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500" windowHeight="11055"/>
  </bookViews>
  <sheets>
    <sheet name="Sheet1" sheetId="1" r:id="rId1"/>
    <sheet name="index" sheetId="2" r:id="rId2"/>
    <sheet name="province" sheetId="3" r:id="rId3"/>
  </sheets>
  <definedNames>
    <definedName name="_xlnm._FilterDatabase" localSheetId="0" hidden="1">Sheet1!$A$1:$AU$1441</definedName>
    <definedName name="_xlnm._FilterDatabase" localSheetId="2" hidden="1">province!$A$1:$D$371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<sst xmlns="http://schemas.openxmlformats.org/spreadsheetml/2006/main" count="46119" uniqueCount="11019">
  <si>
    <t>school_id</t>
  </si>
  <si>
    <t>name</t>
  </si>
  <si>
    <t>province</t>
  </si>
  <si>
    <t>province_code</t>
  </si>
  <si>
    <t>city</t>
  </si>
  <si>
    <t>city_code</t>
  </si>
  <si>
    <t>province_gdp</t>
  </si>
  <si>
    <t>city_gdp</t>
  </si>
  <si>
    <t>city_level</t>
  </si>
  <si>
    <t>upgrade_ratio</t>
  </si>
  <si>
    <t>postgraduate_recommend_ratio</t>
  </si>
  <si>
    <t>level_score</t>
  </si>
  <si>
    <t>gaotu_rank</t>
  </si>
  <si>
    <t>edu_rank</t>
  </si>
  <si>
    <t>district</t>
  </si>
  <si>
    <t>authority</t>
  </si>
  <si>
    <t>historic_authorities</t>
  </si>
  <si>
    <t>legacy_honor</t>
  </si>
  <si>
    <t>tag</t>
  </si>
  <si>
    <t>level</t>
  </si>
  <si>
    <t>nature</t>
  </si>
  <si>
    <t>category</t>
  </si>
  <si>
    <t>postgraduate</t>
  </si>
  <si>
    <t>batch</t>
  </si>
  <si>
    <t>goat_major</t>
  </si>
  <si>
    <t>legacy_strong_side</t>
  </si>
  <si>
    <t>legacy_strong_major</t>
  </si>
  <si>
    <t>double_first_major</t>
  </si>
  <si>
    <t>fourth_evaluate_roll</t>
  </si>
  <si>
    <t>district_flourishing_industry</t>
  </si>
  <si>
    <t>city_flourishing_industry</t>
  </si>
  <si>
    <t>recruitment_policy</t>
  </si>
  <si>
    <t>recruitment_policy_source_title</t>
  </si>
  <si>
    <t>recruitment_policy_source_content</t>
  </si>
  <si>
    <t>origin_city_flourishing_industry</t>
  </si>
  <si>
    <t>edu_characteristic</t>
  </si>
  <si>
    <t>edu_hotness</t>
  </si>
  <si>
    <t>edu_index</t>
  </si>
  <si>
    <t>gaotu_batch</t>
  </si>
  <si>
    <t>first_level_master_station</t>
  </si>
  <si>
    <t>first_level_doctor_station</t>
  </si>
  <si>
    <t>professional_degree_master_station</t>
  </si>
  <si>
    <t>professional_degree_doctor_station</t>
  </si>
  <si>
    <t>academician_number</t>
  </si>
  <si>
    <t>outstanding_alumni_number</t>
  </si>
  <si>
    <t>national_specialized_major</t>
  </si>
  <si>
    <t>895</t>
  </si>
  <si>
    <t>阿坝师范学院</t>
  </si>
  <si>
    <t>四川</t>
  </si>
  <si>
    <t>阿坝藏族羌族自治州</t>
  </si>
  <si>
    <t>513200000000</t>
  </si>
  <si>
    <t>5.60%</t>
  </si>
  <si>
    <t>0.00%</t>
  </si>
  <si>
    <t>西南</t>
  </si>
  <si>
    <t>省政府</t>
  </si>
  <si>
    <t/>
  </si>
  <si>
    <t>省重点</t>
  </si>
  <si>
    <t>公办</t>
  </si>
  <si>
    <t>师范</t>
  </si>
  <si>
    <t>非硕博点</t>
  </si>
  <si>
    <t>本科</t>
  </si>
  <si>
    <t>体育教育,数学教育,语文教育,体育教育,数学教育,语文教育</t>
  </si>
  <si>
    <t>文化、传媒与艺术行业</t>
  </si>
  <si>
    <t>英语#只招收英语类考生</t>
  </si>
  <si>
    <t>阿坝师范学院2024年普通高等教育本科招生章程</t>
  </si>
  <si>
    <t>&lt;p&gt;&lt;strong style="text-indent: 2em;"&gt;第一章 总&lt;/strong&gt;&lt;strong style="text-indent: 2em;"&gt;&amp;nbsp;&amp;nbsp;&lt;/strong&gt;&lt;strong style="text-indent: 2em;"&gt;则&lt;/strong&gt;&lt;/p&gt;&lt;p&gt;第一条 学校全称阿坝师范学院，英文译名为ABA TEACHERS COLLEGE，学校代码为10646。&lt;/p&gt;&lt;p&gt;第二条 学校地址四川省汶川县水磨镇漩三路32号。&lt;br&gt;&lt;/p&gt;&lt;p&gt;第三条 学校是四川省人民政府主办、四川省教育厅主管的全日制公办本科学校。学校以普通本科教育为主，兼有普通专科、成人本专科教育。&lt;/p&gt;&lt;p&gt;第四条 我校普通高等教育本科毕业生在校修读期间，修完教学计划所列课程并经考试（考核）成绩合格，颁发阿坝师范学院毕业证书；本科毕业生经学校学位评定委员会审议通过，授予阿坝师范学院学士学位证书。&lt;/p&gt;&lt;p&gt;第五条 学校招生录取工作接受纪检部门、新闻媒体和考生及其家长的监督，学校纪委电话：028-62332717。&lt;/p&gt;&lt;p&gt;&lt;strong&gt;第二章 组织机构&lt;/strong&gt;&lt;/p&gt;&lt;p&gt;第六条 学校设立招生委员会，负责研究制定学校招生工作制度。学校招生委员会由校领导、相关部门负责人和教学指导委员会部分成员组成。&lt;/p&gt;&lt;p&gt;第七条 学校设立招生录取工作领导小组，负责学校普通高等教育本科招生录取工作。学校招生录取工作领导小组由分管招生工作的校领导与相关职能部门负责人组成。&lt;/p&gt;&lt;p&gt;第八条 学校招生委员会办公室是组织和实施学校招生工作的常设机构，负责学校普通高等教育本科招生与录取日常工作。&lt;/p&gt;&lt;p&gt;第九条 学校设立招生录取工作信访组，负责监督招生录取工作，切实维护考生合法权益。&lt;/p&gt;&lt;p&gt;&lt;strong&gt;第三章 招生计划&lt;/strong&gt;&lt;/p&gt;&lt;p&gt;第十条 学校招生计划制定以社会人才需求、学校发展规划和办学条件为主要依据，统筹考虑各省（市、区）高考人数和毕业生就业等因素编制学校招生计划。&lt;/p&gt;&lt;p&gt;第十一条 学校招生计划经教育部和生源所在地省级招生主管部门审核通过后向社会公布。&lt;/p&gt;&lt;p&gt;第十二条 根据教育部关于普通高校招生工作通知要求，学校预留计划不超过本科计划1%，学校承诺预留计划将严格按照录取规则使用。&lt;/p&gt;&lt;p&gt;&lt;strong&gt;第四章 招生录取&lt;/strong&gt;&lt;/p&gt;&lt;p&gt;第十三条 按照“学校负责，省级招生主管部门监督”的工作模式，择优录取学生。录取工作在各省（市、区）招生主管部门领导下，实行远程网上录取。&lt;/p&gt;&lt;p&gt;第十四条 学校认可国家和各省（市、区）规定的加、降分政策。严格执行国家和各省（市、区）规定的加、降分政策作为投档成绩进行录取。&lt;/p&gt;&lt;p&gt;第十五条 学校英语专业只招收英语类考生，其它各专业不限外语语种。学校公共外语课程原则上为英语教学。&lt;/p&gt;&lt;p&gt;第十六条 普通类专业录取规则：学校执行“专业志愿优先”的录取原则，不设专业级差。根据考生专业志愿顺序，按照投档成绩从高到低择优录取；考生所有专业志愿都无法满足时，若服从专业调剂，则按照考生成绩从高到低的原则调剂到其他未满额的专业；若不服从专业调剂，则作退档处理。&lt;/p&gt;&lt;p&gt;第十七条 艺术体育类专业录取规则：学校艺术体育类四川省外按照生源所在地政策录取；四川省内，艺术类专业按学生综合成绩从高到低的原则录取，体育类考生文化和专业成绩达到省控制线后，按专业成绩从高到低的原则录取。&lt;/p&gt;&lt;p&gt;第十八条 我校对考生身体健康状况要求严格按照《普通高等学校招生体检工作指导意见》及有关补充规定执行。新生入学时，学校将进行身份复核，在3个月内对考生进行复查，经复查确认为不合格者，学校将根据教育部和四川省教育厅相关规定取消入学资格。&lt;/p&gt;&lt;p&gt;第十九条 学校对实行“平行志愿”的省（市、区）调档比例原则上控制在105%以内；未实行“平行志愿”的省（市、区）调档比例原则上控制在120%以内。&lt;/p&gt;&lt;p&gt;&lt;strong&gt;&amp;nbsp;&lt;/strong&gt;&lt;strong&gt;第五章 收费标准及其它&lt;/strong&gt;&lt;/p&gt;&lt;p&gt;第二十条 学生的学费和住宿费标准严格按照省发展改革委、教育厅、财政厅、省市场监管局有关政策执行。服务性收费和代收费按照规定的项目，坚持学生自愿、不得营利的原则收取。&lt;/p&gt;&lt;p&gt;第二十一条 学校已形成以助学贷款为基本渠道、以奖（助）学金为激励（帮助）方式、以勤工助学为重要手段、以困难补助为辅助措施等系列学生资助体系，帮助家庭经济困难学生顺利完成学业。&lt;/p&gt;&lt;p&gt;&lt;strong&gt;第六章 招生咨询及录取信息查询&lt;/strong&gt;&lt;/p&gt;&lt;p&gt;第二十二条 学校将招生录取结果及时公布在阿坝师范学院招生信息网，并提供考生录取信息查询。&lt;/p&gt;&lt;p&gt;第二十三条 招生录取信息查询方式：&lt;/p&gt;&lt;p&gt;1.四川省教育考试院网址：https://www.sceea.cn/&lt;/p&gt;&lt;p&gt;2.阿坝师范学院招生信息网址：&lt;a href="http://zs.abtu/"&gt;http://zs.abtu&lt;/a&gt;.edu.cn/&amp;nbsp;&lt;/p&gt;&lt;p&gt;3.联系方式: 电&amp;nbsp;&amp;nbsp;话：028-62332777&amp;nbsp;&amp;nbsp;&amp;nbsp;&amp;nbsp;&amp;nbsp;邮&amp;nbsp;&amp;nbsp;箱：abtuzb@163.com&lt;br&gt;&lt;/p&gt;&lt;p&gt;&lt;strong&gt;第七章 附则&lt;/strong&gt;&lt;br&gt;&lt;/p&gt;&lt;p&gt;第二十四条 本章程由阿坝师范学院招生委员会办公室负责解释。&lt;/p&gt;&lt;p&gt;第二十五条 本章程若与国家和四川省的政策、规定不一致，以国家和四川省的政策、规定为准。&lt;/p&gt;&lt;p&gt;&lt;br&gt;&lt;/p&gt;</t>
  </si>
  <si>
    <t>文化、传媒与艺术行业（生态文化旅游），能源与环保行业（清洁能源），农林牧渔行业（高原特色农牧业及加工），医疗卫生与生物医药行业（藏羌医药）</t>
  </si>
  <si>
    <t>省属</t>
  </si>
  <si>
    <t>395</t>
  </si>
  <si>
    <t>安徽财经大学</t>
  </si>
  <si>
    <t>安徽</t>
  </si>
  <si>
    <t>蚌埠市</t>
  </si>
  <si>
    <t>340300000000</t>
  </si>
  <si>
    <t>20.50%</t>
  </si>
  <si>
    <t>6.90%</t>
  </si>
  <si>
    <t>华东,三线,三四线</t>
  </si>
  <si>
    <t>原国家供销总社</t>
  </si>
  <si>
    <t>安徽财贸学院</t>
  </si>
  <si>
    <t>省重点、保研</t>
  </si>
  <si>
    <t>财经</t>
  </si>
  <si>
    <t>硕博点</t>
  </si>
  <si>
    <t>金融学,会计学,国际经济与贸易</t>
  </si>
  <si>
    <t>管理类,经济类</t>
  </si>
  <si>
    <t>经济学,经济统计学,能源经济,财政学,税收学,金融学,金融工程,保险学,投资学,精算学,互联网金融,国际经济与贸易,贸易经济,工商管理,市场营销,会计学,财务管理,人力资源管理,审计学,文化产业管理,行政管理,电子商务,电子商务及法律,跨境电子商务,旅游管理,酒店管理,会展经济与管理</t>
  </si>
  <si>
    <t>法学(C-),统计学(B-),工商管理(B-),管理科学与工程(C-),应用经济学(B-),公共管理(C-)</t>
  </si>
  <si>
    <t>制造业</t>
  </si>
  <si>
    <t>商务英语#只招收高考外语语种为英语</t>
  </si>
  <si>
    <t>安徽财经大学2024年普通本科招生章程</t>
  </si>
  <si>
    <t>&lt;p&gt;第一章   总  则&lt;/p&gt;&lt;p&gt;第一条 为做好我校2024年普通本科招生录取工作，维护考生合法权益，根据《中华人民共和国教育法》《中华人民共和国高等教育法》等相关法律和教育部有关规定，特制定本章程。 &lt;/p&gt;&lt;p&gt;第二条 学校全称：安徽财经大学（国标代码：10378）。&lt;/p&gt;&lt;p&gt;第三条 办学类型：公办全日制普通高等学校。&lt;/p&gt;&lt;p&gt;第四条 办学层次：本科。&lt;/p&gt;&lt;p&gt;第五条 颁发证书：学生在规定年限达到所在专业毕业要求者，颁发安徽财经大学普通本科毕业证书；符合学校学位授予规定者，颁发普通高等教育学士学位证书。&lt;/p&gt;&lt;p&gt;第六条 办学校址：&lt;/p&gt;&lt;p&gt;龙湖东校区：安徽省蚌埠市曹山路962号，邮编：233030；&lt;/p&gt;&lt;p&gt;龙湖西校区：安徽省蚌埠市宏业路255号，邮编：233041。&lt;/p&gt;&lt;p&gt;第二章  组织机构&lt;/p&gt;&lt;p&gt;第七条 学校设立招生工作领导小组，负责贯彻落实教育部及各省（自治区、直辖市，以下简称省）有关招生工作政策，制定普通本科招生章程、招生计划，集体研究决定普通本科招生重大事宜。&lt;/p&gt;&lt;p&gt;第八条 学校招生工作办公室是组织和实施普通本科招生工作的常设机构，负责学校普通本科招生的日常工作。&lt;/p&gt;&lt;p&gt;第九条 学校普通本科招生工作在学校招生工作领导小组领导下，自觉接受考生、家长、社会各界及学校纪委办公室和本科招生监督办公室监督。&lt;/p&gt;&lt;p&gt;第三章  招生计划&lt;/p&gt;&lt;p&gt;第十条 学校在国家和省教育厅核定的普通高等教育年度招生规模内，根据本校人才培养目标、办学条件等实际情况，统筹考虑各省考生人数、区域协调发展及重点支持政策、毕业生就业、历年计划安排等因素，确定分省分专业（类）招生计划。招生计划以各省教育招生考试主管部门官方公布为准，在安徽财经大学本科招生信息网同步发布。&lt;/p&gt;&lt;p&gt;第十一条 学校不设预留计划，录取时未完成的招生计划将按照各省教育招生考试主管部门规定参与征集志愿。征集志愿仍不足时，学校将根据各省录取进程结合生源情况将剩余招生计划调配到其他省份。&lt;/p&gt;&lt;p&gt;第四章  外语要求&lt;/p&gt;&lt;p&gt;第十二条 商务英语专业只招收高考外语语种为英语的考生，其他专业不限考生外语语种。&lt;/p&gt;&lt;p&gt;第十三条 高考外语语种为日语、法语、俄语的考生进校后也可选择修读对应语种公共课程，除以上外语语种外学校不再开设其他外语语种公共课程。&lt;/p&gt;&lt;p&gt;第五章  体检要求&lt;/p&gt;&lt;p&gt;第十四条 录取体检标准按照《普通高等学校招生体检工作指导意见》（教学〔2003〕3号）及有关补充规定执行。新生入学报到时，学校对新生进行健康复检，复检不合格的考生，学校将按照教育部《普通高等学校学生管理规定》（教育部令第41号）及相关规定处理。&lt;/p&gt;&lt;p&gt;第十五条 新生报到入学后，学校在三个月内进行入学资格复查。经复查不合格者，学校将视不同情况予以处理，直至取消入学资格。凡发现弄虚作假者，即取消其入学资格，并报生源所在省份教育招生考试主管部门。&lt;/p&gt;&lt;p&gt;第六章  录取原则&lt;/p&gt;&lt;p&gt;第十六条 基本原则：录取工作按照教育部及各省教育招生考试主管部门有关政策及规定实施，按照“分数优先，遵循志愿”原则录取，各批次提档比例为该批次计划数的100%，不设置专业级差。以“院校+专业组”为志愿填报单位的，只能在同一院校专业组内调剂。&lt;/p&gt;&lt;p&gt;第十七条 普通类专业录取原则：认可生源省份投档排序规则（同分排位规则），对进档考生依据投档排序从高到低依次进行专业录取。未提供投档排序的，按照高考实考总分排序；高考实考总分相同者，按照单科顺序及分数从高到低排序，依次比较语文、数学、外语成绩。&lt;/p&gt;&lt;p&gt;内蒙古自治区执行“在招生计划1:1范围内按专业志愿排队录取”的规则。&lt;/p&gt;&lt;p&gt;实行高考综合改革省份，按照各省公布的改革方案和有关办法执行，考生须满足我校招生专业选考科目要求，选考科目要求以各省教育招生考试主管部门官方公布为准。&lt;/p&gt;&lt;p&gt;第十八条 艺术类专业录取原则：专业成绩使用生源省份专业统考成绩，认可生源省份投档排序规则（同分排位规则）和综合分计算方法，按照投档综合分从高到低排序。投档综合分相同或不提供投档综合分的，按照专业课统考总分排序；专业课统考总分相同者，按照单科顺序及分数从高到低排序，依次比较语文、外语、数学成绩。&lt;/p&gt;&lt;p&gt;第十九条 应用统计学（中外合作办学）专业录取原则：参照普通类专业录取原则执行，仅录取有该专业志愿的考生。&lt;/p&gt;&lt;p&gt;第二十条 未尽事宜按照生源省份教育招生考试主管部门制定的2024年高校普通本科招生相关录取政策执行。&lt;/p&gt;&lt;p&gt;第七章  收费标准&lt;/p&gt;&lt;p&gt;第二十一条 按省价格主管部门相关文件规定标准执行。收费标准如有变更，以省价格主管部门核准的最新收费标准执行，具体收费标准将在安徽财经大学本科招生信息网和《新生入学指南》内公布。&lt;/p&gt;&lt;p&gt;第八章  家庭经济困难学生资助政策及有关程序&lt;/p&gt;&lt;p&gt;第二十二条 学校建立“奖、助、贷、勤、补、免”多元一体的学生资助体系，家庭经济困难学生可以通过个人提交申请，经班级民主评议，校院两级审批申请各类资助项目。&lt;/p&gt;&lt;p&gt;第九章  附  则&lt;/p&gt;&lt;p&gt;第二十三条 学校未委托任何中介机构或个人进行普通本科招生录取工作，不收取国家规定外的任何费用。任何以“安徽财经大学”名义进行非法招生宣传等活动的中介机构或个人，学校保留追究其法律责任的权利。&lt;/p&gt;&lt;p&gt;第二十四条 本章程通过教育部阳光高考信息公开平台（gaokao.chsi.com.cn）和安徽财经大学本科招生信息网向社会公布，对于各种媒体节选公布的章程内容，如有疑义，以我校公布的完整版招生章程为准。&lt;/p&gt;&lt;p&gt;第二十五条 本章程若与国家法律、法规、规章和上级有关政策相抵触，以国家法律、法规、规章和上级有关政策为准。章程公布后，如遇国家法律、法规、规章和上级政策变更，以变更后的规定为准。&lt;/p&gt;&lt;p&gt;第二十六条 本章程自公布之日起生效，原招生章程同时废止，本章程解释权归安徽财经大学所有。&lt;/p&gt;&lt;p&gt;咨询电话：0552-3176767、0552-3177676&lt;/p&gt;&lt;p&gt;本科招生信息网址：zsjy.aufe.edu.cn&lt;/p&gt;&lt;p&gt;通讯地址：安徽省蚌埠市曹山路962号&lt;/p&gt;&lt;p&gt;邮政编码：233030&lt;/p&gt;&lt;p&gt;招生办公室邮箱：zsb@aufe.edu.cn&lt;/p&gt;&lt;p&gt;监督举报电话：0552-3175507&lt;/p&gt;&lt;p&gt;举报电子信箱：acjwccz@aufe.edu.cn&lt;/p&gt;&lt;p&gt;&lt;br&gt;&lt;/p&gt;</t>
  </si>
  <si>
    <t>制造业（硅基新材料/生物基新材料/高端装备/新一代信息技术设备/精细化工/农副产品加工）</t>
  </si>
  <si>
    <t>研究生院 / 保研 / 省重点</t>
  </si>
  <si>
    <t>国际经济与贸易,会计学,经济学,金融学,财政学</t>
  </si>
  <si>
    <t>167</t>
  </si>
  <si>
    <t>安徽大学</t>
  </si>
  <si>
    <t>合肥市</t>
  </si>
  <si>
    <t>340100000000</t>
  </si>
  <si>
    <t>40.80%</t>
  </si>
  <si>
    <t>11.80%</t>
  </si>
  <si>
    <t>华东,新一线,省会</t>
  </si>
  <si>
    <t>国重点、省会城市、双一流、保研、211</t>
  </si>
  <si>
    <t>国重点,双一流,211</t>
  </si>
  <si>
    <t>综合</t>
  </si>
  <si>
    <t>英语,计算机科学与技术,金融学,</t>
  </si>
  <si>
    <t>材料科学与工程</t>
  </si>
  <si>
    <t>哲学(C+),法学(B),社会学(C+),考古学(C-),物理学(C-),化学(B-),生态学(B),统计学(B),材料科学与工程(C),电子科学与技术(B-),计算机科学与技术(B),软件工程(B-),环境科学与工程(C-),新闻传播学(B),外国语言文学(C+),中国语言文学(B-),理论经济学(C),应用经济学(B),马克思主义理论(B-),中国史(C),数学(B),生物学(C),控制科学与工程(C+),光学工程(C-)</t>
  </si>
  <si>
    <t>信息技术与互联网行业</t>
  </si>
  <si>
    <t>应用物理学#高考科目须含物理和化学;应用统计学#高考科目须含物理和化学;数字媒体技术#高考科目须含物理和化学;应用物理学#外语不低于115;应用统计学#外语不低于115;数字媒体技术#外语不低于115</t>
  </si>
  <si>
    <t>安徽大学2024年本科招生章程</t>
  </si>
  <si>
    <t>&lt;p&gt;第一章&amp;nbsp;总&amp;nbsp;&amp;nbsp;则&lt;/p&gt; &lt;p&gt;第一条&amp;nbsp;为保证安徽大学本科招生工作的顺利进行，维护考生合法权益，根据《中华人民共和国教育法》《中华人民共和国高等教育法》等相关法律和教育部有关规定，结合安徽大学本科招生工作具体情况，特制定本章程。&lt;/p&gt; &lt;p&gt;第二条&amp;nbsp;安徽大学招生工作遵循“公平竞争、公正选拔、综合评价、择优录取”的原则。&lt;/p&gt; &lt;p&gt;第三条&amp;nbsp;安徽大学招生工作在学校领导下，接受考生、家长、媒体、社会各界及学校纪委办公室监督。&lt;/p&gt; &lt;p&gt;&amp;nbsp;&lt;/p&gt; &lt;p&gt;第二章&amp;nbsp;学校概况&lt;/p&gt; &lt;p&gt;第四条&amp;nbsp;学校全称：安徽大学（国标代码：10357）。&lt;/p&gt; &lt;p&gt;第五条&amp;nbsp;办学类型：公办普通本科高等学校，“双一流”建设首批入列高校，安徽省人民政府与教育部共建高校，安徽省属重点综合性大学。&lt;/p&gt; &lt;p&gt;第六条&amp;nbsp;办学层次：本科。&lt;/p&gt; &lt;p&gt;第七条&amp;nbsp;学历证书学校名称：安徽大学；学历证书种类：普通高等学校学历证书。&lt;/p&gt; &lt;p&gt;第八条&amp;nbsp;办学校址：合肥市经济技术开发区九龙路111号（磬苑校区）、合肥市蜀山区肥西路3号（龙河校区）、合肥市蜀山区望江西路557号（蜀山校区）。&lt;/p&gt; &lt;p&gt;&amp;nbsp;&lt;/p&gt; &lt;p&gt;第三章&amp;nbsp;组织机构&lt;/p&gt; &lt;p&gt;第九条&amp;nbsp;安徽大学设立招生工作领导小组，负责贯彻落实教育部及各省（区、市）有关招生工作政策，制定本科招生章程、招生计划，集体研究决定本科招生重大事宜。&lt;/p&gt; &lt;p&gt;第十条&amp;nbsp;安徽大学招生办公室是学校组织和实施本科招生工作的常设机构，负责学校本科招生的日常工作。&lt;/p&gt; &lt;p&gt;&amp;nbsp;&lt;/p&gt; &lt;p&gt;第四章&amp;nbsp;招生计划&lt;/p&gt; &lt;p&gt;第十一条&amp;nbsp;安徽大学在国家和省教育厅核定的普通高等教育年度招生规模内，根据本校人才培养目标、办学条件等实际情况，统筹考虑各省（区、市）考生人数、生源质量、区域协调发展及重点支持政策、毕业生就业、历年计划安排等因素，确定分省分专业（类）招生计划。报教育部审批后由各省（区、市）招生主管部门向社会公布。&lt;/p&gt; &lt;p&gt;第十二条&amp;nbsp;预留计划数及使用原则：根据教育部有关文件精神，编制预留计划20人，用于调节各地统考上线生源的不平衡，以及解决由于平行志愿产生的生源地上线同分段考生录取问题。在使用预留计划时坚持集体议事、集体决策、公开透明的原则。&lt;/p&gt; &lt;p&gt;&amp;nbsp;&lt;/p&gt; &lt;p&gt;第五章&amp;nbsp;录取原则&lt;/p&gt; &lt;p&gt;第十三条&lt;span style="text-indent: 32px;"&gt;&amp;nbsp;&lt;/span&gt;在符合学校投档要求的情况下，我校认可各省（区、市）的投档规则；投档比例按照各省&lt;span style="text-indent: 32px;"&gt;（区、市）规定执行。&lt;/span&gt;&lt;/p&gt; &lt;p&gt;第十四条&amp;nbsp;我校招生录取工作执行教育部规定的“学校负责，省级招办监督”的录取体制。&lt;/p&gt; &lt;p&gt;第十五条&amp;nbsp;体检标准按照教育部、卫生部、中国残疾人联合会印发的《普通高等学校招生体检工作指导意见》及人力资源和社会保障部、教育部、卫生部《关于进一步规范入学和就业体检项目维护乙肝表面抗原携带者入学和就业权利的通知》等有关要求。&lt;/p&gt; &lt;p&gt;第十六条&amp;nbsp;英语专业高考外语语种须为“英语”。&lt;/p&gt; &lt;p&gt;对于非外语专业的学生，大学外语课程仅开设《大学英语》。&lt;/p&gt; &lt;p&gt;第十七条&amp;nbsp;非艺术类专业（类）录取原则：&lt;/p&gt; &lt;p&gt;1.进档考生在思想政治品德考核合格、身体健康状况符合相关专业培养要求的情况下，按照“分数优先（含国家政策加分），遵循志愿”的原则进行录取。&lt;/p&gt; &lt;p&gt;2.学校按照进档考生的高考排序成绩和专业志愿进行专业（类）录取，不设专业级差。无排序成绩的省份，按照投档成绩进行专业（类）录取。如投档成绩相同，依次按高考实考总分、语文、数学、外语单科成绩比较排序进行专业（类）录取。&lt;/p&gt; &lt;p&gt;3.内蒙古自治区进档考生专业（类）录取规则为“招生计划1:1范围内按专业志愿排队录取”。&lt;/p&gt; &lt;p&gt;4.所填专业志愿都无法满足的考生，若服从专业调剂且符合招生计划尚未完成专业（类）的相关录取要求，则进行专业调剂。专业调剂不跨招生类型、批次、科类、专业组进行。&lt;/p&gt; &lt;p&gt;第十八条&amp;nbsp;艺术类专业录取原则：&lt;/p&gt; &lt;p&gt;1.文理兼招，高考改革省份选考科目（含首选科目）不限。&lt;/p&gt; &lt;p&gt;2.高考文化课成绩要求：报考艺术类专业的考生，高考文化课成绩须达到生源所在省份普通本科第二批次同科类录取控制分数线（合并本科批次省份的考生须达到普通本科同科类录取控制分数线；高考“3+3”模式省份的考生须达到普通本科或一段录取控制分数线；高考“3+1+2”模式省份的考生须达到首选科目相应的普通类本科录取控制分数线）。&lt;/p&gt; &lt;p&gt;3.戏剧影视导演、视觉传达设计、环境设计、产品设计、绘画、音乐表演（声乐）专业，进档且符合高考文化课成绩要求的考生按照各省专业课统考成绩从高分到低分择优录取；音乐表演（器乐）专业（只招钢琴、萨克斯、手风琴方向），&lt;span style="text-indent: 32px;"&gt;进档且符合高考文化课成绩要求的考生按照各省专业课统考成绩从高分到低分择优录取（该专业计划不分方向，按照钢琴、萨克斯、手风琴三个器乐的省统考成绩一道排序，择优录取）。&lt;/span&gt;&lt;span style="text-indent: 2em;"&gt;各类排序成绩相同时，高考文化课成绩高的优先录取（含国家政策加分）。&lt;/span&gt;&lt;/p&gt; &lt;p&gt;4.其他要求，按照《安徽大学2024年艺术类本科专业招生简章》执行。&lt;/p&gt; &lt;p&gt;&amp;nbsp;&lt;/p&gt; &lt;p&gt;第六章&amp;nbsp;学费标准&lt;/p&gt; &lt;p&gt;第十九条&amp;nbsp;普通类各专业学费标准按照安徽省发展和改革委员会、安徽省财政厅等部门最新有关文件规定执行；部分专业收费标准依据上级部门核定为准。&lt;/p&gt; &lt;p&gt;&amp;nbsp;&lt;/p&gt; &lt;p&gt;第七章&amp;nbsp;家庭经济困难学生资助政策及有关程序&lt;/p&gt; &lt;p&gt;第二十条&amp;nbsp;学校建立“奖、助、贷、勤、补、免、偿”多元一体的学生资助体系，经济困难学生可以通过提交个人申请、班级民主评议、学院审核、学校审批等方式申请各类资助项目。&lt;/p&gt; &lt;p&gt;&amp;nbsp;&lt;/p&gt; &lt;p&gt;第八章&amp;nbsp;中外合作办学&lt;/p&gt; &lt;p&gt;第二十一条&lt;strong&gt;&amp;nbsp;&lt;/strong&gt;经教育部批准，安徽大学与美国纽约州立大学石溪分校合作设立不具有法人资格的中外合作办学机构——安徽大学纽约石溪学院（简称“安大石溪学院”）。学院开设应用物理学、应用统计学、数字媒体技术等三个本科专业，学制四年。学生前三年将在安徽大学学习，第四年符合赴美国纽约州立大学石溪分校就读条件的学生，可申请赴美国纽约州立大学石溪分校学习。&lt;/p&gt; &lt;p&gt;&lt;strong&gt;第二十&lt;/strong&gt;&lt;strong&gt;二&lt;/strong&gt;&lt;strong&gt;条&lt;/strong&gt;&amp;nbsp;报考安大石溪学院的，高考科目须含物理和化学。&lt;/p&gt; &lt;p&gt;&lt;strong&gt;第二十&lt;/strong&gt;&lt;strong&gt;三&lt;/strong&gt;&lt;strong&gt;条&lt;/strong&gt;&amp;nbsp;安大石溪学院招生的应用物理学、应用统计学、数字媒体技术三个中外合作办学专业，因部分课程使用英文原版教材和外籍教师全英文授课，高考英语单科分数不得低于115分（满分150分），高考为非英语语种考生慎报；学院将设立奖学金鼓励学生赴美国纽约州立大学石溪分校学习。&lt;/p&gt; &lt;p&gt;&lt;strong&gt;第二十&lt;/strong&gt;&lt;strong&gt;四&lt;/strong&gt;&lt;strong&gt;条&lt;/strong&gt;&amp;nbsp;安大石溪学院学费标准：在安徽大学学习期间每生每学年人民币5万元；学生赴美国学习期间，学费按照美方标准收取。&lt;/p&gt; &lt;p&gt;&lt;strong&gt;第二十&lt;/strong&gt;&lt;strong&gt;五&lt;/strong&gt;&lt;strong&gt;条&lt;/strong&gt;&amp;nbsp;学生毕业时，符合安徽大学毕业和学位授予要求的，由安徽大学颁发本科毕业证书和学士学位证书；赴美国纽约州立大学石溪分校学习的学生，毕业时符合纽约州立大学石溪分校毕业和学位授予要求的，同时获得纽约州立大学石溪分校相应的学士学位证书。&lt;/p&gt; &lt;p&gt;&amp;nbsp;&lt;/p&gt; &lt;p&gt;第九章&amp;nbsp;其他说明&lt;/p&gt; &lt;p&gt;第二十六条&amp;nbsp;安徽大学2024年实行大类和专业相结合的招生模式，按大类招生的学生，一学年以后在招生录取的类别内进行专业分流。大类及其包含专业，经主管部门审核后在学校招生信息网公布。&lt;/p&gt; &lt;p&gt;第二十七条&amp;nbsp;新生入校后，学校将依据教育部有关文件规定，统一组织新生入学资格复查。对于复查不合格的新生，将按照教育部和我校有关规定进行处理。&lt;/p&gt; &lt;p&gt;&amp;nbsp;&lt;/p&gt; &lt;p&gt;第十章&amp;nbsp;附&amp;nbsp;&amp;nbsp;则&lt;/p&gt; &lt;p&gt;第二十八条&amp;nbsp;安徽大学不委托任何中介机构或个人进行招生录取工作，不收取国家规定外的任何费用。任何以“安徽大学”名义进行非法招生宣传等活动的中介机构或个人，学校保留依法追究其责任的权利。&lt;/p&gt; &lt;p&gt;第二十九条&amp;nbsp;本章程公布后，如有其他未尽事宜，学校将另行公告。&lt;/p&gt; &lt;p&gt;第三十条&amp;nbsp;本章程若与国家法律、法规、规章和上级有关政策相抵触，以国家法律、法规、规章和上级有关政策为准。&lt;/p&gt; &lt;p&gt;第三十一条&amp;nbsp;本章程由安徽大学招生办公室负责解释。&amp;nbsp;&lt;/p&gt; &lt;p&gt;招生咨询电话：0551-63861666，63861777&lt;/p&gt; &lt;p&gt;招生信息网址：http://zsb.ahu.edu.cn&lt;/p&gt; &lt;p&gt;招生监督电话：0551-63861581，学校纪委办公室&lt;/p&gt; &lt;p&gt;招生监督邮箱：jwb@ahu.edu.cn，学校纪委办公室&lt;/p&gt; &lt;p&gt;&lt;br&gt;&lt;/p&gt;</t>
  </si>
  <si>
    <t>信息技术与互联网行业（集成电路/新型显示/人工智能），制造业（新能源汽车/高端装备/新材料/光伏），医疗卫生与生物医药行业（生物医药），文化、传媒与艺术行业（创意文化）</t>
  </si>
  <si>
    <t>211 / 双一流 / 研究生院 / 保研 / 省重点 / 省部共建</t>
  </si>
  <si>
    <t>法学,英语,考古学,电子信息工程,计算机科学与技术,新闻学,生物科学</t>
  </si>
  <si>
    <t>1816</t>
  </si>
  <si>
    <t>安徽第二医学院</t>
  </si>
  <si>
    <t>省会城市、双高计划</t>
  </si>
  <si>
    <t>医药</t>
  </si>
  <si>
    <t>本科、专科</t>
  </si>
  <si>
    <t>助产#限招女生</t>
  </si>
  <si>
    <t>安徽医学高等专科学校2024年招生章程</t>
  </si>
  <si>
    <t>&lt;p&gt;&lt;strong&gt;一、学校全称&lt;/strong&gt;&lt;/p&gt; &lt;p&gt;安徽医学高等专科学校（国标代码：11961）&lt;/p&gt; &lt;p&gt;&lt;strong&gt;二、办学层次&lt;/strong&gt;&lt;strong&gt;和类型&lt;/strong&gt;&lt;/p&gt; &lt;p style="text-indent: 32px; line-height: 32px;"&gt;&lt;strong&gt;&lt;span style="font-family: 宋体; font-size: 16px;"&gt;公办普通高等专科学校&lt;/span&gt;&lt;span style="font-family: 宋体; font-size: 16px;"&gt;&lt;span style="font-family: 宋体;"&gt;，国家优质专科高等职业院校、国家&lt;/span&gt;&lt;span style="font-family: 宋体;"&gt;“双高计划”建设单位。&lt;/span&gt;&lt;/span&gt;&lt;/strong&gt;&lt;/p&gt; &lt;p&gt;&lt;strong&gt;三&lt;/strong&gt;&lt;strong&gt;、办学地址&lt;/strong&gt;&lt;strong&gt;和联系方式&lt;/strong&gt;&lt;/p&gt; &lt;p&gt;办学地址：安徽省合肥市芙蓉路632号（芙蓉路校区）&lt;/p&gt; &lt;p&gt;新桥国际产业园迎宾大道与寿州大道交口（新桥校区）&lt;/p&gt; &lt;p&gt;咨询电话：0551-62860000&lt;/p&gt; &lt;p&gt;网&amp;nbsp;&amp;nbsp;&amp;nbsp;&amp;nbsp;址：http://www.ahyz.edu.cn(安徽医学高等专科学校官网)&lt;/p&gt; &lt;p&gt;http://zsw.ahyz.edu.cn（安徽医专招生网）&lt;/p&gt; &lt;p&gt;招生办微信公众号：安徽医专招生就业&lt;/p&gt; &lt;p&gt;&lt;strong&gt;四&lt;/strong&gt;&lt;strong&gt;、录取规则及要求&lt;/strong&gt;&lt;strong&gt;&amp;nbsp;&lt;/strong&gt;&lt;/p&gt; &lt;p&gt;1．根据国家教育部、省教育厅的有关文件精神，本着公平、公正、公开的原则，参照各省份录取有关规定，按照“分数优先、遵循志愿”的规则，依据考生投档成绩从高分到低分择优录取，&lt;strong&gt;&lt;span style="font-family: 宋体; text-indent: 2em;"&gt;同分考生如投档成绩相同时，按各省（区、市）确定的平行志愿投档同分排序规则进行排序录取&lt;/span&gt;&lt;span style="text-indent: 2em;"&gt;，&lt;/span&gt;&lt;/strong&gt;&lt;span style="text-indent: 2em;"&gt;以院校专业组为填报&lt;/span&gt;&lt;span style="text-indent: 2em;"&gt;单位的省份，只能在同一专业组内调剂，不可跨专业组调剂。&lt;/span&gt;&lt;/p&gt; &lt;p&gt;2．不限考生应试外语语种，但学校的公共外语课只开设英语课程，高考外语科目为非英语的考生，学校将统一组织英语教学。&lt;/p&gt; &lt;p&gt;3．助产专业限招女生，其余各专业男女生比例不限。&lt;/p&gt; &lt;p&gt;4．体检要求：按照《普通高等学校招生体检工作指导意见》执行。新生报到后学校将按照规定进行体检复查，如复查结果显示不符合录取专业培养要求，须转入其他专业学习。&lt;/p&gt; &lt;p&gt;5．入学资格复查：新生报到入学后，学校在三个月内进行入学资格复查。经复查不合格者，学校将视不同情况予以处理，直至取消入学资格。凡发现弄虚作假者，即取消其入学资格，并报生源所在省(自治区、直辖市)招生办公室。&lt;/p&gt; &lt;p&gt;&lt;strong&gt;五&lt;/strong&gt;&lt;strong&gt;、毕业证书&lt;/strong&gt;&lt;/p&gt; &lt;p&gt;颁发毕业证书学校名称为“安徽医学高等专科学校”，证书类型为普通高等教育毕业证书。&lt;/p&gt; &lt;p&gt;&lt;strong&gt;六、学费标准&lt;/strong&gt;&lt;/p&gt; &lt;table width="570"&gt;&lt;tbody&gt;&lt;tr class="firstRow"&gt;&lt;td width="75" style="padding: 0px 7px; border-width: 1px; border-color: windowtext;"&gt;&lt;p style="text-align: center;"&gt;&lt;strong&gt;&lt;span style="font-family: 宋体; font-size: 14px;"&gt;收费项目&lt;/span&gt;&lt;/strong&gt;&lt;/p&gt;&lt;/td&gt; &lt;td width="143" style="padding: 0px 7px; border-width: 1px; border-color: windowtext;"&gt;&lt;p style="text-align: center;"&gt;&lt;strong&gt;&lt;span style="font-family: 宋体; font-size: 14px;"&gt;专业&lt;/span&gt;&lt;/strong&gt;&lt;/p&gt;&lt;/td&gt; &lt;td width="125" style="padding: 0px 7px; border-width: 1px; border-color: windowtext;"&gt;&lt;p style="text-align: center;"&gt;&lt;strong&gt;&lt;span style="font-family: 宋体; font-size: 14px;"&gt;收费标准&lt;/span&gt;&lt;/strong&gt;&lt;/p&gt;&lt;/td&gt; &lt;td width="163" style="padding: 0px 7px; border-width: 1px; border-color: windowtext;"&gt;&lt;p style="text-align: center;"&gt;&lt;strong&gt;&lt;span style="font-family: 宋体; font-size: 14px;"&gt;收费依据&lt;/span&gt;&lt;/strong&gt;&lt;/p&gt;&lt;/td&gt; &lt;td width="64" style="padding: 0px 7px; border-width: 1px; border-color: windowtext;"&gt;&lt;p style="text-align: center;"&gt;&lt;strong&gt;&lt;span style="font-family: 宋体; font-size: 14px;"&gt;备注&lt;/span&gt;&lt;/strong&gt;&lt;/p&gt;&lt;/td&gt;&lt;/tr&gt; &lt;tr&gt;&lt;td width="75" rowspan="19" style="padding: 0px 7px; border-left-width: 1px; border-left-color: windowtext; border-right-width: 1px; border-right-color: windowtext; border-top: none; border-bottom-width: 1px; border-bottom-color: windowtext;"&gt;&lt;p style="text-align: center;"&gt;&lt;strong&gt;&lt;span style="font-family: 宋体; font-size: 14px;"&gt;学费&lt;/span&gt;&lt;/strong&gt;&lt;/p&gt;&lt;/td&gt; &lt;td width="143" style="padding: 0px 7px; border-left-width: 1px; border-left-color: windowtext; border-right-width: 1px; border-right-color: windowtext; border-top: none; border-bottom-width: 1px; border-bottom-color: windowtext;"&gt;&lt;p style="text-align: center;"&gt;&lt;span style="font-family: 宋体; font-size: 14px;"&gt;口腔医学技术&lt;/span&gt;&lt;/p&gt;&lt;/td&gt; &lt;td width="125" style="padding: 0px 7px; border-left-width: 1px; border-left-color: windowtext; border-right-width: 1px; border-right-color: windowtext; border-top: none; border-bottom-width: 1px; border-bottom-color: windowtext;"&gt;&lt;p&gt;&lt;span style="font-family: 宋体; font-size: 14px;"&gt;3900元/生&lt;span style="font-family: 宋体; font-size: 14px; text-indent: 32px; text-wrap: wrap;"&gt;/&lt;/span&gt;学年&lt;/span&gt;&lt;/p&gt;&lt;/td&gt; &lt;td width="163" rowspan="17" style="padding: 0px 7px; border-left-width: 1px; border-left-color: windowtext; border-right-width: 1px; border-right-color: windowtext; border-top: none; border-bottom-width: 1px; border-bottom-color: windowtext;"&gt;&lt;p style="text-align: center;"&gt;&lt;span style="font-family: 宋体; font-size: 14px;"&gt;皖价费&lt;/span&gt;&lt;span style="font-family: 宋体; font-size: 14px;"&gt;[2006]240号&lt;/span&gt;&lt;/p&gt;&lt;/td&gt; &lt;td width="64" rowspan="17" style="padding: 0px 7px; border-left-width: 1px; border-left-color: windowtext; border-right-width: 1px; border-right-color: windowtext; border-top: none; border-bottom-width: 1px; border-bottom-color: windowtext;"&gt;&lt;br&gt;&lt;/td&gt;&lt;/tr&gt; &lt;tr&gt;&lt;td width="143" style="padding: 0px 7px; border-left-width: 1px; border-left-color: windowtext; border-right-width: 1px; border-right-color: windowtext; border-top: none; border-bottom-width: 1px; border-bottom-color: windowtext;"&gt;&lt;p style="text-align: center;"&gt;&lt;span style="font-family: 宋体; font-size: 14px;"&gt;康复治疗技术&lt;/span&gt;&lt;/p&gt;&lt;/td&gt; &lt;td width="125" style="padding: 0px 7px; border-left-width: 1px; border-left-color: windowtext; border-right-width: 1px; border-right-color: windowtext; border-top: none; border-bottom-width: 1px; border-bottom-color: windowtext;"&gt;&lt;p&gt;&lt;span style="font-family: 宋体; font-size: 14px;"&gt;3900元/生&lt;span style="font-family: 宋体; font-size: 14px; text-indent: 32px; text-wrap: wrap;"&gt;/&lt;/span&gt;学年&lt;/span&gt;&lt;/p&gt;&lt;/td&gt;&lt;/tr&gt; &lt;tr&gt;&lt;td width="143" style="padding: 0px 7px; border-left-width: 1px; border-left-color: windowtext; border-right-width: 1px; border-right-color: windowtext; border-top: none; border-bottom-width: 1px; border-bottom-color: windowtext;"&gt;&lt;p style="text-align: center;"&gt;&lt;span style="font-family: 宋体; font-size: 14px;"&gt;医学影像技术&lt;/span&gt;&lt;/p&gt;&lt;/td&gt; &lt;td width="125" style="padding: 0px 7px; border-left-width: 1px; border-left-color: windowtext; border-right-width: 1px; border-right-color: windowtext; border-top: none; border-bottom-width: 1px; border-bottom-color: windowtext;"&gt;&lt;p&gt;&lt;span style="font-family: 宋体; font-size: 14px;"&gt;3900元/生&lt;span style="font-family: 宋体; font-size: 14px; text-indent: 32px; text-wrap: wrap;"&gt;/&lt;/span&gt;学年&lt;/span&gt;&lt;/p&gt;&lt;/td&gt;&lt;/tr&gt; &lt;tr&gt;&lt;td width="143" style="padding: 0px 7px; border-left-width: 1px; border-left-color: windowtext; border-right-width: 1px; border-right-color: windowtext; border-top: none; border-bottom-width: 1px; border-bottom-color: windowtext;"&gt;&lt;p style="text-align: center;"&gt;&lt;span style="font-family: 宋体; font-size: 14px;"&gt;护理&lt;/span&gt;&lt;/p&gt;&lt;/td&gt; &lt;td width="125" style="padding: 0px 7px; border-left-width: 1px; border-left-color: windowtext; border-right-width: 1px; border-right-color: windowtext; border-top: none; border-bottom-width: 1px; border-bottom-color: windowtext;"&gt;&lt;p&gt;&lt;span style="font-family: 宋体; font-size: 14px;"&gt;3900元/生&lt;span style="font-family: 宋体; font-size: 14px; text-indent: 32px; text-wrap: wrap;"&gt;/&lt;/span&gt;学年&lt;/span&gt;&lt;/p&gt;&lt;/td&gt;&lt;/tr&gt; &lt;tr&gt;&lt;td width="143" style="padding: 0px 7px; border-left-width: 1px; border-left-color: windowtext; border-right-width: 1px; border-right-color: windowtext; border-top: none; border-bottom-width: 1px; border-bottom-color: windowtext;"&gt;&lt;p style="text-align: center;"&gt;&lt;span style="font-family: 宋体; font-size: 14px;"&gt;护理（口腔护理）&lt;/span&gt;&lt;/p&gt;&lt;/td&gt; &lt;td width="125" style="padding: 0px 7px; border-left-width: 1px; border-left-color: windowtext; border-right-width: 1px; border-right-color: windowtext; border-top: none; border-bottom-width: 1px; border-bottom-color: windowtext;"&gt;&lt;p&gt;&lt;span style="font-family: 宋体; font-size: 14px;"&gt;3900元/生&lt;span style="font-family: 宋体; font-size: 14px; text-indent: 32px; text-wrap: wrap;"&gt;/&lt;/span&gt;学年&lt;/span&gt;&lt;/p&gt;&lt;/td&gt;&lt;/tr&gt; &lt;tr&gt;&lt;td width="143" style="padding: 0px 7px; border-left-width: 1px; border-left-color: windowtext; border-right-width: 1px; border-right-color: windowtext; border-top: none; border-bottom-width: 1px; border-bottom-color: windowtext;"&gt;&lt;p style="text-align: center;"&gt;&lt;span style="font-family: 宋体; font-size: 14px;"&gt;助产&lt;/span&gt;&lt;/p&gt;&lt;/td&gt; &lt;td width="125" style="padding: 0px 7px; border-left-width: 1px; border-left-color: windowtext; border-right-width: 1px; border-right-color: windowtext; border-top: none; border-bottom-width: 1px; border-bottom-color: windowtext;"&gt;&lt;p&gt;&lt;span style="font-family: 宋体; font-size: 14px;"&gt;3900元/生&lt;span style="font-family: 宋体; font-size: 14px; text-indent: 32px; text-wrap: wrap;"&gt;/&lt;/span&gt;学年&lt;/span&gt;&lt;/p&gt;&lt;/td&gt;&lt;/tr&gt; &lt;tr&gt;&lt;td width="143" style="padding: 0px 7px; border-left-width: 1px; border-left-color: windowtext; border-right-width: 1px; border-right-color: windowtext; border-top: none; border-bottom-width: 1px; border-bottom-color: windowtext;"&gt;&lt;p style="text-align: center;"&gt;&lt;span style="font-family: 宋体; font-size: 14px;"&gt;婴幼儿托育服务与管理&lt;/span&gt;&lt;/p&gt;&lt;/td&gt; &lt;td width="125" style="padding: 0px 7px; border-left-width: 1px; border-left-color: windowtext; border-right-width: 1px; border-right-color: windowtext; border-top: none; border-bottom-width: 1px; border-bottom-color: windowtext;"&gt;&lt;p&gt;&lt;span style="font-family: 宋体; font-size: 14px;"&gt;3900元/生&lt;span style="font-family: 宋体; font-size: 14px; text-indent: 32px; text-wrap: wrap;"&gt;/&lt;/span&gt;学年&lt;/span&gt;&lt;/p&gt;&lt;/td&gt;&lt;/tr&gt; &lt;tr&gt;&lt;td width="143" style="padding: 0px 7px; border-left-width: 1px; border-left-color: windowtext; border-right-width: 1px; border-right-color: windowtext; border-top: none; border-bottom-width: 1px; border-bottom-color: windowtext;"&gt;&lt;p style="text-align: center;"&gt;&lt;span style="font-family: 宋体; font-size: 14px;"&gt;医学检验技术&lt;/span&gt;&lt;/p&gt;&lt;/td&gt; &lt;td width="125" style="padding: 0px 7px; border-left-width: 1px; border-left-color: windowtext; border-right-width: 1px; border-right-color: windowtext; border-top: none; border-bottom-width: 1px; border-bottom-color: windowtext;"&gt;&lt;p&gt;&lt;span style="font-family: 宋体; font-size: 14px;"&gt;3900元/生&lt;span style="font-family: 宋体; font-size: 14px; text-indent: 32px; text-wrap: wrap;"&gt;/&lt;/span&gt;学年&lt;/span&gt;&lt;/p&gt;&lt;/td&gt;&lt;/tr&gt; &lt;tr&gt;&lt;td width="143" style="padding: 0px 7px; border-left-width: 1px; border-left-color: windowtext; border-right-width: 1px; border-right-color: windowtext; border-top: none; border-bottom-width: 1px; border-bottom-color: windowtext;"&gt;&lt;p style="text-align: center;"&gt;&lt;span style="font-family: 宋体; font-size: 14px;"&gt;卫生检验与检疫技术&lt;/span&gt;&lt;/p&gt;&lt;/td&gt; &lt;td width="125" style="padding: 0px 7px; border-left-width: 1px; border-left-color: windowtext; border-right-width: 1px; border-right-color: windowtext; border-top: none; border-bottom-width: 1px; border-bottom-color: windowtext;"&gt;&lt;p&gt;&lt;span style="font-family: 宋体; font-size: 14px;"&gt;3900元/生&lt;span style="font-family: 宋体; font-size: 14px; text-indent: 32px; text-wrap: wrap;"&gt;/&lt;/span&gt;学年&lt;/span&gt;&lt;/p&gt;&lt;/td&gt;&lt;/tr&gt; &lt;tr&gt;&lt;td width="143" style="padding: 0px 7px; border-left-width: 1px; border-left-color: windowtext; border-right-width: 1px; border-right-color: windowtext; border-top: none; border-bottom-width: 1px; border-bottom-color: windowtext;"&gt;&lt;p style="text-align: center;"&gt;&lt;span style="font-family: 宋体; font-size: 14px;"&gt;眼视光技术&lt;/span&gt;&lt;/p&gt;&lt;/td&gt; &lt;td width="125" style="padding: 0px 7px; border-left-width: 1px; border-left-color: windowtext; border-right-width: 1px; border-right-color: windowtext; border-top: none; border-bottom-width: 1px; border-bottom-color: windowtext;"&gt;&lt;p&gt;&lt;span style="font-family: 宋体; font-size: 14px;"&gt;3900元/生&lt;span style="font-family: 宋体; font-size: 14px; text-indent: 32px; text-wrap: wrap;"&gt;/&lt;/span&gt;学年&lt;/span&gt;&lt;/p&gt;&lt;/td&gt;&lt;/tr&gt; &lt;tr&gt;&lt;td width="143" style="padding: 0px 7px; border-left-width: 1px; border-left-color: windowtext; border-right-width: 1px; border-right-color: windowtext; border-top: none; border-bottom-width: 1px; border-bottom-color: windowtext;"&gt;&lt;p style="text-align: center;"&gt;&lt;span style="font-family: 宋体; font-size: 14px;"&gt;智能医疗装备技术&lt;/span&gt;&lt;/p&gt;&lt;/td&gt; &lt;td width="125" style="padding: 0px 7px; border-left-width: 1px; border-left-color: windowtext; border-right-width: 1px; border-right-color: windowtext; border-top: none; border-bottom-width: 1px; border-bottom-color: windowtext;"&gt;&lt;p&gt;&lt;span style="font-family: 宋体; font-size: 14px;"&gt;3900元/生&lt;span style="font-family: 宋体; font-size: 14px; text-indent: 32px; text-wrap: wrap;"&gt;/&lt;/span&gt;学年&lt;/span&gt;&lt;/p&gt;&lt;/td&gt;&lt;/tr&gt; &lt;tr&gt;&lt;td width="143" style="padding: 0px 7px; border-left-width: 1px; border-left-color: windowtext; border-right-width: 1px; border-right-color: windowtext; border-top: none; border-bottom-width: 1px; border-bottom-color: windowtext;"&gt;&lt;p style="text-align: center;"&gt;&lt;span style="font-family: 宋体; font-size: 14px;"&gt;卫生信息管理&lt;/span&gt;&lt;/p&gt;&lt;/td&gt; &lt;td width="125" style="padding: 0px 7px; border-left-width: 1px; border-left-color: windowtext; border-right-width: 1px; border-right-color: windowtext; border-top: none; border-bottom-width: 1px; border-bottom-color: windowtext;"&gt;&lt;p&gt;&lt;span style="font-family: 宋体; font-size: 14px;"&gt;3900元/生&lt;span style="font-family: 宋体; font-size: 14px; text-indent: 32px; text-wrap: wrap;"&gt;/&lt;/span&gt;学年&lt;/span&gt;&lt;/p&gt;&lt;/td&gt;&lt;/tr&gt; &lt;tr&gt;&lt;td width="143" style="padding: 0px 7px; border-left-width: 1px; border-left-color: windowtext; border-right-width: 1px; border-right-color: windowtext; border-top: none; border-bottom-width: 1px; border-bottom-color: windowtext;"&gt;&lt;p style="text-align: center;"&gt;&lt;span style="font-family: 宋体; font-size: 14px;"&gt;预防医学&lt;/span&gt;&lt;/p&gt;&lt;/td&gt; &lt;td width="125" style="padding: 0px 7px; border-left-width: 1px; border-left-color: windowtext; border-right-width: 1px; border-right-color: windowtext; border-top: none; border-bottom-width: 1px; border-bottom-color: windowtext;"&gt;&lt;p&gt;&lt;span style="font-family: 宋体; font-size: 14px;"&gt;3900元/生&lt;span style="font-family: 宋体; font-size: 14px; text-indent: 32px; text-wrap: wrap;"&gt;/&lt;/span&gt;学年&lt;/span&gt;&lt;/p&gt;&lt;/td&gt;&lt;/tr&gt; &lt;tr&gt;&lt;td width="143" style="padding: 0px 7px; border-left-width: 1px; border-left-color: windowtext; border-right-width: 1px; border-right-color: windowtext; border-top: none; border-bottom-width: 1px; border-bottom-color: windowtext;"&gt;&lt;p style="text-align: center;"&gt;&lt;span style="font-family: 宋体; font-size: 14px;"&gt;老年保健与管理&lt;/span&gt;&lt;/p&gt;&lt;/td&gt; &lt;td width="125" style="padding: 0px 7px; border-left-width: 1px; border-left-color: windowtext; border-right-width: 1px; border-right-color: windowtext; border-top: none; border-bottom-width: 1px; border-bottom-color: windowtext;"&gt;&lt;p&gt;&lt;span style="font-family: 宋体; font-size: 14px;"&gt;3900元/生&lt;span style="font-family: 宋体; font-size: 14px; text-indent: 32px; text-wrap: wrap;"&gt;/&lt;/span&gt;学年&lt;/span&gt;&lt;/p&gt;&lt;/td&gt;&lt;/tr&gt; &lt;tr&gt;&lt;td width="143" style="padding: 0px 7px; border-left-width: 1px; border-left-color: windowtext; border-right-width: 1px; border-right-color: windowtext; border-top: none; border-bottom-width: 1px; border-bottom-color: windowtext;"&gt;&lt;p style="text-align: center;"&gt;&lt;span style="font-family: 宋体; font-size: 14px;"&gt;药学&lt;/span&gt;&lt;/p&gt;&lt;/td&gt; &lt;td width="125" style="padding: 0px 7px; border-left-width: 1px; border-left-color: windowtext; border-right-width: 1px; border-right-color: windowtext; border-top: none; border-bottom-width: 1px; border-bottom-color: windowtext;"&gt;&lt;p&gt;&lt;span style="font-family: 宋体; font-size: 14px;"&gt;3900元/生&lt;span style="font-family: 宋体; font-size: 14px; text-indent: 32px; text-wrap: wrap;"&gt;/&lt;/span&gt;学年&lt;/span&gt;&lt;/p&gt;&lt;/td&gt;&lt;/tr&gt; &lt;tr&gt;&lt;td width="143" style="padding: 0px 7px; border-left-width: 1px; border-left-color: windowtext; border-right-width: 1px; border-right-color: windowtext; border-top: none; border-bottom-width: 1px; border-bottom-color: windowtext;"&gt;&lt;p style="text-align: center;"&gt;&lt;span style="font-family: 宋体; font-size: 14px;"&gt;中药学&lt;/span&gt;&lt;/p&gt;&lt;/td&gt; &lt;td width="125" style="padding: 0px 7px; border-left-width: 1px; border-left-color: windowtext; border-right-width: 1px; border-right-color: windowtext; border-top: none; border-bottom-width: 1px; border-bottom-color: windowtext;"&gt;&lt;p&gt;&lt;span style="font-family: 宋体; font-size: 14px;"&gt;3900元/生&lt;span style="font-family: 宋体; font-size: 14px; text-indent: 32px; text-wrap: wrap;"&gt;/&lt;/span&gt;学年&lt;/span&gt;&lt;/p&gt;&lt;/td&gt;&lt;/tr&gt; &lt;tr style="height: 21px;"&gt;&lt;td width="143" style="padding: 0px 7px; border-left-width: 1px; border-left-color: windowtext; border-right-width: 1px; border-right-color: windowtext; border-top: none; border-bottom-width: 1px; border-bottom-color: windowtext;"&gt;&lt;p style="text-align: center;"&gt;&lt;span style="font-family: 宋体; font-size: 14px;"&gt;生物制药技术&lt;/span&gt;&lt;/p&gt;&lt;/td&gt; &lt;td width="125" style="padding: 0px 7px; border-left-width: 1px; border-left-color: windowtext; border-right-width: 1px; border-right-color: windowtext; border-top: none; border-bottom-width: 1px; border-bottom-color: windowtext;"&gt;&lt;p&gt;&lt;span style="font-family: 宋体; font-size: 14px;"&gt;3900元/生&lt;span style="font-family: 宋体; font-size: 14px; text-indent: 32px; text-wrap: wrap;"&gt;/&lt;/span&gt;学年&lt;/span&gt;&lt;/p&gt;&lt;/td&gt;&lt;/tr&gt; &lt;tr style="height: 21px;"&gt;&lt;td width="143" style="padding: 0px 7px; border-left-width: 1px; border-left-color: windowtext; border-right-width: 1px; border-right-color: windowtext; border-top: none; border-bottom-width: 1px; border-bottom-color: windowtext;"&gt;&lt;p style="text-align: center;"&gt;&lt;span style="font-family: 宋体; font-size: 14px;"&gt;口腔医学&lt;/span&gt;&lt;/p&gt;&lt;/td&gt; &lt;td width="125" style="padding: 0px 7px; border-left-width: 1px; border-left-color: windowtext; border-right-width: 1px; border-right-color: windowtext; border-top: none; border-bottom-width: 1px; border-bottom-color: windowtext;"&gt;&lt;p&gt;&lt;span style="font-family: 宋体; font-size: 14px;"&gt;3850元/生&lt;span style="font-family: 宋体; font-size: 14px; text-indent: 32px; text-wrap: wrap;"&gt;/&lt;/span&gt;学年&lt;/span&gt;&lt;/p&gt;&lt;/td&gt; &lt;td width="163" rowspan="2" style="padding: 0px 7px; border-left-width: 1px; border-left-color: windowtext; border-right-width: 1px; border-right-color: windowtext; border-top: none; border-bottom-width: 1px; border-bottom-color: windowtext;"&gt;&lt;p style="text-align: center;"&gt;&lt;span style="font-family: 宋体; font-size: 14px;"&gt;皖价行费&lt;/span&gt;&lt;span style="font-family: 宋体; font-size: 14px;"&gt;[2000]259号&lt;/span&gt;&lt;/p&gt;&lt;/td&gt; &lt;td width="64" rowspan="2" style="padding: 0px 7px; border-left-width: 1px; border-left-color: windowtext; border-right-width: 1px; border-right-color: windowtext; border-top: none; border-bottom-width: 1px; border-bottom-color: windowtext;"&gt;&lt;br&gt;&lt;/td&gt;&lt;/tr&gt; &lt;tr style="height: 21px;"&gt;&lt;td width="143" style="padding: 0px 7px; border-left-width: 1px; border-left-color: windowtext; border-right-width: 1px; border-right-color: windowtext; border-top: none; border-bottom-width: 1px; border-bottom-color: windowtext;"&gt;&lt;p style="text-align: center;"&gt;&lt;span style="font-family: 宋体; font-size: 14px;"&gt;临床医学&lt;/span&gt;&lt;/p&gt;&lt;/td&gt; &lt;td width="125" style="padding: 0px 7px; border-left-width: 1px; border-left-color: windowtext; border-right-width: 1px; border-right-color: windowtext; border-top: none; border-bottom-width: 1px; border-bottom-color: windowtext;"&gt;&lt;p&gt;&lt;span style="font-family: 宋体; font-size: 14px;"&gt;3850元/生&lt;span style="font-family: 宋体; font-size: 14px; text-indent: 32px; text-wrap: wrap;"&gt;/&lt;/span&gt;学年&lt;/span&gt;&lt;/p&gt;&lt;/td&gt;&lt;/tr&gt; &lt;tr&gt;&lt;td width="75" style="padding: 0px 7px; border-left-width: 1px; border-left-color: windowtext; border-right-width: 1px; border-right-color: windowtext; border-top: none; border-bottom-width: 1px; border-bottom-color: windowtext;"&gt;&lt;p style="text-align: center;"&gt;&lt;strong&gt;&lt;span style="font-family: 宋体; font-size: 14px;"&gt;住宿费&lt;/span&gt;&lt;/strong&gt;&lt;/p&gt;&lt;/td&gt; &lt;td width="143" style="padding: 0px 7px; border-left-width: 1px; border-left-color: windowtext; border-right-width: 1px; border-right-color: windowtext; border-top: none; border-bottom-width: 1px; border-bottom-color: windowtext;"&gt;&lt;br&gt;&lt;/td&gt; &lt;td width="125" style="padding: 0px 7px; border-left-width: 1px; border-left-color: windowtext; border-right-width: 1px; border-right-color: windowtext; border-top: none; border-bottom-width: 1px; border-bottom-color: windowtext;"&gt;&lt;p&gt;&lt;span style="font-family: 宋体; font-size: 14px;"&gt;4人间1000元/生&lt;span style="font-family: 宋体; font-size: 14px; text-indent: 32px; text-wrap: wrap;"&gt;/&lt;/span&gt;学年，6人间800元/生&lt;span style="font-family: 宋体; font-size: 14px; text-indent: 32px; text-wrap: wrap;"&gt;/&lt;/span&gt;学年&lt;/span&gt;&lt;/p&gt;&lt;/td&gt; &lt;td width="163" style="padding: 0px 7px; border-left-width: 1px; border-left-color: windowtext; border-right-width: 1px; border-right-color: windowtext; border-top: none; border-bottom-width: 1px; border-bottom-color: windowtext;"&gt;&lt;p style="text-align: center;"&gt;&lt;span style="font-family: 宋体; font-size: 14px;"&gt;教计&lt;/span&gt;&lt;span style="font-family: 宋体; font-size: 14px;"&gt;[2006]15号&lt;/span&gt;&lt;/p&gt;&lt;/td&gt; &lt;td width="64" style="padding: 0px 7px; border-left-width: 1px; border-left-color: windowtext; border-right-width: 1px; border-right-color: windowtext; border-top: none; border-bottom-width: 1px; border-bottom-color: windowtext;"&gt;&lt;br&gt;&lt;/td&gt;&lt;/tr&gt;&lt;/tbody&gt;&lt;/table&gt; &lt;p&gt;&lt;strong&gt;七、奖贷助补免措施&lt;/strong&gt;&lt;/p&gt; &lt;p&gt;&lt;strong&gt;（一）奖助学金&lt;/strong&gt;&lt;/p&gt; &lt;p&gt;1．国家奖学金8000元/年，国家励志奖学金5000元/年。&lt;/p&gt; &lt;p&gt;2．优秀学生奖学金：分为特等、一等、二等、三等奖和单项奖，获奖比例占学生总数20%以上。&lt;/p&gt; &lt;p&gt;3．国家助学金：普通学生资助标准为4500元/年、3000元/年、2000元/年三个档次，学生根据实际情况申请；退役士兵学生资助标准为3300元/年。&lt;/p&gt; &lt;p&gt;4．临时困难补助：资助因疾病或家庭遭遇重大突发事件等引起生活困难的学生。&lt;/p&gt; &lt;p&gt;5．服兵役高等学校学生国家教育资助：根据《财政部 教育部 人力资源社会保障部 退役军人部 中央军委国防动员部关于印发&amp;lt;学生资助资金管理办法&amp;gt;的通知》（财教〔2021〕310号）文件中《服兵役高等学校学生国家教育资助实施细则》实行。&lt;/p&gt; &lt;p&gt;&lt;strong&gt;（二）助学贷款&lt;/strong&gt;&lt;/p&gt; &lt;p&gt;&lt;strong&gt;&lt;span style="font-family: 宋体; font-size: 16px;"&gt;家庭经济困难学生可在户籍所在地申请助学贷款，详细办理流程参见随录取通知书寄送的生源地信用助学贷款办理指南。&lt;/span&gt;&lt;/strong&gt;&lt;/p&gt; &lt;p&gt;&lt;strong&gt;（三）勤工助学&lt;/strong&gt;&lt;/p&gt; &lt;p&gt;学校提供300余个固定勤工助学岗位、若干临时勤工助学岗位供学生申请。&lt;/p&gt; &lt;p&gt;&lt;strong&gt;（四）孤儿免学费&lt;/strong&gt;&lt;/p&gt; &lt;p&gt;孤儿凭录取通知书及县级以上民政部门的证明免除学费。&lt;/p&gt; &lt;p&gt;&lt;strong&gt;八、&lt;/strong&gt;&lt;strong&gt;本章程由&lt;/strong&gt;&lt;strong&gt;安徽医学高等专科学校&lt;/strong&gt;&lt;strong&gt;招生办公室负责解释&lt;/strong&gt;&lt;strong&gt;。&lt;/strong&gt;&lt;/p&gt; &lt;p&gt;&lt;br&gt;&lt;/p&gt;</t>
  </si>
  <si>
    <t>569</t>
  </si>
  <si>
    <t>安徽工程大学</t>
  </si>
  <si>
    <t>芜湖市</t>
  </si>
  <si>
    <t>340200000000</t>
  </si>
  <si>
    <t>21.80%</t>
  </si>
  <si>
    <t>理工</t>
  </si>
  <si>
    <t>自动化,机械设计制造及其自动化,艺术设计</t>
  </si>
  <si>
    <t>控制科学与工程(C+)</t>
  </si>
  <si>
    <t>英语#外语语种须为英语</t>
  </si>
  <si>
    <t>安徽工程大学2024年全日制普通本科招生章程</t>
  </si>
  <si>
    <t>&lt;p&gt;&lt;strong&gt;一、学校全称：&lt;/strong&gt;安徽工程大学&lt;/p&gt;&lt;p&gt;&lt;strong&gt;二、办学层次：&lt;/strong&gt;本科&lt;/p&gt;&lt;p&gt;&lt;strong&gt;三、办学类型：&lt;/strong&gt;公办普通本科高校&lt;/p&gt;&lt;p&gt;&lt;strong&gt;四、办学地址：&lt;/strong&gt;&lt;/p&gt;&lt;p&gt;校本部：安徽省芜湖市鸠江区北京中路8号&lt;/p&gt;&lt;p&gt;国际工程师学院校区：安徽省芜湖市经济技术开发区赤铸山东路100号&lt;/p&gt;&lt;p&gt;&lt;strong&gt;五、录取规则及要求：&lt;/strong&gt;录取工作按照教育部及各省（自治区、直辖市）招生委员会有关政策及规定实施。坚持德智体美劳全面衡量，本着“公平、公正、公开、择优”的原则，按照“分数优先，遵循志愿”的方式录取，以院校专业组为填报单位的志愿，只能在同一院校专业组内调剂。不设专业级差。&lt;/p&gt;&lt;p&gt;1.普通类专业录取原则：专业录取时采用各省高考排序成绩，从高到低择优录取；未实行排序成绩的省份，按照投档成绩从高到低择优录取。投档成绩相同时，按各省（自治区、直辖市）确定的平行志愿投档同分排序规则进行排序录取。&lt;/p&gt;&lt;p&gt;2.艺术类专业录取原则：专业成绩使用生源省份专业统考成绩，认可生源省份投档规则。在投档生源中按照专业统考成绩从高到低择优录取，若专业统考成绩相同，按高考文化课总分（含政策加分）从高到低择优录取，若高考文化课总分（含政策加分）再相同，按高考文化课总分排序成绩从高到低择优录取；如果投档成绩是综合分，则按综合分从高到低择优录取，若综合分相同，按高考文化课总分（不含政策加分）从高到低择优录取。&lt;/p&gt;&lt;p&gt;3.中外合作办学的考生，进校时应与我校签订承诺出国学习的相关协议，若因特殊原因无法出国，按协议执行，详见《安徽工程大学2024年中外合作办学招生简章》。&lt;/p&gt;&lt;p&gt;4.报考英语专业的考生外语语种须为英语，其它专业不限考生应试外语语种。英语语种考生进校后学校以英语作为公共外语安排教学，其它语种考生进校后以英语或日语作为公共外语安排教学。&lt;/p&gt;&lt;p&gt;5.身体健康状况要求参照教育部、原卫生部、中国残疾人联合会印发的《普通高等学校招生体检工作指导意见》执行。&lt;/p&gt;&lt;p&gt;6.高考综合改革省份考生报考安徽工程大学，其高中学业水平选考科目应符合安徽工程大学专业选考科目要求，见本科招生网（https://zsb.ahpu.edu.cn/）。&lt;/p&gt;&lt;p&gt;&lt;strong&gt;六、颁发证书：&lt;/strong&gt;在规定的年限内达到所在专业毕业要求者，由安徽工程大学颁发国家规定的普通高等学校本科学历证书；符合安徽工程大学学士学位授予条件的，由安徽工程大学授予学士学位。&lt;/p&gt;&lt;p&gt;&lt;strong&gt;七、学费标准：&lt;/strong&gt;按省价格主管部门相关文件规定标准执行。收费标准如有变更，以安徽省价格主管部门核准的最新收费标准执行。&lt;/p&gt;&lt;p&gt;&lt;strong&gt;八、联系方式：&lt;/strong&gt;&lt;/p&gt;&lt;p&gt;咨询电话：0553-2871043&lt;/p&gt;&lt;p&gt;学校网址：https://www.ahpu.edu.cn/&lt;/p&gt;&lt;p&gt;本科招生网：https://zsb.ahpu.edu.cn/&lt;/p&gt;&lt;p&gt;邮政编码：241000&lt;/p&gt;&lt;p&gt;九、我校不委托任何中介机构或个人进行招生录取工作，不收取国家规定外的任何费用。以我校名义进行非法招生宣传等活动的中介机构或个人，我校保留依法追究其责任的权利。&lt;/p&gt;&lt;p&gt;&lt;strong&gt;十、其他须知：&lt;/strong&gt;&lt;/p&gt;&lt;p&gt;1.新生入学后，我校根据国家有关规定对所有新生进行入学资格复查，复查不合格者或有舞弊行为者，学校根据国家有关规定区别情况予以处理，直至取消其入学资格。&lt;/p&gt;&lt;p&gt;2.学生资助&lt;/p&gt;&lt;p&gt;⑴国家级奖学金：根据国家下拨的指标评定。如国家奖学金8000元/年/人，国家励志奖学金5000元/年/人。&lt;/p&gt;&lt;p&gt;⑵校优秀学生奖学金：根据学习成绩和素质综合测评按比例评定，特等奖2200元/年/人，一等奖900元/年/人，二等奖600元/年/人，三等奖400元/年/人，学习进步奖300元/年/人。&lt;/p&gt;&lt;p&gt;⑶国家助学贷款：学生可以申请办理生源地信用助学贷款，每生每年最高可贷款人民币16000元，在校期间利息由政府补贴。&lt;/p&gt;&lt;p&gt;⑷勤工助学：学校设立勤工助学专项经费，设置勤工助学岗位，积极安排家庭经济困难学生上岗。每月根据其工作情况支付勤工助学报酬。&lt;/p&gt;&lt;p&gt;⑸国家助学金：原建档立卡贫困家庭学生享受助学金4500元/年/人。根据核定指标和条件评定，资助家庭经济困难学生，按困难程度设4500、3000、2000元/年/人三个等级。&lt;/p&gt;&lt;p&gt;⑹困难补助：学校设立学生困难补助专项经费，给予临时性、突发性灾害造成意外困难的学生适当补助，帮助他们其学业。&lt;/p&gt;&lt;p&gt;⑺学费减免：孤儿一律减免学费。家庭经济特别困难的残疾学生、少数民族学生、烈士子女、优抚家庭子女，或因其他特殊原因（如家庭遭受特大自然灾害等）造成家庭经济特别困难，且未获得国家助学贷款可以申请学费减免。&lt;/p&gt;&lt;p&gt;⑻企业奖助学金：由用人单位、校友企业等出资设立，按捐赠人意愿评定。如：安徽合力奖学金、“英才培养计划”鑫龙奖学金等。&lt;/p&gt;&lt;p&gt;3.学校是国家级创新创业教育实践基地，人才培养质量受到社会广泛赞誉，学校被誉为“培养工程师、设计师、企业家和创业者的摇篮”。&lt;/p&gt;&lt;p&gt;十一、本章程由校招生办公室负责解释，自发布之日起执行。&lt;/p&gt;&lt;p&gt; &lt;/p&gt;</t>
  </si>
  <si>
    <t>制造业（新能源汽车/智能家电/机器人高端装备/新材料/生命健康相关），信息技术与互联网行业（新一代信息技术），能源与环保行业（节能环保），文化、传媒与艺术行业（文化旅游）</t>
  </si>
  <si>
    <t>机械设计制造及其自动化,自动化,艺术设计</t>
  </si>
  <si>
    <t>341</t>
  </si>
  <si>
    <t>安徽工业大学</t>
  </si>
  <si>
    <t>马鞍山市</t>
  </si>
  <si>
    <t>340500000000</t>
  </si>
  <si>
    <t>25.80%</t>
  </si>
  <si>
    <t>3.90%</t>
  </si>
  <si>
    <t>华东,四线,三四线</t>
  </si>
  <si>
    <t>原冶金部</t>
  </si>
  <si>
    <t>江西矿冶学院</t>
  </si>
  <si>
    <t>冶金工程,会计学,材料类</t>
  </si>
  <si>
    <t>材料,矿业,机械</t>
  </si>
  <si>
    <t>冶金工程,金属材料工程,无机非金属材料工程,高分子材料与工程,复合材料与工程,粉体材料科学与工程,宝石及材料工艺学,焊接技术与工程,采矿工程,石油工程,矿物加工工程,油气储运工程,矿物资源工程,海洋油气工程,机械工程,机械设计制造及其自动化,工业设计,过程装备与控制工程,车辆工程,仿生科学与工程,新能源汽车工程</t>
  </si>
  <si>
    <t>机械工程(C),材料科学与工程(C+),冶金工程(C),计算机科学与技术(C),工商管理(C),管理科学与工程(C),应用经济学(C-),马克思主义理论(C),化学工程与技术(C+)</t>
  </si>
  <si>
    <t>工业设计#具有美术绘画基础;英语#外语语种限定为英语</t>
  </si>
  <si>
    <t>安徽工业大学2024年全日制普通本科招生章程</t>
  </si>
  <si>
    <t>&lt;p&gt;&lt;strong&gt;第一章 总 则&lt;/strong&gt;&lt;/p&gt; &lt;p&gt;&amp;nbsp;&lt;strong&gt;第一条&lt;/strong&gt; 为了保证安徽工业大学2024年全日制普通本科招生工作顺利进行，维护学校和广大考生的合法权益，根据《中华人民共和国教育法》、《中华人民共和国高等教育法》和教育部及安徽省教育厅等有关文件精神，结合安徽工业大学招生工作实际，制定本章程。&lt;/p&gt; &lt;p&gt;&lt;strong&gt;第二条 &lt;/strong&gt;&amp;nbsp;学校全称：安徽工业大学（国标代码：10360）；办学类型及层次：公办全日制普通本科高等学校 ；上级主管部门：安徽省教育厅；办学地址：安徽省马鞍山市湖东北路400号（佳山校区）、安徽省马鞍山市马向路1530号（秀山校区）。&lt;/p&gt; &lt;p&gt;&lt;strong&gt;第三条&lt;/strong&gt; 学校基本情况：学校是一所以工为主，工、理、经、管、文、法、艺七大学科门类协调发展，具有鲜明行业特色的多科性大学，是科技部与安徽省政府联动支持高校、教育部“卓越工程师教育培养计划”实施高校、安徽省地方特色高水平大学建设高校。学校面向全国24个省（市、自治区）招生，具有海外招收留学生、免试推荐研究生资格以及学士、硕士、博士三级学位授予权。&lt;/p&gt; &lt;p&gt;&lt;strong&gt;第四条&lt;/strong&gt; 证书颁发：在规定的年限内达到所在专业毕业要求者，颁发安徽工业大学毕业证书。毕业证书种类：普通高等学校学历证书；符合国家及学校学位授予条件者，颁发普通高等教育本科毕业生学士学位证书。&lt;/p&gt; &lt;p&gt;&lt;strong&gt;第二章 组织机构&lt;/strong&gt;&lt;/p&gt; &lt;p&gt;&lt;strong&gt;第五条 &lt;/strong&gt;学校成立本科招生领导小组。校党委书记、校长担任本科招生领导小组组长，分管招生工作副校长任副组长，学生工作部（处）、教务处（招生办）、人力资源处、发展规划处等部门负责人任组员。&lt;/p&gt; &lt;p&gt;&lt;strong&gt;第六条&lt;/strong&gt; 招生办公室作为学校本科招生的常设工作机构，负责学校本科生招生的日常工作。&lt;/p&gt; &lt;p&gt;&lt;strong&gt;第七条&lt;/strong&gt; 学校招生工作在学校纪委办公室的监督下进行。&lt;/p&gt; &lt;p&gt;&lt;strong&gt;&amp;nbsp;&lt;/strong&gt;&lt;/p&gt; &lt;p&gt;&lt;strong&gt;第三章 招生计划及录取&lt;/strong&gt;&lt;/p&gt; &lt;p&gt;&lt;strong&gt;第八条&lt;/strong&gt; 学校面向全国24个省（市、自治区）招生（具体招生地区为：北京、河北、山西、内蒙古、辽宁、吉林、黑龙江、上海、江苏、浙江、安徽、福建、江西、山东、河南、湖北、湖南、广东、广西、重庆、四川、贵州、陕西、甘肃），根据国家政策要求，着力促进区域、城乡入学机会公平，优化我校生源结构，统筹考虑各省考生人数、生源质量以及各专业就业情况等因素，编制各省分专业招生计划。&lt;/p&gt; &lt;p&gt;&lt;strong&gt;第九条&lt;/strong&gt; 学校年度招生计划及分省分专业招生计划将通过学校招生网公布，最终招生计划以教育部及各省级招生考试机构公布的为准。&lt;/p&gt; &lt;p&gt;&lt;strong&gt;第十条 录取原则&lt;/strong&gt;&lt;/p&gt; &lt;p&gt;1. 学校将全面贯彻教育部、各省级招生考试机构有关文件精神，坚持公平竞争、公正选拔、公开透明的原则，德智体美劳等方面全面考核、综合评价、择优录取。录取工作按教育部及各省（市、自治区）招生有关政策及规定实施。&lt;/p&gt; &lt;p&gt;2．学校认可各省（自治区、直辖市）教育主管部门按照教育部相关规定给予考生的全国性加分政策。&lt;/p&gt; &lt;p&gt;3．&lt;strong&gt;录取规则&lt;/strong&gt;：&lt;/p&gt; &lt;p&gt;（1）进档考生录取按照“分数优先，遵循志愿”的原则，专业之间不设级差，依据投档成绩从高分到低分择优录取。投档成绩相同时按各省（自治区、直辖市）确定的同分排序规则进行排序录取。&lt;/p&gt; &lt;p&gt;（2）内蒙古自治区实行“招生计划1:1范围内按专业志愿排队录取”的录取规则。&lt;/p&gt; &lt;p&gt;（3）高考改革省市投档及录取规则按照相关省、市招生文件执行。&lt;/p&gt; &lt;p&gt;4.&lt;strong&gt;艺术设计类专业录取&lt;/strong&gt;：艺术设计类专业主要包括环境设计、视觉传达设计、数字媒体艺术，2024年在安徽、江苏、福建、江西、河南、河北、山东等省份招生，相关招生信息参见我校2024年设计类专业招生简章。艺术设计类专业成绩使用生源省份专业统考成绩，认可生源省份投档规则，按生源省份折算的综合分从高到低排序录取，若该省份未折算综合分，则按省专业统考成绩*0.6+高考文化课成绩（含加分）*0.4折算综合分。当综合分相同时，按照省专业统考成绩、高考文化课成绩（不含加分）、语文成绩、数学成绩、外语成绩依次排序录取。&lt;/p&gt; &lt;p&gt;5．报考工业设计专业的考生，应具有一定的美术绘画基础。报考英语专业的外语语种限定为英语。&lt;/p&gt; &lt;p&gt;6．报考我校考生身体健康状况按教育部、卫生部和中国残联颁布的《普通高等学校招生体检工作指导意见》执行。&lt;/p&gt; &lt;p&gt;&lt;strong&gt;&amp;nbsp;&lt;/strong&gt;&lt;/p&gt; &lt;p&gt;&lt;strong&gt;第四章 其 他&lt;/strong&gt;&lt;/p&gt; &lt;p&gt;&lt;strong&gt;第十一条&lt;/strong&gt; 新生报到入学后，学校在三个月内进行入学资格复查。经复查不合格者，学校将视不同情况予以处理，直至取消入学资格。凡发现弄虚作假者，即取消其入学资格，并报生源所在省(自治区、直辖市)招生办公室。&lt;/p&gt; &lt;p&gt;&lt;strong&gt;第十二条 收费标准&lt;/strong&gt;&lt;/p&gt; &lt;p&gt;&amp;nbsp;1．学费标准：按照《安徽省发展改革委安徽省财政厅安徽省教育厅关于调整公办普通高校本科学费标准的通知》（皖发改价费[2021]348号）文件执行。&amp;nbsp;各专业学费标准见学校本科招生网。&lt;/p&gt; &lt;p&gt;2．住宿费标准：按安徽省财政厅教计[2006]15号收费标准执行，由学校统一安排公寓住宿。&lt;/p&gt; &lt;p&gt;&lt;strong&gt;第十三条 学生资助体系及有关程序&lt;/strong&gt;&lt;/p&gt; &lt;p&gt;学校构建了比较完善的以“奖、贷、助、勤、补、免”为主体的多元化学生资助体系，学生（家庭经济困难）可以通过提交个人申请、班级民主评议、学院、学校审批等程序申请相关资助项目。&lt;/p&gt; &lt;p&gt;&lt;strong&gt;第十四条&lt;/strong&gt; 招生计划及录取结果将在学校本科招生网上及时公布。&lt;/p&gt; &lt;p&gt;&lt;strong&gt;第十五条 联系方式&lt;/strong&gt;&lt;/p&gt; &lt;p&gt;学校地址：安徽省马鞍山市&lt;/p&gt; &lt;p&gt;联系电话：0555-2315351，2315272，2315601&lt;/p&gt; &lt;p&gt;招生监督电话：0555-2311499&lt;/p&gt; &lt;p&gt;学校邮编：243032&lt;/p&gt; &lt;p&gt;学校官网网址：http://www.ahut.edu.cn&lt;/p&gt; &lt;p&gt;学校本科招生网网址：&lt;a href="http://zs.ahut.edu.cn/"&gt;http://zs.ahut.edu.cn&lt;/a&gt;&lt;/p&gt; &lt;p&gt;&lt;strong&gt;第十六条&lt;/strong&gt; 我校不委托任何中介机构或个人进行招生录取工作，不收取国家规定外的任何费用。以我校名义进行非法招生宣传等活动的中介机构或个人，我校保留依法追究其责任的权利。&lt;/p&gt; &lt;p&gt;&lt;strong&gt;第十七条&lt;/strong&gt; 本章程由安徽工业大学招生办公室负责解释。&lt;/p&gt; &lt;p&gt;&lt;br&gt;&lt;/p&gt;</t>
  </si>
  <si>
    <t>制造业（钢铁/高端装备/新材料/汽车零部件/电子信息/绿色食品），文化、传媒与艺术行业（文旅康养）</t>
  </si>
  <si>
    <t>冶金工程,材料成型及控制工程,化学工程与工艺,自动化,测控技术与仪器</t>
  </si>
  <si>
    <t>13470420737075200</t>
  </si>
  <si>
    <t>安徽公安学院</t>
  </si>
  <si>
    <t>省会城市</t>
  </si>
  <si>
    <t>政法</t>
  </si>
  <si>
    <t>侦查学#再选科目必选政治;治安学#再选科目必选政治;刑事科学技术#首选科目限选物理再选科目必选化学;网络安全与执法#首选科目限选物理再选科目必选化学</t>
  </si>
  <si>
    <t>安徽公安学院2024年招生章程</t>
  </si>
  <si>
    <t xml:space="preserve">                                                  &lt;p&gt;&lt;/p&gt; &lt;p style="text-indent:43px;line-height:33px"&gt;&lt;span style=";font-family:黑体;font-size:21px;background:rgb(255,255,255)"&gt;&lt;span style="font-family:黑体"&gt;学校全称：安徽公安学院&lt;/span&gt;&lt;/span&gt;&lt;/p&gt; &lt;p style="text-indent:43px;line-height:33px"&gt;&lt;span style=";font-family:黑体;font-size:21px;background:rgb(255,255,255)"&gt;&lt;span style="font-family:黑体"&gt;办学类型：公办普通本科高校&lt;/span&gt;&lt;span style="font-family:黑体"&gt;&amp;nbsp;&amp;nbsp;&lt;/span&gt;&lt;/span&gt;&lt;/p&gt; &lt;p style="text-indent:43px;line-height:33px"&gt;&lt;span style=";font-family:黑体;font-size:21px;background:rgb(255,255,255)"&gt;&lt;span style="font-family:黑体"&gt;办学层次：本科&lt;/span&gt;&lt;/span&gt;&lt;/p&gt; &lt;p style="text-indent:43px;line-height:33px"&gt;&lt;span style=";font-family:黑体;font-size:21px;background:rgb(255,255,255)"&gt;&lt;span style="font-family:黑体"&gt;学习形式：全日制&lt;/span&gt;&lt;/span&gt; &lt;span style=";font-family:黑体;font-size:21px;background:rgb(255,255,255)"&gt;&lt;span style="font-family:黑体"&gt;&amp;nbsp;&amp;nbsp;&lt;/span&gt;&lt;/span&gt;&lt;/p&gt; &lt;p style="text-indent:43px;line-height:33px"&gt;&lt;span style=";font-family:黑体;font-size:21px;background:rgb(255,255,255)"&gt;&lt;span style="font-family:黑体"&gt;学制：四年&lt;/span&gt;&lt;/span&gt;&lt;/p&gt; &lt;p style="text-indent:43px;line-height:33px"&gt;&lt;span style=";font-family:黑体;font-size:21px;background:rgb(255,255,255)"&gt;&lt;span style="font-family:黑体"&gt;学校地址：安徽省合肥市巢湖&lt;/span&gt;&lt;/span&gt;&lt;span style=";font-family:黑体;font-size:21px;background:rgb(255,255,255)"&gt;&lt;span style="font-family:黑体"&gt;市&lt;/span&gt;&lt;/span&gt;&lt;span style=";font-family:黑体;font-size:21px;background:rgb(255,255,255)"&gt;&lt;span style="font-family:黑体"&gt;黄麓镇治中路&lt;/span&gt;&lt;/span&gt;&lt;span style=";font-family:黑体;font-size:21px;background:rgb(255,255,255)"&gt;&lt;span style="font-family:黑体"&gt;安徽公安学院&lt;/span&gt;&lt;/span&gt;&lt;span style=";font-family:黑体;font-size:21px;background:rgb(255,255,255)"&gt;&lt;span style="font-family:黑体"&gt;。&lt;/span&gt;&lt;/span&gt;&lt;/p&gt; &lt;p style="text-indent:43px;text-align:justify;text-justify:inter-ideograph;line-height:33px"&gt;&lt;span style="font-family:黑体;font-size:21px;background:rgb(255,255,255)"&gt;一、&lt;/span&gt;&lt;span style=";font-family:黑体;font-size:21px;background:rgb(255,255,255)"&gt;&lt;span style="font-family:黑体"&gt;招生专业&lt;/span&gt;&lt;/span&gt;&lt;/p&gt; &lt;p style="text-indent:43px;text-align:justify;text-justify:inter-ideograph;line-height:33px"&gt;&lt;span style=";font-family:仿宋_GB2312;font-size:21px;background:rgb(255,255,255)"&gt;&lt;span style="font-family:仿宋_GB2312"&gt;侦查学、治安学、刑事科学技术、网络安全与执法&lt;/span&gt;&lt;/span&gt;&lt;span style=";font-family:仿宋_GB2312;font-size:21px;background:rgb(255,255,255)"&gt;&lt;span style="font-family:仿宋_GB2312"&gt;。&lt;/span&gt;&lt;/span&gt;&lt;/p&gt; &lt;p style="text-indent:43px;text-align:justify;text-justify:inter-ideograph;line-height:33px"&gt;&lt;span style=";font-family:黑体;font-size:21px;background:rgb(255,255,255)"&gt;&lt;span style="font-family:黑体"&gt;二、招生对象&lt;/span&gt;&lt;/span&gt;&lt;/p&gt; &lt;p style="text-indent:43px;text-align:justify;text-justify:inter-ideograph;line-height:33px"&gt;&lt;span style=";font-family:仿宋_GB2312;font-size:21px;background:rgb(255,255,255)"&gt;&lt;span style="font-family:仿宋_GB2312"&gt;学院全部招收公安专业学生。招生对象为具有中华人民共和国国籍，普通高级中学毕业，未婚&lt;/span&gt;&lt;/span&gt;&lt;span style=";font-family:仿宋_GB2312;font-size:21px;background:rgb(255,255,255)"&gt;&lt;span style="font-family:仿宋_GB2312"&gt;，年龄为&lt;/span&gt;&lt;span style="font-family:仿宋_GB2312"&gt;16周岁以上&lt;/span&gt;&lt;/span&gt;&lt;span style=";font-family:仿宋_GB2312;font-size:21px;background:rgb(255,255,255)"&gt;&lt;span style="font-family:仿宋_GB2312"&gt;、&lt;/span&gt;&lt;/span&gt;&lt;span style=";font-family:仿宋_GB2312;font-size:21px;background:rgb(255,255,255)"&gt;&lt;span style="font-family:仿宋_GB2312"&gt;22周岁&lt;/span&gt;&lt;/span&gt;&lt;span style=";font-family:仿宋_GB2312;font-size:21px;background:rgb(255,255,255)"&gt;&lt;span style="font-family:仿宋_GB2312"&gt;以下&lt;/span&gt;&lt;/span&gt;&lt;span style=";font-family:仿宋_GB2312;font-size:21px;background:rgb(255,255,255)"&gt;&lt;span style="font-family:仿宋_GB2312"&gt;（&lt;/span&gt;&lt;span style="font-family:仿宋_GB2312"&gt;2002年9月1日&lt;/span&gt;&lt;/span&gt;&lt;span style=";font-family:仿宋_GB2312;font-size:21px;background:rgb(255,255,255)"&gt;&lt;span style="font-family:仿宋_GB2312"&gt;至&lt;/span&gt;&lt;/span&gt;&lt;span style=";font-family:仿宋_GB2312;font-size:21px;background:rgb(255,255,255)"&gt;&lt;span style="font-family:仿宋_GB2312"&gt;2008年8月31日&lt;/span&gt;&lt;/span&gt;&lt;span style=";font-family:仿宋_GB2312;font-size:21px;background:rgb(255,255,255)"&gt;&lt;span style="font-family:仿宋_GB2312"&gt;期间&lt;/span&gt;&lt;/span&gt;&lt;span style=";font-family:仿宋_GB2312;font-size:21px;background:rgb(255,255,255)"&gt;&lt;span style="font-family:仿宋_GB2312"&gt;出生），&lt;/span&gt;&lt;/span&gt;&lt;span style=";font-family:仿宋_GB2312;font-size:21px;background:rgb(255,255,255)"&gt;&lt;span style="font-family:仿宋_GB2312"&gt;参加&lt;/span&gt;&lt;span style="font-family:仿宋_GB2312"&gt;2024年安徽省普通高校招生考试并且高考时户籍所在地是安徽。&lt;/span&gt;&lt;/span&gt;&lt;/p&gt; &lt;p style="text-indent:43px;text-align:justify;text-justify:inter-ideograph;line-height:33px"&gt;&lt;span style=";font-family:黑体;font-size:21px;background:rgb(255,255,255)"&gt;&lt;span style="font-family:黑体"&gt;三、招生计划&lt;/span&gt;&lt;/span&gt;&lt;/p&gt; &lt;p style="text-indent:39px;text-align:justify;text-justify:inter-ideograph;line-height:33px"&gt;&lt;span style="font-family: 仿宋_GB2312;font-size: 21px;background: rgb(255, 255, 255)"&gt;&lt;span style="font-family:仿宋_GB2312"&gt;招生计划以省级招生主管部门公布为准。&lt;/span&gt;&lt;/span&gt;&lt;/p&gt; &lt;p style="text-indent:43px;text-align:justify;text-justify:inter-ideograph;line-height:33px"&gt;&lt;span style="font-family: 黑体;font-size: 21px;background: rgb(255, 255, 255)"&gt;&lt;span style="font-family:黑体"&gt;四、招生条件&lt;/span&gt;&lt;/span&gt;&lt;/p&gt; &lt;p style="text-indent:43px;text-align:justify;text-justify:inter-ideograph;line-height:33px"&gt;&lt;span style="font-family: 仿宋_GB2312;font-size: 21px;background: rgb(255, 255, 255)"&gt;&lt;span style="font-family:仿宋_GB2312"&gt;考生思想政治品德和综合素质良好，身心健康，适应学院教学要求，符合公安院校公安专业招生政治考察、面试、体检和体能测评要求。&lt;/span&gt;&lt;/span&gt;&lt;/p&gt; &lt;p style="text-indent:43px;text-align:justify;text-justify:inter-ideograph;line-height:33px"&gt;&lt;span style="font-family: 仿宋_GB2312;font-size: 21px;background: rgb(255, 255, 255)"&gt;&lt;span style="font-family:仿宋_GB2312"&gt;1.政治考察&lt;/span&gt;&lt;/span&gt;&lt;/p&gt; &lt;p style="text-indent:43px;text-align:justify;text-justify:inter-ideograph;line-height:33px"&gt;&lt;span style=";font-family:仿宋_GB2312;font-size:21px;background:rgb(255,255,255)"&gt;&lt;span style="font-family:仿宋_GB2312"&gt;参照公安机关录用人民警察的有关规定执行，&lt;/span&gt;&lt;/span&gt;&lt;span style=";font-family:仿宋_GB2312;font-size:21px;background:rgb(255,255,255)"&gt;&lt;span style="font-family:仿宋_GB2312"&gt;经过公安机关政治考察合格&lt;/span&gt;&lt;/span&gt;&lt;span style=";font-family:仿宋_GB2312;font-size:21px;background:rgb(255,255,255)"&gt;&lt;span style="font-family:仿宋_GB2312"&gt;，&lt;/span&gt;&lt;/span&gt;&lt;span style=";font-family:仿宋_GB2312;font-size:21px;background:rgb(255,255,255)"&gt;&lt;span style="font-family:仿宋_GB2312"&gt;符合公安工作要求。考察&lt;/span&gt;&lt;/span&gt;&lt;span style=";font-family:仿宋_GB2312;font-size:21px;background:rgb(255,255,255)"&gt;&lt;span style="font-family:仿宋_GB2312"&gt;工作&lt;/span&gt;&lt;/span&gt;&lt;span style=";font-family:仿宋_GB2312;font-size:21px;background:rgb(255,255,255)"&gt;&lt;span style="font-family:仿宋_GB2312"&gt;按照&lt;/span&gt;&lt;/span&gt;&lt;span style=";font-family:仿宋_GB2312;font-size:21px;background:rgb(255,255,255)"&gt;&lt;span style="font-family:仿宋_GB2312"&gt;《&lt;/span&gt;&lt;span style="font-family:仿宋_GB2312"&gt;2024年公安院校报考须知》开展。&lt;/span&gt;&lt;/span&gt;&lt;/p&gt; &lt;p style="text-indent:43px;text-align:justify;text-justify:inter-ideograph;line-height:33px"&gt;&lt;span style=";font-family:仿宋_GB2312;font-size:21px;background:rgb(255,255,255)"&gt;&lt;span style="font-family:仿宋_GB2312"&gt;2.体检&lt;/span&gt;&lt;/span&gt;&lt;/p&gt; &lt;p style="text-indent:43px;text-align:justify;text-justify:inter-ideograph;line-height:33px"&gt;&lt;span style=";font-family:仿宋_GB2312;font-size:21px;background:rgb(255,255,255)"&gt;&lt;span style="font-family:仿宋_GB2312"&gt;体检的项目和标准，参照《公务员录用体检通用标准（试行）》《公务员录用体检特殊标准（试行）》有关规定执行。同时，考生还应&lt;/span&gt;&lt;/span&gt;&lt;span style=";font-family:仿宋_GB2312;font-size:21px;background:rgb(255,255,255)"&gt;&lt;span style="font-family:仿宋_GB2312"&gt;当&lt;/span&gt;&lt;/span&gt;&lt;span style=";font-family:仿宋_GB2312;font-size:21px;background:rgb(255,255,255)"&gt;&lt;span style="font-family:仿宋_GB2312"&gt;符合&lt;/span&gt;&lt;/span&gt;&lt;span style=";font-family:仿宋_GB2312;font-size:21px;background:rgb(255,255,255)"&gt;&lt;span style="font-family:仿宋_GB2312"&gt;下列&lt;/span&gt;&lt;/span&gt;&lt;span style=";font-family:仿宋_GB2312;font-size:21px;background:rgb(255,255,255)"&gt;&lt;span style="font-family:仿宋_GB2312"&gt;条件：&lt;/span&gt;&lt;/span&gt;&lt;/p&gt; &lt;p style="text-indent:43px;text-align:justify;text-justify:inter-ideograph;line-height:33px"&gt;&lt;span style=";font-family:仿宋_GB2312;font-size:21px;background:rgb(255,255,255)"&gt;&lt;span style="font-family:仿宋_GB2312"&gt;（&lt;/span&gt;&lt;span style="font-family:仿宋_GB2312"&gt;1）身高：男性1.70米及以上，女性1.60米及以上。&lt;/span&gt;&lt;/span&gt;&lt;/p&gt; &lt;p style="text-indent:43px;text-align:justify;text-justify:inter-ideograph;line-height:33px"&gt;&lt;span style=";font-family:仿宋_GB2312;font-size:21px;background:rgb(255,255,255)"&gt;&lt;span style="font-family:仿宋_GB2312"&gt;（&lt;/span&gt;&lt;span style="font-family:仿宋_GB2312"&gt;2）体重：男性体重指数在17.3至27.3之间（含本数，计算时四舍五入保留小数点后一位，下同），女性在17.1至25.7之间。体重指数=体重÷（身高×身高），体重单位为千克，身高单位为米。&lt;/span&gt;&lt;/span&gt;&lt;/p&gt; &lt;p style="text-indent:43px;text-align:justify;text-justify:inter-ideograph;line-height:33px"&gt;&lt;span style=";font-family:仿宋_GB2312;font-size:21px;background:rgb(255,255,255)"&gt;&lt;span style="font-family:仿宋_GB2312"&gt;（&lt;/span&gt;&lt;span style="font-family:仿宋_GB2312"&gt;3）视力：任何一眼裸眼视力均为4.8及以上。&lt;/span&gt;&lt;/span&gt;&lt;/p&gt; &lt;p style="text-indent:43px;text-align:justify;text-justify:inter-ideograph;line-height:33px"&gt;&lt;span style=";font-family:仿宋_GB2312;font-size:21px;background:rgb(255,255,255)"&gt;&lt;span style="font-family:仿宋_GB2312"&gt;（&lt;/span&gt;&lt;span style="font-family:仿宋_GB2312"&gt;4）色觉：无色盲，无色弱。&lt;/span&gt;&lt;/span&gt;&lt;/p&gt; &lt;p style="text-indent:43px;text-align:justify;text-justify:inter-ideograph;line-height:33px"&gt;&lt;span style=";font-family:仿宋_GB2312;font-size:21px;background:rgb(255,255,255)"&gt;&lt;span style="font-family:仿宋_GB2312"&gt;（&lt;/span&gt;&lt;span style="font-family:仿宋_GB2312"&gt;5）外观：无少白头，无胸廓畸形，无脊柱侧弯、驼背，膝内翻股骨内髁间距离不超过7厘米，膝外翻胫骨内髁间距离不超过7厘米，无足底弓完全消失的扁平足，身体无影响功能的瘢痕，面颈部无瘢痕，无下肢静脉曲张，无腋臭，共同性内、外斜视不超过15度，无唇、腭裂或唇裂术后有明显瘢痕。&lt;/span&gt;&lt;/span&gt;&lt;/p&gt; &lt;p style="text-indent:43px;text-align:justify;text-justify:inter-ideograph;line-height:33px"&gt;&lt;span style=";font-family:仿宋_GB2312;font-size:21px;background:rgb(255,255,255)"&gt;&lt;span style="font-family:仿宋_GB2312"&gt;3.体能测评&lt;/span&gt;&lt;/span&gt;&lt;/p&gt; &lt;p style="text-indent:43px;text-align:justify;text-justify:inter-ideograph;line-height:33px"&gt;&lt;span style=";font-family:仿宋_GB2312;font-size:21px;background:rgb(255,255,255)"&gt;&lt;span style="font-family:仿宋_GB2312"&gt;体能测评的项目和标准&lt;/span&gt;&lt;span style="font-family:仿宋_GB2312"&gt;,按照《国家学生体质健康标准（2014年修订）》的有关规定执行，具体如下：&lt;/span&gt;&lt;/span&gt;&lt;/p&gt; &lt;p style="text-indent:43px;text-align:justify;text-justify:inter-ideograph;line-height:33px"&gt;&lt;span style=";font-family:仿宋_GB2312;font-size:21px;background:rgb(255,255,255)"&gt;&lt;span style="font-family:仿宋_GB2312"&gt;（&lt;/span&gt;&lt;span style="font-family:仿宋_GB2312"&gt;1）50米跑。可测次数：1次，合格标准：男性≤9.2秒，女性≤10.4秒&lt;/span&gt;&lt;/span&gt;&lt;span style=";font-family:仿宋_GB2312;font-size:21px;background:rgb(255,255,255)"&gt;&lt;span style="font-family:仿宋_GB2312"&gt;。&lt;/span&gt;&lt;/span&gt;&lt;/p&gt; &lt;p style="text-indent:43px;text-align:justify;text-justify:inter-ideograph;line-height:33px"&gt;&lt;span style=";font-family:仿宋_GB2312;font-size:21px;background:rgb(255,255,255)"&gt;&lt;span style="font-family:仿宋_GB2312"&gt;（&lt;/span&gt;&lt;span style="font-family:仿宋_GB2312"&gt;2）立定跳远。可测次数：3次，合格标准：男性≥2.05米，女性≥1.5米&lt;/span&gt;&lt;/span&gt;&lt;span style=";font-family:仿宋_GB2312;font-size:21px;background:rgb(255,255,255)"&gt;&lt;span style="font-family:仿宋_GB2312"&gt;。&lt;/span&gt;&lt;/span&gt;&lt;/p&gt; &lt;p style="text-indent:43px;text-align:justify;text-justify:inter-ideograph;line-height:33px"&gt;&lt;span style=";font-family:仿宋_GB2312;font-size:21px;background:rgb(255,255,255)"&gt;&lt;span style="font-family:仿宋_GB2312"&gt;（&lt;/span&gt;&lt;span style="font-family:仿宋_GB2312"&gt;3）1000米跑（男）/800米跑（女）。可测次数：1次，合格标准：男性≤4分35秒，女性≤4分36秒&lt;/span&gt;&lt;/span&gt;&lt;span style=";font-family:仿宋_GB2312;font-size:21px;background:rgb(255,255,255)"&gt;&lt;span style="font-family:仿宋_GB2312"&gt;。&lt;/span&gt;&lt;/span&gt;&lt;/p&gt; &lt;p style="text-indent:43px;text-align:justify;text-justify:inter-ideograph;line-height:33px"&gt;&lt;span style=";font-family:仿宋_GB2312;font-size:21px;background:rgb(255,255,255)"&gt;&lt;span style="font-family:仿宋_GB2312"&gt;（&lt;/span&gt;&lt;span style="font-family:仿宋_GB2312"&gt;4）引体向上（男）/仰卧起坐（女）。可测次数：1次，合格标准：男性≥9次/分钟&lt;/span&gt;&lt;/span&gt;&lt;span style=";font-family:仿宋_GB2312;font-size:21px;background:rgb(255,255,255)"&gt;&lt;span style="font-family:仿宋_GB2312"&gt;，&lt;/span&gt;&lt;/span&gt;&lt;span style=";font-family:仿宋_GB2312;font-size:21px;background:rgb(255,255,255)"&gt;&lt;span style="font-family:仿宋_GB2312"&gt;女性&lt;/span&gt;&lt;span style="font-family:仿宋_GB2312"&gt;≥25次/分钟。&lt;/span&gt;&lt;/span&gt;&lt;/p&gt; &lt;p style="text-indent:43px;text-align:justify;text-justify:inter-ideograph;line-height:33px"&gt;&lt;span style=";font-family:仿宋_GB2312;font-size:21px;background:rgb(255,255,255)"&gt;&lt;span style="font-family:仿宋_GB2312"&gt;以上&lt;/span&gt;&lt;span style="font-family:仿宋_GB2312"&gt;4个项目应当全部进行测评。其中，有3个及以上达标的，体能测评结论为合格。&lt;/span&gt;&lt;/span&gt;&lt;/p&gt; &lt;p style="text-indent:43px;text-align:justify;text-justify:inter-ideograph;line-height:33px"&gt;&lt;strong&gt;&lt;span style="font-family: 仿宋_GB2312;font-size: 21px;background: rgb(255, 255, 255)"&gt;&lt;span style="font-family:仿宋_GB2312"&gt;以上招生条件以《&lt;/span&gt;&lt;span style="font-family:仿宋_GB2312"&gt;2024年公安院校报考须知》为准。&lt;/span&gt;&lt;/span&gt;&lt;/strong&gt;&lt;/p&gt; &lt;p style="text-indent:43px;text-align:justify;text-justify:inter-ideograph;line-height:33px"&gt;&lt;span style=";font-family:黑体;font-size:21px;background:rgb(255,255,255)"&gt;&lt;span style="font-family:黑体"&gt;五、&lt;/span&gt;&lt;/span&gt;&lt;span style=";font-family:黑体;font-size:21px;background:rgb(255,255,255)"&gt;&lt;span style="font-family:黑体"&gt;招生&lt;/span&gt;&lt;/span&gt;&lt;span style=";font-family:黑体;font-size:21px;background:rgb(255,255,255)"&gt;&lt;span style="font-family:黑体"&gt;录取&lt;/span&gt;&lt;span style="font-family:黑体"&gt;&amp;nbsp;&lt;/span&gt;&lt;/span&gt;&lt;span style=";font-family:仿宋_GB2312;font-size:21px;background:rgb(255,255,255)"&gt;&lt;span style="font-family:仿宋_GB2312"&gt;&amp;nbsp;&amp;nbsp;&amp;nbsp;&amp;nbsp;&amp;nbsp;&amp;nbsp;&amp;nbsp;&amp;nbsp;&amp;nbsp;&amp;nbsp;&amp;nbsp;&amp;nbsp;&amp;nbsp;&amp;nbsp;&amp;nbsp;&amp;nbsp;&amp;nbsp;&amp;nbsp;&amp;nbsp;&amp;nbsp;&lt;/span&gt;&lt;/span&gt;&lt;/p&gt; &lt;p style="text-indent:43px;text-align:justify;text-justify:inter-ideograph;line-height:33px"&gt;&lt;span style=";font-family:仿宋_GB2312;font-size:21px;background:rgb(255,255,255)"&gt;&lt;span style="font-family:仿宋_GB2312"&gt;(一)&lt;/span&gt;&lt;/span&gt;&lt;span style=";font-family:仿宋_GB2312;font-size:21px;background:rgb(255,255,255)"&gt;&lt;span style="font-family:仿宋_GB2312"&gt;录取工作实行计算机远程网上录取，考生必须在规定的志愿填报时间内填报志愿，公安专业为&lt;/span&gt;&lt;/span&gt;&lt;strong&gt;&lt;span style="font-family: 仿宋_GB2312;font-size: 21px;background: rgb(255, 255, 255)"&gt;&lt;span style="font-family:仿宋_GB2312"&gt;普通&lt;/span&gt;&lt;/span&gt;&lt;/strong&gt;&lt;strong&gt;&lt;span style="font-family: 仿宋_GB2312;font-size: 21px;background: rgb(255, 255, 255)"&gt;&lt;span style="font-family:仿宋_GB2312"&gt;本科提前批&lt;/span&gt;&lt;/span&gt;&lt;/strong&gt;&lt;strong&gt;&lt;span style="font-family: 仿宋_GB2312;font-size: 21px;background: rgb(255, 255, 255)"&gt;&lt;span style="font-family:仿宋_GB2312"&gt;次&lt;/span&gt;&lt;/span&gt;&lt;/strong&gt;&lt;strong&gt;&lt;span style="font-family: 仿宋_GB2312;font-size: 21px;background: rgb(255, 255, 255)"&gt;&lt;span style="font-family:仿宋_GB2312"&gt;。&lt;/span&gt;&lt;/span&gt;&lt;/strong&gt;&lt;/p&gt; &lt;p style="text-indent:43px;text-align:justify;text-justify:inter-ideograph;line-height:33px"&gt;&lt;span style=";font-family:仿宋_GB2312;font-size:21px;background:rgb(255,255,255)"&gt;&lt;span style="font-family:仿宋_GB2312"&gt;(二)&lt;/span&gt;&lt;/span&gt;&lt;span style=";font-family:仿宋_GB2312;font-size:21px;background:rgb(255,255,255)"&gt;&lt;span style="font-family:仿宋_GB2312"&gt;坚持德、智、体、美、劳全面考核，择优录取的原则。&lt;/span&gt;&lt;/span&gt;&lt;/p&gt; &lt;p style="text-indent:43px;text-align:justify;text-justify:inter-ideograph;line-height:33px"&gt;&lt;span style=";font-family:仿宋_GB2312;font-size:21px;background:rgb(255,255,255)"&gt;&lt;span style="font-family:仿宋_GB2312"&gt;(三)&lt;/span&gt;&lt;/span&gt;&lt;span style=";font-family:仿宋_GB2312;font-size:21px;background:rgb(255,255,255)"&gt;&lt;span style="font-family:仿宋_GB2312"&gt;未参加政治考察、面试、体检和体能测评或者其中任何一项不合格者不予录取。&lt;/span&gt;&lt;/span&gt;&lt;/p&gt; &lt;p style="text-indent:43px;text-align:justify;text-justify:inter-ideograph;line-height:33px"&gt;&lt;span style=";font-family:仿宋_GB2312;font-size:21px;background:rgb(255,255,255)"&gt;&lt;span style="font-family:仿宋_GB2312"&gt;(四)&lt;/span&gt;&lt;/span&gt;&lt;span style=";font-family:仿宋_GB2312;font-size:21px;background:rgb(255,255,255)"&gt;&lt;span style="font-family:仿宋_GB2312"&gt;对政治考察&lt;/span&gt;&lt;/span&gt;&lt;span style=";font-family:仿宋_GB2312;font-size:21px;background:rgb(255,255,255)"&gt;&lt;span style="font-family:仿宋_GB2312"&gt;、&lt;/span&gt;&lt;/span&gt;&lt;span style=";font-family:仿宋_GB2312;font-size:21px;background:rgb(255,255,255)"&gt;&lt;span style="font-family:仿宋_GB2312"&gt;面试、体检&lt;/span&gt;&lt;/span&gt;&lt;span style=";font-family:仿宋_GB2312;font-size:21px;background:rgb(255,255,255)"&gt;&lt;span style="font-family:仿宋_GB2312"&gt;和&lt;/span&gt;&lt;/span&gt;&lt;span style=";font-family:仿宋_GB2312;font-size:21px;background:rgb(255,255,255)"&gt;&lt;span style="font-family:仿宋_GB2312"&gt;体能测评均合格的考生，在&lt;/span&gt;&lt;/span&gt;&lt;strong&gt;&lt;span style="font-family: 仿宋_GB2312;font-size: 21px;background: rgb(255, 255, 255)"&gt;&lt;span style="font-family:仿宋_GB2312"&gt;普通&lt;/span&gt;&lt;/span&gt;&lt;/strong&gt;&lt;strong&gt;&lt;span style="font-family: 仿宋_GB2312;font-size: 21px;background: rgb(255, 255, 255)"&gt;&lt;span style="font-family:仿宋_GB2312"&gt;本科提前批次&lt;/span&gt;&lt;/span&gt;&lt;/strong&gt;&lt;span style=";font-family:仿宋_GB2312;font-size:21px;background:rgb(255,255,255)"&gt;&lt;span style="font-family:仿宋_GB2312"&gt;按投档成绩&lt;/span&gt;&lt;/span&gt;&lt;span style=";font-family:仿宋_GB2312;font-size:21px;background:rgb(255,255,255)"&gt;&lt;span style="font-family:仿宋_GB2312"&gt;从高分到低分择优录取，录取专业时，按&lt;/span&gt;&lt;span style="font-family:仿宋_GB2312"&gt;“分数优先，遵循志愿”的方式进行专业志愿录取,&lt;/span&gt;&lt;/span&gt;&lt;strong&gt;&lt;span style="font-family: 仿宋_GB2312;font-size: 21px;background: rgb(255, 255, 255)"&gt;&lt;span style="font-family:仿宋_GB2312"&gt;对于所报专业名额已满且不服从专业调剂的考生不予录取。&lt;/span&gt;&lt;/span&gt;&lt;/strong&gt;&lt;/p&gt; &lt;p style="text-indent:43px;text-align:justify;text-justify:inter-ideograph;line-height:33px"&gt;&lt;strong&gt;&lt;span style="font-family: 仿宋_GB2312;font-size: 21px;background: rgb(255, 255, 255)"&gt;&lt;span style="font-family:仿宋_GB2312"&gt;(五)&lt;/span&gt;&lt;/span&gt;&lt;/strong&gt;&lt;strong&gt;&lt;span style="font-family: 仿宋_GB2312;font-size: 21px;background: rgb(255, 255, 255)"&gt;&lt;span style="font-family:仿宋_GB2312"&gt;考生学业水平选择性考试科目需符合拟填报专业（组）选科要求。即公安学类专业（侦查学、治安学）首选科目不限，再选科目&lt;/span&gt;&lt;/span&gt;&lt;/strong&gt;&lt;strong&gt;&lt;span style="font-family: 仿宋_GB2312;font-size: 21px;background: rgb(255, 255, 255)"&gt;&lt;span style="font-family:仿宋_GB2312"&gt;必选&lt;/span&gt;&lt;/span&gt;&lt;/strong&gt;&lt;strong&gt;&lt;span style="font-family: 仿宋_GB2312;font-size: 21px;background: rgb(255, 255, 255)"&gt;&lt;span style="font-family:仿宋_GB2312"&gt;政治；公安技术类专业（刑事科学技术、网络安全与执法）首选科目限选物理，再选科&lt;/span&gt;&lt;/span&gt;&lt;/strong&gt;&lt;strong&gt;&lt;span style="font-family: 仿宋_GB2312;font-size: 21px;background: rgb(255, 255, 255)"&gt;&lt;span style="font-family:仿宋_GB2312"&gt;目&lt;/span&gt;&lt;/span&gt;&lt;/strong&gt;&lt;strong&gt;&lt;span style="font-family: 仿宋_GB2312;font-size: 21px;background: rgb(255, 255, 255)"&gt;&lt;span style="font-family:仿宋_GB2312"&gt;必选&lt;/span&gt;&lt;/span&gt;&lt;/strong&gt;&lt;strong&gt;&lt;span style="font-family: 仿宋_GB2312;font-size: 21px;background: rgb(255, 255, 255)"&gt;&lt;span style="font-family:仿宋_GB2312"&gt;化学。&lt;/span&gt;&lt;/span&gt;&lt;/strong&gt;&lt;/p&gt; &lt;p style="text-indent:43px;text-align:justify;text-justify:inter-ideograph;line-height:33px"&gt;&lt;span style=";font-family:仿宋_GB2312;font-size:21px;background:rgb(255,255,255)"&gt;&lt;span style="font-family:仿宋_GB2312"&gt;(六)公安专业&lt;/span&gt;&lt;/span&gt;&lt;span style=";font-family:仿宋_GB2312;font-size:21px;background:rgb(255,255,255)"&gt;&lt;span style="font-family:仿宋_GB2312"&gt;学生入学后&lt;/span&gt;&lt;span style="font-family:仿宋_GB2312"&gt;1个月内，按有关规定开展报考资格复审、生源地和政治考察复核、档案复审、体检复检等复审复查工作。复审复查合格的，予以注册学籍；不合格的，取消入学资格。&lt;/span&gt;&lt;/span&gt;&lt;/p&gt; &lt;p style="text-indent:43px;text-align:justify;text-justify:inter-ideograph;line-height:33px"&gt;&lt;span style=";font-family:仿宋_GB2312;font-size:21px;background:rgb(255,255,255)"&gt;&lt;span style="font-family:仿宋_GB2312"&gt;(七)&lt;/span&gt;&lt;/span&gt;&lt;span style=";font-family:仿宋_GB2312;font-size:21px;background:rgb(255,255,255)"&gt;&lt;span style="font-family:仿宋_GB2312"&gt;高考外语语种不限，新生入学后外语课程教学只安排英语语种。&lt;/span&gt;&lt;/span&gt;&lt;/p&gt; &lt;p style="text-indent:43px;text-align:justify;text-justify:inter-ideograph;line-height:33px"&gt;&lt;span style=";font-family:黑体;font-size:21px;background:rgb(255,255,255)"&gt;&lt;span style="font-family:黑体"&gt;六、学费、住宿费标准&lt;/span&gt;&lt;/span&gt;&lt;/p&gt; &lt;p style="text-indent:43px;text-align:justify;text-justify:inter-ideograph;line-height:33px"&gt;&lt;span style=";font-family:仿宋;font-size:21px;background:rgb(255,255,255)"&gt;&lt;span style="font-family:仿宋"&gt;根据皖发改价费〔&lt;/span&gt;&lt;span style="font-family:仿宋"&gt;2021〕348号、教计〔2006〕15号等文件有关规定，学院学费及住宿费标准如下：&lt;/span&gt;&lt;/span&gt;&lt;/p&gt; &lt;p style="text-indent:43px;text-align:justify;text-justify:inter-ideograph;line-height:33px"&gt;&lt;span style=";font-family:仿宋;font-size:21px;background:rgb(255,255,255)"&gt;&lt;span style="font-family:仿宋"&gt;学费：侦查学专业、治安学专业&lt;/span&gt;&lt;span style="font-family:仿宋"&gt;4600元/生&lt;/span&gt;&lt;/span&gt;&lt;span style=";font-family:Calibri;font-size:27px;background:rgb(255,255,255)"&gt;&lt;span style="font-family:Calibri"&gt;·&lt;/span&gt;&lt;/span&gt;&lt;span style=";font-family:仿宋;font-size:21px;background:rgb(255,255,255)"&gt;&lt;span style="font-family:仿宋"&gt;学年；刑事科学技术专业、网络安全与执法专业&lt;/span&gt;&lt;span style="font-family:仿宋"&gt;4900元/生&lt;/span&gt;&lt;/span&gt;&lt;span style=";font-family:Calibri;font-size:27px;background:rgb(255,255,255)"&gt;&lt;span style="font-family:Calibri"&gt;·&lt;/span&gt;&lt;/span&gt;&lt;span style=";font-family:仿宋;font-size:21px;background:rgb(255,255,255)"&gt;&lt;span style="font-family:仿宋"&gt;学年。&lt;/span&gt;&lt;/span&gt;&lt;/p&gt; &lt;p style="text-indent:43px;text-align:justify;text-justify:inter-ideograph;line-height:33px"&gt;&lt;span style=";font-family:仿宋;font-size:21px;background:rgb(255,255,255)"&gt;&lt;span style="font-family:仿宋"&gt;住宿费：&lt;/span&gt;&lt;span style="font-family:仿宋"&gt;6人间以下（含6人），800元/生&lt;/span&gt;&lt;/span&gt;&lt;span style=";font-family:Calibri;font-size:27px;background:rgb(255,255,255)"&gt;&lt;span style="font-family:Calibri"&gt;·&lt;/span&gt;&lt;/span&gt;&lt;span style=";font-family:仿宋;font-size:21px;background:rgb(255,255,255)"&gt;&lt;span style="font-family:仿宋"&gt;学年；&lt;/span&gt;&lt;span style="font-family:仿宋"&gt;6人间以上，600元/生&lt;/span&gt;&lt;/span&gt;&lt;span style=";font-family:Calibri;font-size:27px;background:rgb(255,255,255)"&gt;&lt;span style="font-family:Calibri"&gt;·&lt;/span&gt;&lt;/span&gt;&lt;span style=";font-family:仿宋;font-size:21px;background:rgb(255,255,255)"&gt;&lt;span style="font-family:仿宋"&gt;学年。&lt;/span&gt;&lt;/span&gt;&lt;/p&gt; &lt;p style="text-indent:43px;text-align:justify;text-justify:inter-ideograph;line-height:33px"&gt;&lt;span style=";font-family:黑体;font-size:21px;background:rgb(255,255,255)"&gt;&lt;span style="font-family:黑体"&gt;七、奖励与资助&lt;/span&gt;&lt;/span&gt;&lt;/p&gt; &lt;p style="text-indent:43px;text-align:justify;text-justify:inter-ideograph;line-height:33px"&gt;&lt;span style=";font-family:黑体;font-size:21px;background:rgb(255,255,255)"&gt;&lt;span style="font-family:黑体"&gt;(一)&lt;/span&gt;&lt;/span&gt;&lt;span style=";font-family:黑体;font-size:21px;background:rgb(255,255,255)"&gt;&lt;span style="font-family:黑体"&gt;校内奖学金&lt;/span&gt;&lt;/span&gt;&lt;/p&gt; &lt;p style="text-indent:43px;text-align:justify;text-justify:inter-ideograph;line-height:33px"&gt;&lt;span style=";font-family:仿宋_GB2312;font-size:21px;background:rgb(255,255,255)"&gt;&lt;span style="font-family:仿宋_GB2312"&gt;学院设一、二、三等人民奖学金，获奖比例为&lt;/span&gt;&lt;span style="font-family:仿宋_GB2312"&gt;30%&lt;/span&gt;&lt;/span&gt;&lt;span style=";font-family:仿宋_GB2312;font-size:21px;background:rgb(255,255,255)"&gt;&lt;span style="font-family:仿宋_GB2312"&gt;。&lt;/span&gt;&lt;/span&gt;&lt;/p&gt; &lt;p style="text-indent:43px;text-align:justify;text-justify:inter-ideograph;line-height:33px"&gt;&lt;span style=";font-family:黑体;font-size:21px;background:rgb(255,255,255)"&gt;&lt;span style="font-family:黑体"&gt;(二)&lt;/span&gt;&lt;/span&gt;&lt;span style=";font-family:黑体;font-size:21px;background:rgb(255,255,255)"&gt;&lt;span style="font-family:黑体"&gt;国家奖、助学金&lt;/span&gt;&lt;/span&gt;&lt;/p&gt; &lt;p style="text-indent:43px;text-align:justify;text-justify:inter-ideograph;line-height:33px"&gt;&lt;span style=";font-family:仿宋_GB2312;font-size:21px;background:rgb(255,255,255)"&gt;&lt;span style="font-family:仿宋_GB2312"&gt;按照国家资助政策，特别优秀学生可以享受国家奖学金；部分优秀且家庭经济困难学生可以享受国家励志奖学金；家庭经济困难的学生可以申请国家助学金&lt;/span&gt;&lt;/span&gt;&lt;span style=";font-family:仿宋_GB2312;font-size:21px;background:rgb(255,255,255)"&gt;&lt;span style="font-family:仿宋_GB2312"&gt;。&lt;/span&gt;&lt;/span&gt;&lt;/p&gt; &lt;p style="text-indent:43px;text-align:justify;text-justify:inter-ideograph;line-height:33px"&gt;&lt;span style=";font-family:黑体;font-size:21px;background:rgb(255,255,255)"&gt;&lt;span style="font-family:黑体"&gt;(三)&lt;/span&gt;&lt;/span&gt;&lt;span style=";font-family:黑体;font-size:21px;background:rgb(255,255,255)"&gt;&lt;span style="font-family:黑体"&gt;生源地助学贷款&lt;/span&gt;&lt;/span&gt;&lt;/p&gt; &lt;p style="text-indent:43px;text-align:justify;text-justify:inter-ideograph;line-height:33px"&gt;&lt;span style=";font-family:仿宋_GB2312;font-size:21px;background:rgb(255,255,255)"&gt;&lt;span style="font-family:仿宋_GB2312"&gt;凡家庭经济困难的学生，均可自愿申请生源地信用助学贷款。&lt;/span&gt;&lt;/span&gt;&lt;/p&gt; &lt;p style="text-indent:43px;text-align:justify;text-justify:inter-ideograph;line-height:33px"&gt;&lt;span style=";font-family:黑体;font-size:21px;background:rgb(255,255,255)"&gt;&lt;span style="font-family:黑体"&gt;八、毕业&lt;/span&gt;&lt;/span&gt;&lt;/p&gt; &lt;p style="text-indent:43px;text-align:justify;text-justify:inter-ideograph;line-height:33px"&gt;&lt;span style=";font-family:仿宋_GB2312;font-size:21px;background:rgb(255,255,255)"&gt;&lt;span style="font-family:仿宋_GB2312"&gt;学院对修满规定的课程、达到规定的毕业要求和学位授予要求的学生，颁发安徽公安学院全日制本科毕业证书，并授予相应学科的学士学位。&lt;/span&gt;&lt;/span&gt;&lt;/p&gt; &lt;p style="text-indent:43px;text-align:justify;text-justify:inter-ideograph;line-height:33px"&gt;&lt;span style=";font-family:黑体;font-size:21px;background:rgb(255,255,255)"&gt;&lt;span style="font-family:黑体"&gt;九、就业&lt;/span&gt;&lt;/span&gt;&lt;/p&gt; &lt;p style="text-indent:43px;text-align:justify;text-justify:inter-ideograph;line-height:33px"&gt;&lt;span style=";font-family:仿宋_GB2312;font-size:21px;background:rgb(255,255,255)"&gt;&lt;span style="font-family:仿宋_GB2312"&gt;公安专业学生毕业时，符合报名条件的，可以参加由公务员主管部门组织的面向公安院校公安专业毕业生录用人民警察考试。经笔试、体能测评、面试、体检、考察等均合格的毕业生，按照一定的比例择优录用为人民警察，主要充实到基层一线。被录用的毕业生原则上回生源地公安机关入警，如本地生源数多于招录计划，择优选择其他市、县职位。新录用的公安院校公安专业毕业生在录用单位的最低服务年限为&lt;/span&gt;&lt;span style="font-family:仿宋_GB2312"&gt;5年（含试用期），其中，录用到基层一线的人员在此期间不得转任交流到公安基层一线以外的单位。&lt;/span&gt;&lt;/span&gt;&lt;/p&gt; &lt;p style="text-indent:43px;text-align:justify;text-justify:inter-ideograph;line-height:33px"&gt;&lt;span style="font-family:黑体;font-size:21px;background:rgb(255,255,255)"&gt;十、&lt;/span&gt;&lt;span style=";font-family:黑体;font-size:21px;background:rgb(255,255,255)"&gt;&lt;span style="font-family:黑体"&gt;招生咨询&lt;/span&gt;&lt;/span&gt;&lt;span style=";font-family:黑体;font-size:21px;background:rgb(255,255,255)"&gt;&lt;span style="font-family:黑体"&gt;电话&lt;/span&gt;&lt;/span&gt;&lt;/p&gt; &lt;p style="text-indent:43px;text-align:justify;text-justify:inter-ideograph;line-height:33px"&gt;&lt;span style=";font-family:仿宋_GB2312;font-size:21px;background:rgb(255,255,255)"&gt;&lt;span style="font-family:仿宋_GB2312"&gt;0551&lt;/span&gt;&lt;/span&gt;&lt;span style=";font-family:仿宋_GB2312;font-size:21px;background:rgb(255,255,255)"&gt;&lt;span style="font-family:仿宋_GB2312"&gt;-&lt;/span&gt;&lt;/span&gt;&lt;span style=";font-family:仿宋_GB2312;font-size:21px;background:rgb(255,255,255)"&gt;&lt;span style="font-family:仿宋_GB2312"&gt;6538&lt;/span&gt;&lt;/span&gt;&lt;span style=";font-family:仿宋_GB2312;font-size:21px;background:rgb(255,255,255)"&gt;&lt;span style="font-family:仿宋_GB2312"&gt;1387、&lt;/span&gt;&lt;/span&gt;&lt;span style=";font-family:仿宋_GB2312;font-size:21px;background:rgb(255,255,255)"&gt;&lt;span style="font-family:仿宋_GB2312"&gt;0551&lt;/span&gt;&lt;/span&gt;&lt;span style=";font-family:仿宋_GB2312;font-size:21px;background:rgb(255,255,255)"&gt;&lt;span style="font-family:仿宋_GB2312"&gt;-&lt;/span&gt;&lt;/span&gt;&lt;span style=";font-family:仿宋_GB2312;font-size:21px;background:rgb(255,255,255)"&gt;&lt;span style="font-family:仿宋_GB2312"&gt;6538&lt;/span&gt;&lt;/span&gt;&lt;span style=";font-family:仿宋_GB2312;font-size:21px;background:rgb(255,255,255)"&gt;&lt;span style="font-family:仿宋_GB2312"&gt;1389、&lt;/span&gt;&lt;/span&gt;&lt;span style=";font-family:仿宋_GB2312;font-size:21px;background:rgb(255,255,255)"&gt;&lt;span style="font-family:仿宋_GB2312"&gt;1&lt;/span&gt;&lt;/span&gt;&lt;span style=";font-family:仿宋_GB2312;font-size:21px;background:rgb(255,255,255)"&gt;&lt;span style="font-family:仿宋_GB2312"&gt;9011306130&lt;/span&gt;&lt;/span&gt;&lt;span style=";font-family:仿宋_GB2312;font-size:21px;background:rgb(255,255,255)"&gt;&lt;span style="font-family:仿宋_GB2312"&gt;。&lt;/span&gt;&lt;/span&gt;&lt;/p&gt; &lt;p style="text-indent:43px;line-height:33px"&gt;&lt;span style=";font-family:仿宋_GB2312;font-size:21px;background:rgb(255,255,255)"&gt;&amp;nbsp;&lt;/span&gt;&lt;/p&gt; &lt;p&gt;&lt;br&gt;&lt;/p&gt;                     </t>
  </si>
  <si>
    <t>351</t>
  </si>
  <si>
    <t>安徽建筑大学</t>
  </si>
  <si>
    <t>24.10%</t>
  </si>
  <si>
    <t>省重点、省会城市</t>
  </si>
  <si>
    <t>土木工程,建筑学,给水排水工程,工程造价,建筑工程技术</t>
  </si>
  <si>
    <t>材料科学与工程(C-),土木工程(C+),建筑学(C+),城乡规划学(B-)</t>
  </si>
  <si>
    <t>环境设计#其他语种考生慎报;英语#高考外语语种须为英语</t>
  </si>
  <si>
    <t>安徽建筑大学2024年本科招生章程</t>
  </si>
  <si>
    <t>&lt;p style="text-indent: 40px; line-height: 35px;"&gt;&lt;span style="font-size: 20px; font-family: 黑体;"&gt;一、学校全称：&lt;/span&gt;&lt;span style="font-size: 20px; font-family: 仿宋_GB2312;"&gt;安徽建筑大学&lt;/span&gt;&lt;/p&gt; &lt;p style="text-indent: 40px; line-height: 35px;"&gt;&lt;span style="font-size: 20px; font-family: 黑体;"&gt;二、办学层次：&lt;/span&gt;&lt;span style="font-size: 20px; font-family: 仿宋_GB2312;"&gt;本科&lt;/span&gt;&lt;/p&gt; &lt;p style="text-indent: 40px; line-height: 35px;"&gt;&lt;span style="font-size: 20px; font-family: 黑体;"&gt;三、办学类型：&lt;/span&gt;&lt;span style="font-size: 20px; font-family: 仿宋_GB2312;"&gt;公办普通高等学校，安徽省人民政府与住房和城乡建设部共建高校，博士学位授予单位，国家卓越工程师教育培养计划实施高校&lt;/span&gt;&lt;/p&gt; &lt;p style="text-indent: 40px; line-height: 35px;"&gt;&lt;span style="font-size: 20px; font-family: 黑体;"&gt;四、办学地址&lt;/span&gt;&lt;/p&gt; &lt;p style="text-indent: 40px; line-height: 35px;"&gt;&lt;span style="font-size: 20px; font-family: 仿宋_GB2312;"&gt;紫云路校区：安徽省合肥市蜀山区紫云路292号&lt;/span&gt;&lt;/p&gt; &lt;p style="text-indent: 40px; line-height: 35px;"&gt;&lt;span style="font-size: 20px; font-family: 仿宋_GB2312;"&gt;金寨路校区：安徽省合肥市包河区金寨南路856号&lt;/span&gt;&lt;/p&gt; &lt;p style="text-indent: 40px; line-height: 35px;"&gt;&lt;span style="font-size: 20px; font-family: 黑体;"&gt;五、录取规则及要求&lt;/span&gt;&lt;/p&gt; &lt;p style="text-indent: 40px; line-height: 35px;"&gt;&lt;span style="font-size: 20px; font-family: 仿宋_GB2312;"&gt;1.&lt;/span&gt;&lt;span style="font-size: 20px; font-family: 仿宋_GB2312;"&gt;基本原则：公平竞争、公正选拔、公开程序；全面考核、综合评价、择优录取。&lt;/span&gt;&lt;/p&gt; &lt;p style="text-indent: 40px; line-height: 35px;"&gt;&lt;span style="font-size: 20px; font-family: 仿宋_GB2312;"&gt;2.&lt;/span&gt;&lt;span style="font-size: 20px; font-family: 仿宋_GB2312;"&gt;录取工作按照教育部及生源省（自治区、直辖市）有关政策、规定实施。进档考生按“分数优先，遵循志愿”的原则安排专业，不设专业级差；考生投档成绩相同时，按生源省（自治区、直辖市）投档规则中的同分排序规则录取。&lt;/span&gt;&lt;/p&gt; &lt;p style="text-indent: 40px; line-height: 35px;"&gt;&lt;span style="font-size: 20px; font-family: 仿宋_GB2312;"&gt;学校认可各生源省（自治区、直辖市）教育主管部门按照教育部相关规定给予考生的全国性加分政策。&lt;/span&gt;&lt;/p&gt; &lt;p style="text-indent: 40px; line-height: 35px;"&gt;&lt;span style="font-size: 20px; font-family: 仿宋_GB2312;"&gt;内蒙古自治区实行“招生计划1:1范围内按专业志愿排队录取”的录取规则。&lt;/span&gt;&lt;/p&gt; &lt;p style="text-indent: 40px; line-height: 35px;"&gt;&lt;span style="font-size: 20px; font-family: 仿宋_GB2312;"&gt;3.&lt;/span&gt;&lt;span style="font-size: 20px; font-family: 仿宋_GB2312;"&gt;考生录取体检标准按照教育部等部门颁布的《普通高等学校招生体检工作指导意见》及相关补充规定执行。&lt;/span&gt;&lt;/p&gt; &lt;p style="text-indent: 40px; line-height: 35px;"&gt;&lt;span style="font-size: 20px; font-family: 仿宋_GB2312;"&gt;4.&lt;/span&gt;&lt;span style="font-size: 20px; font-family: 仿宋_GB2312;"&gt;艺术类专业录取规则按照《安徽建筑大学2024年艺术类专业招生简章》执行。&lt;/span&gt;&lt;/p&gt; &lt;p style="text-indent: 40px; line-height: 35px;"&gt;&lt;span style="font-size: 20px; font-family: 仿宋_GB2312; color: black;"&gt;5.&lt;/span&gt;&lt;span style="font-size: 20px; font-family: 仿宋_GB2312; color: black;"&gt;中外合作办学（环境设计专业）招生按照《安徽建筑大学2024年中外合作办学（环境设计专业）招生简章》执行。本专业多门课程采用英语教学，由外教授课，其他语种考生慎报。&lt;/span&gt;&lt;/p&gt; &lt;p style="text-indent: 40px; line-height: 35px;"&gt;&lt;span style="font-size: 20px; font-family: 仿宋_GB2312;"&gt;6.&lt;/span&gt;&lt;span style="font-size: 20px; font-family: 仿宋_GB2312;"&gt;保送录取优秀运动员招生录取规则及要求按照《安徽建筑大学2024年保送录取优秀运动员招生简章》执行。&lt;/span&gt;&lt;/p&gt; &lt;p style="text-indent: 40px; line-height: 35px;"&gt;&lt;span style="font-size: 20px; font-family: 仿宋_GB2312;"&gt;7.&lt;/span&gt;&lt;span style="font-size: 20px; font-family: 仿宋_GB2312;"&gt;报考我校英语专业的考生，高考外语语种须为英语，其余专业不限。我校公共外语开设俄语、日语、西班牙语课程。 &lt;/span&gt;&lt;/p&gt; &lt;p style="text-indent: 40px; line-height: 35px;"&gt;&lt;span style="font-size: 20px; font-family: 仿宋_GB2312;"&gt;8.&lt;/span&gt;&lt;span style="font-size: 20px; font-family: 仿宋_GB2312;"&gt;以院校专业组为填报单位的志愿，只能在同一院校专业组内调剂。 &lt;/span&gt;&lt;/p&gt; &lt;p style="text-indent: 40px; line-height: 35px;"&gt;&lt;span style="font-size: 20px; font-family: 黑体;"&gt;六、相关政策&lt;/span&gt;&lt;/p&gt; &lt;p style="text-indent: 40px; line-height: 35px;"&gt;&lt;span style="font-size: 20px; font-family: 仿宋_GB2312;"&gt;1.&lt;/span&gt;&lt;span style="font-size: 20px; font-family: 仿宋_GB2312;"&gt;新生入学后，学校将依据教育部有关文件规定，统一组织实施新生复查。复查不合格时按照教育部和我校有关规定处理。&lt;/span&gt;&lt;/p&gt; &lt;p style="text-indent: 40px; line-height: 35px;"&gt;&lt;span style="font-size: 20px; font-family: 仿宋_GB2312;"&gt;2.&lt;/span&gt;&lt;span style="font-size: 20px; font-family: 仿宋_GB2312;"&gt;学校与南京信息工程大学开展本科拔尖人才联合培养，在第一学期末选拔新生到南京信息工程大学金牛湖产教融合园区（安徽省滁州市天长市纵二路28号）联培专业学习，达到条件后授予两校联合学士学位。&lt;/span&gt;&lt;/p&gt; &lt;p style="text-indent: 40px; line-height: 35px;"&gt;&lt;span style="font-size: 20px; font-family: 仿宋_GB2312;"&gt;3.&lt;/span&gt;&lt;span style="font-size: 20px; font-family: 仿宋_GB2312;"&gt;学校拥有完善、长效的转专业制度，学生有两次转专业机会。第一学期末可申请校内转专业，第二学年还可申请学院内转专业，详见当年转专业通知。&lt;/span&gt;&lt;/p&gt; &lt;p style="text-indent: 40px; line-height: 35px;"&gt;&lt;span style="font-size: 20px; font-family: 仿宋_GB2312;"&gt;4.&lt;/span&gt;&lt;span style="font-size: 20px; font-family: 仿宋_GB2312;"&gt;学生可在学习本专业课程的同时，根据兴趣修读学校开设的智能机器人、智能数字化技术、储能科学与工程、创新创业管理等微专业课程，达到要求后发放微专业结业证书&lt;/span&gt;。&lt;/p&gt; &lt;p style="text-indent: 40px; line-height: 35px;"&gt;&lt;span style="font-size: 20px; font-family: 仿宋_GB2312;"&gt;5.&lt;/span&gt;&lt;span style="font-size: 20px; font-family: 仿宋_GB2312;"&gt;学校与美国加州大学河滨分校举办“3+1+X&lt;/span&gt;&lt;span style="font-size: 20px;"&gt;”&lt;/span&gt;&lt;span style="font-size: 20px; font-family: 仿宋_GB2312;"&gt;学生联合培养项目，选派学生赴美交流学习。学校与台湾师范大学、铭传大学、东海大学联合举办本科层次交换生项目，选派学生赴台交流学习。以上详见当年选拔通知，学校设有资助优秀学生出国（境）交流学习专项经费支持学生求学。&lt;/span&gt;&lt;/p&gt; &lt;p style="text-indent: 40px; line-height: 35px;"&gt;&lt;span style="font-size: 20px; font-family: 仿宋_GB2312;"&gt;6.&lt;/span&gt;&lt;span style="font-size: 20px; font-family: 仿宋_GB2312;"&gt;提前修满专业培养方案规定课程学分并满足毕业要求的学生，可申请提前毕业。&lt;/span&gt;&lt;/p&gt; &lt;p style="text-indent: 40px; line-height: 35px;"&gt;&lt;span style="font-size: 20px; font-family: 黑体;"&gt;七、颁发证书&lt;/span&gt;&lt;/p&gt; &lt;p style="text-indent: 40px; line-height: 35px;"&gt;&lt;span style="font-size: 20px; font-family: 仿宋_GB2312;"&gt;学历证书学校名称：安徽建筑大学&lt;/span&gt;&lt;/p&gt; &lt;p style="text-indent: 40px; line-height: 35px;"&gt;&lt;span style="font-size: 20px; font-family: 仿宋_GB2312;"&gt;学历证书种类：普通高等学校学历证书&lt;/span&gt;&lt;/p&gt; &lt;p style="text-indent: 40px; line-height: 35px;"&gt;&lt;a&gt;&lt;span style="font-size: 20px; font-family: 黑体;"&gt;八、学费标准&lt;/span&gt;&lt;/a&gt;&lt;/p&gt; &lt;p style="text-indent: 40px; line-height: 35px;"&gt;&lt;span style="font-size: 20px; font-family: 仿宋_GB2312;"&gt;按照安徽省价格主管部门核定的标准执行，本年度学费标准待省价格主管部门核定后另行公布。&lt;/span&gt;&lt;/p&gt; &lt;p style="text-indent: 40px; line-height: 35px;"&gt;&lt;span style="font-size: 20px; font-family: 黑体;"&gt;九、学生资助政策&lt;/span&gt;&lt;/p&gt; &lt;p style="text-indent: 40px; line-height: 35px;"&gt;&lt;span style="font-size: 20px; font-family: 仿宋_GB2312; color: black;"&gt;学校学生资助体系包括国家奖学金、国家励志奖学金、国家助学金、国家助学贷款和校内各类奖助学金、勤工助学、学费减免、困难补助等多重资助。学生通过提交个人申请、学院审核、学校审批等程序获得以上各类资助。&lt;/span&gt;&lt;/p&gt; &lt;p style="text-indent: 40px; line-height: 35px;"&gt;&lt;span style="font-size: 20px; font-family: 黑体;"&gt;十、联系方式&lt;/span&gt;&lt;/p&gt; &lt;p style="text-indent: 40px; line-height: 35px;"&gt;&lt;span style="font-size: 20px; font-family: 仿宋_GB2312;"&gt;联系电话：0551-63828083、63828188（招生办公室）&lt;/span&gt;&lt;/p&gt; &lt;p style="text-indent: 40px; line-height: 35px;"&gt;&lt;span style="font-size: 20px; font-family: 仿宋_GB2312;"&gt;学校网址：www.ahjzu.edu.cn&lt;/span&gt;&lt;/p&gt; &lt;p style="text-indent: 40px; line-height: 35px;"&gt;&lt;span style="font-size: 20px; font-family: 黑体;"&gt;十一、附则&lt;/span&gt;&lt;/p&gt; &lt;p style="text-indent: 40px; line-height: 35px;"&gt;&lt;span style="font-size: 20px; font-family: 仿宋_GB2312;"&gt;本章程由安徽建筑大学负责解释。&lt;/span&gt;&lt;/p&gt; &lt;p&gt;&lt;br&gt;&lt;/p&gt;</t>
  </si>
  <si>
    <t>土木工程,城市规划,无机非金属材料工程,工程管理</t>
  </si>
  <si>
    <t>731</t>
  </si>
  <si>
    <t>安徽科技学院</t>
  </si>
  <si>
    <t>滁州市</t>
  </si>
  <si>
    <t>341100000000</t>
  </si>
  <si>
    <t>19.20%</t>
  </si>
  <si>
    <t>动物医学,动物科学,机械设计制造及其自动化,机电一体化技术</t>
  </si>
  <si>
    <t>英语#仅招收英语语种考生;翻译#仅招收英语语种考生</t>
  </si>
  <si>
    <t>安徽科技学院2024年全日制普通本科招生章程</t>
  </si>
  <si>
    <t>&lt;p style="text-indent: 28px;"&gt;&lt;strong&gt;&lt;span style="font-size: 21px; font-family: 仿宋_GB2312; color: black; background: white;"&gt;&lt;/span&gt;&lt;/strong&gt;&lt;/p&gt; &lt;p style="text-indent: 28px;"&gt;&lt;strong&gt;&lt;span style="font-size: 21px; font-family: 仿宋_GB2312; color: black; background: white;"&gt;一、学校全称：&lt;/span&gt;&lt;/strong&gt;&lt;span style="font-size: 21px; font-family: 仿宋_GB2312; color: black; background: white;"&gt;安徽科技学院&lt;/span&gt;&lt;/p&gt; &lt;p style="text-indent: 28px;"&gt;&lt;strong&gt;&lt;span style="font-size: 21px; font-family: 仿宋_GB2312; color: black; background: white;"&gt;二、办学层次：&lt;/span&gt;&lt;/strong&gt;&lt;span style="font-size: 21px; font-family: 仿宋_GB2312; color: black; background: white;"&gt;本科&lt;/span&gt;&lt;/p&gt; &lt;p style="text-indent: 28px;"&gt;&lt;strong&gt;&lt;span style="font-size: 21px; font-family: 仿宋_GB2312; color: black; background: white;"&gt;三、办学类型：&lt;/span&gt;&lt;/strong&gt;&lt;span style="font-size: 21px; font-family: 仿宋_GB2312; color: black; background: white;"&gt;公办普通高等学校&lt;/span&gt;&lt;/p&gt; &lt;p style="text-indent: 28px;"&gt;&lt;strong&gt;&lt;span style="font-size: 21px; font-family: 仿宋_GB2312; color: black; background: white;"&gt;四、办学地址：&lt;/span&gt;&lt;/strong&gt;&lt;/p&gt; &lt;p style="text-indent: 28px;"&gt;&lt;span style="font-size: 21px; font-family: 仿宋_GB2312; color: black; background: white;"&gt;安徽省滁州市凤阳县东华路9号（滁州凤阳校区）；&lt;/span&gt;&lt;/p&gt; &lt;p style="text-indent: 28px;"&gt;&lt;span style="font-size: 21px; font-family: 仿宋_GB2312; color: black; background: white;"&gt;安徽省蚌埠市黄山大道1501号（蚌埠龙湖校区）。&lt;/span&gt;&lt;/p&gt; &lt;p style="text-indent: 28px;"&gt;&lt;strong&gt;&lt;span style="font-size: 21px; font-family: 仿宋_GB2312; color: black; background: white;"&gt;五、录取规则及要求&lt;/span&gt;&lt;/strong&gt;&lt;/p&gt; &lt;p style="text-indent: 28px;"&gt;&lt;span style="font-size: 21px; font-family: 仿宋_GB2312; color: black; background: white;"&gt;（一）录取基本原则：公平竞争、公正选拔、公开透明；德智体美劳全面考核、综合评价、择优录取。&lt;/span&gt;&lt;/p&gt; &lt;p style="text-indent: 28px;"&gt;&lt;span style="font-size: 21px; font-family: 仿宋_GB2312; color: black; background: white;"&gt;（二）各类专业的体检要求严格遵照教育部、国家卫生健康委员会、中国残疾人联合会颁布的《普通高等学校招生体检工作指导意见》和人力资源和社会保障部、教育部、原卫生部《关于进一步规范入学和就业体检项目维护乙肝表面抗原携带者入学和就业权利的通知》等有关要求执行。&lt;/span&gt;&lt;/p&gt; &lt;p style="text-indent: 28px;"&gt;&lt;span style="font-size: 21px; font-family: 仿宋_GB2312; color: black; background: white;"&gt;（三）学校年度招生计划由各省（区、市）招生机构公布。根据本科投档批次，按我校本科招生计划数的100%比例向生源省份招生考试院（招办）申请调档。&lt;/span&gt;&lt;/p&gt; &lt;p style="text-indent: 28px;"&gt;&lt;span style="font-size: 21px; font-family: 仿宋_GB2312; color: black; background: white;"&gt;（四）实行平行志愿的招生省（区、市），按照“投档成绩优先，遵循志愿”原则录取。即先按成绩（含政策加分）从高到低排序，再按考生填报的专业志愿顺序依次录取，专业之间不设级差；如考生分数未达到所填报专业的录取分数，服从专业调剂的考生，调剂到未录满专业；不服从专业调剂或不符合录取要求的考生，作退档处理。各省（区、市）同分排序规则按其文件规定执行。&lt;/span&gt;&lt;/p&gt; &lt;p style="text-indent: 28px;"&gt;&lt;span style="font-size: 21px; font-family: 仿宋_GB2312; color: black; background: white;"&gt;（五）内蒙古自治区按“招生计划1:1范围内按专业志愿排队录取”的原则进行录取。对录取规则有特殊要求的省（区、市），按照相应省（区、市）有关招生录取政策执行。&lt;/span&gt;&lt;/p&gt; &lt;p style="text-indent: 28px;"&gt;&lt;span style="font-size: 21px; font-family: 仿宋_GB2312; color: black; background: white;"&gt;（六）对学业水平测试、选测科目、必测科目等有报考等级要求的，按各省（区、市）招生主管部门公布的有关报考等级要求执行。&lt;/span&gt;&lt;/p&gt; &lt;p style="text-indent: 28px;"&gt;&lt;span style="font-size: 21px; font-family: 仿宋_GB2312; color: black; background: white;"&gt;（七）英语、翻译专业仅招收英语语种考生，本校非外语语言类专业大学外语教学只提供英语教学（不含中外合作办学招生专业）。&lt;/span&gt;&lt;/p&gt; &lt;p style="text-indent: 28px;"&gt;&lt;strong&gt;&lt;span style="font-size: 21px; font-family: 仿宋_GB2312; color: black; background: white;"&gt;六、中外合作办学专业招生&lt;/span&gt;&lt;/strong&gt;&lt;/p&gt; &lt;p style="text-indent: 28px;"&gt;&lt;span style="font-size: 21px; font-family: 仿宋_GB2312; color: black; background: white;"&gt;（一）经教育部批准，我校分别与韩国韩南大学、韩国顺天乡大学合作开展机械设计制造及其自动化、网络工程专业本科教育项目。人才培养方案由学校与国外合作大学联合制订，专业培养模式为“4+0”，国外合作院校选派教师来校授课。符合毕业要求者，颁发安徽科技学院毕业证书，符合学位授予条件者，颁发安徽科技学院学士学位证书。如符合国外合作院校学位授予条件的，授予国外合作院校相应学位。&lt;/span&gt;&lt;/p&gt; &lt;p style="text-indent: 28px;"&gt;&lt;span style="font-size: 21px; font-family: 仿宋_GB2312; color: black; background: white;"&gt;（二）中外合作办学招生专业设置独立投档单位，仅录取填报中外合作办学专业志愿的考生。&lt;/span&gt;&lt;/p&gt; &lt;p style="text-indent: 28px;"&gt;&lt;strong&gt;&lt;span style="font-size: 21px; font-family: 仿宋_GB2312; color: black; background: white;"&gt;七、相关政策&lt;/span&gt;&lt;/strong&gt;&lt;/p&gt; &lt;p style="text-indent: 28px;"&gt;&lt;span style="font-size: 21px; font-family: 仿宋_GB2312; color: black; background: white;"&gt;（一）奖助政策：学校执行国家和省关于国家奖助学金、助学贷款、困难补助、勤工助学、学费减免、社会资助等政策，针对学生的不同情况给予奖励或资助。&lt;/span&gt;&lt;/p&gt; &lt;p style="text-indent: 28px;"&gt;&lt;span style="font-size: 21px; font-family: 仿宋_GB2312; color: black; background: white;"&gt;（二）转专业政策：学生入学半年后，可申请转专业，按学校现行转专业管理办法执行。&lt;/span&gt;&lt;/p&gt; &lt;p style="text-indent: 28px;"&gt;&lt;span style="font-size: 21px; font-family: 仿宋_GB2312; color: black; background: white;"&gt;（三）在规定的年限内达到所在专业毕业要求者，颁发安徽科技学院毕业证书；毕业证书种类：普通高等学校学历证书。符合国家及学校学位授予条件者，颁发安徽科技学院学士学位证书。&lt;/span&gt;&lt;/p&gt; &lt;p style="text-indent: 28px;"&gt;&lt;span style="font-size: 21px; font-family: 仿宋_GB2312; color: black; background: white;"&gt;（四）新生入校后，学校将依据教育部有关文件规定，统一组织实施新生复查。对于复查不合格的新生，将按照教育部和我校有关规定进行处理。&lt;/span&gt;&lt;/p&gt; &lt;p style="text-indent: 28px;"&gt;&lt;strong&gt;&lt;span style="font-size: 21px; font-family: 仿宋_GB2312; color: black; background: white;"&gt;八、收费标准&lt;/span&gt;&lt;/strong&gt;&lt;/p&gt; &lt;p style="text-indent: 28px;"&gt;&lt;span style="font-size: 21px; font-family: 仿宋_GB2312; color: black; background: white;"&gt;学生学费和住宿费等按照安徽省财政厅、安徽省教育厅等上级部门核准的标准执行。收费标准如有变更，以上级部门核准的最新收费标准执。&lt;/span&gt;&lt;/p&gt; &lt;p style="text-indent: 32px;"&gt;&lt;strong&gt;&lt;span style="font-size: 21px; font-family: 仿宋_GB2312; color: black; background: white;"&gt;九、录取咨询及联系方式&lt;/span&gt;&lt;/strong&gt;&lt;/p&gt; &lt;p style="text-indent: 28px;"&gt;&lt;span style="font-size: 21px; font-family: 仿宋_GB2312; color: black; background: white;"&gt;安徽科技学院录取信息通过招生信息网站进行查询。&lt;/span&gt;&lt;/p&gt; &lt;p style="text-indent: 28px;"&gt;&lt;span style="font-size: 21px; font-family: 仿宋_GB2312; color: black; background: white;"&gt;网 址：www.ahstu.edu.cn/zs&lt;/span&gt;&lt;/p&gt; &lt;p style="text-indent: 28px;"&gt;&lt;span style="font-size: 21px; font-family: 仿宋_GB2312; color: black; background: white;"&gt;联系方式：&lt;/span&gt;&lt;/p&gt; &lt;p style="text-indent: 28px;"&gt;&lt;span style="font-size: 21px; font-family: 仿宋_GB2312; color: black; background: white;"&gt;0552-3197041&lt;/span&gt;&lt;span style="font-size: 21px; font-family: 仿宋_GB2312; color: black; background: white;"&gt;、3197178&lt;/span&gt;&lt;/p&gt; &lt;p style="text-indent: 28px;"&gt;&lt;span style="font-size: 21px; font-family: 仿宋_GB2312; color: black; background: white;"&gt;0550-6732041&lt;/span&gt;&lt;span style="font-size: 21px; font-family: 仿宋_GB2312; color: black; background: white;"&gt;、6732178&lt;/span&gt;&lt;/p&gt; &lt;p style="text-indent: 28px;"&gt;&lt;strong&gt;&lt;span style="font-size: 21px; font-family: 仿宋_GB2312; color: black; background: white;"&gt;十、&lt;/span&gt;&lt;/strong&gt;&lt;span style="font-size: 21px; font-family: 仿宋_GB2312; color: black; background: white;"&gt;我校招生录取工作“阳光”运行，主动接受社会各界监督。学校纪委办公室招生监督举报电话：0550-6732800、招生监督举报邮箱：jiwei@ahstu.edu.cn；安徽省教育招生考试院举报电话：0551-63619961，举报信箱：jiancha@ahedu.gov.cn。&lt;/span&gt;&lt;/p&gt; &lt;p style="text-indent: 28px;"&gt;&lt;strong&gt;&lt;span style="font-size: 21px; font-family: 仿宋_GB2312; color: black; background: white;"&gt;十一、&lt;/span&gt;&lt;/strong&gt;&lt;span style="font-size: 21px; font-family: 仿宋_GB2312; color: black; background: white;"&gt;我校严格执行国家招生政策，坚决杜绝任何形式的有偿招生，不参与任何中介机构或辅导机构教学、讲座等活动。以学校名义进行非法招生宣传等活动的中介机构或个人，我校将依法追究其责任。&lt;/span&gt;&lt;/p&gt; &lt;p style="text-indent: 28px;"&gt;&lt;strong&gt;&lt;span style="font-size: 21px; font-family: 仿宋_GB2312; color: black; background: white;"&gt;十二、&lt;/span&gt;&lt;/strong&gt;&lt;span style="font-size: 21px; font-family: 仿宋_GB2312; color: black; background: white;"&gt;本章程若与国家法律、法规、规章、规范和上级有关政策相抵触，以国家法律、法规、规章、规范和上级有关政策为准。本章程由安徽科技学院招生办公室负责解释。&lt;/span&gt;&lt;/p&gt;</t>
  </si>
  <si>
    <t>制造业（智能家电/汽车装备/硅基新材料/新能源光伏/绿色食品），文化、传媒与艺术行业（文化旅游）</t>
  </si>
  <si>
    <t>动物医学,生物科学</t>
  </si>
  <si>
    <t>369</t>
  </si>
  <si>
    <t>安徽理工大学</t>
  </si>
  <si>
    <t>淮南市</t>
  </si>
  <si>
    <t>340400000000</t>
  </si>
  <si>
    <t>30.50%</t>
  </si>
  <si>
    <t>4.20%</t>
  </si>
  <si>
    <t>原煤炭部</t>
  </si>
  <si>
    <t>淮南矿业学院</t>
  </si>
  <si>
    <t>弹药工程与爆炸技术,采矿工程,土木工程</t>
  </si>
  <si>
    <t>矿业,地质,机械</t>
  </si>
  <si>
    <t>采矿工程,石油工程,矿物加工工程,油气储运工程,矿物资源工程,海洋油气工程,地质工程,勘查技术与工程,资源勘查工程,地下水科学与工程,旅游地学与规划工程,机械工程,机械设计制造及其自动化,工业设计,过程装备与控制工程,车辆工程,仿生科学与工程,新能源汽车工程</t>
  </si>
  <si>
    <t>机械工程(C),土木工程(B-),环境科学与工程(C+),化学工程与技术(C),矿业工程(B-),安全科学与工程(B),地质资源与地质工程(C-)</t>
  </si>
  <si>
    <t>能源与环保行业</t>
  </si>
  <si>
    <t>能源与环保行业（煤电/节能环保），信息技术与互联网行业（新一代信息技术），制造业（高端装备/新材料/生物医药/食品），农林牧渔行业（现代农业）</t>
  </si>
  <si>
    <t>土木工程,弹药工程与爆炸技术,地质工程,信息与计算科学,采矿工程,安全工程</t>
  </si>
  <si>
    <t>266</t>
  </si>
  <si>
    <t>安徽农业大学</t>
  </si>
  <si>
    <t>32.50%</t>
  </si>
  <si>
    <t>7.10%</t>
  </si>
  <si>
    <t>省重点、省会城市、保研</t>
  </si>
  <si>
    <t>农林</t>
  </si>
  <si>
    <t>茶学,金融学,园林,茶艺,园林技术</t>
  </si>
  <si>
    <t>生态学(B-),食品科学与工程(C-),植物保护(C+),农业资源与环境(C-),林学(C),生物学(B),风景园林学(C-),作物学(C+),畜牧学(C),园艺学(B-)</t>
  </si>
  <si>
    <t>动物医学,木材科学与工程,植物保护,农业机械化及其自动化,茶学</t>
  </si>
  <si>
    <t>1352</t>
  </si>
  <si>
    <t>安徽三联学院</t>
  </si>
  <si>
    <t>3.10%</t>
  </si>
  <si>
    <t>省教育厅</t>
  </si>
  <si>
    <t>民办</t>
  </si>
  <si>
    <t>英语,计算机科学与技术,日语,汽车运用技术,计算机应用技术,机电一体化技术</t>
  </si>
  <si>
    <t>该招生简章中没有明确的专业要求信息，因此返回为空。</t>
  </si>
  <si>
    <t>安徽三联学院2024年招生章程</t>
  </si>
  <si>
    <t>&lt;p&gt;学校全称：安徽三联学院&lt;br&gt;&lt;/p&gt;&lt;p&gt;办学层次：本科&lt;/p&gt;&lt;p&gt;办学类型：民办普通高校&lt;/p&gt;&lt;p&gt;办学地址：安徽省合肥市经济技术开发区合安路47号&lt;/p&gt;&lt;p&gt;一、录取规则及要求&lt;/p&gt;&lt;p&gt;1.录取工作严格执行教育部及省教育厅、省招生考试院关于高校招生工作的有关规定，本着公平、公正、公开的原则，综合衡量德、智、体、美、劳录取。&lt;/p&gt;&lt;p&gt;2.进档考生录取专业原则：按照“专业清”原则，即按考生第一专业志愿安排其专业，若某专业报考人数超过该专业计划数，则从高分到低分录取（总分排序含政策加分）；剩余考生依次按其第二、第三、第四等专业志愿及专业服从志愿录取；若所填报专业志愿均未被录取，且不服从专业调剂或未能调剂的考生，作退档处理。&lt;/p&gt;&lt;p&gt;3.关于专业服从调剂，以专业组为填报单位的省份，只能在同一专业组内调剂录取。&lt;/p&gt;&lt;p&gt;4.考生体检要求按《普通高校招生体检工作指导意见》执行。&lt;/p&gt;&lt;p&gt;5.各专业录取均无男女比例限制。&lt;/p&gt;&lt;p&gt;6.艺术类招生按照本省相关政策执行。&lt;/p&gt;&lt;p&gt;7.录取期间，报考我校的考生请关注我校招生办网站发布的信息，并确保通讯畅通。&lt;/p&gt;&lt;p&gt;8.新生报到入学后，学校在三个月内进行入学资格复查。经复查不合格者，学校将视不同情况予以处理，直至取消入学资格。凡发现弄虚作假者，即取消其入学资格，并报生源所在省(自治区、直辖市)招生办公室。&lt;/p&gt;&lt;p&gt;二、收费标准&lt;/p&gt;&lt;p&gt;按照安徽省发展和改革委员会、安徽省教育厅备案的收费标准执行。&lt;/p&gt;&lt;center&gt;&lt;table class="wp_editor_art_paste_table" cellspacing="0" cellpadding="0"&gt;&lt;colgroup&gt;&lt;col width="75"&gt;&lt;col width="124"&gt;&lt;col width="203"&gt;&lt;col width="70"&gt;&lt;col width="75"&gt;&lt;/colgroup&gt;&lt;tbody&gt;&lt;tr valign="TOP" class="firstRow"&gt;&lt;td&gt;&lt;p class="cjk"&gt;收费项目&lt;/p&gt;&lt;/td&gt;&lt;td&gt;&lt;p class="cjk"&gt;专业分类&lt;/p&gt;&lt;/td&gt;&lt;td&gt;&lt;p class="cjk"&gt;收费标准&lt;/p&gt;&lt;/td&gt;&lt;td&gt;&lt;p class="cjk"&gt;收费依据&lt;/p&gt;&lt;/td&gt;&lt;td&gt;&lt;p class="cjk"&gt;备注&lt;/p&gt;&lt;/td&gt;&lt;/tr&gt;&lt;tr&gt;&lt;td rowspan="3"&gt;&lt;p class="cjk"&gt;本科学费&lt;/p&gt;&lt;/td&gt;&lt;td&gt;&lt;p class="cjk"&gt;普通类&lt;/p&gt;&lt;/td&gt;&lt;td&gt;&lt;p class="cjk"&gt;23800.00元/生/学年&lt;/p&gt;&lt;/td&gt;&lt;td rowspan="3"&gt;&lt;p class="cjk"&gt;皖价费〔2018〕70号&lt;/p&gt;&lt;/td&gt;&lt;td rowspan="3"&gt;&lt;p class="cjk"&gt;已报省发改委、省教育厅备案&lt;/p&gt;&lt;/td&gt;&lt;/tr&gt;&lt;tr&gt;&lt;td&gt;&lt;p class="cjk"&gt;艺术类&lt;/p&gt;&lt;/td&gt;&lt;td&gt;&lt;p class="cjk"&gt;26800.00元/生/学年&lt;/p&gt;&lt;/td&gt;&lt;/tr&gt;&lt;tr&gt;&lt;td&gt;&lt;p class="cjk"&gt;产教融合理科类&lt;/p&gt;&lt;/td&gt;&lt;td&gt;&lt;p class="cjk"&gt;28300.00元/生/学年&lt;/p&gt;&lt;/td&gt;&lt;/tr&gt;&lt;tr&gt;&lt;td&gt;&lt;p class="cjk"&gt;住宿费&lt;/p&gt;&lt;/td&gt;&lt;td&gt;&lt;br&gt;&lt;/td&gt;&lt;td xss=removed&gt;&lt;p class="cjk"&gt;4人间公寓 2000元/生/学年&lt;/p&gt;&lt;p class="cjk"&gt;6人间公寓 2000元/生/学年&lt;/p&gt;&lt;p class="cjk"&gt;6人间宿舍 1500元/生/学年&lt;/p&gt;&lt;/td&gt;&lt;td&gt;&lt;p class="cjk"&gt;皖价费〔2018〕70号&lt;/p&gt;&lt;/td&gt;&lt;td&gt;&lt;p class="cjk"&gt;已报省发改委、省教育厅备案&lt;/p&gt;&lt;/td&gt;&lt;/tr&gt;&lt;/tbody&gt;&lt;/table&gt;&lt;/center&gt;&lt;p&gt;三、奖助措施&lt;br&gt;1.国家奖学金8000元/年；国家励志奖学金5000元/年；国家一档助学金4500元/年、二档助学金3000元/年、三档助学金2000元/年。&lt;/p&gt;&lt;p&gt;2.学校设立特等优秀学生奖学金3000元、一等优秀学生奖学金2000元、二等优秀学生奖学金1000元、三等优秀学生奖学金700元和优秀学生干部奖等。&lt;/p&gt;&lt;p&gt;3.助学贷款：家庭经济困难学生在生源地教育局学生资助管理中心办理国家开发银行生源地信用助学贷款，或在农村信用社办理信用助学贷款。&lt;/p&gt;&lt;p&gt;4.对应征入伍服义务兵役、招收为军士、退役后复学或入学的高等学校学生，实行学费补偿或国家助学贷款代偿和学费减免，每生最高16000元/年。全日制在校退役士兵学生全部享受国家助学金，每生3300元/年。&lt;/p&gt;&lt;p&gt;5.对家庭经济特殊困难学生，学校实行“绿色通道”。积极为贫困学生提供勤工助学岗位，向家庭经济困难学生发放生活补贴，为孤儿和其他特殊困难学生办理学费减免等。&lt;/p&gt;&lt;p&gt;四、颁发证书&lt;/p&gt;&lt;p&gt;学生在学校规定学习年限内，修完教育教学计划规定内容，成绩合格，达到学校毕业要求的，由安徽三联学院颁发本科毕业证书；符合学校学士学位授予条件的，授予学士学位，颁发学士学位证书。&lt;/p&gt;&lt;p&gt;五、招生咨询方式&lt;/p&gt;&lt;p&gt;咨询电话：0551-63830736 63830726 63826339（传真）&lt;/p&gt;&lt;p&gt;学校网址：https://www.slu.edu.cn&lt;/p&gt;</t>
  </si>
  <si>
    <t>196</t>
  </si>
  <si>
    <t>安徽师范大学</t>
  </si>
  <si>
    <t>31.00%</t>
  </si>
  <si>
    <t>7.30%</t>
  </si>
  <si>
    <t>英语,汉语言文学,经济学</t>
  </si>
  <si>
    <t>哲学(C-),教育学(B-),物理学(C),化学(B),生态学(B-),统计学(C-),美术学(C),新闻传播学(C-),中国语言文学(B-),马克思主义理论(B),中国史(C),数学(C),地理学(C+),生物学(C+),体育学(C+),音乐与舞蹈学(C+)</t>
  </si>
  <si>
    <t>英语#外语不低于120;音乐学#外语不低于50;体育教育#外语不低于60;休闲体育#外语不低于60;美术学#外语不低于60;绘画#外语不低于60;雕塑#外语不低于60;视觉传达设计#外语不低于60;环境设计#外语不低于60;工艺美术#外语不低于60;书法学#外语不低于60</t>
  </si>
  <si>
    <t>安徽师范大学2024年普通本科招生章程</t>
  </si>
  <si>
    <t>&lt;h1&gt;第一章　总则&lt;/h1&gt; &lt;p&gt;&lt;strong&gt;第一条　&lt;/strong&gt;为规范安徽师范大学普通本科招生工作，切实维护学校和考生合法权益，根据《中华人民共和国教育法》《中华人民共和国高等教育法》以及上级有关文件规定，特制定本章程。&lt;/p&gt; &lt;p&gt;&lt;strong&gt;第二条　&lt;/strong&gt;安徽师范大学是国家公办全日制普通高等学校，是安徽省人民政府与教育部共建高校、安徽省委省政府优先建设的省属重点综合性大学和安徽省特色高水平大学重点建设高校。办学地址：安徽省芜湖市北京中路2号（赭山校区），芜湖市九华南路189号（花津校区），芜湖市九华北路171号（天门山校区）。&lt;/p&gt; &lt;p&gt;&lt;strong&gt;第三条　&lt;/strong&gt;本章程适用办学层次：全日制普通本科。在规定的年限内达到所在专业毕业要求者，颁发安徽师范大学本科毕业证书；符合学校学位授予有关规定者，颁发安徽师范大学学士学位证书。&lt;/p&gt; &lt;p&gt;&lt;strong&gt;第四条　&lt;/strong&gt;安徽师范大学普通本科招生工作遵循“公平竞争、公正选拔、公开透明、全面考核、综合评价、择优录取”的原则，接受上级主管部门、纪检监察部门、新闻媒体、考生、家长以及社会各界的监督。&lt;/p&gt; &lt;p&gt;第二章　组织机构&lt;/p&gt; &lt;p&gt;&lt;strong&gt;第五条　&lt;/strong&gt;安徽师范大学设立招生委员会，负责贯彻落实教育部及各省（自治区、直辖市）有关招生工作政策；负责制定招生章程、招生政策、招生计划并报校长办公会审定；协调处理各类招生工作中的重大问题。&lt;/p&gt; &lt;p&gt;&lt;strong&gt;第六条　&lt;/strong&gt;安徽师范大学招生就业处作为学校招生职能部门，具体负责全日制普通本科招生工作的组织和实施。&lt;/p&gt; &lt;p&gt;&lt;strong&gt;第七条　&lt;/strong&gt;学校纪委全程监督普通本科招生工作。&lt;/p&gt; &lt;p&gt;第三章　录取&lt;/p&gt; &lt;p&gt;&lt;strong&gt;第八条　&lt;/strong&gt;在符合学校投档要求的情况下，我校认可各省（自治区、直辖市）的投档规则；投档比例按照有关省（自治区、直辖市）规定执行。&lt;/p&gt; &lt;p&gt;&lt;strong&gt;第九条　&lt;/strong&gt;对于进档考生，按照分数优先的原则（分数清），根据考生的投档成绩，从高分到低分依次安排录取专业，各专业志愿之间无分数级差。投档成绩相同时按各省（自治区、直辖市）确定的同分排序规则进行排序录取。以院校专业组为填报单位的志愿，只能在同一院校专业组内调剂，对于所有专业志愿都无法满足且不服从调剂的考生，予以退档。&lt;/p&gt; &lt;p&gt;&lt;strong&gt;第十条　&lt;/strong&gt;报考英语专业的考生外语语种须为英语，英语口试成绩要求良好及以上，英语单科成绩不低于120分（150分制）；报考音乐学专业考生，其外语单科成绩不低于50分（150分制）；报考体育教育、休闲体育、美术学、绘画、雕塑、视觉传达设计、环境设计、工艺美术和书法学专业的考生，其外语单科成绩不低于60分（150分制）。&lt;/p&gt; &lt;p&gt;&lt;strong&gt;第十一条　&lt;/strong&gt;安徽师范大学艺术类招生专业课均不组织校考，认可各省（自治区、直辖市）专业统考或联考成绩，对于进档考生均按其投档成绩从高分到低分安排录取专业。&lt;/p&gt; &lt;p&gt;&lt;strong&gt;第十二条　&lt;/strong&gt;高考综合改革省份考生报考安徽师范大学，其高中学业水平选考科目应符合安徽师范大学专业选考科目要求。&lt;/p&gt; &lt;p&gt;第四章　体检和学费&lt;/p&gt; &lt;p&gt;&lt;strong&gt;第十三条　&lt;/strong&gt;安徽师范大学本科招生体检标准按照《普通高等学校招生体检工作指导意见》（教学〔2003〕3号）及有关补充规定执行。&lt;/p&gt; &lt;p&gt;&lt;strong&gt;第十四条　&lt;/strong&gt;各专业学费标准执行皖发改价费〔2021〕348号及相关收费文件规定。&lt;/p&gt; &lt;p&gt;第五章　附则&lt;/p&gt; &lt;p&gt;&lt;strong&gt;第十五条　&lt;/strong&gt;安徽师范大学对运动训练专业、足球教师试验班、学前教育（中外合作办学）专业、音乐表演专业、定向生、国家专项、地方专项、内地新疆班、港澳台侨等招生事宜，依据上级有关规定和相关招生简章执行。&lt;/p&gt; &lt;p&gt;&lt;strong&gt;第十六条　&lt;/strong&gt;学校提供英语、俄语、日语、法语等语种教学，非外语语言类专业学生可根据高中学习情况选择其中一种作为大学外语课程修读。&lt;/p&gt; &lt;p&gt;&lt;strong&gt;第十七条　&lt;/strong&gt;学校建立了完善的“奖、助、贷、勤、补、免”学生资助体系，家庭经济困难学生可以通过个人申请、学院审核、学校审批等程序申请相关资助项目。&lt;/p&gt; &lt;p&gt;&lt;strong&gt;第十八条　&lt;/strong&gt;新生报到入学后，学校在三个月内进行入学资格复查。经复查不合格者，将视不同情况予以处理，直至取消入学资格。凡发现弄虚作假者，即取消其入学资格，并报生源所在省(自治区、直辖市)招生办公室。&lt;/p&gt; &lt;p&gt;&lt;strong&gt;第十九条&lt;/strong&gt;&lt;strong&gt;&amp;nbsp; &lt;/strong&gt;在籍全日制普通本科生在规定修业年限内，均可以在修读主修专业（即学籍注册专业）的同时辅修其他本科专业，获得主修专业学士学位且达到辅修学士学位要求的，授予辅修专业学士学位，并在主修专业的学士学位证书中标注。具体要求和程序参见《安徽师范大学普通全日制本科生辅修管理暂行办法》。&amp;nbsp;&lt;/p&gt; &lt;p&gt;在籍在校普通全日制本科一年级或二年级学生均可以申请转专业，具体条件和程序参见《安徽师范大学普通全日制本科生转专业管理办法（修订）》。&lt;/p&gt; &lt;p&gt;&lt;strong&gt;第二十条　&lt;/strong&gt;安徽师范大学招生咨询电话：0553-5910161，电子邮箱：asdzsb@ahnu.edu.cn，微信公众号：安师大招生就业，招生网址：https://zsxx.ahnu.edu.cn/。&lt;/p&gt; &lt;p&gt;&lt;strong&gt;第二十一条　&lt;/strong&gt;本章程由安徽师范大学招生就业处负责解释。章程公布后，如遇教育部、部分省份高考招生政策调整，将执行相应的政策。&lt;/p&gt;</t>
  </si>
  <si>
    <t>研究生院 / 保研 / 省重点 / 省部共建</t>
  </si>
  <si>
    <t>汉语言文学,教育学,英语,音乐学,电子信息工程,生物科学,历史学,化学,地理科学</t>
  </si>
  <si>
    <t>936</t>
  </si>
  <si>
    <t>安徽外国语学院</t>
  </si>
  <si>
    <t>语言</t>
  </si>
  <si>
    <t>日语,会计学,报关与国际货运,会计,商务英语</t>
  </si>
  <si>
    <t>没有明确的专业要求信息。</t>
  </si>
  <si>
    <t>安徽外国语学院2024年招生章程</t>
  </si>
  <si>
    <t>&lt;h2&gt;&lt;/h2&gt;&lt;p class="vsbcontent_start"&gt;&lt;strong&gt;一、学校全称：&lt;/strong&gt;安徽外国语学院&lt;/p&gt;&lt;p&gt;&lt;strong&gt;二、办学层次：&lt;/strong&gt;本科&lt;/p&gt;&lt;p&gt;&lt;strong&gt;三、办学类型：&lt;/strong&gt;省属民办普通本科高校&lt;/p&gt;&lt;p&gt;&lt;strong&gt;四、办学地址：&lt;/strong&gt;安徽省合肥市肥西县紫蓬山风景区森林大道2号&lt;/p&gt;&lt;p&gt;&lt;strong&gt;五、录取规则及要求&lt;/strong&gt;&lt;/p&gt;&lt;p&gt;1.按照教育部和有关省（市、自治区）招生主管部门制定的录取政策，坚持公开、公平、公正的原则，全程公开，择优录取。&lt;/p&gt;&lt;p&gt;2.学校按照公平、公正、公开、择优录取的原则，参照各省份录取有关规定，按照“分数优先、遵循志愿”规则，依据考生投档成绩从高分到低分择优录取，专业之间不设级差，同分考生按各省同分位次排序录取。&lt;/p&gt;&lt;p&gt;3.当某考生所有专业志愿均不能满足时，该生若服从专业调剂，则将其在同一院校专业组内随机调录到录取计划未满的专业，对于不服从专业调剂的考生，将予以退档。&lt;/p&gt;&lt;p&gt;4.无语种限制、高考外语口语测试成绩不作具体要求。&lt;/p&gt;&lt;p&gt;5.录取期间，报考我校的考生请关注我校招生办网站发布的信息，并确保通讯畅通。&lt;/p&gt;&lt;p&gt;6.各专业男女生比例不限。&lt;/p&gt;&lt;p&gt;7.各专业体检标准按教育部颁发的《普通高等学校招生体检工作指导意见》执行。&lt;/p&gt;&lt;p&gt;8.入学资格复查：新生报到入学后，学校在三个月内进行入学资格复查。经复查不合格者，学校将视不同情况予以处理，直至取消入学资格。凡发现弄虚作假者，即取消其入学资格，并报生源所在省(自治区、直辖市)招生办公室。&lt;/p&gt;&lt;p&gt;&lt;strong&gt;六、颁发证书&lt;/strong&gt;&lt;/p&gt;&lt;p&gt;学历证书的学校名称：安徽外国语学院。&lt;/p&gt;&lt;p&gt;学历证书种类：普通高等学校学历证书。&lt;/p&gt;&lt;p&gt;符合学位授予条件的由安徽外国语学院授予相应的学士学位。&lt;/p&gt;&lt;p&gt;&lt;strong&gt;七、学费标准&lt;/strong&gt;&lt;/p&gt;&lt;p&gt;按照安徽省发展和改革委员会价格调控和收费管理处的备案标准执行。普通本科类25800元/生·学年，艺术类26800元/生·学年。&lt;/p&gt;&lt;p&gt;&lt;strong&gt;八、奖助措施&lt;/strong&gt;&lt;/p&gt;&lt;p&gt;1.所有在校生均有机会获得国家奖学金、国家励志奖学金、国家助学金、学院奖学金、国家助学贷款及各项临时补贴资金的奖助政策。国家奖学金8000元/年；国家励志奖学金5000元/年；国家一档助学金4500元/年、二档助学金3000元/年、三档助学金2000元/年；学院院长特别奖学金10000元/年，特等奖学金3000元/年、一等奖学金2000元/年、二等奖学金1000元/年、三等奖学金500元/年。&lt;/p&gt;&lt;p&gt;2.助学贷款：家庭经济困难学生可以到户籍所在地的县级学生资助管理中心办理国家开发银行生源地信用助学贷款或者到户籍所在县（市、区）农村商业银行办理生源地信用助学贷款。&lt;/p&gt;&lt;p&gt;3.为帮助经济困难学生克服生活困难，更好地完成学业，学校积极为贫困学生提供勤工助学机会，拓宽勤工助学渠道，推荐和安排经济困难学生参加勤工助学活动。&lt;/p&gt;&lt;p&gt;&lt;strong&gt;九、联系方式&lt;/strong&gt;&lt;/p&gt;&lt;p&gt;联系电话：0551-68589666、68589777、68589888&lt;/p&gt;&lt;p&gt;咨询QQ：8007770551&lt;/p&gt;&lt;p&gt;邮政编码：231201&lt;/p&gt;&lt;p&gt;学校网址：&lt;a href="http://www.aisu.edu.cn/"&gt;http://www.aisu.edu.cn&lt;/a&gt;&lt;/p&gt;&lt;p&gt;&lt;strong&gt;十、以上内容如有变动，以教育部、各省级招生主管部门最新文件为准。&lt;/strong&gt;&lt;/p&gt;&lt;p class="vsbcontent_end"&gt;&lt;strong&gt;十一、本章程由安徽外国语学院招生办公室负责解释。&lt;/strong&gt;&lt;/p&gt;&lt;p class="vsbcontent_end"&gt;&lt;br&gt;&lt;/p&gt;</t>
  </si>
  <si>
    <t>1082</t>
  </si>
  <si>
    <t>安徽文达信息工程学院</t>
  </si>
  <si>
    <t>2.50%</t>
  </si>
  <si>
    <t>机械设计制造及其自动化,工业设计,商务英语,计算机应用技术,会计与审计,机电一体化技术</t>
  </si>
  <si>
    <t>动画#无色盲;表演#无口吃无残疾;舞蹈表演#无残疾;商务英语#外语语种须为英语</t>
  </si>
  <si>
    <t>安徽文达信息工程学院2024年普通高考招生章程</t>
  </si>
  <si>
    <t>&lt;p&gt;一、学校全称：安徽文达信息工程学院&lt;/p&gt; &lt;p&gt;二、办学层次：本科&lt;/p&gt; &lt;p&gt;三、办学类型：民办普通本科高校&lt;/p&gt; &lt;p&gt;四、办学地址：安徽省合肥市肥西县紫蓬山风景区森林大道3号&lt;/p&gt; &lt;p&gt;五、录取规则及要求：&lt;/p&gt; &lt;p&gt;（一）录取总体原则：按照教育部和有关省（市、自治区）招生主管部门制定的志愿设置及投档录取原则等政策，坚持公开、公平、公正的原则，德、智、体、美、劳全面考核，综合评价，择优录取新生。&lt;/p&gt; &lt;p&gt;（二）普通类专业录取规则&lt;/p&gt; &lt;p&gt;1.根据各省（区、市）投档规则出档后，实行“分数优先，遵循志愿”的录取原则，不设置专业志愿级差，根据考生投档总分从高分到低分（相同分数的按排位先后）排序进行专业录取。如考生分数未达到所填报专业的录取分数，凡服从专业调剂者，按照考试成绩优先的原则将其调剂到相关有空缺计划的专业，不服从专业调剂或未能调剂的考生，作退档处理。以院校专业组为填报单位的志愿，只能在同一院校专业组内调剂。&lt;/p&gt; &lt;p&gt;2.对于高考综合改革省份的考生，选考科目必须与报考专业要求一致。学校录取时按照相关省份公布的方案及有关办法执行。&lt;/p&gt; &lt;p&gt;3.专业录取时，商务英语专业报考外语语种须为英语，其他专业对外语语种不作限制（考生入学后通识外语必修课程可根据高考语种选择英语或日语，其他语种的考生请慎重填报），各专业均无单科成绩要求，不限男女生录取比例。&amp;nbsp;&lt;/p&gt; &lt;p&gt;（三）艺术类录取办法&lt;/p&gt; &lt;p&gt;1.考生需参加所在省招生部门统一组织的专业考试，高考文化分和专业分均要达到所在省招生部门划定的最低录取分数线，若所在省（自治区、直辖市）教育招生考试院（招生办公室）有明确的投档分折算方法，则按其规则投档录取；若没有明确的投档分折算方法，则按（高考文化分*0.6+省统考专业分/专业满分*750*0.4）折算后的综合成绩投档录取。&lt;/p&gt; &lt;p&gt;2.进档考生按其所在省份投档分数从高到低排序，投档分相同时，按专业成绩排序，专业成绩仍相同时按文化总分（不含政策加分）排序，若仍然相同，则按语文、外语、数学单科成绩依次排序。&lt;/p&gt; &lt;p&gt;3.报考动画专业考生要求无色盲，报考表演专业的考生要求无口吃；报考表演、舞蹈表演专业的考生要求无残疾。&lt;/p&gt; &lt;p&gt;（四）对享受加分照顾政策的考生，学校认可省级招生主管部门规定的投档成绩。&lt;/p&gt; &lt;p&gt;六、考生体检要求按《普通高校招生体检工作指导意见》执行。&lt;/p&gt; &lt;p&gt;七、新生报到入学后，学校在三个月内进行入学资格复查。经复查不合格者，学校将视不同情况予以处理，直至取消入学资格。凡发现弄虚作假者，即取消其入学资格，并报生源所在省（自治区、直辖市）招生主管部门。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八、颁发证书：对在规定年限内达到所在专业毕业要求者颁发学校名称为“安徽文达信息工程学院”的普通高等学校学历证书。符合学位授予条件的，由安徽文达信息工程学院授予相应的学士学位。&lt;/p&gt; &lt;p&gt;九、收费标准：按照安徽省发展和改革委员会备案文件收费标准执行。&lt;/p&gt; &lt;table&gt;&lt;tbody&gt;&lt;tr class="firstRow"&gt;&lt;td width="70" style="padding: 0px 7px; border: 1px solid windowtext; background-color: transparent;"&gt;&lt;div style="text-align: center;"&gt;&lt;span style="font-family: 宋体; font-size: 16px;"&gt;收费&lt;/span&gt; &lt;span style="font-family: 宋体; font-size: 16px;"&gt;项目&lt;/span&gt;&lt;/div&gt;&lt;/td&gt; &lt;td width="365" style="border-width: 1px 1px 1px 0px; border-style: solid solid solid none; border-color: windowtext windowtext windowtext rgb(0, 0, 0); padding: 0px 7px; background-color: transparent;"&gt;&lt;div style="text-align: center;"&gt;&lt;span style="font-family: 宋体; font-size: 16px;"&gt;专业&lt;/span&gt;&lt;/div&gt;&lt;/td&gt; &lt;td width="5" style="border-width: 1px 1px 1px 0px; border-style: solid solid solid none; border-color: windowtext windowtext windowtext rgb(0, 0, 0); padding: 0px 7px; background-color: transparent;"&gt;&lt;div style="text-align: center;"&gt;&lt;span style="font-family: 宋体; font-size: 16px;"&gt;收费标准&lt;/span&gt;&lt;/div&gt;&lt;/td&gt; &lt;td width="93" style="border-width: 1px 1px 1px 0px; border-style: solid solid solid none; border-color: windowtext windowtext windowtext rgb(0, 0, 0); padding: 0px 7px; background-color: transparent;"&gt;&lt;div style="text-align: center;"&gt;&lt;span style="font-family: 宋体; font-size: 16px;"&gt;收费依据&lt;/span&gt;&lt;/div&gt;&lt;/td&gt;&lt;/tr&gt; &lt;tr style="height: 6px;"&gt;&lt;td width="70" rowspan="2" style="border-width: 0px 1px 1px; border-style: none solid solid; border-color: rgb(0, 0, 0) windowtext windowtext; padding: 0px 7px; background-color: transparent;"&gt;&lt;div style="text-align: center;"&gt;&lt;span style="font-family: 宋体; font-size: 16px;"&gt;学费&lt;/span&gt;&lt;/div&gt;&lt;/td&gt; &lt;td width="365" style="border-width: 0px 1px 1px 0px; border-style: none solid solid none; border-color: rgb(0, 0, 0) windowtext windowtext rgb(0, 0, 0); padding: 0px 7px; background-color: transparent;"&gt;&lt;div style="line-height: 27px;"&gt;&lt;span style="font-family: 宋体; font-size: 14px;"&gt;计算机科学与技术、&lt;/span&gt; &lt;span style="font-family: 宋体; font-size: 14px;"&gt;软件工程、&lt;/span&gt; &lt;span style="font-family: 宋体; font-size: 14px;"&gt;物联网工程、&lt;/span&gt; &lt;span style="font-family: 宋体; font-size: 14px;"&gt;数字媒体技术、&lt;/span&gt; &lt;span style="font-family: 宋体; font-size: 14px;"&gt;数据科学与大数据技术、&lt;/span&gt; &lt;span style="font-family: 宋体; font-size: 14px;"&gt;智能科学与技术、&lt;/span&gt; &lt;span style="font-family: 宋体; font-size: 14px;"&gt;信息安全、&lt;/span&gt; &lt;span style="font-family: 宋体; font-size: 14px;"&gt;电子信息工程、&lt;/span&gt; &lt;span style="font-family: 宋体; font-size: 14px;"&gt;通信工程、&lt;/span&gt; &lt;span style="font-family: 宋体; font-size: 14px;"&gt;自动化、&lt;/span&gt; &lt;span style="font-family: 宋体; font-size: 14px;"&gt;电气工程与智能控制、&lt;/span&gt; &lt;span style="font-family: 宋体; font-size: 14px;"&gt;电气工程及其自动化、&lt;/span&gt; &lt;span style="font-family: 宋体; font-size: 14px;"&gt;机械设计制造及其自动化、&lt;/span&gt; &lt;span style="font-family: 宋体; font-size: 14px;"&gt;工业设计、&lt;/span&gt; &lt;span style="font-family: 宋体; font-size: 14px;"&gt;机械电子工程、&lt;/span&gt; &lt;span style="font-family: 宋体; font-size: 14px;"&gt;新能源汽车工程、&lt;/span&gt; &lt;span style="font-family: 宋体; font-size: 14px;"&gt;智能制造工程、&lt;/span&gt; &lt;span style="font-family: 宋体; font-size: 14px;"&gt;风景园林、&lt;/span&gt; &lt;span style="font-family: 宋体; font-size: 14px;"&gt;工程管理、&lt;/span&gt; &lt;span style="font-family: 宋体; font-size: 14px;"&gt;工程造价、&lt;/span&gt; &lt;span style="font-family: 宋体; font-size: 14px;"&gt;财务管理、&lt;/span&gt; &lt;span style="font-family: 宋体; font-size: 14px;"&gt;审计学、&lt;/span&gt; &lt;span style="font-family: 宋体; font-size: 14px;"&gt;会计学、&lt;/span&gt; &lt;span style="font-family: 宋体; font-size: 14px;"&gt;商务英语、&lt;/span&gt; &lt;span style="font-family: 宋体; font-size: 14px;"&gt;电子商务、&lt;/span&gt; &lt;span style="font-family: 宋体; font-size: 14px;"&gt;国际经济与贸易、&lt;/span&gt; &lt;span style="font-family: 宋体; font-size: 14px;"&gt;人力资源管理、&lt;/span&gt; &lt;span style="font-family: 宋体; font-size: 14px;"&gt;学前教育、人工智能、机器人工程、虚拟现实技术&lt;/span&gt;&lt;/div&gt;&lt;/td&gt; &lt;td width="5" style="border-width: 0px 1px 1px 0px; border-style: none solid solid none; border-color: rgb(0, 0, 0) windowtext windowtext rgb(0, 0, 0); padding: 0px 7px; background-color: transparent;"&gt;&lt;div&gt;&lt;span style="font-family: 宋体; font-size: 14px;"&gt;23800&lt;/span&gt; &lt;span style="font-family: 宋体;"&gt;&lt;span style="font-family: 宋体;"&gt;&lt;span style="font-family: 宋体;"&gt;&lt;span style="font-family: 宋体;"&gt;&lt;span style="font-family: 宋体;"&gt;&lt;span style="font-family: 宋体;"&gt;元&lt;span style="font-family: Calibri;"&gt;/&lt;/span&gt;&lt;span style="font-family: 宋体;"&gt;生&lt;/span&gt;&lt;span style="font-family: Calibri; font-size: 10.5pt;"&gt;·学年&lt;/span&gt;&lt;/span&gt;&lt;/span&gt;&lt;/span&gt;&lt;/span&gt;&lt;/span&gt;&lt;/span&gt; &amp;nbsp;       &lt;span style="font-family: 宋体;"&gt;&lt;span style="font-family: 宋体;"&gt;&lt;span style="font-family: 宋体;"&gt;&lt;span style="font-family: 宋体;"&gt;&lt;span style="font-family: 宋体;"&gt;&lt;span style="font-family: 宋体;"&gt;&lt;span style="font-family: Calibri; font-size: 10.5pt;"&gt;&lt;/span&gt;&lt;/span&gt;&lt;/span&gt;&lt;/span&gt;&lt;/span&gt;&amp;nbsp;&amp;nbsp;&amp;nbsp;&amp;nbsp; &lt;span style="font-family: Calibri; font-size: 14px;"&gt;&lt;span style="font-family: 宋体;"&gt;&lt;/span&gt;&lt;/span&gt;&lt;/span&gt;&lt;span style="font-family: Calibri; font-size: 14px;"&gt;&lt;span style="font-family: 宋体;"&gt;&lt;/span&gt;&lt;/span&gt;&lt;/span&gt;&lt;/div&gt;&lt;/td&gt; &lt;td width="87" rowspan="3" style="border-width: 0px 1px 1px 0px; border-style: none solid solid none; border-color: rgb(0, 0, 0) windowtext windowtext rgb(0, 0, 0); padding: 0px 7px; background-color: transparent;"&gt;&lt;div style="line-height: 27px;"&gt;&lt;span style="font-family: 宋体; font-size: 14px;"&gt;皖价费〔&lt;span style="font-family: Calibri;"&gt;2018&lt;/span&gt;&lt;span style="font-family: 宋体;"&gt;〕&lt;/span&gt;&lt;span style="font-family: Calibri;"&gt;70&lt;/span&gt;&lt;span style="font-family: 宋体;"&gt;号&lt;/span&gt;&lt;/span&gt;&lt;/div&gt;&lt;p&gt;&lt;span style="font-family: Calibri; font-size: 14px;"&gt;&amp;nbsp;&lt;/span&gt;&lt;/p&gt;&lt;/td&gt;&lt;/tr&gt; &lt;tr style="height: 52px;"&gt;&lt;td width="276" style="border-width: 0px 1px 1px 0px; border-style: none solid solid none; border-color: rgb(0, 0, 0) windowtext windowtext rgb(0, 0, 0); padding: 0px 7px; background-color: transparent;"&gt;&lt;div style="line-height: 27px;"&gt;&lt;span style="font-family: 宋体; font-size: 14px;"&gt;动画、&lt;/span&gt; &lt;span style="font-family: 宋体; font-size: 14px;"&gt;视觉传达设计、&lt;/span&gt; &lt;span style="font-family: 宋体; font-size: 14px;"&gt;环境设计、&lt;/span&gt; &lt;span style="font-family: 宋体; font-size: 14px;"&gt;产品设计、&lt;/span&gt; &lt;span style="font-family: 宋体; font-size: 14px;"&gt;表演、&lt;/span&gt; &lt;span style="font-family: 宋体; font-size: 14px;"&gt;舞蹈表演（国际标准舞）【原表演（模块三）】、&lt;/span&gt; &lt;span style="font-family: 宋体; font-size: 14px;"&gt;舞蹈表演、&lt;/span&gt; &lt;span style="font-family: 宋体; font-size: 14px;"&gt;广播电视编导、&lt;/span&gt; &lt;span style="font-family: 宋体; font-size: 14px;"&gt;新媒体艺术&lt;/span&gt;&lt;/div&gt;&lt;/td&gt; &lt;td width="189" style="border-width: 0px 1px 1px 0px; border-style: none solid solid none; border-color: rgb(0, 0, 0) windowtext windowtext rgb(0, 0, 0); padding: 0px 7px; background-color: transparent;"&gt;&lt;div&gt;&lt;span style="font-family: 宋体; font-size: 14px;"&gt;26800&lt;/span&gt; &lt;span style="font-family: 宋体;"&gt;&lt;span style="font-family: 宋体;"&gt;&lt;span style="font-family: 宋体;"&gt;&lt;span style="font-family: 宋体;"&gt;&lt;span style="font-family: 宋体;"&gt;&lt;span style="font-family: 宋体;"&gt;元&lt;span style="font-family: Calibri;"&gt;/&lt;/span&gt;&lt;span style="font-family: 宋体;"&gt;生&lt;/span&gt;&lt;span style="font-family: Calibri; font-size: 10.5pt;"&gt;·学年&lt;/span&gt;&lt;/span&gt;&lt;/span&gt;&lt;/span&gt;&lt;/span&gt;&lt;/span&gt;&lt;/span&gt; &lt;span style="font-family: 宋体;"&gt;&lt;span style="font-family: 宋体;"&gt;&lt;span style="font-family: 宋体;"&gt;&lt;span style="font-family: 宋体;"&gt;&lt;span style="font-family: 宋体;"&gt;&lt;span style="font-family: 宋体;"&gt;&lt;span style="font-family: Calibri; font-size: 10.5pt;"&gt;&lt;/span&gt;&lt;/span&gt;&lt;/span&gt;&lt;/span&gt;&lt;/span&gt;&lt;/span&gt;&lt;/span&gt; &lt;span style="font-family: 宋体;"&gt;&lt;span style="font-family: 宋体;"&gt;&lt;span style="font-family: 宋体;"&gt;&lt;span style="font-family: 宋体;"&gt;&lt;span style="font-family: 宋体;"&gt;&lt;span style="font-family: 宋体;"&gt;&lt;span style="font-family: Calibri; font-size: 10.5pt;"&gt;&lt;/span&gt;&lt;/span&gt;&lt;/span&gt;&lt;/span&gt;&lt;/span&gt;&lt;/span&gt;&lt;/span&gt; &amp;nbsp; &amp;nbsp;       &lt;span style="font-family: 宋体;"&gt;&lt;span style="font-family: 宋体;"&gt;&lt;span style="font-family: 宋体;"&gt;&lt;span style="font-family: 宋体;"&gt;&lt;span style="font-family: 宋体;"&gt;&lt;span style="font-family: 宋体;"&gt;&lt;span style="font-family: Calibri; font-size: 10.5pt;"&gt;&lt;/span&gt;&lt;/span&gt;&lt;/span&gt;&lt;/span&gt;&lt;/span&gt;&lt;/span&gt;&lt;/span&gt; &amp;nbsp; &amp;nbsp;       &lt;span style="font-family: 宋体;"&gt;&lt;span style="font-family: 宋体;"&gt;&lt;span style="font-family: 宋体;"&gt;&lt;span style="font-family: 宋体;"&gt;&lt;span style="font-family: 宋体;"&gt;&lt;span style="font-family: 宋体;"&gt;&lt;span style="font-family: Calibri; font-size: 10.5pt;"&gt;&lt;/span&gt;&lt;/span&gt;&lt;/span&gt;&lt;/span&gt;&lt;/span&gt;&lt;/span&gt;&lt;/span&gt; &amp;nbsp; &amp;nbsp; &amp;nbsp; &amp;nbsp;       &lt;span style="font-family: 宋体;"&gt;&lt;span style="font-family: 宋体;"&gt;&lt;span style="font-family: Calibri; font-size: 10.5pt;"&gt;&lt;/span&gt;&lt;/span&gt;&lt;/span&gt; &amp;nbsp; &amp;nbsp; &amp;nbsp; &amp;nbsp; &amp;nbsp; &amp;nbsp; &amp;nbsp; &amp;nbsp;       &lt;span style="font-family: 宋体;"&gt;&lt;/span&gt; &amp;nbsp; &amp;nbsp; &amp;nbsp; &amp;nbsp; &amp;nbsp; &amp;nbsp; &amp;nbsp; &amp;nbsp; &amp;nbsp; &amp;nbsp; &amp;nbsp; &amp;nbsp; &amp;nbsp; &amp;nbsp; &amp;nbsp; &amp;nbsp;       &lt;span style="font-family: Calibri; font-size: 10.5pt;"&gt;&lt;span style="font-family: Calibri; font-size: 14px;"&gt;&lt;span style="font-family: 宋体;"&gt;&lt;/span&gt;&lt;/span&gt;&lt;/span&gt;&lt;/div&gt;&lt;/td&gt;&lt;/tr&gt; &lt;tr&gt;&lt;td width="70" style="border-width: 0px 1px 1px; border-style: none solid solid; border-color: rgb(0, 0, 0) windowtext windowtext; padding: 0px 7px; background-color: transparent;"&gt;&lt;p style="text-indent: 0em;"&gt;&amp;nbsp; 住宿费&lt;/p&gt;&lt;/td&gt; &lt;td width="359" style="border-width: 0px 1px 1px 0px; border-style: none solid solid none; border-color: rgb(0, 0, 0) windowtext windowtext rgb(0, 0, 0); padding: 0px 7px; background-color: transparent;"&gt;&lt;br&gt;&lt;/td&gt; &lt;td width="5" style="border-width: 0px 1px 1px 0px; border-style: none solid solid none; border-color: rgb(0, 0, 0) windowtext windowtext rgb(0, 0, 0); padding: 0px 7px; background-color: transparent;"&gt;&lt;div style="line-height: 27px;"&gt;&lt;span style="font-family: 宋体; font-size: 14px;"&gt;4&lt;span style="font-family: 宋体;"&gt;人间&lt;/span&gt;&lt;/span&gt;&amp;nbsp;&amp;nbsp;&amp;nbsp;     &lt;/div&gt; &lt;div style="line-height: 27px;"&gt;&lt;span style="font-family: 宋体; font-size: 14px;"&gt;2000&lt;/span&gt; &lt;span style="font-family: 宋体;"&gt;&lt;span style="font-family: 宋体;"&gt;&lt;span style="font-family: 宋体;"&gt;&lt;span style="font-family: 宋体;"&gt;&lt;span style="font-family: 宋体;"&gt;&lt;span style="font-family: 宋体;"&gt;元&lt;span style="font-family: Calibri;"&gt;/&lt;/span&gt;&lt;span style="font-family: 宋体;"&gt;生&lt;/span&gt;&lt;span style="font-family: Calibri; font-size: 10.5pt;"&gt;·学年&lt;/span&gt;&lt;/span&gt;&lt;/span&gt;&lt;/span&gt;&lt;/span&gt;&lt;/span&gt;&lt;/span&gt; &lt;span style="font-family: 宋体;"&gt;&lt;span style="font-family: 宋体;"&gt;&lt;span style="font-family: 宋体;"&gt;&lt;span style="font-family: 宋体;"&gt;&lt;span style="font-family: 宋体;"&gt;&lt;span style="font-family: 宋体;"&gt;&lt;span style="font-family: Calibri; font-size: 10.5pt;"&gt;&lt;/span&gt;&lt;/span&gt;&lt;/span&gt;&lt;/span&gt;&lt;/span&gt;&lt;/span&gt;&lt;/span&gt; &lt;span style="font-family: 宋体;"&gt;&lt;span style="font-family: 宋体;"&gt;&lt;span style="font-family: 宋体;"&gt;&lt;span style="font-family: 宋体;"&gt;&lt;span style="font-family: 宋体;"&gt;&lt;span style="font-family: 宋体;"&gt;&lt;span style="font-family: Calibri; font-size: 10.5pt;"&gt;&lt;/span&gt;&lt;/span&gt;&lt;/span&gt;&lt;/span&gt;&lt;/span&gt;&lt;/span&gt;&lt;/span&gt; &amp;nbsp; &amp;nbsp;       &lt;span style="font-family: 宋体;"&gt;&lt;span style="font-family: 宋体;"&gt;&lt;span style="font-family: 宋体;"&gt;&lt;span style="font-family: 宋体;"&gt;&lt;span style="font-family: 宋体;"&gt;&lt;span style="font-family: 宋体;"&gt;&lt;span style="font-family: Calibri; font-size: 10.5pt;"&gt;&lt;/span&gt;&lt;/span&gt;&lt;/span&gt;&lt;/span&gt;&lt;/span&gt;&lt;/span&gt;&lt;/span&gt; &amp;nbsp; &amp;nbsp;       &lt;span style="font-family: 宋体;"&gt;&lt;span style="font-family: 宋体;"&gt;&lt;span style="font-family: 宋体;"&gt;&lt;span style="font-family: 宋体;"&gt;&lt;span style="font-family: 宋体;"&gt;&lt;span style="font-family: 宋体;"&gt;&lt;span style="font-family: Calibri; font-size: 10.5pt;"&gt;&lt;/span&gt;&lt;/span&gt;&lt;/span&gt;&lt;/span&gt;&lt;/span&gt;&lt;/span&gt;&lt;/span&gt; &amp;nbsp; &amp;nbsp; &amp;nbsp; &amp;nbsp;       &lt;span style="font-family: 宋体;"&gt;&lt;/span&gt;&amp;nbsp;&amp;nbsp;&amp;nbsp;&amp;nbsp;&amp;nbsp;&amp;nbsp;&amp;nbsp;&amp;nbsp;&amp;nbsp;&amp;nbsp;&amp;nbsp;&amp;nbsp; &amp;nbsp; &amp;nbsp;     &lt;/div&gt; &lt;div style="line-height: 27px;"&gt;&lt;span style="font-family: 宋体; font-size: 14px;"&gt;6&lt;span style="font-family: 宋体;"&gt;人间&lt;/span&gt;&lt;/span&gt;&amp;nbsp;&amp;nbsp;&amp;nbsp;&amp;nbsp;&amp;nbsp;&amp;nbsp;&amp;nbsp;     &lt;/div&gt; &lt;div style="line-height: 27px;"&gt;&lt;span style="font-family: 宋体; font-size: 14px;"&gt;1500&lt;/span&gt; &lt;span style="font-family: 宋体;"&gt;&lt;span style="font-family: 宋体;"&gt;&lt;span style="font-family: 宋体;"&gt;&lt;span style="font-family: 宋体;"&gt;&lt;span style="font-family: 宋体;"&gt;&lt;span style="font-family: 宋体;"&gt;元&lt;span style="font-family: Calibri;"&gt;/&lt;/span&gt;&lt;span style="font-family: 宋体;"&gt;生&lt;/span&gt;&lt;span style="font-family: Calibri; font-size: 10.5pt;"&gt;·学年&lt;/span&gt;&lt;/span&gt;&lt;/span&gt;&lt;/span&gt;&lt;/span&gt;&lt;/span&gt;&lt;/span&gt; &lt;span style="font-family: 宋体;"&gt;&lt;span style="font-family: 宋体;"&gt;&lt;span style="font-family: 宋体;"&gt;&lt;span style="font-family: 宋体;"&gt;&lt;span style="font-family: 宋体;"&gt;&lt;span style="font-family: 宋体;"&gt;&lt;span style="font-family: Calibri; font-size: 10.5pt;"&gt;&lt;/span&gt;&lt;/span&gt;&lt;/span&gt;&lt;/span&gt;&lt;/span&gt;&lt;/span&gt;&lt;/span&gt; &lt;span style="font-family: 宋体;"&gt;&lt;span style="font-family: 宋体;"&gt;&lt;span style="font-family: 宋体;"&gt;&lt;span style="font-family: 宋体;"&gt;&lt;span style="font-family: 宋体;"&gt;&lt;span style="font-family: 宋体;"&gt;&lt;span style="font-family: Calibri; font-size: 10.5pt;"&gt;&lt;/span&gt;&lt;/span&gt;&lt;/span&gt;&lt;/span&gt;&lt;/span&gt;&lt;/span&gt;&lt;/span&gt; &amp;nbsp; &amp;nbsp;       &lt;span style="font-family: 宋体;"&gt;&lt;span style="font-family: 宋体;"&gt;&lt;span style="font-family: 宋体;"&gt;&lt;span style="font-family: 宋体;"&gt;&lt;span style="font-family: 宋体;"&gt;&lt;span style="font-family: 宋体;"&gt;&lt;span style="font-family: Calibri; font-size: 10.5pt;"&gt;&lt;/span&gt;&lt;/span&gt;&lt;/span&gt;&lt;/span&gt;&lt;/span&gt;&lt;/span&gt;&lt;/span&gt; &amp;nbsp; &amp;nbsp;       &lt;span style="font-family: 宋体;"&gt;&lt;span style="font-family: 宋体;"&gt;&lt;span style="font-family: 宋体;"&gt;&lt;span style="font-family: 宋体;"&gt;&lt;span style="font-family: 宋体;"&gt;&lt;span style="font-family: 宋体;"&gt;&lt;span style="font-family: Calibri; font-size: 10.5pt;"&gt;&lt;/span&gt;&lt;/span&gt;&lt;/span&gt;&lt;/span&gt;&lt;/span&gt;&lt;/span&gt;&lt;/span&gt;&amp;nbsp; &amp;nbsp; &amp;nbsp; &amp;nbsp; &amp;nbsp; &amp;nbsp; &amp;nbsp; &amp;nbsp; &amp;nbsp; &amp;nbsp; &amp;nbsp; &amp;nbsp; &amp;nbsp; &amp;nbsp; &amp;nbsp;       &lt;span style="font-family: 宋体; font-size: 14px;"&gt;&lt;span style="font-family: Calibri; font-size: 14px;"&gt;&lt;span style="font-family: 宋体;"&gt;&lt;/span&gt;&lt;/span&gt;&lt;span style="font-family: 宋体;"&gt;&lt;span style="font-family: Calibri; font-size: 10.5pt;"&gt;&lt;span style="font-family: 宋体; font-size: 14px;"&gt;&lt;span style="font-family: 宋体;"&gt;&lt;/span&gt;&lt;/span&gt;&lt;/span&gt;&lt;/span&gt;&lt;/span&gt;&lt;/div&gt;&lt;/td&gt;&lt;/tr&gt;&lt;/tbody&gt;&lt;/table&gt; &lt;p&gt;十、相关政策&lt;/p&gt; &lt;p&gt;学校建立了“奖、助、勤、贷、减、免、补”多元一体的学生资助体系。包含国家奖学金（8000元/年）、国家励志奖学金（5000元/年）、校奖学金（2000元/年、1500元/年、1000元/年）、校园年度人物奖（5000元/年）、国家助学金（4500元/年、3000元/年、2000元/年）、生源地信用助学贷款（16000元/年）等，咨询电话0551-68582731。&lt;/p&gt; &lt;p&gt;十一、联系方式：&lt;/p&gt; &lt;p&gt;联系电话：0551-68583277、0551-63751234&lt;/p&gt; &lt;p&gt;学校网址：&amp;nbsp;https://www.wenda.edu.cn&lt;/p&gt; &lt;p&gt;招生信息网：https://www.wenda.edu.cn/zs/&lt;/p&gt; &lt;p&gt;咨询QQ：800006176、138583277&lt;/p&gt; &lt;p&gt;微信公众号：安徽文达信息工程学院招生就业处&lt;/p&gt; &lt;p&gt;十二、本章程若与国家法律、法规、规章和上级有关政策相抵触，以国家法律、法规、规章和上级有关政策为准；如与生源地省（自治区、直辖市）招生委员会的规定相冲突，以生源所在地省（自治区、直辖市）的规定为准。&lt;/p&gt; &lt;p&gt;十三、本章程由安徽文达信息工程学院负责解释，自发布之日起执行，其他未尽事宜另行公告。&lt;/p&gt; &lt;p&gt;&amp;nbsp;&lt;/p&gt; &lt;p&gt;&amp;nbsp;&lt;/p&gt; &lt;p&gt;&amp;nbsp;&lt;/p&gt; &lt;div style="margin: 0px; padding: 0px; border: 0px currentcolor; position: absolute; opacity: 0; background-image: none; background-color: blue;"&gt;&lt;/div&gt; &lt;div style="margin: 0px; padding: 0px; border: 0px currentcolor; left: 761px; position: absolute; opacity: 0; background-image: none; background-color: blue;"&gt;&lt;/div&gt;</t>
  </si>
  <si>
    <t>1183</t>
  </si>
  <si>
    <t>安徽新华学院</t>
  </si>
  <si>
    <t>4.30%</t>
  </si>
  <si>
    <t>土木工程,电子信息工程,通信工程,建筑工程技术,计算机网络技术,动漫制作技术</t>
  </si>
  <si>
    <t>安徽新华学院的招生简章中没有提到任何明确的专业要求，因此没有可以提取的信息。</t>
  </si>
  <si>
    <t>安徽新华学院2024年招生章程</t>
  </si>
  <si>
    <t xml:space="preserve">                                                  &lt;p style="margin-top:7px;margin-bottom:42px;margin-top:auto;text-autospace:ideograph-numeric;text-align:center;line-height:180%"&gt;&lt;br&gt;&lt;/p&gt; &lt;p style="margin-top: 10px;margin-bottom: 10px"&gt;&lt;strong&gt;&lt;span style=";font-family:宋体;color:rgb(51,51,51);font-size:16px"&gt;一、&lt;/span&gt;&lt;span style=";font-family:宋体;color:rgb(51,51,51);font-size:16px"&gt;学校全称：安徽新华学院&lt;/span&gt;&lt;span style=";font-family:宋体;color:rgb(51,51,51);font-size:16px"&gt;&lt;br&gt;&lt;/span&gt;&lt;span style=";font-family:宋体;color:rgb(51,51,51);font-size:16px"&gt;&lt;br&gt;&lt;/span&gt;&lt;span style=";font-family:宋体;color:rgb(51,51,51);font-size:16px"&gt;&lt;span style="font-family:宋体"&gt;&amp;nbsp; 二、学校代码：&lt;/span&gt;&lt;span style="font-family:Times New Roman"&gt;12216&lt;/span&gt;&lt;/span&gt;&lt;span style=";font-family:宋体;color:rgb(51,51,51);font-size:16px"&gt;&lt;br&gt;&lt;/span&gt;&lt;span style=";font-family:宋体;color:rgb(51,51,51);font-size:16px"&gt;&lt;br&gt;&lt;/span&gt;&lt;span style=";font-family:宋体;color:rgb(51,51,51);font-size:16px"&gt;&amp;nbsp; 三、办学层次：本科&lt;/span&gt;&lt;span style=";font-family:宋体;color:rgb(51,51,51);font-size:16px"&gt;&lt;br&gt;&lt;/span&gt;&lt;span style=";font-family:宋体;color:rgb(51,51,51);font-size:16px"&gt;&lt;br&gt;&lt;/span&gt;&lt;span style=";font-family:宋体;color:rgb(51,51,51);font-size:16px"&gt;&amp;nbsp; 四、办学类型：民办普通本科高校&lt;/span&gt;&lt;span style=";font-family:宋体;color:rgb(51,51,51);font-size:16px"&gt;&lt;br&gt;&lt;/span&gt;&lt;span style=";font-family:宋体;color:rgb(51,51,51);font-size:16px"&gt;&lt;br&gt;&lt;/span&gt;&lt;span style=";font-family:宋体;color:rgb(51,51,51);font-size:16px"&gt;&lt;span style="font-family:宋体"&gt;&amp;nbsp; 五、办学地址：安徽省合肥市高新区望江西路&lt;/span&gt;&lt;span style="font-family:Times New Roman"&gt;555&lt;/span&gt;&lt;span style="font-family:宋体"&gt;号&lt;/span&gt;&lt;/span&gt;&lt;/strong&gt;&lt;/p&gt; &lt;p&gt;&lt;strong&gt;&lt;span style="font-family:宋体;color:rgb(51,51,51);font-size:16px"&gt;六、&lt;/span&gt;&lt;span style=";font-family:宋体;color:rgb(51,51,51);font-size:16px"&gt;录取规则及要求：&lt;/span&gt;&lt;/strong&gt;&lt;/p&gt; &lt;p style=";text-indent:32px;text-autospace:ideograph-numeric;line-height:150%"&gt;&lt;span style="font-family:宋体;color:rgb(51,51,51);font-size:16px"&gt;1、&lt;/span&gt;&lt;span style=";font-family:宋体;line-height:150%;color:rgb(51,51,51);font-size:16px"&gt;&lt;span style="font-family:宋体"&gt;录取工作严格按照教育部和有关省（自治区、直辖市）招委相关政策和规定执行，由我校招生工作领导小组的统筹部署，遵守高校招生&lt;/span&gt;&lt;span style="font-family:宋体"&gt;“十严禁”“&lt;/span&gt;&lt;span style="font-family:Times New Roman"&gt;30&lt;/span&gt;&lt;span style="font-family:宋体"&gt;个不得”“八项基本要求”工作要求，落实招生信息“十公开”，自觉接受社会监督。考生政策加分根据所在省份的招生政策执行，无单科成绩要求，外语类无口试要求。&lt;/span&gt;&lt;/span&gt;&lt;/p&gt; &lt;p style=";text-indent:32px;text-autospace:ideograph-numeric;line-height:150%"&gt;&lt;span style="font-family:宋体;color:rgb(51,51,51);font-size:16px"&gt;2、&lt;/span&gt;&lt;span style=";font-family:宋体;line-height:150%;color:rgb(51,51,51);font-size:16px"&gt;&lt;span style="font-family:宋体"&gt;学校在高考综合改革省份招生专业的选考科目要求，以生源地省级招生主管部门公布的为准，考生须符合所填报专业志愿的选考科目要求；在非高考综合改革招生省份，考生须符合所填报专业志愿的科类要求。&lt;/span&gt; &lt;/span&gt;&lt;/p&gt; &lt;p style=";text-indent:32px;text-autospace:ideograph-numeric;line-height:150%"&gt;&lt;span style="font-family: 宋体;font-size: 16px"&gt;3、&lt;/span&gt;&lt;span style="font-family: 宋体;line-height: 150%;font-size: 16px"&gt;&lt;span style="font-family:宋体"&gt;按“院校”或“院校专业组”投档的省份（自治区、直辖市），学校对进档考生分专业原则：实行“专业清”原则，根据考生所填专业志愿顺序从高分到低分进行录取，第一专业志愿无法满足的，依次录取第二、三专业志愿，依次类推。投档成绩相同时首先按相应省份确定的同分排序规则进行排序录取；若相关省份无此规定，考生投档分相同时的排序规则如下：&lt;/span&gt;&lt;/span&gt;&lt;/p&gt; &lt;p style="margin-left:0;text-indent:32px;text-autospace:ideograph-numeric;line-height:150%"&gt;&lt;span style="font-family:宋体;color:rgb(51,51,51);font-size:16px"&gt;（1）&lt;/span&gt;&lt;span style=";font-family:宋体;line-height:150%;color:rgb(51,51,51);font-size:16px"&gt;&lt;span style="font-family:宋体"&gt;采用&lt;/span&gt;&lt;span style="font-family:宋体"&gt;“3+1+2”模式的高考综合改革省份，对首选科目为历史的进档&lt;/span&gt;&lt;/span&gt;&lt;span style=";font-family:宋体;line-height:150%;font-size:16px"&gt;同分考生，依次按语文数学两科成绩之和、语文单科成绩、外语单科成绩、&lt;/span&gt;&lt;span style=";font-family:宋体;line-height:150%;font-size:16px"&gt;历史&lt;/span&gt;&lt;span style=";font-family:宋体;line-height:150%;font-size:16px"&gt;&lt;span style="font-family:宋体"&gt;单科成绩、再选科目单科最高成绩从高到低排序择优录取；对首选科目为物理的进档同分考生，依次按语文数学两科成绩之和、数学单科成绩、外语单科成绩、物理单科成绩、再选科目单科最高成绩从高到低排序择优录取。&lt;/span&gt; &lt;/span&gt;&lt;/p&gt; &lt;p style="margin-left:0;text-indent:32px;text-autospace:ideograph-numeric;line-height:150%"&gt;&lt;span style="font-family:宋体;font-size:16px"&gt;（2）&lt;/span&gt;&lt;span style=";font-family:宋体;line-height:150%;font-size:16px"&gt;&lt;span style="font-family:宋体"&gt;采用&lt;/span&gt;&lt;span style="font-family:宋体"&gt;“3+3”模式的高考综合改革省份，依次按进档同分考生的语文数学两科成绩之和、外语单科成绩、选考科目单科最高成绩从高到低排序择优录取。&lt;/span&gt;&lt;/span&gt;&lt;/p&gt; &lt;p style="margin-left:0;text-indent:32px;text-autospace:ideograph-numeric;line-height:150%"&gt;&lt;span style="font-family:宋体;font-size:16px"&gt;（3）&lt;/span&gt;&lt;span style=";font-family:宋体;line-height:150%;font-size:16px"&gt;非高考综合改革省份，对进档的文史类同分考生，依次按语文数学两科成绩之和、语文单科成绩、外语单科成绩从高到低排序择优录取；对进档的理工类同分&lt;/span&gt;&lt;span style=";font-family:宋体;line-height:150%;color:rgb(51,51,51);font-size:16px"&gt;&lt;span style="font-family:宋体"&gt;考生，依次按语文数学两科成绩之和、数学单科成绩、外语单科成绩从高到低排序择优录取。&lt;/span&gt; &lt;/span&gt;&lt;/p&gt; &lt;p style="margin-top:0;margin-right:0;margin-bottom:0;text-indent:32px;text-autospace:ideograph-numeric;line-height:150%"&gt;&lt;span style="font-family:宋体;color:rgb(51,51,51);font-size:16px"&gt;4、&lt;/span&gt;&lt;span style=";font-family:宋体;color:rgb(51,51,51);font-size:16px"&gt;&lt;span style="font-family:宋体"&gt;艺术类专业认可生源省份投档规则，使用生源省份专业统考成绩。对于高考文化分和专业分均达到相应录取控制分数线的考生，按照&lt;/span&gt;&lt;span style="font-family:宋体"&gt;“综合分优先，遵循志愿”的原则进行投档。考生进档后，按投档分从高到低依照专业志愿进行录取。考生投档分相同情况下，参照专业成绩从高到低进行录取。如专业成绩相同，依次参照语数外文化课总分、语文、数学、外语单科成绩。&lt;/span&gt;&lt;/span&gt;&lt;span style=";font-family:宋体;color:rgb(51,51,51);font-size:16px"&gt;&lt;br&gt;&lt;/span&gt;&lt;span style=";font-family:宋体;color:rgb(51,51,51);font-size:16px"&gt;&amp;nbsp; &amp;nbsp;&lt;/span&gt;&lt;span style="font-family: 宋体; color: rgb(51, 51, 51);"&gt;我校在河南省艺术本科批投档成绩排序计算办法&lt;/span&gt;&lt;span style="font-family: 宋体; color: rgb(51, 51, 51);"&gt;:&lt;/span&gt;&lt;span style="font-family: 宋体; color: rgb(51, 51, 51);"&gt;高考文化课成绩*&lt;/span&gt;&lt;span style="font-family: 宋体; color: rgb(51, 51, 51);"&gt;0.5&lt;/span&gt;&lt;span style="font-family: 宋体; color: rgb(51, 51, 51);"&gt;＋专业省统考成绩&lt;/span&gt;&lt;span style="text-indent: 2em; font-family: Arial; color: rgb(51, 51, 51);"&gt;&lt;span style="color: rgb(51, 51, 51); font-family: 宋体; text-indent: 32px; text-wrap: wrap;"&gt;*&lt;/span&gt;&lt;/span&gt;&lt;span style="text-indent: 2em; font-family: 宋体; color: rgb(51, 51, 51);"&gt;1.25&lt;/span&gt;&lt;span style="text-indent: 2em; font-family: 宋体; color: rgb(51, 51, 51);"&gt;。&lt;/span&gt;&lt;/p&gt; &lt;p style=";text-indent:32px;text-autospace:ideograph-numeric;line-height:150%"&gt;&lt;span style="font-family:宋体;color:rgb(51,51,51);font-size:16px"&gt;5、&lt;/span&gt;&lt;span style="color: rgb(51, 51, 51); font-family: 宋体;"&gt;若考生所有专业志愿都无法满足，且服从专业调剂，随机调剂至有空缺计划的专业。考生成绩无法满足所填报的专业志愿，且不服从调剂的，作退档处理。&lt;/span&gt;&lt;/p&gt; &lt;p style="margin-top:0;margin-right:0;margin-bottom:0;text-indent:32px;text-autospace:ideograph-numeric;line-height:150%"&gt;&lt;span style="font-family:宋体;color:rgb(51,51,51);font-size:16px"&gt;6、&lt;/span&gt;&lt;span style=";font-family:宋体;color:rgb(51,51,51);font-size:16px"&gt;各专业体检标准执行教育部颁发的《普通高等学校招生体检工作指导意见》的有关规定。&lt;/span&gt;&lt;/p&gt; &lt;p style="margin-top:0;margin-right:0;margin-bottom:0;text-indent:32px;text-autospace:ideograph-numeric;line-height:150%"&gt;&lt;span style="font-family:宋体;color:rgb(51,51,51);font-size:16px"&gt;7、&lt;/span&gt;&lt;span style=";font-family:宋体;color:rgb(51,51,51);font-size:16px"&gt;各专业录取均无男女比例限制。&lt;/span&gt;&lt;/p&gt; &lt;p style="margin-top:0;margin-right:0;margin-bottom:0;text-indent:32px;text-autospace:ideograph-numeric;line-height:150%"&gt;&lt;span style=";font-family:宋体;color:rgb(51,51,51);font-size:16px"&gt;&lt;br&gt;&lt;/span&gt;&lt;/p&gt; &lt;p style="margin-left:0;text-indent:32px;text-autospace:ideograph-numeric;line-height:150%"&gt;&lt;span style="font-family:宋体;color:rgb(51,51,51);font-weight:bold;font-size:16px"&gt;七、&lt;/span&gt;&lt;strong&gt;&lt;span style="font-family: 宋体;line-height: 150%;color: rgb(51, 51, 51);font-size: 16px"&gt;颁发证书&lt;/span&gt;&lt;/strong&gt;&lt;span style=";font-family:宋体;line-height:150%;color:rgb(51,51,51);font-size:16px"&gt;&lt;span style="font-family:宋体"&gt;：学历证书的学校名称为&lt;/span&gt;&lt;span style="font-family:宋体"&gt;“安徽新华学院”； 学历证书种类为“普通高等学校学历证书”；本科毕业生符合学士学位授予条件的，颁发安徽新华学院学士学位证书。&lt;/span&gt;&lt;/span&gt;&lt;/p&gt; &lt;p style="margin-left:0;text-indent:32px;text-autospace:ideograph-numeric;line-height:150%"&gt;&lt;span style=";font-family:宋体;line-height:150%;color:rgb(51,51,51);font-size:16px"&gt;&lt;span style="font-family:宋体"&gt;&lt;br&gt;&lt;/span&gt;&lt;/span&gt;&lt;/p&gt; &lt;p style="margin-left:0;text-indent:32px;text-autospace:ideograph-numeric;line-height:150%"&gt;&lt;span style="font-family:宋体;color:rgb(51,51,51);font-weight:bold;font-size:16px"&gt;八、&lt;/span&gt;&lt;strong&gt;&lt;span style="font-family: 宋体;line-height: 150%;color: rgb(51, 51, 51);font-size: 16px"&gt;&lt;span style="font-family:宋体"&gt;学费标准：&lt;/span&gt; &lt;/span&gt;&lt;/strong&gt;&lt;span style=";font-family:宋体;line-height:150%;color:rgb(51,51,51);font-size:16px"&gt;&lt;span style="font-family:宋体"&gt;依据原安徽省物价局、安徽省教育厅皖价费〔&lt;/span&gt;&lt;span style="font-family:宋体"&gt;2017〕56号；原安徽省物价局、安徽省教育厅、安徽省人社厅皖价费〔2018〕70号文件，结合我校实际，2024级新生学费及住宿费收费标准参照（皖新院〔2024〕20号）执行。&lt;/span&gt;&lt;/span&gt;&lt;/p&gt; &lt;p style="text-indent: 28px; text-align: center;"&gt;&lt;span style="font-family: 宋体;font-size: 14px"&gt;&amp;nbsp;&lt;/span&gt;&lt;/p&gt; &lt;table&gt;  &lt;tbody&gt;   &lt;tr style="height:33px" class="firstRow"&gt;    &lt;td width="78" style="padding: 0px 7px; border-width: 1px; border-color: windowtext;"&gt;&lt;p style=";text-align:center"&gt;&lt;span style="font-family:宋体;font-size:14px"&gt;收费项目&lt;/span&gt;&lt;/p&gt;&lt;/td&gt;    &lt;td width="311" style="padding: 0px 7px; border-width: 1px; border-color: windowtext;"&gt;&lt;p style=";text-align:center"&gt;&lt;span style="font-family:宋体;font-size:14px"&gt;专业&lt;/span&gt;&lt;span style="font-family:宋体;font-size:14px"&gt;名称&lt;/span&gt;&lt;/p&gt;&lt;/td&gt;    &lt;td width="126" style="padding: 0px 7px; border-width: 1px; border-color: windowtext;"&gt;&lt;p style=";text-align:center"&gt;&lt;span style="font-family:宋体;font-size:14px"&gt;收费标准&lt;/span&gt;&lt;/p&gt;&lt;/td&gt;    &lt;td width="150" style="padding: 0px 7px; border-width: 1px; border-color: windowtext;"&gt;&lt;p style=";text-align:center"&gt;&lt;span style="font-family:宋体;font-size:14px"&gt;收费依据&lt;/span&gt;&lt;/p&gt;&lt;/td&gt;   &lt;/tr&gt;   &lt;tr style="height:29px"&gt;    &lt;td width="78" rowspan="4" style="padding: 0px 7px; border-left-width: 1px; border-left-color: windowtext; border-right-width: 1px; border-right-color: windowtext; border-top: none; border-bottom-width: 1px; border-bottom-color: windowtext;"&gt;&lt;p style=";text-align:center"&gt;&lt;span style="font-family:宋体;font-size:14px"&gt;学费&lt;/span&gt;&lt;/p&gt;&lt;/td&gt;    &lt;td width="317" style="padding: 0px 7px; border-left-width: 1px; border-left-color: windowtext; border-right-width: 1px; border-right-color: windowtext; border-top: none; border-bottom-width: 1px; border-bottom-color: windowtext; word-break: break-all;"&gt;&lt;p style=";text-align:center"&gt;&lt;span style="font-family:宋体;font-size:14px"&gt;工程管理&lt;/span&gt;&lt;/p&gt;&lt;/td&gt;    &lt;td width="126" style="padding: 0px 7px; border-left-width: 1px; border-left-color: windowtext; border-right-width: 1px; border-right-color: windowtext; border-top: none; border-bottom-width: 1px; border-bottom-color: windowtext;"&gt;&lt;p style="text-align: center; text-indent: 2em;"&gt;&lt;span style="font-family:宋体;font-size:14px"&gt;21800元/生&lt;/span&gt;&lt;span style="font-family:宋体;font-size:14px"&gt;•&lt;/span&gt;&lt;span style="font-family:宋体;font-size:14px"&gt;学年&lt;/span&gt;&lt;/p&gt;&lt;/td&gt;    &lt;td width="156" rowspan="5" style="padding: 0px 7px; border-left-width: 1px; border-left-color: windowtext; border-right-width: 1px; border-right-color: windowtext; border-top: none; border-bottom-width: 1px; border-bottom-color: windowtext; word-break: break-all;"&gt;&lt;p style=";text-align:center"&gt;&lt;span style="font-family:宋体;font-size:14px"&gt;皖新院&lt;/span&gt;&lt;span style="font-family:宋体;font-size:14px"&gt;&lt;br&gt;&lt;/span&gt;&lt;span style="font-family:宋体;font-size:14px"&gt;&lt;span style="font-family:宋体"&gt;〔&lt;/span&gt;&lt;span style="font-family:宋体"&gt;202&lt;/span&gt;&lt;/span&gt;&lt;span style="font-family:宋体;font-size:14px"&gt;4&lt;/span&gt;&lt;span style="font-family:宋体;font-size:14px"&gt;〕&lt;/span&gt;&lt;/p&gt;&lt;p style=";text-align:center"&gt;&lt;span style="font-family:宋体;font-size:14px"&gt;20&lt;/span&gt;&lt;span style="font-family:宋体;font-size:14px"&gt;&lt;span style="font-family:宋体"&gt;号&lt;/span&gt;&lt;/span&gt;&lt;/p&gt;&lt;/td&gt;   &lt;/tr&gt;   &lt;tr style="height:249px"&gt;    &lt;td width="298" style="padding: 0px 7px; border-left-width: 1px; border-left-color: windowtext; border-right-width: 1px; border-right-color: windowtext; border-top: none; border-bottom-width: 1px; border-bottom-color: windowtext;"&gt;&lt;p style=";text-align:center"&gt;&lt;span style="font-family:宋体;font-size:14px"&gt;安全工程、大数据管理与应用、电气工程及其自动化、电子信息工程、风景园林、广告学、汉语言文学、会计学、机器人工程、机械设计制造及其自动化、计算机科学与技术、建筑学、健康服务与管理、金融科技、经济与金融、人工智能、人力资源管理、日语、软件工程、商务英语、审计学、数据科学与大数据技术、数字经济、数字媒体技术、土木工程、网络工程、物联网工程、物流管理、小学教育、学前教育、药物制剂、药学、英语、制药工程、自动化、广播电视编导、集成电路设计与集成系统&lt;/span&gt;&lt;/p&gt;&lt;/td&gt;    &lt;td width="170" style="padding: 0px 7px; border-left-width: 1px; border-left-color: windowtext; border-right-width: 1px; border-right-color: windowtext; border-top: none; border-bottom-width: 1px; border-bottom-color: windowtext;"&gt;&lt;p style=";text-align:center"&gt;&lt;span style="font-family:宋体;font-size:14px"&gt;26000元/生&lt;/span&gt;&lt;span style="font-family:宋体;font-size:14px"&gt;•&lt;/span&gt;&lt;span style="font-family:宋体;font-size:14px"&gt;学年&lt;/span&gt;&lt;/p&gt;&lt;/td&gt;   &lt;/tr&gt;   &lt;tr style="height:62px"&gt;    &lt;td width="298" style="padding: 0px 7px; border-left-width: 1px; border-left-color: windowtext; border-right-width: 1px; border-right-color: windowtext; border-top: none; border-bottom-width: 1px; border-bottom-color: windowtext;"&gt;&lt;p style=";text-align:center"&gt;&lt;span style="font-family:宋体;font-size:14px"&gt;表演（体育舞蹈）、动画、环境设计、美术学、视觉传达设计、播音与主持艺术&lt;/span&gt;&lt;/p&gt;&lt;/td&gt;    &lt;td width="170" style="padding: 0px 7px; border-left-width: 1px; border-left-color: windowtext; border-right-width: 1px; border-right-color: windowtext; border-top: none; border-bottom-width: 1px; border-bottom-color: windowtext;"&gt;&lt;p style=";text-align:center"&gt;&lt;span style="font-family:宋体;font-size:14px"&gt;29000元/生&lt;/span&gt;&lt;span style="font-family:宋体;font-size:14px"&gt;•&lt;/span&gt;&lt;span style="font-family:宋体;font-size:14px"&gt;学年&lt;/span&gt;&lt;/p&gt;&lt;/td&gt;   &lt;/tr&gt;   &lt;tr style="height:62px"&gt;    &lt;td width="298" style="padding: 0px 7px; border-left-width: 1px; border-left-color: windowtext; border-right-width: 1px; border-right-color: windowtext; border-top: none; border-bottom-width: 1px; border-bottom-color: windowtext; word-break: break-all;"&gt;&lt;p style=";text-align:right"&gt;&lt;span style="font-family:宋体;font-size:14px"&gt;财务管理（校企合作）、通信工程（校企合作）、电子商务（校企合作）、新闻学（校企合作）&lt;/span&gt;&lt;/p&gt;&lt;/td&gt;    &lt;td width="170" style="padding: 0px 7px; border-left-width: 1px; border-left-color: windowtext; border-right-width: 1px; border-right-color: windowtext; border-top: none; border-bottom-width: 1px; border-bottom-color: windowtext;"&gt;&lt;p style=";text-align:center"&gt;&lt;span style="font-family:宋体;font-size:14px"&gt;29000元/生&lt;/span&gt;&lt;span style="font-family:宋体;font-size:14px"&gt;•&lt;/span&gt;&lt;span style="font-family:宋体;font-size:14px"&gt;学年&lt;/span&gt;&lt;/p&gt;&lt;/td&gt;   &lt;/tr&gt;   &lt;tr style="height:83px"&gt;    &lt;td width="78" style="padding: 0px 7px; border-left-width: 1px; border-left-color: windowtext; border-right-width: 1px; border-right-color: windowtext; border-top: none; border-bottom-width: 1px; border-bottom-color: windowtext;"&gt;&lt;p style=";text-align:center"&gt;&lt;span style="font-family:宋体;font-size:14px"&gt;住宿费&lt;/span&gt;&lt;/p&gt;&lt;/td&gt;    &lt;td width="317" style="padding: 0px 7px; border-left-width: 1px; border-left-color: windowtext; border-right-width: 1px; border-right-color: windowtext; border-top: none; border-bottom-width: 1px; border-bottom-color: windowtext;"&gt;&lt;br&gt;&lt;/td&gt;    &lt;td width="126" style="padding: 0px 7px; border-left-width: 1px; border-left-color: windowtext; border-right-width: 1px; border-right-color: windowtext; border-top: none; border-bottom-width: 1px; border-bottom-color: windowtext;"&gt;&lt;p style=";text-align:center"&gt;&lt;span style="font-family:宋体;font-size:14px"&gt;标准&lt;/span&gt;&lt;span style="font-family:宋体;font-size:14px"&gt;4人间&lt;/span&gt;&lt;/p&gt;&lt;p style=";text-align:center"&gt;&lt;span style="font-family:宋体;font-size:14px"&gt;2500元/生&lt;/span&gt;&lt;span style="font-family:宋体;font-size:14px"&gt;•&lt;/span&gt;&lt;span style="font-family:宋体;font-size:14px"&gt;学年&lt;/span&gt;&lt;/p&gt;&lt;p style=";text-align:center"&gt;&lt;span style="font-family:宋体;font-size:14px"&gt;标准&lt;/span&gt;&lt;span style="font-family:宋体;font-size:14px"&gt;6人间&lt;/span&gt;&lt;/p&gt;&lt;p style=";text-align:center"&gt;&lt;span style="font-family:宋体;font-size:14px"&gt;1800元/生&lt;/span&gt;&lt;span style="font-family:宋体;font-size:14px"&gt;•&lt;/span&gt;&lt;span style="font-family:宋体;font-size:14px"&gt;学年&lt;/span&gt;&lt;/p&gt;&lt;/td&gt;   &lt;/tr&gt;  &lt;/tbody&gt; &lt;/table&gt; &lt;p style="margin-top:10px;margin-bottom:10px;margin-left:0;text-indent:0;text-autospace:ideograph-numeric"&gt;&lt;span style=";font-family:宋体;font-size:15px"&gt;&lt;span style="font-family:宋体"&gt;备注：&lt;/span&gt;&lt;span style="font-family:宋体"&gt;2024年最终招生专业详见各省&lt;/span&gt;&lt;/span&gt;&lt;span style=";font-family:宋体;font-size:15px"&gt;教育招生考试院&lt;/span&gt;&lt;span style=";font-family:宋体;font-size:15px"&gt;《报考指南》。&lt;/span&gt;&lt;/p&gt; &lt;p style="margin-top:10px;margin-bottom:10px;margin-left:0;text-indent:32px;text-autospace:ideograph-numeric;line-height:150%"&gt;&lt;span style="font-family:宋体;color:rgb(51,51,51);font-weight:bold;font-size:16px"&gt;九、&lt;/span&gt;&lt;strong&gt;&lt;span style="font-family: 宋体;color: rgb(51, 51, 51);font-size: 16px"&gt;家庭经济困难学生资助政策及有关程序：&lt;/span&gt;&lt;/strong&gt;&lt;span style=";font-family:宋体;color:rgb(51,51,51);font-size:16px"&gt;学校高度重视对家庭经济困难学生的资助工作，坚持贯彻落实国家政策。资助方式涵盖国家奖学金、国家励志奖学金、国家助学金、国家助学贷款、绿色通道、校级奖学金、学费减免、勤工助学、困难补助等资助体系，经济困难学生可以参照《学生手册》具体要求进行各类资助申请。&lt;/span&gt;&lt;/p&gt; &lt;p style="margin-top:10px;margin-bottom:10px;margin-left:0;text-indent:32px;text-autospace:ideograph-numeric;line-height:150%"&gt;&lt;span style="font-family:宋体;color:rgb(51,51,51);font-weight:bold;font-size:16px"&gt;十、&lt;/span&gt;&lt;strong&gt;&lt;span style="font-family: 宋体;color: rgb(51, 51, 51);font-size: 16px"&gt;入学资格复查：&lt;/span&gt;&lt;/strong&gt;&lt;span style=";font-family:宋体;color:rgb(51,51,51);font-size:16px"&gt;新生入学后，学校将在三个月内进行全面复查（包括入学资格审查和体检等）。复查不合格者，根据生源省份及我校学籍管理规定的相关要求予以处理，凡发现弄虚作假者，即取消其入学资格，并报生源所在省（自治区、直辖市）招生办公室。因资格审查不合格所造成的一切责任均由考生本人承担。&lt;/span&gt;&lt;/p&gt; &lt;p style="margin-top:0;margin-bottom:0;margin-left:0;text-indent:0;text-autospace:ideograph-numeric"&gt;&lt;span style=";font-family:宋体;color:rgb(51,51,51);font-size:16px"&gt;&amp;nbsp;&amp;nbsp;&lt;/span&gt;&lt;strong&gt;&lt;span style=";font-family:宋体;color:rgb(51,51,51);font-size:16px"&gt;十一、&lt;/span&gt;&lt;span style="font-family: 宋体;color: rgb(51, 51, 51);font-size: 16px"&gt;联系方式&lt;/span&gt;&lt;span style="font-family: 宋体;color: rgb(51, 51, 51);font-size: 16px"&gt;：&lt;/span&gt;&lt;/strong&gt;&lt;span style=";font-family:宋体;color:rgb(51,51,51);font-size:16px"&gt;0551-65872818、658728&lt;/span&gt;&lt;span style=";font-family:宋体;color:rgb(51,51,51);font-size:16px"&gt;3&lt;/span&gt;&lt;span style=";font-family:宋体;color:rgb(51,51,51);font-size:16px"&gt;8 &lt;/span&gt;&lt;span style=";font-family:宋体;color:rgb(51,51,51);font-size:16px"&gt;&lt;br&gt;&lt;/span&gt;&lt;/p&gt; &lt;p style="margin-top:0;margin-bottom:0;margin-left:0;text-indent:0;text-autospace:ideograph-numeric"&gt;&lt;span style=";font-family:宋体;color:rgb(51,51,51);font-size:16px"&gt;&lt;br&gt;&lt;/span&gt;&lt;/p&gt; &lt;p style="margin-top:0;margin-bottom:0;margin-left:0;text-indent:0;text-autospace:ideograph-numeric"&gt;&lt;span style=";font-family:宋体;color:rgb(51,51,51);font-size:16px"&gt;&amp;nbsp;&amp;nbsp;&lt;/span&gt;&lt;strong&gt;&lt;span style=";font-family:宋体;color:rgb(51,51,51);font-size:16px"&gt;十二、&lt;/span&gt;&lt;span style="font-family: 宋体;color: rgb(51, 51, 51);font-size: 16px"&gt;学校网址&lt;/span&gt;&lt;span style="font-family: 宋体;color: rgb(51, 51, 51);font-size: 16px"&gt;：&lt;/span&gt;&lt;/strong&gt;&lt;span style=";font-family:宋体;color:rgb(51,51,51);font-size:16px"&gt;https://www.axhu.edu.cn&lt;/span&gt;&lt;/p&gt; &lt;p style="margin-left:0;text-indent:0;text-autospace:ideograph-numeric"&gt;&lt;span style=";font-family:宋体;color:rgb(51,51,51);font-size:16px"&gt;&amp;nbsp;&lt;/span&gt;&lt;/p&gt; &lt;p&gt;&lt;br&gt;&lt;/p&gt;                     </t>
  </si>
  <si>
    <t>1051</t>
  </si>
  <si>
    <t>安徽信息工程学院</t>
  </si>
  <si>
    <t>5.80%</t>
  </si>
  <si>
    <t>机械设计制造及自动化,自动化,电子信息工程</t>
  </si>
  <si>
    <t>安徽信息工程学院2024年招生章程</t>
  </si>
  <si>
    <t>&lt;p&gt;&lt;strong&gt;一、学校全称：&lt;/strong&gt;安徽信息工程学院&lt;/p&gt; &lt;p&gt;&lt;strong&gt;二、办学层次：&lt;/strong&gt;本科&lt;/p&gt; &lt;p&gt;&lt;strong&gt;三、办学类型：&lt;/strong&gt;民办普通本科高校&lt;/p&gt; &lt;p&gt;&lt;strong&gt;四、办学地址：&lt;/strong&gt;安徽省芜湖市湾沚区永和路1号&lt;/p&gt; &lt;p&gt;&lt;strong&gt;五、录取规则及要求&lt;/strong&gt;&lt;/p&gt; &lt;p&gt;1.按照教育部和生源省份当年颁布的有关招生文件规定，遵循公平、公正、公开的原则，综合衡量德智体美劳，择优录取。&lt;/p&gt; &lt;p&gt;2.普通类录取认可生源&lt;span style="text-indent: 32px; text-wrap: wrap;"&gt;省份&lt;/span&gt;投档录取规则，严格按照各省份规定的平行志愿投档实施办法，按照“分数优先，遵循志愿”的原则进行投档；如投档成绩相同时，按各&lt;span style="text-indent: 32px; text-wrap: wrap;"&gt;省份&lt;/span&gt;确定的平行志愿投档同分排序规则进行排序录取。&lt;/p&gt; &lt;p&gt;3.艺术类录取认可生源&lt;span style="text-indent: 32px; text-wrap: wrap;"&gt;&lt;span style="text-indent: 32px; text-wrap: wrap;"&gt;省份&lt;/span&gt;&lt;/span&gt;投档录取规则，使用各&lt;span style="text-indent: 32px; text-wrap: wrap;"&gt;省份&lt;/span&gt;&lt;span style="text-indent: 32px; text-wrap: wrap;"&gt;&lt;/span&gt;美术类专业课省统考成绩，严格按照投档成绩从高到低择优录取，&lt;span style="text-indent: 32px; text-wrap: wrap;"&gt;如投档成绩相同时，按各&lt;span style="text-indent: 32px; text-wrap: wrap;"&gt;省份&lt;/span&gt;确定的平行志愿投档同分排序规则进行排序录取，&lt;/span&gt;投档成绩的计算方法按照各&lt;span style="text-indent: 32px; text-wrap: wrap;"&gt;省份&lt;/span&gt;&lt;span style="text-indent: 32px; text-wrap: wrap;"&gt;&lt;/span&gt;有关招生文件规定执行。&lt;/p&gt; &lt;p&gt;4.报考英语专业的考生外语语种须为英语，其他专业不限考生应试外语语种，但学生进校后学校均以英语作为第一外语安排教学；学校对录取新生的男女比例无特殊要求。&lt;/p&gt; &lt;p&gt;5.学校录取新生时各专业对身体健康状况的要求按教育部、原卫生部和中国残疾人联合会联合颁布《普通高等学校招生体检工作指导意见》等有关补充规定执行。&lt;/p&gt; &lt;p&gt;6.新生报到入学后，学校在三个月内进行入学资格复查。经复查不合格者，学校将视不同情况予以处理，直至取消入学资格。凡发现弄虚作假者，即取消其入学资格，并报生源所在省(自治区、直辖市)招生办公室。&lt;/p&gt; &lt;p&gt;&lt;strong&gt;六、颁发证书&lt;/strong&gt;&lt;/p&gt; &lt;p&gt;学生在学校规定修业期限内，学完专业培养方案规定的全部课程和教学环节，修满专业培养方案规定的各类学分，准予毕业，颁发安徽信息工程学院本科毕业证书，符合学士学位授予条件的授予相应的学士学位。&lt;/p&gt; &lt;p&gt;&lt;strong&gt;七、&lt;/strong&gt;&lt;strong&gt;收费&lt;/strong&gt;&lt;strong&gt;标准&lt;/strong&gt;&lt;/p&gt; &lt;p&gt;2024级新生学费和住宿费标准如下：&lt;/p&gt; &lt;table&gt;&lt;tbody&gt;&lt;tr class="firstRow"&gt;&lt;td width="94" style="word-break: break-all;"&gt;&lt;p style="text-indent: 0em;"&gt;&lt;strong&gt;收费项目&lt;/strong&gt;&lt;/p&gt;&lt;/td&gt; &lt;td width="127"&gt;&lt;p&gt;&lt;strong&gt;专业分类&lt;/strong&gt;&lt;/p&gt;&lt;/td&gt; &lt;td width="166"&gt;&lt;p&gt;&lt;strong&gt;收费标准&lt;/strong&gt;&lt;/p&gt;&lt;/td&gt; &lt;td width="196"&gt;&lt;p&gt;&lt;strong&gt;收费依据&lt;/strong&gt;&lt;/p&gt;&lt;/td&gt;&lt;/tr&gt; &lt;tr&gt;&lt;td width="94" rowspan="3"&gt;&lt;p style="text-indent: 0em;"&gt;学费&lt;/p&gt;&lt;/td&gt; &lt;td width="127"&gt;&lt;p style="text-indent: 0em;"&gt;工科类各专业&lt;/p&gt;&lt;/td&gt; &lt;td width="166" style="word-break: break-all;"&gt;&lt;p style="text-indent: 0em;"&gt;24600元/生·学年&lt;/p&gt;&lt;/td&gt; &lt;td width="196" rowspan="4"&gt;&lt;p style="text-indent: 0em;"&gt;皖价费〔2018〕70号和皖发改价费规〔2022〕4号，学费、住宿费严格按照安徽省发展和改革委员会、省教育厅备案的标准执行&lt;/p&gt;&lt;/td&gt;&lt;/tr&gt; &lt;tr&gt;&lt;td width="127"&gt;&lt;p style="text-indent: 0em;"&gt;经、管、文科类各专业&lt;/p&gt;&lt;/td&gt; &lt;td width="166" style="word-break: break-all;"&gt;&lt;p style="text-indent: 0em;"&gt;22500元/生&lt;span style="text-indent: 32px; text-wrap: wrap;"&gt;·学年&lt;/span&gt;&lt;/p&gt;&lt;/td&gt;&lt;/tr&gt; &lt;tr&gt;&lt;td width="127"&gt;&lt;p style="text-indent: 0em;"&gt;艺术类专业&lt;/p&gt;&lt;/td&gt; &lt;td width="166" style="word-break: break-all;"&gt;&lt;p style="text-indent: 0em;"&gt;26200元/生&lt;span style="text-indent: 32px; text-wrap: wrap;"&gt;·学年&lt;/span&gt;&lt;/p&gt;&lt;/td&gt;&lt;/tr&gt; &lt;tr&gt;&lt;td width="94"&gt;&lt;p style="text-indent: 0em;"&gt;住宿费&lt;/p&gt;&lt;/td&gt; &lt;td width="127"&gt;&lt;p style="text-indent: 0em;"&gt;各专业&lt;/p&gt;&lt;/td&gt; &lt;td width="166" style="word-break: break-all;"&gt;&lt;p style="text-indent: 0em;"&gt;4人间&lt;/p&gt;&lt;p style="text-indent: 0em;"&gt;2200元/生&lt;span style="text-indent: 32px; text-wrap: wrap;"&gt;·学年&lt;/span&gt;&lt;/p&gt;&lt;/td&gt;&lt;/tr&gt;&lt;/tbody&gt;&lt;/table&gt; &lt;p&gt;&lt;strong&gt;八、奖助学金&lt;/strong&gt;&lt;/p&gt; &lt;p&gt;学校现有国家奖助学金、生源地信用助学贷款、学校奖助学金、勤工助学、困难补助、学费减免、绿色通道等“多位一体，联动助学”的激励和保障机制，鼓励品学兼优学生和资助家庭经济困难学生。&lt;/p&gt; &lt;p&gt;1.国家奖助项目&lt;/p&gt; &lt;p&gt;国家奖学金：8000元/年/人，国家励志奖学金：5000元/年/人，国家助学金（分档资助）：2000、3000、4500元/年/人，生源地信用助学贷款（最高可贷款16000元/年，在校期间无需支付利息），服兵役高等学校学生国家教育资助等。&lt;/p&gt; &lt;p&gt;2.绿色通道专项资助&lt;/p&gt; &lt;p&gt;学校面向入学新生设立绿色通道专项补助，对因家庭经济特别困难无法支付全部或部分学费的新生进行专项资助，资助金额根据具体情况一事一议，以保障家庭经济困难学生入学无忧。&lt;/p&gt; &lt;p&gt;3.学校奖助项目&lt;/p&gt; &lt;p&gt;奖学金类：学校设有优秀学生奖学金（800-4000元/年/人）、学科与技能竞赛专项奖励（根据比赛级别和获奖等级确定奖励金额，最高单项达20000元）、科研奖励等多种类型的奖学金。&lt;/p&gt; &lt;p&gt;资助类：学校面向家庭经济困难学生设有学校助学金（2000元/人）、困难补助（原则上2000元/人，特殊情况一事一议）、勤工助学（按考核等级给予450-650元/月补助）、学费减免（面向孤儿学生和事实孤儿学生）、就业面试补贴等多种类型资助措施。&lt;/p&gt; &lt;p&gt;4.奖助咨询热线：0553-8795030。&lt;/p&gt; &lt;p&gt;&lt;strong&gt;九、联系方式&lt;/strong&gt;&lt;/p&gt; &lt;p&gt;联系电话：0553-3913555、3913567。&lt;/p&gt; &lt;p&gt;学校官网：www.aiit.edu.cn。&lt;/p&gt; &lt;p&gt;&lt;br&gt;&lt;/p&gt;</t>
  </si>
  <si>
    <t>345</t>
  </si>
  <si>
    <t>安徽医科大学</t>
  </si>
  <si>
    <t>42.80%</t>
  </si>
  <si>
    <t>8.70%</t>
  </si>
  <si>
    <t>临床医学,医学影像学,麻醉学</t>
  </si>
  <si>
    <t>心理学(C-),基础医学(C+),临床医学(B-),口腔医学(C),药学(B),护理学(C+),生物学(C-),公共卫生与预防医学(B),公共管理(C-)</t>
  </si>
  <si>
    <t>临床医学“5+3”一体化（不含儿科学方向）#随机分配至第一临床医学院和第二临床医学院;临床医学（五年制）#随机分配至第一临床医学院和第二临床医学院;麻醉学#随机分配至第一临床医学院和第二临床医学院;康复治疗学#随机分配至第一临床医学院和第二临床医学院</t>
  </si>
  <si>
    <t>安徽医科大学2024年普通全日制本科招生章程</t>
  </si>
  <si>
    <t>&lt;p&gt;&lt;strong&gt;第一章&lt;/strong&gt;&lt;strong&gt;&amp;nbsp;&lt;/strong&gt;&lt;strong&gt;&amp;nbsp;总则&lt;/strong&gt;&lt;/p&gt; &lt;p&gt;&lt;strong&gt;第一条&lt;/strong&gt;&amp;nbsp;&amp;nbsp;根据《中华人民共和国教育法》《中华人民共和国高等教育法》等相关法律和教育部有关规定及《安徽医科大学章程》，结合安徽医科大学本科招生工作的具体情况，特制定本章程。&lt;/p&gt; &lt;p&gt;&lt;strong&gt;第二条&lt;/strong&gt;&amp;nbsp;&amp;nbsp;学校名称为安徽医科大学（国标代码：10366），简称安医大；英文译名为Anhui Medical University，英文缩写为AHMU。&lt;/p&gt; &lt;p&gt;&lt;strong&gt;第三条&lt;/strong&gt;&amp;nbsp;&amp;nbsp;安徽医科大学是安徽省第一所高等医科院校，是安徽省属重点大学，是教育部、国家卫健委和安徽省共建高校，是安徽省第一批地方特色高水平大学和第一批综合改革试点学校。办学层次及类型：公办全日制普通高等学校。&lt;/p&gt; &lt;p&gt;&lt;strong&gt;第四条&lt;/strong&gt;&amp;nbsp;&amp;nbsp;颁发证书：在规定的年限内达到所在专业毕业要求者，颁发安徽医科大学本科毕业证书；符合学校学位授予有关规定者，颁发普通高等教育本科毕业生学士学位证书。&lt;/p&gt; &lt;p&gt;&lt;strong&gt;第五条&lt;/strong&gt;&amp;nbsp;&amp;nbsp;本科办学地址分为：&lt;span style="text-indent: 32px;"&gt;新医科中心&lt;/span&gt;（&lt;span style="text-indent: 32px;"&gt;新校区&lt;/span&gt;）、梅山路校区、翡翠路校区和东校区。&lt;span style="text-indent: 32px;"&gt;新医科中心&lt;/span&gt;（&lt;span style="text-indent: 32px;"&gt;新校区&lt;/span&gt;）（近2200亩，预计9月份启用）；&amp;nbsp;梅山路校区地址：安徽省合肥市梅山路81号，邮编：230032；翡翠路校区地址：安徽省合肥市经济技术开发区翡翠路15号，邮编：230601；东校区地址：安徽省合肥市新站高新技术产业开发区唐河路（原玉皇山路），邮编230012。&lt;/p&gt; &lt;p&gt;&lt;strong&gt;第六条&lt;/strong&gt;&amp;nbsp;&amp;nbsp;安徽医科大学招生工作将全面贯彻教育部、各省有关文件精神，遵循“公平、公正、公开、择优”原则，以考生高考成绩为依据，从高分到低分，德智体美劳全面衡量，择优录取。&lt;/p&gt; &lt;p&gt;&lt;strong&gt;第二章&lt;/strong&gt;&lt;strong&gt;&amp;nbsp;&lt;/strong&gt;&lt;strong&gt;&amp;nbsp;组织机构及职责&lt;/strong&gt;&lt;/p&gt; &lt;p&gt;&lt;strong&gt;&lt;strong style="text-indent: 32px; white-space: normal;"&gt;第七条&lt;/strong&gt;&lt;span style="text-indent: 32px;"&gt;&amp;nbsp;&amp;nbsp;&lt;/span&gt;&lt;/strong&gt;&lt;span style="text-indent: 32px;"&gt;安徽医科大学招生录取工作受安徽省教育厅统一领导，按照“学校负责、省级招办监督”的原则，在各省级教育招生考试机构组织下开展本校招生录取工作。&lt;/span&gt;&lt;/p&gt; &lt;p&gt;&lt;strong&gt;第八条&lt;/strong&gt;&amp;nbsp;&amp;nbsp;安徽医科大学成立普通高等教育招生工作领导小组，负责贯彻落实教育部及各省（区、市）有关招生工作政策，对普通高考招生录取工作进行统一领导。&lt;/p&gt; &lt;p&gt;成立普通高等教育招生录取工作办公室，具体负责普通本科招生录取工作。&lt;/p&gt; &lt;p&gt;成立普通高等教育招生录取监察组，具体负责录取监察工作。&lt;/p&gt; &lt;p&gt;&lt;strong&gt;第九条&lt;/strong&gt;&amp;nbsp;&amp;nbsp;安徽医科大学招生办公室是学校组织和实施本科招生工作的常设机构，负责学校普通本科招生的日常工作。&lt;/p&gt; &lt;p&gt;&lt;strong&gt;第三章&lt;/strong&gt;&lt;strong&gt;&amp;nbsp;&lt;/strong&gt;&lt;strong&gt;&amp;nbsp;招生计划&lt;/strong&gt;&lt;/p&gt; &lt;p&gt;&lt;strong&gt;第十条&lt;/strong&gt;&amp;nbsp;&amp;nbsp;安徽医科大学根据我国经济社会发展的需要，结合自身发展规划、办学条件、毕业生就业状况等，统筹考虑各省（区、市）高考人数、生源质量、区域协调发展、优化专业结构及重点支持政策等因素，拟定分省分专业招生计划并报安徽省教育厅审批。分省分专业招生计划以各省级教育招生考试机构公布为准。&lt;/p&gt; &lt;p&gt;&lt;strong&gt;第四章&lt;/strong&gt;&lt;strong&gt;&amp;nbsp;&lt;/strong&gt;&lt;strong&gt;&amp;nbsp;录取规则&lt;/strong&gt;&lt;/p&gt; &lt;p&gt;&lt;strong style="text-indent: 2em;"&gt;第十一条&lt;/strong&gt;&lt;strong style="text-indent: 2em;"&gt;&amp;nbsp;&lt;/strong&gt;&lt;span style="text-indent: 2em;"&gt;&amp;nbsp;严格执行教育部和各省级招生主管部门制定的招生录取政策以及本章程规定，严格遵守高校招生“八项基本要求”和“30个不得”招生工作禁令，认真落实招生信息“十公开”。&lt;/span&gt;&lt;br&gt;&lt;/p&gt; &lt;p&gt;&lt;strong&gt;第十二条&lt;/strong&gt;&amp;nbsp;&amp;nbsp;享受加分政策的考生按教育部及考生所在省（区、市）招生主管部门的规定加分进档。&lt;/p&gt; &lt;p&gt;&lt;strong&gt;第十三条&lt;/strong&gt;&amp;nbsp;&amp;nbsp;实行平行志愿的省份，按各省份平行志愿院校投档原则录取。未实行平行志愿的省份，严格按照考生报考学校志愿先后录取，即先录取第一志愿考生，如第一志愿不满时，再考虑第二志愿考生，以此类推。&lt;/p&gt; &lt;p&gt;&lt;strong&gt;第十四条&lt;/strong&gt;&amp;nbsp;&amp;nbsp;对进档考生专业录取办法：&lt;/p&gt; &lt;p&gt;1.高考综合改革省份考生所填报的专业志愿须符合该专业选考科目要求。&lt;/p&gt; &lt;p&gt;实行“院校专业组”志愿填报方式的省份组内进档考生分配专业按“分数优先（含政策加分），遵循志愿”的方式进行专业录取，专业组内志愿间不设分数级差。专业录取时采用高考排序成绩，同分考生按考生所在省份同分位次排序规则录取。对所填报专业均不能满足且服从专业调剂的考生，随机调剂至被投档的同一专业组内未录满专业。在实行“专业（类）+学校”志愿填报方式的高考综合改革省份，执行考生所在省（市、自治区）招生主管部门关于投档的有关规定。&lt;/p&gt; &lt;p&gt;2.非高考综合改革省份进档考生按“分数优先（含政策加分），遵循志愿”的方式进行专业录取，不设专业志愿级差。专业录取时采用高考排序成绩。无排序成绩的省份，同分考生按考生所在省份同分位次排序规则录取，如考生所在省份未规定同分位次排序规则，则文史类考生依次比较语文、文科综合、外语、数学成绩，理工类考生依次比较数学、理科综合、语文、外语成绩。对所报专业均不能满足且服从专业调剂的考生，随机调剂至未录满专业。&lt;/p&gt; &lt;p&gt;3.内蒙古自治区进档考生实行“招生计划1:1范围内，按专业志愿排队录取”规则。&lt;/p&gt; &lt;p&gt;4.所有专业调剂考生的优先级均低于其他考生。对所填报专业均不能满足且不服从专业调剂、不符合专业录取条件等原因不能被录取的考生，作退档处理。&lt;/p&gt; &lt;p&gt;&lt;strong&gt;第十五条&lt;/strong&gt;&amp;nbsp;&amp;nbsp;学校不限考生外语语种，但新生入学后各专业公共外语教学为英语，请非英语语种考生慎重报考。&lt;/p&gt; &lt;p&gt;&lt;strong&gt;第十六条&lt;/strong&gt;&amp;nbsp;&amp;nbsp;体检标准按《普通高等学校招生体检工作指导意见》及有关补充规定等有关要求执行。&lt;/p&gt; &lt;p&gt;&lt;strong&gt;第十七条&lt;/strong&gt;&amp;nbsp;&amp;nbsp;我校临床医学“5+3”一体化（不含儿科学方向）、临床医学（五年制）、麻醉学和康复治疗学专业新生将随机分配至第一临床医学院和第二临床医学院。&lt;/p&gt; &lt;p&gt;&lt;strong&gt;第五章&lt;/strong&gt;&lt;strong&gt;&amp;nbsp;&lt;/strong&gt;&lt;strong&gt;&amp;nbsp;附则&lt;/strong&gt;&lt;/p&gt; &lt;p&gt;&lt;strong&gt;第十八条&lt;/strong&gt;&amp;nbsp;&amp;nbsp;我校不委托任何中介机构或个人进行招生录取工作，不收取国家规定外的任何费用。假借我校名义开展招生培训、招生宣传等活动的机构或个人，我校保留依法追究其责任的权利。未经过各省级招生部门提供电子档案的考生，一律不予录取。&lt;/p&gt; &lt;p&gt;&lt;strong&gt;第十九条&lt;/strong&gt;&amp;nbsp;&amp;nbsp;新生报到入学后，学校在三个月内进行入学资格复查。经复查不合格者，学校将视不同情况予以处理，直至取消入学资格。凡发现弄虚作假者，即取消其入学资格，并报生源所在省（区、市）招生办公室。&lt;/p&gt; &lt;p&gt;&lt;strong&gt;第二十条&lt;/strong&gt;&amp;nbsp;&amp;nbsp;学费标准：按照皖发改价费〔2021〕348号文件和皖发改价费函〔2021〕221号文件标准收费。临床医学（“5+3”一体化）和临床医学（“5+3”一体化）（儿科学）专业的研究生阶段按照当年研究生学费标准收费。收费标准如有变更，按安徽省物价主管部门核准的最新收费标准执行。&lt;/p&gt; &lt;p&gt;&lt;strong&gt;第二十一条&lt;/strong&gt;&amp;nbsp;&amp;nbsp;家庭经济困难学生资助政策及有关程序：我校全面落实立德树人根本任务，坚持以学生中心，不断完善学生资助政策，为家庭经济困难学生求学圆梦保驾护航。在构建“奖、助、勤、免、补、贷、偿、减”资助体系的基础上，注重物质保障基础上加强发展引领，建立了以国家资助、学校奖助、社会捐助、学生自助“四位一体”的发展型资助体系（国家资助包括国家奖学金、国家励志奖学金、国家助学金、生源地助学贷款、基层就业补偿、服义务兵役学费补偿贷款代偿等；学校奖助包括学校奖助学金、学费减免及各类补助等；社会捐助包括各类奖助学金；学生自助包括勤工助学等），全面发挥学生资助工作“助困”+“育人”的双重作用，适应新时代资助工作的新规律。家庭经济困难学生可以通过提交个人申请、班级民主评议、学院、学校审批等方式申请各类资助项目，同时学校在新生入学报到时为家庭经济困难新生开设绿色通道，确保每位家庭经济困难学生顺利完成学业。&lt;/p&gt; &lt;p&gt;&lt;strong&gt;第二十二条&lt;/strong&gt;&amp;nbsp;&amp;nbsp;本章程如有与国家法律、法规、规章和上级有关政策不一致的，以国家法律、法规、规章和上级有关政策为准。&lt;/p&gt; &lt;p&gt;&lt;strong&gt;第二十三条&lt;/strong&gt;&amp;nbsp;&amp;nbsp;&lt;/p&gt; &lt;p&gt;我校本科招生网站：http://zs.ahmu.edu.cn；&lt;/p&gt; &lt;p&gt;咨询电话：0551-65167746；&lt;/p&gt; &lt;p&gt;招生办E-mail：ahmuzsb@ahmu.edu.cn；&lt;/p&gt; &lt;p&gt;微信公众号：安徽医科大学招生办。&lt;/p&gt; &lt;p&gt;&lt;strong&gt;第二十&lt;/strong&gt;&lt;strong&gt;四&lt;/strong&gt;&lt;strong&gt;条&lt;/strong&gt;&amp;nbsp;&amp;nbsp;本章程由安徽医科大学招生办公室负责解释。本章程自公布之日起施行。原招生章程同时废止。&lt;/p&gt; &lt;p&gt;&lt;br&gt;&lt;/p&gt;</t>
  </si>
  <si>
    <t>保研 / 省重点</t>
  </si>
  <si>
    <t>预防医学,药学,临床医学,公共事业管理</t>
  </si>
  <si>
    <t>1046</t>
  </si>
  <si>
    <t>安徽医科大学临床医学院</t>
  </si>
  <si>
    <t>9.80%</t>
  </si>
  <si>
    <t>临床医学</t>
  </si>
  <si>
    <t>该招生简章中没有提到任何明确的专业要求，因此没有信息可以提取。</t>
  </si>
  <si>
    <t>安徽医科大学临床医学院2024年招生章程</t>
  </si>
  <si>
    <t>&lt;p&gt;&lt;strong&gt;一、学校全称&lt;/strong&gt;：安徽医科大学临床医学院&lt;/p&gt; &lt;p&gt;&lt;strong&gt;二、办学层次&lt;/strong&gt;：本科&lt;/p&gt; &lt;p&gt;&lt;strong&gt;三、办学类型&lt;/strong&gt;：独立学院&lt;/p&gt; &lt;p&gt;&lt;strong&gt;四、办学地址&lt;/strong&gt;：安徽省合肥市蜀山区望江西路1166号&lt;/p&gt; &lt;p&gt;&lt;strong&gt;五、录取规则及要求：&lt;/strong&gt;&lt;/p&gt; &lt;p&gt;1.严格执行教育部和各省级招生主管部门制定的招生录取政策以及本章程规定，严格遵守高校招生“八项基本要求”和“30个不得”招生工作禁令，认真落实招生信息“十公开”。&lt;/p&gt; &lt;p&gt;2.享受加分政策的考生按教育部及考生所在省（直辖市、自治区）招生主管部门的规定加分进档。&lt;/p&gt; &lt;p&gt;3.进档考生录取专业原则：专业录取时按专业志愿优先原则（专业清），即按照考生专业志愿顺序从高分（含政策加分）到低分择优录取。投档成绩相同时按各省确定的同分排序规则进行排序录取。对所报专业均不能满足，且服从专业调剂的考生，随机调剂至有空缺计划的专业；以院校专业组为填报单位的志愿，只能在同一院校专业组内调剂。&lt;/p&gt; &lt;p&gt;4.省级招生主管部门对学业水平测试、选测科目、必测科目等有报考等级要求的，按各省级招生主管部门公布的有关报考等级要求执行。&lt;/p&gt; &lt;p&gt;5.学校不限考生外语语种，但新生入学后各专业公共外语教学为英语，请非英语语种考生慎重报考。&lt;/p&gt; &lt;p&gt;6.考生健康要求：执行《普通高等学校招生体检工作指导意见》及有关补充规定。&lt;/p&gt; &lt;p&gt;7.各专业录取均无男女生比例限制。&lt;/p&gt; &lt;p&gt;8.新生报到入学后，学校在三个月内进行入学资格复查。经复查不合格者，学校将视不同情况予以处理，直至取消入学资格。凡发现弄虚作假者，即取消其入学资格，并报生源所在省（直辖市、自治区）招生办公室。&lt;/p&gt; &lt;p&gt;&lt;strong&gt;六、颁发证书&lt;/strong&gt;&lt;strong&gt;：&lt;/strong&gt;学历证书的学校名称为“安徽医科大学临床医学院”，学历证书种类为“普通高等学校学历证书”；符合学士学位授予条件的，颁发安徽医科大学临床医学院的学士学位证书。&lt;/p&gt; &lt;p&gt;&lt;strong&gt;七、学费及住宿费标准：&lt;/strong&gt;各专业学费均按照皖发改价费函【2021】145号文件标准执行，临床医学、预防医学、药学、医学影像技术、医学检验技术、康复治疗学、眼视光学、助产学、智能医学工程、生物医药数据科学专业为17280元/生·学年；生物医学工程、生物制药、护理学专业为15840元/生·学年；公共事业管理、健康服务与管理专业为14520元/生·学年。住宿费按照皖发改价费函【2021】145号文件标准执行，4人间1500元/生·学年；6人间1200元/生·学年。收费标准如有变更，以上级部门最新文件标准执行。&lt;/p&gt; &lt;p&gt;&lt;strong&gt;八、家庭经济困难学生资助政策及有关程序：&lt;/strong&gt;学校高度重视对家庭经济困难学生的资助工作，坚持贯彻落实国家政策。资助体系涵盖国家奖学金、国家励志奖学金、国家助学金、生源地信用助学贷款、绿色通道、校级奖学金、学费减免、勤工助学、困难补助等。具体办理办法可以参照我校《学生手册》及当年下发的各项通知要求进行各类资助申请。&lt;/p&gt; &lt;p&gt;&lt;strong&gt;九、联系方式及网址：&lt;/strong&gt;电话&amp;nbsp;0551-62532800，网址&amp;nbsp;&lt;a href="http://cc.ahmu.edu.cn/"&gt;http://cc.ahmu.edu.cn&lt;/a&gt;&lt;/p&gt; &lt;p&gt;&lt;strong&gt;十、以上内容如有变动，以教育部、各省级招生主管部门最新文件为准。&lt;/strong&gt;&lt;/p&gt;</t>
  </si>
  <si>
    <t>872</t>
  </si>
  <si>
    <t>安徽艺术学院</t>
  </si>
  <si>
    <t>艺术</t>
  </si>
  <si>
    <t>音乐表演（器乐方向）#器乐成绩从高分到低分录取;作曲与作曲技术理论#按音乐表演类（器乐方向）招生</t>
  </si>
  <si>
    <t>安徽艺术学院2024年招生章程</t>
  </si>
  <si>
    <t>&lt;p&gt;&lt;br&gt;&lt;/p&gt;&lt;p class="cjk"&gt;一、学校全称：安徽艺术学院&lt;/p&gt;&lt;p class="cjk"&gt;二、办学层次：本科&lt;/p&gt;&lt;p class="cjk"&gt;三、办学类型：公办普通本科高校&lt;/p&gt;&lt;p class="cjk"&gt;四、办学地址：安徽省合肥市新站区淮海大道1600号&lt;/p&gt;&lt;p class="cjk"&gt;五、录取原则、规则及要求&lt;/p&gt;&lt;p class="cjk"&gt;（一）总原则&lt;/p&gt;&lt;p class="cjk"&gt;依照教育部和生源省份最新颁发的当年有关招生文件精神，公平、公正、公开，择优录取。&lt;/p&gt;&lt;p class="cjk"&gt;（二）录取规则&lt;span&gt;&lt;/span&gt;&lt;/p&gt;&lt;p class="cjk"&gt;&lt;strong&gt;1&lt;/strong&gt;&lt;strong&gt;.&lt;/strong&gt;&lt;strong&gt;安徽省艺术类考生录取规则&lt;/strong&gt;&lt;/p&gt;&lt;p class="cjk"&gt;艺术类专业课省统考成绩、文化课成绩须达到艺术类相应本科批次录取控制线，实行综合分录取方式（音乐表演（器乐方向）除外）。其中作曲与作曲技术理论专业按音乐表演类（器乐方向）招生。&lt;/p&gt;&lt;p class="cjk"&gt;音乐表演（器乐方向）专业课省统考成绩、文化课成绩须达到艺术类相应本科批次录取控制线，按音乐表演类（器乐方向）中的器乐成绩从高分到低分录取（具体招生器乐种类及计划以省级招生部门公布为准，考生考试器乐种类须与我校招生器乐种类相一致）。若成绩相同时，综合分高的考生优先录取。&lt;/p&gt;&lt;p class="cjk"&gt;考生按志愿优先原则分配专业。当考生所填报的专业志愿无法满足时，若服从专业调剂，则由学校将其调剂到其他有空余计划的专业录取；若不服从专业调剂，则作退档处理。&lt;/p&gt;&lt;p class="cjk"&gt;&lt;strong&gt;2&lt;/strong&gt;&lt;strong&gt;.&lt;/strong&gt;&lt;strong&gt;安徽省以外省份艺术类考生录取规则&lt;/strong&gt;&lt;/p&gt;&lt;p class="cjk"&gt;所有安徽省以外招生的省份均承认相应省份的艺术类专业统考成绩或联考成绩。&lt;/p&gt;&lt;p class="cjk"&gt;河南省艺术类专业招生录取规则：文化课、专业课双上线，按综合分录取，综合分投档成绩计算公式为：高考文化课成绩×0.5+专业省统考成绩×1.25，综合分保留两位小数后仍相同的，依次按照语文、数学、外语、高考文化课（含政策加分）成绩排序依次录取。&lt;/p&gt;&lt;p class="cjk"&gt;其他省份招生的投档原则和投档比例按相应省份政策执行。&lt;/p&gt;&lt;p class="cjk"&gt;考生按志愿优先原则分配专业。当考生所填报的专业志愿无法满足时，若服从专业调剂，则由学校将其调剂到其他有空余计划的专业录取；若不服从专业调剂，则作退档处理。&lt;/p&gt;&lt;p class="cjk"&gt;&lt;strong&gt;3.&lt;/strong&gt;&lt;strong&gt;普通类专业按志愿优先原则分配专业&lt;/strong&gt;&lt;/p&gt;&lt;p class="cjk"&gt;当考生所填报的专业志愿无法满足时，若服从专业调剂，则由学校将其调剂到其他有空余计划的专业录取；若不服从专业调剂，则作退档处理。&lt;/p&gt;&lt;p class="cjk"&gt;（三）其它要求&lt;/p&gt;&lt;p class="cjk"&gt;新生报到入学后，学校在三个月内进行入学资格复查。经复查不合格者，学校将视不同情况予以处理，直至取消入学资格。凡发现弄虚作假者，即取消其入学资格，并报生源所在省(自治区、直辖市)招生办公室。&lt;/p&gt;&lt;p class="cjk"&gt;体检要求执行教育部颁发的《普通高等学校招生体检工作指导意见》的有关规定。&lt;/p&gt;&lt;p class="cjk"&gt;六、颁发证书&lt;/p&gt;&lt;p class="cjk"&gt;学校名称为安徽艺术学院，学历证书种类为普通高等学校学历证书。&lt;/p&gt;&lt;p class="cjk"&gt;七、学费、住宿费标准&lt;/p&gt;&lt;p class="cjk"&gt;各专业学费按照皖发改价费〔2021〕348号标准执行，住宿费按照教计〔2006〕15号标准执行。&lt;/p&gt;&lt;p class="cjk"&gt;八、奖助政策&lt;/p&gt;&lt;p class="cjk"&gt;学校建立了完善的学生资助政策体系，形成了以国家奖学金、国家励志奖学金、国家助学金、生源地信用助学贷款等为主导，以校内优秀学生奖学金、勤工助学、临时困难补助、学费减免等为辅助的国家和校内资助多种形式有机结合的资助政策体系。通过“奖、贷、勤、助、减(免)”等多种方式帮助学生完成学业，确保不让一名学生因家庭经济困难而失学。&lt;/p&gt;&lt;p class="cjk"&gt;九、联系方式&lt;/p&gt;&lt;p class="cjk"&gt;联系电话：0551-64400400、64400348&lt;/p&gt;&lt;p class="cjk"&gt;学校网址：http://www.ahua.edu.cn&lt;/p&gt;&lt;p class="cjk"&gt;十、其他须知&lt;/p&gt;&lt;p class="cjk"&gt;本章程由校招生办公室负责解释，本章程如与生源地省招生委员会的规定相冲突，以生源地省的规定为准。本章程若与国家法律、法规、规章、规范和上级有关政策相抵触，以国家法律、法规、规章、规范和上级有关政策为准。&lt;/p&gt;</t>
  </si>
  <si>
    <t>1468</t>
  </si>
  <si>
    <t>安徽职业技术大学</t>
  </si>
  <si>
    <t>省会城市、国家级示范、职业本科</t>
  </si>
  <si>
    <t>,机械制造与自动化,道路桥梁工程技术,模具设计与制造</t>
  </si>
  <si>
    <t>药品生物技术#无色盲色弱;食品检验检测技术#无色盲色弱;城市轨道车辆应用技术#无色盲色弱无听力障碍;城市轨道交通运营管理#无色盲色弱无听力障碍女生身高不低于1.60米男生身高不低于1.70米;商务英语#外语语种须为英语</t>
  </si>
  <si>
    <t>安徽职业技术学院2024年招生章程</t>
  </si>
  <si>
    <t>&lt;p&gt;为保证安徽职业技术学院招生工作的顺利进行，维护考生合法权益，根据《中华人民共和国教育法》《中华人民共和国高等教育法》《中华人民共和国职业教育法》等相关法律和教育部有关规定，结合学校招生工作的具体情况，特制定本章程。&lt;/p&gt; &lt;p&gt;一、学校全称：安徽职业技术学院&lt;/p&gt; &lt;p&gt;二、办学层次：高职（专科）&lt;/p&gt; &lt;p&gt;三、办学类型：公办高等职业技术学校&lt;/p&gt; &lt;p&gt;四、办学地址：合肥市新站高新开发区文忠路高教基地，邮编：230011&lt;/p&gt; &lt;p&gt;五、录取规则及要求&lt;/p&gt; &lt;p&gt;（一）学校招生录取工作将执行教育部、安徽省高等学校招生委员会及安徽省教育厅的有关规定，本着公平、公正、公开的原则，综合衡量考生德、智、体、美、劳，进档考生按照“分数优先、遵循志愿”，择优录取。&lt;/p&gt; &lt;p&gt;（二）报考艺术类、体育类专业的考生，须参加全国普通高等院校统一招生考试。录取时，按照省统考各类别综合分成绩从高分到低分择优录取。&lt;/p&gt; &lt;p&gt;（三）投档成绩相同时，按各省（区、市）确定的平行志愿投档同分排序规则进行排序录取。&lt;/p&gt; &lt;p&gt;（四）报考商务英语专业的考生外语语种须为“英语”。&lt;/p&gt; &lt;p&gt;（五）各专业考生的体检标准严格按照教育部颁发的《普通高等学校招生体检工作指导意见》及有关补充规定执行。报考部分专业的考生还须符合以下要求：&lt;/p&gt; &lt;p&gt;1.报考药品生物技术、食品检验检测技术专业的考生，要求无色盲、色弱。&lt;/p&gt; &lt;p&gt;2.报考城市轨道车辆应用技术专业的考生，要求无色盲、色弱且无听力障碍。报考城市轨道交通运营管理专业的考生，要求无色盲、色弱且无听力障碍；女生身高不低于1.60米，男生身高不低于1.70米。&lt;/p&gt; &lt;p&gt;（六）新生报到入学后，学校在三个月内进行入学资格复查。经复查不合格者，学校将视不同情况予以处理，直至取消入学资格。凡发现弄虚作假者，即取消其入学资格，并报生源所在省(区、市)招生办公室。&lt;/p&gt; &lt;p&gt;六、颁发证书&lt;/p&gt; &lt;p&gt;颁发普通高等学校学历证书，校名为安徽职业技术学院。&lt;/p&gt; &lt;p&gt;七、学费标准&lt;/p&gt; &lt;p&gt;按照皖价费〔2006〕240号核准的标准执行。收费标准如有变更，以安徽省发展和改革委员会、安徽省财政厅核准的最新收费标准执行。&lt;/p&gt; &lt;p&gt;八、资助政策&lt;/p&gt; &lt;p&gt;学校建立多元一体的学生资助体系，具体包含家庭经济困难新生入学“绿色通道”、生源地助学贷款、国家奖（助）学金、校内奖学金、服兵役高等学校学生国家教育资助、勤工助学、特困补助、学费减免、社会资助、地方政府资助、困难毕业生求职及创业补贴等资助方式。&lt;/p&gt; &lt;p&gt;九、其他须知&lt;/p&gt; &lt;p&gt;（一）学校各专业外语教学均为英语。&lt;/p&gt; &lt;p&gt;（二）学校严格执行国家招生政策，坚决杜绝任何形式的有偿招生，凡以学校名义进行非法招生宣传等活动的中介机构或个人，学校将依法追究其责任。学校举报电话：0551-64689004，实名举报信箱：azyjjjc@uta.edu.cn。&lt;/p&gt; &lt;p&gt;（三）本章程自发布之日起执行，由安徽职业技术学院负责解释，未尽事宜详见学校官网。&lt;/p&gt; &lt;p&gt;十、联系方式&lt;/p&gt; &lt;p&gt;（一）咨询电话：0551-64391320，0551-64689114&lt;/p&gt; &lt;p&gt;（二）学校网址：www.uta.edu.cn&lt;/p&gt; &lt;p&gt;&amp;nbsp; &amp;nbsp; &amp;nbsp; 招生网网址：www.uta.edu.cn/zsw/&lt;/p&gt; &lt;p&gt;（三）电子邮箱：ahzyxsc@uta.edu.cn&lt;/p&gt;</t>
  </si>
  <si>
    <t>565</t>
  </si>
  <si>
    <t>安徽中医药大学</t>
  </si>
  <si>
    <t>25.40%</t>
  </si>
  <si>
    <t>4.60%</t>
  </si>
  <si>
    <t>药学,针灸推拿学,中医学,药学</t>
  </si>
  <si>
    <t>中医学(B-),药学(C-),中药学(B-),中西医结合(C+)</t>
  </si>
  <si>
    <t>中药学,针灸推拿学,药学,中西医临床医学,中医学</t>
  </si>
  <si>
    <t>856</t>
  </si>
  <si>
    <t>安康学院</t>
  </si>
  <si>
    <t>陕西</t>
  </si>
  <si>
    <t>安康市</t>
  </si>
  <si>
    <t>610900000000</t>
  </si>
  <si>
    <t>西北</t>
  </si>
  <si>
    <t>汉语言文学,财务管理,会计学,会计,建筑经济管理,语文教育</t>
  </si>
  <si>
    <t>农林牧渔行业</t>
  </si>
  <si>
    <t>2024年安康学院招生章程</t>
  </si>
  <si>
    <t>&lt;p&gt;&lt;strong&gt;第一章 总则&lt;/strong&gt;&lt;/p&gt;&lt;p&gt;&lt;strong&gt;第一条 &lt;/strong&gt;根据《中华人民共和国教育法》，《中华人民共和国高等教育法》等相关法律以及教育部的有关规定，为了更好的贯彻“依法治招”的要求和规范学校全日制普通本科招生工作（以下简称招生工作），特制定本章程。&lt;/p&gt;&lt;p&gt;&lt;strong&gt;第二条 &lt;/strong&gt;学校全称：安康学院，英文名：Ankang University，学校国标代码：11397。安康学院是一所省属全日制本科院校，学校位于陕西省安康市，建有江南、江北两个校区。江南校区地址：安康市汉滨区育才路92号，江北校区地址：安康市汉滨区高新技术产业开发区。&lt;/p&gt;&lt;p&gt;&lt;strong&gt;第三条 &lt;/strong&gt;学校办学层次为本科院校，办学性质为公办普通高等学校，学习形式为全日制，学生达到学校规定的毕业条件，发给毕业证书；符合学校学士学位授予规定者，学校颁发相应学士学位证书。&lt;/p&gt;&lt;p&gt;&lt;strong&gt;第四条&lt;/strong&gt; 学校招生工作坚持“公平、公正、公开”和德、智、体全面考核，择优录取原则。&lt;/p&gt;&lt;p&gt;&lt;strong&gt;第二章 组织机构及职责&lt;/strong&gt;&lt;/p&gt;&lt;p&gt;&lt;strong&gt;第五条&lt;/strong&gt; 学校成立“安康学院招生工作领导小组”，负责学校招生计划的制定、招生政策和规则的确定等招生工作重大事项。招生工作领导小组下设招生工作办公室，负责组织实施学校的招生工作及其他日常事务工作。&lt;/p&gt;&lt;p&gt;&lt;strong&gt;第六条&lt;/strong&gt; 学校成立由学校纪委书记和纪检监察部门负责人组成的招生纪检监察小组，负责监督、监察招生过程中各项政策和法规的落实情况，维护广大考生和学校的合法权益。&lt;/p&gt;&lt;p&gt;&lt;strong&gt;第七条&lt;/strong&gt; 学校不委托任何中介机构和个人私自从事招生工作。&lt;/p&gt;&lt;p&gt;&lt;strong&gt;第三章 招生录取&lt;/strong&gt;&lt;/p&gt;&lt;p&gt;&lt;strong&gt;第八条&lt;/strong&gt; 学校招生计划以当年各省级招生主管部门批准公布的计划数据为准。学校在国家核定的年度招生规模内，不做预留计划。&lt;/p&gt;&lt;p&gt;&lt;strong&gt;第九条&lt;/strong&gt; 按各省级招办提供的投档成绩（含各省级招办根据教育部有关文件制定的高考加分）提档。学校在各省调阅考生档案都执行1∶1的比例。按照顺序志愿投档的批次，在第一志愿考生生源不足的情况下，学校可接收非第一志愿考生。按照平行志愿投档的批次，如有未完成的计划则将征集志愿。&lt;/p&gt;&lt;p&gt;专业调剂：对进档但是所报专业志愿都不满足专业录取条件的考生，若服从专业调剂，即按照进档成绩从高分到低分(位次)依次调剂到未录满的专业，若不服从专业调剂作退档处理。&lt;/p&gt;&lt;p&gt;实行高考综合改革的省（市、自治区）的考生，按照本省招生主管部门公布的专业选考科目要求执行。&lt;/p&gt;&lt;p&gt;内蒙古自治区普通类专业实行按“专业志愿清”录取规则依照录取排序成绩从高分到低分录取；若有退档，则对排名在招生计划数以外的考生按“分数清”录取规则依照录取排序成绩递补录取。&lt;/p&gt;&lt;p&gt;&lt;strong&gt;第十条 &lt;/strong&gt;各专业无男女生比例限制。对考生的身体健康状况的要求参考教育部、卫生部、中国残疾人联合会印发的《普通高等学校招生体检工作指导意见》及有关补充规定，学校不做额外限制。认可各省（直辖市、自治区）根据教育部有关文件制定的高考加分优惠政策，学校无特殊要求。&lt;/p&gt;&lt;p&gt;&lt;strong&gt;第十一条&lt;/strong&gt; 普通文史、理工类考生的专业安排办法：&lt;/p&gt;&lt;p&gt;实行“3+3”或“3+1+2”高考综合改革的省（市、自治区）录取办法按照考生所在省（市、自治区）公布高考的方案及有关办法执行。&lt;/p&gt;&lt;p&gt;对于非高考改革省份（内蒙古自治区除外）的进档考生按照“分数清”方式，即按照从高分到低分(位次)依次录取安排专业。各专业志愿之间不设分数级差。对于不能满足专业志愿且不服从专业调剂的考生作退档处理。&lt;/p&gt;&lt;p&gt;&lt;strong&gt;第十二条 &lt;/strong&gt;艺术类专业录取规则：艺术类投档方式及比例按照教育部相关政策和相关省、自治区招生主管部门的规定执行。在考生高考文化课成绩和专业课成绩均合格的基础上，按高考文化课成绩和省级统考成绩按比例合成的综合成绩由高到低依次录取安排专业。综合成绩计算方法执行生源省份规定。综合成绩相同时排序，若生源省份有规定执行生源省份规定，若生源省份没有规定按则文化课成绩及位次由高到低依次录取。&lt;/p&gt;&lt;p&gt;&lt;strong&gt;第十三条 &lt;/strong&gt;&lt;strong&gt; &lt;/strong&gt;体育类专业录取规则：体育类专业投档方式及比例按照教育部相关政策和相关省、自治区招生主管部门的规定执行。&lt;/p&gt;&lt;p&gt;对实行平行志愿的省（市、自治区）按照各省的投档成绩由高到低录取安排专业；对实行阶梯志愿的省份按专业课成绩由高到低择优录取安排转业，录取中若专业课成绩相同则按文化课成绩从高到低录取，文化课和专业课成绩都相同的，按照语文、数学、外语的单科成绩依次由高到低录取。&lt;/p&gt;&lt;p&gt;&lt;strong&gt;第十四条 &lt;/strong&gt;陕西省职业教育单招本科单招本科录取规则：报考学校并投档的考生，学校按照“分数清”方式安排专业，即按照文化课成绩由高到低依次录取并安排专业（如遇文化课统考成绩相同时，按照专业技能考核成绩由高到低录取，如文化课及专业技能考核成绩均相同，则按照文化课考试的“语文、数学、英语”成绩顺序，由高到低择优录取）。&lt;/p&gt;&lt;p&gt;&lt;strong&gt;第十五条 &lt;/strong&gt;学校各专业原则上对考生外语语种不做限制，但是新生入学后必须选择英语作为外语公共课程。&lt;/p&gt;&lt;p&gt;&lt;strong&gt;第十六条 &lt;/strong&gt;考生可以通过各省级招办查询学校的招生计划和本人的录取结果，也可以登陆学校的招生信息网：http://zsb.aku.edu.cn查询。&lt;/p&gt;&lt;p&gt;&lt;strong&gt;第四章 新生入学&lt;/strong&gt;&lt;/p&gt;&lt;p&gt;&lt;strong&gt;第十七条&lt;/strong&gt; 新生应按期办理入学手续。如有特殊情况不能按时报到，须向学校教务处以书面形式请假，经同意后方可延期报到。未请假、请假逾期或未办理保留学籍手续者，视为自动放弃入学资格。&lt;/p&gt;&lt;p&gt;&lt;strong&gt;第十八条&lt;/strong&gt; 新生入校后，学校将在两个月内进行新生资格审查，凡不符合招考条件者，一律取消入学资格；凡弄虚作假者，一经发现立即取消入学资格或学籍。&lt;/p&gt;&lt;p&gt;&lt;strong&gt;第十九条 &lt;/strong&gt;学校严格按照陕西省价格主管部门核定的标准收取学费和住宿费。&lt;/p&gt;&lt;p&gt;&lt;strong&gt;第五章 助学体系&lt;/strong&gt;&lt;/p&gt;&lt;p&gt;&lt;strong&gt;第二十条 &lt;/strong&gt;学校建立了以国家奖助学金、国家助学贷款、勤工助学、校内奖助学金、困难补助、学费减免等多种方式并举的奖励资助体系，在新生入学报到时开通“绿色通道”，保障家庭经济困难学生顺利入学并完成学业。&lt;/p&gt;&lt;p&gt;&lt;strong&gt;第六章 附则&lt;/strong&gt;&lt;/p&gt;&lt;p&gt;&lt;strong&gt;第二十一条 &lt;/strong&gt;学校通讯地址：陕西省安康市汉滨区育才路92号；邮编：725000；招生咨询电话：0915-3261011，3261101；安康学院招生信息网：http://zsb.aku.edu.cn。&lt;/p&gt;&lt;p&gt;&lt;strong&gt;第二十二条 &lt;/strong&gt;本章程解释权归安康学院教务处。&lt;/p&gt;&lt;p&gt;&lt;br&gt;&lt;/p&gt;&lt;p&gt;&lt;br&gt;&lt;/p&gt;&lt;p&gt;&lt;br&gt;&lt;/p&gt;</t>
  </si>
  <si>
    <t>农林牧渔行业（富硒食品/秦巴医药），制造业（新型材料/装备制造），能源与环保行业（清洁能源），医疗卫生与生物医药行业（生物医药），文化、传媒与艺术行业（生态旅游）</t>
  </si>
  <si>
    <t>园林</t>
  </si>
  <si>
    <t>629</t>
  </si>
  <si>
    <t>安庆师范大学</t>
  </si>
  <si>
    <t>安庆市</t>
  </si>
  <si>
    <t>340800000000</t>
  </si>
  <si>
    <t>17.40%</t>
  </si>
  <si>
    <t>英语,汉语言文学,数学与应用数学</t>
  </si>
  <si>
    <t>法语#只招收统考外语语种为法语或英语;外国语言文学类#只招收统考外语语种为英语</t>
  </si>
  <si>
    <t>安庆师范大学2024年本专科招生章程</t>
  </si>
  <si>
    <t>&lt;p&gt;&lt;strong&gt;一、学校全称：&lt;/strong&gt;安庆师范大学&lt;/p&gt; &lt;p&gt;&lt;strong&gt;二、办学层次：&lt;/strong&gt;本科&lt;/p&gt; &lt;p&gt;&lt;strong&gt;三、办学类型：&lt;/strong&gt;公办普通本科高等学校&lt;strong&gt;&amp;nbsp;&lt;/strong&gt;&lt;/p&gt; &lt;p&gt;&lt;strong&gt;四、办学地址：&lt;/strong&gt;安庆市菱湖南路128号;&lt;/p&gt; &lt;div&gt;  &amp;nbsp; &amp;nbsp; &amp;nbsp; &amp;nbsp; &amp;nbsp; &amp;nbsp; 安庆市集贤北路1318号; &lt;/div&gt; &lt;div&gt;  &amp;nbsp; &amp;nbsp; &amp;nbsp; &amp;nbsp; &amp;nbsp; &amp;nbsp; 安庆市大观区十狮路106号； &lt;/div&gt; &lt;div&gt;  &amp;nbsp; &amp;nbsp; &amp;nbsp; &amp;nbsp; &amp;nbsp; &amp;nbsp; 安庆市大观区十狮路97号。 &lt;/div&gt; &lt;p&gt;&lt;strong&gt;五、计划：&lt;/strong&gt;以各省级招生部门公布为准。&lt;/p&gt; &lt;p&gt;&lt;strong&gt;六、录取规则及要求&lt;/strong&gt;&lt;/p&gt; &lt;p&gt;录取工作按照教育部及各省（区、市）招生委员会有关政策及规定实施。坚持德智体美劳全面衡量，本着“公平、公正、公开、择优”的原则，按照“分数优先，遵循志愿”的方式录取，不设专业级差。&lt;/p&gt; &lt;p&gt;（一）普通类专业（类）录取原则：专业（类）录取时采用各省高考排序成绩，从高到低择优录取；未实行排序成绩的省份，按照投档成绩从高到低择优录取。第一专业志愿无法满足的，按所填专业志愿顺序进行录取，所报专业志愿均不能满足，如服从专业调剂，则调剂到有空缺计划的专业；以院校专业组为投档单位的只在同组内进行专业调剂，考生成绩无法满足所填报的专业志愿，且不服从调剂的，作退档处理。各省（区、市）同分排序规则按其文件规定执行。内蒙古自治区进档考生分专业（类）录取规则为“招生计划1:1范围内按专业（类）志愿排队录取”。&lt;/p&gt; &lt;p&gt;（二）艺术类专业（类）录取原则：专业（类）成绩使用生源省（区、市）专业（类）统考成绩，认可生源省（区、市）投档规则。在投档生源中按照专业（类）统考成绩从高到低择优录取，若专业（类）统考成绩相同，按高考文化课总分（含政策加分）从高到低择优录取，若高考文化课总分（含政策加分）再相同，按高考文化课总分排序成绩从高到低择优录取；如果投档成绩是综合分，则按综合分从高到低择优录取，若综合分相同，按高考文化课总分（不含政策加分）从高到低择优录取。&lt;/p&gt; &lt;p&gt;（三）体育类专业录取时按各省（区、市）投档成绩从高到低排序录取，认可生源省（区、市）默认综合分计算方式、同分排序及投档规则，未采用综合分的省（区、市）按其文件规定执行。&lt;/p&gt; &lt;p&gt;（四）对定向生、国家专项、地方专项等招生事宜，按照教育部、生源所在省（区、市）和学校有关政策进行录取。&lt;/p&gt; &lt;p&gt;（五）中外合作办学的考生，具体事宜详见《安庆师范大学 2024 年中外合作办学招生简章》。&lt;/p&gt; &lt;p&gt;（六）非外语类专业外语语种不限；按大类招生的外国语言文学类专业（含英语、商务英语、翻译专业）只招收统考外语语种为英语的考生，报考法语专业只招收统考外语语种为法语或英语的考生。&lt;/p&gt; &lt;p&gt;（七）高考综合改革省份考生所填报的专业（类）须满足该专业（类）选考科目要求，其他各省（区、市）考生须符合所填报专业志愿的科类要求。&lt;/p&gt; &lt;p&gt;（八）考生身体健康状况要求参照教育部、原卫生部、中国残疾人联合会印发的《普通高等学校招生体检工作指导意见》执行。&lt;/p&gt; &lt;p&gt;（九）考生所填报专业（类）均未被录取且专业（类）不服从调剂,予以退档。&lt;/p&gt; &lt;p&gt;&lt;strong&gt;&amp;nbsp;七、其他事项&lt;/strong&gt;&lt;/p&gt; &lt;p&gt;（一）新生报到入学后，学校在三个月内进行入学资格复查。经复查不合格者，学校将视不同情况予以处理，直至取消入学资格。凡发现弄虚作假者，即取消其入学资格，并报生源所在省(区、市)招生办公室。&lt;/p&gt; &lt;p&gt;（二）按大类招生的学生，入学后在规定时间内根据自身职业规划和学业情况, 按照《安庆师范大学全日制本科大类招生专业分流培养管理办法（试行）》(校政字〔2022〕15 号)的指导意见进行专业分流。&lt;/p&gt; &lt;p&gt;（三）除体育教育专业按考生所在省有关文件规定外，我校其他各专业对男女生比例均不作要求。&lt;/p&gt; &lt;p&gt;（四）学校建立了以奖学金为激励方式，助学金和国家助学贷款为基本帮困渠道，勤工助学为重要手段，困难补助、学费减免等为辅助途径，医疗保险为有效补充（简称“奖、助、贷、勤、补、减、保”和新生入学“绿色通道”）的多元化、全方位、全过程的混合式资助保障体系，充分发挥奖、助学金对学生的激励、引导作用，全面服务学生的成长、成才。&lt;/p&gt; &lt;p&gt;&lt;strong&gt;八、学费标准：&lt;/strong&gt;&lt;/p&gt; &lt;p&gt;收费标准按照皖发改价费〔2021〕348号、皖价行费&lt;span style="text-indent: 32px; text-wrap: wrap;"&gt;〔2000&lt;/span&gt;&lt;span style="text-indent: 32px; text-wrap: wrap;"&gt;〕259号、皖教秘高&lt;span style="text-indent: 32px; text-wrap: wrap;"&gt;〔2022&lt;/span&gt;&lt;span style="text-indent: 32px; text-wrap: wrap;"&gt;〕180号&lt;/span&gt;、皖发改价费函&lt;span style="text-indent: 32px; text-wrap: wrap;"&gt;〔2022&lt;/span&gt;&lt;span style="text-indent: 32px; text-wrap: wrap;"&gt;〕194号、皖价费&lt;span style="text-indent: 32px; text-wrap: wrap;"&gt;〔2006&lt;/span&gt;&lt;span style="text-indent: 32px; text-wrap: wrap;"&gt;〕240号文件标准执行。收费标准如有变更，以安徽省相关部门核准的最新收费标准为准。&lt;/span&gt;&lt;/span&gt;&lt;/span&gt;&lt;/p&gt; &lt;p&gt;&lt;strong&gt;九、&lt;/strong&gt;我校不委托任何中介机构或个人进行招生录取工作，不收取国家规定外的任何费用。以我校名义进行非法招生宣传等活动的中介机构或个人，我校保留依法追究其责任的权利。&lt;/p&gt; &lt;p&gt;&lt;strong&gt;十、颁发证书及联系方式　&lt;/strong&gt;&lt;/p&gt; &lt;p&gt;学校名称：安庆师范大学&lt;/p&gt; &lt;p&gt;证书种类：普通高等学校学历证书、学位证书&lt;/p&gt; &lt;p&gt;联系方式：0556-5300117,5300067&lt;/p&gt; &lt;p&gt;本科招生网：https://zsw.aqnu.edu.cn/&lt;/p&gt; &lt;p&gt;&amp;nbsp;&lt;/p&gt;</t>
  </si>
  <si>
    <t>制造业（石油化工/汽车及零部件/高端装备制造/新材料/纺织服装/农产品加工），文化、传媒与艺术行业（文化旅游）</t>
  </si>
  <si>
    <t>研究生院 / 省属</t>
  </si>
  <si>
    <t>人文教育,表演,化学,环境科学,英语</t>
  </si>
  <si>
    <t>787</t>
  </si>
  <si>
    <t>安顺学院</t>
  </si>
  <si>
    <t>贵州</t>
  </si>
  <si>
    <t>安顺市</t>
  </si>
  <si>
    <t>520400000000</t>
  </si>
  <si>
    <t>6.40%</t>
  </si>
  <si>
    <t>西南,四线,三四线</t>
  </si>
  <si>
    <t>计算机科学与技术,地理科学,特殊教育,法律事务,学前教育,英语教育</t>
  </si>
  <si>
    <t>英语#外语语种为英语且单科成绩不低于60%;日语#外语语种为英语或日语且单科成绩不低于40%;体育教育#男生身高不低于165CM女生身高不低于158CM;航空服务艺术与管理#男生身高不低于170CM女生身高不低于160CM</t>
  </si>
  <si>
    <t>安顺学院2024年普通本科招生章程</t>
  </si>
  <si>
    <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bolder;"&gt;第一章  总则&lt;/strong&gt;&lt;br/&gt;&lt;/p&gt;&lt;p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initial;"&gt;第一条  为规范招生行为，维护学校和考生合法权益，确保学校招生工作顺利进行，根据《中华人民共和国教育法》《中华人民共和国高等教育法》和教育主管部门相关规定，结合安顺学院招生工作实际，制定本章程。&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initial;"&gt;第二条  学校概况&lt;/p&gt;&lt;p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initial;"&gt;学校全称：安顺学院（中文名），ANSHUN UNIVERSITY（英文名），学校代码：4152010667&lt;/p&gt;&lt;p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initial;"&gt;学习形式：普通全日制&lt;/p&gt;&lt;p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initial;"&gt;办学性质：公办院校&lt;/p&gt;&lt;p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initial;"&gt;办学类型：普通高等教育&lt;/p&gt;&lt;p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initial;"&gt;办学层次：本科&lt;/p&gt;&lt;p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initial;"&gt;学校地址：贵州省安顺市西秀区学院路25号&lt;/p&gt;&lt;p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initial;"&gt;&lt;br/&gt;&lt;/p&gt;&lt;p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bolder;"&gt;第二章  组织机构及职责&lt;/strong&gt;&lt;/p&gt;&lt;p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initial;"&gt;第三条  学校成立本科招生委员会，负责研究和制定普通本科招生重大政策，讨论和决定招生工作中的重大事宜。&lt;/p&gt;&lt;p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initial;"&gt;第四条  招生与就业指导处作为学校普通本科招生的执行机构，在学校招生工作委员会的领导下，负责普通本科招生工作的组织实施和日常工作。&lt;/p&gt;&lt;p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initial;"&gt;第五条  学校纪检监察部门负责监督普通本科招生工作。&lt;/p&gt;&lt;p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initial;"&gt;&lt;br/&gt;&lt;/p&gt;&lt;p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bolder;"&gt;第三章 招生计划&lt;/strong&gt;&lt;/p&gt;&lt;p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initial;"&gt;第六条  学校2024年拟面向全国20个省（自治区、直辖市）招生。少数民族班、少数民族预科仅面向贵州省招生。招生专业（类）及招生计划、录取批次以各省级招生主管部门公布的信息为准。学校不设置本科预留计划。&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initial;"&gt;第七条  学校继续推行“大类+专业”招生模式。大类专业包含：“教育学类”（含学前教育、特殊教育）；“计算机类”（含计算机科学与技术、数据科学与大数据技术）；“植物生产类”（含设施农业科学与工程、农学、植物保护）。其他专业按招生计划执行。&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initial;"&gt;&lt;br/&gt;&lt;/p&gt;&lt;p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bolder;"&gt;第四章 录取规则&lt;/strong&gt;&lt;/p&gt;&lt;p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initial;"&gt;第八条  学校严格执行教育部及各省（自治区、直辖市）相关招生政策，贯彻公平竞争、公正选拔、公开透明的原则，大力推进招生“阳光工程”，德智体美劳全面考核、综合评价、择优录取新生。学校不委托任何单位或个人作为招生中介。&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initial;"&gt;第九条  高考改革省份投档考生须满足我校招生专业选考科目要求。我校在高考改革省份的选考科目要求，以招生省份省级招考主管部门审核公布的招生计划内容为准。&lt;/p&gt;&lt;p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initial;"&gt;第十条  学校调阅考生档案比例原则上控制在生源地同类招生计划数100％以内，以各省级招生主管部门提供的考生电子档案信息作为录取新生的依据。&lt;/p&gt;&lt;p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initial;"&gt;第十一条  学校优先录取填报我校第一志愿（第一次平行志愿投档）考生，若第一志愿（第一次平行志愿投档）生源不足时，录取非第一志愿（征集志愿）考生。若生源仍不足时，将不足部分的招生计划调剂到其他生源好的省。&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initial;"&gt;第十二条  普通类专业进档考生录取规则&lt;/p&gt;&lt;p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对进档考生的专业安排采取“分数（位次）优先，遵循志愿”原则，根据考生的专业志愿从高分到低分择优录取（有特殊规定的省份除外）。对不符合国家招生规定的考生作退档处理。考生的投档成绩相同时，优先按各省（自治区、直辖市）确定的同分排序规则进行排序录取，若该批次无同分排序规则，优先录取相关科目分数高者。相关科目分数比较顺序：普通类考生依次按考生语文数学两科之和、语文或数学单科最高成绩、外语单科成绩、首选科目单科成绩、再选科目单科最高成绩、再选科目单科次高成绩由高到低排序。&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initial;"&gt;第十三条  艺术类专业进档考生录取规则&lt;/p&gt;&lt;p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initial;"&gt;艺术类专业考生的专业成绩和文化成绩均达到生源所在省录取控制线后，按照考生综合成绩（综合成绩=高考总成绩&lt;span style="-webkit-tap-highlight-color: rgba(0, 0, 0, 0); box-sizing: border-box;"&gt;×&lt;/span&gt;&lt;span style="-webkit-tap-highlight-color: rgba(0, 0, 0, 0); box-sizing: border-box;"&gt;50%+（专业省级统考成绩&lt;/span&gt;&lt;span style="-webkit-tap-highlight-color: rgba(0, 0, 0, 0); box-sizing: border-box;"&gt;÷&lt;/span&gt;&lt;span style="-webkit-tap-highlight-color: rgba(0, 0, 0, 0); box-sizing: border-box;"&gt;专业省级统考成绩满分×750）×50%）从高到低录取（有特殊要求的省除外），若考生综合成绩相同，首先比较高考总成绩，若相同再按普通类同分排序规则依次比较，由高到低排序。&lt;/span&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initial;"&gt;第十四条  体育类专业进档考生录取规则&lt;/p&gt;&lt;p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体育类专业考生的专业成绩和文化成绩均达到生源所在省录取控制线后，按照考生综合成绩（综合成绩=高考总成绩÷2+专业省级统考成绩）从高分到低分录取考生（有特殊要求的省除外），若考生综合成绩相同，首先比较高考总成绩，若相同再按普通类同分排序规则依次比较，由高到低排序。&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initial;"&gt;第十五条  少数民族班和少数民族预科只招收贵州省少数民族考生。少数民族班按专业招生，入学后编入相应专业就读；少数民族预科按文史类、理工类招生，少数民族预科就读地点在黔南民族师范学院独山校区（贵州省少数民族预科教育基地），完成一年预科班学习后按学校相关规定升转到我校相应本科专业学习。&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initial;"&gt;第十六条  各专业录取均无男女比例限制，往届毕业生与应届毕业生同等对待。&lt;/p&gt;&lt;p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initial;"&gt;第十七条  严格执行国家和各省（自治区、直辖市）规定的加分或降分政策，按照加、降分以后形成的投档成绩进行录取和安排专业。&lt;/p&gt;&lt;p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initial;"&gt;第十八条  专业特殊要求&lt;/p&gt;&lt;p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initial;"&gt;（一）按大类招生专业，考生按专业类填报志愿，学校按专业类录取和发放录取通知书，学生进校后按学校专业分流有关规定进行专业分流；&lt;/p&gt;&lt;p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initial;"&gt;（二）学校除外国语言文学类专业有外语语种限制外，其他各专业不限制外语语种，但一经录取，进校后均以英语为外语语种进行教学。&lt;/p&gt;&lt;p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三）报考外国语言文学类专业的考生须参加当地招生主管部门统一组织的外语口语考试；英语专业要求外语语种为英语，且英语单科成绩须达到该科总分的60%；日语专业要求外语语种为英语或日语，且英语或日语单科成绩须达到该科总分的40%。&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四）体检标准和体检受限专业严格按照教育部、卫生部、中国残疾人联合会印发的《普通高等学校招生体检工作指导意见》及有关补充规定执行。报考师范类、旅游管理类、体育类及艺术类专业的考生应五官端正、口齿清楚，无明显身体缺陷。&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initial;"&gt;（五）体育教育专业要求男生身高达165CM、女生身高达158CM；航空服务艺术与管理专业要求男生身高达170CM、女生身高达160CM。&lt;/p&gt;&lt;p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bolder;"&gt;&lt;br/&gt;&lt;/strong&gt;&lt;/p&gt;&lt;p style="-webkit-tap-highlight-color: rgba(0, 0, 0, 0); box-sizing: border-box; margin: 0px; padding: 0px; text-indent: 2em; font-size: 16px; line-height: 32px; color: rgb(51, 51, 51); font-fami</t>
  </si>
  <si>
    <t>文化、传媒与艺术行业（文化旅游），制造业（特色轻工/装备制造/新材料），信息技术与互联网行业（大数据电子信息）</t>
  </si>
  <si>
    <t>828</t>
  </si>
  <si>
    <t>安阳工学院</t>
  </si>
  <si>
    <t>河南</t>
  </si>
  <si>
    <t>安阳市</t>
  </si>
  <si>
    <t>410500000000</t>
  </si>
  <si>
    <t>12.30%</t>
  </si>
  <si>
    <t>华中,三线,三四线</t>
  </si>
  <si>
    <t>机械设计制造及其自动化,土木工程,会计学,机电一体化技术,电气自动化技术,机械制造与自动化</t>
  </si>
  <si>
    <t>英语#外语不低于90;飞行技术#不招色盲色弱夜盲斜弱视</t>
  </si>
  <si>
    <t>安阳工学院2024年招生章程</t>
  </si>
  <si>
    <t>&lt;p style="text-align: center;"&gt;&lt;strong&gt;&lt;span style="font-size: 29px; font-family: 黑体;"&gt;安阳工学院2024年招生章程&lt;/span&gt;&lt;/strong&gt;&lt;/p&gt; &lt;p style="line-height: 20px;"&gt;&lt;strong&gt;&lt;span style="font-size: 16px; font-family: 黑体;"&gt;&amp;nbsp;&lt;/span&gt;&lt;/strong&gt;&lt;/p&gt; &lt;p style="line-height: 20px;"&gt;&lt;strong&gt;&lt;span style="font-size: 16px; font-family: 黑体;"&gt;学校全称：&lt;/span&gt;&lt;/strong&gt;&lt;span style="font-size: 16px; font-family: 楷体_GB2312;"&gt;安阳工学院&lt;/span&gt;&lt;/p&gt; &lt;p style="line-height: 20px;"&gt;&lt;strong&gt;&lt;span style="font-size: 16px; font-family: 黑体;"&gt;学校地址：&lt;/span&gt;&lt;/strong&gt;&lt;span style="font-size: 16px; font-family: 楷体_GB2312;"&gt;河南省安阳市黄河大道西段（学校本部）&lt;/span&gt;&lt;/p&gt; &lt;p style="text-indent: 81px; line-height: 20px;"&gt;&lt;span style="font-size: 16px; font-family: 楷体_GB2312;"&gt;河南省安阳市纱厂路21号（明德书院校区）&lt;/span&gt;&lt;/p&gt; &lt;p style="line-height: 20px;"&gt;&lt;strong&gt;&lt;span style="font-size: 16px; font-family: 黑体;"&gt;办学类型：&lt;/span&gt;&lt;/strong&gt;&lt;span style="font-size: 16px; font-family: 楷体_GB2312;"&gt;公办普通本科院校&lt;/span&gt;&lt;/p&gt; &lt;p style="line-height: 20px;"&gt;&lt;strong&gt;&lt;span style="font-size: 16px; font-family: 黑体;"&gt;培养层次：&lt;/span&gt;&lt;/strong&gt;&lt;span style="font-size: 16px; font-family: 楷体_GB2312;"&gt;本科、专科&lt;/span&gt;&lt;/p&gt; &lt;p style="line-height: 20px;"&gt;&lt;strong&gt;&lt;span style="font-size: 16px; font-family: 黑体;"&gt;招生计划：&lt;/span&gt;&lt;/strong&gt;&lt;span style="font-size: 16px; font-family: 楷体_GB2312;"&gt;根据学校发展规划、办学条件、生源情况、人才需求、就业情况、学科发展等因素，学校制定分省、分专业计划，经教育部和河南省教育厅批准后，向社会公布。根据教育部招生计划编制和管理的有关规定，学校将不超过招生计划总数1%作为预留计划，用于调节各省（市、区）生源的不平衡，解决实行平行志愿投档后出现的生源超过计划数的问题，以及满足生源质量高，人数充足的省（市、区）的需要，在教育部及河南省相关规定的比例范围内预留招生计划，坚持集体议事、集体决策、公开透明的原则使用。&lt;/span&gt;&lt;/p&gt; &lt;p style="line-height: 20px;"&gt;&lt;span style="font-size: 16px; font-family: 楷体_GB2312;"&gt;体检要求：按照教育部等部门联合下发的《普通高等学校招生体检工作指导意见》和有关补充规定执行。&lt;/span&gt;&lt;/p&gt; &lt;p style="line-height: 20px;"&gt;&lt;strong&gt;&lt;span style="font-size: 16px; font-family: 黑体;"&gt;录取规则：&lt;/span&gt;&lt;/strong&gt;&lt;span style="font-size: 16px; font-family: 楷体_GB2312;"&gt;招生工作按照教育部及各省（市、区）关于招生工作的有关规定执行。&lt;/span&gt;&lt;/p&gt; &lt;p style="line-height: 20px;"&gt;&lt;strong&gt;&lt;span style="font-size: 16px; font-family: 楷体_GB2312;"&gt;1.&lt;/span&gt;&lt;/strong&gt;&lt;strong&gt;&lt;span style="font-size: 16px; font-family: 楷体_GB2312;"&gt;普通类专业录取规则：&lt;/span&gt;&lt;/strong&gt;&lt;/p&gt; &lt;p style="line-height: 20px;"&gt;&lt;span style="font-size: 16px; font-family: 楷体_GB2312;"&gt;⑴考生志愿为平行志愿时，各志愿同等对待；考生志愿为非平行志愿时，按照考生志愿顺序录取，优先录取第一志愿，第一志愿生源不足时依次录取后续志愿的考生。&lt;/span&gt;&lt;/p&gt; &lt;p style="line-height: 20px;"&gt;&lt;span style="font-size: 16px; font-family: 楷体_GB2312;"&gt;⑵对我校志愿进档的考生，按照分数优先的原则，依据专业志愿依次进行录取，不设专业级差。投档成绩(含同分排位)完全相同时，按照语文、数学、外语和文综/理综的顺序进行比对，择优录取。考生所有专业志愿都无法满足时，若服从专业调剂，参照专业相关科目或主要科目，身体条件等因素综合考虑安排专业。对无法满足专业志愿、又不服从专业调剂的考生，则做退档处理。&lt;/span&gt;&lt;/p&gt; &lt;p style="line-height: 20px;"&gt;&lt;span style="font-size: 16px; font-family: 楷体_GB2312;"&gt;⑶学校土木工程（中外合作办学）、机械电子工程（中外合作办学）、城乡规划（中外合作办学）、交通运输（中外合作办学）、电子信息工程（中外合作办学）、电气工程及其自动化（中外合作办学）、信息管理与信息系统（中外合作办学），七个中外合作办学专业只招收有专业志愿考生，不进行专业调剂，对无法满足专业志愿的考生，做退档处理。&lt;/span&gt;&lt;/p&gt; &lt;p style="line-height: 20px;"&gt;&lt;span style="font-size: 16px; font-family: 楷体_GB2312;"&gt;⑷英语专业要求英语单科成绩达到90分及以上，在投档成绩完全相同的情况下，参考英语听力分数，择优录取。&lt;/span&gt;&lt;/p&gt; &lt;p style="line-height: 20px;"&gt;&lt;strong&gt;&lt;span style="font-size: 16px; font-family: 楷体_GB2312;"&gt;2.&lt;/span&gt;&lt;/strong&gt;&lt;strong&gt;&lt;span style="font-size: 16px; font-family: 楷体_GB2312;"&gt;艺术类专业录取规则：&lt;/span&gt;&lt;/strong&gt;&lt;span style="font-size: 16px; font-family: 楷体_GB2312;"&gt;艺术类各专业成绩使用考生所在省(区、市)的艺术类专业统考（联考）成绩。若生源省份有明确的投档规则,按其投档规则执行;若无明确投档规则,按学校录取规则执行。学校录取规则如下：&lt;/span&gt;&lt;/p&gt; &lt;p style="line-height: 20px;"&gt;&lt;span style="font-size: 16px; font-family: 楷体_GB2312;"&gt;⑴文化课成绩和专业课成绩均达到所在省份录取控制分数线。&lt;/span&gt;&lt;/p&gt; &lt;p style="line-height: 20px;"&gt;&lt;span style="font-size: 16px; font-family: 楷体_GB2312;"&gt;⑵美术类专业录取规则：按考生文化成绩80%加专业成绩20%的综合成绩排序。考生文化课成绩&lt;/span&gt;&lt;span style="font-size: 16px;"&gt;×&lt;/span&gt;&lt;span style="font-size: 16px; font-family: 楷体_GB2312;"&gt;80%+&lt;/span&gt;&lt;span style="font-size: 16px; font-family: 楷体_GB2312;"&gt;考生专业省统考成绩/300&lt;/span&gt;&lt;span style="font-size: 16px;"&gt;×&lt;/span&gt;&lt;span style="font-size: 16px; font-family: 楷体_GB2312;"&gt;750&lt;/span&gt;&lt;span style="font-size: 16px;"&gt;×&lt;/span&gt;&lt;span style="font-size: 16px; font-family: 楷体_GB2312;"&gt;20%&lt;/span&gt;&lt;span style="font-size: 16px; font-family: 楷体_GB2312;"&gt;；计算公式为：高考文化课成绩&lt;/span&gt;&lt;span style="font-size: 16px;"&gt;×&lt;/span&gt;&lt;span style="font-size: 16px; font-family: 楷体_GB2312;"&gt;0.8+&lt;/span&gt;&lt;span style="font-size: 16px; font-family: 楷体_GB2312;"&gt;专业省统考成绩&lt;/span&gt;&lt;span style="font-size: 16px;"&gt;×&lt;/span&gt;&lt;span style="font-size: 16px; font-family: 楷体_GB2312;"&gt;0.5&lt;/span&gt;&lt;span style="font-size: 16px; font-family: 楷体_GB2312;"&gt;，综合分保留两位小数后仍相同的，依次按照语文成绩，数学成绩排序。&lt;/span&gt;&lt;/p&gt; &lt;p style="line-height: 20px;"&gt;&lt;span style="font-size: 16px; font-family: 楷体_GB2312;"&gt;⑶播音主持类专业录取原则：按考生文化成绩50%加专业成绩50%的综合成绩排序。考生文化课成绩&lt;/span&gt;&lt;span style="font-size: 16px;"&gt;×&lt;/span&gt;&lt;span style="font-size: 16px; font-family: 楷体_GB2312;"&gt;50%+&lt;/span&gt;&lt;span style="font-size: 16px; font-family: 楷体_GB2312;"&gt;考生专业省统考成绩/300&lt;/span&gt;&lt;span style="font-size: 16px;"&gt;×&lt;/span&gt;&lt;span style="font-size: 16px; font-family: 楷体_GB2312;"&gt;750&lt;/span&gt;&lt;span style="font-size: 16px;"&gt;×&lt;/span&gt;&lt;span style="font-size: 16px; font-family: 楷体_GB2312;"&gt;50%&lt;/span&gt;&lt;span style="font-size: 16px; font-family: 楷体_GB2312;"&gt;；计算公式为：高考文化课成绩&lt;/span&gt;&lt;span style="font-size: 16px;"&gt;×&lt;/span&gt;&lt;span style="font-size: 16px; font-family: 楷体_GB2312;"&gt;0.5+&lt;/span&gt;&lt;span style="font-size: 16px; font-family: 楷体_GB2312;"&gt;专业省统考成绩&lt;/span&gt;&lt;span style="font-size: 16px;"&gt;×&lt;/span&gt;&lt;span style="font-size: 16px; font-family: 楷体_GB2312;"&gt;1.25&lt;/span&gt;&lt;span style="font-size: 16px; font-family: 楷体_GB2312;"&gt;，综合分保留两位小数后仍相同的，依次按照语文成绩，数学成绩排序。&lt;/span&gt;&lt;/p&gt; &lt;p style="line-height: 20px;"&gt;&lt;span style="font-size: 16px; font-family: 楷体_GB2312;"&gt;⑷广播电视编导专业录取原则：安排在相应普通本科批次录取并执行相应批次录取规则。&lt;/span&gt;&lt;/p&gt; &lt;p style="line-height: 20px;"&gt;&lt;strong&gt;&lt;span style="font-size: 16px; font-family: 楷体_GB2312;"&gt;3.&lt;/span&gt;&lt;/strong&gt;&lt;strong&gt;&lt;span style="font-size: 16px; font-family: 楷体_GB2312;"&gt;飞行技术专业报考条件：&lt;/span&gt;&lt;/strong&gt;&lt;/p&gt; &lt;p style="line-height: 20px;"&gt;&lt;span style="font-size: 16px; font-family: 楷体_GB2312;"&gt;⑴招收参加2024年全国普通高校招生统一考试的男性应、往届高中毕业生。&lt;/span&gt;&lt;/p&gt; &lt;p style="line-height: 20px;"&gt;&lt;span style="font-size: 16px; font-family: 楷体_GB2312;"&gt;⑵年龄16-20周岁（2004年9月1日-2008年8月31日），外语语种英语。&lt;/span&gt;&lt;/p&gt; &lt;p style="line-height: 20px;"&gt;&lt;span style="font-size: 16px; font-family: 楷体_GB2312;"&gt;⑶身高170-183厘米。&lt;/span&gt;&lt;/p&gt; &lt;p style="line-height: 20px;"&gt;&lt;span style="font-size: 16px; font-family: 楷体_GB2312;"&gt;⑷体质指数（BMI）不应&amp;gt;24或&amp;lt;18.5。注：BMI=体重(kg)除以身高的平方（m）。&lt;/span&gt;&lt;/p&gt; &lt;p style="line-height: 20px;"&gt;&lt;span style="font-size: 16px; font-family: 楷体_GB2312;"&gt;⑸单眼裸眼视力达到C字表0.1（相当于E字表4.0）或以上，接受角膜手术后至少六个月，并且角膜屈光手术时年满18周岁，不应有眼内屈光手术史；不应有色盲、色弱、夜盲、斜弱视。&lt;/span&gt;&lt;/p&gt; &lt;p style="line-height: 20px;"&gt;&lt;span style="font-size: 16px; font-family: 楷体_GB2312;"&gt;⑹参加2024年民航招飞体检且体检结论合格。&lt;/span&gt;&lt;/p&gt; &lt;p style="line-height: 20px;"&gt;&lt;span style="font-size: 16px; font-family: 楷体_GB2312;"&gt;⑺不应有直系亲属有违法犯罪记录或参加邪教组织。&lt;/span&gt;&lt;/p&gt; &lt;p style="line-height: 20px;"&gt;&lt;span style="font-size: 16px; font-family: 楷体_GB2312;"&gt;⑻政审：符合《民用航空背景调查规定》（民航发〔2014〕3号）文件的要求。本人自愿，家长（监护人）支持。&lt;/span&gt;&lt;/p&gt; &lt;p style="line-height: 20px;"&gt;&lt;span style="font-size: 16px; font-family: 楷体_GB2312;"&gt;⑼心理品质条件：参加民航局组织的飞行员心理选拔测试，其心理品质应满足民航飞行职业需求。&lt;/span&gt;&lt;/p&gt; &lt;p style="line-height: 20px;"&gt;&lt;span style="font-size: 16px; font-family: 楷体_GB2312;"&gt;⑽文化分要求：高考成绩须达到民航局划定最低控制线：文化总分达到本省高考文化课总分的60%及以上(不享受任何政策加分照顾)，英语单科成绩达到英语总分的60%及以上，控制线上考生按文化课总分根据计划从高到低择优录取，文化课总分相同时参照英语单科成绩。&lt;/span&gt;&lt;/p&gt; &lt;p style="line-height: 20px;"&gt;&lt;strong&gt;&lt;span style="font-size: 16px; font-family: 黑体;"&gt;学费标准：&lt;/span&gt;&lt;/strong&gt;&lt;span style="font-size: 16px; font-family: 楷体_GB2312;"&gt;按照教育部和上级主管部门核准执行。学校各类专业学费标准如下：文科类本科专业4400元/生&lt;/span&gt;&lt;span style="font-size: 16px; font-family: 微软雅黑, sans-serif;"&gt;•&lt;/span&gt;&lt;span style="font-size: 16px; font-family: 楷体_GB2312;"&gt;年，理科类本科专业&lt;/span&gt;&lt;span style="font-size: 16px; font-family: 楷体_GB2312;"&gt;5000&lt;/span&gt;&lt;span style="font-size: 16px; font-family: 楷体_GB2312;"&gt;元/生&lt;/span&gt;&lt;span style="font-size: 16px; font-family: 微软雅黑, sans-serif;"&gt;•&lt;/span&gt;&lt;span style="font-size: 16px; font-family: 楷体_GB2312;"&gt;年，艺术类&lt;/span&gt;&lt;span style="font-size: 16px; font-family: 楷体_GB2312;"&gt;8000&lt;/span&gt;&lt;span style="font-size: 16px; font-family: 楷体_GB2312;"&gt;元/生&lt;/span&gt;&lt;span style="font-size: 16px; font-family: 微软雅黑, sans-serif;"&gt;•&lt;/span&gt;&lt;span style="font-size: 16px; font-family: 楷体_GB2312;"&gt;年。&lt;strong&gt;中外合作办学本科专业：&lt;/strong&gt;城乡规划&lt;/span&gt;&lt;span style="font-size: 16px; font-family: 楷体_GB2312;"&gt;16000&lt;/span&gt;&lt;span style="font-size: 16px; font-family: 楷体_GB2312;"&gt;元/生&lt;/span&gt;&lt;span style="font-size: 16px; font-family: 微软雅黑, sans-serif;"&gt;•&lt;/span&gt;&lt;span style="font-size: 16px; font-family: 楷体_GB2312;"&gt;年，土木工程&lt;/span&gt;&lt;span style="font-size: 16px; font-family: 楷体_GB2312;"&gt;16000&lt;/span&gt;&lt;span style="font-size: 16px; font-family: 楷体_GB2312;"&gt;元/生&lt;/span&gt;&lt;span style="font-size: 16px; font-family: 微软雅黑, sans-serif;"&gt;•&lt;/span&gt;&lt;span style="font-size: 16px; font-family: 楷体_GB2312;"&gt;年，机械电子工程&lt;/span&gt;&lt;span style="font-size: 16px; font-family: 楷体_GB2312;"&gt;16000&lt;/span&gt;&lt;span style="font-size: 16px; font-family: 楷体_GB2312;"&gt;元/生&lt;/span&gt;&lt;span style="font-size: 16px; font-family: 微软雅黑, sans-serif;"&gt;•&lt;/span&gt;&lt;span style="font-size: 16px; font-family: 楷体_GB2312;"&gt;年，电气工程及其自动化&lt;/span&gt;&lt;span style="font-size: 16px; font-family: 楷体_GB2312;"&gt;18000&lt;/span&gt;&lt;span style="font-size: 16px; font-family: 楷体_GB2312;"&gt;元/生&lt;/span&gt;&lt;span style="font-size: 16px; font-family: 微软雅黑, sans-serif;"&gt;•&lt;/span&gt;&lt;span style="font-size: 16px; font-family: 楷体_GB2312;"&gt;年，电子信息工程&lt;/span&gt;&lt;span style="font-size: 16px; font-family: 楷体_GB2312;"&gt;18000&lt;/span&gt;&lt;span style="font-size: 16px; font-family: 楷体_GB2312;"&gt;元/生&lt;/span&gt;&lt;span style="font-size: 16px; font-family: 微软雅黑, sans-serif;"&gt;•&lt;/span&gt;&lt;span style="font-size: 16px; font-family: 楷体_GB2312;"&gt;年，交通运输&lt;/span&gt;&lt;span style="font-size: 16px; font-family: 楷体_GB2312;"&gt;18000&lt;/span&gt;&lt;span style="font-size: 16px; font-family: 楷体_GB2312;"&gt;元/生&lt;/span&gt;&lt;span style="font-size: 16px; font-family: 微软雅黑, sans-serif;"&gt;•&lt;/span&gt;&lt;span style="font-size: 16px; font-family: 楷体_GB2312;"&gt;年，信息管理与信息系统&lt;/span&gt;&lt;span style="font-size: 16px; font-family: 楷体_GB2312;"&gt;18000&lt;/span&gt;&lt;span style="font-size: 16px; font-family: 楷体_GB2312;"&gt;元/生&lt;/span&gt;&lt;span style="font-size: 16px; font-family: 微软雅黑, sans-serif;"&gt;•&lt;/span&gt;&lt;span style="font-size: 16px; font-family: 楷体_GB2312;"&gt;年。安阳工学院莫斯科航空科技学院（安阳工学院与莫斯科国立民用航空技术大学共同设立的中外合作办学机构）交通运输、电子信息工程、电气工程及其自动化、信息管理与信息系统专业学费暂按现行收费标准执行，如遇政策调整，按最新政策执行。&lt;/span&gt;&lt;/p&gt; &lt;p style="line-height: 20px;"&gt;&lt;strong&gt;&lt;span style="font-size: 16px; font-family: 黑体;"&gt;住宿费标准：&lt;/span&gt;&lt;/strong&gt;&lt;span style="font-size: 16px; font-family: 楷体_GB2312;"&gt;新生入住的房间学校将根据学生所在学院及专业实际情况统一安排。住宿费标准暂定：八人间600元/生&lt;/span&gt;&lt;span style="font-size: 16px;"&gt;•&lt;/span&gt;&lt;span style="font-size: 16px; font-family: 楷体_GB2312;"&gt;年，六人间800元/生&lt;/span&gt;&lt;span style="font-size: 16px;"&gt;•&lt;/span&gt;&lt;span style="font-size: 16px; font-family: 楷体_GB2312;"&gt;年，四人间1000元/生&lt;/span&gt;&lt;span style="font-size: 16px;"&gt;•&lt;/span&gt;&lt;span style="font-size: 16px; font-family: 楷体_GB2312;"&gt;年，如遇政策调整，按政府最新政策执行。&lt;/span&gt;&lt;/p&gt; &lt;p style="line-height: 20px;"&gt;&lt;strong&gt;&lt;span style="font-size: 16px; font-family: 黑体;"&gt;外语语种：&lt;/span&gt;&lt;/strong&gt;&lt;span style="font-size: 16px; font-family: 楷体_GB2312;"&gt;外语语种不限，考生入校后的公共外语教学语种为英语。&lt;/span&gt;&lt;/p&gt; &lt;p style="line-height: 20px;"&gt;&lt;strong&gt;&lt;span style="font-size: 16px; font-family: 黑体;"&gt;学生资助：&lt;/span&gt;&lt;/strong&gt;&lt;span style="font-size: 16px; font-family: 楷体_GB2312;"&gt;学校一贯重视解决家庭经济困难学生的学习和生活问题，建立了完善的资助政策体系，确保不让一名学生因家庭经济困难而失学。&lt;/span&gt;&lt;/p&gt; &lt;p style="line-height: 20px;"&gt;&lt;span style="font-size: 16px; font-family: 楷体_GB2312;"&gt;1.&lt;/span&gt;&lt;span style="font-size: 16px; font-family: 楷体_GB2312;"&gt;服兵役高等学校学生国家教育资助：对应征入伍服义务兵役、招收为士官、退役后复学或入学的高等学校学生实行学费补偿、国家助学贷款代偿、学费减免。学费补偿或国家助学贷款代偿金额，按学生实际缴纳的学费或用于学费的国家助学贷款两者金额较高者执行；学费补偿、国家助学贷款代偿的标准，本专科生每生每年最高不超过16000元，超出标准部分不予补偿、代偿或减免。&lt;/span&gt;&lt;/p&gt; &lt;p style="line-height: 20px;"&gt;&lt;span style="font-size: 16px; font-family: 楷体_GB2312;"&gt;2.&lt;/span&gt;&lt;span style="font-size: 16px; font-family: 楷体_GB2312;"&gt;助学贷款：家庭经济困难的学生入学后可向高校申请高校国家助学贷款，也可在入学前到生源所在地县（区）学生资助管理中心申请生源地信用助学贷款。每生每年最高可申请助学贷款16000元；详细情况请参阅《高等学校学生资助政策简介》或登录国家开发银行高校助学贷款系统（https://www.csls.cdb.com.cn）进行查询。&lt;/span&gt;&lt;/p&gt; &lt;p style="line-height: 20px;"&gt;&lt;span style="font-size: 16px; font-family: 楷体_GB2312;"&gt;3.&lt;/span&gt;&lt;span style="font-size: 16px; font-family: 楷体_GB2312;"&gt;奖学金：对各方面表现特别突出的学生可申请国家奖学金，奖励标准为每生每年8000元；家庭经济困难的品学兼优学生可申请国家励志奖学金,奖励标准为每生每年5000元。学校设立的奖学金有&lt;/span&gt;&lt;span style="font-size: 16px;"&gt;“&lt;/span&gt;&lt;span style="font-size: 16px; font-family: 楷体_GB2312;"&gt;安工奖学金&lt;/span&gt;&lt;span style="font-size: 16px;"&gt;”&lt;/span&gt;&lt;span style="font-size: 16px; font-family: 楷体_GB2312;"&gt;、&lt;/span&gt;&lt;span style="font-size: 16px;"&gt;“&lt;/span&gt;&lt;span style="font-size: 16px; font-family: 楷体_GB2312;"&gt;校长奖学金&lt;/span&gt;&lt;span style="font-size: 16px;"&gt;”&lt;/span&gt;&lt;span style="font-size: 16px; font-family: 楷体_GB2312;"&gt;、&lt;/span&gt;&lt;span style="font-size: 16px;"&gt;“&lt;/span&gt;&lt;span style="font-size: 16px; font-family: 楷体_GB2312;"&gt;国际交流奖学金&lt;/span&gt;&lt;span style="font-size: 16px;"&gt;”&lt;/span&gt;&lt;span style="font-size: 16px; font-family: 楷体_GB2312;"&gt;，奖励金额从1000&lt;/span&gt;&lt;span style="font-size: 16px;"&gt;—&lt;/span&gt;&lt;span style="font-size: 16px; font-family: 楷体_GB2312;"&gt;5000&lt;/span&gt;&lt;span style="font-size: 16px; font-family: 楷体_GB2312;"&gt;元不等，其中国际交流奖学金最高可奖励40000元。&lt;/span&gt;&lt;/p&gt; &lt;p style="line-height: 20px;"&gt;&lt;span style="font-size: 16px; font-family: 楷体_GB2312;"&gt;4.&lt;/span&gt;&lt;span style="font-size: 16px; font-family: 楷体_GB2312;"&gt;助学金：家庭经济困难的学生可申请国家助学金，资助标准按困难程度确定，平均资助标准为每生每年3300元。&lt;/span&gt;&lt;/p&gt; &lt;p style="line-height: 20px;"&gt;&lt;span style="font-size: 16px; font-family: 楷体_GB2312;"&gt;5.&lt;/span&gt;&lt;span style="font-size: 16px; font-family: 楷体_GB2312;"&gt;勤工助学：学校设有多类勤工助学岗位，鼓励家庭经济困难学生在学有余力的前提下，利用课余时间参加学校组织的勤工助学活动，通过劳动取得合法报酬，用于改善学习和生活条件。&lt;/span&gt;&lt;/p&gt; &lt;p style="line-height: 20px;"&gt;&lt;span style="font-size: 16px; font-family: 楷体_GB2312;"&gt;6.&lt;/span&gt;&lt;span style="font-size: 16px; font-family: 楷体_GB2312;"&gt;新生入学&lt;/span&gt;&lt;span style="font-size: 16px;"&gt;“&lt;/span&gt;&lt;span style="font-size: 16px; font-family: 楷体_GB2312;"&gt;绿色通道&lt;/span&gt;&lt;span style="font-size: 16px;"&gt;”&lt;/span&gt;&lt;span style="font-size: 16px; font-family: 楷体_GB2312;"&gt;：家庭经济特别困难的新生如暂时筹集不齐学费和住宿费，可在开学报到时，通过&lt;/span&gt;&lt;span style="font-size: 16px;"&gt;“&lt;/span&gt;&lt;span style="font-size: 16px; font-family: 楷体_GB2312;"&gt;绿色通道&lt;/span&gt;&lt;span style="font-size: 16px;"&gt;”&lt;/span&gt;&lt;span style="font-size: 16px; font-family: 楷体_GB2312;"&gt;先办理入学手续。入学后，根据学生具体情况开展困难认定，采取不同措施给予资助。&lt;/span&gt;&lt;/p&gt; &lt;p style="line-height: 20px;"&gt;&lt;span style="font-size: 16px; font-family: 楷体_GB2312;"&gt;7.&lt;/span&gt;&lt;span style="font-size: 16px; font-family: 楷体_GB2312;"&gt;学校积极开拓渠道，利用社会捐赠资金，奖励资助学生。&lt;/span&gt;&lt;/p&gt; &lt;p style="line-height: 20px;"&gt;&lt;strong&gt;&lt;span style="font-size: 16px; font-family: 黑体;"&gt;颁发学历学位证书：&lt;/span&gt;&lt;/strong&gt;&lt;span style="font-size: 16px; font-family: 楷体_GB2312;"&gt;学生完成学校教学计划规定的课程及学分，成绩合格者颁发安阳工学院毕业证书，对符合学校有关学士学位授予条件的本科毕业生，颁发安阳工学院学士学位证书。&lt;/span&gt;&lt;/p&gt; &lt;p style="line-height: 20px;"&gt;&lt;strong&gt;&lt;span style="font-size: 16px; font-family: 黑体;"&gt;录取结果公布渠道：&lt;/span&gt;&lt;/strong&gt;&lt;/p&gt; &lt;p style="line-height: 20px;"&gt;&lt;span style="font-size: 16px; font-family: 楷体_GB2312;"&gt;1.&lt;/span&gt;&lt;span style="font-size: 16px; font-family: 楷体_GB2312;"&gt;学校直接给考生发送录取通知书并在我校招生信息网上公布。&lt;/span&gt;&lt;/p&gt; &lt;p style="line-height: 20px;"&gt;&lt;span style="font-size: 16px; font-family: 楷体_GB2312;"&gt;2.&lt;/span&gt;&lt;span style="font-size: 16px; font-family: 楷体_GB2312;"&gt;各省（市、自治区）招生考试机构通过电视、报纸、网络等媒体向社会公布。&lt;/span&gt;&lt;/p&gt; &lt;p style="line-height: 20px;"&gt;&lt;strong&gt;&lt;span style="font-size: 16px; font-family: 楷体_GB2312;"&gt;咨询方式：&lt;/span&gt;&lt;/strong&gt;&lt;/p&gt; &lt;p style="line-height: 20px;"&gt;&lt;span style="font-size: 16px; font-family: 楷体_GB2312;"&gt;1.&lt;/span&gt;&lt;span style="font-size: 16px; font-family: 楷体_GB2312;"&gt;学校网址：www.ayit.edu.cn&lt;/span&gt;&lt;/p&gt; &lt;p style="line-height: 20px;"&gt;&lt;span style="font-size: 16px; font-family: 楷体_GB2312;"&gt;2.&lt;/span&gt;&lt;span style="font-size: 16px; font-family: 楷体_GB2312;"&gt;招生信息网：zs.ayit.edu.cn&lt;/span&gt;&lt;/p&gt; &lt;p style="line-height: 20px;"&gt;&lt;span style="font-size: 16px; font-family: 楷体_GB2312;"&gt;3.&lt;/span&gt;&lt;span style="font-size: 16px; font-family: 楷体_GB2312;"&gt;电子信箱：aygxyzb＠163.com&lt;/span&gt;&lt;/p&gt; &lt;p style="line-height: 20px;"&gt;&lt;span style="font-size: 16px; font-family: 楷体_GB2312;"&gt;4.&lt;/span&gt;&lt;span style="font-size: 16px; font-family: 楷体_GB2312;"&gt;咨询电话：（0372）2909038、2909040、2909046、2909048、2909130（招飞专线）。&lt;/span&gt;&lt;/p&gt; &lt;p style="line-height: 20px;"&gt;&lt;span style="font-size: 16px; font-family: 楷体_GB2312;"&gt;5.&lt;/span&gt;&lt;span style="font-size: 16px; font-family: 楷体_GB2312;"&gt;传真电话：0372-2909887&lt;/span&gt;&lt;/p&gt; &lt;p style="line-height: 20px;"&gt;&lt;span style="font-size: 16px; font-family: 楷体_GB2312;"&gt;6.&lt;/span&gt;&lt;span style="font-size: 16px; font-family: 楷体_GB2312;"&gt;微信公众号：aygxyzsjy&lt;/span&gt;&lt;/p&gt; &lt;p style="line-height: 20px;"&gt;&lt;span style="font-size: 16px; font-family: 楷体_GB2312;"&gt;&amp;nbsp;&lt;/span&gt;&lt;/p&gt; &lt;p&gt;&lt;span style="font-size: 16px; font-family: 楷体_GB2312;"&gt;&lt;br&gt;&lt;/span&gt;&lt;/p&gt; &lt;p style="font-size: medium; text-indent: 0px; white-space: normal; line-height: 20px;"&gt;&lt;span style="font-size: 16px; font-family: 楷体_GB2312;"&gt;&amp;nbsp;&lt;/span&gt;&lt;/p&gt; &lt;table width="962" style="width: 800px;"&gt;&lt;tbody&gt;&lt;tr class="firstRow"&gt;&lt;td width="128" style="border-width: 1px; border-color: windowtext; padding: 0px 7px;"&gt;&lt;p style="text-align: center; line-height: 16px;"&gt;&lt;strong&gt;&lt;span style="font-size: 16px; font-family: 宋体; color: rgb(51, 51, 51);"&gt;专业名称&lt;/span&gt;&lt;/strong&gt;&lt;/p&gt;&lt;/td&gt; &lt;td width="70" style="border-top-width: 1px; border-top-color: windowtext; border-right-width: 1px; border-right-color: windowtext; border-bottom-width: 1px; border-bottom-color: windowtext; border-left: none; padding: 0px 7px;"&gt;&lt;p style="text-align: center; line-height: 16px;"&gt;&lt;strong&gt;&lt;span style="font-family: 宋体; color: rgb(51, 51, 51);"&gt;专业&lt;/span&gt;&lt;/strong&gt;&lt;/p&gt;&lt;p style="text-align: center; line-height: 16px;"&gt;&lt;strong&gt;&lt;span style="font-family: 宋体; color: rgb(51, 51, 51);"&gt;代码&lt;/span&gt;&lt;/strong&gt;&lt;/p&gt;&lt;/td&gt; &lt;td width="50" style="border-top-width: 1px; border-top-color: windowtext; border-right-width: 1px; border-right-color: windowtext; border-bottom-width: 1px; border-bottom-color: windowtext; border-left: none; padding: 0px 7px;"&gt;&lt;p style="text-align: center; line-height: 16px;"&gt;&lt;strong&gt;&lt;span style="font-family: 宋体; color: rgb(51, 51, 51);"&gt;类型&lt;/span&gt;&lt;/strong&gt;&lt;/p&gt;&lt;/td&gt; &lt;td width="65" style="border-top-width: 1px; border-top-color: windowtext; border-right-width: 1px; border-right-color: windowtext; border-bottom-width: 1px; border-bottom-color: windowtext; border-left: none; padding: 0px 7px;"&gt;&lt;p style="text-align: center; line-height: 16px;"&gt;&lt;strong&gt;&lt;span style="font-family: 宋体; color: rgb(51, 51, 51);"&gt;培养&lt;/span&gt;&lt;/strong&gt;&lt;/p&gt;&lt;p style="text-align: center; line-height: 16px;"&gt;&lt;strong&gt;&lt;span style="font-family: 宋体; color: rgb(51, 51, 51);"&gt;类型&lt;/span&gt;&lt;/strong&gt;&lt;/p&gt;&lt;/td&gt; &lt;td width="30" style="border-top-width: 1px; border-top-color: windowtext; border-right-width: 1px; border-right-color: windowtext; border-bottom-width: 1px; border-bottom-color: windowtext; border-left: none; padding: 0px 7px;"&gt;&lt;p style="text-align: center; line-height: 16px;"&gt;&lt;strong&gt;&lt;span style="font-family: 宋体; color: rgb(51, 51, 51);"&gt;面向群体&lt;/span&gt;&lt;/strong&gt;&lt;/p&gt;&lt;/td&gt; &lt;td width="30" style="border-top-width: 1px; border-top-color: windowtext; border-right-width: 1px; border-right-color: windowtext; border-bottom-width: 1px; border-bottom-color: windowtext; border-left: none; padding: 0px 7px;"&gt;&lt;p style="text-align: center; line-height: 16px;"&gt;&lt;strong&gt;&lt;span style="font-family: 宋体; color: rgb(51, 51, 51);"&gt;学制&lt;/span&gt;&lt;/strong&gt;&lt;/p&gt;&lt;/td&gt; &lt;td width="30" style="border-top-width: 1px; border-top-color: windowtext; border-right-width: 1px; border-right-color: windowtext; border-bottom-width: 1px; border-bottom-color: windowtext; border-left: none; padding: 0px 7px;"&gt;&lt;p style="text-align: center; line-height: 16px;"&gt;&lt;strong&gt;&lt;span style="font-family: 宋体; color: rgb(51, 51, 51);"&gt;师范&lt;/span&gt;&lt;/strong&gt;&lt;/p&gt;&lt;/td&gt; &lt;td width="30" style="border-top-width: 1px; border-top-color: windowtext; border-right-width: 1px; border-right-color: windowtext; border-bottom-width: 1px; border-bottom-color: windowtext; border-left: none; padding: 0px 7px;"&gt;&lt;p style="text-align: center; line-height: 16px;"&gt;&lt;strong&gt;&lt;span style="font-family: 宋体; color: rgb(51, 51, 51);"&gt;艺术&lt;/span&gt;&lt;/strong&gt;&lt;/p&gt;&lt;/td&gt; &lt;td width="39" style="border-top-width: 1px; border-top-color: windowtext; border-right-width: 1px; border-right-color: windowtext; border-bottom-width: 1px; border-bottom-color: windowtext; border-left: none; padding: 0px 7px;"&gt;&lt;p style="text-align: center; line-height: 16px;"&gt;&lt;strong&gt;&lt;span style="font-family: 宋体; color: rgb(51, 51, 51);"&gt;中外合作办学&lt;/span&gt;&lt;/strong&gt;&lt;/p&gt;&lt;/td&gt; &lt;td width="30" style="border-top-width: 1px; border-top-color: windowtext; border-right-width: 1px; border-right-color: windowtext; border-bottom-width: 1px; border-bottom-color: windowtext; border-left: none; padding: 0px 7px;"&gt;&lt;p style="text-align: center; line-height: 16px;"&gt;&lt;strong&gt;&lt;span style="font-family: 宋体; color: rgb(51, 51, 51);"&gt;招生人数&lt;/span&gt;&lt;/strong&gt;&lt;/p&gt;&lt;/td&gt; &lt;td width="62" style="border-top-width: 1px; border-top-color: windowtext; border-right-width: 1px; border-right-color: windowtext; border-bottom-width: 1px; border-bottom-color: windowtext; border-left: none; padding: 0px 7px;"&gt;&lt;p style="text-align: center; line-height: 16px;"&gt;&lt;strong&gt;&lt;span style="font-family: 宋体; color: rgb(51, 51, 51);"&gt;所属学科门类&lt;/span&gt;&lt;/strong&gt;&lt;/p&gt;&lt;/td&gt; &lt;td width="56" style="border-top-width: 1px; border-top-color: windowtext; border-right-width: 1px; border-right-color: windowtext; border-bottom-width: 1px; border-bottom-color: windowtext; border-left: none; padding: 0px 7px;"&gt;&lt;p style="text-align: center; line-height: 16px;"&gt;&lt;strong&gt;&lt;span style="font-family: 宋体; color: rgb(51, 51, 51);"&gt;学费(元/年)&lt;/span&gt;&lt;/strong&gt;&lt;/p&gt;&lt;/td&gt; &lt;td width="79" style="border-top-width: 1px; border-top-color: windowtext; border-right-width: 1px; border-right-color: windowtext; border-bottom-width: 1px; border-bottom-color: windowtext; border-left: none; padding: 0px 7px;"&gt;&lt;p style="text-align: center; line-height: 16px;"&gt;&lt;strong&gt;&lt;span style="font-family: 宋体; color: rgb(51, 51, 51);"&gt;方向&lt;/span&gt;&lt;/strong&gt;&lt;/p&gt;&lt;/td&gt; &lt;td width="259" style="border-top-width: 1px; border-top-color: windowtext; border-right-width: 1px; border-right-color: windowtext; border-bottom-width: 1px; border-bottom-color: windowtext; border-left: none; padding: 0px 7px;"&gt;&lt;p style="text-align: center; line-height: 16px;"&gt;&lt;strong&gt;&lt;span style="font-family: 宋体; color: rgb(51, 51, 51);"&gt;备注&lt;/span&gt;&lt;/strong&gt;&lt;/p&gt;&lt;/td&gt;&lt;/tr&gt; &lt;tr&gt;&lt;td width="128" style="border-right-width: 1px; border-right-color: windowtext; border-bottom-width: 1px; border-bottom-color: windowtext; border-left-width: 1px; border-left-color: windowtext; border-top: none; padding: 0px 7px;"&gt;&lt;p style="line-height: 16px;"&gt;&lt;span style="font-size: 16px; font-family: 宋体; color: rgb(51, 51, 51);"&gt;国际经济与贸易&lt;/span&gt;&lt;/p&gt;&lt;/td&gt; &lt;td width="70" style="border-top: none; border-left: none; border-bottom-width: 1px; border-bottom-color: windowtext; border-right-width: 1px; border-right-color: windowtext; padding: 0px 7px;"&gt;&lt;p style="text-align: center; line-height: 16px;"&gt;&lt;span style="font-size: 16px; font-family: 宋体; color: rgb(51, 51, 51);"&gt;020401&lt;/span&gt;&lt;/p&gt;&lt;/td&gt; &lt;td width="50" style="border-top: none; border-left: none; border-bottom-width: 1px; border-bottom-color: windowtext; border-right-width: 1px; border-right-color: windowtext; padding: 0px 7px;"&gt;&lt;p style="text-align: center; line-height: 16px;"&gt;&lt;span style="font-size: 16px; font-family: 宋体; color: rgb(51, 51, 51);"&gt;普通&lt;/span&gt;&lt;/p&gt;&lt;/td&gt; &lt;td width="65" style="border-top: none; border-left: none; border-bottom-width: 1px; border-bottom-color: windowtext; border-right-width: 1px; border-right-color: windowtext; padding: 0px 7px;"&gt;&lt;p style="text-align: center; line-height: 16px;"&gt;&lt;span style="font-size: 16px; font-family: 宋体; color: rgb(51, 51, 51);"&gt;全日制&lt;/span&gt;&lt;/p&gt;&lt;/td&gt; &lt;td width="30" style="border-top: none; border-left: none; border-bottom-width: 1px; border-bottom-color: windowtext; border-right-width: 1px; border-right-color: windowtext; padding: 0px 7px;"&gt;&lt;br&gt;&lt;/td&gt; &lt;td width="30" style="border-top: none; border-left: none; border-bottom-width: 1px; border-bottom-color: windowtext; border-right-width: 1px; border-right-color: windowtext; padding: 0px 7px;"&gt;&lt;p style="text-align: center; line-height: 16px;"&gt;&lt;span style="font-size: 16px; font-family: 宋体; color: rgb(51, 51, 51);"&gt;4&lt;/span&gt;&lt;/p&gt;&lt;/td&gt; &lt;td width="30" style="border-top: none; border-left: none; border-bottom-width: 1px; border-bottom-color: windowtext; border-right-width: 1px; border-right-color: windowtext; padding: 0px 7px;"&gt;&lt;p style="text-align: center; line-height: 16px;"&gt;&lt;span style="font-size: 16px; font-family: 宋体; color: rgb(51, 51, 51);"&gt;否&lt;/span&gt;&lt;/p&gt;&lt;/td&gt; &lt;td width="30" style="border-top: none; border-left: none; border-bottom-width: 1px; border-bottom-color: windowtext; border-right-width: 1px; border-right-color: windowtext; padding: 0px 7px;"&gt;&lt;p style="text-align: center; line-height: 16px;"&gt;&lt;span style="font-size: 16px; font-family: 宋体; color: rgb(51, 51, 51);"&gt;否&lt;/span&gt;&lt;/p&gt;&lt;/td&gt; &lt;td width="39" style="border-top: none; border-left: none; border-bottom-width: 1px; border-bottom-color: windowtext; border-right-width: 1px; border-right-color: windowtext; padding: 0px 7px;"&gt;&lt;p style="text-align: center; line-height: 16px;"&gt;&lt;span style="font-size: 16px; font-family: 宋体; color: rgb(51, 51, 51);"&gt;否&lt;/span&gt;&lt;/p&gt;&lt;/td&gt; &lt;td width="30" style="border-top: none; border-left: none; border-bottom-width: 1px; border-bottom-color: windowtext; border-right-width: 1px; border-right-color: windowtext; padding: 0px 7px;"&gt;&lt;p style="text-align: center; line-height: 16px;"&gt;&lt;span style="font-size: 16px; font-family: 宋体; color: rgb(51, 51, 51);"&gt;-&lt;/span&gt;&lt;/p&gt;&lt;/td&gt; &lt;td width="62" style="border-top: none; border-left: none; border-bottom-width: 1px; border-bottom-color: windowtext; border-right-width: 1px; border-right-color: windowtext; padding: 0px 7px;"&gt;&lt;p style="text-align: center; line-height: 16px;"&gt;&lt;span style="font-size: 16px; font-family: 宋体; color: rgb(51, 51, 51);"&gt;文科类&lt;/span&gt;&lt;/p&gt;&lt;/td&gt; &lt;td width="56" style="border-top: none; border-left: none; border-bottom-width: 1px; border-bottom-color: windowtext; border-right-width: 1px; border-right-color: windowtext; padding: 0px 7px;"&gt;&lt;p style="text-align: center; line-height: 16px;"&gt;&lt;span style="font-size: 16px; font-family: 宋体; color: rgb(51, 51, 51);"&gt;4400&lt;/span&gt;&lt;/p&gt;&lt;/td&gt; &lt;td width="79" style="border-top: none; border-left: none; border-bottom-width: 1px; border-bottom-color: windowtext; border-right-width: 1px; border-right-color: windowtext; padding: 0px 7px;"&gt;&lt;br&gt;&lt;/td&gt; &lt;td width="259" style="border-top: none; border-left: none; border-bottom-width: 1px; border-bottom-color: windowtext; border-right-width: 1px; border-right-color: windowtext; padding: 0px 7px;"&gt;&lt;br&gt;&lt;/td&gt;&lt;/tr&gt; &lt;tr&gt;&lt;td width="128" style="border-right-width: 1px; border-right-color: windowtext; border-bottom-width: 1px; border-bottom-color: windowtext; border-left-width: 1px; border-left-color: windowtext; border-top: none; padding: 0px 7px;"&gt;&lt;p style="line-height: 16px;"&gt;&lt;span style="font-size: 16px; font-family: 宋体; color: rgb(51, 51, 51);"&gt;汉语国际教育&lt;/span&gt;&lt;/p&gt;&lt;/td&gt; &lt;td width="70" style="border-top: none; border-left: none; border-bottom-width: 1px; border-bottom-color: windowtext; border-right-width: 1px; border-right-color: windowtext; padding: 0px 7px;"&gt;&lt;p style="text-align: center; line-height: 16px;"&gt;&lt;span style="font-size: 16px; font-family: 宋体; color: rgb(51, 51, 51);"&gt;050103&lt;/span&gt;&lt;/p&gt;&lt;/td&gt; &lt;td width="50" style="border-top: none; border-left: none; border-bottom-width: 1px; border-bottom-color: windowtext; border-right-width: 1px; border-right-color: windowtext; padding: 0px 7px;"&gt;&lt;p style="text-align: center; line-height: 16px;"&gt;&lt;span style="font-size: 16px; font-family: 宋体; color: rgb(51, 51, 51);"&gt;普通&lt;/span&gt;&lt;/p&gt;&lt;/td&gt; &lt;td width="65" style="border-top: none; border-left: none; border-bottom-width: 1px; border-bottom-color: windowtext; border-right-width: 1px; border-right-color: windowtext; padding: 0px 7px;"&gt;&lt;p style="text-align: center; line-height: 16px;"&gt;&lt;span style="font-size: 16px; font-family: 宋体; color: rgb(51, 51, 51);"&gt;全日制&lt;/span&gt;&lt;/p&gt;&lt;/td&gt; &lt;td width="30" style="border-top: none; border-left: none; border-bottom-width: 1px; border-bottom-color: windowtext; border-right-width: 1px; border-right-color: windowtext; padding: 0px 7px;"&gt;&lt;br&gt;&lt;/td&gt; &lt;td width="30" style="border-top: none; border-left: none; border-bottom-width: 1px; border-bottom-color: windowtext; border-right-width: 1px; border-right-color: windowtext; padding: 0px 7px;"&gt;&lt;p style="text-align: center; line-height: 16px;"&gt;&lt;span style="font-size: 16px; font-family: 宋体; color: rgb(51, 51, 51);"&gt;4&lt;/span&gt;&lt;/p&gt;&lt;/td&gt; &lt;td width="30" style="border-top: none; border-left: none; border-bottom-width: 1px; border-bottom-color: windowtext; border-right-width: 1px; border-right-color: windowtext; padding: 0px 7px;"&gt;&lt;p style="text-align: center; line-height: 16px;"&gt;&lt;span style="font-size: 16px; font-family: 宋体; color: rgb(51, 51, 51);"&gt;否&lt;/span&gt;&lt;/p&gt;&lt;/td&gt; &lt;td width="30" style="border-top: none; border-left: none; border-bottom-width: 1px; border-bottom-color: windowtext; border-right-width: 1px; border-right-color: windowtext; padding: 0px 7px;"&gt;&lt;p style="text-align: center; line-height: 16px;"&gt;&lt;span style="font-size: 16px; font-family: 宋体; color: rgb(51, 51, 51);"&gt;否&lt;/span&gt;&lt;/p&gt;&lt;/td&gt; &lt;td width="39" style="border-top: none; border-left: none; border-bottom-width: 1px; border-bottom-color: windowtext; border-right-width: 1px; border-right-color: windowtext; padding: 0px 7px;"&gt;&lt;p style="text-align: center; line-height: 16px;"&gt;&lt;span style="font-size: 16px; font-family: 宋体; color: rgb(51, 51, 51);"&gt;否&lt;/span&gt;&lt;/p&gt;&lt;/td&gt; &lt;td width="30" style="border-top: none; border-left: none; border-bottom-width: 1px; border-bottom-color: windowtext; border-right-width: 1px; border-right-color: windowtext; padding: 0px 7px;"&gt;&lt;p style="text-align: center; line-height: 16px;"&gt;&lt;span style="font-size: 16px; font-family: 宋体; color: rgb(51, 51, 51);"&gt;-&lt;/span&gt;&lt;/p&gt;&lt;/td&gt; &lt;td width="62" style="border-top: none; border-left: none; border-bottom-width: 1px; border-bottom-color: windowtext; border-right-width: 1px; border-right-color: windowtext; padding: 0px 7px;"&gt;&lt;p style="text-align: center; line-height: 16px;"&gt;&lt;span style="font-size: 16px; font-family: 宋体; color: rgb(51, 51, 51);"&gt;文科类&lt;/span&gt;&lt;/p&gt;&lt;/td&gt; &lt;td width="56" style="border-top: none; border-left: none; border-bottom-width: 1px; border-bottom-color: windowtext; border-right-width: 1px; border-right-color: windowtext; padding: 0px 7px;"&gt;&lt;p style="text-align: center; line-height: 16px;"&gt;&lt;span style="font-size: 16px; font-family: 宋体; color: rgb(51, 51, 51);"&gt;4400&lt;/span&gt;&lt;/p&gt;&lt;/td&gt; &lt;td width="79" style="border-top: none; border-left: none; border-bottom-width: 1px; border-bottom-color: windowtext; border-right-width: 1px; border-right-color: windowtext; padding: 0px 7px;"&gt;&lt;br&gt;&lt;/td&gt; &lt;td width="259" style="border-top: none; border-left: none; border-bottom-width: 1px; border-bottom-color: windowtext; border-right-width: 1px; border-right-color: windowtext; padding: 0px 7px;"&gt;&lt;br&gt;&lt;/td&gt;&lt;/tr&gt; &lt;tr&gt;&lt;td width="128" style="border-right-width: 1px; border-right-color: windowtext; border-bottom-width: 1px; border-bottom-color: windowtext; border-left-width: 1px; border-left-color: windowtext; border-top: none; padding: 0px 7px;"&gt;&lt;p style="line-height: 16px;"&gt;&lt;span style="font-size: 16px; font-family: 宋体; color: rgb(51, 51, 51);"&gt;英语&lt;/span&gt;&lt;/p&gt;&lt;/td&gt; &lt;td width="70" style="border-top: none; border-left: none; border-bottom-width: 1px; border-bottom-color: windowtext; border-right-width: 1px; border-right-color: windowtext; padding: 0px 7px;"&gt;&lt;p style="text-align: center; line-height: 16px;"&gt;&lt;span style="font-size: 16px; font-family: 宋体; color: rgb(51, 51, 51);"&gt;050201&lt;/span&gt;&lt;/p&gt;&lt;/td&gt; &lt;td width="50" style="border-top: none; border-left: none; border-bottom-width: 1px; border-bottom-color: windowtext; border-right-width: 1px; border-right-color: windowtext; padding: 0px 7px;"&gt;&lt;p style="text-align: center; line-height: 16px;"&gt;&lt;span style="font-size: 16px; font-family: 宋体; color: rgb(51, 51, 51);"&gt;普通&lt;/span&gt;&lt;/p&gt;&lt;/td&gt; &lt;td width="65" style="border-top: none; border-left: none; border-bottom-width: 1px; border-bottom-color: windowtext; border-right-width: 1px; border-right-color: windowtext; padding: 0px 7px;"&gt;&lt;p style="text-align: center; line-height: 16px;"&gt;&lt;span style="font-size: 16px; font-family: 宋体; color: rgb(51, 51, 51);"&gt;全日制&lt;/span&gt;&lt;/p&gt;&lt;/td&gt; &lt;td width="30" style="border-top: none; border-left: none; border-bottom-width: 1px; border-bottom-color: windowtext; border-right-width: 1px; border-right-color: windowtext; padding: 0px 7px;"&gt;&lt;br&gt;&lt;/td&gt; &lt;td width="30" style="border-top: none; border-left: none; border-bottom-width: 1px; border-bottom-color: windowtext; border-right-width: 1px; border-right-color: windowtext; padding: 0px 7px;"&gt;&lt;p style="text-align: center; line-height: 16px;"&gt;&lt;span style="font-size: 16px; font-family: 宋体; color: rgb(51, 51, 51);"&gt;4&lt;/span&gt;&lt;/p&gt;&lt;/td&gt; &lt;td width="30" style="border-top: none; border-left: none; border-bottom-width: 1px; border-bottom-color: windowtext; border-right-width: 1px; border-right-color: windowtext; padding: 0px 7px;"&gt;&lt;p style="text-align: center; line-height: 16px;"&gt;&lt;span style="font-size: 16px; font-family: 宋体; color: rgb(51, 51, 51);"&gt;否&lt;/span&gt;&lt;/p&gt;&lt;/td&gt; &lt;td width="30" style="border-top: none; border-</t>
  </si>
  <si>
    <t>制造业（精品钢/装备制造/煤化工及新材料/电子新材料/食品医药），文化、传媒与艺术行业（文化旅游）</t>
  </si>
  <si>
    <t>675</t>
  </si>
  <si>
    <t>安阳师范学院</t>
  </si>
  <si>
    <t>15.20%</t>
  </si>
  <si>
    <t>汉语言文学,法学,金融学,计算机应用技术,软件技术,英语教育</t>
  </si>
  <si>
    <t>英语#外语考试语种要求是英语</t>
  </si>
  <si>
    <t>安阳师范学院2024年普通全日制本专科招生章程</t>
  </si>
  <si>
    <t>&lt;p class="MsoNormal"&gt;&lt;br/&gt;&lt;/p&gt;&lt;p class="MsoNormal"&gt;&lt;strong&gt;一、校名全称：&lt;/strong&gt;安阳师范学院  &lt;strong&gt;国标代码：&lt;/strong&gt;10479&lt;/p&gt;&lt;p class="MsoNormal"&gt;&lt;strong&gt;二、办学地址：&lt;/strong&gt;河南省安阳市弦歌大道436号（弦歌大道校区）；河南省安阳市文明大道265号（文明大道校区），邮编455000。&lt;/p&gt;&lt;p class="MsoNormal"&gt;&lt;strong&gt;三、办学层次：&lt;/strong&gt;四年制本科&lt;/p&gt;&lt;p class="MsoNormal"&gt;&lt;strong&gt;四、学校性质：&lt;/strong&gt;省属公办全日制普通本科高等院校&lt;/p&gt;&lt;p class="MsoNormal"&gt;&lt;strong&gt;五、专业录取的特殊要求和限制&lt;/strong&gt; &lt;/p&gt;&lt;p class="MsoNormal"&gt;1．考生的身体健康状况应符合教育部、卫生部、中国残疾人联合会颁布的《普通高等学校招生体检工作指导意见》及有关补充规定，同时师范类专业兼顾教师职业的特殊需要。新生报到时要进行全面体检复查，凡体检结果与高考体检结果严重不符者，将取消其入学资格。&lt;/p&gt;&lt;p class="MsoNormal"&gt;2．外语语种：英语专业考生外语考试语种要求是英语。其他各专业外语考试语种不限，考生入校后的公共外语教学语种为英语。&lt;/p&gt;&lt;p class="MsoNormal"&gt;&lt;strong&gt;六、组织机构和计划编制&lt;/strong&gt; &lt;/p&gt;&lt;p class="MsoNormal"&gt;1．学校设有招生工作领导小组，负责讨论决定招生工作中的重大事宜。学校招生办公室是组织和实施招生工作的常设机构，具体负责学校普通本专科招生的日常工作。&lt;/p&gt;&lt;p class="MsoNormal"&gt;2．根据学校发展规划、办学条件、生源情况、人才需求、就业情况、学科发展等因素，由学校招生办公室会同有关部门制定分省、分专业招生计划，经学校招生工作领导小组审定后，报上级教育主管部门审核备案，并按要求及时报送相关省（市、区）招生主管部门，同时通过多种渠道向社会公布。&lt;/p&gt;&lt;p class="MsoNormal"&gt;3．按照教育部规定，学校预留计划数量不超过国家核定本科招生规模的1%。预留计划以及各省未完成计划的使用由学校招生工作领导小组集体研究决定，统一通过“全国普通高校招生来源计划网上管理系统”调整使用，主要用于生源较好的省份按照平行志愿投档时进档考生超过执行计划时的录取。我校预留计划使用的基本原则是：集体决议、顺延录取、公开透明，接受广大考生和家长的监督。&lt;/p&gt;&lt;p class="MsoNormal"&gt;4．学校今年继续招生培养河南省地方公费师范生，在校培养期间免除学费、住宿费，发放生活补贴，享受国家奖学金等其他应享受的全日制在校生奖励政策。&lt;/p&gt;&lt;p class="MsoNormal"&gt;&lt;strong&gt;七、录取规则&lt;/strong&gt; &lt;/p&gt;&lt;p class="MsoNormal"&gt;1．按教育部要求，我校实行“学校负责、招办监督”的体制，根据考生德、智、体等情况，按照“公开、公平、公正”的原则择优录取。&lt;/p&gt;&lt;p class="MsoNormal"&gt;2．学校根据各省生源情况及相关规定，确定提档比例。&lt;/p&gt;&lt;p class="MsoNormal"&gt;3．普通类专业录取原则&lt;/p&gt;&lt;p class="MsoNormal"&gt;学校对进档考生的专业安排，结合各专业的录取条件，实行“专业清”的办法予以录取。先录第一志愿的考生，若第一志愿录取后未完成计划，再从高分到低分录取第二志愿的考生，依次类推，直至完成专业计划。当某考生所有专业志愿均不能满足时，服从专业调剂的考生，将其调剂录取到计划未满的专业；若不服从专业调剂，作退档处理。同分数（不含小数部分）考生，则依次按照语文、数学、外语（河南省为外语听力）成绩的顺序，从高分到低分择优录取，不限单科成绩。&lt;/p&gt;&lt;p class="MsoNormal"&gt;4．艺术类、体育类专业录取原则&lt;/p&gt;&lt;p class="MsoNormal"&gt;学校对艺术类、体育类进档考生的专业安排，结合各专业的录取条件，依据“志愿优先”的原则录取。各专业的录取原则如下：&lt;/p&gt;&lt;p class="MsoNormal"&gt;（1）美术学、摄影、环境设计、视觉传达设计、动画、书法学专业在文化成绩和专业成绩双过线的基础上，按考生文化成绩60%加专业成绩40%的综合成绩排序，计算方法如下：考生文化课成绩×60%+考生专业省统考成绩/300×750×40%；计算公式为：高考文化课成绩×0.6+专业省统考成绩×1，综合分保留两位小数后仍相同的，依次按照语文成绩，数学成绩排序。&lt;/p&gt;&lt;p class="MsoNormal"&gt;（2）音乐学、音乐表演、舞蹈学、播音与主持艺术、影视摄影与制作专业在文化成绩和专业成绩双过线的基础上，按考生文化成绩50%加专业成绩50%的综合成绩排序，考生文化课成绩×50%+考生专业省统考成绩/300×750×50%；计算公式为：高考文化课成绩×0.5+专业省统考成绩×1.25，综合分保留两位小数后仍相同的，依次按照语文成绩，数学成绩排序。&lt;/p&gt;&lt;p class="MsoNormal"&gt;（3）体育教育、社会体育指导与管理专业在文化成绩和专业成绩双过线的基础上，按考生文化成绩70%加专业成绩30%的综合成绩排序，计算公式为：综合成绩=文化成绩÷文化成绩满分×100×70%+专业成绩÷专业成绩满分×100×30%；考生综合分保留小数点后3位，综合成绩相同的，依次按照语文成绩，数学成绩排序。&lt;/p&gt;&lt;p class="MsoNormal"&gt;（4）凡填报我校艺术、体育类专业志愿的考生，文化成绩和专业成绩均需达到所在省份相应批次划定的最低控制线。对于艺术类、体育类专业实行平行志愿投档的省份，按照相关省份规定执行，考生进档后，采用“志愿优先”的原则，根据专业计划数，按各专业录取原则择优录取。&lt;/p&gt;&lt;p class="MsoNormal"&gt;（5）广播电视编导专业安排在普通本科批次录取，并执行该批次录取规则。&lt;/p&gt;&lt;p class="MsoNormal"&gt;5．我校认可各省（自治区、直辖市）教育主管部门根据教育部相关规定给予考生的政策性加分。&lt;/p&gt;&lt;p class="MsoNormal"&gt;&lt;strong&gt;八、收费标准&lt;/strong&gt;&lt;/p&gt;&lt;p class="MsoNormal"&gt;学校收费标准按河南省发改委、财政厅、教育厅的有关规定执行，文理兼招专业以省招生考试专业目录公布标准收取。&lt;/p&gt;&lt;p class="MsoListParagraph"&gt;（一）各类各专业学费标准具体如下：&lt;/p&gt;&lt;p class="MsoNormal"&gt;1．普通本科文史类（含体育类）为4400元/生·年（教育学专业为4800元/生·年）；&lt;/p&gt;&lt;p class="MsoListParagraph"&gt;2．普通本科理工类为5000元/生·年（计算机科学与技术专业和物理学专业为5500元/生·年）；&lt;/p&gt;&lt;p class="MsoNormal"&gt;3．艺术类本科为8000元/生·年；&lt;/p&gt;&lt;p class="MsoNormal"&gt;4．软件学院的软件工程本科为11000元/生·年；&lt;/p&gt;&lt;p class="MsoNormal"&gt;5．中外合作办学专科16000元/生·年；&lt;/p&gt;&lt;p class="MsoListParagraph"&gt;6．互联网+应用技术学院（软件职业技术学院）的计算机应用技术专科为10000元/生·年。&lt;/p&gt;&lt;p class="MsoNormal"&gt;（二）住宿费标准暂定： 6人间800元/生·年；4人间1000元/生·年，如遇政策调整，按上级部门最新政策执行。&lt;/p&gt;&lt;p class="MsoNormal"&gt;&lt;strong&gt;九、奖励资助&lt;/strong&gt;&lt;strong&gt; &lt;/strong&gt;&lt;/p&gt;&lt;p class="MsoNormal"&gt;学校建立了完善的资助政策体系，确保不让一名学生因家庭经济困难而失学。&lt;/p&gt;&lt;p class="MsoNormal"&gt;1．服兵役学费资助：自主择业的退役士兵，按政策规定可申请学费减免，减免标准按所学专业的收费标准执行，每人每年最高16000元；学生在校或毕业后应征入伍，可申请学费补偿或助学贷款代偿，每人每年最高16000元。&lt;/p&gt;&lt;p class="MsoNormal"&gt;2．助学贷款：家庭经济困难的学生入学后可向高校申请高校国家助学贷款，也可在入学前到生源所在地县（区）学生资助管理中心申请生源地信用助学贷款。每生每年最高可申请助学贷款16000元。&lt;/p&gt;&lt;p class="MsoNormal"&gt;3．奖学金：对各方面表现特别突出的二年级以上（包括二年级）学生可申请国家奖学金，奖励标准为每生每年8000元；家庭经济困难且品学兼优的二年级以上（包括二年级）学生可申请国家励志奖学金，奖励标准为每生每年5000元；学习等方面综合表现优秀的二年级以上（包括二年级）学生可以申请安阳师范学院奖学金，奖励标准每生每年2000元；为鼓励在校生和应届毕业生从学校参军入伍，设立安阳师范学院入伍大学生专项奖学金，每生1000元。&lt;/p&gt;&lt;p class="MsoNormal"&gt;4．助学金：家庭经济困难的学生可申请国家助学金，资助标准按困难程度确定，平均资助标准为每生每年3300元。退役士兵在校大学生可享受退役士兵专项助学金，每生每年3300元。由学校应征入伍学生可申请最高5000元的安阳师范学院入伍大学生专项助学金。&lt;/p&gt;&lt;p class="MsoNormal"&gt;5．勤工助学：学校设有勤工助学岗位，优先安排家庭特别困难的学生上岗，学生通过劳动改善学习和生活条件。&lt;/p&gt;&lt;p class="MsoNormal"&gt;6．新生入学“绿色通道”：新生入学应按规定缴纳学费及有关费用，家庭经济特别困难的新生如暂时筹集不齐学费和住宿费，可在开学报到时，通过“绿色通道”先办理入学手续。&lt;/p&gt;&lt;p class="MsoNormal"&gt;&lt;strong&gt;十、附则&lt;/strong&gt;&lt;strong&gt; &lt;/strong&gt;&lt;/p&gt;&lt;p class="MsoNormal"&gt;1．具有安阳师范学院学籍的普通全日制本专科学生，在规定学习年限内，修完教育教学计划规定内容，成绩合格，达到学校毕业要求的，颁发安阳师范学院普通高等教育毕业证书；本科毕业生符合学校学士学位授予条件者，授予相应学科门类的学士学位，颁发安阳师范学院普通高等教育学士学位证书。&lt;/p&gt;&lt;p class="MsoNormal"&gt;2．学校没有委托任何社会机构或个人进行招生录取工作，对以我校名义进行非法招生等活动的机构或个人，学校将依法追究其责任。&lt;/p&gt;&lt;p class="MsoNormal"&gt;3．学校以往有关招生工作的要求、规定如与本章程相冲突，以本章程为准；本章程若有与国家和各省份有关政策不一致之处，以国家和相关省份政策为准。&lt;/p&gt;&lt;p class="MsoNormal"&gt;4．本章程为安阳师范学院普通全日制本专科招生的纲领性文件，内容未尽事项详见各类具体招生简章。&lt;/p&gt;&lt;p class="MsoNormal"&gt;5．本章程自发布之日起施行，仅适用于2024年普通全日制本专科招生录取工作使用，解释权在安阳师范学院招生办公室。&lt;/p&gt;&lt;p class="MsoNormal"&gt;&lt;strong&gt;十一、联系方式&lt;/strong&gt;&lt;strong&gt; &lt;/strong&gt;&lt;/p&gt;&lt;p class="MsoNormal"&gt;&lt;strong&gt;电话：&lt;/strong&gt;0372-2900135                    &lt;strong&gt;传  真：&lt;/strong&gt;0372-2900106&lt;/p&gt;&lt;p class="MsoNormal"&gt;&lt;strong&gt;网址：&lt;/strong&gt;http://www.aynu.edu.cn      &lt;strong&gt;电子邮件：&lt;/strong&gt;zs@aynu.edu.cn&lt;/p&gt;</t>
  </si>
  <si>
    <t>计算机科学与技术,材料化学</t>
  </si>
  <si>
    <t>1203</t>
  </si>
  <si>
    <t>安阳学院</t>
  </si>
  <si>
    <t>2.10%</t>
  </si>
  <si>
    <t>会计学,英语,汉语言文学,装潢艺术设计,计算机应用技术,旅游管理</t>
  </si>
  <si>
    <t>英语#限招英语语种考生;商务英语#限招英语语种考生</t>
  </si>
  <si>
    <t>安阳学院2024年招生章程</t>
  </si>
  <si>
    <t>&lt;p class="pt-1"&gt;&lt;br&gt;&lt;/p&gt;&lt;p&gt;&lt;span class="pt-7-000001"&gt;第一章 总则&lt;/span&gt;&lt;/p&gt;&lt;p&gt;&lt;span class="pt-7-000003"&gt;第一条  为贯彻执行上级有关普通高校招生政策，确保我校2024年招生工作顺利实施，切实维护学校和广大考生的合法权益，根据《中华人民共和国教育法》《中华人民共和国高等教育法》和教育部《关于做好2024年普通高校招生工作的通知》等政策规定，制定本章程。&lt;/span&gt;&lt;/p&gt;&lt;p&gt;&lt;span class="pt-7-000003"&gt;第二条  我校招生工作全面贯彻教育部有关文件精神，本着公平、公正、公开的原则，全面考核、综合评价、择优录取，并接受社会各界的监督。&lt;/span&gt;&lt;/p&gt;&lt;p&gt;&lt;span class="pt-7-000001"&gt;第二章 学校概况&lt;/span&gt;&lt;/p&gt;&lt;p&gt;&lt;span class="pt-7-000003"&gt;第三条&lt;/span&gt;&lt;span class="pt-7-000003"&gt;  学校&lt;/span&gt;&lt;span class="pt-7-000003"&gt;全称：安阳学院&lt;/span&gt;&lt;span class="pt-7-000003"&gt;，&lt;/span&gt;&lt;span class="pt-7-000003"&gt;国标代码：13504&lt;/span&gt;&lt;span class="pt-7-000003"&gt;。&lt;/span&gt;&lt;/p&gt;&lt;p&gt;&lt;span class="pt-7-000003"&gt;第四条&lt;/span&gt;&lt;span class="pt-7-000003"&gt;  办学地址：我校有安阳、原阳两个校区。&lt;/span&gt;&lt;/p&gt;&lt;p&gt;&lt;span class="pt-7-000003"&gt;安阳校区地址：河南省安阳市中华路南段599号。&lt;/span&gt;&lt;/p&gt;&lt;p&gt;&lt;span class="pt-7-000003"&gt;原阳校区地址：河南省新乡市原阳县人民路西段6号。&lt;/span&gt;&lt;/p&gt;&lt;p&gt;&lt;span class="pt-7-000003"&gt;第五条&lt;/span&gt;&lt;span class="pt-7-000003"&gt;  &lt;/span&gt;&lt;span class="pt-7-000003"&gt;办学层次：&lt;/span&gt;&lt;span class="pt-7-000003"&gt;全日&lt;/span&gt;&lt;span class="pt-7-000003"&gt;制本科&lt;/span&gt;&lt;span class="pt-7-000003"&gt;。&lt;/span&gt;&lt;/p&gt;&lt;p&gt;&lt;span class="pt-7-000003"&gt;第六条&lt;/span&gt;&lt;span class="pt-7-000003"&gt;  &lt;/span&gt;&lt;span class="pt-7-000003"&gt;办学类型：&lt;/span&gt;&lt;span class="pt-7-000003"&gt;民办普通本科高校。&lt;/span&gt;&lt;/p&gt;&lt;p&gt;&lt;span class="pt-7-000003"&gt;第七条&lt;/span&gt;&lt;span class="pt-7-000003"&gt;  联系方式：0372-2176666  2178888  2171999&lt;/span&gt;&lt;/p&gt;&lt;p&gt;&lt;span class="pt-7-000003"&gt;第八条  学校网址：http://www.ayxy.edu.cn/&lt;/span&gt;&lt;/p&gt;&lt;p&gt;&lt;span class="pt-7-000003"&gt;第九条  电子邮箱：ayxyzsb@163.com&lt;/span&gt;&lt;/p&gt;&lt;p&gt;&lt;span class="pt-7-000001"&gt;第三章&lt;/span&gt;&lt;span class="pt-7-000001"&gt; 组织机构&lt;/span&gt;&lt;/p&gt;&lt;p&gt;&lt;span class="pt-7-000003"&gt;第十条  按照教育部和河南省教育厅关于做好普通高校招生工作有关要求，安阳学院成立2024年招生委员会。招生委员会是学校开展招生工作的决策机构，负责贯彻国家招生考试政策，推进学校招生工作规范化和科学化，监督学校招生活动，维护招生工作公平公正。招生委员会下设招生办公室，负责实施招生委员会做出的决议，做好招生委员会日常运行的各项工作。&lt;/span&gt;&lt;/p&gt;&lt;p&gt;&lt;span class="pt-7-000001"&gt;第四章 招生计划&lt;/span&gt;&lt;/p&gt;&lt;p&gt;&lt;span class="pt-7-000003"&gt;第十一条  严格贯彻国家的有关招生政策，按照上级部门核定的规模，依据学校自身发展实际，结合近年分省分专业计划编制与执行情况，统筹考虑分省生源情况、生源结构、生源质量及毕业生就业情况等因素，科学、合理编制我校2024年分省、分专业计划。我校分省分专业招生计划、各招生层次所属的录取批次及有关要求以各省（自治区、直辖市）级招生管理部门向社会公布为准。&lt;/span&gt;&lt;/p&gt;&lt;p&gt;&lt;span class="pt-7-000003"&gt;第十二条  根据教育部相关招生工作规定，我校预留计划的数量不超过当年本科招生规模的1%。预留计划的使用经我校招生委员会集体研究决定，主要用于调节各地统考上线生源的不平衡。&lt;/span&gt;&lt;/p&gt;&lt;p&gt;&lt;span class="pt-7-000001"&gt;第五章 录取规则&lt;/span&gt;&lt;/p&gt;&lt;p&gt;&lt;span class="pt-7-000003"&gt;第十三条&lt;/span&gt;&lt;span class="pt-7-000003"&gt;  我&lt;/span&gt;&lt;span class="pt-7-000003"&gt;校&lt;/span&gt;&lt;span class="pt-7-000003"&gt;录取工作在省级主管部门统一组织下进行，按照&lt;/span&gt;&lt;span class="pt-7-000003"&gt;“学校负责、招办监督”&lt;/span&gt;&lt;span class="pt-7-000003"&gt;的原则实施录取工作。&lt;/span&gt;&lt;/p&gt;&lt;p&gt;&lt;span class="pt-7-000003"&gt;第十四条&lt;/span&gt;&lt;span class="pt-7-000003"&gt;  &lt;/span&gt;&lt;span class="pt-7-000003"&gt;专业录取的特殊要求和限制&lt;/span&gt;&lt;/p&gt;&lt;p&gt;&lt;span class="pt-7-000003"&gt;1&lt;/span&gt;&lt;span class="pt-7-000003"&gt;.&lt;/span&gt;&lt;span class="pt-7-000003"&gt;英语&lt;/span&gt;&lt;span class="pt-7-000003"&gt;和商务英语本科&lt;/span&gt;&lt;span class="pt-7-000003"&gt;专业限招英语语种考生，除&lt;/span&gt;&lt;span class="pt-7-000003"&gt;此之&lt;/span&gt;&lt;span class="pt-7-000003"&gt;外其他专业外语语种不限，新生入学实施外语教学统一用英语。&lt;/span&gt;&lt;/p&gt;&lt;p&gt;&lt;span class="pt-7-000003"&gt;2&lt;/span&gt;&lt;span class="pt-7-000003"&gt;.&lt;/span&gt;&lt;span class="pt-7-000003"&gt;考生身体健康状况必须符合《普通高等学校招生体检工作指导意见》&lt;/span&gt;&lt;span class="pt-7-000003"&gt;要求&lt;/span&gt;&lt;span class="pt-7-000003"&gt;。新生报到时要进行全面体检复查，凡体检结果与高考体检表严重不符者，将取消其入学资格。&lt;/span&gt;&lt;/p&gt;&lt;p&gt;&lt;span class="pt-7-000003"&gt;第十五条&lt;/span&gt;&lt;span class="pt-7-000003"&gt;  普通类专业录取规则&lt;/span&gt;&lt;/p&gt;&lt;p&gt;&lt;span class="pt-7-000003"&gt;我校根据高考成绩，按照“分数优先，遵循志愿”的原则，即在投档到我校的考生中，优先满足高分考生的专业志愿；考生所有专业志愿都无法满足时，若同意专业调剂，可调剂到其他专业，若不同意专业调剂，作退档处理。投档成绩相同时，按照语文、数学、外语成绩排名录取。投档录取后，未完成的计划，按照教育部和各省级招生主管部门的规定进行征集志愿。&lt;/span&gt;&lt;/p&gt;&lt;p&gt;&lt;span class="pt-7-000003"&gt;第十六条&lt;/span&gt;&lt;span class="pt-7-000003"&gt;  &lt;/span&gt;&lt;span class="pt-7-000003"&gt;艺术类专业录取&lt;/span&gt;&lt;span class="pt-7-000003"&gt;规则&lt;/span&gt;&lt;/p&gt;&lt;p&gt;&lt;span class="pt-7-000003"&gt;1.音乐类、播音与主持类、美术与设计类、书法类、舞蹈类专业均实行&lt;/span&gt;&lt;span class="pt-7-000003"&gt;在文化&lt;/span&gt;&lt;span class="pt-7-000003"&gt;课成绩&lt;/span&gt;&lt;span class="pt-7-000003"&gt;和专业课&lt;/span&gt;&lt;span class="pt-7-000003"&gt;成绩&lt;/span&gt;&lt;span class="pt-7-000003"&gt;过线的基础上，按文化课成绩&lt;/span&gt;&lt;span class="pt-7-000003"&gt;5&lt;/span&gt;&lt;span class="pt-7-000003"&gt;0%加专业成绩&lt;/span&gt;&lt;span class="pt-7-000003"&gt;50%的综合成绩排序，即按照“高考文化课成绩&lt;/span&gt;&lt;span class="pt-7-000008"&gt;×&lt;/span&gt;&lt;span class="pt-7-000003"&gt;0.5&lt;/span&gt;&lt;span class="pt-7-000009"&gt;＋&lt;/span&gt;&lt;span class="pt-7-000003"&gt;专业省统考成绩&lt;/span&gt;&lt;span class="pt-7-000008"&gt;×&lt;/span&gt;&lt;span class="pt-7-000003"&gt;1.25”的公式计算&lt;/span&gt;&lt;span class="pt-7-000003"&gt;从高分到低分择优录取&lt;/span&gt;&lt;span class="pt-7-000003"&gt;，录取的最后一名成绩相同时，按照艺术类专业省统考成绩、高考文化课成绩、语文成绩、数学成绩、外语成绩排名录取。&lt;/span&gt;&lt;/p&gt;&lt;p&gt;&lt;span class="pt-7-000003"&gt;2.我校广播电视编导专业按照考生高考文化课成绩择优录取，并执行当批次录取规则。&lt;/span&gt;&lt;/p&gt;&lt;p&gt;&lt;span class="pt-7-000003"&gt;3.考生文化成绩和艺术类专业成绩均应达到各省相应批次的最低录取控制分数线。&lt;/span&gt;&lt;span class="pt-7-000003"&gt;艺术类专业实行平行志愿投档的省份，按照相关省份规定执行。&lt;/span&gt;&lt;/p&gt;&lt;p&gt;&lt;span class="pt-7-000003"&gt;4.&lt;/span&gt;&lt;span class="pt-7-000003"&gt;录取所在省份有明确规定的，执行该省政策。&lt;/span&gt;&lt;/p&gt;&lt;p&gt;&lt;span class="pt-7-000003"&gt;第十七条  新生入学后，按照国家招生规定对其进行入学资格复查。复查合格者予以注册，取得学籍。复查不合格者，将依据情况，予以处理，直至取消入学资格。凡属弄虚作假、徇私舞弊取得学籍者，一经查实，将取消其学籍。情节严重的，将移交有关部门调查处理。 &lt;/span&gt;&lt;/p&gt;&lt;p&gt;&lt;span class="pt-7-000001"&gt;第六章&lt;/span&gt;&lt;span class="pt-7-000001"&gt; &lt;/span&gt;&lt;span class="pt-7-000001"&gt;收费标准&lt;/span&gt;&lt;/p&gt;&lt;p&gt;&lt;span class="pt-7-000003"&gt;第十八条&lt;/span&gt;&lt;span class="pt-7-000003"&gt;  根据国家有关规定，学生入学时应当按照学校规定的缴费方式和时间缴纳学费和住宿费。我校2024年具体收费标准为:普通本科文科15000元/生/学年，普通本科理科16000元/生/学年，艺术类本科18000元/生/学年，普通专科14500元/生/学年，艺术类专科15500元/生/学年。住宿费六人间1500元/生/学年，八人间1400元/生/学年。&lt;/span&gt;&lt;/p&gt;&lt;p&gt;&lt;span class="pt-7-000001"&gt;第七章&lt;/span&gt;&lt;span class="pt-7-000001"&gt; &lt;/span&gt;&lt;span class="pt-7-000001"&gt;学历&lt;/span&gt;&lt;span class="pt-7-000001"&gt;、学位&lt;/span&gt;&lt;span class="pt-7-000001"&gt;证书&lt;/span&gt;&lt;/p&gt;&lt;p&gt;&lt;span class="pt-7-000003"&gt;第十九条 具有安阳学院学籍的普通高等教育学生，&lt;/span&gt;&lt;span class="pt-7-000003"&gt;在规定年限内&lt;/span&gt;&lt;span class="pt-7-000003"&gt;修完规定课程，成绩合格，&lt;/span&gt;&lt;span class="pt-7-000003"&gt;达到专业毕业要求&lt;/span&gt;&lt;span class="pt-7-000003"&gt;，&lt;/span&gt;&lt;span class="pt-7-000003"&gt;按照国家有关规定核发安阳学院本、专科毕业证书；本科毕业生符合学士学位授予条件者，授予相应学科门类的学士学位。&lt;/span&gt;&lt;/p&gt;&lt;p&gt;&lt;span class="pt-7-000001"&gt;第八章&lt;/span&gt;&lt;span class="pt-7-000001"&gt; 奖励与资助&lt;/span&gt;&lt;/p&gt;&lt;p&gt;&lt;span class="pt-7-000003"&gt;第二十条  &lt;/span&gt;&lt;span class="pt-7-000011"&gt;学校以“不让一个学生因家庭经济困难而失学”为目标，实行新生入学“绿色通道”、国家助学贷款、国家奖助学金、学校优秀学生奖学金、勤工助学、社会资助、特殊困难补助、服兵役高等学校学生国家教育资助&lt;/span&gt;&lt;span class="pt-7-000011"&gt;等&lt;/span&gt;&lt;span class="pt-7-000011"&gt;资助措施。其中国家助学贷款每生每年最高可以申请1&lt;/span&gt;&lt;span class="pt-7-000011"&gt;6&lt;/span&gt;&lt;span class="pt-7-000011"&gt;000元&lt;/span&gt;&lt;span class="pt-7-000011"&gt;。&lt;/span&gt;&lt;span class="pt-7-000011"&gt;国家助学金按照不同情况，可申请4300元/生/年，3300元/生/年，2300元/生/年三档。品学兼优的学生还可申请国家奖学金8000元/生/年&lt;/span&gt;&lt;span class="pt-7-000011"&gt;，&lt;/span&gt;&lt;span class="pt-7-000011"&gt;国家励志奖学金5000元/生/年。服兵役&lt;/span&gt;&lt;span class="pt-7-000011"&gt;教育&lt;/span&gt;&lt;span class="pt-7-000011"&gt;资助每生每年最高可以申请1&lt;/span&gt;&lt;span class="pt-7-000011"&gt;6&lt;/span&gt;&lt;span class="pt-7-000011"&gt;000元&lt;/span&gt;&lt;span class="pt-7-000011"&gt;。&lt;/span&gt;&lt;/p&gt;&lt;p&gt;&lt;span class="pt-7-000001"&gt;第九章 附则&lt;/span&gt;&lt;/p&gt;&lt;p&gt;&lt;span class="pt-7-000003"&gt;第二十一条  &lt;/span&gt;&lt;span class="pt-7-000003"&gt;本章程若有与国家有关政策不一致之处，以国家和上级有关政策为准，未尽事宜按照上级有关规定执行。&lt;/span&gt;&lt;/p&gt;&lt;p&gt;&lt;span class="pt-7-000003"&gt;第二十二条&lt;/span&gt;&lt;span class="pt-7-000003"&gt;  &lt;/span&gt;&lt;span class="pt-7-000003"&gt;本章程由&lt;/span&gt;&lt;span class="pt-7-000003"&gt;安阳学院&lt;/span&gt;&lt;span class="pt-7-000003"&gt;招生办公室负责解释。&lt;/span&gt;&lt;/p&gt;&lt;p class="pt-1-000002"&gt;&lt;span class="pt-000012"&gt; &lt;/span&gt;&lt;/p&gt;&lt;p class="pt-1-000002"&gt;&lt;span class="pt-000012"&gt; &lt;/span&gt;&lt;/p&gt;&lt;p class="pt-1-000002"&gt;&lt;span class="pt-000012"&gt; &lt;/span&gt;&lt;/p&gt;&lt;p class="pt-1-000002"&gt;&lt;span class="pt-000012"&gt; &lt;/span&gt;&lt;/p&gt;&lt;p class="pt-1-000002"&gt;&lt;span class="pt-000012"&gt; &lt;/span&gt;&lt;/p&gt;&lt;p class="pt-1-000013"&gt;&lt;span class="pt-000012"&gt; &lt;/span&gt;&lt;/p&gt;&lt;table class="pt-000014"&gt;&lt;tbody&gt;&lt;tr class="pt-000015 firstRow"&gt;&lt;td class="pt-000016"&gt;&lt;p class="pt-1-000017"&gt;&lt;span class="pt-7-000018"&gt;序号&lt;/span&gt;&lt;/p&gt;&lt;/td&gt;&lt;td class="pt-000019"&gt;&lt;p class="pt-1-000017"&gt;&lt;span class="pt-7-000018"&gt;专业名称&lt;/span&gt;&lt;/p&gt;&lt;/td&gt;&lt;td class="pt-000020"&gt;&lt;p class="pt-1-000017"&gt;&lt;span class="pt-7-000018"&gt;专业代码&lt;/span&gt;&lt;/p&gt;&lt;/td&gt;&lt;td class="pt-000021"&gt;&lt;p class="pt-1-000017"&gt;&lt;span class="pt-7-000018"&gt;类型&lt;/span&gt;&lt;/p&gt;&lt;/td&gt;&lt;td class="pt-000022"&gt;&lt;p class="pt-1-000017"&gt;&lt;span class="pt-7-000018"&gt;学制&lt;/span&gt;&lt;/p&gt;&lt;/td&gt;&lt;td class="pt-000023"&gt;&lt;p class="pt-1-000017"&gt;&lt;span class="pt-7-000018"&gt;师范&lt;/span&gt;&lt;/p&gt;&lt;/td&gt;&lt;td class="pt-000024"&gt;&lt;p class="pt-1-000017"&gt;&lt;span class="pt-7-000018"&gt;艺术&lt;/span&gt;&lt;/p&gt;&lt;/td&gt;&lt;td class="pt-000025"&gt;&lt;p class="pt-1-000017"&gt;&lt;span class="pt-7-000018"&gt;学费(元/年)&lt;/span&gt;&lt;/p&gt;&lt;/td&gt;&lt;td class="pt-000026"&gt;&lt;p class="pt-1-000017"&gt;&lt;span class="pt-7-000018"&gt;备注&lt;/span&gt;&lt;/p&gt;&lt;/td&gt;&lt;/tr&gt;&lt;tr class="pt-000015"&gt;&lt;td class="pt-000027"&gt;&lt;p class="pt-1-000017"&gt;&lt;span class="pt-7-000018"&gt;1&lt;/span&gt;&lt;/p&gt;&lt;/td&gt;&lt;td class="pt-000028"&gt;&lt;p class="pt-1-000017"&gt;&lt;span class="pt-7-000018"&gt;电子信息工程&lt;/span&gt;&lt;/p&gt;&lt;/td&gt;&lt;td class="pt-000029"&gt;&lt;p class="pt-1-000017"&gt;&lt;span class="pt-7-000018"&gt;0&lt;/span&gt;&lt;span class="pt-7-000018"&gt;80701&lt;/span&gt;&lt;/p&gt;&lt;/td&gt;&lt;td class="pt-000030"&gt;&lt;p class="pt-1-000017"&gt;&lt;span class="pt-7-000018"&gt;普通本科&lt;/span&gt;&lt;/p&gt;&lt;/td&gt;&lt;td class="pt-000031"&gt;&lt;p class="pt-1-000017"&gt;&lt;span class="pt-7-000018"&gt;4&lt;/span&gt;&lt;/p&gt;&lt;/td&gt;&lt;td class="pt-000032"&gt;&lt;p class="pt-1-000017"&gt;&lt;span class="pt-7-000018"&gt;否&lt;/span&gt;&lt;/p&gt;&lt;/td&gt;&lt;td class="pt-000033"&gt;&lt;p class="pt-1-000017"&gt;&lt;span class="pt-7-000018"&gt;否&lt;/span&gt;&lt;/p&gt;&lt;/td&gt;&lt;td class="pt-000034"&gt;&lt;p class="pt-1-000017"&gt;&lt;span class="pt-7-000018"&gt;16000&lt;/span&gt;&lt;/p&gt;&lt;/td&gt;&lt;td class="pt-000026"&gt;&lt;p class="pt-1-000017"&gt;&lt;span class="pt-000035"&gt; &lt;/span&gt;&lt;/p&gt;&lt;/td&gt;&lt;/tr&gt;&lt;tr class="pt-000015"&gt;&lt;td class="pt-000027"&gt;&lt;p class="pt-1-000017"&gt;&lt;span class="pt-7-000018"&gt;2&lt;/span&gt;&lt;/p&gt;&lt;/td&gt;&lt;td class="pt-000028"&gt;&lt;p class="pt-1-000017"&gt;&lt;span class="pt-7-000018"&gt;飞行器设计与工程&lt;/span&gt;&lt;/p&gt;&lt;/td&gt;&lt;td class="pt-000029"&gt;&lt;p class="pt-1-000017"&gt;&lt;span class="pt-7-000018"&gt;0&lt;/span&gt;&lt;span class="pt-7-000018"&gt;82002&lt;/span&gt;&lt;/p&gt;&lt;/td&gt;&lt;td class="pt-000030"&gt;&lt;p class="pt-1-000017"&gt;&lt;span class="pt-7-000018"&gt;普通本科&lt;/span&gt;&lt;/p&gt;&lt;/td&gt;&lt;td class="pt-000031"&gt;&lt;p class="pt-1-000017"&gt;&lt;span class="pt-7-000018"&gt;4&lt;/span&gt;&lt;/p&gt;&lt;/td&gt;&lt;td class="pt-000032"&gt;&lt;p class="pt-1-000017"&gt;&lt;span class="pt-7-000018"&gt;否&lt;/span&gt;&lt;/p&gt;&lt;/td&gt;&lt;td class="pt-000033"&gt;&lt;p class="pt-1-000017"&gt;&lt;span class="pt-7-000018"&gt;否&lt;/span&gt;&lt;/p&gt;&lt;/td&gt;&lt;td class="pt-000034"&gt;&lt;p class="pt-1-000017"&gt;&lt;span class="pt-7-000018"&gt;16000&lt;/span&gt;&lt;/p&gt;&lt;/td&gt;&lt;td class="pt-000026"&gt;&lt;p class="pt-1-000017"&gt;&lt;span class="pt-000035"&gt; &lt;/span&gt;&lt;/p&gt;&lt;/td&gt;&lt;/tr&gt;&lt;tr class="pt-000015"&gt;&lt;td class="pt-000027"&gt;&lt;p class="pt-1-000017"&gt;&lt;span class="pt-7-000018"&gt;3&lt;/span&gt;&lt;/p&gt;&lt;/td&gt;&lt;td class="pt-000028"&gt;&lt;p class="pt-1-000017"&gt;&lt;span class="pt-7-000018"&gt;飞行器制造工程&lt;/span&gt;&lt;/p&gt;&lt;/td&gt;&lt;td class="pt-000029"&gt;&lt;p class="pt-1-000017"&gt;&lt;span class="pt-7-000018"&gt;0&lt;/span&gt;&lt;span class="pt-7-000018"&gt;82003&lt;/span&gt;&lt;/p&gt;&lt;/td&gt;&lt;td class="pt-000030"&gt;&lt;p class="pt-1-000017"&gt;&lt;span class="pt-7-000018"&gt;普通本科&lt;/span&gt;&lt;/p&gt;&lt;/td&gt;&lt;td class="pt-000031"&gt;&lt;p class="pt-1-000017"&gt;&lt;span class="pt-7-000018"&gt;4&lt;/span&gt;&lt;/p&gt;&lt;/td&gt;&lt;td class="pt-000032"&gt;&lt;p class="pt-1-000017"&gt;&lt;span class="pt-7-000018"&gt;否&lt;/span&gt;&lt;/p&gt;&lt;/td&gt;&lt;td class="pt-000033"&gt;&lt;p class="pt-1-000017"&gt;&lt;span class="pt-7-000018"&gt;否&lt;/span&gt;&lt;/p&gt;&lt;/td&gt;&lt;td class="pt-000034"&gt;&lt;p class="pt-1-000017"&gt;&lt;span class="pt-7-000018"&gt;16000&lt;/span&gt;&lt;/p&gt;&lt;/td&gt;&lt;td class="pt-000026"&gt;&lt;p class="pt-1-000017"&gt;&lt;span class="pt-000035"&gt; &lt;/span&gt;&lt;/p&gt;&lt;/td&gt;&lt;/tr&gt;&lt;tr class="pt-000015"&gt;&lt;td class="pt-000027"&gt;&lt;p class="pt-1-000017"&gt;&lt;span class="pt-7-000018"&gt;4&lt;/span&gt;&lt;/p&gt;&lt;/td&gt;&lt;td class="pt-000028"&gt;&lt;p class="pt-1-000017"&gt;&lt;span class="pt-7-000018"&gt;机械电子工程&lt;/span&gt;&lt;/p&gt;&lt;/td&gt;&lt;td class="pt-000029"&gt;&lt;p class="pt-1-000017"&gt;&lt;span class="pt-7-000018"&gt;0&lt;/span&gt;&lt;span class="pt-7-000018"&gt;80204&lt;/span&gt;&lt;/p&gt;&lt;/td&gt;&lt;td class="pt-000030"&gt;&lt;p class="pt-1-000017"&gt;&lt;span class="pt-7-000018"&gt;普通本科&lt;/span&gt;&lt;/p&gt;&lt;/td&gt;&lt;td class="pt-000031"&gt;&lt;p class="pt-1-000017"&gt;&lt;span class="pt-7-000018"&gt;4&lt;/span&gt;&lt;/p&gt;&lt;/td&gt;&lt;td class="pt-000032"&gt;&lt;p class="pt-1-000017"&gt;&lt;span class="pt-7-000018"&gt;否&lt;/span&gt;&lt;/p&gt;&lt;/td&gt;&lt;td class="pt-000033"&gt;&lt;p class="pt-1-000017"&gt;&lt;span class="pt-7-000018"&gt;否&lt;/span&gt;&lt;/p&gt;&lt;/td&gt;&lt;td class="pt-000034"&gt;&lt;p class="pt-1-000017"&gt;&lt;span class="pt-7-000018"&gt;16000&lt;/span&gt;&lt;/p&gt;&lt;/td&gt;&lt;td class="pt-000026"&gt;&lt;p class="pt-1-000017"&gt;&lt;span class="pt-000035"&gt; &lt;/span&gt;&lt;/p&gt;&lt;/td&gt;&lt;/tr&gt;&lt;tr class="pt-000015"&gt;&lt;td class="pt-000027"&gt;&lt;p class="pt-1-000017"&gt;&lt;span class="pt-7-000018"&gt;5&lt;/span&gt;&lt;/p&gt;&lt;/td&gt;&lt;td class="pt-000028"&gt;&lt;p class="pt-1-000017"&gt;&lt;span class="pt-7-000018"&gt;机械设计制造及其自动化&lt;/span&gt;&lt;/p&gt;&lt;/td&gt;&lt;td class="pt-000029"&gt;&lt;p class="pt-1-000017"&gt;&lt;span class="pt-7-000018"&gt;0&lt;/span&gt;&lt;span class="pt-7-000018"&gt;80202&lt;/span&gt;&lt;/p&gt;&lt;/td&gt;&lt;td class="pt-000030"&gt;&lt;p class="pt-1-000017"&gt;&lt;span class="pt-7-000018"&gt;普通本科&lt;/span&gt;&lt;/p&gt;&lt;/td&gt;&lt;td class="pt-000031"&gt;&lt;p class="pt-1-000017"&gt;&lt;span class="pt-7-000018"&gt;4&lt;/span&gt;&lt;/p&gt;&lt;/td&gt;&lt;td class="pt-000032"&gt;&lt;p class="pt-1-000017"&gt;&lt;span class="pt-7-000018"&gt;否&lt;/span&gt;&lt;/p&gt;&lt;/td&gt;&lt;td class="pt-000033"&gt;&lt;p class="pt-1-000017"&gt;&lt;span class="pt-7-000018"&gt;否&lt;/span&gt;&lt;/p&gt;&lt;/td&gt;&lt;td class="pt-000034"&gt;&lt;p class="pt-1-000017"&gt;&lt;span class="pt-7-000018"&gt;16000&lt;/span&gt;&lt;/p&gt;&lt;/td&gt;&lt;td class="pt-000026"&gt;&lt;p class="pt-1-000017"&gt;&lt;span class="pt-000035"&gt; &lt;/span&gt;&lt;/p&gt;&lt;/td&gt;&lt;/tr&gt;&lt;tr class="pt-000015"&gt;&lt;td class="pt-000027"&gt;&lt;p class="pt-1-000017"&gt;&lt;span class="pt-7-000018"&gt;6&lt;/span&gt;</t>
  </si>
  <si>
    <t>760</t>
  </si>
  <si>
    <t>鞍山师范学院</t>
  </si>
  <si>
    <t>辽宁</t>
  </si>
  <si>
    <t>鞍山市</t>
  </si>
  <si>
    <t>210300000000</t>
  </si>
  <si>
    <t>6.30%</t>
  </si>
  <si>
    <t>东北,四线,三四线</t>
  </si>
  <si>
    <t>英语,汉语言文学,学前教育,艺术设计,学前教育,会计电算化</t>
  </si>
  <si>
    <t>制造业（钢铁/菱镁新材料/装备制造/精细化工/农产品加工），文化、传媒与艺术行业（文化旅游）</t>
  </si>
  <si>
    <t>225</t>
  </si>
  <si>
    <t>澳门城市大学</t>
  </si>
  <si>
    <t>澳门</t>
  </si>
  <si>
    <t>澳门特别行政区</t>
  </si>
  <si>
    <t>华南,省会</t>
  </si>
  <si>
    <t>文化、传媒与艺术行业（博彩旅游/会展商贸/文化创意/体育），金融服务业，医疗卫生与生物医药行业（中医药大健康），信息技术与互联网行业（高新技术）</t>
  </si>
  <si>
    <t>70</t>
  </si>
  <si>
    <t>澳门大学</t>
  </si>
  <si>
    <t>澳门特别行政区政府</t>
  </si>
  <si>
    <t>1195</t>
  </si>
  <si>
    <t>澳门镜湖护理学院</t>
  </si>
  <si>
    <t>156</t>
  </si>
  <si>
    <t>澳门科技大学</t>
  </si>
  <si>
    <t>657</t>
  </si>
  <si>
    <t>澳门理工大学</t>
  </si>
  <si>
    <t>1009</t>
  </si>
  <si>
    <t>澳门旅游学院</t>
  </si>
  <si>
    <t>澳门特别行政区社会文化司</t>
  </si>
  <si>
    <t>618</t>
  </si>
  <si>
    <t>白城师范学院</t>
  </si>
  <si>
    <t>吉林</t>
  </si>
  <si>
    <t>白城市</t>
  </si>
  <si>
    <t>220800000000</t>
  </si>
  <si>
    <t>7.50%</t>
  </si>
  <si>
    <t>东北</t>
  </si>
  <si>
    <t>机械设计制造及其自动化,法学,汉语言文学,建筑工程技术,机电一体化技术,英语教育</t>
  </si>
  <si>
    <t>英语#只招收英语语种考生;商务英语#只招收英语语种考生;计算机科学与技术#部分课程用英语授课;计算机应用技术#部分课程用英语授课;软件工程#部分课程用英语授课;土木工程#不适宜女生报考;道路桥梁与渡河工程#不适宜女生报考;建筑工程技术#不适宜女生报考</t>
  </si>
  <si>
    <t>白城师范学院2024年招生章程</t>
  </si>
  <si>
    <t>&lt;p&gt;&lt;strong&gt;白城师范学院202&lt;/strong&gt;&lt;strong&gt;4&lt;/strong&gt;&lt;strong&gt;年招生章程&lt;/strong&gt;&lt;/p&gt;&lt;p&gt;&lt;strong&gt;第一章&lt;/strong&gt;&lt;strong&gt;&amp;nbsp;&amp;nbsp;&lt;/strong&gt;&lt;strong&gt;总则&lt;/strong&gt;&lt;/p&gt;&lt;p&gt;&lt;strong&gt;第一条&lt;/strong&gt;&amp;nbsp; 依据《中华人民共和国教育法》《中华人民共和国高等教育法》等法律法规以及教育部有关规定，特制定本章程。&lt;/p&gt;&lt;p&gt;&lt;strong&gt;第二条&lt;/strong&gt;&amp;nbsp; 本章程适用于我校普通高等教育的本科、专科层次招生工作。&lt;/p&gt;&lt;p&gt;&lt;strong&gt;第三条&lt;/strong&gt;&amp;nbsp; 学校全称：白城师范学院&lt;br&gt;&amp;nbsp; &amp;nbsp; &amp;nbsp; &amp;nbsp;办学类型：公办普通高等学校&lt;br&gt;&amp;nbsp; &amp;nbsp; &amp;nbsp; &amp;nbsp;层次：本科&lt;/p&gt;&lt;p&gt;&lt;strong&gt;第四条&lt;/strong&gt;&amp;nbsp; 学校地址：&lt;/p&gt;&lt;p&gt;经开校区：吉林省白城市吉林白城经济开发区保平街道阳光社区中兴西大路57号。&lt;/p&gt;&lt;p&gt;新立校区（白城师范学院分院）：吉林省白城市吉林白城经济开发区幸福街道二三七社区白平公路50-34号&lt;/p&gt;&lt;p&gt;&lt;strong&gt;第二章&lt;/strong&gt;&lt;strong&gt;&amp;nbsp;&lt;/strong&gt;&lt;strong&gt;学历证书颁发&lt;/strong&gt;&lt;/p&gt;&lt;p&gt;&lt;strong&gt;第五条&lt;/strong&gt;&amp;nbsp; 学生完成培养方案要求的教学内容，成绩合格，符合毕业条件，本科毕业生由白城师范学院颁发国家规定的本科毕业证书；高职毕业生由白城师范学院颁发国家规定的专科（高职）毕业证书。&lt;/p&gt;&lt;p&gt;&lt;strong&gt;第三章&lt;/strong&gt;&lt;strong&gt;&amp;nbsp;&amp;nbsp;&lt;/strong&gt;&lt;strong&gt;收费标准&lt;/strong&gt;&lt;/p&gt;&lt;p&gt;&lt;strong&gt;第六条&amp;nbsp; 学费收取标准&lt;/strong&gt;&lt;/p&gt;&lt;p&gt;&lt;strong&gt;本科专业：&lt;/strong&gt;&lt;/p&gt;&lt;p&gt;法学专业每生每学年4800元；&lt;/p&gt;&lt;p&gt;思想政治教育专业每生每学年5280元；&lt;/p&gt;&lt;p&gt;汽车服务工程专业每生每学年5400元；&lt;/p&gt;&lt;p&gt;机械设计制造及其自动化专业每生每学年5940元；&lt;/p&gt;&lt;p&gt;机械电子工程专业每生每学年5400元；&lt;/p&gt;&lt;p&gt;电子信息工程专业每生每学年5400元；&lt;/p&gt;&lt;p&gt;机器人工程专业每生每学年5400元；&lt;/p&gt;&lt;p&gt;计算机科学与技术专业每生每学年5400元；&lt;/p&gt;&lt;p&gt;软件工程（校企合作）专业每生每学年7500元；&lt;/p&gt;&lt;p&gt;数据科学与大数据技术专业每生每学年5400元；&lt;/p&gt;&lt;p&gt;土木工程专业每生每学年5400元；&lt;/p&gt;&lt;p&gt;道路桥梁与渡河工程专业每生每学年5400元；&lt;/p&gt;&lt;p&gt;食品质量与安全专业每生每学年5400元；&lt;/p&gt;&lt;p&gt;工程管理专业每生每学年4800元；&lt;/p&gt;&lt;p&gt;财务管理专业每生每学年4800元；&lt;/p&gt;&lt;p&gt;公共事业管理专业每生每学年5280元；&lt;/p&gt;&lt;p&gt;物流管理专业每生每学年4800元；&lt;/p&gt;&lt;p&gt;旅游管理专业每生每学年4800元；&lt;/p&gt;&lt;p&gt;人文教育专业每生每学年4800元；&lt;/p&gt;&lt;p&gt;教育技术学专业每生每学年4800元；&lt;/p&gt;&lt;p&gt;学前教育专业每生每学年4800元；&lt;/p&gt;&lt;p&gt;学前教育（中外合作）专业每生每学年(待定)；&lt;/p&gt;&lt;p&gt;小学教育专业每生每学年4800元；&lt;/p&gt;&lt;p&gt;体育教育专业每生每学年5000元；&lt;/p&gt;&lt;p&gt;社会体育指导与管理专业每生每学年5000元；&lt;/p&gt;&lt;p&gt;数学与应用数学专业每生每学年5000元；&lt;/p&gt;&lt;p&gt;物理学专业每生每学年5500元；&lt;/p&gt;&lt;p&gt;化学专业每生每学年5500元；&lt;/p&gt;&lt;p&gt;应用化学专业每生每学年5000元；&lt;/p&gt;&lt;p&gt;地理科学专业每生每学年5500元；&lt;/p&gt;&lt;p&gt;地理信息科学专业每生每学年5000元；&lt;/p&gt;&lt;p&gt;生物科学专业每生每学年5500元；&lt;/p&gt;&lt;p&gt;生物技术专业每生每学年5000元；&lt;/p&gt;&lt;p&gt;统计学专业每生每学年5000元；&lt;/p&gt;&lt;p&gt;历史学专业每生每学年4600元；&lt;/p&gt;&lt;p&gt;园艺专业每生每学年5000元；&lt;/p&gt;&lt;p&gt;动物科学专业每生每学年5000元；&lt;/p&gt;&lt;p&gt;汉语言文学专业每生每学年5060元；&lt;/p&gt;&lt;p&gt;英语专业每生每学年4600元；&lt;/p&gt;&lt;p&gt;商务英语专业每生每学年4600元；&lt;/p&gt;&lt;p&gt;日语专业每生每学年4600元；&lt;/p&gt;&lt;p&gt;网络与新媒体专业每生每学年6200元；&lt;/p&gt;&lt;p&gt;音乐学专业每生每学年6200元；&lt;/p&gt;&lt;p&gt;广播电视编导专业每生每学年6200元；&lt;/p&gt;&lt;p&gt;美术学专业每生每学年5400元；&lt;/p&gt;&lt;p&gt;视觉传达设计专业每生每学年5400元；&lt;/p&gt;&lt;p&gt;环境设计专业每生每学年5400元；&lt;/p&gt;&lt;p&gt;环境设计(中外合作) 专业每生每学年22000元。&lt;/p&gt;&lt;p&gt;&lt;strong&gt;专科专业：&lt;/strong&gt;&lt;/p&gt;&lt;p&gt;小学语文教育专业每生每学年3300元；&lt;/p&gt;&lt;p&gt;小学数学教育专业每生每学年3300元；&lt;/p&gt;&lt;p&gt;小学教育专业每生每学年3300元；&lt;/p&gt;&lt;p&gt;学前教育专业每生每学年3300元；&lt;/p&gt;&lt;p&gt;氢能技术应用专业每生每学年3300元；&lt;/p&gt;&lt;p&gt;新能源装备技术专业每生每学年4300元；&lt;/p&gt;&lt;p&gt;大数据与会计专业每生每学年3500元；&lt;/p&gt;&lt;p&gt;建筑工程技术专业每生每学年3700元；&lt;/p&gt;&lt;p&gt;信息安全技术应用专业每生每学年4100元；&lt;/p&gt;&lt;p&gt;集成电路技术专业每生每学年4300元；&lt;/p&gt;&lt;p&gt;小学英语教育专业每生每学年4300元；&lt;/p&gt;&lt;p&gt;传播与策划专业每生每学年5900元。&lt;/p&gt;&lt;p&gt;&lt;strong&gt;第四章&amp;nbsp; 家庭经济困难学生资助政策及有关程序&lt;/strong&gt;&lt;/p&gt;&lt;p&gt;&lt;strong&gt;第七条&amp;nbsp; 高校家庭经济困难学生国家资助政策主要内容&lt;/strong&gt;&lt;/p&gt;&lt;p&gt;高校学生资助政策体系包括国家奖学金、国家励志奖学金、国家助学金、国家助学贷款、服兵役高等学校学生国家教育资助、基层就业学费补偿国家助学贷款代偿、师范生公费教育、勤工助学和“绿色通道”等内容。此外，我校还设立校长奖学金、超越奖学金、社会奖学金等资助项目。&lt;/p&gt;&lt;p&gt;&lt;strong&gt;第&lt;/strong&gt;&lt;strong&gt;八&lt;/strong&gt;&lt;strong&gt;条&amp;nbsp; 高校家庭经济困难学生资助&lt;/strong&gt;&lt;strong&gt;申请&lt;/strong&gt;&lt;strong&gt;程序&lt;/strong&gt;&lt;/p&gt;&lt;p&gt;入学前，家庭经济困难学生可向户籍所在县（市、区）的学生资助管理机构申请办理生源地信用助学贷款。入学后，家庭经济困难学生向学校提出申请，高校学生资助部门根据学生具体情况开展困难认定，采取相应措施给予资助。&lt;/p&gt;&lt;p&gt;&lt;strong&gt;第五章&amp;nbsp; 录取说明&lt;/strong&gt;&lt;/p&gt;&lt;p&gt;&lt;strong&gt;第&lt;/strong&gt;&lt;strong&gt;九&lt;/strong&gt;&lt;strong&gt;条&amp;nbsp; 专业培养对外语的要求&lt;/strong&gt;&lt;/p&gt;&lt;p&gt;英语、商务英语专业只招收英语语种考生，计算机科学与技术、计算机应用技术、软件工程专业部分主干课程用英语授课，其他语种考生请慎重报考。其余各专业不限语种。&lt;/p&gt;&lt;p&gt;&lt;strong&gt;第&lt;/strong&gt;&lt;strong&gt;十&lt;/strong&gt;&lt;strong&gt;条&amp;nbsp; 专业培养对招收男女生比例的要求&lt;/strong&gt;&lt;/p&gt;&lt;p&gt;各专业男女不限。土木工程专业、道路桥梁与渡河工程专业、建筑工程技术专业由于专业工作性质不适宜女生报考。&lt;/p&gt;&lt;p&gt;&lt;strong&gt;第&lt;/strong&gt;&lt;strong&gt;十&lt;/strong&gt;&lt;strong&gt;一&lt;/strong&gt;&lt;strong&gt;条&amp;nbsp; 专业培养对身体及健康状况的要求&lt;/strong&gt;&lt;/p&gt;&lt;p&gt;考生身体健康状况参照教育部、国家卫生健康委员会、中国残疾人联合会印发的《普通高等学校招生体检工作指导意见》及相关补充规定执行。&lt;/p&gt;&lt;p&gt;&lt;strong&gt;第&lt;/strong&gt;&lt;strong&gt;十&lt;/strong&gt;&lt;strong&gt;二&lt;/strong&gt;&lt;strong&gt;条&amp;nbsp; 录取规则&lt;/strong&gt;&lt;/p&gt;&lt;p&gt;（一）投档比例&lt;/p&gt;&lt;p&gt;按照顺序志愿投档的批次，学校调阅考生档案的比例原则上控制在120%以内。按照平行志愿投档的批，调档比例原则上控制在105%以内。若生源省份投档比例有特殊规定，按生源省份投档比例要求执行。&lt;/p&gt;&lt;p&gt;（二）录取原则&lt;/p&gt;&lt;p&gt;1.专业录取。普通类专业根据考生投档分数（含政策性照顾分，下同），按“分数优先，遵循志愿”的原则，由高分到低分择优录取。专业志愿之间不设分数级差。&lt;/p&gt;&lt;p&gt;2.优先级别。考生投档分数相同时，按单科顺序及分数从高到低择优录取，文科类或选考历史科目组以语文、外语、数学为顺序，理科类或选考物理科目组以数学、外语、语文为顺序，科目成绩高者优先录取。不分文理科类或“3+3”模式改革省份以语文、外语、数学为顺序，科目成绩高者优先录取。艺术、体育等其他特殊类型专业录取时单科排序照此执行。若考生所在省份招考文件规定了相关的排序方法，则按其办法执行。&lt;/p&gt;&lt;p&gt;3.专业调剂。考生所填报的专业志愿均无法满足时，若服从专业调剂，则根据考生成绩调剂到未录取满额并符合录取条件的专业。所有专业调剂考生的优先级均低于有专业志愿的考生。在专业调剂一栏中，考生未填“同意（是）”或“不同意（否）”的，一律视为“不同意（否）”。&lt;/p&gt;&lt;p&gt;4.中外合作办学专业只录取有专业志愿的考生,不接受专业调剂。&lt;/p&gt;&lt;p&gt;5.退档。在顺序志愿投档的批次，对同批次同一院校志愿投档考生但未能按志愿进入专业且不服从调剂的考生，或服从调剂但成绩未达到调剂标准的考生，或服从调剂但不符合未录满专业录取条件的考生，做退档处理。在平行志愿投档的批次，对未能按志愿进入专业且不服从调剂的考生，或服从调剂但不符合未录满专业录取条件的考生，做退档处理。&lt;/p&gt;&lt;p&gt;6.部分特殊类型专业录取原则。&lt;/p&gt;&lt;p&gt;①体育类专业&lt;/p&gt;&lt;p&gt;体育教育专业、社会体育指导与管理专业：在高考文化课成绩达到所在省最低控制分数线、专业课成绩合格的考生中，按综合成绩从高到低择优录取。综合成绩=文化课成绩总分/7.5+专业课成绩总分。若综合成绩相同，按专业课成绩从高到低择优录取，专业成绩再次相同时，按高考单科成绩从高到低择优录取。&lt;/p&gt;&lt;p&gt;②艺术类专业&lt;/p&gt;&lt;p&gt;艺术类专业采用考生所在省份对应专业的统考（联考）合格成绩进行录取。&lt;/p&gt;&lt;p&gt;美术学、视觉传达设计、环境设计（中外合作办学）、音乐学：在投档合格考生中，依据各省招生专业计划，按综合成绩从高到低择优录取。综合成绩=[（高考文化分/文化课满分）*50%+（专业分/专业课满分）*50%]*750。综合成绩相同时，按照专业成绩从高到低择优录取，专业成绩再次相同时，按高考单科成绩从高到低择优录取。&lt;/p&gt;&lt;p&gt;广播电视编导专业:文化课成绩达到生源省我校普通类相应批次录取控制分数线的进档考生中，按文化课成绩从高到低择优录取。只录取有专业志愿的考生，不接受专业调剂，非艺术类考生也可以报考。&lt;/p&gt;&lt;p&gt;7.省属公费师范生和优师计划专业只招收吉林省考生。分配定向就业地区时，在各专业预录取的考生中，按投档分从高到低的顺序，在定向就业地区计划数内由考生自行选择，额满为止。如果在签订协议或选择定向就业地区过程中因考生放弃志愿而导致某些专业、定向就业地区出现空缺，则从其他未录取的考生中按照分数优先、遵循志愿原则进行递补录取，额满为止。&lt;/p&gt;&lt;p&gt;8.内蒙古自治区：对于投档考生按“专业志愿清”原则进行录取。其中普通类专业在招生计划1:1范围内按专业志愿排队录取。&lt;/p&gt;&lt;p&gt;9.高考改革省份，考生填报的专业志愿须符合我校招生专业和选考科目要求。对于所报专业志愿无法满足并且服从专业调剂的考生，在同一专业组内进行调剂。&lt;/p&gt;&lt;p&gt;10.对享受加分政策的考生可按省（自治区、直辖市）招生机构的规定加分提档、录取。&lt;/p&gt;&lt;p&gt;&lt;strong&gt;第&lt;/strong&gt;&lt;strong&gt;十&lt;/strong&gt;&lt;strong&gt;三&lt;/strong&gt;&lt;strong&gt;条&amp;nbsp; 其他说明&lt;/strong&gt;&lt;/p&gt;&lt;p&gt;（一）招收本科少数民族预科班，学生第一年在吉林省教育学院少数民族预科班培训基地就读。&lt;/p&gt;&lt;p&gt;（二）新生入学后，按照国家和学校有关规定进行入学复查。复查不合格的学生，依据有关规定进行处理。&lt;/p&gt;&lt;p&gt;&lt;strong&gt;第&lt;/strong&gt;&lt;strong&gt;十&lt;/strong&gt;&lt;strong&gt;四&lt;/strong&gt;&lt;strong&gt;条&amp;nbsp; 联系方式&lt;/strong&gt;&lt;/p&gt;&lt;p&gt;学校网址：https://www.bcnu.edu.cn/&lt;/p&gt;&lt;p&gt;通讯地址：吉林省白城市中兴西大路57号&lt;/p&gt;&lt;p&gt;联系电话：0436-3555068/055&lt;/p&gt;&lt;p&gt;联系人：&amp;nbsp;杨老师&amp;nbsp;李老师&lt;/p&gt;&lt;p&gt;&lt;strong&gt;第&lt;/strong&gt;&lt;strong&gt;十&lt;/strong&gt;&lt;strong&gt;五&lt;/strong&gt;&lt;strong&gt;条&amp;nbsp;&lt;/strong&gt;&amp;nbsp;本章程未尽事宜，按照国家和各省(区、市)招生政策执行。此章程由学校负责解释。&lt;/p&gt;</t>
  </si>
  <si>
    <t>能源与环保行业（清洁能源），农林牧渔行业（现代农牧业），制造业（汽车零部件），文化、传媒与艺术行业（生态旅游）</t>
  </si>
  <si>
    <t>公共事业管理,生物科学</t>
  </si>
  <si>
    <t>622</t>
  </si>
  <si>
    <t>百色学院</t>
  </si>
  <si>
    <t>广西</t>
  </si>
  <si>
    <t>百色市</t>
  </si>
  <si>
    <t>451000000000</t>
  </si>
  <si>
    <t>华南,四线,三四线</t>
  </si>
  <si>
    <t>计算机科学与技术,汉语言文学,思想政治教育,会计电算化,综合文科教育,工业分析与检验</t>
  </si>
  <si>
    <t>艺术类专业#音乐表演专业（器乐方向）、音乐学专业（器乐方向）仅招收演奏钢琴、二胡、竹笛、古筝的考生</t>
  </si>
  <si>
    <t>百色学院2024年招生章程</t>
  </si>
  <si>
    <t>&lt;p style="text-align: center; line-height: 37px;"&gt;&lt;span style="font-family: 黑体; font-size: 21px;"&gt;第一章　总则&lt;/span&gt;&lt;/p&gt; &lt;p style="text-indent: 42px; line-height: 37px;"&gt;&lt;span style="font-family: 仿宋; font-size: 21px;"&gt;&lt;span style="font-family: 仿宋;"&gt;第一条　为深入贯彻实施&lt;/span&gt;&lt;span style="font-family: 仿宋;"&gt;“阳光招生”，进一步规范招生录取工作，&lt;/span&gt;&lt;/span&gt;&lt;span style="font-family: 仿宋; font-size: 21px; background: rgb(255, 255, 255);"&gt;&lt;span style="font-family: 仿宋;"&gt;确保招生工作顺利进行，维护考生合法权益，&lt;/span&gt;&lt;/span&gt;&lt;span style="font-family: 仿宋; font-size: 21px;"&gt;根据《中华人民共和国教育法》《中华人民共和国高等教育法》&lt;/span&gt;&lt;span style="font-family: 仿宋; font-size: 21px;"&gt;&lt;span style="font-family: 仿宋;"&gt;以及《教育部关于做好&lt;/span&gt;&lt;span style="font-family: 仿宋;"&gt;2024年普通高校招生工作的通知》（教学〔2024〕&lt;/span&gt;&lt;/span&gt;&lt;span style="font-family: 仿宋; font-size: 21px; background: rgb(255, 255, 255);"&gt;&lt;span style="font-family: 仿宋;"&gt;2&lt;/span&gt;&lt;/span&gt;&lt;span style="font-family: 仿宋; font-size: 21px;"&gt;号）等有关规定，结合学校实际，特制定本章程。&lt;/span&gt;&lt;/p&gt; &lt;p style="text-indent: 42px; line-height: 37px;"&gt;&lt;span style="font-family: 仿宋; font-size: 21px;"&gt;&lt;span style="font-family: 仿宋;"&gt;第二条　学校中文全称是百色学院，英文名为&lt;/span&gt;&lt;span style="font-family: 仿宋;"&gt;Baise University，国标代码为10609。&lt;/span&gt;&lt;/span&gt;&lt;/p&gt; &lt;p style="text-indent: 42px; line-height: 37px;"&gt;&lt;span style="font-family: 仿宋; font-size: 21px;"&gt;&lt;span style="font-family: 仿宋;"&gt;学校注册地址：广西壮族自治区百色市右江区中山二路&lt;/span&gt;&lt;span style="font-family: 仿宋;"&gt;21号（邮政编码：533000），分东合校区和澄碧校区。&lt;/span&gt;&lt;/span&gt;&lt;/p&gt; &lt;p style="text-indent: 42px; line-height: 37px;"&gt;&lt;span style="font-family: 仿宋; font-size: 21px;"&gt;&lt;span style="font-family: 仿宋;"&gt;学校网址：&lt;/span&gt;&lt;span style="font-family: 仿宋;"&gt;http://www.bsuc.edu.cn&lt;/span&gt;&lt;/span&gt;&lt;/p&gt; &lt;p style="text-indent: 42px; line-height: 37px;"&gt;&lt;span style="font-family: 仿宋; font-size: 21px;"&gt;&lt;span style="font-family: 仿宋;"&gt;第三条　学校始创于&lt;/span&gt;&lt;span style="font-family: 仿宋;"&gt;1938年，是广西壮族自治区直属公办全日制普通本科院校，上级主管部门为广西壮族自治区教育厅。学校面向广西及全国部分省（自治区、直辖市）招生。&lt;/span&gt;&lt;/span&gt;&lt;/p&gt; &lt;p style="text-indent: 42px; line-height: 37px;"&gt;&lt;span style="font-family: 仿宋; font-size: 21px;"&gt;学校办学层次为：本科。&lt;/span&gt;&lt;/p&gt; &lt;p style="text-indent: 42px; line-height: 37px;"&gt;&lt;span style="font-family: 仿宋; font-size: 21px;"&gt;第四条　凡通过全国普通高等学校招生统一考试录取具有百色学院正式学籍的学生，符合学校人才培养方案和培养目标要求，经考核合格，达到毕业要求的，准予毕业并颁发全国承认的百色学院全日制普通本科毕业证书；对符合学士学位授予条件的本科毕业生，授予百色学院学士学位并颁发普通高等教育本科毕业生学士学位证书。&lt;/span&gt;&lt;/p&gt; &lt;p style="text-indent: 42px; line-height: 37px;"&gt;&lt;span style="font-family: 仿宋; font-size: 21px;"&gt;第五条　本章程适用于百色学院全日制普通本科、预科的招生工作。&lt;/span&gt;&lt;/p&gt; &lt;p style="text-indent: 42px; line-height: 37px;"&gt;&lt;span style="font-family: 仿宋; font-size: 21px;"&gt;&amp;nbsp;&lt;/span&gt;&lt;/p&gt; &lt;p style="text-align: center; line-height: 37px;"&gt;&lt;span style="font-family: 黑体; font-size: 21px;"&gt;第二章　组织机构及其职责&lt;/span&gt;&lt;/p&gt; &lt;p style="text-indent: 42px; line-height: 37px;"&gt;&lt;span style="font-family: 仿宋; font-size: 21px;"&gt;第六条　学校成立由学校领导和有关职能部门负责人组成的招生工作领导小组，全面负责贯彻执行教育部和有关省（自治区、直辖市）招生主管部门的有关招生政策，研究制定学校招生规定、招生章程、实施细则等，领导招生工作和协调处理招生工作中的重大问题。&lt;/span&gt;&lt;/p&gt; &lt;p style="text-indent: 42px; line-height: 37px;"&gt;&lt;span style="font-family: 仿宋; font-size: 21px;"&gt;第七条　教务处是学校组织和实施招生工作的常设机构，具体负责学校普通本科招生日常事务。&lt;/span&gt;&lt;/p&gt; &lt;p style="text-indent: 42px; line-height: 37px;"&gt;&lt;span style="font-family: 仿宋; font-size: 21px;"&gt;&lt;span style="font-family: 仿宋;"&gt;通讯地址：广西壮族自治区百色市右江区中山二路&lt;/span&gt;&lt;span style="font-family: 仿宋;"&gt;21号邮编：533000&lt;/span&gt;&lt;/span&gt;&lt;/p&gt; &lt;p style="text-indent: 42px; line-height: 37px;"&gt;&lt;span style="font-family: 仿宋; font-size: 21px;"&gt;&lt;span style="font-family: 仿宋;"&gt;联系电话&lt;/span&gt;&lt;span style="font-family: 仿宋;"&gt;/传真：0776－2848059、2850582（兼传真）&lt;/span&gt;&lt;/span&gt;&lt;/p&gt; &lt;p style="text-indent: 42px; line-height: 37px;"&gt;&lt;span style="font-family: 仿宋; font-size: 21px;"&gt;电子信箱：&lt;/span&gt;&lt;span style="font-family: 仿宋; font-size: 21px;"&gt;zs@bsuc.cn&lt;/span&gt;&lt;/p&gt; &lt;p style="text-indent: 42px; line-height: 37px;"&gt;&lt;span style="font-family: 仿宋; font-size: 21px;"&gt;&lt;span style="font-family: 仿宋;"&gt;招生网址：&lt;/span&gt;&lt;span style="font-family: 仿宋;"&gt;http://zs.bsuc.edu.cn&lt;/span&gt;&lt;/span&gt;&lt;/p&gt; &lt;p style="text-indent: 42px; line-height: 37px;"&gt;&lt;span style="font-family: 仿宋; font-size: 21px;"&gt;第八条　学校纪检监察部门负责对招生工作进行全程监督，维护学校和考生的合法权益。&lt;/span&gt;&lt;/p&gt; &lt;p style="text-indent: 42px; line-height: 37px;"&gt;&lt;span style="font-family: 仿宋; font-size: 21px;"&gt;&lt;span style="font-family: 仿宋;"&gt;通讯地址为：广西壮族自治区百色市右江区中山二路&lt;/span&gt;&lt;span style="font-family: 仿宋;"&gt;21号邮编：533000，电子信箱：&lt;/span&gt;&lt;/span&gt;&lt;a href="mailto:jjjcs@bsuc.cn"&gt;&lt;span style="font-family: 仿宋; font-size: 21px;"&gt;jjjcs@bsuc.cn&lt;/span&gt;&lt;/a&gt;&lt;span style="font-family: 仿宋; font-size: 21px;"&gt;。&lt;/span&gt;&lt;/p&gt; &lt;p style="text-indent: 42px; text-align: center; line-height: 37px;"&gt;&lt;span style="font-family: 黑体; font-size: 21px;"&gt;&amp;nbsp;&lt;/span&gt;&lt;/p&gt; &lt;p style="text-align: center; line-height: 37px;"&gt;&lt;span style="font-family: 黑体; font-size: 21px;"&gt;第三章　招生计划&lt;/span&gt;&lt;/p&gt; &lt;p style="text-indent: 42px; line-height: 37px;"&gt;&lt;span style="font-family: 仿宋; font-size: 21px;"&gt;第九条　学校在国家核定的年度招生规模内，统筹考虑投放计划招生省份的生源数量、生源质量、人才需求、毕业生就业等因素，结合自身办学条件编制分省分专业招生计划。&lt;/span&gt;&lt;/p&gt; &lt;p style="text-indent: 42px; line-height: 37px;"&gt;&lt;span style="font-family: 仿宋; font-size: 21px;"&gt;第十条　经教育部核准下达的分省分专业计划，学校按照规定时间报送到各省（自治区、直辖市）招生主管部门，并通过其官方招生刊物、学校网站等多种渠道向社会公布。&lt;/span&gt;&lt;/p&gt; &lt;p style="text-indent: 42px; line-height: 37px;"&gt;&lt;span style="font-family: 仿宋; font-size: 21px;"&gt;第十一条　学校实行专业招生计划动态平衡机制。对于社会需求量大且生源好的专业，可适当增加招生计划；对基础学科或就业形势好但报考人数少的专业，可采取一定措施予以扶持；对个别社会需求量小、报考人数少的专业，学校可适当调整其招生计划，采取减招、隔年招生或停招的办法。&lt;/span&gt;&lt;/p&gt; &lt;p style="text-indent: 42px; line-height: 37px;"&gt;&lt;span style="font-family: 仿宋; font-size: 21px;"&gt;&amp;nbsp;&lt;/span&gt;&lt;/p&gt; &lt;p style="text-align: center; line-height: 37px;"&gt;&lt;span style="font-family: 黑体; font-size: 21px;"&gt;第四章　考试与考核&lt;/span&gt;&lt;/p&gt; &lt;p style="text-indent: 42px; line-height: 37px;"&gt;&lt;span style="font-family: 仿宋; font-size: 21px;"&gt;第十二条　学校面向全国部分省（自治区、直辖市）招收艺术特长生，认可各有关省（自治区、直辖市）招生主管部门统一组织的考试成绩。符合各省（自治区、直辖市）测试要求的考生须参加全国普通高校招生统一文化考试。&lt;/span&gt;&lt;/p&gt; &lt;p style="text-indent: 42px; line-height: 37px;"&gt;&lt;span style="font-family: 仿宋; font-size: 21px;"&gt;第十三条　学校面向全国部分省（自治区、直辖市）招收体育特长生，不单独组织体育类专业考试，认可各省（自治区、直辖市）招生主管部门统一组织的体育类专业考试成绩。符合各省（自治区、直辖市）测试要求的考生须参加全国普通高校招生统一文化考试。&lt;/span&gt;&lt;/p&gt; &lt;p style="text-indent: 42px; line-height: 37px;"&gt;&lt;span style="font-family: 仿宋; font-size: 21px;"&gt;&amp;nbsp;&lt;/span&gt;&lt;/p&gt; &lt;p style="text-align: center; line-height: 37px;"&gt;&lt;span style="font-family: 黑体; font-size: 21px;"&gt;第五章　录取规则&lt;/span&gt;&lt;/p&gt; &lt;p style="text-indent: 42px; line-height: 37px;"&gt;&lt;span style="font-family: 仿宋; font-size: 21px;"&gt;第十四条　学校的录取原则是：坚持公平、公正、公开的原则，以全国普通高校招生统一考试成绩为主要依据，德智体美劳全面衡量，遵循志愿，择优录取。&lt;/span&gt;&lt;/p&gt; &lt;p style="text-indent: 42px; line-height: 37px;"&gt;&lt;span style="font-family: 仿宋; font-size: 21px;"&gt;第十五条&lt;/span&gt;&lt;span style="font-family: 仿宋; font-size: 21px;"&gt;&amp;nbsp;&amp;nbsp;&lt;/span&gt;&lt;span style="font-family: 仿宋; font-size: 21px;"&gt;学校执行考生所在省（自治区、直辖市）招生主管部门关于志愿投档模式的有关规定，按照考生所在省（自治区、直辖市）招生主管部门规定的投档比例调阅考生档案。&lt;/span&gt;&lt;/p&gt; &lt;p style="text-indent: 42px; line-height: 37px;"&gt;&lt;span style="font-family: 仿宋; font-size: 21px;"&gt;第十六条&lt;/span&gt;&lt;span style="font-family: 仿宋; font-size: 21px;"&gt;&amp;nbsp;&amp;nbsp;&lt;/span&gt;&lt;span style="font-family: 仿宋; font-size: 21px;"&gt;学校&lt;/span&gt;&lt;span style="font-family: 仿宋; font-size: 21px;"&gt;&lt;span style="font-family: 仿宋;"&gt;采用&lt;/span&gt;&lt;span style="font-family: 仿宋;"&gt;“分数优先”录取原则。&lt;/span&gt;&lt;/span&gt;&lt;span style="font-family: 仿宋; font-size: 21px;"&gt;&lt;span style="font-family: 仿宋;"&gt;按照调档范围考生高考成绩从高分到低分录取，同时根据考生专业志愿和专业相关科目成绩确定录取专业。各专业志愿不设置级差。对于进档考生（体育类、艺术类专业除外）根据投档成绩从高分到低分，依照其专业志愿顺序进行录取；若投档成绩相同时，按各省（自治区、直辖市）招生主管部门确定的同分排序结果进行录取；若无同分排序，则按总分（总成绩&lt;/span&gt;&lt;span style="font-family: 仿宋;"&gt;+照顾分）—总成绩（高考各科成绩之和）—语文科成绩—数学科成绩—外语科成绩（不含口试成绩）—首选科目成绩—再选科目单科最高成绩的比较排序，优先录取排序靠前的考生。&lt;/span&gt;&lt;/span&gt;&lt;/p&gt; &lt;p style="margin-top: 0px; margin-bottom: 0px; text-indent: 42px; line-height: 37px; background: rgb(255, 255, 255);"&gt;&lt;span style="font-family: 仿宋; font-size: 21px;"&gt;考生所有专业志愿都无法满足时，若服从专业调剂，则在全部有专业志愿考生录取分档完毕后，再将所有未录取且服从专业调剂的考生按从高分到低分排序调剂到其他尚未录满的专业，不服从调剂的，作退档处理。&lt;/span&gt;&lt;/p&gt; &lt;p style="text-indent: 42px; line-height: 37px;"&gt;&lt;span style="font-family: 仿宋; font-size: 21px;"&gt;第十七条　学校认可考生所在省（自治区、直辖市）招生主管部门有关加分或降分的规定。&lt;/span&gt;&lt;/p&gt; &lt;p style="text-indent: 42px; line-height: 37px;"&gt;&lt;span style="font-family: 仿宋; font-size: 21px;"&gt;第十八条　学校仅以英语作为公共基础外语安排教学，非英语语种的考生在填报志愿时须慎重。&lt;/span&gt;&lt;/p&gt; &lt;p style="text-indent: 42px; line-height: 37px;"&gt;&lt;span style="font-family: 仿宋; font-size: 21px;"&gt;第十九条　学校无男女生招生比例限制。&lt;/span&gt;&lt;/p&gt; &lt;p style="text-indent: 42px; line-height: 37px;"&gt;&lt;span style="font-family: 仿宋; font-size: 21px;"&gt;第二十条　学校对考生身体健康状况的要求按教育部《普通高等学校招生体检工作指导意见》及有关补充规定执行。&lt;/span&gt;&lt;/p&gt; &lt;p style="margin-top: 0px; margin-bottom: 0px; text-indent: 42px; text-align: justify; line-height: 37px;"&gt;&lt;span style="font-family: 仿宋; font-size: 21px;"&gt;第二十一条　特殊类型招生的录取原则&lt;/span&gt;&lt;/p&gt; &lt;p style="margin-top: 0px; margin-bottom: 0px; text-indent: 42px; text-align: justify; line-height: 37px;"&gt;&lt;span style="font-family: 仿宋; font-size: 21px;"&gt;（一）艺术类专业的录取原则&lt;/span&gt;&lt;/p&gt; &lt;p style="text-indent: 42px; text-align: justify; line-height: 37px;"&gt;&lt;span style="font-family: 仿宋; font-size: 21px;"&gt;&lt;span style="font-family: 仿宋;"&gt;艺术类专业录取，专业成绩、文化成绩均超过考生所在省（自治区、直辖市）招生录取最低控制分数线，按专业成绩从高到低录取；若专业成绩相同则按文化成绩从高到低录取；若专业成绩、文化成绩均相同，则依次按语文科成绩&lt;/span&gt;&lt;span style="font-family: 仿宋;"&gt;—数学科成绩—外语科成绩（不含口试成绩）—首选科目成绩—再选科目单科最高成绩比较排序，优先录取排序靠前的考生，音乐表演专业（器乐方向）、音乐学专业（器乐方向）仅招收演奏钢琴、二胡、竹笛、古筝的考生。&lt;/span&gt;&lt;/span&gt;&lt;/p&gt; &lt;p style="margin-top: 0px; margin-bottom: 0px; text-indent: 42px; text-align: justify; line-height: 37px;"&gt;&lt;span style="font-family: 仿宋; font-size: 21px;"&gt;（二）体育类专业的录取原则&lt;/span&gt;&lt;/p&gt; &lt;p style="text-indent: 42px; line-height: 37px;"&gt;&lt;span style="font-family: 仿宋; font-size: 21px;"&gt;&lt;span style="font-family: 仿宋;"&gt;体育教育专业、社会体育指导与管理专业的录取，按考生所在省（自治区、直辖市）招生主管部门关于体育类专业的投档规定，对体育高考成绩和文化成绩均达到所在省（自治区、直辖市）体育类录取控制分数线的进档考生，参照考生志愿，按综合分〔综合分＝体育高考分&lt;/span&gt;&lt;span style="font-family: 仿宋;"&gt;×55%＋文化分（含加分）×45%〕从高分到低分择优录取；综合分相同的，按体育高考分从高分到低分录取；体育高考分和文化分（含加分）相同的，则依次按语文科成绩—数学科成绩——外语科成绩（不含口试成绩）—首选科目成绩—再选科目单科最高成绩比较排序，优先录取排序靠前的考生。&lt;/span&gt;&lt;/span&gt;&lt;/p&gt; &lt;p style="margin-top: 0px; margin-bottom: 0px; text-indent: 42px; text-align: justify; line-height: 37px;"&gt;&lt;span style="font-family: 仿宋; font-size: 21px;"&gt;（三）其他专项计划的录取原则&lt;/span&gt;&lt;/p&gt; &lt;p style="margin-top: 0px; margin-bottom: 0px; text-indent: 42px; line-height: 37px; background: rgb(255, 255, 255);"&gt;&lt;span style="font-family: 仿宋; font-size: 21px;"&gt;民族预科生、本科对口中职招生、公费师范生定向培养计划、精准脱贫专项计划、民族班等计划的录取原则，按国家和广西壮族自治区有关文件规定，参照本章程相关条款执行。&lt;/span&gt;&lt;/p&gt; &lt;p style="margin-top: 0px; margin-bottom: 0px; text-indent: 42px; line-height: 37px; background: rgb(255, 255, 255);"&gt;&lt;span style="font-family: 仿宋; font-size: 21px;"&gt;&amp;nbsp;&lt;/span&gt;&lt;/p&gt; &lt;p style="text-align: center; line-height: 37px;"&gt;&lt;span style="font-family: 黑体; font-size: 21px;"&gt;第六章　收费标准&lt;/span&gt;&lt;/p&gt; &lt;p style="text-indent: 42px; line-height: 37px;"&gt;&lt;span style="font-family: 仿宋; font-size: 21px;"&gt;第二十二条　学费、住宿费等收费标准依据上级部门批复最新标准执行，详情可参阅我校收费公示信息&lt;/span&gt;&lt;span style="font-family: 仿宋; font-size: 21px;"&gt;&lt;span style="font-family: 仿宋;"&gt;（&lt;/span&gt;&lt;span style="font-family: 仿宋;"&gt;https://cwc.bsuc.edu.cn/）&lt;/span&gt;&lt;/span&gt;&lt;span style="font-family: 仿宋; font-size: 21px;"&gt;，全日制本科专业实行学分制收费，学生入学时须按照规定的标准预缴学费，毕业（离校）时根据学生实际修读情况结算学费。&lt;/span&gt;&lt;/p&gt; &lt;p style="text-indent: 42px; line-height: 37px;"&gt;&lt;span style="font-family: 仿宋; font-size: 21px;"&gt;一、&lt;/span&gt;&lt;span style="font-family: 仿宋; font-size: 21px;"&gt;&lt;span style="font-family: 仿宋;"&gt;预缴学费标准为&lt;/span&gt;&lt;span style="font-family: 仿宋;"&gt;:&lt;/span&gt;&lt;/span&gt;&lt;/p&gt; &lt;p style="text-indent: 42px; line-height: 37px;"&gt;&lt;span style="font-family: 仿宋; font-size: 21px;"&gt;(一)农学类专业：3800元/生.学年;&lt;/span&gt;&lt;/p&gt; &lt;p style="text-indent: 42px; line-height: 37px;"&gt;&lt;span style="font-family: 仿宋; font-size: 21px;"&gt;(二)文、史、法、教育学类专业：4200元/生.学年;&lt;/span&gt;&lt;/p&gt; &lt;p style="text-indent: 42px; line-height: 37px;"&gt;&lt;span style="font-family: 仿宋; font-size: 21px;"&gt;(三)理、工、管理、经济学类专业：4600元/生.学年;&lt;/span&gt;&lt;/p&gt; &lt;p style="text-indent: 42px; line-height: 37px;"&gt;&lt;span style="font-family: 仿宋; font-size: 21px;"&gt;(四)艺术学类专业：12000元/生.学年；&lt;/span&gt;&lt;/p&gt; &lt;p style="text-indent: 42px; line-height: 37px;"&gt;&lt;span style="font-family: 仿宋; font-size: 21px;"&gt;(五)预科：4100元/生.学年；&lt;/span&gt;&lt;/p&gt; &lt;p style="text-indent: 42px; line-height: 37px;"&gt;&lt;span style="font-family: 仿宋; font-size: 21px;"&gt;二、&lt;/span&gt;&lt;span style="font-family: 仿宋; font-size: 21px;"&gt;住宿费标准为：&lt;/span&gt;&lt;/p&gt; &lt;p style="text-indent: 42px; line-height: 37px;"&gt;&lt;span style="font-family: 仿宋; font-size: 21px;"&gt;（&lt;/span&gt;&lt;span style="font-family: 仿宋; font-size: 21px;"&gt;一&lt;/span&gt;&lt;span style="font-family: 仿宋; font-size: 21px;"&gt;）&lt;/span&gt;&lt;span style="font-family: 仿宋; font-size: 21px;"&gt;东合校区&lt;/span&gt;&lt;span style="font-family: 仿宋; font-size: 21px;"&gt;&lt;span style="font-family: 仿宋;"&gt;学生宿舍（&lt;/span&gt;&lt;span style="font-family: 仿宋;"&gt;8-12人间）：600-1000元/生．床.年；&lt;/span&gt;&lt;/span&gt;&lt;/p&gt; &lt;p style="text-indent: 42px; line-height: 37px;"&gt;&lt;span style="font-family: 仿宋; font-size: 21px;"&gt;（二）&lt;/span&gt;&lt;span style="font-family: 仿宋; font-size: 21px;"&gt;澄碧校区学生公寓楼&lt;/span&gt;&lt;span style="font-family: 仿宋; font-size: 21px;"&gt;(&lt;/span&gt;&lt;span style="font-family: 仿宋; font-size: 21px;"&gt;8人间&lt;/span&gt;&lt;span style="font-family: 仿宋; font-size: 21px;"&gt;):1150元/生.床.年；&lt;/span&gt;&lt;/p&gt; &lt;p style="text-indent: 42px; line-height: 37px;"&gt;&lt;span style="font-family: 仿宋; font-size: 21px;"&gt;住宿费按照实际住宿楼栋及房型标准收费&lt;/span&gt;&lt;span style="font-family: 仿宋; font-size: 21px;"&gt;，&lt;/span&gt;&lt;span style="font-family: 仿宋; font-size: 21px;"&gt;最终收费标准按广西壮族自治区发展与改革委员会核准的最新收费标准执行。&lt;/span&gt;&lt;/p&gt; &lt;p style="text-indent: 42px; line-height: 37px;"&gt;&lt;span style="font-family: 仿宋; font-size: 21px;"&gt;学生在校期间服务性收费和代收费项目遵循自愿和非营利原则，依据《广西公办学校教育收费项目清单》内容及标准执收，主要收费项目及收费标准：&lt;/span&gt;&lt;/p&gt; &lt;p style="text-indent: 42px; line-height: 37px;"&gt;&lt;span style="font-family: 仿宋; font-size: 21px;"&gt;三、&lt;/span&gt;&lt;span style="font-family: 仿宋; font-size: 21px;"&gt;服务性收费：&lt;/span&gt;&lt;/p&gt; &lt;p style="text-indent: 42px; line-height: 37px;"&gt;&lt;span style="font-family: 仿宋; font-size: 21px;"&gt;（&lt;/span&gt;&lt;span style="font-family: 仿宋; font-size: 21px;"&gt;一&lt;/span&gt;&lt;span style="font-family: 仿宋; font-size: 21px;"&gt;）&lt;/span&gt;&lt;span style="font-family: 仿宋; font-size: 21px;"&gt;&lt;span style="font-family: 仿宋;"&gt;计算机上机服务费&lt;/span&gt;&lt;span style="font-family: 仿宋;"&gt;1.5元/人&lt;/span&gt;&lt;/span&gt;&lt;span style="font-family: 仿宋; font-size: 21px;"&gt;.&lt;/span&gt;&lt;span style="font-family: 仿宋; font-size: 21px;"&gt;小时&lt;/span&gt;&lt;span style="font-family: 仿宋; font-size: 21px;"&gt;；&lt;/span&gt;&lt;/p&gt; &lt;p style="text-indent: 42px; line-height: 37px;"&gt;&lt;span style="font-family: 仿宋; font-size: 21px;"&gt;（&lt;/span&gt;&lt;span style="font-family: 仿宋; font-size: 21px;"&gt;二&lt;/span&gt;&lt;span style="font-family: 仿宋; font-size: 21px;"&gt;）&lt;/span&gt;&lt;span style="font-family: 仿宋; font-size: 21px;"&gt;&lt;span style="font-family: 仿宋;"&gt;使用语音室服务费&lt;/span&gt;&lt;span style="font-family: 仿宋;"&gt;2元/人&lt;/span&gt;&lt;/span&gt;&lt;span style="font-family: 仿宋; font-size: 21px;"&gt;.&lt;/span&gt;&lt;span style="font-family: 仿宋; font-size: 21px;"&gt;小时&lt;/span&gt;&lt;span style="font-family: 仿宋; font-size: 21px;"&gt;；&lt;/span&gt;&lt;/p&gt; &lt;p style="text-indent: 42px; line-height: 37px;"&gt;&lt;span style="font-family: 仿宋; font-size: 21px;"&gt;（&lt;/span&gt;&lt;span style="font-family: 仿宋; font-size: 21px;"&gt;三&lt;/span&gt;&lt;span style="font-family: 仿宋; font-size: 21px;"&gt;）&lt;/span&gt;&lt;span style="font-family: 仿宋; font-size: 21px;"&gt;&lt;span style="font-family: 仿宋;"&gt;使用琴房服务费&lt;/span&gt;&lt;span style="font-family: 仿宋;"&gt;3元/人&lt;/span&gt;&lt;/span&gt;&lt;span style="font-family: 仿宋; font-size: 21px;"&gt;.&lt;/span&gt;&lt;span style="font-family: 仿宋; font-size: 21px;"&gt;小时&lt;/span&gt;&lt;span style="font-family: 仿宋; font-size: 21px;"&gt;；&lt;/span&gt;&lt;/p&gt; &lt;p style="text-indent: 42px; line-height: 37px;"&gt;&lt;span style="font-family: 仿宋; font-size: 21px;"&gt;（&lt;/span&gt;&lt;span style="font-family: 仿宋; font-size: 21px;"&gt;四&lt;/span&gt;&lt;span style="font-family: 仿宋; font-size: 21px;"&gt;）&lt;/span&gt;&lt;span style="font-family: 仿宋; font-size: 21px;"&gt;&lt;span style="font-family: 仿宋;"&gt;遗失补领借书证&lt;/span&gt;&lt;span style="font-family: 仿宋;"&gt;5元/证&lt;/span&gt;&lt;/span&gt;&lt;span style="font-family: 仿宋; font-size: 21px;"&gt;；&lt;/span&gt;&lt;/p&gt; &lt;p style="text-indent: 42px; line-height: 37px;"&gt;&lt;span style="font-family: 仿宋; font-size: 21px;"&gt;（&lt;/span&gt;&lt;span style="font-family: 仿宋; font-size: 21px;"&gt;五&lt;/span&gt;&lt;span style="font-family: 仿宋; font-size: 21px;"&gt;）&lt;/span&gt;&lt;span style="font-family: 仿宋; font-size: 21px;"&gt;&lt;span style="font-family: 仿宋;"&gt;查阅档案资料证明费&lt;/span&gt;&lt;span style="font-family: 仿宋;"&gt;5元/次&lt;/span&gt;&lt;/span&gt;&lt;span style="font-family: 仿宋; font-size: 21px;"&gt;；&lt;/span&gt;&lt;/p&gt; &lt;p style="text-indent: 42px; line-height: 37px;"&gt;&lt;span style="font-family: 仿宋; font-size: 21px;"&gt;（&lt;/span&gt;&lt;span style="font-family: 仿宋; font-size: 21px;"&gt;六&lt;/span&gt;&lt;span style="font-family: 仿宋; font-size: 21px;"&gt;）&lt;/span&gt;&lt;span style="font-family: 仿宋; font-size: 21px;"&gt;校园一卡通工本费&lt;/span&gt;&lt;span style="font-family: 仿宋; font-size: 21px;"&gt;2&lt;/span&gt;&lt;span style="font-family: 仿宋; font-size: 21px;"&gt;0元/卡&lt;/span&gt;&lt;span style="font-family: 仿宋; font-size: 21px;"&gt;；&lt;/span&gt;&lt;/p&gt; &lt;p style="text-indent: 42px; line-height: 37px;"&gt;&lt;span style="font-family: 仿宋; font-size: 21px;"&gt;（&lt;/span&gt;&lt;span style="font-family: 仿宋; font-size: 21px;"&gt;七&lt;/span&gt;&lt;span style="font-family: 仿宋; font-size: 21px;"&gt;）&lt;/span&gt;&lt;span style="font-family: 仿宋; font-size: 21px;"&gt;&lt;span style="font-family: 仿宋;"&gt;补办学生证工本费&lt;/span&gt;&lt;span style="font-family: 仿宋;"&gt;10元/证&lt;/span&gt;&lt;/span&gt;&lt;span style="font-family: 仿宋; font-size: 21px;"&gt;；&lt;/span&gt;&lt;/p&gt; &lt;p style="text-indent: 42px; line-height: 37px;"&gt;&lt;span style="font-family: 仿宋; font-size: 21px;"&gt;四、&lt;/span&gt;&lt;span style="font-family: 仿宋; font-size: 21px;"&gt;代收费：&lt;/span&gt;&lt;/p&gt; &lt;p style="text-indent: 42px; line-height: 37px;"&gt;&lt;span style="font-family: 仿宋; font-size: 21px;"&gt;体检费&lt;/span&gt;&lt;span style="font-family: 仿宋; font-size: 21px;"&gt;100&lt;/span&gt;&lt;span style="font-family: 仿宋; font-size: 21px;"&gt;&lt;span style="font-family: 仿宋;"&gt;元&lt;/span&gt;&lt;span style="font-family: 仿宋;"&gt;/人（2023学年招标单价，仅供参考，按实际收取）&lt;/span&gt;&lt;/span&gt;&lt;span style="font-family: 仿宋; font-size: 21px;"&gt;。&lt;/span&gt;&lt;/p&gt; &lt;p style="text-indent: 42px; line-height: 37px;"&gt;&lt;span style="font-family: 仿宋; font-size: 21px;"&gt;其他收费项目及标准详情可参阅我校收费公示信息&lt;/span&gt;&lt;span style="font-family: 仿宋; font-size: 21px;"&gt;。&lt;/span&gt;&lt;/p&gt; &lt;p style="line-height: 37px;"&gt;&lt;span style="font-family: 仿宋; font-size: 21px;"&gt;&amp;nbsp;&lt;/span&gt;&lt;/p&gt; &lt;p style="text-align: center; line-height: 37px;"&gt;&lt;span style="font-family: 黑体; font-size: 21px;"&gt;第七章　资助体系&lt;/span&gt;&lt;/p&gt; &lt;p style="text-indent: 42px; line-height: 37px;"&gt;&lt;span style="font-family: 仿宋; font-size: 21px;"&gt;&lt;span style="font-family: 仿宋;"&gt;第二十三条　为了确保每一个诚信而又勤奋的学生不因家庭经济困难而辍学，学校开辟了家庭经济困难学生入学&lt;/span&gt;&lt;span style="font-family: 仿宋;"&gt;“绿色通道”，建立包括“奖、贷、助、补、减、免”多渠道的资助体系，帮助家庭经济困难的学生克服困难，顺利完成学业。&lt;/span&gt;&lt;/span&gt;&lt;/p&gt; &lt;p style="text-indent: 42px; line-height: 37px;"&gt;&lt;span style="font-family: 仿宋; font-size: 21px;"&gt;&amp;nbsp;&lt;/span&gt;&lt;/p&gt; &lt;p style="text-align: center; line-height: 37px;"&gt;&lt;span style="font-family: 黑体; font-size: 21px;"&gt;第八章　附则&lt;/span&gt;&lt;/p&gt; &lt;p style="text-indent: 42px; line-height: 37px;"&gt;&lt;span style="font-family: 仿宋; font-size: 21px;"&gt;&lt;span style="font-family: 仿宋;"&gt;第二十四条　新生入学后，学校将在&lt;/span&gt;&lt;span style="font-family: 仿宋;"&gt;3个月内进行全面复查。经复查不合格者，学校将视不同情况予以处理，直至取消入学资格。凡弄虚作假者，一律取消其入学资格。&lt;/span&gt;&lt;/span&gt;&lt;/p&gt; &lt;p style="text-indent: 42px; line-height: 37px;"&gt;&lt;span style="font-family: 仿宋; font-size: 21px;"&gt;第二十五条　学校不委托任何中介机构或个人进行招生录取工作，不收取国家规定之外的任何费用。对以学校名义进行非法招生宣传等活动的中介机构或个人，学校保留依法追究其责任的权利。&lt;/span&gt;&lt;/p&gt; &lt;p style="text-indent: 42px; line-height: 37px;"&gt;&lt;span style="font-family: 仿宋; font-size: 21px;"&gt;第二十六条　本章程由学校教务处负责解释。&lt;/span&gt;&lt;/p&gt; &lt;p style="text-indent: 42px; line-height: 37px;"&gt;&lt;span style="font-family: 仿宋; font-size: 21px;"&gt;第二十七条　本章程自印发之日起施行。学校以往有关招生工作的文件、规定，凡与本章程有相悖之处，以本章程为准。本章程若有与国家有关政策不一致的，以国家有关政策为准。&lt;/span&gt;&lt;/p&gt; &lt;p&gt;&lt;br&gt;&lt;/p&gt;</t>
  </si>
  <si>
    <t>制造业（生态铝/林产加工/新材料），农林牧渔行业（现代农业），能源与环保行业（新能源），文化、传媒与艺术行业（红色旅游/生态旅游）</t>
  </si>
  <si>
    <t>1032</t>
  </si>
  <si>
    <t>蚌埠工商学院</t>
  </si>
  <si>
    <t>2.90%</t>
  </si>
  <si>
    <t>会计学,金融学,国际经济与贸易</t>
  </si>
  <si>
    <t>英语#语种为英语</t>
  </si>
  <si>
    <t>蚌埠工商学院（原安徽财经大学商学院）2024年招生章程</t>
  </si>
  <si>
    <t>&lt;p&gt;&lt;strong&gt;一、学校全称：&lt;/strong&gt;蚌埠工商学院（原安徽财经大学商学院）&lt;/p&gt; &lt;p&gt;&lt;strong&gt;二、办学层次：&lt;/strong&gt;本科&lt;/p&gt; &lt;p&gt;&lt;strong&gt;三、办学类型：&lt;/strong&gt;民办普通本科高等学校&lt;/p&gt; &lt;p&gt;&lt;strong&gt;四、学校校址：&lt;/strong&gt;&lt;span&gt;安徽省蚌埠市禹会区东海大道&lt;/span&gt;&lt;span&gt;7100&lt;/span&gt;&lt;span&gt;号&lt;/span&gt;&lt;/p&gt; &lt;p&gt;&lt;strong&gt;五、录取规则：&lt;/strong&gt;&lt;/p&gt; &lt;p&gt;&lt;span&gt;1.&lt;/span&gt;&lt;span&gt;按照教育部和生源省份当年颁布的有关招生文件规定&lt;/span&gt;，坚持公平、公正、公开的原则，择优录取。&lt;/p&gt; &lt;p&gt;&lt;span&gt;2.&lt;/span&gt;&lt;span&gt;按各省&lt;/span&gt;（自治区）安排批次执行。&lt;/p&gt; &lt;p&gt;&lt;span&gt;3.&lt;/span&gt;&lt;span&gt;投档比例根据相关省（&lt;/span&gt;自治区）要求的范围执行。&lt;/p&gt; &lt;p&gt;&lt;span&gt;4.&lt;/span&gt;&lt;span&gt;对于进档考生，学校按照考生投档分从高到低择优录取并安排专业&lt;/span&gt;。投档成绩相同时，按相应省（自治区）确定的同分排序规则进行排序录取；如无法满足所填报的专业志愿，考生服从专业调剂，将根据投档成绩从高分到低分在计划尚未完成的专业中进行调剂，直至录满；考生成绩无法满足所填报的专业志愿，又不服从调剂的，作退档处理。各专业志愿之间不设分数级差。&lt;/p&gt; &lt;p&gt;&lt;span&gt;5.&lt;/span&gt;&lt;span&gt;报考艺术类专业的考生，均采用生源省（自治区）统考成绩&lt;/span&gt;，并按投档成绩从高到低择优录取；投档成绩相同时，按相应省（自治区）确定的同分排序规则进行排序录取。&lt;/p&gt; &lt;p&gt;&lt;span&gt;6.&lt;/span&gt;&lt;span&gt;学校认可相关省（&lt;/span&gt;自治区）招生主管部门的政策加分，录取时以投档成绩为准。&lt;/p&gt; &lt;p&gt;&lt;strong&gt;六、录取要求：&lt;/strong&gt;&lt;/p&gt; &lt;p&gt;&lt;span&gt;1.&lt;/span&gt;&lt;span&gt;对英语专业要求语种为英语，其他专业不限语种&lt;/span&gt;&lt;span&gt;,&lt;/span&gt;&lt;span&gt;但学生进校后&lt;/span&gt;学校均以英语作为第一外语安排教学。&lt;/p&gt; &lt;p&gt;&lt;span&gt;2.&lt;/span&gt;&lt;span&gt;对男女生比例无特殊要求。&lt;/span&gt;&lt;/p&gt; &lt;p&gt;&lt;span&gt;3.&lt;/span&gt;&lt;span&gt;对考生的身体健康状况依照教育部、卫生部、中国残疾人联合会颁布的《普通高等学校招生体检工作指导意见》及有关补充规定执行。&lt;/span&gt;&lt;/p&gt; &lt;p&gt;&lt;span&gt;4.&lt;/span&gt;新生报到入学后，学校在三个月内进行入学资格复查。经复查不合格者，学校将视不同情况予以处理，直至取消入学资格。凡发现弄虚作假者，即取消其入学资格，并报生源所在省（自治区）招生办公室。&lt;/p&gt; &lt;p&gt;&lt;strong&gt;七、颁发证书：&lt;/strong&gt;&lt;/p&gt; &lt;p&gt;学生学习期满成绩合格的，颁发蚌埠工商学院毕业证书，符合学士学位授予条件的，颁发蚌埠工商学院学士学位证书。&lt;/p&gt; &lt;p&gt;&lt;strong&gt;八、收费标准：&lt;/strong&gt;&lt;/p&gt; &lt;p&gt;&lt;span&gt;202&lt;/span&gt;&lt;span&gt;4&lt;/span&gt;年新生各类专业收费标准如下：经济学、管理学、文学收费标准：1&lt;span&gt;8&lt;/span&gt;000&lt;span&gt;元&lt;/span&gt;&lt;span&gt;/&lt;/span&gt;&lt;span&gt;生&lt;/span&gt;&lt;span&gt;·&lt;/span&gt;&lt;span&gt;学年，&lt;/span&gt;工学收费标准：1&lt;span&gt;88&lt;/span&gt;00&lt;span&gt;元&lt;/span&gt;&lt;span&gt;/&lt;/span&gt;&lt;span&gt;生&lt;/span&gt;&lt;span&gt;·&lt;/span&gt;&lt;span&gt;学年，&lt;/span&gt;艺术学收费标准：1&lt;span&gt;98&lt;/span&gt;00&lt;span&gt;元&lt;/span&gt;&lt;span&gt;/&lt;/span&gt;&lt;span&gt;生&lt;/span&gt;&lt;span&gt;·&lt;/span&gt;&lt;span&gt;学年&lt;/span&gt;。&lt;span&gt;（皖价费〔&lt;/span&gt;&lt;span&gt;2018&lt;/span&gt;&lt;span&gt;〕&lt;/span&gt;&lt;span&gt;70&lt;/span&gt;&lt;span&gt;号，浮动政策）&lt;/span&gt;&lt;/p&gt; &lt;p&gt;&lt;span&gt;住宿&lt;/span&gt;基本为4&lt;span&gt;人间&lt;/span&gt;，收费标准：1800&lt;span&gt;元&lt;/span&gt;&lt;span&gt;/&lt;/span&gt;&lt;span&gt;生&lt;/span&gt;&lt;span&gt;·&lt;/span&gt;&lt;span&gt;学年&lt;/span&gt;。&lt;span&gt;（皖价费〔&lt;/span&gt;&lt;span&gt;2018&lt;/span&gt;&lt;span&gt;〕&lt;/span&gt;&lt;span&gt;70&lt;/span&gt;&lt;span&gt;号，浮动政策）&lt;/span&gt;&lt;/p&gt; &lt;p&gt;我校收费标准按照安徽省发展和改革委员会、省教育厅备案的标准执行。如遇收费标准调整，则按调整后标准执行。&lt;/p&gt; &lt;p&gt;&lt;strong&gt;九、奖助措施：&lt;/strong&gt;&lt;/p&gt; &lt;p&gt;&lt;span&gt;学校全面落实国家资助政策，不断健全完善&lt;/span&gt;&lt;span&gt;“奖、助、贷、勤、补、免”和绿色通道等多元混合的助学体系，全面服务于家庭经济困难学生的成长成才。&lt;/span&gt;&lt;/p&gt; &lt;p&gt;&lt;strong&gt;十、高考咨询及联系方式：&lt;/strong&gt;&lt;/p&gt; &lt;p&gt;&lt;strong&gt;通信地址：&lt;/strong&gt;&lt;span&gt;安徽省蚌埠市禹会区东海大道&lt;/span&gt;&lt;span&gt;7100&lt;/span&gt;&lt;span&gt;号&lt;/span&gt;&lt;/p&gt; &lt;p&gt;&lt;strong&gt;邮政编码：&lt;/strong&gt;&lt;span&gt;233000&lt;/span&gt;&lt;/p&gt; &lt;p&gt;&lt;strong&gt;咨询电话：&lt;/strong&gt;&lt;span&gt;0552-2566580&lt;/span&gt;&lt;span&gt;、&lt;/span&gt;&lt;span&gt;0552-2567962&lt;/span&gt;&lt;/p&gt; &lt;p&gt;&lt;strong&gt;咨询网址：&lt;/strong&gt;&lt;span&gt;http&lt;/span&gt;&lt;span&gt;s&lt;/span&gt;&lt;span&gt;://zs.bctb.edu.cn/&lt;/span&gt;&lt;/p&gt; &lt;p&gt;&lt;br&gt;&lt;/p&gt;</t>
  </si>
  <si>
    <t>868</t>
  </si>
  <si>
    <t>蚌埠学院</t>
  </si>
  <si>
    <t>8.60%</t>
  </si>
  <si>
    <t>食品科学与工程,机械设计制造及其自动化,汉语言文学,会计,机械制造与自动化,电子商务</t>
  </si>
  <si>
    <t>英语#只招英语语种</t>
  </si>
  <si>
    <t>蚌埠学院2024年本科招生章程</t>
  </si>
  <si>
    <t>&lt;p&gt;&lt;strong&gt;一、学校名称：&lt;/strong&gt;蚌埠学院&lt;br&gt;&lt;/p&gt; &lt;p&gt;&lt;strong&gt;二、办学层次：&lt;/strong&gt;本 科&lt;/p&gt; &lt;p&gt;&lt;strong&gt;三、办学类型：&lt;/strong&gt;公办普通本科高校&lt;/p&gt; &lt;p&gt;&lt;strong&gt;四、学校地址：&lt;/strong&gt;安徽省蚌埠市曹山路1866号&lt;/p&gt; &lt;p&gt;&lt;strong&gt;五、录取&lt;/strong&gt;&lt;strong&gt;规&lt;/strong&gt;&lt;strong&gt;则及&lt;/strong&gt;&lt;strong&gt;要求&lt;/strong&gt;&lt;/p&gt; &lt;p&gt;（一）录取规则&lt;/p&gt; &lt;p&gt;录取工作依据教育部最新颁布的《教育部关于做好2024年普通高校招生工作的通知》（教学〔2024〕2号）及各省（直辖市、自治区）招生委员会有关政策及规定实施。坚持公开程序、公平竞争、公正选拔、择优录取的原则。&lt;/p&gt; &lt;p&gt;（二）录取要求&amp;nbsp;&lt;/p&gt; &lt;p&gt;1.录取时，按照分数优先、尊重志愿的原则，将进档考生成绩从高分到低分排序，按照考生填报的专业志愿顺序依次录取，即第一专业志愿无法满足的，依次录取进第二、第三等专业志愿。如投档成绩相同时，按各省（区、市）确定的平行志愿投档同分排序规则进行排序录取。若考生分数未达到填报的所有专业录取分数，在专业服从调剂的情况下，学校根据考试成绩将其调剂到专业志愿投档数不足的专业，不服从专业调剂或未能调剂的考生，作退档处理。&lt;/p&gt; &lt;p&gt;2.录取时，无男女比例限制。&lt;/p&gt; &lt;p&gt;3.我校分省分专业招生计划以各省级招生部门公布为准。&lt;/p&gt; &lt;p&gt;4.艺术类专业使用生源所在省份（直辖市、自治区）的专业统考成绩，按生源所在省份的艺术类招生录取规则执行。&lt;/p&gt; &lt;p&gt;5.报考英语专业只招英语语种。&lt;/p&gt; &lt;p&gt;6.除报考英语专业外，对报考我校的考生高考外语语种不作限定，但学生进校后学校均以英语安排外语课程教学。&lt;/p&gt; &lt;p&gt;7.对享受加分政策的考生，按生源地省(直辖市、自治区)&amp;nbsp;招生办公室的规定执行，但录取进专业时以实考分为准。&lt;/p&gt; &lt;p&gt;8.历届生的录取按照各省(自治区、直辖市)&amp;nbsp;招生办公室的有关规定办理，和应届生一视同仁。&lt;/p&gt; &lt;p&gt;9.体检要求，执行教育部、原卫生部、中国残联颁布的《普通高等学校招生体检工作指导意见》及其有关补充规定执行。对考生体检表进行审核，对于体检不合格考生，不予录取；对于专业限报的考生，不能录取到限报专业。&amp;nbsp;&amp;nbsp;&lt;/p&gt; &lt;p&gt;10.新生报到入学后，学校将进行复查。经复查不合格者，学校将视不同情况予以处理，直至取消入学资格。凡发现弄虚作假者，即取消其入学资格，并报生源所在省(自治区、直辖市)招生办公室。&lt;/p&gt; &lt;p&gt;11.为激励广大同学勤奋学习，帮助家庭经济困难学生顺利完成学业，学校积极开辟绿色通道，采取了国家奖助学金、安徽省生源地信用助学贷款、校内助学金、学校奖学金、勤工助学、临时困难补助等多渠道、多元化的资助办法。&lt;/p&gt; &lt;p&gt;&lt;strong&gt;六、颁发证书&lt;/strong&gt;&lt;strong&gt;&lt;br&gt;&lt;/strong&gt;　 &amp;nbsp;学校名称为蚌埠学院，学历证书种类为普通高等学校毕业证书，学位证书种类为学士学位证书。&lt;/p&gt; &lt;p&gt;&lt;strong&gt;七、收费项目及标准&lt;/strong&gt;&lt;/p&gt; &lt;p&gt;按照皖发改价费〔2021〕348号文件有关规定标准执行。收费标准如有变更，以省学费审定部门核准的最新收费标准执行。&lt;/p&gt; &lt;p&gt;&lt;strong&gt;八、联系方式&lt;/strong&gt;&lt;/p&gt; &lt;p&gt;联系电话：0552-3177008，0552-3177533&lt;/p&gt; &lt;p&gt;&lt;strong&gt;九、本章程由校招生办公室负责解释，自发布之日起执行。&lt;/strong&gt;&lt;/p&gt; &lt;p&gt;&lt;br&gt;&lt;/p&gt;</t>
  </si>
  <si>
    <t>627</t>
  </si>
  <si>
    <t>蚌埠医科大学</t>
  </si>
  <si>
    <t>31.90%</t>
  </si>
  <si>
    <t>5.20%</t>
  </si>
  <si>
    <t>基础医学(C-),临床医学(C-)</t>
  </si>
  <si>
    <t>临床医学#上海交通大学医学院实验班面向安徽省招生</t>
  </si>
  <si>
    <t>蚌埠医科大学2024年本科招生章程</t>
  </si>
  <si>
    <t>&lt;p&gt;一、学校全称：蚌埠医科大学&lt;/p&gt; &lt;p&gt;二、办学层次：本科&lt;/p&gt; &lt;p&gt;三、办学类型：公办普通本科高校&lt;/p&gt; &lt;p&gt;四、办学地址：安徽省蚌埠市东海大道2600号&lt;/p&gt; &lt;p&gt;五、录取规则及要求：&lt;/p&gt; &lt;p&gt;1.根据《教育部关于做好2024年普通高校招生工作的通知》（教学【2024】2号）及有关省（区、市）的各项招生政策和规定，遵循“公平竞争、公正选拔、公开程序，德智体美劳全面考核、综合评价、择优录取”的原则进行招生录取工作。&lt;/p&gt; &lt;p&gt;2.2024年学校面向全国招收全日制普通本科生，高考综合改革省（市）考生须符合所填报专业的选考科目要求和合格性考试要求，其他各省（市、自治区）考生须符合所填报专业志愿的科类要求。&lt;/p&gt; &lt;p&gt;3.学校分专业招生计划及有关要求以各省（区、市）教育主管部门下达为准。&lt;/p&gt; &lt;p&gt;4.学校按照各省（区、市）的投档原则进行投档录取。&lt;/p&gt; &lt;p&gt;5.专业录取时，按照“分数优先、遵循志愿”的原则，根据考生填报的专业志愿进行录取，无专业级差。当出现考生总分相同、专业志愿也相同，按其所在省（区、市）投档的排序和排序原则进行录取；若所在省（区、市）投档时未排序或无排序原则，综合改革省份依次按语文数学两科之和、语文或数学单科最高成绩、外语单科成绩、首选科目单科成绩、再选科目单科最高成绩由高到低排序投档；未改革省份则按单科顺序及分数从高分到低分择优录取，单科成绩排序的优先顺序：理科为理科综合、数学、语文、外语，文科为文科综合、语文、数学、外语。最后安排各专业志愿不能满足且服从专业调剂的考生。&amp;nbsp;&amp;nbsp;&amp;nbsp;&amp;nbsp;&amp;nbsp;&amp;nbsp;&amp;nbsp;&amp;nbsp;&amp;nbsp;&amp;nbsp;&amp;nbsp;&amp;nbsp;&amp;nbsp;&amp;nbsp;&amp;nbsp;&amp;nbsp;&amp;nbsp;&amp;nbsp;&lt;/p&gt; &lt;p&gt;6.专业调剂录取只能在考生被投档的院校专业组内进行。因不服从专业调剂、不符合专业录取条件等原因不能被录取的考生，则予以退档。&lt;/p&gt; &lt;p&gt;7.高考改革试点省份的录取工作按照该省当年普通高校招生录取相关文件执行。&lt;/p&gt; &lt;p&gt;8.学校不限考生外语语种，但入校后各专业公共外语教学为英语，请非英语语种考生慎重报考。&lt;/p&gt; &lt;p&gt;9.体检要求：执行《普通高等学校招生体检工作指导意见》（教学【2003】3号）及有关补充规定。&lt;/p&gt; &lt;p&gt;10.执行教育部及各省（区、市）制定的加分政策。&lt;/p&gt; &lt;p&gt;11.往届生和应届生录取时同等对待，无男女比例限制。&lt;/p&gt; &lt;p&gt;&lt;span style="text-indent: 32px; text-wrap: wrap;"&gt;12.&lt;/span&gt;我校2024年增设临床医学专业上海交通大学医学院实验班本科人才培养项目，面向安徽省招生。&lt;/p&gt; &lt;p&gt;13.新生报到入学后，学校将依据教育部有关文件规定，统一组织实施新生入学资格复查。经复查不合格者，学校将视不同情况予以处理，直至取消入学资格。凡发现弄虚作假者，即取消其入学资格，并报生源所在省(自治区、直辖市)招生办公室。&lt;/p&gt; &lt;p&gt;六、颁发证书：&lt;/p&gt; &lt;p&gt;1．颁发学校名称：蚌埠医科大学&lt;/p&gt; &lt;p&gt;2．证书种类：普通高等学校学历证书（修完教学计划规定课程考核合格准予毕业者，发给毕业证书）&lt;/p&gt; &lt;p&gt;七、学费及住宿费标准：&lt;/p&gt; &lt;p&gt;各专业学费均按照皖发改价费【2021】348号文标准执行，文科类（管理学门类）专业为4900元/生每学&lt;span style="text-indent: 2em;"&gt;年，理科类（理学、工学、教育学门类）专业为5200元/生&lt;/span&gt;每&lt;span style="text-indent: 2em;"&gt;学年，医学类专业为5500元/生&lt;span style="font-family: 方正仿宋_GBK; font-size: 21px; text-indent: 42px;"&gt;&lt;/span&gt;&lt;span style="text-indent: 32px; text-wrap: wrap;"&gt;每&lt;/span&gt;&lt;span style="text-indent: 2em; text-wrap: wrap;"&gt;学年&lt;/span&gt;，其中麻醉学、医学影像学、临床医学、医学检验技术、护理学、口腔医学学费标准为6050元/生&lt;/span&gt;&lt;span style="text-indent: 2em;"&gt;&lt;span style="font-family: 方正仿宋_GBK; font-size: 21px; text-indent: 42px;"&gt;&lt;/span&gt;&lt;/span&gt;&lt;span style="text-indent: 32px; text-wrap: wrap;"&gt;每&lt;/span&gt;&lt;span style="text-indent: 2em; text-wrap: wrap;"&gt;学年&lt;/span&gt;&lt;span style="text-indent: 2em;"&gt;；各专业住宿费按照教计【2006】15号文标准执行，4人间1000元/生&lt;/span&gt;&lt;span style="text-indent: 2em;"&gt;&lt;span style="font-family: 方正仿宋_GBK; font-size: 21px; text-indent: 42px;"&gt;&lt;/span&gt;&lt;/span&gt;&lt;span style="text-indent: 32px; text-wrap: wrap;"&gt;每&lt;/span&gt;&lt;span style="text-indent: 2em; text-wrap: wrap;"&gt;学年&lt;/span&gt;&lt;span style="text-indent: 2em;"&gt;；6人间800元/生&lt;/span&gt;&lt;span style="text-indent: 2em;"&gt;&lt;span style="font-family: 方正仿宋_GBK; font-size: 21px; text-indent: 42px;"&gt;&lt;/span&gt;&lt;/span&gt;&lt;span style="text-indent: 32px; text-wrap: wrap;"&gt;每&lt;/span&gt;&lt;span style="text-indent: 2em; text-wrap: wrap;"&gt;学年&lt;/span&gt;&lt;span style="text-indent: 2em;"&gt;。收费标准如有变更，以上级部门最新文件标准执行。&lt;/span&gt;&lt;/p&gt; &lt;p&gt;八、奖助学金：详见https://xsc.bbmc.edu.cn/zzglzx/index.htm&lt;/p&gt; &lt;p&gt;九、联系方式：&lt;/p&gt; &lt;p&gt;招生热线：0552-3178336 &amp;nbsp;&amp;nbsp;&amp;nbsp;&amp;nbsp;电子邮箱：&lt;a href="mailto:zjj7787@sina.com"&gt;bbmczsk@126.com&lt;/a&gt;&lt;/p&gt; &lt;p&gt;监督电话：0552-3175027 &amp;nbsp;&amp;nbsp;&amp;nbsp;&amp;nbsp;&amp;nbsp;&lt;a href="mailto:%E7%94%B3%E8%AF%89%E9%82%AE%E7%AE%B1%EF%BC%9Abbmcjw@126.com"&gt;申诉邮箱：bbmcjw@126.com&lt;/a&gt;&lt;/p&gt; &lt;p&gt;网&amp;nbsp;&amp;nbsp;址：http://www.bbmc.edu.cn &amp;nbsp;&amp;nbsp;邮政编码：233030&lt;/p&gt; &lt;p&gt;本章程由蚌埠医科大学招生办公室负责解释。本章程与上级文件精神有不一致或未尽事宜，以上级文件精神为准。&amp;nbsp;&lt;/p&gt;</t>
  </si>
  <si>
    <t>研究生院 / 保研 / 省属</t>
  </si>
  <si>
    <t>医学检验</t>
  </si>
  <si>
    <t>603</t>
  </si>
  <si>
    <t>宝鸡文理学院</t>
  </si>
  <si>
    <t>宝鸡市</t>
  </si>
  <si>
    <t>610300000000</t>
  </si>
  <si>
    <t>11.40%</t>
  </si>
  <si>
    <t>西北,四线,三四线</t>
  </si>
  <si>
    <t>汉语言文学,美术学,机械设计制造及其自动化,艺术教育,机械制造与自动化,英语教育</t>
  </si>
  <si>
    <t>英语#外语不低于90</t>
  </si>
  <si>
    <t>宝鸡文理学院2024年普通本科招生章程</t>
  </si>
  <si>
    <t xml:space="preserve">                                                  &lt;p style="text-align:center"&gt;&lt;br&gt;&lt;/p&gt;&lt;p style="text-align:center;line-height:38px"&gt;&lt;strong&gt;&lt;span style="font-size:21px;font-family:宋体;color:black"&gt;&amp;nbsp;&lt;/span&gt;&lt;/strong&gt;&lt;/p&gt;&lt;p style="text-align:center;line-height:38px"&gt;&lt;span style="font-size:21px;font-family:黑体;color:black"&gt;第一章&amp;nbsp; 总&amp;nbsp; 则&lt;/span&gt;&lt;/p&gt;&lt;p style="text-align:center;line-height:38px"&gt;&lt;strong&gt;&lt;span style="font-size:21px;font-family:黑体;color:black"&gt;&amp;nbsp;&lt;/span&gt;&lt;/strong&gt;&lt;/p&gt;&lt;p style="text-indent:43px;line-height:38px"&gt;&lt;span style="font-size:21px;font-family:仿宋_GB2312;color:black"&gt;第一条&amp;nbsp; 为了规范学校招生行为，维护考生合法权益，依照《中华人民共和国教育法》《中华人民共和国高等教育法》和教育部相关规定，结合学校实际，特制定本章程。&lt;/span&gt;&lt;/p&gt;&lt;p style="text-indent:43px;line-height:38px"&gt;&lt;span style="font-size:21px;font-family:仿宋_GB2312;color:black"&gt;第二条&amp;nbsp; 学校名称为宝鸡文理学院，英文校名为Baoji&amp;nbsp; University of&amp;nbsp; Arts&amp;nbsp; and&amp;nbsp; Sciences。&lt;/span&gt;&lt;/p&gt;&lt;p style="text-indent:43px;line-height:38px"&gt;&lt;span style="font-size:21px;font-family:仿宋_GB2312;color:black"&gt;第三条&amp;nbsp; 学校位于陕西省宝鸡市,分为三个校区（高新校区：陕西省宝鸡市高新大道1号，邮政编码：721013；石鼓校区：陕西省宝鸡市宝光路44号，邮政编码：721016，蟠龙校区：陕西省宝鸡市蟠龙新区龙翔大道003号，邮政编码：721001）。&lt;/span&gt;&lt;/p&gt;&lt;p style="text-indent:43px;line-height:38px"&gt;&lt;span style="font-size:21px;font-family:仿宋_GB2312;color:black"&gt;第四条&amp;nbsp; 办学层次：本科，具有学士、硕士学位授予权。&lt;/span&gt;&lt;/p&gt;&lt;p style="text-indent:43px;line-height:38px"&gt;&lt;span style="font-size:21px;font-family:仿宋_GB2312;color:black"&gt;第五条&amp;nbsp; 办学类型：学校为陕西省省属公办普通本科高等学校，是教育部“普通高等学校本科教学工作水平评估优秀学校”、国务院学位委员会“硕士学位授予单位”。现设有马克思主义学院、政法学院、教育学院、文学与新闻传播学院、外国语学院、历史文化与旅游学院、经济管理学院、音乐学院、美术学院、数学与信息科学学院、物理与光电技术学院、化学化工学院、地理与环境学院、机械工程学院、电子电气工程学院、计算机学院、体育学院等17个二级学院，开设有64个本科专业。学校现有9个一级学科学术型硕士授权点，10个专业硕士学位授权点。学校对在规定的年限内达到所在专业毕业要求者，颁发宝鸡文理学院普通本科学历证书；符合学校学位授予有关规定者，颁发普通高等教育本科毕业生学士学位证书。&lt;/span&gt;&lt;/p&gt;&lt;p style="text-indent:43px;line-height:38px"&gt;&lt;span style="font-size:21px;font-family:仿宋_GB2312;color:black"&gt;第六条&amp;nbsp; 学校本科招生工作全面贯彻教育部有关文件精神，遵循“公平竞争、公正选拔、公开透明”的原则，择优录取。&lt;/span&gt;&lt;/p&gt;&lt;p style="text-align:center;line-height:38px"&gt;&lt;strong&gt;&lt;span style="font-size:21px;font-family:黑体;color:black"&gt;&amp;nbsp;&lt;/span&gt;&lt;/strong&gt;&lt;/p&gt;&lt;p style="text-align:center;line-height:38px"&gt;&lt;span style="font-size:21px;font-family:黑体;color:black"&gt;第二章&amp;nbsp;&amp;nbsp; 组织机构和人员&lt;/span&gt;&lt;/p&gt;&lt;p style="text-align:center;line-height:38px"&gt;&lt;strong&gt;&lt;span style="font-size:21px;font-family:黑体;color:black"&gt;&amp;nbsp;&lt;/span&gt;&lt;/strong&gt;&lt;/p&gt;&lt;p style="text-indent:43px;line-height:38px"&gt;&lt;span style="font-size:21px;font-family:仿宋_GB2312;color:black"&gt;第七条&amp;nbsp; 学校成立了由校领导、招生就业处、学校党政办公室、纪委、学工部、校团委、教务处、财务处、实验室建设与管理处、网络与信息技术管理处、保卫处、后勤管理处等部门负责人及教师代表、学生代表等组成的本科招生工作委员会，负责制定招生章程、招生政策、招生计划、讨论决定招生工作重大事项。招生就业处招生办公室是组织和实施本科招生工作的常设机构，具体负责普通本科招生的日常工作。&lt;/span&gt;&lt;/p&gt;&lt;p style="text-indent:43px;line-height:38px"&gt;&lt;span style="font-size:21px;font-family:仿宋_GB2312;color:black"&gt;第八条&amp;nbsp; 学校纪检监察部门对招生工作进行监督，同时招生工作接受考生、家长和社会各界的监督。&lt;/span&gt;&lt;/p&gt;&lt;p style="text-align:center;line-height:38px"&gt;&lt;strong&gt;&lt;span style="font-size:21px;font-family:黑体;color:black"&gt;&amp;nbsp;&lt;/span&gt;&lt;/strong&gt;&lt;/p&gt;&lt;p style="text-align:center;line-height:38px"&gt;&lt;span style="font-size:21px;font-family:黑体;color:black"&gt;第三章&amp;nbsp; 招生计划&lt;/span&gt;&lt;/p&gt;&lt;p style="text-align:center;line-height:38px"&gt;&lt;strong&gt;&lt;span style="font-size:21px;font-family:黑体;color:black"&gt;&amp;nbsp;&lt;/span&gt;&lt;/strong&gt;&lt;/p&gt;&lt;p style="text-indent:43px;line-height:38px"&gt;&lt;span style="font-size:21px;font-family:仿宋_GB2312;color:black"&gt;第九条&amp;nbsp; 学校拟面向全国招生，招生计划以当年各省级招生主管部门批准公布的计划数据为准。学校预留不超过招生计划总数1%的计划，用于调节平衡各省（市、自治区）上线生源。&lt;/span&gt;&lt;/p&gt;&lt;p style="text-align:center;line-height:38px"&gt;&lt;strong&gt;&lt;span style="font-size:21px;font-family:黑体;color:black"&gt;&amp;nbsp;&lt;/span&gt;&lt;/strong&gt;&lt;/p&gt;&lt;p style="text-align:center;line-height:38px"&gt;&lt;span style="font-size:21px;font-family:黑体;color:black"&gt;第四章&amp;nbsp; 录取规则&lt;/span&gt;&lt;/p&gt;&lt;p style="text-align:center;line-height:38px"&gt;&lt;strong&gt;&lt;span style="font-size:21px;font-family:黑体;color:black"&gt;&amp;nbsp;&lt;/span&gt;&lt;/strong&gt;&lt;/p&gt;&lt;p style="text-indent:43px;line-height:38px"&gt;&lt;span style="font-size:21px;font-family:仿宋_GB2312;color:black"&gt;第十条 学校按照教育部有关文件规定执行，在教育部统一领导和各省（市、自治区）招生委员会统一组织下，按照“学校负责，招办监督”的原则，开展招生录取工作。&lt;/span&gt;&lt;/p&gt;&lt;p style="text-indent:43px;line-height:38px"&gt;&lt;span style="font-size:21px;font-family:仿宋_GB2312;color:black"&gt;第十一条&amp;nbsp; 学校对各省（市、自治区）符合教育部政策性加分或降分的考生按照投档分数录取。&lt;/span&gt;&lt;/p&gt;&lt;p style="text-indent:43px;line-height:38px"&gt;&lt;span style="font-size:21px;font-family:仿宋_GB2312;color:black"&gt;第十二条&amp;nbsp; 学校调档比例控制在各省（市、自治区）招生主管部门规定的范围之内。按照高分到低分录取一志愿考生，若一志愿未满额，再由高分到低分录取非一志愿或征集志愿考生。实行高考综合改革省市的考生请按照本地省级招生主管部门公布的专业选考科目要求进行志愿填报；内蒙古自治区普通类专业实行“招生计划1:1范围内按专业志愿排队录取”的录取原则。&lt;/span&gt;&lt;/p&gt;&lt;p style="text-indent:43px;line-height:38px"&gt;&lt;span style="font-size:21px;font-family:仿宋_GB2312;color:black"&gt;第十三条&amp;nbsp; 专业分配原则（不包含有专业课统考的艺术类、体育类专业）：&lt;/span&gt;&lt;/p&gt;&lt;p style="text-indent:43px;line-height:38px"&gt;&lt;span style="font-size:21px;font-family:仿宋_GB2312;color:black"&gt;1.&lt;/span&gt;&lt;span style="font-size:21px;font-family:仿宋_GB2312;color:black"&gt;对于进档的考生，在思想政治品德考核和体检均合格的前提下，我校以考生投档成绩（含小数部分）排序，按照分数优先，遵循志愿原则安排专业，对于专业志愿无法满足的考生，若服从专业调剂，则按照投档成绩结合体检结论、专业相关限制等情况调剂到招生计划尚未完成的专业，直至录取额满；若不服从专业调剂，则作退档处理。各专业志愿之间不设级差。&amp;nbsp;&amp;nbsp; &lt;/span&gt;&lt;/p&gt;&lt;p style="text-indent:43px;line-height:38px"&gt;&lt;span style="font-size:21px;font-family:仿宋_GB2312;color:black"&gt;2.&lt;/span&gt;&lt;span style="font-size:21px;font-family:仿宋_GB2312;color:black"&gt;考生投档成绩相同时：&lt;/span&gt;&lt;/p&gt;&lt;p style="text-indent:43px;line-height:38px"&gt;&lt;span style="font-size:21px;font-family:仿宋_GB2312;color:black"&gt;1&lt;/span&gt;&lt;span style="font-size:21px;font-family:仿宋_GB2312;color:black"&gt;）实行高考改革省份：先按照所在省（市、自治区）排列的位次（志愿成绩同分排位）先后顺序进行录取，再分别按照语文、数学、外语、选考科目（最高分、次高分、最低分）的单科成绩由高到低排序录取。&lt;/span&gt;&lt;/p&gt;&lt;p style="text-indent:43px;line-height:38px"&gt;&lt;span style="font-size:21px;font-family:仿宋_GB2312;color:black"&gt;2&lt;/span&gt;&lt;span style="font-size:21px;font-family:仿宋_GB2312;color:black"&gt;）其余省份：先按照所在省（市、自治区）排列的位次先后顺序进行录取，再按照语文、数学、外语、综合的单科成绩由高到低排序录取。&lt;/span&gt;&lt;/p&gt;&lt;p style="text-indent:43px;line-height:38px"&gt;&lt;span style="font-size:21px;font-family:仿宋_GB2312;color:black"&gt;第十四条&amp;nbsp; 组织专业课统考的各艺术类专业投档方式及比例按照教育部相关政策和相关省、自治区招生主管部门的规定执行。进档的考生在思想政治品德考核和体检合格的基础上，在文化课成绩和专业课成绩均达到所在省、自治区规定的分数线的前提下，按相关省、自治区相应专业投档综合成绩由高到低择优录取，录取中综合成绩相同时，若生源省份有规定的执行生源省份规定，若生源省份没有规定则分别按专业课、文化课成绩由高到低择优录取，文化课和专业课成绩都相同的，则分别按语文、数学、外语的单科成绩由高到低录取。&lt;/span&gt;&lt;/p&gt;&lt;p style="text-indent:43px;line-height:38px"&gt;&lt;a&gt;&lt;/a&gt;&lt;span style="font-size:21px;font-family:仿宋_GB2312;color:black"&gt;不组织专业课统考的广播电视编导专业安排在各省规定的批次，按照高考文化课成绩录取。&lt;/span&gt;&lt;/p&gt;&lt;p style="text-indent:43px;line-height:38px"&gt;&lt;span style="font-size:21px;font-family:仿宋_GB2312;color:black"&gt;第十五条&amp;nbsp; 体育教育专业投档方式及比例按照教育部相关政策和相关省（市、自治区）招生主管部门的规定执行。进档的考生在思想政治品德考核和体检合格的基础上，在文化课成绩和专业课成绩均达到所在省（市、自治区）规定的分数线的前提下，对实行平行志愿的省（市、自治区）按照各省（市、自治区）的投档成绩由高到低择优录取，对实行非平行志愿的省（市、自治区）按专业课成绩由高到低择优录取，录取中若专业课成绩相同，按文化课成绩从高到低录取；文化课和专业课成绩都相同的，依次按照语文、数学、外语的单科成绩由高到低录取。&lt;/span&gt;&lt;/p&gt;&lt;p style=";margin-bottom:0;text-align:justify;text-justify: inter-ideograph;text-indent:43px;line-height:150%;background:white"&gt;&lt;span style="font-size:21px;line-height:150%;font-family:仿宋_GB2312;color:black"&gt;第十六条&amp;nbsp; 陕西省职业教育单招本科专业录取原则:&lt;/span&gt; &lt;span style="font-size:21px;line-height:150%;font-family:仿宋_GB2312;color:black"&gt;我校职教单招本科认可陕西省招生考试院的投档规则，进档考生在文化课过省统考分数线和校际联考专业技能考核成绩合格的前提下，按照文化课统考成绩依次从高向低择优录取。录取过程中，若文化课统考成绩相同时，按专业职业技能考试成绩由高到低录取。&lt;span style="letter-spacing:-0"&gt;&amp;nbsp; &lt;/span&gt;&lt;/span&gt;&lt;/p&gt;&lt;p style="text-indent:43px;line-height:38px"&gt;&lt;span style="font-size:21px;font-family:仿宋_GB2312;color:black"&gt;第十七条&amp;nbsp; 外国语言文学类（包含英语、翻译）专业只招收英语语种考生，英语单科成绩不得低于90分。为了便于组织教学，考生入学后外语公共课及相关专业课程将全部采用英语教学，请非英语语种考生慎报。&lt;/span&gt;&lt;/p&gt;&lt;p style="text-indent:43px;line-height:38px"&gt;&lt;span style="font-size:21px;font-family:仿宋_GB2312;color:black"&gt;第十八条&amp;nbsp; 学校各类专业在录取中无男女比例限制。&lt;/span&gt;&lt;/p&gt;&lt;p style="text-indent:43px;line-height:38px"&gt;&lt;span style="font-size:21px;font-family:仿宋_GB2312;color:black"&gt;第十九条 学校各专业考生健康状况按照《普通高等学校招生体检工作指导意见》和《教育部办公厅 卫生部办公厅关于普通高等学校招生入学身体检查取消乙肝项目检测有关问题的通知》等有关规定执行。报考&lt;/span&gt;&lt;span style="font-size:21px;font-family:宋体;color:black"&gt;“&lt;/span&gt;&lt;span style="font-size:21px;font-family:仿宋_GB2312;color:black"&gt;优师计划&lt;/span&gt;&lt;span style="font-size: 21px;font-family:宋体;color:black"&gt;”&lt;/span&gt;&lt;span style="font-size:21px;font-family:仿宋_GB2312;color:black"&gt;、定向就业公费师范生的考生健康状况还须符合陕西省教育厅、陕西省卫生健康委员会颁布的《关于做好陕西省教师资格认定体检工作的通知》中相关规定。&lt;/span&gt;&lt;/p&gt;&lt;p style="text-indent:43px;line-height:38px"&gt;&lt;span style="font-size:21px;font-family:仿宋_GB2312;color:black"&gt;第二十条&amp;nbsp; 2024年，我校继续实施“优师计划”，采取在校学习期间免除学费、免缴住宿费并补助生活费的方式，为我省脱贫县（原集中连片特困县、国家扶贫开发工作重点县）中小学校（含幼儿园）定向培养一批优秀教师。&lt;/span&gt;&lt;/p&gt;&lt;p style="text-indent:43px;line-height:38px"&gt;&lt;span style="font-size:21px;font-family:仿宋_GB2312;color:black"&gt;报考优师专项的考生均须参加当年全国统一高考，实行单列志愿、单独划线，在本科提前批次录取，录取分数原则上不低于我校普通类招生所在批次录取控制分数线。&lt;/span&gt;&lt;/p&gt;&lt;p style="text-indent:43px;line-height:38px"&gt;&lt;span style="font-size:21px;font-family:仿宋_GB2312;color:black"&gt;优师专项师范生在录取后、获得入学通知书前，须与学校、定向就业市级教育行政部门、市级乡村振兴工作部门签订“定向培养协议书”。对拒签协议的录取学生，取消优师专项录取资格。优师专项师范生承诺毕业后到定向县域（原集中连片特困县、国家扶贫开发工作重点县）中小学校（含幼儿园）任教，任教服务期不少于6年。&lt;/span&gt;&lt;/p&gt;&lt;p style="text-indent:43px;line-height:38px"&gt;&lt;span style="font-size:21px;font-family:仿宋_GB2312;color:black"&gt;按照国家有关文件要求，优师专项毕业生须全部按协议定向任教，原则上不得违约，对毕业后拒不按规定履约的，要承担相应的违约责任，违约记录将归入个人人事档案，纳入社会信用体系。&lt;/span&gt;&lt;/p&gt;&lt;p style="text-indent:43px;line-height:38px"&gt;&lt;span style="font-size:21px;font-family:仿宋_GB2312;color:black"&gt;第二十一条 学校定向就业公费师范生计划面向陕西省招生，定向宝鸡市各相关区县就业。学生在校学习期间免除学费、免缴住宿费并补助生活费。招生计划设置为提前批次，高考总分达到陕西省本科二批录取控制线的考生均可报考。考生被录取后须与学校、宝鸡市教育局、宝鸡市人力资源和社会保障局签订&lt;/span&gt;&lt;span style="font-size:21px;font-family:宋体;color:black"&gt;“&lt;/span&gt;&lt;span style="font-size:21px;font-family:仿宋_GB2312;color:black"&gt;定向就业公费师范生培养协议书&lt;/span&gt;&lt;span style="font-size:21px;font-family:宋体;color:black"&gt;”&lt;/span&gt;&lt;span style="font-size:21px;font-family:仿宋_GB2312;color:black"&gt;，毕业后由各相关区县教育行政部门按计划安置就业。&lt;/span&gt;&lt;/p&gt;&lt;p style="text-align:center;line-height:38px"&gt;&lt;span style="font-size:21px;font-family:黑体;color:black"&gt;&amp;nbsp;&lt;/span&gt;&lt;/p&gt;&lt;p style="text-align:center;line-height:38px"&gt;&lt;span style="font-size:21px;font-family:黑体;color:black"&gt;第五章&amp;nbsp; 学费与资助&lt;/span&gt;&lt;/p&gt;&lt;p style="text-align:center;line-height:38px"&gt;&lt;strong&gt;&lt;span style="font-size:21px;font-family:黑体;color:black"&gt;&amp;nbsp;&lt;/span&gt;&lt;/strong&gt;&lt;/p&gt;&lt;p style="text-indent:43px;line-height:38px"&gt;&lt;span style="font-size:21px;font-family:仿宋_GB2312;color:black"&gt;第二十二条&amp;nbsp;&amp;nbsp; 学校严格按照陕西省价格主管部门规定的标准收取学费和住宿费。&lt;/span&gt;&lt;/p&gt;&lt;p style="text-indent:43px;line-height:38px"&gt;&lt;span style="font-size:21px;font-family:仿宋_GB2312;color:black"&gt;第二十三条&amp;nbsp; 学校建立了以国家奖学金、国家励志奖学金、国家助学金、学校奖学金、生源地信用助学贷款、临时困难补助、勤工助学等多种方式并举的奖励资助体系，对优秀学生予以奖励，对贫困学生进行资助帮扶，在新生入学报到时开通“绿色通道”，保证家庭经济困难学生顺利入学。&lt;/span&gt;&lt;/p&gt;&lt;p style="text-align:center;line-height:38px"&gt;&lt;strong&gt;&lt;span style="font-size:21px;font-family:黑体;color:black"&gt;&amp;nbsp;&lt;/span&gt;&lt;/strong&gt;&lt;/p&gt;&lt;p style="text-align:center;line-height:38px"&gt;&lt;span style="font-size:21px;font-family:黑体;color:black"&gt;第六章&amp;nbsp;&amp;nbsp; 附则&lt;/span&gt;&lt;/p&gt;&lt;p style="text-align:center;line-height:38px"&gt;&lt;strong&gt;&lt;span style="font-size:21px;font-family:黑体;color:black"&gt;&amp;nbsp;&lt;/span&gt;&lt;/strong&gt;&lt;/p&gt;&lt;p style="text-indent:43px;line-height:38px"&gt;&lt;span style="font-size:21px;font-family:仿宋_GB2312;color:black"&gt;第二十四条&amp;nbsp; 本章程适用于学校全日制普通本科招生工作。由学校招生办负责解释。&lt;/span&gt;&lt;/p&gt;&lt;p style="text-indent:43px;line-height:38px"&gt;&lt;span style="font-size:21px;font-family:仿宋_GB2312;color:black"&gt;第二十五条&amp;nbsp; 招生联系单位：宝鸡文理学院招生办公室&lt;/span&gt;&lt;/p&gt;&lt;p style="text-indent:43px;line-height:38px"&gt;&lt;span style="font-size:21px;font-family:仿宋_GB2312;color:black"&gt;地址：陕西省宝鸡市高新大道1号&lt;/span&gt;&lt;/p&gt;&lt;p style="text-indent:43px;line-height:38px"&gt;&lt;span style="font-size:21px;font-family:仿宋_GB2312;color:black"&gt;邮编：721013&lt;/span&gt;&lt;/p&gt;&lt;p style="text-indent:43px;line-height:38px"&gt;&lt;span style="font-size:21px;font-family:仿宋_GB2312;color:black"&gt;电话：0917-3361065&lt;/span&gt;&lt;/p&gt;&lt;p style="text-indent:43px;line-height:38px"&gt;&lt;span style="font-size:21px;font-family:仿宋_GB2312;color:black"&gt;传真：0917-3361066&lt;/span&gt;&lt;/p&gt;&lt;p style="text-indent:43px;line-height:38px"&gt;&lt;span style="font-size:21px;font-family:仿宋_GB2312;color:black"&gt;本科招生网址:http://ein.bjwlxy.cn&lt;/span&gt;&lt;/p&gt;&lt;p style="text-indent:43px;line-height:38px"&gt;&lt;span style="font-size:21px;font-family:仿宋_GB2312;color:black"&gt;E-mail:bjwlxyzb@126.com&lt;/span&gt;&lt;/p&gt;&lt;p style=";margin-bottom:0;text-align:justify;text-justify: inter-ideograph;text-indent:43px;line-height:38px;background:white"&gt;&lt;span style="font-size:21px;font-family:仿宋_GB2312;color:black"&gt;官方微信：宝鸡文理学院本科招生&lt;/span&gt;&lt;/p&gt;&lt;p style=";margin-bottom:0;text-align:justify;text-justify: inter-ideograph;text-indent:28px;line-height:150%;background:white"&gt;&lt;span style="font-size:19px;line-height:150%;color:black"&gt;&amp;nbsp;&lt;/span&gt;&lt;/p&gt;&lt;p style="text-indent:37px"&gt;&lt;span style="font-size:19px;font-family:宋体;color:black"&gt;&amp;nbsp;&lt;/span&gt;&lt;/p&gt;&lt;p&gt;&amp;nbsp;&lt;/p&gt;&lt;p&gt;&amp;nbsp;&lt;/p&gt;&lt;p&gt;&lt;br&gt;&lt;/p&gt;                     </t>
  </si>
  <si>
    <t>制造业（钛及钛合金/汽车/高端装备制造/烟酒食品/纺织服装/能源化工/航空航天/新材料/电子信息/生物医药），文化、传媒与艺术行业（文化旅游）</t>
  </si>
  <si>
    <t>物理学</t>
  </si>
  <si>
    <t>1122</t>
  </si>
  <si>
    <t>保定理工学院</t>
  </si>
  <si>
    <t>河北</t>
  </si>
  <si>
    <t>保定市</t>
  </si>
  <si>
    <t>130600000000</t>
  </si>
  <si>
    <t>1.00%</t>
  </si>
  <si>
    <t>京津冀,华北,二线</t>
  </si>
  <si>
    <t>地质学,土木工程,宝石及材料工艺学</t>
  </si>
  <si>
    <t>商务英语#只招英语语种考生;英语#只招英语语种考生</t>
  </si>
  <si>
    <t>保定理工学院2024年招生章程</t>
  </si>
  <si>
    <t xml:space="preserve">                                                  &lt;p style="text-align:center"&gt;&lt;span style=";font-family:宋体;font-size:20px"&gt;&lt;span style="font-family:宋体"&gt;第一章&lt;/span&gt; &lt;span style="font-family:宋体"&gt;学&lt;/span&gt; &lt;span style="font-family:宋体"&gt;校&lt;/span&gt; &lt;span style="font-family:宋体"&gt;性&lt;/span&gt; &lt;span style="font-family:宋体"&gt;质&lt;/span&gt; &lt;span style="font-family:宋体"&gt;及&lt;/span&gt; &lt;span style="font-family:宋体"&gt;概&lt;/span&gt; &lt;span style="font-family:宋体"&gt;况&lt;/span&gt;&lt;/span&gt;&lt;/p&gt; &lt;p style="text-indent:40px"&gt;&lt;span style=";font-family:宋体;font-size:20px"&gt;&lt;span style="font-family:宋体"&gt;第一条&lt;/span&gt; &lt;span style="font-family:宋体"&gt;学校性质及概况&lt;/span&gt;&lt;/span&gt;&lt;/p&gt; &lt;p style="text-indent:40px"&gt;&lt;span style=";font-family:宋体;font-size:20px"&gt;&lt;span style="font-family:Calibri"&gt;1&lt;/span&gt;&lt;span style="font-family:宋体"&gt;、学校名称：保定理工学院&lt;/span&gt;&lt;/span&gt;&lt;/p&gt; &lt;p style="text-indent:40px"&gt;&lt;span style=";font-family:宋体;font-size:20px"&gt;&lt;span style="font-family:Calibri"&gt;2&lt;/span&gt;&lt;span style="font-family:宋体"&gt;、&lt;/span&gt;&lt;/span&gt;&lt;span style=";font-family:宋体;font-size:20px"&gt;学校标识码&lt;/span&gt;&lt;span style=";font-family:宋体;font-size:20px"&gt;：&lt;/span&gt;&lt;span style=";font-family:宋体;font-size:20px"&gt;4113013891&lt;/span&gt;&lt;/p&gt; &lt;p style="text-indent:40px"&gt;&lt;span style=";font-family:宋体;font-size:20px"&gt;&lt;span style="font-family:Calibri"&gt;3&lt;/span&gt;&lt;span style="font-family:宋体"&gt;、办学层次：普通本科、普通专科&lt;/span&gt;&lt;/span&gt;&lt;/p&gt; &lt;p style="text-indent:40px"&gt;&lt;span style=";font-family:宋体;font-size:20px"&gt;&lt;span style="font-family:Calibri"&gt;4&lt;/span&gt;&lt;span style="font-family:宋体"&gt;、办学类型：民办全日制普通高等学校&lt;/span&gt;&lt;/span&gt;&lt;/p&gt; &lt;p style="text-indent:40px"&gt;&lt;span style=";font-family:宋体;font-size:20px"&gt;&lt;span style="font-family:Calibri"&gt;5&lt;/span&gt;&lt;span style="font-family:宋体"&gt;、学校概况及办学特点&lt;/span&gt;&lt;/span&gt;&lt;/p&gt; &lt;p style="text-indent:40px"&gt;&lt;span style=";font-family:宋体;font-size:20px"&gt;&lt;span style="font-family:宋体"&gt;保定理工学院是经国家教育部批准设立的全日制普通高等学校，本科学制四年，专科学制三年。学校纳入国家普通高等学校统一招生计划，面向全国招生，现在校生近三万二千人，设有资源与工程技术学院、信息科学与工程学院、艺术学院、外国语学院、经济学院、管理科学与工程学院、会计学院、教育学院、马克思主义学院和基础课教学部、体育课部等&lt;/span&gt;&lt;span style="font-family:Calibri"&gt;11&lt;/span&gt;&lt;span style="font-family:宋体"&gt;个二级教学单位。现开设地质学、土木工程、国际经济与贸易、商务英语、环境设计、学前教育等&lt;/span&gt;&lt;span style="font-family:Calibri"&gt;36&lt;/span&gt;&lt;span style="font-family:宋体"&gt;个本科专业，规划建设&lt;/span&gt;&lt;span style="font-family:Calibri"&gt;2&lt;/span&gt;&lt;span style="font-family:宋体"&gt;个专业集群和&lt;/span&gt;&lt;span style="font-family:Calibri"&gt;5&lt;/span&gt;&lt;span style="font-family:宋体"&gt;个专业群，计算机应用技术、学前教育、环境艺术设计等&lt;/span&gt;&lt;span style="font-family:Calibri"&gt;13&lt;/span&gt;&lt;span style="font-family:宋体"&gt;个专科专业&lt;/span&gt;&lt;/span&gt;&lt;span style=";font-family:宋体;font-size:20px"&gt;，形成了以工学、管理学为主，理学、经济学、文学、艺术学、教育学等协调发展的学科专业体系。&lt;/span&gt;&lt;span style=";font-family:宋体;font-size:20px"&gt;学校十分重视教学队伍建设，经过长期的建设与发展，逐渐形成了一支能满足教学科研需要，学历学位、职称、年龄等结构日趋合理的师资队伍，为人才培养提供了可靠的师资保障。同时，为培养学生坚强的意志、优良的品格，对学生实施准军校式管理。&lt;/span&gt;&lt;/p&gt; &lt;p style="text-indent:40px"&gt;&lt;span style=";font-family:宋体;font-size:20px"&gt;在校生符合国家及学校相关规定者，可申请国家奖学金、国家励志奖学金和国家助学金；经济困难者，可向学校勤工助学管理中心申请勤工助学岗位。&lt;/span&gt;&lt;/p&gt; &lt;p style="text-align:center"&gt;&lt;span style=";font-family:宋体;font-size:20px"&gt;&lt;span style="font-family:宋体"&gt;第二章&lt;/span&gt; &lt;span style="font-family:宋体"&gt;组&lt;/span&gt; &lt;span style="font-family:宋体"&gt;织&lt;/span&gt; &lt;span style="font-family:宋体"&gt;机&lt;/span&gt; &lt;span style="font-family:宋体"&gt;构&lt;/span&gt;&lt;/span&gt;&lt;/p&gt; &lt;p style="text-indent:40px"&gt;&lt;span style=";font-family:宋体;font-size:20px"&gt;&lt;span style="font-family:宋体"&gt;第二条&lt;/span&gt; &lt;span style="font-family:宋体"&gt;学校设置招生委员会，全面负责制定招生规模、招生政策，并对重大招生事宜做出决策。同时，学校招生委员会成员组成包含了教师、学生及校友代表，充分发挥其在民主管理和监督方面的作用。下设招生办公室，具体负责招生的日常事务。&lt;/span&gt;&lt;/span&gt;&lt;/p&gt; &lt;p style="text-align:center"&gt;&lt;span style=";font-family:宋体;font-size:20px"&gt;&lt;span style="font-family:宋体"&gt;第三章&lt;/span&gt; &lt;span style="font-family:宋体"&gt;录&lt;/span&gt; &lt;span style="font-family:宋体"&gt;取&lt;/span&gt; &lt;span style="font-family:宋体"&gt;规&lt;/span&gt; &lt;span style="font-family:宋体"&gt;则&lt;/span&gt;&lt;/span&gt;&lt;/p&gt; &lt;p style="text-indent:40px"&gt;&lt;span style=";font-family:宋体;font-size:20px"&gt;&lt;span style="font-family:宋体"&gt;第三条&lt;/span&gt; &lt;span style="font-family:宋体"&gt;学校根据各省（市）招生部门划定的相应批次、录取最低控制线及当地生源情况来确定调档比例&lt;/span&gt;&lt;/span&gt;&lt;span style=";font-family:宋体;font-size:20px"&gt;。&lt;/span&gt;&lt;span style=";font-family:宋体;font-size:20px"&gt;&lt;span style="font-family:宋体"&gt;按照顺序志愿投档的批次，调阅考生档案的比例原则上控制在&lt;/span&gt;&lt;span style="font-family:Calibri"&gt;120%&lt;/span&gt;&lt;span style="font-family:宋体"&gt;以内。按照平行志愿投档的批次，根据模拟投档情况在正式投档前完成计划调整，调档比例原则上控制在&lt;/span&gt;&lt;span style="font-family:Calibri"&gt;105%&lt;/span&gt;&lt;span style="font-family:宋体"&gt;以内，并确保符合录取规则的调档考生能够录取。&lt;/span&gt;&lt;/span&gt;&lt;/p&gt; &lt;p style="text-indent:40px"&gt;&lt;span style=";font-family:宋体;font-size:20px"&gt;&lt;span style="font-family:宋体"&gt;第四条&lt;/span&gt; &lt;span style="font-family:宋体"&gt;对于非实行平行志愿批次的考生，学校优先录取第一志愿考生，第一志愿生源不足时，接收非一志愿考生，不设志愿、专业级差。&lt;/span&gt;&lt;/span&gt;&lt;/p&gt; &lt;p style="text-indent:40px"&gt;&lt;span style=";font-family:宋体;font-size:20px"&gt;&lt;span style="font-family:宋体"&gt;第五条&lt;/span&gt; &lt;span style="font-family:Calibri"&gt;2024&lt;/span&gt;&lt;span style="font-family:宋体"&gt;年高考改革省（市）的录取，按照该省（市）公布的&lt;/span&gt;&lt;span style="font-family:Calibri"&gt;2024&lt;/span&gt;&lt;span style="font-family:宋体"&gt;年普通高校招生录取工作方案执行，各招生专业对考生高中学业水平考试的科目要求以经省（市）审核后公布的为准。&lt;/span&gt;&lt;/span&gt;&lt;/p&gt; &lt;p style="text-indent:40px"&gt;&lt;span style=";font-family:宋体;font-size:20px"&gt;&lt;span style="font-family:宋体"&gt;第六条&lt;/span&gt; &lt;span style="font-family:宋体"&gt;执行各省（市、自治区）制定的加分或降分投档政策，加分（降分）在投档、分专业时均适用。&lt;/span&gt;&lt;/span&gt;&lt;/p&gt; &lt;p style="text-indent:40px"&gt;&lt;span style=";font-family:宋体;font-size:20px"&gt;&lt;span style="font-family:宋体"&gt;第七条&lt;/span&gt; &lt;span style="font-family:宋体"&gt;我校各专业对男女比例均无限制。非外国语言文学类专业对外语语种无限制，英语、商务英语专业只招英语语种考生。同时本校公共外语课及相关专业课均为英语，非英语语种的考生谨慎填报。土木工程（中外合作办学）专业实行&lt;/span&gt;&lt;span style="font-family:Calibri"&gt;4+0&lt;/span&gt;&lt;span style="font-family:宋体"&gt;培养模式，部分课程由塞浦路斯那波勒斯大学采用英语授课。&lt;/span&gt;&lt;/span&gt;&lt;/p&gt; &lt;p style="text-indent:40px"&gt;&lt;span style=";font-family:宋体;font-size:20px"&gt;&lt;span style="font-family:宋体"&gt;第八条&lt;/span&gt; &lt;span style="font-family:宋体"&gt;学校在编制招生计划时，严格执行教育部关于高校本科计划编制的相关规定，预留不超过本科招生计划总数&lt;/span&gt;&lt;span style="font-family:Calibri"&gt;1%&lt;/span&gt;&lt;span style="font-family:宋体"&gt;的计划。预留计划的使用需经学校招生委员会集体讨论决定，使用的基本原则为：用于录取平行志愿省区超过计划数调档的、符合录取要求的考生，或投放到生源情况好、分数高的省区。&lt;/span&gt;&lt;/span&gt;&lt;/p&gt; &lt;p style="text-indent:40px"&gt;&lt;span style=";font-family:宋体;font-size:20px"&gt;&lt;span style="font-family:宋体"&gt;第九条&lt;/span&gt; &lt;span style="font-family:宋体"&gt;学校在遵循各省规定的录取原则基础上，按照&lt;/span&gt;&lt;span style="font-family:宋体"&gt;“分数优先”的原则，根据考生填报的志愿，从高分到低分顺序录取。普通类专业在内蒙古自治区实行“招生计划&lt;/span&gt;&lt;span style="font-family:Calibri"&gt;1&lt;/span&gt;&lt;span style="font-family:宋体"&gt;∶&lt;/span&gt;&lt;span style="font-family:Calibri"&gt;1&lt;/span&gt;&lt;span style="font-family:宋体"&gt;范围内按专业志愿排队录取”的录取规则。认可各省的投档规则，对于进档的同分考生：&lt;/span&gt;&lt;/span&gt;&lt;/p&gt; &lt;p style="text-indent:40px"&gt;&lt;span style=";font-family:宋体;font-size:20px"&gt;&lt;span style="font-family:宋体"&gt;（&lt;/span&gt;&lt;span style="font-family:Calibri"&gt;1&lt;/span&gt;&lt;span style="font-family:宋体"&gt;）对于未实施高考改革的省份：文史类按照语文、数学、外语、文综的单科成绩依次排序；理工类按照数学、语文、外语、理综的单科成绩依次排序。&lt;/span&gt;&lt;/span&gt;&lt;/p&gt; &lt;p style="text-indent:40px"&gt;&lt;span style=";font-family:宋体;font-size:20px"&gt;&lt;span style="font-family:宋体"&gt;（&lt;/span&gt;&lt;span style="font-family:Calibri"&gt;2&lt;/span&gt;&lt;span style="font-family:宋体"&gt;）对于实行&lt;/span&gt;&lt;span style="font-family:Calibri"&gt;3+3&lt;/span&gt;&lt;span style="font-family:宋体"&gt;模式的高考改革省份：按照语文单科成绩、数学单科成绩、外语单科成绩、选考科目单科最高成绩依次排序。&lt;/span&gt;&lt;/span&gt;&lt;/p&gt; &lt;p style="text-indent:40px"&gt;&lt;span style=";font-family:宋体;font-size:20px"&gt;&lt;span style="font-family:宋体"&gt;（&lt;/span&gt;&lt;span style="font-family:Calibri"&gt;3&lt;/span&gt;&lt;span style="font-family:宋体"&gt;）对于实行&lt;/span&gt;&lt;span style="font-family:Calibri"&gt;3+1+2&lt;/span&gt;&lt;span style="font-family:宋体"&gt;模式的高考改革省份：按照语文、数学、外语、首选科目的单科成绩、再选科目单科最高成绩依次排序。&lt;/span&gt;&lt;/span&gt;&lt;/p&gt; &lt;p style="text-indent:40px"&gt;&lt;span style=";font-family:宋体;font-size:20px"&gt;&lt;span style="font-family:宋体"&gt;第十条&lt;/span&gt; &lt;span style="font-family:宋体"&gt;录取艺术类、体育类考生的原则：&lt;/span&gt;&lt;/span&gt;&lt;/p&gt; &lt;p style="text-indent:40px"&gt;&lt;span style=";font-family:宋体;font-size:20px"&gt;（&lt;/span&gt;&lt;span style=";font-family:宋体;font-size:20px"&gt;&lt;span style="font-family:Calibri"&gt;1&lt;/span&gt;&lt;/span&gt;&lt;span style=";font-family:宋体;font-size:20px"&gt;）&lt;/span&gt;&lt;span style=";font-family:宋体;font-size:20px"&gt;组织&lt;/span&gt;&lt;span style=";font-family:宋体;font-size:20px"&gt;专业&lt;/span&gt;&lt;span style=";font-family:宋体;font-size:20px"&gt;能力&lt;/span&gt;&lt;span style=";font-family:宋体;font-size:20px"&gt;考试&lt;/span&gt;&lt;span style=";font-family:宋体;font-size:20px"&gt;的艺术、体育类专业：&lt;/span&gt;&lt;span style=";font-family:宋体;font-size:20px"&gt;&lt;span style="font-family:宋体"&gt;我校认可各生源省相关艺术类、体育类专业省统考（联考、校际联考）成绩作为专业成绩，不单独组织校考，认可各省投档规则。录取时按照&lt;/span&gt;&lt;span style="font-family:宋体"&gt;“分数优先、遵循志愿”的原则，在已投档范围内，对于高考文化课考试成绩与省艺术、体育统考（联考、校际联考）成绩均达到生源省艺术类、体育类相应批次、科类最低录取控制分数线、且符合相关招生要求的进档考生，按照投档规则计算的成绩从高到低择优录取。成绩相同时，则依次比较专业成绩、文化课总成绩（含政策性加分）、语、数、外单科成绩，择优录取。&lt;/span&gt;&lt;/span&gt;&lt;/p&gt; &lt;p style="text-indent:40px"&gt;&lt;span style=";font-family:宋体;font-size:20px"&gt;（&lt;/span&gt;&lt;span style=";font-family:宋体;font-size:20px"&gt;&lt;span style="font-family:Calibri"&gt;2&lt;/span&gt;&lt;/span&gt;&lt;span style=";font-family:宋体;font-size:20px"&gt;）不组织专业能力考试的艺术类专业：&lt;/span&gt;&lt;span style=";font-family:宋体;font-size:20px"&gt;直接依据考生高考文化课成绩择优录取，录取原则同本章程第九条普通类专业录取原则。&lt;/span&gt;&lt;/p&gt; &lt;p style="text-indent:40px"&gt;&lt;span style=";font-family:宋体;font-size:20px"&gt;（&lt;/span&gt;&lt;span style=";font-family:宋体;font-size:20px"&gt;&lt;span style="font-family:Calibri"&gt;3&lt;/span&gt;&lt;/span&gt;&lt;span style=";font-family:宋体;font-size:20px"&gt;）&lt;/span&gt;&lt;span style=";font-family:宋体;font-size:20px"&gt;在内蒙古自治区&lt;/span&gt;&lt;span style=";font-family:宋体;font-size:20px"&gt;&lt;span style="font-family:宋体"&gt;体育类专业以考生专业考试成绩作为投档和录取的排序成绩，并按照&lt;/span&gt;&lt;span style="font-family:宋体"&gt;“专业志愿清”的规则择优录取，成绩相同时则依次比较&lt;/span&gt;&lt;/span&gt;&lt;span style=";font-family:宋体;font-size:20px"&gt;文化课总成绩（含政策性加分）、语、数、外单科成绩，择优录取。&lt;/span&gt;&lt;/p&gt; &lt;p style="text-indent:40px"&gt;&lt;span style=";font-family:宋体;font-size:20px"&gt;&lt;span style="font-family:宋体"&gt;第十一条&lt;/span&gt; &lt;span style="font-family:宋体"&gt;对无法满足专业志愿的考生，如果服从专业调剂，则调剂到相关专业录取，对于不服从专业调剂、确实无法满足考生志愿意向的进行退档处理。&lt;/span&gt;&lt;/span&gt;&lt;/p&gt; &lt;p style="text-indent:40px"&gt;&lt;span style=";font-family:宋体;font-size:20px"&gt;&lt;span style="font-family:宋体"&gt;第十二条&lt;/span&gt; &lt;span style="font-family:宋体"&gt;学校深入贯彻执行国务院（国发【&lt;/span&gt;&lt;span style="font-family:Calibri"&gt;2019&lt;/span&gt;&lt;span style="font-family:宋体"&gt;】&lt;/span&gt;&lt;span style="font-family:Calibri"&gt;4&lt;/span&gt;&lt;span style="font-family:宋体"&gt;号）《国家职业教育改革实施方案》精神，推行实践性教学课时占总课时一半以上，顶岗实习时间一般为&lt;/span&gt;&lt;span style="font-family:Calibri"&gt;6&lt;/span&gt;&lt;span style="font-family:宋体"&gt;个月的方案，为高层次应用型人才的培养和京津冀的经济发展提供支持。&lt;/span&gt;&lt;/span&gt;&lt;/p&gt; &lt;p style="text-indent:40px"&gt;&lt;span style=";font-family:宋体;font-size:20px"&gt;&lt;span style="font-family:宋体"&gt;第十三条&lt;/span&gt; &lt;span style="font-family:宋体"&gt;录取考生体检要求按教育部、卫生部、中国残疾人联合会印发的《普通高等学校招生体检工作指导意见》及有关补充规定执行。对认定为思想政治品德考核不合格的考生，学校不予录取。&lt;/span&gt;&lt;/span&gt;&lt;/p&gt; &lt;p style="text-indent:40px"&gt;&lt;span style=";font-family:宋体;font-size:20px"&gt;&lt;span style="font-family:宋体"&gt;第十四条&lt;/span&gt; &lt;span style="font-family:宋体"&gt;新生报到后，学校要进行新生入学资格和身体复查，对于弄虚作假、不符合录取条件的将取消入学资格。&lt;/span&gt;&lt;/span&gt;&lt;/p&gt; &lt;p style="text-align:center"&gt;&lt;span style=";font-family:宋体;font-size:20px"&gt;&lt;span style="font-family:宋体"&gt;第四章&lt;/span&gt; &lt;span style="font-family:宋体"&gt;学&lt;/span&gt; &lt;span style="font-family:宋体"&gt;历&lt;/span&gt; &lt;span style="font-family:宋体"&gt;证&lt;/span&gt; &lt;span style="font-family:宋体"&gt;书&lt;/span&gt;&lt;/span&gt;&lt;/p&gt; &lt;p style="text-indent:40px"&gt;&lt;span style=";font-family:宋体;font-size:20px"&gt;&lt;span style="font-family:宋体"&gt;第十五条&lt;/span&gt; &lt;/span&gt;&lt;span style=";font-family:Calibri;font-size:20px"&gt;&lt;span style="font-family:宋体"&gt;学生在学校规定期限内达到所在专业毕业要求的，由&lt;/span&gt;&lt;/span&gt;&lt;span style=";font-family:宋体;font-size:20px"&gt;保定理工学院&lt;/span&gt;&lt;span style=";font-family:Calibri;font-size:20px"&gt;&lt;span style="font-family:宋体"&gt;具印颁发经教育部电子注册、国家承认学历的本（专）科学历证书（证书种类为普通高等教育毕业证书）；符合学校学位授予条件，颁发&lt;/span&gt;&lt;/span&gt;&lt;span style=";font-family:宋体;font-size:20px"&gt;保定理工学院&lt;/span&gt;&lt;span style=";font-family:Calibri;font-size:20px"&gt;&lt;span style="font-family:宋体"&gt;学士学位证书。&lt;/span&gt;&lt;/span&gt;&lt;span style=";font-family:宋体;font-size:20px"&gt;符合中外双方毕业条件与学位授予条件的中外合作办学专业学生，可同时获得保定理工学院颁发的毕业证书、学位证书和国外合作大学颁发的学位证书。&lt;/span&gt;&lt;/p&gt; &lt;p style="text-align:center"&gt;&lt;span style=";font-family:宋体;font-size:20px"&gt;&lt;span style="font-family:宋体"&gt;第五章&lt;/span&gt; &lt;span style="font-family:宋体"&gt;收&lt;/span&gt; &lt;span style="font-family:宋体"&gt;费&lt;/span&gt; &lt;span style="font-family:宋体"&gt;标&lt;/span&gt; &lt;span style="font-family:宋体"&gt;准&lt;/span&gt;&lt;/span&gt;&lt;/p&gt; &lt;p style="text-indent:40px"&gt;&lt;span style=";font-family:宋体;font-size:20px"&gt;&lt;span style="font-family:宋体"&gt;第十六条&lt;/span&gt; &lt;span style="font-family:宋体"&gt;学生入学必须按照国家有关规定缴纳学费、住宿费等。&lt;/span&gt;&lt;/span&gt;&lt;span style=";font-family:Calibri;font-size:20px"&gt;&lt;span style="font-family:宋体"&gt;各专业学费标准详见各省（自治区、直辖市）公布的招生计划，&lt;/span&gt;&lt;/span&gt;&lt;span style=";font-family:宋体;font-size:20px"&gt;学费待定专业的学费标准以省发改委批复为准。住宿由学校统一安排，&lt;/span&gt;&lt;span style=";font-family:宋体;font-size:20px"&gt;&lt;span style="font-family:宋体"&gt;住宿费标准为：普通类&lt;/span&gt;&lt;span style="font-family:Calibri"&gt;1800&lt;/span&gt;&lt;span style="font-family:宋体"&gt;元&lt;/span&gt;&lt;span style="font-family:Calibri"&gt;/&lt;/span&gt;&lt;span style="font-family:宋体"&gt;生&lt;/span&gt;&lt;span style="font-family:Calibri"&gt;/&lt;/span&gt;&lt;span style="font-family:宋体"&gt;年，中外合作办学专业&lt;/span&gt;&lt;span style="font-family:Calibri"&gt;2800&lt;/span&gt;&lt;span style="font-family:宋体"&gt;元&lt;/span&gt;&lt;span style="font-family:Calibri"&gt;/&lt;/span&gt;&lt;span style="font-family:宋体"&gt;生&lt;/span&gt;&lt;span style="font-family:Calibri"&gt;/&lt;/span&gt;&lt;span style="font-family:宋体"&gt;年&lt;/span&gt;&lt;/span&gt;&lt;span style=";font-family:宋体;font-size:20px"&gt;，&lt;/span&gt;&lt;span style=";font-family:宋体;font-size:20px"&gt;如有调整以向省发改委备案的收费文件为准&lt;/span&gt;&lt;span style=";font-family:宋体;font-size:20px"&gt;。&lt;/span&gt;&lt;/p&gt; &lt;p style="text-align:center"&gt;&lt;span style=";font-family:宋体;font-size:20px"&gt;第六&lt;/span&gt;&lt;span style=";font-family:宋体;font-size:20px"&gt;&lt;span style="font-family:宋体"&gt;章&lt;/span&gt; &lt;span style="font-family:宋体"&gt;附&lt;/span&gt; &lt;span style="font-family:宋体"&gt;则&lt;/span&gt;&lt;/span&gt;&lt;/p&gt; &lt;p style="text-indent:40px"&gt;&lt;span style=";font-family:宋体;font-size:20px"&gt;&lt;span style="font-family:宋体"&gt;第十七条&lt;/span&gt; &lt;span style="font-family:宋体"&gt;招生详情见当地招生部门公布的分专业招生计划。&lt;/span&gt;&lt;/span&gt;&lt;/p&gt; &lt;p style="text-indent:40px"&gt;&lt;span style=";font-family:宋体;font-size:20px"&gt;&lt;span style="font-family:宋体"&gt;第十八条&lt;/span&gt; &lt;span style="font-family:宋体"&gt;本章程若与国家有关政策相悖之处，以国家的政策和规定为准。&lt;/span&gt;&lt;/span&gt;&lt;/p&gt; &lt;p style="text-indent:40px"&gt;&lt;span style=";font-family:宋体;font-size:20px"&gt;&lt;span style="font-family:宋体"&gt;第十九条&lt;/span&gt; &lt;span style="font-family:宋体"&gt;本章程的解释权属我校招生委员会。&lt;/span&gt;&lt;/span&gt;&lt;/p&gt; &lt;p style="text-indent:40px"&gt;&lt;span style=";font-family:宋体;font-size:20px"&gt;&lt;span style="font-family:宋体"&gt;电&lt;/span&gt; &lt;span style="font-family:宋体"&gt;话：&lt;/span&gt;&lt;span style="font-family:Calibri"&gt;0312&lt;/span&gt;&lt;span style="font-family:宋体"&gt;－&lt;/span&gt;&lt;span style="font-family:Calibri"&gt;2165166&lt;/span&gt;&lt;span style="font-family:宋体"&gt;　 &amp;nbsp;&amp;nbsp;传 真：&lt;/span&gt;&lt;span style="font-family:Calibri"&gt;0312&lt;/span&gt;&lt;span style="font-family:宋体"&gt;－&lt;/span&gt;&lt;span style="font-family:Calibri"&gt;2195555&lt;/span&gt;&lt;/span&gt;&lt;/p&gt; &lt;p style="text-indent:40px"&gt;&lt;span style=";font-family:宋体;font-size:20px"&gt;&lt;span style="font-family:宋体"&gt;网&lt;/span&gt; &lt;span style="font-family:宋体"&gt;址：&lt;/span&gt;&lt;span style="font-family:Calibri"&gt;www.cuggw.com&lt;/span&gt;　 &lt;/span&gt;&lt;/p&gt; &lt;p style="text-indent:40px"&gt;&lt;span style=";font-family:宋体;font-size:20px"&gt;&lt;span style="font-family:宋体"&gt;地址：河北省保定市莲池区南二环路&lt;/span&gt;&lt;span style="font-family:Calibri"&gt;1689&lt;/span&gt;&lt;span style="font-family:宋体"&gt;号&lt;/span&gt;&lt;/span&gt;&lt;/p&gt; &lt;p&gt;&lt;span style=";font-family:宋体;font-size:20px"&gt;&lt;span style="font-family:宋体"&gt;邮政编码：&lt;/span&gt;&lt;span style="font-family:Calibri"&gt;071000&lt;/span&gt;&lt;/span&gt;&lt;/p&gt; &lt;p&gt;&lt;br&gt;&lt;/p&gt;                     </t>
  </si>
  <si>
    <t>制造业（汽车/电力装备/新材料/高端装备），能源与环保行业（新能源），医疗卫生与生物医药行业（生物医药），农林牧渔行业（都市农业），文化、传媒与艺术行业（文旅）</t>
  </si>
  <si>
    <t>770</t>
  </si>
  <si>
    <t>保定学院</t>
  </si>
  <si>
    <t>10.50%</t>
  </si>
  <si>
    <t>英语,汉语言文学,音乐学,学前教育,计算机网络技术,软件技术</t>
  </si>
  <si>
    <t>化学类#不招色弱;生物科学类#不招色弱;应用心理学#不招色弱;学前教育#不招色弱;特殊教育#不招色弱;体育教育#不招色弱;美术学#不招色盲;绘画#不招色盲;地理科学#不招色盲;投资学#不招色盲;人力资源管理#不招色盲;体育经济与管理#不招色盲;计算机科学与技术#不招色盲;学前教育#不招乙型肝炎表面抗原携带者;英语#外语不低于115;商务英语#外语不低于115;音乐学[器乐]#只招特定器种;音乐教育[器乐主项]#只招特定器种;舞蹈学#男生身高不低于173厘米女生身高不低于163厘米;航空服务艺术与管理#不招色弱色盲;航空服务艺术与管理#男生身高175厘米～185厘米女生身高163厘米～175厘米;航空服务艺术与管理#年龄不超过二十周岁</t>
  </si>
  <si>
    <t>保定学院2024年招生章程</t>
  </si>
  <si>
    <t xml:space="preserve">                                                  &lt;p&gt;一、学校名称：保定学院&lt;br&gt;&lt;/p&gt; &lt;p&gt;二、学校代码：10096&lt;/p&gt; &lt;p&gt;三、校&amp;nbsp;&amp;nbsp;&amp;nbsp; 址：河北省保定市莲池区七一东路3027号&lt;/p&gt; &lt;p&gt;四、办学层次：普通本科&lt;/p&gt; &lt;p&gt;五、办学类型：公办全日制普通高等学校&lt;/p&gt; &lt;p&gt;六、主管部门：河北省教育厅&lt;/p&gt; &lt;p&gt;七、学历证书：学生在学校规定期限内达到所在专业毕业要求的，由保定学院具印颁发经教育部电子注册、国家承认学历的本科学历证书（证书种类为普通高等教育毕业证书）；符合学校学位授予条件，颁发保定学院学士学位证书。&lt;/p&gt; &lt;p&gt;八、学校基本情况&lt;/p&gt; &lt;p&gt;保定学院是经教育部批准设立的公办全日制普通高等学校，具有120年办学历史，地处河北省保定市，毗邻京津，距雄安新区30公里，交通便捷，环境优美。2014年五四青年节前夕，学校西部支教毕业生群体得到习近平总书记回信赞誉。学校先后荣获全国文明单位、河北省高等学校党的建设工作先进集体、河北省高校党建示范校、河北省转型发展示范高校等荣誉称号，获批国家产教融合发展工程规划项目试点院校、国家应用型本科教育标准化试点项目院校。学校的小学教育专业入选国家级一流本科专业建设点；化学、物理学、日语、软件工程、美术学、音乐学、思想政治教育、体育教育、物联网工程、网络与新媒体等10个本科专业入选省级一流本科专业建设点；小学教育、物理学通过教育部师范类专业二级认证，教育技术学专业通过教育部认证专家进校考察；物联网工程专业入选省级应用型转型示范专业；《艺术教育》《人员素质测评》等14门课程先后获批国家级、省级一流本科课程。&lt;/p&gt; &lt;p&gt;九、录取原则、规则及要求&lt;/p&gt; &lt;p&gt;1.学校严格执行教育部及各省（自治区、直辖市）有关规定，遵循公平、公正、公开的原则，在考生健康状况合格的条件下，以高考成绩为录取的主要依据，德、智、体、美、劳全面衡量，择优录取。&lt;/p&gt; &lt;p&gt;河北、天津、山东、海南、辽宁、福建、湖北、湖南、重庆、黑龙江、甘肃、吉林、安徽、江西、贵州、广西等高考改革省（自治区、直辖市）按照相关省（自治区、直辖市）录取实施方案执行，考生所填报的专业（类）志愿须满足该专业（类）选考科目要求。&lt;/p&gt; &lt;p&gt;2.&lt;span style="text-indent: 2em;"&gt;符合教育部及省（自治区、直辖市）有关规定加分投档的，承认其加分成绩。&lt;/span&gt;&lt;/p&gt; &lt;p&gt;3.普通类专业录取规则&lt;/p&gt; &lt;p&gt;（1）对于实行“专业（类）+院校”志愿方式的高考综合改革省份的进档考生，依据投档成绩进行录取，投档成绩相同时，依次比较语文、数学、外语单科成绩，择优录取。&lt;/p&gt; &lt;p&gt;（2）对于实行“院校专业组”志愿方式的高考综合改革省份的进档考生（包括未实施高考综合改革省份的文史、理工考生），采用专业志愿优先的方法进行录取，投档成绩相同时，依次比较语文、数学、外语单科成绩，择优录取。按照以上规则进行专业（类）录取后，如有未满额的专业（类），学校对不能满足专业志愿但服从专业调剂的进档考生，根据投档分数进行专业调剂录取。&lt;/p&gt; &lt;p&gt;4.音乐类、舞蹈类、美术与设计类、书法类本科专业录取规则&lt;/p&gt; &lt;p&gt;音乐类、舞蹈类、美术与设计类、书法类本科专业在河北省招生，专业成绩使用河北省相应类别统考成绩。执行河北省艺术类相应类别平行志愿投档规则，对进档考生依据其综合成绩择优录取；综合成绩相同时，依次比较专业成绩、高考文化总成绩(不含政策性加分)、语文成绩、数学成绩、外语成绩，择优录取。&lt;/p&gt; &lt;p&gt;音乐类、舞蹈类、美术与设计类、书法类本科专业在省外招生，专业成绩使用生源省份相应类别统考（联考）成绩。执行生源省份相应类别投档规则，对进档考生采用专业志愿优先、按综合成绩排序的方法进行录取；成绩相同时，按生源省份招生委员会规定的相关同分排序规则进行录取。&lt;/p&gt; &lt;p&gt;综合成绩计算公式按生源省份相应类别投档规则计算公式执行。不采用综合成绩投档的省份，综合成绩计算公式为：综合成绩=高考文化总成绩（含政策性加分）&amp;amp;times;0.5+（专业成绩&amp;amp;divide;专业满分）&amp;amp;times;750&amp;amp;times;0.5。&lt;/p&gt; &lt;p&gt;5.艺术管理本科专业录取规则&lt;/p&gt; &lt;p&gt;艺术管理本科专业招收符合2024年河北省普通高等学校招生报名条件，按照《2024年河北省普通高校招生考试报名须知》要求参加高考报名，取得高考报名资格的考生；其中艺术类考生仅依据其文化成绩择优录取，不参考专业成绩。&lt;/p&gt; &lt;p&gt;艺术管理本科专业要求文化成绩达到河北省相应批次控制分数线，执行河北省平行志愿投档规则，对进档考生依据其高考文化总成绩(含政策性加分)择优录取。成绩相同时，依次比较语文成绩、数学成绩、外语成绩，择优录取。&lt;/p&gt; &lt;p&gt;6.航空服务艺术与管理本科专业录取规则&lt;/p&gt; &lt;p&gt;航空服务艺术与管理的专业成绩使用河北省服装表演类专业统考成绩。要求考生专业和文化成绩均达到河北省相应批次录取控制分数线。执行河北省艺术类相应类别平行志愿投档规则，对进档考生采用按综合成绩排序的方法进行录取；综合成绩相同时，依次比较专业成绩、高考文化总成绩（不含政策性加分）、语文成绩、数学成绩、外语成绩，择优录取。&lt;/p&gt; &lt;p&gt;综合成绩计算公式为：综合成绩=高考文化总成绩（含政策性加分）&amp;amp;times;0.5+（专业成绩&amp;amp;divide;专业满分）&amp;amp;times;750&amp;amp;times;0.5。&lt;/p&gt; &lt;p&gt;7.体育类本科专业录取规则&lt;/p&gt; &lt;p&gt;文化和专业成绩均达到生源省份录取控制分数线的进档考生，采用专业志愿优先的方法按综合成绩（生源省份相应投档规则计算的成绩）从高分到低分录取；成绩相同时，依次比较专业成绩、高考文化总成绩（不含政策性加分）、语文成绩、数学成绩、外语成绩，择优录取。综合成绩计算公式按生源省份体育类投档规则计算公式执行。&lt;/p&gt; &lt;p&gt;8.小学教育本科专业的公费师范生，仅招收河北省生源考生，就读期间免除学费，免缴住宿费并补助生活费，入学后不得申请转学、转专业。学生入学前与学校和保定市相关县（市、区）政府签订编制核准计划内公费培养协议，毕业后全部面向保定市相关县（市、区）定向就业。&lt;/p&gt; &lt;p&gt;9.英语和商务英语本科专业，只招英语语种考生，须口试合格，且高考英语文化成绩应达到115分（含）及以上；本科日语专业，为零起点专业，不限外语语种。&lt;/p&gt; &lt;p&gt;10.音乐学[器乐]本科专业只招小提琴、大提琴、古典吉他、小号、长号、长笛、单簧管、萨克斯、钢琴、手风琴、双排键电子琴（电子管风琴）、爵士鼓（架子鼓）、电贝司、二胡、琵琶、扬琴、中阮、古筝、笙、竹笛、唢呐器种考生；音乐教育[器乐主项]本科专业只招小提琴、钢琴、琵琶、古筝、二胡、竹笛器种考生。音乐学[声乐]本科专业和音乐教育[声乐主项]本科专业不限唱法。&lt;/p&gt; &lt;p&gt;11.舞蹈学本科专业报考条件&lt;/p&gt; &lt;p&gt;舞蹈学专业要求：男生身高不低于173厘米，女生身高不低于163厘米。&lt;/p&gt; &lt;p&gt;12.航空服务艺术与管理专业报考条件&lt;/p&gt; &lt;p&gt;航空服务艺术与管理为校企合作专业，相关要求：&lt;/p&gt; &lt;p&gt;（1）男生身高175厘米～185厘米；女生身高163厘米～175厘米；&lt;/p&gt; &lt;p&gt;（2）年龄不超过二十周岁（2004年1月1日以后出生）；&lt;/p&gt; &lt;p&gt;（3）视力：眼球大小适中，对称，无色弱、色盲；&lt;/p&gt; &lt;p&gt;（4）五官端正、身材匀称、肤色健康，无“X”形腿、“O”形腿，无骨关节疾病或畸形；&lt;/p&gt; &lt;p&gt;（5）身体裸露部位无明显疤痕（女生：双臂半袖以下部位，从膝盖上10公分处以下部位；男生：双臂半袖以下部位）、牙齿排列整齐，无明显异色；全身无纹身、无烟疤、无自残型疤痕；&lt;/p&gt; &lt;p&gt;（6）无精神病史，肝功能正常，无各类慢性疾病；&lt;/p&gt; &lt;p&gt;（7）其它身体条件按照国家普通高考招生体检指导意见中有关艺术类专业条件要求执行。&lt;/p&gt; &lt;p&gt;13.新生入学后公共外语教学统一采用英语，请小语种考生慎重报考。&lt;/p&gt; &lt;p&gt;14.对不符合国家有关录取规定和我校上述有关录取原则的考生予以退档处理。&lt;/p&gt; &lt;p&gt;十、考生体检要求&lt;/p&gt; &lt;p&gt;录取考生体检要求要符合教育部《普通高等学校招生体检工作指导意见》及相关补充规定。&lt;/p&gt; &lt;p&gt;（一）患有下列疾病者，学校不予录取&lt;/p&gt; &lt;p&gt;1.严重心脏病（先天性心脏病经手术治愈，或房室间隔缺损分流量少，动脉导管未闭返流血量少，经二级以上医院专科检查确定无需手术者除外）、心肌病、高血压病。&lt;/p&gt; &lt;p&gt;2.重症支气管扩张、哮喘，恶性肿瘤、慢性肾炎、尿毒症。&lt;/p&gt; &lt;p&gt;3.严重的血液、内分泌及代谢系统疾病、风湿性疾病。&lt;/p&gt; &lt;p&gt;4.重症或难治性癫痫或其他神经系统疾病;严重精神病未治愈、精神活性物质滥用和依赖。&lt;/p&gt; &lt;p&gt;5.慢性肝炎病人并且肝功能不正常者（肝炎病原携带者但肝功能正常者除外）。&lt;/p&gt; &lt;p&gt;6.结核病除下列情况外不予录取。&lt;/p&gt; &lt;p&gt;（1）原发型肺结核、浸润性肺结核已硬结稳定；结核型胸膜炎已治愈或治愈后遗有胸膜肥厚者；&lt;/p&gt; &lt;p&gt;（2）一切肺外结核（肾结核、骨结核、腹膜结核等等）、血行性播散型肺结核治愈后一年以上未复发，经二级以上医院（或结核病防治所）专科检查无变化者；&lt;/p&gt; &lt;p&gt;（3）淋巴腺结核已临床治愈无症状者。&lt;/p&gt; &lt;p&gt;（二）患有下列疾病者，学校有关专业不予录取&lt;/p&gt; &lt;p&gt;1.轻度色觉异常（俗称色弱）不能录取的专业：化学类、生物科学类；应用心理学、学前教育、特殊教育、体育教育等专业。&lt;/p&gt; &lt;p&gt;2.色觉异常II度（俗称色盲）不能录取的专业，除同轻度色觉异常外，还包括美术学、绘画、地理科学等专业。&lt;/p&gt; &lt;p&gt;3.不能准确识别红、黄、绿、兰、紫各种颜色中任何一种颜色的导线、按键、信号灯、几何图形者不能录取的专业：除同轻度色觉异常、色觉异常II度两类列出专业外，还包括投资学、人力资源管理、体育经济与管理等专业。不能准确在显示器上识别红、黄、绿、兰、紫各颜色中任何一种颜色的数码、字母者不能录取到计算机科学与技术等专业。&lt;/p&gt; &lt;p&gt;4.乙型肝炎表面抗原携带者不能录取到学前教育等专业。&lt;/p&gt; &lt;p&gt;十一、招生计划、收费标准及奖贷措施&lt;/p&gt; &lt;p&gt;1.分省、分专业招生计划参见各省（自治区、直辖市）招生部门公布的“2024年普通高等学校招生计划”。&lt;/p&gt; &lt;p&gt;2.按照教育部有关规定，我校将预留不超过本科招生计划总数1%的计划，用于处理同分情况，调节各省（自治区、&lt;/p&gt; &lt;p&gt;直辖市）生源不平衡的录取。&lt;/p&gt; &lt;p&gt;3.各专业学费标准详见各省（自治区、直辖市）公布的招生计划，学费待定专业的学费标准以省发改委批复为准。&lt;/p&gt; &lt;p&gt;4.住宿费：6人间每生每学年800元，8人间每生每学年500元。&lt;/p&gt; &lt;p&gt;5.困难学生扶助措施：学校建立了奖、助、免、贷、补五位一体的资助体系，多渠道、全方位扶助特困学生完成学业，并制定了《保定学院学生奖学金实施办法》《保定学院家庭经济困难学生认定实施意见》等管理文件，指导我校特困生资助工作。&lt;/p&gt; &lt;p&gt;十二、其他&lt;/p&gt; &lt;p&gt;1.学校招生办公室负责本科招生录取工作，不委托任何中介机构代办。对以保定学院名义进行非法招生宣传等活动的机构或个人，学校保留依法追究其责任的权利。&lt;/p&gt; &lt;p&gt;2.新生报到后，学校按照教育部相关文件规定进行入学资格审查和身体复查。对于弄虚作假者、不符合录取条件的将取消其入学资格，并按有关规定报上级主管部门处理。&lt;/p&gt; &lt;p&gt;3.专业调整：普通本科学生（公费师范生除外）入校一学期后，符合条件的可按照学校规定二次选择专业。&lt;/p&gt; &lt;p&gt;十三、联系方式&lt;/p&gt; &lt;p&gt;通讯地址：河北省保定市莲池区七一东路3027号&lt;/p&gt; &lt;p&gt;邮政编码：071000&lt;/p&gt; &lt;p&gt;咨询电话：0312-5972065（招生办）&lt;/p&gt; &lt;p&gt;传&amp;nbsp;&amp;nbsp;&amp;nbsp; 真：0312-5972065&lt;/p&gt; &lt;p&gt;学校网址：http://www.bdu.edu.cn&lt;/p&gt; &lt;p&gt;招生信息网：http://zsxx.bdu.edu.cn&lt;/p&gt; &lt;p&gt;微信公众号：保定学院招生办&lt;/p&gt; &lt;p&gt;E-mail：&lt;a href="mailto:bduzsb@bdu.edu.cn"&gt;bduzsb@bdu.edu.cn&lt;/a&gt;&lt;/p&gt; &lt;p&gt;&lt;br&gt;&lt;/p&gt;                     </t>
  </si>
  <si>
    <t>695</t>
  </si>
  <si>
    <t>保山学院</t>
  </si>
  <si>
    <t>云南</t>
  </si>
  <si>
    <t>保山市</t>
  </si>
  <si>
    <t>530500000000</t>
  </si>
  <si>
    <t>17.90%</t>
  </si>
  <si>
    <t>计算机科学与技术,数学与应用数学,汉语言文学,宝玉石鉴定与加工技术,会计,建筑设计</t>
  </si>
  <si>
    <t>农林牧渔行业（高原特色农业），制造业（硅基新材料），医疗卫生与生物医药行业（生物医药），文化、传媒与艺术行业（文化旅游/温泉康养），交通运输与物流行业（现代物流/边境贸易）</t>
  </si>
  <si>
    <t>607</t>
  </si>
  <si>
    <t>北部湾大学</t>
  </si>
  <si>
    <t>钦州市</t>
  </si>
  <si>
    <t>450700000000</t>
  </si>
  <si>
    <t>4.40%</t>
  </si>
  <si>
    <t>华南</t>
  </si>
  <si>
    <t>物流管理,国际经济与贸易,艺术设计,地理信息系统与地图制图技术,精细化工技术,工程测量与监理</t>
  </si>
  <si>
    <t>音乐表演#限选考器乐科目;体育教育#不招色盲色弱;航海技术#不招色盲色弱;轮机工程#不招色盲;船舶电子电气工程#不招色盲;英语#需外语口试合格;英语#只招英语语种考生</t>
  </si>
  <si>
    <t>北部湾大学2024年普通高等教育招生章程</t>
  </si>
  <si>
    <t xml:space="preserve">                                                  &lt;h2 style="text-align:justify;text-justify:inter-ideograph;line-height:48px;vertical-align:baseline"&gt;&lt;span style="font-size:29px;font-family:方正小标宋简体;color:#333333;background:white"&gt;&amp;nbsp;&lt;/span&gt;&lt;/h2&gt; &lt;h2 style="text-align:center;line-height:48px;vertical-align:baseline"&gt;&lt;span style="font-size:29px;font-family:方正小标宋简体;color:#333333;background:white"&gt;&lt;/span&gt;&lt;/h2&gt; &lt;h2 style="margin-top:0;margin-right:0;margin-bottom:0;margin-left:0;padding:0 0 0 0 ;text-autospace:ideograph-numeric;text-align:center;vertical-align:baseline;line-height:48px"&gt;&lt;strong&gt;&lt;span style="font-family: 方正小标宋简体;color: rgb(51, 51, 51);letter-spacing: 0;font-size: 29px;background: rgb(255, 255, 255)"&gt;&lt;span style="font-family:方正小标宋简体"&gt;北部湾大学&lt;/span&gt;&lt;span style="font-family:方正小标宋简体"&gt;202&lt;/span&gt;&lt;/span&gt;&lt;/strong&gt;&lt;strong&gt;&lt;span style="font-family: 方正小标宋简体;color: rgb(51, 51, 51);letter-spacing: 0;font-size: 29px;background: rgb(255, 255, 255)"&gt;&lt;span style="font-family:方正小标宋简体"&gt;4&lt;/span&gt;&lt;/span&gt;&lt;/strong&gt;&lt;strong&gt;&lt;span style="font-family: 方正小标宋简体;color: rgb(51, 51, 51);letter-spacing: 0;font-size: 29px;background: rgb(255, 255, 255)"&gt;&lt;span style="font-family:方正小标宋简体"&gt;年普通高等教育招生章程&lt;/span&gt;&lt;/span&gt;&lt;/strong&gt;&lt;/h2&gt; &lt;p style="margin-top:0;margin-right:0;margin-bottom:0;padding:0 0 0 0 ;text-autospace:ideograph-numeric;text-align:center;vertical-align:baseline;line-height:48px;background:rgb(255,255,255)"&gt;&lt;span style="font-family: 黑体;letter-spacing: 0;font-size: 29px"&gt;&amp;nbsp;&lt;/span&gt;&lt;/p&gt; &lt;p style="margin-top:0;margin-right:0;margin-bottom:0;padding:0 0 0 0 ;text-autospace:ideograph-numeric;text-align:center;vertical-align:baseline;line-height:37px;background:rgb(255,255,255)"&gt;&lt;span style="font-family: 黑体;letter-spacing: 0;font-size: 21px"&gt;&lt;span style="font-family:黑体"&gt;第一章&lt;/span&gt; &lt;span style="font-family:黑体"&gt;总则&lt;/span&gt;&lt;/span&gt;&lt;/p&gt; &lt;p style="margin-top:0;margin-bottom:0;text-indent:43px;text-autospace:ideograph-numeric;line-height:37px;background:rgb(255,255,255)"&gt;&lt;span style="font-family: 楷体;letter-spacing: 0;font-size: 21px"&gt;第一条&lt;/span&gt;&lt;span style="font-family: 楷体;letter-spacing: 0;font-size: 21px"&gt;&amp;nbsp;&amp;nbsp;&lt;/span&gt;&lt;span style="font-family: 仿宋_GB2312;letter-spacing: 0;font-size: 21px"&gt;&lt;span style="font-family:仿宋_GB2312"&gt;为规范招生工作程序，确保招生录取工作的&lt;/span&gt;&lt;span style="font-family:仿宋_GB2312"&gt;“公平、公正、公开”，依据《中华人民共和国教育法》《中华人民共和国高等教育法》等法律法规和教育部有关规定，结合学校实际，制定本章程。&lt;/span&gt;&lt;/span&gt;&lt;/p&gt; &lt;p style="margin-top: 0;margin-right: 0;margin-bottom: 0;text-indent: 43px;padding: 0;vertical-align: baseline;line-height: 37px;background: rgb(255, 255, 255)"&gt;&lt;span style="font-family: 楷体;letter-spacing: 0;font-size: 21px"&gt;第二条&lt;/span&gt;&lt;span style="font-family: 楷体;letter-spacing: 0;font-size: 21px"&gt;&amp;nbsp;&amp;nbsp;&lt;/span&gt;&lt;span style="font-family: 仿宋_GB2312;letter-spacing: 0;font-size: 21px"&gt;学校全称&lt;/span&gt;&lt;span style="font-family: 仿宋_GB2312;letter-spacing: 0;font-size: 21px"&gt;：&lt;/span&gt;&lt;span style="font-family: 仿宋_GB2312;letter-spacing: 0;font-size: 21px"&gt;北部湾大学，国标代码&lt;/span&gt;&lt;span style="font-family: 仿宋_GB2312;letter-spacing: 0;font-size: 21px"&gt;：&lt;/span&gt;&lt;span style="font-family: 仿宋_GB2312;letter-spacing: 0;font-size: 21px"&gt;11607，英文名&lt;/span&gt;&lt;span style="font-family: 仿宋_GB2312;letter-spacing: 0;font-size: 21px"&gt;：&lt;/span&gt;&lt;span style="font-family: 仿宋_GB2312;letter-spacing: 0;font-size: 21px"&gt;BEIBU GULF UNIVERSITY。办学地址：广西钦州市滨海新城滨海大道12号。&lt;/span&gt;&lt;/p&gt; &lt;p style="margin-top: 0;margin-right: 0;margin-bottom: 0;text-indent: 43px;padding: 0;vertical-align: baseline;line-height: 37px;background: rgb(255, 255, 255)"&gt;&lt;span style="font-family: 楷体;letter-spacing: 0;font-size: 21px"&gt;第三条&lt;/span&gt;&lt;span style="font-family: 楷体;letter-spacing: 0;font-size: 21px"&gt;&amp;nbsp;&amp;nbsp;&lt;/span&gt;&lt;span style="font-family: 仿宋_GB2312;letter-spacing: 0;font-size: 21px"&gt;学校&lt;/span&gt;&lt;span style="font-family: 仿宋_GB2312;letter-spacing: 0;font-size: 21px"&gt;是&lt;/span&gt;&lt;span style="font-family: 仿宋_GB2312;letter-spacing: 0;font-size: 21px"&gt;由广西壮族自治区人民政府举办&lt;/span&gt;&lt;span style="font-family: 仿宋_GB2312;letter-spacing: 0;font-size: 21px"&gt;的&lt;/span&gt;&lt;span style="font-family: 仿宋_GB2312;letter-spacing: 0;font-size: 21px"&gt;公办全日制普通本科高等学校&lt;/span&gt;&lt;span style="font-family: 仿宋_GB2312;letter-spacing: 0;font-size: 21px"&gt;，&lt;/span&gt;&lt;span style="font-family: 仿宋_GB2312;letter-spacing: 0;font-size: 21px"&gt;承担国家规定的普通高等教育&lt;/span&gt;&lt;span style="font-family: 仿宋_GB2312;letter-spacing: 0;font-size: 21px"&gt;教学&lt;/span&gt;&lt;span style="font-family: 仿宋_GB2312;letter-spacing: 0;font-size: 21px"&gt;任务。&lt;/span&gt;&lt;/p&gt; &lt;p style="margin-top: 0;margin-right: 0;margin-bottom: 0;text-indent: 43px;padding: 0;vertical-align: baseline;line-height: 37px;background: rgb(255, 255, 255)"&gt;&lt;span style="font-family: 楷体;letter-spacing: 0;font-size: 21px"&gt;第四条&lt;/span&gt;&lt;span style="font-family: 楷体;letter-spacing: 0;font-size: 21px"&gt;&amp;nbsp;&amp;nbsp;&lt;/span&gt;&lt;span style="font-family: 仿宋_GB2312;letter-spacing: 0;font-size: 21px"&gt;本章程适用于&lt;/span&gt;&lt;span style="font-family: 仿宋_GB2312;letter-spacing: 0;font-size: 21px"&gt;北部湾大学&lt;/span&gt;&lt;span style="font-family: 仿宋_GB2312;letter-spacing: 0;font-size: 21px"&gt;全日制普通本科招生工作。&lt;/span&gt;&lt;/p&gt; &lt;p style="margin-top:0;margin-right:0;margin-bottom:0;padding:0 0 0 0 ;text-autospace:ideograph-numeric;text-align:center;vertical-align:baseline;line-height:37px;background:rgb(255,255,255)"&gt;&lt;span style="font-family: 黑体;letter-spacing: 0;font-size: 21px"&gt;&lt;span style="font-family:黑体"&gt;第二章&lt;/span&gt; &lt;span style="font-family:黑体"&gt;组织机构&lt;/span&gt;&lt;/span&gt;&lt;/p&gt; &lt;p style="margin-top: 0;margin-right: 0;margin-bottom: 0;text-indent: 43px;padding: 0;vertical-align: baseline;line-height: 37px;background: rgb(255, 255, 255)"&gt;&lt;span style="font-family: 楷体;letter-spacing: 0;font-size: 21px"&gt;第五条&lt;/span&gt;&lt;span style="font-family: 楷体;letter-spacing: 0;font-size: 21px"&gt;&amp;nbsp;&amp;nbsp;&lt;/span&gt;&lt;span style="font-family: 仿宋_GB2312;letter-spacing: 0;font-size: 21px"&gt;学校设立招生工作领导小组，负责领导和组织学校的招生工作。&lt;/span&gt;&lt;/p&gt; &lt;p style="margin-top: 0;margin-right: 0;margin-bottom: 0;text-indent: 43px;padding: 0;vertical-align: baseline;line-height: 37px"&gt;&lt;span style="font-family: 楷体;letter-spacing: 0;font-size: 21px;background: rgb(255, 255, 255)"&gt;&lt;span style="font-family:楷体"&gt;第六条&lt;/span&gt;&lt;/span&gt;&lt;span style="font-family: 楷体;letter-spacing: 0;font-size: 21px;background: rgb(255, 255, 255)"&gt;&amp;nbsp;&amp;nbsp;&lt;/span&gt;&lt;span style="font-family: 仿宋_GB2312;letter-spacing: 0;font-size: 21px;background: rgb(255, 255, 255)"&gt;&lt;span style="font-family:仿宋_GB2312"&gt;学校&lt;/span&gt;&lt;/span&gt;&lt;span style="font-family: 仿宋_GB2312;letter-spacing: 0;font-size: 21px;background: rgb(255, 255, 255)"&gt;&lt;span style="font-family:仿宋_GB2312"&gt;教务处&lt;/span&gt;&lt;/span&gt;&lt;span style="font-family: 仿宋_GB2312;letter-spacing: 0;font-size: 21px;background: rgb(255, 255, 255)"&gt;&lt;span style="font-family:仿宋_GB2312"&gt;是学校组织实施普通本科招生工作的常设机构，具体负责处理日常招生工作事务。&lt;/span&gt;&lt;/span&gt;&lt;/p&gt; &lt;p style="margin-top: 0;margin-right: 0;margin-bottom: 0;text-indent: 43px;padding: 0;vertical-align: baseline;line-height: 37px;background: rgb(255, 255, 255)"&gt;&lt;span style="font-family: 楷体;letter-spacing: 0;font-size: 21px"&gt;第七条&lt;/span&gt;&lt;span style="font-family: 楷体;letter-spacing: 0;font-size: 21px"&gt;&amp;nbsp;&amp;nbsp;&lt;/span&gt;&lt;span style="font-family: 仿宋_GB2312;letter-spacing: 0;font-size: 21px"&gt;学校监察室负责招生监督工作。&lt;/span&gt;&lt;/p&gt; &lt;p style="margin-top:0;margin-right:0;margin-bottom:0;padding:0 0 0 0 ;text-autospace:ideograph-numeric;text-align:center;vertical-align:baseline;line-height:37px;background:rgb(255,255,255)"&gt;&lt;span style="font-family: 黑体;letter-spacing: 0;font-size: 21px"&gt;&lt;span style="font-family:黑体"&gt;第三章&lt;/span&gt; &lt;span style="font-family:黑体"&gt;招生计划&lt;/span&gt;&lt;/span&gt;&lt;/p&gt; &lt;p style="margin-top:0;margin-right:0;margin-bottom:0;text-indent:43px;padding:0 0 0 0 ;text-autospace:ideograph-numeric;text-align:justify;text-justify:inter-ideograph;vertical-align:baseline;line-height:37px;background:rgb(255,255,255)"&gt;&lt;span style="font-family: 楷体;letter-spacing: 0;font-size: 21px"&gt;第八条&lt;/span&gt;&lt;span style="font-family: 楷体;letter-spacing: 0;font-size: 21px"&gt;&amp;nbsp;&amp;nbsp;&lt;/span&gt;&lt;span style="font-family: 仿宋_GB2312;letter-spacing: 0;font-size: 21px"&gt;学校招生计划通过&lt;/span&gt;&lt;span style="font-family: 仿宋_GB2312;letter-spacing: 0;font-size: 21px"&gt;国家、各省（自治区、直辖市）有关招生政策，科学&lt;/span&gt;&lt;span style="font-family: 仿宋_GB2312;letter-spacing: 0;font-size: 21px"&gt;、&lt;/span&gt;&lt;span style="font-family: 仿宋_GB2312;letter-spacing: 0;font-size: 21px"&gt;合理&lt;/span&gt;&lt;span style="font-family: 仿宋_GB2312;letter-spacing: 0;font-size: 21px"&gt;编制招生来源计划&lt;/span&gt;&lt;span style="font-family: 仿宋_GB2312;letter-spacing: 0;font-size: 21px"&gt;，&lt;/span&gt;&lt;span style="font-family: 仿宋_GB2312;letter-spacing: 0;font-size: 21px"&gt;并&lt;/span&gt;&lt;span style="font-family: 仿宋_GB2312;letter-spacing: 0;font-size: 21px"&gt;通过我校招生信息网进行公布，最终以各生源省（自治区、直辖市）招生管理部门向社会公布的分专业招生计划为准。&lt;/span&gt;&lt;/p&gt; &lt;p style="margin-top:0;margin-right:0;margin-bottom:0;padding:0 0 0 0 ;text-autospace:ideograph-numeric;text-align:center;vertical-align:baseline;line-height:37px;background:rgb(255,255,255)"&gt;&lt;span style="font-family: 黑体;letter-spacing: 0;font-size: 21px"&gt;&lt;span style="font-family:黑体"&gt;第四章&lt;/span&gt; &lt;span style="font-family:黑体"&gt;录取规则&lt;/span&gt;&lt;/span&gt;&lt;/p&gt; &lt;p style="margin-top: 0;margin-right: 0;margin-bottom: 0;text-indent: 43px;padding: 0;vertical-align: baseline;line-height: 37px;background: rgb(255, 255, 255)"&gt;&lt;span style="font-family: 楷体;letter-spacing: 0;font-size: 21px"&gt;第九条&lt;/span&gt;&lt;span style="font-family: 楷体;letter-spacing: 0;font-size: 21px"&gt;&amp;nbsp;&amp;nbsp;&lt;/span&gt;&lt;span style="font-family: 仿宋_GB2312;letter-spacing: 0;font-size: 21px"&gt;&lt;span style="font-family:仿宋_GB2312"&gt;招生录取工作按教育部及生源省（自治区、直辖市）的有关规定实施。本着&lt;/span&gt;&lt;span style="font-family:仿宋_GB2312"&gt;“公平、公正、公开”的原则，在对考生进行德、智、体、美、劳全面考核、综合评价的基础上择优录取。&lt;/span&gt;&lt;/span&gt;&lt;/p&gt; &lt;p style="margin-top: 0;margin-right: 0;margin-bottom: 0;text-indent: 43px;padding: 0;vertical-align: baseline;line-height: 37px;background: rgb(255, 255, 255)"&gt;&lt;span style="font-family: 楷体;letter-spacing: 0;font-size: 21px"&gt;第十条&lt;/span&gt;&lt;span style="font-family: 楷体;letter-spacing: 0;font-size: 21px"&gt;&amp;nbsp;&amp;nbsp;&lt;/span&gt;&lt;span style="font-family: 仿宋_GB2312;letter-spacing: 0;font-size: 21px"&gt;录取批次：按考生所在省（自治区、直辖市）招生管理部门安排的录取批次进行。&lt;/span&gt;&lt;/p&gt; &lt;p style="margin-top: 0;margin-right: 0;margin-bottom: 0;text-indent: 43px;padding: 0;vertical-align: baseline;line-height: 37px;background: rgb(255, 255, 255)"&gt;&lt;span style="font-family: 楷体;letter-spacing: 0;font-size: 21px"&gt;第十一条&lt;/span&gt;&lt;span style="font-family: 楷体;letter-spacing: 0;font-size: 21px"&gt;&amp;nbsp;&amp;nbsp;&lt;/span&gt;&lt;span style="font-family: 仿宋_GB2312;letter-spacing: 0;font-size: 21px"&gt;&lt;span style="font-family:仿宋_GB2312"&gt;投档办法：学校根据各省（自治区、直辖市）投档规则和生源情况确定提档比例，提档比例不超过我校在相关省（自治区、直辖市）招生计划的&lt;/span&gt;&lt;span style="font-family:仿宋_GB2312"&gt;120%，具体比例依据生源情况及招生省份的文件要求确定。&lt;/span&gt;&lt;/span&gt;&lt;/p&gt; &lt;p style="margin-top: 0;margin-right: 0;margin-bottom: 0;text-indent: 43px;padding: 0;vertical-align: baseline;line-height: 37px;background: rgb(255, 255, 255)"&gt;&lt;span style="font-family: 楷体;letter-spacing: 0;font-size: 21px"&gt;第十二条&lt;/span&gt;&lt;span style="font-family: 楷体;letter-spacing: 0;font-size: 21px"&gt;&amp;nbsp;&amp;nbsp;&lt;/span&gt;&lt;span style="font-family: 楷体;letter-spacing: 0;font-size: 21px"&gt;普通类专业录取&lt;/span&gt;&lt;/p&gt; &lt;p style="margin-top: 0;margin-right: 0;margin-bottom: 0;text-indent: 43px;padding: 0;vertical-align: baseline;line-height: 37px;background: rgb(255, 255, 255)"&gt;&lt;span style="font-family: 仿宋_GB2312;letter-spacing: 0;font-size: 21px"&gt;&lt;span style="font-family:仿宋_GB2312"&gt;对进档的普通类专业考生，按照&lt;/span&gt;&lt;span style="font-family:仿宋_GB2312"&gt;“专业志愿清”的原则进行录取。采取“先专业志愿，后分数”的规则安排专业。考生分数相同则参照生源省（自治区、直辖市）同分排序规则进行排序择优录取。在考生的专业志愿无法满足时，按如下规则处理：&lt;/span&gt;&lt;/span&gt;&lt;/p&gt; &lt;p style="margin-top: 0;margin-right: 0;margin-bottom: 0;text-indent: 43px;padding: 0;vertical-align: baseline;line-height: 37px;background: rgb(255, 255, 255)"&gt;&lt;span style="font-family: 仿宋_GB2312;letter-spacing: 0;font-size: 21px"&gt;1.考生所有专业志愿都无法满足时，若服从专业调剂，则在全部有专业志愿考生录取分档完毕后，再将所有未录取且服从专业调剂的考生按从高分到低分排序调剂到其他尚未录满的专业，不服从调剂的，作退档处理。&lt;/span&gt;&lt;/p&gt; &lt;p style="margin-top: 0;margin-right: 0;margin-bottom: 0;text-indent: 43px;padding: 0;vertical-align: baseline;line-height: 37px;background: rgb(255, 255, 255)"&gt;&lt;span style="font-family: 仿宋_GB2312;letter-spacing: 0;font-size: 21px"&gt;2&lt;/span&gt;&lt;span style="font-family: 仿宋_GB2312;letter-spacing: 0;font-size: 21px"&gt;.报考我校的浙江省、山东省、海南省、河北省、辽宁省、江苏省、福建省、湖北省、湖南省、广东省、重庆市的考生，须符合所填报专业志愿的选考科目范围，相关专业的选考科目可查询上述省（直辖市）普高招生管理部门的网站。&lt;/span&gt;&lt;/p&gt; &lt;p style="margin-top: 0;margin-right: 0;margin-bottom: 0;text-indent: 43px;padding: 0;vertical-align: baseline;line-height: 37px;background: rgb(255, 255, 255)"&gt;&lt;span style="font-family: 楷体;letter-spacing: 0;font-size: 21px"&gt;第十三条&lt;/span&gt;&lt;span style="font-family: 楷体;letter-spacing: 0;font-size: 21px"&gt;&amp;nbsp;&amp;nbsp;&lt;/span&gt;&lt;span style="font-family: 楷体;letter-spacing: 0;font-size: 21px"&gt;艺术类、体育类专业录取&lt;/span&gt;&lt;/p&gt; &lt;p style="margin-top: 0;margin-right: 0;margin-bottom: 0;text-indent: 43px;padding: 0;vertical-align: baseline;line-height: 37px;background: rgb(255, 255, 255)"&gt;&lt;span style="font-family: 仿宋_GB2312;letter-spacing: 0;font-size: 21px"&gt;1.20&lt;/span&gt;&lt;span style="font-family: 仿宋_GB2312;letter-spacing: 0;font-size: 21px"&gt;24&lt;/span&gt;&lt;span style="font-family: 仿宋_GB2312;letter-spacing: 0;font-size: 21px"&gt;年我校不开展艺术类、体育类专业校考，专业成绩以生源所在省（自治区、直辖市）的艺术类、体育类专业统考（联考）成绩为准。&lt;/span&gt;&lt;/p&gt; &lt;p style="margin-top: 0;margin-right: 0;margin-bottom: 0;text-indent: 43px;padding: 0;vertical-align: baseline;line-height: 37px;background: rgb(255, 255, 255)"&gt;&lt;span style="font-family: 仿宋_GB2312;letter-spacing: 0;font-size: 21px"&gt;2.&lt;/span&gt;&lt;span style="font-family: 仿宋_GB2312;letter-spacing: 0;font-size: 21px"&gt;录取时，在专业成绩合格、文化成绩达到生源所在省的艺术类、体育类专业文化分数控制线的基础上，按专业成绩从高分到低分择优录取，若专业成绩相同，优先录取文化成绩高的考生。如考生文化成绩相同则按生源省（自治区、直辖市）文化成绩同分排序规则进行排序择优录取。&lt;/span&gt;&lt;/p&gt; &lt;p style="margin-top: 0;margin-right: 0;margin-bottom: 0;text-indent: 43px;padding: 0;vertical-align: baseline;line-height: 37px;background: rgb(255, 255, 255)"&gt;&lt;span style="font-family: 仿宋_GB2312;letter-spacing: 0;font-size: 21px"&gt;3.音乐表演专业如是选考器乐科目的考生，仅限于钢琴、&lt;/span&gt;&lt;span style="font-family: 仿宋_GB2312;letter-spacing: 0;font-size: 21px"&gt;琵琶&lt;/span&gt;&lt;span style="font-family: 仿宋_GB2312;letter-spacing: 0;font-size: 21px"&gt;、笙、二胡、扬琴、竹笛、长笛&lt;/span&gt;&lt;span style="font-family: 仿宋_GB2312;letter-spacing: 0;font-size: 21px"&gt;、&lt;/span&gt;&lt;span style="font-family: 仿宋_GB2312;letter-spacing: 0;font-size: 21px"&gt;小提琴&lt;/span&gt;&lt;span style="font-family: 仿宋_GB2312;letter-spacing: 0;font-size: 21px"&gt;。音乐表演专业在河北省、重庆市、甘肃省只招统考子科类器乐（钢琴、&lt;/span&gt;&lt;span style="font-family: 仿宋_GB2312;letter-spacing: 0;font-size: 21px"&gt;琵琶&lt;/span&gt;&lt;span style="font-family: 仿宋_GB2312;letter-spacing: 0;font-size: 21px"&gt;、笙、二胡、扬琴、竹笛、长笛&lt;/span&gt;&lt;span style="font-family: 仿宋_GB2312;letter-spacing: 0;font-size: 21px"&gt;、&lt;/span&gt;&lt;span style="font-family: 仿宋_GB2312;letter-spacing: 0;font-size: 21px"&gt;小提琴&lt;/span&gt;&lt;span style="font-family: 仿宋_GB2312;letter-spacing: 0;font-size: 21px"&gt;&lt;span style="font-family:仿宋_GB2312"&gt;）考生。在四川省只招省统考子科类音乐表演&lt;/span&gt;&lt;span style="font-family:仿宋_GB2312"&gt;(民乐：&lt;/span&gt;&lt;/span&gt;&lt;span style="font-family: 仿宋_GB2312;letter-spacing: 0;font-size: 21px"&gt;琵琶&lt;/span&gt;&lt;span style="font-family: 仿宋_GB2312;letter-spacing: 0;font-size: 21px"&gt;、笙、二胡、扬琴、竹笛）、音乐表演（西洋管乐：长笛&lt;/span&gt;&lt;span style="font-family: 仿宋_GB2312;letter-spacing: 0;font-size: 21px"&gt;、&lt;/span&gt;&lt;span style="font-family: 仿宋_GB2312;letter-spacing: 0;font-size: 21px"&gt;小提琴&lt;/span&gt;&lt;span style="font-family: 仿宋_GB2312;letter-spacing: 0;font-size: 21px"&gt;)和音乐表演（钢琴、钢琴伴奏）的考生。&lt;/span&gt;&lt;/p&gt; &lt;p style="margin-top: 0;margin-right: 0;margin-bottom: 0;text-indent: 43px;padding: 0;vertical-align: baseline;line-height: 37px;background: rgb(255, 255, 255)"&gt;&lt;span style="font-family: 仿宋_GB2312;letter-spacing: 0;font-size: 21px"&gt;4.体育类体育教育专业不招收色盲色弱考生。&lt;/span&gt;&lt;/p&gt; &lt;p style="margin-top: 0;margin-right: 0;margin-bottom: 0;text-indent: 43px;padding: 0;vertical-align: baseline;line-height: 37px;background: rgb(255, 255, 255)"&gt;&lt;span style="font-family: 楷体;letter-spacing: 0;font-size: 21px"&gt;第十四条&lt;/span&gt;&lt;span style="font-family: 楷体;letter-spacing: 0;font-size: 21px"&gt;&amp;nbsp;&amp;nbsp;&lt;/span&gt;&lt;span style="font-family: 楷体;letter-spacing: 0;font-size: 21px"&gt;外语类专业录取&lt;/span&gt;&lt;/p&gt; &lt;p style="margin-top: 0;margin-right: 0;margin-bottom: 0;text-indent: 43px;padding: 0;vertical-align: baseline;line-height: 37px;background: rgb(255, 255, 255)"&gt;&lt;span style="font-family: 仿宋_GB2312;letter-spacing: 0;font-size: 21px"&gt;1.报考英语专业的考生，如所在省(自治区、直辖市)级普高招生管理部门组织外语口试，考生须参加口试且成绩合格及以上（或C等级及以上）。&lt;/span&gt;&lt;/p&gt; &lt;p style="margin-top: 0;margin-right: 0;margin-bottom: 0;text-indent: 43px;padding: 0;vertical-align: baseline;line-height: 37px;background: rgb(255, 255, 255)"&gt;&lt;span style="font-family: 仿宋_GB2312;letter-spacing: 0;font-size: 21px"&gt;2.英语专业只招英语语种考生，其他专业对外语语种不作限制。&lt;/span&gt;&lt;/p&gt; &lt;p style="margin-top: 0;margin-right: 0;margin-bottom: 0;text-indent: 43px;padding: 0;vertical-align: baseline;line-height: 37px;background: rgb(255, 255, 255)"&gt;&lt;span style="font-family: 楷体;letter-spacing: 0;font-size: 21px"&gt;第十五条&lt;/span&gt;&lt;span style="font-family: 楷体;letter-spacing: 0;font-size: 21px"&gt;&amp;nbsp;&amp;nbsp;&lt;/span&gt;&lt;span style="font-family: 楷体;letter-spacing: 0;font-size: 21px"&gt;北部湾大学东密歇根联合工程学院招生专业录取&lt;/span&gt;&lt;/p&gt; &lt;p style="margin-top: 0;margin-right: 0;margin-bottom: 0;text-indent: 43px;padding: 0;vertical-align: baseline;line-height: 37px;background: rgb(255, 255, 255)"&gt;&lt;span style="font-family: 仿宋_GB2312;letter-spacing: 0;font-size: 21px"&gt;1.北部湾大学东密歇根联合工程学院&lt;/span&gt;&lt;span style="font-family: 仿宋_GB2312;letter-spacing: 0;font-size: 21px"&gt;&lt;span style="font-family:仿宋_GB2312"&gt;共有&lt;/span&gt;&lt;span style="font-family:仿宋_GB2312"&gt;5个招生专业&lt;/span&gt;&lt;/span&gt;&lt;span style="font-family: 仿宋_GB2312;letter-spacing: 0;font-size: 21px"&gt;&lt;span style="font-family:仿宋_GB2312"&gt;，具体专业信息如下：机械工程&lt;/span&gt;&lt;span style="font-family:仿宋_GB2312"&gt;(中外合作办学)专业代码：080201H；机械设计制造及其自动化(中外合作办学)专业代码：080202H；车辆工程(中外合作办学)专业代码：080207H；物联网工程(中外合作办学)专业代码：080905H；工程造价(中外合作办学)专业代码：120105H。&lt;/span&gt;&lt;/span&gt;&lt;/p&gt; &lt;p style="margin-top: 0;margin-right: 0;margin-bottom: 0;text-indent: 43px;padding: 0;vertical-align: baseline;line-height: 37px;background: rgb(255, 255, 255)"&gt;&lt;span style="font-family: 仿宋_GB2312;letter-spacing: 0;font-size: 21px"&gt;2.北部湾大学东密歇根联合工程学院的所有专业&lt;/span&gt;&lt;span style="font-family: 仿宋_GB2312;letter-spacing: 0;font-size: 21px"&gt;均&lt;/span&gt;&lt;span style="font-family: 仿宋_GB2312;letter-spacing: 0;font-size: 21px"&gt;&lt;span style="font-family:仿宋_GB2312"&gt;采取&lt;/span&gt;&lt;span style="font-family:仿宋_GB2312"&gt;“双学位”、“双学籍”、“4+0”的培养模式。美方派教师到北部湾大学授课，学生&lt;/span&gt;&lt;/span&gt;&lt;span style="font-family: 仿宋_GB2312;letter-spacing: 0;font-size: 21px"&gt;四&lt;/span&gt;&lt;span style="font-family: 仿宋_GB2312;letter-spacing: 0;font-size: 21px"&gt;年可均在北部湾大学学习，&lt;/span&gt;&lt;span style="font-family: 仿宋_GB2312;letter-spacing: 0;font-size: 21px"&gt;四&lt;/span&gt;&lt;span style="font-family: 仿宋_GB2312;letter-spacing: 0;font-size: 21px"&gt;年学习结束，符合条件者可获北部湾大学本科学历证书、学士学位证书及美国东密歇根大学学士学位证书。同时，学生也可选择在&lt;/span&gt;&lt;span style="font-family: 仿宋_GB2312;letter-spacing: 0;font-size: 21px"&gt;第四&lt;/span&gt;&lt;span style="font-family: 仿宋_GB2312;letter-spacing: 0;font-size: 21px"&gt;年学习期间到&lt;/span&gt;&lt;span style="font-family: 仿宋_GB2312;letter-spacing: 0;font-size: 21px"&gt;美国&lt;/span&gt;&lt;span style="font-family: 仿宋_GB2312;letter-spacing: 0;font-size: 21px"&gt;东密&lt;/span&gt;&lt;span style="font-family: 仿宋_GB2312;letter-spacing: 0;font-size: 21px"&gt;歇根大学学习&lt;/span&gt;&lt;span style="font-family: 仿宋_GB2312;letter-spacing: 0;font-size: 21px"&gt;一&lt;/span&gt;&lt;span style="font-family: 仿宋_GB2312;letter-spacing: 0;font-size: 21px"&gt;年。&lt;/span&gt;&lt;/p&gt; &lt;p style="margin-top: 0;margin-right: 0;margin-bottom: 0;text-indent: 43px;padding: 0;vertical-align: baseline;line-height: 37px;background: rgb(255, 255, 255)"&gt;&lt;span style="font-family: 仿宋_GB2312;letter-spacing: 0;font-size: 21px"&gt;3.北部湾大学东密歇根联合工程学院招生专业的招生列入学校经教育部批准的当年国家普通高等学校本科招生计划统一招生，按照各省（自治区、直辖市）所在录取批次的录取最低控制分数线从高分到低分择优录取。如考生分数相同则按生源省（自治区、直辖市）同分排序规则进行排序择优录取。&lt;/span&gt;&lt;/p&gt; &lt;p style="margin-top: 0;margin-right: 0;margin-bottom: 0;text-indent: 43px;padding: 0;vertical-align: baseline;line-height: 37px;background: rgb(255, 255, 255)"&gt;&lt;span style="font-family: 仿宋_GB2312;letter-spacing: 0;font-size: 21px"&gt;4.&lt;/span&gt;&lt;span style="font-family: 仿宋_GB2312;letter-spacing: 0;font-size: 21px"&gt;不填报有北部湾大学东密歇根联合工程学院招生专业志愿的考生，不调剂录取到北部湾大学东密歇根联合工程学院招生专业。&lt;/span&gt;&lt;/p&gt; &lt;p style="margin-top: 0;margin-right: 0;margin-bottom: 0;text-indent: 43px;padding: 0;vertical-align: baseline;line-height: 37px;background: rgb(255, 255, 255)"&gt;&lt;span style="font-family: 仿宋_GB2312;letter-spacing: 0;font-size: 21px"&gt;5&lt;/span&gt;&lt;span style="font-family: 仿宋_GB2312;letter-spacing: 0;font-size: 21px"&gt;.录取到北部湾大学东密歇根联合工程学院的考生，只能申请转入本学院内的其他专业，不得申请转入到其他学院的招生专业。&lt;/span&gt;&lt;/p&gt; &lt;p style="margin-top: 0;margin-right: 0;margin-bottom: 0;text-indent: 43px;padding: 0;vertical-align: baseline;line-height: 37px;background: rgb(255, 255, 255)"&gt;&lt;span style="font-family: 楷体;letter-spacing: 0;font-size: 21px"&gt;第十六条&lt;/span&gt;&lt;span style="font-family: 楷体;letter-spacing: 0;font-size: 21px"&gt;&amp;nbsp;&amp;nbsp;&lt;/span&gt;&lt;span style="font-family: 楷体;letter-spacing: 0;font-size: 21px"&gt;&lt;span style="font-family:楷体"&gt;中波合作电子信息工程专业（专业代码：&lt;/span&gt;&lt;span style="font-family:楷体"&gt;080701H）录取&lt;/span&gt;&lt;/span&gt;&lt;/p&gt; &lt;p style="margin-top: 0;margin-right: 0;margin-bottom: 0;text-indent: 43px;padding: 0;vertical-align: baseline;line-height: 37px"&gt;&lt;span style="font-family: 仿宋_GB2312;letter-spacing: 0;font-size: 21px;background: rgb(255, 255, 255)"&gt;&lt;span style="font-family:仿宋_GB2312"&gt;1.本项目是我校与波兰华沙理工大学合作的电子信息工程本科专业中外合作办学项目，采用“3+1”培养模式，学生前三年在我校学习，由我校与波兰华沙理工大学双方联合教学。第四年可自由选择：（1）转入波兰华沙理工大学继续学习（前三学年学习成绩合格，达到华沙理工大学要求的英语水平可直接转入专业班学习，达不到的也可先到该校修读一年的英语，合格后再转入专业班学习）。&lt;/span&gt;&lt;/span&gt;&lt;span style="font-family: 仿宋_GB2312;letter-spacing: 0;font-size: 21px;background: rgb(255, 255, 255)"&gt;&lt;span style="font-family:仿宋_GB2312"&gt;完成培养方案（境外阶段）规定的学分&lt;/span&gt;&lt;/span&gt;&lt;span style="font-family: 仿宋_GB2312;letter-spacing: 0;font-size: 21px;background: rgb(255, 255, 255)"&gt;&lt;span style="font-family:仿宋_GB2312"&gt;，符合条件者可获北部湾大学本科学历证书、学士学位证书及波兰华沙理工大学学士学位证书。（&lt;/span&gt;&lt;span style="font-family:仿宋_GB2312"&gt;2）继续留在我校学习，四年学习结束，符合条件者&lt;/span&gt;&lt;/span&gt;&lt;span style="font-family: 仿宋_GB2312;letter-spacing: 0;font-size: 21px;background: rgb(255, 255, 255)"&gt;&lt;span style="font-family:仿宋_GB2312"&gt;可&lt;/span&gt;&lt;/span&gt;&lt;span style="font-family: 仿宋_GB2312;letter-spacing: 0;font-size: 21px;background: rgb(255, 255, 255)"&gt;&lt;span style="font-family:仿宋_GB2312"&gt;获北部湾大学本科学历证书、学士学位证书。&lt;/span&gt;&lt;/span&gt;&lt;/p&gt; &lt;p style="margin-top: 0;margin-right: 0;margin-bottom: 0;text-indent: 43px;padding: 0;vertical-align: baseline;line-height: 37px"&gt;&lt;span style="font-family: 仿宋_GB2312;letter-spacing: 0;font-size: 21px;background: rgb(255, 255, 255)"&gt;&lt;span style="font-family:仿宋_GB2312"&gt;2.本项目招生列入我校经教育部批准的当年国家普通高等学校本科招生计划统一招生，按照各省所在录取批次的录取最低控制分数线从高分到低分择优录取。考生分数相同则参照生源省（自治区、直辖市）同分排序规则进行排序择优录取。&lt;/span&gt;&lt;/span&gt;&lt;/p&gt; &lt;p style="margin-top: 0;margin-right: 0;margin-bottom: 0;text-indent: 43px;padding: 0;vertical-align: baseline;line-height: 37px"&gt;&lt;span style="font-family: 仿宋_GB2312;letter-spacing: 0;font-size: 21px;background: rgb(255, 255, 255)"&gt;&lt;span style="font-family:仿宋_GB2312"&gt;3.&lt;/span&gt;&lt;/span&gt;&lt;span style="font-family: 仿宋_GB2312;letter-spacing: 0;font-size: 21px;background: rgb(255, 255, 255)"&gt;&lt;span style="font-family:仿宋_GB2312"&gt;北部湾大学电子与信息工程学院&lt;/span&gt;&lt;/span&gt;&lt;span style="font-family: 仿宋_GB2312;letter-spacing: 0;font-size: 21px;background: rgb(255, 255, 255)"&gt;&lt;span style="font-family:仿宋_GB2312"&gt;中的&lt;/span&gt;&lt;/span&gt;&lt;span style="font-family: 仿宋_GB2312;letter-spacing: 0;font-size: 21px;background: rgb(255, 255, 255)"&gt;&lt;span style="font-family:仿宋_GB2312"&gt;电子信息工程专业&lt;/span&gt;&lt;/span&gt;&lt;span style="font-family: 仿宋_GB2312;letter-spacing: 0;font-size: 21px;background: rgb(255, 255, 255)"&gt;&lt;span style="font-family:仿宋_GB2312"&gt;（&lt;/span&gt;&lt;/span&gt;&lt;span style="font-family: 仿宋_GB2312;letter-spacing: 0;font-size: 21px;background: rgb(255, 255, 255)"&gt;&lt;span style="font-family:仿宋_GB2312"&gt;中外合作办学&lt;/span&gt;&lt;/span&gt;&lt;span style="font-family: 仿宋_GB2312;letter-spacing: 0;font-size: 21px;background: rgb(255, 255, 255)"&gt;&lt;span style="font-family:仿宋_GB2312"&gt;），&lt;/span&gt;&lt;/span&gt;&lt;span style="font-family: 仿宋_GB2312;letter-spacing: 0;font-size: 21px;background: rgb(255, 255, 255)"&gt;&lt;span style="font-family:仿宋_GB2312"&gt;只录取填报&lt;/span&gt;&lt;/span&gt;&lt;span style="font-family: 仿宋_GB2312;letter-spacing: 0;font-size: 21px;background: rgb(255, 255, 255)"&gt;&lt;span style="font-family:仿宋_GB2312"&gt;该&lt;/span&gt;&lt;/span&gt;&lt;span style="font-family: 仿宋_GB2312;letter-spacing: 0;font-size: 21px;background: rgb(255, 255, 255)"&gt;&lt;span style="font-family:仿宋_GB2312"&gt;专业志愿&lt;/span&gt;&lt;/span&gt;&lt;span style="font-family: 仿宋_GB2312;letter-spacing: 0;font-size: 21px;background: rgb(255, 255, 255)"&gt;&lt;span style="font-family:仿宋_GB2312"&gt;的&lt;/span&gt;&lt;/span&gt;&lt;span style="font-family: 仿宋_GB2312;letter-spacing: 0;font-size: 21px;background: rgb(255, 255, 255)"&gt;&lt;span style="font-family:仿宋_GB2312"&gt;考生&lt;/span&gt;&lt;/span&gt;&lt;span style="font-family: 仿宋_GB2312;letter-spacing: 0;font-size: 21px;background: rgb(255, 255, 255)"&gt;&lt;span style="font-family:仿宋_GB2312"&gt;。&lt;/span&gt;&lt;/span&gt;&lt;/p&gt; &lt;p style="margin-top: 0;margin-right: 0;margin-bottom: 0;text-indent: 43px;padding: 0;vertical-align: baseline;line-height: 37px"&gt;&lt;span style="font-family: 仿宋_GB2312;letter-spacing: 0;font-size: 21px;background: rgb(255, 255, 255)"&gt;&lt;span style="font-family:仿宋_GB2312"&gt;4&lt;/span&gt;&lt;/span&gt;&lt;span style="font-family: 仿宋_GB2312;letter-spacing: 0;font-size: 21px;background: rgb(255, 255, 255)"&gt;&lt;span style="font-family:仿宋_GB2312"&gt;.本项目学生入学后，不得申请转专业。&lt;/span&gt;&lt;/span&gt;&lt;/p&gt; &lt;p style="margin-top: 0;margin-right: 0;margin-bottom: 0;text-indent: 43px;padding: 0;vertical-align: baseline;line-height: 37px;background: rgb(255, 255, 255)"&gt;&lt;span style="font-family: 楷体;letter-spacing: 0;font-size: 21px"&gt;第十七条&lt;/span&gt;&lt;span style="font-family: 楷体;letter-spacing: 0;font-size: 21px"&gt;&amp;nbsp;&amp;nbsp;&lt;/span&gt;&lt;span style="font-family: 楷体;letter-spacing: 0;font-size: 21px"&gt;特殊类型专业录取&lt;/span&gt;&lt;/p&gt; &lt;p style="margin-top: 0;margin-right: 0;margin-bottom: 0;text-indent: 43px;padding: 0;vertical-align: baseline;line-height: 37px;background: rgb(255, 255, 255)"&gt;&lt;span style="font-family: 仿宋_GB2312;letter-spacing: 0;font-size: 21px"&gt;1.少数民族预科计划、公费师范生计划、精准专项计划、民族班计划等特殊招生类型专业录取原则，按国家和广西壮族自治区有关文件规定，参照本章程相关条款执行。&lt;/span&gt;&lt;/p&gt; &lt;p style="margin-top: 0;margin-right: 0;margin-bottom: 0;text-indent: 43px;padding: 0;vertical-align: baseline;line-height: 37px"&gt;&lt;span style="font-family: 仿宋_GB2312;letter-spacing: 0;font-size: 21px;background: rgb(255, 255, 255)"&gt;&lt;span style="font-family:仿宋_GB2312"&gt;2.航海类招生专业的3个专业（航海技术、轮机工程、船舶电子电气工程），不填报有航海类专业志愿的考生，不调剂录取到航海类招生专业。航海类专业开设学校统一要求安排的公共英语基础课程和专业人才培养方案要求的专业英语课程&lt;/span&gt;&lt;/span&gt;&lt;span style="font-family: 仿宋_GB2312;letter-spacing: 0;font-size: 21px;background: rgb(255, 255, 255)"&gt;&lt;span style="font-family:仿宋_GB2312"&gt;，&lt;/span&gt;&lt;/span&gt;&lt;span style="font-family: 仿宋_GB2312;letter-spacing: 0;font-size: 21px;background: rgb(255, 255, 255)"&gt;&lt;span style="font-family:仿宋_GB2312"&gt;非英语语种的考生在填报志愿时须慎重&lt;/span&gt;&lt;/span&gt;&lt;span style="font-family: 仿宋_GB2312;letter-spacing: 0;font-size: 21px;background: rgb(255, 255, 255)"&gt;&lt;span style="font-family:仿宋_GB2312"&gt;。&lt;/span&gt;&lt;/span&gt;&lt;/p&gt; &lt;p style="margin-top: 0;margin-right: 0;margin-bottom: 0;text-indent: 43px;padding: 0;vertical-align: baseline;line-height: 37px;background: rgb(255, 255, 255)"&gt;&lt;span style="font-family: 楷体;letter-spacing: 0;font-size: 21px"&gt;第十八条&lt;/span&gt;&lt;span style="font-family: 楷体;letter-spacing: 0;font-size: 21px"&gt;&amp;nbsp;&amp;nbsp;&lt;/span&gt;&lt;span style="font-family: 仿宋_GB2312;letter-spacing: 0;font-size: 21px"&gt;学校&lt;/span&gt;&lt;span style="font-family: 仿宋_GB2312;letter-spacing: 0;font-size: 21px"&gt;各专业&lt;/span&gt;&lt;span style="font-family: 仿宋_GB2312;letter-spacing: 0;font-size: 21px"&gt;仅以英语作为公共基础外语安排&lt;/span&gt;&lt;span style="font-family: 仿宋_GB2312;letter-spacing: 0;font-size: 21px"&gt;教学，非英语语种的考生在填报志愿时须慎重。&lt;/span&gt;&lt;/p&gt; &lt;p style="margin-top:0;margin-right:0;margin-bottom:0;padding:0 0 0 0 ;text-autospace:ideograph-numeric;text-align:center;vertical-align:baseline;line-height:37px;background:rgb(255,255,255)"&gt;&lt;span style="font-family: 黑体;letter-spacing: 0;font-size: 21px"&gt;&lt;span style="font-family:黑体"&gt;第五章&lt;/span&gt; &lt;span style="font-family:黑体"&gt;录取体检标准&lt;/span&gt;&lt;/span&gt;&lt;/p&gt; &lt;p style="margin-top: 0;margin-right: 0;margin-bottom: 0;text-indent: 43px;padding: 0;vertical-align: baseline;line-height: 37px;background: rgb(255, 255, 255)"&gt;&lt;span style="font-family: 楷体;letter-spacing: 0;font-size: 21px"&gt;第十九条&lt;/span&gt;&lt;span style="font-family: 楷体;letter-spacing: 0;font-size: 21px"&gt;&amp;nbsp;&amp;nbsp;&lt;/span&gt;&lt;span style="font-family: 仿宋_GB2312;letter-spacing: 0;font-size: 21px"&gt;&lt;span style="font-family:仿宋_GB2312"&gt;各专业体检要求按照教育部、卫生部、中国残疾人联合会颁布的《普通高等学校招生体检工作指导意见》和《教育部办公厅&lt;/span&gt; &lt;span style="font-family:仿宋_GB2312"&gt;卫生部办公厅关于普通高等学校招生学生入学身体检查取消乙肝项目检测有关问题的通知》的有关规定执行。&lt;/span&gt;&lt;/span&gt;&lt;/p&gt; &lt;p style="margin-top: 0;margin-right: 0;margin-bottom: 0;text-indent: 43px;padding: 0;vertical-align: baseline;line-height: 37px;background: rgb(255, 255, 255)"&gt;&lt;span style="font-family: 楷体;letter-spacing: 0;font-size: 21px"&gt;第二十条&lt;/span&gt;&lt;span style="font-family: 楷体;letter-spacing: 0;font-size: 21px"&gt;&amp;nbsp;&amp;nbsp;&lt;/span&gt;&lt;span style="font-family: 楷体;letter-spacing: 0;font-size: 21px"&gt;航海类专业录取体检要求&lt;/span&gt;&lt;span style="font-family: 黑体;letter-spacing: 0;font-size: 21px"&gt;&amp;nbsp;&amp;nbsp;&lt;/span&gt;&lt;/p&gt; &lt;p style="margin-top: 0;margin-right: 0;margin-bottom: 0;text-indent: 43px;padding: 0;vertical-align: baseline;line-height: 37px;background: rgb(255, 255, 255)"&gt;&lt;span style="font-family: 仿宋_GB2312;letter-spacing: 0;font-size: 21px"&gt;1.&lt;/span&gt;&lt;span style="font-family: 仿宋_GB2312;letter-spacing: 0;font-size: 21px"&gt;&lt;span style="font-family:仿宋_GB2312"&gt;航海技术专业要求男生身高&lt;/span&gt;&lt;span style="font-family:仿宋_GB2312"&gt;1.60米及以上，女生身高1.5&lt;/span&gt;&lt;/span&gt;&lt;span style="font-family: 仿宋_GB2312;letter-spacing: 0;font-size: 21px"&gt;5&lt;/span&gt;&lt;span style="font-family: 仿宋_GB2312;letter-spacing: 0;font-size: 21px"&gt;米及以上&lt;/span&gt;&lt;span style="font-family: 仿宋_GB2312;letter-spacing: 0;font-size: 21px"&gt;；&lt;/span&gt;&lt;span style="font-family: 仿宋_GB2312;letter-spacing: 0;font-size: 21px"&gt;辨色力正常（无色盲无色弱），无复视&lt;/span&gt;&lt;span style="font-family: 仿宋_GB2312;letter-spacing: 0;font-size: 21px"&gt;；&lt;/span&gt;&lt;span style="font-family: 仿宋_GB2312;letter-spacing: 0;font-size: 21px"&gt;&lt;span style="font-family:仿宋_GB2312"&gt;双眼裸视力均能达到&lt;/span&gt;&lt;span style="font-family:仿宋_GB2312"&gt;4.7（0.5）及以上&lt;/span&gt;&lt;/span&gt;&lt;span style="font-family: 仿宋_GB2312;letter-spacing: 0;font-size: 21px"&gt;，&lt;/span&gt;&lt;span style="font-family: 仿宋_GB2312;letter-spacing: 0;font-size: 21px"&gt;&lt;span style="font-family:仿宋_GB2312"&gt;或双眼裸视力均能达到&lt;/span&gt;&lt;span style="font-family:仿宋_GB2312"&gt;4.0（0.1）及以上且矫正视力均能达到4.&lt;/span&gt;&lt;/span&gt;&lt;span style="font-family: 仿宋_GB2312;letter-spacing: 0;font-size: 21px"&gt;9&lt;/span&gt;&lt;span style="font-family: 仿宋_GB2312;letter-spacing: 0;font-size: 21px"&gt;&lt;span style="font-family:仿宋_GB2312"&gt;（&lt;/span&gt;&lt;span style="font-family:仿宋_GB2312"&gt;0.&lt;/span&gt;&lt;/span&gt;&lt;span style="font-family: 仿宋_GB2312;letter-spacing: 0;font-size: 21px"&gt;8&lt;/span&gt;&lt;span style="font-family: 仿宋_GB2312;letter-spacing: 0;font-size: 21px"&gt;）及以上。&lt;/span&gt;&lt;/p&gt; &lt;p style="margin-top: 0;margin-right: 0;margin-bottom: 0;text-indent: 43px;padding: 0;vertical-align: baseline;line-height: 37px;background: rgb(255, 255, 255)"&gt;&lt;span style="font-family: 仿宋_GB2312;letter-spacing: 0;font-size: 21px"&gt;2.&lt;/span&gt;&lt;span style="font-family: 仿宋_GB2312;letter-spacing: 0;font-size: 21px"&gt;&lt;span style="font-family:仿宋_GB2312"&gt;轮机工程专业要求身高&lt;/span&gt;&lt;span style="font-family:仿宋_GB2312"&gt;1.55米及以上&lt;/span&gt;&lt;/span&gt;&lt;span style="font-family: 仿宋_GB2312;letter-spacing: 0;font-size: 21px"&gt;；&lt;/span&gt;&lt;span style="font-family: 仿宋_GB2312;letter-spacing: 0;font-size: 21px"&gt;无色盲，无复视&lt;/span&gt;&lt;span style="font-family: 仿宋_GB2312;letter-spacing: 0;font-size: 21px"&gt;；&lt;/span&gt;&lt;span style="font-family: 仿宋_GB2312;letter-spacing: 0;font-size: 21px"&gt;&lt;span style="font-family:仿宋_GB2312"&gt;双眼裸视力均能达到&lt;/span&gt;&lt;span style="font-family:仿宋_GB2312"&gt;4.6（0.4）及以上&lt;/span&gt;&lt;/span&gt;&lt;span style="font-family: 仿宋_GB2312;letter-spacing: 0;font-size: 21px"&gt;，&lt;/span&gt;&lt;span style="font-family: 仿宋_GB2312;letter-spacing: 0;font-size: 21px"&gt;&lt;span style="font-family:仿宋_GB2312"&gt;或双眼裸视力均能达到&lt;/span&gt;&lt;span style="font-family:仿宋_GB2312"&gt;4.0（0.1）及以上且矫正视力均能达到4.6（0.4）及以上。&lt;/span&gt;&lt;/span&gt;&lt;/p&gt; &lt;p style="margin-top: 0;margin-right: 0;margin-bottom: 0;text-indent: 43px;padding: 0;vertical-align: baseline;line-height: 37px;background: rgb(255, 255, 255)"&gt;&lt;span style="font-family: 仿宋_GB2312;letter-spacing: 0;font-size: 21px"&gt;3.&lt;/span&gt;&lt;span style="font-family: 仿宋_GB2312;letter-spacing: 0;font-size: 21px"&gt;&lt;span style="font-family:仿宋_GB2312"&gt;船舶电子电气工程专业要求身高&lt;/span&gt;&lt;span style="font-family:仿宋_GB2312"&gt;1.55米及以上&lt;/span&gt;&lt;/span&gt;&lt;span style="font-family: 仿宋_GB2312;letter-spacing: 0;font-size: 21px"&gt;；&lt;/span&gt;&lt;span style="font-family: 仿宋_GB2312;letter-spacing: 0;font-size: 21px"&gt;无色盲，无复视&lt;/span&gt;&lt;span style="font-family: 仿宋_GB2312;letter-spacing: 0;font-size: 21px"&gt;；&lt;/span&gt;&lt;span style="font-family: 仿宋_GB2312;letter-spacing: 0;font-size: 21px"&gt;&lt;span style="font-family:仿宋_GB2312"&gt;双眼裸视力均能达到&lt;/span&gt;&lt;span style="font-family:仿宋_GB2312"&gt;4.6（0.4）及以上&lt;/span&gt;&lt;/span&gt;&lt;span style="font-family: 仿宋_GB2312;letter-spacing: 0;font-size: 21px"&gt;，&lt;/span&gt;&lt;span style="font-family: 仿宋_GB2312;letter-spacing: 0;font-size: 21px"&gt;&lt;span style="font-family:仿宋_GB2312"&gt;或双眼裸视力均能达到&lt;/span&gt;&lt;span style="font-family:仿宋_GB2312"&gt;4.0（0.1）及以上且矫正视力均能达到4.6（0.4）及以上。&lt;/span&gt;&lt;/span&gt;&lt;/p&gt; &lt;p style="margin-top: 0;margin-right: 0;margin-bottom: 0;text-indent: 43px;padding: 0;vertical-align: baseline;line-height: 37px;background: rgb(255, 255, 255)"&gt;&lt;span style="font-family: 仿宋_GB2312;letter-spacing: 0;font-size: 21px"&gt;4.&lt;/span&gt;&lt;spa</t>
  </si>
  <si>
    <t>能源与环保行业（石化），制造业（装备制造/电子信息/林浆纸/生物医药），农林牧渔行业（现代特色农业），交通运输与物流行业（现代物流），文化、传媒与艺术行业（滨海旅游）</t>
  </si>
  <si>
    <t>422</t>
  </si>
  <si>
    <t>北方工业大学</t>
  </si>
  <si>
    <t>北京</t>
  </si>
  <si>
    <t>北京市</t>
  </si>
  <si>
    <t>43.00%</t>
  </si>
  <si>
    <t>9.00%</t>
  </si>
  <si>
    <t>京津冀,华北,一线,北上广,省会</t>
  </si>
  <si>
    <t>市政府</t>
  </si>
  <si>
    <t>原有色金属公司</t>
  </si>
  <si>
    <t>北京冶金机电学院</t>
  </si>
  <si>
    <t>机械设计制造及其自动化,土木工程,电气工程及其自动化</t>
  </si>
  <si>
    <t>法学(C-),统计学(C-),机械工程(C),电子科学与技术(C-),计算机科学与技术(B-),软件工程(C),土木工程(C),工商管理(C+),马克思主义理论(C),数学(C+),控制科学与工程(C+),设计学(C-)</t>
  </si>
  <si>
    <t>信息技术与互联网行业，金融服务业，文化、传媒与艺术行业，交通运输与物流行业，咨询服务业，公共管理与服务行业</t>
  </si>
  <si>
    <t>外培计划项目#外语不低于110;伦敦布鲁内尔学院#外语不低于100</t>
  </si>
  <si>
    <t>北方工业大学2024年本科招生章程</t>
  </si>
  <si>
    <t xml:space="preserve">                                                  &lt;p&gt;&lt;strong&gt;第一章 总则&lt;/strong&gt;&lt;/p&gt; &lt;p&gt;第一条 根据《中华人民共和国教育法》、《中华人民共和国高等教育法》等相关法律、教育部及各省（区、市）教育主管部门普通高等学校招生工作有关规定，结合本校招生工作的具体情况，制定本招生章程。&lt;/p&gt; &lt;p&gt;第二条 &lt;strong&gt;学校全称：&lt;/strong&gt;北方工业大学，&lt;strong&gt;主管部门：&lt;/strong&gt;北京市教委。&lt;/p&gt; &lt;p&gt;第三条 &lt;strong&gt;办学层次：&lt;/strong&gt;本科；&lt;strong&gt;办学类型：&lt;/strong&gt;公办普通高校；&lt;strong&gt;颁发证书：&lt;/strong&gt;北方工业大学普通高等教育本科学历证书及学士学位证书&lt;/p&gt; &lt;p&gt;第四条 &lt;strong&gt;校址：&lt;/strong&gt;北京市石景山区晋元庄路5号（邮政编码：100144）； &lt;strong&gt;办学地点：&lt;/strong&gt;校本部。&lt;/p&gt; &lt;p&gt;第五条 招生工作坚持公平竞争、公正选拔、公开透明的原则，全面考核、综合评价、择优录取，并接受纪检监察部门、考生、家长及社会各界的监督。&lt;/p&gt; &lt;p&gt;&lt;strong&gt;第二章 组织机构&lt;/strong&gt;&lt;/p&gt; &lt;p&gt;第六条 学校本科招生委员会全面负责本科招生工作。&lt;/p&gt; &lt;p&gt;第七条 学校本科招生办公室是本科招生的实施机构，负责本科招生的日常工作。&lt;/p&gt; &lt;p&gt;第八条 学校纪检监察机构对招生工作进行监督检查。&lt;/p&gt; &lt;p&gt;&lt;strong&gt;第三章 招生计划&lt;/strong&gt;&lt;/p&gt; &lt;p&gt;第九条 根据国家政策要求，统筹考虑各省（区、市）的招生历史数据、各专业综合情况等因素，确定分省分专业招生计划。&lt;/p&gt; &lt;p&gt;第十条 预留不超过本科招生计划总数1%的预留计划，用于平衡各地区生源质量及解决同分考生的录取矛盾问题。&lt;/p&gt; &lt;p&gt;&lt;strong&gt;第四章 录取&lt;/strong&gt;&lt;/p&gt; &lt;p&gt;第十一条 &lt;strong&gt;录取规则&lt;/strong&gt;&lt;/p&gt; &lt;p&gt;（一）按照教育部关于2024年普通高等学校招生工作的各项要求，本着公平、公开、公正的原则，择优录取。&lt;/p&gt; &lt;p&gt;（二）在实施顺序志愿投档的模式下，调档比例原则上控制在120%以内；在实施平行志愿投档的模式下，调档比例原则上控制在105%以内；若遇特殊情况，在保护考生利益的前提下，学校与省级招办协商确定调档比例。&lt;/p&gt; &lt;p&gt;（三）对于进档考生，根据考生投档成绩，按照分数优先方式，从高分到低分择优录取。若某考生所有专业志愿均不能满足时，服从专业调剂，将其录取到录取计划未满的专业，不服从专业调剂，将直接予以退档。考生总分相同的情况下，依次比较语文、数学、外语等科目成绩，录取单科成绩高者。&lt;/p&gt; &lt;p&gt;（四）对于享受加分政策的考生，加分政策需获得我校认可，我校使用加分后的分数进行提档和分专业录取。所有高考加分项目及分值均不适用于不安排分省招生计划的招生项目。&lt;/p&gt; &lt;p&gt;（五）实行高考改革的地区，投档考生应满足我校招生专业选考科目要求，选考科目要求以各省级招办审核公布的内容为准。&lt;/p&gt; &lt;p&gt;（六）北京市“双培计划”、“外培计划”、“农村专项计划”，依照北京市相关政策规定执行。&lt;/p&gt; &lt;p&gt;（七）艺术类考生使用合成分，按分数优先原则，且专业统测成绩不低于本科合格线上20分。合成分计算规则：对于录取批次采用平行志愿模式的地区，按省级招办投档规则计算；对于投档批次采用顺序志愿模式的地区，按专业课总成绩×60%+文化课总成绩(含政策性加分)×40%计算。&lt;/p&gt; &lt;p&gt;第十二条 专业录取的特殊要求&lt;/p&gt; &lt;p&gt;（一）&lt;strong&gt;男女比例：&lt;/strong&gt;各专业无男女生比例限制。&lt;/p&gt; &lt;p&gt;（二）&lt;strong&gt;身体健康要求：&lt;/strong&gt;除国家颁布的招生体检指导意见之外，无附加限制条件。&lt;/p&gt; &lt;p&gt;（三）&lt;strong&gt;外语语种要求：&lt;/strong&gt;学校开设的公共外语语种为英语和日语。英语专业限招英语考生；外培计划项目、中外合作办学专业、经济与金融专业、国际经济与贸易专业的教学背景为英语，建议英语语种考生报考。&lt;/p&gt; &lt;p&gt;（四） 外培计划项目要求考生的高考外语成绩不低于110分。&lt;/p&gt; &lt;p&gt;（五）&lt;strong&gt;北方工业大学伦敦布鲁内尔学院：&lt;/strong&gt;北方工业大学伦敦布鲁内尔学院是教育部批准的，由北方工业大学和英国伦敦布鲁内尔大学合作设立的中外合作办学机构，学生达到毕业要求和学位授予条件，可同时获得北方工业大学毕业证书、学位证书以及英国伦敦布鲁内尔大学学位证书。伦敦布鲁内尔学院只录取报考中外合作办学专业志愿的考生，要求考生的高考外语成绩不低于100分。&lt;/p&gt; &lt;p&gt;&lt;strong&gt;第五章 收费标准及资助政策&lt;/strong&gt;&lt;/p&gt; &lt;p&gt;第十三条 &lt;strong&gt;学费标准：&lt;/strong&gt;各专业学费标准详见各地区公布的招生计划。&lt;/p&gt; &lt;p&gt;第十四条 &lt;strong&gt;学生资助政策：&lt;/strong&gt;严格贯彻党中央、国务院的一系列指示精神和要求，认真履行“绝不让一名学生因家庭经济困难而辍学”的承诺，全面贯彻落实国家各项资助政策。&lt;/p&gt; &lt;p&gt;&lt;strong&gt;第六章 附则&lt;/strong&gt;&lt;/p&gt; &lt;p&gt;第十五条 新生报到后，将对录取学生进行资格复查，复查不合格者，取消入学资格。&lt;/p&gt; &lt;p&gt;第十六条 &lt;strong&gt;招生咨询联系方式&lt;/strong&gt;&lt;/p&gt; &lt;p&gt;1.联系电话：010-88802786&lt;/p&gt; &lt;p&gt;2.传真：010-88801376&lt;/p&gt; &lt;p&gt;3.E-mail：zsb@ncut.edu.cn&lt;/p&gt; &lt;p&gt;4.学校网址：&lt;a href="http://www.ncut.edu.cn/"&gt;http://www.ncut.edu.cn&lt;/a&gt;&lt;/p&gt; &lt;p&gt;第十七条 本章程公布后，如部分招生地区高考招生政策调整，学校将相应修订当地录取规程，另行公布。&lt;/p&gt; &lt;p&gt;第十八条 本章程由北方工业大学本科招生办公室负责解释。&lt;/p&gt; &lt;p&gt;&lt;br&gt;&lt;/p&gt;                     </t>
  </si>
  <si>
    <t>信息技术与互联网行业（新一代信息技术/集成电路/人工智能/软件和信息服务），医疗卫生与生物医药行业（医药健康），制造业（智能装备/新能源汽车/新材料），能源与环保行业（节能环保），教育与科研行业（科技服务业），金融服务业，文化、传媒与艺术行业，交通运输与物流行业，咨询服务业，公共管理与服务行业</t>
  </si>
  <si>
    <t>自动化,电子信息工程,机械设计制造及其自动化</t>
  </si>
  <si>
    <t>488</t>
  </si>
  <si>
    <t>北方民族大学</t>
  </si>
  <si>
    <t>宁夏</t>
  </si>
  <si>
    <t>银川市</t>
  </si>
  <si>
    <t>640100000000</t>
  </si>
  <si>
    <t>8.10%</t>
  </si>
  <si>
    <t>西北,三线,三四线,省会</t>
  </si>
  <si>
    <t>国民委</t>
  </si>
  <si>
    <t>国家民委</t>
  </si>
  <si>
    <t>西北第二民族大学</t>
  </si>
  <si>
    <t>国重点、中央部委、省会城市</t>
  </si>
  <si>
    <t>国重点</t>
  </si>
  <si>
    <t>金融学,法学,会计学</t>
  </si>
  <si>
    <t>民族学类,社会学类</t>
  </si>
  <si>
    <t>民族学,社会学,社会工作,人类学,女性学,家政学,老年学</t>
  </si>
  <si>
    <t>民族学(C-)</t>
  </si>
  <si>
    <t>英语#只招收英语语种考生;日语#招收英语或日语语种考生;阿拉伯语#招收英语或日语语种考生;航空服务艺术与管理#无斜视无色盲色弱无弱视;软件工程（中外合作办学）#外语授课语种为英语</t>
  </si>
  <si>
    <t>北方民族大学2024年本（预）科招生章程</t>
  </si>
  <si>
    <t xml:space="preserve">                                                  &lt;p style=";text-align:center;text-indent:0;line-height: 40px"&gt;&lt;span style="font-size:21px;font-family: 黑体;color:#333333"&gt;第一章&lt;/span&gt;&lt;span style="font-size:21px;font-family:'Calibri',sans-serif;color:#333333"&gt;&amp;nbsp; &lt;/span&gt;&lt;span style="font-size:21px;font-family:黑体;color:#333333"&gt;总&amp;nbsp; 则&lt;/span&gt;&lt;/p&gt; &lt;p style=";text-align:justify;text-justify:inter-ideograph;text-indent:43px;line-height:40px"&gt;&lt;strong&gt;&lt;span style="font-size:21px;font-family: 仿宋_GB2312;color:#333333"&gt;第一条&lt;/span&gt;&lt;/strong&gt;&lt;a&gt;&lt;span style="font-size:21px;font-family:'Helvetica',sans-serif;color:#333333"&gt;&amp;nbsp;&amp;nbsp;&lt;/span&gt;&lt;/a&gt;&lt;span style="font-size:21px;font-family:仿宋_GB2312;color:#333333"&gt;为确保招生工作规范有序，有效维护考生合法权益，根据《中华人民共和国教育法》《中华人民共和国高等教育法》和教育部有关规定，结合北方民族大学实际情况制定本章程。&lt;/span&gt;&lt;/p&gt; &lt;p style=";text-align:justify;text-justify:inter-ideograph;text-indent:43px;line-height:40px"&gt;&lt;strong&gt;&lt;span style="font-size:21px;font-family: 仿宋_GB2312;color:#333333"&gt;第二条&lt;/span&gt;&lt;/strong&gt;&lt;span style="font-size:21px;font-family:'Helvetica',sans-serif;color:#333333"&gt;&amp;nbsp;&amp;nbsp;&lt;/span&gt;&lt;span style="font-size:21px;font-family:仿宋_GB2312;color:#333333"&gt;学校全称北方民族大学，院校标识码4164011407，直属于中华人民共和国国家民族事务委员会(以下简称“国家民委”）。学校坐落于宁夏回族自治区首府银川市西夏区文昌北街204号。&lt;/span&gt;&lt;/p&gt; &lt;p style=";text-align:justify;text-justify:inter-ideograph;text-indent:43px;line-height:40px"&gt;&lt;strong&gt;&lt;span style="font-size:21px;font-family: 仿宋_GB2312;color:#333333"&gt;第三条&lt;/span&gt;&lt;/strong&gt;&lt;span style="font-size:21px;font-family:'Helvetica',sans-serif;color:#333333"&gt;&amp;nbsp;&amp;nbsp;&lt;/span&gt;&lt;span style="font-size:21px;font-family:仿宋_GB2312;color:#333333"&gt;学校为公办全日制普通高等学校，具有博士、硕士、学士学位授予权。本科学制为四年，预科学制为一年。&lt;/span&gt;&lt;/p&gt; &lt;p style=";text-align:justify;text-justify:inter-ideograph;text-indent:43px;line-height:40px"&gt;&lt;strong&gt;&lt;span style="font-size:21px;font-family: 仿宋_GB2312;color:#333333"&gt;第四条&lt;/span&gt;&lt;/strong&gt;&lt;span style="font-size:21px;font-family:'Helvetica',sans-serif;color:#333333"&gt;&amp;nbsp;&amp;nbsp;&lt;/span&gt;&lt;span style="font-size:21px;font-family:仿宋_GB2312;color:#333333"&gt;本章程适用于学校普通本科和预科的招生工作。&lt;/span&gt;&lt;/p&gt; &lt;p style=";text-align:center;text-indent:43px;line-height:40px"&gt;&lt;span style="font-size:21px;font-family:黑体;color:#333333"&gt;&amp;nbsp;&lt;/span&gt;&lt;/p&gt; &lt;p style=";text-align:center;text-indent:0;line-height: 40px"&gt;&lt;span style="font-size:21px;font-family: 黑体;color:#333333"&gt;第二章&lt;/span&gt;&lt;span style="font-size:21px;font-family:'Calibri',sans-serif;color:#333333"&gt;&amp;nbsp; &lt;/span&gt;&lt;span style="font-size:21px;font-family:黑体;color:#333333"&gt;组织机构和人员&lt;/span&gt;&lt;/p&gt; &lt;p style=";text-align:justify;text-justify:inter-ideograph;text-indent:43px;line-height:40px"&gt;&lt;strong&gt;&lt;span style="font-size:21px;font-family: 仿宋_GB2312;color:#333333"&gt;第五条&lt;/span&gt;&lt;/strong&gt;&lt;span style="font-size:21px;font-family:'Helvetica',sans-serif;color:#333333"&gt;&amp;nbsp;&amp;nbsp;&lt;/span&gt;&lt;span style="font-size:21px;font-family:仿宋_GB2312;color:#333333"&gt;北方民族大学设立由校领导、职能部门负责人、教师代表、学生代表和校友代表组成的招生委员会，下设本科招生工作领导小组，全面负责学校的本（预）科招生工作，制定学校招生政策、招生计划，研究决定本（预）科招生重大事宜。&lt;/span&gt;&lt;/p&gt; &lt;p style=";text-align:justify;text-justify:inter-ideograph;text-indent:43px;line-height:40px"&gt;&lt;strong&gt;&lt;span style="font-size:21px;font-family: 仿宋_GB2312;color:#333333"&gt;第六条&lt;/span&gt;&lt;/strong&gt;&lt;span style="font-size:21px;font-family:'Helvetica',sans-serif;color:#333333"&gt;&amp;nbsp;&amp;nbsp;&lt;/span&gt;&lt;span style="font-size:21px;font-family:仿宋_GB2312;color:#333333"&gt;北方民族大学招生办公室是学校组织和实施本（预）科招生工作的常设机构，具体负责学校普通本（预）科招生的日常工作。&lt;/span&gt;&lt;/p&gt; &lt;p style=";text-align:justify;text-justify:inter-ideograph;text-indent:43px;line-height:40px"&gt;&lt;strong&gt;&lt;span style="font-size:21px;font-family: 仿宋_GB2312;color:#333333"&gt;第七条&lt;/span&gt;&lt;/strong&gt;&lt;span style="font-size:21px;font-family:'Helvetica',sans-serif;color:#333333"&gt;&amp;nbsp;&amp;nbsp;&lt;/span&gt;&lt;span style="font-size:21px;font-family:仿宋_GB2312;color:#333333"&gt;学校纪检监察部门对招生工作进行监督，招生工作自觉接受考生、家长和社会各界的共同监督。&lt;/span&gt;&lt;/p&gt; &lt;p style=";text-align:center;text-indent:0;line-height: 40px"&gt;&lt;span style="font-size:21px;font-family:黑体;color:#333333"&gt;&amp;nbsp;&lt;/span&gt;&lt;/p&gt; &lt;p style=";text-align:center;text-indent:0;line-height: 40px"&gt;&lt;span style="font-size:21px;font-family: 黑体;color:#333333"&gt;第三章&lt;/span&gt;&lt;span style="font-size:21px;font-family:'Calibri',sans-serif;color:#333333"&gt;&amp;nbsp; &lt;/span&gt;&lt;span style="font-size:21px;font-family:黑体;color:#333333"&gt;招生计划&lt;/span&gt;&lt;/p&gt; &lt;p style=";text-align:justify;text-justify:inter-ideograph;text-indent:43px;line-height:40px"&gt;&lt;strong&gt;&lt;span style="font-size:21px;font-family: 仿宋_GB2312;color:#333333"&gt;第八条&lt;/span&gt;&lt;/strong&gt;&lt;span style="font-size:21px;font-family:'Helvetica',sans-serif;color:#333333"&gt;&amp;nbsp;&amp;nbsp;&lt;/span&gt;&lt;span style="font-size:21px;font-family:仿宋_GB2312;color:#333333"&gt;按照教育部和国家民委招生工作相关要求，学校综合考虑各省（直辖市、自治区）考生数量、生源质量、区域发展及就业需求等因素，科学编制分省分专业计划。&lt;/span&gt;&lt;/p&gt; &lt;p style=";text-align:justify;text-justify:inter-ideograph;text-indent:43px;line-height:40px"&gt;&lt;strong&gt;&lt;span style="font-size:21px;font-family: 仿宋_GB2312;color:#333333"&gt;第九条&lt;/span&gt;&lt;/strong&gt;&lt;span style="font-size:21px;font-family:'Helvetica',sans-serif;color:#333333"&gt;&amp;nbsp;&amp;nbsp;&lt;/span&gt;&lt;span style="font-size:21px;font-family:仿宋_GB2312;color:#333333"&gt;学校面向全国招生，招生计划以各省（直辖市、自治区）招生主管部门公布的数据为准。学校部分本科专业按专业类招生，按同一专业类招收的本科生入学时不分专业，在完成专业类基础学习后，可根据自身的发展目标、兴趣特长和能力素质等，按学校有关规定，选择修读本专业类中的某个专业。&lt;/span&gt;&lt;/p&gt; &lt;p style=";text-align:justify;text-justify:inter-ideograph;text-indent:43px;line-height:40px"&gt;&lt;strong&gt;&lt;span style="font-size:21px;font-family: 仿宋_GB2312;color:#333333"&gt;第十条&lt;/span&gt;&lt;/strong&gt;&lt;span style="font-size:21px;font-family:'Helvetica',sans-serif;color:#333333"&gt;&amp;nbsp;&amp;nbsp;&lt;/span&gt;&lt;span style="font-size:21px;font-family:仿宋_GB2312;color:#333333"&gt;学校预留少量本科计划，不超过教育部与国家民委核定当年总计划数的1%。预留计划坚持集体决策、质量优先的使用原则，主要用于调节各省（直辖市、自治区）统考上线考生生源不平衡、录取统考上线优质生源等情况。&lt;/span&gt;&lt;/p&gt; &lt;p style=";text-align:center;text-indent:0;line-height: 40px"&gt;&lt;span style="font-size:21px;font-family:黑体;color:#333333"&gt;&amp;nbsp;&lt;/span&gt;&lt;/p&gt; &lt;p style=";text-align:center;text-indent:0;line-height: 40px"&gt;&lt;span style="font-size:21px;font-family: 黑体;color:#333333"&gt;第四章&lt;/span&gt;&lt;span style="font-size:21px;font-family:'Calibri',sans-serif;color:#333333"&gt;&amp;nbsp; &lt;/span&gt;&lt;span style="font-size:21px;font-family:黑体;color:#333333"&gt;录取规则&lt;/span&gt;&lt;/p&gt; &lt;p style=";text-align:justify;text-justify:inter-ideograph;text-indent:43px;line-height:40px"&gt;&lt;strong&gt;&lt;span style="font-size:21px;font-family: 仿宋_GB2312;color:#333333"&gt;第十一条&lt;/span&gt;&lt;/strong&gt;&lt;span style="font-size:21px;font-family:'Helvetica',sans-serif;color:#333333"&gt;&amp;nbsp;&amp;nbsp;&lt;/span&gt;&lt;span style="font-size:21px;font-family:仿宋_GB2312;color:#333333"&gt;学校招生工作遵循公平竞争、公正选拔、公开透明的原则，德智体美劳全面考核、综合评价、择优录取。&lt;/span&gt;&lt;/p&gt; &lt;p style=";text-align:justify;text-justify:inter-ideograph;text-indent:43px;line-height:40px"&gt;&lt;strong&gt;&lt;span style="font-size:21px;font-family: 仿宋_GB2312;color:#333333"&gt;第十二条&lt;/span&gt;&lt;/strong&gt;&lt;span style="font-size:21px;font-family:'Helvetica',sans-serif;color:#333333"&gt;&amp;nbsp;&amp;nbsp;&lt;/span&gt;&lt;span style="font-size:21px;font-family:仿宋_GB2312;color:#333333"&gt;学校面向全国招收各民族考生。预科只招收少数民族考生。&lt;/span&gt;&lt;/p&gt; &lt;p style=";text-align:justify;text-justify:inter-ideograph;text-indent:43px;line-height:40px"&gt;&lt;strong&gt;&lt;span style="font-size:21px;font-family: 仿宋_GB2312;color:#333333"&gt;第十三条&lt;/span&gt;&lt;/strong&gt;&lt;span style="font-size:21px;font-family:'Helvetica',sans-serif;color:#333333"&gt;&amp;nbsp;&amp;nbsp;&lt;/span&gt;&lt;span style="font-size:21px;font-family:仿宋_GB2312;color:#333333"&gt;学校根据各省（直辖市、自治区）生源情况确定调档比例。按照顺序志愿投档的批次，调档比例控制在招生计划的120%以内；按照平行志愿投档的批次，调档比例控制在招生计划的105%以内。&lt;/span&gt;&lt;/p&gt; &lt;p style=";text-align:justify;text-justify:inter-ideograph;text-indent:43px;line-height:40px"&gt;&lt;strong&gt;&lt;span style="font-size:21px;font-family: 仿宋_GB2312;color:#333333"&gt;第十四条&lt;/span&gt;&lt;/strong&gt;&lt;span style="font-size:21px;font-family:'Helvetica',sans-serif;color:#333333"&gt;&amp;nbsp;&amp;nbsp;&lt;/span&gt;&lt;span style="font-size:21px;font-family:仿宋_GB2312;color:#333333"&gt;考生身体体检标准按照教育部及有关部门联合印发的《普通高等学校招生体检工作指导意见》及有关补充规定执行。对身高、体重、视力等有要求的艺术类专业录取时，学校以各省（直辖市、自治区）普通高等学校招生考生体格检查表上的数据及信息审核考生报考条件。&lt;/span&gt;&lt;/p&gt; &lt;p style=";text-align:justify;text-justify:inter-ideograph;text-indent:43px;line-height:40px"&gt;&lt;strong&gt;&lt;span style="font-size:21px;font-family: 仿宋_GB2312;color:#333333"&gt;第十五条&lt;/span&gt;&lt;/strong&gt;&lt;span style="font-size:21px;font-family:'Helvetica',sans-serif;color:#333333"&gt;&amp;nbsp;&amp;nbsp;&lt;/span&gt;&lt;span style="font-size:21px;font-family:仿宋_GB2312;color:#333333"&gt;我校在录取时，往届生与应届生一视同仁；各专业无男女生比例限制。&lt;/span&gt;&lt;/p&gt; &lt;p style=";text-align:justify;text-justify:inter-ideograph;text-indent:43px;line-height:40px"&gt;&lt;strong&gt;&lt;span style="font-size:21px;font-family: 仿宋_GB2312;color:#333333"&gt;第十六条&lt;/span&gt;&lt;/strong&gt;&lt;span style="font-size:21px;font-family:'Helvetica',sans-serif;color:#333333"&gt;&amp;nbsp;&amp;nbsp;&lt;/span&gt;&lt;span style="font-size:21px;font-family:仿宋_GB2312;color:#333333"&gt;英语专业只招收英语语种考生，日语、阿拉伯语专业招收英语或日语语种考生。学校公共外语课程开设英语、阿拉伯语、日语、德语、俄语、法语、西班牙语7个语种，以其它语种报考我校的考生应慎重。&lt;/span&gt;&lt;/p&gt; &lt;p style=";text-align:justify;text-justify:inter-ideograph;text-indent:43px;line-height:40px"&gt;&lt;strong&gt;&lt;span style="font-size:21px;font-family: 仿宋_GB2312;color:#333333"&gt;第十七条&lt;/span&gt;&lt;/strong&gt;&lt;span style="font-size:21px;font-family:'Helvetica',sans-serif;color:#333333"&gt;&amp;nbsp;&amp;nbsp;&lt;/span&gt;&lt;span style="font-size:21px;font-family:仿宋_GB2312;color:#333333"&gt;学校执行各省（直辖市、自治区）招生主管部门确定的投档规则。非平行志愿投档时，学校优先录取第一志愿考生，第一志愿生源不足时录取非第一志愿考生；若符合条件的非第一志愿考生生源仍不足，将征集志愿。平行志愿投档时，未完成的计划将征集志愿。征集志愿仍不足则将剩余计划调剂到其他省份以完成招生计划。&lt;/span&gt;&lt;/p&gt; &lt;p style=";text-align:justify;text-justify:inter-ideograph;text-indent:43px;line-height:40px"&gt;&lt;strong&gt;&lt;span style="font-size:21px;font-family: 仿宋_GB2312;color:#333333"&gt;第十八条&lt;/span&gt;&lt;/strong&gt;&lt;span style="font-size:21px;font-family:'Helvetica',sans-serif;color:#333333"&gt;&amp;nbsp;&amp;nbsp;&lt;/span&gt;&lt;span style="font-size:21px;font-family:仿宋_GB2312;color:#333333"&gt;学校在提档及专业录取时认可教育部和各省（直辖市、自治区）教育主管部门规定的政策性加分。&lt;/span&gt;&lt;/p&gt; &lt;p style=";text-align:justify;text-justify:inter-ideograph;text-indent:43px;line-height:40px"&gt;&lt;strong&gt;&lt;span style="font-size:21px;font-family: 仿宋_GB2312;color:#333333"&gt;第十九条&lt;/span&gt;&lt;/strong&gt;&lt;span style="font-size:21px;font-family:'Helvetica',sans-serif;color:#333333"&gt;&amp;nbsp;&amp;nbsp;&lt;/span&gt;&lt;strong&gt;&lt;span style="font-size:21px;font-family:仿宋_GB2312;color:#333333;font-weight:normal"&gt;在思想政治品德考核和身体健康状况检查合格，符合北方民族大学投档要求的情况下，学校非艺术体育本科专业（类）依据考生投档成绩（含政策性加分）从高分到低分顺序录取并安排专业，不设专业级差。&lt;/span&gt;&lt;/strong&gt;&lt;/p&gt; &lt;p style=";text-align:justify;text-justify:inter-ideograph;text-indent:43px;line-height:40px"&gt;&lt;strong&gt;&lt;span style="font-size:21px;font-family: 仿宋_GB2312;color:#333333;font-weight:normal"&gt;考生投档成绩（含政策性加分）相同时，优先按各省（直辖市、自治区）确定的同分排序规则进行排序并安排专业；若相关批次无同分排序规则，则依次比较数学、语文、外语、综合（高考综合改革省份为三门选考科目总分）科目成绩（在内蒙古自治区招生的非艺术体育类本科专业实行“招生计划1：1范围内按专业志愿排队录取”的录取规则）。高考改革省份考生选考科目须符合学校对考生所报专业提出的选考科目要求。&lt;/span&gt;&lt;/strong&gt;&lt;/p&gt; &lt;p style=";text-align:justify;text-justify:inter-ideograph;text-indent:43px;line-height:40px"&gt;&lt;strong&gt;&lt;span style="font-size:21px;font-family: 仿宋_GB2312;color:#333333"&gt;第二十条&lt;/span&gt;&lt;/strong&gt;&lt;span style="font-size:21px;font-family:'Helvetica',sans-serif;color:#333333"&gt;&amp;nbsp;&amp;nbsp;&lt;/span&gt;&lt;strong&gt;&lt;span style="font-size:21px;font-family:仿宋_GB2312;color:black;font-weight:normal"&gt;进档考生所有专业志愿都无法满足的，如考生所在省实行专业调剂模式且考生服从专业调剂，则可将考生调剂到符合要求的、有剩余计划的专业；所有专业（类）调剂考生的优先级均低于非调剂考生。对不符合调剂专业要求或不服从专业调剂的考生，予以退档。学校进行专业调剂时采用随机分配的方式，不再征求考生意愿。&lt;/span&gt;&lt;/strong&gt;&lt;/p&gt; &lt;p style=";text-align:justify;text-justify:inter-ideograph;text-indent:43px;line-height:40px"&gt;&lt;strong&gt;&lt;span style="font-size:21px;font-family: 仿宋_GB2312;color:#333333"&gt;第二十一条&lt;/span&gt;&lt;/strong&gt;&lt;span style="font-size:21px;font-family:'Helvetica',sans-serif;color:#333333"&gt;&amp;nbsp;&amp;nbsp;&lt;/span&gt;&lt;span style="font-size:21px;font-family:仿宋_GB2312;color:#333333"&gt;艺术类专业录取规则及报考要求&lt;/span&gt;&lt;/p&gt; &lt;p style=";text-align:justify;text-justify:inter-ideograph;text-indent:43px;line-height:40px"&gt;&lt;span style="font-size:21px;font-family:仿宋_GB2312;color:#333333"&gt;1.&lt;/span&gt;&lt;span style="font-size:21px;font-family: 仿宋_GB2312;color:#333333"&gt;考生的高考文化课成绩、专业成绩须达到生源省份本科艺术类专业填报志愿资格线（控制线）。&lt;/span&gt;&lt;/p&gt; &lt;p style=";text-align:justify;text-justify:inter-ideograph;text-indent:43px;line-height:40px"&gt;&lt;span style="font-size:21px;font-family:仿宋_GB2312;color:#333333"&gt;2.&lt;/span&gt;&lt;span style="font-size:21px;font-family: 仿宋_GB2312;color:#333333"&gt;以平行志愿方式投档的艺术类专业，我校使用生源省份的艺术类专业统考成绩（以下简称“专业成绩”），执行该省（直辖市、自治区）的艺术类专业投档规则，并按投档成绩从高到低择优安排专业；若省（直辖市、自治区）无明确的艺术类专业投档规则，则按照考生高考文化课成绩（含政策性加分）*50%+专业成绩*（高考文化课满分/艺术类专业统考满分）*50%计算的综合成绩投档并从高到低择优安排专业。同分时，专业成绩高的优先安排专业。&lt;/span&gt;&lt;/p&gt; &lt;p style=";text-align:justify;text-justify:inter-ideograph;text-indent:43px;line-height:40px"&gt;&lt;span style="font-size:21px;font-family:仿宋_GB2312;color:#333333"&gt;3.&lt;/span&gt;&lt;span style="font-size:21px;font-family: 仿宋_GB2312;color:#333333"&gt;以非平行志愿方式（顺序志愿）投档的艺术类专业，我校按照“分数优先”原则使用综合成绩从高到低择优安排专业；综合成绩相同时，专业成绩高的优先安排专业。综合成绩=高考文化课成绩（含政策性加分）*50%+专业成绩*（高考文化课满分/艺术类专业统考满分）*50%。&lt;/span&gt;&lt;/p&gt; &lt;p style=";text-align:justify;text-justify:inter-ideograph;text-indent:43px;line-height:40px"&gt;&lt;span style="font-size:21px;font-family:仿宋_GB2312;color:#333333"&gt;4.&lt;/span&gt;&lt;span style="font-size:21px;font-family: 仿宋_GB2312;color:#333333"&gt;航空服务艺术与管理专业使用生源省份组织的本科舞蹈类省统考成绩。&lt;/span&gt;&lt;/p&gt; &lt;p style=";text-align:justify;text-justify:inter-ideograph;text-indent:43px;line-height:40px"&gt;&lt;span style="font-size:21px;font-family:仿宋_GB2312;color:#333333"&gt;5.&lt;/span&gt;&lt;span style="font-size:21px;font-family: 仿宋_GB2312;color:#333333"&gt;音乐表演专业分为声乐、钢琴和器乐方向。音乐表演（器乐方向）专业考生的器乐种类须为小提琴、中提琴、大提琴、低音提琴、小号、圆号、长号、大号、手风琴、双排键、长笛、单簧管、双簧管、萨克斯、二胡、琵琶、扬琴、古筝、竹笛、笙、唢呐、打击乐（马林巴、定音鼓、小军鼓、架子鼓、五音排鼓、大堂鼓），其它乐器种类不能报考。&lt;/span&gt;&lt;/p&gt; &lt;p style=";text-align:justify;text-justify:inter-ideograph;text-indent:43px;line-height:40px"&gt;&lt;span style="font-size:21px;font-family:仿宋_GB2312;color:#333333"&gt;6.&lt;/span&gt;&lt;span style="color: rgb(51, 51, 51); font-family: 仿宋_GB2312; font-size: 21px;"&gt;鉴于航空服务艺术与管理专业主要面向民航领域培养专门人才，用人单位对&lt;/span&gt;&lt;span style="color: rgb(51, 51, 51); font-family: 仿宋_GB2312; font-size: 21px;"&gt;身高&lt;/span&gt;&lt;span style="color: rgb(51, 51, 51); font-family: 仿宋_GB2312; font-size: 21px;"&gt;和&lt;/span&gt;&lt;span style="color: rgb(51, 51, 51); font-family: 仿宋_GB2312; font-size: 21px;"&gt;形象气质等有限制性条件，建议考生报考前认真了解用人单位&lt;/span&gt;&lt;span style="color: rgb(51, 51, 51); font-family: 仿宋_GB2312; font-size: 21px;"&gt;需求&lt;/span&gt;&lt;span style="color: rgb(51, 51, 51); font-family: 仿宋_GB2312; font-size: 21px;"&gt;。不符合下列条件的&lt;/span&gt;&lt;span style="color: rgb(51, 51, 51); font-family: 仿宋_GB2312; font-size: 21px;"&gt;考生应慎重报考：&lt;/span&gt;&lt;/p&gt; &lt;p style=";text-align:justify;text-justify:inter-ideograph;text-indent:43px;line-height:40px"&gt;&lt;span style="font-size:21px;font-family:仿宋_GB2312;color:#333333"&gt;（1）五官端正，身材匀称，身体无异常，全身无纹身；非“Ｏ”型或“X”型腿；着夏装时身体裸露部位无疤痕，无色素异常、无皮肤病；&lt;/span&gt;&lt;/p&gt; &lt;p style=";text-align:justify;text-justify:inter-ideograph;text-indent:43px;line-height:40px"&gt;&lt;span style="font-size:21px;font-family:仿宋_GB2312;color:#333333"&gt;（2）听力及语言功能正常。考生裸眼视力或矫正视力不低于E字表4.7；无斜视、无色盲色弱、无弱视，无影响视功能的疾病、手术或创伤后遗症；&lt;/span&gt;&lt;/p&gt; &lt;p style=";text-align:justify;text-justify:inter-ideograph;text-indent:43px;line-height:40px"&gt;&lt;span style="font-size:21px;font-family:仿宋_GB2312;color:#333333"&gt;（3）高考体检表中内、外科体检项目全部合格或正常，无精神病、癫痫病、心脏病等病史。&lt;/span&gt;&lt;/p&gt; &lt;p style=";text-align:justify;text-justify:inter-ideograph;text-indent:43px;line-height:40px"&gt;&lt;span style="font-size:21px;font-family:仿宋_GB2312;color:#333333"&gt;注：航空服务艺术与管理专业招生、就业参考体检标准为《民用航空人员体检合格证管理规则》（CCAR-67FS-R4)以及《空勤人员和空中交通管制员体检鉴定医学标准》（AC-67FS-001）IV类标准相关规定，请考生自行查阅。学生入校后，学校按有关规定对学生进行复查复检。&lt;/span&gt;&lt;/p&gt; &lt;p style=";text-align:justify;text-justify:inter-ideograph;text-indent:43px;line-height:40px"&gt;&lt;span style="font-size:21px;font-family:仿宋_GB2312;color:#333333"&gt;7.&lt;/span&gt;&lt;span style="font-size:21px;font-family: 仿宋_GB2312;color:#333333"&gt;航空服务艺术与管理专业、美术及设计类、音乐类、舞蹈类之间不能互转，亦不能转入非艺术类专业学习。绘画专业入校后按照油画、国画两个方向进行培养。&lt;/span&gt;&lt;/p&gt; &lt;p style=";text-align:justify;text-justify:inter-ideograph;text-indent:43px;line-height:40px"&gt;&lt;strong&gt;&lt;span style="font-size:21px;font-family: 仿宋_GB2312;color:#333333"&gt;第二十二条&lt;/span&gt;&lt;/strong&gt;&lt;span style="font-size:21px;font-family:'Helvetica',sans-serif;color:#333333"&gt;&amp;nbsp;&amp;nbsp;&lt;/span&gt;&lt;span style="font-size:21px;font-family:仿宋_GB2312;color:#333333"&gt;体育类专业录取规则：考生须参加生源省份省级招生部门组织的体育专业测试，且体育专业成绩和高考文化成绩须达到所在省（直辖市、自治区）体育类本科录取控制线。学校执行各省（直辖市、自治区）的体育类专业投档规则；若未明确投档规则时学校按统考体育专业成绩排序择优进档，专业成绩相同时文化成绩高的优先进档。对进档考生按专业成绩从高到低择优安排专业，专业成绩相同时按文化课成绩排序择优安排专业。&lt;/span&gt;&lt;/p&gt; &lt;p style=";text-align:justify;text-justify:inter-ideograph;text-indent:43px;line-height:40px"&gt;&lt;strong&gt;&lt;span style="font-size:21px;font-family: 仿宋_GB2312;color:#333333"&gt;第二十三条&lt;/span&gt;&lt;/strong&gt;&lt;span style="font-size:21px;font-family:'Helvetica',sans-serif;color:#333333"&gt;&amp;nbsp;&amp;nbsp;&lt;/span&gt;&lt;span style="font-size:21px;font-family:仿宋_GB2312;color:#333333"&gt;与合肥工业大学联合培养的机械设计制造及其自动化、制药工程和食品科学与工程专业，由本校负责招生和学籍学历电子注册（注明与合肥工业大学联合培养）；培养方案由双方联合制定和实施；毕业证书和学位证书由本校颁发，毕业证书注明与合肥工业大学联合培养，合肥工业大学予以认可。&lt;/span&gt;&lt;/p&gt; &lt;p style=";text-align:justify;text-justify:inter-ideograph;text-indent:43px;line-height:40px"&gt;&lt;strong&gt;&lt;span style="font-size:21px;font-family: 仿宋_GB2312;color:#333333"&gt;第二十四条&lt;/span&gt;&lt;/strong&gt;&lt;span style="font-size:21px;font-family:'Helvetica',sans-serif;color:#333333"&gt;&amp;nbsp;&amp;nbsp;&lt;/span&gt;&lt;span style="font-size:21px;font-family:仿宋_GB2312;color:#333333"&gt;软件工程（中外合作办学）专业以外语授课时语种为英语，以其它语种报考该专业的考生应慎重。按照投档成绩（含政策性加分）从高分到低分排序择优录取；投档成绩相同时，外语成绩高的优先录取。本专业与泰国清迈大学联合办学，仅招收填报有明确专业志愿的考生，且考生入校后不得申请转专业（具体详情可查看其招生简章）。&lt;/span&gt;&lt;/p&gt; &lt;p style=";text-align:justify;text-justify:inter-ideograph;text-indent:43px;line-height:40px"&gt;&lt;strong&gt;&lt;span style="font-size:21px;font-family: 仿宋_GB2312;color:#333333"&gt;第二十五条&lt;/span&gt;&lt;/strong&gt;&lt;span style="font-size:21px;font-family:'Helvetica',sans-serif;color:#333333"&gt;&amp;nbsp;&amp;nbsp;&lt;/span&gt;&lt;span style="font-size:21px;font-family:仿宋_GB2312;color:#333333"&gt;依据台湾地区大学入学考试学科能力测试成绩招收台湾高中毕业生、第二学士学位招生按教育部相关规定和学校当年招生简章执行。预科生录取时，根据考生志愿并依据各省（直辖市、自治区）投档政策从高分到低分择优录取。&lt;/span&gt;&lt;/p&gt; &lt;p style=";text-align:center;text-indent:0;line-height: 40px"&gt;&lt;span style="font-size:21px;font-family:黑体;color:#333333"&gt;&amp;nbsp;&lt;/span&gt;&lt;/p&gt; &lt;p style=";text-align:center;text-indent:0;line-height: 40px"&gt;&lt;span style="font-size:21px;font-family: 黑体;color:#333333"&gt;第五章&lt;/span&gt;&lt;span style="font-size:21px;font-family:'Calibri',sans-serif;color:#333333"&gt;&amp;nbsp; &lt;/span&gt;&lt;span style="font-size:21px;font-family:黑体;color:#333333"&gt;收&amp;nbsp; 费&lt;/span&gt;&lt;/p&gt; &lt;p style=";text-align:justify;text-justify:inter-ideograph;text-indent:43px;line-height:40px"&gt;&lt;strong&gt;&lt;span style="font-size:21px;font-family: 仿宋_GB2312;color:#333333"&gt;第二十六条&lt;/span&gt;&lt;/strong&gt;&lt;span style="font-size:21px;font-family:'Helvetica',sans-serif;color:#333333"&gt;&amp;nbsp;&amp;nbsp;&lt;/span&gt;&lt;span style="font-size:21px;font-family:仿宋_GB2312;color:#333333"&gt;学校严格按照宁夏回族自治区物价管理部门核定的收费标准收取学费、住宿费，学费、住宿费按学年收取。普通本科类每学年学费标准按专业分为4000元、4400元、4800元；艺术类动画专业每学年学费8800元，航空服务艺术与管理专业每学年学费12000元，其它艺术类专业每学年学费8000元；软件工程（中外合作办学）专业每学年学费16000元；预科教育每学年学费2500元；住宿费每生每学年收费标准为：6人公寓800元、4人公寓1200元。&lt;/span&gt;&lt;/p&gt; &lt;p style=";text-align:center;text-indent:43px;line-height:40px"&gt;&lt;span style="font-size:21px;font-family:黑体;color:#333333"&gt;&amp;nbsp;&lt;/span&gt;&lt;/p&gt; &lt;p style=";text-align:center;text-indent:0;line-height: 40px"&gt;&lt;span style="font-size:21px;font-family: 黑体;color:#333333"&gt;第六章&lt;/span&gt;&lt;span style="font-size:21px;font-family:'Calibri',sans-serif;color:#333333"&gt;&amp;nbsp; &lt;/span&gt;&lt;span style="font-size:21px;font-family:黑体;color:#333333"&gt;其&amp;nbsp; 他&lt;/span&gt;&lt;/p&gt; &lt;p style=";text-align:justify;text-justify:inter-ideograph;text-indent:43px;line-height:40px"&gt;&lt;strong&gt;&lt;span style="font-size:21px;font-family: 仿宋_GB2312;color:#333333"&gt;第二十七条&lt;/span&gt;&lt;/strong&gt;&lt;span style="font-size:21px;font-family:'Helvetica',sans-serif;color:#333333"&gt;&amp;nbsp;&amp;nbsp;&lt;/span&gt;&lt;span style="font-size:21px;font-family:仿宋_GB2312;color:#333333"&gt;新生入学后，学校将在三个月内进行全面复查，并组织专家对艺术体育类专业新生进行专业复测。经复查或复测不合格者，学校将视不同情况予以处理，直至取消入学资格。凡发现弄虚作假者，一律取消入学资格。&lt;/span&gt;&lt;/p&gt; &lt;p style=";text-align:justify;text-justify:inter-ideograph;text-indent:43px;line-height:40px"&gt;&lt;strong&gt;&lt;span style="font-size:21px;font-family: 仿宋_GB2312;color:#333333"&gt;第二十八条&lt;/span&gt;&lt;/strong&gt;&lt;span style="font-size:21px;font-family:'Helvetica',sans-serif;color:#333333"&gt;&amp;nbsp;&amp;nbsp;&lt;/span&gt;&lt;span style="font-size:21px;font-family:仿宋_GB2312;color:#333333"&gt;录取结果公布：考生可通过省级招生部门的招生信息网和北方民族大学招生办公室官网（https://zsb.nmu.edu.cn/）查询录取情况，被录取考生由学校通过邮政EMS寄送录取通知书。&lt;/span&gt;&lt;/p&gt; &lt;p style=";text-align:justify;text-justify:inter-ideograph;text-indent:43px;line-height:40px"&gt;&lt;strong&gt;&lt;span style="font-size:21px;font-family: 仿宋_GB2312;color:#333333"&gt;第二十九条&lt;/span&gt;&lt;/strong&gt;&lt;span style="font-size:21px;font-family:'Helvetica',sans-serif;color:#333333"&gt;&amp;nbsp;&amp;nbsp;&lt;/span&gt;&lt;span style="font-size:21px;font-family:仿宋_GB2312;color:#333333"&gt;新生入学报名时，学校为家庭经济困难学生设有“绿色通道”。入学之后，学校通过各类奖（助）学金、国家助学贷款、勤工助学、临时困难补助、社会资助等方式，积极帮助家庭经济困难学生。&lt;/span&gt;&lt;/p&gt; &lt;p style=";text-align:justify;text-justify:inter-ideograph;text-indent:43px;line-height:40px"&gt;&lt;strong&gt;&lt;span style="font-size:21px;font-family: 仿宋_GB2312;color:#333333"&gt;第三十条&lt;/span&gt;&lt;/strong&gt;&lt;span style="font-size:21px;font-family:'Helvetica',sans-serif;color:#333333"&gt;&amp;nbsp;&amp;nbsp;&lt;/span&gt;&lt;span style="font-size:21px;font-family:仿宋_GB2312;color:#333333"&gt;本科生在规定的学习年限内达到所在专业毕业要求者，准予毕业，由北方民族大学颁发普通高等教育毕业证书，符合学校学位授予有关规定者，颁发北方民族大学学士学位证书。&lt;/span&gt;&lt;/p&gt; &lt;p style=";text-align:justify;text-justify:inter-ideograph;text-indent:43px;line-height:40px"&gt;&lt;span style="font-size:21px;font-family:'Helvetica',sans-serif;color:#333333"&gt;&amp;nbsp;&lt;/span&gt;&lt;strong&gt;&lt;span style="font-size:21px;font-family:仿宋_GB2312;color:#333333"&gt;第三十一条&lt;/span&gt;&lt;/strong&gt;&lt;span style="font-size:21px;font-family:'Helvetica',sans-serif;color:#333333"&gt;&amp;nbsp;&amp;nbsp;&lt;/span&gt;&lt;span style="font-size:21px;font-family: 仿宋_GB2312;color:#333333"&gt;本章程自公布之日起施行，由北方民族大学本科招生办公室负责解释。&lt;/span&gt;&lt;/p&gt; &lt;p style=";text-align:justify;text-justify:inter-ideograph;text-indent:43px;line-height:40px"&gt;&lt;span style="font-size:21px;font-family:仿宋_GB2312;color:#333333"&gt;北方民族大学本科招生办公室联系方式：&lt;/span&gt;&lt;/p&gt; &lt;p style=";text-align:justify;text-justify:inter-ideograph;text-indent:43px;line-height:40px"&gt;&lt;span style="font-size:21px;font-family:仿宋_GB2312;color:#333333"&gt;联系电话：（&lt;/span&gt;&lt;span style="font-size:21px;font-family:'Times New Roman',serif;color:#333333"&gt;0951&lt;/span&gt;&lt;span style="font-size:21px;font-family:仿宋_GB2312;color:#333333"&gt;）&lt;/span&gt;&lt;span style="font-size:21px;font-family: 'Times New Roman',serif;color:#333333"&gt;2066992&lt;/span&gt;&lt;span style="font-size:21px;font-family:仿宋_GB2312;color:#333333"&gt;、&lt;/span&gt;&lt;span style="font-size:21px;font-family: 'Times New Roman',serif;color:#333333"&gt;2066335&amp;nbsp;&lt;/span&gt;&lt;/p&gt; &lt;p style=";text-align:justify;text-justify:inter-ideograph;text-indent:43px;line-height:40px"&gt;&lt;span style="font-size:21px;font-family:仿宋_GB2312;color:#333333"&gt;传真：（&lt;/span&gt;&lt;span style="font-size:21px;font-family:'Times New Roman',serif;color:#333333"&gt;0951&lt;/span&gt;&lt;span style="font-size:21px;font-family:仿宋_GB2312;color:#333333"&gt;）&lt;/span&gt;&lt;span style="font-size:21px;font-family: 'Times New Roman',serif;color:#333333"&gt;2066992&lt;/span&gt;&lt;/p&gt; &lt;p style=";text-align:justify;text-justify:inter-ideograph;text-indent:43px;line-height:40px"&gt;&lt;span style="font-size:21px;font-family:仿宋_GB2312;color:#333333"&gt;联系地址：宁夏银川市西夏区文昌北街&lt;/span&gt;&lt;span style="font-size:21px;font-family:'Times New Roman',serif;color:#333333"&gt;204&lt;/span&gt;&lt;span style="font-size:21px;font-family:仿宋_GB2312;color:#333333"&gt;号&lt;/span&gt;&lt;span style="font-size:21px;font-family: 'Times New Roman',serif;color:#333333"&gt;&amp;nbsp;&amp;nbsp;&amp;nbsp;&lt;/span&gt;&lt;/p&gt; &lt;p style=";text-align:justify;text-justify:inter-ideograph;text-indent:43px;line-height:40px"&gt;&lt;span style="font-size:21px;font-family:仿宋_GB2312;color:#333333"&gt;邮政编码：&lt;/span&gt;&lt;span style="font-size:21px;font-family:'Times New Roman',serif;color:#333333"&gt;750021&lt;/span&gt;&lt;/p&gt; &lt;p style=";text-align:justify;text-justify:inter-ideograph;text-indent:43px;line-height:40px"&gt;&lt;span style="font-size:21px;font-family:仿宋_GB2312;color:#333333"&gt;电子信箱：&lt;/span&gt;&lt;span style="font-size:21px;font-family:'Times New Roman',serif;color:#333333"&gt;bfmdzs@nmu.edu.cn&lt;/span&gt;&lt;/p&gt; &lt;p style=";text-align:justify;text-justify:inter-ideograph;text-indent:43px;line-height:40px"&gt;&lt;span style="font-size:21px;font-family:仿宋_GB2312;color:#333333"&gt;北方民族大学官网：&lt;/span&gt;&lt;span style="font-size:21px;font-family:'Times New Roman',serif;color:#333333"&gt;https://www.nmu.edu.cn/&lt;/span&gt;&lt;/p&gt; &lt;p style=";text-align:justify;text-justify:inter-ideograph;text-indent:43px;line-height:40px"&gt;&lt;span style="font-size:21px;font-family:仿宋_GB2312;color:#333333"&gt;北方民族大学招生办公室官网：&lt;/span&gt;&lt;span style="font-size:21px;font-family:'Times New Roman',serif;color:#333333"&gt;https://zsb.nmu.edu.cn/&lt;/span&gt;&lt;/p&gt; &lt;p&gt;&lt;br&gt;&lt;/p&gt;                     </t>
  </si>
  <si>
    <t>制造业（新材料/新能源设备/新食品/装备制造/电子信息/生物医药），能源与环保行业（新能源），文化、传媒与艺术行业（文化旅游），交通运输与物流行业（现代物流）</t>
  </si>
  <si>
    <t>研究生院 / 保研 / 省重点 / 部委院校</t>
  </si>
  <si>
    <t>材料科学与工程,生物工程,信息与计算科学,国际经济与贸易</t>
  </si>
  <si>
    <t>901</t>
  </si>
  <si>
    <t>北海艺术设计学院</t>
  </si>
  <si>
    <t>北海市</t>
  </si>
  <si>
    <t>450500000000</t>
  </si>
  <si>
    <t>0.80%</t>
  </si>
  <si>
    <t>环境艺术设计,动漫制作技术,视觉传达艺术设计</t>
  </si>
  <si>
    <t>艺术类专业#不招色盲色弱</t>
  </si>
  <si>
    <t>北海艺术设计学院2024年招生章程</t>
  </si>
  <si>
    <t>&lt;p&gt;&lt;br&gt;&lt;/p&gt; &lt;p&gt;&lt;strong&gt;第一章 总则&lt;/strong&gt;&lt;/p&gt; &lt;p&gt;&amp;nbsp;&lt;/p&gt; &lt;p&gt;&lt;strong&gt;第一条&lt;/strong&gt;　为全面贯彻执行教育部实施高考“阳光工程”的精神，保证招生工作的“公平、公开、公正”，规范招生工作行为，维护学校和广大考生的合法权益，根据《中华人民共和国教育法》《中华人民共和国高等教育法》和教育部有关规定，结合学校工作实际，特制定本章程。&lt;/p&gt; &lt;p&gt;&lt;strong&gt;第二条&lt;/strong&gt;　本章程适用于北海艺术设计学院全日制普通本科招生工作。&lt;/p&gt; &lt;p&gt;&lt;strong&gt;&amp;nbsp;&lt;/strong&gt;&lt;/p&gt; &lt;p&gt;&lt;strong&gt;第二章 学校概况&lt;/strong&gt;&lt;/p&gt; &lt;p&gt;&lt;strong&gt;第三条&lt;/strong&gt;　学校全称：北海艺术设计学院&lt;/p&gt; &lt;p&gt;&lt;strong&gt;第四条&lt;/strong&gt;　办学类型：全日制普通高校&lt;/p&gt; &lt;p&gt;&lt;strong&gt;第五条&lt;/strong&gt;　办学层次：本科&lt;/p&gt; &lt;p&gt;&lt;strong&gt;第六条　&lt;/strong&gt;学校国标代码：13524&lt;/p&gt; &lt;p&gt;&lt;strong&gt;第七条&lt;/strong&gt;　办学地点：广西壮族自治区北海市新世纪大道1号&lt;/p&gt; &lt;p&gt;&amp;nbsp;&lt;/p&gt; &lt;p&gt;&lt;strong&gt;第三章 组织机构&lt;/strong&gt;&lt;/p&gt; &lt;p&gt;&lt;strong&gt;第八条&lt;/strong&gt;　学校设立招生工作领导小组，负责制定招生政策、确定招生计划，讨论决定招生重大事宜。其成员由学校领导和有关部门负责人组成。&lt;/p&gt; &lt;p&gt;&lt;strong&gt;第九条&lt;/strong&gt;　学校招生就业处是组织和实施普通本科招生工作的常设机构，具体负责全日制普通本科招生日常事务。工作职责主要是：执行教育部有关招生工作的规定，以及主管部门和有关省级招生委员会的补充规定或实施细则；制定并向社会公布本校招生章程；组织开展招生宣传工作；编制并报送本校分省分专业招生计划；组织实施本校全日制普通本科录取工作，负责协调和处理本校录取工作中的有关问题；对录取的新生进行复查；履行本校招生信息公开相应职责；支持有关招生管理部门完成招生方面的其他工作；根据考生或者其法定监护人的申请，对本校有关招生录取行为进行调查、处理并给予答复。&lt;/p&gt; &lt;p&gt;&amp;nbsp;&lt;/p&gt; &lt;p&gt;&lt;strong&gt;第四章 招生对象&lt;/strong&gt;&lt;/p&gt; &lt;p&gt;&lt;strong&gt;第十条&lt;/strong&gt;　面向全国招生，凡符合普通高等学校招生工作规定报考条件，参加全国普通高等学校统一招生考试并达到相应录取控制分数线的学生，身体健康，无色盲、色弱（艺术类专业），符合《普通高等学校招生体检工作指导意见》及我校专业学习要求的考生均可报考我院。对体检不符合招生条件的考生；患有重症或难治性癫痫或其他神经系统疾病，精神病未治愈、精神活性物质滥用和依赖者，我校不予以录取。同时，新生入学时进行体检复查，对复查不合格者，取消其入学资格。&lt;/p&gt; &lt;p&gt;&amp;nbsp;&lt;/p&gt; &lt;p&gt;&lt;strong&gt;第五章 招生计划&lt;/strong&gt;&lt;/p&gt; &lt;p&gt;&lt;strong&gt;第十一条&lt;/strong&gt;　学校在国家方针政策的指导和教育部的统筹安排下，根据社会和经济发展对人才培养的战略需求，遵循公平性、科学性、稳定性、灵活性，结合学校自身实际，确定来源计划的编制办法。学校分省分专业招生计划由各省级招生考试机构向社会发布。&lt;/p&gt; &lt;p&gt;&lt;strong&gt;第十二条&lt;/strong&gt;　当录取过程中出现各专业之间线上生源差距较大的情况时，在总计划不变的前提下，经教育考试主管部门同意，适当调整各专业招生计划数，减少线上生源不足的专业招生计划，相应增加生源充足的专业招生计划。&lt;/p&gt; &lt;p&gt;&amp;nbsp;&lt;/p&gt; &lt;p&gt;&lt;strong&gt;第六章 &amp;nbsp;录取规则&lt;/strong&gt;&lt;/p&gt; &lt;p&gt;&lt;strong&gt;第十三条&lt;/strong&gt;　学校录取工作根据国家教育部关于做好普通高等学校招生工作的有关通知和招生省级委员会的相关规定实施，接受党委纪检监察和社会舆论的监督。&lt;/p&gt; &lt;p&gt;&lt;strong&gt;第十四条&lt;/strong&gt;　实行远程网上录取，遵循“公平竞争、公正选拔、公开程序，德智体全面考核、综合评价、择优录取。&lt;/p&gt; &lt;p&gt;&lt;strong&gt;第十五条&lt;/strong&gt;　学校调阅考生档案的比例，原则上遵循考生所在地省级招生考试机构的管理规定。&lt;/p&gt; &lt;p&gt;&lt;strong&gt;第十六条&lt;/strong&gt;　按照考生所在生源地招生考试院安排的录取批次、投档分数线及投档办法，以普通类、艺术类专业分省分专业进行投档录取，学校在顺序志愿投档的批次中，优先录取第一志愿考生，在第一志愿录取未满的前提下，录取非第一志愿的考生。&lt;/p&gt; &lt;p&gt;&lt;strong&gt;第十七条　艺术类专业录取规则&lt;/strong&gt;&lt;/p&gt; &lt;p&gt;艺术类专业招生均使用考生所在省（自治区、直辖市）的艺术类统考（联考）成绩。录取时，按考生生源所在地省级招生部门关于艺术类专业的投档规定，专业课考试成绩合格、文化成绩达到所在省（自治区、直辖市）艺术类本科省控分数线的进档考生，实行“分数优先”原则，根据考生投档成绩从高到低排序，按考生填报专业志愿顺序录取，录取过程中，投档成绩相同时，按考生生源地省级招生主管部门确定的投档同分排序规则执行。&lt;/p&gt; &lt;p&gt;考生所报的全部专业志愿都无法满足时，对服从专业调剂的考生，根据其投档成绩调剂录取到其他专业。对不服从专业调剂的考生，作退档处理。&lt;/p&gt; &lt;p&gt;&lt;strong&gt;第十八条　普通类录取规则&lt;/strong&gt;&lt;/p&gt; &lt;p&gt;普通类专业录取，文化成绩达到所在省（自治区、直辖市）本科省控分数线的进档考生实行“分数优先”原则，根据考生投档成绩从高到低排序，按考生填报专业志愿顺序录取。专业录取过程中，投档成绩相同时，按考生生源地省级招生主管部门确定的投档同分排序规则执行。考生所报专业志愿无法满足时，对服从专业调剂的考生，根据其投档成绩由我校调剂录取到仍有缺额的专业；对不服从专业调剂的考生，作退档处理。&lt;/p&gt; &lt;p&gt;&lt;strong&gt;第十九条&lt;/strong&gt;　在批次内投档未完成招生计划的情况下，学校通过省级招生主管部门将未完成的招生计划统一向社会公布，按照生源省份的政策规定补充录取征集志愿。&lt;/p&gt; &lt;p&gt;&lt;strong&gt;第二十条&lt;/strong&gt;　新生入学后，在教学条件允许并符合政策规定的前提下，结合学生的专业志愿及录取情况，可适当考虑学生专业调整的要求。&lt;/p&gt; &lt;p&gt;&lt;strong&gt;第二十一条&lt;/strong&gt;　执行考生所在省（自治区、直辖市）招生主管部门批准的有关加（降）分政策。录取时，在政策允许的范围内，经各省（自治区、直辖市）招生考试主管部门同意，可适当降分录取。&lt;/p&gt; &lt;p&gt;&lt;strong&gt;第二十二条&lt;/strong&gt;　录取往届生与应届生一视同仁，无男、女招生比例和民族成份限制。学校设有少数民族餐饮专用窗口。&lt;/p&gt; &lt;p&gt;&lt;strong&gt;第二十三条&lt;/strong&gt;　对考生身体健康状况的要求，按教育部、原卫生部、中国残疾人联合会印发的《普通高等学校招生体检工作指导意见》和人力资源社会保障部、教育部、原卫生部《关于进一步规范入学和就业体检项目维护乙肝表面抗原携带者入学和就业权利的通知》执行。&lt;/p&gt; &lt;p&gt;&lt;strong&gt;第二十四条&lt;/strong&gt;　考生的外语应试语种不限，入校后开设大学外语（英语、日语）通识课。&lt;/p&gt; &lt;p&gt;&amp;nbsp;&lt;/p&gt; &lt;p&gt;&lt;strong&gt;第七章 其他&lt;/strong&gt;&lt;/p&gt; &lt;p&gt;根据国家规定，学生入学须交纳学费、住宿费等。学校各类收费标准按广西壮族自治区发展和改革委员会 广西壮族自治区教育厅 广西壮族自治区人力资源和社会保障厅关于印发《广西壮族自治区民办学校收费管理暂行办法》的通知（桂发改收费规〔2019〕1145号）执行。学费为学年制收费，标准为：艺术类专业29000元/学年；工科类专业21000元/学年；文科类专业21000元/学年。艺术教育专业执行艺术类收费标准。住宿费标准为：东校区：2人间2800元/年/生；4人间2600元/年/生；6人间2000－2200元/年/生；公寓式6人间2600元/年/生。西校区：6人间3000元/年/生。（其中11栋电梯公寓3500元/年/生）。南校区：1、2、3、4号学生宿舍楼收费标准为：4500元/年/生。学生注册缴费后，因故退学或提前结束学业的、其缴纳的相关费用退还原则如下：&lt;/p&gt; &lt;p&gt;（一）学费、住宿费学生开学前申请退（转）学并经学校同意的，全额退还已收取的学费、住宿费；开学后未入读的，按90%计退学费、住宿费；入读1个月（含）以内的，按85%计退学费、住宿费；入读超过1个月至1个学期的。按50%计退学费、住宿费；第1学期读完，第2学期入读3个月（含）以内的，按20%计退学费、住宿费；第1学期读完，第2学期入读超过3个月以上的不再计退学费、住宿费。如北京所有高校因疫情影响无法返校学校实行网络授课，学生无法返回北京时间段内的住宿费全额退款。&lt;/p&gt; &lt;p&gt;（二）服务性收费和代收费学生在校期间使用校园卡等储值卡即时支付服务性收费的，退学时卡余额全部退还学生；学生预交的服务性收费，据实结算后将余额全部退还学生。学生办理退（转）学手续时，代收费相关具体项目还没有实施的，预收的代收费全部退还给学生；代收费相关具体项目已经实施的，不退还预收的代收费。收退费监督举报电话：12315。代收费项目：1.教材费600元/学年/生，2.军训服装费120元，3.体检费120元。&lt;/p&gt; &lt;p&gt;（三）按国家和自治区学生学籍管理的有关规定休学的学生，不予退费，复学后按所在班级学生的学费、住宿费收费标准实行多退少补。&lt;/p&gt; &lt;p&gt;（四）学费和住宿费退费程序：由学生提出书面申请，经学校学工处、教务处和财资处等相关部门审核、学校领导审批，凭书面申请、缴费收据以及有关证明材料等统一汇总到学校财资处办理退费手续。&lt;/p&gt; &lt;p&gt;&lt;strong&gt;第二十六条&lt;/strong&gt;　学校开通新生入学“绿色通道”，采取奖学金、助学贷款、助学金、勤工助学等措施，对家庭特别困难的学生予以帮助。&lt;/p&gt; &lt;p&gt;&lt;strong&gt;第二十七条&lt;/strong&gt;　新生入学后3个月内，学校按照有关规定对学生进行入学体检和资格复查。经体检或复查不合格者，学校将根据有关规定予以处理。&lt;/p&gt; &lt;p&gt;&lt;strong&gt;第二十八条&lt;/strong&gt;　对弄虚作假取得入学资格的新生，一经查出，将取消入学资格。&lt;/p&gt; &lt;p&gt;&amp;nbsp;&lt;/p&gt; &lt;p&gt;&lt;strong&gt;第八章 附则&lt;/strong&gt;&lt;/p&gt; &lt;p&gt;&lt;strong&gt;第二十九条&lt;/strong&gt;　学校不委托任何中介机构或个人进行招生录取工作，凡以我校名义进行非法招生等活动的中介机构或个人，我校将依法追究其责任。望考生和家长不要轻信任何中介机构或个人的非法招生诈骗行为。&lt;/p&gt; &lt;p&gt;&lt;strong&gt;第三十条&lt;/strong&gt;　对在规定的年限内达到所在专业毕业要求者，由学校颁发北海艺术设计学院全日制普通高等学校本科毕业证书；符合《北海艺术设计学院学士学位授予工作实施细则（试行）》（北艺教发〔2021〕25号）要求的毕业生，由学校授予北海艺术设计学院学士学位，颁发学位证书。&lt;/p&gt; &lt;p&gt;&lt;strong&gt;第三十一条&lt;/strong&gt;　学校以往有关招生工作的要求、规定如与本章程有冲突，以本章程为准。本章程若与国家法律、法规、规范和上级有关政策相抵触，以国家法律、法规、规范和上级有关政策为准。&lt;/p&gt; &lt;p&gt;&lt;strong&gt;第三十二条&lt;/strong&gt;　录取结果公布渠道：由各生源省级招生主管部门统一公布；我院官方网站开辟录取查询专栏。招生联系电话：0779-6801200、6818000，传真：0779-6818002，学校网址：http://www.sszss.com ，电子信箱：byzsjyc@163.com。&lt;/p&gt; &lt;p&gt;&lt;strong&gt;第三十三条&lt;/strong&gt;　本章程的解释权属北海艺术设计学院招生就业处。&lt;/p&gt; &lt;p&gt;&lt;strong&gt;第三十四条&lt;/strong&gt;　本章程自发布之日起生效执行。&lt;/p&gt; &lt;p&gt;&lt;br&gt;&lt;/p&gt;</t>
  </si>
  <si>
    <t>制造业（绿色化工/新材料/电子信息/高端玻璃光伏材料/高端造纸/石油化工），交通运输与物流行业（港口物流），文化、传媒与艺术行业（滨海旅游），农林牧渔行业（现代特色农业）</t>
  </si>
  <si>
    <t>372</t>
  </si>
  <si>
    <t>北华大学</t>
  </si>
  <si>
    <t>吉林市</t>
  </si>
  <si>
    <t>220200000000</t>
  </si>
  <si>
    <t>11.00%</t>
  </si>
  <si>
    <t>吉林电气化高等专科学校</t>
  </si>
  <si>
    <t>临床医学,英语,医学检验技术,计算机应用技术,初等教育,护理</t>
  </si>
  <si>
    <t>林学(C+),马克思主义理论(C),风景园林学(C),林业工程(C-)</t>
  </si>
  <si>
    <t>英语#只招收英语语种考生;机械设计制造及其自动化(中外合作办学)#非英语语种考生不宜报考;护理学(中外合作办学)#非英语语种考生不宜报考;通信工程(中外合作办学)#非英语语种考生不宜报考</t>
  </si>
  <si>
    <t>北华大学2024年招生章程</t>
  </si>
  <si>
    <t xml:space="preserve">                                                  &lt;p&gt;第一章&amp;nbsp;&amp;nbsp;总&amp;nbsp;&amp;nbsp;则&lt;/p&gt;&lt;p&gt;&lt;strong&gt;第一条&lt;/strong&gt;&lt;strong&gt;&amp;nbsp;&amp;nbsp;&lt;/strong&gt;为规范学校2024年招生工作，依据《中华人民共和国教育法》《中华人民共和国高等教育法》等法律法规和教育部有关规定，特制定本章程。&lt;/p&gt;&lt;p&gt;&lt;strong&gt;第二条&lt;/strong&gt;&amp;nbsp;本章程适用于学校2024年普通高等教育本科、专科层次招生工作。&lt;/p&gt;&lt;p&gt;&lt;strong&gt;第三条&lt;/strong&gt;&amp;nbsp;学校全称：北华大学&lt;/p&gt;&lt;p&gt;办学类型：公办普通本科学校&lt;/p&gt;&lt;p&gt;层&amp;nbsp;&amp;nbsp;次：本科&lt;/p&gt;&lt;p&gt;&lt;strong&gt;第四条&lt;/strong&gt;&amp;nbsp;学校地址：&lt;/p&gt;&lt;p&gt;北华大学丰满校区地址：吉林省吉林市丰满区江南乡永安村滨江东路3999号；&lt;/p&gt;&lt;p&gt;北华大学龙潭校区地址：吉林省吉林市龙潭区山前街道新山社区新山街1号；&lt;/p&gt;&lt;p&gt;北华大学高新校区地址：吉林省吉林市吉林高新技术产业开发区高新街道师苑社区吉林大街15号；&lt;/p&gt;&lt;p&gt;北华大学师范分院校区地址：吉林省吉林市吉林高新技术产业开发区高新街道日升社区吉林大街22号。&lt;/p&gt;&lt;p&gt;第二章&amp;nbsp;&amp;nbsp;收费标准&lt;/p&gt;&lt;p&gt;&lt;strong&gt;第五条&lt;/strong&gt;&amp;nbsp;学费收取标准&lt;/p&gt;&lt;p&gt;本科专业：&lt;/p&gt;&lt;p&gt;法学专业学费标准为每生每学年5280元；&lt;/p&gt;&lt;p&gt;思想政治教育专业学费标准为每生每学年5280元；&lt;/p&gt;&lt;p&gt;机械设计制造及其自动化专业学费标准为每生每学年5940元；&lt;/p&gt;&lt;p&gt;材料成型及控制工程专业学费标准为每生每学年5400元；&lt;/p&gt;&lt;p&gt;工业设计专业学费标准为每生每学年5400元；&lt;/p&gt;&lt;p&gt;车辆工程专业学费标准为每生每学年5400元；&lt;/p&gt;&lt;p&gt;智能制造工程专业学费标准为每生每学年5400元；&lt;/p&gt;&lt;p&gt;材料化学专业学费标准为每生每学年5400元；&lt;/p&gt;&lt;p&gt;新能源材料与器件专业学费标准为每生每学年5400元；&lt;/p&gt;&lt;p&gt;电气工程及其自动化专业学费标准为每生每学年5940元；&lt;/p&gt;&lt;p&gt;电子信息工程专业学费标准为每生每学年5940元；&lt;/p&gt;&lt;p&gt;通信工程专业学费标准为每生每学年5400元；&lt;/p&gt;&lt;p&gt;自动化专业学费标准为每生每学年5940元；&lt;/p&gt;&lt;p&gt;机器人工程专业学费标准为每生每学年5400元；&lt;/p&gt;&lt;p&gt;数据科学与大数据技术专业学费标准为每生每学年5400元；&lt;/p&gt;&lt;p&gt;计算机科学与技术专业学费标准为每生每学年5940元；&lt;/p&gt;&lt;p&gt;软件工程专业学费标准为每生每学年5940元；&lt;/p&gt;&lt;p&gt;数字媒体技术专业学费标准为每生每学年5400元；&lt;/p&gt;&lt;p&gt;智能科学与技术专业学费标准为每生每学年5400元；&lt;/p&gt;&lt;p&gt;土木工程专业学费标准为每生每学年5400元；&lt;/p&gt;&lt;p&gt;木材科学与工程专业学费标准为每生每学年5940元；&lt;/p&gt;&lt;p&gt;家具设计与工程专业学费标准为每生每学年5400元；&lt;/p&gt;&lt;p&gt;食品科学与工程专业学费标准为每生每学年5400元；&lt;/p&gt;&lt;p&gt;风景园林专业学费标准为每生每学年5400元；&lt;/p&gt;&lt;p&gt;工程管理专业学费标准为每生每学年4800元；&lt;/p&gt;&lt;p&gt;工商管理专业学费标准为每生每学年5280元；&lt;/p&gt;&lt;p&gt;会计学专业学费标准为每生每学年4800元；&lt;/p&gt;&lt;p&gt;行政管理专业学费标准为每生每学年4800元；&lt;/p&gt;&lt;p&gt;物流管理专业学费标准为每生每学年4800元；&lt;/p&gt;&lt;p&gt;旅游管理专业学费标准为每生每学年4800元；&lt;/p&gt;&lt;p&gt;学前教育专业学费标准为每生每学年4800元；&lt;/p&gt;&lt;p&gt;小学教育专业学费标准为每生每学年5280元；&lt;/p&gt;&lt;p&gt;体育教育专业学费标准为每生每学年5000元；&lt;/p&gt;&lt;p&gt;冰雪运动专业学费标准为每生每学年5000元；&lt;/p&gt;&lt;p&gt;运动训练专业学费标准为每生每学年9000元；&lt;/p&gt;&lt;p&gt;经济统计学专业学费标准为每生每学年4800元；&lt;/p&gt;&lt;p&gt;国际经济与贸易专业学费标准为每生每学年4800元；&lt;/p&gt;&lt;p&gt;数学与应用数学专业学费标准为每生每学年5500元；&lt;/p&gt;&lt;p&gt;物理学专业学费标准为每生每学年5500元；&lt;/p&gt;&lt;p&gt;化学专业学费标准为每生每学年5000元；&lt;/p&gt;&lt;p&gt;应用化学专业学费标准为每生每学年5000元；&lt;/p&gt;&lt;p&gt;生物科学专业学费标准为每生每学年5000元；&lt;/p&gt;&lt;p&gt;心理学专业学费标准为每生每学年5000元；&lt;/p&gt;&lt;p&gt;统计学专业学费标准为每生每学年5500元；&lt;/p&gt;&lt;p&gt;历史学专业学费标准为每生每学年5060元；&lt;/p&gt;&lt;p&gt;历史学（历史文化产业方向）专业学费标准为每生每学年4600元；&lt;/p&gt;&lt;p&gt;林学专业学费标准为每生每学年5500元；&lt;/p&gt;&lt;p&gt;园林专业学费标准为每生每学年5500元；&lt;/p&gt;&lt;p&gt;汉语言文学专业学费标准为每生每学年5060元；&lt;/p&gt;&lt;p&gt;汉语国际教育专业学费标准为每生每学年4600元；&lt;/p&gt;&lt;p&gt;英语专业学费标准为每生每学年5060元；&lt;/p&gt;&lt;p&gt;俄语专业学费标准为每生每学年4600元；&lt;/p&gt;&lt;p&gt;法语专业学费标准为每生每学年4600元；&lt;/p&gt;&lt;p&gt;西班牙语专业学费标准为每生每学年4600元；&lt;/p&gt;&lt;p&gt;日语专业学费标准为每生每学年4600元；&lt;/p&gt;&lt;p&gt;网络与新媒体专业学费标准为每生每学年6820元；&lt;/p&gt;&lt;p&gt;临床医学专业学费标准为每生每学年6160元；&lt;/p&gt;&lt;p&gt;医学影像学专业学费标准为每生每学年5600元；&lt;/p&gt;&lt;p&gt;口腔医学专业学费标准为每生每学年6160元；&lt;/p&gt;&lt;p&gt;预防医学专业学费标准为每生每学年5600元；&lt;/p&gt;&lt;p&gt;药学专业学费标准为每生每学年6160元；&lt;/p&gt;&lt;p&gt;医学检验技术专业学费标准为每生每学年6160元；&lt;/p&gt;&lt;p&gt;康复治疗学专业学费标准为每生每学年5600元；&lt;/p&gt;&lt;p&gt;护理学专业学费标准为每生每学年6160元；&lt;/p&gt;&lt;p&gt;音乐学专业学费标准为每生每学年6820元；&lt;/p&gt;&lt;p&gt;舞蹈学专业学费标准为每生每学年6820元；&lt;/p&gt;&lt;p&gt;播音与主持艺术专业学费标准为每生每学年6820元；&lt;/p&gt;&lt;p&gt;美术学专业学费标准为每生每学年5940元；&lt;/p&gt;&lt;p&gt;绘画专业学费标准为每生每学年5940元；&lt;/p&gt;&lt;p&gt;视觉传达设计专业学费标准为每生每学年5940元；&lt;/p&gt;&lt;p&gt;环境设计专业学费标准为每生每学年5940元；&lt;/p&gt;&lt;p&gt;产品设计专业学费标准为每生每学年5940元；&lt;/p&gt;&lt;p&gt;机械设计制造及其自动化(中外合作办学)专业学费标准为每生每学年24000元；&lt;/p&gt;&lt;p&gt;护理学(中外合作办学)专业学费标准为每生每学年23000元；&lt;/p&gt;&lt;p&gt;通信工程（中外合作办学）专业学费标准为每生每学年26000元。&lt;/p&gt;&lt;p&gt;专科专业：&lt;/p&gt;&lt;p&gt;小学教育（专科）专业学费标准为每生每学年3630元；&lt;/p&gt;&lt;p&gt;学前教育(专科）专业学费标准为每生每学年3630元；&lt;/p&gt;&lt;p&gt;早期教育（专科）专业学费标准为每生每学年3630元；&lt;/p&gt;&lt;p&gt;体育教育（专科）专业学费标准为每生每学年3630元；&lt;/p&gt;&lt;p&gt;计算机应用技术（专科）专业学费标准为每生每学年4510元；&lt;/p&gt;&lt;p&gt;小学英语教育 （专科）专业学费标准为每生每学年4730元；&lt;/p&gt;&lt;p&gt;音乐教育（专科）专业学费标准为每生每学年6490元；&lt;/p&gt;&lt;p&gt;美术教育（专科）专业学费标准为每生每学年5610元；&lt;/p&gt;&lt;p&gt;书画艺术（专科）专业学费标准为每生每学年5610元。&lt;/p&gt;&lt;p&gt;第三章&amp;nbsp;学历证书颁发&lt;/p&gt;&lt;p&gt;&lt;strong&gt;第六条&lt;/strong&gt;&amp;nbsp;学生在学校规定的学习年限内，修完教育教学计划规定内容，成绩合格，达到学校毕业要求的，学校准予毕业，并在学生离校前发给毕业证书。本科毕业生由北华大学颁发国家规定的本科毕业证书。专科毕业生由北华大学颁发国家规定的专科毕业证书。高职毕业生由北华大学颁发国家规定的专科（高职）毕业证书。&lt;/p&gt;&lt;p&gt;第四章&amp;nbsp;&amp;nbsp;家庭经济困难学生资助&lt;/p&gt;&lt;p&gt;&lt;strong&gt;第七条&lt;/strong&gt;&amp;nbsp;&amp;nbsp;学生资助政策主要内容&lt;/p&gt;&lt;p&gt;高校学生国家资助政策包括国家奖学金、国家励志奖学金、国家助学金、国家助学贷款、服兵役高等学校学生国家教育资助、基层就业学费补偿国家助学贷款代偿、师范生公费教育、勤工助学、绿色通道等内容。&lt;/p&gt;&lt;p&gt;此外，我校还设立学校奖助学金、临时困难补助、学费减免等资助项目。&lt;/p&gt;&lt;p&gt;&lt;strong&gt;第八条&lt;/strong&gt;&amp;nbsp;&amp;nbsp;有关申请程序&lt;/p&gt;&lt;p&gt;入学前，学生可向户籍所在县（市、区）的学生资助管理部门咨询并申请办理生源地信用助学贷款。入学后，学校资助部门根据学生具体情况开展困难认定，采取不同措施给予资助。&lt;/p&gt;&lt;p&gt;第五章&amp;nbsp;招生计划及录取说明&lt;/p&gt;&lt;p&gt;&lt;strong&gt;第&lt;/strong&gt;&lt;strong&gt;九&lt;/strong&gt;&lt;strong&gt;条&lt;/strong&gt;&amp;nbsp;学校本专科分省（区、市）分专业招生计划，以各省级招生考试机构向社会发布的结果为准。&lt;/p&gt;&lt;p&gt;&lt;strong&gt;第十条&lt;/strong&gt;&amp;nbsp;专业培养对外语的要求&lt;/p&gt;&lt;p&gt;1.英语专业（含师范）只招收英语语种考生。&lt;/p&gt;&lt;p&gt;2.机械设计制造及其自动化专业（中外合作办学）、护理学专业（中外合作办学）、通信工程专业（中外合作办学），外方院校主干课使用英语授课，非英语语种考生不宜报考。&lt;/p&gt;&lt;p&gt;3.建议非英语语种考生慎重报考计算机科学与技术专业、软件工程专业、智能科学与技术专业、数字媒体技术专业、护理学专业、医学检验技术专业、临床医学专业（含免费医学定向）、医学影像学专业、小学英语教育专业（专科）。&lt;/p&gt;&lt;p&gt;&lt;strong&gt;第十&lt;/strong&gt;&lt;strong&gt;一&lt;/strong&gt;&lt;strong&gt;条&lt;/strong&gt;&amp;nbsp;身体及健康状况要求&lt;/p&gt;&lt;p&gt;执行教育部、国家卫生健康委员会、中国残疾人联合会制订并下发的《普通高等学校招生体检工作指导意见》及相关补充规定。&lt;/p&gt;&lt;p&gt;&lt;strong&gt;第十&lt;/strong&gt;&lt;strong&gt;二&lt;/strong&gt;&lt;strong&gt;条&lt;/strong&gt;&amp;nbsp;录取规则&lt;/p&gt;&lt;p&gt;1.招生录取工作贯彻公平竞争、公正选拔、公开透明的原则，德智体美劳全面考核，综合评价、择优录取。&lt;/p&gt;&lt;p&gt;2.投档比例。按照顺序志愿投档的批次，学校调档比例原则上控制在120%以内。按照平行志愿投档的批次，调档比例原则上控制在105%以内。如生源省份投档比例有特殊规定，则按生源省份投档比例要求执行。&lt;/p&gt;&lt;p&gt;3.院校志愿。在实行“平行志愿”投档的省（区、市），按“成绩优先，遵循志愿”的原则录取；在实行按顺序志愿投档的省（区、市），学校优先录取第一志愿考生，在第一志愿生源不足的情况下，录取非一志愿考生。&lt;/p&gt;&lt;p&gt;4.专业录取。根据考生投档成绩和所报专业顺序划分专业，实行“分数优先”录取原则，即在德、体等条件合格的前提下，将考生按投档成绩由高分到低分排序，从高到低按考生所报专业依次录取，专业志愿之间不设分数级差。&lt;/p&gt;&lt;p&gt;5.优先级别。对投档成绩相同的考生，如果其所在省（区、市）已经规定了相关录取排序办法，则按照该省（区、市）的办法执行。如果其所在省（区、市）没有规定录取排序办法，则按以下办法执行，即文科的科目比较顺序为：语文、外语、文科综合、数学；理科的科目比较顺序为：数学、外语、理科综合、语文；不分文理科的比较顺序为：依次按语文数学两科之和、语文或数学单科最高成绩、外语单科成绩、首选科目单科成绩、再选科目单科最高成绩、再选科目单科次高成绩由高到低排序录取。如以上录取规则仍无法确定录取结果，则依据考生综合素质评价，优先录取综合素质评价结果高者。&lt;/p&gt;&lt;p&gt;6.专业调剂。对同批次投档、未能按专业志愿录取且服从调剂的考生，按从高分到低分调剂到未录满并符合专业培养要求的专业。&lt;/p&gt;&lt;p&gt;7.退档。对同批次投档、未能按专业志愿录取且不服从调剂的考生、或服从调剂但分数未达到标准的考生、或服从调剂但不符合未录满专业培养要求的考生，均做退档处理。&lt;/p&gt;&lt;p&gt;8.享受照顾政策的考生，执行考生所在省（区、市）的有关规定，学校根据实际情况择优录取。&lt;/p&gt;&lt;p&gt;9.学校对入学新生进行复查。对复查不符合录取要求的，按国家有关规定处理。&lt;/p&gt;&lt;p&gt;10.部分特殊类型专业录取原则：&lt;/p&gt;&lt;p&gt;（1）若各省（区、市）录取规则与学校录取规则不同，按各省（区、市）文件规定执行。&lt;/p&gt;&lt;p&gt;（2）美术学（师范）、绘画、视觉传达设计、环境设计、产品设计、音乐学（师范）、舞蹈学（师范）专业，考生投档后，依据各省（区、市）招生专业计划，按照“〔（高考文化分&lt;span&gt;÷&lt;/span&gt;&lt;span&gt;文化满分）&lt;/span&gt;&lt;span&gt;×&lt;/span&gt;&lt;span&gt;50%+（专业分&lt;/span&gt;&lt;span&gt;÷&lt;/span&gt;&lt;span&gt;专业满分）&lt;/span&gt;&lt;span&gt;×&lt;/span&gt;&lt;span&gt;50%〕&lt;/span&gt;&lt;span&gt;×&lt;/span&gt;&lt;span&gt;750”计算综合成绩，依据综合成绩由高分到低分择优录取；当综合成绩相同时，再比较专业课成绩，由高分到低分择优录取；当专业课成绩仍然相同时，再比较文化课成绩，按本章程第五章第十三条第5款执行，由高分到低分择优录取。&lt;/span&gt;&lt;/p&gt;&lt;p&gt;（3）播音与主持艺术专业，考生投档后，依据各省（区、市）招生专业计划，，考生按“〔（高考文化分&lt;span&gt;÷&lt;/span&gt;&lt;span&gt;文化满分）&lt;/span&gt;&lt;span&gt;×&lt;/span&gt;&lt;span&gt;70%+（专业分&lt;/span&gt;&lt;span&gt;÷&lt;/span&gt;&lt;span&gt;专业满分&lt;/span&gt;&lt;span&gt;×&lt;/span&gt;&lt;span&gt;30%〕&lt;/span&gt;&lt;span&gt;×&lt;/span&gt;&lt;span&gt;750”计算综合成绩，依据综合成绩由高分到低分择优录取。当综合成绩相同时，再比较专业课成绩，由高分到低分择优录取；当专业课成绩仍然相同时，再比较文化课成绩，按本章程第五章第十三条第5款执行，由高分到低分择优录取。&lt;/span&gt;&lt;/p&gt;&lt;p&gt;（4）体育教育（师范）、冰雪运动专业，考生投档后，依据各省（区、市）招生专业计划，按综合成绩（综合成绩＝高考文化课成绩总分/7.5+体育专业测试成绩总分）从高分到低分择优录取；当综合成绩相同时，比较体育专业测试成绩总分，由高分到低分择优录取；当体育专业测试成绩总分相同时，再比较高考文化课成绩（按本章程第五章第十三条第5款执行），由高分到低分择优录取。&lt;/p&gt;&lt;p&gt;（5）运动训练专业按综合成绩（综合成绩=（文化课成绩/6）&lt;span&gt;×&lt;/span&gt;&lt;span&gt;30%+体育专项成绩&lt;/span&gt;&lt;span&gt;×&lt;/span&gt;&lt;span&gt;70%），分项目从高分到低分择优录取；当综合成绩相同时，比较体育专项成绩，由高分到低分择优录取；当体育专项成绩相同时，再比较文化课成绩（按本章程第五章第十三条第5款执行），由高分到低分择优录取。&lt;/span&gt;&lt;/p&gt;&lt;p&gt;（6）以上录取规则中，学校承认各省级招生考试机构认定的政策加分。&lt;/p&gt;&lt;p&gt;11.机械设计制造及其自动化专业中外合作办学项目始于2013年，是学校经教育部批准与英国提赛德大学合作举办的本科教育项目，引进英国提赛德大学的专业课程、教师、教材，双方共同制定培养方案，共同承担并完成四年制本科教学及人才培养任务。&lt;/p&gt;&lt;p&gt;12.护理学专业中外合作办学项目始于2014年，是学校经教育部批准与芬兰于韦斯屈莱应用科技大学合作举办的本科教育项目，引进芬兰于韦斯屈莱应用科技大学的专业课程、教师、教材，双方共同制定培养方案，共同承担并完成四年制本科教学及人才培养任务。&lt;/p&gt;&lt;p&gt;13.通信工程专业中外合作办学项目始于2017年，是学校经教育部批准与美国康奈尔学院合作举办的本科教育项目，引进美国康奈尔学院的专业课程、教师、教材，双方共同制定培养方案，共同承担并完成四年制本科教学及人才培养任务。&lt;/p&gt;&lt;p&gt;14.提前批公费师范生专业、免费医学生专业、优师专项计划&lt;strong&gt;、&lt;/strong&gt;乡村振兴人才“订单式”培养计划专业只录取有专业志愿考生，不进行专业调剂。报考公费师范生、免费医学生、优师专项计划&lt;strong&gt;、&lt;/strong&gt;乡村振兴人才“订单式”培养计划的考生，获得拟录取资格后，无正当理由未按时签订相关协议导致无法参与后续批次投档的，产生的无法被其他学校录取等后果自负。&lt;/p&gt;&lt;p&gt;15.报考艺术类本科专业的考生，若其所在省（区、市）统一组织艺术类专业课考试（部分省份为联考），须参加省（区、市）统一组织的艺术类专业课考试（部分省份为联考）并获得合格资格。&lt;/p&gt;&lt;p&gt;16.报考运动训练专业的考生，必须参加其户口所在地省（区、市）2024年高考报名，通过资格审查，参加国家体育总局单独组织的文化课考试和单独组织的体育专项测试并合格。&lt;/p&gt;&lt;p&gt;17.对内地新疆高中班、少数民族预科班、面向贫困地区定向招生专项计划生，按国家相关政策录取。&lt;/p&gt;&lt;p&gt;18.小学英语教育、学前教育、小学教育、计算机应用技术、美术教育、音乐教育、书画艺术、体育教育、早期教育等专科专业由北华大学师范分院培养，办学地点在北华大学师范分院。&lt;/p&gt;&lt;p&gt;19.在内蒙古自治区实行“招生计划1:1范围内按专业志愿排队录取”的录取规则。&lt;/p&gt;&lt;p&gt;20.高考改革试点省（区、市）的录取，按照该省（区、市）公布的2024年普通高校招生考试和录取工作实施方案执行。&lt;/p&gt;&lt;p&gt;&lt;strong&gt;第十&lt;/strong&gt;&lt;strong&gt;三&lt;/strong&gt;&lt;strong&gt;条&lt;/strong&gt;&amp;nbsp;联系方式&lt;/p&gt;&lt;p&gt;学校网址：http://www.beihua.edu.cn&lt;/p&gt;&lt;p&gt;通讯地址：吉林省吉林市丰满区滨江东路3999号&lt;/p&gt;&lt;p&gt;邮政编码：132013&lt;/p&gt;&lt;p&gt;联系电话：0432-64608596、66468155（传真）&lt;/p&gt;&lt;p&gt;联系部门：北华大学招生就业处&lt;/p&gt;&lt;p&gt;电子邮箱：BHDXZSK@163.com&lt;/p&gt;&lt;p&gt;&lt;strong&gt;第十&lt;/strong&gt;&lt;strong&gt;四&lt;/strong&gt;&lt;strong&gt;条&lt;/strong&gt;&amp;nbsp;本章程未尽事宜，按照国家招生政策执行。本章程由学校负责解释，具体解释工作由学校招生就业处承担。&lt;/p&gt;&lt;p&gt;&amp;nbsp;&lt;/p&gt;&lt;p&gt;&lt;br&gt;&lt;/p&gt;                     </t>
  </si>
  <si>
    <t>制造业（石油化工/汽车零部件/碳纤维新材料/农产品加工/冶金建材），文化、传媒与艺术行业（冰雪旅游）</t>
  </si>
  <si>
    <t>机械类,园林,电气工程及其自动化,医学检验,临床医学,林学</t>
  </si>
  <si>
    <t>735</t>
  </si>
  <si>
    <t>北华航天工业学院</t>
  </si>
  <si>
    <t>廊坊市</t>
  </si>
  <si>
    <t>131000000000</t>
  </si>
  <si>
    <t>18.40%</t>
  </si>
  <si>
    <t>京津冀,华北,三线,三四线</t>
  </si>
  <si>
    <t>原航天部11所大学</t>
  </si>
  <si>
    <t>华北航天工业学院</t>
  </si>
  <si>
    <t>机械设计制造及其自动化,计算机科学与技术,电器类,航空服务,工程造价,机械设计与制造</t>
  </si>
  <si>
    <t>航空,航天,材料,机械,电子</t>
  </si>
  <si>
    <t>航空航天工程,飞行器设计与工程,飞行器制造工程,飞行器动力工程,飞行器环境与生命保障工程,飞行器质量与可靠性,飞行器适航技术,飞行器控制与信息工程,无人驾驶航空器系统工程,材料科学与工程,无机非金属材料工程,高分子材料与工程,新能源材料与器件,材料设计科学与工程,复合材料成型工程,智能材料与结构,机械工程,机械设计制造及其自动化,工业设计,过程装备与控制工程,车辆工程,仿生科学与工程,新能源汽车工程,电子信息工程,通信工程,微电子科学与工程,光电信息科学与工程,电子封装技术,集成电路设计与集成系统,人工智能</t>
  </si>
  <si>
    <t>经济学#不能准确识别颜色;工程造价#不能准确识别颜色;市场营销#不能准确识别颜色;会计学#不能准确识别颜色;财务管理#不能准确识别颜色;人力资源管理#不能准确识别颜色;计算机科学与技术#不能准确识别颜色;英语#只招收英语语种考生;航空服务艺术与管理#无色弱色盲</t>
  </si>
  <si>
    <t>北华航天工业学院2024年全日制普通本科招生章程</t>
  </si>
  <si>
    <t xml:space="preserve">                                                  &lt;p&gt;一、学校名称：北华航天工业学院&lt;/p&gt; &lt;p&gt;二、学校标识码：4113011629&lt;/p&gt; &lt;p&gt;三、办学层次：本科、研究生教育&lt;/p&gt; &lt;p&gt;四、办学类型：公办全日制普通高等学校&lt;/p&gt; &lt;p&gt;五、校&amp;nbsp; 址：河北省廊坊市爱民东道133号&lt;/p&gt; &lt;p&gt;六、学历证书、学位证书：学生在学校规定期限内达到所在专业毕业要求的，由北华航天工业学院具印颁发经教育部电子注册、国家承认学历的本科学历证书（证书种类为普通高等教育毕业证书）；符合学校学位授予条件的，颁发北华航天工业学院学士学位证书。&lt;/p&gt; &lt;p&gt;七、学校基本情况&lt;/p&gt; &lt;p&gt;北华航天工业学院（原华北航天工业学院）坐落在河北省廊坊市，始建于1978 年，先后隶属于第八机械工业总局、第七机械工业部、航天工业部、航空航天工业部、航天工业总公司，1999 年划转到河北省。目前是河北省人民政府与国家国防科技工业局、中国航天科技集团有限公司、中国航天科工集团有限公司共建的一所全日制公办普通高等院校，是国务院学位委员会批准的硕士学位授予单位、河北省本科高校转型发展示范学校、党建示范校、河北省创新创业教育改革示范校、河北省应用技术大学研究会会长单位、航天应用技术大学联盟理事长单位。学校设有14个教学单位，48个本科专业，2个中外合作办学项目。现有教职工1000余名，其中高级职称教师400余名，博士、硕士学位教师900余名；全日制研究生、普通本科在校生16000余人。&lt;/p&gt; &lt;p&gt;八、招生计划及录取规则&lt;/p&gt; &lt;p&gt;1.学校招生计划以河北省教育厅正式下达计划为准，结合近年来各地生源情况及毕业生就业情况，统筹编制当年分省分专业招生计划，具体以各省(自治区、直辖市)高校招生考试主管部门公布为准。&lt;/p&gt; &lt;p&gt;2.学校坚持“公平、公正、公开，德智体全面考核、综合评价、以文化考试成绩为主，择优录取”的招生原则，执行&lt;span style="text-indent: 32px; text-wrap: wrap;"&gt;有关省（市、自治区）对考生优惠照顾条件的规定。&lt;/span&gt;&lt;/p&gt; &lt;p&gt;3.执行国家教育部、卫生部、中国残疾人联合会制定的《普通高等学校招生体检工作指导意见》，不能准确识别红、黄、绿、兰、紫各种颜色中任何一种颜色的导线、按键、信号灯、几何图形者，我校经济学、工程造价、市场营销、会计学、财务管理、人力资源管理等专业不予录取；不能准确在显示器上识别红、黄、绿、兰、紫各颜色中任何一种颜色的数码、字母者，我校计算机科学与技术专业不予录取。&lt;/p&gt; &lt;p&gt;4.学校执行各省（自治区、直辖市）的投档规则和投档比例要求。&lt;/p&gt; &lt;p&gt;5.非高考综合改革省（市）的进档考生，专业安排以投档成绩为依据，按分数优先规则依次录取。若考生投档成绩相同，依次比对语文、数学、外语单科成绩择优录取。对所报专业不能录取但本人同意调剂专业的考生，在未录满的专业范围内进行调剂录取；对所报专业不能录取且本人不同意调剂专业志愿的考生做退档处理。&lt;/p&gt; &lt;p&gt;6.高考综合改革省（市）的进档考生，专业安排以投档成绩为依据，按分数优先规则依次录取。若考生投档成绩相同，依次比对语文、数学、外语单科成绩择优录取。对于实行“院校专业组”志愿方式的省（市），对所报专业不能录取但本人同意调剂专业的考生，在专业组内未录满的专业范围内进行调剂录取；对所报专业不能录取且本人不同意调剂专业志愿的考生做退档处理。&lt;/p&gt; &lt;p&gt;7.在高考综合改革省（市）设置的招生专业计划，对选考科目的要求以各省(市)高校招生考试主管部门公布的为准。&lt;/p&gt; &lt;p&gt;8.在内蒙古自治区实行“招生计划 1:1 范围内按专业志愿排队录取”的录取规则，若考生投档成绩相同，依次比对语文、数学、外语单科成绩择优录取。&lt;/p&gt; &lt;p&gt;9.机械设计制造及其自动化专业（中外合作办学）、通信工程专业（中外合作办学）属于教育部批准纳入计划内招生的中外合作办学项目，录取时只招收有志愿考生，录取的考生入学后不得转专业。&lt;/p&gt; &lt;p&gt;10.人工智能专业、智能制造工程专业是我校校企合作办学专业，录取时只招收有志愿考生，录取的考生入学后不得转专业。&lt;/p&gt; &lt;p&gt;11.英语专业只招收英语语种考生。&lt;/p&gt; &lt;p&gt;12.学生入学后外语教学语种为英语，请非英语语种的考生慎重报考。&lt;/p&gt; &lt;p&gt;九、艺术类专业报考及录取办法&lt;/p&gt; &lt;p&gt;（一）招生专业&lt;/p&gt; &lt;table&gt;  &lt;tbody&gt;   &lt;tr class="firstRow"&gt;    &lt;td width="114"&gt;&lt;p&gt;专业名称&lt;/p&gt;&lt;/td&gt;    &lt;td width="148"&gt;&lt;p&gt;统考子科类&lt;/p&gt;&lt;/td&gt;    &lt;td width="65"&gt;&lt;p&gt;学制&lt;/p&gt;&lt;/td&gt;    &lt;td width="64"&gt;&lt;p&gt;层次&lt;/p&gt;&lt;/td&gt;    &lt;td width="292"&gt;&lt;p&gt;生源范围&lt;/p&gt;&lt;/td&gt;   &lt;/tr&gt;   &lt;tr&gt;    &lt;td width="114"&gt;&lt;p&gt;产品设计&lt;/p&gt;&lt;/td&gt;    &lt;td width="148"&gt;&lt;p&gt;美术与设计类&lt;/p&gt;&lt;/td&gt;    &lt;td width="65"&gt;&lt;p&gt;四年&lt;/p&gt;&lt;/td&gt;    &lt;td width="64"&gt;&lt;p&gt;本科&lt;/p&gt;&lt;/td&gt;    &lt;td width="292"&gt;&lt;p&gt;河北省、北京市、天津市、山东省、山西省、河南省、黑龙江省&lt;/p&gt;&lt;/td&gt;   &lt;/tr&gt;   &lt;tr&gt;    &lt;td width="114"&gt;&lt;p&gt;环境设计&lt;/p&gt;&lt;/td&gt;    &lt;td width="148"&gt;&lt;p&gt;美术与设计类&lt;/p&gt;&lt;/td&gt;    &lt;td width="65"&gt;&lt;p&gt;四年&lt;/p&gt;&lt;/td&gt;    &lt;td width="64"&gt;&lt;p&gt;本科&lt;/p&gt;&lt;/td&gt;    &lt;td width="292"&gt;&lt;p&gt;河北省、北京市、天津市、山东省、山西省、河南省、黑龙江省&lt;/p&gt;&lt;/td&gt;   &lt;/tr&gt;   &lt;tr&gt;    &lt;td width="114"&gt;&lt;p&gt;航空服务艺术与管理&lt;/p&gt;&lt;/td&gt;    &lt;td width="148"&gt;&lt;p&gt;服装表演（类）/表（导）演类（服装表演方向）&lt;/p&gt;&lt;/td&gt;    &lt;td width="65"&gt;&lt;p&gt;四年&lt;/p&gt;&lt;/td&gt;    &lt;td width="64"&gt;&lt;p&gt;本科&lt;/p&gt;&lt;/td&gt;    &lt;td width="292"&gt;&lt;p&gt;河北省、山东省、贵州省、甘肃省&lt;/p&gt;&lt;/td&gt;   &lt;/tr&gt;  &lt;/tbody&gt; &lt;/table&gt; &lt;p&gt;注：具体招生计划以生源省招生考试部门公布计划为准。&lt;/p&gt; &lt;p&gt;（二）报考条件&lt;/p&gt; &lt;p&gt;1.考生须参加所在地相关艺术类专业省级统考。&lt;/p&gt; &lt;p&gt;2.航空服务艺术与管理专业考生身体要求以当年高考体检表为准，具体如下：男生净身高175厘米(含175厘米)～185厘米(含185厘米)，体重90kg及以下；女生净身高163厘米(含163厘米)～175厘米(含175厘米)，体重72kg及以下；无色弱、色盲。&lt;/p&gt; &lt;p&gt;（三）录取办法&lt;/p&gt; &lt;p&gt;1.认可各省优惠加分政策（投档和分专业均认可），使用省级统考成绩作为专业考试成绩，要求考生高考文化课成绩和省级统考成绩均达到艺术类相应专业类别最低录取控制分数线。&lt;/p&gt; &lt;p&gt;2.认可各省平行志愿投档规则，在各省已投档范围内，按照“分数优先、遵循志愿”的原则，依据各省投档规则计算的综合成绩录取，同分考生依次比较高考文化总成绩、语文成绩、数学成绩、外语成绩择优录取。&lt;/p&gt; &lt;p&gt;十、收费标准 &amp;nbsp;&lt;/p&gt; &lt;p&gt;学费标准：各专业学费标准详见各省（自治区、直辖市）公布的招生计划。&amp;nbsp;本科学费执行学分制收费，采用按学年制学费标准预收的方式收取。&lt;/p&gt; &lt;p&gt;住宿费标准：根据宿舍条件不同分为每生每学年500元或800元两个标准， 住宿费分学年于每学年年初缴纳。&lt;/p&gt; &lt;p&gt;十一、其他&lt;/p&gt; &lt;p&gt;1.新生入校3个月内，学校按照有关规定进行入学体检和资格复查，若发现弄虚作假和不符合录取条件的考生，将取消其入学资格。&lt;/p&gt; &lt;p&gt;2.本章程由北华航天工业教务处（招生办公室）负责解释说明，如有与国家有关政策和规定相悖之处，以国家的政策和规定为准。&lt;/p&gt; &lt;p&gt;十二、联系方式&lt;/p&gt; &lt;p&gt;咨询电话：0316—2083179&lt;/p&gt; &lt;p&gt;传&amp;nbsp; 真：0316—2083179&lt;/p&gt; &lt;p&gt;E - mail:&amp;nbsp;htzhshb@126.com&lt;/p&gt; &lt;p&gt;学校网站主页：https://www.nciae.edu.cn&lt;/p&gt; &lt;p&gt;学校本科招生网：https://zb.nciae.edu.cn&lt;/p&gt; &lt;p&gt;通信地址：河北省廊坊市爱民东道133号&lt;/p&gt; &lt;p&gt;邮政编码：065000&lt;/p&gt; &lt;p&gt;&lt;br&gt;&lt;/p&gt;                     </t>
  </si>
  <si>
    <t>信息技术与互联网行业（新一代信息技术），制造业（高端装备制造），交通运输与物流行业（现代商贸物流/临空经济），文化、传媒与艺术行业（文化旅游康养），农林牧渔行业（都市现代农业）</t>
  </si>
  <si>
    <t>计算机科学与技术</t>
  </si>
  <si>
    <t>960</t>
  </si>
  <si>
    <t>北京城市学院</t>
  </si>
  <si>
    <t>6.46%</t>
  </si>
  <si>
    <t>市教委</t>
  </si>
  <si>
    <t>工商管理,艺术设计,金融学,会计,金融与证券,税务</t>
  </si>
  <si>
    <t>翻译专业#只招收英语语种考生;英语专业#只招收英语语种考生;舞蹈表演（国际标准舞）专业#可分男女单列计划;音乐教育专业#仅录取声乐和钢琴方向;学前教育专业#身心健康乐于从事教师职业女生身高不低于155厘米男生身高不低于165厘米无色盲色弱;小学教育专业#身心健康乐于从事教师职业女生身高不低于155厘米男生身高不低于165厘米无色盲色弱;教育学专业#身心健康乐于从事教师职业女生身高不低于155厘米男生身高不低于165厘米无色盲色弱;护理学专业#身心健康女生身高不低于160厘米男生身高不低于170厘米无色盲色弱;航空服务艺术与管理专业#身心健康女生身高160-175厘米男生身高173-185厘米无色盲色弱;艺术设计类专业#不招收色盲考生</t>
  </si>
  <si>
    <t>北京城市学院2024年本科、高职（专科）招生章程</t>
  </si>
  <si>
    <t xml:space="preserve">                                                  &lt;h2 style=";text-autospace:ideograph-numeric;line-height:150%"&gt;&lt;strong&gt;&lt;span style="font-family: 仿宋_GB2312;font-size: 21px"&gt;&lt;span style="font-family:仿宋_GB2312"&gt;第一章&lt;/span&gt; &lt;span style="font-family:仿宋_GB2312"&gt;总则&lt;/span&gt;&lt;/span&gt;&lt;/strong&gt;&lt;/h2&gt; &lt;p style=";text-autospace:ideograph-numeric;line-height:150%"&gt;&lt;span style="font-family: 仿宋_GB2312;line-height: 150%;font-size: 21px"&gt;&lt;span style="font-family:仿宋_GB2312"&gt;第一条&lt;/span&gt; &lt;span style="font-family:仿宋_GB2312"&gt;为了规范招生工作，保证北京城市学院招生工作的顺利进行，根据《中华人民共和国教育法》《中华人民共和国高等教育法》及教育部《普通高等学校招生工作规定》等法律、法规，结合学校具体情况，制定本章程。&lt;/span&gt;&lt;/span&gt;&lt;/p&gt; &lt;p style=";text-autospace:ideograph-numeric;line-height:150%"&gt;&lt;span style="font-family: 仿宋_GB2312;line-height: 150%;font-size: 21px"&gt;&lt;span style="font-family:仿宋_GB2312"&gt;第二条&lt;/span&gt; &lt;span style="font-family:仿宋_GB2312"&gt;学校概况&lt;/span&gt;&lt;/span&gt;&lt;/p&gt; &lt;p style=";text-autospace:ideograph-numeric;line-height:150%"&gt;&lt;span style="font-family: 仿宋_GB2312;line-height: 150%;font-size: 21px"&gt;&amp;nbsp;&amp;nbsp;&amp;nbsp;&lt;span style="font-family:仿宋_GB2312"&gt;1.学校名称：北京城市学院&lt;/span&gt;&lt;/span&gt;&lt;/p&gt; &lt;p style=";text-autospace:ideograph-numeric;line-height:150%"&gt;&lt;span style="font-family: 仿宋_GB2312;line-height: 150%;font-size: 21px"&gt;&amp;nbsp;&amp;nbsp;&amp;nbsp;&lt;span style="font-family:仿宋_GB2312"&gt;2.上级主管部门：北京市教育委员会&lt;/span&gt;&lt;/span&gt;&lt;/p&gt; &lt;p style=";text-autospace:ideograph-numeric;line-height:150%"&gt;&lt;span style="font-family: 仿宋_GB2312;line-height: 150%;font-size: 21px"&gt;&amp;nbsp;&amp;nbsp;&amp;nbsp;&lt;span style="font-family:仿宋_GB2312"&gt;3.学校性质：民办&lt;/span&gt;&lt;/span&gt;&lt;span style="font-family: 仿宋_GB2312;line-height: 150%;font-size: 21px"&gt;高校&lt;/span&gt;&lt;/p&gt; &lt;p style=";text-autospace:ideograph-numeric;line-height:150%"&gt;&lt;span style="font-family: 仿宋_GB2312;line-height: 150%;font-size: 21px"&gt;&amp;nbsp;&amp;nbsp;&amp;nbsp;&lt;span style="font-family:仿宋_GB2312"&gt;4.办学层次：研究生、本科、专科（高职）、中招（七年贯通）&lt;/span&gt;&lt;/span&gt;&lt;/p&gt; &lt;p style=";text-autospace:ideograph-numeric;line-height:150%"&gt;&lt;span style="font-family: 仿宋_GB2312;line-height: 150%;font-size: 21px"&gt;&amp;nbsp;&amp;nbsp;&amp;nbsp;&lt;span style="font-family:仿宋_GB2312"&gt;5.&lt;/span&gt;&lt;/span&gt;&lt;span style="font-family: 仿宋_GB2312;line-height: 150%;font-size: 21px"&gt;学历学位：对在规定的年限内达到本科、专科所在专业毕业要求者，颁发北京城市学院相应层次学历证书；符合学校本科学位授予有关规定者，颁发普通高等教育本科毕业生学士学位证书。&lt;/span&gt;&lt;/p&gt; &lt;p style=";text-autospace:ideograph-numeric;line-height:150%"&gt;&lt;span style="font-family: 仿宋_GB2312;line-height: 150%;font-size: 21px"&gt;&amp;nbsp;&amp;nbsp;&amp;nbsp;&lt;/span&gt;&lt;span style="font-family: 仿宋_GB2312;line-height: 150%;font-size: 21px"&gt;6.&lt;/span&gt;&lt;span style="font-family: 仿宋_GB2312;line-height: 150%;font-size: 21px"&gt;校址及办学地点：&lt;/span&gt;&lt;/p&gt; &lt;p style="margin-left:56px;text-autospace:ideograph-numeric;line-height:150%"&gt;&lt;span style="font-family: 仿宋_GB2312;line-height: 150%;font-size: 21px"&gt;顺义校区：顺义区木燕路杨镇&lt;/span&gt;&lt;span style="font-family: 仿宋_GB2312;line-height: 150%;font-size: 21px"&gt;段&lt;/span&gt;&lt;/p&gt; &lt;p style="margin-left:56px;text-autospace:ideograph-numeric;line-height:150%"&gt;&lt;span style="font-family: 仿宋_GB2312;line-height: 150%;font-size: 21px"&gt;&lt;span style="font-family:仿宋_GB2312"&gt;航天城校区：海淀区皇后店路&lt;/span&gt;&lt;span style="font-family:仿宋_GB2312"&gt;6号&lt;/span&gt;&lt;/span&gt;&lt;/p&gt; &lt;p style="margin-left:0;text-indent:0;text-autospace:ideograph-numeric;line-height:150%"&gt;&lt;span style="font-family: 仿宋_GB2312;line-height: 150%;font-size: 21px"&gt;&amp;nbsp;&amp;nbsp;&amp;nbsp;&lt;/span&gt;&lt;span style="font-family: 仿宋_GB2312;line-height: 150%;font-size: 21px"&gt;7.&lt;/span&gt;&lt;span style="font-family: 仿宋_GB2312;line-height: 150%;font-size: 21px"&gt;学制：本科&lt;/span&gt;&lt;span style="font-family: 仿宋_GB2312;line-height: 150%;font-size: 21px"&gt;专业&lt;/span&gt;&lt;span style="font-family: 仿宋_GB2312;line-height: 150%;font-size: 21px"&gt;&lt;span style="font-family:仿宋_GB2312"&gt;学制为&lt;/span&gt;&lt;span style="font-family:仿宋_GB2312"&gt;4年，专科（高职）&lt;/span&gt;&lt;/span&gt;&lt;span style="font-family: 仿宋_GB2312;line-height: 150%;font-size: 21px"&gt;专业&lt;/span&gt;&lt;span style="font-family: 仿宋_GB2312;line-height: 150%;font-size: 21px"&gt;&lt;span style="font-family:仿宋_GB2312"&gt;学制为&lt;/span&gt;&lt;span style="font-family:仿宋_GB2312"&gt;2年或3年。&lt;/span&gt;&lt;/span&gt;&lt;/p&gt; &lt;p style=";text-autospace:ideograph-numeric;line-height:150%"&gt;&lt;span style="font-family: 仿宋_GB2312;line-height: 150%;font-size: 21px"&gt;&lt;span style="font-family:仿宋_GB2312"&gt;第三条&lt;/span&gt; &lt;span style="font-family:仿宋_GB2312"&gt;北京城市学院招生工作将全面贯彻教育部有关文件精神，本着公平、公正、公开的原则，综合衡量考生德、智、体、美、劳，择优录取，并接受纪检监察部门、考生、家长以及社会各界的监督。&lt;/span&gt;&lt;/span&gt;&lt;/p&gt; &lt;p style=";text-autospace:ideograph-numeric;line-height:150%"&gt;&lt;span style="font-family: 仿宋_GB2312;line-height: 150%;font-size: 21px"&gt;&amp;nbsp;&lt;/span&gt;&lt;/p&gt; &lt;h2 style=";text-autospace:ideograph-numeric;line-height:150%"&gt;&lt;strong&gt;&lt;span style="font-family: 仿宋_GB2312;font-size: 21px"&gt;&lt;span style="font-family:仿宋_GB2312"&gt;第二章&lt;/span&gt; &lt;span style="font-family:仿宋_GB2312"&gt;组织架构&lt;/span&gt;&lt;/span&gt;&lt;/strong&gt;&lt;/h2&gt; &lt;p style=";text-autospace:ideograph-numeric;line-height:150%"&gt;&lt;span style="font-family: 仿宋_GB2312;line-height: 150%;font-size: 21px"&gt;&lt;span style="font-family:仿宋_GB2312"&gt;第四条&lt;/span&gt; &lt;span style="font-family:仿宋_GB2312"&gt;北京城市学院设立由校领导及招生、教学、纪检等有关部门人员组成的招生工作领导小组，全面负责北京城市学院的招生工作。&lt;/span&gt;&lt;/span&gt;&lt;/p&gt; &lt;p style=";text-autospace:ideograph-numeric;line-height:150%"&gt;&lt;span style="font-family: 仿宋_GB2312;line-height: 150%;font-size: 21px"&gt;&lt;span style="font-family:仿宋_GB2312"&gt;第五条&lt;/span&gt; &lt;span style="font-family:仿宋_GB2312"&gt;北京城市学院招生办公室是北京城市学院组织和实施招生工作的常设机构，具体负责北京城市学院研究生、本科、专科（高职）、中招（七年贯通）招生的日常工作。&lt;/span&gt;&lt;/span&gt;&lt;/p&gt; &lt;p style=";text-autospace:ideograph-numeric;line-height:150%"&gt;&lt;span style="font-family: 仿宋_GB2312;line-height: 150%;font-size: 21px"&gt;&lt;span style="font-family:仿宋_GB2312"&gt;第六条&lt;/span&gt; &lt;span style="font-family:仿宋_GB2312"&gt;北京城市学院招生工作在学校纪委的监督下进行。&lt;/span&gt;&lt;/span&gt;&lt;/p&gt; &lt;p style=";text-autospace:ideograph-numeric;line-height:150%"&gt;&lt;span style="font-family: 仿宋_GB2312;line-height: 150%;font-size: 21px"&gt;&amp;nbsp;&lt;/span&gt;&lt;/p&gt; &lt;h2 style=";text-autospace:ideograph-numeric;line-height:150%"&gt;&lt;span style="font-family: 仿宋_GB2312;font-size: 21px"&gt;第三章&amp;nbsp;&lt;/span&gt;&lt;strong&gt;&lt;span style="font-family: 仿宋_GB2312;font-size: 21px"&gt;招生计划&lt;/span&gt;&lt;/strong&gt;&lt;/h2&gt; &lt;p style=";text-autospace:ideograph-numeric;line-height:150%"&gt;&lt;span style="font-family: 仿宋_GB2312;font-size: 21px"&gt;第七条&amp;nbsp;&lt;/span&gt;&lt;span style="font-family: 仿宋_GB2312;line-height: 150%;font-size: 21px"&gt;学校根据国家政策要求，统筹考虑各招生省份考生数量、生源质量、各专业就业情况等因素，并结合学校近年来各招生省份来源计划落实情况，确定分省分专业招生计划。各专业分省招生计划详见各招生省份招生主管部门发布的当年普通高等学校招生专业和计划。我校严格按照教育部文件相关要求预留招生计划，主要用于生源调控及解决同分考生的录取问题。&lt;/span&gt;&lt;/p&gt; &lt;p style=";text-autospace:ideograph-numeric;line-height:150%"&gt;&lt;span style="font-family: 仿宋_GB2312;line-height: 150%;font-size: 21px"&gt;&amp;nbsp;&lt;/span&gt;&lt;/p&gt; &lt;h2 style=";text-autospace:ideograph-numeric;line-height:150%"&gt;&lt;span style="font-family:仿宋_GB2312;font-size:21px"&gt;第四章&amp;nbsp;&lt;/span&gt;&lt;strong&gt;&lt;span style=";font-family:仿宋_GB2312;font-size:21px"&gt;录取&lt;/span&gt;&lt;/strong&gt;&lt;/h2&gt; &lt;p style=";text-autospace:ideograph-numeric;line-height:150%"&gt;&lt;span style="font-family: 仿宋_GB2312;line-height: 150%;font-size: 21px"&gt;第&lt;/span&gt;&lt;span style="font-family: 仿宋_GB2312;line-height: 150%;font-size: 21px"&gt;八&lt;/span&gt;&lt;span style="font-family: 仿宋_GB2312;line-height: 150%;font-size: 21px"&gt;&lt;span style="font-family:仿宋_GB2312"&gt;条&lt;/span&gt; &lt;span style="font-family:仿宋_GB2312"&gt;北京城市学院招生录取工作在各省、自治区、直辖市（以下简称省）招生委员会统一组织下&lt;/span&gt;&lt;/span&gt;&lt;span style="font-family: 仿宋_GB2312;line-height: 150%;font-size: 21px"&gt;，&lt;/span&gt;&lt;span style="font-family: 仿宋_GB2312;line-height: 150%;font-size: 21px"&gt;严格按照教育部相关规定执行&lt;/span&gt;&lt;span style="font-family: 仿宋_GB2312;line-height: 150%;font-size: 21px"&gt;。&lt;/span&gt;&lt;/p&gt; &lt;p style=";text-autospace:ideograph-numeric;line-height:150%"&gt;&lt;span style="font-family: 仿宋_GB2312;line-height: 150%;font-size: 21px"&gt;第&lt;/span&gt;&lt;span style="font-family: 仿宋_GB2312;line-height: 150%;font-size: 21px"&gt;九&lt;/span&gt;&lt;span style="font-family: 仿宋_GB2312;line-height: 150%;font-size: 21px"&gt;&lt;span style="font-family:仿宋_GB2312"&gt;条&lt;/span&gt; &lt;span style="font-family:仿宋_GB2312"&gt;根据各省生源情况确定提档比例，平行志愿提档比例控制在&lt;/span&gt;&lt;span style="font-family:仿宋_GB2312"&gt;105%以内，&lt;/span&gt;&lt;/span&gt;&lt;span style="font-family: 仿宋_GB2312;line-height: 150%;font-size: 21px"&gt;顺序志愿&lt;/span&gt;&lt;span style="font-family: 仿宋_GB2312;line-height: 150%;font-size: 21px"&gt;&lt;span style="font-family:仿宋_GB2312"&gt;提档比例控制在&lt;/span&gt;&lt;span style="font-family:仿宋_GB2312"&gt;120%以内，实际比例以各省要求为准。&lt;/span&gt;&lt;/span&gt;&lt;/p&gt; &lt;p style=";text-autospace:ideograph-numeric;line-height:150%"&gt;&lt;span style="font-family: 仿宋_GB2312;line-height: 150%;font-size: 21px"&gt;第&lt;/span&gt;&lt;span style="font-family: 仿宋_GB2312;line-height: 150%;font-size: 21px"&gt;十&lt;/span&gt;&lt;span style="font-family: 仿宋_GB2312;line-height: 150%;font-size: 21px"&gt;&lt;span style="font-family:仿宋_GB2312"&gt;条&lt;/span&gt; &lt;span style="font-family:仿宋_GB2312"&gt;平行志愿一次性投档，未完成计划参加征集。顺序志愿，报考我校第一志愿考生生源不足时，将依次接收后续志愿的考生，志愿之间不设分数级差。&lt;/span&gt;&lt;/span&gt;&lt;/p&gt; &lt;p style=";text-autospace:ideograph-numeric;line-height:150%"&gt;&lt;span style="font-family: 仿宋_GB2312;line-height: 150%;font-size: 21px"&gt;第十&lt;/span&gt;&lt;span style="font-family: 仿宋_GB2312;line-height: 150%;font-size: 21px"&gt;一&lt;/span&gt;&lt;span style="font-family: 仿宋_GB2312;line-height: 150%;font-size: 21px"&gt;&lt;span style="font-family:仿宋_GB2312"&gt;条&lt;/span&gt; &lt;/span&gt;&lt;span style="font-family: 仿宋_GB2312;line-height: 150%;font-size: 21px"&gt;普通类专业&lt;/span&gt;&lt;span style="font-family: 仿宋_GB2312;line-height: 150%;font-size: 21px"&gt;&lt;span style="font-family:仿宋_GB2312"&gt;录取时，根据投档考生的专业志愿顺序和投档分数，对进档考生按照志愿优先的原则从高分到低分择优录取。各专业之间不设分数级差。投档分数相同的情况下，高考文化课总分高者优先录取专业，文化课总分相同时，将依次比较语文、数学、外语、文科综合&lt;/span&gt;&lt;span style="font-family:仿宋_GB2312"&gt;/理科综合/选考科目总分的成绩，对成绩高者优先录取专业。&lt;/span&gt;&lt;/span&gt;&lt;/p&gt; &lt;p style=";text-autospace:ideograph-numeric;line-height:150%"&gt;&lt;span style=";font-family:仿宋_GB2312;line-height:150%;font-size:21px"&gt;第十&lt;/span&gt;&lt;span style=";font-family:仿宋_GB2312;line-height:150%;font-size:21px"&gt;二&lt;/span&gt;&lt;span style=";font-family:仿宋_GB2312;line-height:150%;font-size:21px"&gt;&lt;span style="font-family:仿宋_GB2312"&gt;条&lt;/span&gt; &lt;/span&gt;&lt;span style=";font-family:仿宋_GB2312;line-height:150%;font-size:21px"&gt;艺术&lt;/span&gt;&lt;span style=";font-family:仿宋_GB2312;line-height:150%;font-size:21px"&gt;类专业我校承认并使用各省&lt;/span&gt;&lt;span style=";font-family:仿宋_GB2312;line-height:150%;font-size:21px"&gt;艺术类&lt;/span&gt;&lt;span style=";font-family:仿宋_GB2312;line-height:150%;font-size:21px"&gt;统&lt;/span&gt;&lt;span style=";font-family:仿宋_GB2312;line-height:150%;font-size:21px"&gt;考&lt;/span&gt;&lt;span style=";font-family:仿宋_GB2312;line-height:150%;font-size:21px"&gt;成绩，在专业课获得本省统考合格的基础上，高考文化课总分达到本省相应批次最低控制分数线&lt;/span&gt;&lt;span style=";font-family:仿宋_GB2312;line-height:150%;font-size:21px"&gt;的&lt;/span&gt;&lt;span style=";font-family:仿宋_GB2312;line-height:150%;font-size:21px"&gt;进档考生，方有录取资格&lt;/span&gt;&lt;span style=";font-family:仿宋_GB2312;line-height:150%;font-size:21px"&gt;。&lt;/span&gt;&lt;/p&gt; &lt;p style="margin-left:0;text-indent:43px;text-autospace:ideograph-numeric;line-height:150%"&gt;&lt;span style=";font-family:仿宋_GB2312;line-height:150%;font-size:21px"&gt;专业&lt;/span&gt;&lt;span style=";font-family:仿宋_GB2312;line-height:150%;font-size:21px"&gt;录取按照志愿优先的原则，&lt;/span&gt;&lt;span style=";font-family:仿宋_GB2312;line-height:150%;font-size:21px"&gt;对进档考生&lt;/span&gt;&lt;span style=";font-family:仿宋_GB2312;line-height:150%;font-size:21px"&gt;按生源所在省招生管理部门的投档成绩由高分到低分录取，投档成绩相同时，&lt;/span&gt;&lt;span style=";font-family:仿宋_GB2312;line-height:150%;font-size:21px"&gt;将&lt;/span&gt;&lt;span style=";font-family:仿宋_GB2312;line-height:150%;font-size:21px"&gt;依次&lt;/span&gt;&lt;span style=";font-family:仿宋_GB2312;line-height:150%;font-size:21px"&gt;比较&lt;/span&gt;&lt;span style=";font-family:仿宋_GB2312;line-height:150%;font-size:21px"&gt;专业课统考、文化课&lt;/span&gt;&lt;span style=";font-family:仿宋_GB2312;line-height:150%;font-size:21px"&gt;总分、&lt;/span&gt;&lt;span style=";font-family:仿宋_GB2312;line-height:150%;font-size:21px"&gt;&lt;span style="font-family:仿宋_GB2312"&gt;语文、数学、外语、文科综合&lt;/span&gt;&lt;span style="font-family:仿宋_GB2312"&gt;/理科综合/选考科目总分的成绩，对成绩高者优先录取专业。&lt;/span&gt;&lt;/span&gt;&lt;/p&gt; &lt;p style=";text-autospace:ideograph-numeric;line-height:150%"&gt;&lt;span style="font-family: 仿宋_GB2312;line-height: 150%;font-size: 21px"&gt;第十&lt;/span&gt;&lt;span style="font-family: 仿宋_GB2312;line-height: 150%;font-size: 21px"&gt;三&lt;/span&gt;&lt;span style="font-family: 仿宋_GB2312;line-height: 150%;font-size: 21px"&gt;&lt;span style="font-family:仿宋_GB2312"&gt;条&lt;/span&gt; &lt;span style="font-family:仿宋_GB2312"&gt;部分专业的特殊要求&lt;/span&gt;&lt;/span&gt;&lt;/p&gt; &lt;p style=";text-autospace:ideograph-numeric;line-height:150%"&gt;&lt;span style="font-family: 仿宋_GB2312;line-height: 150%;font-size: 21px"&gt;1.外语语种要求：我校翻译专业、英语专业只招收英语语种考生。其他专业不限语种&lt;/span&gt;&lt;span style="font-family: 仿宋_GB2312;line-height: 150%;font-size: 21px"&gt;，&lt;/span&gt;&lt;span style="font-family: 仿宋_GB2312;line-height: 150%;font-size: 21px"&gt;但&lt;/span&gt;&lt;span style="font-family: 仿宋_GB2312;line-height: 150%;font-size: 21px"&gt;我校非外语类专业的公共外语&lt;/span&gt;&lt;span style="font-family: 仿宋_GB2312;line-height: 150%;font-size: 21px"&gt;课&lt;/span&gt;&lt;span style="font-family: 仿宋_GB2312;line-height: 150%;font-size: 21px"&gt;为英语，不再单独安排其他语种的公共外语课程&lt;/span&gt;&lt;span style="font-family: 仿宋_GB2312;line-height: 150%;font-size: 21px"&gt;。&lt;/span&gt;&lt;span style="font-family: 仿宋_GB2312;line-height: 150%;font-size: 21px"&gt;另外普通类专业中国际课程班专业需学习雅思英语，对英语水平要求较高，&lt;/span&gt;&lt;span style="font-family: 仿宋_GB2312;line-height: 150%;font-size: 21px"&gt;非英语&lt;/span&gt;&lt;span style="font-family: 仿宋_GB2312;line-height: 150%;font-size: 21px"&gt;语种&lt;/span&gt;&lt;span style="font-family: 仿宋_GB2312;line-height: 150%;font-size: 21px"&gt;考生&lt;/span&gt;&lt;span style="font-family: 仿宋_GB2312;line-height: 150%;font-size: 21px"&gt;请&lt;/span&gt;&lt;span style="font-family: 仿宋_GB2312;line-height: 150%;font-size: 21px"&gt;慎重报考。&lt;/span&gt;&lt;/p&gt; &lt;p style=";text-autospace:ideograph-numeric;line-height:150%"&gt;&lt;span style="font-family: 仿宋_GB2312;line-height: 150%;font-size: 21px"&gt;2.依据舞蹈表演（&lt;/span&gt;&lt;span style="font-family: 仿宋_GB2312;line-height: 150%;font-size: 21px"&gt;国际标准舞&lt;/span&gt;&lt;span style="font-family: 仿宋_GB2312;line-height: 150%;font-size: 21px"&gt;）专业的专业教学计划和学习要求需要，可分男女单列计划，分开录取，详细计划数以各省招办公布为准。&lt;/span&gt;&lt;/p&gt; &lt;p style=";text-autospace:ideograph-numeric;line-height:150%"&gt;&lt;span style="font-family: 仿宋_GB2312;line-height: 150%;font-size: 21px"&gt;3.音乐教育专业仅录取声乐和钢琴方向的考生。&lt;/span&gt;&lt;/p&gt; &lt;p style=";text-autospace:ideograph-numeric;line-height:150%"&gt;&lt;span style="font-family: 仿宋_GB2312;line-height: 150%;font-size: 21px"&gt;4.依据学前教育专业、小学教育&lt;/span&gt;&lt;span style="font-family: 仿宋_GB2312;line-height: 150%;font-size: 21px"&gt;专业&lt;/span&gt;&lt;span style="font-family: 仿宋_GB2312;line-height: 150%;font-size: 21px"&gt;、&lt;/span&gt;&lt;span style="font-family: 仿宋_GB2312;line-height: 150%;font-size: 21px"&gt;教育学&lt;/span&gt;&lt;span style="font-family: 仿宋_GB2312;line-height: 150%;font-size: 21px"&gt;专业的教学计划、学习要求以及未来发展的需要，特对报考此专业的考生提出以下要求：&lt;/span&gt;&lt;/p&gt; &lt;p style=";text-autospace:ideograph-numeric;line-height:150%"&gt;&lt;span style="font-family: 仿宋_GB2312;line-height: 150%;font-size: 21px"&gt;&lt;span style="font-family:仿宋_GB2312"&gt;（&lt;/span&gt;&lt;span style="font-family:仿宋_GB2312"&gt;1）身心健康，乐于从事教师职业；&lt;/span&gt;&lt;/span&gt;&lt;/p&gt; &lt;p style=";text-autospace:ideograph-numeric;line-height:150%"&gt;&lt;span style="font-family: 仿宋_GB2312;line-height: 150%;font-size: 21px"&gt;&lt;span style="font-family:仿宋_GB2312"&gt;（&lt;/span&gt;&lt;span style="font-family:仿宋_GB2312"&gt;2）女生身高不低于155厘米，男生身高不低于165厘米，体态匀称，动作协调；&lt;/span&gt;&lt;/span&gt;&lt;/p&gt; &lt;p style=";text-autospace:ideograph-numeric;line-height:150%"&gt;&lt;span style="font-family: 仿宋_GB2312;line-height: 150%;font-size: 21px"&gt;&lt;span style="font-family:仿宋_GB2312"&gt;（&lt;/span&gt;&lt;span style="font-family:仿宋_GB2312"&gt;3）五官端正，无斜视，无色盲、色弱，着夏装时面部及身体裸露部位无明显疤痕、血管瘤、黑色素痣、白癜风等，无纹身；&lt;/span&gt;&lt;/span&gt;&lt;/p&gt; &lt;p style=";text-autospace:ideograph-numeric;line-height:150%"&gt;&lt;span style="font-family: 仿宋_GB2312;line-height: 150%;font-size: 21px"&gt;&lt;span style="font-family:仿宋_GB2312"&gt;（&lt;/span&gt;&lt;span style="font-family:仿宋_GB2312"&gt;4）听力正常，两耳听力范围均不低于3米；&lt;/span&gt;&lt;/span&gt;&lt;/p&gt; &lt;p style=";text-autospace:ideograph-numeric;line-height:150%"&gt;&lt;span style="font-family: 仿宋_GB2312;line-height: 150%;font-size: 21px"&gt;&lt;span style="font-family:仿宋_GB2312"&gt;（&lt;/span&gt;&lt;span style="font-family:仿宋_GB2312"&gt;5）肝功能正常，无任何精神疾病、神经系统疾病、传染性疾病，无嗅觉迟钝、口吃、狐臭、步态异常、驼背等问题。&lt;/span&gt;&lt;/span&gt;&lt;/p&gt; &lt;p style=";text-autospace:ideograph-numeric;line-height:150%"&gt;&lt;span style="font-family: 仿宋_GB2312;line-height: 150%;font-size: 21px"&gt;&amp;nbsp;&lt;/span&gt;&lt;span style="font-family: 仿宋_GB2312;line-height: 150%;font-size: 21px"&gt;5&lt;/span&gt;&lt;span style="font-family: 仿宋_GB2312;line-height: 150%;font-size: 21px"&gt;.依据护理学专业的教学计划、学习要求以及未来发展的需要，特对报考此专业的考生提出以下要求：&lt;/span&gt;&lt;/p&gt; &lt;p style=";text-autospace:ideograph-numeric;line-height:150%"&gt;&lt;span style="font-family: 仿宋_GB2312;line-height: 150%;font-size: 21px"&gt;&lt;span style="font-family:仿宋_GB2312"&gt;（&lt;/span&gt;&lt;span style="font-family:仿宋_GB2312"&gt;1）身心健康，热爱医疗卫生事业；&lt;/span&gt;&lt;/span&gt;&lt;/p&gt; &lt;p style=";text-autospace:ideograph-numeric;line-height:150%"&gt;&lt;span style="font-family: 仿宋_GB2312;line-height: 150%;font-size: 21px"&gt;&lt;span style="font-family:仿宋_GB2312"&gt;（&lt;/span&gt;&lt;span style="font-family:仿宋_GB2312"&gt;2）女生身高不低于160厘米，男生身高不低于170厘米，体态匀称，动作协调；&lt;/span&gt;&lt;/span&gt;&lt;/p&gt; &lt;p style=";text-autospace:ideograph-numeric;line-height:150%"&gt;&lt;span style="font-family: 仿宋_GB2312;line-height: 150%;font-size: 21px"&gt;&lt;span style="font-family:仿宋_GB2312"&gt;（&lt;/span&gt;&lt;span style="font-family:仿宋_GB2312"&gt;3）无斜视、弱视，无色盲、色弱，无明显视功能损害疾病&lt;/span&gt;&lt;/span&gt;&lt;span style="font-family: 仿宋_GB2312;line-height: 150%;font-size: 21px"&gt;，&lt;/span&gt;&lt;span style="font-family: 仿宋_GB2312;line-height: 150%;font-size: 21px"&gt;&lt;span style="font-family:仿宋_GB2312"&gt;双眼矫正视力均不低于&lt;/span&gt;&lt;span style="font-family:仿宋_GB2312"&gt;4.8，矫正视力镜片度数均不超过800度；&lt;/span&gt;&lt;/span&gt;&lt;/p&gt; &lt;p style=";text-autospace:ideograph-numeric;line-height:150%"&gt;&lt;span style="font-family: 仿宋_GB2312;line-height: 150%;font-size: 21px"&gt;（&lt;/span&gt;&lt;span style="font-family: 仿宋_GB2312;line-height: 150%;font-size: 21px"&gt;4&lt;/span&gt;&lt;span style="font-family: 仿宋_GB2312;line-height: 150%;font-size: 21px"&gt;&lt;span style="font-family:仿宋_GB2312"&gt;）听力正常，两耳听力范围均不低于&lt;/span&gt;&lt;span style="font-family:仿宋_GB2312"&gt;3米；&lt;/span&gt;&lt;/span&gt;&lt;/p&gt; &lt;p style=";text-autospace:ideograph-numeric;line-height:150%"&gt;&lt;span style="font-family: 仿宋_GB2312;line-height: 150%;font-size: 21px"&gt;&lt;span style="font-family:仿宋_GB2312"&gt;（&lt;/span&gt;&lt;span style="font-family:仿宋_GB2312"&gt;5）五官端正，无纹身&lt;/span&gt;&lt;/span&gt;&lt;span style="font-family: 仿宋_GB2312;line-height: 150%;font-size: 21px"&gt;，&lt;/span&gt;&lt;span style="font-family: 仿宋_GB2312;line-height: 150%;font-size: 21px"&gt;着夏装时面部及身体裸露部位无明显疤痕、血管瘤、黑色素痣、白癜风等；&lt;/span&gt;&lt;/p&gt; &lt;p style=";text-autospace:ideograph-numeric;line-height:150%"&gt;&lt;span style="font-family: 仿宋_GB2312;line-height: 150%;font-size: 21px"&gt;&lt;span style="font-family:仿宋_GB2312"&gt;（&lt;/span&gt;&lt;span style="font-family:仿宋_GB2312"&gt;6）肝功能正常，无任何精神疾病、神经系统疾病、传染性疾病等，无嗅觉迟钝、口吃、狐臭、步态异常、驼背等问题；&lt;/span&gt;&lt;/span&gt;&lt;/p&gt; &lt;p style=";text-autospace:ideograph-numeric;line-height:150%"&gt;&lt;span style="font-family: 仿宋_GB2312;line-height: 150%;font-size: 21px"&gt;&lt;span style="font-family:仿宋_GB2312"&gt;（&lt;/span&gt;&lt;span style="font-family:仿宋_GB2312"&gt;7）&lt;/span&gt;&lt;/span&gt;&lt;span style="font-family: 仿宋_GB2312;line-height: 150%;font-size: 21px"&gt;无影响履行护理职责的疾病、残疾或者功能障碍等&lt;/span&gt;&lt;span style="font-family: 仿宋_GB2312;line-height: 150%;font-size: 21px"&gt;。&lt;/span&gt;&lt;/p&gt; &lt;p style=";text-autospace:ideograph-numeric;line-height:150%"&gt;&lt;span style="font-family: 仿宋_GB2312;line-height: 150%;font-size: 21px"&gt;6&lt;/span&gt;&lt;span style="font-family: 仿宋_GB2312;line-height: 150%;font-size: 21px"&gt;.依据航空服务艺术与管理专业的教学计划、学习要求以及未来发展的需要，特对报考此专业的考生提出以下要求：&lt;/span&gt;&lt;/p&gt; &lt;p style=";text-autospace:ideograph-numeric;line-height:150%"&gt;&lt;span style="font-family: 仿宋_GB2312;line-height: 150%;font-size: 21px"&gt;&lt;span style="font-family:仿宋_GB2312"&gt;（&lt;/span&gt;&lt;span style="font-family:仿宋_GB2312"&gt;1）身心健康；&lt;/span&gt;&lt;/span&gt;&lt;/p&gt; &lt;p style=";text-autospace:ideograph-numeric;line-height:150%"&gt;&lt;span style="font-family: 仿宋_GB2312;line-height: 150%;font-size: 21px"&gt;&lt;span style="font-family:仿宋_GB2312"&gt;（&lt;/span&gt;&lt;span style="font-family:仿宋_GB2312"&gt;2）女生身高160厘米&lt;/span&gt;&lt;/span&gt;&lt;span style="font-family: 仿宋_GB2312;line-height: 150%;font-size: 21px"&gt;-&lt;/span&gt;&lt;span style="font-family: 仿宋_GB2312;line-height: 150%;font-size: 21px"&gt;175厘米，男生身高173厘米&lt;/span&gt;&lt;span style="font-family: 仿宋_GB2312;line-height: 150%;font-size: 21px"&gt;-&lt;/span&gt;&lt;span style="font-family: 仿宋_GB2312;line-height: 150%;font-size: 21px"&gt;185厘米；&lt;/span&gt;&lt;/p&gt; &lt;p style=";text-autospace:ideograph-numeric;line-height:150%"&gt;&lt;span style="font-family: 仿宋_GB2312;line-height: 150%;font-size: 21px"&gt;&lt;span style="font-family:仿宋_GB2312"&gt;（&lt;/span&gt;&lt;span style="font-family:仿宋_GB2312"&gt;3）五官端正，肤色好，无狐臭，着夏装时面部及身体裸露部位无明显疤痕、血管瘤、黑色素痣、白癜风、纹身等；&lt;/span&gt;&lt;/span&gt;&lt;/p&gt; &lt;p style=";text-autospace:ideograph-numeric;line-height:150%"&gt;&lt;span style="font-family: 仿宋_GB2312;line-height: 150%;font-size: 21px"&gt;&lt;span style="font-family:仿宋_GB2312"&gt;（&lt;/span&gt;&lt;span style="font-family:仿宋_GB2312"&gt;4）体形匀称，无明显的“O”形或“X”形腿，无明显内、外八字步，无骨关节疾病或畸形；&lt;/span&gt;&lt;/span&gt;&lt;/p&gt; &lt;p style=";text-autospace:ideograph-numeric;line-height:150%"&gt;&lt;span style="font-family: 仿宋_GB2312;line-height: 150%;font-size: 21px"&gt;&lt;span style="font-family:仿宋_GB2312"&gt;（&lt;/span&gt;&lt;span style="font-family:仿宋_GB2312"&gt;5）口齿清楚，无言语功能障碍；&lt;/span&gt;&lt;/span&gt;&lt;/p&gt; &lt;p style=";text-autospace:ideograph-numeric;line-height:150%"&gt;&lt;span style="font-family: 仿宋_GB2312;line-height: 150%;font-size: 21px"&gt;&lt;span style="font-family:仿宋_GB2312"&gt;（&lt;/span&gt;&lt;span style="font-family:仿宋_GB2312"&gt;6）无斜视，无色盲、色弱，双眼矫正视力"C字表"均不低于0.7（基本相当于"E字表"4.8以上）；&lt;/span&gt;&lt;/span&gt;&lt;/p&gt; &lt;p style=";text-autospace:ideograph-numeric;line-height:150%"&gt;&lt;span style="font-family: 仿宋_GB2312;line-height: 150%;font-size: 21px"&gt;&lt;span style="font-family:仿宋_GB2312"&gt;（&lt;/span&gt;&lt;span style="font-family:仿宋_GB2312"&gt;7）肝功能正常，无任何精神疾病、神经系统疾病、传染性疾病；&lt;/span&gt;&lt;/span&gt;&lt;/p&gt; &lt;p style=";text-autospace:ideograph-numeric;line-height:150%"&gt;&lt;span style="font-family: 仿宋_GB2312;line-height: 150%;font-size: 21px"&gt;（&lt;/span&gt;&lt;span style="font-family: 仿宋_GB2312;line-height: 150%;font-size: 21px"&gt;8&lt;/span&gt;&lt;span style="font-family: 仿宋_GB2312;line-height: 150%;font-size: 21px"&gt;&lt;span style="font-family:仿宋_GB2312"&gt;）入学体检标准需符合中国民用航空局发布对民用航空人员体检合格证管理的相关规定。毕业时实际上岗就业需依据《民用航空人员体检合格证管理的相关规定》进行体检，客舱乘务员应当取得并持有&lt;/span&gt;&lt;span style="font-family:仿宋_GB2312"&gt;Ⅳa级体检合格证。航空安全员应当取得并持有Ⅳb级体检合格证。相关体检标准可参看民航局官网。&lt;/span&gt;&lt;/span&gt;&lt;/p&gt; &lt;p style=";text-autospace:ideograph-numeric;line-height:150%"&gt;&lt;span style="font-family: 仿宋_GB2312;line-height: 150%;font-size: 21px"&gt;&amp;nbsp;&lt;/span&gt;&lt;span style="font-family: 仿宋_GB2312;line-height: 150%;font-size: 21px"&gt;7&lt;/span&gt;&lt;span style="font-family: 仿宋_GB2312;line-height: 150%;font-size: 21px"&gt;.&lt;/span&gt;&lt;span style="font-family: 仿宋_GB2312;line-height: 150%;font-size: 21px"&gt;艺术设计&lt;/span&gt;&lt;span style="font-family: 仿宋_GB2312;line-height: 150%;font-size: 21px"&gt;类专业不招收色盲考生。&lt;/span&gt;&lt;/p&gt; &lt;p style=";text-autospace:ideograph-numeric;line-height:150%"&gt;&lt;span style="font-family: 仿宋_GB2312;line-height: 150%;font-size: 21px"&gt;第十&lt;/span&gt;&lt;span style="font-family: 仿宋_GB2312;line-height: 150%;font-size: 21px"&gt;四&lt;/span&gt;&lt;span style="font-family: 仿宋_GB2312;line-height: 150%;font-size: 21px"&gt;&lt;span style="font-family:仿宋_GB2312"&gt;条&lt;/span&gt; &lt;span style="font-family:仿宋_GB2312"&gt;录取往届生与应届生一视同仁；除舞蹈表演（&lt;/span&gt;&lt;/span&gt;&lt;span style="font-family: 仿宋_GB2312;line-height: 150%;font-size: 21px"&gt;国际标准舞&lt;/span&gt;&lt;span style="font-family: 仿宋_GB2312;line-height: 150%;font-size: 21px"&gt;）专业以外，录取无男女生比例限制。&lt;/span&gt;&lt;/p&gt; &lt;p style=";text-autospace:ideograph-numeric;line-height:150%"&gt;&lt;span style="font-family: 仿宋_GB2312;line-height: 150%;font-size: 21px"&gt;第十&lt;/span&gt;&lt;span style="font-family: 仿宋_GB2312;line-height: 150%;font-size: 21px"&gt;五&lt;/span&gt;&lt;span style="font-family: 仿宋_GB2312;line-height: 150%;font-size: 21px"&gt;&lt;span style="font-family:仿宋_GB2312"&gt;条&lt;/span&gt; &lt;span style="font-family:仿宋_GB2312"&gt;录取工作体检标准依据教育部、卫生部、中国残疾人联合会印发的《普通高等学校招生体检工作指导意见》等有关规定执行。所有专业学生入学后若发现有不符合《普通高等学校招生体检工作指导意见》中相关规定及第十&lt;/span&gt;&lt;/span&gt;&lt;span style="font-family: 仿宋_GB2312;line-height: 150%;font-size: 21px"&gt;三&lt;/span&gt;&lt;span style="font-family: 仿宋_GB2312;line-height: 150%;font-size: 21px"&gt;条各专业要求的学生将视情况调整到其他相近专业。&lt;/span&gt;&lt;/p&gt; &lt;p style=";text-autospace:ideograph-numeric;line-height:150%"&gt;&lt;span style="font-family: 仿宋_GB2312;line-height: 150%;font-size: 21px"&gt;&lt;span style="font-family:仿宋_GB2312"&gt;第十六条&lt;/span&gt; &lt;span style="font-family:仿宋_GB2312"&gt;在录取中&lt;/span&gt;&lt;/span&gt;&lt;span style="font-family: 仿宋_GB2312;line-height: 150%;font-size: 21px"&gt;有其他特殊要求的省份，按各省招办规定执行。以上&lt;/span&gt;&lt;span style="font-family: 仿宋_GB2312;line-height: 150%;font-size: 21px"&gt;录取&lt;/span&gt;&lt;span style="font-family: 仿宋_GB2312;line-height: 150%;font-size: 21px"&gt;原则都基于教育部及各省招办相关政策执行&lt;/span&gt;&lt;span style="font-family: 仿宋_GB2312;line-height: 150%;font-size: 21px"&gt;，&lt;/span&gt;&lt;span style="font-family: 仿宋_GB2312;line-height: 150%;font-size: 21px"&gt;录取中使用的文化课总分含符合&lt;/span&gt;&lt;span style="font-family: 仿宋_GB2312;line-height: 150%;font-size: 21px"&gt;各省招办&lt;/span&gt;&lt;span style="font-family: 仿宋_GB2312;line-height: 150%;font-size: 21px"&gt;规定的政策加分&lt;/span&gt;&lt;span style="font-family: 仿宋_GB2312;line-height: 150%;font-size: 21px"&gt;。若政策调整，则按照新的规定执行。&lt;/span&gt;&lt;/p&gt; &lt;p style=";text-autospace:ideograph-numeric;line-height:150%"&gt;&lt;span style="font-family: 仿宋_GB2312;line-height: 150%;font-size: 21px"&gt;&amp;nbsp;&lt;/span&gt;&lt;/p&gt; &lt;h2 style=";text-autospace:ideograph-numeric;line-height:150%"&gt;&lt;strong&gt;&lt;span style="font-family: 仿宋_GB2312;font-size: 21px"&gt;第&lt;/span&gt;&lt;/strong&gt;&lt;strong&gt;&lt;span style="font-family: 仿宋_GB2312;font-size: 21px"&gt;五&lt;/span&gt;&lt;/strong&gt;&lt;strong&gt;&lt;span style="font-family: 仿宋_GB2312;font-size: 21px"&gt;&lt;span style="font-family:仿宋_GB2312"&gt;章&lt;/span&gt; &lt;/span&gt;&lt;/strong&gt;&lt;strong&gt;&lt;span style="font-family: 仿宋_GB2312;font-size: 21px"&gt;收费标准及奖助勤贷&lt;/span&gt;&lt;/strong&gt;&lt;/h2&gt; &lt;p style=";text-autospace:ideograph-numeric;line-height:150%"&gt;&lt;span style="font-family: 仿宋_GB2312;line-height: 150%;font-size: 21px"&gt;第&lt;/span&gt;&lt;span style="font-family: 仿宋_GB2312;line-height: 150%;font-size: 21px"&gt;十七&lt;/span&gt;&lt;span style="font-family: 仿宋_GB2312;line-height: 150%;font-size: 21px"&gt;&lt;span style="font-family:仿宋_GB2312"&gt;条&lt;/span&gt; &lt;span style="font-family:仿宋_GB2312"&gt;收费标准：根据国家规定，&lt;/span&gt;&lt;span style="font-family:仿宋_GB2312"&gt;202&lt;/span&gt;&lt;/span&gt;&lt;span style="font-family: 仿宋_GB2312;line-height: 150%;font-size: 21px"&gt;4&lt;/span&gt;&lt;span style="font-family: 仿宋_GB2312;line-height: 150%;font-size: 21px"&gt;年我校本科各专业学费标准为：&lt;/span&gt;&lt;span style=";font-family:仿宋_GB2312;line-height:150%;font-size:21px"&gt;艺术类专业每人&lt;/span&gt;&lt;span style=";font-family:仿宋_GB2312;line-height:150%;font-size:21px"&gt;3&lt;/span&gt;&lt;span style=";font-family:仿宋_GB2312;line-height:150%;font-size:21px"&gt;5&lt;/span&gt;&lt;span style=";font-family:仿宋_GB2312;line-height:150%;font-size:21px"&gt;800--3&lt;/span&gt;&lt;span style=";font-family:仿宋_GB2312;line-height:150%;font-size:21px"&gt;8&lt;/span&gt;&lt;span style=";font-family:仿宋_GB2312;line-height:150%;font-size:21px"&gt;800元/学年，其它专业每人&lt;/span&gt;&lt;span style=";font-family:仿宋_GB2312;line-height:150%;font-size:21px"&gt;32&lt;/span&gt;&lt;span style=";font-family:仿宋_GB2312;line-height:150%;font-size:21px"&gt;800--&lt;/span&gt;&lt;span style=";font-family:仿宋_GB2312;line-height:150%;font-size:21px"&gt;48&lt;/span&gt;&lt;span style=";font-family:仿宋_GB2312;line-height:150%;font-size:21px"&gt;800元/学年；高职（专科）专业学费标准为每人&lt;/span&gt;&lt;span style=";font-family:仿宋_GB2312;line-height:150%;font-size:21px"&gt;16900&lt;/span&gt;&lt;span style=";font-family:仿宋_GB2312;line-height:150%;font-size:21px"&gt;--1&lt;/span&gt;&lt;span style=";font-family:仿宋_GB2312;line-height:150%;font-size:21px"&gt;8&lt;/span&gt;&lt;span style=";font-family:仿宋_GB2312;line-height:150%;font-size:21px"&gt;900元/学年。住宿费标准：根据住宿条件，住宿费为3000--4000元/学年。&lt;/span&gt;&lt;/p&gt; &lt;p style=";text-autospace:ideograph-numeric;line-height:150%"&gt;&lt;span style="font-family: 仿宋_GB2312;line-height: 150%;font-size: 21px"&gt;第&lt;/span&gt;&lt;span style="font-family: 仿宋_GB2312;line-height: 150%;font-size: 21px"&gt;十八&lt;/span&gt;&lt;span style="font-family: 仿宋_GB2312;line-height: 150%;font-size: 21px"&gt;&lt;span style="font-family:仿宋_GB2312"&gt;条&lt;/span&gt; &lt;span style="font-family:仿宋_GB2312"&gt;奖学金：我校设有国家奖学金、国家励志奖学金、国家助学金，同时对于学习成绩优异、社会实践表现突出及在文体方面有相当专长者，学校将给予奖励。学校设有三好生、学习优秀生、学习优良生、优秀学生干部、社会实践奖等多项奖项。&lt;/span&gt;&lt;/span&gt;&lt;/p&gt; &lt;p style=";text-autospace:ideograph-numeric;line-height:150%"&gt;&lt;span style="font-family: 仿宋_GB2312;line-height: 150%;font-size: 21px"&gt;第&lt;/span&gt;&lt;span style="font-family: 仿宋_GB2312;line-height: 150%;font-size: 21px"&gt;十九&lt;/span&gt;&lt;span style="font-family: 仿宋_GB2312;line-height: 150%;font-size: 21px"&gt;&lt;span style="font-family:仿宋_GB2312"&gt;条&lt;/span&gt; &lt;span style="font-family:仿宋_GB2312"&gt;勤工俭学：学校设有专门的学生服务中心，为学生提供勤工俭学助学服务。&lt;/span&gt;&lt;/span&gt;&lt;/p&gt; &lt;p style=";text-autospace:ideograph-numeric;line-height:150%"&gt;&lt;span style="font-family: 仿宋_GB2312;line-height: 150%;font-size: 21px"&gt;&lt;span style="font-family:仿宋_GB2312"&gt;第二十条&lt;/span&gt; &lt;span style="font-family:仿宋_GB2312"&gt;助学贷款：我校可以帮助家庭经济困难的考生申请国家助学贷款。&lt;/span&gt;&lt;/span&gt;&lt;/p&gt; &lt;p style=";text-autospace:ideograph-numeric;line-height:150%"&gt;&lt;span style="font-family: 仿宋_GB2312;line-height: 150%;font-size: 21px"&gt;&amp;nbsp;&lt;/span&gt;&lt;/p&gt; &lt;h2 style=";text-autospace:ideograph-numeric;line-height:150%"&gt;&lt;strong&gt;&lt;span style="font-family: 仿宋_GB2312;font-size: 21px"&gt;第&lt;/span&gt;&lt;/strong&gt;&lt;strong&gt;&lt;span style="font-family: 仿宋_GB2312;font-size: 21px"&gt;六&lt;/span&gt;&lt;/strong&gt;&lt;strong&gt;&lt;span style="font-family: 仿宋_GB2312;font-size: 21px"&gt;&lt;span style="font-family:仿宋_GB2312"&gt;章&lt;/span&gt; &lt;/span&gt;&lt;/strong&gt;&lt;strong&gt;&lt;span style="font-family: 仿宋_GB2312;font-size: 21px"&gt;附则&lt;/span&gt;&lt;/strong&gt;&lt;/h2&gt; &lt;p style=";text-autospace:ideograph-numeric;line-height:150%"&gt;&lt;span style="font-family: 仿宋_GB2312;line-height: 150%;font-size: 21px"&gt;第&lt;/span&gt;&lt;span style="font-family: 仿宋_GB2312;line-height: 150%;font-size: 21px"&gt;二十一&lt;/span&gt;&lt;span style="font-family: 仿宋_GB2312;line-height: 150%;font-size: 21px"&gt;&lt;span style="font-family:仿宋_GB2312"&gt;条&lt;/span&gt; &lt;span style="font-family:仿宋_GB2312"&gt;新生持录取通知书在学校规定的期限内到校办理入学手续，所有&lt;/span&gt;&lt;/span&gt;&lt;span style="font-family: 仿宋_GB2312;line-height: 150%;font-size: 21px"&gt;新&lt;/span&gt;&lt;span style="font-family: 仿宋_GB2312;line-height: 150%;font-size: 21px"&gt;生必须参加新生入学体检&lt;/span&gt;&lt;span style="font-family: 仿宋_GB2312;line-height: 150%;font-size: 21px"&gt;。&lt;/span&gt;&lt;span style="font-family: 仿宋_GB2312;line-height: 150%;font-size: 21px"&gt;未经我校书面同意而逾期不报到者，除因不可抗力等正当理由外，视为放弃入学资格。具体注册报到要求详见我校新生注册报到须知。&lt;/span&gt;&lt;/p&gt; &lt;p style=";text-autospace:ideograph-numeric;line-height:150%"&gt;&lt;span style="font-family: 仿宋_GB2312;line-height: 150%;font-size: 21px"&gt;第&lt;/span&gt;&lt;span style="font-family: 仿宋_GB2312;line-height: 150%;font-size: 21px"&gt;二十二&lt;/span&gt;&lt;span style="font-family: 仿宋_GB2312;line-height: 150%;font-size: 21px"&gt;&lt;span style="font-family:仿宋_GB2312"&gt;条&lt;/span&gt; &lt;span style="font-family:仿宋_GB2312"&gt;考生应本着诚信的原则填报志愿，入学后对不符合录取专业要求或在考试、录取过程中存在弄虚作假、违规舞弊者，无论何时发现，一律按教育部和我校相关规定取消学籍，并报相关部门备案，毕业后发现的取消毕业证、学位证。&lt;/span&gt;&lt;/span&gt;&lt;/p&gt; &lt;p style=";text-autospace:ideograph-numeric;line-height:150%"&gt;&lt;span style="font-family: 仿宋_GB2312;line-height: 150%;font-size: 21px"&gt;第&lt;/span&gt;&lt;span style="font-family: 仿宋_GB2312;line-height: 150%;font-size: 21px"&gt;二十三&lt;/span&gt;&lt;span style="font-family: 仿宋_GB2312;line-height: 150%;font-size: 21px"&gt;条&lt;/span&gt;&lt;span style="font-family: 仿宋_GB2312;line-height: 150%;font-size: 21px"&gt;&amp;nbsp;&lt;/span&gt;&lt;span style="font-family: 仿宋_GB2312;line-height: 150%;font-size: 21px"&gt;&lt;span style="font-family:仿宋_GB2312"&gt;各专业实际录取人数不足&lt;/span&gt;&lt;span style="font-family:仿宋_GB2312"&gt;20人时原则上不开班，录取的新生可根据学校实际情况转入其他专业就读。&lt;/span&gt;&lt;/span&gt;&lt;/p&gt; &lt;p style=";text-autospace:ideograph-numeric;line-height:150%"&gt;&lt;span style="font-family: 仿宋_GB2312;line-height: 150%;font-size: 21px"&gt;&lt;span style="font-family:仿宋_GB2312"&gt;第二十四条&lt;/span&gt; &lt;/span&gt;&lt;span style="font-family: 仿宋_GB2312;line-height: 150%;font-size: 21px"&gt;学校根据实际情况，采取线上、线下等多种形式开展教育教学活动。学校为学生提供纸质或者电子形式教材资料。&lt;/span&gt;&lt;/p&gt; &lt;p style=";text-autospace:ideograph-numeric;line-height:150%"&gt;&lt;span style="font-family: 仿宋_GB2312;line-height: 150%;font-size: 21px"&gt;第二十&lt;/span&gt;&lt;span style="font-family: 仿宋_GB2312;line-height: 150%;font-size: 21px"&gt;五&lt;/span&gt;&lt;span style="font-family: 仿宋_GB2312;line-height: 150%;font-size: 21px"&gt;条&lt;/span&gt;&lt;span style="font-family: 仿宋_GB2312;line-height: 150%;font-size: 21px"&gt;&amp;nbsp;&lt;/span&gt;&lt;span style="font-family: 仿宋_GB2312;line-height: 150%;font-size: 21px"&gt;招生咨询：&lt;/span&gt;&lt;/p&gt; &lt;p style=";text-autospace:ideograph-numeric;line-height:150%"&gt;&lt;span style="font-family: 仿宋_GB2312;line-height: 150%;font-size: 21px"&gt;&lt;span style="font-family:仿宋_GB2312"&gt;北京城市学院招生办公室咨询电话：&lt;/span&gt;&lt;span style="font-family:仿宋_GB2312"&gt;010－62321818&lt;/span&gt;&lt;/span&gt;&lt;/p&gt; &lt;p style=";text-autospace:ideograph-numeric;line-height:150%"&gt;&lt;span style="font-family: 仿宋_GB2312;line-height: 150%;font-size: 21px"&gt;&lt;span style="font-family:仿宋_GB2312"&gt;学校网址：&lt;/span&gt;&lt;span style="font-family:仿宋_GB2312"&gt;http://www.bcu.edu.cn &amp;nbsp;&lt;/span&gt;&lt;/span&gt;&lt;/p&gt; &lt;p style=";text-autospace:ideograph-numeric;line-height:150%"&gt;&lt;span style="font-family: 仿宋_GB2312;line-height: 150%;font-size: 21px"&gt;招生网址：&lt;/span&gt;&lt;a href="http://zs.bcu.edu.cn/"&gt;&lt;span style="text-decoration:underline;"&gt;&lt;span style="font-family: 仿宋_GB2312;line-height: 150%;color: rgb(0, 0, 0);font-size: 21px"&gt;http://zs.bcu.edu.cn&lt;/span&gt;&lt;/span&gt;&lt;/a&gt;&lt;/p&gt; &lt;p style=";text-autospace:ideograph-numeric;line-height:150%"&gt;&lt;span style="font-family: 仿宋_GB2312;line-height: 150%;font-size: 21px"&gt;招生微信公众号：北京城市学院招考资讯&lt;/span&gt;&lt;/p&gt; &lt;p&gt;&lt;span style="font-family: 仿宋_GB2312;font-size: 21px"&gt;第二十&lt;/span&gt;&lt;span style="font-family: 仿宋_GB2312;font-size: 21px"&gt;六&lt;/span&gt;&lt;span style="font-family: 仿宋_GB2312;font-size: 21px"&gt;&lt;span style="font-family:仿宋_GB2312"&gt;条&lt;/span&gt; &lt;span style="font-family:仿宋_GB2312"&gt;我校可根据&lt;/span&gt;&lt;/span&gt;&lt;span style="font-family: 仿宋_GB2312;font-size: 21px"&gt;政策变化等&lt;/span&gt;&lt;span style="font-family: 仿宋_GB2312;font-size: 21px"&gt;实际情况调整或修改本章程，本章程解释权归北京城市学院招生办公室所有。&lt;/span&gt;&lt;/p&gt; &lt;p&gt;&lt;br&gt;&lt;/p&gt;                     </t>
  </si>
  <si>
    <t>1</t>
  </si>
  <si>
    <t>北京大学</t>
  </si>
  <si>
    <t>84.20%</t>
  </si>
  <si>
    <t>65.10%</t>
  </si>
  <si>
    <t>教育部</t>
  </si>
  <si>
    <t>原卫生部</t>
  </si>
  <si>
    <t>北京医科大学</t>
  </si>
  <si>
    <t>国重点、教育部直属、中央部委、省会城市、双一流、保研、985、211、强基</t>
  </si>
  <si>
    <t>国重点,双一流,985,211</t>
  </si>
  <si>
    <t>医学类,药学类</t>
  </si>
  <si>
    <t>口腔医学,临床医学,麻醉学,医学影像学,眼视光医学,精神医学,放射医学,中西医临床医学,中医学,针灸推拿学,藏医学,蒙医学,维医学,壮医学,哈医学,傣医学,预防医学,妇幼保健医学</t>
  </si>
  <si>
    <t>（自主确定建设学科并自行公布）</t>
  </si>
  <si>
    <t>哲学(A+),法学(A),社会学(A+),教育学(A-),世界史(A+),考古学(A+),物理学(A+),化学(A+),天文学(B-),大气科学(A+),地球物理学(B),地质学(B+),生态学(A),心理学(A+),统计学(A+),电子科学与技术(A),计算机科学与技术(A+),软件工程(A),环境科学与工程(A),生物医学工程(B+),基础医学(A+),临床医学(A-),口腔医学(A+),药学(A),工商管理(A),护理学(B+),新闻传播学(B+),外国语言文学(A+),中国语言文学(A+),管理科学与工程(B-),理论经济学(A),应用经济学(A+),政治学(A+),马克思主义理论(A),中国史(A),数学(A+),地理学(A+),生物学(A+),力学(A+),公共卫生与预防医学(A-),艺术学理论(A+),公共管理(A),图书情报与档案管理(B+),信息与通信工程(B+),核科学与技术(B+),科学技术史(B),中西医结合(B),戏剧与影视学(C+),测绘科学与技术(B+)</t>
  </si>
  <si>
    <t>外语类专业#只招收英语语种考生</t>
  </si>
  <si>
    <t>北京大学2024年本科招生章程</t>
  </si>
  <si>
    <t xml:space="preserve">                                                  &lt;p style="text-align:center;text-indent:32px;line-height:32px"&gt;&lt;strong&gt;&lt;span style="font-size:16px;font-family:宋体;color:#333333"&gt;北京大学本科招生章程&lt;/span&gt;&lt;/strong&gt;&lt;/p&gt; &lt;p style="text-align:center;text-indent:32px;line-height:32px"&gt;&lt;strong&gt;&lt;span style="font-size:16px;font-family:宋体;color:#333333"&gt;第一章 总则&lt;/span&gt;&lt;/strong&gt;&lt;/p&gt; &lt;p style="text-align:left;text-indent:32px;line-height:32px"&gt;&lt;span style="font-size:16px;font-family:宋体;color:#333333"&gt;第一条&amp;nbsp; 为了保证学校普通本科招生工作的顺利进行，规范招生行为，维护考生合法权益，根据《中华人民共和国教育法》、《中华人民共和国高等教育法》等相关法律及教育部普通高等学校招生工作有关规定，结合北京大学本科招生工作实际情况，特制定本章程。&lt;/span&gt;&lt;/p&gt; &lt;p style="text-align:left;text-indent:32px;line-height:32px"&gt;&lt;span style="font-size:16px;font-family:宋体;color:#333333"&gt;第二条&amp;nbsp; 我校全称为北京大学，是国家公办的教育部直属全日制普通高等学校，对在规定的年限内达到所在专业毕业要求的本科毕业生，颁发北京大学普通本科学历证书；符合学校学位授予有关规定的，颁发相应学位证书。&lt;/span&gt;&lt;/p&gt; &lt;p style="text-align:left;text-indent:32px;line-height:32px"&gt;&lt;span style="font-size:16px;font-family:宋体;color:#333333"&gt;第三条&amp;nbsp; 北京大学本科招生工作遵循“公平竞争、公正选拔、公开程序，德智体美劳全面考核、综合评价、择优录取”的原则。&lt;/span&gt;&lt;/p&gt; &lt;p style="text-align:left;text-indent:32px;line-height:32px"&gt;&lt;span style="font-size:16px;font-family:宋体;color:#333333"&gt;第四条&amp;nbsp; 北京大学本科招生工作接受学校纪检监察部门、新闻媒体、考生及其家长以及社会各界的监督。&lt;/span&gt;&lt;/p&gt; &lt;p style="text-align:center;text-indent:32px;line-height:32px"&gt;&lt;strong&gt;&lt;span style="font-size:16px;font-family:宋体;color:#333333"&gt;第二章 组织机构和人员&lt;/span&gt;&lt;/strong&gt;&lt;/p&gt; &lt;p style="text-align:left;text-indent:32px;line-height:32px"&gt;&lt;span style="font-size:16px;font-family:宋体;color:#333333"&gt;第五条&amp;nbsp; 北京大学设立招生工作领导小组，统筹领导学校招生工作；设立本科招生委员会，负责制定本科招生章程、招生战略、招生办法，调整学科招生计划等事宜。&lt;/span&gt;&lt;/p&gt; &lt;p style="text-align:left;text-indent:32px;line-height:32px"&gt;&lt;span style="font-size:16px;font-family:宋体;color:#333333"&gt;第六条&amp;nbsp; 北京大学招生办公室是北京大学组织和实施招生工作的常设机构，具体负责普通本科招生的日常工作。授权北京大学医学部招生办公室具体负责医学部招生的有关事务。&lt;/span&gt;&lt;/p&gt; &lt;p style="text-align:left;text-indent:32px;line-height:32px"&gt;&lt;span style="font-size:16px;font-family:宋体;color:#333333"&gt;第七条&amp;nbsp; 北京大学设立招生工作监督小组，对招生工作实施监督。&lt;/span&gt;&lt;/p&gt; &lt;p style="text-align:center;text-indent:32px;line-height:32px"&gt;&lt;strong&gt;&lt;span style="font-size:16px;font-family:宋体;color:#333333"&gt;第三章 计划与录取&lt;/span&gt;&lt;/strong&gt;&lt;/p&gt; &lt;p style="text-align:left;text-indent:32px;line-height:32px"&gt;&lt;span style="font-size:16px;font-family:宋体;color:#333333"&gt;第八条&amp;nbsp; 北京大学根据本校人才培养目标、办学条件等实际情况，统筹考虑各省份高考人数、生源质量、区域协调发展等因素，结合近年来本校来源计划编制情况，综合分析，确定本校分省来源招生计划。由各省（自治区、直辖市）招生主管部门向社会公布。&lt;/span&gt;&lt;/p&gt; &lt;p style="text-align:left;text-indent:32px;line-height:32px"&gt;&lt;span style="font-size:16px;font-family:宋体;color:#333333"&gt;&amp;nbsp; &amp;nbsp; &amp;nbsp; &lt;/span&gt;&lt;span style="font-size:16px;font-family:宋体;color:#333333"&gt;北京大学将招生计划总数的1%作为预留计划，主要用于调节各地统考上线生源的不平衡及解决同分数考生的录取问题。&lt;/span&gt;&lt;/p&gt; &lt;p style="text-align:left;text-indent:32px;line-height:32px"&gt;&lt;span style="font-size:16px;font-family:宋体;color:#333333"&gt;第九条&amp;nbsp; 北京大学执行教育部规定的“学校负责，省级招办监督”的录取体制，在教育部领导下，由各省（自治区、直辖市）招生委员会统一组织录取。&lt;/span&gt;&lt;/p&gt; &lt;p style="text-align:left;text-indent:32px;line-height:32px"&gt;&lt;span style="font-size:16px;font-family:宋体;color:#333333"&gt;第十条&amp;nbsp; 北京大学在非高考综合改革省份，按照理工类、文史类分类录取。在高考综合改革试点省份，按其高考改革方案相关规定进行录取。&lt;/span&gt;&lt;/p&gt; &lt;p style="text-align:left;text-indent:32px;line-height:32px"&gt;&lt;span style="font-size:16px;font-family:宋体;color:#333333"&gt;第十一条 北京大学根据各省（自治区、直辖市）生源情况确定提档比例，按照顺序志愿投档的批次，调档比例原则上控制在120%以内；按照平行志愿投档的批次，调档比例原则上控制在105%以内。北京大学在内蒙古自治区按分数优先原则（分数清）进行录取。&lt;/span&gt;&lt;/p&gt; &lt;p style="text-align:left;text-indent:32px;line-height:32px"&gt;&lt;span style="font-size:16px;font-family:宋体;color:#333333"&gt;第十二条 在思想政治品德考核和身体健康状况检查合格、统考成绩达到同批录取控制分数线，北京大学依据进档的考生统考成绩，从高分到低分的顺序录取。&lt;/span&gt;&lt;/p&gt; &lt;p style="text-align:left;text-indent:32px;line-height:32px"&gt;&lt;span style="font-size:16px;font-family:宋体;color:#333333"&gt;第十三条 北京大学在各省（自治区、直辖市）专业录取时按考生的投档分和专业志愿进行录取。若考生投档分数相同，按各省（自治区、直辖市）确定的同分排序规则进行录取。&lt;/span&gt;&lt;/p&gt; &lt;p style="text-align:left;text-indent:32px;line-height:32px"&gt;&lt;span style="font-size:16px;font-family:宋体;color:#333333"&gt;第十四条 北京大学在普通类统招提档时，认可各省（自治区、直辖市）教育主管部门根据教育部相关规定给予相关考生的全国性加分项目和分值。但同一考生如符合多项加分条件，只取其中最高一项分值，且加分不得超过20分。经北京大学认定且各级公示合格的各类特殊类型招生入选资格考生，按照国家相关招生政策进行录取。所有高考加分项目及分值不适用于不安排分省分专业招生计划的“高校专项”、高水平运动队等特殊类型招生项目。&lt;/span&gt;&lt;/p&gt; &lt;p style="text-align:left;text-indent:32px;line-height:32px"&gt;&lt;span style="font-size:16px;font-family:宋体;color:#333333"&gt;第十五条 北京大学在录取提前批次的考生时，按考生的投档分和专业志愿进行录取，不调剂。对于符合北京大学投档要求，投档分数相同且北京大学公布计划数不足时，按各省（自治区、直辖市）同分排序规则顺次进行录取，未录取考生予以退档。提前批次录取的外语类专业考生入学后不能转入非外国语言文学类专业，提前批次录取的其他考生入校后不能转专业。&lt;/span&gt;&lt;/p&gt; &lt;p style="text-align:left;text-indent:32px;line-height:32px"&gt;&lt;span style="font-size:16px;font-family:宋体;color:#333333"&gt;第十六条 北京大学根据国家相关规定，与军队联合招收、培养“双学籍”飞行学员。北京大学在军队飞行院校新生中择优录取“双学籍”飞行学员进行培养。“双学籍”飞行学员实行综合评价录取综合评价成绩包括高考相对成绩、飞行筛选成绩、心理品质成绩，男、女飞行学员分别排序。“双学籍”飞行学员培养采取“3+1”模式，学生在北京大学先行学习三年后，在军队飞行院校再行学习一年。&lt;/span&gt;&lt;/p&gt; &lt;p style="text-align:left;text-indent:32px;line-height:32px"&gt;&lt;span style="font-size:16px;font-family:宋体;color:#333333"&gt;第十七条 北京大学对高考成绩达到录取标准、身体条件能够完成所报专业学习、生活能够自理的残疾考生，予以正常录取。&lt;/span&gt;&lt;/p&gt; &lt;p style="text-align:center;text-indent:32px;line-height:32px"&gt;&lt;strong&gt;&lt;span style="font-size:16px;font-family:宋体;color:#333333"&gt;第四章 附则&lt;/span&gt;&lt;/strong&gt;&lt;/p&gt; &lt;p style="text-align:left;text-indent:32px;line-height:32px"&gt;&lt;span style="font-size:16px;font-family:宋体;color:#333333"&gt;第十八条 北京大学对强基计划、保送生、高水平运动队 、数学英才班、物理学科卓越人才培养计划、高校专项（筑梦计划）等招生事宜，依据教育部有关规定和本校的招生简章执行。学校对高校专项计划（筑梦计划）在“3+1+2”模式高考改革省份的认定政策不进行分值换算，参照在该省份首选科目组的统招批次录取分数线进行认定录取。&lt;/span&gt;&lt;/p&gt; &lt;p style="text-align:left;text-indent:32px;line-height:32px"&gt;&lt;span style="font-size:16px;font-family:宋体;color:#333333"&gt;第十九条 北京大学本科招生体检标准按照教育部、卫生部、中国残疾人联合会印发的《普通高等学校招生体检工作指导意见》及有关补充规定执行。&lt;/span&gt;&lt;/p&gt; &lt;p style="text-align:left;text-indent:32px;line-height:32px"&gt;&lt;span style="font-size:16px;font-family:宋体;color:#333333"&gt;第二十条 北京大学普通高考外语类专业只招收英语语种考生。&lt;/span&gt;&lt;/p&gt; &lt;p style="text-align:left;text-indent:32px;line-height:32px"&gt;&lt;span style="font-size:16px;font-family:宋体;color:#333333"&gt;第二十一条 北京大学校本部学费收费标准：理科试验班类、文科试验班类、计算机类、电子信息类、生物科学类专业为5300元人民币/学年，其他专业5000元人民币/学年；住宿费：750-1200元人民币/学年。&lt;/span&gt;&lt;/p&gt; &lt;p style="text-align:left;text-indent:32px;line-height:32px"&gt;&lt;span style="font-size:16px;font-family:宋体;color:#333333"&gt;第二十二条 北京大学医学部根据本章程及医学专业的特点制定医学类专业的招生实施细则。&lt;/span&gt;&lt;/p&gt; &lt;p style="text-align:left;text-indent:32px;line-height:32px"&gt;&lt;span style="font-size:16px;font-family:宋体;color:#333333"&gt;第二十三条 北京大学本科招生工作严格落实教育部关于信息公开的相关要求，确保招生章程、招生资格、招生计划、考生资格、录取程序、录取结果、咨询及申诉渠道、重大事件违规处理结果、录取新生复查结果等信息按规定公开。强基计划、保送生、高水平运动队等特殊类型招生的资格考生信息和录取按教育部相关规定进行公示。&lt;/span&gt;&lt;/p&gt; &lt;p style="text-align:left;text-indent:32px;line-height:32px"&gt;&lt;span style="font-size:16px;font-family:宋体;color:#333333"&gt;第二十四条 本章程公布后，如遇部分省份高考招生政策调整，北京大学将根据当地相关政策制定相应的录取政策，并另行公布。&lt;/span&gt;&lt;/p&gt; &lt;p style="text-align:left;text-indent:32px;line-height:32px"&gt;&lt;span style="font-size:16px;font-family:宋体;color:#333333"&gt;第二十五条 本章程由北京大学招生办公室负责解释。&lt;/span&gt;&lt;/p&gt; &lt;p style="text-align:left;text-indent:32px;line-height:32px"&gt;&lt;span style="font-size:16px;font-family:宋体;color:#333333"&gt;&amp;nbsp;&lt;/span&gt;&lt;/p&gt; &lt;p style="text-align:left;text-indent:32px;line-height:32px"&gt;&lt;span style="font-size:16px;font-family:宋体;color:#333333"&gt;附：&lt;/span&gt;&lt;/p&gt; &lt;p style="text-align:left;text-indent:32px;line-height:32px"&gt;&lt;span style="font-size:16px;font-family:宋体;color:#333333"&gt;学校地址：北京市海淀区颐和园路5号（邮编100871）&lt;/span&gt;&lt;/p&gt; &lt;p style="text-align:left;text-indent:32px;line-height:32px"&gt;&lt;span style="font-size:16px;font-family:宋体;color:#333333"&gt;招生咨询电话：010-62751407&lt;/span&gt;&lt;/p&gt; &lt;p style="text-align:left;text-indent:32px;line-height:32px"&gt;&lt;span style="font-size:16px;font-family:宋体;color:#333333"&gt;招生传真：010-62554332&lt;/span&gt;&lt;/p&gt; &lt;p style="text-align:left;text-indent:32px;line-height:32px"&gt;&lt;span style="font-size:16px;font-family:宋体;color:#333333"&gt;电子信箱：&lt;/span&gt;&lt;a href="mailto:bdzsb@pku.edu.cn"&gt;&lt;span style="font-size:16px;font-family:宋体;color:#333333"&gt;bdzsb@pku.edu.cn&lt;/span&gt;&lt;/a&gt;&lt;/p&gt; &lt;p style="text-align:left;text-indent:32px;line-height:32px"&gt;&lt;span style="font-size:16px;font-family:宋体;color:#333333"&gt;招生监督电话：010-62755622&lt;/span&gt;&lt;/p&gt; &lt;p style="text-align:left;text-indent:32px;line-height:32px"&gt;&lt;span style="font-size:16px;font-family:宋体;color:#333333"&gt;北大招生网：http://www.gotopku.cn&lt;/span&gt;&lt;/p&gt; &lt;p&gt;&lt;span style="font-family:宋体"&gt;&amp;nbsp;&lt;/span&gt;&lt;/p&gt; &lt;p&gt;&amp;nbsp;&lt;/p&gt; &lt;p&gt;&lt;br&gt;&lt;/p&gt;                     </t>
  </si>
  <si>
    <t>985 / 211 / 双一流 / 101计划 / 研究生院(部) / 保研 / 国重点 / 省部共建 / C9 / 五院四系</t>
  </si>
  <si>
    <t>哲学,信息与计算科学,化学,生物科学,药学,智能科学与技术,汉语言文学,世界历史,考古学,预防医学,国际政治,地理科学,地球物理学,理论与应用力学,金融学,新闻学,电子信息科学与技术,环境科学,能源与资源工程,环境工程,保险,城市管理,经济学,法学,西班牙语,阿拉伯语,非通用语种群(印地语、乌尔都语、孟加拉语、梵文、巴利文5个语种),非通用语种群(蒙古语、菲律宾语、泰国语、波斯语、西伯莱语等12个语种),地质学,微电子学,核技术,软件工程(设5个专业方向),临床医学(与北京大学第一医院结合),临床医学(与北京大学人民医院结合),口腔医学</t>
  </si>
  <si>
    <t>2</t>
  </si>
  <si>
    <t>北京大学医学部</t>
  </si>
  <si>
    <t>24.80%</t>
  </si>
  <si>
    <t>国重点、教育部直属、中央部委、省会城市、双一流、保研、985、211</t>
  </si>
  <si>
    <t>,</t>
  </si>
  <si>
    <t>医学类专业#不招色盲色弱及其他不能准确识别颜色者，不宜就读者包括矫正视力不达标、听力障碍、斜视、嗅觉迟钝、口吃者。</t>
  </si>
  <si>
    <t>北京大学医学部2024年本科招生实施细则</t>
  </si>
  <si>
    <t xml:space="preserve">                                                  &lt;br&gt; &lt;p&gt;一、总则&lt;/p&gt; &lt;p&gt;1.为保证北京大学医学部本科招生工作规范有序进行，维护考生合法权益，根据《中华人民共和国教育法》、《中华人民共和国高等教育法》等相关法律及教育部普通高等学校招生工作规定、《北京大学本科招生章程》，结合医学类专业的特点，制定北京大学医学部2024年本科招生实施细则（以下简称细则）。&lt;/p&gt; &lt;p&gt;2.北京大学医学部本科招生工作遵循“公开、公平、公正”的原则。&lt;/p&gt; &lt;p&gt;3.北京大学医学部本科招生工作接受纪检监察部门、新闻媒体、考生、家长和社会各界的监督。　　&lt;/p&gt; &lt;p&gt;二、机构&lt;/p&gt; &lt;p&gt;1.北京大学医学部设立招生委员会、招生工作领导小组。招生委员会由医学部党政主要领导、相关业务分管领导，医学部相关部门负责人及各学院教学院长组成，负责制定医学部招生战略、审定本科招生总体规模及各专业招生计划、讨论决定招生的重大事项等。&lt;/p&gt; &lt;p&gt;2.北京大学医学部设立招生工作监督领导小组，由医学部纪委书记、纪检监察人员及教师代表组成，监督领导小组办公室设在监察室，对招生工作实施监督。&lt;/p&gt; &lt;p&gt;3.北京大学医学部招生办公室是医学部负责具体实施招生工作的职能部门，其职责如下：&lt;/p&gt; &lt;p&gt;　　（1）执行国家招生方针政策，贯彻医学部招生总体规划；&lt;/p&gt; &lt;p&gt;　　（2）拟定招生计划；&lt;/p&gt; &lt;p&gt;　　（3）根据需要组建招生工作组，选派、培训招生工作人员；&lt;/p&gt; &lt;p&gt;　　（4）组织招生宣传和咨询工作，修订印发招生简章；&lt;/p&gt; &lt;p&gt;　　（5）组织实施招生录取和新生报到工作；&lt;/p&gt; &lt;p&gt;　　（6）统计招生信息和招生资料的核对、归档工作。&lt;/p&gt; &lt;p&gt;三、计划与录取&lt;/p&gt; &lt;p&gt;1.在北京大学的统一领导下，根据医学类考生报考的特点，北京大学医学部各专业实行单独代码招生，单独投档，单独录取。&lt;/p&gt; &lt;p&gt;2.北京大学医学部根据教育部有关文件精神，坚持优化生源结构、促进区域协调发展的原则，统筹考虑各省（自治区、直辖市）高考人数、生源质量等因素，以往年分省招生计划数为基础，确定分省分专业招生计划。由各省（自治区、直辖市）招生主管部门向社会公布。北京大学医学部将招生计划总数的1%作为预留计划，按照集体决策、公平公正、质量优先的原则，主要用于调节各地统考上线生源的不平衡及解决同分数考生的录取问题。&lt;/p&gt; &lt;p&gt;3.北京大学医学部在非高考综合改革试点省（自治区、直辖市），只招收理科考生，在高考综合改革试点省（市）按其高考改革方案相关规定进行录取；根据各省（自治区、直辖市）生源情况确定录取投档比例，按照顺序志愿投档的批次，调档比例原则上控制在120%以内；按照平行志愿投档的批次，调档比例原则上控制在105%以内。&lt;/p&gt; &lt;p&gt;4.在思想政治品德考核和身体健康状况检查合格、统考成绩达到同批录取控制分数线，符合北京大学医学部投档要求的情况下，北京大学医学部依据考生投档分数和专业志愿，从高分到低分顺序录取。&lt;/p&gt; &lt;p&gt;5.北京大学医学部在各省（自治区、直辖市）专业录取时按考生的投档分和专业志愿进行录取。若考生投档分数相同时按各省（自治区、直辖市）确定的同分排序规则进行录取。&lt;/p&gt; &lt;p&gt;6.北京大学医学部在普通类统招提档时，原则上认可各省（自治区、直辖市）教育主管部门根据教育部相关规定给予考生的政策性加分。但同一考生如符合多项加分条件，只取其中最高一项分值，且加分不得超过20分。加分项目和分值不适用于不安排分省招生计划的招生项目。&lt;/p&gt; &lt;p&gt;7.北京大学医学部在录取提前批次的考生时，对于符合北京大学医学部投档要求，投档分数相同且北京大学医学部公布计划数不足时，按各省（自治区、直辖市）同分排序规则顺次进行录取，未录取考生予以退档。&lt;/p&gt; &lt;p&gt;8.北京大学医学部体检标准执行教育部、原卫生部、中国残疾人联合会印发的《普通高等学校招生体检工作指导意见》(教学〔2003〕3号)及相关补充规定。根据指导意见，除其中列举的患有学校可以不予录取的疾病外，医学门类下各专业对色盲、色弱及其他各类不能准确识别颜色者不予录取。有下列情况者不宜就读医学类专业：（1）任何一眼矫正到4.8镜片度数大于800度者；（2）一眼失明另一眼矫正到4.8镜片度数大于400度者；（3）两耳听力均在3米以内，或一耳听力在5米另一耳全聋者；（4）斜视、嗅觉迟钝、口吃。对于新生的身体健康状况将组织入学体检复查，经复查不合格的考生，按《北京大学本科生学籍管理办法》有关规定处理。凡在体检中弄虚作假者，一经发现，一律取消学籍。&lt;/p&gt; &lt;p&gt;9.北京大学医学部强基计划招生事宜，依据教育部有关规定和北京大学强基计划招生简章执行。&lt;/p&gt; &lt;p&gt;10.根据内蒙古自治区的高考录取模式改革情况，北京大学医学部在内蒙古自治区按分数优先原则（分数清）进行录取。&lt;/p&gt; &lt;p&gt;11.学生完成学业，经考核合格，由北京大学颁发毕业证书。符合学位授予条件的由北京大学授予学位。&lt;/p&gt; &lt;p&gt;12.北京大学医学部学生学费：本科生6000元/学年，长学制学生本科阶段按本科生学费标准收取，进入二级学科阶段按照当年同类研究生学费标准收取；住宿费750-1200元/学年。&lt;/p&gt; &lt;p&gt;四、附则&lt;/p&gt; &lt;p&gt;1.北京大学医学部对强基计划、国家专项、内地西藏班、内地新疆高中班、民委专项、港澳台侨等招生事宜，依据教育部及学校的有关规定执行。&lt;/p&gt; &lt;p&gt;2.北京大学医学部招生工作严格落实教育部关于信息公开的相关要求，确保招生办法、招生资格、招生实施细则、招生计划、考生资格、录取程序、录取结果、咨询及申诉渠道、重大事件违规处理结果、录取新生复查结果等信息按规定公开。&lt;/p&gt; &lt;p&gt;3.北京大学医学部实行“助学贷款、奖学金、勤工助学、助学金、专项补助、临时困难补助”等资助措施。在新生入学报到时开通“绿色通道”，保证经济困难学生顺利入学。&lt;/p&gt; &lt;p&gt;4.办学地点：北京市海淀区学院路38号北京大学医学部。&lt;/p&gt; &lt;p&gt;5.招生咨询及联系方式：&lt;/p&gt; &lt;p&gt;　　电话：010-82802191，82802223&amp;nbsp;&amp;nbsp;&amp;nbsp; 传真：010-82802223&amp;nbsp;&lt;/p&gt; &lt;p&gt;　　监督电话：010-82801235&lt;/p&gt; &lt;p&gt;　　北京大学医学部本科招生网网址：bkzs.bjmu.edu.cn&lt;/p&gt; &lt;p&gt;通讯方式：北京市海淀区学院路38号北京大学医学部招生办公室（邮编100191）&lt;/p&gt; &lt;p&gt;6.本细则公布后，如遇教育部、部分省份高考招生政策调整，北京大学医学部将制定相应录取政策，并另行公布。&lt;/p&gt; &lt;p&gt;7.本细则经医学部招生委员会审议通过，自公布之日起实施，由北京大学医学部招生办公室负责解释。&lt;/p&gt; &lt;p&gt;&amp;nbsp;&lt;/p&gt;                     </t>
  </si>
  <si>
    <t>497</t>
  </si>
  <si>
    <t>北京第二外国语学院</t>
  </si>
  <si>
    <t>34.20%</t>
  </si>
  <si>
    <t>旅游管理,日语,法语</t>
  </si>
  <si>
    <t>工商管理(B),外国语言文学(B),中国语言文学(C)</t>
  </si>
  <si>
    <t>英语#只招英语语种考生;商务英语#只招英语语种考生;翻译#只招英语语种考生;外培计划#外语不低于120;其他专业#外语不低于90;双培计划金融学#数学不低于110</t>
  </si>
  <si>
    <t>北京第二外国语学院2024年普通本科招生章程</t>
  </si>
  <si>
    <t>&lt;p style="text-align: center; line-height: 150%;"&gt;&lt;strong&gt;&lt;span style="font-family: 仿宋_GB2312; line-height: 150%; font-size: 19px;"&gt;&lt;span style="font-family: 仿宋_GB2312;"&gt;第一章&lt;/span&gt; &lt;span style="font-family: 仿宋_GB2312;"&gt;总则&lt;/span&gt;&lt;/span&gt;&lt;/strong&gt;&lt;/p&gt; &lt;p style="text-indent: 37px; line-height: 19px; background: rgb(255, 255, 255);"&gt;&lt;strong&gt;&lt;span style="font-family: 仿宋_GB2312; font-size: 19px;"&gt;第一条&lt;/span&gt;&lt;/strong&gt;&lt;span style="font-family: 仿宋_GB2312; font-size: 19px;"&gt;&lt;span style="font-family: 宋体;"&gt;&amp;nbsp;&lt;/span&gt;&lt;span style="font-family: 仿宋_GB2312;"&gt;为贯彻落实教育部“阳光招生”政策，规范招生工作，提高生源质量，维护学校及考生的合法权益，根据《中华人民共和国教育法》、《中华人民共和国高等教育法》、教育部和各省（自治区、直辖市）教育主管部门关于普通高等学校招生文件等规定，结合学校本科招生具体情况，特制定本章程。&lt;/span&gt;&lt;/span&gt;&lt;/p&gt; &lt;p style="text-indent: 37px; line-height: 19px; background: rgb(255, 255, 255);"&gt;&lt;strong&gt;&lt;span style="font-family: 仿宋_GB2312; font-size: 19px;"&gt;第二条&lt;/span&gt;&lt;/strong&gt;&lt;span style="font-family: 仿宋_GB2312; font-size: 19px;"&gt;&lt;span style="font-family: 宋体;"&gt;&amp;nbsp;&lt;/span&gt;&lt;span style="font-family: 仿宋_GB2312;"&gt;本章程适用于北京第二外国语学院普通本科高考统一招生工作。保送生招生、优秀运动员免试入学招生、少数民族预科招生、内地新疆班招生、内地西藏班招生以及北京市“双培计划”“外培计划”“农村专项计划”招生等工作，将依据教育部、国家体育总局、北京市和学校的其他相关规定执行。&lt;/span&gt;&lt;/span&gt;&lt;/p&gt; &lt;p style="text-indent: 37px; line-height: 19px; background: rgb(255, 255, 255);"&gt;&lt;strong&gt;&lt;span style="font-family: 仿宋_GB2312; font-size: 19px;"&gt;第三条&lt;/span&gt;&lt;/strong&gt;&lt;span style="font-family: 仿宋_GB2312; font-size: 19px;"&gt;&lt;span style="font-family: 宋体;"&gt;&amp;nbsp;&lt;/span&gt;&lt;span style="font-family: 仿宋_GB2312;"&gt;学校基本信息：&lt;/span&gt;&lt;/span&gt;&lt;/p&gt; &lt;p style="text-indent: 37px; line-height: 19px; background: rgb(255, 255, 255);"&gt;&lt;span style="font-family: 仿宋_GB2312; font-size: 19px;"&gt;中文校名：北京第二外国语学院&lt;/span&gt;&lt;/p&gt; &lt;p style="text-indent: 37px; line-height: 19px; background: rgb(255, 255, 255);"&gt;&lt;span style="font-family: 仿宋_GB2312; font-size: 19px;"&gt;&lt;span style="font-family: 仿宋_GB2312;"&gt;英文校名：&lt;/span&gt;&lt;span style="font-family: 仿宋_GB2312;"&gt;Beijing International Studies University（BISU）&lt;/span&gt;&lt;/span&gt;&lt;/p&gt; &lt;p style="text-indent: 37px; line-height: 19px; background: rgb(255, 255, 255);"&gt;&lt;span style="font-family: 仿宋_GB2312; font-size: 19px;"&gt;学校地址：&lt;/span&gt;&lt;span style="font-family: 仿宋_GB2312; font-size: 19px;"&gt;朝阳校区&lt;/span&gt;&lt;span style="font-family: 仿宋_GB2312; font-size: 19px;"&gt;&lt;span style="font-family: 仿宋_GB2312;"&gt;位于北京市朝阳区定福庄南里&lt;/span&gt;&lt;span style="font-family: 仿宋_GB2312;"&gt;1号&lt;/span&gt;&lt;/span&gt;&lt;span style="font-family: 仿宋_GB2312; font-size: 19px;"&gt;&lt;span style="font-family: 仿宋_GB2312;"&gt;；延庆校区位于北京市延庆区湖南东路&lt;/span&gt;&lt;span style="font-family: 仿宋_GB2312;"&gt;8号&lt;/span&gt;&lt;/span&gt;&lt;/p&gt; &lt;p style="text-indent: 37px; line-height: 19px; background: rgb(255, 255, 255);"&gt;&lt;span style="font-family: 仿宋_GB2312; font-size: 19px;"&gt;学校网址：&lt;/span&gt;&lt;a href="http://www.bisu.edu.cn/"&gt;&lt;span style="font-family: 仿宋_GB2312; font-size: 19px;"&gt;http://www.bisu.edu.cn&lt;/span&gt;&lt;/a&gt;&lt;/p&gt; &lt;p style="text-indent: 37px; line-height: 19px; background: rgb(255, 255, 255);"&gt;&lt;span style="font-family: 仿宋_GB2312; font-size: 19px;"&gt;办学性质：北京市主管的公办全日制普通高等学校&lt;/span&gt;&lt;/p&gt; &lt;p style="text-indent: 37px; line-height: 19px; background: rgb(255, 255, 255);"&gt;&lt;span style="font-family: 仿宋_GB2312; font-size: 19px;"&gt;办学层次：本科、硕士&lt;/span&gt;&lt;/p&gt; &lt;p style="text-indent: 37px; line-height: 19px; background: rgb(255, 255, 255);"&gt;&lt;span style="font-family: 仿宋_GB2312; font-size: 19px;"&gt;修业年限：普通本科学制四年&lt;/span&gt;&lt;/p&gt; &lt;p style="text-indent: 37px; line-height: 19px; background: rgb(255, 255, 255);"&gt;&lt;strong&gt;&lt;span style="font-family: 仿宋_GB2312; font-size: 19px;"&gt;第四条&lt;/span&gt;&lt;/strong&gt;&lt;span style="font-family: 仿宋_GB2312; font-size: 19px;"&gt;&lt;span style="font-family: 宋体;"&gt;&amp;nbsp;&lt;/span&gt;&lt;span style="font-family: 仿宋_GB2312;"&gt;学生在修业年限内完成规定学业，经审查达到毕业标准，颁发北京第二外国语学院全日制普通高等学校毕业证书，对符合学位授予条件者授予学士学位并颁发学位证书。&lt;/span&gt;&lt;/span&gt;&lt;/p&gt; &lt;p style="text-indent: 37px; line-height: 19px; background: rgb(255, 255, 255);"&gt;&lt;strong&gt;&lt;span style="font-family: 仿宋_GB2312; font-size: 19px;"&gt;第五条&lt;/span&gt;&lt;/strong&gt;&lt;span style="font-family: 仿宋_GB2312; font-size: 19px;"&gt;&lt;span style="font-family: 宋体;"&gt;&amp;nbsp;&lt;/span&gt;&lt;span style="font-family: 仿宋_GB2312;"&gt;学校招生工作遵循“公平竞争、公正选拔、公开程序”的原则，接受纪检监察部门、考生与家长、社会各界监督。&lt;/span&gt;&lt;/span&gt;&lt;/p&gt; &lt;p style="text-align: center; line-height: 150%;"&gt;&lt;strong&gt;&lt;span style="font-family: 仿宋_GB2312; line-height: 150%; font-size: 19px;"&gt;&lt;span style="font-family: 仿宋_GB2312;"&gt;第二章&lt;/span&gt;&lt;span style="font-family: 宋体;"&gt;&amp;nbsp;&lt;/span&gt;&lt;span style="font-family: 仿宋_GB2312;"&gt;组织机构&lt;/span&gt;&lt;/span&gt;&lt;/strong&gt;&lt;/p&gt; &lt;p style="text-indent: 37px; line-height: 150%;"&gt;&lt;strong&gt;&lt;span style="font-family: 仿宋_GB2312; line-height: 150%; font-size: 19px;"&gt;第六条&lt;/span&gt;&lt;/strong&gt;&lt;span style="font-family: 仿宋_GB2312; line-height: 150%; font-size: 19px;"&gt;&lt;span style="font-family: 宋体;"&gt;&amp;nbsp;&lt;/span&gt;&lt;span style="font-family: 仿宋_GB2312;"&gt;学校设立本科招生工作委员会，研究制定学校招生政策，讨论决定招生工作的重大事宜。&lt;/span&gt;&lt;/span&gt;&lt;/p&gt; &lt;p style="text-indent: 37px; line-height: 150%;"&gt;&lt;strong&gt;&lt;span style="font-family: 仿宋_GB2312; line-height: 150%; font-size: 19px;"&gt;第七条&lt;/span&gt;&lt;/strong&gt;&lt;span style="font-family: 仿宋_GB2312; line-height: 150%; font-size: 19px;"&gt;&lt;span style="font-family: 宋体;"&gt;&amp;nbsp;&lt;/span&gt;&lt;span style="font-family: 仿宋_GB2312;"&gt;学校本科招生办公室作为本科招生工作委员会的常设机构，具体负责普通本科招生的日常工作。&lt;/span&gt;&lt;/span&gt;&lt;/p&gt; &lt;p style="text-indent: 37px; line-height: 150%;"&gt;&lt;strong&gt;&lt;span style="font-family: 仿宋_GB2312; line-height: 150%; font-size: 19px;"&gt;第八条&lt;/span&gt;&lt;/strong&gt;&lt;span style="font-family: 仿宋_GB2312; line-height: 150%; font-size: 19px;"&gt;&lt;span style="font-family: 宋体;"&gt;&amp;nbsp;&lt;/span&gt;&lt;span style="font-family: 仿宋_GB2312;"&gt;学校纪检监察部门对学校招生工作进行监督。&lt;/span&gt;&lt;/span&gt;&lt;/p&gt; &lt;p style="text-align: center; line-height: 150%;"&gt;&lt;strong&gt;&lt;span style="font-family: 仿宋_GB2312; line-height: 150%; font-size: 19px;"&gt;&lt;span style="font-family: 仿宋_GB2312;"&gt;第三章&lt;/span&gt; &lt;span style="font-family: 仿宋_GB2312;"&gt;招生条件&lt;/span&gt;&lt;/span&gt;&lt;/strong&gt;&lt;/p&gt; &lt;p style="text-indent: 37px; line-height: 150%;"&gt;&lt;strong&gt;&lt;span style="font-family: 仿宋_GB2312; line-height: 150%; font-size: 19px;"&gt;第九条&lt;/span&gt;&lt;/strong&gt;&lt;span style="font-family: 仿宋_GB2312; line-height: 150%; font-size: 19px;"&gt;&lt;span style="font-family: 宋体;"&gt;&amp;nbsp;&lt;/span&gt;&lt;span style="font-family: 仿宋_GB2312;"&gt;普通本科招生条件按照当年《教育部关于做好普通高等学校招生工作的通知》等有关文件精神执行。&lt;/span&gt;&lt;/span&gt;&lt;/p&gt; &lt;p style="text-indent: 37px; line-height: 150%;"&gt;&lt;strong&gt;&lt;span style="font-family: 仿宋_GB2312; line-height: 150%; font-size: 19px;"&gt;第十条&lt;/span&gt;&lt;/strong&gt;&lt;span style="font-family: 仿宋_GB2312; line-height: 150%; font-size: 19px;"&gt;&lt;span style="font-family: 宋体;"&gt;&amp;nbsp;&lt;/span&gt;&lt;span style="font-family: 仿宋_GB2312;"&gt;外语语种要求：英语、商务英语、翻译专业只招英语语种考生。其他专业不限语种。北京市“外培计划”专业须达到美国高校的英语语言入学标准，且后3年在美国高校进行培养，请非英语类考生慎重报考。学校非外语类专业的公共外语为英语，部分专业课教学采用中英双语教学或全英文授课，请非英语类考生慎重报考。如自愿报考并被录取，须按学校要求修习英语学分和有关专业课学分。&lt;/span&gt;&lt;/span&gt;&lt;/p&gt; &lt;p style="text-indent: 37px; line-height: 150%;"&gt;&lt;strong&gt;&lt;span style="font-family: 仿宋_GB2312; line-height: 150%; font-size: 19px;"&gt;第十一条&lt;/span&gt;&lt;/strong&gt;&lt;span style="font-family: 仿宋_GB2312; line-height: 150%; font-size: 19px;"&gt;&lt;span style="font-family: 宋体;"&gt;&amp;nbsp;&lt;/span&gt;&lt;span style="font-family: 仿宋_GB2312;"&gt;录取体检标准：以教育部、卫生部和中国残疾人联合会制定的《普通高等学校招生体检工作指导意见》和《关于普通高等学校招生学生入学身体检查取消乙肝项目检测有关问题的通知》为基本依据，如考生因所患疾病无法完成学业或对完成专业学习和其他学生有严重影响者，学校将不予录取。鉴于语言学习的特殊性，要求考生双耳听力范围均不低于3米，不能有口吃等言语障碍。&lt;/span&gt;&lt;/span&gt;&lt;/p&gt; &lt;p style="text-align: center; line-height: 150%;"&gt;&lt;strong&gt;&lt;span style="font-family: 仿宋_GB2312; line-height: 150%; font-size: 19px;"&gt;&lt;span style="font-family: 仿宋_GB2312;"&gt;第四章&lt;/span&gt; &lt;span style="font-family: 仿宋_GB2312;"&gt;招生计划&lt;/span&gt;&lt;/span&gt;&lt;/strong&gt;&lt;/p&gt; &lt;p style="text-indent: 37px; line-height: 150%;"&gt;&lt;strong&gt;&lt;span style="font-family: 仿宋_GB2312; line-height: 150%; font-size: 19px;"&gt;第十二条&lt;/span&gt;&lt;/strong&gt;&lt;span style="font-family: 仿宋_GB2312; line-height: 150%; font-size: 19px;"&gt;&lt;span style="font-family: 宋体;"&gt;&amp;nbsp;&lt;/span&gt;&lt;span style="font-family: 仿宋_GB2312;"&gt;学校根据事业发展、办学条件、生源质量、毕业生就业状况等情况，科学编制分省分专业招生计划，报北京市教育委员会和教育部审定后，由各省级招生考试机构向社会公布。&lt;/span&gt;&lt;/span&gt;&lt;/p&gt; &lt;p style="text-indent: 37px; line-height: 150%;"&gt;&lt;span style="font-family: 仿宋_GB2312; line-height: 150%; font-size: 19px;"&gt;&lt;span style="font-family: 仿宋_GB2312;"&gt;学校预留计划不超过招生总计划的&lt;/span&gt;&lt;span style="font-family: 仿宋_GB2312;"&gt;1%，用于调节各省（自治区、直辖市）报考我校上线生源不平衡问题。&lt;/span&gt;&lt;/span&gt;&lt;/p&gt; &lt;p style="text-indent: 37px; line-height: 150%;"&gt;&lt;strong&gt;&lt;span style="font-family: 仿宋_GB2312; line-height: 150%; font-size: 19px;"&gt;第十三条&lt;/span&gt;&lt;/strong&gt;&lt;span style="font-family: 仿宋_GB2312; line-height: 150%; font-size: 19px;"&gt;&lt;span style="font-family: 宋体;"&gt;&amp;nbsp;&lt;/span&gt;&lt;span style="font-family: 仿宋_GB2312;"&gt;202&lt;/span&gt;&lt;/span&gt;&lt;span style="font-family: 仿宋_GB2312; line-height: 150%; font-size: 19px;"&gt;4&lt;/span&gt;&lt;span style="font-family: 仿宋_GB2312; line-height: 150%; font-size: 19px;"&gt;年学校面向全国&lt;/span&gt;&lt;span style="font-family: 仿宋_GB2312; line-height: 150%; font-size: 19px;"&gt;29&lt;/span&gt;&lt;span style="font-family: 仿宋_GB2312; line-height: 150%; font-size: 19px;"&gt;&lt;span style="font-family: 仿宋_GB2312;"&gt;个省（自治区、直辖市）招生。北京市&lt;/span&gt;&lt;span style="font-family: 仿宋_GB2312;"&gt;“外培计划”“双培计划”&lt;/span&gt;&lt;/span&gt;&lt;span style="font-family: 仿宋_GB2312; line-height: 150%; font-size: 19px;"&gt;“农村专项计划”&lt;/span&gt;&lt;span style="font-family: 仿宋_GB2312; line-height: 150%; font-size: 19px;"&gt;在北京提前批次招生。&lt;/span&gt;&lt;/p&gt; &lt;p style="text-align: center; line-height: 150%;"&gt;&lt;strong&gt;&lt;span style="font-family: 仿宋_GB2312; line-height: 150%; font-size: 19px;"&gt;&lt;span style="font-family: 仿宋_GB2312;"&gt;第五章&lt;/span&gt; &lt;span style="font-family: 仿宋_GB2312;"&gt;录取规则&lt;/span&gt;&lt;/span&gt;&lt;/strong&gt;&lt;/p&gt; &lt;p style="text-indent: 37px; line-height: 150%;"&gt;&lt;strong&gt;&lt;span style="font-family: 仿宋_GB2312; line-height: 150%; font-size: 19px;"&gt;第十四条&lt;/span&gt;&lt;/strong&gt;&lt;span style="font-family: 仿宋_GB2312; line-height: 150%; font-size: 19px;"&gt;&lt;span style="font-family: 宋体;"&gt;&amp;nbsp;&lt;/span&gt;&lt;span style="font-family: 仿宋_GB2312;"&gt;学校本科招生录取工作在教育部领导和各省（自治区、直辖市）招生委员会统一组织下进行，执行教育部规定的“学校负责，招办监督”的录取原则。&lt;/span&gt;&lt;/span&gt;&lt;/p&gt; &lt;p style="text-indent: 37px; line-height: 150%;"&gt;&lt;strong&gt;&lt;span style="font-family: 仿宋_GB2312; line-height: 150%; font-size: 19px;"&gt;第十五条&lt;/span&gt;&lt;/strong&gt;&lt;span style="font-family: 仿宋_GB2312; line-height: 150%; font-size: 19px;"&gt;&lt;span style="font-family: 宋体;"&gt;&amp;nbsp;&lt;/span&gt;&lt;span style="font-family: 仿宋_GB2312;"&gt;以考生参加全国普通高等学校统一招生考试的成绩及志愿为主要依据，德、智、体、美、劳全面考核、综合评价，择优录取。&lt;/span&gt;&lt;/span&gt;&lt;/p&gt; &lt;p style="text-indent: 37px; line-height: 150%;"&gt;&lt;strong&gt;&lt;span style="font-family: 仿宋_GB2312; line-height: 150%; font-size: 19px;"&gt;第十六条&lt;/span&gt;&lt;/strong&gt;&lt;span style="font-family: 仿宋_GB2312; line-height: 150%; font-size: 19px;"&gt;&lt;span style="font-family: 宋体;"&gt;&amp;nbsp;&lt;/span&gt;&lt;span style="font-family: 仿宋_GB2312;"&gt;在实行平行志愿投档的批次，学校调阅考生档案的比例原则上不超过招生计划的105%，符合我校招生条件并且服从专业调剂的考生进档不退；在实行顺序志愿投档的批次，学校调阅考生档案的比例原则上不超过招生计划的120%。对有明确投档比例规定的省（自治区、直辖市），学校执行省（自治区、直辖市）有关规定。&lt;/span&gt;&lt;/span&gt;&lt;/p&gt; &lt;p style="text-indent: 37px; line-height: 150%;"&gt;&lt;strong&gt;&lt;span style="font-family: 仿宋_GB2312; line-height: 150%; font-size: 19px;"&gt;第十七条&lt;/span&gt;&lt;/strong&gt;&lt;span style="font-family: 仿宋_GB2312; line-height: 150%; font-size: 19px;"&gt;&lt;span style="font-family: 宋体;"&gt;&amp;nbsp;&lt;/span&gt;&lt;span style="font-family: 仿宋_GB2312;"&gt;学校根据在各省（自治区、直辖市）的招生计划、志愿数量、高考报名模式等具体情况，按总分排序、综合考察，参考相关科目成绩进行录取。&lt;/span&gt;&lt;/span&gt;&lt;/p&gt; &lt;p style="text-indent: 37px; line-height: 150%;"&gt;&lt;span style="font-family: 仿宋_GB2312; line-height: 150%; font-size: 19px;"&gt;学校在专业录取时不设专业志愿级差，采用分数优先原则录取。&lt;/span&gt;&lt;/p&gt; &lt;p style="text-indent: 37px;"&gt;&lt;span style="font-family: 仿宋_GB2312; font-size: 19px;"&gt;&lt;span style="font-family: 仿宋_GB2312;"&gt;对于内蒙古自治区考生，学校实行招生计划&lt;/span&gt;&lt;span style="font-family: 仿宋_GB2312;"&gt;1:1范围内按专业志愿排队录取。&lt;/span&gt;&lt;/span&gt;&lt;span style="font-family: Calibri; font-size: 14px;"&gt;&amp;nbsp;&lt;/span&gt;&lt;/p&gt; &lt;p style="text-indent: 37px; line-height: 150%;"&gt;&lt;span style="font-family: 仿宋_GB2312; line-height: 150%; font-size: 19px;"&gt;&lt;span style="font-family: 仿宋_GB2312;"&gt;所有专业录取均参考外语单科成绩。其中北京市&lt;/span&gt;&lt;span style="font-family: 仿宋_GB2312;"&gt;“外培计划”专业要求外语单科成绩达到120分及以上&lt;/span&gt;&lt;/span&gt;&lt;span style="font-family: 仿宋_GB2312; line-height: 150%; font-size: 19px;"&gt;（满分&lt;/span&gt;&lt;span style="font-family: 仿宋_GB2312; line-height: 150%; font-size: 19px;"&gt;150分&lt;/span&gt;&lt;span style="font-family: 仿宋_GB2312; line-height: 150%; font-size: 19px;"&gt;）&lt;/span&gt;&lt;span style="font-family: 仿宋_GB2312; line-height: 150%; font-size: 19px;"&gt;&lt;span style="font-family: 仿宋_GB2312;"&gt;，其他专业外语单科成绩需达到&lt;/span&gt;&lt;span style="font-family: 仿宋_GB2312;"&gt;90分及以上&lt;/span&gt;&lt;/span&gt;&lt;span style="font-family: 仿宋_GB2312; line-height: 150%; font-size: 19px;"&gt;（满分&lt;/span&gt;&lt;span style="font-family: 仿宋_GB2312; line-height: 150%; font-size: 19px;"&gt;150分&lt;/span&gt;&lt;span style="font-family: 仿宋_GB2312; line-height: 150%; font-size: 19px;"&gt;）&lt;/span&gt;&lt;span style="font-family: 仿宋_GB2312; line-height: 150%; font-size: 19px;"&gt;。我校对所有省份考生均不做高考外语口试及听力单独要求。&lt;/span&gt;&lt;/p&gt; &lt;p style="text-indent: 37px; line-height: 150%;"&gt;&lt;span style="font-family: 仿宋_GB2312; line-height: 150%; font-size: 19px;"&gt;&lt;span style="font-family: 仿宋_GB2312;"&gt;北京市&lt;/span&gt;&lt;span style="font-family: 仿宋_GB2312;"&gt;“双培计划”金融学专业要求数学单科成绩达到110分及以上&lt;/span&gt;&lt;/span&gt;&lt;span style="font-family: 仿宋_GB2312; line-height: 150%; font-size: 19px;"&gt;（满分&lt;/span&gt;&lt;span style="font-family: 仿宋_GB2312; line-height: 150%; font-size: 19px;"&gt;150分&lt;/span&gt;&lt;span style="font-family: 仿宋_GB2312; line-height: 150%; font-size: 19px;"&gt;）&lt;/span&gt;&lt;span style="font-family: 仿宋_GB2312; line-height: 150%; font-size: 19px;"&gt;。&lt;/span&gt;&lt;/p&gt; &lt;p style="margin-left: 5px; text-indent: 37px; line-height: 28px; background: rgb(255, 255, 255);"&gt;&lt;strong&gt;&lt;span style="font-family: 仿宋_GB2312; font-size: 19px;"&gt;第十八条&lt;/span&gt;&lt;/strong&gt;&lt;span style="font-family: 仿宋_GB2312; font-size: 19px;"&gt;&lt;span style="font-family: 宋体;"&gt;&amp;nbsp;&lt;/span&gt;&lt;span style="font-family: 仿宋_GB2312;"&gt;在高考实考分数相同的情况下，依次优先录取有政策性加分的考生、高考相关科目分数高的考生。相关科目分数比较顺序为：依次参考外语、语文、数学成绩。&lt;/span&gt;&lt;/span&gt;&lt;/p&gt; &lt;p style="margin-left: 5px; text-indent: 37px; line-height: 28px; background: rgb(255, 255, 255);"&gt;&lt;strong&gt;&lt;span style="font-family: 仿宋_GB2312; font-size: 19px;"&gt;第十九条&lt;/span&gt;&lt;/strong&gt;&lt;span style="font-family: 仿宋_GB2312; font-size: 19px;"&gt;&lt;span style="font-family: 宋体;"&gt;&amp;nbsp;&lt;/span&gt;&lt;span style="font-family: 仿宋_GB2312;"&gt;对享受政策性加分的考生，按考生所在省级招生主管部门的规定加分投档，投档后以实际考分进行录取。&lt;/span&gt;&lt;/span&gt;&lt;/p&gt; &lt;p style="text-indent: 37px; line-height: 150%;"&gt;&lt;strong&gt;&lt;span style="font-family: 仿宋_GB2312; line-height: 150%; font-size: 19px;"&gt;第二十条&lt;/span&gt;&lt;/strong&gt;&lt;span style="font-family: 仿宋_GB2312; line-height: 150%; font-size: 19px;"&gt;&lt;span style="font-family: 宋体;"&gt;&amp;nbsp;&lt;/span&gt;&lt;span style="font-family: 仿宋_GB2312;"&gt;对于实行高考综合改革试点的省市，根据各省市招生工作文件要求和我校选考科目要求择优录取。&lt;/span&gt;&lt;/span&gt;&lt;/p&gt; &lt;p style="text-indent: 37px; line-height: 150%;"&gt;&lt;strong&gt;&lt;span style="font-family: 仿宋_GB2312; line-height: 150%; font-size: 19px;"&gt;第二十一条&lt;/span&gt;&lt;/strong&gt;&lt;span style="font-family: 仿宋_GB2312; line-height: 150%; font-size: 19px;"&gt;&lt;span style="font-family: 宋体;"&gt;&amp;nbsp;&lt;/span&gt;&lt;span style="font-family: 仿宋_GB2312;"&gt;录取最终结果以各省级招生主管部门公布为准，考生可登录学校本科招生网站查询。&lt;/span&gt;&lt;/span&gt;&lt;/p&gt; &lt;p style="text-indent: 37px; line-height: 150%;"&gt;&lt;strong&gt;&lt;span style="font-family: 仿宋_GB2312; line-height: 150%; font-size: 19px;"&gt;第二十二条&lt;/span&gt;&lt;/strong&gt;&lt;span style="font-family: 仿宋_GB2312; line-height: 150%; font-size: 19px;"&gt;&lt;span style="font-family: 宋体;"&gt;&amp;nbsp;&lt;/span&gt;&lt;span style="font-family: 仿宋_GB2312;"&gt;凡被学校录取的考生，须在规定期限内报到。未按期报到又未向学校提出延期申请的学生，将视为自行放弃入学资格，一切后果由学生自负。&lt;/span&gt;&lt;/span&gt;&lt;/p&gt; &lt;p style="text-indent: 37px; line-height: 150%;"&gt;&lt;strong&gt;&lt;span style="font-family: 仿宋_GB2312; line-height: 150%; font-size: 19px;"&gt;第二十三条&lt;/span&gt;&lt;/strong&gt;&lt;span style="font-family: 仿宋_GB2312; line-height: 150%; font-size: 19px;"&gt;&lt;span style="font-family: 宋体;"&gt;&amp;nbsp;&lt;/span&gt;&lt;span style="font-family: 仿宋_GB2312;"&gt;新生入校后，学校将进行全面复查，对不符合条件或有徇私舞弊、弄虚作假等行为者，将取消其入学资格，并报考生所在省教育主管部门备案。&lt;/span&gt;&lt;/span&gt;&lt;/p&gt; &lt;p style="text-align: center; line-height: 150%;"&gt;&lt;strong&gt;&lt;span style="font-family: 仿宋_GB2312; line-height: 150%; font-size: 19px;"&gt;&lt;span style="font-family: 仿宋_GB2312;"&gt;第六章&lt;/span&gt; &lt;span style="font-family: 仿宋_GB2312;"&gt;收费标准及资助政策&lt;/span&gt;&lt;/span&gt;&lt;/strong&gt;&lt;/p&gt; &lt;p style="text-indent: 37px; line-height: 150%;"&gt;&lt;strong&gt;&lt;span style="font-family: 仿宋_GB2312; line-height: 150%; font-size: 19px;"&gt;第二十四条&lt;/span&gt;&lt;/strong&gt;&lt;span style="font-family: 仿宋_GB2312; line-height: 150%; font-size: 19px;"&gt;&lt;span style="font-family: 宋体;"&gt;&amp;nbsp;&lt;/span&gt;&lt;span style="font-family: 仿宋_GB2312;"&gt;学费及住宿费收费标准：&lt;/span&gt;&lt;/span&gt;&lt;/p&gt; &lt;p style="text-indent: 37px; line-height: 150%;"&gt;&lt;span style="font-family: 仿宋_GB2312; line-height: 150%; font-size: 19px;"&gt;&lt;span style="font-family: 仿宋_GB2312;"&gt;学&lt;/span&gt; &lt;span style="font-family: 仿宋_GB2312;"&gt;费：外语类本科&lt;/span&gt;&lt;span style="font-family: 仿宋_GB2312;"&gt;5000元／年人、非外语类本科4200元／年人。（如有变动以北京市批复为准）&lt;/span&gt;&lt;/span&gt;&lt;/p&gt; &lt;p style="text-indent: 37px; line-height: 150%;"&gt;&lt;span style="font-family: 仿宋_GB2312; line-height: 150%; font-size: 19px;"&gt;住宿费：住宿费及住宿安排以录取通知书通知内容为准。&lt;/span&gt;&lt;/p&gt; &lt;p style="text-indent: 37px; line-height: 150%;"&gt;&lt;strong&gt;&lt;span style="font-family: 仿宋_GB2312; line-height: 150%; font-size: 19px;"&gt;第二十五条&lt;/span&gt;&lt;/strong&gt;&lt;span style="font-family: 仿宋_GB2312; line-height: 150%; font-size: 19px;"&gt;&lt;span style="font-family: 宋体;"&gt;&amp;nbsp;&lt;/span&gt;&lt;span style="font-family: 仿宋_GB2312;"&gt;资助政策：&lt;/span&gt;&lt;/span&gt;&lt;span style="font-family: 仿宋_GB2312; line-height: 150%; font-size: 19px;"&gt;学校为确保每一名家庭经济困难的大一新生顺利入学，特设立绿色通道。申请通过绿色通道入学的家庭经济困难学生可享受缓缴学费等优惠政策。&lt;/span&gt;&lt;span style="font-family: 仿宋_GB2312; line-height: 150%; font-size: 19px;"&gt;家庭经济困难学生在学期间可申请校内勤工助学岗位，利用课余时间勤工助学，通过自己的劳动付出改善生活。学生在学期间有机会获得国家奖学金、国家励志奖学金、国家助学金、校级奖学金和社会奖学金等多种奖励和资助。学校对赴新疆、西藏就业的内地家庭经济困难学生，设有相应专项资助。对确有特殊经济困难的学生，酌情给予适当减免学费。&lt;/span&gt;&lt;/p&gt; &lt;p style="text-align: center; line-height: 150%;"&gt;&lt;strong&gt;&lt;span style="font-family: 仿宋_GB2312; line-height: 150%; font-size: 19px;"&gt;&lt;span style="font-family: 仿宋_GB2312;"&gt;第七章&lt;/span&gt; &lt;span style="font-family: 仿宋_GB2312;"&gt;附&lt;/span&gt; &lt;span style="font-family: 仿宋_GB2312;"&gt;则&lt;/span&gt;&lt;/span&gt;&lt;/strong&gt;&lt;/p&gt; &lt;p style="text-indent: 37px; line-height: 150%;"&gt;&lt;strong&gt;&lt;span style="font-family: 仿宋_GB2312; line-height: 150%; font-size: 19px;"&gt;第二十六条&lt;/span&gt;&lt;/strong&gt;&lt;span style="font-family: 仿宋_GB2312; line-height: 150%; font-size: 19px;"&gt;&lt;span style="font-family: 宋体;"&gt;&amp;nbsp;&lt;/span&gt;&lt;span style="font-family: 仿宋_GB2312;"&gt;学校未委托任何中介机构和个人代办招生事宜，有关招生录取工作请直接与学校招生部门联系。&lt;/span&gt;&lt;/span&gt;&lt;/p&gt; &lt;p style="text-indent: 37px; line-height: 150%;"&gt;&lt;span style="font-family: 仿宋_GB2312; line-height: 150%; font-size: 19px;"&gt;&lt;span style="font-family: 仿宋_GB2312;"&gt;招办电话：&lt;/span&gt;&lt;span style="font-family: 仿宋_GB2312;"&gt;010－65778007（含传真）；&lt;/span&gt;&lt;/span&gt;&lt;/p&gt; &lt;p style="text-indent: 37px; line-height: 150%;"&gt;&lt;span style="font-family: 仿宋_GB2312; line-height: 150%; font-size: 19px;"&gt;&lt;span style="font-family: 仿宋_GB2312;"&gt;监督电话：&lt;/span&gt;&lt;span style="font-family: 仿宋_GB2312;"&gt;010－65778594；&lt;/span&gt;&lt;/span&gt;&lt;/p&gt; &lt;p style="text-indent: 37px; line-height: 150%;"&gt;&lt;span style="font-family: 仿宋_GB2312; line-height: 150%; font-size: 19px;"&gt;招办邮箱：&lt;/span&gt;&lt;a href="mailto:ewzs@bisu.edu.cn"&gt;&lt;span style="font-family: 仿宋_GB2312; line-height: 150%; font-size: 19px;"&gt;ewzs@bisu.edu.cn&lt;/span&gt;&lt;/a&gt;&lt;span style="font-family: 仿宋_GB2312; line-height: 150%; font-size: 19px;"&gt;。&lt;/span&gt;&lt;/p&gt; &lt;p style="text-indent: 37px; line-height: 150%;"&gt;&lt;strong&gt;&lt;span style="font-family: 仿宋_GB2312; line-height: 150%; font-size: 19px;"&gt;第二十七条&lt;/span&gt;&lt;/strong&gt;&lt;span style="font-family: 仿宋_GB2312; line-height: 150%; font-size: 19px;"&gt;&lt;span style="font-family: 宋体;"&gt;&amp;nbsp;&lt;/span&gt;&lt;span style="font-family: 仿宋_GB2312;"&gt;本章程自公布之日起实行。学校以往有关招生工作的政策、规定如与本章程相冲突，以本章程为准。如遇国家或生源省份政策调整，学校将制定相应的录取政策，并另行公布。&lt;/span&gt;&lt;/span&gt;&lt;/p&gt; &lt;p style="text-indent: 37px; line-height: 150%;"&gt;&lt;strong&gt;&lt;span style="font-family: 仿宋_GB2312; line-height: 150%; font-size: 19px;"&gt;第二十八条&lt;/span&gt;&lt;/strong&gt;&lt;span style="font-family: 仿宋_GB2312; line-height: 150%; font-size: 19px;"&gt;&lt;span style="font-family: 宋体;"&gt;&amp;nbsp;&lt;/span&gt;&lt;span style="font-family: 仿宋_GB2312;"&gt;本章程由学校本科招生办公室负责解释。&lt;/span&gt;&lt;/span&gt;&lt;/p&gt; &lt;p&gt;&lt;br&gt;&lt;/p&gt;</t>
  </si>
  <si>
    <t>日语,英语,旅游管理,阿拉伯语</t>
  </si>
  <si>
    <t>1139</t>
  </si>
  <si>
    <t>北京第二外国语学院中瑞酒店管理学院</t>
  </si>
  <si>
    <t>9.30%</t>
  </si>
  <si>
    <t>旅游管理</t>
  </si>
  <si>
    <t>酒店管理（国际课程班）#雅思课程必修;商科国际班#雅思课程必修;健康服务与管理#增设日语;所有专业#不录取色盲肢体残疾听力障碍嗅觉迟钝口吃步态异常面部明显疤痕血管瘤黑色素痣白癜风等疾病或缺憾者</t>
  </si>
  <si>
    <t>北京第二外国语学院中瑞酒店管理学院2024年招生章程</t>
  </si>
  <si>
    <t>&lt;p style="text-align: center;"&gt;&lt;strong&gt;&lt;span style="font-family: 仿宋; font-size: 21px;"&gt;&lt;span style="font-family: 仿宋;"&gt;第一章&lt;/span&gt; &lt;span style="font-family: 仿宋;"&gt;总则&lt;/span&gt;&lt;/span&gt;&lt;/strong&gt;&lt;/p&gt; &lt;p style="text-indent: 43px;"&gt;&lt;span style="font-family: 仿宋; font-size: 21px;"&gt;&lt;span style="font-family: 仿宋;"&gt;第一条&lt;/span&gt; &lt;span style="font-family: 仿宋;"&gt;根据《中华人民共和国教育法》、《中华人民共和国高等教育法》以及国家及各省&lt;/span&gt;&lt;span style="font-family: 仿宋;"&gt;(自治区、直辖市)教育主管部门普通高等学校招生工作相关文件规定，结合本校招生工作的具体情况，特制定本招生章程。&lt;/span&gt;&lt;/span&gt;&lt;/p&gt; &lt;p style="text-indent: 43px;"&gt;&lt;span style="font-family: 仿宋; font-size: 21px;"&gt;&lt;span style="font-family: 仿宋;"&gt;第二条&lt;/span&gt; &lt;span style="font-family: 仿宋;"&gt;学校基本信息&lt;/span&gt;&lt;/span&gt;&lt;/p&gt; &lt;p&gt;&lt;span style="font-family: 仿宋; font-size: 21px;"&gt;学校全称：北京第二外国语学院中瑞酒店管理学院&lt;/span&gt;&lt;/p&gt; &lt;p&gt;&lt;span style="font-family: 仿宋; font-size: 21px;"&gt;主管部门：北京市教育委员会&lt;/span&gt;&lt;/p&gt; &lt;p&gt;&lt;span style="font-family: 仿宋; font-size: 21px;"&gt;学校层次：全日制普通本科高等学校&lt;/span&gt;&lt;/p&gt; &lt;p&gt;&lt;span style="font-family: 仿宋; font-size: 21px;"&gt;&lt;span style="font-family: 仿宋;"&gt;办学类型：独立学院（民办高校）&lt;/span&gt; &amp;nbsp;&lt;/span&gt;&lt;/p&gt; &lt;p&gt;&lt;span style="font-family: 仿宋; font-size: 21px;"&gt;&lt;span style="font-family: 仿宋;"&gt;办学地点：北京市大兴区庞各庄镇工业区田园路&lt;/span&gt;&lt;span style="font-family: 仿宋;"&gt;11号&lt;/span&gt;&lt;/span&gt;&lt;/p&gt; &lt;p style="text-indent: 43px;"&gt;&lt;span style="font-family: 仿宋; font-size: 21px;"&gt;第三条&lt;/span&gt;&lt;span style="font-family: 仿宋; font-size: 21px;"&gt;&amp;nbsp;&lt;/span&gt;&lt;span style="font-family: 仿宋; font-size: 21px;"&gt;各专业在修业年限内完成规定学业，经审查达到毕业标准，颁发北京第二外国语学院中瑞酒店管理学院全日制普通高等学校毕业证书，对符合学位授予条件者授予学士学位并颁发学位证书。&lt;/span&gt;&lt;/p&gt; &lt;p style="text-indent: 43px;"&gt;&lt;span style="font-family: 仿宋; font-size: 21px;"&gt;第四条&lt;/span&gt;&lt;span style="font-family: 仿宋; font-size: 21px;"&gt;&amp;nbsp;&lt;/span&gt;&lt;span style="font-family: 仿宋; font-size: 21px;"&gt;开设专业：酒店管理、人力资源管理、财务管理、市场营销、健康服务与管理&lt;/span&gt;&lt;span style="font-family: 仿宋; font-size: 21px;"&gt;、&lt;/span&gt;&lt;span style="font-family: 仿宋; font-size: 21px;"&gt;金融学。&lt;/span&gt;&lt;/p&gt; &lt;p style="text-indent: 43px;"&gt;&lt;span style="font-family: 仿宋; font-size: 21px;"&gt;以上专业均开设国内方向与中外联合培养方向。&lt;/span&gt;&lt;/p&gt; &lt;p style="text-indent: 43px;"&gt;&lt;span style="font-family: 仿宋; font-size: 21px;"&gt;&lt;span style="font-family: 仿宋;"&gt;第五条&lt;/span&gt; &lt;span style="font-family: 仿宋;"&gt;学校招生工作严格贯彻落实国家教育方针，坚持公平竞争、公正选拔、公开透明的原则，全面考核、综合评价、择优录取，并接受纪检监察部门、考生、家长及社会各界的监督。&lt;/span&gt;&lt;/span&gt;&lt;/p&gt; &lt;p style="text-align: center;"&gt;&lt;strong&gt;&lt;span style="font-family: 仿宋; font-size: 21px;"&gt;第二章&lt;/span&gt;&lt;/strong&gt;&lt;strong&gt;&lt;span style="font-family: 仿宋; font-size: 21px;"&gt;&amp;nbsp;&lt;/span&gt;&lt;/strong&gt;&lt;strong&gt;&lt;span style="font-family: 仿宋; font-size: 21px;"&gt;组织机构&lt;/span&gt;&lt;/strong&gt;&lt;/p&gt; &lt;p style="text-indent: 43px;"&gt;&lt;span style="font-family: 仿宋; font-size: 21px;"&gt;第六条&lt;/span&gt;&lt;span style="font-family: 仿宋; font-size: 21px;"&gt;&amp;nbsp;&lt;/span&gt;&lt;span style="font-family: 仿宋_GB2312; font-size: 21px;"&gt;学校设有招生工作领导小组，全面负责学校本科生招生工作。&lt;/span&gt;&lt;/p&gt; &lt;p style="text-indent: 43px;"&gt;&lt;span style="font-family: 仿宋; font-size: 21px;"&gt;第七条&lt;/span&gt;&lt;span style="font-family: 仿宋; font-size: 21px;"&gt;&amp;nbsp;&lt;/span&gt;&lt;span style="font-family: 仿宋_GB2312; font-size: 21px;"&gt;学校招生办公室是我校本科招生的实施机构，负责处理本科招生的日常工作。&lt;/span&gt;&lt;/p&gt; &lt;p&gt;&lt;span style="font-family: 仿宋; font-size: 21px;"&gt;&amp;nbsp;&lt;/span&gt;&lt;span style="font-family: 仿宋; font-size: 21px;"&gt;第八条&lt;/span&gt;&lt;span style="font-family: 仿宋; font-size: 21px;"&gt;&amp;nbsp;&lt;/span&gt;&lt;span style="font-family: 仿宋; font-size: 21px;"&gt;学校党委纪委和学院办公室作为招生监察机构，负责对招生工作实施监督。&lt;/span&gt;&lt;/p&gt; &lt;p style="text-align: center;"&gt;&lt;strong&gt;&lt;span style="font-family: 仿宋; font-size: 21px;"&gt;&lt;span style="font-family: 仿宋;"&gt;第三章&lt;/span&gt; &lt;span style="font-family: 仿宋;"&gt;招生计划&lt;/span&gt;&lt;/span&gt;&lt;/strong&gt;&lt;/p&gt; &lt;p style="text-indent: 43px;"&gt;&lt;span style="font-family: 仿宋; font-size: 21px;"&gt;&lt;span style="font-family: 仿宋;"&gt;第九条&lt;/span&gt; &lt;span style="font-family: 仿宋;"&gt;招生计划分配：按照北京市教育委员会核准的年度招生计划及有关规定，结合学校的办学条件，编制并报送招生来源计划。招生计划及专业报考要求以各省级招生机构公布为准。&lt;/span&gt;&lt;/span&gt;&lt;/p&gt; &lt;p style="text-indent: 43px;"&gt;&lt;span style="font-family: 仿宋; font-size: 21px;"&gt;&lt;span style="font-family: 仿宋;"&gt;第十条&lt;/span&gt; &lt;span style="font-family: 仿宋;"&gt;预留计划使用：学校预留计划&lt;/span&gt;&lt;/span&gt;&lt;span style="font-family: 仿宋; font-size: 21px;"&gt;根据教育部相关文件执行&lt;/span&gt;&lt;span style="font-family: 仿宋; font-size: 21px;"&gt;，主要用于生源质量调控及解决同分数考生的录取。&lt;/span&gt;&lt;/p&gt; &lt;p style="text-align: center;"&gt;&lt;strong&gt;&lt;span style="font-family: 仿宋; font-size: 21px;"&gt;&lt;span style="font-family: 仿宋;"&gt;第四章&lt;/span&gt; &lt;span style="font-family: 仿宋;"&gt;录取&lt;/span&gt;&lt;/span&gt;&lt;/strong&gt;&lt;/p&gt; &lt;p style="text-indent: 43px;"&gt;&lt;span style="font-family: 仿宋; font-size: 21px;"&gt;&lt;span style="font-family: 仿宋;"&gt;第十一条&lt;/span&gt; &lt;span style="font-family: 仿宋;"&gt;招生录取规则：严格执行国家及各省&lt;/span&gt;&lt;span style="font-family: 仿宋;"&gt;(自治区、直辖市)教育主管部门有关招生工作的规定&lt;/span&gt;&lt;/span&gt;&lt;span style="font-family: 仿宋; font-size: 21px;"&gt;，&lt;/span&gt;&lt;span style="font-family: 仿宋; font-size: 21px;"&gt;&lt;span style="font-family: 仿宋;"&gt;全面贯彻实施高校招生&lt;/span&gt;&lt;span style="font-family: 仿宋;"&gt;“阳光工程”&lt;/span&gt;&lt;/span&gt;&lt;span style="font-family: 仿宋; font-size: 21px;"&gt;，&lt;/span&gt;&lt;span style="font-family: 仿宋; font-size: 21px;"&gt;本着公平、公正、公开的原则&lt;/span&gt;&lt;span style="font-family: 仿宋; font-size: 21px;"&gt;，&lt;/span&gt;&lt;span style="font-family: 仿宋; font-size: 21px;"&gt;择优录取&lt;/span&gt;&lt;span style="font-family: 仿宋; font-size: 21px;"&gt;。&lt;/span&gt;&lt;span style="font-family: 仿宋; font-size: 21px;"&gt;&lt;span style="font-family: 仿宋;"&gt;在录取时主要遵循以下原则&lt;/span&gt;&lt;span style="font-family: 仿宋;"&gt;:&lt;/span&gt;&lt;/span&gt;&lt;/p&gt; &lt;p style="text-indent: 43px;"&gt;&lt;span style="font-family: 仿宋; font-size: 21px;"&gt;1.我校根据招生省份规定确定调档比例，录取时以投档考生的高考总分（含政策加分）为依据。总分相同的情况下，按照招生省份高招主管部门对于单科成绩排序规定执行。&lt;/span&gt;&lt;span style="font-family: 仿宋; font-size: 21px;"&gt;在内蒙古自治区&lt;/span&gt;&lt;span style="font-family: 仿宋; font-size: 21px;"&gt;&lt;span style="font-family: 仿宋;"&gt;实行&lt;/span&gt;&lt;span style="font-family: 仿宋;"&gt;“招生计划1:1范围内按专业志愿排队录取”的录取规则&lt;/span&gt;&lt;/span&gt;&lt;span style="font-family: 仿宋; font-size: 21px;"&gt;。&lt;/span&gt;&lt;/p&gt; &lt;p style="text-indent: 43px;"&gt;&lt;span style="font-family: 仿宋; font-size: 21px;"&gt;2.我校录取时满足考生第一志愿专业，无分数级差和专业级差。&lt;/span&gt;&lt;/p&gt; &lt;p style="text-indent: 43px;"&gt;&lt;span style="font-family: 仿宋; font-size: 21px;"&gt;3.我校对于国家和招生省份规定的加、降分投档政策均认可。&lt;/span&gt;&lt;/p&gt; &lt;p style="text-indent: 43px;"&gt;&lt;span style="font-family: 仿宋; font-size: 21px;"&gt;4.我校按各省市高招办规定的本科录取批次录取，文理兼收，高考改革省份无选考科目限制，按照高考改革省份录取办法的有关政策执行，我&lt;/span&gt;&lt;span style="font-family: 仿宋; font-size: 21px;"&gt;校&lt;/span&gt;&lt;span style="font-family: 仿宋; font-size: 21px;"&gt;不做另行要求。&lt;/span&gt;&lt;/p&gt; &lt;p style="text-indent: 43px;"&gt;&lt;span style="font-family: 仿宋; font-size: 21px;"&gt;5.应、往届学生录取原则一视同仁，无&lt;/span&gt;&lt;span style="font-family: 仿宋; font-size: 21px;"&gt;性别&lt;/span&gt;&lt;span style="font-family: 仿宋; font-size: 21px;"&gt;比例限制。&lt;/span&gt;&lt;/p&gt; &lt;p style="text-indent: 43px;"&gt;&lt;span style="font-family: 仿宋; font-size: 21px;"&gt;&lt;span style="font-family: 仿宋;"&gt;第十二条&lt;/span&gt; &lt;span style="font-family: 仿宋;"&gt;专业录取的特殊要求和限制条件&lt;/span&gt;&lt;/span&gt;&lt;/p&gt; &lt;p style="text-indent: 43px;"&gt;&lt;span style="font-family: 仿宋; font-size: 21px;"&gt;1.我校开设的外语语&lt;/span&gt;&lt;span style="font-family: 仿宋; font-size: 21px;"&gt;种&lt;/span&gt;&lt;span style="font-family: 仿宋; font-size: 21px;"&gt;为&lt;/span&gt;&lt;span style="font-family: 仿宋; font-size: 21px;"&gt;英语&lt;/span&gt;&lt;span style="font-family: 仿宋; font-size: 21px;"&gt;，酒店管理（国际课程班）&lt;/span&gt;&lt;span style="font-family: 仿宋; font-size: 21px;"&gt;与商科国际班&lt;/span&gt;&lt;span style="font-family: 仿宋; font-size: 21px;"&gt;设置雅思课程为必修课，核心课程双语授课&lt;/span&gt;&lt;span style="font-family: 仿宋; font-size: 21px;"&gt;，&lt;/span&gt;&lt;span style="font-family: 仿宋; font-size: 21px;"&gt;健康服务与管理专业语种增设日语。&lt;/span&gt;&lt;/p&gt; &lt;p style="text-indent: 43px;"&gt;&lt;span style="font-family: 仿宋; font-size: 21px;"&gt;2.体检要求：考生除符合《普通高等学校招生体检工作指导意见》上规定的不能录取的情况外，根据我校专业培养要求和行业从业要求等特点，对有色盲、肢体残疾、听力障碍、嗅觉迟钝、口吃、步态异常、面部明显疤痕、血管瘤、黑色素痣、白癜风等疾病或缺憾者，不予录取。&lt;/span&gt;&lt;/p&gt; &lt;p style="text-align: center;"&gt;&lt;strong&gt;&lt;span style="font-family: 仿宋; font-size: 21px;"&gt;&lt;span style="font-family: 仿宋;"&gt;第五章&lt;/span&gt; &lt;span style="font-family: 仿宋;"&gt;收费标准及资助政策&lt;/span&gt;&lt;/span&gt;&lt;/strong&gt;&lt;/p&gt; &lt;p style="text-indent: 43px;"&gt;&lt;span style="font-family: 仿宋; font-size: 21px;"&gt;&lt;span style="font-family: 仿宋;"&gt;第十三条&lt;/span&gt; &lt;span style="font-family: 仿宋;"&gt;收费标准&lt;/span&gt;&lt;/span&gt;&lt;/p&gt; &lt;p style="text-indent: 43px;"&gt;&lt;span style="font-family: 仿宋; font-size: 21px;"&gt;学费：&lt;/span&gt;&lt;span style="font-family: 仿宋; font-size: 21px;"&gt;2024年我校&lt;/span&gt;&lt;span style="font-family: 仿宋; font-size: 21px;"&gt;&lt;span style="font-family: 仿宋;"&gt;所有专业国内方向学费均为&lt;/span&gt;&lt;span style="font-family: 仿宋;"&gt;4.98万元/学年，中外联合培养方向(含酒店管理专业国际课程班）学费均为5.98万元/学年；中外联合培养方向学生需在出国前缴齐中瑞四年学费，持国外合作院校成绩单及学士学位证书，回中瑞办理毕业资格审核，获取中瑞毕业证和学士学位证。&lt;/span&gt;&lt;/span&gt;&lt;span style="font-family: 仿宋; font-size: 21px;"&gt;以上费用标准最终以主管部门审核结果为准。&lt;/span&gt;&lt;/p&gt; &lt;p style="text-indent: 43px;"&gt;&lt;span style="font-family: 仿宋; font-size: 21px;"&gt;第十四条&lt;/span&gt;&lt;span style="font-family: 仿宋; font-size: 21px;"&gt;&amp;nbsp;&lt;/span&gt;&lt;span style="font-family: 仿宋; font-size: 21px;"&gt;&lt;span style="font-family: 仿宋;"&gt;根据教育部、财政部、北京市教育委员会等有关文件精神，学校实行&lt;/span&gt;&lt;span style="font-family: 仿宋;"&gt;“奖学金、国家助学贷款、&lt;/span&gt;&lt;/span&gt;&lt;span style="font-family: 仿宋; font-size: 21px;"&gt;国家&lt;/span&gt;&lt;span style="font-family: 仿宋; font-size: 21px;"&gt;&lt;span style="font-family: 仿宋;"&gt;助学金、勤工助学&lt;/span&gt;&lt;span style="font-family: 仿宋;"&gt;”等资助措施。&lt;/span&gt;&lt;/span&gt;&lt;/p&gt; &lt;p style="text-indent: 43px;"&gt;&lt;span style="font-family: 仿宋; font-size: 21px;"&gt;1.&lt;/span&gt;&lt;span style="font-family: 仿宋; font-size: 21px;"&gt;奖学金&lt;/span&gt;&lt;span style="font-family: 仿宋; font-size: 21px;"&gt;&lt;span style="font-family: 仿宋;"&gt;：学校设有&lt;/span&gt;&lt;span style="font-family: 仿宋;"&gt;“国家奖学金”&lt;/span&gt;&lt;/span&gt;&lt;span style="font-family: 仿宋; font-size: 21px;"&gt;、&lt;/span&gt;&lt;span style="font-family: 仿宋; font-size: 21px;"&gt;“国家励志奖学金”&lt;/span&gt;&lt;span style="font-family: 仿宋; font-size: 21px;"&gt;、&lt;/span&gt;&lt;span style="font-family: 仿宋; font-size: 21px;"&gt;“学院奖学金”、“单项奖学金”等。&lt;/span&gt;&lt;/p&gt; &lt;p style="text-indent: 43px;"&gt;&lt;span style="font-family: 仿宋; font-size: 21px;"&gt;2.国家助学贷款：生源地助学贷款是向符合条件的家庭经济困难的普通高校新生和在校生发放的，在学生入学前户籍所在地办理的助学贷款。具体事宜请咨询生源所在地资助管理中心或教育主管部门。&lt;/span&gt;&lt;/p&gt; &lt;p style="text-indent: 43px;"&gt;&lt;span style="font-family: 仿宋; font-size: 21px;"&gt;3.&lt;/span&gt;&lt;span style="font-family: 仿宋; font-size: 21px;"&gt;&lt;span style="font-family: 仿宋;"&gt;国家助学金：根据国家相关政策，每年评选&lt;/span&gt;&lt;span style="font-family: 仿宋;"&gt;“国家助学金”，分为一等、二等共两档。&lt;/span&gt;&lt;/span&gt;&lt;/p&gt; &lt;p style="text-indent: 43px;"&gt;&lt;span style="font-family: 仿宋; font-size: 21px;"&gt;4.勤工助学：在教学、管理、后勤服务及各项公益劳动等方面为学生提供岗位，通过勤工助学方式，获取一定报酬。&lt;/span&gt;&lt;/p&gt; &lt;p style="text-align: center;"&gt;&lt;strong&gt;&lt;span style="font-family: 仿宋; font-size: 21px;"&gt;&lt;span style="font-family: 仿宋;"&gt;第六章&lt;/span&gt; &lt;span style="font-family: 仿宋;"&gt;附则&lt;/span&gt;&lt;/span&gt;&lt;/strong&gt;&lt;/p&gt; &lt;p style="text-indent: 43px;"&gt;&lt;span style="font-family: 仿宋; font-size: 21px;"&gt;第十五条&lt;/span&gt;&lt;span style="font-family: 仿宋; font-size: 21px;"&gt;&amp;nbsp;&lt;/span&gt;&lt;span style="font-family: 仿宋; font-size: 21px;"&gt;新生报到及入学资格复查要求&lt;/span&gt;&lt;/p&gt; &lt;p style="text-indent: 43px;"&gt;&lt;span style="font-family: 仿宋; font-size: 21px;"&gt;1.录取最终结果以各省级招生主管部门公布为准。凡被学校录取的考生，须在规定期限内报到。未按期报到又未向学校提出延期申请的学生，将视为自行放弃入学资格，一切后果由学生自负。&lt;/span&gt;&lt;/p&gt; &lt;p style="text-indent: 43px;"&gt;&lt;span style="font-family: 仿宋; font-size: 21px;"&gt;2.新生入学后，按照国家和学校有关规定进行入学资格复查。复查不合格的学生，依据招生工作有关规定处理。&lt;/span&gt;&lt;/p&gt; &lt;p&gt;&lt;span style="font-family: 仿宋; font-size: 21px;"&gt;&lt;span style="font-family: 仿宋;"&gt;&amp;nbsp;第十六条&lt;/span&gt;&lt;/span&gt;&lt;span style="font-family: 仿宋; font-size: 21px;"&gt;&amp;nbsp;&lt;/span&gt;&lt;span style="font-family: 仿宋; font-size: 21px;"&gt;联系电话、网址等联系方式&lt;/span&gt;&lt;/p&gt; &lt;p&gt;&lt;span style="font-family: 仿宋; font-size: 21px;"&gt;&lt;span style="font-family: 仿宋;"&gt;咨询电话：&lt;/span&gt;&lt;span style="font-family: 仿宋;"&gt;010-89283362&lt;/span&gt;&lt;/span&gt;&lt;/p&gt; &lt;p&gt;&lt;span style="font-family: 仿宋; font-size: 21px;"&gt;招生咨询地址：学院东区教学行政楼一楼招生办公室&lt;/span&gt;&lt;/p&gt; &lt;p&gt;&lt;span style="font-family: 仿宋; font-size: 21px;"&gt;官方网址：&lt;/span&gt;&lt;a href="http://www.bhi.edu.xn--cn-1ea/"&gt;&lt;span style="text-decoration: underline;"&gt;&lt;span style="font-family: 仿宋; color: rgb(0, 0, 255); font-size: 21px;"&gt;www.bhi.edu.cn&lt;/span&gt;&lt;/span&gt;&lt;/a&gt;&lt;/p&gt; &lt;p&gt;&lt;span style="font-family: 仿宋; font-size: 21px;"&gt;官方微信公众号：中瑞酒店管理学院&lt;/span&gt;&lt;span style="font-family: 仿宋; font-size: 21px;"&gt;、&lt;/span&gt;&lt;span style="font-family: 仿宋; font-size: 21px;"&gt;北二外中瑞酒店管理学院招生办&lt;/span&gt;&lt;/p&gt; &lt;p&gt;&lt;span style="font-family: 仿宋; font-size: 21px;"&gt;&lt;span style="font-family: 仿宋;"&gt;邮箱：&lt;/span&gt;&lt;span style="font-family: 仿宋;"&gt;zhaosheng@bhi.edu.cn&lt;/span&gt;&lt;/span&gt;&lt;/p&gt; &lt;p style="text-indent: 43px;"&gt;&lt;span style="font-family: 仿宋; font-size: 21px;"&gt;第十七条&lt;/span&gt;&lt;span style="font-family: 仿宋; font-size: 21px;"&gt;&amp;nbsp;&lt;/span&gt;&lt;span style="font-family: 仿宋; font-size: 21px;"&gt;本章程自上级教育主管部门批复起&lt;/span&gt;&lt;span style="font-family: 仿宋; font-size: 21px;"&gt;实施&lt;/span&gt;&lt;span style="font-family: 仿宋; font-size: 21px;"&gt;。如遇国家或招生省份政策调整，学校将制定相应政策，并另行公布。&lt;/span&gt;&lt;/p&gt; &lt;p style="text-indent: 43px;"&gt;&lt;span style="font-family: 仿宋; font-size: 21px;"&gt;第十八条&lt;/span&gt;&lt;span style="font-family: 仿宋; font-size: 21px;"&gt;&amp;nbsp;&lt;/span&gt;&lt;span style="font-family: 仿宋; font-size: 21px;"&gt;本章程由学校招生办公室负责解释。&lt;/span&gt;&lt;/p&gt; &lt;p&gt;&lt;span style="font-family: 仿宋; font-size: 21px;"&gt;&amp;nbsp;&lt;/span&gt;&lt;/p&gt; &lt;p&gt;&lt;span style="font-family: 仿宋; font-size: 21px;"&gt;&amp;nbsp;&amp;nbsp;&amp;nbsp;&amp;nbsp;&amp;nbsp;&amp;nbsp;&amp;nbsp;&amp;nbsp;&amp;nbsp;&amp;nbsp;&amp;nbsp;&amp;nbsp;&amp;nbsp;&amp;nbsp;&amp;nbsp;&lt;/span&gt;&lt;span style="font-family: 仿宋; font-size: 21px;"&gt;&amp;nbsp;&amp;nbsp;&lt;/span&gt;&lt;span style="font-family: 仿宋; font-size: 21px;"&gt;&amp;nbsp;&lt;/span&gt;&lt;span style="font-family: 仿宋; font-size: 21px;"&gt;&amp;nbsp;&amp;nbsp;&amp;nbsp;&amp;nbsp;&lt;/span&gt;&lt;span style="font-family: 仿宋; font-size: 21px;"&gt;北京第二外国语学院中瑞酒店管理学院&lt;/span&gt;&lt;/p&gt; &lt;p&gt;&lt;span style="font-family: 仿宋; font-size: 21px;"&gt;&amp;nbsp;&amp;nbsp;&amp;nbsp;&amp;nbsp;&amp;nbsp;&amp;nbsp;&amp;nbsp;&amp;nbsp;&amp;nbsp;&amp;nbsp;&amp;nbsp;&amp;nbsp;&amp;nbsp;&amp;nbsp;&amp;nbsp;&amp;nbsp;&amp;nbsp;&amp;nbsp;&amp;nbsp;&amp;nbsp;&amp;nbsp;&amp;nbsp;&amp;nbsp;&amp;nbsp;&amp;nbsp;&amp;nbsp;&amp;nbsp;&amp;nbsp;&amp;nbsp;&amp;nbsp;&lt;span style="font-family: 仿宋;"&gt;二〇二&lt;/span&gt;&lt;/span&gt;&lt;span style="font-family: 仿宋; font-size: 21px;"&gt;四&lt;/span&gt;&lt;span style="font-family: 仿宋; font-size: 21px;"&gt;年&lt;/span&gt;&lt;span style="font-family: 仿宋; font-size: 21px;"&gt;四&lt;/span&gt;&lt;span style="font-family: 仿宋; font-size: 21px;"&gt;月&lt;/span&gt;&lt;/p&gt; &lt;p&gt;&lt;br&gt;&lt;/p&gt;</t>
  </si>
  <si>
    <t>415</t>
  </si>
  <si>
    <t>北京电影学院</t>
  </si>
  <si>
    <t>28.60%</t>
  </si>
  <si>
    <t>4.70%</t>
  </si>
  <si>
    <t>戏剧影视文学,动画</t>
  </si>
  <si>
    <t>美术学(B+),艺术学理论(B-),戏剧与影视学(A-)</t>
  </si>
  <si>
    <t>戏剧影视导演#高考文化成绩达到所在省普通本科录取最低控制分数线;表演#高考文化成绩达到所在省普通本科录取最低控制分数线;作曲与作曲技术理论#高考文化成绩达到所在省普通本科录取最低控制分数线;影视摄影与制作#高考文化成绩达到所在省普通本科录取最低控制分数线;戏剧影视美术设计#高考文化成绩达到所在省普通本科录取最低控制分数线;新媒体艺术#高考文化成绩达到所在省普通本科录取最低控制分数线;产品设计#高考文化成绩达到所在省普通本科录取最低控制分数线;跨媒体艺术#高考文化成绩达到所在省普通本科录取最低控制分数线;摄影#高考文化成绩达到所在省普通本科录取最低控制分数线;动画#高考文化成绩达到所在省普通本科录取最低控制分数线;漫画#高考文化成绩达到所在省普通本科录取最低控制分数线;数字媒体艺术#高考文化成绩达到所在省普通本科录取最低控制分数线;录音艺术（电影录音）#高考文化成绩达到所在省特殊类型录取最低控制分数线的90%;录音艺术（音乐录音）#高考文化成绩达到所在省特殊类型录取最低控制分数线的90%;艺术与科技#高考文化成绩达到所在省特殊类型录取最低控制分数线的90%</t>
  </si>
  <si>
    <t>北京电影学院2024年本科、高职（专科）招生章程</t>
  </si>
  <si>
    <t>&lt;p style="text-align: center; line-height: 35px;"&gt;&lt;span style="font-family: 黑体; font-size: 21px; text-indent: 2em;"&gt;第一章&amp;nbsp; 总则&lt;/span&gt;&lt;br&gt;&lt;/p&gt; &lt;p style="text-indent: 43px; line-height: 35px;"&gt;&lt;span style="font-size: 21px; font-family: 仿宋_GB2312;"&gt;第一条 根据《中华人民共和国教育法》、《中华人民共和国高等教育法》等相关法律、教育部及各省（自治区、直辖市）教育主管部门普通高等学校招生工作有关规定，为确保北京电影学院本科、高职招生工作顺利进行，规范招生行为，切实维护学校和考生的合法权益，结合北京电影学院实际情况，特制定本章程。&lt;/span&gt;&lt;/p&gt; &lt;p style="text-indent: 43px; line-height: 35px;"&gt;&lt;span style="font-size: 21px; font-family: 仿宋_GB2312;"&gt;第二条 学校全称：北京电影学院。上级主管部门：北京市教育委员会。&lt;/span&gt;&lt;/p&gt; &lt;p style="text-indent: 43px; line-height: 35px;"&gt;&lt;span style="font-size: 21px; font-family: 仿宋_GB2312;"&gt;第三条 学校层次：本科、高职（专科）。办学类型：公办普通高等学校。颁发学历、学位证书的学校名称：北京电影学院。&lt;/span&gt;&lt;span style="font-size: 21px; font-family: 仿宋_GB2312;"&gt;根据教育部和我校有关规定，在我校规定的最长学习年限内，我校为符合毕业要求的本科学生、高职（专科）学生颁发毕业证书；为符合学位授予条件的本科学生，颁发学位证书。本章程中提到的高职均为专科层次。&lt;/span&gt;&lt;/p&gt; &lt;p style="text-indent: 43px; line-height: 35px;"&gt;&lt;span style="font-size: 21px; font-family: 仿宋_GB2312;"&gt;第四条 学校分为海淀校区和怀柔校区（建设中）。海淀校区位于北京市海淀区西土城路4号，怀柔校区位于北京市怀柔区杨宋镇瑞丰大街1号。&lt;/span&gt;&lt;/p&gt; &lt;p style="text-indent: 43px; line-height: 35px;"&gt;&lt;span style="font-size: 21px; font-family: 仿宋_GB2312;"&gt;第五条 学校普通本科层次的招生包括艺术类校考专业招生、艺术类非校考专业招生、普通类专业招生，学制四年；普通高职&lt;/span&gt;&lt;span style="font-size: 21px; font-family: 仿宋_GB2312;"&gt;（专科）层次的招生全部为艺术类专业招生，学制两年。&lt;/span&gt;&lt;/p&gt; &lt;p style="text-indent: 43px; line-height: 35px;"&gt;&lt;span style="font-size: 21px; font-family: 仿宋_GB2312;"&gt;第六条 &lt;/span&gt;&lt;span style="font-size: 21px; font-family: 仿宋_GB2312;"&gt;北京电影学院招生工作严格贯彻落实国家教育方针，坚持公平竞争、公正选拔、公开透明的原则，全面考核、综合评价、择优录取，并接受纪检监察部门、考生、家长及社会各界的监督。&lt;/span&gt;&lt;/p&gt; &lt;p style="text-indent: 43px; line-height: 35px;"&gt;&lt;span style="font-size: 21px; font-family: 仿宋_GB2312;"&gt;&amp;nbsp;&lt;/span&gt;&lt;/p&gt; &lt;p style="text-align: center; line-height: 35px;"&gt;&lt;span style="font-size: 21px; font-family: 黑体;"&gt;第二章&amp;nbsp; 组织机构&lt;/span&gt;&lt;/p&gt; &lt;p style="text-indent: 43px; line-height: 35px;"&gt;&lt;span style="font-size: 21px; font-family: 仿宋_GB2312;"&gt;第七条　北京电影学院根据教育部的有关规定，设立“北京电影学院本科、高职招生工作领导小组”，全面负责学校本科、高职招生的各项工作。&lt;/span&gt;&lt;/p&gt; &lt;p style="text-indent: 43px; line-height: 35px;"&gt;&lt;span style="font-size: 21px; font-family: 仿宋_GB2312;"&gt;第八条　招生办公室是北京电影学院组织和实施招生工作的常设机构，具体负责学校本科、高职招生的日常工作。&lt;/span&gt;&lt;/p&gt; &lt;p style="text-indent: 43px; line-height: 35px;"&gt;&lt;span style="font-size: 21px; font-family: 仿宋_GB2312;"&gt;第九条　北京电影学院设立招生监察办公室，负责监督招生考试各项政策和规定的落实，全程对招生工作实施监察。&lt;/span&gt;&lt;/p&gt; &lt;p style="text-indent: 43px; line-height: 35px;"&gt;&lt;span style="font-size: 21px; font-family: 仿宋_GB2312;"&gt;&amp;nbsp;&lt;/span&gt;&lt;/p&gt; &lt;p style="text-align: center; line-height: 35px;"&gt;&lt;span style="font-size: 21px; font-family: 黑体;"&gt;第三章&amp;nbsp; 招生专业与招生计划&lt;/span&gt;&lt;/p&gt; &lt;p style="text-indent: 43px; line-height: 35px;"&gt;&lt;span style="font-size: 21px; font-family: 仿宋_GB2312;"&gt;第十条　北京电影学院严格执行北京市教育委员会下达的招生计划，按照教育部、北京市教育委员会的要求，根据发展规划、办学条件、生源状况、人才需求、学科发展等因素，编制年度招生计划并向社会公布。&lt;/span&gt;&lt;/p&gt; &lt;p style="text-indent: 43px; line-height: 35px;"&gt;&lt;span style="font-size: 21px; font-family: 仿宋_GB2312;"&gt;第十一条　北京电影学院艺术类校考本科专业：戏剧影视导演、表演、影视摄影与制作、录音艺术、作曲与作曲技术理论、艺术与科技、戏剧影视美术设计、新媒体艺术、产品设计、跨媒体艺术、摄影、动画、漫画、数字媒体艺术。艺术类校考本科专业面向全国招生，不编制分省招生计划。艺术类校考本科各专业（招考方向）招生计划以&lt;/span&gt;&lt;span style="font-size: 21px; font-family: 仿宋_GB2312;"&gt;《北京电影学院2024年艺术类校考本科招生简章》为准。&lt;/span&gt;&lt;/p&gt; &lt;p style="text-indent: 43px; line-height: 35px;"&gt;&lt;span style="font-size: 21px; font-family: 仿宋_GB2312;"&gt;北京电影学院艺术类非校考本科专业：戏剧影视文学、电影学、影视技术、广播电视编导。普通类本科专业：文化产业管理、数字媒体技术、网络与新媒体。艺术类高职专业：戏剧影视表演、人物形象设计、影视动画。以上三类专业均编制分省招生计划，各专业（招考方向）的分省招生计划以各省级招生考试机构公布为准。&lt;/span&gt;&lt;/p&gt; &lt;p style="text-indent: 43px; line-height: 35px;"&gt;&lt;span style="font-size: 21px; font-family: 仿宋_GB2312;"&gt;第十二条 北京电影学院本科、高职招生无预留计划。所有经上级主管部门审批的招生计划数均向考生公开公示。&lt;/span&gt;&lt;/p&gt; &lt;p style="text-indent: 43px; line-height: 35px;"&gt;&lt;span style="font-size: 21px; font-family: 仿宋_GB2312;"&gt;&amp;nbsp;&lt;/span&gt;&lt;/p&gt; &lt;p style="text-align: center; line-height: 35px;"&gt;&lt;span style="font-size: 21px; font-family: 黑体;"&gt;第四章&amp;nbsp; 艺术类专业校考&lt;/span&gt;&lt;/p&gt; &lt;p style="text-align: left; text-indent: 43px; line-height: 35px;"&gt;&lt;span style="font-size: 21px; font-family: 仿宋_GB2312;"&gt;第十三条　报考北京电影学院艺术类校考专业的考生均须参加专业考试和高考文化考试。其中，专业考试分为由各省级招生考试机构组织的艺术类专业统考和由我校组织的艺术类专业校考。&lt;/span&gt;&lt;/p&gt; &lt;p style="text-indent: 43px; line-height: 35px;"&gt;&lt;span style="font-size: 21px; font-family: 仿宋_GB2312;"&gt;①北京电影学院2024年艺术类专业校考严格遵循《教育部办公厅关于做好2024年普通高等学校部分特殊类型招生工作的通知》（教学厅〔2023〕10号）文件的各项要求。&lt;/span&gt;&lt;/p&gt; &lt;p style="text-align: left; text-indent: 43px; line-height: 35px;"&gt;&lt;span style="font-size: 21px; font-family: 仿宋_GB2312;"&gt;②报考我校使用校考成绩录取的艺术类本科专业，必须参加我校组织的专业校考且专业校考最后一试通过，方可填报高考志愿。高考志愿填报请按照所在省有关规定执行。&lt;/span&gt;&lt;/p&gt; &lt;p style="text-align: left; text-indent: 43px; line-height: 35px;"&gt;&lt;span style="font-size: 21px; font-family: 仿宋_GB2312;"&gt;③按教育部有关文件规定：考生所报考专业应按照所在省有关招生规定执行且对应类别省级统考成绩合格。报考我校的专业涉及哪一类省统考，请考生参照《北京电影学院2024年艺术类校考本科招生简章》附件1《北京电影学院2024年艺术类校考本科各招生专业（招考方向）与各省级艺术类统考子科类对应参照表》。&lt;/span&gt;&lt;/p&gt; &lt;p style="text-align: left; text-indent: 43px; line-height: 35px;"&gt;&lt;span style="font-size: 21px; font-family: 仿宋_GB2312;"&gt;第十四条　艺术类校考本科专业具体的招生计划、报考方法、专业校考时间、考试形式、考试科目、录取原则等详见《北京电影学院2024年艺术类校考本科招生简章》。&lt;/span&gt;&lt;/p&gt; &lt;p style="text-align: left; text-indent: 43px; line-height: 35px;"&gt;&lt;span style="font-size: 21px; font-family: 仿宋_GB2312;"&gt;&amp;nbsp;&lt;/span&gt;&lt;/p&gt; &lt;p style="text-align: center; line-height: 35px;"&gt;&lt;span style="font-size: 21px; font-family: 黑体;"&gt;第五章&amp;nbsp; 录取&lt;/span&gt;&lt;/p&gt; &lt;p style="text-indent: 43px; line-height: 35px;"&gt;&lt;span style="font-size: 21px; font-family: 仿宋_GB2312;"&gt;第十五条　北京电影学院录取工作严格按照招生计划及录取原则进行拟录取。拟录取名单由院系招生工作领导小组集体决定，提交学校招生工作领导小组审批后，提交各省级招生考试机构审核。&lt;/span&gt;&lt;/p&gt; &lt;p style="text-indent: 43px; line-height: 35px;"&gt;&lt;span style="font-size: 21px; font-family: 仿宋_GB2312;"&gt;第十六条　北京电影学院艺术类校考本科专业录取规则：&lt;/span&gt;&lt;/p&gt; &lt;p style="text-indent: 43px; line-height: 35px;"&gt;&lt;span style="font-size: 21px; font-family: 仿宋_GB2312;"&gt;戏剧影视导演专业：专业校考成绩合格的考生，高考文化成绩达到所在省普通本科录取最低控制分数线（对应科类）后，按专业校考成绩从高分到低分排序，择优录取。&lt;/span&gt;&lt;/p&gt; &lt;p style="text-indent: 43px; line-height: 35px;"&gt;&lt;span style="font-size: 21px; font-family: 仿宋_GB2312;"&gt;表演专业：①录取原则：专业校考成绩合格的考生，高考文化成绩达到所在省普通本科录取最低控制分数线（对应科类）后，按专业校考成绩从高分到低分排序，择优录取。在使用以上①录取原则录取后，如考生所报考专业已完成计划，则不再进行破格录取；如考生所报考专业未完成计划，则依据②执行破格录取。破格录取不单列招生计划，不预留招生计划。②对于计划未完成部分，执行破格录取原则：专业校考成绩合格的考生，高考文化成绩达到所在省普通本科录取最低控制分数线（对应科类）的80%后，按专业校考成绩从高分到低分排序，择优录取。&lt;/span&gt;&lt;/p&gt; &lt;p style="text-indent: 43px; line-height: 35px;"&gt;&lt;span style="font-size: 21px; font-family: 仿宋_GB2312;"&gt;作曲与作曲技术理论专业：①录取原则：专业校考成绩合格的考生，高考文化成绩达到所在省普通本科录取最低控制分数线（对应科类）后，按专业校考成绩从高分到低分排序，择优录取。在使用以上①录取原则录取后，如考生所报考专业已完成计划，则不再进行破格录取；如考生所报考专业未完成计划，则依据②执行破格录取。破格录取不单列招生计划，不预留招生计划。②对于计划未完成部分，执行破格录取原则：专业校考成绩合格的考生，高考文化成绩达到所在省艺术类（同科类或对应科类）本科录取最低控制分数线后，按专业校考成绩从高分到低分排序，择优录取。&lt;/span&gt;&lt;/p&gt; &lt;p style="text-indent: 43px; line-height: 35px;"&gt;&lt;span style="font-size: 21px; font-family: 仿宋_GB2312;"&gt;影视摄影与制作专业、戏剧影视美术设计专业、新媒体艺术专业、产品设计专业、跨媒体艺术专业、摄影专业、动画专业、漫画专业、数字媒体艺术专业：①录取原则：专业校考成绩合格的考生，高考文化成绩达到所在省普通本科录取最低控制分数线（对应科类）后，按专业校考成绩从高分到低分排序，择优录取。在使用以上①录取原则录取后，如考生所报考专业已完成计划，则不再进行破格录取；如考生所报考专业未完成计划，则依据②执行破格录取。破格录取不单列招生计划，不预留招生计划。②对于计划未完成部分，执行破格录取原则：专业校考成绩合格且校考成绩排名在合格生源前10%考生，高考文化成绩达到所在省普通本科录取最低控制分数线（对应科类）的85%后，按专业校考成绩从高分到低分排序，择优录取。&lt;/span&gt;&lt;/p&gt; &lt;p style="text-indent: 43px; line-height: 35px;"&gt;&lt;span style="font-size: 21px; font-family: 仿宋_GB2312;"&gt;录音艺术（电影录音）、录音艺术（音乐录音）、艺术与科技专业：专业校考成绩合格的考生，高考文化成绩达到所在省特殊类型录取最低控制分数线（尚未实施高考综合改革的省份达到本科一批录取最低控制分数线，均为对应科类）的90%且不低于所在省普通本科录取最低控制分数线（对应科类）后，按专业校考成绩从高分到低分排序，择优录取。&lt;/span&gt;&lt;/p&gt; &lt;p style="text-indent: 43px; line-height: 35px;"&gt;&lt;span style="font-size: 21px; font-family: 仿宋_GB2312;"&gt;艺术类校考本科专业录取原则的几点说明：&lt;/span&gt;&lt;/p&gt; &lt;p style="text-indent: 43px; line-height: 35px;"&gt;&lt;span style="font-size: 21px; font-family: 仿宋_GB2312;"&gt;1.&lt;/span&gt;&lt;span style="font-size: 21px; font-family: 仿宋_GB2312;"&gt;依据教育部文件要求，我校不分省计划招生的艺术类校考本科专业，录取时使用的高考文化成绩均不含政策性加分。&lt;/span&gt;&lt;/p&gt; &lt;p style="text-indent: 43px; line-height: 35px;"&gt;&lt;span style="font-size: 21px; font-family: 仿宋_GB2312;"&gt;2.&lt;/span&gt;&lt;span style="font-size: 21px; font-family: 仿宋_GB2312;"&gt;我校艺术类校考本科各专业录取原则的执行，均须符合考生所在省（自治区、直辖市）艺术类本科投档录取规则。如遇教育部以及考生所在省（自治区、直辖市）新一年度普通高等学校招生工作有其它补充规定，按相关规定执行。&lt;/span&gt;&lt;/p&gt; &lt;p style="text-indent: 43px; line-height: 35px;"&gt;&lt;span style="font-size: 21px; font-family: 仿宋_GB2312;"&gt;3.&lt;/span&gt;&lt;span style="font-size: 21px; font-family: 仿宋_GB2312;"&gt;关于录取原则中，文化分数线及具备破格资格的合格生源范围的百分比的计算办法：&lt;/span&gt;&lt;br&gt;&lt;/p&gt; &lt;p style="text-indent: 43px; line-height: 35px;"&gt;&lt;span style="font-size: 21px; font-family: 仿宋_GB2312;"&gt;（1）第十六条艺术类校考本科专业录取规则中，分数线百分比的计算完成后，结果如有小数，则采取向上取整的计算方式。&lt;/span&gt;&lt;/p&gt; &lt;p style="text-indent: 43px; line-height: 35px;"&gt;&lt;span style="font-size: 21px; font-family: 仿宋_GB2312;"&gt;例1：某省普通本科录取最低控制分数线为472分，乘以85%计算结果为401.2分，则符合美术类专业破格录取资格的考生高考文化成绩应达到402分。&lt;/span&gt;&lt;/p&gt; &lt;p style="text-indent: 43px; line-height: 35px;"&gt;&lt;span style="font-size: 21px; font-family: 仿宋_GB2312;"&gt;例2：某省特殊类型录取最低控制分数线（本科一批录取最低控制分数线）为576分，乘以90%计算结果为518.4分，该省普通本科录取最低控制分数线为472分，则报考录音艺术（电影录音）、录音艺术（音乐录音）、艺术与科技专业的考生高考文化成绩应达到519分。&lt;/span&gt;&lt;/p&gt; &lt;p style="text-indent: 43px; line-height: 35px;"&gt;&lt;span style="font-size: 21px; font-family: 仿宋_GB2312;"&gt;（2）第十六条艺术类校考本科专业录取规则中，对于破格资格的合格生源范围百分比的计算完成后，结果如有小数，则采取直接舍去小数部分不进位的计算方式。&lt;/span&gt;&lt;/p&gt; &lt;p style="text-indent: 43px; line-height: 35px;"&gt;&lt;span style="font-size: 21px; font-family: 仿宋_GB2312;"&gt;例如：某破格条件要求校考成绩排名在合格生源前10%专业，有48名合格生源，乘以10%计算结果为4.8，则符合破格录取资格的考生校考排名应在前4名。&lt;/span&gt;&lt;/p&gt; &lt;p style="text-indent: 43px; line-height: 35px;"&gt;&lt;span style="font-size: 21px; font-family: 仿宋_GB2312;"&gt;4.&lt;/span&gt;&lt;span style="font-size: 21px; font-family: 仿宋_GB2312;"&gt;对于保留高考本科一批、二批的省份，普通本科录取最低控制分数线为本科二批录取最低控制分数线。&lt;/span&gt;&lt;/p&gt; &lt;p style="text-indent: 43px; line-height: 35px;"&gt;&lt;span style="font-size: 21px; font-family: 仿宋_GB2312;"&gt;5.&lt;/span&gt;&lt;span style="font-size: 21px; font-family: 仿宋_GB2312;"&gt;考生报考的校考专业对应类别的艺术类省级统考成绩须本科合格。校考与省统考对应关系请考生参照《北京电影学院2024年艺术类校考本科招生简章》附件1《北京电影学院2024年艺术类校考本科各招生专业（招考方向）与各省级艺术类统考子科类对应参照表》。&lt;/span&gt;&lt;/p&gt; &lt;p style="text-indent: 43px; line-height: 35px;"&gt;&lt;span style="font-size: 21px; font-family: 仿宋_GB2312;"&gt;6.&lt;/span&gt;&lt;span style="font-size: 21px; font-family: 仿宋_GB2312;"&gt;校考专业录取时，仅考虑第一院校志愿；同一院校志愿下如填报多个专业志愿，录取时按分数优先原则，填报的全部专业志愿均参与排队。&lt;/span&gt;&lt;/p&gt; &lt;p style="text-indent: 43px; line-height: 35px;"&gt;&lt;span style="font-size: 21px; font-family: 仿宋_GB2312;"&gt;7.&lt;/span&gt;&lt;span style="font-size: 21px; font-family: 仿宋_GB2312;"&gt;关于破格录取考生名单公示：&lt;/span&gt;&lt;/p&gt; &lt;p style="text-indent: 43px; line-height: 35px;"&gt;&lt;span style="font-size: 21px; font-family: 仿宋_GB2312;"&gt;录取结束后，我校按教育部有关要求面向校考专业（含招考方向）合格考生公示破格录取考生名单。破格录取名单公示期为7天，公示期内如有异议须以书面形式向本科招生办公室实名提出，经查实有弄虚作假或作弊等行为者，将被取消录取资格，不再递补录取。&lt;/span&gt;&lt;/p&gt; &lt;p style="text-indent: 43px; line-height: 35px;"&gt;&lt;span style="font-size: 21px; font-family: 仿宋_GB2312;"&gt;8.&lt;/span&gt;&lt;span style="font-size: 21px; font-family: 仿宋_GB2312;"&gt;关于专业成绩并列：&lt;/span&gt;&lt;/p&gt; &lt;p style="text-indent: 43px; line-height: 35px;"&gt;&lt;span style="font-size: 21px; font-family: 仿宋_GB2312;"&gt;录取时如果遇到专业校考成绩并列的情况，则依据考生高考文化成绩的分数比值从高到低排序择优录取。&lt;/span&gt;&lt;/p&gt; &lt;p style="text-indent: 43px; line-height: 35px;"&gt;&lt;span style="font-size: 21px; font-family: 仿宋_GB2312;"&gt;分数比值的计算公式为：&lt;/span&gt;&lt;/p&gt; &lt;p style="text-indent: 43px; line-height: 35px;"&gt;&lt;span style="font-size: 21px; font-family: 仿宋_GB2312;"&gt;（1）对于已实行高考综合改革或者本科录取批次已合并的生源省份&lt;/span&gt;&lt;/p&gt; &lt;p style="text-indent: 43px; line-height: 35px;"&gt;&lt;span style="font-size: 21px; font-family: 仿宋_GB2312;"&gt;分数比值＝考生高考文化成绩（不含政策性加分）&lt;span style="font-size: 21px; font-family: 仿宋_GB2312;"&gt;÷&lt;/span&gt;考生所在省特殊类型录取最低控制分数线（对应选考科类）&lt;/span&gt;&lt;/p&gt; &lt;p style="text-indent: 43px; line-height: 35px;"&gt;&lt;span style="font-size: 21px; font-family: 仿宋_GB2312;"&gt;（2）对于未实行高考综合改革的生源省份&lt;/span&gt;&lt;/p&gt; &lt;p style="text-indent: 43px; line-height: 35px;"&gt;&lt;span style="font-size: 21px; font-family: 仿宋_GB2312;"&gt;分数比值＝考生高考文化成绩（不含政策性加分）&lt;span style="font-size: 21px; font-family: 仿宋_GB2312;"&gt;÷&lt;/span&gt;考生所在省本科一批录取最低控制分数线（对应高考科类）&lt;/span&gt;&lt;/p&gt; &lt;p style="text-indent: 43px; line-height: 35px;"&gt;&lt;span style="font-size: 21px; font-family: 仿宋_GB2312;"&gt;※ 上述公式在完成计算之后，如遇小数点后有多位的情况，即保留小数点后四位小数。对于四位小数后面的小数部分，按照四舍五入的计算办法。例如，某文科考生高考成绩403分，该考生高考所在省的文科本科一批录取最低控制分数线576分，按照上述方法计算出来的分数比值为0.6997。&lt;/span&gt;&lt;/p&gt; &lt;p style="text-indent: 43px; line-height: 35px;"&gt;&lt;span style="font-size: 21px; font-family: 仿宋_GB2312;"&gt;※ 依据教育部有关文件规定：所有高考加分项目及分值均不得用于不安排分省分专业招生计划的招生项目。所以上述分数比值计算公式中，考生文化课成绩为实考分，不含政策性加分。&lt;/span&gt;&lt;/p&gt; &lt;p style="text-indent: 43px; line-height: 35px;"&gt;&lt;span style="font-size: 21px; font-family: 仿宋_GB2312;"&gt;※ 对于实行高考综合改革以及本科录取批次合并的省（自治区、直辖市），录取最低控制分数线如有统一规定，我校将按照教育部以及考生所在省（自治区、直辖市）相关规定执行。&lt;/span&gt;&lt;/p&gt; &lt;p style="text-indent: 43px; line-height: 35px;"&gt;&lt;span style="font-size: 21px; font-family: 仿宋_GB2312;"&gt;第十七条　北京电影学院艺术类高职专业录取规则：&lt;/span&gt;&lt;/p&gt; &lt;p style="text-indent: 43px; line-height: 35px;"&gt;&lt;span style="font-size: 21px; font-family: 仿宋_GB2312;"&gt;对于报考戏剧影视表演专业高职（专科）层次的进档考生，文化考试成绩达到考生生源所在省级招生考试机构划定的相应录取最低控制分数线后，按照分省计划，依据表（导）演类（戏剧影视表演）省统考专业成绩从高分到低分排序的原则，安排专业及录取。如考生所在省（自治区、直辖市）对录取原则做统一规定，则按省相关规定执行。&lt;/span&gt;&lt;/p&gt; &lt;p style="text-indent: 43px; line-height: 35px;"&gt;&lt;span style="font-size: 21px; font-family: 仿宋_GB2312;"&gt;对于报考人物形象设计专业、影视动画专业高职（专科）层次的进档考生，文化考试成绩达到考生生源所在省级招生考试机构划定的相应录取最低控制分数线后，按照分省计划，依据美术与设计类省统考专业成绩从高分到低分排序的原则，安排专业及录取。如考生所在省（自治区、直辖市）对录取原则做统一规定，则按省相关规定执行。&lt;/span&gt;&lt;/p&gt; &lt;p style="text-indent: 43px; line-height: 35px;"&gt;&lt;span style="font-size: 21px; font-family: 仿宋_GB2312;"&gt;①在省级招生考试机构投档时，学校执行考生所在省（自治区、直辖市）统一规定的排序投档规则。进档后，学校按照本章程第十七条及相关规定进行安排专业及录取。&lt;/span&gt;&lt;/p&gt; &lt;p style="text-indent: 43px; line-height: 35px;"&gt;&lt;span style="font-size: 21px; font-family: 仿宋_GB2312;"&gt;②在安排专业及录取时，政策性加分均计入考生高考文化总分。&lt;/span&gt;&lt;/p&gt; &lt;p style="text-indent: 43px; line-height: 35px;"&gt;&lt;span style="font-size: 21px; font-family: 仿宋_GB2312;"&gt;③关于省统考成绩并列：按照省统考专业成绩从高分到低分排序的原则, 安排专业及录取时如果遇到省统考成绩并列的情况，则依据考生高考文化总分（含政策性加分）从高到低排序择优录取。&lt;/span&gt;&lt;/p&gt; &lt;p style="text-indent: 43px; line-height: 35px;"&gt;&lt;span style="font-size: 21px; font-family: 仿宋_GB2312;"&gt;④对于实行高考综合改革的省（自治区、直辖市），我校将按照教育部以及考生所在省（自治区、直辖市）相关规定执行。&lt;/span&gt;&lt;/p&gt; &lt;p style="text-indent: 43px; line-height: 35px;"&gt;&lt;span style="font-size: 21px; font-family: 仿宋_GB2312;"&gt;⑤按照北京市有关规定，北京市高职（专科）层次录取采用“统考+普通高中学业水平合格性考试”模式。我校在京高职（专科）层次专业录取要求考生的普通高中学业水平合格性考试科目：历史与思想政治两门科目成绩合格。&lt;/span&gt;&lt;/p&gt; &lt;p style="text-indent: 43px; line-height: 35px;"&gt;&lt;span style="font-size: 21px; font-family: 仿宋_GB2312;"&gt;⑥如遇教育部以及考生所在省（自治区、直辖市）新一年度普通高等学校招生工作有其它补充规定，按相关规定执行。&lt;/span&gt;&lt;/p&gt; &lt;p style="text-indent: 43px; line-height: 35px;"&gt;&lt;span style="font-size: 21px; font-family: 仿宋_GB2312;"&gt;第十八条　北京电影学院普通类本科专业（包含艺术类非校考本科专业）录取规则：&lt;/span&gt;&lt;/p&gt; &lt;p style="text-indent: 43px; line-height: 35px;"&gt;&lt;span style="font-size: 21px; font-family: 仿宋_GB2312;"&gt;第一款 学校根据各省（自治区、直辖市）招生计划和生源情况，按照教育部有关文件规定，确定调档比例。&lt;/span&gt;&lt;/p&gt; &lt;p style="text-indent: 43px; line-height: 35px;"&gt;&lt;span style="font-size: 21px; font-family: 仿宋_GB2312;"&gt;第二款 在省级招生考试机构投档时，学校执行考生所在省（自治区、直辖市）统一规定的排序投档规则。进档后，学校按照本章程第十八条及相关规定进行安排专业及录取。&lt;/span&gt;&lt;/p&gt; &lt;p style="text-indent: 43px; line-height: 35px;"&gt;&lt;span style="font-size: 21px; font-family: 仿宋_GB2312;"&gt;第三款 在安排专业及录取时，政策性加分均计入考生总分。&lt;/span&gt;&lt;/p&gt; &lt;p style="text-indent: 43px; line-height: 35px;"&gt;&lt;span style="font-size: 21px; font-family: 仿宋_GB2312;"&gt;第四款 在安排专业及录取时，按照“分数优先”的原则安排专业及录取，不设专业级差。对于符合录取标准的考生，学校依据进档考生总分（高考文化总分+政策性加分），按照考生专业志愿顺序和各专业招生计划数，从高分到低分排序录取。&lt;/span&gt;&lt;/p&gt; &lt;p style="text-indent: 43px; line-height: 35px;"&gt;&lt;span style="font-size: 21px; font-family: 仿宋_GB2312;"&gt;对于未实行高考综合改革的生源省份，如果遇到考生总分相同，依次按照语文、外语、数学、综合科目的先后顺序进行科目成绩比较，从高分到低分排序择优录取。&lt;/span&gt;&lt;/p&gt; &lt;p style="text-indent: 43px; line-height: 35px;"&gt;&lt;span style="font-size: 21px; font-family: 仿宋_GB2312;"&gt;对于已实行高考综合改革的生源省份，如果遇到考生总分相同，依次按照语文、外语、数学、三门选考科目总分的先后顺序进行科目成绩比较，从高分到低分排序择优录取。&lt;/span&gt;&lt;/p&gt; &lt;p style="text-indent: 43px; line-height: 35px;"&gt;&lt;span style="font-size: 21px; font-family: 仿宋_GB2312;"&gt;第五款 对于已实行高考综合改革的生源省份，考生的选考科目必须符合所报考专业选考科目限制要求。&lt;/span&gt;&lt;/p&gt; &lt;p style="text-indent: 43px; line-height: 35px;"&gt;&lt;span style="font-size: 21px; font-family: 仿宋_GB2312;"&gt;第六款 考生所填报的专业志愿都无法满足时，若服从专业调剂，则依据考生总分从高分到低分调剂到招生计划尚未完成的专业，直至完成招生计划。若不服从专业调剂，作退档处理。&lt;/span&gt;&lt;/p&gt; &lt;p style="text-indent: 43px; line-height: 35px;"&gt;&lt;span style="font-size: 21px; font-family: 仿宋_GB2312;"&gt;第十九条&amp;nbsp; 报考北京电影学院艺术类校考本科专业的华侨、港澳地区及台湾地区考生，必须参加我校组织的专业校考，且专业校考最后一试必须通过，否则填报志愿无效。&lt;/span&gt;&lt;/p&gt; &lt;p style="text-indent: 43px; line-height: 35px;"&gt;&lt;span style="font-size: 21px; font-family: 仿宋_GB2312;"&gt;报考我校的华侨、港澳地区以及台湾地区考生的文化课报名、文化课划线办法以及文化课录取标准，均依据教育部、中华人民共和国普通高等学校联合招收华侨港澳台学生办公室（简称“联招办”）以及上级主管部门的相关文件规定执行。&lt;/span&gt;&lt;/p&gt; &lt;p style="text-indent: 43px; line-height: 35px;"&gt;&lt;span style="font-size: 21px; font-family: 仿宋_GB2312;"&gt;专业校考最后一试通过的华侨、港澳地区及台湾地区考生，须按照联招办的相关规定，参加中华人民共和国普通高等学校联合招收华侨港澳台学生入学考试 (简称“港澳台侨联招”)。未参加“港澳台侨联招”且专业校考最后一试通过的香港考生，可选择使用“香港中学文凭考试”成绩。&lt;/span&gt;&lt;/p&gt; &lt;p style="text-indent: 43px; line-height: 35px;"&gt;&lt;span style="font-size: 21px; font-family: 仿宋_GB2312;"&gt;使用台湾大学入学考试学科能力测试（简称“台湾学测”）成绩报考我校的台湾考生，具体报考办法请依据《北京电影学院2024年台湾学测本科招生简章》。&lt;/span&gt;&lt;/p&gt; &lt;p style="text-indent: 43px; line-height: 35px;"&gt;&lt;span style="font-size: 21px; font-family: 仿宋_GB2312;"&gt;港澳台侨考生可以登录我校“本科招生网——港澳台侨页面”，查询相应类型的招生简章，以了解详细的报考要求。&lt;/span&gt;&lt;/p&gt; &lt;p style="text-indent: 43px; line-height: 35px;"&gt;&lt;span style="font-size: 21px; font-family: 仿宋_GB2312;"&gt;第二十条 专业录取的其他要求。&lt;/span&gt;&lt;/p&gt; &lt;p style="text-indent: 43px; line-height: 35px;"&gt;&lt;span style="font-size: 21px; font-family: 仿宋_GB2312;"&gt;第一款 按照教育部有关文件要求，我校本科、高职各专业录取对于高考外语语种没有特殊要求。新生入学后外语一律学习英语。非英语语种的考生请谨慎报考。&lt;/span&gt;&lt;/p&gt; &lt;p style="text-indent: 43px; line-height: 35px;"&gt;&lt;span style="font-size: 21px; font-family: 仿宋_GB2312;"&gt;第二款 按照教育部有关文件要求，我校本科、高职各专业录取对于高考文化课单科成绩没有特殊要求。&lt;/span&gt;&lt;/p&gt; &lt;p style="text-indent: 43px; line-height: 35px;"&gt;&lt;span style="font-size: 21px; font-family: 仿宋_GB2312;"&gt;第三款 按照教育部以及高考改革省份有关要求，我校本科、高职各专业对于高考改革省份选考科目的要求以主管部门&lt;/span&gt;&lt;span style="font-size: 21px; font-family: 仿宋_GB2312;"&gt;审核、招生省份公布为准。&lt;/span&gt;&lt;/p&gt; &lt;p style="text-indent: 43px; line-height: 35px;"&gt;&lt;span style="font-size: 21px; font-family: 仿宋_GB2312;"&gt;&amp;nbsp;&lt;/span&gt;&lt;/p&gt; &lt;p style="text-align: center; line-height: 35px;"&gt;&lt;span style="font-size: 21px; font-family: 黑体;"&gt;第六章 &amp;nbsp;收费标准及资助政策&lt;/span&gt;&lt;/p&gt; &lt;p style="text-indent: 43px; line-height: 35px;"&gt;&lt;span style="font-size: 21px; font-family: 仿宋_GB2312;"&gt;第二十一条　北京电影学院本科学费标准为：戏剧影视导演、表演、影视摄影与制作、录音艺术、作曲与作曲技术理论、艺术与科技、戏剧影视美术设计、新媒体艺术、产品设计、跨媒体艺术、摄影、动画、漫画、影视技术、广播电视编导、数字媒体艺术专业每学年10000元；戏剧影视文学、电影学专业每学年8000元；文化产业管理专业每学年6000元；数字媒体技术专业每学年4600元；网络与新媒体专业每学年4200元。高职学费标准为：戏剧影视表演、人物形象设计、影视动画专业每学年19000元。本科、高职住宿费标准为：每生每学年900元。&lt;/span&gt;&lt;/p&gt; &lt;p style="text-indent: 43px; line-height: 35px;"&gt;&lt;span style="font-size: 21px; font-family: 仿宋_GB2312;"&gt;第二十二条　学费、住宿费等有关收费标准如有变动，将按上级主管部门统一调整、批复后的标准执行。&lt;/span&gt;&lt;/p&gt; &lt;p style="text-indent: 43px; line-height: 35px;"&gt;&lt;span style="font-size: 21px; font-family: 仿宋_GB2312;"&gt;第二十三条&lt;/span&gt;&lt;span style="font-size: 21px; font-family: 仿宋_GB2312;"&gt; 学校有完善的奖贷助勤政策，家庭经济困难学生可依据有关程序申请助学金、助学贷款，帮助完成学业。&lt;/span&gt;&lt;/p&gt; &lt;p style="text-indent: 43px; line-height: 35px;"&gt;&lt;span style="font-size: 21px; font-family: 仿宋_GB2312;"&gt;&amp;nbsp;&lt;/span&gt;&lt;/p&gt; &lt;p style="text-align: center; line-height: 35px;"&gt;&lt;span style="font-size: 21px; font-family: 黑体;"&gt;第七章 &amp;nbsp;附则&lt;/span&gt;&lt;/p&gt; &lt;p style="text-indent: 43px; line-height: 35px;"&gt;&lt;span style="font-size: 21px; font-family: 仿宋_GB2312;"&gt;第二十四条　新生报到及入学资格复查。&lt;/span&gt;&lt;/p&gt; &lt;p style="text-indent: 43px; line-height: 35px;"&gt;&lt;span style="font-size: 21px; font-family: 仿宋_GB2312;"&gt;第一款 根据教育部和我校的有关规定，我校在报到时对新生入学资格进行初步审查，审查合格的办理入学手续，予以注册学籍；审查发现新生的录取通知、考生信息等证明材料，与本人实际情况不符，或者有其他违反国家招生考试规定情形的，取消入学资格。&lt;/span&gt;&lt;/p&gt; &lt;p style="text-indent: 43px; line-height: 35px;"&gt;&lt;span style="font-size: 21px; font-family: 仿宋_GB2312;"&gt;第二款 我校对新生组织身体检查和心理测评，入学时身心状况不宜在校学习的新生，经学校批准，可以保留入学资格一年。&lt;/span&gt;&lt;/p&gt; &lt;p style="text-indent: 43px; line-height: 35px;"&gt;&lt;span style="font-size: 21px; font-family: 仿宋_GB2312;"&gt;第三款 根据《普通高等学校学生管理规定》（教育部令第41号），我校将在学生入学后三个月内按照国家招生规定进行复查。复查中发现学生存在弄虚作假、徇私舞弊等情形的，确定为复查不合格，给予学生取消学籍处理；情节严重的，移交有关部门调查处理。&lt;/span&gt;&lt;/p&gt; &lt;p style="text-indent: 43px; line-height: 35px;"&gt;&lt;span style="font-size: 21px; font-family: 仿宋_GB2312;"&gt;第四款 为了保证新生顺利入学，建议新生在高考报名后，入学前，不要变更个人信息，如姓名、性别、出生日期、身份证号等内容。&lt;/span&gt;&lt;/p&gt; &lt;p style="text-indent: 43px; line-height: 35px;"&gt;&lt;span style="font-size: 21px; font-family: 仿宋_GB2312;"&gt;第五款 为保证正常的教学秩序，入学学生在校学习期间不得和任何学校以外机构（公司）签署任何经济合约。&lt;/span&gt;&lt;/p&gt; &lt;p style="text-indent: 43px; line-height: 35px;"&gt;&lt;span style="font-size: 21px; font-family: 仿宋_GB2312;"&gt;第二十五条　北京电影学院招生咨询电话：（010）82048291；各招生院系咨询电话详见《&lt;/span&gt;&lt;span style="font-size: 21px; font-family: 仿宋_GB2312;"&gt;北京电影学院2024年艺术类校考本科招生简章》；招生监察办公室电话：（010）82044801。学校官方网站：https://www.bfa.edu.cn；学校本科招生网：https://zs.bfa.edu.cn；学校本科高职招生咨询邮箱：zs@bfa.edu.cn；学校本科高职招生咨询公众号：北京电影学院本科招生（zs_bfa）。&lt;/span&gt;&lt;/p&gt; &lt;p style="text-indent: 43px; line-height: 35px;"&gt;&lt;span style="font-size: 21px; font-family: 仿宋_GB2312;"&gt;第二十六条　北京电影学院不举办任何形式的考前辅导班。凡任何单位或个人以我校名义举办的考前辅导班，我校将追究其法律责任。&lt;/span&gt;&lt;/p&gt; &lt;p style="text-indent: 43px; line-height: 35px;"&gt;&lt;span style="font-size: 21px; font-family: 仿宋_GB2312;"&gt;第二十七条　本章程自公布之日起施行。若《&lt;/span&gt;&lt;span style="font-size: 21px; font-family: 仿宋_GB2312;"&gt;北京电影学院2024年艺术类校考本科招生简章》与本章程有不同之处，以本章程为准。若遇国家法律、法规、规章和上级有关政策变化，以变化后的政策规定为准。&lt;/span&gt;&lt;/p&gt; &lt;p style="text-indent: 43px; line-height: 35px;"&gt;&lt;span style="font-size: 21px; font-family: 仿宋_GB2312;"&gt;第二十八条　本章程由北京电影学院招生办公室负责解释。&lt;/span&gt;&lt;/p&gt;</t>
  </si>
  <si>
    <t>保研 / 省重点 / 省部共建</t>
  </si>
  <si>
    <t>录音艺术,动画,摄影</t>
  </si>
  <si>
    <t>756</t>
  </si>
  <si>
    <t>北京电子科技学院</t>
  </si>
  <si>
    <t>2.30%</t>
  </si>
  <si>
    <t>中央办公厅</t>
  </si>
  <si>
    <t>密码科学与技术#双眼矫正视力不低于4.8;信息安全#双眼矫正视力不低于4.8;计算机科学与技术#双眼矫正视力不低于4.8;网络空间安全#双眼矫正视力不低于4.8;电子信息工程#双眼矫正视力不低于4.8;通信工程#双眼矫正视力不低于4.8;保密管理#双眼矫正视力不低于4.8;行政管理#双眼矫正视力不低于4.8</t>
  </si>
  <si>
    <t>北京电子科技学院2024年本科招生章程</t>
  </si>
  <si>
    <t>&lt;p class="MsoNormal"&gt;&lt;span xss=removed&gt;学校全称：北京电子科技学院&lt;/span&gt;&lt;span&gt;&lt;/span&gt;&lt;/p&gt;&lt;p class="MsoNormal"&gt;&lt;span xss=removed&gt;学校性质：全日制普通高等学校，隶属于中共中央办公厅&lt;/span&gt;&lt;span&gt;&lt;/span&gt;&lt;/p&gt;&lt;p class="MsoNormal"&gt;&lt;span xss=removed&gt;办学层次：大学本科和研究生教育&lt;/span&gt;&lt;span&gt;&lt;/span&gt;&lt;/p&gt;&lt;p class="MsoNormal"&gt;&lt;span xss=removed&gt;学校地址：北京市丰台区富丰路&lt;/span&gt;7&lt;span xss=removed&gt;号。邮编：&lt;/span&gt;&lt;span xss=removed&gt;100070&lt;/span&gt;&lt;span&gt;&lt;/span&gt;&lt;/p&gt;&lt;p class="MsoNormal"&gt;&lt;span xss=removed&gt;学院是一所为全国各级党政系统培养信息安全高素质人才的普通高等学校。&lt;/span&gt;&lt;span&gt;&lt;/span&gt;&lt;/p&gt;&lt;p class="MsoNormal"&gt;一、招生对象&lt;span&gt;&lt;/span&gt;&lt;/p&gt;&lt;p class="MsoNormal"&gt;&lt;span xss=removed&gt;考生&lt;/span&gt;应为符合高考报名条件的应届普通高中毕业生，&lt;span xss=removed&gt;身&lt;/span&gt;&lt;span xss=removed&gt;体健康，未婚，年龄不超过&lt;/span&gt;20&lt;span xss=removed&gt;周岁（&lt;/span&gt;&lt;span xss=removed&gt;200&lt;/span&gt;&lt;span xss=removed&gt;4&lt;/span&gt;&lt;span xss=removed&gt;年&lt;/span&gt;9&lt;span xss=removed&gt;月&lt;/span&gt;&lt;span xss=removed&gt;1&lt;/span&gt;&lt;span xss=removed&gt;日以后出生）。&lt;/span&gt;&lt;span&gt;&lt;/span&gt;&lt;/p&gt;&lt;p class="MsoNormal"&gt;二、报考条件&lt;span&gt;&lt;/span&gt;&lt;/p&gt;&lt;p class="MsoNormal"&gt;1&lt;span xss=removed&gt;．考生应为中共&lt;/span&gt;&lt;span xss=removed&gt;党员（预备党员）或共青团员&lt;/span&gt;（以填报高考志愿时为准）&lt;span xss=removed&gt;。&lt;/span&gt;&lt;span&gt;&lt;/span&gt;&lt;/p&gt;&lt;p class="MsoNormal"&gt;2&lt;span xss=removed&gt;．父母、兄弟姐妹以及与本人关系密切的其他主要社会关系，具有中华人民共和国国籍，爱国守法，拥护中国共产党，拥护社会主义，无重大政治历史问题。&lt;/span&gt;&lt;span&gt;&lt;/span&gt;&lt;/p&gt;&lt;p class="MsoNormal"&gt;&lt;span xss=removed&gt;父母、兄弟姐妹未在境外工作（不含公派出境）、生活、定居，未在境外驻华机构工作。&lt;/span&gt;&lt;span&gt;&lt;/span&gt;&lt;/p&gt;&lt;p class="MsoNormal"&gt;3&lt;span xss=removed&gt;．本人和家庭成员没有参与法轮功和其它邪教的行为。&lt;/span&gt;&lt;span&gt;&lt;/span&gt;&lt;/p&gt;&lt;p class="MsoNormal"&gt;4&lt;span xss=removed&gt;．考生身体条件除执行教育部等相关部门联合印发的《普通高等学校招生体检工作指导意见》外，还需符合：无明显视功能损害眼病，双眼矫正视力均不低于&lt;/span&gt;&lt;span xss=removed&gt;4.8&lt;/span&gt;&lt;span xss=removed&gt;（小数视力&lt;/span&gt;&lt;span xss=removed&gt;0.6&lt;/span&gt;&lt;span xss=removed&gt;）。&lt;/span&gt;&lt;span&gt;&lt;/span&gt;&lt;/p&gt;&lt;p class="MsoNormal"&gt;5&lt;span xss=removed&gt;．高考报考语种为英语。&lt;/span&gt;&lt;span&gt;&lt;/span&gt;&lt;/p&gt;&lt;p class="MsoNormal"&gt;三、招生计划编制&lt;span&gt;&lt;/span&gt;&lt;/p&gt;&lt;p class="MsoNormal"&gt;&lt;span xss=removed&gt;我院根据学院人才培养面向和办学条件等实际情况，统筹考虑各省（自治区、直辖市）人才需求和生源质量等因素，确定分省分专业招生计划。&lt;/span&gt;&lt;span&gt;&lt;/span&gt;&lt;/p&gt;&lt;p class="MsoNormal"&gt;四、录取规则&lt;span&gt;&lt;/span&gt;&lt;/p&gt;&lt;p class="MsoNormal"&gt;1&lt;span xss=removed&gt;．我院为提前录取批次院校，要求进行政审、面试。&lt;/span&gt;&lt;span&gt;&lt;/span&gt;&lt;/p&gt;&lt;p class="MsoNormal"&gt;2&lt;span xss=removed&gt;．优先录取第一志愿考生。&lt;/span&gt;&lt;span&gt;&lt;/span&gt;&lt;/p&gt;&lt;p class="MsoNormal"&gt;3&lt;span xss=removed&gt;．&lt;/span&gt;&lt;span xss=removed&gt;我院认可教育部和各省（自治区、直辖市）教育主管部门规定的政策性加分。同一考生如符合多项加分条件，只取其中最高一项分值，且加分不得超过&lt;/span&gt;20&lt;span xss=removed&gt;分，并按照加分后的投档成绩进行录取&lt;/span&gt;&lt;span xss=removed&gt;。&lt;/span&gt;&lt;span&gt;&lt;/span&gt;&lt;/p&gt;&lt;p class="MsoNormal"&gt;4&lt;span xss=removed&gt;．投档成绩要求达到当地本科第一批录取最低控制分数线（特殊类型招生控制线）以上，依据各省（自治区、直辖市）招生计划由省（自治区、直辖市）&lt;/span&gt;委办公厅有关部门&lt;span xss=removed&gt;通知考生参加政审、面试。&lt;/span&gt;&lt;span&gt;&lt;/span&gt;&lt;/p&gt;&lt;p class="MsoNormal"&gt;5&lt;span xss=removed&gt;．根据投档成绩、政审面试、培养单位要求等条件综合择优录取，其中男生不少于&lt;/span&gt;&lt;span xss=removed&gt;50%&lt;/span&gt;&lt;span xss=removed&gt;。&lt;/span&gt;&lt;span&gt;&lt;/span&gt;&lt;/p&gt;&lt;p class="MsoNormal"&gt;6&lt;span xss=removed&gt;．对符合我院录取条件且投档成&lt;/span&gt;&lt;span xss=removed&gt;绩相同的考生，&lt;/span&gt;在我院公布的招生计划名额范围内&lt;span xss=removed&gt;，依次比较语&lt;/span&gt;&lt;span xss=removed&gt;文、数学、外语&lt;/span&gt;3&lt;span xss=removed&gt;门总分，语文、数学&lt;/span&gt;&lt;span xss=removed&gt;2&lt;/span&gt;&lt;span xss=removed&gt;门总分，语文单科高考分数，分数高者录取。未录取考生予以退档。&lt;/span&gt;&lt;span&gt;&lt;/span&gt;&lt;/p&gt;&lt;p class="MsoNormal"&gt;7&lt;span xss=removed&gt;．&lt;/span&gt;&lt;span xss=removed&gt;学校预留计划不超过本科招生计划总数的&lt;/span&gt;1%&lt;span xss=removed&gt;，由我院综合各省（自治区、直辖市）生源质量及对人才的需求情况调剂使用。预留计划的使用坚持集体议事、集体决策、公开透明原则。&lt;/span&gt;&lt;span&gt;&lt;/span&gt;&lt;/p&gt;&lt;p class="MsoNormal"&gt;五、收费标准&lt;span&gt;&lt;/span&gt;&lt;/p&gt;&lt;p class="MsoNormal"&gt;1&lt;span xss=removed&gt;．学费&lt;/span&gt;。&lt;span xss=removed&gt;密码科学与技术专业、信息安全专业、计算机科学与技术专业、网络空间安全专业、电子信息工程专业、通信工程专业、保密管理专业：&lt;/span&gt;4600&lt;span xss=removed&gt;元&lt;/span&gt;&lt;span xss=removed&gt;/&lt;/span&gt;&lt;span xss=removed&gt;学年；行政管理专业：&lt;/span&gt;&lt;span xss=removed&gt;4200&lt;/span&gt;&lt;span xss=removed&gt;元&lt;/span&gt;&lt;span xss=removed&gt;/&lt;/span&gt;&lt;span xss=removed&gt;学年。&lt;/span&gt;&lt;span&gt;&lt;/span&gt;&lt;/p&gt;&lt;p class="MsoNormal"&gt;2&lt;span xss=removed&gt;．&lt;/span&gt;&lt;span xss=removed&gt;住宿费&lt;/span&gt;。&lt;span xss=removed&gt;750&lt;/span&gt;—&lt;span xss=removed&gt;1200&lt;/span&gt;&lt;span xss=removed&gt;元&lt;/span&gt;&lt;span xss=removed&gt;/&lt;/span&gt;&lt;span xss=removed&gt;人&lt;/span&gt;&lt;span xss=removed&gt;/&lt;/span&gt;&lt;span xss=removed&gt;年。&lt;/span&gt;&lt;span&gt;&lt;/span&gt;&lt;/p&gt;&lt;p class="MsoNormal"&gt;六、在校生待遇&lt;span&gt;&lt;/span&gt;&lt;/p&gt;&lt;p class="MsoNormal"&gt;1&lt;span xss=removed&gt;．奖学金&lt;/span&gt;。&lt;span xss=removed&gt;学院实行奖学金制度，德、智、体、美、劳全面发展的优秀学生可获得奖学金。主要有：（&lt;/span&gt;1&lt;span xss=removed&gt;）国家奖学金；（&lt;/span&gt;&lt;span xss=removed&gt;2&lt;/span&gt;&lt;span xss=removed&gt;）国家励志奖学金；（&lt;/span&gt;&lt;span xss=removed&gt;3&lt;/span&gt;&lt;span xss=removed&gt;）优秀学生奖学金；（&lt;/span&gt;&lt;span xss=removed&gt;4&lt;/span&gt;&lt;span xss=removed&gt;）蔡冠深奖学金；（&lt;/span&gt;&lt;span xss=removed&gt;5&lt;/span&gt;&lt;span xss=removed&gt;）校外科技竞赛奖金。&lt;/span&gt;&lt;span&gt;&lt;/span&gt;&lt;/p&gt;&lt;p class="MsoNormal"&gt;2&lt;span xss=removed&gt;．助学与贷款&lt;/span&gt;。&lt;span xss=removed&gt;为帮助家庭经济困难学生顺利完成学业，主要措施有：（&lt;/span&gt;1&lt;span xss=removed&gt;）国家助学金；（&lt;/span&gt;&lt;span xss=removed&gt;2&lt;/span&gt;&lt;span xss=removed&gt;）蔡冠深助学金；（&lt;/span&gt;&lt;span xss=removed&gt;3&lt;/span&gt;&lt;span xss=removed&gt;）勤工助学；（&lt;/span&gt;&lt;span xss=removed&gt;4&lt;/span&gt;&lt;span xss=removed&gt;）国家助学贷款。&lt;/span&gt;&lt;span&gt;&lt;/span&gt;&lt;/p&gt;&lt;p class="MsoNormal"&gt;七、报考方法及注意事项&lt;span&gt;&lt;/span&gt;&lt;/p&gt;&lt;p class="MsoNormal"&gt;1&lt;span xss=removed&gt;．学院为提前批次录取院校。考生填报志愿时，将报考我院的志愿填写在提前录取批次栏内。凡被我院录取的考生，将不能被其它批次院校录取；未被我院录取的考生，不影响其它批次院校录取。&lt;/span&gt;&lt;span&gt;&lt;/span&gt;&lt;/p&gt;&lt;p class="MsoNormal"&gt;2&lt;span xss=removed&gt;．招生中的具体事宜由考生所在省（自治区、直辖市）&lt;/span&gt;委办公厅有关部门&lt;span xss=removed&gt;负责，北京市考生由学院负责。&lt;/span&gt;&lt;span&gt;&lt;/span&gt;&lt;/p&gt;&lt;p class="MsoNormal"&gt;&lt;span xss=removed&gt;学校网址：&lt;/span&gt;http://www.besti.edu.cn&lt;span&gt;&lt;/span&gt;&lt;/p&gt;&lt;p class="MsoNormal"&gt;&lt;span xss=removed&gt;联系电话：（&lt;/span&gt;010&lt;span xss=removed&gt;）&lt;/span&gt;&lt;span xss=removed&gt;83635284&lt;/span&gt;&lt;span&gt;&lt;/span&gt;&lt;/p&gt;&lt;p class="MsoNormal"&gt;&lt;span xss=removed&gt;电子邮件：&lt;/span&gt;&lt;a href="mailto:zhaosheng@besti.edu.cn"&gt;zhaosheng@besti.edu.cn&lt;/a&gt;&lt;span&gt;&lt;/span&gt;&lt;/p&gt;&lt;p class="MsoNormal"&gt; &lt;/p&gt;&lt;p class="MsoNormal"&gt; &lt;/p&gt;&lt;p class="MsoNormal" xss=removed&gt;&lt;span xss=removed&gt;北京电子科技学院&lt;/span&gt;      &lt;span&gt;&lt;/span&gt;&lt;/p&gt;&lt;p class="MsoNormal"&gt;202&lt;span xss=removed&gt;4&lt;/span&gt;&lt;span xss=removed&gt;年&lt;/span&gt;&lt;span xss=removed&gt;5&lt;/span&gt;&lt;span xss=removed&gt;月            &lt;/span&gt;&lt;/p&gt;</t>
  </si>
  <si>
    <t>信息安全,电子信息工程</t>
  </si>
  <si>
    <t>456</t>
  </si>
  <si>
    <t>北京服装学院</t>
  </si>
  <si>
    <t>20.00%</t>
  </si>
  <si>
    <t>原纺织部</t>
  </si>
  <si>
    <t>服装设计与工程,艺术设计,高分子材料与工程</t>
  </si>
  <si>
    <t>纺织,轻工</t>
  </si>
  <si>
    <t>纺织工程,服装设计与工程,非织造材料与工,服装设计与工艺教育,丝绸设计与工程,轻化工程,包装工程,印刷工程,香料香精技术与工程,化妆品技术与工程</t>
  </si>
  <si>
    <t>美术学(B-),艺术学理论(C+),设计学(B+)</t>
  </si>
  <si>
    <t>高分子材料与工程#不招色弱;轻化工程#不招色弱;服装设计与工程#不招色盲;工业设计#不招色盲;高分子材料与工程#不招色盲;轻化工程#不招色盲;广告学#不招色盲;传播学#不招色盲;服装与服饰设计#不招色盲;产品设计#不招色盲;艺术与科技#不招色盲;视觉传达设计#不招色盲;环境设计#不招色盲;数字媒体艺术#不招色盲;动画#不招色盲;表演#不招色盲;摄影#不招色盲;绘画#不招色盲;中国画#不招色盲;雕塑#不招色盲;公共艺术#不招色盲;服装设计与工程#不能准确识别颜色;工业设计#不能准确识别颜色;高分子材料与工程#不能准确识别颜色;轻化工程#不能准确识别颜色;广告学#不能准确识别颜色;传播学#不能准确识别颜色;国际经济与贸易#不能准确识别颜色;工商管理#不能准确识别颜色;市场营销#不能准确识别颜色;文化产业管理#不能准确识别颜色;信息管理与信息系统#不能准确识别颜色;服装与服饰设计#不能准确识别颜色;产品设计#不能准确识别颜色;艺术与科技#不能准确识别颜色;视觉传达设计#不能准确识别颜色;环境设计#不能准确识别颜色;数字媒体艺术#不能准确识别颜色;动画#不能准确识别颜色;表演#不能准确识别颜色;摄影#不能准确识别颜色;绘画#不能准确识别颜色;中国画#不能准确识别颜色;雕塑#不能准确识别颜色;公共艺术#不能准确识别颜色;艺术类专业（外培计划）#外语不低于90;普通类专业（外培计划）#外语不低于110</t>
  </si>
  <si>
    <t>北京服装学院2024年本科招生章程</t>
  </si>
  <si>
    <t>&lt;p&gt;&lt;strong&gt;第一章 总则&lt;/strong&gt;&lt;/p&gt; &lt;p&gt;第一条 根据《中华人民共和国教育法》《中华人民共和国高等教育法》等相关法律、行政法规、教育部及各省（自治区、直辖市）（以下简称省份）教育主管部门普通高等学校招生工作有关规定，结合学校的实际情况，制定本章程。&lt;/p&gt; &lt;p&gt;第二条 学校名称：北京服装学院，主管部门：北京市教育委员会。&lt;/p&gt; &lt;p&gt;第三条 学校地址：樱花园校区位于北京市朝阳区樱花东街甲2号；芍药居校区位于北京市朝阳区芍药居甲1号；牡丹园校区位于北京市海淀区花园北路29号；昌平校区位于北京市昌平区南口镇道北文化路1号。&lt;/p&gt; &lt;p&gt;第四条 学校是我国第一所以服装命名，以“以艺为主、服装引领、艺工融合”为办学特色的公办全日制普通高等学校，培养本科生、硕士研究生、博士研究生等层次人才。本科层次招生类别包括：艺术类、普通类。学生学习期满达到毕业条件的，由学校颁发普通高等学校毕业证书；达到授予学士学位条件的，授予学士学位，颁发学士学位证书。&lt;/p&gt; &lt;p&gt;&lt;strong&gt;第二章 组织机构&lt;/strong&gt;&lt;/p&gt; &lt;p&gt;第五条 学校设立本科生招生工作领导小组，全面负责学校本科生招生工作。&lt;/p&gt; &lt;p&gt;第六条 招生工作处负责学校本科招生工作的具体组织、实施和日常工作。&lt;/p&gt; &lt;p&gt;第七条 学校招生工作自觉接受上级及纪检监察部门、考生、家长和社会各界的监督。&lt;/p&gt; &lt;p&gt;&lt;strong&gt;第三章 招生计划&lt;/strong&gt;&lt;/p&gt; &lt;p&gt;第八条 学校按照教育部、北京市教委的要求，根据发展规划、办学条件、生源状况、人才需求、学科发展等因素，编制年度招生计划。经学校本科生招生工作领导小组审议，校长办公会审定后，上报上级主管部门审批，审批通过后由各省级招生考试机构向社会公布。&lt;/p&gt; &lt;p&gt;第九条 学校艺术类专业中服装与服饰设计、数字媒体艺术、视觉传达设计、表演（服装表演）、表演（广告传播）专业在省级统考合格的基础上组织校考，面向全国招生，不编制分省计划。艺术类专业中产品设计、艺术与科技、环境设计、公共艺术、动画、绘画、绘画（学校美育）、中国画、雕塑、摄影专业不组织校考，认可省级艺术类统考成绩，编制分省招生计划。&lt;/p&gt; &lt;p&gt;普通类专业编制分省招生计划；北京市“双培计划”和“外培计划”编制分区招生计划。&lt;/p&gt; &lt;p&gt;第十条 按教育部要求，学校预留不超过计划总数1%的招生计划，主要用于生源质量调控及解决同分数考生的录取。&lt;/p&gt; &lt;p&gt;&lt;strong&gt;第四章 招生条件&lt;/strong&gt;&lt;/p&gt; &lt;p&gt;第十一条 符合教育部规定和生源所在省份招生委员会规定的报名要求的考生，均可报考。&lt;/p&gt; &lt;p&gt;第十二条 学校录取的体检标准执行国家相关体检工作指导意见。根据专业（类）特点，高分子材料与工程、轻化工程专业轻度色觉异常（俗称色弱）考生不予录取，服装设计与工程、工业设计、高分子材料与工程、轻化工程、广告学、传播学、服装与服饰设计、产品设计、艺术与科技、视觉传达设计、环境设计、数字媒体艺术、动画、表演、摄影、绘画、中国画、雕塑、公共艺术专业色觉异常‖度（俗称色盲）考生不予录取，服装设计与工程、工业设计、高分子材料与工程、轻化工程、广告学、传播学、国际经济与贸易、工商管理、市场营销、文化产业管理、信息管理与信息系统、服装与服饰设计、产品设计、艺术与科技、视觉传达设计、环境设计、数字媒体艺术、动画、表演、摄影、绘画、中国画、雕塑、公共艺术专业不能准确识别红、黄、蓝、绿、紫各种颜色中任何一种颜色的导线、按键、信号灯、几何图形者不予录取。&lt;/p&gt; &lt;p&gt;第十三条 对在入学考试及体检中弄虚作假的考生，一经发现，取消入学资格或学籍。&lt;/p&gt; &lt;p&gt;&lt;strong&gt;第五章 录取原则&lt;/strong&gt;&lt;/p&gt; &lt;p&gt;第十四条 学校招生录取工作严格遵循公平竞争、公正选拔、公开程序，德智体美劳全面考核、综合评价、择优录取的原则。高考改革省份考生的综合素质评价信息作为学校录取时参考。&lt;/p&gt; &lt;p&gt;第十五条 艺术类校考专业（服装与服饰设计、数字媒体艺术、视觉传达设计、表演）考生的政策性照顾附加分在计算文化考试分时均不计入总分；不组织校考的艺术类专业和普通类专业考生的政策性照顾附加分在投档、录取时均计入总分。对于合并本科批次的省份、实行高考综合改革的省份，使用特殊类型招生控制分数线等作为本科一批录取控制分数线或按照考生所在地省份的相关规定执行。&lt;/p&gt; &lt;p&gt;第十六条 普通类专业根据进档考生的投档成绩和专业志愿，按照分数优先的原则安排专业及录取。对于所报专业志愿都无法满足的考生，如服从专业调剂，将由学校录取到招生计划未满的专业；对于所报专业志愿都无法满足又不服从专业调剂的考生，予以退档。如果需安排同一录取专业的考生投档成绩相同，文史类专业依次按照语文、数学、外语、综合科目成绩从高到低择优录取，理工类专业依次按照数学、语文、外语、综合科目成绩从高到低择优录取；高考改革省份按照各省级招生考试机构确定的同分排序规则进行录取。&lt;/p&gt; &lt;p&gt;第十七条 学校在高考改革省份录取时，考生档案将由生源省份招生考试机构按其相关规定按专业或专业组的模式进行投档，考生须满足我校相关专业当年对选考科目的要求，具体分组及专业选科要求按照各省级招生考试机构公布为准。学校在内蒙古自治区普通理工类专业实行“招生计划1:1范围内按专业志愿排队录取”的录取规则。&lt;/p&gt; &lt;p&gt;第十八条 学校艺术类专业招生严格执行教育部《关于做好2024年普通高等学校部分特殊类型招生工作的通知》的精神。考生须符合生源省份艺术类报考条件、录取规定。艺术类考生须参加对应省级艺术类统考成绩合格，报考服装与服饰设计、数字媒体艺术、视觉传达设计专业还需取得北京服装学院美术与设计类校考合格证，报考表演专业还需取得北京服装学院表演专业校考合格证。&lt;/p&gt; &lt;p&gt;第十九条 艺术类各专业录取原则。&lt;/p&gt; &lt;p&gt;（一）美术与设计类专业&lt;/p&gt; &lt;p&gt;1.组织校考的专业&lt;/p&gt; &lt;p&gt;包含服装与服饰设计、数字媒体艺术、视觉传达设计3个专业。均面向全国招生（不含港澳台），不编制分省计划，文理兼收，不限选考科目。符合报考条件，校考合格，考生高考文化课成绩达到所在省份普通类专业本科批次录取控制分数线，按校考成绩从高到低择优录取和安排专业。&lt;/p&gt; &lt;p&gt;按照上述原则录取后，招生计划如有剩余，将进行高考文化课成绩破格录取。高考文化课成绩破格办法为：校考成绩排名在校考合格考生总数前10%的考生（如有小数向下取整），高考文化课成绩破格至考生所在省份普通类专业本科批次录取控制分数线的85%（如有小数向上取整）。按校考成绩择优录取，额满为止。破格录取名单在报名系统面向校考合格考生公示，公示期为7天，公示期内如有异议须以书面形式向学校提出，经查实有违规违纪者，将取消录取资格，不再递补录取。&lt;/p&gt; &lt;p&gt;对考生高考文化课无单科成绩要求。文化过线校考成绩相同的考生，录取时按相对文化成绩（文化课成绩&amp;amp;divide;所在省份普通类专业本科控制线）高低排序；如仍然相同，依次按高考语文、数学、外语单科成绩排序。&lt;/p&gt; &lt;p&gt;2.不组织校考的专业&amp;nbsp;&lt;/p&gt; &lt;p&gt;包含产品设计、艺术与科技、环境设计、公共艺术、动画、绘画、绘画（学校美育）、中国画、雕塑、摄影10个专业（方向）。认可省级美术与设计类统考成绩，编制分省招生计划。&lt;/p&gt; &lt;p&gt;考生高考文化课成绩达到所在省份划定的艺术类专业对应科类本科录取控制分数线，省级美术与设计类专业统考合格，按照所在省份招生考试机构统一投档规则择优录取。各省级招生考试机构录取时如有特殊要求，学校将按照要求执行。&lt;/p&gt; &lt;p&gt;省级招生考试机构未明确综合分计算公式的，按照“文化课成绩与艺术类统考成绩加权后各占50%”计算综合分。省级招生考试机构未明确同分排序规则的，按相对文化成绩（文化课成绩&amp;amp;divide;所在省份普通类专业本科控制线）高低排序；如仍然相同，依次按高考语文、数学、外语单科成绩排序。&lt;/p&gt; &lt;p&gt;（二）表演类专业&lt;/p&gt; &lt;p&gt;包含表演（服装表演）、表演（广告传播）2个专业方向。均面向全国招生（不含港澳台），不编制分省计划，文理兼收，不限选考科目。符合报考条件，校考合格，考生高考文化课成绩达到所在省份普通类专业本科批次录取控制分数线，按校考成绩从高到低择优录取。&lt;/p&gt; &lt;p&gt;按照上述原则录取后，招生计划如有剩余，将进行高考文化课成绩破格录取。高考文化课成绩破格办法为：考生取得我校专业考试合格证，高考文化课成绩破格至考生所在省份普通类专业本科批次录取控制分数线的80%（如有小数向上取整）。按校考成绩择优录取，额满为止。破格录取名单在报名系统面向校考合格考生公示，公示期为7天，公示期内如有异议须以书面形式向学校提出，经查实有违规违纪者，将取消录取资格，不再递补录取。&lt;/p&gt; &lt;p&gt;对考生高考文化课无单科成绩要求。文化过线校考成绩相同的考生，录取时按相对文化成绩（文化课成绩&amp;amp;divide;所在省份普通类专业本科控制线）高低排序；如仍然相同，依次按高考语文、数学、外语单科成绩排序。&lt;/p&gt; &lt;p&gt;第二十条 少数民族预科班、内地新疆高中班、北京市“双培计划”和“外培计划”的招生工作按照教育部、相关主管部门和学校的有关规定执行。&lt;/p&gt; &lt;p&gt;第二十一条 学校各专业不限制外语语种，考生入学后公共外语教学只开设英语课程，非英语语种考生入学后须改学英语。北京市“外培计划”要求艺术类专业考生外语科目成绩不得低于90分（150分制），普通类专业考生外语科目成绩不得低于110分（150分制），我校“外培计划”共同培养院校为英国伦敦艺术大学。&lt;/p&gt; &lt;p&gt;第二十二条 各省级招生考试机构录取时如有特殊要求，学校将按照要求执行。&lt;/p&gt; &lt;p&gt;&lt;strong&gt;第六章 京津冀职业教育改革示范园区共建项目&lt;/strong&gt;&lt;/p&gt; &lt;p&gt;第二十三条 按照北京服装学院（京津冀职业教育改革示范园区共建项目）单独设置院校招生代码、招生计划及录取。&lt;/p&gt; &lt;p&gt;第二十四条 共建项目招生专业为产品设计（珠宝首饰设计），最终招生专业和招生计划以各省市招生考试机构发布为准。&lt;/p&gt; &lt;p&gt;第二十五条 该项目录取考生的大学四年培养地点为北京经济管理职业学院固安校区（河北省廊坊市固安县永定北路5号），学生在校期间培养及管理以培养执行单位为准。&lt;/p&gt; &lt;p&gt;&lt;strong&gt;第七章 其他&lt;/strong&gt;&lt;/p&gt; &lt;p&gt;第二十六条 按照目前北京市教委和北京市发改委的规定，学费收取标准如下：&amp;nbsp;&lt;/p&gt; &lt;p&gt;专业名称（层次：本科）&lt;span style="white-space: pre;"&gt;&lt;/span&gt;学费(元/年)&lt;/p&gt; &lt;p&gt;广告学、传播学、国际经济与贸易、工商管理、市场营销、文化产业管理、信息管理与信息系统&lt;span style="white-space: pre;"&gt;&lt;/span&gt;4200&lt;/p&gt; &lt;p&gt;服装设计与工程、工业设计、高分子材料与工程、轻化工程&lt;span style="white-space: pre;"&gt;&lt;/span&gt;4600&lt;/p&gt; &lt;p&gt;艺术与科技&lt;span style="white-space: pre;"&gt;&lt;/span&gt;8000&lt;/p&gt; &lt;p&gt;服装与服饰设计、产品设计、视觉传达设计、环境设计、动画、数字媒体艺术、摄影、表演、绘画、中国画、雕塑、公共艺术&lt;span style="white-space: pre;"&gt;&lt;/span&gt;10000&lt;/p&gt; &lt;p&gt;第二十七条 住宿情况&lt;/p&gt; &lt;p&gt;①表演专业学生在樱花园校区住宿、就读。艺术与科技、高分子材料与工程、轻化工程专业学生在樱花园校区或芍药居校区住宿、就读。&lt;/p&gt; &lt;p&gt;②其它专业学生第一学年在昌平校区住宿、就读；第二学年开始后在樱花园校区或芍药居校区住宿、就读 。&lt;/p&gt; &lt;p&gt;第二十八条 学校设有多项奖学金，奖励品学兼优的学生；同时，通过国家助学贷款、勤工助学、困难资助等措施帮助经济困难学生顺利完成学业。&lt;/p&gt; &lt;p&gt;&lt;strong&gt;第八章 附则&lt;/strong&gt;&lt;/p&gt; &lt;p&gt;第二十九条 联系方式&lt;/p&gt; &lt;p&gt;通讯地址：北京市朝阳区樱花东街甲2号北京服装学院招生工作处&lt;/p&gt; &lt;p&gt;邮政编码：100029&lt;/p&gt; &lt;p&gt;咨询电话：010-64288364或010-64288375&lt;/p&gt; &lt;p&gt;传真电话：010-64288133&lt;/p&gt; &lt;p&gt;学校网址：https://www.bift.edu.cn/&lt;/p&gt; &lt;p&gt;招生网址：https://bkzs.bift.edu.cn/&lt;/p&gt; &lt;p&gt;电子邮箱：bf64288364@sina.com&lt;/p&gt; &lt;p&gt;微信公众号：北服本科招生&lt;/p&gt; &lt;p&gt;第三十条 本章程自公布之日起施行；如遇国家法律、法规、规章和上级有关政策变化，以变化后的规定为准。&lt;/p&gt; &lt;p&gt;第三十一条 本章程由北京服装学院招生工作处负责解释。&lt;/p&gt; &lt;p&gt;&lt;br&gt;&lt;/p&gt;</t>
  </si>
  <si>
    <t>研究生院 / 保研</t>
  </si>
  <si>
    <t>艺术设计,服装设计与工程,高分子材料与工程,轻化工程</t>
  </si>
  <si>
    <t>339</t>
  </si>
  <si>
    <t>北京工商大学</t>
  </si>
  <si>
    <t>32.90%</t>
  </si>
  <si>
    <t>6.70%</t>
  </si>
  <si>
    <t>原商业部</t>
  </si>
  <si>
    <t>北京商学院</t>
  </si>
  <si>
    <t>会计学,金融学,财务管理</t>
  </si>
  <si>
    <t>法学(C-),计算机科学与技术(C),环境科学与工程(C),食品科学与工程(B),工商管理(B),新闻传播学(C-),管理科学与工程(C-),理论经济学(C-),应用经济学(B),马克思主义理论(C-),控制科学与工程(C-),化学工程与技术(C+)</t>
  </si>
  <si>
    <t>食品科学与工程类#不招色弱;食品科学与工程（中外合作办学）#不招色弱;酿酒工程#不招色盲色弱;生物工程#不招色盲色弱;材料类#不招色盲色弱;化妆品技术与工程#不招色盲色弱;设计学类#不招色盲色弱;应用化学#不招色盲;环境工程#不招色盲</t>
  </si>
  <si>
    <t>北京工商大学2024年本科招生章程</t>
  </si>
  <si>
    <t>&lt;p style="text-align: center; line-height: 37px;"&gt;&lt;br&gt;&lt;/p&gt; &lt;p style="text-align: center; line-height: 37px;"&gt;&lt;span style="font-family: 方正小标宋简体; font-size: 29px;"&gt;&lt;span style="font-family: 方正小标宋简体;"&gt;北京工商大学&lt;/span&gt;&lt;span style="font-family: 方正小标宋简体;"&gt;2024年本科招生章程&lt;/span&gt;&lt;/span&gt;&lt;strong&gt;&lt;span style="font-family: 宋体; font-size: 16px;"&gt;&amp;nbsp;&lt;/span&gt;&lt;/strong&gt;&lt;/p&gt; &lt;p style="text-align: center; line-height: 37px;"&gt;&lt;span style="font-family: 黑体; font-size: 21px;"&gt;&lt;span style="font-family: 黑体;"&gt;第一章&lt;/span&gt; &amp;nbsp;&lt;span style="font-family: 黑体;"&gt;总则&lt;/span&gt;&lt;/span&gt;&lt;/p&gt; &lt;p style="text-indent: 43px; line-height: 37px;"&gt;&lt;strong&gt;&lt;span style="font-family: 仿宋_GB2312; font-size: 21px;"&gt;&lt;span style="font-family: 仿宋_GB2312;"&gt;第一条&lt;/span&gt;&lt;/span&gt;&lt;/strong&gt;&lt;span style="font-family: 仿宋_GB2312; font-size: 21px;"&gt;&lt;span style="font-family: 仿宋_GB2312;"&gt;根据《中华人民共和国教育法》、《中华人民共和国高等教育法》和国家及各省、直辖市、自治区&lt;/span&gt;&lt;span style="font-family: 仿宋_GB2312;"&gt;(以下称招生省份)教育主管部门普通高等学校招生工作有关规定，结合本校招生工作的具体情况，特制定本招生章程。&lt;/span&gt;&lt;/span&gt;&lt;/p&gt; &lt;p style="text-indent: 43px; line-height: 37px;"&gt;&lt;strong&gt;&lt;span style="font-family: 仿宋_GB2312; font-size: 21px;"&gt;&lt;span style="font-family: 仿宋_GB2312;"&gt;第二条&lt;/span&gt;&lt;/span&gt;&lt;/strong&gt;&lt;span style="font-family: 仿宋_GB2312; font-size: 21px;"&gt;学校全称：北京工商大学，主管部门：北京市教育委员会。&lt;/span&gt;&lt;/p&gt; &lt;p style="text-indent: 43px; line-height: 37px;"&gt;&lt;strong&gt;&lt;span style="font-family: 仿宋_GB2312; font-size: 21px;"&gt;第三条&lt;/span&gt;&lt;/strong&gt;&lt;span style="font-family: 仿宋_GB2312; font-size: 21px;"&gt;&amp;nbsp;&lt;span style="font-family: 仿宋_GB2312;"&gt;学校为公办普通本科全日制大学，本科学制为&lt;/span&gt;&lt;span style="font-family: 仿宋_GB2312;"&gt;4年，面向全国招生，对取得学校学籍，学习期满成绩合格的本科毕业生，颁发普通高等教育毕业证书，毕业证书学校名称为北京工商大学。符合学位授予条件的，颁发相应学位证书。&lt;/span&gt;&lt;/span&gt;&lt;strong&gt;&lt;span style="font-family: 仿宋_GB2312; font-size: 21px;"&gt;&amp;nbsp;&lt;/span&gt;&lt;/strong&gt;&lt;/p&gt; &lt;p style="text-indent: 43px; line-height: 37px;"&gt;&lt;strong&gt;&lt;span style="font-family: 仿宋_GB2312; font-size: 21px;"&gt;&lt;span style="font-family: 仿宋_GB2312;"&gt;第四条&lt;/span&gt;&lt;/span&gt;&lt;/strong&gt;&lt;span style="font-family: 仿宋_GB2312; font-size: 21px;"&gt;&lt;span style="font-family: 仿宋_GB2312;"&gt;学校总占地面积&lt;/span&gt;&lt;span style="font-family: 仿宋_GB2312;"&gt;83万平方米，分为良乡主校区和阜成路校区。良乡主校区位于北京市房山区良乡&lt;/span&gt;&lt;/span&gt;&lt;span style="font-family: 仿宋_GB2312; font-size: 21px;"&gt;大学城&lt;/span&gt;&lt;span style="font-family: 仿宋_GB2312; font-size: 21px;"&gt;&lt;span style="font-family: 仿宋_GB2312;"&gt;内，阜成路校区位于北京市海淀区阜成路&lt;/span&gt;&lt;span style="font-family: 仿宋_GB2312;"&gt;11（33）号。&lt;/span&gt;&lt;/span&gt;&lt;/p&gt; &lt;p style="text-indent: 43px; line-height: 37px;"&gt;&lt;strong&gt;&lt;span style="font-family: 仿宋_GB2312; font-size: 21px;"&gt;第五条&lt;/span&gt;&lt;/strong&gt;&lt;span style="font-family: 仿宋_GB2312; font-size: 21px;"&gt;&amp;nbsp;&lt;span style="font-family: 仿宋_GB2312;"&gt;学校招生工作严格贯彻落实国家教育方针，坚持&lt;/span&gt;&lt;span style="font-family: 仿宋_GB2312;"&gt;“公平竞争、公正选拔、公开透明”的原则，全面考核、综合评价、择优录取，并接受纪检监察部门、考生、家长及社会各界的监督。&lt;/span&gt;&lt;/span&gt;&lt;/p&gt; &lt;p style="text-align: center; line-height: 37px;"&gt;&lt;span style="font-family: 黑体; font-size: 21px;"&gt;&amp;nbsp;&lt;/span&gt;&lt;/p&gt; &lt;p style="text-align: center; line-height: 37px;"&gt;&lt;span style="font-family: 黑体; font-size: 21px;"&gt;&lt;span style="font-family: 黑体;"&gt;第二章&lt;/span&gt; &amp;nbsp;&lt;span style="font-family: 黑体;"&gt;组织机构&lt;/span&gt;&lt;/span&gt;&lt;/p&gt; &lt;p style="text-indent: 43px; line-height: 37px;"&gt;&lt;strong&gt;&lt;span style="font-family: 仿宋_GB2312; font-size: 21px;"&gt;第六条&lt;/span&gt;&lt;/strong&gt;&lt;span style="font-family: 仿宋_GB2312; font-size: 21px;"&gt;&amp;nbsp;&lt;/span&gt;&lt;span style="font-family: 仿宋_GB2312; font-size: 21px;"&gt;学校设有招生工作领导小组，&lt;/span&gt;&lt;span style="font-family: 仿宋_GB2312; font-size: 21px;"&gt;全面负责学校本科生招生工作&lt;/span&gt;&lt;span style="font-family: 仿宋_GB2312; font-size: 21px;"&gt;。&lt;/span&gt;&lt;/p&gt; &lt;p style="text-indent: 43px; line-height: 37px;"&gt;&lt;strong&gt;&lt;span style="font-family: 仿宋_GB2312; font-size: 21px;"&gt;第七条&lt;/span&gt;&lt;/strong&gt;&lt;span style="font-family: 仿宋_GB2312; font-size: 21px;"&gt;&amp;nbsp;&lt;span style="font-family: 仿宋_GB2312;"&gt;学校招生就业处本科招生办公室是我校本科招生的实施机构，负责处理本科招生的日常工作。&lt;/span&gt;&lt;/span&gt;&lt;/p&gt; &lt;p style="text-indent: 43px; line-height: 37px;"&gt;&lt;strong&gt;&lt;span style="font-family: 仿宋_GB2312; font-size: 21px;"&gt;&lt;span style="font-family: 仿宋_GB2312;"&gt;第八条&lt;/span&gt;&lt;/span&gt;&lt;/strong&gt;&lt;span style="font-family: 仿宋_GB2312; font-size: 21px;"&gt;学校纪检监察综合室依规对招生工作实施监督。&lt;/span&gt;&lt;/p&gt; &lt;p style="text-align: center; line-height: 37px;"&gt;&lt;span style="font-family: 黑体; font-size: 21px;"&gt;&amp;nbsp;&lt;/span&gt;&lt;/p&gt; &lt;p style="text-align: center; line-height: 37px;"&gt;&lt;span style="font-family: 黑体; font-size: 21px;"&gt;&lt;span style="font-family: 黑体;"&gt;第三章&lt;/span&gt; &amp;nbsp;&lt;span style="font-family: 黑体;"&gt;招生计划&lt;/span&gt;&lt;/span&gt;&lt;/p&gt; &lt;p style="text-indent: 43px; line-height: 37px;"&gt;&lt;strong&gt;&lt;span style="font-family: 仿宋_GB2312; font-size: 21px;"&gt;第九条&lt;/span&gt;&lt;/strong&gt;&lt;span style="font-family: 仿宋_GB2312; font-size: 21px;"&gt;&amp;nbsp;&lt;/span&gt;&lt;span style="font-family: 仿宋_GB2312; font-size: 21px;"&gt;招生计划分配：按照北京市教委核准的年度招生计划及有关规定，结合学校的办学条件，编制并报送招生来源计划。招生计划及专业报考要求以各省级招生机构公布为准。&lt;/span&gt;&lt;/p&gt; &lt;p style="text-indent: 43px; line-height: 37px;"&gt;&lt;strong&gt;&lt;span style="font-family: 仿宋_GB2312; font-size: 21px;"&gt;&lt;span style="font-family: 仿宋_GB2312;"&gt;第十条&lt;/span&gt;&lt;/span&gt;&lt;/strong&gt;&lt;span style="font-family: 仿宋_GB2312; font-size: 21px;"&gt;&lt;span style="font-family: 仿宋_GB2312;"&gt;预留计划使用：学校预留计划不超过招生计划总数的&lt;/span&gt;&lt;span style="font-family: 仿宋_GB2312;"&gt;1%，主要用于生源质量调控及解决同分数考生的录取。&lt;/span&gt;&lt;/span&gt;&lt;/p&gt; &lt;p style="text-align: center; line-height: 37px;"&gt;&lt;strong&gt;&lt;span style="font-family: 仿宋_GB2312; font-size: 21px;"&gt;&amp;nbsp;&lt;/span&gt;&lt;/strong&gt;&lt;/p&gt; &lt;p style="text-align: center; line-height: 37px;"&gt;&lt;span style="font-family: 黑体; font-size: 21px;"&gt;&lt;span style="font-family: 黑体;"&gt;第四章&lt;/span&gt; &amp;nbsp;&lt;span style="font-family: 黑体;"&gt;录取&lt;/span&gt;&lt;/span&gt;&lt;/p&gt; &lt;p style="margin-left: 1px; text-indent: 41px; line-height: 37px;"&gt;&lt;strong&gt;&lt;span style="font-family: 仿宋_GB2312; font-size: 21px;"&gt;第十一条&lt;/span&gt;&lt;/strong&gt;&lt;span style="font-family: 仿宋_GB2312; font-size: 21px;"&gt;&amp;nbsp;&lt;/span&gt;&lt;strong&gt;&lt;span style="font-family: 仿宋_GB2312; font-size: 21px;"&gt;招生录取规则&lt;/span&gt;&lt;/strong&gt;&lt;/p&gt; &lt;p style="margin-left: 1px; text-indent: 41px; line-height: 37px;"&gt;&lt;span style="font-family: 仿宋_GB2312; font-size: 21px;"&gt;1.&lt;/span&gt;&lt;span style="font-family: 仿宋_GB2312; font-size: 21px;"&gt;&lt;span style="font-family: 仿宋_GB2312;"&gt;对于未实行平行志愿的省份，在第一志愿生源不足的情况下，学校将按规定招收非第一志愿的考生。对于实行平行志愿的省份，学校调档比例一般不超过&lt;/span&gt;&lt;span style="font-family: 仿宋_GB2312;"&gt;105%。高考改革的招生省份，执行其有关规定。&lt;/span&gt;&lt;/span&gt;&lt;/p&gt; &lt;p style="text-indent: 43px; line-height: 37px;"&gt;&lt;span style="font-family: 仿宋_GB2312; font-size: 21px;"&gt;2.&lt;/span&gt;&lt;span style="font-family: 仿宋_GB2312; font-size: 21px;"&gt;专业录取时，分数优先（认可政策性加分），按总分由高到低依次确定考生录取专业，不设专业级差。在分数相同的情况下，优先录取相关科目分数高的考生，相关科目分数比较顺序为：语文、数学、外语。&lt;/span&gt;&lt;/p&gt; &lt;p style="text-indent: 43px; line-height: 37px;"&gt;&lt;span style="font-family: 仿宋_GB2312; font-size: 21px;"&gt;3.&lt;/span&gt;&lt;span style="font-family: 仿宋_GB2312; font-size: 21px;"&gt;对享受政策性加分的考生，可按各省级招生办的规定，加分提档和分专业。&lt;/span&gt;&lt;/p&gt; &lt;p style="text-indent: 43px; line-height: 37px;"&gt;&lt;span style="font-family: 仿宋_GB2312; font-size: 21px;"&gt;4.高考改革省份投档时，将由所在省份招生机构按其相关规定按专业或专业组的模式进行投档，考生需满足我校相关专业当年对选考科目的要求，具体分组及专业选科要求按照各省级招生机构公布为准。&lt;/span&gt;&lt;/p&gt; &lt;p style="text-indent: 43px; line-height: 37px;"&gt;&lt;span style="font-family: 仿宋_GB2312; font-size: 21px;"&gt;5.对于内蒙古自治区考生，依据内蒙古自治区的要求，学校实行“招生计划1:1范围内按专业志愿排队录取”的录取规则。&lt;/span&gt;&lt;span style="font-family: 仿宋_GB2312; font-size: 21px;"&gt;&amp;nbsp;&amp;nbsp;&amp;nbsp;&amp;nbsp;&lt;span style="font-family: 仿宋_GB2312;"&gt;6.&lt;/span&gt;&lt;/span&gt;&lt;span style="font-family: 仿宋_GB2312; font-size: 21px;"&gt;学校本着公平、公正、公开的原则，综合考量学生德、智、体、美、劳综合素质，择优录取。&lt;/span&gt;&lt;/p&gt; &lt;p style="text-indent: 43px; line-height: 37px;"&gt;&lt;span style="font-family: 仿宋_GB2312; font-size: 21px;"&gt;7.&lt;/span&gt;&lt;span style="font-family: 仿宋_GB2312; font-size: 21px;"&gt;学校录取时，往届生和应届生一视同仁，无男、女生比例限制。&lt;/span&gt;&lt;/p&gt; &lt;p style="text-indent: 43px; line-height: 37px;"&gt;&lt;strong&gt;&lt;span style="font-family: 仿宋_GB2312; font-size: 21px;"&gt;&lt;span style="font-family: 仿宋_GB2312;"&gt;第十二条&lt;/span&gt; &lt;span style="font-family: 仿宋_GB2312;"&gt;专业录取的特殊要求和限制条件&lt;/span&gt;&lt;/span&gt;&lt;/strong&gt;&lt;/p&gt; &lt;p style="text-indent: 43px; line-height: 37px;"&gt;&lt;span style="font-family: 仿宋_GB2312; font-size: 21px;"&gt;1.&lt;/span&gt;&lt;span style="font-family: 仿宋_GB2312; font-size: 21px;"&gt;&lt;span style="font-family: 仿宋_GB2312;"&gt;学校公共外语课开设英语教学，外国语言文学类专业要求英语口试成绩合格（达到满分的&lt;/span&gt;&lt;span style="font-family: 仿宋_GB2312;"&gt;60%，如招生省份没有组织的，不做要求）。设计学类专业参照学校2024年美术类招生简章有关要求；学校中外合作办学专业合作国家以英语作为官方语言，建议英语语种考生报考；面向北京考生的“双培计划”、“外培计划”和“农村专项计划”等按北京市有关政策执行。 &lt;/span&gt;&lt;/span&gt;&lt;/p&gt; &lt;p style="text-indent: 43px; line-height: 37px;"&gt;&lt;span style="font-family: 仿宋_GB2312; font-size: 21px;"&gt;2.专业录取时无单科成绩要求。&lt;/span&gt;&lt;/p&gt; &lt;p style="text-indent: 43px; line-height: 37px;"&gt;&lt;span style="font-family: 仿宋_GB2312; font-size: 21px;"&gt;3.&lt;/span&gt;&lt;span style="font-family: 仿宋_GB2312; font-size: 21px;"&gt;执行《普通高等学校招生体检工作指导意见》（教学〔&lt;/span&gt;&lt;span style="font-family: 仿宋_GB2312; font-size: 21px;"&gt;2003&lt;/span&gt;&lt;span style="font-family: 仿宋_GB2312; font-size: 21px;"&gt;〕&lt;/span&gt;&lt;span style="font-family: 仿宋_GB2312; font-size: 21px;"&gt;3&lt;/span&gt;&lt;span style="font-family: 仿宋_GB2312; font-size: 21px;"&gt;&lt;span style="font-family: 仿宋_GB2312;"&gt;号）和《教育部办公厅卫生部办公厅关于普通高等学校招生学生入学身体检查取消乙肝项目检测有关问题的通知》（教学厅〔&lt;/span&gt;&lt;span style="font-family: 仿宋_GB2312;"&gt;2010〕2号）等有关规定。学校食品科学与工程类、食品科学与工程（中外合作办学）专业不招收色弱考生，酿酒工程、生物工程、材料类、化妆品技术与工程、设计学类专业不招收色盲、色弱考生，应用化学、环境工程专业不招收色盲考生。&lt;/span&gt;&lt;/span&gt;&lt;/p&gt; &lt;p style="text-indent: 49px; line-height: 37px;"&gt;&lt;span style="font-family: 仿宋_GB2312; font-size: 21px;"&gt;4.中外合作办学专业无特殊录取要求，中外合作办学专业与爱尔兰考克大学合作。&lt;/span&gt;&lt;/p&gt; &lt;p style="text-align: center; line-height: 37px;"&gt;&lt;span style="font-family: 黑体; font-size: 21px;"&gt;&amp;nbsp;&lt;/span&gt;&lt;/p&gt; &lt;p style="text-align: center; line-height: 37px;"&gt;&lt;span style="font-family: 黑体; font-size: 21px;"&gt;&lt;span style="font-family: 黑体;"&gt;第五章&lt;/span&gt; &lt;span style="font-family: 黑体;"&gt;收费标准及资助政策&lt;/span&gt;&lt;/span&gt;&lt;/p&gt; &lt;p style="text-indent: 43px; line-height: 37px;"&gt;&lt;strong&gt;&lt;span style="font-family: 仿宋_GB2312; font-size: 21px;"&gt;&lt;span style="font-family: 仿宋_GB2312;"&gt;第十三条&lt;/span&gt; &lt;span style="font-family: 仿宋_GB2312;"&gt;收费标准&lt;/span&gt;&lt;/span&gt;&lt;/strong&gt;&lt;/p&gt; &lt;p style="text-indent: 43px; line-height: 37px;"&gt;&lt;span style="font-family: 仿宋_GB2312; font-size: 21px;"&gt;1.学费标准：目前学校学生按学年交纳学费，根据属地原则，执行北京市教委和市发展改革委统一核定的收费标准。除商务英语、西班牙语、产品设计、数字媒体艺术、应用统计学（中外合作办学）、食品科学与工程（中外合作办学）专业外的专业学费为4200元或4600元。外国语言文学类（商务英语、西班牙语）专业学费为5000元；设计学类（含产品设计和数字媒体艺术）专业学费为10000元；应用统计学（中外合作办学）、食品科学与工程（中外合作办学）在国内就读期间，学费为78000元；如该专业学生参加学校与外方学校合作的校际交流项目，在国外就读期间国内学费按照市教委和市发展改革委统一核定的收费标准执行。&lt;/span&gt;&lt;/p&gt; &lt;p style="text-indent: 43px; line-height: 37px;"&gt;&lt;span style="font-family: 仿宋_GB2312; font-size: 21px;"&gt;如果实行按学分或其它收费方案，将执行北京市教委和市发展改革委统一核定的收费标准。&lt;/span&gt;&lt;/p&gt; &lt;p style="text-indent: 43px; line-height: 37px;"&gt;&lt;span style="font-family: 仿宋_GB2312; font-size: 21px;"&gt;2.住宿标准：按照北京市教委和市发展改革委的规定，每学年根据住宿条件的不同收取不同标准（阜成路校区每学年每人住宿费标准分别为550元、750元或900元，良乡主校区每学年每人住宿费标准为550元、900元、950元、1100元或1200元）的住宿费用。如有变化，将执行北京市教委和市发展改革委统一核定的最新收费标准。&lt;/span&gt;&lt;/p&gt; &lt;p style="text-indent: 43px; line-height: 37px;"&gt;&lt;strong&gt;&lt;span style="font-family: 仿宋_GB2312; font-size: 21px;"&gt;&lt;span style="font-family: 仿宋_GB2312;"&gt;第十四条&lt;/span&gt; &lt;span style="font-family: 仿宋_GB2312;"&gt;奖助学金、贷款、勤工助学&lt;/span&gt;&lt;/span&gt;&lt;/strong&gt;&lt;/p&gt; &lt;p style="text-indent: 43px; line-height: 37px;"&gt;&lt;span style="font-family: 仿宋_GB2312; font-size: 21px;"&gt;1.学生奖学金评定体系。学校以德智体美劳学生综合测评制度为基础，建立了“国家-学校-社会”三个层面的学生奖励机制，单项奖金最高可达10000元。具体包括“国家奖学金”“校长奖学金”“优秀学生奖学金”“单项奖学金”“社会奖学金”“特别奖学金”等。&lt;/span&gt;&lt;/p&gt; &lt;p style="text-indent: 43px; line-height: 37px;"&gt;&lt;span style="font-family: 仿宋_GB2312; font-size: 21px;"&gt;2.家庭经济困难学生资助体系。学校形成了以奖学金、助学金、助学贷款、勤工助学、困难补助、学费减免等为主要内容的多元化、全覆盖学生资助机制，保障家庭经济困难学生顺利入学。&lt;/span&gt;&lt;/p&gt; &lt;p style="line-height: 37px;"&gt;&lt;span style="font-family: 仿宋_GB2312; font-size: 21px;"&gt;&amp;nbsp;&lt;/span&gt;&lt;/p&gt; &lt;p style="text-align: center; line-height: 37px;"&gt;&lt;span style="font-family: 黑体; font-size: 21px;"&gt;&lt;span style="font-family: 黑体;"&gt;第六章&lt;/span&gt; &lt;span style="font-family: 黑体;"&gt;关于京津冀职业教育改革示范园区共建项目&lt;/span&gt;&lt;/span&gt;&lt;/p&gt; &lt;p style="text-indent: 43px; line-height: 37px;"&gt;&lt;strong&gt;&lt;span style="font-family: 仿宋_GB2312; font-size: 21px;"&gt;&lt;span style="font-family: 仿宋_GB2312;"&gt;第十五条&lt;/span&gt; &lt;span style="font-family: 仿宋_GB2312;"&gt;京津冀职业教育改革示范园区共建项目&lt;/span&gt;&lt;/span&gt;&lt;/strong&gt;&lt;/p&gt; &lt;p style="text-indent: 43px; line-height: 37px;"&gt;&lt;span style="font-family: 仿宋_GB2312; font-size: 21px;"&gt;1.学校参加京津冀职业教育改革示范园区共建项目。&lt;/span&gt;&lt;/p&gt; &lt;p style="text-indent: 43px; line-height: 37px;"&gt;&lt;span style="font-family: 仿宋_GB2312; font-size: 21px;"&gt;2.按照北京工商大学(京津冀职业教育改革示范园区共建项目)单独代码招生、单独编制计划和录取。&lt;/span&gt;&lt;/p&gt; &lt;p style="text-indent: 43px; line-height: 37px;"&gt;&lt;span style="font-family: 仿宋_GB2312; font-size: 21px;"&gt;3.列入2024年京津冀职业教育改革示范园区共建项目招生计划专业的具体情况以省级招生考试主管部门发布计划为准。&lt;/span&gt;&lt;/p&gt; &lt;p style="text-indent: 43px; line-height: 37px;"&gt;&lt;span style="font-family: 仿宋_GB2312; font-size: 21px;"&gt;4.京津冀职业教育改革示范园区共建项目招生专业的培养地点在北京经济管理职业学院固安校区，地址:河北省固安县永定北路005号。学生四年全部在北京经济管理职业学院固安校区学习。&lt;/span&gt;&lt;/p&gt; &lt;p style="text-align: center; line-height: 37px;"&gt;&lt;span style="font-family: 黑体; font-size: 21px;"&gt;&lt;span style="font-family: 黑体;"&gt;第七章&lt;/span&gt; &lt;span style="font-family: 黑体;"&gt;附则&lt;/span&gt;&lt;/span&gt;&lt;/p&gt; &lt;p style="text-indent: 43px; line-height: 37px;"&gt;&lt;strong&gt;&lt;span style="font-family: 仿宋_GB2312; font-size: 21px;"&gt;&lt;span style="font-family: 仿宋_GB2312;"&gt;第十六条&lt;/span&gt;&lt;/span&gt;&lt;/strong&gt;&lt;span style="font-family: 仿宋_GB2312; font-size: 21px;"&gt;对经由省级招生机构审核通过并被学校确认录取的本科考生，将发放由校长签发并盖有北京工商大学公章的新生录取通知书，考生凭录取通知书来校报到；新生报到时要进行入学资格审核，不合格者将按照国家和学校有关规定处理。&lt;/span&gt;&lt;span style="font-family: 仿宋_GB2312; font-size: 21px;"&gt;&amp;nbsp;&amp;nbsp;&amp;nbsp;&amp;nbsp;&lt;/span&gt;&lt;/p&gt; &lt;p style="text-indent: 43px; line-height: 37px;"&gt;&lt;strong&gt;&lt;span style="font-family: 仿宋_GB2312; font-size: 21px;"&gt;第十七条&lt;/span&gt;&lt;/strong&gt;&lt;span style="font-family: 仿宋_GB2312; font-size: 21px;"&gt;&amp;nbsp;&lt;/span&gt;&lt;strong&gt;&lt;span style="font-family: 仿宋_GB2312; font-size: 21px;"&gt;联系方式&lt;/span&gt;&lt;/strong&gt;&lt;/p&gt; &lt;p style="text-indent: 43px; line-height: 37px;"&gt;&lt;span style="font-family: 仿宋_GB2312; font-size: 21px;"&gt;&lt;span style="font-family: 仿宋_GB2312;"&gt;通信地址：北京市海淀区阜成路&lt;/span&gt;&lt;span style="font-family: 仿宋_GB2312;"&gt;33号，邮编100048&lt;/span&gt;&lt;/span&gt;&lt;/p&gt; &lt;p style="text-indent: 43px; line-height: 37px;"&gt;&lt;span style="font-family: 仿宋_GB2312; font-size: 21px;"&gt;&lt;span style="font-family: 仿宋_GB2312;"&gt;咨询电话：（&lt;/span&gt;&lt;span style="font-family: 仿宋_GB2312;"&gt;010）68983272、68984711&lt;/span&gt;&lt;/span&gt;&lt;/p&gt; &lt;p style="text-indent: 43px; line-height: 37px;"&gt;&lt;span style="font-family: 仿宋_GB2312; font-size: 21px;"&gt;&lt;span style="font-family: 仿宋_GB2312;"&gt;监察电话：（&lt;/span&gt;&lt;span style="font-family: 仿宋_GB2312;"&gt;010）68984687、81353212&lt;/span&gt;&lt;/span&gt;&lt;/p&gt; &lt;p style="text-indent: 43px; line-height: 37px;"&gt;&lt;span style="font-family: 仿宋_GB2312; font-size: 21px;"&gt;&lt;span style="font-family: 仿宋_GB2312;"&gt;价格举报电话：（&lt;/span&gt;&lt;span style="font-family: 仿宋_GB2312;"&gt;010）12358&lt;/span&gt;&lt;/span&gt;&lt;/p&gt; &lt;p style="text-indent: 43px; line-height: 37px;"&gt;&lt;span style="font-family: 仿宋_GB2312; font-size: 21px;"&gt;&lt;span style="font-family: 仿宋_GB2312;"&gt;学校网址：&lt;/span&gt;&lt;span style="font-family: 仿宋_GB2312;"&gt;www.btbu.edu.cn&lt;/span&gt;&lt;/span&gt;&lt;/p&gt; &lt;p style="text-indent: 43px; line-height: 37px;"&gt;&lt;span style="font-family: 仿宋_GB2312; font-size: 21px;"&gt;&lt;span style="font-family: 仿宋_GB2312;"&gt;招生网址：&lt;/span&gt;&lt;span style="font-family: 仿宋_GB2312;"&gt;zsb.btbu.edu.cn&lt;/span&gt;&lt;/span&gt;&lt;/p&gt; &lt;p style="text-indent: 43px; line-height: 37px;"&gt;&lt;strong&gt;&lt;span style="font-family: 仿宋_GB2312; font-size: 21px;"&gt;&lt;span style="font-family: 仿宋_GB2312;"&gt;第十八条&lt;/span&gt;&lt;/span&gt;&lt;/strong&gt;&lt;span style="font-family: 仿宋_GB2312; font-size: 21px;"&gt;本《章程》若与国家法律、法规、规章、规范和上级有关政策相抵触，以国家法律、法规、规章、规范和上级有关政策为准。&lt;/span&gt;&lt;/p&gt; &lt;p style="text-indent: 43px; line-height: 37px;"&gt;&lt;strong&gt;&lt;span style="font-family: 仿宋_GB2312; font-size: 21px;"&gt;第十九条&lt;/span&gt;&lt;/strong&gt;&lt;span style="font-family: 仿宋_GB2312; font-size: 21px;"&gt;&amp;nbsp;&lt;/span&gt;&lt;span style="font-family: 仿宋_GB2312; font-size: 21px;"&gt;本《章程》自发布之日起施行，由学校招生就业处负责解释。&lt;/span&gt;&lt;/p&gt; &lt;p style="text-indent: 320px; text-align: right; line-height: 37px;"&gt;&lt;span style="font-family: 仿宋_GB2312; font-size: 21px;"&gt;&amp;nbsp;&lt;/span&gt;&lt;/p&gt; &lt;p style="margin-right: 21px; text-indent: 320px; text-align: right; line-height: 37px;"&gt;&lt;span style="font-family: 仿宋_GB2312; font-size: 21px;"&gt;北京工商大学&lt;/span&gt;&lt;/p&gt; &lt;p style="text-align: right; line-height: 37px;"&gt;&lt;span style="font-family: 仿宋_GB2312; font-size: 21px;"&gt;2024年4月&lt;/span&gt;&lt;span style="font-family: 仿宋_GB2312; font-size: 21px;"&gt;12&lt;/span&gt;&lt;span style="font-family: 仿宋_GB2312; font-size: 21px;"&gt;日&lt;/span&gt;&lt;/p&gt; &lt;p&gt;&lt;br&gt;&lt;/p&gt;</t>
  </si>
  <si>
    <t>金融学,会计学,食品科学与工程,物流管理,财务管理</t>
  </si>
  <si>
    <t>101</t>
  </si>
  <si>
    <t>北京工业大学</t>
  </si>
  <si>
    <t>64.80%</t>
  </si>
  <si>
    <t>计算机科学与技术,土木工程,电子信息工程,</t>
  </si>
  <si>
    <t>土木工程</t>
  </si>
  <si>
    <t>教育学(C),物理学(B-),统计学(B+),机械工程(B+),材料科学与工程(B+),电子科学与技术(B),计算机科学与技术(B+),软件工程(B+),土木工程(A),环境科学与工程(A-),生物医学工程(B),建筑学(B-),水利工程(C-),数学(B),生物学(C-),力学(B-),控制科学与工程(B+),仪器科学与技术(C+),动力工程及工程热物理(B-),信息与通信工程(C+),化学工程与技术(B),城乡规划学(C),设计学(C),交通运输工程(B-),光学工程(B+)</t>
  </si>
  <si>
    <t>北京-都柏林国际学院#外语不低于110;土木工程#限报色盲;土木类#限报色盲;智能建造#限报色盲;材料类#限报色盲;交通运输类#限报色盲;生物医学工程#限报色盲;生物技术#限报色盲;计算机科学与技术#限报色盲;信息安全#限报色盲;物联网工程#限报色盲;建筑学#限报色盲色弱;城乡规划#限报色盲色弱;工业设计#限报色盲色弱;环境科学与工程类#限报色盲色弱;新能源科学与工程#限报色盲色弱;应用化学#限报色盲色弱;化学生物学#限报色盲色弱;设计学类#限报色盲色弱;美术学类#限报色盲色弱;外培计划#外语不低于120</t>
  </si>
  <si>
    <t>北京工业大学2024年本科招生章程</t>
  </si>
  <si>
    <t xml:space="preserve">                                                  &lt;p style=";text-align:center"&gt;&lt;strong&gt;&lt;span style="font-size:19px;font-family: 仿宋"&gt;第一章&amp;nbsp; 总则&lt;/span&gt;&lt;/strong&gt;&lt;/p&gt; &lt;p style="text-indent:37px"&gt;&lt;strong&gt;&lt;span style="font-size:19px;font-family:黑体"&gt;第&lt;span style="color:black"&gt;一条&lt;/span&gt;&lt;/span&gt;&lt;/strong&gt;&lt;span style="font-size:19px;font-family:仿宋;color:black"&gt; 根据《中华人民共和国教育法》、《中华人民共和国高等教育法》和国家及各省（自治区、直辖市）教育主管部门普通高等学校招生工作相关文件规定，结合北京工业大学本科招生的具体情况，为规范招生行为，切实维护考生合法权益，制定本章程。&lt;/span&gt;&lt;/p&gt; &lt;p style="text-indent:37px"&gt;&lt;strong&gt;&lt;span style="font-size:19px;font-family:黑体;color:black"&gt;第二条&lt;/span&gt;&lt;/strong&gt;&lt;strong&gt; &lt;/strong&gt;&lt;span style="font-size:19px;font-family:仿宋;color:black"&gt;学校全称：北京工业大学，主管部门：北京市教育委员会。&lt;/span&gt;&lt;/p&gt; &lt;p style="text-indent:37px"&gt;&lt;strong&gt;&lt;span style="font-size:19px;font-family:黑体;color:black"&gt;第三条&lt;/span&gt;&lt;/strong&gt;&lt;strong&gt; &lt;/strong&gt;&lt;span style="font-size:19px;font-family:仿宋;color:black"&gt;北京工业大学是由北京市人民政府举办、北京市教育委员会主管的全日制多科性市属重点大学，是国家公办全日制普通高等学校，国家“211工程”重点建设大学，国家“双一流”建设高校。培养包括博士研究生、硕士研究生、本科生在内的各类高级专门人才。&lt;/span&gt;&lt;/p&gt; &lt;p style="margin-top:0;margin-right:2px;margin-bottom:0;margin-left:0;text-indent:37px"&gt;&lt;a&gt;&lt;/a&gt;&lt;a&gt;&lt;strong&gt;&lt;span style="font-size:19px;font-family: 黑体;color:black"&gt;第四条&lt;/span&gt;&lt;/strong&gt;&lt;/a&gt;&lt;strong&gt; &lt;/strong&gt;&lt;span style="font-size:19px;font-family:仿宋;color:black"&gt;学校地址：平乐园校区位于北京市朝阳区平乐园100号&lt;/span&gt;&lt;span style="font-size:19px;font-family:仿宋;color:black"&gt;。&lt;/span&gt;&lt;/p&gt; &lt;p style="text-indent:37px"&gt;&lt;strong&gt;&lt;span style="font-size:19px;font-family:黑体"&gt;第五条&lt;/span&gt;&lt;/strong&gt;&lt;strong&gt; &lt;/strong&gt;&lt;span style="font-size:19px;font-family:仿宋"&gt;学校招生工作贯彻“公平竞争、公正选拔、公开程序、综合评价、择优录取”的原则，并接受纪检监察部门、考生及家长以及社会各界的监督。&lt;/span&gt;&lt;/p&gt; &lt;p style="text-indent:37px"&gt;&lt;strong&gt;&lt;span style="font-size:19px;font-family:黑体"&gt;第六条&lt;/span&gt;&lt;/strong&gt; &lt;span style="font-size:19px;font-family:仿宋"&gt;对经由省级招生机构审核通过并被学校确认录取的本科考生，将发放由校长签发并盖有北京工业大学公章的新生录取通知书，考生凭录取通知书来校报到。&lt;/span&gt;&lt;/p&gt; &lt;p style="text-indent:37px"&gt;&lt;strong&gt;&lt;span style="font-size:19px;font-family:黑体;color:black"&gt;第七条&lt;/span&gt;&lt;/strong&gt;&lt;strong&gt; &lt;/strong&gt;&lt;span style="font-size:19px;font-family:仿宋"&gt;对取得学校学籍，学习期满成绩合格的本科毕业生，颁发普通高等教育毕业证书，毕业证书学校名称为北京工业大学。符合学位授予条件的，颁发相应学位证书。&lt;/span&gt;&lt;/p&gt; &lt;p style="text-indent:37px"&gt;&lt;strong&gt;&lt;span style="font-size:19px;font-family:黑体;color:black"&gt;第八条&lt;/span&gt;&lt;/strong&gt;&lt;strong&gt; &lt;/strong&gt;&lt;span style="font-size:19px;font-family:仿宋"&gt;北京工业大学北京&lt;/span&gt;&lt;span style="font-size:19px;font-family:仿宋;color:black"&gt;-&lt;/span&gt;&lt;span style="font-size:19px;font-family:仿宋"&gt;都柏林国际学院是教育部批准的，由北京工业大学和国际一流大学爱尔兰国立都柏林大学合作设立的国家示范性高水平中外合作办学机构。学生完成规定的学业任务、达到毕业要求和学位授予条件，可同时获得北京工业大学颁发的中国相应的学历及学位证书和爱尔兰国立都柏林大学授予的相应学位。&lt;/span&gt;&lt;/p&gt; &lt;p style="margin-top:0;margin-right:0;margin-bottom:0;margin-left:56px;text-align:center"&gt;&lt;strong&gt;&lt;span style="font-size:19px;font-family:仿宋"&gt;第二章&amp;nbsp; 组织机构&lt;/span&gt;&lt;/strong&gt;&lt;/p&gt; &lt;p style=";text-indent:37px"&gt;&lt;strong&gt;&lt;span style="font-size:19px;font-family:黑体"&gt;第九条&lt;/span&gt;&lt;/strong&gt;&lt;span style="font-size:19px;font-family:仿宋"&gt; &lt;span style="color:black"&gt;学校设有招生工作领导小组，全面负责学校本科生招生工作。小组成员由主管校领导和相关部门负责人组成。&lt;/span&gt;&lt;/span&gt;&lt;/p&gt; &lt;p style=";text-indent:37px"&gt;&lt;strong&gt;&lt;span style="font-size:19px;font-family:黑体;color:black"&gt;第&lt;/span&gt;&lt;/strong&gt;&lt;strong&gt;&lt;span style="font-size:19px;font-family: 黑体"&gt;十&lt;span style="color:black"&gt;条&lt;/span&gt;&lt;/span&gt;&lt;/strong&gt;&lt;span style="font-size:19px;font-family:仿宋;color:black"&gt; 学校招生办公室是&lt;/span&gt;&lt;span style="font-size:19px;font-family:仿宋"&gt;学校组织和实施全日制本科招生工作的常设机构。&lt;/span&gt;&lt;/p&gt; &lt;p style=";text-indent:37px"&gt;&lt;strong&gt;&lt;span style="font-size:19px;font-family:黑体;color:black"&gt;第十一条&lt;/span&gt;&lt;/strong&gt;&lt;strong&gt; &lt;/strong&gt;&lt;span style="font-size:19px;font-family:仿宋"&gt;学校纪检监察办公室依规对招生工作进行监督。&lt;/span&gt;&lt;/p&gt; &lt;p style=";text-align:center"&gt;&lt;strong&gt;&lt;span style="font-size:19px;font-family: 仿宋"&gt;第三章&amp;nbsp; 计划分配和预留计划&lt;/span&gt;&lt;/strong&gt;&lt;/p&gt; &lt;p style="margin-top:0;margin-right:2px;margin-bottom:0;margin-left:0;text-indent:37px"&gt;&lt;strong&gt;&lt;span style="font-size:19px;font-family: 黑体;color:black"&gt;第十二条&lt;/span&gt;&lt;/strong&gt;&lt;strong&gt; &lt;/strong&gt;&lt;span style="font-size:19px;font-family:仿宋;color:black"&gt;招生计划分配：按照北京市教育委员会核准的年度招生计划及有关规定，结合学校的办学条件，编制并报送招生来源计划。招生计划及专业报考要求以各省级招生机构公布为准。&lt;/span&gt;&lt;/p&gt; &lt;p style="margin-top:0;margin-right:2px;margin-bottom:0;margin-left:0;text-indent:37px"&gt;&lt;strong&gt;&lt;span style="font-size:19px;font-family: 黑体;color:black"&gt;第十三条&lt;/span&gt;&lt;/strong&gt;&lt;strong&gt; &lt;/strong&gt;&lt;span style="font-size:19px;font-family:仿宋;color:black"&gt;预留计划使用：学校预留计划不超过招生计划总数的1%，主要用于生源质量调控及解决同分数考生的录取。&lt;/span&gt;&lt;/p&gt; &lt;p style=";text-align:center"&gt;&lt;strong&gt;&lt;span style="font-size:19px;font-family: 仿宋"&gt;第四章&amp;nbsp; 录取&lt;/span&gt;&lt;/strong&gt;&lt;/p&gt; &lt;p style="margin-top:0;margin-right:2px;margin-bottom:0;margin-left:0;text-indent:37px"&gt;&lt;strong&gt;&lt;span style="font-size:19px;font-family: 黑体;color:black"&gt;第&lt;/span&gt;&lt;/strong&gt;&lt;strong&gt;&lt;span style="font-size:19px;font-family:黑体"&gt;十四&lt;span style="color:black"&gt;条 录取原则&lt;/span&gt;&lt;/span&gt;&lt;/strong&gt;&lt;/p&gt; &lt;p style="margin-top:0;margin-right:2px;margin-bottom:0;margin-left:0;text-indent:37px"&gt;&lt;span style="font-size:19px;font-family:仿宋;color:black"&gt;1.&lt;/span&gt;&lt;span style="font-size:19px;font-family:仿宋;color:black"&gt;严格执行国家及各省（自治区、直辖市）教育主管部门有关招生工作的规定。&lt;/span&gt;&lt;/p&gt; &lt;p style="margin-top:0;margin-right:2px;margin-bottom:0;margin-left:0;text-indent:37px"&gt;&lt;span style="font-size:19px;font-family:仿宋;color:black"&gt;2.&lt;/span&gt;&lt;span style="font-size:19px;font-family:仿宋;color:black"&gt;按照顺序志愿投档的批次，学校调档比例原则上控制在120%以内；按照平行志愿投档的批次，调档比例原则上控制在105%以内。&lt;/span&gt;&lt;/p&gt; &lt;p style="margin-top:0;margin-right:2px;margin-bottom:0;margin-left:0;text-indent:37px"&gt;&lt;span style="font-size:19px;font-family:仿宋;color:black"&gt;3.&lt;/span&gt;&lt;span style="font-size:19px;font-family:仿宋;color:black"&gt;对政策加分实行提档加分（不适用于不做分省计划的招生类型），进专业不加分的原则。&lt;/span&gt;&lt;/p&gt; &lt;p style="margin-top:0;margin-right:2px;margin-bottom:0;margin-left:0;text-indent:37px"&gt;&lt;span style="font-size:19px;font-family:仿宋;color:black"&gt;4.&lt;/span&gt;&lt;span style="font-size:19px;font-family:仿宋;color:black"&gt;提档后按照高考总分优先（不考虑政策加分）的原则，确定考生录取专业，不设专业级差。同一专业（类）录取时，若考生高考总分相同，依次优先录取专业志愿顺序靠前者、相关科目分数高者，相关科目分数比较顺序：语文、数学、外语；若同一专业（类）考生高考总分和语数外成绩均相同，且专业志愿顺序亦相同，则综合考虑考生的普通高中学业水平合格性考试成绩或会考成绩及综合素质评价信息择优录取。&lt;/span&gt;&lt;/p&gt; &lt;p style="margin-top:0;margin-right:2px;margin-bottom:0;margin-left:0;text-indent:37px"&gt;&lt;span style="font-size:19px;font-family:仿宋;color:black"&gt;5.&lt;/span&gt;&lt;span style="font-size:19px;font-family:仿宋;color:black"&gt;对于内蒙古自治区考生，学校实行“招生计划1:1范围内按专业志愿排队录&lt;/span&gt;&lt;span style="font-size:19px;font-family:仿宋"&gt;取”的录取规则。&lt;/span&gt;&lt;/p&gt; &lt;p style="margin-top:0;margin-right:2px;margin-bottom:0;margin-left:0;text-indent:37px"&gt;&lt;span style="font-size:19px;font-family:仿宋"&gt;6.&lt;/span&gt;&lt;span style="font-size:19px;font-family:仿宋"&gt;对于浙江、山东、河北、辽宁、重庆等高考改革省份，投档时将由所在省份招生考试机构按其相关规定直接投档到专业（类）。&lt;/span&gt;&lt;/p&gt; &lt;p style="margin-top:0;margin-right:2px;margin-bottom:0;margin-left:0;text-indent:37px"&gt;&lt;span style="font-size:19px;font-family:仿宋"&gt;7.&lt;/span&gt;&lt;span style="font-size:19px;font-family:仿宋"&gt;高考综合改革省份考生所填报的专业志愿必须符合其本省（市）已经公布的学校2024年各招生专业（类）对考生选考科目范围的要求，由所在省份招生考试机构按其相关规定投档。对于考生的综合素质评价信息，将作为录取参考。&lt;/span&gt;&lt;/p&gt; &lt;p style="margin-top:0;margin-right:2px;margin-bottom:0;margin-left:0;text-indent:37px"&gt;&lt;span style="font-size:19px;font-family:仿宋"&gt;8.&lt;/span&gt;&lt;span style="font-size:19px;font-family:仿宋"&gt;按照&lt;span style="color:black"&gt;顺序志愿投档的批次,在第一志愿考生生源不足的情况下，学校可接收非第一志愿考生。若符合条件的非第一志愿考生生源仍不足，将征集志愿。按照平行志愿投档的批次，未完成的计划也将征集志愿。征集志愿仍不足则将剩余计划调剂到其他生源质量好的省份以完成招生计划。&lt;/span&gt;&lt;/span&gt;&lt;/p&gt; &lt;p style="margin-top:0;margin-right:2px;margin-bottom:0;margin-left:0;text-indent:37px"&gt;&lt;span style="font-size:19px;font-family:仿宋;color:black"&gt;9.&lt;/span&gt;&lt;span style="font-size:19px;font-family:仿宋;color:black"&gt;往届生与应届生一视同仁录取；各专业录取无男女生比例限制。&lt;/span&gt;&lt;/p&gt; &lt;p style=";text-indent:37px"&gt;&lt;span style="font-size:19px;font-family:仿宋;color:black"&gt;10.&lt;/span&gt;&lt;span style="font-size:19px;font-family:仿宋;color:black"&gt;学校高校专项计划和艺术类等特殊类型招生录取工作按照教育部规定和学校有关简章、办法进行。&lt;/span&gt;&lt;/p&gt; &lt;p style="margin-top:0;margin-right:2px;margin-bottom:0;margin-left:0;text-indent:37px"&gt;&lt;strong&gt;&lt;span style="font-size:19px;font-family: 黑体;color:black"&gt;第十五条 专业录取的特殊要求和限制条件&lt;/span&gt;&lt;/strong&gt;&lt;/p&gt; &lt;p style="margin-top:0;margin-right:2px;margin-bottom:0;margin-left:0;text-indent:37px"&gt;&lt;span style="font-size:19px;font-family:仿宋;color:black"&gt;1.&lt;/span&gt;&lt;span style="font-size:19px;font-family:仿宋;color:black"&gt;北京工业大学北京-都柏林国际学院只录取有该学院专业志愿的考生，无该学院专业志愿者不予调剂；该学院录取考生的外语单科高考成绩不得低于110分（满分150分）。&lt;/span&gt;&lt;/p&gt; &lt;p style="margin-top:0;margin-right:2px;margin-bottom:0;margin-left:0;text-indent:37px"&gt;&lt;span style="font-size:19px;font-family:仿宋;color:black"&gt;2.&lt;/span&gt;&lt;span style="font-size:19px;font-family:仿宋;color:black"&gt;录取的体检标准执行国家相关体检工作指导意见。根据专业（类）特点，土木工程、土木类、智能建造、材料类、交通运输类、生物医学工程、生物技术、计算机科学与技术、信息安全、物联网工程等专业色盲考生限报，建筑学、城乡规划、工业设计、环境科学与工程类、&lt;a&gt;新能源科学与工程 (新能源和环科双学士学位)&lt;/a&gt;、应用化学、化学生物学、设计学类、美术学类等专业色盲、色弱考生限报。&lt;/span&gt;&lt;/p&gt; &lt;p style="margin-top:0;margin-right:2px;margin-bottom:0;margin-left:0;text-indent:37px"&gt;&lt;span style="font-size:19px;font-family:仿宋;color:black"&gt;3.&lt;/span&gt;&lt;span style="font-size:19px;font-family:仿宋;color:black"&gt;英语专业只招收英语考生，其它专业不限考生语种，入学后公共外语只开设英语。 &lt;/span&gt;&lt;/p&gt; &lt;p style="margin-top:0;margin-right:2px;margin-bottom:0;margin-left:0;text-indent:37px"&gt;&lt;span style="font-size:19px;font-family:仿宋;color:black"&gt;4.&lt;/span&gt;&lt;span style="font-size:19px;font-family:仿宋;color:black"&gt;在京招生的“外培计划”专业，外语单科成绩不得低于120分。&lt;/span&gt;&lt;/p&gt; &lt;p style="text-align:center"&gt;&lt;strong&gt;&lt;span style="font-size:19px;font-family: 仿宋"&gt;第五章 收费标准及资助政策&lt;/span&gt;&lt;/strong&gt;&lt;/p&gt; &lt;p style="text-align:left;text-indent:28px;text-autospace:none"&gt;&lt;strong&gt;&lt;span style="font-size:19px;font-family: 黑体;color:black"&gt;第十六条&lt;/span&gt;&lt;/strong&gt;&lt;span style="font-size: 19px;font-family:仿宋"&gt; 学费标准：根据国家有关文件精神，软件工程专业从第三学年开始学费为每学年16000元（人民币，下同）；北京-都柏林国际学院学费为每学年95000元；其它普通类专业学费为每学年5000元。艺术类专业学费为每学年10000元。若国家调整学费标准，则执行新规定。&lt;/span&gt;&lt;/p&gt; &lt;p style="text-align:left;text-indent:28px;text-autospace:none"&gt;&lt;strong&gt;&lt;span style="font-size:19px;font-family: 黑体;color:black"&gt;第十七条&lt;/span&gt;&lt;/strong&gt;&lt;strong&gt; &lt;/strong&gt;&lt;span style="font-size:19px;font-family:仿宋"&gt;学校建有完备的“奖、助、贷、勤、补、偿”资助体系，全方位保证家庭经济困难学生成长成才。新生入学时设有“绿色通道”，以保证家庭经济困难的新生顺利入学。&lt;/span&gt;&lt;/p&gt; &lt;p style="text-align:center"&gt;&lt;strong&gt;&lt;span style="font-size:19px;font-family: 仿宋;color:black"&gt;第六章&amp;nbsp; 附则&lt;/span&gt;&lt;/strong&gt;&lt;/p&gt; &lt;p style="text-align:left;text-indent:28px;text-autospace:none"&gt;&lt;strong&gt;&lt;span style="font-size:19px;font-family: 黑体;color:black"&gt;第&lt;/span&gt;&lt;/strong&gt;&lt;strong&gt;&lt;span style="font-size:19px;font-family:黑体"&gt;十八&lt;span style="color:black"&gt;条&lt;/span&gt;&lt;/span&gt;&lt;/strong&gt;&lt;strong&gt; &lt;/strong&gt;&lt;span style="font-size:19px;font-family:仿宋;color:black"&gt;北京工业大学本科生招生网网址：&lt;/span&gt;&lt;span style="font-size:19px;font-family:仿宋"&gt;http://admissions.bjut.edu.cn/&lt;/span&gt;&lt;span style="font-size:19px;font-family:仿宋"&gt;；&lt;span style="color:black"&gt;招生咨询电话：010-67391609&lt;/span&gt;（咨询时间：上午8:00-12:00，下午13:30-17:00；双休日、节假日及录取期间除外）；&lt;span style="color:black"&gt;北京工业大学招生办微信：北京工业大学招生办公室（微信号bjutzsb）；&lt;/span&gt;信访与投诉电话：&lt;span style="color:black"&gt;010-67392231&lt;/span&gt;&lt;span style="color:black"&gt;。&lt;/span&gt;&lt;/span&gt;&lt;/p&gt; &lt;p style="text-indent:37px"&gt;&lt;strong&gt;&lt;span style="font-size:19px;font-family:黑体;color:black"&gt;第十九条&lt;/span&gt;&lt;/strong&gt;&lt;strong&gt; &lt;/strong&gt;&lt;span style="font-size:19px;font-family:仿宋;color:black"&gt;新生入学后，按照国家和学校有关规定进行入学资格复查。复查不合格的学生，依据招生工作有关规定处理。&lt;/span&gt;&lt;/p&gt; &lt;p style="text-indent:37px"&gt;&lt;strong&gt;&lt;span style="font-size:19px;font-family:黑体;color:black"&gt;第&lt;/span&gt;&lt;/strong&gt;&lt;strong&gt;&lt;span style="font-size:19px;font-family: 黑体"&gt;二十&lt;span style="color:black"&gt;条 &lt;/span&gt;&lt;/span&gt;&lt;/strong&gt;&lt;span style="font-size: 19px;font-family:仿宋;color:black"&gt;本章程自公布之日起施行。原招生章程同时废止；如遇国家法律、法规、规章和上级有关政策变化，以变化后的规定为准。&lt;/span&gt;&lt;/p&gt; &lt;p style="text-indent:37px"&gt;&lt;strong&gt;&lt;span style="font-size:19px;font-family:黑体;color:black"&gt;第二十一条&lt;/span&gt;&lt;/strong&gt;&lt;strong&gt; &lt;/strong&gt;&lt;span style="font-size:19px;font-family:仿宋;color:black"&gt;本章程由北京工业大学招生办公室负责解释。&lt;/span&gt;&lt;/p&gt; &lt;p&gt;&lt;br&gt;&lt;/p&gt;                     </t>
  </si>
  <si>
    <t>211 / 双一流 / 研究生院 / 保研 / 省重点</t>
  </si>
  <si>
    <t>机械工程及自动化,材料科学与工程,建筑环境与设备工程,建筑学,信息安全,电子科学与技术,软件工程(设2个专业方向)</t>
  </si>
  <si>
    <t>985</t>
  </si>
  <si>
    <t>北京工业大学耿丹学院</t>
  </si>
  <si>
    <t>13.80%</t>
  </si>
  <si>
    <t>财务管理,工程管理,机械设计制造及自动化</t>
  </si>
  <si>
    <t>戏剧影视美术设计#不招色盲</t>
  </si>
  <si>
    <t>北京工业大学耿丹学院2024年本科招生章程</t>
  </si>
  <si>
    <t>&lt;p style="background: rgb(255, 255, 255); text-align: center; line-height: 28px; text-indent: 37px;"&gt;&lt;strong&gt;&lt;span style="background: rgb(255, 255, 255); font-family: 仿宋; font-size: 19px;"&gt;&lt;span style="font-family: 仿宋;"&gt;第一章&lt;/span&gt;&lt;/span&gt;&lt;/strong&gt;&lt;strong&gt;&lt;span style="background: rgb(255, 255, 255);"&gt;&amp;nbsp;&amp;nbsp;&lt;/span&gt;&lt;/strong&gt;&lt;strong&gt;&lt;span style="background: rgb(255, 255, 255); font-family: 仿宋; font-size: 19px;"&gt;&lt;span style="font-family: 仿宋;"&gt;总则&lt;/span&gt;&lt;/span&gt;&lt;/strong&gt;&lt;/p&gt; &lt;p style="background: rgb(255, 255, 255); line-height: 28px; text-indent: 37px;"&gt;&lt;span style="background: rgb(255, 255, 255); font-family: 仿宋; font-size: 19px;"&gt;&lt;span style="font-family: 仿宋;"&gt;第一条&lt;/span&gt;&lt;/span&gt;&lt;span style="background: rgb(255, 255, 255); font-family: Calibri; font-size: 19px;"&gt;&amp;nbsp;&lt;/span&gt;&lt;span style="background: rgb(255, 255, 255); font-family: 仿宋; font-size: 19px;"&gt;&amp;nbsp;&lt;span style="font-family: 仿宋;"&gt;根据《中华人民共和国教育法》、《中华人民共和国高等教育法》等相关法律、教育部及各省（自治区、直辖市）教育主管部门普通高等学校招生工作相关文件规定，结合北京工业大学耿丹学院招生的具体情况，特制定本章程。&lt;/span&gt;&lt;/span&gt;&lt;/p&gt; &lt;p style="background: rgb(255, 255, 255); line-height: 28px; text-indent: 37px;"&gt;&lt;span style="background: rgb(255, 255, 255); font-family: 仿宋; font-size: 19px;"&gt;&lt;span style="font-family: 仿宋;"&gt;第二条&lt;/span&gt;&lt;/span&gt;&lt;span style="background: rgb(255, 255, 255); font-family: Calibri; font-size: 19px;"&gt;&amp;nbsp;&lt;/span&gt;&lt;span style="background: rgb(255, 255, 255); font-family: 仿宋; font-size: 19px;"&gt;&amp;nbsp;&lt;/span&gt;&lt;span style="background: rgb(255, 255, 255); font-family: 仿宋; font-size: 19px;"&gt;&lt;span style="font-family: 仿宋;"&gt;学校&lt;/span&gt;&lt;/span&gt;&lt;span style="background: rgb(255, 255, 255); font-family: 仿宋; font-size: 19px;"&gt;&lt;span style="font-family: 仿宋;"&gt;名称：北京工业大学耿丹学院&lt;/span&gt; &lt;span style="font-family: 仿宋;"&gt;主管部门：北京市教育委员会。&lt;/span&gt;&lt;/span&gt;&lt;/p&gt; &lt;p style="background: rgb(255, 255, 255); line-height: 28px; text-indent: 37px;"&gt;&lt;span style="background: rgb(255, 255, 255); font-family: 仿宋; font-size: 19px;"&gt;&lt;span style="font-family: 仿宋;"&gt;第三条&lt;/span&gt;&lt;/span&gt;&lt;span style="background: rgb(255, 255, 255); font-family: Calibri; font-size: 19px;"&gt;&amp;nbsp; &lt;/span&gt;&lt;span style="background: rgb(255, 255, 255); font-family: 仿宋; font-size: 19px;"&gt;&lt;span style="font-family: 仿宋;"&gt;学校&lt;/span&gt;&lt;/span&gt;&lt;span style="background: rgb(255, 255, 255); font-family: 仿宋; font-size: 19px;"&gt;&lt;span style="font-family: 仿宋;"&gt;办学层次为全日制普通本科，办学类型：独立学院（民办高校）；招生类型包括：普通类本科专业和艺术类本科专业。学生学习期满，成绩合格者，颁发由教育部电子注册的北京工业大学耿丹学院毕业证书；符合学位授予条件的，颁发北京工业大学耿丹学院学士学位证书。&lt;/span&gt;&lt;/span&gt;&lt;/p&gt; &lt;p style="background: rgb(255, 255, 255); line-height: 28px; text-indent: 37px;"&gt;&lt;span style="background: rgb(255, 255, 255); font-family: 仿宋; font-size: 19px;"&gt;&lt;span style="font-family: 仿宋;"&gt;第四条&lt;/span&gt;&lt;/span&gt;&lt;span style="background: rgb(255, 255, 255); font-family: Calibri; font-size: 19px;"&gt;&amp;nbsp; &lt;/span&gt;&lt;span style="background: rgb(255, 255, 255); font-family: 仿宋; font-size: 19px;"&gt;&lt;span style="font-family: 仿宋;"&gt;学校&lt;/span&gt;&lt;/span&gt;&lt;span style="background: rgb(255, 255, 255); font-family: 仿宋; font-size: 19px;"&gt;&lt;span style="font-family: 仿宋;"&gt;地址：北京市顺义区牛栏山镇牛富路牛山段&lt;/span&gt;&lt;span style="font-family: 仿宋;"&gt;3号。&lt;/span&gt;&lt;/span&gt;&lt;/p&gt; &lt;p style="background: rgb(255, 255, 255); line-height: 28px; text-indent: 37px;"&gt;&lt;span style="background: rgb(255, 255, 255); font-family: 仿宋; font-size: 19px;"&gt;&lt;span style="font-family: 仿宋;"&gt;第五条&lt;/span&gt;&lt;/span&gt;&lt;span style="background: rgb(255, 255, 255); font-family: Calibri; font-size: 19px;"&gt;&amp;nbsp; &lt;/span&gt;&lt;span style="background: rgb(255, 255, 255); font-family: 仿宋; font-size: 19px;"&gt;&lt;span style="font-family: 仿宋;"&gt;学校&lt;/span&gt;&lt;/span&gt;&lt;span style="background: rgb(255, 255, 255); font-family: 仿宋; font-size: 19px;"&gt;&lt;span style="font-family: 仿宋;"&gt;招生工作严格贯彻落实国家教育方针，坚持公平竞争、公正选拔、公开透明的原则，全面考核、综合评价、择优录取。计划执行情况、考生投档和录取信息等均第一时间在&lt;/span&gt;&lt;/span&gt;&lt;span style="background: rgb(255, 255, 255); font-family: 仿宋; font-size: 19px;"&gt;&lt;span style="font-family: 仿宋;"&gt;学校&lt;/span&gt;&lt;/span&gt;&lt;span style="background: rgb(255, 255, 255); font-family: 仿宋; font-size: 19px;"&gt;&lt;span style="font-family: 仿宋;"&gt;招生网站及招生自媒体平台公示，接受纪检监察部门、考生、家长以及社会各界的监督。&lt;/span&gt;&lt;/span&gt;&lt;/p&gt; &lt;p style="background: rgb(255, 255, 255); text-align: center; line-height: 28px; text-indent: 37px;"&gt;&lt;strong&gt;&lt;span style="background: rgb(255, 255, 255); font-family: 仿宋; font-size: 19px;"&gt;&lt;span style="font-family: 仿宋;"&gt;第二章&lt;/span&gt;&lt;/span&gt;&lt;/strong&gt;&lt;strong&gt;&lt;span style="background: rgb(255, 255, 255);"&gt;&amp;nbsp;&amp;nbsp;&lt;/span&gt;&lt;/strong&gt;&lt;strong&gt;&lt;span style="background: rgb(255, 255, 255); font-family: 仿宋; font-size: 19px;"&gt;&lt;span style="font-family: 仿宋;"&gt;组织机构&lt;/span&gt;&lt;/span&gt;&lt;/strong&gt;&lt;/p&gt; &lt;p style="background: rgb(255, 255, 255); line-height: 28px; text-indent: 37px;"&gt;&lt;span style="background: rgb(255, 255, 255); font-family: 仿宋; font-size: 19px;"&gt;&lt;span style="font-family: 仿宋;"&gt;第六条&lt;/span&gt;&lt;/span&gt;&lt;span style="background: rgb(255, 255, 255); font-family: Calibri; font-size: 19px;"&gt;&amp;nbsp;&lt;/span&gt;&lt;span style="background: rgb(255, 255, 255); font-family: 仿宋; font-size: 19px;"&gt;&amp;nbsp;&lt;/span&gt;&lt;span style="background: rgb(255, 255, 255); font-family: 仿宋; font-size: 19px;"&gt;&lt;span style="font-family: 仿宋;"&gt;学校&lt;/span&gt;&lt;/span&gt;&lt;span style="background: rgb(255, 255, 255); font-family: 仿宋; font-size: 19px;"&gt;&lt;span style="font-family: 仿宋;"&gt;设有招生工作委员会，全面负责&lt;/span&gt;&lt;/span&gt;&lt;span style="background: rgb(255, 255, 255); font-family: 仿宋; font-size: 19px;"&gt;&lt;span style="font-family: 仿宋;"&gt;学校&lt;/span&gt;&lt;/span&gt;&lt;span style="background: rgb(255, 255, 255); font-family: 仿宋; font-size: 19px;"&gt;&lt;span style="font-family: 仿宋;"&gt;本科招生工作。委员会委员由&lt;/span&gt;&lt;/span&gt;&lt;span style="background: rgb(255, 255, 255); font-family: 仿宋; font-size: 19px;"&gt;&lt;span style="font-family: 仿宋;"&gt;学校校长&lt;/span&gt;&lt;/span&gt;&lt;span style="background: rgb(255, 255, 255); font-family: 仿宋; font-size: 19px;"&gt;&lt;span style="font-family: 仿宋;"&gt;、主管&lt;/span&gt;&lt;/span&gt;&lt;span style="background: rgb(255, 255, 255); font-family: 仿宋; font-size: 19px;"&gt;&lt;span style="font-family: 仿宋;"&gt;校&lt;/span&gt;&lt;/span&gt;&lt;span style="background: rgb(255, 255, 255); font-family: 仿宋; font-size: 19px;"&gt;&lt;span style="font-family: 仿宋;"&gt;长和相关部门&lt;/span&gt;&lt;/span&gt;&lt;span style="background: rgb(255, 255, 255); font-family: 仿宋; font-size: 19px;"&gt;&lt;span style="font-family: 仿宋;"&gt;负责人组成。&lt;/span&gt;&lt;/span&gt;&lt;/p&gt; &lt;p style="background: rgb(255, 255, 255); line-height: 28px; text-indent: 37px;"&gt;&lt;span style="background: rgb(255, 255, 255); font-family: 仿宋; font-size: 19px;"&gt;&lt;span style="font-family: 仿宋;"&gt;第七条&lt;/span&gt;&lt;/span&gt;&lt;span style="background: rgb(255, 255, 255); font-family: Calibri; font-size: 19px;"&gt;&amp;nbsp;&lt;/span&gt;&lt;span style="background: rgb(255, 255, 255); font-family: 仿宋; font-size: 19px;"&gt;&amp;nbsp;&lt;span style="font-family: 仿宋;"&gt;招生就业办公室是&lt;/span&gt;&lt;/span&gt;&lt;span style="background: rgb(255, 255, 255); font-family: 仿宋; font-size: 19px;"&gt;&lt;span style="font-family: 仿宋;"&gt;学校&lt;/span&gt;&lt;/span&gt;&lt;span style="background: rgb(255, 255, 255); font-family: 仿宋; font-size: 19px;"&gt;&lt;span style="font-family: 仿宋;"&gt;组织和实施全日制本科招生工作的常设机构。&lt;/span&gt;&lt;/span&gt;&lt;/p&gt; &lt;p style="background: rgb(255, 255, 255); line-height: 28px; text-indent: 37px;"&gt;&lt;span style="background: rgb(255, 255, 255); font-family: 仿宋; font-size: 19px;"&gt;&lt;span style="font-family: 仿宋;"&gt;第八条&lt;/span&gt;&lt;/span&gt;&lt;span style="background: rgb(255, 255, 255); font-family: 仿宋; font-size: 19px;"&gt;&lt;span style="font-family: 仿宋;"&gt;学校&lt;/span&gt;&lt;/span&gt;&lt;span style="background: rgb(255, 255, 255); font-family: 仿宋; font-size: 19px;"&gt;&lt;span style="font-family: 仿宋;"&gt;党委和综合办公室作为招生监察机构，负责对招生工作实施监督。&lt;/span&gt;&lt;/span&gt;&lt;/p&gt; &lt;p style="background: rgb(255, 255, 255); text-align: center; line-height: 28px; text-indent: 37px;"&gt;&lt;strong&gt;&lt;span style="background: rgb(255, 255, 255); font-family: 仿宋; font-size: 19px;"&gt;&lt;span style="font-family: 仿宋;"&gt;第三章&lt;/span&gt;&lt;/span&gt;&lt;/strong&gt;&lt;strong&gt;&lt;span style="background: rgb(255, 255, 255);"&gt;&amp;nbsp;&amp;nbsp;&lt;/span&gt;&lt;/strong&gt;&lt;strong&gt;&lt;span style="background: rgb(255, 255, 255); font-family: 仿宋; font-size: 19px;"&gt;&lt;span style="font-family: 仿宋;"&gt;招生计划&lt;/span&gt;&lt;/span&gt;&lt;/strong&gt;&lt;/p&gt; &lt;p style="background: rgb(255, 255, 255); line-height: 28px; text-indent: 37px;"&gt;&lt;span style="background: rgb(255, 255, 255); font-family: 仿宋; font-size: 19px;"&gt;&lt;span style="font-family: 仿宋;"&gt;第九条&lt;/span&gt;&lt;/span&gt;&lt;span style="background: rgb(255, 255, 255); font-family: Calibri; font-size: 19px;"&gt;&amp;nbsp;&lt;/span&gt;&lt;span style="background: rgb(255, 255, 255); font-family: 仿宋; font-size: 19px;"&gt;&amp;nbsp;&lt;span style="font-family: 仿宋;"&gt;根据北京市教委统一下达的全日制普通高校招生计划，&lt;/span&gt;&lt;/span&gt;&lt;span style="background: rgb(255, 255, 255); font-family: 仿宋; font-size: 19px;"&gt;&lt;span style="font-family: 仿宋;"&gt;学校&lt;/span&gt;&lt;/span&gt;&lt;span style="background: rgb(255, 255, 255); font-family: 仿宋; font-size: 19px;"&gt;&lt;span style="font-family: 仿宋;"&gt;制定&lt;/span&gt;&lt;/span&gt;&lt;span style="background: rgb(255, 255, 255); font-family: 仿宋; font-size: 19px;"&gt;&lt;span style="font-family: 仿宋;"&gt;本校&lt;/span&gt;&lt;/span&gt;&lt;span style="background: rgb(255, 255, 255); font-family: 仿宋; font-size: 19px;"&gt;&lt;span style="font-family: 仿宋;"&gt;的分省、分专业招生来源计划，通过各省（自治区、直辖市）的高校招生考试主管部门向社会公布。&lt;/span&gt;&lt;/span&gt;&lt;/p&gt; &lt;p style="background: rgb(255, 255, 255); line-height: 28px; text-indent: 37px;"&gt;&lt;span style="background: rgb(255, 255, 255); font-family: 仿宋; font-size: 19px;"&gt;&lt;span style="font-family: 仿宋;"&gt;第十条&lt;/span&gt;&lt;/span&gt;&lt;span style="background: rgb(255, 255, 255); font-family: Calibri; font-size: 19px;"&gt;&amp;nbsp;&lt;/span&gt;&lt;span style="background: rgb(255, 255, 255); font-family: 仿宋; font-size: 19px;"&gt;&amp;nbsp;&lt;span style="font-family: 仿宋;"&gt;预留计划使用：&lt;/span&gt;&lt;/span&gt;&lt;span style="background: rgb(255, 255, 255); font-family: 仿宋; font-size: 19px;"&gt;&lt;span style="font-family: 仿宋;"&gt;学校&lt;/span&gt;&lt;/span&gt;&lt;span style="background: rgb(255, 255, 255); font-family: 仿宋; font-size: 19px;"&gt;&lt;span style="font-family: 仿宋;"&gt;普通类预留计划不超过总计划的&lt;/span&gt;&lt;span style="font-family: 仿宋;"&gt;1%，艺术类预留计划不超过艺术类总计划的1&lt;/span&gt;&lt;/span&gt;&lt;span style="background: rgb(255, 255, 255); font-family: 仿宋; font-size: 19px;"&gt;5&lt;/span&gt;&lt;span style="background: rgb(255, 255, 255); font-family: 仿宋; font-size: 19px;"&gt;&lt;span style="font-family: 仿宋;"&gt;%，严格按照教育部及各省级教育主管部门规定执行，主要用于生源质量调控及解决同分数考生的录取。&lt;/span&gt;&lt;/span&gt;&lt;/p&gt; &lt;p style="background: rgb(255, 255, 255); text-align: center; line-height: 28px; text-indent: 37px;"&gt;&lt;strong&gt;&lt;span style="background: rgb(255, 255, 255); font-family: 仿宋; font-size: 19px;"&gt;&lt;span style="font-family: 仿宋;"&gt;第四章&lt;/span&gt;&lt;/span&gt;&lt;/strong&gt;&lt;strong&gt;&lt;span style="background: rgb(255, 255, 255);"&gt;&amp;nbsp;&amp;nbsp;&lt;/span&gt;&lt;/strong&gt;&lt;strong&gt;&lt;span style="background: rgb(255, 255, 255); font-family: 仿宋; font-size: 19px;"&gt;&lt;span style="font-family: 仿宋;"&gt;录取&lt;/span&gt;&lt;/span&gt;&lt;/strong&gt;&lt;/p&gt; &lt;p style="background: rgb(255, 255, 255); line-height: 28px; text-indent: 37px;"&gt;&lt;span style="background: rgb(255, 255, 255); font-family: 仿宋; font-size: 19px;"&gt;&lt;span style="font-family: 仿宋;"&gt;第十一条&lt;/span&gt;&lt;/span&gt;&lt;span style="background: rgb(255, 255, 255); font-family: Calibri; font-size: 19px;"&gt;&amp;nbsp; &lt;/span&gt;&lt;span style="background: rgb(255, 255, 255); font-family: 仿宋; font-size: 19px;"&gt;&lt;span style="font-family: 仿宋;"&gt;高考&lt;/span&gt;&lt;/span&gt;&lt;span style="background: rgb(255, 255, 255); font-family: 仿宋; font-size: 19px;"&gt;&lt;span style="font-family: 仿宋;"&gt;综合&lt;/span&gt;&lt;/span&gt;&lt;span style="background: rgb(255, 255, 255); font-family: 仿宋; font-size: 19px;"&gt;&lt;span style="font-family: 仿宋;"&gt;改革省份的考生报考时&lt;/span&gt;&lt;/span&gt;&lt;span style="background: rgb(255, 255, 255); font-family: 仿宋; font-size: 19px;"&gt;&lt;span style="font-family: 仿宋;"&gt;，&lt;/span&gt;&lt;/span&gt;&lt;span style="background: rgb(255, 255, 255); font-family: 仿宋; font-size: 19px;"&gt;&lt;span style="font-family: 仿宋;"&gt;须按照&lt;/span&gt;&lt;/span&gt;&lt;span style="background: rgb(255, 255, 255); font-family: 仿宋; font-size: 19px;"&gt;&lt;span style="font-family: 仿宋;"&gt;相关省（自治区、直辖市）公布的改革方案及有关办法执行。并按照&lt;/span&gt;&lt;/span&gt;&lt;span style="background: rgb(255, 255, 255); font-family: 仿宋; font-size: 19px;"&gt;&lt;span style="font-family: 仿宋;"&gt;所在省&lt;/span&gt;&lt;/span&gt;&lt;span style="background: rgb(255, 255, 255); font-family: 仿宋; font-size: 19px;"&gt;&lt;span style="font-family: 仿宋;"&gt;（自治区、直辖市）&lt;/span&gt;&lt;/span&gt;&lt;span style="background: rgb(255, 255, 255); font-family: 仿宋; font-size: 19px;"&gt;&lt;span style="font-family: 仿宋;"&gt;招生考试机构公布的&lt;/span&gt;&lt;/span&gt;&lt;span style="background: rgb(255, 255, 255); font-family: 仿宋; font-size: 19px;"&gt;&lt;span style="font-family: 仿宋;"&gt;学校&lt;/span&gt;&lt;/span&gt;&lt;span style="background: rgb(255, 255, 255); font-family: 仿宋; font-size: 19px;"&gt;&lt;span style="font-family: 仿宋;"&gt;当年各招生专业（类）的选考科目要求进行报考。由所在省份招生考试机构按其相关规定投档，&lt;/span&gt;&lt;/span&gt;&lt;span style="background: rgb(255, 255, 255); font-family: 仿宋; font-size: 19px;"&gt;&lt;span style="font-family: 仿宋;"&gt;学校&lt;/span&gt;&lt;/span&gt;&lt;span style="background: rgb(255, 255, 255); font-family: 仿宋; font-size: 19px;"&gt;&lt;span style="font-family: 仿宋;"&gt;负责录取。&lt;/span&gt;&lt;/span&gt;&lt;/p&gt; &lt;p style="background: rgb(255, 255, 255); line-height: 28px; text-indent: 37px;"&gt;&lt;span style="background: rgb(255, 255, 255); font-family: 仿宋; font-size: 19px;"&gt;&lt;span style="font-family: 仿宋;"&gt;第十二条&lt;/span&gt;&lt;/span&gt;&lt;span style="background: rgb(255, 255, 255); font-family: Calibri; font-size: 19px;"&gt;&amp;nbsp;&lt;/span&gt;&lt;span style="background: rgb(255, 255, 255); font-family: 仿宋; font-size: 19px;"&gt;&lt;span style="font-family: 仿宋;"&gt;按照平行志愿投档的批次，未完成的计划将征集志愿。按照顺序志愿投档的批次，在第一志愿考生生源不足的情况下，&lt;/span&gt;&lt;/span&gt;&lt;span style="background: rgb(255, 255, 255); font-family: 仿宋; font-size: 19px;"&gt;&lt;span style="font-family: 仿宋;"&gt;学校&lt;/span&gt;&lt;/span&gt;&lt;span style="background: rgb(255, 255, 255); font-family: 仿宋; font-size: 19px;"&gt;&lt;span style="font-family: 仿宋;"&gt;可接收非第一志愿考生。若符合条件的非第一志愿考生生源仍不足，将征集志愿。&lt;/span&gt;&lt;/span&gt;&lt;/p&gt; &lt;p style="background: rgb(255, 255, 255); line-height: 28px; text-indent: 37px;"&gt;&lt;span style="background: rgb(255, 255, 255); font-family: 仿宋; font-size: 19px;"&gt;&lt;span style="font-family: 仿宋;"&gt;第十三条&lt;/span&gt;&lt;/span&gt;&lt;span style="background: rgb(255, 255, 255); font-family: Calibri; font-size: 19px;"&gt;&amp;nbsp;&lt;/span&gt;&lt;span style="background: rgb(255, 255, 255); font-family: 仿宋; font-size: 19px;"&gt;&amp;nbsp;&lt;span style="font-family: 仿宋;"&gt;新生入学后公共外语课程只开设英语。&lt;/span&gt;&lt;/span&gt;&lt;/p&gt; &lt;p style="background: rgb(255, 255, 255); line-height: 28px; text-indent: 37px;"&gt;&lt;span style="background: rgb(255, 255, 255); font-family: 仿宋; font-size: 19px;"&gt;&lt;span style="font-family: 仿宋;"&gt;第十四条&lt;/span&gt;&lt;/span&gt;&lt;span style="background: rgb(255, 255, 255); font-family: Calibri; font-size: 19px;"&gt;&amp;nbsp;&lt;/span&gt;&lt;span style="background: rgb(255, 255, 255); font-family: 仿宋; font-size: 19px;"&gt;&amp;nbsp;&lt;/span&gt;&lt;span style="background: rgb(255, 255, 255); font-family: 仿宋; font-size: 19px;"&gt;&lt;span style="font-family: 仿宋;"&gt;学校&lt;/span&gt;&lt;/span&gt;&lt;span style="background: rgb(255, 255, 255); font-family: 仿宋; font-size: 19px;"&gt;&lt;span style="font-family: 仿宋;"&gt;部分专业实行大类招生，入学后&lt;/span&gt;&lt;/span&gt;&lt;span style="background: rgb(255, 255, 255); font-family: 仿宋; font-size: 19px;"&gt;&lt;span style="font-family: 仿宋;"&gt;可根据学校相关政策&lt;/span&gt;&lt;/span&gt;&lt;span style="background: rgb(255, 255, 255); font-family: 仿宋; font-size: 19px;"&gt;&lt;span style="font-family: 仿宋;"&gt;进行专业选择和分流。&lt;/span&gt;&lt;/span&gt;&lt;/p&gt; &lt;p style="background: rgb(255, 255, 255); line-height: 28px; text-indent: 37px;"&gt;&lt;span style="background: rgb(255, 255, 255); font-family: 仿宋; font-size: 19px;"&gt;&lt;span style="font-family: 仿宋;"&gt;第十五条&lt;/span&gt;&lt;/span&gt;&lt;span style="background: rgb(255, 255, 255); font-family: Calibri; font-size: 19px;"&gt;&amp;nbsp;&lt;/span&gt;&lt;span style="background: rgb(255, 255, 255); font-family: 仿宋; font-size: 19px;"&gt;&amp;nbsp;&lt;/span&gt;&lt;span style="background: rgb(255, 255, 255); font-family: 仿宋; font-size: 19px;"&gt;&lt;span style="font-family: 仿宋;"&gt;学校&lt;/span&gt;&lt;/span&gt;&lt;span style="background: rgb(255, 255, 255); font-family: 仿宋; font-size: 19px;"&gt;&lt;span style="font-family: 仿宋;"&gt;各省招生专业录取批次、调档比例、专业代码等以当地招生考试主管部门公布为准。&lt;/span&gt;&lt;/span&gt;&lt;/p&gt; &lt;p style="background: rgb(255, 255, 255); line-height: 28px; text-indent: 37px;"&gt;&lt;span style="background: rgb(255, 255, 255); font-family: 仿宋; font-size: 19px;"&gt;&lt;span style="font-family: 仿宋;"&gt;第十六条&lt;/span&gt;&lt;/span&gt;&lt;span style="background: rgb(255, 255, 255); font-family: Calibri; font-size: 19px;"&gt;&amp;nbsp;&lt;/span&gt;&lt;span style="background: rgb(255, 255, 255); font-family: 仿宋; font-size: 19px;"&gt;&amp;nbsp;&lt;span style="font-family: 仿宋;"&gt;按有关政策享受加分的考生，按加分后的成绩调档，并按加分后成绩分配专业，无男女生比例限制、无应往届限制、无单科成绩要求。&lt;/span&gt;&lt;/span&gt;&lt;/p&gt; &lt;p style="background: rgb(255, 255, 255); line-height: 28px; text-indent: 37px;"&gt;&lt;span style="background: rgb(255, 255, 255); font-family: 仿宋; font-size: 19px;"&gt;&lt;span style="font-family: 仿宋;"&gt;第十七条&lt;/span&gt;&lt;/span&gt;&lt;span style="background: rgb(255, 255, 255); font-family: Calibri; font-size: 19px;"&gt;&amp;nbsp;&lt;/span&gt;&lt;span style="background: rgb(255, 255, 255); font-family: 仿宋; font-size: 19px;"&gt;&lt;span style="font-family: 仿宋;"&gt;学校&lt;/span&gt;&lt;/span&gt;&lt;span style="background: rgb(255, 255, 255); font-family: 仿宋; font-size: 19px;"&gt;&lt;span style="font-family: 仿宋;"&gt;对考生身体状况的要求以教育部、原卫生部、中国残疾人联合会共同下发的《普通高等学校招生体检工作指导意见》和《教育部办公厅卫生部办公厅关于普通高等学校招生学生入学身体检查取消乙肝项目检测有关问题的通知》（教学厅〔&lt;/span&gt;&lt;span style="font-family: 仿宋;"&gt;2010〕2号）规定为依据。新生入学后体检复查，凡不符合条件或发现有舞弊行为者，取消入学资格。&lt;/span&gt;&lt;/span&gt;&lt;/p&gt; &lt;p style="background: rgb(255, 255, 255); line-height: 28px; text-indent: 37px;"&gt;&lt;span style="background: rgb(255, 255, 255); font-family: 仿宋; font-size: 19px;"&gt;&lt;span style="font-family: 仿宋;"&gt;第十八条&lt;/span&gt;&lt;/span&gt;&lt;span style="background: rgb(255, 255, 255); font-family: Calibri; font-size: 19px;"&gt;&amp;nbsp;&lt;/span&gt;&lt;span style="background: rgb(255, 255, 255); font-family: 仿宋; font-size: 19px;"&gt;&lt;span style="font-family: 仿宋;"&gt;艺术类考生，&lt;/span&gt;&lt;/span&gt;&lt;span style="background: rgb(255, 255, 255); font-family: 仿宋; font-size: 19px;"&gt;&lt;span style="font-family: 仿宋;"&gt;学校&lt;/span&gt;&lt;/span&gt;&lt;span style="background: rgb(255, 255, 255); font-family: 仿宋; font-size: 19px;"&gt;&lt;span style="font-family: 仿宋;"&gt;直接使用由省级招办统一组织的美术类专业考试成绩（简称&lt;/span&gt;&lt;span style="font-family: 仿宋;"&gt;“省统考”成绩）。录取时，由省级招办根据当地投档政策统一投档，&lt;/span&gt;&lt;/span&gt;&lt;span style="background: rgb(255, 255, 255); font-family: 仿宋; font-size: 19px;"&gt;&lt;span style="font-family: 仿宋;"&gt;学校&lt;/span&gt;&lt;/span&gt;&lt;span style="background: rgb(255, 255, 255); font-family: 仿宋; font-size: 19px;"&gt;&lt;span style="font-family: 仿宋;"&gt;根据已进档考生的&lt;/span&gt;&lt;/span&gt;&lt;span style="background: rgb(255, 255, 255); font-family: 仿宋; font-size: 19px;"&gt;&lt;span style="font-family: 仿宋;"&gt;投档&lt;/span&gt;&lt;/span&gt;&lt;span style="background: rgb(255, 255, 255); font-family: 仿宋; font-size: 19px;"&gt;&lt;span style="font-family: 仿宋;"&gt;成绩择优录取。投档成绩相同时，依次&lt;/span&gt;&lt;/span&gt;&lt;span style="background: rgb(255, 255, 255); font-family: 仿宋; font-size: 19px;"&gt;&lt;span style="font-family: 仿宋;"&gt;比较&lt;/span&gt;&lt;/span&gt;&lt;span style="background: rgb(255, 255, 255); font-family: 仿宋; font-size: 19px;"&gt;&lt;span style="font-family: 仿宋;"&gt;省统考成绩、文化课成绩。&lt;/span&gt;&lt;/span&gt;&lt;/p&gt; &lt;p style="background: rgb(255, 255, 255); line-height: 28px; text-indent: 37px;"&gt;&lt;span style="background: rgb(255, 255, 255); font-family: 仿宋; font-size: 19px;"&gt;&lt;span style="font-family: 仿宋;"&gt;第&lt;/span&gt;&lt;/span&gt;&lt;span style="background: rgb(255, 255, 255); font-family: 仿宋; font-size: 19px;"&gt;&lt;span style="font-family: 仿宋;"&gt;十九&lt;/span&gt;&lt;/span&gt;&lt;span style="background: rgb(255, 255, 255); font-family: 仿宋; font-size: 19px;"&gt;&lt;span style="font-family: 仿宋;"&gt;条&lt;/span&gt;&lt;/span&gt;&lt;span style="background: rgb(255, 255, 255); font-family: 仿宋; font-size: 19px;"&gt;&amp;nbsp;&lt;/span&gt;&lt;span style="background: rgb(255, 255, 255); font-family: 仿宋; font-size: 19px;"&gt;&lt;span style="font-family: 仿宋;"&gt;对内蒙古自治区考生，&lt;/span&gt;&lt;/span&gt;&lt;span style="background: rgb(255, 255, 255); font-family: 仿宋; font-size: 19px;"&gt;&lt;span style="font-family: 仿宋;"&gt;普通类&lt;/span&gt;&lt;/span&gt;&lt;span style="background: rgb(255, 255, 255); font-family: 仿宋; font-size: 19px;"&gt;&lt;span style="font-family: 仿宋;"&gt;专业按照&lt;/span&gt;&lt;span style="font-family: 仿宋;"&gt;“&lt;/span&gt;&lt;/span&gt;&lt;span style="background: rgb(255, 255, 255); font-family: 仿宋; font-size: 19px;"&gt;&lt;span style="font-family: 仿宋;"&gt;专业志愿清&lt;/span&gt;&lt;/span&gt;&lt;span style="background: rgb(255, 255, 255); font-family: 仿宋; font-size: 19px;"&gt;&lt;span style="font-family: 仿宋;"&gt;”&lt;/span&gt;&lt;/span&gt;&lt;span style="background: rgb(255, 255, 255); font-family: 仿宋; font-size: 19px;"&gt;&lt;span style="font-family: 仿宋;"&gt;的录取规则&lt;/span&gt;&lt;/span&gt;&lt;span style="background: rgb(255, 255, 255); font-family: 仿宋; font-size: 19px;"&gt;&lt;span style="font-family: 仿宋;"&gt;；艺术类专业按照投档分从高到低的录取规则，投档分计算规则为内蒙古考试院美术与设计类投档分的计算方式，即&lt;/span&gt;&lt;span style="font-family: 仿宋;"&gt;:投档分=〔（高考文化分÷文化满分）×60%+(专业分÷专业满分）×40%〕 × 750，结果四舍五入取整。&lt;/span&gt;&lt;/span&gt;&lt;/p&gt; &lt;p style="background: rgb(255, 255, 255); line-height: 28px; text-indent: 37px;"&gt;&lt;span style="background: rgb(255, 255, 255); font-family: 仿宋; font-size: 19px;"&gt;&lt;span style="font-family: 仿宋;"&gt;第二十条&lt;/span&gt;&lt;/span&gt;&lt;span style="background: rgb(255, 255, 255); font-family: Calibri; font-size: 19px;"&gt;&amp;nbsp;&lt;/span&gt;&lt;span style="background: rgb(255, 255, 255); font-family: 仿宋; font-size: 19px;"&gt;&lt;span style="font-family: 仿宋;"&gt;进&lt;/span&gt;&lt;/span&gt;&lt;span style="background: rgb(255, 255, 255); font-family: 仿宋; font-size: 19px;"&gt;&lt;span style="font-family: 仿宋;"&gt;档后，&lt;/span&gt;&lt;/span&gt;&lt;span style="background: rgb(255, 255, 255); font-family: 仿宋; font-size: 19px;"&gt;&lt;span style="font-family: 仿宋;"&gt;根据考生第一志愿专业&lt;/span&gt;&lt;/span&gt;&lt;span style="background: rgb(255, 255, 255); font-family: 仿宋; font-size: 19px;"&gt;&lt;span style="font-family: 仿宋;"&gt;确定录取专业，不&lt;/span&gt;&lt;/span&gt;&lt;span style="background: rgb(255, 255, 255); font-family: 仿宋; font-size: 19px;"&gt;&lt;span style="font-family: 仿宋;"&gt;设&lt;/span&gt;&lt;/span&gt;&lt;span style="background: rgb(255, 255, 255); font-family: 仿宋; font-size: 19px;"&gt;&lt;span style="font-family: 仿宋;"&gt;专业级差&lt;/span&gt;&lt;/span&gt;&lt;span style="background: rgb(255, 255, 255); font-family: 仿宋; font-size: 19px;"&gt;&lt;span style="font-family: 仿宋;"&gt;。&lt;/span&gt;&lt;/span&gt;&lt;span style="background: rgb(255, 255, 255); font-family: Calibri; font-size: 19px;"&gt;&amp;nbsp;&lt;/span&gt;&lt;span style="background: rgb(255, 255, 255); font-family: 仿宋; font-size: 19px;"&gt;&lt;span style="font-family: 仿宋;"&gt;普通类专业录取时，由省级招办根据当地投档政策统一投档，&lt;/span&gt;&lt;/span&gt;&lt;span style="background: rgb(255, 255, 255); font-family: 仿宋; font-size: 19px;"&gt;&lt;span style="font-family: 仿宋;"&gt;学校&lt;/span&gt;&lt;/span&gt;&lt;span style="background: rgb(255, 255, 255); font-family: 仿宋; font-size: 19px;"&gt;&lt;span style="font-family: 仿宋;"&gt;根据已进档考生的&lt;/span&gt;&lt;/span&gt;&lt;span style="background: rgb(255, 255, 255); font-family: 仿宋; font-size: 19px;"&gt;&lt;span style="font-family: 仿宋;"&gt;投档&lt;/span&gt;&lt;/span&gt;&lt;span style="background: rgb(255, 255, 255); font-family: 仿宋; font-size: 19px;"&gt;&lt;span style="font-family: 仿宋;"&gt;成绩择优录取。投档成绩相同时，依次&lt;/span&gt;&lt;/span&gt;&lt;span style="background: rgb(255, 255, 255); font-family: 仿宋; font-size: 19px;"&gt;&lt;span style="font-family: 仿宋;"&gt;比较&lt;/span&gt;&lt;/span&gt;&lt;span style="background: rgb(255, 255, 255); font-family: 仿宋; font-size: 19px;"&gt;&lt;span style="font-family: 仿宋;"&gt;语文&lt;/span&gt;&lt;/span&gt;&lt;span style="background: rgb(255, 255, 255); font-family: 仿宋; font-size: 19px;"&gt;&lt;span style="font-family: 仿宋;"&gt;、数学、外语&lt;/span&gt;&lt;/span&gt;&lt;span style="background: rgb(255, 255, 255); font-family: 仿宋; font-size: 19px;"&gt;&lt;span style="font-family: 仿宋;"&gt;；若考生投档成绩和语数外成绩均相同，则综合考虑考生的普通高中学业水平合格性考试成绩或会考成绩及综合素质评价信息。&lt;/span&gt;&lt;/span&gt;&lt;/p&gt; &lt;p style="background: rgb(255, 255, 255); text-align: center; line-height: 28px; text-indent: 37px;"&gt;&lt;strong&gt;&lt;span style="background: rgb(255, 255, 255); font-family: 仿宋; font-size: 19px;"&gt;&lt;span style="font-family: 仿宋;"&gt;第五章&lt;/span&gt;&lt;/span&gt;&lt;/strong&gt;&lt;strong&gt;&lt;span style="background: rgb(255, 255, 255);"&gt;&amp;nbsp;&amp;nbsp;&lt;/span&gt;&lt;/strong&gt;&lt;strong&gt;&lt;span style="background: rgb(255, 255, 255); font-family: 仿宋; font-size: 19px;"&gt;&lt;span style="font-family: 仿宋;"&gt;收费标准及资助政策&lt;/span&gt;&lt;/span&gt;&lt;/strong&gt;&lt;/p&gt; &lt;p style="background: rgb(255, 255, 255); line-height: 28px; text-indent: 37px;"&gt;&lt;span style="background: rgb(255, 255, 255); font-family: 仿宋; font-size: 19px;"&gt;&lt;span style="font-family: 仿宋;"&gt;第二十&lt;/span&gt;&lt;/span&gt;&lt;span style="background: rgb(255, 255, 255); font-family: 仿宋; font-size: 19px;"&gt;&lt;span style="font-family: 仿宋;"&gt;一&lt;/span&gt;&lt;/span&gt;&lt;span style="background: rgb(255, 255, 255); font-family: 仿宋; font-size: 19px;"&gt;&lt;span style="font-family: 仿宋;"&gt;条&lt;/span&gt;&lt;/span&gt;&lt;span style="background: rgb(255, 255, 255); font-family: Calibri; font-size: 19px;"&gt;&amp;nbsp;&lt;/span&gt;&lt;span style="background: rgb(255, 255, 255); font-family: 仿宋; font-size: 19px;"&gt;&amp;nbsp;&lt;/span&gt;&lt;span style="background: rgb(255, 255, 255); font-family: 仿宋; font-size: 19px;"&gt;&lt;span style="font-family: 仿宋;"&gt;学校&lt;/span&gt;&lt;/span&gt;&lt;span style="background: rgb(255, 255, 255); font-family: 仿宋; font-size: 19px;"&gt;&lt;span style="font-family: 仿宋;"&gt;严格执行北京市教委和发改委核准的学费标准和相关退费政策。各专业均按学年收取学费、住宿费，各专业具体收费标准为：&lt;/span&gt;&lt;/span&gt;&lt;/p&gt; &lt;table width="676" style="width: 676px; height: 370px;"&gt;&lt;tbody&gt;&lt;tr class="firstRow"&gt;&lt;td width="400" style="padding: 1px 1px 1px 5px; border: 1px solid rgb(204, 204, 204); background-color: transparent;"&gt;&lt;p style="text-align: center; line-height: 28px; text-indent: 32px;"&gt;&lt;span style="font-family: 仿宋; font-size: 16px;"&gt;&lt;span style="font-family: 仿宋;"&gt;专业&lt;/span&gt;&lt;/span&gt;&lt;/p&gt;&lt;/td&gt; &lt;td width="76" style="border-width: 1px 1px 1px 0px; border-style: solid solid solid none; border-color: rgb(204, 204, 204) rgb(204, 204, 204) rgb(204, 204, 204) rgb(0, 0, 0); padding: 1px 1px 1px 5px; background-color: transparent;"&gt;&lt;p style="line-height: 28px;"&gt;&lt;span style="font-family: 仿宋; font-size: 16px;"&gt;&lt;span style="font-family: 仿宋;"&gt;学年学费&lt;/span&gt;&lt;/span&gt;&lt;/p&gt;&lt;/td&gt; &lt;td width="97" style="border-width: 1px 1px 1px 0px; border-style: solid solid solid none; border-color: rgb(204, 204, 204) rgb(204, 204, 204) rgb(204, 204, 204) rgb(0, 0, 0); padding: 1px 1px 1px 5px; background-color: transparent;"&gt;&lt;p style="line-height: 28px;"&gt;&lt;span style="font-family: 仿宋; font-size: 16px;"&gt;&lt;span style="font-family: 仿宋;"&gt;学年住宿费&lt;/span&gt;&lt;/span&gt;&lt;/p&gt;&lt;/td&gt;&lt;/tr&gt; &lt;tr&gt;&lt;td width="400" style="border-width: 0px 1px 1px; border-style: none solid solid; border-color: rgb(0, 0, 0) rgb(204, 204, 204) rgb(204, 204, 204); padding: 1px 1px 1px 5px; background-color: transparent;"&gt;&lt;p style="line-height: 28px; text-indent: 32px;"&gt;&lt;span style="font-family: 仿宋; font-size: 16px;"&gt;&lt;span style="font-family: 仿宋;"&gt;财务管理、国际经济与贸易、市场营销（品牌管理与策划）、金融工程、汉语国际教育、社会工作、应用心理学、机械设计制造及其自动化（机器人&lt;/span&gt;&lt;/span&gt;&lt;span style="font-family: 仿宋; font-size: 16px;"&gt;&lt;span style="font-family: 仿宋;"&gt;方向&lt;/span&gt;&lt;/span&gt;&lt;span style="font-family: 仿宋; font-size: 16px;"&gt;&lt;span style="font-family: 仿宋;"&gt;）、工程管理、工业设计、建筑学、&lt;/span&gt;&lt;/span&gt;&lt;span style="font-family: 仿宋; font-size: 16px;"&gt;&lt;span style="font-family: 仿宋;"&gt;城乡规划、&lt;/span&gt;&lt;/span&gt;&lt;span style="font-family: 仿宋; font-size: 16px;"&gt;&lt;span style="font-family: 仿宋;"&gt;电子信息类（电子信息工程、通信工程）、数字媒体技术、计算机类（计算机科学与技术、物联网工程）&lt;/span&gt;&lt;/span&gt;&lt;/p&gt;&lt;/td&gt; &lt;td width="76" style="border-width: 0px 1px 1px 0px; border-style: none solid solid none; border-color: rgb(0, 0, 0) rgb(204, 204, 204) rgb(204, 204, 204) rgb(0, 0, 0); padding: 1px 1px 1px 5px; background-color: transparent;"&gt;&lt;p style="text-align: justify; line-height: 28px;"&gt;&lt;span style="font-family: 仿宋; font-size: 16px;"&gt;46600&lt;/span&gt;&lt;/p&gt;&lt;/td&gt; &lt;td width="97" rowspan="2" style="border-width: 0px 1px 1px 0px; border-style: none solid solid none; border-color: rgb(0, 0, 0) rgb(204, 204, 204) rgb(204, 204, 204) rgb(0, 0, 0); padding: 1px 1px 1px 5px; background-color: transparent;"&gt;&lt;p style="text-align: justify; line-height: 28px;"&gt;&lt;span style="font-family: 仿宋; font-size: 16px;"&gt;4200&lt;/span&gt;&lt;/p&gt;&lt;/td&gt;&lt;/tr&gt; &lt;tr&gt;&lt;td width="400" style="border-width: 0px 1px 1px; border-style: none solid solid; border-color: rgb(0, 0, 0) rgb(204, 204, 204) rgb(204, 204, 204); padding: 1px 1px 1px 5px; background-color: transparent;"&gt;&lt;p style="line-height: 28px; text-indent: 32px;"&gt;&lt;span style="font-family: 仿宋; font-size: 16px;"&gt;&lt;span style="font-family: 仿宋;"&gt;设计学类（环境设计、产品设计、数字媒体艺术、视觉传达设计）、动画&lt;/span&gt;&lt;/span&gt;&lt;span style="font-family: 仿宋; font-size: 16px;"&gt;&lt;span style="font-family: 仿宋;"&gt;、&lt;/span&gt;&lt;/span&gt;&lt;span style="font-family: 仿宋; font-size: 16px;"&gt;&lt;span style="font-family: 仿宋;"&gt;戏剧影视美术设计&lt;/span&gt;&lt;/span&gt;&lt;/p&gt;&lt;/td&gt; &lt;td width="76" style="border-width: 0px 1px 1px 0px; border-style: none solid solid none; border-color: rgb(0, 0, 0) rgb(204, 204, 204) rgb(204, 204, 204) rgb(0, 0, 0); padding: 1px 1px 1px 5px; background-color: transparent;"&gt;&lt;p style="text-align: justify; line-height: 28px;"&gt;&lt;span style="font-family: 仿宋; font-size: 16px;"&gt;56600&lt;/span&gt;&lt;/p&gt;&lt;/td&gt;&lt;/tr&gt;&lt;/tbody&gt;&lt;/table&gt; &lt;p style="background: rgb(255, 255, 255); line-height: 28px; text-indent: 37px;"&gt;&lt;span style="background: rgb(255, 255, 255); font-family: 仿宋; font-size: 19px;"&gt;&lt;span style="font-family: 仿宋;"&gt;第二十&lt;/span&gt;&lt;/span&gt;&lt;span style="background: rgb(255, 255, 255); font-family: 仿宋; font-size: 19px;"&gt;&lt;span style="font-family: 仿宋;"&gt;二&lt;/span&gt;&lt;/span&gt;&lt;span style="background: rgb(255, 255, 255); font-family: 仿宋; font-size: 19px;"&gt;&lt;span style="font-family: 仿宋;"&gt;条&lt;/span&gt;&lt;/span&gt;&lt;span style="background: rgb(255, 255, 255); font-family: 仿宋; font-size: 19px;"&gt;&lt;span style="font-family: 仿宋;"&gt;学校&lt;/span&gt;&lt;/span&gt;&lt;span style="background: rgb(255, 255, 255); font-family: 仿宋; font-size: 19px;"&gt;&lt;span style="font-family: 仿宋;"&gt;建立了&lt;/span&gt;&lt;span style="font-family: 仿宋;"&gt;“奖、勤、助、贷、补、征兵”等方式于一体的资助育人体系，为&lt;/span&gt;&lt;/span&gt;&lt;span style="background: rgb(255, 255, 255); font-family: 仿宋; font-size: 19px;"&gt;&lt;span style="font-family: 仿宋;"&gt;学校&lt;/span&gt;&lt;/span&gt;&lt;span style="background: rgb(255, 255, 255); font-family: 仿宋; font-size: 19px;"&gt;&lt;span style="font-family: 仿宋;"&gt;家庭经济困难学生的成长成才提供全面保障，入学后可具体咨询&lt;/span&gt;&lt;/span&gt;&lt;span style="background: rgb(255, 255, 255); font-family: 仿宋; font-size: 19px;"&gt;&lt;span style="font-family: 仿宋;"&gt;学校&lt;/span&gt;&lt;/span&gt;&lt;span style="background: rgb(255, 255, 255); font-family: 仿宋; font-size: 19px;"&gt;&lt;span style="font-family: 仿宋;"&gt;学生事务办公室。&lt;/span&gt;&lt;/span&gt;&lt;/p&gt; &lt;p style="background: rgb(255, 255, 255); text-align: center; line-height: 28px; text-indent: 37px;"&gt;&lt;strong&gt;&lt;span style="background: rgb(255, 255, 255); font-family: 仿宋; font-size: 19px;"&gt;&lt;span style="font-family: 仿宋;"&gt;第六章&lt;/span&gt;&lt;/span&gt;&lt;/strong&gt;&lt;strong&gt;&lt;span style="background: rgb(255, 255, 255);"&gt;&amp;nbsp;&lt;/span&gt;&lt;/strong&gt;&lt;strong&gt;&lt;span style="background: rgb(255, 255, 255); font-family: 仿宋; font-size: 19px;"&gt;&lt;span style="font-family: 仿宋;"&gt;附则&lt;/span&gt;&lt;/span&gt;&lt;/strong&gt;&lt;/p&gt; &lt;p style="background: rgb(255, 255, 255); line-height: 28px; text-indent: 37px;"&gt;&lt;span style="background: rgb(255, 255, 255); font-family: 仿宋; font-size: 19px;"&gt;&lt;span style="font-family: 仿宋;"&gt;第二十&lt;/span&gt;&lt;/span&gt;&lt;span style="background: rgb(255, 255, 255); font-family: 仿宋; font-size: 19px;"&gt;&lt;span style="font-family: 仿宋;"&gt;三&lt;/span&gt;&lt;/span&gt;&lt;span style="background: rgb(255, 255, 255); font-family: 仿宋; font-size: 19px;"&gt;&lt;span style="font-family: 仿宋;"&gt;条&lt;/span&gt;&lt;/span&gt;&lt;span style="background: rgb(255, 255, 255); font-family: 仿宋; font-size: 19px;"&gt;&lt;span style="font-family: 仿宋;"&gt;学校&lt;/span&gt;&lt;/span&gt;&lt;span style="background: rgb(255, 255, 255); font-family: 仿宋; font-size: 19px;"&gt;&lt;span style="font-family: 仿宋;"&gt;招生咨询方式：&lt;/span&gt;&lt;/span&gt;&lt;/p&gt; &lt;p style="background: rgb(255, 255, 255); line-height: 28px; text-indent: 37px;"&gt;&lt;span style="background: rgb(255, 255, 255); font-family: 仿宋; font-size: 19px;"&gt;&lt;span style="font-family: 仿宋;"&gt;电话：（&lt;/span&gt;&lt;span style="font-family: 仿宋;"&gt;010）60413296、60413297、60413298、60413299&lt;/span&gt;&lt;/span&gt;&lt;span style="background: rgb(255, 255, 255); font-family: Calibri; font-size: 19px;"&gt;&amp;nbsp;&lt;/span&gt;&lt;span style="background: rgb(255, 255, 255); font-family: 仿宋; font-size: 19px;"&gt;&amp;nbsp;&lt;span style="font-family: 仿宋;"&gt;传真：&lt;/span&gt;&lt;span style="font-family: 仿宋;"&gt;010-60413295&lt;/span&gt;&lt;/span&gt;&lt;/p&gt; &lt;p style="background: rgb(255, 255, 255); line-height: 28px; text-indent: 37px;"&gt;&lt;span style="background: rgb(255, 255, 255); font-family: 仿宋; font-size: 19px;"&gt;&lt;span style="font-family: 仿宋;"&gt;招生咨询地址：&lt;/span&gt;&lt;/span&gt;&lt;span style="background: rgb(255, 255, 255); font-family: 仿宋; font-size: 19px;"&gt;&lt;span style="font-family: 仿宋;"&gt;学校&lt;/span&gt;&lt;/span&gt;&lt;span style="background: rgb(255, 255, 255); font-family: 仿宋; font-size: 19px;"&gt;&lt;span style="font-family: 仿宋;"&gt;南门学生服务大厅招生就业办公室；&lt;/span&gt;&lt;/span&gt;&lt;/p&gt; &lt;p style="background: rgb(255, 255, 255); line-height: 28px; text-indent: 37px;"&gt;&lt;span style="background: rgb(255, 255, 255); font-family: 仿宋; font-size: 19px;"&gt;&lt;span style="font-family: 仿宋;"&gt;招办微信公众平台：耿丹招办&lt;/span&gt;&lt;/span&gt;&lt;/p&gt; &lt;p style="background: rgb(255, 255, 255); line-height: 28px; text-indent: 37px;"&gt;&lt;span style="background: rgb(255, 255, 255); font-family: 仿宋; font-size: 19px;"&gt;&lt;span style="font-family: 仿宋;"&gt;招办微博：北京工业大学耿丹学院招办&lt;/span&gt;&lt;/span&gt;&lt;/p&gt; &lt;p style="background: rgb(255, 255, 255); line-height: 28px; text-indent: 37px;"&gt;&lt;span style="background: rgb(255, 255, 255); font-family: 仿宋; font-size: 19px;"&gt;&lt;span style="font-family: 仿宋;"&gt;学校&lt;/span&gt;&lt;/span&gt;&lt;span style="background: rgb(255, 255, 255); font-family: 仿宋; font-size: 19px;"&gt;&lt;span style="font-family: 仿宋;"&gt;网址：&lt;/span&gt;&lt;/span&gt;&lt;a href="http://www.gengdan.cn/"&gt;&lt;span style="background: rgb(255, 255, 255); font-family: 仿宋; font-size: 19px;"&gt;&lt;span style="font-family: 仿宋;"&gt;http://www.gengdan.cn&lt;/span&gt;&lt;/span&gt;&lt;/a&gt;&lt;/p&gt; &lt;p style="background: rgb(255, 255, 255); line-height: 28px; text-indent: 37px;"&gt;&lt;span style="background: rgb(255, 255, 255); font-family: 仿宋; font-size: 19px;"&gt;&lt;span style="font-family: 仿宋;"&gt;招生网址：&lt;/span&gt;&lt;/span&gt;&lt;span style="background: rgb(255, 255, 255); font-family: 仿宋; font-size: 19px;"&gt;http://zs.gengdan.cn/&lt;/span&gt;&lt;/p&gt; &lt;p style="background: rgb(255, 255, 255); line-height: 28px; text-indent: 37px;"&gt;&lt;span style="background: rgb(255, 255, 255); font-family: 仿宋; font-size: 19px;"&gt;&lt;span style="font-family: 仿宋;"&gt;邮箱：&lt;/span&gt;&lt;/span&gt;&lt;a&gt;&lt;span style="font-family: 仿宋; font-size: 19px;"&gt;&lt;span style="font-family: 仿宋;"&gt;gengdanzhaosheng@163.com&lt;/span&gt;&lt;/span&gt;&lt;/a&gt;&lt;/p&gt; &lt;p style="background: rgb(255, 255, 255); line-height: 28px; text-indent: 37px;"&gt;&lt;span style="background: rgb(255, 255, 255); font-family: 仿宋; font-size: 19px;"&gt;&lt;span style="font-family:</t>
  </si>
  <si>
    <t>35</t>
  </si>
  <si>
    <t>北京航空航天大学</t>
  </si>
  <si>
    <t>86.90%</t>
  </si>
  <si>
    <t>47.10%</t>
  </si>
  <si>
    <t>工信部</t>
  </si>
  <si>
    <t>国防七子</t>
  </si>
  <si>
    <t>国重点、中央部委、省会城市、双一流、保研、985、211、强基</t>
  </si>
  <si>
    <t>计算机科学与技术,飞行器设计与工程,电子信息工程</t>
  </si>
  <si>
    <t>航天,航空</t>
  </si>
  <si>
    <t>航空航天工程,飞行器设计与工程,飞行器制造工程,飞行器动力工程,飞行器环境与生命保障工程,飞行器质量与可靠性,飞行器适航技术,飞行器控制与信息工程,无人驾驶航空器系统工程</t>
  </si>
  <si>
    <t>力学,仪器科学与技术,材料科学与工程,控制科学与工程,计算机科学与技术,交通运输工程,航空宇航科学与技术,软件工程</t>
  </si>
  <si>
    <t>法学(B+),机械工程(A-),材料科学与工程(A+),电子科学与技术(B+),计算机科学与技术(A),软件工程(A+),土木工程(C+),环境科学与工程(B-),生物医学工程(A-),工商管理(B),外国语言文学(A-),管理科学与工程(A),马克思主义理论(B-),力学(A-),控制科学与工程(A),公共管理(A-),仪器科学与技术(A+),动力工程及工程热物理(B+),电气工程(C+),信息与通信工程(A-),航空宇航科学与技术(A+),交通运输工程(A-),光学工程(B+)</t>
  </si>
  <si>
    <t>飞行技术#按民航飞行员体检要求执行;英语#外语语种为英语;翻译#外语语种为英语</t>
  </si>
  <si>
    <t>北京航空航天大学2024年招生章程</t>
  </si>
  <si>
    <t xml:space="preserve">                                                  &lt;p style="text-align:center;line-height:39px"&gt;&lt;strong style="text-indent: 2em;"&gt;&lt;span style="font-size:21px;font-family:仿宋_GB2312"&gt;第一章 总则&lt;/span&gt;&lt;/strong&gt;&lt;br&gt;&lt;/p&gt; &lt;p style=";text-align:justify;text-justify:inter-ideograph;text-indent:32px;line-height:39px"&gt;&lt;strong&gt;&lt;span style="font-size:21px;font-family:仿宋_GB2312"&gt;&amp;nbsp;&lt;/span&gt;&lt;/strong&gt;&lt;strong&gt;&lt;span style="font-size:21px;font-family:仿宋_GB2312"&gt;第一条&lt;/span&gt;&lt;/strong&gt;&lt;strong&gt;&lt;span style="font-size:21px;font-family:宋体"&gt;&amp;nbsp;&lt;/span&gt;&lt;/strong&gt;&lt;span style="font-size:21px;font-family:仿宋_GB2312"&gt;为了保证北京航空航天大学本科招生工作的顺利进行，规范招生行为，提高生源质量，维护学校和考生的合法权益，根据《中华人民共和国教育法》、《中华人民共和国高等教育法》和教育部《普通高等学校招生工作规定》等法律、法规及有关规定，结合我校实际情况，特制定本章程。&lt;/span&gt;&lt;/p&gt; &lt;p style=";text-align:justify;text-justify:inter-ideograph;text-indent:32px;line-height:39px"&gt;&lt;span style="font-size:21px;font-family:仿宋_GB2312"&gt;&amp;nbsp;&lt;/span&gt;&lt;strong&gt;&lt;span style="font-size:21px;font-family:仿宋_GB2312"&gt;第二条&lt;/span&gt;&lt;/strong&gt;&lt;strong&gt;&lt;span style="font-size:21px;font-family:宋体"&gt;&amp;nbsp;&lt;/span&gt;&lt;/strong&gt;&lt;span style="font-size:21px;font-family:仿宋_GB2312"&gt;北京航空航天大学是国家公办的全日制普通高等学校，现隶属于工业和信息化部。北京市校址分学院路校区和沙河校区，学院路校区地址为北京市海淀区学院路37号，邮编：100191；沙河校区地址为北京市昌平区沙河高教园区南三街9号,邮编：102206。&lt;/span&gt;&lt;/p&gt; &lt;p style=";text-align:justify;text-justify:inter-ideograph;text-indent:32px;line-height:39px"&gt;&lt;strong&gt;&lt;span style="font-size:21px;font-family:仿宋_GB2312"&gt;&amp;nbsp;&lt;/span&gt;&lt;/strong&gt;&lt;strong&gt;&lt;span style="font-size:21px;font-family:仿宋_GB2312"&gt;第三条&lt;/span&gt;&lt;/strong&gt;&lt;span style="font-size:21px"&gt;&amp;nbsp; &amp;nbsp;&lt;/span&gt;&lt;span style="font-size:21px;font-family:仿宋_GB2312"&gt;我校中法航空学院是经教育部批准，由我校与法国国立民航大学共建的中外合作办学机构，是隶属于我校的非独立法人办学单位，办学地点在浙江省杭州市，校址位于浙江省杭州市余杭区双红桥街166号，邮编：311115。我校按照国家有关规定及政府机构核定标准收取学费和住宿费。该学院学生入学后不能转入我校在北京各校区设立的学院。&lt;/span&gt;&lt;/p&gt; &lt;p style=";text-align:justify;text-justify:inter-ideograph;text-indent:32px;line-height:39px"&gt;&lt;strong&gt;&lt;span style="font-size:21px;font-family:仿宋_GB2312"&gt;&amp;nbsp;&lt;/span&gt;&lt;/strong&gt;&lt;strong&gt;&lt;span style="font-size:21px;font-family:仿宋_GB2312"&gt;第四条&lt;/span&gt;&lt;span style="font-size: 21px;"&gt;&amp;nbsp; &amp;nbsp;&lt;/span&gt;&lt;/strong&gt;&lt;span style="font-size:21px;font-family:仿宋_GB2312"&gt;我校本科学制为四年。在学校规定的年限内达到所在专业毕业要求者，颁发北京航空航天大学全日制普通高等教育本科毕业证书；获得毕业证书且符合国家和学校学位授予有关规定者，颁发北京航空航天大学全日制普通高等教育学士学位证书。&lt;/span&gt;&lt;/p&gt; &lt;p style=";text-align:justify;text-justify:inter-ideograph;text-indent:32px;line-height:39px"&gt;&lt;strong&gt;&lt;span style="font-size:21px;font-family:仿宋_GB2312"&gt;&amp;nbsp;&lt;/span&gt;&lt;/strong&gt;&lt;strong&gt;&lt;span style="font-size:21px;font-family:仿宋_GB2312"&gt;第五条&lt;/span&gt;&lt;span style="font-size: 21px;"&gt;&amp;nbsp;&lt;/span&gt;&lt;/strong&gt;&lt;span style="font-size:21px;font-family:仿宋_GB2312"&gt;我校招生工作遵循“公平竞争、公正选拔和公开程序，德智体美劳全面考核、综合评价、择优录取”的原则，并接受纪检监察机构、考生、家长及社会各界的监督。&lt;/span&gt;&lt;/p&gt; &lt;p style=";text-align:center;line-height:39px"&gt;&lt;strong&gt;&lt;span style="font-size:21px;font-family:仿宋_GB2312"&gt;第二章 组织机构&lt;/span&gt;&lt;/strong&gt;&lt;/p&gt; &lt;p style=";text-align:justify;text-justify:inter-ideograph;text-indent:32px;line-height:39px"&gt;&lt;strong&gt;&lt;span style="font-size:21px;font-family:仿宋_GB2312"&gt;&amp;nbsp;&lt;/span&gt;&lt;/strong&gt;&lt;strong&gt;&lt;span style="font-size:21px;font-family:仿宋_GB2312"&gt;第六条&lt;/span&gt;&lt;/strong&gt;&lt;strong&gt;&lt;span style="font-size:21px;font-family:宋体"&gt;&amp;nbsp;&lt;/span&gt;&lt;/strong&gt;&lt;span style="font-size:21px;font-family:仿宋_GB2312"&gt;我校设立招生与推免工作委员会，组长由校长担任。负责贯彻落实教育部、工业和信息化部有关招生工作政策，执行学校党委常委会、校长办公会有关招生工作的决议，领导招生工作的具体实施，审议、决策本科招生工作中的重大事宜。&lt;/span&gt;&lt;/p&gt; &lt;p style=";text-align:justify;text-justify:inter-ideograph;line-height:39px"&gt;&lt;strong&gt;&lt;span style="font-size:21px;font-family:仿宋_GB2312"&gt;&amp;nbsp;&lt;/span&gt;&lt;/strong&gt;&lt;strong&gt;&lt;span style="font-size:21px;font-family:仿宋_GB2312"&gt;第七条&lt;/span&gt;&lt;/strong&gt;&lt;strong&gt;&lt;span style="font-size:21px;font-family:宋体"&gt;&amp;nbsp;&lt;/span&gt;&lt;/strong&gt;&lt;span style="font-size:21px;font-family:仿宋_GB2312"&gt;学校招生工作办公室是组织和实施招生工作的常设机构，在招生与推免工作委员会的领导下，负责学校本科招生的日常工作。&lt;/span&gt;&lt;/p&gt; &lt;p style=";text-align:justify;text-justify:inter-ideograph;line-height:39px"&gt;&lt;strong&gt;&lt;span style="font-size:21px;font-family:仿宋_GB2312"&gt;&amp;nbsp;&lt;/span&gt;&lt;/strong&gt;&lt;strong&gt;&lt;span style="font-size:21px;font-family:仿宋_GB2312"&gt;第八条&lt;/span&gt;&lt;/strong&gt;&lt;strong&gt;&lt;span style="font-size:21px;font-family:宋体"&gt;&amp;nbsp;&lt;/span&gt;&lt;/strong&gt;&lt;span style="font-size:21px;font-family:仿宋_GB2312"&gt;我校根据需要组建各省（自治区、直辖市）招生工作组。招生工作组负责所在省（自治区、直辖市）的招生宣传、咨询并协助招生工作办公室进行录取工作。招生工作组组长、副组长由招生与推免工作委员会聘任。&lt;/span&gt;&lt;/p&gt; &lt;p style=";text-align:justify;text-justify:inter-ideograph;line-height:39px"&gt;&lt;strong&gt;&lt;span style="font-size:21px;font-family:仿宋_GB2312"&gt;&amp;nbsp;&lt;/span&gt;&lt;/strong&gt;&lt;strong&gt;&lt;span style="font-size:21px;font-family:仿宋_GB2312"&gt;第九条&lt;/span&gt;&lt;/strong&gt;&lt;strong&gt;&lt;span style="font-size:21px;font-family:宋体"&gt;&amp;nbsp;&lt;/span&gt;&lt;/strong&gt;&lt;span style="font-size:21px;font-family:仿宋_GB2312"&gt;学校招生工作办公室负责受理关于招生工作中的具体投诉建议。学校纪检监察机构负责受理招生过程中涉嫌存在违规违纪问题的信访举报。&lt;/span&gt;&lt;/p&gt; &lt;p style=";text-align:center;line-height:39px"&gt;&lt;strong&gt;&lt;span style="font-size:21px;font-family:仿宋_GB2312"&gt;第三章 计划与录取&lt;/span&gt;&lt;/strong&gt;&lt;/p&gt; &lt;p style=";text-align:justify;text-justify:inter-ideograph;line-height:39px"&gt;&lt;strong&gt;&lt;span style="font-size:21px;font-family:仿宋_GB2312"&gt;&amp;nbsp;&lt;/span&gt;&lt;/strong&gt;&lt;strong&gt;&lt;span style="font-size:21px;font-family:仿宋_GB2312"&gt;第十条&lt;/span&gt;&lt;/strong&gt;&lt;strong&gt;&lt;span style="font-size:21px;font-family:宋体"&gt;&amp;nbsp;&lt;/span&gt;&lt;/strong&gt;&lt;span style="font-size:21px;font-family:仿宋_GB2312"&gt;我校面向全国招生，学校根据人才培养目标、办学条件等实际情况，统筹考虑各类别、各省（自治区、直辖市）考生人数、生源质量、区域协调发展及重点支持政策、历年计划安排等因素，科学合理地编制招生计划，报教育部汇总后由各省级招生考试机构向社会公布。学校将招生计划总数的1%作为预留计划，主要用于调节各地统考上线生源的不平衡。预留计划使用时，坚持规范有序、质量优先的原则。&lt;/span&gt;&lt;/p&gt; &lt;p style=";text-align:justify;text-justify:inter-ideograph;line-height:39px"&gt;&lt;strong&gt;&lt;span style="font-size:21px;font-family:仿宋_GB2312"&gt;&amp;nbsp;&lt;/span&gt;&lt;/strong&gt;&lt;strong&gt;&lt;span style="font-size:21px;font-family:仿宋_GB2312"&gt;第十一条&lt;/span&gt;&lt;/strong&gt;&lt;strong&gt;&lt;span style="font-size:21px;font-family:宋体"&gt;&amp;nbsp;&lt;/span&gt;&lt;/strong&gt;&lt;span style="font-size:21px;font-family:仿宋_GB2312"&gt;我校的招生录取工作按照教育部规定坚持“学校负责，省级招办监督”的原则，在教育部、工业和信息化部领导下，由各省级招生考试机构统一组织进行。&lt;/span&gt;&lt;span style="font-size:21px"&gt;&amp;nbsp;&amp;nbsp;&amp;nbsp;&lt;/span&gt;&lt;/p&gt; &lt;p style=";text-align:justify;text-justify:inter-ideograph;line-height:39px"&gt;&lt;strong&gt;&lt;span style="font-size:21px;font-family:仿宋_GB2312"&gt;&amp;nbsp;&lt;/span&gt;&lt;/strong&gt;&lt;strong&gt;&lt;span style="font-size:21px;font-family:仿宋_GB2312"&gt;第十二条&lt;/span&gt;&lt;/strong&gt;&lt;strong&gt;&lt;span style="font-size:21px;font-family:宋体"&gt;&amp;nbsp;&lt;/span&gt;&lt;/strong&gt;&lt;span style="font-size:21px;font-family:仿宋_GB2312"&gt;我校按照理工类、文史类、艺术类分类录取，在高考综合改革试点省份，按其高考改革方案相关规定进行录取。&lt;/span&gt;&lt;/p&gt; &lt;p style=";text-align:justify;text-justify:inter-ideograph;line-height:39px"&gt;&lt;strong&gt;&lt;span style="font-size:21px;font-family:仿宋_GB2312"&gt;&amp;nbsp;&lt;/span&gt;&lt;/strong&gt;&lt;strong&gt;&lt;span style="font-size:21px;font-family:仿宋_GB2312"&gt;第十三条&lt;/span&gt;&lt;/strong&gt;&lt;strong&gt;&lt;span style="font-size:21px;font-family:宋体"&gt;&amp;nbsp;&lt;/span&gt;&lt;/strong&gt;&lt;span style="font-size:21px;font-family:仿宋_GB2312"&gt;我校按照教育部有关规定，根据在各省（自治区、直辖市）的招生计划和考生报考情况确定调档比例。按照顺序志愿投档的批次，调档比例原则上控制在120%以内；按照平行志愿投档的批次，调档比例原则上控制在105%以内。&lt;/span&gt;&lt;/p&gt; &lt;p style="text-indent: 32px; text-align: justify; line-height: 39px;"&gt;&lt;span style="text-indent: 47px;"&gt;&lt;span style="font-size: 21px; font-family: 仿宋_GB2312;"&gt;&amp;nbsp;&lt;strong&gt;第十四条&lt;/strong&gt;&lt;/span&gt;&lt;/span&gt;&lt;strong style="text-indent: 47px;"&gt;&lt;span style="font-size:21px;font-family:宋体"&gt;&amp;nbsp;&lt;/span&gt;&lt;/strong&gt;&lt;span style="text-indent: 47px; font-size: 21px; font-family: 仿宋_GB2312;"&gt;在考生思想政治品德考核合格、身体健康状况检查合格并符合相关专业培养要求、成绩达到相应批次录取控制分数线，符合我校调档要求的情况下，我校依据考生投档成绩、专业志愿和我校专业志愿分配政策，由高分至低分顺序录取并确定专业，不设专业志愿级差。考生投档成绩相同时，优先按各省（自治区、直辖市）确定的同分排序细则进行排序，若相关批次无同分排序细则，则依次比较语文、数学、外语、综合（高考综合改革省份为三门选考科目总分）科目分数进行排序。考生所有专业志愿都无法满足时，若服从专业调剂，则调剂到相同科类(专业组)内其它符合录取条件且未录满的专业；若不服从专业调剂，作退档处理。&lt;/span&gt;&lt;/p&gt; &lt;p style=";text-align:justify;text-justify:inter-ideograph;text-indent:47px;line-height:39px"&gt;&lt;span style="font-size:21px;font-family:仿宋_GB2312"&gt;关于特殊类型的录取规则，依据教育部有关规定和我校相关类别招生简章执行。&lt;/span&gt;&lt;/p&gt; &lt;p style=";text-align:justify;text-justify:inter-ideograph;text-indent:47px;line-height:39px"&gt;&lt;strong&gt;&lt;span style="font-size:21px;font-family:仿宋_GB2312"&gt;第十五条&lt;/span&gt;&lt;/strong&gt;&lt;strong&gt;&lt;span style="font-size:21px;font-family:宋体"&gt;&amp;nbsp;&lt;/span&gt;&lt;/strong&gt;&lt;span style="font-size:21px;font-family:仿宋_GB2312"&gt;按照顺序志愿投档的批次，在第一志愿考生生源不足的情况下，将按照考生分数由高到低择优录取非第一志愿考生，直至完成招生计划。若符合条件的非第一志愿考生生源仍不足，将征集志愿。按照平行志愿投档的批次，未完成的计划将征集志愿。征集志愿仍不足可将剩余计划调剂到其他生源充足的省份。&lt;/span&gt;&lt;/p&gt; &lt;p style=";text-align:justify;text-justify:inter-ideograph;text-indent:47px;line-height:39px"&gt;&lt;strong&gt;&lt;span style="font-size:21px;font-family:仿宋_GB2312"&gt;第十六条&lt;/span&gt;&lt;/strong&gt;&lt;strong&gt;&lt;span style="font-size:21px;font-family:宋体"&gt;&amp;nbsp;&lt;/span&gt;&lt;/strong&gt;&lt;span style="font-size:21px;font-family:仿宋_GB2312"&gt;我校在调档及确定专业时，除教育部及我校规定的部分特殊类型招生项目外，原则上承认各省（自治区、直辖市）招生主管部门根据教育部相关政策给予考生的政策性加分。确定专业时，同一考生如符合多项增加分数投档条件的，只能取其中幅度最大的一项分值，且不得超过20分。所有加分项目不适用于不做分省计划的招生类型。&lt;/span&gt;&lt;/p&gt; &lt;p style=";text-align:justify;text-justify:inter-ideograph;text-indent:47px;line-height:39px"&gt;&lt;strong&gt;&lt;span style="font-size:21px;font-family:仿宋_GB2312"&gt;第十七条&lt;/span&gt;&lt;/strong&gt;&lt;strong&gt;&lt;span style="font-size:21px;font-family:宋体"&gt;&amp;nbsp;&lt;/span&gt;&lt;/strong&gt;&lt;span style="font-size:21px;font-family:仿宋_GB2312"&gt;我校在录取时，往届生与应届生一视同仁；除飞行技术专业外，无男女生比例限制。&lt;/span&gt;&lt;/p&gt; &lt;p style=";text-align:justify;text-justify:inter-ideograph;text-indent:47px;line-height:39px"&gt;&lt;strong&gt;&lt;span style="font-size:21px;font-family:仿宋_GB2312"&gt;第十八条&lt;/span&gt;&lt;/strong&gt;&lt;strong&gt;&lt;span style="font-size:21px;font-family:宋体"&gt;&amp;nbsp;&lt;/span&gt;&lt;/strong&gt;&lt;span style="font-size:21px;font-family:仿宋_GB2312"&gt;报考艺术类专业的考生，须按所在省级招生考试机构的要求参加相应的专业统考。艺术专业课成绩将采用省专业统考成绩。艺术类考生的录取原则以我校公布的艺术类招生简章为准。&lt;/span&gt;&lt;/p&gt; &lt;p style=";text-align:justify;text-justify:inter-ideograph;text-indent:47px;line-height:39px"&gt;&lt;strong&gt;&lt;span style="font-size:21px;font-family:仿宋_GB2312"&gt;第十九条&lt;/span&gt;&lt;/strong&gt;&lt;strong&gt;&lt;span style="font-size:21px;font-family:宋体"&gt;&amp;nbsp;&lt;/span&gt;&lt;/strong&gt;&lt;span style="font-size:21px;font-family:仿宋_GB2312"&gt;我校英语、翻译专业要求外语语种为英语，德语、法语专业相关要求详见我校外语类保送生招生简章，飞行技术专业相关要求详见我校飞行技术专业招生简章，其他专业对外语语种均不限制。&lt;/span&gt;&lt;/p&gt; &lt;p style=";text-align:justify;text-justify:inter-ideograph;text-indent:47px;line-height:39px"&gt;&lt;strong&gt;&lt;span style="font-size:21px;font-family:仿宋_GB2312"&gt;第二十条&lt;/span&gt;&lt;/strong&gt;&lt;strong&gt;&lt;span style="font-size:21px;font-family:宋体"&gt;&amp;nbsp;&lt;/span&gt;&lt;/strong&gt;&lt;span style="font-size:21px;font-family:仿宋_GB2312"&gt;我校根据有关省份实施的高考改革方案和招生录取改革的建议要求，制定相应的录取方案。在实行高考综合改革试点省份的招生录取工作，按照各省公布的改革方案及有关办法执行。各招生专业对应选考科目要求以各省级招生考试机构公布为准。&lt;/span&gt;&lt;/p&gt; &lt;p style="text-indent:43px;line-height:39px"&gt;&lt;span style="font-size:21px;font-family:仿宋_GB2312"&gt;我校在内蒙古自治区原则上实行“招生计划1:1范围内按专业志愿排队录取”的规则，考生投档成绩相同时，依次比较语文、数学、外语、综合科目分数排序录取。&lt;/span&gt;&lt;/p&gt; &lt;p style="text-indent:43px;line-height:39px"&gt;&lt;strong&gt;&lt;span style="font-size:21px;font-family:仿宋_GB2312"&gt;第二十一条&lt;/span&gt;&lt;/strong&gt;&lt;strong&gt;&lt;span style="font-size:21px;font-family:宋体"&gt;&amp;nbsp;&lt;/span&gt;&lt;/strong&gt;&lt;span style="font-size:21px;font-family:仿宋_GB2312"&gt;我校依据教育部相关文件精神，实施农村和脱贫地区专项招生、民族专项招生、港澳台侨招生等招生计划。&lt;/span&gt;&lt;/p&gt; &lt;p style="text-indent:43px;line-height:39px"&gt;&lt;strong&gt;&lt;span style="font-size:21px;font-family: 仿宋_GB2312"&gt;第二十二条 &amp;nbsp;&lt;/span&gt;&lt;/strong&gt;&lt;span style="font-size:21px;font-family:仿宋_GB2312"&gt;我校按照国家相关规定，与军队联合招收、培养“双学籍”飞行学员。我校在军队飞行院校新生中择优录取学生进入“双学籍飞行学员班”学习。“双学籍飞行学员班”实行综合评价录取，综合评价成绩包括高考相对成绩、飞行筛选成绩、心理品质成绩。“双学籍飞行学员班”培养采取“3+1”模式，学生在我校学习三年后，在军队飞行院校再学习一年。&lt;/span&gt;&lt;/p&gt; &lt;p style="text-indent:43px;line-height:39px"&gt;&lt;strong&gt;&lt;span style="font-size:21px;font-family:仿宋_GB2312"&gt;第二十三条&lt;/span&gt;&lt;/strong&gt;&lt;strong&gt;&lt;span style="font-size:21px;font-family:宋体"&gt;&amp;nbsp;&lt;/span&gt;&lt;/strong&gt;&lt;span style="font-size:21px;font-family:仿宋_GB2312"&gt;我校执行教育部、原卫生部、中国残疾人联合会印发的《普通高等学校招生体检工作指导意见》及有关补充规定，具体招生专业对应体检受限条件详见我校本科招生信息网。此外，飞行技术专业按民航飞行员体检要求执行。&lt;/span&gt;&lt;/p&gt; &lt;p style=";text-align:center;line-height:39px"&gt;&lt;strong&gt;&lt;span style="font-size:21px;font-family:仿宋_GB2312"&gt;第四章 附则&lt;/span&gt;&lt;/strong&gt;&lt;/p&gt; &lt;p style=";text-align:justify;text-justify:inter-ideograph;text-indent:47px;line-height:39px"&gt;&lt;strong&gt;&lt;span style="font-size:21px;font-family:仿宋_GB2312"&gt;第二十四条&lt;/span&gt;&lt;/strong&gt;&lt;strong&gt;&lt;span style="font-size:21px;font-family:宋体"&gt;&amp;nbsp;&lt;/span&gt;&lt;/strong&gt;&lt;span style="font-size:21px;font-family:仿宋_GB2312"&gt;我校保送生、强基计划、高校专项、高水平运动队、艺术类、飞行技术专业等特殊类型招生工作，依据教育部有关规定和我校相关类别招生简章执行。&lt;/span&gt;&lt;/p&gt; &lt;p style=";text-align:justify;text-justify:inter-ideograph;text-indent:47px;line-height:39px"&gt;&lt;strong&gt;&lt;span style="font-size:21px;font-family:仿宋_GB2312"&gt;第二十五条&lt;/span&gt;&lt;/strong&gt;&lt;strong&gt;&lt;span style="font-size:21px;font-family:宋体"&gt;&amp;nbsp;&lt;/span&gt;&lt;/strong&gt;&lt;span style="font-size:21px;font-family:仿宋_GB2312"&gt;我校招生计划、学费标准等详细信息通过各省级招生考试机构公布。我校招生专业及对应培养方向通过我校本科招生信息网公布。&lt;/span&gt;&lt;/p&gt; &lt;p style=";text-align:justify;text-justify:inter-ideograph;text-indent:47px;line-height:39px"&gt;&lt;strong&gt;&lt;span style="font-size:21px;font-family:仿宋_GB2312"&gt;第二十六条&lt;/span&gt;&lt;/strong&gt;&lt;strong&gt;&lt;span style="font-size:21px;font-family:宋体"&gt;&amp;nbsp;&lt;/span&gt;&lt;/strong&gt;&lt;span style="font-size:21px;font-family:仿宋_GB2312"&gt;我校实行“国家助学贷款、奖学金、勤工助学、助学金、临时困难补助”等资助措施，保证经济困难学生顺利入学。&lt;/span&gt;&lt;/p&gt; &lt;p style=";text-align:justify;text-justify:inter-ideograph;text-indent:47px;line-height:39px"&gt;&lt;strong&gt;&lt;span style="font-size:21px;font-family:仿宋_GB2312"&gt;第二十七条&lt;/span&gt;&lt;/strong&gt;&lt;span style="font-size:21px"&gt;&amp;nbsp;&lt;/span&gt;&lt;span style="font-size:21px;font-family:仿宋_GB2312"&gt;新生入学后，按照国家和学校有关规定进行入学资格复查。复查不合格的学生，依据教育部关于普通高等学校招生工作有关规定处理。&lt;/span&gt;&lt;/p&gt; &lt;p style=";text-align:justify;text-justify:inter-ideograph;text-indent:47px;line-height:39px"&gt;&lt;strong&gt;&lt;span style="font-size:21px;font-family:仿宋_GB2312"&gt;第二十八条&lt;/span&gt;&lt;/strong&gt;&lt;strong&gt;&lt;span style="font-size:21px;font-family:宋体"&gt;&amp;nbsp;&lt;/span&gt;&lt;/strong&gt;&lt;span style="font-size:21px;font-family:仿宋_GB2312"&gt;本章程由北京航空航天大学招生工作办公室负责解释。若我校以往有关招生工作的规定与本章程冲突，以本章程为准。&lt;/span&gt;&lt;/p&gt; &lt;p style=";text-align:justify;text-justify:inter-ideograph;text-indent:47px;line-height:39px"&gt;&lt;strong&gt;&lt;span style="font-size:21px;font-family:仿宋_GB2312"&gt;第二十九条&lt;/span&gt;&lt;/strong&gt;&lt;strong&gt;&lt;span style="font-size:21px;font-family:宋体"&gt;&amp;nbsp;&lt;/span&gt;&lt;/strong&gt;&lt;span style="font-size:21px;font-family:仿宋_GB2312"&gt;北京航空航天大学本科招生信息网：http://zs.buaa.edu.cn，E-mail：zsbgs@buaa.edu.cn，咨询电话：010-83429695。北京航空航天大学招生信访举报电话：010-82338830。&lt;/span&gt;&lt;/p&gt; &lt;p style=";text-align:justify;text-justify:inter-ideograph;text-indent:32px;line-height:39px"&gt;&lt;span style="font-size:21px"&gt;&amp;nbsp;&lt;/span&gt;&lt;/p&gt; &lt;p style=";text-align:justify;text-justify:inter-ideograph;text-indent:32px;line-height:39px"&gt;&lt;span style="font-size:21px"&gt;&amp;nbsp;&lt;/span&gt;&lt;/p&gt; &lt;p style=";text-align:right;text-indent:32px;line-height:39px"&gt;&lt;span style="font-size:21px;font-family:仿宋_GB2312"&gt;北京航空航天大学&lt;/span&gt;&lt;/p&gt; &lt;p style=";text-align:right;text-indent:32px;line-height:39px"&gt;&lt;span style="font-size:21px;font-family:仿宋_GB2312"&gt;2024&lt;/span&gt;&lt;span style="font-size:21px;font-family:仿宋_GB2312"&gt;年5月&lt;/span&gt;&lt;/p&gt; &lt;p style="line-height:39px"&gt;&lt;span style="font-size:21px;font-family:仿宋_GB2312"&gt;&amp;nbsp;&lt;/span&gt;&lt;/p&gt; &lt;p&gt;&lt;br&gt;&lt;/p&gt;                     </t>
  </si>
  <si>
    <t>985 / 211 / 双一流 / 101计划 / 研究生院(部) / 保研 / 国重点 / 国防七子</t>
  </si>
  <si>
    <t>飞行器设计与工程,飞行器动力工程,机械工程及自动化,材料科学与工程,电气工程及其自动化,测控技术与仪器,探测制导与控制技术,数学与应用数学,电子信息工程,通信工程,软件工程(设3个专业方向)</t>
  </si>
  <si>
    <t>11443579111633408</t>
  </si>
  <si>
    <t>北京航空航天大学中法航空学院</t>
  </si>
  <si>
    <t>浙江</t>
  </si>
  <si>
    <t>杭州市</t>
  </si>
  <si>
    <t>330100000000</t>
  </si>
  <si>
    <t>中外合作</t>
  </si>
  <si>
    <t>信息技术与互联网行业，金融服务业</t>
  </si>
  <si>
    <t>信息技术与互联网行业（数字经济），制造业（高端装备制造/新材料），医疗卫生与生物医药行业（生物医药与健康），文化、传媒与艺术行业（文化创意/旅游休闲），金融服务业</t>
  </si>
  <si>
    <t>87</t>
  </si>
  <si>
    <t>北京化工大学</t>
  </si>
  <si>
    <t>54.90%</t>
  </si>
  <si>
    <t>19.80%</t>
  </si>
  <si>
    <t>原化工部</t>
  </si>
  <si>
    <t>北京化工学院</t>
  </si>
  <si>
    <t>国重点、教育部直属、中央部委、省会城市、双一流、保研、211</t>
  </si>
  <si>
    <t>高分子材料与工程,化学工程与工艺,材料科学与工程,计算机网络技术,多媒体设计与制作</t>
  </si>
  <si>
    <t>化学,环境</t>
  </si>
  <si>
    <t>轻化工程,包装工程,印刷工程,香料香精技术与工程,化妆品技术与工程,环境科学与工程,环境工程,环境科学,环境生态工程,环保设备工程,资源环境科学,水质科学与技术</t>
  </si>
  <si>
    <t>化学工程与技术</t>
  </si>
  <si>
    <t>物理学(C),化学(B+),机械工程(B-),材料科学与工程(A-),计算机科学与技术(C+),软件工程(C),环境科学与工程(B),药学(C-),工商管理(C+),管理科学与工程(C+),马克思主义理论(C-),数学(C-),控制科学与工程(B+),动力工程及工程热物理(B-),化学工程与技术(A),安全科学与工程(C+),轻工技术与工程(C)</t>
  </si>
  <si>
    <t>社会体育指导与管理#须通过体育考试;机械设计制造及其自动化（中外合作办学）#不转专业;生物工程（中外合作办学）#不转专业;工业设计（中外合作办学）#不转专业;化工与制药类（中外合作办学）（中法精英工程教育试验班）#不转专业;工科试验班（宏德书院）#成绩须在前50%</t>
  </si>
  <si>
    <t>北京化工大学2024年本科招生章程</t>
  </si>
  <si>
    <t xml:space="preserve">                                                  &lt;p style="text-align:center;line-height:35px"&gt;&lt;strong&gt;&lt;span style="font-size:19px;font-family:仿宋"&gt;第一章&lt;/span&gt;&lt;/strong&gt;&lt;strong&gt; &lt;/strong&gt;&lt;strong&gt;&lt;span style="font-size:19px;font-family:仿宋"&gt;&amp;nbsp;总则&lt;/span&gt;&lt;/strong&gt;&lt;/p&gt; &lt;p style=";text-align:justify;text-justify:inter-ideograph;text-indent:37px;line-height:35px;background:white"&gt;&lt;strong&gt;&lt;span style="font-size:19px;font-family:仿宋;color:#333333"&gt;第一条&lt;/span&gt;&lt;/strong&gt;&lt;span style="font-size:19px;font-family:'Calibri',sans-serif;color:#333333"&gt;&amp;nbsp;&lt;/span&gt;&lt;span style="font-size:19px;font-family: 仿宋;color:#333333"&gt;为保证北京化工大学本科招生工作的顺利进行，规范招生工作，维护考生合法权益，依据《中华人民共和国教育法》、《中华人民共和国高等教育法》及教育部普通高等学校招生工作相关规定，结合学校招生工作的具体情况，制定本章程。&lt;/span&gt;&lt;/p&gt; &lt;p style=";text-align:justify;text-justify:inter-ideograph;text-indent:37px;line-height:35px;background:white"&gt;&lt;strong&gt;&lt;span style="font-size:19px;font-family:仿宋;color:#333333"&gt;第二条&lt;/span&gt;&lt;/strong&gt;&lt;strong&gt;&lt;span style="font-size:19px;font-family:'Calibri',sans-serif;color:#333333"&gt;&amp;nbsp;&lt;/span&gt;&lt;/strong&gt;&lt;span style="font-size:19px;font-family: 仿宋;color:#333333"&gt;学校全称为北京化工大学，是国家公办的教育部直属全日制普通高等学校，是国家“双一流”建设高校，具有完整的学士、硕士、博士高水平人才培养体系，肩负着高层次创新人才培养和基础性、前瞻性科学研究以及原创性高新技术开发的使命。&lt;/span&gt;&lt;/p&gt; &lt;p style=";text-align:justify;text-justify:inter-ideograph;text-indent:37px;line-height:35px;background:white"&gt;&lt;strong&gt;&lt;span style="font-size:19px;font-family:仿宋;color:#333333"&gt;第三条&lt;/span&gt;&lt;/strong&gt;&lt;span style="font-size:19px;font-family:'Calibri',sans-serif;color:#333333"&gt;&amp;nbsp;&lt;/span&gt;&lt;span style="font-size:19px;font-family: 仿宋;color:#333333"&gt;颁发证书：在规定的年限内达到所在专业毕业要求者，颁发北京化工大学本科毕业证书；符合学校学位授予有关规定者，颁发普通高等教育本科毕业生学士学位证书。&lt;/span&gt;&lt;/p&gt; &lt;p style=";text-align:justify;text-justify:inter-ideograph;text-indent:37px;line-height:35px;background:white"&gt;&lt;strong&gt;&lt;span style="font-size:19px;font-family:仿宋;color:#333333"&gt;第四条&lt;/span&gt;&lt;/strong&gt;&lt;span style="font-size:19px;font-family:'Calibri',sans-serif;color:#333333"&gt;&amp;nbsp;&lt;/span&gt;&lt;span style="font-size:19px;font-family: 仿宋;color:#333333"&gt;学校法定住所为北京市朝阳区北三环东路15号，设有朝阳校区、海淀校区和昌平校区。朝阳校区位于北京市朝阳区北三环东路15号，海淀校区位于北京市海淀区紫竹院路98号，昌平校区位于北京市昌平区南涧路29号。&lt;/span&gt;&lt;/p&gt; &lt;p style=";text-align:justify;text-justify:inter-ideograph;text-indent:37px;line-height:35px;background:white"&gt;&lt;strong&gt;&lt;span style="font-size:19px;font-family:仿宋;color:#333333"&gt;第五条&lt;/span&gt;&lt;/strong&gt;&lt;span style="font-size:19px;font-family:'Calibri',sans-serif;color:#333333"&gt;&amp;nbsp;&lt;/span&gt;&lt;span style="font-size:19px;font-family: 仿宋;color:#333333"&gt;学校招生工作将贯彻公平竞争、公正选拔、公开透明的原则，德智体美劳全面考核、综合评价、择优录取新生。&lt;/span&gt;&lt;/p&gt; &lt;p style="text-align:center;line-height:35px"&gt;&lt;strong&gt;&lt;span style="font-size:19px;font-family:仿宋"&gt;第二章&lt;/span&gt;&lt;/strong&gt;&lt;strong&gt; &lt;/strong&gt;&lt;strong&gt;&lt;span style="font-size:19px;font-family:仿宋"&gt;&amp;nbsp;组织机构及职责&lt;/span&gt;&lt;/strong&gt;&lt;/p&gt; &lt;p style="text-indent:37px;line-height:35px;background:white"&gt;&lt;strong&gt;&lt;span style="font-size:19px;font-family:仿宋;color:#333333"&gt;第六条&lt;/span&gt;&lt;/strong&gt;&lt;strong&gt;&lt;span style="font-size:19px;color:#333333"&gt;&amp;nbsp;&lt;/span&gt;&lt;/strong&gt;&lt;span style="font-size: 19px;font-family:仿宋;color:#333333"&gt;学校设立招生工作领导小组，是本科招生的决策机构，统筹领导学校本科招生工作，讨论决定本科招生重大事宜。&lt;/span&gt;&lt;/p&gt; &lt;p style="text-indent:37px;line-height:35px;background:white"&gt;&lt;strong&gt;&lt;span style="font-size:19px;font-family:仿宋;color:#333333"&gt;第七条&lt;/span&gt;&lt;/strong&gt;&lt;span style="font-size:19px;color:#333333"&gt;&amp;nbsp;&lt;/span&gt;&lt;span style="font-size:19px;font-family:仿宋;color:#333333"&gt;招生办公室是学校组织和实施招生工作的常设机构，负责学校本科招生的日常工作。其主要职责是：&lt;/span&gt;&lt;/p&gt; &lt;p style="text-indent:37px;line-height:35px;background:white"&gt;&lt;span style="font-size:19px;font-family:仿宋;color:#333333"&gt;1.&lt;/span&gt;&lt;span style="font-size:19px;font-family:仿宋;color:#333333"&gt;组织实施普通全日制本科招生工作；&lt;/span&gt;&lt;/p&gt; &lt;p style="text-indent:37px;line-height:35px;background:white"&gt;&lt;span style="font-size:19px;font-family:仿宋;color:#333333"&gt;2.&lt;/span&gt;&lt;span style="font-size:19px;font-family:仿宋;color:#333333"&gt;执行教育部有关招生工作的规定，以及教育部和有关省级招委会的补充规定或实施细则；&lt;/span&gt;&lt;/p&gt; &lt;p style="text-indent:37px;line-height:35px;background:white"&gt;&lt;span style="font-size:19px;font-family:仿宋;color:#333333"&gt;3.&lt;/span&gt;&lt;span style="font-size:19px;font-family:仿宋;color:#333333"&gt;统计和分析录取新生数据，为学校招生决策提出参考意见，根据国家核准的年度招生规模及有关规定编制并报送我校分省分专业招生计划；&lt;/span&gt;&lt;/p&gt; &lt;p style="text-indent:37px;line-height:35px;background:white"&gt;&lt;span style="font-size:19px;font-family:仿宋;color:#333333"&gt;4.&lt;/span&gt;&lt;span style="font-size:19px;font-family:仿宋;color:#333333"&gt;规划、组织、实施学校招生宣传工作；&lt;/span&gt;&lt;/p&gt; &lt;p style="text-indent:37px;line-height:35px;background:white"&gt;&lt;span style="font-size:19px;font-family:仿宋;color:#333333"&gt;5.&lt;/span&gt;&lt;span style="font-size:19px;font-family:仿宋;color:#333333"&gt;组织实施学校录取工作，负责协调和处理本校录取工作中的有关问题；&lt;/span&gt;&lt;/p&gt; &lt;p style="text-indent:37px;line-height:35px;background:white"&gt;&lt;span style="font-size:19px;font-family:仿宋;color:#333333"&gt;6.&lt;/span&gt;&lt;span style="font-size:19px;font-family:仿宋;color:#333333"&gt;对录取的新生进行复查；&lt;/span&gt;&lt;/p&gt; &lt;p style="text-indent:37px;line-height:35px;background:white"&gt;&lt;span style="font-size:19px;font-family:仿宋;color:#333333"&gt;7.&lt;/span&gt;&lt;span style="font-size:19px;font-family:仿宋;color:#333333"&gt;组织学校单独招生考试工作，并对考试安全负责，依据《国家教育考试违规处理办法》对违规考生进行认定、处理，并将违规事实处理结果报生源所在省级招生考试机构；&lt;/span&gt;&lt;/p&gt; &lt;p style="text-indent:37px;line-height:35px;background:white"&gt;&lt;span style="font-size:19px;font-family:仿宋;color:#333333"&gt;8.&lt;/span&gt;&lt;span style="font-size:19px;font-family:仿宋;color:#333333"&gt;履行学校招生信息公开相应职责；&lt;/span&gt;&lt;/p&gt; &lt;p style="text-indent:37px;line-height:35px;background:white"&gt;&lt;span style="font-size:19px;font-family:仿宋;color:#333333"&gt;9.&lt;/span&gt;&lt;span style="font-size:19px;font-family:仿宋;color:#333333"&gt;根据考生或者其法定监护人的申请，对学校有关招生录取行为进行调查并给予答复；&lt;/span&gt;&lt;/p&gt; &lt;p style="text-indent:37px;line-height:35px;background:white"&gt;&lt;span style="font-size:19px;font-family:仿宋;color:#333333"&gt;10.&lt;/span&gt;&lt;span style="font-size:19px;font-family:仿宋;color:#333333"&gt;完成学校交办的招生方面的其他工作。&lt;/span&gt;&lt;/p&gt; &lt;p style="text-indent:37px;line-height:35px;background:white"&gt;&lt;strong&gt;&lt;span style="font-size:19px;font-family:仿宋;color:#333333"&gt;第八条&lt;/span&gt;&lt;/strong&gt;&lt;span style="font-size:19px;color:#333333"&gt;&amp;nbsp;&lt;/span&gt;&lt;span style="font-size:19px;font-family:仿宋;color:#333333"&gt;北京化工大学纪检监察部门对招生工作进行全程监督。&lt;/span&gt;&lt;/p&gt; &lt;p style="text-align:center;line-height:35px"&gt;&lt;strong&gt;&lt;span style="font-size:19px;font-family:仿宋"&gt;第三章&lt;/span&gt;&lt;/strong&gt;&lt;strong&gt; &lt;/strong&gt;&lt;strong&gt;&lt;span style="font-size:19px;font-family:仿宋"&gt;&amp;nbsp;招生计划&lt;/span&gt;&lt;/strong&gt;&lt;/p&gt; &lt;p style="text-indent:37px;line-height:35px;background:white"&gt;&lt;strong&gt;&lt;span style="font-size:19px;font-family:仿宋;color:#333333"&gt;第九条&lt;/span&gt;&lt;/strong&gt;&lt;span style="font-size:19px;color:#333333"&gt;&amp;nbsp;&lt;/span&gt;&lt;span style="font-size:19px;font-family:仿宋;color:#333333"&gt;分配原则和办法&lt;/span&gt;&lt;/p&gt; &lt;p style="text-indent:37px;line-height:35px;background:white"&gt;&lt;span style="font-size:19px;font-family:仿宋;color:#333333"&gt;北京化工大学面向全国招生，根据国家政策要求，着力促进区域协调发展、城乡入学机会公平，优化学校生源结构，统筹考虑各省考生人数和生源质量、各专业就业情况等因素，确定分省分专业招生计划。年度招生计划及分省分专业招生计划以教育部及各省级招生机构公布的为准。&lt;/span&gt;&lt;/p&gt; &lt;p style="text-indent:37px;line-height:35px;background:white"&gt;&lt;strong&gt;&lt;span style="font-size:19px;font-family:仿宋;color:#333333"&gt;第十条 &lt;/span&gt;&lt;/strong&gt;&lt;span style="font-size:19px;font-family:仿宋;color:#333333"&gt;预留计划数及使用原则&lt;/span&gt;&lt;/p&gt; &lt;p style="text-indent:37px;line-height:35px;background:white"&gt;&lt;span style="font-size:19px;font-family:仿宋;color:#333333"&gt;预留计划不超过学校招生计划总数的1%，主要用于调节各地统考上线生源的不平衡及解决同分数考生的录取。预留计划使用时，坚持规范有序、质量优先的原则。&lt;/span&gt;&lt;/p&gt; &lt;p style="text-align:center;line-height:35px"&gt;&lt;strong&gt;&lt;span style="font-size:19px;font-family:仿宋"&gt;第四章&lt;/span&gt;&lt;/strong&gt;&lt;strong&gt; &lt;/strong&gt;&lt;strong&gt;&lt;span style="font-size:19px;font-family:仿宋"&gt;&amp;nbsp;招生类型及录取原则&lt;/span&gt;&lt;/strong&gt;&lt;/p&gt; &lt;p style="text-indent:37px;line-height:35px;background:white"&gt;&lt;strong&gt;&lt;span style="font-size:19px;font-family:仿宋;color:#333333"&gt;第十一条&lt;/span&gt;&lt;/strong&gt;&lt;span style="font-size:19px;color:#333333"&gt;&amp;nbsp;&lt;/span&gt;&lt;span style="font-size:19px;font-family:仿宋;color:#333333"&gt;录取原则&lt;/span&gt;&lt;/p&gt; &lt;p style="text-indent:37px;line-height:35px;background:white"&gt;&lt;span style="font-size:19px;font-family:仿宋;color:#333333"&gt;1.&lt;/span&gt;&lt;span style="font-size:19px;font-family:仿宋;color:#333333"&gt;学校招生录取工作在教育部统一领导下，按照“学校负责，省级招办监督”的原则，在各省级招生考试机构组织下开展招生录取工作。&lt;/span&gt;&lt;/p&gt; &lt;p style="text-indent:37px;line-height:35px;background:white"&gt;&lt;span style="font-size:19px;font-family:仿宋;color:#333333"&gt;2.&lt;/span&gt;&lt;span style="font-size:19px;font-family:仿宋;color:#333333"&gt;按各省级招生考试机构提供的投档成绩（含省级招生考试机构确认的全国性高考加分，只认最高一项加分且不超过20分）提档，所有高考加分项目及分值均不得用于不安排分省招生计划的招生项目。&lt;/span&gt;&lt;/p&gt; &lt;p style="text-indent:37px;line-height:35px;background:white"&gt;&lt;span style="font-size:19px;font-family:仿宋;color:#333333"&gt;3.&lt;/span&gt;&lt;span style="font-size:19px;font-family:仿宋;color:#333333"&gt;按照顺序志愿投档的批次，学校调阅考生档案的比例原则上控制在120%以内。按照平行志愿投档的批次，调档比例原则上控制在105%以内。&lt;/span&gt;&lt;/p&gt; &lt;p style="text-indent:37px;line-height:35px;background:white"&gt;&lt;span style="font-size:19px;font-family:仿宋;color:#333333"&gt;4.&lt;/span&gt;&lt;span style="font-size:19px;font-family:仿宋;color:#333333"&gt;按照分数优先原则，根据进档考生的投档成绩和专业志愿进行录取并安排专业，不设专业志愿级差。投档成绩相同时，按各省（区、市）确定的同分排序细则录取,若相关批次无同分排序细则，则依次比较语文、数学、外语、综合（高考综合改革省份为三门选考科目总分）科目分数排序录取。在内蒙古自治区实行“分数清”录取规则，将进档考生按照投档成绩由高到低排队，依次安排专业。如考生投档成绩达到学校录取控制分数线且符合录取条件，但未达到所填报专业的录取分数，凡服从调剂者将被调剂到未录满的专业。高考综合改革省份考生所填报的专业志愿必须符合我校2024年各招生专业（类）选考科目要求。&lt;/span&gt;&lt;/p&gt; &lt;p style="text-indent:37px;line-height:35px;background:white"&gt;&lt;span style="font-size:19px;font-family:仿宋;color:#333333"&gt;5.&lt;/span&gt;&lt;span style="font-size:19px;font-family:仿宋;color:#333333"&gt;按照顺序志愿投档的批次，在第一志愿生源不足的情况下，将按照考生投档成绩由高到低择优录取非第一志愿考生，直至完成来源计划。若符合条件的非第一志愿考生生源仍不足，将征集志愿；按照平行志愿投档的批次，未完成的计划也将征集志愿。征集志愿仍不足则将剩余计划调至&lt;/span&gt;&lt;span style="font-size:19px;font-family:仿宋;color:#666666"&gt;生源充足的省份&lt;/span&gt;&lt;span style="font-size:19px;font-family: 仿宋;color:#333333"&gt;完成招生计划。&lt;/span&gt;&lt;/p&gt; &lt;p style="text-indent:37px;line-height:35px;background:white"&gt;&lt;span style="font-size:19px;font-family:仿宋;color:#333333"&gt;6.&lt;/span&gt;&lt;span style="font-size:19px;font-family:仿宋;color:#333333"&gt;根据北京化工大学专业设置及培养要求，学校工商管理类（新文科经管法）、英语、设计学类等专业（类）建议非英语语种的考生谨慎报考。&lt;/span&gt;&lt;/p&gt; &lt;p style="text-indent:37px;line-height:35px;background:white"&gt;&lt;span style="font-size:19px;font-family:仿宋;color:#333333"&gt;7.&lt;/span&gt;&lt;span style="font-size:19px;font-family:仿宋;color:#333333"&gt;凡报考北京化工大学社会体育指导与管理专业的考生，除符合报考普通高等学校条件外，还应符合下列条件：（1）身体健康；（2）考生须通过生源所在省（区、市）招生主管部门组织的体育考试。录取时，考生的高考成绩和体育专业考试成绩均要求达到考生所在省（区、市）划定的体育类本科控制分数线。实行顺序志愿投档的省份，按考生高考成绩进行投档，并参考体育专业考试成绩和综合素质等情况，按照高考成绩从高分到低分录取。实行平行志愿投档的省份，按照考生所在省级招生考试机构具体的平行志愿投档规则进行投档，学校负责审核录取。社会体育指导与管理专业录取的考生，入学后不得转入其他专业学习。&lt;/span&gt;&lt;/p&gt; &lt;p style="text-indent:37px;line-height:35px;background:white"&gt;&lt;span style="font-size:19px;font-family:仿宋;color:#333333"&gt;8.&lt;/span&gt;&lt;span style="font-size:19px;font-family:仿宋;color:#333333"&gt;机械设计制造及其自动化（中外合作办学）、生物工程（中外合作办学）、工业设计（中外合作办学）专业属于教育部批准纳入计划内招生的中外合作办学项目，化工与制药类（中外合作办学）（中法精英工程教育试验班）专业属于教育部批准纳入计划内招生的中外合作办学机构，相关专业均参加各省（区、市）本科第一批次录取，录取分数线不低于本科第一批次录取控制分数线（对合并本科批次的省份，“本科第一批次录取控制分数线”参考省级招生考试机构划定的相应录取控制分数线）。合作办学专业不设专业志愿级差，只录取填报中外合作办学专业志愿的考生，录取时依据考生高考成绩由高到低依次录取。该专业学生入学后不能转入非中外合作办学专业。&lt;/span&gt;&lt;/p&gt; &lt;p style="text-indent:37px;line-height:35px;background:white"&gt;&lt;span style="font-size:19px;font-family:仿宋;color:#333333"&gt;9.&lt;/span&gt;&lt;span style="font-size:19px;font-family:仿宋;color:#333333"&gt;学校推进书院制改革，培养拔尖创新人才，开设工科试验班（宏德书院），只录取填报该专业志愿的考生，且非综合改革省份原则上考生投档成绩须在本省（区、市）投档给我校学生成绩的前50%。&lt;/span&gt;&lt;/p&gt; &lt;p style="text-indent:37px;line-height:35px;background:white"&gt;&lt;span style="font-size:19px;font-family:仿宋;color:#333333"&gt;10.&lt;/span&gt;&lt;span style="font-size:19px;font-family:仿宋;color:#333333"&gt;国家专项计划、高校专项计划、高水平运动队、保送生、少数民族预科班、南疆单列计划、内地西藏高中班、内地新疆高中班、新疆协作计划的录取按国家有关文件规定执行。针对高校专项计划、高水平运动队、保送生及艺术类专业等特殊类型招生，学校按照教育部有关特殊类型招生工作要求制定具体的招生简章。&lt;/span&gt;&lt;/p&gt; &lt;p style="text-indent:37px;line-height:35px;background:white"&gt;&lt;span style="font-size:19px;font-family:仿宋;color:#333333"&gt;11.&lt;/span&gt;&lt;span style="font-size:19px;font-family:仿宋;color:#333333"&gt;往届生与应届生一视同仁录取；各专业录取均无男女比例限制。&lt;/span&gt;&lt;/p&gt; &lt;p style="text-indent:37px;line-height:35px;background:white"&gt;&lt;span style="font-size:19px;font-family:仿宋;color:#333333"&gt;12.&lt;/span&gt;&lt;span style="font-size:19px;font-family:仿宋;color:#333333"&gt;学校参照教育部、原卫生部、中国残疾人联合会印发的《普通高等学校招生体检工作指导意见》及有关补充规定，结合学校各专业实际，制定各专业（类）的体检限制要求。详见北京化工大学本科招生网。&lt;/span&gt;&lt;/p&gt; &lt;p style="text-align:center;line-height:35px"&gt;&lt;strong&gt;&lt;span style="font-size:19px;font-family:仿宋"&gt;第五章&lt;/span&gt;&lt;/strong&gt;&lt;strong&gt; &lt;/strong&gt;&lt;strong&gt;&lt;span style="font-size:19px;font-family:仿宋"&gt;&amp;nbsp;附则&lt;/span&gt;&lt;/strong&gt;&lt;/p&gt; &lt;p style="text-indent:37px;line-height:35px;background:white"&gt;&lt;strong&gt;&lt;span style="font-size:19px;font-family:仿宋;color:#333333"&gt;第十二条&lt;/span&gt;&lt;/strong&gt;&lt;span style="font-size:19px;color:#333333"&gt;&amp;nbsp;&lt;/span&gt;&lt;span style="font-size:19px;font-family:仿宋;color:#333333"&gt;新生入学后，按照国家和学校有关规定进行入学资格复查。复查不合格的学生，依据招生工作有关规定处理。&lt;/span&gt;&lt;/p&gt; &lt;p style="text-indent:37px;line-height:35px;background:white"&gt;&lt;strong&gt;&lt;span style="font-size:19px;font-family:仿宋;color:#333333"&gt;第十三条&lt;/span&gt;&lt;/strong&gt;&lt;span style="font-size:19px;color:#333333"&gt;&amp;nbsp;&lt;/span&gt;&lt;span style="font-size:19px;font-family:仿宋;color:#333333"&gt;按大类招生的专业，根据学校人才培养方案相关政策进行专业分流。&lt;/span&gt;&lt;/p&gt; &lt;p style="text-indent:37px;line-height:35px;background:white"&gt;&lt;strong&gt;&lt;span style="font-size:19px;font-family:仿宋;color:#333333"&gt;第十四条&lt;/span&gt;&lt;/strong&gt;&lt;span style="font-size:19px;color:#333333"&gt;&amp;nbsp;&lt;/span&gt;&lt;span style="font-size:19px;font-family:仿宋;color:#333333"&gt;收费标准&lt;/span&gt;&lt;/p&gt; &lt;p style="text-indent:37px;line-height:35px;background:white"&gt;&lt;span style="font-size:19px;font-family:仿宋;color:#333333"&gt;学校按照教育部有关规定及北京市发改委核定标准收取学费。2024年本科生各专业学费标准：设计学类（含产品设计、数字媒体艺术）每学年10000元/生；化工与制药类（中外合作办学）（中法精英工程教育试验班）国内期间学费每学年40000元/生，国外期间按照外方大学国际生收费标准执行；机械设计制造及其自动化（中外合作办学）、生物工程（中外合作办学）专业国内期间学费每学年50000元/生，工业设计（中外合作办学）专业国内期间学费每学年60000元/生，国外期间按照外方大学国际生收费标准执行；其它专业每学年5000元/生。&lt;/span&gt;&lt;/p&gt; &lt;p style="text-indent:37px;line-height:35px;background:white"&gt;&lt;strong&gt;&lt;span style="font-size:19px;font-family:仿宋;color:#333333"&gt;第十五条&lt;/span&gt;&lt;/strong&gt;&lt;span style="font-size:19px;color:#333333"&gt;&amp;nbsp;&lt;/span&gt;&lt;span style="font-size:19px;font-family:仿宋;color:#333333"&gt;奖助学金&lt;/span&gt;&lt;/p&gt; &lt;p style="text-indent:37px;line-height:35px;background:white"&gt;&lt;span style="font-size:19px;font-family:仿宋;color:#333333"&gt;学校设有完善的奖助学金机制。对于品学兼优学生，学校设有不同层次、类型和级别的国家奖学金、人民奖学金、专项奖学金等。对于家庭经济困难学生，承诺不让学校任何学子因家庭经济困难而失学，除国家奖学金、人民奖学金、专项奖学金之外，学校还设有励志奖学金、国家助学贷款、校内助学贷款、勤工助学、困难补助、减免缓学杂费、社会资助等措施组成的相互补充、较为完善的经济资助体系。新生入学时设有“绿色通道”以保证家庭经济困难的新生顺利入学。&lt;/span&gt;&lt;/p&gt; &lt;p style="text-indent:37px;line-height:35px;background:white"&gt;&lt;strong&gt;&lt;span style="font-size:19px;font-family:仿宋;color:#333333"&gt;第十六条&lt;/span&gt;&lt;/strong&gt;&lt;span style="font-size:19px;color:#333333"&gt;&amp;nbsp;&lt;/span&gt;&lt;span style="font-size:19px;font-family:仿宋;color:#333333"&gt;学校以往有关招生工作的要求、规定如与本章程相冲突，以本章程为准。本章程若与国家法律、法规和上级有关政策相抵触，以国家法律、法规和上级有关政策为准。&lt;/span&gt;&lt;/p&gt; &lt;p style="text-indent:37px;line-height:35px;background:white"&gt;&lt;strong&gt;&lt;span style="font-size:19px;font-family:仿宋;color:#333333"&gt;第十七条&lt;/span&gt;&lt;/strong&gt;&lt;span style="font-size:19px;color:#333333"&gt;&amp;nbsp;&lt;/span&gt;&lt;span style="font-size:19px;font-family:仿宋;color:#333333"&gt;本章程由北京化工大学招生办公室负责解释。&lt;/span&gt;&lt;/p&gt; &lt;p style="text-indent:37px;line-height:35px;background:white"&gt;&lt;strong&gt;&lt;span style="font-size:19px;font-family:仿宋;color:#333333"&gt;第十八条&lt;/span&gt;&lt;/strong&gt;&lt;span style="font-size:19px;color:#333333"&gt;&amp;nbsp;&lt;/span&gt;&lt;span style="font-size:19px;font-family:仿宋;color:#333333"&gt;本科招生工作联系方式&lt;/span&gt;&lt;/p&gt; &lt;p style="text-indent:37px;line-height:35px;background:white"&gt;&lt;span style="font-size:19px;font-family:仿宋;color:#333333"&gt;招生办公室咨询电话：(010) 64435706&lt;/span&gt;&lt;/p&gt; &lt;p style="text-indent:37px;line-height:35px;background:white"&gt;&lt;span style="font-size:19px;font-family:仿宋;color:#333333"&gt;招生办公室咨询邮箱：zsb@mail.buct.edu.cn&lt;/span&gt;&lt;/p&gt; &lt;p style="text-indent:37px;line-height:35px;background:white"&gt;&lt;span style="font-size:19px;font-family:仿宋;color:#333333"&gt;招生办公室传真：(010) 64414824&lt;/span&gt;&lt;/p&gt; &lt;p style="text-indent:37px;line-height:35px;background:white"&gt;&lt;span style="font-size:19px;font-family:仿宋;color:#333333"&gt;本科招生网站：goto.buct.edu.cn&lt;/span&gt;&lt;/p&gt; &lt;p style="text-indent:37px;line-height:35px;background:white"&gt;&lt;span style="font-size:19px;font-family:仿宋;color:#333333"&gt;学校纪检监察部门电话：(010) 64434762&lt;/span&gt;&lt;/p&gt; &lt;p style="text-indent: 37px; line-height: 35px;"&gt;&lt;span style="font-size:19px;font-family:仿宋;color:#333333"&gt;学校纪检监察部门邮箱：jiwei@mail.buct.edu.cn&lt;/span&gt;&lt;/p&gt;                     </t>
  </si>
  <si>
    <t>211 / 双一流 / 101计划 / 研究生院 / 保研 / 国重点 / 省部共建</t>
  </si>
  <si>
    <t>化学工程与工艺,高分子材料与工程,过程装备与控制工程,应用化学,自动化,材料科学与工程,能源化学工程,生物工程</t>
  </si>
  <si>
    <t>388</t>
  </si>
  <si>
    <t>北京建筑大学</t>
  </si>
  <si>
    <t>31.80%</t>
  </si>
  <si>
    <t>4.10%</t>
  </si>
  <si>
    <t>建筑学,土木工程,工程管理</t>
  </si>
  <si>
    <t>土木工程(B),环境科学与工程(C+),建筑学(B),控制科学与工程(C),城乡规划学(B-),风景园林学(C),测绘科学与技术(C+),交通运输工程(C)</t>
  </si>
  <si>
    <t>建筑学（建筑菁英班）#限报色弱;建筑学（实验班）#限报色弱;建筑学#限报色弱;城乡规划#限报色弱;风景园林#限报色弱;历史建筑保护工程#限报色弱;环境设计#限报色弱;环境科学（碳减排碳中和）#限报色弱;环境工程（海绵城市建设）#限报色弱;环境生态工程（城市生态环境修复）#限报色弱;交通工程（智能交通）#限报色盲;北京地区外培计划#外语不低于110</t>
  </si>
  <si>
    <t>北京建筑大学2024年本科招生章程</t>
  </si>
  <si>
    <t>&lt;p style="margin-bottom: 29px; text-align: center; line-height: 26px;"&gt;&lt;strong&gt;&lt;span style="font-family: 宋体;"&gt;第一章 总则&lt;/span&gt;&lt;/strong&gt;&lt;br&gt;&lt;/p&gt; &lt;p style="text-align: left; text-indent: 32px; line-height: 32px;"&gt;&lt;strong&gt;&lt;span style="font-size: 16px; font-family: 宋体;"&gt;第一条&amp;nbsp;&lt;/span&gt;&lt;/strong&gt;&lt;span style="font-size: 16px; font-family: 宋体;"&gt;根据《中华人民共和国教育法》《中华人民共和国高等教育法》以及国家及各省(自治区、直辖市)教育主管部门普通高等学校招生工作相关文件规定,结合北京建筑大学本科招生工作实际,特制定本章程。&lt;/span&gt;&lt;/p&gt; &lt;p style="text-align: left; text-indent: 32px; line-height: 32px;"&gt;&lt;strong&gt;&lt;span style="font-size: 16px; font-family: 宋体;"&gt;第二条&amp;nbsp;&lt;/span&gt;&lt;/strong&gt;&lt;span style="font-size: 16px; font-family: 宋体;"&gt;学校名称&lt;strong&gt;:&lt;/strong&gt;北京建筑大学,英文全称为Beijing University of Civil Engineering and Architecture,英文简写BUCEA。上级主管部门:北京市人民政府与住房和城乡建设部共建高校。北京市主管部门:北京市教育委员会。&lt;/span&gt;&lt;/p&gt; &lt;p style="text-align: left; text-indent: 32px; line-height: 32px;"&gt;&lt;strong&gt;&lt;span style="font-size: 16px; font-family: 宋体;"&gt;第三条&amp;nbsp;&lt;/span&gt;&lt;/strong&gt;&lt;span style="font-size: 16px; font-family: 宋体;"&gt;办学层次&lt;strong&gt;:&lt;/strong&gt;本科、硕士研究生、博士研究生;办学类型:公办全日制普通高等学校。对取得学校学籍、学习期满且成绩合格的本科生,颁发普通高等教育毕业证书,毕业证书学校名称为北京建筑大学;符合学校学位授予条件者,颁发相应学士学位证书。&lt;/span&gt;&lt;/p&gt; &lt;p style="text-align: left; text-indent: 32px; line-height: 32px;"&gt;&lt;strong&gt;&lt;span style="font-size: 16px; font-family: 宋体;"&gt;第四条&amp;nbsp;&lt;/span&gt;&lt;/strong&gt;&lt;span style="font-size: 16px; font-family: 宋体;"&gt;办学地点为北京市西城区展览路1号(西城校区),北京市大兴区永源路15号(大兴校区)。&lt;/span&gt;&lt;/p&gt; &lt;p style="text-align: left; text-indent: 32px; line-height: 32px;"&gt;&lt;strong&gt;&lt;span style="font-size: 16px; font-family: 宋体;"&gt;第五条&amp;nbsp;&lt;/span&gt;&lt;/strong&gt;&lt;span style="font-size: 16px; font-family: 宋体;"&gt;招生依据:学校招生工作严格贯彻落实国家教育方针,坚持公平竞争、公正选拔、公开透明的原则,全面考核、综合评价、择优录取。学校招生工作全面接受学校纪检监察部门、考生、家长及社会各界的监督。&lt;/span&gt;&lt;/p&gt; &lt;p style="text-align: center; text-indent: 32px; line-height: 32px;"&gt;&lt;strong&gt;&lt;span style="font-size: 16px; font-family: 宋体;"&gt;第二章 组织机构&lt;/span&gt;&lt;/strong&gt;&lt;/p&gt; &lt;p style="text-align: left; text-indent: 32px; line-height: 32px;"&gt;&lt;strong&gt;&lt;span style="font-size: 16px; font-family: 宋体;"&gt;第六条&amp;nbsp;&lt;/span&gt;&lt;/strong&gt;&lt;span style="font-size: 16px; font-family: 宋体;"&gt;领导小组:学校设有招生就业工作领导小组,全面负责学校本科招生工作。&lt;/span&gt;&lt;/p&gt; &lt;p style="text-align: left; text-indent: 32px; line-height: 32px;"&gt;&lt;strong&gt;&lt;span style="font-size: 16px; font-family: 宋体;"&gt;第七条&amp;nbsp;&lt;/span&gt;&lt;/strong&gt;&lt;span style="font-size: 16px; font-family: 宋体;"&gt;实施机构:学校教务处招生办公室是学校本科招生的实施机构,负责处理本科招生的日常工作。&lt;/span&gt;&lt;/p&gt; &lt;p style="text-align: left; text-indent: 32px; line-height: 32px;"&gt;&lt;strong&gt;&lt;span style="font-size: 16px; font-family: 宋体;"&gt;第八条&amp;nbsp;&lt;/span&gt;&lt;/strong&gt;&lt;span style="font-size: 16px; font-family: 宋体;"&gt;监督机构:学校纪检监察办公室作为招生监察机构,负责对招生工作实施监督。&lt;/span&gt;&lt;/p&gt; &lt;p style="text-align: center; text-indent: 32px; line-height: 32px;"&gt;&lt;strong&gt;&lt;span style="font-size: 16px; font-family: 宋体;"&gt;第三章 招生计划&lt;/span&gt;&lt;/strong&gt;&lt;/p&gt; &lt;p style="text-align: left; text-indent: 32px; line-height: 32px;"&gt;&lt;strong&gt;&lt;span style="font-size: 16px; font-family: 宋体;"&gt;第九条&amp;nbsp;&lt;/span&gt;&lt;/strong&gt;&lt;span style="font-size: 16px; font-family: 宋体;"&gt;招生计划分配原则和办法:按照北京市教育委员会核准的年度招生计划及有关规定,结合学校的办学条件,编制并报送招生来源计划。招生计划及专业报考要求以各省级招生机构公布为准。&lt;/span&gt;&lt;/p&gt; &lt;p style="text-align: left; text-indent: 32px; line-height: 32px;"&gt;&lt;strong&gt;&lt;span style="font-size: 16px; font-family: 宋体;"&gt;第十条&amp;nbsp;&lt;/span&gt;&lt;/strong&gt;&lt;span style="font-size: 16px; font-family: 宋体;"&gt;预留计划数及使用原则:学校不设置预留计划。&lt;/span&gt;&lt;/p&gt; &lt;p style="text-align: center; text-indent: 32px; line-height: 32px;"&gt;&lt;strong&gt;&lt;span style="font-size: 16px; font-family: 宋体;"&gt;第四章 录取&lt;/span&gt;&lt;/strong&gt;&lt;/p&gt; &lt;p style="text-align: left; text-indent: 32px; line-height: 32px;"&gt;&lt;strong&gt;&lt;span style="font-size: 16px; font-family: 宋体;"&gt;第十一条&amp;nbsp;&lt;/span&gt;&lt;/strong&gt;&lt;span style="font-size: 16px; font-family: 宋体;"&gt;招生录取规则:严格执行国家及各省(自治区、直辖市)教育主管部门有关招生工作的规定,全面贯彻实施高校招生“阳光工程”,本着公平、公正、公开的原则,择优录取。在录取时主要遵循以下原则:&lt;/span&gt;&lt;/p&gt; &lt;p style="text-align: left; text-indent: 32px; line-height: 32px;"&gt;&lt;span style="font-size: 16px; font-family: 宋体;"&gt;1.&lt;/span&gt;&lt;span style="font-size: 16px; font-family: 宋体;"&gt;按照平行志愿投档批次,调档比例原则上控制在105%以内;&lt;/span&gt;&lt;/p&gt; &lt;p style="text-align: left; text-indent: 32px; line-height: 32px;"&gt;&lt;span style="font-size: 16px; font-family: 宋体;"&gt;2.&lt;/span&gt;&lt;span style="font-size: 16px; font-family: 宋体;"&gt;分数优先,遵循志愿,不设专业级差;&lt;/span&gt;&lt;/p&gt; &lt;p style="text-align: left; text-indent: 32px; line-height: 32px;"&gt;&lt;span style="font-size: 16px; font-family: 宋体;"&gt;3.&lt;/span&gt;&lt;span style="font-size: 16px; font-family: 宋体;"&gt;认可各地加分政策,加分到分专业;&lt;/span&gt;&lt;/p&gt; &lt;p style="text-align: left; text-indent: 32px; line-height: 32px;"&gt;&lt;span style="font-size: 16px; font-family: 宋体;"&gt;4.&lt;/span&gt;&lt;span style="font-size: 16px; font-family: 宋体;"&gt;投档成绩相同情况处理:1)高考综合改革省份(实行科目选科省份),城市管理（城市更新与运营）、工商管理（资产管理与商业分析）、法学、社会工作等4个招生专业依次比较语文、外语、数学、选考三科总成绩;其他专业依次比较数学、语文、外语、选考三科总成绩;对于考生的综合素质评价信息,将作为录取参考。2)其他省份,依次比较文综/理综、数学、外语分数;&lt;/span&gt;&lt;/p&gt; &lt;p style="text-align: left; text-indent: 32px; line-height: 32px;"&gt;&lt;span style="font-size: 16px; font-family: 宋体;"&gt;5.&lt;/span&gt;&lt;span style="font-size: 16px; font-family: 宋体;"&gt;考生提档后无特殊情况均不退档,对不服从专业调剂或不符合体检要求者,采取退档处理;&lt;/span&gt;&lt;/p&gt; &lt;p style="text-align: left; text-indent: 32px; line-height: 32px;"&gt;&lt;span style="font-size: 16px; font-family: 宋体;"&gt;6.&lt;/span&gt;&lt;span style="font-size: 16px; font-family: 宋体;"&gt;所有专业入学前后均无美术加试;&lt;/span&gt;&lt;/p&gt; &lt;p style="text-align: left; text-indent: 32px; line-height: 32px;"&gt;&lt;span style="font-size: 16px; font-family: 宋体;"&gt;7.&lt;/span&gt;&lt;span style="font-size: 16px; font-family: 宋体;"&gt;所有专业均不设男女生比例限制;&lt;/span&gt;&lt;/p&gt; &lt;p style="text-align: left; text-indent: 32px; line-height: 32px;"&gt;&lt;span style="font-size: 16px; font-family: 宋体;"&gt;8.&lt;/span&gt;&lt;span style="font-size: 16px; font-family: 宋体;"&gt;在京招生的“双培计划”、“外培计划”、“农村专项计划”,依据北京市相关政策和我校的有关规定执行。&lt;/span&gt;&lt;/p&gt; &lt;p style="text-align: left; text-indent: 32px; line-height: 32px;"&gt;&lt;span style="font-size: 16px; font-family: 宋体;"&gt;依据内蒙古自治区的要求,针对内蒙古自治区考生实行“招生计划1:1范围内按专业志愿排队录取”的规则。&lt;/span&gt;&lt;/p&gt; &lt;p style="text-align: left; text-indent: 32px; line-height: 32px;"&gt;&lt;strong&gt;&lt;span style="font-size: 16px; font-family: 宋体;"&gt;第十二条&amp;nbsp;专业录取的特殊要求和限制条件&lt;/span&gt;&lt;/strong&gt;&lt;/p&gt; &lt;p style="text-align: left; text-indent: 32px; line-height: 32px;"&gt;&lt;span style="font-size: 16px; font-family: 宋体;"&gt;1.&lt;/span&gt;&lt;span style="font-size: 16px; font-family: 宋体;"&gt;外语考试语种要求不限外语语种,但新生入学后公共外语课程只开设英语;&lt;/span&gt;&lt;/p&gt; &lt;p style="text-align: left; text-indent: 32px; line-height: 32px;"&gt;&lt;span style="font-size: 16px; font-family: 宋体;"&gt;2.&lt;/span&gt;&lt;span style="font-size: 16px; font-family: 宋体;"&gt;北京地区外培计划各招生专业要求高考外语单科成绩不低于110分(合作外方院校均为英文授课);&lt;/span&gt;&lt;/p&gt; &lt;p style="text-align: left; text-indent: 32px; line-height: 32px;"&gt;&lt;span style="font-size: 16px; font-family: 宋体;"&gt;3.&lt;/span&gt;&lt;span style="font-size: 16px; font-family: 宋体;"&gt;按大类招生专业,入学后依照学院规定时间进行专业分流,专业分流主要依据专业志愿填报顺序和综合成绩排序。&lt;/span&gt;&lt;/p&gt; &lt;p style="text-align: left; text-indent: 32px; line-height: 32px;"&gt;&lt;strong&gt;&lt;span style="font-size: 16px; font-family: 宋体;"&gt;第十三条&amp;nbsp;体检标准&lt;/span&gt;&lt;/strong&gt;&lt;/p&gt; &lt;p style="text-align: left; text-indent: 32px; line-height: 32px;"&gt;&lt;span style="font-size: 16px; font-family: 宋体;"&gt;学校原则上执行由教育部、原卫生部、中国残疾人联合会联合印发的《普通高等学校招生体检工作指导意见》:&lt;/span&gt;&lt;/p&gt; &lt;p style="text-align: left; text-indent: 32px; line-height: 32px;"&gt;&lt;span style="font-size: 16px; font-family: 宋体;"&gt;1.&lt;/span&gt;&lt;span style="font-size: 16px; font-family: 宋体;"&gt;色弱限报:建筑学（建筑菁英班）、建筑学（实验班）、建筑学、城乡规划、风景园林、历史建筑保护工程、环境设计；环境科学（碳减排碳中和）、环境工程（海绵城市建设）、环境生态工程（城市生态环境修复）;&lt;/span&gt;&lt;/p&gt; &lt;p style="text-align: left; text-indent: 32px; line-height: 32px;"&gt;&lt;span style="font-size: 16px; font-family: 宋体;"&gt;2.&lt;/span&gt;&lt;span style="font-size: 16px; font-family: 宋体;"&gt;色盲限报:除同色弱限报专业外,还包括交通工程（智能交通）。&lt;/span&gt;&lt;/p&gt; &lt;p style="text-align: center; text-indent: 32px; line-height: 32px;"&gt;&lt;strong&gt;&lt;span style="font-size: 16px; font-family: 宋体;"&gt;第五章 收费标准及资助政策&lt;/span&gt;&lt;/strong&gt;&lt;/p&gt; &lt;p style="text-align: left; text-indent: 32px; line-height: 32px;"&gt;&lt;strong&gt;&lt;span style="font-size: 16px; font-family: 宋体;"&gt;第十四条&amp;nbsp;&lt;/span&gt;&lt;/strong&gt;&lt;span style="font-size: 16px; font-family: 宋体;"&gt;学费标准:严格按照教育部及北京市有关部门制定的收费标准执行。法学、社会工作、工程管理(实验班)、工程管理、工程造价、城市管理（城市更新与运营）、工商管理(资产管理与商业分析)4200元/学年/生,其余专业4600元/学年/生。&lt;/span&gt;&lt;/p&gt; &lt;p style="text-align: left; text-indent: 32px; line-height: 32px;"&gt;&lt;span style="font-size: 16px; font-family: 宋体;"&gt;住宿费根据条件的不同,按照每学年600-1200元标准收取。&lt;/span&gt;&lt;/p&gt; &lt;p style="text-align: left; text-indent: 32px; line-height: 32px;"&gt;&lt;strong&gt;&lt;span style="font-size: 16px; font-family: 宋体;"&gt;第十五条&amp;nbsp;学生资助政策及有关程序&lt;/span&gt;&lt;/strong&gt;&lt;/p&gt; &lt;p style="text-align: left; text-indent: 32px; line-height: 32px;"&gt;&lt;span style="font-size: 16px; font-family: 宋体;"&gt;学校设有奖助学金、勤工助学、绿色通道、临时困难补助等多项资助政策,其中，国家奖学金每生8000元,国家励志奖学金每生5000元;本专科生国家助学金：一等助学金每生每年4500元,二等助学金每生每年2800元;饮用水、洗澡、电话费用专项补贴每生185元,校级各类奖学金170-50000元,具体的奖学金、助学金、国家助学贷款等助学措施按照北京市教育资产与财务管理事务中心（北京市学生资助事务管理中心）和学校相关规定执行。符合相应条件的学生可在规定的申请时间内向所在学院提出申请,经学院学生资助与评奖评优工作组初审、学校学生资助与评奖评优工作组复核、审议、校长办公会审定等程序,确定获奖或受助学生。对因暂时筹集不齐学费和住宿费的家庭经济困难新生,可以通过新生报到现场的“绿色通道”办理入学手续,暂缓缴纳学费和住宿费。&lt;/span&gt;&lt;/p&gt; &lt;p style="text-align: center; text-indent: 32px; line-height: 32px;"&gt;&lt;strong&gt;&lt;span style="font-size: 16px; font-family: 宋体;"&gt;第六章 附则&lt;/span&gt;&lt;/strong&gt;&lt;/p&gt; &lt;p style="text-align: left; text-indent: 32px; line-height: 32px;"&gt;&lt;strong&gt;&lt;span style="font-size: 16px; font-family: 宋体;"&gt;第十六条&amp;nbsp;新生报到及入学资格复查要求:&lt;/span&gt;&lt;/strong&gt;&lt;span style="font-size: 16px; font-family: 宋体;"&gt;新生本人需持学校签发的录取通知书、本人身份证(无身份证者需当地派出所出具相关证明),按规定日期和地点到北京建筑大学相应校区报到。新生入学后,按照国家和学校有关规定进行入学资格复查;复查不合格的学生,依据招生工作有关规定处理。&lt;/span&gt;&lt;/p&gt; &lt;p style="text-align: left; text-indent: 32px; line-height: 32px;"&gt;&lt;strong&gt;&lt;span style="font-size: 16px; font-family: 宋体;"&gt;第十七条&amp;nbsp;录取查询及投诉电话&lt;/span&gt;&lt;/strong&gt;&lt;/p&gt; &lt;p style="text-align: left; text-indent: 32px; line-height: 32px;"&gt;&lt;span style="font-size: 16px; font-family: 宋体;"&gt;录取结果查询方式为北京建筑大学本科招生网站;&lt;/span&gt;&lt;/p&gt; &lt;p style="text-align: left; text-indent: 32px; line-height: 32px;"&gt;&lt;span style="font-size: 16px; font-family: 宋体;"&gt;招生办公室网址:&lt;/span&gt;&lt;a href="http://zsb.bucea.edu.cn/"&gt;&lt;span style="font-size: 16px; font-family: 宋体; color: rgb(51, 51, 51);"&gt;http://zsb.bucea.edu.cn/&lt;/span&gt;&lt;/a&gt;&lt;span style="font-size: 16px; font-family: 宋体;"&gt;;&lt;/span&gt;&lt;/p&gt; &lt;p style="text-align: left; text-indent: 32px; line-height: 32px;"&gt;&lt;span style="font-size: 16px; font-family: 宋体;"&gt;电话:010-68322507,传真:010-68322899;&lt;/span&gt;&lt;/p&gt; &lt;p style="text-align: left; text-indent: 32px; line-height: 32px;"&gt;&lt;span style="font-size: 16px; font-family: 宋体;"&gt;投诉电话:010-61209094。&lt;/span&gt;&lt;/p&gt; &lt;p style="text-align: left; text-indent: 32px; line-height: 32px;"&gt;&lt;strong&gt;&lt;span style="font-size: 16px; font-family: 宋体;"&gt;第十八条 其它&lt;/span&gt;&lt;/strong&gt;&lt;/p&gt; &lt;p style="text-align: left; text-indent: 32px; line-height: 32px;"&gt;&lt;span style="font-size: 16px; font-family: 宋体;"&gt;本章程自公布之日起施行,如遇国家法律、法规、规章和上级有关政策变化,以变化后的规定为准。&lt;/span&gt;&lt;/p&gt; &lt;p style="text-align: left; text-indent: 32px; line-height: 32px;"&gt;&lt;span style="font-size: 16px; font-family: 宋体;"&gt;本章程由北京建筑大学教务处招生办公室负责解释。&lt;/span&gt;&lt;/p&gt; &lt;p&gt;&amp;nbsp;&lt;/p&gt; &lt;p&gt;&lt;br&gt;&lt;/p&gt;</t>
  </si>
  <si>
    <t>建筑学,土木工程,建筑环境与设备工程</t>
  </si>
  <si>
    <t>65</t>
  </si>
  <si>
    <t>北京交通大学</t>
  </si>
  <si>
    <t>71.10%</t>
  </si>
  <si>
    <t>27.30%</t>
  </si>
  <si>
    <t>原水利电力部,原交通部 (铁道部)</t>
  </si>
  <si>
    <t>北京电力高等专科学校,北京铁路管理传习所</t>
  </si>
  <si>
    <t>通信工程,交通运输类,土木工程,道路桥梁工程技术,城市交通运输,计算机应用技术</t>
  </si>
  <si>
    <t>电气,能源动力,自动化,电子,计算机,(铁路)交通运输类,自动化,机械类</t>
  </si>
  <si>
    <t>电气工程及其自动化,智能电网信息工程,光源与照明,电气工程与智能控制,电机电器智能化,电缆工程,能源与动力工程,能源与环境系统工程,新能源科学与工程,储能科学与工程,自动化,轨道交通信号与控制,机器人工程,邮政工程,核电技术与控制工程,智能装备与系统,工业智能,电子信息工程,通信工程,微电子科学与工程,光电信息科学与工程,电子封装技术,集成电路设计与集成系统,人工智能,计算机科学与技术,软件工程,网络工程,信息安全,物联网工程,数字媒体技术,数据科学与大数据技术,网络空间安全,新媒体技术,虚拟现实技术,区块链工程,交通运输,交通工程,交通设备与控制工程,轨道交通电气与控制,自动化,轨道交通信号与控制,机器人工程,邮政工程,核电技术与控制工程,智能装备与系统,工业智能,机械工程,机械设计制造及其自动化,工业设计,过程装备与控制工程,车辆工程,仿生科学与工程,新能源汽车工程</t>
  </si>
  <si>
    <t>系统科学</t>
  </si>
  <si>
    <t>法学(C),物理学(C+),统计学(B+),机械工程(B+),材料科学与工程(C),电子科学与技术(B-),计算机科学与技术(A-),软件工程(B+),土木工程(B+),环境科学与工程(C),建筑学(C),工商管理(A-),外国语言文学(B-),管理科学与工程(B+),应用经济学(B+),马克思主义理论(B+),数学(B-),力学(B),控制科学与工程(B-),动力工程及工程热物理(C),电气工程(B),信息与通信工程(A-),城乡规划学(C),设计学(C-),系统科学(A+),交通运输工程(A-),安全科学与工程(B-),光学工程(B)</t>
  </si>
  <si>
    <t>设计学类专业#外语教学只设英语;中外合作办学专业#要求较好的英语基础;民族班计划#只招收少数民族考生</t>
  </si>
  <si>
    <t>北京交通大学2024年招生章程</t>
  </si>
  <si>
    <t xml:space="preserve">                                                  &lt;p&gt;&lt;strong&gt;第一章 总则&lt;/strong&gt;&lt;/p&gt; &lt;p&gt;第一条 为规范招生工作，确保北京交通大学全日制普通本科招生工作的顺利进行，维护考生合法权益，根据《中华人民共和国教育法》《中华人民共和国高等教育法》《普通高等学校招生工作规定》等相关法律及教育部有关规定和《北京交通大学章程》，结合学校实际情况，特制定本章程。&lt;/p&gt; &lt;p&gt;第二条 学校名称为北京交通大学，简称为北京交大；英文名称Beijing Jiaotong University，缩写BJTU。学校法定注册地址为北京市海淀区西直门外上园村3号。在山东省威海市南海新区现代路69号建有北京交通大学威海校区。&lt;/p&gt; &lt;p&gt;学校是教育部直属，教育部、交通运输部、北京市人民政府和中国国家铁路集团有限公司共建的全国重点大学，是具有研究生院的全国首批博士、硕士学位授予高校。国家“双一流”建设高校。&lt;/p&gt; &lt;p&gt;第三条 对取得我校学籍，在规定年限内达到毕业要求者，颁发北京交通大学学历证书，证书种类为普通高等教育毕业证书；符合学位授予有关规定者，颁发北京交通大学学位证书。&lt;/p&gt; &lt;p&gt;第四条 招生类型除普通类招生外，还有中外合作办学专业、高校专项计划、艺术类专业、国家专项计划、南疆计划、民族班计划、内地西藏高中班、新疆高中班、新疆协作计划、港澳台侨招生、第二学士学位招生等。&lt;/p&gt; &lt;p&gt;第五条 学校按照北京交通大学和北京交通大学(威海校区)两个代码分别编制计划和录取。&lt;/p&gt; &lt;p&gt;学校招生专业中，有信息管理与信息系统(中外合作办学)、通信工程(中外合作办学)、计算机科学与技术(中外合作办学)、环境工程(中外合作办学)、数字媒体艺术(中外合作办学)、工商管理(中外合作办学)、会计学(中外合作办学)等7个本科专业在威海校区就读，其他本科专业均在学校本部就读。&lt;/p&gt; &lt;p&gt;本科标准学制建筑类专业为五年，其他专业为四年，第二学士学位为二年。&lt;/p&gt; &lt;p&gt;第六条 北京交通大学招生工作将全面贯彻“公平竞争、公正选拔、公开透明，德智体美劳全面考核、综合评价、择优录取”的原则，并接受纪检监察部门、考生、家长、媒体以及社会各界的监督。&lt;/p&gt; &lt;p&gt;&lt;strong&gt;第二章 组织机构及职责&lt;/strong&gt;&lt;/p&gt; &lt;p&gt;第七条 北京交通大学设立由校长、分管招生工作的校领导、分管学生工作的校领导以及本科生院、学生工作处、就业与创业指导中心主要负责人组成的学校招生工作领导小组，是本科招生工作的决策机构。&lt;/p&gt; &lt;p&gt;第八条 学校纪委办、监察处对学校本科招生工作进行监督。&lt;/p&gt; &lt;p&gt;第九条 招生办公室作为学校招生工作领导小组的常设工作机构，设在本科生院，负责学校本科招生的日常工作。其职责是：&lt;/p&gt; &lt;p&gt;(一)执行教育部有关招生工作的规定，以及主管部门和有关省级招委会的补充规定或实施细则；&lt;/p&gt; &lt;p&gt;(二)根据国家核准的年度招生规模及有关规定编制并报送学校分省分专业招生计划；&lt;/p&gt; &lt;p&gt;(三)制订学校招生章程；&lt;/p&gt; &lt;p&gt;(四)组织开展学校招生宣传、咨询等工作；&lt;/p&gt; &lt;p&gt;(五)组织实施学校招生工作，负责协调和处理学校本科招生工作中的有关问题；&lt;/p&gt; &lt;p&gt;(六)组织协调对录取新生进行复查等工作；&lt;/p&gt; &lt;p&gt;(七)组织本校单独招生考试和特殊类型招生考试工作，并对考试安全、考试防疫负责，依据《国家教育考试违规处理办法》《普通高等学校招生违规行为处理暂行办法》对违规考生进行认定、处理，并将违规事实处理结果报生源所在省级招办；&lt;/p&gt; &lt;p&gt;(八)履行高校招生信息公开相应职责；&lt;/p&gt; &lt;p&gt;(九)支持有关招生管理部门完成招生方面的其他工作。&lt;/p&gt; &lt;p&gt;&lt;strong&gt;第三章 招生计划&lt;/strong&gt;&lt;/p&gt; &lt;p&gt;第十条 按照教育部核准的年度招生规模，结合学校的办学条件、往年分省计划情况，本着优化生源结构、促进区域均衡的原则，综合考虑国家经济社会发展的需要和国家政策导向、近年来各地高考报名人数和生源质量、毕业生就业、考生对我校各专业的认可程度、各种特殊类型招生等因素确定分省招生计划和有关专项计划。分省分专业招生计划具体人数、选考科目等要求以各省级招办公布为准。&lt;/p&gt; &lt;p&gt;第十一条 预留本科招生计划总数的1%，用于调节各地统考上线生源的不平衡或同分数考生录取问题。使用时将坚持规范有序、质量优先的原则。&lt;/p&gt; &lt;p&gt;&lt;strong&gt;第四章 录取规则&lt;/strong&gt;&lt;/p&gt; &lt;p&gt;第十二条 北京交通大学在教育部领导下，在各省级招生委员会统一组织下，按照“学校负责、招办监督”的原则实施录取工作。&lt;/p&gt; &lt;p&gt;第十三条 按照平行志愿投档的批次，调档比例原则上控制在105%以内，对符合录取各项要求并服从专业调剂的调档考生将全部录取；按照顺序志愿投档的批次，调档比例原则上控制在120%以内。调档比例根据各省生源情况可适当调整。&lt;/p&gt; &lt;p&gt;第十四条 进档考生在思想政治品德考核合格、身体健康状况符合相关专业培养要求的情况下，按照“分数优先，遵循志愿”的原则，根据考生投档成绩和专业志愿进行录取和分专业。分专业时不设专业级差分。承认投档成绩中所含的全国性政策加分，分值最高不超过20分。&lt;/p&gt; &lt;p&gt;第十五条 若录取和分专业时出现进档考生投档成绩相同，则按各省级招办确定的同分排序规则进行录取，若相关批次无同分排序细则，则依次比较语文、数学、外语科目分数排序录取。对无法满足所报专业志愿但符合各项录取条件且服从调剂的考生，按投档成绩由高到低排序调剂到计划未完成的专业，直至录取额满。&lt;/p&gt; &lt;p&gt;第十六条 在内蒙古自治区采取“专业志愿清”的录取规则，按照“招生计划1:1范围内按专业志愿排队录取”的规则进行录取。若录取和分专业时出现进档考生投档成绩相同，依次比较语文、数学、外语科目分数排序录取。&lt;/p&gt; &lt;p&gt;第十七条 设计学类专业入学后外语教学只设英语。所有中外合作办学专业，外方合作院校均为英语国家的院校，大量课程为全英文授课，专业课采用全英文教材，要求较好的英语基础。请非英语语种考生谨慎填报。&lt;/p&gt; &lt;p&gt;第十八条 体检标准参照执行教育部、原卫生部、中国残疾人联合会制定的《普通高等学校招生体检工作指导意见》及有关补充规定。其中对色觉有限定的招生专业见北京交通大学招生资讯网。&lt;/p&gt; &lt;p&gt;第十九条 按照平行志愿投档的批次，未完成的计划将根据相应省份的安排实行征集志愿录取。按照顺序志愿投档的批次，在第一志愿考生生源不足的情况下，可接收非第一志愿考生，若符合条件的非第一志愿考生生源仍不足，将根据相应省份的安排实行征集志愿录取。征集志愿仍不足的则将剩余计划调剂到其他生源质量好的省份以完成招生计划。&lt;/p&gt; &lt;p&gt;第二十条 根据教育部有关文件精神，高校专项计划、艺术类、第二学士学位等各类型招生按照相应的招生简章及相关规定执行。&lt;/p&gt; &lt;p&gt;第二十一条 民族班计划只招收少数民族考生，根据有关文件，考生的投档成绩不得低于学校普通类专业(不含中外合作办学)提档线下40分。内地西藏高中班、新疆高中班考生若高考所在地为高考综合改革省区，所报专业应符合相应专业选考科目要求。&lt;/p&gt; &lt;p&gt;第二十二条 各类型招生均无男女比例限制。&lt;/p&gt; &lt;p&gt;&lt;strong&gt;第五章 其它&lt;/strong&gt;&lt;/p&gt; &lt;p&gt;第二十三条 对经由省级招办审核通过并被我校确认录取的考生，将发放由校长签发并盖有北京交通大学公章的录取通知书，考生凭录取通知书在规定时间内到指定校区报到。&lt;/p&gt; &lt;p&gt;第二十四条 按艺术类专业录取的考生，入学后不得转入非艺术类专业。录取到中外合作办学专业的考生，入学后不得转入非中外合作办学专业。威海校区录取的学生不能转入北京本部校区。威海校区不同合作方所设专业之间不能互转。转专业具体政策按学校当年发布的相关规定执行。&lt;/p&gt; &lt;p&gt;第二十五条 新生入校后，我校按照《普通高等学校学生管理规定》(教育部令第41号)进行新生入学资格复查工作。凡复查不合格者，按照相关规定进行处理，直至取消其入学资格，已经取得学籍的取消其学籍。&lt;/p&gt; &lt;p&gt;第二十六条 根据国家有关文件精神，学校本部本科各专业除艺术类、中外合作办学专业外，学费标准一般为每学年5000元或5500元，软件工程专业三、四年级学费为每学年16000元；设计学类专业每学年10000元。&lt;/p&gt; &lt;p&gt;纳米材料与技术(中外合作办学)、机械电子工程(中外合作办学)专业学费在学校本部学习期间每学年60000元，在外方学习期间学费标准按对方标准收取。威海校区数字媒体艺术(中外合作办学)专业学费为每学年85000元，其他各中外合作办学专业学费每学年80000元。&lt;/p&gt; &lt;p&gt;本部校区住宿费根据住宿条件不同每学年为750元至1200元。威海校区住宿费为每学年1200元。如果国家调整收费标准，则执行新规定。&lt;/p&gt; &lt;p&gt;第二十七条 学校建有完备的“奖、助、贷、勤、补、偿”资助体系，全方位保证家庭经济困难学生成长成才。新生报到当天专门为家庭经济困难学生设有“绿色通道”，学生可暂不用缴纳学费先办理入学手续。&lt;/p&gt; &lt;p&gt;第二十八条 接受考生申诉邮箱：jwss@bjtu.edu.cn&lt;/p&gt; &lt;p&gt;第二十九条 咨询方式&lt;/p&gt; &lt;p&gt;北京交通大学招生办公室咨询电话：010-51688441&lt;/p&gt; &lt;p&gt;威海校区咨询电话:0631-3806000&lt;/p&gt; &lt;p&gt;学校网址：https://www.bjtu.edu.cn&lt;/p&gt; &lt;p&gt;招生资讯网：https://zsw.bjtu.edu.cn&lt;/p&gt; &lt;p&gt;微信公众号：bjtuzs&lt;/p&gt; &lt;p&gt;&lt;strong&gt;第六章 附则&lt;/strong&gt;&lt;/p&gt; &lt;p&gt;第三十条 我校不委托任何中介机构或个人进行招生录取工作，不收取国家规定外的任何费用。以我校名义进行非法招生宣传等活动的中介机构或个人，我校保留依法追究其责任的权利。&lt;/p&gt; &lt;p&gt;第三十一条 北京交通大学(威海校区)招生遵照本章程执行。&lt;/p&gt; &lt;p&gt;第三十二条 港澳台侨招生中，通过普通高等学校联合招收华侨港澳台学生、依据台湾学测成绩招生、香港中学文凭考试招生、澳门保送生招生，遵照国家有关规定、本章程以及我校相关规定执行。&lt;/p&gt; &lt;p&gt;第三十三条 本章程自公布之日起施行。如遇国家法律、法规、规章和上级有关政策变化，以变化后的规定为准。对各种媒体节选公布的我校招生章程内容，为避免理解有误，以我校公布的完整招生章程为准。&lt;/p&gt; &lt;p&gt;&lt;br&gt;&lt;/p&gt;                     </t>
  </si>
  <si>
    <t>211 / 双一流 / 101计划 / 研究生院(部) / 保研 / 国重点 / 省部共建</t>
  </si>
  <si>
    <t>交通运输,机械工程及自动化,计算机科学与技术,交通工程,自动化,电气工程与自动化,经济学,土木工程,通信工程,软件工程(设3个专业方向),物流管理</t>
  </si>
  <si>
    <t>66</t>
  </si>
  <si>
    <t>北京交通大学(威海校区)</t>
  </si>
  <si>
    <t>山东</t>
  </si>
  <si>
    <t>威海市</t>
  </si>
  <si>
    <t>371000000000</t>
  </si>
  <si>
    <t>81.17%</t>
  </si>
  <si>
    <t>12.90%</t>
  </si>
  <si>
    <t>国重点、教育部直属、中央部委、双一流、保研、211</t>
  </si>
  <si>
    <t>医疗卫生与生物医药行业</t>
  </si>
  <si>
    <t>医疗卫生与生物医药行业（医疗器械及生物医药），信息技术与互联网行业（新一代信息技术），制造业（先进装备与智能制造/碳纤维复合材料/海洋食品），文化、传媒与艺术行业（时尚与文旅）</t>
  </si>
  <si>
    <t>987</t>
  </si>
  <si>
    <t>北京金融科技学院</t>
  </si>
  <si>
    <t>39.70%</t>
  </si>
  <si>
    <t>北京金融科技学院的招生简章中没有提到任何明确的专业要求或限制条件，因此没有信息可以提取为“专业#要求”的格式。</t>
  </si>
  <si>
    <t>北京金融科技学院2024年本科招生章程</t>
  </si>
  <si>
    <t>&lt;p&gt;&lt;/p&gt; &lt;p style="margin-bottom: 20px; text-align: center;"&gt;&lt;span style="font-size: 24px; font-family: 宋体; color: rgb(51, 51, 51);"&gt;北京金融科技学院&lt;/span&gt;&lt;span style="font-size: 24px; font-family: &amp;quot;&amp;amp;color:#333333&amp;quot;;"&gt;2024&lt;/span&gt;&lt;span style="font-size: 24px; font-family: 宋体; color: rgb(51, 51, 51);"&gt;年本科招生章程&lt;/span&gt;&lt;span style="font-size: 24px; font-family: &amp;quot;&amp;amp;color:#333333&amp;quot;;"&gt;&lt;/span&gt;&lt;/p&gt; &lt;p style="margin: 20px 0px; text-align: left;"&gt;&lt;span style="font-size: 21px; font-family: 黑体; color: rgb(51, 51, 51);"&gt;第一章 总则&lt;/span&gt;&lt;/p&gt; &lt;p style="margin-top: 24px; text-indent: 32px; line-height: 150%; background: white;"&gt;&lt;span style="font-size: 16px; line-height: 150%; font-family: 宋体; color: black;"&gt;第一条 根据《中华人民共和国教育法》、《中华人民共和国高等教育法》及各省（自治区、直辖市）教育主管部门普通高等学校招生工作文件相关规定，结合北京金融科技学院本科招生的具体情况，为切实维护考生合法权益、规范学校招生行为，特制定本章程。&lt;/span&gt;&lt;/p&gt; &lt;p style="margin-top: 24px; text-indent: 32px; line-height: 150%; background: white;"&gt;&lt;span style="font-size: 16px; line-height: 150%; font-family: 宋体; color: black;"&gt;第二条 学校名称：北京金融科技学院 主管部门：北京市教育委员会&lt;/span&gt;&lt;/p&gt; &lt;p style="margin-top: 24px; text-indent: 32px; background: white;"&gt;&lt;span style="font-size: 16px; font-family: 宋体; color: black;"&gt;第三条 办学类型：民办高校 &amp;nbsp;&lt;/span&gt;&lt;/p&gt; &lt;p style="margin-top: 24px; text-indent: 80px; background: white;"&gt;&lt;span style="font-size: 16px; font-family: 宋体; color: black;"&gt;办学层次：全日制普通本科&lt;/span&gt;&lt;/p&gt; &lt;p style="margin-top: 24px; text-indent: 80px; background: white;"&gt;&lt;span style="font-size: 16px; font-family: 宋体; color: black;"&gt;颁发北京金融科技学院本科学历证书和学士学位证书&lt;/span&gt;&lt;/p&gt; &lt;p style="margin-top: 24px; text-indent: 32px; line-height: 150%; background: white;"&gt;&lt;span style="font-size: 16px; line-height: 150%; font-family: 宋体; color: black;"&gt;第四条 办学地点：北京市通州区宋庄南路甲一号&lt;/span&gt;&lt;/p&gt; &lt;p style="margin-top: 24px; text-indent: 32px; line-height: 150%; background: white;"&gt;&lt;span style="font-size: 16px; line-height: 150%; font-family: 宋体; color: black;"&gt;第五条 学校招生工作严格贯彻落实国家教育方针，坚持公平竞争、公正选拔、公开透明的原则，全面考核、综合评价、择优录取，并接受纪检监察部门、考生、家长及社会各界的监督。&lt;/span&gt;&lt;/p&gt; &lt;p style="margin: 20px 0px; text-align: left;"&gt;&lt;span style="font-size: 21px; font-family: 黑体; color: rgb(51, 51, 51);"&gt;第二章 组织机构&lt;/span&gt;&lt;/p&gt; &lt;p style="margin-top: 24px; text-indent: 32px; line-height: 150%; background: white;"&gt;&lt;span style="font-size: 16px; line-height: 150%; font-family: 宋体; color: black;"&gt;第六条 &lt;strong&gt;领导小组&lt;/strong&gt; 学校设立由校领导、招生办公室等组建的招生委员会，全面负责制定招生政策、确定分省招生计划、组织招生宣传、录取等事宜。&lt;/span&gt;&lt;/p&gt; &lt;p style="margin-top: 24px; text-indent: 32px; line-height: 150%; background: white;"&gt;&lt;span style="font-size: 16px; line-height: 150%; font-family: 宋体; color: black;"&gt;第七条 &lt;strong&gt;实施机构&lt;/strong&gt; 学校招生办公室是我校本科招生的实施机构，负责处理本科招生的日常工作。&lt;/span&gt;&lt;/p&gt; &lt;p style="margin-top: 24px; text-indent: 32px; line-height: 150%; background: white;"&gt;&lt;span style="font-size: 16px; line-height: 150%; font-family: 宋体; color: black;"&gt;第八条 &lt;strong&gt;监督机构&lt;/strong&gt; 学校设立由校领导、纪检等有关部门负责人参加的招生工作监察小组，负责对招生工作实施监督和检查。&lt;/span&gt;&lt;/p&gt; &lt;p style="margin: 20px 0px; text-align: left;"&gt;&lt;span style="font-size: 21px; font-family: 黑体; color: rgb(51, 51, 51);"&gt;第三章 招生计划&lt;/span&gt;&lt;/p&gt; &lt;p style="margin-top: 24px; text-indent: 32px; line-height: 150%; background: white;"&gt;&lt;span style="font-size: 16px; line-height: 150%; font-family: 宋体; color: black;"&gt;第九条 依据教育部统一下达的全日制普通高校招生计划，招生委员会根据上级主管部门规定及各省考试院协商，同时参照我校各省历年招生情况制定学校的分省、分专业招生来源计划，通过各省(自治区、直辖市)的招生考试主管部门向社会公布。&lt;/span&gt;&lt;/p&gt; &lt;p style="margin-top: 24px; text-indent: 32px; line-height: 150%; background: white;"&gt;&lt;span style="font-size: 16px; line-height: 150%; font-family: 宋体; color: black;"&gt;第十条 &lt;/span&gt;&lt;span style="font-size: 16px; line-height: 150%; font-family: 宋体; color: rgb(51, 51, 51); background: white;"&gt;学校将艺术类不超过&lt;/span&gt;&lt;span style="font-size: 16px; line-height: 150%; font-family: Arial, sans-serif; color: rgb(51, 51, 51); background: white;"&gt;15%&lt;/span&gt;&lt;span style="font-size: 16px; line-height: 150%; font-family: 宋体; color: rgb(51, 51, 51); background: white;"&gt;，普通类不超过&lt;/span&gt;&lt;span style="font-size: 16px; line-height: 150%; font-family: Arial, sans-serif; color: rgb(51, 51, 51); background: white;"&gt;1%&lt;/span&gt;&lt;span style="font-size: 16px; line-height: 150%; font-family: 宋体; color: rgb(51, 51, 51); background: white;"&gt;的计划作为预留计划，主要用于调节各地统考上线生源的不平衡及解决同分数考生的录取问题。&lt;/span&gt;&lt;/p&gt; &lt;p style="margin: 20px 0px; text-align: left;"&gt;&lt;span style="font-size: 21px; font-family: 黑体; color: rgb(51, 51, 51);"&gt;第四章 录取&lt;/span&gt;&lt;/p&gt; &lt;p style="margin-top: 24px; text-indent: 32px; line-height: 150%; background: white;"&gt;&lt;span style="font-size: 16px; line-height: 150%; font-family: 宋体; color: black;"&gt;第十一条 招生录取规则&lt;/span&gt;&lt;/p&gt; &lt;p style="margin-top: 24px; text-indent: 32px; line-height: 150%; background: white;"&gt;&lt;span style="font-size: 16px; line-height: 150%; font-family: Arial, sans-serif; color: rgb(51, 51, 51); background: white;"&gt;1.&lt;/span&gt;&lt;span style="font-size: 16px; line-height: 150%; font-family: 宋体; color: rgb(51, 51, 51); background: white;"&gt;学校根据各省（自治区、直辖市）生源情况确定提档比例，按照顺序志愿投档的批次，调档比例原则上控制在&lt;/span&gt;&lt;span style="font-size: 16px; line-height: 150%; font-family: Arial, sans-serif; color: rgb(51, 51, 51); background: white;"&gt;120%&lt;/span&gt;&lt;span style="font-size: 16px; line-height: 150%; font-family: 宋体; color: rgb(51, 51, 51); background: white;"&gt;以内；按照平行志愿投档的批次，调档比例原则上控制在&lt;/span&gt;&lt;span style="font-size: 16px; line-height: 150%; font-family: Arial, sans-serif; color: rgb(51, 51, 51); background: white;"&gt;105%&lt;/span&gt;&lt;span style="font-size: 16px; line-height: 150%; font-family: 宋体; color: rgb(51, 51, 51); background: white;"&gt;以内。&lt;/span&gt;&lt;/p&gt; &lt;p style="margin-top: 24px; text-indent: 32px; line-height: 150%; background: white;"&gt;&lt;span style="font-size: 16px; line-height: 150%; font-family: 宋体; color: black;"&gt;2.&lt;/span&gt;&lt;span style="font-size: 16px; line-height: 150%; font-family: 宋体; color: rgb(51, 51, 51); background: white;"&gt;学校在各省（自治区、直辖市）录取时，分数优先（认可加分）按总分由高到低依次确定考生录取专业，不设专业级差。在分数相同的情况下，优先录取专业志愿顺序靠前、相关科目分数高的考生，相关科目分数比较顺序：语文、数学、外语。在内蒙古自治区普通类实行“招生计划&lt;/span&gt;&lt;span style="font-size: 16px; line-height: 150%; font-family: Arial, sans-serif; color: rgb(51, 51, 51); background: white;"&gt;1:1&lt;/span&gt;&lt;span style="font-size: 16px; line-height: 150%; font-family: 宋体; color: rgb(51, 51, 51); background: white;"&gt;范围内按专业志愿排队录取&lt;/span&gt;&lt;span style="font-size: 16px; line-height: 150%; font-family: Arial, sans-serif; color: rgb(51, 51, 51); background: white;"&gt;”&lt;/span&gt;&lt;span style="font-size: 16px; line-height: 150%; font-family: 宋体; color: rgb(51, 51, 51); background: white;"&gt;的录取规则。&lt;/span&gt;&lt;/p&gt; &lt;p style="margin-top: 24px; text-indent: 32px; line-height: 150%; background: white;"&gt;&lt;span style="font-size: 16px; line-height: 150%; font-family: 宋体; color: black;"&gt;3.&lt;/span&gt;&lt;span style="font-size: 16px; line-height: 150%; font-family: 宋体; color: black;"&gt;艺术类专业录取规则：&lt;/span&gt;&lt;/p&gt; &lt;p style="margin-top: 24px; text-indent: 32px; line-height: 150%; background: white;"&gt;&lt;span style="font-size: 16px; line-height: 150%; font-family: 宋体; color: black;"&gt;（1）艺术类专业按照各省（自治区、直辖市）招生管理部门所规定的批次录取，文理兼收，不限定选考科目。&lt;/span&gt;&lt;/p&gt; &lt;p style="margin-top: 24px; text-indent: 32px; line-height: 150%; background: white;"&gt;&lt;span style="font-size: 16px; line-height: 150%; font-family: 宋体; color: black;"&gt;（2）使用考生所在省（自治区、直辖市）的统考成绩作为专业考试成绩的艺术类专业，在考生高考文化课考试成绩和统考成绩均达到所在省（自治区、直辖市）的艺术类专业录取最低控制分数线基础上，依据高考文化课考试成绩和统考成绩按比例合成的综合成绩进行投档，在考生符合专业要求的基础上，实行“专业志愿优先”原则，根据考生所填报专业志愿顺序，按考生投档总分排位情况从高到低录取。若综合成绩同分考生，按照省级艺术类专业统考成绩择优录取；专业成绩相同时，优先录取文化课成绩高者。&lt;/span&gt;&lt;/p&gt; &lt;p style="margin-top: 24px; text-indent: 32px; line-height: 150%; background: white;"&gt;&lt;span style="font-size: 16px; line-height: 150%; font-family: 宋体; color: black;"&gt;（3）录取专业时，按照专业志愿顺序择优录取，各专业之间不设分数级差。若考生所在省（自治区、直辖市）有特殊规定的参照各省（自治区、直辖市）制定的原则进行录取。&lt;/span&gt;&lt;/p&gt; &lt;p style="margin-top: 24px; text-indent: 32px; line-height: 150%; background: white;"&gt;&lt;span style="font-size: 16px; line-height: 150%; font-family: 宋体; color: black;"&gt;4.&lt;/span&gt;&lt;span style="font-size: 16px; line-height: 150%; font-family: 宋体; color: black;"&gt;学校认可各省、自治区、直辖市招生部门的有关政策性加分，按照加分后的投档成绩进行录取和专业安排。&lt;/span&gt;&lt;/p&gt; &lt;p style="margin-top: 24px; text-indent: 32px; line-height: 150%; background: white;"&gt;&lt;span style="font-size: 16px; line-height: 150%; font-family: 宋体; color: black;"&gt;5. &lt;/span&gt;&lt;span style="font-size: 16px; line-height: 150%; font-family: 宋体; color: black;"&gt;往届生的录取和应届生一视同仁，并执行各省(自治区、直辖市)招办的有关规定，无男女生比例限制。&lt;/span&gt;&lt;/p&gt; &lt;p style="margin-top: 24px; text-indent: 32px; line-height: 150%; background: white;"&gt;&lt;span style="font-size: 16px; line-height: 150%; font-family: 宋体; color: black;"&gt;第十二条 专业录取的特殊要求和限制条件&lt;/span&gt;&lt;/p&gt; &lt;p style="margin-top: 24px; text-indent: 32px; line-height: 150%; background: white;"&gt;&lt;span style="font-size: 16px; line-height: 150%; font-family: 宋体; color: rgb(51, 51, 51); background: white;"&gt;专业录取无语种要求、无单科成绩要求。学校对肢体残障的考生，若其生活能够自理、符合所报专业要求，且高考成绩达到录取标准，予以正常录取。&lt;/span&gt;&lt;/p&gt; &lt;p style="margin-top: 24px; text-indent: 32px; line-height: 150%; background: white;"&gt;&lt;span style="font-size: 16px; line-height: 150%; font-family: 宋体; color: black;"&gt;&amp;nbsp;&lt;/span&gt;&lt;/p&gt; &lt;p style="line-height: 37px;"&gt;&lt;span style="font-size: 21px; font-family: 黑体; color: rgb(51, 51, 51);"&gt;第五章 收费标准及奖、资助政策&lt;/span&gt;&lt;/p&gt; &lt;p style="text-indent: 32px; line-height: 37px;"&gt;&lt;span style="font-size: 16px; font-family: 宋体; color: black;"&gt;第十三条 根据国家规定，2024年我校所有专业学费、住宿费标准统一。&lt;/span&gt;&lt;/p&gt; &lt;p style="text-indent: 32px; line-height: 37px;"&gt;&lt;span style="font-size: 16px; font-family: 宋体; color: black;"&gt;学费：79800元/学年；&lt;/span&gt;&lt;/p&gt; &lt;p style="text-indent: 32px; line-height: 37px;"&gt;&lt;span style="font-size: 16px; font-family: 宋体; color: black;"&gt;住宿费：8000元/学年。&lt;/span&gt;&lt;/p&gt; &lt;p style="text-indent: 32px; line-height: 37px;"&gt;&lt;span style="font-size: 16px; font-family: 宋体; color: black;"&gt;第十四条 学校为家庭困难的大一新生开设绿色通道，确保每一位学生能顺利入学；为家庭困难的学生提供校内勤工助学岗位。学生在学期间有机会获得国家奖学金、国家励志奖学金、国家助学金、校级奖学金等多种奖励和资助。学校可协助家庭困难的学生申请生源地贷款。&lt;/span&gt;&lt;/p&gt; &lt;p style="margin: 20px 0px; text-align: left;"&gt;&lt;span style="font-size: 21px; font-family: 黑体; color: rgb(51, 51, 51);"&gt;第六章 附则&lt;/span&gt;&lt;/p&gt; &lt;p style="margin-top: 24px; text-indent: 32px; line-height: 150%; background: white;"&gt;&lt;span style="font-size: 16px; line-height: 150%; font-family: 宋体; color: black;"&gt;第十五条 新生入学后，我校将对已录取报到的新生进行全面复查，对其中不符合条件或弄虚作假、违规舞弊者，无论何时发现，一律取消其入学资格，并报相关机构备案。&lt;/span&gt;&lt;/p&gt; &lt;p style="margin-top: 24px; text-indent: 32px; line-height: 11px; background: white;"&gt;&lt;span style="font-size: 16px; font-family: 宋体; color: black;"&gt;第十六条 北京金融科技学院招生咨询联系方式如下：&lt;/span&gt;&lt;/p&gt; &lt;p style="margin-top: 24px; text-indent: 32px; line-height: 11px; background: white;"&gt;&lt;span style="font-size: 16px; font-family: 宋体; color: black;"&gt;电话：010-69597736；69597746传真：010-69599901&lt;/span&gt;&lt;/p&gt; &lt;p style="margin-top: 24px; text-indent: 32px; line-height: 11px; background: white;"&gt;&lt;span style="font-size: 16px; font-family: 宋体; color: black;"&gt;地址：北京市通州区宋庄南路甲1号 &amp;nbsp;邮编：101118&lt;/span&gt;&lt;/p&gt; &lt;p style="margin-top: 24px; text-indent: 32px; line-height: 11px; background: white;"&gt;&lt;span style="font-size: 16px; font-family: 宋体; color: black;"&gt;招生网址：http://zs.canvard.net.cn/&lt;/span&gt;&lt;/p&gt; &lt;p style="margin-top: 24px; text-indent: 32px; line-height: 11px; background: white;"&gt;&lt;span style="font-size: 16px; font-family: 宋体; color: black;"&gt;学校微信平台：jhxy010&amp;nbsp; &amp;nbsp;&amp;nbsp;&amp;nbsp;&amp;nbsp;&amp;nbsp;&amp;nbsp;&amp;nbsp;&amp;nbsp;&lt;/span&gt;&lt;/p&gt; &lt;p style="margin-top: 24px; text-indent: 32px; line-height: 150%; background: white;"&gt;&lt;span style="font-size: 16px; line-height: 150%; font-family: 宋体; color: black;"&gt;第十七条 学校的有关招生政策及录取结果等将及时在招生官网上公布，考生可自行查询或电话咨询招生办公室。&lt;/span&gt;&lt;span style="font-size: 16px; line-height: 150%; font-family: 宋体; color: rgb(51, 51, 51); background: white;"&gt;本章程公布后，如遇部分省份高考招生政策调整，将根据当地相关政策制定相应的录取政策，并另行公布。&lt;/span&gt;&lt;/p&gt; &lt;p style="margin-top: 24px; text-indent: 32px; line-height: 24px; background: white;"&gt;&lt;span style="font-size: 16px; font-family: 宋体; color: black;"&gt;第十八条 本章程由北京金融科技学院招生委员会负责解释，自发布之日起执行。&lt;/span&gt;&lt;/p&gt; &lt;p style="margin-top: 24px; text-align: right; text-indent: 32px; line-height: 24px; background: white;"&gt;&lt;span style="font-size: 16px; font-family: 宋体; color: black;"&gt;&amp;nbsp; &amp;nbsp; &amp;nbsp;&lt;/span&gt;&lt;span style="font-size: 16px; font-family: 宋体; color: black;"&gt;北京金融科技学院&amp;nbsp;&lt;/span&gt;&lt;/p&gt; &lt;p style="margin-top: 24px; text-align: right; text-indent: 32px; line-height: 24px; background: white;"&gt;&lt;span style="font-size: 16px; font-family: 宋体; color: black;"&gt;&amp;nbsp;2024&lt;/span&gt;&lt;span style="font-size: 16px; font-family: 宋体; color: black;"&gt;年4月&lt;/span&gt;&lt;/p&gt; &lt;p&gt;&lt;br&gt;&lt;/p&gt;</t>
  </si>
  <si>
    <t>799</t>
  </si>
  <si>
    <t>北京警察学院</t>
  </si>
  <si>
    <t>0.40%</t>
  </si>
  <si>
    <t>侦查学#选考科目思想政治;治安学#选考科目思想政治;公安管理学#选考科目思想政治;涉外警务#选考科目思想政治;刑事科学技术#选考科目物理和化学;网络安全与执法#选考科目物理和化学;交通管理工程#选考科目物理和化学;警犬技术#选考科目思想政治;涉外警务#英语不低于95分</t>
  </si>
  <si>
    <t>北京警察学院2024年招生章程</t>
  </si>
  <si>
    <t>&lt;p style="text-align: center;"&gt;&lt;span style="font-family: 黑体; font-size: 21px;"&gt;&lt;span style="font-family: 黑体;"&gt;第一章&lt;/span&gt; &amp;nbsp;&lt;span style="font-family: 黑体;"&gt;总&lt;/span&gt; &amp;nbsp;&lt;span style="font-family: 黑体;"&gt;则&lt;/span&gt;&lt;/span&gt;&lt;/p&gt; &lt;p style="text-align: center;"&gt;&lt;span style="font-family: 黑体; font-size: 21px;"&gt;&amp;nbsp;&lt;/span&gt;&lt;/p&gt; &lt;p style="text-indent: 43px;"&gt;&lt;strong&gt;&lt;span style="font-family: 仿宋; font-size: 21px;"&gt;第一条&lt;/span&gt;&lt;/strong&gt;&lt;span style="font-family: 仿宋; font-size: 21px;"&gt;&lt;span style="font-family: &amp;quot;Times New Roman&amp;quot;;"&gt;&amp;nbsp;&amp;nbsp;&lt;/span&gt;&lt;/span&gt;&lt;span style="font-family: 仿宋; font-size: 21px;"&gt;&lt;span style="font-family: 仿宋;"&gt;根据《中华人民共和国教育法》《中华人民共和国高等教育法》《国务院关于深化考试招生制度改革的实施意见》《普通高等学校学生管理规定》《关于公安院校公安专业人才招录培养制度改革的意见》（人社部发〔&lt;/span&gt;&lt;span style="font-family: 仿宋;"&gt;2015〕106号）等法律法规和规范性文件，以及北京市教育委员会（以下简称市教委）、北京市公安局（以下简称市局）部署要求，结合北京警察学院（以下简称学院）本、专科招生实际，为规范学院招生行为，切实维护考生合法权益，特制定本章程。&lt;/span&gt;&lt;/span&gt;&lt;/p&gt; &lt;p style="text-indent: 43px;"&gt;&lt;strong&gt;&lt;span style="font-family: 仿宋; font-size: 21px;"&gt;&lt;span style="font-family: 仿宋;"&gt;第二条&lt;/span&gt;&lt;/span&gt;&lt;/strong&gt;&lt;span style="font-family: 仿宋; font-size: 21px;"&gt;本章程适用于学院全日制普通本、专科层次公安专业的招生工作。&lt;/span&gt;&lt;/p&gt; &lt;p style="text-indent: 43px;"&gt;&lt;strong&gt;&lt;span style="font-family: 仿宋; font-size: 21px;"&gt;第三条&lt;/span&gt;&lt;/strong&gt;&lt;span style="font-family: 仿宋; font-size: 21px;"&gt;&amp;nbsp;&lt;span style="font-family: 仿宋;"&gt;学院招生工作突出政治标准，遵循&lt;/span&gt;&lt;span style="font-family: 仿宋;"&gt;“公平竞争、公正选拔、公开透明” 的原则，坚持全面考核、综合评价、择优录取，接受考生、社会和纪检监察部门的监督。&lt;/span&gt;&lt;/span&gt;&lt;/p&gt; &lt;p style="text-indent: 43px;"&gt;&lt;span style="font-family: 仿宋; font-size: 21px;"&gt;&amp;nbsp;&lt;/span&gt;&lt;/p&gt; &lt;p style="text-align: center;"&gt;&lt;span style="font-family: 黑体; font-size: 21px;"&gt;&lt;span style="font-family: 黑体;"&gt;第二章&lt;/span&gt; &amp;nbsp;&lt;span style="font-family: 黑体;"&gt;学院概况&lt;/span&gt;&lt;/span&gt;&lt;/p&gt; &lt;p style="text-align: center;"&gt;&lt;span style="font-family: 黑体; font-size: 21px;"&gt;&amp;nbsp;&lt;/span&gt;&lt;/p&gt; &lt;p style="text-indent: 43px;"&gt;&lt;strong&gt;&lt;span style="font-family: 仿宋; font-size: 21px;"&gt;第四条&lt;/span&gt;&lt;/strong&gt;&lt;span style="font-family: 仿宋; font-size: 21px;"&gt;&amp;nbsp;&lt;span style="font-family: 仿宋;"&gt;学院全称：北京警察学院；英文全称：&lt;/span&gt;&lt;span style="font-family: 仿宋;"&gt;Beijing Police College。&lt;/span&gt;&lt;/span&gt;&lt;/p&gt; &lt;p style="text-indent: 43px;"&gt;&lt;strong&gt;&lt;span style="font-family: 仿宋; font-size: 21px;"&gt;第五条&lt;/span&gt;&lt;/strong&gt;&lt;span style="font-family: 仿宋; font-size: 21px;"&gt;&amp;nbsp;&lt;span style="font-family: 仿宋;"&gt;办学类型及层次：公办普通高等学院，包括大学本科，学制&lt;/span&gt;&lt;span style="font-family: 仿宋;"&gt;4年；大学专科（高职）， 学制3年。&lt;/span&gt;&lt;/span&gt;&lt;/p&gt; &lt;p style="text-indent: 43px;"&gt;&lt;strong&gt;&lt;span style="font-family: 仿宋; font-size: 21px;"&gt;第六条&lt;/span&gt;&lt;/strong&gt;&lt;strong&gt;&lt;span style="font-family: 仿宋; font-size: 21px;"&gt;&amp;nbsp;&lt;/span&gt;&lt;/strong&gt;&lt;span style="font-family: 仿宋; font-size: 21px;"&gt;&lt;span style="font-family: 仿宋;"&gt;学院办学地点：北京市昌平区南口镇南涧路&lt;/span&gt;&lt;span style="font-family: 仿宋;"&gt;11号。&lt;/span&gt;&lt;/span&gt;&lt;/p&gt; &lt;p style="text-indent: 43px;"&gt;&lt;strong&gt;&lt;span style="font-family: 仿宋; font-size: 21px;"&gt;第七条&lt;/span&gt;&lt;/strong&gt;&lt;span style="font-family: 仿宋; font-size: 21px;"&gt;&amp;nbsp;&lt;span style="font-family: 仿宋;"&gt;学院是经教育部批准设立、北京市人民政府为举办者、北京市公安局为行政主管部门、北京市教育委员会为教育主管部门的全日制普通本科院校，是一所高水平应用型大学。&lt;/span&gt;&lt;/span&gt;&lt;/p&gt; &lt;p style="text-indent: 43px;"&gt;&lt;span style="font-family: 仿宋; font-size: 21px;"&gt;&amp;nbsp;&lt;/span&gt;&lt;/p&gt; &lt;p style="text-align: center;"&gt;&lt;span style="font-family: 黑体; font-size: 21px;"&gt;&lt;span style="font-family: 黑体;"&gt;第三章&lt;/span&gt; &amp;nbsp;&lt;span style="font-family: 黑体;"&gt;组织机构&lt;/span&gt;&lt;/span&gt;&lt;/p&gt; &lt;p style="text-align: center;"&gt;&lt;span style="font-family: 黑体; font-size: 21px;"&gt;&amp;nbsp;&lt;/span&gt;&lt;/p&gt; &lt;p style="text-indent: 43px;"&gt;&lt;strong&gt;&lt;span style="font-family: 仿宋; font-size: 21px;"&gt;第八条&lt;/span&gt;&lt;/strong&gt;&lt;span style="font-family: 仿宋; font-size: 21px;"&gt;&amp;nbsp;&lt;span style="font-family: 仿宋;"&gt;学院设立招生工作领导小组，全面负责学院普通本、专科招生工作。领导小组组长由&lt;/span&gt;&lt;/span&gt;&lt;span style="font-family: 仿宋; font-size: 21px;"&gt;学院主要领导&lt;/span&gt;&lt;span style="font-family: 仿宋; font-size: 21px;"&gt;担任，&lt;/span&gt;&lt;span style="font-family: 仿宋; font-size: 21px;"&gt;副组长由学院主管院领导担任&lt;/span&gt;&lt;span style="font-family: 仿宋; font-size: 21px;"&gt;，&lt;/span&gt;&lt;span style="font-family: 仿宋; font-size: 21px;"&gt;成员由相关院领导及部门负责人担任。&lt;/span&gt;&lt;/p&gt; &lt;p style="text-indent: 43px;"&gt;&lt;strong&gt;&lt;span style="font-family: 仿宋; font-size: 21px;"&gt;第九条&lt;/span&gt;&lt;/strong&gt;&lt;span style="font-family: 仿宋; font-size: 21px;"&gt;&amp;nbsp;&lt;span style="font-family: 仿宋;"&gt;学院招生办公室是组织和实施普通本、专科招生工作的常设机构，在招生工作领导小组的领导下，负责本、专科招生的日常工作。&lt;/span&gt;&lt;/span&gt;&lt;/p&gt; &lt;p style="text-indent: 43px;"&gt;&lt;strong&gt;&lt;span style="font-family: 仿宋; font-size: 21px;"&gt;&lt;span style="font-family: 仿宋;"&gt;第十条&lt;/span&gt;&lt;/span&gt;&lt;/strong&gt;&lt;span style="font-family: 仿宋; font-size: 21px;"&gt;学院设立招生工作监督领导小组，监督领导小组办公室设在学院纪委，对普通本、专科招生工作实施全面监督。&lt;/span&gt;&lt;/p&gt; &lt;p style="text-indent: 43px;"&gt;&lt;span style="font-family: 仿宋; font-size: 21px;"&gt;&amp;nbsp;&lt;/span&gt;&lt;/p&gt; &lt;p style="text-align: center;"&gt;&lt;span style="font-family: 黑体; font-size: 21px;"&gt;&lt;span style="font-family: 黑体;"&gt;第四章&lt;/span&gt; &amp;nbsp;&lt;span style="font-family: 黑体;"&gt;招生专业和招生计划&lt;/span&gt;&lt;/span&gt;&lt;/p&gt; &lt;p style="text-align: center;"&gt;&lt;span style="font-family: 黑体; font-size: 21px;"&gt;&amp;nbsp;&lt;/span&gt;&lt;/p&gt; &lt;p style="text-indent: 43px;"&gt;&lt;strong&gt;&lt;span style="font-family: 仿宋; font-size: 21px;"&gt;第十一条&lt;/span&gt;&lt;/strong&gt;&lt;span style="font-family: 仿宋; font-size: 21px;"&gt;&amp;nbsp;&lt;span style="font-family: 仿宋;"&gt;招生专业&lt;/span&gt;&lt;/span&gt;&lt;/p&gt; &lt;p style="text-indent: 43px;"&gt;&lt;span style="font-family: 仿宋; font-size: 21px;"&gt;（一）本科专业：侦查学、治安学、公安管理学、涉外警务、刑事科学技术、网络安全与执法、交通管理工程&lt;/span&gt;&lt;span style="font-family: 仿宋; font-size: 21px;"&gt;、&lt;/span&gt;&lt;span style="font-family: 仿宋; font-size: 21px;"&gt;警犬技术&lt;/span&gt;&lt;span style="font-family: 仿宋; font-size: 21px;"&gt;。&lt;/span&gt;&lt;/p&gt; &lt;p style="text-indent: 43px;"&gt;&lt;span style="font-family: 仿宋; font-size: 21px;"&gt;（二）专科专业：&lt;/span&gt;&lt;span style="font-family: 仿宋; font-size: 21px;"&gt;警犬技术&lt;/span&gt;&lt;span style="font-family: 仿宋; font-size: 21px;"&gt;。&lt;/span&gt;&lt;/p&gt; &lt;p style="text-indent: 43px;"&gt;&lt;strong&gt;&lt;span style="font-family: 仿宋; font-size: 21px;"&gt;&lt;span style="font-family: 仿宋;"&gt;第十二条&lt;/span&gt;&lt;/span&gt;&lt;/strong&gt;&lt;span style="font-family: 仿宋; font-size: 21px;"&gt;学院公安专业招生计划按照定向原则编制：&lt;/span&gt;&lt;/p&gt; &lt;p style="text-indent: 43px;"&gt;&lt;span style="font-family: 仿宋; font-size: 21px;"&gt;（一）根据市局会同有关政策主管部门提出的由学院进行培养的公安专业人才需求情况进行编制；&lt;/span&gt;&lt;/p&gt; &lt;p style="text-indent: 43px;"&gt;&lt;span style="font-family: 仿宋; font-size: 21px;"&gt;（二）考虑公安的职业特殊性，招收女生的比例不超过招生计划的&lt;/span&gt;&lt;span style="font-family: 仿宋; font-size: 21px;"&gt;15%&lt;/span&gt;&lt;span style="font-family: 仿宋; font-size: 21px;"&gt;。&lt;/span&gt;&lt;/p&gt; &lt;p style="text-indent: 43px;"&gt;&lt;strong&gt;&lt;span style="font-family: 仿宋; font-size: 21px;"&gt;第十三条&lt;/span&gt;&lt;/strong&gt;&lt;span style="font-family: 仿宋; font-size: 21px;"&gt;&amp;nbsp;&lt;span style="font-family: 仿宋;"&gt;招生计划经招生工作领导小组会审议后，报市局、市教委审批，审批通过后由学院招生主管部门向社会公布。&lt;/span&gt;&lt;/span&gt;&lt;/p&gt; &lt;p style="text-indent: 43px;"&gt;&lt;span style="font-family: 仿宋; font-size: 21px;"&gt;&amp;nbsp;&lt;/span&gt;&lt;/p&gt; &lt;p style="text-align: center;"&gt;&lt;span style="font-family: 黑体; font-size: 21px;"&gt;&lt;span style="font-family: 黑体;"&gt;第五章&lt;/span&gt; &amp;nbsp;&lt;span style="font-family: 黑体;"&gt;招生条件要求&lt;/span&gt;&lt;/span&gt;&lt;/p&gt; &lt;p style="text-align: center;"&gt;&lt;span style="font-family: 黑体; font-size: 21px;"&gt;&amp;nbsp;&lt;/span&gt;&lt;/p&gt; &lt;p style="text-indent: 43px;"&gt;&lt;strong&gt;&lt;span style="font-family: 仿宋; font-size: 21px;"&gt;第十四条&lt;/span&gt;&lt;/strong&gt;&lt;span style="font-family: 仿宋; font-size: 21px;"&gt;&amp;nbsp;&lt;span style="font-family: 仿宋;"&gt;学院公安专业招生的面试、体检、体能测评&lt;/span&gt;&lt;/span&gt;&lt;span style="font-family: 仿宋; font-size: 21px;"&gt;、&lt;/span&gt;&lt;span style="font-family: 仿宋; font-size: 21px;"&gt;心理测试&lt;/span&gt;&lt;span style="font-family: 仿宋; font-size: 21px;"&gt;和考察工作由市局统一组织实施。志愿报考学院的考生，均须参加由学院组织的面试、体检、体能测评&lt;/span&gt;&lt;span style="font-family: 仿宋; font-size: 21px;"&gt;、&lt;/span&gt;&lt;span style="font-family: 仿宋; font-size: 21px;"&gt;心理测试&lt;/span&gt;&lt;span style="font-family: 仿宋; font-size: 21px;"&gt;和考察。面试、体检、体能测评&lt;/span&gt;&lt;span style="font-family: 仿宋; font-size: 21px;"&gt;、&lt;/span&gt;&lt;span style="font-family: 仿宋; font-size: 21px;"&gt;心理测试&lt;/span&gt;&lt;span style="font-family: 仿宋; font-size: 21px;"&gt;或考察结论不合格的考生，不能被学院录取。&lt;/span&gt;&lt;/p&gt; &lt;p style="text-indent: 43px;"&gt;&lt;strong&gt;&lt;span style="font-family: 仿宋; font-size: 21px;"&gt;第十五条&lt;/span&gt;&lt;/strong&gt;&lt;span style="font-family: 仿宋; font-size: 21px;"&gt;&amp;nbsp;&lt;span style="font-family: 仿宋;"&gt;报考条件：&lt;/span&gt;&lt;/span&gt;&lt;/p&gt; &lt;p style="text-indent: 43px;"&gt;&lt;span style="font-family: 仿宋; font-size: 21px;"&gt;（一）&lt;/span&gt;&lt;span style="font-family: 仿宋; font-size: 21px;"&gt;具有中华人民共和国国籍；&lt;/span&gt;&lt;/p&gt; &lt;p style="text-indent: 43px;"&gt;&lt;span style="font-family: 仿宋; font-size: 21px;"&gt;（二）&lt;/span&gt;&lt;span style="font-family: 仿宋; font-size: 21px;"&gt;拥护中华人民共和国宪法；&lt;/span&gt;&lt;/p&gt; &lt;p style="text-indent: 43px;"&gt;&lt;span style="font-family: 仿宋; font-size: 21px;"&gt;（三）&lt;/span&gt;&lt;span style="font-family: 仿宋; font-size: 21px;"&gt;忠于祖国、忠于人民，作风正派，具有良好的品行；&lt;/span&gt;&lt;/p&gt; &lt;p style="text-indent: 43px;"&gt;&lt;span style="font-family: 仿宋; font-size: 21px;"&gt;（四）&lt;/span&gt;&lt;span style="font-family: 仿宋; font-size: 21px;"&gt;具有较强的组织纪律性和法制观念；&lt;/span&gt;&lt;/p&gt; &lt;p style="text-indent: 43px;"&gt;&lt;span style="font-family: 仿宋; font-size: 21px;"&gt;（五）&lt;/span&gt;&lt;span style="font-family: 仿宋; font-size: 21px;"&gt;热爱公安事业，志愿从事公安工作；&lt;/span&gt;&lt;/p&gt; &lt;p style="text-indent: 43px;"&gt;&lt;span style="font-family: 仿宋; font-size: 21px;"&gt;（六）&lt;/span&gt;&lt;span style="font-family: 仿宋; font-size: 21px;"&gt;普通高级中学毕业；&lt;/span&gt;&lt;/p&gt; &lt;p style="text-indent: 43px;"&gt;&lt;span style="font-family: 仿宋; font-size: 21px;"&gt;（七）&lt;/span&gt;&lt;span style="font-family: 仿宋; font-size: 21px;"&gt;年龄为十六周岁以上、二十二周岁以下，未婚；&lt;/span&gt;&lt;/p&gt; &lt;p style="text-indent: 43px;"&gt;&lt;span style="font-family: 仿宋; font-size: 21px;"&gt;（八）&lt;/span&gt;&lt;span style="font-family: 仿宋; font-size: 21px;"&gt;思想政治素质好，符合公安院校公安专业招生政治条件；&lt;/span&gt;&lt;/p&gt; &lt;p style="text-indent: 43px;"&gt;&lt;span style="font-family: 仿宋; font-size: 21px;"&gt;（九）&lt;/span&gt;&lt;span style="font-family: 仿宋; font-size: 21px;"&gt;身体、心理健康，符合公安院校公安专业招生体检标准。&lt;/span&gt;&lt;/p&gt; &lt;p style="text-indent: 43px;"&gt;&lt;strong&gt;&lt;span style="font-family: 仿宋; font-size: 21px;"&gt;&lt;span style="font-family: 仿宋;"&gt;第十六条&lt;/span&gt;&lt;/span&gt;&lt;/strong&gt;&lt;span style="font-family: 仿宋; font-size: 21px;"&gt;招生对象：招收具有北京市正式户口的考生。&lt;/span&gt;&lt;/p&gt; &lt;p style="text-indent: 43px;"&gt;&lt;strong&gt;&lt;span style="font-family: 仿宋; font-size: 21px;"&gt;第十七条&lt;/span&gt;&lt;/strong&gt;&lt;span style="font-family: 仿宋; font-size: 21px;"&gt;&amp;nbsp;&lt;span style="font-family: 仿宋;"&gt;政治条件：&lt;/span&gt;&lt;/span&gt;&lt;/p&gt; &lt;p style="text-indent: 43px;"&gt;&lt;span style="font-family: 仿宋; font-size: 21px;"&gt;考察的项目和标准参照公安机关录用人民警察的有关规定执行。&lt;/span&gt;&lt;/p&gt; &lt;p style="text-indent: 43px;"&gt;&lt;span style="font-family: 仿宋; font-size: 21px;"&gt;考生本人必须拥护党的基本路线，思想进步，品德优良，作风正派，组织纪律性和法制观念强，勇敢机警，志愿从事公安工作，并通过公安机关的政治审查。&lt;/span&gt;&lt;/p&gt; &lt;p style="text-indent: 43px;"&gt;&lt;span style="font-family: 仿宋; font-size: 21px;"&gt;考生有下列情形之一者，不予录取：有反对四项基本原则和改革开放的言行或参加邪教组织；有流氓、偷窃等不良行为，道德品质不好；有犯罪嫌疑尚未查清；直系血亲或对本人有较大影响的旁系血亲在境外、国外从事危害我国国家安全活动，本人与其划不清界限；直系血亲中或对本人有较大影响的旁系血亲中有被判死刑或者正在服刑；有其他不适于做人民警察情形的。&lt;/span&gt;&lt;/p&gt; &lt;p style="text-indent: 43px;"&gt;&lt;strong&gt;&lt;span style="font-family: 仿宋; font-size: 21px;"&gt;&lt;span style="font-family: 仿宋;"&gt;第十八条&lt;/span&gt;&lt;/span&gt;&lt;/strong&gt;&lt;span style="font-family: 仿宋; font-size: 21px;"&gt;体检项目和标准：&lt;/span&gt;&lt;/p&gt; &lt;p style="text-indent: 43px;"&gt;&lt;span style="font-family: 仿宋; font-size: 21px;"&gt;&lt;span style="font-family: 仿宋;"&gt;参照公安机关录用人民警察的有关规定执行，详见《公务员录用体检通用标准（试行）》（&lt;/span&gt;&lt;span style="font-family: 仿宋;"&gt;2019年修订）、《公务员录用体检特殊标准（试行）》（人社部发〔&lt;/span&gt;&lt;/span&gt;&lt;span style="font-family: 仿宋; font-size: 21px;"&gt;2010&lt;/span&gt;&lt;span style="font-family: 仿宋; font-size: 21px;"&gt;〕&lt;/span&gt;&lt;span style="font-family: 仿宋; font-size: 21px;"&gt;82&lt;/span&gt;&lt;span style="font-family: 仿宋; font-size: 21px;"&gt;号）。同时，还应符合下列条件：&lt;/span&gt;&lt;/p&gt; &lt;p style="text-indent: 43px;"&gt;&lt;span style="font-family: 仿宋; font-size: 21px;"&gt;（一）身高：男性&lt;/span&gt;&lt;span style="font-family: 仿宋; font-size: 21px;"&gt;170&lt;/span&gt;&lt;span style="font-family: 仿宋; font-size: 21px;"&gt;厘米及以上，女性&lt;/span&gt;&lt;span style="font-family: 仿宋; font-size: 21px;"&gt;160&lt;/span&gt;&lt;span style="font-family: 仿宋; font-size: 21px;"&gt;厘米及以上。&lt;/span&gt;&lt;/p&gt; &lt;p style="text-indent: 43px;"&gt;&lt;span style="font-family: 仿宋; font-size: 21px;"&gt;（二）体重：男性体重指数（单位：千克&lt;/span&gt;&lt;span style="font-family: 仿宋; font-size: 21px;"&gt;/&lt;/span&gt;&lt;span style="font-family: 仿宋; font-size: 21px;"&gt;米&lt;/span&gt;&lt;sup&gt;&lt;span style="font-family: 仿宋; font-size: 21px; vertical-align: super;"&gt;2&lt;/span&gt;&lt;/sup&gt;&lt;span style="font-family: 仿宋; font-size: 21px;"&gt;）在&lt;/span&gt;&lt;span style="font-family: 仿宋; font-size: 21px;"&gt;17.3&lt;/span&gt;&lt;span style="font-family: 仿宋; font-size: 21px;"&gt;至&lt;/span&gt;&lt;span style="font-family: 仿宋; font-size: 21px;"&gt;27.3&lt;/span&gt;&lt;span style="font-family: 仿宋; font-size: 21px;"&gt;之间，女性在&lt;/span&gt;&lt;span style="font-family: 仿宋; font-size: 21px;"&gt;17.1&lt;/span&gt;&lt;span style="font-family: 仿宋; font-size: 21px;"&gt;至&lt;/span&gt;&lt;span style="font-family: 仿宋; font-size: 21px;"&gt;25.7&lt;/span&gt;&lt;span style="font-family: 仿宋; font-size: 21px;"&gt;之间。&lt;/span&gt;&lt;/p&gt; &lt;p style="text-indent: 43px;"&gt;&lt;span style="font-family: 仿宋; font-size: 21px;"&gt;（三）视力：单侧裸眼视力&lt;/span&gt;&lt;span style="font-family: 仿宋; font-size: 21px;"&gt;4.8&lt;/span&gt;&lt;span style="font-family: 仿宋; font-size: 21px;"&gt;及以上。&lt;/span&gt;&lt;/p&gt; &lt;p style="text-indent: 43px;"&gt;&lt;span style="font-family: 仿宋; font-size: 21px;"&gt;（四）色觉：无色盲、色弱。&lt;/span&gt;&lt;/p&gt; &lt;p style="text-indent: 43px;"&gt;&lt;span style="font-family: 仿宋; font-size: 21px;"&gt;（五）其他：&lt;/span&gt;&lt;span style="font-family: 仿宋; letter-spacing: 0px; font-size: 21px;"&gt;两耳无重听，无口吃，嗅觉不迟钝，五官端正，面部无明显特征和缺陷（如唇裂、对眼、斜眼、斜颈、各种疤麻等），无鸡胸，无腋臭，无严重静脉曲张；无明显八字步、罗圈腿、重度平跖足（平脚板）；无纹身、少白头、驼背；无各种残疾；直系血亲无精神病史；无传染病，肝功化验指标须在正常范围内；思维敏捷，心理健康。&lt;/span&gt;&lt;/p&gt; &lt;p style="text-indent: 43px;"&gt;&lt;strong&gt;&lt;span style="font-family: 仿宋; font-size: 21px;"&gt;&lt;span style="font-family: 仿宋;"&gt;第十九条&lt;/span&gt;&lt;/span&gt;&lt;/strong&gt;&lt;span style="font-family: 仿宋; font-size: 21px;"&gt;体能条件：&lt;/span&gt;&lt;/p&gt; &lt;p style="text-indent: 43px;"&gt;&lt;span style="font-family: 仿宋; font-size: 21px;"&gt;体能测评的项目和标准，按照《国家学生体质健康标准（&lt;/span&gt;&lt;span style="font-family: 仿宋; font-size: 21px;"&gt;2014&lt;/span&gt;&lt;span style="font-family: 仿宋; font-size: 21px;"&gt;年修订）》的有关规定执行，具体如下：&lt;/span&gt;&lt;/p&gt; &lt;p style="text-indent: 43px;"&gt;&lt;span style="font-family: 仿宋; font-size: 21px;"&gt;（一）&lt;/span&gt;&lt;span style="font-family: 仿宋; font-size: 21px;"&gt;50&lt;/span&gt;&lt;span style="font-family: 仿宋; font-size: 21px;"&gt;米跑。可测次数：&lt;/span&gt;&lt;span style="font-family: 仿宋; font-size: 21px;"&gt;1&lt;/span&gt;&lt;span style="font-family: 仿宋; font-size: 21px;"&gt;&lt;span style="font-family: 仿宋;"&gt;次，合格标准：男性&lt;/span&gt;&lt;span style="font-family: 仿宋;"&gt;≤&lt;/span&gt;&lt;/span&gt;&lt;span style="font-family: 仿宋; font-size: 21px;"&gt;9.2&lt;/span&gt;&lt;span style="font-family: 仿宋; font-size: 21px;"&gt;&lt;span style="font-family: 仿宋;"&gt;秒，女性&lt;/span&gt;&lt;span style="font-family: 仿宋;"&gt;≤&lt;/span&gt;&lt;/span&gt;&lt;span style="font-family: 仿宋; font-size: 21px;"&gt;10.4&lt;/span&gt;&lt;span style="font-family: 仿宋; font-size: 21px;"&gt;秒；&lt;/span&gt;&lt;/p&gt; &lt;p style="text-indent: 43px;"&gt;&lt;span style="font-family: 仿宋; font-size: 21px;"&gt;（二）立定跳远。可测次数：&lt;/span&gt;&lt;span style="font-family: 仿宋; font-size: 21px;"&gt;3&lt;/span&gt;&lt;span style="font-family: 仿宋; font-size: 21px;"&gt;&lt;span style="font-family: 仿宋;"&gt;次，合格标准：男性&lt;/span&gt;&lt;span style="font-family: 仿宋;"&gt;≥&lt;/span&gt;&lt;/span&gt;&lt;span style="font-family: 仿宋; font-size: 21px;"&gt;2.05&lt;/span&gt;&lt;span style="font-family: 仿宋; font-size: 21px;"&gt;&lt;span style="font-family: 仿宋;"&gt;米，女性&lt;/span&gt;&lt;span style="font-family: 仿宋;"&gt;≥&lt;/span&gt;&lt;/span&gt;&lt;span style="font-family: 仿宋; font-size: 21px;"&gt;1.5&lt;/span&gt;&lt;span style="font-family: 仿宋; font-size: 21px;"&gt;米；&lt;/span&gt;&lt;/p&gt; &lt;p style="text-indent: 43px;"&gt;&lt;span style="font-family: 仿宋; font-size: 21px;"&gt;（三）&lt;/span&gt;&lt;span style="font-family: 仿宋; font-size: 21px;"&gt;1000&lt;/span&gt;&lt;span style="font-family: 仿宋; font-size: 21px;"&gt;米跑（男）&lt;/span&gt;&lt;span style="font-family: 仿宋; font-size: 21px;"&gt;/800&lt;/span&gt;&lt;span style="font-family: 仿宋; font-size: 21px;"&gt;米跑（女）。可测次数：&lt;/span&gt;&lt;span style="font-family: 仿宋; font-size: 21px;"&gt;1&lt;/span&gt;&lt;span style="font-family: 仿宋; font-size: 21px;"&gt;&lt;span style="font-family: 仿宋;"&gt;次，合格标准：男性&lt;/span&gt;&lt;span style="font-family: 仿宋;"&gt;≤&lt;/span&gt;&lt;/span&gt;&lt;span style="font-family: 仿宋; font-size: 21px;"&gt;4&lt;/span&gt;&lt;span style="font-family: 仿宋; font-size: 21px;"&gt;分&lt;/span&gt;&lt;span style="font-family: 仿宋; font-size: 21px;"&gt;35&lt;/span&gt;&lt;span style="font-family: 仿宋; font-size: 21px;"&gt;&lt;span style="font-family: 仿宋;"&gt;秒，女性&lt;/span&gt;&lt;span style="font-family: 仿宋;"&gt;≤&lt;/span&gt;&lt;/span&gt;&lt;span style="font-family: 仿宋; font-size: 21px;"&gt;4&lt;/span&gt;&lt;span style="font-family: 仿宋; font-size: 21px;"&gt;分&lt;/span&gt;&lt;span style="font-family: 仿宋; font-size: 21px;"&gt;36&lt;/span&gt;&lt;span style="font-family: 仿宋; font-size: 21px;"&gt;秒；&lt;/span&gt;&lt;/p&gt; &lt;p style="text-indent: 43px;"&gt;&lt;span style="font-family: 仿宋; font-size: 21px;"&gt;（四）引体向上（男）&lt;/span&gt;&lt;span style="font-family: 仿宋; font-size: 21px;"&gt;/&lt;/span&gt;&lt;span style="font-family: 仿宋; font-size: 21px;"&gt;仰卧起坐（女）。可测次数：&lt;/span&gt;&lt;span style="font-family: 仿宋; font-size: 21px;"&gt;1&lt;/span&gt;&lt;span style="font-family: 仿宋; font-size: 21px;"&gt;&lt;span style="font-family: 仿宋;"&gt;次，合格标准：男性&lt;/span&gt;&lt;span style="font-family: 仿宋;"&gt;≥&lt;/span&gt;&lt;/span&gt;&lt;span style="font-family: 仿宋; font-size: 21px;"&gt;9&lt;/span&gt;&lt;span style="font-family: 仿宋; font-size: 21px;"&gt;次&lt;/span&gt;&lt;span style="font-family: 仿宋; font-size: 21px;"&gt;/&lt;/span&gt;&lt;span style="font-family: 仿宋; font-size: 21px;"&gt;&lt;span style="font-family: 仿宋;"&gt;分钟，女性&lt;/span&gt;&lt;span style="font-family: 仿宋;"&gt;≥&lt;/span&gt;&lt;/span&gt;&lt;span style="font-family: 仿宋; font-size: 21px;"&gt;25&lt;/span&gt;&lt;span style="font-family: 仿宋; font-size: 21px;"&gt;次&lt;/span&gt;&lt;span style="font-family: 仿宋; font-size: 21px;"&gt;/&lt;/span&gt;&lt;span style="font-family: 仿宋; font-size: 21px;"&gt;分钟。&lt;/span&gt;&lt;/p&gt; &lt;p style="text-indent: 43px;"&gt;&lt;span style="font-family: 仿宋; font-size: 21px;"&gt;以上&lt;/span&gt;&lt;span style="font-family: 仿宋; font-size: 21px;"&gt;4&lt;/span&gt;&lt;span style="font-family: 仿宋; font-size: 21px;"&gt;个项目中有&lt;/span&gt;&lt;span style="font-family: 仿宋; font-size: 21px;"&gt;3&lt;/span&gt;&lt;span style="font-family: 仿宋; font-size: 21px;"&gt;个及以上达标的，体能测评结论为合格。&lt;/span&gt;&lt;/p&gt; &lt;p style="text-indent: 43px;"&gt;&lt;strong&gt;&lt;span style="font-family: 仿宋; font-size: 21px;"&gt;&lt;span style="font-family: 仿宋;"&gt;第二十条&lt;/span&gt;&lt;/span&gt;&lt;/strong&gt;&lt;span style="font-family: 仿宋; font-size: 21px;"&gt;心理条件&lt;/span&gt;&lt;/p&gt; &lt;p style="text-indent: 43px;"&gt;&lt;span style="font-family: 仿宋; font-size: 21px;"&gt;聘请公安部或北京市公安局指定的专门机构，组织考生进行&lt;/span&gt;&lt;span style="font-family: 仿宋; font-size: 21px;"&gt;心理测试&lt;/span&gt;&lt;span style="font-family: 仿宋; font-size: 21px;"&gt;，&lt;/span&gt;&lt;span style="font-family: 仿宋; font-size: 21px;"&gt;心理测试&lt;/span&gt;&lt;span style="font-family: 仿宋; font-size: 21px;"&gt;结果作为考生填报志愿的条件之一。&lt;/span&gt;&lt;/p&gt; &lt;p style="text-indent: 43px;"&gt;&lt;strong&gt;&lt;span style="font-family: 仿宋; font-size: 21px;"&gt;第二十&lt;/span&gt;&lt;/strong&gt;&lt;strong&gt;&lt;span style="font-family: 仿宋; font-size: 21px;"&gt;一&lt;/span&gt;&lt;/strong&gt;&lt;strong&gt;&lt;span style="font-family: 仿宋; font-size: 21px;"&gt;&lt;span style="font-family: 仿宋;"&gt;条&lt;/span&gt;&lt;/span&gt;&lt;/strong&gt;&lt;span style="font-family: 仿宋; font-size: 21px;"&gt;考察、面试、体检、体能测评、心理测试具体标准和要求以招生当年公安部下发的文件为准。&lt;/span&gt;&lt;/p&gt; &lt;p style="text-indent: 43px;"&gt;&lt;span style="font-family: 仿宋; font-size: 21px;"&gt;&amp;nbsp;&lt;/span&gt;&lt;/p&gt; &lt;p style="text-indent: 43px;"&gt;&lt;span style="font-family: 仿宋; font-size: 21px;"&gt;&amp;nbsp;&lt;/span&gt;&lt;/p&gt; &lt;p style="text-align: center;"&gt;&lt;span style="font-family: 黑体; font-size: 21px;"&gt;&lt;span style="font-family: 黑体;"&gt;第六章&lt;/span&gt; &amp;nbsp;&amp;nbsp;&lt;span style="font-family: 黑体;"&gt;录取规则&lt;/span&gt;&lt;/span&gt;&lt;/p&gt; &lt;p style="text-align: center;"&gt;&lt;span style="font-family: 黑体; font-size: 21px;"&gt;&amp;nbsp;&lt;/span&gt;&lt;/p&gt; &lt;p style="text-indent: 43px;"&gt;&lt;strong&gt;&lt;span style="font-family: 仿宋; font-size: 21px;"&gt;第二十&lt;/span&gt;&lt;/strong&gt;&lt;strong&gt;&lt;span style="font-family: 仿宋; font-size: 21px;"&gt;二&lt;/span&gt;&lt;/strong&gt;&lt;strong&gt;&lt;span style="font-family: 仿宋; font-size: 21px;"&gt;条&lt;/span&gt;&lt;/strong&gt;&lt;span style="font-family: 仿宋; font-size: 21px;"&gt;&amp;nbsp;&lt;span style="font-family: 仿宋;"&gt;学院属提前录取院校，实行计算机远程网上录取。学院录取安排在本、专科提前批次进行，未被录取的考生不影响在后续批次被其他高校录取。&lt;/span&gt;&lt;/span&gt;&lt;span style="font-family: 仿宋; font-size: 21px;"&gt;录取通知书均以特快专递方式寄达考生，同时通过学院官方网站予以公布。&lt;/span&gt;&lt;/p&gt; &lt;p style="text-indent: 43px;"&gt;&lt;strong&gt;&lt;span style="font-family: 仿宋; font-size: 21px;"&gt;第二十&lt;/span&gt;&lt;/strong&gt;&lt;strong&gt;&lt;span style="font-family: 仿宋; font-size: 21px;"&gt;三&lt;/span&gt;&lt;/strong&gt;&lt;strong&gt;&lt;span style="font-family: 仿宋; font-size: 21px;"&gt;&lt;span style="font-family: 仿宋;"&gt;条&lt;/span&gt;&lt;/span&gt;&lt;/strong&gt;&lt;span style="font-family: 仿宋; font-size: 21px;"&gt;各专业选考科目：本科专业侦查学、治安学、涉外警务、公安管理学&lt;/span&gt;&lt;span style="font-family: 仿宋; font-size: 21px;"&gt;、&lt;/span&gt;&lt;span style="font-family: 仿宋; font-size: 21px;"&gt;警犬技术&lt;/span&gt;&lt;span style="font-family: 仿宋; font-size: 21px;"&gt;&lt;span style="font-family: 仿宋;"&gt;专业选考科目为&lt;/span&gt;&lt;span style="font-family: 仿宋;"&gt;“思想政治”；刑事科学技术、网络安全与执法、交通管理工程专业选考科目为“物理&lt;/span&gt;&lt;/span&gt;&lt;span style="font-family: 仿宋; font-size: 21px;"&gt;和&lt;/span&gt;&lt;span style="font-family: 仿宋; font-size: 21px;"&gt;&lt;span style="font-family: 仿宋;"&gt;化学&lt;/span&gt;&lt;span style="font-family: 仿宋;"&gt;”。专科专业按照语文、数学、外语三科总成绩进行录取，不涉及选考科目。&lt;/span&gt;&lt;/span&gt;&lt;/p&gt; &lt;p style="text-indent: 43px;"&gt;&lt;strong&gt;&lt;span style="font-family: 仿宋; font-size: 21px;"&gt;第二十&lt;/span&gt;&lt;/strong&gt;&lt;strong&gt;&lt;span style="font-family: 仿宋; font-size: 21px;"&gt;四&lt;/span&gt;&lt;/strong&gt;&lt;strong&gt;&lt;span style="font-family: 仿宋; font-size: 21px;"&gt;条&lt;/span&gt;&lt;/strong&gt;&lt;span style="font-family: 仿宋; font-size: 21px;"&gt;&amp;nbsp;&lt;span style="font-family: 仿宋;"&gt;本、专科的录取最低控制分数线不低于北京市高招办统一发布的本科批录取控制分数线和专科录取控制分数线。报考学院本科涉外警务专业的考生，高考英语成绩需达到&lt;/span&gt;&lt;/span&gt;&lt;span style="font-family: 仿宋; font-size: 21px;"&gt;95&lt;/span&gt;&lt;span style="font-family: 仿宋; font-size: 21px;"&gt;分以上（含）；报考学院专科专业的考生，&lt;/span&gt;&lt;span style="font-family: 仿宋; font-size: 21px;"&gt;&lt;span style="font-family: 仿宋;"&gt;要求普通高中学业水平合格性考试&lt;/span&gt;&lt;span style="font-family: 仿宋;"&gt;“政治”和“信息技术”两门成绩须达到“合格”。&lt;/span&gt;&lt;/span&gt;&lt;/p&gt; &lt;p style="text-indent: 43px; line-height: 37px;"&gt;&lt;span style="font-family: 仿宋; font-size: 21px;"&gt;外语语种要求：学院只开设英语语种的外语公共课。&lt;/span&gt;&lt;/p&gt; &lt;p style="text-indent: 43px;"&gt;&lt;strong&gt;&lt;span style="font-family: 仿宋; font-size: 21px;"&gt;第二十&lt;/span&gt;&lt;/strong&gt;&lt;strong&gt;&lt;span style="font-family: 仿宋; font-size: 21px;"&gt;五&lt;/span&gt;&lt;/strong&gt;&lt;strong&gt;&lt;span style="font-family: 仿宋; font-size: 21px;"&gt;条&lt;/span&gt;&lt;/strong&gt;&lt;span style="font-family: 仿宋; font-size: 21px;"&gt;&amp;nbsp;&lt;span style="font-family: 仿宋;"&gt;学院坚持德、智、体、美、劳全面考核，择优录取的原则。对考生从高考分数、考察、面试、体检、体能&lt;/span&gt;&lt;/span&gt;&lt;span style="font-family: 仿宋; font-size: 21px;"&gt;测评&lt;/span&gt;&lt;span style="font-family: 仿宋; font-size: 21px;"&gt;、&lt;/span&gt;&lt;span style="font-family: 仿宋; font-size: 21px;"&gt;心理测试六&lt;/span&gt;&lt;span style="font-family: 仿宋; font-size: 21px;"&gt;个方面进行全面考察，择优录取。&lt;/span&gt;&lt;/p&gt; &lt;p style="text-indent: 43px;"&gt;&lt;span style="font-family: 仿宋; font-size: 21px;"&gt;分专业录取时坚持分数优先的原则，对于第一志愿所报专业均未能录取且又不服从专业调剂的进档考生予以退档。在第一志愿生源不足的情况下，我&lt;/span&gt;&lt;span style="font-family: 仿宋; font-size: 21px;"&gt;院&lt;/span&gt;&lt;span style="font-family: 仿宋; font-size: 21px;"&gt;&lt;span style="font-family: 仿宋;"&gt;接收非一志愿考生。专业录取时不设专业志愿级差分。在投档分数相同的情况下，优先录取相关科目成绩高的考生。选考&lt;/span&gt;&lt;span style="font-family: 仿宋;"&gt;“思想政治”科目&lt;/span&gt;&lt;/span&gt;&lt;span style="font-family: 仿宋; font-size: 21px;"&gt;专业组&lt;/span&gt;&lt;span style="font-family: 仿宋; font-size: 21px;"&gt;&lt;span style="font-family: 仿宋;"&gt;的考生依次比较语文、数学、外语、选考三科总成绩；选考&lt;/span&gt;&lt;span style="font-family: 仿宋;"&gt;“物理&lt;/span&gt;&lt;/span&gt;&lt;span style="font-family: 仿宋; font-size: 21px;"&gt;和&lt;/span&gt;&lt;span style="font-family: 仿宋; font-size: 21px;"&gt;&lt;span style="font-family: 仿宋;"&gt;化学&lt;/span&gt;&lt;span style="font-family: 仿宋;"&gt;”科目&lt;/span&gt;&lt;/span&gt;&lt;span style="font-family: 仿宋; font-size: 21px;"&gt;专业组&lt;/span&gt;&lt;span style="font-family: 仿宋; font-size: 21px;"&gt;的考生依次比较数学、语文、外语、选考三科总成绩。所有专业志愿都无法满足的考生，如果服从专业调剂，将按投档分数从高到低调剂到招生计划尚未完成的专业，直至录取额满。所有专业志愿都无法满足又不服从调剂的考生，作退档处理。另外，学院认可北京市当年招生工作规定中的照顾加分项目。&lt;/span&gt;&lt;/p&gt; &lt;p style="text-indent: 43px;"&gt;&lt;span style="font-family: 仿宋; font-size: 21px;"&gt;若第一次投档生源不足，剩余计划将进行征集志愿。征集志愿录取规则及确定专业方法与前一致。&lt;/span&gt;&lt;/p&gt; &lt;p style="text-indent: 43px;"&gt;&lt;strong&gt;&lt;span style="font-family: 仿宋; font-size: 21px;"&gt;第二十&lt;/span&gt;&lt;/strong&gt;&lt;strong&gt;&lt;span style="font-family: 仿宋; font-size: 21px;"&gt;六&lt;/span&gt;&lt;/strong&gt;&lt;strong&gt;&lt;span style="font-family: 仿宋; font-size: 21px;"&gt;条&lt;/span&gt;&lt;/strong&gt;&lt;span style="font-family: 仿宋; font-size: 21px;"&gt;&amp;nbsp;&lt;span style="font-family: 仿宋;"&gt;新生入学后&lt;/span&gt;&lt;span style="font-family: 仿宋;"&gt;1个月内，学院要对学生进行&lt;/span&gt;&lt;/span&gt;&lt;span style="font-family: 仿宋; font-size: 21px;"&gt;学生的档案审核、政治复审和体检复查。复审复查合格的，予以注册学籍；不合格的，取消入学资格，有关情况上报北京市公安局和北京市高招办，并及时核查问题，严肃追究责任。&lt;/span&gt;&lt;/p&gt; &lt;p style="text-indent: 43px;"&gt;&lt;span style="font-family: 仿宋; font-size: 21px;"&gt;&amp;nbsp;&lt;/span&gt;&lt;/p&gt; &lt;p style="text-align: center;"&gt;&lt;span style="font-family: 黑体; font-size: 21px;"&gt;&lt;span style="font-family: 黑体;"&gt;第七章&lt;/span&gt; &amp;nbsp;&lt;span style="font-family: 黑体;"&gt;入&lt;/span&gt; &amp;nbsp;&lt;span style="font-family: 黑体;"&gt;学&lt;/span&gt;&lt;/span&gt;&lt;/p&gt; &lt;p style="text-align: center;"&gt;&lt;span style="font-family: 黑体; font-size: 21px;"&gt;&amp;nbsp;&lt;/span&gt;&lt;/p&gt; &lt;p style="text-indent: 43px;"&gt;&lt;strong&gt;&lt;span style="font-family: 仿宋; font-size: 21px;"&gt;第二十&lt;/span&gt;&lt;/strong&gt;&lt;strong&gt;&lt;span style="font-family: 仿宋; font-size: 21px;"&gt;七&lt;/span&gt;&lt;/strong&gt;&lt;strong&gt;&lt;span style="font-family: 仿宋; font-size: 21px;"&gt;条&lt;/span&gt;&lt;/strong&gt;&lt;span style="font-family: 仿宋; font-size: 21px;"&gt;&amp;nbsp;&lt;span style="font-family: 仿宋;"&gt;学费、住宿费标准：&lt;/span&gt;&lt;/span&gt;&lt;/p&gt; &lt;p style="text-indent: 43px;"&gt;&lt;span style="font-family: 仿宋; font-size: 21px;"&gt;本科：&lt;/span&gt;&lt;span style="font-family: 仿宋; font-size: 21px;"&gt;侦查学、治安学、涉外警务、公安管理学&lt;/span&gt;&lt;span style="font-family: 仿宋; font-size: 21px;"&gt;、&lt;/span&gt;&lt;span style="font-family: 仿宋; font-size: 21px;"&gt;警犬技术&lt;/span&gt;&lt;span style="font-family: 仿宋; font-size: 21px;"&gt;&lt;span style="font-family: 仿宋;"&gt;专业&lt;/span&gt;&lt;span style="font-family: 仿宋;"&gt;4200元/年&lt;/span&gt;&lt;/span&gt;&lt;span style="font-family: 仿宋; font-size: 21px;"&gt;；&lt;/span&gt;&lt;span style="font-family: 仿宋; font-size: 21px;"&gt;刑事科学技术、网络安全与执法、交通管理工程&lt;/span&gt;&lt;span style="font-family: 仿宋; font-size: 21px;"&gt;专业&lt;/span&gt;&lt;span style="font-family: 仿宋; font-size: 21px;"&gt;4600元/年&lt;/span&gt;&lt;span style="font-family: 仿宋; font-size: 21px;"&gt;。&lt;/span&gt;&lt;/p&gt; &lt;p style="text-indent: 43px;"&gt;&lt;span style="font-family: 仿宋; font-size: 21px;"&gt;专科：警犬技术专业&lt;/span&gt;&lt;span style="font-family: 仿宋; font-size: 21px;"&gt;4&lt;/span&gt;&lt;span style="font-family: 仿宋; font-size: 21px;"&gt;2&lt;/span&gt;&lt;span style="font-family: 仿宋; font-size: 21px;"&gt;00元/年&lt;/span&gt;&lt;span style="font-family: 仿宋; font-size: 21px;"&gt;。&lt;/span&gt;&lt;/p&gt; &lt;p style="text-indent: 43px;"&gt;&lt;span style="font-family: 仿宋; font-size: 21px;"&gt;本、专科&lt;/span&gt;&lt;span style="font-family: 仿宋; font-size: 21px;"&gt;&lt;span style="font-family: 仿宋;"&gt;住宿费标准：&lt;/span&gt;&lt;span style="font-family: 仿宋;"&gt;750元/年。&lt;/span&gt;&lt;/span&gt;&lt;/p&gt; &lt;p style="text-indent: 43px;"&gt;&lt;strong&gt;&lt;span style="font-family: 仿宋; font-size: 21px;"&gt;第二十&lt;/span&gt;&lt;/strong&gt;&lt;strong&gt;&lt;span style="font-family: 仿宋; font-size: 21px;"&gt;八&lt;/span&gt;&lt;/strong&gt;&lt;strong&gt;&lt;span style="font-family: 仿宋; font-size: 21px;"&gt;条&lt;/span&gt;&lt;/strong&gt;&lt;span style="font-family: 仿宋; font-size: 21px;"&gt;&amp;nbsp;&lt;span style="font-family: 仿宋;"&gt;奖励与资助：&lt;/span&gt;&lt;/span&gt;&lt;/p&gt; &lt;p style="text-indent: 43px;"&gt;&lt;span style="font-family: 仿宋; font-size: 21px;"&gt;学生在校学习期间享受伙食补贴；学院为德、智、体、美、劳综合表现优异的学生评定相应等级的奖学金；符合条件的学生可按国家规定申请助学金和助学贷款。&lt;/span&gt;&lt;/p&gt; &lt;p style="text-indent: 43px;"&gt;&lt;strong&gt;&lt;span style="font-family: 仿宋; font-size: 21px;"&gt;第二十&lt;/span&gt;&lt;/strong&gt;&lt;strong&gt;&lt;span style="font-family: 仿宋; font-size: 21px;"&gt;九&lt;/span&gt;&lt;/strong&gt;&lt;strong&gt;&lt;span style="font-family: 仿宋; font-size: 21px;"&gt;条&lt;/span&gt;&lt;/strong&gt;&lt;span style="font-family: 仿宋; font-size: 21px;"&gt;&amp;nbsp;&lt;span style="font-family: 仿宋;"&gt;学生待遇及管理：&lt;/span&gt;&lt;/span&gt;&lt;/p&gt; &lt;p style="text-indent: 43px;"&gt;&lt;span style="font-family: 仿宋; font-size: 21px;"&gt;学生在校学习期间集中住宿，统一着人民警察制服，实行警务化管理。&lt;/span&gt;&lt;/p&gt; &lt;p style="text-indent: 43px;"&gt;&lt;span style="font-family: 仿宋; font-size: 21px;"&gt;&amp;nbsp;&lt;/span&gt;&lt;/p&gt; &lt;p style="text-align: center;"&gt;&lt;span style="font-family: 黑体; font-size: 21px;"&gt;&lt;span style="font-family: 黑体;"&gt;第八章&lt;/span&gt; &lt;span style="font-family: 黑体;"&gt;毕业与就业&lt;/span&gt;&lt;/span&gt;&lt;/p&gt; &lt;p style="text-align: center;"&gt;&lt;span style="font-family: 黑体; font-size: 21px;"&gt;&amp;nbsp;&lt;/span&gt;&lt;/p&gt; &lt;p style="text-indent: 34px;"&gt;&lt;strong&gt;&lt;span style="font-family: 仿宋; font-size: 21px;"&gt;第&lt;/span&gt;&lt;/strong&gt;&lt;strong&gt;&lt;span style="font-family: 仿宋; font-size: 21px;"&gt;三十&lt;/span&gt;&lt;/strong&gt;&lt;strong&gt;&lt;span style="font-family: 仿宋; font-size: 21px;"&gt;条&lt;/span&gt;&lt;/strong&gt;&lt;span style="font-family: 仿宋; font-size: 21px;"&gt;&amp;nbsp;&lt;span style="font-family: 仿宋;"&gt;按学籍管理规定，学院为在修业年限内，完成培养方案规定内容，成绩合格，达到毕业要求的学生颁发毕业证书，本科生按规定条件授予学士学位。按照《&lt;/span&gt;&lt;/span&gt;&lt;span style="font-family: 仿宋; font-size: 21px;"&gt;关于公安院校公安专业人才招录培养制度改革的意见&lt;/span&gt;&lt;span style="font-family: 仿宋; font-size: 21px;"&gt;》（&lt;/span&gt;&lt;span style="font-family: 仿宋; font-size: 21px;"&gt;&lt;span style="font-family: 仿宋;"&gt;人社部发&lt;/span&gt;[2015]106号&lt;/span&gt;&lt;span style="font-family: 仿宋; font-size: 21px;"&gt;）的有关规定，学生毕业时可参加面向&lt;/span&gt;&lt;span style="font-family: 仿宋; font-size: 21px;"&gt;公安院校公安专业毕业生&lt;/span&gt;&lt;span style="font-family: 仿宋; font-size: 21px;"&gt;的招警统一考试，并经&lt;/span&gt;&lt;span style="font-family: 仿宋; font-size: 21px;"&gt;考察&lt;/span&gt;&lt;span style="font-family: 仿宋; font-size: 21px;"&gt;、体检、心理测试和&lt;/span&gt;&lt;span style="font-family: 仿宋; font-size: 21px;"&gt;体能测评&lt;/span&gt;&lt;span style="font-family: 仿宋; font-size: 21px;"&gt;，符合人民警察录用条件者，由市局择优录用。&lt;/span&gt;&lt;/p&gt; &lt;p style="text-indent: 34px;"&gt;&lt;span style="font-family: 仿宋; font-size: 21px;"&gt;&amp;nbsp;&lt;/span&gt;&lt;/p&gt; &lt;p style="text-align: center;"&gt;&lt;span style="font-family: 黑体; font-size: 21px;"&gt;&lt;span style="font-family: 黑体;"&gt;第九章&lt;/span&gt; &amp;nbsp;&lt;span style="font-family: 黑体;"&gt;附&lt;/span&gt;&lt;a&gt;&lt;/a&gt;&amp;nbsp;&amp;nbsp;&lt;span style="font-family: 黑体;"&gt;则&lt;/span&gt;&lt;/span&gt;&lt;/p&gt; &lt;p style="text-align: center;"&gt;&lt;span style="font-family: 黑体; font-size: 21px;"&gt;&amp;nbsp;&lt;/span&gt;&lt;/p&gt; &lt;p style="text-indent: 34px;"&gt;&lt;strong&gt;&lt;span style="font-family: 仿宋; font-size: 21px;"&gt;第三十&lt;/span&gt;&lt;/strong&gt;&lt;strong&gt;&lt;span style="font-family: 仿宋; font-size: 21px;"&gt;一&lt;/span&gt;&lt;/strong&gt;&lt;strong&gt;&lt;span style="font-family: 仿宋; font-size: 21px;"&gt;&lt;span style="font-family: 仿宋;"&gt;条&lt;/span&gt;&lt;/span&gt;&lt;/strong&gt;&lt;span style="font-family: 仿宋; font-size: 21px;"&gt;学院以往有关普通本、专科招生工作的制度规定如与本章程不一致的，以本章程为准。本章程如与国家法律、法规和上级相关政策不一致的，以国家法律、法规和上级相关政策为准。&lt;/span&gt;&lt;/p&gt; &lt;p style="text-indent: 32px;"&gt;&lt;strong&gt;&lt;span style="font-family: 仿宋; font-size: 21px;"&gt;第三十&lt;/span&gt;&lt;/strong&gt;&lt;strong&gt;&lt;span style="font-family: 仿宋; font-size: 21px;"&gt;二&lt;/span&gt;&lt;/strong&gt;&lt;strong&gt;&lt;span style="font-family: 仿宋; font-size: 21px;"&gt;条&lt;/span&gt;&lt;/strong&gt;&lt;span style="font-family: 仿宋; font-size: 21px;"&gt;&amp;nbsp;&lt;span style="font-family: 仿宋;"&gt;招生咨询电话、学院网址、招生办电子邮箱及公众号：&lt;/span&gt;&lt;/span&gt;&lt;/p&gt; &lt;p style="text-indent: 43px;"&gt;&lt;span style="font-family: 仿宋; font-size: 21px;"&gt;&lt;span style="font-family: 仿宋;"&gt;联系电话：（&lt;/span&gt;&lt;span style="font-family: 仿宋;"&gt;010）89767080&lt;/span&gt;&lt;/span&gt;&lt;/p&gt; &lt;p style="text-indent: 43px;"&gt;&lt;span style="font-family: 仿宋; font-size: 21px;"&gt;&lt;span style="font-family: 仿宋;"&gt;监督电话：（&lt;/span&gt;&lt;span style="font-family: 仿宋;"&gt;010）89768421&lt;/span&gt;&lt;/span&gt;&lt;/p&gt; &lt;p style="text-indent: 43px;"&gt;&lt;span style="font-family: 仿宋; font-size: 21px;"&gt;学院网址：&lt;/span&gt;&lt;a href="http://www.bjpc.edu.cn/"&gt;&lt;span style="font-family: 仿宋; font-size: 21px;"&gt;www.bjpc.edu.cn&lt;/span&gt;&lt;/a&gt;&lt;/p&gt; &lt;p style="text-indent: 43px;"&gt;&lt;span style="font-family: 仿宋; font-size: 21px;"&gt;&lt;span style="font-family: 仿宋;"&gt;招生办电子信箱：&lt;/span&gt;&lt;span style="font-family: 仿宋;"&gt;bjpczhaoban@126.com &lt;/span&gt;&lt;/span&gt;&lt;/p&gt; &lt;p style="text-indent: 43px;"&gt;&lt;span style="font-family: 仿宋; font-size: 21px;"&gt;微信公众号：北京警察学院招生办公室&lt;/span&gt;&lt;/p&gt; &lt;p style="text-indent: 43px;"&gt;&lt;span style="font-family: 仿宋; font-size: 21px;"&gt;快手公众号：北京警察学院&lt;/span&gt;&lt;/p&gt; &lt;p style="text-indent: 43px;"&gt;&lt;span style="font-family: 仿宋; font-size: 21px;"&gt;抖音公众号：北京警察学院&lt;/span&gt;&lt;/p&gt; &lt;p style="text-indent: 43px;"&gt;&lt;strong&gt;&lt;span style="font-family: 仿宋; font-size: 21px;"&gt;第三十&lt;/span&gt;&lt;/strong&gt;&lt;strong&gt;&lt;span style="font-family: 仿宋; font-size: 21px;"&gt;三&lt;/span&gt;&lt;/strong&gt;&lt;strong&gt;&lt;span style="font-family: 仿宋; font-size: 21px;"&gt;&lt;span style="font-family: 仿宋;"&gt;条&lt;/span&gt;&lt;/span&gt;&lt;/strong&gt;&lt;span style="font-family: 仿宋; font-size: 21px;"&gt;本章程由北京警察学院招生办公室负责解释。&lt;/span&gt;&lt;/p&gt; &lt;p style="text-indent: 45px;"&gt;&lt;strong&gt;&lt;span style="font-family: 仿宋; font-size: 21px;"&gt;第三十&lt;/span&gt;&lt;/strong&gt;&lt;strong&gt;&lt;span style="font-family: 仿宋; font-size: 21px;"&gt;四&lt;/span&gt;&lt;/strong&gt;&lt;strong&gt;&lt;span style="font-family: 仿宋; font-size: 21px;"&gt;条&lt;/span&gt;&lt;/strong&gt;&lt;span style="font-family: 仿宋; font-size: 21px;"&gt;&amp;nbsp;&lt;span style="font-family: 仿宋;"&gt;本章程自发布之日起施行。&lt;/span&gt;&lt;/span&gt;&lt;/p&gt; &lt;p&gt;&lt;br&gt;&lt;/p&gt;</t>
  </si>
  <si>
    <t>64</t>
  </si>
  <si>
    <t>北京科技大学</t>
  </si>
  <si>
    <t>61.60%</t>
  </si>
  <si>
    <t>28.00%</t>
  </si>
  <si>
    <t>北京钢铁学院</t>
  </si>
  <si>
    <t>材料科学与工程,冶金工程,机械类,</t>
  </si>
  <si>
    <t>科学技术史,材料科学与工程,冶金工程,矿业工程</t>
  </si>
  <si>
    <t>物理学(B-),化学(B),统计学(C-),机械工程(B+),材料科学与工程(A),冶金工程(A+),计算机科学与技术(B+),土木工程(B),环境科学与工程(B+),工商管理(B),外国语言文学(B),管理科学与工程(B),应用经济学(C),马克思主义理论(B),数学(B-),力学(B-),控制科学与工程(B+),公共管理(C+),仪器科学与技术(C+),动力工程及工程热物理(B),信息与通信工程(C+),化学工程与技术(C-),科学技术史(A+),矿业工程(B+),安全科学与工程(B+)</t>
  </si>
  <si>
    <t>外国语言文学类#只招收外语语种为英语的考生</t>
  </si>
  <si>
    <t>北京科技大学2024年本科招生章程</t>
  </si>
  <si>
    <t xml:space="preserve">                                                  &lt;p&gt;&lt;strong&gt;第一章 总则&lt;/strong&gt;&lt;/p&gt; &lt;p&gt;&lt;strong&gt;第一条&lt;/strong&gt;&amp;nbsp; 为保证学校本科生招生工作顺利进行，切实维护学校和考生的合法权益，根据《中华人民共和国教育法》、《中华人民共和国高等教育法》等相关法律、教育部有关规定和《北京科技大学章程》，结合北京科技大学实际情况，制订本章程。&lt;/p&gt; &lt;p&gt;&lt;strong&gt;第二条&lt;/strong&gt;&amp;nbsp; 学校全称为北京科技大学，是国家公办、全日制普通高等学校，是教育部直属的全国重点大学，国家“双一流”建设高校。&lt;/p&gt; &lt;p&gt;&lt;strong&gt;第三条&lt;/strong&gt;&amp;nbsp; 本科基本学制为4年。校址及本科办学地点为北京市海淀区学院路30号，邮编100083。&lt;/p&gt; &lt;p&gt;&lt;strong&gt;第四条&lt;/strong&gt;&amp;nbsp; 学校培养的本科生，在规定的年限内达到所在专业毕业要求者，颁发北京科技大学本科毕业证书；符合学校学位授予有关规定者，颁发普通高等教育本科毕业生学士学位证书。&lt;/p&gt; &lt;p&gt;&lt;strong&gt;第五条&lt;/strong&gt;&amp;nbsp; 北京科技大学招生工作全面贯彻教育部有关文件精神，本着公平、公正、公开的原则，择优录取。&lt;/p&gt; &lt;p&gt;&lt;strong&gt;第二章 组织机构及职责&lt;/strong&gt;&lt;/p&gt; &lt;p&gt;&lt;strong&gt;第六条&lt;/strong&gt;&amp;nbsp; 北京科技大学本科生招生工作领导小组全面领导学校本科生招生工作。&lt;/p&gt; &lt;p&gt;&lt;strong&gt;第七条&lt;/strong&gt;&amp;nbsp; 北京科技大学招生就业处为学校本科生招生工作的执行机构，其主要职责是：&lt;/p&gt; &lt;p&gt;（一）严格执行教育部有关招生工作的政策及各省（区、市）招生委员会的补充规定和实施细则；&lt;/p&gt; &lt;p&gt;（二）按照教育部下达的年度招生计划及有关规定编制分省（自治区、直辖市）、分专业招生来源计划，制定学校招生章程；&lt;/p&gt; &lt;p&gt;（三）做好特殊类型招生考试工作；&lt;/p&gt; &lt;p&gt;（四）协调学校相关职能部门和各学院，组织开展招生宣传和咨询服务工作，向考生和家长宣传介绍学校情况和招生政策；&lt;/p&gt; &lt;p&gt;（五）有序完成本科生录取工作，并负责协调和处理录取工作中遇到的有关问题；&lt;/p&gt; &lt;p&gt;（六）履行高校招生信息公开相应职责；&lt;/p&gt; &lt;p&gt;（七）配合学校有关部门开展新生入学资格审查和录取资格复查；&lt;/p&gt; &lt;p&gt;（八）完成上级教育主管部门和学校交办的其他工作。&lt;/p&gt; &lt;p&gt;&lt;strong&gt;第八条&lt;/strong&gt;&amp;nbsp; 北京科技大学招生录取工作在学校纪委的监督下进行，并接受考生、家长以及社会各界的监督。&lt;/p&gt; &lt;p&gt;&lt;strong&gt;第三章 招生计划及招生类型&lt;/strong&gt;&lt;/p&gt; &lt;p&gt;&lt;strong&gt;第九条&lt;/strong&gt;&amp;nbsp; 北京科技大学面向全国招生，按照教育部招生计划编制工作有关要求，根据学校办学条件等实际情况，统筹考虑各省（自治区、直辖市）考生数量、生源质量、经济社会发展需求趋势、毕业生就业状况、考生对学校各专业的认可度等因素，科学合理地确定学校来源计划。年度招生计划、分省分专业招生计划及选考科目等要求以教育部及各省级招生考试机构公布为准。&lt;/p&gt; &lt;p&gt;&lt;strong&gt;第十条 &lt;/strong&gt;&amp;nbsp;学校预留计划不超过招生计划总数的1%，主要用于调节各地统考上线生源的不平衡及解决同分数考生的录取。预留计划使用时，坚持质量优先、公开透明，主要投放到国家政策要求及优质生源集中的省（自治区、直辖市）。&lt;/p&gt; &lt;p&gt;&lt;strong&gt;第十一条&lt;/strong&gt;&amp;nbsp; 学校招生录取工作受教育部统一领导，按照“学校负责，招办监督”的原则，在各省级招生考试机构组织下开展招生录取工作。&lt;/p&gt; &lt;p&gt;&lt;strong&gt;第十二条&lt;/strong&gt;&amp;nbsp; 学校招生类型包括普通类、国家专项计划、高校专项计划、部分外国语中学推荐保送生、高水平运动队、艺术类、内地西藏高中班、内地新疆高中班、少数民族预科班、普通高校联合招收华侨港澳台学生、澳门保送生、香港中学文凭考试招生、依据台湾地区学测成绩招收台湾高中毕业生等类型。&lt;/p&gt; &lt;p&gt;&lt;strong&gt;第四章 录取原则&lt;/strong&gt;&lt;/p&gt; &lt;p&gt;&lt;strong&gt;第十三条&lt;/strong&gt;&amp;nbsp; 学校根据生源情况确定提档比例，对于实行平行志愿投档的批次，提档比例原则上控制在105%以内；对于实行顺序志愿投档的批次，提档比例原则上控制在120%以内。&lt;/p&gt; &lt;p&gt;&lt;strong&gt;第十四条 &amp;nbsp;&lt;/strong&gt;在安排分省（自治区、直辖市）招生计划的招生项目中，学校认可教育部和各省（自治区、直辖市）招生主管部门规定的全国政策性加分，按规定进行加分提档并安排专业（加分分值最高不超过20分）。对于不安排分省（自治区、直辖市）分专业招生计划的招生项目，不认可所有高考加分项目及分值。&lt;/p&gt; &lt;p&gt;&lt;strong&gt;第十五条&lt;/strong&gt; &amp;nbsp;确定录取专业时，不设专业级差。&lt;/p&gt; &lt;p&gt;&lt;strong&gt;第十六条&lt;/strong&gt;&amp;nbsp; 高考综合改革省份考生所填报的专业志愿必须符合我校2024年各招生专业（类）选考科目要求。&lt;/p&gt; &lt;p&gt;&lt;strong&gt;第十七条&lt;/strong&gt; &amp;nbsp;按照“专业+学校”进行志愿填报省份的考生，达到分数后直接录取到其所填报志愿专业（类）。&lt;/p&gt; &lt;p&gt;&lt;strong&gt;第十八条&lt;/strong&gt; &amp;nbsp;按照学校或院校专业组进行志愿填报省份的考生，在思想政治品德考核和身体健康状况检查合格、符合北京科技大学投档要求的情况下，按投档成绩排队，从高分到低分按照各专业招生计划录取。投档成绩相同时，按照各省（自治区、直辖市）招生主管部门确定的同分投档排序规则依次进行录取。&lt;/p&gt; &lt;p&gt;&lt;strong&gt;第十九条&lt;/strong&gt; &amp;nbsp;在内蒙古自治区实行“分数清”的录取规则。&lt;/p&gt; &lt;p&gt;&lt;strong&gt;第二十条&lt;/strong&gt; &amp;nbsp;按照顺序志愿投档的批次,在第一志愿考生生源不足的情况下，可接收非第一志愿考生。&lt;/p&gt; &lt;p&gt;&lt;strong&gt;第二十一条&lt;/strong&gt; &amp;nbsp;所填专业志愿都无法满足的考生，如服从专业调剂，体检合格，将调剂到招生计划未完成的专业。所填专业志愿都无法满足且不服从调剂的考生，作退档处理。&lt;/p&gt; &lt;p&gt;&lt;strong&gt;第二十二条&lt;/strong&gt; &amp;nbsp;外国语言文学类（包含英语、日语、德语）专业只招收外语语种为英语的考生，其他专业在教学培养环节使用的外语语种一般为英语，非英语语种的考生慎重填报志愿。&lt;/p&gt; &lt;p&gt;&lt;strong&gt;第二十三条&lt;/strong&gt; &amp;nbsp;录取时，不区分往届生和应届生；无男女生比例限制。&lt;/p&gt; &lt;p&gt;&lt;strong&gt;第二十四条&lt;/strong&gt; &amp;nbsp;学校特殊类型招生录取工作按照教育部规定和学校有关简章、办法进行。&lt;/p&gt; &lt;p&gt;&lt;strong&gt;第二十五条&lt;/strong&gt; &amp;nbsp;体检标准按教育部、原卫生部、中国残疾人联合会印发的《普通高等学校招生体检工作指导意见》及有关补充规定执行，各专业（类）的体检限制要求详见北京科技大学本科招生网《北京科技大学2024年招生专业一览表（含选科要求、分流专业、体检限报）》。&lt;/p&gt; &lt;p&gt;&lt;strong&gt;第五章 附则&lt;/strong&gt;&lt;/p&gt; &lt;p&gt;&lt;strong&gt;第二十六条&lt;/strong&gt;&lt;strong&gt;&amp;nbsp; &lt;/strong&gt;新生入学后，按照国家和学校有关规定进行入学资格审查和录取资格复查。审查或复查不合格的学生，依据招生工作有关规定处理。&lt;/p&gt; &lt;p&gt;&lt;strong&gt;第二十七条&lt;/strong&gt;&lt;strong&gt;&amp;nbsp; &lt;/strong&gt;学校按照教育部有关规定及北京市物价局核定标准收取学费和住宿费。2024年学校本科生各专业学费标准为：视觉传达设计专业（艺术类）每人10000元/学年，其它专业每人5000元/学年。本科住宿费根据住宿条件不同，每学年为750元至1200元。收费依据为“京价（收）字【2003】348号”。如国家调整2024年收费标准，各项收费标准最终以北京市物价局核定的标准为准。&lt;/p&gt; &lt;p&gt;&lt;strong&gt;第二十八条&lt;/strong&gt;&lt;strong&gt;&amp;nbsp; &lt;/strong&gt;北京科技大学高度重视家庭经济困难学生资助工作，积极采取有效措施，建立起“奖、助、贷、勤、补、偿”资助体系，帮助家庭经济困难学生安心学业，健康成长。新生入学时设有“绿色通道”，保证家庭经济困难的新生顺利入学。&lt;/p&gt; &lt;p&gt;&lt;strong&gt;第二十九条&lt;/strong&gt;&amp;nbsp; 北京科技大学网址为&lt;a href="https://www.ustb.edu.cn/"&gt;https://www.ustb.edu.cn/&lt;/a&gt;，本科招生网址为&lt;a href="http://zhaosheng.ustb.edu.cn/"&gt;http://zhaosheng.ustb.edu.cn/&lt;/a&gt;；咨询电话010-62325294，传真010-82371778，学校纪委监督电话010-62332229。&lt;/p&gt; &lt;p&gt;&lt;strong&gt;第三十条&lt;/strong&gt;&amp;nbsp; 北京科技大学不委托任何中介机构或个人进行招生录取工作，不收取国家规定外的任何费用。以学校名义进行非法招生宣传等活动的中介机构或个人，学校保留依法追究其责任的权利。&lt;/p&gt; &lt;p&gt;&lt;strong&gt;第三十一条&lt;/strong&gt;&amp;nbsp; 本章程自公布之日起施行，原招生章程同时废止。如遇国家法律、法规、规章和上级有关政策变化，以变化后的规定为准。&lt;/p&gt; &lt;p&gt;&lt;strong&gt;第三十二条&lt;/strong&gt;&amp;nbsp; 本章程由北京科技大学招生就业处负责解释。&lt;/p&gt; &lt;p&gt;&lt;br&gt;&lt;/p&gt;                     </t>
  </si>
  <si>
    <t>211 / 双一流 / 研究生院(部) / 保研 / 国重点 / 省部共建</t>
  </si>
  <si>
    <t>材料科学与工程,冶金工程,矿物资源工程,机械工程及自动化,热能与动力工程,物联网工程,环境工程,计算机科学与技术,安全工程,自动化</t>
  </si>
  <si>
    <t>1013</t>
  </si>
  <si>
    <t>北京科技大学天津学院</t>
  </si>
  <si>
    <t>天津</t>
  </si>
  <si>
    <t>天津市</t>
  </si>
  <si>
    <t>京津冀,华北,新一线,省会</t>
  </si>
  <si>
    <t>会计学,金融工程,国际经济与贸易</t>
  </si>
  <si>
    <t>音乐表演（钢琴演奏）#省级专业统考器乐类型须为钢琴;舞蹈教育#男生身高不低于1.70米女生身高不低于1.60米不适合剧烈运动者限报</t>
  </si>
  <si>
    <t>北京科技大学天津学院2024年普通本科招生章程</t>
  </si>
  <si>
    <t>&lt;p&gt;第一章 &amp;nbsp;总 则&lt;br&gt;&lt;/p&gt; &lt;p&gt;&lt;strong&gt;第一条&lt;/strong&gt;&amp;nbsp;根据《中华人民共和国教育法》和《中华人民共和国高等教育法》等相关法律法规以及教育部、天津市有关招生工作规定，为了维护学院和考生的合法权益，依法招生，结合北京科技大学天津学院招生工作实际，制定本章程。&lt;/p&gt; &lt;p&gt;&lt;strong&gt;第二条&lt;/strong&gt;&amp;nbsp;本章程是社会了解北京科技大学天津学院有关招生政策、规定和相关信息的主要渠道，是学院开展招生咨询和录取工作的主要依据。&lt;/p&gt; &lt;p&gt;&lt;strong&gt;第三条&lt;/strong&gt;&amp;nbsp;学校概况&lt;/p&gt; &lt;p&gt;学校名称：北京科技大学天津学院&lt;/p&gt; &lt;p&gt;英文名称：Tianjin College, University of Science and Technology Beijing&lt;/p&gt; &lt;p&gt;办学类型：独立学院&lt;/p&gt; &lt;p&gt;办学层次：本科&lt;/p&gt; &lt;p&gt;学校地址：天津市宝坻区京津新城珠江北环东路1号&lt;/p&gt; &lt;p&gt;学院简介：北京科技大学天津学院是2005年4月经教育部批准，由北京科技大学和广东珠江投资股份有限公司合作举办的本科层次的全日制独立学院，是全国首批接受教育部规范工作验收的三所独立学院之一，相继获得“中国最具影响力独立学院20强”“中国十大品牌独立学院”“中国十大优势专业品牌独立学院”“中国品牌影响力独立学院”“中国综合实力独立学院”称号。&lt;/p&gt; &lt;p&gt;第二章 &amp;nbsp;招生机构&lt;/p&gt; &lt;p&gt;&lt;strong&gt;第四条&lt;/strong&gt;&amp;nbsp;学院设普通本科招生工作领导小组（简称招生工作领导小组），全面负责学院招生工作，制定招生政策、招生计划，决定有关招生的重大事宜。&lt;/p&gt; &lt;p&gt;&lt;strong&gt;第五条&lt;/strong&gt;&amp;nbsp;学院设普通本科招生办公室（简称招生办公室），是组织和实施招生工作的常设机构，负责招生的日常工作。&lt;/p&gt; &lt;p&gt;&lt;strong&gt;第六条 &lt;/strong&gt;学院招生工作全程由纪检监察部门进行监督检查。&lt;/p&gt; &lt;p&gt;第三章 &amp;nbsp;招生计划及收费标准&lt;/p&gt; &lt;p&gt;&lt;strong&gt;第七条&lt;/strong&gt;&amp;nbsp;学院根据发展规划、办学条件、学科发展、生源状况和社会需求，编制2024年分省分专业计划。分省分专业招生计划以有关省级招办公布的招生计划为准。预留计划的使用将本着公平、公正的原则，用于调节各地统考上线生源的不平衡。预留计划不超过本校本科招生计划总数的1%。根据各省生源情况，用于招生规模的适当调整。&lt;/p&gt; &lt;p&gt;&lt;strong&gt;第八条 &lt;/strong&gt;本科学费标准：国际经济与贸易、金融工程、会计学、财务管理、法学、知识产权专业15000元/生•年，英语、日语和朝鲜语专业18000元/生•年，护理学和康复治疗学专业20000元/生•年，艺术类专业22000元/生•年，其他理工类专业18000元/生•年；住宿费1500元/生•年(6人间)；各专业收费标准详见省、自治区、直辖市招生办公室公布的招生计划表或学院下发的2024年新生入学须知。以上收费标准如有变动，以天津市最新政策为准。&lt;/p&gt; &lt;p&gt;第四章 &amp;nbsp;录取原则&lt;/p&gt; &lt;p&gt;&lt;strong&gt;第九条&lt;/strong&gt;&amp;nbsp;学院招生录取工作遵循公平竞争、公平选拔、公开程序的原则；执行教育部和各省、自治区、直辖市招生委员会制定的录取政策以及本章程公布的有关规定；以考生填报的志愿和高考文化课成绩为主要录取依据，德智体美劳全面考核，择优录取。录取过程中，自觉接受各省、自治区、直辖市招生委员会、纪检监督部门、考生和社会各界的监督。&lt;/p&gt; &lt;p&gt;&lt;strong&gt;第十条 &lt;/strong&gt;顺序志愿录取省市，其院校志愿录取以志愿优先为原则，即按考生填报的院校志愿顺序，从高分到低分录取第一志愿报考学院的考生，只有当各省、自治区、直辖市公布的同批次最低控制线上第一志愿报考学院的人数少于招生计划数，才录取第二志愿报考我院的考生，以此类推。平行志愿录取执行考生所在地省、自治区、直辖市招生委员会的录取规定。&lt;/p&gt; &lt;p&gt;&lt;strong&gt;第十一条&lt;/strong&gt;&amp;nbsp;学校安排专业时，如考生符合专业录取要求，以投档分数优先为原则，即先按高分到低分排队，依次按照考生填报的专业志愿顺序录取。如考生分数未达到第一专业志愿录取分数，即看是否达到第二专业志愿录取分数，依此类推，直至最后一个专业志愿。在考生所报专业志愿均未被录取情况下，对服从专业调剂者，可调到未录满专业；对不服从调剂者，作退档处理。专业志愿不设分数级差。&lt;/p&gt; &lt;p&gt;&lt;strong&gt;第十二条&lt;/strong&gt;&amp;nbsp;对于政策加分考生的录取，按照教育部规定原则上承认各省（区、市）招生主管部门根据教育部相关政策给予考生的高考加分。&lt;/p&gt; &lt;p&gt;&lt;strong&gt;第十三条&lt;/strong&gt;&amp;nbsp;对于普通类专业，投档分数相同时，优先录取单科分数较高（理科类科目依次为数学、语文、外语；文科及不分文理类科目依次为语文、数学、外语）的考生。&lt;/p&gt; &lt;p&gt;&lt;strong&gt;第十四条&lt;/strong&gt;&amp;nbsp;依据教育部、原卫生部、中国残疾人联合会颁布的《普通高等学校招生体检工作指导意见》，对考生身体健康状况进行审查和复查。对不符合标准的，按指导意见的相关规定处理。&lt;/p&gt; &lt;p&gt;&lt;strong&gt;第十五条&lt;/strong&gt;&amp;nbsp;除日语和朝鲜语专业外，我院非英语专业的公共外语课程均为英语，小语种考生慎重填报。&lt;/p&gt; &lt;p&gt;&lt;strong&gt;第十六条 &lt;/strong&gt;在内蒙古自治区实行“招生计划1:1范围内按专业志愿排队录取”录取规则。&lt;/p&gt; &lt;p&gt;&lt;strong&gt;第十七条 &lt;/strong&gt;对于高考综合改革试点省(区、市)的招生录取工作，按照相关省(区、市)公布的改革方案及有关办法执行。高考综合改革试点省(区、市)的考生须满足我院选考科目要求。投档成绩相同时，按各省(区、市)确定的同分排序规则进行专业录取。&lt;/p&gt; &lt;p&gt;&lt;strong&gt;第十八条 &lt;/strong&gt;学院艺术类专业包括音乐表演（声乐演唱）、音乐表演（钢琴演奏）、作曲与作曲技术理论（计算机作曲）、视觉传达设计、环境设计、舞蹈教育，参加所在省(区、市)相应艺术类本科批次录取，录取原则如下：&lt;/p&gt; &lt;p&gt;1.按照各省（区、市）规定投档原则，进档后按投档成绩由高到低择优录取，投档成绩相同时，专业统考成绩高者优先录取，专业统考成绩再相同时，优先录取文化成绩单科分数较高（科目依次为语文、数学、外语）的考生。&lt;/p&gt; &lt;p&gt;2.考生报考音乐表演（钢琴演奏）专业，省级专业统考的器乐类型须为钢琴。&lt;/p&gt; &lt;p&gt;3.舞蹈教育专业要求男生身高1.70米（含）以上、女生身高1.60米（含）以上。患有不适合剧烈运动的病症者限报。&lt;/p&gt; &lt;p&gt;&lt;strong&gt;第十九条 &lt;/strong&gt;学院在接到各省、自治区、直辖市招办核准备案的录取考生名单后，以特快专递的形式寄发录取通知书。&lt;/p&gt; &lt;p&gt;第五章 &amp;nbsp;后续管理&lt;/p&gt; &lt;p&gt;&lt;strong&gt;第二十条 &lt;/strong&gt;按国家招生规定录取的新生，持录取通知书和身份证，按学院有关要求和规定的期限到校办理入学手续。因故不能按期入学的，应当向学院请假，未请假或请假逾期的，除因不可抗力等正当事由以外，视为放弃入学资格。应征入伍新生，应在规定时间内办理保留入学资格手续。学院在报到时对新生入学资格进行初步审查，审查合格的办理入学手续，予以注册学籍；复查中发现学生存在弄虚作假、徇私舞弊等情形的，确定为复查不合格，取消学籍。&lt;/p&gt; &lt;p&gt;&lt;strong&gt;第二十一条 &lt;/strong&gt;学生可在入学后根据自身情况，依据《北京科技大学天津学院校内转专业管理办法》提出转专业申请，经学院审核批准后，可转至其他专业学习。&lt;/p&gt; &lt;p&gt;&lt;strong&gt;第二十二条 &lt;/strong&gt;奖学金设立：&lt;/p&gt; &lt;p&gt;&amp;nbsp;(一)学院设有国家奖学金：8000元/人，天津市人民政府奖学金：8000元/人。&lt;/p&gt; &lt;p&gt;(二)学院设立“学院奖学金”，奖励德、智、体、美、劳全面发展的优秀学生。&lt;/p&gt; &lt;p&gt;&lt;strong&gt;第二十三条 &lt;/strong&gt;学院尚未开展校园地国家助学贷款工作，符合条件的家庭经济困难考生可向户籍所在地的学生资助管理中心或金融机构申请生源地信用助学贷款；学院每年开展家庭经济困难学生认定工作，并按照相关规定发放国家助学金；同时，学院设有勤工助学岗。&lt;/p&gt; &lt;p&gt;&lt;strong&gt;第二十四条 &lt;/strong&gt;学生在学校规定学习年限内，修完教育教学计划规定内容，成绩合格，达到学校毕业要求的，颁发北京科技大学天津学院全日制普通高等学校毕业证书；对符合《北京科技大学天津学院学士学位授予工作暂行规定》要求的毕业生，授予北京科技大学天津学院学士学位，颁发学位证书。&lt;/p&gt; &lt;p&gt;第六章 &amp;nbsp;附 则&lt;/p&gt; &lt;p&gt;&lt;strong&gt;第二十五条 &lt;/strong&gt;本章程仅适用于2024年北京科技大学天津学院普通本科招生工作。&lt;/p&gt; &lt;p&gt;&lt;strong&gt;第二十六条 &lt;/strong&gt;本章程经北京科技大学天津学院普通本科招生工作领导小组审查通过，报上级主管部门审核。&lt;/p&gt; &lt;p&gt;&lt;strong&gt;第二十七条 &lt;/strong&gt;本章程自公布起开始执行。凡以前有关我院本科招生工作的政策、规定与本章程不一致的，一律废止，均以本章程规定为准。&lt;/p&gt; &lt;p&gt;&lt;strong&gt;第二十八条 &lt;/strong&gt;在招生咨询过程中我院咨询人员的意见、建议仅作为考生填报志愿的参考，不属于学校录取承诺。&lt;/p&gt; &lt;p&gt;&lt;strong&gt;第二十九条 &lt;/strong&gt;本章程由北京科技大学天津学院招生办公室负责解释。&lt;/p&gt; &lt;p&gt;&lt;strong&gt;第三十条 &lt;/strong&gt;招生咨询&lt;/p&gt; &lt;p&gt;通信地址：天津市宝坻区京津新城珠江北环东路1号北京科技大学天津学院 &amp;nbsp;招生办公室&lt;/p&gt; &lt;p&gt;邮编：301830&lt;/p&gt; &lt;p&gt;咨询电话： 022-22410960、022-22410969&lt;/p&gt; &lt;p&gt;传真：022-22410232&lt;/p&gt; &lt;p&gt;学校网址：&lt;a href="http://tj.ustb.edu.cn/"&gt;http://tj.ustb.edu.cn&lt;/a&gt;&lt;/p&gt; &lt;p&gt;电子邮箱：&lt;a href="mailto:TJzhaosheng@ustb.edu.cn"&gt;TJzhaosheng@ustb.edu.cn&lt;/a&gt;&lt;/p&gt; &lt;p&gt;监督电话：022-22410800&lt;/p&gt;</t>
  </si>
  <si>
    <t>信息技术与互联网行业（智能科技/信创/人工智能），医疗卫生与生物医药行业（生物医药），能源与环保行业（新能源），制造业（新材料/高端装备制造/汽车/航空航天/石油化工），交通运输与物流行业（港口物流），金融服务业，文化、传媒与艺术行业（会展旅游）</t>
  </si>
  <si>
    <t>1525</t>
  </si>
  <si>
    <t>北京科技职业大学</t>
  </si>
  <si>
    <t>省重点、省会城市、双高计划、国家级示范、职业本科</t>
  </si>
  <si>
    <t>,城市轨道交通机电技术,生物技术及应用,多媒体设计与制作</t>
  </si>
  <si>
    <t>在提供的北京电子科技职业学院2024年招生章程中，没有提到任何具体专业的明确要求或限制条件，因此没有可以提取的信息。</t>
  </si>
  <si>
    <t>北京电子科技职业学院2024年招生章程</t>
  </si>
  <si>
    <t>&lt;p style="text-align: center; line-height: 37px;"&gt;&lt;span style="font-family: 方正小标宋简体; font-size: 29px;"&gt;北京电子科技职业学院&lt;/span&gt;&lt;/p&gt; &lt;p style="text-align: center; line-height: 37px;"&gt;&lt;span style="font-family: 方正小标宋简体; font-size: 29px;"&gt;202&lt;/span&gt;&lt;span style="font-family: 方正小标宋简体; font-size: 29px;"&gt;4&lt;/span&gt;&lt;span style="font-family: 方正小标宋简体; font-size: 29px;"&gt;年招生章程&lt;/span&gt;&lt;/p&gt; &lt;p style="text-align: center; line-height: 30px;"&gt;&lt;span style="font-family: 方正小标宋简体; font-size: 24px;"&gt;&amp;nbsp;&lt;/span&gt;&lt;strong&gt;&lt;span style="font-family: 宋体; font-size: 16px;"&gt;&amp;nbsp;&lt;/span&gt;&lt;/strong&gt;&lt;/p&gt; &lt;p style="text-align: center; line-height: 37px;"&gt;&lt;span style="font-family: 黑体; font-size: 21px;"&gt;&lt;span style="font-family: 黑体;"&gt;第一章&lt;/span&gt; &amp;nbsp;&lt;span style="font-family: 黑体;"&gt;总则&lt;/span&gt;&lt;/span&gt;&lt;/p&gt; &lt;p style="line-height: 37px;"&gt;&lt;strong&gt;&lt;span style="font-family: 仿宋_GB2312; font-size: 21px;"&gt;&lt;span style="font-family: 仿宋_GB2312;"&gt;第一条&lt;/span&gt; &lt;span style="font-family: 仿宋_GB2312;"&gt;章程制定&lt;/span&gt;&lt;/span&gt;&lt;/strong&gt;&lt;/p&gt; &lt;p style="text-indent: 43px; line-height: 37px;"&gt;&lt;span style="font-family: 仿宋_GB2312; font-size: 21px;"&gt;&lt;span style="font-family: 仿宋_GB2312;"&gt;根据《中华人民共和国教育法》《中华人民共和国高等教育法》等相关法律、教育部及各省、直辖市、自治区&lt;/span&gt;&lt;span style="font-family: 仿宋_GB2312;"&gt;(以下称招生省份)教育主管部门普通高等学校招生工作有关规定，结合本校招生工作的具体情况，特制定本招生章程。&lt;/span&gt;&lt;/span&gt;&lt;/p&gt; &lt;p style="line-height: 37px;"&gt;&lt;span style="font-family: 仿宋_GB2312; font-weight: bold; font-size: 21px;"&gt;第二条&amp;nbsp;&lt;/span&gt;&lt;strong&gt;&lt;span style="font-family: 仿宋_GB2312; font-size: 21px;"&gt;高校全称、主管部门&lt;/span&gt;&lt;/strong&gt;&lt;/p&gt; &lt;p style="text-indent: 42px; line-height: 36px;"&gt;&lt;span style="font-family: 仿宋; font-size: 21px;"&gt;学校全称：北京电子科技职业学院&lt;/span&gt;&lt;/p&gt; &lt;p style="text-indent: 42px; line-height: 36px;"&gt;&lt;span style="font-family: 仿宋; font-size: 21px;"&gt;学校主管部门：北京市&lt;/span&gt;&lt;span style="font-family: 仿宋; font-size: 21px;"&gt;教育委员会&lt;/span&gt;&lt;/p&gt; &lt;p style="line-height: 37px;"&gt;&lt;span style="font-family: 仿宋_GB2312; font-weight: bold; font-size: 21px;"&gt;第三条&amp;nbsp;&lt;/span&gt;&lt;strong&gt;&lt;span style="font-family: 仿宋_GB2312; font-size: 21px;"&gt;学校层次、办学类型、颁发学历证书的学校名称及证书种类&lt;/span&gt;&lt;/strong&gt;&lt;/p&gt; &lt;p style="text-indent: 42px; line-height: 36px;"&gt;&lt;span style="font-family: 仿宋; font-size: 21px;"&gt;学校层次：专科&lt;/span&gt;&lt;/p&gt; &lt;p style="text-indent: 43px; line-height: 36px;"&gt;&lt;span style="font-family: 仿宋; font-size: 21px;"&gt;办学类型：普通公办&lt;/span&gt;&lt;span style="font-family: 仿宋; font-size: 21px;"&gt;高等职业教育学校&lt;/span&gt;&lt;/p&gt; &lt;p style="text-indent: 43px; line-height: 36px;"&gt;&lt;span style="font-family: 仿宋; font-size: 21px;"&gt;颁发学历证书的学校名称：&lt;/span&gt;&lt;span style="font-family: 仿宋; font-size: 21px;"&gt;北京电子科技职业学院&lt;/span&gt;&lt;/p&gt; &lt;p style="text-indent: 43px; line-height: 37px;"&gt;&lt;span style="font-family: 仿宋; font-size: 21px;"&gt;证书种类：普通高等学校毕业证书&lt;/span&gt;&lt;/p&gt; &lt;p style="line-height: 37px;"&gt;&lt;span style="font-family: 仿宋_GB2312; font-weight: bold; font-size: 21px;"&gt;第四条&amp;nbsp;&lt;/span&gt;&lt;strong&gt;&lt;span style="font-family: 仿宋_GB2312; font-size: 21px;"&gt;校址、办学地点&lt;/span&gt;&lt;/strong&gt;&lt;/p&gt; &lt;p style="text-indent: 42px; line-height: 36px;"&gt;&lt;span style="font-family: 仿宋; font-size: 21px;"&gt;&lt;span style="font-family: 仿宋;"&gt;学校地址：北京经济技术开发区凉水河一街&lt;/span&gt;&lt;span style="font-family: 仿宋;"&gt;9号&lt;/span&gt;&lt;/span&gt;&lt;/p&gt; &lt;p style="line-height: 37px;"&gt;&lt;span style="font-family: 仿宋_GB2312; font-weight: bold; font-size: 21px;"&gt;第五条&amp;nbsp;&lt;/span&gt;&lt;strong&gt;&lt;span style="font-family: 仿宋_GB2312; font-size: 21px;"&gt;招生依据&lt;/span&gt;&lt;/strong&gt;&lt;/p&gt; &lt;p style="text-indent: 43px; line-height: 37px;"&gt;&lt;span style="font-family: 仿宋_GB2312; font-size: 21px;"&gt;学校招生工作严格贯彻落实国家教育方针，坚持公平竞争、公正选拔、公开透明的原则，全面考核、综合评价、择优录取，并接受纪检监察部门、考生、家长及社会各界的监督。&lt;/span&gt;&lt;/p&gt; &lt;p style="text-align: center; line-height: 37px;"&gt;&lt;span style="font-family: 黑体; font-size: 21px;"&gt;&lt;span style="font-family: 黑体;"&gt;第二章&lt;/span&gt; &amp;nbsp;&lt;span style="font-family: 黑体;"&gt;组织机构&lt;/span&gt;&lt;/span&gt;&lt;/p&gt; &lt;p style="line-height: 37px;"&gt;&lt;strong&gt;&lt;span style="font-family: 仿宋_GB2312; font-size: 21px;"&gt;第六条&lt;/span&gt;&lt;/strong&gt;&lt;span style="font-family: 仿宋_GB2312; font-size: 21px;"&gt;&amp;nbsp;&lt;/span&gt;&lt;strong&gt;&lt;span style="font-family: 仿宋_GB2312; font-size: 21px;"&gt;领导小组&lt;/span&gt;&lt;/strong&gt;&lt;/p&gt; &lt;p style="text-indent: 43px; line-height: 37px;"&gt;&lt;span style="font-family: 仿宋_GB2312; font-size: 21px;"&gt;学校设有招生考试工作领导委员会，全面负责学校招生工作。&lt;/span&gt;&lt;/p&gt; &lt;p style="line-height: 37px;"&gt;&lt;strong&gt;&lt;span style="font-family: 仿宋_GB2312; font-size: 21px;"&gt;&lt;span style="font-family: 仿宋_GB2312;"&gt;第七条&lt;/span&gt; &lt;span style="font-family: 仿宋_GB2312;"&gt;实施机构&lt;/span&gt;&lt;/span&gt;&lt;/strong&gt;&lt;/p&gt; &lt;p style="text-indent: 43px; line-height: 37px;"&gt;&lt;span style="font-family: 仿宋_GB2312; font-size: 21px;"&gt;学校招生就业处招生办公室是我校招生的实施机构，负责处理招生的日常工作。&lt;/span&gt;&lt;/p&gt; &lt;p style="line-height: 37px;"&gt;&lt;span style="font-family: 仿宋_GB2312; font-weight: bold; font-size: 21px;"&gt;第八条&amp;nbsp;&lt;/span&gt;&lt;strong&gt;&lt;span style="font-family: 仿宋_GB2312; font-size: 21px;"&gt;监督机构&lt;/span&gt;&lt;/strong&gt;&lt;/p&gt; &lt;p style="text-indent: 43px; line-height: 37px;"&gt;&lt;span style="font-family: 仿宋_GB2312; font-size: 21px;"&gt;学校&lt;/span&gt;&lt;span style="font-family: 仿宋_GB2312; font-size: 21px;"&gt;纪检监察办公室&lt;/span&gt;&lt;span style="font-family: 仿宋_GB2312; font-size: 21px;"&gt;作为招生监察机构，负责对招生工作实施监督。&lt;/span&gt;&lt;/p&gt; &lt;p style="text-align: center; line-height: 37px;"&gt;&lt;span style="font-family: 黑体; font-size: 21px;"&gt;&lt;span style="font-family: 黑体;"&gt;第三章&lt;/span&gt; &amp;nbsp;&lt;span style="font-family: 黑体;"&gt;招生计划&lt;/span&gt;&lt;/span&gt;&lt;/p&gt; &lt;p style="line-height: 37px;"&gt;&lt;strong&gt;&lt;span style="font-family: 仿宋_GB2312; font-size: 21px;"&gt;第九条&lt;/span&gt;&lt;/strong&gt;&lt;span style="font-family: 仿宋_GB2312; font-size: 21px;"&gt;&amp;nbsp;&lt;/span&gt;&lt;strong&gt;&lt;span style="font-family: 仿宋_GB2312; font-size: 21px;"&gt;招生计划&lt;/span&gt;&lt;/strong&gt;&lt;/p&gt; &lt;p style="text-indent: 43px; line-height: 36px;"&gt;&lt;span style="font-family: 仿宋; font-size: 21px;"&gt;招生计划以与各省协商经北京市教委批准，各省级招生机构公布的为准。&lt;/span&gt;&lt;span style="font-family: 仿宋; font-size: 21px;"&gt;不设预留计划。&lt;/span&gt;&lt;/p&gt; &lt;p style="text-align: center; line-height: 37px;"&gt;&lt;span style="font-family: 黑体; font-size: 21px;"&gt;&lt;span style="font-family: 黑体;"&gt;第四章&lt;/span&gt; &amp;nbsp;&lt;span style="font-family: 黑体;"&gt;录取&lt;/span&gt;&lt;/span&gt;&lt;/p&gt; &lt;p style="line-height: 37px;"&gt;&lt;strong&gt;&lt;span style="font-family: 仿宋_GB2312; font-size: 21px;"&gt;第十条&lt;/span&gt;&lt;/strong&gt;&lt;span style="font-family: 仿宋_GB2312; font-size: 21px;"&gt;&amp;nbsp;&lt;/span&gt;&lt;strong&gt;&lt;span style="font-family: 仿宋_GB2312; font-size: 21px;"&gt;招生录取规则&lt;/span&gt;&lt;/strong&gt;&lt;/p&gt; &lt;p style="text-indent: 43px; line-height: 36px;"&gt;&lt;span style="font-family: 仿宋; font-size: 21px;"&gt;1．&lt;/span&gt;&lt;span style="font-family: 仿宋; font-size: 21px;"&gt;坚持公开、公平、公正&lt;/span&gt;&lt;span style="font-family: 仿宋; font-size: 21px;"&gt;，&lt;/span&gt;&lt;span style="font-family: 仿宋; font-size: 21px;"&gt;德智体&lt;/span&gt;&lt;span style="font-family: 仿宋; font-size: 21px;"&gt;美劳&lt;/span&gt;&lt;span style="font-family: 仿宋; font-size: 21px;"&gt;全面考核、综合评价、择优录取的原则。&lt;/span&gt;&lt;/p&gt; &lt;p style="text-indent: 43px; line-height: 36px;"&gt;&lt;span style="font-family: 仿宋; font-size: 21px;"&gt;2．北京市学业水平考试&lt;/span&gt;&lt;span style="font-family: 仿宋; font-size: 21px;"&gt;成绩符合所报志愿要求的考生按照高考语文、数学、外语成绩（三科总分）从高分到低分依次择优录取。一次投档未完成计划的专业，根据情况重新征集考生志愿，录取方式相同&lt;/span&gt;&lt;span style="font-family: 仿宋; font-size: 21px;"&gt;；外埠平行志愿投档的省、市采取成绩优先的录取方式，按照高考总成绩从高分到低分依次择优录取。一次投档未完成计划的专业，根据情况重新征集考生志愿，录取方式相同；外埠非平行志愿投档的省、市采取志愿优先的录取方式，按照志愿优先、分数优先的原则择优录取。一志愿已完成计划的，不再接受二志愿考生；一志愿未完成计划的，接受二志愿考生并依次类推，直至完成招生计划；对志愿专业计划已满又不服从调剂的考生，予以退档。&lt;/span&gt;&lt;/p&gt; &lt;p style="text-indent: 43px; line-height: 37px;"&gt;&lt;span style="font-family: 仿宋; font-size: 21px;"&gt;3.&lt;/span&gt;&lt;span style="font-family: 仿宋; font-size: 21px;"&gt;&lt;span style="font-family: 仿宋;"&gt;关于同分我校执行&lt;/span&gt;&lt;span style="font-family: 仿宋;"&gt;“总成绩分数相同的考生比较语文数学两科之和，分数高者录取”的原则。&lt;/span&gt;&lt;/span&gt;&lt;/p&gt; &lt;p style="line-height: 37px;"&gt;&lt;strong&gt;&lt;span style="font-family: 仿宋_GB2312; font-size: 21px;"&gt;第十&lt;/span&gt;&lt;/strong&gt;&lt;strong&gt;&lt;span style="font-family: 仿宋_GB2312; font-size: 21px;"&gt;一&lt;/span&gt;&lt;/strong&gt;&lt;strong&gt;&lt;span style="font-family: 仿宋_GB2312; font-size: 21px;"&gt;条&lt;/span&gt;&lt;/strong&gt;&lt;span style="font-family: 仿宋_GB2312; font-size: 21px;"&gt;&amp;nbsp;&lt;/span&gt;&lt;strong&gt;&lt;span style="font-family: 仿宋_GB2312; font-size: 21px;"&gt;专业录取的特殊要求和限制条件&lt;/span&gt;&lt;/strong&gt;&lt;/p&gt; &lt;p style="margin-left: 43px; line-height: 37px;"&gt;&lt;span style="font-family: 仿宋_GB2312; font-size: 21px;"&gt;语种要求&lt;/span&gt;&lt;span style="font-family: 仿宋_GB2312; font-size: 21px;"&gt;：&lt;/span&gt;&lt;span style="font-family: 仿宋; font-size: 21px;"&gt;对考生高考外语语种不限，本校高职期&lt;/span&gt;&lt;/p&gt; &lt;p style="line-height: 37px;"&gt;&lt;span style="font-family: 仿宋; font-size: 21px;"&gt;间外语公共课程只开设英语。&lt;/span&gt;&lt;/p&gt; &lt;p style="text-align: center; line-height: 37px;"&gt;&lt;span style="font-family: 黑体; font-size: 21px;"&gt;&lt;span style="font-family: 黑体;"&gt;第五章&lt;/span&gt; &lt;span style="font-family: 黑体;"&gt;收费标准及资助政策&lt;/span&gt;&lt;/span&gt;&lt;/p&gt; &lt;p style="line-height: 37px;"&gt;&lt;strong&gt;&lt;span style="font-family: 仿宋_GB2312; font-size: 21px;"&gt;第十&lt;/span&gt;&lt;/strong&gt;&lt;strong&gt;&lt;span style="font-family: 仿宋_GB2312; font-size: 21px;"&gt;二&lt;/span&gt;&lt;/strong&gt;&lt;strong&gt;&lt;span style="font-family: 仿宋_GB2312; font-size: 21px;"&gt;&lt;span style="font-family: 仿宋_GB2312;"&gt;条&lt;/span&gt; &lt;span style="font-family: 仿宋_GB2312;"&gt;收费标准&lt;/span&gt;&lt;/span&gt;&lt;/strong&gt;&lt;/p&gt; &lt;p style="text-indent: 43px; line-height: 36px;"&gt;&lt;span style="font-family: 仿宋; font-size: 21px;"&gt;&lt;span style="font-family: 仿宋;"&gt;学费&lt;/span&gt;&lt;span style="font-family: 仿宋;"&gt;6000元/学年，住宿费900元/学年。&lt;/span&gt;&lt;/span&gt;&lt;/p&gt; &lt;p style="line-height: 37px;"&gt;&lt;strong&gt;&lt;span style="font-family: 仿宋_GB2312; font-size: 21px;"&gt;第十&lt;/span&gt;&lt;/strong&gt;&lt;strong&gt;&lt;span style="font-family: 仿宋_GB2312; font-size: 21px;"&gt;三&lt;/span&gt;&lt;/strong&gt;&lt;strong&gt;&lt;span style="font-family: 仿宋_GB2312; font-size: 21px;"&gt;条&lt;/span&gt;&lt;/strong&gt;&lt;span style="font-family: 仿宋_GB2312; font-size: 21px;"&gt;&amp;nbsp;&lt;/span&gt;&lt;strong&gt;&lt;span style="font-family: 仿宋_GB2312; font-size: 21px;"&gt;学生资助政策及有关程序&lt;/span&gt;&lt;/strong&gt;&lt;/p&gt; &lt;p style="text-indent: 43px; line-height: 36px;"&gt;&lt;span style="font-family: 仿宋; font-size: 21px;"&gt;1．学校&lt;/span&gt;&lt;span style="font-family: 仿宋; font-size: 21px;"&gt;执行&lt;/span&gt;&lt;span style="font-family: 仿宋; font-size: 21px;"&gt;国家奖学金、国家励志奖学金。&lt;/span&gt;&lt;/p&gt; &lt;p style="text-indent: 43px; line-height: 36px;"&gt;&lt;span style="font-family: 仿宋; font-size: 21px;"&gt;2．家庭经济困难的学生符合条件的按照相关规定可申请国家助学贷款、国家助学金和学生困难补助。&lt;/span&gt;&lt;/p&gt; &lt;p style="text-indent: 43px; line-height: 36px;"&gt;&lt;span style="font-family: 仿宋; font-size: 21px;"&gt;3. 学校设有校内奖学金。&lt;/span&gt;&lt;/p&gt; &lt;p style="text-align: center; line-height: 37px;"&gt;&lt;span style="font-family: 黑体; font-size: 21px;"&gt;&lt;span style="font-family: 黑体;"&gt;第六章&lt;/span&gt; &lt;span style="font-family: 黑体;"&gt;附则&lt;/span&gt;&lt;/span&gt;&lt;/p&gt; &lt;p style="line-height: 37px;"&gt;&lt;strong&gt;&lt;span style="font-family: 仿宋_GB2312; font-size: 21px;"&gt;第十&lt;/span&gt;&lt;/strong&gt;&lt;strong&gt;&lt;span style="font-family: 仿宋_GB2312; font-size: 21px;"&gt;四&lt;/span&gt;&lt;/strong&gt;&lt;strong&gt;&lt;span style="font-family: 仿宋_GB2312; font-size: 21px;"&gt;&lt;span style="font-family: 仿宋_GB2312;"&gt;条&lt;/span&gt; &lt;span style="font-family: 仿宋_GB2312;"&gt;新生报到及入学资格复查要求&lt;/span&gt;&lt;/span&gt;&lt;/strong&gt;&lt;/p&gt; &lt;p style="text-indent: 43px; line-height: 36px;"&gt;&lt;span style="font-family: 仿宋; font-size: 21px;"&gt;在新生入学后三个月内，按照国家招生规定对新生报名资格、身心状况、录取手续及程序、录取资格等进行复查。&lt;/span&gt;&lt;/p&gt; &lt;p style="text-indent: 43px; line-height: 36px;"&gt;&lt;span style="font-family: 仿宋; font-size: 21px;"&gt;对考生身体健康状况进行审查和复查，对不符合标准的，按&lt;/span&gt;&lt;span style="font-family: 仿宋; font-size: 21px;"&gt;照《普通高等学院招生体检工作指导意见》&lt;/span&gt;&lt;span style="font-family: 仿宋; font-size: 21px;"&gt;和&lt;/span&gt;&lt;span style="font-family: 仿宋; font-size: 21px;"&gt;《&lt;/span&gt;&lt;span style="font-family: 仿宋; font-size: 21px;"&gt;教育部办公厅卫生部办公厅关于普通高等学院招生学生入学身体检查取消乙肝项目检测有关问题的通知&lt;/span&gt;&lt;span style="font-family: 仿宋; font-size: 21px;"&gt;》的&lt;/span&gt;&lt;span style="font-family: 仿宋; font-size: 21px;"&gt;相关规定处理。&lt;/span&gt;&lt;/p&gt; &lt;p style="line-height: 36px;"&gt;&lt;strong&gt;&lt;span style="font-family: 仿宋_GB2312; font-size: 21px;"&gt;第十&lt;/span&gt;&lt;/strong&gt;&lt;strong&gt;&lt;span style="font-family: 仿宋_GB2312; font-size: 21px;"&gt;五&lt;/span&gt;&lt;/strong&gt;&lt;strong&gt;&lt;span style="font-family: 仿宋_GB2312; font-size: 21px;"&gt;条&lt;/span&gt;&lt;/strong&gt;&lt;span style="font-family: 仿宋_GB2312; font-size: 21px;"&gt;&amp;nbsp;&lt;/span&gt;&lt;strong&gt;&lt;span style="font-family: 仿宋_GB2312; font-size: 21px;"&gt;联系电话、网址等联系方式&lt;/span&gt;&lt;/strong&gt;&lt;/p&gt; &lt;p style="text-indent: 43px; line-height: 36px;"&gt;&lt;span style="font-family: 仿宋; font-size: 21px;"&gt;&lt;span style="font-family: 仿宋;"&gt;地址：北京经济技术开发区凉水河一街&lt;/span&gt;&lt;span style="font-family: 仿宋;"&gt;9号&lt;/span&gt;&lt;/span&gt;&lt;/p&gt; &lt;p style="text-indent: 43px; line-height: 36px;"&gt;&lt;span style="font-family: 仿宋; font-size: 21px;"&gt;&lt;span style="font-family: 仿宋;"&gt;邮政编码：&lt;/span&gt;&lt;span style="font-family: 仿宋;"&gt;100176&lt;/span&gt;&lt;/span&gt;&lt;/p&gt; &lt;p style="text-indent: 43px; line-height: 36px;"&gt;&lt;span style="font-family: 仿宋; font-size: 21px;"&gt;&lt;span style="font-family: 仿宋;"&gt;咨询电话：&lt;/span&gt;&lt;span style="font-family: 仿宋;"&gt;010-87220979、87220709&lt;/span&gt;&lt;/span&gt;&lt;/p&gt; &lt;p style="text-indent: 43px; line-height: 36px;"&gt;&lt;span style="font-family: 仿宋; font-size: 21px;"&gt;&lt;span style="font-family: 仿宋;"&gt;监督电话：&lt;/span&gt;&lt;span style="font-family: 仿宋;"&gt;010-87220596&lt;/span&gt;&lt;/span&gt;&lt;/p&gt; &lt;p style="text-indent: 43px; line-height: 36px;"&gt;&lt;span style="font-family: 仿宋; font-size: 21px;"&gt;网址：&lt;/span&gt;&lt;a href="http://www.bpi.edu.cn/"&gt;&lt;span style="text-decoration: underline;"&gt;&lt;span style="font-family: 仿宋; color: rgb(0, 0, 255); font-size: 21px;"&gt;www.bpi.edu.cn&lt;/span&gt;&lt;/span&gt;&lt;/a&gt;&lt;/p&gt; &lt;p style="line-height: 37px;"&gt;&lt;strong&gt;&lt;span style="font-family: 仿宋_GB2312; font-size: 21px;"&gt;&lt;span style="font-family: 仿宋_GB2312;"&gt;第十六条&lt;/span&gt;&lt;/span&gt;&lt;/strong&gt;&lt;strong&gt;&lt;span style="font-family: 仿宋_GB2312; font-size: 21px;"&gt;其它需要说明或解释的内容&lt;/span&gt;&lt;/strong&gt;&lt;/p&gt; &lt;p style="margin-left: 43px; line-height: 37px;"&gt;&lt;span style="font-family: 仿宋; font-size: 21px;"&gt;通过学校官方网站向社会公布录取结果，并向考生&lt;/span&gt;&lt;/p&gt; &lt;p style="line-height: 37px;"&gt;&lt;span style="font-family: 仿宋; font-size: 21px;"&gt;寄发录取通知书。&lt;/span&gt;&lt;/p&gt; &lt;p style="line-height: 37px;"&gt;&lt;strong&gt;&lt;span style="font-family: 仿宋_GB2312; font-size: 21px;"&gt;&lt;span style="font-family: 仿宋_GB2312;"&gt;第十七条&lt;/span&gt;&lt;/span&gt;&lt;/strong&gt;&lt;strong&gt;&lt;span style="font-family: 仿宋_GB2312; font-size: 21px;"&gt;本章程解释部门&lt;/span&gt;&lt;/strong&gt;&lt;/p&gt; &lt;p style="text-indent: 43px; line-height: 36px;"&gt;&lt;strong&gt;&lt;span style="font-family: 仿宋_GB2312; font-size: 21px;"&gt;&amp;nbsp;&lt;/span&gt;&lt;/strong&gt;&lt;span style="font-family: 仿宋; font-size: 21px;"&gt;本章程由学校招生就业处负责解释。&lt;/span&gt;&lt;/p&gt; &lt;p style="line-height: 37px;"&gt;&lt;strong&gt;&lt;span style="font-family: 仿宋_GB2312; font-size: 21px;"&gt;&amp;nbsp;&lt;/span&gt;&lt;/strong&gt;&lt;/p&gt; &lt;p&gt;&lt;br&gt;&lt;/p&gt;</t>
  </si>
  <si>
    <t>49</t>
  </si>
  <si>
    <t>北京理工大学</t>
  </si>
  <si>
    <t>81.90%</t>
  </si>
  <si>
    <t>43.50%</t>
  </si>
  <si>
    <t>兵工七子 (现工信部),现工业和信息化部</t>
  </si>
  <si>
    <t>国防七子,国防七子</t>
  </si>
  <si>
    <t>车辆工程,信息工程,计算机科学与技术</t>
  </si>
  <si>
    <t>,兵器,航天</t>
  </si>
  <si>
    <t>武器系统与工程,武器发射工程,探测制导与控制技术,弹药工程与爆炸技术,特种能源技术与工程,装甲车辆工程,信息对抗技术,智能无人系统技术,兵器,航空航天工程,飞行器设计与工程,飞行器制造工程,飞行器动力工程,飞行器环境与生命保障工程,飞行器质量与可靠性,飞行器适航技术,飞行器控制与信息工程,无人驾驶航空器系统工程</t>
  </si>
  <si>
    <t>物理学,材料科学与工程,控制科学与工程,兵器科学与技术</t>
  </si>
  <si>
    <t>法学(C+),教育学(B),机械工程(A),材料科学与工程(A-),电子科学与技术(B+),计算机科学与技术(A-),软件工程(B+),生物医学工程(B),工商管理(B+),外国语言文学(C+),管理科学与工程(A-),理论经济学(C+),应用经济学(B),马克思主义理论(C+),力学(B+),控制科学与工程(A),公共管理(C),仪器科学与技术(B),动力工程及工程热物理(B+),信息与通信工程(A-),化学工程与技术(A-),设计学(B),航空宇航科学与技术(B),兵器科学与技术(A+),安全科学与工程(B+),光学工程(A-)</t>
  </si>
  <si>
    <t>化学类#不招色弱;化学与化工类#不招色弱;生物科学类#不招色弱;应用物理学#不招色盲;经济学类#不招色盲色弱;管理科学与工程类#不招色盲色弱;工商管理类#不招色盲色弱;计算机科学与技术#不招色盲色弱</t>
  </si>
  <si>
    <t>北京理工大学2024年本科招生章程</t>
  </si>
  <si>
    <t xml:space="preserve">                                                  &lt;p style="text-align: center; line-height: 39px; text-indent: 2em;"&gt;&lt;span style="color: black; font-family: 黑体; font-size: 16pt; mso-themecolor: text1; mso-bidi-font-family: &amp;quot;Times New Roman&amp;quot;; mso-bidi-theme-font: minor-bidi; mso-ansi-language: EN-US; mso-fareast-language: ZH-CN; mso-bidi-language: AR-SA;"&gt;&lt;span style="color: black; font-family: 仿宋; font-size: 21px;"&gt;第一章　总则&lt;/span&gt;&lt;/span&gt;&lt;/p&gt; &lt;p style="text-align: justify; line-height: 39px; -ms-text-justify: inter-ideograph;"&gt;&lt;strong&gt;&lt;span style="color: black; font-family: 仿宋; font-size: 21px;"&gt;第一条&lt;/span&gt;&lt;/strong&gt;&lt;span style="color: black; font-family: 仿宋; font-size: 21px;"&gt;　为了保证北京理工大学本科招生工作的顺利进行，规范招生行为，提高生源质量，维护考生合法权益，根据《中华人民共和国教育法》《中华人民共和国高等教育法》等相关法律及教育部有关规定，结合北京理工大学本科招生工作的具体情况，特制定本章程。&lt;/span&gt;&lt;/p&gt; &lt;p style="text-align: justify; line-height: 39px; -ms-text-justify: inter-ideograph;"&gt;&lt;strong&gt;&lt;span style="color: black; font-family: 仿宋; font-size: 21px;"&gt;第二条&lt;/span&gt;&lt;/strong&gt;&lt;span style="color: black; font-family: 仿宋; font-size: 21px;"&gt;　学校全称为北京理工大学，是国家公办、工业和信息化部直属的全日制普通&lt;a&gt;高等&lt;/a&gt;学校，是国家首批“双一流”建设高校之一。本科办学地点分为中关村校区、良乡校区和珠海校区：中关村校区位于北京市海淀区中关村南大街5号，良乡校区位于北京市房山区良乡高教园区，珠海校区位于广东省珠海市唐家湾金凤路6号。本科基本学制为四年。&lt;/span&gt;&lt;/p&gt; &lt;p style="text-align: justify; line-height: 39px; -ms-text-justify: inter-ideograph;"&gt;&lt;strong&gt;&lt;span style="color: black; font-family: 仿宋; font-size: 21px;"&gt;第三条&lt;/span&gt;&lt;/strong&gt;&lt;span style="color: black; font-family: 仿宋; font-size: 21px;"&gt;　在规定的年限内达到所在专业毕业要求者，颁发北京理工大学本科毕业证书；符合北京理工大学学位授予有关规定者，颁发普通高等教育本科毕业生学士学位证书。&lt;/span&gt;&lt;/p&gt; &lt;p style="text-align: justify; line-height: 39px; -ms-text-justify: inter-ideograph;"&gt;&lt;strong&gt;&lt;span style="color: black; font-family: 仿宋; font-size: 21px;"&gt;第四条&lt;/span&gt;&lt;/strong&gt;&lt;span style="color: black; font-family: 仿宋; font-size: 21px;"&gt;　北京理工大学本科招生工作遵循“公平竞争、公正选拔、公开程序，德智体美劳全面考核、综合评价、择优录取”的原则。&lt;/span&gt;&lt;/p&gt; &lt;p style="text-align: justify; line-height: 39px; -ms-text-justify: inter-ideograph;"&gt;&lt;strong&gt;&lt;span style="color: black; font-family: 仿宋; font-size: 21px;"&gt;第五条&lt;/span&gt;&lt;/strong&gt;&lt;span style="color: black; font-family: 仿宋; font-size: 21px;"&gt;　北京理工大学本科招生工作接受纪检监察部门、考生、家长及社会各界的监督。&lt;/span&gt;&lt;/p&gt; &lt;p style="text-align: center; line-height: 39px;"&gt;&lt;span style="color: black; font-family: 仿宋; font-size: 21px;"&gt;第二章　组织机构&lt;/span&gt;&lt;/p&gt; &lt;p style="text-align: justify; line-height: 39px; -ms-text-justify: inter-ideograph;"&gt;&lt;strong&gt;&lt;span style="color: black; font-family: 仿宋; font-size: 21px;"&gt;第六条&lt;/span&gt;&lt;/strong&gt;&lt;span style="color: black; font-family: 仿宋; font-size: 21px;"&gt;　北京理工大学设立由校领导、招生办公室、教务部、宣传部、学生工作部等有关部门负责人组成的本科招生工作领导小组，全面负责北京理工大学的普通本科招生工作。&lt;/span&gt;&lt;/p&gt; &lt;p style="text-align: justify; line-height: 40px; -ms-text-justify: inter-ideograph;"&gt;&lt;strong&gt;&lt;span style="color: black; font-family: 仿宋; font-size: 21px;"&gt;第七条&lt;/span&gt;&lt;/strong&gt;&lt;span style="color: black; font-family: 仿宋; font-size: 21px;"&gt;　北京理工大学设立由学校纪委书记担任组长，由纪检监察机构相关负责人担任副组长，由部分学校纪委委员、纪委办公室/监察处专职人员担任工作人员的招生监督工作组。&lt;/span&gt;&lt;/p&gt; &lt;p style="text-align: justify; line-height: 40px; -ms-text-justify: inter-ideograph;"&gt;&lt;strong&gt;&lt;span style="color: black; font-family: 仿宋; font-size: 21px;"&gt;第八条&lt;/span&gt;&lt;/strong&gt;&lt;span style="color: black; font-family: 仿宋; font-size: 21px;"&gt;　北京理工大学设立由校领导、纪检监察、招生办公室、教务部、宣传部、学生工作部、计划财务部等有关部门负责人和教师代表、学生代表、校友代表组成的本科招生委员会，负责为本科招生工作领导小组提供决策咨询，在制定学校招生计划、确定招生政策和规则、决定招生重大事项等方面，充分发挥民主管理和监督作用。&lt;/span&gt;&lt;/p&gt; &lt;p style="text-align: justify; line-height: 40px; -ms-text-justify: inter-ideograph;"&gt;&lt;strong&gt;&lt;span style="color: black; font-family: 仿宋; font-size: 21px;"&gt;第九条&lt;/span&gt;&lt;/strong&gt;&lt;span style="color: black; font-family: 仿宋; font-size: 21px;"&gt;　北京理工大学招生办公室是组织和实施招生工作的日常工作机构。&lt;/span&gt;&lt;/p&gt; &lt;p style="text-align: justify; line-height: 40px; -ms-text-justify: inter-ideograph;"&gt;&lt;strong&gt;&lt;span style="color: black; font-family: 仿宋; font-size: 21px;"&gt;第十条&lt;/span&gt;&lt;/strong&gt;&lt;span style="color: black; font-family: 仿宋; font-size: 21px;"&gt;　北京理工大学招生办公室根据需要组建赴各省（自治区、直辖市）招生工作组，具体负责学校在该省（自治区、直辖市）的招生宣传、咨询等工作。&lt;/span&gt;&lt;/p&gt; &lt;p style="text-align: center; line-height: 40px;"&gt;&lt;span style="color: black; font-family: 仿宋; font-size: 21px;"&gt;第三章　招生计划&lt;/span&gt;&lt;/p&gt; &lt;p style="text-align: justify; line-height: 40px; -ms-text-justify: inter-ideograph;"&gt;&lt;strong&gt;&lt;span style="color: black; font-family: 仿宋; font-size: 21px;"&gt;第十一条&lt;/span&gt;&lt;/strong&gt;&lt;span style="color: black; font-family: 仿宋; font-size: 21px;"&gt;　北京理工大学分省分专业招生计划根据教育部有关规定，结合本校办学条件等实际情况，统筹考虑各省高中毕业生人数及各省考生占全国报名总量的比例、生源质量、区域协调发展等因素编制。&lt;/span&gt;&lt;/p&gt; &lt;p style="text-align: justify; line-height: 40px; -ms-text-justify: inter-ideograph;"&gt;&lt;strong&gt;&lt;span style="color: black; font-family: 仿宋; font-size: 21px;"&gt;第十二条&lt;/span&gt;&lt;/strong&gt;&lt;span style="color: black; font-family: 仿宋; font-size: 21px;"&gt;　北京理工大学年度招生计划及分省分专业招生计划以教育部及各省级招生机构公布的为准。&lt;/span&gt;&lt;/p&gt; &lt;p style="text-align: justify; line-height: 40px; -ms-text-justify: inter-ideograph;"&gt;&lt;strong&gt;&lt;span style="color: black; font-family: 仿宋; font-size: 21px;"&gt;第十三条&lt;/span&gt;&lt;/strong&gt;&lt;span style="color: black; font-family: 仿宋; font-size: 21px;"&gt;　北京理工大学预留计划数不超过本科招生计划总数1%，用于生源质量调控及解决同分考生的录取问题。预留计划坚持集体决策、质量优先的原则投放使用。&lt;/span&gt;&lt;/p&gt; &lt;p style="text-align: justify; line-height: 40px; -ms-text-justify: inter-ideograph;"&gt;&lt;strong&gt;&lt;span style="color: black; font-family: 仿宋; font-size: 21px;"&gt;第十四条&lt;/span&gt;&lt;/strong&gt;&lt;span style="color: black; font-family: 仿宋; font-size: 21px;"&gt;　北京理工大学根据各省（自治区、直辖市）的招生计划和生源情况确定调档比例。按照顺序志愿投档的批次，调档比例原则上控制在招生计划的120%以内；按照平行志愿投档的批次，调档比例原则上控制在招生计划的105%以内。录取时学校将对部分生源质量好的省份适量增加招生计划。&lt;/span&gt;&lt;/p&gt; &lt;p style="text-align: center; line-height: 40px;"&gt;&lt;span style="color: black; font-family: 仿宋; font-size: 21px;"&gt;第四章　录取规则&lt;/span&gt;&lt;/p&gt; &lt;p style="text-align: justify; line-height: 40px; -ms-text-justify: inter-ideograph;"&gt;&lt;strong&gt;&lt;span style="color: black; font-family: 仿宋; font-size: 21px;"&gt;第十五条&lt;/span&gt;&lt;/strong&gt;&lt;span style="color: black; font-family: 仿宋; font-size: 21px;"&gt;　北京理工大学招生录取工作执行教育部规定的“学校负责，招办监督”录取体制，并在各省（自治区、直辖市）省级招生委员会统一组织下进行。北京理工大学招生录取工作实行“阳光工程”。&lt;/span&gt;&lt;/p&gt; &lt;p style="text-align: justify; line-height: 40px; -ms-text-justify: inter-ideograph;"&gt;&lt;strong&gt;&lt;span style="color: black; font-family: 仿宋; font-size: 21px;"&gt;第十六条&lt;/span&gt;&lt;/strong&gt;&lt;span style="color: black; font-family: 仿宋; font-size: 21px;"&gt;　北京理工大学本科招生按照理工类、文史类、艺术类分类录取，实施高考综合改革录取的省份按其有关规定执行。艺术类按照各省招生考试机构规定的投档方式和学校相应录取规则执行。&lt;/span&gt;&lt;/p&gt; &lt;p style="text-align: justify; line-height: 40px; -ms-text-justify: inter-ideograph;"&gt;&lt;strong&gt;&lt;span style="color: black; font-family: 仿宋; font-size: 21px;"&gt;第十七条&lt;/span&gt;&lt;/strong&gt;&lt;span style="color: black; font-family: 仿宋; font-size: 21px;"&gt;　北京理工大学在提档时原则上认可各省（自治区、直辖市）教育主管部门根据教育部相关规定给予考生的政策性加分。同一考生如符合多项加分条件，只取其中最高一项分值，且加分不得超过20分。所有高考加分项目及分值不适用于强基计划、高水平运动队等招生类型。&lt;/span&gt;&lt;/p&gt; &lt;p style="text-align: justify; line-height: 40px; -ms-text-justify: inter-ideograph;"&gt;&lt;strong&gt;&lt;span style="color: black; font-family: 仿宋; font-size: 21px;"&gt;第十八条&lt;/span&gt;&lt;/strong&gt;&lt;span style="color: black; font-family: 仿宋; font-size: 21px;"&gt;　在思想政治品德考核和身体健康状况检查合格，符合北京理工大学投档要求的情况下，北京理工大学依据考生投档分从高分到低分顺序录取并安排专业，各专业志愿之间不设级差。非高考综合改革省份考生投档分整数位相同时按相关科目排队择优确定专业：文史类考生依次比较语文、数学、文综、外语，理工类考生依次比较数学、语文、理综、外语；高考综合改革试点省份投档分整数位相同的考生安排专业时参考相应招生考试机构同分投档的规则执行。河北省、辽宁省、浙江省、山东省、重庆市、贵州省考生由相应招生考试机构按其有关规定直接投档到专业；北京市、天津市、吉林省、黑龙江省、上海市、江苏省、安徽省、福建省、江西省、湖北省、湖南省、广东省、广西壮族自治区、海南省、甘肃省考生由相应招生考试机构按其相关规定投档。学校招生专业无男女生比例限制，无外语语种限制。&lt;/span&gt;&lt;/p&gt; &lt;p style="text-align: justify; line-height: 40px; -ms-text-justify: inter-ideograph;"&gt;&lt;strong&gt;&lt;span style="color: black; font-family: 仿宋; font-size: 21px;"&gt;第十九条&lt;/span&gt;&lt;/strong&gt;&lt;span style="color: black; font-family: 仿宋; font-size: 21px;"&gt;　对强基计划、高校专项计划、外语类保送生、高水平运动队等特殊类型招生项目，按照教育部、生源地省级招生考试机构和学校当年相应招生办法执行。报考艺术类专业的考生，其专业课采用省级专业统考成绩，考生须按照所在省级招生考试机构的要求参加相应的专业统考，报考条件详见招生简章。民族班、内地西藏班、新疆班高中毕业生按教育部有关政策执行。港澳台侨按国家相关部门的规定执行。对于通过高水平运动队招生类型录取的学生，统一录取至体育教育专业，学制为四年。学校按照国家相关规定承担“国家专项计划”，面向集中连片特殊困难地区参加全国统考的考生招生，“国家专项计划”实行单报志愿、单设批次、单独划线。&lt;/span&gt;&lt;/p&gt; &lt;p style="text-align: justify; line-height: 41px; -ms-text-justify: inter-ideograph;"&gt;&lt;strong&gt;&lt;span style="color: black; font-family: 仿宋; font-size: 21px;"&gt;第二十条&lt;/span&gt;&lt;/strong&gt;&lt;span style="color: black; font-family: 仿宋; font-size: 21px;"&gt;　北京理工大学管理与经济学院中外合作办学专业为会计学（中外合作办学）专业，由中（北京理工大学）、英（瑞丁大学）两校联合办学，非英语语种考生需谨慎填报。&lt;/span&gt;&lt;/p&gt; &lt;p style="text-align: justify; line-height: 41px; -ms-text-justify: inter-ideograph;"&gt;&lt;strong&gt;&lt;span style="color: black; font-family: 仿宋; font-size: 21px;"&gt;第二十一条&lt;/span&gt;&lt;/strong&gt;&lt;span style="color: black; font-family: 仿宋; font-size: 21px;"&gt;　内蒙古考生的专业录取原则采取“分数清”的方式，即按投档成绩排队录取。&lt;/span&gt;&lt;/p&gt; &lt;p style="text-align: justify; line-height: 41px; -ms-text-justify: inter-ideograph;"&gt;&lt;strong&gt;&lt;span style="color: black; font-family: 仿宋; font-size: 21px;"&gt;第二十二条&lt;/span&gt;&lt;/strong&gt;&lt;span style="color: black; font-family: 仿宋; font-size: 21px;"&gt; &amp;nbsp;我校实施大类招生政策，各专业大类包含具体专业请见我校招生当年《报考指南》（网址：admission.bit.edu.cn）。&lt;/span&gt;&lt;/p&gt; &lt;p style="text-align: justify; line-height: 41px; -ms-text-justify: inter-ideograph;"&gt;&lt;strong&gt;&lt;span style="color: black; font-family: 仿宋; font-size: 21px;"&gt;第二十三条&lt;/span&gt;&lt;/strong&gt;&lt;span style="color: black; font-family: 仿宋; font-size: 21px;"&gt;　北京理工大学本科招生体检标准按照教育部、卫生部、中国残疾人联合会印发的《普通高等学校招生体检工作指导意见》及有关补充规定执行。轻度色觉异常（俗称色弱）考生不能录取至化学类、化学与化工类、生物科学类专业；色觉异常Ⅱ度（俗称色盲）考生不能录取的专业，除同轻度色觉异常外，还包括应用物理学专业；不能准确识别红、黄、绿、蓝、紫各种颜色中任何一种颜色的导线、按键、信号灯、几何图形的考生不能录取的专业，除同轻度色觉异常、色觉异常Ⅱ度外，还包括经济学类、管理科学与工程类、工商管理类专业；不能准确在显示器上识别红、黄、绿、蓝、紫各颜色中任何一种颜色的数码、字母的考生不能录取到计算机科学与技术等专业，考生在填报专业大类时须注意大类所含专业是否体检受限。&lt;/span&gt;&lt;/p&gt; &lt;p style="text-align: justify; line-height: 41px; -ms-text-justify: inter-ideograph;"&gt;&lt;strong&gt;&lt;span style="color: black; font-family: 仿宋; font-size: 21px;"&gt;第二十四条&lt;/span&gt;&lt;/strong&gt;&lt;span style="color: black; font-family: 仿宋; font-size: 21px;"&gt;　新生入学后，我校统一组织实施新生复查。对于复查不合格的新生，将按照有关规定进行处理，直至取消入学资格。&lt;/span&gt;&lt;/p&gt; &lt;p style="text-align: center; line-height: 40px;"&gt;&lt;span style="color: black; font-family: 仿宋; font-size: 21px;"&gt;第五章　附则&lt;/span&gt;&lt;/p&gt; &lt;p style="text-align: justify; line-height: 40px; -ms-text-justify: inter-ideograph;"&gt;&lt;strong&gt;&lt;span style="color: black; font-family: 仿宋; font-size: 21px;"&gt;第二十五条&lt;/span&gt;&lt;/strong&gt;&lt;span style="color: black; font-family: 仿宋; font-size: 21px;"&gt;　北京理工大学在各省（自治区、直辖市）的分专业招生计划、专业介绍、奖贷学金政策等详细信息见当年《报考指南》。北京理工大学学费标准按照国家有关规定执行，其中：经济管理试验班、法学、经济学、社会工作、体育教育专业学费标准每人每年5000元；外语类专业学费标准每人每年6000元；设计学类专业（不含工业设计专业）学费标准每人每年10000元；社会科学试验班大类招生未分流前学费暂按照每人每年5000元标准执行，待专业分流确定后，按照实际专业学费标准补收差额部分；其余专业学费标准每人每年5500元。特立书院的学生，本科阶段学费按上述规定执行，硕士、博士阶段按国家及学校有关研究生缴费规定执行；会计学（中外合作办学）专业收费标准每人每年78000元。若国家规定的学费标准变化，以国家有关规定为准。&lt;/span&gt;&lt;/p&gt; &lt;p style="text-align: justify; line-height: 40px; -ms-text-justify: inter-ideograph;"&gt;&lt;strong&gt;&lt;span style="color: black; font-family: 仿宋; font-size: 21px;"&gt;第二十六条&lt;/span&gt;&lt;/strong&gt;&lt;span style="color: black; font-family: 仿宋; font-size: 21px;"&gt;　北京理工大学为家庭经济困难新生设立入学“绿色通道”，恪守“绝不让任何一名学生因家庭经济困难而辍学”的承诺，保证每一位新生能够顺利报到入学。&lt;/span&gt;&lt;/p&gt; &lt;p style="text-align: justify; line-height: 40px; -ms-text-justify: inter-ideograph;"&gt;&lt;strong&gt;&lt;span style="color: black; font-family: 仿宋; font-size: 21px;"&gt;第二十七条&lt;/span&gt;&lt;/strong&gt;&lt;span style="color: black; font-family: 仿宋; font-size: 21px;"&gt;　北京理工大学本科招生网网址：https://admission.bit.edu.cn；E-mail：admission@bit.edu.cn；微信公众号：北京理工大学招生办公室；咨询电话：010-68913345，010-68949926。&lt;/span&gt;&lt;/p&gt; &lt;p style="text-align: justify; line-height: 40px; -ms-text-justify: inter-ideograph;"&gt;&lt;strong&gt;&lt;span style="color: black; font-family: 仿宋; font-size: 21px;"&gt;第二十八条&lt;/span&gt;&lt;/strong&gt;&lt;span style="color: black; font-family: 仿宋; font-size: 21px;"&gt;　学校以往有关招生工作的要求、规定如与本章程相冲突，以本章程为准。如遇国家法律、法规、规章和上级有关政策变化，以变化后的规定为准。&lt;/span&gt;&lt;/p&gt; &lt;p&gt;&lt;strong&gt;&lt;span style="color: black; font-family: 仿宋; font-size: 21px;"&gt;第二十九条&lt;/span&gt;&lt;/strong&gt;&lt;span style="color: black; font-family: 仿宋; font-size: 21px;"&gt;　本章程由北京理工大学招生办公室负责解释。&lt;/span&gt;&lt;/p&gt; &lt;p style="text-align: center; line-height: 39px; text-indent: 2em;"&gt;&lt;span style="color: black; font-family: 黑体; font-size: 16pt; mso-themecolor: text1; mso-bidi-font-family: &amp;quot;Times New Roman&amp;quot;; mso-bidi-theme-font: minor-bidi; mso-ansi-language: EN-US; mso-fareast-language: ZH-CN; mso-bidi-language: AR-SA;"&gt;&lt;br&gt;&lt;/span&gt;&lt;/p&gt;                     </t>
  </si>
  <si>
    <t>985 / 211 / 双一流 / 101计划 / 研究生院(部) / 保研 / 国重点 / E9 / 国防七子</t>
  </si>
  <si>
    <t>安全工程,地面武器机动工程,车辆工程,机械工程及自动化,武器系统与发射工程,自动化,飞行器设计与工程,信息对抗技术,软件工程(设3个专业方向)</t>
  </si>
  <si>
    <t>1176</t>
  </si>
  <si>
    <t>北京理工大学珠海学院</t>
  </si>
  <si>
    <t>广东</t>
  </si>
  <si>
    <t>珠海市</t>
  </si>
  <si>
    <t>440400000000</t>
  </si>
  <si>
    <t>13.90%</t>
  </si>
  <si>
    <t>珠三角,华南,二线</t>
  </si>
  <si>
    <t>会计学,国际经济与贸易,法学</t>
  </si>
  <si>
    <t>信息技术与互联网行业（集成电路/新一代信息技术），医疗卫生与生物医药行业（生物医药与健康），制造业（新材料/新能源/高端打印设备/航空航天装备/海洋经济装备），文化、传媒与艺术行业（会展旅游）</t>
  </si>
  <si>
    <t>509</t>
  </si>
  <si>
    <t>北京联合大学</t>
  </si>
  <si>
    <t>13.40%</t>
  </si>
  <si>
    <t>金融学,工商管理,人力资源管理,广告设计与制作,会计,电子商务</t>
  </si>
  <si>
    <t>考古学(C-),软件工程(B-),工商管理(C+)</t>
  </si>
  <si>
    <t>英语#外语不低于90;软件工程（机器人创新实验班）#外语不低于110数学不低于100;金融学（数智金融实验班）#外语不低于110数学不低于100;财务管理（数智财管实验班）#外语不低于110数学不低于100;信息安全（网安创新实验班）#外语不低于110数学不低于100;小学教育（师范）#语文不低于90数学不低于90外语不低于90;英语（师范）#语文不低于90英语不低于95外语口试合格;应用心理学（师范）#语文不低于90数学不低于90;汉语言文学（师范）#语文不低于90;学前教育（师范）#语文不低于90;计算机科学与技术（师范）#语文不低于90;科学教育（师范）#语文不低于90</t>
  </si>
  <si>
    <t>北京联合大学2024年本科招生章程</t>
  </si>
  <si>
    <t>&lt;p&gt;&lt;strong&gt;第一章 总则&lt;/strong&gt;&lt;/p&gt; &lt;p&gt;第一条 根据《中华人民共和国教育法》、《中华人民共和国高等教育法》、教育部及各省级招生主管部门的普通高等学校招生工作有关规定和《北京联合大学章程》，结合学校招生工作的具体情况，特制定本章程。&lt;/p&gt; &lt;p&gt;第二条&lt;/p&gt; &lt;p&gt;高校全称：北京联合大学&lt;/p&gt; &lt;p&gt;主管部门：北京市教育委员会&lt;/p&gt; &lt;p&gt;第三条&lt;/p&gt; &lt;p&gt;学校层次：硕士研究生（2-3年制）、本科（4-6年制）&lt;/p&gt; &lt;p&gt;办学类型：北京市属公办全日制普通高等学校&lt;/p&gt; &lt;p&gt;颁发学历证书的学校名称及证书种类：毕业生颁发学历证书的学校名称为北京联合大学，证书种类为普通高等教育毕业证书。&lt;/p&gt; &lt;p&gt;第四条 校址、办学地点：主校区为北四环校区（北京市朝阳区北四环东路97号），学校现有11所高考招生学院，分布在北四环校区、工体北路校区、学院路校区、外馆斜街校区、红领巾桥校区、垡头校区、蒲黄榆校区。&lt;/p&gt; &lt;p&gt;第五条 招生依据：北京联合大学招生工作全面贯彻教育部有关文件精神，本着公平竞争、公正选拔、公开透明的原则，德智体美劳全面考核、综合运用考生综合素质评价档案，择优录取新生，并接受纪检监察部门、考生和家长以及社会各界的监督。&lt;/p&gt; &lt;p&gt;&lt;br&gt;&lt;/p&gt; &lt;p&gt;&lt;strong&gt;第二章 组织机构&lt;/strong&gt;&lt;/p&gt; &lt;p&gt;第六条 领导小组：学校设有招生工作领导小组，全面负责学校本科生招生工作。&lt;/p&gt; &lt;p&gt;第七条 实施机构：学校教务处招生办公室是我校本科招生的实施机构，负责处理本科招生的日常工作。&lt;/p&gt; &lt;p&gt;第八条 监督机构：学校纪委、纪检监察办公室作为招生监察机构，负责对招生工作实施监督。&lt;/p&gt; &lt;p&gt;&lt;br&gt;&lt;/p&gt; &lt;p&gt;&lt;strong&gt;第三章 招生计划&lt;/strong&gt;&lt;/p&gt; &lt;p&gt;第九条 招生计划分配原则和办法&lt;/p&gt; &lt;p&gt;学校严格按照教育部、北京市教委对招生计划编制的要求，根据学科专业建设和发展目标、各专业毕业生就业状况、各省生源状况等，编制学校年度分省分专业招生计划，经招生工作领导小组审议、校长办公会审定后，上报北京市教委和教育部审批，审批通过后由各省级招生主管部门向社会公布。&lt;/p&gt; &lt;p&gt;第十条 预留计划数及使用原则&lt;/p&gt; &lt;p&gt;学校预留普通本科总计划的1%，主要用于平衡各地区生源质量及解决同分考生的录取问题。&lt;/p&gt; &lt;p&gt;&lt;br&gt;&lt;/p&gt; &lt;p&gt;&lt;strong&gt;第四章 录取&lt;/strong&gt;&lt;/p&gt; &lt;p&gt;第十一条 招生录取规则&lt;/p&gt; &lt;p&gt;招生录取条件按照教育部当年颁布的《教育部关于做好普通高等学校招生工作通知》等有关文件精神执行。&lt;/p&gt; &lt;p&gt;学校招生录取工作执行教育部规定的“学校负责，招办监督”录取体制，并在各省、自治区、直辖市招生管理部门统一组织下进行。学校根据各省招生计划和考生报考情况，确定调档比例和调档分数线。录取时，经各省级招生主管部门批准，学校将根据生源状况和生源质量在相应省份适量调整招生计划。&lt;/p&gt; &lt;p&gt;1.调档比例&lt;/p&gt; &lt;p&gt;根据各省级招生机构发布的生源情况确定我校在当地的提档比例，按照顺序志愿投档的批次原则上控制在110%以内，按照平行志愿投档的批次原则上控制在105%以内。&lt;/p&gt; &lt;p&gt;2.专业分配原则&lt;/p&gt; &lt;p&gt;采取分数优先、遵循志愿的原则，从高分到低分择优录取，专业之间没有分数级差。&lt;/p&gt; &lt;p&gt;分文科、理科的省份，对于相同分数的考生，文科按照语文成绩、综合成绩、数学成绩、外语成绩依次排序；理科按照数学成绩、综合成绩、语文成绩、外语成绩依次排序。&lt;/p&gt; &lt;p&gt;“3+3”“3+1+2”的新高考改革省份，对于相同分数的考生，按照语文成绩、数学成绩、外语成绩依次排序。&lt;/p&gt; &lt;p&gt;当考生所有专业志愿均不能满足，服从专业调剂的考生，将按照分数优先的原则，随机录取到计划未满的专业，不服从专业调剂的考生，将予以退档。因各省录取批次、投档模式进行调整而改变录取原则的，以各省级招生主管部门公布的为准。&lt;/p&gt; &lt;p&gt;3.加分政策&lt;/p&gt; &lt;p&gt;对于教育部、各省级招生主管部门规定的各类政策性加分，学校在调档和分专业录取时都予以认可。&lt;/p&gt; &lt;p&gt;4.高考改革省份相关要求&lt;/p&gt; &lt;p&gt;实施高考综合改革省份的考生须满足当年相应专业对选考科目的要求，学生的高中综合素质评价在同排位考生录取专业时参考。&lt;/p&gt; &lt;p&gt;5.特殊省份录取要求&lt;/p&gt; &lt;p&gt;内蒙古自治区录取实行招生计划1:1范围内按专业志愿排队录取。&lt;/p&gt; &lt;p&gt;6.特殊类型招生的录取规则&lt;/p&gt; &lt;p&gt;（1）艺术类专业录取规则&lt;/p&gt; &lt;p&gt;报考我校艺术类专业（非物质文化遗产保护专业除外）考生须通过本省相关专业统考，获得本科层次的合格证，文化成绩需达到生源省份艺术类本科录取控制分数线；艺术类专业的投档规则按照各省要求执行，进档考生按我校录取办法执行。&lt;/p&gt; &lt;p&gt;①数字媒体艺术、视觉传达设计、服装与服饰设计、环境设计、工艺美术、绘画专业录取办法&lt;/p&gt; &lt;p&gt;按高考成绩（含政策性加分）从高分到低分择优录取。高考成绩相同，按照美术类专业省统考成绩从高分到低分择优录取。若专业省统考成绩相同，依次按照语文成绩、数学成绩、外语成绩从高分到低分择优录取。&lt;/p&gt; &lt;p&gt;②音乐学（师范）专业录取办法&lt;/p&gt; &lt;p&gt;按高考成绩（含政策性加分）从高分到低分择优录取。高考成绩相同，依次按照语文成绩、数学成绩、外语成绩从高分到低分择优录取。&lt;/p&gt; &lt;p&gt;③表演专业录取办法&lt;/p&gt; &lt;p&gt;按高考成绩（含政策性加分）从高分到低分择优录取。高考成绩相同，按照表演类专业省统考成绩从高分到低分择优录取。若专业省统考成绩相同，依次按照语文成绩、数学成绩、外语成绩从高分到低分择优录取。&lt;/p&gt; &lt;p&gt;④非物质文化遗产保护专业录取办法&lt;/p&gt; &lt;p&gt;按照教育部相关要求，非物质文化遗产保护专业不组织专业考试，也不使用专业统考成绩，直接依据考生高考文化课成绩、参考考生综合素质评价，择优录取。录取批次及录取控制分数线按照各省级招生主管部门发布的执行。&lt;/p&gt; &lt;p&gt;⑤高考成绩计分办法&lt;/p&gt; &lt;p&gt;艺术文科（艺术历史）使用高考成绩，艺术理科（艺术物理）使用折算成绩。&lt;/p&gt; &lt;p&gt;理科高考成绩折算公式：高考成绩&lt;span style="font-size: 14px; font-family: 等线;"&gt;&lt;span style="font-size: 14px; font-family: 等线;"&gt;×&lt;/span&gt;&lt;/span&gt;（各省艺术文科或艺术历史控制线/各省艺术理科或艺术物理控制线）。&lt;/p&gt; &lt;p&gt;⑥不分艺术文科（艺术历史）、艺术理科（艺术物理）招生计划的省份，录取时按照艺术文科（艺术历史）、艺术理科（艺术物理）统一排序；区分艺术文科（艺术历史）、艺术理科（艺术物理）招生计划的省份，录取时按照艺术文科（艺术历史）、艺术理科（艺术物理）分别排序。&lt;/p&gt; &lt;p&gt;（2）高等职业技术教育单独招生录取规则&lt;/p&gt; &lt;p&gt;①考生文化课成绩须达到我校划定的单考单招师资本科分数线；&lt;/p&gt; &lt;p&gt;②考生须通过学校相关专业单独考试且成绩合格；&lt;/p&gt; &lt;p&gt;③按照文化成绩与专业成绩总和从高分到低分择优录取；文化课成绩与专业课成绩总分相同条件下，文化课成绩高者优先录取；文化课成绩相同条件下，将按照语文成绩、数学成绩、外语成绩依次排序。&lt;/p&gt; &lt;p&gt;（3）残疾人单考单招录取规则&lt;/p&gt; &lt;p&gt;残疾人单考单招按照《北京联合大学2024年残疾人单考单招招生简章》中公布的录取方法进行录取。&lt;/p&gt; &lt;p&gt;（4）其他类型录取规则&lt;/p&gt; &lt;p&gt;少数民族预科生、内地新疆高中班招生，按照教育部和各省级招生主管部门有关规定录取。&lt;/p&gt; &lt;p&gt;面向华侨、港澳地区及台湾省联合招生，按照中国普通高校联合招生办公室有关规定录取。&lt;/p&gt; &lt;p&gt;依据台湾地区大学入学考试学科能力测试成绩招收台湾高中毕业生按照《北京联合大学2024年依据台湾地区大学入学考试学科能力测试成绩招收台湾高中毕业生招生简章》中公布的录取方法进行录取。&lt;/p&gt; &lt;p&gt;7.其它规则&lt;/p&gt; &lt;p&gt;各专业招生无男女比例和应往届生限制。&lt;/p&gt; &lt;p&gt;第十二条 专业录取的特殊要求和限制条件&lt;/p&gt; &lt;p&gt;1.语种要求&lt;/p&gt; &lt;p&gt;除小语种专业和中外合作办学类专业外，我校所有专业学生入学后公共外语只提供英语语种教学，部分专业课采用英语双语教学。&lt;/p&gt; &lt;p&gt;2.单科成绩要求&lt;/p&gt; &lt;p&gt;（1）报考英语本科专业的考生需参加各省市统一组织的外语口试且成绩合格（没有组织外语口试的省份除外），并且高考英语单科成绩不低于90分（含）。&lt;/p&gt; &lt;p&gt;（2）报考软件工程（机器人创新实验班）、金融学（数智金融实验班）、财务管理（数智财管实验班）、信息安全（网安创新实验班）的考生高考外语单科成绩不低于110分（含），数学单科成绩不低于100分（含）。&lt;/p&gt; &lt;p&gt;（3）报考小学教育（师范）的考生高考语文单科成绩、数学单科成绩、外语单科成绩不低于90分（含）；报考英语（师范）的考生高考语文单科成绩不低于90分（含）、英语单科成绩不低于95分（含）且外语口试成绩合格；报考应用心理学（师范）的考生高考语文单科成绩、数学单科成绩不低于90分（含）；报考汉语言文学（师范）、学前教育（师范）、计算机科学与技术（师范）、科学教育（师范）专业的考生高考语文单科成绩不低于90分（含）。&lt;/p&gt; &lt;p&gt;（4）除特殊说明外，无单科成绩限制。&lt;/p&gt; &lt;p&gt;3.体检要求&lt;/p&gt; &lt;p&gt;各专业录取的健康要求原则上按照《普通高等学校招生体检工作指导意见》的要求执行，特殊要求见本章程。&lt;/p&gt; &lt;p&gt;（1）报考师范类专业的考生要求体态正常，本人和家族无精神疾病病史、癫痫病史、癔症史等情况，考生的高考体检信息须符合《北京市教师资格认定体格检查标准（试行）》的相关要求；报考音乐学（师范）专业的考生还要求掌握基本的音乐理论知识并具有一定的专业技能技巧，口齿清楚、语言表达准确、流畅。&lt;/p&gt; &lt;p&gt;（2）报考旅游管理类专业的考生要求体态正常，本人和家族无精神疾病病史；&lt;/p&gt; &lt;p&gt;（3）报考语言类专业的考生要求体态正常，口齿清晰，本人和家族无精神疾病病史；&lt;/p&gt; &lt;p&gt;（4）报考酒店管理专业的考生要求无心脏病、高血压等慢性病史，无腰椎病变，本人和家族无精神疾病病史；&lt;/p&gt; &lt;p&gt;（5）报考烹饪与营养教育专业的考生要求体态正常，无心脏病、高血压等慢性病史，无腰椎病变，本人和家族无精神疾病病史。&lt;/p&gt; &lt;p&gt;4.中外合作办学专业录取要求&lt;/p&gt; &lt;p&gt;中外合作办学类专业在招生时实行计划单列，该类专业录取的新生入学后不允许转入其他专业。&lt;/p&gt; &lt;p&gt;&lt;br&gt;&lt;/p&gt; &lt;p&gt;&lt;strong&gt;第五章 &amp;nbsp;京津冀职业教育改革示范园区共建项目&lt;/strong&gt;&lt;/p&gt; &lt;p&gt;第十三条 京津冀职业教育改革示范园区共建项目&lt;/p&gt; &lt;p&gt;1.按照北京联合大学（京津冀职教改革项目）单独设置院校招生代码、招生计划及录取。&lt;/p&gt; &lt;p&gt;2.共建项目招生专业有：旅游管理、物流工程、物联网工程、计算机科学与技术、人工智能、电气工程及其自动化、机器人工程，具体招生专业及分专业计划以各省级招生主管部门发布为准。&lt;/p&gt; &lt;p&gt;3.该项目录取的考生在校期间培养地点均设置在北京经济管理职业学院固安校区（河北省廊坊市固安县永定北路5号），执行京津冀职业教育改革示范园区的相关管理规定。&lt;/p&gt; &lt;p&gt;&lt;br&gt;&lt;/p&gt; &lt;p&gt;&lt;strong&gt;第六章 收费标准及资助政策&lt;/strong&gt;&lt;/p&gt; &lt;p&gt;第十四条 收费标准&lt;/p&gt; &lt;p&gt;学校学费标准为：普通本科专业4200－5000元/学年，艺术类本科专业8000-10000元/学年，师范类本科专业免收学费，轨道交通信号与控制（中外合作办学）专业学费36000元/学年，物流工程（中外合作办学）专业、交通工程（中外合作办学）、电气工程及其自动化（中外合作办学）专业学费48000元/学年。具体各专业办学地点、收费标准以各省级招生主管部门公布为准。&lt;/p&gt; &lt;p&gt;第十五条 学生资助政策及有关程序&lt;/p&gt; &lt;p&gt;学校严格落实国家学生资助政策，建立学生奖学金、勤工助学、助学金、助学贷款等制度，帮扶家庭经济困难学生完成学业。凡是符合助学贷款条件、已被我校录取的考生,可在当地申请生源地助学贷款,也可入学后在学校申请校园地助学贷款。学校现有国家奖学金、国家励志奖学金、国家助学金、国家助学贷款、勤工助学、临时困难补助和新生入学绿色通道等多种方式的资助体系。&lt;/p&gt; &lt;p&gt;&lt;br&gt;&lt;/p&gt; &lt;p&gt;&lt;strong&gt;第七章 附则&lt;/strong&gt;&lt;/p&gt; &lt;p&gt;第十六条 新生报到及入学资格复查要求&lt;/p&gt; &lt;p&gt;录取结束后，学校将按照教育部的要求在校园网上公布录取结果，考生可登录学校招生信息网站查询。学校根据经各省级招生主管部门核准备案的录取考生名册填写考生录取通知书，加盖校章，并负责将考生录取通知书、入学报到须知、资助政策办法等相关材料一并直接寄送被录取考生。已录取考生持录取通知书，按有关规定及要求办理入学等相关手续。对未经学校同意逾期不报到的考生，视为自行放弃入学资格。&lt;/p&gt; &lt;p&gt;新生入学报到后进行体检、报考条件复查，艺术类专业须进行入学专业复试，如发现不符合录取条件或有弄虚作假者以及体检复查不合格者，学校将取消入学资格，退回原籍。&lt;/p&gt; &lt;p&gt;第十七条 联系电话、网址等联系方式&lt;/p&gt; &lt;p&gt;学校网址：https://www.buu.edu.cn&lt;/p&gt; &lt;p&gt;招生网址：https://zsxx.buu.edu.cn&lt;/p&gt; &lt;p&gt;招生咨询电话：010-64900915、64900013&lt;/p&gt; &lt;p&gt;第十八条 其它需要说明或解释的内容&lt;/p&gt; &lt;p&gt;学校以往有关招生工作的要求、规定如与本章程相冲突的，以本章程为准。本章程如与国家法律、法规和上级相关政策相抵触，以国家法律、法规和上级有关政策为准。&lt;/p&gt; &lt;p&gt;第十九条 本章程解释部门&lt;/p&gt; &lt;p&gt;本章程最终解释权由北京联合大学教务处招生办公室负责。&lt;/p&gt;</t>
  </si>
  <si>
    <t>保研 / 省属</t>
  </si>
  <si>
    <t>机械工程及自动化,旅游管理,金融学,通信工程,资源环境与城乡规划管理</t>
  </si>
  <si>
    <t>159</t>
  </si>
  <si>
    <t>北京林业大学</t>
  </si>
  <si>
    <t>54.40%</t>
  </si>
  <si>
    <t>21.00%</t>
  </si>
  <si>
    <t>原林业部</t>
  </si>
  <si>
    <t>北京林学院</t>
  </si>
  <si>
    <t>风景园林,园林,城乡规划</t>
  </si>
  <si>
    <t>农学</t>
  </si>
  <si>
    <t>农学,园艺,植物保护,植物科学与技术,种子科学与工程,设施农业科学与工程,茶学,烟草,应用生物科学,农艺教育,园艺教育,智慧农业,菌物科学与工程,农药化肥,农业资源与环境,野生动物与自然保护区管理,水土保持与荒漠化防治,生物质科学与工程,动物科学,蚕学,蜂学,经济动物学,马业科学,动物医学,动物药学,动植物检疫,实验动物学,中兽医学,林学,园林,森林保护,经济林,水产养殖学,海洋渔业科学与技术,水族科学与技术,水生动物医学,草业科学,草坪科学与工程</t>
  </si>
  <si>
    <t>风景园林学,林学</t>
  </si>
  <si>
    <t>生态学(B),统计学(C-),机械工程(C+),环境科学与工程(B-),林学(A+),工商管理(C),农林经济管理(B),外国语言文学(C),管理科学与工程(C-),生物学(B),城乡规划学(C-),风景园林学(A+),设计学(C+),草学(C+),林业工程(B)</t>
  </si>
  <si>
    <t>生物技术（中加合作办学项目）#只录取报考该项目志愿并达到录取条件;木材科学与工程（中加合作办学项目）#只录取报考该项目志愿并达到录取条件;日语#只允许英语语种考生报考</t>
  </si>
  <si>
    <t>北京林业大学2024年本科招生工作章程</t>
  </si>
  <si>
    <t xml:space="preserve">                                                  &lt;p style="text-align:center;line-height:47px"&gt;&lt;span style="font-size: 29px;font-family: 小标宋"&gt;北京林业大学2024年本科招生工作章程&lt;/span&gt;&lt;/p&gt; &lt;p style="line-height: 47px;"&gt;&lt;span style="font-size: 29px;font-family: 小标宋"&gt;&lt;br&gt;&lt;/span&gt;&lt;/p&gt; &lt;p style="text-align:center;line-height:39px"&gt;&lt;span style="font-size: 21px;font-family: 黑体"&gt;第一章&lt;/span&gt;&lt;span style="font-size: 21px;font-family: Calibri, sans-serif"&gt;&amp;nbsp;&lt;/span&gt;&lt;span style="font-size: 21px;font-family: 黑体"&gt;总则&lt;/span&gt;&lt;/p&gt; &lt;p style="text-indent: 43px; line-height: 39px; text-align: justify;"&gt;&lt;span style="font-size: 21px;font-family: 仿宋_GB2312"&gt;第一条&lt;/span&gt;&lt;span style="font-size: 21px;font-family: 微软雅黑, sans-serif"&gt;&amp;nbsp;&amp;nbsp;&lt;/span&gt;&lt;span style="font-size: 21px;font-family: 仿宋_GB2312"&gt;根据《中华人民共和国教育法》《中华人民共和国高等教育法》等相关法律和教育部有关规定，为更好地贯彻教育部“依法治招”要求，保证学校全日制普通本科招生工作（以下简称招生工作）顺利进行，特制定本章程。&lt;/span&gt;&lt;/p&gt; &lt;p style="text-indent: 43px; line-height: 39px; text-align: justify;"&gt;&lt;span style="font-size: 21px;font-family: 仿宋_GB2312"&gt;第二条&lt;/span&gt;&lt;span style="font-size: 21px;font-family: 微软雅黑, sans-serif"&gt;&amp;nbsp;&amp;nbsp;&lt;/span&gt;&lt;span style="font-size: 21px;font-family: 仿宋_GB2312"&gt;学校全称为北京林业大学，是国家公办、全日制普通高等学校，是教育部直属，教育部、国家林业和草原局、北京市人民政府共建的全国重点大学，是全国首批具有博士、硕士学位授予权的高校，入选国家“双一流”建设高校。&lt;/span&gt;&lt;/p&gt; &lt;p style="text-indent: 43px; line-height: 39px; text-align: justify;"&gt;&lt;span style="font-size: 21px;font-family: 仿宋_GB2312"&gt;第三条&lt;/span&gt;&lt;span style="font-size: 21px;font-family: 微软雅黑, sans-serif"&gt;&amp;nbsp;&amp;nbsp;&lt;/span&gt;&lt;span style="font-size: 21px;font-family: 仿宋_GB2312"&gt;校址及办学地址：北京市海淀区清华东路35号，邮编100083。&lt;/span&gt;&lt;/p&gt; &lt;p style="text-indent: 43px; line-height: 39px; text-align: justify;"&gt;&lt;span style="font-size: 21px;font-family: 仿宋_GB2312"&gt;第四条&lt;/span&gt;&lt;span style="font-size: 21px;font-family: 微软雅黑, sans-serif"&gt;&amp;nbsp;&amp;nbsp;&lt;/span&gt;&lt;span style="font-size: 21px;font-family: 仿宋_GB2312"&gt;颁发证书：在规定的年限内达到所在专业毕业要求者，颁发北京林业大学本科毕业证书；符合学校学位授予有关规定者，颁发普通高等教育本科毕业生学士学位证书。&lt;/span&gt;&lt;/p&gt; &lt;p style="text-indent: 43px; line-height: 39px; text-align: justify;"&gt;&lt;span style="font-size: 21px;font-family: 仿宋_GB2312"&gt;第五条&lt;/span&gt;&lt;span style="font-size: 21px;font-family: 微软雅黑, sans-serif"&gt;&amp;nbsp;&amp;nbsp;&lt;/span&gt;&lt;span style="font-size: 21px;font-family: 仿宋_GB2312"&gt;北京林业大学招生工作将全面贯彻教育部有关文件精神，本着公平、公正、公开原则，综合衡量考生德、智、体、美、劳，择优录取，并接受纪检监察部门、考生、家长及社会各界的监督。&lt;/span&gt;&lt;/p&gt; &lt;p style="text-align:center;line-height:39px"&gt;&lt;span style="font-size: 21px;font-family: 黑体"&gt;第二章&lt;/span&gt;&lt;span style="font-size: 21px;font-family: Calibri, sans-serif"&gt;&amp;nbsp;&lt;/span&gt;&lt;span style="font-size: 21px;font-family: 黑体"&gt;组织机构及职责&lt;/span&gt;&lt;/p&gt; &lt;p style="text-indent: 43px; line-height: 39px; text-align: justify;"&gt;&lt;span style="font-size: 21px;font-family: 仿宋_GB2312"&gt;第六条&lt;/span&gt;&lt;span style="font-size: 21px;font-family: 微软雅黑, sans-serif"&gt;&amp;nbsp;&amp;nbsp;&lt;/span&gt;&lt;span style="font-size: 21px;font-family: 仿宋_GB2312"&gt;北京林业大学设立本科招生工作领导小组，负责学校本科招生工作。本科招生工作领导小组由学校党委书记、校长任组长，主管招生、纪检监察、本科教育、学生工作校领导任副组长，教务处等部门负责人任成员。&lt;/span&gt;&lt;/p&gt; &lt;p style="text-indent: 43px; line-height: 39px; text-align: justify;"&gt;&lt;span style="font-size: 21px;font-family: 仿宋_GB2312"&gt;第七条&lt;/span&gt;&lt;span style="font-size: 21px;font-family: 微软雅黑, sans-serif"&gt;&amp;nbsp;&amp;nbsp;&lt;/span&gt;&lt;span style="font-size: 21px;font-family: 仿宋_GB2312"&gt;北京林业大学招生办公室作为学校常设工作机构，负责学校本科生招生日常工作。&lt;/span&gt;&lt;/p&gt; &lt;p style="text-indent: 43px; line-height: 39px; text-align: justify;"&gt;&lt;span style="font-size: 21px;font-family: 仿宋_GB2312"&gt;第八条&lt;/span&gt;&lt;span style="font-size: 21px;font-family: 微软雅黑, sans-serif"&gt;&amp;nbsp;&amp;nbsp;&lt;/span&gt;&lt;span style="font-size: 21px;font-family: 仿宋_GB2312"&gt;北京林业大学设立本科招生监察工作领导小组，由主管纪检监察工作校领导任组长，纪委办公室、监察处等单位负责人任副组长，纪委办公室、监察处工作人员任成员，履行相应招生监察职责。&lt;/span&gt;&lt;/p&gt; &lt;p style="text-align:center;line-height:39px"&gt;&lt;span style="font-size: 21px;font-family: 黑体"&gt;第三章&lt;/span&gt;&lt;span style="font-size: 21px;font-family: Calibri, sans-serif"&gt;&amp;nbsp;&lt;/span&gt;&lt;span style="font-size: 21px;font-family: 黑体"&gt;招生计划及录取&lt;/span&gt;&lt;/p&gt; &lt;p style="text-indent: 43px; line-height: 39px; text-align: justify;"&gt;&lt;span style="font-size: 21px;font-family: 仿宋_GB2312"&gt;第九条&lt;/span&gt;&lt;span style="font-size: 21px;font-family: 微软雅黑, sans-serif"&gt;&amp;nbsp;&amp;nbsp;&lt;/span&gt;&lt;span style="font-size: 21px;font-family: 仿宋_GB2312"&gt;北京林业大学招生录取工作在教育部领导下，在各省（区、市）招生委员会统一组织下进行，执行教育部规定的“学校负责&lt;/span&gt;&lt;span style="font-size:21px;font-family:仿宋_GB2312"&gt;，省级招办监督”的录取体制。在录取过程中坚持“公平、公正、公开”的原则，德智体美劳全面考核、综合评价、择优录取。&lt;/span&gt;&lt;/p&gt; &lt;p style="text-indent: 43px; line-height: 39px; text-align: justify;"&gt;&lt;span style="font-size: 21px;font-family: 仿宋_GB2312"&gt;第十条&lt;/span&gt;&lt;span style="font-size: 21px;font-family: 微软雅黑, sans-serif"&gt;&amp;nbsp;&lt;/span&gt; &lt;span style="font-size: 21px;font-family: 仿宋_GB2312"&gt;计划编制&lt;/span&gt;&lt;/p&gt; &lt;p style="text-indent: 43px; line-height: 39px; text-align: justify;"&gt;&lt;span style="font-size: 21px;font-family: 仿宋_GB2312"&gt;根据教育部核准的年度招生规模，按照“有利于国家社会需求、有利于学校生源结构、有利于学生就业服务”的原则，依据各省高考报考人数、往年录取率和直属高校计划享有度编制分省分专业招生计划，详情以各省级招生机构公布为准。&lt;/span&gt;&lt;/p&gt; &lt;p style="text-indent: 43px; line-height: 39px; text-align: justify;"&gt;&lt;span style="font-size: 21px;font-family: 仿宋_GB2312"&gt;学校预留招生总计划的1%，用于调节各省（区、市）统考上线生源不平衡及解决同分考生的录取问题。&lt;/span&gt;&lt;/p&gt; &lt;p style="text-indent: 43px; line-height: 39px; text-align: justify;"&gt;&lt;span style="font-size: 21px;font-family: 仿宋_GB2312"&gt;第十一条&lt;/span&gt;&lt;span style="font-size: 21px;font-family: 微软雅黑, sans-serif"&gt;&amp;nbsp;&lt;/span&gt; &lt;span style="font-size: 21px;font-family: 仿宋_GB2312"&gt;招生类型及录取原则&lt;/span&gt;&lt;/p&gt; &lt;p style="text-indent: 43px; line-height: 39px; text-align: justify;"&gt;&lt;span style="font-size: 21px;font-family: 仿宋_GB2312"&gt;1.&lt;/span&gt;&lt;span style="font-size: 21px;font-family: 仿宋_GB2312"&gt;招生类型：学校普通本科层次的招生包括普通类、国家专项计划、高校专项计划、艺术类、内地西藏班、内地新疆高中班、新疆协作计划、南疆计划、少数民族预科生、国家民委专项、非西藏生源定向西藏就业、港澳台侨生等。&lt;/span&gt;&lt;/p&gt; &lt;p style="text-indent: 43px; line-height: 39px; text-align: justify;"&gt;&lt;span style="font-size: 21px;font-family: 仿宋_GB2312"&gt;2&lt;/span&gt;&lt;span style="font-size: 21px;font-family: 仿宋_GB2312"&gt;．调档比例：按照顺序志愿投档的批次，调档比例原则上控制在120%以内；按照平行志愿投档的批次，调档比例原则上控制在105%以内，对于思想政治品德考核合格、服从专业调剂、体检符合要求的考生，原则上提档不退档。&lt;/span&gt;&lt;/p&gt; &lt;p style="text-indent: 43px; line-height: 39px; text-align: justify;"&gt;&lt;span style="font-size: 21px;font-family: 仿宋_GB2312"&gt;在此范围内，由我校根据考生投档成绩、专业志愿以及相关单科成绩等情况择优录取。&lt;/span&gt;&lt;/p&gt; &lt;p style="text-indent: 43px; line-height: 39px; text-align: justify;"&gt;&lt;span style="font-size: 21px;font-family: 仿宋_GB2312"&gt;3&lt;/span&gt;&lt;span style="font-size: 21px;font-family: 仿宋_GB2312"&gt;．学校志愿：我校按照招生计划择优录取符合条件的考生，未完成的招生计划可进行志愿征集，征集志愿仍不足则将剩余计划调剂到其他生源质量好的省份完成招生计划。&lt;/span&gt;&lt;/p&gt; &lt;p style="text-indent: 43px; line-height: 39px; text-align: justify;"&gt;&lt;span style="font-size: 21px;font-family: 仿宋_GB2312"&gt;4&lt;/span&gt;&lt;span style="font-size: 21px;font-family: 仿宋_GB2312"&gt;．录取专业：按照分数优先的原则进行录取。若投档成绩相同，则按各省（区、市）确定的同分排序规则进行录取。如各省（区、市）没有明确的同分排序规则，则先比较实考文化总分，再比较相关科目成绩。&lt;span style="font-size: 16pt; font-family: 仿宋_GB2312;"&gt;改革省份相关科目比较顺序：依次比较语文、数学、外语、选考科目总成绩。非改革省份相关科目比较顺序：&lt;/span&gt;理工类考生依次比较数学、语文、理综、外语；文史类考生依次比较语文、数学、文综、外语。艺术类等特殊类型，有单独录取规则的，按北京林业大学2024年相应招生简章的具体规定执行。&lt;/span&gt;&lt;/p&gt; &lt;p style="text-indent: 43px; line-height: 39px; text-align: justify;"&gt;&lt;span style="font-size: 21px;font-family: 仿宋_GB2312"&gt;对所有无法满足所报专业志愿但服从调剂的考生，按投档成绩由高到低排序调剂到计划未完成的专业，直至录取额满。&lt;/span&gt;&lt;/p&gt; &lt;p style="text-indent: 43px; line-height: 39px; text-align: justify;"&gt;&lt;span style="font-size: 21px;font-family: 仿宋_GB2312"&gt;我校在内蒙古自治区执行“招生计划1:1范围内按专业志愿排队录取”的录取规则。&lt;/span&gt;&lt;/p&gt; &lt;p style="text-indent: 43px; line-height: 39px; text-align: justify;"&gt;&lt;span style="font-size: 21px;font-family: 仿宋_GB2312"&gt;生物技术（中加合作办学项目）、木材科学与工程（中加合作办学项目）为中外合作办学项目，五年制，招生时只录取报考该项目志愿并达到录取条件的考生。&lt;/span&gt;&lt;/p&gt; &lt;p style="text-indent: 43px; line-height: 39px; text-align: justify;"&gt;&lt;span style="font-size: 21px;font-family: 仿宋_GB2312"&gt;5&lt;/span&gt;&lt;span style="font-size: 21px;font-family: 仿宋_GB2312"&gt;．加分政策：对享受加分政策（全国性加分）的考生，我校在调档和录取进专业时均认可，但最高不超过20分。所有高考加分项目及分值不适用于不安排分省分专业招生计划的招生项目。&lt;/span&gt;&lt;/p&gt; &lt;p style="text-indent: 43px; line-height: 39px; text-align: justify;"&gt;&lt;span style="font-size: 21px;font-family: 仿宋_GB2312"&gt;第十二条&lt;/span&gt;&lt;span style="font-size: 21px;font-family: 微软雅黑, sans-serif"&gt;&amp;nbsp;&lt;/span&gt; &lt;span style="font-size: 21px;font-family: 仿宋_GB2312"&gt;外语语种&lt;/span&gt;&lt;/p&gt; &lt;p style="text-indent: 43px; line-height: 39px; text-align: justify;"&gt;&lt;span style="font-size: 21px;font-family: 仿宋_GB2312"&gt;1&lt;/span&gt;&lt;span style="font-size: 21px;font-family: 仿宋_GB2312"&gt;．日语专业只允许英语语种的考生报考。&lt;/span&gt;&lt;/p&gt; &lt;p style="text-indent: 43px; line-height: 39px; text-align: justify;"&gt;&lt;span style="font-size: 21px;font-family: 仿宋_GB2312"&gt;2&lt;/span&gt;&lt;span style="font-size: 21px;font-family: 仿宋_GB2312"&gt;．生物技术（中加合作办学项目）、木材科学与工程（中加合作办学项目）专业部分课程为英语授课，&lt;/span&gt;&lt;span style="font-size:21px;font-family:仿宋_GB2312"&gt;建议非英语语种考生谨慎报考。&lt;/span&gt;&lt;/p&gt; &lt;p style="text-indent: 43px; line-height: 39px; text-align: justify;"&gt;&lt;span style="font-size:21px;font-family:仿宋_GB2312"&gt;3&lt;/span&gt;&lt;span style="font-size:21px;font-family:仿宋_GB2312"&gt;．工商管理类、国际经济与贸易、金融学、信息管理与信息系统（管理信息方向）、信息管理与信息系统、法学、计算机类、电子信息科学与技术、英语、商务英语、生物科学类、设计学类、动画等专业建议非英语语种的考生谨慎报考。&lt;/span&gt;&lt;/p&gt; &lt;p style="text-indent: 43px; line-height: 39px; text-align: justify;"&gt;&lt;span style="font-size: 21px;font-family: 仿宋_GB2312"&gt;第十三条&lt;/span&gt;&lt;span style="font-size: 21px;font-family: 微软雅黑, sans-serif"&gt;&amp;nbsp;&lt;/span&gt; &lt;span style="font-size: 21px;font-family: 仿宋_GB2312"&gt;男女比例：&lt;/span&gt;&lt;span style="font-size: 21px;font-family: 仿宋_GB2312"&gt;所有招生专业均无男女性别限制。&lt;/span&gt;&lt;/p&gt; &lt;p style="text-indent: 43px; line-height: 39px; text-align: justify;"&gt;&lt;span style="font-size: 21px;font-family: 仿宋_GB2312"&gt;第十四条 &lt;/span&gt;&lt;span style="font-size: 21px;font-family: 微软雅黑, sans-serif"&gt;&amp;nbsp;&lt;/span&gt;&lt;span style="font-size: 21px;font-family: 仿宋_GB2312"&gt;往届生录取：&lt;/span&gt;&lt;span style="font-size: 21px;font-family: 仿宋_GB2312"&gt;往届生的录取按照各省级招办有关规定办理，和应届生同等对待。&lt;/span&gt;&lt;/p&gt; &lt;p style="text-indent: 43px; line-height: 39px; text-align: justify;"&gt;&lt;span style="font-size: 21px;font-family: 仿宋_GB2312"&gt;第十五条&lt;/span&gt;&lt;span style="font-size: 21px;font-family: 微软雅黑, sans-serif"&gt;&amp;nbsp;&lt;/span&gt; &lt;span style="font-size: 21px;font-family: 仿宋_GB2312"&gt;特殊类型考生录取：&lt;/span&gt;&lt;span style="font-size: 21px;font-family: 仿宋_GB2312"&gt;艺术类专业、高校专项计划、中加合作办学项目等特殊类型的录取，依据教育部相关政策、北京林业大学2024年相应招生简章的具体规定执行。&lt;/span&gt;&lt;/p&gt; &lt;p style="text-indent: 43px; line-height: 39px; text-align: justify;"&gt;&lt;span style="font-size: 21px;font-family: 仿宋_GB2312"&gt;第十六条&lt;/span&gt;&lt;span style="font-size: 21px;font-family: 微软雅黑, sans-serif"&gt;&amp;nbsp;&lt;/span&gt; &lt;span style="font-size: 21px;font-family: 仿宋_GB2312"&gt;体检要求&lt;/span&gt;&lt;/p&gt; &lt;p style="text-indent: 43px; line-height: 39px; text-align: justify;"&gt;&lt;span style="font-size: 21px;font-family: 仿宋_GB2312"&gt;体检标准按教育部、原卫生部、中国残疾人联合会印发的《普通高等学校招生体检工作指导意见》和人力资源社会保障部、教育部、原卫生部《关于进一步规范入学和就业体检项目维护乙肝表面抗原携带者入学和就业权利的通知》等有关要求执行。根据专业（类）特点，结合人才培养要求和就业需求，我校对部分专业（类）制定补充规定，详见北京林业大学本科招生网招生政策栏目（http://zsb.bjfu.edu.cn）。&lt;/span&gt;&lt;/p&gt; &lt;p style="text-align:center;line-height:39px"&gt;&lt;span style="font-size: 21px;font-family: 黑体"&gt;第四章&lt;/span&gt;&lt;span style="font-size: 21px;font-family: Calibri, sans-serif"&gt;&amp;nbsp;&lt;/span&gt;&lt;span style="font-size: 21px;font-family: 黑体"&gt;附则&lt;/span&gt;&lt;/p&gt; &lt;p style="text-indent: 43px; line-height: 39px; text-align: justify;"&gt;&lt;span style="font-size: 21px;font-family: 仿宋_GB2312"&gt;第十七条&lt;/span&gt;&lt;span style="font-size: 21px;font-family: 微软雅黑, sans-serif"&gt;&amp;nbsp;&lt;/span&gt;&lt;span style="font-size: 21px;font-family: 仿宋_GB2312"&gt;学费标准&lt;/span&gt;&lt;/p&gt; &lt;p style="text-indent: 43px; line-height: 39px; text-align: justify;"&gt;&lt;span style="font-size: 21px;font-family: 仿宋_GB2312"&gt;根据京价（收）〔2000〕217号文件和京价（收字）〔2000〕334号文件精神，2024年学费为：林学类、水土保持与荒漠化防治、野生动物与自然保护区管理专业每生每年2500元，英语、商务英语、日语专业每生每年6000元，设计学类、动画每生每年10000元，其余专业每生每年5000元或5500元。生物技术（中加合作办学项目）和木材科学与工程（中加合作办学项目）专业学费分两阶段收取：第一、第二、第三学年每生每年40000元（其中学费5500元、专业培训费34500元），第四、第五学年我校收取每生每年5500元，加拿大不列颠哥伦比亚大学按学分收取学费，目前每生每学分的标&lt;/span&gt;&lt;span style="font-size:21px;font-family:仿宋_GB2312"&gt;准为1620.34加元，生物技术（中加合作办学项目）约60学分，木材科学与工程（中加合作办学项目）约70学分，此部分学费标准每年略有调整，以入学UBC大学当年的标准执行。&lt;/span&gt;&lt;/p&gt; &lt;p style="text-indent: 43px; line-height: 39px; text-align: justify;"&gt;&lt;span style="font-size: 21px;font-family: 仿宋_GB2312"&gt;住宿费标准为每生每年900元。如果国家调整2024年本科生学费和住宿费标准，学校将按照新规定收取。&lt;/span&gt;&lt;/p&gt; &lt;p style="text-indent: 43px; line-height: 39px; text-align: justify;"&gt;&lt;span style="font-size: 21px;font-family: 仿宋_GB2312"&gt;第十八条&lt;/span&gt;&lt;span style="font-size: 21px;font-family: 微软雅黑, sans-serif"&gt;&amp;nbsp;&lt;/span&gt; &lt;span style="font-size: 21px;font-family: 仿宋_GB2312"&gt;入学复查&lt;/span&gt;&lt;/p&gt; &lt;p style="text-indent: 43px; line-height: 39px; text-align: justify;"&gt;&lt;span style="font-size: 21px;font-family: 仿宋_GB2312"&gt;我校按照《普通高等学校学生管理规定》（教育部令第41号），在新生报到时，对新生入学资格进行初步审查，审查过程中，若发现新生的录取通知书、考生信息等证明材料，与本人实际情况不符，或者有其他违反国家招生考试规定情形的，取消入学资格。新生入学后，学校在3个月内按照国家招生规定对其进行复查。复查中发现学生存在弄虚作假、徇私舞弊等情形的，确定为复查不合格，取消学籍；情节严重的，学校移交有关部门调查处理。&lt;/span&gt;&lt;/p&gt; &lt;p style="text-indent: 43px; line-height: 39px; text-align: justify;"&gt;&lt;span style="font-size: 21px;font-family: 仿宋_GB2312"&gt;第十九条&lt;/span&gt;&lt;span style="font-size: 21px;font-family: 微软雅黑, sans-serif"&gt;&amp;nbsp;&lt;/span&gt; &lt;span style="font-size: 21px;font-family: 仿宋_GB2312"&gt;资助政策及程序&lt;/span&gt;&lt;/p&gt; &lt;p style="text-indent: 43px; line-height: 39px; text-align: justify;"&gt;&lt;span style="font-size: 21px;font-family: 仿宋_GB2312"&gt;学校建立了以奖学金、助学金、助学贷款、勤工助学、临时困难补助和学费缓交减免为主，社会资助为补充的“6+1”式多元互补的学生奖励和资助体系。新生报到时设立“绿色通道”，帮助家庭经济困难的学生顺利入学。入校后，通过家庭经济困难认定的同学，可以获得相应帮助。对于家庭经济特别困难，难于来校报到的新生请及时与学校学生资助管理中心联系以获得帮助。学校阳光资助热线：010-62336036。&lt;/span&gt;&lt;/p&gt; &lt;p style="text-indent: 43px; line-height: 39px; text-align: justify;"&gt;&lt;span style="font-size: 21px;font-family: 仿宋_GB2312"&gt;第二十条&lt;/span&gt;&lt;span style="font-size: 21px;font-family: 微软雅黑, sans-serif"&gt;&amp;nbsp;&lt;/span&gt; &lt;span style="font-size: 21px;font-family: 仿宋_GB2312"&gt;信息公开办法及渠道：&lt;/span&gt;&lt;span style="font-size: 21px;font-family: 仿宋_GB2312"&gt;严格执行四级信息公开制度，认真落实招生信息十公开要求，我校公开渠道主要为北京林业大学本科招生官方网站，网址：http://zsb.bjfu.edu.cn。&lt;/span&gt;&lt;/p&gt; &lt;p style="text-indent: 43px; line-height: 39px; text-align: justify;"&gt;&lt;span style="font-size: 21px;font-family: 仿宋_GB2312"&gt;第二十一条&lt;/span&gt;&lt;span style="font-size: 21px;font-family: 微软雅黑, sans-serif"&gt;&amp;nbsp;&lt;/span&gt; &lt;span style="font-size: 21px;font-family: 仿宋_GB2312"&gt;招生声明：&lt;/span&gt;&lt;span style="font-size: 21px;font-family: 仿宋_GB2312"&gt;我校不委托任何中介机构或个人进行招生录取工作，不收取国家规定外的任何费用。以我校名义进行非法招生宣传等活动的中介机构或个人，我校保留依法追究其责任的权利。&lt;/span&gt;&lt;/p&gt; &lt;p style="text-indent: 43px; line-height: 39px; text-align: justify;"&gt;&lt;span style="font-size: 21px;font-family: 仿宋_GB2312"&gt;第二十二条&lt;/span&gt;&lt;span style="font-size: 21px;font-family: 微软雅黑, sans-serif"&gt;&amp;nbsp;&lt;/span&gt; &lt;span style="font-size: 21px;font-family: 仿宋_GB2312"&gt;招生咨询及监督投诉渠道&lt;/span&gt;&lt;/p&gt; &lt;p style="text-indent: 43px; line-height: 39px; text-align: justify;"&gt;&lt;span style="font-size: 21px;font-family: 仿宋_GB2312"&gt;联系电话：010-62338216、62338222&lt;/span&gt;&lt;/p&gt; &lt;p style="text-indent: 43px; line-height: 39px; text-align: justify;"&gt;&lt;span style="font-size: 21px;font-family: 仿宋_GB2312"&gt;传真：010-82381399&lt;/span&gt;&lt;/p&gt; &lt;p style="text-indent: 43px; line-height: 39px; text-align: justify;"&gt;&lt;span style="font-size: 21px;font-family: 仿宋_GB2312"&gt;本科招生网：http://zsb.bjfu.edu.cn&lt;/span&gt;&lt;/p&gt; &lt;p style="text-indent: 43px; line-height: 39px; text-align: justify;"&gt;&lt;span style="font-size: 21px;font-family: 仿宋_GB2312"&gt;电子邮箱：blzsb@bjfu.edu.cn&lt;/span&gt;&lt;/p&gt; &lt;p style="text-indent: 43px; line-height: 39px; text-align: justify;"&gt;&lt;span style="font-size: 21px;font-family: 仿宋_GB2312"&gt;微信公众号：BJFU8216&lt;/span&gt;&lt;/p&gt; &lt;p style="text-indent: 43px; line-height: 39px; text-align: justify;"&gt;&lt;span style="font-size: 21px;font-family: 仿宋_GB2312"&gt;纪检监察部门投诉电话：010-62338237&lt;/span&gt;&lt;/p&gt; &lt;p style="text-indent: 43px; line-height: 39px; text-align: justify;"&gt;&lt;span style="font-size: 21px;font-family: 仿宋_GB2312"&gt;第二十三条&lt;/span&gt;&lt;span style="font-size: 21px;font-family: 微软雅黑, sans-serif"&gt;&amp;nbsp;&amp;nbsp;&lt;/span&gt;&lt;span style="font-size: 21px;font-family: 仿宋_GB2312"&gt;本章程由招生办公室起草，&lt;/span&gt;&lt;span style="font-size: 21px;font-family: 仿宋_GB2312"&gt;经学校履行有关审议程序通过后颁布实施。章程修订需按照同样程序，经审批后施行。&lt;/span&gt;&lt;/p&gt; &lt;p style="text-indent: 43px; line-height: 39px; text-align: justify;"&gt;&lt;span style="text-indent: 2em; font-size: 21px; font-family: 仿宋_GB2312;"&gt;第二十四条&lt;/span&gt;&lt;span style="text-indent: 2em; font-size: 21px; font-family: 微软雅黑, sans-serif;"&gt;&amp;nbsp;&amp;nbsp;&lt;/span&gt;&lt;span style="text-indent: 2em; font-size: 21px; font-family: 仿宋_GB2312;"&gt;本章程若与国家法律、法规、规章、规范或上级有关政策相抵触，一律以国家法律、法规、规章、规范和上级有关政策为准。本章程以教育部最后审核为准，解释权属学校本科招生工作领导小组。&lt;/span&gt;&lt;/p&gt; &lt;p&gt;&lt;span style="font-size: 21px;font-family: 仿宋_GB2312"&gt;&lt;/span&gt;&lt;/p&gt; &lt;p&gt;&lt;br&gt;&lt;/p&gt;                     </t>
  </si>
  <si>
    <t>木材科学与工程,水土保持与荒漠化防治,生物科学,风景园林,英语,环境科学,机械设计制造及其自动化,野生动物与自然保护区管理,林学,园林,农林经济管理,林产化工</t>
  </si>
  <si>
    <t>524</t>
  </si>
  <si>
    <t>北京农学院</t>
  </si>
  <si>
    <t>21.20%</t>
  </si>
  <si>
    <t>园林,食品质量与安全,动物医学,兽医,会展策划与管理</t>
  </si>
  <si>
    <t>农林经济管理(C),兽医学(C-),园艺学(C+)</t>
  </si>
  <si>
    <t>生物工程#不招色盲色弱;应用化学#不招色盲色弱;植物保护#不招色盲色弱;农业资源与环境#不招色盲色弱;农学#不招色盲色弱;园艺#不招色盲色弱;生物育种技术#不招色盲色弱;动物科学#不招色盲色弱;动物医学#不招色盲色弱;风景园林#不招色盲色弱;园林#不招色盲色弱;林学#不招色盲色弱;食品科学与工程#不招色盲色弱;食品质量与安全#不招色盲色弱;酿酒工程#不招色盲色弱;食品营养与健康#不招色盲色弱;会展经济与管理#不招色盲色弱;食品科学与工程（中外合作办学）#不招色盲色弱;农业资源与环境（中外合作办学）#不招色盲色弱;环境设计#不招色盲</t>
  </si>
  <si>
    <t>北京农学院2024年本科招生章程</t>
  </si>
  <si>
    <t>&lt;p style="text-align: center; line-height: 37px;"&gt;&lt;span style="font-family: 黑体; font-size: 21px;"&gt;&lt;span style="font-family: 黑体;"&gt;第一章&lt;/span&gt; &lt;span style="font-family: 黑体;"&gt;总则&lt;/span&gt;&lt;/span&gt;&lt;/p&gt; &lt;p style="text-indent: 43px; line-height: 37px;"&gt;&lt;strong&gt;&lt;span style="font-family: 仿宋_GB2312; font-size: 21px;"&gt;&lt;span style="font-family: 仿宋_GB2312;"&gt;第一条&lt;/span&gt;&lt;/span&gt;&lt;/strong&gt;&lt;span style="font-family: 仿宋_GB2312; font-size: 21px;"&gt;为规范学校本科招生工作，保证招生工作的顺利进行，&lt;/span&gt;&lt;span style="font-family: 仿宋_GB2312; font-size: 21px;"&gt;根据《中华人民共和国教育法》《中华人民共和国高等教育法》等相关法律以及教育部、北京市教育委员会普通高等学校招生工作有关规定，结合学校招生工作实际情况，特制定本招生章程。&lt;/span&gt;&lt;/p&gt; &lt;p style="text-indent: 43px; line-height: 37px;"&gt;&lt;strong&gt;&lt;span style="font-family: 仿宋_GB2312; font-size: 21px;"&gt;&lt;span style="font-family: 仿宋_GB2312;"&gt;第二条&lt;/span&gt;&lt;/span&gt;&lt;/strong&gt;&lt;span style="font-family: 仿宋_GB2312; font-size: 21px;"&gt;本章程适用于北京农学院全日制普通本科招生工作。&lt;/span&gt;&lt;/p&gt; &lt;p style="text-indent: 43px; line-height: 37px;"&gt;&lt;strong&gt;&lt;span style="font-family: 仿宋_GB2312; font-size: 21px;"&gt;第三条&lt;/span&gt;&lt;/strong&gt;&lt;span style="font-family: 仿宋_GB2312; font-size: 21px;"&gt;&amp;nbsp;&lt;span style="font-family: 仿宋_GB2312;"&gt;学校全称：北京农学院。主管部门：北京市教育委员会。&lt;/span&gt;&lt;/span&gt;&lt;/p&gt; &lt;p style="text-indent: 43px; line-height: 37px;"&gt;&lt;strong&gt;&lt;span style="font-family: 仿宋_GB2312; font-size: 21px;"&gt;第四条&lt;/span&gt;&lt;/strong&gt;&lt;span style="font-family: 仿宋_GB2312; font-size: 21px;"&gt;&amp;nbsp;&lt;span style="font-family: 仿宋_GB2312;"&gt;学校是北京市属公办普通高等学校，办学层次包含研究生（含专业硕士）和本科，主要教育形式为全日制学历教育。学校依法颁发学业证书和学位证书，学历证书的学校名称为北京农学院。&lt;/span&gt;&lt;/span&gt;&lt;/p&gt; &lt;p style="text-indent: 43px; line-height: 37px;"&gt;&lt;strong&gt;&lt;span style="font-family: 仿宋_GB2312; font-size: 21px;"&gt;&lt;span style="font-family: 仿宋_GB2312;"&gt;第五条&lt;/span&gt;&lt;/span&gt;&lt;/strong&gt;&lt;span style="font-family: 仿宋_GB2312; font-size: 21px;"&gt;&lt;span style="font-family: 仿宋_GB2312;"&gt;办学地点：北京市昌平区史各庄街道北农路&lt;/span&gt;&lt;span style="font-family: 仿宋_GB2312;"&gt;7号。&lt;/span&gt;&lt;/span&gt;&lt;/p&gt; &lt;p style="text-indent: 43px; line-height: 37px;"&gt;&lt;strong&gt;&lt;span style="font-family: 仿宋_GB2312; font-size: 21px;"&gt;第六条&lt;/span&gt;&lt;/strong&gt;&lt;strong&gt;&lt;span style="font-family: 仿宋_GB2312; font-size: 21px;"&gt;&amp;nbsp;&lt;/span&gt;&lt;/strong&gt;&lt;span style="font-family: 仿宋_GB2312; font-size: 21px;"&gt;北京农学院&lt;/span&gt;&lt;span style="font-family: 仿宋_GB2312; font-size: 21px;"&gt;招生工作严格贯彻落实国家教育方针，坚持公平竞争、公正选拔、公开透明的原则，全面考核、综合评价、&lt;/span&gt;&lt;span style="font-family: 仿宋_GB2312; font-size: 21px;"&gt;严格程序、&lt;/span&gt;&lt;span style="font-family: 仿宋_GB2312; font-size: 21px;"&gt;择优录取，并接受纪检监察部门、考生、家长及社会各界的监督。&lt;/span&gt;&lt;/p&gt; &lt;p style="margin-top: 10px; margin-bottom: 10px; text-align: center; line-height: 37px;"&gt;&lt;span style="font-family: 黑体; font-size: 21px;"&gt;&lt;span style="font-family: 黑体;"&gt;第二章&lt;/span&gt; &lt;span style="font-family: 黑体;"&gt;组织机构&lt;/span&gt;&lt;/span&gt;&lt;/p&gt; &lt;p style="text-indent: 43px; line-height: 37px;"&gt;&lt;strong&gt;&lt;span style="font-family: 仿宋_GB2312; font-size: 21px;"&gt;第七条&lt;/span&gt;&lt;/strong&gt;&lt;span style="font-family: 仿宋_GB2312; font-size: 21px;"&gt;&amp;nbsp;&lt;span style="font-family: 仿宋_GB2312;"&gt;学校组建招生委员会，并成立招生工作领导小组，全面负责北京农学院的本科招生工作。招生委员会主任由校长担任，副主任由分管副校长、纪委书记担任，委员由教务处处长、学生工作部（处）部（处）长、纪检监察办公室主任、宣传部部长、国际学院院长、教代会民主管理委员会主任（教师代表）、校友代表以及学生代表组成。&lt;/span&gt;&lt;/span&gt;&lt;/p&gt; &lt;p style="text-indent: 43px; line-height: 37px;"&gt;&lt;strong&gt;&lt;span style="font-family: 仿宋_GB2312; font-size: 21px;"&gt;第八条&lt;/span&gt;&lt;/strong&gt;&lt;span style="font-family: 仿宋_GB2312; font-size: 21px;"&gt;&amp;nbsp;&lt;span style="font-family: 仿宋_GB2312;"&gt;北京农学院招生办公室是北京农学院组织和实施招生工作的常设机构，具体负责北京农学院普通本科招生的日常工作。&lt;/span&gt;&lt;/span&gt;&lt;/p&gt; &lt;p style="text-indent: 43px; line-height: 37px;"&gt;&lt;strong&gt;&lt;span style="font-family: 仿宋_GB2312; font-size: 21px;"&gt;第九条&lt;/span&gt;&lt;/strong&gt;&lt;span style="font-family: 仿宋_GB2312; font-size: 21px;"&gt;&amp;nbsp;&lt;span style="font-family: 仿宋_GB2312;"&gt;北京农学院纪检监察办公室作为招生监察机构，负责对招生工作实施监督。&lt;/span&gt;&lt;/span&gt;&lt;/p&gt; &lt;p style="margin-top: 10px; margin-bottom: 10px; text-align: center; line-height: 37px;"&gt;&lt;span style="font-family: 黑体; font-size: 21px;"&gt;&lt;span style="font-family: 黑体;"&gt;第三章&lt;/span&gt; &lt;span style="font-family: 黑体;"&gt;招生计划&lt;/span&gt;&lt;/span&gt;&lt;/p&gt; &lt;p style="text-indent: 43px; line-height: 37px;"&gt;&lt;strong&gt;&lt;span style="font-family: 仿宋_GB2312; font-size: 21px;"&gt;第十条&lt;/span&gt;&lt;/strong&gt;&lt;span style="font-family: 仿宋_GB2312; font-size: 21px;"&gt;&amp;nbsp;&lt;span style="font-family: 仿宋_GB2312;"&gt;学校面向全国招生，根据上级主管部门下达的计划数，统筹考虑各省（自治区、直辖市）考生人数、生源质量、往年录取率及毕业生就业质量和去向等因素，确定分省（自治区、直辖市）分专业招生计划。年度招生计划及分省（自治区、直辖市）分专业招生计划以教育部及各省（自治区、直辖市）级招生机构公布的为准。&lt;/span&gt;&lt;/span&gt;&lt;/p&gt; &lt;p style="text-indent: 43px; line-height: 37px;"&gt;&lt;strong&gt;&lt;span style="font-family: 仿宋_GB2312; font-size: 21px;"&gt;&lt;span style="font-family: 仿宋_GB2312;"&gt;第十一条&lt;/span&gt;&lt;/span&gt;&lt;/strong&gt;&lt;span style="font-family: 仿宋_GB2312; font-size: 21px;"&gt;学校按照招生计划人数录取考生，不预留招生计划。&lt;/span&gt;&lt;/p&gt; &lt;p style="margin-top: 10px; margin-bottom: 10px; text-align: center; line-height: 37px;"&gt;&lt;span style="font-family: 黑体; font-size: 21px;"&gt;&lt;span style="font-family: 黑体;"&gt;第四章&lt;/span&gt; &lt;span style="font-family: 黑体;"&gt;录取&lt;/span&gt;&lt;/span&gt;&lt;/p&gt; &lt;p style="text-indent: 43px; line-height: 37px;"&gt;&lt;strong&gt;&lt;span style="font-family: 仿宋_GB2312; font-size: 21px;"&gt;第十二条&lt;/span&gt;&lt;/strong&gt;&lt;span style="font-family: 仿宋_GB2312; font-size: 21px;"&gt;&amp;nbsp;&lt;span style="font-family: 仿宋_GB2312;"&gt;学校招生录取工作执行教育部规定的&lt;/span&gt;&lt;span style="font-family: 仿宋_GB2312;"&gt;“学校负责，招办监督”录取体制，并在各省（自治区、直辖市）招生管理部门统一组织下进行。北京农学院招生录取工作实行“阳光工程”。&lt;/span&gt;&lt;/span&gt;&lt;/p&gt; &lt;p style="text-indent: 43px; line-height: 37px;"&gt;&lt;strong&gt;&lt;span style="font-family: 仿宋_GB2312; font-size: 21px;"&gt;第十三条&lt;/span&gt;&lt;/strong&gt;&lt;span style="font-family: 仿宋_GB2312; font-size: 21px;"&gt;&amp;nbsp;&lt;span style="font-family: 仿宋_GB2312;"&gt;招生录取规则&lt;/span&gt;&lt;/span&gt;&lt;/p&gt; &lt;p style="text-indent: 43px; line-height: 37px;"&gt;&lt;span style="font-family: 仿宋_GB2312; font-size: 21px;"&gt;1.学校招生录取工作全部在网上进行，参照各省（自治区、直辖市）的生源情况确定学校在当地的调档比例。按照顺序志愿投档的批次调档比例原则上控制在120%以内，按照平行志愿投档的批次调档比例原则上控制在105%以内。&lt;/span&gt;&lt;/p&gt; &lt;p style="text-indent: 43px; line-height: 37px;"&gt;&lt;span style="font-family: 仿宋_GB2312; font-size: 21px;"&gt;2.&lt;/span&gt;&lt;span style="font-family: 仿宋_GB2312; font-size: 21px;"&gt;&lt;span style="font-family: 仿宋_GB2312;"&gt;录取时，平行志愿间各志愿同等对待；非平行志愿，优先录取第一志愿考生，若第一志愿生源不足时，将依次从后续志愿的考生中择优录取。对于进档范围内的考生，采取&lt;/span&gt;&lt;span style="font-family: 仿宋_GB2312;"&gt;“分数优先”的原则确定考生专业，专业间无级差。如果考生总分相同，普通专业依次按照语文、数学、外语分数从高到低排名进行录取，中外合作办学专业则依次按照外语、语文、数学分数从高到低排名进行录取。&lt;/span&gt;&lt;/span&gt;&lt;/p&gt; &lt;p style="text-indent: 43px; line-height: 37px;"&gt;&lt;span style="font-family: 仿宋_GB2312; font-size: 21px;"&gt;3.考生所报专业不能满足但服从调剂时，学校将根据各专业的录取情况进行专业调剂；如果考生不服从调剂，则作退档处理。&lt;/span&gt;&lt;/p&gt; &lt;p style="text-indent: 43px; line-height: 37px;"&gt;&lt;span style="font-family: 仿宋_GB2312; font-size: 21px;"&gt;4.学校承认各省（自治区、直辖市）招办依据教育部相关规定制定的加分政策。在提档以及专业分配时，对有政策性加分项目的考生，只取一项最高分计算。&lt;/span&gt;&lt;/p&gt; &lt;p style="text-indent: 43px; line-height: 37px;"&gt;&lt;span style="font-family: 仿宋_GB2312; font-size: 21px;"&gt;5.实施高考综合改革省（自治区、直辖市）的考生须满足当年相应专业在其省（自治区、直辖市）对选考科目的要求，学生的高中综合素质评价在专业录取同排位考生时参考。&lt;/span&gt;&lt;/p&gt; &lt;p style="text-indent: 43px; line-height: 37px;"&gt;&lt;span style="font-family: 仿宋_GB2312; font-size: 21px;"&gt;6.&lt;/span&gt;&lt;span style="font-family: 仿宋_GB2312; font-size: 21px;"&gt;&lt;span style="font-family: 仿宋_GB2312;"&gt;学校在内蒙古自治区实行&lt;/span&gt;&lt;span style="font-family: 仿宋_GB2312;"&gt;“招生计划1:1范围内按专业志愿排队录取”的录取规则。&lt;/span&gt;&lt;/span&gt;&lt;/p&gt; &lt;p style="text-indent: 43px; line-height: 37px;"&gt;&lt;span style="font-family: 仿宋_GB2312; font-size: 21px;"&gt;7.双培计划招生按照北京市有关文件规定执行。少数民族预科班、内地西藏班、内地新疆班招生按照国家以及北京市有关文件政策执行。&lt;/span&gt;&lt;/p&gt; &lt;p style="text-indent: 43px; line-height: 37px;"&gt;&lt;span style="font-family: 仿宋_GB2312; font-size: 21px;"&gt;8.&lt;/span&gt;&lt;span style="font-family: 仿宋_GB2312; font-size: 21px;"&gt;&lt;span style="font-family: 仿宋_GB2312;"&gt;艺术类专业要求考生美术统考成绩不低于生源地本科合格分数线&lt;/span&gt;&lt;span style="font-family: 仿宋_GB2312;"&gt;,文化课成绩不低于生源地艺术类本科最低控制线。对于艺术类专业采用平行志愿投档模式的省（自治区、直辖市），投档规则执行考生所在省（自治区、直辖市）有关规定，遵循“公平、公开、公正”的原则，按照综合分从高到低排序，择优录取。对于艺术类专业实行非平行志愿投档模式的省（自治区、直辖市），在文化课成绩和专业课成绩均达到要求的考生中，遵循“公平、公开、公正”的原则，不分文理，按照综合分从高到低排序，择优录取。综合分计算方法为：美术统考成绩/美术统考满分*750*50%+高考文化课成绩(含政策性加分)*50%。如果考生总分相同，按专业课分数从高到低依次录取。如果总分和专业课分数都相同，依次按照语文、数学、外语分数从高到低排名进行录取。&lt;/span&gt;&lt;/span&gt;&lt;/p&gt; &lt;p style="text-indent: 43px; line-height: 37px;"&gt;&lt;strong&gt;&lt;span style="font-family: 仿宋_GB2312; font-size: 21px;"&gt;&lt;span style="font-family: 仿宋_GB2312;"&gt;第十四条&lt;/span&gt;&lt;/span&gt;&lt;/strong&gt;&lt;span style="font-family: 仿宋_GB2312; font-size: 21px;"&gt;专业录取的特殊要求和限制条件&lt;/span&gt;&lt;/p&gt; &lt;p style="text-indent: 43px; line-height: 37px;"&gt;&lt;span style="font-family: 仿宋_GB2312; font-size: 21px;"&gt;1.&lt;/span&gt;&lt;span style="font-family: 仿宋_GB2312; font-size: 21px;"&gt;学校不限考生外语语种。学校公共外语只开设英语课程。&lt;/span&gt;&lt;/p&gt; &lt;p style="text-indent: 43px; line-height: 37px;"&gt;&lt;span style="font-family: 仿宋_GB2312; font-size: 21px;"&gt;2.&lt;/span&gt;&lt;span style="font-family: 仿宋_GB2312; font-size: 21px;"&gt;考生的体检按照教育部、卫生部、中国残疾人联合会共同下发的《普通高等学校招生体检工作指导意见》及有关补充规定执行。学校生物工程、应用化学、植物保护、农业资源与环境、农学、园艺、生物育种技术、动物科学、动物医学、风景园林、园林、林学、食品科学与工程、食品质量与安全、酿酒工程、食品营养与健康、会展经济与管理、食品科学与工程（中外合作办学）、农业资源与环境（中外合作办学）专业不招收色盲、色弱考生；环境设计专业不招收色盲考生。&lt;/span&gt;&lt;/p&gt; &lt;p style="text-indent: 43px; line-height: 37px;"&gt;&lt;span style="font-family: 仿宋_GB2312; font-size: 21px;"&gt;3.学校录取时，各专业不限制男女比例，往届生和应届生一视同仁。&lt;/span&gt;&lt;/p&gt; &lt;p style="text-indent: 43px; line-height: 37px;"&gt;&lt;span style="font-family: 仿宋_GB2312; font-size: 21px;"&gt;4.根据学校专业性质和培养目标要求，学校不录取思想政治品德考核不合格的考生。&lt;/span&gt;&lt;/p&gt; &lt;p style="text-indent: 43px; line-height: 37px;"&gt;&lt;span style="font-family: 仿宋_GB2312; font-size: 21px;"&gt;5.动物医学专业（本科）为五年制,其他本科专业为四年制。&lt;/span&gt;&lt;/p&gt; &lt;p style="text-indent: 43px; line-height: 37px;"&gt;&lt;span style="font-family: 仿宋_GB2312; font-size: 21px;"&gt;6.中外合作办学专业无特殊录取要求，采用“3+1”培养模式。&lt;/span&gt;&lt;/p&gt; &lt;p style="text-indent: 43px; line-height: 37px;"&gt;&lt;strong&gt;&lt;span style="font-family: 仿宋_GB2312; font-size: 21px;"&gt;第十五条&lt;/span&gt;&lt;/strong&gt;&lt;span style="font-family: 仿宋_GB2312; font-size: 21px;"&gt;&amp;nbsp;&lt;span style="font-family: 仿宋_GB2312;"&gt;录取结束后，学校将按照教育部要求在网上公布录取结果。考生可登录学校本科招生信息网站查询。&lt;/span&gt;&lt;/span&gt;&lt;/p&gt; &lt;p style="margin-top: 10px; margin-bottom: 10px; text-align: center; line-height: 37px;"&gt;&lt;span style="font-family: 黑体; font-size: 21px;"&gt;&lt;span style="font-family: 黑体;"&gt;第五章&lt;/span&gt; &lt;span style="font-family: 黑体;"&gt;收费标准及资助政策&lt;/span&gt;&lt;/span&gt;&lt;/p&gt; &lt;p style="text-indent: 43px; line-height: 37px;"&gt;&lt;strong&gt;&lt;span style="font-family: 仿宋_GB2312; font-size: 21px;"&gt;第十六条&lt;/span&gt;&lt;/strong&gt;&lt;span style="font-family: 仿宋_GB2312; font-size: 21px;"&gt;&amp;nbsp;&lt;span style="font-family: 仿宋_GB2312;"&gt;学生一律按学年交纳学费和住宿费，收费按北京市教育委员会等相关部门审定的标准执行。&lt;/span&gt;&lt;/span&gt;&lt;/p&gt; &lt;p style="text-indent: 43px; line-height: 37px;"&gt;&lt;span style="font-family: 仿宋_GB2312; font-size: 21px;"&gt;1.植物保护、农业资源与环境、农学、园艺、生物育种技术、动物科学、动物医学、园林、林学授予农学学士学位的普通类专业免收学费。&lt;/span&gt;&lt;/p&gt; &lt;p style="text-indent: 43px; line-height: 37px;"&gt;&lt;span style="font-family: 仿宋_GB2312; font-size: 21px;"&gt;2.生物工程、风景园林、食品科学与工程、食品质量与安全、酿酒工程、食品营养与健康、物联网工程、数据科学与大数据技术、设施农业科学与工程授予工学学士学位以及应用化学授予理学学士学位的普通类专业学费4600元/年·人。&lt;/span&gt;&lt;/p&gt; &lt;p style="text-indent: 43px; line-height: 37px;"&gt;&lt;span style="font-family: 仿宋_GB2312; font-size: 21px;"&gt;3.国际经济与贸易、投资学授予经济学学士学位，会计学、工商管理、农林经济管理、农村区域发展、会展经济与管理、旅游管理授予管理学学士学位以及法学、社会工作授予法学学士学位的普通类专业学费为4200元/年·人。&lt;/span&gt;&lt;/p&gt; &lt;p style="text-indent: 43px; line-height: 37px;"&gt;&lt;span style="font-family: 仿宋_GB2312; font-size: 21px;"&gt;4.艺术类专业：环境设计专业学费8000元/年·人。&lt;/span&gt;&lt;/p&gt; &lt;p style="text-indent: 43px; line-height: 37px;"&gt;&lt;span style="font-family: 仿宋_GB2312; font-size: 21px;"&gt;5.中外合作办学类专业：国际经济与贸易（中外合作办学）、食品科学与工程（中外合作办学）和农业资源与环境（中外合作办学）专业国内学费36000元/年·人，最后一年在英国、澳大利亚的学费与住宿费分别按照英国、澳大利亚当年标准交纳。&lt;/span&gt;&lt;/p&gt; &lt;p style="text-indent: 43px; line-height: 37px;"&gt;&lt;span style="font-family: 仿宋_GB2312; font-size: 21px;"&gt;6.住宿费：650-1200元/年·人，具体标准以当年实际入学分配宿舍为准。&lt;/span&gt;&lt;/p&gt; &lt;p style="text-indent: 43px; line-height: 37px;"&gt;&lt;strong&gt;&lt;span style="font-family: 仿宋_GB2312; font-size: 21px;"&gt;第十七条&lt;/span&gt;&lt;/strong&gt;&lt;span style="font-family: 仿宋_GB2312; font-size: 21px;"&gt;&amp;nbsp;&lt;span style="font-family: 仿宋_GB2312;"&gt;学校落实国家学生资助政策，建立学生奖学金、助学金、助学贷款、勤工助学等制度，帮扶、鼓励家庭经济困难学生完成学业。&lt;/span&gt;&lt;/span&gt;&lt;/p&gt; &lt;p style="text-indent: 43px; line-height: 37px;"&gt;&lt;span style="font-family: 仿宋_GB2312; font-size: 21px;"&gt;1.物价补贴：农学类专业学生每月200元；其它非农学专业学生每月60元。。&lt;/span&gt;&lt;/p&gt; &lt;p style="text-indent: 43px; line-height: 37px;"&gt;&lt;span style="font-family: 仿宋_GB2312; font-size: 21px;"&gt;2.校级学生奖学金：特等奖每人每学年4000元，一等奖每人每学年3000元，二等奖每人每学年2000元，三等奖每人每学年1000元。&lt;/span&gt;&lt;/p&gt; &lt;p style="text-indent: 43px; line-height: 37px;"&gt;&lt;span style="font-family: 仿宋_GB2312; font-size: 21px;"&gt;3.国家奖学金：品学兼优的学生,可申请国家奖学金，每人每年8000元。&lt;/span&gt;&lt;/p&gt; &lt;p style="text-indent: 43px; line-height: 37px;"&gt;&lt;span style="font-family: 仿宋_GB2312; font-size: 21px;"&gt;4.国家励志奖学金：经普查、认定为家庭经济困难且综合测评成绩优秀的学生，可申请国家励志奖学金，每人每年5000元。&lt;/span&gt;&lt;/p&gt; &lt;p style="text-indent: 43px; line-height: 37px;"&gt;&lt;span style="font-family: 仿宋_GB2312; font-size: 21px;"&gt;5.&lt;/span&gt;&lt;span style="font-family: 仿宋_GB2312; font-size: 14px;"&gt;&amp;nbsp;&lt;/span&gt;&lt;span style="font-family: 仿宋_GB2312; font-size: 21px;"&gt;&lt;span style="font-family: 仿宋_GB2312;"&gt;本专科国家助学金：经普查、认定为家庭经济困难的学生可获得本专科国家助学金，一等每人每年&lt;/span&gt;&lt;span style="font-family: 仿宋_GB2312;"&gt;4500元，二等每人每年2800元。&lt;/span&gt;&lt;/span&gt;&lt;/p&gt; &lt;p style="text-indent: 43px; line-height: 37px;"&gt;&lt;span style="font-family: 仿宋_GB2312; font-size: 21px;"&gt;6.临时困难补助：经普查、认定为家庭经济困难的学生原则上一年可申请一次。&lt;/span&gt;&lt;/p&gt; &lt;p style="text-indent: 43px; line-height: 37px;"&gt;&lt;span style="font-family: 仿宋_GB2312; font-size: 21px;"&gt;7.助学贷款：学校协助家庭经济困难学生完成生源地贷款或北京银行助学贷款相关手续的办理。&lt;/span&gt;&lt;/p&gt; &lt;p style="text-indent: 43px; line-height: 37px;"&gt;&lt;span style="font-family: 仿宋_GB2312; font-size: 21px;"&gt;8.勤工助学：学校为学生开设校内勤工助学岗位，每小时补助15元。&lt;/span&gt;&lt;/p&gt; &lt;p style="margin-top: 10px; margin-bottom: 10px; text-align: center; line-height: 37px;"&gt;&lt;span style="font-family: 黑体; font-size: 21px;"&gt;&lt;span style="font-family: 黑体;"&gt;第六章&lt;/span&gt; &lt;span style="font-family: 黑体;"&gt;附则&lt;/span&gt;&lt;/span&gt;&lt;/p&gt; &lt;p style="text-indent: 43px; line-height: 37px;"&gt;&lt;strong&gt;&lt;span style="font-family: 仿宋_GB2312; font-size: 21px;"&gt;第十八条&lt;/span&gt;&lt;/strong&gt;&lt;span style="font-family: 仿宋_GB2312; font-size: 21px;"&gt;&amp;nbsp;&lt;span style="font-family: 仿宋_GB2312;"&gt;新生报到及入学资格复查要求&lt;/span&gt;&lt;/span&gt;&lt;/p&gt; &lt;p style="text-indent: 43px; line-height: 37px;"&gt;&lt;span style="font-family: 仿宋_GB2312; font-size: 21px;"&gt;1.录取新生需持北京农学院《录取通知书》和学校规定的有效证件、证明材料，在规定期限内到校办理入学手续。因故不能按期入学的，应由新生本人向所在学院办公室书面提出请假申请，且应当说明理由，请假时间不得超过两周，学院批准后报学校招生办公室备案。未经请假或逾期两周不报到者，除因不可抗力等正当事由以外，视为放弃入学资格。&lt;/span&gt;&lt;/p&gt; &lt;p style="text-indent: 43px; line-height: 37px;"&gt;&lt;span style="font-family: 仿宋_GB2312; font-size: 21px;"&gt;2.新生报到时学校将开展入学资格初步审查。学校通过现场查验、技术比对等方式对学生本人、所持《录取通知书》、有效证件和相关档案材料等信息进行比对审查，审查合格的，办理入学手续，予以注册学籍；审查发现新生录取信息、证明材料等与本人实际情况不符，或者有其他违反国家招生考试规定情形的，暂缓办理注册或取消入学资格。&lt;/span&gt;&lt;/p&gt; &lt;p style="text-indent: 43px; line-height: 37px;"&gt;&lt;span style="font-family: 仿宋_GB2312; font-size: 21px;"&gt;3.新生入学后3个月内，学校按照教育部和北京市教育委员会有关规定对其进行复查。复查中发现学生存在弄虚作假、徇私舞弊等情形的，确定为复查不合格，取消其学籍；情节严重的，移交有关部门调查处理。&lt;/span&gt;&lt;/p&gt; &lt;p style="text-indent: 43px; line-height: 37px;"&gt;&lt;strong&gt;&lt;span style="font-family: 仿宋_GB2312; font-size: 21px;"&gt;第十九条&lt;/span&gt;&lt;/strong&gt;&lt;span style="font-family: 仿宋_GB2312; font-size: 21px;"&gt;&amp;nbsp;&lt;span style="font-family: 仿宋_GB2312;"&gt;联系方式&lt;/span&gt;&lt;/span&gt;&lt;/p&gt; &lt;p style="text-indent: 43px; line-height: 37px;"&gt;&lt;span style="font-family: 仿宋_GB2312; font-size: 21px;"&gt;&lt;span style="font-family: 仿宋_GB2312;"&gt;学校招生咨询电话：&lt;/span&gt;&lt;span style="font-family: 仿宋_GB2312;"&gt;010-80799334（兼传真），010-80796306。&lt;/span&gt;&lt;/span&gt;&lt;/p&gt; &lt;p style="text-indent: 43px; line-height: 37px;"&gt;&lt;span style="font-family: 仿宋_GB2312; font-size: 21px;"&gt;&lt;span style="font-family: 仿宋_GB2312;"&gt;学校纪检监察部门电话：&lt;/span&gt;&lt;span style="font-family: 仿宋_GB2312;"&gt;010-80765056。&lt;/span&gt;&lt;/span&gt;&lt;/p&gt; &lt;p style="text-indent: 43px; line-height: 37px;"&gt;&lt;span style="font-family: 仿宋_GB2312; font-size: 21px;"&gt;&lt;span style="font-family: 仿宋_GB2312;"&gt;北京农学院本科招生网：&lt;/span&gt;&lt;span style="font-family: 仿宋_GB2312;"&gt;https://zsb.bua.edu.cn/&lt;/span&gt;&lt;/span&gt;&lt;/p&gt; &lt;p style="text-indent: 43px; line-height: 37px;"&gt;&lt;span style="font-family: 仿宋_GB2312; font-size: 21px;"&gt;&lt;span style="font-family: 仿宋_GB2312;"&gt;电子邮箱：&lt;/span&gt;&lt;span style="font-family: 仿宋_GB2312;"&gt;buazsb@163.com&lt;/span&gt;&lt;/span&gt;&lt;/p&gt; &lt;p style="text-indent: 43px; line-height: 37px;"&gt;&lt;span style="font-family: 仿宋_GB2312; font-size: 21px;"&gt;&lt;span style="font-family: 仿宋_GB2312;"&gt;通信地址：北京市昌平区史各庄街道北农路&lt;/span&gt;&lt;span style="font-family: 仿宋_GB2312;"&gt;7号北京农学院招生办公室。&lt;/span&gt;&lt;/span&gt;&lt;/p&gt; &lt;p style="text-indent: 43px; line-height: 37px;"&gt;&lt;span style="font-family: 仿宋_GB2312; font-size: 21px;"&gt;&lt;span style="font-family: 仿宋_GB2312;"&gt;邮政编码：&lt;/span&gt;&lt;span style="font-family: 仿宋_GB2312;"&gt;102206&lt;/span&gt;&lt;/span&gt;&lt;/p&gt; &lt;p style="text-indent: 43px; line-height: 37px;"&gt;&lt;strong&gt;&lt;span style="font-family: 仿宋_GB2312; font-size: 21px;"&gt;第二十条&lt;/span&gt;&lt;/strong&gt;&lt;span style="font-family: 仿宋_GB2312; font-size: 21px;"&gt;&amp;nbsp;&lt;span style="font-family: 仿宋_GB2312;"&gt;本章程若与国家法律、法规、规章、上级有关招生政策相抵触或者在本章程公布后国家法律、法规、规章、上级有关招生政策发生调整，以国家法律、法规、规章和上级有关招生政策为准执行。&lt;/span&gt;&lt;/span&gt;&lt;/p&gt; &lt;p style="text-indent: 43px; line-height: 37px;"&gt;&lt;strong&gt;&lt;span style="font-family: 仿宋_GB2312; font-size: 21px;"&gt;第二十一条&lt;/span&gt;&lt;/strong&gt;&lt;span style="font-family: 仿宋_GB2312; font-size: 21px;"&gt;&amp;nbsp;&lt;span style="font-family: 仿宋_GB2312;"&gt;本章程自发布之日起施行。&lt;/span&gt;&lt;/span&gt;&lt;/p&gt; &lt;p&gt;&lt;strong&gt;&lt;span style="font-family: 仿宋_GB2312; font-size: 21px;"&gt;&amp;nbsp;第二十二条&lt;/span&gt;&lt;/strong&gt;&lt;span style="font-family: 仿宋_GB2312; font-size: 21px;"&gt;&amp;nbsp;&lt;span style="font-family: 仿宋_GB2312;"&gt;本章程由北京农学院招生办公室负责解释。&lt;/span&gt;&lt;/span&gt;&lt;/p&gt; &lt;p&gt;&lt;br&gt;&lt;/p&gt;</t>
  </si>
  <si>
    <t>园艺,动物医学,农林经济管理</t>
  </si>
  <si>
    <t>36</t>
  </si>
  <si>
    <t>北京师范大学</t>
  </si>
  <si>
    <t>63.30%</t>
  </si>
  <si>
    <t>33.80%</t>
  </si>
  <si>
    <t>心理学,汉语言文学,教育学</t>
  </si>
  <si>
    <t>师范类专业</t>
  </si>
  <si>
    <t>汉语言文学,数学与应用数学,英语,物理学,化学,生物科学,历史学,地理科学,心理学,计算机科学与技术,思想政治教育,体育教育,音乐学,美术学</t>
  </si>
  <si>
    <t>哲学,教育学,心理学,中国语言文学,外国语言文学,中国史,数学,地理学,系统科学,生态学,环境科学与工程,戏剧与影视学</t>
  </si>
  <si>
    <t>哲学(A-),法学(B+),社会学(B-),教育学(A+),世界史(B+),考古学(C-),物理学(B+),化学(B+),天文学(C-),生态学(A-),心理学(A+),统计学(A-),计算机科学与技术(B),环境科学与工程(A),工商管理(B),美术学(C-),水利工程(C+),新闻传播学(C+),外国语言文学(A-),中国语言文学(A+),理论经济学(A-),应用经济学(C+),政治学(B-),马克思主义理论(A-),中国史(A+),数学(A),地理学(A+),生物学(B+),艺术学理论(B+),公共管理(A-),图书情报与档案管理(C+),核科学与技术(C),系统科学(B-),戏剧与影视学(A+),体育学(B+),音乐与舞蹈学(C+),测绘科学与技术(C+)</t>
  </si>
  <si>
    <t>英语#外语语种为英语;日语#外语语种为英语;俄语#外语语种为英语;体育教育#体育专业考试成绩不低于80分;戏剧影视文学#高考成绩不低于一本线;书法学#高考成绩不低于一本线90%语文不低于105外语不低于80;数字媒体艺术#高考成绩不低于一本线语文外语不低于100统考专业成绩不低于70;美术学#高考成绩不低于一本线90%;艺术设计学#高考成绩不低于一本线90%;音乐学#语文外语不低于70;舞蹈学#语文不低于70外语不低于50</t>
  </si>
  <si>
    <t>北京师范大学2024年本科招生章程</t>
  </si>
  <si>
    <t xml:space="preserve">                                                  &lt;p style="text-align:center;text-indent:32px;line-height:32px"&gt;&lt;strong&gt;&lt;span style="font-size:21px;font-family: 方正小标宋简体;color:#333333"&gt;北京师范大学2024年本科招生章程&lt;/span&gt;&lt;/strong&gt;&lt;/p&gt; &lt;p style="text-align:center;text-indent:37px;line-height:35px"&gt;&lt;strong&gt;&lt;span style="font-size:19px;font-family:仿宋_GB2312;color:#333333"&gt;第一章&lt;/span&gt;&lt;/strong&gt;&lt;strong&gt;&lt;span style="font-size:19px;font-family:仿宋_GB2312"&gt; &lt;span style="color:#333333"&gt;总则&lt;/span&gt;&lt;/span&gt;&lt;/strong&gt;&lt;/p&gt; &lt;p style="text-indent:37px;line-height:35px"&gt;&lt;span style="font-size:19px;font-family:仿宋_GB2312;color:#333333"&gt;第一条&lt;/span&gt;&lt;span style="font-size:19px;font-family:仿宋_GB2312"&gt; &lt;span style="color:#333333"&gt;为保证学校本科招生工作顺利实施，切实维护学校和考生的合法权益，根据《中华人民共和国教育法》《中华人民共和国高等教育法》等相关法律、教育部有关规定和《北京师范大学章程》，结合学校实际情况，制订本招生章程。&lt;/span&gt;&lt;/span&gt;&lt;/p&gt; &lt;p style="text-indent:37px;line-height:35px"&gt;&lt;span style="font-size:19px;font-family:仿宋_GB2312;color:#333333"&gt;第二条&lt;/span&gt;&lt;span style="font-size:19px;font-family:仿宋_GB2312"&gt; &lt;span style="color:#333333"&gt;学校名称为北京师范大学，设有两个校区。北京师范大学（北京校区），地址：北京市海淀区新街口外大街19号；北京师范大学（珠海校区），地址：广东省珠海市唐家湾金凤路18号。&lt;/span&gt;&lt;/span&gt;&lt;/p&gt; &lt;p style="text-indent:37px;line-height:35px"&gt;&lt;span style="font-size:19px;font-family:仿宋_GB2312;color:#333333"&gt;第三条&lt;/span&gt;&lt;span style="font-size:19px;font-family:仿宋_GB2312"&gt; &lt;span style="color:#333333"&gt;学校办学类型为国家公办全日制普通高等学校，是教育部直属重点大学，入选国家“双一流”建设高校。&lt;/span&gt;&lt;/span&gt;&lt;/p&gt; &lt;p style="text-indent:37px;line-height:35px"&gt;&lt;span style="font-size:19px;font-family:仿宋_GB2312;color:#333333"&gt;第四条&lt;/span&gt;&lt;span style="font-size:19px;font-family:仿宋_GB2312"&gt; &lt;span style="color:#333333"&gt;学校办学格局为“一体两翼”，北京师范大学（北京校区）的本科院校招生代码为10027，北京师范大学（珠海校区）的本科院校招生代码为19027，考生填报志愿时分别填报，分别录取。对在规定年限内达到所在专业毕业要求的本科生，颁发北京师范大学本科毕业证书，毕业证书注明培养校区；对符合北京师范大学学位授予有关规定的本科生，颁发普通高等教育本科毕业生学士学位证书。&lt;/span&gt;&lt;/span&gt;&lt;/p&gt; &lt;p style="text-indent:37px;line-height:35px"&gt;&lt;span style="font-size:19px;font-family:仿宋_GB2312;color:#333333"&gt;第五条&lt;/span&gt;&lt;span style="font-size:19px;font-family:仿宋_GB2312"&gt; &lt;span style="color:#333333"&gt;北京师范大学本科招生工作全面贯彻教育部有关文件精神，坚持公平竞争、公正选拔、公开程序，坚持德智体美劳全面考核、综合评价、择优录取。&lt;/span&gt;&lt;/span&gt;&lt;/p&gt; &lt;p style="text-indent:37px;line-height:35px"&gt;&lt;span style="font-size:19px;font-family:仿宋_GB2312;color:#333333"&gt;第六条&lt;/span&gt;&lt;span style="font-size:19px;font-family:仿宋_GB2312"&gt; &lt;span style="color:#333333"&gt;北京师范大学本科招生工作接受纪检监察部门、考生、家长及社会各界的监督。&lt;/span&gt;&lt;/span&gt;&lt;/p&gt; &lt;p style="text-align:center;text-indent:37px;line-height:35px"&gt;&lt;strong&gt;&lt;span style="font-size:19px;font-family:仿宋_GB2312;color:#333333"&gt;第二章&lt;/span&gt;&lt;/strong&gt;&lt;strong&gt;&lt;span style="font-size:19px;font-family:仿宋_GB2312"&gt; &lt;span style="color:#333333"&gt;组织机构及职责&lt;/span&gt;&lt;/span&gt;&lt;/strong&gt;&lt;/p&gt; &lt;p style="text-indent:37px;line-height:35px"&gt;&lt;span style="font-size:19px;font-family:仿宋_GB2312;color:#333333"&gt;第七条&lt;/span&gt;&lt;span style="font-size:19px;font-family:仿宋_GB2312"&gt; &lt;span style="color:#333333"&gt;北京师范大学组建由校领导、学部院系相关负责人、相关职能部门负责人、教师、学生及校友代表构成的招生委员会，承担学校招生工作的决策咨询和民主监督等职责。&lt;/span&gt;&lt;/span&gt;&lt;/p&gt; &lt;p style="text-indent:37px;line-height:35px"&gt;&lt;span style="font-size:19px;font-family:仿宋_GB2312;color:#333333"&gt;第八条&lt;/span&gt;&lt;span style="font-size:19px;font-family:仿宋_GB2312"&gt; &lt;span style="color:#333333"&gt;北京师范大学成立由校领导和相关职能部门负责人组成的招生工作领导小组，负责审议学校招生章程、招生政策、招生计划，讨论决定招生重大事宜。&lt;/span&gt;&lt;/span&gt;&lt;/p&gt; &lt;p style="text-indent:37px;line-height:35px"&gt;&lt;span style="font-size:19px;font-family:仿宋_GB2312;color:#333333"&gt;第九条&lt;/span&gt;&lt;span style="font-size:19px;font-family:仿宋_GB2312"&gt; &lt;span style="color:#333333"&gt;北京师范大学招生办公室是学校组织和实施招生工作的常设机构，具体负责招生的日常工作。招生办公室根据需要分省份组建招生宣传组，负责学校在该省份的招生宣传、咨询等工作。&lt;/span&gt;&lt;/span&gt;&lt;/p&gt; &lt;p style="text-align:center;text-indent:37px;line-height:35px"&gt;&lt;strong&gt;&lt;span style="font-size:19px;font-family:仿宋_GB2312;color:#333333"&gt;第三章&lt;/span&gt;&lt;/strong&gt;&lt;strong&gt;&lt;span style="font-size:19px;font-family:仿宋_GB2312"&gt; &lt;span style="color:#333333"&gt;招生计划及录取&lt;/span&gt;&lt;/span&gt;&lt;/strong&gt;&lt;/p&gt; &lt;p style="text-indent:37px;line-height:35px"&gt;&lt;span style="font-size:19px;font-family:仿宋_GB2312;color:#333333"&gt;第十条&lt;/span&gt;&lt;span style="font-size:19px;font-family:仿宋_GB2312"&gt; &lt;span style="color:#333333"&gt;北京师范大学根据学校人才培养、办学条件等实际情况，统筹考虑各省份高考人数、生源质量、区域布局等因素，结合近年来学校来源计划编制情况，综合确定分省份招生计划，报教育部备案后由各省级招生主管部门向社会公布。学校将不超过招生计划总数1%的招生计划作为预留计划，预留计划坚持集体决策、质量优先的原则投放使用，主要用于调节各地统考上线生源的不平衡及解决同分数考生的录取等。&lt;/span&gt;&lt;/span&gt;&lt;/p&gt; &lt;p style="text-indent:37px;line-height:35px"&gt;&lt;span style="font-size:19px;font-family:仿宋_GB2312;color:#333333"&gt;第十一条&lt;/span&gt;&lt;span style="font-size:19px;font-family:仿宋_GB2312"&gt; &lt;span style="color:#333333"&gt;北京师范大学根据本校在各省份的招生计划和考生报考情况，确定调档比例。根据教育部规定，按照顺序志愿投档的批次，调阅考生档案比例原则上控制在各省份公布计划的120%以内；按照平行志愿投档的批次，调档比例原则上控制在各省份公布计划的105%以内。&lt;/span&gt;&lt;/span&gt;&lt;/p&gt; &lt;p style="text-indent:37px;line-height:35px"&gt;&lt;span style="font-size:19px;font-family:仿宋_GB2312;color:#333333"&gt;第十二条&lt;/span&gt;&lt;span style="font-size:19px;font-family:仿宋_GB2312"&gt; &lt;span style="color:#333333"&gt;录取规则&lt;/span&gt;&lt;/span&gt;&lt;/p&gt; &lt;p style="text-indent:37px;line-height:35px"&gt;&lt;span style="font-size:19px;font-family:仿宋_GB2312;color:#333333"&gt;1. &lt;/span&gt;&lt;span style="font-size:19px;font-family:仿宋_GB2312;color:#333333"&gt;按各省级招生考试机构确定的投档成绩调档。学校调档、录取时认可&lt;span style="color: rgb(51, 51, 51); font-family: 仿宋_GB2312; font-size: 19px; line-height: 35px; text-indent: 37px;"&gt;省级招生考试机构确认的政策加分，同一考生如符合多项增加分数投档条件的，只能取其中幅度最大的一项分值，且不得超过20分，&lt;/span&gt;所有高考加分项目及分值不适用于强基计划、高校专项计划等招生项目。&lt;/span&gt;&lt;/p&gt; &lt;p style="text-indent:37px;line-height:35px"&gt;&lt;span style="font-size:19px;font-family:仿宋_GB2312;color:#333333"&gt;2&lt;span style="color: rgb(51, 51, 51); font-family: 仿宋_GB2312; font-size: 19px; line-height: 35px; text-indent: 37px;"&gt;.&amp;nbsp;&lt;/span&gt;&lt;/span&gt;&lt;span style="font-size:19px;font-family:仿宋_GB2312;color:#333333"&gt;高考综合改革省份考生高中学业水平考试选考科目须符合报考专业选考科目要求。&lt;/span&gt;&lt;/p&gt; &lt;p style="text-indent:37px;line-height:35px"&gt;&lt;span style="font-size:19px;font-family:仿宋_GB2312;color:#333333"&gt;3. &lt;/span&gt;&lt;span style="font-size:19px;font-family:仿宋_GB2312;color:#333333"&gt;遵循分数优先原则，依据进档考生的&lt;span style="color: rgb(51, 51, 51); font-family: 仿宋_GB2312; font-size: 19px; line-height: 35px; text-indent: 37px;"&gt;高考成绩（文化课成绩，下同&lt;/span&gt;&lt;span style="color: rgb(51, 51, 51); font-family: 仿宋_GB2312; font-size: 19px; line-height: 35px; text-indent: 37px;"&gt;）&lt;/span&gt;和专业志愿安排考生专业录取，各专业志愿之间无分数级差。在内蒙古自治区实行“分数清”录取规则。在专业招生规模允许的范围内，学校可根据考生专业志愿情况适度调整专业招生计划。&lt;/span&gt;&lt;/p&gt; &lt;p style="text-indent:37px;line-height:35px"&gt;&lt;span style="font-size:19px;font-family:仿宋_GB2312;color:#333333"&gt;4. &lt;/span&gt;&lt;span style="font-size:19px;font-family:仿宋_GB2312;color:#333333"&gt;对于进档考生，在高考成绩相同的情况下，优先录取相关科目分数高者。相关科目分数比较顺序：文史类考生依次比较语文、数学、文科综合、外语，理工类考生依次比较数学、语文、理科综合、外语。高考综合改革省份的排序规则按各省份确定的投档同分排序规则执行。考生的高中综合素质评价在同排位（投档成绩相同且同分排序相同）考生录取专业时作为参考。对于符合录取要求且服从调剂考生，在无法满足其专业志愿时，根据专业计划差额、考生高考成绩并参考其所报考专业志愿，安排调剂录取专业。&lt;/span&gt;&lt;/p&gt; &lt;p style="text-indent:37px;line-height:35px"&gt;&lt;span style="font-size:19px;font-family:仿宋_GB2312;color:#333333"&gt;5. &lt;/span&gt;&lt;span style="font-size:19px;font-family:仿宋_GB2312;color:#333333"&gt;英语、日语、俄语专业要求参加全国统考的外语语种为英语，报考考生应参加由省级招办统一组织的外语口试或听说测试等。日语、俄语专业在提前批次招生，学生入学后不得转专业。&lt;/span&gt;&lt;/p&gt; &lt;p style="text-indent:37px;line-height:35px"&gt;&lt;span style="font-size:19px;font-family:仿宋_GB2312;color:#333333"&gt;6. &lt;/span&gt;&lt;span style="font-size:19px;font-family:仿宋_GB2312;color:#333333"&gt;录取时，往届生和应届生一视同仁；所有招生专业无男女生比例限制。&lt;/span&gt;&lt;/p&gt; &lt;p style="text-indent:37px;line-height:35px"&gt;&lt;span style="font-size:19px;font-family:仿宋_GB2312;color:#333333"&gt;7. &lt;/span&gt;&lt;span style="font-size:19px;font-family:仿宋_GB2312;color:#333333"&gt;体育教育专业：在高考成绩不低于考生所在省份同科类（文/理科）普通本科一批录取控制线（对于合并本科批次的省份及实施高考改革省份本科第一批次录取控制分数线参照该省份特殊类型招生录取控制分数线执行）（以下简称“一本线”）80%（如遇小数点，向下取整，下同），体育专业考试成绩不低于80分（100分制）的条件下，按照进档考生的体育专业考试成绩择优录取；另，对于国家专项计划考生，高考成绩和体育专业测试成绩须达到考生所在省份体育类本科录取控制线，并按照进档考生的体育专业考试成绩择优录取。&lt;/span&gt;&lt;/p&gt; &lt;p style="text-indent:37px;line-height:35px"&gt;&lt;span style="font-size:19px;font-family:仿宋_GB2312;color:#333333"&gt;8.&lt;/span&gt;&lt;span style="font-size:19px;font-family:仿宋_GB2312;color:#333333"&gt;艺术类专业：戏剧影视文学专业考生无需参加各省艺术类省级统考，书法学、数字媒体艺术、美术学、艺术设计学、音乐学、舞蹈学专业考生须参加各省份对应省级统考且合格。各专业加设高考成绩、高考单科成绩，或统考专业成绩录取控制分数线，戏剧影视文学专业考生高考成绩不低于一本线；书法学专业考生高考成绩不低于一本线90%，语文不低于105分（满分150分），外语不低于80分（满分150分）；数字媒体艺术专业考生高考成绩不低于一本线，语文、外语不低于100分（满分150分），统考专业成绩不低于满分70%；美术学、艺术设计学专业考生高考成绩不低于一本线90%；音乐学专业考生语文、外语不低于70分（满分150分）；舞蹈学专业考生语文不低于70分（满分150分），外语不低于50分（满分150分）。在满足高考成绩、统考专业成绩要求的前提下，戏剧影视文学按照进档考生的高考成绩及专业志愿择优录取，其余专业按照进档考生的综合成绩（按各省份投档办法确定投档成绩执行）及专业志愿择优录取。使用专业考试成绩录取的艺术类专业学生，入校后不得转入不使用专业考试成绩招生的艺术类专业。使用高考成绩录取的戏剧影视文学专业学生，入校后不得转入非艺术类专业。&lt;/span&gt;&lt;/p&gt; &lt;p style="text-indent:37px;line-height:35px"&gt;&lt;span style="font-size:19px;font-family:仿宋_GB2312;color:#333333"&gt;9.&lt;/span&gt;&lt;span style="font-size:19px;font-family:仿宋_GB2312;color:#333333"&gt;强基计划、高校专项计划、运动训练、“优师计划”等类型招生，依据教育部相关政策、我校2024年有关招生简章（办法）和相关要求执行。&lt;/span&gt;&lt;/p&gt; &lt;p style="text-indent:37px;line-height:35px"&gt;&lt;span style="font-size:19px;font-family:仿宋_GB2312;color:#333333"&gt;10. &lt;/span&gt;&lt;span style="font-size:19px;font-family:仿宋_GB2312;color:#333333"&gt;体检标准按照教育部、原卫生部、中国残疾人联合会印发的《普通高等学校招生体检工作指导意见》，教育部办公厅、卫生部办公厅《关于普通高等学校招生学生入学身体检查取消乙肝项目检测有关问题的通知》（教学厅&lt;/span&gt;&lt;span style="font-size:19px;font-family:宋体;color:#333333"&gt;﹝&lt;/span&gt;&lt;span style="font-size:19px;font-family:仿宋_GB2312;color:#333333"&gt;2010&lt;/span&gt;&lt;span style="font-size: 19px;font-family:宋体;color:#333333"&gt;﹞&lt;/span&gt;&lt;span style="font-size:19px;font-family:仿宋_GB2312;color:#333333"&gt;2&lt;/span&gt;&lt;span style="font-size:19px;font-family:仿宋_GB2312;color:#333333"&gt;号）以及《北京师范大学2024年招生体检实施细则》执行。&lt;/span&gt;&lt;/p&gt; &lt;p style="text-indent:37px;line-height:35px"&gt;&lt;span style="font-size:19px;font-family:仿宋_GB2312;color:#333333"&gt;11. &lt;/span&gt;&lt;span style="font-size:19px;font-family:仿宋_GB2312;color:#333333"&gt;学制4年，学费：艺术类专业8000-10000元/学年·&lt;/span&gt;&lt;span style="font-size:19px;font-family:仿宋_GB2312;color:#333333"&gt;人；外语类专业6000元/学年&lt;/span&gt;&lt;span style="font-size:19px;font-family:仿宋_GB2312;color:#333333"&gt;·&lt;/span&gt;&lt;span style="font-size:19px;font-family:仿宋_GB2312;color:#333333"&gt;人；其他专业4800-5400元/学年&lt;/span&gt;&lt;span style="font-size:19px;font-family:仿宋_GB2312;color:#333333"&gt;·&lt;/span&gt;&lt;span style="font-size:19px;font-family:仿宋_GB2312;color:#333333"&gt;人。联系电话：010-58807962；监督电话：010-58807862。网址：www.bnu.edu.cn。&lt;/span&gt;&lt;/p&gt; &lt;p style="text-align:center;text-indent:37px;line-height:35px"&gt;&lt;strong&gt;&lt;span style="font-size:19px;font-family:仿宋_GB2312;color:#333333"&gt;第四章&lt;/span&gt;&lt;/strong&gt;&lt;strong&gt;&lt;span style="font-size:19px;font-family:仿宋_GB2312"&gt; &lt;span style="color:#333333"&gt;附则&lt;/span&gt;&lt;/span&gt;&lt;/strong&gt;&lt;/p&gt; &lt;p style="text-indent:37px;line-height:35px"&gt;&lt;span style="font-size:19px;font-family:仿宋_GB2312;color:#333333"&gt;第十三条&lt;/span&gt;&lt;span style="font-size:19px;font-family:仿宋_GB2312"&gt; &lt;span style="color:#333333"&gt;北京师范大学为家庭经济困难新生设立入学“绿色通道”，不让任何一名学生因家庭经济困难而辍学。在学期间，学生可以通过申请国家励志奖学金、国家助学金、国家助学贷款、困难补助、勤工助学等多种形式，顺利完成学业。&lt;/span&gt;&lt;/span&gt;&lt;/p&gt; &lt;p style="text-indent:37px;line-height:35px"&gt;&lt;span style="font-size:19px;font-family:仿宋_GB2312;color:#333333"&gt;第十四条&lt;/span&gt;&lt;span style="font-size:19px;font-family:仿宋_GB2312"&gt; &lt;span style="color:#333333"&gt;如国家、省份高考招生政策调整，学校将根据相关政策作相应修订。&lt;/span&gt;&lt;/span&gt;&lt;/p&gt; &lt;p style="text-indent: 37px; line-height: 35px;"&gt;&lt;span style="font-size:19px;font-family:仿宋_GB2312;color:#333333"&gt;第十五条&lt;/span&gt;&lt;span style="font-size:19px;font-family:仿宋_GB2312"&gt; &lt;span style="color:#333333"&gt;本章程由北京师范大学招生办公室负责解释。&lt;/span&gt;&lt;/span&gt;&lt;/p&gt;                     </t>
  </si>
  <si>
    <t>985 / 211 / 双一流 / 101计划 / 研究生院(部) / 保研 / 国重点 / 省部共建</t>
  </si>
  <si>
    <t>历史学,生物科学与生物技术,心理学,国际经济与贸易,影视学,地理科学,思想政治教育,化学,环境科学,教育技术学,英语,信息管理与信息系统,天文学,体育教育,特殊教育,汉语言文学,数学与应用数学,物理学</t>
  </si>
  <si>
    <t>37</t>
  </si>
  <si>
    <t>北京师范大学(珠海校区)</t>
  </si>
  <si>
    <t>41.00%</t>
  </si>
  <si>
    <t>36.90%</t>
  </si>
  <si>
    <t>国重点、教育部直属、中央部委、双一流、保研、985、211</t>
  </si>
  <si>
    <t>540</t>
  </si>
  <si>
    <t>北京石油化工学院</t>
  </si>
  <si>
    <t>22.40%</t>
  </si>
  <si>
    <t>原石油部</t>
  </si>
  <si>
    <t>北京石油化工专科学校</t>
  </si>
  <si>
    <t>化学工程与工艺,油气储运工程,高分子材料与工程</t>
  </si>
  <si>
    <t>矿业,地质,土木,环境,化学</t>
  </si>
  <si>
    <t>采矿工程,石油工程,矿物加工工程,油气储运工程,矿物资源工程,海洋油气工程,地质工程,勘查技术与工程,资源勘查工程,地下水科学与工程,旅游地学与规划工程,土木工程,给排水科学与工程,道路桥梁与渡河工程,环境科学与工程,环境工程,环境科学,环境生态工程,环保设备工程,资源环境科学,水质科学与技术,轻化工程,包装工程,印刷工程,香料香精技术与工程,化妆品技术与工艺</t>
  </si>
  <si>
    <t>外培计划#外语不低于110</t>
  </si>
  <si>
    <t>北京石油化工学院2024年本科招生章程</t>
  </si>
  <si>
    <t>&lt;p style="margin-top: 10px; text-align: center; line-height: 37px;"&gt;&lt;strong&gt;&lt;span style="font-family: 黑体; font-size: 21px;"&gt;&lt;span style="font-family: 黑体;"&gt;第一章&lt;/span&gt; &amp;nbsp;&lt;span style="font-family: 黑体;"&gt;总则&lt;/span&gt;&lt;/span&gt;&lt;/strong&gt;&lt;/p&gt; &lt;p style="text-indent: 43px; line-height: 37px;"&gt;&lt;strong&gt;&lt;span style="font-family: 仿宋_GB2312; font-size: 21px;"&gt;第一条&lt;/span&gt;&lt;/strong&gt;&lt;span style="font-family: 仿宋_GB2312; font-size: 21px;"&gt;&amp;nbsp;&lt;span style="font-family: 仿宋_GB2312;"&gt;根据《中华人民共和国教育法》《中华人民共和国高等教育法》等相关法律，以及教育部和各省、直辖市、自治区&lt;/span&gt;&lt;span style="font-family: 仿宋_GB2312;"&gt;(以下称招生省份)教育主管部门普通高等学校招生工作有关规定，结合北京石油化工学院（以下称学校）招生工作的具体情况，特制定本招生章程。&lt;/span&gt;&lt;/span&gt;&lt;/p&gt; &lt;p style="text-indent: 43px; line-height: 37px;"&gt;&lt;strong&gt;&lt;span style="font-family: 仿宋_GB2312; font-size: 21px;"&gt;第二条&lt;/span&gt;&lt;/strong&gt;&lt;span style="font-family: 仿宋_GB2312; font-size: 21px;"&gt;&amp;nbsp;&lt;span style="font-family: 仿宋_GB2312;"&gt;学校全称：北京石油化工学院&lt;/span&gt;&lt;/span&gt;&lt;/p&gt; &lt;p style="text-indent: 43px; line-height: 37px;"&gt;&lt;strong&gt;&lt;span style="font-family: 仿宋_GB2312; font-size: 21px;"&gt;第三条&lt;/span&gt;&lt;/strong&gt;&lt;span style="font-family: 仿宋_GB2312; font-size: 21px;"&gt;&amp;nbsp;&lt;span style="font-family: 仿宋_GB2312;"&gt;学校是北京市人民政府教育行政部门主管的公办本科普通高等学校，致力于建设特色鲜明高水平应用型大学。对达到相应标准的学生，学校依据《北京石油化工学院本科学生学习管理规定》颁发北京石油化工学院本科毕业证书，授予学士学位。学校本科和研究生教育并重，有硕士学位授权一级学科&lt;/span&gt;&lt;span style="font-family: 仿宋_GB2312;"&gt;6个、硕士专业学位授权类别7个。学校是北京市博士学位授予立项建设单位。&lt;/span&gt;&lt;/span&gt;&lt;/p&gt; &lt;p style="text-indent: 43px; line-height: 37px;"&gt;&lt;strong&gt;&lt;span style="font-family: 仿宋_GB2312; font-size: 21px;"&gt;第四条&lt;/span&gt;&lt;/strong&gt;&lt;span style="font-family: 仿宋_GB2312; font-size: 21px;"&gt;&amp;nbsp;&lt;span style="font-family: 仿宋_GB2312;"&gt;学校法定注册地为北京市大兴区清源北路&lt;/span&gt;&lt;span style="font-family: 仿宋_GB2312;"&gt;19号。设有清源、康庄、燕山三个校区。清源、康庄两校区均位于大兴区，相距约&lt;/span&gt;&lt;/span&gt;&lt;span style="font-family: 仿宋_GB2312; font-size: 21px;"&gt;2&lt;/span&gt;&lt;span style="font-family: 仿宋_GB2312; font-size: 21px;"&gt;公里，是学生的主要学习生活场所；燕山校区以承担学生的实习为主。&lt;/span&gt;&lt;/p&gt; &lt;p style="text-indent: 43px; line-height: 37px;"&gt;&lt;strong&gt;&lt;span style="font-family: 仿宋_GB2312; font-size: 21px;"&gt;第五条&lt;/span&gt;&lt;/strong&gt;&lt;span style="font-family: 仿宋_GB2312; font-size: 21px;"&gt;&amp;nbsp;&lt;/span&gt;&lt;span style="font-family: 仿宋_GB2312; font-size: 21px;"&gt;学校本科招生工作严格贯彻落实国家教育方针，坚持公平竞争、公正选拔、公开透明的原则，全面考核、综合评价、择优录取，并接受纪检监察部门、考生、家长及社会各界的监督。&lt;/span&gt;&lt;/p&gt; &lt;p style="margin-top: 10px; text-align: center; line-height: 37px;"&gt;&lt;strong&gt;&lt;span style="font-family: 黑体; font-size: 21px;"&gt;&lt;span style="font-family: 黑体;"&gt;第二章&lt;/span&gt; &amp;nbsp;&lt;span style="font-family: 黑体;"&gt;组织机构&lt;/span&gt;&lt;/span&gt;&lt;/strong&gt;&lt;/p&gt; &lt;p style="text-indent: 43px; line-height: 37px;"&gt;&lt;strong&gt;&lt;span style="font-family: 仿宋_GB2312; font-size: 21px;"&gt;第六条&lt;/span&gt;&lt;/strong&gt;&lt;span style="font-family: 仿宋_GB2312; font-size: 21px;"&gt;&amp;nbsp;&lt;span style="font-family: 仿宋_GB2312;"&gt;学校成立本科招生工作领导小组，全面负责学校本科生招生工作。&lt;/span&gt;&lt;/span&gt;&lt;/p&gt; &lt;p style="text-indent: 43px; line-height: 37px;"&gt;&lt;strong&gt;&lt;span style="font-family: 仿宋_GB2312; font-size: 21px;"&gt;第七条&lt;/span&gt;&lt;/strong&gt;&lt;span style="font-family: 仿宋_GB2312; font-size: 21px;"&gt;&amp;nbsp;&lt;span style="font-family: 仿宋_GB2312;"&gt;学校本科招生办公室是学校本科招生的实施机构，负责处理本科招生的日常工作。&lt;/span&gt;&lt;/span&gt;&lt;/p&gt; &lt;p style="text-indent: 43px; line-height: 37px;"&gt;&lt;strong&gt;&lt;span style="font-family: 仿宋_GB2312; font-size: 21px;"&gt;第八条&lt;/span&gt;&lt;/strong&gt;&lt;span style="font-family: 仿宋_GB2312; font-size: 21px;"&gt;&amp;nbsp;&lt;span style="font-family: 仿宋_GB2312;"&gt;学校本科招生工作在纪检监察部门的监督下进行。&lt;/span&gt;&lt;/span&gt;&lt;/p&gt; &lt;p style="margin-top: 10px; text-align: center; line-height: 37px;"&gt;&lt;strong&gt;&lt;span style="font-family: 黑体; font-size: 21px;"&gt;&lt;span style="font-family: 黑体;"&gt;第三章&lt;/span&gt; &amp;nbsp;&lt;span style="font-family: 黑体;"&gt;招生计划&lt;/span&gt;&lt;/span&gt;&lt;/strong&gt;&lt;/p&gt; &lt;p style="text-indent: 43px; line-height: 37px;"&gt;&lt;strong&gt;&lt;span style="font-family: 仿宋_GB2312; font-size: 21px;"&gt;第九条&lt;/span&gt;&lt;/strong&gt;&lt;span style="font-family: 仿宋_GB2312; font-size: 21px;"&gt;&amp;nbsp;&lt;span style="font-family: 仿宋_GB2312;"&gt;学校本科招生计划根据教育部和北京市教育委员会核定的年度招生规模，统筹考虑社会需求、办学条件、生源质量、毕业生就业情况等因素进行编制。与此同时，学校执行上级指令计划（少数民族预科、新疆高中班等）。&lt;/span&gt;&lt;/span&gt;&lt;/p&gt; &lt;p style="text-indent: 43px; line-height: 37px;"&gt;&lt;strong&gt;&lt;span style="font-family: 仿宋_GB2312; font-size: 21px;"&gt;第十条&lt;/span&gt;&lt;/strong&gt;&lt;span style="font-family: 仿宋_GB2312; font-size: 21px;"&gt;&amp;nbsp;&lt;span style="font-family: 仿宋_GB2312;"&gt;学校预留不超过本科招生计划总数&lt;/span&gt;&lt;span style="font-family: 仿宋_GB2312;"&gt;1%的指标，主要用于调节各地上线生源的不平衡及解决同分数考生的录取问题。&lt;/span&gt;&lt;/span&gt;&lt;/p&gt; &lt;p style="margin-top: 10px; text-align: center; line-height: 37px;"&gt;&lt;strong&gt;&lt;span style="font-family: 黑体; font-size: 21px;"&gt;&lt;span style="font-family: 黑体;"&gt;第四章&lt;/span&gt; &amp;nbsp;&lt;span style="font-family: 黑体;"&gt;招生录取&lt;/span&gt;&lt;/span&gt;&lt;/strong&gt;&lt;/p&gt; &lt;p style="text-indent: 43px; line-height: 37px;"&gt;&lt;strong&gt;&lt;span style="font-family: 仿宋_GB2312; font-size: 21px;"&gt;第十一条&lt;/span&gt;&lt;/strong&gt;&lt;span style="font-family: 仿宋_GB2312; font-size: 21px;"&gt;&amp;nbsp;&lt;span style="font-family: 仿宋_GB2312;"&gt;本科招生录取规则&lt;/span&gt;&lt;/span&gt;&lt;/p&gt; &lt;p style="text-indent: 43px; line-height: 37px;"&gt;&lt;span style="font-family: 仿宋_GB2312; font-size: 21px;"&gt;1.&lt;/span&gt;&lt;span style="font-family: 仿宋_GB2312; font-size: 21px;"&gt;学校严格执行国家及招生省份教育主管部门有关本科招生录取工作的相关规定。&lt;/span&gt;&lt;/p&gt; &lt;p style="text-indent: 43px; line-height: 37px;"&gt;&lt;span style="font-family: 仿宋_GB2312; font-size: 21px;"&gt;2&lt;/span&gt;&lt;span style="font-family: 仿宋_GB2312; font-size: 21px;"&gt;.学校各本科专业录取时不限定男女比例，对应届生和往届生同等对待。&lt;/span&gt;&lt;/p&gt; &lt;p style="text-indent: 43px; line-height: 37px;"&gt;&lt;span style="font-family: 仿宋_GB2312; font-size: 21px;"&gt;3&lt;/span&gt;&lt;span style="font-family: 仿宋_GB2312; font-size: 21px;"&gt;.学校在提档和确定录取本科专业时，均承认教育部及招生省份对于考生的政策性加分。&lt;/span&gt;&lt;/p&gt; &lt;p style="text-indent: 43px; line-height: 37px;"&gt;&lt;span style="font-family: 仿宋_GB2312; font-size: 21px;"&gt;4.&lt;/span&gt;&lt;span style="font-family: 仿宋_GB2312; font-size: 21px;"&gt;&lt;span style="font-family: 仿宋_GB2312;"&gt;学校按照向社会公布的年度本科招生计划进行录取，参照招生省份的生源情况和投档规则确定提档比例，提档比例一般不超过&lt;/span&gt;&lt;span style="font-family: 仿宋_GB2312;"&gt;105%。&lt;/span&gt;&lt;/span&gt;&lt;/p&gt; &lt;p style="text-indent: 43px; line-height: 37px;"&gt;&lt;span style="font-family: 仿宋_GB2312; font-size: 21px;"&gt;5&lt;/span&gt;&lt;span style="font-family: 仿宋_GB2312; font-size: 21px;"&gt;.对进档考生，根据考生投档成绩，按照分数优先方式，从高分到低分择优录取，不设专业级差。对进档且服从专业调剂的考生，一般不退档，如考生专业志愿均无法满足，将按照录取情况调剂到招生计划未满专业；对无法满足专业志愿且不服从专业调剂的考生，做退档处理。总分同等条件下的考生，学校依次比较语文、数学、外语等科目成绩，优先录取单科成绩高者。&lt;/span&gt;&lt;/p&gt; &lt;p style="text-indent: 43px; line-height: 37px;"&gt;&lt;span style="font-family: 仿宋_GB2312; font-size: 21px;"&gt;6&lt;/span&gt;&lt;span style="font-family: 仿宋_GB2312; font-size: 21px;"&gt;.高考综合改革省份的考生，须满足我校相应本科专业对选考科目的要求，学生的高中综合素质评价在同排位考生录取专业时参考。&lt;/span&gt;&lt;/p&gt; &lt;p style="text-indent: 43px; line-height: 37px;"&gt;&lt;span style="font-family: 仿宋_GB2312; font-size: 21px;"&gt;7&lt;/span&gt;&lt;span style="font-family: 仿宋_GB2312; font-size: 21px;"&gt;.北京市“高水平人才交叉培养计划”招生按照北京市相关政策规定执行。其中“外培计划”专业原则上要求外语成绩不低于110分。&lt;/span&gt;&lt;/p&gt; &lt;p style="text-indent: 43px; line-height: 37px;"&gt;&lt;span style="font-family: 仿宋_GB2312; font-size: 21px;"&gt;8&lt;/span&gt;&lt;span style="font-family: 仿宋_GB2312; font-size: 21px;"&gt;.内蒙古自治区按照当年度《内蒙古自治区普通高校招生录取办法》执行，学校实行“招生计划1：1范围内按专业志愿排队录取”的录取规则。&lt;/span&gt;&lt;/p&gt; &lt;p style="text-indent: 43px; line-height: 37px;"&gt;&lt;strong&gt;&lt;span style="font-family: 仿宋_GB2312; font-size: 21px;"&gt;第十二条&lt;/span&gt;&lt;/strong&gt;&lt;span style="font-family: 仿宋_GB2312; font-size: 21px;"&gt;&amp;nbsp;&lt;span style="font-family: 仿宋_GB2312;"&gt;专业录取的特殊要求和限制条件&lt;/span&gt;&lt;/span&gt;&lt;/p&gt; &lt;p style="text-indent: 43px; line-height: 37px;"&gt;&lt;span style="font-family: 仿宋_GB2312; font-size: 21px;"&gt;1.本科新生入学后公共外语主要为大学英语，同时学校开设有大学日语。&lt;/span&gt;&lt;/p&gt; &lt;p style="text-indent: 43px; line-height: 37px;"&gt;&lt;span style="font-family: 仿宋_GB2312; font-size: 21px;"&gt;2&lt;/span&gt;&lt;span style="font-family: 仿宋_GB2312; font-size: 21px;"&gt;.各本科专业录取的健康要求，原则上按照《普通高等学校招生体检工作指导意见》执行。&lt;/span&gt;&lt;/p&gt; &lt;p style="text-indent: 43px; line-height: 37px;"&gt;&lt;span style="font-family: 仿宋_GB2312; font-size: 21px;"&gt;3&lt;/span&gt;&lt;span style="font-family: 仿宋_GB2312; font-size: 21px;"&gt;.新疆高中班民考汉考生按录取本科专业入校学习。&lt;/span&gt;&lt;/p&gt; &lt;p style="margin-top: 10px; text-align: center; line-height: 37px;"&gt;&lt;strong&gt;&lt;span style="font-family: 黑体; font-size: 21px;"&gt;&lt;span style="font-family: 黑体;"&gt;第五章&lt;/span&gt; &amp;nbsp;&lt;span style="font-family: 黑体;"&gt;收费标准及资助政策&lt;/span&gt;&lt;/span&gt;&lt;/strong&gt;&lt;/p&gt; &lt;p style="text-indent: 43px; line-height: 37px;"&gt;&lt;strong&gt;&lt;span style="font-family: 仿宋_GB2312; font-size: 21px;"&gt;第十三条&lt;/span&gt;&lt;/strong&gt;&lt;span style="font-family: 仿宋_GB2312; font-size: 21px;"&gt;&amp;nbsp;&lt;span style="font-family: 仿宋_GB2312;"&gt;学校收费按北京市教育委员会和北京市物价管理部门审定的标准执行。学生一律按学年交纳学费和住宿费，学费根据不同专业为每生每学年&lt;/span&gt;&lt;span style="font-family: 仿宋_GB2312;"&gt;4200～5000元，详见各省招生专业目录，住宿费为每生每学年750～900元。若国家或北京市发文调整学费和住宿费标准，则执行新规定。&lt;/span&gt;&lt;/span&gt;&lt;/p&gt; &lt;p style="text-indent: 43px; line-height: 37px;"&gt;&lt;strong&gt;&lt;span style="font-family: 仿宋_GB2312; font-size: 21px;"&gt;第十四条&lt;/span&gt;&lt;/strong&gt;&lt;span style="font-family: 仿宋_GB2312; font-size: 21px;"&gt;&amp;nbsp;&lt;span style="font-family: 仿宋_GB2312;"&gt;新生入学时设有&lt;/span&gt;&lt;span style="font-family: 仿宋_GB2312;"&gt;“绿色通道”，以保证家庭经济困难学生顺利入学。学校建立了“奖、贷、助、补、勤、减、免、偿”八位一体、互为补充的资助体系，帮助家庭经济困难学生顺利完成学业。有关程序按国家相关主管部门和学校规定执行。&lt;/span&gt;&lt;/span&gt;&lt;/p&gt; &lt;p style="margin-top: 10px; text-align: center; line-height: 37px;"&gt;&lt;strong&gt;&lt;span style="font-family: 黑体; font-size: 21px;"&gt;&lt;span style="font-family: 黑体;"&gt;第六章&lt;/span&gt;&lt;/span&gt;&lt;/strong&gt;&lt;strong&gt;&lt;span style="font-family: 黑体; font-size: 21px;"&gt;&amp;nbsp;&lt;/span&gt;&lt;/strong&gt;&lt;strong&gt;&lt;span style="font-family: 黑体; font-size: 21px;"&gt;附则&lt;/span&gt;&lt;/strong&gt;&lt;/p&gt; &lt;p style="text-indent: 43px; line-height: 37px;"&gt;&lt;strong&gt;&lt;span style="font-family: 仿宋_GB2312; font-size: 21px;"&gt;第十五条&lt;/span&gt;&lt;/strong&gt;&lt;span style="font-family: 仿宋_GB2312; font-size: 21px;"&gt;&amp;nbsp;&lt;span style="font-family: 仿宋_GB2312;"&gt;新生凭录取通知书按要求来校报到，对未经学校同意逾期不报到的考生，视为自行放弃入学资格。新生入学后，按照国家和学校有关规定进行入学资格复查。复查不合格的新生，依据本科招生工作有关规定处理。&lt;/span&gt;&lt;/span&gt;&lt;/p&gt; &lt;p style="text-indent: 43px; line-height: 37px;"&gt;&lt;strong&gt;&lt;span style="font-family: 仿宋_GB2312; font-size: 21px;"&gt;第十六条&lt;/span&gt;&lt;/strong&gt;&lt;span style="font-family: 仿宋_GB2312; font-size: 21px;"&gt;&amp;nbsp;&lt;span style="font-family: 仿宋_GB2312;"&gt;学校本科招生联系方式&lt;/span&gt;&lt;/span&gt;&lt;/p&gt; &lt;p style="text-indent: 43px; line-height: 37px;"&gt;&lt;span style="font-family: &amp;quot;Times New Roman&amp;quot;; font-size: 21px;"&gt;&lt;span style="font-family: 仿宋_GB2312;"&gt;咨询电话：&lt;/span&gt;010-81292235&lt;/span&gt;&lt;span style="font-family: 仿宋_GB2312; font-size: 21px;"&gt;，&lt;/span&gt;&lt;span style="font-family: &amp;quot;Times New Roman&amp;quot;; font-size: 21px;"&gt;010-81292236&lt;span style="font-family: 仿宋_GB2312;"&gt;，&lt;/span&gt;&lt;span style="font-family: &amp;quot;Times New Roman&amp;quot;;"&gt;18618229115&lt;/span&gt;&lt;/span&gt;&lt;span style="font-family: 仿宋_GB2312; font-size: 21px;"&gt;，&lt;/span&gt;&lt;span style="font-family: &amp;quot;Times New Roman&amp;quot;; font-size: 21px;"&gt;18618229125&lt;span style="font-family: 仿宋_GB2312;"&gt;（工作日上午&lt;/span&gt;&lt;span style="font-family: &amp;quot;Times New Roman&amp;quot;;"&gt;8:00-12:00&lt;/span&gt;&lt;span style="font-family: 仿宋_GB2312;"&gt;，下午&lt;/span&gt;&lt;span style="font-family: &amp;quot;Times New Roman&amp;quot;;"&gt;13:30-17:00&lt;/span&gt;&lt;span style="font-family: 仿宋_GB2312;"&gt;；双休日、&lt;/span&gt;&lt;/span&gt;&lt;span style="font-family: 仿宋_GB2312; font-size: 21px;"&gt;法定&lt;/span&gt;&lt;span style="font-family: &amp;quot;Times New Roman&amp;quot;; font-size: 21px;"&gt;&lt;span style="font-family: 仿宋_GB2312;"&gt;节假日及&lt;/span&gt;&lt;/span&gt;&lt;span style="font-family: 仿宋_GB2312; font-size: 21px;"&gt;招生&lt;/span&gt;&lt;span style="font-family: &amp;quot;Times New Roman&amp;quot;; font-size: 21px;"&gt;&lt;span style="font-family: 仿宋_GB2312;"&gt;录取期间除外）&lt;/span&gt;&lt;/span&gt;&lt;/p&gt; &lt;p style="text-indent: 43px; line-height: 37px;"&gt;&lt;span style="font-family: 仿宋_GB2312; font-size: 21px;"&gt;&lt;span style="font-family: 仿宋_GB2312;"&gt;门户网站网址：&lt;/span&gt;&lt;span style="font-family: 仿宋_GB2312;"&gt;https://www.bipt.edu.cn&lt;/span&gt;&lt;/span&gt;&lt;/p&gt; &lt;p style="text-indent: 43px; line-height: 37px;"&gt;&lt;span style="font-family: 仿宋_GB2312; font-size: 21px;"&gt;&lt;span style="font-family: 仿宋_GB2312;"&gt;本科招生信息网：&lt;/span&gt;&lt;span style="font-family: 仿宋_GB2312;"&gt;https://zhaosheng.bipt.edu.cn&lt;/span&gt;&lt;/span&gt;&lt;/p&gt; &lt;p style="text-indent: 43px; line-height: 37px;"&gt;&lt;span style="font-family: 仿宋_GB2312; font-size: 21px;"&gt;&lt;span style="font-family: 仿宋_GB2312;"&gt;本科招生电子信箱：&lt;/span&gt;&lt;span style="font-family: 仿宋_GB2312;"&gt;zhaosheng@bipt.edu.cn&lt;/span&gt;&lt;/span&gt;&lt;/p&gt; &lt;p style="text-indent: 43px; line-height: 37px;"&gt;&lt;span style="font-family: 仿宋_GB2312; font-size: 21px;"&gt;&lt;span style="font-family: 仿宋_GB2312;"&gt;本科招生微信公众号：北京石油化工学院招办（&lt;/span&gt;&lt;span style="font-family: 仿宋_GB2312;"&gt;biptzs）&lt;/span&gt;&lt;/span&gt;&lt;/p&gt; &lt;p style="text-indent: 43px; line-height: 37px;"&gt;&lt;strong&gt;&lt;span style="font-family: 仿宋_GB2312; font-size: 21px;"&gt;第十七条&lt;/span&gt;&lt;/strong&gt;&lt;span style="font-family: 仿宋_GB2312; font-size: 21px;"&gt;&amp;nbsp;&lt;span style="font-family: 仿宋_GB2312;"&gt;本章程自公布之日起施行。原本科招生章程同时废止；如遇国家法律、法规、规章和上级有关政策变化，以变化后的规定为准。&lt;/span&gt;&lt;/span&gt;&lt;/p&gt; &lt;p style="text-indent: 43px; line-height: 37px;"&gt;&lt;strong&gt;&lt;span style="font-family: 仿宋_GB2312; font-size: 21px;"&gt;第十八条&lt;/span&gt;&lt;/strong&gt;&lt;span style="font-family: 仿宋_GB2312; font-size: 21px;"&gt;&amp;nbsp;&lt;span style="font-family: 仿宋_GB2312;"&gt;本章程由学校本科招生办公室负责解释。&lt;/span&gt;&lt;/span&gt;&lt;/p&gt; &lt;p&gt;&lt;br&gt;&lt;/p&gt;</t>
  </si>
  <si>
    <t>化学工程与工艺,环境工程,机械电子工程</t>
  </si>
  <si>
    <t>214</t>
  </si>
  <si>
    <t>北京体育大学</t>
  </si>
  <si>
    <t>28.20%</t>
  </si>
  <si>
    <t>10.00%</t>
  </si>
  <si>
    <t>国体局</t>
  </si>
  <si>
    <t>国重点、中央部委、省会城市、双一流、保研、211</t>
  </si>
  <si>
    <t>体育</t>
  </si>
  <si>
    <t>体育教育,运动人体科学,运动康复</t>
  </si>
  <si>
    <t>体育学</t>
  </si>
  <si>
    <t>心理学(C-),体育学(A+)</t>
  </si>
  <si>
    <t>体育教育#不招色盲色弱;运动人体科学#不招色盲色弱;应用心理学#不招色盲色弱;康复物理治疗#不招色盲色弱;公共事业管理#不招色盲色弱;体育经济与管理#不招色盲色弱;经济学#不招色盲色弱;数据科学与大数据技术#不招色盲色弱;休闲体育（中外合作办学）#外语不低于105;旅游管理（中外合作办学）#外语不低于105</t>
  </si>
  <si>
    <t>北京体育大学2024年本科招生章程</t>
  </si>
  <si>
    <t xml:space="preserve">                                                  &lt;p style=";text-align:center;line-height:37px"&gt;&lt;span style="font-family: 黑体;font-size: 21px"&gt;第一章&lt;/span&gt;&lt;span style="font-family: 黑体;font-size: 21px"&gt;&amp;nbsp;&lt;/span&gt;&lt;span style="font-family: 黑体;font-size: 21px"&gt;总则&lt;/span&gt;&lt;/p&gt; &lt;p style="text-indent:43px;text-align:justify;text-justify:inter-ideograph;line-height:37px"&gt;&lt;span style="font-family: 仿宋_GB2312;font-size: 21px"&gt;&lt;span style="font-family:仿宋_GB2312"&gt;第一条&lt;/span&gt; &lt;/span&gt;&lt;span style="font-family: 仿宋_GB2312;font-size: 21px"&gt;为了保证学校普通本科招生工作顺利进行，规范招生行为，切实维护学校和考生合法权益，根据《中华人民共和国教育法》《中华人民共和国高等教育法》等相关法律及教育部、国家体育总局有关规定，结合学校实际情况，制定本章程。&lt;/span&gt;&lt;/p&gt; &lt;p style="text-indent:43px;text-align:justify;text-justify:inter-ideograph;line-height:37px"&gt;&lt;span style="font-family: 仿宋_GB2312;font-size: 21px"&gt;&lt;span style="font-family:仿宋_GB2312"&gt;第二条&lt;/span&gt; &lt;/span&gt;&lt;span style="font-family: 仿宋_GB2312;font-size: 21px"&gt;&lt;span style="font-family:仿宋_GB2312"&gt;学校全称为北京体育大学，隶属国家体育总局，办学层次为本科，是国家公办的全日制普通高等学校，是新中国成立后国务院确定的首批全国重点院校，&lt;/span&gt;&lt;span style="font-family:仿宋_GB2312"&gt;是国家“双一流”建设高校。&lt;/span&gt;&lt;/span&gt;&lt;/p&gt; &lt;p style="text-indent:43px;text-align:justify;text-justify:inter-ideograph;line-height:37px"&gt;&lt;span style="font-family: 仿宋_GB2312;font-size: 21px"&gt;&lt;span style="font-family:仿宋_GB2312"&gt;第三条&lt;/span&gt; &lt;/span&gt;&lt;span style="font-family: 仿宋_GB2312;font-size: 21px"&gt;&lt;span style="font-family:仿宋_GB2312"&gt;学校法人注册地址是北京市海淀区信息路&lt;/span&gt;&lt;span style="font-family:仿宋_GB2312"&gt;48号，承担主要本科教学任务，另有部分本科教学任务安排在国家冰雪运动训练科研基地，位于北京市丰台区长辛店杨公庄1号。&lt;/span&gt;&lt;/span&gt;&lt;/p&gt; &lt;p style="text-indent:43px;text-align:justify;text-justify:inter-ideograph;line-height:37px"&gt;&lt;span style="font-family: 仿宋_GB2312;font-size: 21px"&gt;学校设立北京体育大学阿尔伯塔国际休闲体育与旅游学院，位于海南陵水黎安国际教育创新试验区。&lt;/span&gt;&lt;/p&gt; &lt;p style="text-indent:43px;text-align:justify;text-justify:inter-ideograph;line-height:37px"&gt;&lt;span style="font-family: 仿宋_GB2312;font-size: 21px"&gt;&lt;span style="font-family:仿宋_GB2312"&gt;第四条&lt;/span&gt; &lt;/span&gt;&lt;span style="font-family: 仿宋_GB2312;font-size: 21px"&gt;在规定的年限内达到所在专业毕业要求的本科生，将获颁北京体育大学本科毕业证书；符合学校学位授予有关规定的本科生，将获颁普通高等教育本科毕业生学士学位证书。&lt;/span&gt;&lt;/p&gt; &lt;p style="text-indent:43px;text-align:justify;text-justify:inter-ideograph;line-height:37px"&gt;&lt;span style="font-family: 仿宋_GB2312;font-size: 21px"&gt;北京体育大学阿尔伯塔国际休闲体育与旅游学院招生专业为休闲体育（中外合作办学）和旅游管理（中外合作办学），教学地点在海南陵水黎安国际教育创新试验区，颁发北京体育大学相应本科毕业证书、学士学位证书以及阿尔伯塔大学相应学士学位证书。&lt;/span&gt;&lt;/p&gt; &lt;p style="text-indent:43px;text-align:justify;text-justify:inter-ideograph;line-height:37px"&gt;&lt;span style="font-family: 仿宋_GB2312;font-size: 21px"&gt;&lt;span style="font-family:仿宋_GB2312"&gt;第五条&lt;/span&gt; &lt;/span&gt;&lt;span style="font-family: 仿宋_GB2312;font-size: 21px"&gt;&lt;span style="font-family:仿宋_GB2312"&gt;学校本科招生工作全面贯彻教育部、国家体育总局有关文件精神，遵循&lt;/span&gt;&lt;span style="font-family:仿宋_GB2312"&gt;“公平竞争、公正选拔、公开程序、德智体美劳全面考核、综合评价、择优录取”的原则。&lt;/span&gt;&lt;/span&gt;&lt;/p&gt; &lt;p style="text-indent:43px;text-align:justify;text-justify:inter-ideograph;line-height:37px"&gt;&lt;span style="font-family: 仿宋_GB2312;font-size: 21px"&gt;&lt;span style="font-family:仿宋_GB2312"&gt;第六条&lt;/span&gt; &lt;/span&gt;&lt;span style="font-family: 仿宋_GB2312;font-size: 21px"&gt;学校本科招生工作接受学校纪检部门、新闻媒体、考生、家长及社会各界的监督。&lt;/span&gt;&lt;/p&gt; &lt;p style=";text-align:center;line-height:37px"&gt;&lt;span style="font-family: 黑体;font-size: 21px"&gt;&lt;span style="font-family:黑体"&gt;第二章&lt;/span&gt; &lt;span style="font-family:黑体"&gt;组织机构及职责&lt;/span&gt;&lt;/span&gt;&lt;/p&gt; &lt;p style="text-indent:43px;text-align:justify;text-justify:inter-ideograph;line-height:37px"&gt;&lt;span style="font-family: 仿宋_GB2312;font-size: 21px"&gt;&lt;span style="font-family:仿宋_GB2312"&gt;第七条&lt;/span&gt; &lt;/span&gt;&lt;span style="font-family: 仿宋_GB2312;font-size: 21px"&gt;校长办公会是学校招生制度、招生章程和招生简章等重要事项的决策机构。&lt;/span&gt;&lt;/p&gt; &lt;p style="text-indent:43px;text-align:justify;text-justify:inter-ideograph;line-height:37px"&gt;&lt;span style="font-family: 仿宋_GB2312;font-size: 21px"&gt;&lt;span style="font-family:仿宋_GB2312"&gt;第八条&lt;/span&gt; &lt;/span&gt;&lt;span style="font-family: 仿宋_GB2312;font-size: 21px"&gt;学校设立由校领导和相关职能部门负责人组成的招生工作领导小组，负责学校各类招生的统一领导和管理，负责审议招生政策、招生计划、录取原则和录取名单等工作，讨论决定招生重大事宜。&lt;/span&gt;&lt;/p&gt; &lt;p style="text-indent:43px;text-align:justify;text-justify:inter-ideograph;line-height:37px"&gt;&lt;span style="font-family: 仿宋_GB2312;font-size: 21px"&gt;&lt;span style="font-family:仿宋_GB2312"&gt;第九条&lt;/span&gt; &lt;/span&gt;&lt;span style="font-family: 仿宋_GB2312;font-size: 21px"&gt;学校设立招生工作监督小组，由纪委书记任组长，纪委办公室（审计处）负责人任副组长，对本科招生录取过程实行全程监督。&lt;/span&gt;&lt;/p&gt; &lt;p style="text-indent:43px;text-align:justify;text-justify:inter-ideograph;line-height:37px"&gt;&lt;span style="font-family: 仿宋_GB2312;font-size: 21px"&gt;&lt;span style="font-family:仿宋_GB2312"&gt;第十条&lt;/span&gt; &lt;/span&gt;&lt;span style="font-family: 仿宋_GB2312;font-size: 21px"&gt;学校招生办公室是组织和实施招生工作的常设机构，具体负责普通本科招生的日常工作。&lt;/span&gt;&lt;/p&gt; &lt;p style=";text-align:center;line-height:37px"&gt;&lt;span style="font-family: 黑体;font-size: 21px"&gt;&lt;span style="font-family:黑体"&gt;第三章&lt;/span&gt; &lt;span style="font-family:黑体"&gt;招生计划及录取&lt;/span&gt;&lt;/span&gt;&lt;/p&gt; &lt;p style="text-indent:43px;text-align:justify;text-justify:inter-ideograph;line-height:37px"&gt;&lt;span style="font-family: 仿宋_GB2312;font-size: 21px"&gt;&lt;span style="font-family:仿宋_GB2312"&gt;第十一条&lt;/span&gt; &lt;/span&gt;&lt;span style="font-family: 仿宋_GB2312;font-size: 21px"&gt;&lt;span style="font-family:仿宋_GB2312"&gt;学校招生录取工作受教育部、国家体育总局统一领导，按照&lt;/span&gt;&lt;span style="font-family:仿宋_GB2312"&gt;“学校负责，招办监督”的原则，在各省级招生委员会组织下开展本校招生录取工作。&lt;/span&gt;&lt;/span&gt;&lt;/p&gt; &lt;p style="text-indent:43px;text-align:justify;text-justify:inter-ideograph;line-height:37px"&gt;&lt;span style="font-family: 仿宋_GB2312;font-size: 21px"&gt;&lt;span style="font-family:仿宋_GB2312"&gt;第十二条&lt;/span&gt; &lt;/span&gt;&lt;span style="font-family: 仿宋_GB2312;font-size: 21px"&gt;学校面向全国招生，根据国家政策要求和本校办学条件等实际情况，统筹考虑各省份高考人数、生源质量、区域协调发展等因素，结合近年来本校来源计划编制情况，综合分析，确定本校分省来源招生计划。报教育部审核后由各省级招生主管部门向社会公布。&lt;/span&gt;&lt;/p&gt; &lt;p style="text-indent:43px;text-align:justify;text-justify:inter-ideograph;line-height:37px"&gt;&lt;span style="font-family: 仿宋_GB2312;font-size: 21px"&gt;&lt;span style="font-family:仿宋_GB2312"&gt;学校将不超过招生计划总数的&lt;/span&gt;&lt;span style="font-family:仿宋_GB2312"&gt;1%作为预留计划，主要用于调节各地统考上线生源的不平衡。&lt;/span&gt;&lt;/span&gt;&lt;/p&gt; &lt;p style="text-indent:43px;text-align:justify;text-justify:inter-ideograph;line-height:37px"&gt;&lt;span style="font-family: 仿宋_GB2312;font-size: 21px"&gt;&lt;span style="font-family:仿宋_GB2312"&gt;第十三条&lt;/span&gt; &lt;/span&gt;&lt;span style="font-family: 仿宋_GB2312;font-size: 21px"&gt;录取规则&lt;/span&gt;&lt;/p&gt; &lt;p style="text-indent:43px;text-align:justify;text-justify:inter-ideograph;line-height:37px"&gt;&lt;span style="font-family: 仿宋_GB2312;font-size: 21px"&gt;1.在思想政治品德考核和身体健康状况检查合格、高考成绩达到同批录取控制分数线，符合学校提档要求的情况下，遵循公平、公正、公开原则，德、智、体、美、劳全面考核，按高考成绩和专业志愿择优录取。提档比例按教育部相关规定执行。&lt;/span&gt;&lt;/p&gt; &lt;p style="text-indent:43px;text-align:justify;text-justify:inter-ideograph;line-height:37px"&gt;&lt;span style="font-family: 仿宋_GB2312;font-size: 21px"&gt;在高考综合改革试点省（市）按其高考改革方案相关规定进行投档录取。&lt;/span&gt;&lt;/p&gt; &lt;p style="text-indent:43px;text-align:justify;text-justify:inter-ideograph;line-height:37px"&gt;&lt;span style="font-family: 仿宋_GB2312;font-size: 21px"&gt;2.学校在提档及专业录取时均承认教育部和各省（区、市）教育主管部门规定的各类政策性加分。同一考生如符合多项增加分数投档条件的，只能取其中幅度最大的一项分值，且不得超过20分。&lt;/span&gt;&lt;/p&gt; &lt;p style="text-indent:43px;text-align:justify;text-justify:inter-ideograph;line-height:37px"&gt;&lt;span style="font-family: 仿宋_GB2312;font-size: 21px"&gt;3.普通批次专业录取时，对于进档考生按“分数优先，遵循志愿”的方式进行，无“专业级差”。我校确定录取专业时实行分数优先。高考总分（含政策性加分）相同的考生依据以下情况优先录取：（1）专业志愿顺序；（2）文科依次按语文、外语、数学科目比较排序，理科按数学、外语、语文科目比较排序。如省级招办对同分并列有明确规定，则录取时执行省级招办的规定。&lt;/span&gt;&lt;/p&gt; &lt;p style="text-indent:43px;text-align:justify;text-justify:inter-ideograph;line-height:37px"&gt;&lt;span style="font-family: 仿宋_GB2312;font-size: 21px"&gt;4.学校中外合作办学专业为休闲体育（中外合作办学）、旅游管理（中外合作办学），原则上安排在普通批次进行招生，考生高考文化成绩须达到生源所在地省级招办划定的普通本科录取控制分数线（部分省市为一批线或一段线），且高考外语成绩不得低于105分（150分制）。我校中外合作办学专业为英文授课，毕业前须达到英文考试标准方可毕业，请&lt;/span&gt;&lt;span style="font-family: 仿宋_GB2312;font-size: 21px"&gt;非英语语种考生谨慎填报&lt;/span&gt;&lt;span style="font-family: 仿宋_GB2312;font-size: 21px"&gt;。&lt;/span&gt;&lt;/p&gt; &lt;p style="text-indent:43px;text-align:justify;text-justify:inter-ideograph;line-height:37px"&gt;&lt;span style="font-family: 仿宋_GB2312;font-size: 21px"&gt;5.学校体育类专业、艺术类专业及运动训练、武术与民族传统体育专业、足球运动等本科特殊类型招生工作，按教育部、国家体育总局、考生所在省份和我校的有关规定执行。&lt;/span&gt;&lt;/p&gt; &lt;p style="text-indent:43px;text-align:justify;text-justify:inter-ideograph;line-height:37px"&gt;&lt;span style="font-family: 仿宋_GB2312;font-size: 21px"&gt;&lt;span style="font-family:仿宋_GB2312"&gt;（&lt;/span&gt;&lt;span style="font-family:仿宋_GB2312"&gt;1）体育教育、社会体育指导与管理、休闲体育、体能训练、冰雪运动等体育类专业：&lt;/span&gt;&lt;/span&gt;&lt;/p&gt; &lt;p style="text-indent:43px;text-align:justify;text-justify:inter-ideograph;line-height:37px"&gt;&lt;span style="font-family: 仿宋_GB2312;font-size: 21px"&gt;&lt;span style="font-family:仿宋_GB2312"&gt;对进档考生，按高考体育类专业统考成绩从高到低择优录取。我校无&lt;/span&gt;&lt;span style="font-family:仿宋_GB2312"&gt;“专业级差”，确定录取专业时实行高考体育类专业统考成绩优先。体育类专业统考成绩同分者，依据高考文化成绩确定录取专业。&lt;/span&gt;&lt;/span&gt;&lt;/p&gt; &lt;p style="text-indent:43px;text-align:justify;text-justify:inter-ideograph;line-height:37px"&gt;&lt;span style="font-family: 仿宋_GB2312;font-size: 21px"&gt;&lt;span style="font-family:仿宋_GB2312"&gt;（&lt;/span&gt;&lt;span style="font-family:仿宋_GB2312"&gt;2）舞蹈表演（舞蹈、体育舞蹈、编创实验班、霹雳舞方向）专业：&lt;/span&gt;&lt;/span&gt;&lt;/p&gt; &lt;p style="text-indent:43px;text-align:justify;text-justify:inter-ideograph;line-height:37px"&gt;&lt;span style="font-family: 仿宋_GB2312;font-size: 21px"&gt;在考生省级艺术类专业考试成绩合格、高考文化成绩达到生源所在地省级招办划定的艺术类本科录取控制分数线的情况下，依据分省计划数，按生源所在地省级招办统一组织的艺术类省统考专业考试成绩从高到低择优录取。具体以各省级招办规定为准。&lt;/span&gt;&lt;/p&gt; &lt;p style="text-indent:43px;text-align:justify;text-justify:inter-ideograph;line-height:37px"&gt;&lt;span style="font-family: 仿宋_GB2312;font-size: 21px"&gt;&lt;span style="font-family:仿宋_GB2312"&gt;（&lt;/span&gt;&lt;span style="font-family:仿宋_GB2312"&gt;3）播音与主持艺术专业：&lt;/span&gt;&lt;/span&gt;&lt;/p&gt; &lt;p style="text-indent:43px;text-align:justify;text-justify:inter-ideograph;line-height:37px"&gt;&lt;span style="font-family: 仿宋_GB2312;font-size: 21px"&gt;在考生省级艺术类专业考试成绩合格、高考文化成绩达到生源所在地省级招办划定的普通本科录取控制分数线（部分省市为一批线或一段线）的情况下，依据分省计划数，按高考文化成绩由高到低择优录取。具体以各省级招办规定为准。&lt;/span&gt;&lt;/p&gt; &lt;p style="text-indent:43px;text-align:justify;text-justify:inter-ideograph;line-height:37px"&gt;&lt;span style="font-family: 仿宋_GB2312;font-size: 21px"&gt;&lt;span style="font-family:仿宋_GB2312"&gt;（&lt;/span&gt;&lt;span style="font-family:仿宋_GB2312"&gt;4）运动训练、武术与民族传统体育、足球运动专业：贯彻全面考核的原则，在文化成绩和体育专项成绩分别达到我校最低录取控制分数线基础上，根据考生的文化成绩（折合百分制后）和体育专项成绩3:7比例进行综合评价（综合分=文化考试成绩/6*30%+体育专项成绩*70%），根据考生填报的志愿梯次顺序，依据分项目计划数，按照综合分由高到低择优录取。&lt;/span&gt;&lt;/span&gt;&lt;/p&gt; &lt;p style="text-indent:43px;text-align:justify;text-justify:inter-ideograph;line-height:37px"&gt;&lt;span style="font-family: 仿宋_GB2312;font-size: 21px"&gt;&lt;span style="font-family:仿宋_GB2312"&gt;对具备运动健将技术等级的考生，可在我校文化成绩最低录取控制线下降低&lt;/span&gt;&lt;span style="font-family:仿宋_GB2312"&gt;20分录取。&lt;/span&gt;&lt;/span&gt;&lt;/p&gt; &lt;p style="text-indent:43px;text-align:justify;text-justify:inter-ideograph;line-height:37px"&gt;&lt;span style="font-family: 仿宋_GB2312;font-size: 21px"&gt;6.在“国家专项计划”招生中，录取分数原则上不低于学校普通类招生所在批次录取控制分数线。&lt;/span&gt;&lt;/p&gt; &lt;p style="text-indent:43px;text-align:justify;text-justify:inter-ideograph;line-height:37px"&gt;&lt;span style="font-family: 仿宋_GB2312;font-size: 21px"&gt;7.高考综合改革试点省份招生录取工作将根据各省级招办公布文件要求执行。高考综合改革试点省份考生的选考科目须符合报考专业选考科目要求，考生可通过各省级招办公布信息进行查询。&lt;/span&gt;&lt;/p&gt; &lt;p style="text-indent:43px;text-align:justify;text-justify:inter-ideograph;line-height:37px"&gt;&lt;span style="font-family: 仿宋_GB2312;font-size: 21px"&gt;8.按照顺序志愿投档的批次，在第一志愿考生生源不足的情况下，我校可接收非第一志愿考生。若符合条件的非第一志愿考生生源仍不足，将征集志愿；按照平行志愿投档的批次，未完成的计划将征集志愿。我校不接收未填报学校志愿的调剂考生。&lt;/span&gt;&lt;/p&gt; &lt;p style="text-indent:43px;text-align:justify;text-justify:inter-ideograph;line-height:37px"&gt;&lt;span style="font-family: 仿宋_GB2312;font-size: 21px"&gt;学生入校后的外语学习仅限英语。&lt;/span&gt;&lt;/p&gt; &lt;p style="text-indent:43px;text-align:justify;text-justify:inter-ideograph;line-height:37px"&gt;&lt;span style="font-family: 仿宋_GB2312;font-size: 21px"&gt;9.录取时，往届生和应届生一视同仁；我校所有招生专业无男女生比例限制。&lt;/span&gt;&lt;/p&gt; &lt;p style="text-indent:43px;text-align:justify;text-justify:inter-ideograph;line-height:37px"&gt;&lt;span style="font-family: 仿宋_GB2312;font-size: 21px"&gt;10.体检标准按教育部、卫生部、中国残疾人联合会印发的《普通高等学校招生体检工作指导意见》和教育部办公厅、卫生部办公厅《关于普通高等学校招生学生入学身体检查取消乙肝项目检测有关问题的通知》（教学厅﹝2010﹞2号）、《关于慢性肝炎病人且肝功能不正常的判定标准》（教学司函〔2010〕22号）执行。考生体检信息以高考体检表为准。&lt;/span&gt;&lt;/p&gt; &lt;p style="text-indent:43px;text-align:justify;text-justify:inter-ideograph;line-height:37px"&gt;&lt;span style="font-family: 仿宋_GB2312;font-size: 21px"&gt;我校为体育院校，考生患有下列疾病者，不宜就读我校各专业：&lt;/span&gt;&lt;/p&gt; &lt;p style="text-indent:43px;text-align:justify;text-justify:inter-ideograph;line-height:37px"&gt;&lt;span style="font-family: 仿宋_GB2312;font-size: 21px"&gt;&lt;span style="font-family:仿宋_GB2312"&gt;（&lt;/span&gt;&lt;span style="font-family:仿宋_GB2312"&gt;1）主要脏器：肺、肝、肾、脾、胃肠等动过较大手术，功能恢复良好，或曾患有心肌炎、胃或十二指肠溃疡、慢性支气管炎、风湿性关节炎等病史，甲状腺机能亢进已治愈一年的；&lt;/span&gt;&lt;/span&gt;&lt;/p&gt; &lt;p style="text-indent:43px;text-align:justify;text-justify:inter-ideograph;line-height:37px"&gt;&lt;span style="font-family: 仿宋_GB2312;font-size: 21px"&gt;&lt;span style="font-family:仿宋_GB2312"&gt;（&lt;/span&gt;&lt;span style="font-family:仿宋_GB2312"&gt;2）先天性心脏病经手术治愈，或房室间隔缺损分流量少，动脉导管未闭返流血量少，经二级以上医院专科检查确定无需手术的；&lt;/span&gt;&lt;/span&gt;&lt;/p&gt; &lt;p style="text-indent:43px;text-align:justify;text-justify:inter-ideograph;line-height:37px"&gt;&lt;span style="font-family: 仿宋_GB2312;font-size: 21px"&gt;&lt;span style="font-family:仿宋_GB2312"&gt;（&lt;/span&gt;&lt;span style="font-family:仿宋_GB2312"&gt;3）肢体残疾（不继续恶化）的；&lt;/span&gt;&lt;/span&gt;&lt;/p&gt; &lt;p style="text-indent:43px;text-align:justify;text-justify:inter-ideograph;line-height:37px"&gt;&lt;span style="font-family: 仿宋_GB2312;font-size: 21px"&gt;&lt;span style="font-family:仿宋_GB2312"&gt;（&lt;/span&gt;&lt;span style="font-family:仿宋_GB2312"&gt;4）肝炎患者（乙肝病毒携带但肝功能正常者除外），有生理缺陷、嗅觉迟钝、步态异常、驼背、面部畸形、斜视、严重口吃及耳鼻喉科疾病之一而妨碍发音、面部有较大面积（3&amp;amp;times;3厘米）疤痕、血管瘤、白癜风、黑色素痣等情形之一者。&lt;/span&gt;&lt;/span&gt;&lt;/p&gt; &lt;p style="text-indent:43px;text-align:justify;text-justify:inter-ideograph;line-height:37px"&gt;&lt;span style="font-family: 仿宋_GB2312;font-size: 21px"&gt;&lt;span style="font-family:仿宋_GB2312"&gt;（&lt;/span&gt;&lt;span style="font-family:仿宋_GB2312"&gt;5）患心脏病、精神疾病等难以正常完成体育课学业者。&lt;/span&gt;&lt;/span&gt;&lt;/p&gt; &lt;p style="text-indent:43px;text-align:justify;text-justify:inter-ideograph;line-height:37px"&gt;&lt;span style="font-family: 仿宋_GB2312;font-size: 21px"&gt;&lt;span style="font-family:仿宋_GB2312"&gt;注：招收保送优秀残疾人运动员不受第（&lt;/span&gt;&lt;span style="font-family:仿宋_GB2312"&gt;3）条限制。&lt;/span&gt;&lt;/span&gt;&lt;/p&gt; &lt;p style="text-indent:43px;text-align:justify;text-justify:inter-ideograph;line-height:37px"&gt;&lt;span style="font-family: 仿宋_GB2312;font-size: 21px"&gt;另外，根据学科专业特点，学校对相关专业考生身高、视力等要求如下：&lt;/span&gt;&lt;/p&gt; &lt;p style="text-indent:43px;text-align:justify;text-justify:inter-ideograph;line-height:37px"&gt;&lt;span style="font-family: 仿宋_GB2312;font-size: 21px"&gt;&lt;span style="font-family:仿宋_GB2312"&gt;（&lt;/span&gt;&lt;span style="font-family:仿宋_GB2312"&gt;1）身高要求：&lt;/span&gt;&lt;/span&gt;&lt;/p&gt; &lt;p style="text-indent:43px;text-align:justify;text-justify:inter-ideograph;line-height:37px"&gt;&lt;span style="font-family: 仿宋_GB2312;font-size: 21px"&gt;&lt;span style="font-family:仿宋_GB2312"&gt;体育教育、社会体育指导与管理、休闲体育、体能训练、冰雪运动：男生身高不低于&lt;/span&gt;&lt;span style="font-family:仿宋_GB2312"&gt;1.70米，女生身高不低于1.60米；&lt;/span&gt;&lt;/span&gt;&lt;/p&gt; &lt;p style="text-indent:43px;text-align:justify;text-justify:inter-ideograph;line-height:37px"&gt;&lt;span style="font-family: 仿宋_GB2312;font-size: 21px"&gt;&lt;span style="font-family:仿宋_GB2312"&gt;舞蹈表演（舞蹈）：男生身高不低于&lt;/span&gt;&lt;span style="font-family:仿宋_GB2312"&gt;1.75米，女生身高不低于1.65米；&lt;/span&gt;&lt;/span&gt;&lt;/p&gt; &lt;p style="text-indent:43px;text-align:justify;text-justify:inter-ideograph;line-height:37px"&gt;&lt;span style="font-family: 仿宋_GB2312;font-size: 21px"&gt;&lt;span style="font-family:仿宋_GB2312"&gt;舞蹈表演（体育舞蹈、编创实验班）：男生身高不低于&lt;/span&gt;&lt;span style="font-family:仿宋_GB2312"&gt;1.70米，女生身高不低于1.60米；&lt;/span&gt;&lt;/span&gt;&lt;/p&gt; &lt;p style="text-indent:43px;text-align:justify;text-justify:inter-ideograph;line-height:37px"&gt;&lt;span style="font-family: 仿宋_GB2312;font-size: 21px"&gt;&lt;span style="font-family:仿宋_GB2312"&gt;舞蹈表演（霹雳舞）：男生身高不低于&lt;/span&gt;&lt;span style="font-family:仿宋_GB2312"&gt;1.65米；女生身高不低于1.55米；&lt;/span&gt;&lt;/span&gt;&lt;/p&gt; &lt;p style="text-indent:43px;text-align:justify;text-justify:inter-ideograph;line-height:37px"&gt;&lt;span style="font-family: 仿宋_GB2312;font-size: 21px"&gt;&lt;span style="font-family:仿宋_GB2312"&gt;（&lt;/span&gt;&lt;span style="font-family:仿宋_GB2312"&gt;2）裸眼视力要求：&lt;/span&gt;&lt;/span&gt;&lt;/p&gt; &lt;p style="text-indent:43px;text-align:justify;text-justify:inter-ideograph;line-height:37px"&gt;&lt;span style="font-family: 仿宋_GB2312;font-size: 21px"&gt;&lt;span style="font-family:仿宋_GB2312"&gt;体育教育、社会体育指导与管理、休闲体育、体能训练、冰雪运动、舞蹈表演专业考生裸眼视力任何一眼不低于&lt;/span&gt;&lt;span style="font-family:仿宋_GB2312"&gt;4.0。&lt;/span&gt;&lt;/span&gt;&lt;/p&gt; &lt;p style="text-indent:43px;text-align:justify;text-justify:inter-ideograph;line-height:37px"&gt;&lt;span style="font-family: 仿宋_GB2312;font-size: 21px"&gt;&lt;span style="font-family:仿宋_GB2312"&gt;（&lt;/span&gt;&lt;span style="font-family:仿宋_GB2312"&gt;3）色觉要求：&lt;/span&gt;&lt;/span&gt;&lt;/p&gt; &lt;p style="text-indent:43px;text-align:justify;text-justify:inter-ideograph;line-height:37px"&gt;&lt;span style="font-family: 仿宋_GB2312;font-size: 21px"&gt;色盲、色弱者，不予录取的专业：体育教育、运动人体科学、应用心理学、康复物理治疗；&lt;/span&gt;&lt;/p&gt; &lt;p style="text-indent:43px;text-align:justify;text-justify:inter-ideograph;line-height:37px"&gt;&lt;span style="font-family: 仿宋_GB2312;font-size: 21px"&gt;不能准确识别红、黄、绿、兰、紫各种颜色中任何一种颜色的导线、按键、信号灯、几何图形者，除上述不予录取专业外，还包括公共事业管理、体育经济与管理、经济学、数据科学与大数据技术。&lt;/span&gt;&lt;/p&gt; &lt;p style=";text-align:center;line-height:37px"&gt;&lt;span style="font-family: 黑体;font-size: 21px"&gt;&lt;span style="font-family:黑体"&gt;第四章&lt;/span&gt; &lt;span style="font-family:黑体"&gt;附则&lt;/span&gt;&lt;/span&gt;&lt;/p&gt; &lt;p style="text-indent:43px;text-align:justify;text-justify:inter-ideograph;line-height:37px"&gt;&lt;span style="font-family: 仿宋_GB2312;font-size: 21px"&gt;&lt;span style="font-family:仿宋_GB2312"&gt;第十四条&lt;/span&gt; &lt;/span&gt;&lt;span style="font-family: 仿宋_GB2312;font-size: 21px"&gt;新生入学后，按照教育部规定学校统一进行新生入学资格复查工作。复查不合格的学生，将按照有关规定处理。&lt;/span&gt;&lt;/p&gt; &lt;p style="text-indent:43px;text-align:justify;text-justify:inter-ideograph;line-height:37px"&gt;&lt;span style="font-family: 仿宋_GB2312;font-size: 21px"&gt;&lt;span style="font-family:仿宋_GB2312"&gt;第十五条&lt;/span&gt; &lt;/span&gt;&lt;span style="font-family: 仿宋_GB2312;font-size: 21px"&gt;我校按照教育部有关规定及国家发展和改革委员会核定标准收取学费和住宿费。&lt;/span&gt;&lt;/p&gt; &lt;p style="text-indent:43px;text-align:justify;text-justify:inter-ideograph;line-height:37px"&gt;&lt;span style="font-family: 仿宋_GB2312;font-size: 21px"&gt;1.学费：体育教育、社会体育指导与管理、公共事业管理、体育经济与管理、新闻学、汉语国际教育、马克思主义理论、网络与新媒体、旅游管理、智能体育工程专业每生每年5000元；运动训练、武术与民族传统体育、休闲体育、冰雪运动专业每生每年5500元；运动人体科学、应用心理学、运动康复、康复物理治疗、英语、体能训练、数据科学与大数据技术专业每生每年6000元；舞蹈表演、播音与主持艺术专业每生每年10000元；休闲体育（中外合作办学）、旅游管理（中外合作办学）专业每生每年75000元；足球运动专业学费标准待定，另行通知。&lt;/span&gt;&lt;/p&gt; &lt;p style="text-indent:43px;text-align:justify;text-justify:inter-ideograph;line-height:37px"&gt;&lt;span style="font-family: 仿宋_GB2312;font-size: 21px"&gt;2.住宿费：北京本部校区每生每年为750、900、1200元不等；中外合作办学专业学生住宿费标准将参照海南省相关规定执行。&lt;/span&gt;&lt;/p&gt; &lt;p style="text-indent:43px;text-align:justify;text-justify:inter-ideograph;line-height:37px"&gt;&lt;span style="font-family: 仿宋_GB2312;font-size: 21px"&gt;&lt;span style="font-family:仿宋_GB2312"&gt;以上学费和住宿费为&lt;/span&gt;&lt;span style="font-family:仿宋_GB2312"&gt;2023年标准，2024年有新标准则按新标准收取。&lt;/span&gt;&lt;/span&gt;&lt;/p&gt; &lt;p style="text-indent:43px;text-align:justify;text-justify:inter-ideograph;line-height:37px"&gt;&lt;span style="font-family: 仿宋_GB2312;font-size: 21px"&gt;&lt;span style="font-family:仿宋_GB2312"&gt;第十六条&lt;/span&gt; &lt;/span&gt;&lt;span style="font-family: 仿宋_GB2312;font-size: 21px"&gt;学校设有奖学金、助学金、国家助学贷款、勤工助学、困难补助等多种方式相结合的奖助体系，通过资助与育人的紧密结合，助力学生顺利完成学业。学校为家庭经济困难新生设立入学绿色通道，新生未能筹措足额学费、住宿费者，可先报到入学，学校为其办理入学手续后再根据核实后的困难情况给予相应的资助，确保不让任何一名学生因家庭经济困难而辍学。&lt;/span&gt;&lt;/p&gt; &lt;p style="text-indent:43px;text-align:justify;text-justify:inter-ideograph;line-height:37px"&gt;&lt;span style="font-family: 仿宋_GB2312;font-size: 21px"&gt;&lt;span style="font-family:仿宋_GB2312"&gt;第十七条&lt;/span&gt; &lt;/span&gt;&lt;span style="font-family: 仿宋_GB2312;font-size: 21px"&gt;我校不委托任何中介机构或个人进行招生录取工作，不收取国家规定外的任何费用。以我校名义进行非法招生宣传等活动的中介机构或个人，我校保留依法追究其责任的权利。&lt;/span&gt;&lt;/p&gt; &lt;p style="text-indent:43px;text-align:justify;text-justify:inter-ideograph;line-height:37px"&gt;&lt;span style="font-family: 仿宋_GB2312;font-size: 21px"&gt;&lt;span style="font-family:仿宋_GB2312"&gt;第十八条&lt;/span&gt; &lt;/span&gt;&lt;span style="font-family: 仿宋_GB2312;font-size: 21px"&gt;我校本科招生网站：&lt;/span&gt;&lt;span style="font-family: 仿宋_GB2312;letter-spacing: -0;font-size: 21px"&gt;http://zs.bsu.edu.cn&lt;/span&gt;&lt;span style="font-family: 仿宋_GB2312;font-size: 21px"&gt;&lt;span style="font-family:仿宋_GB2312"&gt;，咨询电话：&lt;/span&gt;&lt;span style="font-family:仿宋_GB2312"&gt;010-62989047，传真:010-62989047。学校纪检部门监督电话：010-62989450。&lt;/span&gt;&lt;/span&gt;&lt;/p&gt; &lt;p style="text-indent:43px;text-align:justify;text-justify:inter-ideograph;line-height:37px"&gt;&lt;span style="font-family: 仿宋_GB2312;font-size: 21px"&gt;&lt;span style="font-family:仿宋_GB2312"&gt;第十九条&lt;/span&gt; &lt;/span&gt;&lt;span style="font-family: 仿宋_GB2312;font-size: 21px"&gt;凡报考我校考生，均视为已详细阅读本章程，并充分理解及认可本章程中所述各项考试方式、录取原则等相关要求。&lt;/span&gt;&lt;/p&gt; &lt;p style="text-indent:43px;text-align:justify;text-justify:inter-ideograph;line-height:37px"&gt;&lt;span style="font-family: 仿宋_GB2312;font-size: 21px"&gt;&lt;span style="font-family:仿宋_GB2312"&gt;第二十条&lt;/span&gt; &lt;/span&gt;&lt;span style="font-family: 仿宋_GB2312;font-size: 21px"&gt;未尽之处，以上级有关文件为准。如国家、省份高考招生政策调整，学校将根据相关政策作相应修订。&lt;/span&gt;&lt;/p&gt; &lt;p style="text-indent:43px;text-align:justify;text-justify:inter-ideograph;line-height:37px"&gt;&lt;span style="font-family: 仿宋_GB2312;font-size: 21px"&gt;&lt;span style="font-family:仿宋_GB2312"&gt;第二十一条&lt;/span&gt; &lt;/span&gt;&lt;span style="font-family: 仿宋_GB2312;font-size: 21px"&gt;本章程由北京体育大学招生工作领导小组负责解释。&lt;/span&gt;&lt;/p&gt; &lt;p style="text-indent:43px;text-align:justify;text-justify:inter-ideograph;line-height:37px"&gt;&lt;span style="font-family: 仿宋_GB2312;font-size: 21px"&gt;&lt;span style="font-family:仿宋_GB2312"&gt;第二十二条&lt;/span&gt; &lt;/span&gt;&lt;span style="font-family: 仿宋_GB2312;font-size: 21px"&gt;本章程自公布之日起施行。&lt;/span&gt;&lt;/p&gt; &lt;p&gt;&lt;br&gt;&lt;/p&gt;                     </t>
  </si>
  <si>
    <t>211 / 双一流 / 研究生院 / 保研 / 国重点</t>
  </si>
  <si>
    <t>运动训练,体育教育,运动人体科学</t>
  </si>
  <si>
    <t>123</t>
  </si>
  <si>
    <t>北京外国语大学</t>
  </si>
  <si>
    <t>57.80%</t>
  </si>
  <si>
    <t>35.40%</t>
  </si>
  <si>
    <t>英语,西班牙语,金融学</t>
  </si>
  <si>
    <t>外国语言文学</t>
  </si>
  <si>
    <t>法学(C+),新闻传播学(C+),外国语言文学(A+),中国语言文学(C+),管理科学与工程(C+),政治学(B-)</t>
  </si>
  <si>
    <t>外语类专业#需外语口试成绩合格;英语专业#只招外语为英语语种的考生</t>
  </si>
  <si>
    <t>北京外国语大学2024年本科招生章程</t>
  </si>
  <si>
    <t xml:space="preserve">                                                  &lt;p&gt;&lt;strong&gt;第一章&amp;nbsp;总则&lt;/strong&gt;&lt;/p&gt; &lt;p&gt;第一条&amp;nbsp;为贯彻落实教育部阳光高考政策，规范招生工作，确保招生工作“公平、公正、公开”，保证生源质量，维护高校和考生的合法权益，根据《中华人民共和国教育法》《中华人民共和国高等教育法》和教育部有关招生工作的规定，结合我校实际情况，制定本章程。&lt;/p&gt; &lt;p&gt;第二条&amp;nbsp;学校中文名称为北京外国语大学，简称北外；英文名称为Beijing Foreign Studies University，缩写为BFSU。校址为北京市海淀区西三环北路2号，邮政编码为100089。&lt;/p&gt; &lt;p&gt;第三条&amp;nbsp;学校是国家公办、教育部直属全日制普通高等学校，国家“双一流”建设高校。&lt;/p&gt; &lt;p&gt;第四条&amp;nbsp;对在规定的年限内达到所在专业毕业要求者，颁发北京外国语大学本科毕业证书；符合学校学位授予有关规定者，颁发普通高等教育本科毕业生学士学位证书。&lt;/p&gt; &lt;p&gt;&lt;strong&gt;第二章&amp;nbsp;组织机构&lt;/strong&gt;&lt;/p&gt; &lt;p&gt;第五条&amp;nbsp;学校设立本科招生委员会，负责学校招生事务的咨议与监督。&lt;/p&gt; &lt;p&gt;第六条&amp;nbsp;学校设立本科招生工作领导小组，负责制定全校的本科招生政策，讨论决定重大事宜。&lt;/p&gt; &lt;p&gt;第七条&amp;nbsp;学校设立本科招生办公室，负责本科招生的日常工作。&lt;/p&gt; &lt;p&gt;第八条&amp;nbsp;学校设立本科招生监察办公室，负责监督招生工作。&lt;/p&gt; &lt;p&gt;&lt;strong&gt;第三章&amp;nbsp;招生计划&lt;/strong&gt;&lt;/p&gt; &lt;p&gt;第九条&amp;nbsp;学校面向全国招生，文理兼收。学校根据办学条件以及各省（自治区、直辖市）高考报名人数和生源质量等因素编制本科分省分专业招生计划，具体招生计划、选考科目和各专业相关报考要求报教育部备案后，由各省（自治区、直辖市）招生考试主管部门向社会发布。&lt;/p&gt; &lt;p&gt;学校预留计划不超过招生总计划的1%，在使用预留计划时，坚持集体决策、公平公正、择优录取的原则，用于调节各地统考上线生源的不平衡及解决同分数考生的录取。&lt;/p&gt; &lt;p&gt;&lt;strong&gt;第四章&amp;nbsp;录取规则&lt;/strong&gt;&lt;/p&gt; &lt;p&gt;第十条&amp;nbsp;学校招生录取工作在教育部领导下，依据教育部当年颁布的《教育部关于做好普通高等学校招生工作的通知》，遵循“公平竞争、公正选拔、公开程序，德智体美劳全面考核、综合评价、择优录取”的原则，在各省（自治区、直辖市）招生考试主管部门统一组织下进行。&lt;/p&gt; &lt;p&gt;第十一条&amp;nbsp;学校综合评价招生安排在提前批，报名参加综合评价招生的考生，须参加学校组织的测试。考生高考总分须达到本科一批录取最低控制分数线，合并批次的省（自治区、直辖市）须达到特殊类型招生控制线。综合评价招生细则详见《北京外国语大学2024年“一带一路”外语专业综合评价招生简章》。&lt;/p&gt; &lt;p&gt;第十二条&amp;nbsp;学校根据在各省（自治区、直辖市）当年的招生计划和生源情况确定提档比例。&lt;/p&gt; &lt;p&gt;对于实行顺序志愿的批次，提档比例一般不超过当年各省（自治区、直辖市）公布招生计划数的120%。&lt;/p&gt; &lt;p&gt;对于实行平行志愿的批次，提档比例一般不超过当年各省（自治区、直辖市）公布招生计划数的105%。&lt;/p&gt; &lt;p&gt;第十三条&amp;nbsp;对享受省（自治区、直辖市）教育主管部门规定的全国性政策加分的考生，按政策性加分投档，投档后以考生的实考分择优录取。同一考生如符合多项增加分数投档条件的，只能取其中幅度最大的一项分值，且不得超过20分。所有高考加分项目及分值不适用于不安排分省分专业招生计划的招生项目。实考分相同的情况下，优先录取享受政策性加分的考生；没有享受政策性加分的，依次录取外语、语文、数学和外语口试成绩高的考生；同分排序后仍完全相同的，我校将使用预留计划录取。&lt;/p&gt; &lt;p&gt;第十四条&amp;nbsp;学校在录取时，根据各省（自治区、直辖市）考生填报志愿的情况，以实考分择优按专业志愿依次录取。如所填专业志愿无法满足，服从专业调剂者，将根据实考分调剂到招生计划尚未完成的专业；不服从调剂者，作退档处理。&lt;/p&gt; &lt;p&gt;第十五条&amp;nbsp;顺序志愿投档录取批次中，在第一志愿考生生源不足的情况下，可录取非第一志愿考生。考生服从专业调剂的情况下，按照实考分数由高到低择优录取，直至完成计划。若符合条件的非第一志愿考生生源仍不足，将征集志愿。&lt;/p&gt; &lt;p&gt;在平行志愿投档的批次未完成计划时，征集志愿录取。&lt;/p&gt; &lt;p&gt;第十六条&amp;nbsp;学校在专业录取时不设定专业志愿级差。&lt;/p&gt; &lt;p&gt;第十七条&amp;nbsp;体检标准按教育部、原卫生部、中国残疾人联合会印发的《普通高等学校招生体检工作指导意见》及有关补充规定执行。&lt;/p&gt; &lt;p&gt;根据学校学科专业特点，凡有口吃、嘶哑或口腔有生理缺陷及耳鼻喉科疾病之一而妨碍发音、有听力障碍者慎重报考。&lt;/p&gt; &lt;p&gt;第十八条&amp;nbsp;学校招生的外语专业中，英语专业只招收全国统一高考科目中外语为英语语种的考生。其他外语专业无外语语种限制，但入校后第二外语均为英语。&lt;/p&gt; &lt;p&gt;学校非外语专业的公共外语为英语，同时部分专业课为英语授课，所有学生应按我校课程设置进行学习。&lt;/p&gt; &lt;p&gt;第十九条&amp;nbsp;依据学校学科专业特点，除考生所在省（自治区、直辖市）招生考试主管部门不组织高考外语口试的省份之外，其他报考我校外语类专业（保送生、综合评价批次除外）的考生必须参加外语口试且成绩合格。外语口试的组织及口试内容和成绩由考生所在省（自治区、直辖市）招生考试主管部门负责实施，我校不再单独组织外语口试和专业面试。&lt;/p&gt; &lt;p&gt;第二十条&amp;nbsp;学校在内蒙古自治区实行招生计划1:1范围内按专业志愿排队录取。若有退档，排名在招生计划数以外的考生按投档成绩排序递补录取。&lt;/p&gt; &lt;p&gt;第二十一条&amp;nbsp;学校与中国政法大学、中国人民大学、北京理工大学、中央财经大学等相关高校开展联合学士学位项目，实施跨校培养，第三学年集中到对方大学学习。&lt;/p&gt; &lt;p&gt;第二十二条&amp;nbsp;高考综合改革省份投档考生须符合我校招生专业在该省公布的相关要求，按其高考改革相关规定进行录取。&lt;/p&gt; &lt;p&gt;第二十三条&amp;nbsp;学校保送生、综合评价、高校专项计划、内地西藏班、内地新疆班、新疆协作计划、少数民族预科生、国家专项计划和港澳台联考计划等招生工作按教育部有关规定和学校公布的当年招生简章执行。&lt;/p&gt; &lt;p&gt;&lt;strong&gt;第五章&amp;nbsp;其他&lt;/strong&gt;&lt;/p&gt; &lt;p&gt;第二十四条&amp;nbsp;按教育部规定，经北京市物价局批准，我校本科专业的学费标准是：外国语言文学类专业学费为6000元／学年；其他专业学费为5000元／学年。华侨、港澳地区及台湾省学生的收费标准按有关部门规定执行。学校根据住宿条件不同向在校生收取不同标准的住宿费，收费标准为&lt;a href="https://joinus.bfsu.edu.cn/info/1033/tel:750%E2%80%941200"&gt;750—1200&lt;/a&gt;元/学年。&lt;/p&gt; &lt;p&gt;第二十五条&amp;nbsp;新生入学后，按照国家和学校有关规定进行入学资格复查。复查不合格的学生，依据招生工作有关规定处理。&lt;/p&gt; &lt;p&gt;第二十六条&amp;nbsp;学校专业介绍详见我校本科招生网，奖学金及资助政策等信息详见我校学生处网站。&lt;/p&gt; &lt;p&gt;第二十七条&amp;nbsp;学校网址：http://www.bfsu.edu.cn，本科招生网址：http://joinus.bfsu.edu.cn，招生办公室电子邮箱：bwzsb@bfsu.edu.cn，咨询电话：&lt;a href="https://joinus.bfsu.edu.cn/info/1033/tel:010-88816254"&gt;010-88816254&lt;/a&gt;、&lt;a href="https://joinus.bfsu.edu.cn/info/1033/tel:010-88816481"&gt;010-88816481&lt;/a&gt;，招生监察办公室电话：&lt;a href="https://joinus.bfsu.edu.cn/info/1033/tel:010-88816259"&gt;010-88816259&lt;/a&gt;。&lt;/p&gt; &lt;p&gt;第二十八条&amp;nbsp;学校未委托任何中介机构或个人进行招生培训和录取工作，不收取国家规定外的任何费用。对以学校名义进行非法招生宣传等活动的中介机构或个人，学校保留依法追究其责任的权利。&lt;/p&gt; &lt;p&gt;&amp;nbsp;&lt;/p&gt; &lt;p&gt;&lt;strong&gt;附&amp;nbsp;则&lt;/strong&gt;&lt;/p&gt; &lt;p&gt;第二十九条&amp;nbsp;本章程由学校本科招生工作领导小组审议通过。&lt;/p&gt; &lt;p&gt;第三十条&amp;nbsp;学校以往有关招生工作的要求、规定如与本章程不一致的，以本章程为准。&lt;/p&gt; &lt;p&gt;第三十一条&amp;nbsp;本章程的解释权属学校本科招生办公室。&lt;/p&gt; &lt;p&gt;第三十二条&amp;nbsp;本章程自发布之日起生效执行。&lt;/p&gt; &lt;p&gt;&amp;nbsp;&lt;/p&gt; &lt;p&gt;&lt;br&gt;&lt;/p&gt;                     </t>
  </si>
  <si>
    <t>211 / 双一流 / 研究生院 / 保研 / 国重点 / 省部共建</t>
  </si>
  <si>
    <t>英语,德语,俄语,日语,法语,新闻学,外交学,西班牙语,阿拉伯语,非通用语种群(波兰语、捷克语、罗马尼亚语、匈牙利语、保加利亚语等18个语种),非通用语种群(僧加罗语、土耳其语、斯瓦西里语、豪萨语、西伯莱语等17个语种)</t>
  </si>
  <si>
    <t>659</t>
  </si>
  <si>
    <t>北京舞蹈学院</t>
  </si>
  <si>
    <t>15.70%</t>
  </si>
  <si>
    <t>表演</t>
  </si>
  <si>
    <t>音乐与舞蹈学(A-)</t>
  </si>
  <si>
    <t>戏剧影视美术设计#高考文化课成绩达到所在省（区、市）划定的艺术类相应科类本科录取控制分数线，美术与设计类专业统考合格;艺术管理#依据教育部文件要求，此专业使用高考成绩录取，按照所在省（区、市）招生考试机构统一投档规则择优录取</t>
  </si>
  <si>
    <t>北京舞蹈学院2024年本科招生章程</t>
  </si>
  <si>
    <t xml:space="preserve">                                                  &lt;p style="text-align:center"&gt;&lt;br&gt;&lt;/p&gt; &lt;p style="text-indent:32px;line-height:32px"&gt;&lt;strong&gt;&lt;span style="font-size:16px;font-family:宋体;color:#333333"&gt;第一章&lt;/span&gt;&lt;/strong&gt;&lt;strong&gt;&lt;span style="font-size:16px;font-family:'Helvetica','sans-serif';color:#333333"&gt;&amp;nbsp;&lt;/span&gt;&lt;/strong&gt;&lt;strong&gt;&lt;span style="font-size:16px;font-family:宋体;color:#333333"&gt;总则&lt;/span&gt;&lt;/strong&gt;&lt;/p&gt; &lt;p style="text-indent:32px;line-height:32px"&gt;&lt;span style="font-size:16px;font-family:宋体;color:#333333"&gt;第一条&lt;/span&gt; &lt;span style="font-size: 16px;font-family:宋体;color:#333333"&gt;根据《中华人民共和国教育法》、《中华人民共和国高等教育法》等相关法律、教育部及各省、直辖市、自治区&lt;/span&gt;&lt;span style="font-size:16px;font-family:'Helvetica','sans-serif';color:#333333"&gt;(&lt;/span&gt;&lt;span style="font-size:16px;font-family:宋体;color:#333333"&gt;以下称招生省份&lt;/span&gt;&lt;span style="font-size:16px;font-family:'Helvetica','sans-serif';color:#333333"&gt;)&lt;/span&gt;&lt;span style="font-size:16px;font-family:宋体;color:#333333"&gt;教育主管部门普通高等学校招生工作有关规定，结合本院招生工作的具体情况，为了确保我院本科招生工作的顺利进行，规范招生考试行为，切实维护好考生的合法利益，特制订此章程办法。&lt;/span&gt;&lt;/p&gt; &lt;p style="text-indent:32px;line-height:32px"&gt;&lt;span style="font-size:16px;font-family:宋体;color:#333333"&gt;第二条&lt;/span&gt; &lt;span style="font-size: 16px;font-family:宋体;color:#333333"&gt;我院全称为北京舞蹈学院，是国家公办的独立设置艺术院校，隶属于北京市教育委员会，办学层次为本科，对在规定年限达到所在专业毕业要求者，颁发北京舞蹈学院普通本科学历证书；符合学院学位授予有关规定者，颁发普通高等教育本科毕业生学士学位证书。&lt;/span&gt;&lt;/p&gt; &lt;p style="text-indent:32px;line-height:32px"&gt;&lt;span style="font-size:16px;font-family:宋体;color:#333333"&gt;第三条&lt;/span&gt; &lt;span style="font-size: 16px;font-family:宋体;color:#333333"&gt;办学地点为北京市海淀区万寿寺路&lt;/span&gt;&lt;span style="font-size:16px;font-family:'Helvetica','sans-serif';color:#333333"&gt;1&lt;/span&gt;&lt;span style="font-size:16px;font-family:宋体;color:#333333"&gt;号&lt;/span&gt;&lt;/p&gt; &lt;p style="text-indent:32px;line-height:32px"&gt;&lt;span style="font-size:16px;font-family:宋体;color:#333333"&gt;第四条&lt;/span&gt; &lt;span style="font-size: 16px;font-family:宋体;color:#333333"&gt;学院招生工作严格贯彻落实国家教育方针，坚持公平竞争、公正选拔、公开透明的原则，全面考核、综合评价、择优录取，并接受纪检监察部门、考生、家长及社会各界的监督。&lt;/span&gt;&lt;/p&gt; &lt;p style="text-indent:32px;line-height:32px"&gt;&lt;span style="font-size:16px;font-family:'Helvetica','sans-serif';color:#333333"&gt;&amp;nbsp;&lt;/span&gt;&lt;/p&gt; &lt;p style="text-indent:32px;line-height:32px"&gt;&lt;strong&gt;&lt;span style="font-size:16px;font-family:宋体;color:#333333"&gt;第二章&lt;/span&gt;&lt;/strong&gt;&lt;strong&gt;&lt;span style="font-size:16px;font-family:'Helvetica','sans-serif';color:#333333"&gt;&amp;nbsp;&lt;/span&gt;&lt;/strong&gt;&lt;strong&gt;&lt;span style="font-size:16px;font-family:宋体;color:#333333"&gt;组织机构&lt;/span&gt;&lt;/strong&gt;&lt;/p&gt; &lt;p style="text-indent:32px;line-height:32px"&gt;&lt;span style="font-size:16px;font-family:宋体;color:#333333"&gt;第五条&lt;/span&gt; &lt;span style="font-size: 16px;font-family:宋体;color:#333333"&gt;北京舞蹈学院根据教育部、北京市教委的有关规定，设立&lt;/span&gt;&lt;span style="font-size:16px;font-family:'Helvetica','sans-serif';color:#333333"&gt;“&lt;/span&gt;&lt;span style="font-size:16px;font-family:宋体;color:#333333"&gt;北京舞蹈学院本科招生工作领导小组&lt;/span&gt;&lt;span style="font-size:16px;font-family:'Helvetica','sans-serif';color:#333333"&gt;”&lt;/span&gt;&lt;span style="font-size:16px;font-family:宋体;color:#333333"&gt;，领导小组由党委书记、校长、主管校领导、教务处负责人等组成。全面负责学院的本科招生工作，制定招生政策、招生规模、招生计划，审核每年度的招生简章、招生章程、讨论决定招生重大事宜。&lt;/span&gt;&lt;/p&gt; &lt;p style="text-indent:32px;line-height:32px"&gt;&lt;span style="font-size:16px;font-family:宋体;color:#333333"&gt;第六条&lt;/span&gt; &lt;span style="font-size: 16px;font-family:宋体;color:#333333"&gt;北京舞蹈学院本科招生工作领导小组下设招生办公室，招生办公室负责我院普通本科招生的日常工作。&lt;/span&gt;&lt;/p&gt; &lt;p style="text-indent:32px;line-height:32px"&gt;&lt;span style="font-size:16px;font-family:宋体;color:#333333"&gt;第七条&lt;/span&gt; &lt;span style="font-size: 16px;font-family:宋体;color:#333333"&gt;学院纪检部门负责监督招生考试各项政策和规定的落实，各二级学院及系部党支部对本院系招生工作实施监督，履行主体责任。&lt;/span&gt;&lt;/p&gt; &lt;p style="text-indent:32px;line-height:32px"&gt;&lt;span style="font-size:16px;font-family:'Helvetica','sans-serif';color:#333333"&gt;&amp;nbsp;&lt;/span&gt;&lt;/p&gt; &lt;p style="text-indent:32px;line-height:32px"&gt;&lt;strong&gt;&lt;span style="font-size:16px;font-family:宋体;color:#333333"&gt;第三章&lt;/span&gt;&lt;/strong&gt;&lt;strong&gt;&lt;span style="font-size:16px;font-family:'Helvetica','sans-serif';color:#333333"&gt;&amp;nbsp;&lt;/span&gt;&lt;/strong&gt;&lt;strong&gt;&lt;span style="font-size:16px;font-family:宋体;color:#333333"&gt;招生计划&lt;/span&gt;&lt;/strong&gt;&lt;/p&gt; &lt;p style="margin-left:0;text-indent:32px;line-height:32px"&gt;&lt;span style="font-size:16px;font-family:宋体"&gt;第八条 &lt;/span&gt;&lt;span style="font-size: 16px;font-family:宋体"&gt;我院按照教育部、北京市教委的要求，根据发展规划、办学条件、生源状况、人才需求、学科发展等因素，编制年度招生计划。经学院本科招生工作领导小组审议，由学院常委会、院长办公会审定后，上报上级主管部门审批，通过后向社会公布。&lt;/span&gt;&lt;/p&gt; &lt;p style="margin-left:0;text-indent:32px;line-height:32px"&gt;&lt;span style="font-size:16px;font-family:'Helvetica','sans-serif';color:#333333"&gt;第九条 &lt;/span&gt;&lt;span style="font-size:16px;font-family:宋体;color:#333333"&gt;我院所有专业（含招考方向）均为文理兼招，不设选考科目要求。&lt;/span&gt;&lt;span style="font-size:16px;font-family:宋体"&gt;对于设置分省计划的专业（&lt;/span&gt;&lt;span style="font-size:16px;font-family:宋体;color:#333333"&gt;戏剧影视美术设计专业、艺术管理专业&lt;/span&gt;&lt;span style="font-size:16px;font-family:宋体"&gt;），如遇投放计划省（区、市）为艺术类分文理，则只编制文史类计划，具体计划&lt;/span&gt;&lt;span style="font-size:16px;font-family:宋体;color:#333333"&gt;由各省级招生主管部门向社会公布。我院不设预留计划数。&lt;/span&gt;&lt;/p&gt; &lt;p style="text-indent:32px;line-height:32px"&gt;&lt;span style="font-size:16px;font-family:'Helvetica','sans-serif';color:#333333"&gt;&amp;nbsp;&lt;/span&gt;&lt;/p&gt; &lt;p style="text-indent:32px;line-height:32px"&gt;&lt;strong&gt;&lt;span style="font-size:16px;font-family:宋体;color:#333333"&gt;第四章&lt;/span&gt;&lt;/strong&gt;&lt;strong&gt;&lt;span style="font-size:16px;font-family:'Helvetica','sans-serif';color:#333333"&gt;&amp;nbsp;&lt;/span&gt;&lt;/strong&gt;&lt;strong&gt;&lt;span style="font-size:16px;font-family:宋体;color:#333333"&gt;录取&lt;/span&gt;&lt;/strong&gt;&lt;/p&gt; &lt;p style="text-indent:32px;line-height:32px"&gt;&lt;span style="font-size:16px;font-family:宋体;color:#333333"&gt;第十条&lt;/span&gt; &lt;span style="font-size: 16px;font-family:宋体;color:#333333"&gt;招生录取规则&lt;/span&gt;&lt;/p&gt; &lt;p style="text-indent:32px;line-height:32px"&gt;&lt;span style="font-size:16px;font-family:'Helvetica','sans-serif';color:#333333"&gt;1&lt;/span&gt;&lt;span style="font-size:16px;font-family:宋体;color:#333333"&gt;、&lt;/span&gt;&lt;span style="font-size: 16px;font-family:宋体"&gt;按教育部相关规定&lt;/span&gt;&lt;span style="font-size:16px;font-family:'Helvetica','sans-serif';color:#333333"&gt;“&lt;/span&gt;&lt;span style="font-size:16px;font-family:宋体;color:#333333"&gt;所有高考加分项目及分值均不得用于不安排分省分专业招生计划的招生项目。&lt;/span&gt;&lt;span style="font-size:16px;font-family:'Helvetica','sans-serif';color:#333333"&gt;” &lt;/span&gt;&lt;span style="font-size:16px;font-family:宋体"&gt;除戏剧影视美术设计、艺术管理、&lt;/span&gt;&lt;span style="font-size:16px;font-family:宋体;color:#333333"&gt;新疆协作计划外，学院所有专业（含招考方向）均不认可政策性加分。&lt;/span&gt;&lt;/p&gt; &lt;p style="text-indent:32px;line-height:32px"&gt;&lt;span style="font-size:16px;font-family:'Helvetica','sans-serif';color:#333333"&gt;2&lt;/span&gt;&lt;span style="font-size:16px;font-family:宋体;color:#333333"&gt;、录取原则&lt;/span&gt;&lt;/p&gt; &lt;table width="1007" style="width: 799px;"&gt;  &lt;tbody&gt;   &lt;tr style=";height:28px" class="firstRow"&gt;    &lt;td width="47" style="border: 1px solid windowtext; padding: 0px 7px;"&gt;&lt;p&gt;&lt;strong&gt;&lt;span style="font-size:16px;font-family:宋体;color:black"&gt;序号&lt;/span&gt;&lt;/strong&gt;&lt;/p&gt;&lt;/td&gt;    &lt;td width="180" style="border-top: 1px solid windowtext; border-right: 1px solid windowtext; border-bottom: 1px solid windowtext; border-image: initial; border-left: none; padding: 0px 7px;"&gt;&lt;p&gt;&lt;strong&gt;&lt;span style="font-size:16px;font-family:宋体;color:black"&gt;专业名称（招考方向）&lt;/span&gt;&lt;/strong&gt;&lt;/p&gt;&lt;/td&gt;    &lt;td width="444" style="border-top: 1px solid windowtext; border-right: 1px solid windowtext; border-bottom: 1px solid windowtext; border-image: initial; border-left: none; padding: 0px 7px;"&gt;&lt;p style="text-align:center"&gt;&lt;strong&gt;&lt;span style="font-size:16px;font-family:宋体;color:black"&gt;录取原则&lt;/span&gt;&lt;/strong&gt;&lt;/p&gt;&lt;/td&gt;   &lt;/tr&gt;   &lt;tr&gt;    &lt;td width="47" style="border-right: 1px solid windowtext; border-bottom: 1px solid windowtext; border-left: 1px solid windowtext; border-image: initial; border-top: none; padding: 0px 7px;"&gt;&lt;p&gt;&lt;span style="font-size:16px;font-family:宋体;color:black"&gt;1&lt;/span&gt;&lt;/p&gt;&lt;/td&gt;    &lt;td width="180" style="border-top: none; border-left: none; border-bottom: 1px solid windowtext; border-right: 1px solid windowtext; padding: 0px 7px;"&gt;&lt;p&gt;&lt;strong&gt;&lt;span style="font-size:16px;font-family:宋体;color:black"&gt;舞蹈表演（不含歌舞剧）&lt;/span&gt;&lt;/strong&gt;&lt;/p&gt;&lt;p&gt;&lt;strong&gt;&lt;span style="font-size:16px;font-family:宋体;color:black"&gt;舞蹈编导&lt;/span&gt;&lt;/strong&gt;&lt;/p&gt;&lt;p&gt;&lt;strong&gt;&lt;span style="font-size:16px;font-family:宋体;color:black"&gt;舞蹈教育&lt;/span&gt;&lt;/strong&gt;&lt;/p&gt;&lt;/td&gt;    &lt;td width="444" style="border-top: none; border-left: none; border-bottom: 1px solid windowtext; border-right: 1px solid windowtext; padding: 0px 7px;"&gt;&lt;p style="text-indent:32px"&gt;&lt;span style="font-size:16px;font-family:宋体;color:black"&gt;此类专业合格的考生，&lt;strong&gt;高考文化课成绩达到所在省（区、市）普通类专业本科批次录取最低控制分数线，&lt;/strong&gt;按照专业（招考方向）校考成绩排序，择优录取。&lt;/span&gt;&lt;/p&gt;&lt;p style="text-indent:32px"&gt;&lt;span style="font-size:16px;font-family:宋体;color:black"&gt;按上述录取原则录取后，校考成绩优秀的考生，在考生所报专业（招考方向）录取名额未满的情况下，依次录取I类、II类破格考生：&lt;/span&gt;&lt;/p&gt;&lt;p style="text-indent:32px"&gt;&lt;span style="font-size:16px;font-family:   宋体;color:black"&gt;I&lt;/span&gt;&lt;span style="font-size:16px;font-family:宋体;color:black"&gt;类破格：专业（招考方向）成绩合格且符合我院舞蹈拔尖人才资格的考生（资格条件见《招生简章》附录），&lt;strong&gt;高考文化课录取成绩可破格至生源所在省（区、市）本科艺术类专业相应科类录取最低控制分数线的90%（小数向上取整）&lt;/strong&gt;，按照专业（招考方向）校考成绩排序，由高到低录取；&lt;/span&gt;&lt;/p&gt;&lt;p style="text-indent:32px"&gt;&lt;span style="font-size:16px;font-family:   宋体;color:black"&gt;II&lt;/span&gt;&lt;span style="font-size:16px;font-family:宋体;color:black"&gt;类破格：专业（招考方向）成绩合格的其余考生，&lt;strong&gt;高考文化课录取成绩可破格至生源所在省（区、市）本科艺术类专业相应科类录取最低控制分数线，&lt;/strong&gt;按照专业（招考方向）校考成绩排序，由高到低录取。&lt;/span&gt;&lt;/p&gt;&lt;p style="text-indent:32px"&gt;&lt;span style="font-size:16px;font-family:宋体;color:black"&gt;如专业考试成绩相同，考生高考文化课成绩 &amp;amp;divide; 生源所在省（区、市）普通类专业本科批次录取最低控制分数线，所得比值从高到低择优录取。若比值相同，依次比较语文、外语、数学成绩（折算为单科150 分制计算）。&lt;/span&gt;&lt;/p&gt;&lt;p style="text-indent:32px"&gt;&lt;span style="font-size:16px;font-family:宋体;color:black"&gt;专业下的各招考方向如遇到未录满的名额，可在各专业内进行名额调整。&lt;/span&gt;&lt;/p&gt;&lt;/td&gt;   &lt;/tr&gt;   &lt;tr style=";height:246px"&gt;    &lt;td width="47" style="border-right: 1px solid windowtext; border-bottom: 1px solid windowtext; border-left: 1px solid windowtext; border-image: initial; border-top: none; padding: 0px 7px;"&gt;&lt;p&gt;&lt;span style="font-size:16px;font-family:宋体;color:black"&gt;2&lt;/span&gt;&lt;/p&gt;&lt;/td&gt;    &lt;td width="180" style="border-top: none; border-left: none; border-bottom: 1px solid windowtext; border-right: 1px solid windowtext; padding: 0px 7px;"&gt;&lt;p&gt;&lt;strong&gt;&lt;span style="font-size:16px;font-family:宋体;color:black"&gt;舞蹈表演（歌舞剧）&lt;/span&gt;&lt;/strong&gt;&lt;/p&gt;&lt;/td&gt;    &lt;td width="444" style="border-top: none; border-left: none; border-bottom: 1px solid windowtext; border-right: 1px solid windowtext; padding: 0px 7px;"&gt;&lt;p style="text-indent:32px"&gt;&lt;span style="font-size:16px;font-family:宋体;color:black"&gt;此专业方向合格的考生，&lt;strong&gt;高考文化课成绩达到所在省（区、市）普通类专业本科批次录取最低控制分数线，按照校考成绩排序，择优录取&lt;/strong&gt;。&lt;/span&gt;&lt;/p&gt;&lt;p style="text-indent:32px"&gt;&lt;span style="font-size:16px;font-family:宋体;color:black"&gt;按上述录取原则录取后，在此招考方向录取名额未满的情况下，&lt;strong&gt;校考成绩合格且文化课成绩不低于生源所在省（区、市）普通类专业本科批次录取最低控制分数线80%（小数向上取整）的考生，按校考成绩排序，由高到低依次破格录取。&lt;/strong&gt;&lt;/span&gt;&lt;/p&gt;&lt;p style="text-indent:32px"&gt;&lt;span style="font-size:16px;font-family:宋体;color:black"&gt;如专业考试成绩相同，考生高考文化课成绩 &amp;amp;divide; 生源所在省（区、市）普通类专业本科批次录取最低控制分数线，所得比值从高到低择优录取。若比值相同，依次比较语文、外语、数学成绩（折算为单科150 分制计算）。&lt;/span&gt;&lt;/p&gt;&lt;/td&gt;   &lt;/tr&gt;   &lt;tr style=";height:155px"&gt;    &lt;td width="47" style="border-right: 1px solid windowtext; border-bottom: 1px solid windowtext; border-left: 1px solid windowtext; border-image: initial; border-top: none; padding: 0px 7px;"&gt;&lt;p&gt;&lt;span style="font-size:16px;font-family:宋体;color:black"&gt;3&lt;/span&gt;&lt;/p&gt;&lt;/td&gt;    &lt;td width="180" style="border-top: none; border-left: none; border-bottom: 1px solid windowtext; border-right: 1px solid windowtext; padding: 0px 7px;"&gt;&lt;p&gt;&lt;strong&gt;&lt;span style="font-size:16px;font-family:宋体;color:black"&gt;舞蹈学&lt;/span&gt;&lt;/strong&gt;&lt;/p&gt;&lt;/td&gt;    &lt;td width="444" style="border-top: none; border-left: none; border-bottom: 1px solid windowtext; border-right: 1px solid windowtext; padding: 0px 7px;"&gt;&lt;p style="text-indent:32px"&gt;&lt;span style="font-size:16px;font-family:宋体;color:black"&gt;此专业合格的考生，&lt;strong&gt;高考文化课成绩达到所在省（区、市）普通类专业本科批次录取最低控制分数线，按照校考成绩排序，择优录取。&lt;/strong&gt;&lt;/span&gt;&lt;/p&gt;&lt;p style="text-indent:32px"&gt;&lt;span style="font-size:16px;font-family:宋体;color:black"&gt;如专业考试成绩相同，考生高考文化课成绩 &amp;amp;divide; 生源所在省（区、市）普通类专业本科批次录取最低控制分数线，所得比值从高到低择优录取。若比值相同，依次比较语文、外语、数学成绩（折算为单科150 分制计算）。&lt;/span&gt;&lt;/p&gt;&lt;/td&gt;   &lt;/tr&gt;   &lt;tr style=";height:107px"&gt;    &lt;td width="47" style="border-right: 1px solid windowtext; border-bottom: 1px solid windowtext; border-left: 1px solid windowtext; border-image: initial; border-top: none; padding: 0px 7px;"&gt;&lt;p&gt;&lt;span style="font-size:16px;font-family:宋体;color:black"&gt;4&lt;/span&gt;&lt;/p&gt;&lt;/td&gt;    &lt;td width="180" style="border-top: none; border-left: none; border-bottom: 1px solid windowtext; border-right: 1px solid windowtext; padding: 0px 7px;"&gt;&lt;p&gt;&lt;strong&gt;&lt;span style="font-size:16px;font-family:宋体;color:black"&gt;戏剧影视美术设计&lt;/span&gt;&lt;/strong&gt;&lt;/p&gt;&lt;/td&gt;    &lt;td width="444" style="border-top: none; border-left: none; border-bottom: 1px solid windowtext; border-right: 1px solid windowtext; padding: 0px 7px;"&gt;&lt;p style="text-indent:32px"&gt;&lt;span style="font-size:16px;font-family:宋体"&gt;考生高考文化课成绩达到所在省&lt;span style="color:black"&gt;（区、市）&lt;/span&gt;划定的艺术类相应科类本科录取控制分数线，美术与设计类专业统考合格，按照所在省&lt;span style="color:black"&gt;（区、市）&lt;/span&gt;招生考试机构统一投档规则择优录取。各省级招生考试机构录取时如有特殊要求，学院将按照要求执行。&lt;/span&gt;&lt;/p&gt;&lt;/td&gt;   &lt;/tr&gt;   &lt;tr style=";height:69px"&gt;    &lt;td width="47" style="border-right: 1px solid windowtext; border-bottom: 1px solid windowtext; border-left: 1px solid windowtext; border-image: initial; border-top: none; padding: 0px 7px;"&gt;&lt;p&gt;&lt;span style="font-size:16px;font-family:宋体;color:black"&gt;5&lt;/span&gt;&lt;/p&gt;&lt;/td&gt;    &lt;td width="180" style="border-top: none; border-left: none; border-bottom: 1px solid windowtext; border-right: 1px solid windowtext; padding: 0px 7px;"&gt;&lt;p&gt;&lt;strong&gt;&lt;span style="font-size:16px;font-family:宋体;color:black"&gt;艺术管理&lt;/span&gt;&lt;/strong&gt;&lt;/p&gt;&lt;/td&gt;    &lt;td width="444" style="border-top: none; border-left: none; border-bottom: 1px solid windowtext; border-right: 1px solid windowtext; padding: 0px 7px;"&gt;&lt;p style="text-indent:32px"&gt;&lt;span style="font-size:16px;font-family:宋体"&gt;依据教育部文件要求，此专业使用高考成绩录取，按照所在省&lt;span style="color:black"&gt;（区、市）&lt;/span&gt;招生考试机构统一投档规则择优录取。各省级招生考试机构录取时如有特殊要求，学院将按照要求执行。&lt;/span&gt;&lt;/p&gt;&lt;/td&gt;   &lt;/tr&gt;  &lt;/tbody&gt; &lt;/table&gt; &lt;p style="text-indent:32px;line-height:32px"&gt;&lt;span style="font-size:16px;font-family:宋体;color:#333333"&gt;第十一条&lt;/span&gt; &lt;span style="font-size: 16px;font-family:宋体;color:#333333"&gt;我院&lt;/span&gt;&lt;span style="font-size:16px;font-family:宋体"&gt;对考生高考外语语种不作限制。入学后公共外语课语种为英语，非英语语种考生入学后须改学英语。&lt;/span&gt;&lt;/p&gt; &lt;p style="text-indent:32px;line-height:32px"&gt;&lt;span style="font-size:16px;font-family:宋体;color:#333333"&gt;第十二条&lt;/span&gt; &lt;span style="font-size: 16px;font-family:宋体;color:#333333"&gt;体检要求：需符合教育部、卫生部颁发的《普通高等学校招生体检工作指导意见》等规定。&lt;/span&gt;&lt;/p&gt; &lt;p style="text-indent:32px;line-height:32px"&gt;&lt;span style="font-size:16px;font-family:宋体;color:#333333"&gt;第十三条&lt;/span&gt; &lt;span style="font-size: 16px;font-family:宋体;color:#333333"&gt;由院长签发并盖有学院公章的新生《录取通知书》以及《入学须知》由我院招生办公室于&lt;/span&gt;&lt;span style="font-size:16px;font-family:'Helvetica','sans-serif';color:#333333"&gt;8&lt;/span&gt;&lt;span style="font-size:16px;font-family:宋体;color:#333333"&gt;月底前直接寄发给考生。&lt;/span&gt;&lt;/p&gt; &lt;p style="text-indent:32px;line-height:32px"&gt;&lt;span style="font-size:16px;font-family:'Helvetica','sans-serif';color:#333333"&gt;&amp;nbsp;&lt;/span&gt;&lt;/p&gt; &lt;p style="text-indent:32px;line-height:32px"&gt;&lt;strong&gt;&lt;span style="font-size:16px;font-family:宋体;color:#333333"&gt;第五章&lt;/span&gt;&lt;/strong&gt;&lt;strong&gt;&lt;span style="font-size:16px;font-family:'Helvetica','sans-serif';color:#333333"&gt;&amp;nbsp;&lt;/span&gt;&lt;/strong&gt;&lt;strong&gt;&lt;span style="font-size:16px;font-family:宋体;color:#333333"&gt;学费标准及资助政策&lt;/span&gt;&lt;/strong&gt;&lt;/p&gt; &lt;p style="text-indent:32px;line-height:32px"&gt;&lt;span style="font-size:16px;font-family:宋体;color:#333333"&gt;第十四条&lt;/span&gt; &lt;span style="font-size: 16px;font-family:宋体;color:#333333"&gt;舞蹈表演专业、舞蹈编导专业每人每学年&lt;/span&gt;&lt;span style="font-size:16px;font-family:'Helvetica','sans-serif';color:#333333"&gt;15000&lt;/span&gt;&lt;span style="font-size:16px;font-family: 宋体;color:#333333"&gt;元；舞蹈学、戏剧影视美术设计专业每人每学年&lt;/span&gt;&lt;span style="font-size:16px;font-family:'Helvetica','sans-serif';color:#333333"&gt;10000&lt;/span&gt;&lt;span style="font-size:16px;font-family: 宋体;color:#333333"&gt;元；舞蹈教育专业每人每学年&lt;/span&gt;&lt;span style="font-size:16px;font-family:'Helvetica','sans-serif';color:#333333"&gt;12000&lt;/span&gt;&lt;span style="font-size:16px;font-family: 宋体;color:#333333"&gt;元；艺术管理专业每人每学年&lt;/span&gt;&lt;span style="font-size:16px;font-family:'Helvetica','sans-serif';color:#333333"&gt;8000&lt;/span&gt;&lt;span style="font-size:16px;font-family: 宋体;color:#333333"&gt;元；住宿费：每人每学年&lt;/span&gt;&lt;span style="font-size:16px;font-family:'Helvetica','sans-serif';color:#333333"&gt;900&lt;/span&gt;&lt;span style="font-size:16px;font-family:宋体;color:#333333"&gt;元&lt;/span&gt;&lt;span style="font-size:16px;font-family:'Helvetica','sans-serif';color:#333333"&gt;/750&lt;/span&gt;&lt;span style="font-size:16px;font-family:宋体;color:#333333"&gt;元（根据住宿条件不同有所区分）。&lt;/span&gt;&lt;/p&gt; &lt;p style="text-indent:32px;line-height:32px"&gt;&lt;span style="font-size:16px;font-family:宋体;color:#333333"&gt;第十五条&lt;/span&gt; &lt;span style="font-size: 16px;font-family:宋体;color:#333333"&gt;根据《北京市高等教育、中等职业教育、普通高中学生资助资金管理实施办法》（京教财｛&lt;/span&gt;&lt;span style="font-size:16px;font-family:'Helvetica','sans-serif';color:#333333"&gt;2020&lt;/span&gt;&lt;span style="font-size:16px;font-family: 宋体;color:#333333"&gt;｝&lt;/span&gt;&lt;span style="font-size:16px;font-family:'Helvetica','sans-serif';color:#333333"&gt;22&lt;/span&gt;&lt;span style="font-size:16px;font-family:宋体;color:#333333"&gt;号）等相关资助政策的文件规定，北京舞蹈学院高度重视家庭经济困难学生，依据上级政策文件精神建立了包括奖学金、助学金、临时困难补助、勤工助学等多项措施在内的较完整的学生资助体系，并根据学院各项资助管理办法开展工作。&lt;/span&gt;&lt;/p&gt; &lt;p style="text-indent:32px;line-height:32px"&gt;&lt;span style="font-size:16px;font-family:'Helvetica','sans-serif';color:#333333"&gt;&amp;nbsp;&lt;/span&gt;&lt;/p&gt; &lt;p style="text-indent:32px;line-height:32px"&gt;&lt;strong&gt;&lt;span style="font-size:16px;font-family:宋体;color:#333333"&gt;第六章&lt;/span&gt;&lt;/strong&gt;&lt;strong&gt;&lt;span style="font-size:16px;font-family:'Helvetica','sans-serif';color:#333333"&gt;&amp;nbsp;&lt;/span&gt;&lt;/strong&gt;&lt;strong&gt;&lt;span style="font-size:16px;font-family:宋体;color:#333333"&gt;附则&lt;/span&gt;&lt;/strong&gt;&lt;/p&gt; &lt;p style="text-indent:32px;line-height:32px"&gt;&lt;span style="font-size:16px;font-family:宋体;color:#333333"&gt;第十六条&lt;/span&gt; &lt;span style="font-size: 16px;font-family:宋体;color:#333333"&gt;入学复查：新生入校后，严格按照教育部要求进行新生复查工作。凡复查不合格的学生，将按照有关规定进行处理，直至取消其入学资格。&lt;/span&gt;&lt;/p&gt; &lt;p style="text-indent:32px;line-height:32px"&gt;&lt;span style="font-size:16px;font-family:宋体;color:#333333"&gt;第十七条&lt;/span&gt; &lt;span style="font-size: 16px;font-family:宋体;color:#333333"&gt;自本章程公布之日起，若遇国家法律、法规、章程和上级有关政策变化，我院将以有关政策为准，及时修订此章程办法。&lt;/span&gt;&lt;/p&gt; &lt;p style="text-indent:32px;line-height:32px"&gt;&lt;span style="font-size:16px;font-family:宋体;color:#333333"&gt;第十八条&lt;/span&gt; &lt;span style="font-size: 16px;font-family:宋体;color:#333333"&gt;本章程由北京舞蹈学院本科招生工作领导小组负责解释。&lt;/span&gt;&lt;/p&gt; &lt;p style="text-indent:32px;line-height:32px"&gt;&lt;span style="font-size:16px;font-family:'Helvetica','sans-serif';color:#333333"&gt;&amp;nbsp;&lt;/span&gt;&lt;/p&gt; &lt;p style="text-indent:32px;line-height:32px"&gt;&lt;span style="font-size:16px;font-family:宋体;color:#333333"&gt;联系电话：（&lt;/span&gt;&lt;span style="font-size:16px;font-family:'Helvetica','sans-serif';color:#333333"&gt;010&lt;/span&gt;&lt;span style="font-size:16px;font-family:宋体;color:#333333"&gt;）&lt;/span&gt;&lt;span style="font-size:16px;font-family:'Helvetica','sans-serif';color:#333333"&gt;68935788&amp;nbsp;&amp;nbsp;&amp;nbsp;&amp;nbsp;&amp;nbsp;&amp;nbsp;&amp;nbsp;&amp;nbsp;&amp;nbsp;&amp;nbsp;&amp;nbsp;&amp;nbsp; &lt;/span&gt;&lt;span style="font-size:16px;font-family:宋体;color:#333333"&gt;传真：（&lt;/span&gt;&lt;span style="font-size:16px;font-family:'Helvetica','sans-serif';color:#333333"&gt;010&lt;/span&gt;&lt;span style="font-size: 16px;font-family:宋体;color:#333333"&gt;）&lt;/span&gt;&lt;span style="font-size:16px;font-family:'Helvetica','sans-serif';color:#333333"&gt;68451413&lt;/span&gt;&lt;/p&gt; &lt;p style="text-indent:32px;line-height:32px"&gt;&lt;span style="font-size:16px;font-family:宋体;color:#333333"&gt;联系地址：北京海淀区万寿寺路一号北京舞蹈学院本科招生办公室&lt;/span&gt;&lt;/p&gt; &lt;p style="text-indent:32px;line-height:32px"&gt;&lt;span style="font-size:16px;font-family:宋体;color:#333333"&gt;邮政编码：&lt;/span&gt;&lt;span style="font-size:16px;font-family:'Helvetica','sans-serif';color:#333333"&gt;100081&amp;nbsp;&amp;nbsp;&amp;nbsp;&amp;nbsp;&amp;nbsp;&amp;nbsp;&amp;nbsp;&amp;nbsp;&amp;nbsp;&amp;nbsp;&amp;nbsp;&amp;nbsp;&amp;nbsp;&amp;nbsp;&amp;nbsp;&amp;nbsp;&amp;nbsp;&amp;nbsp;&amp;nbsp;&amp;nbsp;&amp;nbsp; &lt;/span&gt;&lt;span style="font-size:16px;font-family:宋体;color:#333333"&gt;联系人：栾老师&lt;/span&gt;&lt;/p&gt; &lt;p style="text-align:right;text-indent:32px;line-height:32px"&gt;&lt;span style="font-size:16px;font-family:'Helvetica','sans-serif';color:#333333"&gt;&amp;nbsp;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&lt;/span&gt;&lt;span style="font-size:16px;font-family:宋体;color:#333333"&gt;北京舞蹈学院本科招生办公室&lt;/span&gt;&lt;span style="font-size:16px;font-family:'Helvetica','sans-serif';color:#333333"&gt;&amp;nbsp;&lt;/span&gt;&lt;/p&gt; &lt;p style="text-align:right;text-indent:32px;line-height:32px"&gt;&lt;span style="font-size:16px;font-family:'Helvetica','sans-serif';color:#333333"&gt;&amp;nbsp; &amp;nbsp; &amp;nbsp; &amp;nbsp; &amp;nbsp; &amp;nbsp; &amp;nbsp; &amp;nbsp; &amp;nbsp; &amp;nbsp; &amp;nbsp; &amp;nbsp;2024&lt;/span&gt;&lt;span style="font-size:16px;font-family:宋体;color:#333333"&gt;年&lt;/span&gt;&lt;span style="font-size:16px;font-family:'Helvetica','sans-serif';color:#333333"&gt;4&lt;/span&gt;&lt;span style="font-size: 16px;font-family:宋体;color:#333333"&gt;月&lt;/span&gt;&lt;/p&gt; &lt;p style="text-align:right"&gt;&amp;nbsp;&lt;/p&gt; &lt;p&gt;&lt;br&gt;&lt;/p&gt;                     </t>
  </si>
  <si>
    <t>舞蹈编导,舞蹈学,表演</t>
  </si>
  <si>
    <t>551</t>
  </si>
  <si>
    <t>北京物资学院</t>
  </si>
  <si>
    <t>30.60%</t>
  </si>
  <si>
    <t>北京劳动学院</t>
  </si>
  <si>
    <t>物流管理,会计学,金融学</t>
  </si>
  <si>
    <t>工商管理(C+),管理科学与工程(C+)</t>
  </si>
  <si>
    <t>商务英语#只招收英语语种考生且须参加英语口试成绩合格;中外合作办学专业#只录取报考该专业志愿的考生且不允许转入其他专业</t>
  </si>
  <si>
    <t>北京物资学院2024年本科招生章程</t>
  </si>
  <si>
    <t>&lt;p style="text-align: center; line-height: 30px;"&gt;&lt;span style="font-size: 24px; font-family: 方正小标宋简体;"&gt;&amp;nbsp;&lt;/span&gt;&lt;/p&gt; &lt;p style="text-align: center; line-height: 30px;"&gt;&lt;span style="font-size: 24px; font-family: 方正小标宋简体;"&gt;北京物资学院2024年本科招生章程&lt;/span&gt;&lt;/p&gt; &lt;p style="text-align: center; line-height: 30px;"&gt;&lt;/p&gt; &lt;p style="text-align: center; line-height: 37px;"&gt;&lt;span style="font-size: 21px; font-family: 黑体;"&gt;第一章&amp;nbsp; 总则&lt;/span&gt;&lt;/p&gt; &lt;p style="line-height: 37px;"&gt;&lt;strong&gt;&lt;span style="font-size: 21px; font-family: 仿宋_GB2312;"&gt;第一条 &lt;/span&gt;&lt;/strong&gt;&lt;span style="font-size: 21px; font-family: 仿宋_GB2312;"&gt;根据《中华人民共和国教育法》、《中华人民共和国高等教育法》等相关法律、教育部及北京市教育委员会普通高等学校招生工作有关规定，结合本校招生工作的具体情况，特制定本招生章程。&lt;/span&gt;&lt;/p&gt; &lt;p style="line-height: 37px;"&gt;&lt;strong&gt;&lt;span style="font-size: 21px; font-family: 仿宋_GB2312;"&gt;第二条 &lt;/span&gt;&lt;/strong&gt;&lt;span style="font-size: 21px; font-family: 仿宋_GB2312;"&gt;学校名称：北京物资学院&lt;/span&gt;&lt;/p&gt; &lt;p style="text-indent: 75px; line-height: 37px;"&gt;&lt;span style="font-size: 21px; font-family: 仿宋_GB2312;"&gt;英文名称：Beijing Wuzi University（缩写：BWU）&lt;/span&gt;&lt;/p&gt; &lt;p style="text-indent: 75px; line-height: 37px;"&gt;&lt;span style="font-size: 21px; font-family: 仿宋_GB2312;"&gt;主管部门：北京市教育委员会&lt;/span&gt;&lt;/p&gt; &lt;p style="line-height: 37px;"&gt;&lt;strong&gt;&lt;span style="font-size: 21px; font-family: 仿宋_GB2312;"&gt;第三条 &lt;/span&gt;&lt;/strong&gt;&lt;span style="font-size: 21px; font-family: 仿宋_GB2312;"&gt;学校层次：本科&lt;/span&gt;&lt;/p&gt; &lt;p style="text-indent: 75px; line-height: 37px;"&gt;&lt;span style="font-size: 21px; font-family: 仿宋_GB2312;"&gt;办学类型：公办普通高等学校&lt;/span&gt;&lt;/p&gt; &lt;p style="text-indent: 43px; line-height: 37px;"&gt;&lt;span style="font-size: 21px; font-family: 仿宋_GB2312;"&gt;学校颁发的学历证书类型为“普通高等学校毕业证书”，符合学士学位授予条件的颁发“普通高等教育本科毕业生学士学位证书”，颁发证书的学校名称“北京物资学院”。 &lt;/span&gt;&lt;/p&gt; &lt;p style="line-height: 37px;"&gt;&lt;strong&gt;&lt;span style="font-size: 21px; font-family: 仿宋_GB2312;"&gt;第四条 &lt;/span&gt;&lt;/strong&gt;&lt;span style="font-size: 21px; font-family: 仿宋_GB2312;"&gt;校本部&lt;/span&gt;&lt;span style="font-size: 21px; font-family: 仿宋_GB2312;"&gt;地址：北京市通州区富河大街321号&lt;/span&gt;&lt;/p&gt; &lt;p style="line-height: 37px;"&gt;&lt;strong&gt;&lt;span style="font-size: 21px; font-family: 仿宋_GB2312;"&gt;第五条&lt;/span&gt;&lt;/strong&gt;&lt;span style="font-size: 21px; font-family: 仿宋_GB2312;"&gt; 学校招生录取工作严格执行教育部规定的“学校负责、招办监督”的录取体制，坚持公平竞争、公正选拔、公开透明的原则，全面考核、综合评价、择优录取，并在各省、自治区、直辖市招生管理部门统一组织下进行。&lt;/span&gt;&lt;/p&gt; &lt;p style="text-align: center; line-height: 37px;"&gt;&lt;span style="font-size: 21px; font-family: 黑体;"&gt;第二章&amp;nbsp; 组织机构&lt;/span&gt;&lt;/p&gt; &lt;p style="line-height: 37px;"&gt;&lt;strong&gt;&lt;span style="font-size: 21px; font-family: 仿宋_GB2312;"&gt;第六条&lt;/span&gt;&lt;/strong&gt;&lt;span style="font-size: 21px; font-family: 仿宋_GB2312;"&gt;&lt;strong&gt;领导小组&lt;/strong&gt;&lt;/span&gt;&lt;/p&gt; &lt;p style="text-indent: 43px; line-height: 37px;"&gt;&lt;a&gt;&lt;/a&gt;&lt;a&gt;&lt;span style="font-size: 21px; font-family: 仿宋_GB2312;"&gt;学校设有本科生招生工作领导小组，全面负责学校本科生招生工作。&lt;/span&gt;&lt;/a&gt;&lt;/p&gt; &lt;p style="line-height: 37px;"&gt;&lt;strong&gt;&lt;span style="font-size: 21px; font-family: 仿宋_GB2312;"&gt;第七条&lt;/span&gt;&lt;/strong&gt;&lt;span style="font-size: 21px; font-family: 仿宋_GB2312;"&gt;&lt;strong&gt;实施机构&lt;/strong&gt;&lt;/span&gt;&lt;/p&gt; &lt;p style="text-indent: 43px; line-height: 37px;"&gt;&lt;span style="font-size: 21px; font-family: 仿宋_GB2312;"&gt;学校本科生招生办公室是我校本科生招生的实施机构，负责处理本科招生的日常工作。&lt;/span&gt;&lt;/p&gt; &lt;p style="line-height: 37px;"&gt;&lt;strong&gt;&lt;span style="font-size: 21px; font-family: 仿宋_GB2312;"&gt;第八条 监督机构&lt;/span&gt;&lt;/strong&gt;&lt;/p&gt; &lt;p style="text-indent: 43px; line-height: 37px;"&gt;&lt;span style="font-size: 21px; font-family: 仿宋_GB2312;"&gt;学校严格落实国家、省级、高校三级信息公开制度，进一步完善信息公开的范围、内容、方式和时间。学校纪委办公室（监察专员办公室综合室）作为招生监察机构，负责对招生工作实施监督。&lt;/span&gt;&lt;/p&gt; &lt;p style="text-align: center; line-height: 37px;"&gt;&lt;span style="font-size: 21px; font-family: 黑体;"&gt;第三章&amp;nbsp; 招生计划&lt;/span&gt;&lt;/p&gt; &lt;p style="line-height: 37px;"&gt;&lt;strong&gt;&lt;span style="font-size: 21px; font-family: 仿宋_GB2312;"&gt;第九条&lt;/span&gt;&lt;/strong&gt;&lt;span style="font-size: 21px; font-family: 仿宋_GB2312;"&gt;&lt;strong&gt;招生计划分配原则和办法&lt;/strong&gt;&lt;/span&gt;&lt;/p&gt; &lt;p style="text-indent: 43px; line-height: 37px;"&gt;&lt;span style="font-size: 21px; font-family: 仿宋_GB2312;"&gt;学校本科生招生办公室严格按照教育部、北京市教育委员会和学校对普通类本科生招生计划编制的要求，根据学校学科专业建设和发展等需要，结合学校本科专业动态调整机制，编制学校本科年度招生计划，经学校本科生招生工作领导小组和校长办公会审定后，上报北京市教育委员会和教育部审批，审批通过后由各省级招生主管部门向社会公布。&lt;/span&gt;&lt;/p&gt; &lt;p style="line-height: 37px;"&gt;&lt;strong&gt;&lt;span style="font-size: 21px; font-family: 仿宋_GB2312;"&gt;第十条 预留计划数及使用原则&lt;/span&gt;&lt;/strong&gt;&lt;/p&gt; &lt;p style="text-indent: 43px; line-height: 37px;"&gt;&lt;span style="font-size: 21px; font-family: 仿宋_GB2312;"&gt;学校按照教育部要求预留不超过1%的计划，用于调节各地统考上线生源的不平衡。需使用预留计划时，招生办公室报招生工作领导小组审定后执行。&lt;/span&gt;&lt;/p&gt; &lt;p style="text-align: center; line-height: 37px;"&gt;&lt;span style="font-size: 21px; font-family: 黑体;"&gt;第四章&amp;nbsp; 录取&lt;/span&gt;&lt;/p&gt; &lt;p style="line-height: 37px;"&gt;&lt;strong&gt;&lt;span style="font-size: 21px; font-family: 仿宋_GB2312;"&gt;第十一条&lt;/span&gt;&lt;/strong&gt;&lt;span style="font-size: 21px; font-family: 仿宋_GB2312;"&gt;&lt;strong&gt;招生录取规则&lt;/strong&gt;&lt;/span&gt;&lt;/p&gt; &lt;p style="line-height: 37px;"&gt;&lt;strong&gt;&lt;span style="font-size: 21px; font-family: 仿宋_GB2312;"&gt;1.&lt;/span&gt;&lt;/strong&gt;&lt;strong&gt;&lt;span style="font-size: 21px; font-family: 仿宋_GB2312;"&gt;调档比例&lt;/span&gt;&lt;/strong&gt;&lt;/p&gt; &lt;p style="text-indent: 43px; line-height: 37px;"&gt;&lt;span style="font-size: 21px; font-family: 仿宋_GB2312;"&gt;根据各省、自治区、直辖市生源情况和投档规则确定提档比例，提档比例一般不超过招生计划的105%。&lt;/span&gt;&lt;/p&gt; &lt;p style="line-height: 37px;"&gt;&lt;strong&gt;&lt;span style="font-size: 21px; font-family: 仿宋_GB2312;"&gt;2.&lt;/span&gt;&lt;/strong&gt;&lt;strong&gt;&lt;span style="font-size: 21px; font-family: 仿宋_GB2312;"&gt;专业分配原则&lt;/span&gt;&lt;/strong&gt;&lt;/p&gt; &lt;p style="text-indent: 43px; line-height: 37px;"&gt;&lt;span style="font-size: 21px; font-family: 仿宋_GB2312;"&gt;对进档考生的专业安排，采取分数优先的原则从高分到低分择优录取，专业志愿之间没有级差。&lt;/span&gt;&lt;/p&gt; &lt;p style="text-indent: 43px; line-height: 37px;"&gt;&lt;span style="font-size: 21px; font-family: 仿宋_GB2312;"&gt;同等分数下，按以下顺序进行选择：专业志愿、单科成绩（文科考生依次比较语文、数学、外语和文科综合，理科考生依次比较数学、语文、外语和理科综合；商务英语专业依次比较英语、语文、数学和文科/理科综合），成绩高者优先录取。&lt;/span&gt;&lt;/p&gt; &lt;p style="line-height: 37px;"&gt;&lt;strong&gt;&lt;span style="font-size: 21px; font-family: 仿宋_GB2312;"&gt;3.&lt;/span&gt;&lt;/strong&gt;&lt;strong&gt;&lt;span style="font-size: 21px; font-family: 仿宋_GB2312;"&gt;加分政策&lt;/span&gt;&lt;/strong&gt;&lt;/p&gt; &lt;p style="text-indent: 43px; line-height: 37px;"&gt;&lt;span style="font-size: 21px; font-family: 仿宋_GB2312;"&gt;对享受加分政策的考生，按相关规定加分提档，在专业录取时对加分予以认可。&lt;/span&gt;&lt;/p&gt; &lt;p style="line-height: 37px;"&gt;&lt;strong&gt;&lt;span style="font-size: 21px; font-family: 仿宋_GB2312;"&gt;4.&lt;/span&gt;&lt;/strong&gt;&lt;strong&gt;&lt;span style="font-size: 21px; font-family: 仿宋_GB2312;"&gt;高考改革省份相关要求&lt;/span&gt;&lt;/strong&gt;&lt;/p&gt; &lt;p style="text-indent: 43px; line-height: 37px;"&gt;&lt;span style="font-size: 21px; font-family: 仿宋_GB2312;"&gt;在实施高考综合改革的省份，考生须满足相关专业当年对选考科目的要求，专业录取时参考同排位考生的高中综合素质评价；同等分数下，按以下顺序进行选择：专业志愿、单科成绩（依次比较语文、数学、外语；商务英语专业依次比较英语、语文、数学），成绩高者优先录取。&lt;/span&gt;&lt;/p&gt; &lt;p style="line-height: 37px;"&gt;&lt;strong&gt;&lt;span style="font-size: 21px; font-family: 仿宋_GB2312;"&gt;5.&lt;/span&gt;&lt;/strong&gt;&lt;strong&gt;&lt;span style="font-size: 21px; font-family: 仿宋_GB2312;"&gt;特殊省份录取要求&lt;/span&gt;&lt;/strong&gt;&lt;/p&gt; &lt;p style="text-indent: 43px; line-height: 37px;"&gt;&lt;span style="font-size: 21px; font-family: 仿宋_GB2312;"&gt;对于内蒙古考生，依据内蒙古自治区的要求，按“招生计划1：1范围内按专业志愿排队录取”的规则录取。同等分数下，按以下顺序进行选择：专业志愿、单科成绩（文科考生依次比较语文、数学、外语和文科综合，理科考生依次比较数学、语文、外语和理科综合；商务英语专业依次比较英语、语文、数学和文科/理科综合），成绩高者优先录取。&lt;/span&gt;&lt;/p&gt; &lt;p style="line-height: 37px;"&gt;&lt;strong&gt;&lt;span style="font-size: 21px; font-family: 仿宋_GB2312;"&gt;6.&lt;/span&gt;&lt;/strong&gt;&lt;strong&gt;&lt;span style="font-size: 21px; font-family: 仿宋_GB2312;"&gt;其它规则&lt;/span&gt;&lt;/strong&gt;&lt;/p&gt; &lt;p style="text-indent: 43px; line-height: 37px;"&gt;&lt;span style="font-size: 21px; font-family: 仿宋_GB2312;"&gt;学校招生不限定男女比例，对应届生和往届生同等对待。&lt;/span&gt;&lt;/p&gt; &lt;p style="line-height: 37px;"&gt;&lt;strong&gt;&lt;span style="font-size: 21px; font-family: 仿宋_GB2312;"&gt;第十二条 专业录取的特殊要求和限制条件&lt;/span&gt;&lt;/strong&gt;&lt;/p&gt; &lt;p style="line-height: 37px;"&gt;&lt;strong&gt;&lt;span style="font-size: 21px; font-family: 仿宋_GB2312;"&gt;1.&lt;/span&gt;&lt;/strong&gt;&lt;strong&gt;&lt;span style="font-size: 21px; font-family: 仿宋_GB2312;"&gt;语种要求&lt;/span&gt;&lt;/strong&gt;&lt;/p&gt; &lt;p style="text-indent: 43px; line-height: 37px;"&gt;&lt;span style="font-size: 21px; font-family: 仿宋_GB2312;"&gt;商务英语专业只招收英语语种考生。学校公共外语只开设英语，非英语语种考生进校后须改学英语。&lt;/span&gt;&lt;/p&gt; &lt;p style="line-height: 37px;"&gt;&lt;strong&gt;&lt;span style="font-size: 21px; font-family: 仿宋_GB2312;"&gt;2.&lt;/span&gt;&lt;/strong&gt;&lt;strong&gt;&lt;span style="font-size: 21px; font-family: 仿宋_GB2312;"&gt;单科成绩要求&lt;/span&gt;&lt;/strong&gt;&lt;/p&gt; &lt;p style="text-indent: 43px; line-height: 37px;"&gt;&lt;span style="font-size: 21px; font-family: 仿宋_GB2312;"&gt;报考商务英语专业的考生，如所在省级招办组织英语口试，考生须参加口试且成绩合格。&lt;/span&gt;&lt;/p&gt; &lt;p style="line-height: 37px;"&gt;&lt;strong&gt;&lt;span style="font-size: 21px; font-family: 仿宋_GB2312;"&gt;3.&lt;/span&gt;&lt;/strong&gt;&lt;strong&gt;&lt;span style="font-size: 21px; font-family: 仿宋_GB2312;"&gt;中外合作办学专业要求&lt;/span&gt;&lt;/strong&gt;&lt;/p&gt; &lt;p style="text-indent: 43px; line-height: 37px;"&gt;&lt;span style="font-size: 21px; font-family: 仿宋_GB2312;"&gt;中外合作办学专业由北京物资学院与美国纽黑文大学合作举办，采取4+0培养模式。专业学生在完成至少一学期课程，并通过外方英语口语测试后在外方大学按常规国际学生进行学籍注册，建立学籍档案；如学生未满足外方第一次注册条件，最晚可在第五学期末时通过测试并申请学籍注册。&lt;/span&gt;&lt;/p&gt; &lt;p style="text-indent: 43px; line-height: 37px;"&gt;&lt;span style="font-size: 21px; font-family: 仿宋_GB2312;"&gt;中外合作办学专业学生在北京物资学院学习四年，完成规定的培养方案并通过考核，将获得北京物资学院颁发的本科学历证书和学士学位证书；获得外方大学学籍注册的学生，可同时获得外方大学颁发的课程成绩单和学士学位证书，证书与在外方大学就读学生获得的学士学位证书一致，受到美国认可。如学生在规定的学习年限内没有完成培养方案规定的全部应修学分，中外双方大学各自出具课程成绩单和学习证明。&lt;/span&gt;&lt;/p&gt; &lt;p style="text-indent: 43px; line-height: 37px;"&gt;&lt;span style="font-size: 21px; font-family: 仿宋_GB2312;"&gt;中外合作办学专业只录取报考该专业志愿的考生，该专业录取学生入学后不允许转入其他专业。&lt;/span&gt;&lt;/p&gt; &lt;p style="line-height: 37px;"&gt;&lt;strong&gt;&lt;span style="font-size: 21px; font-family: 仿宋_GB2312;"&gt;4.&lt;/span&gt;&lt;/strong&gt;&lt;strong&gt;&lt;span style="font-size: 21px; font-family: 仿宋_GB2312;"&gt;体检要求&lt;/span&gt;&lt;/strong&gt;&lt;/p&gt; &lt;p style="text-indent: 43px; line-height: 37px;"&gt;&lt;span style="font-size: 21px; font-family: 仿宋_GB2312;"&gt;对考生身体健康状况的要求，按照教育部、原卫生部、中国残疾人联合会印发的《普通高等学校招生体检工作指导意见》和人力资源社会保障部、教育部、原卫生部《关于进一步规范入学和就业体检项目维护乙肝表面抗原携带者入学和就业权利的通知》规定执行。&lt;/span&gt;&lt;/p&gt; &lt;p style="text-align: center; line-height: 37px;"&gt;&lt;span style="font-size: 21px; font-family: 黑体;"&gt;第五章 收费标准及资助政策&lt;/span&gt;&lt;/p&gt; &lt;p style="line-height: 37px;"&gt;&lt;strong&gt;&lt;span style="font-size: 21px; font-family: 仿宋_GB2312;"&gt;第十三条 收费标准&lt;/span&gt;&lt;/strong&gt;&lt;/p&gt; &lt;p style="text-indent: 43px; line-height: 37px;"&gt;&lt;span style="font-size: 21px; font-family: 仿宋_GB2312;"&gt;学生一律按学年缴纳学费和住宿费。学校严格执行北京市物价管理部门审定的收费标准。&lt;/span&gt;&lt;/p&gt; &lt;p style="text-indent: 43px; line-height: 37px;"&gt;&lt;span style="font-size: 21px; font-family: 仿宋_GB2312;"&gt;学费标准：中外合作办学专业，每生每学年学费60000元，其他普通类专业学费按授予学位类别缴纳，其中：授予经济学、管理学、法学学士学位的专业，每生每学年学费4200元；授予工学和理学学士学位的专业，每生每学年学费4600元；授予文学学士学位的专业，每生每学年学费5000元。&lt;/span&gt;&lt;/p&gt; &lt;p style="text-indent: 43px; line-height: 37px;"&gt;&lt;span style="font-size: 21px; font-family: 仿宋_GB2312;"&gt;住宿费标准：每生每学年住宿费分为750元、1200元、1300元和1500元四档，住宿实行申请制，住宿标准视当年具体情况而定。&lt;/span&gt;&lt;/p&gt; &lt;p style="line-height: 37px;"&gt;&lt;strong&gt;&lt;span style="font-size: 21px; font-family: 仿宋_GB2312;"&gt;第十四条&lt;/span&gt;&lt;/strong&gt;&lt;span style="font-size: 21px; font-family: 仿宋_GB2312;"&gt;&lt;strong&gt;学生资助政策及有关程序&lt;/strong&gt;&lt;/span&gt;&lt;/p&gt; &lt;p style="text-indent: 43px; line-height: 37px;"&gt;&lt;span style="font-size: 21px; font-family: 仿宋_GB2312;"&gt;家庭经济困难学生由本人提出申请，通过四级认定工作体系认定，认定结果作为评定国家励志奖学金、国家助学金、国家助学贷款、学费减免、勤工助学等资助方式的重要依据，保障勤奋刻苦的学生完成学业。学校实行奖学金制度，德智体美劳全面发展的学生可获得奖学金。学校奖学金通过个人申请、学院评定、结果公示、学生奖励资助中心审核和学校评审各环节，确定获奖学生。&lt;/span&gt;&lt;/p&gt; &lt;p style="text-align: center; line-height: 37px;"&gt;&lt;span style="font-size: 21px; font-family: 黑体;"&gt;第六章 附则&lt;/span&gt;&lt;/p&gt; &lt;p style="line-height: 37px;"&gt;&lt;strong&gt;&lt;span style="font-size: 21px; font-family: 仿宋_GB2312;"&gt;第十五条 新生报到及入学资格复查要求&lt;/span&gt;&lt;/strong&gt;&lt;/p&gt; &lt;p style="text-indent: 43px; line-height: 37px;"&gt;&lt;span style="font-size: 21px; font-family: 仿宋_GB2312;"&gt;新生报到后学校将对录取学生进行入学资格复查，凡不符合招生规定或有舞弊行为的学生，将取消其入学资格。&lt;/span&gt;&lt;/p&gt; &lt;p style="line-height: 37px;"&gt;&lt;strong&gt;&lt;span style="font-size: 21px; font-family: 仿宋_GB2312; color: black;"&gt;第十六条&lt;/span&gt;&lt;/strong&gt;&lt;span style="font-size: 21px; font-family: 仿宋_GB2312; color: black;"&gt;&lt;strong&gt;联系电话、网址等联系方式&lt;/strong&gt;&lt;/span&gt;&lt;/p&gt; &lt;p style="text-indent: 43px; line-height: 37px;"&gt;&lt;span style="font-size: 21px; font-family: 仿宋_GB2312;"&gt;联系电话：010 - 89534409/89534469&lt;/span&gt;&lt;/p&gt; &lt;p style="text-indent: 43px; line-height: 37px;"&gt;&lt;span style="font-size: 21px; font-family: 仿宋_GB2312;"&gt;学校网址：http://www.bwu.edu.cn&lt;/span&gt;&lt;/p&gt; &lt;p style="text-indent: 43px; line-height: 37px;"&gt;&lt;span style="font-size: 21px; font-family: 仿宋_GB2312;"&gt;招生专网：http://zs.bwu.edu.cn&lt;/span&gt;&lt;/p&gt; &lt;p style="text-indent: 43px; line-height: 37px;"&gt;&lt;span style="font-size: 21px; font-family: 仿宋_GB2312;"&gt;电子邮箱：zhaosheng@bwu.edu.cn&lt;/span&gt;&lt;/p&gt; &lt;p style="text-indent: 43px; line-height: 37px;"&gt;&lt;span style="font-size: 21px; font-family: 仿宋_GB2312;"&gt;招生微信公众号：bwu_zs&lt;/span&gt;&lt;/p&gt; &lt;p style="line-height: 37px;"&gt;&lt;strong&gt;&lt;span style="font-size: 21px; font-family: 仿宋_GB2312;"&gt;第十七条 &lt;/span&gt;&lt;/strong&gt;&lt;span style="font-size: 21px; font-family: 仿宋_GB2312;"&gt;本章程以教育部阳光高考平台和我校本科招生网公布的招生章程为准，仅适用于2024年本科生招生工作。如遇国家法律、法规和上级有关招生政策发生变化，以变化后的政策为准。&lt;/span&gt;&lt;/p&gt; &lt;p style="line-height: 37px;"&gt;&lt;strong&gt;&lt;span style="font-size: 21px; font-family: 仿宋_GB2312;"&gt;第十八条&lt;/span&gt;&lt;/strong&gt;&lt;span style="font-size: 21px; font-family: 仿宋_GB2312;"&gt; 本章程由北京物资学院本科生招生办公室负责解释。&lt;/span&gt;&lt;/p&gt; &lt;p&gt;&lt;br&gt;&lt;/p&gt;</t>
  </si>
  <si>
    <t>经济学,物流管理</t>
  </si>
  <si>
    <t>75</t>
  </si>
  <si>
    <t>北京协和医学院</t>
  </si>
  <si>
    <t>22.90%</t>
  </si>
  <si>
    <t>卫健委</t>
  </si>
  <si>
    <t>国重点、中央部委、省会城市、双一流、保研</t>
  </si>
  <si>
    <t>国重点,双一流</t>
  </si>
  <si>
    <t>暂无,</t>
  </si>
  <si>
    <t>生物学,生物医学工程,临床医学,公共卫生与预防医学,药学</t>
  </si>
  <si>
    <t>基础医学(A+),临床医学(A),药学(A+),中药学(B-),护理学(A-),公共卫生与预防医学(B),公共管理(C-),图书情报与档案管理(C),中西医结合(C+)</t>
  </si>
  <si>
    <t>临床医学#不招色弱色盲;护理学#不招色弱色盲;药学#不招色弱色盲</t>
  </si>
  <si>
    <t>北京协和医学院招生章程（2024）</t>
  </si>
  <si>
    <t xml:space="preserve">                                                  &lt;p style="margin: 31px 0px 21px; text-align: center; text-indent: 32px;"&gt;&lt;strong&gt;&lt;span style="font-size: 16px;"&gt;&lt;span style="font-family: Times New Roman;"&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gt;&lt;/strong&gt;&lt;/p&gt; &lt;p&gt;&lt;strong&gt;&lt;span style="font-size: 16px;"&gt;&lt;span style="font-family: Times New Roman;"&gt;&amp;nbsp;&lt;/span&gt;&lt;/span&gt;&lt;/strong&gt;&lt;/p&gt; &lt;p style="text-align: center; text-indent: 32px;"&gt;&lt;strong&gt;&lt;span style="font-family: 宋体; font-size: 16px;"&gt;第一章&lt;/span&gt;&lt;/strong&gt;&lt;strong&gt;&lt;span style="font-size: 16px;"&gt;&lt;span style="font-family: Times New Roman;"&gt;&amp;nbsp;&amp;nbsp;&amp;nbsp; &lt;/span&gt;&lt;/span&gt;&lt;/strong&gt;&lt;strong&gt;&lt;span style="font-family: 宋体; font-size: 16px;"&gt;总则&lt;/span&gt;&lt;/strong&gt;&lt;/p&gt; &lt;p style="text-align: center; text-indent: 32px;"&gt;&lt;strong&gt;&lt;span style="font-size: 16px;"&gt;&lt;span style="font-family: Times New Roman;"&gt;&amp;nbsp;&lt;/span&gt;&lt;/span&gt;&lt;/strong&gt;&lt;/p&gt; &lt;p style="line-height: 150%; text-indent: 32px;"&gt;&lt;span style="line-height: 150%; font-size: 16px;"&gt;&lt;span style="font-family: 宋体;"&gt;第一条：根据《中华人民共和国教育法》、《中华人民共和国高等教育法》的相关招生规定，为规范招生行为，提高生源质量，维护考生合法权益，保证学校普通本科招生工作顺利进行，特制定本招生章程。&lt;/span&gt;&lt;/span&gt;&lt;/p&gt; &lt;p style="line-height: 150%; text-indent: 32px;"&gt;&lt;span style="line-height: 150%; font-size: 16px;"&gt;&lt;span style="font-family: 宋体;"&gt;第二条：2006年9月，根据教育部、国家卫生健康委员会（原卫生部）签署的清华大学与我校紧密合作办学协议，以及两校关于落实两部协议的实施意见，“中国协和医科大学”更名为“北京协和医学院（清华大学医学部）”。&lt;/span&gt;&lt;/span&gt;&lt;/p&gt; &lt;p style="line-height: 150%; text-indent: 32px;"&gt;&lt;span style="line-height: 150%; font-size: 16px;"&gt;&lt;span style="font-family: 宋体;"&gt;第三条：学校是国家卫生健康委员会（原卫生部）唯一直属的全国重点医学院校。招生形式以全国统招为主。&lt;/span&gt;&lt;/span&gt;&lt;/p&gt; &lt;p style="line-height: 150%; text-indent: 32px;"&gt;&lt;span style="line-height: 150%; font-family: 宋体; font-size: 16px;"&gt;第四条：学校位于北京市东城区东单三条9号。&amp;nbsp;&amp;nbsp;&amp;nbsp;&amp;nbsp; &lt;/span&gt;&lt;/p&gt; &lt;p style="line-height: 150%; text-indent: 32px;"&gt;&lt;span style="line-height: 150%; font-family: 宋体; font-size: 16px;"&gt;第五条：学校凭借独特的学科、专业优势，培养高层次创新型医学人才，现已形成学士—硕士—博士的培养体系，并设有博士后科研流动站。&lt;/span&gt;&lt;/p&gt; &lt;p&gt;&lt;span style="font-size: 16px;"&gt;&lt;span style="font-family: Times New Roman;"&gt;&amp;nbsp;&lt;/span&gt;&lt;/span&gt;&lt;/p&gt; &lt;p style="text-align: center; text-indent: 32px;"&gt;&lt;strong&gt;&lt;span style="font-family: 宋体; font-size: 16px;"&gt;第二章&lt;/span&gt;&lt;/strong&gt;&lt;strong&gt;&lt;span style="font-size: 16px;"&gt;&lt;span style="font-family: Times New Roman;"&gt; &amp;nbsp;&lt;/span&gt;&lt;/span&gt;&lt;/strong&gt;&lt;strong&gt;&lt;span style="font-family: 宋体; font-size: 16px;"&gt;组织机构与职责&lt;/span&gt;&lt;/strong&gt;&lt;/p&gt; &lt;p style="text-align: center; text-indent: 32px;"&gt;&lt;strong&gt;&lt;span style="font-size: 16px;"&gt;&lt;span style="font-family: Times New Roman;"&gt;&amp;nbsp;&lt;/span&gt;&lt;/span&gt;&lt;/strong&gt;&lt;/p&gt; &lt;p style="line-height: 150%; text-indent: 32px;"&gt;&lt;span style="font-family: 宋体;"&gt;&lt;span style="line-height: 150%; font-size: 16px;"&gt;第六条：按照教育部有关规定，学校校长对招生工作总负责。&lt;/span&gt;&lt;span style="line-height: 150%; font-size: 16px;"&gt;学校设立招生工作领导小组，负责制定本科招生政策，讨论决定本科招生重大事宜。&lt;/span&gt;&lt;/span&gt;&lt;/p&gt; &lt;p style="line-height: 150%; text-indent: 32px;"&gt;&lt;span style="line-height: 150%; font-size: 16px;"&gt;&lt;span style="font-family: 宋体;"&gt;第七条：学校招生办公室设在教务处，是学校招生工作领导小组的常设机构，其主要职责是执行学校制定的有关招生规定和实施细则，编制招生计划，组织招生宣传和咨询工作，修订印发招生简章，组织实施招生录取，统计招生信息和招生资料的核对、归档工作，开展招生考试工作的改革和研究。&lt;/span&gt;&lt;/span&gt;&lt;/p&gt; &lt;p style="line-height: 150%; text-indent: 32px;"&gt;&lt;span style="line-height: 150%; font-size: 16px;"&gt;&lt;span style="font-family: 宋体;"&gt;第八条：学校成立由校纪委书记和有关职能部门负责人组成的招生监察办公室，负责监督招生政策的贯彻落实，保证招生录取的公开、公平、公正，维护学校和考生的合法权益。学校的招生工作自觉接受上级的监督，并愿意接受考生、家长和社会各界人士的监督。&lt;/span&gt;&lt;/span&gt;&lt;/p&gt; &lt;p style="line-height: 150%; text-indent: 32px;"&gt;&lt;span style="line-height: 150%; font-family: 宋体; font-size: 16px;"&gt;第九条：学校联系方式&lt;/span&gt;&lt;/p&gt; &lt;p style="margin: 0px 0px 0px 37px; line-height: 150%; text-indent: 32px;"&gt;&lt;span style="line-height: 150%; font-family: 宋体; font-size: 16px;"&gt;联系地址：北京市东单三条9号&amp;nbsp;&amp;nbsp; 北京协和医学院教务处招生办公室&lt;/span&gt;&lt;/p&gt; &lt;p style="margin: 0px 0px 0px 37px; line-height: 150%; text-indent: 32px;"&gt;&lt;span style="line-height: 150%; font-family: 宋体; font-size: 16px;"&gt;邮政编码：100730&lt;/span&gt;&lt;/p&gt; &lt;p style="line-height: 150%; text-indent: 64px;"&gt;&lt;span style="line-height: 150%; font-family: 宋体; font-size: 16px;"&gt;E&lt;/span&gt;&lt;span style="line-height: 150%; font-family: 宋体; font-size: 16px;"&gt;－Mail：&lt;/span&gt;&lt;span style="line-height: 150%; font-family: 宋体; font-size: 19px;"&gt;&lt;a&gt;gkzs@pumc.edu.cn&lt;/a&gt;&lt;/span&gt;&lt;span style="line-height: 150%; font-family: 宋体; font-size: 16px;"&gt;&amp;nbsp;&amp;nbsp;&amp;nbsp;&amp;nbsp;&amp;nbsp;&amp;nbsp; &lt;/span&gt;&lt;span style="line-height: 150%; font-family: 宋体; font-size: 16px;"&gt;传真：010－65133091&lt;/span&gt;&lt;/p&gt; &lt;p style="line-height: 150%; text-indent: 64px;"&gt;&lt;span style="line-height: 150%; font-family: 宋体; font-size: 16px;"&gt;招生咨询电话：&lt;/span&gt;&lt;/p&gt; &lt;p style="line-height: 150%; text-indent: 64px;"&gt;&lt;span style="line-height: 150%; font-family: 宋体; font-size: 16px;"&gt;临床医学专业：010-65105809&amp;nbsp;&amp;nbsp;&lt;/span&gt;&lt;/p&gt; &lt;p style="line-height: 150%; text-indent: 64px;"&gt;&lt;span style="line-height: 150%; font-family: 宋体; font-size: 16px;"&gt;护理学专业：010-88771239&lt;/span&gt;&lt;/p&gt; &lt;p style="line-height: 150%; text-indent: 64px;"&gt;&lt;span style="line-height: 150%; font-family: 宋体; font-size: 16px;"&gt;药学专业：010-57833305（郑老师） 010-63100261（黄老师） 010-&lt;span style="line-height: 150%; font-family: 宋体; font-size: 16px;"&gt;63039266&lt;/span&gt;&lt;span style="line-height: 150%; font-family: 宋体; font-size: 16px;"&gt;（杨老师）&amp;nbsp;&amp;nbsp;&amp;nbsp; &lt;/span&gt;&lt;/span&gt;&lt;/p&gt; &lt;p style="line-height: 150%; text-indent: 64px;"&gt;&lt;span style="line-height: 150%; font-family: 宋体; font-size: 16px;"&gt;网址：&lt;/span&gt;&lt;span style="line-height: 150%; font-family: 宋体; font-size: 19px;"&gt;&lt;a href="http://gkxc.pumc.edu.cn/"&gt;&lt;span style="color: rgb(0, 0, 255);"&gt;http://gkxc.pumc.edu.cn&lt;/span&gt;&lt;/a&gt;&lt;/span&gt;&lt;/p&gt; &lt;p style="line-height: 150%; text-indent: 64px;"&gt;&lt;span style="line-height: 150%; font-family: 宋体; font-size: 16px;"&gt;&amp;nbsp;&lt;/span&gt;&lt;/p&gt; &lt;p style="text-align: center; text-indent: 32px;"&gt;&lt;strong&gt;&lt;span style="font-family: 宋体; font-size: 16px;"&gt;第三章&lt;/span&gt;&lt;/strong&gt;&lt;strong&gt;&lt;span style="font-size: 16px;"&gt;&lt;span style="font-family: Times New Roman;"&gt; &amp;nbsp;&lt;/span&gt;&lt;/span&gt;&lt;/strong&gt;&lt;strong&gt;&lt;span style="font-family: 宋体; font-size: 16px;"&gt;录取&lt;/span&gt;&lt;/strong&gt;&lt;/p&gt; &lt;p style="text-align: center; text-indent: 32px;"&gt;&lt;strong&gt;&lt;span style="font-size: 16px;"&gt;&lt;span style="font-family: Times New Roman;"&gt;&amp;nbsp;&lt;/span&gt;&lt;/span&gt;&lt;/strong&gt;&lt;/p&gt; &lt;p style="line-height: 150%; text-indent: 32px;"&gt;&lt;span style="line-height: 150%; font-size: 16px;"&gt;&lt;span style="font-family: 宋体;"&gt;第十条：北京协和医学院招生录取工作在教育部领导下，在各省、区、市招生办公室统一组织下进行，执行教育部规定的“学校负责、招办监督”的录取体制。&lt;/span&gt;&lt;/span&gt;&lt;/p&gt; &lt;p style="line-height: 150%; text-indent: 32px;"&gt;&lt;span style="line-height: 150%; font-size: 16px;"&gt;&lt;span style="font-family: 宋体;"&gt;第十一条：学校招生工作坚持公平竞争、公正选拔的原则，采取德智体全面考核、综合评价、择优录取新生的方式。&lt;/span&gt;&lt;/span&gt;&lt;/p&gt; &lt;p style="line-height: 150%; text-indent: 32px;"&gt;&lt;span style="line-height: 150%; font-size: 16px;"&gt;&lt;span style="font-family: 宋体;"&gt;第十二条：北京协和医学院临床医学（八年制）专业的招生计划纳入清华大学的总招生计划之中，由两校共同完成招生录取工作。凡志愿报考协和临床医学（八年制）专业的考生，在填报志愿时应填报清华大学临床医学专业，并可同时填报清华大学其它理工类专业。临床医学（八年制）专业没有男、女生比例要求。实施高考综合改革省份考生报考须符合我校相关专业的选考科目要求。&lt;/span&gt;&lt;/span&gt;&lt;/p&gt; &lt;p style="line-height: 150%; text-indent: 32px;"&gt;&lt;span style="font-family: 宋体;"&gt;&lt;span style="line-height: 150%; font-size: 16px;"&gt;第十三条：护理学本科和药学本科的录取工作由北京协和医学院完成。学生在思想政治品德考核和身体健康状况检查合格,统考成绩达到各省、区、市同批录取控制线的情况下，按招生计划的100%调阅学生档案。对符合提档要求的学生采取从高分到低分的顺序录取。我校承认教育部加分。在高考实际成绩总分相当的情况下，优先录取政策上同等优先的学生。&lt;/span&gt;&lt;span style="line-height: 150%; font-size: 16px;"&gt;护理学和药学专业没有男、女生比例要求。&lt;/span&gt;&lt;/span&gt;&lt;/p&gt; &lt;p style="line-height: 150%; text-indent: 32px;"&gt;&lt;span style="line-height: 150%; font-family: 宋体; font-size: 16px;"&gt;第十四条：按照《普通高等学校招生体检工作指导意见》，有下列情况之一者，不能被医学类各专业录取：色弱、色盲及其他各类不能准确识别颜色者。&lt;/span&gt;&lt;/p&gt; &lt;p style="line-height: 150%; text-indent: 32px;"&gt;&lt;span style="line-height: 150%; font-family: 宋体; font-size: 16px;"&gt;第十五条：有下列情况之一者，不宜就读医学类各专业：任何一眼矫正到4.8镜片度数大于800度者；一眼失明另一眼矫正到4.8镜片度数大于400度者；两耳听力均在3米以内，或一耳听力在5米另一耳全聋者；斜视、嗅觉迟钝、口吃者；对化学物品有过敏反应者。&lt;/span&gt;&lt;/p&gt; &lt;p style="line-height: 150%; text-indent: 32px;"&gt;&lt;span style="line-height: 150%; font-family: 宋体; font-size: 16px;"&gt;&lt;span style="line-height: 150%; font-family: 宋体; font-size: 16px;"&gt;第十六条：凡发现提供高考录取材料有弄虚作假者，学校将取消其入学资格和学籍，退回户口所在地。&lt;/span&gt;&lt;/span&gt;&lt;/p&gt; &lt;p&gt;&lt;span style="line-height: 150%;"&gt;&lt;span style="font-family: 宋体;"&gt;&lt;/span&gt;&lt;/span&gt;&lt;/p&gt; &lt;p style="text-indent: 0px;"&gt;&lt;span style="line-height: 150%;"&gt;&lt;span style="font-family: 宋体;"&gt;&amp;nbsp;&lt;/span&gt;&lt;/span&gt;&lt;/p&gt; &lt;p style="text-align: center; text-indent: 32px;"&gt;&lt;strong&gt;&lt;span style="font-family: 宋体; font-size: 16px;"&gt;第四章&lt;/span&gt;&lt;/strong&gt;&lt;strong&gt;&lt;span style="font-size: 16px;"&gt;&lt;span style="font-family: Times New Roman;"&gt; &amp;nbsp;&lt;/span&gt;&lt;/span&gt;&lt;/strong&gt;&lt;strong&gt;&lt;span style="font-family: 宋体; font-size: 16px;"&gt;收费及其它&lt;/span&gt;&lt;/strong&gt;&lt;/p&gt; &lt;p style="line-height: 150%; text-indent: 32px;"&gt;&lt;span style="line-height: 150%; font-size: 16px;"&gt;&lt;span style="font-family: 宋体;"&gt;&amp;nbsp;&lt;/span&gt;&lt;/span&gt;&lt;/p&gt; &lt;p style="line-height: 150%; text-indent: 32px;"&gt;&lt;span style="line-height: 150%; font-size: 16px;"&gt;&lt;span style="font-family: 宋体;"&gt;第十七条：2024年学校的收费标准为：&lt;/span&gt;&lt;/span&gt;&lt;/p&gt; &lt;p style="line-height: 150%; text-indent: 32px;"&gt;&lt;span style="font-family: 宋体;"&gt;&lt;span style="line-height: 150%; font-size: 16px;"&gt;临床医学专业的学费为每生每学年5000元；护理学专业的学费为每生每学年4800元；药学专业的学费为每生每学年5000元。&lt;/span&gt;&lt;span style="line-height: 150%; font-size: 16px;"&gt;学生在不同的学习阶段，由学校统一安排住宿，根据宿舍类型不同，收费标准不一。&lt;/span&gt;&lt;span style="line-height: 150%; font-size: 16px;"&gt;普通学生宿舍住宿费为临床医学专业每生每学年750元；护理学专业每生每学年900元；药学专业每生每年650元。收费标准如有变动以北京市批复为准。&lt;/span&gt;&lt;/span&gt;&lt;/p&gt; &lt;p style="line-height: 150%; text-indent: 32px;"&gt;&lt;span style="line-height: 150%; font-size: 16px;"&gt;&lt;span style="font-family: 宋体;"&gt;第十八条：学校为鼓励学生德智体全面发展，设有多项奖学金，而且获奖面较宽。学习成绩优秀而家庭经济困难的学生除可获得各项奖学金外，还可申请国家设立的助学贷款，也可申请临时困难补助，学校还有减免学费的助学措施。&lt;/span&gt;&lt;/span&gt;&lt;/p&gt; &lt;p style="line-height: 150%; text-indent: 32px;"&gt;&lt;span style="line-height: 150%; font-size: 16px;"&gt;&lt;span style="font-family: 宋体;"&gt;第十九条：学校在各省、区、市的分专业招生计划、专业介绍等详细情况参见当年的招生简章。&lt;/span&gt;&lt;/span&gt;&lt;/p&gt; &lt;p style="line-height: 150%; text-indent: 32px;"&gt;&lt;span style="line-height: 150%; font-size: 16px;"&gt;&lt;span style="font-family: 宋体;"&gt;&amp;nbsp;&lt;/span&gt;&lt;/span&gt;&lt;/p&gt; &lt;p style="text-align: center; text-indent: 32px;"&gt;&lt;strong&gt;&lt;span style="font-family: 宋体; font-size: 16px;"&gt;第五章&lt;/span&gt;&lt;/strong&gt;&lt;strong&gt;&lt;span style="font-size: 16px;"&gt;&lt;span style="font-family: Times New Roman;"&gt;&amp;nbsp; &lt;/span&gt;&lt;/span&gt;&lt;/strong&gt;&lt;strong&gt;&lt;span style="font-family: 宋体; font-size: 16px;"&gt;附则&lt;/span&gt;&lt;/strong&gt;&lt;/p&gt; &lt;p style="margin: 0px 0px 0px 36px; text-align: center; line-height: 150%; text-indent: 32px;"&gt;&lt;strong&gt;&lt;span style="line-height: 150%; font-size: 16px;"&gt;&lt;span style="font-family: 宋体;"&gt;&amp;nbsp;&lt;/span&gt;&lt;/span&gt;&lt;/strong&gt;&lt;/p&gt; &lt;p style="line-height: 150%; text-indent: 32px;"&gt;&lt;span style="font-family: 宋体;"&gt;&lt;span style="line-height: 150%; font-size: 16px;"&gt;第二十条：本章程适用于我校本科招生工作，由学校招生办公室负责解释。未涉及内容以国家有关招生政策和规定为准。&lt;/span&gt; &lt;/span&gt;&lt;/p&gt; &lt;p style="line-height: 150%; text-indent: 32px;"&gt;&lt;span style="line-height: 150%; font-size: 16px;"&gt;&lt;span style="font-family: 宋体;"&gt;&amp;nbsp;&amp;nbsp;&amp;nbsp;&amp;nbsp;&amp;nbsp;&amp;nbsp;&amp;nbsp;&amp;nbsp;&amp;nbsp;&amp;nbsp;&amp;nbsp;&amp;nbsp;&amp;nbsp;&amp;nbsp;&amp;nbsp;&amp;nbsp;&amp;nbsp;&amp;nbsp;&amp;nbsp;&amp;nbsp;&amp;nbsp;&amp;nbsp;&amp;nbsp;&amp;nbsp;&amp;nbsp;&amp;nbsp;&amp;nbsp;&amp;nbsp;&amp;nbsp;&amp;nbsp; &lt;/span&gt;&lt;/span&gt;&lt;/p&gt; &lt;p style="line-height: 150%; text-indent: 32px;"&gt;&lt;span style="font-family: 宋体;"&gt;&lt;span style="line-height: 150%; font-size: 16px;"&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gt;&lt;/p&gt; &lt;p style="line-height: 150%; text-indent: 32px;"&gt;&lt;span style="font-family: 宋体;"&gt;&lt;span style="line-height: 150%; font-size: 16px;"&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 &lt;/span&gt;&lt;span style="line-height: 150%; font-size: 16px;"&gt;北京协和医学院招生办公室&lt;/span&gt;&lt;/span&gt;&lt;/p&gt; &lt;p&gt;&amp;nbsp;&lt;/p&gt;                     </t>
  </si>
  <si>
    <t>双一流 / 研究生院(部) / 保研 / 国重点</t>
  </si>
  <si>
    <t>护理学,临床医学</t>
  </si>
  <si>
    <t>380</t>
  </si>
  <si>
    <t>北京信息科技大学</t>
  </si>
  <si>
    <t>21.10%</t>
  </si>
  <si>
    <t>4.00%</t>
  </si>
  <si>
    <t>原机械部,原电子工业部</t>
  </si>
  <si>
    <t>北京机械学院,北京信息工程学院</t>
  </si>
  <si>
    <t>会计学,信息与计算科学,机械设计制造及其自动化</t>
  </si>
  <si>
    <t>机械类,电子类,电子,计算机</t>
  </si>
  <si>
    <t>机械类,电子类,电子信息工程,通信工程,微电子科学与工程,光电信息科学与工程,电子封装技术,集成电路设计与集成系统,人工智能,计算机科学与技术,软件工程,网络工程,信息安全,物联网工程,数字媒体技术,数据科学与大数据技术,网络空间安全,新媒体技术,虚拟现实技术,区块链工程</t>
  </si>
  <si>
    <t>机械工程(C),计算机科学与技术(C-),管理科学与工程(C),控制科学与工程(C-),仪器科学与技术(C+)</t>
  </si>
  <si>
    <t>翻译#限英语语种;外培计划#外语不低于110分</t>
  </si>
  <si>
    <t>北京信息科技大学2024年本科招生章程</t>
  </si>
  <si>
    <t xml:space="preserve">                                                  &lt;p style="margin-top:16px;text-align:center;line-height:37px"&gt;&lt;strong&gt;&lt;span style="font-size:21px;font-family: 黑体"&gt;第一章&amp;nbsp; 总则&lt;/span&gt;&lt;/strong&gt;&lt;/p&gt; &lt;p style="line-height:37px"&gt;&lt;strong&gt;&lt;span style="font-size:21px;font-family: 楷体"&gt;第一条 &lt;/span&gt;&lt;/strong&gt;&lt;span style="font-size:21px;font-family:仿宋_GB2312"&gt;根据《中华人民共和国教育法》、《中华人民共和国高等教育法》、北京市教育主管部门&lt;/span&gt;&lt;span style="font-size:21px;font-family:仿宋_GB2312"&gt;普通高等学校招生工作有关规定，结合本校招生工作的具体情况，特制定本招生章程。&lt;/span&gt;&lt;/p&gt; &lt;p style="line-height:37px"&gt;&lt;strong&gt;&lt;span style="font-size:21px;font-family: 楷体"&gt;第二条&lt;/span&gt;&lt;/strong&gt;&lt;span style="font-size:21px;font-family:仿宋_GB2312"&gt; 学校全称：北京信息科技大学（以下简称学校），英文全称：Beijing Information Science &amp;amp; Technology University，英文缩写BISTU。学校主管部门：北京市教育委员会。&lt;/span&gt;&lt;/p&gt; &lt;p style="line-height:37px"&gt;&lt;strong&gt;&lt;span style="font-size:21px;font-family: 楷体"&gt;第三条&lt;/span&gt;&lt;/strong&gt;&lt;strong&gt; &lt;/strong&gt;&lt;span style="font-size:21px;font-family:仿宋_GB2312"&gt;学校是一所以工为主，工、管、理、经、文、法多学科协调发展、北京市重点支持建设的全日制公办大学。学生完成学校规定的课程和学分后，符合《北京信息科技大学学籍管理规定》，达到毕业条件的，学校颁发普通高等学校“毕业证书”，毕业证书学校名称为北京信息科技大学；符合《北京信息科技大学学位管理规定》，达到授予学士学位条件的，学校颁发“学士学位证书”。&lt;/span&gt;&lt;/p&gt; &lt;p style="line-height:37px"&gt;&lt;strong&gt;&lt;span style="font-size:21px;font-family: 楷体"&gt;第四条 &lt;/span&gt;&lt;/strong&gt;&lt;span style="font-size:21px;font-family:仿宋_GB2312"&gt;学校地址：2024年入学的本科生在沙河校区学习（京津冀职业教育改革示范园区共建项目除外，具体见第六章。）。沙河校区位于北京市昌平区太行路55号。&lt;/span&gt;&lt;/p&gt; &lt;p style="line-height:37px"&gt;&lt;strong&gt;&lt;span style="font-size:21px;font-family: 楷体"&gt;第五条&lt;/span&gt;&lt;/strong&gt;&lt;strong&gt; &lt;/strong&gt;&lt;span style="font-size:21px;font-family:仿宋_GB2312"&gt;学校招生工作严格贯彻落实国家教育方针，坚持公平竞争、公正选拔、公开透明的原则，全面考核、综合评价、择优录取，并接受纪检监察部门、考生、家长及社会各界的监督。&lt;/span&gt;&lt;/p&gt; &lt;p style="margin-top:8px;text-align:center;line-height:37px"&gt;&lt;strong&gt;&lt;span style="font-size:21px;font-family: 黑体"&gt;第二章&amp;nbsp; 组织机构&lt;/span&gt;&lt;/strong&gt;&lt;/p&gt; &lt;p style="line-height:37px"&gt;&lt;strong&gt;&lt;span style="font-size:21px;font-family: 楷体"&gt;第六条 &lt;/span&gt;&lt;/strong&gt;&lt;span style="font-size:21px;font-family:仿宋_GB2312"&gt;学校设立校招生工作领导小组，全面负责学校本科生招生工作。&lt;/span&gt;&lt;/p&gt; &lt;p style="line-height:37px"&gt;&lt;strong&gt;&lt;span style="font-size:21px;font-family: 楷体"&gt;第七条 &lt;/span&gt;&lt;/strong&gt;&lt;span style="font-size:21px;font-family:仿宋_GB2312"&gt;学校招生办公室负责处理本科生招生的日常工作。&lt;/span&gt;&lt;/p&gt; &lt;p style="line-height:37px"&gt;&lt;strong&gt;&lt;span style="font-size:21px;font-family: 楷体"&gt;第八条 &lt;/span&gt;&lt;/strong&gt;&lt;span style="font-size:21px;font-family:仿宋_GB2312"&gt;本科招生工作全过程接受学校纪检监察机关的监督。&lt;/span&gt;&lt;/p&gt; &lt;p style="text-align:center;line-height:37px"&gt;&lt;strong&gt;&lt;span style="font-size:21px;font-family:黑体"&gt;第三章&amp;nbsp; 招生计划&lt;/span&gt;&lt;/strong&gt;&lt;/p&gt; &lt;p style="line-height:37px"&gt;&lt;strong&gt;&lt;span style="font-size:21px;font-family: 楷体"&gt;第九条&lt;/span&gt;&lt;/strong&gt;&lt;strong&gt; &lt;/strong&gt;&lt;span style="font-size:21px;font-family:仿宋_GB2312"&gt;招生计划分配：按照北京市教育委员会核准的年度招生计划及有关规定，结合学校的办学条件，编制并报送招生来源计划。招生计划及专业报考要求以各省级招生机构公布为准。&lt;/span&gt;&lt;/p&gt; &lt;p style="line-height:37px"&gt;&lt;strong&gt;&lt;span style="font-size:21px;font-family: 楷体"&gt;第十条&lt;/span&gt;&lt;/strong&gt;&lt;strong&gt;&lt;span style="font-size:21px;font-family:黑体"&gt;&amp;nbsp; &lt;/span&gt;&lt;/strong&gt;&lt;span style="font-size:21px;font-family:仿宋_GB2312"&gt;学校预留不超过招生计划总数1%的计划，用于生源质量调控及解决同分考生的录取问题。预留计划坚持质量优先、公开透明的原则投放使用。&lt;/span&gt;&lt;/p&gt; &lt;p style="text-align:center;line-height:37px"&gt;&lt;strong&gt;&lt;span style="font-size:21px;font-family:黑体"&gt;第四章&amp;nbsp; 录取&lt;/span&gt;&lt;/strong&gt;&lt;/p&gt; &lt;p style="line-height:37px"&gt;&lt;strong&gt;&lt;span style="font-size:21px;font-family: 楷体"&gt;第十一条 招生录取规则&lt;/span&gt;&lt;/strong&gt;&lt;/p&gt; &lt;p style="line-height:37px"&gt;&lt;span style="font-size:21px;font-family:仿宋_GB2312"&gt;1.&lt;/span&gt;&lt;span style="font-size:21px;font-family:仿宋_GB2312"&gt;学校在各省（自治区、直辖市）招生总数、分专业招生人数以当地省级招生主管部门公布的信息为准，也可登录学校招生网站查询。&lt;/span&gt;&lt;/p&gt; &lt;p style="line-height:37px"&gt;&lt;span style="font-size:21px;font-family:仿宋_GB2312"&gt;2.&lt;/span&gt;&lt;span style="font-size:21px;font-family:仿宋_GB2312"&gt;学校招生类别有理工类、文史类和综合改革类，高考改革试点的省（直辖市）按其有关规定执行。电子信息类勤信实验班、计算机类勤信实验班相关专业实行大类招生。&lt;/span&gt;&lt;/p&gt; &lt;p style="line-height:37px"&gt;&lt;span style="font-size:21px;font-family:仿宋_GB2312"&gt;3.&lt;/span&gt;&lt;span style="font-size:21px;font-family:仿宋_GB2312"&gt;对于按照平行志愿投档的批次，学校调档比例原则上为100%，按分数优先的原则进行录取；对于按照顺序志愿投档的批次，学校调档比例原则上不超过105%，优先录取第一志愿考生，不设志愿级差。相同志愿的考生按投档成绩由高到低依次录取。&lt;/span&gt;&lt;/p&gt; &lt;p style="text-indent:43px;line-height:37px"&gt;&lt;span style="font-size:21px;font-family:仿宋_GB2312"&gt;高考综合改革省份：投档成绩相同时，依次比较语文、数学、外语、选考三科总成绩项，单项成绩高者优先录取。&lt;/span&gt;&lt;/p&gt; &lt;p style="text-indent:43px;line-height:37px"&gt;&lt;span style="font-size:21px;font-family:仿宋_GB2312"&gt;其他省份：投档成绩相同时，依次比较语文、数学、外语、综合科目成绩项，单项成绩高者优先录取。&lt;/span&gt;&lt;/p&gt; &lt;p style="line-height:37px"&gt;&lt;span style="font-size:21px;font-family:仿宋_GB2312"&gt;4.&lt;/span&gt;&lt;span style="font-size:21px;font-family:仿宋_GB2312"&gt;进档考生按照“分数优先，遵循专业志愿”的原则分配专业，不设专业级差。&lt;/span&gt;&lt;/p&gt; &lt;p style="line-height:37px"&gt;&lt;span style="font-size:21px;font-family:仿宋_GB2312"&gt;5.&lt;/span&gt;&lt;span style="font-size:21px;font-family:仿宋_GB2312"&gt;对享受加分政策的考生，由各省级招办按照规定加分投档（不做分省计划的招生类型不适用），在调档和分配专业时均予以认可。&lt;/span&gt;&lt;/p&gt; &lt;p style="line-height:37px"&gt;&lt;span style="font-size:21px;font-family:仿宋_GB2312"&gt;&amp;nbsp;6.&lt;/span&gt;&lt;span style="font-size:21px;font-family:仿宋_GB2312"&gt;学校在高考综合改革省份考生高中学业水平考试的科目按照学校向其省级招生考试机构报送并公布的要求执行，招生录取工作按照各省（直辖市）公布的改革方案及有关办法执行。&lt;/span&gt;&lt;/p&gt; &lt;p style="line-height:37px"&gt;&lt;span style="font-size:21px;font-family:仿宋_GB2312"&gt;7.&lt;/span&gt;&lt;span style="font-size:21px;font-family:仿宋_GB2312"&gt;学校在内蒙古自治区实行“招生计划1:1范围内按专业志愿排队录取”的录取规则。&lt;/span&gt;&lt;/p&gt; &lt;p style="line-height:37px"&gt;&lt;span style="font-size:21px;font-family:仿宋_GB2312"&gt;8.&lt;/span&gt;&lt;span style="font-size:21px;font-family:仿宋_GB2312"&gt;学校在北京市“双培计划”、“外培计划”和“农村专项计划”的录取规则按北京市教育主管部门的相关规定执行。&lt;/span&gt;&lt;/p&gt; &lt;p style="line-height:37px"&gt;&lt;span style="font-size:21px;font-family:仿宋_GB2312"&gt;9.&lt;/span&gt;&lt;span style="font-size:21px;font-family:仿宋_GB2312"&gt;学校面向新疆维吾尔自治区招收少数民族预科班学生，学生预科合格结业后，转为本科生；面向内地新疆高中班和内地西藏高中班招收本科生。少数民族预科班学生、内地西藏高中班和内地新疆高中班学生的录取规则按教育部有关规定执行；各省（自治区、直辖市）贫困地区专项计划的录取规则按当地教育主管部门的规定执行。&lt;/span&gt;&lt;/p&gt; &lt;p style="line-height:37px"&gt;&lt;strong&gt;&lt;span style="font-size:21px;font-family: 楷体"&gt;第十二条 专业录取的特殊要求和限制条件&lt;/span&gt;&lt;/strong&gt;&lt;/p&gt; &lt;p style="line-height:37px"&gt;&lt;span style="font-size:21px;font-family:仿宋_GB2312"&gt;1.&lt;/span&gt;&lt;span style="font-size:21px;font-family:仿宋_GB2312"&gt;学校翻译专业只限英语语种的考生报考。&lt;/span&gt;&lt;/p&gt; &lt;p style="line-height:37px"&gt;&lt;span style="font-size:21px;font-family:仿宋_GB2312"&gt;2.&lt;/span&gt;&lt;span style="font-size:21px;font-family:仿宋_GB2312"&gt;除翻译专业外，其它专业不限报考语种，但学校外语公共课教学目前只开设英语课程，非英语语种考生入校后外语公共课只能选择英语。&lt;/span&gt;&lt;/p&gt; &lt;p style="line-height:37px"&gt;&lt;span style="font-size:21px;font-family:仿宋_GB2312"&gt;3.&lt;/span&gt;&lt;span style="font-size:21px;font-family:仿宋_GB2312"&gt;在京招生的“外培计划”专业，外语单科成绩不低于110分。&lt;/span&gt;&lt;/p&gt; &lt;p style="line-height:37px"&gt;&lt;span style="font-size:21px;font-family:仿宋_GB2312"&gt;4.&lt;/span&gt;&lt;span style="font-size:21px;font-family:仿宋_GB2312"&gt;学校所有招生专业对学生身体要求均按教育部、卫生部、中国残疾人联合会联合下发的《普通高等学校招生体检工作指导意见》和《教育部办公厅 卫生部办公厅关于普通高等学校招生学生入学身体检查取消乙肝项目检测有关问题的通知》（教学厅〔2010〕2号）的规定执行。&lt;/span&gt;&lt;/p&gt; &lt;p style="line-height:37px"&gt;&lt;span style="font-size:21px;font-family:仿宋_GB2312"&gt;5.&lt;/span&gt;&lt;span style="font-size:21px;font-family:仿宋_GB2312"&gt;各专业录取无男女生比例限制。&lt;/span&gt;&lt;/p&gt; &lt;p style="margin-top:8px;text-align:center;line-height:37px"&gt;&lt;strong&gt;&lt;span style="font-size:21px;font-family: 黑体"&gt;第五章&amp;nbsp; 收费标准及资助政策&lt;/span&gt;&lt;/strong&gt;&lt;/p&gt; &lt;p style="line-height:37px"&gt;&lt;strong&gt;&lt;span style="font-size:21px;font-family: 楷体"&gt;第十三条&lt;/span&gt;&lt;/strong&gt;&lt;span style="font-size:21px;font-family:仿宋_GB2312"&gt; 学校执行北京市物价管理部门批准的学费标准。学费标准为：翻译专业5000元/年；其它专业为4200～4600元/年。每学年根据住宿条件的不同收取不同标准的住宿费用。（沙河校区标准为900元）如有变化，将执行北京市教委和发改委统一核定的最新收费标准。&lt;/span&gt;&lt;/p&gt; &lt;p style="line-height:37px"&gt;&lt;strong&gt;&lt;span style="font-size:21px;font-family: 楷体"&gt;第十四条&lt;/span&gt;&lt;/strong&gt;&lt;span style="font-size:21px;font-family:仿宋_GB2312"&gt; 学校设立多项奖学金，奖励品学兼优的学生；同时，通过帮助申请国家助学贷款、提供勤工俭学岗位、发放特殊困难补助等措施帮助家庭经济困难的学生顺利完成学业。&lt;/span&gt;&lt;/p&gt; &lt;p style="text-align:center;line-height:37px"&gt;&lt;strong&gt;&lt;span style="font-size:21px;font-family:黑体"&gt;第六章 关于京津冀职业教育改革示范园区共建项目&lt;/span&gt;&lt;/strong&gt;&lt;/p&gt; &lt;p style="text-align:left"&gt;&lt;strong&gt;&lt;span style="font-size:21px;font-family: 楷体"&gt;第十五条&lt;/span&gt;&lt;/strong&gt;&lt;strong&gt; &lt;/strong&gt;&lt;strong&gt;&lt;span style="font-size:21px;font-family:楷体"&gt;京津冀职业教育改革示范园区共建项目&lt;/span&gt;&lt;/strong&gt;&lt;/p&gt; &lt;p style="margin-left:24px;text-align:left"&gt;&lt;span style="font-size:21px;font-family:仿宋_GB2312"&gt;1. &lt;/span&gt;&lt;span style="font-size:21px;font-family:仿宋_GB2312"&gt;学校参加京津冀职业教育改革示范园区共建项目。&lt;/span&gt;&lt;/p&gt; &lt;p style="margin-left:24px;text-align:left"&gt;&lt;span style="font-size:21px;font-family:仿宋_GB2312"&gt;2. &lt;/span&gt;&lt;span style="font-size:21px;font-family:仿宋_GB2312"&gt;按照北京信息科技大学（京津冀职业教育改革示范园区共建项目）单独代码招生、单独编制计划和录取。&lt;/span&gt;&lt;/p&gt; &lt;p style="margin-left:24px;text-align:left"&gt;&lt;span style="font-size:21px;font-family:仿宋_GB2312"&gt;3. &lt;/span&gt;&lt;span style="font-size:21px;font-family:仿宋_GB2312"&gt;列入2024年京津冀职业教育改革示范园区共建项目招生计划专业的具体情况以省级招生考试主管部门发布计划为准。&lt;/span&gt;&lt;/p&gt; &lt;p style="margin-left:24px;text-align:left;line-height:32px"&gt;&lt;span style="font-size:21px;font-family:仿宋_GB2312"&gt;4. &lt;/span&gt;&lt;span style="font-size:21px;font-family:仿宋_GB2312"&gt;京津冀职业教育改革示范园区共建项目招生专业的培养地点在北京经济管理职业学院固安校区，地址：河北省固安县永定北路005号。学生全部在北京经济管理职业学院固安校区学习。培养及管理以培养执行单位为准。&lt;/span&gt;&lt;/p&gt; &lt;p style="text-align:center;line-height:37px"&gt;&lt;strong&gt;&lt;span style="font-size:21px;font-family:黑体"&gt;第七章 附则&lt;/span&gt;&lt;/strong&gt;&lt;/p&gt; &lt;p style="line-height:37px"&gt;&lt;strong&gt;&lt;span style="font-size:21px;font-family: 楷体"&gt;第十六条&lt;/span&gt;&lt;/strong&gt;&lt;strong&gt; &lt;/strong&gt;&lt;span style="font-size:21px;font-family:仿宋_GB2312"&gt;新生入学后，按照国家和学校有关规定进行入学资格复查。复查不合格的学生，依据招生工作有关规定处理。&lt;/span&gt;&lt;/p&gt; &lt;p style="line-height:37px"&gt;&lt;strong&gt;&lt;span style="font-size:21px;font-family: 楷体"&gt;第十七条&lt;/span&gt;&lt;/strong&gt;&lt;strong&gt; &lt;/strong&gt;&lt;span style="font-size:21px;font-family:仿宋_GB2312"&gt;招生咨询与监督举报电话：&lt;/span&gt;&lt;/p&gt; &lt;p style="line-height:37px"&gt;&lt;span style="font-size:21px;font-family:仿宋_GB2312"&gt;招生咨询电话：010-80187000&lt;/span&gt;&lt;/p&gt; &lt;p style="line-height:37px"&gt;&lt;span style="font-size:21px;font-family:仿宋_GB2312"&gt;通信地址：北京市昌平区太行路55号&lt;/span&gt;&lt;/p&gt; &lt;p style="line-height:37px"&gt;&lt;span style="font-size:21px;font-family:仿宋_GB2312"&gt;邮政编码：102206&lt;/span&gt;&lt;/p&gt; &lt;p style="line-height:37px"&gt;&lt;span style="font-size:21px;font-family:仿宋_GB2312"&gt;学校网址：https://www.bistu.edu.cn&lt;/span&gt;&lt;/p&gt; &lt;p style="line-height:37px"&gt;&lt;span style="font-size:21px;font-family:仿宋_GB2312"&gt;学校招生网址：https://zhaosheng.bistu.edu.cn&lt;/span&gt;&lt;/p&gt; &lt;p style="line-height:37px"&gt;&lt;span style="font-size:21px;font-family:仿宋_GB2312"&gt;学校招生办微信公众号：bistuzs&lt;/span&gt;&lt;/p&gt; &lt;p style="line-height:37px"&gt;&lt;span style="font-size:21px;font-family:仿宋_GB2312"&gt;招生监督举报电话： 010-80187162&lt;/span&gt;&lt;/p&gt; &lt;p style="line-height:37px"&gt;&lt;strong&gt;&lt;span style="font-size:21px;font-family: 楷体"&gt;第十八条&lt;/span&gt;&lt;/strong&gt;&lt;strong&gt; &lt;/strong&gt;&lt;span style="font-size:21px;font-family:仿宋_GB2312"&gt;本章程自发布之日起生效执行。学校以往有关招生工作的要求、规定如与本章程冲突，以本章程为准，并即时废止以往有关规定。如遇国家法律、法规、规章和上级有关政策变化，以变化后的规定为准。&lt;/span&gt;&lt;/p&gt; &lt;p style="text-indent:43px;line-height:37px"&gt;&lt;span style="font-size:21px;font-family:仿宋_GB2312"&gt;在招生咨询过程中，本校咨询工作人员提供的任何意见、建议仅作为考生填报志愿的参考，不属学校录取承诺。&lt;/span&gt;&lt;/p&gt; &lt;p style="line-height:37px"&gt;&lt;strong&gt;&lt;span style="font-size:21px;font-family: 楷体"&gt;第十九条&lt;/span&gt;&lt;/strong&gt;&lt;span style="font-size:21px;font-family:仿宋_GB2312"&gt;&amp;nbsp; &lt;/span&gt;&lt;span style="font-size:21px;font-family:仿宋_GB2312"&gt;本章程由北京信息科技大学招生办公室负责解释。&lt;/span&gt;&lt;/p&gt; &lt;p&gt;&lt;br&gt;&lt;/p&gt;                     </t>
  </si>
  <si>
    <t>电子信息工程,车辆工程,自动化,计算机科学与技术</t>
  </si>
  <si>
    <t>522</t>
  </si>
  <si>
    <t>北京印刷学院</t>
  </si>
  <si>
    <t>36.30%</t>
  </si>
  <si>
    <t>编辑出版学,印刷工程,艺术设计,印刷技术</t>
  </si>
  <si>
    <t>材料科学与工程(C-),美术学(C+),新闻传播学(C+),设计学(B-)</t>
  </si>
  <si>
    <t>印刷工程#不招色盲色弱;包装工程#不招色盲色弱;高分子材料与工程#不招色盲色弱;视觉传达设计#不招色盲;绘画#不招色盲;数字媒体艺术#不招色盲;动画#不招色盲;艺术与科技#不招色盲;产品设计#不招色盲;新媒体艺术#不招色盲;普通类外培专业#外语不低于105</t>
  </si>
  <si>
    <t>北京印刷学院2024年本科招生章程</t>
  </si>
  <si>
    <t>&lt;p style="text-align: center; line-height: 30px;"&gt;&lt;strong&gt;&lt;span style="font-family: 宋体; font-size: 16px; font-weight: bold;"&gt;&lt;span style="font-family: 黑体; font-size: 21px;"&gt;&lt;span style="font-family: 黑体;"&gt;第一章&lt;/span&gt; &amp;nbsp;&lt;span style="font-family: 黑体;"&gt;总则&lt;/span&gt;&lt;/span&gt;&lt;/span&gt;&lt;/strong&gt;&lt;/p&gt; &lt;p style="line-height: 37px;"&gt;&lt;span style="font-family: 宋体;"&gt;&lt;strong&gt;&lt;span style="font-family: 仿宋_GB2312; font-size: 21px; font-weight: bold;"&gt;第一条 &amp;nbsp;&lt;/span&gt;&lt;/strong&gt;&lt;span style="font-size: 21px;"&gt;根据《中华人民共和国教育法》、《中华人民共和国高等教育法》等相关法律、教育部及各省、直辖市、自治区(以下称招生省份)教育主管部门普通高等学校招生工作有关规定，结合本校招生工作的具体情况，特制定本招生章程。&lt;/span&gt;&lt;/span&gt;&lt;/p&gt; &lt;p style="line-height: 37px;"&gt;&lt;span style="font-family: 宋体;"&gt;&lt;strong&gt;&lt;span style="font-size: 21px; font-weight: bold;"&gt;第二条&lt;/span&gt;&lt;/strong&gt;&lt;span style="font-size: 21px;"&gt;&amp;nbsp;&amp;nbsp;本章程适用于北京印刷学院全日制普通本科层次的招生工作。&lt;/span&gt;&lt;/span&gt;&lt;/p&gt; &lt;p style="line-height: 37px;"&gt;&lt;span style="font-family: 宋体;"&gt;&lt;strong&gt;&lt;span style="font-size: 21px; font-weight: bold;"&gt;第三条 &lt;/span&gt;&lt;/strong&gt;&lt;span style="font-size: 21px;"&gt;学校全称：北京印刷学院。学校隶属北京市，由北京市人民政府和国家新闻出版总署共建。主管部门：北京市教育委员会。&lt;/span&gt;&lt;/span&gt;&lt;/p&gt; &lt;p style="line-height: 37px;"&gt;&lt;span style="font-family: 宋体;"&gt;&lt;strong&gt;&lt;span style="font-size: 21px; font-weight: bold;"&gt;第四条 &lt;/span&gt;&lt;/strong&gt;&lt;span style="font-size: 21px;"&gt;学校层次：研究生（含专业硕士）、本科。办学类型：北京市属公办普通高等学校。学校颁发学历证书类型为“普通高等学校毕业证书”，符合学士学位授予条件的授予“普通高等教育本科毕业生学士学位证书”，学校名称为“北京印刷学院”。&lt;/span&gt;&lt;/span&gt;&lt;/p&gt; &lt;p style="line-height: 37px;"&gt;&lt;span style="font-family: 宋体;"&gt;&lt;strong&gt;&lt;span style="font-size: 21px; font-weight: bold;"&gt;第五条 &lt;/span&gt;&lt;/strong&gt;&lt;span style="font-size: 21px;"&gt;办学地点：主校区位于北京市大兴区兴华大街（二段）1号，北校区位于北京市大兴区北程庄路，西校区位于北京市大兴区兴盛街206号。&lt;/span&gt;&lt;/span&gt;&lt;/p&gt; &lt;p style="line-height: 37px;"&gt;&lt;span style="font-family: 宋体;"&gt;&lt;strong&gt;&lt;span style="font-size: 21px; font-weight: bold;"&gt;第六条&lt;/span&gt;&lt;/strong&gt;&lt;span style="font-size: 21px;"&gt;&amp;nbsp;学校招生工作严格贯彻落实国家教育方针，坚持公平竞争、公正选拔、公开透明的原则，全面考核、综合评价、择优录取，并接受纪检监察部门、考生、家长及社会各界的监督。&lt;/span&gt;&lt;/span&gt;&lt;/p&gt; &lt;p style="text-align: center; line-height: 37px;"&gt;&lt;span style="font-family: 黑体; font-size: 21px;"&gt;&amp;nbsp;&lt;/span&gt;&lt;/p&gt; &lt;p style="text-align: center; line-height: 37px;"&gt;&lt;span style="font-family: 黑体; font-size: 21px;"&gt;&lt;span style="font-family: 黑体;"&gt;第二章&lt;/span&gt; &amp;nbsp;&lt;span style="font-family: 黑体;"&gt;组织机构&lt;/span&gt;&lt;/span&gt;&lt;/p&gt; &lt;p style="line-height: 37px;"&gt;&lt;span style="font-family: 宋体;"&gt;&lt;strong&gt;&lt;span style="font-family: 仿宋_GB2312; font-size: 21px;"&gt;第七条&lt;/span&gt;&lt;/strong&gt;&lt;span style="font-size: 21px;"&gt;&amp;nbsp;学校设有本科招生工作领导小组，全面负责学校本科生招生工作。&lt;/span&gt;&lt;/span&gt;&lt;/p&gt; &lt;p style="line-height: 37px;"&gt;&lt;span style="font-family: 宋体;"&gt;&lt;strong&gt;&lt;span style="font-size: 21px;"&gt;第八条&lt;/span&gt;&lt;/strong&gt;&lt;span style="font-size: 21px;"&gt;&amp;nbsp;学校本科生招生办公室是我校本科招生的实施机构，负责处理本科招生的日常工作。&lt;/span&gt;&lt;/span&gt;&lt;/p&gt; &lt;p style="line-height: 37px;"&gt;&lt;span style="font-family: 宋体;"&gt;&lt;strong&gt;&lt;span style="font-size: 21px;"&gt;第九条 &lt;/span&gt;&lt;/strong&gt;&lt;span style="font-size: 21px;"&gt;学校纪检监察办公室作为招生监察机构，负责对招生工作实施监督。&lt;/span&gt;&lt;/span&gt;&lt;/p&gt; &lt;p style="text-align: center; line-height: 37px;"&gt;&lt;span style="font-family: 黑体; font-size: 21px;"&gt;&amp;nbsp;&lt;/span&gt;&lt;/p&gt; &lt;p style="text-align: center; line-height: 37px;"&gt;&lt;span style="font-family: 黑体; font-size: 21px;"&gt;&lt;span style="font-family: 黑体;"&gt;第三章&lt;/span&gt; &amp;nbsp;&lt;span style="font-family: 黑体;"&gt;招生计划&lt;/span&gt;&lt;/span&gt;&lt;/p&gt; &lt;p style="line-height: 37px;"&gt;&lt;span style="font-family: 宋体;"&gt;&lt;strong&gt;&lt;span style="font-family: 仿宋_GB2312; font-size: 21px;"&gt;第十条&lt;/span&gt;&lt;/strong&gt;&lt;span style="font-size: 21px;"&gt;&amp;nbsp;学校本科生招生办公室严格按照教育部、北京市教育委员会和学校对普通类招生计划编制的要求，根据学科专业建设和发展及各专业毕业生就业状况等，编制学校年度分省分专业招生计划，经本科招生工作领导小组会审议、校长办公会审定后，上报教育部和北京市教育委员会审批，审批通过后由各省级招生主管部门向社会公布。&lt;/span&gt;&lt;/span&gt;&lt;/p&gt; &lt;p style="line-height: 37px;"&gt;&lt;span style="font-family: 宋体;"&gt;&lt;strong&gt;&lt;span style="font-size: 21px; font-weight: bold;"&gt;第十一条 &lt;/span&gt;&lt;/strong&gt;&lt;span style="font-size: 21px;"&gt;预留计划不超过学校本科招生计划总数的1%，主要用于&lt;/span&gt;&lt;span style="font-size: 21px;"&gt;调节&lt;/span&gt;&lt;span style="font-size: 21px;"&gt;各地统考上线生源的不平衡及解决同分考生的录取问题。&lt;/span&gt;&lt;/span&gt;&lt;/p&gt; &lt;p style="text-align: center; line-height: 37px;"&gt;&lt;strong&gt;&lt;span style="font-size: 21px;"&gt;&lt;span style="font-family: 宋体;"&gt;&amp;nbsp;&lt;/span&gt;&lt;/span&gt;&lt;/strong&gt;&lt;/p&gt; &lt;p style="text-align: center; line-height: 37px;"&gt;&lt;span style="font-family: 黑体; font-size: 21px;"&gt;&lt;span style="font-family: 黑体;"&gt;第四章&lt;/span&gt; &amp;nbsp;&lt;span style="font-family: 黑体;"&gt;录取&lt;/span&gt;&lt;/span&gt;&lt;/p&gt; &lt;p style="line-height: 37px;"&gt;&lt;span style="font-family: 宋体;"&gt;&lt;strong&gt;&lt;span style="font-family: 仿宋_GB2312; font-size: 21px;"&gt;第十二条&lt;/span&gt;&lt;/strong&gt;&lt;span style="font-size: 21px;"&gt;&amp;nbsp;&lt;/span&gt;&lt;strong&gt;&lt;span style="font-size: 21px; font-weight: bold;"&gt;招生录取规则&lt;/span&gt;&lt;/strong&gt;&lt;/span&gt;&lt;/p&gt; &lt;p style="line-height: 37px;"&gt;&lt;span style="font-family: 宋体;"&gt;&lt;strong&gt;&lt;span style="font-size: 21px; font-weight: bold;"&gt;&lt;/span&gt;&lt;/strong&gt;&lt;span style="font-size: 21px;"&gt;1.学校在实行平行志愿的省份（自治区、直辖市）调阅考生档案的比例原则上为105%以内。&lt;/span&gt;&lt;/span&gt;&lt;/p&gt; &lt;p style="line-height: 37px;"&gt;&lt;span style="font-size: 21px;"&gt;&lt;span style="font-family: 宋体;"&gt;2.学校招生工作按照教育部及招生省份关于招生工作的有关规定进行，严格执行招生计划，按照考生所报志愿择优录取。对于进档范围内考生，按照分数优先的原则，从高分到低分确定考生专业，专业间无级差。&lt;/span&gt;&lt;/span&gt;&lt;/p&gt; &lt;p style="line-height: 37px;"&gt;&lt;span style="font-family: 宋体;"&gt;&lt;span style="font-size: 21px;"&gt;3.学校分省计划招生在提阅考生档案和确定专业时，均承认招生省份对于特殊考生的加分政策&lt;/span&gt;&lt;span style="font-size: 21px;"&gt;；&lt;/span&gt;&lt;span style="font-size: 21px;"&gt;不分省招生计划考生的政策性加分不计入文化课成绩。&lt;/span&gt;&lt;span style="font-size: 21px;"&gt;普通类&lt;/span&gt;&lt;span style="font-size: 21px;"&gt;专业&lt;/span&gt;&lt;span style="font-size: 21px;"&gt;在总分（含加分）相同的情况下，优先录取相关科目成绩高的考生，依次比较语文、数学、外语。&lt;/span&gt;&lt;/span&gt;&lt;/p&gt; &lt;p style="line-height: 37px;"&gt;&lt;span style="font-family: 宋体;"&gt;&lt;span style="font-size: 21px;"&gt;4.高考改革试点省份的考生须满足我校202&lt;/span&gt;&lt;span style="font-size: 21px;"&gt;4&lt;/span&gt;&lt;span style="font-size: 21px;"&gt;年相应专业对选考科目范围的要求，学生的高中综合素质评价在同排位考生录取专业时参考。&lt;/span&gt;&lt;/span&gt;&lt;/p&gt; &lt;p style="line-height: 37px;"&gt;&lt;span style="font-size: 21px;"&gt;&lt;span style="font-family: 宋体;"&gt;5.学校普通类专业在内蒙古自治区实行“招生计划1:1范围内按专业志愿排队录取”的录取规则。&lt;/span&gt;&lt;/span&gt;&lt;/p&gt; &lt;p style="line-height: 37px; text-indent: 43px;"&gt;&lt;span style="font-family: 宋体;"&gt;&lt;span style="font-size: 21px;"&gt;北京市“双培计划”、“外培计划”相关专业按照北京市教育委员会、北京教育考试院相关要求录取。&lt;/span&gt;&lt;/span&gt;&lt;/p&gt; &lt;p style="line-height: 37px; text-indent: 43px;"&gt;&lt;span style="font-family: 宋体;"&gt;&lt;span style="font-size: 21px;"&gt;&lt;/span&gt;&lt;span style="font-size: 21px;"&gt;6.&lt;/span&gt;&lt;span style="font-size: 21px;"&gt;艺术类专业&lt;/span&gt;&lt;span style="font-size: 21px;"&gt;录取规则&lt;/span&gt;&lt;/span&gt;&lt;/p&gt; &lt;p style="color: rgb(0, 0, 0); line-height: 37px; font-size: 14px; font-style: normal; font-weight: normal; margin-top: 0px; margin-bottom: 0px;"&gt;&lt;span style="font-size: 21px;"&gt;&lt;span style="font-family: 宋体;"&gt;（1）采用校考成绩录取的招生专业&lt;/span&gt;&lt;/span&gt;&lt;/p&gt; &lt;p style="color: rgb(0, 0, 0); line-height: 37px; font-size: 14px; font-style: normal; font-weight: normal; margin-top: 0px; margin-bottom: 0px;"&gt;&lt;span style="font-family: 宋体;"&gt;&lt;span style="font-size: 21px;"&gt;视觉传达设计、数字媒体艺术、动画、绘画&lt;/span&gt;&lt;span style="font-size: 21px;"&gt;专业组织校考，录取原则如下：&lt;/span&gt;&lt;/span&gt;&lt;/p&gt; &lt;p style="color: rgb(0, 0, 0); line-height: 37px; font-size: 14px; font-style: normal; font-weight: normal; margin-top: 0px; margin-bottom: 0px;"&gt;&lt;span style="font-family: 宋体;"&gt;&lt;span style="font-size: 21px;"&gt;&lt;span style="font-family: 宋体; font-size: 24px;"&gt;1）&lt;/span&gt;高考&lt;/span&gt;&lt;span style="font-size: 21px;"&gt;文化课&lt;/span&gt;&lt;span style="font-size: 21px;"&gt;成绩达到所在省&lt;/span&gt;&lt;span style="font-size: 21px;"&gt;（&lt;/span&gt;&lt;span style="font-size: 21px;"&gt;区、市&lt;/span&gt;&lt;span style="font-size: 21px;"&gt;）&lt;/span&gt;&lt;span style="font-size: 21px;"&gt;普通类专业本科批次录取控制分数线&lt;/span&gt;&lt;span style="font-size: 21px;"&gt;。&lt;/span&gt;&lt;/span&gt;&lt;/p&gt; &lt;p style="color: rgb(0, 0, 0); line-height: 37px; font-size: 14px; font-style: normal; font-weight: normal; margin-top: 0px; margin-bottom: 0px;"&gt;&lt;span style="font-family: 宋体;"&gt;&lt;span style="font-size: 21px;"&gt;&lt;span style="font-family: 宋体; font-size: 24px;"&gt;2）&lt;/span&gt;生源地&lt;/span&gt;&lt;span style="font-size: 21px;"&gt;省级&lt;/span&gt;&lt;span style="font-size: 21px;"&gt;美术与设计&lt;/span&gt;&lt;span style="font-size: 21px;"&gt;类专业统考合格&lt;/span&gt;&lt;span style="font-size: 21px;"&gt;。&lt;/span&gt;&lt;/span&gt;&lt;/p&gt; &lt;p style="color: rgb(0, 0, 0); line-height: 37px; font-size: 14px; font-style: normal; font-weight: normal; margin-top: 0px; margin-bottom: 0px;"&gt;&lt;span style="font-family: 宋体;"&gt;&lt;span style="font-size: 21px;"&gt;&lt;span style="font-family: 宋体; font-size: 24px;"&gt;3）&lt;/span&gt;取得&lt;/span&gt;&lt;span style="font-size: 21px;"&gt;校考合格&lt;/span&gt;&lt;span style="font-size: 21px;"&gt;证&lt;/span&gt;&lt;span style="font-size: 21px;"&gt;。&lt;/span&gt;&lt;/span&gt;&lt;/p&gt; &lt;p style="color: rgb(0, 0, 0); line-height: 37px; font-size: 14px; font-style: normal; font-weight: normal; margin-top: 0px; margin-bottom: 0px;"&gt;&lt;span style="font-size: 21px;"&gt;&lt;span style="font-family: 宋体;"&gt;&lt;span style="font-family: 宋体; font-size: 24px;"&gt;4）&lt;/span&gt;按照校考成绩分数优先的原则，依据考生志愿，择优录取。&lt;/span&gt;&lt;/span&gt;&lt;/p&gt; &lt;p style="color: rgb(0, 0, 0); line-height: 37px; font-size: 14px; font-style: normal; font-weight: normal; margin-top: 0px; margin-bottom: 0px;"&gt;&lt;span style="font-size: 21px;"&gt;&lt;span style="font-family: 宋体;"&gt;按照上述录取原则录取后，校考专业录取名额未满的情况下，校考成绩位于校考专业合格考生总数的前10%（小数向下取整）且文化课成绩不低于生源所在省（区、市）普通类专业本科批次录取控制分数线85%（小数向上取整）的考生，按校考成绩排序，由高到低依次破格录取。&lt;/span&gt;&lt;/span&gt;&lt;/p&gt; &lt;p style="color: rgb(0, 0, 0); line-height: 37px; font-size: 14px; font-style: normal; font-weight: normal; margin-top: 0px; margin-bottom: 0px;"&gt;&lt;span style="font-size: 21px;"&gt;&lt;span style="font-family: 宋体;"&gt;破格录取名单在报名系统面向校考合格考生公示，公示期为7天，公示期内如有异议须以书面形式向本科生招生办公室实名提出，经查实有弄虚作假或作弊等行为者，将被取消录取资格，不再递补录取。&lt;/span&gt;&lt;/span&gt;&lt;/p&gt; &lt;p style="color: rgb(0, 0, 0); line-height: 37px; font-size: 14px; font-style: normal; font-weight: normal; margin-top: 0px; margin-bottom: 0px;"&gt;&lt;span style="font-size: 21px;"&gt;&lt;span style="font-family: 宋体;"&gt;&lt;span style="font-family: 宋体; font-size: 24px;"&gt;（2）&lt;/span&gt;采用省统考成绩录取的招生专业&lt;/span&gt;&lt;/span&gt;&lt;/p&gt; &lt;p style="color: rgb(0, 0, 0); line-height: 37px; font-size: 14px; font-style: normal; font-weight: normal; margin-top: 0px; margin-bottom: 0px;"&gt;&lt;span style="font-size: 21px;"&gt;&lt;span style="font-family: 宋体;"&gt;艺术与科技、产品设计、新媒体艺术专业不组织校考，录取原则如下：&lt;/span&gt;&lt;/span&gt;&lt;/p&gt; &lt;p style="color: rgb(0, 0, 0); line-height: 37px; font-size: 14px; font-style: normal; font-weight: normal; margin-top: 0px; margin-bottom: 0px;"&gt;&lt;span style="font-size: 21px;"&gt;&lt;span style="font-family: 宋体;"&gt;&lt;span style="font-family: 宋体; font-size: 24px;"&gt;1）&lt;/span&gt;高考文化课成绩达到各省划定的艺术类专业对应科类本科录取控制分数线。&lt;/span&gt;&lt;/span&gt;&lt;/p&gt; &lt;p style="color: rgb(0, 0, 0); line-height: 37px; font-size: 14px; font-style: normal; font-weight: normal; margin-top: 0px; margin-bottom: 0px;"&gt;&lt;span style="font-size: 21px;"&gt;&lt;span style="font-family: 宋体;"&gt;&lt;span style="font-family: 宋体; font-size: 24px;"&gt;2）&lt;/span&gt;生源地省级美术与设计类专业统考合格。&lt;/span&gt;&lt;/span&gt;&lt;/p&gt; &lt;p style="color: rgb(0, 0, 0); line-height: 37px; font-size: 14px; font-style: normal; font-weight: normal; margin-top: 0px; margin-bottom: 0px;"&gt;&lt;span style="font-size: 21px;"&gt;&lt;span style="font-family: 宋体;"&gt;&lt;span style="font-family: 宋体; font-size: 24px;"&gt;3）&lt;/span&gt;按照生源地省（区、市）招生考试机构统一投档规则择优录取。&lt;/span&gt;&lt;/span&gt;&lt;/p&gt; &lt;p style="color: rgb(0, 0, 0); line-height: 37px; font-size: 14px; font-style: normal; font-weight: normal; margin-top: 0px; margin-bottom: 0px;"&gt;&lt;span style="font-size: 21px;"&gt;&lt;span style="font-family: 宋体;"&gt;备注：&lt;/span&gt;&lt;/span&gt;&lt;/p&gt; &lt;p style="color: rgb(0, 0, 0); line-height: 37px; font-size: 14px; font-style: normal; font-weight: normal; margin-top: 0px; margin-bottom: 0px;"&gt;&lt;span style="font-size: 21px;"&gt;&lt;span style="font-family: 宋体;"&gt;①对于同分考生，依次比较高考文化课成绩与本科一批控制分数线的比值、语文成绩、数学成绩、外语成绩。&lt;/span&gt;&lt;/span&gt;&lt;/p&gt; &lt;p style="color: rgb(0, 0, 0); line-height: 37px; font-size: 14px; font-style: normal; font-weight: normal; margin-top: 0px; margin-bottom: 0px;"&gt;&lt;span style="font-size: 21px;"&gt;&lt;span style="font-family: 宋体;"&gt;②对于合并本科批次的省份，使用各省划定的特殊类型招生控制线作为本科一批控制分数线或按照考生所在省份的相关规定执行。&lt;/span&gt;&lt;/span&gt;&lt;/p&gt; &lt;p style="color: rgb(0, 0, 0); line-height: 37px; font-size: 14px; font-style: normal; font-weight: normal; margin-top: 0px; margin-bottom: 0px;"&gt;&lt;span style="font-size: 21px;"&gt;&lt;span style="font-family: 宋体;"&gt;③学校分省招生计划在提阅考生档案和确定专业时，均承认招生省份对于特殊考生的加分政策；不分省招生计划考生的政策性加分不计入文化课成绩。&lt;/span&gt;&lt;/span&gt;&lt;/p&gt; &lt;p style="color: rgb(0, 0, 0); line-height: 37px; font-size: 14px; font-style: normal; font-weight: normal; margin-top: 0px; margin-bottom: 0px;"&gt;&lt;span style="font-size: 21px;"&gt;&lt;span style="font-family: 宋体;"&gt;7.国家专项计划、内地西藏新疆高中班毕业生、少数民族预科班的录取按国家有关文件规定执行。&lt;/span&gt;&lt;/span&gt;&lt;/p&gt; &lt;p style="color: rgb(0, 0, 0); line-height: 37px; font-size: 14px; font-style: normal; font-weight: normal; margin-top: 0px; margin-bottom: 0px;"&gt;&lt;span style="font-family: 宋体;"&gt;&lt;strong&gt;&lt;span style="font-size: 21px; font-weight: bold;"&gt;第十三条 专业录取的特殊要求和限制条件&lt;/span&gt;&lt;/strong&gt;&lt;/span&gt;&lt;/p&gt; &lt;p style="color: rgb(0, 0, 0); line-height: 37px; font-size: 14px; font-style: normal; font-weight: normal; margin-top: 0px; margin-bottom: 0px;"&gt;&lt;span style="font-family: 宋体;"&gt;&lt;strong&gt;&lt;span style="font-size: 21px; font-weight: bold;"&gt;&lt;/span&gt;&lt;/strong&gt;&lt;span style="font-size: 21px;"&gt;1.限于目前师资条件，非英语语种考生入学后须改学英语；录取无男女比例限制。&lt;/span&gt;&lt;/span&gt;&lt;/p&gt; &lt;p style="color: rgb(0, 0, 0); line-height: 37px; font-size: 14px; font-style: normal; font-weight: normal; margin-top: 0px; margin-bottom: 0px;"&gt;&lt;span style="font-family: 宋体;"&gt;&lt;span style="font-size: 21px;"&gt;2.&lt;/span&gt;&lt;span style="font-size: 21px;"&gt;普通&lt;/span&gt;&lt;span style="font-size: 21px;"&gt;类外培专业要求外语单科成绩不低于105分。&lt;/span&gt;&lt;/span&gt;&lt;/p&gt; &lt;p style="color: rgb(0, 0, 0); line-height: 37px; font-size: 14px; font-style: normal; font-weight: normal; margin-top: 0px; margin-bottom: 0px;"&gt;&lt;span style="font-family: 宋体;"&gt;&lt;span style="font-size: 21px;"&gt;&lt;/span&gt;&lt;span style="font-size: 21px;"&gt;3.学校严格执行教育部和卫生部颁布的《普通高等学校招生体检工作指导意见》、《关于普通高等学校招生学生入学身体检查取消乙肝项目检测有关问题的通知》（教学厅〔2010〕2号）及相关规定。根据专业要求，色盲或色弱考生不能报考学校&lt;/span&gt;&lt;span style="font-size: 21px;"&gt;印刷工程、包装工程&lt;/span&gt;&lt;span style="font-size: 21px;"&gt;、&lt;/span&gt;&lt;span style="font-size: 21px;"&gt;高分子材料与工程&lt;/span&gt;&lt;span style="font-size: 21px;"&gt;，色盲考生不能报考&lt;/span&gt;&lt;span style="font-size: 21px;"&gt;学校&lt;/span&gt;&lt;span style="font-size: 21px;"&gt;视觉传达设计、绘画、数字媒体艺术、动画、艺术与科技、产品设计&lt;/span&gt;&lt;span style="font-size: 21px;"&gt;、&lt;/span&gt;&lt;span style="font-size: 21px;"&gt;新媒体艺术&lt;/span&gt;&lt;span style="font-size: 21px;"&gt;专业。&lt;/span&gt;&lt;/span&gt;&lt;/p&gt; &lt;p style="text-align: center; color: rgb(0, 0, 0); line-height: 37px; font-size: 14px; font-style: normal; font-weight: normal; margin-top: 0px; margin-bottom: 0px;"&gt;&lt;span style="font-family: 黑体; font-size: 21px;"&gt;&amp;nbsp;&lt;/span&gt;&lt;/p&gt; &lt;p style="text-align: center; color: rgb(0, 0, 0); line-height: 37px;"&gt;&lt;span style="font-family: 黑体; font-size: 21px;"&gt;&lt;span style="font-family: 黑体;"&gt;第五章&lt;/span&gt; &lt;span style="font-family: 黑体;"&gt;收费标准及资助政策&lt;/span&gt;&lt;/span&gt;&lt;/p&gt; &lt;p style="color: rgb(0, 0, 0); line-height: 37px; font-size: 14px; font-style: normal; font-weight: normal; margin-top: 0px; margin-bottom: 0px;"&gt;&lt;span style="font-family: 宋体;"&gt;&lt;strong&gt;&lt;span style="font-family: 仿宋_GB2312; font-size: 21px;"&gt;第十四条 &lt;/span&gt;&lt;/strong&gt;&lt;span style="font-size: 21px;"&gt;学校各招生专业学费严格按照教育部及北京市有关部门学费标准相关规定执行。&lt;/span&gt;&lt;span style="font-size: 21px;"&gt;印刷工程、包装工程&lt;/span&gt;&lt;span style="font-size: 21px;"&gt;、&lt;/span&gt;&lt;span style="font-size: 21px;"&gt;高分子材料与工程、&lt;/span&gt;&lt;span style="font-size: 21px;"&gt;计算机科学与技术、信息安全、智能科学与技术、机械工程、自动化、&lt;/span&gt;&lt;span style="font-size: 21px;"&gt;智能制造工程、数字媒体技术专业4600元/学年，艺术类专业10000元/学年，其他专业4200元/学年。&lt;/span&gt;&lt;/span&gt;&lt;/p&gt; &lt;p style="color: rgb(0, 0, 0); line-height: 37px; font-size: 14px; font-style: normal; font-weight: normal; margin-top: 0px; margin-bottom: 0px;"&gt;&lt;span style="font-size: 21px;"&gt;&lt;span style="font-family: 宋体;"&gt;学生入学后全部要求住校，宿舍实行公寓化管理。根据北京市有关物价标准，按照校区及住宿条件不同，住宿费为750元/学年-1500元/学年。&lt;/span&gt;&lt;/span&gt;&lt;/p&gt; &lt;p style="color: rgb(0, 0, 0); line-height: 37px; font-size: 14px; font-style: normal; font-weight: normal; margin-top: 0px; margin-bottom: 0px;"&gt;&lt;span style="font-family: 宋体;"&gt;&lt;strong&gt;&lt;span style="font-size: 21px; font-weight: bold;"&gt;第十五条 &lt;/span&gt;&lt;/strong&gt;&lt;span style="font-size: 21px;"&gt;学校全面落实“奖、贷、助、勤、补、免”资助体系，奖学金按学年评定，设有国家奖学金、国家励志奖学金、校长奖学金、学业奖学金、优秀毕业生奖学金、学校单项奖学金、专项奖学金等项目。学校为家庭经济困难学生设有校内勤工助学岗位，并通过国家助学金、国家助学贷款等措施帮助经济困难学生顺利完成学业。&lt;/span&gt;&lt;/span&gt;&lt;/p&gt; &lt;p style="text-align: center; color: rgb(0, 0, 0); line-height: 37px; font-size: 14px; font-style: normal; font-weight: normal; margin-top: 0px; margin-bottom: 0px;"&gt;&lt;span style="font-family: 黑体; font-size: 21px;"&gt;&amp;nbsp;&lt;/span&gt;&lt;/p&gt; &lt;p style="text-align: center; color: rgb(0, 0, 0); line-height: 37px;"&gt;&lt;span style="font-family: 黑体; font-size: 21px;"&gt;&lt;span style="font-family: 黑体;"&gt;第六章&lt;/span&gt; &lt;span style="font-family: 黑体;"&gt;附则&lt;/span&gt;&lt;/span&gt;&lt;/p&gt; &lt;p style="color: rgb(0, 0, 0); line-height: 37px; font-size: 14px; font-style: normal; font-weight: normal; margin-top: 0px; margin-bottom: 0px;"&gt;&lt;span style="font-family: 宋体;"&gt;&lt;strong&gt;&lt;span style="font-family: 仿宋_GB2312; font-size: 21px;"&gt;第十六条 &lt;/span&gt;&lt;/strong&gt;&lt;span style="font-size: 21px;"&gt;新生报到后学校将对录取学生进行资格复查，凡不符合招生规定或有舞弊行为的学生，将取消其入学资格。&lt;/span&gt;&lt;/span&gt;&lt;/p&gt; &lt;p style="color: rgb(0, 0, 0); line-height: 37px; font-size: 14px; font-style: normal; font-weight: normal; margin-top: 0px; margin-bottom: 0px;"&gt;&lt;span style="font-family: 宋体;"&gt;&lt;span style="font-size: 21px;"&gt;&lt;/span&gt;&lt;strong&gt;&lt;span style="color: rgb(0, 0, 0); font-size: 21px; font-weight: bold;"&gt;第十七条&lt;/span&gt;&lt;/strong&gt;&lt;span style="color: rgb(0, 0, 0); font-size: 21px;"&gt;&amp;nbsp;&lt;/span&gt;&lt;span style="font-size: 21px;"&gt;通信地址、咨询电话及联系方式&lt;/span&gt;&lt;/span&gt;&lt;/p&gt; &lt;p style="color: rgb(0, 0, 0); line-height: 37px; font-size: 14px; font-style: normal; font-weight: normal; margin-top: 0px; margin-bottom: 0px;"&gt;&lt;span style="font-size: 21px;"&gt;&lt;span style="font-family: 宋体;"&gt;地址：北京市大兴区兴华大街（二段）1号&lt;/span&gt;&lt;/span&gt;&lt;/p&gt; &lt;p style="color: rgb(0, 0, 0); line-height: 37px; font-size: 14px; font-style: normal; font-weight: normal; margin-top: 0px; margin-bottom: 0px;"&gt;&lt;span style="font-size: 21px;"&gt;&lt;span style="font-family: 宋体;"&gt;邮编：102600&lt;/span&gt;&lt;/span&gt;&lt;/p&gt; &lt;p style="color: rgb(0, 0, 0); line-height: 37px; font-size: 14px; font-style: normal; font-weight: normal; margin-top: 0px; margin-bottom: 0px;"&gt;&lt;span style="font-size: 21px;"&gt;&lt;span style="font-family: 宋体;"&gt;电话：010-60227871&lt;/span&gt;&lt;/span&gt;&lt;/p&gt; &lt;p style="color: rgb(0, 0, 0); line-height: 37px; font-size: 14px; font-style: normal; font-weight: normal; margin-top: 0px; margin-bottom: 0px;"&gt;&lt;span style="font-size: 21px;"&gt;&lt;span style="font-family: 宋体;"&gt;学校网址：https://www.bigc.edu.cn/&lt;/span&gt;&lt;/span&gt;&lt;/p&gt; &lt;p style="color: rgb(0, 0, 0); line-height: 37px; font-size: 14px; font-style: normal; font-weight: normal; margin-top: 0px; margin-bottom: 0px;"&gt;&lt;span style="font-size: 21px;"&gt;&lt;span style="font-family: 宋体;"&gt;招生网址：https://zhaosheng.bigc.edu.cn/&lt;/span&gt;&lt;/span&gt;&lt;/p&gt; &lt;p style="color: rgb(0, 0, 0); line-height: 37px; font-size: 14px; font-style: normal; font-weight: normal; margin-top: 0px; margin-bottom: 0px;"&gt;&lt;span style="font-size: 21px;"&gt;&lt;span style="font-family: 宋体;"&gt;招生微信公众账号：bigc-zsb&lt;/span&gt;&lt;/span&gt;&lt;/p&gt; &lt;p style="color: rgb(0, 0, 0); line-height: 37px; font-size: 14px; font-style: normal; font-weight: normal; margin-top: 0px; margin-bottom: 0px;"&gt;&lt;span style="font-size: 21px;"&gt;&lt;span style="font-family: 宋体;"&gt;电子邮箱: zsb@bigc.edu.cn&lt;/span&gt;&lt;/span&gt;&lt;/p&gt; &lt;p style="color: rgb(0, 0, 0); line-height: 37px; font-size: 14px; font-style: normal; font-weight: normal; margin-top: 0px; margin-bottom: 0px;"&gt;&lt;span style="font-family: 宋体;"&gt;&lt;strong&gt;&lt;span style="font-size: 21px;"&gt;第十八条 &lt;/span&gt;&lt;/strong&gt;&lt;span style="font-size: 21px;"&gt;学校以往有关本科招生工作的要求、规定如与本章程相冲突，以本章程为准。本章程如与国家法律、法规和上级相关政策相抵触，以国家法律、法规和上级有关政策为准。&lt;/span&gt;&lt;/span&gt;&lt;/p&gt; &lt;p style="color: rgb(0, 0, 0); line-height: 37px; font-size: 14px; font-style: normal; font-weight: normal; margin-top: 0px; margin-bottom: 0px;"&gt;&lt;span style="font-family: 宋体;"&gt;&lt;strong&gt;&lt;span style="font-size: 21px;"&gt;第十九条&lt;/span&gt;&lt;/strong&gt;&lt;span style="font-family: 仿宋_GB2312; font-size: 21px;"&gt;&amp;nbsp;&lt;span style="font-family: 仿宋_GB2312;"&gt;本章程由北京印刷学院本科生招生办公室负责解释。&lt;/span&gt;&lt;/span&gt;&lt;/span&gt;&lt;/p&gt; &lt;p&gt;&amp;nbsp;&lt;/p&gt;</t>
  </si>
  <si>
    <t>印刷工程,编辑出版学</t>
  </si>
  <si>
    <t>69</t>
  </si>
  <si>
    <t>北京邮电大学</t>
  </si>
  <si>
    <t>62.40%</t>
  </si>
  <si>
    <t>26.00%</t>
  </si>
  <si>
    <t>原邮电部</t>
  </si>
  <si>
    <t>两电一邮</t>
  </si>
  <si>
    <t>通信工程,计算机科学与技术,信息工程</t>
  </si>
  <si>
    <t>电子信息类,计算机类</t>
  </si>
  <si>
    <t>电子信息工程,通信工程,微电子科学与工程,光电信息科学与工程,电子封装技术,集成电路设计与集成系统,人工智能,软件工程,网络工程,信息安全,物联网工程,数字媒体技术,数据科学与大数据技术,网络空间安全,新媒体技术,虚拟现实技术,区块链工程</t>
  </si>
  <si>
    <t>信息与通信工程,计算机科学与技术</t>
  </si>
  <si>
    <t>机械工程(C+),电子科学与技术(A-),计算机科学与技术(A),软件工程(B+),生物医学工程(C-),工商管理(B-),管理科学与工程(B),控制科学与工程(B-),公共管理(C+),信息与通信工程(A+),光学工程(B-)</t>
  </si>
  <si>
    <t>理科试验班（信息科学）#不招色盲;数字媒体艺术#不招色盲;英语（语言智能实验班）#只招收外语语种为英语</t>
  </si>
  <si>
    <t>北京邮电大学2024年本科招生章程</t>
  </si>
  <si>
    <t xml:space="preserve">                                                  &lt;p style="font-size: medium;text-indent: 0px;white-space: normal;text-align: center;line-height: 37px"&gt;&lt;span style="font-size: 21px;font-family: 黑体"&gt;第一章&amp;nbsp; 总则&lt;/span&gt;&lt;/p&gt; &lt;p style="font-size: medium;white-space: normal;text-indent: 43px;line-height: 37px"&gt;&lt;span style="font-size: 21px;font-family: 黑体"&gt;第一条&lt;/span&gt;&lt;span style="font-size: 21px;font-family: 仿宋_GB2312"&gt;&amp;nbsp; &lt;/span&gt;&lt;span style="font-size: 21px;font-family: 仿宋_GB2312"&gt;为了规范本科生招生工作，保证本科生招生工作正常顺利进行，依据《中华人民共和国教育法》《中华人民共和国高等教育法》和教育部有关规定，结合学校实际情况，制定本章程。&lt;/span&gt;&lt;/p&gt; &lt;p style="font-size: medium;white-space: normal;text-indent: 43px;line-height: 37px"&gt;&lt;span style="font-size: 21px;font-family: 黑体"&gt;第二条&lt;/span&gt;&lt;span style="font-size: 21px;font-family: 仿宋_GB2312"&gt;&amp;nbsp; &lt;/span&gt;&lt;span style="font-size: 21px;font-family: 仿宋_GB2312"&gt;北京邮电大学是教育部直属的全国重点大学，为公办、全日制普通高等学校和 “双一流”建设高校，培养包括本科生、硕士研究生、博士研究生等在内的各类高级专门人才。普通本科生在规定的年限内达到所学专业毕业要求者，颁发学校名称为“北京邮电大学”的普通高等学校本科毕业证书；获得毕业证书且符合国家和学校学位授予有关规定者，颁发北京邮电大学全日制普通高等教育学士学位证书。&lt;/span&gt;&lt;/p&gt; &lt;p style="font-size: medium;white-space: normal;text-indent: 43px;line-height: 37px"&gt;&lt;span style="font-size: 21px;font-family: 黑体"&gt;第三条&lt;/span&gt;&lt;span style="font-size: 21px;font-family: 仿宋_GB2312"&gt;&amp;nbsp; &lt;/span&gt;&lt;span style="font-size: 21px;font-family: 仿宋_GB2312"&gt;学校本科办学地点有西土城路校区、沙河校区和海南校区：西土城路校区位于北京市海淀区西土城路10号；沙河校区位于北京市昌平区沙河高教园区；海南校区位于海南省陵水黎族自治县黎安国际教育创新试验区。&lt;/span&gt;&lt;/p&gt; &lt;p style="font-size: medium;white-space: normal;text-indent: 43px;line-height: 37px"&gt;&lt;span style="font-size: 21px;font-family: 仿宋_GB2312"&gt;2024&lt;/span&gt;&lt;span style="font-size: 21px;font-family: 仿宋_GB2312"&gt;级学生各专业（类）办学地点如下：&lt;/span&gt;&lt;/p&gt; &lt;p style="font-size: medium;white-space: normal;text-indent: 43px;line-height: 37px"&gt;&lt;span style="font-size: 21px;font-family: 仿宋_GB2312"&gt;电子信息类（元班）、计算机类（元班）、通信工程（大类招生）、电子信息类、计算机类、软件工程、人工智能（大类招生）、金融科技、大数据管理与应用、电子商务（商务智能与智慧供应链）、工商管理类、电信工程及管理（中外合作办学）、物联网工程（中外合作办学）、电子信息工程（中外合作办学）、智能科学与技术（中外合作办学）专业办学地点为一年级在沙河校区，二、三、四年级将根据学校规划安排在沙河校区或西土城路校区；&lt;/span&gt;&lt;/p&gt; &lt;p style="font-size: medium;white-space: normal;text-indent: 43px;line-height: 37px"&gt;&lt;span style="font-size: 21px;font-family: 仿宋_GB2312"&gt;网络空间安全（大类招生）、自动化类（智能机器人）、理科试验班（信息科学）、英语（语言智能实验班）、法学、智能交互设计、数字媒体技术、网络与新媒体、数字媒体艺术专业办学地点在沙河校区；&lt;/span&gt;&lt;/p&gt; &lt;p style="font-size: medium;white-space: normal;text-indent: 43px;line-height: 37px"&gt;&lt;span style="font-size: 21px;font-family: 仿宋_GB2312"&gt;信息与计算科学（中外合作办学）、数字媒体技术（中外合作办学）专业办学地点在海南校区。&lt;/span&gt;&lt;/p&gt; &lt;p style="font-size: medium;text-indent: 0px;white-space: normal;text-align: center;line-height: 37px"&gt;&lt;span style="font-size: 21px;font-family: 黑体"&gt;第二章&lt;/span&gt;&lt;span style="font-size: 21px;font-family: 黑体"&gt;&amp;nbsp; &lt;/span&gt;&lt;span style="font-size: 21px;font-family: 黑体"&gt;组织机构及职责&lt;/span&gt;&lt;/p&gt; &lt;p style="font-size: medium;white-space: normal;text-indent: 43px;line-height: 37px"&gt;&lt;span style="font-size: 21px;font-family: 黑体"&gt;第四条&lt;/span&gt;&lt;span style="font-size: 21px;font-family: 仿宋_GB2312"&gt;&amp;nbsp; &lt;/span&gt;&lt;span style="font-size: 21px;font-family: 仿宋_GB2312"&gt;招生录取工作在教育部统一领导下，按照“学校负责，招办监督”的要求，在各省级招生委员会组织下进行。&lt;/span&gt;&lt;/p&gt; &lt;p style="font-size: medium;white-space: normal;text-indent: 43px;line-height: 37px"&gt;&lt;span style="font-size: 21px;font-family: 黑体"&gt;第五条&lt;/span&gt;&lt;span style="font-size: 21px;font-family: 仿宋_GB2312"&gt;&amp;nbsp; &lt;/span&gt;&lt;span style="font-size: 21px;font-family: 仿宋_GB2312"&gt;根据教育部有关规定，成立由党委书记、校长任组长的本科招生工作领导小组，负责全校本科招生工作。招生办公室作为常设机构，协调处理本科招生日常事务&lt;/span&gt;&lt;span style="font-size: 21px;font-family: 仿宋_GB2312"&gt;。&lt;/span&gt;&lt;/p&gt; &lt;p style="font-size: medium;white-space: normal;text-indent: 43px;line-height: 37px"&gt;&lt;span style="font-size: 21px;font-family: 黑体"&gt;第六条&lt;/span&gt;&lt;span style="font-size: 21px;font-family: 仿宋_GB2312"&gt;&amp;nbsp; &lt;/span&gt;&lt;span style="font-size: 21px;font-family: 仿宋_GB2312"&gt;招生办公室根据需要组建赴各省（自治区、直辖市）招生工作组，负责所在地区招生宣传和咨询工作。&lt;/span&gt;&lt;/p&gt; &lt;p style="font-size: medium;white-space: normal;text-indent: 43px;line-height: 37px"&gt;&lt;span style="font-size: 21px;font-family: 黑体"&gt;第七条&lt;/span&gt;&lt;span style="font-size: 21px;font-family: 仿宋_GB2312"&gt;&amp;nbsp; &lt;/span&gt;&lt;span style="font-size: 21px;font-family: 仿宋_GB2312"&gt;招生办公室根据需要组建录取工作组，负责录取工作。&lt;/span&gt;&lt;/p&gt; &lt;p style="font-size: medium;text-indent: 0px;white-space: normal;text-align: center;line-height: 37px"&gt;&lt;span style="font-size: 21px;font-family: 黑体"&gt;第三章&amp;nbsp; 招生计划&lt;/span&gt;&lt;/p&gt; &lt;p style="font-size: medium;white-space: normal;text-indent: 43px;line-height: 37px"&gt;&lt;span style="font-size: 21px;font-family: 黑体"&gt;第八条&lt;/span&gt;&lt;strong&gt;&lt;span style="font-size: 21px;font-family: 仿宋_GB2312"&gt;&amp;nbsp; &lt;/span&gt;&lt;/strong&gt;&lt;span style="font-size: 21px;font-family: 仿宋_GB2312"&gt;严格执行国家核定的招生规模，根据教育部有关规定，本着努力促进区域协调发展和教育公平的原则，结合近年来本校来源计划编制情况、各地高考报名人数及生源质量等因素，综合分析，制定分省分专业招生计划。&lt;/span&gt;&lt;/p&gt; &lt;p style="font-size: medium;white-space: normal;text-indent: 43px;line-height: 37px"&gt;&lt;span style="font-size: 21px;font-family: 黑体"&gt;第九条&lt;/span&gt;&lt;span style="font-size: 21px;font-family: 仿宋_GB2312"&gt;&amp;nbsp; &lt;/span&gt;&lt;span style="font-size: 21px;font-family: 仿宋_GB2312"&gt;预留计划不超过学校本科招生计划总数的1%，用于调节各地统考上线生源的不平衡。预留计划的使用坚持“集体决策、公平公正”的原则投放。&lt;/span&gt;&lt;/p&gt; &lt;p style="font-size: medium;text-indent: 0px;white-space: normal;text-align: center;line-height: 37px"&gt;&lt;span style="font-size: 21px;font-family: 黑体"&gt;第四章&amp;nbsp; 招生专业及录取原则&lt;/span&gt;&lt;/p&gt; &lt;p style="font-size: medium;white-space: normal;text-indent: 43px;line-height: 37px"&gt;&lt;span style="font-size: 21px;font-family: 黑体"&gt;第十条&lt;/span&gt;&lt;span style="font-size: 21px;font-family: 仿宋_GB2312"&gt;&amp;nbsp; &lt;/span&gt;&lt;span style="font-size: 21px;font-family: 仿宋_GB2312"&gt;北京邮电大学招生工作将全面贯彻教育部有关文件精神，本着公平、公正、公开的原则，对考生德智体美劳等方面进行全面考核，择优录取。&lt;/span&gt;&lt;/p&gt; &lt;p style="font-size: medium;white-space: normal;text-indent: 43px;line-height: 37px"&gt;&lt;span style="font-size: 21px;font-family: 黑体"&gt;第十一条&lt;/span&gt;&lt;span style="font-size: 21px;font-family: 仿宋_GB2312"&gt;&amp;nbsp; &lt;/span&gt;&lt;span style="font-size: 21px;font-family: 仿宋_GB2312"&gt;为面向国家重大战略需求，面向信息科技前沿，培养高端急需人才，北京邮电大学设立未来学院，开设“元班”实验班，招生专业名称为电子信息类（元班）和计算机类（元班）。&lt;/span&gt;&lt;/p&gt; &lt;p style="font-size: medium;white-space: normal;text-indent: 43px;line-height: 37px"&gt;&lt;span style="font-size: 21px;font-family: 黑体"&gt;第十二条&lt;/span&gt;&lt;span style="font-size: 21px;font-family: 仿宋_GB2312"&gt;&amp;nbsp; &lt;/span&gt;&lt;span style="font-size: 21px;font-family: 楷体_GB2312"&gt;关于中外合作办学专业。&lt;/span&gt;&lt;/p&gt; &lt;p style="font-size: medium;white-space: normal;text-indent: 43px;line-height: 37px"&gt;&lt;span style="font-size: 21px;font-family: 仿宋_GB2312"&gt;北京邮电大学中外合作办学专业为电信工程及管理（中外合作办学）、物联网工程（中外合作办学）、电子信息工程（中外合作办学）、智能科学与技术（中外合作办学）、信息与计算科学（中外合作办学）、数字媒体技术（中外合作办学）六个专业。&lt;/span&gt;&lt;/p&gt; &lt;p style="font-size: medium;white-space: normal;text-indent: 43px;line-height: 37px"&gt;&lt;span style="font-size: 21px;font-family: 仿宋_GB2312"&gt;我校中外合作办学专业以“北京邮电大学（宏福校区）”的名称&lt;/span&gt;&lt;span style="font-size: 21px;font-family: 仿宋_GB2312"&gt;在本科批次&lt;/span&gt;&lt;span style="font-size: 21px;font-family: 仿宋_GB2312"&gt;招生，颁发北京邮电大学毕业证书、学士学位证书以及英国伦敦玛丽女王大学学士学位证书。中外合作办学专业的办学地点参见本章程第三条。&lt;/span&gt;&lt;/p&gt; &lt;p style="font-size: medium;white-space: normal;text-indent: 43px;line-height: 37px"&gt;&lt;span style="font-size: 21px;font-family: 黑体"&gt;&lt;/span&gt;&lt;/p&gt; &lt;p style="font-size: medium;white-space: normal;text-indent: 43px;line-height: 37px"&gt;&lt;span style="font-size: 21px;font-family: 黑体"&gt;第十三条&amp;nbsp; &lt;/span&gt;&lt;span style="font-size: 21px;font-family: 楷体_GB2312"&gt;关于调档比例。&lt;/span&gt;&lt;span style="font-size: 21px;font-family: 仿宋_GB2312"&gt;根据各省（自治区、直辖市）招生计划和生源情况确定调档比例。对实行顺序志愿投档的批次，调档比例一般控制在招生计划的120%以内。对实行平行志愿投档的批次，调档比例一般控制在招生计划的105%以内。&lt;/span&gt;&lt;/p&gt; &lt;p style="font-size: medium;white-space: normal;text-indent: 43px;line-height: 37px"&gt;&lt;span style="font-size: 21px;font-family: 黑体"&gt;第十四条&lt;/span&gt;&lt;span style="font-size: 21px;font-family: 仿宋_GB2312"&gt;&amp;nbsp; &lt;/span&gt;&lt;span style="font-size: 21px;font-family: 楷体_GB2312"&gt;关于退档。&lt;/span&gt;&lt;span style="font-size: 21px;font-family: 仿宋_GB2312"&gt;对于除高校专项计划、少数民族预科、港澳台侨联招等特殊类型招生以外的平行志愿投档批次，在考生身体健康状况检查合格的情况下，如果考生服从专业调剂，我校提档后不退档；如果考生不服从专业调剂，所报专业志愿已录满情况下做退档处理。&lt;/span&gt;&lt;/p&gt; &lt;p style="font-size: medium;white-space: normal;text-indent: 43px;line-height: 37px"&gt;&lt;span style="font-size: 21px;font-family: 黑体"&gt;第十五条&lt;/span&gt;&lt;span style="font-size: 21px;font-family: 仿宋_GB2312"&gt;&amp;nbsp; &lt;/span&gt;&lt;span style="font-size: 21px;font-family: 楷体_GB2312"&gt;关于征集志愿。&lt;/span&gt;&lt;span style="font-size: 21px;font-family: 仿宋_GB2312"&gt;按照顺序志愿投档的批次,若第一志愿考生生源不足，我校将根据相关省份的招生录取政策，在相应批次控制线上从高分到低分录取非第一志愿的考生，直至完成招生计划；若符合条件的非第一志愿考生生源仍不足，将征集志愿。按照平行志愿投档的批次，未完成的招生计划将征集志愿。若征集志愿后仍未完成招生计划，则将剩余计划调剂到其他生源充足的省份。&lt;/span&gt;&lt;/p&gt; &lt;p style="font-size: medium;white-space: normal;text-indent: 43px;line-height: 37px"&gt;&lt;span style="font-size: 21px;font-family: 黑体"&gt;第十六条&lt;/span&gt;&lt;span style="font-size: 21px;font-family: 仿宋_GB2312"&gt;&amp;nbsp; &lt;/span&gt;&lt;span style="font-size: 21px;font-family: 楷体_GB2312"&gt;关于体检。&lt;/span&gt;&lt;span style="font-size: 21px;font-family: 仿宋_GB2312"&gt;执行教育部、原卫生部、中国残疾人联合会印发的《普通高等学校招生体检工作指导意见》及有关补充规定。根据专业（类）特点，色盲考生不能报考理科试验班（信息科学）、数字媒体艺术专业，对于通信工程（大类招生）、电子信息类、计算机类、智能交互设计、数字媒体技术、网络与新媒体专业，建议色盲考生谨慎报考。&lt;/span&gt;&lt;/p&gt; &lt;p style="font-size: medium;white-space: normal;text-indent: 43px;line-height: 37px"&gt;&lt;span style="font-size: 21px;font-family: 黑体"&gt;第十七条&lt;/span&gt;&lt;span style="font-size: 21px;font-family: 仿宋_GB2312"&gt;&amp;nbsp; &lt;/span&gt;&lt;span style="font-size: 21px;font-family: 楷体_GB2312"&gt;关于外语语种。&lt;/span&gt;&lt;span style="font-size: 21px;font-family: 仿宋_GB2312"&gt;根据各专业（类）培养要求，英语（语言智能实验班）专业只招收外语语种为英语的考生；软件工程、数字媒体艺术、电信工程及管理（中外合作办学）、物联网工程（中外合作办学）、电子信息工程（中外合作办学）、智能科学与技术（中外合作办学）、信息与计算科学（中外合作办学）、数字媒体技术（中外合作办学）专业部分课程采用英语授课，建议非英语考生慎重报考；其他专业（类）不限外语语种。&lt;/span&gt;&lt;/p&gt; &lt;p style="font-size: medium;white-space: normal;text-indent: 43px;line-height: 37px"&gt;&lt;span style="font-size: 21px;font-family: 黑体"&gt;第十八条&lt;/span&gt;&lt;span style="font-size: 21px;font-family: 仿宋_GB2312"&gt;&amp;nbsp; &lt;/span&gt;&lt;span style="font-size: 21px;font-family: 楷体_GB2312"&gt;关于往届生和男女比例。&lt;/span&gt;&lt;span style="font-size: 21px;font-family: 仿宋_GB2312"&gt;对往届生和应届生录取时同等对待，无男女比例限制。&lt;/span&gt;&lt;/p&gt; &lt;p style="font-size: medium;white-space: normal;text-indent: 43px;line-height: 37px"&gt;&lt;a&gt;&lt;/a&gt;&lt;a&gt;&lt;span style="font-size: 21px;font-family: 黑体"&gt;第十九条&lt;/span&gt;&lt;/a&gt;&lt;span style="font-size: 21px;font-family: 仿宋_GB2312"&gt;&amp;nbsp; &lt;/span&gt;&lt;span style="font-size: 21px;font-family: 楷体_GB2312"&gt;关于录取与加分。&lt;/span&gt;&lt;span style="font-size: 21px;font-family: 仿宋_GB2312"&gt;我校在调档及确定专业时，原则上承认各省（自治区、直辖市）招生主管部门根据教育部相关政策给予考生的全国性政策加分。同一考生如符合多项加分条件，只取其中最高一项分值，且加分不得超过20分。所有加分项目不适用于不做分省计划的招生类型。在安排专业时，以考生的高考投档成绩为主要录取依据。我校依据考生高考投档成绩和专业志愿，从高分到低分顺序安排专业，各专业志愿之间不设级差。&lt;/span&gt;&lt;/p&gt; &lt;p style="font-size: medium;white-space: normal;text-indent: 43px;line-height: 37px"&gt;&lt;span style="font-size: 21px;font-family: 仿宋_GB2312"&gt;同一专业（类）录取时，若考生高考投档成绩相同，优先录取相关科目分数高者。&lt;/span&gt;&lt;/p&gt; &lt;p style="font-size: medium;white-space: normal;text-indent: 43px;line-height: 37px"&gt;&lt;span style="font-size: 21px;font-family: 仿宋_GB2312"&gt;对于非高考改革省份，相关科目分数比较顺序：理工类专业（类）依次比较数学、理综，文史类专业依次比较语文、外语。&lt;/span&gt;&lt;/p&gt; &lt;p style="font-size: medium;white-space: normal;text-indent: 43px;line-height: 37px"&gt;&lt;span style="font-size: 21px;font-family: 仿宋_GB2312"&gt;对于北京、天津、吉林、黑龙江、上海、江苏、安徽、福建、江西、湖北、湖南、广东、广西、海南、甘肃十五个高考改革省份，&lt;/span&gt;&lt;span style="font-size: 21px;font-family: 仿宋_GB2312"&gt;相关科目分数比较顺序：选考科目要求为“物理+化学”的专业（类）依次比较数学、物理、化学，选考科目要求为“物理”的专业（类）依次比较数学、物理，选考科目要求为“历史”的专业（类）依次比较语文、外语。&lt;/span&gt;&lt;/p&gt; &lt;p style="font-size: medium;white-space: normal;text-indent: 43px;line-height: 37px"&gt;&lt;span style="font-size: 21px;font-family: 仿宋_GB2312"&gt;对于河北、辽宁、浙江、山东、重庆、贵州六个高考改革省份，投档时将由所在省份招生考试机构按其相关规定直接投档到专业。&lt;/span&gt;&lt;/p&gt; &lt;p style="font-size: medium;white-space: normal;text-indent: 43px;line-height: 37px"&gt;&lt;span style="font-size: 21px;font-family: 黑体"&gt;第二十条&lt;/span&gt;&lt;span style="font-size: 21px;font-family: 仿宋_GB2312"&gt;&amp;nbsp; &lt;/span&gt;&lt;span style="font-size: 21px;font-family: 楷体_GB2312"&gt;关于高考改革省份的考生。&lt;/span&gt;&lt;span style="font-size: 21px;font-family: 仿宋_GB2312"&gt;高考改革省份的考生报考我校时须按照所在省份教育行政部门公布的我校当年各招生专业（类）的选考科目要求进行报考，由所在省份招生考试机构按其相关规定投档。&lt;/span&gt;&lt;/p&gt; &lt;p style="font-size: medium;white-space: normal;text-indent: 43px;line-height: 37px"&gt;&lt;span style="font-size: 21px;font-family: 仿宋_GB2312"&gt;对于考生的综合素质评价信息，将作为专业调剂录取参考。&lt;/span&gt;&lt;/p&gt; &lt;p style="font-size: medium;white-space: normal;text-indent: 43px;line-height: 37px"&gt;&lt;span style="font-size: 21px;font-family: 黑体"&gt;第二十一条&lt;/span&gt;&lt;span style="font-size: 21px;font-family: 仿宋_GB2312"&gt;&amp;nbsp; &lt;/span&gt;&lt;span style="font-size: 21px;font-family: 楷体_GB2312"&gt;关于内蒙古自治区考生。&lt;/span&gt;&lt;span style="font-size: 21px;font-family: 仿宋_GB2312"&gt;在内蒙古自治区实行“分数清”的录取规则。&lt;/span&gt;&lt;/p&gt; &lt;p style="font-size: medium;white-space: normal;text-indent: 43px;line-height: 37px"&gt;&lt;span style="font-size: 21px;font-family: 黑体"&gt;第二十二条&lt;/span&gt;&lt;span style="font-size: 21px;font-family: 仿宋_GB2312"&gt;&amp;nbsp; &lt;/span&gt;&lt;span style="font-size: 21px;font-family: 楷体_GB2312"&gt;关于特殊类型招生考生。&lt;/span&gt;&lt;span style="font-size: 21px;font-family: 仿宋_GB2312"&gt;经我校认定具有高校专项计划资格的考生和艺术类考生的招收工作，按教育部、考生所在省份和我校的有关规定执行。&lt;/span&gt;&lt;/p&gt; &lt;p style="font-size: medium;white-space: normal;text-indent: 43px;line-height: 37px"&gt;&lt;span style="font-size: 21px;font-family: 黑体"&gt;第二十三条&lt;/span&gt;&lt;span style="font-size: 21px;font-family: 仿宋_GB2312"&gt;&amp;nbsp; &lt;/span&gt;&lt;span style="font-size: 21px;font-family: 楷体_GB2312"&gt;关于录取通知书。&lt;/span&gt;&lt;span style="font-size: 21px;font-family: 仿宋_GB2312"&gt;我校在接到经省级招办核准备案并加盖录取专用章的录取考生名单后，向已录取考生寄送由我校校长签发的录取通知书。&lt;/span&gt;&lt;/p&gt; &lt;p style="font-size: medium;white-space: normal;text-indent: 43px;line-height: 37px"&gt;&lt;span style="font-size: 21px;font-family: 黑体"&gt;第二十四条&lt;/span&gt;&lt;span style="font-size: 21px;font-family: 仿宋_GB2312"&gt;&amp;nbsp; &lt;/span&gt;&lt;span style="font-size: 21px;font-family: 仿宋_GB2312"&gt;新生入学后，按照国家和学校有关规定进行入学资格复查。复查不合格的学生，依据招生工作有关规定处理。&lt;/span&gt;&lt;/p&gt; &lt;p style="font-size: medium;text-indent: 0px;white-space: normal;text-align: center;line-height: 37px"&gt;&lt;span style="font-size: 21px;font-family: 黑体"&gt;第五章&amp;nbsp; 其他&lt;/span&gt;&lt;/p&gt; &lt;p style="font-size: medium;white-space: normal;text-indent: 43px;line-height: 37px"&gt;&lt;span style="font-size: 21px;font-family: 黑体"&gt;第二十五条&lt;/span&gt;&lt;span style="font-size: 21px;font-family: 仿宋_GB2312"&gt;&amp;nbsp; 2024&lt;/span&gt;&lt;span style="font-size: 21px;font-family: 仿宋_GB2312"&gt;年学费标准：金融科技、大数据管理与应用、电子商务（商务智能与智慧供应链）、工商管理类、法学、网络与新媒体专业5000元/年；&lt;/span&gt;&lt;span style="font-size: 21px;font-family: 仿宋_GB2312"&gt;软件工程专&lt;/span&gt;&lt;span style="font-size: 21px;font-family: 仿宋_GB2312"&gt;业一、二年级5500元/年，三、四年级16000元/年&lt;/span&gt;&lt;span style="font-size: 21px;font-family: 仿宋_GB2312"&gt;；电信工程及管理（中外合作办学）、&lt;/span&gt;&lt;span style="font-size: 21px;font-family: 仿宋_GB2312"&gt;物联网工程（中外合作办学）专业7万元/年；电子信息工程（中外合作办学）、智能科学与技术（中外合作办学）专业8万元/年；信息与计算科学（中外合作办学）、数字媒体技术（中外合作办学）&lt;/span&gt;&lt;span style="font-size: 21px;font-family: 仿宋_GB2312"&gt;专业10万元/年；数字&lt;/span&gt;&lt;span style="font-size: 21px;font-family: 仿宋_GB2312"&gt;媒体艺术专业1万元/年，其他各专业（类）5500元/年。另外，将根据住宿条件的不同收取不同标准的住宿费，沙河校区和西土城路校区住宿费最高标准不超过1500元/年，海南校区住宿费标准将参照海南省相关规定执行。&lt;/span&gt;&lt;/p&gt; &lt;p style="font-size: medium;white-space: normal;text-indent: 43px;line-height: 37px"&gt;&lt;span style="font-size: 21px;font-family: 黑体"&gt;第二十六条&lt;/span&gt;&lt;span style="font-size: 21px;font-family: 仿宋_GB2312"&gt;&amp;nbsp; &lt;/span&gt;&lt;span style="font-size: 21px;font-family: 仿宋_GB2312"&gt;学校建有完备的“奖、勤、助、贷、补、捐”资助体系，全方位保证家庭经济困难学生成长成才。新生入学时设有“绿色通道”，以保证家庭经济困难的新生顺利入学。&lt;/span&gt;&lt;/p&gt; &lt;p style="font-size: medium;white-space: normal;text-indent: 43px;line-height: 37px"&gt;&lt;span style="font-size: 21px;font-family: 黑体"&gt;第二十七条&lt;/span&gt;&lt;span style="font-size: 21px;font-family: 仿宋_GB2312"&gt;&amp;nbsp; &lt;/span&gt;&lt;span style="font-size: 21px;font-family: 仿宋_GB2312"&gt;奖贷学金政策、分省分专业招生计划、专业（类）介绍等详细情况见当年报考指南等材料及我校本科招生网上发布的信息。&lt;/span&gt;&lt;/p&gt; &lt;p style="font-size: medium;text-indent: 0px;white-space: normal;text-align: center;line-height: 37px"&gt;&lt;span style="font-size: 21px;font-family: 黑体"&gt;第六章&amp;nbsp; 附则&lt;/span&gt;&lt;/p&gt; &lt;p style="font-size: medium;white-space: normal;text-indent: 43px;line-height: 37px"&gt;&lt;span style="font-size: 21px;font-family: 黑体"&gt;第二十八条&lt;/span&gt;&lt;span style="font-size: 21px;font-family: 仿宋_GB2312"&gt;&amp;nbsp; &lt;/span&gt;&lt;span style="font-size: 21px;font-family: 仿宋_GB2312"&gt;招生录取工作实施“阳光工程”，学校纪检监察部门&lt;/span&gt;&lt;span style="font-size: 21px;font-family: 仿宋_GB2312;background: white"&gt;负责对本科招生工作实施监督&lt;/span&gt;&lt;span style="font-size: 21px;font-family: 仿宋_GB2312"&gt;。学校不委托任何中介机构招生，严禁与招生录取挂钩的乱收费行为，严肃查处以欺骗、贿赂等不正当手段取得录取资格的行为。我校监察处邮箱：jjjc@bupt.edu.cn，电话：010-62281998。&lt;/span&gt;&lt;/p&gt; &lt;p style="font-size: medium;white-space: normal;text-indent: 43px;line-height: 37px"&gt;&lt;span style="font-size: 21px;font-family: 黑体"&gt;第二十九条&lt;/span&gt;&lt;span style="font-size: 21px;font-family: 仿宋_GB2312"&gt;&amp;nbsp; &lt;/span&gt;&lt;span style="font-size: 21px;font-family: 仿宋_GB2312"&gt;学校以往有关招生工作的要求、规定如与本章程相冲突，以本章程为准。本章程若与国家法律、法规和上级有关政策相抵触，以国家法律、法规和上级有关政策为准。&lt;/span&gt;&lt;/p&gt; &lt;p style="font-size: medium;white-space: normal;text-indent: 43px;line-height: 37px"&gt;&lt;span style="font-size: 21px;font-family: 黑体"&gt;第三十条&lt;/span&gt;&lt;span style="font-size: 21px;font-family: 仿宋_GB2312"&gt;&amp;nbsp; &lt;/span&gt;&lt;span style="font-size: 21px;font-family: 仿宋_GB2312"&gt;北京邮电大学网址为https://www.bupt.edu.cn/ ,北京邮电大学本科招生网网址为https://zsb.bupt.edu.cn/，电子信箱为&lt;span style="color: windowtext"&gt;zsb@bupt.edu.cn&lt;/span&gt;。咨询电话：010－62282045，62285045，62283407（传真）。微信公众号：北邮本科招生。&lt;/span&gt;&lt;/p&gt; &lt;p style="font-size: medium; white-space: normal; text-indent: 43px; line-height: 37px;"&gt;&lt;span style="font-size: 21px;font-family: 黑体"&gt;第三十一条&lt;/span&gt;&lt;span style="font-size: 21px;font-family: 仿宋_GB2312"&gt;&amp;nbsp; &lt;/span&gt;&lt;span style="font-size: 21px;font-family: 仿宋_GB2312"&gt;本章程解释权属于北京邮电大学。&lt;/span&gt;&lt;/p&gt;                     </t>
  </si>
  <si>
    <t>211 / 双一流 / 101计划 / 研究生院(部) / 保研 / 国重点 / 省部共建 / 两电一邮</t>
  </si>
  <si>
    <t>计算机科学与技术,电子商务,电子科学与技术,信息工程,应用物理学,机械工程及自动化,网络工程,物联网工程,信息安全,通信工程,信息工程</t>
  </si>
  <si>
    <t>68</t>
  </si>
  <si>
    <t>北京邮电大学(宏福校区)</t>
  </si>
  <si>
    <t>理科试验班（信息科学）#不招色盲;数字媒体艺术#不招色盲</t>
  </si>
  <si>
    <t xml:space="preserve">                                                  &lt;p style="font-size: medium;text-indent: 0px;white-space: normal;text-align: center;line-height: 37px"&gt;&lt;span style="font-size: 21px;font-family: 黑体"&gt;第一章&amp;nbsp; 总则&lt;/span&gt;&lt;/p&gt; &lt;p style="font-size: medium;white-space: normal;text-indent: 43px;line-height: 37px"&gt;&lt;span style="font-size: 21px;font-family: 黑体"&gt;第一条&lt;/span&gt;&lt;span style="font-size: 21px;font-family: 仿宋_GB2312"&gt;&amp;nbsp; &lt;/span&gt;&lt;span style="font-size: 21px;font-family: 仿宋_GB2312"&gt;为了规范本科生招生工作，保证本科生招生工作正常顺利进行，依据《中华人民共和国教育法》《中华人民共和国高等教育法》和教育部有关规定，结合学校实际情况，制定本章程。&lt;/span&gt;&lt;/p&gt; &lt;p style="font-size: medium;white-space: normal;text-indent: 43px;line-height: 37px"&gt;&lt;span style="font-size: 21px;font-family: 黑体"&gt;第二条&lt;/span&gt;&lt;span style="font-size: 21px;font-family: 仿宋_GB2312"&gt;&amp;nbsp; &lt;/span&gt;&lt;span style="font-size: 21px;font-family: 仿宋_GB2312"&gt;北京邮电大学是教育部直属的全国重点大学，为公办、全日制普通高等学校和 “双一流”建设高校，培养包括本科生、硕士研究生、博士研究生等在内的各类高级专门人才。普通本科生在规定的年限内达到所学专业毕业要求者，颁发学校名称为“北京邮电大学”的普通高等学校本科毕业证书；获得毕业证书且符合国家和学校学位授予有关规定者，颁发北京邮电大学全日制普通高等教育学士学位证书。&lt;/span&gt;&lt;/p&gt; &lt;p style="font-size: medium;white-space: normal;text-indent: 43px;line-height: 37px"&gt;&lt;span style="font-size: 21px;font-family: 黑体"&gt;第三条&lt;/span&gt;&lt;span style="font-size: 21px;font-family: 仿宋_GB2312"&gt;&amp;nbsp; &lt;/span&gt;&lt;span style="font-size: 21px;font-family: 仿宋_GB2312"&gt;学校本科办学地点有西土城路校区、沙河校区和海南校区：西土城路校区位于北京市海淀区西土城路10号；沙河校区位于北京市昌平区沙河高教园区；海南校区位于海南省陵水黎族自治县黎安国际教育创新试验区。&lt;/span&gt;&lt;/p&gt; &lt;p style="font-size: medium;white-space: normal;text-indent: 43px;line-height: 37px"&gt;&lt;span style="font-size: 21px;font-family: 仿宋_GB2312"&gt;2024&lt;/span&gt;&lt;span style="font-size: 21px;font-family: 仿宋_GB2312"&gt;级学生各专业（类）办学地点如下：&lt;/span&gt;&lt;/p&gt; &lt;p style="font-size: medium;white-space: normal;text-indent: 43px;line-height: 37px"&gt;&lt;span style="font-size: 21px;font-family: 仿宋_GB2312"&gt;电子信息类（元班）、计算机类（元班）、通信工程（大类招生）、电子信息类、计算机类、软件工程、人工智能（大类招生）、金融科技、大数据管理与应用、电子商务（商务智能与智慧供应链）、工商管理类、电信工程及管理（中外合作办学）、物联网工程（中外合作办学）、电子信息工程（中外合作办学）、智能科学与技术（中外合作办学）专业办学地点为一年级在沙河校区，二、三、四年级将根据学校规划安排在沙河校区或西土城路校区；&lt;/span&gt;&lt;/p&gt; &lt;p style="font-size: medium;white-space: normal;text-indent: 43px;line-height: 37px"&gt;&lt;span style="font-size: 21px;font-family: 仿宋_GB2312"&gt;网络空间安全（大类招生）、自动化类（智能机器人）、理科试验班（信息科学）、英语（语言智能实验班）、法学、智能交互设计、数字媒体技术、网络与新媒体、数字媒体艺术专业办学地点在沙河校区；&lt;/span&gt;&lt;/p&gt; &lt;p style="font-size: medium;white-space: normal;text-indent: 43px;line-height: 37px"&gt;&lt;span style="font-size: 21px;font-family: 仿宋_GB2312"&gt;信息与计算科学（中外合作办学）、数字媒体技术（中外合作办学）专业办学地点在海南校区。&lt;/span&gt;&lt;/p&gt; &lt;p style="font-size: medium;text-indent: 0px;white-space: normal;text-align: center;line-height: 37px"&gt;&lt;span style="font-size: 21px;font-family: 黑体"&gt;第二章&lt;/span&gt;&lt;span style="font-size: 21px;font-family: 黑体"&gt;&amp;nbsp; &lt;/span&gt;&lt;span style="font-size: 21px;font-family: 黑体"&gt;组织机构及职责&lt;/span&gt;&lt;/p&gt; &lt;p style="font-size: medium;white-space: normal;text-indent: 43px;line-height: 37px"&gt;&lt;span style="font-size: 21px;font-family: 黑体"&gt;第四条&lt;/span&gt;&lt;span style="font-size: 21px;font-family: 仿宋_GB2312"&gt;&amp;nbsp; &lt;/span&gt;&lt;span style="font-size: 21px;font-family: 仿宋_GB2312"&gt;招生录取工作在教育部统一领导下，按照“学校负责，招办监督”的要求，在各省级招生委员会组织下进行。&lt;/span&gt;&lt;/p&gt; &lt;p style="font-size: medium;white-space: normal;text-indent: 43px;line-height: 37px"&gt;&lt;span style="font-size: 21px;font-family: 黑体"&gt;第五条&lt;/span&gt;&lt;span style="font-size: 21px;font-family: 仿宋_GB2312"&gt;&amp;nbsp; &lt;/span&gt;&lt;span style="font-size: 21px;font-family: 仿宋_GB2312"&gt;根据教育部有关规定，成立由党委书记、校长任组长的本科招生工作领导小组，负责全校本科招生工作。招生办公室作为常设机构，协调处理本科招生日常事务&lt;/span&gt;&lt;span style="font-size: 21px;font-family: 仿宋_GB2312"&gt;。&lt;/span&gt;&lt;/p&gt; &lt;p style="font-size: medium;white-space: normal;text-indent: 43px;line-height: 37px"&gt;&lt;span style="font-size: 21px;font-family: 黑体"&gt;第六条&lt;/span&gt;&lt;span style="font-size: 21px;font-family: 仿宋_GB2312"&gt;&amp;nbsp; &lt;/span&gt;&lt;span style="font-size: 21px;font-family: 仿宋_GB2312"&gt;招生办公室根据需要组建赴各省（自治区、直辖市）招生工作组，负责所在地区招生宣传和咨询工作。&lt;/span&gt;&lt;/p&gt; &lt;p style="font-size: medium;white-space: normal;text-indent: 43px;line-height: 37px"&gt;&lt;span style="font-size: 21px;font-family: 黑体"&gt;第七条&lt;/span&gt;&lt;span style="font-size: 21px;font-family: 仿宋_GB2312"&gt;&amp;nbsp; &lt;/span&gt;&lt;span style="font-size: 21px;font-family: 仿宋_GB2312"&gt;招生办公室根据需要组建录取工作组，负责录取工作。&lt;/span&gt;&lt;/p&gt; &lt;p style="font-size: medium;text-indent: 0px;white-space: normal;text-align: center;line-height: 37px"&gt;&lt;span style="font-size: 21px;font-family: 黑体"&gt;第三章&amp;nbsp; 招生计划&lt;/span&gt;&lt;/p&gt; &lt;p style="font-size: medium;white-space: normal;text-indent: 43px;line-height: 37px"&gt;&lt;span style="font-size: 21px;font-family: 黑体"&gt;第八条&lt;/span&gt;&lt;strong&gt;&lt;span style="font-size: 21px;font-family: 仿宋_GB2312"&gt;&amp;nbsp; &lt;/span&gt;&lt;/strong&gt;&lt;span style="font-size: 21px;font-family: 仿宋_GB2312"&gt;严格执行国家核定的招生规模，根据教育部有关规定，本着努力促进区域协调发展和教育公平的原则，结合近年来本校来源计划编制情况、各地高考报名人数及生源质量等因素，综合分析，制定分省分专业招生计划。&lt;/span&gt;&lt;/p&gt; &lt;p style="font-size: medium;white-space: normal;text-indent: 43px;line-height: 37px"&gt;&lt;span style="font-size: 21px;font-family: 黑体"&gt;第九条&lt;/span&gt;&lt;span style="font-size: 21px;font-family: 仿宋_GB2312"&gt;&amp;nbsp; &lt;/span&gt;&lt;span style="font-size: 21px;font-family: 仿宋_GB2312"&gt;预留计划不超过学校本科招生计划总数的1%，用于调节各地统考上线生源的不平衡。预留计划的使用坚持“集体决策、公平公正”的原则投放。&lt;/span&gt;&lt;/p&gt; &lt;p style="font-size: medium;text-indent: 0px;white-space: normal;text-align: center;line-height: 37px"&gt;&lt;span style="font-size: 21px;font-family: 黑体"&gt;第四章&amp;nbsp; 招生专业及录取原则&lt;/span&gt;&lt;/p&gt; &lt;p style="font-size: medium;white-space: normal;text-indent: 43px;line-height: 37px"&gt;&lt;span style="font-size: 21px;font-family: 黑体"&gt;第十条&lt;/span&gt;&lt;span style="font-size: 21px;font-family: 仿宋_GB2312"&gt;&amp;nbsp; &lt;/span&gt;&lt;span style="font-size: 21px;font-family: 仿宋_GB2312"&gt;北京邮电大学招生工作将全面贯彻教育部有关文件精神，本着公平、公正、公开的原则，对考生德智体美劳等方面进行全面考核，择优录取。&lt;/span&gt;&lt;/p&gt; &lt;p style="font-size: medium;white-space: normal;text-indent: 43px;line-height: 37px"&gt;&lt;span style="font-size: 21px;font-family: 黑体"&gt;第十一条&lt;/span&gt;&lt;span style="font-size: 21px;font-family: 仿宋_GB2312"&gt;&amp;nbsp; &lt;/span&gt;&lt;span style="font-size: 21px;font-family: 仿宋_GB2312"&gt;为面向国家重大战略需求，面向信息科技前沿，培养高端急需人才，北京邮电大学设立未来学院，开设“元班”实验班，招生专业名称为电子信息类（元班）和计算机类（元班）。&lt;/span&gt;&lt;/p&gt; &lt;p style="font-size: medium;white-space: normal;text-indent: 43px;line-height: 37px"&gt;&lt;span style="font-size: 21px;font-family: 黑体"&gt;第十二条&lt;/span&gt;&lt;span style="font-size: 21px;font-family: 仿宋_GB2312"&gt;&amp;nbsp; &lt;/span&gt;&lt;span style="font-size: 21px;font-family: 楷体_GB2312"&gt;关于中外合作办学专业。&lt;/span&gt;&lt;/p&gt; &lt;p style="font-size: medium;white-space: normal;text-indent: 43px;line-height: 37px"&gt;&lt;span style="font-size: 21px;font-family: 仿宋_GB2312"&gt;北京邮电大学中外合作办学专业为电信工程及管理（中外合作办学）、物联网工程（中外合作办学）、电子信息工程（中外合作办学）、智能科学与技术（中外合作办学）、信息与计算科学（中外合作办学）、数字媒体技术（中外合作办学）六个专业。&lt;/span&gt;&lt;/p&gt; &lt;p style="font-size: medium;white-space: normal;text-indent: 43px;line-height: 37px"&gt;&lt;span style="font-size: 21px;font-family: 仿宋_GB2312"&gt;我校中外合作办学专业以“北京邮电大学（宏福校区）”的名称&lt;/span&gt;&lt;span style="font-size: 21px;font-family: 仿宋_GB2312"&gt;在本科批次&lt;/span&gt;&lt;span style="font-size: 21px;font-family: 仿宋_GB2312"&gt;招生，颁发北京邮电大学毕业证书、学士学位证书以及英国伦敦玛丽女王大学学士学位证书。中外合作办学专业的办学地点参见本章程第三条。&lt;/span&gt;&lt;/p&gt; &lt;p style="font-size: medium;white-space: normal;text-indent: 43px;line-height: 37px"&gt;&lt;span style="font-size: 21px;font-family: 黑体"&gt;&lt;/span&gt;&lt;/p&gt; &lt;p style="font-size: medium;white-space: normal;text-indent: 43px;line-height: 37px"&gt;&lt;span style="font-size: 21px;font-family: 黑体"&gt;第十三条&amp;nbsp; &lt;/span&gt;&lt;span style="font-size: 21px;font-family: 楷体_GB2312"&gt;关于调档比例。&lt;/span&gt;&lt;span style="font-size: 21px;font-family: 仿宋_GB2312"&gt;根据各省（自治区、直辖市）招生计划和生源情况确定调档比例。对实行顺序志愿投档的批次，调档比例一般控制在招生计划的120%以内。对实行平行志愿投档的批次，调档比例一般控制在招生计划的105%以内。&lt;/span&gt;&lt;/p&gt; &lt;p style="font-size: medium;white-space: normal;text-indent: 43px;line-height: 37px"&gt;&lt;span style="font-size: 21px; font-family: 黑体;"&gt;第十四条&lt;/span&gt;&lt;span style="font-size: 21px; font-family: 仿宋_GB2312;"&gt;&amp;nbsp; &lt;/span&gt;&lt;span style="font-size: 21px; font-family: 楷体_GB2312;"&gt;关于退档。&lt;/span&gt;&lt;span style="font-size: 21px; font-family: 仿宋_GB2312;"&gt;对于除高校专项计划、少数民族预科、港澳台侨联招等特殊类型招生以外的平行志愿投档批次，在考生身体健康状况检查合格的情况下，如果考生服从专业调剂，我校提档后不退档；如果考生不服从专业调剂，所报专业志愿已录满情况下做退档处理。&lt;/span&gt;&lt;br&gt;&lt;span style="font-size: 21px;font-family: 仿宋_GB2312"&gt;&lt;/span&gt;&lt;/p&gt; &lt;p style="font-size: medium;white-space: normal;text-indent: 43px;line-height: 37px"&gt;&lt;span style="font-size: 21px;font-family: 黑体"&gt;第十五条&lt;/span&gt;&lt;span style="font-size: 21px;font-family: 仿宋_GB2312"&gt;&amp;nbsp; &lt;/span&gt;&lt;span style="font-size: 21px;font-family: 楷体_GB2312"&gt;关于征集志愿。&lt;/span&gt;&lt;span style="font-size: 21px;font-family: 仿宋_GB2312"&gt;按照顺序志愿投档的批次,若第一志愿考生生源不足，我校将根据相关省份的招生录取政策，在相应批次控制线上从高分到低分录取非第一志愿的考生，直至完成招生计划；若符合条件的非第一志愿考生生源仍不足，将征集志愿。按照平行志愿投档的批次，未完成的招生计划将征集志愿。若征集志愿后仍未完成招生计划，则将剩余计划调剂到其他生源充足的省份。&lt;/span&gt;&lt;/p&gt; &lt;p style="font-size: medium;white-space: normal;text-indent: 43px;line-height: 37px"&gt;&lt;span style="font-size: 21px;font-family: 黑体"&gt;第十六条&lt;/span&gt;&lt;span style="font-size: 21px;font-family: 仿宋_GB2312"&gt;&amp;nbsp; &lt;/span&gt;&lt;span style="font-size: 21px;font-family: 楷体_GB2312"&gt;关于体检。&lt;/span&gt;&lt;span style="font-size: 21px;font-family: 仿宋_GB2312"&gt;执行教育部、原卫生部、中国残疾人联合会印发的《普通高等学校招生体检工作指导意见》及有关补充规定。根据专业（类）特点，色盲考生不能报考理科试验班（信息科学）、数字媒体艺术专业，对于通信工程（大类招生）、电子信息类、计算机类、智能交互设计、数字媒体技术、网络与新媒体专业，建议色盲考生谨慎报考。&lt;/span&gt;&lt;/p&gt; &lt;p style="font-size: medium;white-space: normal;text-indent: 43px;line-height: 37px"&gt;&lt;span style="font-size: 21px;font-family: 黑体"&gt;第十七条&lt;/span&gt;&lt;span style="font-size: 21px;font-family: 仿宋_GB2312"&gt;&amp;nbsp; &lt;/span&gt;&lt;span style="font-size: 21px;font-family: 楷体_GB2312"&gt;关于外语语种。&lt;/span&gt;&lt;span style="font-size: 21px;font-family: 仿宋_GB2312"&gt;根据各专业（类）培养要求，英语（语言智能实验班）专业只招收外语语种为英语的考生；软件工程、数字媒体艺术、电信工程及管理（中外合作办学）、物联网工程（中外合作办学）、电子信息工程（中外合作办学）、智能科学与技术（中外合作办学）、信息与计算科学（中外合作办学）、数字媒体技术（中外合作办学）专业部分课程采用英语授课，建议非英语考生慎重报考；其他专业（类）不限外语语种。&lt;/span&gt;&lt;/p&gt; &lt;p style="font-size: medium;white-space: normal;text-indent: 43px;line-height: 37px"&gt;&lt;span style="font-size: 21px;font-family: 黑体"&gt;第十八条&lt;/span&gt;&lt;span style="font-size: 21px;font-family: 仿宋_GB2312"&gt;&amp;nbsp; &lt;/span&gt;&lt;span style="font-size: 21px;font-family: 楷体_GB2312"&gt;关于往届生和男女比例。&lt;/span&gt;&lt;span style="font-size: 21px;font-family: 仿宋_GB2312"&gt;对往届生和应届生录取时同等对待，无男女比例限制。&lt;/span&gt;&lt;/p&gt; &lt;p style="font-size: medium;white-space: normal;text-indent: 43px;line-height: 37px"&gt;&lt;a&gt;&lt;/a&gt;&lt;a&gt;&lt;span style="font-size: 21px;font-family: 黑体"&gt;第十九条&lt;/span&gt;&lt;/a&gt;&lt;span style="font-size: 21px;font-family: 仿宋_GB2312"&gt;&amp;nbsp; &lt;/span&gt;&lt;span style="font-size: 21px;font-family: 楷体_GB2312"&gt;关于录取与加分。&lt;/span&gt;&lt;span style="font-size: 21px;font-family: 仿宋_GB2312"&gt;我校在调档及确定专业时，原则上承认各省（自治区、直辖市）招生主管部门根据教育部相关政策给予考生的全国性政策加分。同一考生如符合多项加分条件，只取其中最高一项分值，且加分不得超过20分。所有加分项目不适用于不做分省计划的招生类型。在安排专业时，以考生的高考投档成绩为主要录取依据。我校依据考生高考投档成绩和专业志愿，从高分到低分顺序安排专业，各专业志愿之间不设级差。&lt;/span&gt;&lt;/p&gt; &lt;p style="font-size: medium;white-space: normal;text-indent: 43px;line-height: 37px"&gt;&lt;span style="font-size: 21px;font-family: 仿宋_GB2312"&gt;同一专业（类）录取时，若考生高考投档成绩相同，优先录取相关科目分数高者。&lt;/span&gt;&lt;/p&gt; &lt;p style="font-size: medium;white-space: normal;text-indent: 43px;line-height: 37px"&gt;&lt;span style="font-size: 21px;font-family: 仿宋_GB2312"&gt;对于非高考改革省份，相关科目分数比较顺序：理工类专业（类）依次比较数学、理综，文史类专业依次比较语文、外语。&lt;/span&gt;&lt;/p&gt; &lt;p style="font-size: medium;white-space: normal;text-indent: 43px;line-height: 37px"&gt;&lt;span style="font-size: 21px;font-family: 仿宋_GB2312"&gt;对于北京、天津、吉林、黑龙江、上海、江苏、安徽、福建、江西、湖北、湖南、广东、广西、海南、甘肃十五个高考改革省份，&lt;/span&gt;&lt;span style="font-size: 21px;font-family: 仿宋_GB2312"&gt;相关科目分数比较顺序：选考科目要求为“物理+化学”的专业（类）依次比较数学、物理、化学，选考科目要求为“物理”的专业（类）依次比较数学、物理，选考科目要求为“历史”的专业（类）依次比较语文、外语。&lt;/span&gt;&lt;/p&gt; &lt;p style="font-size: medium;white-space: normal;text-indent: 43px;line-height: 37px"&gt;&lt;span style="font-size: 21px;font-family: 仿宋_GB2312"&gt;对于河北、辽宁、浙江、山东、重庆、贵州六个高考改革省份，投档时将由所在省份招生考试机构按其相关规定直接投档到专业。&lt;/span&gt;&lt;/p&gt; &lt;p style="font-size: medium;white-space: normal;text-indent: 43px;line-height: 37px"&gt;&lt;span style="font-size: 21px;font-family: 黑体"&gt;第二十条&lt;/span&gt;&lt;span style="font-size: 21px;font-family: 仿宋_GB2312"&gt;&amp;nbsp; &lt;/span&gt;&lt;span style="font-size: 21px;font-family: 楷体_GB2312"&gt;关于高考改革省份的考生。&lt;/span&gt;&lt;span style="font-size: 21px;font-family: 仿宋_GB2312"&gt;高考改革省份的考生报考我校时须按照所在省份教育行政部门公布的我校当年各招生专业（类）的选考科目要求进行报考，由所在省份招生考试机构按其相关规定投档。&lt;/span&gt;&lt;/p&gt; &lt;p style="font-size: medium;white-space: normal;text-indent: 43px;line-height: 37px"&gt;&lt;span style="font-size: 21px;font-family: 仿宋_GB2312"&gt;对于考生的综合素质评价信息，将作为专业调剂录取参考。&lt;/span&gt;&lt;/p&gt; &lt;p style="font-size: medium;white-space: normal;text-indent: 43px;line-height: 37px"&gt;&lt;span style="font-size: 21px;font-family: 黑体"&gt;第二十一条&lt;/span&gt;&lt;span style="font-size: 21px;font-family: 仿宋_GB2312"&gt;&amp;nbsp; &lt;/span&gt;&lt;span style="font-size: 21px;font-family: 楷体_GB2312"&gt;关于内蒙古自治区考生。&lt;/span&gt;&lt;span style="font-size: 21px;font-family: 仿宋_GB2312"&gt;在内蒙古自治区实行“分数清”的录取规则。&lt;/span&gt;&lt;/p&gt; &lt;p style="font-size: medium;white-space: normal;text-indent: 43px;line-height: 37px"&gt;&lt;span style="font-size: 21px;font-family: 黑体"&gt;第二十二条&lt;/span&gt;&lt;span style="font-size: 21px;font-family: 仿宋_GB2312"&gt;&amp;nbsp; &lt;/span&gt;&lt;span style="font-size: 21px;font-family: 楷体_GB2312"&gt;关于特殊类型招生考生。&lt;/span&gt;&lt;span style="font-size: 21px;font-family: 仿宋_GB2312"&gt;经我校认定具有高校专项计划资格的考生和艺术类考生的招收工作，按教育部、考生所在省份和我校的有关规定执行。&lt;/span&gt;&lt;/p&gt; &lt;p style="font-size: medium;white-space: normal;text-indent: 43px;line-height: 37px"&gt;&lt;span style="font-size: 21px;font-family: 黑体"&gt;第二十三条&lt;/span&gt;&lt;span style="font-size: 21px;font-family: 仿宋_GB2312"&gt;&amp;nbsp; &lt;/span&gt;&lt;span style="font-size: 21px;font-family: 楷体_GB2312"&gt;关于录取通知书。&lt;/span&gt;&lt;span style="font-size: 21px;font-family: 仿宋_GB2312"&gt;我校在接到经省级招办核准备案并加盖录取专用章的录取考生名单后，向已录取考生寄送由我校校长签发的录取通知书。&lt;/span&gt;&lt;/p&gt; &lt;p style="font-size: medium;white-space: normal;text-indent: 43px;line-height: 37px"&gt;&lt;span style="font-size: 21px;font-family: 黑体"&gt;第二十四条&lt;/span&gt;&lt;span style="font-size: 21px;font-family: 仿宋_GB2312"&gt;&amp;nbsp; &lt;/span&gt;&lt;span style="font-size: 21px;font-family: 仿宋_GB2312"&gt;新生入学后，按照国家和学校有关规定进行入学资格复查。复查不合格的学生，依据招生工作有关规定处理。&lt;/span&gt;&lt;/p&gt; &lt;p style="font-size: medium;text-indent: 0px;white-space: normal;text-align: center;line-height: 37px"&gt;&lt;span style="font-size: 21px;font-family: 黑体"&gt;第五章&amp;nbsp; 其他&lt;/span&gt;&lt;/p&gt; &lt;p style="font-size: medium;white-space: normal;text-indent: 43px;line-height: 37px"&gt;&lt;span style="font-size: 21px;font-family: 黑体"&gt;第二十五条&lt;/span&gt;&lt;span style="font-size: 21px;font-family: 仿宋_GB2312"&gt;&amp;nbsp; 2024&lt;/span&gt;&lt;span style="font-size: 21px;font-family: 仿宋_GB2312"&gt;年学费标准：金融科技、大数据管理与应用、电子商务（商务智能与智慧供应链）、工商管理类、法学、网络与新媒体专业5000元/年；&lt;/span&gt;&lt;span style="font-size: 21px;font-family: 仿宋_GB2312"&gt;软件工程专&lt;/span&gt;&lt;span style="font-size: 21px;font-family: 仿宋_GB2312"&gt;业一、二年级5500元/年，三、四年级16000元/年&lt;/span&gt;&lt;span style="font-size: 21px;font-family: 仿宋_GB2312"&gt;；电信工程及管理（中外合作办学）、&lt;/span&gt;&lt;span style="font-size: 21px;font-family: 仿宋_GB2312"&gt;物联网工程（中外合作办学）专业7万元/年；电子信息工程（中外合作办学）、智能科学与技术（中外合作办学）专业8万元/年；信息与计算科学（中外合作办学）、数字媒体技术（中外合作办学）&lt;/span&gt;&lt;span style="font-size: 21px;font-family: 仿宋_GB2312"&gt;专业10万元/年；数字&lt;/span&gt;&lt;span style="font-size: 21px;font-family: 仿宋_GB2312"&gt;媒体艺术专业1万元/年，其他各专业（类）5500元/年。另外，将根据住宿条件的不同收取不同标准的住宿费，沙河校区和西土城路校区住宿费最高标准不超过1500元/年，海南校区住宿费标准将参照海南省相关规定执行。&lt;/span&gt;&lt;/p&gt; &lt;p style="font-size: medium;white-space: normal;text-indent: 43px;line-height: 37px"&gt;&lt;span style="font-size: 21px;font-family: 黑体"&gt;第二十六条&lt;/span&gt;&lt;span style="font-size: 21px;font-family: 仿宋_GB2312"&gt;&amp;nbsp; &lt;/span&gt;&lt;span style="font-size: 21px;font-family: 仿宋_GB2312"&gt;学校建有完备的“奖、勤、助、贷、补、捐”资助体系，全方位保证家庭经济困难学生成长成才。新生入学时设有“绿色通道”，以保证家庭经济困难的新生顺利入学。&lt;/span&gt;&lt;/p&gt; &lt;p style="font-size: medium;white-space: normal;text-indent: 43px;line-height: 37px"&gt;&lt;span style="font-size: 21px;font-family: 黑体"&gt;第二十七条&lt;/span&gt;&lt;span style="font-size: 21px;font-family: 仿宋_GB2312"&gt;&amp;nbsp; &lt;/span&gt;&lt;span style="font-size: 21px;font-family: 仿宋_GB2312"&gt;奖贷学金政策、分省分专业招生计划、专业（类）介绍等详细情况见当年报考指南等材料及我校本科招生网上发布的信息。&lt;/span&gt;&lt;/p&gt; &lt;p style="font-size: medium;text-indent: 0px;white-space: normal;text-align: center;line-height: 37px"&gt;&lt;span style="font-size: 21px;font-family: 黑体"&gt;第六章&amp;nbsp; 附则&lt;/span&gt;&lt;/p&gt; &lt;p style="font-size: medium;white-space: normal;text-indent: 43px;line-height: 37px"&gt;&lt;span style="font-size: 21px;font-family: 黑体"&gt;第二十八条&lt;/span&gt;&lt;span style="font-size: 21px;font-family: 仿宋_GB2312"&gt;&amp;nbsp; &lt;/span&gt;&lt;span style="font-size: 21px;font-family: 仿宋_GB2312"&gt;招生录取工作实施“阳光工程”，学校纪检监察部门&lt;/span&gt;&lt;span style="font-size: 21px;font-family: 仿宋_GB2312;background: white"&gt;负责对本科招生工作实施监督&lt;/span&gt;&lt;span style="font-size: 21px;font-family: 仿宋_GB2312"&gt;。学校不委托任何中介机构招生，严禁与招生录取挂钩的乱收费行为，严肃查处以欺骗、贿赂等不正当手段取得录取资格的行为。我校监察处邮箱：jjjc@bupt.edu.cn，电话：010-62281998。&lt;/span&gt;&lt;/p&gt; &lt;p style="font-size: medium;white-space: normal;text-indent: 43px;line-height: 37px"&gt;&lt;span style="font-size: 21px;font-family: 黑体"&gt;第二十九条&lt;/span&gt;&lt;span style="font-size: 21px;font-family: 仿宋_GB2312"&gt;&amp;nbsp; &lt;/span&gt;&lt;span style="font-size: 21px;font-family: 仿宋_GB2312"&gt;学校以往有关招生工作的要求、规定如与本章程相冲突，以本章程为准。本章程若与国家法律、法规和上级有关政策相抵触，以国家法律、法规和上级有关政策为准。&lt;/span&gt;&lt;/p&gt; &lt;p style="font-size: medium;white-space: normal;text-indent: 43px;line-height: 37px"&gt;&lt;span style="font-size: 21px;font-family: 黑体"&gt;第三十条&lt;/span&gt;&lt;span style="font-size: 21px;font-family: 仿宋_GB2312"&gt;&amp;nbsp; &lt;/span&gt;&lt;span style="font-size: 21px;font-family: 仿宋_GB2312"&gt;北京邮电大学网址为https://www.bupt.edu.cn/ ,北京邮电大学本科招生网网址为https://zsb.bupt.edu.cn/，电子信箱为&lt;span style="color: windowtext"&gt;zsb@bupt.edu.cn&lt;/span&gt;。咨询电话：010－62282045，62285045，62283407（传真）。微信公众号：北邮本科招生。&lt;/span&gt;&lt;/p&gt; &lt;p style="font-size: medium;white-space: normal;text-indent: 43px;line-height: 37px"&gt;&lt;span style="font-size: 21px;font-family: 黑体"&gt;第三十一条&lt;/span&gt;&lt;span style="font-size: 21px;font-family: 仿宋_GB2312"&gt;&amp;nbsp; &lt;/span&gt;&lt;span style="font-size: 21px;font-family: 仿宋_GB2312"&gt;本章程解释权属于北京邮电大学。&lt;/span&gt;&lt;/p&gt; &lt;p&gt;&lt;br&gt;&lt;/p&gt;                     </t>
  </si>
  <si>
    <t>965</t>
  </si>
  <si>
    <t>北京邮电大学世纪学院</t>
  </si>
  <si>
    <t>5.50%</t>
  </si>
  <si>
    <t>通信工程,数字媒体艺术,计算机科学与技术</t>
  </si>
  <si>
    <t>数字媒体艺术#不招色盲色弱;数字媒体技术#不招色盲</t>
  </si>
  <si>
    <t>北京邮电大学世纪学院2024年本科招生章程</t>
  </si>
  <si>
    <t>&lt;p style="text-align: center; line-height: 150%;"&gt;&lt;strong&gt;&lt;span style="font-family: 宋体; line-height: 150%; font-size: 21px;"&gt;北京邮电大学世纪学院&lt;/span&gt;&lt;/strong&gt;&lt;strong&gt;&lt;span style="font-family: 宋体; line-height: 150%; font-size: 21px;"&gt;202&lt;/span&gt;&lt;/strong&gt;&lt;strong&gt;&lt;span style="font-family: 宋体; line-height: 150%; font-size: 21px;"&gt;4&lt;/span&gt;&lt;/strong&gt;&lt;strong&gt;&lt;span style="font-family: 宋体; line-height: 150%; font-size: 21px;"&gt;年本科招生章程&lt;/span&gt;&lt;/strong&gt;&lt;/p&gt; &lt;p style="text-align: center; line-height: 150%;"&gt;&lt;strong&gt;&lt;span style="font-family: 宋体; line-height: 150%; color: rgb(0, 161, 234); font-size: 19px;"&gt;第一章&lt;/span&gt;&lt;/strong&gt;&lt;strong&gt;&lt;span style="font-family: 宋体; line-height: 150%; color: rgb(0, 161, 234); font-size: 19px;"&gt;&amp;nbsp;&lt;/span&gt;&lt;/strong&gt;&lt;strong&gt;&lt;span style="font-family: 宋体; line-height: 150%; color: rgb(0, 161, 234); font-size: 19px;"&gt;总&lt;/span&gt;&lt;/strong&gt;&lt;strong&gt;&lt;span style="font-family: 宋体; line-height: 150%; color: rgb(0, 161, 234); font-size: 19px;"&gt;&amp;nbsp;&lt;/span&gt;&lt;/strong&gt;&lt;strong&gt;&lt;span style="font-family: 宋体; line-height: 150%; color: rgb(0, 161, 234); font-size: 19px;"&gt;则&lt;/span&gt;&lt;/strong&gt;&lt;/p&gt; &lt;p style="margin-top: 7px; margin-bottom: 7px; line-height: 150%;"&gt;&lt;span style="font-family: AdobeHeitiStd-Regular; line-height: 150%; font-size: 12px;"&gt;&amp;nbsp;&amp;nbsp;&amp;nbsp;&lt;/span&gt;&lt;span style="font-family: 宋体; font-size: 16px;"&gt;&amp;nbsp;&amp;nbsp;&lt;span style="font-family: 宋体;"&gt;第一条&lt;/span&gt;&lt;/span&gt;&lt;span style="font-family: 宋体; font-size: 16px;"&gt;&amp;nbsp;&lt;/span&gt;&lt;span style="font-family: 宋体; font-size: 16px;"&gt;&lt;span style="font-family: 宋体;"&gt;为切实贯彻&lt;/span&gt;&lt;span style="font-family: 宋体;"&gt;“阳光高考”精神，有效维护考生与学院的合法权益，根据《中华人民共和国教育法》、《中华人民共和国高等教育法》以及教育部有关文件规定，结合北京邮电大学世纪学院的实际情况，制定本章程。&lt;/span&gt;&lt;/span&gt;&lt;/p&gt; &lt;p style="margin-top: 7px; margin-bottom: 7px; line-height: 150%;"&gt;&lt;span style="font-family: 宋体; font-size: 16px;"&gt;&amp;nbsp; &lt;span style="font-family: 宋体;"&gt;第二条&lt;/span&gt;&lt;/span&gt;&lt;span style="font-family: 宋体; font-size: 16px;"&gt;&amp;nbsp;&lt;/span&gt;&lt;span style="font-family: 宋体; font-size: 16px;"&gt;学院名称：北京邮电大学世纪学院，主管部门：北京市教育委员会。&lt;/span&gt;&lt;/p&gt; &lt;p style="margin-top: 7px; margin-bottom: 7px; line-height: 150%;"&gt;&lt;span style="font-family: 宋体; font-size: 16px;"&gt;&amp;nbsp;&amp;nbsp;&lt;span style="font-family: 宋体;"&gt;第三条&lt;/span&gt;&lt;/span&gt;&lt;span style="font-family: 宋体; font-size: 16px;"&gt;&amp;nbsp;&lt;/span&gt;&lt;span style="font-family: 宋体; font-size: 16px;"&gt;学院地址：北京市延庆区康庄镇西官路。&lt;/span&gt;&lt;/p&gt; &lt;p style="margin-top: 7px; margin-bottom: 7px; line-height: 150%;"&gt;&lt;span style="font-family: 宋体; font-size: 16px;"&gt;&amp;nbsp;&amp;nbsp;&lt;span style="font-family: 宋体;"&gt;第四条&lt;/span&gt;&lt;/span&gt;&lt;span style="font-family: 宋体; font-size: 16px;"&gt;&amp;nbsp;&lt;/span&gt;&lt;span style="font-family: 宋体; font-size: 16px;"&gt;北京邮电大学世纪学院是经国家教育部（教发函&lt;/span&gt;&lt;span style="font-family: 宋体; font-size: 16px;"&gt;[2005]64 &lt;/span&gt;&lt;span style="font-family: 宋体; font-size: 16px;"&gt;号）和北京市教育委员会（京教计&lt;/span&gt;&lt;span style="font-family: 宋体; font-size: 16px;"&gt;[2005]31 &lt;/span&gt;&lt;span style="font-family: 宋体; font-size: 16px;"&gt;号）批准成立，是普通高校与社会力量合作举办的独立学院，具有独立法人资格，执行教育部《独立学院设置与管理办法》（教育部令第&lt;/span&gt;&lt;span style="font-family: 宋体; font-size: 16px;"&gt;26 &lt;/span&gt;&lt;span style="font-family: 宋体; font-size: 16px;"&gt;号）。&lt;/span&gt;&lt;/p&gt; &lt;p style="margin-top: 7px; margin-bottom: 7px; line-height: 150%;"&gt;&lt;span style="font-family: 宋体; font-size: 16px;"&gt;&amp;nbsp;&amp;nbsp;&lt;span style="font-family: 宋体;"&gt;第五条&lt;/span&gt;&lt;/span&gt;&lt;span style="font-family: 宋体; font-size: 16px;"&gt;&amp;nbsp;&lt;/span&gt;&lt;span style="font-family: 宋体; font-size: 16px;"&gt;学院的举办方是北京邮电大学与北京学涵教育科技有限公司。&lt;/span&gt;&lt;/p&gt; &lt;p style="margin-top: 7px; margin-bottom: 7px; text-indent: 32px; line-height: 150%;"&gt;&lt;span style="font-family: 宋体; font-size: 16px;"&gt;第六条&lt;/span&gt;&lt;span style="font-family: 宋体; font-size: 16px;"&gt;&amp;nbsp;&lt;/span&gt;&lt;span style="font-family: 宋体; font-size: 16px;"&gt;&lt;span style="font-family: 宋体;"&gt;学院办学层次为全日制普通本科；办学性质：独立学院&lt;/span&gt;&lt;span style="font-family: 宋体;"&gt;(民办&lt;/span&gt;&lt;/span&gt;&lt;span style="font-family: 宋体; font-size: 16px;"&gt;高校&lt;/span&gt;&lt;span style="font-family: 宋体; font-size: 16px;"&gt;)；招生类型包括：普通类本科专业招生、艺术类本科专业招生；学生在规定的年限内达到所学专业毕业要求者，颁发学校名称为“北京邮电大学世纪学院”的普通高等学校本科毕业证书；获得毕业证书且符合国家和学院学位授予有关规定者，颁发北京邮电大学世纪学院全日制普通高等教育学士学位证书。&lt;/span&gt;&lt;/p&gt; &lt;p style="margin-top: 7px; margin-bottom: 7px; text-indent: 32px; line-height: 150%;"&gt;&lt;span style="font-family: 宋体; font-size: 16px;"&gt;&lt;span style="font-family: 宋体;"&gt;第七条&lt;/span&gt; &lt;span style="font-family: 宋体;"&gt;学院招生工作严格贯彻落实国家教育方针，坚持公平竞争、公正选拔、公开透明的原则，全面考核、综合评价、择优录取，并接受纪检监察部门、考生、家长及社会各界的监督。&lt;/span&gt;&lt;/span&gt;&lt;/p&gt; &lt;p style="text-align: center; line-height: 150%;"&gt;&lt;strong&gt;&lt;span style="font-family: 宋体; line-height: 150%; color: rgb(0, 161, 234); font-size: 19px;"&gt;第二章&lt;/span&gt;&lt;/strong&gt;&lt;strong&gt;&lt;span style="font-family: 宋体; line-height: 150%; color: rgb(0, 161, 234); font-size: 19px;"&gt;&amp;nbsp;&lt;/span&gt;&lt;/strong&gt;&lt;strong&gt;&lt;span style="font-family: 宋体; line-height: 150%; color: rgb(0, 161, 234); font-size: 19px;"&gt;组织结构&lt;/span&gt;&lt;/strong&gt;&lt;/p&gt; &lt;p style="margin-top: 7px; margin-bottom: 7px; line-height: 150%;"&gt;&lt;strong&gt;&lt;span style="font-family: 宋体; line-height: 150%; color: rgb(0, 161, 234); font-size: 19px;"&gt;&amp;nbsp;&amp;nbsp;&lt;/span&gt;&lt;/strong&gt;&lt;span style="font-family: 宋体; font-size: 16px;"&gt;&lt;span style="font-family: 宋体;"&gt;第八条&lt;/span&gt; &lt;span style="font-family: 宋体;"&gt;学院设有招生工作领导小组，全面负责学院招生工作。&lt;/span&gt;&lt;/span&gt;&lt;/p&gt; &lt;p style="margin-top: 7px; margin-bottom: 7px; line-height: 150%;"&gt;&lt;span style="font-family: 宋体; font-size: 16px;"&gt;&amp;nbsp;&amp;nbsp;&lt;span style="font-family: 宋体;"&gt;第九条&lt;/span&gt; &lt;span style="font-family: 宋体;"&gt;学院招生就业处是我院招生工作的实施机构，负责处理日常招生工作。&lt;/span&gt;&lt;/span&gt;&lt;/p&gt; &lt;p style="margin-top: 7px; margin-bottom: 7px; line-height: 150%;"&gt;&lt;span style="font-family: 宋体; font-size: 16px;"&gt;&amp;nbsp;&amp;nbsp;&lt;span style="font-family: 宋体;"&gt;第十条&lt;/span&gt; &lt;span style="font-family: 宋体;"&gt;学院纪委作为招生监察机构，负责对招生工作的监督。&lt;/span&gt;&lt;/span&gt;&lt;/p&gt; &lt;p style="text-align: center; line-height: 150%;"&gt;&lt;strong&gt;&lt;span style="font-family: 宋体; line-height: 150%; color: rgb(0, 161, 234); font-size: 19px;"&gt;第三章&lt;/span&gt;&lt;/strong&gt;&lt;strong&gt;&lt;span style="font-family: 宋体; line-height: 150%; color: rgb(0, 161, 234); font-size: 19px;"&gt;&amp;nbsp;&lt;/span&gt;&lt;/strong&gt;&lt;strong&gt;&lt;span style="font-family: 宋体; line-height: 150%; color: rgb(0, 161, 234); font-size: 19px;"&gt;招生计划&lt;/span&gt;&lt;/strong&gt;&lt;/p&gt; &lt;p style="margin-top: 7px; margin-bottom: 7px; text-indent: 32px; line-height: 150%;"&gt;&lt;span style="font-family: 宋体; font-size: 16px;"&gt;第十一条&lt;/span&gt;&lt;span style="font-family: 宋体; font-size: 16px;"&gt;&amp;nbsp;&lt;/span&gt;&lt;span style="font-family: 宋体; font-size: 16px;"&gt;学院依据北京市教育委员会统一下达的全日制普通高校招生计划，根据国家相关政策及各地区生源综合情况来制定分省、分专业招生来源计划，通过各省（自治区、直辖市）的招生考试机构向社会公布。&lt;/span&gt;&lt;/p&gt; &lt;p style="margin-top: 7px; margin-bottom: 7px; text-indent: 32px; line-height: 150%;"&gt;&lt;span style="font-family: 宋体; font-size: 16px;"&gt;&lt;span style="font-family: 宋体;"&gt;第十二条&lt;/span&gt; &lt;span style="font-family: 宋体;"&gt;学院根据国家相关政策预留普通类专业招生计划且不超过总计划数的&lt;/span&gt;&lt;span style="font-family: 宋体;"&gt;1%；预留艺术类专业招生计划且不超过艺术类总计划数的15%，主要用于生源质量调控及解决同分考生的录取问题。&lt;/span&gt;&lt;/span&gt;&lt;/p&gt; &lt;p style="text-align: center; line-height: 150%;"&gt;&lt;strong&gt;&lt;span style="font-family: 宋体; line-height: 150%; color: rgb(0, 161, 234); font-size: 19px;"&gt;第四章&lt;/span&gt;&lt;/strong&gt;&lt;strong&gt;&lt;span style="font-family: 宋体; line-height: 150%; color: rgb(0, 161, 234); font-size: 19px;"&gt;&amp;nbsp;&lt;/span&gt;&lt;/strong&gt;&lt;strong&gt;&lt;span style="font-family: 宋体; line-height: 150%; color: rgb(0, 161, 234); font-size: 19px;"&gt;录取规则&lt;/span&gt;&lt;/strong&gt;&lt;/p&gt; &lt;p style="margin-top: 7px; margin-bottom: 7px; text-indent: 32px; line-height: 150%;"&gt;&lt;span style="font-family: 宋体; font-size: 16px;"&gt;&lt;span style="font-family: 宋体;"&gt;第十三条&lt;/span&gt; &lt;span style="font-family: 宋体;"&gt;高考改革省份的考生报考我院时须按照所在省份招生考试机构公布的我院当年各招生专业（类）的选考科目要求进行报考。&lt;/span&gt;&lt;/span&gt;&lt;/p&gt; &lt;p style="margin-top: 7px; margin-bottom: 7px; line-height: 150%;"&gt;&lt;span style="font-family: 宋体; font-size: 16px;"&gt;&amp;nbsp;&amp;nbsp;&lt;span style="font-family: 宋体;"&gt;第十四条&lt;/span&gt; &lt;span style="font-family: 宋体;"&gt;学院根据由所在地区的省级招生考试机构按规定招生政策及投档原则接收学生电子档案，在&lt;/span&gt;&lt;/span&gt;&lt;a href="https://www.dxsbb.com/news/list_515.html"&gt;&lt;span style="font-family: 宋体; color: rgb(0, 0, 0); font-size: 16px;"&gt;平行志愿&lt;/span&gt;&lt;/a&gt;&lt;span style="font-family: 宋体; font-size: 16px;"&gt;一次投档后，对剩余的计划进行对外征集志愿；在顺序志愿录取中，报考我院第一志愿考生生源不足时，我院将依次接收后续志愿考生。&lt;/span&gt;&lt;/p&gt; &lt;p style="margin: 0px; text-align: justify;"&gt;&lt;span style="font-family: 宋体; font-size: 16px;"&gt;&amp;nbsp;&amp;nbsp;&lt;span style="font-family: 宋体;"&gt;第十五条&lt;/span&gt;&lt;/span&gt;&lt;span style="font-family: 宋体; font-size: 16px;"&gt;&amp;nbsp;&lt;/span&gt;&lt;span style="font-family: 宋体; font-size: 16px;"&gt;按有关政策享受政策性加分的考生，按政策性加分后的成绩进行预分专业，确定进档考生的专业方法是：分数优先，不设专业级差。&lt;/span&gt;&lt;span style="font-family: 宋体; font-size: 16px;"&gt;同一专业（类）录取时，若考生高考总分相同，依次优先录取专业志愿顺序靠前者、相关科目分数高者，相关科目分数比较顺序：语文、数学、外语；若同一专业（类）考生高考总分和语数外成绩均相同，且专业志愿顺序亦相同，则综合考虑考生的普通高中学业水平合格性考试成绩或会考成绩及综合素质评价信息择优录取。&lt;/span&gt;&lt;/p&gt; &lt;p style="margin-top: 7px; margin-bottom: 7px; line-height: 150%;"&gt;&lt;span style="font-family: 宋体; font-size: 16px;"&gt;&amp;nbsp;&lt;/span&gt;&lt;/p&gt; &lt;p style="margin-top: 7px; margin-bottom: 7px; text-indent: 32px; line-height: 150%;"&gt;&lt;span style="font-family: 宋体; font-size: 16px;"&gt;第十六条&lt;/span&gt;&lt;span style="font-family: 宋体; font-size: 16px;"&gt;&amp;nbsp;&lt;/span&gt;&lt;span style="font-family: 宋体; font-size: 16px;"&gt;报考学院英语专业的考生，我院不需要英语口试成绩。学院不再单独组织面试及口试，且无英语单科成绩要求。&lt;/span&gt;&lt;/p&gt; &lt;p style="margin-top: 7px; margin-bottom: 7px; text-indent: 32px; line-height: 150%;"&gt;&lt;span style="font-family: 宋体; font-size: 16px;"&gt;第十七条&lt;/span&gt;&lt;span style="font-family: 宋体; font-size: 16px;"&gt;&amp;nbsp;&lt;/span&gt;&lt;span style="font-family: 宋体; font-size: 16px;"&gt;学院专业的外语公共课为英语（软件工程专业除外）。&lt;/span&gt;&lt;/p&gt; &lt;p style="margin-top: 7px; margin-bottom: 7px; text-indent: 32px; line-height: 150%;"&gt;&lt;span style="font-family: 宋体; font-size: 16px;"&gt;&lt;span style="font-family: 宋体;"&gt;第十八条&lt;/span&gt; &lt;span style="font-family: 宋体;"&gt;软件工程专业的外语教学只开设&lt;/span&gt;&lt;/span&gt;&lt;span style="font-family: 宋体; font-size: 16px;"&gt;日语&lt;/span&gt;&lt;span style="font-family: 宋体; font-size: 16px;"&gt;课程。&lt;/span&gt;&lt;/p&gt; &lt;p style="margin-top: 7px; margin-bottom: 7px; line-height: 150%;"&gt;&lt;span style="font-family: 宋体; font-size: 16px;"&gt;&amp;nbsp;&amp;nbsp;&amp;nbsp;&amp;nbsp;&lt;span style="font-family: 宋体;"&gt;第十九条&lt;/span&gt;&lt;/span&gt;&lt;span style="font-family: 宋体; font-size: 16px;"&gt;&amp;nbsp;&lt;/span&gt;&lt;span style="font-family: 宋体; font-size: 16px;"&gt;艺术类本科专业在考生所在地的招生主管部门规定的艺术类本科批次进行录取。考生高考文化课成绩必须达到所在省（自治区、直辖市）艺术类本科录取控制分数线。&lt;/span&gt;&lt;/p&gt; &lt;p style="margin-top: 7px; margin-bottom: 7px; text-indent: 32px; line-height: 150%;"&gt;&lt;span style="font-family: 宋体; font-size: 16px;"&gt;第二十条&lt;/span&gt;&lt;span style="font-family: 宋体; font-size: 16px;"&gt;&amp;nbsp;&lt;/span&gt;&lt;span style="font-family: 宋体; font-size: 16px;"&gt;&lt;span style="font-family: 宋体;"&gt;学院直接使用由省级招办统一组织美术类专业考试成绩（简称&lt;/span&gt;&lt;span style="font-family: 宋体;"&gt;“省统考”成绩），学院不再单独组织专业考试（简称“校考”）。获得省统考美术类专业合格证书的考生方可填报数字媒体艺术专业（艺术类）志愿。录取时，由省级招办根据当地投档政策统一投档后，学院根据已进档考生的综合成绩（专业考试省统考成绩&lt;/span&gt;&lt;/span&gt;&lt;span style="font-family: 宋体; font-size: 16px;"&gt;+ &lt;/span&gt;&lt;span style="font-family: 宋体; font-size: 16px;"&gt;高考文化课考试成绩）由高分到低分，综合考虑德、智、体等方面，全面衡量、择优录取。&lt;/span&gt;&lt;/p&gt; &lt;p style="margin-top: 7px; margin-bottom: 7px; line-height: 150%;"&gt;&lt;span style="font-family: 宋体; font-size: 16px;"&gt;&amp;nbsp;&amp;nbsp;&amp;nbsp;&amp;nbsp;&lt;span style="font-family: 宋体;"&gt;第二十一条&lt;/span&gt;&lt;/span&gt;&lt;span style="font-family: 宋体; font-size: 16px;"&gt;&amp;nbsp;&lt;/span&gt;&lt;span style="font-family: 宋体; font-size: 16px;"&gt;录取时，无单科要求、无外语语种限制、无男女比例限制。&lt;/span&gt;&lt;/p&gt; &lt;p style="margin-top: 7px; margin-bottom: 7px; text-indent: 32px; line-height: 150%;"&gt;&lt;span style="font-family: 宋体; font-size: 16px;"&gt;第二十二条&lt;/span&gt;&lt;span style="font-family: 宋体; font-size: 16px;"&gt;&amp;nbsp;&lt;/span&gt;&lt;span style="font-family: 宋体; font-size: 16px;"&gt;学院对考生身体状况的要求严格执行以教育部、卫生部、中国残疾人联合会共同下发的《普通高等学校招生体检工作指导意见》和《教育部办公厅卫生部办公厅关于普通高等学校招生学生入学身体检查取消乙肝项目检测有关问题的通知》（教学厅〔&lt;/span&gt;&lt;span style="font-family: 宋体; font-size: 16px;"&gt;2010&lt;/span&gt;&lt;span style="font-family: 宋体; font-size: 16px;"&gt;〕&lt;/span&gt;&lt;span style="font-family: 宋体; font-size: 16px;"&gt;2 &lt;/span&gt;&lt;span style="font-family: 宋体; font-size: 16px;"&gt;号）等有关规定。数字媒体艺术专业不招收色盲及色弱考生，数字媒体技术专业不招收色盲考生。新生入学后需进行体检复查，凡不符合条件或发现有舞弊行为者，取消入学资格。&lt;/span&gt;&lt;/p&gt; &lt;p style="margin-top: 7px; margin-bottom: 7px; line-height: 150%;"&gt;&lt;span style="font-family: 宋体; font-size: 16px;"&gt;&amp;nbsp;&amp;nbsp;&amp;nbsp;&amp;nbsp;&lt;span style="font-family: 宋体;"&gt;第二十三条&lt;/span&gt;&lt;/span&gt;&lt;span style="font-family: 宋体; font-size: 16px;"&gt;&amp;nbsp;&lt;/span&gt;&lt;span style="font-family: 宋体; font-size: 16px;"&gt;被录取的考生一经查出有替考等违法、违纪行为，取消其入学资格。&lt;/span&gt;&lt;/p&gt; &lt;p style="margin-top: 7px; margin-bottom: 7px; line-height: 150%;"&gt;&lt;span style="font-family: 宋体; font-size: 16px;"&gt;&amp;nbsp;&amp;nbsp;&amp;nbsp;&amp;nbsp;&lt;span style="font-family: 宋体;"&gt;第二十四条&lt;/span&gt;&lt;/span&gt;&lt;span style="font-family: 宋体; font-size: 16px;"&gt;&amp;nbsp;&lt;/span&gt;&lt;span style="font-family: 宋体; font-size: 16px;"&gt;上述规定如与考生所在省份录取政策有差异，则以当地政策为准。&lt;/span&gt;&lt;/p&gt; &lt;p style="text-align: center; line-height: 150%;"&gt;&lt;strong&gt;&lt;span style="font-family: 宋体; line-height: 150%; color: rgb(0, 161, 234); font-size: 19px;"&gt;第五章&lt;/span&gt;&lt;/strong&gt;&lt;strong&gt;&lt;span style="font-family: 宋体; line-height: 150%; color: rgb(0, 161, 234); font-size: 19px;"&gt;&amp;nbsp;&lt;/span&gt;&lt;/strong&gt;&lt;strong&gt;&lt;span style="font-family: 宋体; line-height: 150%; color: rgb(0, 161, 234); font-size: 19px;"&gt;其他&lt;/span&gt;&lt;/strong&gt;&lt;/p&gt; &lt;p style="margin-top: 7px; margin-bottom: 7px; text-indent: 32px; line-height: 150%;"&gt;&lt;span style="font-family: 宋体; font-size: 16px;"&gt;第二十五条&lt;/span&gt;&lt;span style="font-family: 宋体; font-size: 16px;"&gt;&amp;nbsp;&lt;/span&gt;&lt;span style="font-family: 宋体; font-size: 16px;"&gt;&lt;span style="font-family: 宋体;"&gt;学院各专业均实行学年学分制。按学年收取学费、住宿费（六人间：&lt;/span&gt;&lt;span style="font-family: 宋体;"&gt;3000元&lt;/span&gt;&lt;/span&gt;&lt;span style="font-family: 宋体; font-size: 16px;"&gt;/ &lt;/span&gt;&lt;span style="font-family: 宋体; font-size: 16px;"&gt;学年），各专业学费标准如下：&lt;/span&gt;&lt;/p&gt; &lt;p style="margin-top: 7px; margin-bottom: 7px; text-indent: 32px; line-height: 150%;"&gt;&lt;span style="font-family: 宋体; font-size: 16px;"&gt;&amp;nbsp;&lt;/span&gt;&lt;/p&gt; &lt;table width="568"&gt;&lt;tbody&gt;&lt;tr class="firstRow"&gt;&lt;td width="161" style="padding: 0px 7px; border-width: 1px; border-color: windowtext;"&gt;&lt;p style="margin-top: 7px; margin-bottom: 7px; line-height: 150%;"&gt;&lt;span style="font-family: 宋体; font-size: 16px;"&gt;专业名称&lt;/span&gt;&lt;/p&gt;&lt;/td&gt; &lt;td width="126" style="padding: 0px 7px; border-width: 1px; border-color: windowtext;"&gt;&lt;p style="margin-top: 7px; margin-bottom: 7px; line-height: 150%;"&gt;&lt;span style="font-family: 宋体; font-size: 16px;"&gt;收费标准&lt;/span&gt;&lt;/p&gt;&lt;/td&gt; &lt;td width="154" style="padding: 0px 7px; border-width: 1px; border-color: windowtext;"&gt;&lt;p style="margin-top: 7px; margin-bottom: 7px; line-height: 150%;"&gt;&lt;span style="font-family: 宋体; font-size: 16px;"&gt;专业名称&lt;/span&gt;&lt;/p&gt;&lt;/td&gt; &lt;td width="126" style="padding: 0px 7px; border-width: 1px; border-color: windowtext;"&gt;&lt;p style="margin-top: 7px; margin-bottom: 7px; line-height: 150%;"&gt;&lt;span style="font-family: 宋体; font-size: 16px;"&gt;收费标准&lt;/span&gt;&lt;/p&gt;&lt;/td&gt;&lt;/tr&gt; &lt;tr&gt;&lt;td width="161" style="padding: 0px 7px; border-left-width: 1px; border-left-color: windowtext; border-right-width: 1px; border-right-color: windowtext; border-top: none; border-bottom-width: 1px; border-bottom-color: windowtext;"&gt;&lt;p style="margin-top: 7px; margin-bottom: 7px; line-height: 150%;"&gt;&lt;span style="font-family: 宋体; font-size: 16px;"&gt;英语&lt;/span&gt;&lt;/p&gt;&lt;/td&gt; &lt;td width="126" style="padding: 0px 7px; border-left-width: 1px; border-left-color: windowtext; border-right-width: 1px; border-right-color: windowtext; border-top: none; border-bottom-width: 1px; border-bottom-color: windowtext;"&gt;&lt;p&gt;&lt;span style="font-family: 宋体; font-size: 16px;"&gt;3&lt;/span&gt;&lt;span style="font-family: 宋体; font-size: 16px;"&gt;4&lt;/span&gt;&lt;span style="font-family: 宋体; font-size: 16px;"&gt;000&lt;/span&gt;&lt;span style="font-family: 宋体; font-size: 16px;"&gt;元&lt;/span&gt;&lt;span style="font-family: 宋体; font-size: 16px;"&gt;/&lt;/span&gt;&lt;span style="font-family: 宋体; font-size: 16px;"&gt;学年&lt;/span&gt;&lt;/p&gt;&lt;/td&gt; &lt;td width="154" style="padding: 0px 7px; border-left-width: 1px; border-left-color: windowtext; border-right-width: 1px; border-right-color: windowtext; border-top: none; border-bottom-width: 1px; border-bottom-color: windowtext;"&gt;&lt;p style="margin-top: 7px; margin-bottom: 7px; line-height: 150%;"&gt;&lt;span style="font-family: 宋体; font-size: 16px;"&gt;机械电子工程&lt;/span&gt;&lt;/p&gt;&lt;/td&gt; &lt;td width="126" style="padding: 0px 7px; border-left-width: 1px; border-left-color: windowtext; border-right-width: 1px; border-right-color: windowtext; border-top: none; border-bottom-width: 1px; border-bottom-color: windowtext;"&gt;&lt;p&gt;&lt;span style="font-family: 宋体; font-size: 16px;"&gt;3&lt;/span&gt;&lt;span style="font-family: 宋体; font-size: 16px;"&gt;6&lt;/span&gt;&lt;span style="font-family: 宋体; font-size: 16px;"&gt;000元&lt;/span&gt;&lt;span style="font-family: 宋体; font-size: 16px;"&gt;/&lt;/span&gt;&lt;span style="font-family: 宋体; font-size: 16px;"&gt;学年&lt;/span&gt;&lt;/p&gt;&lt;/td&gt;&lt;/tr&gt; &lt;tr&gt;&lt;td width="161" style="padding: 0px 7px; border-left-width: 1px; border-left-color: windowtext; border-right-width: 1px; border-right-color: windowtext; border-top: none; border-bottom-width: 1px; border-bottom-color: windowtext;"&gt;&lt;p style="margin-top: 7px; margin-bottom: 7px; line-height: 150%;"&gt;&lt;span style="font-family: 宋体; font-size: 16px;"&gt;传播学&lt;/span&gt;&lt;/p&gt;&lt;/td&gt; &lt;td width="126" style="padding: 0px 7px; border-left-width: 1px; border-left-color: windowtext; border-right-width: 1px; border-right-color: windowtext; border-top: none; border-bottom-width: 1px; border-bottom-color: windowtext;"&gt;&lt;p&gt;&lt;span style="font-family: 宋体; font-size: 16px;"&gt;3&lt;/span&gt;&lt;span style="font-family: 宋体; font-size: 16px;"&gt;4&lt;/span&gt;&lt;span style="font-family: 宋体; font-size: 16px;"&gt;000&lt;/span&gt;&lt;span style="font-family: 宋体; font-size: 16px;"&gt;元&lt;/span&gt;&lt;span style="font-family: 宋体; font-size: 16px;"&gt;/&lt;/span&gt;&lt;span style="font-family: 宋体; font-size: 16px;"&gt;学年&lt;/span&gt;&lt;/p&gt;&lt;/td&gt; &lt;td width="154" style="padding: 0px 7px; border-left-width: 1px; border-left-color: windowtext; border-right-width: 1px; border-right-color: windowtext; border-top: none; border-bottom-width: 1px; border-bottom-color: windowtext;"&gt;&lt;p style="margin-top: 7px; margin-bottom: 7px; line-height: 150%;"&gt;&lt;span style="font-family: 宋体; font-size: 16px;"&gt;自动化&lt;/span&gt;&lt;/p&gt;&lt;/td&gt; &lt;td width="126" style="padding: 0px 7px; border-left-width: 1px; border-left-color: windowtext; border-right-width: 1px; border-right-color: windowtext; border-top: none; border-bottom-width: 1px; border-bottom-color: windowtext;"&gt;&lt;p&gt;&lt;span style="font-family: 宋体; font-size: 16px;"&gt;3&lt;/span&gt;&lt;span style="font-family: 宋体; font-size: 16px;"&gt;6&lt;/span&gt;&lt;span style="font-family: 宋体; font-size: 16px;"&gt;000元&lt;/span&gt;&lt;span style="font-family: 宋体; font-size: 16px;"&gt;/&lt;/span&gt;&lt;span style="font-family: 宋体; font-size: 16px;"&gt;学年&lt;/span&gt;&lt;/p&gt;&lt;/td&gt;&lt;/tr&gt; &lt;tr&gt;&lt;td width="161" style="padding: 0px 7px; border-left-width: 1px; border-left-color: windowtext; border-right-width: 1px; border-right-color: windowtext; border-top: none; border-bottom-width: 1px; border-bottom-color: windowtext;"&gt;&lt;p style="margin-top: 7px; margin-bottom: 7px; line-height: 150%;"&gt;&lt;span style="font-family: 宋体; font-size: 16px;"&gt;电子商务&lt;/span&gt;&lt;/p&gt;&lt;/td&gt; &lt;td width="126" style="padding: 0px 7px; border-left-width: 1px; border-left-color: windowtext; border-right-width: 1px; border-right-color: windowtext; border-top: none; border-bottom-width: 1px; border-bottom-color: windowtext;"&gt;&lt;p&gt;&lt;span style="font-family: 宋体; font-size: 16px;"&gt;3&lt;/span&gt;&lt;span style="font-family: 宋体; font-size: 16px;"&gt;4&lt;/span&gt;&lt;span style="font-family: 宋体; font-size: 16px;"&gt;000&lt;/span&gt;&lt;span style="font-family: 宋体; font-size: 16px;"&gt;元&lt;/span&gt;&lt;span style="font-family: 宋体; font-size: 16px;"&gt;/&lt;/span&gt;&lt;span style="font-family: 宋体; font-size: 16px;"&gt;学年&lt;/span&gt;&lt;/p&gt;&lt;/td&gt; &lt;td width="154" style="padding: 0px 7px; border-left-width: 1px; border-left-color: windowtext; border-right-width: 1px; border-right-color: windowtext; border-top: none; border-bottom-width: 1px; border-bottom-color: windowtext;"&gt;&lt;p style="margin-top: 7px; margin-bottom: 7px; line-height: 150%;"&gt;&lt;span style="font-family: 宋体; font-size: 16px;"&gt;物流工程&lt;/span&gt;&lt;/p&gt;&lt;/td&gt; &lt;td width="126" style="padding: 0px 7px; border-left-width: 1px; border-left-color: windowtext; border-right-width: 1px; border-right-color: windowtext; border-top: none; border-bottom-width: 1px; border-bottom-color: windowtext;"&gt;&lt;p&gt;&lt;span style="font-family: 宋体; font-size: 16px;"&gt;3&lt;/span&gt;&lt;span style="font-family: 宋体; font-size: 16px;"&gt;6&lt;/span&gt;&lt;span style="font-family: 宋体; font-size: 16px;"&gt;000元&lt;/span&gt;&lt;span style="font-family: 宋体; font-size: 16px;"&gt;/&lt;/span&gt;&lt;span style="font-family: 宋体; font-size: 16px;"&gt;学年&lt;/span&gt;&lt;/p&gt;&lt;/td&gt;&lt;/tr&gt; &lt;tr&gt;&lt;td width="161" style="padding: 0px 7px; border-left-width: 1px; border-left-color: windowtext; border-right-width: 1px; border-right-color: windowtext; border-top: none; border-bottom-width: 1px; border-bottom-color: windowtext;"&gt;&lt;p style="margin-top: 7px; margin-bottom: 7px; line-height: 150%;"&gt;&lt;span style="font-family: 宋体; font-size: 16px;"&gt;财务管理&lt;/span&gt;&lt;/p&gt;&lt;/td&gt; &lt;td width="126" style="padding: 0px 7px; border-left-width: 1px; border-left-color: windowtext; border-right-width: 1px; border-right-color: windowtext; border-top: none; border-bottom-width: 1px; border-bottom-color: windowtext;"&gt;&lt;p&gt;&lt;span style="font-family: 宋体; font-size: 16px;"&gt;3&lt;/span&gt;&lt;span style="font-family: 宋体; font-size: 16px;"&gt;9&lt;/span&gt;&lt;span style="font-family: 宋体; font-size: 16px;"&gt;000&lt;/span&gt;&lt;span style="font-family: 宋体; font-size: 16px;"&gt;元&lt;/span&gt;&lt;span style="font-family: 宋体; font-size: 16px;"&gt;/&lt;/span&gt;&lt;span style="font-family: 宋体; font-size: 16px;"&gt;学年&lt;/span&gt;&lt;/p&gt;&lt;/td&gt; &lt;td width="154" style="padding: 0px 7px; border-left-width: 1px; border-left-color: windowtext; border-right-width: 1px; border-right-color: windowtext; border-top: none; border-bottom-width: 1px; border-bottom-color: windowtext;"&gt;&lt;p style="margin-top: 7px; margin-bottom: 7px; line-height: 150%;"&gt;&lt;span style="font-family: 宋体; font-size: 16px;"&gt;计算机科学与技术&lt;/span&gt;&lt;/p&gt;&lt;/td&gt; &lt;td width="126" style="padding: 0px 7px; border-left-width: 1px; border-left-color: windowtext; border-right-width: 1px; border-right-color: windowtext; border-top: none; border-bottom-width: 1px; border-bottom-color: windowtext;"&gt;&lt;p&gt;&lt;span style="font-family: 宋体; font-size: 16px;"&gt;3&lt;/span&gt;&lt;span style="font-family: 宋体; font-size: 16px;"&gt;7&lt;/span&gt;&lt;span style="font-family: 宋体; font-size: 16px;"&gt;000元&lt;/span&gt;&lt;span style="font-family: 宋体; font-size: 16px;"&gt;/&lt;/span&gt;&lt;span style="font-family: 宋体; font-size: 16px;"&gt;学年&lt;/span&gt;&lt;/p&gt;&lt;/td&gt;&lt;/tr&gt; &lt;tr&gt;&lt;td width="161" style="padding: 0px 7px; border-left-width: 1px; border-left-color: windowtext; border-right-width: 1px; border-right-color: windowtext; border-top: none; border-bottom-width: 1px; border-bottom-color: windowtext;"&gt;&lt;p style="margin-top: 7px; margin-bottom: 7px; line-height: 150%;"&gt;&lt;span style="font-family: 宋体; font-size: 16px;"&gt;财务管理（国际）&lt;/span&gt;&lt;/p&gt;&lt;/td&gt; &lt;td width="126" style="padding: 0px 7px; border-left-width: 1px; border-left-color: windowtext; border-right-width: 1px; border-right-color: windowtext; border-top: none; border-bottom-width: 1px; border-bottom-color: windowtext;"&gt;&lt;p&gt;&lt;span style="font-family: 宋体; font-size: 16px;"&gt;3&lt;/span&gt;&lt;span style="font-family: 宋体; font-size: 16px;"&gt;9&lt;/span&gt;&lt;span style="font-family: 宋体; font-size: 16px;"&gt;000&lt;/span&gt;&lt;span style="font-family: 宋体; font-size: 16px;"&gt;元&lt;/span&gt;&lt;span style="font-family: 宋体; font-size: 16px;"&gt;/&lt;/span&gt;&lt;span style="font-family: 宋体; font-size: 16px;"&gt;学年&lt;/span&gt;&lt;/p&gt;&lt;/td&gt; &lt;td width="154" style="padding: 0px 7px; border-left-width: 1px; border-left-color: windowtext; border-right-width: 1px; border-right-color: windowtext; border-top: none; border-bottom-width: 1px; border-bottom-color: windowtext;"&gt;&lt;p style="margin-top: 7px; margin-bottom: 7px; line-height: 150%;"&gt;&lt;span style="font-family: 宋体; font-size: 16px;"&gt;软件工程&lt;/span&gt;&lt;/p&gt;&lt;/td&gt; &lt;td width="126" style="padding: 0px 7px; border-left-width: 1px; border-left-color: windowtext; border-right-width: 1px; border-right-color: windowtext; border-top: none; border-bottom-width: 1px; border-bottom-color: windowtext;"&gt;&lt;p&gt;&lt;span style="font-family: 宋体; font-size: 16px;"&gt;43&lt;/span&gt;&lt;span style="font-family: 宋体; font-size: 16px;"&gt;000&lt;/span&gt;&lt;span style="font-family: 宋体; font-size: 16px;"&gt;元&lt;/span&gt;&lt;span style="font-family: 宋体; font-size: 16px;"&gt;/&lt;/span&gt;&lt;span style="font-family: 宋体; font-size: 16px;"&gt;学年&lt;/span&gt;&lt;/p&gt;&lt;/td&gt;&lt;/tr&gt; &lt;tr&gt;&lt;td width="161" style="padding: 0px 7px; border-left-width: 1px; border-left-color: windowtext; border-right-width: 1px; border-right-color: windowtext; border-top: none; border-bottom-width: 1px; border-bottom-color: windowtext;"&gt;&lt;p style="margin-top: 7px; margin-bottom: 7px; line-height: 150%;"&gt;&lt;span style="font-family: 宋体; font-size: 16px;"&gt;数字媒体技术&lt;/span&gt;&lt;/p&gt;&lt;/td&gt; &lt;td width="126" style="padding: 0px 7px; border-left-width: 1px; border-left-color: windowtext; border-right-width: 1px; border-right-color: windowtext; border-top: none; border-bottom-width: 1px; border-bottom-color: windowtext;"&gt;&lt;p&gt;&lt;span style="font-family: 宋体; font-size: 16px;"&gt;40&lt;/span&gt;&lt;span style="font-family: 宋体; font-size: 16px;"&gt;000&lt;/span&gt;&lt;span style="font-family: 宋体; font-size: 16px;"&gt;元&lt;/span&gt;&lt;span style="font-family: 宋体; font-size: 16px;"&gt;/&lt;/span&gt;&lt;span style="font-family: 宋体; font-size: 16px;"&gt;学年&lt;/span&gt;&lt;/p&gt;&lt;/td&gt; &lt;td width="154" style="padding: 0px 7px; border-left-width: 1px; border-left-color: windowtext; border-right-width: 1px; border-right-color: windowtext; border-top: none; border-bottom-width: 1px; border-bottom-color: windowtext;"&gt;&lt;p style="margin-top: 7px; margin-bottom: 7px; line-height: 150%;"&gt;&lt;span style="font-family: 宋体; font-size: 16px;"&gt;物联网工程&lt;/span&gt;&lt;/p&gt;&lt;/td&gt; &lt;td width="126" style="padding: 0px 7px; border-left-width: 1px; border-left-color: windowtext; border-right-width: 1px; border-right-color: windowtext; border-top: none; border-bottom-width: 1px; border-bottom-color: windowtext;"&gt;&lt;p&gt;&lt;span style="font-family: 宋体; font-size: 16px;"&gt;43&lt;/span&gt;&lt;span style="font-family: 宋体; font-size: 16px;"&gt;000&lt;/span&gt;&lt;span style="font-family: 宋体; font-size: 16px;"&gt;元&lt;/span&gt;&lt;span style="font-family: 宋体; font-size: 16px;"&gt;/&lt;/span&gt;&lt;span style="font-family: 宋体; font-size: 16px;"&gt;学年&lt;/span&gt;&lt;/p&gt;&lt;/td&gt;&lt;/tr&gt; &lt;tr&gt;&lt;td width="161" style="padding: 0px 7px; border-left-width: 1px; border-left-color: windowtext; border-right-width: 1px; border-right-color: windowtext; border-top: none; border-bottom-width: 1px; border-bottom-color: windowtext;"&gt;&lt;p style="margin-top: 7px; margin-bottom: 7px; line-height: 150%;"&gt;&lt;span style="font-family: 宋体; font-size: 16px;"&gt;通信工程&lt;/span&gt;&lt;/p&gt;&lt;/td&gt; &lt;td width="126" style="padding: 0px 7px; border-left-width: 1px; border-left-color: windowtext; border-right-width: 1px; border-right-color: windowtext; border-top: none; border-bottom-width: 1px; border-bottom-color: windowtext;"&gt;&lt;p&gt;&lt;span style="font-family: 宋体; font-size: 16px;"&gt;41&lt;/span&gt;&lt;span style="font-family: 宋体; font-size: 16px;"&gt;000&lt;/span&gt;&lt;span style="font-family: 宋体; font-size: 16px;"&gt;元&lt;/span&gt;&lt;span style="font-family: 宋体; font-size: 16px;"&gt;/&lt;/span&gt;&lt;span style="font-family: 宋体; font-size: 16px;"&gt;学年&lt;/span&gt;&lt;/p&gt;&lt;/td&gt; &lt;td width="154" style="padding: 0px 7px; border-left-width: 1px; border-left-color: windowtext; border-right-width: 1px; border-right-color: windowtext; border-top: none; border-bottom-width: 1px; border-bottom-color: windowtext;"&gt;&lt;p style="margin-top: 7px; margin-bottom: 7px; line-height: 150%;"&gt;&lt;span style="font-family: 宋体; font-size: 16px;"&gt;数字媒体艺术&lt;/span&gt;&lt;/p&gt;&lt;/td&gt; &lt;td width="126" style="padding: 0px 7px; border-left-width: 1px; border-left-color: windowtext; border-right-width: 1px; border-right-color: windowtext; border-top: none; border-bottom-width: 1px; border-bottom-color: windowtext;"&gt;&lt;p style="margin-top: 7px; margin-bottom: 7px; line-height: 150%;"&gt;&lt;span style="font-family: 宋体; font-size: 16px;"&gt;50&lt;/span&gt;&lt;span style="font-family: 宋体; font-size: 16px;"&gt;000&lt;/span&gt;&lt;span style="font-family: 宋体; font-size: 16px;"&gt;元&lt;/span&gt;&lt;span style="font-family: 宋体; font-size: 16px;"&gt;/&lt;/span&gt;&lt;span style="font-family: 宋体; font-size: 16px;"&gt;学年&lt;/span&gt;&lt;/p&gt;&lt;/td&gt;&lt;/tr&gt;&lt;/tbody&gt;&lt;/table&gt; &lt;p style="margin-top: 7px; margin-bottom: 7px; line-height: 150%;"&gt;&lt;span style="font-family: 宋体; font-size: 16px;"&gt;&amp;nbsp;&amp;nbsp;&amp;nbsp;&amp;nbsp;&lt;span style="font-family: 宋体;"&gt;第二十六条&lt;/span&gt;&lt;/span&gt;&lt;span style="font-family: 宋体; font-size: 16px;"&gt;&amp;nbsp;&lt;/span&gt;&lt;span style="font-family: 宋体; font-size: 16px;"&gt;学院收取学费方式：&lt;/span&gt;&lt;/p&gt; &lt;p style="margin-top: 7px; margin-bottom: 7px; line-height: 150%;"&gt;&lt;span style="font-family: 宋体; font-size: 16px;"&gt;&amp;nbsp;&amp;nbsp;&amp;nbsp;&amp;nbsp;&lt;/span&gt;&lt;span style="font-family: 宋体; font-size: 16px;"&gt;1&lt;/span&gt;&lt;span style="font-family: 宋体; font-size: 16px;"&gt;、通过交通银行银校通在线缴费系统缴纳学费；&lt;/span&gt;&lt;/p&gt; &lt;p style="margin-top: 7px; margin-bottom: 7px; line-height: 150%;"&gt;&lt;span style="font-family: 宋体; font-size: 16px;"&gt;&amp;nbsp;&amp;nbsp;&amp;nbsp;&amp;nbsp;&lt;/span&gt;&lt;span style="font-family: 宋体; font-size: 16px;"&gt;2&lt;/span&gt;&lt;span style="font-family: 宋体; font-size: 16px;"&gt;&lt;span style="font-family: 宋体;"&gt;、通过向北京邮电大学世纪学院对公汇款形式交纳学费。缴费方式详情请关注微信学院财务公众号：&lt;/span&gt;&lt;span style="font-family: 宋体;"&gt;“北京邮电大学世纪学院财务处”。&lt;/span&gt;&lt;/span&gt;&lt;/p&gt; &lt;p style="margin-top: 7px; margin-bottom: 7px; text-indent: 32px; line-height: 150%;"&gt;&lt;span style="font-family: 宋体; font-size: 16px;"&gt;&lt;span style="font-family: 宋体;"&gt;第二十七条&lt;/span&gt; &lt;span style="font-family: 宋体;"&gt;学院建有完备的&lt;/span&gt;&lt;span style="font-family: 宋体;"&gt;“奖、助、贷、勤、补、偿”资助体系，全方位保证家庭经济困难学生成长成才。新生入学时设有“绿色通道”，以帮助家庭经济困难的新生顺利入学。&lt;/span&gt;&lt;/span&gt;&lt;/p&gt; &lt;p style="margin-top: 7px; margin-bottom: 7px; text-indent: 32px; line-height: 150%;"&gt;&lt;span style="font-family: 宋体; font-size: 16px;"&gt;第二十八条&lt;/span&gt;&lt;span style="font-family: 宋体; font-size: 16px;"&gt;&amp;nbsp;&lt;/span&gt;&lt;span style="font-family: 宋体; font-size: 16px;"&gt;学院退费管理办法严格执行北京市教委相关政策。&lt;/span&gt;&lt;/p&gt; &lt;p style="margin-top: 7px; margin-bottom: 7px; line-height: 150%;"&gt;&lt;span style="font-family: 宋体; font-size: 16px;"&gt;&amp;nbsp;&amp;nbsp;&amp;nbsp;&amp;nbsp;&lt;span style="font-family: 宋体;"&gt;第二十九条&lt;/span&gt;&lt;/span&gt;&lt;span style="font-family: 宋体; font-size: 16px;"&gt;&amp;nbsp;&lt;/span&gt;&lt;span style="font-family: 宋体; font-size: 16px;"&gt;招生联系方式：咨询电话：&lt;/span&gt;&lt;span style="font-family: 宋体; font-size: 16px;"&gt;010-62283773 &lt;/span&gt;&lt;span style="font-family: 宋体; font-size: 16px;"&gt;&amp;nbsp;&lt;/span&gt;&lt;span style="font-family: 宋体; font-size: 16px;"&gt;61227811&lt;/span&gt; &lt;span style="font-family: 宋体; font-size: 16px;"&gt;61227578&lt;/span&gt;&lt;/p&gt; &lt;p style="margin-top: 7px; margin-bottom: 7px; line-height: 150%;"&gt;&lt;span style="font-family: 宋体; font-size: 16px;"&gt;61227318&lt;/span&gt;&lt;span style="font-family: 宋体; font-size: 16px;"&gt;&amp;nbsp;&lt;/span&gt;&lt;/p&gt; &lt;p style="margin-top: 7px; margin-bottom: 7px; line-height: 150%;"&gt;&lt;span style="font-family: 宋体; font-size: 16px;"&gt;&amp;nbsp;&amp;nbsp;&amp;nbsp;&amp;nbsp;&lt;span style="font-family: 宋体;"&gt;咨询传真：&lt;/span&gt;&lt;/span&gt;&lt;span style="font-family: 宋体; font-size: 16px;"&gt;010-69196211&lt;/span&gt;&lt;/p&gt; &lt;p style="margin-top: 7px; margin-bottom: 7px; line-height: 150%;"&gt;&lt;span style="font-family: 宋体; font-size: 16px;"&gt;&amp;nbsp;&amp;nbsp;&amp;nbsp;&amp;nbsp;&lt;span style="font-family: 宋体;"&gt;办学地址：北京市延庆区康庄镇西官路&lt;/span&gt;&lt;/span&gt;&lt;/p&gt; &lt;p style="margin-top: 7px; margin-bottom: 7px; line-height: 150%;"&gt;&lt;span style="font-family: 宋体; font-size: 16px;"&gt;&amp;nbsp;&amp;nbsp;&amp;nbsp;&amp;nbsp;&lt;span style="font-family: 宋体;"&gt;招生咨询地址：&lt;/span&gt;&lt;/span&gt;&lt;/p&gt; &lt;p style="margin-top: 7px; margin-bottom: 7px; margin-left: 32px; line-height: 150%;"&gt;&lt;span style="font-family: 宋体; font-size: 16px;"&gt;&amp;nbsp;&amp;nbsp;&lt;/span&gt;&lt;span style="font-family: 宋体; font-size: 16px;"&gt;1&lt;/span&gt;&lt;span style="font-family: 宋体; font-size: 16px;"&gt;、&lt;/span&gt;&lt;span style="font-family: 宋体; font-size: 16px;"&gt;&amp;nbsp;&lt;/span&gt;&lt;span style="font-family: 宋体; font-size: 16px;"&gt;北京市海淀区西土城路&lt;/span&gt;&lt;span style="font-family: 宋体; font-size: 16px;"&gt;10&lt;/span&gt;&lt;span style="font-family: 宋体; font-size: 16px;"&gt;号北京邮电大学&lt;/span&gt;&lt;span style="font-family: 宋体; font-size: 16px;"&gt;&lt;span style="font-family: 宋体;"&gt;明光楼&lt;/span&gt;&lt;span style="font-family: 宋体;"&gt;407室&lt;/span&gt;&lt;/span&gt;&lt;span style="font-family: 宋体; font-size: 16px;"&gt;&amp;nbsp;&amp;nbsp;&amp;nbsp;&lt;/span&gt;&lt;span style="font-family: 宋体; font-size: 16px;"&gt;&amp;nbsp; &amp;nbsp; &amp;nbsp; &amp;nbsp; &amp;nbsp; &amp;nbsp; &amp;nbsp; &amp;nbsp; &amp;nbsp; &amp;nbsp; &amp;nbsp;&amp;nbsp;&lt;/span&gt;&lt;/p&gt; &lt;p style="margin-top: 7px; margin-bottom: 7px; margin-left: 32px; line-height: 150%;"&gt;&lt;span style="font-family: 宋体; font-size: 16px;"&gt;&amp;nbsp;&lt;/span&gt;&lt;span style="font-family: 宋体; font-size: 16px;"&gt;2&lt;/span&gt;&lt;span style="font-family: 宋体; font-size: 16px;"&gt;、&lt;/span&gt;&lt;span style="font-family: 宋体; font-size: 16px;"&gt;&amp;nbsp;&lt;/span&gt;&lt;span style="font-family: 宋体; font-size: 16px;"&gt;北京市延庆区康庄镇西官路北京邮电大学世纪学院明德楼&lt;/span&gt;&lt;span style="font-family: 宋体; font-size: 16px;"&gt;103&lt;/span&gt;&lt;span style="font-family: 宋体; font-size: 16px;"&gt;室&lt;/span&gt;&lt;/p&gt; &lt;p style="margin-top: 7px; margin-bottom: 7px; line-height: 150%;"&gt;&lt;span style="font-family: 宋体; font-size: 16px;"&gt;&amp;nbsp;&amp;nbsp;&amp;nbsp;&amp;nbsp;&lt;span style="font-family: 宋体;"&gt;通讯地址：北京市海淀区西土城路&lt;/span&gt;&lt;/span&gt;&lt;span style="font-family: 宋体; font-size: 16px;"&gt;10&lt;/span&gt;&lt;span style="font-family: 宋体; font-size: 16px;"&gt;号北京邮电大学&lt;/span&gt;&lt;span style="font-family: 宋体; font-size: 16px;"&gt;288&lt;/span&gt;&lt;span style="font-family: 宋体; font-size: 16px;"&gt;信箱&lt;/span&gt;&lt;/p&gt; &lt;p style="margin-top: 7px; margin-bottom: 7px; line-height: 150%;"&gt;&lt;span style="font-family: 宋体; font-size: 16px;"&gt;&amp;nbsp;&amp;nbsp;&amp;nbsp;&amp;nbsp;&lt;span style="font-family: 宋体;"&gt;邮　　编：&lt;/span&gt;&lt;/span&gt;&lt;span style="font-family: 宋体; font-size: 16px;"&gt;100876&lt;/span&gt;&lt;/p&gt; &lt;p style="margin-top: 7px; margin-bottom: 7px; line-height: 150%;"&gt;&lt;span style="font-family: 宋体; font-size: 16px;"&gt;&amp;nbsp;&amp;nbsp;&amp;nbsp;&amp;nbsp;&lt;span style="font-family: 宋体;"&gt;学院网址：&lt;/span&gt;&lt;/span&gt;&lt;span style="font-family: 宋体; font-size: 16px;"&gt;www.ccbupt.cn&lt;/span&gt;&lt;/p&gt; &lt;p style="margin-top: 7px; margin-bottom: 7px; line-height: 150%;"&gt;&lt;span style="font-family: 宋体; font-size: 16px;"&gt;&amp;nbsp;&amp;nbsp;&amp;nbsp;&amp;nbsp;&lt;span style="font-family: 宋</t>
  </si>
  <si>
    <t>186</t>
  </si>
  <si>
    <t>北京语言大学</t>
  </si>
  <si>
    <t>53.50%</t>
  </si>
  <si>
    <t>11.10%</t>
  </si>
  <si>
    <t>国重点、教育部直属、中央部委、省会城市、保研</t>
  </si>
  <si>
    <t>金融学,汉语国际教育,汉语言文学</t>
  </si>
  <si>
    <t>计算机科学与技术(C+),外国语言文学(B+),中国语言文学(B+)</t>
  </si>
  <si>
    <t>翻译（本地化）#统考外语语种为英语或法语;翻译（汉英法）#统考外语语种为英语或法语</t>
  </si>
  <si>
    <t>北京语言大学2024年本科招生章程</t>
  </si>
  <si>
    <t xml:space="preserve">                                                  &lt;p style=";text-align:center;text-indent:32px;line-height:150%;background:white"&gt;&lt;span style="font-size:24px;line-height: 150%;font-family:'微软雅黑',sans-serif;color:black;background: white"&gt;北京语言大学2024年本科招生章程&lt;/span&gt;&lt;/p&gt; &lt;p style=";line-height:150%;background:white"&gt;&lt;strong&gt;&lt;span style="font-family:宋体;color:#666666"&gt;&amp;nbsp;&lt;/span&gt;&lt;/strong&gt;&lt;/p&gt; &lt;p style=";text-align:center;text-indent:32px;line-height:150%;background:white"&gt;&lt;strong&gt;&lt;span style="font-family:宋体;color:black"&gt;第一章&amp;nbsp;总则&lt;/span&gt;&lt;/strong&gt;&lt;/p&gt; &lt;p style=";text-indent:32px;line-height:150%;background:white"&gt;&lt;strong&gt;&lt;span style="font-family:宋体;color:black"&gt;第一条&lt;/span&gt;&lt;/strong&gt;&lt;span style="color:black"&gt;&amp;nbsp;&lt;/span&gt;&lt;span style="color:black"&gt;为保证北京语言大学本科招生工作的顺利进行，根据《中华人民共和国教育法》《中华人民共和国高等教育法》等相关法律和教育部有关规定，结合学校实际情况，制定本章程。&lt;/span&gt;&lt;/p&gt; &lt;p style=";text-indent:32px;line-height:150%;background:white"&gt;&lt;strong&gt;&lt;span style="font-family:宋体;color:black"&gt;第二条&lt;/span&gt;&lt;/strong&gt;&lt;span style="color:black"&gt;&amp;nbsp;&amp;nbsp;&lt;/span&gt;&lt;span style="color:black"&gt;学校中文名称为北京语言大学，英文全称为Beijing Language and Culture University（简称为BLCU）。地址为北京市海淀区学院路15号，学校标识码为4111010032。&lt;/span&gt;&lt;/p&gt; &lt;p style=";text-indent:32px;line-height:150%;background:white"&gt;&lt;strong&gt;&lt;span style="font-family:宋体;color:black"&gt;第三条&lt;/span&gt;&lt;/strong&gt;&lt;span style="color:black"&gt;&amp;nbsp;&lt;/span&gt;&lt;span style="color:black"&gt;学校创办于1962年，是国家公办的教育部直属全日制普通高等学校，在规定的年限内达到所在专业毕业要求者，颁发北京语言大学本科毕业证书；符合学校学位授予规定者&lt;/span&gt;&lt;span style="color:#333333"&gt;，颁发相应学士学位证书。&lt;/span&gt;&lt;/p&gt; &lt;p style="text-indent:32px;line-height:150%;background:white"&gt;&lt;strong&gt;&lt;span style="font-family:宋体;color:black"&gt;第四条&lt;/span&gt;&lt;/strong&gt;&lt;span style="color:black"&gt;&amp;nbsp;&lt;/span&gt;&lt;span style="color:black"&gt;学校是一所中国语言文学、外国语言文学、区域与国别学、汉学与中国学、语言科学、国际中文教育等传统与新兴优势学科特色鲜明，文学、理学、工学、经济学、管理学、法学、教育学、历史学、艺术学、交叉学科、医学共11个学科门类协调发展的世界知名大学。&lt;/span&gt;&lt;/p&gt; &lt;p style=";text-indent:32px;line-height:150%;background:white"&gt;&lt;strong&gt;&lt;span style="font-family:宋体;color:black"&gt;第五条&amp;nbsp;&lt;/span&gt;&lt;/strong&gt;&lt;span style="color:black"&gt;学校坚持立德树人根本任务，秉承“德行言语、敦睦天下”的校训和“爱国担当、诚朴厚德、求真创新、开放包容”的大学精神，注重培养具备专业知识、人文素养、国际视野、创新精神和实践能力的中外文化交流友好使者和各类优秀人才。&lt;/span&gt;&lt;/p&gt; &lt;p style=";text-indent:32px;line-height:150%;background:white"&gt;&lt;strong&gt;&lt;span style="font-family:宋体;color:black"&gt;第六条&amp;nbsp;&lt;/span&gt;&lt;/strong&gt;&lt;span style="color:black"&gt;学校招生工作遵循“公平竞争、公正选拔、公开程序，德智体美劳全面考核、综合评价、择优录取”的原则，接受纪检监察部门、考生、家长以及社会各界的监督。&lt;/span&gt;&lt;/p&gt; &lt;p style=";text-align:center;text-indent:32px;line-height:150%;background:white"&gt;&lt;strong&gt;&lt;span style="font-family:宋体;color:black"&gt;第二章&amp;nbsp;组织机构&lt;/span&gt;&lt;/strong&gt;&lt;/p&gt; &lt;p style=";text-indent:32px;line-height:150%;background:white"&gt;&lt;strong&gt;&lt;span style="font-family:宋体;color:black"&gt;第七条&amp;nbsp;&lt;/span&gt;&lt;/strong&gt;&lt;span style="color:black"&gt;学校设立招生委员会和招生工作领导小组，招生委员会是学校招生工作的咨询机构，招生工作领导小组是学校招生工作的议事决策机构。&lt;/span&gt;&lt;/p&gt; &lt;p style=";text-indent:32px;line-height:150%;background:white"&gt;&lt;strong&gt;&lt;span style="font-family:宋体;color:black"&gt;第八条&amp;nbsp;&lt;/span&gt;&lt;/strong&gt;&lt;span style="color:black"&gt;招生办公室是学校组织和实施招生工作的常设机构，负责学校本科招生的日常工作。&lt;/span&gt;&lt;/p&gt; &lt;p style=";text-indent:32px;line-height:150%;background:white"&gt;&lt;strong&gt;&lt;span style="font-family:宋体;color:black"&gt;第九条&amp;nbsp;&lt;/span&gt;&lt;/strong&gt;&lt;span style="color:black"&gt;学校招生工作在学校纪检监察部门监督下进行。&lt;/span&gt;&lt;/p&gt; &lt;p style=";text-align:center;text-indent:32px;line-height:150%;background:white"&gt;&lt;strong&gt;&lt;span style="font-family:宋体;color:black"&gt;第三章&amp;nbsp;招生计划&lt;/span&gt;&lt;/strong&gt;&lt;/p&gt; &lt;p style=";text-indent:32px;line-height:150%;background:white"&gt;&lt;strong&gt;&lt;span style="font-family:宋体;color:black"&gt;第十条&amp;nbsp;&lt;/span&gt;&lt;/strong&gt;&lt;span style="color:black"&gt;学校录取工作在教育部领导下，在各省级招生主管部门统一组织下进行。&lt;/span&gt;&lt;/p&gt; &lt;p style=";text-indent:32px;line-height:150%;background:white"&gt;&lt;strong&gt;&lt;span style="font-family:宋体;color:black"&gt;第十一条&amp;nbsp;&lt;/span&gt;&lt;/strong&gt;&lt;span style="color:black"&gt;学校根据办学特色、培养目标和学科建设等实际情况，统筹考虑各省（自治区、直辖市）高考人数、生源质量、区域协调发展等因素，确定和调整分省来源招生计划。招生计划总数的1%作为预留计划，主要用于调节各地统考上线生源的不平衡及解决同分数考生的录取。预留计划坚持“集体决策、公平公正”的原则进行投放。年度招生计划、分省分专业招生计划及选考科目等要求以各省级招生考试机构公布为准。&lt;/span&gt;&lt;/p&gt; &lt;p style=";text-align:center;text-indent:32px;line-height:150%;background:white"&gt;&lt;strong&gt;&lt;span style="font-family:宋体;color:black"&gt;第四章 录取规则&lt;/span&gt;&lt;/strong&gt;&lt;/p&gt; &lt;p style=";text-indent:32px;line-height:150%;background:white"&gt;&lt;strong&gt;&lt;span style="font-family:宋体;color:black"&gt;第十二条&amp;nbsp;&lt;/span&gt;&lt;/strong&gt;&lt;span style="color:black"&gt;学校根据在各省（自治区、直辖市）招生计划和生源情况，确定调档比例。顺序志愿投档批次，调档比例原则上控制在120%以内，在第一志愿考生生源不足的情况下，可接收非第一志愿考生。平行志愿投档批次，调档比例原则上控制在105%以内，服从专业调剂不退档。&lt;/span&gt;&lt;/p&gt; &lt;p style=";text-indent:32px;line-height:150%;background:white"&gt;&lt;strong&gt;&lt;span style="font-family:宋体;color:black"&gt;第十三条&amp;nbsp;&lt;/span&gt;&lt;/strong&gt;&lt;span style="color:black"&gt;符合国家政策享受加分的考生，学校原则上认可经各省级招生主管部门确认的全国性加分，分值不超过20分。所有高考加分项目及分值不适用于不安排分省分专业招生计划的招生项目。&lt;/span&gt;&lt;/p&gt; &lt;p style=";text-indent:32px;line-height:150%;background:white"&gt;&lt;strong&gt;&lt;span style="font-family:宋体;color:black"&gt;第十四条&amp;nbsp;&lt;/span&gt;&lt;/strong&gt;&lt;span style="color:black"&gt;思想政治品德考核和身体健康状况检查合格、高考投档成绩达到同批录取控制分数线且符合学校提档要求，依据考生高考实考分和专业志愿进行专业录取。专业录取时，按照考生实考分排序，先安排可满足专业志愿考生的专业，再安排专业志愿调剂考生的专业，专业志愿不设级差。&lt;/span&gt;&lt;/p&gt; &lt;p style=";text-indent:32px;line-height:150%;background:white"&gt;&lt;strong&gt;&lt;span style="font-family:宋体;color:black"&gt;第十五条&lt;/span&gt;&lt;/strong&gt;&lt;span style="color:black"&gt;&amp;nbsp;&lt;/span&gt;&lt;span style="color:black"&gt;考生高考实考分相同的情况下，依次优先录取有政策性加分者、高考相关科目分数高者。相关科目分数比较顺序为：外语、语文、数学。若排序顺序完全相同，学校将使用预留计划录取。&lt;/span&gt;&lt;/p&gt; &lt;p style=";text-indent:32px;line-height:150%;background:white"&gt;&lt;strong&gt;&lt;span style="font-family:宋体;color:black"&gt;第十六条&lt;/span&gt;&lt;/strong&gt;&lt;span style="color:black"&gt;&amp;nbsp;&lt;/span&gt;&lt;span style="color:black"&gt;外语类专业要求考生统考外语语种为英语，其中翻译（本地化）、翻译（汉英法）专业还招收具备良好英语水平、统考外语语种为法语的考生。外语类专业要求考生须参加生源地省级招生考试机构组织的高考外语口试且成绩合格，生源地未组织高考外语口试或相关成绩计入高考外语单科成绩的不作要求。学校不单独组织外语口试。&lt;/span&gt;&lt;/p&gt; &lt;p style=";text-indent:32px;line-height:150%;background:white"&gt;&lt;strong&gt;&lt;span style="color:#333333"&gt;第十七条&lt;/span&gt;&lt;/strong&gt;&lt;span style="color:#333333"&gt;&amp;nbsp;&lt;/span&gt;&lt;span style="color:black"&gt;英语、商务英语、翻译（英语）、翻译（本地化）、语言学专业第二外语可选修日语、西班牙语、法语、德语。其他外语类专业第二外语均为英语。非外语类专业的学生经选拔可选修日语、西班牙语、法语、德语等公共外语。非外语类专业部分专业课为英语授课。&lt;/span&gt;&lt;/p&gt; &lt;p style=";text-indent:32px;line-height:150%;background:white"&gt;&lt;strong&gt;&lt;span style="font-family:宋体;color:black"&gt;第十八条&amp;nbsp;&lt;/span&gt;&lt;/strong&gt;&lt;span style="color:black"&gt;学校在内蒙古自治区实行“招生计划1:1范围内按专业志愿排队录取”的录取规则。高考综合改革试点各省（自治区、直辖市）按其高考改革方案相关规定进行录取。&lt;/span&gt;&lt;/p&gt; &lt;p style=";text-align:justify;text-justify:inter-ideograph;text-indent:32px;line-height:150%;background:white"&gt;&lt;strong&gt;&lt;span style="font-family:宋体;color:black"&gt;第十九条&lt;/span&gt;&lt;/strong&gt;&lt;span style="color:black"&gt;&amp;nbsp;&lt;/span&gt;&lt;span style="color:black"&gt;体检标准按教育部、原卫生部、中国残疾人联合会印发的《普通高等学校招生体检工作指导意见》及有关补充规定执行。考生应根据本人身体状况，谨慎填报专业志愿。&lt;/span&gt;&lt;/p&gt; &lt;p style=";text-align:justify;text-justify:inter-ideograph;text-indent:32px;line-height:150%;background:white"&gt;&lt;strong&gt;&lt;span style="color:black"&gt;第二十条&lt;/span&gt;&lt;/strong&gt;&lt;span style="color: black"&gt; 新生入校后，学校将组织新生复查，确定为复查不合格或存在弄虚作假、徇私舞弊等情形的，将取消其入学资格和学籍，并报考生所在省教育主管部门备案。&lt;/span&gt;&lt;/p&gt; &lt;p style=";text-align:center;text-indent:32px;line-height:150%;background:white"&gt;&lt;strong&gt;&lt;span style="font-family:宋体;color:black"&gt;第五章&amp;nbsp;其他&lt;/span&gt;&lt;/strong&gt;&lt;/p&gt; &lt;p style=";text-indent:32px;line-height:150%;background:white"&gt;&lt;strong&gt;&lt;span style="font-family:宋体;color:black"&gt;第二十一条&lt;/span&gt;&lt;/strong&gt;&lt;span style="color:black"&gt;&amp;nbsp;&lt;/span&gt;&lt;span style="color:black"&gt;本章程适用于学校全日制普通本科招生工作。保送生、艺术类、高校专项和国家专项等特殊类型招生工作，依据教育部和学校有关规定执行。&lt;/span&gt;&lt;/p&gt; &lt;p style=";text-indent:32px;line-height:150%;background:white"&gt;&lt;strong&gt;&lt;span style="font-family:宋体;color:black"&gt;第二十二条&amp;nbsp;&lt;/span&gt;&lt;/strong&gt;&lt;span style="color:black"&gt;学费标准：外语类专业6000元/年；汉语国际教育、汉语言文学、古典文献学、国际政治&lt;/span&gt;&lt;span style="color:black"&gt;、国际组织与全球治理、&lt;/span&gt;&lt;span style="color:black"&gt;新闻学、传播学、国际事务与国际关系、网络与新媒体、金融学、经济学、会计学、国际经济与贸易、人力资源管理、财务管理、心理学为5000元/年，听力与言语康复为5500元/年，播音与主持艺术和绘画为10000元/年，书法学和音乐学为8000元/年，计算机类为5500元/年。&lt;/span&gt;&lt;/p&gt; &lt;p style=";text-indent:32px;line-height:150%;background:white"&gt;&lt;strong&gt;&lt;span style="font-family:宋体;color:black"&gt;第二十三条&lt;/span&gt;&lt;/strong&gt;&lt;strong&gt;&lt;span style="font-family:宋体;color:black"&gt;&amp;nbsp;&lt;/span&gt;&lt;/strong&gt;&lt;span style="color:black"&gt;住宿标准：本科生住宿标准最高为1200元/人/年，具体视宿舍分配情况执行。&lt;/span&gt;&lt;/p&gt; &lt;p style=";text-indent:32px;line-height:150%;background:white"&gt;&lt;strong&gt;&lt;span style="color:black"&gt;第二十四条&amp;nbsp;&lt;/span&gt;&lt;/strong&gt;&lt;span style="color:black"&gt;资助政策：学校承诺不让任何一名学生因家庭经济困难而辍学。入学报到时学校设立家庭经济困难新生的“绿色通道”。在学期间，学生可通过申请国家励志奖学金、国家助学金、国家助学贷款、困难补助、勤工助学等多种形式获得资助。&lt;/span&gt;&lt;/p&gt; &lt;p style=";text-align:center;text-indent:32px;line-height:150%;background:white"&gt;&lt;strong&gt;&lt;span style="font-family:宋体;color:black"&gt;第六章&amp;nbsp;附则&lt;/span&gt;&lt;/strong&gt;&lt;/p&gt; &lt;p style=";text-indent:32px;line-height:150%;background:white"&gt;&lt;strong&gt;&lt;span style="font-family:宋体;color:black"&gt;第二十五条&amp;nbsp;&lt;/span&gt;&lt;/strong&gt;&lt;span style="color:black"&gt;招生办公室咨询电话：（010）82303943，传真：（010）82303135，纪检监察监督电话：（010）82303020，学生资助中心电话：（010）82303919，邮箱：zhaoban@blcu.edu.cn，学校网址：http://www.blcu.edu.cn，招办网址：&lt;/span&gt;&lt;span style="color:black"&gt;&lt;a href="http://zsb.blcu.edu.cn/"&gt;&lt;span style="color:black;text-underline: none"&gt;http://zsb.blcu.edu.cn&lt;/span&gt;&lt;/a&gt;&lt;/span&gt;&lt;span style="color:black"&gt;。微信公众号：北语招生。&lt;/span&gt;&lt;/p&gt; &lt;p style=";text-indent:32px;line-height:150%;background:white"&gt;&lt;strong&gt;&lt;span style="font-family:宋体;color:black"&gt;第二十六条&amp;nbsp;&lt;/span&gt;&lt;/strong&gt;&lt;span style="color:black"&gt;本章程自公布之日起施行。如遇国家法律、法规和上级政策调整，或有其他本章程所未尽事宜，按照上级和学校有关规定执行。&lt;/span&gt;&lt;/p&gt; &lt;p style=";text-indent:32px;line-height:150%;background:white"&gt;&lt;strong&gt;&lt;span style="font-family:宋体;color:black"&gt;第二十七条&amp;nbsp;&lt;/span&gt;&lt;/strong&gt;&lt;span style="color:black"&gt;本章由北京语言大学招生办公室负责解释。&lt;/span&gt;&lt;/p&gt; &lt;p style="line-height:150%"&gt;&lt;span style="font-size: 21px;line-height:150%;color:black"&gt;&amp;nbsp;&lt;/span&gt;&lt;/p&gt; &lt;p&gt;&lt;br&gt;&lt;/p&gt;                     </t>
  </si>
  <si>
    <t>研究生院 / 保研 / 国重点 / 省部共建</t>
  </si>
  <si>
    <t>对外汉语,汉语言,英语,日语,法语,汉语言文学,阿拉伯语</t>
  </si>
  <si>
    <t>116</t>
  </si>
  <si>
    <t>北京中医药大学</t>
  </si>
  <si>
    <t>45.80%</t>
  </si>
  <si>
    <t>19.50%</t>
  </si>
  <si>
    <t>北京针灸骨伤学院</t>
  </si>
  <si>
    <t>针灸推拿学,中药学,,</t>
  </si>
  <si>
    <t>中医学,中西医结合,中药学</t>
  </si>
  <si>
    <t>中医学(A+),中药学(B+),中西医结合(A+)</t>
  </si>
  <si>
    <t>医药学类#不招色盲色弱;生物工程#不招色盲色弱;公共管理类#不招色盲色弱</t>
  </si>
  <si>
    <t>北京中医药大学2024年全日制普通本科招生章程</t>
  </si>
  <si>
    <t xml:space="preserve">                                                  &lt;p style="text-align:center;line-height:150%"&gt;&lt;strong&gt;&lt;span style="font-family: 宋体;line-height: 150%;font-size: 19px"&gt;&lt;span style="font-family:宋体"&gt;第一章&lt;/span&gt;&lt;span style="font-family:宋体"&gt;&amp;nbsp;&amp;nbsp;总则&lt;/span&gt;&lt;/span&gt;&lt;/strong&gt;&lt;/p&gt; &lt;p style="text-indent:37px;line-height:150%"&gt;&lt;strong&gt;&lt;span style=";font-family:宋体;line-height:150%;font-size:19px"&gt;第一条&lt;/span&gt;&lt;/strong&gt;&lt;span style=";font-family:宋体;line-height:150%;font-size:19px"&gt;&amp;nbsp;为保障北京中医药大学招生工作的顺利进行，切实维护学校和考生的合法权益，依据《中华人民共和国教育法》《中华人民共和国高等教育法》和教育部有关规定，结合学校自身情况，特制定本章程。&lt;/span&gt;&lt;/p&gt; &lt;p style="text-indent:37px;line-height:150%"&gt;&lt;strong&gt;&lt;span style=";font-family:宋体;line-height:150%;font-size:19px"&gt;第二条&lt;/span&gt;&lt;/strong&gt;&lt;span style=";font-family:宋体;line-height:150%;font-size:19px"&gt;&amp;nbsp;北京中医药大学是一所以中医药学为主干学科的全国重点大学，直属教育部管理，由教育部、国家卫生健康委员会、国家中医药管理局和北京市共建，是国家“双一流”建设高校，也是教育部新一届高等学校中医学类、中西医结合类专业教学指导委员会主任委员单位。学校现有3个校区，分别为良乡校区、和平街校区和望京校区。良乡校区位于北京市房山区良乡大学城，和平街校区位于北京市朝阳区北三环东路11号，望京校区位于北京市朝阳区望京中环南路6号。&lt;/span&gt;&lt;/p&gt; &lt;p style="text-indent:37px;line-height:150%"&gt;&lt;strong&gt;&lt;span style=";font-family:宋体;line-height:150%;font-size:19px"&gt;第三条&lt;/span&gt;&lt;/strong&gt;&lt;span style=";font-family:宋体;line-height:150%;font-size:19px"&gt;&amp;nbsp;学生学习期满，成绩合格，符合学校毕业与学位授予标准，学校将按规定颁发北京中医药大学学历证书及学位证书。&lt;/span&gt;&lt;/p&gt; &lt;p style="text-indent:37px;line-height:150%"&gt;&lt;strong&gt;&lt;span style=";font-family:宋体;line-height:150%;font-size:19px"&gt;第四条&lt;/span&gt;&lt;/strong&gt;&lt;span style=";font-family:宋体;line-height:150%;font-size:19px"&gt;&amp;nbsp;学校招生工作将全面贯彻教育部有关文件精神，遵循“阳光工程、公平竞争、公正选拔、公开程序，德智体美劳全面考核、综合评价、择优录取”的原则。&lt;/span&gt;&lt;/p&gt; &lt;p style="line-height:150%"&gt;&lt;span style=";font-family:宋体;line-height:150%;font-size:19px"&gt;&amp;nbsp;&lt;/span&gt;&lt;/p&gt; &lt;p style="text-align:center;line-height:150%"&gt;&lt;strong&gt;&lt;span style="font-family: 宋体;line-height: 150%;font-size: 19px"&gt;&lt;span style="font-family:宋体"&gt;第二章&lt;/span&gt;&lt;span style="font-family:宋体"&gt;&amp;nbsp;&amp;nbsp;组织机构及职责&lt;/span&gt;&lt;/span&gt;&lt;/strong&gt;&lt;/p&gt; &lt;p style="text-indent:37px;line-height:150%"&gt;&lt;strong&gt;&lt;span style=";font-family:宋体;line-height:150%;font-size:19px"&gt;第五条&lt;/span&gt;&lt;/strong&gt;&lt;span style=";font-family:宋体;line-height:150%;font-size:19px"&gt;&amp;nbsp;学校招生工作组织机构由招生工作领导小组、招生委员会、招生办公室三级机构组成。&lt;/span&gt;&lt;/p&gt; &lt;p style="text-indent:37px;line-height:150%"&gt;&lt;strong&gt;&lt;span style=";font-family:宋体;line-height:150%;font-size:19px"&gt;第六条&lt;/span&gt;&lt;/strong&gt;&lt;span style=";font-family:宋体;line-height:150%;font-size:19px"&gt;&amp;nbsp;学校招生工作领导小组由校长、分管招生工作副校长和招生与就业处等相关部门负责人组成，对学校招生工作进行统筹和决策。&lt;/span&gt;&lt;/p&gt; &lt;p style="text-indent:37px;line-height:150%"&gt;&lt;strong&gt;&lt;span style=";font-family:宋体;line-height:150%;font-size:19px"&gt;第七条&lt;/span&gt;&lt;/strong&gt;&lt;span style=";font-family:宋体;line-height:150%;font-size:19px"&gt;&amp;nbsp;学校招生委员会由校长和其他相关校领导、招生与就业处、教务处、研究生院、学生工作部等部门负责人、教师代表、学生代表、校友代表组成，负责为学校招生工作领导小组提供决策咨询和建议。&lt;/span&gt;&lt;/p&gt; &lt;p style="text-indent:37px;line-height:150%"&gt;&lt;strong&gt;&lt;span style=";font-family:宋体;line-height:150%;font-size:19px"&gt;第八条&lt;/span&gt;&lt;/strong&gt;&lt;span style=";font-family:宋体;line-height:150%;font-size:19px"&gt;&amp;nbsp;学校本科招生办公室负责执行教育部和学校制定的有关招生政策、规定和实施细则，编制分省分专业招生计划，制定招生章程，组织实施招生咨询、宣传、录取、信息公开等工作。&lt;/span&gt;&lt;/p&gt; &lt;p style="text-indent:37px;line-height:150%"&gt;&lt;strong&gt;&lt;span style=";font-family:宋体;line-height:150%;font-size:19px"&gt;第九条&lt;/span&gt;&lt;/strong&gt;&lt;span style=";font-family:宋体;line-height:150%;font-size:19px"&gt;&amp;nbsp;学校招生工作在学校纪检监察部门监督下进行，并接受广大学生、家长和社会各界的监督。&lt;/span&gt;&lt;/p&gt; &lt;p style="line-height:150%"&gt;&lt;span style=";font-family:宋体;line-height:150%;font-size:19px"&gt;&amp;nbsp;&lt;/span&gt;&lt;/p&gt; &lt;p style="text-align:center;line-height:150%"&gt;&lt;strong&gt;&lt;span style="font-family: 宋体;line-height: 150%;font-size: 19px"&gt;&lt;span style="font-family:宋体"&gt;第三章&lt;/span&gt;&lt;span style="font-family:宋体"&gt;&amp;nbsp;&amp;nbsp;招生计划&lt;/span&gt;&lt;/span&gt;&lt;/strong&gt;&lt;/p&gt; &lt;p style="text-indent:37px;line-height:150%"&gt;&lt;strong&gt;&lt;span style=";font-family:宋体;line-height:150%;font-size:19px"&gt;第十条&lt;/span&gt;&lt;/strong&gt;&lt;span style=";font-family:宋体;line-height:150%;font-size:19px"&gt;&amp;nbsp;学校根据各省（区、市）考生数量和生源质量、经济社会发展需求趋势、毕业生就业质量状况等因素综合考虑确定分省分专业计划。年度招生计划及分省分专业招生计划由各省级招生机构和我校向社会公布。&lt;/span&gt;&lt;/p&gt; &lt;p style="text-indent:37px;line-height:150%"&gt;&lt;span style=";font-family:宋体;line-height:150%;font-size:19px"&gt;&lt;span style="font-family:宋体"&gt;学校将招生计划总数的&lt;/span&gt;&lt;span style="font-family:宋体"&gt;1%作为预留计划，主要用于调节各地统考上线生源的不平衡及解决同分数考生的录取。&lt;/span&gt;&lt;/span&gt;&lt;span style="font-family: 宋体; font-size: 19px; text-indent: 2em;"&gt;预留计划使用坚持集体决策、质量优先的原则。&lt;/span&gt;&lt;/p&gt; &lt;p style="text-indent:37px;line-height:150%"&gt;&lt;strong&gt;&lt;span style=";font-family:宋体;line-height:150%;font-size:19px"&gt;第十一条&lt;/span&gt;&lt;/strong&gt;&lt;span style="font-family: 宋体; line-height: 150%; font-size: 19px;"&gt;&amp;nbsp;学校本科招生类别包括统招、国家专项计划、高校专项计划、少数民族预科招生、内地西藏和新疆高中班招生、第二学士学位招生等，均按教育部有关要求制定办法并执行。&lt;/span&gt;&lt;br&gt;&lt;/p&gt; &lt;p style="text-indent:37px;line-height:150%"&gt;&lt;strong&gt;&lt;span style=";font-family:宋体;line-height:150%;font-size:19px"&gt;第十二条&lt;/span&gt;&lt;/strong&gt;&lt;span style=";font-family:宋体;line-height:150%;font-size:19px"&gt;&amp;nbsp;为贯彻“人心向学”办学理念，学生在学习期间对其他专业有兴趣和专长的，可以申请转专业，按当年《北京中医药大学本科生转专业实施办法》执行。&lt;/span&gt;&lt;/p&gt; &lt;p style="line-height:150%"&gt;&lt;span style=";font-family:宋体;line-height:150%;font-size:19px"&gt;&amp;nbsp;&lt;/span&gt;&lt;/p&gt; &lt;p style="text-align:center;line-height:150%"&gt;&lt;strong&gt;&lt;span style="font-family: 宋体;line-height: 150%;font-size: 19px"&gt;&lt;span style="font-family:宋体"&gt;第四章&lt;/span&gt;&lt;span style="font-family:宋体"&gt;&amp;nbsp;录取规则&lt;/span&gt;&lt;/span&gt;&lt;/strong&gt;&lt;/p&gt; &lt;p style="text-indent:37px;line-height:150%"&gt;&lt;strong&gt;&lt;span style=";font-family:宋体;line-height:150%;font-size:19px"&gt;第十三条&lt;/span&gt;&lt;/strong&gt;&lt;span style=";font-family:宋体;line-height:150%;font-size:19px"&gt;&amp;nbsp;学校招生录取工作受教育部统一领导，按照“学校负责，招办监督”的原则，在各省级招生主管部门组织下开展本校招生录取工作。&lt;/span&gt;&lt;/p&gt; &lt;p style="text-indent:37px;line-height:150%"&gt;&lt;strong&gt;&lt;span style=";font-family:宋体;line-height:150%;font-size:19px"&gt;第十四条&lt;/span&gt;&lt;/strong&gt;&lt;span style=";font-family:宋体;line-height:150%;font-size:19px"&gt;&amp;nbsp;学校按各省级招生主管部门投档规则调阅学生电子档案，按照顺序志愿投档的批次，调档比例不超过公布计划的120%；按照平行志愿投档的批次，调档比例原则上控制在各省公布计划的105%以内。&lt;/span&gt;&lt;/p&gt; &lt;p style="text-indent:37px;line-height:150%"&gt;&lt;strong&gt;&lt;span style=";font-family:宋体;line-height:150%;font-size:19px"&gt;第十五条&lt;/span&gt;&lt;/strong&gt;&lt;span style=";font-family:宋体;line-height:150%;font-size:19px"&gt;&amp;nbsp;按照顺序志愿投档的批次，在第一志愿考生生源不足的情况下，学校可接收非第一志愿考生。若符合条件的非第一志愿考生生源仍不足，将征集志愿。按照平行志愿投档的批次，未完成的计划将征集志愿。征集志愿仍不足则根据实际情况将剩余计划调剂至其他省份。&lt;/span&gt;&lt;/p&gt; &lt;p style="text-indent:37px;line-height:150%"&gt;&lt;strong&gt;&lt;span style=";font-family:宋体;line-height:150%;font-size:19px"&gt;第十六条&lt;/span&gt;&lt;/strong&gt;&lt;span style=";font-family:宋体;line-height:150%;font-size:19px"&gt;&amp;nbsp;学校对享受各种加分政策（省级主管部门确认的全国性高考加分项目）的学生，按所在省级主管部门的规定加分提档，提档时出现同分情况时按照省级主管部门规定处理。&lt;/span&gt;&lt;span style="text-indent: 2em; font-family: 宋体; letter-spacing: 0px; font-size: 19px;"&gt;同一考生如符合多项增加分数投档条件的，只能取其中幅度最大的一项分值，且不得超过20分&lt;/span&gt;&lt;span style="text-indent: 2em; font-family: 宋体; letter-spacing: 0px; font-size: 19px;"&gt;。&lt;/span&gt;&lt;span style="font-family: 宋体; font-size: 19px;"&gt;所有高考加分项目及分值不适用于不安排分省分专业招生计划的高校专项计划招生。&lt;/span&gt;&lt;/p&gt; &lt;p style="text-indent:37px;line-height:150%"&gt;&lt;strong&gt;&lt;span style=";font-family:宋体;line-height:150%;font-size:19px"&gt;第十七条&lt;/span&gt;&lt;/strong&gt;&lt;span style=";font-family:宋体;line-height:150%;font-size:19px"&gt;&amp;nbsp;学校对已投档考生，采用“投档分优先，遵从考生志愿”的原则安排专业（即“分数清”），不设置专业志愿分数级差&lt;/span&gt;&lt;strong&gt;&lt;span style="font-family: 宋体;line-height: 150%;font-size: 19px"&gt;（包含内蒙古自治区）&lt;/span&gt;&lt;/strong&gt;&lt;span style=";font-family:宋体;line-height:150%;font-size:19px"&gt;。专业录取出现分数相同的情况时，除高考综合改革省份外，优先录取相关科目分数高者（比较顺序为理工类理科综合、数学、语文、外语，文史类数学、语文、文科综合、外语）。所有专业志愿均无法满足且不服从专业调剂的考生，作退档处理。&lt;/span&gt;&lt;/p&gt; &lt;p style="text-indent:37px;line-height:150%"&gt;&lt;strong&gt;&lt;span style=";font-family:宋体;line-height:150%;font-size:19px"&gt;第十八条&lt;/span&gt;&lt;/strong&gt;&lt;span style=";font-family:宋体;line-height:150%;font-size:19px"&gt;&amp;nbsp;高考改革省份考生选考科目须符合我校招生专业选考科目范围要求，由所在省份招生考试机构按其相关规定投档。专业录取出现分数相同时，顺序比较数学、语文、外语成绩。&lt;/span&gt;&lt;/p&gt; &lt;p style="text-indent:37px;line-height:150%"&gt;&lt;span style=";font-family:宋体;line-height:150%;font-size:19px"&gt;专业调剂将参考考生综合素质评价信息。&lt;/span&gt;&lt;/p&gt; &lt;p style="text-indent:37px;line-height:150%"&gt;&lt;strong&gt;&lt;span style=";font-family:宋体;line-height:150%;font-size:19px"&gt;第十九条&lt;/span&gt;&lt;/strong&gt;&lt;span style=";font-family:宋体;line-height:150%;font-size:19px"&gt;&amp;nbsp;我校高校专项计划属于特殊类型招生，按照我校依据教育部有关文件制订的相关招生办法执行。&lt;/span&gt;&lt;/p&gt; &lt;p style="text-indent:37px;line-height:150%"&gt;&lt;strong&gt;&lt;span style=";font-family:宋体;line-height:150%;font-size:19px"&gt;第二十条&lt;/span&gt;&lt;/strong&gt;&lt;span style=";font-family:宋体;line-height:150%;font-size:19px"&gt;&amp;nbsp;根据学校专业培养需要，中医学（五年制专业除外）、中药学、公共管理类、药事管理、大数据管理与应用、英语、护理学等专业部分课程采用英语或中英双语授课，建议非英语考生慎重报考。&lt;/span&gt;&lt;/p&gt; &lt;p style="text-indent:37px;line-height:150%"&gt;&lt;strong&gt;&lt;span style=";font-family:宋体;line-height:150%;font-size:19px"&gt;第二十一条&lt;/span&gt;&lt;/strong&gt;&lt;span style=";font-family:宋体;line-height:150%;font-size:19px"&gt;&amp;nbsp;我校对往届生和应届生一视同仁。所有招生专业无男女比例限制。&lt;/span&gt;&lt;/p&gt; &lt;p style="text-indent:37px;line-height:150%"&gt;&lt;strong&gt;&lt;span style=";font-family:宋体;line-height:150%;font-size:19px"&gt;第二十二条&lt;/span&gt;&lt;/strong&gt;&lt;span style=";font-family:宋体;line-height:150%;font-size:19px"&gt;&amp;nbsp;我校体检标准按《普通高等学校招生体检工作指导意见》（教学〔2003〕3号）及有关补充规定执行。根据专业培养和就业特点，从对考生负责、维护考生利益的原则出发，色盲、色弱及其他各类不能准确识别颜色考生不予录取至医药学类&lt;/span&gt;&lt;span style="text-indent: 2em; font-family: 宋体; font-size: 19px;"&gt;、&lt;/span&gt;&lt;span style="text-indent: 2em; font-family: 宋体; font-size: 19px;"&gt;生物工程&lt;/span&gt;&lt;span style="font-family: 宋体; font-size: 19px;"&gt;专业；不能准确识别红、黄、绿、蓝、紫各种颜色中任何一种颜色的导线、按键、信号灯、几何图形者不予录取至公共管理类专业。不鼓励躯干或肢体残疾考生报考医药学类专业，否则将难以完成学业。&lt;/span&gt;&lt;/p&gt; &lt;p style="line-height:150%"&gt;&lt;span style=";font-family:宋体;line-height:150%;font-size:19px"&gt;&amp;nbsp;&lt;/span&gt;&lt;/p&gt; &lt;p style="text-align:center;line-height:150%"&gt;&lt;strong&gt;&lt;span style="font-family: 宋体;line-height: 150%;font-size: 19px"&gt;&lt;span style="font-family:宋体"&gt;第五章&lt;/span&gt;&lt;span style="font-family:宋体"&gt;&amp;nbsp;&amp;nbsp;收费标准&lt;/span&gt;&lt;/span&gt;&lt;/strong&gt;&lt;/p&gt; &lt;p style="text-indent:37px;line-height:150%"&gt;&lt;strong&gt;&lt;span style=";font-family:宋体;line-height:150%;font-size:19px"&gt;第二十三条&lt;/span&gt;&lt;/strong&gt;&lt;span style=";font-family:宋体;line-height:150%;font-size:19px"&gt;&amp;nbsp;学校按照有关部门批准的标准和学生所学专业学制年限收取学费，学生于每学年报到注册时交纳。中医学、中西医临床医学、针灸推拿学、中医骨伤科学、中药学、中药制药、药学、康复治疗学、药事管理、英语、护理学（本科一批或本科批未单列计划）专业为5800元/年，其中9年制专业和“5+3一体化”专业本科阶段学费按照本科生标准收取，研究生阶段按照当年研究生标准执行；生物工程专业为5500元/年 ；公共管理类、大数据管理与应用、法学（医药卫生）、护理学（本科二批或本科批单列计划）专业为5000元/年。住宿费为900-1200元/年。&lt;/span&gt;&lt;/p&gt; &lt;p style="line-height:150%"&gt;&lt;span style=";font-family:宋体;line-height:150%;font-size:19px"&gt;&amp;nbsp;&lt;/span&gt;&lt;/p&gt; &lt;p style="text-align:center;line-height:150%"&gt;&lt;strong&gt;&lt;span style="font-family: 宋体;line-height: 150%;font-size: 19px"&gt;&lt;span style="font-family:宋体"&gt;第六章&lt;/span&gt;&lt;span style="font-family:宋体"&gt;&amp;nbsp;&amp;nbsp;其他&lt;/span&gt;&lt;/span&gt;&lt;/strong&gt;&lt;/p&gt; &lt;p style="text-indent:37px;line-height:150%"&gt;&lt;strong&gt;&lt;span style=";font-family:宋体;line-height:150%;font-size:19px"&gt;第二十四条&lt;/span&gt;&lt;/strong&gt;&lt;span style=";font-family:宋体;line-height:150%;font-size:19px"&gt;&amp;nbsp;202&lt;/span&gt;&lt;span style=";font-family:宋体;line-height:150%;font-size:19px"&gt;4&lt;/span&gt;&lt;span style=";font-family:宋体;line-height:150%;font-size:19px"&gt;年入学的所有专业学生均在北京中医药大学良乡校区学习。新生按学校发放的录取通知书和《新生入学指南》要求到校报到。&lt;/span&gt;&lt;/p&gt; &lt;p style="text-indent:37px;line-height:150%"&gt;&lt;strong&gt;&lt;span style=";font-family:宋体;line-height:150%;font-size:19px"&gt;第二十五条&lt;/span&gt;&lt;/strong&gt;&lt;span style=";font-family:宋体;line-height:150%;font-size:19px"&gt;&amp;nbsp;学校在新生入学后按照国家和学校规定进行入学资格复查。若发现学生个人信息与录取时所提供的高考电子档案不符（包含个人基本信息、既往病史和身体健康状况等），按学校有关管理规定进行处理，经查实属弄虚作假者将取消其入学资格。&lt;/span&gt;&lt;/p&gt; &lt;p style="text-indent:37px;line-height:150%"&gt;&lt;strong&gt;&lt;span style=";font-family:宋体;line-height:150%;font-size:19px"&gt;第二十六条&lt;/span&gt;&lt;/strong&gt;&lt;span style=";font-family:宋体;line-height:150%;font-size:19px"&gt;&amp;nbsp;学校设有学生资助管理中心，帮助和指导困难的学生开展勤工助学，发放困难补助和争取社会资助。家庭经济困难的新生可按国家有关规定申请办理国家助学贷款。&lt;/span&gt;&lt;/p&gt; &lt;p style="text-indent:37px;line-height:150%"&gt;&lt;strong&gt;&lt;span style=";font-family:宋体;line-height:150%;font-size:19px"&gt;第二十七条&lt;/span&gt;&lt;/strong&gt;&lt;span style=";font-family:宋体;line-height:150%;font-size:19px"&gt;&amp;nbsp;联系方式&lt;/span&gt;&lt;/p&gt; &lt;p style="text-indent:37px;line-height:150%"&gt;&lt;span style=";font-family:宋体;line-height:150%;font-size:19px"&gt;&lt;span style="font-family:宋体"&gt;通讯地址：北京市朝阳区北三环东路&lt;/span&gt;&lt;span style="font-family:宋体"&gt;11号本科招生办公室；&lt;/span&gt;&lt;/span&gt;&lt;/p&gt; &lt;p style="text-indent:37px;line-height:150%"&gt;&lt;span style=";font-family:宋体;line-height:150%;font-size:19px"&gt;&lt;span style="font-family:宋体"&gt;邮政编码：&lt;/span&gt;&lt;span style="font-family:宋体"&gt;100029；&lt;/span&gt;&lt;/span&gt;&lt;/p&gt; &lt;p style="text-indent:37px;line-height:150%"&gt;&lt;span style=";font-family:宋体;line-height:150%;font-size:19px"&gt;&lt;span style="font-family:宋体"&gt;招生电话：（&lt;/span&gt;&lt;span style="font-family:宋体"&gt;010）64286231（兼传真）、53911283；&lt;/span&gt;&lt;/span&gt;&lt;/p&gt; &lt;p style="text-indent:37px;line-height:150%"&gt;&lt;span style=";font-family:宋体;line-height:150%;font-size:19px"&gt;&lt;span style="font-family:宋体"&gt;招生网址：&lt;/span&gt;&lt;span style="font-family:宋体"&gt;http://bkzs.bucm.edu.cn；&lt;/span&gt;&lt;/span&gt;&lt;/p&gt; &lt;p style="text-indent:37px;line-height:150%"&gt;&lt;span style=";font-family:宋体;line-height:150%;font-size:19px"&gt;E-mail：zs@bucm.edu.cn；&lt;/span&gt;&lt;/p&gt; &lt;p style="text-indent:37px;line-height:150%"&gt;&lt;span style=";font-family:宋体;line-height:150%;font-size:19px"&gt;&lt;span style="font-family:宋体"&gt;纪检监察电话：（&lt;/span&gt;&lt;span style="font-family:宋体"&gt;010）53911041。&lt;/span&gt;&lt;/span&gt;&lt;/p&gt; &lt;p style="line-height:150%"&gt;&lt;span style=";font-family:宋体;line-height:150%;font-size:19px"&gt;&amp;nbsp;&lt;/span&gt;&lt;/p&gt; &lt;p style="text-align:center;line-height:150%"&gt;&lt;strong&gt;&lt;span style="font-family: 宋体;line-height: 150%;font-size: 19px"&gt;&lt;span style="font-family:宋体"&gt;第七章&lt;/span&gt;&lt;span style="font-family:宋体"&gt;&amp;nbsp;&amp;nbsp;附则&lt;/span&gt;&lt;/span&gt;&lt;/strong&gt;&lt;/p&gt; &lt;p style="text-indent:37px;line-height:150%"&gt;&lt;strong&gt;&lt;span style=";font-family:宋体;line-height:150%;font-size:19px"&gt;第二十八条&lt;/span&gt;&lt;/strong&gt;&lt;span style=";font-family:宋体;line-height:150%;font-size:19px"&gt;&amp;nbsp;本章程通过我校招生信息网、微信公众号和教育部阳光高考平台向社会发布。最终解释权归属北京中医药大学。&lt;/span&gt;&lt;/p&gt; &lt;p style="text-indent:37px;line-height:150%"&gt;&lt;strong&gt;&lt;span style=";font-family:宋体;line-height:150%;font-size:19px"&gt;第二十九条&lt;/span&gt;&lt;/strong&gt;&lt;span style=";font-family:宋体;line-height:150%;font-size:19px"&gt;&amp;nbsp;本章程自公布之日起施行，我校原招生章程废止。如遇国家法律、法规、规章和上级有关政策变化，以变化后的规定为准。&lt;/span&gt;&lt;/p&gt; &lt;p&gt;&lt;br&gt;&lt;/p&gt;                     </t>
  </si>
  <si>
    <t>中药学,针灸推拿学,公共事业管理,中医学</t>
  </si>
  <si>
    <t>1048</t>
  </si>
  <si>
    <t>北京中医药大学东方学院</t>
  </si>
  <si>
    <t>7.80%</t>
  </si>
  <si>
    <t>中医学,护理学</t>
  </si>
  <si>
    <t>中医学#不招色盲色弱;中西医临床医学#不招色盲色弱;针灸推拿学#不招色盲色弱;医学检验技术#不招色盲色弱;医学影像技术#不招色盲色弱;眼视光学#不招色盲色弱;康复治疗学#不招色盲色弱;口腔医学技术#不招色盲色弱;中药学#不招色盲色弱;中药制药#不招色盲色弱;药学#不招色盲色弱;药事管理#不招色盲色弱;护理学#不招色盲色弱;护理#不招色盲色弱;护理学#建议身高1.55米以下慎报考</t>
  </si>
  <si>
    <t>北京中医药大学东方学院2024年全日制普通本专科招生章程</t>
  </si>
  <si>
    <t xml:space="preserve">                                                  &lt;p style="margin-top:0;margin-right:0;margin-bottom:0;margin-left:0;text-indent:28px;padding:0 0 0 0 ;line-height:32px"&gt;&lt;span style=";font-family:宋体;font-size:19px"&gt;第一章&lt;/span&gt;&lt;span style=";font-family:宋体;font-size:19px"&gt;&amp;nbsp;&lt;/span&gt;&lt;span style=";font-family:宋体;font-size:19px"&gt;总则&lt;/span&gt;&lt;/p&gt; &lt;p style="margin-top:0;margin-right:0;margin-bottom:0;margin-left:0;text-indent:28px;padding:0 0 0 0 ;line-height:32px"&gt;&lt;span style=";font-family:宋体;font-size:19px"&gt;第一条&lt;/span&gt;&lt;span style=";font-family:宋体;font-size:19px"&gt;&amp;nbsp;&lt;/span&gt;&lt;span style=";font-family:宋体;font-size:19px"&gt;学院全称：北京中医药大学东方学院&lt;/span&gt;&lt;/p&gt; &lt;p style="margin-top:0;margin-right:0;margin-bottom:0;margin-left:0;text-indent:28px;padding:0 0 0 0 ;line-height:32px"&gt;&lt;span style=";font-family:宋体;font-size:19px"&gt;学校代码&lt;/span&gt;&lt;span style=";font-family:宋体;font-size:19px"&gt;：&lt;/span&gt;&lt;span style=";font-family:宋体;font-size:19px"&gt;41130&lt;/span&gt;&lt;span style=";font-family:宋体;font-size:19px"&gt;13899&lt;/span&gt;&lt;/p&gt; &lt;p style="margin-top:0;margin-right:0;margin-bottom:0;margin-left:0;text-indent:28px;padding:0 0 0 0 ;line-height:32px"&gt;&lt;span style=";font-family:宋体;font-size:19px"&gt;第二条&lt;/span&gt;&lt;span style=";font-family:宋体;font-size:19px"&gt;&amp;nbsp;&lt;/span&gt;&lt;span style=";font-family:宋体;font-size:19px"&gt;办学层次：普通本科&lt;/span&gt;&lt;/p&gt; &lt;p style="margin-top:0;margin-right:0;margin-bottom:0;margin-left:0;text-indent:28px;padding:0 0 0 0 ;line-height:32px"&gt;&lt;span style=";font-family:宋体;font-size:19px"&gt;办学性质：独立学院&lt;/span&gt;&lt;/p&gt; &lt;p style="margin-top:0;margin-right:0;margin-bottom:0;margin-left:0;text-indent:28px;padding:0 0 0 0 ;line-height:32px"&gt;&lt;span style=";font-family:宋体;font-size:19px"&gt;办学类型：全日制普通高等学校&lt;/span&gt;&lt;/p&gt; &lt;p style="margin-top:0;margin-right:0;margin-bottom:0;margin-left:0;text-indent:28px;padding:0 0 0 0 ;line-height:32px"&gt;&lt;span style=";font-family:宋体;font-size:19px"&gt;第三条&lt;/span&gt;&lt;span style=";font-family:宋体;font-size:19px"&gt;&amp;nbsp;&lt;/span&gt;&lt;span style=";font-family:宋体;font-size:19px"&gt;&lt;span style="font-family:宋体"&gt;根据《中华人民共和国教育法》、《中华人民共和国高等教育法》和教育部第&lt;/span&gt;26号令，结合学院招生工作的具体情况，为规范招生行为，提高生源质量，维护考生合法权益，保证学院202&lt;/span&gt;&lt;span style=";font-family:宋体;font-size:19px"&gt;4&lt;/span&gt;&lt;span style=";font-family:宋体;font-size:19px"&gt;年招生工作的顺利进行，特制定本章程。&lt;/span&gt;&lt;/p&gt; &lt;p style="margin-top:0;margin-right:0;margin-bottom:0;margin-left:0;text-indent:28px;padding:0 0 0 0 ;line-height:32px"&gt;&lt;span style=";font-family:宋体;font-size:19px"&gt;第四条&lt;/span&gt;&lt;span style=";font-family:宋体;font-size:19px"&gt;&amp;nbsp;&lt;/span&gt;&lt;span style=";font-family:宋体;font-size:19px"&gt;学院招生计划列入全国普通高校统一招生计划，面向全国招生。学生在学校规定期限内达到所在专业毕业要求的，由北京中医药大学东方学院具印颁发经教育部电子注册、国家承认学历的本（专）科学历证书（证书种类为普通高等教育毕业证书）；符合学校学位授予条件，颁发北京中医药大学东方学院学士学位证书。&lt;/span&gt;&lt;/p&gt; &lt;p style="margin-top:0;margin-right:0;margin-bottom:0;margin-left:0;text-indent:28px;padding:0 0 0 0 ;line-height:32px"&gt;&lt;span style=";font-family:宋体;font-size:19px"&gt;第五条&lt;/span&gt;&lt;span style=";font-family:宋体;font-size:19px"&gt;&amp;nbsp;&lt;/span&gt;&lt;span style=";font-family:宋体;font-size:19px"&gt;&lt;span style="font-family:宋体"&gt;北京中医药大学东方学院是由北京中医药大学&lt;/span&gt;(“211工程”建设院校、教育部直属重点大学)与社会力量合作举办，经教育部批准，实施本、专科层次学历教育的全日制普通院校。&lt;/span&gt;&lt;/p&gt; &lt;p style="margin-top:0;margin-right:0;margin-bottom:0;margin-left:0;text-indent:28px;padding:0 0 0 0 ;line-height:32px"&gt;&lt;span style=";font-family:宋体;font-size:19px"&gt;第六条&lt;/span&gt;&lt;span style=";font-family:宋体;font-size:19px"&gt;&amp;nbsp;&lt;/span&gt;&lt;span style=";font-family:宋体;font-size:19px"&gt;学院分两个校区：&lt;/span&gt;&lt;/p&gt; &lt;p style="margin-top:0;margin-right:0;margin-bottom:0;margin-left:0;text-indent:28px;padding:0 0 0 0 ;line-height:32px"&gt;&lt;span style=";font-family:宋体;font-size:19px"&gt;廊坊校区学院地址：廊坊市东方大学城教学南区&lt;/span&gt;&lt;/p&gt; &lt;p style="margin-top:0;margin-right:0;margin-bottom:0;margin-left:0;text-indent:28px;padding:0 0 0 0 ;line-height:32px"&gt;&lt;span style=";font-family:宋体;font-size:19px"&gt;&lt;span style="font-family:宋体"&gt;邮政编码：&lt;/span&gt;065001&lt;/span&gt;&lt;/p&gt; &lt;p style="margin-top:0;margin-right:0;margin-bottom:0;margin-left:0;text-indent:28px;padding:0 0 0 0 ;line-height:32px"&gt;&lt;span style=";font-family:宋体;font-size:19px"&gt;渤海校区学院地址：河北省沧州市渤海新区中捷产业园区&lt;/span&gt;&lt;/p&gt; &lt;p style="margin-top:0;margin-right:0;margin-bottom:0;margin-left:0;text-indent:28px;padding:0 0 0 0 ;line-height:32px"&gt;&lt;span style=";font-family:宋体;font-size:19px"&gt;&lt;span style="font-family:宋体"&gt;邮政编码：&lt;/span&gt;061108&lt;/span&gt;&lt;/p&gt; &lt;p style="margin-top:0;margin-right:0;margin-bottom:0;margin-left:0;text-indent:28px;padding:0 0 0 0 ;line-height:32px"&gt;&lt;span style=";font-family:宋体;font-size:19px"&gt;&lt;span style="font-family:宋体"&gt;注：&lt;/span&gt;202&lt;/span&gt;&lt;span style=";font-family:宋体;font-size:19px"&gt;4&lt;/span&gt;&lt;span style=";font-family:宋体;font-size:19px"&gt;年本科和专科各专业新生在渤海校区学习。&lt;/span&gt;&lt;/p&gt; &lt;p style="margin-top:0;margin-right:0;margin-bottom:0;margin-left:0;text-indent:28px;padding:0 0 0 0 ;line-height:32px"&gt;&lt;span style="font-family: 宋体;font-size: 19px"&gt;第七条&lt;/span&gt;&lt;span style="font-family: 宋体;font-size: 19px"&gt;&amp;nbsp;&lt;/span&gt;&lt;span style="font-family: 宋体;font-size: 19px"&gt;联系电话：&lt;/span&gt;&lt;span style="font-family: 宋体;font-size: 19px"&gt;0317-5555769/0317-5550779&lt;/span&gt;&lt;span style="font-family: 宋体;font-size: 19px"&gt;/0317-5481839&lt;/span&gt;&lt;/p&gt; &lt;p style="margin-top:0;margin-right:0;margin-bottom:0;margin-left:0;text-indent:28px;padding:0 0 0 0 ;line-height:32px"&gt;&lt;span style="font-family: 宋体;font-size: 19px"&gt;传真：&lt;/span&gt;&lt;span style="font-family: 宋体;font-size: 19px"&gt;0317-5880137&lt;/span&gt;&lt;/p&gt; &lt;p style="margin-top:0;margin-right:0;margin-bottom:0;margin-left:0;text-indent:28px;padding:0 0 0 0 ;line-height:32px"&gt;&lt;span style=";font-family:宋体;font-size:19px"&gt;&lt;span style="font-family:宋体"&gt;网址&lt;/span&gt;:www.bucmdf.edu.cn(教育网)&lt;/span&gt;&lt;/p&gt; &lt;p style="margin-top:0;margin-right:0;margin-bottom:0;margin-left:0;text-indent:28px;padding:0 0 0 0 ;line-height:32px"&gt;&lt;span style=";font-family:宋体;font-size:19px"&gt;E-mail:dfzs@bucmdf.edu.cn&lt;/span&gt;&lt;/p&gt; &lt;p style="margin-top:0;margin-right:0;margin-bottom:0;margin-left:0;text-indent:28px;padding:0 0 0 0 ;line-height:32px"&gt;&lt;span style=";font-family:宋体;font-size:19px"&gt;第二章&lt;/span&gt;&lt;span style=";font-family:宋体;font-size:19px"&gt;&amp;nbsp;&lt;/span&gt;&lt;span style=";font-family:宋体;font-size:19px"&gt;组织机构和人员&lt;/span&gt;&lt;/p&gt; &lt;p style="margin-top:0;margin-right:0;margin-bottom:0;margin-left:0;text-indent:28px;padding:0 0 0 0 ;line-height:32px"&gt;&lt;span style=";font-family:宋体;font-size:19px"&gt;第八条&lt;/span&gt;&lt;span style=";font-family:宋体;font-size:19px"&gt;&amp;nbsp;&lt;/span&gt;&lt;span style=";font-family:宋体;font-size:19px"&gt;学院成立由院领导及相关部门负责人组成的招生工作领导小组，负责全面贯彻落实国家有关招生工作政策、制定学院招生政策、确定招生计划、讨论决定招生重大事宜。&lt;/span&gt;&lt;/p&gt; &lt;p style="margin-top:0;margin-right:0;margin-bottom:0;margin-left:0;text-indent:28px;padding:0 0 0 0 ;line-height:32px"&gt;&lt;span style=";font-family:宋体;font-size:19px"&gt;第九条&lt;/span&gt;&lt;span style=";font-family:宋体;font-size:19px"&gt;&amp;nbsp;&lt;/span&gt;&lt;span style=";font-family:宋体;font-size:19px"&gt;招生办公室为学院招生工作领导小组的常设机构，其主要职责是执行学院制定的有关招生规定和实施细则，编制招生计划，组织招生宣传和录取工作，开展招生考试工作的改革和科学研究。&lt;/span&gt;&lt;/p&gt; &lt;p style="margin-top:0;margin-right:0;margin-bottom:0;margin-left:0;text-indent:28px;padding:0 0 0 0 ;line-height:32px"&gt;&lt;span style=";font-family:宋体;font-size:19px"&gt;第十条&lt;/span&gt;&lt;span style=";font-family:宋体;font-size:19px"&gt;&amp;nbsp;&lt;/span&gt;&lt;span style=";font-family:宋体;font-size:19px"&gt;学院成立由院党委书记和有关职能部门负责人组成的招生监察办公室，负责监督招生政策的贯彻落实以及招生录取的公开、公平、公正，维护学校和考生的合法权益。&lt;/span&gt;&lt;/p&gt; &lt;p style="margin-top:0;margin-right:0;margin-bottom:0;margin-left:0;text-indent:28px;padding:0 0 0 0 ;line-height:32px"&gt;&lt;span style=";font-family:宋体;font-size:19px"&gt;第三章&lt;/span&gt;&lt;span style=";font-family:宋体;font-size:19px"&gt;&amp;nbsp;&lt;/span&gt;&lt;span style=";font-family:宋体;font-size:19px"&gt;招生计划及对象&lt;/span&gt;&lt;/p&gt; &lt;p style="margin-top:0;margin-right:0;margin-bottom:0;margin-left:0;text-indent:28px;padding:0 0 0 0 ;line-height:32px"&gt;&lt;span style=";font-family:宋体;font-size:19px"&gt;第十一条&lt;/span&gt;&lt;span style=";font-family:宋体;font-size:19px"&gt;&amp;nbsp;&lt;/span&gt;&lt;span style=";font-family:宋体;font-size:19px"&gt;招生办公室根据学院发展规划、办学条件、生源状况、人才市场需求等因素会同有关职能部门制定年度招生专业计划。经学院招生工作领导小组审定后报省教育主管部门审批。&lt;/span&gt;&lt;/p&gt; &lt;p style="margin-top:0;margin-right:0;margin-bottom:0;margin-left:0;text-indent:28px;padding:0 0 0 0 ;line-height:32px"&gt;&lt;span style=";font-family:宋体;font-size:19px"&gt;第十二条&lt;/span&gt;&lt;span style=";font-family:宋体;font-size:19px"&gt;&amp;nbsp;&lt;/span&gt;&lt;span style=";font-family:宋体;font-size:19px"&gt;学院招生办公室根据省教育主管部门下达的招生计划，制定学院分省、分专业来源计划，经院领导审定后，报省教育主管部门审批。&lt;/span&gt;&lt;/p&gt; &lt;p style="margin-top:0;margin-right:0;margin-bottom:0;margin-left:0;text-indent:28px;padding:0 0 0 0 ;line-height:32px"&gt;&lt;span style=";font-family:宋体;font-size:19px"&gt;第十三条&lt;/span&gt;&lt;span style=";font-family:宋体;font-size:19px"&gt;&amp;nbsp;&lt;/span&gt;&lt;span style=";font-family:宋体;font-size:19px"&gt;&lt;span style="font-family:宋体"&gt;学院招生办公室将生源来源计划按要求及时寄&lt;/span&gt;(送)到各有关省(自治区、直辖市)普通高校招生办公室，并通过各种渠道向社会公布。&lt;/span&gt;&lt;/p&gt; &lt;p style="margin-top:0;margin-right:0;margin-bottom:0;margin-left:0;text-indent:28px;padding:0 0 0 0 ;line-height:32px"&gt;&lt;span style=";font-family:宋体;font-size:19px"&gt;第十四条&lt;/span&gt;&lt;span style=";font-family:宋体;font-size:19px"&gt;&amp;nbsp;&lt;/span&gt;&lt;span style=";font-family:宋体;font-size:19px"&gt;&lt;span style="font-family:宋体"&gt;招生对象为&lt;/span&gt;202&lt;/span&gt;&lt;span style=";font-family:宋体;font-size:19px"&gt;4&lt;/span&gt;&lt;span style=";font-family:宋体;font-size:19px"&gt;年国家统一组织考试的高考学生。&lt;/span&gt;&lt;/p&gt; &lt;p style="margin-top:0;margin-right:0;margin-bottom:0;margin-left:0;text-indent:28px;padding:0 0 0 0 ;line-height:32px"&gt;&lt;strong&gt;&lt;span style="font-family: 宋体;font-size: 19px"&gt;第四章&lt;/span&gt;&lt;/strong&gt;&lt;strong&gt;&lt;span style="font-family: 宋体;font-size: 19px"&gt;&amp;nbsp;&lt;/span&gt;&lt;/strong&gt;&lt;strong&gt;&lt;span style="font-family: 宋体;font-size: 19px"&gt;招生条件&lt;/span&gt;&lt;/strong&gt;&lt;/p&gt; &lt;p style="margin-top:0;margin-right:0;margin-bottom:0;margin-left:0;text-indent:28px;padding:0 0 0 0 ;line-height:32px"&gt;&lt;span style=";font-family:宋体;font-size:19px"&gt;第十五条&lt;/span&gt;&lt;span style=";font-family:宋体;font-size:19px"&gt;&amp;nbsp;&lt;/span&gt;&lt;span style=";font-family:宋体;font-size:19px"&gt;&lt;span style="font-family:宋体"&gt;我校体检标准按《普通高等学校招生体检工作指导意见》（教学〔&lt;/span&gt;2003〕3号）及有关补充规定执行。各专业所属学科门类参见《普通高等学校本科专业目录(2020年版)》。根据专业培养和就业特点，从对考生负责、维护考生利益的原则出发，&lt;/span&gt;&lt;span style=";font-family:宋体;font-size:19px"&gt;具体补充规定如下：&lt;/span&gt;&lt;/p&gt; &lt;p style="margin-top:0;margin-right:0;margin-bottom:0;margin-left:0;text-indent:28px;padding:0 0 0 0 ;line-height:32px"&gt;&lt;span style=";font-family:宋体;font-size:19px"&gt;&lt;span style="font-family:宋体"&gt;（&lt;/span&gt;1）考生患有《指导意见》第一条中列出的六大类疾病，我校不予录取。&lt;/span&gt;&lt;/p&gt; &lt;p style="margin-top:0;margin-right:0;margin-bottom:0;margin-left:0;text-indent:28px;padding:0 0 0 0 ;line-height:32px"&gt;&lt;span style=";font-family:宋体;font-size:19px"&gt;&lt;span style="font-family:宋体"&gt;（&lt;/span&gt;2）考生患有《指导意见》第二条列出的色盲、色弱&lt;/span&gt;&lt;span style=";font-family:宋体;font-size:19px"&gt;、&lt;/span&gt;&lt;span style=";font-family:宋体;font-size:19px"&gt;不能准确识别红、黄、绿、兰、紫各种颜色中任何一种颜色的导线、按键、信号灯、几何图形者&lt;/span&gt;&lt;span style=";font-family:宋体;font-size:19px"&gt;，&lt;/span&gt;&lt;span style="font-family: 宋体; font-size: 19px;"&gt;我校中医学、中西&lt;/span&gt;&lt;span style="font-family: 宋体; font-size: 19px;"&gt;医临床医学&lt;/span&gt;&lt;span style="font-family: 宋体; font-size: 19px;"&gt;、&lt;/span&gt;&lt;span style="font-family: 宋体; font-size: 19px;"&gt;针灸推拿学、&lt;/span&gt;&lt;span style="font-family: 宋体; font-size: 19px;"&gt;医学&lt;/span&gt;&lt;span style="font-family: 宋体; font-size: 19px;"&gt;检验&lt;/span&gt;&lt;span style="font-family: 宋体; font-size: 19px;"&gt;技术、&lt;/span&gt;&lt;span style="font-family: 宋体; font-size: 19px;"&gt;医学影像技术、眼视光学、康复治疗学、口腔医学技术、&lt;/span&gt;&lt;span style="font-family: 宋体; font-size: 19px;"&gt;中药学、&lt;/span&gt;&lt;span style="font-family: 宋体; font-size: 19px;"&gt;中药制药、&lt;/span&gt;&lt;span style="font-family: 宋体; font-size: 19px;"&gt;药学、&lt;/span&gt;&lt;span style="font-family: 宋体; font-size: 19px;"&gt;药事管理、&lt;/span&gt;&lt;span style="font-family: 宋体; font-size: 19px;"&gt;护理学&lt;/span&gt;&lt;span style="font-family: 宋体; font-size: 19px;"&gt;、&lt;/span&gt;&lt;span style="font-family: 宋体; font-size: 19px;"&gt;护理&lt;/span&gt;&lt;span style="font-family: 宋体; font-size: 19px;"&gt;等&lt;/span&gt;&lt;span style="font-family: 宋体; font-size: 19px;"&gt;医学相关&lt;/span&gt;&lt;span style="font-family: 宋体; font-size: 19px;"&gt;专业不予录取。&lt;/span&gt;&lt;/p&gt; &lt;p style="margin-top:0;margin-right:0;margin-bottom:0;margin-left:0;text-indent:28px;padding:0 0 0 0 ;line-height:32px"&gt;&lt;span style=";font-family:宋体;font-size:19px"&gt;&lt;span style="font-family:宋体"&gt;（&lt;/span&gt;3）考生患有《指导意见》第三条列出的任何一眼矫正到4.8镜片度数大于800度的，一眼失明另一眼矫正到4.8镜片度数大于400度的，两耳听力均在3米以内，或一耳听力在5米另一耳全聋的，斜视、嗅觉迟钝、口吃不宜报考我校医药类专业。&lt;/span&gt;&lt;/p&gt; &lt;p style="margin-top:0;margin-right:0;margin-bottom:0;margin-left:0;text-indent:28px;padding:0 0 0 0 ;line-height:32px"&gt;&lt;span style=";font-family:宋体;font-size:19px"&gt;（&lt;/span&gt;&lt;span style=";font-family:宋体;font-size:19px"&gt;4&lt;/span&gt;&lt;span style=";font-family:宋体;font-size:19px"&gt;）&lt;/span&gt;&lt;span style=";font-family:宋体;font-size:19px"&gt;&lt;span style="font-family:宋体"&gt;根据用人单位对护理专业就业的要求，建议身高&lt;/span&gt;1.55米以下的考生慎报考护理学专业。&lt;/span&gt;&lt;/p&gt; &lt;p style="margin-top:0;margin-right:0;margin-bottom:0;margin-left:0;text-indent:28px;padding:0 0 0 0 ;line-height:32px"&gt;&lt;span style=";font-family:宋体;font-size:19px"&gt;第十六条&lt;/span&gt;&lt;span style=";font-family:宋体;font-size:19px"&gt;&amp;nbsp;&lt;/span&gt;&lt;span style=";font-family:宋体;font-size:19px"&gt;新生报到后，学校要进行新生入学资格和身体复查，对于弄虚作假、不符合录取条件的将取消入学资格。&lt;/span&gt;&lt;/p&gt; &lt;p style="margin-top:0;margin-right:0;margin-bottom:0;margin-left:0;text-indent:28px;padding:0 0 0 0 ;line-height:32px"&gt;&lt;span style=";font-family:宋体;font-size:19px"&gt;第十七条&lt;/span&gt;&lt;span style=";font-family:宋体;font-size:19px"&gt;&amp;nbsp;&lt;/span&gt;&lt;span style=";font-family:宋体;font-size:19px"&gt;各省（直辖市、自治区）分专业招生人数，以当地招生部门公布的人数为准。对应（往）届考生、男女比例没有限制。入学后外语教学语种为英语。&lt;/span&gt;&lt;/p&gt; &lt;p style="margin-top:0;margin-right:0;margin-bottom:0;margin-left:0;text-indent:28px;padding:0 0 0 0 ;line-height:32px"&gt;&lt;span style=";font-family:宋体;font-size:19px"&gt;第五章&lt;/span&gt;&lt;span style=";font-family:宋体;font-size:19px"&gt;&amp;nbsp;&lt;/span&gt;&lt;span style=";font-family:宋体;font-size:19px"&gt;收费标准&lt;/span&gt;&lt;/p&gt; &lt;p style="margin-top:0;margin-right:0;margin-bottom:0;margin-left:0;text-indent:28px;padding:0 0 0 0 ;line-height:32px"&gt;&lt;span style=";font-family:宋体;font-size:19px"&gt;第十八条&lt;/span&gt;&lt;span style=";font-family:宋体;font-size:19px"&gt;&amp;nbsp;&lt;/span&gt;&lt;span style=";font-family:宋体;font-size:19px"&gt;一律按学年交纳学费、住宿费。&lt;/span&gt;&lt;/p&gt; &lt;p style="margin-top:0;margin-right:0;margin-bottom:0;margin-left:0;text-indent:28px;padding:0 0 0 0 ;line-height:32px"&gt;&lt;span style=";font-family:宋体;font-size:19px"&gt;第十九条&lt;/span&gt;&lt;span style=";font-family:宋体;font-size:19px"&gt;&amp;nbsp;&lt;/span&gt;&lt;span style=";font-family:宋体;font-size:19px"&gt;学费标准：各专业学费标准详见各省（自治区、直辖市）公布的招生计划。住宿费标准：住宿费根据住宿条件不同收费标准不同，详见《入学须知》。&lt;/span&gt;&lt;/p&gt; &lt;p style="margin-top:0;margin-right:0;margin-bottom:0;margin-left:0;text-indent:28px;padding:0 0 0 0 ;line-height:32px"&gt;&lt;span style=";font-family:宋体;font-size:19px"&gt;第二十条&lt;/span&gt;&lt;span style=";font-family:宋体;font-size:19px"&gt;&amp;nbsp;&lt;/span&gt;&lt;span style=";font-family:宋体;font-size:19px"&gt;为激励学生全面发展，学校除设有国家奖学金、国家励志奖学金、国家助学金、校奖学金，针对家庭经济困难学生，学院设有专门的学生资助管理办公室协助学生办理生源地助学贷款并推荐勤工助学岗位。&lt;/span&gt;&lt;/p&gt; &lt;p style="margin-top:0;margin-right:0;margin-bottom:0;margin-left:0;text-indent:28px;padding:0 0 0 0 ;line-height:32px"&gt;&lt;strong&gt;&lt;span style="font-family: 宋体;font-size: 19px"&gt;第六章&lt;/span&gt;&lt;/strong&gt;&lt;strong&gt;&lt;span style="font-family: 宋体;font-size: 19px"&gt;&amp;nbsp;&lt;/span&gt;&lt;/strong&gt;&lt;strong&gt;&lt;span style="font-family: 宋体;font-size: 19px"&gt;录取规则&lt;/span&gt;&lt;/strong&gt;&lt;/p&gt; &lt;p style="margin-top:0;margin-right:0;margin-bottom:0;margin-left:0;text-indent:28px;padding:0 0 0 0 ;line-height:32px"&gt;&lt;span style=";font-family:宋体;font-size:19px"&gt;第二十一条&lt;/span&gt;&lt;span style=";font-family:宋体;font-size:19px"&gt;&amp;nbsp;&lt;/span&gt;&lt;span style=";font-family:宋体;font-size:19px"&gt;&lt;span style="font-family:宋体"&gt;学院按照教育部当年招生工作规定开展工作，坚持&lt;/span&gt;“公平竞争、公正选拔、德智体美全面考核、综合评价、择优录取”的原则&lt;/span&gt;&lt;span style=";font-family:宋体;font-size:19px"&gt;，&lt;/span&gt;&lt;span style=";font-family:宋体;font-size:19px"&gt;严格按招生的有关规定进行录取。&lt;/span&gt;&lt;span style=";font-family:宋体;font-size:19px"&gt;对认定为思想政治品德考核不合格的考生，学院不予录取&lt;/span&gt;&lt;span style=";font-family:宋体;font-size:19px"&gt;。&lt;/span&gt;&lt;/p&gt; &lt;p style="margin-top:0;margin-right:0;margin-bottom:0;margin-left:0;text-indent:28px;padding:0 0 0 0 ;line-height:32px"&gt;&lt;span style=";font-family:宋体;font-size:19px"&gt;第二十二条&lt;/span&gt;&lt;span style=";font-family:宋体;font-size:19px"&gt;&amp;nbsp;&lt;/span&gt;&lt;span style=";font-family:宋体;font-size:19px"&gt;&lt;span style="font-family:宋体"&gt;学院执行各省&lt;/span&gt;(自治区、直辖市)的招生录取政策,并根据生源情况确定提档比例，一般不超过各省(自治区、直辖市)规定的最大投档比例。&lt;/span&gt;&lt;/p&gt; &lt;p style="margin-top:0;margin-right:0;margin-bottom:0;margin-left:0;text-indent:28px;padding:0 0 0 0 ;line-height:32px"&gt;&lt;span style=";font-family:宋体;font-size:19px"&gt;第二十三条&lt;/span&gt;&lt;span style=";font-family:宋体;font-size:19px"&gt;&amp;nbsp;&lt;/span&gt;&lt;span style=";font-family:宋体;font-size:19px"&gt;&lt;span style="font-family:宋体"&gt;根据各省（直辖市、自治区）高等学校招生委员会公布的同批次录取控制分数线，对于实行顺序志愿的省份&lt;/span&gt;,我院优先录取第一志愿考生,在一志愿生源不足的情况下，接收非第一志愿考生；对于实行平行志愿的省份,学院执行各省(自治区、直辖市)招生政策。&lt;/span&gt;&lt;/p&gt; &lt;p style="margin-top:0;margin-right:0;margin-bottom:0;margin-left:0;text-indent:28px;padding:0 0 0 0 ;line-height:32px"&gt;&lt;span style=";font-family:宋体;font-size:19px"&gt;第二十四条&lt;/span&gt;&lt;span style=";font-family:宋体;font-size:19px"&gt;&amp;nbsp;&lt;/span&gt;&lt;span style=";font-family:宋体;font-size:19px"&gt;&lt;span style="font-family:宋体"&gt;未进行高考综合改革省份，对于进档考生的专业实行&lt;/span&gt;“分数优先、遵循专业志愿”的原则,即按考生&lt;/span&gt;&lt;span style=";font-family:宋体;font-size:19px"&gt;投档&lt;/span&gt;&lt;span style=";font-family:宋体;font-size:19px"&gt;&lt;span style="font-family:宋体"&gt;分数从高分到低分排序&lt;/span&gt;,在体检合格的前提下优先满足高分考生的专业志愿，在高考成绩总分（含加分）相同的条件下，依次以语文、数学、外语成绩的高低为录取顺序。&lt;/span&gt;&lt;/p&gt; &lt;p style="margin-top:0;margin-right:0;margin-bottom:0;margin-left:0;text-indent:28px;padding:0 0 0 0 ;line-height:32px"&gt;&lt;span style=";font-family:宋体;font-size:19px"&gt;第二十五条&lt;/span&gt;&lt;span style=";font-family:宋体;font-size:19px"&gt;&amp;nbsp;&lt;/span&gt;&lt;span style=";font-family:宋体;font-size:19px"&gt;&lt;span style="font-family:宋体"&gt;高考综合改革省份录取按对应省份公布的方案和有关办法执行。考生选考科目须符合我校招生专业选考科目范围要求。如高考综合改革省份未公布方案和有关办法，按第二十四条方案执行。内蒙古自治区：实行&lt;/span&gt;“招生计划1：1范围内按专业志愿排队录取”。学院没有加试要求。&lt;/span&gt;&lt;/p&gt; &lt;p style="margin-top:0;margin-right:0;margin-bottom:0;margin-left:0;text-indent:28px;padding:0 0 0 0 ;line-height:32px"&gt;&lt;span style=";font-family:宋体;font-size:19px"&gt;第二十六条&lt;/span&gt;&lt;span style=";font-family:宋体;font-size:19px"&gt;&amp;nbsp;&lt;/span&gt;&lt;span style=";font-family:宋体;font-size:19px"&gt;学院对于国家和各省（直辖市、自治区）招生部门规定的各种增加分数或降低分数投档政策均予以认可。即提档及分专业时，学院承认符合政策的加分。&lt;/span&gt;&lt;/p&gt; &lt;p style="margin-top:0;margin-right:0;margin-bottom:0;margin-left:0;text-indent:28px;padding:0 0 0 0 ;line-height:32px"&gt;&lt;span style=";font-family:宋体;font-size:19px"&gt;第二十七条&lt;/span&gt;&lt;span style=";font-family:宋体;font-size:19px"&gt;&amp;nbsp;&lt;/span&gt;&lt;span style=";font-family:宋体;font-size:19px"&gt;&lt;span style="font-family:宋体"&gt;按照教育部有关规定，我校预留不超过本科招生计划总数&lt;/span&gt;1%的计划，用于生源质量较好的省份或解决同分考生的录取问题。&lt;/span&gt;&lt;/p&gt; &lt;p style="margin-top:0;margin-right:0;margin-bottom:0;margin-left:0;text-indent:28px;padding:0 0 0 0 ;line-height:32px"&gt;&lt;span style=";font-family:宋体;font-size:19px"&gt;&lt;span style="font-family:宋体"&gt;第七章&lt;/span&gt; &lt;span style="font-family:宋体"&gt;附则&lt;/span&gt;&lt;/span&gt;&lt;/p&gt; &lt;p style="margin-top:0;margin-right:0;margin-bottom:0;margin-left:0;text-indent:28px;padding:0 0 0 0 ;line-height:32px"&gt;&lt;span style=";font-family:宋体;font-size:19px"&gt;第二十八条&lt;/span&gt;&lt;span style=";font-family:宋体;font-size:19px"&gt;&amp;nbsp;&lt;/span&gt;&lt;span style=";font-family:宋体;font-size:19px"&gt;本章程若与国家有关政策相悖之处，以国家的政策和规定为准。&lt;/span&gt;&lt;/p&gt; &lt;p style="margin-top:0;margin-right:0;margin-bottom:0;margin-left:0;text-indent:28px;padding:0 0 0 0 ;line-height:32px"&gt;&lt;span style=";font-family:宋体;font-size:19px"&gt;第二十九条&lt;/span&gt;&lt;span style=";font-family:宋体;font-size:19px"&gt;&amp;nbsp;&lt;/span&gt;&lt;span style=";font-family:宋体;font-size:19px"&gt;本章程由北京中医药大学东方学院招生办公室负责解释，自发布之日起执行。&lt;/span&gt;&lt;/p&gt; &lt;p style="margin-top:0;margin-right:0;margin-bottom:0;margin-left:0;text-indent:28px;padding:0 0 0 0 ;line-height:32px"&gt;&lt;span style=";font-family:宋体;font-size:19px"&gt;&amp;nbsp;&lt;/span&gt;&lt;span style=";font-family:宋体;font-size:19px"&gt;&amp;nbsp;&amp;nbsp;&amp;nbsp;&amp;nbsp;&amp;nbsp;&amp;nbsp;&amp;nbsp;&amp;nbsp;&amp;nbsp;&amp;nbsp;&amp;nbsp;&amp;nbsp;&amp;nbsp;&amp;nbsp;&amp;nbsp;&amp;nbsp;&amp;nbsp;&amp;nbsp;&amp;nbsp;&amp;nbsp;&amp;nbsp;&amp;nbsp;&amp;nbsp;&amp;nbsp;&amp;nbsp;&amp;nbsp;&amp;nbsp;&amp;nbsp;&amp;nbsp;&lt;/span&gt;&lt;/p&gt; &lt;p style="margin-top:0;margin-right:0;margin-bottom:0;margin-left:0;text-indent:28px;padding:0 0 0 0 ;line-height:32px"&gt;&lt;span style=";font-family:宋体;font-size:19px"&gt;&amp;nbsp;&lt;/span&gt;&lt;/p&gt; &lt;p style="margin-top:0;margin-right:0;margin-bottom:0;margin-left:0;text-indent:28px;padding:0 0 0 0 ;line-height:32px"&gt;&lt;span style=";font-family:宋体;font-size:19px"&gt;&amp;nbsp;&lt;/span&gt;&lt;/p&gt; &lt;p style="margin-top:0;margin-right:0;margin-bottom:0;margin-left:0;text-indent:340px;padding:0 0 0 0 ;line-height:32px"&gt;&lt;span style=";font-family:宋体;font-size:20px"&gt;北京中医药大学东方学院&lt;/span&gt;&lt;/p&gt; &lt;p style="margin-top:0;margin-right:0;margin-bottom:0;text-indent:400px;padding:0 0 0 0 ;line-height:32px"&gt;&lt;span style=";font-family:宋体;font-size:20px"&gt;招生办公室&lt;/span&gt;&lt;/p&gt; &lt;p style="margin-top:0;margin-right:0;margin-bottom:0;text-indent:392px;padding:0 0 0 0 ;line-height:32px"&gt;&lt;span style=";font-family:宋体;font-size:19px"&gt;202&lt;/span&gt;&lt;span style=";font-family:宋体;font-size:19px"&gt;4&lt;/span&gt;&lt;span style=";font-family:宋体;font-size:19px"&gt;&lt;span style="font-family:宋体"&gt;年&lt;/span&gt;4月&lt;/span&gt;&lt;span style=";font-family:宋体;font-size:19px"&gt;10&lt;/span&gt;&lt;span style=";font-family:宋体;font-size:19px"&gt;日&lt;/span&gt;&lt;/p&gt; &lt;p&gt;&lt;br&gt;&lt;/p&gt;                     </t>
  </si>
  <si>
    <t>130</t>
  </si>
  <si>
    <t>北师香港浸会大学</t>
  </si>
  <si>
    <t>会计学,工商管理,电影学</t>
  </si>
  <si>
    <t>音乐表演#英语单科不低于80分;音乐表演#非英语语种外语单科不低于120分;外国语言文学类#英语单科不低于100分</t>
  </si>
  <si>
    <t>北京师范大学-香港浸会大学联合国际学院2024夏季普通高考招生章程</t>
  </si>
  <si>
    <t>&lt;p&gt;目&amp;nbsp; 录&lt;/p&gt; &lt;p&gt;第一章&amp;nbsp; 总则&lt;/p&gt; &lt;p&gt;第二章&amp;nbsp; 学校概况&lt;/p&gt; &lt;p&gt;第三章&amp;nbsp; 组织机构及职责&lt;/p&gt; &lt;p&gt;第四章&amp;nbsp; 招生计划&lt;/p&gt; &lt;p&gt;第五章&amp;nbsp; 录取规则&lt;/p&gt; &lt;p&gt;第六章&amp;nbsp; 录取体检标准&lt;/p&gt; &lt;p&gt;第七章&amp;nbsp; 新生注册和复查&lt;/p&gt; &lt;p&gt;第八章&amp;nbsp; 收费标准&lt;/p&gt; &lt;p&gt;第九章&amp;nbsp; 资助学生政策&lt;/p&gt; &lt;p&gt;第十章&amp;nbsp; 招生工作的咨询、监督与申诉&lt;/p&gt; &lt;p&gt;第十一章&amp;nbsp; 附则&lt;/p&gt; &lt;p&gt;&amp;nbsp;&lt;/p&gt; &lt;p&gt;&amp;nbsp;&lt;/p&gt; &lt;p&gt;&amp;nbsp;&lt;/p&gt; &lt;p&gt;&lt;strong&gt;第一章&amp;nbsp; 总&amp;nbsp; 则&lt;/strong&gt;&lt;/p&gt; &lt;p&gt;&amp;nbsp;&lt;/p&gt; &lt;p&gt;&amp;nbsp;&lt;/p&gt; &lt;p&gt;&lt;strong&gt;第一条&lt;/strong&gt;&amp;nbsp;为保证学校夏季普通高考招生工作顺利进行，切实维护学校和考生的合法权益，依据《中华人民共和国教育法》、《中华人民共和国高等教育法》、《中华人民共和国中外合作办学条例》以及教育部、广东省教育厅、广东省招生委员会有关规定，结合北京师范大学-香港浸会大学联合国际学院招生工作实际情况，制定本章程。&lt;/p&gt; &lt;p&gt;&lt;strong&gt;第二条&amp;nbsp;&lt;/strong&gt;学校招生工作坚持公平竞争、公正选拔、公开透明，坚持德智体美劳全面考核、综合评价、择优录取。学校招生工作接受学校纪检监察部门、考生、家长以及社会各界的监督。&lt;/p&gt; &lt;p&gt;&amp;nbsp;&lt;/p&gt; &lt;p&gt;&lt;strong&gt;第二章&amp;nbsp; 学校概况&lt;/strong&gt;&lt;/p&gt; &lt;p&gt;&amp;nbsp;&lt;/p&gt; &lt;p&gt;&amp;nbsp;&lt;/p&gt; &lt;p&gt;&lt;strong&gt;第三条&lt;/strong&gt;&lt;strong&gt;&amp;nbsp;&lt;/strong&gt;学校全称：北京师范大学-香港浸会大学联合国际学院（英文名：Beijing Normal University - Hong Kong Baptist University United International College，中文简称：北师港浸大，英文简称：UIC）&lt;/p&gt; &lt;p&gt;&lt;strong&gt;第四条&lt;/strong&gt;&amp;nbsp;学校国标代码：16401&lt;/p&gt; &lt;p&gt;&lt;strong&gt;第五条&lt;/strong&gt;&amp;nbsp;学校地址：广东省珠海市香洲区唐家湾金同路2000号。邮政编码：519087。&lt;/p&gt; &lt;p&gt;&lt;strong&gt;第六条&lt;/strong&gt;&amp;nbsp;办学层次：本科&lt;/p&gt; &lt;p&gt;&lt;strong&gt;第七条&lt;/strong&gt;&amp;nbsp;办学性质：中外（含内地与港澳台）合作院校。内地：北京师范大学，香港：香港浸会大学。学校是经教育部批准，内地与香港携手成立的创新型大学。学校在课程设置上经由香港浸会大学批准，在教育质量上接受香港浸会大学的指导、评估和监督，在教学上实行英文授课。&lt;/p&gt; &lt;p&gt;&lt;strong&gt;第八条&lt;/strong&gt;&lt;strong&gt;&amp;nbsp;&lt;/strong&gt;办学类型：全日制&lt;/p&gt; &lt;p&gt;&lt;strong&gt;第九条&amp;nbsp;&lt;/strong&gt;学校主管单位：广东省教育厅&lt;/p&gt; &lt;p&gt;&lt;strong&gt;第十条&lt;/strong&gt;&amp;nbsp;毕业颁证：经学校夏季高考招生录取，取得我校学籍，在规定年限内达到所在专业毕业要求者，由学校颁发“北京师范大学-香港浸会大学联合国际学院”本科毕业证书。符合学士学位授予条件者，授予香港浸会大学学士学位并颁发学位证书。退学学生，视具体情况发放肄业证书或开具写实性学习证明。&lt;/p&gt; &lt;p&gt;&amp;nbsp;&lt;/p&gt; &lt;p&gt;&lt;strong&gt;第三章&amp;nbsp; 组织机构及职责&lt;/strong&gt;&lt;/p&gt; &lt;p&gt;&amp;nbsp;&lt;/p&gt; &lt;p&gt;&lt;strong&gt;第十一条&lt;/strong&gt;&amp;nbsp;学校设立由学校领导和相关职能部门负责人、学校教师代表等组成的招生委员会，全面负责贯彻执行教育部和广东省招生委员会有关普通高校考试招生政策，负责制定招生章程、确定招生规模和调整学科招生计划，领导、监督招生工作的具体实施，协调处理招生工作中的重大事项。学校招生委员会还负责组织招生录取工作，并在录取期间成立信访组，安排专人负责考生的信访、申诉、投诉处理工作。&lt;/p&gt; &lt;p&gt;&lt;strong&gt;第十二条&lt;/strong&gt;&lt;strong&gt;&amp;nbsp;&lt;/strong&gt;学校招生办公室为学校招生委员会的执行机构，其主要职责是根据学校的招生章程，编制招生计划，组织招生宣传，处理普通全日制本科招生的日常事务。&lt;/p&gt; &lt;p&gt;&amp;nbsp;&lt;/p&gt; &lt;p&gt;&lt;strong&gt;第四章&amp;nbsp; 招生计划&lt;/strong&gt;&lt;/p&gt; &lt;p&gt;&amp;nbsp;&lt;/p&gt; &lt;p&gt;&lt;strong&gt;第十三条&lt;/strong&gt;&lt;strong&gt;&amp;nbsp;&lt;/strong&gt;学校分专业招生计划及有关要求以生源省（自治区、直辖市）公布的专业目录为准。招生详细信息见学校招生信息网。根据教育部相关规定，学校本科招生预留不超过本科招生计划总数的1%用于生源质量调控及解决考生专业服从调剂而需要增加计划等问题。&lt;/p&gt; &lt;p&gt;&lt;strong&gt;第十四条&lt;/strong&gt;&amp;nbsp;学校录取批次：&lt;/p&gt; &lt;p&gt;（一）在全国28个省（自治区、直辖市）列入本科第一批次录取（在本科一、二批合并的省区市列入本科批次录取）。&lt;/p&gt; &lt;p&gt;（二）在广东省本科批次，按考生投档成绩择优录取；在广东省提前批次特殊类型综合评价，按考生综合成绩根据学校广东省综合评价招生计划从高到低录取。广东省考生综合评价录取报名方式、选拔程序、录取标准等按我校《2024年广东省综合评价招生录取简章》执行。&lt;/p&gt; &lt;p&gt;（三）学校音乐表演专业2024年在广东省、福建省、湖南省、安徽省、浙江省、山东省、天津市招收艺术类考生。&lt;/p&gt; &lt;p&gt;学校各专业录取批次以各省（自治区、直辖市）招生办公室公布为准。&lt;/p&gt; &lt;p&gt;&amp;nbsp;&lt;/p&gt; &lt;p&gt;&lt;strong&gt;第五章&amp;nbsp; 录取规则&lt;/strong&gt;&lt;/p&gt; &lt;p&gt;&amp;nbsp;&lt;/p&gt; &lt;p&gt;&lt;strong&gt;第十五条&lt;/strong&gt;&lt;strong&gt;&amp;nbsp;&lt;/strong&gt;学校遵循教育部规定的“学校负责、招办监督”的录取体制，严格遵守教育部、省（自治区、直辖市）招生办公室的有关招生录取政策和规定，本着公开、公平、公正的原则，以考生高考成绩为基本依据，综合衡量德智体美劳，择优录取。&lt;/p&gt; &lt;p&gt;&lt;strong&gt;第十六条&lt;/strong&gt;&amp;nbsp;投档比例：&lt;/p&gt; &lt;p&gt;在实行平行志愿投档的省（自治区、直辖市），学校可根据各省级招生办公室公布的平行志愿投档规则及生源情况确定招生计划微调方案和调档比例。在平行志愿批次，已投档至我校的考生，在思想政治品德考核合格、体检合格且服从专业调剂的情况下（报考外国语言文学类大类的考生须符合英语单科成绩要求），均不退档。&lt;/p&gt; &lt;p&gt;在广东省提前批次特殊类型综合评价录取不设投档比例，对于参加我校入学测试，且入学测试成绩合格并在广东高考志愿系统提前批次特殊类型招生院校综合评价志愿栏填报我校的考生，学校在提前批次特殊类型综合评价录取。考生若未能被我校录取，不影响其后续本科批次的投档和录取。&lt;/p&gt; &lt;p&gt;&lt;strong&gt;第十七条&amp;nbsp;&lt;/strong&gt;普通类专业录取要求：&lt;/p&gt; &lt;p&gt;在全国，对除广东省以外的考生，在思想政治品德考核和身体健康状况检查合格、高考成绩达到当地一本线（本科批次的省区市达到当地本科线），报考外国语言文学类大类考生的高考英语单科成绩符合学校要求的情况下，学校依据考生志愿，根据考生投档总分排位情况从高到低择优录取。一般情况下，投档总分相同时，高考成绩排位前者优先录取。&lt;/p&gt; &lt;p&gt;对于报考本科批次的广东省考生，学校按考生投档成绩择优录取，一般情况下，投档总分相同时，高考成绩排位前者优先录取。&lt;/p&gt; &lt;p&gt;对于报考我校2024年提前批次特殊类型招生院校综合评价志愿栏的广东省考生，要求高考成绩达到特殊类型招生录取控制线。录取时，学校按考生综合成绩根据学校广东省综合评价招生计划从高到低录取（考生高考成绩、我校入学测试成绩及高中学业水平合格性考试成绩占综合成绩比例、入学测试要求及相关招生工作详见学校《2024年广东省综合评价招生录取简章》）。录取时，如综合成绩相同而又不能同时录取时，则依次按照考生高考成绩、我校入学测试成绩、考生高中学业水平合格性考试成绩、高考成绩排位的顺序择优录取。&lt;/p&gt; &lt;p&gt;&lt;strong&gt;第十八条&lt;/strong&gt;&lt;strong&gt;&amp;nbsp;&lt;/strong&gt;在全国，除广东省提前录取批次外，普通类专业分档时，根据各省（自治区、直辖市）投档规则出档后，在考生符合学校专业录取要求的情况下，实行“分数优先”的录取原则，根据考生投档总分排位情况从高到低排序录取。先安排投档总分排位高的考生的第一专业志愿，若该专业额满，再逐一查看该生的后续专业志愿。在内蒙古自治区亦实行该规则。考生所填专业志愿都未被录取时，若服从专业调剂，则按照考生投档总分排位情况从高到低调剂到招生计划有空额且符合专业要求的专业录取，否则，作退档处理。&lt;/p&gt; &lt;p&gt;&lt;strong&gt;第十九条&lt;/strong&gt;&lt;strong&gt;&amp;nbsp;&lt;/strong&gt;普通类专业高考英语单科成绩的投档要求：&lt;/p&gt; &lt;p&gt;学校所有本科专业实施英文教学，考生需要具备良好的英文能力，以适应学校的国际化教学环境。除广东省以外，对于高考英语单科满分值为150分的省区市，考生报考外国语言文学类大类时，英语单科成绩应不低于100分；报考其他普通类专业或大类时，不设置英语单科最低成绩要求。&lt;/p&gt; &lt;p&gt;本校所有本科专业实施英文教学，请非英语语种考生慎重报考。&lt;/p&gt; &lt;p&gt;&lt;strong&gt;第二十条&lt;/strong&gt;&lt;strong&gt;&amp;nbsp;&lt;/strong&gt;音乐表演专业录取原则：&lt;/p&gt; &lt;p&gt;考生须参加2024年普通高等学校招生全国统一考试（高考）、音乐类专业省（市）统考。考生高考文化课成绩须达到生源所在省（市）所在批次艺术类本科文化录取控制分数线，专业省统考成绩达到生源省（市）相关要求，同时高考英语单科成绩不低于80分（150分满分制）。非英语语种考生高考外语单科成绩须不低于120分（150分满分制）。&lt;/p&gt; &lt;p&gt;若省级招生考试机构实行平行志愿投档，则执行其投档办法，按投档成绩从高分到低分择优录取。若省级招生考试机构不实行平行志愿投档，则在符合报考条件的投档考生中，根据招生计划，按综合成绩由高到低择优录取，综合成绩计算公式：综合成绩=（(省统考专业成绩÷专业成绩满分)&lt;span&gt;×&lt;/span&gt;&lt;span&gt;50%+(高考文化课成绩&lt;/span&gt;&lt;span&gt;÷&lt;/span&gt;&lt;span&gt;文化课满分)&lt;/span&gt;&lt;span&gt;×&lt;/span&gt;&lt;span&gt;50%）&lt;/span&gt;&lt;span&gt;×&lt;/span&gt;&lt;span&gt;100。若投档成绩/综合成绩相同，则依次按照考生专业省统考成绩、高考文化课成绩、英语单科成绩由高到低择优录取。2024年各省市音乐表演专业投档方式以各省市招办规定为准。&lt;/span&gt;&lt;/p&gt; &lt;p&gt;我校在广东省、福建省、湖南省、安徽省、浙江省、山东省、天津市等7个省（市）均招收音乐表演（器乐）考生，招收器乐种类为：钢琴、小提琴、大提琴、中提琴、低音提琴、大管、单簧管、双簧管、打击乐、小号、大号、圆号&lt;a&gt;、&lt;/a&gt;长笛、长号、吉他、萨克斯管（萨克斯）、电贝斯（电贝司）、双排键电子琴、竖琴、琵琶、柳琴、二胡、古筝。&lt;/p&gt; &lt;p&gt;音乐表演（声乐）专业方向仅在广东省招生，培养方向为美声、通俗（流行）。请非美声、通俗（流行）唱法的考生慎重报考。&lt;/p&gt; &lt;p&gt;音乐表演专业招生要求详见《北京师范大学-香港浸会大学联合国际学院2024年艺术类本科音乐表演专业招生简章》。&lt;/p&gt; &lt;p&gt;&lt;strong&gt;第二十一条&lt;/strong&gt;&lt;strong&gt;&amp;nbsp;&lt;/strong&gt;我校在新高考改革省份的选考科目要求，详见我校招生信息网或各省区市招办官网。&lt;/p&gt; &lt;p&gt;在广东省，报考我校本科层次的考生，计入高考总成绩的3门普通高中学业水平选择性考试科目对应的3门普通高中学业水平合格性考试科目须合格。具体要求以广东省当年招生录取工作文件为准。&lt;/p&gt; &lt;p&gt;&lt;strong&gt;第二十二条&lt;/strong&gt;&lt;strong&gt;&amp;nbsp;&lt;/strong&gt;政策性加分：对享受加分政策的考生,我校在各省份执行各省（自治区、直辖市）招生办公布的加分项目及分值。加分分值适用于投档及专业分档。&lt;/p&gt; &lt;p&gt;&lt;strong&gt;第二十三条&lt;/strong&gt;&lt;strong&gt;&amp;nbsp;&lt;/strong&gt;学校按专业大类及专业的方式进行招生。北师港浸大的大类招生专业分流工作以生为本、志愿优先、择优选拔，原则上在第一学年第二学期开始前完成专业确认，让学生在第二学期按相关专业的培养方案开始专业学习。学生入学后可深层次了解各学科和专业，依据自己的兴趣、特长、学习情况，自主填报分流专业志愿。学校各学院专业分流评审小组，将从个人意愿、个人能力、学业成绩、个人作品集、个人陈述、小组面试、老师评价七项标准中，挑选若干项作为本招生大类专业分流的选拔标准，综合确定专业分流名单。&lt;/p&gt; &lt;p&gt;学校设有转专业政策。总体上，学生可于大一下学期，根据教务处的时间要求，提出转专业的申请意愿。学校在尊重学生意愿的基础上，结合学校的教学资源，并严格按照学校规定的程序，允许部分优秀学生申请专业调整。普通类专业考生入学后不得转入艺术类专业学习。艺术类专业考生入学后不得转入普通类专业学习。&lt;/p&gt; &lt;p&gt;&amp;nbsp;&lt;/p&gt; &lt;p&gt;&lt;strong&gt;第六章&amp;nbsp; 录取体检标准&lt;/strong&gt;&lt;/p&gt; &lt;p&gt;&amp;nbsp;&lt;/p&gt; &lt;p&gt;&lt;strong&gt;第二十四条&lt;/strong&gt;&amp;nbsp;学校录取考生的体检标准及新生入学身体检查标准按照教育部、卫生部、中国残疾人联合会颁布的《普通高等学校招生体检工作指导意见》（教学〔2003〕3号）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p&gt; &lt;p&gt;&lt;strong&gt;第二十五条&lt;/strong&gt;&lt;strong&gt;&amp;nbsp;&lt;/strong&gt;新生入学后，学校以教育部、卫生部、中国残疾人联合会制定的《普通高等学校招生体检工作指导意见》、《教育部办公厅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 &lt;p&gt;&amp;nbsp;&lt;/p&gt; &lt;p&gt;&lt;strong&gt;第七章&amp;nbsp; 新生注册和复查&lt;/strong&gt;&lt;/p&gt; &lt;p&gt;&amp;nbsp;&lt;/p&gt; &lt;p&gt;&lt;strong&gt;第二十六&lt;/strong&gt;&lt;strong&gt;条&lt;/strong&gt;&lt;strong&gt;&amp;nbsp;&lt;/strong&gt;经学校夏季高考招生录取的考生，须在规定时间内办理缴交学费注册手续，逾期未注册者，作自行放弃入学资格处理。&lt;/p&gt; &lt;p&gt;&lt;strong&gt;第二十七条&lt;/strong&gt;&lt;strong&gt;&amp;nbsp;&lt;/strong&gt;新生入学三个月内，将对学生进行政治、文化、健康等方面的复查。对在报名和考试过程中有弄虚作假或其他违纪违规行为者，将按规定取消学籍。新生入学复查相关工作按广东省招生办相关文件要求执行。&lt;/p&gt; &lt;p&gt;&amp;nbsp;&lt;/p&gt; &lt;p&gt;&lt;strong&gt;第八章&amp;nbsp;收费标准&lt;/strong&gt;&lt;/p&gt; &lt;p&gt;&amp;nbsp;&lt;/p&gt; &lt;p&gt;&lt;strong&gt;第二十八条&lt;/strong&gt;&amp;nbsp;学校收费标准按《广东省发展改革委 广东省教育厅 广东省财政厅关于高等教育中外合作办学收费管理的办法》（粤发改规[2018]7号）的有关要求制定执行。&lt;/p&gt; &lt;p&gt;学费标准：&lt;/p&gt; &lt;p&gt;普通类专业学费：每生每学年十万元人民币&lt;/p&gt; &lt;p&gt;音乐表演专业学费：每生每学年十二万元人民币&lt;/p&gt; &lt;p&gt;住宿费：&lt;/p&gt; &lt;p&gt;两人间：6400元/生&lt;span&gt;·&lt;/span&gt;&lt;span&gt;学年&lt;/span&gt;&lt;/p&gt; &lt;p&gt;三人间：4000元/生&lt;span&gt;·&lt;/span&gt;&lt;span&gt;学年&lt;/span&gt;&lt;/p&gt; &lt;p&gt;四人间：3500元/生&lt;span&gt;·&lt;/span&gt;&lt;span&gt;学年&lt;/span&gt;&lt;/p&gt; &lt;p&gt;如上级部门颁布新房型的收费标准，则按新标准执行，收费细则详见学校网站。&lt;/p&gt; &lt;p&gt;&amp;nbsp;&lt;/p&gt; &lt;p&gt;&lt;strong&gt;第九章&amp;nbsp; 资助学生政策&lt;/strong&gt;&lt;/p&gt; &lt;p&gt;&amp;nbsp;&lt;/p&gt; &lt;p&gt;&lt;strong&gt;第二十九条&lt;/strong&gt;&lt;strong&gt;&amp;nbsp;&lt;/strong&gt;学校设置本科新生入学奖学金，详见学校《2024年UIC本科新生入学奖学金实施办法》。&lt;/p&gt; &lt;p&gt;学校对珠海籍本科新生设置学费减免政策，详见学校《2024年UIC珠海籍本科新生学费减免实施办法》。&lt;/p&gt; &lt;p&gt;&lt;strong&gt;第三十条&lt;/strong&gt;&amp;nbsp;在校奖助学金&lt;/p&gt; &lt;p&gt;学校设有国家政府类、学院类和捐资类别的奖助学金，激励学生在学业、社会实践、全人发展等方面取得优异成绩。奖助学金（包括国家奖学金、国家励志奖学金、国家助学金、一等奖学金、二等奖学金、冯燊均先生国情国学教育优秀学生奖学金、许嘉璐全人教育奖学金、校长荣誉奖学金、院长推荐奖学金等）由学校本科生奖助学金委员会按照学校奖助学金的具体规定评定。&lt;/p&gt; &lt;p&gt;&amp;nbsp;&lt;/p&gt; &lt;p&gt;&lt;strong&gt;第十章&amp;nbsp; 招生工作的咨询、监督与申诉&lt;/strong&gt;&lt;/p&gt; &lt;p&gt;&amp;nbsp;&lt;/p&gt; &lt;p&gt;&lt;strong&gt;第三十一条&lt;/strong&gt;&amp;nbsp;招生咨询及联系方式&lt;/p&gt; &lt;p&gt;招生热线：（0756）3620011、3620022、3620033、3620044、3620055、3620066、3620077、3620088&lt;/p&gt; &lt;p&gt;传真号码：（0756）3620047&lt;/p&gt; &lt;p&gt;电子邮箱：admission@uic.edu.cn&lt;/p&gt; &lt;p&gt;学校网址：https://www.uic.edu.cn/&lt;/p&gt; &lt;p&gt;招生信息网：&lt;a href="https://admission.uic.edu.cn/"&gt;https://admission.uic.edu.cn/&lt;/a&gt;&lt;/p&gt; &lt;p&gt;招生组老师联系电话：https://admission.uic.edu.cn/contact.htm&lt;/p&gt; &lt;p&gt;招生微信公众号：北师港浸大招生办公室&lt;/p&gt; &lt;p&gt;&lt;strong&gt;第三十二条&lt;/strong&gt;&amp;nbsp;学校招生委员会负责监察、监督学校招生工作，并接受相关申诉。&lt;/p&gt; &lt;p&gt;联系人：罗老师&lt;/p&gt; &lt;p&gt;监督电话：（0756）3620332&lt;/p&gt; &lt;p&gt;电子邮箱：graceyanluo@uic.edu.cn&lt;/p&gt; &lt;p&gt;&amp;nbsp;&lt;/p&gt; &lt;p&gt;&lt;strong&gt;第十一章&amp;nbsp; 附&amp;nbsp; 则&lt;/strong&gt;&lt;/p&gt; &lt;p&gt;&amp;nbsp;&lt;/p&gt; &lt;p&gt;&lt;strong&gt;第三十三条&lt;/strong&gt;&lt;strong&gt;&amp;nbsp;&lt;/strong&gt;本章程经学校招生委员会讨论审查通过，适用于学校2024年夏季普通高考本科招生工作，自公布之日起施行。&lt;/p&gt; &lt;p&gt;&lt;strong&gt;第三十四条&lt;/strong&gt;&lt;strong&gt;&amp;nbsp;&lt;/strong&gt;本章程的解释权属学校招生委员会。本章程若与国家和省的规定不一致，以国家和省的规定为准。&lt;/p&gt; &lt;p&gt;&lt;br&gt;&lt;/p&gt;</t>
  </si>
  <si>
    <t>600</t>
  </si>
  <si>
    <t>滨州医学院</t>
  </si>
  <si>
    <t>滨州市</t>
  </si>
  <si>
    <t>371600000000</t>
  </si>
  <si>
    <t>39.40%</t>
  </si>
  <si>
    <t>华东,二线</t>
  </si>
  <si>
    <t>口腔医学,临床医学,医学影像学,</t>
  </si>
  <si>
    <t>康复治疗学中德合作办学#建议高考语种为英语的考生报考，其他语种考生慎报。</t>
  </si>
  <si>
    <t>滨州医学院2024年普通高等教育招生章程</t>
  </si>
  <si>
    <t>&lt;p&gt;滨州医学院2024年普通高等教育招生章程&lt;/p&gt;&lt;p&gt;第一章  总则&lt;/p&gt;&lt;p&gt;为了保证滨州医学院普通本科招生工作的顺利进行，提高生源质量，维护学校和考生合法权益，根据《中华人民共和国教育法》《中华人民共和国高等教育法》和教育部有关文件精神，结合滨州医学院招生工作的具体情况，制定本章程。&lt;/p&gt;&lt;p&gt;第一条 本章程适用于滨州医学院2024年普通高等教育招生工作。&lt;/p&gt;&lt;p&gt;第二条 滨州医学院招生工作贯彻“公平竞争、公正选拔、公开程序，德智体美劳全面考核、综合评价、择优录取”的原则。&lt;/p&gt;&lt;p&gt;第三条 滨州医学院招生工作接受纪检监察机关、新闻媒体、考生及其家长以及社会各界的监督。&lt;/p&gt;&lt;p&gt;第二章  学校概况&lt;/p&gt;&lt;p&gt;第四条 学校全称：滨州医学院  学校代码：10440&lt;/p&gt;&lt;p&gt;第五条  学校地址：&lt;/p&gt;&lt;p&gt;烟台校区：山东省烟台市莱山区观海路346号（264003）&lt;/p&gt;&lt;p&gt;滨州校区：山东省滨州市黄河三路522号（256603）&lt;/p&gt;&lt;p&gt;第六条  办学层次及类型：本科，公办普通高等学校。&lt;/p&gt;&lt;p&gt;第三章  组织领导&lt;/p&gt;&lt;p&gt;第七条 学校成立招生工作领导小组，负责制定招生政策，讨论决定招生工作中的重大事宜，组织、领导和协调全校的招生工作。&lt;/p&gt;&lt;p&gt;第八条 滨州医学院招生考务办公室是组织和实施招生工作的常设机构，在招生工作领导小组的领导下开展工作，具体负责滨州医学院普通本科招生工作。&lt;/p&gt;&lt;p&gt;第九条 滨州医学院纪委（监察专员办公室）对学校的招生工作实施监督。&lt;/p&gt;&lt;p&gt;第四章  招生计划&lt;/p&gt;&lt;p&gt;第十条 2024年本科招生规模按照国家教育部核准的、由学校报各省（直辖市、自治区）招生委员会公布的分省分专业招生计划执行。具体专业招生计划按照各省级招生主管部门公布的计划执行,通过各省级招生主管部门、学校招生简章、学校网站等形式向考生公布。&lt;/p&gt;&lt;p&gt;第五章  录取规则&lt;/p&gt;&lt;p&gt;第十一条 坚持德智体美劳全面衡量，以文化考试成绩为主，参考考生高中学业水平考试成绩、体育测试成绩，公平竞争、择优录取。&lt;/p&gt;&lt;p&gt;第十二条 录取批次按各省（自治区、直辖市）公布的录取批次执行。&lt;/p&gt;&lt;p&gt;第十三条 在高考成绩达到同批次录取最低控制分数线的考生中，学校按照我校在有关省（自治区、直辖市）招生计划1～1.2的比例调阅考生档案。&lt;/p&gt;&lt;p&gt;第十四条 院校志愿，学校根据各省（自治区、直辖市）的志愿设置和投档录取原则进行录取。对实行平行志愿的省份，执行相关省份的投档规定，按“分数优先，遵循志愿”原则接受投档，第一次填报志愿的投档考生不足时，从高分到低分录取征集志愿考生。对未实行平行志愿的省份，按照“志愿优先，从高分到低分录取”的原则录取，先录取第一志愿报考我校的考生，第一志愿投档考生不足时，再录取第二志愿考生，以此类推。&lt;/p&gt;&lt;p&gt;第十五条 专业录取，以投档成绩从高到低排序，按照“分数优先”原则，根据考生的专业志愿顺序依次录取。同分的考生参照生源省同分考生投档的排序规则依次录取。当考生填报的所有专业志愿都无法满足时，若服从专业调剂，将考生调剂至招生计划尚未完成的专业；若不服从专业调剂，则按退档处理；所有专业调剂的考生优先等级均低于其他考生。&lt;/p&gt;&lt;p&gt;内蒙古自治区籍考生，按照“招生计划1:1范围内按专业志愿排队录取”的规则进行录取。&lt;/p&gt;&lt;p&gt;第十六条 录取原则按照我校招生章程执行，如生源省招生考试机构有特殊要求，则按其录取规则执行。&lt;/p&gt;&lt;p&gt;第十七条 肢体残疾考生。录取生活能自理、能完成所报专业学习且高考成绩达到要求的考生。&lt;/p&gt;&lt;p&gt;第十八条 我校认可各省（自治区、直辖市）教育行政主管部门、招生考试机构有关加分或降分投档的政策规定。&lt;/p&gt;&lt;p&gt;第十九条 对实施高考改革的省（自治区、直辖市），若某些专业按选考科目录取生源不足时，调剂录取规则和程序以省招生考试机构规定为准。&lt;/p&gt;&lt;p&gt;第二十条 考生思想品德考核须合格。体检标准：按教育部、卫生部、中国残疾人联合会印发的《普通高等学校招生体检工作指导意见》（教学〔2003〕3号）及有关补充规定执行。&lt;/p&gt;&lt;p&gt;第二十一条 考生不限外语语种，但根据医学相关专业要求，小语种考生入学后原则上须改学英语。康复治疗学中德合作办学专业因部分专业英语教学，建议高考语种为英语的考生报考，其他语种考生慎报。&lt;/p&gt;&lt;p&gt;第二十二条 所有专业录取时无男女比例限制。&lt;/p&gt;&lt;p&gt;第二十三条 录取结果按照教育部要求和各省（自治区、直辖市）规定的形式公布。考生亦可登录我校招生网站查询。&lt;/p&gt;&lt;p&gt;第六章  收费、退费标准及资助政策&lt;/p&gt;&lt;p&gt;第二十四条 学费标准按照《山东省发展和改革委员会 山东省财政厅 山东省教育厅关于规范完善高校学费收费政策的通知》(鲁发改价格〔2023〕559号)文件执行。退费按照国家和省相关规定执行。&lt;/p&gt;&lt;p&gt;第二十五条 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p&gt;&lt;p&gt;第七章  证书颁发&lt;/p&gt;&lt;p&gt;第二十六条 学生学习期满，符合教育部和《滨州医学院学生管理规定（试行）》要求及学士学位授予条件者，颁发滨州医学院普通高等教育本科学历证书并授予相应的学士学位。&lt;/p&gt;&lt;p&gt;第二十七条 学校与德国柏林健康与运动学院合作举办的康复治疗学专业的学生，符合中德双方毕业要求和学位授予条件的，颁发滨州医学院毕业证书和两校相应的学士学位证书。&lt;/p&gt;&lt;p&gt;第二十八条 各专业报考相关资格证书，按照国家有关行政主管部门规定执行。&lt;/p&gt;&lt;p&gt;第八章  资格复查&lt;/p&gt;&lt;p&gt;第二十九条 新生持学校发放的录取通知书、高考准考证、居民身份证等材料按规定的时间及有关要求，办理报到入学手续。新生入学后，学校将按照有关规定对新生资格进行复查认证。对舞弊假冒者，一经查实予以清退。&lt;/p&gt;&lt;p&gt;第九章  其 它&lt;/p&gt;&lt;p&gt;第三十条 我校没有委托任何中介机构或个人进行招生录取工作。对以我校名义进行非法招生活动的中介机构或个人，我校保留依法追究其责任的权利。&lt;/p&gt;&lt;p&gt;第三十一条 本章程未尽事宜或与上级政策不一致之处，按上级有关规定执行。&lt;/p&gt;&lt;p&gt;第三十二条 招生咨询联系方式&lt;/p&gt;&lt;p&gt;烟台校区电话：0535-6913058 6913059 传真：0535-6913059&lt;/p&gt;&lt;p&gt;学校主页：http://www.bzmc.edu.cn&lt;/p&gt;&lt;p&gt;本科招生网网址：http://zb.bzmc.edu.cn&lt;/p&gt;&lt;p&gt;邮箱：zkb@bzmc.edu.cn&lt;/p&gt;&lt;p&gt;第三十三条  本章程由滨州医学院负责解释。&lt;/p&gt;&lt;p&gt;&lt;br&gt;&lt;/p&gt;</t>
  </si>
  <si>
    <t>制造业（高端化工/汽车/有色贵金属/食品加工/电子信息设备/高端装备/生物医药/航空航天装备），能源与环保行业（清洁能源），农林牧渔行业（海洋牧场），文化、传媒与艺术行业（文旅）</t>
  </si>
  <si>
    <t>临床医学,护理学,生物技术,口腔医学</t>
  </si>
  <si>
    <t>904</t>
  </si>
  <si>
    <t>亳州学院</t>
  </si>
  <si>
    <t>亳州市</t>
  </si>
  <si>
    <t>341600000000</t>
  </si>
  <si>
    <t>英语类专业#只招收英语语种考生</t>
  </si>
  <si>
    <t>亳州学院2024年本科招生章程</t>
  </si>
  <si>
    <t>&lt;p&gt;&lt;br&gt;&lt;/p&gt; &lt;p&gt;&lt;strong&gt;&amp;nbsp;&lt;/strong&gt;&lt;/p&gt; &lt;p&gt;&lt;strong&gt;一、学校全称：&lt;/strong&gt;亳州学院，国标代码：11963&lt;/p&gt; &lt;p&gt;&lt;strong&gt;二、办学类型：&lt;/strong&gt;国家公办全日制普通高等学校&lt;/p&gt; &lt;p&gt;&lt;strong&gt;三、办学地址&lt;/strong&gt;：安徽省亳州市高新区汤王大道2266号&lt;/p&gt; &lt;p&gt;&lt;strong&gt;四、&lt;/strong&gt;&lt;strong&gt;颁发学历&lt;/strong&gt;&lt;strong&gt;学位&lt;/strong&gt;&lt;strong&gt;证书的学校名称及证书种类：&lt;/strong&gt;亳州学院，学校向在规定年限内达到毕业及学位授予条件的本科生颁发本科学历证书和学士学位证书。&lt;/p&gt; &lt;p&gt;&lt;strong&gt;五、录取&lt;/strong&gt;&lt;strong&gt;规则及&lt;/strong&gt;&lt;strong&gt;要求&lt;/strong&gt;&lt;strong&gt;：&lt;/strong&gt;&lt;/p&gt; &lt;p&gt;1.根据教育部颁布的本年度《教育部关于做好普通高等学校招生工作的通知》及各省（市、自治区）制定的有关招生政策和规定，本着公平、公正、公开的原则，择优录取。&lt;/p&gt; &lt;p&gt;2.体检标准按照教育部、卫生部、中国残疾人联合会印发的《普通高等学校招生体检工作指导意见》及人力资源和社会保障部、教育部、卫生部《关于进一步规范入学和就业体检项目维护乙肝表面抗原携带者入学和就业权利的通知》等有关要求。&lt;/p&gt; &lt;p&gt;3.新生报到入学后，学校在三个月内进行入学资格复查。经复查不合格者，学校将视不同情况予以处理，直至取消入学资格。&lt;/p&gt; &lt;p&gt;4.招生专业无男女生比例限制。英语类专业只招收英语语种考生，报考其他专业无外语语种限制。&lt;/p&gt; &lt;p&gt;5.对于进档考生，按照“分数优先（含国家政策加分），遵循志愿”的方式进行专业或大类志愿录取，即按所填专业志愿顺序进行录取。考生成绩无法满足所填报的专业志愿要求，又不服从专业调剂的，作退档处理。&lt;/p&gt; &lt;p&gt;6.实行高考综合改革省份，考生所填报的专业或大类志愿须满足该专业或大类选考科目要求，招生专业或大类内进档考生分配专业（类）按“分数优先（含国家政策加分），遵循志愿”的方式进行专业或大类志愿录取，同分考生按生源省份同分位次排序录取。&lt;/p&gt; &lt;p&gt;7.艺术类专业录取规则：按“分数优先（含国家政策加分），遵循志愿”原则录取考生。专业成绩使用生源省份专业统考成绩，认可生源省（市、自治区）投档规则。&lt;/p&gt; &lt;p&gt;8.体育类专业录取规则：按“分数优先（含国家政策加分），遵循志愿”原则录取考生。专业成绩使用生源省份专业统考成绩，认可生源省（市、自治区）投档规则。&lt;/p&gt; &lt;p&gt;&lt;strong&gt;六&lt;/strong&gt;&lt;strong&gt;、&lt;/strong&gt;&lt;strong&gt;招生计划&lt;/strong&gt;&lt;/p&gt; &lt;p&gt;学校在国家和省教育厅核定的普通高等教育年度招生规模内，根据本校人才培养目标、办学条件等实际情况，统筹考虑各省（市、自治区）考生人数、生源质量、区域协调发展及重点支持政策、毕业生就业、历年计划安排等因素，确定分省分专业或大类招生计划。报教育部审批后由各省级招生主管部门向社会公布。&lt;/p&gt; &lt;p&gt;&lt;strong&gt;七、&lt;/strong&gt;&lt;strong&gt;学费标准&lt;/strong&gt;&lt;strong&gt;：&lt;/strong&gt;&lt;strong&gt;&amp;nbsp;&lt;/strong&gt;&lt;/p&gt; &lt;p&gt;按照安徽省财政厅和安徽省教育厅核准的标准执行。收费标准如有变更，按相关文件要求执行。详见&lt;strong style="text-indent: 32px; text-wrap: wrap;"&gt;专业收费表&lt;/strong&gt;。&lt;/p&gt; &lt;p&gt;&lt;strong&gt;八&lt;/strong&gt;&lt;strong&gt;、资助情况&lt;/strong&gt;&lt;strong&gt;：&lt;/strong&gt;&lt;/p&gt; &lt;p&gt;学校建立完善的“奖、勤、助、贷、补、免”资助工作体系。每年从事业收入中提取4%-6%的经费，用于优秀学生奖励、贫困生资助、勤工助学、学费减免等学生资助工作。&lt;/p&gt; &lt;p&gt;每年评选国家奖学金，每人奖励8000元；评选国家励志奖学金，每人奖励5000元；评选国家助学金人数占学生总数的20%，每生每年平均资助3300元。&lt;/p&gt; &lt;p&gt;&lt;strong&gt;九&lt;/strong&gt;&lt;strong&gt;、联系方式&lt;/strong&gt;&lt;strong&gt;：&lt;/strong&gt;&lt;/p&gt; &lt;p&gt;招生联系电话：0558—5598588、5367131&lt;/p&gt; &lt;p&gt;校园网主页：http://www.bzuu.edu.cn&lt;/p&gt; &lt;p&gt;招生网主页：http://www.bzuu.edu.cn/zzxx&lt;/p&gt; &lt;p&gt;招生咨询电子邮箱： &lt;a href="mailto:bzxyzsb@bzuu.edu.cn"&gt;bzxyzsb@bzuu.edu.cn&lt;/a&gt;&lt;/p&gt; &lt;p&gt;邮编：236800&lt;/p&gt; &lt;p&gt;招生咨询QQ：1018583912、2332642267&lt;/p&gt; &lt;p&gt;&lt;strong&gt;十、专业收费表&lt;/strong&gt;&lt;/p&gt; &lt;table width="633"&gt;&lt;tbody&gt;&lt;tr class="firstRow" style="height: 65px;"&gt;&lt;td width="90" style="padding: 0px 7px; border-width: 1px; border-color: rgb(0, 0, 0);"&gt;&lt;p style="text-align: center; vertical-align: middle;"&gt;&lt;strong&gt;&lt;span style="font-family: 方正仿宋_GBK; font-size: 16px;"&gt;收费项目&lt;/span&gt;&lt;/strong&gt;&lt;/p&gt;&lt;/td&gt; &lt;td width="179" style="padding: 0px 7px; border-left: none; border-right-width: 1px; border-right-color: rgb(0, 0, 0); border-top-width: 1px; border-top-color: rgb(0, 0, 0); border-bottom-width: 1px; border-bottom-color: rgb(0, 0, 0);"&gt;&lt;p style="text-align: center; vertical-align: middle;"&gt;&lt;strong&gt;&lt;span style="font-family: 方正仿宋_GBK; font-size: 16px;"&gt;专业&lt;/span&gt;&lt;/strong&gt;&lt;/p&gt;&lt;/td&gt; &lt;td width="138" style="padding: 0px 7px; border-left: none; border-right-width: 1px; border-right-color: rgb(0, 0, 0); border-top-width: 1px; border-top-color: rgb(0, 0, 0); border-bottom-width: 1px; border-bottom-color: rgb(0, 0, 0);"&gt;&lt;p style="text-align: center; vertical-align: middle;"&gt;&lt;strong&gt;&lt;span style="font-family: 方正仿宋_GBK; font-size: 16px;"&gt;收费标准&lt;/span&gt;&lt;/strong&gt;&lt;strong&gt;&lt;span style="font-family: 方正仿宋_GBK; font-size: 16px;"&gt;&lt;br&gt;&lt;/span&gt;&lt;/strong&gt;&lt;strong&gt;&lt;span style="font-family: 方正仿宋_GBK; font-size: 16px;"&gt;（&lt;/span&gt;&lt;/strong&gt;&lt;strong&gt;&lt;span style="font-family: 方正仿宋_GBK; font-size: 16px;"&gt;&lt;span style="font-family: 方正仿宋_GBK;"&gt;元&lt;/span&gt;&lt;span style="font-family: 方正仿宋_GBK;"&gt;/&lt;/span&gt;&lt;/span&gt;&lt;/strong&gt;&lt;strong&gt;&lt;span style="font-family: 方正仿宋_GBK; font-size: 16px;"&gt;&lt;span style="font-family: 方正仿宋_GBK;"&gt;生&lt;/span&gt;&lt;/span&gt;&lt;/strong&gt;&lt;span style="font-family: 方正仿宋_GBK; text-indent: 2em;"&gt;/&lt;/span&gt;&lt;strong style="text-indent: 2em;"&gt;&lt;span style="font-family: 方正仿宋_GBK;"&gt;学年）&lt;/span&gt;&lt;/strong&gt;&lt;/p&gt;&lt;/td&gt; &lt;td width="105" style="padding: 0px 7px; border-left: none; border-right-width: 1px; border-right-color: rgb(0, 0, 0); border-top-width: 1px; border-top-color: rgb(0, 0, 0); border-bottom-width: 1px; border-bottom-color: rgb(0, 0, 0);"&gt;&lt;p style="text-align: center; vertical-align: middle;"&gt;&lt;strong&gt;&lt;span style="font-family: 方正仿宋_GBK; font-size: 16px;"&gt;收费依据&lt;/span&gt;&lt;/strong&gt;&lt;/p&gt;&lt;/td&gt; &lt;td width="122" style="padding: 0px 7px; border-left: none; border-right-width: 1px; border-right-color: rgb(0, 0, 0); border-top-width: 1px; border-top-color: rgb(0, 0, 0); border-bottom-width: 1px; border-bottom-color: rgb(0, 0, 0);"&gt;&lt;p style="text-align: center; vertical-align: middle;"&gt;&lt;strong&gt;&lt;span style="font-family: 方正仿宋_GBK; font-size: 16px;"&gt;备注&lt;/span&gt;&lt;/strong&gt;&lt;/p&gt;&lt;/td&gt;&lt;/tr&gt; &lt;tr style="height: 33px;"&gt;&lt;td width="90" rowspan="35" style="padding: 0px 7px; border-left-width: 1px; border-left-color: rgb(0, 0, 0); border-right-width: 1px; border-right-color: rgb(0, 0, 0); border-top: none; border-bottom-width: 1px; border-bottom-color: rgb(0, 0, 0);"&gt;&lt;p style="vertical-align: middle;"&gt;&lt;span style="font-family: 方正仿宋_GBK; font-size: 16px;"&gt;学费&lt;/span&gt;&lt;/p&gt;&lt;/td&gt; &lt;td width="179" style="padding: 0px 7px; border-left: none; border-right-width: 1px; border-right-color: rgb(0, 0, 0); border-top: none; border-bottom-width: 1px; border-bottom-color: rgb(0, 0, 0);"&gt;&lt;p style="text-align: center; vertical-align: middle;"&gt;&lt;span style="font-family: 方正仿宋_GBK; font-size: 16px;"&gt;&lt;span style="font-family: 方正仿宋_GBK;"&gt;小学教育&lt;/span&gt;(师范)&lt;/span&gt;&lt;/p&gt;&lt;/td&gt; &lt;td width="138" style="padding: 0px 7px; border-left: none; border-right-width: 1px; border-right-color: rgb(0, 0, 0); border-top: none; border-bottom-width: 1px; border-bottom-color: rgb(0, 0, 0);"&gt;&lt;p style="text-align: center; vertical-align: middle;"&gt;&lt;span style="font-family: 方正仿宋_GBK; font-size: 16px;"&gt;5060&lt;/span&gt;&lt;/p&gt;&lt;/td&gt; &lt;td width="105" rowspan="35" style="padding: 0px 7px; border-left: none; border-right-width: 1px; border-right-color: rgb(0, 0, 0); border-top: none; border-bottom-width: 1px; border-bottom-color: rgb(0, 0, 0);"&gt;&lt;p style="vertical-align: middle;"&gt;&lt;span style="font-family: 方正仿宋_GBK; font-size: 16px;"&gt;&amp;nbsp;&lt;/span&gt;&lt;/p&gt;&lt;p style="vertical-align: middle;"&gt;&lt;span style="font-family: 方正仿宋_GBK; font-size: 16px;"&gt;&amp;nbsp;&lt;/span&gt;&lt;/p&gt;&lt;p style="vertical-align: middle;"&gt;&lt;span style="font-family: 方正仿宋_GBK; font-size: 16px;"&gt;&amp;nbsp;&lt;/span&gt;&lt;/p&gt;&lt;p style="vertical-align: middle;"&gt;&lt;span style="font-family: 方正仿宋_GBK; font-size: 16px;"&gt;&amp;nbsp;&lt;/span&gt;&lt;/p&gt;&lt;p style="vertical-align: middle;"&gt;&lt;span style="font-family: 方正仿宋_GBK; font-size: 16px;"&gt;&amp;nbsp;&lt;/span&gt;&lt;/p&gt;&lt;p style="vertical-align: middle;"&gt;&lt;span style="font-family: 方正仿宋_GBK; font-size: 16px;"&gt;&amp;nbsp;&lt;/span&gt;&lt;/p&gt;&lt;p style="vertical-align: middle;"&gt;&lt;span style="font-family: 方正仿宋_GBK; font-size: 16px;"&gt;&amp;nbsp;&lt;/span&gt;&lt;/p&gt;&lt;p style="vertical-align: middle;"&gt;&lt;span style="font-family: 方正仿宋_GBK; font-size: 16px;"&gt;&amp;nbsp;&lt;/span&gt;&lt;/p&gt;&lt;p style="vertical-align: middle;"&gt;&lt;span style="font-family: 方正仿宋_GBK; font-size: 16px;"&gt;&amp;nbsp;&lt;/span&gt;&lt;span style="font-family: 方正仿宋_GBK; text-indent: 2em;"&gt;皖发改价费&lt;/span&gt;&lt;/p&gt;&lt;p style="vertical-align: middle;"&gt;&lt;span style="font-family: 方正仿宋_GBK; font-size: 16px;"&gt;&lt;span style="font-family: 方正仿宋_GBK;"&gt;〔&lt;/span&gt;2021〕348号&lt;/span&gt;&lt;/p&gt;&lt;/td&gt; &lt;td width="122" rowspan="35" style="padding: 0px 7px; border-left: none; border-right-width: 1px; border-right-color: rgb(0, 0, 0); border-top: none; border-bottom-width: 1px; border-bottom-color: rgb(0, 0, 0);"&gt;&lt;p style="text-align: justify; vertical-align: middle;"&gt;&lt;span style="font-family: 方正仿宋_GBK; font-size: 16px;"&gt;&amp;nbsp;&lt;/span&gt;&lt;/p&gt;&lt;p style="text-align: justify; vertical-align: middle;"&gt;&lt;span style="font-family: 方正仿宋_GBK; font-size: 16px;"&gt;&amp;nbsp;&lt;/span&gt;&lt;/p&gt;&lt;p style="text-align: justify; vertical-align: middle;"&gt;&lt;span style="font-family: 方正仿宋_GBK; font-size: 16px;"&gt;&amp;nbsp;&lt;/span&gt;&lt;/p&gt;&lt;p style="text-align: justify; vertical-align: middle;"&gt;&lt;span style="font-family: 方正仿宋_GBK; font-size: 16px;"&gt;&amp;nbsp;&lt;/span&gt;&lt;/p&gt;&lt;p style="text-align: justify; vertical-align: middle;"&gt;&lt;span style="font-family: 方正仿宋_GBK; font-size: 16px;"&gt;&amp;nbsp;&lt;/span&gt;&lt;/p&gt;&lt;p style="text-align: justify; vertical-align: middle;"&gt;&lt;span style="font-family: 方正仿宋_GBK; font-size: 16px;"&gt;&amp;nbsp;&lt;/span&gt;&lt;/p&gt;&lt;p style="text-align: justify; vertical-align: middle;"&gt;&lt;span style="font-family: 方正仿宋_GBK; font-size: 16px;"&gt;&amp;nbsp;&lt;/span&gt;&lt;/p&gt;&lt;p style="text-align: justify; vertical-align: middle;"&gt;&lt;span style="font-family: 方正仿宋_GBK; font-size: 16px;"&gt;&amp;nbsp;&lt;/span&gt;&lt;/p&gt;&lt;p style="text-align: justify; vertical-align: middle;"&gt;&lt;span style="font-family: 方正仿宋_GBK; font-size: 16px;"&gt;&amp;nbsp;&lt;/span&gt;&lt;/p&gt;&lt;p style="text-align: justify; vertical-align: middle;"&gt;&lt;span style="font-family: 方正仿宋_GBK; font-size: 16px;"&gt;&amp;nbsp;&lt;/span&gt;&lt;/p&gt;&lt;p style="text-align: justify; vertical-align: middle;"&gt;&lt;span style="font-family: 方正仿宋_GBK; font-size: 16px;"&gt;&amp;nbsp;&lt;/span&gt;&lt;/p&gt;&lt;p style="text-align: justify; vertical-align: middle;"&gt;&lt;span style="font-family: 方正仿宋_GBK; font-size: 16px;"&gt;&lt;span style="font-family: 方正仿宋_GBK;"&gt;小学教育&lt;/span&gt;(师范)、学前教育(师范)、电子信息工程、制药工程、中药学、医学检验技术6个专业学费上浮10%。&lt;/span&gt;&lt;/p&gt;&lt;/td&gt;&lt;/tr&gt; &lt;tr style="height: 33px;"&gt;&lt;td width="179" style="padding: 0px 7px; border-left: none; border-right-width: 1px; border-right-color: rgb(0, 0, 0); border-top: none; border-bottom-width: 1px; border-bottom-color: rgb(0, 0, 0);"&gt;&lt;p style="text-align: center; vertical-align: middle;"&gt;&lt;span style="font-family: 方正仿宋_GBK; font-size: 16px;"&gt;&lt;span style="font-family: 方正仿宋_GBK;"&gt;学前教育&lt;/span&gt;(师范)&lt;/span&gt;&lt;/p&gt;&lt;/td&gt; &lt;td width="138" style="padding: 0px 7px; border-left: none; border-right-width: 1px; border-right-color: rgb(0, 0, 0); border-top: none; border-bottom-width: 1px; border-bottom-color: rgb(0, 0, 0);"&gt;&lt;p style="text-align: center; vertical-align: middle;"&gt;&lt;span style="font-family: 方正仿宋_GBK; font-size: 16px;"&gt;5060&lt;/span&gt;&lt;/p&gt;&lt;/td&gt;&lt;/tr&gt; &lt;tr style="height: 33px;"&gt;&lt;td width="179" style="padding: 0px 7px; border-left: none; border-right-width: 1px; border-right-color: rgb(0, 0, 0); border-top: none; border-bottom-width: 1px; border-bottom-color: rgb(0, 0, 0);"&gt;&lt;p style="text-align: center; vertical-align: middle;"&gt;&lt;span style="font-family: 方正仿宋_GBK; font-size: 16px;"&gt;制药工程&lt;/span&gt;&lt;/p&gt;&lt;/td&gt; &lt;td width="138" style="padding: 0px 7px; border-left: none; border-right-width: 1px; border-right-color: rgb(0, 0, 0); border-top: none; border-bottom-width: 1px; border-bottom-color: rgb(0, 0, 0);"&gt;&lt;p style="text-align: center; vertical-align: middle;"&gt;&lt;span style="font-family: 方正仿宋_GBK; font-size: 16px;"&gt;5390&lt;/span&gt;&lt;/p&gt;&lt;/td&gt;&lt;/tr&gt; &lt;tr style="height: 33px;"&gt;&lt;td width="179" style="padding: 0px 7px; border-left: none; border-right-width: 1px; border-right-color: rgb(0, 0, 0); border-top: none; border-bottom-width: 1px; border-bottom-color: rgb(0, 0, 0);"&gt;&lt;p style="text-align: center; vertical-align: middle;"&gt;&lt;span style="font-family: 方正仿宋_GBK; font-size: 16px;"&gt;中药学&lt;/span&gt;&lt;/p&gt;&lt;/td&gt; &lt;td width="138" style="padding: 0px 7px; border-left: none; border-right-width: 1px; border-right-color: rgb(0, 0, 0); border-top: none; border-bottom-width: 1px; border-bottom-color: rgb(0, 0, 0);"&gt;&lt;p style="text-align: center; vertical-align: middle;"&gt;&lt;span style="font-family: 方正仿宋_GBK; font-size: 16px;"&gt;5720&lt;/span&gt;&lt;/p&gt;&lt;/td&gt;&lt;/tr&gt; &lt;tr style="height: 33px;"&gt;&lt;td width="179" style="padding: 0px 7px; border-left: none; border-right-width: 1px; border-right-color: rgb(0, 0, 0); border-top: none; border-bottom-width: 1px; border-bottom-color: rgb(0, 0, 0);"&gt;&lt;p style="text-align: center; vertical-align: middle;"&gt;&lt;span style="font-family: 方正仿宋_GBK; font-size: 16px;"&gt;药学&lt;/span&gt;&lt;/p&gt;&lt;/td&gt; &lt;td width="138" style="padding: 0px 7px; border-left: none; border-right-width: 1px; border-right-color: rgb(0, 0, 0); border-top: none; border-bottom-width: 1px; border-bottom-color: rgb(0, 0, 0);"&gt;&lt;p style="text-align: center; vertical-align: middle;"&gt;&lt;span style="font-family: 方正仿宋_GBK; font-size: 16px;"&gt;5200&lt;/span&gt;&lt;/p&gt;&lt;/td&gt;&lt;/tr&gt; &lt;tr style="height: 33px;"&gt;&lt;td width="179" style="padding: 0px 7px; border-left: none; border-right-width: 1px; border-right-color: rgb(0, 0, 0); border-top: none; border-bottom-width: 1px; border-bottom-color: rgb(0, 0, 0);"&gt;&lt;p style="text-align: center; vertical-align: middle;"&gt;&lt;span style="font-family: 方正仿宋_GBK; font-size: 16px;"&gt;药物制剂&lt;/span&gt;&lt;/p&gt;&lt;/td&gt; &lt;td width="138" style="padding: 0px 7px; border-left: none; border-right-width: 1px; border-right-color: rgb(0, 0, 0); border-top: none; border-bottom-width: 1px; border-bottom-color: rgb(0, 0, 0);"&gt;&lt;p style="text-align: center; vertical-align: middle;"&gt;&lt;span style="font-family: 方正仿宋_GBK; font-size: 16px;"&gt;5200&lt;/span&gt;&lt;/p&gt;&lt;/td&gt;&lt;/tr&gt; &lt;tr style="height: 33px;"&gt;&lt;td width="179" style="padding: 0px 7px; border-left: none; border-right-width: 1px; border-right-color: rgb(0, 0, 0); border-top: none; border-bottom-width: 1px; border-bottom-color: rgb(0, 0, 0);"&gt;&lt;p style="text-align: center; vertical-align: middle;"&gt;&lt;span style="font-family: 方正仿宋_GBK; font-size: 16px;"&gt;药物分析&lt;/span&gt;&lt;/p&gt;&lt;/td&gt; &lt;td width="138" style="padding: 0px 7px; border-left: none; border-right-width: 1px; border-right-color: rgb(0, 0, 0); border-top: none; border-bottom-width: 1px; border-bottom-color: rgb(0, 0, 0);"&gt;&lt;p style="text-align: center; vertical-align: middle;"&gt;&lt;span style="font-family: 方正仿宋_GBK; font-size: 16px;"&gt;5200&lt;/span&gt;&lt;/p&gt;&lt;/td&gt;&lt;/tr&gt; &lt;tr style="height: 33px;"&gt;&lt;td width="179" style="padding: 0px 7px; border-left: none; border-right-width: 1px; border-right-color: rgb(0, 0, 0); border-top: none; border-bottom-width: 1px; border-bottom-color: rgb(0, 0, 0);"&gt;&lt;p style="text-align: center; vertical-align: middle;"&gt;&lt;span style="font-family: 方正仿宋_GBK; font-size: 16px;"&gt;护理学&lt;/span&gt;&lt;/p&gt;&lt;/td&gt; &lt;td width="138" style="padding: 0px 7px; border-left: none; border-right-width: 1px; border-right-color: rgb(0, 0, 0); border-top: none; border-bottom-width: 1px; border-bottom-color: rgb(0, 0, 0);"&gt;&lt;p style="text-align: center; vertical-align: middle;"&gt;&lt;span style="font-family: 方正仿宋_GBK; font-size: 16px;"&gt;5200&lt;/span&gt;&lt;/p&gt;&lt;/td&gt;&lt;/tr&gt; &lt;tr style="height: 33px;"&gt;&lt;td width="179" style="padding: 0px 7px; border-left: none; border-right-width: 1px; border-right-color: rgb(0, 0, 0); border-top: none; border-bottom-width: 1px; border-bottom-color: rgb(0, 0, 0);"&gt;&lt;p style="text-align: center; vertical-align: middle;"&gt;&lt;span style="font-family: 方正仿宋_GBK; font-size: 16px;"&gt;医学检验技术&lt;/span&gt;&lt;/p&gt;&lt;/td&gt; &lt;td width="138" style="padding: 0px 7px; border-left: none; border-right-width: 1px; border-right-color: rgb(0, 0, 0); border-top: none; border-bottom-width: 1px; border-bottom-color: rgb(0, 0, 0);"&gt;&lt;p style="text-align: center; vertical-align: middle;"&gt;&lt;span style="font-family: 方正仿宋_GBK; font-size: 16px;"&gt;5720&lt;/span&gt;&lt;/p&gt;&lt;/td&gt;&lt;/tr&gt; &lt;tr style="height: 33px;"&gt;&lt;td width="179" style="padding: 0px 7px; border-left: none; border-right-width: 1px; border-right-color: rgb(0, 0, 0); border-top: none; border-bottom-width: 1px; border-bottom-color: rgb(0, 0, 0);"&gt;&lt;p style="text-align: center; vertical-align: middle;"&gt;&lt;span style="font-family: 方正仿宋_GBK; font-size: 16px;"&gt;文化产业管理&lt;/span&gt;&lt;/p&gt;&lt;/td&gt; &lt;td width="138" style="padding: 0px 7px; border-left: none; border-right-width: 1px; border-right-color: rgb(0, 0, 0); border-top: none; border-bottom-width: 1px; border-bottom-color: rgb(0, 0, 0);"&gt;&lt;p style="text-align: center; vertical-align: middle;"&gt;&lt;span style="font-family: 方正仿宋_GBK; font-size: 16px;"&gt;4600&lt;/span&gt;&lt;/p&gt;&lt;/td&gt;&lt;/tr&gt; &lt;tr style="height: 33px;"&gt;&lt;td width="179" style="padding: 0px 7px; border-left: none; border-right-width: 1px; border-right-color: rgb(0, 0, 0); border-top: none; border-bottom-width: 1px; border-bottom-color: rgb(0, 0, 0);"&gt;&lt;p style="text-align: center; vertical-align: middle;"&gt;&lt;span style="font-family: 方正仿宋_GBK; font-size: 16px;"&gt;汉语言文学&lt;/span&gt;&lt;/p&gt;&lt;/td&gt; &lt;td width="138" style="padding: 0px 7px; border-left: none; border-right-width: 1px; border-right-color: rgb(0, 0, 0); border-top: none; border-bottom-width: 1px; border-bottom-color: rgb(0, 0, 0);"&gt;&lt;p style="text-align: center; vertical-align: middle;"&gt;&lt;span style="font-family: 方正仿宋_GBK; font-size: 16px;"&gt;4600&lt;/span&gt;&lt;/p&gt;&lt;/td&gt;&lt;/tr&gt; &lt;tr style="height: 33px;"&gt;&lt;td width="179" style="padding: 0px 7px; border-left: none; border-right-width: 1px; border-right-color: rgb(0, 0, 0); border-top: none; border-bottom-width: 1px; border-bottom-color: rgb(0, 0, 0);"&gt;&lt;p style="text-align: center; vertical-align: middle;"&gt;&lt;span style="font-family: 方正仿宋_GBK; font-size: 16px;"&gt;网络与新媒体&lt;/span&gt;&lt;/p&gt;&lt;/td&gt; &lt;td width="138" style="padding: 0px 7px; border-left: none; border-right-width: 1px; border-right-color: rgb(0, 0, 0); border-top: none; border-bottom-width: 1px; border-bottom-color: rgb(0, 0, 0);"&gt;&lt;p style="text-align: center; vertical-align: middle;"&gt;&lt;span style="font-family: 方正仿宋_GBK; font-size: 16px;"&gt;4600&lt;/span&gt;&lt;/p&gt;&lt;/td&gt;&lt;/tr&gt; &lt;tr style="height: 33px;"&gt;&lt;td width="179" style="padding: 0px 7px; border-left: none; border-right-width: 1px; border-right-color: rgb(0, 0, 0); border-top: none; border-bottom-width: 1px; border-bottom-color: rgb(0, 0, 0);"&gt;&lt;p style="text-align: center; vertical-align: middle;"&gt;&lt;span style="font-family: 方正仿宋_GBK; font-size: 16px;"&gt;生物工程&lt;/span&gt;&lt;/p&gt;&lt;/td&gt; &lt;td width="138" style="padding: 0px 7px; border-left: none; border-right-width: 1px; border-right-color: rgb(0, 0, 0); border-top: none; border-bottom-width: 1px; border-bottom-color: rgb(0, 0, 0);"&gt;&lt;p style="text-align: center; vertical-align: middle;"&gt;&lt;span style="font-family: 方正仿宋_GBK; font-size: 16px;"&gt;4900&lt;/span&gt;&lt;/p&gt;&lt;/td&gt;&lt;/tr&gt; &lt;tr style="height: 33px;"&gt;&lt;td width="179" style="padding: 0px 7px; border-left: none; border-right-width: 1px; border-right-color: rgb(0, 0, 0); border-top: none; border-bottom-width: 1px; border-bottom-color: rgb(0, 0, 0);"&gt;&lt;p style="text-align: center; vertical-align: middle;"&gt;&lt;span style="font-family: 方正仿宋_GBK; font-size: 16px;"&gt;生物制药&lt;/span&gt;&lt;/p&gt;&lt;/td&gt; &lt;td width="138" style="padding: 0px 7px; border-left: none; border-right-width: 1px; border-right-color: rgb(0, 0, 0); border-top: none; border-bottom-width: 1px; border-bottom-color: rgb(0, 0, 0);"&gt;&lt;p style="text-align: center; vertical-align: middle;"&gt;&lt;span style="font-family: 方正仿宋_GBK; font-size: 16px;"&gt;4900&lt;/span&gt;&lt;/p&gt;&lt;/td&gt;&lt;/tr&gt; &lt;tr style="height: 33px;"&gt;&lt;td width="179" style="padding: 0px 7px; border-left: none; border-right-width: 1px; border-right-color: rgb(0, 0, 0); border-top: none; border-bottom-width: 1px; border-bottom-color: rgb(0, 0, 0);"&gt;&lt;p style="text-align: center; vertical-align: middle;"&gt;&lt;span style="font-family: 方正仿宋_GBK; font-size: 16px;"&gt;酿酒工程&lt;/span&gt;&lt;/p&gt;&lt;/td&gt; &lt;td width="138" style="padding: 0px 7px; border-left: none; border-right-width: 1px; border-right-color: rgb(0, 0, 0); border-top: none; border-bottom-width: 1px; border-bottom-color: rgb(0, 0, 0);"&gt;&lt;p style="text-align: center; vertical-align: middle;"&gt;&lt;span style="font-family: 方正仿宋_GBK; font-size: 16px;"&gt;4900&lt;/span&gt;&lt;/p&gt;&lt;/td&gt;&lt;/tr&gt; &lt;tr style="height: 33px;"&gt;&lt;td width="179" style="padding: 0px 7px; border-left: none; border-right-width: 1px; border-right-color: rgb(0, 0, 0); border-top: none; border-bottom-width: 1px; border-bottom-color: rgb(0, 0, 0);"&gt;&lt;p style="text-align: center; vertical-align: middle;"&gt;&lt;span style="font-family: 方正仿宋_GBK; font-size: 16px;"&gt;食品科学与工程&lt;/span&gt;&lt;/p&gt;&lt;/td&gt; &lt;td width="138" style="padding: 0px 7px; border-left: none; border-right-width: 1px; border-right-color: rgb(0, 0, 0); border-top: none; border-bottom-width: 1px; border-bottom-color: rgb(0, 0, 0);"&gt;&lt;p style="text-align: center; vertical-align: middle;"&gt;&lt;span style="font-family: 方正仿宋_GBK; font-size: 16px;"&gt;4900&lt;/span&gt;&lt;/p&gt;&lt;/td&gt;&lt;/tr&gt; &lt;tr style="height: 33px;"&gt;&lt;td width="179" style="padding: 0px 7px; border-left: none; border-right-width: 1px; border-right-color: rgb(0, 0, 0); border-top: none; border-bottom-width: 1px; border-bottom-color: rgb(0, 0, 0);"&gt;&lt;p style="text-align: center; vertical-align: middle;"&gt;&lt;span style="font-family: 方正仿宋_GBK; font-size: 16px;"&gt;食品营养与健康&lt;/span&gt;&lt;/p&gt;&lt;/td&gt; &lt;td width="138" style="padding: 0px 7px; border-left: none; border-right-width: 1px; border-right-color: rgb(0, 0, 0); border-top: none; border-bottom-width: 1px; border-bottom-color: rgb(0, 0, 0);"&gt;&lt;p style="text-align: center; vertical-align: middle;"&gt;&lt;span style="font-family: 方正仿宋_GBK; font-size: 16px;"&gt;4900&lt;/span&gt;&lt;/p&gt;&lt;/td&gt;&lt;/tr&gt; &lt;tr style="height: 33px;"&gt;&lt;td width="179" style="padding: 0px 7px; border-left: none; border-right-width: 1px; border-right-color: rgb(0, 0, 0); border-top: none; border-bottom-width: 1px; border-bottom-color: rgb(0, 0, 0);"&gt;&lt;p style="text-align: center; vertical-align: middle;"&gt;&lt;span style="font-family: 方正仿宋_GBK; font-size: 16px;"&gt;经济与金融&lt;/span&gt;&lt;/p&gt;&lt;/td&gt; &lt;td width="138" style="padding: 0px 7px; border-left: none; border-right-width: 1px; border-right-color: rgb(0, 0, 0); border-top: none; border-bottom-width: 1px; border-bottom-color: rgb(0, 0, 0);"&gt;&lt;p style="text-align: center; vertical-align: middle;"&gt;&lt;span style="font-family: 方正仿宋_GBK; font-size: 16px;"&gt;4600&lt;/span&gt;&lt;/p&gt;&lt;/td&gt;&lt;/tr&gt; &lt;tr style="height: 33px;"&gt;&lt;td width="179" style="padding: 0px 7px; border-left: none; border-right-width: 1px; border-right-color: rgb(0, 0, 0); border-top: none; border-bottom-width: 1px; border-bottom-color: rgb(0, 0, 0);"&gt;&lt;p style="text-align: center; vertical-align: middle;"&gt;&lt;span style="font-family: 方正仿宋_GBK; font-size: 16px;"&gt;物流管理&lt;/span&gt;&lt;/p&gt;&lt;/td&gt; &lt;td width="138" style="padding: 0px 7px; border-left: none; border-right-width: 1px; border-right-color: rgb(0, 0, 0); border-top: none; border-bottom-width: 1px; border-bottom-color: rgb(0, 0, 0);"&gt;&lt;p style="text-align: center; vertical-align: middle;"&gt;&lt;span style="font-family: 方正仿宋_GBK; font-size: 16px;"&gt;4600&lt;/span&gt;&lt;/p&gt;&lt;/td&gt;&lt;/tr&gt; &lt;tr style="height: 33px;"&gt;&lt;td width="179" style="padding: 0px 7px; border-left: none; border-right-width: 1px; border-right-color: rgb(0, 0, 0); border-top: none; border-bottom-width: 1px; border-bottom-color: rgb(0, 0, 0);"&gt;&lt;p style="text-align: center; vertical-align: middle;"&gt;&lt;span style="font-family: 方正仿宋_GBK; font-size: 16px;"&gt;电子信息工程&lt;/span&gt;&lt;/p&gt;&lt;/td&gt; &lt;td width="138" style="padding: 0px 7px; border-left: none; border-right-width: 1px; border-right-color: rgb(0, 0, 0); border-top: none; border-bottom-width: 1px; border-bottom-color: rgb(0, 0, 0);"&gt;&lt;p style="text-align: center; vertical-align: middle;"&gt;&lt;span style="font-family: 方正仿宋_GBK; font-size: 16px;"&gt;5390&lt;/span&gt;&lt;/p&gt;&lt;/td&gt;&lt;/tr&gt; &lt;tr style="height: 49px;"&gt;&lt;td width="179" style="padding: 0px 7px; border-left: none; border-right-width: 1px; border-right-color: rgb(0, 0, 0); border-top: none; border-bottom-width: 1px; border-bottom-color: rgb(0, 0, 0);"&gt;&lt;p style="text-align: center; vertical-align: middle;"&gt;&lt;span style="font-family: 方正仿宋_GBK; font-size: 16px;"&gt;电气工程与智能控制&lt;/span&gt;&lt;/p&gt;&lt;/td&gt; &lt;td width="138" style="padding: 0px 7px; border-left: none; border-right-width: 1px; border-right-color: rgb(0, 0, 0); border-top: none; border-bottom-width: 1px; border-bottom-color: rgb(0, 0, 0);"&gt;&lt;p style="text-align: center; vertical-align: middle;"&gt;&lt;span style="font-family: 方正仿宋_GBK; font-size: 16px;"&gt;4900&lt;/span&gt;&lt;/p&gt;&lt;/td&gt;&lt;/tr&gt; &lt;tr style="height: 33px;"&gt;&lt;td width="179" style="padding: 0px 7px; border-left: none; border-right-width: 1px; border-right-color: rgb(0, 0, 0); border-top: none; border-bottom-width: 1px; border-bottom-color: rgb(0, 0, 0);"&gt;&lt;p style="text-align: center; vertical-align: middle;"&gt;&lt;span style="font-family: 方正仿宋_GBK; font-size: 16px;"&gt;电子商务&lt;/span&gt;&lt;/p&gt;&lt;/td&gt; &lt;td width="138" style="padding: 0px 7px; border-left: none; border-right-width: 1px; border-right-color: rgb(0, 0, 0); border-top: none; border-bottom-width: 1px; border-bottom-color: rgb(0, 0, 0);"&gt;&lt;p style="text-align: center; vertical-align: middle;"&gt;&lt;span style="font-family: 方正仿宋_GBK; font-size: 16px;"&gt;4600&lt;/span&gt;&lt;/p&gt;&lt;/td&gt;&lt;/tr&gt; &lt;tr style="height: 33px;"&gt;&lt;td width="179" style="padding: 0px 7px; border-left: none; border-right-width: 1px; border-right-color: rgb(0, 0, 0); border-top: none; border-bottom-width: 1px; border-bottom-color: rgb(0, 0, 0);"&gt;&lt;p style="text-align: center; vertical-align: middle;"&gt;&lt;span style="font-family: 方正仿宋_GBK; font-size: 16px;"&gt;应用统计学&lt;/span&gt;&lt;/p&gt;&lt;/td&gt; &lt;td width="138" style="padding: 0px 7px; border-left: none; border-right-width: 1px; border-right-color: rgb(0, 0, 0); border-top: none; border-bottom-width: 1px; border-bottom-color: rgb(0, 0, 0);"&gt;&lt;p style="text-align: center; vertical-align: middle;"&gt;&lt;span style="font-family: 方正仿宋_GBK; font-size: 16px;"&gt;4900&lt;/span&gt;&lt;/p&gt;&lt;/td&gt;&lt;/tr&gt; &lt;tr style="height: 33px;"&gt;&lt;td width="179" style="padding: 0px 7px; border-left: none; border-right-width: 1px; border-right-color: rgb(0, 0, 0); border-top: none; border-bottom-width: 1px; border-bottom-color: rgb(0, 0, 0);"&gt;&lt;p style="text-align: center; vertical-align: middle;"&gt;&lt;span style="font-family: 方正仿宋_GBK; font-size: 16px;"&gt;数学与应用数学&lt;/span&gt;&lt;/p&gt;&lt;/td&gt; &lt;td width="138" style="padding: 0px 7px; border-left: none; border-right-width: 1px; border-right-color: rgb(0, 0, 0); border-top: none; border-bottom-width: 1px; border-bottom-color: rgb(0, 0, 0);"&gt;&lt;p style="text-align: center; vertical-align: middle;"&gt;&lt;span style="font-family: 方正仿宋_GBK; font-size: 16px;"&gt;4900&lt;/span&gt;&lt;/p&gt;&lt;/td&gt;&lt;/tr&gt; &lt;tr style="height: 47px;"&gt;&lt;td width="179" style="padding: 0px 7px; border-left: none; border-right-width: 1px; border-right-color: rgb(0, 0, 0); border-top: none; border-bottom-width: 1px; border-bottom-color: rgb(0, 0, 0);"&gt;&lt;p style="text-align: center; vertical-align: middle;"&gt;&lt;span style="font-family: 方正仿宋_GBK; font-size: 16px;"&gt;数据科学与大数据技术&lt;/span&gt;&lt;/p&gt;&lt;/td&gt; &lt;td width="138" style="padding: 0px 7px; border-left: none; border-right-width: 1px; border-right-color: rgb(0, 0, 0); border-top: none; border-bottom-width: 1px; border-bottom-color: rgb(0, 0, 0);"&gt;&lt;p style="text-align: center; vertical-align: middle;"&gt;&lt;span style="font-family: 方正仿宋_GBK; font-size: 16px;"&gt;4900&lt;/span&gt;&lt;/p&gt;&lt;/td&gt;&lt;/tr&gt; &lt;tr style="height: 37px;"&gt;&lt;td width="179" style="padding: 0px 7px; border-left: none; border-right-width: 1px; border-right-color: rgb(0, 0, 0); border-top: none; border-bottom-width: 1px; border-bottom-color: rgb(0, 0, 0);"&gt;&lt;p style="text-align: center; vertical-align: middle;"&gt;&lt;span style="font-family: 方正仿宋_GBK; font-size: 16px;"&gt;计算机科学与技术&lt;/span&gt;&lt;/p&gt;&lt;/td&gt; &lt;td width="138" style="padding: 0px 7px; border-left: none; border-right-width: 1px; border-right-color: rgb(0, 0, 0); border-top: none; border-bottom-width: 1px; border-bottom-color: rgb(0, 0, 0);"&gt;&lt;p style="text-align: center; vertical-align: middle;"&gt;&lt;span style="font-family: 方正仿宋_GBK; font-size: 16px;"&gt;4900&lt;/span&gt;&lt;/p&gt;&lt;/td&gt;&lt;/tr&gt; &lt;tr style="height: 33px;"&gt;&lt;td width="179" style="padding: 0px 7px; border-left: none; border-right-width: 1px; border-right-color: rgb(0, 0, 0); border-top: none; border-bottom-width: 1px; border-bottom-color: rgb(0, 0, 0);"&gt;&lt;p style="text-align: center; vertical-align: middle;"&gt;&lt;span style="font-family: 方正仿宋_GBK; font-size: 16px;"&gt;商务英语&lt;/span&gt;&lt;/p&gt;&lt;/td&gt; &lt;td width="138" style="padding: 0px 7px; border-left: none; border-right-width: 1px; border-right-color: rgb(0, 0, 0); border-top: none; border-bottom-width: 1px; border-bottom-color: rgb(0, 0, 0);"&gt;&lt;p style="text-align: center; vertical-align: middle;"&gt;&lt;span style="font-family: 方正仿宋_GBK; font-size: 16px;"&gt;4600&lt;/span&gt;&lt;/p&gt;&lt;/td&gt;&lt;/tr&gt; &lt;tr style="height: 33px;"&gt;&lt;td width="179" style="padding: 0px 7px; border-left: none; border-right-width: 1px; border-right-color: rgb(0, 0, 0); border-top: none; border-bottom-width: 1px; border-bottom-color: rgb(0, 0, 0);"&gt;&lt;p style="text-align: center; vertical-align: middle;"&gt;&lt;span style="font-family: 方正仿宋_GBK; font-size: 16px;"&gt;英语&lt;/span&gt;&lt;/p&gt;&lt;/td&gt; &lt;td width="138" style="padding: 0px 7px; border-left: none; border-right-width: 1px; border-right-color: rgb(0, 0, 0); border-top: none; border-bottom-width: 1px; border-bottom-color: rgb(0, 0, 0);"&gt;&lt;p style="text-align: center; vertical-align: middle;"&gt;&lt;span style="font-family: 方正仿宋_GBK; font-size: 16px;"&gt;4600&lt;/span&gt;&lt;/p&gt;&lt;/td&gt;&lt;/tr&gt; &lt;tr style="height: 33px;"&gt;&lt;td width="179" style="padding: 0px 7px; border-left: none; border-right-width: 1px; border-right-color: rgb(0, 0, 0); border-top: none; border-bottom-width: 1px; border-bottom-color: rgb(0, 0, 0);"&gt;&lt;p style="text-align: center; vertical-align: middle;"&gt;&lt;span style="font-family: 方正仿宋_GBK; font-size: 16px;"&gt;音乐学&lt;/span&gt;&lt;/p&gt;&lt;/td&gt; &lt;td width="138" style="padding: 0px 7px; border-left: none; border-right-width: 1px; border-right-color: rgb(0, 0, 0); border-top: none; border-bottom-width: 1px; border-bottom-color: rgb(0, 0, 0);"&gt;&lt;p style="text-align: center; vertical-align: middle;"&gt;&lt;span style="font-family: 方正仿宋_GBK; font-size: 16px;"&gt;8000&lt;/span&gt;&lt;/p&gt;&lt;/td&gt;&lt;/tr&gt; &lt;tr style="height: 33px;"&gt;&lt;td width="179" style="padding: 0px 7px; border-left: none; border-right-width: 1px; border-right-color: rgb(0, 0, 0); border-top: none; border-bottom-width: 1px; border-bottom-color: rgb(0, 0, 0);"&gt;&lt;p style="text-align: center; vertical-align: middle;"&gt;&lt;span style="font-family: 方正仿宋_GBK; font-size: 16px;"&gt;环境设计&lt;/span&gt;&lt;/p&gt;&lt;/td&gt; &lt;td width="138" style="padding: 0px 7px; border-left: none; border-right-width: 1px; border-right-color: rgb(0, 0, 0); border-top: none; border-bottom-width: 1px; border-bottom-color: rgb(0, 0, 0);"&gt;&lt;p style="text-align: center; vertical-align: middle;"&gt;&lt;span style="font-family: 方正仿宋_GBK; font-size: 16px;"&gt;8000&lt;/span&gt;&lt;/p&gt;&lt;/td&gt;&lt;/tr&gt; &lt;tr style="height: 33px;"&gt;&lt;td width="179" style="padding: 0px 7px; border-left: none; border-right-width: 1px; border-right-color: rgb(0, 0, 0); border-top: none; border-bottom-width: 1px; border-bottom-color: rgb(0, 0, 0);"&gt;&lt;p style="text-align: center; vertical-align: middle;"&gt;&lt;span style="font-family: 方正仿宋_GBK; font-size: 16px;"&gt;产品设计&lt;/span&gt;&lt;/p&gt;&lt;/td&gt; &lt;td width="138" style="padding: 0px 7px; border-left: none; border-right-width: 1px; border-right-color: rgb(0, 0, 0); border-top: none; border-bottom-width: 1px; border-bottom-color: rgb(0, 0, 0);"&gt;&lt;p style="text-align: center; vertical-align: middle;"&gt;&lt;span style="font-family: 方正仿宋_GBK; font-size: 16px;"&gt;8000&lt;/span&gt;&lt;/p&gt;&lt;/td&gt;&lt;/tr&gt; &lt;tr style="height: 33px;"&gt;&lt;td width="179" style="padding: 0px 7px; border-left: none; border-right-width: 1px; border-right-color: rgb(0, 0, 0); border-top: none; border-bottom-width: 1px; border-bottom-color: rgb(0, 0, 0);"&gt;&lt;p style="text-align: center; vertical-align: middle;"&gt;&lt;span style="font-family: 方正仿宋_GBK; font-size: 16px;"&gt;数字媒体艺术&lt;/span&gt;&lt;/p&gt;&lt;/td&gt; &lt;td width="138" style="padding: 0px 7px; border-left: none; border-right-width: 1px; border-right-color: rgb(0, 0, 0); border-top: none; border-bottom-width: 1px; border-bottom-color: rgb(0, 0, 0);"&gt;&lt;p style="text-align: center; vertical-align: middle;"&gt;&lt;span style="font-family: 方正仿宋_GBK; font-size: 16px;"&gt;8000&lt;/span&gt;&lt;/p&gt;&lt;/td&gt;&lt;/tr&gt; &lt;tr style="height: 33px;"&gt;&lt;td width="179" style="padding: 0px 7px; border-left: none; border-right-width: 1px; border-right-color: rgb(0, 0, 0); border-top: none; border-bottom-width: 1px; border-bottom-color: rgb(0, 0, 0);"&gt;&lt;p style="text-align: center; vertical-align: middle;"&gt;&lt;span style="font-family: 方正仿宋_GBK; font-size: 16px;"&gt;运动康复&lt;/span&gt;&lt;/p&gt;&lt;/td&gt; &lt;td width="138" style="padding: 0px 7px; border-left: none; border-right-width: 1px; border-right-color: rgb(0, 0, 0); border-top: none; border-bottom-width: 1px; border-bottom-color: rgb(0, 0, 0);"&gt;&lt;p style="text-align: center; vertical-align: middle;"&gt;&lt;span style="font-family: 方正仿宋_GBK; font-size: 16px;"&gt;4900&lt;/span&gt;&lt;/p&gt;&lt;/td&gt;&lt;/tr&gt; &lt;tr style="height: 33px;"&gt;&lt;td width="179" style="padding: 0px 7px; border-left: none; border-right-width: 1px; border-right-color: rgb(0, 0, 0); border-top: none; border-bottom-width: 1px; border-bottom-color: rgb(0, 0, 0);"&gt;&lt;p style="text-align: center; vertical-align: middle;"&gt;&lt;span style="font-family: 方正仿宋_GBK; font-size: 16px;"&gt;酒店管理&lt;/span&gt;&lt;/p&gt;&lt;/td&gt; &lt;td width="138" style="padding: 0px 7px; border-left: none; border-right-width: 1px; border-right-color: rgb(0, 0, 0); border-top: none; border-bottom-width: 1px; border-bottom-color: rgb(0, 0, 0);"&gt;&lt;p style="text-align: center; vertical-align: middle;"&gt;&lt;span style="font-family: 方正仿宋_GBK; font-size: 16px;"&gt;4600&lt;/span&gt;&lt;/p&gt;&lt;/td&gt;&lt;/tr&gt; &lt;tr style="height: 33px;"&gt;&lt;td width="179" style="padding: 0px 7px; border-left: none; border-right-width: 1px; border-right-color: rgb(0, 0, 0); border-top: none; border-bottom-width: 1px; border-bottom-color: rgb(0, 0, 0);"&gt;&lt;p style="text-align: center; vertical-align: middle;"&gt;&lt;span style="font-family: 方正仿宋_GBK; font-size: 16px;"&gt;&lt;span style="font-family: 方正仿宋_GBK;"&gt;体育教育&lt;/span&gt;(师范)&lt;/span&gt;&lt;/p&gt;&lt;/td&gt; &lt;td width="138" style="padding: 0px 7px; border-left: none; border-right-width: 1px; border-right-color: rgb(0, 0, 0); border-top: none; border-bottom-width: 1px; border-bottom-color: rgb(0, 0, 0);"&gt;&lt;p style="text-align: center; vertical-align: middle;"&gt;&lt;span style="font-family: 方正仿宋_GBK; font-size: 16px;"&gt;4900&lt;/span&gt;&lt;/p&gt;&lt;/td&gt;&lt;/tr&gt; &lt;tr style="height: 65px;"&gt;&lt;td width="90" rowspan="3" style="padding: 0px 7px; border-left-width: 1px; border-left-color: rgb(0, 0, 0); border-right-width: 1px; border-right-color: rgb(0, 0, 0); border-top: none; border-bottom-width: 1px; border-bottom-color: rgb(0, 0, 0);"&gt;&lt;p style="vertical-align: middle; line-height: 24px;"&gt;&lt;span styl</t>
  </si>
  <si>
    <t>医疗卫生与生物医药行业（现代中医药），制造业（白酒/农产品加工/装备制造/电子信息），文化、传媒与艺术行业（文化旅游）</t>
  </si>
  <si>
    <t>468</t>
  </si>
  <si>
    <t>渤海大学</t>
  </si>
  <si>
    <t>锦州市</t>
  </si>
  <si>
    <t>210700000000</t>
  </si>
  <si>
    <t>17.20%</t>
  </si>
  <si>
    <t>2.60%</t>
  </si>
  <si>
    <t>汉语言文学,英语,财务管理,商务英语,会计,市场营销</t>
  </si>
  <si>
    <t>教育学(C),食品科学与工程(C),中国语言文学(C-),马克思主义理论(C),数学(C-),控制科学与工程(C)</t>
  </si>
  <si>
    <t>能源与环保行业（石油化工），制造业（新材料/汽车零部件/农产品加工），交通运输与物流行业（港口物流），文化、传媒与艺术行业（文化旅游）</t>
  </si>
  <si>
    <t>汉语言文学</t>
  </si>
  <si>
    <t>1040</t>
  </si>
  <si>
    <t>沧州交通学院</t>
  </si>
  <si>
    <t>沧州市</t>
  </si>
  <si>
    <t>130900000000</t>
  </si>
  <si>
    <t>3.30%</t>
  </si>
  <si>
    <t>化学工程与工艺#不招色弱色盲不能准确识别颜色;制药工程#不招色弱色盲不能准确识别颜色;交通运输#不招色盲不能准确识别颜色;视觉传达设计#不招色盲不能准确识别颜色;环境设计#不招色盲不能准确识别颜色;数字媒体艺术#不招色盲不能准确识别颜色;工商管理#不招不能准确识别颜色;财务管理#不招不能准确识别颜色;物流管理#不招不能准确识别颜色;工程管理#不招不能准确识别颜色;金融工程#不招不能准确识别颜色;计算机科学与技术#不招不能准确识别颜色;软件工程#不招不能准确识别颜色;物联网工程#不招不能准确识别颜色;数据科学与大数据技术#不招不能准确识别颜色;工程造价#不招不能准确识别颜色;英语#仅限外语语种为英语;商务英语#仅限外语语种为英语</t>
  </si>
  <si>
    <t>沧州交通学院（原北京交通大学海滨学院）2024年招生章程</t>
  </si>
  <si>
    <t xml:space="preserve">                                                  &lt;h2 style="text-align: center;"&gt;&lt;strong&gt;第一章 &amp;nbsp;总则&lt;/strong&gt;&lt;/h2&gt; &lt;p&gt;&lt;strong&gt;第一条&lt;/strong&gt;&amp;nbsp;&amp;nbsp;为规范学校招生工作，保证沧州交通学院2024年招生工作的顺利进行，根据《中华人民共和国教育法》、《中华人民共和国高等教育法》、教育部《2024年普通高等学校招生工作规定》等相关法律法规和《沧州交通学院章程》，结合学校普通本科招生工作具体情况，特制定本章程。本章程适用于沧州交通学院2024年普通本科招生工作。&lt;/p&gt; &lt;p&gt;&lt;strong&gt;第二条&lt;/strong&gt;&amp;nbsp;&amp;nbsp;学校招生工作坚持“公平竞争、公正选拔、公开程序、择优录取”的原则，并自觉接受纪检监察部门、考生、家长以及社会各界的监督。&lt;/p&gt; &lt;h2 style="text-align: center;"&gt;&lt;strong&gt;第二章 &amp;nbsp;学校概况&lt;/strong&gt;&lt;/h2&gt; &lt;p&gt;&lt;strong&gt;第三条&lt;/strong&gt;&amp;nbsp;&amp;nbsp;沧州交通学院（英文名称：Cangzhou Jiaotong College，标识码：4113014202&lt;span style="text-indent: 2em;"&gt;）是经教育部批准设立的全日制民办普通本科高校，其前身是由教育部直属全国重点大学、国家首批“双一流”建设高校北京交通大学于2008年举办的独立学院——北京交通大学海滨学院，学校于2020年经教育部批准转设更名为沧州交通学院，现有在校生2万余名。学校位于渤海之滨——英雄城市河北省黄骅市，地处国家级经济技术开发区沧州渤海新区，占地1200亩，总建筑面积39万平方米，校园环境优美、设施完备、功能齐全，2010年河北省住房和城乡建设厅授予“河北省园林式单位”称号、2013年入选教育部学信网公布的“全国大学生满意度50强高校”。学校专业设置以北京交通大学优势学科为基础，紧跟国家重大发展战略，结合京津冀和环渤海区域经济社会发展需要，设有10个学院，开设37个本科专业，形成了以轨道交通类专业为特色，工程类、信息技术类、管理类专业为优势，工、管、经、文、艺有机结合、相互促进、共同发展的学科群。学校现有省级一流本科专业3个，省级一流本科专业建设点4个，省级课程思政示范课程1门，省级一流本科立项建设课程7门，省级精品在线开放课程3门。&lt;/span&gt;&lt;/p&gt; &lt;p&gt;&lt;strong&gt;第四条&lt;/strong&gt;&amp;nbsp;&amp;nbsp;学生在学校规定期限内达到所在专业毕业要求的，由沧州交通学院具印颁发经教育部电子注册、国家承认学历的本科学历证书（证书种类为普通高等教育毕业证书）；符合学校学位授予条件的，颁发沧州交通学院学士学位证书。&lt;/p&gt; &lt;h2 style="text-align: center;"&gt;第三章 &amp;nbsp;组织机构及职责&lt;/h2&gt; &lt;p&gt;&lt;strong&gt;第五条&lt;/strong&gt;&amp;nbsp;&amp;nbsp;学校设立由校长、党委书记任组长，分管招生工作的校领导任副组长，相关校领导任组员的招生工作领导小组，作为学校招生工作的决策机构，招生工作的重大问题由招生工作领导小组讨论决定。&lt;/p&gt; &lt;p&gt;&lt;strong&gt;第六条&lt;/strong&gt;&amp;nbsp;&amp;nbsp;学校纪检监察办公室对学校招生工作进行监督。&lt;/p&gt; &lt;p&gt;&lt;strong&gt;第七条&lt;/strong&gt;&amp;nbsp;&amp;nbsp;招生办公室作为学校招生工作领导小组的常设工作机构，设在招生就业处，负责落实招生工作领导小组的各项决策并组织开展各项日常工作。其职责是：&lt;/p&gt; &lt;p&gt;1.执行教育部有关招生工作的规定，以及主管部门和有关省级招生委员会的补充规定或实施细则；&lt;/p&gt; &lt;p&gt;2.根据国家核准的年度招生规模及有关规定编制并报送本校分省分专业招生计划；&lt;/p&gt; &lt;p&gt;3.制订年度招生章程；&lt;/p&gt; &lt;p&gt;4.组织开展招生宣传、咨询等服务工作；&lt;/p&gt; &lt;p&gt;5.组织实施招生工作，负责协调和处理本校招生工作中的有关问题；&lt;/p&gt; &lt;p&gt;6.组织协调对录取的新生进行复查等工作；&lt;/p&gt; &lt;p&gt;7.履行高校招生信息公开相应职责；&lt;/p&gt; &lt;p&gt;8.支持有关招生管理部门完成招生方面的其他工作。&lt;/p&gt; &lt;h2 style="text-align: center;"&gt;&lt;strong&gt;第四章 &amp;nbsp;招生计划&lt;/strong&gt;&lt;/h2&gt; &lt;p&gt;&lt;strong&gt;第&lt;/strong&gt;&lt;strong&gt;八&lt;/strong&gt;&lt;strong&gt;条&lt;/strong&gt;&amp;nbsp;&amp;nbsp;学校按照教育部核准的年度招生规模，结合学校办学条件、发展定位，并综合考虑国家政策与导向、生源质量以及毕业生就业情况等因素，确定本年度各省(自治区、直辖市)分专业招生计划。2024年学校分省分专业招生计划由各省(自治区、直辖市)高等学校招生委员会和学校招生信息网统一向社会公布。&lt;/p&gt; &lt;p&gt;&lt;strong&gt;第&lt;/strong&gt;&lt;strong&gt;九&lt;/strong&gt;&lt;strong&gt;条&lt;/strong&gt;&amp;nbsp;&amp;nbsp;学校在编制招生计划时，严格执行教育部关于高校普通本科招生计划编制的相关规定，按照规定比例预留少量招生计划，用于录取平行志愿省份(自治区、直辖市)超过计划数提档且符合录取要求的考生，或调节部分地区生源不平衡的情况。&lt;/p&gt; &lt;h2 style="text-align: center;"&gt;第五章 &amp;nbsp;录取规则&lt;/h2&gt; &lt;p&gt;&lt;strong&gt;第&lt;/strong&gt;&lt;strong&gt;十&lt;/strong&gt;&lt;strong&gt;条 &amp;nbsp;&lt;/strong&gt;学校的招生对象为：参加2024年全国普通高等学校统一招生考试的考生。&lt;/p&gt; &lt;p&gt;&lt;strong&gt;第&lt;/strong&gt;&lt;strong&gt;十一&lt;/strong&gt;&lt;strong&gt;条 &amp;nbsp;&lt;/strong&gt;学校的外语教学为英语（请小语种考生谨慎报考）。&lt;/p&gt; &lt;p&gt;&lt;strong&gt;第十二条 &amp;nbsp;&lt;/strong&gt;学校调阅考生档案的比例按照各省(自治区、直辖市)有关规定执行，一般不超过各省(自治区、直辖市)规定的最大投档比例（顺序志愿不超过120%，平行志愿不超过105%）。&lt;/p&gt; &lt;p&gt;&lt;strong&gt;第十三条&lt;/strong&gt;&amp;nbsp;&amp;nbsp;学校认可教育部及各省(自治区、直辖市)高等学校招生委员会的高考加分政策，按考生的投档成绩实施录取。&lt;/p&gt; &lt;p&gt;&lt;strong&gt;第十&lt;/strong&gt;&lt;strong&gt;四&lt;/strong&gt;&lt;strong&gt;条&lt;/strong&gt;&amp;nbsp;&amp;nbsp;学校在录取时不设专业志愿级差，对进档的思想品德考核合格、身体健康状况符合相关专业培养要求的考生，在除内蒙古以外的省份(自治区、直辖市)按照“分数优先”的原则，根据考生投档成绩（有投档校验位的省区含投档校验位，有同分排位的省区认可同分排位）和专业志愿进行录取和分配专业；在内蒙古按照招生计划1:1范围内按专业志愿排队录取的规则进行录取。&lt;/p&gt; &lt;p&gt;&lt;strong&gt;第十&lt;/strong&gt;&lt;strong&gt;五&lt;/strong&gt;&lt;strong&gt;条&lt;/strong&gt;&amp;nbsp;&amp;nbsp;对于进档的普通类同分考生，按照语文、数学、外语的单科成绩依次排序进行录取。&lt;/p&gt; &lt;p&gt;&lt;strong&gt;第十六条&lt;/strong&gt;&amp;nbsp;&amp;nbsp;对无法满足专业志愿的考生，如果服从专业调剂，则调剂录取；如果不服从专业调剂，则进行退档处理。&lt;/p&gt; &lt;p&gt;&lt;strong&gt;第十&lt;/strong&gt;&lt;strong&gt;七&lt;/strong&gt;&lt;strong&gt;条&lt;/strong&gt;&amp;nbsp;&amp;nbsp;高考综合改革省份招生专业的选考科目要求以各省公布为准。&lt;/p&gt; &lt;p&gt;&lt;strong&gt;第十&lt;/strong&gt;&lt;strong&gt;八&lt;/strong&gt;&lt;strong&gt;条&lt;/strong&gt;&amp;nbsp;&amp;nbsp;学校认可各省的艺术类专业投档规则，认可各省艺术类专业省统考成绩作为专业成绩录取依据。实行平行志愿投档的省份，对已投档考生，按照“分数优先、遵循志愿”的原则，依据各省综合成绩录取（无综合成绩的省份按文化总成绩录取），同分考生依次比较高考文化总成绩（含政策加分）、语文成绩、数学成绩、外语成绩择优录取。实行非平行志愿投档的省份，对已投档考生，按照高考文化总成绩录取，同分考生依次比较专业成绩、语文成绩、数学成绩、外语成绩择优录取。&lt;/p&gt; &lt;p&gt;&lt;strong&gt;第十&lt;/strong&gt;&lt;strong&gt;九&lt;/strong&gt;&lt;strong&gt;条&lt;/strong&gt;&amp;nbsp;&amp;nbsp;英语、商务英语专业仅限外语语种为英语的考生报考。&lt;/p&gt; &lt;p&gt;&lt;strong&gt;第&lt;/strong&gt;&lt;strong&gt;二十&lt;/strong&gt;&lt;strong&gt;条&lt;/strong&gt;&amp;nbsp;&amp;nbsp;学校录取的体检标准，参照教育部、卫生部、中国残疾人联合会《关于印发〈普通高等学校招生体检工作指导意见〉的通知》（教学〔2003〕3号，以下简称《意见》）及教育部、卫生部关于普通高等学校招生体检工作有关补充规定执行。&lt;/p&gt; &lt;p&gt;1.所有专业均不录取体检结论符合《意见》第一条的考生。&lt;/p&gt; &lt;p&gt;2.化学工程与工艺、制药工程专业不录取体检结论符合《意见》第二条第1款（色弱）、第二条第2款（色盲）、第二条第3款（不能准确识别红、黄、绿、兰、紫各种颜色中任何一种颜色的导线、按键、信号灯、几何图形者）其中任意一款的考生。&lt;/p&gt; &lt;p&gt;3.交通运输、视觉传达设计、环境设计、数字媒体艺术专业不录取体检结论符合《意见》第二条第2款（色盲）、第二条第3款（不能准确识别红、黄、绿、兰、紫各种颜色中任何一种颜色的导线、按键、信号灯、几何图形者）其中任意一款的考生。&lt;/p&gt; &lt;p&gt;4.工商管理、财务管理、物流管理、工程管理、金融工程、计算机科学与技术、软件工程、物联网工程、数据科学与大数据技术、工程造价不录取体检结论符合《意见》第二条第3款（不能准确识别红、黄、绿、兰、紫各种颜色中任何一种颜色的导线、按键、信号灯、几何图形者）的考生。&lt;/p&gt; &lt;p&gt;&lt;strong&gt;第&lt;/strong&gt;&lt;strong&gt;二十一&lt;/strong&gt;&lt;strong&gt;条&lt;/strong&gt;&amp;nbsp;&amp;nbsp;学校录取时无男女比例限制。&lt;/p&gt; &lt;p&gt;&lt;strong&gt;第二十&lt;/strong&gt;&lt;strong&gt;二&lt;/strong&gt;&lt;strong&gt;条&lt;/strong&gt;&amp;nbsp;&amp;nbsp;新生入学后，按照国家和学校有关规定进行入学资格复查。复查不合格的学生，依据教育部及学校招生工作有关规定处理。&lt;/p&gt; &lt;h2 style="text-align: center;"&gt;&lt;strong&gt;第六章 &amp;nbsp;其他&lt;/strong&gt;&lt;/h2&gt; &lt;p&gt;&lt;strong&gt;第二十&lt;/strong&gt;&lt;strong&gt;三&lt;/strong&gt;&lt;strong&gt;条 &amp;nbsp;&lt;/strong&gt;收费标准：各专业学费标准详见各省（自治区、直辖市）公布的招生计划。住宿费根据住宿条件不同收费标准不同，详见《2024年新生入学指南》。&lt;/p&gt; &lt;p&gt;&lt;strong&gt;第二十&lt;/strong&gt;&lt;strong&gt;四&lt;/strong&gt;&lt;strong&gt;条&lt;/strong&gt;&amp;nbsp;&amp;nbsp;学校建立完善的奖助体系，设有奖学金、助学金、生源地助学贷款、勤工助学等多项资助政策，以帮助经济困难学生顺利完成学业。学校在新生报到时设置绿色通道，帮助家庭经济困难的新生顺利入学。&lt;/p&gt; &lt;p&gt;&lt;strong&gt;第二十&lt;/strong&gt;&lt;strong&gt;五&lt;/strong&gt;&lt;strong&gt;条&lt;/strong&gt;&amp;nbsp;&amp;nbsp;咨询方式：&lt;/p&gt; &lt;p&gt;咨询电话：0317-8887322， 0317-8887323&amp;nbsp;&lt;/p&gt; &lt;p&gt;学校网址：www.czjtu.edu.cn&lt;/p&gt; &lt;p&gt;招办网址：zsb.czjtu.edu.cn&lt;/p&gt; &lt;p&gt;通信地址：河北省黄骅市学院西路2009号&lt;/p&gt; &lt;p&gt;微信公众号：czjtxyzsb&lt;/p&gt; &lt;h2 style="text-align: center;"&gt;&lt;strong&gt;第七章 &amp;nbsp;附则&lt;/strong&gt;&lt;/h2&gt; &lt;p&gt;&lt;strong&gt;第二十&lt;/strong&gt;&lt;strong&gt;六&lt;/strong&gt;&lt;strong&gt;条&lt;/strong&gt;&amp;nbsp;&amp;nbsp;我校不委托任何中介机构或个人进行招生录取工作，以我校名义进行非法招生宣传等活动的中介机构或个人，我校保留依法追究其责任的权利。&lt;/p&gt; &lt;p&gt;&lt;strong&gt;第二十&lt;/strong&gt;&lt;strong&gt;七&lt;/strong&gt;&lt;strong&gt;条 &amp;nbsp;&lt;/strong&gt;本章程自公布之日起施行。如遇国家法律、法规、规章和上级有关政策变化，以变化后的规定为准。&lt;/p&gt; &lt;p&gt;&lt;strong&gt;第二十&lt;/strong&gt;&lt;strong&gt;八&lt;/strong&gt;&lt;strong&gt;条&lt;/strong&gt;&amp;nbsp;&amp;nbsp;本章程由沧州交通学院招生办公室负责解释。&lt;/p&gt; &lt;p&gt;&lt;br&gt;&lt;/p&gt;                     </t>
  </si>
  <si>
    <t>制造业（石油化工/管道装备/汽车/生物医药/激光智能制造/纺织服装/食品加工），交通运输与物流行业（现代物流），文化、传媒与艺术行业（滨海旅游）</t>
  </si>
  <si>
    <t>829</t>
  </si>
  <si>
    <t>沧州师范学院</t>
  </si>
  <si>
    <t>7.00%</t>
  </si>
  <si>
    <t>汉语言文学,英语,化学,英语教育,语文教育,会计</t>
  </si>
  <si>
    <t>美术学#不招色盲;视觉传达设计#不招色盲;绘画#不招色盲;中国画#不招色盲;艺术设计学#不招色盲;学前教育#不招乙型肝炎表面抗原携带者;英语#只招收英语语种考生;商务英语#只招收英语语种考生</t>
  </si>
  <si>
    <t>沧州师范学院2024年招生章程</t>
  </si>
  <si>
    <t xml:space="preserve">                                                  &lt;p&gt;&lt;/p&gt; &lt;h4 style="margin-top:0;margin-right:0;margin-bottom:21px;margin-left:0;padding:0 0 0 0 ;text-autospace:ideograph-numeric;text-align:center"&gt;&lt;br&gt;&lt;/h4&gt; &lt;p style="margin-top:0;margin-right:0;margin-bottom:0;margin-left:0;text-indent:37px;padding:0 0 0 0 ;text-autospace:ideograph-numeric;text-align:justify;text-justify:inter-ideograph"&gt;&lt;strong&gt;&lt;span style="font-family: 宋体;font-size: 19px"&gt;一、学校名称：&lt;/span&gt;&lt;/strong&gt;&lt;span style=";font-family:宋体;font-size:19px"&gt;沧州师范学院&lt;/span&gt;&lt;/p&gt; &lt;p style="margin-top:0;margin-right:0;margin-bottom:0;margin-left:0;text-indent:37px;padding:0 0 0 0 ;text-autospace:ideograph-numeric;text-align:justify;text-justify:inter-ideograph"&gt;&lt;strong&gt;&lt;span style="font-family: 宋体;font-size: 19px"&gt;二、学校地址：&lt;/span&gt;&lt;/strong&gt;&lt;span style=";font-family:宋体;font-size:19px"&gt;河北省沧州市运河区国风&lt;/span&gt;&lt;span style=";font-family:宋体;font-size:19px"&gt;南&lt;/span&gt;&lt;span style=";font-family:宋体;font-size:19px"&gt;&lt;span style="font-family:宋体"&gt;大道&lt;/span&gt;&lt;span style="font-family:宋体"&gt;16号&lt;/span&gt;&lt;/span&gt;&lt;/p&gt; &lt;p style="margin-top:0;margin-right:0;margin-bottom:0;margin-left:0;text-indent:37px;padding:0 0 0 0 ;text-autospace:ideograph-numeric;text-align:justify;text-justify:inter-ideograph"&gt;&lt;strong&gt;&lt;span style="font-family: 宋体;font-size: 19px"&gt;三、办学层次：&lt;/span&gt;&lt;/strong&gt;&lt;span style=";font-family:宋体;font-size:19px"&gt;普通本科&lt;/span&gt;&lt;/p&gt; &lt;p style="margin-top:0;margin-right:0;margin-bottom:0;margin-left:0;text-indent:37px;padding:0 0 0 0 ;text-autospace:ideograph-numeric;text-align:justify;text-justify:inter-ideograph"&gt;&lt;strong&gt;&lt;span style="font-family: 宋体;font-size: 19px"&gt;四、办学类型：&lt;/span&gt;&lt;/strong&gt;&lt;span style=";font-family:宋体;font-size:19px"&gt;公办全日制普通高等学校&lt;/span&gt;&lt;/p&gt; &lt;p style="margin-top:0;margin-right:0;margin-bottom:0;margin-left:0;text-indent:37px;padding:0 0 0 0 ;text-autospace:ideograph-numeric;text-align:justify;text-justify:inter-ideograph"&gt;&lt;strong&gt;&lt;span style="font-family: 宋体;font-size: 19px"&gt;五、学历证书：&lt;/span&gt;&lt;/strong&gt;&lt;span style=";font-family:宋体;font-size:19px"&gt;学生在学校规定期限内达到所在专业毕业要求，由沧州师范学院具印颁发经教育部电子注册、国家承认学历的本科学历证书（证书种类为普通高等教育毕业证书）；符合学校学位授予条件，颁发沧州师范学院学士学位证书。&lt;/span&gt;&lt;/p&gt; &lt;p style="margin-top:0;margin-right:0;margin-bottom:0;margin-left:0;text-indent:37px;padding:0 0 0 0 ;text-autospace:ideograph-numeric;text-align:justify;text-justify:inter-ideograph"&gt;&lt;strong&gt;&lt;span style="font-family: 宋体;font-size: 19px"&gt;六、招生范围：&lt;/span&gt;&lt;/strong&gt;&lt;span style=";font-family:宋体;font-size:19px"&gt;面向河北省和部分外省招生，分省分专业招生计划以各省（自治区、直辖市）招生主管部门向社会公布的数据为准。学校不预留计划。&lt;/span&gt;&lt;/p&gt; &lt;p style="margin-top:0;margin-right:0;margin-bottom:0;margin-left:0;text-indent:37px;padding:0 0 0 0 ;text-autospace:ideograph-numeric;text-align:justify;text-justify:inter-ideograph"&gt;&lt;strong&gt;&lt;span style="font-family: 宋体;font-size: 19px"&gt;七&lt;/span&gt;&lt;/strong&gt;&lt;strong&gt;&lt;span style="font-family: 宋体;font-size: 19px"&gt;、录取原则：&lt;/span&gt;&lt;/strong&gt;&lt;/p&gt; &lt;p style="margin-top:0;margin-right:0;margin-bottom:0;margin-left:0;text-indent:37px;padding:0 0 0 0 ;text-autospace:ideograph-numeric;text-align:justify;text-justify:inter-ideograph"&gt;&lt;span style=";font-family:宋体;font-size:19px"&gt;（一）公平、公正、公开，择优录取。&lt;/span&gt;&lt;/p&gt; &lt;p style="margin-top:0;margin-right:0;margin-bottom:0;margin-left:0;text-indent:37px;padding:0 0 0 0 ;text-autospace:ideograph-numeric;text-align:justify;text-justify:inter-ideograph"&gt;&lt;span style=";font-family:宋体;font-size:19px"&gt;（二）考生体检执行教育部等部门制定的统一体检标准。&lt;/span&gt;&lt;/p&gt; &lt;p style="margin-top:0;margin-right:0;margin-bottom:0;margin-left:0;text-indent:37px;padding:0 0 0 0 ;text-autospace:ideograph-numeric;text-align:justify;text-justify:inter-ideograph"&gt;&lt;span style=";font-family:宋体;font-size:19px"&gt;（三）我校执行国家规定的加分政策，同意各省（自治区、直辖市）招生委员会有关加分、优先录取和降分投档的政策规定。&lt;/span&gt;&lt;/p&gt; &lt;p style="margin-top:0;margin-right:0;margin-bottom:0;margin-left:0;text-indent:37px;padding:0 0 0 0 ;text-autospace:ideograph-numeric;text-align:justify;text-justify:inter-ideograph"&gt;&lt;span style=";font-family:宋体;font-size:19px"&gt;（四）我校认可并执行各省公布的各类考生投档规则及相关政策，在各省（自治区、直辖市）投档生源范围内进行录取。&lt;/span&gt;&lt;/p&gt; &lt;p style="margin-top:0;margin-right:0;margin-bottom:0;margin-left:0;text-indent:37px;padding:0 0 0 0 ;text-autospace:ideograph-numeric;text-align:justify;text-justify:inter-ideograph"&gt;&lt;span style=";font-family:宋体;font-size:19px"&gt;（五）在&lt;/span&gt;&lt;span style=";font-family:宋体;font-size:19px"&gt;投档生源范围&lt;/span&gt;&lt;span style=";font-family:宋体;font-size:19px"&gt;内，我校&lt;/span&gt;&lt;span style=";font-family:宋体;font-size:19px"&gt;&lt;span style="font-family:宋体"&gt;遵循&lt;/span&gt;&lt;span style="font-family:宋体"&gt;“志愿清优先”原则&lt;/span&gt;&lt;/span&gt;&lt;span style=";font-family:宋体;font-size:19px"&gt;安排考生专业。&lt;/span&gt;&lt;span style=";font-family:宋体;font-size:19px"&gt;专业志愿间不设立分数级差。&lt;/span&gt;&lt;/p&gt; &lt;p style="margin-top:0;margin-right:0;margin-bottom:0;margin-left:0;text-indent:37px;padding:0 0 0 0 ;text-autospace:ideograph-numeric;text-align:justify;text-justify:inter-ideograph"&gt;&lt;strong&gt;&lt;span style="font-family: 宋体;font-size: 19px"&gt;八&lt;/span&gt;&lt;/strong&gt;&lt;strong&gt;&lt;span style="font-family: 宋体;font-size: 19px"&gt;、分省分专业录取规则：&lt;/span&gt;&lt;/strong&gt;&lt;/p&gt; &lt;p style="margin-top:0;margin-right:0;margin-bottom:0;margin-left:0;text-indent:37px;padding:0 0 0 0 ;text-autospace:ideograph-numeric;text-align:justify;text-justify:inter-ideograph"&gt;&lt;span style=";font-family:宋体;font-size:19px"&gt;（一）新高考综合改革省份的普通类专业录取规则&lt;/span&gt;&lt;/p&gt; &lt;p style="margin-top:0;margin-right:0;margin-bottom:0;margin-left:0;text-indent:37px;padding:0 0 0 0 ;text-autospace:ideograph-numeric;text-align:justify;text-justify:inter-ideograph"&gt;&lt;span style=";font-family:宋体;font-size:19px"&gt;1.按照“专业+学校”&lt;/span&gt;&lt;span style=";font-family:宋体;font-size:19px"&gt;平行志愿投档录取&lt;/span&gt;&lt;span style=";font-family:宋体;font-size:19px"&gt;的&lt;/span&gt;&lt;span style=";font-family:宋体;font-size:19px"&gt;省份&lt;/span&gt;&lt;span style=";font-family:宋体;font-size:19px"&gt;。在投档生源范围&lt;/span&gt;&lt;span style=";font-family:宋体;font-size:19px"&gt;内，&lt;/span&gt;&lt;span style=";font-family:宋体;font-size:19px"&gt;符合录取条件&lt;/span&gt;&lt;span style=";font-family:宋体;font-size:19px"&gt;的&lt;/span&gt;&lt;span style=";font-family:宋体;font-size:19px"&gt;考生直接录取到所填报的专业；因体检等原因不能录取的做退档处理。&lt;/span&gt;&lt;/p&gt; &lt;p style="margin-top:0;margin-right:0;margin-bottom:0;margin-left:0;text-indent:37px;padding:0 0 0 0 ;text-autospace:ideograph-numeric;text-align:justify;text-justify:inter-ideograph"&gt;&lt;span style=";font-family:宋体;font-size:19px"&gt;2.按照&lt;/span&gt;&lt;span style=";font-family:宋体;font-size:19px"&gt;“院校专业组”平行志愿投档录取&lt;/span&gt;&lt;span style=";font-family:宋体;font-size:19px"&gt;的&lt;/span&gt;&lt;span style=";font-family:宋体;font-size:19px"&gt;省份&lt;/span&gt;&lt;span style=";font-family:宋体;font-size:19px"&gt;。在投档生源范围内，&lt;/span&gt;&lt;span style=";font-family:宋体;font-size:19px"&gt;&lt;span style="font-family:宋体"&gt;遵循&lt;/span&gt;&lt;span style="font-family:宋体"&gt;“志愿清优先”原则&lt;/span&gt;&lt;/span&gt;&lt;span style=";font-family:宋体;font-size:19px"&gt;安排考生专业。&lt;/span&gt;&lt;span style=";font-family:宋体;font-size:19px"&gt;对填报专业志愿不能满足又不服从专业调剂的考生作退档处理。&lt;/span&gt;&lt;/p&gt; &lt;p style="margin-top:0;margin-right:0;margin-bottom:0;margin-left:0;text-indent:37px;padding:0 0 0 0 ;text-autospace:ideograph-numeric;text-align:justify;text-justify:inter-ideograph"&gt;&lt;span style=";font-family:宋体;font-size:19px"&gt;3.投档分数相同处理办法：考生投档成绩 (含政策性加分)相同时，依次按高考文化成绩（不含政策性加分）、语文数学两门成绩之和、语文数学两门中的单科最高成绩、外语单科成绩、选考科目单科最高成绩、选考科目单科次高成绩由高到低排序录取。&lt;/span&gt;&lt;/p&gt; &lt;p style="margin-top:0;margin-right:0;margin-bottom:0;margin-left:0;text-indent:37px;padding:0 0 0 0 ;text-autospace:ideograph-numeric;text-align:justify;text-justify:inter-ideograph"&gt;&lt;span style=";font-family:宋体;font-size:19px"&gt;（二）未实行新高考综合改革的省份&lt;/span&gt;&lt;span style=";font-family:宋体;font-size:19px"&gt;普通&lt;/span&gt;&lt;span style=";font-family:宋体;font-size:19px"&gt;文理科录取规则&lt;/span&gt;&lt;/p&gt; &lt;p style="margin-top:0;margin-right:0;margin-bottom:0;margin-left:0;text-indent:37px;padding:0 0 0 0 ;text-autospace:ideograph-numeric;text-align:justify;text-justify:inter-ideograph"&gt;&lt;span style=";font-family:宋体;font-size:19px"&gt;在投档生源范围内&lt;/span&gt;&lt;span style=";font-family:宋体;font-size:19px"&gt;，&lt;/span&gt;&lt;span style=";font-family:宋体;font-size:19px"&gt;&lt;span style="font-family:宋体"&gt;遵循&lt;/span&gt;&lt;span style="font-family:宋体"&gt;“志愿清优先”原则安排考生专业。&lt;/span&gt;&lt;/span&gt;&lt;span style=";font-family:宋体;font-size:19px"&gt;当按照&lt;/span&gt;&lt;span style=";font-family:宋体;font-size:19px"&gt;各省投档规则计算的&lt;/span&gt;&lt;span style=";font-family:宋体;font-size:19px"&gt;考生&lt;/span&gt;&lt;span style=";font-family:宋体;font-size:19px"&gt;成绩（含政策性加分）相同时，依次按高考文化成绩（不含政策性加分）、语文单科成绩、数学单科成绩、外语单科成绩由高到低排序录取；对填报专业志愿不能满足又不服从专业调剂的考生作退档处理。&lt;/span&gt;&lt;/p&gt; &lt;p style="margin-top:0;margin-right:0;margin-bottom:0;margin-left:0;text-indent:37px;padding:0 0 0 0 ;text-autospace:ideograph-numeric;text-align:justify;text-justify:inter-ideograph"&gt;&lt;span style=";font-family:宋体;font-size:19px"&gt;&lt;span style="font-family:宋体"&gt;（三）普通类在内蒙古自治区实行&lt;/span&gt;&lt;span style="font-family:宋体"&gt;“招生计划1:1范围内按专业志愿排队录取”的录取规则。&lt;/span&gt;&lt;/span&gt;&lt;/p&gt; &lt;p style="margin-top:0;margin-right:0;margin-bottom:0;margin-left:0;text-indent:37px;padding:0 0 0 0 ;text-autospace:ideograph-numeric;text-align:justify;text-justify:inter-ideograph"&gt;&lt;span style=";font-family:宋体;font-size:19px"&gt;（四）&lt;/span&gt;&lt;span style=";font-family:宋体;font-size:19px"&gt;河北省艺术类专业录取规则&lt;/span&gt;&lt;/p&gt; &lt;p style="margin-top:0;margin-right:0;margin-bottom:0;margin-left:0;text-indent:37px;padding:0 0 0 0 ;text-autospace:ideograph-numeric;text-align:justify;text-justify:inter-ideograph"&gt;&lt;span style=";font-family:宋体;font-size:19px"&gt;我校在河北省的&lt;/span&gt;&lt;span style=";font-family:宋体;font-size:19px"&gt;艺术类专业实行以统一高考为基础、省级统考为主体，依据高考文化成绩、专业考试成绩，参考学生综合素质评价的招生录取模式&lt;/span&gt;&lt;span style=";font-family:宋体;font-size:19px"&gt;。&lt;/span&gt;&lt;/p&gt; &lt;p style="margin-top:0;margin-right:0;margin-bottom:0;margin-left:0;text-indent:37px;padding:0 0 0 0 ;text-autospace:ideograph-numeric;text-align:justify;text-justify:inter-ideograph"&gt;&lt;span style=";font-family:宋体;font-size:19px"&gt;1.&lt;/span&gt;&lt;span style=";font-family:宋体;font-size:19px"&gt;河北省艺术类专业&lt;/span&gt;&lt;span style=";font-family:宋体;font-size:19px"&gt;招生计划不区分物理科目组合、历史科目组合，统一编制。录取时&lt;/span&gt;&lt;span style=";font-family:宋体;font-size:19px"&gt;，文化成绩使用高考文化成绩，&lt;/span&gt;&lt;span style=";font-family:宋体;font-size:19px"&gt;专业成绩使用河北省&lt;/span&gt;&lt;span style=";font-family:宋体;font-size:19px"&gt;相关&lt;/span&gt;&lt;span style=";font-family:宋体;font-size:19px"&gt;艺术&lt;/span&gt;&lt;span style=";font-family:宋体;font-size:19px"&gt;科目&lt;/span&gt;&lt;span style=";font-family:宋体;font-size:19px"&gt;统考成绩&lt;/span&gt;&lt;span style=";font-family:宋体;font-size:19px"&gt;。&lt;/span&gt;&lt;/p&gt; &lt;p style="margin-top:0;margin-right:0;margin-bottom:0;margin-left:0;text-indent:37px;padding:0 0 0 0 ;text-autospace:ideograph-numeric;text-align:justify;text-justify:inter-ideograph"&gt;&lt;span style=";font-family:宋体;font-size:19px"&gt;2.&lt;/span&gt;&lt;span style=";font-family:宋体;font-size:19px"&gt;&lt;span style="font-family:宋体"&gt;美术与设计类、音乐类、舞蹈类、书法类：综合成绩&lt;/span&gt;&lt;span style="font-family:宋体"&gt;=高考文化总成绩（含政策性加分）×0.5&lt;/span&gt;&lt;/span&gt;&lt;span style=";font-family:宋体;font-size:19px"&gt;+&lt;/span&gt;&lt;span style=";font-family:宋体;font-size:19px"&gt;&lt;span style="font-family:宋体"&gt;（专业成绩&lt;/span&gt;&lt;span style="font-family:宋体"&gt;÷专业满分）×750×0.5，结果四舍五入保留3位小数。&lt;/span&gt;&lt;/span&gt;&lt;/p&gt; &lt;p style="margin-top:0;margin-right:0;margin-bottom:0;margin-left:0;text-indent:37px;padding:0 0 0 0 ;text-autospace:ideograph-numeric;text-align:justify;text-justify:inter-ideograph"&gt;&lt;span style=";font-family:宋体;font-size:19px"&gt;3.&lt;/span&gt;&lt;span style=";font-family:宋体;font-size:19px"&gt;&lt;span style="font-family:宋体"&gt;播音与主持艺术：综合成绩&lt;/span&gt;&lt;span style="font-family:宋体"&gt;=高考文化总成绩（含政策性加分）×0.7+（专业成绩÷专业满分）×750×0.3，结果四舍五入保留3位小数。&lt;/span&gt;&lt;/span&gt;&lt;/p&gt; &lt;p style="margin-top:0;margin-right:0;margin-bottom:0;margin-left:0;text-indent:37px;padding:0 0 0 0 ;text-autospace:ideograph-numeric;text-align:justify;text-justify:inter-ideograph"&gt;&lt;span style=";font-family:宋体;font-size:19px"&gt;4.&lt;/span&gt;&lt;span style=";font-family:宋体;font-size:19px"&gt;我校执行河北省艺术类相应专业平行志愿投档规则，在投档生源范围内&lt;/span&gt;&lt;span style=";font-family:宋体;font-size:19px"&gt;，&lt;/span&gt;&lt;span style=";font-family:宋体;font-size:19px"&gt;依据考生综合成绩从高到低排序择优录取。当遇到多名考生综合成绩相同时，依次按专业成绩、高考文化总成绩（&lt;/span&gt;&lt;span style=";font-family:宋体;font-size:19px"&gt;不&lt;/span&gt;&lt;span style=";font-family:宋体;font-size:19px"&gt;含政策性加分）&lt;/span&gt;&lt;span style=";font-family:宋体;font-size:19px"&gt;、&lt;/span&gt;&lt;span style=";font-family:宋体;font-size:19px"&gt;语文数学两门成绩之和、语文数学两门中的单科最高成绩、外语单科成绩、首选科目单科成绩、再选科目单科最高成绩、再选科目单科次高成绩由高到低排序录取。&lt;/span&gt;&lt;/p&gt; &lt;p style="margin-top:0;margin-right:0;margin-bottom:0;margin-left:0;text-indent:37px;padding:0 0 0 0 ;text-autospace:ideograph-numeric;text-align:justify;text-justify:inter-ideograph"&gt;&lt;span style=";font-family:宋体;font-size:19px"&gt;5.广播电视编导&lt;/span&gt;&lt;span style=";font-family:宋体;font-size:19px"&gt;专业&lt;/span&gt;&lt;span style=";font-family:宋体;font-size:19px"&gt;录取工作安排在普通本科批次录取并执行相应批次录取规则。&lt;/span&gt;&lt;/p&gt; &lt;p style="margin-top:0;margin-right:0;margin-bottom:0;margin-left:0;text-indent:37px;padding:0 0 0 0 ;text-autospace:ideograph-numeric;text-align:justify;text-justify:inter-ideograph"&gt;&lt;span style=";font-family:宋体;font-size:19px"&gt;（五）河北省以外各省（自治区、直辖市）&lt;/span&gt;&lt;span style=";font-family:宋体;font-size:19px"&gt;艺术类专业录取规则&lt;/span&gt;&lt;/p&gt; &lt;p style="margin-top:0;margin-right:0;margin-bottom:0;margin-left:0;text-indent:37px;padding:0 0 0 0 ;text-autospace:ideograph-numeric;text-align:justify;text-justify:inter-ideograph"&gt;&lt;span style=";font-family:宋体;font-size:19px"&gt;&lt;span style="font-family:宋体"&gt;我校认可各生源省（自治区、直辖市）相关艺术类专业统考（联考、校际联考）成绩，并认可各省投档规则，在投档生源范围内遵循&lt;/span&gt;&lt;span style="font-family:宋体"&gt;“志愿清优先”原则开展录取工作。依据各省投档规则计算的成绩从高到低排序择优录取。当遇到多名考生成绩相同时，依次按专业成绩、高考文化总成绩（含政策性加分）、高考文化总成绩（不含政策性加分）、语文数学两门成绩之和、语文数学两门中的单科最高成绩、外语单科成绩、其他科目单科最高成绩、其他科目单科次高成绩由高到低排序录取。&lt;/span&gt;&lt;/span&gt;&lt;/p&gt; &lt;p style="margin-top:0;margin-right:0;margin-bottom:0;margin-left:0;text-indent:37px;padding:0 0 0 0 ;text-autospace:ideograph-numeric;text-align:justify;text-justify:inter-ideograph"&gt;&lt;span style=";font-family:宋体;font-size:19px"&gt;（六）&lt;/span&gt;&lt;span style=";font-family:宋体;font-size:19px"&gt;河北省&lt;/span&gt;&lt;span style=";font-family:宋体;font-size:19px"&gt;体育&lt;/span&gt;&lt;span style=";font-family:宋体;font-size:19px"&gt;类专业录取规则&lt;/span&gt;&lt;/p&gt; &lt;p style="margin-top:0;margin-right:0;margin-bottom:0;margin-left:0;text-indent:37px;padding:0 0 0 0 ;text-autospace:ideograph-numeric;text-align:justify;text-justify:inter-ideograph"&gt;&lt;span style=";font-family:宋体;font-size:19px"&gt;1.&lt;/span&gt;&lt;span style=";font-family:宋体;font-size:19px"&gt;体育教育&lt;/span&gt;&lt;span style=";font-family:宋体;font-size:19px"&gt;专业招生计划&lt;/span&gt;&lt;span style=";font-family:宋体;font-size:19px"&gt;按照&lt;/span&gt;&lt;span style=";font-family:宋体;font-size:19px"&gt;物理科目组合、历史科目组合&lt;/span&gt;&lt;span style=";font-family:宋体;font-size:19px"&gt;分别&lt;/span&gt;&lt;span style=";font-family:宋体;font-size:19px"&gt;编制。&lt;/span&gt;&lt;/p&gt; &lt;p style="margin-top:0;margin-right:0;margin-bottom:0;margin-left:0;text-indent:37px;padding:0 0 0 0 ;text-autospace:ideograph-numeric;text-align:justify;text-justify:inter-ideograph"&gt;&lt;span style=";font-family:宋体;font-size:19px"&gt;2.&lt;/span&gt;&lt;span style=";font-family:宋体;font-size:19px"&gt;我校执行河北省&lt;/span&gt;&lt;span style=";font-family:宋体;font-size:19px"&gt;体育教育&lt;/span&gt;&lt;span style=";font-family:宋体;font-size:19px"&gt;专业&lt;/span&gt;&lt;span style=";font-family:宋体;font-size:19px"&gt;平行志愿投档规则，在投档生源范围内，&lt;/span&gt;&lt;span style=";font-family:宋体;font-size:19px"&gt;依据考生综合成绩从高到低排序依次录取。当遇到多名考生综合成绩相同时，依次按专业成绩、高考文化总成绩（含政策性加分）、高考文化总成绩（不含政策性加分）、语文数学两门成绩之和、语文数学两门中的单科最高成绩、外语单科成绩、首选科目单科成绩、再选科目单科最高成绩、再选科目单科次高成绩由高到低排序录取。&lt;/span&gt;&lt;/p&gt; &lt;p style="margin-top:0;margin-right:0;margin-bottom:0;margin-left:0;text-indent:37px;padding:0 0 0 0 ;text-autospace:ideograph-numeric;text-align:justify;text-justify:inter-ideograph"&gt;&lt;span style=";font-family:宋体;font-size:19px"&gt;3.&lt;/span&gt;&lt;span style=";font-family:宋体;font-size:19px"&gt;体育教育：&lt;/span&gt;&lt;span style=";font-family:宋体;font-size:19px"&gt;&lt;span style="font-family:宋体"&gt;综合成绩&lt;/span&gt;&lt;span style="font-family:宋体"&gt;=高考文化总成绩（含政策性加分）×0.3+（专业成绩÷专业满分) ×750×0.7，结果四舍五入保留3位小数。&lt;/span&gt;&lt;/span&gt;&lt;/p&gt; &lt;p style="margin-top:0;margin-right:0;margin-bottom:0;margin-left:0;text-indent:37px;padding:0 0 0 0 ;text-autospace:ideograph-numeric;text-align:justify;text-justify:inter-ideograph"&gt;&lt;span style=";font-family:宋体;font-size:19px"&gt;（七）&lt;/span&gt;&lt;span style=";font-family:宋体;font-size:19px"&gt;河北省&lt;/span&gt;&lt;span style=";font-family:宋体;font-size:19px"&gt;对口&lt;/span&gt;&lt;span style=";font-family:宋体;font-size:19px"&gt;类专业录取规则&lt;/span&gt;&lt;/p&gt; &lt;p style="margin-top:0;margin-right:0;margin-bottom:0;margin-left:0;text-indent:37px;padding:0 0 0 0 ;text-autospace:ideograph-numeric;text-align:justify;text-justify:inter-ideograph"&gt;&lt;span style=";font-family:宋体;font-size:19px"&gt;&lt;span style="font-family:宋体"&gt;在投档生源范围内遵循&lt;/span&gt;&lt;span style="font-family:宋体"&gt;“志愿清优先”原则安排考生专业。当按照&lt;/span&gt;&lt;/span&gt;&lt;span style=";font-family:宋体;font-size:19px"&gt;河北&lt;/span&gt;&lt;span style=";font-family:宋体;font-size:19px"&gt;省投档规则计算的考生成绩（含政策性加分）相同时，依次按高考文化总成绩（不含政策性加分）、语文单科成绩、数学单科成绩、&lt;/span&gt;&lt;span style=";font-family:宋体;font-size:19px"&gt;外语&lt;/span&gt;&lt;span style=";font-family:宋体;font-size:19px"&gt;单科成绩由高到低排序录取，对填报专业志愿不能满足又不服从专业调剂的考生作退档处理。&lt;/span&gt;&lt;/p&gt; &lt;p style="margin-top:0;margin-right:0;margin-bottom:0;margin-left:0;text-indent:37px;padding:0 0 0 0 ;text-autospace:ideograph-numeric;text-align:justify;text-justify:inter-ideograph"&gt;&lt;span style=";font-family:宋体;font-size:19px"&gt;（八）&lt;/span&gt;&lt;span style=";font-family:宋体;font-size:19px"&gt;武术与民族传统体育专业&lt;/span&gt;&lt;span style=";font-family:宋体;font-size:19px"&gt;&lt;span style="font-family:宋体"&gt;招生计划及录取规则详见《沧州师范学院&lt;/span&gt;&lt;span style="font-family:宋体"&gt;202&lt;/span&gt;&lt;/span&gt;&lt;span style=";font-family:宋体;font-size:19px"&gt;4&lt;/span&gt;&lt;span style=";font-family:宋体;font-size:19px"&gt;年武术与民族传统体育专业招生简章》，该专业简章分别公布在&lt;/span&gt;&lt;span style=";font-family:宋体;font-size:19px"&gt;中国运动文化教育网和沧州师范学院官网。&lt;/span&gt;&lt;/p&gt; &lt;p style="margin-top:0;margin-right:0;margin-bottom:0;margin-left:0;text-indent:37px;padding:0 0 0 0 ;text-autospace:ideograph-numeric;text-align:justify;text-justify:inter-ideograph"&gt;&lt;span style=";font-family:宋体;font-size:19px"&gt;(九）英语和商务英语两个本科专业只招收英语语种考生。&lt;/span&gt;&lt;/p&gt; &lt;p style="text-indent:37px"&gt;&lt;strong&gt;&lt;span style="font-family: 宋体;font-size: 19px"&gt;九&lt;/span&gt;&lt;/strong&gt;&lt;strong&gt;&lt;span style="font-family: 宋体;font-size: 19px"&gt;、&lt;/span&gt;&lt;/strong&gt;&lt;strong&gt;&lt;span style="font-family: 宋体;font-size: 19px"&gt;学校执行教育部、卫生部、中国残疾人联合会印发的《普通高等学校招生体检工作指导意见》中的有关规定，以及国家关于普通高等学校招生体检工作有关补充规定。&lt;/span&gt;&lt;/strong&gt;&lt;/p&gt; &lt;p style="margin-top:0;margin-right:0;margin-bottom:0;margin-left:0;text-indent:37px;padding:0 0 0 0 ;text-autospace:ideograph-numeric;text-align:justify;text-justify:inter-ideograph"&gt;&lt;span style=";font-family:宋体;font-size:19px"&gt;（一）&lt;/span&gt;&lt;span style=";font-family:宋体;font-size:19px"&gt;患有下列疾病者，学校所有专业均不予录取：&lt;/span&gt;&lt;/p&gt; &lt;p style="margin-top:0;margin-right:0;margin-bottom:0;margin-left:0;text-indent:37px;padding:0 0 0 0 ;text-autospace:ideograph-numeric;text-align:justify;text-justify:inter-ideograph"&gt;&lt;span style=";font-family:宋体;font-size:19px"&gt;1.&lt;/span&gt;&lt;span style=";font-family:宋体;font-size:19px"&gt;&lt;span style="font-family:宋体"&gt;严重心脏病（先天性心脏病经手术治愈，或房室间隔缺损分流量少，动脉导管未闭返流血量少，经二级以上医院专科检查确定无需手术者除外）、心肌病、高血压病。&lt;/span&gt;&lt;span style="font-family:宋体"&gt;&lt;/span&gt;&lt;/span&gt;&lt;/p&gt; &lt;p style="margin-top:0;margin-right:0;margin-bottom:0;margin-left:0;text-indent:37px;padding:0 0 0 0 ;text-autospace:ideograph-numeric;text-align:justify;text-justify:inter-ideograph"&gt;&lt;span style=";font-family:宋体;font-size:19px"&gt;2.&lt;/span&gt;&lt;span style=";font-family:宋体;font-size:19px"&gt;重症支气管扩张、哮喘，恶性肿瘤、慢性肾炎、尿毒症。&lt;/span&gt;&lt;/p&gt; &lt;p style="margin-top:0;margin-right:0;margin-bottom:0;margin-left:0;text-indent:37px;padding:0 0 0 0 ;text-autospace:ideograph-numeric;text-align:justify;text-justify:inter-ideograph"&gt;&lt;span style=";font-family:宋体;font-size:19px"&gt;3.&lt;/span&gt;&lt;span style=";font-family:宋体;font-size:19px"&gt;&lt;span style="font-family:宋体"&gt;严重的血液、内分泌及代谢系统疾病、风湿性疾病。&lt;/span&gt;&lt;span style="font-family:宋体"&gt;&lt;/span&gt;&lt;/span&gt;&lt;/p&gt; &lt;p style="margin-top:0;margin-right:0;margin-bottom:0;margin-left:0;text-indent:37px;padding:0 0 0 0 ;text-autospace:ideograph-numeric;text-align:justify;text-justify:inter-ideograph"&gt;&lt;span style=";font-family:宋体;font-size:19px"&gt;4.&lt;/span&gt;&lt;span style=";font-family:宋体;font-size:19px"&gt;&lt;span style="font-family:宋体"&gt;重症或难治性癫痫或其他神经系统疾病&lt;/span&gt;&lt;span style="font-family:宋体"&gt;;严重精神病未治愈、精神活性物质滥用和依赖。&lt;/span&gt;&lt;/span&gt;&lt;/p&gt; &lt;p style="margin-top:0;margin-right:0;margin-bottom:0;margin-left:0;text-indent:37px;padding:0 0 0 0 ;text-autospace:ideograph-numeric;text-align:justify;text-justify:inter-ideograph"&gt;&lt;span style=";font-family:宋体;font-size:19px"&gt;5.&lt;/span&gt;&lt;span style=";font-family:宋体;font-size:19px"&gt;&lt;span style="font-family:宋体"&gt;慢性肝炎病人并且肝功能不正常者（肝炎病原携带者但肝功能正常者除外）。&lt;/span&gt;&lt;span style="font-family:宋体"&gt;&lt;/span&gt;&lt;/span&gt;&lt;/p&gt; &lt;p style="margin-top:0;margin-right:0;margin-bottom:0;margin-left:0;text-indent:37px;padding:0 0 0 0 ;text-autospace:ideograph-numeric;text-align:justify;text-justify:inter-ideograph"&gt;&lt;span style=";font-family:宋体;font-size:19px"&gt;6.&lt;/span&gt;&lt;span style=";font-family:宋体;font-size:19px"&gt;&lt;span style="font-family:宋体"&gt;结核病除以下情况外可以不予录取：&lt;/span&gt;&lt;span style="font-family:宋体"&gt;①原发型肺结核、浸润性肺结核已硬结稳定；结核型胸膜炎已治愈或治愈后遗有胸膜肥厚者；②一切肺外结核（肾结核、骨结核、腹膜结核等等）、血行性播散型肺结核治愈后一年以上未复发，经二级以上医院（或结核病防治所）专科检查无变化者；③淋巴腺结核已临床治愈无症状者。&lt;/span&gt;&lt;/span&gt;&lt;/p&gt; &lt;p style="margin-top:0;margin-right:0;margin-bottom:0;margin-left:0;text-indent:37px;padding:0 0 0 0 ;text-autospace:ideograph-numeric;text-align:justify;text-justify:inter-ideograph"&gt;&lt;span style=";font-family:宋体;font-size:19px"&gt;（二）&lt;/span&gt;&lt;span style=";font-family:宋体;font-size:19px"&gt;患有下列疾病者，学校有关专业不予录取：&lt;/span&gt;&lt;/p&gt; &lt;p style="margin-top:0;margin-right:0;margin-bottom:0;margin-left:0;text-indent:37px;padding:0 0 0 0 ;text-autospace:ideograph-numeric;text-align:justify;text-justify:inter-ideograph"&gt;&lt;span style=";font-family:宋体;font-size:19px"&gt;1.&lt;/span&gt;&lt;span style=";font-family:宋体;font-size:19px"&gt;&lt;span style="font-family:宋体"&gt;色觉异常&lt;/span&gt;&lt;span style="font-family:宋体"&gt;II度（俗称色盲）不能录取的专业&lt;/span&gt;&lt;a&gt;&lt;span style="font-family:宋体"&gt;：美术学、视觉传达设计、绘画、中国画、&lt;/span&gt;&lt;/a&gt;&lt;span style="font-family:宋体"&gt;艺术设计学。&lt;/span&gt;&lt;/span&gt;&lt;/p&gt; &lt;p style="margin-top:0;margin-right:0;margin-bottom:0;margin-left:0;text-indent:37px;padding:0 0 0 0 ;text-autospace:ideograph-numeric;text-align:justify;text-justify:inter-ideograph"&gt;&lt;span style=";font-family:宋体;font-size:19px"&gt;2.&lt;/span&gt;&lt;span style=";font-family:宋体;font-size:19px"&gt;乙型肝炎表面抗原携带者不能录取的专业：学前教育。&lt;/span&gt;&lt;/p&gt; &lt;p style="margin-top:0;margin-right:0;margin-bottom:0;margin-left:0;text-indent:37px;padding:0 0 0 0 ;text-autospace:ideograph-numeric;text-align:justify;text-justify:inter-ideograph"&gt;&lt;strong&gt;&lt;span style="font-family: 宋体;font-size: 19px"&gt;十、录取结果公示：&lt;/span&gt;&lt;/strong&gt;&lt;strong&gt;&lt;span style="font-family: 宋体;font-size: 19px"&gt;普通高考招生&lt;/span&gt;&lt;/strong&gt;&lt;strong&gt;&lt;span style="font-family: 宋体;font-size: 19px"&gt;录取期间，每一批次录取结束后，在学校官网对录取结果进行公布并接受查询。&lt;/span&gt;&lt;/strong&gt;&lt;/p&gt; &lt;p style="margin-top:0;margin-right:0;margin-bottom:0;margin-left:0;text-indent:37px;padding:0 0 0 0 ;text-autospace:ideograph-numeric;text-align:justify;text-justify:inter-ideograph"&gt;&lt;strong&gt;&lt;span style="font-family: 宋体;font-size: 19px"&gt;十&lt;/span&gt;&lt;/strong&gt;&lt;strong&gt;&lt;span style="font-family: 宋体;font-size: 19px"&gt;一&lt;/span&gt;&lt;/strong&gt;&lt;strong&gt;&lt;span style="font-family: 宋体;font-size: 19px"&gt;、新生报到后，学校对新生进行入学资格和身体复查，对于弄虚作假、不符合录取条件的将取消入学资格。&lt;/span&gt;&lt;/strong&gt;&lt;/p&gt; &lt;p style="margin-top:0;margin-right:0;margin-bottom:0;margin-left:0;text-indent:37px;padding:0 0 0 0 ;text-autospace:ideograph-numeric;text-align:justify;text-justify:inter-ideograph"&gt;&lt;strong&gt;&lt;span style="font-family: 宋体;font-size: 19px"&gt;十&lt;/span&gt;&lt;/strong&gt;&lt;strong&gt;&lt;span style="font-family: 宋体;font-size: 19px"&gt;二&lt;/span&gt;&lt;/strong&gt;&lt;strong&gt;&lt;span style="font-family: 宋体;font-size: 19px"&gt;、收费标准：&lt;/span&gt;&lt;/strong&gt;&lt;/p&gt; &lt;p style="margin-top:0;margin-right:0;margin-bottom:0;margin-left:0;text-indent:37px;padding:0 0 0 0 ;text-autospace:ideograph-numeric;text-align:justify;text-justify:inter-ideograph"&gt;&lt;span style=";font-family:宋体;font-size:19px"&gt;（一）学费标准：&lt;/span&gt;&lt;span style=";font-family:宋体;font-size:19px"&gt;按照&lt;/span&gt;&lt;span style=";font-family:宋体;font-size:19px"&gt;&lt;span style="font-family:宋体"&gt;河北省物价局、河北省财政厅、河北省教育厅《关于调整公办普通高校本科学费标准及有关问题的通知》（冀价行费&lt;/span&gt;&lt;span style="font-family:宋体"&gt;[2018]93号）文件规定&lt;/span&gt;&lt;/span&gt;&lt;span style=";font-family:宋体;font-size:19px"&gt;执行&lt;/span&gt;&lt;span style=";font-family:宋体;font-size:19px"&gt;，各专业学费标准详见各省（自治区、直辖市）公布的招生计划。&lt;/span&gt;&lt;/p&gt; &lt;p style="margin-top:0;margin-right:0;margin-bottom:0;margin-left:0;text-indent:37px;padding:0 0 0 0 ;text-autospace:ideograph-numeric;text-align:justify;text-justify:inter-ideograph"&gt;&lt;span style=";font-family:宋体;font-size:19px"&gt;&lt;span style="font-family:宋体"&gt;（二）住宿费标准：&lt;/span&gt;&lt;span style="font-family:宋体"&gt;6人间学生公寓每生每年800元，8人间学生公寓每生每年500元。&lt;/span&gt;&lt;/span&gt;&lt;/p&gt; &lt;p style="margin-top:0;margin-right:0;margin-bottom:0;margin-left:0;text-indent:37px;padding:0 0 0 0 ;text-autospace:ideograph-numeric;text-align:justify;text-justify:inter-ideograph"&gt;&lt;strong&gt;&lt;span style="font-family: 宋体;font-size: 19px"&gt;十&lt;/span&gt;&lt;/strong&gt;&lt;strong&gt;&lt;span style="font-family: 宋体;font-size: 19px"&gt;三&lt;/span&gt;&lt;/strong&gt;&lt;strong&gt;&lt;span style="font-family: 宋体;font-size: 19px"&gt;、&lt;/span&gt;&lt;/strong&gt;&lt;strong&gt;&lt;span style="font-family: 宋体;font-size: 19px"&gt;国家和学校设有奖学金、助学金。贫困家庭学生可以申请生源地助学贷款。学校设立勤工助学岗位，每年划拨专款资助贫困家庭的学生，帮助他们顺利完成学业。&lt;/span&gt;&lt;/strong&gt;&lt;/p&gt; &lt;p style="margin-right:0;margin-left:0;text-indent:37px;text-autospace:ideograph-numeric"&gt;&lt;strong&gt;&lt;span style="font-family: 宋体;font-size: 19px"&gt;十四、&lt;/span&gt;&lt;/strong&gt;&lt;strong&gt;&lt;span style="font-family: 宋体;font-size: 19px"&gt;本办法未涉及到的事项，按教育部有关文件执行。若国家和各省（自治区、直辖市）相关政策有新的调整，以最新政策为准。&lt;/span&gt;&lt;/strong&gt;&lt;/p&gt; &lt;p style="margin-top:0;margin-right:0;margin-bottom:0;margin-left:0;text-indent:37px;padding:0 0 0 0 ;text-autospace:ideograph-numeric;text-align:justify;text-justify:inter-ideograph"&gt;&lt;strong&gt;&lt;span style="font-family: 宋体;font-size: 19px"&gt;十&lt;/span&gt;&lt;/strong&gt;&lt;strong&gt;&lt;span style="font-family: 宋体;font-size: 19px"&gt;五&lt;/span&gt;&lt;/strong&gt;&lt;strong&gt;&lt;span style="font-family: 宋体;font-size: 19px"&gt;、招生录取咨询方式：&lt;/span&gt;&lt;/strong&gt;&lt;/p&gt; &lt;p style="margin-top:0;margin-right:0;margin-bottom:0;margin-left:0;text-indent:37px;padding:0 0 0 0 ;text-autospace:ideograph-numeric;text-align:justify;text-justify:inter-ideograph"&gt;&lt;span style=";font-family:宋体;font-size:19px"&gt;咨询部门：沧州师范学院招生办公室&lt;/span&gt;&lt;/p&gt; &lt;p style="margin-top:0;margin-right:0;margin-bottom:0;margin-left:0;text-indent:37px;padding:0 0 0 0 ;text-autospace:ideograph-numeric;text-align:justify;text-justify:inter-ideograph"&gt;&lt;span style=";font-family:宋体;font-size:19px"&gt;学校网址：&lt;/span&gt;&lt;a href="http://www.caztc.edu.cn/"&gt;&lt;span style=";font-family:宋体;font-size:19px"&gt;http://www.caztc.edu.cn&lt;/span&gt;&lt;/a&gt;&lt;span style=";font-family:宋体;font-size:19px"&gt;&amp;nbsp;&amp;nbsp;&amp;nbsp;&amp;nbsp;&lt;/span&gt;&lt;/p&gt; &lt;p style="margin-top:0;margin-right:0;margin-bottom:0;margin-left:0;text-indent:37px;padding:0 0 0 0 ;text-autospace:ideograph-numeric;text-align:justify;text-justify:inter-ideograph"&gt;&lt;span style=";font-family:宋体;font-size:19px"&gt;&lt;span style="font-family:宋体"&gt;咨询电话：&lt;/span&gt;&lt;span style="font-family:宋体"&gt;0317—5667735&amp;nbsp; 5667736&amp;nbsp;&amp;nbsp;&lt;/span&gt;&lt;/span&gt;&lt;/p&gt; &lt;p style="margin-top:0;margin-right:0;margin-bottom:0;margin-left:0;text-indent:37px;padding:0 0 0 0 ;text-autospace:ideograph-numeric;text-align:justify;text-justify:inter-ideograph"&gt;&lt;span style=";font-family:宋体;font-size:19px"&gt;&lt;span style="font-family:宋体"&gt;传&lt;/span&gt;&lt;span style="font-family:宋体"&gt;&amp;nbsp;&amp;nbsp;真：0317—5667731&lt;/span&gt;&lt;/span&gt;&lt;/p&gt; &lt;p style="margin: 0px; text-indent: 37px; padding: 0px; text-align: justify;"&gt;&lt;span style=";font-family:宋体;font-size:19px"&gt;电子邮箱：&lt;/span&gt;&lt;a href="mailto:czsfxy@163.com"&gt;&lt;span style=";font-family:宋体;font-size:19px"&gt;&lt;span style="font-family:宋体"&gt;czsyzsb&lt;/span&gt;&lt;/span&gt;&lt;span style=";font-family:宋体;font-size:19px"&gt;&lt;span style="font-family:宋体"&gt;@163.com&lt;/span&gt;&lt;/span&gt;&lt;/a&gt;&lt;/p&gt;                     </t>
  </si>
  <si>
    <t>661</t>
  </si>
  <si>
    <t>昌吉学院</t>
  </si>
  <si>
    <t>新疆</t>
  </si>
  <si>
    <t>昌吉回族自治州</t>
  </si>
  <si>
    <t>652300000000</t>
  </si>
  <si>
    <t>0.60%</t>
  </si>
  <si>
    <t>0.50%</t>
  </si>
  <si>
    <t>汉语言文学,体育教育,计算机科学与技术,电子信息工程技术,电气自动化技术,应用化工技术</t>
  </si>
  <si>
    <t>英语#外语不低于70;商务英语#外语不低于70;交通运输#外语不低于60;飞行器制造工程#无色盲色弱;空中乘务#无色盲色弱;民航安全技术管理#无色盲色弱斜视</t>
  </si>
  <si>
    <t>昌吉学院2024年普通本专科招生章程</t>
  </si>
  <si>
    <t>&lt;p&gt;第一章&amp;nbsp;&amp;nbsp;&amp;nbsp;总&amp;nbsp;&amp;nbsp;则&lt;/p&gt; &lt;p&gt;&lt;strong&gt;第一条&lt;/strong&gt;&lt;span&gt;&amp;nbsp;&lt;/span&gt;&lt;span&gt;为规范学校全日制普通本专科招生工作，根据教育部及新疆维吾尔自治区招生委员会有关文件的规定和要求，结合我校实际，制定本招生章程。&lt;/span&gt;&lt;/p&gt; &lt;p&gt;&lt;strong&gt;第二条&lt;/strong&gt;&lt;span&gt;&amp;nbsp;&lt;/span&gt;&lt;span&gt;学校名称：昌吉学院（Changji &lt;/span&gt;University&lt;span&gt;）。学校代码（国标）：&lt;/span&gt;&lt;span&gt;10997。&lt;/span&gt;&lt;/p&gt; &lt;p&gt;&lt;strong&gt;第三条&lt;/strong&gt;&lt;span&gt;&amp;nbsp;&lt;/span&gt;&lt;span&gt;昌吉学院是国家教育部批准的省属全日制公办综合性普通本科院校。&lt;/span&gt;&lt;/p&gt; &lt;p&gt;&lt;strong&gt;第四条&lt;/strong&gt;&lt;span&gt;&amp;nbsp;&lt;/span&gt;&lt;span&gt;主管部门：新疆维吾尔自治区教育厅。&lt;/span&gt;&lt;/p&gt; &lt;p&gt;&lt;strong&gt;第五条&lt;/strong&gt;&lt;span&gt;&amp;nbsp;&lt;/span&gt;&lt;span&gt;学校地址：昌吉学院有&lt;/span&gt;园丁&lt;span&gt;校区（新疆昌吉市北京北路&lt;/span&gt;&lt;span&gt;77号）和&lt;/span&gt;新城&lt;span&gt;校区（新疆昌吉市世纪大道南段&lt;/span&gt;&lt;span&gt;9号）两个校区。&lt;/span&gt;&lt;/p&gt; &lt;p&gt;&lt;strong&gt;第六条&lt;/strong&gt;&lt;span&gt;&amp;nbsp;&lt;/span&gt;&lt;span&gt;昌吉学院具有学士学位授予权。&lt;/span&gt;符合毕业条件者，颁发毕业证书；符合学士学位授予条件者，颁发学士学位证书。昌吉学院与山东大学、陕西师范大学、厦门大学、兰州大学和西安音乐学院联合培养的本科生，毕业证书和学士学位证书由昌吉学院颁发。&lt;/p&gt; &lt;p&gt;&lt;strong&gt;&lt;span&gt;第七条&lt;/span&gt;&lt;span&gt;&amp;nbsp;&lt;/span&gt;&lt;/strong&gt;&lt;span&gt;昌吉学院招生贯彻&lt;/span&gt;&lt;span&gt;“公平、公正、公开”的原则，以文化课考试为主要入学考核形式，德智体美劳全面考核、综合评价、择优录取。&lt;/span&gt;&lt;/p&gt; &lt;p&gt;&lt;strong&gt;第八条&lt;/strong&gt;&lt;span&gt;&amp;nbsp;&lt;/span&gt;&lt;span&gt;昌吉学院普通高考招生层次为本科和专科。招生类别为全日制教学形式。&lt;/span&gt;&lt;/p&gt; &lt;p&gt;第二章&amp;nbsp;&amp;nbsp;招生组织机构&lt;/p&gt; &lt;p&gt;&lt;strong&gt;第九条&lt;/strong&gt;&lt;span&gt;&amp;nbsp;&lt;/span&gt;&lt;span&gt;为加强对学校招生工作的统一领导，使学校招生工作更加科学、规范，昌吉学院成立了由校领导和有关部门负责人组成的招生委员会，下设招生办公室。每年招生期间由招生委员会主要成员组成招生工作领导小组。&lt;/span&gt;&lt;/p&gt; &lt;p&gt;&lt;strong&gt;第十条&lt;/strong&gt;&lt;span&gt;&amp;nbsp;&lt;/span&gt;&lt;span&gt;昌吉学院招生委员会办公室设在党委学生工作部（招生就业处），是昌吉学院招生工作的常设机构，在校党委的领导下，在校招生委员会的具体指导下，组织、实施招生工作。&lt;/span&gt;&lt;/p&gt; &lt;p&gt;&lt;span&gt;第三章&lt;/span&gt; &amp;nbsp;&amp;nbsp;招生对象、学制及专业加试&lt;/p&gt; &lt;p&gt;&lt;strong&gt;第十一条&lt;/strong&gt;&lt;span&gt;&amp;nbsp;&lt;/span&gt;&lt;span&gt;招生对象为符合生源地省（自治区、直辖市）级招委会规定的202&lt;/span&gt;4年高考报考条件考生。&lt;/p&gt; &lt;p&gt;&lt;strong&gt;第十二条&lt;/strong&gt;&lt;span&gt;&amp;nbsp;&lt;/span&gt;&lt;span&gt;本科层次各专业学制为四年，专科层次各专业学制为三年。&lt;/span&gt;&lt;/p&gt; &lt;p&gt;&lt;strong&gt;第十三条&lt;/strong&gt;&lt;span&gt;&amp;nbsp;&lt;/span&gt;&lt;span&gt;我校公共课程中的外语主要为大学英语&lt;/span&gt;&lt;span&gt;,另开设大学日语、大学俄语公共课程，外语语种非英语、日语、俄语的考生慎重填报。&lt;/span&gt;&lt;/p&gt; &lt;p&gt;&lt;strong&gt;&lt;span&gt;第十四条&lt;/span&gt; &amp;nbsp;&lt;/strong&gt;凡报考我校艺术类专业的考生，须参加生源省（自治区、直辖市）招生考试机构组织的艺术类专业统一考试。&lt;/p&gt; &lt;p&gt;&lt;strong&gt;第十&lt;/strong&gt;&lt;strong&gt;五&lt;/strong&gt;&lt;strong&gt;条&lt;/strong&gt;&lt;span&gt;&amp;nbsp;&lt;/span&gt;&lt;span&gt;体育类专业考生须参加生源省（自治区、直辖市）招生考试机构统一组织的体育类专业术科考试后方可填报我校体育类专业志愿。&lt;/span&gt;&lt;/p&gt; &lt;p&gt;第四章&amp;nbsp;&amp;nbsp;新生录取&lt;/p&gt; &lt;p&gt;&lt;strong&gt;第十&lt;/strong&gt;&lt;strong&gt;六&lt;/strong&gt;&lt;strong&gt;条&lt;/strong&gt;&lt;span&gt;&amp;nbsp;&lt;/span&gt;&lt;span&gt;昌吉学院录取批次：区内分为本科提前批次&lt;/span&gt;、国家及地方专项、南疆单列和对口援疆计划本科二批次、本科二批次、高职（专科）提前批次、高职（专科）批次，区外按照各省规定批次录取。&lt;/p&gt; &lt;p&gt;&lt;strong&gt;第十&lt;/strong&gt;&lt;strong&gt;七&lt;/strong&gt;&lt;strong&gt;条&lt;/strong&gt;&lt;span&gt;&amp;nbsp;&lt;/span&gt;&lt;span&gt;昌吉学院对全国各省（自治区、直辖市）的各类招生计划均采用远程网上录取。&lt;/span&gt;&lt;/p&gt; &lt;p&gt;&lt;strong&gt;第十&lt;/strong&gt;&lt;strong&gt;八&lt;/strong&gt;&lt;strong&gt;条&lt;/strong&gt;&lt;span&gt;&amp;nbsp;&lt;/span&gt;&lt;span&gt;对于进档考生，按照“分数优先，遵循专业志愿”的原则安排专业。考生所填报的专业志愿都无法满足时，若服从专业调剂，则根据考生成绩调剂到其他专业录取，若不服从专业调剂，则作退档处理。考生在平行志愿投档时，统考科目成绩总分相同时，则按单科顺序及分数从高到低排序，单科成绩的排列顺序为：文史类：语文、文科综合、数学；理工类：数学、理科综合、语文。&lt;/span&gt;&lt;/p&gt; &lt;p&gt;若考生所在省级（自治区、直辖市）招生考试管理部门规定招生考试成绩排序规则的，我校将按照相应规定进行录取；生源所在省级（自治区、直辖市）招生考试管理部门未明确规定招生考试成绩排序规则的，按以上单科成绩排序规则执行。&lt;/p&gt; &lt;p&gt;&lt;strong&gt;第&lt;/strong&gt;&lt;strong&gt;十九&lt;/strong&gt;&lt;strong&gt;&lt;span&gt;条&lt;/span&gt;&lt;span&gt;&amp;nbsp;&lt;/span&gt;&lt;/strong&gt;照顾政策严格按照当地省（自治区、直辖市）有关文件规定执行。&lt;/p&gt; &lt;p&gt;&lt;strong&gt;&lt;span&gt;第二十条&lt;/span&gt;&lt;span&gt;&amp;nbsp;&lt;/span&gt;&lt;/strong&gt;除分专业招生计划中有特殊注明的专业外，昌吉学院对考生身体健康状况要求按教育部下发的《普通高等学校招生体检工作指导意见》及相关补充规定执行。&lt;/p&gt; &lt;p&gt;&lt;strong&gt;第二十&lt;/strong&gt;&lt;strong&gt;一&lt;/strong&gt;&lt;strong&gt;条&lt;/strong&gt;&lt;span&gt;&amp;nbsp;&lt;/span&gt;报考我校艺术类专业的考生，当年高考文化课成绩和省级统考成绩均须达到生源所在省（区、市）相应批次的投档分数线（包括政策性降分），对于进档考生，按照分数优先的原则，以综合分从高到低择优录取。综合分计算方法以生源所在省（区、市）相应专业计算公式为准。&lt;/p&gt; &lt;p&gt;&lt;strong&gt;第二十&lt;/strong&gt;&lt;strong&gt;二&lt;/strong&gt;&lt;strong&gt;条&lt;/strong&gt;&lt;span&gt;&amp;nbsp;&lt;/span&gt;&lt;span&gt;对于体育类专业进档考生，录取时考生须达到生源省（自治区、直辖市）招生部门规定的体育术科和文化课最低投档线，按体育术科成绩从高分到低分依次录取。术科成绩相同的情况下，优先录取文化课成绩较高者，若文化课成绩总分也相同时，则按单科顺序及分数从高到低排序，单科成绩的排列顺序为：语文、外语。&lt;/span&gt;&lt;/p&gt; &lt;p&gt;&lt;strong&gt;第二十&lt;/strong&gt;&lt;strong&gt;三&lt;/strong&gt;&lt;strong&gt;&lt;span&gt;条&lt;/span&gt;&lt;span&gt;&amp;nbsp;&lt;/span&gt;&lt;/strong&gt;昌吉学院部分本科专业单科限分要求如下：&lt;/p&gt; &lt;p&gt;&lt;span&gt;报考英语、商务英语专业的普通类考生高考英语单科成绩不低于&lt;/span&gt;&lt;span&gt;70分。&lt;/span&gt;&lt;/p&gt; &lt;p&gt;&lt;span&gt;报考交通运输专业的普通类考生高考外语单科成绩不低于&lt;/span&gt;&lt;span&gt;60分。&lt;/span&gt;&lt;/p&gt; &lt;p&gt;&lt;strong&gt;第二十&lt;/strong&gt;&lt;strong&gt;四&lt;/strong&gt;&lt;strong&gt;&lt;span&gt;条&lt;/span&gt;&lt;span&gt;&amp;nbsp;&lt;/span&gt;&lt;/strong&gt;航空学院招生专业身体条件要求如下：&lt;/p&gt; &lt;p&gt;交通运输专业：身体条件符合中国民用航空局《民用航空人员体检合格证管理规则》中规定的有关岗位的身体标准，身体条件不符合标准的，不建议报考。因专业特殊性，该专业适宜男生就业。&lt;/p&gt; &lt;p&gt;&lt;span&gt;飞行器制造工程专业：身体健康，五官端正，肝功正常，无残疾，无重听，无口吃，无色盲、色弱，无精神疾病病史，双眼矫正视力不低于&lt;/span&gt;&lt;span&gt;4.8,身体条件符合中国民用航空局《民用航空人员体检合格证管理规则》中规定的有关岗位的身体标准。因专业特殊性，该专业适宜男生就业。&lt;/span&gt;&lt;/p&gt; &lt;p&gt;&lt;span&gt;空中乘务专业（航空服务方向）：女生身高&lt;/span&gt;&lt;span&gt;160CM及以上，男生身高170CM及以上，身体健康，五官端正，肝功正常，无残疾，无重听，无口吃，无色盲、色弱，无精神疾病病史，双眼矫正视力不低于4.8,身体条件符合中国民用航空局《民用航空人员体检合格证管理规则》中规定的有关岗位的身体标准。&lt;/span&gt;&lt;/p&gt; &lt;p&gt;&lt;span&gt;民航安全技术管理专业：女生身高&lt;/span&gt;&lt;span&gt;160CM及以上，男生身高170CM及以上，身体健康，五官端正，肝功正常，无残疾，无重听，无口吃，无色盲、色弱、斜视，面部、颈部、手部无明显疤痕、胎记，无纹身；无精神疾病病史和传染病史，双眼矫正视力不低于4.8，&lt;/span&gt;身体条件符合中国民用航空局《民用航空人员体检合格证管理规则》中规定的有关岗位的身体标准。&lt;/p&gt; &lt;p&gt;飞行器维修技术专业：身体条件符合中国民用航空局《民用航空人员体检合格证管理规则》中规定的有关岗位的身体标准，身体条件不符合标准的，不建议报考。因专业特殊性，该专业适宜男生就业。&lt;/p&gt; &lt;p&gt;&lt;strong&gt;第二十&lt;/strong&gt;&lt;strong&gt;五&lt;/strong&gt;&lt;strong&gt;&lt;span&gt;条&lt;/span&gt;&lt;span&gt;&amp;nbsp;&lt;/span&gt;&lt;/strong&gt;民汉双语翻译人才培养计划录取时按照新疆维吾尔自治区最新相关政策执行。&lt;/p&gt; &lt;p&gt;&lt;strong&gt;第二十&lt;/strong&gt;&lt;strong&gt;六&lt;/strong&gt;&lt;strong&gt;条&lt;/strong&gt;&lt;span&gt;&amp;nbsp;&lt;/span&gt;&lt;span&gt;计算机科学与技术、通信工程专业投档的部分招生计划用于教育部&lt;/span&gt;—ICT产教融合创新基地项目的招生。&lt;/p&gt; &lt;p&gt;&lt;strong&gt;第二十&lt;/strong&gt;&lt;strong&gt;七&lt;/strong&gt;&lt;strong&gt;&lt;span&gt;条&lt;/span&gt;&lt;span&gt;&amp;nbsp;&lt;/span&gt;&lt;/strong&gt;昌吉学院与疆内部分高职院校&lt;span&gt;联合开展四年制应用本科（&lt;/span&gt;&lt;span&gt;“4+0”模式）人才培养工作，培养地点设在合作院校，与昌吉学院本科专业同批次录取，只招收填报有该专业志愿的考生，具体招生专业及招生计划情况以自治区教育考试院公布的内容为准。&lt;/span&gt;&lt;/p&gt; &lt;p&gt;&lt;strong&gt;第二十&lt;/strong&gt;&lt;strong&gt;八&lt;/strong&gt;&lt;strong&gt;条&lt;/strong&gt;&lt;span&gt;&amp;nbsp;&lt;/span&gt;&lt;span&gt;学校根据上级教育主管部门核准的年度招生规模，结合人才培养目标、办学&lt;/span&gt;条件等实际情况，科学合理编制本校分省、分计划类型、分层次、分专业招生计划。报上级教育主管部门审核后由各省（自治区、直辖市）招生主管部门向社会公布。&lt;/p&gt; &lt;p&gt;在上级教育主管部门下达的招生计划总数内，对未能完成的招生计划经有关省（自治区、直辖市）招生计划主管部门同意，可以向生源好的省（自治区、直辖市）调整投放。&lt;/p&gt; &lt;p&gt;&lt;strong&gt;第&lt;/strong&gt;&lt;strong&gt;二十九&lt;/strong&gt;&lt;strong&gt;&lt;span&gt;条&lt;/span&gt;&lt;span&gt;&amp;nbsp;&lt;/span&gt;&lt;/strong&gt;对高考综合改革试点省（自治区、直辖市）的考生，按照当地省级招生考试管理部门公布的选考科目及要求执行，并根据教育部有关文件规定进行招生录取。&lt;/p&gt; &lt;p&gt;第五章&amp;nbsp;&amp;nbsp;新生入学&lt;/p&gt; &lt;p&gt;&lt;strong&gt;第三十条&lt;/strong&gt;&lt;span&gt;&amp;nbsp;&lt;/span&gt;&lt;span&gt;根据国家规定，新生入学必须缴纳学费、住宿费等费用。根据新价非字（2000）28号文规定，昌吉学院202&lt;/span&gt;4&lt;span&gt;年各类专业学费标准如下（元&lt;/span&gt;&lt;span&gt;/生&lt;/span&gt;•学年）：&lt;/p&gt; &lt;p&gt;&lt;span&gt;文史类各专业：本科：&lt;/span&gt;&lt;span&gt;3100，专科：2900；&lt;/span&gt;&lt;/p&gt; &lt;p&gt;&lt;span&gt;理工类各专业：本科：&lt;/span&gt;&lt;span&gt;3500，专科：3300；（其中，教育部&lt;/span&gt;—ICT产教融合创新基地项目专业学费：8500）&lt;/p&gt; &lt;p&gt;&lt;span&gt;外语类各专业：本科：&lt;/span&gt;&lt;span&gt;3800，专科：3500；&lt;/span&gt;&lt;/p&gt; &lt;p&gt;&lt;span&gt;体育类各专业：本科：&lt;/span&gt;&lt;span&gt;3300；&lt;/span&gt;&lt;/p&gt; &lt;p&gt;&lt;span&gt;艺术类各专业：本科：&lt;/span&gt;&lt;span&gt;6000，专科：5500。&lt;/span&gt;&lt;/p&gt; &lt;p&gt;&lt;span&gt;住宿费标准如下（元&lt;/span&gt;&lt;span&gt;/生&lt;/span&gt;•学年）：&lt;/p&gt; &lt;p&gt;8人间600；6人间800。&lt;/p&gt; &lt;p&gt;&lt;strong&gt;第三十&lt;/strong&gt;&lt;strong&gt;一&lt;/strong&gt;&lt;strong&gt;条&lt;/strong&gt;&lt;span&gt;&amp;nbsp;&lt;/span&gt;&lt;span&gt;按国家招生规定录取的新生，持录取通知书，按学校有关要求和规定的期限到校办理入学手续。因故不能按期入学者，应当向学校请假。请假时间最长不得超过两周。未请假或者请假逾期者，除因不可抗力等正当事由以外，视为放弃入学资格。&lt;/span&gt;&lt;/p&gt; &lt;p&gt;&lt;strong&gt;第三十&lt;/strong&gt;&lt;strong&gt;二&lt;/strong&gt;&lt;strong&gt;条&lt;/strong&gt;&lt;span&gt;&amp;nbsp;&lt;/span&gt;&lt;span&gt;学校在新生报到时对其入学资格进行初步审查，审查合格的办理入学手续，予以注册学籍；审查发现新生的录取通知、考生信息等证明材料，与本人实际情况不符，或者有其他违反国家招生考试规定情形的，取消入学资格。&lt;/span&gt;&lt;/p&gt; &lt;p&gt;新生入学后，学校在三个月内按照国家招生规定对其进行复查。复查内容主要包括：（一）录取手续及程序等是否合乎国家招生规定；（二）所获得的录取资格是否真实、合乎相关规定；（三）本人及身份证明与录取通知书、考生档案等是否一致；（四）身心健康状况是否符合报考专业或者专业类别体检要求，能否保证在校正常学习、生活；（五）特殊类型录取学生的专业水平是否符合录取要求。复查合格者予以注册，取得学籍。复查中发现学生存在弄虚作假、徇私舞弊等情形的，确定为复查不合格，取消学籍；情节严重的，学校移交有关部门调查处理。复查中发现学生身心状况不适宜在校学习，经学校指定的二级甲等以上医院诊断，需要在家休养的，可以按照学校有关规定保留入学资格。&lt;/p&gt; &lt;p&gt;&lt;strong&gt;第三十&lt;/strong&gt;&lt;strong&gt;三&lt;/strong&gt;&lt;strong&gt;&lt;span&gt;条&lt;/span&gt;&lt;span&gt;&amp;nbsp;&lt;/span&gt;&lt;/strong&gt;每学期开学时，学生应当按学校规定办理注册手续。不能如期注册者，应当履行暂缓注册手续。未按学校规定缴纳学费或者其他不符合注册条件的不予注册。&lt;/p&gt; &lt;p&gt;&lt;span&gt;学校为家庭经济困难新生设立入学&lt;/span&gt;&lt;span&gt;“绿色通道”。入学前，家庭经济困难学生可以在当地申请生源地国家助学贷款。在读期间，家庭经济困难学生可以申请奖学金、助学金、勤工助学、困难补助、校园地国家助学贷款等，以顺利完成学业。&lt;/span&gt;&lt;/p&gt; &lt;p&gt;&lt;strong&gt;第三十&lt;/strong&gt;&lt;strong&gt;四&lt;/strong&gt;&lt;strong&gt;&lt;span&gt;条&lt;/span&gt;&lt;span&gt;&amp;nbsp;&lt;/span&gt;&lt;/strong&gt;学生在学校规定学习年限内，修完教育教学计划规定内容，成绩合格，达到学校毕业要求的，准予毕业，颁发毕业证书。符合学位授予条件的，颁发学位证书。&lt;/p&gt; &lt;p&gt;&lt;span&gt;第六章&lt;/span&gt; &amp;nbsp;&amp;nbsp;附则&lt;/p&gt; &lt;p&gt;&lt;strong&gt;第三十&lt;/strong&gt;&lt;strong&gt;五&lt;/strong&gt;&lt;strong&gt;条&lt;/strong&gt;&lt;span&gt;&amp;nbsp;&lt;/span&gt;&lt;span&gt;昌吉学院招生委员会办公室负责具体招生工作。昌吉学院不委托任何单位和个人从事“招生中介”活动。招生工作实施第三方监督。&lt;/span&gt;&lt;/p&gt; &lt;p&gt;&lt;span&gt;昌吉学院招办联系方式&lt;/span&gt;&lt;span&gt;:&lt;/span&gt;&lt;/p&gt; &lt;p&gt;&lt;span&gt;日常业务联系电话：&lt;/span&gt;&lt;span&gt;0994-2337793&lt;/span&gt;&lt;/p&gt; &lt;p&gt;录取期间联系&lt;span&gt;电话：&lt;/span&gt;&lt;span&gt;0994-2337793&lt;/span&gt;；0994-2354830&lt;/p&gt; &lt;p&gt;录取期间传真：0994-2336070&lt;/p&gt; &lt;p&gt;&lt;span&gt;招生监督举报电话：&lt;/span&gt;&lt;span&gt;0994-2352355&lt;/span&gt;&lt;/p&gt; &lt;p&gt;&lt;span&gt;招生监督举报邮箱：&lt;/span&gt;&lt;span&gt;cjxyjw40@163.com&lt;/span&gt;&lt;/p&gt; &lt;p&gt;学校网址：http://www.cjc.edu.cn&lt;/p&gt; &lt;p&gt;&lt;span&gt;地址：新疆昌吉市北京北路&lt;/span&gt;&lt;span&gt;77号（&lt;/span&gt;园丁校区）；&lt;/p&gt; &lt;p&gt;&lt;span&gt;新疆昌吉市世纪大道南段&lt;/span&gt;&lt;span&gt;9号（&lt;/span&gt;新城校区）&lt;/p&gt; &lt;p&gt;&lt;span&gt;邮编：&lt;/span&gt;&lt;span&gt;831100&lt;/span&gt;&lt;/p&gt; &lt;p&gt;&lt;strong&gt;第三十&lt;/strong&gt;&lt;strong&gt;六&lt;/strong&gt;&lt;strong&gt;&lt;span&gt;条&lt;/span&gt;&lt;span&gt;&amp;nbsp;&lt;/span&gt;&lt;/strong&gt;本章程由昌吉学院招生委员会制定、修改和解释。&lt;/p&gt; &lt;p&gt;&lt;strong&gt;第三十&lt;/strong&gt;&lt;strong&gt;七&lt;/strong&gt;&lt;strong&gt;&lt;span&gt;条&lt;/span&gt;&lt;span&gt;&amp;nbsp;&lt;/span&gt;&lt;/strong&gt;本章程自公布之日开始实行。昌吉学院以往有关招生工作的规定与本章程不一致时，以本章程为准。&lt;/p&gt; &lt;p&gt;&amp;nbsp;&lt;/p&gt; &lt;p&gt;&lt;br&gt;&lt;/p&gt;</t>
  </si>
  <si>
    <t>能源与环保行业（现代煤化工/新能源），制造业（新材料/装备制造/纺织服装/农副产品加工），交通运输与物流行业（现代物流），文化、传媒与艺术行业（文化旅游）</t>
  </si>
  <si>
    <t>1162</t>
  </si>
  <si>
    <t>常德学院</t>
  </si>
  <si>
    <t>湖南</t>
  </si>
  <si>
    <t>常德市</t>
  </si>
  <si>
    <t>430700000000</t>
  </si>
  <si>
    <t>华中,四线,三四线</t>
  </si>
  <si>
    <t>英语,国际经济与贸易,土木工程</t>
  </si>
  <si>
    <t>英语#限招英语语种考生;思想政治教育（师范）#思想政治必考;通信工程#物理化学必考;计算机科学与技术#物理化学必考;软件工程#物理化学必考;土木工程#物理化学必考;机械设计制造及其自动化#物理化学必考;数学与应用数学（师范）#物理化学必考;生物科学（师范）#物理化学必考;电子信息科学与技术#物理化学必考;物理学（师范）#物理化学必考</t>
  </si>
  <si>
    <t>湖南文理学院芙蓉学院2024年全日制本科招生章程</t>
  </si>
  <si>
    <t xml:space="preserve">                                                  &lt;p&gt;&lt;a&gt;&lt;/a&gt;&lt;strong&gt;&amp;nbsp;&lt;/strong&gt;&lt;/p&gt;&lt;p&gt;&lt;strong&gt;第一章 总 则&lt;/strong&gt;&lt;/p&gt;&lt;p&gt;&lt;strong&gt;第一条&lt;/strong&gt; 根据《中华人民共和国教育法》《中华人民共和国高等教育法》等法律法规及教育部有关规定，结合学院招生工作实际，特制定本章程。&lt;/p&gt;&lt;p&gt;&lt;strong&gt;第二条&lt;/strong&gt; 学校全称：&amp;nbsp;湖南文理学院芙蓉学院&amp;nbsp;&amp;nbsp;&amp;nbsp;&amp;nbsp;&amp;nbsp;&amp;nbsp;&amp;nbsp;&amp;nbsp;&amp;nbsp;&amp;nbsp;&amp;nbsp;&amp;nbsp;&amp;nbsp;&amp;nbsp;&amp;nbsp;&amp;nbsp;&amp;nbsp;&lt;/p&gt;&lt;p&gt;办学地点：湖南省常德市武陵区城东高专路100号&lt;/p&gt;&lt;p&gt;主管部门：&amp;nbsp;湖南省教育厅 &amp;nbsp;&amp;nbsp;&amp;nbsp;&amp;nbsp;&amp;nbsp;&amp;nbsp;&amp;nbsp;&amp;nbsp;&amp;nbsp;&amp;nbsp;&amp;nbsp;&amp;nbsp;&lt;/p&gt;&lt;p&gt;办学层次：&amp;nbsp;&amp;nbsp;本科&lt;/p&gt;&lt;p&gt;院校国标码：&amp;nbsp;12657 &amp;nbsp;&amp;nbsp;&lt;/p&gt;&lt;p&gt;办学类型：&amp;nbsp;独立学院&lt;/p&gt;&lt;p&gt;&lt;strong&gt;第三条&lt;/strong&gt; 颁发学历证书的学校名称：&amp;nbsp;湖南文理学院芙蓉学院。证书种类：&amp;nbsp;湖南文理学院芙蓉学院全日制普通本科毕业证；湖南文理学院芙蓉学院学士学位证。&lt;/p&gt;&lt;p&gt;&lt;strong&gt;第四条&lt;/strong&gt; 学院招生工作遵循“公平竞争、公正选拔、公开透明”的原则，坚决执行招生政策规定和纪律要求，严格实施考试招生“阳光工程”。&lt;/p&gt;&lt;p&gt;&lt;strong&gt;第五条&lt;/strong&gt; 湖南文理学院芙蓉学院是经国家教育部和湖南省人民政府批准成立，由湖南文理学院举办，具有全日制普通本科学历教育资格的公办独立学院(英文名称为“Furong&amp;nbsp;College，Hunan University of Science and Arts”）；学院位于国际湿地城市、国家卫生城市、中国优秀旅游城市、“桃花源里的城市”——湖南省常德市；学院设有文学与社会科学系、理学系、工程与技术系、经济与管理系、艺术与体育系5个教学系。&lt;/p&gt;&lt;p&gt;&lt;strong&gt;第六条&lt;/strong&gt; 学院招生类别：普通类、艺术类、体育类。 &amp;nbsp;&amp;nbsp;&amp;nbsp;&amp;nbsp;&amp;nbsp;&amp;nbsp;&amp;nbsp;&amp;nbsp;&amp;nbsp;&amp;nbsp;&amp;nbsp;&amp;nbsp;&amp;nbsp;&amp;nbsp;&amp;nbsp;&amp;nbsp;&amp;nbsp;&amp;nbsp;&amp;nbsp;&amp;nbsp;&amp;nbsp;&amp;nbsp;&amp;nbsp;&lt;/p&gt;&lt;p&gt;&amp;nbsp;&lt;/p&gt;&lt;p&gt;&lt;strong&gt;第二章&lt;/strong&gt;&lt;strong&gt;&amp;nbsp;&lt;/strong&gt;&lt;strong&gt;组织&lt;/strong&gt;&lt;strong&gt;管理&lt;/strong&gt;&lt;/p&gt;&lt;p&gt;&lt;strong&gt;第七条&lt;/strong&gt; 学院招生工作领导小组负责研究决定本院招生规模确定、政策制订等重大事项；学院招生就业部负责招生组织实施的日常工作。&lt;/p&gt;&lt;p&gt;&lt;strong&gt;第八条&lt;/strong&gt; 招生录取期间，学院成立由学院党委纪检委员为组长，相关教学系党总支纪检委员为成员的招生监察工作领导小组，对招生录取工作进行全程监督检查，确保规范有序、公平公正。&lt;/p&gt;&lt;p&gt;&lt;strong&gt;第九条&lt;/strong&gt; 学院招生工作严格执行教育部和省教育厅政策规定和纪律要求，学院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十条&lt;/strong&gt; 我院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院招生工作进行监督。&lt;/p&gt;&lt;p&gt;&amp;nbsp;&lt;/p&gt;&lt;p&gt;&lt;strong&gt;第三章 招生计划&lt;/strong&gt;&lt;/p&gt;&lt;p&gt;&lt;strong&gt;第十一条 &lt;/strong&gt;学院2024年面向23个省（自治区、直辖市）招生，招生就业部根据上级主管部门下达的招生计划，结合学院发展规划、办学条件、生源情况、学科发展和社会对人才的需求等因素，会同有关部门编制分省、分专业招生计划，经学院党政联席会研究，报上级主管部门审核备案；根据国家教育部及湖南省教育厅的有关规定，做好学院本科招生计划预留（不超过年度招生总计划的1%）及使用。预留计划使用将严格执行国家教育部及湖南省教育厅的相关规定，坚持公开透明的原则，按程序审批，主要用于解决本科批次平行志愿投档的各地上线生源不平衡，及对进档后各专业志愿不能满足且服从专业调剂的考生，严格按照从高分到低分的顺序录取。&lt;/p&gt;&lt;p&gt;&lt;strong&gt;&amp;nbsp;&lt;/strong&gt;&lt;/p&gt;&lt;p&gt;&lt;strong&gt;第四章 招生专业（类）及录取要求&lt;/strong&gt;&lt;/p&gt;&lt;p&gt;&lt;strong&gt;第十二条&lt;/strong&gt; 学院2024年招生专业&lt;/p&gt;&lt;table&gt;&lt;tbody&gt;&lt;tr class="firstRow"&gt;&lt;td width="167"&gt;&lt;p&gt;&lt;strong&gt;专业名称&lt;/strong&gt;&lt;/p&gt;&lt;/td&gt;&lt;td width="124"&gt;&lt;p&gt;&lt;strong&gt;所属院系名称&lt;/strong&gt;&lt;/p&gt;&lt;/td&gt;&lt;td width="54"&gt;&lt;p&gt;&lt;strong&gt;学制（年）&lt;/strong&gt;&lt;/p&gt;&lt;/td&gt;&lt;td width="73"&gt;&lt;p&gt;&lt;strong&gt;学费&lt;/strong&gt;&lt;strong&gt;&lt;br&gt;&lt;/strong&gt;&lt;strong&gt;（元/年）&lt;/strong&gt;&lt;/p&gt;&lt;/td&gt;&lt;td width="104"&gt;&lt;p&gt;&lt;strong&gt;改革省市选考科目要求&lt;/strong&gt;&lt;/p&gt;&lt;/td&gt;&lt;td width="90"&gt;&lt;p&gt;&lt;strong&gt;非改革省市文理科要求&lt;/strong&gt;&lt;/p&gt;&lt;/td&gt;&lt;/tr&gt;&lt;tr&gt;&lt;td width="167"&gt;&lt;p&gt;法学&lt;/p&gt;&lt;/td&gt;&lt;td width="124" rowspan="5"&gt;&lt;p&gt;文学与社会科学系&lt;/p&gt;&lt;/td&gt;&lt;td width="54"&gt;&lt;p&gt;4&lt;/p&gt;&lt;/td&gt;&lt;td width="73"&gt;&lt;p&gt;12700&lt;/p&gt;&lt;/td&gt;&lt;td width="104"&gt;&lt;p&gt;不提科目要求&lt;/p&gt;&lt;/td&gt;&lt;td width="90"&gt;&lt;p&gt;文史&lt;/p&gt;&lt;/td&gt;&lt;/tr&gt;&lt;tr&gt;&lt;td width="167"&gt;&lt;p&gt;汉语言文学（师范）&lt;/p&gt;&lt;/td&gt;&lt;td width="54"&gt;&lt;p&gt;4&lt;/p&gt;&lt;/td&gt;&lt;td width="73"&gt;&lt;p&gt;12500&lt;/p&gt;&lt;/td&gt;&lt;td width="104"&gt;&lt;p&gt;不提科目要求&lt;/p&gt;&lt;/td&gt;&lt;td width="90"&gt;&lt;p&gt;文史&lt;/p&gt;&lt;/td&gt;&lt;/tr&gt;&lt;tr&gt;&lt;td width="167"&gt;&lt;p&gt;英语（师范）&lt;/p&gt;&lt;/td&gt;&lt;td width="54"&gt;&lt;p&gt;4&lt;/p&gt;&lt;/td&gt;&lt;td width="73"&gt;&lt;p&gt;12500&lt;/p&gt;&lt;/td&gt;&lt;td width="104"&gt;&lt;p&gt;不提科目要求&lt;/p&gt;&lt;/td&gt;&lt;td width="90"&gt;&lt;p&gt;文史&lt;/p&gt;&lt;/td&gt;&lt;/tr&gt;&lt;tr&gt;&lt;td width="167"&gt;&lt;p&gt;日语&lt;/p&gt;&lt;/td&gt;&lt;td width="54"&gt;&lt;p&gt;4&lt;/p&gt;&lt;/td&gt;&lt;td width="73"&gt;&lt;p&gt;12500&lt;/p&gt;&lt;/td&gt;&lt;td width="104"&gt;&lt;p&gt;不提科目要求&lt;/p&gt;&lt;/td&gt;&lt;td width="90"&gt;&lt;p&gt;文史&lt;/p&gt;&lt;/td&gt;&lt;/tr&gt;&lt;tr&gt;&lt;td width="167"&gt;&lt;p&gt;思想政治教育（师范）&lt;/p&gt;&lt;/td&gt;&lt;td width="54"&gt;&lt;p&gt;4&lt;/p&gt;&lt;/td&gt;&lt;td width="73"&gt;&lt;p&gt;12500&lt;/p&gt;&lt;/td&gt;&lt;td width="104"&gt;&lt;p&gt;思想政治必考&lt;/p&gt;&lt;/td&gt;&lt;td width="90"&gt;&lt;p&gt;文史&lt;/p&gt;&lt;/td&gt;&lt;/tr&gt;&lt;tr&gt;&lt;td width="167"&gt;&lt;p&gt;市场营销&lt;/p&gt;&lt;/td&gt;&lt;td width="124" rowspan="4"&gt;&lt;p&gt;经济与管理系&lt;/p&gt;&lt;/td&gt;&lt;td width="54"&gt;&lt;p&gt;4&lt;/p&gt;&lt;/td&gt;&lt;td width="73"&gt;&lt;p&gt;12700&lt;/p&gt;&lt;/td&gt;&lt;td width="104"&gt;&lt;p&gt;不提科目要求&lt;/p&gt;&lt;/td&gt;&lt;td width="90"&gt;&lt;p&gt;文史&lt;/p&gt;&lt;/td&gt;&lt;/tr&gt;&lt;tr&gt;&lt;td width="167"&gt;&lt;p&gt;国际经济与贸易&lt;/p&gt;&lt;/td&gt;&lt;td width="54"&gt;&lt;p&gt;4&lt;/p&gt;&lt;/td&gt;&lt;td width="73"&gt;&lt;p&gt;12700&lt;/p&gt;&lt;/td&gt;&lt;td width="104"&gt;&lt;p&gt;不提科目要求&lt;/p&gt;&lt;/td&gt;&lt;td width="90"&gt;&lt;p&gt;文史&lt;/p&gt;&lt;/td&gt;&lt;/tr&gt;&lt;tr&gt;&lt;td width="167"&gt;&lt;p&gt;旅游管理&lt;/p&gt;&lt;/td&gt;&lt;td width="54"&gt;&lt;p&gt;4&lt;/p&gt;&lt;/td&gt;&lt;td width="73"&gt;&lt;p&gt;12700&lt;/p&gt;&lt;/td&gt;&lt;td width="104"&gt;&lt;p&gt;不提科目要求&lt;/p&gt;&lt;/td&gt;&lt;td width="90"&gt;&lt;p&gt;文史&lt;/p&gt;&lt;/td&gt;&lt;/tr&gt;&lt;tr&gt;&lt;td width="167"&gt;&lt;p&gt;财务管理&lt;/p&gt;&lt;/td&gt;&lt;td width="54"&gt;&lt;p&gt;4&lt;/p&gt;&lt;/td&gt;&lt;td width="73"&gt;&lt;p&gt;14605&lt;/p&gt;&lt;/td&gt;&lt;td width="104"&gt;&lt;p&gt;不提科目要求&lt;/p&gt;&lt;/td&gt;&lt;td width="90"&gt;&lt;p&gt;文史&lt;/p&gt;&lt;/td&gt;&lt;/tr&gt;&lt;tr&gt;&lt;td width="167"&gt;&lt;p&gt;通信工程&lt;/p&gt;&lt;/td&gt;&lt;td width="124" rowspan="6"&gt;&lt;p&gt;工程与技术系&lt;/p&gt;&lt;/td&gt;&lt;td width="54"&gt;&lt;p&gt;4&lt;/p&gt;&lt;/td&gt;&lt;td width="73"&gt;&lt;p&gt;13000&lt;/p&gt;&lt;/td&gt;&lt;td width="104"&gt;&lt;p&gt;物理、化学必考&lt;/p&gt;&lt;/td&gt;&lt;td width="90"&gt;&lt;p&gt;理工&lt;/p&gt;&lt;/td&gt;&lt;/tr&gt;&lt;tr&gt;&lt;td width="167"&gt;&lt;p&gt;计算机科学与技术&lt;/p&gt;&lt;/td&gt;&lt;td width="54"&gt;&lt;p&gt;4&lt;/p&gt;&lt;/td&gt;&lt;td width="73"&gt;&lt;p&gt;14950&lt;/p&gt;&lt;/td&gt;&lt;td width="104"&gt;&lt;p&gt;物理、化学必考&lt;/p&gt;&lt;/td&gt;&lt;td width="90"&gt;&lt;p&gt;理工&lt;/p&gt;&lt;/td&gt;&lt;/tr&gt;&lt;tr&gt;&lt;td width="167"&gt;&lt;p&gt;软件工程&lt;/p&gt;&lt;/td&gt;&lt;td width="54"&gt;&lt;p&gt;4&lt;/p&gt;&lt;/td&gt;&lt;td width="73"&gt;&lt;p&gt;14950&lt;/p&gt;&lt;/td&gt;&lt;td width="104"&gt;&lt;p&gt;物理、化学必考&lt;/p&gt;&lt;/td&gt;&lt;td width="90"&gt;&lt;p&gt;理工&lt;/p&gt;&lt;/td&gt;&lt;/tr&gt;&lt;tr&gt;&lt;td width="167"&gt;&lt;p&gt;城乡规划&lt;/p&gt;&lt;/td&gt;&lt;td width="54"&gt;&lt;p&gt;4&lt;/p&gt;&lt;/td&gt;&lt;td width="73"&gt;&lt;p&gt;13000&lt;/p&gt;&lt;/td&gt;&lt;td width="104"&gt;&lt;p&gt;不提科目要求&lt;/p&gt;&lt;/td&gt;&lt;td width="90"&gt;&lt;p&gt;理工&lt;/p&gt;&lt;/td&gt;&lt;/tr&gt;&lt;tr&gt;&lt;td width="167"&gt;&lt;p&gt;土木工程&lt;/p&gt;&lt;/td&gt;&lt;td width="54"&gt;&lt;p&gt;4&lt;/p&gt;&lt;/td&gt;&lt;td width="73"&gt;&lt;p&gt;14950&lt;/p&gt;&lt;/td&gt;&lt;td width="104"&gt;&lt;p&gt;物理、化学必考&lt;/p&gt;&lt;/td&gt;&lt;td width="90"&gt;&lt;p&gt;理工&lt;/p&gt;&lt;/td&gt;&lt;/tr&gt;&lt;tr&gt;&lt;td width="167"&gt;&lt;p&gt;机械设计制造及其自动化&lt;/p&gt;&lt;/td&gt;&lt;td width="54"&gt;&lt;p&gt;4&lt;/p&gt;&lt;/td&gt;&lt;td width="73"&gt;&lt;p&gt;13000&lt;/p&gt;&lt;/td&gt;&lt;td width="104"&gt;&lt;p&gt;物理、化学必考&lt;/p&gt;&lt;/td&gt;&lt;td width="90"&gt;&lt;p&gt;理工&lt;/p&gt;&lt;/td&gt;&lt;/tr&gt;&lt;tr&gt;&lt;td width="167"&gt;&lt;p&gt;音乐学（师范）&lt;/p&gt;&lt;/td&gt;&lt;td width="124" rowspan="5"&gt;&lt;p&gt;艺术与体育系&lt;/p&gt;&lt;/td&gt;&lt;td width="54"&gt;&lt;p&gt;4&lt;/p&gt;&lt;/td&gt;&lt;td width="73"&gt;&lt;p&gt;16000&lt;/p&gt;&lt;/td&gt;&lt;td width="104"&gt;&lt;p&gt;不提科目要求&lt;/p&gt;&lt;/td&gt;&lt;td width="90"&gt;&lt;p&gt;艺术综合&lt;/p&gt;&lt;/td&gt;&lt;/tr&gt;&lt;tr&gt;&lt;td width="167"&gt;&lt;p&gt;视觉传达设计&lt;/p&gt;&lt;/td&gt;&lt;td width="54"&gt;&lt;p&gt;4&lt;/p&gt;&lt;/td&gt;&lt;td width="73"&gt;&lt;p&gt;18000&lt;/p&gt;&lt;/td&gt;&lt;td width="104"&gt;&lt;p&gt;不提科目要求&lt;/p&gt;&lt;/td&gt;&lt;td width="90"&gt;&lt;p&gt;艺术综合&lt;/p&gt;&lt;/td&gt;&lt;/tr&gt;&lt;tr&gt;&lt;td width="167"&gt;&lt;p&gt;环境设计&lt;/p&gt;&lt;/td&gt;&lt;td width="54"&gt;&lt;p&gt;4&lt;/p&gt;&lt;/td&gt;&lt;td width="73"&gt;&lt;p&gt;18000&lt;/p&gt;&lt;/td&gt;&lt;td width="104"&gt;&lt;p&gt;不提科目要求&lt;/p&gt;&lt;/td&gt;&lt;td width="90"&gt;&lt;p&gt;艺术综合&lt;/p&gt;&lt;/td&gt;&lt;/tr&gt;&lt;tr&gt;&lt;td width="167"&gt;&lt;p&gt;舞蹈编导&lt;/p&gt;&lt;/td&gt;&lt;td width="54"&gt;&lt;p&gt;4&lt;/p&gt;&lt;/td&gt;&lt;td width="73"&gt;&lt;p&gt;16000&lt;/p&gt;&lt;/td&gt;&lt;td width="104"&gt;&lt;p&gt;不提科目要求&lt;/p&gt;&lt;/td&gt;&lt;td width="90"&gt;&lt;p&gt;艺术综合&lt;/p&gt;&lt;/td&gt;&lt;/tr&gt;&lt;tr&gt;&lt;td width="167"&gt;&lt;p&gt;体育教育（师范）&lt;/p&gt;&lt;/td&gt;&lt;td width="54"&gt;&lt;p&gt;4&lt;/p&gt;&lt;/td&gt;&lt;td width="73"&gt;&lt;p&gt;13000&lt;/p&gt;&lt;/td&gt;&lt;td width="104"&gt;&lt;p&gt;不提科目要求&lt;/p&gt;&lt;/td&gt;&lt;td width="90"&gt;&lt;p&gt;理工&lt;/p&gt;&lt;/td&gt;&lt;/tr&gt;&lt;tr&gt;&lt;td width="167"&gt;&lt;p&gt;数学与应用数学（师范）&lt;/p&gt;&lt;/td&gt;&lt;td width="124" rowspan="4"&gt;&lt;p&gt;理学系&lt;/p&gt;&lt;/td&gt;&lt;td width="54"&gt;&lt;p&gt;4&lt;/p&gt;&lt;/td&gt;&lt;td width="73"&gt;&lt;p&gt;12500&lt;/p&gt;&lt;/td&gt;&lt;td width="104"&gt;&lt;p&gt;物理、化学必考&lt;/p&gt;&lt;/td&gt;&lt;td width="90"&gt;&lt;p&gt;理工&lt;/p&gt;&lt;/td&gt;&lt;/tr&gt;&lt;tr&gt;&lt;td width="167"&gt;&lt;p&gt;生物科学（师范）&lt;/p&gt;&lt;/td&gt;&lt;td width="54"&gt;&lt;p&gt;4&lt;/p&gt;&lt;/td&gt;&lt;td width="73"&gt;&lt;p&gt;12500&lt;/p&gt;&lt;/td&gt;&lt;td width="104"&gt;&lt;p&gt;物理、化学必考&lt;/p&gt;&lt;/td&gt;&lt;td width="90"&gt;&lt;p&gt;理工&lt;/p&gt;&lt;/td&gt;&lt;/tr&gt;&lt;tr&gt;&lt;td width="167"&gt;&lt;p&gt;电子信息科学与技术&lt;/p&gt;&lt;/td&gt;&lt;td width="54"&gt;&lt;p&gt;4&lt;/p&gt;&lt;/td&gt;&lt;td width="73"&gt;&lt;p&gt;13000&lt;/p&gt;&lt;/td&gt;&lt;td width="104"&gt;&lt;p&gt;物理、化学必考&lt;/p&gt;&lt;/td&gt;&lt;td width="90"&gt;&lt;p&gt;理工&lt;/p&gt;&lt;/td&gt;&lt;/tr&gt;&lt;tr&gt;&lt;td width="167"&gt;&lt;p&gt;物理学（师范）&lt;/p&gt;&lt;/td&gt;&lt;td width="54"&gt;&lt;p&gt;4&lt;/p&gt;&lt;/td&gt;&lt;td width="73"&gt;&lt;p&gt;12500&lt;/p&gt;&lt;/td&gt;&lt;td width="104"&gt;&lt;p&gt;物理、化学必考&lt;/p&gt;&lt;/td&gt;&lt;td width="90"&gt;&lt;p&gt;理工&lt;/p&gt;&lt;/td&gt;&lt;/tr&gt;&lt;tr&gt;&lt;td width="614" colspan="6"&gt;&lt;p&gt;&lt;strong&gt;说明：1.具体在各省的招生专业及相关类别要求等，待我校分省分专业计划确定后，以各省招生考试机构公布的为准。&lt;/strong&gt;&lt;strong&gt;&lt;br&gt;&lt;/strong&gt;&lt;strong&gt;&amp;nbsp;&amp;nbsp;&amp;nbsp;&amp;nbsp;&amp;nbsp;&amp;nbsp;2.各专业学费标准最终按照湖南省发改委、湖南省财政厅和湖南省教育厅2024年核定的收费标准执行，待确定后在学校财务公众号和招生网上公布。&lt;/strong&gt;&lt;strong&gt;&lt;br&gt;&lt;/strong&gt;&lt;strong&gt;&amp;nbsp;&amp;nbsp;&amp;nbsp;&amp;nbsp;&amp;nbsp;&amp;nbsp;3.其他特殊类型的招生按相关省市的政策执行。&lt;/strong&gt;&lt;/p&gt;&lt;/td&gt;&lt;/tr&gt;&lt;/tbody&gt;&lt;/table&gt;&lt;p&gt;&lt;strong&gt;&amp;nbsp;&lt;/strong&gt;&lt;/p&gt;&lt;p&gt;&lt;strong&gt;第十三条&amp;nbsp;&lt;/strong&gt;&amp;nbsp;英语专业限招英语语种考生，英语口语不作要求。其他专业不限考生应试外语语种，但学院仅以英语作为基础外语安排教学。&lt;/p&gt;&lt;p&gt;&amp;nbsp;&lt;/p&gt;&lt;p&gt;&lt;strong&gt;第五章&amp;nbsp;录取规则&lt;/strong&gt;&lt;/p&gt;&lt;p&gt;&lt;strong&gt;第十四条&lt;/strong&gt;&amp;nbsp; 对于实行高考综合改革省（自治区、直辖市）的考生，选考科目必须符合学院公布的专业选考科目要求，具体要求以考生所在生源省（自治区、直辖市）教育主管部门公布为准。&amp;nbsp;&lt;/p&gt;&lt;p&gt;&lt;strong&gt;第十五条&lt;/strong&gt; 学院根据各省(自治区、直辖市)生源情况确定调阅考生档案的比例。根据国家教育部规定，按照顺序志愿投档的批次，调档比例控制在120%以内。按照平行志愿投档的批次，调档比例控制在105%以内。&lt;br&gt;&amp;nbsp;&amp;nbsp;&amp;nbsp;&amp;nbsp;&lt;strong&gt;第十六条&lt;/strong&gt;&amp;nbsp; 认可各省(自治区、直辖市)教育主管部门有关政策性加分。 &amp;nbsp;&amp;nbsp;&amp;nbsp;&lt;/p&gt;&lt;p&gt;&lt;strong&gt;第十七条&lt;/strong&gt;&amp;nbsp;&amp;nbsp;进档考生按分数优先、遵循志愿的原则安排录取专业，不设定专业志愿分数级差。投档成绩相同的情况下，按生源省份同分排序规则录取，生源省份没有统一同分排序规则的，优先录取语文、数学和外语三科总分高的考生，若语文、数学和外语三科总分也相同，则依次按语文、数学、外语的单科成绩从高到低排序录取。&lt;/p&gt;&lt;p&gt;&lt;strong&gt;第十八条&lt;/strong&gt;&amp;nbsp; 艺术类专业录取规则：高考文化成绩、专业统考成绩须达到生源所在省（直辖市、自治区）划定的艺术类相应层次最低录取控制分数线，投档比例、投档方式、艺术类专业与省级统考科类对应关系等按生源地省级教育主管部门规定执行。&lt;/p&gt;&lt;p&gt;1.进档考生若投档成绩为文化成绩和专业成绩的综合分，则按投档成绩从高分到低分择优录取。&lt;/p&gt;&lt;p&gt;2.进档考生若投档成绩未计算综合分的，综合分计算公式为：综合分=文化成绩（含政策性加分）*30%+专业统考成绩*70%，按综合分从高分到低分择优录取。&lt;/p&gt;&lt;p&gt;3.在综合分相同的情况下，优先录取专业成绩高的考生，专业成绩也相同的情况下，依次按高考语文、数学、外语单科成绩从高到低录取。&lt;/p&gt;&lt;p&gt;&lt;strong&gt;第十九条&lt;/strong&gt;&amp;nbsp;&amp;nbsp;体育类专业录取规则：高考文化成绩、专业统考成绩须达到生源所在省（直辖市、自治区）划定的体育类相应层次最低录取控制分数线，投档比例、投档方式等按生源地省级教育主管部门规定执行。&lt;/p&gt;&lt;p&gt;1.进档考生若投档成绩为文化成绩和专业成绩的综合分，则按投档成绩从高分到低分择优录取。&lt;/p&gt;&lt;p&gt;2.进档考生若投档成绩未计算综合分的，综合分计算公式为：综合分=文化成绩（含政策性加分）+专业统考成绩，按综合分从高分到低分择优录取。&lt;/p&gt;&lt;p&gt;3.在综合分相同的情况下，优先录取专业成绩高的考生，专业成绩也相同的情况下，依次按高考语文、数学、外语单科成绩从高到低录取。&lt;/p&gt;&lt;p&gt;&lt;strong&gt;第二十条&lt;/strong&gt;&amp;nbsp; 在个别省（自治区、直辖市）对录取原则有特别规定的，按该省（自治区、直辖市）政策执行。内蒙古自治区实行“招生计划1：1范围内按专业志愿排队录取”的原则。&lt;/p&gt;&lt;p&gt;&lt;strong&gt;第二十一条&lt;/strong&gt;&amp;nbsp;&amp;nbsp;高考改革省（自治区、直辖市）的进档考生在所有成绩、志愿顺序相同的情况下，按照国家教育部和生源地有关政策，参考考生综合素质评价进行录取。&lt;br&gt;&amp;nbsp;&amp;nbsp;&amp;nbsp;&amp;nbsp;&lt;strong&gt;第二十二条&lt;/strong&gt;&amp;nbsp;&amp;nbsp;学院在依照录取原则分配专业时，当考生所报专业已满额，若服从专业调剂，则调剂到其他符合条件的专业；对不服从专业调剂的，则作退档处理。&lt;/p&gt;&lt;p&gt;&lt;strong&gt;第二十三条&lt;/strong&gt;&amp;nbsp;&amp;nbsp;录取结束后不再退档。&lt;/p&gt;&lt;p&gt;&lt;strong&gt;第二十四条&lt;/strong&gt;&amp;nbsp; 录取模式实行计算机网上远程录取。录取结果以生源地教育主管部门公布的为准，学院将通过快递物流向新生寄送录取通知书。&lt;br&gt;&amp;nbsp;&amp;nbsp;&amp;nbsp;&amp;nbsp;&lt;/p&gt;&lt;p&gt;&lt;strong&gt;第六章 附则&lt;/strong&gt;&lt;/p&gt;&lt;p&gt;&lt;strong&gt;第二十五条&lt;/strong&gt;&amp;nbsp;&amp;nbsp;进校后转专业按照《湖南文理学院芙蓉学院学生转专业实施细则（修订稿）》（院政字〔2021〕4号）文件执行。&lt;/p&gt;&lt;p&gt;&lt;strong&gt;第二十六条&lt;/strong&gt;&amp;nbsp;&amp;nbsp;为激励学生全面发展，除设有国家奖学金、国家励志奖学金、国家助学金、院优秀学生奖学金外，学院针对家庭经济困难学生，为帮助他们顺利完成学业，还采取以下资助措施：&lt;br&gt;&amp;nbsp;&amp;nbsp;&amp;nbsp;&amp;nbsp;&amp;nbsp;&amp;nbsp; 1.提供生源地助学贷款帮助；&lt;br&gt;&amp;nbsp;&amp;nbsp;&amp;nbsp;&amp;nbsp;&amp;nbsp;&amp;nbsp; 2.对家庭经济困难学生提供勤工助学岗位；&lt;br&gt;&amp;nbsp;&amp;nbsp;&amp;nbsp;&amp;nbsp;&amp;nbsp;&amp;nbsp; 3.对家庭临时发生变故的学生提供临时困难补助；&lt;br&gt;&amp;nbsp;&amp;nbsp;&amp;nbsp;&amp;nbsp;&amp;nbsp;&amp;nbsp; 4.争取社会团体或个人的捐助；&lt;br&gt;&amp;nbsp;&amp;nbsp;&amp;nbsp;&amp;nbsp;&amp;nbsp;&amp;nbsp; 5.对符合条件的建档立卡毕业生，按照学院有关规定提供求职补贴。&lt;br&gt;&amp;nbsp;&amp;nbsp;&amp;nbsp;&amp;nbsp;&lt;strong&gt;第二十七条&lt;/strong&gt;&amp;nbsp;录取考生的体检标准按照教育部、原卫生部、中国残疾人联合会颁布的《普通高等学校招生体检工作指导意见》及有关补充规定执行。&lt;/p&gt;&lt;p&gt;&lt;strong&gt;第二十八条&lt;/strong&gt;&amp;nbsp;录取考生的思想政治品德考核和身体健康状况检查均采用考生报考普通高校招生考试或对口招生考试时所采集的信息，学生对提供的信息真实性负责。&lt;/p&gt;&lt;p&gt;&lt;strong&gt;第二十九条&lt;/strong&gt;&amp;nbsp;新生入学后3个月内，学院按照招生政策规定对新生报名资格、身心状况、录取手续及程序、录取资格、优惠资格及相关证明材料等进行复查复核。对复查复核发现的问题，学院将集中研究处理，凡属弄虚作假者，一经查实，取消其入学资格。对于弄虚作假情节严重或涉嫌冒名顶替上大学的，移送相关部门调查处理。&lt;/p&gt;&lt;p&gt;&lt;strong&gt;第三十条&lt;/strong&gt;&amp;nbsp;本章程通过“阳光高考”平台和学院官网向社会发布，对于各种媒体节选公布的章程内容，如理解有误，以学院公布的完整招生章程为准。&lt;/p&gt;&lt;p&gt;&lt;strong&gt;第三十一条&lt;/strong&gt;&amp;nbsp;本章程适用于我院2024年普通高校招生。其解释权属于学院招生就业部。如遇上级招生政策调整，以公布的最新政策为准。&lt;/p&gt;&lt;p&gt;&amp;nbsp;&lt;/p&gt;&lt;p&gt;&lt;strong&gt;第七章 &amp;nbsp;联系方式&lt;/strong&gt;&lt;/p&gt;&lt;p&gt;&lt;strong&gt;第三十二条 &lt;/strong&gt;学院招生联系方式&lt;/p&gt;&lt;p&gt;通信地址：湖南省常德市武陵区城东高专路100号&amp;nbsp; &amp;nbsp; &amp;nbsp; &amp;nbsp; &amp;nbsp; &amp;nbsp; &amp;nbsp; &amp;nbsp; &amp;nbsp; &amp;nbsp; &amp;nbsp; &amp;nbsp; &amp;nbsp;&amp;nbsp;&lt;/p&gt;&lt;p&gt;邮政编码： 415000&amp;nbsp; &amp;nbsp; &amp;nbsp; &amp;nbsp; &amp;nbsp; &amp;nbsp; &amp;nbsp; &amp;nbsp; &amp;nbsp; &amp;nbsp; &amp;nbsp; &amp;nbsp;&amp;nbsp;&lt;/p&gt;&lt;p&gt;招生咨询电话： 0736-7186057、7186059 &amp;nbsp;&amp;nbsp;&amp;nbsp;&amp;nbsp;&amp;nbsp;&amp;nbsp;&amp;nbsp;&amp;nbsp;&amp;nbsp;&amp;nbsp;&amp;nbsp;&amp;nbsp;&amp;nbsp;&amp;nbsp;&amp;nbsp;&amp;nbsp;&amp;nbsp;&amp;nbsp;&amp;nbsp;&amp;nbsp;&lt;/p&gt;&lt;p&gt;招生信息发布网址： &lt;a href="https://fur.huas.edu.cn/"&gt;https://furzj.huas.edu.cn&lt;/a&gt;&amp;nbsp;&amp;nbsp;&amp;nbsp;&amp;nbsp;&amp;nbsp;&amp;nbsp;&amp;nbsp;&amp;nbsp;&amp;nbsp;&amp;nbsp;&amp;nbsp;&amp;nbsp;&amp;nbsp;&amp;nbsp;&amp;nbsp;&amp;nbsp;&amp;nbsp;&amp;nbsp;&amp;nbsp;&amp;nbsp;&amp;nbsp;&amp;nbsp;&amp;nbsp;&lt;/p&gt;&lt;p&gt;监督投诉电话： 0736-7186028 &amp;nbsp;&amp;nbsp;&amp;nbsp;&amp;nbsp;&amp;nbsp;&amp;nbsp;&amp;nbsp;&amp;nbsp;&amp;nbsp;&amp;nbsp;&amp;nbsp;&amp;nbsp;&amp;nbsp;&amp;nbsp;&lt;/p&gt;&lt;p&gt;&amp;nbsp;&lt;/p&gt;&lt;p&gt;&lt;br&gt;&lt;/p&gt;&lt;p&gt;&amp;nbsp;&lt;/p&gt;                     </t>
  </si>
  <si>
    <t>制造业（烟草配套/装备制造/农产品加工/新材料），医疗卫生与生物医药行业（生物医药与健康食品），文化、传媒与艺术行业（文旅康养）</t>
  </si>
  <si>
    <t>390</t>
  </si>
  <si>
    <t>常州大学</t>
  </si>
  <si>
    <t>江苏</t>
  </si>
  <si>
    <t>常州市</t>
  </si>
  <si>
    <t>320400000000</t>
  </si>
  <si>
    <t>23.70%</t>
  </si>
  <si>
    <t>江苏石油化工学院</t>
  </si>
  <si>
    <t>化学工程与工艺,石油工程,油气储运工程</t>
  </si>
  <si>
    <t>机械工程(C-),材料科学与工程(C),计算机科学与技术(C+),环境科学与工程(C),化学工程与技术(B-),安全科学与工程(C-)</t>
  </si>
  <si>
    <t>常州大学的招生简章中没有提到任何明确的专业要求，因此没有可以提取的信息。</t>
  </si>
  <si>
    <t>常州大学2024年全日制普通本科招生章程</t>
  </si>
  <si>
    <t xml:space="preserve">                                                  &lt;p style="margin-top:0;margin-bottom:0;text-indent:0;text-autospace:ideograph-numeric;text-align:center;line-height:37px"&gt;&lt;span style=";font-family:黑体;font-size:20px"&gt;&lt;span style="font-family:黑体"&gt;第一章&lt;/span&gt; &amp;nbsp;&lt;span style="font-family:黑体"&gt;总则&lt;/span&gt;&lt;/span&gt;&lt;/p&gt; &lt;p style="text-indent:40px;text-autospace:ideograph-numeric;line-height:37px"&gt;&lt;span style=";font-family:仿宋;font-size:20px"&gt;第一条&lt;/span&gt;&lt;span style=";font-family:仿宋;font-size:20px"&gt;&amp;nbsp;&lt;/span&gt;&lt;span style=";font-family:仿宋;font-size:20px"&gt;为保证&lt;/span&gt;&lt;span style=";font-family:仿宋;font-size:20px"&gt;学校本科生&lt;/span&gt;&lt;span style=";font-family:仿宋;font-size:20px"&gt;招生工作的顺利进行，规范招生行为，切实维护考生合法权益，根据《中华人民共和国教育法》、《中华人民共和国高等教育法》&lt;/span&gt;&lt;span style=";font-family:仿宋;font-size:20px"&gt;、&lt;/span&gt;&lt;span style=";font-family:仿宋;font-size:20px"&gt;教育部有关招生规定以及&lt;/span&gt;&lt;span style=";font-family:仿宋;font-size:20px"&gt;各省（自治区、直辖市）&lt;/span&gt;&lt;span style=";font-family:仿宋;font-size:20px"&gt;的招生政策，结合&lt;/span&gt;&lt;span style=";font-family:仿宋;font-size:20px"&gt;学校&lt;/span&gt;&lt;span style=";font-family:仿宋;font-size:20px"&gt;实际，制定本章程&lt;/span&gt;&lt;span style=";font-family:仿宋;font-size:20px"&gt;。&lt;/span&gt;&lt;/p&gt; &lt;p style="text-indent:40px;text-autospace:ideograph-numeric;line-height:37px"&gt;&lt;span style=";font-family:仿宋;font-size:20px"&gt;&lt;span style="font-family:仿宋"&gt;第二条&lt;/span&gt; &lt;span style="font-family:仿宋"&gt;本章程适用于&lt;/span&gt;&lt;/span&gt;&lt;span style=";font-family:仿宋;font-size:20px"&gt;学校&lt;/span&gt;&lt;span style=";font-family:仿宋;font-size:20px"&gt;全日制普通类&lt;/span&gt;&lt;span style=";font-family:仿宋;font-size:20px"&gt;、&lt;/span&gt;&lt;span style=";font-family:仿宋;font-size:20px"&gt;体育类、艺术类、&lt;/span&gt;&lt;span style=";font-family:仿宋;font-size:20px"&gt;定向招生计划、南疆单列计划等本科&lt;/span&gt;&lt;span style=";font-family:仿宋;font-size:20px"&gt;生&lt;/span&gt;&lt;span style=";font-family:仿宋;font-size:20px"&gt;招生工作。&lt;/span&gt;&lt;/p&gt; &lt;p style="text-indent:40px;text-autospace:ideograph-numeric;line-height:37px"&gt;&lt;span style=";font-family:'Times New Roman';font-size:20px"&gt;&lt;span style="font-family:仿宋"&gt;第三条&lt;/span&gt; &lt;/span&gt;&lt;span style=";font-family:'Times New Roman';font-size:20px"&gt;&lt;span style="font-family:仿宋"&gt;常州大学&lt;/span&gt;&lt;/span&gt;&lt;span style=";font-family:Arial;font-size:20px"&gt;&lt;span style="font-family:仿宋"&gt;（&lt;/span&gt;&lt;/span&gt;&lt;span style=";font-family:Arial;font-size:20px"&gt;Changzhou University&lt;/span&gt;&lt;span style=";font-family:Arial;font-size:20px"&gt;&lt;span style="font-family:仿宋"&gt;）&lt;/span&gt;&lt;/span&gt;&lt;span style=";font-family:仿宋;font-size:20px"&gt;，教育部院校标识码为&lt;/span&gt;&lt;span style=";font-family:'Times New Roman';font-size:20px"&gt;4132010292&lt;/span&gt;&lt;span style=";font-family:'Times New Roman';font-size:20px"&gt;&lt;span style="font-family:仿宋"&gt;，在各招生省&lt;/span&gt;&lt;/span&gt;&lt;span style=";font-family:'Times New Roman';font-size:20px"&gt;&lt;span style="font-family:仿宋"&gt;（自治区、直辖市）&lt;/span&gt;&lt;/span&gt;&lt;span style=";font-family:'Times New Roman';font-size:20px"&gt;&lt;span style="font-family:仿宋"&gt;的代码以&lt;/span&gt;&lt;/span&gt;&lt;span style=";font-family:'Times New Roman';font-size:20px"&gt;&lt;span style="font-family:仿宋"&gt;各省（自治区、直辖市）&lt;/span&gt;&lt;/span&gt;&lt;span style=";font-family:'Times New Roman';font-size:20px"&gt;&lt;span style="font-family:仿宋"&gt;招生部门公布为准。&lt;/span&gt;&lt;/span&gt;&lt;/p&gt; &lt;p style="text-indent:40px;text-autospace:ideograph-numeric;line-height:37px"&gt;&lt;span style=";font-family:仿宋;font-size:20px"&gt;&lt;span style="font-family:仿宋"&gt;第四条&lt;/span&gt; &lt;/span&gt;&lt;span style=";font-family:'Times New Roman';font-size:20px"&gt;&lt;span style="font-family:仿宋"&gt;常州大学是国家公办全日制普通高等学校&lt;/span&gt;&lt;/span&gt;&lt;span style=";font-family:仿宋;font-size:20px"&gt;，&lt;/span&gt;&lt;span style=";font-family:'Times New Roman';font-size:20px"&gt;&lt;span style="font-family:仿宋"&gt;江苏高水平大学建设高峰计划建&lt;/span&gt;&lt;/span&gt;&lt;span style=";font-family:仿宋;font-size:20px"&gt;设高校，&lt;/span&gt;&lt;span style=";font-family:仿宋;font-size:20px"&gt;&lt;span style="font-family:仿宋"&gt;已建成完整的学士&lt;/span&gt;&lt;span style="font-family:仿宋"&gt;—硕士—博士人才培养体系以及多层次的科学研究和社会服务体系&lt;/span&gt;&lt;/span&gt;&lt;span style=";font-family:仿宋;font-size:20px"&gt;。&lt;/span&gt;&lt;span style=";font-family:仿宋;font-size:20px"&gt;学校拥有&lt;/span&gt;&lt;span style=";font-family:仿宋;font-size:20px"&gt;科教城校区&lt;/span&gt;&lt;span style=";font-family:仿宋;font-size:20px"&gt;（&lt;/span&gt;&lt;span style=";font-family:仿宋;font-size:20px"&gt;江苏省常州市武进区滆湖中路&lt;/span&gt;&lt;span style=";font-family:'Times New Roman';font-size:20px"&gt;21&lt;/span&gt;&lt;span style=";font-family:仿宋;font-size:20px"&gt;号&lt;/span&gt;&lt;span style=";font-family:仿宋;font-size:20px"&gt;）&lt;/span&gt;&lt;span style=";font-family:仿宋;font-size:20px"&gt;和&lt;/span&gt;&lt;span style=";font-family:仿宋;font-size:20px"&gt;西太湖校区&lt;/span&gt;&lt;span style=";font-family:仿宋;font-size:20px"&gt;（&lt;/span&gt;&lt;span style=";font-family:仿宋;font-size:20px"&gt;江苏省常州市武进区延政西大道&lt;/span&gt;&lt;span style=";font-family:'Times New Roman';font-size:20px"&gt;2468&lt;/span&gt;&lt;span style=";font-family:仿宋;font-size:20px"&gt;号&lt;/span&gt;&lt;span style=";font-family:仿宋;font-size:20px"&gt;）&lt;/span&gt;&lt;span style=";font-family:仿宋;font-size:20px"&gt;两个校区。&lt;/span&gt;&lt;/p&gt; &lt;p style="text-indent:40px;text-autospace:ideograph-numeric;line-height:37px"&gt;&lt;span style=";font-family:仿宋;font-size:20px"&gt;&lt;span style="font-family:仿宋"&gt;第五条&lt;/span&gt; &lt;span style="font-family:仿宋"&gt;学校对在规定的年限内达到所在专业毕业要求的学生，颁发&lt;/span&gt;&lt;/span&gt;&lt;span style=";font-family:仿宋;font-size:20px"&gt;常州大学&lt;/span&gt;&lt;span style=";font-family:仿宋;font-size:20px"&gt;普通&lt;/span&gt;&lt;span style=";font-family:仿宋;font-size:20px"&gt;高等教育&lt;/span&gt;&lt;span style=";font-family:仿宋;font-size:20px"&gt;本科&lt;/span&gt;&lt;span style=";font-family:仿宋;font-size:20px"&gt;毕&lt;/span&gt;&lt;span style=";font-family:仿宋;font-size:20px"&gt;业证书；符合学校学位授予有关规定的学生，颁发&lt;/span&gt;&lt;span style=";font-family:仿宋;font-size:20px"&gt;常州大学&lt;/span&gt;&lt;span style=";font-family:仿宋;font-size:20px"&gt;普通高等教育本科学士学位证书。&lt;/span&gt;&lt;/p&gt; &lt;p style="margin-top:0;margin-bottom:0;text-indent:0;text-autospace:ideograph-numeric;text-align:center;line-height:37px"&gt;&lt;span style=";font-family:黑体;font-size:20px"&gt;第&lt;/span&gt;&lt;span style=";font-family:黑体;font-size:20px"&gt;二&lt;/span&gt;&lt;span style=";font-family:黑体;font-size:20px"&gt;&lt;span style="font-family:黑体"&gt;章&lt;/span&gt; &amp;nbsp;&lt;span style="font-family:黑体"&gt;组织机构&lt;/span&gt;&lt;/span&gt;&lt;/p&gt; &lt;p style="text-indent:40px;text-autospace:ideograph-numeric;line-height:37px"&gt;&lt;span style=";font-family:仿宋;font-size:20px"&gt;&lt;span style="font-family:仿宋"&gt;第六条&lt;/span&gt; &lt;span style="font-family:仿宋"&gt;学校&lt;/span&gt;&lt;/span&gt;&lt;span style=";font-family:仿宋;font-size:20px"&gt;普通本科生&lt;/span&gt;&lt;span style=";font-family:仿宋;font-size:20px"&gt;招生工作的领导机构&lt;/span&gt;&lt;span style=";font-family:仿宋;font-size:20px"&gt;是&lt;/span&gt;&lt;span style=";font-family:仿宋;font-size:20px"&gt;常州大学本科生&lt;/span&gt;&lt;span style=";font-family:仿宋;font-size:20px"&gt;招生工作领导小组。&lt;/span&gt;&lt;/p&gt; &lt;p style="text-indent:40px;text-autospace:ideograph-numeric;line-height:37px"&gt;&lt;span style=";font-family:仿宋;font-size:20px"&gt;&lt;span style="font-family:仿宋"&gt;第七条&lt;/span&gt; &lt;span style="font-family:仿宋"&gt;学校&lt;/span&gt;&lt;/span&gt;&lt;span style=";font-family:仿宋;font-size:20px"&gt;的&lt;/span&gt;&lt;span style=";font-family:仿宋;font-size:20px"&gt;普通本科生&lt;/span&gt;&lt;span style=";font-family:仿宋;font-size:20px"&gt;招生工作组织实施机构&lt;/span&gt;&lt;span style=";font-family:仿宋;font-size:20px"&gt;是&lt;/span&gt;&lt;span style=";font-family:仿宋;font-size:20px"&gt;学校学生工作处。&lt;/span&gt;&lt;/p&gt; &lt;p style="text-indent:40px;text-autospace:ideograph-numeric;line-height:37px"&gt;&lt;span style=";font-family:仿宋;font-size:20px"&gt;&lt;span style="font-family:仿宋"&gt;第八条&lt;/span&gt; &lt;span style="font-family:仿宋"&gt;学校根据需要组建赴&lt;/span&gt;&lt;/span&gt;&lt;span style=";font-family:仿宋;font-size:20px"&gt;各省（自治区、直辖市）&lt;/span&gt;&lt;span style=";font-family:仿宋;font-size:20px"&gt;本科生&lt;/span&gt;&lt;span style=";font-family:仿宋;font-size:20px"&gt;招生工作组，负责该地区招生宣传和咨询，并协助招生办公室进行招生录取。&lt;/span&gt;&lt;span style=";font-family:仿宋;font-size:20px"&gt;本科生&lt;/span&gt;&lt;span style=";font-family:仿宋;font-size:20px"&gt;招生工作组组长由学校聘任。&lt;/span&gt;&lt;/p&gt; &lt;p style="text-indent:40px;text-autospace:ideograph-numeric;line-height:37px"&gt;&lt;span style=";font-family:仿宋;font-size:20px"&gt;&lt;span style="font-family:仿宋"&gt;第九条&lt;/span&gt; &lt;span style="font-family:仿宋"&gt;学校的&lt;/span&gt;&lt;/span&gt;&lt;span style=";font-family:仿宋;font-size:20px"&gt;本科生&lt;/span&gt;&lt;span style=";font-family:仿宋;font-size:20px"&gt;招生工作实行上级主管部门、内部和第三方多重监督机制，学校招生工作在监督部门的监督下进行，&lt;/span&gt;&lt;span style=";font-family:仿宋;font-size:20px"&gt;同时接受社会各界监督&lt;/span&gt;&lt;span style=";font-family:仿宋;font-size:20px"&gt;。&lt;/span&gt;&lt;/p&gt; &lt;p style="margin-top:0;margin-bottom:0;text-indent:0;text-autospace:ideograph-numeric;text-align:center;line-height:37px"&gt;&lt;span style=";font-family:黑体;font-size:20px"&gt;第&lt;/span&gt;&lt;span style=";font-family:黑体;font-size:20px"&gt;三&lt;/span&gt;&lt;span style=";font-family:黑体;font-size:20px"&gt;&lt;span style="font-family:黑体"&gt;章&lt;/span&gt; &amp;nbsp;&lt;span style="font-family:黑体"&gt;招生计划&lt;/span&gt;&lt;/span&gt;&lt;/p&gt; &lt;p style="text-indent:40px;text-autospace:ideograph-numeric;line-height:37px"&gt;&lt;span style=";font-family:仿宋;font-size:20px"&gt;&lt;span style="font-family:仿宋"&gt;第十条&lt;/span&gt; &lt;span style="font-family:仿宋"&gt;根据学校人才培养目标、办学条件等实际情况，统筹考虑各省份高考人数、生源质量、区域协调发展等因素，结合近年来本校生源计划编制情况，综合分析，确定学校分省&lt;/span&gt;&lt;/span&gt;&lt;span style=";font-family:仿宋;font-size:20px"&gt;分专业&lt;/span&gt;&lt;span style=";font-family:仿宋;font-size:20px"&gt;招生计划。经审核后，由各省级招生主管部门向社会公布&lt;/span&gt;&lt;span style=";font-family:仿宋;font-size:20px"&gt;。&lt;/span&gt;&lt;/p&gt; &lt;p style="text-indent:40px;text-autospace:ideograph-numeric;line-height:37px"&gt;&lt;span style=";font-family:仿宋;font-size:20px"&gt;&lt;span style="font-family:仿宋"&gt;第十一条&lt;/span&gt; &lt;span style="font-family:仿宋"&gt;根据教育部规定，&lt;/span&gt;&lt;/span&gt;&lt;span style=";font-family:仿宋;font-size:20px"&gt;学校&lt;/span&gt;&lt;span style=";font-family:仿宋;font-size:20px"&gt;预留计划数不超过本校招&lt;/span&gt;&lt;span style=";font-family:仿宋;font-size:20px"&gt;生计划总数的&lt;/span&gt;&lt;span style=";font-family:仿宋;font-size:20px"&gt;1%&lt;/span&gt;&lt;span style=";font-family:仿宋;font-size:20px"&gt;，主要用于调节各地统考上线生源的不平衡。&lt;/span&gt;&lt;span style=";font-family:仿宋;font-size:20px"&gt;根据生源情况须调整招生计划时，学校向有关主管部门提出申请，经同意后执行&lt;/span&gt;&lt;span style=";font-family:仿宋;font-size:20px"&gt;。&lt;/span&gt;&lt;/p&gt; &lt;p style="margin-top:0;margin-bottom:0;text-indent:0;text-autospace:ideograph-numeric;text-align:center;line-height:37px"&gt;&lt;span style=";font-family:黑体;font-size:20px"&gt;&lt;span style="font-family:黑体"&gt;第四章&lt;/span&gt; &lt;span style="font-family:黑体"&gt;录取规则&lt;/span&gt;&lt;/span&gt;&lt;/p&gt; &lt;p style="text-indent:40px;text-autospace:ideograph-numeric;line-height:37px"&gt;&lt;span style=";font-family:仿宋;font-size:20px"&gt;第十&lt;/span&gt;&lt;span style=";font-family:仿宋;font-size:20px"&gt;二&lt;/span&gt;&lt;span style=";font-family:仿宋;font-size:20px"&gt;&lt;span style="font-family:仿宋"&gt;条&lt;/span&gt; &lt;/span&gt;&lt;span style=";font-family:'Times New Roman';font-size:20px"&gt;&lt;span style="font-family:仿宋"&gt;学校根据&lt;/span&gt;&lt;/span&gt;&lt;span style=";font-family:'Times New Roman';font-size:20px"&gt;&lt;span style="font-family:仿宋"&gt;各省（自治区、直辖市）&lt;/span&gt;&lt;/span&gt;&lt;span style=";font-family:'Times New Roman';font-size:20px"&gt;&lt;span style="font-family:仿宋"&gt;生源情况确定提档比例，按照顺序志愿投档的批次，调档比例原则上控制在&lt;/span&gt;120%&lt;span style="font-family:仿宋"&gt;以内；按照平行志愿投档的批次，调档比例原则上控制在&lt;/span&gt;&lt;span style="font-family:Times New Roman"&gt;105%&lt;/span&gt;&lt;span style="font-family:仿宋"&gt;以内。&lt;/span&gt;&lt;/span&gt;&lt;/p&gt; &lt;p style="text-indent:40px;text-autospace:ideograph-numeric;line-height:37px"&gt;&lt;span style=";font-family:仿宋;font-size:20px"&gt;&lt;span style="font-family:仿宋"&gt;第十三条&lt;/span&gt; &lt;span style="font-family:仿宋"&gt;凡符合生源所在地&lt;/span&gt;&lt;/span&gt;&lt;span style=";font-family:仿宋;font-size:20px"&gt;各省（自治区、直辖市）&lt;/span&gt;&lt;span style=";font-family:仿宋;font-size:20px"&gt;招生委员会规定的报名条件的考生均可报考。&lt;/span&gt;&lt;/p&gt; &lt;p style="text-indent:40px;text-autospace:ideograph-numeric;line-height:37px"&gt;&lt;span style=";font-family:仿宋;font-size:20px"&gt;江苏省&lt;/span&gt;&lt;span style=";font-family:仿宋;font-size:20px"&gt;等高考&lt;/span&gt;&lt;span style=";font-family:仿宋;font-size:20px"&gt;综合&lt;/span&gt;&lt;span style=";font-family:仿宋;font-size:20px"&gt;改革省&lt;/span&gt;&lt;span style=";font-family:仿宋;font-size:20px"&gt;（自治区、直辖市）&lt;/span&gt;&lt;span style=";font-family:仿宋;font-size:20px"&gt;考生须符合所填报专业志愿的高考选考科目要求&lt;/span&gt;&lt;span style=";font-family:仿宋;font-size:20px"&gt;和合格性考试要求&lt;/span&gt;&lt;span style=";font-family:仿宋;font-size:20px"&gt;，其他&lt;/span&gt;&lt;span style=";font-family:仿宋;font-size:20px"&gt;各省（自治区、直辖市）&lt;/span&gt;&lt;span style=";font-family:仿宋;font-size:20px"&gt;考生须符合所填报专业志愿的科类要求。&lt;/span&gt;&lt;span style=";font-family:仿宋;font-size:20px"&gt;学校&lt;/span&gt;&lt;span style=";font-family:仿宋;font-size:20px"&gt;执行考生所在省&lt;/span&gt;&lt;span style=";font-family:仿宋;font-size:20px"&gt;（自治区、直辖市）&lt;/span&gt;&lt;span style=";font-family:仿宋;font-size:20px"&gt;招生主管部门关于投档的有关规定。&lt;/span&gt;&lt;/p&gt; &lt;p style="text-indent:40px;text-autospace:ideograph-numeric;line-height:37px"&gt;&lt;span style=";font-family:仿宋;font-size:20px"&gt;&lt;span style="font-family:仿宋"&gt;第十四条&lt;/span&gt; &lt;span style="font-family:仿宋"&gt;学校严格执行教育部颁发的《普通高等学校招生体检工作指导意见》及有关规定。对于学校&lt;/span&gt;&lt;/span&gt;&lt;span style=";font-family:仿宋;font-size:20px"&gt;对录取新生的男女比例无要求。&lt;/span&gt;&lt;/p&gt; &lt;p style="text-indent:40px;text-autospace:ideograph-numeric;line-height:37px"&gt;&lt;span style=";font-family:仿宋;font-size:20px"&gt;第十&lt;/span&gt;&lt;span style=";font-family:仿宋;font-size:20px"&gt;五条&lt;/span&gt;&lt;span style=";font-family:仿宋;font-size:20px"&gt;&amp;nbsp;&lt;span style="font-family:仿宋"&gt;考生须参加所在省统一组织的普通高考。报考美术与设计类、音乐学、表演、舞蹈表演、体育类专业的考生还须参加所在&lt;/span&gt;&lt;/span&gt;&lt;span style=";font-family:仿宋;font-size:20px"&gt;省&lt;/span&gt;&lt;span style=";font-family:仿宋;font-size:20px"&gt;（自治区、直辖市）&lt;/span&gt;&lt;span style=";font-family:仿宋;font-size:20px"&gt;组织的艺体类统一考试。&lt;/span&gt;&lt;/p&gt; &lt;p style="text-indent:40px;text-autospace:ideograph-numeric;line-height:37px"&gt;&lt;span style=";font-family:仿宋;font-size:20px"&gt;&lt;span style="font-family:仿宋"&gt;第十六条&lt;/span&gt; &lt;span style="font-family:仿宋"&gt;学校依据教育部和有关省&lt;/span&gt;&lt;/span&gt;&lt;span style=";font-family:仿宋;font-size:20px"&gt;（自治区、直辖市）&lt;/span&gt;&lt;span style=";font-family:仿宋;font-size:20px"&gt;对高校招生录取工作的要求，实行学校负责、省&lt;/span&gt;&lt;span style=";font-family:仿宋;font-size:20px"&gt;（自治区、直辖市）&lt;/span&gt;&lt;span style=";font-family:仿宋;font-size:20px"&gt;招生部门监督的录取体制，坚持德、智、体、&lt;/span&gt;&lt;span style=";font-family:仿宋;font-size:20px"&gt;美、劳&lt;/span&gt;&lt;span style=";font-family:仿宋;font-size:20px"&gt;全面衡量，按公平、公开、公正和择优录取的原则，根据考生考试成绩和公布的招生计划，严格按招生的有关规定进行录取。&lt;/span&gt;&lt;/p&gt; &lt;p style="text-indent:40px;text-autospace:ideograph-numeric;line-height:37px"&gt;&lt;span style=";font-family:仿宋;font-size:20px"&gt;&lt;span style="font-family:仿宋"&gt;第十七条&lt;/span&gt; &lt;/span&gt;&lt;span style=";font-family:仿宋;font-size:20px"&gt;学校&lt;/span&gt;&lt;span style=";font-family:仿宋;font-size:20px"&gt;严格按教育部和&lt;/span&gt;&lt;span style=";font-family:仿宋;font-size:20px"&gt;各省（自治区、直辖市）&lt;/span&gt;&lt;span style=";font-family:仿宋;font-size:20px"&gt;的相关规定执行加分优惠政策。&lt;/span&gt;&lt;/p&gt; &lt;p style="text-indent:40px;text-autospace:ideograph-numeric;line-height:37px"&gt;&lt;span style=";font-family:仿宋;font-size:20px"&gt;&lt;span style="font-family:仿宋"&gt;第十八条&lt;/span&gt; &lt;span style="font-family:仿宋"&gt;学校&lt;/span&gt;&lt;/span&gt;&lt;span style=";font-family:仿宋;font-size:20px"&gt;按照&lt;/span&gt;&lt;span style=";font-family:仿宋;font-size:20px"&gt;理工类、文史类、艺体类分类录取，高考综合改革试点省&lt;/span&gt;&lt;span style=";font-family:仿宋;font-size:20px"&gt;（自治区、直辖市）&lt;/span&gt;&lt;span style=";font-family:仿宋;font-size:20px"&gt;按其高考改革方案相关规定进行录取。&lt;/span&gt;&lt;/p&gt; &lt;p style="text-indent:40px;text-autospace:ideograph-numeric;line-height:37px"&gt;&lt;span style=";font-family:仿宋;font-size:20px"&gt;&lt;span style="font-family:仿宋"&gt;第十九条&lt;/span&gt; &lt;span style="font-family:仿宋"&gt;学校将根据&lt;/span&gt;&lt;/span&gt;&lt;span style=";font-family:仿宋;font-size:20px"&gt;各省（自治区、直辖市）&lt;/span&gt;&lt;span style=";font-family:仿宋;font-size:20px"&gt;的相关规定确定调档比例。如&lt;/span&gt;&lt;span style=";font-family:仿宋;font-size:20px"&gt;各省（自治区、直辖市）&lt;/span&gt;&lt;span style=";font-family:仿宋;font-size:20px"&gt;内专业生源不平衡，部分专业不能完成招生计划时，根据实际情况，可进行专业计划调整。&lt;/span&gt;&lt;/p&gt; &lt;p style="text-indent:40px;text-autospace:ideograph-numeric;line-height:37px"&gt;&lt;span style=";font-family:仿宋;font-size:20px"&gt;第二十&lt;/span&gt;&lt;span style=";font-family:仿宋;font-size:20px"&gt;条&lt;/span&gt;&lt;span style=";font-family:仿宋;font-size:20px"&gt;&amp;nbsp;&lt;/span&gt;&lt;span style=";font-family:仿宋;font-size:20px"&gt;录取规则&lt;/span&gt;&lt;/p&gt; &lt;p style="text-indent:40px;text-autospace:ideograph-numeric;line-height:37px"&gt;&lt;span style=";font-family:仿宋;font-size:20px"&gt;&lt;span style="font-family:仿宋"&gt;（一）普通类：对进档考生依据&lt;/span&gt;&lt;span style="font-family:仿宋"&gt;“分数优先，遵循志愿”的原则，按投档成绩从高到低录取。&lt;/span&gt;&lt;/span&gt;&lt;span style=";font-family:仿宋;font-size:20px"&gt;当&lt;/span&gt;&lt;span style=";font-family:仿宋;font-size:20px"&gt;投档成绩&lt;/span&gt;&lt;span style=";font-family:仿宋;font-size:20px"&gt;相同时，依次按语文数学两科之和、语文单科成绩&lt;/span&gt;&lt;span style=";font-family:仿宋;font-size:20px"&gt;、&lt;/span&gt;&lt;span style=";font-family:仿宋;font-size:20px"&gt;数学单科成绩、外语单科成绩由高到低排序&lt;/span&gt;&lt;span style=";font-family:仿宋;font-size:20px"&gt;录取。&lt;/span&gt;&lt;/p&gt; &lt;p style="text-indent:40px;text-autospace:ideograph-numeric;line-height:37px"&gt;&lt;span style=";font-family:仿宋;font-size:20px"&gt;（二）&lt;/span&gt;&lt;span style=";font-family:仿宋;font-size:20px"&gt;体育类：考生&lt;/span&gt;&lt;span style=";font-family:仿宋;font-size:20px"&gt;高考文化成绩和专业成绩均需分别达到考生所在生源省份&lt;/span&gt;&lt;span style=";font-family:仿宋;font-size:20px"&gt;体育类的&lt;/span&gt;&lt;span style=";font-family:仿宋;font-size:20px"&gt;本科录取最低控制分数线，&lt;/span&gt;&lt;span style=";font-family:仿宋;font-size:20px"&gt;按投档成绩从高到低录取。当投档成绩相同时，依次按专业分、文化分由高到低排序录取&lt;/span&gt;&lt;span style=";font-family:仿宋;font-size:20px"&gt;。&lt;/span&gt;&lt;/p&gt; &lt;p style="text-indent:40px;text-autospace:ideograph-numeric;line-height:37px"&gt;&lt;span style=";font-family:仿宋;font-size:20px"&gt;（&lt;/span&gt;&lt;span style=";font-family:仿宋;font-size:20px"&gt;三&lt;/span&gt;&lt;span style=";font-family:仿宋;font-size:20px"&gt;）&lt;/span&gt;&lt;span style=";font-family:仿宋;font-size:20px"&gt;艺术类：考生&lt;/span&gt;&lt;span style=";font-family:仿宋;font-size:20px"&gt;高考文化成绩和专业成绩均需分别达到考生所在生源省份&lt;/span&gt;&lt;span style=";font-family:仿宋;font-size:20px"&gt;艺术类的&lt;/span&gt;&lt;span style=";font-family:仿宋;font-size:20px"&gt;本科录取最低控制分数线，&lt;/span&gt;&lt;span style=";font-family:仿宋;font-size:20px"&gt;按投档成绩从高到低录取。当投档成绩相同时，依次按专业分、文化分由高到低排序录取&lt;/span&gt;&lt;span style=";font-family:仿宋;font-size:20px"&gt;。&lt;/span&gt;&lt;/p&gt; &lt;p style="text-indent:40px;text-autospace:ideograph-numeric;line-height:37px"&gt;&lt;span style=";font-family:仿宋;font-size:20px"&gt;（&lt;/span&gt;&lt;span style=";font-family:仿宋;font-size:20px"&gt;四&lt;/span&gt;&lt;span style=";font-family:仿宋;font-size:20px"&gt;）&lt;/span&gt;&lt;span style=";font-family:仿宋;font-size:20px"&gt;&lt;span style="font-family:仿宋"&gt;在内蒙古自治区实行&lt;/span&gt;&lt;span style="font-family:仿宋"&gt;“招生计划1:1范围内按专业志愿&lt;/span&gt;&lt;/span&gt;&lt;span style=";font-family:仿宋;font-size:20px"&gt;排队录取&lt;/span&gt;&lt;span style=";font-family:仿宋;font-size:20px"&gt;”的录取规则。&lt;/span&gt;&lt;/p&gt; &lt;p style="text-indent:40px;text-autospace:ideograph-numeric;line-height:37px"&gt;&lt;span style=";font-family:仿宋;font-size:20px"&gt;（&lt;/span&gt;&lt;span style=";font-family:仿宋;font-size:20px"&gt;五&lt;/span&gt;&lt;span style=";font-family:仿宋;font-size:20px"&gt;）&lt;/span&gt;&lt;span style=";font-family:仿宋;font-size:20px"&gt;以上录取规则与所在省&lt;/span&gt;&lt;span style=";font-family:仿宋;font-size:20px"&gt;（自治区、直辖市）&lt;/span&gt;&lt;span style=";font-family:仿宋;font-size:20px"&gt;招生政策不符的，执行所在省&lt;/span&gt;&lt;span style=";font-family:仿宋;font-size:20px"&gt;（自治区、直辖市）&lt;/span&gt;&lt;span style=";font-family:仿宋;font-size:20px"&gt;招生政策；如果教育部和&lt;/span&gt;&lt;span style=";font-family:仿宋;font-size:20px"&gt;各省（自治区、直辖市）&lt;/span&gt;&lt;span style=";font-family:仿宋;font-size:20px"&gt;相关政策有所调整，&lt;/span&gt;&lt;span style=";font-family:仿宋;font-size:20px"&gt;学校&lt;/span&gt;&lt;span style=";font-family:仿宋;font-size:20px"&gt;也将做出相应调整。&lt;/span&gt;&lt;/p&gt; &lt;p style="text-indent:40px;text-autospace:ideograph-numeric;line-height:37px"&gt;&lt;span style=";font-family:仿宋;font-size:20px"&gt;第二十一条&lt;/span&gt;&lt;span style=";font-family:仿宋;font-size:20px"&gt;&amp;nbsp;&lt;span style="font-family:仿宋"&gt;学校对于高考综合改革试点省份学生综合素质档案材料的使用办法为：在普通高考录取中作为调剂考生专业志愿的参考。&lt;/span&gt;&lt;/span&gt;&lt;/p&gt; &lt;p style="text-indent:40px;text-autospace:ideograph-numeric;line-height:37px"&gt;&lt;span style=";font-family:仿宋;font-size:20px"&gt;&lt;span style="font-family:仿宋"&gt;第二十二条&lt;/span&gt; &lt;/span&gt;&lt;span style=";font-family:仿宋;font-size:20px"&gt;学校&lt;/span&gt;&lt;span style=";font-family:仿宋;font-size:20px"&gt;本科教学中，所有专业都以英语&lt;/span&gt;&lt;span style=";font-family:仿宋;font-size:20px"&gt;或日语&lt;/span&gt;&lt;span style=";font-family:仿宋;font-size:20px"&gt;作为外语教学语种。不能按规定完成学业者，按学校有关学籍管理规定办理。&lt;/span&gt;&lt;/p&gt; &lt;p style="text-indent:0;text-autospace:ideograph-numeric;text-align:center;line-height:37px"&gt;&lt;span style="font-family: 黑体;font-size: 20px"&gt;&lt;span style="font-family:黑体"&gt;第五章&lt;/span&gt; &lt;span style="font-family:黑体"&gt;其他&lt;/span&gt;&lt;/span&gt;&lt;/p&gt; &lt;p style="text-indent:40px;text-autospace:ideograph-numeric;line-height:37px"&gt;&lt;span style=";font-family:仿宋;font-size:20px"&gt;第&lt;/span&gt;&lt;span style=";font-family:仿宋;font-size:20px"&gt;二十&lt;/span&gt;&lt;span style=";font-family:仿宋;font-size:20px"&gt;三&lt;/span&gt;&lt;span style=";font-family:仿宋;font-size:20px"&gt;条&lt;/span&gt;&lt;span style=";font-family:仿宋;font-size:20px"&gt;&amp;nbsp;&lt;span style="font-family:仿宋"&gt;学校录取的考生，经&lt;/span&gt;&lt;/span&gt;&lt;span style=";font-family:仿宋;font-size:20px"&gt;各省（自治区、直辖市）&lt;/span&gt;&lt;span style=";font-family:仿宋;font-size:20px"&gt;招生主管部门审核批准后，由学校寄发录取通知书。&lt;/span&gt;&lt;/p&gt; &lt;p style="text-indent:40px;text-autospace:ideograph-numeric;line-height:37px"&gt;&lt;span style=";font-family:仿宋;font-size:20px"&gt;第&lt;/span&gt;&lt;span style=";font-family:仿宋;font-size:20px"&gt;二十&lt;/span&gt;&lt;span style=";font-family:仿宋;font-size:20px"&gt;四&lt;/span&gt;&lt;span style=";font-family:仿宋;font-size:20px"&gt;条&lt;/span&gt;&lt;span style=";font-family:仿宋;font-size:20px"&gt;&amp;nbsp;&lt;span style="font-family:仿宋"&gt;学校&lt;/span&gt;&lt;/span&gt;&lt;span style=";font-family:'Times New Roman';font-size:20px"&gt;202&lt;/span&gt;&lt;span style=";font-family:仿宋;font-size:20px"&gt;&lt;span style="font-family:Times New Roman"&gt;4&lt;/span&gt;&lt;/span&gt;&lt;span style=";font-family:'Times New Roman';font-size:20px"&gt;&lt;span style="font-family:仿宋"&gt;级&lt;/span&gt;&lt;/span&gt;&lt;span style=";font-family:'Times New Roman';font-size:20px"&gt;&lt;span style="font-family:仿宋"&gt;本科生收费标准按照教育部、江苏省教育厅和江苏省物价部门核准的标准（苏价费〔&lt;/span&gt;2006&lt;span style="font-family:仿宋"&gt;〕&lt;/span&gt;&lt;span style="font-family:Times New Roman"&gt;319&lt;/span&gt;&lt;span style="font-family:仿宋"&gt;号、苏价费〔&lt;/span&gt;&lt;span style="font-family:Times New Roman"&gt;2014&lt;/span&gt;&lt;span style="font-family:仿宋"&gt;〕&lt;/span&gt;&lt;span style="font-family:Times New Roman"&gt;136&lt;/span&gt;&lt;span style="font-family:仿宋"&gt;号、苏价费〔&lt;/span&gt;&lt;span style="font-family:Times New Roman"&gt;2017&lt;/span&gt;&lt;span style="font-family:仿宋"&gt;〕&lt;/span&gt;&lt;span style="font-family:Times New Roman"&gt;243&lt;/span&gt;&lt;span style="font-family:仿宋"&gt;号）执行。具体收费标准以随录取通知书一起寄发的《&lt;/span&gt;&lt;/span&gt;&lt;span style=";font-family:'Times New Roman';font-size:20px"&gt;&lt;span style="font-family:仿宋"&gt;常州&lt;/span&gt;&lt;/span&gt;&lt;span style=";font-family:'Times New Roman';font-size:20px"&gt;&lt;span style="font-family:仿宋"&gt;大学新生入学&lt;/span&gt;&lt;/span&gt;&lt;span style=";font-family:'Times New Roman';font-size:20px"&gt;&lt;span style="font-family:仿宋"&gt;指南&lt;/span&gt;&lt;/span&gt;&lt;span style=";font-family:'Times New Roman';font-size:20px"&gt;&lt;span style="font-family:仿宋"&gt;》为准。&lt;/span&gt;&lt;/span&gt;&lt;/p&gt; &lt;p style="text-indent:40px;text-autospace:ideograph-numeric;line-height:37px"&gt;&lt;span style=";font-family:'Times New Roman';font-size:20px"&gt;&lt;span style="font-family:仿宋"&gt;第二十五条&lt;/span&gt; &lt;span style="font-family:仿宋"&gt;根据《高等学校社会化学生公寓收费管理暂行办法》（苏价费〔&lt;/span&gt;2002&lt;span style="font-family:仿宋"&gt;〕&lt;/span&gt;&lt;span style="font-family:Times New Roman"&gt;369&lt;/span&gt;&lt;span style="font-family:仿宋"&gt;号）文件精神，学生公寓住宿费为&lt;/span&gt;&lt;/span&gt;&lt;span style=";font-family:'Times New Roman';font-size:20px"&gt;&lt;span style="font-family:仿宋"&gt;每人&lt;/span&gt;&lt;/span&gt;&lt;span style=";font-family:'Times New Roman';font-size:20px"&gt;&lt;span style="font-family:仿宋"&gt;每学年人民币&lt;/span&gt;&lt;/span&gt;&lt;span style=";font-family:'Times New Roman';font-size:20px"&gt;1000&lt;span style="font-family:仿宋"&gt;元至&lt;/span&gt;&lt;span style="font-family:Times New Roman"&gt;1500&lt;/span&gt;&lt;/span&gt;&lt;span style=";font-family:'Times New Roman';font-size:20px"&gt;&lt;span style="font-family:仿宋"&gt;元&lt;/span&gt;&lt;/span&gt;&lt;span style=";font-family:'Times New Roman';font-size:20px"&gt;&lt;span style="font-family:仿宋"&gt;，住宿由学校统一安排&lt;/span&gt;&lt;/span&gt;&lt;span style=";font-family:'Times New Roman';font-size:20px"&gt;&lt;span style="font-family:仿宋"&gt;。&lt;/span&gt;&lt;/span&gt;&lt;/p&gt; &lt;p style="text-indent:40px;text-autospace:ideograph-numeric;line-height:37px"&gt;&lt;span style=";font-family:仿宋;font-size:20px"&gt;第&lt;/span&gt;&lt;span style=";font-family:仿宋;font-size:20px"&gt;二十&lt;/span&gt;&lt;span style=";font-family:仿宋;font-size:20px"&gt;六&lt;/span&gt;&lt;span style=";font-family:仿宋;font-size:20px"&gt;条&lt;/span&gt;&lt;span style=";font-family:仿宋;font-size:20px"&gt;&amp;nbsp;&lt;span style="font-family:仿宋"&gt;新生入校后，学校将在三个月内进行新生入学资格审查及身体复检。经复查不合格者，根据国家相关规定处理，凡发现弄虚作假者，一律取消其入学资格。&lt;/span&gt;&lt;/span&gt;&lt;/p&gt; &lt;p style="margin-left:0;text-indent:40px;text-autospace:ideograph-numeric;line-height:37px"&gt;&lt;span style=";font-family:仿宋;font-size:20px"&gt;第二十&lt;/span&gt;&lt;span style=";font-family:仿宋;font-size:20px"&gt;七条&lt;/span&gt;&lt;span style=";font-family:仿宋;font-size:20px"&gt;&amp;nbsp;&lt;span style="font-family:仿宋"&gt;学校设有&lt;/span&gt;&lt;span style="font-family:仿宋"&gt;“奖、助、勤、贷、补、免”多种渠道相互补充的经济资助体系，将帮助所有家庭经济困难学生顺利入学并完成学业&lt;/span&gt;&lt;/span&gt;&lt;span style=";font-family:仿宋;font-size:20px"&gt;，&lt;/span&gt;&lt;span style=";font-family:仿宋;font-size:20px"&gt;详见&lt;/span&gt;&lt;span style=";font-family:仿宋;font-size:20px"&gt;学校&lt;/span&gt;&lt;span style=";font-family:仿宋;font-size:20px"&gt;学生工作处&lt;/span&gt;&lt;span style=";font-family:仿宋;font-size:20px"&gt;网站&lt;/span&gt;&lt;span style=";font-family:仿宋;font-size:20px"&gt;。&lt;/span&gt;&lt;/p&gt; &lt;p style="text-indent:40px;text-autospace:ideograph-numeric;line-height:37px"&gt;&lt;span style=";font-family:仿宋;font-size:20px"&gt;第二十&lt;/span&gt;&lt;span style=";font-family:仿宋;font-size:20px"&gt;八&lt;/span&gt;&lt;span style=";font-family:仿宋;font-size:20px"&gt;&lt;span style="font-family:仿宋"&gt;条&lt;/span&gt; &lt;span style="font-family:仿宋"&gt;学校通讯地址：江苏省常州市武进区滆湖中路&lt;/span&gt;&lt;span style="font-family:仿宋"&gt;21号 &amp;nbsp;&amp;nbsp;&amp;nbsp;&amp;nbsp;&amp;nbsp;&amp;nbsp;&amp;nbsp;&amp;nbsp;&amp;nbsp;&lt;/span&gt;&lt;/span&gt;&lt;/p&gt; &lt;p style="text-indent:40px;text-autospace:ideograph-numeric;line-height:37px"&gt;&lt;span style=";font-family:'Times New Roman';font-size:20px"&gt;&lt;span style="font-family:仿宋"&gt;邮政编码：&lt;/span&gt;213164&lt;/span&gt;&lt;/p&gt; &lt;p style="text-indent:40px;text-autospace:ideograph-numeric;line-height:37px"&gt;&lt;span style=";font-family:'Times New Roman';font-size:20px"&gt;&lt;span style="font-family:仿宋"&gt;招生咨询电话：&lt;/span&gt;&lt;/span&gt;&lt;span style=";font-family:'Times New Roman';font-size:20px"&gt;0519-86334485&lt;span style="font-family:仿宋"&gt;；&lt;/span&gt;&lt;span style="font-family:Times New Roman"&gt;86330566&lt;/span&gt;&lt;/span&gt;&lt;/p&gt; &lt;p style="text-indent:40px;text-autospace:ideograph-numeric;line-height:37px"&gt;&lt;span style=";font-family:'Times New Roman';font-size:20px"&gt;&lt;span style="font-family:仿宋"&gt;招生传真：&lt;/span&gt;&lt;/span&gt;&lt;span style=";font-family:'Times New Roman';font-size:20px"&gt;0519-86330566&lt;/span&gt;&lt;/p&gt; &lt;p style="text-indent:40px;text-autospace:ideograph-numeric;line-height:37px"&gt;&lt;span style=";font-family:'Times New Roman';font-size:20px"&gt;&lt;span style="font-family:仿宋"&gt;电子信箱：&lt;/span&gt;&lt;/span&gt;&lt;span style=";font-family:'Times New Roman';font-size:20px"&gt;zsb@cczu.edu.cn&lt;/span&gt;&lt;/p&gt; &lt;p style="text-indent:40px;text-autospace:ideograph-numeric;line-height:37px"&gt;&lt;span style=";font-family:'Times New Roman';font-size:20px"&gt;&lt;span style="font-family:仿宋"&gt;招生监督电话：&lt;/span&gt;0519-86330025&lt;/span&gt;&lt;/p&gt; &lt;p style="text-indent:40px;text-autospace:ideograph-numeric;line-height:37px"&gt;&lt;span style=";font-family:'Times New Roman';font-size:20px"&gt;&lt;span style="font-family:仿宋"&gt;招生监督邮箱：&lt;/span&gt;jdjc@cczu.edu.cn&lt;/span&gt;&lt;/p&gt; &lt;p style="text-indent:40px;text-autospace:ideograph-numeric;line-height:37px"&gt;&lt;span style=";font-family:'Times New Roman';font-size:20px"&gt;&lt;span style="font-family:仿宋"&gt;学校招生信息网址：&lt;/span&gt;http://cdzs.cczu.edu.cn&lt;/span&gt;&lt;/p&gt; &lt;p style="text-indent:0;text-autospace:ideograph-numeric;text-align:center;line-height:37px"&gt;&lt;span style="font-family: 黑体;font-size: 20px"&gt;&lt;span style="font-family:黑体"&gt;第六章&lt;/span&gt; &lt;span style="font-family:黑体"&gt;附则&lt;/span&gt;&lt;/span&gt;&lt;/p&gt; &lt;p style="text-indent:40px;text-autospace:ideograph-numeric;line-height:37px"&gt;&lt;span style=";font-family:仿宋;font-size:20px"&gt;第二十&lt;/span&gt;&lt;span style=";font-family:仿宋;font-size:20px"&gt;九&lt;/span&gt;&lt;span style=";font-family:仿宋;font-size:20px"&gt;&lt;span style="font-family:仿宋"&gt;条&lt;/span&gt; &lt;span style="font-family:仿宋"&gt;本章程通过&lt;/span&gt;&lt;/span&gt;&lt;span style=";font-family:仿宋;font-size:20px"&gt;阳光高考平台和学校本科招生网&lt;/span&gt;&lt;span style=";font-family:仿宋;font-size:20px"&gt;向社会发布，&lt;/span&gt;&lt;span style=";font-family:仿宋;font-size:20px"&gt;以&lt;/span&gt;&lt;span style=";font-family:仿宋;font-size:20px"&gt;学校&lt;/span&gt;&lt;span style=";font-family:仿宋;font-size:20px"&gt;公布的完整的招生章程为准。&lt;/span&gt;&lt;/p&gt; &lt;p style="text-indent:40px;text-autospace:ideograph-numeric;line-height:37px"&gt;&lt;span style=";font-family:仿宋;font-size:20px"&gt;第三&lt;/span&gt;&lt;span style=";font-family:仿宋;font-size:20px"&gt;十&lt;/span&gt;&lt;span style=";font-family:仿宋;font-size:20px"&gt;&lt;span style="font-family:仿宋"&gt;条&lt;/span&gt; &lt;/span&gt;&lt;span style=";font-family:仿宋;font-size:20px"&gt;学校&lt;/span&gt;&lt;span style=";font-family:仿宋;font-size:20px"&gt;以往有关&lt;/span&gt;&lt;span style=";font-family:仿宋;font-size:20px"&gt;本科生&lt;/span&gt;&lt;span style=";font-family:仿宋;font-size:20px"&gt;招生工作的政策、规定如与本章程相冲突，以本章程为准，原政策、规定即时废止；如遇国家法律、法规、规章和上级有关政策变化，以变化后的规定为准。&lt;/span&gt;&lt;/p&gt; &lt;p&gt;&lt;span style=";font-family:仿宋;font-size:20px"&gt;第三&lt;/span&gt;&lt;span style=";font-family:仿宋;font-size:20px"&gt;十&lt;/span&gt;&lt;span style=";font-family:仿宋;font-size:20px"&gt;&lt;span style="font-family:仿宋"&gt;一条&lt;/span&gt; &lt;span style="font-family:仿宋"&gt;本章程由&lt;/span&gt;&lt;/span&gt;&lt;span style=";font-family:仿宋;font-size:20px"&gt;常州&lt;/span&gt;&lt;span style=";font-family:仿宋;font-size:20px"&gt;大学&lt;/span&gt;&lt;span style=";font-family:仿宋;font-size:20px"&gt;学生工作处&lt;/span&gt;&lt;span style=";font-family:仿宋;font-size:20px"&gt;&lt;span style="font-family:仿宋"&gt;负责解释。&lt;/span&gt;&amp;nbsp; &amp;nbsp;&amp;nbsp;&lt;/span&gt;&lt;/p&gt; &lt;p&gt;&lt;br&gt;&lt;/p&gt;                     </t>
  </si>
  <si>
    <t>能源与环保行业（新能源），制造业（高端装备制造/新材料/生物医药及医疗器械/汽车零部件），信息技术与互联网行业（新一代信息技术）</t>
  </si>
  <si>
    <t>化学工程与工艺,高分子材料与工程,过程装备与控制工程</t>
  </si>
  <si>
    <t>984</t>
  </si>
  <si>
    <t>常州大学怀德学院</t>
  </si>
  <si>
    <t>泰州市</t>
  </si>
  <si>
    <t>321200000000</t>
  </si>
  <si>
    <t>化学工程与工艺,机械设计制造及自动化,过程装备与控制工程</t>
  </si>
  <si>
    <t>常州大学怀德学院的招生简章中没有提到具体专业的明确要求，因此没有可以提取的信息。</t>
  </si>
  <si>
    <t>常州大学怀德学院2024年全日制普通本科招生章程</t>
  </si>
  <si>
    <t xml:space="preserve">                                                  &lt;p&gt;&lt;strong&gt;校　　名&lt;/strong&gt;：常州大学怀德学院&lt;/p&gt; &lt;p&gt;&lt;strong&gt;办学层次&lt;span style="text-indent: 32px; text-wrap: wrap;"&gt;&lt;/span&gt;&lt;/strong&gt;&lt;span style="text-indent: 32px; text-wrap: wrap;"&gt;：&lt;/span&gt;&lt;span style="text-indent: 32px; text-wrap: wrap;"&gt;本科&lt;/span&gt;&lt;/p&gt; &lt;p&gt;&lt;strong&gt;办学性质&lt;/strong&gt;：民办普通高等学校&amp;nbsp;&lt;/p&gt; &lt;p&gt;&lt;strong&gt;校　　址&lt;/strong&gt;：江苏省靖江市新港大道136号&lt;/p&gt; &lt;p&gt;根据教育部相关要求，本着公平竞争、公正选拔、公开透明的招生工作原则，特制定本章程。本章程适用于学院全日制普通类、艺术类、定向招生计划、南疆单列计划等本科招生工作。&lt;/p&gt; &lt;p&gt;&lt;strong&gt;一、学院概况&lt;/strong&gt;&lt;/p&gt; &lt;p&gt;常州大学怀德学院是经教育部批准的独立学院。学院位于美丽富饶的江苏省靖江市国家经济技术开发区，交通便捷，环境优美，学风淳朴，是一所花园式学校。学院师资雄厚，教学设施一流，现有7系2部共24个招生专业，涵盖工、文、经、管、艺等学科门类，在校生一万余人。学院以“责任”为校训，为广大青年学子健康成长提供了深厚的人文底蕴和优良的育人氛围。办学以来，学院已为长三角等经济发达地区的机械、建筑、IT、贸易、设计等行业输送了三万余名高层次人才。&lt;/p&gt; &lt;p&gt;&lt;strong&gt;二、招生计划&lt;/strong&gt;&lt;/p&gt; &lt;p&gt;常州大学怀德学院分省分专业招生计划以各省级招生主管部门公布为准，按照教育部要求，学校预留计划不超过本校本年度招生计划总数的1%，用于调节各地上线生源不平衡。&lt;/p&gt; &lt;p&gt;&lt;strong&gt;三、对外语教学语种要求&lt;/strong&gt;&lt;/p&gt; &lt;p&gt;我院本科教学中，除以英语作为外语教学语种外，还为非外语专业的高考日语考生单独开设大学日语课程。我院外语专业录取不限制考生应试语种。不能按规定完成学业者，按学院有关学籍管理规定办理。&lt;/p&gt; &lt;p&gt;&lt;strong&gt;四、对考生身体健康状况要求&lt;/strong&gt;&lt;/p&gt; &lt;p&gt;各专业考生身体要求按照教育部、卫生部、中国残疾人联合会颁布的《普通高等学校招生体检工作指导意见》执行，对指导意见中规定的学校可以不予录取的，均按不予录取执行。学生入校后将进行复查，异常者按照学校有关规定处理&lt;span style="text-indent: 2em;"&gt;。&lt;/span&gt;&lt;/p&gt; &lt;p&gt;&lt;strong&gt;五、录取规则&lt;/strong&gt;&lt;/p&gt; &lt;p&gt;1、凡符合生源所在地各省（自治区、直辖市）招生委员会规定的报名条件的考生均可报考。&lt;/p&gt; &lt;p&gt;江苏省等高考综合改革省（自治区、直辖市）考生须符合所填报专业志愿的高考选考科目要求和合格性考试要求，其他各省（自治区、直辖市）考生须符合所填报专业志愿的科类要求。我院执行考生所在省（自治区、直辖市）招生主管部门关于投档的有关规定。&lt;/p&gt; &lt;p&gt;2、普通类：对进档考生依据“分数优先，遵循志愿”的原则，按投档成绩从高到低录取。当投档成绩相同时，依次按语文数学两科成绩之和、语文单科成绩、数学单科成绩、外语单科成绩由高到低排序录取。&lt;/p&gt; &lt;p&gt;&amp;nbsp; 艺术类：考生高考文化成绩和专业成绩均需分别达到考生所在生源省份相应的艺术类本科录取最低控制分数线，按投档成绩从高到低录取。当投档成绩相同时，依次按专业分、文化总分、语文数学两科成绩之和、语文单科成绩、数学单科成绩、外语单科成绩由高到低排序录取。&lt;/p&gt; &lt;p&gt;3、学校按照理工类、文史类、艺术类分类录取，高考综合改革试点省（自治区、直辖市）按其高考改革方案相关规定进行录取。&lt;/p&gt; &lt;p&gt;4、学院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进行录取。&lt;/p&gt; &lt;p&gt;5、我院严格按教育部和各省（自治区、直辖市）的相关规定执行加分优惠政策。&lt;/p&gt; &lt;p&gt;6、学院将根据各省（自治区、直辖市）的相关规定确定调档比例。如各省（自治区、直辖市）内专业生源不平衡，部分专业不能完成招生计划时，根据实际情况，可由院招生领导小组集体研究确定进行专业计划调整。&lt;/p&gt; &lt;p&gt;7、我院对于高考综合改革试点省份学生综合素质档案材料的使用办法为：在普通高考录取中作为调剂考生专业志愿的参考。&lt;/p&gt; &lt;p&gt;8、以上录取规则与所在省（自治区、直辖市）招生政策不符的，执行所在省（自治区、直辖市）招生政策；如果教育部和各省（自治区、直辖市）相关政策有所调整，我院也将做出相应调整。&lt;/p&gt; &lt;p&gt;&lt;strong&gt;六、收费标准&lt;/strong&gt;&lt;/p&gt; &lt;p&gt;1、学费标准：实行学分制收费，根据省发改委、省教育厅《关于优化民办高校收费管理有关事项的通知》（苏发改收费发〔2023〕677号），具体收费标准为：人文社科类18000元/生.学年; 理工科类20000元/生.学年; 艺术类22000元/生.学年（注：根据学科优质建设的上浮政策，我院环境工程、电子信息工程、会计学、国际经济与贸易、市场营销、物流管理等6个专业的学费在此标准上再上浮10%）。&lt;/p&gt; &lt;p&gt;2、代办费标准：依据新生代办项目的总金额收取代办费。&lt;/p&gt; &lt;p&gt;3、住宿费标准：根据《江苏省物价局江苏省财政厅江苏省教育厅关于高等学校社会化学生公寓收费管理暂行办法》（苏价费〔2002〕369号 苏财综〔2002〕162号），根据学校社会化学生公寓具备的条件收取相应标准。我校具体标准为1000元至1200元/生.学年，住宿由学院统一安排。&lt;/p&gt; &lt;p&gt;&lt;strong&gt;七、证书发放&lt;/strong&gt;&lt;/p&gt; &lt;p&gt;学生在学院规定学习年限内，修完培养方案规定内容，成绩合格，达到学院规定的毕业要求，准予毕业，学院颁发常州大学怀德学院毕业证书；符合学院学士学位授予条件者，授予常州大学怀德学院学士学位。毕业证书和学位证书日期按颁发日期填写。&lt;/p&gt; &lt;p&gt;&lt;strong&gt;八&lt;/strong&gt;&lt;strong&gt;、招生咨询方式&lt;/strong&gt;&lt;/p&gt; &lt;p&gt;招生热线：0523-85120288&lt;/p&gt; &lt;p&gt;监督电话：0523-85120053&lt;/p&gt; &lt;p&gt;邮政编码：214500&lt;/p&gt; &lt;p&gt;联系地址：江苏省靖江市新港大道136号&lt;/p&gt; &lt;p&gt;电子信箱：&lt;a&gt;hdzsb@cczu.edu.cn&lt;/a&gt;&lt;/p&gt; &lt;p&gt;查询网站：学校网址：&lt;a href="http://hdc.cczu.edu.cn/"&gt;http://hdc.cczu.edu.cn/&lt;/a&gt;&lt;/p&gt; &lt;p&gt;&amp;nbsp; &amp;nbsp; &amp;nbsp; &amp;nbsp;招生网址：&lt;a href="http://hdc.cczu.edu.cn/"&gt;http://hdzs.cczu.edu.cn/&lt;/a&gt;&lt;/p&gt; &lt;p&gt;&lt;strong&gt;九、&lt;/strong&gt;&lt;strong&gt;其他&lt;/strong&gt;&lt;/p&gt; &lt;p&gt;1、本章程通过阳光高考平台和我院本科招生网向社会发布，对于各种媒体节选公布的章程内容，如理解有误，以我院公布的完整的招生章程为准。&lt;/p&gt; &lt;p&gt;2、我院以往有关招生工作的政策、规定如与本章程相冲突，以本章程为准，原政策、规定即时废止；如遇国家法律、法规、规章和上级有关政策变化，以变化后的规定为准。&lt;/p&gt; &lt;p&gt;3、学院设有国家奖学金、国家励志奖学金、国家助学金、国家助学贷款、学费减免、应征入伍服兵役学费补偿、贷款代偿及学费减免、学业奖学金、社会奖助学金、勤工助学、“绿色通道”等各类奖助学项目，多种资助方式并举，助力家庭经济困难学生成长成才。&lt;/p&gt; &lt;p&gt;4、本章程由常州大学怀德学院负责解释。&lt;/p&gt; &lt;p&gt;&lt;br&gt;&lt;/p&gt;                     </t>
  </si>
  <si>
    <t>医疗卫生与生物医药行业（生物医药及大健康），制造业（高端装备制造/新材料/新能源），信息技术与互联网行业（新一代信息技术）</t>
  </si>
  <si>
    <t>688</t>
  </si>
  <si>
    <t>常州工学院</t>
  </si>
  <si>
    <t>15.00%</t>
  </si>
  <si>
    <t>土木工程,机械设计制造及其自动化,电气工程及其自动化,建筑工程技术</t>
  </si>
  <si>
    <t>飞行技术#体检要求按《民用航空招收飞行学生体检鉴定规范》执行;英语#外语语种要求英语;商务英语#外语语种要求英语;日语#外语语种要求英语或日语</t>
  </si>
  <si>
    <t>常州工学院2024年招生章程</t>
  </si>
  <si>
    <t xml:space="preserve">                                                  &lt;p style="text-align: center; text-indent: 0em;"&gt;&lt;strong&gt;&lt;span style="font-family: 宋体; font-size: 16px; font-weight: bold;"&gt;&lt;span style="font-family: 宋体;"&gt;第一章&lt;/span&gt; &lt;span style="font-family: 宋体;"&gt;总则&lt;/span&gt;&lt;/span&gt;&lt;/strong&gt;&lt;/p&gt; &lt;p style="text-align: left; text-indent: 32px;"&gt;&lt;strong&gt;&lt;span style="font-family: 宋体; font-size: 16px; font-weight: bold;"&gt;&lt;span style="font-family: 宋体;"&gt;第一条&lt;/span&gt;&lt;/span&gt;&lt;/strong&gt;&lt;span style="font-family: 宋体; font-size: 16px;"&gt;&amp;nbsp;&lt;span style="font-family: 宋体;"&gt;为贯彻落实教育部&lt;/span&gt;&lt;span style="font-family: 宋体;"&gt;“依法治招”工作要求，保证学校本科招生工作顺利进行，根据《中华人民共和国教育法》《中华人民共和国高等教育法》等相关法律和《国务院关于深化考试招生制度改革的实施意见》（国发〔2014〕35号）、《教育部关于做好202&lt;/span&gt;&lt;/span&gt;&lt;span style="font-family: 宋体; font-size: 16px;"&gt;&lt;span style="font-family: 宋体;"&gt;4&lt;/span&gt;&lt;/span&gt;&lt;span style="font-family: 宋体; font-size: 16px;"&gt;&lt;span style="font-family: 宋体;"&gt;年普通高校招生工作的通知》（教学〔&lt;/span&gt;&lt;span style="font-family: 宋体;"&gt;202&lt;/span&gt;&lt;/span&gt;&lt;span style="font-family: 宋体; font-size: 16px;"&gt;&lt;span style="font-family: 宋体;"&gt;4&lt;/span&gt;&lt;/span&gt;&lt;span style="font-family: 宋体; font-size: 16px;"&gt;&lt;span style="font-family: 宋体;"&gt;〕&lt;/span&gt;&lt;/span&gt;&lt;span style="font-family: 宋体; font-size: 16px;"&gt;&lt;span style="font-family: 宋体;"&gt;2&lt;/span&gt;&lt;/span&gt;&lt;span style="font-family: 宋体; font-size: 16px;"&gt;&lt;span style="font-family: 宋体;"&gt;号）等有关文件规定，结合学校实际，制定本章程。&lt;/span&gt;&lt;/span&gt;&lt;/p&gt; &lt;p style="text-align: left; text-indent: 32px;"&gt;&lt;strong&gt;&lt;span style="font-family: 宋体; font-size: 16px; font-weight: bold;"&gt;&lt;span style="font-family: 宋体;"&gt;第二条&lt;/span&gt;&lt;/span&gt;&lt;/strong&gt;&lt;span style="font-family: 宋体; font-size: 16px;"&gt;&amp;nbsp;&lt;span style="font-family: 宋体;"&gt;本章程适用于我校全日制普通高校本科招生考试录取工作&lt;/span&gt;&lt;/span&gt;&lt;span style="font-family: 宋体; font-size: 16px;"&gt;&lt;span style="font-family: 宋体;"&gt;。&lt;/span&gt;&lt;/span&gt;&lt;/p&gt; &lt;p style="text-align: left; text-indent: 32px;"&gt;&lt;strong&gt;&lt;span style="font-family: 宋体; font-size: 16px; font-weight: bold;"&gt;&lt;span style="font-family: 宋体;"&gt;第三条&lt;/span&gt; &lt;/span&gt;&lt;/strong&gt;&lt;span style="font-family: 宋体; font-size: 16px;"&gt;&lt;span style="font-family: 宋体;"&gt;学校名称：常州工学院。办学层次及类型：公办本科，全日制普通高等学校。学校代码：&lt;/span&gt;&lt;span style="font-family: 宋体;"&gt;4132011055。学校地址：江苏省常州市辽河路666号。学校网址：http://www.czu.cn。&lt;/span&gt;&lt;/span&gt;&lt;/p&gt; &lt;p style="text-align: left; text-indent: 32px;"&gt;&lt;strong&gt;&lt;span style="font-family: 宋体; font-size: 16px; font-weight: bold;"&gt;&lt;span style="font-family: 宋体;"&gt;第四条&lt;/span&gt; &lt;/span&gt;&lt;/strong&gt;&lt;span style="font-family: 宋体; font-size: 16px;"&gt;&lt;span style="font-family: 宋体;"&gt;凡具有我校正式学籍的本科学生，在规定的学习年限内，达到学校规定的毕业要求，可准予毕业，&lt;/span&gt;&lt;/span&gt;&lt;span style="font-family: 宋体; font-size: 16px;"&gt;&lt;span style="font-family: 宋体;"&gt;颁发&lt;/span&gt;&lt;/span&gt;&lt;span style="font-family: 宋体; font-size: 16px;"&gt;&lt;span style="font-family: 宋体;"&gt;常州工学院普通高等教育毕业证书；达到学校学士学位授予条件的，经学校学位评定委员会核准，可授予常州工学院学士学位。&lt;/span&gt;&lt;/span&gt;&lt;/p&gt; &lt;p style="text-align: left; text-indent: 32px;"&gt;&lt;strong&gt;&lt;span style="font-family: 宋体; font-size: 16px; font-weight: bold;"&gt;&lt;span style="font-family: 宋体;"&gt;第五条&lt;/span&gt;&lt;/span&gt;&lt;/strong&gt;&lt;span style="font-family: 宋体; font-size: 16px;"&gt;&amp;nbsp;&lt;span style="font-family: 宋体;"&gt;学校招生工作将全面贯彻落实教育部有关文件精神，本着公平、公正、公开的原则，综合衡量考生的德智体美劳等情况，择优录取。&lt;/span&gt;&lt;/span&gt;&lt;/p&gt; &lt;p style="text-align: center; text-indent: 0em;"&gt;&lt;strong&gt;&lt;span style="font-family: 宋体; font-size: 16px; font-weight: bold;"&gt;&lt;span style="font-family: 宋体;"&gt;第二章&lt;/span&gt; &lt;span style="font-family: 宋体;"&gt;组织机构和职责&lt;/span&gt;&lt;/span&gt;&lt;/strong&gt;&lt;/p&gt; &lt;p style="text-align: left; text-indent: 32px;"&gt;&lt;strong&gt;&lt;span style="font-family: 宋体; font-size: 16px; font-weight: bold;"&gt;&lt;span style="font-family: 宋体;"&gt;第六条&lt;/span&gt;&lt;/span&gt;&lt;/strong&gt;&lt;span style="font-family: 宋体; font-size: 16px;"&gt;&amp;nbsp;&lt;span style="font-family: 宋体;"&gt;学校设有招生工作领导小组，负责制定招生工作政策制度，协调全校的招生工作。&lt;/span&gt;&lt;/span&gt;&lt;/p&gt; &lt;p style="text-align: left; text-indent: 32px;"&gt;&lt;strong&gt;&lt;span style="font-family: 宋体; font-size: 16px; font-weight: bold;"&gt;&lt;span style="font-family: 宋体;"&gt;第七条&lt;/span&gt;&lt;/span&gt;&lt;/strong&gt;&lt;span style="font-family: 宋体; font-size: 16px;"&gt;&amp;nbsp;&lt;span style="font-family: 宋体;"&gt;学生工作&lt;/span&gt;&lt;/span&gt;&lt;span style="font-family: 宋体; font-size: 16px;"&gt;&lt;span style="font-family: 宋体;"&gt;部（&lt;/span&gt;&lt;/span&gt;&lt;span style="font-family: 宋体; font-size: 16px;"&gt;&lt;span style="font-family: 宋体;"&gt;处&lt;/span&gt;&lt;/span&gt;&lt;span style="font-family: 宋体; font-size: 16px;"&gt;&lt;span style="font-family: 宋体;"&gt;）&lt;/span&gt;&lt;/span&gt;&lt;span style="font-family: 宋体; font-size: 16px;"&gt;&lt;span style="font-family: 宋体;"&gt;为学校招生工作的职能部门，是学校招生工作的常设机构，代表学校招生工作领导小组处理日常事务。&lt;/span&gt;&lt;/span&gt;&lt;/p&gt; &lt;p style="text-align: left; text-indent: 32px;"&gt;&lt;strong&gt;&lt;span style="font-family: 宋体; font-size: 16px;"&gt;&lt;span style="font-family: 宋体;"&gt;第八条&lt;/span&gt;&lt;/span&gt;&lt;/strong&gt;&lt;span style="font-family: 宋体; font-size: 16px;"&gt;&amp;nbsp;&lt;span style="font-family: 宋体;"&gt;学校监督检查室负责对招生关键环节、重点事项等进行全程监督。&lt;/span&gt;&lt;/span&gt;&lt;/p&gt; &lt;p style="text-align: center; text-indent: 0em;"&gt;&lt;strong&gt;&lt;span style="font-family: 宋体; font-size: 16px; font-weight: bold;"&gt;&lt;span style="font-family: 宋体;"&gt;第三章&lt;/span&gt; &lt;span style="font-family: 宋体;"&gt;招生计划&lt;/span&gt;&lt;/span&gt;&lt;/strong&gt;&lt;/p&gt; &lt;p style="text-align: left; text-indent: 32px;"&gt;&lt;strong&gt;&lt;span style="font-family: 宋体; font-size: 16px; font-weight: bold;"&gt;&lt;span style="font-family: 宋体;"&gt;第九条&lt;/span&gt;&lt;/span&gt;&lt;/strong&gt;&lt;span style="font-family: 宋体; font-size: 16px;"&gt;&amp;nbsp;&lt;span style="font-family: 宋体;"&gt;学校按照教育部及省教育厅工作要求，综合考虑各省（自治区、直辖市）考生人数、毕业生就业等因素，并结合历年招生实际情况，经主管部门审核后，确定分省分专业&lt;/span&gt;&lt;/span&gt;&lt;span style="font-family: 宋体; font-size: 16px;"&gt;&lt;span style="font-family: 宋体;"&gt;招生&lt;/span&gt;&lt;/span&gt;&lt;span style="font-family: 宋体; font-size: 16px;"&gt;&lt;span style="font-family: 宋体;"&gt;计划。&lt;/span&gt;&lt;/span&gt;&lt;/p&gt; &lt;p style="text-align: left; text-indent: 32px;"&gt;&lt;strong&gt;&lt;span style="font-family: 宋体; font-size: 16px; font-weight: bold;"&gt;&lt;span style="font-family: 宋体;"&gt;第十条&lt;/span&gt;&lt;/span&gt;&lt;/strong&gt;&lt;span style="font-family: 宋体; font-size: 16px;"&gt;&amp;nbsp;&lt;span style="font-family: 宋体;"&gt;学校分省分专业招生计划由各省级招生主管部门向社会发布。&lt;/span&gt;&lt;/span&gt;&lt;/p&gt; &lt;p style="text-align: left; text-indent: 32px;"&gt;&lt;strong&gt;&lt;span style="font-family: 宋体; font-size: 16px; font-weight: bold;"&gt;&lt;span style="font-family: 宋体;"&gt;第十一条&lt;/span&gt;&lt;/span&gt;&lt;/strong&gt;&lt;span style="font-family: 宋体; font-size: 16px;"&gt;&amp;nbsp;&lt;span style="font-family: 宋体;"&gt;学校按照教育部相关规定编制预留计划。预留计划数不超过本校本年度本科招生计划总数的&lt;/span&gt;&lt;span style="font-family: 宋体;"&gt;1%，预留计划用于调节各地统考上线生源的不平衡。&lt;/span&gt;&lt;/span&gt;&lt;/p&gt; &lt;p style="text-align: center; text-indent: 0em;"&gt;&lt;strong&gt;&lt;span style="font-family: 宋体; font-size: 16px; font-weight: bold;"&gt;&lt;span style="font-family: 宋体;"&gt;第四章&lt;/span&gt; &lt;span style="font-family: 宋体;"&gt;录取原则&lt;/span&gt;&lt;/span&gt;&lt;/strong&gt;&lt;/p&gt; &lt;p style="text-align: left; text-indent: 32px;"&gt;&lt;strong&gt;&lt;span style="font-family: 宋体; font-size: 16px; font-weight: bold;"&gt;&lt;span style="font-family: 宋体;"&gt;第十二条&lt;/span&gt;&lt;/span&gt;&lt;/strong&gt;&lt;span style="font-family: 宋体; font-size: 16px;"&gt;&amp;nbsp;&lt;span style="font-family: 宋体;"&gt;对各省（自治区、直辖市）招生主管部门计入投档分的照顾政策加分&lt;/span&gt;&lt;/span&gt;&lt;span style="font-family: 宋体; font-size: 16px;"&gt;&lt;span style="font-family: 宋体;"&gt;，&lt;/span&gt;&lt;/span&gt;&lt;span style="font-family: 宋体; font-size: 16px;"&gt;&lt;span style="font-family: 宋体;"&gt;我校&lt;/span&gt;&lt;/span&gt;&lt;span style="font-family: 宋体; font-size: 16px;"&gt;&lt;span style="font-family: 宋体;"&gt;原则上予以承认，但增加的总分值不超过&lt;/span&gt;&lt;span style="font-family: 宋体;"&gt;20分。&lt;/span&gt;&lt;/span&gt;&lt;/p&gt; &lt;p style="text-align: left; text-indent: 32px;"&gt;&lt;strong&gt;&lt;span style="font-family: 宋体; font-size: 16px; font-weight: bold;"&gt;&lt;span style="font-family: 宋体;"&gt;第十三条&lt;/span&gt;&lt;/span&gt;&lt;/strong&gt;&lt;span style="font-family: 宋体; font-size: 16px;"&gt;&amp;nbsp;&lt;span style="font-family: 宋体;"&gt;对实行传统志愿投档的省（自治区、直辖市），学校调阅考生档案的比例为各批次招生计划数的&lt;/span&gt;&lt;span style="font-family: 宋体;"&gt;100%；对实行平行志愿投档的省（自治区、直辖市），学校调阅考生档案的比例一般不超过各批次招生计划数的105%。&lt;/span&gt;&lt;/span&gt;&lt;/p&gt; &lt;p style="text-indent: 32px;"&gt;&lt;strong&gt;&lt;span style="font-family: 宋体; font-size: 16px; font-weight: bold;"&gt;&lt;span style="font-family: 宋体;"&gt;第十四条&lt;/span&gt;&lt;/span&gt;&lt;/strong&gt;&lt;span style="font-family: 宋体; font-size: 16px;"&gt;&amp;nbsp;&lt;span style="font-family: 宋体;"&gt;报考英语、商务英语专业的考生，要求外语语种为英语；报考日语专业的考生，要求外语语种为英语或日语&lt;/span&gt;&lt;/span&gt;&lt;span style="font-family: 宋体; font-size: 16px;"&gt;&lt;span style="font-family: 宋体;"&gt;。我校的公共外语教学只统一开设英语课程。&lt;/span&gt;&lt;/span&gt;&lt;/p&gt; &lt;p style="text-align: left; text-indent: 32px;"&gt;&lt;strong&gt;&lt;span style="font-family: 宋体; font-size: 16px; font-weight: bold;"&gt;&lt;span style="font-family: 宋体;"&gt;第十五条&lt;/span&gt;&lt;/span&gt;&lt;/strong&gt;&lt;span style="font-family: 宋体; font-size: 16px;"&gt;&amp;nbsp;对考生身体健康状况的要求&lt;span style="font-family: 宋体;"&gt;执行《普通高等学校招生体检工作指导意见》&lt;/span&gt;&lt;/span&gt;&lt;span style="font-family: 宋体; font-size: 16px;"&gt;&lt;span style="font-family: 宋体;"&gt;（&lt;/span&gt;&lt;/span&gt;&lt;span style="font-family: 宋体; font-size: 16px;"&gt;&lt;span style="font-family: 宋体;"&gt;教学〔&lt;/span&gt;&lt;span style="font-family: 宋体;"&gt;2003〕3号&lt;/span&gt;&lt;/span&gt;&lt;span style="font-family: 宋体; font-size: 16px;"&gt;&lt;span style="font-family: 宋体;"&gt;）&lt;/span&gt;&lt;/span&gt;&lt;span style="font-family: 宋体; font-size: 16px;"&gt;&lt;span style="font-family: 宋体;"&gt;及有关补充规定。根据我校专业培养的实际要求，对报考飞行技术专业的考生，体检要求按《民用航空招收飞行学生体检鉴定规范》执行。&lt;/span&gt;&lt;/span&gt;&lt;/p&gt; &lt;p style="text-align: left; text-indent: 32px;"&gt;&lt;strong&gt;&lt;span style="font-family: 宋体; font-size: 16px; font-weight: bold;"&gt;&lt;span style="font-family: 宋体;"&gt;第十六条&lt;/span&gt;&lt;/span&gt;&lt;/strong&gt;&lt;span style="font-family: 宋体; font-size: 16px;"&gt;&amp;nbsp;&lt;span style="font-family: 宋体;"&gt;普通类专业招生录取原则&lt;/span&gt;&lt;/span&gt;&lt;/p&gt; &lt;p style="text-align: left; text-indent: 32px;"&gt;&lt;span style="font-family: 宋体; font-size: 16px;"&gt;&lt;span style="font-family: 宋体;"&gt;对按&lt;/span&gt;&lt;span style="font-family: 宋体;"&gt;“专业（类）”投档的高考综合改革省份进档考生，以实际投档到的专业（类）录取；对按“院校”或者“院校专业组”投档省份的进档考生，采用“分数优先、遵循专业志愿”的录取规则，依据投档成绩录取并安排专业，各专业志愿之间不设级差，考生专业调剂范围仅限在其所进档的“院校”或者“院校专业组”内，所有专业调剂考生的优先级均低于其他考生。&lt;/span&gt;&lt;/span&gt;&lt;/p&gt; &lt;p style="text-align: left; text-indent: 32px;"&gt;&lt;span style="font-family: 宋体; font-size: 16px;"&gt;&lt;span style="font-family: 宋体;"&gt;投档成绩是指由生源地省级招办按投档规则生成的并在我校接收的考生电子档案中实际呈现的投档成绩（含小数部分）。投档成绩相同时的比较规则如下：&lt;/span&gt;&lt;/span&gt;&lt;/p&gt; &lt;p style="text-align: left; text-indent: 32px;"&gt;&lt;span style="font-family: 宋体; font-size: 16px;"&gt;&lt;span style="font-family: 宋体;"&gt;1.采用“3+1+2”模式的高考综合改革省份，对首选科目为历史的进档考生，依次按语文数学两科成绩之和、语文单科成绩、外语单科成绩、历史单科成绩、再选科目单科最高成绩由高到低排序；若仍相同，则比较考生专业志愿顺序，顺序在前者优先录取。对首选科目为物理的进档考生，依次按语文数学两科成绩之和、数学单科成绩、外语单科成绩、物理单科成绩、再选科目单科最高成绩由高到低排序；若仍相同，则比较考生专业志愿顺序，顺序在前者优先录取。&lt;/span&gt;&lt;/span&gt;&lt;/p&gt; &lt;p style="text-align: left; text-indent: 32px;"&gt;&lt;span style="font-family: 宋体; font-size: 16px;"&gt;&lt;span style="font-family: 宋体;"&gt;2.采用“3+3”模式的高考综合改革省份，依次按进档考生的语文数学两科成绩之和、外语单科成绩、选考科目单科最高成绩由高到低排序；若仍相同，则比较考生专业志愿顺序，顺序在前者优先录取。&lt;/span&gt;&lt;/span&gt;&lt;/p&gt; &lt;p style="text-align: left; text-indent: 32px;"&gt;&lt;span style="font-family: 宋体; font-size: 16px;"&gt;&lt;span style="font-family: 宋体;"&gt;3.非高考综合改革省份，对进档的文史类考生，依次按语文数学两科成绩之和、语文单科成绩、外语单科成绩由高到低排序；若仍相同，则比较考生专业志愿顺序，顺序在前者优先录取。对进档的理工类考生，依次按语文数学两科成绩之和、数学单科成绩、外语单科成绩由高到低排序；若仍相同，则比较考生专业志愿顺序，顺序在前者优先录取。&lt;/span&gt;&lt;/span&gt;&lt;/p&gt; &lt;p style="text-align: left; text-indent: 32px;"&gt;&lt;strong&gt;&lt;span style="font-family: 宋体; font-size: 16px; font-weight: bold;"&gt;&lt;span style="font-family: 宋体;"&gt;第十七条&lt;/span&gt;&lt;/span&gt;&lt;/strong&gt;&lt;span style="font-family: 宋体; font-size: 16px;"&gt;&amp;nbsp;&lt;span style="font-family: 宋体;"&gt;艺术类专业招生录取原则&lt;/span&gt;&lt;/span&gt;&lt;/p&gt; &lt;p style="text-align: left; text-indent: 32px;"&gt;&lt;span style="font-family: 宋体; font-size: 16px;"&gt;&lt;span style="font-family: 宋体;"&gt;报考我校广播电视编导专业的考生，无艺术类专业考试要求，在普通类专业相应批次录取，录取原则参照我校普通类专业执行。&lt;/span&gt;&lt;/span&gt;&lt;/p&gt; &lt;p style="text-align: left; text-indent: 32px;"&gt;&lt;span style="font-family: 宋体; font-size: 16px;"&gt;&lt;span style="font-family: 宋体;"&gt;报考我校美术与设计类、音乐类各专业和航空服务艺术与管理专业的考生，须参加所在省（自治区、直辖市）的艺术类专业省统考，高考文化成绩及省统考专业成绩须达到所在省（自治区、直辖市）艺术类本科最低控制分数线。我校美术与设计类、音乐类各专业和航空服务艺术与管理专业采用的省统考专业成绩见《常州工学院&lt;/span&gt;&lt;span style="font-family: 宋体;"&gt;2024年艺术类专业与省统考子科类对照表》。对于进档的考生，我校以投档成绩（含小数部分）为录取依据（若生源省份无明确的投档规则，则按照江苏省对应类别的投档规则计算成绩），按“分数优先、遵循专业志愿”的原则，从高分到低分录取并安排专业，不设专业级差。对于同分考生，依次按高考文化分、语文数学两科成绩之和、语文单科成绩、外语单科成绩由高到低排序；若仍相同，则比较考生专业志愿顺序，顺序在前者优先录取。&lt;/span&gt;&lt;/span&gt;&lt;/p&gt; &lt;p style="text-align: left; text-indent: 32px;"&gt;&lt;strong&gt;&lt;span style="font-family: 宋体; font-size: 16px; font-weight: bold;"&gt;&lt;span style="font-family: 宋体;"&gt;第十八条&lt;/span&gt;&lt;/span&gt;&lt;/strong&gt;&lt;span style="font-family: 宋体; font-size: 16px;"&gt;&amp;nbsp;&lt;span style="font-family: 宋体;"&gt;对于生源地为高考综合改革省份的考生，选考科目必须与报考专业要求相一致。我校录取时，按照高考综合改革省份公布的方案及有关办法执行。对于进档后，专业志愿未被录取且服从专业调剂的考生，将参考高中学生综合素质评价作为调剂专业依据。&lt;/span&gt;&lt;/span&gt;&lt;/p&gt; &lt;p style="text-align: left; text-indent: 32px;"&gt;&lt;strong&gt;&lt;span style="font-family: 宋体; font-size: 16px; font-weight: bold;"&gt;&lt;span style="font-family: 宋体;"&gt;第十九条&lt;/span&gt;&lt;/span&gt;&lt;/strong&gt;&lt;span style="font-family: 宋体; font-size: 16px;"&gt;&amp;nbsp;&lt;span style="font-family: 宋体;"&gt;飞行技术专业招生录取原则&lt;/span&gt;&lt;/span&gt;&lt;/p&gt; &lt;p style="text-align: left; text-indent: 32px;"&gt;&lt;span style="font-family: 宋体; font-size: 16px;"&gt;&lt;span style="font-family: 宋体;"&gt;1.&lt;/span&gt;&lt;/span&gt;&lt;span style="font-family: 宋体; font-size: 16px;"&gt;&lt;span style="font-family: 宋体;"&gt;2024&lt;/span&gt;&lt;/span&gt;&lt;span style="font-family: 宋体; font-size: 16px;"&gt;&lt;span style="font-family: 宋体;"&gt;年，我校飞行技术专业（高中养成培养模式）在江苏、天津、河南招收参加&lt;/span&gt;&lt;/span&gt;&lt;span style="font-family: 宋体; font-size: 16px;"&gt;&lt;span style="font-family: 宋体;"&gt;2024&lt;/span&gt;&lt;/span&gt;&lt;span style="font-family: 宋体; font-size: 16px;"&gt;&lt;span style="font-family: 宋体;"&gt;年全国普通高等学校招生统一考试的高中毕业生。&lt;/span&gt;&lt;/span&gt;&lt;/p&gt; &lt;p style="text-align: left; text-indent: 32px;"&gt;&lt;span style="font-family: 宋体; font-size: 16px;"&gt;&lt;span style="font-family: 宋体;"&gt;2.考生高考文化成绩（不含政策性加分）需达到&lt;/span&gt;&lt;/span&gt;&lt;span style="font-family: 宋体; font-size: 16px;"&gt;&lt;span style="font-family: 宋体;"&gt;当地&lt;/span&gt;&lt;/span&gt;&lt;span style="font-family: 宋体; font-size: 16px;"&gt;&lt;span style="font-family: 宋体;"&gt;当年高考文化课总分的&lt;/span&gt;&lt;span style="font-family: 宋体;"&gt;60%，且英语单科成绩需达到&lt;/span&gt;&lt;/span&gt;&lt;span style="font-family: 宋体; font-size: 16px;"&gt;&lt;span style="font-family: 宋体;"&gt;当地&lt;/span&gt;&lt;/span&gt;&lt;span style="font-family: 宋体; font-size: 16px;"&gt;&lt;span style="font-family: 宋体;"&gt;当年英语单科总分的&lt;/span&gt;&lt;span style="font-family: 宋体;"&gt;60%。对于飞行学生体检鉴定、背景调查和飞行职业心理学检测均合格的进档考生，按照投档&lt;/span&gt;&lt;/span&gt;&lt;span style="font-family: 宋体; font-size: 16px;"&gt;&lt;span style="font-family: 宋体;"&gt;成绩&lt;/span&gt;&lt;/span&gt;&lt;span style="font-family: 宋体; font-size: 16px;"&gt;&lt;span style="font-family: 宋体;"&gt;从高到低排序，择优录取；同分情况下，优先录取英语成绩高者。&lt;/span&gt;&lt;/span&gt;&lt;/p&gt; &lt;p style="text-align: left; text-indent: 32px;"&gt;&lt;span style="font-family: 宋体; font-size: 16px;"&gt;&lt;span style="font-family: 宋体;"&gt;3.飞行技术专业招生的详细要求见《常州工学院&lt;/span&gt;&lt;/span&gt;&lt;span style="font-family: 宋体; font-size: 16px;"&gt;&lt;span style="font-family: 宋体;"&gt;2024&lt;/span&gt;&lt;/span&gt;&lt;span style="font-family: 宋体; font-size: 16px;"&gt;&lt;span style="font-family: 宋体;"&gt;年飞行技术专业招生简章（面向高中生）》。&lt;/span&gt;&lt;/span&gt;&lt;/p&gt; &lt;p style="text-align: left; text-indent: 32px;"&gt;&lt;strong&gt;&lt;span style="font-family: 宋体; font-size: 16px; font-weight: bold;"&gt;&lt;span style="font-family: 宋体;"&gt;第二十条&lt;/span&gt;&lt;/span&gt;&lt;/strong&gt;&lt;span style="font-family: 宋体; font-size: 16px;"&gt;&amp;nbsp;&lt;span style="font-family: 宋体;"&gt;按照传统志愿投档的批次，在第一志愿考生生源不足的情况下，我校可接收非第一志愿考生，按照投档成绩择优录取；若符合条件的非第一志愿考生生源仍不足，将征集志愿。按照平行志愿投档的批次，未完成的计划也将征集志愿；如征集志愿仍不足，则将剩余计划调剂到其他省份完成招生计划。&lt;/span&gt;&lt;/span&gt;&lt;/p&gt; &lt;p style="text-align: left; text-indent: 32px;"&gt;&lt;strong&gt;&lt;span style="font-family: 宋体; font-size: 16px; font-weight: bold;"&gt;&lt;span style="font-family: 宋体;"&gt;第二十一条&lt;/span&gt;&lt;/span&gt;&lt;/strong&gt;&lt;span style="font-family: 宋体; font-size: 16px;"&gt;&amp;nbsp;&lt;span style="font-family: 宋体;"&gt;新生入校后，我校统一进行新生复查工作。凡复查不合格的学生，将按照有关规定进行处理，直至取消入学资格。&lt;/span&gt;&lt;/span&gt;&lt;/p&gt; &lt;p style="text-align: center; text-indent: 0em;"&gt;&lt;strong&gt;&lt;span style="font-family: 宋体; font-size: 16px; font-weight: bold;"&gt;&lt;span style="font-family: 宋体;"&gt;第五章&lt;/span&gt; &lt;span style="font-family: 宋体;"&gt;其他&lt;/span&gt;&lt;/span&gt;&lt;/strong&gt;&lt;/p&gt; &lt;p style="text-align: left; text-indent: 32px;"&gt;&lt;strong&gt;&lt;span style="font-family: 宋体; font-size: 16px; font-weight: bold;"&gt;&lt;span style="font-family: 宋体;"&gt;&lt;/span&gt;&lt;/span&gt;&lt;/strong&gt;&lt;/p&gt; &lt;p&gt;&lt;strong&gt;&lt;span style="font-family: 宋体;font-size: 16px"&gt;第二十二条&lt;/span&gt;&lt;/strong&gt;&lt;span style=";font-family:宋体;font-size:16px"&gt;&amp;nbsp;&lt;span style="font-family:宋体"&gt;学校严格按照江苏省物价部门核定的收费标准（苏价费〔&lt;/span&gt;&lt;span style="font-family:宋体"&gt;2014〕136号、苏价费〔2017〕243号）收取学费，工科类5800元/生&lt;/span&gt;&lt;/span&gt;&lt;span style=";font-family:宋体;font-size:16px"&gt;&lt;span style="font-family: 宋体; text-indent: 32px; text-wrap: wrap;"&gt;&lt;span style="font-family: 宋体; text-indent: 32px; text-wrap: wrap;"&gt;·&lt;/span&gt;&lt;/span&gt;&lt;/span&gt;&lt;span style=";font-family:宋体;font-size:16px"&gt;&lt;span style="font-family:宋体"&gt;学年，理科类&lt;/span&gt;&lt;span style="font-family:宋体"&gt;5500元/生&lt;/span&gt;&lt;/span&gt;&lt;span style=";font-family:宋体;font-size:16px"&gt;&lt;span style="font-family: 宋体; text-indent: 32px; text-wrap: wrap;"&gt;&lt;span style="font-family: 宋体; text-indent: 32px; text-wrap: wrap;"&gt;·&lt;/span&gt;&lt;/span&gt;&lt;/span&gt;&lt;span style=";font-family:宋体;font-size:16px"&gt;&lt;span style="font-family:宋体"&gt;学年，文科类&lt;/span&gt;&lt;span style="font-family:宋体"&gt;5200元/生&lt;/span&gt;&lt;/span&gt;&lt;span style=";font-family:宋体;font-size:16px"&gt;&lt;span style="font-family: 宋体; text-indent: 32px; text-wrap: wrap;"&gt;&lt;span style="font-family: 宋体; text-indent: 32px; text-wrap: wrap;"&gt;&lt;span style="font-family: 宋体; text-indent: 32px; text-wrap: wrap;"&gt;&lt;span style="font-family: 宋体; text-indent: 32px; text-wrap: wrap;"&gt;·&lt;/span&gt;&lt;/span&gt;&lt;/span&gt;&lt;/span&gt;&lt;/span&gt;&lt;span style=";font-family:宋体;font-size:16px"&gt;&lt;span style="font-family:宋体"&gt;学年，艺术类&lt;/span&gt;&lt;span style="font-family:宋体"&gt;6800元/生&lt;/span&gt;&lt;/span&gt;&lt;span style=";font-family:宋体;font-size:16px"&gt;&lt;span style="font-family: 宋体; text-indent: 32px; text-wrap: wrap;"&gt;&lt;span style="font-family: 宋体; text-indent: 32px; text-wrap: wrap;"&gt;&lt;span style="font-family: 宋体; text-indent: 32px; text-wrap: wrap;"&gt;&lt;span style="font-family: 宋体; text-indent: 32px; text-wrap: wrap;"&gt;·&lt;/span&gt;&lt;/span&gt;&lt;/span&gt;&lt;/span&gt;&lt;/span&gt;&lt;span style=";font-family:宋体;font-size:16px"&gt;&lt;span style="font-family:宋体"&gt;学年；软件工程专业中外合作办学项目国内学费&lt;/span&gt;&lt;span style="font-family:宋体"&gt;26400元/生&lt;/span&gt;&lt;/span&gt;&lt;span style=";font-family:宋体;font-size:16px"&gt;&lt;span style="font-family: 宋体; text-indent: 32px; text-wrap: wrap;"&gt;&lt;span style="font-family: 宋体; text-indent: 32px; text-wrap: wrap;"&gt;&lt;span style="font-family: 宋体; text-indent: 32px; text-wrap: wrap;"&gt;&lt;span style="font-family: 宋体; text-indent: 32px; text-wrap: wrap;"&gt;·&lt;/span&gt;&lt;/span&gt;&lt;/span&gt;&lt;/span&gt;&lt;/span&gt;&lt;span style=";font-family:宋体;font-size:16px"&gt;学年，国外学费按照国外高校收费标准执行；中外合作办学机构常州工学院赫特福德学院各专业国内学费&lt;/span&gt;&lt;span style=";font-family:宋体;font-size:16px"&gt;51&lt;/span&gt;&lt;span style=";font-family:宋体;font-size:16px"&gt;000元/生&lt;/span&gt;&lt;span style=";font-family:宋体;font-size:16px"&gt;&lt;span style="font-family: 宋体; text-indent: 32px; text-wrap: wrap;"&gt;&lt;span style="font-family: 宋体; text-indent: 32px; text-wrap: wrap;"&gt;&lt;span style="font-family: 宋体; text-indent: 32px; text-wrap: wrap;"&gt;·&lt;/span&gt;&lt;/span&gt;&lt;/span&gt;&lt;/span&gt;&lt;span style=";font-family:宋体;font-size:16px"&gt;&lt;span style="font-family:宋体"&gt;学年；高校中外学分互认联合培养项目专业中方学费标准同其他普通类学生的学费标准，国外学费按照国外高校收费标准执行。住宿费收费标准依据《高等学校社会化学生公寓收费管理暂行办法》&lt;/span&gt;&lt;span style="font-family:宋体"&gt;(苏价费〔2002〕369号)执行，每学年1000～1200元。高职与本科“4+0”联合培养项目招收学生录取后在联合培养学校学习生活，学费及其他相关费用等由培养学校按规定收取。&lt;/span&gt;&lt;/span&gt;&lt;/p&gt; &lt;p style="text-align: left; text-indent: 32px;"&gt;&lt;strong&gt;&lt;span style="font-family: 宋体; font-size: 16px; font-weight: bold;"&gt;&lt;span style="font-family: 宋体;"&gt;第二十三条&lt;/span&gt; &lt;/span&gt;&lt;/strong&gt;&lt;span style="font-family: 宋体; font-size: 16px;"&gt;&lt;span style="font-family: 宋体;"&gt;学校建有完善的&lt;/span&gt;&lt;span style="font-family: 宋体;"&gt;“奖、助、勤、贷、补、减、免”资助体系，构建了物质帮助、道德浸润、能力拓展、精神激励有效融合的长效机制，全面服务于家庭经济困难学生的成长成才。新生入学时，&lt;/span&gt;&lt;/span&gt;&lt;span style="font-family: 宋体; font-size: 16px;"&gt;&lt;span style="font-family: 宋体;"&gt;学校&lt;/span&gt;&lt;/span&gt;&lt;span style="font-family: 宋体; font-size: 16px;"&gt;&lt;span style="font-family: 宋体;"&gt;为家庭经济困难学生设立&lt;/span&gt;&lt;span style="font-family: 宋体;"&gt;“绿色通道”。&lt;/span&gt;&lt;/span&gt;&lt;/p&gt; &lt;p style="text-align: left; text-indent: 32px;"&gt;&lt;strong&gt;&lt;span style="font-family: 宋体; font-size: 16px; font-weight: bold;"&gt;&lt;span style="font-family: 宋体;"&gt;第二十四条&lt;/span&gt;&lt;/span&gt;&lt;/strong&gt;&lt;span style="font-family: 宋体; font-size: 16px;"&gt;&amp;nbsp;&lt;span style="font-family: 宋体;"&gt;学校招生咨询电话：&lt;/span&gt;&lt;span style="font-family: 宋体;"&gt;0519-88510088，招生网址：http://zsw.czu.cn&lt;/span&gt;&lt;/span&gt;&lt;span style="font-family: 宋体; font-size: 16px;"&gt;&lt;span style="font-family: 宋体;"&gt;，&lt;/span&gt;&lt;/span&gt;&lt;span style="font-family: 宋体; font-size: 16px;"&gt;&lt;span style="font-family: 宋体;"&gt;学校监督检查室投诉电话：&lt;/span&gt;&lt;span style="font-family: 宋体;"&gt;0519-8851005&lt;/span&gt;&lt;/span&gt;&lt;span style="font-family: 宋体; font-size: 16px;"&gt;&lt;span style="font-family: 宋体;"&gt;2&lt;/span&gt;&lt;/span&gt;&lt;span style="font-family: 宋体; font-size: 16px;"&gt;&lt;span style="font-family: 宋体;"&gt;。&lt;/span&gt;&lt;/span&gt;&lt;/p&gt; &lt;p style="text-align: center; text-indent: 0em;"&gt;&lt;strong&gt;&lt;span style="font-family: 宋体; font-size: 16px; font-weight: bold;"&gt;&lt;span style="font-family: 宋体;"&gt;附则&lt;/span&gt;&lt;/span&gt;&lt;/strong&gt;&lt;/p&gt; &lt;p style="text-align: left; text-indent: 32px;"&gt;&lt;strong&gt;&lt;span style="font-family: 宋体; font-size: 16px; font-weight: bold;"&gt;&lt;span style="font-family: 宋体;"&gt;第二十五条&lt;/span&gt;&lt;/span&gt;&lt;/strong&gt;&lt;span style="font-family: 宋体; font-size: 16px;"&gt;&amp;nbsp;&lt;span style="font-family: 宋体;"&gt;本章程通过教育部阳光高考平台和我校招生网向社会发布。&lt;/span&gt;&lt;/span&gt;&lt;/p&gt; &lt;p style="text-align: left; text-indent: 32px;"&gt;&lt;strong&gt;&lt;span style="font-family: 宋体; font-size: 16px; font-weight: bold;"&gt;&lt;span style="font-family: 宋体;"&gt;第二十六条&lt;/span&gt;&lt;/span&gt;&lt;/strong&gt;&lt;span style="font-family: 宋体; font-size: 16px;"&gt;&amp;nbsp;&lt;span style="font-family: 宋体;"&gt;本章程由常州工学院学生工作部（处）负责解释。&lt;/span&gt;&lt;/span&gt;&lt;/p&gt; &lt;p style="text-align: left; text-indent: 32px;"&gt;&lt;strong&gt;&lt;span style="font-family: 宋体; font-size: 16px; font-weight: bold;"&gt;&lt;span style="font-family: 宋体;"&gt;第二十七条&lt;/span&gt;&lt;/span&gt;&lt;/strong&gt;&lt;span style="font-family: 宋体; font-size: 16px;"&gt;&amp;nbsp;&lt;span style="font-family: 宋体;"&gt;本章程自公布之日起施行。&lt;/span&gt;&lt;/span&gt;&lt;/p&gt; &lt;p&gt;&amp;nbsp;&lt;/p&gt;                     </t>
  </si>
  <si>
    <t>741</t>
  </si>
  <si>
    <t>巢湖学院</t>
  </si>
  <si>
    <t>电气工程及其自动化,国际经济与贸易,电子信息工程</t>
  </si>
  <si>
    <t>英语#仅限英语语种;商务英语#仅限英语语种</t>
  </si>
  <si>
    <t>巢湖学院2024年普通本科招生章程</t>
  </si>
  <si>
    <t>&lt;p&gt;一、学校全称：巢湖学院&lt;/p&gt; &lt;p&gt;二、办学层次：本科&lt;/p&gt; &lt;p&gt;三、办学类型：公办普通本科高校&lt;/p&gt; &lt;p&gt;四、办学地址：安徽省合肥市安徽巢湖经济开发区&lt;/p&gt; &lt;p&gt;五、录取规则及要求：&lt;/p&gt; &lt;p&gt;（一）学校严格执行教育部普通高等学校招生工作规定和各省（自治区、直辖市）招生有关政策、文件等，按照“公平竞争、公正选拔、公开透明”和“综合评价、择优录取”的原则，坚持德、智、体、美、劳全面衡量，依据考生投档成绩和招生计划进行录取。&lt;/p&gt; &lt;p&gt;（二）实行高考综合改革的省份（自治区、直辖市），考生选考科目应符合我校专业选考科目要求。其他各省（自治区、直辖市）考生须符合所填报专业志愿的科类要求。&lt;/p&gt; &lt;p&gt;（三）学校严格按照教育部和各省（自治区、直辖市）的相关规定执行加分优惠政策。&lt;/p&gt; &lt;p&gt;（四）英语、商务英语专业仅限于英语语种的考生报考。我校以英语作为第一外语安排教学，统考外语语种为非英语的考生不宜报考我校，以免影响大学阶段外语的学习。&lt;/p&gt; &lt;p&gt;（五）普通类进档考生依据“分数优先，遵循志愿”的原则，按考生投档成绩从高到低的顺序录取，专业之间无分数级差。当投档成绩相同时，按相应省（自治区、直辖市）确定的同分位次排序规则进行排序录取。如无法满足所填报的专业志愿，考生服从专业调剂，学校将根据投档成绩在计划尚未完成的专业（或同一院校专业组）中进行调剂录取；对于不服从专业调剂的，作退档处理。仍未完成的招生计划，按照教育部和相应省（自治区、直辖市）招生文件规定接收征集志愿考生。&lt;/p&gt; &lt;p&gt;（六）艺体类专业&lt;a&gt;录取原则按照各省（自治区、直辖市）艺体类专业录取规定执行。&lt;/a&gt;&lt;/p&gt; &lt;p&gt;（七）运动训练专业按照教育部和国家体育总局有关规定和《巢湖学院2024年运动训练专业招生简章》进行录取。&lt;/p&gt; &lt;p&gt;（八）各专业考生身体健康状况要求参照教育部、卫生部、中国残联印发的《普通高等学校招生体检工作指导意见》执行。&lt;/p&gt; &lt;p&gt;六、入学资格复查&lt;/p&gt; &lt;p&gt;新生报到入学后，学校在三个月内进行入学资格复查。经复查不合格者，学校将视不同情况予以处理，直至取消入学资格。凡发现弄虚作假者，即取消其入学资格，并报生源所在省（自治区、直辖市）招生办公室。&lt;/p&gt; &lt;p&gt;七、证书颁发&lt;/p&gt; &lt;p&gt;本科学生完成本专业人才培养方案规定的学习内容，成绩合格，符合毕业条件，由巢湖学院颁发全日制普通高等学校本科学历证书；符合巢湖学院学士学位授予条件的，由巢湖学院授予学士学位。&lt;/p&gt; &lt;p&gt;八、中外合作办学&lt;/p&gt; &lt;p&gt;经教育部批准，我校与爱尔兰香农理工大学-中部中西&lt;span style="text-indent: 2em;"&gt;部合作举办酒店管理专业本科教育项目。本项目学制四年，前三年在巢湖学院学习，经考核合格后，第四年赴爱尔兰香农理工大学-中部中西部学习一年，在爱尔兰学习期间，收费标准按照爱方学费标准执行。第四学年赴爱尔兰就读的学生，分别达到两校规定的毕业、学位要求，可获得巢湖学院的本科毕业证书、学士学位证书和爱尔兰香农理工大学-中部中西部的本科学位证书。&lt;/span&gt;&lt;/p&gt; &lt;p&gt;九、学费标准&lt;/p&gt; &lt;p&gt;按安徽省发展改革委、财政厅、教育厅关于公办普通高校本科最新学费标准执行。&lt;/p&gt; &lt;p&gt;十、奖助政策&lt;/p&gt; &lt;p&gt;我校建立了完善的学生奖助体系，通过国家奖学金、国家励志奖学金、校长奖学金、优秀学生奖学金与国家助学金、生源地助学贷款、困难补助、学费减免、勤工助学、隐形资助以及社会资助等资助政策，激励学生努力学习，并确保家庭经济困难学生顺利完成学业。&lt;/p&gt; &lt;p&gt;十一、联系方式&lt;/p&gt; &lt;p&gt;学校网址：&lt;a href="http://www.chu.edu.cn/"&gt;https://www.chu.edu.cn&lt;/a&gt;。&lt;/p&gt; &lt;p&gt;学校招生信息网网址：&lt;a href="http://www.chu.edu.cn/zsw/"&gt;https://www.chu.edu.cn/zsw/&lt;/a&gt;。&lt;/p&gt; &lt;p&gt;咨询电话：0551-82361098（传真）、0551-82361303。&lt;/p&gt; &lt;p&gt;电子信箱：&lt;a href="mailto:zsb@chu.edu.cn"&gt;zsb@chu.edu.cn&lt;/a&gt;。&lt;/p&gt; &lt;p&gt;地　　址：安徽省合肥市安徽巢湖经济开发区半汤路1&lt;span style="text-indent: 2em;"&gt;号（邮编：238024）。&lt;/span&gt;&lt;/p&gt; &lt;p&gt;十二、本章程若与国家法律、法规、规章和上级有关政策相抵触，以国家法律、法规、规章和上级有关政策为准；&lt;span style="text-indent: 2em;"&gt;如与生源地省（自治区、直辖市）招生委员会的规定相冲突，&lt;/span&gt;&lt;span style="text-indent: 2em;"&gt;以生源所在地省（自治区、直辖市）的规定为准。&lt;/span&gt;&lt;/p&gt; &lt;p&gt;十三、本章程由巢湖学院招生考试中心负责解释。&lt;/p&gt; &lt;p&gt;&lt;br&gt;&lt;/p&gt;</t>
  </si>
  <si>
    <t>无机非金属材料工程</t>
  </si>
  <si>
    <t>1634</t>
  </si>
  <si>
    <t>朝阳师范学院</t>
  </si>
  <si>
    <t>朝阳市</t>
  </si>
  <si>
    <t>211300000000</t>
  </si>
  <si>
    <t>英语#只招收外语语种为英语的考生;小学英语教育（师范类）#只招收外语语种为英语的考生;应用英语（商务翻译）#只招收外语语种为英语的考生</t>
  </si>
  <si>
    <t>朝阳师范学院（原朝阳师范高等专科学校）2024年招生章程</t>
  </si>
  <si>
    <t xml:space="preserve">                                                  &lt;p style="text-indent:43px"&gt;&lt;strong&gt;&lt;span style="font-size:21px;font-family: 宋体"&gt;一、学校自然情况说明&lt;/span&gt;&lt;/strong&gt;&lt;/p&gt;&lt;p style="text-indent:43px"&gt;&lt;span style="font-size:21px;font-family:仿宋"&gt;1.&lt;/span&gt;&lt;span style="font-size:21px;font-family:仿宋"&gt;学校全称：朝阳师范学院（原朝阳师范高等专科学校）&lt;/span&gt;&lt;/p&gt;&lt;p style="text-indent:43px"&gt;&lt;span style="text-indent: 2em; font-size: 21px; font-family: 仿宋;"&gt;2.&lt;/span&gt;&lt;span style="text-indent: 2em; font-size: 21px; font-family: 仿宋;"&gt;办学地点及校址：辽宁省朝阳市双塔区龙山街四段966号&lt;/span&gt;&lt;/p&gt;&lt;p style="text-indent:45px"&gt;&lt;span style="font-size:21px;font-family:仿宋"&gt;3.&lt;/span&gt;&lt;span style="font-size:21px;font-family:仿宋"&gt;办学类型：普通高等学校（公办）&lt;/span&gt;&lt;/p&gt;&lt;p style="text-indent:45px"&gt;&lt;span style="font-size:21px;font-family:仿宋"&gt;4.&lt;/span&gt;&lt;span style="font-size:21px;font-family:仿宋"&gt;办学层次：本科、高职（专科）&lt;/span&gt;&lt;/p&gt;&lt;p style="text-indent:45px"&gt;&lt;span style="font-size:21px;font-family:仿宋"&gt;5.&lt;/span&gt;&lt;span style="font-size:21px;font-family:仿宋"&gt;办学形式：全日制&lt;/span&gt;&lt;/p&gt;&lt;p style="text-indent:43px"&gt;&lt;span style="font-size:21px;font-family:仿宋"&gt;6.&lt;/span&gt;&lt;span style="font-size:21px;font-family:仿宋"&gt;主要办学条件：校园占地面积641581.7平方米（约合961.9亩）；生均教学行政用房面积17.2平方米；生均宿舍面积11.0平方米；生师比15.6：1；专任教师480人，具有研究生学位教师占专任教师的比例为61.0%；具有高级职务教师占专任教师的比例为45.6%，教学科研仪器设备总值8829.1万元，生均教学科研仪器设备值11552.2元；纸质图书90.1万册，生均纸质图书117.9册。（办学条件数据以2023年基层统计报表数据为准）&lt;/span&gt;&lt;/p&gt;&lt;p style="text-indent:45px"&gt;&lt;span style="font-size:21px;font-family:仿宋"&gt;住宿条件：2024级新生宿舍标准（4、6、8）间。宿舍分配方案：2024级新生入学采取学校集中统一分配方式。&lt;/span&gt;&lt;/p&gt;&lt;p style="text-indent:45px"&gt;&lt;strong&gt;&lt;span style="font-size:21px;font-family: 宋体"&gt;二、招生计划安排&lt;/span&gt;&lt;/strong&gt;&lt;/p&gt;&lt;p style="text-indent:45px"&gt;&lt;span style="font-size:21px;font-family:仿宋"&gt;1.&lt;/span&gt;&lt;span style="font-size:21px;font-family:仿宋"&gt;学校招生计划分配原则和办法&lt;/span&gt;&lt;/p&gt;&lt;p style="text-indent:45px"&gt;&lt;span style="font-size:21px;font-family:仿宋"&gt;综合参考经济社会发展、学校办学条件、毕业生就业情况、社会对专业人才需求及学校特色发展规划等方面内容，确定各类型招生计划规模。省外招生计划重点向中西部地区倾斜。我校无预留计划。&lt;/span&gt;&lt;/p&gt;&lt;p style="text-align:left;text-indent:43px"&gt;&lt;span style="font-size:21px;font-family: 仿宋"&gt;2.&lt;/span&gt;&lt;span style="font-size:21px;font-family:仿宋"&gt;本科英语专业、高职小学英语教育（师范类）、应用英语（商务翻译）专业只招收外语语种为英语的考生。其他专业外语语种不限。&lt;/span&gt;&lt;/p&gt;&lt;p style="text-indent:43px"&gt;&lt;span style="font-size:21px;font-family:仿宋"&gt;3.&lt;/span&gt;&lt;span style="font-size:21px;font-family:仿宋"&gt;各专业招生均无男女生比例限制。&lt;/span&gt;&lt;/p&gt;&lt;p style="text-align:left;text-indent:43px;line-height:40px"&gt;&lt;span style="font-size:21px;font-family:仿宋"&gt;学校招生计划按照省教育厅核准的分省分专业招生计划执行。&lt;/span&gt;&lt;/p&gt;&lt;p style="text-indent:45px"&gt;&lt;strong&gt;&lt;span style="font-size:21px;font-family: 宋体"&gt;三、专业设置&lt;/span&gt;&lt;/strong&gt;&lt;/p&gt;&lt;p style="text-indent:42px"&gt;&lt;span style="font-size:21px;font-family:仿宋"&gt;本科专业：学前教育、小学教育、汉语言文学、英语、数学与应用数学、计算机科学与技术。&lt;/span&gt;&lt;/p&gt;&lt;p style="text-indent:45px"&gt;&lt;span style="font-size:21px;font-family:仿宋"&gt;专科专业：智能制造装备技术、机电一体化技术、电气自动化技术、汽车制造与试验技术、新能源汽车技术、化工生物技术、食品智能加工技术、食品检验检测技术、空中乘务、应用电子技术、计算机应用技术、数字媒体技术、大数据技术、动漫制作技术、大数据与会计、市场营销、现代物流管理、旅游管理、视觉传达设计、广告艺术设计、早期教育（师范类）、学前教育（师范类）、小学教育（师范类）、小学语文教育（师范类）、小学数学教育（师范类）、小学英语教育（师范类）、小学科学教育（师范类）、音乐教育（师范类）、美术教育（师范类）、应用英语（商务翻译）、现代文秘。&lt;/span&gt;&lt;/p&gt;&lt;p style="text-align:left;text-indent:43px;line-height:40px"&gt;&lt;span style="font-size:21px;font-family:仿宋"&gt;（一）本科专业&lt;/span&gt;&lt;/p&gt;&lt;table width="104%" style="width: 598px;"&gt;&lt;tbody&gt;&lt;tr style=";height:20px" class="firstRow"&gt;&lt;td width="38" style="border: 1px solid black; padding: 0px 7px;"&gt;&lt;p style="text-align:left;vertical-align:middle"&gt;&lt;strong&gt;&lt;span style=";font-family:   宋体"&gt;序号&lt;/span&gt;&lt;/strong&gt;&lt;/p&gt;&lt;/td&gt;&lt;td width="63" style="border-top: 1px solid black; border-right: 1px solid black; border-bottom: 1px solid black; border-image: initial; border-left: none; padding: 0px 7px;"&gt;&lt;p style="text-align:left;vertical-align:middle"&gt;&lt;strong&gt;&lt;span style=";font-family:   宋体"&gt;专业代码&lt;/span&gt;&lt;/strong&gt;&lt;/p&gt;&lt;/td&gt;&lt;td width="81" style="border-top: 1px solid black; border-right: 1px solid black; border-bottom: 1px solid black; border-image: initial; border-left: none; padding: 0px 7px;"&gt;&lt;p style="text-align:left;vertical-align:middle"&gt;&lt;strong&gt;&lt;span style=";font-family:   宋体"&gt;专业名称&lt;/span&gt;&lt;/strong&gt;&lt;/p&gt;&lt;/td&gt;&lt;td width="51" style="border-top: 1px solid black; border-right: 1px solid black; border-bottom: 1px solid black; border-image: initial; border-left: none; padding: 0px 7px;"&gt;&lt;p style="text-align:left;vertical-align:middle"&gt;&lt;strong&gt;&lt;span style=";font-family:   宋体"&gt;学制&lt;/span&gt;&lt;/strong&gt;&lt;/p&gt;&lt;/td&gt;&lt;td width="44" style="border-top: 1px solid black; border-right: 1px solid black; border-bottom: 1px solid black; border-image: initial; border-left: none; padding: 0px 7px;"&gt;&lt;p style="text-align:left;vertical-align:middle"&gt;&lt;strong&gt;&lt;span style=";font-family:   宋体"&gt;学习年限&lt;/span&gt;&lt;/strong&gt;&lt;/p&gt;&lt;/td&gt;&lt;td width="81" style="border-top: 1px solid black; border-right: 1px solid black; border-bottom: 1px solid black; border-image: initial; border-left: none; padding: 0px 7px;"&gt;&lt;p style="text-align:left;vertical-align:middle"&gt;&lt;strong&gt;&lt;span style=";font-family:   宋体"&gt;科类1（非高考综合改革省份）&lt;/span&gt;&lt;/strong&gt;&lt;/p&gt;&lt;/td&gt;&lt;td width="127" style="border-top: 1px solid black; border-right: 1px solid black; border-bottom: 1px solid black; border-image: initial; border-left: none; padding: 0px 7px;"&gt;&lt;p style="text-align:left;vertical-align:middle"&gt;&lt;strong&gt;&lt;span style=";font-family:   宋体"&gt;科类2（高考综合改革省份）&lt;/span&gt;&lt;/strong&gt;&lt;/p&gt;&lt;/td&gt;&lt;td width="58" style="border-top: 1px solid black; border-right: 1px solid black; border-bottom: 1px solid black; border-image: initial; border-left: none; padding: 0px 7px;"&gt;&lt;p style="text-align:left;vertical-align:middle"&gt;&lt;strong&gt;&lt;span style=";font-family:   宋体"&gt;授予学位门类&lt;/span&gt;&lt;/strong&gt;&lt;/p&gt;&lt;/td&gt;&lt;td width="49" style="border-top: 1px solid black; border-right: 1px solid black; border-bottom: 1px solid black; border-image: initial; border-left: none; padding: 0px 7px;"&gt;&lt;p style="text-align:left;vertical-align:middle"&gt;&lt;strong&gt;&lt;span style=";font-family:   宋体"&gt;学费（元/年/生）&lt;/span&gt;&lt;/strong&gt;&lt;/p&gt;&lt;/td&gt;&lt;td width="57" style="border-top: 1px solid black; border-right: 1px solid black; border-bottom: 1px solid black; border-image: initial; border-left: none; padding: 0px 7px;"&gt;&lt;p style="text-align:left;vertical-align:middle"&gt;&lt;strong&gt;&lt;span style=";font-family:   宋体"&gt;备注&lt;/span&gt;&lt;/strong&gt;&lt;/p&gt;&lt;/td&gt;&lt;/tr&gt;&lt;tr style=";height:38px"&gt;&lt;td width="38" style="border-right: 1px solid black; border-bottom: 1px solid black; border-left: 1px solid black; border-image: initial; border-top: none; padding: 0px 7px;"&gt;&lt;p style="text-align:center;vertical-align:middle"&gt;&lt;span style=";font-family:宋体"&gt;1&lt;/span&gt;&lt;/p&gt;&lt;/td&gt;&lt;td width="63" style="border-top: none; border-left: none; border-bottom: 1px solid black; border-right: 1px solid black; padding: 0px 7px;"&gt;&lt;p style="text-align:center;vertical-align:middle"&gt;&lt;span style=";font-family:宋体"&gt;040106&lt;/span&gt;&lt;/p&gt;&lt;/td&gt;&lt;td width="81" style="border-top: none; border-left: none; border-bottom: 1px solid black; border-right: 1px solid black; padding: 0px 7px;"&gt;&lt;p style="text-align:center;vertical-align:middle"&gt;&lt;span style=";font-family:   宋体"&gt;学前教育&lt;/span&gt;&lt;/p&gt;&lt;/td&gt;&lt;td width="51" style="border-top: none; border-left: none; border-bottom: 1px solid black; border-right: 1px solid black; padding: 0px 7px;"&gt;&lt;p style="text-align:center;vertical-align:middle"&gt;&lt;span style=";font-family:   宋体"&gt;四年&lt;/span&gt;&lt;/p&gt;&lt;/td&gt;&lt;td width="44" style="border-top: none; border-left: none; border-bottom: 1px solid black; border-right: 1px solid black; padding: 0px 7px;"&gt;&lt;p style="text-align:center;vertical-align:middle"&gt;&lt;span style=";font-family:宋体"&gt;4-6&lt;/span&gt;&lt;/p&gt;&lt;/td&gt;&lt;td width="81" style="border-top: none; border-left: none; border-bottom: 1px solid black; border-right: 1px solid black; padding: 0px 7px;"&gt;&lt;p style="text-align:center;vertical-align:middle"&gt;&lt;span style=";font-family:   宋体"&gt;文理兼招&lt;/span&gt;&lt;/p&gt;&lt;/td&gt;&lt;td width="127" style="border-top: none; border-left: none; border-bottom: 1px solid black; border-right: 1px solid black; padding: 0px 7px;"&gt;&lt;p style="text-align:center;vertical-align:middle"&gt;&lt;span style=";font-family:   宋体"&gt;物理历史学科类兼招&lt;/span&gt;&lt;/p&gt;&lt;/td&gt;&lt;td width="58" style="border-top: none; border-left: none; border-bottom: 1px solid black; border-right: 1px solid black; padding: 0px 7px;"&gt;&lt;p style="text-align:center;vertical-align:middle"&gt;&lt;span style=";font-family:   宋体"&gt;教育学&lt;/span&gt;&lt;/p&gt;&lt;/td&gt;&lt;td width="49" style="border-top: none; border-left: none; border-bottom: 1px solid black; border-right: 1px solid black; padding: 0px 7px;"&gt;&lt;p style="text-align:center"&gt;&lt;span style=";font-family:宋体"&gt;4400&lt;/span&gt;&lt;/p&gt;&lt;/td&gt;&lt;td width="57" style="border-top: none; border-left: none; border-bottom: 1px solid black; border-right: 1px solid black; padding: 0px 7px;"&gt;&lt;p&gt;&lt;span style=";font-family:宋体"&gt;师范类&lt;/span&gt;&lt;/p&gt;&lt;/td&gt;&lt;/tr&gt;&lt;tr style=";height:33px"&gt;&lt;td width="38" style="border-right: 1px solid black; border-bottom: 1px solid black; border-left: 1px solid black; border-image: initial; border-top: none; padding: 0px 7px;"&gt;&lt;p style="text-align:center;vertical-align:middle"&gt;&lt;span style=";font-family:宋体"&gt;2&lt;/span&gt;&lt;/p&gt;&lt;/td&gt;&lt;td width="63" style="border-top: none; border-left: none; border-bottom: 1px solid black; border-right: 1px solid black; padding: 0px 7px;"&gt;&lt;p style="text-align:center;vertical-align:middle"&gt;&lt;span style=";font-family:宋体"&gt;040107&lt;/span&gt;&lt;/p&gt;&lt;/td&gt;&lt;td width="81" style="border-top: none; border-left: none; border-bottom: 1px solid black; border-right: 1px solid black; padding: 0px 7px;"&gt;&lt;p style="text-align:center;vertical-align:middle"&gt;&lt;span style=";font-family:   宋体"&gt;小学教育&lt;/span&gt;&lt;/p&gt;&lt;/td&gt;&lt;td width="51" style="border-top: none; border-left: none; border-bottom: 1px solid black; border-right: 1px solid black; padding: 0px 7px;"&gt;&lt;p style="text-align:center;vertical-align:middle"&gt;&lt;span style=";font-family:   宋体"&gt;四年&lt;/span&gt;&lt;/p&gt;&lt;/td&gt;&lt;td width="44" style="border-top: none; border-left: none; border-bottom: 1px solid black; border-right: 1px solid black; padding: 0px 7px;"&gt;&lt;p style="text-align:center;vertical-align:middle"&gt;&lt;span style=";font-family:宋体"&gt;4-6&lt;/span&gt;&lt;/p&gt;&lt;/td&gt;&lt;td width="81" style="border-top: none; border-left: none; border-bottom: 1px solid black; border-right: 1px solid black; padding: 0px 7px;"&gt;&lt;p style="text-align:center;vertical-align:middle"&gt;&lt;span style=";font-family:   宋体"&gt;文理兼招&lt;/span&gt;&lt;/p&gt;&lt;/td&gt;&lt;td width="127" style="border-top: none; border-left: none; border-bottom: 1px solid black; border-right: 1px solid black; padding: 0px 7px;"&gt;&lt;p style="text-align:center;vertical-align:middle"&gt;&lt;span style=";font-family:   宋体"&gt;物理历史学科类兼招&lt;/span&gt;&lt;/p&gt;&lt;/td&gt;&lt;td width="58" style="border-top: none; border-left: none; border-bottom: 1px solid black; border-right: 1px solid black; padding: 0px 7px;"&gt;&lt;p style="text-align:center;vertical-align:middle"&gt;&lt;span style=";font-family:   宋体"&gt;教育学&lt;/span&gt;&lt;/p&gt;&lt;/td&gt;&lt;td width="49" style="border-top: none; border-left: none; border-bottom: 1px solid black; border-right: 1px solid black; padding: 0px 7px;"&gt;&lt;p style="text-align:center"&gt;&lt;span style=";font-family:宋体"&gt;4400&lt;/span&gt;&lt;/p&gt;&lt;/td&gt;&lt;td width="57" style="border-top: none; border-left: none; border-bottom: 1px solid black; border-right: 1px solid black; padding: 0px 7px;"&gt;&lt;p&gt;&lt;span style=";font-family:宋体"&gt;师范类&lt;/span&gt;&lt;/p&gt;&lt;/td&gt;&lt;/tr&gt;&lt;tr style=";height:36px"&gt;&lt;td width="38" style="border-right: 1px solid black; border-bottom: 1px solid black; border-left: 1px solid black; border-image: initial; border-top: none; padding: 0px 7px;"&gt;&lt;p style="text-align:center;vertical-align:middle"&gt;&lt;span style=";font-family:宋体"&gt;3&lt;/span&gt;&lt;/p&gt;&lt;/td&gt;&lt;td width="63" style="border-top: none; border-left: none; border-bottom: 1px solid black; border-right: 1px solid black; padding: 0px 7px;"&gt;&lt;p style="text-align:center;vertical-align:middle"&gt;&lt;span style=";font-family:宋体"&gt;050101&lt;/span&gt;&lt;/p&gt;&lt;/td&gt;&lt;td width="81" style="border-top: none; border-left: none; border-bottom: 1px solid black; border-right: 1px solid black; padding: 0px 7px;"&gt;&lt;p style="text-align:center;vertical-align:middle"&gt;&lt;span style=";font-family:   宋体"&gt;汉语言文学&lt;/span&gt;&lt;/p&gt;&lt;/td&gt;&lt;td width="51" style="border-top: none; border-left: none; border-bottom: 1px solid black; border-right: 1px solid black; padding: 0px 7px;"&gt;&lt;p style="text-align:center;vertical-align:middle"&gt;&lt;span style=";font-family:   宋体"&gt;四年&lt;/span&gt;&lt;/p&gt;&lt;/td&gt;&lt;td width="44" style="border-top: none; border-left: none; border-bottom: 1px solid black; border-right: 1px solid black; padding: 0px 7px;"&gt;&lt;p style="text-align:center;vertical-align:middle"&gt;&lt;span style=";font-family:宋体"&gt;4-6&lt;/span&gt;&lt;/p&gt;&lt;/td&gt;&lt;td width="81" style="border-top: none; border-left: none; border-bottom: 1px solid black; border-right: 1px solid black; padding: 0px 7px;"&gt;&lt;p style="text-align:center;vertical-align:middle"&gt;&lt;span style=";font-family:   宋体"&gt;文理兼招&lt;/span&gt;&lt;/p&gt;&lt;/td&gt;&lt;td width="127" style="border-top: none; border-left: none; border-bottom: 1px solid black; border-right: 1px solid black; padding: 0px 7px;"&gt;&lt;p style="text-align:center;vertical-align:middle"&gt;&lt;span style=";font-family:   宋体"&gt;物理历史学科类兼招&lt;/span&gt;&lt;/p&gt;&lt;/td&gt;&lt;td width="58" style="border-top: none; border-left: none; border-bottom: 1px solid black; border-right: 1px solid black; padding: 0px 7px;"&gt;&lt;p style="text-align:center;vertical-align:middle"&gt;&lt;span style=";font-family:   宋体"&gt;文学&lt;/span&gt;&lt;/p&gt;&lt;/td&gt;&lt;td width="49" style="border-top: none; border-left: none; border-bottom: 1px solid black; border-right: 1px solid black; padding: 0px 7px;"&gt;&lt;p style="text-align:center"&gt;&lt;span style=";font-family:宋体"&gt;4400&lt;/span&gt;&lt;/p&gt;&lt;/td&gt;&lt;td width="57" style="border-top: none; border-left: none; border-bottom: 1px solid black; border-right: 1px solid black; padding: 0px 7px;"&gt;&lt;p&gt;&lt;span style=";font-family:宋体"&gt;师范类&lt;/span&gt;&lt;/p&gt;&lt;/td&gt;&lt;/tr&gt;&lt;tr style=";height:20px"&gt;&lt;td width="38" style="border-right: 1px solid black; border-bottom: 1px solid black; border-left: 1px solid black; border-image: initial; border-top: none; padding: 0px 7px;"&gt;&lt;p style="text-align:center;vertical-align:middle"&gt;&lt;span style=";font-family:宋体"&gt;4&lt;/span&gt;&lt;/p&gt;&lt;/td&gt;&lt;td width="63" style="border-top: none; border-left: none; border-bottom: 1px solid black; border-right: 1px solid black; padding: 0px 7px;"&gt;&lt;p style="text-align:center;vertical-align:middle"&gt;&lt;span style=";font-family:宋体"&gt;050201&lt;/span&gt;&lt;/p&gt;&lt;/td&gt;&lt;td width="81" style="border-top: none; border-left: none; border-bottom: 1px solid black; border-right: 1px solid black; padding: 0px 7px;"&gt;&lt;p style="text-align:center;vertical-align:middle"&gt;&lt;span style=";font-family:   宋体"&gt;英语&lt;/span&gt;&lt;/p&gt;&lt;/td&gt;&lt;td width="51" style="border-top: none; border-left: none; border-bottom: 1px solid black; border-right: 1px solid black; padding: 0px 7px;"&gt;&lt;p style="text-align:center;vertical-align:middle"&gt;&lt;span style=";font-family:   宋体"&gt;四年&lt;/span&gt;&lt;/p&gt;&lt;/td&gt;&lt;td width="44" style="border-top: none; border-left: none; border-bottom: 1px solid black; border-right: 1px solid black; padding: 0px 7px;"&gt;&lt;p style="text-align:center;vertical-align:middle"&gt;&lt;span style=";font-family:宋体"&gt;4-6&lt;/span&gt;&lt;/p&gt;&lt;/td&gt;&lt;td width="81" style="border-top: none; border-left: none; border-bottom: 1px solid black; border-right: 1px solid black; padding: 0px 7px;"&gt;&lt;p style="text-align:center;vertical-align:middle"&gt;&lt;span style=";font-family:   宋体"&gt;文理兼招&lt;/span&gt;&lt;/p&gt;&lt;/td&gt;&lt;td width="127" style="border-top: none; border-left: none; border-bottom: 1px solid black; border-right: 1px solid black; padding: 0px 7px;"&gt;&lt;p style="text-align:center;vertical-align:middle"&gt;&lt;span style=";font-family:   宋体"&gt;物理历史学科类兼招&lt;/span&gt;&lt;/p&gt;&lt;/td&gt;&lt;td width="58" style="border-top: none; border-left: none; border-bottom: 1px solid black; border-right: 1px solid black; padding: 0px 7px;"&gt;&lt;p style="text-align:center;vertical-align:middle"&gt;&lt;span style=";font-family:   宋体"&gt;文学&lt;/span&gt;&lt;/p&gt;&lt;/td&gt;&lt;td width="49" style="border-top: none; border-left: none; border-bottom: 1px solid black; border-right: 1px solid black; padding: 0px 7px;"&gt;&lt;p style="text-align:center"&gt;&lt;span style=";font-family:宋体"&gt;4400&lt;/span&gt;&lt;/p&gt;&lt;/td&gt;&lt;td width="57" style="border-top: none; border-left: none; border-bottom: 1px solid black; border-right: 1px solid black; padding: 0px 7px;"&gt;&lt;p&gt;&lt;span style=";font-family:宋体"&gt;师范类&lt;/span&gt;&lt;/p&gt;&lt;/td&gt;&lt;/tr&gt;&lt;tr style=";height:20px"&gt;&lt;td width="38" style="border-right: 1px solid black; border-bottom: 1px solid black; border-left: 1px solid black; border-image: initial; border-top: none; padding: 0px 7px;"&gt;&lt;p style="text-align:center;vertical-align:middle"&gt;&lt;span style=";font-family:宋体"&gt;5&lt;/span&gt;&lt;/p&gt;&lt;/td&gt;&lt;td width="63" style="border-top: none; border-left: none; border-bottom: 1px solid black; border-right: 1px solid black; padding: 0px 7px;"&gt;&lt;p style="text-align:center;vertical-align:middle"&gt;&lt;span style=";font-family:宋体"&gt;070101&lt;/span&gt;&lt;/p&gt;&lt;/td&gt;&lt;td width="81" style="border-top: none; border-left: none; border-bottom: 1px solid black; border-right: 1px solid black; padding: 0px 7px;"&gt;&lt;p style="text-align:center;vertical-align:middle"&gt;&lt;span style=";font-family:   宋体"&gt;数学与应用数学&lt;/span&gt;&lt;/p&gt;&lt;/td&gt;&lt;td width="51" style="border-top: none; border-left: none; border-bottom: 1px solid black; border-right: 1px solid black; padding: 0px 7px;"&gt;&lt;p style="text-align:center;vertical-align:middle"&gt;&lt;span style=";font-family:   宋体"&gt;四年&lt;/span&gt;&lt;/p&gt;&lt;/td&gt;&lt;td width="44" style="border-top: none; border-left: none; border-bottom: 1px solid black; border-right: 1px solid black; padding: 0px 7px;"&gt;&lt;p style="text-align:center;vertical-align:middle"&gt;&lt;span style=";font-family:宋体"&gt;4-6&lt;/span&gt;&lt;/p&gt;&lt;/td&gt;&lt;td width="81" style="border-top: none; border-left: none; border-bottom: 1px solid black; border-right: 1px solid black; padding: 0px 7px;"&gt;&lt;p style="text-align:center;vertical-align:middle"&gt;&lt;span style=";font-family:   宋体"&gt;理工&lt;/span&gt;&lt;/p&gt;&lt;/td&gt;&lt;td width="127" style="border-top: none; border-left: none; border-bottom: 1px solid black; border-right: 1px solid black; padding: 0px 7px;"&gt;&lt;p style="text-align:center;vertical-align:middle"&gt;&lt;span style=";font-family:   宋体"&gt;物理，化学（2门科目考生均须选考方可报考）&lt;/span&gt;&lt;/p&gt;&lt;/td&gt;&lt;td width="58" style="border-top: none; border-left: none; border-bottom: 1px solid black; border-right: 1px solid black; padding: 0px 7px;"&gt;&lt;p style="text-align:center;vertical-align:middle"&gt;&lt;span style=";font-family:   宋体"&gt;理学&lt;/span&gt;&lt;/p&gt;&lt;/td&gt;&lt;td width="49" style="border-top: none; border-left: none; border-bottom: 1px solid black; border-right: 1px solid black; padding: 0px 7px;"&gt;&lt;p style="text-align:center"&gt;&lt;span style=";font-family:宋体"&gt;4900&lt;/span&gt;&lt;/p&gt;&lt;/td&gt;&lt;td width="57" style="border-top: none; border-left: none; border-bottom: 1px solid black; border-right: 1px solid black; padding: 0px 7px;"&gt;&lt;p&gt;&lt;span style=";font-family:宋体"&gt;师范类&lt;/span&gt;&lt;/p&gt;&lt;/td&gt;&lt;/tr&gt;&lt;tr style=";height:6px"&gt;&lt;td width="38" style="border-right: 1px solid black; border-bottom: 1px solid black; border-left: 1px solid black; border-image: initial; border-top: none; padding: 0px 7px;"&gt;&lt;p style="text-align:center;vertical-align:middle"&gt;&lt;span style=";font-family:宋体"&gt;6&lt;/span&gt;&lt;/p&gt;&lt;/td&gt;&lt;td width="63" style="border-top: none; border-left: none; border-bottom: 1px solid black; border-right: 1px solid black; padding: 0px 7px;"&gt;&lt;p style="text-align:center;vertical-align:middle"&gt;&lt;span style=";font-family:宋体"&gt;080901&lt;/span&gt;&lt;/p&gt;&lt;/td&gt;&lt;td width="81" style="border-top: none; border-left: none; border-bottom: 1px solid black; border-right: 1px solid black; padding: 0px 7px;"&gt;&lt;p style="text-align:center;vertical-align:middle"&gt;&lt;span style=";font-family:   宋体"&gt;计算机科学与技术&lt;/span&gt;&lt;/p&gt;&lt;/td&gt;&lt;td width="51" style="border-top: none; border-left: none; border-bottom: 1px solid black; border-right: 1px solid black; padding: 0px 7px;"&gt;&lt;p style="text-align:center;vertical-align:middle"&gt;&lt;span style=";font-family:   宋体"&gt;四年&lt;/span&gt;&lt;/p&gt;&lt;/td&gt;&lt;td width="44" style="border-top: none; border-left: none; border-bottom: 1px solid black; border-right: 1px solid black; padding: 0px 7px;"&gt;&lt;p style="text-align:center;vertical-align:middle"&gt;&lt;span style=";font-family:宋体"&gt;4-6&lt;/span&gt;&lt;/p&gt;&lt;/td&gt;&lt;td width="81" style="border-top: none; border-left: none; border-bottom: 1px solid black; border-right: 1px solid black; padding: 0px 7px;"&gt;&lt;p style="text-align:center;vertical-align:middle"&gt;&lt;span style=";font-family:   宋体"&gt;理工&lt;/span&gt;&lt;/p&gt;&lt;/td&gt;&lt;td width="127" style="border-top: none; border-left: none; border-bottom: 1px solid black; border-right: 1px solid black; padding: 0px 7px;"&gt;&lt;p style="text-align:center;vertical-align:middle"&gt;&lt;span style=";font-family:   宋体"&gt;物理，化学（2门科目考生均须选考方可报考）&lt;/span&gt;&lt;/p&gt;&lt;/td&gt;&lt;td width="58" style="border-top: none; border-left: none; border-bottom: 1px solid black; border-right: 1px solid black; padding: 0px 7px;"&gt;&lt;p style="text-align:center;vertical-align:middle"&gt;&lt;span style=";font-family:   宋体"&gt;工学&lt;/span&gt;&lt;/p&gt;&lt;/td&gt;&lt;td width="49" style="border-top: none; border-left: none; border-bottom: 1px solid black; border-right: 1px solid black; padding: 0px 7px;"&gt;&lt;p style="text-align:center"&gt;&lt;span style=";font-family:宋体"&gt;4900&lt;/span&gt;&lt;/p&gt;&lt;/td&gt;&lt;td width="57" style="border-top: none; border-left: none; border-bottom: 1px solid black; border-right: 1px solid black; padding: 0px 7px;"&gt;&lt;br&gt;&lt;/td&gt;&lt;/tr&gt;&lt;/tbody&gt;&lt;/table&gt;&lt;p style="text-align:left;text-indent:43px;line-height:40px"&gt;&lt;span style="font-size:21px;font-family:仿宋"&gt;&amp;nbsp;&lt;/span&gt;&lt;/p&gt;&lt;p style="text-align:left;text-indent:43px;line-height:40px"&gt;&lt;span style="font-size:21px;font-family:仿宋"&gt;（二）高职（专科）专业&lt;/span&gt;&lt;/p&gt;&lt;table width="649" style="width: 598px;"&gt;&lt;tbody&gt;&lt;tr class="firstRow"&gt;&lt;td width="45" style="border: 1px solid windowtext; padding: 0px 7px;"&gt;&lt;p style="text-align:center"&gt;&lt;strong&gt;&lt;span style=";font-family:宋体"&gt;序号&lt;/span&gt;&lt;/strong&gt;&lt;/p&gt;&lt;/td&gt;&lt;td width="84" style="border-top: 1px solid windowtext; border-right: 1px solid windowtext; border-bottom: 1px solid windowtext; border-image: initial; border-left: none; padding: 0px 7px;"&gt;&lt;p style="text-align:center"&gt;&lt;strong&gt;&lt;span style=";font-family:宋体"&gt;专业&lt;/span&gt;&lt;/strong&gt;&lt;/p&gt;&lt;p style="text-align:center"&gt;&lt;strong&gt;&lt;span style=";font-family:宋体"&gt;代码&lt;/span&gt;&lt;/strong&gt;&lt;/p&gt;&lt;/td&gt;&lt;td width="156" style="border-top: 1px solid windowtext; border-right: 1px solid windowtext; border-bottom: 1px solid windowtext; border-image: initial; border-left: none; padding: 0px 7px;"&gt;&lt;p style="text-align:center"&gt;&lt;strong&gt;&lt;span style=";font-family:宋体"&gt;专业（方向）名称&lt;/span&gt;&lt;/strong&gt;&lt;/p&gt;&lt;/td&gt;&lt;td width="33" style="border-top: 1px solid windowtext; border-right: 1px solid windowtext; border-bottom: 1px solid windowtext; border-image: initial; border-left: none; padding: 0px 7px;"&gt;&lt;p style="text-align:center"&gt;&lt;strong&gt;&lt;span style=";font-family:宋体"&gt;学制&lt;/span&gt;&lt;/strong&gt;&lt;/p&gt;&lt;/td&gt;&lt;td width="43" style="border-top: 1px solid windowtext; border-right: 1px solid windowtext; border-bottom: 1px solid windowtext; border-image: initial; border-left: none; padding: 0px 7px;"&gt;&lt;p style="text-align:center"&gt;&lt;strong&gt;&lt;span style=";font-family:宋体"&gt;学习年限&lt;/span&gt;&lt;/strong&gt;&lt;/p&gt;&lt;/td&gt;&lt;td width="78" style="border-top: 1px solid windowtext; border-right: 1px solid windowtext; border-bottom: 1px solid windowtext; border-image: initial; border-left: none; padding: 0px 7px;"&gt;&lt;p style="text-align:center"&gt;&lt;strong&gt;&lt;span style=";font-family:宋体"&gt;科类1（非高考综合改革省份）&lt;/span&gt;&lt;/strong&gt;&lt;/p&gt;&lt;/td&gt;&lt;td width="117" style="border-top: 1px solid windowtext; border-right: 1px solid windowtext; border-bottom: 1px solid windowtext; border-image: initial; border-left: none; padding: 0px 7px;"&gt;&lt;p style="text-align:center"&gt;&lt;strong&gt;&lt;span style=";font-family:宋体"&gt;科类2（高考综合改革省份）&lt;/span&gt;&lt;/strong&gt;&lt;/p&gt;&lt;/td&gt;&lt;td width="93" style="border-top: 1px solid windowtext; border-right: 1px solid windowtext; border-bottom: 1px solid windowtext; border-image: initial; border-left: none; padding: 0px 7px;"&gt;&lt;p style="text-align:center"&gt;&lt;strong&gt;&lt;span style=";font-family:宋体"&gt;学费（元/年/生）&lt;/span&gt;&lt;/strong&gt;&lt;/p&gt;&lt;/td&gt;&lt;/tr&gt;&lt;tr&gt;&lt;td width="45" style="border-right: 1px solid windowtext; border-bottom: 1px solid windowtext; border-left: 1px solid windowtext; border-image: initial; border-top: none; padding: 0px 7px;"&gt;&lt;p style="text-align:center"&gt;&lt;span style=";font-family:宋体"&gt;1&lt;/span&gt;&lt;/p&gt;&lt;/td&gt;&lt;td width="84" style="border-top: none; border-left: none; border-bottom: 1px solid windowtext; border-right: 1px solid windowtext; padding: 0px 7px;"&gt;&lt;p style="text-align:center"&gt;&lt;span style=";font-family:宋体"&gt;460201&lt;/span&gt;&lt;/p&gt;&lt;/td&gt;&lt;td width="156" style="border-top: none; border-left: none; border-bottom: 1px solid windowtext; border-right: 1px solid windowtext; padding: 0px 7px;"&gt;&lt;p style="text-align:center"&gt;&lt;span style=";font-family:宋体"&gt;智能制造装备技术&lt;/span&gt;&lt;/p&gt;&lt;/td&gt;&lt;td width="33" style="border-top: none; border-left: none; border-bottom: 1px solid windowtext; border-right: 1px solid windowtext; padding: 0px 7px;"&gt;&lt;p style="text-align:center"&gt;&lt;span style=";font-family:宋体"&gt;3&lt;/span&gt;&lt;/p&gt;&lt;/td&gt;&lt;td width="43" style="border-top: none; border-left: none; border-bottom: 1px solid windowtext; border-right: 1px solid windowtext; padding: 0px 7px;"&gt;&lt;p style="text-align:center"&gt;&lt;span style=";font-family:宋体"&gt;4&lt;/span&gt;&lt;/p&gt;&lt;/td&gt;&lt;td width="78" style="border-top: none; border-left: none; border-bottom: 1px solid windowtext; border-right: 1px solid windowtext; padding: 0px 7px;"&gt;&lt;p style="text-align:center"&gt;&lt;span style=";font-family:宋体"&gt;文理兼招&lt;/span&gt;&lt;/p&gt;&lt;/td&gt;&lt;td width="117" style="border-top: none; border-left: none; border-bottom: 1px solid windowtext; border-right: 1px solid windowtext; padding: 0px 7px;"&gt;&lt;p style="text-align:center"&gt;&lt;span style=";font-family:宋体"&gt;物理历史学科类兼招&lt;/span&gt;&lt;/p&gt;&lt;/td&gt;&lt;td width="93" style="border-top: none; border-left: none; border-bottom: 1px solid windowtext; border-right: 1px solid windowtext; padding: 0px 7px;"&gt;&lt;p style="text-align:center"&gt;&lt;span style=";font-family:宋体"&gt;4800&lt;/span&gt;&lt;/p&gt;&lt;/td&gt;&lt;/tr&gt;&lt;tr&gt;&lt;td width="45" style="border-right: 1px solid windowtext; border-bottom: 1px solid windowtext; border-left: 1px solid windowtext; border-image: initial; border-top: none; padding: 0px 7px;"&gt;&lt;p style="text-align:center"&gt;&lt;span style=";font-family:宋体"&gt;2&lt;/span&gt;&lt;/p&gt;&lt;/td&gt;&lt;td width="84" style="border-top: none; border-left: none; border-bottom: 1px solid windowtext; border-right: 1px solid windowtext; padding: 0px 7px;"&gt;&lt;p style="text-align:center"&gt;&lt;span style=";font-family:宋体"&gt;460301&lt;/span&gt;&lt;/p&gt;&lt;/td&gt;&lt;td width="156" style="border-top: none; border-left: none; border-bottom: 1px solid windowtext; border-right: 1px solid windowtext; padding: 0px 7px;"&gt;&lt;p style="text-align:center"&gt;&lt;span style=";font-family:宋体"&gt;机电一体化技术&lt;/span&gt;&lt;/p&gt;&lt;/td&gt;&lt;td width="33" style="border-top: none; border-left: none; border-bottom: 1px solid windowtext; border-right: 1px solid windowtext; padding: 0px 7px;"&gt;&lt;p style="text-align:center"&gt;&lt;span style=";font-family:宋体"&gt;3&lt;/span&gt;&lt;/p&gt;&lt;/td&gt;&lt;td width="43" style="border-top: none; border-left: none; border-bottom: 1px solid windowtext; border-right: 1px solid windowtext; padding: 0px 7px;"&gt;&lt;p style="text-align:center"&gt;&lt;span style=";font-family:宋体"&gt;4&lt;/span&gt;&lt;/p&gt;&lt;/td&gt;&lt;td width="78" style="border-top: none; border-left: none; border-bottom: 1px solid windowtext; border-right: 1px solid windowtext; padding: 0px 7px;"&gt;&lt;p style="text-align:center"&gt;&lt;span style=";font-family:宋体"&gt;理工&lt;/span&gt;&lt;/p&gt;&lt;/td&gt;&lt;td width="117" style="border-top: none; border-left: none; border-bottom: 1px solid windowtext; border-right: 1px solid windowtext; padding: 0px 7px;"&gt;&lt;p style="text-align:center"&gt;&lt;span style=";font-family:宋体"&gt;物理历史学科类兼招&lt;/span&gt;&lt;/p&gt;&lt;/td&gt;&lt;td width="93" style="border-top: none; border-left: none; border-bottom: 1px solid windowtext; border-right: 1px solid windowtext; padding: 0px 7px;"&gt;&lt;p style="text-align:center"&gt;&lt;span style=";font-family:宋体"&gt;4800&lt;/span&gt;&lt;/p&gt;&lt;/td&gt;&lt;/tr&gt;&lt;tr&gt;&lt;td width="45" style="border-right: 1px solid windowtext; border-bottom: 1px solid windowtext; border-left: 1px solid windowtext; border-image: initial; border-top: none; padding: 0px 7px;"&gt;&lt;p style="text-align:center"&gt;&lt;span style=";font-family:宋体"&gt;3&lt;/span&gt;&lt;/p&gt;&lt;/td&gt;&lt;td width="84" style="border-top: none; border-left: none; border-bottom: 1px solid windowtext; border-right: 1px solid windowtext; padding: 0px 7px;"&gt;&lt;p style="text-align:center"&gt;</t>
  </si>
  <si>
    <t>制造业（冶金/建材/农产品加工/装备制造），能源与环保行业（新能源），文化、传媒与艺术行业（文化旅游）</t>
  </si>
  <si>
    <t>396</t>
  </si>
  <si>
    <t>成都大学</t>
  </si>
  <si>
    <t>成都市</t>
  </si>
  <si>
    <t>510100000000</t>
  </si>
  <si>
    <t>12.80%</t>
  </si>
  <si>
    <t>西南,新一线,省会</t>
  </si>
  <si>
    <t>动画,土木工程,机械设计制造及其自动化,工程造价,建筑装饰工程技术,学前教育</t>
  </si>
  <si>
    <t>药学(C-)</t>
  </si>
  <si>
    <t>电气工程及其自动化（中外合作办学）#中韩双语教学;工程造价（中外合作办学）#中韩双语教学;数据科学与大数据技术（中外合作办学）#外语不低于90;网络与新媒体（中外合作办学）#外语不低于90;休闲体育（中外合作办学）#外语不低于70;舞蹈表演#女生身高不低于165cm男生身高不低于175cm;英语#只招收英语语种;商务英语#只招收英语语种</t>
  </si>
  <si>
    <t>成都大学2024年全日制普通本专科招生章程</t>
  </si>
  <si>
    <t>&lt;p&gt;第一章&amp;nbsp; 总则&lt;/p&gt;&lt;p&gt;第一条 为进一步做好我校招生录取工作，切实维护考生与学校的基本权益，根据《中华人民共和国教育法》《中华人民共和国高等教育法》等相关法律及教育部和四川省教育厅对普通高等学校招生工作有关规定，结合我校招生工作的具体情况，特制定本章程。&lt;/p&gt;&lt;p&gt;第二条 学校全称为成都大学，英文名称为Chengdu University。学校是1978年经教育部批准设立，是改革开放后首批地方城市主办的全日制普通本科院校。学校实行省市共建、以市为主的办学体制，是四川省、成都市重点建设大学，是第31届世界大学生夏季运动会运动员村承办大学。学校具有学士、硕士学位授予权，现有硕士学位授权一级学科9个，硕士专业学位授权类别19个，设有博士后实践基地。办学层次包括研究生教育、普通本专科教育。&lt;/p&gt;&lt;p&gt;第三条 在学校规定的学习年限内达到所修专业毕业要求者，颁发成都大学毕业证书；符合学校授予学士学位有关规定者，颁发普通高等教育本科学士学位证书。&lt;/p&gt;&lt;p&gt;第四条&amp;nbsp;学校招生工作将全面贯彻教育部有关文件精神，遵循“公开透明，公平竞争，公正选拔，择优录取”的原则，大力推进招生“阳光工程”，为国家和学校选拔优秀人才。&lt;/p&gt;&lt;p&gt;&amp;nbsp;&lt;/p&gt;&lt;p&gt;第二章&amp;nbsp; 组织机构及职责&lt;/p&gt;&lt;p&gt;第五条 成都大学招生委员会负责为招生工作领导小组提供决策咨询，在制定学校招生计划、确定招生政策和规则、决定招生重大事项等方面，充分发挥民主管理和监督作用。&lt;/p&gt;&lt;p&gt;第六条 成都大学招生工作领导小组全面负责学校本专科生招生工作，负责审议招生章程、招生计划、录取原则、录取结果等招生事项。&lt;/p&gt;&lt;p&gt;第七条 成都大学本专科招生办公室是学校组织和实施本专科招生工作的常设机构，具体负责普通本专科招生考试、录取等日常工作。&lt;/p&gt;&lt;p&gt;第八条 学校纪委（纪检监察办公室）作为招生监察机构，负责对招生工作实施监督。同时招生工作接受考生、家长和社会各界的监督。&lt;/p&gt;&lt;p&gt;&amp;nbsp;&lt;/p&gt;&lt;p&gt;第三章&amp;nbsp; 招生计划&lt;/p&gt;&lt;p&gt;第九条 学校严格按照教育部、四川省教育厅对招生计划编制的要求，根据学科专业建设和发展目标、各专业毕业生就业状况、各省生源状况等，编制学校年度分省分专业招生计划，经招生工作领导小组审议、校长办公会审定后，上报四川省教育厅和教育部审批，审批通过后由各省级招生主管部门向社会公布。&lt;/p&gt;&lt;p&gt;第十条 学校预留少量计划，用于调节各地统考上线生源的不平衡。预留计划不超过招生计划总数的1%。经学校招&lt;span style="text-indent: 32px; text-wrap: wrap;"&gt;生工作领导小组集体商议后使用。&lt;/span&gt;&lt;/p&gt;&lt;p&gt;第十一条 中外合作办学机构与项目：&lt;/p&gt;&lt;p&gt;（一）成都大学斯特灵学院是经教育部批准，由成都大学与英国斯特灵大学合作设立的非独立法人中外合作办学机构。招收数据科学与大数据技术（中外合作办学）、网络与新媒体（中外合作办学）、休闲体育（中外合作办学）三个本科专业，学制四年。学生入校后在我校学习四年，考核合格者颁发成都大学本科毕业证书、学士学位证书以及斯特灵大学学士学位证书。&lt;/p&gt;&lt;p&gt;（二）电气工程及其自动化（中外合作办学）本科专业是经教育部批准，由成都大学与韩国嘉泉大学合作举办的中外合作办学项目，学制四年。学生入校后4年都在我校学习，考核合格者颁发成都大学本科毕业证书、学士学位证书以及韩国嘉泉大学学习经历证明；学生入校后也可选择在我校学习2年，再赴韩国嘉泉大学学习2年，考核合格者颁发成都大学本科毕业证书、学士学位证书以及韩国嘉泉大学学士学位证书。&lt;/p&gt;&lt;p&gt;（三）工程造价（中外合作办学）专科专业是经四川省教育厅批准，由成都大学与韩国岭南大学合作举办的中外合作办学项目，学制三年。学生入校后在我校学习三年，成绩合格者颁发成都大学专科毕业证书。&lt;/p&gt;&lt;p&gt;第四章&amp;nbsp; 录取规则&lt;/p&gt;&lt;p&gt;第十二条 学校执行各省（自治区、直辖市）的投档规则，按照平行志愿投档的批次，调档比例原则上不超过105%，按照顺序志愿投档的批次，调档比例原则上不超过120%。&lt;/p&gt;&lt;p&gt;第十三条 学校执行国家和各省（自治区、直辖市）规定的加分政策，按照加分以后的总成绩进行投档并按照投档成绩进行录取和安排专业。&lt;/p&gt;&lt;p&gt;第十四条&amp;nbsp; 对考生身体健康状况的要求，执行《普通高等学校招生体检工作指导意见》及有关补充规定。&lt;/p&gt;&lt;p&gt;第十五条 在考生思想政治品德考核合格、身体健康状况检查合格并符合相关专业培养要求，达到成都大学调档要求的情况下，依据考生投档成绩进行录取。对思想政治品德考核不合格或有严重违规、违纪、违法行为的考生不予录取。&lt;/p&gt;&lt;p&gt;第十六条 按照顺序志愿投档的批次，当第一志愿考生生源数不足时，可接受非第一志愿考生，按照投档成绩择优录取。若符合条件的非第一志愿考生生源仍不足，将征集志愿。按照平行志愿投档的批次，未完成的计划也将征集志愿。征集志愿仍不足则将剩余计划调剂到其他生源质量好的省份完成招生计划。&lt;/p&gt;&lt;p&gt;第十七条&amp;nbsp; 普通类专业的录取原则：&lt;/p&gt;&lt;p&gt;（一）对进档考生根据“分数优先，遵循志愿”的原则，按照投档成绩从高到低进行专业安排和录取，不设专业间分数级差，符合录取条件的进档考生我校承诺不退档。&lt;/p&gt;&lt;p&gt;（二）若投档成绩相同时，按各省（自治区、直辖市）确定的同分排序规则进行排序录取。无同分排序规则的，文科（历史类）按照语文、综合、数学、外语成绩依次排序；理科（物理类）按照数学、综合、语文、外语成绩依次排序；不分文科（历史类）、理科（物理类）的高考改革省份，按照语文、数学、外语成绩依次排序。&lt;/p&gt;&lt;p&gt;（三）当考生所有专业志愿均不能满足，服从专业调剂的考生，将按照分数优先的原则，随机录取到计划未满的专业，不服从专业调剂的考生，将予以退档。因各省录取批次、投档模式进行调整而改变录取原则的，以各省级招生主管部门公布的为准。&lt;/p&gt;&lt;p&gt;（四）内蒙古自治区考生，学校实行“招生计划1：1范围内按专业志愿排队录取”的录取规则。&lt;/p&gt;&lt;p&gt;第十八条 &amp;nbsp;艺体类专业录取原则（普通类）：&lt;/p&gt;&lt;p&gt;（一）艺体类考生专业成绩均采用考生所在省（自治区、直辖市）专业统考成绩。在文化和专业成绩均上线的基础上，按各省级招生考试机构规定的投档规则按照投档成绩从高分到低分择优录取。各省级招生考试机构没有明确投档规则的，艺术类参照四川省规定执行，体育类按专业成绩从高分到低分择优录取。若专业成绩相同，依次按照文化考试成绩总分、语文、外语成绩从高到低排序。广播电视编导专业直接依据考生高考文化成绩从高分到低分择优录取，录取原则参照普通类专业的录取原则。&lt;/p&gt;&lt;p&gt;（二）四川籍体育类考生文化成绩要求达到省控线70分（含70分）以上；四川籍艺术及体育类考生外语单科成绩要求达到60分（含60分）以上；舞蹈表演专业原则上女生身高不低于165cm ，男生身高不低于175cm。&lt;/p&gt;&lt;p&gt;第十九条 中外合作办学专业录取原则：&lt;/p&gt;&lt;p&gt;（一）斯特灵学院数据科学与大数据技术（中外合作办学）、网络与新媒体（中外合作办学）专业考生要求外语单科成绩达到90分（含90分）以上；休闲体育（中外合作办学）专业要求外语单科成绩达到70分（含70分）以上。&lt;/p&gt;&lt;p&gt;（二）数据科学与大数据技术（中外合作办学）、网络与新媒体（中外合作办学）、休闲体育（中外合作办学）专业采用中英双语教学，非英语类考生慎重报考。电气工程及其自动化(中外合作办学)、工程造价（中外合作办学）专业采用中韩双语教学，入校后以韩语为第一外语安排教学，辅修英语。&lt;/p&gt;&lt;p&gt;第二十条 &amp;nbsp;高水平运动队录取原则：&lt;/p&gt;&lt;p&gt;（一）根据我校高水平运动队建设需要，男、女足球项目中位置为守门员的考生与非守门员的考生专业成绩分别排序。&lt;/p&gt;&lt;p&gt;（二）我校高水平运动队考生专业测试成绩全部使用全国统考成绩；文化课成绩全部使用全国高考考试成绩。文化课成绩录取要求：考生的高考成绩须达到生源省份普通类本科批次录取控制分数线的80%。&lt;/p&gt;&lt;p&gt;（三）我校按照招生计划，依据考生体育专业测试成绩由高到低，择优录取；在考生体育专业测试成绩总分出现同分并列情况下，按照国家体育总局科教司公布的《体育招生(高校高水平运动队)体育专项考试方法与评分标准》(2024版)中规定的相关项目高水平运动队招生同分排序规则进行排序。&lt;/p&gt;&lt;p&gt;第二十一条 &amp;nbsp;英语、商务英语专业只招收英语语种的考生，其他专业不限外语语种，但考生进校后均以英语为第一外语安排教学。&lt;/p&gt;&lt;p&gt;第二十二条 对实行高考综合改革试点省市，投档方式按照其省级招生考试机构相关文件规定执行。考生选考科目须符合学校专业选考科目要求，学校各专业的高考选考科目以相关省级招生考试机构公布的为准。&lt;/p&gt;&lt;p&gt;&amp;nbsp;&lt;/p&gt;&lt;p&gt;第五章&amp;nbsp; 收费标准及其他&lt;/p&gt;&lt;p&gt;第二十三条&amp;nbsp; 学生的学费和住宿费标准严格按照省发展改革委、教育厅、财政厅、省市场监管局有关政策执行。服务性收费和代收费按照规定的项目，坚持学生自愿、不得营利的原则收取。&lt;/p&gt;&lt;p&gt;第二十四条&amp;nbsp; 新生入校后，我校将按照国家招生政策规定和学籍管理规定开展新生入学资格复查及身体复检。对艺体类考生组织专家组开展入学专业复测和复核。凡经查实存在替考、违规录取、冒名顶替入学等违规情况的考生，一律取消其入学资格并报告有关部门追责。&lt;/p&gt;&lt;p&gt;第二十五条&amp;nbsp; 学校对新生入学设有“绿色通道”。家庭经济特别困难的新生，可向学校提交学费缓交申请，还可根据国家有关规定申请国家助学贷款。&lt;/p&gt;&lt;p&gt;第二十六条&amp;nbsp; 学校为激励学生努力学习，帮助家庭经济困难的学生顺利完成学业，制定了较完善的奖学金、勤工助学、助学贷款和临时困难补助等助学制度。&lt;/p&gt;&lt;p&gt;&amp;nbsp;&lt;/p&gt;&lt;p&gt;第六章&amp;nbsp;附则&lt;/p&gt;&lt;p&gt;第二十七条&amp;nbsp; 本章程适用于我校2024年招生录取工作。&lt;/p&gt;&lt;p&gt;第二十八条&amp;nbsp; 我校有关招生计划、招生政策、收费标准、录取原则和录取结果均可在成都大学本科招生信息网上查询，学校未对外委托任何单位和个人对相关招生政策、录取情况进行发布和解释。&lt;/p&gt;&lt;p&gt;第二十九条&amp;nbsp; 本章程由成都大学本专科招生办公室负责解释。&lt;/p&gt;&lt;p&gt;通讯地址：成都市成洛大道2025号成都大学本专科招生办公室&lt;/p&gt;&lt;p&gt;邮政编码：610106&lt;/p&gt;&lt;p&gt;咨询电话：028-84616013&amp;nbsp;&amp;nbsp;&lt;/p&gt;&lt;p&gt;社会监督和投诉电话：028-84616636&lt;/p&gt;&lt;p&gt;电子邮箱：zhaoban@cdu.edu.cn&lt;/p&gt;&lt;p&gt;招生网址：https://zhaosheng.cdu.edu.cn&lt;/p&gt;</t>
  </si>
  <si>
    <t>信息技术与互联网行业（电子信息/数字经济），制造业（装备制造/生物医药制造/新型材料/绿色食品），文化、传媒与艺术行业（文创产业/会展），交通运输与物流行业（现代物流），金融服务业</t>
  </si>
  <si>
    <t>动画,计算机科学与技术</t>
  </si>
  <si>
    <t>1265</t>
  </si>
  <si>
    <t>成都东软学院</t>
  </si>
  <si>
    <t>1.60%</t>
  </si>
  <si>
    <t>软件工程,网络工程</t>
  </si>
  <si>
    <t>动画#无色盲色弱;艺术与科技#无色盲色弱;数字媒体艺术#无色盲色弱;视觉传达设计#无色盲色弱;影视动画#无色盲色弱</t>
  </si>
  <si>
    <t>成都东软学院2024年招生章程</t>
  </si>
  <si>
    <t xml:space="preserve">                                                  &lt;p&gt;&lt;br&gt;&lt;/p&gt;&lt;p&gt;&lt;strong&gt;一、学校基本信息&lt;/strong&gt;&lt;/p&gt;&lt;p&gt;1.学校名称：成都东软学院&lt;/p&gt;&lt;p&gt;2.主管部门：四川省教育厅&lt;/p&gt;&lt;p&gt;3.办学地址：四川省成都市都江堰青城山东软大道1号&lt;/p&gt;&lt;p&gt;4.学校性质：民办&lt;span style="text-indent: 2em;"&gt;全日制普通高等学校，办学属性为&lt;/span&gt;非营利性&lt;/p&gt;&lt;p&gt;5.办学层次：本科、专科&lt;/p&gt;&lt;p&gt;6.招生对象：参加全国普通高等学校统一招生考试的学生，根据教育部当年颁布的有关文件精神执行。&lt;/p&gt;&lt;p&gt;&lt;strong&gt;二、组织机构&lt;/strong&gt;&lt;/p&gt;&lt;p&gt;1.学校成立招生工作领导小组，全面负责学校招生工作的领导、组织、协调等工作。&lt;/p&gt;&lt;p&gt;2.招生工作领导小组下设办公室，办公室设在招生就业工作部，在学校招生工作领导小组领导下开展日常工作。&lt;/p&gt;&lt;p&gt;3.学校招生工作由学校纪检监察部门实施全程监督。&lt;/p&gt;&lt;p&gt;&lt;strong&gt;三、招生专业与计划&lt;/strong&gt;&lt;/p&gt;&lt;p&gt;1.学校2024年本科招生专业：&lt;/p&gt;&lt;p&gt;普通类：计算机类（包含专业：计算机科学与技术、网络工程、物联网工程、网络空间安全、智能科学与技术）、人工智能、软件工程、信息工程、数据科学与大数据技术、信息管理与信息系统、电子商务、物流管理、大数据管理与应用、财务管理、人力资源管理、市场营销、供应链管理、数字媒体技术、工业设计、虚拟现实技术、商务英语、英语、日语、医学信息工程、健康服务与管理、智能医学工程、医学影像技术&lt;/p&gt;&lt;p&gt;美术与设计类：动画、艺术与科技、数字媒体艺术、视觉传达设计&lt;/p&gt;&lt;p&gt;学校2024年专科招生专业：&lt;/p&gt;&lt;p&gt;普通类：软件技术&lt;/p&gt;&lt;p&gt;美术与设计类：影视动画&lt;/p&gt;&lt;p&gt;2.学校招生计划、分专业招生计划及有关要求均以各省(区、市)招生主管部门公布的为准，并通过各省级招生主管部门、学校招生简章、学校网站等形式向考生公布。&lt;/p&gt;&lt;p&gt;3.根据教育部与四川省教育厅的有关规定，学校预留计划为本年度普通本科招生总计划的1%，用于调节各省（区、市）统考上线生源不平衡问题。&lt;/p&gt;&lt;p&gt;&lt;strong&gt;四、录取原则&lt;/strong&gt;&lt;/p&gt;&lt;p&gt;1.严格遵守教育部、各省（区、市）教育考试院的有关政策和规定，贯彻公平竞争、公正选拔、公开透明的原则，德智体美劳全面考核、综合评价、择优录取。&lt;/p&gt;&lt;p&gt;2.身体健康要求：学校按照《普通高等学校招生体检工作指导意见》及有关补充规定执行。新生入学后，对新生身体健康状况进行审查和复查。对不符合标准的，按指导意见的相关规定处理。凡发现不符合条件或有舞弊行为，一经查实，取消入学资格。&lt;/p&gt;&lt;p&gt;3.各专业不限男、女生比例。&lt;/p&gt;&lt;p&gt;4.外语语种要求：所有专业无语种限制。非外国语言文学类专业大学外语公共必修课为大学英语，高考日语考生根据自身条件，大学公共外语课可以申请修读大学日语课程。&lt;/p&gt;&lt;p&gt;5.在高考综合改革省份，按其高考改革方案相关规定进行录取。在非高考综合改革省份，按照理工类、文史类分类录取。&lt;/p&gt;&lt;p&gt;6．执行国家和各省&lt;span style="text-indent: 32px; text-wrap: wrap;"&gt;（区、市）&lt;/span&gt;规定的加分、降分政策。按照加分、降分以后形成的投档成绩进行录取和安排专业。&lt;/p&gt;&lt;p&gt;7．思想政治品德考核和身体健康状况检查合格、高考成绩达到同批录取控制分数线，对投档考生按照成绩和志愿择优录取。&lt;/p&gt;&lt;p&gt;8.对于投档考生，学校原则上按照专业志愿优先录取。&lt;/p&gt;&lt;p&gt;对于部分无法按照专业志愿录取的省份，学校依据“分数优先，遵循志愿”的原则，按考生投档成绩从高分到低分依次分配专业，不设分数级差。当考生所报专业志愿都不能满足录取时，服从专业调剂的，将其调录到其他专业；不服从专业调剂的，将予以退档。&lt;/p&gt;&lt;p&gt;9.艺术类专业录取规则：&lt;/p&gt;&lt;p&gt;动画、艺术与科技、数字媒体艺术、视觉传达设计、影视动画专业仅招收美术与设计类考生。&lt;/p&gt;&lt;p&gt;（1）报考我校艺术类专业的考生体检须符合教育部《普通高等学校招生体检工作指导意见》的有关规定，并且要求无色盲、色弱。&lt;/p&gt;&lt;p&gt;（2）报考我校艺术类专业的考生须参加所在省（区、市）教育考试院组织的美术类专业统考，文化成绩与专业成绩均须达到所在省（区、市）划定的最低控制分数线。&lt;/p&gt;&lt;p&gt;（3）对于艺术类批次实行平行志愿投档的省份，排序规则和生源省份的艺术类批次投档规则相同，从高分到低分依次择优录取。&lt;/p&gt;&lt;p&gt;（4）对于艺术类批次实行非平行志愿投档的省份，对投档考生，按专业成绩排序，从高分到低分依次择优录取。&lt;/p&gt;&lt;p&gt;&lt;strong&gt;五、毕业证书与学位证书&lt;/strong&gt;&lt;/p&gt;&lt;p&gt;1.毕业证书：&lt;/p&gt;&lt;p&gt;具有学籍的学生，在规定的学习年限内，修完本专业人才培养方案规定全部课程和教学实践环节并取得最低总学分要求者，经全面鉴定，德智体美劳合格，准予毕业，由成都东软学院颁发毕业证书。&lt;/p&gt;&lt;p&gt;2.学位证书：&lt;/p&gt;&lt;p&gt;本科毕业学生，符合学士学位授予条件者，由成都东软学院授予学士学位证书。&lt;/p&gt;&lt;p&gt;&lt;strong&gt;六、收费标准&lt;/strong&gt;&lt;/p&gt;&lt;p&gt;学生的学费和住宿费标准严格按照省发展改革委、&lt;span style="text-indent: 32px; text-wrap: wrap;"&gt;教育厅、财政厅、&lt;/span&gt;省市场监管局备案标准执行。服务性收费和代收费按照规定的项目，坚持学生自愿、不得营利的原则收取。&lt;/p&gt;&lt;p&gt;&lt;strong&gt;七、资助政策&lt;/strong&gt;&lt;/p&gt;&lt;p&gt;1.生源地信用助学贷款：凡报考我校的家庭经济困难的考生均可享受生源地信用助学贷款。&lt;/p&gt;&lt;p&gt;2.学校为在校生提供以下几种奖、助学金:&lt;/p&gt;&lt;p&gt;华 天 奖 学 金&amp;nbsp; &amp;nbsp; &amp;nbsp; &amp;nbsp; &amp;nbsp; 10000元/人·年&lt;/p&gt;&lt;p&gt;东软教育奖学金&amp;nbsp; &amp;nbsp; &amp;nbsp; &amp;nbsp; &amp;nbsp; 一等奖5000元/人&lt;span style="text-indent: 32px; text-wrap: wrap;"&gt;·&lt;/span&gt;年&lt;/p&gt;&lt;p&gt;&amp;nbsp; &amp;nbsp; &amp;nbsp; &amp;nbsp; &amp;nbsp; &amp;nbsp; &amp;nbsp; &amp;nbsp; &amp;nbsp; &amp;nbsp;二等奖2000元/人&lt;span style="text-indent: 32px; text-wrap: wrap;"&gt;·&lt;/span&gt;年&lt;/p&gt;&lt;p&gt;&amp;nbsp; &amp;nbsp; &amp;nbsp; &amp;nbsp; &amp;nbsp; &amp;nbsp; &amp;nbsp; &amp;nbsp; &amp;nbsp; &amp;nbsp;三等奖1000元/人&lt;span style="text-indent: 32px; text-wrap: wrap;"&gt;·&lt;/span&gt;年&lt;/p&gt;&lt;p&gt;国 家 奖 学 金&amp;nbsp; &amp;nbsp; &amp;nbsp; &amp;nbsp; &amp;nbsp; 8000元/人&lt;span style="text-indent: 32px; text-wrap: wrap;"&gt;·&lt;/span&gt;年&lt;/p&gt;&lt;p&gt;国家励志奖学金&amp;nbsp; &amp;nbsp; &amp;nbsp; &amp;nbsp; &amp;nbsp; 5000元/人&lt;span style="text-indent: 32px; text-wrap: wrap;"&gt;·&lt;/span&gt;年&lt;/p&gt;&lt;p&gt;国 家 助 学 金&amp;nbsp; &amp;nbsp; &amp;nbsp; &amp;nbsp; &amp;nbsp; 2100－4500元/人&lt;span style="text-indent: 32px; text-wrap: wrap;"&gt;·&lt;/span&gt;年&lt;/p&gt;&lt;p&gt;&lt;strong&gt;八、转专业政策&lt;/strong&gt;&lt;/p&gt;&lt;p&gt;新生入校后可按照《成都东软学院全日制在校生转专业管理办法（试行）》，经考核、审批通过后调整专业，不另收费。&lt;/p&gt;&lt;p&gt;&lt;strong&gt;九、计算机类专业分流原则&lt;/strong&gt;&lt;/p&gt;&lt;p&gt;计算机类（包含专业：计算机科学与技术、网络工程、物联网工程、智能科学与技术、网络空间安全）新生入学不分专业，一年级结束后，尊重学生个性化成长需要，结合学业测评进行专业分流。&lt;/p&gt;&lt;p&gt;&lt;strong&gt;十、联系方式&lt;/strong&gt;&lt;/p&gt;&lt;p&gt;电话：028-64888001、64888002、64888003&lt;/p&gt;&lt;p&gt;传真：028-64888005&lt;/p&gt;&lt;p&gt;地址：四川省成都市都江堰青城山东软大道1号&lt;/p&gt;&lt;p&gt;邮编：611844&lt;/p&gt;&lt;p&gt;E-mail：edu@nsu.edu.cn&lt;/p&gt;&lt;p&gt;学校网址：http://www.nsu.edu.cn&lt;/p&gt;&lt;p&gt;学校招生微网：http://m.zs.nsu.edu.cn&lt;/p&gt;&lt;p&gt;&lt;strong&gt;十一、本章程由成都东软学院招生办公室负责解释。&lt;/strong&gt;&lt;/p&gt;&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lt;p&gt;&amp;nbsp;&lt;/p&gt;&lt;p&gt;&amp;nbsp;&lt;/p&gt;&lt;p&gt;&amp;nbsp;&lt;/p&gt;&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&amp;nbsp;成都东软学院&lt;/p&gt;&lt;p&gt;&amp;nbsp;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&amp;nbsp;二〇二四年四月二十日&lt;/p&gt;&lt;p&gt;&lt;br&gt;&lt;/p&gt;                     </t>
  </si>
  <si>
    <t>709</t>
  </si>
  <si>
    <t>成都工业学院</t>
  </si>
  <si>
    <t>电子信息工程,材料诚信及控制工程,机械电子工程</t>
  </si>
  <si>
    <t>商务英语#只招收英语语种考生</t>
  </si>
  <si>
    <t>成都工业学院2024年招生章程</t>
  </si>
  <si>
    <t>&lt;p&gt;为了保证成都工业学院招生录取工作的顺利进行，维护考生合法权益，根据《中华人民共和国教育法》《中华人民共和国高等教育法》以及教育部相关文件规定，结合成都工业学院招生工作的具体情况，制定本招生章程。&lt;br&gt;&lt;/p&gt;&lt;p&gt;&lt;strong&gt;第一章 总则&lt;/strong&gt;&lt;/p&gt;&lt;p&gt;第一条 学校全称：成都工业学院，英文译名：（Chengdu Technological University）。&lt;/p&gt;&lt;p&gt;第二条 学校地址：&lt;/p&gt;&lt;p&gt;郫都校区：四川省成都市郫都区中信大道二段1号&lt;/p&gt;&lt;p&gt;宜宾校区：四川省宜宾市三江新区双城街道大学路三段9号&lt;/p&gt;&lt;p&gt;花牌坊校区：四川省成都市金牛区花牌坊街2号&lt;/p&gt;&lt;p&gt;大丰校区：四川省成都市新都区大丰镇蓉北路3段442号&lt;/p&gt;&lt;p&gt;&lt;strong&gt;普通全日制学生主要集中在郫都校区和宜宾校区就读。&lt;/strong&gt;&lt;/p&gt;&lt;p&gt;第三条 办学性质：公办全日制普通高等学校&lt;/p&gt;&lt;p&gt;第四条 办学层次：本科、专科&lt;/p&gt;&lt;p&gt;第五条 毕业证书：我校普通高等教育本、专科毕业生在校修读期间，修完教学计划所列课程并经考试（考核）成绩合格，颁发成都工业学院毕业证书，符合学士学位条件的，授予&lt;span style="text-indent: 32px; text-wrap: wrap;"&gt;成都工业学院&lt;/span&gt;学士学位。&lt;/p&gt;&lt;p&gt;&lt;strong&gt;第二章 组织机构及职责&lt;/strong&gt;&lt;/p&gt;&lt;p&gt;第六条 成都工业学院根据教育部有关规定，成立成都工业学院招生委员会及录取工作领导小组，全面负责贯彻落实教育部关于招生工作的方针政策，执行学校党政有关招生工作的决定，研究制定学校招生工作的实施办法，并监督招生工作的全部过程。&lt;/p&gt;&lt;p&gt;招生委员会办公室设在学校学生工作部（处），作为成都工业学院招生工作的常设机构，处理招生日常工作。&lt;/p&gt;&lt;p&gt;第七条 成都工业学院纪委办公室负责监督招生工作的各项政策和规定的落实，切实维护广大考生和学校的合法权益，考生和家长可以通过信函或电话向学校纪委办公室反映情况或投诉。投诉电话：028-87992159。&lt;/p&gt;&lt;p&gt;&lt;strong&gt;第三章 计划与录取&lt;/strong&gt;&lt;/p&gt;&lt;p&gt;第八条 学校各专业招生计划的制定以社会人才需求、学校发展规划、办学条件为主要依据，以教育部批准下达给各省（自治区、直辖市）招生管理部门并向社会公布的普通高校招生计划为准（详见各省、市、区招生管理部门公布的招生计划）。&lt;/p&gt;&lt;p&gt;学校按教育部规定的比例预留计划，经学校录取领导小组集体商议后使&lt;span style="text-indent: 2em;"&gt;用。&lt;/span&gt;&lt;/p&gt;&lt;p&gt;第九条 学校严格执行各省（市、自治区）制定的各项加分政策，并以投档成绩作为录取和安排专业的主要依据。&lt;/p&gt;&lt;p&gt;第十条 根据各省（市、自治区）招生主管部门划定的录取最低控制线及各省生源情况确定调档比例。&lt;/p&gt;&lt;p&gt;第十一条 学校严格执行《普通高等学校招生体检工作指导意见》及有关补充规定。&lt;/p&gt;&lt;p&gt;第十二条 商务英语专业只招收英语语种的考生，其它专业不限制考生外语语种，考生进校后均以英语为第一外语安排教学，非英语语种的考生在填报志愿时须慎重。&lt;/p&gt;&lt;p&gt;第十三条 对进档考生的专业安排，根据分数优先的原则，按照投档成绩从高到低进行专业安排和录取，不设专业间分数级差。投档成绩相同时，按各省（自治区、直辖市）确定的同分排序规则进行排序录取，无同分排序规则的按照语文+数学+外语的成绩总和高者优先；若语文+数学+外语成绩总和相同，依次按照语文、数学单科成绩高者优先录取。考生所有专业志愿都无法满足时，若服从专业调剂，则根据考生投档成绩从高分到低分调剂到考生填报相近专业，如相近专业已录满，则调剂到学校其他未录满专业，若不服从专业调剂，作退档处理。&lt;/p&gt;&lt;p&gt;第十四条 艺术、体育类专业：我校使用生源所在省（自治区、直辖市）统一组织的艺术、体育类专业考试成绩，对文化考试和专业考试成绩均上线的考生，按各省级招生考试机构规定的投档规则录取；各省级招生考试机构没有明确投档规则的，按总成绩=文化成绩50%+专业成绩50%从高到低择优录取，若总成绩相同，依次按外语、语文单科成绩、专业成绩从高到低排序。&lt;/p&gt;&lt;p&gt;第十五条 在高考综合改革省（自治区、直辖市）的录取办法，学校按照各省级招生管理部门公布的选考科目和录取办法执行，其中采用“院校专业组”模式省（自治区、直辖市）的专业安排参照第十三条和第十四条执行。&lt;/p&gt;&lt;p&gt;&lt;strong&gt;第四章 附则&lt;/strong&gt;&lt;/p&gt;&lt;p&gt;第十六条 学生的学费和住宿费标准严格按照省发展改革委、教育厅、财政厅、省市场监管局有关政策执行。服务性收费和代收费按照规定的项目，坚持学生自愿、不得营利的原则收取。&lt;/p&gt;&lt;p&gt;学费每年预收，毕业时按实际学分结算。&lt;/p&gt;&lt;p&gt;第十七条 新生应在学校规定的报到时间内持录取通知书和本人身份证等材料，按学校要求到校办理入学手续。因故不能按期入学者，应当以书面形式提前1周向学校招生委员会办公室请假，请假时间一般不超过2周。未请假或者请假逾期者，除因不可抗力等正当理由以外，均视为自动放弃入学资格。&lt;/p&gt;&lt;p&gt;第十八条 新生入校后，按照国家和学校有关规定，学校将对所有考生进行入学资格复查，经复查发现不符合招生条件或违规的考生，将取消其入学资格。&lt;/p&gt;&lt;p&gt;第十九条 为鼓励学生刻苦学习和帮助家庭经济困难的学生顺利完成学业，学校建立了奖、助、贷、勤、补、减免的学生资助体系。设有国家奖学金、国家励志奖学金、优秀学生奖学金、出国（境）研学奖学金以及创新创业奖学金等校内外奖学金。助学措施有国家生源地信用助学贷款、国家助学金、临时困难补贴、勤工助学和学费减免等各类资助办法。开设新生“绿色通道”为家庭经济困难学生提供入学服务。&lt;/p&gt;&lt;p&gt;第二十条 学校没有委托任何机构和个人办理招生相关事宜。对假冒成都工业学院名义进行非法招生宣传等活动的机构或个人，学校将依法追究其法律责任。&lt;/p&gt;&lt;p&gt;第二十一条 学校以往有关招生工作的要求、规定如与本章程相冲突，以本章程为准，原政策、规定即时废止；本章程若与国家法律、法规、规章、规范和上级有关政策相抵触，以国家法律、法规、规章、规范和上级有关政策为准。&lt;/p&gt;&lt;p&gt;第二十二条 本章程由成都工业学院招生委员会办公室负责解释。&lt;/p&gt;&lt;p&gt;地 &amp;nbsp;&amp;nbsp;址：成都市郫都区中信大道二段1号成都工业学院招生委员会办公室（长虹会堂二楼）&lt;/p&gt;&lt;p&gt;咨询电话：028－87992872、87992873、87992367&lt;/p&gt;&lt;p&gt;传 真：028-87992378&lt;/p&gt;&lt;p&gt;学校网址：http://www.cdtu.edu.cn&lt;/p&gt;&lt;p&gt;招生网：http://zs.cdtu.edu.cn&lt;/p&gt;&lt;p&gt;电子邮箱：cdtu_zs@163.com&lt;/p&gt;&lt;p&gt;&lt;br&gt;&lt;/p&gt;</t>
  </si>
  <si>
    <t>2056</t>
  </si>
  <si>
    <t>成都航空职业技术大学</t>
  </si>
  <si>
    <t>省会城市、双高计划、国家级示范、职业本科</t>
  </si>
  <si>
    <t>,航空机电设备维修,航空服务,航空电子设备维修</t>
  </si>
  <si>
    <t>飞行器数字化制造技术#慎报色盲;数控技术#慎报色盲;模具设计与制造#慎报色盲;电气自动化技术#慎报色盲色弱;机电一体化技术#慎报色盲色弱;航空材料精密成型技术#慎报色盲;航空复合材料成型与加工技术#慎报色盲色弱;航空发动机装配调试技术#慎报色盲色弱;飞行器数字化装配技术#慎报色盲;航空装备表面处理技术#慎报色盲;电子信息工程技术#慎报色盲色弱;应用电子技术#慎报色盲色弱;建筑工程技术#慎报色盲;建筑智能化工程技术#慎报色盲色弱;建筑装饰工程技术#慎报色盲色弱;智能建造技术#慎报色盲;供热通风与空调工程技术#慎报色盲色弱;汽车检测与维修技术#慎报色盲;汽车制造与试验技术#慎报色盲;新能源汽车技术#慎报色盲;智能网联汽车技术#慎报色盲;储能材料技术#慎报色盲;无人机应用技术#慎报色盲色弱;飞机机电设备维修#慎报色盲色弱女生慎报;飞机电子设备维修#慎报色盲色弱;通用航空器维修#慎报色盲色弱女生慎报;航空发动机维修技术#慎报色盲色弱女生慎报;飞机结构修理#慎报色盲色弱女生慎报;空中乘务#慎报色盲色弱面试体检合格男生身高174-182CM女生身高164-172CM;民航空中安全保卫#慎报色盲色弱面试体检合格限男生身高174-185CM;空中乘务(中外合作办学)#慎报色盲色弱面试体检合格男生身高173-184CM女生身高162-174CM</t>
  </si>
  <si>
    <t>成都航空职业技术学院2024年招生章程</t>
  </si>
  <si>
    <t>&lt;p&gt;&amp;nbsp;&lt;/p&gt;&lt;p&gt;成都航空职业技术学院2024年招生章程&lt;/p&gt;&lt;p&gt;&lt;strong&gt;学校全称：&lt;/strong&gt;成都航空职业技术学院&lt;/p&gt;&lt;p&gt;&lt;strong&gt;学校地址：&lt;/strong&gt;成都市龙泉驿区车城东七路699号&lt;/p&gt;&lt;p&gt;&lt;strong&gt;联系电话：&lt;/strong&gt;（028）88459388、88459389　　&amp;nbsp;&lt;strong&gt;邮编&lt;/strong&gt;：610100&lt;/p&gt;&lt;p&gt;&lt;strong&gt;网　&lt;/strong&gt;&lt;strong&gt;&amp;nbsp;&lt;/strong&gt;&lt;strong&gt;址：&amp;nbsp;&lt;/strong&gt;www.cap.edu.cn　　&lt;/p&gt;&lt;p&gt;&lt;strong&gt;办学类型及层次：&lt;/strong&gt;公办全日制普通高等专科学校，国家示范性高职院校、国家“双高”计划建设单位。&lt;/p&gt;&lt;p&gt;一、招生计划&lt;/p&gt;&lt;p&gt;专科层次招生计划以各省教育考试院（招办）公布为准。&lt;/p&gt;&lt;p&gt;二、身体健康状况要求及专业特殊要求&lt;/p&gt;&lt;p&gt;（一）根据行业性质及未来工作特点，色盲者慎报以下专业：&lt;/p&gt;&lt;p&gt;飞行器数字化制造技术、数控技术、模具设计与制造、电气自动化技术、机电一体化技术、航空材料精密成型技术、航空复合材料成型与加工技术、航空发动机装配调试技术、飞行器数字化装配技术、航空装备表面处理技术、电子信息工程技术、应用电子技术、建筑工程技术、建筑智能化工程技术、建筑装饰工程技术、智能建造技术、供热通风与空调工程技术、汽车检测与维修技术、汽车制造与试验技术、新能源汽车技术、智能网联汽车技术、储能材料技术、无人机应用技术、飞机机电设备维修、飞机电子设备维修、通用航空器维修、航空发动机维修技术、飞机结构修理、空中乘务、民航空中安全保卫、空中乘务(中外合作办学)。&lt;/p&gt;&lt;p&gt;（二）根据行业性质及未来工作特点，色盲色弱者慎报以下专业：&lt;/p&gt;&lt;p&gt;航空复合材料成型与加工技术、航空发动机装配调试技术、电气自动化技术、机电一体化技术、电子信息工程技术、应用电子技术、建筑智能化工程技术、建筑装饰工程技术、供热通风与空调工程技术、无人机应用技术、飞机机电设备维修、飞机电子设备维修、通用航空器维修、航空发动机维修技术、飞机结构修理、空中乘务、民航空中安全保卫、空中乘务(中外合作办学)。&lt;/p&gt;&lt;p&gt;（三）空中乘务、民航空中安全保卫专业要求考生面试及体检合格后方能报考。根据行业要求及专业特点，报考该专业的考生应符合民航规章CCAR-67FS-R2《中国民用航空人员医学标准和体检合格证管理规则》相关标准，包括无色盲、色弱，无听力障碍，无嗅觉障碍，无乙肝表面抗原阳性等遗传或传染性疾病。空中乘务专业要求男生身高174-182CM，女生身高164-172CM。民航空中安全保卫专业限男生报考，身高要求174-185CM。河南考生要求表演类专业测试成绩达到测试合格线及以上。&lt;/p&gt;&lt;p&gt;（四）空中乘务(中外合作办学)专业：为培养具有国际视野及竞争力的空中乘务专门人才，经四川省教育厅批准，教育部备案，学校与韩国济州观光大学合作举办空中乘务专业专科层次的中外合作办学班，学生学习合格后，颁发双方大专文凭，双方学校推荐就业。空中乘务(中外合作办学)要求考生面试及体检合格后方能报考。根据行业要求及专业特点，报考该专业的考生应符合民航规章CCAR-67FS-R2《中国民用航空人员医学标准和体检合格证管理规则》相关标准，包括无色盲、色弱，无听力障碍，无嗅觉障碍，无乙肝表面抗原阳性等遗传或传染性疾病。男生身高173-184CM，女生身高162-174CM。&lt;/p&gt;&lt;p&gt;（五）根据行业性质及未来工作特点，女生慎报飞机机电设备维修、通用航空器维修、航空发动机维修技术、飞机结构修理专业。&lt;/p&gt;&lt;p&gt;（六）定向培养军士的招收对象为2024年参加全国普通高校招生统一考试的普通高中毕业生，年龄不超过20周岁（截至当年8月31日），男性，未婚，其政治、身体条件按照征集义务兵的规定执行。&lt;/p&gt;&lt;p&gt;三、外语语种要求&lt;/p&gt;&lt;p&gt;学校外语课程仅有英语，非英语语种考生请慎报。&lt;/p&gt;&lt;p&gt;四、收费标准&lt;/p&gt;&lt;p&gt;学生的学费和住宿费标准严格按照省发展改革委、教育厅、财政厅、省市场监管局有关政策执行。服务性收费和代收费按照规定的项目，坚持学生自愿、不得营利的原则收取。&lt;/p&gt;&lt;p&gt;五、资助政策&lt;/p&gt;&lt;p&gt;（一）学校根据相关规定评定国家奖学金、优秀学生奖学金、单项奖学金等。&lt;/p&gt;&lt;p&gt;（二）为帮助家庭经济困难学生顺利完成学业，学校根据国家规定评定国家励志奖学金、国家助学金；设立临时困难补助，并开展学生勤工助学活动。&lt;/p&gt;&lt;p&gt;六、录取规则&lt;/p&gt;&lt;p&gt;（一）学校坚持“公平、公正、公开”的原则，实行远程网上录取。&lt;/p&gt;&lt;p&gt;（二）顺序志愿投档模式下，投档比例在1:1.2以内。第一志愿考生不足时，接收非第一志愿考生。&lt;span style="text-indent: 32px; text-wrap: wrap;"&gt;顺序志愿投档模式下，投档比例在1:1.05以内。&lt;/span&gt;&lt;/p&gt;&lt;p&gt;（三）按“分数优先”的方式录取专业。所有进档考生按投档分排序，根据各专业计划由高分到低分依次录取，第一专业志愿无法满足的检索第二专业志愿，依此类推。所有专业志愿都无法满足的，如考生服从专业调剂，将按专业顺序调剂录取到有空余计划的专业，直至录取满额；若总成绩相同，文科则按语文、数学、外语成绩排序比较，理科则按数学、语文，外语成绩排序比较。投档成绩无法满足所填报的专业志愿，又不服从调剂的，作退档处理。&lt;/p&gt;&lt;p&gt;七、学校2024年经教育部批准开展的单独招生工作，按2024年制定的单独招生章程执行。&lt;/p&gt;&lt;p&gt;八、学校招生就业处负责对2024年招生工作进行解释。&lt;/p&gt;&lt;p&gt;&lt;strong&gt;&amp;nbsp;&lt;/strong&gt;&lt;/p&gt;&lt;p&gt;&lt;strong&gt;&amp;nbsp;&lt;/strong&gt;&lt;/p&gt;&lt;p&gt;&amp;nbsp;&lt;/p&gt;</t>
  </si>
  <si>
    <t>1043</t>
  </si>
  <si>
    <t>成都锦城学院</t>
  </si>
  <si>
    <t>计算机类#外语限定英语;软件工程#外语限定英语;数据科学与大数据技术#外语限定英语;人工智能#外语限定英语;数字媒体技术#外语限定英语;计算机类#数学不低于80;软件工程#数学不低于80;数据科学与大数据技术#数学不低于80;人工智能#数学不低于80;数字媒体技术#数学不低于80;城乡规划#建议有美术基础;建筑学#建议有美术基础</t>
  </si>
  <si>
    <t>成都锦城学院（原四川大学锦城学院）2024年招生章程</t>
  </si>
  <si>
    <t xml:space="preserve">                                                  &lt;p&gt;&lt;strong&gt;成都&lt;/strong&gt;&lt;strong&gt;锦城学院&lt;/strong&gt;&lt;strong&gt;（&lt;/strong&gt;&lt;strong&gt;原四川大学锦城学院&lt;/strong&gt;&lt;strong&gt;）&lt;/strong&gt;&lt;strong style="text-indent: 2em;"&gt;202&lt;/strong&gt;&lt;strong style="text-indent: 2em;"&gt;4&lt;/strong&gt;&lt;strong style="text-indent: 2em;"&gt;年招生章程&lt;/strong&gt;&lt;/p&gt;&lt;p&gt;&lt;strong&gt;&amp;nbsp;&lt;/strong&gt;&lt;/p&gt;&lt;p&gt;&lt;strong&gt;第一章 总则&lt;/strong&gt;&lt;/p&gt;&lt;p&gt;第一条 根据《中华人民共和国教育法》《中华人民共和国高等教育法》等法律和教育部关于普通高等学校招生工作有关规定，为维护广大考生和学校的合法权益，并结合我校招生录取工作的实际情况，特制定本章程。&lt;/p&gt;&lt;p&gt;第二条 学校名称：成都锦城学院。&lt;/p&gt;&lt;p&gt;第三条 办学地址：四川省成都市高新西区西源大道1号。&lt;/p&gt;&lt;p&gt;第四条 办学类型及层次&lt;/p&gt;&lt;p&gt;1.成都锦城学院（原四川大学锦城学院）是由教育部2005年批准设立的民办&lt;span style="text-indent: 2em;"&gt;全日制普通本科高等学校，办学属性为非营利性，主管单位为四川省教育厅。&lt;/span&gt;&lt;/p&gt;&lt;p&gt;2.学制：四年制本科（建筑学、城乡规划为五年），三年制专科。&lt;/p&gt;&lt;p&gt;第五条 毕业证与学位证：学生学习期满修读完本专业教学计划全部内容，成绩合格，达到学校毕业要求，颁发成都锦城学院具印的毕业证书。经审核符合学士学位授予条件的，颁发成都锦城学院授予的学士学位证书。&lt;/p&gt;&lt;p&gt;&lt;strong&gt;第二章 &lt;/strong&gt;&lt;strong&gt;录取&lt;/strong&gt;&lt;/p&gt;&lt;p&gt;第六条 录取原则：以公平、公开、公正为原则，以全国普通高等学校统一招生考试的成绩为依据，德智体全面衡量，择优录取。实施新高考的省份录取相关原则从其规定。&lt;/p&gt;&lt;p&gt;第七条 招生对象：参加当年普通高等学校招生全国统一考试的学生，并根据教育部当年颁布的有关文件精神执行。&lt;/p&gt;&lt;p&gt;第八条 调档比例：在各省（自治区、直辖市）划定的批次录取控制分数线上，我校依据各省级招生考试机构确认的考生投档成绩从高分到低分进行调档。按照顺序志愿投档的批次，调档比例原则上控制在120%以内;按照平行志愿投档的批次，调档比例原则上控制在105%以内，进档考生思想政治品德考核合格、身体健康状况符合相关专业培养要求且服从专业调剂者，我校原则上不退档。&lt;/p&gt;&lt;p&gt;第九条 招生专业及计划：我校招生专业（方向）及招生计划以各省（自治区、直辖市）招生主管部门公布为准；根据教育部及四川省教育厅的有关规定，学校预留计划不超过本年度普通本科招生总计划的1%，主要用于调节各省生源不平衡等问题。&lt;/p&gt;&lt;p&gt;第十条 专业安排：学校对进档考生实行“专业清”的方式安排专业，根据分数优先原则，按照投档成绩从高到低进行专业安排和录取，学校尽量满足考生第一专业志愿，当第一志愿确实无法满足时，根据“专业清”的方式依据高考成绩安排。实施新高考的省份专业安排原则从其规定。&lt;/p&gt;&lt;p&gt;第十一条 加分政策：对国家和各省（自治区、直辖市）规定的加、降分政策均予以认可。加、降分以后形成的特征分作为录取和安排专业的成绩依据。&lt;/p&gt;&lt;p&gt;第十二条 外语语种：除特殊注明的专业语种外，学生进校后均以英语为外语安排教学，请其他语种考生慎报。&lt;/p&gt;&lt;p&gt;第十三条 应往届与男女比例：对往届生与应届生一视同仁，无男女比例限制。&lt;/p&gt;&lt;p&gt;第十四条 部分专业要求&lt;/p&gt;&lt;p&gt;1.报考计算机类、软件工程、数据科学与大数据技术、人工智能和数字媒体技术专业，外语语种限定英语。&lt;/p&gt;&lt;p&gt;2.报考计算机类、软件工程、数据科学与大数据技术、人工智能和数字媒体技术专业，数学单科成绩要求不低于80分。&lt;/p&gt;&lt;p&gt;3.报考城乡规划、建筑学的考生，建议有一定美术基础。&lt;/p&gt;&lt;p&gt;第十五条 艺术类专业录取原则&lt;/p&gt;&lt;p&gt;1.文化成绩认定：学生参加普通高等学校招生全国统一考试的考试成绩。&lt;/p&gt;&lt;p&gt;2.专业成绩认定：学生参加所在地教育考试院统一组织的专业考试的考试成绩。&lt;/p&gt;&lt;p&gt;3.各专业录取办法：播音与主持艺术、表演、视觉传达设计、环境设计、产品设计、服装与服饰设计专业在考生高考文化成绩和省级统考专业成绩均达到所在省（自治区、直辖市）艺术类专业录取控制分数线基础上，依据考生高考文化成绩和省级统考成绩按比例合成的综合成绩择优录取，具体录取办法参照考生所在省（自治区、直辖市）投档办法确定。广播电视编导专业，直接依据考生高考文化成绩，择优录取。&lt;/p&gt;&lt;p&gt;第十六条 体育类专业录取原则&lt;/p&gt;&lt;p&gt;1.文化成绩认定：学生参加普通高等学校招生全国统一考试的考试成绩。&lt;/p&gt;&lt;p&gt;2.专业成绩认定：学生参加所在地教育考试院统一组织的专业考试的考试成绩。&lt;/p&gt;&lt;p&gt;3.各专业录取办法：休闲体育专业在考生高考文化成绩和省级统考专业成绩均达到所在省（自治区、直辖市）体育类专业录取控制分数线基础上，按专业考试成绩从高分到低分择优录取，具体录取办法参照考生所在省（自治区、直辖市）投档办法确定。&lt;/p&gt;&lt;p&gt;第十七条 考生身体健康状况要求：我校执行《普通高等学校招生体检工作指导意见》及有关补充规定。入学后，经学校复查不合格者，学校将视不同情况予以处理，凡发现弄虚作假者，一律取消其入学资格。&lt;/p&gt;&lt;p&gt;第十八条 考生须在报名信息中提供准确、有效的联系电话，并在录取期间保持电话畅通，以便必要的联系。&lt;/p&gt;&lt;p&gt;第十九条 学校招生工作由招生处组织，不委托任何中介机构或个人从事招生活动，对考生及家长因参加中介机构或个人的招生活动而造成的损害，学校不承担责任。&lt;/p&gt;&lt;p&gt;&lt;strong&gt;第三章 &lt;/strong&gt;&lt;strong&gt;学费及奖助贷政策&lt;/strong&gt;&lt;/p&gt;&lt;p&gt;第二十条 学费标准：学生的学费和住宿费标准严格按照省发展改革委、教育厅、财政厅、省市场监管局有关政策执行。服务性收费和代收费按照规定的项目，坚持学生自愿、不得营利的原则收取。&lt;/p&gt;&lt;p&gt;第二十一条 奖助学金：校长特别奖学金（最高15000元/年&lt;span style="text-indent: 32px; text-wrap: wrap;"&gt;·&lt;/span&gt;生）、国家奖学金（8000元/年&lt;span style="text-indent: 32px; text-wrap: wrap;"&gt;·&lt;/span&gt;生）、国家励志奖学金（5000元/年&lt;span style="text-indent: 32px; text-wrap: wrap;"&gt;·&lt;/span&gt;生）、优秀学生奖学金（最高2000元/年&lt;span style="text-indent: 32px; text-wrap: wrap;"&gt;·&lt;/span&gt;生）、企业专项奖学金（最高5000元/年&lt;span style="text-indent: 32px; text-wrap: wrap;"&gt;·&lt;/span&gt;生）；家庭经济困难的学生可获得：国家助学金（最高4500元/年&lt;span style="text-indent: 32px; text-wrap: wrap;"&gt;·&lt;/span&gt;生）、学校育才助学金（最高3000元/年&lt;span style="text-indent: 32px; text-wrap: wrap;"&gt;·&lt;/span&gt;生）和企业专项助学金（最高5000元/年&lt;span style="text-indent: 32px; text-wrap: wrap;"&gt;·&lt;/span&gt;生），同时还可以申请生源地信用助学贷款最高16000元/年&lt;span style="text-indent: 32px; text-wrap: wrap;"&gt;·&lt;/span&gt;生。&lt;/p&gt;&lt;p&gt;第二十二条 ACCA奖学金：取得ACCA单科统考全球第一名，奖励人民币20000元；取得ACCA单科统考中国大陆第一名，奖励人民币10000元；大学四年内通过ACCA全部考试，奖励人民币5000元。&lt;/p&gt;&lt;p&gt;&lt;strong&gt;第四章 &lt;/strong&gt;&lt;strong&gt;转专业原则&lt;/strong&gt;&lt;/p&gt;&lt;p&gt;第二十三条 在符合高考录取原则的前提下，本科学生入学后第二学期至第五学期，每学期开学的第一周内均可根据自己的兴趣爱好按我校相关规定申请转专业。专科非第一专业志愿录取的考生入学后第二学期至第三学期，每学期开学的第一周内均可根据自己的兴趣爱好申请转专业（国际班按另行规定执行）。&lt;/p&gt;&lt;p&gt;&lt;strong&gt;第五章 &lt;/strong&gt;&lt;strong&gt;就业政策&lt;/strong&gt;&lt;/p&gt;&lt;p&gt;第二十四条 我校视就业工作为学校发展的生命线，在国家政策指引下，推行“双向选择、自主择业、学校指导、家长支持”的就业工作方针，落实“学校、家长、社会三位一体”的支助体系和“干部、教师、辅导员、校友全员动员”的帮扶体系。践行“提前实习，促进就业;专场招聘， 落实就业;定向培养，对接就业;鼓励创业，带动就业;拓宽渠道，扩大就业;重点指导，帮扶就业”的六大就业服务措施，不放弃任何一个有就业意愿的学生。为学生实习就业、升学深造搭建了学校与地方政府、学校与行业协会、学校与知名企业、学校与学校的校地、校会、校企、校校的“四大”合作平台，保证了学生出口的顺畅。我校严格依据国家和地方政府政策规定为毕业生办理相关就业手续。&lt;/p&gt;&lt;p&gt;&lt;strong&gt;第六章 其他&lt;/strong&gt;&lt;/p&gt;&lt;p&gt;第二十五条 招生录取信息查询及咨询途径&lt;/p&gt;&lt;p&gt;电话：（028）87580030&lt;/p&gt;&lt;p&gt;网址：&amp;nbsp;www.cdjcc.edu.cn&lt;/p&gt;&lt;p&gt;微信公众号：cdjcczs&lt;/p&gt;&lt;p&gt;地址：&amp;nbsp;四川省成都市高新西区西源大道1号&lt;/p&gt;&lt;p&gt;邮编：&amp;nbsp;611731&lt;/p&gt;&lt;p&gt;&lt;strong&gt;第七章 附则&lt;/strong&gt;&lt;/p&gt;&lt;p&gt;第二十六条 本章程自发布之日起生效，由成都锦城学院招生处负责解释。如遇与上级相关部门或生源所在地教育行政管理部门所规定的条款有冲突时，从其规定。&lt;/p&gt;&lt;p&gt;&amp;nbsp;&lt;/p&gt;&lt;p&gt;&lt;br&gt;&lt;/p&gt;                     </t>
  </si>
  <si>
    <t>138</t>
  </si>
  <si>
    <t>成都理工大学</t>
  </si>
  <si>
    <t>36.40%</t>
  </si>
  <si>
    <t>7.60%</t>
  </si>
  <si>
    <t>原地质部</t>
  </si>
  <si>
    <t>成都地质学院</t>
  </si>
  <si>
    <t>国重点、省会城市、双一流、保研</t>
  </si>
  <si>
    <t>勘查技术与工程,资源勘查工程,石油工程,建筑装饰工程技术,会计电算化,数控技术</t>
  </si>
  <si>
    <t>地质,土木,矿业,测绘</t>
  </si>
  <si>
    <t>地质工程,勘查技术与工程,资源勘查工程,地下水科学与工程,旅游地学与规划工程,土木工程,建筑环境与能源应用工程,给排水科学与工程,建筑电气与智能化,城市地下空间工程,道路桥梁与渡河工程,铁道工程,采矿工程,石油工程,矿物加工工程,油气储运工程,矿物资源工程,海洋油气工程,测绘工程,遥感科学与技术,导航工程,地理国情监测,地理空间信息工程</t>
  </si>
  <si>
    <t>地质资源与地质工程</t>
  </si>
  <si>
    <t>地球物理学(C-),地质学(B-),土木工程(B-),管理科学与工程(C+),马克思主义理论(C-),数学(C),化学工程与技术(C-),核科学与技术(C-),石油与天然气工程(C-),地质资源与地质工程(B+)</t>
  </si>
  <si>
    <t>建筑学#需要美术基础;风景园林#需要美术基础;播音与主持艺术#男生身高不低于1.70米女生身高不低于1.60米;表演#男生身高不低于1.70米女生身高不低于1.60米;体育类#男生身高不低于1.68米女生身高不低于1.58米身体无残疾;英语#仅限英语语种考生;翻译#仅限英语语种考生;商务英语#仅限英语语种考生</t>
  </si>
  <si>
    <t>成都理工大学2024年招生章程</t>
  </si>
  <si>
    <t>&lt;p&gt;成都理工大学2024年招生章程&lt;/p&gt;&lt;p&gt;&lt;strong&gt;第一章 总则&lt;/strong&gt;&lt;/p&gt;&lt;p&gt;&lt;strong&gt;第一条&lt;/strong&gt; 为保证学校本科招生工作顺利进行，切实维护学校和考生的合法权益，根据《中华人民共和国教育法》《中华人民共和国高等教育法》等相关法律和上级部门有关规定，结合学校本科招生工作实际情况，制定本章程。&lt;/p&gt;&lt;p&gt;&lt;strong&gt;第二条 &lt;/strong&gt;学校本科招生工作遵循“公平竞争、公正选拔、公开程序、全面考核、综合评价、择优录取”的原则，大力推进招生“阳光工程”，为国家和学校选拔优秀人才。&lt;/p&gt;&lt;p&gt;&lt;strong&gt;第三条&lt;/strong&gt; 学校名称：成都理工大学。学校现有成都和宜宾两个校区，成都校区地址：四川省成都市成华区二仙桥东三路1号；宜宾校区地址：四川省宜宾市临港经济技术开发区大学城路三段218号。考生填报志愿时分别填报，分别录取。&lt;/p&gt;&lt;p&gt;&lt;strong&gt;第四条&lt;/strong&gt; 办学层次及类型：学校是具有高等学历教育招生资格的全日制公办普通高等学校，国家“双一流”建设高校，具备培养学士、硕士、博士的完整教育体系，并设有博士后科研流动站。&lt;/p&gt;&lt;p&gt;&lt;strong&gt;第五条 &lt;/strong&gt;毕业证书：学校实行弹性修业年限，四年制本科修业年限为3-6年（五年制本科修业年限为4-7年）。学生在规定年限内达到所修专业毕业要求者，颁发成都理工大学本科毕业证书；符合学校学位授予有关规定者，颁发普通高等教育本科毕业生学士学位证书。颁发证书的学校名称：成都理工大学。&lt;/p&gt;&lt;p&gt;&lt;strong&gt;第二章 组织机构及职责&lt;/strong&gt;&lt;/p&gt;&lt;p&gt;&lt;strong&gt;第六条 &lt;/strong&gt;学校成立本科招生工作领导小组，负责全面贯彻落实上级关于招生工作的方针政策，研究制定学校招生工作的实施方案，执行学校有关招生工作的决定。&lt;/p&gt;&lt;p&gt;&lt;strong&gt;第七条 &lt;/strong&gt;学校招生就业处作为成都理工大学招生工作的常设机构，具体负责普通本科招生的日常工作。&lt;/p&gt;&lt;p&gt;&lt;strong&gt;第三章 招生类别、计划及录取原则&lt;/strong&gt;&lt;/p&gt;&lt;p&gt;&lt;strong&gt;第八条 &lt;/strong&gt;学校本科招生主要包括普通类、中外合作办学、国家专项计划、地方专项计划、体育类、艺术类，以及内地新疆高中班、内地西藏高中班、少数民族预科等。&lt;/p&gt;&lt;p&gt;&lt;strong&gt;第九条 &lt;/strong&gt;学校与英国牛津布鲁克斯大学合作举办会计学、计算机科学与技术、软件工程、工商管理四个中外合作办学专业。培养模式：4+0，大四学年可自愿选择作为交流生到英国校本部学习一年。学生按要求修完双方共同制定的人才培养方案所规定的教学内容，达到毕业要求，符合授位条件的，颁发成都理工大学普通高等教育本科毕业证书、学士学位证书及英国牛津布鲁克斯大学学士学位证书(Bachelor"s Degree)。按国家统招录取至我校中外合作办学专业的学生，不得转入我校其他非中外合作办学专业学习。&lt;/p&gt;&lt;p&gt;&lt;strong&gt;第十条 &lt;/strong&gt;学校招生计划、选考科目要求等以教育部及各省（直辖市、自治区）招生考试机构公布为准。&lt;/p&gt;&lt;p&gt;&lt;strong&gt;第十一条 &lt;/strong&gt;学校根据各省（直辖市、自治区）生源情况确定调档比例，按照平行志愿投档的批次，调档比例原则上不超过105%；按照顺序志愿投档的批次，调档比例原则上不超过120%。&lt;/p&gt;&lt;p&gt;&lt;strong&gt;第十二条 &lt;/strong&gt;学校实行按专业和专业大类相结合的招生模式。按专业大类招生的学生完成基础培养阶段后，根据学校相关规定进行专业分流。我校资源勘查工程专业分为固体矿产和石油地质两个培养方向，学生进校后分别在地球与行星科学学院和能源学院就读，详情以学校公布的招生计划为准。&lt;/p&gt;&lt;p&gt;&lt;strong&gt;第十三条&lt;/strong&gt; 学校坚持德智体美劳全面考核，考生身体健康状况符合相关专业培养要求，择优录取。&lt;/p&gt;&lt;p&gt;&lt;strong&gt;第十四条&lt;/strong&gt; 学校认可各省（直辖市、自治区）按照国家政策性加分以后形成的投档成绩，并作为录取和专业安排的成绩依据。&lt;/p&gt;&lt;p&gt;&lt;strong&gt;第十五条&lt;/strong&gt; 对进档考生的专业安排，实行“分数优先”的原则（中外合作办学专业除外），从高分到低分进行录取，专业志愿之间不设分数级差。投档成绩相同时，按各省（直辖市、自治区）确定的同分排序细则进行排序录取；在未明确同分排序细则的省（直辖市、自治区），文史类按语文、文科综合、数学、外语排序录取，理工类按数学、理科综合、语文、外语排序录取；实施考试招生制度综合改革的省份依次按语文、数学、外语、符合要求的选考科目单科最高分从高分到低分排序录取。当考生填报的专业志愿均未满足时，对服从专业调剂者，从高分到低分调剂到未录满专业；对不服从专业调剂者，作退档处理。&lt;/p&gt;&lt;p&gt;&lt;strong&gt;第十六条 &lt;/strong&gt;中外合作办学专业按照志愿优先原则，先依据投档成绩从高到低择优录取第一专业志愿进档考生，如录取未满额，则按相同规则依次录取第二、第三及后续专业志愿进档考生。&lt;/p&gt;&lt;p&gt;&lt;strong&gt;第十七条 &lt;/strong&gt;除日语专业外，考生进校后均以英语作为外语语种安排教学。英语、翻译、商务英语专业仅限英语语种考生报考。&lt;/p&gt;&lt;p&gt;&lt;strong&gt;第十八条 &lt;/strong&gt;学校普通类专业不限制男女生比例。&lt;/p&gt;&lt;p&gt;&lt;strong&gt;第十九条 &lt;/strong&gt;建筑类（建筑学、风景园林）专业需要一定的美术基础。&lt;/p&gt;&lt;p&gt;&lt;strong&gt;第二十条&lt;/strong&gt; 报考艺术类专业的考生必须参加生源所在省（直辖市、自治区）统一组织的专业统考并达到相应批次本科合格线，同时考生高考文化成绩须达到生源所在省（直辖市、自治区）招生考试机构划定的相应批次本科合格线。&lt;/p&gt;&lt;p&gt;报考播音与主持艺术、表演专业要求身高男生不低于1.70 米，女生不低于 1.60 米。&lt;/p&gt;&lt;p&gt;学校艺术类专业录取使用生源所在省（直辖市、自治区）统一组织的艺术类专业统考成绩，对文化考试和专业考试成绩均上线的考生按各省级招生考试机构规定的投档规则录取，如投档成绩相同，依次按专业成绩、文化成绩从高到低排序录取。&lt;/p&gt;&lt;p&gt;&lt;strong&gt;第二十一条&lt;/strong&gt; 报考体育类的考生必须参加生源所在省（直辖市、自治区）统一组织的专业统测并达到相应批次本科合格线，同时考生高考文化成绩须达到生源所在省(直辖市、自治区)招生考试机构划定的相应批次本科合格线。其中，四川省的体育类考生高考文化成绩须不低于省级招生考试机构划定的相应批次本科合格线上50分。&lt;/p&gt;&lt;p&gt;报考体育类专业考生要求身高男生不低于1.68米，女生不低于1.58米，身体无残疾。&lt;/p&gt;&lt;p&gt;体育类专业按生源所在省（直辖市、自治区）招生考试机构规定的投档规则录取，若未作明确规定，对进档考生按专业成绩从高分到低分择优录取。若考生专业成绩相同，则依次按文化总成绩、外语单科、语文单科成绩从高到低排序录取。&lt;/p&gt;&lt;p&gt;&lt;strong&gt;第二十二条&lt;/strong&gt; 对内蒙古自治区的进档考生采取“招生计划1：1范围内按专业志愿排队录取”的录取原则。&lt;/p&gt;&lt;p&gt;&lt;strong&gt;第二十三条&lt;/strong&gt; 实施考试招生制度综合改革的省市，投档方式按照生源所在地省级招生考试机构相关文件规定执行。考生选考科目须符合学校专业选考科目要求。&lt;/p&gt;&lt;p&gt;&lt;strong&gt;第二十四条&lt;/strong&gt; 对考生身体健康状况的要求，执行《普通高等学校招生体检工作指导意见》及有关补充规定。&lt;/p&gt;&lt;p&gt;&lt;strong&gt;第二十五条&lt;/strong&gt; 新生入校后，学校将按照国家招生政策规定和学籍管理规定开展新生入学资格复查及身体复检。对艺术、体育类专业录取的新生，组织专家开展入学专业复测和复核。复查中发现学生存在弄虚作假、徇私舞弊等情形的，一律取消其入学资格；情节严重的，学校将移交有关部门调查处理。&lt;/p&gt;&lt;p&gt;&lt;strong&gt;第二十六条&lt;/strong&gt; 根据教育部《2024年普通高等学校招生工作规定》要求，学校预留计划不超过招生计划总数的1%，用于调节各地统考上线生源的不平衡。&lt;/p&gt;&lt;p&gt;&lt;strong&gt;第四章 收费标准&lt;/strong&gt;&lt;/p&gt;&lt;p&gt;&lt;strong&gt;第二十七条 &lt;/strong&gt;学生的学费和住宿费标准严格按照省发展改革委、教育厅、财政厅、省市场监管局有关政策执行。服务性收费和代收费按照规定的项目，坚持学生自愿、不得营利的原则收取。&lt;/p&gt;&lt;p&gt;&lt;strong&gt;第五章 附 则&lt;/strong&gt;&lt;/p&gt;&lt;p&gt;&lt;strong&gt;第二十八条&lt;/strong&gt; 学校招生部门的联系方式：&lt;/p&gt;&lt;p&gt;通信地址：四川省成都市成华区二仙桥东三路1号&lt;/p&gt;&lt;p&gt;邮政编码：610059&lt;/p&gt;&lt;p&gt;招办电话：028-84078927&lt;/p&gt;&lt;p&gt;学校网址：http://www.cdut.edu.cn&lt;/p&gt;&lt;p&gt;本科招生网：http://www.zs.cdut.edu.cn&lt;/p&gt;&lt;p&gt;&lt;strong&gt;第二十九条&lt;/strong&gt; 学校没有委托任何机构和个人办理招生相关事宜。对假冒成都理工大学名义进行非法招生宣传等活动的机构或个人，学校将依法追究其法律责任。&lt;/p&gt;&lt;p&gt;&lt;strong&gt;第三十条&lt;/strong&gt; 本章程适用于依据上级主管部门下达的招生计划进行的本年度普通本科招生工作。&lt;/p&gt;&lt;p&gt;&lt;strong&gt;第三十一条&lt;/strong&gt; 本章程仅限2024年使用，此后根据国家教育综合改革的要求和相关政策法规，予以改进和完善。&lt;/p&gt;&lt;p&gt;&lt;strong&gt;第三十二条&lt;/strong&gt; 本章程由成都理工大学招生就业处负责解释。&lt;/p&gt;&lt;p&gt;&lt;br&gt;&lt;/p&gt;</t>
  </si>
  <si>
    <t>双一流 / 研究生院 / 保研 / 省重点 / 省部共建</t>
  </si>
  <si>
    <t>勘查技术与工程,数学与应用数学,土木工程,地质学,地球化学,核工程与核技术,地球物理学,资源勘查工程</t>
  </si>
  <si>
    <t>969</t>
  </si>
  <si>
    <t>成都理工大学工程技术学院</t>
  </si>
  <si>
    <t>乐山市</t>
  </si>
  <si>
    <t>511100000000</t>
  </si>
  <si>
    <t>4.90%</t>
  </si>
  <si>
    <t>核工程与核技术,土木工程,机械工程及自动化,建筑经济管理,机械设计与制造,会计与审计</t>
  </si>
  <si>
    <t>成都理工大学工程技术学院2024年招生章程</t>
  </si>
  <si>
    <t>&lt;p&gt;一、学校名称：成都理工大学工程技术学院&lt;/p&gt;&lt;p&gt;二、学校举办者及主管部门：成都理工大学工程技术学院是由教育部2000年批准设立，核工业西南物理研究院、成都理工大学主办，四川省教育厅主管&lt;/p&gt;&lt;p&gt;三、学校地址：四川省乐山市市中区肖坝路222号&amp;nbsp;&amp;nbsp;&amp;nbsp;&amp;nbsp;&amp;nbsp;&lt;/p&gt;&lt;p&gt;四、学校类型：全日制普通本科高等学校&lt;/p&gt;&lt;p&gt;五、办学性质：独立学院，办学属性为非营利性&lt;/p&gt;&lt;p&gt;六、学制：四年制本科、三年制专科&lt;/p&gt;&lt;p&gt;七、招生对象：参加当年全国普通高考的学生&lt;/p&gt;&lt;p&gt;八、录取规则&lt;br&gt;&amp;nbsp; &amp;nbsp; 1.录取原则：以公平、公开、公正为原则，以全国普通高等学校统一招生考试的成绩为依据，德智体美劳全面衡量，择优录取。&lt;br&gt;&amp;nbsp; &amp;nbsp; 2.调档比例：根据各省（自治区、直辖市）生源情况确定调档比例，按照顺序志愿投档的批次，调档比例原则上不超过120%；按照平行志愿投档的批次，调档比例原则上不超过105%。&lt;br&gt;&amp;nbsp; &amp;nbsp; 3.招生计划：我校招生专业及招生计划以各省（自治区、直辖市）招生主管部门公布为准；在招生录取过程中，学校将根据生源情况，经省级主管部门同意，调减生源不足省的招生计划，增投到生源好的省份。同时，根据教育部规定编制预留计划用于调节各省生源不平。&lt;br&gt;&amp;nbsp; &amp;nbsp; 4.专业安排：我校对普通类进档考生的专业安排，实行“分数优先”的原则，按照投档成绩从高到低进行专业安排和录取，专业志愿之间不设分数级差。投档成绩相同时，按各省（直辖市、自治区）确定的同分排序细则进行排序录取；在未明确同分排序细则的省（直辖市、自治区），文史类按语文、文科综合排序录取，理工类按数学、理科综合排序录取，外语类按外语排序录取。当考生所报专业志愿都不能满足录取时，服从专业调剂的，将其调剂至与所报志愿、单科成绩相关联的招生计划尚未完成的专业；不服从专业调剂的，将予以退档。入学后对专业不甚满意者，请参照本章程第十一条。&lt;br&gt;&amp;nbsp; &amp;nbsp; 5.加分政策：对国家和各省（自治区、直辖市）规定的加、降分政策均予以认可。加、降分以后形成的成绩作为录取和安排专业的成绩依据。&lt;br&gt;&amp;nbsp; &amp;nbsp; 6.外语语种：填报非英语专业的考生应试语种不限，学生进校后以英语和日语为外语安排教学。&lt;br&gt;&amp;nbsp; &amp;nbsp; 7.应往届与男女比例：对往届生与应届生同等对待，无男女比例限制。&lt;br&gt;&amp;nbsp; &amp;nbsp; 8.艺术类（设计学类）招生原则：我校使用生源所在省（自治区、直辖市）统一组织的艺术类、体育类专业考试成绩。&lt;span style="text-indent: 32px; text-wrap: wrap;"&gt;艺术类&lt;/span&gt;在文化考试和专业考试成绩均上线的基础上，按照考生的综合成绩从高分到低分择优录取，综合成绩相同的情况下，文化成绩高者优先录取。体育类&lt;span style="text-indent: 32px; text-wrap: wrap;"&gt;在文化考试和专业考试成绩均上线的基础上，按照考生的专业成绩从高分到低分择优录取。&lt;/span&gt;&lt;/p&gt;&lt;p&gt;（1）文化成绩认定：学生参加普通高等学校招生全国统一考试（即“高考”）的考试成绩。&lt;/p&gt;&lt;p&gt;（2）专业成绩认定：学生参加所在地教育考试院统一组织的专业考试（即“专业统考”）的考试成绩。&lt;br&gt;9.考生身体健康状况要求：我校执行《普通高等学校招生体检工作指导意见》及有关补充规定。入学后，经学校复查不合格者，学校将视不同情况予以处理，凡发现弄虚作假者，一律取消其入学资格。&lt;br&gt;10.毕业证与学位证：学生学习期满且成绩合格，颁发成都理工大学工程技术学院毕业证书。经审核符合学位授予条件的，授予成都理工大学工程技术学院颁发的学士学位证书。&lt;br&gt;11.我校招生工作由学校招生委员会组织，不委托任何中介机构或个人从事招生活动，对考生及家长因参加中介机构或个人的招生活动而造成的损害，学校不承担责任。&lt;/p&gt;&lt;p&gt;12.实施新高考的省份：学校按照公布的选考科目要求，执行新高考改革各省（自治区、直辖市）招生管理部门公布的方案和有关办法。&lt;/p&gt;&lt;p&gt;九、学生的学费和住宿费标准严格按照省发展改革委、教育厅、财政厅、省市场监管局有关政策执行。服务性收费和代收费按照规定的项目，坚持学生自愿、不得营利的原则收取。&lt;/p&gt;&lt;p&gt;十、奖助学金设置情况：我校为激励学生勤奋学习、争先创优，设有校长奖学金、国家奖学金（8000元/年·生）、国家励志奖学金（5000元/年&lt;span style="text-indent: 32px; text-wrap: wrap;"&gt;·&lt;/span&gt;生）、筑梦奖学金（4000元/年&lt;span style="text-indent: 32px; text-wrap: wrap;"&gt;·&lt;/span&gt;生）、学年奖学金（最高2000元/年&lt;span style="text-indent: 32px; text-wrap: wrap;"&gt;·&lt;/span&gt;生）、社会奖学金以及学习进步奖、精神文明奖、社会实践奖、科技创新奖、文体艺术奖、退役大学生奖、考研深造奖等单项奖学金；家庭经济困难的学生可申请获得国家助学金（最高4500元/年&lt;span style="text-indent: 32px; text-wrap: wrap;"&gt;·&lt;/span&gt;生），同时还可申请生源地助学贷款（最高16000元/年&lt;span style="text-indent: 32px; text-wrap: wrap;"&gt;·&lt;/span&gt;生）。&lt;/p&gt;&lt;p&gt;十一、转专业原则：在符合学籍管理规定前提下，充分尊重学生个性发展需求，于第二学期开学初受理学生转专业申请。&lt;/p&gt;&lt;p&gt;十二、就业政策：学校积极促进高质量充分就业。我校进入中国核工业集团有限公司校招名录，与中国核工业建设股份有限公司及其下属14家大型国企签订战略合作协议组建“订单班”“定向班”，与国内多家核电站签订校企合作协议、人才培养输送协议，提供毕业生优质的就业资源和前景广阔的就业岗位。多渠道搭建就业平台，拓宽就业途径。在成渝双城经济圈、珠江三角洲、长江三角洲建立多个校地合作基地、预就业基地，协同宜宾市人力资源和社会保障局联合建立校地合作工作站，派驻教师挂职开展引企送才专项工作。与数百余家知名企事业单位建立长效合作关系，实施“订单式”人才培养模式，有针对性地举办各类供需见面会，为毕业生提供优质的就业岗位。&lt;/p&gt;&lt;p&gt;十三、联系方式：&lt;/p&gt;&lt;p&gt;电话：0833-7820888、7820666&lt;/p&gt;&lt;p&gt;网址：&lt;a href="http://www.cdutetc.cn%EF%BC%9B%20%20%20%20E-mail%EF%BC%9Azsb@cdutetc.cn/"&gt;www.cdutetc.cn&amp;nbsp;&amp;nbsp;&lt;/a&gt;&lt;/p&gt;&lt;p&gt;地址：四川省乐山市市中区肖坝路222号&amp;nbsp; 邮编：614000&lt;/p&gt;&lt;p&gt;&lt;br&gt;&lt;/p&gt;</t>
  </si>
  <si>
    <t>文化、传媒与艺术行业（文化旅游），制造业（晶硅光伏/先进材料/绿色化工/食品饮料），信息技术与互联网行业（数字经济）</t>
  </si>
  <si>
    <t>854</t>
  </si>
  <si>
    <t>成都师范学院</t>
  </si>
  <si>
    <t>计算机科学与技术,英语,工程造价,学前教育,初等教育</t>
  </si>
  <si>
    <t>体育教育#文化成绩需达到体育类本科省控线上20分;休闲体育#文化成绩需达到体育类本科省控线上20分</t>
  </si>
  <si>
    <t>成都师范学院2024年普通高等教育招生章程</t>
  </si>
  <si>
    <t>&lt;p&gt;&lt;span style="text-indent: 2em;"&gt;第一章&amp;nbsp;总则&lt;/span&gt;&lt;br&gt;&lt;/p&gt;&lt;p&gt;第一条 为了保证学校普通高等教育招生工作的顺利进行，规范招生行为，维护学校和考生合法权益，根据《中华人民共和国教育法》《中华人民共和国高等教育法》等相关法律及教育部普通高等学校招生工作有关规定，结合学校招生工作实际，制定本章程。&lt;/p&gt;&lt;p&gt;第二条 学校全称为成都师范学院，是四川省人民政府举办的公办全日制普通本科高校，学校英文译名为Chengdu Normal University。&lt;/p&gt;&lt;p&gt;第三条 学校成立于1955年，1984年更名为四川教育学院，2012年经教育部批准改建更名为成都师范学院。是教育部教师队伍建设示范项目单位、教育部第二批人工智能助推教师队伍建设试点单位、四川省综合改革整体转型试点高校、四川省公费师范生和地方优师专项师范生培养计划实施高校、四川省大众创业万众创新示范基地。&lt;/p&gt;&lt;p&gt;第四条 学校现有3个校区，具体地址如下：&lt;/p&gt;&lt;p&gt;温江校区（校本部）：四川省成都市温江区海科路东段99号&lt;/p&gt;&lt;p&gt;人民南路校区：四川省成都市武侯区人民南路三段24号&lt;/p&gt;&lt;p&gt;白果林校区：四川省成都市一环路西三段百寿路4号&lt;/p&gt;&lt;p&gt;第五条 对取得我校学籍、在规定的年限内达到所在专业毕业要求者，颁发成都师范学院普通高等教育学历证书；本科毕业生符合学校学士学位授予有关规定者，颁发成&lt;span style="text-indent: 32px; text-wrap: wrap;"&gt;都师范学院&lt;/span&gt;普通高等教育本科毕业生学士学位证书。&lt;/p&gt;&lt;p&gt;第二章&amp;nbsp;组织机构&lt;/p&gt;&lt;p&gt;第六条 学校设立招生委员会，负责并监督普通高等教育本专科学生的招生工作，招生委员会由校领导、相关职能部门主要负责人、教师代表、校友代表及学生代表组成。招生委员会下设立学校招生录取工作小组，具体负责并协调普通高等教育本专科学生的招生录取工作。&lt;/p&gt;&lt;p&gt;第七条 学校招生就业处是组织和实施招生工作的职能部门，具体负责学校招生与录取的日常工作。&lt;/p&gt;&lt;p&gt;第八条 成都师范学院招生工作接受学校纪检监察部门、考生、家长及社会各界的监督。&lt;/p&gt;&lt;p&gt;第三章 招生计划&lt;/p&gt;&lt;p&gt;第九条 在下达的年度招生计划内，以社会发展需求、学校发展规划、办学条件为主要依据，综合考虑生源、人才培养和就业等因素，由招生就业处提出建议方案，报校长办公会（或党委常委会）审定，并经四川省教育厅审核同意，报教育部备案后执行。按教育部规定的要求预留计划，经学校集体商议后用于调节&lt;span style="text-indent: 32px; text-wrap: wrap;"&gt;省份之间的&lt;/span&gt;生源不平衡。&lt;/p&gt;&lt;p&gt;第十条 学校分省招生计划通过生源所在地招生主管部门批准后按规定向社会公布，同时也在学校网站发布。&lt;/p&gt;&lt;p&gt;第四章 录取原则&lt;/p&gt;&lt;p&gt;第十一条 实行“学校负责，省级招生主管部门监督”的原则，坚持“公开、公平、公正”，德智体美劳全面衡量，综合评价，择优录取。&lt;/p&gt;&lt;p&gt;第十二条 学校按各生源省招生主管部门有关规定确定调档比例。&lt;/p&gt;&lt;p&gt;第十三条 外国语言文学类专业限英语语种考生报考，其余专业不限制外语语种，但新生进校后均以英语为第一外语安排教学。&lt;/p&gt;&lt;p&gt;第十四条 对往届考生和应届考生一视同仁，不限男女考生比例。&lt;/p&gt;&lt;p&gt;第十五条 严格执行国家规定的政策性加分政策，认可各生源省按照国家政策性加分以后形成的投档成绩，并作为录取和安排专业的成绩依据。&lt;/p&gt;&lt;p&gt;第十六条 艺术、体育类专业认可各生源省统一组织的专业考试成绩，投档时按生源省统一公布的投档规则执行，其中体育教育、休闲体育专业在四川省招生时要求文化成绩需达到体育类本科省控线上20分（含特征分）。&lt;/p&gt;&lt;p&gt;第十七条 进档考生的专业安排实行“专业清”原则，即根据考生专业志愿顺序，按投档成绩从高到低确定录取专业，各专业志愿之间不设分数级差。&lt;/p&gt;&lt;p&gt;第十八条 进档考生投档成绩相同时，若投档成绩中已显示了各生源省的排序规则，则按照各生源省的排序规则执行；若投档成绩中没有各生源省的排序规则，则依次按语文+数学+外语、语文、数学成绩从高到低排序。&lt;/p&gt;&lt;p&gt;第十九条 进档考生所填专业志愿都无法满足时，若服从专业调配，则调配到其它没有录取满额的专业；若不服从专业调配，则作退档处理。&lt;/p&gt;&lt;p&gt;第二十条 对高考综合改革试点生源省考生的录取，按照生源所在省级招生机构公布的选考科目和录取办法执行。&lt;/p&gt;&lt;p&gt;第二十一条 招生体检标准按照《普通高等学校招生体检工作指导意见》及有关补充规定执行。&lt;/p&gt;&lt;p&gt;第二十二条 新生入学后，学校将在3个月内进行包括身体健康状况与文化考试成绩（艺术体育类考生还应含专业成绩）在内的全面复查，经复查确认为不合格者，学校将视不同情况按相关规定予以处理。&lt;/p&gt;&lt;p&gt;第五章 收费标准&lt;/p&gt;&lt;p&gt;第二十三条&amp;nbsp;学生的学费和住宿费标准严格按照省发展改革委员会、教育厅、财政厅、省市场监管局有关政策执行。服务性收费和代收费按照规定的项目，坚持学生自愿、不得营利的原则收取。&lt;/p&gt;&lt;p&gt;第二十四条 为保证经济困难的学生顺利完成学业，学校建立了完善的奖、助、贷、勤资助体系，经济困难的学生还可通过申请生源地助学贷款等多种途径缓减经济压力并完成学业。&lt;/p&gt;&lt;p&gt;第六章 附则&lt;/p&gt;&lt;p&gt;第二十五条 录取期间学校将在校园网上及时公布录取数据，提供录取结果查询，对已经录取的考生提供可追踪查询录取通知书寄投状态的EMS号。&lt;/p&gt;&lt;p&gt;第二十六条 本章程未尽事宜以教育部和各生源省高招委有关文件规定为准。&lt;/p&gt;&lt;p&gt;第二十七条 联络方式&lt;/p&gt;&lt;p&gt;学校地址：四川省成都市温江区海科路东段99号&lt;/p&gt;&lt;p&gt;招生咨询电话：028-66772145&lt;/p&gt;&lt;p&gt;招生咨询邮箱：zsb@cdnu.edu.cn&lt;/p&gt;&lt;p&gt;招生微信公众号：cdnu14389&lt;/p&gt;&lt;p&gt;学校网址：www.cdnu.edu.cn&lt;/p&gt;&lt;p&gt;&amp;nbsp;&lt;/p&gt;&lt;p&gt;&lt;br&gt;&lt;/p&gt;</t>
  </si>
  <si>
    <t>658</t>
  </si>
  <si>
    <t>成都体育学院</t>
  </si>
  <si>
    <t>体育教育,运动训练,中医学</t>
  </si>
  <si>
    <t>体育学(A-)</t>
  </si>
  <si>
    <t>中医学#不招色盲色弱;中医骨伤科学#不招色盲色弱;康复治疗学#不招色盲色弱;运动人体科学#不招色盲色弱;英语#限招英语语种;体育经济与管理（中外合作办学）#限招英语语种</t>
  </si>
  <si>
    <t>成都体育学院2024年本科招生章程</t>
  </si>
  <si>
    <t>&lt;p&gt;一、&lt;strong&gt;学校概况&lt;/strong&gt;&lt;/p&gt;&lt;p&gt;院校名称：成都体育学院&lt;/p&gt;&lt;p&gt;办学类型：公办全日制普通高等学校&lt;/p&gt;&lt;p&gt;办学层次：本科&lt;/p&gt;&lt;p&gt;办学地址：1.东部新区校区：四川省成都市简阳市环湖北路1942号&lt;/p&gt;&lt;p&gt;&amp;nbsp; &amp;nbsp; &amp;nbsp; &amp;nbsp; &amp;nbsp; &amp;nbsp; &amp;nbsp; &amp;nbsp; &amp;nbsp;2.武侯校区：四川省成都市武侯区体院路2号&lt;/p&gt;&lt;p&gt;二、&lt;strong&gt;录&lt;/strong&gt;&lt;strong&gt;取原则&lt;/strong&gt;&lt;/p&gt;&lt;p&gt;1.&amp;nbsp;体育类专业录取原则：&lt;/p&gt;&lt;p&gt;（1）体育教育、休闲体育、社会体育指导与管理、运动康复、体能训练专业：在投档考生中，按体育专业成绩从高分到低分择优录取；&lt;/p&gt;&lt;p&gt;（2）运动训练、足球运动、武术与民族传统体育专业：在文化和体育专项成绩达到学校最低录取控制分数线基础上，根据考生的文化成绩和体育专项成绩进行综合分计算（综合分=文化考试成绩/6*30%+体育专项成绩*70%），分项目依据综合分从高到低择优录取。运动训练、武术与民族传统体育专业的具体招生办法按“成都体育学院2024年运动训练、武术与民族传统体育专业招生简章”执行；足球运动专业的具体招生办法按“成都体育学院2024年足球运动专业招生办法”执行。&lt;/p&gt;&lt;p&gt;2.&amp;nbsp;艺术类专业录取原则：&lt;/p&gt;&lt;p&gt;舞蹈学、舞蹈表演、音乐表演、播音与主持艺术、广播电视编导专业：在投档考生中，按投档成绩从高分到低分择优录取。&lt;/p&gt;&lt;p&gt;3.&amp;nbsp;普通类专业录取原则：&lt;/p&gt;&lt;p&gt;（1）中医学、中医骨伤科学、康复治疗学、运动人体科学、体育经济与管理、经济学、旅游管理、新闻学、英语、文物与博物馆学专业：在投档考生中，按投档成绩从高分到低分择优录取；英语专业限招收英语语种考生；&lt;/p&gt;&lt;p&gt;（2）体育经济与管理（中外合作办学）专业：纳入国家普通高等学校招生计划，参加全国普通高等学校统一入学考试，严格执行国家统一招生政策。限招收英语语种考生；在投档考生中，按投档成绩从高分到低分择优录取；具体招生办法按“成都体育学院与美国南印第安纳大学合作举办体育经济与管理专业本科教学项目招生简章”执行。&lt;/p&gt;&lt;p&gt;4.&amp;nbsp;学校严格执行国家及各省（自治区、直辖市）教育主管部门的有关加分投档政策，并以投档成绩作为录取的依据。&lt;/p&gt;&lt;p&gt;5.&amp;nbsp;学校在确定录取专业时，依据“分数优先，遵循志愿”的原则；专业志愿之间不设分数级差；同分情况下，按省级招生部门规定的同分排序规则执行。考生填报的所有专业志愿都无法满足时，若服从专业调剂，则调剂到其他没有录取满额的专业，但调剂志愿的优先级别低于非调剂志愿；若不服从专业调剂，则作退档处理。&lt;/p&gt;&lt;p&gt;6.&amp;nbsp;公共外语课只开设英语课程。&lt;/p&gt;&lt;p&gt;7.&amp;nbsp;体检要求：以《普通高等学校招生体检工作指导意见》（教学〔2003〕3号）及有关补充规定为依据，考生须据实上报健康状况。经复查，身体健康状况不符合专业学习要求的考生，学校将按照教育部《普通高等学校学生管理规定》和我校学籍管理相关规定处理。鉴于医学人才培养及就业的特殊性，中医学、中医骨伤科学、康复治疗学、运动人体科学专业不予录取色弱、色盲的考生。&lt;/p&gt;&lt;p&gt;8.&amp;nbsp;2024级本科新生就读东部新区校区。&lt;/p&gt;&lt;p&gt;三、&lt;strong&gt;毕业证书及学位证书&lt;/strong&gt;&lt;/p&gt;&lt;p&gt;对达到所修专业毕业要求者，颁发&lt;span style="text-indent: 32px; text-wrap: wrap;"&gt;普通高等教育本科&lt;/span&gt;本科毕业证书；符合学校学位授予有关规定者，颁发学士学位证书。颁发证书的学校名称：&lt;span style="text-indent: 32px; text-wrap: wrap;"&gt;成都体育学院。&lt;/span&gt;&lt;/p&gt;&lt;p&gt;四、&lt;strong&gt;收费标准&lt;/strong&gt;&lt;/p&gt;&lt;p&gt;学生的学费和住宿费标准严格按照省发展改革委、教育厅、财政厅、省市场监管局有关政策执行。服务性收费和代收费按照规定的项目，坚持学生自愿、不得营利的原则收取。&lt;/p&gt;&lt;p&gt;五、&lt;strong&gt;奖、勤、助、贷、补情况&lt;/strong&gt;&lt;/p&gt;&lt;p&gt;1.&amp;nbsp;学校按国家政策设有国家奖学金、国家励志奖学金、国家助学金。&lt;/p&gt;&lt;p&gt;2.&amp;nbsp;学校设有优秀奖学金、单项奖学金、高敏奖学金、李琰奖学金、郑怀贤奖学金、四川省骨科医院奖学金等。&lt;/p&gt;&lt;p&gt;3.&amp;nbsp;学校设有特殊困难学生补助金。&lt;/p&gt;&lt;p&gt;4.&amp;nbsp;学校按规定协助学生办理生源地助学贷款。&lt;/p&gt;&lt;p&gt;5.&amp;nbsp;学校设有勤工助学岗位。&lt;/p&gt;&lt;p&gt;六、&lt;strong&gt;联系方式&lt;/strong&gt;&lt;/p&gt;&lt;p&gt;电&amp;nbsp;话：（028）85090713（传真）&lt;/p&gt;&lt;p&gt;网&amp;nbsp;&amp;nbsp;址：&lt;a href="http://zb.cdsu.edu.cn/"&gt;https://zb.cdsu.edu.cn&lt;/a&gt;&lt;/p&gt;&lt;p&gt;E—mail：&lt;a href="mailto:zhaosheng@cdsu.edu.cn"&gt;zhaosheng@cdsu.edu.cn&lt;/a&gt;&lt;/p&gt;&lt;p&gt;&lt;br&gt;&lt;/p&gt;</t>
  </si>
  <si>
    <t>中医学,体育教育,民族传统体育,运动训练</t>
  </si>
  <si>
    <t>1123</t>
  </si>
  <si>
    <t>成都外国语学院</t>
  </si>
  <si>
    <t>空中乘务#身体健康性格开朗身材匀称五官端正牙齿整洁形象气质好;民航空中安全保卫#身体健康性格开朗身材匀称五官端正牙齿整洁形象气质好;空中乘务#面部颈部胳膊手部腿部无明显疤痕胎记文身肤色好无久治不愈皮肤病;民航空中安全保卫#面部颈部胳膊手部腿部无明显疤痕胎记文身肤色好无久治不愈皮肤病;空中乘务#身高女生163-172cm男生174-185cm手踮足摸高212cm以上;民航空中安全保卫#身高女生163-172cm男生174-185cm手踮足摸高212cm以上;空中乘务#行走正常无明显O型X型腿无扁平足;民航空中安全保卫#行走正常无明显O型X型腿无扁平足;空中乘务#视力眼球无变形无色盲色弱斜眼矫正视力0.7以上;民航空中安全保卫#视力眼球无变形无色盲色弱斜眼矫正视力0.7以上;空中乘务#口齿伶俐中英文发音准确;民航空中安全保卫#口齿伶俐中英文发音准确</t>
  </si>
  <si>
    <t>成都外国语学院2024年招生章程</t>
  </si>
  <si>
    <t>&lt;p&gt;&lt;strong style="text-indent: 2em;"&gt;一、&lt;/strong&gt;&lt;strong style="text-indent: 2em;"&gt;&amp;nbsp;&lt;/strong&gt;&lt;strong style="text-indent: 2em;"&gt;基本概况&lt;/strong&gt;&lt;br&gt;&lt;/p&gt;&lt;p&gt;■&amp;nbsp; 学院全称：成都外国语学院&lt;/p&gt;&lt;p&gt;■&amp;nbsp; 主管部门：四川省教育厅&lt;/p&gt;&lt;p&gt;■&amp;nbsp; 办学层次：全日制本科高等院校&lt;/p&gt;&lt;p&gt;■&amp;nbsp; 办学性质：民办非营利性院校&lt;/p&gt;&lt;p&gt;■&amp;nbsp; 办学地址：四川省成都市都江堰市青城山镇高尔夫大街367号（成都校区）&lt;/p&gt;&lt;p&gt;&amp;nbsp; &amp;nbsp; &amp;nbsp; &amp;nbsp;&amp;nbsp;&amp;nbsp;&amp;nbsp;&amp;nbsp;&amp;nbsp; &amp;nbsp; 四川省宜宾市临港经济技术开发区大学城路三段216号（宜宾校区）&lt;strong&gt;&amp;nbsp;&lt;/strong&gt;&lt;/p&gt;&lt;p&gt;&lt;strong&gt;二、招生对象&lt;/strong&gt;&lt;/p&gt;&lt;p&gt;招收参加当年全国普通高考的应往届高中毕业生及参加四川省单独招生考试的中职毕业生。&lt;strong&gt;&amp;nbsp;&lt;/strong&gt;&lt;/p&gt;&lt;p&gt;&lt;strong&gt;三、录取规则&lt;/strong&gt;&lt;/p&gt;&lt;p&gt;1.严格按照教育部及相关省(直辖市、自治区)招办的规定，遵循公开、公平、公正原则，德、智、体、美、劳全面衡量，择优录取。&lt;/p&gt;&lt;p&gt;2.普通类专业录取原则：对所有进档考生按照分数优先的原则进行录取，即对进档考生，按照其投档成绩由高到低进行排序，以其专业志愿顺序依次进行录取，不设分数级差。在总分同等情况下优先参考外语、语文、数学成绩进行择优录取。当考生所填专业志愿无法满足时，若服从专业调剂，则根据我校当前录取尚未满额的专业，学生专业志愿意向，且考生具备对应专业录取条件，按考生投档成绩由高到低进行调剂录取；对不服从专业调剂者，作退档处理。&lt;/p&gt;&lt;p&gt;3.体育类专业录取原则：我校本科休闲体育、体育教育专业，专科体育运营与管理、高尔夫球运动与管理、体育教育、运动训练专业招收参加体育类专业高考的考生。考生参加所在省（直辖市、自治区）招办统一组织的体育专业统考和文化考试，在文化成绩和专业成绩均达到规定的录取控制分数线，学校根据考生志愿，按考生所在省（直辖市、自治区）教育考试院（招办）关于体育类招生录取要求从高分到低分进行录取。在投档总分同等情况下优先参考外语、语文、数学成绩进行择优录取。当考生所填专业志愿无法满足时，若服从专业调剂，则根据我校当前录取尚未满额的专业，且考生具备对应专业录取条件，按考生所在省（直辖市、自治区）该专业录取原则调剂录取；对不服从专业调剂者，作退档处理。&lt;/p&gt;&lt;p&gt;4.艺术类专业录取原则：我校本科播音与主持艺术专业、专科播音与主持、摄影摄像技术专业招收参加艺术类高考的考生，考生参加所在省（直辖市、自治区）招办统一组织的播音与主持类和美术与设计类统考和文化考试，在文化成绩和专业成绩均达到规定的录取控制分数线，学校根据考生志愿，按考生所在省（直辖市、自治区）教育考试院（招办）关于播音与主持类和美术与设计类招生录取要求从高分到低分进行录取。在投档总分同等情况下优先参考外语、语文、数学成绩进行择优录取。当考生所填专业志愿无法满足时，若服从专业调剂，则根据我校当前录取尚未满额的专业，且考生具备对应专业录取条件，按考生所在省（直辖市、自治区）该专业录取原则调剂录取；对不服从专业调剂者，作退档处理。&lt;/p&gt;&lt;p&gt;5.凡符合国家及考生所在省(直辖市、自治区)规定的加分和降分条件，经省(直辖市、自治区)招办投档给我校的考生，对其加分和降分予以认可并择优录取。&lt;/p&gt;&lt;p&gt;6.学校预留计划为不超过本科招生计划的1%，用于解决各省（区、市）生源不平衡问题，预留计划的使用必须经学校招生工作领导小组集体研究决定。&lt;/p&gt;&lt;p&gt;7.根据我校专业建设要求，全国各省（直辖市、自治区）地域情况，为服务地方发展，学校将科学、合理制定招生计划分配方案。&lt;/p&gt;&lt;p&gt;8.各专业不限男、女生比例，不限外语应试语种。&lt;/p&gt;&lt;p&gt;9.根据专业特点及行业要求，建议报考空中乘务专业及民航空中安全保卫专业的考生：&lt;/p&gt;&lt;p&gt;①身体健康，性格开朗，身材匀称，五官端正，牙齿整洁，形象气质好。&lt;/p&gt;&lt;p&gt;②面部、颈部、胳膊、手部、腿部无明显疤痕、胎记和文身，肤色好，无久治不愈的皮肤病。&lt;/p&gt;&lt;p&gt;③身高要求：净身高：女生163-172cm，男生174-185cm，手踮足摸高212cm以上。&lt;/p&gt;&lt;p&gt;④行走要求：行走正常，无明显的“O”型、“X”型腿，无扁平足。&lt;/p&gt;&lt;p&gt;⑤视力要求：眼球无变形，无色盲、色弱、斜眼，矫正视力0.7以上。&lt;/p&gt;&lt;p&gt;⑥口齿伶俐，中、英文发音准确。&lt;/p&gt;&lt;p&gt;10.2024年我校招收新生根据被录取专业分别在成都校区、宜宾校区就读。&lt;/p&gt;&lt;p&gt;&lt;strong&gt;四、体检标准&lt;/strong&gt;&lt;/p&gt;&lt;p&gt;以《普通高等学校招生体检工作指导意见》及有关补充规定为基本依据。新生入学后，学校将对入学新生的身体健康状况进行复查，不符合标准的，按教育部及我校学生管理有关规定处理。&lt;/p&gt;&lt;p&gt;&lt;strong&gt;五、证书颁发&lt;/strong&gt;&lt;/p&gt;&lt;p&gt;按照教育部有关规定，学生修完学业，成绩合格者，由成都外国语学院颁发教育部统一的全日制普通高等教育本科、专科毕业证书；毕业时符合学士学位授予条件的，授予相应的学士学位。&lt;/p&gt;&lt;p&gt;&lt;strong&gt;六、奖、贷、助学措施&lt;/strong&gt;&lt;/p&gt;&lt;p&gt;1.对申请生源地助学贷款考生，学校严格按照国家新生报到注册相关政策办理相关手续。&lt;/p&gt;&lt;p&gt;2.根据国家对家庭经济困难大学生资助政策的规定，家庭经济困难的学生，可申请国家助学金。&lt;/p&gt;&lt;p&gt;3.品学兼优的学生可申请国家奖学金和国家励志奖学金。&lt;/p&gt;&lt;p&gt;4.在校大学生入伍服兵役，学校予以保留学籍，按国家规定享受学费补贴、贷款代偿、学费资助等政策。&lt;/p&gt;&lt;p&gt;&lt;strong&gt;七、学费标准&lt;/strong&gt;&lt;/p&gt;&lt;p&gt;学生的学费和住宿费标准严格按照省发展改革委、教育厅、财政厅、省市场监管局有关政策执行。服务性收费和代收费按照规定的项目，坚持学生自愿、不得营利的原则收取。&lt;/p&gt;&lt;p&gt;&lt;strong&gt;八、招生工作规范&lt;/strong&gt;&lt;/p&gt;&lt;p&gt;我校不委托任何中介机构或个人代理招生事务。&amp;nbsp;&lt;/p&gt;&lt;p&gt;&lt;strong&gt;咨询热线：成都校区&lt;/strong&gt;&lt;strong&gt;&amp;nbsp;&lt;/strong&gt;028-87213676&lt;/p&gt;&lt;p&gt;&lt;strong&gt;&amp;nbsp; &amp;nbsp; &amp;nbsp;&amp;nbsp;&amp;nbsp;&amp;nbsp;&amp;nbsp;&amp;nbsp; &lt;/strong&gt;&lt;strong&gt;宜宾校区&lt;/strong&gt;&lt;strong&gt;&amp;nbsp;&lt;/strong&gt;0831-3602372&lt;/p&gt;&lt;p&gt;&lt;strong&gt;传&lt;/strong&gt;&lt;strong&gt;&amp;nbsp;&amp;nbsp;&amp;nbsp; &lt;/strong&gt;&lt;strong&gt;真：&lt;/strong&gt;028-87213738&amp;nbsp;&lt;/p&gt;&lt;p&gt;&lt;strong&gt;联系部门：&lt;/strong&gt;成都外国语学院招生就业处&amp;nbsp;&lt;/p&gt;&lt;p&gt;&lt;strong&gt;学校官网：&lt;/strong&gt;www.cisisu.edu.cn&amp;nbsp;&lt;/p&gt;&lt;p&gt;&lt;strong&gt;通讯地址：&lt;/strong&gt;四川省成都市都江堰市青城山镇高尔夫大街367号（成都校区）&lt;/p&gt;&lt;p&gt;&amp;nbsp; &amp;nbsp; &amp;nbsp;&amp;nbsp;&amp;nbsp;&amp;nbsp;&amp;nbsp;&amp;nbsp; &amp;nbsp;四川省宜宾市临港经济技术开发区大学城路三段216号（宜宾校区）&lt;/p&gt;&lt;p&gt;&amp;nbsp;&lt;/p&gt;&lt;p&gt;&lt;br&gt;&lt;/p&gt;</t>
  </si>
  <si>
    <t>1000</t>
  </si>
  <si>
    <t>成都文理学院</t>
  </si>
  <si>
    <t>汉语言文学,会计学,广播电视编导,会计电算化,文秘,汉语</t>
  </si>
  <si>
    <t>英语#外语应试语种为英语</t>
  </si>
  <si>
    <t>成都文理学院2024年招生章程</t>
  </si>
  <si>
    <t>&lt;p&gt;&lt;a&gt;&lt;strong&gt;第一章 总则&lt;/strong&gt;&lt;/a&gt;&lt;/p&gt;&lt;p&gt;&lt;strong&gt;第一条&lt;/strong&gt; 根据《中华人民共和国教育法》《中华人民共和国高等教育法》《国务院关于深化考试招生制度改革的实施意见》和教育部关于普通高等学校招生工作的有关规定，为维护广大考生和学校的合法权益，并结合我校招生录取工作的实际情况，特制定本章程。&lt;/p&gt;&lt;p&gt;&lt;strong&gt;第二条&lt;/strong&gt; 学校名称：成都文理学院&lt;/p&gt;&lt;p&gt;&lt;strong&gt;第三条&lt;/strong&gt; 学校性质：&lt;span style="text-indent: 32px; text-wrap: wrap;"&gt;民办&lt;/span&gt;全日制普通本科高等学校，办学属性为非营利性&lt;/p&gt;&lt;p&gt;&lt;strong&gt;第四条&lt;/strong&gt; 招生对象：参加当年普通高等学校招生全国统一考试的学生，并根据教育部当年颁布的有关文件精神执行。&lt;/p&gt;&lt;p&gt;&lt;strong&gt;第&lt;strong style="text-indent: 32px; text-wrap: wrap;"&gt;五&lt;/strong&gt;条&lt;/strong&gt; 学制：本科四年（建筑学为五年），专科三年&lt;/p&gt;&lt;p&gt;&lt;strong&gt;第&lt;strong style="text-indent: 32px; text-wrap: wrap;"&gt;六&lt;/strong&gt;条&lt;/strong&gt; 学校地址：四川省成都市金堂县学府大道278号&lt;/p&gt;&lt;p&gt;&amp;nbsp;&lt;/p&gt;&lt;p&gt;&lt;a&gt;&lt;/a&gt;&lt;a&gt;&lt;strong&gt;第二章 学校概况&lt;/strong&gt;&lt;/a&gt;&lt;/p&gt;&lt;p&gt;&lt;strong&gt;第&lt;strong style="text-indent: 32px; text-wrap: wrap;"&gt;七&lt;/strong&gt;条&lt;/strong&gt; 成都文理学院始建于1999年，2004年经教育部批准设立为四川师范大学文理学院，2014年经教育部批准转设为成都文理学院。学校设有文、经、管、法、理、工、艺、教8大学科门类，下设11个二级学院，多个科研机构。&lt;/p&gt;&lt;p&gt;学校师资力量雄厚，办学优势显著，全面构建起“学历教育、继续教育、国际教育”相互交融的高质量人才培养体系，为学生打通本硕、专硕、专本硕的国内外纵横多向的人生发展通道。2023年学校顺利通过教育部本科教学工作合格评估，同年学校获批四川省硕士学位授予单位立项建设高校。&lt;/p&gt;&lt;p&gt;&amp;nbsp;&lt;/p&gt;&lt;p&gt;&lt;a&gt;&lt;/a&gt;&lt;a&gt;&lt;strong&gt;第三章 组织机构&lt;/strong&gt;&lt;/a&gt;&lt;/p&gt;&lt;p&gt;&lt;strong&gt;第&lt;strong style="text-indent: 32px; text-wrap: wrap;"&gt;八&lt;/strong&gt;条&lt;/strong&gt; 成都文理学院设立普通高等学校招生工作领导小组。全面负责学校普招工作，研究和制定学校相关招生政策，审议和决定学校招生工作中的重大事宜。&lt;/p&gt;&lt;p&gt;&lt;strong&gt;第&lt;strong style="text-indent: 32px; text-wrap: wrap;"&gt;九&lt;/strong&gt;条&lt;/strong&gt; 领导小组下设办公室在招生就业处，负责招生工作的具体组织、实施与日常管理。&lt;/p&gt;&lt;p&gt;&lt;a&gt;&lt;/a&gt;&lt;a&gt;&lt;strong&gt;第十条&lt;/strong&gt;&lt;/a&gt; 成都文理学院纪检部门负责对招生工作实施全程监督。&lt;/p&gt;&lt;p&gt;&amp;nbsp;&lt;/p&gt;&lt;p&gt;&lt;a&gt;&lt;/a&gt;&lt;a&gt;&lt;strong&gt;第四章 招生录取&lt;/strong&gt;&lt;/a&gt;&lt;/p&gt;&lt;p&gt;&lt;a&gt;&lt;/a&gt;&lt;a&gt;&lt;strong&gt;第一节 招生录取原则&lt;/strong&gt;&lt;/a&gt;&lt;/p&gt;&lt;p&gt;以公平、公开、公正为原则，以全国普通高等学校统一招生考试的成绩为依据，德智体美劳全面衡量，择优录取。实施新高考的省份录取相关原则从其规定。&lt;/p&gt;&lt;p&gt;&lt;a&gt;&lt;strong&gt;第十&lt;/strong&gt;&lt;/a&gt;&lt;strong&gt;&lt;a style="text-indent: 32px; text-wrap: wrap;"&gt;&lt;strong&gt;一&lt;/strong&gt;&lt;/a&gt;条&lt;/strong&gt; 普通类专业录取原则&lt;/p&gt;&lt;p&gt;我校对进档考生实行“专业清”。原则上满足考生第一专业志愿，当考生所填专业志愿无法满足时，若服从专业调剂，则根据其投档成绩从高到低调剂到录取尚未满额的专业。对不服从专业调剂者，作退档处理。在专业志愿及投档成绩相同的条件下，按文化总分由高到低排序，择优录取；当文化成绩仍相同时，则按语文、数学、英语的顺序依次从高到低，择优录取。&lt;/p&gt;&lt;p&gt;广播电视编导专业将按普通类录取原则进行，非艺术类考生亦可填报。&lt;/p&gt;&lt;p&gt;&lt;a&gt;&lt;strong&gt;第十&lt;/strong&gt;&lt;/a&gt;&lt;strong&gt;&lt;a style="text-indent: 32px; text-wrap: wrap;"&gt;&lt;strong&gt;二&lt;/strong&gt;&lt;/a&gt;条&lt;/strong&gt; 艺术类专业录取原则&lt;/p&gt;&lt;p&gt;对文化、专业双上线的进档考生实行“专业清”。使用投档成绩由高到低择优录取。当投档成绩相同时，按专业分从高到低录取；专业分仍相同，按文化成绩由高到低排序，择优录取。&lt;/p&gt;&lt;p&gt;当考生所有专业志愿都无法满足时，若考生服从专业调配，则根据考生投档分数从高到低的原则调配到其他符合的对应专业，若考生不服从专业调配，学校有权作退档处理。&lt;/p&gt;&lt;p&gt;当地省级招生部门有特别规定，按当地省级招生部门的规定执行。&lt;/p&gt;&lt;p&gt;&lt;a&gt;&lt;strong&gt;第十&lt;/strong&gt;&lt;/a&gt;&lt;strong&gt;&lt;a style="text-indent: 32px; text-wrap: wrap;"&gt;&lt;strong&gt;三&lt;/strong&gt;&lt;/a&gt;条&lt;/strong&gt; 体育类专业录取原则&lt;/p&gt;&lt;p&gt;学校承认所在省（市、区）体育类专业统考投档录取原则的，即对进档考生按照其所报志愿顺序，以投档分数由高到低进行录取。当投档分相同时，按文化总分由高到低排序，择优录取；当文化成绩仍相同时，则按语文、数学、英语的顺序依次从高到低，择优录取。&lt;/p&gt;&lt;p&gt;如第一专业志愿所报专业录取满额，则将剩余考生按投档成绩从高分到低分排序，按其符合的对应专业志愿顺序进行专业调配。当考生所有专业志愿都无法满足时，若考生服从专业调配，则根据考生投档分数从高到低的原则调配到其他符合的对应专业，若考生不服从专业调配，学校有权作退档处理。&lt;/p&gt;&lt;p&gt;&lt;a&gt;&lt;/a&gt;&lt;a&gt;&lt;strong&gt;第二节 招生录取政策&lt;/strong&gt;&lt;/a&gt;&lt;/p&gt;&lt;p&gt;&lt;strong&gt;第十&lt;a style="text-indent: 32px; text-wrap: wrap;"&gt;&lt;strong&gt;四&lt;/strong&gt;&lt;/a&gt;条 &lt;/strong&gt;调档比例：在各省（自治区、直辖市）划定的批次录取控制分数线上，我校依据各省级招生考试机构确认的考生投档成绩从高分到低分进行调档。按照顺序志愿投档的批次，调档比例原则上控制在120%以内;按照平行志愿投档的批次，调档比例原则上控制在105%以内。&lt;/p&gt;&lt;p&gt;&lt;strong&gt;第十&lt;strong style="text-indent: 32px; text-wrap: wrap;"&gt;五&lt;/strong&gt;条&lt;/strong&gt; 考生填报志愿后，是否具有投档资格，以当地省（市、区）招考主管部门实施规定为准，学校所述各专业录取原则仅针对进档考生。&lt;/p&gt;&lt;p&gt;&lt;strong&gt;第十&lt;strong style="text-indent: 32px; text-wrap: wrap;"&gt;六&lt;/strong&gt;条&lt;/strong&gt; 英语专业要求考生的外语应试语种为英语。其他专业学校不限制考生应试外语语种，但考生进校后均以英语为第一外语安排教学。&lt;/p&gt;&lt;p&gt;&lt;strong&gt;第十&lt;strong style="text-indent: 32px; text-wrap: wrap;"&gt;七&lt;/strong&gt;条&lt;/strong&gt; 体检标准：执行《普通高等学校招生体检工作指导意见》及其有关补充规定。&lt;/p&gt;&lt;p&gt;&lt;strong&gt;第十&lt;strong style="text-indent: 32px; text-wrap: wrap;"&gt;八&lt;/strong&gt;条&lt;/strong&gt; 招生专业及计划：学校招生专业及招生计划以各省（市、区）招生主管部门公布为准；根据教育部及四川省教育厅的有关规定，学校预留计划不超过本年度普通本科招生总计划的1%，预留计划用于调节各省生源不平，预留计划的使用由学校招生领导小组决定并报相关省级主管部门核准后实施。&lt;/p&gt;&lt;p&gt;&lt;strong&gt;第十&lt;strong style="text-indent: 32px; text-wrap: wrap;"&gt;九&lt;/strong&gt;条&lt;/strong&gt; 学校严格执行各生源地的各项加分(降分)政策，并以投档成绩作为是否录取和专业安排的依据。&lt;/p&gt;&lt;p&gt;&lt;strong&gt;第二十条&lt;/strong&gt; 考生须在报名信息中提供准确、有效的联系电话，并在录取期间保持电话畅通，以便必要的联系。&lt;/p&gt;&lt;p&gt;&lt;a&gt;&lt;/a&gt;&lt;a&gt;&lt;strong&gt;第三节 招生工作人员&lt;/strong&gt;&lt;/a&gt;&lt;/p&gt;&lt;p&gt;&lt;strong&gt;第二十&lt;strong style="text-indent: 32px; text-wrap: wrap;"&gt;一&lt;/strong&gt;条&lt;/strong&gt; 学校严格执行国家有关招生政策，选择政治思想素质好、业务能力强的专业人员参加招生宣传和录取工作并要求参加招生录取工作人员无直系亲属参加当年高考，并需参加学校组织的招生政策法规和技术培训。&lt;/p&gt;&lt;p&gt;学校招生工作由招生就业处组织，不委托任何中介机构或个人从事招生活动，对考生及家长因参加中介机构或个人的招生活动而造成的损害，学校不承担责任。&lt;/p&gt;&lt;p&gt;&amp;nbsp;&lt;/p&gt;&lt;p&gt;&lt;a&gt;&lt;/a&gt;&lt;a&gt;&lt;strong&gt;第五章 专业调整及毕业证书&lt;/strong&gt;&lt;/a&gt;&lt;/p&gt;&lt;p&gt;&lt;strong&gt;第二十&lt;strong style="text-indent: 32px; text-wrap: wrap;"&gt;二&lt;/strong&gt;条&lt;/strong&gt; 进校后专业调整：在符合高考录取条件的前提下，新生报到入学以后，如学习确有专长或者因身体原因无法在原专业学习的，可以按照《成都文理学院学生转专业实施办法》的相关规定申请转专业。&lt;/p&gt;&lt;p&gt;&lt;strong&gt;第二十&lt;strong style="text-indent: 32px; text-wrap: wrap;"&gt;三&lt;/strong&gt;条&lt;/strong&gt; 学生在规定的学习年限内，修完培养方案规定课程，德智体美劳达到毕业要求的，准予毕业，由成都文理学院具印颁发经教育部电子注册、国家承认学历的本（专）科学历证书。符合学校授予学士学位有关规定的，经学校学位评定委员会审议通过，授予学士学位并颁发学士学位证书。&lt;/p&gt;&lt;p&gt;&amp;nbsp;&lt;/p&gt;&lt;p&gt;&lt;a&gt;&lt;/a&gt;&lt;a&gt;&lt;strong&gt;第六章 学费及学生资助政策&lt;/strong&gt;&lt;/a&gt;&lt;/p&gt;&lt;p&gt;&lt;strong&gt;第二十&lt;strong style="text-indent: 32px; text-wrap: wrap;"&gt;四&lt;/strong&gt;条&lt;/strong&gt; 学生的学费和住宿费标准严格按照省发展改革委、教育厅、财政厅、省市场监管局有关政策执行。服务性收费和代收费按照规定的项目，坚持学生自愿、不得营利的原则收取。&lt;/p&gt;&lt;p&gt;&lt;strong&gt;第二十&lt;strong style="text-indent: 32px; text-wrap: wrap;"&gt;五&lt;/strong&gt;条&lt;/strong&gt; 奖助学金：国家奖学金（8000元/年·人）、国家励志奖学金（5000元/年&lt;span style="text-indent: 32px; text-wrap: wrap;"&gt;·&lt;/span&gt;人）、校级学习奖学金（最高2000元/年&lt;span style="text-indent: 32px; text-wrap: wrap;"&gt;·&lt;/span&gt;人），还设立有社会工作、省级优秀大学毕业生、创新创业奖学金等；家庭经济困难的学生可申请国家助学金（最高4500元/年&lt;span style="text-indent: 32px; text-wrap: wrap;"&gt;·&lt;/span&gt;人），同时还可申请生源地信用助学贷款（16000元/年&lt;span style="text-indent: 32px; text-wrap: wrap;"&gt;·&lt;/span&gt;人）。&lt;/p&gt;&lt;p&gt;&amp;nbsp;&lt;/p&gt;&lt;p&gt;&lt;strong&gt;第七章 就业政策&lt;/strong&gt;&lt;/p&gt;&lt;p&gt;&lt;strong&gt;第二十&lt;strong style="text-indent: 32px; text-wrap: wrap;"&gt;六&lt;/strong&gt;条&lt;/strong&gt; 学校将就业工作作为中心工作之一，坚持“以生为本”，抓牢“服务指导与精准帮扶”，为学生实习就业、升学深造搭建起学校与地方政府、行业协会、知名企业等校政企合作交流平台，助推学生高质量充分就业。学校多次荣获“四川省就业创业服务先进单位”称号。&lt;/p&gt;&lt;p&gt;&amp;nbsp;&lt;/p&gt;&lt;p&gt;&lt;a&gt;&lt;/a&gt;&lt;a&gt;&lt;strong&gt;第八章 附则&lt;/strong&gt;&lt;/a&gt;&lt;/p&gt;&lt;p&gt;&lt;strong&gt;第二十&lt;strong style="text-indent: 32px; text-wrap: wrap;"&gt;七&lt;/strong&gt;条&lt;/strong&gt; 录取结果将按教育部和各省(市、区)统一规定的形式公布。&lt;/p&gt;&lt;p&gt;&lt;a&gt;&lt;/a&gt;&lt;a&gt;&lt;strong&gt;第二十&lt;strong style="text-indent: 32px; text-wrap: wrap;"&gt;八&lt;/strong&gt;条&lt;/strong&gt;&lt;/a&gt; 成都文理学院联系方式&lt;/p&gt;&lt;p&gt;1.招生咨询热线：028-61560112、61560115、61560116、61560113、68406715、68406716、68406717、68406718、68406720&lt;/p&gt;&lt;p&gt;&lt;a&gt;2.&lt;/a&gt;传真电话：028-61560114&lt;/p&gt;&lt;p&gt;3.网址：https://www.cdcas.edu.cn（学校官网）&lt;/p&gt;&lt;p&gt;https://zsw.cdcas.edu.cn（学校招生网）&lt;/p&gt;&lt;p&gt;4.E-mail：wenlizhaosheng@163.com&lt;/p&gt;&lt;p&gt;&lt;a&gt;5.&lt;/a&gt;招生微信公众号：成都文理学院招生处&lt;/p&gt;&lt;p&gt;&lt;a&gt;&lt;/a&gt;&lt;a&gt;&lt;strong&gt;第二十&lt;/strong&gt;&lt;/a&gt;&lt;strong&gt;&lt;a style="text-indent: 32px; text-wrap: wrap;"&gt;&lt;strong&gt;九&lt;/strong&gt;&lt;/a&gt;条&lt;/strong&gt; 此招生章程由成都文理学院招生就业处负责解释。&lt;/p&gt;</t>
  </si>
  <si>
    <t>426</t>
  </si>
  <si>
    <t>成都信息工程大学</t>
  </si>
  <si>
    <t>19.90%</t>
  </si>
  <si>
    <t>原气象局</t>
  </si>
  <si>
    <t>成都气象学院</t>
  </si>
  <si>
    <t>大气科学,通信工程,电子信息工程,会计,计算机应用技术,市场营销</t>
  </si>
  <si>
    <t>大气科学类</t>
  </si>
  <si>
    <t>大气科学,应用气象学</t>
  </si>
  <si>
    <t>统计学(C),计算机科学与技术(C+),软件工程(C+),管理科学与工程(C),信息与通信工程(C+)</t>
  </si>
  <si>
    <t>视觉传达设计#不招色盲;英语#只招英语语种考生加试口语;翻译#只招英语语种考生加试口语</t>
  </si>
  <si>
    <t>成都信息工程大学2024年全日制普通本科招生章程</t>
  </si>
  <si>
    <t>&lt;p&gt;&lt;strong&gt;第一章&amp;nbsp;&amp;nbsp;总则&lt;/strong&gt;&lt;/p&gt;&lt;p&gt;&lt;strong&gt;&amp;nbsp;第一条 &lt;/strong&gt;根据《中华人民共和国教育法》《中华人民共和国高等教育法》以及教育部有关文件规定，特制定本章程。&lt;/p&gt;&lt;p&gt;&amp;nbsp;&lt;strong&gt;第二条&lt;/strong&gt; 学校全称为成都信息工程大学，英文译名Chengdu&amp;nbsp;University&amp;nbsp;of&amp;nbsp;Information&amp;nbsp;Technology，是四川省人民政府举办的公办全日制普通高等学校。学校原隶属中国气象局，2000年划转至四川省，实行中央与地方共建、地方管理为主的管理体制。学校以信息学科、大气学科和经管学科为重点，以学科交叉为特色，工学、理学、管理学为主要学科门类，多学科协调融合发展。学校以本科生教育与研究生教育为主。对达到学校相关毕业与授位要求的普通本科学生，毕业时由学校颁发全日制普通高等教育毕业证书及学士学位证书。颁发证书的学校名称：成都信息工程大学。学校共有航空港、龙泉两个校区。航空港校区位于成都市西南航空港经济开发区学府路一段24号，龙泉校区位于成都市龙泉驿区阳光城幸福路10号。&lt;/p&gt;&lt;p&gt;&amp;nbsp;&lt;strong&gt;第三条&lt;/strong&gt; 学校全日制普通本科招生工作接受教育纪检监察部门、新闻媒体、考生、家长及社会各界的监督。&lt;/p&gt;&lt;p&gt;&lt;strong&gt;第二章&amp;nbsp;&amp;nbsp;组织机构及职责&lt;/strong&gt;&lt;/p&gt;&lt;p&gt;&lt;strong&gt;&amp;nbsp;第四条 &lt;/strong&gt;学校按照规定，成立成都信息工程大学全日制普通本科招生委员会，吸纳教师代表、学生代表参加，充分发挥其在民主管理和民主监督方面的作用；成立成都信息工程大学全日制普通本科招生（录取）工作领导小组，全面负责本校全日制普通本科招生工作；成立由纪检监察部门负责人为组长的纪检监督小组，全程监督招生录取工作。&amp;nbsp;&lt;/p&gt;&lt;p&gt;&lt;strong&gt;&amp;nbsp;第五条&lt;/strong&gt; 学校在招生就业处下设招生办公室作为学校全日制普通本科招生工作的常设机构，负责招生工作的具体实施和日常事务。&lt;/p&gt;&lt;p&gt;&lt;strong&gt;第三章&amp;nbsp;&amp;nbsp;招生计划&lt;/strong&gt;&lt;/p&gt;&lt;p&gt;&lt;strong&gt;&amp;nbsp;第六条&lt;/strong&gt; 学校根据发展战略、办学条件、社会需求、学科建设规划等制定每年的招生计划。招生计划数以教育部批准下达给各省（自治区、直辖市）招生管理部门并向社会公布的普通高校招生计划为准。&lt;/p&gt;&lt;p&gt;&amp;nbsp;&lt;strong&gt;第七条&lt;/strong&gt; 学校根据各省（自治区、直辖市）实际情况，统筹考虑区域均衡、生源结构、生源质量、社会需求等因素合理分配招生计划，并向中西部地区倾斜。&lt;/p&gt;&lt;p&gt;&amp;nbsp;&lt;strong&gt;第八条 &lt;/strong&gt;学校预留不超过招生计划总数的1%的预留计划。主要用于解决各省统考上线生源的不平衡问题，优先向生源数量较多、质量较好的地区及中西部地区倾斜。&lt;/p&gt;&lt;p&gt;&amp;nbsp;&lt;strong&gt;第九条&lt;/strong&gt; 学校与成都航空职业技术学院开展的高端技术技能型本科人才培养采取专业专设、计划单列、单独录取，在四川招生代码为“5507”，录取后不能转专业。&lt;/p&gt;&lt;p&gt;&lt;strong&gt;第四章&amp;nbsp;&amp;nbsp;录取&lt;/strong&gt;&lt;/p&gt;&lt;p&gt;&lt;strong&gt;&amp;nbsp;第十条&lt;/strong&gt;&amp;nbsp;学校按照“公平、公正、公开”的原则择优录取合格考生。&lt;/p&gt;&lt;p&gt;&amp;nbsp;&lt;strong&gt;第十一条&lt;/strong&gt; 学校对考生的体检标准按照《普通高等学校招生体检工作指导意见》及有关补充规定执行，对因身体健康状况致使生活不能自理，无法正常完成学业的考生将不予录取。新生入学后进行体检复查，凡体检不合格者或体检中弄虚作假者，将取消其入学资格。&lt;/p&gt;&lt;p&gt;&amp;nbsp;&lt;strong&gt;第十二条&lt;/strong&gt;&amp;nbsp;学校非外语类专业开设的公共外语必修课程均为英语，非英语语种考生在填报志愿时要慎重。英语专业、翻译专业只招英语语种考生并要求加试口语（口语考试以各省考试院实施为准）。&lt;/p&gt;&lt;p&gt;&amp;nbsp;&lt;strong&gt;第十三条 &lt;/strong&gt;按专业类招生学生在完成专业类基础培养阶段后，根据学校相关规定进行专业分流。&lt;/p&gt;&lt;p&gt;&amp;nbsp;&lt;strong&gt;第十四条&lt;/strong&gt;&amp;nbsp;学校认可生源所在省份教育主管部门确认的加分政策。&lt;/p&gt;&lt;p&gt;&amp;nbsp;&lt;strong&gt;第十五条&lt;/strong&gt;&amp;nbsp;学校根据各省（自治区、直辖市）生源情况确定调档比例。实行平行志愿的省（自治区、直辖市）按照模拟投档的最终确认计划数100%投档。具体实施以各省（自治区、直辖市）的投档规则为准。&lt;/p&gt;&lt;p&gt;&amp;nbsp;&lt;strong&gt;第十六条&lt;/strong&gt;&amp;nbsp;学校录取规则为“位次优先，遵循志愿”，专业志愿之间不设级差。对进档考生有给定排序分的按排序分排序，无排序分的按投档成绩从高到低排序（总分相同者，文科按语文、文综、外语，理科按数学、理综、外语的顺序进行比较、排序），再根据考生的位次和专业志愿顺序安排专业。对于服从专业调剂的考生，仍按前述规则排序进行专业调剂；对于专业志愿不能满足且不服从专业调配的考生，学校将予以退档。&lt;/p&gt;&lt;p&gt;&amp;nbsp;&lt;strong&gt;第十七条&lt;/strong&gt;&amp;nbsp;视觉传达设计专业为艺术类专业，只招收美术类专业考生，专业成绩认同各省美术类联考成绩，考生文化及专业考试成绩均需达到各省（自治区、直辖市）划定的美术类本科合格线。本专业不招收色盲考生。考生成绩的折算办法及排序录取办法执行生源省的相关规定。&amp;nbsp;&lt;/p&gt;&lt;p&gt;&amp;nbsp;&lt;strong&gt;第十八条&lt;/strong&gt;&amp;nbsp;学校在内蒙古自治区执行当地 “招生计划1：1范围内按专业志愿排队录取”的录取规则；对实行新高考方案的省份选考科目及录取规则，以各省（自治区、直辖市）公布的办法为准。&lt;/p&gt;&lt;p&gt;&amp;nbsp;&lt;strong&gt;第十九条&lt;/strong&gt;&amp;nbsp;经教育部批准，学校在部分省（自治区、直辖市）招收定向气象部门就业学生，凡有意向报考者，需按各省的报考要求填报。单独设定定向招生批次的省份，考生需在相应批次正确填报我校定向招生专业的代码；未单独设定定向招生批次的省份，考生需按要求在我校录取相应批次中填报有定向招生的专业代码，或选填“服从定向调配”的选项。有以上填报情况的考生均视为愿意报考定向专业，学校将在相关省（自治区、直辖市）招生部门划定的分数线上，从已投档考生中按总分从高到低择优录取。被录取的定向考生在入学报到前，须按规定与相关定向单位签订定向就业协议书，若拒签协议，视为考生自动放弃录取，按教育部相关规定取消其入学资格，不得转入普通专业就读。&lt;/p&gt;&lt;p&gt;&amp;nbsp;&lt;strong&gt;第二十条&lt;/strong&gt;&amp;nbsp;按教育部规定，往年被专项计划录取后放弃入学资格或退学的考生，不再具有专项计划报考资格。&amp;nbsp;&lt;/p&gt;&lt;p&gt;&amp;nbsp;&lt;strong&gt;第二十一条&lt;/strong&gt;&amp;nbsp;新生进校后，学校将根据招生政策和录取标准进行资格复查，凡不符合录取条件或徇私舞弊者，一律取消入学资格。&lt;/p&gt;&lt;p&gt;&amp;nbsp;&lt;strong&gt;第二十二条&lt;/strong&gt;&amp;nbsp;对家庭经济困难的考生学校将按教育部规定提供相应奖、贷、助学金支持。&lt;/p&gt;&lt;p&gt;&lt;strong&gt;第五章&amp;nbsp;&amp;nbsp;收费标准&lt;/strong&gt;&lt;/p&gt;&lt;p&gt;&lt;strong&gt;&amp;nbsp;第二十三条&amp;nbsp;&lt;/strong&gt;&lt;span style="font-family: 仿宋; text-indent: 2em;"&gt;学生的学费和住宿费标准严格按照省发展改革委、教育厅、财政厅、省市场监管局有关政策执行。服务性收费和代收费按照规定的项目，坚持学生自愿、不得营利的原则收取。&lt;/span&gt;&lt;/p&gt;&lt;p&gt;&lt;strong&gt;第六章&amp;nbsp;&amp;nbsp;附则&lt;/strong&gt;&lt;/p&gt;&lt;p&gt;&lt;strong&gt;&amp;nbsp; 第二十四条&lt;/strong&gt;&amp;nbsp;学校招生部门联系方式为：&lt;/p&gt;&lt;p&gt;&amp;nbsp;&amp;nbsp;&amp;nbsp;&amp;nbsp;&amp;nbsp;&amp;nbsp;&amp;nbsp;&amp;nbsp;办公电话：(028)85968271&amp;nbsp;&amp;nbsp;85966857&lt;/p&gt;&lt;p&gt;&amp;nbsp;&amp;nbsp;&amp;nbsp;&amp;nbsp;&amp;nbsp;&amp;nbsp;&amp;nbsp;&amp;nbsp;传&amp;nbsp;&amp;nbsp;&amp;nbsp;&amp;nbsp;真：(028)85966857&lt;/p&gt;&lt;p&gt;&amp;nbsp;&amp;nbsp;&amp;nbsp;&amp;nbsp;&amp;nbsp;&amp;nbsp;&amp;nbsp;&amp;nbsp;学校网址：&amp;nbsp;&lt;a href="http://www.cuit.edu.cn/"&gt;www.cuit.edu.cn&lt;/a&gt;&lt;/p&gt;&lt;p&gt;&amp;nbsp;&amp;nbsp;&amp;nbsp;&amp;nbsp;&amp;nbsp;&amp;nbsp;&amp;nbsp;&amp;nbsp;招生信息网址：zjc.cuit.edu.cn&lt;/p&gt;&lt;p&gt;&amp;nbsp;&amp;nbsp;&amp;nbsp;&amp;nbsp;&amp;nbsp;&amp;nbsp;&amp;nbsp;&amp;nbsp;E-mail：zhaosheng@cuit.edu.cn&amp;nbsp;&lt;/p&gt;&lt;p&gt;&amp;nbsp;&lt;strong&gt;第二十五条&lt;/strong&gt;&amp;nbsp;学校不委托任何其它机构和个人办理招生相关事宜，对假冒成都信息工程大学名义进行非法招生宣传等活动的机构和个人，学校保留依法追究其责任的权利。&lt;/p&gt;&lt;p&gt;&amp;nbsp;&lt;strong&gt;第二十六条&lt;/strong&gt;&amp;nbsp;本章程适用于本年度全日制普通本科招生工作。&lt;/p&gt;&lt;p&gt;&amp;nbsp;&lt;strong&gt;第二十七条&lt;/strong&gt;&amp;nbsp;本章程若与国家法律、法规、规章、规范和上级有关政策相抵触，以国家法律、法规、规章、规范和上级有关政策为准。&lt;/p&gt;&lt;p&gt;&amp;nbsp;&lt;strong&gt;第二十八条&lt;/strong&gt;&amp;nbsp;本章程由成都信息工程大学招生办公室负责解释。&lt;/p&gt;&lt;p&gt;&amp;nbsp;&lt;/p&gt;&lt;p&gt;&lt;br&gt;&lt;/p&gt;</t>
  </si>
  <si>
    <t>电子信息工程,通信工程,电子科学与技术,信息与计算科学,电子商务,大气科学,计算机科学与技术</t>
  </si>
  <si>
    <t>714</t>
  </si>
  <si>
    <t>成都医学院</t>
  </si>
  <si>
    <t>21.40%</t>
  </si>
  <si>
    <t>临床医学,护理学,医学影像学,药学</t>
  </si>
  <si>
    <t>临床医学#不招色盲色弱;中医学#不招色盲色弱;儿科学#不招色盲色弱;医学影像学#不招色盲色弱;麻醉学#不招色盲色弱;预防医学#不招色盲色弱;医学检验技术#不招色盲色弱;医学影像技术#不招色盲色弱;康复治疗学#不招色盲色弱;药学#不招色盲色弱;药物制剂#不招色盲色弱;中药学#不招色盲色弱;护理学#不招色盲色弱;智能医学工程#不招色盲色弱;卫生检验与检疫#不招色盲色弱;生物技术#不招色盲色弱;生物医学工程#不招色盲色弱;应用心理学#不招色盲色弱;信息管理与信息系统#不能识别颜色;公共事业管理#不能识别颜色;健康服务与管理#不能识别颜色;护理学#男生身高建议1.62米以上女生1.58米以上</t>
  </si>
  <si>
    <t>成都医学院2024年普通本科招生章程</t>
  </si>
  <si>
    <t>&lt;p style=";text-indent:28px;line-height:37px"&gt;&lt;strong&gt;&lt;span style="font-family:宋体;color:#666666;background:white"&gt;一、学校名称&lt;/span&gt;&lt;/strong&gt;&lt;/p&gt;&lt;p style=";text-indent:28px;line-height:37px"&gt;&lt;span style="font-family:宋体;color:#666666;background:white"&gt;成都医学院&lt;/span&gt;&lt;/p&gt;&lt;p style=";text-indent:28px;line-height:37px"&gt;&lt;strong&gt;&lt;span style="font-family:宋体;color:#666666;background:white"&gt;二、办学属性&lt;/span&gt;&lt;/strong&gt;&lt;/p&gt;&lt;p style=";text-indent:28px;line-height:37px"&gt;&lt;span style="font-family:宋体;color:#666666;background:white"&gt;省属公办普通本科院校&lt;/span&gt;&lt;/p&gt;&lt;p style=";text-indent:28px;line-height:37px"&gt;&lt;strong&gt;&lt;span style="font-family:宋体;color:#666666;background:white"&gt;三&lt;/span&gt;&lt;/strong&gt;&lt;span style="font-family:宋体;color:#666666;background:white"&gt;、&lt;strong&gt;办学层次&lt;/strong&gt;&lt;/span&gt;&lt;/p&gt;&lt;p style=";text-indent:28px;line-height:37px"&gt;&lt;span style="font-family:宋体;color:#666666;background:white"&gt;研究生、本科&lt;/span&gt;&lt;/p&gt;&lt;p style=";text-indent:28px;line-height:37px"&gt;&lt;strong&gt;&lt;span style="font-family:宋体;color:#666666;background:white"&gt;四、办学地址&lt;/span&gt;&lt;/strong&gt;&lt;/p&gt;&lt;p style=";text-indent:28px;line-height:37px"&gt;&lt;span style="font-family:宋体;color:#666666;background:white"&gt;新都校区：四川省成都市新都区新都大道783号&lt;/span&gt;&lt;/p&gt;&lt;p style=";text-indent:28px;line-height:37px"&gt;&lt;span style="font-family:宋体;color:#666666;background:white"&gt;天回校区：四川省成都市金牛区蓉都大道天回路601号&lt;/span&gt;&lt;/p&gt;&lt;p style=";text-indent:28px;line-height:37px"&gt;&lt;strong&gt;&lt;span style="font-family:宋体;color:#666666;background:white"&gt;五、录取规则&lt;/span&gt;&lt;/strong&gt;&lt;/p&gt;&lt;p style=";text-indent:28px;line-height:37px"&gt;&lt;span style="font-family:宋体;color:#666666;background:white"&gt;1.&lt;/span&gt;&lt;span style="font-family:宋体;color:#666666;background:white"&gt;严格执行国家招生政策和规定，坚持“公开、公平、公正”的原则，德、智、体、美、劳全面衡量，综合评价，择优录取。&lt;/span&gt;&lt;/p&gt;&lt;p style=";text-indent:28px;line-height:37px"&gt;&lt;span style="font-family:宋体;color:#666666;background:white"&gt;2.&lt;/span&gt;&lt;span style="font-family:宋体;color:#666666;background:white"&gt;根据各省（直辖市、自治区）生源情况确定调档比例，调档比例一般控制在招生计划的120%以内。平行志愿投档的省（直辖市、自治区），投档比例为1:1。&lt;/span&gt;&lt;/p&gt;&lt;p style=";text-indent:28px;line-height:37px"&gt;&lt;span style="font-family:宋体;color:#666666;background:white"&gt;3.&lt;/span&gt;&lt;span style="font-family:宋体;color:#666666;background:white"&gt;实行顺序志愿填报的省(直辖市、自治区)，我校优先录取第一志愿考生。在第一志愿录取未满额的情况下，接受非一志愿考生。对非第一志愿考生的录取，按照各省（直辖市、自治区）的政策规定执行。平行志愿投档考生则按教育部和所在招生省（直辖市、自治区）的相关政策录取考生。&lt;/span&gt;&lt;/p&gt;&lt;p style=";text-indent:28px;line-height:37px"&gt;&lt;span style="font-family:宋体;color:#666666;background:white"&gt;4.&lt;/span&gt;&lt;span style="font-family:宋体;color:#666666;background:white"&gt;我校对国家和各省(直辖市、自治区)规定的加、降分政策均予以认可，在录取时以加分或降分以后形成的特征分作为录取和安排专业的依据。&lt;/span&gt;&lt;/p&gt;&lt;p style=";text-indent:28px;line-height:37px"&gt;&lt;span style="font-family:宋体;color:#666666;background:white"&gt;5.&lt;/span&gt;&lt;span style="font-family:宋体;color:#666666;background:white"&gt;专业录取规则根据“分数优先、遵循志愿”的原则，专业志愿间不设分数级差，以考生投档成绩为准，从高分到低分依次根据考生填报的专业志愿顺序录取。出现考生总分相同时，依据各省（自治区、直辖市）招生主管部门出台的排序规则（或排序分）从高到低依次录取，如果无相关规定则按外语、数学、语文、物理、化学、生物、历史、政治、地理排序依次录取；如总分与单科分相同则全部录取。当考生填报的专业志愿都未被录取时，对服从专业调剂者，择优调剂到未录满专业；对不服从专业调剂者，予以退档处理。&lt;/span&gt;&lt;/p&gt;&lt;p style=";text-indent:28px;line-height:37px"&gt;&lt;span style="font-family:宋体;color:#666666;background:white"&gt;6.&lt;/span&gt;&lt;span style="font-family:宋体;color:#666666;background:white"&gt;各专业无男女考生比例限制，对往届生和应届生的录取看待无差别。&lt;/span&gt;&lt;/p&gt;&lt;p style=";text-indent:28px;line-height:37px"&gt;&lt;span style="font-family:宋体;color:#666666;background:white"&gt;7.&lt;/span&gt;&lt;span style="font-family:宋体;color:#666666;background:white"&gt;体检要求：&lt;/span&gt;&lt;/p&gt;&lt;p style=";text-indent:28px;line-height:37px"&gt;&lt;span style="font-family:宋体;color:#666666;background:white"&gt;对考生身体健康状况的要求，按照《普通高等学校招生体检工作指导意见》（教学〔2003〕3号）（以下简称《指导意见》）及有关补充规定执行。鉴于医学院校各专业学习及就业的特殊性，本着从对考生负责、维护考生利益的原则出发，对考生身体状况做如下说明：&lt;/span&gt;&lt;/p&gt;&lt;p style=";text-indent:28px;line-height:37px"&gt;&lt;span style="font-family:宋体;color:#666666;background:white"&gt;（1）考生患有《指导意见》第一条列出的六大类疾病，所有专业不予录取。&lt;/span&gt;&lt;/p&gt;&lt;p style=";text-indent:28px;line-height:37px"&gt;&lt;span style="font-family:宋体;color:#666666;background:white"&gt;（2）色盲、色弱考生不予录取专业：临床医学、中医学、儿科学、医学影像学、麻醉学、预防医学、医学检验技术、医学影像技术、康复治疗学、药学、药物制剂、中药学、护理学、智能医学工程、卫生检验与检疫、生物技术、生物医学工程、应用心理学。&lt;/span&gt;&lt;/p&gt;&lt;p style=";text-indent:28px;line-height:37px"&gt;&lt;span style="font-family:宋体;color:#666666;background:white"&gt;（3）不能准确识别红、黄、绿、兰、紫各种颜色中任何一种颜色的导线、按键、信号灯、几何图形考生不予录取专业：除同色盲、色弱两类列出专业外，还包括信息管理与信息系统、公共事业管理、健康服务与管理。&lt;/span&gt;&lt;/p&gt;&lt;p style=";text-indent:28px;line-height:37px"&gt;&lt;span style="font-family:宋体;color:#666666;background:white"&gt;（4）考生患有《指导意见》第三条第四项、第五项、第六项、第七项、第九项列出的相关疾病考生不宜就读涉及专业：医学类各专业、生物医学工程、生物技术、应用心理学。&lt;/span&gt;&lt;/p&gt;&lt;p style=";text-indent:28px;line-height:37px"&gt;&lt;span style="font-family:宋体;color:#666666;background:white"&gt;（5）考虑到医疗卫生服务工作的特殊性，建议肢体功能障碍考生慎报我校相关专业。&lt;/span&gt;&lt;/p&gt;&lt;p style=";text-indent:28px;line-height:37px"&gt;&lt;span style="font-family:宋体;color:#666666;background:white"&gt;（6）建议报考护理学专业男生身高1.62米以上，女生身高1.58米以上。&lt;/span&gt;&lt;/p&gt;&lt;p style=";text-indent:28px;line-height:37px"&gt;&lt;span style="font-family:宋体;color:#666666;background:white"&gt;8.&lt;/span&gt;&lt;span style="font-family:宋体;color:#666666;background:white"&gt;各专业考生进校后所学外语语种均为英语，我校未开设除英语之外的其他外语语种教学，建议非英语语种考生慎重考虑。&lt;/span&gt;&lt;/p&gt;&lt;p style=";text-indent:28px;line-height:37px"&gt;&lt;span style="font-family:宋体;color:#666666;background:white"&gt;9.&lt;/span&gt;&lt;span style="font-family:宋体;color:#666666;background:white"&gt;新生入学后，我校将进行身体状况和入学资格复查。复查不合格者，将视不同情况予以处理，直至取消入学资格。凡弄虚作假者，一律取消入学资格。&lt;/span&gt;&lt;/p&gt;&lt;p style=";text-indent:28px;line-height:37px"&gt;&lt;span style="font-family:宋体;color:#666666;background:white"&gt;10.&lt;/span&gt;&lt;span style="font-family:宋体;color:#666666;background:white"&gt;招生录取结果将通过学校招生网站和各省（直辖市、自治区）招办等正规渠道及时向社会公布。&lt;/span&gt;&lt;/p&gt;&lt;p style=";text-indent:28px;line-height:37px"&gt;&lt;strong&gt;&lt;span style="font-family:宋体;color:#666666;background:white"&gt;六、学生奖励及家庭经济困难学生助学&lt;/span&gt;&lt;/strong&gt;&lt;/p&gt;&lt;p style=";text-indent:28px;line-height:37px"&gt;&lt;span style="font-family:宋体;color:#666666;background:white"&gt;学校设有国家奖学金（8000元/生·年）、校长奖学金（5000元/人）、新生奖学金（2000元/人）、优秀学生奖学金（特等奖2000元/生·年，一等奖1600元/生·年，二等奖1200元/生·年，三等奖800元/生·年）、学习进步奖学金（600元/生·年）等各类奖学金。学校对家庭经济困难学生建立了多种助学措施，设有国家励志奖学金（5000元/生·年）、国家助学金（2100-4500元/生·年）、校内助学金（ 1000元/生·年）、特殊困难补助、生源地信用助学贷款、勤工助学、社会资助等资助项目。&lt;/span&gt;&lt;/p&gt;&lt;p style=";text-indent:28px;line-height:37px"&gt;&lt;span style="font-family:宋体;color:#666666;background:white"&gt;学校设有省级优秀大学毕业生和校级优秀大学毕业生、优秀大学生、优秀学生干部、优秀团干部、优秀团员、文明班集体等学生优秀个人和集体奖项。&lt;/span&gt;&lt;/p&gt;&lt;p style=";text-indent:28px;line-height:37px"&gt;&lt;strong&gt;&lt;span style="font-family:宋体;color:#666666;background:white"&gt;七、颁发学历、学位证书&lt;/span&gt;&lt;/strong&gt;&lt;/p&gt;&lt;p style=";text-indent:28px;line-height:37px"&gt;&lt;span style="font-family:宋体;color:#666666;background:white"&gt;学生在学校规定学制年限内，修完教育教学计划规定内容，成绩合格，达到学校毕业要求的，准予毕业，发给成都医学院毕业证书；达到《成都医学院普通本科毕业生学士学位工作实施细则》规定的标准，授予相应学位，颁发成都医学院学位证书。&lt;/span&gt;&lt;/p&gt;&lt;p style=";text-indent:28px;line-height:37px"&gt;&lt;span style="font-family:宋体;color:#666666;background:white"&gt; &lt;/span&gt;&lt;/p&gt;&lt;p style=";text-indent:28px;line-height:37px"&gt;&lt;span style="font-family:宋体;color:#666666;background:white"&gt; &lt;/span&gt;&lt;/p&gt;&lt;p style=";text-indent:28px;line-height:37px"&gt;&lt;strong&gt;&lt;span style="font-family:宋体;color:#666666;background:white"&gt;八、学费标准&lt;/span&gt;&lt;/strong&gt;&lt;/p&gt;&lt;p style=";text-indent:28px;line-height:37px"&gt;&lt;span style="font-family:宋体;color:#666666;background:white"&gt;学生的学费和住宿费标准严格按照省发展改革委、教育厅、财政厅、省市场监管局有关政策执行。服务性收费和代收费按照规定的项目，坚持学生自愿、不得营利的原则收取。&lt;/span&gt;&lt;/p&gt;&lt;p style=";text-indent:28px;line-height:37px"&gt;&lt;strong&gt;&lt;span style="font-family:宋体;color:#666666;background:white"&gt;九、联系方式&lt;/span&gt;&lt;/strong&gt;&lt;/p&gt;&lt;p style=";text-indent:28px;line-height:37px"&gt;&lt;strong&gt;&lt;span style="font-family:宋体;color:#666666;background:white"&gt;学校地址：&lt;/span&gt;&lt;/strong&gt;&lt;span style="font-family:宋体;color:#666666;background:white"&gt;新都校区  四川省成都市新都区新都大道783号  邮编：610500&lt;/span&gt;&lt;/p&gt;&lt;p style=";text-indent:28px;line-height:37px"&gt;&lt;span style="font-family:宋体;color:#666666;background:white"&gt;天回校区  四川省成都市金牛区蓉都大道601号  邮编：610083&lt;strong&gt;    &lt;/strong&gt;&lt;/span&gt;&lt;/p&gt;&lt;p style=";text-indent:28px;line-height:37px"&gt;&lt;strong&gt;&lt;span style="font-family:宋体;color:#666666;background:white"&gt;招生办公室电话：&lt;/span&gt;&lt;/strong&gt;&lt;span style="font-family:宋体;color:#666666;background:white"&gt;028-62739988    028-62739200&lt;/span&gt;&lt;span style="font-family:宋体;color:#666666;background:white"&gt;（兼传真）                           &lt;/span&gt;&lt;/p&gt;&lt;p style=";text-indent:28px;line-height:37px"&gt;&lt;strong&gt;&lt;span style="font-family:宋体;color:#666666;background:white"&gt;招生办公室E-mail：&lt;/span&gt;&lt;/strong&gt;&lt;span style="font-family:宋体;color:#666666;background:white"&gt;cdyxyzb@cmc.edu.cn   &lt;/span&gt;&lt;/p&gt;&lt;p style=";text-indent:28px;line-height:37px"&gt;&lt;strong&gt;&lt;span style="font-family:宋体;color:#666666;background:white"&gt;学校网址：&lt;/span&gt;&lt;/strong&gt;&lt;span style="font-family:宋体;color:#666666;background:white"&gt;http://www.cmc.edu.cn&lt;/span&gt;&lt;/p&gt;&lt;p style="line-height:37px"&gt;&lt;span style="font-size:16px"&gt; &lt;/span&gt;&lt;/p&gt;&lt;p&gt;&lt;br/&gt;&lt;/p&gt;</t>
  </si>
  <si>
    <t>2209</t>
  </si>
  <si>
    <t>成都艺术职业大学</t>
  </si>
  <si>
    <t>1.40%</t>
  </si>
  <si>
    <t>省会城市、职业本科</t>
  </si>
  <si>
    <t>,环境艺术设计,工程造价,建筑设计</t>
  </si>
  <si>
    <t>1202</t>
  </si>
  <si>
    <t>成都银杏酒店管理学院</t>
  </si>
  <si>
    <t>1.90%</t>
  </si>
  <si>
    <t>财务管理,酒店管理,旅游管理,酒店管理,旅游管理,电子商务</t>
  </si>
  <si>
    <t>外语类专业#仅招收英语语种考生</t>
  </si>
  <si>
    <t>成都银杏酒店管理学院2024年招生章程</t>
  </si>
  <si>
    <t>&lt;p&gt;&lt;strong&gt;第一章&amp;nbsp;总则&lt;/strong&gt;&lt;br&gt;&lt;/p&gt;&lt;p&gt;&lt;strong&gt;第一条&lt;/strong&gt;&amp;nbsp;根据《中华人民共和国教育法》《中华人民共和国高等教育法》和教育部有关规定，严格“依法招生”，保证学校普通高考招生工作的顺利进行，特制定本章程。&lt;/p&gt;&lt;p&gt;&lt;strong&gt;第二条&lt;/strong&gt;&amp;nbsp;成都银杏酒店管理学院始建于2002年，是经教育部批准设立的民办全日制普通本科高等学校。办学属性为非营利性。&lt;/p&gt;&lt;p&gt;学校秉承“成就学生，服务社会”的办学理念，培养中高级应用型管理和技术人才，致力于建设特色鲜明、国内一流、国际知名的酒店管理类应用型大学。&lt;/p&gt;&lt;p&gt;学校地址：成都市郫都区红光街道广场路北二段60号（成都校区）、宜宾市南溪区凤凰大道18号（宜宾校区）。&lt;/p&gt;&lt;p&gt;学校网站：www.gingkoc.edu.cn。&lt;/p&gt;&lt;p&gt;&lt;strong&gt;第三条&lt;/strong&gt;&amp;nbsp;学校招生工作将全面贯彻教育部有关文件精神，遵循“公平竞争，公正选拔，公开透明”的原则，大力推进招生“阳光工程”，为国家和学校选拔优秀人才。招生工作接受纪委监察部门、新闻媒体、考生、家长及社会各界的监督。&lt;/p&gt;&lt;p&gt;&lt;strong&gt;第二章&amp;nbsp;组织机构及其职责&lt;/strong&gt;&lt;/p&gt;&lt;p&gt;&lt;strong&gt;第&lt;/strong&gt;&lt;strong&gt;四&lt;/strong&gt;&lt;strong&gt;条&lt;/strong&gt;&amp;nbsp;招生工作领导小组。组长由校长担任，成员由执行校长、副校长、校长助理、教务处、招生工作处部门负责人组成。招生工作领导小组办公室设在招生工作处，负责研究制定学校有关招生工作的政策和规定，研究并决定录取工作中的重大问题。&lt;/p&gt;&lt;p&gt;&lt;strong&gt;第&lt;/strong&gt;&lt;strong&gt;五&lt;/strong&gt;&lt;strong&gt;条&lt;/strong&gt;&amp;nbsp;招生工作监督小组。成立学校2024年招生工作监督小组，负责开展专项监督工作。&lt;/p&gt;&lt;p&gt;&lt;strong&gt;第&lt;/strong&gt;&lt;strong&gt;六&lt;/strong&gt;&lt;strong&gt;条&lt;/strong&gt;&amp;nbsp;学校招生宣传和招生录取工作人员严格遵守国家有关招生政策法规，须参加有关部门组织的招生政策法规和业务培训。&lt;/p&gt;&lt;p&gt;&lt;strong&gt;第三章&amp;nbsp;招生计划&lt;/strong&gt;&lt;/p&gt;&lt;p&gt;&lt;strong&gt;第&lt;/strong&gt;&lt;strong&gt;七&lt;/strong&gt;&lt;strong&gt;条&lt;/strong&gt;&amp;nbsp;学校各专业招生计划的编制是以社会对人才需求、我校发展规划、办学条件、学科发展、学生就业情况等为依据，最终经省招委、省教育厅批准执行。&lt;/p&gt;&lt;p&gt;&lt;strong&gt;第&lt;/strong&gt;&lt;strong&gt;八&lt;/strong&gt;&lt;strong&gt;条&lt;/strong&gt;&amp;nbsp;各省分专业计划的制定以各地人才需求、报考我校的生源情况、学生就业情况等为依据，招生工作处在规定时间内将各省各专业招生计划报送各有关省的普通高校招生工作主管部门，并向社会公布。&lt;/p&gt;&lt;p&gt;&lt;strong&gt;第&lt;/strong&gt;&lt;strong&gt;九&lt;/strong&gt;&lt;strong&gt;条 &amp;nbsp;&lt;/strong&gt;根据教育部规定，学校预留计划不超过我校本科招生计划总数的1%，主要用于均衡各省（直辖市、自治区）生源质量，预留计划的使用由学校招生领导小组决定并报相关省级主管部门核准后实施。&lt;/p&gt;&lt;p&gt;&lt;strong&gt;第四章&amp;nbsp;录取规则&lt;/strong&gt;&lt;/p&gt;&lt;p&gt;&lt;strong&gt;第十条&lt;/strong&gt;&amp;nbsp;学校按照“公平、公正、公开”的原则择优录取合格考生。&lt;/p&gt;&lt;p&gt;按照非平行志愿投档的批次，学校优先录取第一志愿的考生。按照平行志愿投档的批次，严格执行考生所在地省（直辖市、自治区）教育考试院（招办）相关投档录取规定。&lt;/p&gt;&lt;p&gt;对于实行新高考方案的省份选考科目及录取规则，以各省（直辖市）公布为准。&lt;/p&gt;&lt;p&gt;&lt;strong&gt;第十&lt;/strong&gt;&lt;strong&gt;一&lt;/strong&gt;&lt;strong&gt;条&lt;/strong&gt;&amp;nbsp;学校根据在各省（直辖市、自治区）的招生计划和生源情况与各省（直辖市、自治区）教育考试院商定调档比例。&lt;/p&gt;&lt;p&gt;&lt;strong&gt;第十&lt;/strong&gt;&lt;strong&gt;二&lt;/strong&gt;&lt;strong&gt;条&lt;/strong&gt;&amp;nbsp;四川省按专业志愿优先（专业清）的原则，综合考量进档考生专业志愿、总分及相关科目成绩（文史类按照语文、文综、数学、外语成绩排序，理工类按照数学、理综、语文、外语成绩排序），予以安排录取专业。其他省份按分数优先（分数清）的原则，在录取原则下优先满足进档考生的第一专业志愿要求。&lt;/p&gt;&lt;p&gt;对专业志愿无法满足的考生，若服从专业调剂的，按成绩从高到低的原则，参考考生其它专业志愿，调剂录取到同类别其它专业。不服从专业调剂，按退档处理。&lt;/p&gt;&lt;p&gt;若生源所属省（直辖市、自治区）教育考试院（招办）对专业志愿录取有特殊要求的，将结合当地教育考试院（招办）要求进行。&lt;/p&gt;&lt;p&gt;&lt;strong&gt;第十&lt;/strong&gt;&lt;strong&gt;三&lt;/strong&gt;&lt;strong&gt;条&amp;nbsp;&lt;/strong&gt;学校招收的非普通类专业的录取规则：&lt;/p&gt;&lt;p&gt;艺术类专业只招收参加艺术类专业统考的考生，体育类专业只招收参加体育类专业统考的考生。&lt;/p&gt;&lt;p&gt;&lt;strong&gt;成绩认定：&lt;/strong&gt;依据各省（直辖市、自治区）统一组织的文化考试成绩及专业统考成绩，并达到生源地教育考试院（招办）划定的本、专科录取控制线。&lt;/p&gt;&lt;p&gt;&lt;strong&gt;录取规则：&lt;/strong&gt;在文化考试和专业考试成绩均达到控制分数线的情况下，在进档考生中，艺术类按综合成绩&lt;span style="text-indent: 32px; text-wrap: wrap;"&gt;、体育类&lt;span style="text-indent: 32px; text-wrap: wrap;"&gt;按&lt;/span&gt;&lt;/span&gt;专业成绩从高分到低分择优录取；专业成绩相同的情况下，按投档排序成绩从高分到低分择优录取。&lt;/p&gt;&lt;p&gt;若生源所属省（直辖市、自治区）教育考试院（招办）对艺术类、体育类招生录取有特殊要求的，将结合当地教育考试院（招办）要求进行。&lt;/p&gt;&lt;p&gt;&lt;strong&gt;第十&lt;/strong&gt;&lt;strong&gt;四&lt;/strong&gt;&lt;strong&gt;条&lt;/strong&gt;&amp;nbsp;学校招生专业均无男女生比例要求，且文理兼收。&lt;/p&gt;&lt;p&gt;&lt;strong&gt;第十&lt;/strong&gt;&lt;strong&gt;五&lt;/strong&gt;&lt;strong&gt;条&lt;/strong&gt;&amp;nbsp;学校不限制考生应试外语的语种，但考生进校后均以英语为第一外语安排教学。&lt;/p&gt;&lt;p&gt;&lt;strong&gt;第十&lt;/strong&gt;&lt;strong&gt;六&lt;/strong&gt;&lt;strong&gt;条&lt;/strong&gt;&amp;nbsp;&amp;nbsp;外语类专业（含外国语言文学类、英语、商务英语）仅招收英语语种考生。&lt;/p&gt;&lt;p&gt;&lt;strong&gt;第十七条&lt;/strong&gt;&amp;nbsp;体育、艺术特长生在同等条件下优先录取。对加分或降分投档考生的处理严格按照考生所在地省（直辖市、自治区）教育考试院（招办）的相关规定执行。&lt;/p&gt;&lt;p&gt;&lt;strong&gt;第十八条 &amp;nbsp;&lt;/strong&gt;学校对考生身体健康的要求，执行《普通高等学校招生体检工作指导意见》和关于进一步规范入学和就业体检项目维护乙肝表面抗原携带者入学和就业权利的通知》等有关补充规定。&lt;/p&gt;&lt;p&gt;&lt;strong&gt;第&lt;/strong&gt;&lt;strong&gt;十九&lt;/strong&gt;&lt;strong&gt;条&amp;nbsp;&lt;/strong&gt;按类招生的专业中，外国语言文学类、设计学类、体育学类专业录取的考生，入学前需按要求向学校提交预读专业申请，进校后原则上先按考生申请的预读专业进行培养；旅游管理类、工商管理类专业录取的考生，一年级在宜宾校区完成通识课程学习，二年级开始按照学校《大类招生专业分流管理办法》确定专业，编入成都校区相应学院完成专业学习。。&lt;/p&gt;&lt;p&gt;&lt;strong&gt;第&lt;/strong&gt;&lt;strong&gt;二十&lt;/strong&gt;&lt;strong&gt;条&lt;/strong&gt;&amp;nbsp;录取后，艺术类、体育类专业与非艺术类、非体育类专业不能互调。&lt;/p&gt;&lt;p&gt;&lt;strong&gt;第二十一条&amp;nbsp;&lt;/strong&gt;入学后，学校根据招生政策和录取标准进行复查，凡不符合条件或有舞弊行为者，一律取消入学资格，退回原地区、原单位。&lt;/p&gt;&lt;p&gt;&lt;strong&gt;第二十二条&amp;nbsp;&lt;/strong&gt;按照教育部有关规定，凡完成本专业培养计划规定的内容，成绩合格、符合毕业条件者，由成都银杏酒店管理学院具印颁发教育部认定、教育部学信网可查的全日制普通高等教育本科、专科毕业证书；本科毕业生符合学士学位授予条件的，由成都银杏酒店管理学院授予相应的学士学位。&lt;/p&gt;&lt;p&gt;&lt;strong&gt;第二十三条&amp;nbsp;&lt;/strong&gt;根据教育部和各省（直辖市、自治区）高等教育招生主管部门相关文件规定“凡已录取的考生不得换录”，故学校录取的考生，经学校招生录取领导小组审核确认后一律不予退档。&lt;/p&gt;&lt;p&gt;&lt;strong&gt;第五章&amp;nbsp;收费标准及其它&lt;/strong&gt;&lt;/p&gt;&lt;p&gt;&lt;strong&gt;第二十四条 &amp;nbsp;&lt;/strong&gt;学生的学费和住宿费标准严格按照省发展改革委、教育厅、财政厅、省市场监管局有关政策执行。服务性收费和代收费按照规定的项目，坚持学生自愿、不得营利的原则收取。&lt;/p&gt;&lt;p&gt;&lt;strong&gt;第二十五条&lt;/strong&gt;&amp;nbsp;为保障家庭困难学生顺利完成学业，学校不断创新丰富资助形式、拓展资助渠道，现已形成以奖、助、贷、勤为主的资助帮扶体系，为家庭经济困难学生的成长成才提供全面保障。&lt;/p&gt;&lt;p&gt;&lt;strong&gt;第二十六条 &amp;nbsp;&lt;/strong&gt;考生须在报名信息中向当地招办提供准确、有效的联系电话，并在录取期间保持电话畅通，以便必要的联系。因通讯不畅造成的一切录取遗留问题由考生自行负责。&lt;/p&gt;&lt;p&gt;&lt;strong&gt;第二十七条 &amp;nbsp;&lt;/strong&gt;学校网址为www.gingkoc.edu.cn，考生在填报志愿前须仔细阅读学校有关招生政策。&lt;/p&gt;&lt;p&gt;&lt;strong&gt;第二十八条&lt;/strong&gt;&amp;nbsp;除各省（直辖市、自治区）教育考试院（招办）统一公布的录取信息外，学校将在校园网（www.gingkoc.edu.cn）上公布录取结果，并在相关批次录取结束20天内下发录取通知书。&lt;/p&gt;&lt;p&gt;&lt;strong&gt;第二十九条 &amp;nbsp;&lt;/strong&gt;学校招生工作由招生工作处具体实施，不委托任何中介机构和个人进行招生，不收取任何与招生相关的额外费用。&lt;/p&gt;&lt;p&gt;&lt;strong&gt;第六章&amp;nbsp;附则&lt;/strong&gt;&lt;/p&gt;&lt;p&gt;&lt;strong&gt;第三十条&lt;/strong&gt;&amp;nbsp;本章程公布后，如遇部分省份高考招生政策调整，则学校将根据当地相关政策制定相应的录取政策，并另行公布。&lt;/p&gt;&lt;p&gt;&lt;strong&gt;第三十一条&lt;/strong&gt;&lt;strong&gt;&amp;nbsp;&amp;nbsp;&lt;/strong&gt;本章程适用于2024年普通高等教育招生工作，并由学校招生工作处负责解释。&lt;/p&gt;&lt;p&gt;&amp;nbsp;&lt;/p&gt;&lt;p&gt;&lt;strong&gt;附：&lt;/strong&gt;学校招生咨询联系方式&lt;/p&gt;&lt;p&gt;咨询电话：（028）87979300、87979220、87979000&lt;/p&gt;&lt;p&gt;网络咨询：（QQ号）1120223558、2325548569&lt;/p&gt;&lt;p&gt;（QQ群）770198513、644310729、955148580&lt;/p&gt;&lt;p&gt;微信公众号：成都银杏酒店管理学院（微信号：YXJDGLXY）&lt;/p&gt;&lt;p&gt;电子邮箱：yxzs@gingkoc.edu.cn&lt;/p&gt;&lt;p&gt;通讯地址：四川省成都市郫都区红光街道广场路北二段60号&lt;/p&gt;&lt;p&gt;邮&amp;nbsp; &amp;nbsp;编：611743&lt;/p&gt;&lt;p&gt;&amp;nbsp;&lt;/p&gt;&lt;p&gt;成都银杏酒店管理学院&lt;/p&gt;&lt;p&gt;&lt;br&gt;&lt;/p&gt;&lt;p&gt;&lt;br&gt;&lt;/p&gt;</t>
  </si>
  <si>
    <t>254</t>
  </si>
  <si>
    <t>成都中医药大学</t>
  </si>
  <si>
    <t>33.20%</t>
  </si>
  <si>
    <t>8.00%</t>
  </si>
  <si>
    <t>针灸推拿学,中医学,中药学,临床医学,中药制药技术,针灸推拿</t>
  </si>
  <si>
    <t>中药学</t>
  </si>
  <si>
    <t>中医学(B+),药学(C),中药学(B+),护理学(C-),中西医结合(B)</t>
  </si>
  <si>
    <t>中医学（九年制）#不招色盲色弱;中医学（“5+3”一体化）#不招色盲色弱;中医学（“5+3”一体化，儿科学）#不招色盲色弱;中药学（基地班）#不招色盲色弱;中西医临床医学（容川班）#不招色盲色弱;中医学#不招色盲色弱;中药学#不招色盲色弱;中西医临床医学#不招色盲色弱;临床医学#不招色盲色弱;针灸推拿学#不招色盲色弱;中医养生学#不招色盲色弱;中医康复学#不招色盲色弱;中医骨伤科学#不招色盲色弱;中药资源与开发#不招色盲色弱;制药工程#不招色盲色弱;药学#不招色盲色弱;预防医学#不招色盲色弱;藏医学#不招色盲色弱;藏药学#不招色盲色弱;护理学#不招色盲色弱;医学检验技术#不招色盲色弱;眼视光学#不招色盲色弱;运动康复#不招色盲色弱;食品卫生与营养学#不招色盲色弱;食品质量与安全#不招色盲色弱;康复治疗学#不招色盲色弱;卫生检验与检疫#不招色盲色弱;生物科学#不招色盲色弱;生物技术#不招色盲色弱;应用心理学#不招色盲色弱;体育教育#不招色盲色弱;智能医学工程#不招色盲色弱;助产学#不招色盲色弱;康复治疗学（中外合作办学）#不招色盲色弱;护理学#女生身高不低于1.58米男生身高不低于1.62米;体育教育#女生身高不低于1.58米男生身高不低于1.65米;社会体育指导与管理#女生身高不低于1.58米男生身高不低于1.65米;藏医学#需能听说读写藏文;英语专业#只招收英语语种考生;中外高水平大学学生交流计划#只招收英语语种考生;中外合作办学相关专业#只招收英语语种考生</t>
  </si>
  <si>
    <t>成都中医药大学2024年普通本科招生章程</t>
  </si>
  <si>
    <t>&lt;p&gt;一、总则&lt;/p&gt;&lt;p&gt;1. 学校名称：成都中医药大学&lt;/p&gt;&lt;p&gt;2.办学地址：&lt;/p&gt;&lt;p&gt;温江主校区&amp;nbsp;&amp;nbsp;&amp;nbsp;成都市温江区柳台大道1166号&lt;/p&gt;&lt;p&gt;十二桥校区&amp;nbsp;&amp;nbsp;&amp;nbsp;成都市金牛区十二桥路37号&lt;/p&gt;&lt;p&gt;3.办学层次：普通本科&lt;/p&gt;&lt;p&gt;4.办学类型：公办全日制普通高等学校&lt;/p&gt;&lt;p&gt;5.学制：九年制，“5+3”一体化（五年本科与三年硕士相结合），五年制（本科），四年制（本科）&lt;/p&gt;&lt;p&gt;6. 颁发证书：学生在学校规定学习年限内，修完教育教学计划规定内容，成绩合格达到学校毕业要求的，由成都中医药大学颁发普通全日制本科毕业证书，本科毕业生经学校学位评定委员会审议通过的，授予成都中医药大学学士学位证书。&lt;/p&gt;&lt;p&gt;7. 办学特点：学校是新中国最早建立的四所中医药高等院校之一，历经近70余年的建设发展，已成为一所以中医药学科为主体、医药健康相关学科专业相互支撑、协调发展的特色鲜明的高水平中医药大学，是教育部、四川省人民政府、国家中医药管理局共建高校，国家“双一流”建设高校。学校有中国工程院院士、国医大师等一大批国家级人才，建设有省部共建西南特色中药资源国家重点实验室，是国家高等学校学科创新引智基地。学校秉承“厚德、博学、精思、笃行”的校训精神，以“仁爱为魂、精诚为本、传承为根、创新为要”的办学理念，坚持传承精华、守正创新，以服务人类健康为宗旨，建设奋进、幸福、美丽、仁爱的世界一流中医药大学。&lt;/p&gt;&lt;p&gt;学校始终担负着培养高素质中医药人才的使命，成为了我国中医药人才成长的重要摇篮。在全国首批开办中医学、中药学、针灸推拿学专业，是全国首批中医药学博士、硕士学位授权点；全国唯一的中药基础研究与教学人才培养基地，教育部首批卓越医生（中医）教育培养计划改革试点高校，全国首批开办中医学拔尖创新人才九年制以及中医养生学专业高校等，被誉为中医药学本科教育的“试验田、排头兵、辐射源”。&lt;/p&gt;&lt;p&gt;二、招生计划&lt;/p&gt;&lt;p&gt;1. 我校根据学科发展方向、专业发展定位、专业填报热度、毕业生就业等情况统筹安排各专业招生计划。&lt;/p&gt;&lt;p&gt;2. 我校预留计划不超过学校总计划数的1%，预留计划数量及使用按照教育部及各省、市、区招生录取主管部门相关规定执行。&lt;/p&gt;&lt;p&gt;三、录取的特殊要求和限制条件&lt;/p&gt;&lt;p&gt;1. 体检要求：我校执行《普通高等学校招生体检工作指导意见》（教学〔2003〕3号）（以下简称《指导意见》）及有关补充规定。同时，从医学人才培养和就业的特殊要求考虑，从对考生负责、维护考生利益的原则出发，再次强调对考生身体状况的特殊要求，并补充说明如下。&lt;/p&gt;&lt;p&gt;（1）考生患有《指导意见》第一条中列出的六大类疾病，所有专业不予录取；&lt;/p&gt;&lt;p&gt;（2）中医学（九年制）、中医学（“5+3”一体化）、&lt;span style="text-indent: 32px; text-wrap: wrap;"&gt;中医学（“5+3”一体化，儿科学）、&lt;/span&gt;中药学（基地班）、中西医临床医学（容川班）、中医学、中药学、中西医临床医学、临床医学、针灸推拿学、中医养生学、中医康复学、中医骨伤科学、中药资源与开发、制药工程、药学、预防医学、藏医学、藏药学、护理学、医学检验技术、眼视光学、运动康复、食品卫生与营养学、食品质量与安全、康复治疗学、卫生检验与检疫、生物科学、生物技术、应用心理学、体育教育、智能医学工程、助产学、康复治疗学（中外合作办学）专业不招收色盲色弱的考生；&lt;/p&gt;&lt;p&gt;（3）考生患有&lt;span style="text-indent: 32px; text-wrap: wrap;"&gt;《指导意见》&lt;/span&gt;第三条第5项、第6项、第7项、第9项中列出相关疾病，慎重报考我校医药类专业；&lt;/p&gt;&lt;p&gt;（4）肝功能异常者慎重报考医学类专业；&lt;/p&gt;&lt;p&gt;（5）我校为医学院校，新生入学后将进行心理测评，心理测评异常者，必须在2周内到具有资质的专业医疗机构（学校指定）进行鉴定，鉴定患有重症或难治性癫痫或其他神经系统疾病，严重精神病未治愈、精神活性物质滥用和依赖者，取消入学资格，拒绝做鉴定者，直接取消入学资格；&lt;/p&gt;&lt;p&gt;（6）考虑到医疗卫生服务的特殊性，学校建议肢体功能障碍考生慎报我校医学类专业。&lt;/p&gt;&lt;p&gt;2. 我校大学英语为必修课，请非英语语种考生慎重报考，英语专业和中外高水平大学学生交流计划、中外合作办学相关专业原则上只招收英语语种考生。&lt;/p&gt;&lt;p&gt;3. 建议报考本校护理学专业的女生身高不低于1.58米，男生身高不低于1.62米；建议报考体育教育专业和社会体育指导与管理专业的女生不低于1.58米，男生身高不低于1.65米。&lt;/p&gt;&lt;p&gt;4. 藏医学专业的核心课程采用藏语教学和答卷，能听、说、读、写藏文的考生方可报考，报考我校其余专业考生，均需适应汉语教学和答卷。&lt;/p&gt;&lt;p&gt;5. 高水平运动队、国家专项计划、地方专项计划、少数民族预科、农村订单定向免费医学生、内地新疆高中班、内地西藏高中班、新疆协作计划等类型招生，依据教育部、省级招生主管部门和学校的有关规定执行。&lt;/p&gt;&lt;p&gt;四、录取规则&lt;/p&gt;&lt;p&gt;1. 按照教育部及各省级招生主管部门的规定和我校招生录取实施办法，坚持公平、公正、公开的原则，德、智、体、美、劳全面衡量，综合评价，择优录取。&lt;/p&gt;&lt;p&gt;2. 我校对国家和各省（市、区）规定的加、降分政策均予以认可，加、降分以后形成的特征分作为录取和安排专业的依据。&lt;/p&gt;&lt;p&gt;3. 学校根据各省、直辖市、自治区招生主管部门的规定进行调档。&lt;/p&gt;&lt;p&gt;4. 我校各专业录取采取分数优先的投档原则，即在同一科类、相应批次的省（直辖市、自治区&lt;span style="text-indent: 32px; text-wrap: wrap;"&gt;）&lt;/span&gt;录取控制分数线上，先按高分到低分排序，按照考生填报的专业志愿顺序依次录取，不设置专业志愿分数级差。专业录取出现分数相同的情况时，按照各省、直辖市、自治区招生主管部门规定的原则，择优录取。如省、直辖市、自治区招生主管部门未限定同分考生录取规定，我校将参照四川省规定的同分考生录取规则执行。&lt;/p&gt;&lt;p&gt;5. 综合改革省份按相应省份公布的方案和有关办法执行，考生报考专业须符合我校相关专业选考科目要求，详见我校招生信息网。&lt;/p&gt;&lt;p&gt;6. 考生所填报的所有专业志愿均未被录取时，若服从专业调剂，按考生投档总分从高到低调剂到未录满且符合相关专业要求的专业；按专业组投档省份，考生所填报的所有专业志愿均未被录取时，若服从专业调剂，按考生投档总分从高到低调剂到专业组内未录满且符合相关专业要求的专业；考生不服从调剂的，或服从调剂但是不符合专业相关要求的，作退档处理。&lt;/p&gt;&lt;p&gt;7. &amp;nbsp;报考体育类专业（含体育教育和社会体育指导与管理），考生必须参加省级招办组织的专业统测并达到本科合格线。四川省以外的考生高考文化成绩须达到省级招办划定的本科合格线，四川省内的考生高考文化成绩须在四川省划定的体育类本科文化成绩合格线上30分（含30分）。若省级招办未作明确规定，学校按专业成绩投档录取，若有明确规定，以省级招办规定的原则投档录取。&lt;/p&gt;&lt;p&gt;8. 对高考投档电子档案及个人档案未能真实反映考生本人德、智、体情况或者有严重心理问题学生，我校将按照相关规定给予调整专业直至退学处理。&lt;/p&gt;&lt;p&gt;9. 新生入学三个月内，必须参加学校组织的全面复查（包括入学资格审查和体检等），经复查不合格者，学校将视不同情况予以处理，直至取消入学资格，凡弄虚作假者，一律取消入学资格。&lt;/p&gt;&lt;p&gt;10. 学校招收农村订单定向免费医学生，按国家及四川省相关政策规定，被录取的考生，必须在入学前与定岗单位所在县级卫生行政部门签署定向培养协议，承诺毕业后到有关基层医疗卫生机构服务，对拒签协议的考生，按相关规定不予录取。&lt;/p&gt;&lt;p&gt;11. 学校与英国康复理疗学科排名第3位基尔大学合作举办的康复治疗学、健康服务与管理两个中外合作办学本科专业，采用“4+0”（即四年均在成都中医药大学学习）培养模式。学生培养依照两校共同制定的人才培养方案，完成规定的教学内容达到授位要求的，颁发成都中医药大学普通高等教育本科毕业证书、学士学位证书及英国基尔大学学士学位证书。&lt;/p&gt;&lt;p&gt;12. 学校与QS世界大学排名第43位的澳大利亚昆士兰大学联合开展智能医学工程专业，与QS世界大学排名第130位的澳大利亚麦考瑞大学联合开展药学专业的本科人才培养，两个专业均属于教育部中外人文交流中心开展的“中外高水平大学学生交流计划”项目，采用“2+2”培养模式（即第一、二学年在成都中医药大学学习，专业及英语成绩达标者，第三、四年在昆士兰大学或者麦考瑞大学学习）。学生培养依照两校共同制定的人才培养方案，完成规定的教学内容达到授位要求的，颁发成都中医药大学普通高等教育本科毕业证书、学士学位证书及昆士兰大学或麦考瑞大学学士学位证书。&lt;/p&gt;&lt;p&gt;五、录取结果公布及联系方式&lt;/p&gt;&lt;p&gt;1. 各批次录取结束时，录取结果将通过成都中医药大学招生信息网和各省（市、区）招办向社会公布。&lt;/p&gt;&lt;p&gt;2. 学校网址：https://www.cdutcm.edu.cn&lt;/p&gt;&lt;p&gt;本科招生信息网：&lt;a&gt;https://zs.cdutcm.edu.cn&lt;/a&gt;&lt;/p&gt;&lt;p&gt;3. 成都中医药大学招生办公室电话：028-61800090&lt;/p&gt;&lt;p&gt;4. 监督电话：028-61800097&lt;/p&gt;&lt;p&gt;六、收费标准&lt;/p&gt;&lt;p&gt;1. 学生的学费和住宿费标准严格按照省发展改革委、教育厅、财政厅、省市场监管局有关政策执行。&lt;span style="text-indent: 32px; text-wrap: wrap;"&gt;服务性收费和代收费按照规定的项目，坚持学生自愿、不得营利的原则收取。&lt;/span&gt;中外合作办学项目康复治疗学专业69000元/生·学年，健康服务与管理专业63000元/生&lt;span style="text-indent: 32px; text-wrap: wrap;"&gt;&lt;span style="text-indent: 32px; text-wrap: wrap;"&gt;·&lt;/span&gt;&lt;/span&gt;学年；中外高水平大学学生交流计划国内学习阶段学费6960元/生&lt;span style="text-indent: 32px; text-wrap: wrap;"&gt;&lt;span style="text-indent: 32px; text-wrap: wrap;"&gt;·&lt;/span&gt;&lt;/span&gt;学年，学生赴国外学习，其费用按相关协议规定结算，其余各专业具体标准见学校每年收费公示。&lt;/p&gt;&lt;p&gt;2. 学校为激励学生努力学习，帮助家庭经济困难的学生顺利完成学业，制定了较完善的奖学金、勤工助学、助学贷款和临时困难补助等助学制度。&lt;/p&gt;&lt;p&gt;七、其他&lt;/p&gt;&lt;p&gt;1. 本章程自2024年招生录取时开始施行，我校本科招生录取工作适用本章程，如遇国家法律、法规、规章和上级有关政策变化，以变化后的规定为准。&lt;/p&gt;&lt;p&gt;2. 学校没有委托任何机构和个人办理招生相关事宜，对假冒成都中医药大学名义进行非法招生宣传等活动的机构或个人，学校将依法追究其法律责任。&lt;/p&gt;&lt;p&gt;3. 本章程解释权属于成都中医药大学招生就业处。&lt;/p&gt;&lt;p&gt;&amp;nbsp;&lt;/p&gt;&lt;p&gt;&lt;br&gt;&lt;/p&gt;</t>
  </si>
  <si>
    <t>双一流 / 101计划 / 研究生院 / 保研 / 省重点 / 省部共建</t>
  </si>
  <si>
    <t>中药学,中医学,针灸推拿学,中西医临床医学,护理学,藏医学</t>
  </si>
  <si>
    <t>626</t>
  </si>
  <si>
    <t>承德医学院</t>
  </si>
  <si>
    <t>承德市</t>
  </si>
  <si>
    <t>130800000000</t>
  </si>
  <si>
    <t>24.50%</t>
  </si>
  <si>
    <t>京津冀,华北,四线,三四线</t>
  </si>
  <si>
    <t>临床医学,护理学,护理,临床医学,医学影像技术</t>
  </si>
  <si>
    <t>医学专业#不建议报考条件：任何一眼矫正到4.8镜片度数大于800度；一眼失明，另一眼矫正到4.8镜片度数大于400度；双耳听力范围在3米以内；斜视、嗅觉迟钝、口吃者;医学信息工程#不招色盲色弱;应用生物科学#不招色盲色弱;口腔医学专业#不建议左利手报考</t>
  </si>
  <si>
    <t>承德医学院2024年普通本科招生章程</t>
  </si>
  <si>
    <t xml:space="preserve">                                                  &lt;p&gt;一、学校名称：承德医学院&amp;nbsp; &amp;nbsp; &amp;nbsp; &amp;nbsp;&lt;/p&gt; &lt;p&gt;二、学校地址：河北省承德市双桥区安远路&amp;nbsp;&amp;nbsp;邮编：067000&lt;/p&gt; &lt;p&gt;三、办学层次：普通本科&lt;/p&gt; &lt;p&gt;四、办学类型：公办全日制普通高等学校&lt;/p&gt; &lt;p&gt;五、学历证书：学生在学校规定限期内达到所在专业毕业要求的，由承德医学院具印颁发经教育部电子注册、国家承认学历的普通高校本科学历证书（证书种类为普通高等教育毕业证书），符合学校学士学位授予条件的，颁发承德医学院学士学位证书。&lt;/p&gt; &lt;p&gt;六、2024年普通本科招生工作的有关规定：&lt;/p&gt; &lt;p&gt;1.各专业考生除参加全国统一高考外，无加试课程；男女招生比例不限；学生在学期间外语教学语种为英语，无外语口试，凡非英语语种的考生入学后须改学英语。&lt;/p&gt; &lt;p&gt;2.实行平行志愿的省份，按各省平行志愿投档原则录取；未实行平行志愿的省份，严格按照考生报考院校志愿先后录取，即先录取第一志愿的考生，在第一志愿生源不足的情况下，录取第二志愿考生，以此类推。分省分专业招生计划，以各省（区、市）招生委员会公布的数据为准。学校不设预留计划。&lt;/p&gt; &lt;p&gt;3.未实施高考综合改革省份的录取原则：对进档考生按照“分数优先”的录取原则进行录取，不设专业志愿级差，在投档分（含加分）相同的条件下，依次比对语文、数学、外语单科成绩，择优录取。如专业志愿无法满足，服从专业调剂且达到录取条件者，调剂到其他未完成录取计划的专业，不服从调剂者，作退档处理。&lt;/p&gt; &lt;p&gt;4.实行“院校+专业组”志愿方式的高考综合改革省份的录取原则：考生须满足我校选考科目要求。对进档考生按照“分数优先”的录取原则进行专业组内录取，如专业志愿无法满足，且服从专业调剂者，调剂到招生计划尚未完成的专业，但专业调剂录取只能在考生所投档的专业组内进行。在投档分（含加分）相同的条件下，依次比对语文、数学、外语单科成绩，择优录取。&lt;/p&gt; &lt;p&gt;5.实行“专业（类）+学校”志愿方式的高考综合改革省份的录取原则：考生须满足我校选考科目要求。对进档考生按照“分数优先”的录取原则进行录取，在投档分（含加分）相同的条件下，依次比对语文、数学、外语单科成绩，择优录取。当考生无法满足所填报的专业录取条件时，不进行专业调剂，做退档处理。&lt;/p&gt; &lt;p&gt;6.生源地为高考综合改革省份的考生，选考科目范围按照生源省份招生委员会公布的科目执行。我校各专业的选考科目要求详见各省市考试院网站和我校招生信息网。&lt;/p&gt; &lt;p&gt;7.生源地为内蒙古自治区的考生，实行“招生计划1:1范围内按专业志愿排队录取”的录取原则。&lt;/p&gt; &lt;p&gt;8.学校执行国家规定的加分政策，原则上同意各省级招办加分和降分政策，按各省级招办实际投档分数实施录取工作。&lt;/p&gt; &lt;p&gt;9.招生体检标准：遵照教育部、卫生部、中国残疾人联合会印发的《普通高等学校招生体检工作指导意见》和教育部办公厅、卫生部办公厅公布的《关于普通高等学校招生学生入学身体检查取消乙肝项目检测有关问题的通知》（教学厅【2010】2号）的有关规定执行。从医学人才培养和就业的特殊要求考虑，从对考生负责、维护考生利益的原则出发，再次强调对报考医学专业考生身体状况的特殊要求，以下情况不建议报考：①任何一眼矫正到4.8镜片度数大于800度；②一眼失明，另一眼矫正到4.8镜片度数大于400度；③双耳听力范围在3米以内；④斜视、嗅觉迟钝、口吃者。除医学信息工程和应用生物科学外的其他专业，有色弱、色盲者不予录取。&lt;/p&gt; &lt;p&gt;10.根据专业人才培养性质、特点，左利手（即左撇子）的考生不建议报考口腔医学专业。&lt;/p&gt; &lt;p&gt;11.新生入学后，学校将进行新生资格审查和身体健康复查，经复查不符合要求者，学校将按国家有关规定予以处理。凡弄虚作假者，一律取消其入学资格。&lt;/p&gt; &lt;p&gt;12.学费：根据国家规定，学生入学须缴纳学费、住宿费。各专业学费标准详见各省（自治区、直辖市）公布的招生计划。住宿费按省物价部门最新批复标准执行。&lt;/p&gt; &lt;p&gt;13.根据专业认证标准和国家政策要求，我校从2008年开始，陆续在医学类本科专业中推行医教协同、校院合作的高年级理论教学模式。&lt;/p&gt; &lt;p&gt;14.奖助学措施:学校根据相关规定设有学生奖学金制度，建立了完备的家庭经济困难学生资助体系（含国家奖助学金、勤工助学、国家助学贷款、困难补助、绿色通道等资助政策）。&lt;/p&gt; &lt;p&gt;15.联系方式：&lt;/p&gt; &lt;p&gt;招办电话：0314-2291131 &amp;nbsp;&amp;nbsp;0314-2290576（兼传真）&amp;nbsp;&lt;/p&gt; &lt;p&gt;学校网址：&lt;a href="http://www.cdmc.edu.cn/"&gt;http://www.cdmc.edu.cn&lt;/a&gt;&amp;nbsp;&amp;nbsp;&lt;/p&gt; &lt;p&gt;招生网址：http://zs.cdmc.edu.cn/&lt;/p&gt; &lt;p&gt;电子邮箱：cdyxyzsb@163.com&lt;/p&gt; &lt;p&gt;纪检监督：承德医学院纪委监察室电话：0314-2517063（兼传真）&lt;/p&gt;                     </t>
  </si>
  <si>
    <t>文化、传媒与艺术行业（文化旅游和体育康养），能源与环保行业（清洁能源），制造业（钒钛新材料/特色智能制造/绿色食品及生物医药），信息技术与互联网行业（大数据）</t>
  </si>
  <si>
    <t>临床医学,护理学</t>
  </si>
  <si>
    <t>836</t>
  </si>
  <si>
    <t>池州学院</t>
  </si>
  <si>
    <t>池州市</t>
  </si>
  <si>
    <t>341700000000</t>
  </si>
  <si>
    <t>7.20%</t>
  </si>
  <si>
    <t>华东</t>
  </si>
  <si>
    <t>资源环境与城乡规划管理,汉语言文学,国际经济与贸易,房地产经营与估价,机械设计与制造,计算机应用技术</t>
  </si>
  <si>
    <t>池州学院2024年普通本科招生章程</t>
  </si>
  <si>
    <t>&lt;p&gt;&lt;span&gt;第一章&lt;/span&gt;&lt;span&gt;&amp;nbsp;&amp;nbsp;&lt;/span&gt;&lt;span&gt;总则&lt;/span&gt;&lt;/p&gt; &lt;p&gt;第一条&amp;nbsp;为了保证学校招生工作顺利进行，切实维护学校和考生的合法权益，根据《中华人民共和国教育法》《中华人民共和国高等教育法》等相关法律和教育部有关规定，结合我校实际情况，制订本章程。&lt;/p&gt; &lt;p&gt;第二条&amp;nbsp;学校全称：池州学院（国标代码：11306）。学校地址：安徽省池州市教育园区。&lt;/p&gt; &lt;p&gt;第三条&amp;nbsp;池州学院是经教育部批准的具有普通高等学历招生资格的公办、全日制普通本科院校，上级行政主管部门为安徽省教育厅。&lt;/p&gt; &lt;p&gt;第二章&amp;nbsp;&amp;nbsp;组织机构&lt;/p&gt; &lt;p&gt;第四条&amp;nbsp;学校设立招生工作委员会，负责招生工作的组织领导，负责研究、决定招生工作的重大事项。&lt;/p&gt; &lt;p&gt;第五条&amp;nbsp;池州学院招生办公室是本校组织和实施招生工作常设机构，具体负责招生录取工作。&lt;/p&gt; &lt;p&gt;第六条&amp;nbsp;学校纪委具体负责学校招生录取工作的监督和检察。&lt;/p&gt; &lt;p&gt;第三章&amp;nbsp;&amp;nbsp;录取原则&lt;/p&gt; &lt;p&gt;第七条&amp;nbsp;录取工作严格按教育部和各省（自治区、直辖市）招委会有关政策和规定实施，本着“公平、公正、公开”的原则，择优录取。&lt;/p&gt; &lt;p&gt;第八条&amp;nbsp;高考综合改革省（自治区、直辖市）考生须符合所填报专业志愿的选考科目要求，其他各省（自治区、直辖市）考生须符合所填报专业志愿的科类要求。&lt;/p&gt; &lt;p&gt;第九条&amp;nbsp;对于报考我校的考生，采用“分数优先”的方式，从高分到低分排序，按照考生填报的专业志愿顺序依次录取，各专业志愿间无分数级差。同分排序规则按照生源省（自治区、直辖市）有关规定执行。如考生成绩未达到所填报专业的录取分数，专业服从调剂者，将调剂到其他有剩余计划的专业，不服从专业调剂或未能调剂的考生，作退档处理。&lt;/p&gt; &lt;p&gt;第十条&amp;nbsp;报考英语、商务英语、法语专业要求考生外语语种为英语，其他专业无外语语种限制。&lt;/p&gt; &lt;p&gt;第十一条&amp;nbsp;录取时无男女比例，无历届生、应届生限制。&lt;/p&gt; &lt;p&gt;第十二条&amp;nbsp;艺体类招生使用各省统考成绩，根据“志愿优先”的原则，按投档成绩从高分到低分，择优录取。投档成绩计算方法、同分排序规则按照生源省（自治区、直辖市）有关规定执行。&lt;/p&gt; &lt;p&gt;第十三条&amp;nbsp;学校严格执行教育部和各省（自治区、直辖市）的有关加分政策规定。符合加分条件的考生，按照加分后的成绩提档录取。&lt;/p&gt; &lt;p&gt;第十四条&amp;nbsp;本章程如与生源地省（自治区、直辖市）招生委员会的规定相冲突，以生源地省（自治区、直辖市）的招生录取规则执行。&lt;/p&gt; &lt;p&gt;第十五条&amp;nbsp;各专业体检标准严格按照教育部等部门颁布的《普通高校招生体检工作指导意见》及有关补充文件规定执行。&lt;/p&gt; &lt;p&gt;第十六条&amp;nbsp;新生入学后，学校将依据教育部有关文件规定，统一组织实施新生复查。对于复查不合格的新生，将按照教育部和我校有关规定进行处理。&lt;/p&gt; &lt;p&gt;第四章 &amp;nbsp;&amp;nbsp;附则&lt;/p&gt; &lt;p&gt;第十七条&amp;nbsp;颁发证书：&lt;/p&gt; &lt;p&gt;颁发学历证书的学校名称：池州学院&lt;/p&gt; &lt;p&gt;学历证书种类：普通高等学校学历证书&lt;/p&gt; &lt;p&gt;第十八条&amp;nbsp;学费标准：&lt;/p&gt; &lt;p&gt;各专业学费标准按照安徽省价格主管部门、安徽省财政厅和安徽省教育厅等部门发布的最新收费政策执行。&lt;/p&gt; &lt;p&gt;第十九条&amp;nbsp;学校建立了完善的学生奖助体系，通过国家奖学金、国家励志奖学金、国家助学金、生源地助学贷款、困难补助、勤工助学等资助政策，激励学生努力学习，确保家庭经济困难学生顺利完成学业。&lt;/p&gt; &lt;p&gt;第二十条&amp;nbsp;招生咨询电话：0566-2748992、2748625、2748627（传真），电子邮箱：zsb@czu.edu.cn，微信公众号：池州学院招生办。&lt;/p&gt; &lt;p&gt;第二十一条&amp;nbsp;学校网址：http://www.czu.edu.cn&lt;/p&gt; &lt;p&gt;&amp;nbsp;&amp;nbsp;&amp;nbsp; &amp;nbsp;&amp;nbsp;&amp;nbsp;招生网址：http://zs.czu.edu.cn&lt;/p&gt; &lt;p&gt;第二十二条&amp;nbsp;本章程由池州学院招生办公室负责解释。章程公布后，如遇教育部、部分省（自治区、直辖市）高考招生政策调整，按相应政策执行。&lt;/p&gt; &lt;p&gt;&lt;br&gt;&lt;/p&gt;</t>
  </si>
  <si>
    <t>制造业（新材料/高端装备/健康医药），文化、传媒与艺术行业（生态旅游），农林牧渔行业（富硒特色农业）</t>
  </si>
  <si>
    <t>资源环境与城乡规划管理</t>
  </si>
  <si>
    <t>766</t>
  </si>
  <si>
    <t>赤峰学院</t>
  </si>
  <si>
    <t>内蒙古</t>
  </si>
  <si>
    <t>赤峰市</t>
  </si>
  <si>
    <t>150400000000</t>
  </si>
  <si>
    <t>5.30%</t>
  </si>
  <si>
    <t>华北,四线,三四线</t>
  </si>
  <si>
    <t>英语,数学与应用数学,会计学,工程造价,建筑工程技术,口腔医学</t>
  </si>
  <si>
    <t>地质与矿业</t>
  </si>
  <si>
    <t>英语#外语语种为英语且需加试英语口语成绩合格;国际本科学术互认课程（ISEC）#外语语种为英语;应用型国际本科学术互认课程（AISEC）#外语语种为英语</t>
  </si>
  <si>
    <t>赤峰学院2024年招生章程</t>
  </si>
  <si>
    <t>&lt;h4&gt;&lt;strong&gt;第一章 &amp;nbsp;总则&lt;/strong&gt;&lt;/h4&gt;&lt;p&gt;&lt;strong&gt;第一条&lt;/strong&gt;&amp;nbsp;&amp;nbsp;为了进一步规范赤峰学院本专科招生录取工作，切实维护学校和考生合法权益，根据《中华人民共和国教育法》《中华人民共和国高等教育法》以及教育部有关规定，结合赤峰学院本专科招生工作实际，制定本章程。&lt;/p&gt;&lt;p&gt;&lt;strong&gt;第二条&lt;/strong&gt;&amp;nbsp;&amp;nbsp;学校名称：赤峰学院。是由教育部批准设立的公办全日制普通高等学校。对取得我校学籍、在规定年限内达到毕业要求者，颁发赤峰学院普通本科（专科）毕业证书；符合学位授予条件者，颁发相应学士学位证书。&lt;/p&gt;&lt;p&gt;&lt;strong&gt;第三条&lt;/strong&gt;&amp;nbsp;&amp;nbsp;本章程是我校向社会公布招生信息的主要形式，是开展招生录取工作的重要依据。在招生录取过程中，学校自觉接受各省（市、自治区）招生委员会、纪检监察部门、考生、家长、媒体以及社会各界的监督。&lt;/p&gt;&lt;p&gt;&lt;strong&gt;第四条&lt;/strong&gt;&amp;nbsp;&amp;nbsp;各专业招生人数以各省（市、自治区）招生考试部门公布的招生计划为准。&lt;/p&gt;&lt;h4&gt;&lt;strong&gt;第二章 &amp;nbsp;组织机构及人员&lt;/strong&gt;&lt;/h4&gt;&lt;p&gt;&lt;strong&gt;第五条&lt;/strong&gt;&amp;nbsp;&amp;nbsp;赤峰学院设立招生工作委员会，负责制定招生章程、招生政策，确定招生规模和调整专业招生计划，讨论决定招生重大事宜。教务处负责普通本专科招生的日常工作。&lt;/p&gt;&lt;h4&gt;&lt;strong&gt;第三章 &amp;nbsp;录取原则&lt;/strong&gt;&lt;/h4&gt;&lt;p&gt;&lt;strong&gt;第六条&lt;/strong&gt;&amp;nbsp; 普通类录取规则&amp;nbsp;&lt;/p&gt;&lt;p&gt;对思想政治品德考核合格、身体状况符合相关专业培养要求的考生录取时以投档分为排序成绩，采用“专业志愿清”的方式录取，即对在我校投档比例线上且已经投档我校的考生，按专业志愿顺序，以投档分从高分到低分排序，在专业招生计划内择优录取。当所有专业志愿都录取完毕后，对服从专业调剂的考生，根据投档分从高到低排序依次调剂到其他未录取满额的专业，无法调剂的投档考生和不服从专业调剂的投档考生，学校将予以退档处理。&lt;/p&gt;&lt;p&gt;&lt;strong&gt;第七条&lt;/strong&gt;&amp;nbsp;&amp;nbsp;艺术类、体育类录取规则&lt;/p&gt;&lt;p&gt;1.艺术类：对思想政治品德考核合格、身体状况符合相关专业培养要求的考生录取以投档分（综合成绩）为排序成绩，采用“分数清”的方式录取，即在同一个学校志愿中，按照“分数优先”的方式安排专业，专业之间不设专业志愿级差。当考生所有专业志愿都无法满足时，对服从专业调剂的考生，调剂到其他未录取满额的专业，不服从专业调剂的投档考生，学校将予以退档处理。&lt;/p&gt;&lt;p&gt;2.体育类：对思想政治品德考核合格、身体状况符合相关专业培养要求的考生录取时以投档分（体育专业统考成绩）为排序成绩，采用“专业志愿清”的方式录取，即对在我校投档比例线上且已经投档我校的考生，按专业志愿顺序，以投档分从高分到低分排序，在专业招生计划内择优录取。当所有专业志愿都录取完毕后，对服从专业调剂的考生，根据投档分从高到低排序依次调剂到其他未录取满额的专业，无法调剂的投档考生和不服从专业调剂的投档考生，学校将予以退档处理。&lt;/p&gt;&lt;p&gt;&lt;strong&gt;第八条&lt;/strong&gt;&amp;nbsp;&amp;nbsp;考生排序成绩相同（平行分）时录取原则&lt;/p&gt;&lt;p&gt;对于已投档考生，当考生录取排序成绩相同时，首先执行国家规定的相关优先录取政策；其次对文科（蒙授文科）考生，依次按语文（蒙古语文甲或朝鲜语文，下同）、文科综合、外语、文科数学单科成绩择优录取；对理科（蒙授理科）考生，依次按理科数学、理科综合、语文、外语单科成绩择优录取；对艺术类考生，依次按专业课程成绩、语文、文科综合（理科综合）、外语、文科数学（理科数学）单科成绩择优录取；对以专业考试成绩排序投档的体育类考生，依次按文化课总分、语文、文科综合或理科综合、外语、文科数学（理科数学）单科成绩择优录取；对高等职业院校对口招收中等职业学校毕业生各科类考生，依次按高职专业课综合、高职语文（高职蒙古语文）、高职数学（高职蒙数学）、高职英语单科成绩择优录取。对于新高考改革省份考生依次按照语文、外语、数学、选考科目总分成绩排序。&lt;/p&gt;&lt;p&gt;&lt;strong&gt;第九条&lt;/strong&gt;&amp;nbsp;&amp;nbsp;英语专业要求外语语种为英语，需加试英语口语且成绩合格；国际本科学术互认课程（ISEC）专业、应用型国际本科学术互认课程（AISEC）专业要求外语语种为英语。&lt;/p&gt;&lt;p&gt;&lt;strong&gt;第十条&lt;/strong&gt;&amp;nbsp;&amp;nbsp;国际本科学术互认课程（ISEC）专业、应用型国际本科学术互认课程（AISEC）专业、校企合作专业只录取有专业志愿的考生。&lt;/p&gt;&lt;p&gt;&lt;strong&gt;第十一条&lt;/strong&gt;&amp;nbsp;&amp;nbsp;招生条件和加分政策按照国家和各省（市、自治区）有关招生工作的文件精神执行。&lt;/p&gt;&lt;h4&gt;&lt;strong&gt;第四章 &amp;nbsp;附则&lt;/strong&gt;&lt;/h4&gt;&lt;p&gt;&lt;strong&gt;第十二条&lt;/strong&gt;&amp;nbsp;&amp;nbsp;我校除招生章程中特别注明的专业外不限制考生应试外语语种，但考生进校后原则上以英语为第一外语安排教学。&lt;/p&gt;&lt;p&gt;&lt;strong&gt;第十三条&lt;/strong&gt;&amp;nbsp;&amp;nbsp;考生的体检标准按照教育部、卫生部、中国残疾人联合会印发的《普通高等学校招生体检工作指导意见》及有关补充规定执行。&lt;/p&gt;&lt;p&gt;&lt;strong&gt;第十四条&lt;/strong&gt;&amp;nbsp;&amp;nbsp;学生入学后，学校将在3个月内按照国家招生规定进行复查。复查中发现学生存在弄虚作假、徇私舞弊等情形的，确定为复查不合格，予以取消学籍；情节严重的，学校将移交有关部门调查处理。&lt;/p&gt;&lt;p&gt;&lt;strong&gt;第十五条&lt;/strong&gt;&amp;nbsp;&amp;nbsp;学生入学须缴纳学费、住宿费等费用，收费标准按内蒙古自治区物价部门批准的标准执行。&lt;/p&gt;&lt;p&gt;&lt;strong&gt;第十六条&lt;/strong&gt;&amp;nbsp;&amp;nbsp;本章程公布后，如遇部分省份高考招生政策调整，则赤峰学院将根据教育厅及当地相关政策制定相应的录取政策，并另行公布。&lt;/p&gt;&lt;p&gt;&lt;strong&gt;第十七条&lt;/strong&gt;&amp;nbsp;&amp;nbsp;本章程通过“阳光高考”教育部高校招生阳光工程指定平台、本校官网等公开发布。&lt;/p&gt;&lt;p&gt;&lt;strong&gt;第十八条&lt;/strong&gt;&amp;nbsp;&amp;nbsp;本章程由赤峰学院负责解释。&lt;/p&gt;&lt;p&gt;&amp;nbsp;&lt;/p&gt;&lt;p&gt;附：&lt;/p&gt;&lt;p&gt;学校国标代码：10138&lt;/p&gt;&lt;p&gt;学校地址：内蒙古自治区赤峰市红山区迎宾路1号&lt;/p&gt;&lt;p&gt;招生网址：http://www.cfxy.cn/zs/&lt;/p&gt;&lt;p&gt;招生咨询电话：0476—8300205&lt;/p&gt;&lt;p&gt;招生传真：0476—8300206&lt;/p&gt;&lt;p&gt;&amp;nbsp;&lt;/p&gt;&lt;p&gt;&amp;nbsp;&lt;/p&gt;&lt;p&gt;&lt;br&gt;&lt;/p&gt;</t>
  </si>
  <si>
    <t>地质与矿业（有色金属/煤炭），能源与环保行业（电力/新能源），农林牧渔行业（农畜产品加工），制造业（装备制造/新材料/生物医药），文化、传媒与艺术行业（文化旅游）</t>
  </si>
  <si>
    <t>历史学</t>
  </si>
  <si>
    <t>608</t>
  </si>
  <si>
    <t>滁州学院</t>
  </si>
  <si>
    <t>12.50%</t>
  </si>
  <si>
    <t>地理信息科学,测绘工程,国际经济与贸易,计算机网络技术,机械设计与制造,工商企业管理</t>
  </si>
  <si>
    <t>英语#仅限英语语种考生;英语（师范）#仅限英语语种考生;商务英语#仅限英语语种考生;电气工程及其自动化#非英语语种考生不宜报考</t>
  </si>
  <si>
    <t>滁州学院2024年招生章程</t>
  </si>
  <si>
    <t>&lt;p style="text-align: left; line-height: 41px;"&gt;&lt;span style="text-align: justify; text-indent: 43px; font-family: 黑体; letter-spacing: 0px; font-size: 21px;"&gt;&amp;nbsp; 一、学校全称：&lt;/span&gt;&lt;span style="text-align: justify; text-indent: 43px; font-family: 仿宋_GB2312; font-size: 21px;"&gt;滁州学院&lt;/span&gt;&lt;br&gt;&lt;/p&gt; &lt;p style="text-indent: 43px; text-align: justify; line-height: 41px;"&gt;&lt;span style="font-family: 黑体; letter-spacing: 0px; font-size: 21px;"&gt;二、办学层次：&lt;/span&gt;&lt;span style="font-family: 仿宋_GB2312; font-size: 21px;"&gt;本科&lt;/span&gt;&lt;/p&gt; &lt;p style="text-indent: 43px; text-align: justify; line-height: 41px;"&gt;&lt;span style="font-family: 黑体; letter-spacing: 0px; font-size: 21px;"&gt;三、办学类型：&lt;/span&gt;&lt;span style="font-family: 仿宋_GB2312; font-size: 21px;"&gt;公办普通本科高校&lt;/span&gt;&lt;span style="font-family: 仿宋_GB2312; font-size: 21px;"&gt;&amp;nbsp;&lt;/span&gt;&lt;/p&gt; &lt;p style="text-indent: 43px; text-align: justify; line-height: 41px;"&gt;&lt;span style="font-family: 黑体; letter-spacing: 0px; font-size: 21px;"&gt;四、办学地址：&lt;/span&gt;&lt;/p&gt; &lt;p style="text-indent: 44px; text-align: justify; line-height: 41px;"&gt;&lt;span style="font-family: 仿宋_GB2312; font-size: 21px;"&gt;安徽省滁州市&lt;/span&gt;&lt;span style="font-family: 仿宋_GB2312; font-size: 21px;"&gt;&lt;span style="font-family: 仿宋_GB2312;"&gt;会峰西路&lt;/span&gt;&lt;span style="font-family: 仿宋_GB2312;"&gt;1&lt;/span&gt;&lt;/span&gt;&lt;span style="font-family: 仿宋_GB2312; font-size: 21px;"&gt;号&lt;/span&gt;&lt;span style="font-family: 仿宋_GB2312; font-size: 21px;"&gt;(&lt;/span&gt;&lt;span style="font-family: 仿宋_GB2312; font-size: 21px;"&gt;会峰&lt;/span&gt;&lt;span style="font-family: 仿宋_GB2312; font-size: 21px;"&gt;校区&lt;/span&gt;&lt;span style="font-family: 仿宋_GB2312; font-size: 21px;"&gt;)&lt;/span&gt;&lt;span style="font-family: 仿宋_GB2312; font-size: 21px;"&gt;；&lt;/span&gt;&lt;/p&gt; &lt;p style="text-indent: 44px; text-align: justify; line-height: 41px;"&gt;&lt;span style="font-family: 仿宋_GB2312; font-size: 21px;"&gt;&lt;span style="font-family: 仿宋_GB2312;"&gt;安徽省滁州市琅琊西路&lt;/span&gt;2号&lt;/span&gt;&lt;span style="font-family: 仿宋_GB2312; font-size: 21px;"&gt;(&lt;/span&gt;&lt;span style="font-family: 仿宋_GB2312; font-size: 21px;"&gt;琅琊&lt;/span&gt;&lt;span style="font-family: 仿宋_GB2312; font-size: 21px;"&gt;校区&lt;/span&gt;&lt;span style="font-family: 仿宋_GB2312; font-size: 21px;"&gt;)&lt;/span&gt;&lt;span style="font-family: 仿宋_GB2312; font-size: 21px;"&gt;。&lt;/span&gt;&lt;/p&gt; &lt;p style="text-indent: 43px; text-align: justify; line-height: 41px;"&gt;&lt;span style="font-family: 黑体; letter-spacing: 0px; font-size: 21px;"&gt;五、录取规则及要求&lt;/span&gt;&lt;/p&gt; &lt;p style="text-indent: 44px; text-align: justify; line-height: 41px;"&gt;&lt;span style="font-family: 仿宋_GB2312; font-size: 21px;"&gt;1.根据教育部及各省（自治区、直辖市）&lt;/span&gt;&lt;span style="font-family: 仿宋_GB2312; font-size: 21px;"&gt;有关&lt;/span&gt;&lt;span style="font-family: 仿宋_GB2312; font-size: 21px;"&gt;政策及规定实施。&lt;/span&gt;&lt;span style="font-family: 仿宋_GB2312; font-size: 21px;"&gt;遵循公平、公正、公开的原则&lt;/span&gt;&lt;span style="font-family: 仿宋_GB2312; font-size: 21px;"&gt;，&lt;/span&gt;&lt;span style="font-family: 仿宋_GB2312; font-size: 21px;"&gt;综合衡量德智体美劳&lt;/span&gt;&lt;span style="font-family: 仿宋_GB2312; font-size: 21px;"&gt;，&lt;/span&gt;&lt;span style="font-family: 仿宋_GB2312; font-size: 21px;"&gt;择优录取。&lt;/span&gt;&lt;/p&gt; &lt;p style="text-indent: 44px; text-align: justify; line-height: 41px;"&gt;&lt;span style="font-family: 仿宋_GB2312; font-size: 21px;"&gt;2.高考综合改革省（自治区、直辖市）考生须符合所填报专业志愿的高考选考科目要求，其他各省（自治区、直辖市）考生须符合所填报专业志愿的科类要求。&lt;/span&gt;&lt;/p&gt; &lt;p style="text-indent: 44px; text-align: justify; line-height: 41px;"&gt;&lt;span style="font-family: 仿宋_GB2312; font-size: 21px;"&gt;3.&lt;/span&gt;&lt;span style="font-family: 仿宋_GB2312; font-size: 21px;"&gt;各专业体检&lt;/span&gt;&lt;span style="font-family: 仿宋_GB2312; font-size: 21px;"&gt;要求严格&lt;/span&gt;&lt;span style="font-family: 仿宋_GB2312; font-size: 21px;"&gt;遵照《普通高等学校招生体检工作指导意见》及有关补充规定执行。&lt;/span&gt;&lt;/p&gt; &lt;p style="text-indent: 44px; text-align: justify; line-height: 41px;"&gt;&lt;span style="font-family: 仿宋_GB2312; font-size: 21px;"&gt;4.考生进档后，专业录取按照“分数优先，遵循专业志愿”的原则，专业之间无分数级&lt;/span&gt;&lt;span style="font-family: 仿宋_GB2312; font-size: 21px;"&gt;差。第一专业&lt;/span&gt;&lt;span style="font-family: 仿宋_GB2312; font-size: 21px;"&gt;志愿无法满足的，依次按所填专业志愿顺序进行录取。所有专业志愿都无法满足的，如果服从专业调剂，将根据具体情况调剂到有空缺计划的专业，以院校专业组为投档单位的只能在同一专业组内进行专业调剂。考生成绩无法满足所填报的专业志愿，又不服从调剂的，作退档处理。&lt;/span&gt;&lt;span style="font-family: 仿宋_GB2312; font-size: 21px;"&gt;如投档成绩相同，则按各省（自治区、直辖市）确定的同分排序规则执行。&lt;/span&gt;&lt;/p&gt; &lt;p style="text-indent: 44px; text-align: justify; line-height: 41px;"&gt;&lt;span style="font-family: 仿宋_GB2312; font-size: 21px;"&gt;5.艺体类专业按照投档成绩从高到低择优录取，投档成绩计算方法、同分排序规则及录取规则等按照各生源省份（自治区、直辖市）艺体类专业有关规定执行。&lt;/span&gt;&lt;/p&gt; &lt;p style="text-indent: 44px; text-align: justify; line-height: 41px;"&gt;&lt;span style="font-family: 仿宋_GB2312; font-size: 21px;"&gt;6.&lt;/span&gt;&lt;span style="font-family: 仿宋_GB2312; font-size: 21px;"&gt;英语、英语（师范）、商务英语&lt;/span&gt;&lt;span style="font-family: 仿宋_GB2312; font-size: 21px;"&gt;专业&lt;/span&gt;&lt;span style="font-family: 仿宋_GB2312; font-size: 21px;"&gt;仅限于英语语种的考生报考，&lt;/span&gt;&lt;span style="font-family: 仿宋_GB2312; font-size: 21px;"&gt;报考&lt;/span&gt;&lt;span style="font-family: 仿宋_GB2312; font-size: 21px;"&gt;其他&lt;/span&gt;&lt;span style="font-family: 仿宋_GB2312; font-size: 21px;"&gt;专业没有外语语种限制，但&lt;/span&gt;&lt;span style="font-family: 仿宋_GB2312; font-size: 21px;"&gt;考生&lt;/span&gt;&lt;span style="font-family: 仿宋_GB2312; font-size: 21px;"&gt;进校后学校均以英语作为第一外语安排教学。&lt;/span&gt;&lt;/p&gt; &lt;p style="text-indent: 44px; text-align: justify; line-height: 41px;"&gt;&lt;span style="font-family: 仿宋_GB2312; font-size: 21px;"&gt;7.学校严格按教育部和各省（自治区、直辖市）的有关规定执行加分政策。符合加分条件的考生,按照加分后的成绩提档录取，不再单独认定其他加分规定。&lt;/span&gt;&lt;/p&gt; &lt;p style="text-indent: 44px; text-align: justify; line-height: 41px;"&gt;&lt;span style="font-family: 仿宋_GB2312; font-size: 21px;"&gt;8.&lt;/span&gt;&lt;span style="font-family: 仿宋_GB2312; font-size: 21px;"&gt;新生入校后，学校将依据教育部有关文件规定，统一组织实施新生入学资格复查。对于复查不合格的新生，将按照教育部和我校有关规定进行处理。&lt;/span&gt;&lt;/p&gt; &lt;p style="text-indent: 43px; text-align: justify; line-height: 41px;"&gt;&lt;span style="font-family: 黑体; letter-spacing: 0px; font-size: 21px;"&gt;六、中外合作办学专业要求&lt;/span&gt;&lt;/p&gt; &lt;p style="text-indent: 44px; text-align: justify; line-height: 41px;"&gt;&lt;span style="font-family: 仿宋_GB2312; font-size: 21px;"&gt;经中华人民共和国教育部批准，我校与泰国易三仓大学合作培养电气工程及其自动化专业本科学生。&lt;/span&gt;&lt;/p&gt; &lt;p style="margin-top: 0px; margin-bottom: 0px; text-indent: 45px; text-align: justify; line-height: 41px;"&gt;&lt;strong&gt;&lt;span style="font-family: 楷体_GB2312; letter-spacing: 0px; font-size: 21px;"&gt;（一）学制&lt;/span&gt;&lt;/strong&gt;&lt;strong&gt;&lt;span style="font-family: 楷体_GB2312; letter-spacing: 0px; font-size: 21px;"&gt;及证书&lt;/span&gt;&lt;/strong&gt;&lt;/p&gt; &lt;p style="text-indent: 44px; text-align: justify; line-height: 41px;"&gt;&lt;span style="font-family: 仿宋_GB2312; font-size: 21px;"&gt;&lt;span style="font-family: 仿宋_GB2312;"&gt;学制&lt;/span&gt;&lt;span style="font-family: 仿宋_GB2312;"&gt;4年，实行“3+1”培养模式，学生第一学年、第二学年和第三学年在我校学习，第四学年（满足泰国易三仓大学入学专业成绩和英语水平的要求）赴泰国易三仓大学学习，符合双方学位授予条件的，可获得我校和易三仓大学双学位，且获得我校本科毕业证。未能赴泰国易三仓大学学习的学生按规定修满相应的学分、成绩合格者，可获得我校本科毕业证和学位证。&lt;/span&gt;&lt;/span&gt;&lt;/p&gt; &lt;p style="margin-top: 0px; margin-bottom: 0px; text-indent: 45px; text-align: justify; line-height: 41px;"&gt;&lt;strong&gt;&lt;span style="font-family: 楷体_GB2312; letter-spacing: 0px; font-size: 21px;"&gt;（二）收费标准&lt;/span&gt;&lt;/strong&gt;&lt;/p&gt; &lt;p style="margin-top: 0px; margin-bottom: 0px; text-indent: 44px; line-height: 41px;"&gt;&lt;span style="font-family: 仿宋_GB2312; font-size: 21px;"&gt;&lt;span style="font-family: 仿宋_GB2312;"&gt;国内学习期间学费按照皖发改价费函〔&lt;/span&gt;&lt;span style="font-family: 仿宋_GB2312;"&gt;2021〕221号文件执行，每学年学费收取1.8万元人民币。&lt;/span&gt;&lt;/span&gt;&lt;/p&gt; &lt;p style="text-indent: 44px; text-align: justify; line-height: 41px;"&gt;&lt;span style="font-family: 仿宋_GB2312; font-size: 21px;"&gt;&lt;span style="font-family: 仿宋_GB2312;"&gt;国外学习期间费用：学费、住宿费等费用按照泰国易三仓大学当年针对国际学生所设的标准收取（根据&lt;/span&gt;&lt;span style="font-family: 仿宋_GB2312;"&gt;2024年标准，该项费用约为6.5万元人民币），生活费自理。&lt;/span&gt;&lt;/span&gt;&lt;/p&gt; &lt;p style="margin-top: 0px; margin-bottom: 0px; text-indent: 45px; text-align: justify; line-height: 41px;"&gt;&lt;strong&gt;&lt;span style="font-family: 楷体_GB2312; letter-spacing: 0px; font-size: 21px;"&gt;（三）&lt;/span&gt;&lt;/strong&gt;&lt;strong&gt;&lt;span style="font-family: 楷体_GB2312; letter-spacing: 0px; font-size: 21px;"&gt;相关要求&lt;/span&gt;&lt;/strong&gt;&lt;/p&gt; &lt;p style="text-indent: 44px; text-align: justify; line-height: 41px;"&gt;&lt;span style="font-family: 仿宋_GB2312; font-size: 21px;"&gt;1.外语要求：本专业学生入学后外语教学、泰方来校授课及赴泰学习期间均为英语授课,非英语语种考生不宜报考我校中外合作办学专业，以免影响大学阶段课程学习。&lt;/span&gt;&lt;/p&gt; &lt;p style="text-indent: 44px; text-align: justify; line-height: 41px;"&gt;&lt;span style="font-family: 仿宋_GB2312; font-size: 21px;"&gt;2.中外合作办学专业录取的学生入学后不得转专业。&lt;/span&gt;&lt;/p&gt; &lt;p style="text-indent: 43px; text-align: justify; line-height: 41px;"&gt;&lt;span style="font-family: 黑体; letter-spacing: 0px; font-size: 21px;"&gt;七&lt;/span&gt;&lt;span style="font-family: 黑体; letter-spacing: 0px; font-size: 21px;"&gt;、颁发证书&lt;/span&gt;&lt;/p&gt; &lt;p style="text-indent: 44px; text-align: justify; line-height: 41px;"&gt;&lt;span style="font-family: 仿宋_GB2312; font-size: 21px;"&gt;学校名称为滁州学院，学历证书种类为普通高等学校毕业证书，学位证书种类为学士学位证书。&lt;/span&gt;&lt;/p&gt; &lt;p style="text-indent: 43px; text-align: justify; line-height: 41px;"&gt;&lt;span style="font-family: 黑体; letter-spacing: 0px; font-size: 21px;"&gt;八&lt;/span&gt;&lt;span style="font-family: 黑体; letter-spacing: 0px; font-size: 21px;"&gt;、学费标准&lt;/span&gt;&lt;/p&gt; &lt;p style="text-indent: 44px; text-align: justify; line-height: 41px;"&gt;&lt;span style="font-family: 仿宋_GB2312; font-size: 21px;"&gt;按照安徽省发展改革委、安徽省财政厅、安徽省教育厅核准的最新收费标准执行。&lt;/span&gt;&lt;/p&gt; &lt;p style="text-indent: 43px; text-align: justify; line-height: 41px;"&gt;&lt;span style="font-family: 黑体; letter-spacing: 0px; font-size: 21px;"&gt;九&lt;/span&gt;&lt;span style="font-family: 黑体; letter-spacing: 0px; font-size: 21px;"&gt;、其他须知&lt;/span&gt;&lt;/p&gt; &lt;p style="text-indent: 44px; text-align: justify; line-height: 41px;"&gt;&lt;span style="font-family: 仿宋_GB2312; font-size: 21px;"&gt;（一）奖助政策：&lt;/span&gt;&lt;span style="font-family: 仿宋_GB2312; font-size: 21px;"&gt;学校建立了完善的学生资助政策体系，形成了以生源地信用助学贷款、国家奖助学金为主导，以&lt;/span&gt;&lt;span style="font-family: 仿宋_GB2312; font-size: 21px;"&gt;学校&lt;/span&gt;&lt;span style="font-family: 仿宋_GB2312; font-size: 21px;"&gt;&lt;span style="font-family: 仿宋_GB2312;"&gt;优秀学生奖学金、勤工助学、临时困难补助、学费减免为辅助，以社会捐助为补充的多渠道、全方位奖助工作格局，通过&lt;/span&gt;&lt;span style="font-family: 仿宋_GB2312;"&gt;“奖、贷、勤、补、助、免”等多种方式资助学生完成学业，确保不让一名学生因家庭经济困难而失学。&lt;/span&gt;&lt;span style="font-family: 宋体;"&gt;&amp;nbsp;&amp;nbsp;&lt;/span&gt;&lt;/span&gt;&lt;/p&gt; &lt;p style="text-indent: 44px; text-align: justify; line-height: 41px;"&gt;&lt;span style="font-family: 仿宋_GB2312; font-size: 21px;"&gt;（二）&lt;/span&gt;&lt;span style="font-family: 仿宋_GB2312; font-size: 21px;"&gt;本章程如与各省（自治区、直辖市）&lt;/span&gt;&lt;span style="font-family: 仿宋_GB2312; font-size: 21px;"&gt;有关&lt;/span&gt;&lt;span style="font-family: 仿宋_GB2312; font-size: 21px;"&gt;规定相冲突，以生源省份的规定为准。本章程若与国家法律、法规、规章、规范和上级有关政策相抵触，以国家法律、法规、规章、规范和上级有关政策为准。如有其他未尽事宜，学校将另行公告&lt;/span&gt;&lt;span style="font-family: 仿宋_GB2312; font-size: 21px;"&gt;。&lt;/span&gt;&lt;/p&gt; &lt;p style="text-indent: 43px; text-align: justify; line-height: 41px;"&gt;&lt;span style="font-family: 黑体; letter-spacing: 0px; font-size: 21px;"&gt;十、联系方式&lt;/span&gt;&lt;/p&gt; &lt;p style="text-indent: 44px; text-align: justify; line-height: 41px;"&gt;&lt;span style="font-family: &amp;quot;Times New Roman&amp;quot;; font-size: 21px;"&gt;&lt;span style="font-family: 仿宋_GB2312;"&gt;校园网主页：&lt;/span&gt;http://www.chzu.edu.cn&lt;/span&gt;&lt;/p&gt; &lt;p style="text-indent: 44px; text-align: justify; line-height: 41px;"&gt;&lt;span style="font-family: &amp;quot;Times New Roman&amp;quot;; font-size: 21px;"&gt;&lt;span style="font-family: 仿宋_GB2312;"&gt;招生网主页：&lt;/span&gt;http://zsw.chzu.edu.cn&lt;/span&gt;&lt;/p&gt; &lt;p style="text-indent: 44px; text-align: justify; line-height: 41px;"&gt;&lt;span style="font-family: &amp;quot;Times New Roman&amp;quot;; font-size: 21px;"&gt;&lt;span style="font-family: 仿宋_GB2312;"&gt;招生咨询热线：&lt;/span&gt;0550-3518833&lt;/span&gt;&lt;span style="font-family: 仿宋_GB2312; font-size: 21px;"&gt;、&lt;/span&gt;&lt;span style="font-family: 仿宋_GB2312; font-size: 21px;"&gt;&lt;span style="font-family: &amp;quot;Times New Roman&amp;quot;;"&gt;3510048&lt;/span&gt;&lt;/span&gt;&lt;/p&gt; &lt;p style="text-indent: 44px; text-align: justify; line-height: 41px;"&gt;&lt;span style="font-family: &amp;quot;Times New Roman&amp;quot;; font-size: 21px;"&gt;&lt;span style="font-family: 仿宋_GB2312;"&gt;中外合作办学&lt;/span&gt;&lt;/span&gt;&lt;span style="font-family: &amp;quot;Times New Roman&amp;quot;; font-size: 21px;"&gt;&lt;span style="font-family: 仿宋_GB2312;"&gt;咨询&lt;/span&gt;&lt;/span&gt;&lt;span style="font-family: &amp;quot;Times New Roman&amp;quot;; font-size: 21px;"&gt;&lt;span style="font-family: 仿宋_GB2312;"&gt;热线&lt;/span&gt;&lt;/span&gt;&lt;span style="font-family: &amp;quot;Times New Roman&amp;quot;; font-size: 21px;"&gt;&lt;span style="font-family: 仿宋_GB2312;"&gt;：&lt;/span&gt;0550-3510&lt;/span&gt;&lt;span style="font-family: &amp;quot;Times New Roman&amp;quot;; font-size: 21px;"&gt;898&lt;/span&gt;&lt;/p&gt; &lt;p style="text-indent: 44px; text-align: justify; line-height: 41px;"&gt;&lt;span style="font-family: &amp;quot;Times New Roman&amp;quot;; font-size: 21px;"&gt;&lt;span style="font-family: 仿宋_GB2312;"&gt;招生&lt;/span&gt;&lt;/span&gt;&lt;span style="font-family: 仿宋_GB2312; font-size: 21px;"&gt;办&lt;/span&gt;&lt;span style="font-family: &amp;quot;Times New Roman&amp;quot;; font-size: 21px;"&gt;&lt;span style="font-family: 仿宋_GB2312;"&gt;邮箱：&lt;/span&gt;3526449547@qq.com&lt;/span&gt;&lt;/p&gt; &lt;p style="text-indent: 43px; text-align: justify; line-height: 41px;"&gt;&lt;span style="font-family: 黑体; letter-spacing: 0px; font-size: 21px;"&gt;十&lt;/span&gt;&lt;span style="font-family: 黑体; letter-spacing: 0px; font-size: 21px;"&gt;一&lt;/span&gt;&lt;span style="font-family: 黑体; letter-spacing: 0px; font-size: 21px;"&gt;、本章程由&lt;/span&gt;&lt;span style="font-family: 黑体; letter-spacing: 0px; font-size: 21px;"&gt;滁州学院&lt;/span&gt;&lt;span style="font-family: 黑体; letter-spacing: 0px; font-size: 21px;"&gt;招生办公室负责解释，自发布之日起执行。&lt;/span&gt;&lt;/p&gt;</t>
  </si>
  <si>
    <t>地理信息系统</t>
  </si>
  <si>
    <t>590</t>
  </si>
  <si>
    <t>楚雄师范学院</t>
  </si>
  <si>
    <t>楚雄彝族自治州</t>
  </si>
  <si>
    <t>532300000000</t>
  </si>
  <si>
    <t>6.60%</t>
  </si>
  <si>
    <t>数学与应用数学,财务管理,信息管理与信息系统,会计与审计</t>
  </si>
  <si>
    <t>制造业（烟草配套/绿色硅材新材料），医疗卫生与生物医药行业（生物医药），能源与环保行业（绿色能源），农林牧渔行业（高原特色农业），文化、传媒与艺术行业（文化旅游）</t>
  </si>
  <si>
    <t>713</t>
  </si>
  <si>
    <t>川北医学院</t>
  </si>
  <si>
    <t>南充市</t>
  </si>
  <si>
    <t>511300000000</t>
  </si>
  <si>
    <t>25.50%</t>
  </si>
  <si>
    <t>医学影像学,临床医学,医学检验技术,临床医学,口腔医学,护理</t>
  </si>
  <si>
    <t>临床医学#不招色盲色弱单眼失明;医学影像学#不招色盲色弱单眼失明;口腔医学#不招色盲色弱单眼失明;麻醉学#不招色盲色弱单眼失明;预防医学#不招色盲色弱单眼失明;精神医学#不招色盲色弱单眼失明;眼视光医学#不招色盲色弱单眼失明;中西医临床医学#不招色盲色弱单眼失明;法医学#不招色盲色弱单眼失明;护理学#不招色盲色弱单眼失明;助产学#不招色盲色弱单眼失明;药学#不招色盲色弱单眼失明;临床药学#不招色盲色弱单眼失明;眼视光学#不招色盲色弱单眼失明;医学检验技术#不招色盲色弱单眼失明;医学影像技术#不招色盲色弱单眼失明;生物医学工程#不招色盲色弱单眼失明;智能医学工程#不招色盲色弱单眼失明;运动康复#不招色盲色弱单眼失明;康复物理治疗#不招色盲色弱单眼失明;听力与言语康复学#不招色盲色弱单眼失明;口腔医学#左撇子慎报;护理学#男生身高低于168厘米慎报;康复物理治疗#男生身高低于168厘米慎报;护理学#女生身高低于156厘米慎报;康复物理治疗#女生身高低于156厘米慎报</t>
  </si>
  <si>
    <t>川北医学院2024年普通本科招生章程</t>
  </si>
  <si>
    <t>&lt;p&gt;&lt;strong&gt;第一章&lt;/strong&gt;&lt;strong&gt; &lt;/strong&gt;&lt;strong&gt; &lt;/strong&gt;&lt;strong&gt;总则&lt;/strong&gt;&lt;/p&gt;&lt;p&gt;&lt;strong&gt;第一条&lt;/strong&gt;&lt;strong&gt; &lt;/strong&gt; 为确保我校2024年普通高考招生工作的顺利进行，根据《中华人民共和国教育法》《中华人民共和国高等教育法》以及教育部《普通高等学校招生工作规定》，结合学校实际，特制定本章程。&lt;/p&gt;&lt;p&gt;&lt;strong&gt;第二条&lt;/strong&gt;  学校基本情况&lt;/p&gt;&lt;p&gt;1. 学校名称：川北医学院（North Sichuan Medical College）&lt;/p&gt;&lt;p&gt;2. 学校校址：高坪校区：四川省南充市高坪区东顺路55号；顺庆校区：四川省南充市顺庆区涪江路234号&lt;/p&gt;&lt;p&gt;3. 学校网址：www.nsmc.edu.cn&lt;/p&gt;&lt;p&gt;4. 联系电话：0817-2242705&lt;/p&gt;&lt;p&gt;5. 学校性质：公办&lt;/p&gt;&lt;p&gt;6. 办学类型：公办普通高等教育&lt;/p&gt;&lt;p&gt;7. 办学层次：研究生、本科及专科教育&lt;/p&gt;&lt;p&gt;8. 颁发学历及学位证书的学校名称：川北医学院&lt;/p&gt;&lt;p&gt;9. 学历及学位证书种类：普通高等学校毕业证书及学位证书&lt;/p&gt;&lt;p&gt;&lt;strong&gt;第三条&lt;/strong&gt;  我校招生工作遵循“公平竞争、公正选拔、公开透明，德智体美劳全面考核，综合评价，择优录取”的原则。&lt;/p&gt;&lt;p&gt;&lt;strong&gt;第四条&lt;/strong&gt;  我校招生工作接受国家纪检监察部门、考生、家长及社会各界的监督。&lt;/p&gt;&lt;p&gt;&lt;strong&gt;第二章&lt;/strong&gt;&lt;strong&gt; &lt;/strong&gt;&lt;strong&gt; &lt;/strong&gt;&lt;strong&gt;组织机构&lt;/strong&gt;&lt;/p&gt;&lt;p&gt;&lt;strong&gt;第五条&lt;/strong&gt;  我校招生工作委员会是学校招生工作的领导机构，其主要职责是研究制定学校有关招生工作的政策和规定，并对招生工作重大问题进行决策。&lt;/p&gt;&lt;p&gt;&lt;strong&gt;第六条&lt;/strong&gt;  我校学生工作部（处）下设的招生工作办公室是组织和实施招生工作的常设机构，具体负责学校普通本科招生的日常工作。&lt;/p&gt;&lt;p&gt;&lt;strong&gt;第七条&lt;/strong&gt;  招生录取期间，学校成立由校长、分管校领导、纪委书记以及相关职能部门负责人组成的招生录取工作领导小组，负责领导和管理招生录取工作；成立由纪委书记和相关部门负责人组成的招生录取监察工作组，负责监督招生录取工作的全过程，并对录取过程中各项政策、规定的落实与执行情况实施监督，以维护考生和学校的合法权益。&lt;/p&gt;&lt;p&gt;&lt;strong&gt;第三章&lt;/strong&gt;&lt;strong&gt; &lt;/strong&gt;&lt;strong&gt; &lt;/strong&gt;&lt;strong&gt;招生计划&lt;/strong&gt;&lt;/p&gt;&lt;p&gt;&lt;strong&gt;第八条&lt;/strong&gt;  我校2024年面向全国招生，各省（区、市）招生计划以当地招生主管部门公布数据为准。&lt;/p&gt;&lt;p&gt;&lt;strong&gt;第九条&lt;/strong&gt;  我校安排少量预留计划，预留计划数量及使用按照教育部及各省（区、市）教育主管部门相关规定执行。&lt;/p&gt;&lt;p&gt;&lt;strong&gt;第四章&lt;/strong&gt;&lt;strong&gt; &lt;/strong&gt;&lt;strong&gt; &lt;/strong&gt;&lt;strong&gt;录取规则&lt;/strong&gt;&lt;/p&gt;&lt;p&gt;&lt;strong&gt;第十条&lt;/strong&gt;  学校严格执行考生所在省（区、市）招生主管部门关于投档的有关规定。&lt;/p&gt;&lt;p&gt;&lt;strong&gt;第十一条&lt;/strong&gt;  我校对进档考生的专业安排实行“分数优先、遵循志愿”，不设专业志愿分数级差，按照投档成绩从高到低进行专业安排和录取。若考生总分相同，按考生所在省（区、市）招生主管部门有关规定执行。考生所有专业志愿都无法满足时，若服从专业调剂，则根据考生成绩从高到低调剂到其他专业；不服从专业调剂者，作退档处理。&lt;/p&gt;&lt;p&gt;&lt;strong&gt;第十二条&lt;/strong&gt;  在已实施高考改革招录制度的省（区、市），按照所在地省级招生主管部门的录取办法执行。&lt;/p&gt;&lt;p&gt;&lt;strong&gt;第十三条&lt;/strong&gt;  我校在录取及安排专业时认可各省（区、市）规定的加、降分及优先录取政策。&lt;/p&gt;&lt;p&gt;&lt;strong&gt;第十四条&lt;/strong&gt;  除英语专业外，我校不限制考生应试外语语种，但考生进校后均以英语为第一外语安排教学，非英语语种考生慎报。&lt;/p&gt;&lt;p&gt;&lt;strong&gt;第十五条&lt;/strong&gt;  按国家及四川省相关政策规定，拟录取的定向免费医学生必须在入学前与定岗单位所在县级卫生行政部门签署定向培养协议。对拒签协议的拟录取学生，将取消其入学资格。&lt;/p&gt;&lt;p&gt;&lt;strong&gt;第五章&lt;/strong&gt;&lt;strong&gt; &lt;/strong&gt;&lt;strong&gt; &lt;/strong&gt;&lt;strong&gt;体检要求&lt;/strong&gt;&lt;/p&gt;&lt;p&gt;&lt;strong&gt;第十六条&lt;/strong&gt;  鉴于医学类各专业的学习、就业的特殊性，本着从考生实际利益出发、对考生负责的态度，在符合《普通高等学校招生体检工作指导意见》及有关补充规定的前提下，我校有如下要求：&lt;/p&gt;&lt;p&gt;1. 录取期间学校成立由临床一线专家组成的体检专家组，负责对进档考生的体检情况进行评估。&lt;/p&gt;&lt;p&gt;2. 患有《普通高等学校招生体检工作指导意见》第一部分列出的六类疾病及双眼失明的考生不予录取的专业：所有专业。&lt;/p&gt;&lt;p&gt;3.色觉异常（色弱、色盲）及单眼失明的考生不予录取的专业：临床医学、医学影像学、口腔医学、麻醉学、预防医学、精神医学、眼视光医学、中西医临床医学、法医学、护理学、助产学、药学、临床药学、眼视光学、医学检验技术、医学影像技术、生物医学工程、智能医学工程、运动康复、康复物理治疗、听力与言语康复学等专业。&lt;/p&gt;&lt;p&gt;4. 患有《普通高等学校招生体检工作指导意见》第三部分第4项，第5项、第6项、第7项、第9项中列出相关疾病，肝功能异常，肢体功能障碍的考生慎报专业：同第十六条第3点所列专业。&lt;/p&gt;&lt;p&gt;5. 习惯左手做事（左撇子）的考生慎报专业：口腔医学专业。&lt;/p&gt;&lt;p&gt;6. 男生身高低于168厘米，女生身高低于156厘米的考生慎报专业：护理学及康复物理治疗专业。&lt;/p&gt;&lt;p&gt;7. 法医学专业的体检要求原则上参照公安院校相关招生标准执行。&lt;/p&gt;&lt;p&gt;&lt;strong&gt;第六章&lt;/strong&gt;&lt;strong&gt; &lt;/strong&gt;&lt;strong&gt; &lt;/strong&gt;&lt;strong&gt;招生咨询及录取结果查询&lt;/strong&gt;&lt;/p&gt;&lt;p&gt;&lt;strong&gt;第十七条&lt;/strong&gt; 我校招生政策、招生专业和招生计划等详细情况，可通过以下方式进行咨询：&lt;/p&gt;&lt;p&gt;1.学校招生信息网：admission.nsmc.edu.cn&lt;/p&gt;&lt;p&gt;2.招生热线：0817-2242705&lt;/p&gt;&lt;p&gt;&lt;strong&gt;第七章&lt;/strong&gt;&lt;strong&gt; &lt;/strong&gt;&lt;strong&gt; &lt;/strong&gt;&lt;strong&gt;奖学金及资助政策&lt;/strong&gt;&lt;/p&gt;&lt;p&gt;&lt;strong&gt;第十八条&lt;/strong&gt;  我校设有多项奖、助学金。按国家规定，家庭经济困难学生可在生源所在地申请办理助学贷款。&lt;/p&gt;&lt;p&gt;&lt;strong&gt;第八章&lt;/strong&gt;&lt;strong&gt; &lt;/strong&gt;&lt;strong&gt; &lt;/strong&gt;&lt;strong&gt;收费标准及其他&lt;/strong&gt;&lt;/p&gt;&lt;p&gt;&lt;strong&gt;第十九条&lt;/strong&gt; 学生的学费和住宿费标准严格按照省发展改革委、教育厅、财政厅、省市场监管局有关政策执行。服务性收费和代收费按照规定的项目，坚持学生自愿、不得营利的原则收取。&lt;/p&gt;&lt;p&gt;&lt;strong&gt;第二十条&lt;/strong&gt;  对未经学校同意，逾期不报到的2024级新生，学校将视其为自行放弃入学资格，直接报各省（区、市）招生主管部门将其从录取数据库中予以注销。&lt;/p&gt;&lt;p&gt;&lt;strong&gt;第二十一条&lt;/strong&gt;  新生入学后3个月内学校将进行全面复查。凡在高考录取或新生报到中弄虚作假者，一律取消其入学资格。对高考电子档案未能真实反映考生身体情况或者有严重心理问题学生，学校将视情况调整专业或退学处理。&lt;/p&gt;&lt;p&gt;&lt;strong&gt;第九章&lt;/strong&gt;&lt;strong&gt; &lt;/strong&gt;&lt;strong&gt; &lt;/strong&gt;&lt;strong&gt;附则&lt;/strong&gt;&lt;/p&gt;&lt;p&gt;&lt;strong&gt;第二十二条&lt;/strong&gt;  本章程自发布之日起执行。本章程若与国家或上级相关政策不一致，以国家或上级相关政策为准。&lt;/p&gt;&lt;p&gt;&lt;strong&gt;第二十三条&lt;/strong&gt;  本章程由学校招生工作办公室负责解释。 &lt;/p&gt;&lt;p&gt;&lt;br&gt;&lt;/p&gt;</t>
  </si>
  <si>
    <t>制造业（汽车汽配/油气化工/丝纺服装/电子信息/新材料），农林牧渔行业（现代农业），文化、传媒与艺术行业（文化旅游）</t>
  </si>
  <si>
    <t>医学影像学</t>
  </si>
  <si>
    <t>521</t>
  </si>
  <si>
    <t>大理大学</t>
  </si>
  <si>
    <t>大理白族自治州</t>
  </si>
  <si>
    <t>532900000000</t>
  </si>
  <si>
    <t>31.60%</t>
  </si>
  <si>
    <t>临床医学,医学影像学,药学,</t>
  </si>
  <si>
    <t>英语#需参加英语口语测试且成绩合格;商务英语#需参加英语口语测试且成绩合格;翻译#需参加英语口语测试且成绩合格</t>
  </si>
  <si>
    <t>大理大学2024年普通本科招生章程</t>
  </si>
  <si>
    <t xml:space="preserve">                                                  &lt;p&gt;&lt;br&gt;&lt;/p&gt; &lt;p&gt;&lt;strong&gt;第一章 &amp;nbsp;总 则&lt;/strong&gt;&lt;/p&gt; &lt;p&gt;&lt;strong&gt;第一条&lt;/strong&gt;&lt;strong&gt;&amp;nbsp;&lt;/strong&gt;为保证大理大学普通本科招生工作顺利进行，切实维护学校和考生的合法权益，根据《中华人民共和国教育法》《中华人民共和国高等教育法》等相关法律、教育部有关规定和《大理大学章程》，结合学校普通本科招生工作的实际，制定本章程。&lt;/p&gt; &lt;p&gt;&lt;strong&gt;第二条&lt;/strong&gt;&lt;strong&gt;&amp;nbsp;&lt;/strong&gt;学校全称：大理大学；学校性质：国有公办（云南）省属全日制普通高等学校；办学层次：博士研究生、硕士研究生和本科；主管部门：云南省教育厅。学校注册地址：云南省大理白族自治州大理市大理镇弘圣路2号，邮编：671003，学校国标代码：10679。学校设有古城、下关两个校区，本部设在古城校区。&lt;/p&gt; &lt;p&gt;&lt;strong&gt;第三条&lt;/strong&gt;&lt;strong&gt;&amp;nbsp;&lt;/strong&gt;凡具有大理大学正式学籍的学生，在允许的修业期限内取得规定的学分，符合毕业基本要求，准予毕业，并颁发大理大学本科毕业证书。对符合学位授予条件的毕业生，授予学士学位并颁发学士学位证书。&lt;/p&gt; &lt;p&gt;&lt;strong&gt;第四条&lt;/strong&gt;&lt;strong&gt;&amp;nbsp;&lt;/strong&gt;大理大学招生工作全面贯彻实施高校招生“阳光工程”，遵循“公平竞争、公正选拔、公开程序，德智体全面考核、综合评价、择优录取”的原则。学校招生工作接受纪检监察部门、考生、家长、媒体以及社会各界的监督。&lt;/p&gt; &lt;p&gt;&lt;strong&gt;第二章&amp;nbsp;&amp;nbsp;组织机构&lt;/strong&gt;&lt;/p&gt; &lt;p&gt;&lt;strong&gt;第五条&lt;/strong&gt;&lt;strong&gt;&amp;nbsp;&lt;/strong&gt;大理大学招生录取工作执行教育部规定的“学校负责、招办监督”的录取体制，在教育部领导下，在各省（区、市）招生委员会统一组织下进行。&lt;/p&gt; &lt;p&gt;&lt;strong&gt;第六条&amp;nbsp;&lt;/strong&gt;&lt;span&gt;大理大学成立招生委员会，全面领导招生工作。学校招生委员会由党委书记、校长、主管招生工作的校领导、纪委书记以及学校相关部门的负责人组成。&amp;nbsp; &amp;nbsp; &amp;nbsp; &amp;nbsp; &amp;nbsp; &amp;nbsp; &amp;nbsp; &amp;nbsp; &amp;nbsp; &amp;nbsp; &amp;nbsp; &amp;nbsp; &amp;nbsp; &amp;nbsp; &amp;nbsp; &amp;nbsp;&lt;/span&gt;&lt;/p&gt; &lt;p&gt;&lt;strong&gt;第七条 &lt;/strong&gt;大理大学招生委员会下设本科招生办公室，本科招生办公室挂靠教务处，具体负责普通本科招生录取工作。&lt;/p&gt; &lt;p&gt;&lt;strong&gt;第三章&amp;nbsp;&amp;nbsp;招生计划&lt;/strong&gt;&lt;/p&gt; &lt;p&gt;&lt;strong&gt;第八条&lt;/strong&gt;&amp;nbsp;大理大学现有19个教学学院，73个本科专业，涵盖经济学、法学、教育学、文学、理学、工学、农学、医学、管理学、艺术学等十个学科门类。&lt;/p&gt; &lt;p&gt;&lt;strong&gt;第九条&lt;/strong&gt;&amp;nbsp;根据经济社会发展需要和学校办学定位，坚持规模、结构、质量、效益相统一的原则，以上一年度招生计划分配为基础，参考各省区的生源状况、毕业生就业情况等因素，科学合理的编制分省分专业招生计划。&lt;/p&gt; &lt;p&gt;&lt;strong&gt;第十条&lt;/strong&gt;&amp;nbsp;大理大学在各省招生专业、招生计划、选考科目以及其他要求，以生源地省级招生管理部门公布的为准。各专业的详细介绍请通过学校网站查询。&lt;/p&gt; &lt;p&gt;&lt;strong&gt;第十一条&lt;/strong&gt;&amp;nbsp;大理大学普通本科面向全国（除西藏地区外）的30个省（区、市）招生，2019年起同时面向港澳台地区招生。其中云南省内分为一本、二本批次招生，山西省临床医学、医学影像学、儿科学为一本批次招生，其他省份及专业均为二本批次，其中部分省份艺术体育放入提前批次招生。&lt;/p&gt; &lt;p&gt;&lt;strong&gt;第四章&amp;nbsp;&amp;nbsp;录取规则&lt;/strong&gt;&lt;/p&gt; &lt;p&gt;&lt;strong&gt;第十二条&lt;/strong&gt;&lt;strong&gt;&amp;nbsp;&lt;/strong&gt;执行国家的有关政策和生源地省级招生管理部门相关规定,包括加分或降分投档等政策，但同一考生如符合多项加分条件，只取其中最高一项分值，且加分不得超过20分。&lt;/p&gt; &lt;p&gt;&lt;strong&gt;第十三条&lt;/strong&gt;&lt;strong&gt;&amp;nbsp;&lt;/strong&gt;体检标准：按照教育部、国家卫生健康委员会、中国残疾人联合会印发的《普通高等学校招生体检工作指导意见》及有关补充规定执行。对肢体残障的考生，若其生活能够自理、符合所报专业要求，且高考成绩达到录取标准，则予正常录取。&lt;/p&gt; &lt;p&gt;&lt;strong&gt;第十四条&lt;/strong&gt;&amp;nbsp;非英语类专业原则上不限外语语种，新生入学后以英语实施外语教学。&lt;/p&gt; &lt;p&gt;&lt;strong&gt;第十五条&lt;/strong&gt;&lt;strong&gt;&amp;nbsp;&lt;/strong&gt;对报考英语、商务英语、翻译等英语类专业的考生，需参加生源地省级招生管理部门组织的英语口语测试且成绩合格。&lt;/p&gt; &lt;p&gt;&lt;strong&gt;第十六条&lt;/strong&gt;&amp;nbsp;大理大学在招生改革试点省份录取时，对专业选考科目的要求以生源地省级招生管理部门公布的为准。&lt;/p&gt; &lt;p&gt;&lt;strong&gt;第十七条&lt;/strong&gt;&lt;strong&gt;&amp;nbsp;&lt;/strong&gt;我校在所有省份批次投档比例均为100%。&lt;/p&gt; &lt;p&gt;&lt;strong&gt;第十八条&lt;/strong&gt;&lt;strong&gt;&amp;nbsp;&lt;/strong&gt;按照平行志愿投档的批次，实行分数优先的原则进行录取。录取方法是：同批次投档中，按分数排序从高到低进行专业录取；分数相同的，按专业志愿优先原则录取；分数和志愿相同的，按语文、数学、外语科目排序，成绩高者优先录取。生源省份中涉及同分排位省份，我校按照分数优先、专业组内投档成绩平行志愿录取，同专业组内同分情况，按照排位顺序录取。&lt;/p&gt; &lt;p&gt;&lt;strong&gt;第十九条&lt;/strong&gt;&lt;strong&gt;&amp;nbsp;&lt;/strong&gt;按照顺序志愿投档的批次，优先录取第一志愿报考的考生；在第一志愿生源不足的情况下，我校招收非第一志愿考生。&lt;/p&gt; &lt;p&gt;&lt;strong&gt;第二十条&lt;/strong&gt;&lt;strong&gt;&amp;nbsp;&lt;/strong&gt;艺术、体育类专业的考生，其文化和专业考试成绩均达到生源地省级招生管理部门划定的投档线者，按专业成绩从高到低进行录取；部分按综合成绩投档的省份，执行生源地省级招生管理部门的规定，按综合成绩从高到低进行录取。&lt;/p&gt; &lt;p&gt;&lt;strong&gt;第二十一条&lt;/strong&gt;&amp;nbsp;录取的学生名单在各生源地省级招生管理部门网络媒体上公布的同时，学校也将录取名单、各专业最高分、最低分在学校网站上公布。&lt;/p&gt; &lt;p&gt;&lt;strong&gt;第五章&amp;nbsp;&amp;nbsp;其 他&lt;/strong&gt;&lt;/p&gt; &lt;p&gt;&lt;strong&gt;第二十二条 &lt;/strong&gt;学校实行学分制管理，以学分为计量单位评估学生完成学业的状况，以绩点评价学习质量。实行弹性学制，标准修业年限5年的本科专业为9年，标准修业年限4年的本科专业为8年，对参军入伍的学生可以单独规定最长学习年限。学生在弹性学习年限内，修完并取得本专业人才培养方案规定的最低学分，满足学籍管理规定要求即可毕业。&lt;/p&gt; &lt;p&gt;&lt;strong&gt;第二十三条&lt;/strong&gt;&lt;strong&gt;&amp;nbsp;&lt;/strong&gt;新生入校后，我校统一进行新生复查工作。凡复查不合格的新生，将按照有关规定进行处理，直至取消入学资格。凡发现以弄虚作假手段取得入学资格者，均取消其入学资格。&lt;/p&gt; &lt;p&gt;&lt;strong&gt;第二十四条&lt;/strong&gt;&amp;nbsp;学费标准：录取新生缴费执行当年云南省发展和改革委员会、云南省财政厅、云南省教育厅核定的收费标准。&lt;/p&gt; &lt;p&gt;&lt;strong&gt;第二十五条&lt;/strong&gt;&amp;nbsp;住宿费标准：录取新生住宿费以云南省发展和改革委员会批复为准。&lt;/p&gt; &lt;p&gt;&lt;strong&gt;第二十六条&lt;/strong&gt;&lt;strong&gt;&amp;nbsp;&lt;/strong&gt;学校依据有关规定设立奖助学金、国家助学贷款、勤工助学、临时困难补助等多元化助学体系给予资助，帮助经济困难的学生完成学业。&lt;/p&gt; &lt;p&gt;&lt;strong&gt;第二十七条&lt;/strong&gt;&amp;nbsp;咨询及联系方式：&lt;/p&gt; &lt;p&gt;1.地址：云南省大理州大理市大理镇弘圣路2号&lt;/p&gt; &lt;p&gt;2.邮编：671003&lt;/p&gt; &lt;p&gt;3.招生咨询电话及传真：0872-2219959 &amp;nbsp;&lt;/p&gt; &lt;p&gt;4.纪检监察部门监督电话：0872-2219909&lt;/p&gt; &lt;p&gt;5.学校网址：http://www.dali.edu.cn&lt;/p&gt; &lt;p&gt;&lt;strong&gt;第六章&amp;nbsp;&amp;nbsp;附 则&lt;/strong&gt;&lt;/p&gt; &lt;p&gt;&lt;strong&gt;第二十八条&lt;/strong&gt;&lt;strong&gt;&amp;nbsp;&lt;/strong&gt;本章程通过阳光高考平台和学校网站向社会发布，对于各种媒体节选公布的章程内容，如理解有误，以我校公布的完整的招生章程为准。&lt;/p&gt; &lt;p&gt;&lt;strong&gt;第二十九条&lt;/strong&gt;&lt;strong&gt;&amp;nbsp;&lt;/strong&gt;本章程若与国家法律、法规和有关政策相抵触，以国家法律、法规和有关政策为准；如发布虚假或误导性信息，本校愿承担相关责任。&lt;/p&gt; &lt;p&gt;&lt;strong&gt;第三十条&lt;/strong&gt;&lt;strong&gt;&amp;nbsp;&lt;/strong&gt;本章程由大理大学本科招生办公室负责解释。&lt;/p&gt; &lt;p&gt;&lt;br&gt;&lt;/p&gt;                     </t>
  </si>
  <si>
    <t>文化、传媒与艺术行业（文化旅游），农林牧渔行业（高原特色现代农业），医疗卫生与生物医药行业（生物医药与健康），能源与环保行业（清洁能源），制造业（新材料）</t>
  </si>
  <si>
    <t>药学,护理学</t>
  </si>
  <si>
    <t>1126</t>
  </si>
  <si>
    <t>大连财经学院</t>
  </si>
  <si>
    <t>大连市</t>
  </si>
  <si>
    <t>210200000000</t>
  </si>
  <si>
    <t>东北,二线</t>
  </si>
  <si>
    <t>商务英语#不建议除英语外的其他语种考生报考</t>
  </si>
  <si>
    <t>大连财经学院2024年招生章程</t>
  </si>
  <si>
    <t>&lt;p&gt;&lt;span&gt;一、学校自然情况&lt;/span&gt;&lt;/p&gt; &lt;p&gt;1.&lt;span&gt;高校名称：大连财经学院&lt;/span&gt;&lt;/p&gt; &lt;p&gt;2.&lt;span&gt;办学地点及校址：大连市金州新区人文街&lt;/span&gt;80&lt;span&gt;号&lt;/span&gt;&lt;/p&gt; &lt;p&gt;3.&lt;span&gt;办学类型：普通高等学校（民办）&lt;/span&gt;&lt;/p&gt; &lt;p&gt;4.&lt;span&gt;办学层次：本科、高职（专科）&lt;/span&gt;&lt;/p&gt; &lt;p&gt;5.&lt;span&gt;办学形式：全日制&lt;/span&gt;&lt;/p&gt; &lt;p&gt;&lt;span&gt;6.主要办学条件：校园占地面积582165平方米（约合872.8亩）；生均教学行政用房面积9.4平方米；生均宿舍面积12.8平方米；生师比21.6：1；专任教师572人，其中具有研究生学位教师占专任教师的比例为95.5%；具有高级职务教师占专任教师的比例为22.2%；教学科研仪器设备总值7268.2万元，生均教学科研仪器设备值5059.3元；图书169.6万册，生均图书118册。&lt;/span&gt;&lt;/p&gt; &lt;p&gt;&lt;span&gt;住宿条件：&lt;/span&gt;&lt;span&gt;2024级新生宿舍标准3、4人间。宿舍分配方案：2024级新生入学采取网上预定。&lt;/span&gt;&lt;/p&gt; &lt;p&gt;&lt;span&gt;二、招生计划特别说明&lt;/span&gt;&lt;/p&gt; &lt;p&gt;&lt;span&gt;1.招生计划分配原则、办法及使用原则&lt;/span&gt;&lt;/p&gt; &lt;p&gt;&lt;span&gt;学校招生计划按照辽宁省教育厅核准的分省分专业招生计划执行。分专业计划根据学校办学条件、就业情况，经学校招考委研究确定各学科门类的培养规模和招生计划，主要满足经济社会发展急需的和重点支持的学科专业计划。不设预留计划。&lt;/span&gt;&lt;/p&gt; &lt;p&gt;&lt;span&gt;2.所有专业不设语种限制；因商务英语专业教学需要，我校不建议除英语外的其他语种考生报考。&lt;/span&gt;&lt;/p&gt; &lt;p&gt;&lt;span&gt;3.有男女生比例要求的专业及限制比例：所招专业无男女比例要求。&lt;/span&gt;&lt;/p&gt; &lt;p&gt;&lt;span&gt;高校计划要按照省教育厅核准的分省分专业招生计划执行。&lt;/span&gt;&lt;/p&gt; &lt;p&gt;&lt;span&gt;三、专业设置说明&lt;/span&gt;&lt;/p&gt; &lt;p&gt;&lt;span&gt;本科专业目录&lt;/span&gt;&lt;/p&gt; &lt;table&gt;&lt;tbody&gt;&lt;tr&gt;&lt;td width="46"&gt;&lt;p&gt;&lt;span&gt;序号&lt;/span&gt;&lt;/p&gt;&lt;/td&gt; &lt;td width="64"&gt;&lt;p&gt;&lt;span&gt;专业代码&lt;/span&gt;&lt;/p&gt;&lt;/td&gt; &lt;td width="125"&gt;&lt;p&gt;&lt;span&gt;专业名称&lt;/span&gt;&lt;/p&gt;&lt;/td&gt; &lt;td width="37"&gt;&lt;p&gt;&lt;span&gt;学制&lt;/span&gt;&lt;/p&gt;&lt;/td&gt; &lt;td width="66"&gt;&lt;p&gt;&lt;span&gt;学习年限&lt;/span&gt;&lt;/p&gt;&lt;/td&gt; &lt;td width="85"&gt;&lt;p&gt;&lt;span&gt;科类&lt;/span&gt;&lt;span&gt;1(非高考综合改革省份)&lt;/span&gt;&lt;/p&gt;&lt;/td&gt; &lt;td width="104"&gt;&lt;p&gt;&lt;span&gt;科类&lt;/span&gt;&lt;span&gt;2（高考综合改革省份）&lt;/span&gt;&lt;/p&gt;&lt;/td&gt; &lt;td width="56"&gt;&lt;p&gt;&lt;span&gt;授予学位门类&lt;/span&gt;&lt;/p&gt;&lt;/td&gt; &lt;td width="61"&gt;&lt;p&gt;&lt;span&gt;学费（元&lt;/span&gt;/&lt;span&gt;年&lt;/span&gt;/&lt;span&gt;生）&lt;/span&gt;&lt;/p&gt;&lt;/td&gt;&lt;/tr&gt; &lt;tr&gt;&lt;td width="46"&gt;&lt;p&gt;1&lt;/p&gt;&lt;/td&gt; &lt;td width="64"&gt;&lt;p&gt;020102&lt;/p&gt;&lt;/td&gt; &lt;td width="125"&gt;&lt;p&gt;&lt;span&gt;经济统计学&lt;/span&gt;&lt;/p&gt;&lt;/td&gt; &lt;td width="37"&gt;&lt;p&gt;4&lt;span&gt;年&lt;/span&gt;&lt;/p&gt;&lt;/td&gt; &lt;td width="66"&gt;&lt;p&gt;&lt;span&gt;三至六年&lt;/span&gt;&lt;/p&gt;&lt;/td&gt; &lt;td width="85"&gt;&lt;p&gt;&lt;span&gt;理工、文史&lt;/span&gt;&lt;/p&gt;&lt;/td&gt; &lt;td width="104"&gt;&lt;p&gt;&lt;span&gt;物理学科类&lt;/span&gt;&lt;/p&gt;&lt;/td&gt; &lt;td width="56"&gt;&lt;p&gt;&lt;span&gt;经济学&lt;/span&gt;&lt;/p&gt;&lt;/td&gt; &lt;td width="61"&gt;&lt;p&gt;29000&lt;/p&gt;&lt;/td&gt;&lt;/tr&gt; &lt;tr&gt;&lt;td width="46"&gt;&lt;p&gt;&lt;span&gt;2&lt;/span&gt;&lt;/p&gt;&lt;/td&gt; &lt;td width="64"&gt;&lt;p&gt;&lt;span&gt;0&lt;/span&gt;20109&lt;span&gt;T&lt;/span&gt;&lt;/p&gt;&lt;/td&gt; &lt;td width="125"&gt;&lt;p&gt;&lt;span&gt;数字经济&lt;/span&gt;&lt;/p&gt;&lt;/td&gt; &lt;td width="37"&gt;&lt;p&gt;4&lt;span&gt;年&lt;/span&gt;&lt;/p&gt;&lt;/td&gt; &lt;td width="66"&gt;&lt;p&gt;&lt;span&gt;三至六年&lt;/span&gt;&lt;/p&gt;&lt;/td&gt; &lt;td width="85"&gt;&lt;p&gt;&lt;span&gt;理工、文史&lt;/span&gt;&lt;/p&gt;&lt;/td&gt; &lt;td width="104"&gt;&lt;p&gt;&lt;span&gt;物理学科类&lt;/span&gt;&lt;/p&gt;&lt;/td&gt; &lt;td width="56"&gt;&lt;p&gt;&lt;span&gt;经济学&lt;/span&gt;&lt;/p&gt;&lt;/td&gt; &lt;td width="61"&gt;&lt;p&gt;29000&lt;/p&gt;&lt;/td&gt;&lt;/tr&gt; &lt;tr&gt;&lt;td width="46"&gt;&lt;p&gt;&lt;span&gt;3&lt;/span&gt;&lt;/p&gt;&lt;/td&gt; &lt;td width="64"&gt;&lt;p&gt;020201K&lt;/p&gt;&lt;/td&gt; &lt;td width="125"&gt;&lt;p&gt;&lt;span&gt;财政学&lt;/span&gt;&lt;/p&gt;&lt;/td&gt; &lt;td width="37"&gt;&lt;p&gt;4&lt;span&gt;年&lt;/span&gt;&lt;/p&gt;&lt;/td&gt; &lt;td width="66"&gt;&lt;p&gt;&lt;span&gt;三至六年&lt;/span&gt;&lt;/p&gt;&lt;/td&gt; &lt;td width="85"&gt;&lt;p&gt;&lt;span&gt;理工、文史&lt;/span&gt;&lt;/p&gt;&lt;/td&gt; &lt;td width="104"&gt;&lt;p&gt;&lt;span&gt;物理学科类、历史学科类&lt;/span&gt;&lt;/p&gt;&lt;/td&gt; &lt;td width="56"&gt;&lt;p&gt;&lt;span&gt;经济学&lt;/span&gt;&lt;/p&gt;&lt;/td&gt; &lt;td width="61"&gt;&lt;p&gt;29000&lt;/p&gt;&lt;/td&gt;&lt;/tr&gt; &lt;tr&gt;&lt;td width="46"&gt;&lt;p&gt;&lt;span&gt;4&lt;/span&gt;&lt;/p&gt;&lt;/td&gt; &lt;td width="64"&gt;&lt;p&gt;020202&lt;/p&gt;&lt;/td&gt; &lt;td width="125"&gt;&lt;p&gt;&lt;span&gt;税收学&lt;/span&gt;&lt;/p&gt;&lt;/td&gt; &lt;td width="37"&gt;&lt;p&gt;4&lt;span&gt;年&lt;/span&gt;&lt;/p&gt;&lt;/td&gt; &lt;td width="66"&gt;&lt;p&gt;&lt;span&gt;三至六年&lt;/span&gt;&lt;/p&gt;&lt;/td&gt; &lt;td width="85"&gt;&lt;p&gt;&lt;span&gt;理工、文史&lt;/span&gt;&lt;/p&gt;&lt;/td&gt; &lt;td width="104"&gt;&lt;p&gt;&lt;span&gt;物理学科类、历史学科类&lt;/span&gt;&lt;/p&gt;&lt;/td&gt; &lt;td width="56"&gt;&lt;p&gt;&lt;span&gt;经济学&lt;/span&gt;&lt;/p&gt;&lt;/td&gt; &lt;td width="61"&gt;&lt;p&gt;29000&lt;/p&gt;&lt;/td&gt;&lt;/tr&gt; &lt;tr&gt;&lt;td width="46"&gt;&lt;p&gt;&lt;span&gt;5&lt;/span&gt;&lt;/p&gt;&lt;/td&gt; &lt;td width="64"&gt;&lt;p&gt;020301K&lt;/p&gt;&lt;/td&gt; &lt;td width="125"&gt;&lt;p&gt;&lt;span&gt;金融学&lt;/span&gt;&lt;/p&gt;&lt;/td&gt; &lt;td width="37"&gt;&lt;p&gt;4&lt;span&gt;年&lt;/span&gt;&lt;/p&gt;&lt;/td&gt; &lt;td width="66"&gt;&lt;p&gt;&lt;span&gt;三至六年&lt;/span&gt;&lt;/p&gt;&lt;/td&gt; &lt;td width="85"&gt;&lt;p&gt;&lt;span&gt;理工、文史&lt;/span&gt;&lt;/p&gt;&lt;/td&gt; &lt;td width="104"&gt;&lt;p&gt;&lt;span&gt;物理学科类、历史学科类&lt;/span&gt;&lt;/p&gt;&lt;/td&gt; &lt;td width="56"&gt;&lt;p&gt;&lt;span&gt;经济学&lt;/span&gt;&lt;/p&gt;&lt;/td&gt; &lt;td width="61"&gt;&lt;p&gt;29000&lt;/p&gt;&lt;/td&gt;&lt;/tr&gt; &lt;tr&gt;&lt;td width="46"&gt;&lt;p&gt;6&lt;/p&gt;&lt;/td&gt; &lt;td width="64"&gt;&lt;p&gt;020302&lt;/p&gt;&lt;/td&gt; &lt;td width="125"&gt;&lt;p&gt;&lt;span&gt;金融工程&lt;/span&gt;&lt;/p&gt;&lt;/td&gt; &lt;td width="37"&gt;&lt;p&gt;4&lt;span&gt;年&lt;/span&gt;&lt;/p&gt;&lt;/td&gt; &lt;td width="66"&gt;&lt;p&gt;&lt;span&gt;三至六年&lt;/span&gt;&lt;/p&gt;&lt;/td&gt; &lt;td width="85"&gt;&lt;p&gt;&lt;span&gt;理工、文史&lt;/span&gt;&lt;/p&gt;&lt;/td&gt; &lt;td width="104"&gt;&lt;p&gt;&lt;span&gt;物理学科类&lt;/span&gt;&lt;/p&gt;&lt;/td&gt; &lt;td width="56"&gt;&lt;p&gt;&lt;span&gt;经济学&lt;/span&gt;&lt;/p&gt;&lt;/td&gt; &lt;td width="61"&gt;&lt;p&gt;29000&lt;/p&gt;&lt;/td&gt;&lt;/tr&gt; &lt;tr&gt;&lt;td width="46"&gt;&lt;p&gt;7&lt;/p&gt;&lt;/td&gt; &lt;td width="64"&gt;&lt;p&gt;020303&lt;/p&gt;&lt;/td&gt; &lt;td width="125"&gt;&lt;p&gt;&lt;span&gt;保险学&lt;/span&gt;&lt;/p&gt;&lt;/td&gt; &lt;td width="37"&gt;&lt;p&gt;4&lt;span&gt;年&lt;/span&gt;&lt;/p&gt;&lt;/td&gt; &lt;td width="66"&gt;&lt;p&gt;&lt;span&gt;三至六年&lt;/span&gt;&lt;/p&gt;&lt;/td&gt; &lt;td width="85"&gt;&lt;p&gt;&lt;span&gt;理工、文史&lt;/span&gt;&lt;/p&gt;&lt;/td&gt; &lt;td width="104"&gt;&lt;p&gt;&lt;span&gt;物理学科类、历史学科类&lt;/span&gt;&lt;/p&gt;&lt;/td&gt; &lt;td width="56"&gt;&lt;p&gt;&lt;span&gt;经济学&lt;/span&gt;&lt;/p&gt;&lt;/td&gt; &lt;td width="61"&gt;&lt;p&gt;29000&lt;/p&gt;&lt;/td&gt;&lt;/tr&gt; &lt;tr&gt;&lt;td width="46"&gt;&lt;p&gt;8&lt;/p&gt;&lt;/td&gt; &lt;td width="64"&gt;&lt;p&gt;020304&lt;/p&gt;&lt;/td&gt; &lt;td width="125"&gt;&lt;p&gt;&lt;span&gt;投资学&lt;/span&gt;&lt;/p&gt;&lt;/td&gt; &lt;td width="37"&gt;&lt;p&gt;4&lt;span&gt;年&lt;/span&gt;&lt;/p&gt;&lt;/td&gt; &lt;td width="66"&gt;&lt;p&gt;&lt;span&gt;三至六年&lt;/span&gt;&lt;/p&gt;&lt;/td&gt; &lt;td width="85"&gt;&lt;p&gt;&lt;span&gt;理工、文史&lt;/span&gt;&lt;/p&gt;&lt;/td&gt; &lt;td width="104"&gt;&lt;p&gt;&lt;span&gt;物理学科类、历史学科类&lt;/span&gt;&lt;/p&gt;&lt;/td&gt; &lt;td width="56"&gt;&lt;p&gt;&lt;span&gt;经济学&lt;/span&gt;&lt;/p&gt;&lt;/td&gt; &lt;td width="61"&gt;&lt;p&gt;29000&lt;/p&gt;&lt;/td&gt;&lt;/tr&gt; &lt;tr&gt;&lt;td width="46"&gt;&lt;p&gt;&lt;span&gt;9&lt;/span&gt;&lt;/p&gt;&lt;/td&gt; &lt;td width="64"&gt;&lt;p&gt;&lt;span&gt;0&lt;/span&gt;20309&lt;span&gt;T&lt;/span&gt;&lt;/p&gt;&lt;/td&gt; &lt;td width="125"&gt;&lt;p&gt;&lt;span&gt;互联网金融&lt;/span&gt;&lt;/p&gt;&lt;/td&gt; &lt;td width="37"&gt;&lt;p&gt;4&lt;span&gt;年&lt;/span&gt;&lt;/p&gt;&lt;/td&gt; &lt;td width="66"&gt;&lt;p&gt;&lt;span&gt;三至六年&lt;/span&gt;&lt;/p&gt;&lt;/td&gt; &lt;td width="85"&gt;&lt;p&gt;&lt;span&gt;理工、文史&lt;/span&gt;&lt;/p&gt;&lt;/td&gt; &lt;td width="104"&gt;&lt;p&gt;&lt;span&gt;物理学科类、历史学科类&lt;/span&gt;&lt;/p&gt;&lt;/td&gt; &lt;td width="56"&gt;&lt;p&gt;&lt;span&gt;经济学&lt;/span&gt;&lt;/p&gt;&lt;/td&gt; &lt;td width="61"&gt;&lt;p&gt;29000&lt;/p&gt;&lt;/td&gt;&lt;/tr&gt; &lt;tr&gt;&lt;td width="46"&gt;&lt;p&gt;&lt;span&gt;1&lt;/span&gt;0&lt;/p&gt;&lt;/td&gt; &lt;td width="64"&gt;&lt;p&gt;020401&lt;/p&gt;&lt;/td&gt; &lt;td width="125"&gt;&lt;p&gt;&lt;span&gt;国际经济与贸易&lt;/span&gt;&lt;/p&gt;&lt;/td&gt; &lt;td width="37"&gt;&lt;p&gt;4&lt;span&gt;年&lt;/span&gt;&lt;/p&gt;&lt;/td&gt; &lt;td width="66"&gt;&lt;p&gt;&lt;span&gt;三至六年&lt;/span&gt;&lt;/p&gt;&lt;/td&gt; &lt;td width="85"&gt;&lt;p&gt;&lt;span&gt;理工、文史&lt;/span&gt;&lt;/p&gt;&lt;/td&gt; &lt;td width="104"&gt;&lt;p&gt;&lt;span&gt;物理学科类、历史学科类&lt;/span&gt;&lt;/p&gt;&lt;/td&gt; &lt;td width="56"&gt;&lt;p&gt;&lt;span&gt;经济学&lt;/span&gt;&lt;/p&gt;&lt;/td&gt; &lt;td width="61"&gt;&lt;p&gt;29000&lt;/p&gt;&lt;/td&gt;&lt;/tr&gt; &lt;tr&gt;&lt;td width="46"&gt;&lt;p&gt;&lt;span&gt;1&lt;/span&gt;1&lt;/p&gt;&lt;/td&gt; &lt;td width="64"&gt;&lt;p&gt;030101K&lt;/p&gt;&lt;/td&gt; &lt;td width="125"&gt;&lt;p&gt;&lt;span&gt;法学&lt;/span&gt;&lt;/p&gt;&lt;/td&gt; &lt;td width="37"&gt;&lt;p&gt;4&lt;span&gt;年&lt;/span&gt;&lt;/p&gt;&lt;/td&gt; &lt;td width="66"&gt;&lt;p&gt;&lt;span&gt;三至六年&lt;/span&gt;&lt;/p&gt;&lt;/td&gt; &lt;td width="85"&gt;&lt;p&gt;&lt;span&gt;理工、文史&lt;/span&gt;&lt;/p&gt;&lt;/td&gt; &lt;td width="104"&gt;&lt;p&gt;&lt;span&gt;物理学科类、历史学科类&lt;/span&gt;&lt;/p&gt;&lt;/td&gt; &lt;td width="56"&gt;&lt;p&gt;&lt;span&gt;法学&lt;/span&gt;&lt;/p&gt;&lt;/td&gt; &lt;td width="61"&gt;&lt;p&gt;29000&lt;/p&gt;&lt;/td&gt;&lt;/tr&gt; &lt;tr&gt;&lt;td width="46"&gt;&lt;p&gt;&lt;span&gt;1&lt;/span&gt;2&lt;/p&gt;&lt;/td&gt; &lt;td width="64"&gt;&lt;p&gt;&lt;span&gt;050102&lt;/span&gt;&lt;/p&gt;&lt;/td&gt; &lt;td width="125"&gt;&lt;p&gt;&lt;span&gt;汉语言&lt;/span&gt;&lt;/p&gt;&lt;/td&gt; &lt;td width="37"&gt;&lt;p&gt;4&lt;span&gt;年&lt;/span&gt;&lt;/p&gt;&lt;/td&gt; &lt;td width="66"&gt;&lt;p&gt;&lt;span&gt;三至六年&lt;/span&gt;&lt;/p&gt;&lt;/td&gt; &lt;td width="85"&gt;&lt;p&gt;&lt;span&gt;理工、文史&lt;/span&gt;&lt;/p&gt;&lt;/td&gt; &lt;td width="104"&gt;&lt;p&gt;&lt;span&gt;物理学科类、历史学科类&lt;/span&gt;&lt;/p&gt;&lt;/td&gt; &lt;td width="56"&gt;&lt;p&gt;&lt;span&gt;文学&lt;/span&gt;&lt;/p&gt;&lt;/td&gt; &lt;td width="61"&gt;&lt;p&gt;29000&lt;/p&gt;&lt;/td&gt;&lt;/tr&gt; &lt;tr&gt;&lt;td width="46"&gt;&lt;p&gt;&lt;span&gt;1&lt;/span&gt;3&lt;/p&gt;&lt;/td&gt; &lt;td width="64"&gt;&lt;p&gt;050262&lt;/p&gt;&lt;/td&gt; &lt;td width="125"&gt;&lt;p&gt;&lt;span&gt;商务英语&lt;/span&gt;&lt;/p&gt;&lt;/td&gt; &lt;td width="37"&gt;&lt;p&gt;4&lt;span&gt;年&lt;/span&gt;&lt;/p&gt;&lt;/td&gt; &lt;td width="66"&gt;&lt;p&gt;&lt;span&gt;三至六年&lt;/span&gt;&lt;/p&gt;&lt;/td&gt; &lt;td width="85"&gt;&lt;p&gt;&lt;span&gt;理工、文史&lt;/span&gt;&lt;/p&gt;&lt;/td&gt; &lt;td width="104"&gt;&lt;p&gt;&lt;span&gt;物理学科类、历史学科类&lt;/span&gt;&lt;/p&gt;&lt;/td&gt; &lt;td width="56"&gt;&lt;p&gt;&lt;span&gt;文学&lt;/span&gt;&lt;/p&gt;&lt;/td&gt; &lt;td width="61"&gt;&lt;p&gt;29000&lt;/p&gt;&lt;/td&gt;&lt;/tr&gt; &lt;tr&gt;&lt;td width="46"&gt;&lt;p&gt;&lt;span&gt;1&lt;/span&gt;4&lt;/p&gt;&lt;/td&gt; &lt;td width="64"&gt;&lt;p&gt;&lt;span&gt;0&lt;/span&gt;50306&lt;span&gt;T&lt;/span&gt;&lt;/p&gt;&lt;/td&gt; &lt;td width="125"&gt;&lt;p&gt;&lt;span&gt;网络与新媒体&lt;/span&gt;&lt;/p&gt;&lt;/td&gt; &lt;td width="37"&gt;&lt;p&gt;4&lt;span&gt;年&lt;/span&gt;&lt;/p&gt;&lt;/td&gt; &lt;td width="66"&gt;&lt;p&gt;&lt;span&gt;三至六年&lt;/span&gt;&lt;/p&gt;&lt;/td&gt; &lt;td width="85"&gt;&lt;p&gt;&lt;span&gt;理工、文史&lt;/span&gt;&lt;/p&gt;&lt;/td&gt; &lt;td width="104"&gt;&lt;p&gt;&lt;span&gt;物理学科类、历史学科类&lt;/span&gt;&lt;/p&gt;&lt;/td&gt; &lt;td width="56"&gt;&lt;p&gt;&lt;span&gt;文学&lt;/span&gt;&lt;/p&gt;&lt;/td&gt; &lt;td width="61"&gt;&lt;p&gt;29000&lt;/p&gt;&lt;/td&gt;&lt;/tr&gt; &lt;tr&gt;&lt;td width="46"&gt;&lt;p&gt;&lt;span&gt;1&lt;/span&gt;5&lt;/p&gt;&lt;/td&gt; &lt;td width="64"&gt;&lt;p&gt;120103&lt;/p&gt;&lt;/td&gt; &lt;td width="125"&gt;&lt;p&gt;&lt;span&gt;工程管理&lt;/span&gt;&lt;/p&gt;&lt;/td&gt; &lt;td width="37"&gt;&lt;p&gt;4&lt;span&gt;年&lt;/span&gt;&lt;/p&gt;&lt;/td&gt; &lt;td width="66"&gt;&lt;p&gt;&lt;span&gt;三至六年&lt;/span&gt;&lt;/p&gt;&lt;/td&gt; &lt;td width="85"&gt;&lt;p&gt;&lt;span&gt;理工、文史&lt;/span&gt;&lt;/p&gt;&lt;/td&gt; &lt;td width="104"&gt;&lt;p&gt;&lt;span&gt;物理学科类&lt;/span&gt;&lt;/p&gt;&lt;/td&gt; &lt;td width="56"&gt;&lt;p&gt;&lt;span&gt;管理学&lt;/span&gt;&lt;/p&gt;&lt;/td&gt; &lt;td width="61"&gt;&lt;p&gt;29000&lt;/p&gt;&lt;/td&gt;&lt;/tr&gt; &lt;tr&gt;&lt;td width="46"&gt;&lt;p&gt;&lt;span&gt;1&lt;/span&gt;6&lt;/p&gt;&lt;/td&gt; &lt;td width="64"&gt;&lt;p&gt;120105&lt;/p&gt;&lt;/td&gt; &lt;td width="125"&gt;&lt;p&gt;&lt;span&gt;工程造价&lt;/span&gt;&lt;/p&gt;&lt;/td&gt; &lt;td width="37"&gt;&lt;p&gt;4&lt;span&gt;年&lt;/span&gt;&lt;/p&gt;&lt;/td&gt; &lt;td width="66"&gt;&lt;p&gt;&lt;span&gt;三至六年&lt;/span&gt;&lt;/p&gt;&lt;/td&gt; &lt;td width="85"&gt;&lt;p&gt;&lt;span&gt;理工、文史&lt;/span&gt;&lt;/p&gt;&lt;/td&gt; &lt;td width="104"&gt;&lt;p&gt;&lt;span&gt;物理学科类&lt;/span&gt;&lt;/p&gt;&lt;/td&gt; &lt;td width="56"&gt;&lt;p&gt;&lt;span&gt;管理学&lt;/span&gt;&lt;/p&gt;&lt;/td&gt; &lt;td width="61"&gt;&lt;p&gt;29000&lt;/p&gt;&lt;/td&gt;&lt;/tr&gt; &lt;tr&gt;&lt;td width="46"&gt;&lt;p&gt;&lt;span&gt;1&lt;/span&gt;7&lt;/p&gt;&lt;/td&gt; &lt;td width="64"&gt;&lt;p&gt;&lt;span&gt;120108T&lt;/span&gt;&lt;/p&gt;&lt;/td&gt; &lt;td width="125"&gt;&lt;p&gt;&lt;span&gt;大数据管理与应用&lt;/span&gt;&lt;/p&gt;&lt;/td&gt; &lt;td width="37"&gt;&lt;p&gt;4&lt;span&gt;年&lt;/span&gt;&lt;/p&gt;&lt;/td&gt; &lt;td width="66"&gt;&lt;p&gt;&lt;span&gt;三至六年&lt;/span&gt;&lt;/p&gt;&lt;/td&gt; &lt;td width="85"&gt;&lt;p&gt;&lt;span&gt;理工、文史&lt;/span&gt;&lt;/p&gt;&lt;/td&gt; &lt;td width="104"&gt;&lt;p&gt;&lt;span&gt;物理学科类&lt;/span&gt;&lt;/p&gt;&lt;/td&gt; &lt;td width="56"&gt;&lt;p&gt;&lt;span&gt;管理学&lt;/span&gt;&lt;/p&gt;&lt;/td&gt; &lt;td width="61"&gt;&lt;p&gt;29000&lt;/p&gt;&lt;/td&gt;&lt;/tr&gt; &lt;tr&gt;&lt;td width="46"&gt;&lt;p&gt;&lt;span&gt;1&lt;/span&gt;8&lt;/p&gt;&lt;/td&gt; &lt;td width="64"&gt;&lt;p&gt;120202&lt;/p&gt;&lt;/td&gt; &lt;td width="125"&gt;&lt;p&gt;&lt;span&gt;市场营销&lt;/span&gt;&lt;/p&gt;&lt;/td&gt; &lt;td width="37"&gt;&lt;p&gt;4&lt;span&gt;年&lt;/span&gt;&lt;/p&gt;&lt;/td&gt; &lt;td width="66"&gt;&lt;p&gt;&lt;span&gt;三至六年&lt;/span&gt;&lt;/p&gt;&lt;/td&gt; &lt;td width="85"&gt;&lt;p&gt;&lt;span&gt;理工、文史&lt;/span&gt;&lt;/p&gt;&lt;/td&gt; &lt;td width="104"&gt;&lt;p&gt;&lt;span&gt;物理学科类、历史学科类&lt;/span&gt;&lt;/p&gt;&lt;/td&gt; &lt;td width="56"&gt;&lt;p&gt;&lt;span&gt;管理学&lt;/span&gt;&lt;/p&gt;&lt;/td&gt; &lt;td width="61"&gt;&lt;p&gt;29000&lt;/p&gt;&lt;/td&gt;&lt;/tr&gt; &lt;tr&gt;&lt;td width="46"&gt;&lt;p&gt;19&lt;/p&gt;&lt;/td&gt; &lt;td width="64"&gt;&lt;p&gt;120203K&lt;/p&gt;&lt;/td&gt; &lt;td width="125"&gt;&lt;p&gt;&lt;span&gt;会计学&lt;/span&gt;&lt;/p&gt;&lt;/td&gt; &lt;td width="37"&gt;&lt;p&gt;4&lt;span&gt;年&lt;/span&gt;&lt;/p&gt;&lt;/td&gt; &lt;td width="66"&gt;&lt;p&gt;&lt;span&gt;三至六年&lt;/span&gt;&lt;/p&gt;&lt;/td&gt; &lt;td width="85"&gt;&lt;p&gt;&lt;span&gt;理工、文史&lt;/span&gt;&lt;/p&gt;&lt;/td&gt; &lt;td width="104"&gt;&lt;p&gt;&lt;span&gt;物理学科类、历史学科类&lt;/span&gt;&lt;/p&gt;&lt;/td&gt; &lt;td width="56"&gt;&lt;p&gt;&lt;span&gt;管理学&lt;/span&gt;&lt;/p&gt;&lt;/td&gt; &lt;td width="61"&gt;&lt;p&gt;29000&lt;/p&gt;&lt;/td&gt;&lt;/tr&gt; &lt;tr&gt;&lt;td width="46"&gt;&lt;p&gt;20&lt;/p&gt;&lt;/td&gt; &lt;td width="64"&gt;&lt;p&gt;120204&lt;/p&gt;&lt;/td&gt; &lt;td width="125"&gt;&lt;p&gt;&lt;span&gt;财务管理&lt;/span&gt;&lt;/p&gt;&lt;/td&gt; &lt;td width="37"&gt;&lt;p&gt;4&lt;span&gt;年&lt;/span&gt;&lt;/p&gt;&lt;/td&gt; &lt;td width="66"&gt;&lt;p&gt;&lt;span&gt;三至六年&lt;/span&gt;&lt;/p&gt;&lt;/td&gt; &lt;td width="85"&gt;&lt;p&gt;&lt;span&gt;理工、文史&lt;/span&gt;&lt;/p&gt;&lt;/td&gt; &lt;td width="104"&gt;&lt;p&gt;&lt;span&gt;物理学科类、历史学科类&lt;/span&gt;&lt;/p&gt;&lt;/td&gt; &lt;td width="56"&gt;&lt;p&gt;&lt;span&gt;管理学&lt;/span&gt;&lt;/p&gt;&lt;/td&gt; &lt;td width="61"&gt;&lt;p&gt;29000&lt;/p&gt;&lt;/td&gt;&lt;/tr&gt; &lt;tr&gt;&lt;td width="46"&gt;&lt;p&gt;&lt;span&gt;2&lt;/span&gt;1&lt;/p&gt;&lt;/td&gt; &lt;td width="64"&gt;&lt;p&gt;120206&lt;/p&gt;&lt;/td&gt; &lt;td width="125"&gt;&lt;p&gt;&lt;span&gt;人力资源管理&lt;/span&gt;&lt;/p&gt;&lt;/td&gt; &lt;td width="37"&gt;&lt;p&gt;4&lt;span&gt;年&lt;/span&gt;&lt;/p&gt;&lt;/td&gt; &lt;td width="66"&gt;&lt;p&gt;&lt;span&gt;三至六年&lt;/span&gt;&lt;/p&gt;&lt;/td&gt; &lt;td width="85"&gt;&lt;p&gt;&lt;span&gt;理工、文史&lt;/span&gt;&lt;/p&gt;&lt;/td&gt; &lt;td width="104"&gt;&lt;p&gt;&lt;span&gt;物理学科类、历史学科类&lt;/span&gt;&lt;/p&gt;&lt;/td&gt; &lt;td width="56"&gt;&lt;p&gt;&lt;span&gt;管理学&lt;/span&gt;&lt;/p&gt;&lt;/td&gt; &lt;td width="61"&gt;&lt;p&gt;29000&lt;/p&gt;&lt;/td&gt;&lt;/tr&gt; &lt;tr&gt;&lt;td width="46"&gt;&lt;p&gt;22&lt;/p&gt;&lt;/td&gt; &lt;td width="64"&gt;&lt;p&gt;120207&lt;/p&gt;&lt;/td&gt; &lt;td width="125"&gt;&lt;p&gt;&lt;span&gt;审计学&lt;/span&gt;&lt;/p&gt;&lt;/td&gt; &lt;td width="37"&gt;&lt;p&gt;4&lt;span&gt;年&lt;/span&gt;&lt;/p&gt;&lt;/td&gt; &lt;td width="66"&gt;&lt;p&gt;&lt;span&gt;三至六年&lt;/span&gt;&lt;/p&gt;&lt;/td&gt; &lt;td width="85"&gt;&lt;p&gt;&lt;span&gt;理工、文史&lt;/span&gt;&lt;/p&gt;&lt;/td&gt; &lt;td width="104"&gt;&lt;p&gt;&lt;span&gt;物理学科类、历史学科类&lt;/span&gt;&lt;/p&gt;&lt;/td&gt; &lt;td width="56"&gt;&lt;p&gt;&lt;span&gt;管理学&lt;/span&gt;&lt;/p&gt;&lt;/td&gt; &lt;td width="61"&gt;&lt;p&gt;29000&lt;/p&gt;&lt;/td&gt;&lt;/tr&gt; &lt;tr&gt;&lt;td width="46"&gt;&lt;p&gt;23&lt;/p&gt;&lt;/td&gt; &lt;td width="64"&gt;&lt;p&gt;120208&lt;/p&gt;&lt;/td&gt; &lt;td width="125"&gt;&lt;p&gt;&lt;span&gt;资产评估&lt;/span&gt;&lt;/p&gt;&lt;/td&gt; &lt;td width="37"&gt;&lt;p&gt;4&lt;span&gt;年&lt;/span&gt;&lt;/p&gt;&lt;/td&gt; &lt;td width="66"&gt;&lt;p&gt;&lt;span&gt;三至六年&lt;/span&gt;&lt;/p&gt;&lt;/td&gt; &lt;td width="85"&gt;&lt;p&gt;&lt;span&gt;理工、文史&lt;/span&gt;&lt;/p&gt;&lt;/td&gt; &lt;td width="104"&gt;&lt;p&gt;&lt;span&gt;物理学科类、历史学科类&lt;/span&gt;&lt;/p&gt;&lt;/td&gt; &lt;td width="56"&gt;&lt;p&gt;&lt;span&gt;管理学&lt;/span&gt;&lt;/p&gt;&lt;/td&gt; &lt;td width="61"&gt;&lt;p&gt;29000&lt;/p&gt;&lt;/td&gt;&lt;/tr&gt; &lt;tr&gt;&lt;td width="46"&gt;&lt;p&gt;24&lt;/p&gt;&lt;/td&gt; &lt;td width="64"&gt;&lt;p&gt;120403&lt;/p&gt;&lt;/td&gt; &lt;td width="125"&gt;&lt;p&gt;&lt;span&gt;劳动与社会保障&lt;/span&gt;&lt;/p&gt;&lt;/td&gt; &lt;td width="37"&gt;&lt;p&gt;4&lt;span&gt;年&lt;/span&gt;&lt;/p&gt;&lt;/td&gt; &lt;td width="66"&gt;&lt;p&gt;&lt;span&gt;三至六年&lt;/span&gt;&lt;/p&gt;&lt;/td&gt; &lt;td width="85"&gt;&lt;p&gt;&lt;span&gt;理工、文史&lt;/span&gt;&lt;/p&gt;&lt;/td&gt; &lt;td width="104"&gt;&lt;p&gt;&lt;span&gt;物理学科类、历史学科类&lt;/span&gt;&lt;/p&gt;&lt;/td&gt; &lt;td width="56"&gt;&lt;p&gt;&lt;span&gt;管理学&lt;/span&gt;&lt;/p&gt;&lt;/td&gt; &lt;td width="61"&gt;&lt;p&gt;29000&lt;/p&gt;&lt;/td&gt;&lt;/tr&gt; &lt;tr&gt;&lt;td width="46"&gt;&lt;p&gt;25&lt;/p&gt;&lt;/td&gt; &lt;td width="64"&gt;&lt;p&gt;120601&lt;/p&gt;&lt;/td&gt; &lt;td width="125"&gt;&lt;p&gt;&lt;span&gt;物流管理&lt;/span&gt;&lt;/p&gt;&lt;/td&gt; &lt;td width="37"&gt;&lt;p&gt;4&lt;span&gt;年&lt;/span&gt;&lt;/p&gt;&lt;/td&gt; &lt;td width="66"&gt;&lt;p&gt;&lt;span&gt;三至六年&lt;/span&gt;&lt;/p&gt;&lt;/td&gt; &lt;td width="85"&gt;&lt;p&gt;&lt;span&gt;理工、文史&lt;/span&gt;&lt;/p&gt;&lt;/td&gt; &lt;td width="104"&gt;&lt;p&gt;&lt;span&gt;物理学科类、历史学科类&lt;/span&gt;&lt;/p&gt;&lt;/td&gt; &lt;td width="56"&gt;&lt;p&gt;&lt;span&gt;管理学&lt;/span&gt;&lt;/p&gt;&lt;/td&gt; &lt;td width="61"&gt;&lt;p&gt;29000&lt;/p&gt;&lt;/td&gt;&lt;/tr&gt; &lt;tr&gt;&lt;td width="46"&gt;&lt;p&gt;26&lt;/p&gt;&lt;/td&gt; &lt;td width="64"&gt;&lt;p&gt;&lt;span&gt;1&lt;/span&gt;20803&lt;span&gt;T&lt;/span&gt;&lt;/p&gt;&lt;/td&gt; &lt;td width="125"&gt;&lt;p&gt;&lt;span&gt;跨境电子商务&lt;/span&gt;&lt;/p&gt;&lt;/td&gt; &lt;td width="37"&gt;&lt;p&gt;4&lt;span&gt;年&lt;/span&gt;&lt;/p&gt;&lt;/td&gt; &lt;td width="66"&gt;&lt;p&gt;&lt;span&gt;三至六年&lt;/span&gt;&lt;/p&gt;&lt;/td&gt; &lt;td width="85"&gt;&lt;p&gt;&lt;span&gt;理工、文史&lt;/span&gt;&lt;/p&gt;&lt;/td&gt; &lt;td width="104"&gt;&lt;p&gt;&lt;span&gt;物理学科类、历史学科类&lt;/span&gt;&lt;/p&gt;&lt;/td&gt; &lt;td width="56"&gt;&lt;p&gt;&lt;span&gt;管理学&lt;/span&gt;&lt;/p&gt;&lt;/td&gt; &lt;td width="61"&gt;&lt;p&gt;29000&lt;/p&gt;&lt;/td&gt;&lt;/tr&gt; &lt;tr&gt;&lt;td width="46"&gt;&lt;p&gt;&lt;span&gt;27&lt;/span&gt;&lt;/p&gt;&lt;/td&gt; &lt;td width="64"&gt;&lt;p&gt;&lt;span&gt;030104T&lt;/span&gt;&lt;/p&gt;&lt;/td&gt; &lt;td width="125"&gt;&lt;p&gt;&lt;span&gt;信用风险管理与法律防控&lt;/span&gt;&lt;/p&gt;&lt;/td&gt; &lt;td width="37"&gt;&lt;p&gt;&lt;span&gt;4年&lt;/span&gt;&lt;/p&gt;&lt;/td&gt; &lt;td width="66"&gt;&lt;p&gt;&lt;span&gt;三至六年&lt;/span&gt;&lt;/p&gt;&lt;/td&gt; &lt;td width="85"&gt;&lt;p&gt;&lt;span&gt;理工、文史&lt;/span&gt;&lt;/p&gt;&lt;/td&gt; &lt;td width="104"&gt;&lt;p&gt;&lt;span&gt;物理学科类、历史学科类&lt;/span&gt;&lt;/p&gt;&lt;/td&gt; &lt;td width="56"&gt;&lt;p&gt;&lt;span&gt;法学&lt;/span&gt;&lt;/p&gt;&lt;/td&gt; &lt;td width="61"&gt;&lt;p&gt;29000&lt;/p&gt;&lt;/td&gt;&lt;/tr&gt; &lt;tr&gt;&lt;td width="46"&gt;&lt;p&gt;&lt;span&gt;28&lt;/span&gt;&lt;/p&gt;&lt;/td&gt; &lt;td width="64"&gt;&lt;p&gt;&lt;span&gt;120604T&lt;/span&gt;&lt;/p&gt;&lt;/td&gt; &lt;td width="125"&gt;&lt;p&gt;&lt;span&gt;供应链管理&lt;/span&gt;&lt;/p&gt;&lt;/td&gt; &lt;td width="37"&gt;&lt;p&gt;4&lt;span&gt;年&lt;/span&gt;&lt;/p&gt;&lt;/td&gt; &lt;td width="66"&gt;&lt;p&gt;&lt;span&gt;三至六年&lt;/span&gt;&lt;/p&gt;&lt;/td&gt; &lt;td width="85"&gt;&lt;p&gt;&lt;span&gt;理工、文史&lt;/span&gt;&lt;/p&gt;&lt;/td&gt; &lt;td width="104"&gt;&lt;p&gt;&lt;span&gt;物理学科类、历史学科类&lt;/span&gt;&lt;/p&gt;&lt;/td&gt; &lt;td width="56"&gt;&lt;p&gt;&lt;span&gt;管理学&lt;/span&gt;&lt;/p&gt;&lt;/td&gt; &lt;td width="61"&gt;&lt;p&gt;29000&lt;/p&gt;&lt;/td&gt;&lt;/tr&gt; &lt;tr&gt;&lt;td width="46"&gt;&lt;p&gt;&lt;span&gt;29&lt;/span&gt;&lt;/p&gt;&lt;/td&gt; &lt;td width="64"&gt;&lt;p&gt;&lt;span&gt;120801&lt;/span&gt;&lt;/p&gt;&lt;/td&gt; &lt;td width="125"&gt;&lt;p&gt;&lt;span&gt;电子商务&lt;/span&gt;&lt;/p&gt;&lt;/td&gt; &lt;td width="37"&gt;&lt;p&gt;&lt;span&gt;4年&lt;/span&gt;&lt;/p&gt;&lt;/td&gt; &lt;td width="66"&gt;&lt;p&gt;&lt;span&gt;三至六年&lt;/span&gt;&lt;/p&gt;&lt;/td&gt; &lt;td width="85"&gt;&lt;p&gt;&lt;span&gt;理工、文史&lt;/span&gt;&lt;/p&gt;&lt;/td&gt; &lt;td width="104"&gt;&lt;p&gt;&lt;span&gt;物理学科类、历史学科类&lt;/span&gt;&lt;/p&gt;&lt;/td&gt; &lt;td width="56"&gt;&lt;p&gt;&lt;span&gt;管理学&lt;/span&gt;&lt;/p&gt;&lt;/td&gt; &lt;td width="61"&gt;&lt;p&gt;29000&lt;/p&gt;&lt;/td&gt;&lt;/tr&gt;&lt;/tbody&gt;&lt;/table&gt; &lt;p&gt;&amp;nbsp;&lt;/p&gt; &lt;p&gt;&lt;span&gt;专科专业目录&lt;/span&gt;&lt;/p&gt; &lt;table&gt;&lt;tbody&gt;&lt;tr&gt;&lt;td width="46"&gt;&lt;p&gt;&lt;span&gt;序号&lt;/span&gt;&lt;/p&gt;&lt;/td&gt; &lt;td width="69"&gt;&lt;p&gt;&lt;span&gt;专业代码&lt;/span&gt;&lt;/p&gt;&lt;/td&gt; &lt;td width="128"&gt;&lt;p&gt;&lt;span&gt;专业名称&lt;/span&gt;&lt;/p&gt;&lt;/td&gt; &lt;td width="30"&gt;&lt;p&gt;&lt;span&gt;学制&lt;/span&gt;&lt;/p&gt;&lt;/td&gt; &lt;td width="75"&gt;&lt;p&gt;&lt;span&gt;学习年限&lt;/span&gt;&lt;/p&gt;&lt;/td&gt; &lt;td width="85"&gt;&lt;p&gt;&lt;span&gt;科&lt;/span&gt; &amp;nbsp;&lt;span&gt;类&lt;/span&gt;&lt;span&gt;1(非高考综合改革省份)&lt;/span&gt;&lt;/p&gt;&lt;/td&gt; &lt;td width="94"&gt;&lt;p&gt;&lt;span&gt;科类&lt;/span&gt;&lt;span&gt;2（高考综合改革省份）&lt;/span&gt;&lt;/p&gt;&lt;/td&gt; &lt;td width="45"&gt;&lt;p&gt;&lt;span&gt;授予学位门类&lt;/span&gt;&lt;/p&gt;&lt;/td&gt; &lt;td width="73"&gt;&lt;p&gt;&lt;span&gt;学费（元&lt;/span&gt;/&lt;span&gt;年&lt;/span&gt;/&lt;span&gt;生）&lt;/span&gt;&lt;/p&gt;&lt;/td&gt;&lt;/tr&gt; &lt;tr&gt;&lt;td width="46"&gt;&lt;p&gt;1&lt;/p&gt;&lt;/td&gt; &lt;td width="69"&gt;&lt;p&gt;530302&lt;/p&gt;&lt;/td&gt; &lt;td width="128"&gt;&lt;p&gt;&lt;span&gt;大数据与会计&lt;/span&gt;&lt;/p&gt;&lt;/td&gt; &lt;td width="30"&gt;&lt;p&gt;3&lt;span&gt;年&lt;/span&gt;&lt;/p&gt;&lt;/td&gt; &lt;td width="75"&gt;&lt;p&gt;&lt;span&gt;三至五年&lt;/span&gt;&lt;/p&gt;&lt;/td&gt; &lt;td width="85"&gt;&lt;p&gt;&lt;span&gt;理工、文史&lt;/span&gt;&lt;/p&gt;&lt;/td&gt; &lt;td width="94"&gt;&lt;p&gt;&lt;span&gt;物理学科类、历史学科类&lt;/span&gt;&lt;/p&gt;&lt;/td&gt; &lt;td width="45"&gt;&lt;br&gt;&lt;/td&gt; &lt;td width="73"&gt;&lt;p&gt;&lt;span&gt;19000&lt;/span&gt;&lt;/p&gt;&lt;/td&gt;&lt;/tr&gt; &lt;tr&gt;&lt;td width="46"&gt;&lt;p&gt;2&lt;/p&gt;&lt;/td&gt; &lt;td width="69"&gt;&lt;p&gt;530301&lt;/p&gt;&lt;/td&gt; &lt;td width="128"&gt;&lt;p&gt;&lt;a&gt;&lt;span&gt;大数据与财务管理&lt;/span&gt;&lt;/a&gt;&lt;/p&gt;&lt;/td&gt; &lt;td width="30"&gt;&lt;p&gt;3&lt;span&gt;年&lt;/span&gt;&lt;/p&gt;&lt;/td&gt; &lt;td width="75"&gt;&lt;p&gt;&lt;span&gt;三至五年&lt;/span&gt;&lt;/p&gt;&lt;/td&gt; &lt;td width="85"&gt;&lt;p&gt;&lt;span&gt;理工、文史&lt;/span&gt;&lt;/p&gt;&lt;/td&gt; &lt;td width="94"&gt;&lt;p&gt;&lt;span&gt;物理学科类、历史学科类&lt;/span&gt;&lt;/p&gt;&lt;/td&gt; &lt;td width="45"&gt;&lt;br&gt;&lt;/td&gt; &lt;td width="73"&gt;&lt;p&gt;&lt;span&gt;19000&lt;/span&gt;&lt;/p&gt;&lt;/td&gt;&lt;/tr&gt; &lt;tr&gt;&lt;td width="46"&gt;&lt;p&gt;3&lt;/p&gt;&lt;/td&gt; &lt;td width="69"&gt;&lt;p&gt;530201&lt;/p&gt;&lt;/td&gt; &lt;td width="128"&gt;&lt;p&gt;&lt;span&gt;金融服务与管理&lt;/span&gt;&lt;/p&gt;&lt;/td&gt; &lt;td width="30"&gt;&lt;p&gt;3&lt;span&gt;年&lt;/span&gt;&lt;/p&gt;&lt;/td&gt; &lt;td width="75"&gt;&lt;p&gt;&lt;span&gt;三至五年&lt;/span&gt;&lt;/p&gt;&lt;/td&gt; &lt;td width="85"&gt;&lt;p&gt;&lt;span&gt;理工、文史&lt;/span&gt;&lt;/p&gt;&lt;/td&gt; &lt;td width="94"&gt;&lt;p&gt;&lt;span&gt;物理学科类、历史学科类&lt;/span&gt;&lt;/p&gt;&lt;/td&gt; &lt;td width="45"&gt;&lt;br&gt;&lt;/td&gt; &lt;td width="73"&gt;&lt;p&gt;&lt;span&gt;19000&lt;/span&gt;&lt;/p&gt;&lt;/td&gt;&lt;/tr&gt; &lt;tr&gt;&lt;td width="46"&gt;&lt;p&gt;&lt;span&gt;4&lt;/span&gt;&lt;/p&gt;&lt;/td&gt; &lt;td width="69"&gt;&lt;p&gt;440501&lt;/p&gt;&lt;/td&gt; &lt;td width="128"&gt;&lt;p&gt;&lt;span&gt;工程造价&lt;/span&gt;&lt;/p&gt;&lt;/td&gt; &lt;td width="30"&gt;&lt;p&gt;3&lt;span&gt;年&lt;/span&gt;&lt;/p&gt;&lt;/td&gt; &lt;td width="75"&gt;&lt;p&gt;&lt;span&gt;三至五年&lt;/span&gt;&lt;/p&gt;&lt;/td&gt; &lt;td width="85"&gt;&lt;p&gt;&lt;span&gt;理工、文史&lt;/span&gt;&lt;/p&gt;&lt;/td&gt; &lt;td width="94"&gt;&lt;p&gt;&lt;span&gt;物理学科类、历史学科类&lt;/span&gt;&lt;/p&gt;&lt;/td&gt; &lt;td width="45"&gt;&lt;br&gt;&lt;/td&gt; &lt;td width="73"&gt;&lt;p&gt;&lt;span&gt;19000&lt;/span&gt;&lt;/p&gt;&lt;/td&gt;&lt;/tr&gt;&lt;/tbody&gt;&lt;/table&gt; &lt;p&gt;&lt;span&gt;四、毕业证书与学位证书说明&lt;/span&gt;&lt;/p&gt; &lt;p&gt;1.&lt;span&gt;本科学生学习期满，成绩合格，颁发大连财经学院普通高等学校本科毕业证书，达到大连财经学院学位授予标准的颁发大连财经学院学士学位证书。&lt;/span&gt;&lt;/p&gt; &lt;p&gt;&lt;span&gt;2&lt;/span&gt;.&lt;span&gt;高职（专科）学生学习期满，成绩合格，颁发大连财经学院高职（专科）毕业证书。&lt;/span&gt;&lt;/p&gt; &lt;p&gt;&lt;span&gt;五、收费情况说明&lt;/span&gt;&lt;/p&gt; &lt;p&gt;1.&lt;span&gt;学费和住宿费的收取标准&lt;/span&gt;&lt;/p&gt; &lt;p&gt;&lt;span&gt;按照省物价管理部门批准并办理收费许可的标准向学生收费。&lt;/span&gt;&lt;/p&gt; &lt;p&gt;&lt;span&gt;本科专业：会计学、资产评估、审计学、财务管理、国际经济与贸易、财政学、金融学、经济统计学、金融工程、税收学、保险学、投资学、市场营销、物流管理、工程管理、劳动与社会保障、人力资源管理、工程造价、商务英语、法学、汉语言、大数据管理与应用、数字经济、互联网金融、跨境电子商务、网络与新媒体、信用风险管理与法律防控、供应链管理、电子商务以上专业每年&lt;/span&gt;29000&lt;span&gt;元&lt;/span&gt;&lt;span&gt;/生。&lt;/span&gt;&lt;/p&gt; &lt;p&gt;&lt;span&gt;专科专业：大数据与会计、大数据与财务管理、金融服务与管理、工程造价以上专业每年&lt;/span&gt;&lt;span&gt;19000元&lt;/span&gt;/&lt;span&gt;生。&lt;/span&gt;&lt;/p&gt; &lt;p&gt;&lt;span&gt;住宿费：根据宿舍不同标准，实行优质优价，每人每年住宿费&lt;/span&gt;&lt;span&gt;5500&lt;/span&gt;-6&lt;span&gt;500元不等，由学生自愿选择。&lt;/span&gt;&lt;/p&gt; &lt;p&gt;2.&lt;span&gt;学费和住宿费的退费办法&lt;/span&gt;&lt;/p&gt; &lt;p&gt;&lt;span&gt;学生因故退学或提前结束学业的，根据学生实际学习时间，按照《辽宁省民办学校退费管理办法》（辽价发〔&lt;/span&gt;2011&lt;span&gt;〕&lt;/span&gt;53&lt;span&gt;号）相关规定办理退费。&lt;/span&gt;&lt;/p&gt; &lt;p&gt;3.&lt;span&gt;奖助学金&lt;/span&gt;&lt;/p&gt; &lt;p&gt;&lt;span&gt;国家奖学金：国家奖学金每年&lt;/span&gt;8000&lt;span&gt;元&lt;/span&gt;/&lt;span&gt;生&lt;/span&gt;&lt;/p&gt; &lt;p&gt;&lt;span&gt;国家励志奖学金：国家励志奖学金每年&lt;/span&gt;5000&lt;span&gt;元&lt;/span&gt;/&lt;span&gt;生&lt;/span&gt;&lt;/p&gt; &lt;p&gt;&lt;span&gt;辽宁省政府奖学金：辽宁省政府奖学金每年&lt;/span&gt;8000&lt;span&gt;元&lt;/span&gt;/&lt;span&gt;生&lt;/span&gt;&lt;/p&gt; &lt;p&gt;&lt;span&gt;大连财经学院奖学金：十佳大学生奖学金每年&lt;/span&gt;5000&lt;span&gt;元&lt;/span&gt;/&lt;span&gt;生、&lt;/span&gt;&lt;span&gt;综合一等奖学金每学期&lt;/span&gt;1000&lt;span&gt;元&lt;/span&gt;/&lt;span&gt;生&lt;/span&gt;&lt;span&gt;、综合二等奖学金每学期&lt;/span&gt;500&lt;span&gt;元&lt;/span&gt;/&lt;span&gt;生、综合三等奖学金每学期&lt;/span&gt;300&lt;span&gt;元&lt;/span&gt;/&lt;span&gt;生、科研奖学金每年&lt;/span&gt;500&lt;span&gt;元&lt;/span&gt;/&lt;span&gt;生、&lt;/span&gt;1000&lt;span&gt;元&lt;/span&gt;/&lt;span&gt;生或&lt;/span&gt;&lt;span&gt;2&lt;/span&gt;000&lt;span&gt;元&lt;/span&gt;/&lt;span&gt;生、道德风尚奖学金每年&lt;/span&gt;1000&lt;span&gt;元&lt;/span&gt;/&lt;span&gt;生、生活管理奖学金每年&lt;/span&gt;&lt;span&gt;500元/人、考研奖学金1000元&lt;/span&gt;/&lt;span&gt;生或&lt;/span&gt;&lt;span&gt;500元&lt;/span&gt;/&lt;span&gt;生、创新创业奖学金每年&lt;/span&gt;1000&lt;span&gt;元&lt;/span&gt;/&lt;span&gt;生。&lt;/span&gt;&lt;/p&gt; &lt;p&gt;&lt;span&gt;国家助学金：一等助学金每年&lt;/span&gt;4&lt;span&gt;4&lt;/span&gt;00&lt;span&gt;元&lt;/span&gt;/&lt;span&gt;生、二等助学金&lt;/span&gt;&lt;span&gt;每年&lt;/span&gt;2&lt;span&gt;75&lt;/span&gt;0&lt;span&gt;元&lt;/span&gt;/&lt;span&gt;生&lt;/span&gt;&lt;span&gt;两个等级。&lt;/span&gt;&lt;/p&gt; &lt;p&gt;&lt;span&gt;学校助学金：每年&lt;/span&gt;&lt;span&gt;2750元/生。&lt;/span&gt;&lt;/p&gt; &lt;p&gt;&lt;span&gt;学校对于家庭经济困难学生提供勤工助学岗位和学费减免政策，家庭经济困难学生按照国家规定可以申请生源地贷款，学校协助办理贷款手续；孤儿大学生全额减免学宿费；&lt;/span&gt;&lt;/p&gt; &lt;p&gt;&lt;span&gt;对学生本人罹患重大疾病、烈士子女、残疾学生及其他符合规定的学生进行适当额度的学费减免；为学生在校期间因突发状况而造成的暂时性经济困难，发放临时困难补助。&lt;/span&gt;&lt;/p&gt; &lt;p&gt;&lt;span&gt;六、录取办法说明&lt;/span&gt;&lt;/p&gt; &lt;p&gt;1.&lt;span&gt;投档比例：&lt;/span&gt;&lt;span&gt;按照平行志愿投档的批次，投档比例原则上控制在&lt;/span&gt;100%。&lt;/p&gt; &lt;p&gt;&lt;span&gt;2.身体健康状况要求：按照教育部、原卫生部、中国残疾人联合会印发的《普通高等学校招生体检工作指导意见》执行。&lt;/span&gt;&lt;/p&gt; &lt;p&gt;&lt;span&gt;3.院校志愿及录取&lt;/span&gt;&lt;/p&gt; &lt;p&gt;&lt;span&gt;学校志愿录取执行各省级招生考试机构统一规定的批次设置以及投档原则。内蒙古自治区实行&lt;/span&gt;&lt;span&gt;“招生计划1:1范围内按专业志愿排队录取”的录取原则。&lt;/span&gt;&lt;/p&gt; &lt;p&gt;&lt;span&gt;对实行高考改革省份，选考科目要求以当地教育行政部门（或招生考试部门）及高校官方网站公布为准；对于采用&lt;/span&gt;&lt;span&gt;“3+1+2”选考方式的新高考改革省份，学校（专业）按物理学科类、历史学科类分列招生计划，分别投档录取。&lt;/span&gt;&lt;/p&gt; &lt;p&gt;&lt;span&gt;4.对高考加分考生的处理：在录取中执行省招考委关于高考加分的规定。&lt;/span&gt;&lt;/p&gt; &lt;p&gt;&lt;span&gt;5.进档考生的专业安排办法&lt;/span&gt;&lt;/p&gt; &lt;p&gt;&lt;span&gt;在思想政治品德考核和体检均合格的前提下对于进档考生，依据考生的投档成绩（含政策性加分），实行&lt;/span&gt;&lt;span&gt;“分数优先、遵循考生志愿、依据投档成绩从高分到低分按照考生所报专业志愿（不含专业服从志愿）录取，优先满足分数高的考生专业志愿。各专业志愿之间不设分数级差”的录取原则。内蒙古自治区按照《关于2024年普通高校在内蒙古自治区招生录取规则的建议函》执行，即实行“招生计划1:1范围内按专业志愿排队录取”的录取原则；其他省份按照生源省教育行政主管部门或招生考试委员会发布的当地2024年普通高校招生录取工作方案，执行相应批次的录取办法。&lt;/span&gt;&lt;/p&gt; &lt;p&gt;&lt;span&gt;考生投档成绩相同时，按生源省教育行政主管部门或招生考试委员会发布的规定执行。若生源省份招生主管单位对录取分数相同的考生未明确要求如何排序时，在实行高考综合改革的省份，采用&lt;/span&gt;&lt;span&gt;“3+3”选考方式的，依次以语文、数学、外语单科成绩、选考科目中最高成绩、次考成绩，由高到低排序；采用“3+1+2”选考方式的，依次按语文数学两科之和，语文或数学单科最高成绩、外语单科成绩、首选科目单科成绩、再选科目单科最高成绩、再选科目单科次高成绩，由高到低排序；在非高考综合改革的省份，文史类专业依次按照语文、数学、外语单科成绩从高分到低分排序；理工类专业依次按照数学、语文、外语的单科成绩从高分到低分排序。&lt;/span&gt;&lt;/p&gt; &lt;p&gt;&lt;span&gt;6.联系电话、网址&lt;/span&gt;&lt;/p&gt; &lt;p&gt;&lt;span&gt;电话：&lt;/span&gt;&lt;span&gt;0411-39260001、0411-39260002、0411-39265023&lt;/span&gt;&lt;/p&gt; &lt;p&gt;&lt;span&gt;传真：&lt;/span&gt;&lt;span&gt;0411-39260001&lt;/span&gt;&lt;/p&gt; &lt;p&gt;&lt;span&gt;学校网址&lt;/span&gt;&lt;span&gt;:https://www.dlufe.edu.cn/&lt;/span&gt;&lt;/p&gt; &lt;p&gt;&lt;span&gt;招生网网址：&lt;/span&gt;&lt;span&gt;https://join.dlufe.edu.cn/&lt;/span&gt;&lt;/p&gt; &lt;p&gt;&lt;br&gt;&lt;/p&gt;</t>
  </si>
  <si>
    <t>制造业（石化/装备制造/汽车/新材料），信息技术与互联网行业（电子信息及软件服务），医疗卫生与生物医药行业（生命健康），农林牧渔行业（现代农业），文化、传媒与艺术行业（滨海旅游），金融服务业，交通运输与物流行业（港航物流）</t>
  </si>
  <si>
    <t>258</t>
  </si>
  <si>
    <t>大连大学</t>
  </si>
  <si>
    <t>日语,机械设计制造及其自动化,会计学,酒店管理</t>
  </si>
  <si>
    <t>化学(C-),计算机科学与技术(C),软件工程(B-)</t>
  </si>
  <si>
    <t>日语#只招英语日语语种考生;英语#只招英语语种考生;翻译#只招英语语种考生;会计学（中外合作办学）#只招中外合作办学类专业志愿考生;旅游管理（中外合作办学）#只招中外合作办学类专业志愿考生</t>
  </si>
  <si>
    <t>大连大学2024年本科招生章程</t>
  </si>
  <si>
    <t xml:space="preserve">                                                  &lt;p&gt;&lt;strong&gt;一、学校自然情况&lt;/strong&gt;&lt;/p&gt; &lt;p&gt;&lt;strong&gt;学校全称&lt;/strong&gt;&lt;strong&gt;：&lt;/strong&gt;大连大学&lt;/p&gt; &lt;p&gt;&lt;strong&gt;办学地点及校址：&lt;/strong&gt;辽宁省大连市经济技术开发区学府大街10号&lt;/p&gt; &lt;p&gt;&lt;strong&gt;办学类型：&lt;/strong&gt;普通高等学校&amp;nbsp;公办&lt;/p&gt; &lt;p&gt;&lt;strong&gt;办学层次：&lt;/strong&gt;本科&lt;/p&gt; &lt;p&gt;&lt;strong&gt;办学形式：&lt;/strong&gt;全日制&lt;/p&gt; &lt;p&gt;&lt;strong&gt;主要办学条件：&lt;/strong&gt;校园占地面积116.2万平方米（约合1742.3亩）；生均教学行政用房面积15.8平方米；生均宿舍面积9.2平方米；生师比14.7:1；专任教师1058人，其中具有研究生学位教师占专任教师的比例为89.1%；具有高级职务教师占专任教师的比例43.3%；教学科研仪器设备总值72991.5万元，生均教学科研仪器设备值37214.6元；图书160.7万册，生均图书81.9册。（办学条件数据以2023年基层统计报表数据为准）&lt;/p&gt; &lt;p&gt;&lt;strong&gt;二、招生计划&lt;/strong&gt;&lt;strong&gt;安排&lt;/strong&gt;&lt;/p&gt; &lt;p&gt;根据教育部等主管机关文件精神，结合我校实际情况，经学校研究确定招生计划。学校本科预留计划的规模不超过去年，按照教育部、辽宁省相关文件精神及使用程序执行。&lt;/p&gt; &lt;p&gt;语种限制：日语专业只招英语、日语语种的考生，英语、翻译专业只招英语语种考生。&lt;/p&gt; &lt;p&gt;学校招生计划要按照省教育厅核准的分省分专业招生计划执行。&lt;/p&gt; &lt;p&gt;三、&lt;strong&gt;专业设置&lt;/strong&gt;&lt;/p&gt; &lt;table&gt;  &lt;tbody&gt;   &lt;tr&gt;    &lt;td width="22"&gt;&lt;p&gt;&lt;strong&gt;序&lt;/strong&gt;&lt;strong&gt;号&lt;/strong&gt;&lt;/p&gt;&lt;/td&gt;    &lt;td width="81"&gt;&lt;p&gt;&lt;strong&gt;专业代码&lt;/strong&gt;&lt;/p&gt;&lt;/td&gt;    &lt;td width="141"&gt;&lt;p&gt;&lt;strong&gt;专业名称&lt;/strong&gt;&lt;/p&gt;&lt;/td&gt;    &lt;td width="24"&gt;&lt;p&gt;&lt;strong&gt;学制&lt;/strong&gt;&lt;/p&gt;&lt;/td&gt;    &lt;td width="30"&gt;&lt;p&gt;&lt;strong&gt;学习年限&lt;/strong&gt;&lt;/p&gt;&lt;/td&gt;    &lt;td width="52"&gt;&lt;p&gt;&lt;strong&gt;授予学位门类&lt;/strong&gt;&lt;/p&gt;&lt;/td&gt;    &lt;td width="67"&gt;&lt;p&gt;&lt;strong&gt;科&lt;/strong&gt;&lt;strong&gt;类1(非高考综合改革省份)&lt;/strong&gt;&lt;/p&gt;&lt;/td&gt;    &lt;td width="86"&gt;&lt;p&gt;&lt;strong&gt;种类2（高考综合改革省份）&lt;/strong&gt;&lt;/p&gt;&lt;/td&gt;    &lt;td width="46"&gt;&lt;p&gt;&lt;strong&gt;学费(元/年/生)&lt;/strong&gt;&lt;/p&gt;&lt;/td&gt;    &lt;td width="66"&gt;&lt;p&gt;&lt;strong&gt;备注&lt;/strong&gt;&lt;/p&gt;&lt;/td&gt;   &lt;/tr&gt;   &lt;tr&gt;    &lt;td width="22"&gt;&lt;p&gt;1&lt;/p&gt;&lt;/td&gt;    &lt;td width="81"&gt;&lt;p&gt;020301K&lt;/p&gt;&lt;/td&gt;    &lt;td width="141"&gt;&lt;p&gt;金融学&lt;/p&gt;&lt;/td&gt;    &lt;td width="24"&gt;&lt;p&gt;四年&lt;/p&gt;&lt;/td&gt;    &lt;td width="33"&gt;&lt;p&gt;3-6&lt;/p&gt;&lt;/td&gt;    &lt;td width="56"&gt;&lt;p&gt;经济学&lt;/p&gt;&lt;/td&gt;    &lt;td width="71"&gt;&lt;p&gt;文理兼招&lt;/p&gt;&lt;/td&gt;    &lt;td width="92"&gt;&lt;p&gt;物理历史学科类兼招&lt;/p&gt;&lt;/td&gt;    &lt;td width="46"&gt;&lt;p&gt;5200&lt;/p&gt;&lt;/td&gt;    &lt;td width="66"&gt;&lt;br&gt;&lt;/td&gt;   &lt;/tr&gt;   &lt;tr&gt;    &lt;td width="22"&gt;&lt;p&gt;2&lt;/p&gt;&lt;/td&gt;    &lt;td width="81"&gt;&lt;p&gt;020401&lt;/p&gt;&lt;/td&gt;    &lt;td width="141"&gt;&lt;p&gt;国际经济与贸易&lt;/p&gt;&lt;/td&gt;    &lt;td width="24"&gt;&lt;p&gt;四年&lt;/p&gt;&lt;/td&gt;    &lt;td width="33"&gt;&lt;p&gt;3-6&lt;/p&gt;&lt;/td&gt;    &lt;td width="61"&gt;&lt;p&gt;经济学&lt;/p&gt;&lt;/td&gt;    &lt;td width="71"&gt;&lt;p&gt;文理兼招&lt;/p&gt;&lt;/td&gt;    &lt;td width="92"&gt;&lt;p&gt;物理历史学科类兼招&lt;/p&gt;&lt;/td&gt;    &lt;td width="46"&gt;&lt;p&gt;5200&lt;/p&gt;&lt;/td&gt;    &lt;td width="66"&gt;&lt;br&gt;&lt;/td&gt;   &lt;/tr&gt;   &lt;tr&gt;    &lt;td width="22"&gt;&lt;p&gt;3&lt;/p&gt;&lt;/td&gt;    &lt;td width="81"&gt;&lt;p&gt;030101K&lt;/p&gt;&lt;/td&gt;    &lt;td width="141"&gt;&lt;p&gt;法学&lt;/p&gt;&lt;/td&gt;    &lt;td width="24"&gt;&lt;p&gt;四年&lt;/p&gt;&lt;/td&gt;    &lt;td width="33"&gt;&lt;p&gt;3-6&lt;/p&gt;&lt;/td&gt;    &lt;td width="61"&gt;&lt;p&gt;法学&lt;/p&gt;&lt;/td&gt;    &lt;td width="71"&gt;&lt;p&gt;文史&lt;/p&gt;&lt;/td&gt;    &lt;td width="92"&gt;&lt;p&gt;物理历史学科类兼招&lt;/p&gt;&lt;/td&gt;    &lt;td width="46"&gt;&lt;p&gt;4800&lt;/p&gt;&lt;/td&gt;    &lt;td width="66"&gt;&lt;br&gt;&lt;/td&gt;   &lt;/tr&gt;   &lt;tr&gt;    &lt;td width="22"&gt;&lt;p&gt;4&lt;/p&gt;&lt;/td&gt;    &lt;td width="81"&gt;&lt;p&gt;040107&lt;/p&gt;&lt;/td&gt;    &lt;td width="141"&gt;&lt;p&gt;小学教育&lt;/p&gt;&lt;/td&gt;    &lt;td width="24"&gt;&lt;p&gt;四年&lt;/p&gt;&lt;/td&gt;    &lt;td width="33"&gt;&lt;p&gt;3-6&lt;/p&gt;&lt;/td&gt;    &lt;td width="61"&gt;&lt;p&gt;教育学&lt;/p&gt;&lt;/td&gt;    &lt;td width="71"&gt;&lt;p&gt;文理兼招&lt;/p&gt;&lt;/td&gt;    &lt;td width="92"&gt;&lt;p&gt;物理历史学科类兼招&lt;/p&gt;&lt;/td&gt;    &lt;td width="46"&gt;&lt;p&gt;4800&lt;/p&gt;&lt;/td&gt;    &lt;td width="66"&gt;&lt;p&gt;师范类&lt;/p&gt;&lt;/td&gt;   &lt;/tr&gt;   &lt;tr&gt;    &lt;td width="22"&gt;&lt;p&gt;5&lt;/p&gt;&lt;/td&gt;    &lt;td width="81"&gt;&lt;p&gt;040201&lt;/p&gt;&lt;/td&gt;    &lt;td width="141"&gt;&lt;p&gt;体育教育&lt;/p&gt;&lt;/td&gt;    &lt;td width="24"&gt;&lt;p&gt;四年&lt;/p&gt;&lt;/td&gt;    &lt;td width="33"&gt;&lt;p&gt;3-6&lt;/p&gt;&lt;/td&gt;    &lt;td width="61"&gt;&lt;p&gt;教育学&lt;/p&gt;&lt;/td&gt;    &lt;td width="71"&gt;&lt;p&gt;理工&lt;/p&gt;&lt;/td&gt;    &lt;td width="92"&gt;&lt;p&gt;物理历史学科类兼招&lt;/p&gt;&lt;/td&gt;    &lt;td width="46"&gt;&lt;p&gt;4800&lt;/p&gt;&lt;/td&gt;    &lt;td width="66"&gt;&lt;p&gt;师范类&lt;/p&gt;&lt;/td&gt;   &lt;/tr&gt;   &lt;tr&gt;    &lt;td width="22"&gt;&lt;p&gt;6&lt;/p&gt;&lt;/td&gt;    &lt;td width="81"&gt;&lt;p&gt;040202K&lt;/p&gt;&lt;/td&gt;    &lt;td width="141"&gt;&lt;p&gt;运动训练&lt;/p&gt;&lt;/td&gt;    &lt;td width="24"&gt;&lt;p&gt;四年&lt;/p&gt;&lt;/td&gt;    &lt;td width="33"&gt;&lt;p&gt;3-6&lt;/p&gt;&lt;/td&gt;    &lt;td width="61"&gt;&lt;p&gt;教育学&lt;/p&gt;&lt;/td&gt;    &lt;td width="71"&gt;&lt;p&gt;文理兼招&lt;/p&gt;&lt;/td&gt;    &lt;td width="92"&gt;&lt;p&gt;物理历史学科类兼招&lt;/p&gt;&lt;/td&gt;    &lt;td width="46"&gt;&lt;p&gt;10000&lt;/p&gt;&lt;/td&gt;    &lt;td width="66"&gt;&lt;br&gt;&lt;/td&gt;   &lt;/tr&gt;   &lt;tr&gt;    &lt;td width="22"&gt;&lt;p&gt;7&lt;/p&gt;&lt;/td&gt;    &lt;td width="81"&gt;&lt;p&gt;040214TK&lt;/p&gt;&lt;/td&gt;    &lt;td width="141"&gt;&lt;p&gt;足球运动&lt;/p&gt;&lt;/td&gt;    &lt;td width="24"&gt;&lt;p&gt;四年&lt;/p&gt;&lt;/td&gt;    &lt;td width="33"&gt;&lt;p&gt;3-6&lt;/p&gt;&lt;/td&gt;    &lt;td width="61"&gt;&lt;p&gt;教育学&lt;/p&gt;&lt;/td&gt;    &lt;td width="71"&gt;&lt;p&gt;文理兼招&lt;/p&gt;&lt;/td&gt;    &lt;td width="92"&gt;&lt;p&gt;物理历史学科类兼招&lt;/p&gt;&lt;/td&gt;    &lt;td width="46"&gt;&lt;p&gt;10000&lt;/p&gt;&lt;/td&gt;    &lt;td width="66"&gt;&lt;br&gt;&lt;/td&gt;   &lt;/tr&gt;   &lt;tr&gt;    &lt;td width="22"&gt;&lt;p&gt;8&lt;/p&gt;&lt;/td&gt;    &lt;td width="81"&gt;&lt;p&gt;050101&lt;/p&gt;&lt;/td&gt;    &lt;td width="141"&gt;&lt;p&gt;汉语言文学&lt;/p&gt;&lt;/td&gt;    &lt;td width="24"&gt;&lt;p&gt;四年&lt;/p&gt;&lt;/td&gt;    &lt;td width="33"&gt;&lt;p&gt;3-6&lt;/p&gt;&lt;/td&gt;    &lt;td width="61"&gt;&lt;p&gt;文学&lt;/p&gt;&lt;/td&gt;    &lt;td width="71"&gt;&lt;p&gt;文史&lt;/p&gt;&lt;/td&gt;    &lt;td width="92"&gt;&lt;p&gt;物理历史学科类兼招&lt;/p&gt;&lt;/td&gt;    &lt;td width="46"&gt;&lt;p&gt;4800&lt;/p&gt;&lt;/td&gt;    &lt;td width="66"&gt;&lt;br&gt;&lt;/td&gt;   &lt;/tr&gt;   &lt;tr&gt;    &lt;td width="22"&gt;&lt;p&gt;9&lt;/p&gt;&lt;/td&gt;    &lt;td width="81"&gt;&lt;p&gt;050103&lt;/p&gt;&lt;/td&gt;    &lt;td width="141"&gt;&lt;p&gt;汉语国际教育&lt;/p&gt;&lt;/td&gt;    &lt;td width="24"&gt;&lt;p&gt;四年&lt;/p&gt;&lt;/td&gt;    &lt;td width="33"&gt;&lt;p&gt;3-6&lt;/p&gt;&lt;/td&gt;    &lt;td width="61"&gt;&lt;p&gt;文学&lt;/p&gt;&lt;/td&gt;    &lt;td width="71"&gt;&lt;p&gt;文史&lt;/p&gt;&lt;/td&gt;    &lt;td width="92"&gt;&lt;p&gt;物理历史学科类兼招&lt;/p&gt;&lt;/td&gt;    &lt;td width="46"&gt;&lt;p&gt;4800&lt;/p&gt;&lt;/td&gt;    &lt;td width="66"&gt;&lt;br&gt;&lt;/td&gt;   &lt;/tr&gt;   &lt;tr&gt;    &lt;td width="22"&gt;&lt;p&gt;10&lt;/p&gt;&lt;/td&gt;    &lt;td width="81"&gt;&lt;p&gt;050201&lt;/p&gt;&lt;/td&gt;    &lt;td width="141"&gt;&lt;p&gt;英语&lt;/p&gt;&lt;/td&gt;    &lt;td width="24"&gt;&lt;p&gt;四年&lt;/p&gt;&lt;/td&gt;    &lt;td width="33"&gt;&lt;p&gt;3-6&lt;/p&gt;&lt;/td&gt;    &lt;td width="61"&gt;&lt;p&gt;文学&lt;/p&gt;&lt;/td&gt;    &lt;td width="71"&gt;&lt;p&gt;文理兼招&lt;/p&gt;&lt;/td&gt;    &lt;td width="92"&gt;&lt;p&gt;物理历史学科类兼招&lt;/p&gt;&lt;/td&gt;    &lt;td width="46"&gt;&lt;p&gt;4500&lt;/p&gt;&lt;/td&gt;    &lt;td width="66"&gt;&lt;br&gt;&lt;/td&gt;   &lt;/tr&gt;   &lt;tr&gt;    &lt;td width="22"&gt;&lt;p&gt;11&lt;/p&gt;&lt;/td&gt;    &lt;td width="81"&gt;&lt;p&gt;050207&lt;/p&gt;&lt;/td&gt;    &lt;td width="141"&gt;&lt;p&gt;日语&lt;/p&gt;&lt;/td&gt;    &lt;td width="24"&gt;&lt;p&gt;四年&lt;/p&gt;&lt;/td&gt;    &lt;td width="33"&gt;&lt;p&gt;3-6&lt;/p&gt;&lt;/td&gt;    &lt;td width="61"&gt;&lt;p&gt;文学&lt;/p&gt;&lt;/td&gt;    &lt;td width="71"&gt;&lt;p&gt;文理兼招&lt;/p&gt;&lt;/td&gt;    &lt;td width="92"&gt;&lt;p&gt;物理历史学科类兼招&lt;/p&gt;&lt;/td&gt;    &lt;td width="46"&gt;&lt;p&gt;4500&lt;/p&gt;&lt;/td&gt;    &lt;td width="66"&gt;&lt;br&gt;&lt;/td&gt;   &lt;/tr&gt;   &lt;tr&gt;    &lt;td width="22"&gt;&lt;p&gt;12&lt;/p&gt;&lt;/td&gt;    &lt;td width="81"&gt;&lt;p&gt;050261&lt;/p&gt;&lt;/td&gt;    &lt;td width="141"&gt;&lt;p&gt;翻译&lt;/p&gt;&lt;/td&gt;    &lt;td width="24"&gt;&lt;p&gt;四年&lt;/p&gt;&lt;/td&gt;    &lt;td width="33"&gt;&lt;p&gt;3-6&lt;/p&gt;&lt;/td&gt;    &lt;td width="61"&gt;&lt;p&gt;文学&lt;/p&gt;&lt;/td&gt;    &lt;td width="71"&gt;&lt;p&gt;文史&lt;/p&gt;&lt;/td&gt;    &lt;td width="92"&gt;&lt;p&gt;物理历史学科类兼招&lt;/p&gt;&lt;/td&gt;    &lt;td width="46"&gt;&lt;p&gt;4800&lt;/p&gt;&lt;/td&gt;    &lt;td width="66"&gt;&lt;br&gt;&lt;/td&gt;   &lt;/tr&gt;   &lt;tr&gt;    &lt;td width="22"&gt;&lt;p&gt;13&lt;/p&gt;&lt;/td&gt;    &lt;td width="81"&gt;&lt;p&gt;060101&lt;/p&gt;&lt;/td&gt;    &lt;td width="141"&gt;&lt;p&gt;历史学&lt;/p&gt;&lt;/td&gt;    &lt;td width="24"&gt;&lt;p&gt;四年&lt;/p&gt;&lt;/td&gt;    &lt;td width="33"&gt;&lt;p&gt;3-6&lt;/p&gt;&lt;/td&gt;    &lt;td width="61"&gt;&lt;p&gt;历史学&lt;/p&gt;&lt;/td&gt;    &lt;td width="71"&gt;&lt;p&gt;文史&lt;/p&gt;&lt;/td&gt;    &lt;td width="92"&gt;&lt;p&gt;物理历史学科类兼招&lt;/p&gt;&lt;/td&gt;    &lt;td width="46"&gt;&lt;p&gt;4800&lt;/p&gt;&lt;/td&gt;    &lt;td width="66"&gt;&lt;br&gt;&lt;/td&gt;   &lt;/tr&gt;   &lt;tr&gt;    &lt;td width="22"&gt;&lt;p&gt;14&lt;/p&gt;&lt;/td&gt;    &lt;td width="81"&gt;&lt;p&gt;070101&lt;/p&gt;&lt;/td&gt;    &lt;td width="141"&gt;&lt;p&gt;数学与应用数学&lt;/p&gt;&lt;/td&gt;    &lt;td width="24"&gt;&lt;p&gt;四年&lt;/p&gt;&lt;/td&gt;    &lt;td width="33"&gt;&lt;p&gt;3-6&lt;/p&gt;&lt;/td&gt;    &lt;td width="61"&gt;&lt;p&gt;理学&lt;/p&gt;&lt;/td&gt;    &lt;td width="71"&gt;&lt;p&gt;理工&lt;/p&gt;&lt;/td&gt;    &lt;td width="92"&gt;&lt;p&gt;物理学科类&lt;/p&gt;&lt;/td&gt;    &lt;td width="46"&gt;&lt;p&gt;5200&lt;/p&gt;&lt;/td&gt;    &lt;td width="66"&gt;&lt;br&gt;&lt;/td&gt;   &lt;/tr&gt;   &lt;tr&gt;    &lt;td width="22"&gt;&lt;p&gt;15&lt;/p&gt;&lt;/td&gt;    &lt;td width="81"&gt;&lt;p&gt;070201&lt;/p&gt;&lt;/td&gt;    &lt;td width="141"&gt;&lt;p&gt;物理学&lt;/p&gt;&lt;/td&gt;    &lt;td width="24"&gt;&lt;p&gt;四年&lt;/p&gt;&lt;/td&gt;    &lt;td width="33"&gt;&lt;p&gt;3-6&lt;/p&gt;&lt;/td&gt;    &lt;td width="61"&gt;&lt;p&gt;理学&lt;/p&gt;&lt;/td&gt;    &lt;td width="71"&gt;&lt;p&gt;理工&lt;/p&gt;&lt;/td&gt;    &lt;td width="92"&gt;&lt;p&gt;物理学科类&lt;/p&gt;&lt;/td&gt;    &lt;td width="46"&gt;&lt;p&gt;5200&lt;/p&gt;&lt;/td&gt;    &lt;td width="66"&gt;&lt;p&gt;师范类&lt;/p&gt;&lt;/td&gt;   &lt;/tr&gt;   &lt;tr&gt;    &lt;td width="22"&gt;&lt;p&gt;16&lt;/p&gt;&lt;/td&gt;    &lt;td width="81"&gt;&lt;p&gt;070301&lt;/p&gt;&lt;/td&gt;    &lt;td width="141"&gt;&lt;p&gt;化学&lt;/p&gt;&lt;/td&gt;    &lt;td width="24"&gt;&lt;p&gt;四年&lt;/p&gt;&lt;/td&gt;    &lt;td width="33"&gt;&lt;p&gt;3-6&lt;/p&gt;&lt;/td&gt;    &lt;td width="61"&gt;&lt;p&gt;理学&lt;/p&gt;&lt;/td&gt;    &lt;td width="71"&gt;&lt;p&gt;理工&lt;/p&gt;&lt;/td&gt;    &lt;td width="92"&gt;&lt;p&gt;物理学科类&lt;/p&gt;&lt;/td&gt;    &lt;td width="46"&gt;&lt;p&gt;5200&lt;/p&gt;&lt;/td&gt;    &lt;td width="66"&gt;&lt;br&gt;&lt;/td&gt;   &lt;/tr&gt;   &lt;tr&gt;    &lt;td width="22"&gt;&lt;p&gt;17&lt;/p&gt;&lt;/td&gt;    &lt;td width="81"&gt;&lt;p&gt;071002&lt;/p&gt;&lt;/td&gt;    &lt;td width="141"&gt;&lt;p&gt;生物技术&lt;/p&gt;&lt;/td&gt;    &lt;td width="24"&gt;&lt;p&gt;四年&lt;/p&gt;&lt;/td&gt;    &lt;td width="33"&gt;&lt;p&gt;3-6&lt;/p&gt;&lt;/td&gt;    &lt;td width="61"&gt;&lt;p&gt;理学&lt;/p&gt;&lt;/td&gt;    &lt;td width="71"&gt;&lt;p&gt;理工&lt;/p&gt;&lt;/td&gt;    &lt;td width="92"&gt;&lt;p&gt;物理学科类&lt;/p&gt;&lt;/td&gt;    &lt;td width="46"&gt;&lt;p&gt;5200&lt;/p&gt;&lt;/td&gt;    &lt;td width="66"&gt;&lt;br&gt;&lt;/td&gt;   &lt;/tr&gt;   &lt;tr&gt;    &lt;td width="22"&gt;&lt;p&gt;18&lt;/p&gt;&lt;/td&gt;    &lt;td width="81"&gt;&lt;p&gt;080202&lt;/p&gt;&lt;/td&gt;    &lt;td width="141"&gt;&lt;p&gt;机械设计制造及其自动化&lt;/p&gt;&lt;/td&gt;    &lt;td width="24"&gt;&lt;p&gt;四年&lt;/p&gt;&lt;/td&gt;    &lt;td width="33"&gt;&lt;p&gt;3-6&lt;/p&gt;&lt;/td&gt;    &lt;td width="61"&gt;&lt;p&gt;工学&lt;/p&gt;&lt;/td&gt;    &lt;td width="71"&gt;&lt;p&gt;理工&lt;/p&gt;&lt;/td&gt;    &lt;td width="92"&gt;&lt;p&gt;物理学科类&lt;/p&gt;&lt;/td&gt;    &lt;td width="46"&gt;&lt;p&gt;5200&lt;/p&gt;&lt;/td&gt;    &lt;td width="66"&gt;&lt;br&gt;&lt;/td&gt;   &lt;/tr&gt;   &lt;tr&gt;    &lt;td width="22"&gt;&lt;p&gt;19&lt;/p&gt;&lt;/td&gt;    &lt;td width="81"&gt;&lt;p&gt;080203&lt;/p&gt;&lt;/td&gt;    &lt;td width="141"&gt;&lt;p&gt;材料成型及控制工程&lt;/p&gt;&lt;/td&gt;    &lt;td width="24"&gt;&lt;p&gt;四年&lt;/p&gt;&lt;/td&gt;    &lt;td width="33"&gt;&lt;p&gt;3-6&lt;/p&gt;&lt;/td&gt;    &lt;td width="61"&gt;&lt;p&gt;工学&lt;/p&gt;&lt;/td&gt;    &lt;td width="71"&gt;&lt;p&gt;理工&lt;/p&gt;&lt;/td&gt;    &lt;td width="92"&gt;&lt;p&gt;物理学科类&lt;/p&gt;&lt;/td&gt;    &lt;td width="46"&gt;&lt;p&gt;5200&lt;/p&gt;&lt;/td&gt;    &lt;td width="66"&gt;&lt;br&gt;&lt;/td&gt;   &lt;/tr&gt;   &lt;tr&gt;    &lt;td width="22"&gt;&lt;p&gt;20&lt;/p&gt;&lt;/td&gt;    &lt;td width="81"&gt;&lt;p&gt;080205&lt;/p&gt;&lt;/td&gt;    &lt;td width="141"&gt;&lt;p&gt;工业设计&lt;/p&gt;&lt;/td&gt;    &lt;td width="24"&gt;&lt;p&gt;四年&lt;/p&gt;&lt;/td&gt;    &lt;td width="33"&gt;&lt;p&gt;3-6&lt;/p&gt;&lt;/td&gt;    &lt;td width="61"&gt;&lt;p&gt;工学&lt;/p&gt;&lt;/td&gt;    &lt;td width="71"&gt;&lt;p&gt;理工&lt;/p&gt;&lt;/td&gt;    &lt;td width="92"&gt;&lt;p&gt;物理学科类&lt;/p&gt;&lt;/td&gt;    &lt;td width="46"&gt;&lt;p&gt;5200&lt;/p&gt;&lt;/td&gt;    &lt;td width="66"&gt;&lt;br&gt;&lt;/td&gt;   &lt;/tr&gt;   &lt;tr&gt;    &lt;td width="22"&gt;&lt;p&gt;21&lt;/p&gt;&lt;/td&gt;    &lt;td width="81"&gt;&lt;p&gt;080207&lt;/p&gt;&lt;/td&gt;    &lt;td width="141"&gt;&lt;p&gt;车辆工程&lt;/p&gt;&lt;/td&gt;    &lt;td width="24"&gt;&lt;p&gt;四年&lt;/p&gt;&lt;/td&gt;    &lt;td width="33"&gt;&lt;p&gt;3-6&lt;/p&gt;&lt;/td&gt;    &lt;td width="61"&gt;&lt;p&gt;工学&lt;/p&gt;&lt;/td&gt;    &lt;td width="71"&gt;&lt;p&gt;理工&lt;/p&gt;&lt;/td&gt;    &lt;td width="92"&gt;&lt;p&gt;物理学科类&lt;/p&gt;&lt;/td&gt;    &lt;td width="46"&gt;&lt;p&gt;5200&lt;/p&gt;&lt;/td&gt;    &lt;td width="66"&gt;&lt;br&gt;&lt;/td&gt;   &lt;/tr&gt;   &lt;tr&gt;    &lt;td width="22"&gt;&lt;p&gt;22&lt;/p&gt;&lt;/td&gt;    &lt;td width="81"&gt;&lt;p&gt;080701&lt;/p&gt;&lt;/td&gt;    &lt;td width="141"&gt;&lt;p&gt;电子信息工程&lt;/p&gt;&lt;/td&gt;    &lt;td width="24"&gt;&lt;p&gt;四年&lt;/p&gt;&lt;/td&gt;    &lt;td width="33"&gt;&lt;p&gt;3-6&lt;/p&gt;&lt;/td&gt;    &lt;td width="61"&gt;&lt;p&gt;工学&lt;/p&gt;&lt;/td&gt;    &lt;td width="71"&gt;&lt;p&gt;理工&lt;/p&gt;&lt;/td&gt;    &lt;td width="92"&gt;&lt;p&gt;物理学科类&lt;/p&gt;&lt;/td&gt;    &lt;td width="46"&gt;&lt;p&gt;5200&lt;/p&gt;&lt;/td&gt;    &lt;td width="66"&gt;&lt;br&gt;&lt;/td&gt;   &lt;/tr&gt;   &lt;tr&gt;    &lt;td width="22"&gt;&lt;p&gt;23&lt;/p&gt;&lt;/td&gt;    &lt;td width="81"&gt;&lt;p&gt;080705&lt;/p&gt;&lt;/td&gt;    &lt;td width="141"&gt;&lt;p&gt;光电信息科学与工程&lt;/p&gt;&lt;/td&gt;    &lt;td width="24"&gt;&lt;p&gt;四年&lt;/p&gt;&lt;/td&gt;    &lt;td width="33"&gt;&lt;p&gt;3-6&lt;/p&gt;&lt;/td&gt;    &lt;td width="61"&gt;&lt;p&gt;工学&lt;/p&gt;&lt;/td&gt;    &lt;td width="71"&gt;&lt;p&gt;理工&lt;/p&gt;&lt;/td&gt;    &lt;td width="92"&gt;&lt;p&gt;物理学科类&lt;/p&gt;&lt;/td&gt;    &lt;td width="46"&gt;&lt;p&gt;5200&lt;/p&gt;&lt;/td&gt;    &lt;td width="66"&gt;&lt;br&gt;&lt;/td&gt;   &lt;/tr&gt;   &lt;tr&gt;    &lt;td width="22"&gt;&lt;p&gt;24&lt;/p&gt;&lt;/td&gt;    &lt;td width="81"&gt;&lt;p&gt;080801&lt;/p&gt;&lt;/td&gt;    &lt;td width="141"&gt;&lt;p&gt;自动化&lt;/p&gt;&lt;/td&gt;    &lt;td width="24"&gt;&lt;p&gt;四年&lt;/p&gt;&lt;/td&gt;    &lt;td width="33"&gt;&lt;p&gt;3-6&lt;/p&gt;&lt;/td&gt;    &lt;td width="61"&gt;&lt;p&gt;工学&lt;/p&gt;&lt;/td&gt;    &lt;td width="71"&gt;&lt;p&gt;理工&lt;/p&gt;&lt;/td&gt;    &lt;td width="92"&gt;&lt;p&gt;物理学科类&lt;/p&gt;&lt;/td&gt;    &lt;td width="46"&gt;&lt;p&gt;5200&lt;/p&gt;&lt;/td&gt;    &lt;td width="66"&gt;&lt;br&gt;&lt;/td&gt;   &lt;/tr&gt;   &lt;tr&gt;    &lt;td width="22"&gt;&lt;p&gt;25&lt;/p&gt;&lt;/td&gt;    &lt;td width="81"&gt;&lt;p&gt;080901&lt;/p&gt;&lt;/td&gt;    &lt;td width="141"&gt;&lt;p&gt;计算机科学与&lt;/p&gt;&lt;p&gt;技术&lt;/p&gt;&lt;/td&gt;    &lt;td width="24"&gt;&lt;p&gt;四年&lt;/p&gt;&lt;/td&gt;    &lt;td width="33"&gt;&lt;p&gt;3-6&lt;/p&gt;&lt;/td&gt;    &lt;td width="61"&gt;&lt;p&gt;工学&lt;/p&gt;&lt;/td&gt;    &lt;td width="71"&gt;&lt;p&gt;理工&lt;/p&gt;&lt;/td&gt;    &lt;td width="92"&gt;&lt;p&gt;物理学科类&lt;/p&gt;&lt;/td&gt;    &lt;td width="46"&gt;&lt;p&gt;5200&lt;/p&gt;&lt;/td&gt;    &lt;td width="66"&gt;&lt;br&gt;&lt;/td&gt;   &lt;/tr&gt;   &lt;tr&gt;    &lt;td width="22"&gt;&lt;p&gt;26&lt;/p&gt;&lt;/td&gt;    &lt;td width="81"&gt;&lt;p&gt;080902&lt;/p&gt;&lt;/td&gt;    &lt;td width="141"&gt;&lt;p&gt;软件工程&lt;/p&gt;&lt;/td&gt;    &lt;td width="24"&gt;&lt;p&gt;四年&lt;/p&gt;&lt;/td&gt;    &lt;td width="33"&gt;&lt;p&gt;3-6&lt;/p&gt;&lt;/td&gt;    &lt;td width="61"&gt;&lt;p&gt;工学&lt;/p&gt;&lt;/td&gt;    &lt;td width="71"&gt;&lt;p&gt;理工&lt;/p&gt;&lt;/td&gt;    &lt;td width="92"&gt;&lt;p&gt;物理学科类&lt;/p&gt;&lt;/td&gt;    &lt;td width="46"&gt;&lt;p&gt;5200&lt;/p&gt;&lt;/td&gt;    &lt;td width="66"&gt;&lt;br&gt;&lt;/td&gt;   &lt;/tr&gt;   &lt;tr&gt;    &lt;td width="22"&gt;&lt;p&gt;27&lt;/p&gt;&lt;/td&gt;    &lt;td width="81"&gt;&lt;p&gt;080910T&lt;/p&gt;&lt;/td&gt;    &lt;td width="141"&gt;&lt;p&gt;数据科学与大数据技术&lt;/p&gt;&lt;/td&gt;    &lt;td width="24"&gt;&lt;p&gt;四年&lt;/p&gt;&lt;/td&gt;    &lt;td width="33"&gt;&lt;p&gt;3-6&lt;/p&gt;&lt;/td&gt;    &lt;td width="61"&gt;&lt;p&gt;工学&lt;/p&gt;&lt;/td&gt;    &lt;td width="71"&gt;&lt;p&gt;理工&lt;/p&gt;&lt;/td&gt;    &lt;td width="92"&gt;&lt;p&gt;物理学科类&lt;/p&gt;&lt;/td&gt;    &lt;td width="46"&gt;&lt;p&gt;5200&lt;/p&gt;&lt;/td&gt;    &lt;td width="66"&gt;&lt;br&gt;&lt;/td&gt;   &lt;/tr&gt;   &lt;tr&gt;    &lt;td width="22"&gt;&lt;p&gt;28&lt;/p&gt;&lt;/td&gt;    &lt;td width="81"&gt;&lt;p&gt;081001&lt;/p&gt;&lt;/td&gt;    &lt;td width="141"&gt;&lt;p&gt;土木工程&lt;/p&gt;&lt;/td&gt;    &lt;td width="24"&gt;&lt;p&gt;四年&lt;/p&gt;&lt;/td&gt;    &lt;td width="33"&gt;&lt;p&gt;3-6&lt;/p&gt;&lt;/td&gt;    &lt;td width="61"&gt;&lt;p&gt;工学&lt;/p&gt;&lt;/td&gt;    &lt;td width="71"&gt;&lt;p&gt;理工&lt;/p&gt;&lt;/td&gt;    &lt;td width="92"&gt;&lt;p&gt;物理学科类&lt;/p&gt;&lt;/td&gt;    &lt;td width="46"&gt;&lt;p&gt;5200&lt;/p&gt;&lt;/td&gt;    &lt;td width="66"&gt;&lt;br&gt;&lt;/td&gt;   &lt;/tr&gt;   &lt;tr&gt;    &lt;td width="22"&gt;&lt;p&gt;29&lt;/p&gt;&lt;/td&gt;    &lt;td width="81"&gt;&lt;p&gt;081002&lt;/p&gt;&lt;/td&gt;    &lt;td width="141"&gt;&lt;p&gt;建筑环境与能源应用工程&lt;/p&gt;&lt;/td&gt;    &lt;td width="24"&gt;&lt;p&gt;四年&lt;/p&gt;&lt;/td&gt;    &lt;td width="33"&gt;&lt;p&gt;3-6&lt;/p&gt;&lt;/td&gt;    &lt;td width="61"&gt;&lt;p&gt;工学&lt;/p&gt;&lt;/td&gt;    &lt;td width="71"&gt;&lt;p&gt;理工&lt;/p&gt;&lt;/td&gt;    &lt;td width="92"&gt;&lt;p&gt;物理学科类&lt;/p&gt;&lt;/td&gt;    &lt;td width="46"&gt;&lt;p&gt;5200&lt;/p&gt;&lt;/td&gt;    &lt;td width="66"&gt;&lt;br&gt;&lt;/td&gt;   &lt;/tr&gt;   &lt;tr&gt;    &lt;td width="22"&gt;&lt;p&gt;30&lt;/p&gt;&lt;/td&gt;    &lt;td width="81"&gt;&lt;p&gt;081301&lt;/p&gt;&lt;/td&gt;    &lt;td width="141"&gt;&lt;p&gt;化学工程与工艺&lt;/p&gt;&lt;/td&gt;    &lt;td width="24"&gt;&lt;p&gt;四年&lt;/p&gt;&lt;/td&gt;    &lt;td width="33"&gt;&lt;p&gt;3-6&lt;/p&gt;&lt;/td&gt;    &lt;td width="61"&gt;&lt;p&gt;工学&lt;/p&gt;&lt;/td&gt;    &lt;td width="71"&gt;&lt;p&gt;理工&lt;/p&gt;&lt;/td&gt;    &lt;td width="92"&gt;&lt;p&gt;物理学科类&lt;/p&gt;&lt;/td&gt;    &lt;td width="46"&gt;&lt;p&gt;5200&lt;/p&gt;&lt;/td&gt;    &lt;td width="66"&gt;&lt;br&gt;&lt;/td&gt;   &lt;/tr&gt;   &lt;tr&gt;    &lt;td width="22"&gt;&lt;p&gt;31&lt;/p&gt;&lt;/td&gt;    &lt;td width="81"&gt;&lt;p&gt;081302&lt;/p&gt;&lt;/td&gt;    &lt;td width="141"&gt;&lt;p&gt;制药工程&lt;/p&gt;&lt;/td&gt;    &lt;td width="24"&gt;&lt;p&gt;四年&lt;/p&gt;&lt;/td&gt;    &lt;td width="33"&gt;&lt;p&gt;3-6&lt;/p&gt;&lt;/td&gt;    &lt;td width="61"&gt;&lt;p&gt;工学&lt;/p&gt;&lt;/td&gt;    &lt;td width="71"&gt;&lt;p&gt;理工&lt;/p&gt;&lt;/td&gt;    &lt;td width="92"&gt;&lt;p&gt;物理学科类&lt;/p&gt;&lt;/td&gt;    &lt;td width="46"&gt;&lt;p&gt;5200&lt;/p&gt;&lt;/td&gt;    &lt;td width="66"&gt;&lt;br&gt;&lt;/td&gt;   &lt;/tr&gt;   &lt;tr&gt;    &lt;td width="22"&gt;&lt;p&gt;32&lt;/p&gt;&lt;/td&gt;    &lt;td width="81"&gt;&lt;p&gt;082502&lt;/p&gt;&lt;/td&gt;    &lt;td width="141"&gt;&lt;p&gt;环境工程&lt;/p&gt;&lt;/td&gt;    &lt;td width="24"&gt;&lt;p&gt;四年&lt;/p&gt;&lt;/td&gt;    &lt;td width="33"&gt;&lt;p&gt;3-6&lt;/p&gt;&lt;/td&gt;    &lt;td width="61"&gt;&lt;p&gt;工学&lt;/p&gt;&lt;/td&gt;    &lt;td width="71"&gt;&lt;p&gt;理工&lt;/p&gt;&lt;/td&gt;    &lt;td width="92"&gt;&lt;p&gt;物理学科类&lt;/p&gt;&lt;/td&gt;    &lt;td width="46"&gt;&lt;p&gt;5200&lt;/p&gt;&lt;/td&gt;    &lt;td width="66"&gt;&lt;br&gt;&lt;/td&gt;   &lt;/tr&gt;   &lt;tr&gt;    &lt;td width="22"&gt;&lt;p&gt;33&lt;/p&gt;&lt;/td&gt;    &lt;td width="81"&gt;&lt;p&gt;082801&lt;/p&gt;&lt;/td&gt;    &lt;td width="141"&gt;&lt;p&gt;建筑学&lt;/p&gt;&lt;/td&gt;    &lt;td width="24"&gt;&lt;p&gt;五年&lt;/p&gt;&lt;/td&gt;    &lt;td width="33"&gt;&lt;p&gt;5-7&lt;/p&gt;&lt;/td&gt;    &lt;td width="61"&gt;&lt;p&gt;工学&lt;/p&gt;&lt;/td&gt;    &lt;td width="71"&gt;&lt;p&gt;理工&lt;/p&gt;&lt;/td&gt;    &lt;td width="92"&gt;&lt;p&gt;物理学科类&lt;/p&gt;&lt;/td&gt;    &lt;td width="46"&gt;&lt;p&gt;5200&lt;/p&gt;&lt;/td&gt;    &lt;td width="66"&gt;&lt;br&gt;&lt;/td&gt;   &lt;/tr&gt;   &lt;tr&gt;    &lt;td width="22"&gt;&lt;p&gt;34&lt;/p&gt;&lt;/td&gt;    &lt;td width="81"&gt;&lt;p&gt;083001&lt;/p&gt;&lt;/td&gt;    &lt;td width="141"&gt;&lt;p&gt;生物工程&lt;/p&gt;&lt;/td&gt;    &lt;td width="24"&gt;&lt;p&gt;四年&lt;/p&gt;&lt;/td&gt;    &lt;td width="33"&gt;&lt;p&gt;3-6&lt;/p&gt;&lt;/td&gt;    &lt;td width="61"&gt;&lt;p&gt;工学&lt;/p&gt;&lt;/td&gt;    &lt;td width="71"&gt;&lt;p&gt;理工&lt;/p&gt;&lt;/td&gt;    &lt;td width="92"&gt;&lt;p&gt;物理学科类&lt;/p&gt;&lt;/td&gt;    &lt;td width="46"&gt;&lt;p&gt;5200&lt;/p&gt;&lt;/td&gt;    &lt;td width="66"&gt;&lt;br&gt;&lt;/td&gt;   &lt;/tr&gt;   &lt;tr&gt;    &lt;td width="22"&gt;&lt;p&gt;35&lt;/p&gt;&lt;/td&gt;    &lt;td width="81"&gt;&lt;p&gt;090102&lt;/p&gt;&lt;/td&gt;    &lt;td width="141"&gt;&lt;p&gt;园艺&lt;/p&gt;&lt;/td&gt;    &lt;td width="24"&gt;&lt;p&gt;四年&lt;/p&gt;&lt;/td&gt;    &lt;td width="33"&gt;&lt;p&gt;3-6&lt;/p&gt;&lt;/td&gt;    &lt;td width="61"&gt;&lt;p&gt;农学&lt;/p&gt;&lt;/td&gt;    &lt;td width="71"&gt;&lt;p&gt;理工&lt;/p&gt;&lt;/td&gt;    &lt;td width="92"&gt;&lt;p&gt;物理学科类&lt;/p&gt;&lt;/td&gt;    &lt;td width="46"&gt;&lt;p&gt;5200&lt;/p&gt;&lt;/td&gt;    &lt;td width="66"&gt;&lt;br&gt;&lt;/td&gt;   &lt;/tr&gt;   &lt;tr&gt;    &lt;td width="22"&gt;&lt;p&gt;36&lt;/p&gt;&lt;/td&gt;    &lt;td width="81"&gt;&lt;p&gt;100201K&lt;/p&gt;&lt;/td&gt;    &lt;td width="141"&gt;&lt;p&gt;临床医学&lt;/p&gt;&lt;/td&gt;    &lt;td width="24"&gt;&lt;p&gt;五年&lt;/p&gt;&lt;/td&gt;    &lt;td width="33"&gt;&lt;p&gt;5-7&lt;/p&gt;&lt;/td&gt;    &lt;td width="61"&gt;&lt;p&gt;医学&lt;/p&gt;&lt;/td&gt;    &lt;td width="71"&gt;&lt;p&gt;理工&lt;/p&gt;&lt;/td&gt;    &lt;td width="92"&gt;&lt;p&gt;物理学科类&lt;/p&gt;&lt;/td&gt;    &lt;td width="46"&gt;&lt;p&gt;5500&lt;/p&gt;&lt;/td&gt;    &lt;td width="66"&gt;&lt;br&gt;&lt;/td&gt;   &lt;/tr&gt;   &lt;tr&gt;    &lt;td width="22"&gt;&lt;p&gt;37&lt;/p&gt;&lt;/td&gt;    &lt;td width="81"&gt;&lt;p&gt;100301K&lt;/p&gt;&lt;/td&gt;    &lt;td width="141"&gt;&lt;p&gt;口腔医学&lt;/p&gt;&lt;/td&gt;    &lt;td width="24"&gt;&lt;p&gt;五年&lt;/p&gt;&lt;/td&gt;    &lt;td width="33"&gt;&lt;p&gt;5-7&lt;/p&gt;&lt;/td&gt;    &lt;td width="61"&gt;&lt;p&gt;医学&lt;/p&gt;&lt;/td&gt;    &lt;td width="71"&gt;&lt;p&gt;理工&lt;/p&gt;&lt;/td&gt;    &lt;td width="92"&gt;&lt;p&gt;物理学科类&lt;/p&gt;&lt;/td&gt;    &lt;td width="46"&gt;&lt;p&gt;5500&lt;/p&gt;&lt;/td&gt;    &lt;td width="66"&gt;&lt;br&gt;&lt;/td&gt;   &lt;/tr&gt;   &lt;tr&gt;    &lt;td width="22"&gt;&lt;p&gt;38&lt;/p&gt;&lt;/td&gt;    &lt;td width="81"&gt;&lt;p&gt;100801&lt;/p&gt;&lt;/td&gt;    &lt;td width="141"&gt;&lt;p&gt;中药学&lt;/p&gt;&lt;/td&gt;    &lt;td width="24"&gt;&lt;p&gt;四年&lt;/p&gt;&lt;/td&gt;    &lt;td width="33"&gt;&lt;p&gt;3-6&lt;/p&gt;&lt;/td&gt;    &lt;td width="61"&gt;&lt;p&gt;理学&lt;/p&gt;&lt;/td&gt;    &lt;td width="71"&gt;&lt;p&gt;理工&lt;/p&gt;&lt;/td&gt;    &lt;td width="92"&gt;&lt;p&gt;物理学科类&lt;/p&gt;&lt;/td&gt;    &lt;td width="46"&gt;&lt;p&gt;5500&lt;/p&gt;&lt;/td&gt;    &lt;td width="66"&gt;&lt;br&gt;&lt;/td&gt;   &lt;/tr&gt;   &lt;tr&gt;    &lt;td width="22"&gt;&lt;p&gt;39&lt;/p&gt;&lt;/td&gt;    &lt;td width="81"&gt;&lt;p&gt;101001&lt;/p&gt;&lt;/td&gt;    &lt;td width="141"&gt;&lt;p&gt;医学检验技术&lt;/p&gt;&lt;/td&gt;    &lt;td width="24"&gt;&lt;p&gt;四年&lt;/p&gt;&lt;/td&gt;    &lt;td width="33"&gt;&lt;p&gt;3-6&lt;/p&gt;&lt;/td&gt;    &lt;td width="61"&gt;&lt;p&gt;理学&lt;/p&gt;&lt;/td&gt;    &lt;td width="71"&gt;&lt;p&gt;理工&lt;/p&gt;&lt;/td&gt;    &lt;td width="92"&gt;&lt;p&gt;物理学科类&lt;/p&gt;&lt;/td&gt;    &lt;td width="46"&gt;&lt;p&gt;5500&lt;/p&gt;&lt;/td&gt;    &lt;td width="66"&gt;&lt;br&gt;&lt;/td&gt;   &lt;/tr&gt;   &lt;tr&gt;    &lt;td width="22"&gt;&lt;p&gt;40&lt;/p&gt;&lt;/td&gt;    &lt;td width="81"&gt;&lt;p&gt;101101K&lt;/p&gt;&lt;/td&gt;    &lt;td width="141"&gt;&lt;p&gt;护理学&lt;/p&gt;&lt;/td&gt;    &lt;td width="24"&gt;&lt;p&gt;四年&lt;/p&gt;&lt;/td&gt;    &lt;td width="33"&gt;&lt;p&gt;3-6&lt;/p&gt;&lt;/td&gt;    &lt;td width="61"&gt;&lt;p&gt;理学&lt;/p&gt;&lt;/td&gt;    &lt;td width="71"&gt;&lt;p&gt;理工&lt;/p&gt;&lt;/td&gt;    &lt;td width="92"&gt;&lt;p&gt;物理历史学科类兼招&lt;/p&gt;&lt;/td&gt;    &lt;td width="46"&gt;&lt;p&gt;5500&lt;/p&gt;&lt;/td&gt;    &lt;td width="66"&gt;&lt;br&gt;&lt;/td&gt;   &lt;/tr&gt;   &lt;tr&gt;    &lt;td width="22"&gt;&lt;p&gt;41&lt;/p&gt;&lt;/td&gt;    &lt;td width="81"&gt;&lt;p&gt;101102TK&lt;/p&gt;&lt;/td&gt;    &lt;td width="141"&gt;&lt;p&gt;助产学&lt;/p&gt;&lt;/td&gt;    &lt;td width="24"&gt;&lt;p&gt;四年&lt;/p&gt;&lt;/td&gt;    &lt;td width="33"&gt;&lt;p&gt;3-6&lt;/p&gt;&lt;/td&gt;    &lt;td width="61"&gt;&lt;p&gt;理学&lt;/p&gt;&lt;/td&gt;    &lt;td width="71"&gt;&lt;p&gt;理工&lt;/p&gt;&lt;/td&gt;    &lt;td width="92"&gt;&lt;p&gt;物理历史学科类兼招&lt;/p&gt;&lt;/td&gt;    &lt;td width="46"&gt;&lt;p&gt;5500&lt;/p&gt;&lt;/td&gt;    &lt;td width="66"&gt;&lt;br&gt;&lt;/td&gt;   &lt;/tr&gt;   &lt;tr&gt;    &lt;td width="22"&gt;&lt;p&gt;42&lt;/p&gt;&lt;/td&gt;    &lt;td width="81"&gt;&lt;p&gt;120103&lt;/p&gt;&lt;/td&gt;    &lt;td width="141"&gt;&lt;p&gt;工程管理&lt;/p&gt;&lt;/td&gt;    &lt;td width="24"&gt;&lt;p&gt;四年&lt;/p&gt;&lt;/td&gt;    &lt;td width="33"&gt;&lt;p&gt;3-6&lt;/p&gt;&lt;/td&gt;    &lt;td width="61"&gt;&lt;p&gt;工学&lt;/p&gt;&lt;/td&gt;    &lt;td width="71"&gt;&lt;p&gt;理工&lt;/p&gt;&lt;/td&gt;    &lt;td width="92"&gt;&lt;p&gt;物理学科类&lt;/p&gt;&lt;/td&gt;    &lt;td width="46"&gt;&lt;p&gt;5200&lt;/p&gt;&lt;/td&gt;    &lt;td width="66"&gt;&lt;br&gt;&lt;/td&gt;   &lt;/tr&gt;   &lt;tr&gt;    &lt;td width="22"&gt;&lt;p&gt;43&lt;/p&gt;&lt;/td&gt;    &lt;td width="81"&gt;&lt;p&gt;120201K&lt;/p&gt;&lt;/td&gt;    &lt;td width="141"&gt;&lt;p&gt;工商管理&lt;/p&gt;&lt;/td&gt;    &lt;td width="24"&gt;&lt;p&gt;四年&lt;/p&gt;&lt;/td&gt;    &lt;td width="33"&gt;&lt;p&gt;3-6&lt;/p&gt;&lt;/td&gt;    &lt;td width="61"&gt;&lt;p&gt;管理学&lt;/p&gt;&lt;/td&gt;    &lt;td width="71"&gt;&lt;p&gt;文理兼招&lt;/p&gt;&lt;/td&gt;    &lt;td width="92"&gt;&lt;p&gt;物理历史学科类兼招&lt;/p&gt;&lt;/td&gt;    &lt;td width="46"&gt;&lt;p&gt;5200&lt;/p&gt;&lt;/td&gt;    &lt;td width="66"&gt;&lt;br&gt;&lt;/td&gt;   &lt;/tr&gt;   &lt;tr&gt;    &lt;td width="22"&gt;&lt;p&gt;44&lt;/p&gt;&lt;/td&gt;    &lt;td width="81"&gt;&lt;p&gt;120202&lt;/p&gt;&lt;/td&gt;    &lt;td width="141"&gt;&lt;p&gt;市场营销&lt;/p&gt;&lt;/td&gt;    &lt;td width="24"&gt;&lt;p&gt;四年&lt;/p&gt;&lt;/td&gt;    &lt;td width="33"&gt;&lt;p&gt;3-6&lt;/p&gt;&lt;/td&gt;    &lt;td width="61"&gt;&lt;p&gt;管理学&lt;/p&gt;&lt;/td&gt;    &lt;td width="71"&gt;&lt;p&gt;文理兼招&lt;/p&gt;&lt;/td&gt;    &lt;td width="92"&gt;&lt;p&gt;物理历史学科类兼招&lt;/p&gt;&lt;/td&gt;    &lt;td width="46"&gt;&lt;p&gt;5200&lt;/p&gt;&lt;/td&gt;    &lt;td width="66"&gt;&lt;br&gt;&lt;/td&gt;   &lt;/tr&gt;   &lt;tr&gt;    &lt;td width="22"&gt;&lt;p&gt;45&lt;/p&gt;&lt;/td&gt;    &lt;td width="81"&gt;&lt;p&gt;120203K&lt;/p&gt;&lt;/td&gt;    &lt;td width="141"&gt;&lt;p&gt;会计学&lt;/p&gt;&lt;/td&gt;    &lt;td width="24"&gt;&lt;p&gt;四年&lt;/p&gt;&lt;/td&gt;    &lt;td width="33"&gt;&lt;p&gt;3-6&lt;/p&gt;&lt;/td&gt;    &lt;td width="61"&gt;&lt;p&gt;管理学&lt;/p&gt;&lt;/td&gt;    &lt;td width="71"&gt;&lt;p&gt;文理兼招&lt;/p&gt;&lt;/td&gt;    &lt;td width="92"&gt;&lt;p&gt;物理历史学科类兼招&lt;/p&gt;&lt;/td&gt;    &lt;td width="46"&gt;&lt;p&gt;5200&lt;/p&gt;&lt;/td&gt;    &lt;td width="66"&gt;&lt;br&gt;&lt;/td&gt;   &lt;/tr&gt;   &lt;tr&gt;    &lt;td width="22"&gt;&lt;p&gt;46&lt;/p&gt;&lt;/td&gt;    &lt;td width="81"&gt;&lt;p&gt;120203KH&lt;/p&gt;&lt;/td&gt;    &lt;td width="141"&gt;&lt;p&gt;会计学&lt;/p&gt;&lt;/td&gt;    &lt;td width="24"&gt;&lt;p&gt;四年&lt;/p&gt;&lt;/td&gt;    &lt;td width="33"&gt;&lt;p&gt;3-6&lt;/p&gt;&lt;/td&gt;    &lt;td width="61"&gt;&lt;p&gt;管理学&lt;/p&gt;&lt;/td&gt;    &lt;td width="71"&gt;&lt;p&gt;文理兼招&lt;/p&gt;&lt;/td&gt;    &lt;td width="92"&gt;&lt;p&gt;物理历史学科类兼招&lt;/p&gt;&lt;/td&gt;    &lt;td width="46"&gt;&lt;p&gt;38000&lt;/p&gt;&lt;/td&gt;    &lt;td width="66"&gt;&lt;p&gt;中外合作办学&lt;/p&gt;&lt;/td&gt;   &lt;/tr&gt;   &lt;tr&gt;    &lt;td width="22"&gt;&lt;p&gt;47&lt;/p&gt;&lt;/td&gt;    &lt;td width="81"&gt;&lt;p&gt;120901K&lt;/p&gt;&lt;/td&gt;    &lt;td width="141"&gt;&lt;p&gt;旅游管理&lt;/p&gt;&lt;/td&gt;    &lt;td width="24"&gt;&lt;p&gt;四年&lt;/p&gt;&lt;/td&gt;    &lt;td width="33"&gt;&lt;p&gt;3-6&lt;/p&gt;&lt;/td&gt;    &lt;td width="61"&gt;&lt;p&gt;管理学&lt;/p&gt;&lt;/td&gt;    &lt;td width="71"&gt;&lt;p&gt;文理兼招&lt;/p&gt;&lt;/td&gt;    &lt;td width="92"&gt;&lt;p&gt;物理历史学科类兼招&lt;/p&gt;&lt;/td&gt;    &lt;td width="46"&gt;&lt;p&gt;5200&lt;/p&gt;&lt;/td&gt;    &lt;td width="66"&gt;&lt;br&gt;&lt;/td&gt;   &lt;/tr&gt;   &lt;tr&gt;    &lt;td width="22"&gt;&lt;p&gt;48&lt;/p&gt;&lt;/td&gt;    &lt;td width="81"&gt;&lt;p&gt;120901KH&lt;/p&gt;&lt;/td&gt;    &lt;td width="141"&gt;&lt;p&gt;旅游管理&lt;/p&gt;&lt;/td&gt;    &lt;td width="24"&gt;&lt;p&gt;四年&lt;/p&gt;&lt;/td&gt;    &lt;td width="33"&gt;&lt;p&gt;3-6&lt;/p&gt;&lt;/td&gt;    &lt;td width="61"&gt;&lt;p&gt;管理学&lt;/p&gt;&lt;/td&gt;    &lt;td width="71"&gt;&lt;p&gt;文理兼招&lt;/p&gt;&lt;/td&gt;    &lt;td width="92"&gt;&lt;p&gt;物理历史学科类兼招&lt;/p&gt;&lt;/td&gt;    &lt;td width="46"&gt;&lt;p&gt;38000&lt;/p&gt;&lt;/td&gt;    &lt;td width="66"&gt;&lt;p&gt;中外合作办学&lt;/p&gt;&lt;/td&gt;   &lt;/tr&gt;   &lt;tr&gt;    &lt;td width="22"&gt;&lt;p&gt;49&lt;/p&gt;&lt;/td&gt;    &lt;td width="81"&gt;&lt;p&gt;120902&lt;/p&gt;&lt;/td&gt;    &lt;td width="141"&gt;&lt;p&gt;酒店管理&lt;/p&gt;&lt;/td&gt;    &lt;td width="24"&gt;&lt;p&gt;四年&lt;/p&gt;&lt;/td&gt;    &lt;td width="33"&gt;&lt;p&gt;3-6&lt;/p&gt;&lt;/td&gt;    &lt;td width="61"&gt;&lt;p&gt;管理学&lt;/p&gt;&lt;/td&gt;    &lt;td width="71"&gt;&lt;p&gt;文理兼招&lt;/p&gt;&lt;/td&gt;    &lt;td width="92"&gt;&lt;p&gt;物理历史学科类兼招&lt;/p&gt;&lt;/td&gt;    &lt;td width="46"&gt;&lt;p&gt;5200&lt;/p&gt;&lt;/td&gt;    &lt;td width="66"&gt;&lt;br&gt;&lt;/td&gt;   &lt;/tr&gt;   &lt;tr&gt;    &lt;td width="22"&gt;&lt;p&gt;50&lt;/p&gt;&lt;/td&gt;    &lt;td width="81"&gt;&lt;p&gt;130201&lt;/p&gt;&lt;/td&gt;    &lt;td width="141"&gt;&lt;p&gt;音乐表演&lt;/p&gt;&lt;/td&gt;    &lt;td width="24"&gt;&lt;p&gt;四年&lt;/p&gt;&lt;/td&gt;    &lt;td width="33"&gt;&lt;p&gt;3-6&lt;/p&gt;&lt;/td&gt;    &lt;td width="61"&gt;&lt;p&gt;艺术学&lt;/p&gt;&lt;/td&gt;    &lt;td width="71"&gt;&lt;p&gt;文史&lt;/p&gt;&lt;/td&gt;    &lt;td width="92"&gt;&lt;p&gt;物理历史学科类兼招&lt;/p&gt;&lt;/td&gt;    &lt;td width="46"&gt;&lt;p&gt;10000&lt;/p&gt;&lt;/td&gt;    &lt;td width="66"&gt;&lt;br&gt;&lt;/td&gt;   &lt;/tr&gt;   &lt;tr&gt;    &lt;td width="22"&gt;&lt;p&gt;51&lt;/p&gt;&lt;/td&gt;    &lt;td width="81"&gt;&lt;p&gt;130202&lt;/p&gt;&lt;/td&gt;    &lt;td width="141"&gt;&lt;p&gt;音乐学&lt;/p&gt;&lt;/td&gt;    &lt;td width="24"&gt;&lt;p&gt;四年&lt;/p&gt;&lt;/td&gt;    &lt;td width="33"&gt;&lt;p&gt;3-6&lt;/p&gt;&lt;/td&gt;    &lt;td width="61"&gt;&lt;p&gt;艺术学&lt;/p&gt;&lt;/td&gt;    &lt;td width="71"&gt;&lt;p&gt;文史&lt;/p&gt;&lt;/td&gt;    &lt;td width="92"&gt;&lt;p&gt;物理历史学科类兼招&lt;/p&gt;&lt;/td&gt;    &lt;td width="46"&gt;&lt;p&gt;10000&lt;/p&gt;&lt;/td&gt;    &lt;td width="66"&gt;&lt;p&gt;师范类&lt;/p&gt;&lt;/td&gt;   &lt;/tr&gt;   &lt;tr&gt;    &lt;td width="22"&gt;&lt;p&gt;52&lt;/p&gt;&lt;/td&gt;    &lt;td width="81"&gt;&lt;p&gt;130206&lt;/p&gt;&lt;/td&gt;    &lt;td width="141"&gt;&lt;p&gt;舞蹈编导&lt;/p&gt;&lt;/td&gt;    &lt;td width="24"&gt;&lt;p&gt;四年&lt;/p&gt;&lt;/td&gt;    &lt;td width="33"&gt;&lt;p&gt;3-6&lt;/p&gt;&lt;/td&gt;    &lt;td width="61"&gt;&lt;p&gt;艺术学&lt;/p&gt;&lt;/td&gt;    &lt;td width="71"&gt;&lt;p&gt;文史&lt;/p&gt;&lt;/td&gt;    &lt;td width="92"&gt;&lt;p&gt;物理历史学科类兼招&lt;/p&gt;&lt;/td&gt;    &lt;td width="46"&gt;&lt;p&gt;10000&lt;/p&gt;&lt;/td&gt;    &lt;td width="66"&gt;&lt;br&gt;&lt;/td&gt;   &lt;/tr&gt;   &lt;tr&gt;    &lt;td width="22"&gt;&lt;p&gt;53&lt;/p&gt;&lt;/td&gt;    &lt;td width="81"&gt;&lt;p&gt;130401&lt;/p&gt;&lt;/td&gt;    &lt;td width="141"&gt;&lt;p&gt;美术学&lt;/p&gt;&lt;/td&gt;    &lt;td width="24"&gt;&lt;p&gt;四年&lt;/p&gt;&lt;/td&gt;    &lt;td width="33"&gt;&lt;p&gt;3-6&lt;/p&gt;&lt;/td&gt;    &lt;td width="61"&gt;&lt;p&gt;艺术学&lt;/p&gt;&lt;/td&gt;    &lt;td width="71"&gt;&lt;p&gt;文史&lt;/p&gt;&lt;/td&gt;    &lt;td width="92"&gt;&lt;p&gt;物理历史学科类兼招&lt;/p&gt;&lt;/td&gt;    &lt;td width="46"&gt;&lt;p&gt;10000&lt;/p&gt;&lt;/td&gt;    &lt;td width="66"&gt;&lt;p&gt;师范类&lt;/p&gt;&lt;/td&gt;   &lt;/tr&gt;   &lt;tr&gt;    &lt;td width="22"&gt;&lt;p&gt;54&lt;/p&gt;&lt;/td&gt;    &lt;td width="81"&gt;&lt;p&gt;130502&lt;/p&gt;&lt;/td&gt;    &lt;td width="141"&gt;&lt;p&gt;视觉传达设计&lt;/p&gt;&lt;/td&gt;    &lt;td width="24"&gt;&lt;p&gt;四年&lt;/p&gt;&lt;/td&gt;    &lt;td width="33"&gt;&lt;p&gt;3-6&lt;/p&gt;&lt;/td&gt;    &lt;td width="61"&gt;&lt;p&gt;艺术学&lt;/p&gt;&lt;/td&gt;    &lt;td width="71"&gt;&lt;p&gt;文史&lt;/p&gt;&lt;/td&gt;    &lt;td width="92"&gt;&lt;p&gt;物理历史学科类兼招&lt;/p&gt;&lt;/td&gt;    &lt;td width="46"&gt;&lt;p&gt;10000&lt;/p&gt;&lt;/td&gt;    &lt;td width="66"&gt;&lt;br&gt;&lt;/td&gt;   &lt;/tr&gt;   &lt;tr&gt;    &lt;td width="22"&gt;&lt;p&gt;55&lt;/p&gt;&lt;/td&gt;    &lt;td width="81"&gt;&lt;p&gt;130503&lt;/p&gt;&lt;/td&gt;    &lt;td width="141"&gt;&lt;p&gt;环境设计&lt;/p&gt;&lt;/td&gt;    &lt;td width="24"&gt;&lt;p&gt;四年&lt;/p&gt;&lt;/td&gt;    &lt;td width="33"&gt;&lt;p&gt;3-6&lt;/p&gt;&lt;/td&gt;    &lt;td width="61"&gt;&lt;p&gt;艺术学&lt;/p&gt;&lt;/td&gt;    &lt;td width="71"&gt;&lt;p&gt;文史&lt;/p&gt;&lt;/td&gt;    &lt;td width="92"&gt;&lt;p&gt;物理历史学科类兼招&lt;/p&gt;&lt;/td&gt;    &lt;td width="46"&gt;&lt;p&gt;10000&lt;/p&gt;&lt;/td&gt;    &lt;td width="66"&gt;&lt;br&gt;&lt;/td&gt;   &lt;/tr&gt;   &lt;tr&gt;    &lt;td width="22"&gt;&lt;p&gt;56&lt;/p&gt;&lt;/td&gt;    &lt;td width="81"&gt;&lt;p&gt;130505&lt;/p&gt;&lt;/td&gt;    &lt;td width="141"&gt;&lt;p&gt;服装与服饰设计&lt;/p&gt;&lt;/td&gt;    &lt;td width="24"&gt;&lt;p&gt;四年&lt;/p&gt;&lt;/td&gt;    &lt;td width="33"&gt;&lt;p&gt;3-6&lt;/p&gt;&lt;/td&gt;    &lt;td width="61"&gt;&lt;p&gt;艺术学&lt;/p&gt;&lt;/td&gt;    &lt;td width="71"&gt;&lt;p&gt;文史&lt;/p&gt;&lt;/td&gt;    &lt;td width="92"&gt;&lt;p&gt;物理历史学科类兼招&lt;/p&gt;&lt;/td&gt;    &lt;td width="46"&gt;&lt;p&gt;10000&lt;/p&gt;&lt;/td&gt;    &lt;td width="66"&gt;&lt;br&gt;&lt;/td&gt;   &lt;/tr&gt;   &lt;tr&gt;    &lt;td width="22"&gt;&lt;p&gt;57&lt;/p&gt;&lt;/td&gt;    &lt;td width="81"&gt;&lt;p&gt;130508&lt;/p&gt;&lt;/td&gt;    &lt;td width="141"&gt;&lt;p&gt;数字媒体艺术&lt;/p&gt;&lt;/td&gt;    &lt;td width="24"&gt;&lt;p&gt;四年&lt;/p&gt;&lt;/td&gt;    &lt;td width="33"&gt;&lt;p&gt;3-6&lt;/p&gt;&lt;/td&gt;    &lt;td width="61"&gt;&lt;p&gt;艺术学&lt;/p&gt;&lt;/td&gt;    &lt;td width="71"&gt;&lt;p&gt;文史&lt;/p&gt;&lt;/td&gt;    &lt;td width="92"&gt;&lt;p&gt;物理历史学科类兼招&lt;/p&gt;&lt;/td&gt;    &lt;td width="46"&gt;&lt;p&gt;10000&lt;/p&gt;&lt;/td&gt;    &lt;td width="66"&gt;&lt;br&gt;&lt;/td&gt;   &lt;/tr&gt;  &lt;/tbody&gt; &lt;/table&gt; &lt;p&gt;&lt;br&gt;&lt;/p&gt; &lt;p&gt;&lt;strong&gt;四、毕业证书及学位证书&lt;/strong&gt;&lt;/p&gt; &lt;p&gt;普通高校本科学生学习期满，成绩合格颁发大连大学普通高等学校本科毕业证书，达到大连大学学位授予标准的颁发大连大学学士学位证书。&lt;/p&gt; &lt;p&gt;&lt;strong&gt;五、&lt;/strong&gt;&lt;strong&gt;收费情况&lt;/strong&gt;&lt;/p&gt; &lt;p&gt;1.学费和住宿费收取标准：学费按照辽发改收费〔2021〕78号文件标准收取。宿费标准1200元/生&amp;amp;middot;学年。&lt;/p&gt; &lt;p&gt;2.学费和住宿费的退费办法：&lt;/p&gt; &lt;p&gt;按照辽教发〔2006〕76号文件，学生因故退学或提前结束学业，根据学生实际在校时间，按月计退剩余的学费和住宿费。&lt;/p&gt; &lt;p&gt;3.给予家庭经济困难学生资助政策及有关程序：&lt;/p&gt; &lt;p&gt;家庭经济困难的学生可以申请：①国家奖学金（8000元/人）；②国家励志奖学金（5000元/人）；③国家助学金一等3800元/人，国家助学金二等3300元/人，国家助学金三等2800元/人（依国家有关政策适当调整）；④大连市政府奖学金（6000元/人）；⑤校内奖学金及其他专项奖助学金；⑥国家生源地信用助学贷款；⑦校内勤工助学岗位；⑧临时性困难补助；⑨孤儿学费、住宿费减免。&lt;/p&gt; &lt;p&gt;具体程序参照《国家助学金评审实施细则》、《大连大学学生奖学金管理办法》、《大连大学临时困难性补助管理暂行办法》、《大连大学孤儿大学生学费、住宿费减免办法》，以及其他专项奖学金等管理办法。&lt;/p&gt; &lt;p&gt;&lt;strong&gt;六、国际交流与合作&lt;/strong&gt;&lt;/p&gt; &lt;p&gt;1.在本校同批次录取。&lt;/p&gt; &lt;p&gt;2.学生在结束国内阶段学习后，符合申请签证条件并经考试合格者，自愿申请办理赴国外学习。&lt;/p&gt; &lt;p&gt;3.大连大学与澳大利亚南十字星大学合作举办会计学和旅游管理2个本科教育项目，采用“3+1”办学形式，即：前三年在国内读书，最后一年在国外读书，通过双方大学毕业和学位审核后，可获得大连大学本科毕业证书、管理学学士学位证书，会计学专业根据最后一年课程选修方向可获得南十字星大学会计与财务管理专业商业学学士学位证书或会计学专业商业学士学位证书，旅游管理专业可获得南十字星大学旅游管理专业商业与企业学士学位证书。若学生在最后一年不出国，可在大连大学继续完成其本科学习，通过毕业和学位审核只获得大连大学本科毕业证书及管理学学士学位证书。国内核心课程为英文授课。&lt;/p&gt; &lt;p&gt;&lt;strong&gt;七、录取办法&lt;/strong&gt;&lt;/p&gt; &lt;p&gt;1.投档比例：各省投档比例原则上为100%。&lt;/p&gt; &lt;p&gt;2.身体健康状况要求：按照教育部、原卫生部、中国残疾人联合会印发的《普通高等学校招生体检工作指导意见》执行，请考生务必仔细阅读该意见后选择填报专业志愿。&lt;/p&gt; &lt;p&gt;3.院校志愿及录取：&lt;/p&gt; &lt;p&gt;执行各省级招生考试机构统一规定的批次设置以及投档原则。&lt;/p&gt; &lt;p&gt;辽宁省2024年实行“3+1+2”模式新高考，招生专业按物理学科类、历史学科类分列招生计划，分别投档录取。&lt;/p&gt; &lt;p&gt;4.对高考加分考生的处理：录取时按照各省有关招生录取文件规定执行。&lt;/p&gt; &lt;p&gt;5.进档考生的专业安排办法&lt;/p&gt; &lt;p&gt;对于各省（内蒙古自治区除外）已进档考生按照分数优先的原则择优录取，按照高考投档成绩从高到低进行排序，优先满足高分考生的专业志愿。当考生的高考投档成绩无法满足所填报的专业志愿时，如果考生服从专业调剂，学校可将考生调剂到招生计划尚未完成的专业，直至所有专业录满为止。对不服从专业调剂的考生做退档处理。&lt;/p&gt; &lt;p&gt;高考投档成绩相同条件下，文史/历史类考生优先录取顺序为语文、数学、外语分高者；理工/物理类考生优先录取顺序为数学、语文、外语分高者；不分文理科类考生按照各省有关招生录取文件规定执行，各省文件没有明确规定的，优先录取顺序为语文、数学、外语分高者。&lt;/p&gt; &lt;p&gt;内蒙古自治区进档考生采取“招生计划1:1范围内按专业志愿排队录取”的规则安排专业。&lt;/p&gt; &lt;p&gt;会计学（中外合作办学）、旅游管理（中外合作办学）专业只招填报中外合作办学类专业志愿的考生。&lt;/p&gt; &lt;p&gt;6.临床医学专业学生被录取后，需服从学校统一安排分班为临床医学（中山临床学院）和临床医学（新华临床学院）。按照教学计划，第一至第五学期在校本部共同学习；在第六学期，安排学生按照分班分别进入大连大学附属中山医院（中山临床学院）和大连大学附属新华医院（新华临床学院）继续完成该阶段培养环节。&lt;/p&gt; &lt;p&gt;7.特殊类型招生提示：&amp;nbsp;&lt;/p&gt; &lt;p&gt;&lt;strong&gt;（1）&lt;/strong&gt;我校艺术类专业使用考生所在省份组织的艺术类专业相应的统考（联考）成绩。录取办法如下：&lt;/p&gt; &lt;p&gt;&lt;strong&gt;①&lt;/strong&gt;&lt;strong&gt;音乐学专业&lt;/strong&gt;&lt;strong&gt;、&lt;/strong&gt;&lt;strong&gt;音乐表演、舞蹈编导专业&lt;/strong&gt;&lt;strong&gt;：&lt;/strong&gt;按照各省综合分排序办法由高分到低分择优录取；&lt;span&gt;其他&lt;/span&gt;&lt;span&gt;未明确的省份&lt;/span&gt;&lt;span&gt;，投档考生&lt;/span&gt;&lt;span&gt;按综合分&lt;/span&gt;&lt;span&gt;=文化课成绩/文化课总分×100×50%+专业课成绩/专业课总分×100×50%&lt;/span&gt;&lt;span&gt;所得&lt;/span&gt;&lt;span&gt;的&lt;/span&gt;&lt;span&gt;综合成绩，由高分到低分择优录取&lt;/span&gt;&lt;span&gt;。&lt;/span&gt;&lt;/p&gt; &lt;p&gt;&lt;strong&gt;②&lt;/strong&gt;&lt;strong&gt;美术学、视觉传达设计、服装与服饰设计、环境设计、&lt;/strong&gt;&lt;strong&gt;数字媒体艺术&lt;/strong&gt;&lt;strong&gt;：&lt;/strong&gt;按照各省综合分排序办法由高分到低分择优录取；其他未明确的省份，&lt;span&gt;投档考生&lt;/span&gt;&lt;span&gt;按&lt;/span&gt;&lt;span&gt;综合&lt;/span&gt;&lt;span&gt;分&lt;/span&gt;&lt;span&gt;=文化课成绩/文化课总分×100×60%+专业课成绩/专业课总分×100×40%所得&lt;/span&gt;&lt;span&gt;的&lt;/span&gt;&lt;span&gt;综合成绩，由高分到低分择优录取&lt;/span&gt;&lt;span&gt;。&lt;/span&gt;&lt;/p&gt; &lt;p&gt;&lt;strong&gt;（&lt;/strong&gt;&lt;strong&gt;2&lt;/strong&gt;&lt;strong&gt;）&lt;/strong&gt;&lt;strong&gt;体育教育专业&lt;/strong&gt;&lt;/p&gt; &lt;p&gt;以综合分投档的省份，按照综合分排序由高分到低分择优录取；其他省份，投档考生按照高考文化成绩（含高考加分）由高分到低分择优录取。&lt;/p&gt; &lt;p&gt;艺术、体育类专业进行录取时，在录取分数相同的情况下，优先录取高考文化成绩（含高考加分）较高者（若高考文化成绩相同，优先录取顺序为语文、数学、外语成绩较高者）。&lt;/p&gt; &lt;p&gt;&lt;strong&gt;（&lt;/strong&gt;&lt;strong&gt;3&lt;/strong&gt;&lt;strong&gt;）&lt;/strong&gt;&lt;strong&gt;运动训练、&lt;/strong&gt;&lt;strong&gt;足球运动&lt;/strong&gt;&lt;strong&gt;专业&lt;/strong&gt;&lt;/p&gt; &lt;p&gt;①文化考试成绩录取控制线不低于180分，体育专业成绩录取控制线不低于40分。在此基础上由我校根据实际情况综合确定文化成绩录取控制线和专业成绩录取控制线。对持有一级运动员等级证书的考生，可在我校文化成绩最低录取控制线下降低30分录取；对持有运动健将等级证书的考生，可在我校文化成绩最低录取控制线下降低50分录取。&lt;/p&gt; &lt;p&gt;②依据国家体育总局、教育部文件规定，我校根据生源情况和专业需求制定分项目招生计划。在达到我校最低录取控制线基础上，根据考生的文化成绩（折合百分制后）和体育专项成绩3:7的比例进行综合评价【综合分=（文化成绩/6）*30%+体育专项成绩*70%】，依据上线考生填报的志愿梯次顺序，分项目按综合分从高分到低分择优录取。优先录取一志愿，若未完成招生计划，再录取二志愿。&lt;/p&gt; &lt;p&gt;③在综合分数相同的情况下，优先录取文化成绩较高者（若文化成绩相同，优先录取顺序为语文、数学、外语成绩较高者）。&lt;/p&gt; &lt;p&gt;④运动训练专业足球专项的非守门员与守门员，由我校根据考生实际情况分别完成招生录取。&lt;/p&gt; &lt;p&gt;⑤足球项目考生按顺序优先录取至运动训练专业足球专项，再录取至足球运动专业。入学后，按足球运动专业招生办法录取的学生，统一执行我校足球运动专业培养方案。&lt;/p&gt; &lt;p&gt;&lt;strong&gt;八、联系方式&lt;/strong&gt;&lt;/p&gt; &lt;p&gt;1.联系电话：0411-87403633&amp;nbsp; &amp;nbsp; &amp;nbsp; &amp;nbsp; &amp;nbsp; &amp;nbsp; 0411-87403115、87403127（中外合作办学）&lt;/p&gt; &lt;p&gt;2.邮政编码：116622 &amp;nbsp;&amp;nbsp;&amp;nbsp;&amp;nbsp;&amp;nbsp;&amp;nbsp;&amp;nbsp;&amp;nbsp;&amp;nbsp;&amp;nbsp;&amp;nbsp;&amp;nbsp;&amp;nbsp;&amp;nbsp;&amp;nbsp;&amp;nbsp;&amp;nbsp;&amp;nbsp;&amp;nbsp;&amp;nbsp;&lt;/p&gt; &lt;p&gt;3.通讯地址：辽宁省大连市经济技术开发区学府大街10号&lt;/p&gt; &lt;p&gt;4.学校网址：&lt;a href="https://www.dlu.edu.cn/"&gt;https://www.dlu.edu.cn&lt;/a&gt;&amp;nbsp;&lt;/p&gt; &lt;p&gt;&lt;a href="https://ic.dlu.edu.cn/"&gt;https://ic.dlu.edu.cn/&lt;/a&gt;（中外合作办学）&lt;/p&gt; &lt;p&gt;考生在填报志愿时可登陆我校招生网详细了解招生政策。&amp;nbsp;&amp;nbsp;&lt;/p&gt; &lt;p&gt;&lt;br&gt;&lt;/p&gt;                     </t>
  </si>
  <si>
    <t>护理学,小学教育,生物工程,机械设计制造及其自动化,化学工程与工艺</t>
  </si>
  <si>
    <t>1355</t>
  </si>
  <si>
    <t>大连东软信息学院</t>
  </si>
  <si>
    <t>计算机科学与技术,软件工程,信息管理与信息系统,计算机应用技术,计算机网络技术,软件技术</t>
  </si>
  <si>
    <t>284</t>
  </si>
  <si>
    <t>大连工业大学</t>
  </si>
  <si>
    <t>24.90%</t>
  </si>
  <si>
    <t>艺术设计,服装设计与工程,食品科学与工程</t>
  </si>
  <si>
    <t>食品科学与工程(B+),控制科学与工程(C),化学工程与技术(C-),设计学(C+),纺织科学与工程(C),轻工技术与工程(B),光学工程(C-)</t>
  </si>
  <si>
    <t>轻化工程#不招色弱;化学工程与工艺#不招色弱;环境工程#不招色弱;应用化学#不招色弱;生物工程#不招色弱;食品科学与工程#不招色弱;高分子材料与工程#不招色弱;无机非金属材料工程#不招色盲;表演#身高要求男185cm女175cm;工商管理（本科学术互认课程项目）#外语不低于105;计算机科学与技术（本科学术互认课程项目）#外语不低于105;服装与服饰设计#外语不低于60;设计学类#外语不低于60</t>
  </si>
  <si>
    <t>大连工业大学2024年本科招生章程</t>
  </si>
  <si>
    <t xml:space="preserve">                                                  &lt;p&gt;&lt;strong&gt;一、学校自然情况&lt;/strong&gt;&lt;/p&gt; &lt;p&gt;1.学校全称：大连工业大学。&lt;/p&gt; &lt;p&gt;2.办学地点及校址：辽宁省大连市甘井子区轻工苑1号。&lt;/p&gt; &lt;p&gt;3.办学类型：普通高等学校（公办）。&lt;/p&gt; &lt;p&gt;4.办学层次：本科。&lt;/p&gt; &lt;p&gt;5.办学形式：全日制。&lt;/p&gt; &lt;p&gt;6.主要办学条件：校园占地面积52.2万平方米（约合782.5亩），生均教学行政用房面积11.4平方米，生均宿舍面积8.8平方米，生师比19.2：1。专任教师873人，具有研究生学位教师占专任教师的比例为94.3%，具有高级职务教师占专任教师的比例58.5%。教学科研仪器设备总值59381.9万元，生均教学科研仪器设备值28353.9元。图书98.3万册，生均图书46.9册。&lt;/p&gt; &lt;p&gt;7.住宿条件：2024级新生宿舍标准为4人间或6人间，新生入学宿舍安排采取学校集中统一分配。&lt;/p&gt; &lt;p&gt;&lt;strong&gt;二、招生计划安排&lt;/strong&gt;&lt;/p&gt; &lt;p&gt;1.学校根据人才培养目标、办学条件、毕业生就业情况、各地生源变化情况和生源质量、地方产业发展对人才的需求情况等因素，确定各专业的培养规模和分省招生计划。&lt;/p&gt; &lt;p&gt;2.学校不设置专业预留计划。&lt;/p&gt; &lt;p&gt;3.高考改革省（市）设置的招生专业计划，对选考科目的要求、综合素质评价档案的使用办法，以当地教育行政部门（或招生考试部门）及学校官方网站公布为准。&lt;/p&gt; &lt;p&gt;4.所有专业不限制男女生录取比例。&lt;/p&gt; &lt;p&gt;5.英语、日语专业只招收英语语种考生，其他专业不限制外语语种。工商管理、人力资源管理、物流管理专业学生入校后的外语教学为英语或日语；计算机科学与技术、生物工程、生物制药、葡萄与葡萄酒工程、食品科学与工程、食品质量与安全、食品营养与健康、大数据管理与应用专业学生入校后的外语教学为英语；工商管理（本科学术互认课程项目）、计算机科学与技术（本科学术互认课程项目）、机械电子工程（中外合作办学）专业学生需具备良好的英语基础。&lt;/p&gt; &lt;p&gt;6.招生计划按照省教育厅核准的分省分专业招生计划执行。&lt;/p&gt; &lt;p&gt;&lt;strong&gt;三、专业设置&lt;/strong&gt;&lt;/p&gt; &lt;table width="800"&gt;  &lt;tbody&gt;   &lt;tr class="firstRow"&gt;    &lt;td width="42"&gt;&lt;p&gt;&lt;strong&gt;序号&lt;/strong&gt;&lt;/p&gt;&lt;/td&gt;    &lt;td width="76"&gt;&lt;p&gt;&lt;strong&gt;专业&lt;/strong&gt;&lt;/p&gt;&lt;p&gt;&lt;strong&gt;代码&lt;/strong&gt;&lt;/p&gt;&lt;/td&gt;    &lt;td width="44"&gt;&lt;p&gt;&lt;strong&gt;专业名称&lt;/strong&gt;&lt;/p&gt;&lt;/td&gt;    &lt;td width="41"&gt;&lt;p&gt;&lt;strong&gt;学制&lt;/strong&gt;&lt;/p&gt;&lt;/td&gt;    &lt;td width="43"&gt;&lt;p&gt;&lt;strong&gt;学习年限&lt;/strong&gt;&lt;/p&gt;&lt;/td&gt;    &lt;td width="45"&gt;&lt;p&gt;&lt;strong&gt;科类1&lt;/strong&gt;&lt;/p&gt;&lt;p&gt;(非高考改革省份)&lt;/p&gt;&lt;/td&gt;    &lt;td width="45"&gt;&lt;p&gt;&lt;strong&gt;科类2&lt;/strong&gt;&lt;/p&gt;&lt;p&gt;(高考改革省份)&lt;/p&gt;&lt;/td&gt;    &lt;td width="42"&gt;&lt;p&gt;&lt;strong&gt;授予学位门类&lt;/strong&gt;&lt;/p&gt;&lt;/td&gt;    &lt;td width="59"&gt;&lt;p&gt;&lt;strong&gt;学费（元/年/生）&lt;/strong&gt;&lt;/p&gt;&lt;/td&gt;    &lt;td width="42"&gt;&lt;p&gt;&lt;strong&gt;备注&lt;/strong&gt;&lt;/p&gt;&lt;/td&gt;   &lt;/tr&gt;   &lt;tr&gt;    &lt;td width="42"&gt;&lt;p&gt;1&lt;/p&gt;&lt;/td&gt;    &lt;td width="76"&gt;&lt;p&gt;050201&lt;/p&gt;&lt;/td&gt;    &lt;td width="44"&gt;&lt;p&gt;英语&lt;/p&gt;&lt;/td&gt;    &lt;td width="41"&gt;&lt;p&gt;四年&lt;/p&gt;&lt;/td&gt;    &lt;td width="43"&gt;&lt;p&gt;3-6年，修业年限不超过8年&lt;/p&gt;&lt;/td&gt;    &lt;td width="45"&gt;&lt;p&gt;文理兼招&lt;/p&gt;&lt;/td&gt;    &lt;td width="45"&gt;&lt;p&gt;不限科类&lt;/p&gt;&lt;/td&gt;    &lt;td width="42"&gt;&lt;p&gt;文学&lt;/p&gt;&lt;/td&gt;    &lt;td width="59"&gt;&lt;p&gt;4800&lt;/p&gt;&lt;/td&gt;    &lt;td width="42"&gt;&lt;br&gt;&lt;/td&gt;   &lt;/tr&gt;   &lt;tr&gt;    &lt;td width="42"&gt;&lt;p&gt;2&lt;/p&gt;&lt;/td&gt;    &lt;td width="76"&gt;&lt;p&gt;050207&lt;/p&gt;&lt;/td&gt;    &lt;td width="44"&gt;&lt;p&gt;日语&lt;/p&gt;&lt;/td&gt;    &lt;td width="41"&gt;&lt;p&gt;四年&lt;/p&gt;&lt;/td&gt;    &lt;td width="43"&gt;&lt;p&gt;3-6年，修业年限不超过8年&lt;/p&gt;&lt;/td&gt;    &lt;td width="45"&gt;&lt;p&gt;文理兼招&lt;/p&gt;&lt;/td&gt;    &lt;td width="45"&gt;&lt;p&gt;不限科类&lt;/p&gt;&lt;/td&gt;    &lt;td width="42"&gt;&lt;p&gt;文学&lt;/p&gt;&lt;/td&gt;    &lt;td width="59"&gt;&lt;p&gt;4800&lt;/p&gt;&lt;/td&gt;    &lt;td width="42"&gt;&lt;br&gt;&lt;/td&gt;   &lt;/tr&gt;   &lt;tr&gt;    &lt;td width="42"&gt;&lt;p&gt;3&lt;/p&gt;&lt;/td&gt;    &lt;td width="76"&gt;&lt;p&gt;120201K&lt;/p&gt;&lt;/td&gt;    &lt;td width="44"&gt;&lt;p&gt;工商管理&lt;/p&gt;&lt;/td&gt;    &lt;td width="41"&gt;&lt;p&gt;四年&lt;/p&gt;&lt;/td&gt;    &lt;td width="43"&gt;&lt;p&gt;3-6年，修业年限不超过8年&lt;/p&gt;&lt;/td&gt;    &lt;td width="45"&gt;&lt;p&gt;文理兼招&lt;/p&gt;&lt;/td&gt;    &lt;td width="45"&gt;&lt;p&gt;不限科类&lt;/p&gt;&lt;/td&gt;    &lt;td width="42"&gt;&lt;p&gt;管理学&lt;/p&gt;&lt;/td&gt;    &lt;td width="59"&gt;&lt;p&gt;5200&lt;/p&gt;&lt;/td&gt;    &lt;td width="42"&gt;&lt;br&gt;&lt;/td&gt;   &lt;/tr&gt;   &lt;tr&gt;    &lt;td width="42"&gt;&lt;p&gt;4&lt;/p&gt;&lt;/td&gt;    &lt;td width="76"&gt;&lt;p&gt;120201K&lt;/p&gt;&lt;/td&gt;    &lt;td width="44"&gt;&lt;p&gt;工商管理&lt;/p&gt;&lt;/td&gt;    &lt;td width="41"&gt;&lt;p&gt;四年&lt;/p&gt;&lt;/td&gt;    &lt;td width="43"&gt;&lt;p&gt;3-6年，修业年限不超过8年&lt;/p&gt;&lt;/td&gt;    &lt;td width="45"&gt;&lt;p&gt;文理兼招&lt;/p&gt;&lt;/td&gt;    &lt;td width="45"&gt;&lt;p&gt;不限科类&lt;/p&gt;&lt;/td&gt;    &lt;td width="42"&gt;&lt;p&gt;管理学&lt;/p&gt;&lt;/td&gt;    &lt;td width="59"&gt;&lt;p&gt;25000&lt;/p&gt;&lt;/td&gt;    &lt;td width="42"&gt;&lt;p&gt;本科学术互认课程项目&lt;/p&gt;&lt;/td&gt;   &lt;/tr&gt;   &lt;tr&gt;    &lt;td width="42"&gt;&lt;p&gt;5&lt;/p&gt;&lt;/td&gt;    &lt;td width="76"&gt;&lt;p&gt;120206&lt;/p&gt;&lt;/td&gt;    &lt;td width="44"&gt;&lt;p&gt;人力资源管理&lt;/p&gt;&lt;/td&gt;    &lt;td width="41"&gt;&lt;p&gt;四年&lt;/p&gt;&lt;/td&gt;    &lt;td width="43"&gt;&lt;p&gt;3-6年，修业年限不超过8年&lt;/p&gt;&lt;/td&gt;    &lt;td width="45"&gt;&lt;p&gt;文理兼招&lt;/p&gt;&lt;/td&gt;    &lt;td width="45"&gt;&lt;p&gt;不限科类&lt;/p&gt;&lt;/td&gt;    &lt;td width="42"&gt;&lt;p&gt;管理学&lt;/p&gt;&lt;/td&gt;    &lt;td width="59"&gt;&lt;p&gt;5200&lt;/p&gt;&lt;/td&gt;    &lt;td width="42"&gt;&lt;br&gt;&lt;/td&gt;   &lt;/tr&gt;   &lt;tr&gt;    &lt;td width="42"&gt;&lt;p&gt;6&lt;/p&gt;&lt;/td&gt;    &lt;td width="76"&gt;&lt;p&gt;120601&lt;/p&gt;&lt;/td&gt;    &lt;td width="44"&gt;&lt;p&gt;物流管理&lt;/p&gt;&lt;/td&gt;    &lt;td width="41"&gt;&lt;p&gt;四年&lt;/p&gt;&lt;/td&gt;    &lt;td width="43"&gt;&lt;p&gt;3-6年，修业年限不超过8年&lt;/p&gt;&lt;/td&gt;    &lt;td width="45"&gt;&lt;p&gt;文理兼招&lt;/p&gt;&lt;/td&gt;    &lt;td width="45"&gt;&lt;p&gt;不限科类&lt;/p&gt;&lt;/td&gt;    &lt;td width="42"&gt;&lt;p&gt;管理学&lt;/p&gt;&lt;/td&gt;    &lt;td width="59"&gt;&lt;p&gt;5200&lt;/p&gt;&lt;/td&gt;    &lt;td width="42"&gt;&lt;br&gt;&lt;/td&gt;   &lt;/tr&gt;   &lt;tr&gt;    &lt;td width="42"&gt;&lt;p&gt;7&lt;/p&gt;&lt;/td&gt;    &lt;td width="76"&gt;&lt;p&gt;120108T&lt;/p&gt;&lt;/td&gt;    &lt;td width="44"&gt;&lt;p&gt;大数据管理与应用&lt;/p&gt;&lt;/td&gt;    &lt;td width="41"&gt;&lt;p&gt;四年&lt;/p&gt;&lt;/td&gt;    &lt;td width="43"&gt;&lt;p&gt;3-6年，修业年限不超过8年&lt;/p&gt;&lt;/td&gt;    &lt;td width="45"&gt;&lt;p&gt;理工&lt;/p&gt;&lt;/td&gt;    &lt;td width="45"&gt;&lt;p&gt;物理学科类&lt;/p&gt;&lt;/td&gt;    &lt;td width="42"&gt;&lt;p&gt;管理学&lt;/p&gt;&lt;/td&gt;    &lt;td width="59"&gt;&lt;p&gt;5200&lt;/p&gt;&lt;/td&gt;    &lt;td width="42"&gt;&lt;br&gt;&lt;/td&gt;   &lt;/tr&gt;   &lt;tr&gt;    &lt;td width="42"&gt;&lt;p&gt;8&lt;/p&gt;&lt;/td&gt;    &lt;td width="76"&gt;&lt;p&gt;070302&lt;/p&gt;&lt;/td&gt;    &lt;td width="44"&gt;&lt;p&gt;应用化学&lt;/p&gt;&lt;/td&gt;    &lt;td width="41"&gt;&lt;p&gt;四年&lt;/p&gt;&lt;/td&gt;    &lt;td width="43"&gt;&lt;p&gt;3-6年，修业年限不超过8年&lt;/p&gt;&lt;/td&gt;    &lt;td width="45"&gt;&lt;p&gt;理工&lt;/p&gt;&lt;/td&gt;    &lt;td width="45"&gt;&lt;p&gt;物理学科类&lt;/p&gt;&lt;/td&gt;    &lt;td width="42"&gt;&lt;p&gt;工学&lt;/p&gt;&lt;/td&gt;    &lt;td width="59"&gt;&lt;p&gt;5200&lt;/p&gt;&lt;/td&gt;    &lt;td width="42"&gt;&lt;br&gt;&lt;/td&gt;   &lt;/tr&gt;   &lt;tr&gt;    &lt;td width="42"&gt;&lt;p&gt;9&lt;/p&gt;&lt;/td&gt;    &lt;td width="76"&gt;&lt;p&gt;081301&lt;/p&gt;&lt;/td&gt;    &lt;td width="44"&gt;&lt;p&gt;化学工程与工艺&lt;/p&gt;&lt;/td&gt;    &lt;td width="41"&gt;&lt;p&gt;四年&lt;/p&gt;&lt;/td&gt;    &lt;td width="43"&gt;&lt;p&gt;3-6年，修业年限不超过8年&lt;/p&gt;&lt;/td&gt;    &lt;td width="45"&gt;&lt;p&gt;理工&lt;/p&gt;&lt;/td&gt;    &lt;td width="45"&gt;&lt;p&gt;物理学科类&lt;/p&gt;&lt;/td&gt;    &lt;td width="42"&gt;&lt;p&gt;工学&lt;/p&gt;&lt;/td&gt;    &lt;td width="59"&gt;&lt;p&gt;5200&lt;/p&gt;&lt;/td&gt;    &lt;td width="42"&gt;&lt;br&gt;&lt;/td&gt;   &lt;/tr&gt;   &lt;tr&gt;    &lt;td width="42"&gt;&lt;p&gt;10&lt;/p&gt;&lt;/td&gt;    &lt;td width="76"&gt;&lt;p&gt;081705T&lt;/p&gt;&lt;/td&gt;    &lt;td width="44"&gt;&lt;p&gt;化妆品技术与工程&lt;/p&gt;&lt;/td&gt;    &lt;td width="41"&gt;&lt;p&gt;四年&lt;/p&gt;&lt;/td&gt;    &lt;td width="43"&gt;&lt;p&gt;3-6年，修业年限不超过8年&lt;/p&gt;&lt;/td&gt;    &lt;td width="45"&gt;&lt;p&gt;理工&lt;/p&gt;&lt;/td&gt;    &lt;td width="45"&gt;&lt;p&gt;物理学科类&lt;/p&gt;&lt;/td&gt;    &lt;td width="42"&gt;&lt;p&gt;工学&lt;/p&gt;&lt;/td&gt;    &lt;td width="59"&gt;&lt;p&gt;5200&lt;/p&gt;&lt;/td&gt;    &lt;td width="42"&gt;&lt;br&gt;&lt;/td&gt;   &lt;/tr&gt;   &lt;tr&gt;    &lt;td width="42"&gt;&lt;p&gt;11&lt;/p&gt;&lt;/td&gt;    &lt;td width="76"&gt;&lt;p&gt;082502&lt;/p&gt;&lt;/td&gt;    &lt;td width="44"&gt;&lt;p&gt;环境工程&lt;/p&gt;&lt;/td&gt;    &lt;td width="41"&gt;&lt;p&gt;四年&lt;/p&gt;&lt;/td&gt;    &lt;td width="43"&gt;&lt;p&gt;3-6年，修业年限不超过8年&lt;/p&gt;&lt;/td&gt;    &lt;td width="45"&gt;&lt;p&gt;理工&lt;/p&gt;&lt;/td&gt;    &lt;td width="45"&gt;&lt;p&gt;物理学科类&lt;/p&gt;&lt;/td&gt;    &lt;td width="42"&gt;&lt;p&gt;工学&lt;/p&gt;&lt;/td&gt;    &lt;td width="59"&gt;&lt;p&gt;5200&lt;/p&gt;&lt;/td&gt;    &lt;td width="42"&gt;&lt;br&gt;&lt;/td&gt;   &lt;/tr&gt;   &lt;tr&gt;    &lt;td width="42"&gt;&lt;p&gt;12&lt;/p&gt;&lt;/td&gt;    &lt;td width="76"&gt;&lt;p&gt;081701&lt;/p&gt;&lt;/td&gt;    &lt;td width="44"&gt;&lt;p&gt;轻化工程&lt;/p&gt;&lt;/td&gt;    &lt;td width="41"&gt;&lt;p&gt;四年&lt;/p&gt;&lt;/td&gt;    &lt;td width="43"&gt;&lt;p&gt;3-6年，修业年限不超过8年&lt;/p&gt;&lt;/td&gt;    &lt;td width="45"&gt;&lt;p&gt;理工&lt;/p&gt;&lt;/td&gt;    &lt;td width="45"&gt;&lt;p&gt;物理学科类&lt;/p&gt;&lt;/td&gt;    &lt;td width="42"&gt;&lt;p&gt;工学&lt;/p&gt;&lt;/td&gt;    &lt;td width="59"&gt;&lt;p&gt;5200&lt;/p&gt;&lt;/td&gt;    &lt;td width="42"&gt;&lt;br&gt;&lt;/td&gt;   &lt;/tr&gt;   &lt;tr&gt;    &lt;td width="42"&gt;&lt;p&gt;13&lt;/p&gt;&lt;/td&gt;    &lt;td width="76"&gt;&lt;p&gt;081706TK&lt;/p&gt;&lt;/td&gt;    &lt;td width="44"&gt;&lt;p&gt;生物质能源与材料&lt;/p&gt;&lt;/td&gt;    &lt;td width="41"&gt;&lt;p&gt;四年&lt;/p&gt;&lt;/td&gt;    &lt;td width="43"&gt;&lt;p&gt;3-6年，修业年限不超过8年&lt;/p&gt;&lt;/td&gt;    &lt;td width="45"&gt;&lt;p&gt;理工&lt;/p&gt;&lt;/td&gt;    &lt;td width="45"&gt;&lt;p&gt;物理学科类&lt;/p&gt;&lt;/td&gt;    &lt;td width="42"&gt;&lt;p&gt;工学&lt;/p&gt;&lt;/td&gt;    &lt;td width="59"&gt;&lt;p&gt;5200&lt;/p&gt;&lt;/td&gt;    &lt;td width="42"&gt;&lt;br&gt;&lt;/td&gt;   &lt;/tr&gt;   &lt;tr&gt;    &lt;td width="42"&gt;&lt;p&gt;14&lt;/p&gt;&lt;/td&gt;    &lt;td width="76"&gt;&lt;p&gt;080406&lt;/p&gt;&lt;/td&gt;    &lt;td width="44"&gt;&lt;p&gt;无机非金属材料工程&lt;/p&gt;&lt;/td&gt;    &lt;td width="41"&gt;&lt;p&gt;四年&lt;/p&gt;&lt;/td&gt;    &lt;td width="43"&gt;&lt;p&gt;3-6年，修业年限不超过8年&lt;/p&gt;&lt;/td&gt;    &lt;td width="45"&gt;&lt;p&gt;理工&lt;/p&gt;&lt;/td&gt;    &lt;td width="45"&gt;&lt;p&gt;物理学科类&lt;/p&gt;&lt;/td&gt;    &lt;td width="42"&gt;&lt;p&gt;工学&lt;/p&gt;&lt;/td&gt;    &lt;td width="59"&gt;&lt;p&gt;5200&lt;/p&gt;&lt;/td&gt;    &lt;td width="42"&gt;&lt;br&gt;&lt;/td&gt;   &lt;/tr&gt;   &lt;tr&gt;    &lt;td width="42"&gt;&lt;p&gt;15&lt;/p&gt;&lt;/td&gt;    &lt;td width="76"&gt;&lt;p&gt;080407&lt;/p&gt;&lt;/td&gt;    &lt;td width="44"&gt;&lt;p&gt;高分子材料与工程&lt;/p&gt;&lt;/td&gt;    &lt;td width="41"&gt;&lt;p&gt;四年&lt;/p&gt;&lt;/td&gt;    &lt;td width="43"&gt;&lt;p&gt;3-6年，修业年限不超过8年&lt;/p&gt;&lt;/td&gt;    &lt;td width="45"&gt;&lt;p&gt;理工&lt;/p&gt;&lt;/td&gt;    &lt;td width="45"&gt;&lt;p&gt;物理学科类&lt;/p&gt;&lt;/td&gt;    &lt;td width="42"&gt;&lt;p&gt;工学&lt;/p&gt;&lt;/td&gt;    &lt;td width="59"&gt;&lt;p&gt;5200&lt;/p&gt;&lt;/td&gt;    &lt;td width="42"&gt;&lt;br&gt;&lt;/td&gt;   &lt;/tr&gt;   &lt;tr&gt;    &lt;td width="42"&gt;&lt;p&gt;16&lt;/p&gt;&lt;/td&gt;    &lt;td width="76"&gt;&lt;p&gt;081601&lt;/p&gt;&lt;/td&gt;    &lt;td width="44"&gt;&lt;p&gt;纺织工程&lt;/p&gt;&lt;/td&gt;    &lt;td width="41"&gt;&lt;p&gt;四年&lt;/p&gt;&lt;/td&gt;    &lt;td width="43"&gt;&lt;p&gt;3-6年，修业年限不超过8年&lt;/p&gt;&lt;/td&gt;    &lt;td width="45"&gt;&lt;p&gt;理工&lt;/p&gt;&lt;/td&gt;    &lt;td width="45"&gt;&lt;p&gt;物理学科类&lt;/p&gt;&lt;/td&gt;    &lt;td width="42"&gt;&lt;p&gt;工学&lt;/p&gt;&lt;/td&gt;    &lt;td width="59"&gt;&lt;p&gt;5200&lt;/p&gt;&lt;/td&gt;    &lt;td width="42"&gt;&lt;br&gt;&lt;/td&gt;   &lt;/tr&gt;   &lt;tr&gt;    &lt;td width="42"&gt;&lt;p&gt;17&lt;/p&gt;&lt;/td&gt;    &lt;td width="76"&gt;&lt;p&gt;080901&lt;/p&gt;&lt;/td&gt;    &lt;td width="44"&gt;&lt;p&gt;计算机科学与技术&lt;/p&gt;&lt;/td&gt;    &lt;td width="41"&gt;&lt;p&gt;四年&lt;/p&gt;&lt;/td&gt;    &lt;td width="43"&gt;&lt;p&gt;3-6年，修业年限不超过8年&lt;/p&gt;&lt;/td&gt;    &lt;td width="45"&gt;&lt;p&gt;理工&lt;/p&gt;&lt;/td&gt;    &lt;td width="45"&gt;&lt;p&gt;物理学科类&lt;/p&gt;&lt;/td&gt;    &lt;td width="42"&gt;&lt;p&gt;工学&lt;/p&gt;&lt;/td&gt;    &lt;td width="59"&gt;&lt;p&gt;5200&lt;/p&gt;&lt;/td&gt;    &lt;td width="42"&gt;&lt;br&gt;&lt;/td&gt;   &lt;/tr&gt;   &lt;tr&gt;    &lt;td width="42"&gt;&lt;p&gt;18&lt;/p&gt;&lt;/td&gt;    &lt;td width="76"&gt;&lt;p&gt;080901&lt;/p&gt;&lt;/td&gt;    &lt;td width="44"&gt;&lt;p&gt;计算机科学与技术&lt;/p&gt;&lt;/td&gt;    &lt;td width="41"&gt;&lt;p&gt;四年&lt;/p&gt;&lt;/td&gt;    &lt;td width="43"&gt;&lt;p&gt;3-6年，修业年限不超过8年&lt;/p&gt;&lt;/td&gt;    &lt;td width="45"&gt;&lt;p&gt;理工&lt;/p&gt;&lt;/td&gt;    &lt;td width="45"&gt;&lt;p&gt;物理学科类&lt;/p&gt;&lt;/td&gt;    &lt;td width="42"&gt;&lt;p&gt;工学&lt;/p&gt;&lt;/td&gt;    &lt;td width="59"&gt;&lt;p&gt;25000&lt;/p&gt;&lt;/td&gt;    &lt;td width="42"&gt;&lt;p&gt;本科学术互认课程项目&lt;/p&gt;&lt;/td&gt;   &lt;/tr&gt;   &lt;tr&gt;    &lt;td width="42"&gt;&lt;p&gt;19&lt;/p&gt;&lt;/td&gt;    &lt;td width="76"&gt;&lt;p&gt;080801&lt;/p&gt;&lt;/td&gt;    &lt;td width="44"&gt;&lt;p&gt;自动化&lt;/p&gt;&lt;/td&gt;    &lt;td width="41"&gt;&lt;p&gt;四年&lt;/p&gt;&lt;/td&gt;    &lt;td width="43"&gt;&lt;p&gt;3-6年，修业年限不超过8年&lt;/p&gt;&lt;/td&gt;    &lt;td width="45"&gt;&lt;p&gt;理工&lt;/p&gt;&lt;/td&gt;    &lt;td width="45"&gt;&lt;p&gt;物理学科类&lt;/p&gt;&lt;/td&gt;    &lt;td width="42"&gt;&lt;p&gt;工学&lt;/p&gt;&lt;/td&gt;    &lt;td width="59"&gt;&lt;p&gt;5200&lt;/p&gt;&lt;/td&gt;    &lt;td width="42"&gt;&lt;br&gt;&lt;/td&gt;   &lt;/tr&gt;   &lt;tr&gt;    &lt;td width="42"&gt;&lt;p&gt;20&lt;/p&gt;&lt;/td&gt;    &lt;td width="76"&gt;&lt;p&gt;080701&lt;/p&gt;&lt;/td&gt;    &lt;td width="44"&gt;&lt;p&gt;电子信息工程&lt;/p&gt;&lt;/td&gt;    &lt;td width="41"&gt;&lt;p&gt;四年&lt;/p&gt;&lt;/td&gt;    &lt;td width="43"&gt;&lt;p&gt;3-6年，修业年限不超过8年&lt;/p&gt;&lt;/td&gt;    &lt;td width="45"&gt;&lt;p&gt;理工&lt;/p&gt;&lt;/td&gt;    &lt;td width="45"&gt;&lt;p&gt;物理学科类&lt;/p&gt;&lt;/td&gt;    &lt;td width="42"&gt;&lt;p&gt;工学&lt;/p&gt;&lt;/td&gt;    &lt;td width="59"&gt;&lt;p&gt;5200&lt;/p&gt;&lt;/td&gt;    &lt;td width="42"&gt;&lt;br&gt;&lt;/td&gt;   &lt;/tr&gt;   &lt;tr&gt;    &lt;td width="42"&gt;&lt;p&gt;21&lt;/p&gt;&lt;/td&gt;    &lt;td width="76"&gt;&lt;p&gt;080703&lt;/p&gt;&lt;/td&gt;    &lt;td width="44"&gt;&lt;p&gt;通信工程&lt;/p&gt;&lt;/td&gt;    &lt;td width="41"&gt;&lt;p&gt;四年&lt;/p&gt;&lt;/td&gt;    &lt;td width="43"&gt;&lt;p&gt;3-6年，修业年限不超过8年&lt;/p&gt;&lt;/td&gt;    &lt;td width="45"&gt;&lt;p&gt;理工&lt;/p&gt;&lt;/td&gt;    &lt;td width="45"&gt;&lt;p&gt;物理学科类&lt;/p&gt;&lt;/td&gt;    &lt;td width="42"&gt;&lt;p&gt;工学&lt;/p&gt;&lt;/td&gt;    &lt;td width="59"&gt;&lt;p&gt;5200&lt;/p&gt;&lt;/td&gt;    &lt;td width="42"&gt;&lt;br&gt;&lt;/td&gt;   &lt;/tr&gt;   &lt;tr&gt;    &lt;td width="42"&gt;&lt;p&gt;22&lt;/p&gt;&lt;/td&gt;    &lt;td width="76"&gt;&lt;p&gt;080603T&lt;/p&gt;&lt;/td&gt;    &lt;td width="44"&gt;&lt;p&gt;光源与照明&lt;/p&gt;&lt;/td&gt;    &lt;td width="41"&gt;&lt;p&gt;四年&lt;/p&gt;&lt;/td&gt;    &lt;td width="43"&gt;&lt;p&gt;3-6年，修业年限不超过8年&lt;/p&gt;&lt;/td&gt;    &lt;td width="45"&gt;&lt;p&gt;理工&lt;/p&gt;&lt;/td&gt;    &lt;td width="45"&gt;&lt;p&gt;物理学科类&lt;/p&gt;&lt;/td&gt;    &lt;td width="42"&gt;&lt;p&gt;工学&lt;/p&gt;&lt;/td&gt;    &lt;td width="59"&gt;&lt;p&gt;5200&lt;/p&gt;&lt;/td&gt;    &lt;td width="42"&gt;&lt;br&gt;&lt;/td&gt;   &lt;/tr&gt;   &lt;tr&gt;    &lt;td width="42"&gt;&lt;p&gt;23&lt;/p&gt;&lt;/td&gt;    &lt;td width="76"&gt;&lt;p&gt;083001&lt;/p&gt;&lt;/td&gt;    &lt;td width="44"&gt;&lt;p&gt;生物工程&lt;/p&gt;&lt;/td&gt;    &lt;td width="41"&gt;&lt;p&gt;四年&lt;/p&gt;&lt;/td&gt;    &lt;td width="43"&gt;&lt;p&gt;3-6年，修业年限不超过8年&lt;/p&gt;&lt;/td&gt;    &lt;td width="45"&gt;&lt;p&gt;理工&lt;/p&gt;&lt;/td&gt;    &lt;td width="45"&gt;&lt;p&gt;物理学科类&lt;/p&gt;&lt;/td&gt;    &lt;td width="42"&gt;&lt;p&gt;工学&lt;/p&gt;&lt;/td&gt;    &lt;td width="59"&gt;&lt;p&gt;5200&lt;/p&gt;&lt;/td&gt;    &lt;td width="42"&gt;&lt;br&gt;&lt;/td&gt;   &lt;/tr&gt;   &lt;tr&gt;    &lt;td width="42"&gt;&lt;p&gt;24&lt;/p&gt;&lt;/td&gt;    &lt;td width="76"&gt;&lt;p&gt;083002T&lt;/p&gt;&lt;/td&gt;    &lt;td width="44"&gt;&lt;p&gt;生物制药&lt;/p&gt;&lt;/td&gt;    &lt;td width="41"&gt;&lt;p&gt;四年&lt;/p&gt;&lt;/td&gt;    &lt;td width="43"&gt;&lt;p&gt;3-6年，修业年限不超过8年&lt;/p&gt;&lt;/td&gt;    &lt;td width="45"&gt;&lt;p&gt;理工&lt;/p&gt;&lt;/td&gt;    &lt;td width="45"&gt;&lt;p&gt;物理学科类&lt;/p&gt;&lt;/td&gt;    &lt;td width="42"&gt;&lt;p&gt;工学&lt;/p&gt;&lt;/td&gt;    &lt;td width="59"&gt;&lt;p&gt;5200&lt;/p&gt;&lt;/td&gt;    &lt;td width="42"&gt;&lt;br&gt;&lt;/td&gt;   &lt;/tr&gt;   &lt;tr&gt;    &lt;td width="42"&gt;&lt;p&gt;25&lt;/p&gt;&lt;/td&gt;    &lt;td width="76"&gt;&lt;p&gt;082706T&lt;/p&gt;&lt;/td&gt;    &lt;td width="44"&gt;&lt;p&gt;葡萄与葡萄酒工程&lt;/p&gt;&lt;/td&gt;    &lt;td width="41"&gt;&lt;p&gt;四年&lt;/p&gt;&lt;/td&gt;    &lt;td width="43"&gt;&lt;p&gt;3-6年，修业年限不超过8年&lt;/p&gt;&lt;/td&gt;    &lt;td width="45"&gt;&lt;p&gt;理工&lt;/p&gt;&lt;/td&gt;    &lt;td width="45"&gt;&lt;p&gt;物理学科类&lt;/p&gt;&lt;/td&gt;    &lt;td width="42"&gt;&lt;p&gt;工学&lt;/p&gt;&lt;/td&gt;    &lt;td width="59"&gt;&lt;p&gt;5200&lt;/p&gt;&lt;/td&gt;    &lt;td width="42"&gt;&lt;br&gt;&lt;/td&gt;   &lt;/tr&gt;   &lt;tr&gt;    &lt;td width="42"&gt;&lt;p&gt;26&lt;/p&gt;&lt;/td&gt;    &lt;td width="76"&gt;&lt;p&gt;082701&lt;/p&gt;&lt;/td&gt;    &lt;td width="44"&gt;&lt;p&gt;食品科学与工程&lt;/p&gt;&lt;/td&gt;    &lt;td width="41"&gt;&lt;p&gt;四年&lt;/p&gt;&lt;/td&gt;    &lt;td width="43"&gt;&lt;p&gt;3-6年，修业年限不超过8年&lt;/p&gt;&lt;/td&gt;    &lt;td width="45"&gt;&lt;p&gt;理工&lt;/p&gt;&lt;/td&gt;    &lt;td width="45"&gt;&lt;p&gt;物理学科类&lt;/p&gt;&lt;/td&gt;    &lt;td width="42"&gt;&lt;p&gt;工学&lt;/p&gt;&lt;/td&gt;    &lt;td width="59"&gt;&lt;p&gt;5200&lt;/p&gt;&lt;/td&gt;    &lt;td width="42"&gt;&lt;br&gt;&lt;/td&gt;   &lt;/tr&gt;   &lt;tr&gt;    &lt;td width="42"&gt;&lt;p&gt;27&lt;/p&gt;&lt;/td&gt;    &lt;td width="76"&gt;&lt;p&gt;082702&lt;/p&gt;&lt;/td&gt;    &lt;td width="44"&gt;&lt;p&gt;食品质量与安全&lt;/p&gt;&lt;/td&gt;    &lt;td width="41"&gt;&lt;p&gt;四年&lt;/p&gt;&lt;/td&gt;    &lt;td width="43"&gt;&lt;p&gt;3-6年，修业年限不超过8年&lt;/p&gt;&lt;/td&gt;    &lt;td width="45"&gt;&lt;p&gt;理工&lt;/p&gt;&lt;/td&gt;    &lt;td width="45"&gt;&lt;p&gt;物理学科类&lt;/p&gt;&lt;/td&gt;    &lt;td width="42"&gt;&lt;p&gt;工学&lt;/p&gt;&lt;/td&gt;    &lt;td width="59"&gt;&lt;p&gt;5200&lt;/p&gt;&lt;/td&gt;    &lt;td width="42"&gt;&lt;br&gt;&lt;/td&gt;   &lt;/tr&gt;   &lt;tr&gt;    &lt;td width="42"&gt;&lt;p&gt;28&lt;/p&gt;&lt;/td&gt;    &lt;td width="76"&gt;&lt;p&gt;082710T&lt;/p&gt;&lt;/td&gt;    &lt;td width="44"&gt;&lt;p&gt;食品营养与健康&lt;/p&gt;&lt;/td&gt;    &lt;td width="41"&gt;&lt;p&gt;四年&lt;/p&gt;&lt;/td&gt;    &lt;td width="43"&gt;&lt;p&gt;3-6年，修业年限不超过8年&lt;/p&gt;&lt;/td&gt;    &lt;td width="45"&gt;&lt;p&gt;理工&lt;/p&gt;&lt;/td&gt;    &lt;td width="45"&gt;&lt;p&gt;物理学科类&lt;/p&gt;&lt;/td&gt;    &lt;td width="42"&gt;&lt;p&gt;工学&lt;/p&gt;&lt;/td&gt;    &lt;td width="59"&gt;&lt;p&gt;5200&lt;/p&gt;&lt;/td&gt;    &lt;td width="42"&gt;&lt;br&gt;&lt;/td&gt;   &lt;/tr&gt;   &lt;tr&gt;    &lt;td width="42"&gt;&lt;p&gt;29&lt;/p&gt;&lt;/td&gt;    &lt;td width="76"&gt;&lt;p&gt;080201&lt;/p&gt;&lt;/td&gt;    &lt;td width="44"&gt;&lt;p&gt;机械工程&lt;/p&gt;&lt;/td&gt;    &lt;td width="41"&gt;&lt;p&gt;四年&lt;/p&gt;&lt;/td&gt;    &lt;td width="43"&gt;&lt;p&gt;3-6年，修业年限不超过8年&lt;/p&gt;&lt;/td&gt;    &lt;td width="45"&gt;&lt;p&gt;理工&lt;/p&gt;&lt;/td&gt;    &lt;td width="45"&gt;&lt;p&gt;物理学科类&lt;/p&gt;&lt;/td&gt;    &lt;td width="42"&gt;&lt;p&gt;工学&lt;/p&gt;&lt;/td&gt;    &lt;td width="59"&gt;&lt;p&gt;5200&lt;/p&gt;&lt;/td&gt;    &lt;td width="42"&gt;&lt;br&gt;&lt;/td&gt;   &lt;/tr&gt;   &lt;tr&gt;    &lt;td width="42"&gt;&lt;p&gt;30&lt;/p&gt;&lt;/td&gt;    &lt;td width="76"&gt;&lt;p&gt;080203&lt;/p&gt;&lt;/td&gt;    &lt;td width="44"&gt;&lt;p&gt;材料成型及控制工程&lt;/p&gt;&lt;/td&gt;    &lt;td width="41"&gt;&lt;p&gt;四年&lt;/p&gt;&lt;/td&gt;    &lt;td width="43"&gt;&lt;p&gt;3-6年，修业年限不超过8年&lt;/p&gt;&lt;/td&gt;    &lt;td width="45"&gt;&lt;p&gt;理工&lt;/p&gt;&lt;/td&gt;    &lt;td width="45"&gt;&lt;p&gt;物理学科类&lt;/p&gt;&lt;/td&gt;    &lt;td width="42"&gt;&lt;p&gt;工学&lt;/p&gt;&lt;/td&gt;    &lt;td width="59"&gt;&lt;p&gt;5200&lt;/p&gt;&lt;/td&gt;    &lt;td width="42"&gt;&lt;br&gt;&lt;/td&gt;   &lt;/tr&gt;   &lt;tr&gt;    &lt;td width="42"&gt;&lt;p&gt;31&lt;/p&gt;&lt;/td&gt;    &lt;td width="76"&gt;&lt;p&gt;080213T&lt;/p&gt;&lt;/td&gt;    &lt;td width="44"&gt;&lt;p&gt;智能制造工程&lt;/p&gt;&lt;/td&gt;    &lt;td width="41"&gt;&lt;p&gt;四年&lt;/p&gt;&lt;/td&gt;    &lt;td width="43"&gt;&lt;p&gt;3-6年，修业年限不超过8年&lt;/p&gt;&lt;/td&gt;    &lt;td width="45"&gt;&lt;p&gt;理工&lt;/p&gt;&lt;/td&gt;    &lt;td width="45"&gt;&lt;p&gt;物理学科类&lt;/p&gt;&lt;/td&gt;    &lt;td width="42"&gt;&lt;p&gt;工学&lt;/p&gt;&lt;/td&gt;    &lt;td width="59"&gt;&lt;p&gt;5200&lt;/p&gt;&lt;/td&gt;    &lt;td width="42"&gt;&lt;br&gt;&lt;/td&gt;   &lt;/tr&gt;   &lt;tr&gt;    &lt;td width="42"&gt;&lt;p&gt;32&lt;/p&gt;&lt;/td&gt;    &lt;td width="76"&gt;&lt;p&gt;080204&lt;/p&gt;&lt;/td&gt;    &lt;td width="44"&gt;&lt;p&gt;机械电子工程&lt;/p&gt;&lt;/td&gt;    &lt;td width="41"&gt;&lt;p&gt;四年&lt;/p&gt;&lt;/td&gt;    &lt;td width="43"&gt;&lt;p&gt;3-6年，修业年限不超过8年&lt;/p&gt;&lt;/td&gt;    &lt;td width="45"&gt;&lt;p&gt;理工&lt;/p&gt;&lt;/td&gt;    &lt;td width="45"&gt;&lt;p&gt;物理学科类&lt;/p&gt;&lt;/td&gt;    &lt;td width="42"&gt;&lt;p&gt;工学&lt;/p&gt;&lt;/td&gt;    &lt;td width="59"&gt;&lt;p&gt;5200&lt;/p&gt;&lt;/td&gt;    &lt;td width="42"&gt;&lt;br&gt;&lt;/td&gt;   &lt;/tr&gt;   &lt;tr&gt;    &lt;td width="42"&gt;&lt;p&gt;33&lt;/p&gt;&lt;/td&gt;    &lt;td width="76"&gt;&lt;p&gt;080204H&lt;/p&gt;&lt;/td&gt;    &lt;td width="44"&gt;&lt;p&gt;机械电子工程&lt;/p&gt;&lt;/td&gt;    &lt;td width="41"&gt;&lt;p&gt;四年&lt;/p&gt;&lt;/td&gt;    &lt;td width="43"&gt;&lt;p&gt;3-6年，修业年限不超过8年&lt;/p&gt;&lt;/td&gt;    &lt;td width="45"&gt;&lt;p&gt;理工&lt;/p&gt;&lt;/td&gt;    &lt;td width="45"&gt;&lt;p&gt;物理学科类&lt;/p&gt;&lt;/td&gt;    &lt;td width="42"&gt;&lt;p&gt;工学&lt;/p&gt;&lt;/td&gt;    &lt;td width="59"&gt;&lt;p&gt;35000&lt;/p&gt;&lt;/td&gt;    &lt;td width="42"&gt;&lt;p&gt;中外合作办学&lt;/p&gt;&lt;/td&gt;   &lt;/tr&gt;   &lt;tr&gt;    &lt;td width="42"&gt;&lt;p&gt;34&lt;/p&gt;&lt;/td&gt;    &lt;td width="76"&gt;&lt;p&gt;082803&lt;/p&gt;&lt;/td&gt;    &lt;td width="44"&gt;&lt;p&gt;风景园林&lt;/p&gt;&lt;/td&gt;    &lt;td width="41"&gt;&lt;p&gt;四年&lt;/p&gt;&lt;/td&gt;    &lt;td width="43"&gt;&lt;p&gt;3-6年，修业年限不超过8年&lt;/p&gt;&lt;/td&gt;    &lt;td width="45"&gt;&lt;p&gt;理工&lt;/p&gt;&lt;/td&gt;    &lt;td width="45"&gt;&lt;p&gt;不限科类&lt;/p&gt;&lt;/td&gt;    &lt;td width="42"&gt;&lt;p&gt;工学&lt;/p&gt;&lt;/td&gt;    &lt;td width="59"&gt;&lt;p&gt;5200&lt;/p&gt;&lt;/td&gt;    &lt;td width="42"&gt;&lt;br&gt;&lt;/td&gt;   &lt;/tr&gt;   &lt;tr&gt;    &lt;td width="42"&gt;&lt;p&gt;35&lt;/p&gt;&lt;/td&gt;    &lt;td width="76"&gt;&lt;p&gt;080906&lt;/p&gt;&lt;/td&gt;    &lt;td width="44"&gt;&lt;p&gt;数字媒体技术&lt;/p&gt;&lt;/td&gt;    &lt;td width="41"&gt;&lt;p&gt;四年&lt;/p&gt;&lt;/td&gt;    &lt;td width="43"&gt;&lt;p&gt;3-6年，修业年限不超过8年&lt;/p&gt;&lt;/td&gt;    &lt;td width="45"&gt;&lt;p&gt;理工&lt;/p&gt;&lt;/td&gt;    &lt;td width="45"&gt;&lt;p&gt;物理学科类&lt;/p&gt;&lt;/td&gt;    &lt;td width="42"&gt;&lt;p&gt;工学&lt;/p&gt;&lt;/td&gt;    &lt;td width="59"&gt;&lt;p&gt;5200&lt;/p&gt;&lt;/td&gt;    &lt;td width="42"&gt;&lt;br&gt;&lt;/td&gt;   &lt;/tr&gt;   &lt;tr&gt;    &lt;td width="42"&gt;&lt;p&gt;36&lt;/p&gt;&lt;/td&gt;    &lt;td width="76"&gt;&lt;p&gt;081602&lt;/p&gt;&lt;/td&gt;    &lt;td width="44"&gt;&lt;p&gt;服装设计与工程&lt;/p&gt;&lt;/td&gt;    &lt;td width="41"&gt;&lt;p&gt;四年&lt;/p&gt;&lt;/td&gt;    &lt;td width="43"&gt;&lt;p&gt;3-6年，修业年限不超过8年&lt;/p&gt;&lt;/td&gt;    &lt;td width="45"&gt;&lt;p&gt;理工&lt;/p&gt;&lt;/td&gt;    &lt;td width="45"&gt;&lt;p&gt;不限科类&lt;/p&gt;&lt;/td&gt;    &lt;td width="42"&gt;&lt;p&gt;工学&lt;/p&gt;&lt;/td&gt;    &lt;td width="59"&gt;&lt;p&gt;5200&lt;/p&gt;&lt;/td&gt;    &lt;td width="42"&gt;&lt;br&gt;&lt;/td&gt;   &lt;/tr&gt;   &lt;tr&gt;    &lt;td width="42"&gt;&lt;p&gt;37&lt;/p&gt;&lt;/td&gt;    &lt;td width="76"&gt;&lt;p&gt;130301&lt;/p&gt;&lt;/td&gt;    &lt;td width="44"&gt;&lt;p&gt;表演&lt;/p&gt;&lt;/td&gt;    &lt;td width="41"&gt;&lt;p&gt;四年&lt;/p&gt;&lt;/td&gt;    &lt;td width="43"&gt;&lt;p&gt;3-6年，修业年限不超过8年&lt;/p&gt;&lt;/td&gt;    &lt;td width="45"&gt;&lt;p&gt;艺术文理兼招&lt;/p&gt;&lt;/td&gt;    &lt;td width="45"&gt;&lt;p&gt;艺术不限科类&lt;/p&gt;&lt;/td&gt;    &lt;td width="42"&gt;&lt;p&gt;艺术学&lt;/p&gt;&lt;/td&gt;    &lt;td width="59"&gt;&lt;p&gt;10000&lt;/p&gt;&lt;/td&gt;    &lt;td width="42"&gt;&lt;p&gt;服装表演招考方向&lt;/p&gt;&lt;/td&gt;   &lt;/tr&gt;   &lt;tr&gt;    &lt;td width="42"&gt;&lt;p&gt;38&lt;/p&gt;&lt;/td&gt;    &lt;td width="76"&gt;&lt;p&gt;130505&lt;/p&gt;&lt;/td&gt;    &lt;td width="44"&gt;&lt;p&gt;服装与服饰设计&lt;/p&gt;&lt;/td&gt;    &lt;td width="41"&gt;&lt;p&gt;四年&lt;/p&gt;&lt;/td&gt;    &lt;td width="43"&gt;&lt;p&gt;3-6年，修业年限不超过8年&lt;/p&gt;&lt;/td&gt;    &lt;td width="45"&gt;&lt;p&gt;艺术文理兼招&lt;/p&gt;&lt;/td&gt;    &lt;td width="45"&gt;&lt;p&gt;艺术不限科类&lt;/p&gt;&lt;/td&gt;    &lt;td width="42"&gt;&lt;p&gt;艺术学&lt;/p&gt;&lt;/td&gt;    &lt;td width="59"&gt;&lt;p&gt;10000&lt;/p&gt;&lt;/td&gt;    &lt;td width="42"&gt;&lt;br&gt;&lt;/td&gt;   &lt;/tr&gt;   &lt;tr&gt;    &lt;td width="42"&gt;&lt;p&gt;39&lt;/p&gt;&lt;/td&gt;    &lt;td width="76"&gt;&lt;p&gt;1305&lt;/p&gt;&lt;/td&gt;    &lt;td width="44"&gt;&lt;p&gt;设计学类（环境设计、视觉传达设计、产品设计、艺术与科技、数字媒体艺术）&lt;/p&gt;&lt;/td&gt;    &lt;td width="41"&gt;&lt;p&gt;四年&lt;/p&gt;&lt;/td&gt;    &lt;td width="43"&gt;&lt;p&gt;3-6年，修业年限不超过8年&lt;/p&gt;&lt;/td&gt;    &lt;td width="45"&gt;&lt;p&gt;艺术文理兼招&lt;/p&gt;&lt;/td&gt;    &lt;td width="45"&gt;&lt;p&gt;艺术不限科类&lt;/p&gt;&lt;/td&gt;    &lt;td width="42"&gt;&lt;p&gt;艺术学&lt;/p&gt;&lt;/td&gt;    &lt;td width="59"&gt;&lt;p&gt;10000&lt;/p&gt;&lt;/td&gt;    &lt;td width="42"&gt;&lt;br&gt;&lt;/td&gt;   &lt;/tr&gt;   &lt;tr&gt;    &lt;td width="42"&gt;&lt;p&gt;40&lt;/p&gt;&lt;/td&gt;    &lt;td width="76"&gt;&lt;p&gt;130103T&lt;/p&gt;&lt;/td&gt;    &lt;td width="44"&gt;&lt;p&gt;非物质文化遗产保护&lt;/p&gt;&lt;/td&gt;    &lt;td width="41"&gt;&lt;p&gt;四年&lt;/p&gt;&lt;/td&gt;    &lt;td width="43"&gt;&lt;p&gt;3-6年，修业年限不超过8年&lt;/p&gt;&lt;/td&gt;    &lt;td width="45"&gt;&lt;p&gt;艺术理论文理兼招&lt;/p&gt;&lt;/td&gt;    &lt;td width="45"&gt;&lt;p&gt;艺术理论不限科类&lt;/p&gt;&lt;/td&gt;    &lt;td width="42"&gt;&lt;p&gt;艺术学&lt;/p&gt;&lt;/td&gt;    &lt;td width="59"&gt;&lt;p&gt;6000&lt;/p&gt;&lt;/td&gt;    &lt;td width="42"&gt;&lt;br&gt;&lt;/td&gt;   &lt;/tr&gt;  &lt;/tbody&gt; &lt;/table&gt; &lt;p&gt;注：1.表中招生专业学费标准若有变化，以辽宁省物价部门批复意见为准；&lt;/p&gt; &lt;p&gt;&amp;nbsp; 2.设计学类按专业大类招生，所包含专业不再分设招生计划。&lt;/p&gt; &lt;p&gt;&lt;strong&gt;四、毕业证书与学位证书&lt;/strong&gt;&lt;/p&gt; &lt;p&gt;本科学生学习期满，成绩合格颁发大连工业大学普通高等学校本科毕业证书，达到大连工业大学学位授予标准的颁发大连工业大学学士学位证书。&lt;/p&gt; &lt;p&gt;&lt;strong&gt;五、收费情况&lt;/strong&gt;&lt;/p&gt; &lt;p&gt;1.学费和住宿费等收取标准&lt;/p&gt; &lt;p&gt;学校按照省物价部门批准的标准向学生收费，各专业收费标准详见“三、专业设置”，住宿费最高收费标准为1200元/年/人。&lt;/p&gt; &lt;p&gt;2.学费和住宿费退费办法&lt;/p&gt; &lt;p&gt;依据辽教发〔2006〕76号文件执行退费，学生因故退学或提前结束学业，学校按照学生实际学习和住宿时间，按月计退剩余的学费和住宿费。&lt;/p&gt; &lt;p&gt;3.学生的奖助政策及相关标准&lt;/p&gt; &lt;p&gt;学校建有完善的促进学生综合素质提高和健康个性发展的激励机制、面向家庭经济困难学生的助困赋能机制，设有多项奖、助学金，主要奖励资助标准为：&lt;/p&gt; &lt;p&gt;（1）国家奖学金：8000元/年/人。&lt;/p&gt; &lt;p&gt;（2）国家励志奖学金：5000元/年/人。&lt;/p&gt; &lt;p&gt;（3）国家助学金：一等4400元/年/人、二等2750元/年/人。&lt;/p&gt; &lt;p&gt;（4）辽宁省政府奖学金：8000元/年/人。&lt;/p&gt; &lt;p&gt;（5）大连工业大学综合奖学金：普通类专业一等2000元/年/人、二等800元/年/人、三等400元/年/人；艺术类专业一等3000元/年/人、二等1500元/年/人、三等600元/年/人。&lt;/p&gt; &lt;p&gt;4.学校为学生办理国家助学贷款提供便利服务。生源地信用助学贷款是由国家开发银行、农村信用社等金融机构为符合条件的高校家庭经济困难新生和在校生设立的助学贷款，由学生和家长（或其他法定监护人）向学生户籍所在县（市、区）的学生资助管理机构申请，获批后用于支付学生在校学习期间所需的学费、住宿费。&lt;/p&gt; &lt;p&gt;5.学校通过勤工助学、学费减免、退役士兵教育资助、入学绿色通道和临时性补助等多种形式，保障家庭经济困难学生顺利完成学业。&lt;/p&gt; &lt;p&gt;&lt;strong&gt;六、国际交流与合作&lt;/strong&gt;&lt;/p&gt; &lt;p&gt;经教育部批准，学校自2020年起与英国格林多大学（现更名为雷克瑟姆大学）合作举办机械电子工程（中外合作办学）专业本科教育项目。&lt;/p&gt; &lt;p&gt;该项目专业招生纳入国家普通高等教育招生计划，与学校其他专业在各省份同批次录取。&lt;/p&gt; &lt;p&gt;项目采用“双学籍”、“双学位”模式开展，学生入学后注册中英双方学籍，以“4+0”或“2+2”任一模式完成四年学制学习。&lt;/p&gt; &lt;p&gt;项目专业课程由中英双方教师共同承担，英方负责的专业课程采用全英文授课，学生需具有良好的英语学习能力。&lt;/p&gt; &lt;p&gt;学生在规定的年限内修满规定学分且成绩合格，可获得大连工业大学本科毕业证书、学士学位证书和英国格林多大学学士学位证书。&lt;/p&gt; &lt;p&gt;&lt;strong&gt;七、录取办法&lt;/strong&gt;&lt;/p&gt; &lt;p&gt;1.按顺序志愿投档的批次，调档比例原则上控制在120%以内；按平行志愿投档的批次，调档比例原则上控制在100%，最大不超过105%。特殊类型批次或有特殊要求的省份按照生源地省级招生考试部门的相关政策执行。&lt;/p&gt; &lt;p&gt;2.各专业录取批次由各省级招生考试部门公布，投档方式按照各省级招生考试部门的规定执行。&lt;/p&gt; &lt;p&gt;3.学校在投档过程中承认各省级招生考试部门关于高考加分、降分投档的政策规定，但在安排专业时使用考生的文化课成绩（不含政策加分）。&lt;/p&gt; &lt;p&gt;4.实行高考改革省份招生专业选考科目要求详见学校本科招生信息网。&lt;/p&gt; &lt;p&gt;5.学校对考生的身体健康状况要求，执行教育部、原卫生部、中国残疾人联合会印发的《普通高等学校招生体检工作指导意见》。&lt;/p&gt; &lt;p&gt;轻度色觉异常（&lt;span style="text-indent: 32px; text-wrap: wrap;"&gt;俗称色弱&lt;/span&gt;）不能录取的专业:轻化工程、化学工程与工艺、环境工程、应用化学、生物工程、食品科学与工程、高分子材料与工程。&lt;/p&gt; &lt;p&gt;色觉异常Ⅱ度（俗称色盲）不能录取的专业，除同轻度色觉异常外，还包括无机非金属材料工程。&lt;/p&gt; &lt;p&gt;学校表演专业为服装表演培养方向，身高最低要求限定为男性185cm（含）以上，女性175cm（含）以上，以生源所在省份《普通高等学校招生考生体格检查表》为准。&lt;/p&gt; &lt;p&gt;6.学校制定工商管理（本科学术互认课程项目）、计算机科学与工程（本科学术互认课程项目）专业外语成绩最低控制分数线为105分；服装与服饰设计、设计学类（视觉传达设计、环境设计、产品设计、艺术与科技、数字媒体艺术）专业外语成绩最低控制分数线为60分。以上控制线满分均按150分折算。&lt;/p&gt; &lt;p&gt;7.普通类批次进档考生的专业安排办法：&lt;/p&gt; &lt;p&gt;（1）按照“分数优先、遵循志愿”的原则录取，即对进档考生按照文化课成绩（不含政策加分）从高到低进行专业录取，各专业志愿间不设分数级差，当考生文化课成绩（不含政策加分）无法满足所填报的专业志愿时，若考生服从调剂，则根据考生文化课成绩（不含政策加分）从高到低调剂到招生计划有缺额的专业，若考生不服从专业调剂，达不到专业录取要求，则作退档处理；中外合作办学专业只录取有专业志愿的考生。&lt;/p&gt; &lt;p&gt;（2）对于有特殊要求的省份，按照该省级招生考试部门的规定进行专业录取。其中，内蒙古自治区进档考生采取“招生计划1:1范围内按专业志愿排队录取”的规则安排专业。&lt;/p&gt; &lt;p&gt;（3）文化课成绩（不含政策加分）相同的情况下，非高考改革省份文史类考生依次按照“语文”、“数学”、“文综合”成绩排序，理工类考生依次按照“数学”、“语文”、“理综合”成绩排序；高考改革省份考生依次按照“数学语文总分”、“数学”、“语文”、“选考科目总分”成绩排序。通过以上方式排序后仍同分时，参考考生的综合素质评价信息进行专业录取。&lt;/p&gt; &lt;p&gt;8.艺术类批次进档考生的专业安排办法：&lt;/p&gt; &lt;p&gt;（1）按照“分数优先、遵循志愿”的原则，按照文化课成绩（不含政策加分）和专业课成绩折算后的综合成绩从高到低进行专业录取，各专业志愿间不设分数级差，当考生综合成绩无法满足所填报的专业志愿时，若考生服从调剂，则根据考生综合成绩从高到低调剂到招生计划有缺额的专业，若考生不服从专业调剂，达不到专业录取要求，则作退档处理。&lt;/p&gt; &lt;p&gt;（2）综合成绩相同的情况下，依次按照“专业课”、“语文”、“数学”、“文（理）综合（或选考科目总分）”成绩排序。通过以上方式排序后仍同分时，参考考生的综合素质评价信息进行专业录取。&lt;/p&gt; &lt;p&gt;（3）折算综合成绩时，文化课成绩满分按照750分进行折合。各专业综合成绩折算方法如下：&lt;/p&gt; &lt;p&gt;①服装与服饰设计、设计学类（视觉传达设计、环境设计、产品设计、艺术与科技、数字媒体艺术）专业：&lt;/p&gt; &lt;p&gt;综合成绩 = 文化课成绩（不含政策加分）/2 +专业课成绩。&lt;/p&gt; &lt;p&gt;②表演专业：&lt;/p&gt; &lt;p&gt;综合成绩 = 专业课成绩。&lt;/p&gt; &lt;p&gt;&lt;strong&gt;八、附则&lt;/strong&gt;&lt;/p&gt; &lt;p&gt;1.招生咨询渠道：&lt;/p&gt; &lt;p&gt;（1）咨询部门：大连工业大学招生就业处招生办公室&lt;/p&gt; &lt;p&gt;（2）办公地址：辽宁省大连市甘井子区轻工苑1号（大连工业大学综合楼A801室）&lt;/p&gt; &lt;p&gt;（3）电话：0411-86323661&lt;/p&gt; &lt;p&gt;（4）电子邮箱：zsbgs@dlpu.edu.cn&lt;/p&gt; &lt;p&gt;（5）网站：http://zsb.dep.dlpu.edu.cn&lt;/p&gt; &lt;p&gt;（6）微信公众平台（大连工业大学本科招生信息）：dlpu86323661&lt;/p&gt; &lt;p&gt;2.招生申诉渠道：&lt;/p&gt; &lt;p&gt;（1）申诉部门：大连工业大学综合监察室&lt;/p&gt; &lt;p&gt;（2）办公地址：辽宁省大连市甘井子区轻工苑1号（大连工业大学综合楼A922室）&lt;/p&gt; &lt;p&gt;（3）电话：0411-86323813&lt;/p&gt; &lt;p&gt;（4）电子邮箱：jjjc@dlpu.edu.cn&lt;/p&gt; &lt;p&gt;（5）网站：http://jiwei.dep.dlpu.edu.cn&lt;/p&gt; &lt;p&gt;3.本章程公布后，如遇教育部或各省份招生政策调整，学校将按照教育部或各省份最新招生政策执行。&lt;/p&gt; &lt;p&gt;4.本章程由学校招生就业处负责解释。&lt;/p&gt; &lt;p&gt;5.本章程经辽宁省教育厅核准，自公布之日起施行。&lt;/p&gt; &lt;p&gt;&lt;br&gt;&lt;/p&gt; &lt;p&gt;&amp;nbsp;&lt;/p&gt; &lt;p&gt;&amp;nbsp;&lt;/p&gt; &lt;p&gt;&amp;nbsp;&lt;/p&gt; &lt;p&gt;大连工业大学&lt;/p&gt; &lt;p&gt;2024年4月&lt;/p&gt;                     </t>
  </si>
  <si>
    <t>服装设计与工程,食品科学与工程,生物工程,计算机科学与技术</t>
  </si>
  <si>
    <t>1279</t>
  </si>
  <si>
    <t>大连工业大学艺术与信息工程学院</t>
  </si>
  <si>
    <t>艺术设计,服装设计与工程,国际经济与贸易</t>
  </si>
  <si>
    <t>在提供的招生简章中，没有明确提到任何专业的具体要求，因此无法提取出带有明确专业要求的信息。</t>
  </si>
  <si>
    <t>大连工业大学艺术与信息工程学院2024年招生章程</t>
  </si>
  <si>
    <t>&lt;p&gt;一、学校自然情况说明&lt;/p&gt; &lt;p&gt;1.学校全称：大连工业大学艺术与信息工程学院&lt;/p&gt; &lt;p&gt;2.办学地点及校址：辽宁省大连市庄河市学府大街117号&lt;/p&gt; &lt;p&gt;3.办学类型：普通高等学校（独立学院）&lt;/p&gt; &lt;p&gt;4.办学层次：本科&lt;/p&gt; &lt;p&gt;5.办学形式：全日制&lt;/p&gt; &lt;p&gt;6.主要办学条件：校园占地面积51.4万平方米（约合770.2亩）；生均教学行政用房面积19.1平方米；生均宿舍面积10.7平方米；生师比20：1；专任教师296人，其中具有硕士及以上学位的教师占专任教师的比例为84.1%；具有高级职务教师占专任教师的比例为25.3%；教学科研仪器设备总值4194.4万元，生均教学科研仪器设备值5211.1元；图书58.4万册，生均图书72.5册。&lt;/p&gt; &lt;p&gt;住宿条件：2024级新生宿舍标准&lt;strong&gt;4人间&lt;/strong&gt;。宿舍分配方案：2024级新生入学采取学校集中统一分配与网上预定相结合的方式。&lt;/p&gt; &lt;p&gt;二、招生计划安排&lt;/p&gt; &lt;p&gt;1.学校根据国家、地方经济建设和社会发展需求，结合学校发展定位、办学条件、毕业生就业、生源等因素，经学校招生委员会研究确定专业招生计划数，学校2024年专业不安排预留计划。&lt;/p&gt; &lt;p&gt;2.所有招生专业均无语种限制。&lt;/p&gt; &lt;p&gt;3.所有招生专业均无男女生比例限制。&lt;/p&gt; &lt;p&gt;4.学校在高考综合改革试点省（市）设置的招生专业，对选考科目的要求、综合素质档案的使用办法，以当地教育行政部门（或招生考试部门）及学校官方网站公告为准。&lt;/p&gt; &lt;p&gt;学校招生计划按照辽宁省教育厅核准的分省分专业招生计划执行。&lt;/p&gt; &lt;p&gt;三、专业设置&lt;/p&gt; &lt;table&gt;&lt;tbody&gt;&lt;tr&gt;&lt;td width="45"&gt;&lt;p&gt;序号&lt;/p&gt;&lt;/td&gt; &lt;td width="77"&gt;&lt;p&gt;专业代码&lt;/p&gt;&lt;/td&gt; &lt;td width="103"&gt;&lt;p&gt;专业名称&lt;/p&gt;&lt;/td&gt; &lt;td width="56"&gt;&lt;p&gt;学制&lt;/p&gt;&lt;/td&gt; &lt;td width="69"&gt;&lt;p&gt;学习年限&lt;/p&gt;&lt;/td&gt; &lt;td width="75"&gt;&lt;p&gt;科类1（非高考综合改革省份）&lt;/p&gt;&lt;/td&gt; &lt;td width="94"&gt;&lt;p&gt;科类2（采用3+1+2模式的高考综合改革省）&lt;/p&gt;&lt;/td&gt; &lt;td width="56"&gt;&lt;p&gt;授予学位门类&lt;/p&gt;&lt;/td&gt; &lt;td width="95"&gt;&lt;p&gt;学费（元/年/生）&lt;/p&gt;&lt;/td&gt;&lt;/tr&gt; &lt;tr&gt;&lt;td width="45"&gt;&lt;p&gt;1&lt;/p&gt;&lt;/td&gt; &lt;td width="77"&gt;&lt;p&gt;080201&lt;/p&gt;&lt;/td&gt; &lt;td width="103"&gt;&lt;p&gt;机械工程&lt;/p&gt;&lt;/td&gt; &lt;td width="56"&gt;&lt;p&gt;4年&lt;/p&gt;&lt;/td&gt; &lt;td width="69"&gt;&lt;p&gt;3-8年&lt;/p&gt;&lt;/td&gt; &lt;td width="75"&gt;&lt;p&gt;理工科&lt;/p&gt;&lt;/td&gt; &lt;td width="94"&gt;&lt;p&gt;物理学科类&lt;/p&gt;&lt;/td&gt; &lt;td width="56"&gt;&lt;p&gt;工学&lt;/p&gt;&lt;/td&gt; &lt;td width="95"&gt;&lt;p&gt;28000&lt;/p&gt;&lt;/td&gt;&lt;/tr&gt; &lt;tr&gt;&lt;td width="45"&gt;&lt;p&gt;2&lt;/p&gt;&lt;/td&gt; &lt;td width="77"&gt;&lt;p&gt;080205&lt;/p&gt;&lt;/td&gt; &lt;td width="103"&gt;&lt;p&gt;工业设计&lt;/p&gt;&lt;/td&gt; &lt;td width="56"&gt;&lt;p&gt;4年&lt;/p&gt;&lt;/td&gt; &lt;td width="69"&gt;&lt;p&gt;3-8年&lt;/p&gt;&lt;/td&gt; &lt;td width="75"&gt;&lt;p&gt;理工科&lt;/p&gt;&lt;/td&gt; &lt;td width="94"&gt;&lt;p&gt;物理学科类&lt;/p&gt;&lt;/td&gt; &lt;td width="56"&gt;&lt;p&gt;工学&lt;/p&gt;&lt;/td&gt; &lt;td width="95"&gt;&lt;p&gt;28000&lt;/p&gt;&lt;/td&gt;&lt;/tr&gt; &lt;tr&gt;&lt;td width="45"&gt;&lt;p&gt;3&lt;/p&gt;&lt;/td&gt; &lt;td width="77"&gt;&lt;p&gt;080213T&lt;/p&gt;&lt;/td&gt; &lt;td width="103"&gt;&lt;p&gt;智能制造工程&lt;/p&gt;&lt;/td&gt; &lt;td width="56"&gt;&lt;p&gt;4年&lt;/p&gt;&lt;/td&gt; &lt;td width="69"&gt;&lt;p&gt;3-8年&lt;/p&gt;&lt;/td&gt; &lt;td width="75"&gt;&lt;p&gt;理工科&lt;/p&gt;&lt;/td&gt; &lt;td width="94"&gt;&lt;p&gt;物理学科类&lt;/p&gt;&lt;/td&gt; &lt;td width="56"&gt;&lt;p&gt;工学&lt;/p&gt;&lt;/td&gt; &lt;td width="95"&gt;&lt;p&gt;28000&lt;/p&gt;&lt;/td&gt;&lt;/tr&gt; &lt;tr&gt;&lt;td width="45"&gt;&lt;p&gt;4&lt;/p&gt;&lt;/td&gt; &lt;td width="77"&gt;&lt;p&gt;080218T&lt;/p&gt;&lt;/td&gt; &lt;td width="103"&gt;&lt;p&gt;智能交互设计&lt;/p&gt;&lt;/td&gt; &lt;td width="56"&gt;&lt;p&gt;4年&lt;/p&gt;&lt;/td&gt; &lt;td width="69"&gt;&lt;p&gt;3-8年&lt;/p&gt;&lt;/td&gt; &lt;td width="75"&gt;&lt;p&gt;理工科&lt;/p&gt;&lt;/td&gt; &lt;td width="94"&gt;&lt;p&gt;物理学科类&lt;/p&gt;&lt;/td&gt; &lt;td width="56"&gt;&lt;p&gt;工学&lt;/p&gt;&lt;/td&gt; &lt;td width="95"&gt;&lt;p&gt;28000&lt;/p&gt;&lt;/td&gt;&lt;/tr&gt; &lt;tr&gt;&lt;td width="45"&gt;&lt;p&gt;5&lt;/p&gt;&lt;/td&gt; &lt;td width="77"&gt;&lt;p&gt;080216T&lt;/p&gt;&lt;/td&gt; &lt;td width="103"&gt;&lt;p&gt;新能源汽车工程&lt;/p&gt;&lt;/td&gt; &lt;td width="56"&gt;&lt;p&gt;4年&lt;/p&gt;&lt;/td&gt; &lt;td width="69"&gt;&lt;p&gt;3-8年&lt;/p&gt;&lt;/td&gt; &lt;td width="75"&gt;&lt;p&gt;理工科&lt;/p&gt;&lt;/td&gt; &lt;td width="94"&gt;&lt;p&gt;物理学科类&lt;/p&gt;&lt;/td&gt; &lt;td width="56"&gt;&lt;p&gt;工学&lt;/p&gt;&lt;/td&gt; &lt;td width="95"&gt;&lt;p&gt;28000&lt;/p&gt;&lt;/td&gt;&lt;/tr&gt; &lt;tr&gt;&lt;td width="45"&gt;&lt;p&gt;6&lt;/p&gt;&lt;/td&gt; &lt;td width="77"&gt;&lt;p&gt;080801&lt;/p&gt;&lt;/td&gt; &lt;td width="103"&gt;&lt;p&gt;自动化&lt;/p&gt;&lt;/td&gt; &lt;td width="56"&gt;&lt;p&gt;4年&lt;/p&gt;&lt;/td&gt; &lt;td width="69"&gt;&lt;p&gt;3-8年&lt;/p&gt;&lt;/td&gt; &lt;td width="75"&gt;&lt;p&gt;理工科&lt;/p&gt;&lt;/td&gt; &lt;td width="94"&gt;&lt;p&gt;物理学科类&lt;/p&gt;&lt;/td&gt; &lt;td width="56"&gt;&lt;p&gt;工学&lt;/p&gt;&lt;/td&gt; &lt;td width="95"&gt;&lt;p&gt;28000&lt;/p&gt;&lt;/td&gt;&lt;/tr&gt; &lt;tr&gt;&lt;td width="45"&gt;&lt;p&gt;7&lt;/p&gt;&lt;/td&gt; &lt;td width="77"&gt;&lt;p&gt;080601&lt;/p&gt;&lt;/td&gt; &lt;td width="103"&gt;&lt;p&gt;电气工程及其自动化&lt;/p&gt;&lt;/td&gt; &lt;td width="56"&gt;&lt;p&gt;4年&lt;/p&gt;&lt;/td&gt; &lt;td width="69"&gt;&lt;p&gt;3-8年&lt;/p&gt;&lt;/td&gt; &lt;td width="75"&gt;&lt;p&gt;理工科&lt;/p&gt;&lt;/td&gt; &lt;td width="94"&gt;&lt;p&gt;物理学科类&lt;/p&gt;&lt;/td&gt; &lt;td width="56"&gt;&lt;p&gt;工学&lt;/p&gt;&lt;/td&gt; &lt;td width="95"&gt;&lt;p&gt;28000&lt;/p&gt;&lt;/td&gt;&lt;/tr&gt; &lt;tr&gt;&lt;td width="45"&gt;&lt;p&gt;8&lt;/p&gt;&lt;/td&gt; &lt;td width="77"&gt;&lt;p&gt;080604T&lt;/p&gt;&lt;/td&gt; &lt;td width="103"&gt;&lt;p&gt;电气工程及智能控制&lt;/p&gt;&lt;/td&gt; &lt;td width="56"&gt;&lt;p&gt;4年&lt;/p&gt;&lt;/td&gt; &lt;td width="69"&gt;&lt;p&gt;3-8年&lt;/p&gt;&lt;/td&gt; &lt;td width="75"&gt;&lt;p&gt;理工科&lt;/p&gt;&lt;/td&gt; &lt;td width="94"&gt;&lt;p&gt;物理学科类&lt;/p&gt;&lt;/td&gt; &lt;td width="56"&gt;&lt;p&gt;工学&lt;/p&gt;&lt;/td&gt; &lt;td width="95"&gt;&lt;p&gt;28000&lt;/p&gt;&lt;/td&gt;&lt;/tr&gt; &lt;tr&gt;&lt;td width="45"&gt;&lt;p&gt;9&lt;/p&gt;&lt;/td&gt; &lt;td width="77"&gt;&lt;p&gt;080901&lt;/p&gt;&lt;/td&gt; &lt;td width="103"&gt;&lt;p&gt;计算机科学与技术&lt;/p&gt;&lt;/td&gt; &lt;td width="56"&gt;&lt;p&gt;4年&lt;/p&gt;&lt;/td&gt; &lt;td width="69"&gt;&lt;p&gt;3-8年&lt;/p&gt;&lt;/td&gt; &lt;td width="75"&gt;&lt;p&gt;理工科&lt;/p&gt;&lt;/td&gt; &lt;td width="94"&gt;&lt;p&gt;物理学科类&lt;/p&gt;&lt;/td&gt; &lt;td width="56"&gt;&lt;p&gt;工学&lt;/p&gt;&lt;/td&gt; &lt;td width="95"&gt;&lt;p&gt;28000&lt;/p&gt;&lt;/td&gt;&lt;/tr&gt; &lt;tr&gt;&lt;td width="45"&gt;&lt;p&gt;10&lt;/p&gt;&lt;/td&gt; &lt;td width="77"&gt;&lt;p&gt;080910T&lt;/p&gt;&lt;/td&gt; &lt;td width="103"&gt;&lt;p&gt;数据科学与大数据技术&lt;/p&gt;&lt;/td&gt; &lt;td width="56"&gt;&lt;p&gt;4年&lt;/p&gt;&lt;/td&gt; &lt;td width="69"&gt;&lt;p&gt;3-8年&lt;/p&gt;&lt;/td&gt; &lt;td width="75"&gt;&lt;p&gt;理工科&lt;/p&gt;&lt;/td&gt; &lt;td width="94"&gt;&lt;p&gt;物理学科类&lt;/p&gt;&lt;/td&gt; &lt;td width="56"&gt;&lt;p&gt;工学&lt;/p&gt;&lt;/td&gt; &lt;td width="95"&gt;&lt;p&gt;28000&lt;/p&gt;&lt;/td&gt;&lt;/tr&gt; &lt;tr&gt;&lt;td width="45"&gt;&lt;p&gt;11&lt;/p&gt;&lt;/td&gt; &lt;td width="77"&gt;&lt;p&gt;080905&lt;/p&gt;&lt;/td&gt; &lt;td width="103"&gt;&lt;p&gt;物联网工程&lt;/p&gt;&lt;/td&gt; &lt;td width="56"&gt;&lt;p&gt;4年&lt;/p&gt;&lt;/td&gt; &lt;td width="69"&gt;&lt;p&gt;3-8年&lt;/p&gt;&lt;/td&gt; &lt;td width="75"&gt;&lt;p&gt;理工科&lt;/p&gt;&lt;/td&gt; &lt;td width="94"&gt;&lt;p&gt;物理学科类&lt;/p&gt;&lt;/td&gt; &lt;td width="56"&gt;&lt;p&gt;工学&lt;/p&gt;&lt;/td&gt; &lt;td width="95"&gt;&lt;p&gt;28000&lt;/p&gt;&lt;/td&gt;&lt;/tr&gt; &lt;tr&gt;&lt;td width="45"&gt;&lt;p&gt;12&lt;/p&gt;&lt;/td&gt; &lt;td width="77"&gt;&lt;p&gt;080204&lt;/p&gt;&lt;/td&gt; &lt;td width="103"&gt;&lt;p&gt;机械电子工程&lt;/p&gt;&lt;/td&gt; &lt;td width="56"&gt;&lt;p&gt;4年&lt;/p&gt;&lt;/td&gt; &lt;td width="69"&gt;&lt;p&gt;3-8年&lt;/p&gt;&lt;/td&gt; &lt;td width="75"&gt;&lt;p&gt;理工科&lt;/p&gt;&lt;/td&gt; &lt;td width="94"&gt;&lt;p&gt;物理学科类&lt;/p&gt;&lt;/td&gt; &lt;td width="56"&gt;&lt;p&gt;工学&lt;/p&gt;&lt;/td&gt; &lt;td width="95"&gt;&lt;p&gt;28000&lt;/p&gt;&lt;/td&gt;&lt;/tr&gt; &lt;tr&gt;&lt;td width="45"&gt;&lt;p&gt;13&lt;/p&gt;&lt;/td&gt; &lt;td width="77"&gt;&lt;p&gt;080803T&lt;/p&gt;&lt;/td&gt; &lt;td width="103"&gt;&lt;p&gt;机器人工程&lt;/p&gt;&lt;/td&gt; &lt;td width="56"&gt;&lt;p&gt;4年&lt;/p&gt;&lt;/td&gt; &lt;td width="69"&gt;&lt;p&gt;3-8年&lt;/p&gt;&lt;/td&gt; &lt;td width="75"&gt;&lt;p&gt;理工科&lt;/p&gt;&lt;/td&gt; &lt;td width="94"&gt;&lt;p&gt;物理学科类&lt;/p&gt;&lt;/td&gt; &lt;td width="56"&gt;&lt;p&gt;工学&lt;/p&gt;&lt;/td&gt; &lt;td width="95"&gt;&lt;p&gt;28000&lt;/p&gt;&lt;/td&gt;&lt;/tr&gt; &lt;tr&gt;&lt;td width="45"&gt;&lt;p&gt;14&lt;/p&gt;&lt;/td&gt; &lt;td width="77"&gt;&lt;p&gt;120201K&lt;/p&gt;&lt;/td&gt; &lt;td width="103"&gt;&lt;p&gt;工商管理&lt;/p&gt;&lt;/td&gt; &lt;td width="56"&gt;&lt;p&gt;4年&lt;/p&gt;&lt;/td&gt; &lt;td width="69"&gt;&lt;p&gt;3-8年&lt;/p&gt;&lt;/td&gt; &lt;td width="75"&gt;&lt;p&gt;文理兼招&lt;/p&gt;&lt;/td&gt; &lt;td width="94"&gt;&lt;p&gt;物理历史学科类兼招&lt;/p&gt;&lt;/td&gt; &lt;td width="56"&gt;&lt;p&gt;管理学&lt;/p&gt;&lt;/td&gt; &lt;td width="95"&gt;&lt;p&gt;28000&lt;/p&gt;&lt;/td&gt;&lt;/tr&gt; &lt;tr&gt;&lt;td width="45"&gt;&lt;p&gt;15&lt;/p&gt;&lt;/td&gt; &lt;td width="77"&gt;&lt;p&gt;020401&lt;/p&gt;&lt;/td&gt; &lt;td width="103"&gt;&lt;p&gt;国际经济与贸易&lt;/p&gt;&lt;/td&gt; &lt;td width="56"&gt;&lt;p&gt;4年&lt;/p&gt;&lt;/td&gt; &lt;td width="69"&gt;&lt;p&gt;3-8年&lt;/p&gt;&lt;/td&gt; &lt;td width="75"&gt;&lt;p&gt;文理兼招&lt;/p&gt;&lt;/td&gt; &lt;td width="94"&gt;&lt;p&gt;物理历史学科类兼招&lt;/p&gt;&lt;/td&gt; &lt;td width="56"&gt;&lt;p&gt;经济学&lt;/p&gt;&lt;/td&gt; &lt;td width="95"&gt;&lt;p&gt;28000&lt;/p&gt;&lt;/td&gt;&lt;/tr&gt; &lt;tr&gt;&lt;td width="45"&gt;&lt;p&gt;16&lt;/p&gt;&lt;/td&gt; &lt;td width="77"&gt;&lt;p&gt;120801&lt;/p&gt;&lt;/td&gt; &lt;td width="103"&gt;&lt;p&gt;电子商务&lt;/p&gt;&lt;/td&gt; &lt;td width="56"&gt;&lt;p&gt;4年&lt;/p&gt;&lt;/td&gt; &lt;td width="69"&gt;&lt;p&gt;3-8年&lt;/p&gt;&lt;/td&gt; &lt;td width="75"&gt;&lt;p&gt;文理兼招&lt;/p&gt;&lt;/td&gt; &lt;td width="94"&gt;&lt;p&gt;物理历史学科类兼招&lt;/p&gt;&lt;/td&gt; &lt;td width="56"&gt;&lt;p&gt;管理学&lt;/p&gt;&lt;/td&gt; &lt;td width="95"&gt;&lt;p&gt;28000&lt;/p&gt;&lt;/td&gt;&lt;/tr&gt; &lt;tr&gt;&lt;td width="45"&gt;&lt;p&gt;17&lt;/p&gt;&lt;/td&gt; &lt;td width="77"&gt;&lt;p&gt;020309T&lt;/p&gt;&lt;/td&gt; &lt;td width="103"&gt;&lt;p&gt;互联网金融&lt;/p&gt;&lt;/td&gt; &lt;td width="56"&gt;&lt;p&gt;4年&lt;/p&gt;&lt;/td&gt; &lt;td width="69"&gt;&lt;p&gt;3-8年&lt;/p&gt;&lt;/td&gt; &lt;td width="75"&gt;&lt;p&gt;文理兼招&lt;/p&gt;&lt;/td&gt; &lt;td width="94"&gt;&lt;p&gt;物理历史学科类兼招&lt;/p&gt;&lt;/td&gt; &lt;td width="56"&gt;&lt;p&gt;经济学&lt;/p&gt;&lt;/td&gt; &lt;td width="95"&gt;&lt;p&gt;28000&lt;/p&gt;&lt;/td&gt;&lt;/tr&gt; &lt;tr&gt;&lt;td width="45"&gt;&lt;p&gt;18&lt;/p&gt;&lt;/td&gt; &lt;td width="77"&gt;&lt;p&gt;050201&lt;/p&gt;&lt;/td&gt; &lt;td width="103"&gt;&lt;p&gt;英语&lt;/p&gt;&lt;/td&gt; &lt;td width="56"&gt;&lt;p&gt;4年&lt;/p&gt;&lt;/td&gt; &lt;td width="69"&gt;&lt;p&gt;3-8年&lt;/p&gt;&lt;/td&gt; &lt;td width="75"&gt;&lt;p&gt;文理兼招&lt;/p&gt;&lt;/td&gt; &lt;td width="94"&gt;&lt;p&gt;物理历史学科类兼招&lt;/p&gt;&lt;/td&gt; &lt;td width="56"&gt;&lt;p&gt;文学&lt;/p&gt;&lt;/td&gt; &lt;td width="95"&gt;&lt;p&gt;27500&lt;/p&gt;&lt;/td&gt;&lt;/tr&gt; &lt;tr&gt;&lt;td width="45"&gt;&lt;p&gt;19&lt;/p&gt;&lt;/td&gt; &lt;td width="77"&gt;&lt;p&gt;050207&lt;/p&gt;&lt;/td&gt; &lt;td width="103"&gt;&lt;p&gt;日语&lt;/p&gt;&lt;/td&gt; &lt;td width="56"&gt;&lt;p&gt;4年&lt;/p&gt;&lt;/td&gt; &lt;td width="69"&gt;&lt;p&gt;3-8年&lt;/p&gt;&lt;/td&gt; &lt;td width="75"&gt;&lt;p&gt;文理兼招&lt;/p&gt;&lt;/td&gt; &lt;td width="94"&gt;&lt;p&gt;物理历史学科类兼招&lt;/p&gt;&lt;/td&gt; &lt;td width="56"&gt;&lt;p&gt;文学&lt;/p&gt;&lt;/td&gt; &lt;td width="95"&gt;&lt;p&gt;27500&lt;/p&gt;&lt;/td&gt;&lt;/tr&gt; &lt;tr&gt;&lt;td width="45"&gt;&lt;p&gt;20&lt;/p&gt;&lt;/td&gt; &lt;td width="77"&gt;&lt;p&gt;050306T&lt;/p&gt;&lt;/td&gt; &lt;td width="103"&gt;&lt;p&gt;网络与新媒体&lt;/p&gt;&lt;/td&gt; &lt;td width="56"&gt;&lt;p&gt;4年&lt;/p&gt;&lt;/td&gt; &lt;td width="69"&gt;&lt;p&gt;3-8年&lt;/p&gt;&lt;/td&gt; &lt;td width="75"&gt;&lt;p&gt;文理兼招&lt;/p&gt;&lt;/td&gt; &lt;td width="94"&gt;&lt;p&gt;物理历史学科类兼招&lt;/p&gt;&lt;/td&gt; &lt;td width="56"&gt;&lt;p&gt;文学&lt;/p&gt;&lt;/td&gt; &lt;td width="95"&gt;&lt;p&gt;27500&lt;/p&gt;&lt;/td&gt;&lt;/tr&gt; &lt;tr&gt;&lt;td width="45"&gt;&lt;p&gt;21&lt;/p&gt;&lt;/td&gt; &lt;td width="77"&gt;&lt;p&gt;040105&lt;/p&gt;&lt;/td&gt; &lt;td width="103"&gt;&lt;p&gt;艺术教育&lt;/p&gt;&lt;/td&gt; &lt;td width="56"&gt;&lt;p&gt;4年&lt;/p&gt;&lt;/td&gt; &lt;td width="69"&gt;&lt;p&gt;3-8年&lt;/p&gt;&lt;/td&gt; &lt;td width="75"&gt;&lt;p&gt;文理兼招&lt;/p&gt;&lt;/td&gt; &lt;td width="94"&gt;&lt;p&gt;物理历史学科类兼招&lt;/p&gt;&lt;/td&gt; &lt;td width="56"&gt;&lt;p&gt;教育学&lt;/p&gt;&lt;/td&gt; &lt;td width="95"&gt;&lt;p&gt;28000&lt;/p&gt;&lt;/td&gt;&lt;/tr&gt; &lt;tr&gt;&lt;td width="45"&gt;&lt;p&gt;22&lt;/p&gt;&lt;/td&gt; &lt;td width="77"&gt;&lt;p&gt;130502&lt;/p&gt;&lt;/td&gt; &lt;td width="103"&gt;&lt;p&gt;视觉传达设计&lt;/p&gt;&lt;/td&gt; &lt;td width="56"&gt;&lt;p&gt;4年&lt;/p&gt;&lt;/td&gt; &lt;td width="69"&gt;&lt;p&gt;3-8年&lt;/p&gt;&lt;/td&gt; &lt;td width="75"&gt;&lt;p&gt;文理兼招&lt;/p&gt;&lt;/td&gt; &lt;td width="94"&gt;&lt;p&gt;物理历史学科类兼招&lt;/p&gt;&lt;/td&gt; &lt;td width="56"&gt;&lt;p&gt;艺术学&lt;/p&gt;&lt;/td&gt; &lt;td width="95"&gt;&lt;p&gt;29500&lt;/p&gt;&lt;/td&gt;&lt;/tr&gt; &lt;tr&gt;&lt;td width="45"&gt;&lt;p&gt;23&lt;/p&gt;&lt;/td&gt; &lt;td width="77"&gt;&lt;p&gt;130503&lt;/p&gt;&lt;/td&gt; &lt;td width="103"&gt;&lt;p&gt;环境设计&lt;/p&gt;&lt;/td&gt; &lt;td width="56"&gt;&lt;p&gt;4年&lt;/p&gt;&lt;/td&gt; &lt;td width="69"&gt;&lt;p&gt;3-8年&lt;/p&gt;&lt;/td&gt; &lt;td width="75"&gt;&lt;p&gt;文理兼招&lt;/p&gt;&lt;/td&gt; &lt;td width="94"&gt;&lt;p&gt;物理历史学科类兼招&lt;/p&gt;&lt;/td&gt; &lt;td width="56"&gt;&lt;p&gt;艺术学&lt;/p&gt;&lt;/td&gt; &lt;td width="95"&gt;&lt;p&gt;29500&lt;/p&gt;&lt;/td&gt;&lt;/tr&gt; &lt;tr&gt;&lt;td width="45"&gt;&lt;p&gt;24&lt;/p&gt;&lt;/td&gt; &lt;td width="77"&gt;&lt;p&gt;130505&lt;/p&gt;&lt;/td&gt; &lt;td width="103"&gt;&lt;p&gt;服装与服饰设计&lt;/p&gt;&lt;/td&gt; &lt;td width="56"&gt;&lt;p&gt;4年&lt;/p&gt;&lt;/td&gt; &lt;td width="69"&gt;&lt;p&gt;3-8年&lt;/p&gt;&lt;/td&gt; &lt;td width="75"&gt;&lt;p&gt;文理兼招&lt;/p&gt;&lt;/td&gt; &lt;td width="94"&gt;&lt;p&gt;物理历史学科类兼招&lt;/p&gt;&lt;/td&gt; &lt;td width="56"&gt;&lt;p&gt;艺术学&lt;/p&gt;&lt;/td&gt; &lt;td width="95"&gt;&lt;p&gt;29500&lt;/p&gt;&lt;/td&gt;&lt;/tr&gt; &lt;tr&gt;&lt;td width="45"&gt;&lt;p&gt;25&lt;/p&gt;&lt;/td&gt; &lt;td width="77"&gt;&lt;p&gt;130508&lt;/p&gt;&lt;/td&gt; &lt;td width="103"&gt;&lt;p&gt;数字媒体艺术&lt;/p&gt;&lt;/td&gt; &lt;td width="56"&gt;&lt;p&gt;4年&lt;/p&gt;&lt;/td&gt; &lt;td width="69"&gt;&lt;p&gt;3-8年&lt;/p&gt;&lt;/td&gt; &lt;td width="75"&gt;&lt;p&gt;文理兼招&lt;/p&gt;&lt;/td&gt; &lt;td width="94"&gt;&lt;p&gt;物理历史学科类兼招&lt;/p&gt;&lt;/td&gt; &lt;td width="56"&gt;&lt;p&gt;艺术学&lt;/p&gt;&lt;/td&gt; &lt;td width="95"&gt;&lt;p&gt;29500&lt;/p&gt;&lt;/td&gt;&lt;/tr&gt;&lt;/tbody&gt;&lt;/table&gt; &lt;p&gt;四、毕业证书与学位证书&lt;/p&gt; &lt;p&gt;本科学生学习期满，成绩合格，颁发大连工业大学艺术与信息工程学院本科毕业证书并加盖大连工业大学艺术与信息工程学院印章；符合大连工业大学艺术与信息工程学院学位授予标准，颁发大连工业大学艺术与信息工程学院学士学位证书。&lt;/p&gt; &lt;p&gt;五、收费情况说明&lt;br&gt;　　1.学费和住宿费的收取标准&lt;/p&gt; &lt;p&gt;根据《辽宁省物价局关于放开政府定价事项的通知》（辽价发[2015]60号），学校对学费、住宿费标准进行公示，并按照公示标准收费。&lt;/p&gt; &lt;p&gt;艺术类专业学费为29,500元/生/学年；普通类中工学、管理学、经济学、教育学类专业学费为28000元/生/学年，文学类专业学费为27500元/生/学年。&lt;/p&gt; &lt;p&gt;住宿费标准为6000元/生/学年。&lt;br&gt;　　2.学费和住宿费的退费办法&lt;br&gt;　　学生因故退学或提前结束学业的，根据学生实际学习时间，按照《辽宁省民办学校退费管理办法》（辽价发〔2011〕53号）相关规定办理退费。&lt;/p&gt; &lt;p&gt;3.给予家庭经济困难学生资助政策及有关程序&lt;/p&gt; &lt;p&gt;（1）家庭经济困难学生可以申请国家生源地助学贷款（最高16000元/年）。&lt;/p&gt; &lt;p&gt;（2）家庭经济困难学生可申请国家励志奖学金（5000元/人/年）、国家助学金（一等：4400元/人/年，二等：2750元/人/年），成绩优秀的学生还可申请国家和省政府奖学金（8000元/人/年）。&lt;/p&gt; &lt;p&gt;（3）学校设立校长奖学金，奖励德、智、体、美、劳等全面发展的学生，奖励标准：10000元/人/年。&lt;/p&gt; &lt;p&gt;（4）学校通过勤工助学、学费减免、入学绿色通道和临时性补助等多种形式保障家庭经济困难学生顺利完成学业。&lt;/p&gt; &lt;p&gt;（5）对应征入伍服义务兵役、招收为军士、退役后复学或入学的学生实行学费补偿、国家助学贷款代偿、学费减免。在校退役士兵学生全部享受本科生国家助学金，资助标准为3300元/人/年。&lt;/p&gt; &lt;p&gt;六、录取办法&lt;br&gt;　　1.投档比例&lt;/p&gt; &lt;p&gt;按顺序志愿投档的批次，投档比例原则上控制在120%以内。按平行志愿投档的批次，投档比例原则上控制在100%，最大不超过 105%&amp;nbsp;。有特殊要求的省份按照各省级招生考试部门的相关政策执行。&lt;/p&gt; &lt;p&gt;2.身体健康状况要求&lt;/p&gt; &lt;p&gt;学校按照教育部、原卫生部、中国残疾人联合会印发的《普通高等学校招生体检工作指导意见》执行。&lt;br&gt;　 &amp;nbsp;3.院校志愿及录取&lt;/p&gt; &lt;p&gt;（1）执行各省级招生考试机构统一规定批次设置以及投档原则。&lt;/p&gt; &lt;p&gt;（2）实行“3+1+2”高考改革省份，对选考科目的要求按本章程第三条专业设置表格中“科类2”执行。辽宁省2024年实行“3+1+2”模式新高考，学校按物理学科类、历史学科类分列招生计划，分别投档录取。&lt;/p&gt; &lt;p&gt;4.对高考加分考生的处理&lt;/p&gt; &lt;p&gt;学校在录取中执行省招考委关于高考加分规定。&lt;/p&gt; &lt;p&gt;5.进档考生的专业安排办法&lt;/p&gt; &lt;p&gt;（1）对于进档考生，考生按照“分数优先”的原则安排专业。高考综合改革省份不设专业极差。&lt;/p&gt; &lt;p&gt;内蒙古自治区进档考生录取时，按照《关于2024年普通高校在内蒙古自治区招生录取规则的建议函》执行，即采取“招生计划 1:1 范围内按专业志愿排队录取”的录取规则。&lt;/p&gt; &lt;p&gt;（2）艺术类考生须达到其所在省招生考试机构规定的文化课成绩和专业课成绩最低控制分数线。&lt;/p&gt; &lt;p&gt;艺术类专业招生实行平行志愿投档的省份，按照考生投档成绩由高到低录取；非平行志愿录取省份，按照考生专业课成绩和文化课成绩折算后的综合分由高至低录取。（综合分=专业课成绩&amp;amp;times;2.5 +高考文化课总成绩（含加分））。&lt;/p&gt; &lt;p&gt;（3）投档成绩相同时&lt;/p&gt; &lt;p&gt;各省级招生考试管理机构如有同分录取的相关规定，学校按各省级招生考试管理机构相关规定执行。&lt;/p&gt; &lt;p&gt;普通类：&lt;/p&gt; &lt;p&gt;非高考改革省份，文科的考生依次按语文、数学、外语成绩高低依次录取，理科的考生依次按数学、语文、外语成绩高低依次录取。文理综合类考生依次按语文、数学、外语成绩高低依次录取。&lt;/p&gt; &lt;p&gt;实行“3+1+2”模式的高考综合改革省份，选考历史学科类考生依次按语文、数学、外语成绩排序从高分到低分录取，选考物理学科类考生依次按数学、语文、外语成绩排序从高分到低分录取。&lt;/p&gt; &lt;p&gt;艺术类：&amp;nbsp;&lt;/p&gt; &lt;p&gt;非高考改革省份，艺术文科考生依次按照专业课、语文、数学、外语成绩排序从高分到低分录取，艺术理科考生依次按专业课、数学、语文、外语成绩排序从高分到低分录取。艺术文理综合考生依次按照专业课、语文、数学、外语成绩排序从高分到低分录取。&lt;/p&gt; &lt;p&gt;实行“3+1+2”模式的高考综合改革省份，艺术类选考历史学科类考生依次按专业课、语文、数学、外语成绩排序从高分到低分录取，艺术类选考物理学科类考生依次按专业课、数学、语文、外语成绩排序从高分到低分录取。&lt;/p&gt; &lt;p&gt;6.联系电话、网址&lt;/p&gt; &lt;p&gt;联系电话：0411-62657915 0411-62657913&lt;/p&gt; &lt;p&gt;　　传&amp;nbsp; &amp;nbsp;真：0411-89178287&lt;/p&gt; &lt;p&gt;网&amp;nbsp; &amp;nbsp;址：http://www.caie.edu.cn&lt;/p&gt;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大连工业大学艺术与信息工程学院&lt;/p&gt;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&amp;nbsp;2024年4月&lt;/p&gt; &lt;p&gt;&lt;br&gt;&lt;/p&gt;</t>
  </si>
  <si>
    <t>204</t>
  </si>
  <si>
    <t>大连海事大学</t>
  </si>
  <si>
    <t>14.20%</t>
  </si>
  <si>
    <t>交运部</t>
  </si>
  <si>
    <t>原交通部</t>
  </si>
  <si>
    <t>上海高等实业学堂船政科</t>
  </si>
  <si>
    <t>国重点、中央部委、双一流、保研、211</t>
  </si>
  <si>
    <t>水产养殖学,船舶与海洋工程,港口航道与海岸工程</t>
  </si>
  <si>
    <t>(公路)交通运输类,自动化,机械类</t>
  </si>
  <si>
    <t>交通运输,交通工程,航海技术,轮机工程,飞行技术,交通设备与控制工程,救助与打捞工程,船舶电子电气工程,轨道交通电气与控制,邮轮工程与管理,自动化,轨道交通信号与控制,机器人工程,邮政工程,核电技术与控制工程,智能装备与系统,工业智能,机械工程,机械设计制造及其自动化,工业设计,过程装备与控制工程,车辆工程,仿生科学与工程,新能源汽车工程</t>
  </si>
  <si>
    <t>交通运输工程</t>
  </si>
  <si>
    <t>法学(B),机械工程(C-),计算机科学与技术(B),软件工程(C),船舶与海洋工程(B),环境科学与工程(B),工商管理(C+),外国语言文学(C),管理科学与工程(B-),马克思主义理论(B),控制科学与工程(B-),公共管理(C-),信息与通信工程(B-),交通运输工程(B+)</t>
  </si>
  <si>
    <t>航海技术#无色盲无色弱无复视身高1.65米及以上双眼裸视力4.7及以上或矫正视力4.8及以上;轮机工程（海上专业）#无红绿色盲无复视身高1.60米及以上双眼裸视力4.6及以上或矫正视力4.6及以上;船舶电子电气工程#无红绿色盲无复视身高1.60米及以上双眼裸视力4.6及以上或矫正视力4.6及以上;环境工程#无色盲无色弱;海洋科学#无色盲无色弱;轮机工程（陆上专业）#无色盲;交通运输#无色盲;应用物理学#无色盲</t>
  </si>
  <si>
    <t>大连海事大学2024年本科招生章程</t>
  </si>
  <si>
    <t xml:space="preserve">                                                  &lt;p&gt;&lt;strong&gt;第一章　总则&lt;/strong&gt;&lt;/p&gt; &lt;p&gt;&lt;strong&gt;第一条&lt;/strong&gt;　为保证学校本科招生工作顺利进行，切实维护学校和考生的合法权益，根据《中华人民共和国教育法》《中华人民共和国高等教育法》等相关法律、教育部和交通运输部有关规定，结合学校实际情况，制定本章程。&lt;/p&gt; &lt;p&gt;&lt;strong&gt;第二条&lt;/strong&gt;　学校名称：大连海事大学。地址：辽宁省大连市凌海路1号。上级主管部门：中华人民共和国交通运输部。办学层次及类型：全日制公办本科，国家“双一流”建设高校。&lt;/p&gt; &lt;p&gt;&lt;strong&gt;第三条&lt;/strong&gt;　颁发证书：在规定的年限内达到所在专业毕业要求者，颁发大连海事大学本科毕业证书；符合学校学位授予有关规定者，颁发普通高等教育本科毕业生学士学位证书。中外合作办学专业达到外方合作学校学位授予条件者，同时由外方合作学校授予相应的学位证书。&lt;/p&gt; &lt;p&gt;&lt;strong&gt;第四条&lt;/strong&gt;　学校招生工作将全面贯彻教育部有关文件精神，深入实施高校招生“阳光工程”，认真贯彻公平竞争、公正选拔、公开透明的原则，德智体美劳全面考核、综合评价、择优录取新生。&lt;/p&gt; &lt;p&gt;&amp;nbsp;&lt;/p&gt; &lt;p&gt;&lt;strong&gt;第二章　组织机构及职责&lt;/strong&gt;&lt;/p&gt; &lt;p&gt;&lt;strong&gt;第五条&lt;/strong&gt;　学校本科招生工作组织机构由本科招生工作领导小组、本科招生工作委员会、本科招生办公室组成。本科招生工作领导小组是最高决策机构，统一领导学校本科招生工作；本科招生工作委员会是咨询机构，负责为本科招生工作领导小组提供决策咨询和指导学校相关职能部门开展本科招生工作；本科招生办公室是执行机构，负责学校本科招生的日常工作。&lt;/p&gt; &lt;p&gt;&lt;strong&gt;第六条&lt;/strong&gt;　学校本科招生工作在教育部、交通运输部，以及学校纪检监察部门和社会各界的监督下进行。&lt;/p&gt; &lt;p&gt;&amp;nbsp;&lt;/p&gt; &lt;p&gt;&lt;strong&gt;第三章　招生计划&lt;/strong&gt;&lt;/p&gt; &lt;p&gt;&lt;strong&gt;第七条&lt;/strong&gt;　按照教育部有关工作要求，学校着力促进区域、城乡入学机会公平，优化生源结构。学校根据各省（区、市）考生数量和生源质量、经济社会发展需求趋势、毕业生就业质量和去向、考生对学校各专业（类）的认可度等因素综合考虑确定分省分专业（类）招生计划。年度招生计划及分省分专业（类）招生计划以教育部及各省级招生考试机构公布为准。&lt;/p&gt; &lt;p&gt;&lt;strong&gt;第八条&lt;/strong&gt;　大连海事大学休斯顿国际学院是经教育部批准，由大连海事大学与美国休斯顿大学联合设立的中外合作办学机构，设有机械设计制造及其自动化（中外合作办学）、土木工程（中外合作办学）和电子信息工程（中外合作办学）三个本科招生专业。经教育部批准，大连海事大学与英国斯旺西大学合作举办法学专业本科教育项目，设有法学（中外合作办学）本科招生专业。&lt;/p&gt; &lt;p&gt;&lt;strong&gt;第九条&lt;/strong&gt;　学校预留计划不超过招生计划总数的1%，用于调节各地统考上线生源的不平衡。预留计划使用时，坚持质量优先、公开透明的原则，主要投放到优质生源集中的省（区、市）。&lt;/p&gt; &lt;p&gt;&amp;nbsp;&lt;/p&gt; &lt;p&gt;&lt;strong&gt;第四章　录取要求&lt;/strong&gt;&lt;/p&gt; &lt;p&gt;&lt;strong&gt;第十条&lt;/strong&gt;　外语语种要求：英语、日语专业外语语种要求为英语。航海技术、轮机工程（海上专业）、船舶电子电气工程、海事管理、软件工程专业本科教学外语课程主要开设英语课；中外合作办学专业相关课程英语授课，要求考生具有良好的英语基础，录取后进一步强化英语学习，升入大二时要求英文水平必须完全适应全英文授课环境，非英语语种考生请谨慎填报。&lt;/p&gt; &lt;p&gt;&lt;strong&gt;第十一条&lt;/strong&gt;　性别要求：航海技术、轮机工程（海上专业）、船舶电子电气工程专业，由于工作性质特殊，不适宜女生报考，其他专业（类）无男女比例限制。&lt;/p&gt; &lt;p&gt;&lt;strong&gt;第十二条&lt;/strong&gt;　身体健康状况要求&lt;/p&gt; &lt;p&gt;一、航海类专业&lt;/p&gt; &lt;p&gt;参照中华人民共和国国家标准《船员健康检查要求》（GB 30035-2021），报考航海类专业的考生身体条件须符合以下特殊录取要求：&lt;/p&gt; &lt;p&gt;1.航海技术专业：要求辨色力正常（无色盲无色弱），无复视；身高1.65米及以上；双眼裸视力均能达到4.7（0.5）及以上，或双眼裸视力均能达到4.0（0.1）及以上且矫正视力均能达到4.8（0.6）及以上。&lt;/p&gt; &lt;p&gt;2.轮机工程（海上专业）、船舶电子电气工程专业：要求无红绿色盲，无复视；身高1.60米及以上；双眼裸视力均能达到4.6（0.4）及以上，或双眼裸视力均能达到4.0（0.1）及以上且矫正视力均能达到4.6（0.4）及以上。&lt;/p&gt; &lt;p&gt;其他要求参照《船员健康检查要求》执行。&lt;/p&gt; &lt;p&gt;航海类专业学生若毕业从事海船船员工作，工作前须符合《船员健康检查要求》（GB 30035-2021）相关要求，航海技术专业视力要求为：双眼裸视力均能达到4.7（0.5）及以上，或双眼裸视力均能达到4.0（0.1）及以上且矫正视力均能达到4.9（0.8）及以上；轮机工程（海上专业）、船舶电子电气工程专业视力要求与录取要求一致。&lt;/p&gt; &lt;p&gt;二、非航海类专业&lt;/p&gt; &lt;p&gt;学校体检标准执行教育部、原卫生部、中国残疾人联合会印发的《普通高等学校招生体检工作指导意见》及有关补充规定。考生应根据本人身体状况，参照相关规定，从录取、学习、从业和未来发展的角度考量，谨慎填报专业志愿。&lt;/p&gt; &lt;p&gt;1.环境工程、海洋科学专业：要求无色盲无色弱。&lt;/p&gt; &lt;p&gt;2.轮机工程（陆上专业）、交通运输、应用物理学专业：要求无色盲。&lt;/p&gt; &lt;p&gt;考生在填报专业大类时，须注意大类所含专业是否体检受限。&lt;/p&gt; &lt;p&gt;三、新生入学后三个月内，学校根据录取有关要求对其进行身体健康状况复检，入学复检不合格者将按照教育部相关规定予以处理，凡不符合录取要求或在体检（包括高考体检和入学复检）中弄虚作假者，取消入学资格。&lt;/p&gt; &lt;p&gt;&lt;strong&gt;第十三条&lt;/strong&gt;　部分招生专业的特殊说明&lt;/p&gt; &lt;p&gt;一、航海类专业&lt;/p&gt; &lt;p&gt;航海技术、轮机工程（海上专业）、船舶电子电气工程三个航海类专业学生，修完专业培养计划规定的全部课程且成绩合格，根据国家海事管理机构相关政策，可不参加国家海事管理机构组织的船员适任理论考试，在完成船上见习并通过直属海事局组织的船员适任评估后，分别直接申领无限航区二副（含GMDSS通用操作员）、二管轮、电子电气员证书。相关政策具体以毕业时国家海事管理机构对我校船员适任考试成绩等效认可政策为准。&lt;/p&gt; &lt;p&gt;二、轮机工程专业&lt;/p&gt; &lt;p&gt;1.轮机工程专业分为轮机工程（海上专业）和轮机工程（陆上专业）。&lt;/p&gt; &lt;p&gt;2.轮机工程（海上专业）分设海上方向和海洋装备技术与管理方向，新生入学后将根据有关规定进行分专业方向选择。&lt;/p&gt; &lt;p&gt;3.轮机工程（海上专业）和轮机工程（陆上专业）毕业成绩合格均颁发大连海事大学轮机工程专业本科毕业证书，达到学校学位授予标准者颁发大连海事大学工学学士学位证书。&lt;/p&gt; &lt;p&gt;三、法学专业&lt;/p&gt; &lt;p&gt;1.在第四学期末进行分专业方向选择，分为海商法方向、国际经济法方向和涉外法治方向。&lt;/p&gt; &lt;p&gt;2.海商法方向、国际经济法方向和涉外法治方向人数比例约为6：3：1，学院坚持公平、公正、公开的基本原则，根据专业方向协调发展实际需要，合理制定具体分流方案，结合学生志愿和学习成绩进行分流。&lt;/p&gt; &lt;p&gt;3.学生毕业成绩合格均颁发大连海事大学法学专业本科毕业证书，达到学校学位授予标准者颁发大连海事大学法学学士学位证书。&lt;/p&gt; &lt;p&gt;四、中外合作办学专业&lt;/p&gt; &lt;p&gt;1.中外合作办学机构（大连海事大学休斯顿国际学院）&lt;/p&gt; &lt;p&gt;（1）中外合作办学专业外方学位的授予标准接受ABET（Accreditation Board for Engineering and Technology）工程技术评审委员会专业认证体系认证，培养过程须遵循“先导”“同修”等规则。&lt;/p&gt; &lt;p&gt;（2）在报到时，学校对中外合作办学专业新生的入学资格进行初步审查，审查合格的办理入学手续，予以注册大连海事大学学籍；按照休斯顿大学学籍管理规定，学生在第一学年第二学期休斯顿大学当年规定的秋季学籍注册时间节点前须达到雅思6.5分或托福79分或多邻国测试105分的标准方可注册休斯顿大学学籍，未按要求时间达到语言标准的学生，须按照《大连海事大学休斯顿国际学院学生学籍管理规定》调整学习计划，编入下一年级，进一步强化英语学习，达到语言标准后方可继续进行后续专业课程的学习。&lt;/p&gt; &lt;p&gt;2.中外合作办学项目（大连海事大学与英国斯旺西大学合作举办法学专业本科教育项目）&lt;/p&gt; &lt;p&gt;在报到时，学校和斯旺西大学对新生进行入学资格审查，审查合格的办理入学手续，予以注册大连海事大学学籍和斯旺西大学学籍。学生在第二学年开始前，英语水平须通过斯旺西大学语言水平测试（SWELT）或雅思成绩达到6.0分。&lt;/p&gt; &lt;p&gt;&amp;nbsp;&lt;/p&gt; &lt;p&gt;&lt;strong&gt;第五章　录取规则&lt;/strong&gt;&lt;/p&gt; &lt;p&gt;&lt;strong&gt;第十四条&lt;/strong&gt;　学校按照“学校负责、招办监督”的原则，在教育部、交通运输部的领导下，在各省级招生考试机构的统一组织下，实施新生录取工作。&lt;/p&gt; &lt;p&gt;&lt;strong&gt;第十五条&lt;/strong&gt;　学校认可各省级招生考试机构根据教育部相关政策给予考生的全国性政策加分。同一考生如符合多项加分条件的，只能取其中幅度最大的一项分值，且不得超过20分。学校按投档成绩（含加分）进行提档和专业录取，但所有加分项目及分值均不适用于不安排分省招生计划的招生项目。&lt;/p&gt; &lt;p&gt;&lt;strong&gt;第十六条&lt;/strong&gt;　学校根据各省（区、市）招生计划和生源情况确定调档比例。按照顺序志愿投档的批次，调档比例原则上控制在120%以内。按照平行志愿投档的批次，调档比例原则上控制在105%以内，凡进入调档线的考生，在服从专业调剂且符合专业要求的情况下，均予以录取。&lt;/p&gt; &lt;p&gt;&lt;strong&gt;第十七条&lt;/strong&gt;　在专业录取环节，学校实行分数优先的录取原则，即在思想政治品德考核和体检均合格的前提下，优先满足高分考生的专业志愿，专业志愿之间不设分数级差。对于同分考生，理科按照数学、语文、外语顺序排序，文科按照语文、数学、外语顺序排序；在实行高考综合改革试点的省（区、市），按其相关文件规定的同分排序规则执行，无同分排序规则的批次参照所在省（区、市）本科普通批次排序规则执行。在专业调剂环节，参考考生综合素质评价信息确定专业。&lt;/p&gt; &lt;p&gt;&lt;strong&gt;第十八条&lt;/strong&gt;　根据国家有关规定，航海技术、轮机工程（海上专业）、船舶电子电气工程三个专业安排在提前批次录取。录取考生应达到生源所在省（区、市）本科第一批次录取控制分数线（对于合并本科批次的省市，应达到相关省级招生考试机构确定的部分特殊类型招生相应最低录取控制分数线），在本科第一批次录取控制分数线上合格生源不足时，可将剩余招生计划调整至生源充足的省（区、市）进行录取。&lt;/p&gt; &lt;p&gt;&lt;strong&gt;第十九条&lt;/strong&gt;　中外合作办学专业纳入普通高等学校招生计划，与普通类专业分别单独代码招生（具体情况以各省级招生考试机构公布为准），仅招收有此类专业志愿的考生。&lt;/p&gt; &lt;p&gt;&lt;strong&gt;第二十条&lt;/strong&gt;　学校保送生、高校专项计划等特殊类型招生项目，依据教育部有关文件制订细化的相关招生办法。&lt;/p&gt; &lt;p&gt;&lt;strong&gt;第二十一条&lt;/strong&gt;　学校部分专业实行大类招生，录取时不分具体专业，第一学年第二学期结束后根据学校有关规定，在专业大类所含专业范围内进行分流。&lt;/p&gt; &lt;p&gt;&amp;nbsp;&lt;/p&gt; &lt;p&gt;&lt;strong&gt;第六章　其他&lt;/strong&gt;&lt;/p&gt; &lt;p&gt;&lt;strong&gt;第二十二条&lt;/strong&gt;　学校按照国家规定和辽宁省教育厅核准标准确定学费和住宿费标准。学校2024年收费标准暂定为：&lt;/p&gt; &lt;p&gt;一、学费标准&lt;/p&gt; &lt;p&gt;1.4800元/生·学年：政治学与行政学。&lt;/p&gt; &lt;p&gt;2.5200元/生·学年：航海技术、轮机工程（海上专业）、船舶电子电气工程、安全工程、海事管理、轮机工程（陆上专业）、物联网工程、人工智能、物流管理、供应链管理、金融工程、日语、英语、地理信息科学、应用物理学、机械类、自动化类、计算机类、管理科学与工程类、工商管理类、经济学类、环境科学与工程类、数学类、公共管理类（所含社会工作专业学费标准为4800元/生·学年，专业分流后按学校相关规定退大类培养期间学费差额）。&lt;/p&gt; &lt;p&gt;3.5520元/生·学年：法学。&lt;/p&gt; &lt;p&gt;4.5980元/生·学年：交通运输类、电子信息类、交通管理。&lt;/p&gt; &lt;p&gt;5.65000元/生·学年：法学（中外合作办学）。&lt;/p&gt; &lt;p&gt;6.80000元/生·学年：机械设计制造及其自动化（中外合作办学）、土木工程（中外合作办学）、电子信息工程（中外合作办学）。&lt;/p&gt; &lt;p&gt;二、住宿费标准&lt;/p&gt; &lt;p&gt;1.根据住宿条件的不同收取不同标准的住宿费，住宿费标准不超过1200元/生·学年。&lt;/p&gt; &lt;p&gt;2.学生入学后，学校根据专业、学生性别统一安排住宿。&lt;/p&gt; &lt;p&gt;三、收费标准如有调整，按辽宁省教育厅新批标准执行。&lt;/p&gt; &lt;p&gt;四、学生因故退学或提前结束学业，学校将依据《大连海事大学学生缴费管理办法》计退剩余学费和住宿费。&lt;/p&gt; &lt;p&gt;&lt;strong&gt;第二十三条&lt;/strong&gt;　学校建立和完善了由“奖学金、助学金、国家助学贷款、勤工助学、困难补助、减免学费、社会资助、爱心互助”等方式组成的全方位发展型资助体系。学校设有高额度、高比例的奖学型奖学金，覆盖面超过参评学生的30%；全国首创的“情商奖学金”是学生应聘的“特色名片”；备受瞩目的“校长奖学金”采用奖学与支持海外游学相结合的奖励形式，是海大学子力争上游的奋斗目标。学校家庭经济困难学生助学金实现全覆盖，注册成立了“辽宁省大连海事大学博联基金会”“辽宁省大连海事大学教育发展基金会”，资助家庭经济困难学生。&lt;/p&gt; &lt;p&gt;&lt;strong&gt;第二十四条&lt;/strong&gt;　依据国家现行有关文件，毕业后选择上船工作的航海类专业学生可享受基层就业学费补偿或国家助学贷款代偿，按实际缴纳的学费或获得的用于学费的国家助学贷款金额实行补偿代偿。毕业生学费补偿或国家助学贷款代偿的年限按照国家规定的相应学制计算，标准为每生每年最高不超过16000元。&lt;/p&gt; &lt;p&gt;&lt;strong&gt;第二十五条&lt;/strong&gt;　联系方式&lt;/p&gt; &lt;p&gt;部　　门：大连海事大学本科招生办公室&lt;/p&gt; &lt;p&gt;电　　话：0411-84727233&lt;/p&gt; &lt;p&gt;传　　真：0411-84724303&lt;/p&gt; &lt;p&gt;监督电话：0411-84723076&lt;/p&gt; &lt;p&gt;学校网址：http://www.dlmu.edu.cn&lt;/p&gt; &lt;p&gt;招生网址：http://bkzs.dlmu.edu.cn&lt;/p&gt; &lt;p&gt;&amp;nbsp;&lt;/p&gt; &lt;p&gt;&lt;strong&gt;第七章　附则&lt;/strong&gt;&lt;/p&gt; &lt;p&gt;&lt;strong&gt;第二十六条&lt;/strong&gt;　本章程由大连海事大学本科招生办公室负责解释。&lt;/p&gt; &lt;p&gt;&lt;strong&gt;第二十七条&lt;/strong&gt;　本章程自公布之日起施行。如遇国家法律、法规、规章和上级有关政策变化，以变化后的规定为准。&lt;/p&gt; &lt;p&gt;&lt;br&gt;&lt;/p&gt;                     </t>
  </si>
  <si>
    <t>航海技术,轮机工程,电子信息工程,交通运输,法学,电气工程及其自动化</t>
  </si>
  <si>
    <t>383</t>
  </si>
  <si>
    <t>大连海洋大学</t>
  </si>
  <si>
    <t>19.10%</t>
  </si>
  <si>
    <t>原农业部</t>
  </si>
  <si>
    <t>大连水产学院</t>
  </si>
  <si>
    <t>水产养殖学,船舶与海洋工程,港口航道与海岸工程,航海技术,轮机工程技术,机械设计与制造</t>
  </si>
  <si>
    <t>海洋科学(C),水产(B)</t>
  </si>
  <si>
    <t>英语#只招英语语种;翻译#只招英语语种;日语#只招英语和日语语种;计算机科学与技术#非英语语种不宜就读;数据科学与大数据技术#非英语语种不宜就读;机械设计制造及其自动化（中外合作办学）#非英语语种不宜就读;航海技术#非英语语种不宜就读且不宜女生就读;轮机工程#非英语语种不宜就读且不宜女生就读</t>
  </si>
  <si>
    <t>大连海洋大学2024年本科招生章程</t>
  </si>
  <si>
    <t xml:space="preserve">                                                  &lt;p style="text-indent:40px;line-height:39px"&gt;&lt;strong&gt;&lt;span style="font-size: 20px;font-family: 仿宋_GB2312"&gt;一、学校自然情况&lt;/span&gt;&lt;/strong&gt;&lt;/p&gt; &lt;p style="text-indent:40px;line-height:47px"&gt;&lt;span style="font-size: 20px;font-family: 仿宋_GB2312"&gt;1.&lt;/span&gt;&lt;span style="font-size: 20px;font-family: 仿宋_GB2312"&gt;高校名称：大连海洋大学&lt;/span&gt;&lt;/p&gt; &lt;p style="text-indent:40px;line-height:47px"&gt;&lt;span style="font-size: 20px;font-family: 仿宋_GB2312"&gt;2.&lt;/span&gt;&lt;span style="font-size: 20px;font-family: 仿宋_GB2312"&gt;办学地点及校址：&lt;/span&gt;&lt;/p&gt; &lt;p style="text-indent:40px;line-height:47px"&gt;&lt;span style="font-size: 20px;font-family: 仿宋_GB2312"&gt;视觉传达设计、法学、人力资源管理、社会政策、会计学、市场营销、农林经济管理、经济与金融、大数据管理与应用、日语、英语、翻译、水产养殖学、生物科学、水族科学与技术、水生动物医学、海洋渔业科学与技术、生物育种技术、海洋科学、海洋技术、海洋资源与环境、环境工程、应用物理学、食品科学与工程、食品质量与安全、机械设计制造及其自动化、能源与动力工程、农业智能装备工程、土木工程、港口航道与海岸工程、给排水科学与工程、建筑环境与能源应用工程、航海技术、轮机工程、船舶与海洋工程、电子信息工程、自动化、计算机科学与技术、信息与计算科学、数据科学与大数据技术专业在渤海校区办学，渤海校区办学地址：辽宁省大连市甘井子区营平路288号。&lt;/span&gt;&lt;/p&gt; &lt;p style="text-indent:40px;line-height:47px"&gt;&lt;span style="font-size: 20px;font-family: 仿宋_GB2312"&gt;机械设计制造及其自动化（中外合作办学）专业在黄海校区办学，黄海校区办学地址：辽宁省大连市沙河口区黑石礁街52号。&amp;nbsp;&amp;nbsp;&amp;nbsp;&amp;nbsp;&amp;nbsp;&amp;nbsp;&amp;nbsp;&amp;nbsp; &lt;/span&gt;&lt;/p&gt; &lt;p style="text-indent:40px;line-height:47px"&gt;&lt;span style="font-size: 20px;font-family: 仿宋_GB2312"&gt;3.&lt;/span&gt;&lt;span style="font-size: 20px;font-family: 仿宋_GB2312"&gt;办学类型：普通高等学校（公办）&lt;/span&gt;&lt;/p&gt; &lt;p style="text-indent:40px;line-height:47px"&gt;&lt;span style="font-size: 20px;font-family: 仿宋_GB2312"&gt;4.&lt;/span&gt;&lt;span style="font-size: 20px;font-family: 仿宋_GB2312"&gt;办学层次：本科&lt;/span&gt;&lt;/p&gt; &lt;p style="text-indent:40px;line-height:47px"&gt;&lt;span style="font-size: 20px;font-family: 仿宋_GB2312"&gt;5.&lt;/span&gt;&lt;span style="font-size: 20px;font-family: 仿宋_GB2312"&gt;办学形式：全日制&lt;/span&gt;&lt;/p&gt; &lt;p style="text-indent:40px;line-height:30px"&gt;&lt;span style="font-size: 20px;font-family: 仿宋_GB2312"&gt;6.&lt;/span&gt;&lt;span style="font-size: 20px;font-family: 仿宋_GB2312"&gt;主要办学条件：校园占地面积61.08947万平方米（约合915.9亩）；生均教学行政用房面积9.6平方米；生均宿舍面积6.9平方米；生师比20：1；专任教师883人，其中具有研究生学位教师占专任教师的比例为95.8%；具有高级职务教师占专任教师的比例46.8%；教学科研仪器设备总值27671.6万元，生均教学科研仪器设备值13305.2元；图书122.5万册，生均图书58.9册。&lt;/span&gt;&lt;/p&gt; &lt;p style="text-indent:43px;line-height:30px"&gt;&lt;span style="font-size: 21px;font-family: 仿宋_GB2312"&gt;住宿条件：2024级新生宿舍标准有4人间、6人间和8人间。&lt;/span&gt;&lt;/p&gt; &lt;p style="text-indent:43px;line-height:30px"&gt;&lt;span style="font-size: 21px;font-family: 仿宋_GB2312"&gt;宿舍分配方案：2024级新生入学采取学校集中统一分配。&lt;/span&gt;&lt;/p&gt; &lt;p style="text-indent:40px;line-height:30px"&gt;&lt;strong&gt;&lt;span style="font-size: 20px;font-family: 仿宋_GB2312"&gt;二、招生计划安排&lt;/span&gt;&lt;/strong&gt;&lt;/p&gt; &lt;p style="text-indent:40px;line-height:30px"&gt;&lt;strong&gt;&lt;span style="font-size: 20px;font-family: 仿宋_GB2312"&gt;招生计划分配原则和办法：&lt;/span&gt;&lt;/strong&gt;&lt;span style="font-size: 20px;font-family: 仿宋_GB2312"&gt;根据经济社会发展的需要，结合学校办学条件、毕业生就业情况和各省（市、区）的生源情况，以人才需求为参考，贯彻落实国家有关政策，结合教育行政主管部门下达的协作计划、宏观调控计划等任务安排分省分专业招生来源计划。学校无预留计划。&lt;/span&gt;&lt;/p&gt; &lt;p style="text-indent:40px;line-height:30px"&gt;&lt;strong&gt;&lt;span style="font-size: 20px;font-family: 仿宋_GB2312"&gt;经批准有语种限制的专业及允许招生的语种：&lt;/span&gt;&lt;/strong&gt;&lt;/p&gt; &lt;p style="text-indent:40px;line-height:30px"&gt;&lt;span style="font-size: 20px;font-family: 仿宋_GB2312"&gt;1&lt;/span&gt;&lt;span style="font-size: 20px;font-family: 仿宋_GB2312"&gt;．英语专业和翻译专业只招英语语种考生，日语专业只招英语和日语语种考生。&lt;/span&gt;&lt;/p&gt; &lt;p style="text-indent:40px;line-height:30px"&gt;&lt;span style="font-size: 20px;font-family: 仿宋_GB2312"&gt;2&lt;/span&gt;&lt;span style="font-size: 20px;font-family: 仿宋_GB2312"&gt;．计算机科学与技术专业、数据科学与大数据技术专业、机械设计制造及其自动化（中外合作办学）专业根据其专业特点，非英语语种考生不宜就读。&lt;/span&gt;&lt;/p&gt; &lt;p style="text-indent:40px;line-height:30px"&gt;&lt;span style="font-size: 20px;font-family: 仿宋_GB2312"&gt;3&lt;/span&gt;&lt;span style="font-size: 20px;font-family: 仿宋_GB2312"&gt;．航海技术专业、轮机工程专业属航海类专业。根据行业及专业教学要求，入校后外语课程只安排英语教学，非英语语种考生不宜就读。&lt;/span&gt;&lt;/p&gt; &lt;p style="text-indent:40px;line-height:30px"&gt;&lt;span style="font-size: 20px;font-family: 仿宋_GB2312"&gt;4&lt;/span&gt;&lt;span style="font-size: 20px;font-family: 仿宋_GB2312"&gt;．其它专业无语种限制。&lt;/span&gt;&lt;/p&gt; &lt;p style="text-indent:40px;line-height:30px"&gt;&lt;strong&gt;&lt;span style="font-size: 20px;font-family: 仿宋_GB2312"&gt;有男女比例要求的专业及限制比例：&lt;/span&gt;&lt;/strong&gt;&lt;span style="font-size: 20px;font-family: 仿宋_GB2312"&gt;航海技术专业、轮机工程专业由于工作性质特殊不宜女生就读。&lt;/span&gt;&lt;/p&gt; &lt;p style="text-indent:40px;line-height:30px"&gt;&lt;strong&gt;&lt;span style="font-size: 20px;font-family: 仿宋_GB2312"&gt;招生计划：&lt;/span&gt;&lt;/strong&gt;&lt;span style="font-size: 20px;font-family: 仿宋_GB2312"&gt;按照省教育厅核准的分省分专业招生计划执行。&lt;/span&gt;&lt;/p&gt; &lt;p style="text-indent:40px;line-height:30px"&gt;&lt;span style="font-size: 20px;font-family: 仿宋_GB2312"&gt;高考综合改革省（市）设置的招生专业，对选考科目要求、综合素质评价档案的使用办法，以当地教育行政部门（或招生考试部门）及我校官方网站公布为准（与2022年公布的选考科目保持一致）。&lt;/span&gt;&lt;/p&gt; &lt;p style="text-indent:40px;line-height:150%"&gt;&lt;strong&gt;&lt;span style="font-size: 20px;line-height: 150%;font-family: 仿宋_GB2312"&gt;三、专业设置&lt;/span&gt;&lt;/strong&gt;&lt;/p&gt; &lt;table&gt;  &lt;tbody&gt;   &lt;tr style=";page-</t>
  </si>
  <si>
    <t>水产养殖学,港口航道与海岸工程,海洋渔业科学与技术</t>
  </si>
  <si>
    <t>338</t>
  </si>
  <si>
    <t>大连交通大学</t>
  </si>
  <si>
    <t>28.90%</t>
  </si>
  <si>
    <t>原交通部 (铁道部)</t>
  </si>
  <si>
    <t>大连铁道学院</t>
  </si>
  <si>
    <t>车辆工程,机械工程及自动化,电气工程及其自动化,软件技术,铁道车辆,铁道供电技术</t>
  </si>
  <si>
    <t>(铁路)交通运输类,自动化,机械类</t>
  </si>
  <si>
    <t>交通运输,交通工程,交通设备与控制工程,轨道交通电气与控制,自动化,轨道交通信号与控制,机器人工程,邮政工程,核电技术与控制工程,智能装备与系统,工业智能,机械工程,机械设计制造及其自动化,工业设计,过程装备与控制工程,车辆工程,仿生科学与工程,新能源汽车工程</t>
  </si>
  <si>
    <t>机械工程(B),材料科学与工程(C+),软件工程(C),环境科学与工程(C-),力学(C-),交通运输工程(C)</t>
  </si>
  <si>
    <t>英语#只招英语考生;日语#只招英语日语考生;会计学（中澳合作办学）#非英语语种考生慎重报考;机械工程(中美合作办学)#非英语语种考生慎重报考;土木工程（中美合作办学）#非英语语种考生慎重报考;机械工程+软件工程#非英语语种考生慎重报考;材料成型及控制工程+软件工程#非英语语种考生慎重报考;测控技术与仪器+软件工程#非英语语种考生慎重报考;交通工程+软件工程#非英语语种考生慎重报考;软件工程#非英语语种考生慎重报考;计算机科学与技术#非英语语种考生慎重报考;数据科学与大数据技术#非英语语种考生慎重报考;大数据管理与应用#非英语语种考生慎重报考;人工智能#非英语语种考生慎重报考;环境工程#不录取轻度色觉异常（色盲）</t>
  </si>
  <si>
    <t>大连交通大学2024年本科招生章程</t>
  </si>
  <si>
    <t xml:space="preserve">                                                  &lt;p style="text-align: center;"&gt;&lt;br&gt;&lt;/p&gt; &lt;p&gt;&lt;strong&gt;一、学校自然情况&lt;/strong&gt;&lt;/p&gt; &lt;p&gt;（一）高校名称：大连交通大学&lt;/p&gt; &lt;p&gt;（二）办学地点及校址&lt;/p&gt; &lt;p&gt;1．大连交通大学沙河口校区：大连市沙河口区黄河路794号。&lt;/p&gt; &lt;p&gt;2．大连交通大学旅顺口校区：大连市旅顺经济技术开发区兴发路216号。&lt;/p&gt; &lt;p&gt;工业设计、动画、产品设计3个专业新生办学地点在大连交通大学沙河口校区，其余专业新生办学地点在旅顺口校区。&lt;/p&gt; &lt;p&gt;（三）办学类型：普通高等学校（公办）；&lt;/p&gt; &lt;p&gt;（四）办学层次：本科；&lt;/p&gt; &lt;p&gt;（五）办学形式：全日制；&lt;/p&gt; &lt;p&gt;（六）主要办学条件&lt;/p&gt; &lt;p&gt;校园占地面积82.08万平方米（约合1230.7亩）；生均教学行政用房面积15.8平方米；生均宿舍面积9.3平方米；生师比17.5：1；专任教师1032人，其中具有研究生学位教师占专任教师的比例为91.2%；具有高级职务教师占专任教师的比例54.1%：教学科研仪器设备总值44696.1万元，生均教学科研仪器设备值20321.2元；图书133.9万册，生均图书60.9册。&lt;/p&gt; &lt;p&gt;住宿条件：2024级新生宿舍标准（4、6）间。宿舍分配方案：2024级新生入学采取学校集中统一分配。&lt;/p&gt; &lt;p&gt;&lt;strong&gt;二、招生计划安排&lt;/strong&gt;&lt;/p&gt; &lt;p&gt;（一）学校经过对人才需求市场的分析、预测，结合毕业生就业情况和各地区生源情况，积极响应国家各项政策号召，确定分专业招生计划，学校严格按照辽宁省教育厅核准的分省分专业招生计划执行。&lt;/p&gt; &lt;p&gt;（二）预留招生计划总规模不超过去年预留规模，主要用于同分或同位（采用同分或同位，以考生所在地区教育招生考试部门规定为准）考生录取和生源质量调控；在招生录取过程中，对生源质量好的地区特别是中西部地区，可适当调整招生计划。预留招生计划的使用坚持集体议事、集体决策、公开透明的原则，在相应批次投档前调入使用。&lt;/p&gt; &lt;p&gt;（三）有语种限制的专业&lt;/p&gt; &lt;p&gt;1．英语专业只招英语考生，日语专业只招英语、日语考生，其他专业不限制外语语种。&lt;/p&gt; &lt;p&gt;2．会计学（中澳合作办学）、机械工程(中美合作办学)、土木工程（中美合作办学）、机械工程+软件工程、材料成型及控制工程+软件工程、测控技术与仪器+软件工程、交通工程+软件工程、土木工程+软件工程、软件工程、计算机科学与技术、数据科学与大数据技术、大数据管理与应用、人工智能等专业，非英语语种考生慎重报考。&lt;/p&gt; &lt;p&gt;（四）所有专业不限制男女生录取比例。&lt;/p&gt; &lt;p&gt;（五）招生计划按照省教育厅核准的分省分专业招生计划执行。&lt;/p&gt; &lt;p&gt;&lt;strong&gt;三、专业设置&lt;/strong&gt;&lt;/p&gt; &lt;table&gt;  &lt;tbody&gt;   &lt;tr class="firstRow"&gt;    &lt;td&gt;&lt;p&gt;序号&lt;/p&gt;&lt;/td&gt;    &lt;td&gt;&lt;p&gt;专业代码&lt;/p&gt;&lt;/td&gt;    &lt;td&gt;&lt;p&gt;专业名称&lt;/p&gt;&lt;/td&gt;    &lt;td&gt;&lt;p&gt;学制&lt;/p&gt;&lt;/td&gt;    &lt;td&gt;&lt;p&gt;学习年限&lt;/p&gt;&lt;/td&gt;    &lt;td&gt;&lt;p&gt;科类1（非高考改革省份）&lt;/p&gt;&lt;/td&gt;    &lt;td&gt;&lt;p&gt;科类2（高考综合改革省份）&lt;/p&gt;&lt;/td&gt;    &lt;td&gt;&lt;p&gt;授予学位&amp;nbsp; 门类&lt;/p&gt;&lt;/td&gt;    &lt;td&gt;&lt;p&gt;学费（元/生·学年）&lt;/p&gt;&lt;/td&gt;    &lt;td&gt;&lt;p&gt;备注&lt;/p&gt;&lt;/td&gt;   &lt;/tr&gt;   &lt;tr&gt;    &lt;td&gt;&lt;p&gt;1&lt;/p&gt;&lt;/td&gt;    &lt;td&gt;&lt;p&gt;050201&lt;/p&gt;&lt;/td&gt;    &lt;td&gt;&lt;p&gt;英语&lt;/p&gt;&lt;/td&gt;    &lt;td&gt;&lt;p&gt;四年&lt;/p&gt;&lt;/td&gt;    &lt;td&gt;&lt;p&gt;三到七年&lt;/p&gt;&lt;/td&gt;    &lt;td&gt;&lt;p&gt;理工或文史或文理兼招&lt;/p&gt;&lt;/td&gt;    &lt;td&gt;&lt;p&gt;物理学科类&lt;/p&gt;&lt;/td&gt;    &lt;td&gt;&lt;p&gt;文学&lt;/p&gt;&lt;/td&gt;    &lt;td&gt;&lt;p&gt;4800&lt;/p&gt;&lt;/td&gt;    &lt;td&gt;&lt;br&gt;&lt;/td&gt;   &lt;/tr&gt;   &lt;tr&gt;    &lt;td&gt;&lt;p&gt;2&lt;/p&gt;&lt;/td&gt;    &lt;td&gt;&lt;p&gt;050207&lt;/p&gt;&lt;/td&gt;    &lt;td&gt;&lt;p&gt;日语&lt;/p&gt;&lt;/td&gt;    &lt;td&gt;&lt;p&gt;四年&lt;/p&gt;&lt;/td&gt;    &lt;td&gt;&lt;p&gt;三到七年&lt;/p&gt;&lt;/td&gt;    &lt;td&gt;&lt;p&gt;理工或文史或文理兼招&lt;/p&gt;&lt;/td&gt;    &lt;td&gt;&lt;p&gt;物理学科类&lt;/p&gt;&lt;/td&gt;    &lt;td&gt;&lt;p&gt;文学&lt;/p&gt;&lt;/td&gt;    &lt;td&gt;&lt;p&gt;4800&lt;/p&gt;&lt;/td&gt;    &lt;td&gt;&lt;br&gt;&lt;/td&gt;   &lt;/tr&gt;   &lt;tr&gt;    &lt;td&gt;&lt;p&gt;3&lt;/p&gt;&lt;/td&gt;    &lt;td&gt;&lt;p&gt;070101&lt;/p&gt;&lt;/td&gt;    &lt;td&gt;&lt;p&gt;数学与应用数学&lt;/p&gt;&lt;/td&gt;    &lt;td&gt;&lt;p&gt;四年&lt;/p&gt;&lt;/td&gt;    &lt;td&gt;&lt;p&gt;三到七年&lt;/p&gt;&lt;/td&gt;    &lt;td&gt;&lt;p&gt;理工&lt;/p&gt;&lt;/td&gt;    &lt;td&gt;&lt;p&gt;物理学科类&lt;/p&gt;&lt;/td&gt;    &lt;td&gt;&lt;p&gt;理学&lt;/p&gt;&lt;/td&gt;    &lt;td&gt;&lt;p&gt;5200&lt;/p&gt;&lt;/td&gt;    &lt;td&gt;&lt;br&gt;&lt;/td&gt;   &lt;/tr&gt;   &lt;tr&gt;    &lt;td&gt;&lt;p&gt;4&lt;/p&gt;&lt;/td&gt;    &lt;td&gt;&lt;p&gt;070102&lt;/p&gt;&lt;/td&gt;    &lt;td&gt;&lt;p&gt;信息与计算科学&lt;/p&gt;&lt;/td&gt;    &lt;td&gt;&lt;p&gt;四年&lt;/p&gt;&lt;/td&gt;    &lt;td&gt;&lt;p&gt;三到七年&lt;/p&gt;&lt;/td&gt;    &lt;td&gt;&lt;p&gt;理工&lt;/p&gt;&lt;/td&gt;    &lt;td&gt;&lt;p&gt;物理学科类&lt;/p&gt;&lt;/td&gt;    &lt;td&gt;&lt;p&gt;理学&lt;/p&gt;&lt;/td&gt;    &lt;td&gt;&lt;p&gt;5200&lt;/p&gt;&lt;/td&gt;    &lt;td&gt;&lt;br&gt;&lt;/td&gt;   &lt;/tr&gt;   &lt;tr&gt;    &lt;td&gt;&lt;p&gt;5&lt;/p&gt;&lt;/td&gt;    &lt;td&gt;&lt;p&gt;070302&lt;/p&gt;&lt;/td&gt;    &lt;td&gt;&lt;p&gt;应用化学&lt;/p&gt;&lt;/td&gt;    &lt;td&gt;&lt;p&gt;四年&lt;/p&gt;&lt;/td&gt;    &lt;td&gt;&lt;p&gt;三到七年&lt;/p&gt;&lt;/td&gt;    &lt;td&gt;&lt;p&gt;理工&lt;/p&gt;&lt;/td&gt;    &lt;td&gt;&lt;p&gt;物理学科类&lt;/p&gt;&lt;/td&gt;    &lt;td&gt;&lt;p&gt;理学&lt;/p&gt;&lt;/td&gt;    &lt;td&gt;&lt;p&gt;5200&lt;/p&gt;&lt;/td&gt;    &lt;td&gt;&lt;br&gt;&lt;/td&gt;   &lt;/tr&gt;   &lt;tr&gt;    &lt;td&gt;&lt;p&gt;6&lt;/p&gt;&lt;/td&gt;    &lt;td&gt;&lt;p&gt;080102&lt;/p&gt;&lt;/td&gt;    &lt;td&gt;&lt;p&gt;工程力学&lt;/p&gt;&lt;/td&gt;    &lt;td&gt;&lt;p&gt;四年&lt;/p&gt;&lt;/td&gt;    &lt;td&gt;&lt;p&gt;三到七年&lt;/p&gt;&lt;/td&gt;    &lt;td&gt;&lt;p&gt;理工&lt;/p&gt;&lt;/td&gt;    &lt;td&gt;&lt;p&gt;物理学科类&lt;/p&gt;&lt;/td&gt;    &lt;td&gt;&lt;p&gt;工学&lt;/p&gt;&lt;/td&gt;    &lt;td&gt;&lt;p&gt;5200&lt;/p&gt;&lt;/td&gt;    &lt;td&gt;&lt;br&gt;&lt;/td&gt;   &lt;/tr&gt;   &lt;tr&gt;    &lt;td&gt;&lt;p&gt;7&lt;/p&gt;&lt;/td&gt;    &lt;td&gt;&lt;p&gt;080201&lt;/p&gt;&lt;/td&gt;    &lt;td&gt;&lt;p&gt;机械工程&lt;/p&gt;&lt;/td&gt;    &lt;td&gt;&lt;p&gt;四年&lt;/p&gt;&lt;/td&gt;    &lt;td&gt;&lt;p&gt;三到七年&lt;/p&gt;&lt;/td&gt;    &lt;td&gt;&lt;p&gt;理工&lt;/p&gt;&lt;/td&gt;    &lt;td&gt;&lt;p&gt;物理学科类&lt;/p&gt;&lt;/td&gt;    &lt;td&gt;&lt;p&gt;工学&lt;/p&gt;&lt;/td&gt;    &lt;td&gt;&lt;p&gt;5200&lt;/p&gt;&lt;/td&gt;    &lt;td&gt;&lt;br&gt;&lt;/td&gt;   &lt;/tr&gt;   &lt;tr&gt;    &lt;td&gt;&lt;p&gt;8&lt;/p&gt;&lt;/td&gt;    &lt;td&gt;&lt;p&gt;080201&lt;/p&gt;&lt;/td&gt;    &lt;td&gt;&lt;p&gt;机械工程&lt;/p&gt;&lt;/td&gt;    &lt;td&gt;&lt;p&gt;五年&lt;/p&gt;&lt;/td&gt;    &lt;td&gt;&lt;p&gt;四到八年&lt;/p&gt;&lt;/td&gt;    &lt;td&gt;&lt;p&gt;理工&lt;/p&gt;&lt;/td&gt;    &lt;td&gt;&lt;p&gt;物理学科类&lt;/p&gt;&lt;/td&gt;    &lt;td&gt;&lt;p&gt;工学&lt;/p&gt;&lt;/td&gt;    &lt;td&gt;&lt;p&gt;11280&lt;/p&gt;&lt;/td&gt;    &lt;td&gt;&lt;p&gt;机械工程与软件工程专业嫁接&lt;/p&gt;&lt;/td&gt;   &lt;/tr&gt;   &lt;tr&gt;    &lt;td&gt;&lt;p&gt;9&lt;/p&gt;&lt;/td&gt;    &lt;td&gt;&lt;p&gt;080201H&lt;/p&gt;&lt;/td&gt;    &lt;td&gt;&lt;p&gt;机械工程&lt;/p&gt;&lt;/td&gt;    &lt;td&gt;&lt;p&gt;四年&lt;/p&gt;&lt;/td&gt;    &lt;td&gt;&lt;p&gt;三到七年&lt;/p&gt;&lt;/td&gt;    &lt;td&gt;&lt;p&gt;理工&lt;/p&gt;&lt;/td&gt;    &lt;td&gt;&lt;p&gt;物理学科类&lt;/p&gt;&lt;/td&gt;    &lt;td&gt;&lt;p&gt;工学&lt;/p&gt;&lt;/td&gt;    &lt;td&gt;&lt;p&gt;暂定48000&lt;/p&gt;&lt;/td&gt;    &lt;td&gt;&lt;p&gt;中美合作办学&lt;/p&gt;&lt;/td&gt;   &lt;/tr&gt;   &lt;tr&gt;    &lt;td&gt;&lt;p&gt;10&lt;/p&gt;&lt;/td&gt;    &lt;td&gt;&lt;p&gt;080201H&lt;/p&gt;&lt;/td&gt;    &lt;td&gt;&lt;p&gt;机械工程&lt;/p&gt;&lt;/td&gt;    &lt;td&gt;&lt;p&gt;四年&lt;/p&gt;&lt;/td&gt;    &lt;td&gt;&lt;p&gt;三到七年&lt;/p&gt;&lt;/td&gt;    &lt;td&gt;&lt;p&gt;理工&lt;/p&gt;&lt;/td&gt;    &lt;td&gt;&lt;p&gt;物理学科类&lt;/p&gt;&lt;/td&gt;    &lt;td&gt;&lt;p&gt;工学&lt;/p&gt;&lt;/td&gt;    &lt;td&gt;&lt;p&gt;40000&lt;/p&gt;&lt;/td&gt;    &lt;td&gt;&lt;p&gt;中俄合作办学&lt;/p&gt;&lt;/td&gt;   &lt;/tr&gt;   &lt;tr&gt;    &lt;td&gt;&lt;p&gt;11&lt;/p&gt;&lt;/td&gt;    &lt;td&gt;&lt;p&gt;080203&lt;/p&gt;&lt;/td&gt;    &lt;td&gt;&lt;p&gt;材料成型及控制工程&lt;/p&gt;&lt;/td&gt;    &lt;td&gt;&lt;p&gt;四年&lt;/p&gt;&lt;/td&gt;    &lt;td&gt;&lt;p&gt;三到七年&lt;/p&gt;&lt;/td&gt;    &lt;td&gt;&lt;p&gt;理工&lt;/p&gt;&lt;/td&gt;    &lt;td&gt;&lt;p&gt;物理学科类&lt;/p&gt;&lt;/td&gt;    &lt;td&gt;&lt;p&gt;工学&lt;/p&gt;&lt;/td&gt;    &lt;td&gt;&lt;p&gt;5200&lt;/p&gt;&lt;/td&gt;    &lt;td&gt;&lt;br&gt;&lt;/td&gt;   &lt;/tr&gt;   &lt;tr&gt;    &lt;td&gt;&lt;p&gt;12&lt;/p&gt;&lt;/td&gt;    &lt;td&gt;&lt;p&gt;080203&lt;/p&gt;&lt;/td&gt;    &lt;td&gt;&lt;p&gt;材料成型及控制工程&lt;/p&gt;&lt;/td&gt;    &lt;td&gt;&lt;p&gt;五年&lt;/p&gt;&lt;/td&gt;    &lt;td&gt;&lt;p&gt;四到八年&lt;/p&gt;&lt;/td&gt;    &lt;td&gt;&lt;p&gt;理工&lt;/p&gt;&lt;/td&gt;    &lt;td&gt;&lt;p&gt;物理学科类&lt;/p&gt;&lt;/td&gt;    &lt;td&gt;&lt;p&gt;工学&lt;/p&gt;&lt;/td&gt;    &lt;td&gt;&lt;p&gt;11200&lt;/p&gt;&lt;/td&gt;    &lt;td&gt;&lt;p&gt;材料成型及控制工程与软件工程专业嫁接&lt;/p&gt;&lt;/td&gt;   &lt;/tr&gt;   &lt;tr&gt;    &lt;td&gt;&lt;p&gt;13&lt;/p&gt;&lt;/td&gt;    &lt;td&gt;&lt;p&gt;080204&lt;/p&gt;&lt;/td&gt;    &lt;td&gt;&lt;p&gt;机械电子工程&lt;/p&gt;&lt;/td&gt;    &lt;td&gt;&lt;p&gt;四年&lt;/p&gt;&lt;/td&gt;    &lt;td&gt;&lt;p&gt;三到七年&lt;/p&gt;&lt;/td&gt;    &lt;td&gt;&lt;p&gt;理工&lt;/p&gt;&lt;/td&gt;    &lt;td&gt;&lt;p&gt;物理学科类&lt;/p&gt;&lt;/td&gt;    &lt;td&gt;&lt;p&gt;工学&lt;/p&gt;&lt;/td&gt;    &lt;td&gt;&lt;p&gt;5200&lt;/p&gt;&lt;/td&gt;    &lt;td&gt;&lt;br&gt;&lt;/td&gt;   &lt;/tr&gt;   &lt;tr&gt;    &lt;td&gt;&lt;p&gt;14&lt;/p&gt;&lt;/td&gt;    &lt;td&gt;&lt;p&gt;080205&lt;/p&gt;&lt;/td&gt;    &lt;td&gt;&lt;p&gt;工业设计&lt;/p&gt;&lt;/td&gt;    &lt;td&gt;&lt;p&gt;四年&lt;/p&gt;&lt;/td&gt;    &lt;td&gt;&lt;p&gt;三到七年&lt;/p&gt;&lt;/td&gt;    &lt;td&gt;&lt;p&gt;理工&lt;/p&gt;&lt;/td&gt;    &lt;td&gt;&lt;p&gt;物理学科类&lt;/p&gt;&lt;/td&gt;    &lt;td&gt;&lt;p&gt;工学&lt;/p&gt;&lt;/td&gt;    &lt;td&gt;&lt;p&gt;5200&lt;/p&gt;&lt;/td&gt;    &lt;td&gt;&lt;br&gt;&lt;/td&gt;   &lt;/tr&gt;   &lt;tr&gt;    &lt;td&gt;&lt;p&gt;15&lt;/p&gt;&lt;/td&gt;    &lt;td&gt;&lt;p&gt;080207&lt;/p&gt;&lt;/td&gt;    &lt;td&gt;&lt;p&gt;车辆工程&lt;/p&gt;&lt;/td&gt;    &lt;td&gt;&lt;p&gt;四年&lt;/p&gt;&lt;/td&gt;    &lt;td&gt;&lt;p&gt;三到七年&lt;/p&gt;&lt;/td&gt;    &lt;td&gt;&lt;p&gt;理工&lt;/p&gt;&lt;/td&gt;    &lt;td&gt;&lt;p&gt;物理学科类&lt;/p&gt;&lt;/td&gt;    &lt;td&gt;&lt;p&gt;工学&lt;/p&gt;&lt;/td&gt;    &lt;td&gt;&lt;p&gt;5200&lt;/p&gt;&lt;/td&gt;    &lt;td&gt;&lt;br&gt;&lt;/td&gt;   &lt;/tr&gt;   &lt;tr&gt;    &lt;td&gt;&lt;p&gt;16&lt;/p&gt;&lt;/td&gt;    &lt;td&gt;&lt;p&gt;080207H&lt;/p&gt;&lt;/td&gt;    &lt;td&gt;&lt;p&gt;车辆工程&lt;/p&gt;&lt;/td&gt;    &lt;td&gt;&lt;p&gt;四年&lt;/p&gt;&lt;/td&gt;    &lt;td&gt;&lt;p&gt;三到七年&lt;/p&gt;&lt;/td&gt;    &lt;td&gt;&lt;p&gt;理工&lt;/p&gt;&lt;/td&gt;    &lt;td&gt;&lt;p&gt;物理学科类&lt;/p&gt;&lt;/td&gt;    &lt;td&gt;&lt;p&gt;工学&lt;/p&gt;&lt;/td&gt;    &lt;td&gt;&lt;p&gt;40000&lt;/p&gt;&lt;/td&gt;    &lt;td&gt;&lt;p&gt;中俄合作办学&lt;/p&gt;&lt;/td&gt;   &lt;/tr&gt;   &lt;tr&gt;    &lt;td&gt;&lt;p&gt;17&lt;/p&gt;&lt;/td&gt;    &lt;td&gt;&lt;p&gt;080213T&lt;/p&gt;&lt;/td&gt;    &lt;td&gt;&lt;p&gt;智能制造工程&lt;/p&gt;&lt;/td&gt;    &lt;td&gt;&lt;p&gt;四年&lt;/p&gt;&lt;/td&gt;    &lt;td&gt;&lt;p&gt;三到七年&lt;/p&gt;&lt;/td&gt;    &lt;td&gt;&lt;p&gt;理工&lt;/p&gt;&lt;/td&gt;    &lt;td&gt;&lt;p&gt;物理学科类&lt;/p&gt;&lt;/td&gt;    &lt;td&gt;&lt;p&gt;工学&lt;/p&gt;&lt;/td&gt;    &lt;td&gt;&lt;p&gt;5200&lt;/p&gt;&lt;/td&gt;    &lt;td&gt;&lt;br&gt;&lt;/td&gt;   &lt;/tr&gt;   &lt;tr&gt;    &lt;td&gt;&lt;p&gt;18&lt;/p&gt;&lt;/td&gt;    &lt;td&gt;&lt;p&gt;080301&lt;/p&gt;&lt;/td&gt;    &lt;td&gt;&lt;p&gt;测控技术与仪器&lt;/p&gt;&lt;/td&gt;    &lt;td&gt;&lt;p&gt;四年&lt;/p&gt;&lt;/td&gt;    &lt;td&gt;&lt;p&gt;三到七年&lt;/p&gt;&lt;/td&gt;    &lt;td&gt;&lt;p&gt;理工&lt;/p&gt;&lt;/td&gt;    &lt;td&gt;&lt;p&gt;物理学科类&lt;/p&gt;&lt;/td&gt;    &lt;td&gt;&lt;p&gt;工学&lt;/p&gt;&lt;/td&gt;    &lt;td&gt;&lt;p&gt;5200&lt;/p&gt;&lt;/td&gt;    &lt;td&gt;&lt;br&gt;&lt;/td&gt;   &lt;/tr&gt;   &lt;tr&gt;    &lt;td&gt;&lt;p&gt;19&lt;/p&gt;&lt;/td&gt;    &lt;td&gt;&lt;p&gt;080301&lt;/p&gt;&lt;/td&gt;    &lt;td&gt;&lt;p&gt;测控技术与仪器&lt;/p&gt;&lt;/td&gt;    &lt;td&gt;&lt;p&gt;五年&lt;/p&gt;&lt;/td&gt;    &lt;td&gt;&lt;p&gt;四到八年&lt;/p&gt;&lt;/td&gt;    &lt;td&gt;&lt;p&gt;理工&lt;/p&gt;&lt;/td&gt;    &lt;td&gt;&lt;p&gt;物理学科类&lt;/p&gt;&lt;/td&gt;    &lt;td&gt;&lt;p&gt;工学&lt;/p&gt;&lt;/td&gt;    &lt;td&gt;&lt;p&gt;11200&lt;/p&gt;&lt;/td&gt;    &lt;td&gt;&lt;p&gt;测控技术与仪器与软件工程专业嫁接&lt;/p&gt;&lt;/td&gt;   &lt;/tr&gt;   &lt;tr&gt;    &lt;td&gt;&lt;p&gt;20&lt;/p&gt;&lt;/td&gt;    &lt;td&gt;&lt;p&gt;080401&lt;/p&gt;&lt;/td&gt;    &lt;td&gt;&lt;p&gt;材料科学与工程&lt;/p&gt;&lt;/td&gt;    &lt;td&gt;&lt;p&gt;四年&lt;/p&gt;&lt;/td&gt;    &lt;td&gt;&lt;p&gt;三到七年&lt;/p&gt;&lt;/td&gt;    &lt;td&gt;&lt;p&gt;理工&lt;/p&gt;&lt;/td&gt;    &lt;td&gt;&lt;p&gt;物理学科类&lt;/p&gt;&lt;/td&gt;    &lt;td&gt;&lt;p&gt;工学&lt;/p&gt;&lt;/td&gt;    &lt;td&gt;&lt;p&gt;5200&lt;/p&gt;&lt;/td&gt;    &lt;td&gt;&lt;br&gt;&lt;/td&gt;   &lt;/tr&gt;   &lt;tr&gt;    &lt;td&gt;&lt;p&gt;21&lt;/p&gt;&lt;/td&gt;    &lt;td&gt;&lt;p&gt;080411T&lt;/p&gt;&lt;/td&gt;    &lt;td&gt;&lt;p&gt;焊接技术与工程&lt;/p&gt;&lt;/td&gt;    &lt;td&gt;&lt;p&gt;四年&lt;/p&gt;&lt;/td&gt;    &lt;td&gt;&lt;p&gt;三到七年&lt;/p&gt;&lt;/td&gt;    &lt;td&gt;&lt;p&gt;理工&lt;/p&gt;&lt;/td&gt;    &lt;td&gt;&lt;p&gt;物理学科类&lt;/p&gt;&lt;/td&gt;    &lt;td&gt;&lt;p&gt;工学&lt;/p&gt;&lt;/td&gt;    &lt;td&gt;&lt;p&gt;5200&lt;/p&gt;&lt;/td&gt;    &lt;td&gt;&lt;br&gt;&lt;/td&gt;   &lt;/tr&gt;   &lt;tr&gt;    &lt;td&gt;&lt;p&gt;22&lt;/p&gt;&lt;/td&gt;    &lt;td&gt;&lt;p&gt;080601&lt;/p&gt;&lt;/td&gt;    &lt;td&gt;&lt;p&gt;电气工程及其自动化&lt;/p&gt;&lt;/td&gt;    &lt;td&gt;&lt;p&gt;四年&lt;/p&gt;&lt;/td&gt;    &lt;td&gt;&lt;p&gt;三到七年&lt;/p&gt;&lt;/td&gt;    &lt;td&gt;&lt;p&gt;理工&lt;/p&gt;&lt;/td&gt;    &lt;td&gt;&lt;p&gt;物理学科类&lt;/p&gt;&lt;/td&gt;    &lt;td&gt;&lt;p&gt;工学&lt;/p&gt;&lt;/td&gt;    &lt;td&gt;&lt;p&gt;5200&lt;/p&gt;&lt;/td&gt;    &lt;td&gt;&lt;br&gt;&lt;/td&gt;   &lt;/tr&gt;   &lt;tr&gt;    &lt;td&gt;&lt;p&gt;23&lt;/p&gt;&lt;/td&gt;    &lt;td&gt;&lt;p&gt;080701&lt;/p&gt;&lt;/td&gt;    &lt;td&gt;&lt;p&gt;电子信息工程&lt;/p&gt;&lt;/td&gt;    &lt;td&gt;&lt;p&gt;四年&lt;/p&gt;&lt;/td&gt;    &lt;td&gt;&lt;p&gt;三到七年&lt;/p&gt;&lt;/td&gt;    &lt;td&gt;&lt;p&gt;理工&lt;/p&gt;&lt;/td&gt;    &lt;td&gt;&lt;p&gt;物理学科类&lt;/p&gt;&lt;/td&gt;    &lt;td&gt;&lt;p&gt;工学&lt;/p&gt;&lt;/td&gt;    &lt;td&gt;&lt;p&gt;5200&lt;/p&gt;&lt;/td&gt;    &lt;td&gt;&lt;br&gt;&lt;/td&gt;   &lt;/tr&gt;   &lt;tr&gt;    &lt;td&gt;&lt;p&gt;24&lt;/p&gt;&lt;/td&gt;    &lt;td&gt;&lt;p&gt;080702&lt;/p&gt;&lt;/td&gt;    &lt;td&gt;&lt;p&gt;电子科学与技术&lt;/p&gt;&lt;/td&gt;    &lt;td&gt;&lt;p&gt;四年&lt;/p&gt;&lt;/td&gt;    &lt;td&gt;&lt;p&gt;三到七年&lt;/p&gt;&lt;/td&gt;    &lt;td&gt;&lt;p&gt;理工&lt;/p&gt;&lt;/td&gt;    &lt;td&gt;&lt;p&gt;物理学科类&lt;/p&gt;&lt;/td&gt;    &lt;td&gt;&lt;p&gt;工学&lt;/p&gt;&lt;/td&gt;    &lt;td&gt;&lt;p&gt;5200&lt;/p&gt;&lt;/td&gt;    &lt;td&gt;&lt;br&gt;&lt;/td&gt;   &lt;/tr&gt;   &lt;tr&gt;    &lt;td&gt;&lt;p&gt;25&lt;/p&gt;&lt;/td&gt;    &lt;td&gt;&lt;p&gt;080703&lt;/p&gt;&lt;/td&gt;    &lt;td&gt;&lt;p&gt;通信工程&lt;/p&gt;&lt;/td&gt;    &lt;td&gt;&lt;p&gt;四年&lt;/p&gt;&lt;/td&gt;    &lt;td&gt;&lt;p&gt;三到七年&lt;/p&gt;&lt;/td&gt;    &lt;td&gt;&lt;p&gt;理工&lt;/p&gt;&lt;/td&gt;    &lt;td&gt;&lt;p&gt;物理学科类&lt;/p&gt;&lt;/td&gt;    &lt;td&gt;&lt;p&gt;工学&lt;/p&gt;&lt;/td&gt;    &lt;td&gt;&lt;p&gt;5200&lt;/p&gt;&lt;/td&gt;    &lt;td&gt;&lt;br&gt;&lt;/td&gt;   &lt;/tr&gt;   &lt;tr&gt;    &lt;td&gt;&lt;p&gt;26&lt;/p&gt;&lt;/td&gt;    &lt;td&gt;&lt;p&gt;080717T&lt;/p&gt;&lt;/td&gt;    &lt;td&gt;&lt;p&gt;人工智能&lt;/p&gt;&lt;/td&gt;    &lt;td&gt;&lt;p&gt;四年&lt;/p&gt;&lt;/td&gt;    &lt;td&gt;&lt;p&gt;三到七年&lt;/p&gt;&lt;/td&gt;    &lt;td&gt;&lt;p&gt;理工&lt;/p&gt;&lt;/td&gt;    &lt;td&gt;&lt;p&gt;物理学科类&lt;/p&gt;&lt;/td&gt;    &lt;td&gt;&lt;p&gt;工学&lt;/p&gt;&lt;/td&gt;    &lt;td&gt;&lt;p&gt;5200&lt;/p&gt;&lt;/td&gt;    &lt;td&gt;&lt;br&gt;&lt;/td&gt;   &lt;/tr&gt;   &lt;tr&gt;    &lt;td&gt;&lt;p&gt;27&lt;/p&gt;&lt;/td&gt;    &lt;td&gt;&lt;p&gt;080801&lt;/p&gt;&lt;/td&gt;    &lt;td&gt;&lt;p&gt;自动化&lt;/p&gt;&lt;/td&gt;    &lt;td&gt;&lt;p&gt;四年&lt;/p&gt;&lt;/td&gt;    &lt;td&gt;&lt;p&gt;三到七年&lt;/p&gt;&lt;/td&gt;    &lt;td&gt;&lt;p&gt;理工&lt;/p&gt;&lt;/td&gt;    &lt;td&gt;&lt;p&gt;物理学科类&lt;/p&gt;&lt;/td&gt;    &lt;td&gt;&lt;p&gt;工学&lt;/p&gt;&lt;/td&gt;    &lt;td&gt;&lt;p&gt;5200&lt;/p&gt;&lt;/td&gt;    &lt;td&gt;&lt;br&gt;&lt;/td&gt;   &lt;/tr&gt;   &lt;tr&gt;    &lt;td&gt;&lt;p&gt;28&lt;/p&gt;&lt;/td&gt;    &lt;td&gt;&lt;p&gt;080802T&lt;/p&gt;&lt;/td&gt;    &lt;td&gt;&lt;p&gt;轨道交通信号与控制&lt;/p&gt;&lt;/td&gt;    &lt;td&gt;&lt;p&gt;四年&lt;/p&gt;&lt;/td&gt;    &lt;td&gt;&lt;p&gt;三到七年&lt;/p&gt;&lt;/td&gt;    &lt;td&gt;&lt;p&gt;理工&lt;/p&gt;&lt;/td&gt;    &lt;td&gt;&lt;p&gt;物理学科类&lt;/p&gt;&lt;/td&gt;    &lt;td&gt;&lt;p&gt;工学&lt;/p&gt;&lt;/td&gt;    &lt;td&gt;&lt;p&gt;5200&lt;/p&gt;&lt;/td&gt;    &lt;td&gt;&lt;br&gt;&lt;/td&gt;   &lt;/tr&gt;   &lt;tr&gt;    &lt;td&gt;&lt;p&gt;29&lt;/p&gt;&lt;/td&gt;    &lt;td&gt;&lt;p&gt;080803T&lt;/p&gt;&lt;/td&gt;    &lt;td&gt;&lt;p&gt;机器人工程&lt;/p&gt;&lt;/td&gt;    &lt;td&gt;&lt;p&gt;四年&lt;/p&gt;&lt;/td&gt;    &lt;td&gt;&lt;p&gt;三到七年&lt;/p&gt;&lt;/td&gt;    &lt;td&gt;&lt;p&gt;理工&lt;/p&gt;&lt;/td&gt;    &lt;td&gt;&lt;p&gt;物理学科类&lt;/p&gt;&lt;/td&gt;    &lt;td&gt;&lt;p&gt;工学&lt;/p&gt;&lt;/td&gt;    &lt;td&gt;&lt;p&gt;5200&lt;/p&gt;&lt;/td&gt;    &lt;td&gt;&lt;br&gt;&lt;/td&gt;   &lt;/tr&gt;   &lt;tr&gt;    &lt;td&gt;&lt;p&gt;30&lt;/p&gt;&lt;/td&gt;    &lt;td&gt;&lt;p&gt;080901&lt;/p&gt;&lt;/td&gt;    &lt;td&gt;&lt;p&gt;计算机科学与技术&lt;/p&gt;&lt;/td&gt;    &lt;td&gt;&lt;p&gt;四年&lt;/p&gt;&lt;/td&gt;    &lt;td&gt;&lt;p&gt;三到七年&lt;/p&gt;&lt;/td&gt;    &lt;td&gt;&lt;p&gt;理工&lt;/p&gt;&lt;/td&gt;    &lt;td&gt;&lt;p&gt;物理学科类&lt;/p&gt;&lt;/td&gt;    &lt;td&gt;&lt;p&gt;工学&lt;/p&gt;&lt;/td&gt;    &lt;td&gt;&lt;p&gt;5200&lt;/p&gt;&lt;/td&gt;    &lt;td&gt;&lt;br&gt;&lt;/td&gt;   &lt;/tr&gt;   &lt;tr&gt;    &lt;td&gt;&lt;p&gt;31&lt;/p&gt;&lt;/td&gt;    &lt;td&gt;&lt;p&gt;080902&lt;/p&gt;&lt;/td&gt;    &lt;td&gt;&lt;p&gt;软件工程&lt;/p&gt;&lt;/td&gt;    &lt;td&gt;&lt;p&gt;四年&lt;/p&gt;&lt;/td&gt;    &lt;td&gt;&lt;p&gt;三到七年&lt;/p&gt;&lt;/td&gt;    &lt;td&gt;&lt;p&gt;理工&lt;/p&gt;&lt;/td&gt;    &lt;td&gt;&lt;p&gt;物理学科类&lt;/p&gt;&lt;/td&gt;    &lt;td&gt;&lt;p&gt;工学&lt;/p&gt;&lt;/td&gt;    &lt;td&gt;&lt;p&gt;12000&lt;/p&gt;&lt;/td&gt;    &lt;td&gt;&lt;br&gt;&lt;/td&gt;   &lt;/tr&gt;   &lt;tr&gt;    &lt;td&gt;&lt;p&gt;32&lt;/p&gt;&lt;/td&gt;    &lt;td&gt;&lt;p&gt;080910T&lt;/p&gt;&lt;/td&gt;    &lt;td&gt;&lt;p&gt;数据科学与大数据技术&lt;/p&gt;&lt;/td&gt;    &lt;td&gt;&lt;p&gt;四年&lt;/p&gt;&lt;/td&gt;    &lt;td&gt;&lt;p&gt;三到七年&lt;/p&gt;&lt;/td&gt;    &lt;td&gt;&lt;p&gt;理工&lt;/p&gt;&lt;/td&gt;    &lt;td&gt;&lt;p&gt;物理学科类&lt;/p&gt;&lt;/td&gt;    &lt;td&gt;&lt;p&gt;工学&lt;/p&gt;&lt;/td&gt;    &lt;td&gt;&lt;p&gt;5200&lt;/p&gt;&lt;/td&gt;    &lt;td&gt;&lt;br&gt;&lt;/td&gt;   &lt;/tr&gt;   &lt;tr&gt;    &lt;td&gt;&lt;p&gt;33&lt;/p&gt;&lt;/td&gt;    &lt;td&gt;&lt;p&gt;081001&lt;/p&gt;&lt;/td&gt;    &lt;td&gt;&lt;p&gt;土木工程&lt;/p&gt;&lt;/td&gt;    &lt;td&gt;&lt;p&gt;四年&lt;/p&gt;&lt;/td&gt;    &lt;td&gt;&lt;p&gt;三到七年&lt;/p&gt;&lt;/td&gt;    &lt;td&gt;&lt;p&gt;理工&lt;/p&gt;&lt;/td&gt;    &lt;td&gt;&lt;p&gt;物理学科类&lt;/p&gt;&lt;/td&gt;    &lt;td&gt;&lt;p&gt;工学&lt;/p&gt;&lt;/td&gt;    &lt;td&gt;&lt;p&gt;5200&lt;/p&gt;&lt;/td&gt;    &lt;td&gt;&lt;br&gt;&lt;/td&gt;   &lt;/tr&gt;   &lt;tr&gt;    &lt;td&gt;&lt;p&gt;34&lt;/p&gt;&lt;/td&gt;    &lt;td&gt;&lt;p&gt;081001&lt;/p&gt;&lt;/td&gt;    &lt;td&gt;&lt;p&gt;土木工程&lt;/p&gt;&lt;/td&gt;    &lt;td&gt;&lt;p&gt;五年&lt;/p&gt;&lt;/td&gt;    &lt;td&gt;&lt;p&gt;四到八年&lt;/p&gt;&lt;/td&gt;    &lt;td&gt;&lt;p&gt;理工&lt;/p&gt;&lt;/td&gt;    &lt;td&gt;&lt;p&gt;物理学科类&lt;/p&gt;&lt;/td&gt;    &lt;td&gt;&lt;p&gt;工学&lt;/p&gt;&lt;/td&gt;    &lt;td&gt;&lt;p&gt;11400&lt;/p&gt;&lt;/td&gt;    &lt;td&gt;&lt;p&gt;土木工程与软件工程专业嫁接&lt;/p&gt;&lt;/td&gt;   &lt;/tr&gt;   &lt;tr&gt;    &lt;td&gt;&lt;p&gt;35&lt;/p&gt;&lt;/td&gt;    &lt;td&gt;&lt;p&gt;081001H&lt;/p&gt;&lt;/td&gt;    &lt;td&gt;&lt;p&gt;土木工程&lt;/p&gt;&lt;/td&gt;    &lt;td&gt;&lt;p&gt;四年&lt;/p&gt;&lt;/td&gt;    &lt;td&gt;&lt;p&gt;三到七年&lt;/p&gt;&lt;/td&gt;    &lt;td&gt;&lt;p&gt;理工&lt;/p&gt;&lt;/td&gt;    &lt;td&gt;&lt;p&gt;物理学科类&lt;/p&gt;&lt;/td&gt;    &lt;td&gt;&lt;p&gt;工学&lt;/p&gt;&lt;/td&gt;    &lt;td&gt;&lt;p&gt;暂定48000&lt;/p&gt;&lt;/td&gt;    &lt;td&gt;&lt;p&gt;中美合作办学&lt;/p&gt;&lt;/td&gt;   &lt;/tr&gt;   &lt;tr&gt;    &lt;td&gt;&lt;p&gt;36&lt;/p&gt;&lt;/td&gt;    &lt;td&gt;&lt;p&gt;081001H&lt;/p&gt;&lt;/td&gt;    &lt;td&gt;&lt;p&gt;土木工程&lt;/p&gt;&lt;/td&gt;    &lt;td&gt;&lt;p&gt;四年&lt;/p&gt;&lt;/td&gt;    &lt;td&gt;&lt;p&gt;三到七年&lt;/p&gt;&lt;/td&gt;    &lt;td&gt;&lt;p&gt;理工&lt;/p&gt;&lt;/td&gt;    &lt;td&gt;&lt;p&gt;物理学科类&lt;/p&gt;&lt;/td&gt;    &lt;td&gt;&lt;p&gt;工学&lt;/p&gt;&lt;/td&gt;    &lt;td&gt;&lt;p&gt;40000&lt;/p&gt;&lt;/td&gt;    &lt;td&gt;&lt;p&gt;中俄合作办学&lt;/p&gt;&lt;/td&gt;   &lt;/tr&gt;   &lt;tr&gt;    &lt;td&gt;&lt;p&gt;37&lt;/p&gt;&lt;/td&gt;    &lt;td&gt;&lt;p&gt;081012T&lt;/p&gt;&lt;/td&gt;    &lt;td&gt;&lt;p&gt;智能建造与智慧交通&lt;/p&gt;&lt;/td&gt;    &lt;td&gt;&lt;p&gt;四年&lt;/p&gt;&lt;/td&gt;    &lt;td&gt;&lt;p&gt;三到七年&lt;/p&gt;&lt;/td&gt;    &lt;td&gt;&lt;p&gt;理工&lt;/p&gt;&lt;/td&gt;    &lt;td&gt;&lt;p&gt;物理学科类&lt;/p&gt;&lt;/td&gt;    &lt;td&gt;&lt;p&gt;工学&lt;/p&gt;&lt;/td&gt;    &lt;td&gt;&lt;p&gt;5200&lt;/p&gt;&lt;/td&gt;    &lt;td&gt;&lt;br&gt;&lt;/td&gt;   &lt;/tr&gt;   &lt;tr&gt;    &lt;td&gt;&lt;p&gt;38&lt;/p&gt;&lt;/td&gt;    &lt;td&gt;&lt;p&gt;081304T&lt;/p&gt;&lt;/td&gt;    &lt;td&gt;&lt;p&gt;能源化学工程&lt;/p&gt;&lt;/td&gt;    &lt;td&gt;&lt;p&gt;四年&lt;/p&gt;&lt;/td&gt;    &lt;td&gt;&lt;p&gt;三到七年&lt;/p&gt;&lt;/td&gt;    &lt;td&gt;&lt;p&gt;理工&lt;/p&gt;&lt;/td&gt;    &lt;td&gt;&lt;p&gt;物理学科类&lt;/p&gt;&lt;/td&gt;    &lt;td&gt;&lt;p&gt;工学&lt;/p&gt;&lt;/td&gt;    &lt;td&gt;&lt;p&gt;5200&lt;/p&gt;&lt;/td&gt;    &lt;td&gt;&lt;br&gt;&lt;/td&gt;   &lt;/tr&gt;   &lt;tr&gt;    &lt;td&gt;&lt;p&gt;39&lt;/p&gt;&lt;/td&gt;    &lt;td&gt;&lt;p&gt;081801&lt;/p&gt;&lt;/td&gt;    &lt;td&gt;&lt;p&gt;交通运输&lt;/p&gt;&lt;/td&gt;    &lt;td&gt;&lt;p&gt;四年&lt;/p&gt;&lt;/td&gt;    &lt;td&gt;&lt;p&gt;三到七年&lt;/p&gt;&lt;/td&gt;    &lt;td&gt;&lt;p&gt;理工&lt;/p&gt;&lt;/td&gt;    &lt;td&gt;&lt;p&gt;物理学科类&lt;/p&gt;&lt;/td&gt;    &lt;td&gt;&lt;p&gt;工学&lt;/p&gt;&lt;/td&gt;    &lt;td&gt;&lt;p&gt;5200&lt;/p&gt;&lt;/td&gt;    &lt;td&gt;&lt;br&gt;&lt;/td&gt;   &lt;/tr&gt;   &lt;tr&gt;    &lt;td&gt;&lt;p&gt;40&lt;/p&gt;&lt;/td&gt;    &lt;td&gt;&lt;p&gt;081802&lt;/p&gt;&lt;/td&gt;    &lt;td&gt;&lt;p&gt;交通工程&lt;/p&gt;&lt;/td&gt;    &lt;td&gt;&lt;p&gt;四年&lt;/p&gt;&lt;/td&gt;    &lt;td&gt;&lt;p&gt;三到七年&lt;/p&gt;&lt;/td&gt;    &lt;td&gt;&lt;p&gt;理工&lt;/p&gt;&lt;/td&gt;    &lt;td&gt;&lt;p&gt;物理学科类&lt;/p&gt;&lt;/td&gt;    &lt;td&gt;&lt;p&gt;工学&lt;/p&gt;&lt;/td&gt;    &lt;td&gt;&lt;p&gt;5200&lt;/p&gt;&lt;/td&gt;    &lt;td&gt;&lt;br&gt;&lt;/td&gt;   &lt;/tr&gt;   &lt;tr&gt;    &lt;td&gt;&lt;p&gt;41&lt;/p&gt;&lt;/td&gt;    &lt;td&gt;&lt;p&gt;081802&lt;/p&gt;&lt;/td&gt;    &lt;td&gt;&lt;p&gt;交通工程&lt;/p&gt;&lt;/td&gt;    &lt;td&gt;&lt;p&gt;五年&lt;/p&gt;&lt;/td&gt;    &lt;td&gt;&lt;p&gt;四到八年&lt;/p&gt;&lt;/td&gt;    &lt;td&gt;&lt;p&gt;理工&lt;/p&gt;&lt;/td&gt;    &lt;td&gt;&lt;p&gt;物理学科类&lt;/p&gt;&lt;/td&gt;    &lt;td&gt;&lt;p&gt;工学&lt;/p&gt;&lt;/td&gt;    &lt;td&gt;&lt;p&gt;11280&lt;/p&gt;&lt;/td&gt;    &lt;td&gt;&lt;p&gt;交通工程与软件工程专业嫁接&lt;/p&gt;&lt;/td&gt;   &lt;/tr&gt;   &lt;tr&gt;    &lt;td&gt;&lt;p&gt;42&lt;/p&gt;&lt;/td&gt;    &lt;td&gt;&lt;p&gt;081806T&lt;/p&gt;&lt;/td&gt;    &lt;td&gt;&lt;p&gt;交通设备与控制工程&lt;/p&gt;&lt;/td&gt;    &lt;td&gt;&lt;p&gt;四年&lt;/p&gt;&lt;/td&gt;    &lt;td&gt;&lt;p&gt;三到七年&lt;/p&gt;&lt;/td&gt;    &lt;td&gt;&lt;p&gt;理工&lt;/p&gt;&lt;/td&gt;    &lt;td&gt;&lt;p&gt;物理学科类&lt;/p&gt;&lt;/td&gt;    &lt;td&gt;&lt;p&gt;工学&lt;/p&gt;&lt;/td&gt;    &lt;td&gt;&lt;p&gt;5200&lt;/p&gt;&lt;/td&gt;    &lt;td&gt;&lt;br&gt;&lt;/td&gt;   &lt;/tr&gt;   &lt;tr&gt;    &lt;td&gt;&lt;p&gt;43&lt;/p&gt;&lt;/td&gt;    &lt;td&gt;&lt;p&gt;082502&lt;/p&gt;&lt;/td&gt;    &lt;td&gt;&lt;p&gt;环境工程&lt;/p&gt;&lt;/td&gt;    &lt;td&gt;&lt;p&gt;四年&lt;/p&gt;&lt;/td&gt;    &lt;td&gt;&lt;p&gt;三到七年&lt;/p&gt;&lt;/td&gt;    &lt;td&gt;&lt;p&gt;理工&lt;/p&gt;&lt;/td&gt;    &lt;td&gt;&lt;p&gt;物理学科类&lt;/p&gt;&lt;/td&gt;    &lt;td&gt;&lt;p&gt;工学&lt;/p&gt;&lt;/td&gt;    &lt;td&gt;&lt;p&gt;5200&lt;/p&gt;&lt;/td&gt;    &lt;td&gt;&lt;br&gt;&lt;/td&gt;   &lt;/tr&gt;   &lt;tr&gt;    &lt;td&gt;&lt;p&gt;44&lt;/p&gt;&lt;/td&gt;    &lt;td&gt;&lt;p&gt;082901&lt;/p&gt;&lt;/td&gt;    &lt;td&gt;&lt;p&gt;安全工程&lt;/p&gt;&lt;/td&gt;    &lt;td&gt;&lt;p&gt;四年&lt;/p&gt;&lt;/td&gt;    &lt;td&gt;&lt;p&gt;三到七年&lt;/p&gt;&lt;/td&gt;    &lt;td&gt;&lt;p&gt;理工&lt;/p&gt;&lt;/td&gt;    &lt;td&gt;&lt;p&gt;物理学科类&lt;/p&gt;&lt;/td&gt;    &lt;td&gt;&lt;p&gt;工学&lt;/p&gt;&lt;/td&gt;    &lt;td&gt;&lt;p&gt;5200&lt;/p&gt;&lt;/td&gt;    &lt;td&gt;&lt;br&gt;&lt;/td&gt;   &lt;/tr&gt;   &lt;tr&gt;    &lt;td&gt;&lt;p&gt;45&lt;/p&gt;&lt;/td&gt;    &lt;td&gt;&lt;p&gt;120102&lt;/p&gt;&lt;/td&gt;    &lt;td&gt;&lt;p&gt;信息管理与信息系统&lt;/p&gt;&lt;/td&gt;    &lt;td&gt;&lt;p&gt;四年&lt;/p&gt;&lt;/td&gt;    &lt;td&gt;&lt;p&gt;三到七年&lt;/p&gt;&lt;/td&gt;    &lt;td&gt;&lt;p&gt;理工&lt;/p&gt;&lt;/td&gt;    &lt;td&gt;&lt;p&gt;物理学科类&lt;/p&gt;&lt;/td&gt;    &lt;td&gt;&lt;p&gt;管理学&lt;/p&gt;&lt;/td&gt;    &lt;td&gt;&lt;p&gt;5200&lt;/p&gt;&lt;/td&gt;    &lt;td&gt;&lt;br&gt;&lt;/td&gt;   &lt;/tr&gt;   &lt;tr&gt;    &lt;td&gt;&lt;p&gt;46&lt;/p&gt;&lt;/td&gt;    &lt;td&gt;&lt;p&gt;120108T&lt;/p&gt;&lt;/td&gt;    &lt;td&gt;&lt;p&gt;大数据管理与应用&lt;/p&gt;&lt;/td&gt;    &lt;td&gt;&lt;p&gt;四年&lt;/p&gt;&lt;/td&gt;    &lt;td&gt;&lt;p&gt;三到七年&lt;/p&gt;&lt;/td&gt;    &lt;td&gt;&lt;p&gt;理工&lt;/p&gt;&lt;/td&gt;    &lt;td&gt;&lt;p&gt;物理学科类&lt;/p&gt;&lt;/td&gt;    &lt;td&gt;&lt;p&gt;管理学&lt;/p&gt;&lt;/td&gt;    &lt;td&gt;&lt;p&gt;5200&lt;/p&gt;&lt;/td&gt;    &lt;td&gt;&lt;br&gt;&lt;/td&gt;   &lt;/tr&gt;   &lt;tr&gt;    &lt;td&gt;&lt;p&gt;47&lt;/p&gt;&lt;/td&gt;    &lt;td&gt;&lt;p&gt;120201K&lt;/p&gt;&lt;/td&gt;    &lt;td&gt;&lt;p&gt;工商管理&lt;/p&gt;&lt;/td&gt;    &lt;td&gt;&lt;p&gt;四年&lt;/p&gt;&lt;/td&gt;    &lt;td&gt;&lt;p&gt;三到七年&lt;/p&gt;&lt;/td&gt;    &lt;td&gt;&lt;p&gt;理工或文史或文理兼招&lt;/p&gt;&lt;/td&gt;    &lt;td&gt;&lt;p&gt;物理学科类或历史学科类或物理历史学科类兼招&lt;/p&gt;&lt;/td&gt;    &lt;td&gt;&lt;p&gt;管理学&lt;/p&gt;&lt;/td&gt;    &lt;td&gt;&lt;p&gt;5200&lt;/p&gt;&lt;/td&gt;    &lt;td&gt;&lt;br&gt;&lt;/td&gt;   &lt;/tr&gt;   &lt;tr&gt;    &lt;td&gt;&lt;p&gt;48&lt;/p&gt;&lt;/td&gt;    &lt;td&gt;&lt;p&gt;120203K&lt;/p&gt;&lt;/td&gt;    &lt;td&gt;&lt;p&gt;会计学&lt;/p&gt;&lt;/td&gt;    &lt;td&gt;&lt;p&gt;四年&lt;/p&gt;&lt;/td&gt;    &lt;td&gt;&lt;p&gt;三到七年&lt;/p&gt;&lt;/td&gt;    &lt;td&gt;&lt;p&gt;理工或文史或文理兼招&lt;/p&gt;&lt;/td&gt;    &lt;td&gt;&lt;p&gt;物理学科类或历史学科类或物理历史学科类兼招&lt;/p&gt;&lt;/td&gt;    &lt;td&gt;&lt;p&gt;管理学&lt;/p&gt;&lt;/td&gt;    &lt;td&gt;&lt;p&gt;5200&lt;/p&gt;&lt;/td&gt;    &lt;td&gt;&lt;br&gt;&lt;/td&gt;   &lt;/tr&gt;   &lt;tr&gt;    &lt;td&gt;&lt;p&gt;49&lt;/p&gt;&lt;/td&gt;    &lt;td&gt;&lt;p&gt;120203KH&lt;/p&gt;&lt;/td&gt;    &lt;td&gt;&lt;p&gt;会计学&lt;/p&gt;&lt;/td&gt;    &lt;td&gt;&lt;p&gt;四年&lt;/p&gt;&lt;/td&gt;    &lt;td&gt;&lt;p&gt;三到七年&lt;/p&gt;&lt;/td&gt;    &lt;td&gt;&lt;p&gt;理工或文史或文理兼招&lt;/p&gt;&lt;/td&gt;    &lt;td&gt;&lt;p&gt;物理学科类或历史学科类或物理历史学科类兼招&lt;/p&gt;&lt;/td&gt;    &lt;td&gt;&lt;p&gt;管理学&lt;/p&gt;&lt;/td&gt;    &lt;td&gt;&lt;p&gt;暂定45000&lt;/p&gt;&lt;/td&gt;    &lt;td&gt;&lt;p&gt;中澳合作办学&lt;/p&gt;&lt;/td&gt;   &lt;/tr&gt;   &lt;tr&gt;    &lt;td&gt;&lt;p&gt;50&lt;/p&gt;&lt;/td&gt;    &lt;td&gt;&lt;p&gt;120601&lt;/p&gt;&lt;/td&gt;    &lt;td&gt;&lt;p&gt;物流管理&lt;/p&gt;&lt;/td&gt;    &lt;td&gt;&lt;p&gt;四年&lt;/p&gt;&lt;/td&gt;    &lt;td&gt;&lt;p&gt;三到七年&lt;/p&gt;&lt;/td&gt;    &lt;td&gt;&lt;p&gt;理工或文史或文理兼招&lt;/p&gt;&lt;/td&gt;    &lt;td&gt;&lt;p&gt;物理学科类或历史学科类或物理历史学科类兼招&lt;/p&gt;&lt;/td&gt;    &lt;td&gt;&lt;p&gt;管理学&lt;/p&gt;&lt;/td&gt;    &lt;td&gt;&lt;p&gt;5200&lt;/p&gt;&lt;/td&gt;    &lt;td&gt;&lt;br&gt;&lt;/td&gt;   &lt;/tr&gt;   &lt;tr&gt;    &lt;td&gt;&lt;p&gt;51&lt;/p&gt;&lt;/td&gt;    &lt;td&gt;&lt;p&gt;120602&lt;/p&gt;&lt;/td&gt;    &lt;td&gt;&lt;p&gt;物流工程&lt;/p&gt;&lt;/td&gt;    &lt;td&gt;&lt;p&gt;四年&lt;/p&gt;&lt;/td&gt;    &lt;td&gt;&lt;p&gt;三到七年&lt;/p&gt;&lt;/td&gt;    &lt;td&gt;&lt;p&gt;理工&lt;/p&gt;&lt;/td&gt;    &lt;td&gt;&lt;p&gt;物理学科类&lt;/p&gt;&lt;/td&gt;    &lt;td&gt;&lt;p&gt;工学&lt;/p&gt;&lt;/td&gt;    &lt;td&gt;&lt;p&gt;5200&lt;/p&gt;&lt;/td&gt;    &lt;td&gt;&lt;br&gt;&lt;/td&gt;   &lt;/tr&gt;   &lt;tr&gt;    &lt;td&gt;&lt;p&gt;52&lt;/p&gt;&lt;/td&gt;    &lt;td&gt;&lt;p&gt;120701&lt;/p&gt;&lt;/td&gt;    &lt;td&gt;&lt;p&gt;工业工程&lt;/p&gt;&lt;/td&gt;    &lt;td&gt;&lt;p&gt;四年&lt;/p&gt;&lt;/td&gt;    &lt;td&gt;&lt;p&gt;三到七年&lt;/p&gt;&lt;/td&gt;    &lt;td&gt;&lt;p&gt;理工&lt;/p&gt;&lt;/td&gt;    &lt;td&gt;&lt;p&gt;物理学科类&lt;/p&gt;&lt;/td&gt;    &lt;td&gt;&lt;p&gt;工学&lt;/p&gt;&lt;/td&gt;    &lt;td&gt;&lt;p&gt;5200&lt;/p&gt;&lt;/td&gt;    &lt;td&gt;&lt;br&gt;&lt;/td&gt;   &lt;/tr&gt;   &lt;tr&gt;    &lt;td&gt;&lt;p&gt;53&lt;/p&gt;&lt;/td&gt;    &lt;td&gt;&lt;p&gt;130310&lt;/p&gt;&lt;/td&gt;    &lt;td&gt;&lt;p&gt;动画&lt;/p&gt;&lt;/td&gt;    &lt;td&gt;&lt;p&gt;四年&lt;/p&gt;&lt;/td&gt;    &lt;td&gt;&lt;p&gt;三到七年&lt;/p&gt;&lt;/td&gt;    &lt;td&gt;&lt;p&gt;理工或文史或文理兼招&lt;/p&gt;&lt;/td&gt;    &lt;td&gt;&lt;p&gt;物理学科类或历史学科类或物理历史学科类兼招&lt;/p&gt;&lt;/td&gt;    &lt;td&gt;&lt;p&gt;艺术学&lt;/p&gt;&lt;/td&gt;    &lt;td&gt;&lt;p&gt;10000&lt;/p&gt;&lt;/td&gt;    &lt;td&gt;&lt;br&gt;&lt;/td&gt;   &lt;/tr&gt;   &lt;tr&gt;    &lt;td&gt;&lt;p&gt;54&lt;/p&gt;&lt;/td&gt;    &lt;td&gt;&lt;p&gt;130504&lt;/p&gt;&lt;/td&gt;    &lt;td&gt;&lt;p&gt;产品设计&lt;/p&gt;&lt;/td&gt;    &lt;td&gt;&lt;p&gt;四年&lt;/p&gt;&lt;/td&gt;    &lt;td&gt;&lt;p&gt;三到七年&lt;/p&gt;&lt;/td&gt;    &lt;td&gt;&lt;p&gt;理工或文史或文理兼招&lt;/p&gt;&lt;/td&gt;    &lt;td&gt;&lt;p&gt;物理学科类或历史学科类或物理历史学科类兼招&lt;/p&gt;&lt;/td&gt;    &lt;td&gt;&lt;p&gt;艺术学&lt;/p&gt;&lt;/td&gt;    &lt;td&gt;&lt;p&gt;10000&lt;/p&gt;&lt;/td&gt;    &lt;td&gt;&lt;br&gt;&lt;/td&gt;   &lt;/tr&gt;  &lt;/tbody&gt; &lt;/table&gt; &lt;p&gt;&lt;a&gt;备注：最终以各地方招生部门公布的招生计划和最终公布的科目要求为准。学费待定专业收费标准以相关部门审批备案为准。&lt;/a&gt;&lt;/p&gt; &lt;p&gt;&lt;strong&gt;四、毕业证书与学位证书&lt;/strong&gt;&lt;/p&gt; &lt;p&gt;本科学生学习期满，成绩合格，颁发大连交通大学本科毕业证书，达到大连交通大学学位授予标准的颁发大连交通大学学士学位证书。&lt;/p&gt; &lt;p&gt;&lt;strong&gt;&amp;nbsp;&lt;/strong&gt;&lt;strong&gt;五、收费情况&lt;/strong&gt;&lt;/p&gt; &lt;p&gt;（一）根据国家有关规定，学生入学必须缴纳学费、住宿费及其他有关费用。学费待定专业收费标准以相关部门审批备案为准，各专业收取学费标准详见本章程“三、专业设置”。住宿费1200元/生·学年。&lt;/p&gt; &lt;p&gt;（二）学生因故退学或提前结束学业，学校按照辽宁省教育厅、物价局、财政厅印发的辽教发[2006]76号文件执行，根据学生实际学习时间和住宿时间，根据有关规定按月计退剩余的学费和住宿费。&lt;/p&gt; &lt;p&gt;（三）奖学金、助学金和国家助学贷款的介绍&lt;/p&gt; &lt;p&gt;1．奖、助学金&lt;/p&gt; &lt;p&gt;A．国家奖学金、省政府奖学金、国家励志奖学金、国家助学金&lt;/p&gt; &lt;p&gt;国家奖学金和省政府奖学金奖励标准均为每人每年8000元；&lt;/p&gt; &lt;p&gt;国家励志奖学金奖励标准为每人每年5000元；&lt;/p&gt; &lt;p&gt;国家助学金分两个等级设立，一等国家助学金标准为每人每年4400元；二等国家助学金标准为每人每年2750元，按要求分秋季和次年春季两次发放。&lt;/p&gt; &lt;p&gt;以上奖项每学年评选一次，具体条件及评选办法按《大连交通大学国家（省政府）奖学金、国家励志奖学金、国家助学金评选发放办法》执行。&lt;/p&gt; &lt;p&gt;B．校优秀学生综合奖学金&lt;/p&gt; &lt;p&gt;根据《大连交通大学优秀学生综合奖学金实施办法》实行，优秀学生综合奖学金每学年评选一次：一等奖学金3000元，二等奖学金1000元，三等奖学金600元。&lt;/p&gt; &lt;p&gt;C．校助学金&lt;/p&gt; &lt;p&gt;根据《大连交通大学学校助学金评定实施办法》实行，校助学金每学年评选一次，作为国家助学金的补充，主要用于资助我校本科生中当学年未获得国家助学金的家庭经济困难学生。&lt;/p&gt; &lt;p&gt;D．社会团体或个人设立的奖、助学金&lt;/p&gt; &lt;p&gt;设立大连交通大学各地区校友会爱心奖助学金等20余项由企事业单位、团体和个人设立的奖、助学金。具体实施办法按照相关文件执行。&lt;/p&gt; &lt;p&gt;以上奖学金获奖面达30%以上。&lt;/p&gt; &lt;p&gt;2．国家助学贷款&lt;/p&gt; &lt;p&gt;国家指定银行向全日制高等学校本科生发放的、用于支付学费和生活费的财政贴息贷款；学生可在生源地进行办理。&lt;/p&gt; &lt;p&gt;3．学校对家庭经济困难学生的扶困助学措施：我校积极贯彻执行国家各项资助政策，确保资助多元化，助贫育人两手抓。建立“奖、贷、助、补、减”五位一体的资助体系，有效缓解贫困生的学习和生活压力，解除贫困生的后顾之忧，鼓励学生“励志助学、感恩奋进”。&lt;/p&gt; &lt;p&gt;&lt;strong&gt;六、国际交流与合作&lt;/strong&gt;&lt;/p&gt; &lt;p&gt;中外合作办学专业在本校同批次录取。&lt;/p&gt; &lt;p&gt;（一）中外合作办学机构&lt;/p&gt; &lt;p&gt;经教育部和省教育厅批准，学校与俄罗斯远东国立交通大学合作设立了中外合作办学机构-大连交通大学远交大交通学院，设有机械工程、车辆工程、土木工程三个中外合作办学专业。&lt;/p&gt; &lt;p&gt;学生学习期满，成绩合格，达到大连交通大学毕业、学位授予标准的颁发大连交通大学本科毕业证书、学士学位证书，同时符合外方合作学校学位授予标准的颁发俄罗斯远东国立交通大学学士学位证书。在校学习期间，符合条件的学生可自愿申请到外方合作学校学习，国外学习阶段学费按照外方合作学校规定标准执行。&lt;/p&gt; &lt;p&gt;（二）中外合作办学项目&lt;/p&gt; &lt;p&gt;经教育部和省教育厅批准，学校与两所国外大学合作举办本科教育项目，具体如下：&lt;/p&gt; &lt;p&gt;1．学校与澳大利亚乐卓博大学合作举办会计学专业本科教育项目。&lt;/p&gt; &lt;p&gt;学生学习期满，成绩合格，达到大连交通大学毕业、学位授予标准的颁发大连交通大学本科毕业证书、学士学位证书。在校学习期间，符合条件的学生可自愿申请到外方合作学校学习，国外学习阶段学费按照外方合作学校规定标准执行。&lt;/p&gt; &lt;p&gt;2．学校与美国瓦尔帕莱索大学合作举办机械工程、土木工程专业本科教育项目。&lt;/p&gt; &lt;p&gt;学生学习期满，成绩合格，达到大连交通大学毕业、学位授予标准的颁发大连交通大学本科毕业证书、学士学位证书。在校学习期间，符合条件的学生可自愿申请到外方合作学校学习，国外学习阶段学费按照外方合作学校规定标准执行。&lt;/p&gt; &lt;p&gt;&lt;strong&gt;七、录取办法&lt;/strong&gt;&lt;/p&gt; &lt;p&gt;（一）大连交通大学本科招生工作领导组全面负责2024年的招生工作。&lt;/p&gt; &lt;p&gt;（二）调档比例&lt;/p&gt; &lt;p&gt;按顺序志愿投档的批次，调档比例原则上控制在120%以内。按平行志愿投档的批次，调档比例原则上控制在105%以内。&lt;/p&gt; &lt;p&gt;（三）身体健康状况要求&lt;/p&gt; &lt;p&gt;对考生录取及体检的要求按照教育部、原卫生部、中国残疾人联合会印发的《普通高等学校招生体检工作指导意见》及人力资源和社会保障部、教育部、原卫生部印发的《关于进一步规范入学和就业体检项目维护乙肝表面抗原携带者入学和就业权利的通知》执行。学校环境工程专业不录取“轻度色觉异常（俗称色弱）”考生，环境工程、动画、交通运输专业不录取“色觉异常Ⅱ度（俗称色盲）”考生。入学后，我校将对新生身体健康状况进行复查，对复查后不能进行正常学习的，按学籍管理规定处理。&lt;/p&gt; &lt;p&gt;（四）执行国家教育部和各省级招生考试机构制定的录取政策和有关规定。我校在提档和录取时承认各省招考委关于加降分的规定。所有高考加分项目及分值不适用于不安排分省分专业招生计划的招生项目。&lt;/p&gt; &lt;p&gt;（五）执行各省级招生考试机构统一规定的批次设置及投档原则。&lt;/p&gt; &lt;p&gt;实行平行志愿的地区及批次：对于各地区实行平行志愿的批次，我校将按照相关规定实行平行志愿投档录取模式。&lt;/p&gt; &lt;p&gt;不实行平行志愿的地区及批次：当第一志愿上线考生数多于计划招生数时，不再调阅第二志愿及其他志愿考生档案；当第一志愿上线考生数不足计划招生数时，在同批录取学校控制分数线以上，按考生志愿顺序从高分到低分择优录取。&lt;/p&gt; &lt;p&gt;（六）普通类录取时按考生的投档成绩进行排序录取（特殊说明除外），确定考生专业志愿实行分数优先的录取原则，即在德、体条件合格的前提下，优先满足高分学生的专业志愿，专业志愿之间不设分数级差。在已调档考生中，当考生投档成绩无法满足所填报的专业志愿时，如考生服从专业调剂，学校根据考生投档成绩，从高分到低分调剂到招生计划尚未完成且符合相关要求的专业，直至录满；对于不服从专业调剂的考生，或服从专业调剂但是不符合尚未完成计划专业相关要求的，做退档处理。&lt;/p&gt; &lt;p&gt;&lt;a&gt;1&lt;/a&gt;．未实行高考综合改革的地区，投档成绩相同的情况下，理科依次比较“数学”、“语文”、“外语”，成绩高者优先；文科依次比较“语文”、“数学”、“外语”，成绩高者优先。&lt;/p&gt; &lt;p&gt;2．实行高考综合改革的地区，优先录取顺序按其相关文件规定的同分或同位处理办法执行。&lt;/p&gt; &lt;p&gt;3．部分地区普通类录取特殊说明：&lt;/p&gt; &lt;p&gt;内蒙古自治区：招生计划1:1范围内按专业志愿排队录取。&lt;/p&gt; &lt;p&gt;（七）若“软件工程”专业和“五年制”专业在同一投档单位，可以互相调剂；若“软件工程”专业和“五年制”专业不在同一投档单位，“软件工程”专业只录取有该专业志愿的考生，“五年制”专业只录取有五年制专业志愿的考生;“中外合作办学”专业只录取有“中外合作办学”类型专业志愿的考生。&lt;/p&gt; &lt;p&gt;（八）我校艺术类招生执行各省级招生考试机构统一规定的批次设置以及投档原则，统一采用考生所在地省级艺术类专业统考成绩。&lt;/p&gt; &lt;p&gt;1.我校将按照相关规定实行平行志愿投档录取模式。报考我校艺术类专业的考生必须参加所在地省级招生部门组织的艺术类专业统一考试，并获得艺术类统考合格证，高考文化课成绩和艺术统考成绩都达到所在省艺术类专业录取控制分数线，政治思想考核和体检合格，专业志愿之间不设分数级差。我校执行各地区的投档录取政策。&lt;/p&gt; &lt;p&gt;部分地区艺术类录取特殊说明：&lt;/p&gt; &lt;p&gt;（1）内蒙古艺术类录取办法：综合成绩=[（高考文化分/文化满分）×60%+（专业分/专业满分）×40%]×750，使用“平行志愿”的录取规则进行录取。&lt;/p&gt; &lt;p&gt;（2）河南省艺术类录取办法：综合成绩=高考文化课成绩×50%+专业省统考成绩/300×750×50% ，使用“平行志愿”的录取规则进行录取。&lt;/p&gt; &lt;p&gt;2.如综合成绩相同，执行各省有关艺术类招生录取规定，若无明确规定，则优先录取专业成绩高者，再相同：&lt;/p&gt; &lt;p&gt;未实行高考综合改革的地区，理科依次比较“数学”、“语文”、“外语”，成绩高者优先；文科依次比较“语文”、“数学”、“外语”，成绩高者优先。&lt;/p&gt; &lt;p&gt;实行高考综合改革的地区，优先录取顺序按其相关文件规定的同分或同位处理办法执行。&lt;/p&gt; &lt;p&gt;（九）若教育部、相关省级招生考试机构招生录取规定及学校其它相关规定调整，将按调整后的规定执行。&lt;/p&gt; &lt;p&gt;（十）2024年我校继续招收“辽宁省农村学生专项计划”，执行辽宁省相关规定。&lt;/p&gt; &lt;p&gt;（十一）新生入学后，我校将按教育部《普通高等学校学生管理规定》对新生进行复查，复查合格者予以注册，取得学籍。复查不合格者，学校根据有关规定予以处理，直至取消入学资格。&lt;/p&gt; &lt;p&gt;（十二）辽宁省高职升学考生录取过程中如出现总分相同情况，按辽宁省相关文件要求执行。&lt;/p&gt; &lt;p&gt;&lt;strong&gt;八、联系方式&lt;/strong&gt;&lt;/p&gt; &lt;p&gt;通讯地址：辽宁省大连市沙河口区黄河路794号&lt;/p&gt; &lt;p&gt;办公部门：大连交通大学招生与就业处招生办公室&lt;/p&gt; &lt;p&gt;邮政编码：116028&lt;/p&gt; &lt;p&gt;咨询电话：（0411）84106239&lt;/p&gt; &lt;p&gt;办公电话：（0411）84109197&lt;/p&gt; &lt;p&gt;招生网址：http://recruit.djtu.edu.cn/&lt;/p&gt; &lt;p&gt;本章程由大连交通大学招生办公室负责解释。&lt;/p&gt; &lt;p&gt;&lt;br&gt;&lt;/p&gt;                     </t>
  </si>
  <si>
    <t>机械工程及自动化,车辆工程,材料成型及控制工程,土木工程</t>
  </si>
  <si>
    <t>1278</t>
  </si>
  <si>
    <t>大连科技学院</t>
  </si>
  <si>
    <t>2.70%</t>
  </si>
  <si>
    <t>机械设计制造及其自动化,软件工程,机械电子工程</t>
  </si>
  <si>
    <t>英语#只招英语考生;日语#招英语或日语考生</t>
  </si>
  <si>
    <t>大连科技学院2024年招生章程</t>
  </si>
  <si>
    <t>&lt;p style="text-align: left; text-indent: 43px; line-height: 40px;"&gt;&lt;span style="font-size: 21px; font-family: 仿宋_GB2312; color: black;"&gt;一、学校自然情况说明 &lt;/span&gt;&lt;/p&gt; &lt;p style="text-align: left; text-indent: 43px; line-height: 40px;"&gt;&lt;span style="font-size: 21px; font-family: 仿宋_GB2312; color: black;"&gt;学校全称：大连科技学院&lt;br&gt; &amp;nbsp;&amp;nbsp;&amp;nbsp; 办学地点及校址：辽宁省大连市旅顺经济开发区滨港路999-26号&lt;br&gt; &amp;nbsp;&amp;nbsp;&amp;nbsp; 办学类型：普通高等学校（民办）&lt;br&gt; &amp;nbsp;&amp;nbsp;&amp;nbsp; 办学层次：本科、高职（专科）&lt;/span&gt;&lt;/p&gt; &lt;p style="text-align: left; text-indent: 43px; line-height: 40px;"&gt;&lt;span style="font-size: 21px; font-family: 仿宋_GB2312; color: black;"&gt;办学形式：全日制&lt;/span&gt;&lt;/p&gt; &lt;p style="text-align: left; text-indent: 43px; line-height: 40px;"&gt;&lt;span style="font-size: 21px; font-family: 仿宋_GB2312;"&gt;校园占地面积&lt;/span&gt;&lt;span style="font-size: 21px; font-family: 仿宋_GB2312;"&gt;74.66&lt;/span&gt;&lt;span style="font-size: 21px; font-family: 仿宋_GB2312;"&gt;万平方米（约合1119.4亩）；生均教学行政用房面积13.1平方米；生均宿舍面积6.3平方米；生师比28.6:1；专任教师441人，其中具有研究生学位教师占专任教师的比例为&lt;/span&gt;&lt;span style="font-size: 21px; font-family: 仿宋_GB2312;"&gt;90.9%&lt;/span&gt;&lt;span style="font-size: 21px; font-family: 仿宋_GB2312;"&gt;；具有高级职务教师占专任教师的比例37.4%；教学科研仪器设备总值&lt;/span&gt;&lt;span style="font-size: 21px; font-family: 仿宋_GB2312;"&gt;9687.2&lt;/span&gt;&lt;span style="font-size: 21px; font-family: 仿宋_GB2312;"&gt;万元，生均教学科研仪器设备值6045.5元；图书&lt;/span&gt;&lt;span style="font-size: 21px; font-family: 仿宋_GB2312;"&gt;102.6&lt;/span&gt;&lt;span style="font-size: 21px; font-family: 仿宋_GB2312;"&gt;万册，生均图书64册。&lt;/span&gt;&lt;/p&gt; &lt;p style="text-indent: 43px; line-height: 37px;"&gt;&lt;span style="font-size: 21px; font-family: 仿宋_GB2312;"&gt;住宿条件：2024级新生宿舍标准6人间。宿舍分配方案：2024级新生入学采取学校集中统一分配。&lt;/span&gt;&lt;/p&gt; &lt;p style="text-align: left; text-indent: 43px; line-height: 40px;"&gt;&lt;span style="font-size: 21px; font-family: 仿宋_GB2312; color: black;"&gt;二、计划特别说明 &lt;/span&gt;&lt;/p&gt; &lt;p style="text-align: left; text-indent: 43px; line-height: 40px;"&gt;&lt;span style="font-size: 21px; font-family: 仿宋_GB2312; color: black;"&gt;1.&lt;/span&gt;&lt;span style="font-size: 21px; font-family: 仿宋_GB2312; color: black;"&gt;招生计划分配原则和方法：根据经济社会发展需要，结合学校办学条件、专业特点、毕业生就业情况和各省(区、市)的生源情况，合理安排分省分专业招生来源计划。&lt;/span&gt;&lt;/p&gt; &lt;p style="text-align: left; text-indent: 43px; line-height: 40px;"&gt;&lt;span style="font-size: 21px; font-family: 仿宋_GB2312; color: black;"&gt;2.&lt;/span&gt;&lt;span style="font-size: 21px; font-family: 仿宋_GB2312; color: black;"&gt;有语种限制的专业及允许招生的语种：（1）英语专业只招英语考生，日语专业招英语或日语考生；（2）其它专业外语课程开设大学英语或大学日语，其它语种考生慎报。&lt;/span&gt;&lt;/p&gt; &lt;p style="text-align: left; text-indent: 43px; line-height: 40px;"&gt;&lt;span style="font-size: 21px; font-family: 仿宋_GB2312; color: black;"&gt;3.&lt;/span&gt;&lt;span style="font-size: 21px; font-family: 仿宋_GB2312; color: black;"&gt;各专业均无男女生比例要求。&lt;/span&gt;&lt;/p&gt; &lt;p style="text-align: left; text-indent: 43px; line-height: 40px;"&gt;&lt;span style="font-size: 21px; font-family: 仿宋_GB2312; color: black;"&gt;学校招生计划按照省教育厅核准的分省分专业招生计划执行。&lt;/span&gt;&lt;/p&gt; &lt;p style="text-align: left; line-height: 40px;"&gt;&lt;span style="font-size: 21px; font-family: 黑体;"&gt;&amp;nbsp;&amp;nbsp; &lt;/span&gt;&lt;span style="font-size: 21px; font-family: 仿宋_GB2312; color: black;"&gt;&amp;nbsp;&lt;/span&gt;&lt;span style="font-size: 21px; font-family: 仿宋_GB2312; color: black;"&gt;三、专业设置说明 &lt;/span&gt;&lt;/p&gt; &lt;table width="748"&gt;&lt;tbody&gt;&lt;tr class="firstRow" style="height: 38px;"&gt;&lt;td width="106" style="border: 1px solid windowtext; padding: 0px 7px;"&gt;&lt;p style="text-align: left; line-height: 40px;"&gt;&lt;span style="font-size: 21px; font-family: 仿宋_GB2312; color: black;"&gt;专业代码&lt;/span&gt;&lt;/p&gt;&lt;/td&gt; &lt;td width="155" style="border-top: 1px solid windowtext; border-right: 1px solid windowtext; border-bottom: 1px solid windowtext; border-image: initial; border-left: none; padding: 0px 7px;"&gt;&lt;p style="text-align: left; line-height: 40px;"&gt;&lt;span style="font-size: 21px; font-family: 仿宋_GB2312; color: black;"&gt;专业名称&lt;/span&gt;&lt;/p&gt;&lt;/td&gt; &lt;td width="25" style="border-top: 1px solid windowtext; border-right: 1px solid windowtext; border-bottom: 1px solid windowtext; border-image: initial; border-left: none; padding: 0px 7px;"&gt;&lt;p style="text-align: left; line-height: 40px;"&gt;&lt;span style="font-size: 21px; font-family: 仿宋_GB2312; color: black;"&gt;学制&lt;/span&gt;&lt;/p&gt;&lt;/td&gt; &lt;td width="66" style="border-top: 1px solid windowtext; border-right: 1px solid windowtext; border-bottom: 1px solid windowtext; border-image: initial; border-left: none; padding: 0px 7px;"&gt;&lt;p style="text-align: left; line-height: 40px;"&gt;&lt;span style="font-size: 21px; font-family: 仿宋_GB2312; color: black;"&gt;学习年限&lt;/span&gt;&lt;/p&gt;&lt;/td&gt; &lt;td width="95" style="border-top: 1px solid windowtext; border-right: 1px solid windowtext; border-bottom: 1px solid windowtext; border-image: initial; border-left: none; padding: 0px 7px;"&gt;&lt;p style="text-align: left; line-height: 40px;"&gt;&lt;span style="font-size: 21px; font-family: 仿宋_GB2312; color: black;"&gt;科类1（非高考改革省份）&lt;/span&gt;&lt;/p&gt;&lt;/td&gt; &lt;td width="128" style="border-top: 1px solid windowtext; border-right: 1px solid windowtext; border-bottom: 1px solid windowtext; border-image: initial; border-left: none; padding: 0px 7px;"&gt;&lt;p style="text-align: left; line-height: 40px;"&gt;&lt;span style="font-size: 21px; font-family: 仿宋_GB2312; color: black;"&gt;科类2（采用3+1+2模式的综合改革省份）&lt;/span&gt;&lt;/p&gt;&lt;/td&gt; &lt;td width="81" style="border-top: 1px solid windowtext; border-right: 1px solid windowtext; border-bottom: 1px solid windowtext; border-image: initial; border-left: none; padding: 0px 7px;"&gt;&lt;p style="text-align: left; line-height: 40px;"&gt;&lt;span style="font-size: 21px; font-family: 仿宋_GB2312; color: black;"&gt;授予学位门类&lt;/span&gt;&lt;/p&gt;&lt;/td&gt; &lt;td width="80" style="border-top: 1px solid windowtext; border-right: 1px solid windowtext; border-bottom: 1px solid windowtext; border-image: initial; border-left: none; padding: 0px 7px;"&gt;&lt;p style="text-align: left; line-height: 40px;"&gt;&lt;span style="font-size: 21px; font-family: 仿宋_GB2312;"&gt;学费&lt;span style="color: black;"&gt;（元/年/生）&lt;/span&gt;&lt;/span&gt;&lt;/p&gt;&lt;/td&gt;&lt;/tr&gt; &lt;tr style="height: 44px;"&gt;&lt;td width="106" style="border-right: 1px solid windowtext; border-bottom: 1px solid windowtext; border-left: 1px solid windowtext; border-image: initial; border-top: none; padding: 0px 7px;"&gt;&lt;p style="text-align: left; line-height: 40px;"&gt;&lt;span style="font-size: 19px; font-family: 仿宋_GB2312; color: black;"&gt;080202&lt;/span&gt;&lt;/p&gt;&lt;/td&gt; &lt;td width="155" style="border-top: none; border-left: none; border-bottom: 1px solid windowtext; border-right: 1px solid windowtext; padding: 0px 7px;"&gt;&lt;p style="text-align: left; line-height: 40px;"&gt;&lt;span style="font-size: 19px; font-family: 仿宋_GB2312; color: black;"&gt;机械设计制造及其自动化&lt;/span&gt;&lt;/p&gt;&lt;/td&gt; &lt;td width="25" style="border-top: none; border-left: none; border-bottom: 1px solid windowtext; border-right: 1px solid windowtext; padding: 0px 7px;"&gt;&lt;p style="text-align: left; line-height: 40px;"&gt;&lt;span style="font-size: 19px; font-family: 仿宋_GB2312; color: black;"&gt;四年&lt;/span&gt;&lt;/p&gt;&lt;/td&gt; &lt;td width="66" style="border-top: none; border-left: none; border-bottom: 1px solid windowtext; border-right: 1px solid windowtext; padding: 0px 7px;"&gt;&lt;p style="text-align: left; line-height: 40px;"&gt;&lt;span style="font-size: 19px; font-family: 仿宋_GB2312; color: black;"&gt;4-7&lt;/span&gt;&lt;span style="font-size: 19px; font-family: 仿宋_GB2312; color: black;"&gt;年&lt;/span&gt;&lt;/p&gt;&lt;/td&gt; &lt;td width="95" style="border-top: none; border-left: none; border-bottom: 1px solid windowtext; border-right: 1px solid windowtext; padding: 0px 7px;"&gt;&lt;p style="text-align: center; line-height: 40px;"&gt;&lt;span style="font-size: 19px; font-family: 仿宋_GB2312; color: black;"&gt;理工&lt;/span&gt;&lt;/p&gt;&lt;/td&gt; &lt;td width="128" style="border-top: none; border-left: none; border-bottom: 1px solid windowtext; border-right: 1px solid windowtext; padding: 0px 7px;"&gt;&lt;p style="text-align: left; line-height: 40px;"&gt;&lt;span style="font-size: 19px; font-family: 仿宋_GB2312; color: black;"&gt;物理学科类&lt;/span&gt;&lt;/p&gt;&lt;/td&gt; &lt;td width="81" style="border-top: none; border-left: none; border-bottom: 1px solid windowtext; border-right: 1px solid windowtext; padding: 0px 7px;"&gt;&lt;p style="text-align: left; line-height: 40px;"&gt;&lt;span style="font-size: 19px; font-family: 仿宋_GB2312; color: black;"&gt;工学&lt;/span&gt;&lt;/p&gt;&lt;/td&gt; &lt;td width="80" style="border-top: none; border-left: none; border-bottom: 1px solid windowtext; border-right: 1px solid windowtext; padding: 0px 7px;"&gt;&lt;p style="text-align: left; line-height: 40px;"&gt;&lt;span style="font-size: 19px; font-family: 仿宋_GB2312; color: black;"&gt;27000&lt;/span&gt;&lt;/p&gt;&lt;/td&gt;&lt;/tr&gt; &lt;tr&gt;&lt;td width="106" style="border-right: 1px solid windowtext; border-bottom: 1px solid windowtext; border-left: 1px solid windowtext; border-image: initial; border-top: none; padding: 0px 7px;"&gt;&lt;p style="text-align: left; line-height: 40px;"&gt;&lt;span style="font-size: 19px; font-family: 仿宋_GB2312; color: black;"&gt;080204&lt;/span&gt;&lt;/p&gt;&lt;/td&gt; &lt;td width="155" style="border-top: none; border-left: none; border-bottom: 1px solid windowtext; border-right: 1px solid windowtext; padding: 0px 7px;"&gt;&lt;p style="text-align: left; line-height: 40px;"&gt;&lt;span style="font-size: 19px; font-family: 仿宋_GB2312; color: black;"&gt;机械电子工程&lt;/span&gt;&lt;/p&gt;&lt;/td&gt; &lt;td width="25" style="border-top: none; border-left: none; border-bottom: 1px solid windowtext; border-right: 1px solid windowtext; padding: 0px 7px;"&gt;&lt;p style="text-align: left; line-height: 40px;"&gt;&lt;span style="font-size: 19px; font-family: 仿宋_GB2312; color: black;"&gt;四年&lt;/span&gt;&lt;/p&gt;&lt;/td&gt; &lt;td width="66" style="border-top: none; border-left: none; border-bottom: 1px solid windowtext; border-right: 1px solid windowtext; padding: 0px 7px;"&gt;&lt;p style="text-align: left; line-height: 40px;"&gt;&lt;span style="font-size: 19px; font-family: 仿宋_GB2312; color: black;"&gt;4-7&lt;/span&gt;&lt;span style="font-size: 19px; font-family: 仿宋_GB2312; color: black;"&gt;年&lt;/span&gt;&lt;/p&gt;&lt;/td&gt; &lt;td width="95" style="border-top: none; border-left: none; border-bottom: 1px solid windowtext; border-right: 1px solid windowtext; padding: 0px 7px;"&gt;&lt;p style="text-align: center; line-height: 40px;"&gt;&lt;span style="font-size: 19px; font-family: 仿宋_GB2312; color: black;"&gt;理工&lt;/span&gt;&lt;/p&gt;&lt;/td&gt; &lt;td width="128" style="border-top: none; border-left: none; border-bottom: 1px solid windowtext; border-right: 1px solid windowtext; padding: 0px 7px;"&gt;&lt;p style="text-align: left; line-height: 40px;"&gt;&lt;span style="font-size: 19px; font-family: 仿宋_GB2312; color: black;"&gt;物理学科类&lt;/span&gt;&lt;/p&gt;&lt;/td&gt; &lt;td width="81" style="border-top: none; border-left: none; border-bottom: 1px solid windowtext; border-right: 1px solid windowtext; padding: 0px 7px;"&gt;&lt;p style="text-align: left; line-height: 40px;"&gt;&lt;span style="font-size: 19px; font-family: 仿宋_GB2312; color: black;"&gt;工学&lt;/span&gt;&lt;/p&gt;&lt;/td&gt; &lt;td width="80" style="border-top: none; border-left: none; border-bottom: 1px solid windowtext; border-right: 1px solid windowtext; padding: 0px 7px;"&gt;&lt;p style="text-align: left; line-height: 40px;"&gt;&lt;span style="font-size: 19px; font-family: 仿宋_GB2312; color: black;"&gt;27000&lt;/span&gt;&lt;/p&gt;&lt;/td&gt;&lt;/tr&gt; &lt;tr&gt;&lt;td width="106" style="border-right: 1px solid windowtext; border-bottom: 1px solid windowtext; border-left: 1px solid windowtext; border-image: initial; border-top: none; padding: 0px 7px;"&gt;&lt;p style="text-align: left; line-height: 40px;"&gt;&lt;span style="font-size: 19px; font-family: 仿宋_GB2312; color: black;"&gt;080213T&lt;/span&gt;&lt;/p&gt;&lt;/td&gt; &lt;td width="155" style="border-top: none; border-left: none; border-bottom: 1px solid windowtext; border-right: 1px solid windowtext; padding: 0px 7px;"&gt;&lt;p style="text-align: left; line-height: 40px;"&gt;&lt;span style="font-size: 19px; font-family: 仿宋_GB2312; color: black;"&gt;智能制造工程&lt;/span&gt;&lt;/p&gt;&lt;/td&gt; &lt;td width="25" style="border-top: none; border-left: none; border-bottom: 1px solid windowtext; border-right: 1px solid windowtext; padding: 0px 7px;"&gt;&lt;p style="text-align: left; line-height: 40px;"&gt;&lt;span style="font-size: 19px; font-family: 仿宋_GB2312; color: black;"&gt;四年&lt;/span&gt;&lt;/p&gt;&lt;/td&gt; &lt;td width="66" style="border-top: none; border-left: none; border-bottom: 1px solid windowtext; border-right: 1px solid windowtext; padding: 0px 7px;"&gt;&lt;p style="text-align: left; line-height: 40px;"&gt;&lt;span style="font-size: 19px; font-family: 仿宋_GB2312; color: black;"&gt;4-7&lt;/span&gt;&lt;span style="font-size: 19px; font-family: 仿宋_GB2312; color: black;"&gt;年&lt;/span&gt;&lt;/p&gt;&lt;/td&gt; &lt;td width="95" style="border-top: none; border-left: none; border-bottom: 1px solid windowtext; border-right: 1px solid windowtext; padding: 0px 7px;"&gt;&lt;p style="text-align: center; line-height: 40px;"&gt;&lt;span style="font-size: 19px; font-family: 仿宋_GB2312; color: black;"&gt;理工&lt;/span&gt;&lt;/p&gt;&lt;/td&gt; &lt;td width="128" style="border-top: none; border-left: none; border-bottom: 1px solid windowtext; border-right: 1px solid windowtext; padding: 0px 7px;"&gt;&lt;p style="text-align: left; line-height: 40px;"&gt;&lt;span style="font-size: 19px; font-family: 仿宋_GB2312; color: black;"&gt;物理学科类&lt;/span&gt;&lt;/p&gt;&lt;/td&gt; &lt;td width="81" style="border-top: none; border-left: none; border-bottom: 1px solid windowtext; border-right: 1px solid windowtext; padding: 0px 7px;"&gt;&lt;p style="text-align: left; line-height: 40px;"&gt;&lt;span style="font-size: 19px; font-family: 仿宋_GB2312; color: black;"&gt;工学&lt;/span&gt;&lt;/p&gt;&lt;/td&gt; &lt;td width="80" style="border-top: none; border-left: none; border-bottom: 1px solid windowtext; border-right: 1px solid windowtext; padding: 0px 7px;"&gt;&lt;p style="text-align: left; line-height: 40px;"&gt;&lt;span style="font-size: 19px; font-family: 仿宋_GB2312; color: black;"&gt;27000&lt;/span&gt;&lt;/p&gt;&lt;/td&gt;&lt;/tr&gt; &lt;tr&gt;&lt;td width="106" style="border-right: 1px solid windowtext; border-bottom: 1px solid windowtext; border-left: 1px solid windowtext; border-image: initial; border-top: none; padding: 0px 7px;"&gt;&lt;p style="text-align: left; line-height: 40px;"&gt;&lt;span style="font-size: 19px; font-family: 仿宋_GB2312; color: black;"&gt;080205&lt;/span&gt;&lt;/p&gt;&lt;/td&gt; &lt;td width="155" style="border-top: none; border-left: none; border-bottom: 1px solid windowtext; border-right: 1px solid windowtext; padding: 0px 7px;"&gt;&lt;p style="text-align: left; line-height: 40px;"&gt;&lt;span style="font-size: 19px; font-family: 仿宋_GB2312; color: black;"&gt;工业设计&lt;/span&gt;&lt;/p&gt;&lt;/td&gt; &lt;td width="25" style="border-top: none; border-left: none; border-bottom: 1px solid windowtext; border-right: 1px solid windowtext; padding: 0px 7px;"&gt;&lt;p style="text-align: left; line-height: 40px;"&gt;&lt;span style="font-size: 19px; font-family: 仿宋_GB2312; color: black;"&gt;四年&lt;/span&gt;&lt;/p&gt;&lt;/td&gt; &lt;td width="66" style="border-top: none; border-left: none; border-bottom: 1px solid windowtext; border-right: 1px solid windowtext; padding: 0px 7px;"&gt;&lt;p style="text-align: left; line-height: 40px;"&gt;&lt;span style="font-size: 19px; font-family: 仿宋_GB2312; color: black;"&gt;4-7&lt;/span&gt;&lt;span style="font-size: 19px; font-family: 仿宋_GB2312; color: black;"&gt;年&lt;/span&gt;&lt;/p&gt;&lt;/td&gt; &lt;td width="95" style="border-top: none; border-left: none; border-bottom: 1px solid windowtext; border-right: 1px solid windowtext; padding: 0px 7px;"&gt;&lt;p style="text-align: center; line-height: 40px;"&gt;&lt;span style="font-size: 19px; font-family: 仿宋_GB2312; color: black;"&gt;理工&lt;/span&gt;&lt;/p&gt;&lt;/td&gt; &lt;td width="128" style="border-top: none; border-left: none; border-bottom: 1px solid windowtext; border-right: 1px solid windowtext; padding: 0px 7px;"&gt;&lt;p style="text-align: left; line-height: 40px;"&gt;&lt;span style="font-size: 19px; font-family: 仿宋_GB2312; color: black;"&gt;物理学科类&lt;/span&gt;&lt;/p&gt;&lt;/td&gt; &lt;td width="81" style="border-top: none; border-left: none; border-bottom: 1px solid windowtext; border-right: 1px solid windowtext; padding: 0px 7px;"&gt;&lt;p style="text-align: left; line-height: 40px;"&gt;&lt;span style="font-size: 19px; font-family: 仿宋_GB2312; color: black;"&gt;工学&lt;/span&gt;&lt;/p&gt;&lt;/td&gt; &lt;td width="80" style="border-top: none; border-left: none; border-bottom: 1px solid windowtext; border-right: 1px solid windowtext; padding: 0px 7px;"&gt;&lt;p style="text-align: left; line-height: 40px;"&gt;&lt;span style="font-size: 19px; font-family: 仿宋_GB2312; color: black;"&gt;27000&lt;/span&gt;&lt;/p&gt;&lt;/td&gt;&lt;/tr&gt; &lt;tr&gt;&lt;td width="106" style="border-right: 1px solid windowtext; border-bottom: 1px solid windowtext; border-left: 1px solid windowtext; border-image: initial; border-top: none; padding: 0px 7px;"&gt;&lt;p style="text-align: left; line-height: 40px;"&gt;&lt;span style="font-size: 19px; font-family: 仿宋_GB2312; color: black;"&gt;080207&lt;/span&gt;&lt;/p&gt;&lt;/td&gt; &lt;td width="155" style="border-top: none; border-left: none; border-bottom: 1px solid windowtext; border-right: 1px solid windowtext; padding: 0px 7px;"&gt;&lt;p style="text-align: left; line-height: 40px;"&gt;&lt;span style="font-size: 19px; font-family: 仿宋_GB2312; color: black;"&gt;车辆工程&lt;/span&gt;&lt;/p&gt;&lt;/td&gt; &lt;td width="25" style="border-top: none; border-left: none; border-bottom: 1px solid windowtext; border-right: 1px solid windowtext; padding: 0px 7px;"&gt;&lt;p style="text-align: left; line-height: 40px;"&gt;&lt;span style="font-size: 19px; font-family: 仿宋_GB2312; color: black;"&gt;四年&lt;/span&gt;&lt;/p&gt;&lt;/td&gt; &lt;td width="66" style="border-top: none; border-left: none; border-bottom: 1px solid windowtext; border-right: 1px solid windowtext; padding: 0px 7px;"&gt;&lt;p style="text-align: left; line-height: 40px;"&gt;&lt;span style="font-size: 19px; font-family: 仿宋_GB2312; color: black;"&gt;4-7&lt;/span&gt;&lt;span style="font-size: 19px; font-family: 仿宋_GB2312; color: black;"&gt;年&lt;/span&gt;&lt;/p&gt;&lt;/td&gt; &lt;td width="95" style="border-top: none; border-left: none; border-bottom: 1px solid windowtext; border-right: 1px solid windowtext; padding: 0px 7px;"&gt;&lt;p style="text-align: center; line-height: 40px;"&gt;&lt;span style="font-size: 19px; font-family: 仿宋_GB2312; color: black;"&gt;理工&lt;/span&gt;&lt;/p&gt;&lt;/td&gt; &lt;td width="128" style="border-top: none; border-left: none; border-bottom: 1px solid windowtext; border-right: 1px solid windowtext; padding: 0px 7px;"&gt;&lt;p style="text-align: left; line-height: 40px;"&gt;&lt;span style="font-size: 19px; font-family: 仿宋_GB2312; color: black;"&gt;物理学科类&lt;/span&gt;&lt;/p&gt;&lt;/td&gt; &lt;td width="81" style="border-top: none; border-left: none; border-bottom: 1px solid windowtext; border-right: 1px solid windowtext; padding: 0px 7px;"&gt;&lt;p style="text-align: left; line-height: 40px;"&gt;&lt;span style="font-size: 19px; font-family: 仿宋_GB2312; color: black;"&gt;工学&lt;/span&gt;&lt;/p&gt;&lt;/td&gt; &lt;td width="80" style="border-top: none; border-left: none; border-bottom: 1px solid windowtext; border-right: 1px solid windowtext; padding: 0px 7px;"&gt;&lt;p style="text-align: left; line-height: 40px;"&gt;&lt;span style="font-size: 19px; font-family: 仿宋_GB2312; color: black;"&gt;27000&lt;/span&gt;&lt;/p&gt;&lt;/td&gt;&lt;/tr&gt; &lt;tr&gt;&lt;td width="106" style="border-right: 1px solid windowtext; border-bottom: 1px solid windowtext; border-left: 1px solid windowtext; border-image: initial; border-top: none; padding: 0px 7px;"&gt;&lt;p style="text-align: left; line-height: 40px;"&gt;&lt;span style="font-size: 19px; font-family: 仿宋_GB2312; color: black;"&gt;080601&lt;/span&gt;&lt;/p&gt;&lt;/td&gt; &lt;td width="155" style="border-top: none; border-left: none; border-bottom: 1px solid windowtext; border-right: 1px solid windowtext; padding: 0px 7px;"&gt;&lt;p style="text-align: left; line-height: 40px;"&gt;&lt;span style="font-size: 19px; font-family: 仿宋_GB2312; color: black;"&gt;电气工程及其自动化&lt;/span&gt;&lt;/p&gt;&lt;/td&gt; &lt;td width="25" style="border-top: none; border-left: none; border-bottom: 1px solid windowtext; border-right: 1px solid windowtext; padding: 0px 7px;"&gt;&lt;p style="text-align: left; line-height: 40px;"&gt;&lt;span style="font-size: 19px; font-family: 仿宋_GB2312; color: black;"&gt;四年&lt;/span&gt;&lt;/p&gt;&lt;/td&gt; &lt;td width="66" style="border-top: none; border-left: none; border-bottom: 1px solid windowtext; border-right: 1px solid windowtext; padding: 0px 7px;"&gt;&lt;p style="text-align: left; line-height: 40px;"&gt;&lt;span style="font-size: 19px; font-family: 仿宋_GB2312; color: black;"&gt;4-7&lt;/span&gt;&lt;span style="font-size: 19px; font-family: 仿宋_GB2312; color: black;"&gt;年&lt;/span&gt;&lt;/p&gt;&lt;/td&gt; &lt;td width="95" style="border-top: none; border-left: none; border-bottom: 1px solid windowtext; border-right: 1px solid windowtext; padding: 0px 7px;"&gt;&lt;p style="text-align: center; line-height: 40px;"&gt;&lt;span style="font-size: 19px; font-family: 仿宋_GB2312; color: black;"&gt;理工&lt;/span&gt;&lt;/p&gt;&lt;/td&gt; &lt;td width="128" style="border-top: none; border-left: none; border-bottom: 1px solid windowtext; border-right: 1px solid windowtext; padding: 0px 7px;"&gt;&lt;p style="text-align: left; line-height: 40px;"&gt;&lt;span style="font-size: 19px; font-family: 仿宋_GB2312; color: black;"&gt;物理学科类&lt;/span&gt;&lt;/p&gt;&lt;/td&gt; &lt;td width="81" style="border-top: none; border-left: none; border-bottom: 1px solid windowtext; border-right: 1px solid windowtext; padding: 0px 7px;"&gt;&lt;p style="text-align: left; line-height: 40px;"&gt;&lt;span style="font-size: 19px; font-family: 仿宋_GB2312; color: black;"&gt;工学&lt;/span&gt;&lt;/p&gt;&lt;/td&gt; &lt;td width="80" style="border-top: none; border-left: none; border-bottom: 1px solid windowtext; border-right: 1px solid windowtext; padding: 0px 7px;"&gt;&lt;p style="text-align: left; line-height: 40px;"&gt;&lt;span style="font-size: 19px; font-family: 仿宋_GB2312; color: black;"&gt;27000&lt;/span&gt;&lt;/p&gt;&lt;/td&gt;&lt;/tr&gt; &lt;tr&gt;&lt;td width="106" style="border-right: 1px solid windowtext; border-bottom: 1px solid windowtext; border-left: 1px solid windowtext; border-image: initial; border-top: none; padding: 0px 7px;"&gt;&lt;p style="text-align: left; line-height: 40px;"&gt;&lt;span style="font-size: 19px; font-family: 仿宋_GB2312; color: black;"&gt;080703&lt;/span&gt;&lt;/p&gt;&lt;/td&gt; &lt;td width="155" style="border-top: none; border-left: none; border-bottom: 1px solid windowtext; border-right: 1px solid windowtext; padding: 0px 7px;"&gt;&lt;p style="text-align: left; line-height: 40px;"&gt;&lt;span style="font-size: 19px; font-family: 仿宋_GB2312; color: black;"&gt;通信工程&lt;/span&gt;&lt;/p&gt;&lt;/td&gt; &lt;td width="25" style="border-top: none; border-left: none; border-bottom: 1px solid windowtext; border-right: 1px solid windowtext; padding: 0px 7px;"&gt;&lt;p style="text-align: left; line-height: 40px;"&gt;&lt;span style="font-size: 19px; font-family: 仿宋_GB2312; color: black;"&gt;四年&lt;/span&gt;&lt;/p&gt;&lt;/td&gt; &lt;td width="66" style="border-top: none; border-left: none; border-bottom: 1px solid windowtext; border-right: 1px solid windowtext; padding: 0px 7px;"&gt;&lt;p style="text-align: left; line-height: 40px;"&gt;&lt;span style="font-size: 19px; font-family: 仿宋_GB2312; color: black;"&gt;4-7&lt;/span&gt;&lt;span style="font-size: 19px; font-family: 仿宋_GB2312; color: black;"&gt;年&lt;/span&gt;&lt;/p&gt;&lt;/td&gt; &lt;td width="95" style="border-top: none; border-left: none; border-bottom: 1px solid windowtext; border-right: 1px solid windowtext; padding: 0px 7px;"&gt;&lt;p style="text-align: center; line-height: 40px;"&gt;&lt;span style="font-size: 19px; font-family: 仿宋_GB2312; color: black;"&gt;理工&lt;/span&gt;&lt;/p&gt;&lt;/td&gt; &lt;td width="128" style="border-top: none; border-left: none; border-bottom: 1px solid windowtext; border-right: 1px solid windowtext; padding: 0px 7px;"&gt;&lt;p style="text-align: left; line-height: 40px;"&gt;&lt;span style="font-size: 19px; font-family: 仿宋_GB2312; color: black;"&gt;物理学科类&lt;/span&gt;&lt;/p&gt;&lt;/td&gt; &lt;td width="81" style="border-top: none; border-left: none; border-bottom: 1px solid windowtext; border-right: 1px solid windowtext; padding: 0px 7px;"&gt;&lt;p style="text-align: left; line-height: 40px;"&gt;&lt;span style="font-size: 19px; font-family: 仿宋_GB2312; color: black;"&gt;工学&lt;/span&gt;&lt;/p&gt;&lt;/td&gt; &lt;td width="80" style="border-top: none; border-left: none; border-bottom: 1px solid windowtext; border-right: 1px solid windowtext; padding: 0px 7px;"&gt;&lt;p style="text-align: left; line-height: 40px;"&gt;&lt;span style="font-size: 19px; font-family: 仿宋_GB2312; color: black;"&gt;27000&lt;/span&gt;&lt;/p&gt;&lt;/td&gt;&lt;/tr&gt; &lt;tr&gt;&lt;td width="106" style="border-right: 1px solid windowtext; border-bottom: 1px solid windowtext; border-left: 1px solid windowtext; border-image: initial; border-top: none; padding: 0px 7px;"&gt;&lt;p style="text-align: left; line-height: 40px;"&gt;&lt;span style="font-size: 19px; font-family: 仿宋_GB2312; color: black;"&gt;080801&lt;/span&gt;&lt;/p&gt;&lt;/td&gt; &lt;td width="155" style="border-top: none; border-left: none; border-bottom: 1px solid windowtext; border-right: 1px solid windowtext; padding: 0px 7px;"&gt;&lt;p style="text-align: left; line-height: 40px;"&gt;&lt;span style="font-size: 19px; font-family: 仿宋_GB2312; color: black;"&gt;自动化&lt;/span&gt;&lt;/p&gt;&lt;/td&gt; &lt;td width="25" style="border-top: none; border-left: none; border-bottom: 1px solid windowtext; border-right: 1px solid windowtext; padding: 0px 7px;"&gt;&lt;p style="text-align: left; line-height: 40px;"&gt;&lt;span style="font-size: 19px; font-family: 仿宋_GB2312; color: black;"&gt;四年&lt;/span&gt;&lt;/p&gt;&lt;/td&gt; &lt;td width="66" style="border-top: none; border-left: none; border-bottom: 1px solid windowtext; border-right: 1px solid windowtext; padding: 0px 7px;"&gt;&lt;p style="text-align: left; line-height: 40px;"&gt;&lt;span style="font-size: 19px; font-family: 仿宋_GB2312; color: black;"&gt;4-7&lt;/span&gt;&lt;span style="font-size: 19px; font-family: 仿宋_GB2312; color: black;"&gt;年&lt;/span&gt;&lt;/p&gt;&lt;/td&gt; &lt;td width="95" style="border-top: none; border-left: none; border-bottom: 1px solid windowtext; border-right: 1px solid windowtext; padding: 0px 7px;"&gt;&lt;p style="text-align: center; line-height: 40px;"&gt;&lt;span style="font-size: 19px; font-family: 仿宋_GB2312; color: black;"&gt;理工&lt;/span&gt;&lt;/p&gt;&lt;/td&gt; &lt;td width="128" style="border-top: none; border-left: none; border-bottom: 1px solid windowtext; border-right: 1px solid windowtext; padding: 0px 7px;"&gt;&lt;p style="text-align: left; line-height: 40px;"&gt;&lt;span style="font-size: 19px; font-family: 仿宋_GB2312; color: black;"&gt;物理学科类&lt;/span&gt;&lt;/p&gt;&lt;/td&gt; &lt;td width="81" style="border-top: none; border-left: none; border-bottom: 1px solid windowtext; border-right: 1px solid windowtext; padding: 0px 7px;"&gt;&lt;p style="text-align: left; line-height: 40px;"&gt;&lt;span style="font-size: 19px; font-family: 仿宋_GB2312; color: black;"&gt;工学&lt;/span&gt;&lt;/p&gt;&lt;/td&gt; &lt;td width="80" style="border-top: none; border-left: none; border-bottom: 1px solid windowtext; border-right: 1px solid windowtext; padding: 0px 7px;"&gt;&lt;p style="text-align: left; line-height: 40px;"&gt;&lt;span style="font-size: 19px; font-family: 仿宋_GB2312; color: black;"&gt;27000&lt;/span&gt;&lt;/p&gt;&lt;/td&gt;&lt;/tr&gt; &lt;tr&gt;&lt;td width="106" style="border-right: 1px solid windowtext; border-bottom: 1px solid windowtext; border-left: 1px solid windowtext; border-image: initial; border-top: none; padding: 0px 7px;"&gt;&lt;p style="text-align: left; line-height: 40px;"&gt;&lt;span style="font-size: 19px; font-family: 仿宋_GB2312; color: black;"&gt;080802T&lt;/span&gt;&lt;/p&gt;&lt;/td&gt; &lt;td width="155" style="border-top: none; border-left: none; border-bottom: 1px solid windowtext; border-right: 1px solid windowtext; padding: 0px 7px;"&gt;&lt;p style="text-align: left; line-height: 40px;"&gt;&lt;span style="font-size: 19px; font-family: 仿宋_GB2312; color: black;"&gt;轨道交通信号与控制&lt;/span&gt;&lt;/p&gt;&lt;/td&gt; &lt;td width="25" style="border-top: none; border-left: none; border-bottom: 1px solid windowtext; border-right: 1px solid windowtext; padding: 0px 7px;"&gt;&lt;p style="text-align: left; line-height: 40px;"&gt;&lt;span style="font-size: 19px; font-family: 仿宋_GB2312; color: black;"&gt;四年&lt;/span&gt;&lt;/p&gt;&lt;/td&gt; &lt;td width="66" style="border-top: none; border-left: none; border-bottom: 1px solid windowtext; border-right: 1px solid windowtext; padding: 0px 7px;"&gt;&lt;p style="text-align: left; line-height: 40px;"&gt;&lt;span style="font-size: 19px; font-family: 仿宋_GB2312; color: black;"&gt;4-7&lt;/span&gt;&lt;span style="font-size: 19px; font-family: 仿宋_GB2312; color: black;"&gt;年&lt;/span&gt;&lt;/p&gt;&lt;/td&gt; &lt;td width="95" style="border-top: none; border-left: none; border-bottom: 1px solid windowtext; border-right: 1px solid windowtext; padding: 0px 7px;"&gt;&lt;p style="text-align: center; line-height: 40px;"&gt;&lt;span style="font-size: 19px; font-family: 仿宋_GB2312; color: black;"&gt;理工&lt;/span&gt;&lt;/p&gt;&lt;/td&gt; &lt;td width="128" style="border-top: none; border-left: none; border-bottom: 1px solid windowtext; border-right: 1px solid windowtext; padding: 0px 7px;"&gt;&lt;p style="text-align: left; line-height: 40px;"&gt;&lt;span style="font-size: 19px; font-family: 仿宋_GB2312; color: black;"&gt;物理学科类&lt;/span&gt;&lt;/p&gt;&lt;/td&gt; &lt;td width="81" style="border-top: none; border-left: none; border-bottom: 1px solid windowtext; border-right: 1px solid windowtext; padding: 0px 7px;"&gt;&lt;p style="text-align: left; line-height: 40px;"&gt;&lt;span style="font-size: 19px; font-family: 仿宋_GB2312; color: black;"&gt;工学&lt;/span&gt;&lt;/p&gt;&lt;/td&gt; &lt;td width="80" style="border-top: none; border-left: none; border-bottom: 1px solid windowtext; border-right: 1px solid windowtext; padding: 0px 7px;"&gt;&lt;p style="text-align: left; line-height: 40px;"&gt;&lt;span style="font</t>
  </si>
  <si>
    <t>46</t>
  </si>
  <si>
    <t>大连理工大学</t>
  </si>
  <si>
    <t>61.50%</t>
  </si>
  <si>
    <t>24.00%</t>
  </si>
  <si>
    <t>新八校</t>
  </si>
  <si>
    <t>国重点、教育部直属、中央部委、双一流、保研、985、211、强基</t>
  </si>
  <si>
    <t>机械设计制造及其自动化,土木工程,船舶与海洋工程</t>
  </si>
  <si>
    <t>建筑类,土木类,材料类</t>
  </si>
  <si>
    <t>建筑学,城乡规划,风景园林,历史建筑保护工程,人居环境科学与技术,城市设计,智慧建筑与建造,土木工程,建筑环境与能源应用工程,给排水科学与工程,建筑电气与智能化,城市地下空间工程,道路桥梁与渡河工程,铁道工程,智能建造,土木,水利与海洋工程,土木,水利与交通工程,高分子材料与工程,复合材料与工程,粉体材料科学与工程,宝石及材料工艺学</t>
  </si>
  <si>
    <t>力学,机械工程,化学工程与技术</t>
  </si>
  <si>
    <t>哲学(B-),物理学(B),化学(B),机械工程(A),材料科学与工程(B+),电子科学与技术(B-),计算机科学与技术(B+),软件工程(B+),土木工程(A-),船舶与海洋工程(C+),环境科学与工程(A-),生物医学工程(B-),建筑学(B),工商管理(A-),水利工程(B+),管理科学与工程(A-),应用经济学(B),数学(B+),生物学(C+),力学(A-),控制科学与工程(B+),公共管理(B),仪器科学与技术(B),动力工程及工程热物理(B+),电气工程(B-),信息与通信工程(B+),化学工程与技术(A),城乡规划学(B),交通运输工程(C),安全科学与工程(C),光学工程(C+)</t>
  </si>
  <si>
    <t>英语#只招收英语语种考生;翻译#只招收英语语种考生;日语#只招收英语语种考生</t>
  </si>
  <si>
    <t>大连理工大学2024年全日制普通本科招生章程</t>
  </si>
  <si>
    <t xml:space="preserve">                                                  &lt;p style="text-align:center;line-height:150%;background:white"&gt;&lt;strong&gt;&lt;span style="font-size:18px;line-height:150%;font-family:宋体"&gt;大连理工大学2024年全日制普通本科招生章程&lt;/span&gt;&lt;/strong&gt;&lt;/p&gt; &lt;p style="text-indent:32px;line-height:150%;background:white"&gt;&lt;span style="font-size:16px;line-height:150%;font-family:黑体"&gt;第一章&lt;/span&gt; &lt;span style="font-size:16px;line-height:150%;font-family:黑体"&gt;总则&lt;/span&gt;&lt;/p&gt; &lt;p style="text-indent:32px;line-height:150%;background:white"&gt;&lt;span style="font-size:16px;line-height:150%;font-family:仿宋"&gt;第一条&lt;/span&gt; &lt;span style="font-size:16px;line-height:150%;font-family:仿宋"&gt;本章程依照《中华人民共和国教育法》《中华人民共和国高等教育法》等相关法律和国家有关规定，结合大连理工大学本科招生工作的具体情况制定。本章程只适用于大连理工大学2024年全日制普通本科招生工作。&lt;/span&gt;&lt;/p&gt; &lt;p style="text-indent:32px;line-height:150%;background:white"&gt;&lt;span style="font-size:16px;line-height:150%;font-family:仿宋"&gt;第二条&lt;/span&gt; &lt;span style="font-size:16px;line-height:150%;font-family:仿宋"&gt;学校中文名称为大连理工大学，英文译名为Dalian University of Technology，上级主管部门为中华人民共和国教育部，办学层次为本科及以上，办学类型为国家公办全日制普通高等学校。&lt;/span&gt;&lt;/p&gt; &lt;p style="text-indent:32px;line-height:150%;background:white"&gt;&lt;span style="font-size:16px;line-height:150%;font-family:仿宋"&gt;第三条&lt;/span&gt; &lt;span style="font-size:16px;line-height:150%;font-family:仿宋"&gt;大连理工大学于1949年4月建校，1960年被确定为教育部直属全国重点大学，1986年设立研究生院。2003年被中央确定为中管干部学校。2012年教育部正式批准大连理工大学建设盘锦校区，与主校区（含大连开发区校区，以下同）同标准、同档次、同水平办学。2017年9月，经国务院批准，列为“双一流”建设高校。&lt;/span&gt;&lt;/p&gt; &lt;p style="text-indent:32px;line-height:150%;background:white"&gt;&lt;span style="font-size:16px;line-height:150%;font-family:仿宋"&gt;第四条&lt;/span&gt; &lt;span style="font-size:16px;line-height:150%;font-family:仿宋"&gt;大连理工大学本科招生分为主校区和盘锦校区两部分，分别有独立的招生院校代码，招生时分别录取，考生填报志愿时应分别填报。主校区注册地址为辽宁省大连市凌工路2号，大连开发区校区注册地址为辽宁省大连市金普新区图强路321号；盘锦校区注册地址为辽宁省盘锦市辽东湾新区大工路2号。三个校区颁发相同的大连理工大学毕业证书和学位证书。&lt;/span&gt;&lt;/p&gt; &lt;p style="text-indent:32px;line-height:150%;background:white"&gt;&lt;span style="font-size:16px;line-height:150%;font-family:仿宋"&gt;第五条&lt;/span&gt; &lt;span style="font-size:16px;line-height:150%;font-family:仿宋"&gt;大连理工大学本科招生工作遵循“公平竞争、公正选拔、公开程序、全面考核、择优录取”的原则。&lt;/span&gt;&lt;/p&gt; &lt;p style="text-indent:32px;line-height:150%;background:white"&gt;&lt;span style="font-size:16px;line-height:150%;font-family:仿宋"&gt;第六条&lt;/span&gt; &lt;span style="font-size:16px;line-height:150%;font-family:仿宋"&gt;大连理工大学本科招生工作接受考生及其家长、新闻媒体以及社会各界的监督。&lt;/span&gt;&lt;/p&gt; &lt;p style="text-indent:32px;line-height:150%;background:white"&gt;&lt;span style="font-size:16px;line-height:150%;font-family:黑体"&gt;第二章&lt;/span&gt; &lt;span style="font-size:16px;line-height:150%;font-family:黑体"&gt;组织机构&lt;/span&gt;&lt;/p&gt; &lt;p style="text-indent:32px;line-height:150%;background:white"&gt;&lt;span style="font-size:16px;line-height:150%;font-family:仿宋"&gt;第七条&lt;/span&gt; &lt;span style="font-size:16px;line-height:150%;font-family:仿宋"&gt;大连理工大学设立招生工作领导小组，贯彻落实国家和教育部关于招生工作的决策部署和指示精神，负责决策招生工作中的重大变化、重要政策制定等事项；设立大连理工大学本科生招生委员会，吸纳教师、学生及校友代表参加，充分发挥学校招生工作方面的民主管理和监督方面的作用。&lt;/span&gt;&lt;/p&gt; &lt;p style="text-indent:32px;line-height:150%;background:white"&gt;&lt;span style="font-size:16px;line-height:150%;font-family:仿宋"&gt;第八条&lt;/span&gt; &lt;span style="font-size:16px;line-height:150%;font-family:仿宋"&gt;大连理工大学本科生招生办公室是学校常设机构，负责学校普通本科招生的日常工作。&lt;/span&gt;&lt;/p&gt; &lt;p style="text-indent:32px;line-height:150%;background:white"&gt;&lt;span style="font-size:16px;line-height:150%;font-family:仿宋"&gt;第九条&lt;/span&gt; &lt;span style="font-size:16px;line-height:150%;font-family:仿宋"&gt;大连理工大学本科生招生办公室根据需要组建招生工作组，负责学校在各省区的招生宣传和咨询。&lt;/span&gt;&lt;/p&gt; &lt;p style="text-indent:32px;line-height:150%;background:white"&gt;&lt;span style="font-size:16px;line-height:150%;font-family:黑体"&gt;第三章&lt;/span&gt; &lt;span style="font-size:16px;line-height:150%;font-family:黑体"&gt;招生计划和录取原则&lt;/span&gt;&lt;/p&gt; &lt;p style="text-indent:32px;line-height:150%;background:white"&gt;&lt;span style="font-size:16px;line-height:150%;font-family:仿宋"&gt;第十条&lt;/span&gt; &lt;span style="font-size:16px;line-height:150%;font-family:仿宋"&gt;大连理工大学依据国家相关方针政策，在教育部的统筹安排下根据国家经济社会发展对高素质人才的需要和学校办学条件，遵循公平性、科学性、稳定性、灵活性的原则，结合学校近年来各地生源质量和毕业生就业等情况，兼顾地区平衡等因素，确定分省分专业计划的编制方案。2024年面向全国31个省、自治区、直辖市（以下简称“省份”）招收全日制普通本科生，分省分专业（类）招生计划由各省级招生委员会办公室（以下简称省级招办）向社会公布。学校将招生计划总数的1%作为预留计划，预留计划使用坚持质量优先、集体决策的原则，用于调节各地统考上线生源的不平衡及解决同分考生的录取问题。&lt;/span&gt;&lt;/p&gt; &lt;p style="text-indent:32px;line-height:150%;background:white"&gt;&lt;span style="font-size:16px;line-height:150%;font-family:仿宋"&gt;第十一条&lt;/span&gt; &lt;span style="font-size:16px;line-height:150%;font-family:仿宋"&gt;大连理工大学按照教育部的有关规定，在各省级招办统一组织下，遵照“学校负责、省级招办监督”的原则开展录取工作。&lt;/span&gt;&lt;/p&gt; &lt;p style="text-indent:32px;line-height:150%;background:white"&gt;&lt;span style="font-size:16px;line-height:150%;font-family:仿宋"&gt;第十二条&lt;/span&gt; &lt;span style="font-size:16px;line-height:150%;font-family:仿宋"&gt;实行“平行志愿”的省份（批次），调档比例根据生源情况确定，一般不超过招生计划的105%，对生源质量好的省份（批次）可适当提高调档比例。凡进入调档线的考生，在德、体条件合格且服从专业调剂的情况下，均予以录取，调剂时按照考生投档成绩从高到低调剂到考生符合录取要求的专业。对于未足额完成招生计划的省份（批次），将由省级招办统一进行征集志愿,如征集志愿后仍不能完成计划，则将剩余计划撤回并调剂至其他生源充足省份（批次）。&lt;/span&gt;&lt;/p&gt; &lt;p style="text-indent:32px;line-height:150%;background:white"&gt;&lt;span style="font-size:16px;line-height:150%;font-family:仿宋"&gt;第十三条&lt;/span&gt; &lt;span style="font-size:16px;line-height:150%;font-family:仿宋"&gt;实行“顺序志愿”的批次，调档比例一般不超过招生计划的120%，学校在同批次控制分数线以上，坚持优先录取第一志愿报考大连理工大学考生的原则，当第一志愿报考人数超出学校在当地的招生计划数时，不招收第二志愿考生；当第一志愿报考人数不足学校在当地的招生计划数时，可以招收第二志愿及其他志愿考生。&lt;/span&gt;&lt;/p&gt; &lt;p style="text-indent:32px;line-height:150%;background:white"&gt;&lt;span style="font-size:16px;line-height:150%;font-family:仿宋"&gt;第十四条&lt;/span&gt; &lt;span style="font-size:16px;line-height:150%;font-family:仿宋"&gt;根据教育部文件精神，我校在提档及专业录取时原则上均认可考生所在地省级招办制定的有关全国性加（降）分政策，同一考生如符合多项增加分数投档条件的，只能取其中幅度最大的一项分值，且不得超过20分。所有高考加分项目及分值不适用于不安排分省分专业招生计划的招生项目。&lt;/span&gt;&lt;/p&gt; &lt;p style="text-indent:32px;line-height:150%;background:white"&gt;&lt;span style="font-size:16px;line-height:150%;font-family:仿宋"&gt;第十五条&lt;/span&gt; &lt;span style="font-size:16px;line-height:150%;font-family:仿宋"&gt;根据在各省份（批次）公布的招生计划（不含艺术类专业），我校专业（类）录取时以考生的投档成绩进行专业录取，实行“分数优先，遵循志愿”的录取原则，即在德、体条件合格的前提下，优先满足高分学生的专业志愿；专业志愿之间不设分数级差。投档成绩相同的情况下，理工类（物理类）专业依次比较“数学”“语文”“外语”单科成绩；文史类（历史类）专业依次比较“语文”“数学”“外语”单科成绩；不分文理的高考综合改革省份依次比较“数学”“语文”“外语”单科成绩。内蒙古自治区按分数优先原则（分数清）进行专业录取。&lt;/span&gt;&lt;/p&gt; &lt;p style="text-indent:32px;line-height:150%;background:white"&gt;&lt;span style="font-size:16px;line-height:150%;font-family:仿宋"&gt;第十六条&lt;/span&gt; &lt;span style="font-size:16px;line-height:150%;font-family:仿宋"&gt;高考综合改革省份考生选考科目须符合我校相关专业选考科目要求。其他各省份考生须符合所填报专业志愿的科类要求。&lt;/span&gt;&lt;/p&gt; &lt;p style="text-indent:32px;line-height:150%;background:white"&gt;&lt;span style="font-size:16px;line-height:150%;font-family:仿宋"&gt;第十七条&lt;/span&gt; &lt;span style="font-size:16px;line-height:150%;font-family:仿宋"&gt;学校按照教育部和各省份制定的有关政策招收少数民族预科班、内地西藏班和内地新疆高中班学生。&lt;/span&gt;&lt;/p&gt; &lt;p style="text-indent:32px;line-height:150%;background:white"&gt;&lt;span style="font-size:16px;line-height:150%;font-family:仿宋"&gt;第十八条&lt;/span&gt; &lt;span style="font-size:16px;line-height:150%;font-family:仿宋"&gt;大连理工大学中外合作办学机构：大连理工大学-立命馆大学国际信息与软件学院、大连理工大学白俄罗斯国立大学联合学院、大连理工大学莱斯特国际学院。大连理工大学-立命馆大学国际信息与软件学院必修课包含英语和日语，部分专业课程采用英语、日语授课，学费为9.8万元/年，提供“4+0”和“2+2”两种培养模式，赴日学习期间学费参考立命馆大学当年收费标准。大连理工大学白俄罗斯国立大学联合学院必修课包括英语和俄语，专业课程采用英语授课，学费为6万元/年。大连理工大学莱斯特国际学院学费为8.5万元/年。上述三个合作办学机构相关招生专业与普通类专业将分别单独代码招生，具体情况以各省公布为准。&lt;/span&gt;&lt;/p&gt; &lt;p style="text-indent:32px;line-height:150%;background:white"&gt;&lt;span style="font-size:16px;line-height:150%;font-family:仿宋"&gt;第十九条&lt;/span&gt; &lt;span style="font-size:16px;line-height:150%;font-family:仿宋"&gt;大连理工大学中外合作办学项目：大连理工大学-加州大学欧文分校联合项目，招生专业为机械设计制造及其自动化（中外合作办学），学费为8.5万元/年，提供“4+0”和“3+1”两种培养模式，赴美学习期间学费参考加州大学欧文分校当年收费标准。&lt;/span&gt;&lt;/p&gt; &lt;p style="text-indent:32px;line-height:150%;background:white"&gt;&lt;span style="font-size:16px;line-height:150%;font-family:仿宋"&gt;第二十条&lt;/span&gt; &lt;span style="font-size:16px;line-height:150%;font-family:仿宋"&gt;关于保送生、强基计划、高校专项计划（大连理工大学“筑梦计划”）、艺术类专业、运动训练专业、港澳台侨等特殊类招生事宜，依据教育部有关规定和大连理工大学本科生招生网公布的2024年相关类别招生简章执行。&lt;/span&gt;&lt;/p&gt; &lt;p style="text-indent:32px;line-height:150%;background:white"&gt;&lt;span style="font-size:16px;line-height:150%;font-family:仿宋"&gt;第二十一条&lt;/span&gt; &lt;span style="font-size:16px;line-height:150%;font-family:仿宋"&gt;学校对考生体检的要求原则按照教育部、原卫生部、中国残疾人联合会印发的《普通高等学校招生体检工作指导意见》和人力资源和社会保障部、教育部、原卫生部《关于进一步规范入学和就业体检项目维护乙肝表面抗原携带者入学和就业权利的通知》执行。身体健康状况具体要求按照《大连理工大学2024年本科招生专业设置表》执行，体检不合格者不予录取。&lt;/span&gt;&lt;/p&gt; &lt;p style="text-indent:32px;line-height:150%;background:white"&gt;&lt;span style="font-size:16px;line-height:150%;font-family:仿宋"&gt;第二十二条&lt;/span&gt; &lt;span style="font-size:16px;line-height:150%;font-family:仿宋"&gt;主校区的英语【含英语、翻译】和日语专业只招收英语语种考生，报考上述专业的考生，如所在省级招生考试机构组织外语口试，考生须参加且成绩合格。语言强化类专业、中外合作办学、开发区校区和盘锦校区相关专业因教学特点和要求，非英语语种考生应慎重报考。大连理工大学莱斯特国际学院和大连理工大学-加州大学欧文分校联合项目大部分课程使用全英文教学和考核，英语水平低的考生应慎重报考。&lt;/span&gt;&lt;/p&gt; &lt;p style="text-indent:32px;line-height:150%;background:white"&gt;&lt;span style="font-size:16px;line-height:150%;font-family:仿宋"&gt;第二十三条&lt;/span&gt; &lt;span style="font-size:16px;line-height:150%;font-family:仿宋"&gt;学校推行人才培养模式综合改革，构建具有大工特色、符合时代需求的书院育人和学域培养模式。除人文社科学域外，所有普通类录取考生（含创新班、拔尖计划班、未来技术班等特殊培养模式录取考生）在书院内通过1-2年的学域培养后，可根据兴趣在本学域内任选普通专业（不含特殊培养模式班型）。国家专项、高校专项等计划录取考生（不含新疆班、西藏班），若投档成绩不低于生源省份同科类普通类录取分数线，可按照上述政策执行。&lt;/span&gt;&lt;/p&gt; &lt;p style="text-indent:32px;line-height:150%;background:white"&gt;&lt;span style="font-size:16px;line-height:150%;font-family:仿宋"&gt;第二十四条&lt;/span&gt; &lt;span style="font-size:16px;line-height:150%;font-family:仿宋"&gt;按照外语类保送生、艺术类专业、运动训练专业招生办法录取的考生，入学后不得转入其他专业学习；强基计划入学后原则上不得转入我校强基计划招生专业范围之外的专业就读。&lt;/span&gt;&lt;/p&gt; &lt;p style="text-indent:32px;line-height:150%;background:white"&gt;&lt;span style="font-size:16px;line-height:150%;font-family:黑体"&gt;第四章&lt;/span&gt; &lt;span style="font-size:16px;line-height:150%;font-family:黑体"&gt;入学报到及复查&lt;/span&gt;&lt;/p&gt; &lt;p style="text-indent:32px;line-height:150%;background:white"&gt;&lt;span style="font-size:16px;line-height:150%;font-family:仿宋"&gt;第二十五条&lt;/span&gt; &lt;span style="font-size:16px;line-height:150%;font-family:仿宋"&gt;被大连理工大学主校区录取的考生，如被软件工程【含软件工程、网络工程】、电子科学与技术【含电子科学与技术、集成电路与集成系统、功能材料（电子信息材料）】、计算机类（中外合作办学）专业录取，应到大连市金普新区图强路321号报到；被其他专业录取的考生到大连市凌工路2号报到。被大连理工大学盘锦校区录取的考生，均到辽宁省盘锦市辽东湾新区大工路2号报到。&lt;/span&gt;&lt;/p&gt; &lt;p style="text-indent:32px;line-height:150%;background:white"&gt;&lt;span style="font-size:16px;line-height:150%;font-family:仿宋"&gt;第二十六条&lt;/span&gt; &lt;span style="font-size:16px;line-height:150%;font-family:仿宋"&gt;新生入学后三个月内，我校根据录取有关要求对其进行身体健康状况复检，入学体检不合格者将按照教育部相关规定予以处理，凡不符合录取要求或在体检（包括高考体检和入学复检）中弄虚作假者，取消学籍；专业受限者将进行专业调整。&lt;/span&gt;&lt;/p&gt; &lt;p style="text-indent:32px;line-height:150%;background:white"&gt;&lt;span style="font-size:16px;line-height:150%;font-family:仿宋"&gt;第二十七条&lt;/span&gt; &lt;span style="font-size:16px;line-height:150%;font-family:仿宋"&gt;新生入学后，按照国家和学校有关规定进行入学资格复查，并将重点对享受高考加分照顾的新生、通过有关专项计划录取的农村和脱贫地区新生进行资格复核，对艺术类专业、运动训练专业、外语类保送生等录取新生开展入学专业复测。对通过弄虚作假、徇私舞弊方式骗取高考加分资格、录取资格、冒名顶替入学的新生及未按规定公示有关资格身份或存在其他违规行为的新生，一律取消学籍，并报告有关部门倒查追责。&lt;/span&gt;&lt;/p&gt; &lt;p style="text-indent:32px;line-height:150%;background:white"&gt;&lt;span style="font-size:16px;line-height:150%;font-family:黑体"&gt;第五章&lt;/span&gt; &lt;span style="font-size:16px;line-height:150%;font-family:黑体"&gt;毕业证书及收、退费&lt;/span&gt;&lt;/p&gt; &lt;p style="text-indent:32px;line-height:150%;background:white"&gt;&lt;span style="font-size:16px;line-height:150%;font-family:仿宋"&gt;第二十八条&lt;/span&gt; &lt;span style="font-size:16px;line-height:150%;font-family:仿宋"&gt;凡具有正式学籍的学生，在规定年限内修满培养计划规定的所有学分，准予毕业并颁发大连理工大学本科毕业证书；符合《大连理工大学学士学位授予工作实施办法》所规定条件者，颁发大连理工大学学士学位证书。&lt;/span&gt;&lt;/p&gt; &lt;p style="text-indent:32px;line-height:150%;background:white"&gt;&lt;span style="font-size:16px;line-height:150%;font-family:仿宋"&gt;第二十九条&lt;/span&gt; &lt;span style="font-size:16px;line-height:150%;font-family:仿宋"&gt;学校遵循属地原则，以辽宁省发展和改革委员会核定的标准收取学费和住宿费，相关具体收费标准通过各省级招生主管部门公布。&lt;/span&gt;&lt;/p&gt; &lt;p style="text-indent:32px;line-height:150%;background:white"&gt;&lt;span style="font-size:16px;line-height:150%;font-family:仿宋"&gt;第三十条&lt;/span&gt; &lt;span style="font-size:16px;line-height:150%;font-family:仿宋"&gt;学生因故退学或提前结束学业，学校将依据《大连理工大学本科生学分制收费管理暂行办法》结算学费。&lt;/span&gt;&lt;/p&gt; &lt;p style="text-indent:32px;line-height:150%;background:white"&gt;&lt;span style="font-size:16px;line-height:150%;font-family:黑体"&gt;第六章&lt;/span&gt; &lt;span style="font-size:16px;line-height:150%;font-family:黑体"&gt;激励保障机制&lt;/span&gt;&lt;/p&gt; &lt;p style="text-indent:32px;line-height:150%;background:white"&gt;&lt;span style="font-size:16px;line-height:150%;font-family:仿宋"&gt;第三十一条&lt;/span&gt; &lt;span style="font-size:16px;line-height:150%;font-family:仿宋"&gt;学校已建立起完善的促进学生综合素质提高和健康个性发展的激励机制及确保家庭经济困难学生顺利完成学业的保障机制。在激励机制中设有国家奖学金、国家励志奖学金、优秀学生奖学金和国内外团体以及个人捐赠设立的社会专项奖学金；在保障机制中设有国家助学贷款、勤工助学、临时困难补助以及国家、学校和社会爱心团体及个人设立的助学金。&lt;/span&gt;&lt;/p&gt; &lt;p style="text-indent:32px;line-height:150%;background:white"&gt;&lt;span style="font-size:16px;line-height:150%;font-family:黑体"&gt;第七章&lt;/span&gt; &lt;span style="font-size:16px;line-height:150%;font-family:黑体"&gt;附则&lt;/span&gt;&lt;/p&gt; &lt;p style="text-indent:32px;line-height:150%;background:white"&gt;&lt;span style="font-size:16px;line-height:150%;font-family:仿宋"&gt;第三十二条&lt;/span&gt; &lt;span style="font-size:16px;line-height:150%;font-family:仿宋"&gt;本章程自发布之日起生效。章程公布后，如遇部分省份高考招生政策调整，我校将根据当地相关政策制定相应的录取政策，并另行公布。&lt;/span&gt;&lt;/p&gt; &lt;p style="text-indent:32px;line-height:150%;background:white"&gt;&lt;span style="font-size:16px;line-height:150%;font-family:仿宋"&gt;第三十三条&lt;/span&gt; &lt;span style="font-size:16px;line-height:150%;font-family:仿宋"&gt;有关大连理工大学本科生招生详细资讯，可电话咨询或登录招生网站查阅（咨询电话：0411-84708375，网址：https://zs.dlut.edu.cn），录取结果及录取通知书的寄发状态可登录上述网站查询。盘锦校区的招生详细资讯也可咨询盘锦校区（咨询电话：0427-2631678，网址：https://panjin.dlut.edu.cn）。&lt;/span&gt;&lt;/p&gt; &lt;p style="text-indent:32px;line-height:150%;background:white"&gt;&lt;span style="font-size:16px;line-height:150%;font-family:仿宋"&gt;第三十四条&lt;/span&gt; &lt;span style="font-size:16px;line-height:150%;font-family:仿宋"&gt;本章程中有关内容若遇国家法律、法规、规章、规范调整时，以上级有关政策为准。&lt;/span&gt;&lt;/p&gt; &lt;p style="text-indent:32px;line-height:150%;background:white"&gt;&lt;span style="font-size:16px;line-height:150%;font-family:仿宋"&gt;第三十五条&lt;/span&gt; &lt;span style="font-size:16px;line-height:150%;font-family:仿宋"&gt;本章程由大连理工大学本科生招生办公室负责解释。&lt;/span&gt;&lt;/p&gt; &lt;p style="line-height:150%"&gt;&amp;nbsp;&lt;/p&gt; &lt;p&gt;&lt;br&gt;&lt;/p&gt;                     </t>
  </si>
  <si>
    <t>985 / 211 / 双一流 / 101计划 / 研究生院(部) / 保研 / 国重点 / 省部共建 / E9</t>
  </si>
  <si>
    <t>机械设计制造及其自动化,电子信息工程,建筑学,土木工程,过程装备与控制工程,化学工程与工艺,船舶与海洋工程,材料成型及控制工程,热能与动力工程,环境工程,工程力学,高分子材料与工程,电气工程及其自动化,港口航道与海岸工程,生物工程,功能材料,能源化学工程,信息与计算科学,应用物理学,软件工程(设2个专业方向),集成电路设计与集成系统,水利水电工程</t>
  </si>
  <si>
    <t>47</t>
  </si>
  <si>
    <t>大连理工大学(盘锦校区)</t>
  </si>
  <si>
    <t>盘锦市</t>
  </si>
  <si>
    <t>211100000000</t>
  </si>
  <si>
    <t>英语【含英语、翻译】#只招收英语语种考生;日语#只招收英语语种考生</t>
  </si>
  <si>
    <t>能源与环保行业（石油化工），制造业（装备制造/光学电子/精细化工），文化、传媒与艺术行业（文旅康养），农林牧渔行业（现代农业）</t>
  </si>
  <si>
    <t>957</t>
  </si>
  <si>
    <t>大连理工大学城市学院</t>
  </si>
  <si>
    <t>自动化,工程造价,软件工程</t>
  </si>
  <si>
    <t>电气工程及其自动化#不招色盲色弱;电子信息工程#不招色盲色弱;通信工程#不招色盲色弱;自动化#不招色盲色弱;土木工程#不招色盲色弱;测绘工程#不招色盲色弱;地理空间信息工程#不招色盲色弱;建筑学#不招色盲色弱;风景园林#不招色盲色弱;英语#外语不低于115;日语#外语不低于110</t>
  </si>
  <si>
    <t>大连理工大学城市学院2024年招生章程</t>
  </si>
  <si>
    <t>&lt;p&gt;&lt;span&gt;一、学校自然情况&lt;/span&gt;&lt;/p&gt; &lt;p&gt;&lt;span&gt;1.高校名称：大连理工大学城市学院&lt;/span&gt;&lt;/p&gt; &lt;p&gt;&lt;span&gt;2.办学地点及校址：辽宁省大连市保税区广宁路1号&lt;/span&gt;&lt;/p&gt; &lt;p&gt;&lt;span&gt;3.办学类型：普通高等学校（独立学院）&lt;/span&gt;&lt;/p&gt; &lt;p&gt;&lt;span&gt;4.办学层次：本科&lt;/span&gt;&lt;/p&gt; &lt;p&gt;&lt;span&gt;5.办学形式：全日制&lt;/span&gt;&lt;/p&gt; &lt;p&gt;&lt;span&gt;6.主要办学条件：校园占地面积48.4万平方米（约合726.4亩）；生均教学行政用房面积10.&lt;/span&gt;4&lt;span&gt;平方米；生均宿舍面积&lt;/span&gt;&lt;span&gt;12.&lt;/span&gt;0&lt;span&gt;平方米；生师比&lt;/span&gt;&lt;span&gt;1&lt;/span&gt;8.7&lt;span&gt;:1；专任教师&lt;/span&gt;311&lt;span&gt;人，&lt;/span&gt;&lt;span&gt;其中具有研究生学位教师占专任教师的比例为&lt;/span&gt;90.0&lt;span&gt;%；具有高级职务教师占专任教师的比例5&lt;/span&gt;5.6&lt;span&gt;%；&lt;/span&gt;&lt;span&gt;教学科研仪器设备总值&lt;/span&gt;6597.9&lt;span&gt;万元，生均教学科研仪器设备值&lt;/span&gt;9418.9&lt;span&gt;元；图书&lt;/span&gt;80.5&lt;span&gt;万册，生均图书&lt;/span&gt;&lt;span&gt;114.&lt;/span&gt;9&lt;span&gt;册。（办学条件数据以&lt;/span&gt;&lt;span&gt;2023年基层统计报表数据为准）&lt;/span&gt;&lt;/p&gt; &lt;p&gt;&lt;span&gt;住宿条件：&lt;/span&gt;&lt;span&gt;2024级新生宿舍标准（4人）间。宿舍分配方案：2024级新生入学采取学院集中统一分配。&lt;/span&gt;&lt;/p&gt; &lt;p&gt;&lt;span&gt;二、招生计划安排&lt;/span&gt;&lt;/p&gt; &lt;p&gt;&lt;span&gt;1.根据学院办学条件和就业情况，科学确定培养计划和招生计划。无预留计划。&lt;/span&gt;&lt;/p&gt; &lt;p&gt;&lt;span&gt;2.专业语种不限，学院开设英语和日语教学，小语种考生慎报。&lt;/span&gt;&lt;/p&gt; &lt;p&gt;&lt;span&gt;3.学院所有专业无男女生比例限制。&lt;/span&gt;&lt;/p&gt; &lt;p&gt;&lt;span&gt;学院招生计划按照省教育厅核准的分省分专业招生计划执行。&lt;/span&gt;&lt;/p&gt; &lt;p&gt;&lt;span&gt;三、专业设置&lt;/span&gt;&lt;/p&gt; &lt;table&gt;&lt;tbody&gt;&lt;tr&gt;&lt;td width="68"&gt;&lt;p&gt;序号&lt;/p&gt;&lt;/td&gt; &lt;td width="121"&gt;&lt;p&gt;专业代码&lt;/p&gt;&lt;/td&gt; &lt;td width="168"&gt;&lt;p&gt;专业名称&lt;/p&gt;&lt;/td&gt; &lt;td width="72"&gt;&lt;p&gt;学制&lt;/p&gt;&lt;/td&gt; &lt;td width="88"&gt;&lt;p&gt;学习年限&lt;/p&gt;&lt;/td&gt; &lt;td width="132"&gt;&lt;p&gt;&lt;span&gt;科&lt;/span&gt; &amp;nbsp;&lt;span&gt;类&lt;/span&gt;&lt;span&gt;1(非高考综合改革省份)&lt;/span&gt;&lt;/p&gt;&lt;/td&gt; &lt;td width="137"&gt;&lt;p&gt;&lt;span&gt;种类&lt;/span&gt;&lt;span&gt;2（高考综合改革省份）&lt;/span&gt;&lt;/p&gt;&lt;/td&gt; &lt;td width="104"&gt;&lt;p&gt;授予学位门类&lt;/p&gt;&lt;/td&gt; &lt;td width="100"&gt;&lt;p&gt;学费&lt;/p&gt;&lt;p&gt;&lt;span&gt;（元&lt;/span&gt;&lt;span&gt;/年/生）&lt;/span&gt;&lt;/p&gt;&lt;/td&gt;&lt;/tr&gt; &lt;tr&gt;&lt;td width="68"&gt;&lt;p&gt;1&lt;/p&gt;&lt;/td&gt; &lt;td width="121"&gt;&lt;p&gt;080901&lt;/p&gt;&lt;/td&gt; &lt;td width="168"&gt;&lt;p&gt;计算机科学与技术&lt;/p&gt;&lt;/td&gt; &lt;td width="72"&gt;&lt;p&gt;四年&lt;/p&gt;&lt;/td&gt; &lt;td width="88"&gt;&lt;p&gt;3-6年&lt;/p&gt;&lt;/td&gt; &lt;td width="132"&gt;&lt;p&gt;理工&lt;/p&gt;&lt;/td&gt; &lt;td width="137"&gt;&lt;p&gt;物理学科类&lt;/p&gt;&lt;/td&gt; &lt;td width="104"&gt;&lt;p&gt;工学&lt;/p&gt;&lt;/td&gt; &lt;td width="100"&gt;&lt;p&gt;29000&lt;/p&gt;&lt;/td&gt;&lt;/tr&gt; &lt;tr&gt;&lt;td width="68"&gt;&lt;p&gt;2&lt;/p&gt;&lt;/td&gt; &lt;td width="121"&gt;&lt;p&gt;080902&lt;/p&gt;&lt;/td&gt; &lt;td width="168"&gt;&lt;p&gt;软件工程&lt;/p&gt;&lt;/td&gt; &lt;td width="72"&gt;&lt;p&gt;四年&lt;/p&gt;&lt;/td&gt; &lt;td width="88"&gt;&lt;p&gt;3-6年&lt;/p&gt;&lt;/td&gt; &lt;td width="132"&gt;&lt;p&gt;理工&lt;/p&gt;&lt;/td&gt; &lt;td width="137"&gt;&lt;p&gt;物理学科类&lt;/p&gt;&lt;/td&gt; &lt;td width="104"&gt;&lt;p&gt;工学&lt;/p&gt;&lt;/td&gt; &lt;td width="100"&gt;&lt;p&gt;29000&lt;/p&gt;&lt;/td&gt;&lt;/tr&gt; &lt;tr&gt;&lt;td width="68"&gt;&lt;p&gt;3&lt;/p&gt;&lt;/td&gt; &lt;td width="121"&gt;&lt;p&gt;080903&lt;/p&gt;&lt;/td&gt; &lt;td width="168"&gt;&lt;p&gt;网络工程&lt;/p&gt;&lt;/td&gt; &lt;td width="72"&gt;&lt;p&gt;四年&lt;/p&gt;&lt;/td&gt; &lt;td width="88"&gt;&lt;p&gt;3-6年&lt;/p&gt;&lt;/td&gt; &lt;td width="132"&gt;&lt;p&gt;理工&lt;/p&gt;&lt;/td&gt; &lt;td width="137"&gt;&lt;p&gt;物理学科类&lt;/p&gt;&lt;/td&gt; &lt;td width="104"&gt;&lt;p&gt;工学&lt;/p&gt;&lt;/td&gt; &lt;td width="100"&gt;&lt;p&gt;29000&lt;/p&gt;&lt;/td&gt;&lt;/tr&gt; &lt;tr&gt;&lt;td width="68"&gt;&lt;p&gt;4&lt;/p&gt;&lt;/td&gt; &lt;td width="121"&gt;&lt;p&gt;080906&lt;/p&gt;&lt;/td&gt; &lt;td width="168"&gt;&lt;p&gt;数字媒体技术&lt;/p&gt;&lt;/td&gt; &lt;td width="72"&gt;&lt;p&gt;四年&lt;/p&gt;&lt;/td&gt; &lt;td width="88"&gt;&lt;p&gt;3-6年&lt;/p&gt;&lt;/td&gt; &lt;td width="132"&gt;&lt;p&gt;理工&lt;/p&gt;&lt;/td&gt; &lt;td width="137"&gt;&lt;p&gt;物理学科类&lt;/p&gt;&lt;/td&gt; &lt;td width="104"&gt;&lt;p&gt;工学&lt;/p&gt;&lt;/td&gt; &lt;td width="100"&gt;&lt;p&gt;29000&lt;/p&gt;&lt;/td&gt;&lt;/tr&gt; &lt;tr&gt;&lt;td width="68"&gt;&lt;p&gt;5&lt;/p&gt;&lt;/td&gt; &lt;td width="121"&gt;&lt;p&gt;080910T&lt;/p&gt;&lt;/td&gt; &lt;td width="168"&gt;&lt;p&gt;数据科学与大数据技术&lt;/p&gt;&lt;/td&gt; &lt;td width="72"&gt;&lt;p&gt;四年&lt;/p&gt;&lt;/td&gt; &lt;td width="88"&gt;&lt;p&gt;3-6年&lt;/p&gt;&lt;/td&gt; &lt;td width="132"&gt;&lt;p&gt;理工&lt;/p&gt;&lt;/td&gt; &lt;td width="137"&gt;&lt;p&gt;物理学科类&lt;/p&gt;&lt;/td&gt; &lt;td width="104"&gt;&lt;p&gt;工学&lt;/p&gt;&lt;/td&gt; &lt;td width="100"&gt;&lt;p&gt;29000&lt;/p&gt;&lt;/td&gt;&lt;/tr&gt; &lt;tr&gt;&lt;td width="68"&gt;&lt;p&gt;6&lt;/p&gt;&lt;/td&gt; &lt;td width="121"&gt;&lt;p&gt;080916T&lt;/p&gt;&lt;/td&gt; &lt;td width="168"&gt;&lt;p&gt;虚拟现实技术&lt;/p&gt;&lt;/td&gt; &lt;td width="72"&gt;&lt;p&gt;四年&lt;/p&gt;&lt;/td&gt; &lt;td width="88"&gt;&lt;p&gt;3-6年&lt;/p&gt;&lt;/td&gt; &lt;td width="132"&gt;&lt;p&gt;理工&lt;/p&gt;&lt;/td&gt; &lt;td width="137"&gt;&lt;p&gt;物理学科类&lt;/p&gt;&lt;/td&gt; &lt;td width="104"&gt;&lt;p&gt;工学&lt;/p&gt;&lt;/td&gt; &lt;td width="100"&gt;&lt;p&gt;29000&lt;/p&gt;&lt;/td&gt;&lt;/tr&gt; &lt;tr&gt;&lt;td width="68"&gt;&lt;p&gt;7&lt;/p&gt;&lt;/td&gt; &lt;td width="121"&gt;&lt;p&gt;080601&lt;/p&gt;&lt;/td&gt; &lt;td width="168"&gt;&lt;p&gt;电气工程及其自动化&lt;/p&gt;&lt;/td&gt; &lt;td width="72"&gt;&lt;p&gt;四年&lt;/p&gt;&lt;/td&gt; &lt;td width="88"&gt;&lt;p&gt;3-6年&lt;/p&gt;&lt;/td&gt; &lt;td width="132"&gt;&lt;p&gt;理工&lt;/p&gt;&lt;/td&gt; &lt;td width="137"&gt;&lt;p&gt;物理学科类&lt;/p&gt;&lt;/td&gt; &lt;td width="104"&gt;&lt;p&gt;工学&lt;/p&gt;&lt;/td&gt; &lt;td width="100"&gt;&lt;p&gt;29000&lt;/p&gt;&lt;/td&gt;&lt;/tr&gt; &lt;tr&gt;&lt;td width="68"&gt;&lt;p&gt;8&lt;/p&gt;&lt;/td&gt; &lt;td width="121"&gt;&lt;p&gt;080701&lt;/p&gt;&lt;/td&gt; &lt;td width="168"&gt;&lt;p&gt;电子信息工程&lt;/p&gt;&lt;/td&gt; &lt;td width="72"&gt;&lt;p&gt;四年&lt;/p&gt;&lt;/td&gt; &lt;td width="88"&gt;&lt;p&gt;3-6年&lt;/p&gt;&lt;/td&gt; &lt;td width="132"&gt;&lt;p&gt;理工&lt;/p&gt;&lt;/td&gt; &lt;td width="137"&gt;&lt;p&gt;物理学科类&lt;/p&gt;&lt;/td&gt; &lt;td width="104"&gt;&lt;p&gt;工学&lt;/p&gt;&lt;/td&gt; &lt;td width="100"&gt;&lt;p&gt;29000&lt;/p&gt;&lt;/td&gt;&lt;/tr&gt; &lt;tr&gt;&lt;td width="68"&gt;&lt;p&gt;9&lt;/p&gt;&lt;/td&gt; &lt;td width="121"&gt;&lt;p&gt;080703&lt;/p&gt;&lt;/td&gt; &lt;td width="168"&gt;&lt;p&gt;通信工程&lt;/p&gt;&lt;/td&gt; &lt;td width="72"&gt;&lt;p&gt;四年&lt;/p&gt;&lt;/td&gt; &lt;td width="88"&gt;&lt;p&gt;3-6年&lt;/p&gt;&lt;/td&gt; &lt;td width="132"&gt;&lt;p&gt;理工&lt;/p&gt;&lt;/td&gt; &lt;td width="137"&gt;&lt;p&gt;物理学科类&lt;/p&gt;&lt;/td&gt; &lt;td width="104"&gt;&lt;p&gt;工学&lt;/p&gt;&lt;/td&gt; &lt;td width="100"&gt;&lt;p&gt;29000&lt;/p&gt;&lt;/td&gt;&lt;/tr&gt; &lt;tr&gt;&lt;td width="68"&gt;&lt;p&gt;10&lt;/p&gt;&lt;/td&gt; &lt;td width="121"&gt;&lt;p&gt;080801&lt;/p&gt;&lt;/td&gt; &lt;td width="168"&gt;&lt;p&gt;自动化&lt;/p&gt;&lt;/td&gt; &lt;td width="72"&gt;&lt;p&gt;四年&lt;/p&gt;&lt;/td&gt; &lt;td width="88"&gt;&lt;p&gt;3-6年&lt;/p&gt;&lt;/td&gt; &lt;td width="132"&gt;&lt;p&gt;理工&lt;/p&gt;&lt;/td&gt; &lt;td width="137"&gt;&lt;p&gt;物理学科类&lt;/p&gt;&lt;/td&gt; &lt;td width="104"&gt;&lt;p&gt;工学&lt;/p&gt;&lt;/td&gt; &lt;td width="100"&gt;&lt;p&gt;29000&lt;/p&gt;&lt;/td&gt;&lt;/tr&gt; &lt;tr&gt;&lt;td width="68"&gt;&lt;p&gt;11&lt;/p&gt;&lt;/td&gt; &lt;td width="121"&gt;&lt;p&gt;080905&lt;/p&gt;&lt;/td&gt; &lt;td width="168"&gt;&lt;p&gt;物联网工程&lt;/p&gt;&lt;/td&gt; &lt;td width="72"&gt;&lt;p&gt;四年&lt;/p&gt;&lt;/td&gt; &lt;td width="88"&gt;&lt;p&gt;3-6年&lt;/p&gt;&lt;/td&gt; &lt;td width="132"&gt;&lt;p&gt;理工&lt;/p&gt;&lt;/td&gt; &lt;td width="137"&gt;&lt;p&gt;物理学科类&lt;/p&gt;&lt;/td&gt; &lt;td width="104"&gt;&lt;p&gt;工学&lt;/p&gt;&lt;/td&gt; &lt;td width="100"&gt;&lt;p&gt;29000&lt;/p&gt;&lt;/td&gt;&lt;/tr&gt; &lt;tr&gt;&lt;td width="68"&gt;&lt;p&gt;12&lt;/p&gt;&lt;/td&gt; &lt;td width="121"&gt;&lt;p&gt;120102&lt;/p&gt;&lt;/td&gt; &lt;td width="168"&gt;&lt;p&gt;信息管理与信息系统&lt;/p&gt;&lt;/td&gt; &lt;td width="72"&gt;&lt;p&gt;四年&lt;/p&gt;&lt;/td&gt; &lt;td width="88"&gt;&lt;p&gt;3-6年&lt;/p&gt;&lt;/td&gt; &lt;td width="132"&gt;&lt;p&gt;理工&lt;/p&gt;&lt;/td&gt; &lt;td width="137"&gt;&lt;p&gt;物理学科类&lt;/p&gt;&lt;/td&gt; &lt;td width="104"&gt;&lt;p&gt;管理学&lt;/p&gt;&lt;/td&gt; &lt;td width="100"&gt;&lt;p&gt;29000&lt;/p&gt;&lt;/td&gt;&lt;/tr&gt; &lt;tr&gt;&lt;td width="68"&gt;&lt;p&gt;13&lt;/p&gt;&lt;/td&gt; &lt;td width="121"&gt;&lt;p&gt;120108T&lt;/p&gt;&lt;/td&gt; &lt;td width="168"&gt;&lt;p&gt;大数据管理与应用&lt;/p&gt;&lt;/td&gt; &lt;td width="72"&gt;&lt;p&gt;四年&lt;/p&gt;&lt;/td&gt; &lt;td width="88"&gt;&lt;p&gt;3-6年&lt;/p&gt;&lt;/td&gt; &lt;td width="132"&gt;&lt;p&gt;理工&lt;/p&gt;&lt;/td&gt; &lt;td width="137"&gt;&lt;p&gt;物理学科类&lt;/p&gt;&lt;/td&gt; &lt;td width="104"&gt;&lt;p&gt;管理学&lt;/p&gt;&lt;/td&gt; &lt;td width="100"&gt;&lt;p&gt;29000&lt;/p&gt;&lt;/td&gt;&lt;/tr&gt; &lt;tr&gt;&lt;td width="68"&gt;&lt;p&gt;14&lt;/p&gt;&lt;/td&gt; &lt;td width="121"&gt;&lt;p&gt;120201K&lt;/p&gt;&lt;/td&gt; &lt;td width="168"&gt;&lt;p&gt;工商管理&lt;/p&gt;&lt;/td&gt; &lt;td width="72"&gt;&lt;p&gt;四年&lt;/p&gt;&lt;/td&gt; &lt;td width="88"&gt;&lt;p&gt;3-6年&lt;/p&gt;&lt;/td&gt; &lt;td width="132"&gt;&lt;p&gt;文理兼招&lt;/p&gt;&lt;/td&gt; &lt;td width="137"&gt;&lt;p&gt;物理历史学科类兼招&lt;/p&gt;&lt;/td&gt; &lt;td width="104"&gt;&lt;p&gt;管理学&lt;/p&gt;&lt;/td&gt; &lt;td width="100"&gt;&lt;p&gt;29000&lt;/p&gt;&lt;/td&gt;&lt;/tr&gt; &lt;tr&gt;&lt;td width="68"&gt;&lt;p&gt;15&lt;/p&gt;&lt;/td&gt; &lt;td width="121"&gt;&lt;p&gt;120202&lt;/p&gt;&lt;/td&gt; &lt;td width="168"&gt;&lt;p&gt;市场营销&lt;/p&gt;&lt;/td&gt; &lt;td width="72"&gt;&lt;p&gt;四年&lt;/p&gt;&lt;/td&gt; &lt;td width="88"&gt;&lt;p&gt;3-6年&lt;/p&gt;&lt;/td&gt; &lt;td width="132"&gt;&lt;p&gt;文理兼招&lt;/p&gt;&lt;/td&gt; &lt;td width="137"&gt;&lt;p&gt;物理历史学科类兼招&lt;/p&gt;&lt;/td&gt; &lt;td width="104"&gt;&lt;p&gt;管理学&lt;/p&gt;&lt;/td&gt; &lt;td width="100"&gt;&lt;p&gt;29000&lt;/p&gt;&lt;/td&gt;&lt;/tr&gt; &lt;tr&gt;&lt;td width="68"&gt;&lt;p&gt;16&lt;/p&gt;&lt;/td&gt; &lt;td width="121"&gt;&lt;p&gt;120601&lt;/p&gt;&lt;/td&gt; &lt;td width="168"&gt;&lt;p&gt;物流管理&lt;/p&gt;&lt;/td&gt; &lt;td width="72"&gt;&lt;p&gt;四年&lt;/p&gt;&lt;/td&gt; &lt;td width="88"&gt;&lt;p&gt;3-6年&lt;/p&gt;&lt;/td&gt; &lt;td width="132"&gt;&lt;p&gt;文理兼招&lt;/p&gt;&lt;/td&gt; &lt;td width="137"&gt;&lt;p&gt;物理历史学科类兼招&lt;/p&gt;&lt;/td&gt; &lt;td width="104"&gt;&lt;p&gt;管理学&lt;/p&gt;&lt;/td&gt; &lt;td width="100"&gt;&lt;p&gt;29000&lt;/p&gt;&lt;/td&gt;&lt;/tr&gt; &lt;tr&gt;&lt;td width="68"&gt;&lt;p&gt;17&lt;/p&gt;&lt;/td&gt; &lt;td width="121"&gt;&lt;p&gt;120803T&lt;/p&gt;&lt;/td&gt; &lt;td width="168"&gt;&lt;p&gt;跨境电子商务&lt;/p&gt;&lt;/td&gt; &lt;td width="72"&gt;&lt;p&gt;四年&lt;/p&gt;&lt;/td&gt; &lt;td width="88"&gt;&lt;p&gt;3-6年&lt;/p&gt;&lt;/td&gt; &lt;td width="132"&gt;&lt;p&gt;文理兼招&lt;/p&gt;&lt;/td&gt; &lt;td width="137"&gt;&lt;p&gt;物理历史学科类兼招&lt;/p&gt;&lt;/td&gt; &lt;td width="104"&gt;&lt;p&gt;管理学&lt;/p&gt;&lt;/td&gt; &lt;td width="100"&gt;&lt;p&gt;29000&lt;/p&gt;&lt;/td&gt;&lt;/tr&gt; &lt;tr&gt;&lt;td width="68"&gt;&lt;p&gt;18&lt;/p&gt;&lt;/td&gt; &lt;td width="121"&gt;&lt;p&gt;081001&lt;/p&gt;&lt;/td&gt; &lt;td width="168"&gt;&lt;p&gt;土木工程&lt;/p&gt;&lt;/td&gt; &lt;td width="72"&gt;&lt;p&gt;四年&lt;/p&gt;&lt;/td&gt; &lt;td width="88"&gt;&lt;p&gt;3-6年&lt;/p&gt;&lt;/td&gt; &lt;td width="132"&gt;&lt;p&gt;理工&lt;/p&gt;&lt;/td&gt; &lt;td width="137"&gt;&lt;p&gt;物理学科类&lt;/p&gt;&lt;/td&gt; &lt;td width="104"&gt;&lt;p&gt;工学&lt;/p&gt;&lt;/td&gt; &lt;td width="100"&gt;&lt;p&gt;29000&lt;/p&gt;&lt;/td&gt;&lt;/tr&gt; &lt;tr&gt;&lt;td width="68"&gt;&lt;p&gt;19&lt;/p&gt;&lt;/td&gt; &lt;td width="121"&gt;&lt;p&gt;081201&lt;/p&gt;&lt;/td&gt; &lt;td width="168"&gt;&lt;p&gt;测绘工程&lt;/p&gt;&lt;/td&gt; &lt;td width="72"&gt;&lt;p&gt;四年&lt;/p&gt;&lt;/td&gt; &lt;td width="88"&gt;&lt;p&gt;3-6年&lt;/p&gt;&lt;/td&gt; &lt;td width="132"&gt;&lt;p&gt;理工&lt;/p&gt;&lt;/td&gt; &lt;td width="137"&gt;&lt;p&gt;物理学科类&lt;/p&gt;&lt;/td&gt; &lt;td width="104"&gt;&lt;p&gt;工学&lt;/p&gt;&lt;/td&gt; &lt;td width="100"&gt;&lt;p&gt;29000&lt;/p&gt;&lt;/td&gt;&lt;/tr&gt; &lt;tr&gt;&lt;td width="68"&gt;&lt;p&gt;20&lt;/p&gt;&lt;/td&gt; &lt;td width="121"&gt;&lt;p&gt;081205T&lt;/p&gt;&lt;/td&gt; &lt;td width="168"&gt;&lt;p&gt;地理空间信息工程&lt;/p&gt;&lt;/td&gt; &lt;td width="72"&gt;&lt;p&gt;四年&lt;/p&gt;&lt;/td&gt; &lt;td width="88"&gt;&lt;p&gt;3-6年&lt;/p&gt;&lt;/td&gt; &lt;td width="132"&gt;&lt;p&gt;理工&lt;/p&gt;&lt;/td&gt; &lt;td width="137"&gt;&lt;p&gt;物理学科类&lt;/p&gt;&lt;/td&gt; &lt;td width="104"&gt;&lt;p&gt;工学&lt;/p&gt;&lt;/td&gt; &lt;td width="100"&gt;&lt;p&gt;29000&lt;/p&gt;&lt;/td&gt;&lt;/tr&gt; &lt;tr&gt;&lt;td width="68"&gt;&lt;p&gt;21&lt;/p&gt;&lt;/td&gt; &lt;td width="121"&gt;&lt;p&gt;082801&lt;/p&gt;&lt;/td&gt; &lt;td width="168"&gt;&lt;p&gt;建筑学&lt;/p&gt;&lt;/td&gt; &lt;td width="72"&gt;&lt;p&gt;五年&lt;/p&gt;&lt;/td&gt; &lt;td width="88"&gt;&lt;p&gt;4-7年&lt;/p&gt;&lt;/td&gt; &lt;td width="132"&gt;&lt;p&gt;理工&lt;/p&gt;&lt;/td&gt; &lt;td width="137"&gt;&lt;p&gt;物理历史学科类兼招&lt;/p&gt;&lt;/td&gt; &lt;td width="104"&gt;&lt;p&gt;工学&lt;/p&gt;&lt;/td&gt; &lt;td width="100"&gt;&lt;p&gt;29000&lt;/p&gt;&lt;/td&gt;&lt;/tr&gt; &lt;tr&gt;&lt;td width="68"&gt;&lt;p&gt;22&lt;/p&gt;&lt;/td&gt; &lt;td width="121"&gt;&lt;p&gt;082803&lt;/p&gt;&lt;/td&gt; &lt;td width="168"&gt;&lt;p&gt;风景园林&lt;/p&gt;&lt;/td&gt; &lt;td width="72"&gt;&lt;p&gt;四年&lt;/p&gt;&lt;/td&gt; &lt;td width="88"&gt;&lt;p&gt;3-6年&lt;/p&gt;&lt;/td&gt; &lt;td width="132"&gt;&lt;p&gt;理工&lt;/p&gt;&lt;/td&gt; &lt;td width="137"&gt;&lt;p&gt;物理历史学科类兼招&lt;/p&gt;&lt;/td&gt; &lt;td width="104"&gt;&lt;p&gt;工学&lt;/p&gt;&lt;/td&gt; &lt;td width="100"&gt;&lt;p&gt;29000&lt;/p&gt;&lt;/td&gt;&lt;/tr&gt; &lt;tr&gt;&lt;td width="68"&gt;&lt;p&gt;23&lt;/p&gt;&lt;/td&gt; &lt;td width="121"&gt;&lt;p&gt;120105&lt;/p&gt;&lt;/td&gt; &lt;td width="168"&gt;&lt;p&gt;工程造价&lt;/p&gt;&lt;/td&gt; &lt;td width="72"&gt;&lt;p&gt;四年&lt;/p&gt;&lt;/td&gt; &lt;td width="88"&gt;&lt;p&gt;3-6年&lt;/p&gt;&lt;/td&gt; &lt;td width="132"&gt;&lt;p&gt;理工&lt;/p&gt;&lt;/td&gt; &lt;td width="137"&gt;&lt;p&gt;物理学科类&lt;/p&gt;&lt;/td&gt; &lt;td width="104"&gt;&lt;p&gt;工学&lt;/p&gt;&lt;/td&gt; &lt;td width="100"&gt;&lt;p&gt;29000&lt;/p&gt;&lt;/td&gt;&lt;/tr&gt; &lt;tr&gt;&lt;td width="68"&gt;&lt;p&gt;24&lt;/p&gt;&lt;/td&gt; &lt;td width="121"&gt;&lt;p&gt;050201&lt;/p&gt;&lt;/td&gt; &lt;td width="168"&gt;&lt;p&gt;英语&lt;/p&gt;&lt;/td&gt; &lt;td width="72"&gt;&lt;p&gt;四年&lt;/p&gt;&lt;/td&gt; &lt;td width="88"&gt;&lt;p&gt;3-6年&lt;/p&gt;&lt;/td&gt; &lt;td width="132"&gt;&lt;p&gt;文理兼招&lt;/p&gt;&lt;/td&gt; &lt;td width="137"&gt;&lt;p&gt;物理历史学科类兼招&lt;/p&gt;&lt;/td&gt; &lt;td width="104"&gt;&lt;p&gt;文学&lt;/p&gt;&lt;/td&gt; &lt;td width="100"&gt;&lt;p&gt;29000&lt;/p&gt;&lt;/td&gt;&lt;/tr&gt; &lt;tr&gt;&lt;td width="68"&gt;&lt;p&gt;25&lt;/p&gt;&lt;/td&gt; &lt;td width="121"&gt;&lt;p&gt;050207&lt;/p&gt;&lt;/td&gt; &lt;td width="168"&gt;&lt;p&gt;日语&lt;/p&gt;&lt;/td&gt; &lt;td width="72"&gt;&lt;p&gt;四年&lt;/p&gt;&lt;/td&gt; &lt;td width="88"&gt;&lt;p&gt;3-6年&lt;/p&gt;&lt;/td&gt; &lt;td width="132"&gt;&lt;p&gt;文理兼招&lt;/p&gt;&lt;/td&gt; &lt;td width="137"&gt;&lt;p&gt;物理历史学科类兼招&lt;/p&gt;&lt;/td&gt; &lt;td width="104"&gt;&lt;p&gt;文学&lt;/p&gt;&lt;/td&gt; &lt;td width="100"&gt;&lt;p&gt;29000&lt;/p&gt;&lt;/td&gt;&lt;/tr&gt; &lt;tr&gt;&lt;td width="68"&gt;&lt;p&gt;26&lt;/p&gt;&lt;/td&gt; &lt;td width="121"&gt;&lt;p&gt;050302&lt;/p&gt;&lt;/td&gt; &lt;td width="168"&gt;&lt;p&gt;广播电视学&lt;/p&gt;&lt;/td&gt; &lt;td width="72"&gt;&lt;p&gt;四年&lt;/p&gt;&lt;/td&gt; &lt;td width="88"&gt;&lt;p&gt;3-6年&lt;/p&gt;&lt;/td&gt; &lt;td width="132"&gt;&lt;p&gt;文理兼招&lt;/p&gt;&lt;/td&gt; &lt;td width="137"&gt;&lt;p&gt;物理历史学科类兼招&lt;/p&gt;&lt;/td&gt; &lt;td width="104"&gt;&lt;p&gt;文学&lt;/p&gt;&lt;/td&gt; &lt;td width="100"&gt;&lt;p&gt;29000&lt;/p&gt;&lt;/td&gt;&lt;/tr&gt; &lt;tr&gt;&lt;td width="68"&gt;&lt;p&gt;27&lt;/p&gt;&lt;/td&gt; &lt;td width="121"&gt;&lt;p&gt;050306T&lt;/p&gt;&lt;/td&gt; &lt;td width="168"&gt;&lt;p&gt;网络与新媒体&lt;/p&gt;&lt;/td&gt; &lt;td width="72"&gt;&lt;p&gt;四年&lt;/p&gt;&lt;/td&gt; &lt;td width="88"&gt;&lt;p&gt;3-6年&lt;/p&gt;&lt;/td&gt; &lt;td width="132"&gt;&lt;p&gt;文理兼招&lt;/p&gt;&lt;/td&gt; &lt;td width="137"&gt;&lt;p&gt;物理历史学科类兼招&lt;/p&gt;&lt;/td&gt; &lt;td width="104"&gt;&lt;p&gt;文学&lt;/p&gt;&lt;/td&gt; &lt;td width="100"&gt;&lt;p&gt;29000&lt;/p&gt;&lt;/td&gt;&lt;/tr&gt; &lt;tr&gt;&lt;td width="68"&gt;&lt;p&gt;28&lt;/p&gt;&lt;/td&gt; &lt;td width="121"&gt;&lt;p&gt;130508&lt;/p&gt;&lt;/td&gt; &lt;td width="168"&gt;&lt;p&gt;数字媒体艺术&lt;/p&gt;&lt;/td&gt; &lt;td width="72"&gt;&lt;p&gt;四年&lt;/p&gt;&lt;/td&gt; &lt;td width="88"&gt;&lt;p&gt;3-6年&lt;/p&gt;&lt;/td&gt; &lt;td width="132"&gt;&lt;p&gt;文理兼招&lt;/p&gt;&lt;/td&gt; &lt;td width="137"&gt;&lt;p&gt;物理历史学科类兼招&lt;/p&gt;&lt;/td&gt; &lt;td width="104"&gt;&lt;p&gt;艺术学&lt;/p&gt;&lt;/td&gt; &lt;td width="100"&gt;&lt;p&gt;30000&lt;/p&gt;&lt;/td&gt;&lt;/tr&gt;&lt;/tbody&gt;&lt;/table&gt; &lt;p&gt;&lt;span&gt;四、毕业证书与学位证书&lt;/span&gt;&lt;/p&gt; &lt;p&gt;&lt;span&gt;学生学习期满，成绩合格颁发大连理工大学城市学院本科毕业证书，并加盖大连理工大学城市学院印章。大连理工大学城市学院按照国家有关规定申请取得学士学位授予资格，对符合条件的学生颁发大连理工大学城市学院学士学位证书。&lt;/span&gt;&lt;/p&gt; &lt;p&gt;&lt;span&gt;五、收费情况&lt;/span&gt;&lt;/p&gt; &lt;p&gt;&lt;span&gt;1.学费和住宿费的收取标准&lt;/span&gt;&lt;/p&gt; &lt;p&gt;&lt;span&gt;学院按照公示的标准向学生收费。&lt;/span&gt;&lt;span&gt;普通类&lt;/span&gt;&lt;span&gt;专业收取学费标准均为每人每&lt;/span&gt;&lt;span&gt;年&lt;/span&gt;29&lt;span&gt;0&lt;/span&gt;00元&lt;span&gt;，艺术类&lt;/span&gt;&lt;span&gt;专业收取学费标准均为每人每&lt;/span&gt;&lt;span&gt;年&lt;/span&gt;30000元。住宿费每人每&lt;span&gt;年&lt;/span&gt;5&lt;span&gt;5&lt;/span&gt;0&lt;span&gt;0&lt;/span&gt;&lt;span&gt;元&lt;/span&gt;&lt;span&gt;。&lt;/span&gt;&lt;span&gt;（学费和住宿费如有调整，以学院最终公布为准。）&lt;/span&gt;&lt;/p&gt; &lt;p&gt;&lt;span&gt;2.学费和住宿费的退费办法&lt;/span&gt;&lt;/p&gt; &lt;p&gt;&lt;span&gt;学生因故退学或提前结束学业的，学院将根据学生实际学习时间，按照《辽宁省民办学校退费管理办法》（辽价发〔&lt;/span&gt;&lt;span&gt;2011〕53号）相关规定办理退费。&lt;/span&gt;&lt;/p&gt; &lt;p&gt;&lt;span&gt;3.给予家庭经济困难学生资助政策及有关程序&lt;/span&gt;&lt;/p&gt; &lt;p&gt;&lt;span&gt;家庭经济困难学生可以在收到入学通知书后，到户籍所在地经办银行申请国家生源地助学贷款（最高&lt;/span&gt;&lt;span&gt;16000元/年）。持家庭经济困难学生认定申请表，经学院认定后，品学兼优的家庭经济困难学生可获得国家励志奖学金（5000元/年）、国家助学金（一等&lt;/span&gt;&lt;span&gt;4&lt;/span&gt;&lt;span&gt;4&lt;/span&gt;&lt;span&gt;00&lt;/span&gt;&lt;span&gt;元&lt;/span&gt;&lt;span&gt;/年、二等&lt;/span&gt;&lt;span&gt;2&lt;/span&gt;&lt;span&gt;75&lt;/span&gt;&lt;span&gt;0&lt;/span&gt;&lt;span&gt;元&lt;/span&gt;&lt;span&gt;/年），成绩特别优秀的学生还可获得国家（省政府）奖学金（8000元/年）。学院还为家庭经济困难学生设立天使之翼助学金（8000元/年）、筑梦远航助学金（5000元/年），并提供勤工助学岗位。&lt;/span&gt;&lt;/p&gt; &lt;p&gt;&lt;span&gt;六、录取办法&lt;/span&gt;&lt;/p&gt; &lt;p&gt;&lt;span&gt;1.投档比例&lt;/span&gt;&lt;/p&gt; &lt;p&gt;&lt;span&gt;实行平行志愿的批次，在成绩达到同批次录取控制分数线的考生中，学院根据本校生源情况、计划情况及模拟投档线，以不低于招生计划&lt;/span&gt;&lt;span&gt;1：1，自主确定调阅考生档案的比例。学院在正式投档前完成计划调整，确保符合录取规则的调档考生能够录取。&lt;/span&gt;&lt;/p&gt; &lt;p&gt;&lt;span&gt;2.身体健康状况要求&lt;/span&gt;&lt;/p&gt; &lt;p&gt;&lt;span&gt;学院按照教育部、原卫生部、中国残疾人联合会印发的《普通高等学校招生体检工作指导意见》执行。&lt;/span&gt;&lt;/p&gt; &lt;p&gt;&lt;span&gt;3.院校志愿及录取&lt;/span&gt;&lt;/p&gt; &lt;p&gt;&lt;span&gt;普通类本科批，艺术类本科批均实行平行志愿投档录取模式。&lt;/span&gt;&lt;/p&gt; &lt;p&gt;&lt;span&gt;学院执行各省级招生考试机构统一规定的批次设置以及投档原则。&lt;/span&gt;&lt;/p&gt; &lt;p&gt;&lt;span&gt;对实行高考改革省份，明确招生专业选考科目要求。辽宁省&lt;/span&gt;&lt;span&gt;2024年实行“3+1+2”模式新高考，学院按物理学科类、历史学科类分列招生计划，分别投档录取。&lt;/span&gt;&lt;/p&gt; &lt;p&gt;&lt;span&gt;4.对高考加分考生的处理&lt;/span&gt;&lt;/p&gt; &lt;p&gt;&lt;span&gt;学院在录取中执行省招考委关于高考加分规定。&lt;/span&gt;&lt;/p&gt; &lt;p&gt;&lt;span&gt;5.进档考生的专业安排办法&lt;/span&gt;&lt;/p&gt; &lt;p&gt;&lt;span&gt;学院专业录取时以考生投档成绩进行专业录取。实行&lt;/span&gt;&lt;span&gt;“分数优先、遵循志愿”的录取原则，优先满足高分学生的专业志愿；专业志愿之间不设分数级差。&lt;/span&gt;&lt;/p&gt; &lt;p&gt;&lt;span&gt;若出现投档成绩相同的情况，理工类和高考改革采用&lt;/span&gt;&lt;span&gt;3+1+2模式选考物理学科类依次按照数学、外语、语文成绩的高低顺序进行录取；文史类和高考改革采用3+1+2模式选考历史学科类依次按照语文、外语、数学成绩的高低顺序进行录取；艺术类按考生的高考文化课成绩、外语成绩、艺术类专业统考成绩的高低顺序依次录取；高考改革采用3+3模式不分文理专业省份的考生按数学、外语、语文成绩的高低顺序进行录取。&lt;/span&gt;&lt;/p&gt; &lt;p&gt;&lt;span&gt;艺术类考生专业统考成绩须达到高考所在省份艺术类专业统考本科合格线，高考文化课成绩达到生源省级招生考试机构划定的艺术类同科类本科专业文化成绩录取控制分数线，按考生综合成绩从高到低依次择优录取。&lt;/span&gt;&lt;/p&gt; &lt;p&gt;&lt;span&gt;综合成绩&lt;/span&gt;&lt;span&gt;=文化课成绩（含高考加分）/文化课总分×100×60%+专业课成绩/专业课总分×100×40%。&lt;/span&gt;&lt;/p&gt; &lt;p&gt;&lt;span&gt;按照艺术类专业招生办法录取的考生，入学后不得转入其他专业学习。&lt;/span&gt;&lt;/p&gt; &lt;p&gt;&lt;span&gt;6.联系电话、网址&lt;/span&gt;&lt;/p&gt; &lt;p&gt;&lt;span&gt;联系电话：&lt;/span&gt;&lt;span&gt;0411-62770151、62770152、62770153、&lt;/span&gt;&lt;span&gt;62770154&lt;/span&gt;&lt;span&gt;、&lt;/span&gt;&lt;span&gt;62770155&lt;/span&gt;&lt;span&gt;、&lt;/span&gt;&lt;span&gt;62770156 &lt;/span&gt;&lt;span&gt;&amp;nbsp;&lt;/span&gt;&lt;/p&gt; &lt;p&gt;&lt;span&gt;学院网址：&lt;/span&gt;&lt;span&gt;http://www.dlutci.edu.cn&lt;/span&gt;&lt;/p&gt;</t>
  </si>
  <si>
    <t>452</t>
  </si>
  <si>
    <t>大连民族大学</t>
  </si>
  <si>
    <t>22.30%</t>
  </si>
  <si>
    <t>国重点、中央部委</t>
  </si>
  <si>
    <t>民族</t>
  </si>
  <si>
    <t>日语,国际经济与贸易,会计学</t>
  </si>
  <si>
    <t>应用化学#不招色盲色弱;化学工程与工艺#不招色盲色弱;制药工程#不招色盲色弱;生物技术#不招色盲色弱;生物工程#不招色盲色弱;食品科学与工程#不招色盲色弱;环境工程#不招色盲色弱;产品设计#不招色盲;视觉传达设计#不招色盲;环境设计#不招色盲;英语#只招收英语考生;日语#只招收英语考生;朝鲜语#只招收英语考生;会计学#非英语考生慎报;财务管理#非英语考生慎报;国际经济与贸易#非英语考生慎报;国际商务#非英语考生慎报;汉语国际教育#非英语考生慎报</t>
  </si>
  <si>
    <t>大连民族大学2024年招生章程</t>
  </si>
  <si>
    <t xml:space="preserve">                                                  &lt;p style="text-indent:43px;line-height:37px"&gt;&lt;span style=";font-family:黑体;font-size:21px"&gt;&lt;span style="font-family:黑体"&gt;一、学校基本信息&lt;/span&gt;&lt;/span&gt;&lt;/p&gt; &lt;p style="text-indent:43px;line-height:37px"&gt;&lt;span style=";font-family:仿宋_GB2312;font-size:21px"&gt;&lt;span style="font-family:仿宋_GB2312"&gt;1.学校名称：大连民族大学（Dalian Minzu University）&lt;/span&gt;&lt;/span&gt;&lt;/p&gt; &lt;p style="text-indent:43px;line-height:37px"&gt;&lt;span style=";font-family:仿宋_GB2312;font-size:21px"&gt;&lt;span style="font-family:仿宋_GB2312"&gt;2.学校标识码：4&lt;/span&gt;&lt;/span&gt;&lt;span style=";font-family:仿宋_GB2312;font-size:21px"&gt;1210&lt;/span&gt;&lt;span style=";font-family:仿宋_GB2312;font-size:21px"&gt;&lt;span style="font-family:仿宋_GB2312"&gt;12026&lt;/span&gt;&lt;/span&gt;&lt;/p&gt; &lt;p style="text-indent:43px;line-height:37px"&gt;&lt;span style=";font-family:仿宋_GB2312;font-size:21px"&gt;&lt;span style="font-family:仿宋_GB2312"&gt;3.办学性质：公办全日制普通高等学校，隶属中华人民共和国国家民族事务委员会（简称国家民委）&lt;/span&gt;&lt;/span&gt;&lt;/p&gt; &lt;p style="text-indent:43px;line-height:37px"&gt;&lt;span style=";font-family:仿宋_GB2312;font-size:21px"&gt;&lt;span style="font-family:仿宋_GB2312"&gt;4.学校地址：&lt;/span&gt;&lt;/span&gt;&lt;/p&gt; &lt;p style="text-indent:43px;line-height:37px"&gt;&lt;span style=";font-family:仿宋_GB2312;font-size:21px"&gt;&lt;span style="font-family:仿宋_GB2312"&gt;开发区校区：大连经济技术开发区辽河西路&lt;/span&gt;&lt;span style="font-family:仿宋_GB2312"&gt;18号&lt;/span&gt;&lt;/span&gt;&lt;/p&gt; &lt;p style="text-indent:43px;line-height:37px"&gt;&lt;span style=";font-family:仿宋_GB2312;font-size:21px"&gt;&lt;span style="font-family:仿宋_GB2312"&gt;金石滩校区：大连金石滩旅游度假区金石路&lt;/span&gt;&lt;span style="font-family:仿宋_GB2312"&gt;31号&lt;/span&gt;&lt;/span&gt;&lt;/p&gt; &lt;p style="text-indent:43px;line-height:37px"&gt;&lt;span style=";font-family:黑体;font-size:21px"&gt;&lt;span style="font-family:黑体"&gt;二、招生计划&lt;/span&gt;&lt;/span&gt;&lt;/p&gt; &lt;p style="text-indent:43px;line-height:37px"&gt;&lt;span style=";font-family:仿宋_GB2312;font-size:21px"&gt;&lt;span style="font-family:仿宋_GB2312"&gt;（一）学校根据教育部和国家民委有关规定和程序，结合学校办学实际情况和历年在各省（自治区、直辖市）计划编制情况综合制定当年分省分专业招生计划。报请国家民委和教育部审批后由各省&lt;/span&gt;&lt;span style="font-family:仿宋_GB2312"&gt;(自治区、直辖市)级招生主管部门向社会发布。&lt;/span&gt;&lt;/span&gt;&lt;/p&gt; &lt;p style="text-indent:43px;line-height:37px"&gt;&lt;span style=";font-family:仿宋_GB2312;font-size:21px"&gt;&lt;span style="font-family:仿宋_GB2312"&gt;（二）学校按教育部与国家民委的核定数预留不超过总数&lt;/span&gt;&lt;span style="font-family:仿宋_GB2312"&gt;1%的计划，用于调节各省(自治区、直辖市)统考上线考生生源不平衡及末位同分等问题。&lt;/span&gt;&lt;/span&gt;&lt;/p&gt; &lt;p style="text-indent:43px;line-height:37px"&gt;&lt;span style=";font-family:仿宋_GB2312;font-size:21px"&gt;&lt;span style="font-family:仿宋_GB2312"&gt;（三）贵州省铜仁市订单定向招生计划，面向贵州省招收考生，具体要求以当地招生考试院公布为准。被我校铜仁市订单定向计划录取的考生，必须在入学前与学校、当地相应企业签订定向就业协议。对未签协议的已录取学生，学校将取消其入学资格。录取到订单定向专业的考生，入学以后不得申请转专业或转学，学业期满成绩合格者，毕业时由当地负责就业安置。&lt;/span&gt;&lt;/span&gt;&lt;/p&gt; &lt;p style="text-indent:43px;line-height:37px"&gt;&lt;span style=";font-family:仿宋_GB2312;font-size:21px"&gt;&lt;span style="font-family:仿宋_GB2312"&gt;（四）武陵山片区少数民族预科生定向招生计划只招收武陵山片区贵州籍有预科志愿的少数民族考生；云南省怒江傈僳族自治州少数民族预科生定向招生计划只招收云南省怒江傈僳族自治州籍有预科志愿的少数民族考生。&lt;/span&gt;&lt;/span&gt;&lt;/p&gt; &lt;p style="text-indent:43px;line-height:37px"&gt;&lt;span style=";font-family:仿宋_GB2312;font-size:21px"&gt;&lt;span style="font-family:仿宋_GB2312"&gt;（五）在高考综合改革试点省（自治区、直辖市）设置的招生专业计划，对选考科目的要求以当地教育招生考试部门及我校官方网站公告为准。&lt;/span&gt;&lt;/span&gt;&lt;span style=";font-family:仿宋_GB2312;font-size:21px"&gt;&lt;span style="font-family:仿宋_GB2312"&gt;对实行&lt;/span&gt;&lt;/span&gt;&lt;span style=";font-family:仿宋_GB2312;font-size:21px"&gt;&lt;span style="font-family:仿宋_GB2312"&gt;高考改革采取&lt;/span&gt;&lt;span style="font-family:仿宋_GB2312"&gt;“3+1+2”模式的省份，按物理学科类、历史学科类分列招生计划，分别投档录取。&lt;/span&gt;&lt;/span&gt;&lt;/p&gt; &lt;p style="text-indent:43px;line-height:37px"&gt;&lt;span style=";font-family:黑体;font-size:21px"&gt;&lt;span style="font-family:黑体"&gt;三、录取原则&lt;/span&gt;&lt;/span&gt;&lt;/p&gt; &lt;p style="text-indent:43px;line-height:37px"&gt;&lt;span style=";font-family:仿宋_GB2312;font-size:21px"&gt;&lt;span style="font-family:仿宋_GB2312"&gt;（一）&lt;/span&gt;&lt;/span&gt;&lt;span style=";font-family:仿宋_GB2312;font-size:21px"&gt;&lt;span style="font-family:仿宋_GB2312"&gt;学校&lt;/span&gt;&lt;/span&gt;&lt;span style=";font-family:仿宋_GB2312;font-size:21px"&gt;&lt;span style="font-family:仿宋_GB2312"&gt;在提&lt;/span&gt;&lt;/span&gt;&lt;span style=";font-family:仿宋_GB2312;font-size:21px"&gt;&lt;span style="font-family:仿宋_GB2312"&gt;档&lt;/span&gt;&lt;/span&gt;&lt;span style=";font-family:仿宋_GB2312;font-size:21px"&gt;&lt;span style="font-family:仿宋_GB2312"&gt;及专业录取时&lt;/span&gt;&lt;/span&gt;&lt;span style=";font-family:仿宋_GB2312;font-size:21px"&gt;&lt;span style="font-family:仿宋_GB2312"&gt;认可&lt;/span&gt;&lt;/span&gt;&lt;span style=";font-family:仿宋_GB2312;font-size:21px"&gt;&lt;span style="font-family:仿宋_GB2312"&gt;教育部和&lt;/span&gt;&lt;/span&gt;&lt;span style=";font-family:仿宋_GB2312;font-size:21px"&gt;&lt;span style="font-family:仿宋_GB2312"&gt;各省（&lt;/span&gt;&lt;/span&gt;&lt;span style=";font-family:仿宋_GB2312;font-size:21px"&gt;&lt;span style="font-family:仿宋_GB2312"&gt;自治区、直辖市&lt;/span&gt;&lt;/span&gt;&lt;span style=";font-family:仿宋_GB2312;font-size:21px"&gt;&lt;span style="font-family:仿宋_GB2312"&gt;）&lt;/span&gt;&lt;/span&gt;&lt;span style=";font-family:仿宋_GB2312;font-size:21px"&gt;&lt;span style="font-family:仿宋_GB2312"&gt;教育主管部门规定&lt;/span&gt;&lt;/span&gt;&lt;span style=";font-family:仿宋_GB2312;font-size:21px"&gt;&lt;span style="font-family:仿宋_GB2312"&gt;的政策性加分&lt;/span&gt;&lt;/span&gt;&lt;span style=";font-family:仿宋_GB2312;font-size:21px"&gt;&lt;span style="font-family:仿宋_GB2312"&gt;。对&lt;/span&gt;&lt;/span&gt;&lt;span style=";font-family:仿宋_GB2312;font-size:21px"&gt;&lt;span style="font-family:仿宋_GB2312"&gt;同一&lt;/span&gt;&lt;/span&gt;&lt;span style=";font-family:仿宋_GB2312;font-size:21px"&gt;&lt;span style="font-family:仿宋_GB2312"&gt;名&lt;/span&gt;&lt;/span&gt;&lt;span style=";font-family:仿宋_GB2312;font-size:21px"&gt;&lt;span style="font-family:仿宋_GB2312"&gt;考生&lt;/span&gt;&lt;/span&gt;&lt;span style=";font-family:仿宋_GB2312;font-size:21px"&gt;&lt;span style="font-family:仿宋_GB2312"&gt;的所有&lt;/span&gt;&lt;/span&gt;&lt;span style=";font-family:仿宋_GB2312;font-size:21px"&gt;&lt;span style="font-family:仿宋_GB2312"&gt;加分&lt;/span&gt;&lt;/span&gt;&lt;span style=";font-family:仿宋_GB2312;font-size:21px"&gt;&lt;span style="font-family:仿宋_GB2312"&gt;项目&lt;/span&gt;&lt;/span&gt;&lt;span style=";font-family:仿宋_GB2312;font-size:21px"&gt;&lt;span style="font-family:仿宋_GB2312"&gt;，&lt;/span&gt;&lt;/span&gt;&lt;span style=";font-family:仿宋_GB2312;font-size:21px"&gt;&lt;span style="font-family:仿宋_GB2312"&gt;只认可其中最高一项加分，&lt;/span&gt;&lt;/span&gt;&lt;span style=";font-family:仿宋_GB2312;font-size:21px"&gt;&lt;span style="font-family:仿宋_GB2312"&gt;且&lt;/span&gt;&lt;/span&gt;&lt;span style=";font-family:仿宋_GB2312;font-size:21px"&gt;&lt;span style="font-family:仿宋_GB2312"&gt;分值不超过&lt;/span&gt;&lt;/span&gt;&lt;span style=";font-family:仿宋_GB2312;font-size:21px"&gt;20分。&lt;/span&gt;&lt;/p&gt; &lt;p style="text-indent:43px;line-height:37px"&gt;&lt;span style=";font-family:仿宋_GB2312;font-size:21px"&gt;&lt;span style="font-family:仿宋_GB2312"&gt;（二）按照顺序志愿投档的批次，调档比例原则上控制在&lt;/span&gt;&lt;span style="font-family:仿宋_GB2312"&gt;120%以内；按照平行志愿投档的批次，调档比例原则上控制在105%以内。&lt;/span&gt;&lt;/span&gt;&lt;/p&gt; &lt;p style="text-indent:43px;line-height:37px"&gt;&lt;span style=";font-family:仿宋_GB2312;font-size:21px"&gt;&lt;span style="font-family:仿宋_GB2312"&gt;（三）普通类本科专业录取时，以考生投档成绩进行录取及确定专业：&lt;/span&gt;&lt;/span&gt;&lt;/p&gt; &lt;p style="text-indent:43px;line-height:37px"&gt;&lt;span style=";font-family:仿宋_GB2312;font-size:21px"&gt;&lt;span style="font-family:仿宋_GB2312"&gt;1.&lt;/span&gt;&lt;/span&gt;&lt;span style=";font-family:等线;font-size:14px"&gt;&amp;nbsp;&lt;/span&gt;&lt;span style=";font-family:仿宋_GB2312;font-size:21px"&gt;&lt;span style="font-family:仿宋_GB2312"&gt;内蒙古自治区按照普通类招生计划总数&lt;/span&gt;&lt;/span&gt;&lt;span style=";font-family:仿宋_GB2312;font-size:21px"&gt;1:1投档（含末位同分），进档考生按“专业志愿清”录取原则录取。&lt;/span&gt;&lt;/p&gt; &lt;p style="text-indent:43px;line-height:37px"&gt;&lt;span style=";font-family:仿宋_GB2312;font-size:21px"&gt;2&lt;/span&gt;&lt;span style=";font-family:仿宋_GB2312;font-size:21px"&gt;&lt;span style="font-family:仿宋_GB2312"&gt;.高考改革试点省（自治区、直辖市）按省级教育主管部门规定录取，考生填报志愿须符合选考科目范围。&lt;/span&gt;&lt;/span&gt;&lt;/p&gt; &lt;p style="text-indent:43px;line-height:37px"&gt;&lt;span style=";font-family:仿宋_GB2312;font-size:21px"&gt;&lt;span style="font-family:仿宋_GB2312"&gt;⑴&lt;/span&gt;&lt;/span&gt;&lt;span style=";font-family:仿宋_GB2312;font-size:21px"&gt;&lt;span style="font-family:仿宋_GB2312"&gt;浙江省、山东省、辽宁省、河北省、重庆市、贵州省按招生计划&lt;/span&gt;&lt;span style="font-family:仿宋_GB2312"&gt;1：1“专业+学校”平行志愿录取；&lt;/span&gt;&lt;/span&gt;&lt;/p&gt; &lt;p style="text-indent:43px;line-height:37px"&gt;&lt;span style=";font-family:仿宋_GB2312;font-size:21px"&gt;&lt;span style="font-family:仿宋_GB2312"&gt;⑵&lt;/span&gt;&lt;/span&gt;&lt;span style=";font-family:仿宋_GB2312;font-size:21px"&gt;&lt;span style="font-family:仿宋_GB2312"&gt;上海市、北京市、天津市、海南省、广东省、湖南省、湖北省、福建省、江苏省、安徽省、甘肃省、黑龙江省、广西壮族自治区、吉林省、江西省按照院校专业组投档结果进行专业组内的专业录取，专业调剂只在专业组内进行，考生的综合素质评价纪实报告内容将作为专业调剂录取的参考。&lt;/span&gt;&lt;/span&gt;&lt;/p&gt; &lt;p style="text-indent:43px;line-height:37px"&gt;&lt;span style=";font-family:仿宋_GB2312;font-size:21px"&gt;3&lt;/span&gt;&lt;span style=";font-family:仿宋_GB2312;font-size:21px"&gt;&lt;span style="font-family:仿宋_GB2312"&gt;.其余省（&lt;/span&gt;&lt;a&gt;&lt;span style="font-family:仿宋_GB2312"&gt;自治区、直辖市&lt;/span&gt;&lt;/a&gt;&lt;span style="font-family:仿宋_GB2312"&gt;）进档考生，依投档成绩按&lt;/span&gt;&lt;span style="font-family:仿宋_GB2312"&gt;“分数优先”原则择优录取。&lt;/span&gt;&lt;/span&gt;&lt;/p&gt; &lt;p style="text-indent:43px;line-height:37px"&gt;&lt;span style=";font-family:仿宋_GB2312;font-size:21px"&gt;4&lt;/span&gt;&lt;span style=";font-family:仿宋_GB2312;font-size:21px"&gt;&lt;span style="font-family:仿宋_GB2312"&gt;.进档考生同分时，按照单科成绩或单科成绩之和排序录取&lt;/span&gt;&lt;/span&gt;&lt;strong&gt;&lt;span style=";font-family:仿宋_GB2312;font-size:21px"&gt;&lt;span style="font-family:仿宋_GB2312"&gt;：&lt;/span&gt;&lt;/span&gt;&lt;/strong&gt;&lt;/p&gt; &lt;p style="text-indent:43px;line-height:37px"&gt;&lt;span style=";font-family:仿宋_GB2312;font-size:21px"&gt;&lt;span style="font-family:仿宋_GB2312"&gt;⑴&lt;/span&gt;&lt;/span&gt;&lt;span style=";font-family:仿宋_GB2312;font-size:21px"&gt;&lt;span style="font-family:仿宋_GB2312"&gt;分文理类和&lt;/span&gt;&lt;span style="font-family:仿宋_GB2312"&gt;“3+&lt;/span&gt;&lt;/span&gt;&lt;span style=";font-family:仿宋_GB2312;font-size:21px"&gt;1&lt;/span&gt;&lt;span style=";font-family:仿宋_GB2312;font-size:21px"&gt;&lt;span style="font-family:仿宋_GB2312"&gt;+&lt;/span&gt;&lt;/span&gt;&lt;span style=";font-family:仿宋_GB2312;font-size:21px"&gt;2&lt;/span&gt;&lt;span style=";font-family:仿宋_GB2312;font-size:21px"&gt;&lt;span style="font-family:仿宋_GB2312"&gt;”模式省（自治区、直辖市），文史类（&lt;/span&gt;&lt;/span&gt;&lt;span style=";font-family:仿宋_GB2312;font-size:21px"&gt;&lt;span style="font-family:仿宋_GB2312"&gt;历史学科类）&lt;/span&gt;&lt;/span&gt;&lt;span style=";font-family:仿宋_GB2312;font-size:21px"&gt;&lt;span style="font-family:仿宋_GB2312"&gt;按照语文、数学、外语排序；理工类（&lt;/span&gt;&lt;/span&gt;&lt;span style=";font-family:仿宋_GB2312;font-size:21px"&gt;&lt;span style="font-family:仿宋_GB2312"&gt;物理学科类）&lt;/span&gt;&lt;/span&gt;&lt;span style=";font-family:仿宋_GB2312;font-size:21px"&gt;&lt;span style="font-family:仿宋_GB2312"&gt;按照数学、语文、外语排序；&lt;/span&gt;&lt;/span&gt;&lt;/p&gt; &lt;p style="text-indent:43px;line-height:37px"&gt;&lt;span style=";font-family:仿宋_GB2312;font-size:21px"&gt;&lt;span style="font-family:仿宋_GB2312"&gt;⑵&lt;/span&gt;&lt;/span&gt;&lt;span style=";font-family:仿宋_GB2312;font-size:21px"&gt;&lt;span style="font-family:仿宋_GB2312"&gt;不分文理类和学科类省&lt;/span&gt;&lt;/span&gt;&lt;span style=";font-family:仿宋_GB2312;font-size:21px"&gt;&lt;span style="font-family:仿宋_GB2312"&gt;（自治区、直辖市）&lt;/span&gt;&lt;/span&gt;&lt;span style=";font-family:仿宋_GB2312;font-size:21px"&gt;&lt;span style="font-family:仿宋_GB2312"&gt;按照语文数学外语成绩总和、语文数学成绩总和、语文成绩排序录取&lt;/span&gt;&lt;/span&gt;&lt;span style=";font-family:仿宋_GB2312;font-size:21px"&gt;&lt;span style="font-family:仿宋_GB2312"&gt;。&lt;/span&gt;&lt;/span&gt;&lt;/p&gt; &lt;p style="text-indent:43px;line-height:37px"&gt;&lt;span style=";font-family:仿宋_GB2312;font-size:21px"&gt;5&lt;/span&gt;&lt;span style=";font-family:仿宋_GB2312;font-size:21px"&gt;&lt;span style="font-family:仿宋_GB2312"&gt;.少数民族预科只招收有预科志愿的少数民族考生，依据招生省(自治区、直辖市)投档政策从高分到低分择优录取。&lt;/span&gt;&lt;/span&gt;&lt;/p&gt; &lt;p style="text-indent:43px;line-height:37px"&gt;&lt;span style=";font-family:仿宋_GB2312;font-size:21px"&gt;6&lt;/span&gt;&lt;span style=";font-family:仿宋_GB2312;font-size:21px"&gt;&lt;span style="font-family:仿宋_GB2312"&gt;.西藏班和新疆高中班招生录取按教育部相关规定执行。&lt;/span&gt;&lt;/span&gt;&lt;/p&gt; &lt;p style="text-indent:43px;line-height:37px"&gt;&lt;span style=";font-family:仿宋_GB2312;font-size:21px"&gt;&lt;span style="font-family:仿宋_GB2312"&gt;7&lt;/span&gt;&lt;/span&gt;&lt;span style=";font-family:仿宋_GB2312;font-size:21px"&gt;.&lt;/span&gt;&lt;span style=";font-family:仿宋_GB2312;font-size:21px"&gt;&lt;span style="font-family:仿宋_GB2312"&gt;华侨、港澳台地区学生的招生录取工作按照教育部相关规定执行。&lt;/span&gt;&lt;/span&gt;&lt;/p&gt; &lt;p style="text-indent:43px;line-height:37px"&gt;&lt;span style=";font-family:仿宋_GB2312;font-size:21px"&gt;8&lt;/span&gt;&lt;span style=";font-family:仿宋_GB2312;font-size:21px"&gt;&lt;span style="font-family:仿宋_GB2312"&gt;.英语、日语、朝鲜语专业只招收英语考生；会计学、财务管理、国际经济与贸易、国际商务、汉语国际教育专业主干专业课主要采用英语授课，非英语考生慎报。&lt;/span&gt;&lt;/span&gt;&lt;/p&gt; &lt;p style="text-indent:43px;line-height:37px"&gt;&lt;span style=";font-family:仿宋_GB2312;font-size:21px"&gt;9&lt;/span&gt;&lt;span style=";font-family:仿宋_GB2312;font-size:21px"&gt;&lt;span style="font-family:仿宋_GB2312"&gt;.考生体检标准按教育部等部门联合下发的《普通高等学校招生体检工作指导意见》及有关补充规定执行，新生进校后全部复检。我校应用化学、化学工程与工艺、制药工程、生物技术、生物工程、食品科学与工程、环境工程、经济林专业不招收色盲、色弱考生；产品设计、视觉传达设计、环境设计专业不招收色盲考生。&lt;/span&gt;&lt;/span&gt;&lt;/p&gt; &lt;p style="text-indent:43px;line-height:37px"&gt;&lt;span style=";font-family:仿宋_GB2312;font-size:21px"&gt;&lt;span style="font-family:仿宋_GB2312"&gt;（四）艺术类本科专业录取原则：&lt;/span&gt;&lt;/span&gt;&lt;/p&gt; &lt;p style="text-indent:43px;line-height:37px"&gt;&lt;strong&gt;&lt;span style="font-family: 仿宋_GB2312;font-size: 21px"&gt;&lt;span style="font-family:仿宋_GB2312"&gt;第一类：美术与设计类专业&lt;/span&gt;&lt;/span&gt;&lt;/strong&gt;&lt;/p&gt; &lt;p style="text-indent:43px;line-height:37px"&gt;&lt;span style=";font-family:仿宋_GB2312;font-size:21px"&gt;&lt;span style="font-family:仿宋_GB2312"&gt;1.考生专业统考成绩须达到高考所在省（自治区、直辖市）艺术类专业本科录取控制线，且高考文化课成绩达到所在省（自治区、直辖市）省级招生考试机构划定的艺术类本科录取最低控制分数线。&lt;/span&gt;&lt;/span&gt;&lt;/p&gt; &lt;p style="text-indent:43px;line-height:37px"&gt;&lt;a&gt;&lt;/a&gt;&lt;span style=";font-family:仿宋_GB2312;font-size:21px"&gt;&lt;span style="font-family:仿宋_GB2312"&gt;2.在政治思想品德考核、体检合格的情况下，各省&lt;/span&gt;&lt;/span&gt;&lt;span style=";font-family:仿宋_GB2312;font-size:21px"&gt;&lt;span style="font-family:仿宋_GB2312"&gt;（自治区、直辖市）&lt;/span&gt;&lt;/span&gt;&lt;span style=";font-family:仿宋_GB2312;font-size:21px"&gt;&lt;span style="font-family:仿宋_GB2312"&gt;根据生源情况控制在艺术类专业所有计划的&lt;/span&gt;&lt;span style="font-family:仿宋_GB2312"&gt;100%比例范围内，以“分数优先”为录取原则，按考生投档综合成绩从高到低择优录取，即优先满足高分学生的专业志愿，专业志愿之间不设分数级差。&lt;/span&gt;&lt;a&gt;&lt;/a&gt;&lt;/span&gt;&lt;/p&gt; &lt;p style="text-indent:43px;line-height:37px"&gt;&lt;span style=";font-family:仿宋_GB2312;font-size:21px"&gt;3.&lt;/span&gt;&lt;span style=";font-family:仿宋_GB2312;font-size:21px"&gt;&lt;span style="font-family:仿宋_GB2312"&gt;对使用平行志愿投档的省（自治区、直辖市&lt;/span&gt;&lt;span style="font-family:仿宋_GB2312"&gt;)，按所在地招生考试主管部门认定的投档成绩，依据考生志愿从高到低择优录取。&lt;/span&gt;&lt;span style="font-family:仿宋_GB2312"&gt;对使用顺序志愿&lt;/span&gt;&lt;span style="font-family:仿宋_GB2312"&gt;(非平行志愿)投档的省（自治区、直辖市)，按综合成绩 =文化课成绩（含高考加分）×60% + 专业课成绩×40%，依据考生志愿从高到低择优录取。&lt;/span&gt;&lt;/span&gt;&lt;/p&gt; &lt;p style="text-indent:43px;line-height:37px"&gt;&lt;span style=";font-family:仿宋_GB2312;font-size:21px"&gt;4.&lt;/span&gt;&lt;span style=";font-family:仿宋_GB2312;font-size:21px"&gt;&lt;span style="font-family:仿宋_GB2312"&gt;考生综合成绩相同时，按文化课成绩排序择优录取，文化课成绩相同时按照单科成绩或单科成绩之和排序录取：&lt;/span&gt;&lt;/span&gt;&lt;/p&gt; &lt;p style=";line-height:37px"&gt;&lt;span style=";font-family:仿宋_GB2312;font-size:21px"&gt;&amp;nbsp;&lt;/span&gt;&lt;span style=";font-family:仿宋_GB2312;font-size:21px"&gt;&lt;span style="font-family:仿宋_GB2312"&gt;⑴&lt;/span&gt;&lt;/span&gt;&lt;span style=";font-family:仿宋_GB2312;font-size:21px"&gt;&lt;span style="font-family:仿宋_GB2312"&gt;分文理类和&lt;/span&gt;&lt;span style="font-family:仿宋_GB2312"&gt;“3+&lt;/span&gt;&lt;/span&gt;&lt;span style=";font-family:仿宋_GB2312;font-size:21px"&gt;1&lt;/span&gt;&lt;span style=";font-family:仿宋_GB2312;font-size:21px"&gt;&lt;span style="font-family:仿宋_GB2312"&gt;+&lt;/span&gt;&lt;/span&gt;&lt;span style=";font-family:仿宋_GB2312;font-size:21px"&gt;2&lt;/span&gt;&lt;span style=";font-family:仿宋_GB2312;font-size:21px"&gt;&lt;span style="font-family:仿宋_GB2312"&gt;”模式省（自治区、直辖市），文史类（&lt;/span&gt;&lt;/span&gt;&lt;span style=";font-family:仿宋_GB2312;font-size:21px"&gt;&lt;span style="font-family:仿宋_GB2312"&gt;历史学科类）&lt;/span&gt;&lt;/span&gt;&lt;span style=";font-family:仿宋_GB2312;font-size:21px"&gt;&lt;span style="font-family:仿宋_GB2312"&gt;按照语文、数学、外语排序；理工类（&lt;/span&gt;&lt;/span&gt;&lt;span style=";font-family:仿宋_GB2312;font-size:21px"&gt;&lt;span style="font-family:仿宋_GB2312"&gt;物理学科类）&lt;/span&gt;&lt;/span&gt;&lt;span style=";font-family:仿宋_GB2312;font-size:21px"&gt;&lt;span style="font-family:仿宋_GB2312"&gt;按照数学、语文、外语排序；&lt;/span&gt;&lt;/span&gt;&lt;/p&gt; &lt;p style="text-indent:43px;line-height:37px"&gt;&lt;span style=";font-family:仿宋_GB2312;font-size:21px"&gt;&lt;span style="font-family:仿宋_GB2312"&gt;⑵&lt;/span&gt;&lt;/span&gt;&lt;span style=";font-family:仿宋_GB2312;font-size:21px"&gt;&lt;span style="font-family:仿宋_GB2312"&gt;不分文理类和学科类省&lt;/span&gt;&lt;/span&gt;&lt;span style=";font-family:仿宋_GB2312;font-size:21px"&gt;&lt;span style="font-family:仿宋_GB2312"&gt;（自治区、直辖市）&lt;/span&gt;&lt;/span&gt;&lt;span style=";font-family:仿宋_GB2312;font-size:21px"&gt;&lt;span style="font-family:仿宋_GB2312"&gt;按照语文数学外语成绩总和、语文数学成绩总和、语文成绩排序录取&lt;/span&gt;&lt;/span&gt;&lt;span style=";font-family:仿宋_GB2312;font-size:21px"&gt;&lt;span style="font-family:仿宋_GB2312"&gt;。&lt;/span&gt;&lt;/span&gt;&lt;/p&gt; &lt;p style="text-indent:43px;line-height:37px;background:rgb(255,255,255)"&gt;&lt;strong&gt;&lt;span style="font-family: 仿宋_GB2312;font-size: 21px"&gt;&lt;span style="font-family:仿宋_GB2312"&gt;第二类：航空服务艺术与管理专业&lt;/span&gt;&lt;/span&gt;&lt;/strong&gt;&lt;/p&gt; &lt;p style="text-indent:43px;line-height:37px"&gt;&lt;span style=";font-family:仿宋_GB2312;font-size:21px"&gt;&lt;span style="font-family:仿宋_GB2312"&gt;1.考生专业统考成绩须达到高考所在省（自治区)艺术类专业本科录取控制线，且高考文化课成绩达到所在省（自治区)省级招生考试机构划定的艺术类本科录取最低控制分数线。&lt;/span&gt;&lt;/span&gt;&lt;/p&gt; &lt;p style="text-indent:43px;line-height:37px"&gt;&lt;span style=";font-family:仿宋_GB2312;font-size:21px"&gt;2&lt;/span&gt;&lt;span style=";font-family:仿宋_GB2312;font-size:21px"&gt;&lt;span style="font-family:仿宋_GB2312"&gt;.在政治思想品德考核、体检合格的情况下，各省根据生源情况控制在专业计划的100%比例范围内，以“分数优先”为录取原则，按考生投档综合成绩从高到低择优录取。&lt;/span&gt;&lt;/span&gt;&lt;/p&gt; &lt;p style="text-indent:43px;line-height:37px"&gt;&lt;span style=";font-family:仿宋_GB2312;font-size:21px"&gt;&lt;span style="font-family:仿宋_GB2312"&gt;3.对使用平行志愿投档的省（自治区)，按所在地招生考试主管部门认定的投档成绩，依据考生志愿从高到低择优录取。对使用顺序志愿(非平行志愿)投档的省（自治区)，按综合成绩 =文化课成绩（含高考加分）×&lt;/span&gt;&lt;/span&gt;&lt;span style=";font-family:仿宋_GB2312;font-size:21px"&gt;60&lt;/span&gt;&lt;span style=";font-family:仿宋_GB2312;font-size:21px"&gt;&lt;span style="font-family:仿宋_GB2312"&gt;% + 专业课成绩×&lt;/span&gt;&lt;/span&gt;&lt;span style=";font-family:仿宋_GB2312;font-size:21px"&gt;4&lt;/span&gt;&lt;span style=";font-family:仿宋_GB2312;font-size:21px"&gt;&lt;span style="font-family:仿宋_GB2312"&gt;0%，依据考生志愿从高到低择优录取。&lt;/span&gt;&lt;/span&gt;&lt;/p&gt; &lt;p style="text-indent:43px;line-height:37px"&gt;&lt;span style=";font-family:仿宋_GB2312;font-size:21px"&gt;4.&lt;/span&gt;&lt;span style=";font-family:仿宋_GB2312;font-size:21px"&gt;&lt;span style="font-family:仿宋_GB2312"&gt;综合成绩相同情况下按文化课成绩排序择优录取，文化课成绩相同时按照单科成绩或单科成绩之和排序录取：&lt;/span&gt;&lt;/span&gt;&lt;/p&gt; &lt;p style="text-indent:43px;line-height:37px"&gt;&lt;span style=";font-family:仿宋_GB2312;font-size:21px"&gt;&lt;span style="font-family:仿宋_GB2312"&gt;①分文理类和&lt;/span&gt;&lt;/span&gt;&lt;span style=";font-family:仿宋_GB2312;font-size:21px"&gt;&lt;span style="font-family:仿宋_GB2312"&gt;“3+1+2”模式的省&lt;/span&gt;&lt;/span&gt;&lt;span style=";font-family:仿宋_GB2312;font-size:21px"&gt;&lt;span style="font-family:仿宋_GB2312"&gt;（直辖市），艺术文或历史学科类按照语文、数学、外语排序；艺术理或物理学科类按照数学、语文、外语排序。&lt;/span&gt;&lt;/span&gt;&lt;/p&gt; &lt;p style="text-indent:43px;line-height:37px"&gt;&lt;span style=";font-family:仿宋_GB2312;font-size:21px"&gt;&lt;span style="font-family:仿宋_GB2312"&gt;②不分文理类和学科类省（自治区)按照语文数学外语成绩总和、语文数学成绩总和、语文成绩排序录取。&lt;/span&gt;&lt;/span&gt;&lt;/p&gt; &lt;p style="text-indent:43px;text-align:justify;text-justify:inter-ideograph;line-height:40px"&gt;&lt;span style=";font-family:仿宋_GB2312;font-size:21px"&gt;5.&lt;/span&gt;&lt;span style=";font-family:仿宋_GB2312;font-size:21px"&gt;&lt;span style="font-family:仿宋_GB2312"&gt;鉴于航空服务艺术与管理专业主要面向民航领域培养专门人才，对形象气质和身体条件有专门要求，建议&lt;/span&gt;&lt;span style="font-family:仿宋_GB2312"&gt;“女生身高163cm-175cm，男身高175cm-185cm”，身体条件需符合中国民用航空局颁布的《民用航空人员体检合格证管理规则》（CCAR-67FS）中乘务员及安全员的体检相关标准。&lt;/span&gt;&lt;/span&gt;&lt;/p&gt; &lt;p style="text-indent:43px;line-height:37px"&gt;&lt;span style=";font-family:黑体;font-size:21px"&gt;&lt;span style="font-family:黑体"&gt;四、招生专业设置和学费标准&lt;/span&gt;&lt;/span&gt;&lt;/p&gt; &lt;table width="633"&gt;  &lt;tbody&gt;   &lt;tr style="height:32px" class="firstRow"&gt;    &lt;td width="37" style="padding: 0px 7px; border-width: 1px; border-color: windowtext;"&gt;&lt;p style=";text-align:center"&gt;&lt;span style="font-family:仿宋;font-size:11px"&gt;&lt;span style="font-family:仿宋"&gt;序号&lt;/span&gt;&lt;/span&gt;&lt;/p&gt;&lt;/td&gt;    &lt;td width="38" style="padding: 0px 7px; border-width: 1px; border-color: windowtext;"&gt;&lt;p style=";text-align:center"&gt;&lt;span style="font-family:仿宋;font-size:11px"&gt;&lt;span style="font-family:仿宋"&gt;专业&lt;/span&gt;&lt;/span&gt;&lt;/p&gt;&lt;p style=";text-align:center"&gt;&lt;span style="font-family:仿宋;font-size:11px"&gt;&lt;span style="font-family:仿宋"&gt;代码&lt;/span&gt;&lt;/span&gt;&lt;/p&gt;&lt;/td&gt;    &lt;td width="142" style="padding: 0px 7px; border-width: 1px; border-color: windowtext;"&gt;&lt;p style=";text-align:center"&gt;&lt;span style="font-family:仿宋;font-size:11px"&gt;&lt;span style="font-family:仿宋"&gt;专业名称&lt;/span&gt;&lt;/span&gt;&lt;/p&gt;&lt;/td&gt;    &lt;td width="38" style="padding: 0px 7px; border-width: 1px; border-color: windowtext;"&gt;&lt;p style=";text-align:center"&gt;&lt;span style="font-family:仿宋;font-size:11px"&gt;&lt;span style="font-family:仿宋"&gt;学制&lt;/span&gt;&lt;/span&gt;&lt;/p&gt;&lt;/td&gt;    &lt;td width="170" style="padding: 0px 7px; border-width: 1px; border-color: windowtext;"&gt;&lt;p style=";text-align:center"&gt;&lt;span style="font-family:仿宋;font-size:11px"&gt;&lt;span style="font-family:仿宋"&gt;科类&lt;/span&gt;&lt;/span&gt;&lt;/p&gt;&lt;/td&gt;    &lt;td width="57" style="padding: 0px 7px; border-width: 1px; border-color: windowtext;"&gt;&lt;p style=";text-align:center"&gt;&lt;span style="font-family:仿宋;font-size:11px"&gt;&lt;span style="font-family:仿宋"&gt;授予学位门类&lt;/span&gt;&lt;/span&gt;&lt;/p&gt;&lt;/td&gt;    &lt;td width="76" style="padding: 0px 7px; border-width: 1px; border-color: windowtext;"&gt;&lt;p style=";text-align:center"&gt;&lt;span style="font-family: 仿宋;font-size: 11px"&gt;&lt;span style="font-family:仿宋"&gt;学费&lt;/span&gt;&lt;/span&gt;&lt;/p&gt;&lt;p style=";text-align:center"&gt;&lt;span style="font-family: 仿宋;font-size: 11px"&gt;&lt;span style="font-family:仿宋"&gt;（元&lt;/span&gt;&lt;span style="font-family:仿宋"&gt;/人&lt;/span&gt;&lt;/span&gt;&lt;span style="font-family: 微软雅黑;font-size: 11px"&gt;&lt;span style="font-family:微软雅黑"&gt;•&lt;/span&gt;&lt;/span&gt;&lt;span style="font-family: 仿宋;font-size: 11px"&gt;&lt;span style="font-family:仿宋"&gt;年&lt;/span&gt;&lt;span style="font-family:仿宋"&gt;)&lt;/span&gt;&lt;/span&gt;&lt;/p&gt;&lt;/td&gt;    &lt;td width="76" style="padding: 0px 7px; border-width: 1px; border-color: windowtext;"&gt;&lt;p style=";text-align:center"&gt;&lt;span style="font-family: 仿宋;font-size: 11px"&gt;&lt;span style="font-family:仿宋"&gt;所在校区&lt;/span&gt;&lt;/span&gt;&lt;/p&gt;&lt;/td&gt;   &lt;/tr&gt;   &lt;tr style="height:26px"&gt;    &lt;td width="37" style="padding: 0px 7px; border-left-width: 1px; border-left-color: windowtext; border-right-width: 1px; border-right-color: windowtext; border-top: none; border-bottom-width: 1px; border-bottom-color: windowtext;"&gt;&lt;p style=";text-align:center"&gt;&lt;span style="font-family:仿宋;font-size:11px"&gt;&lt;span style="font-family:仿宋"&gt;1&lt;/span&gt;&lt;/span&gt;&lt;/p&gt;&lt;/td&gt;    &lt;td width="38" style="padding: 0px 7px; border-left-width: 1px; border-left-color: windowtext; border-right-width: 1px; border-right-color: windowtext; border-top: none; border-bottom-width: 1px; border-bottom-color: windowtext;"&gt;&lt;p style=";text-align:center"&gt;&lt;span style="font-family:仿宋;font-size:7px"&gt;&lt;span style="font-family:仿宋"&gt;020101&lt;/span&gt;&lt;/span&gt;&lt;/p&gt;&lt;/td&gt;    &lt;td width="142" style="padding: 0px 7px; border-left-width: 1px; border-left-color: windowtext; border-right-width: 1px; border-right-color: windowtext; border-top: none; border-bottom-width: 1px; border-bottom-color: windowtext;"&gt;&lt;p style=";text-align:center"&gt;&lt;span style="font-family:仿宋;font-size:11px"&gt;&lt;span style="font-family:仿宋"&gt;经济学&lt;/span&gt;&lt;/span&gt;&lt;/p&gt;&lt;/td&gt;    &lt;td width="38" style="padding: 0px 7px; border-left-width: 1px; border-left-color: windowtext; border-right-width: 1px; border-right-color: windowtext; border-top: none; border-bottom-width: 1px; border-bottom-color: windowtext;"&gt;&lt;p style=";text-align:center"&gt;&lt;span style="font-family:仿宋;font-size:11px"&gt;&lt;span style="font-family:仿宋"&gt;4&lt;/span&gt;&lt;/span&gt;&lt;/p&gt;&lt;/td&gt;    &lt;td width="170" style="padding: 0px 7px; border-left-width: 1px; border-left-color: windowtext; border-right-width: 1px; border-right-color: windowtext; border-top: none; border-bottom-width: 1px; border-bottom-color: windowtext;"&gt;&lt;p style=";text-align:center"&gt;&lt;span style="font-family:仿宋;font-size:9px"&gt;&lt;span style="font-family:仿宋"&gt;文史（历史）&lt;/span&gt;&lt;span style="font-family:仿宋"&gt;/理工（物理）/综合改革&lt;/span&gt;&lt;/span&gt;&lt;/p&gt;&lt;/td&gt;    &lt;td width="57" style="padding: 0px 7px; border-left-width: 1px; border-left-color: windowtext; border-right-width: 1px; border-right-color: windowtext; border-top: none; border-bottom-width: 1px; border-bottom-color: windowtext;"&gt;&lt;p style=";text-align:center"&gt;&lt;span style="font-family:仿宋;font-size:11px"&gt;&lt;span style="font-family:仿宋"&gt;经济学&lt;/span&gt;&lt;/span&gt;&lt;/p&gt;&lt;/td&gt;    &lt;td width="76" style="padding: 0px 7px; border-left-width: 1px; border-left-color: windowtext; border-right-width: 1px; border-right-color: windowtext; border-top: none; border-bottom-width: 1px; border-bottom-color: windowtext;"&gt;&lt;p style=";text-align:center"&gt;&lt;span style="font-family:仿宋;font-size:11px"&gt;5200&lt;/span&gt;&lt;/p&gt;&lt;/td&gt;    &lt;td width="76" style="padding: 0px 7px; border-left-width: 1px; border-left-color: windowtext; border-right-width: 1px; border-right-color: windowtext; border-top: none; border-bottom-width: 1px; border-bottom-color: windowtext;"&gt;&lt;p style=";text-align:center"&gt;&lt;span style="font-family:仿宋;font-size:11px"&gt;&lt;span style="font-family:仿宋"&gt;金石滩校区&lt;/span&gt;&lt;/span&gt;&lt;/p&gt;&lt;/td&gt;   &lt;/tr&gt;   &lt;tr style="height:26px"&gt;    &lt;td width="37" style="padding: 0px 7px; border-left-width: 1px; border-left-color: windowtext; border-right-width: 1px; border-right-color: windowtext; border-top: none; border-bottom-width: 1px; border-bottom-color: windowtext;"&gt;&lt;p style=";text-align:center"&gt;&lt;span style="font-family:仿宋;font-size:11px"&gt;&lt;span style="font-family:仿宋"&gt;2&lt;/span&gt;&lt;/span&gt;&lt;/p&gt;&lt;/td&gt;    &lt;td width="38" style="padding: 0px 7px; border-left-width: 1px; border-left-color: windowtext; border-right-width: 1px; border-right-color: windowtext; border-top: none; border-bottom-width: 1px; border-bottom-color: windowtext;"&gt;&lt;p style=";text-align:center"&gt;&lt;span style="font-family:仿宋;font-size:7px"&gt;&lt;span style="font-family:仿宋"&gt;020401&lt;/span&gt;&lt;/span&gt;&lt;/p&gt;&lt;/td&gt;    &lt;td width="142" style="padding: 0px 7px; border-left-width: 1px; border-left-color: windowtext; border-right-width: 1px; border-right-color: windowtext; border-top: none; border-bottom-width: 1px; border-bottom-color: windowtext;"&gt;&lt;p style=";text-align:center"&gt;&lt;span style="font-family:仿宋;font-size:11px"&gt;&lt;span style="font-family:仿宋"&gt;国际经济与贸易&lt;/span&gt;&lt;/span&gt;&lt;/p&gt;&lt;/td&gt;    &lt;td width="38" style="padding: 0px 7px; border-left-width: 1px; border-left-color: windowtext; border-right-width: 1px; border-right-color: windowtext; border-top: none; border-bottom-width: 1px; border-bottom-color: windowtext;"&gt;&lt;p style=";text-align:center"&gt;&lt;span style="font-family:仿宋;font-size:11px"&gt;&lt;span style="font-family:仿宋"&gt;4&lt;/span&gt;&lt;/span&gt;&lt;/p&gt;&lt;/td&gt;    &lt;td width="170" style="padding: 0px 7px; border-left-width: 1px; border-left-color: windowtext; border-right-width: 1px; border-right-color: windowtext; border-top: none; border-bottom-width: 1px; border-bottom-color: windowtext;"&gt;&lt;p style=";text-align:center"&gt;&lt;span style="font-family:仿宋;font-size:9px"&gt;&lt;span style="font-family:仿宋"&gt;文史（历史）&lt;/span&gt;&lt;span style="font-family:仿宋"&gt;/理工（物理）/综合改革&lt;/span&gt;&lt;/span&gt;&lt;/p&gt;&lt;/td&gt;    &lt;td width="57" style="padding: 0px 7px; border-left-width: 1px; border-left-color: windowtext; border-right-width: 1px; border-right-color: windowtext; border-top: none; border-bottom-width: 1px; border-bottom-color: windowtext;"&gt;&lt;p style=";text-align:center"&gt;&lt;span style="font-family:仿宋;font-size:11px"&gt;&lt;span style="font-family:仿宋"&gt;经济学&lt;/span&gt;&lt;/span&gt;&lt;/p&gt;&lt;/td&gt;    &lt;td width="76" style="padding: 0px 7px; border-left-width: 1px; border-left-color: windowtext; border-right-width: 1px; border-right-color: windowtext; border-top: none; border-bottom-width: 1px; border-bottom-color: windowtext;"&gt;&lt;p style="text-align:center"&gt;&lt;span style="font-family:仿宋;font-size:11px"&gt;5200&lt;/span&gt;&lt;/p&gt;&lt;/td&gt;    &lt;td width="76" style="padding: 0px 7px; border-left-width: 1px; border-left-color: windowtext; border-right-width: 1px; border-right-color: windowtext; border-top: none; border-bottom-width: 1px; border-bottom-color: windowtext;"&gt;&lt;p style="text-align:center"&gt;&lt;span style="font-family:仿宋;font-size:11px"&gt;&lt;span style="font-family:仿宋"&gt;金石滩校区&lt;/span&gt;&lt;/span&gt;&lt;/p&gt;&lt;/td&gt;   &lt;/tr&gt;   &lt;tr style="height:26px"&gt;    &lt;td width="37" style="padding: 0px 7px; border-left-width: 1px; border-left-color: windowtext; border-right-width: 1px; border-right-color: windowtext; border-top: none; border-bottom-width: 1px; border-bottom-color: windowtext;"&gt;&lt;p style=";text-align:center"&gt;&lt;span style="font-family:仿宋;font-size:11px"&gt;&lt;span style="font-family:仿宋"&gt;3&lt;/span&gt;&lt;/span&gt;&lt;/p&gt;&lt;/td&gt;    &lt;td width="38" style="padding: 0px 7px; border-left-width: 1px; border-left-color: windowtext; border-right-width: 1px; border-right-color: windowtext; border-top: none; border-bottom-width: 1px; border-bottom-color: windowtext;"&gt;&lt;p style=";text-align:center"&gt;&lt;span style="font-family:仿宋;font-size:7px"&gt;&lt;span style="font-family:仿宋"&gt;030101&lt;/span&gt;&lt;/span&gt;&lt;/p&gt;&lt;/td&gt;    &lt;td width="142" style="padding: 0px 7px; border-left-width: 1px; border-left-color: windowtext; border-right-width: 1px; border-right-color: windowtext; border-top: none; border-bottom-width: 1px; border-bottom-color: windowtext;"&gt;&lt;p style=";text-align:center"&gt;&lt;span style="font-family:仿宋;font-size:11px"&gt;&lt;span style="font-family:仿宋"&gt;法学&lt;/span&gt;&lt;/span&gt;&lt;/p&gt;&lt;/td&gt;    &lt;td width="38" style="padding: 0px 7px; border-left-width: 1px; border-left-color: windowtext; border-right-width: 1px; border-right-color: windowtext; border-top: none; border-bottom-width: 1px; border-bottom-color: windowtext;"&gt;&lt;p style=";text-align:center"&gt;&lt;span style="font-family:仿宋;font-size:11px"&gt;&lt;span style="font-family:仿宋"&gt;4&lt;/span&gt;&lt;/span&gt;&lt;/p&gt;&lt;/td&gt;    &lt;td width="170" style="padding: 0px 7px; border-left-width: 1px; border-left-color: windowtext; border-right-width: 1px; border-right-color: windowtext; border-top: none; border-bottom-width: 1px; border-bottom-color: windowtext;"&gt;&lt;p style=";text-align:center"&gt;&lt;span style="font-family:仿宋;font-size:9px"&gt;&lt;span style="font-family:仿宋"&gt;文史（历史）&lt;/span&gt;&lt;span style="font-family:仿宋"&gt;/理工（物理）/综合改革&lt;/span&gt;&lt;/span&gt;&lt;/p&gt;&lt;/td&gt;    &lt;td width="57" style="padding: 0px 7px; border-left-width: 1px; border-left-color: windowtext; border-right-width: 1px; border-right-color: windowtext; border-top: none; border-bottom-width: 1px; border-bottom-color: windowtext;"&gt;&lt;p style=";text-align:center"&gt;&lt;span style="font-family:仿宋;font-size:11px"&gt;&lt;span style="font-family:仿宋"&gt;法学&lt;/span&gt;&lt;/span&gt;&lt;/p&gt;&lt;/td&gt;    &lt;td width="76" style="padding: 0px 7px; border-left-width: 1px; border-left-color: windowtext; border-right-width: 1px; border-right-color: windowtext; border-top: none; border-bottom-width: 1px; border-bottom-color: windowtext;"&gt;&lt;p style="text-align:center"&gt;&lt;span style="font-family:仿宋;font-size:11px"&gt;4800&lt;/span&gt;&lt;/p&gt;&lt;/td&gt;    &lt;td width="76" style="padding: 0px 7px; border-left-width: 1px; border-left-color: windowtext; border-right-width: 1px; border-right-color: windowtext; border-top: none; border-bottom-width: 1px; border-bottom-color: windowtext;"&gt;&lt;p style="text-align:center"&gt;&lt;span style="font-family:仿宋;font-size:11px"&gt;&lt;span style="font-family:仿宋"&gt;开发区校区&lt;/span&gt;&lt;/span&gt;&lt;/p&gt;&lt;/td&gt;   &lt;/tr&gt;   &lt;tr style="height:26px"&gt;    &lt;td width="37" style="padding: 0px 7px; border-left-width: 1px; border-left-color: windowtext; border-right-width: 1px; border-right-color: windowtext; border-top: none; border-bottom-width: 1px; border-bottom-color: windowtext;"&gt;&lt;p style=";text-align:center"&gt;&lt;span style="font-family:仿宋;font-size:11px"&gt;&lt;span style="font-family:仿宋"&gt;4&lt;/span&gt;&lt;/span&gt;&lt;/p&gt;&lt;/td&gt;    &lt;td width="38" style="padding: 0px 7px; border-left-width: 1px; border-left-color: windowtext; border-right-width: 1px; border-right-color: windowtext; border-top: none; border-bottom-width: 1px; border-bottom-color: windowtext;"&gt;&lt;p style=";text-align:center"&gt;&lt;span style="font-family:仿宋;font-size:7px"&gt;&lt;span style="font-family:仿宋"&gt;050101&lt;/span&gt;&lt;/span&gt;&lt;/p&gt;&lt;/td&gt;    &lt;td width="142" style="padding: 0px 7px; border-left-width: 1px; border-left-color: windowtext; border-right-width: 1px; border-right-color: windowtext; border-top: none; border-bottom-width: 1px; border-bottom-color: windowtext;"&gt;&lt;p style=";text-align:center"&gt;&lt;span style="font-family:仿宋;font-size:11px"&gt;&lt;span style="font-family:仿宋"&gt;汉语言文学&lt;/span&gt;&lt;/span&gt;&lt;/p&gt;&lt;/td&gt;    &lt;td width="38" style="padding: 0px 7px; border-left-width: 1px; border-left-color: windowtext; border-right-width: 1px; border-right-color: windowtext; border-top: none; border-bottom-width: 1px; border-bottom-color: windowtext;"&gt;&lt;p style=";text-align:center"&gt;&lt;span style="font-family:仿宋;font-size:11px"&gt;&lt;span style="font-family:仿宋"&gt;4&lt;/span&gt;&lt;/span&gt;&lt;/p&gt;&lt;/td&gt;    &lt;td width="170" style="padding: 0px 7px; border-left-width: 1px; border-left-color: windowtext; border-right-width: 1px; border-right-color: windowtext; border-top: none; border-bottom-width: 1px; border-bottom-color: windowtext;"&gt;&lt;p style=";text-align:center"&gt;&lt;span style="font-family:仿宋;font-size:9px"&gt;&lt;span style="font-family:仿宋"&gt;文史（历史）&lt;/span&gt;&lt;span style="font-family:仿宋"&gt;/综合改革&lt;/span&gt;&lt;/span&gt;&lt;/p&gt;&lt;/td&gt;    &lt;td width="57" style="padding: 0px 7px; border-left-width: 1px; border-left-color: windowtext; border-right-width: 1px; border-right-color: windowtext; border-top: none; border-bottom-width: 1px; border-bottom-color: windowtext;"&gt;&lt;p style=";text-align:center"&gt;&lt;span style="font-family:仿宋;font-size:11px"&gt;&lt;span style="font-family:仿宋"&gt;文学&lt;/span&gt;&lt;/span&gt;&lt;/p&gt;&lt;/td&gt;    &lt;td width="76" style="padding: 0px 7px; border-left-width: 1px; border-left-color: windowtext; border-right-width: 1px; border-right-color: windowtext; border-top: none; border-bottom-width: 1px; border-bottom-color: windowtext;"&gt;&lt;p style="text-align:center"&gt;&lt;span style="font-family:仿宋;font-size:11px"&gt;4800&lt;/span&gt;&lt;/p&gt;&lt;/td&gt;    &lt;td width="76" style="padding: 0px 7px; border-left-width: 1px; border-left-color: windowtext; border-right-width: 1px; border-right-color: windowtext; border-top: none; border-bottom-width: 1px; border-bottom-color: windowtext;"&gt;&lt;p style="text-align:center"&gt;&lt;span style="font-family:仿宋;font-size:11px"&gt;&lt;span style="font-family:仿宋"&gt;开发区校区&lt;/span&gt;&lt;/span&gt;&lt;/p&gt;&lt;/td&gt;   &lt;/tr&gt;   &lt;tr style="height:26px"&gt;    &lt;td width="37" style="padding: 0px 7px; border-left-width: 1px; border-left-color: windowtext; border-right-width: 1px; border-right-color: windowtext; border-top: none; border-bottom-width: 1px; border-bottom-color: windowtext;"&gt;&lt;p style=";text-align:center"&gt;&lt;span style="font-family:仿宋;font-size:11px"&gt;&lt;span style="font-family:仿宋"&gt;5&lt;/span&gt;&lt;/span&gt;&lt;/p&gt;&lt;/td&gt;    &lt;td width="38" style="padding:</t>
  </si>
  <si>
    <t>研究生院 / 部委院校</t>
  </si>
  <si>
    <t>计算机科学与技术,日语,生物工程,土木工程,艺术设计,电子信息工程</t>
  </si>
  <si>
    <t>328</t>
  </si>
  <si>
    <t>大连外国语大学</t>
  </si>
  <si>
    <t>5.70%</t>
  </si>
  <si>
    <t>日语,西班牙语,英语</t>
  </si>
  <si>
    <t>外国语言文学(B)</t>
  </si>
  <si>
    <t>英语#只招收英语语种考生;商务英语#只招收英语语种考生;翻译#只招收英语语种考生</t>
  </si>
  <si>
    <t>大连外国语大学2024年招生章程</t>
  </si>
  <si>
    <t xml:space="preserve">                                                  &lt;p style="line-height: 42px; text-indent: 40px;"&gt;&lt;strong&gt;&lt;span style="font-family: 黑体; font-size: 20px;"&gt;一、学校自然情况&lt;/span&gt;&lt;/strong&gt;&lt;/p&gt; &lt;p style="line-height: 42px; text-indent: 43px;"&gt;&lt;span style="font-family: 宋体;"&gt;&lt;span style="font-size: 21px;"&gt;1.&lt;/span&gt;&lt;span style="font-size: 21px;"&gt;高校名称（全称）：大连外国语大学&lt;/span&gt;&lt;/span&gt;&lt;/p&gt; &lt;p style="line-height: 42px; text-indent: 43px;"&gt;&lt;span style="font-family: 宋体;"&gt;&lt;span style="font-size: 21px;"&gt;2.&lt;/span&gt;&lt;span style="font-size: 21px;"&gt;办学地点及校址：大连市旅顺南路西段6号&lt;/span&gt;&lt;/span&gt;&lt;/p&gt; &lt;p style="line-height: 42px; text-indent: 43px;"&gt;&lt;span style="font-family: 宋体;"&gt;&lt;span style="font-size: 21px;"&gt;3.&lt;/span&gt;&lt;span style="font-size: 21px;"&gt;办学类型：公办普通高等学校&lt;/span&gt;&lt;/span&gt;&lt;/p&gt; &lt;p style="line-height: 42px; text-indent: 43px;"&gt;&lt;span style="font-family: 宋体;"&gt;&lt;span style="font-size: 21px;"&gt;4.&lt;/span&gt;&lt;span style="font-size: 21px;"&gt;办学层次：本科&lt;/span&gt;&lt;/span&gt;&lt;/p&gt; &lt;p style="line-height: 42px; text-indent: 43px;"&gt;&lt;span style="font-family: 宋体;"&gt;&lt;span style="font-size: 21px;"&gt;5.&lt;/span&gt;&lt;span style="font-size: 21px;"&gt;办学形式：全日制&lt;/span&gt;&lt;/span&gt;&lt;/p&gt; &lt;p style="line-height: 42px; text-indent: 43px;"&gt;&lt;span style="font-family: 宋体;"&gt;&lt;span style="font-size: 21px;"&gt;6.&lt;/span&gt;&lt;span style="font-size: 21px;"&gt;主要办学条件：校园占地面积126.2万平方米（约合1891.4亩）；生均教学行政用房面积12.3平方米；生均宿舍面积10平方米；生师比18.5；专任教师717人，其中具有硕士及以上学位的专任教师占专任教师的比例为96.4%；具有高级职务教师占专任教师的比例为47.6%；教学科研仪器设备总值15041.8万元，生均教学科研仪器设备值9231.9元；图书209.3万册，生均图书128.5册。&lt;/span&gt;&lt;/span&gt;&lt;/p&gt; &lt;p style="line-height: 42px; text-indent: 43px;"&gt;&lt;span style="font-size: 21px;"&gt;&lt;span style="font-family: 宋体;"&gt;住宿条件：2024级新生宿舍标准为4人间。宿舍分配方案：2024级新生入学采取学校集中统一分配。&lt;/span&gt;&lt;/span&gt;&lt;/p&gt; &lt;p style="line-height: 42px; text-indent: 40px;"&gt;&lt;strong&gt;&lt;span style="font-family: 黑体; font-size: 20px;"&gt;二、招生计划安排&lt;/span&gt;&lt;/strong&gt;&lt;/p&gt; &lt;p style="line-height: 42px; text-indent: 43px;"&gt;&lt;span style="font-family: 宋体;"&gt;&lt;span style="font-size: 21px;"&gt;1.&lt;/span&gt;&lt;span style="font-size: 21px;"&gt;招生计划分配原则：分专业计划根据学校办学规模、办学条件和就业情况确定，主要满足经济社会发展需要的特色学科专业和重点支持的学科专业；出省计划主要面向中西部地区投放。&lt;/span&gt;&lt;/span&gt;&lt;/p&gt; &lt;p style="line-height: 42px; text-indent: 43px;"&gt;&lt;span style="font-family: 宋体;"&gt;&lt;span style="font-size: 21px;"&gt;2.&lt;/span&gt;&lt;span style="font-size: 21px;"&gt;英语、商务英语、翻译三个专业只招收英语语种考生。&lt;/span&gt;&lt;/span&gt;&lt;/p&gt; &lt;p style="line-height: 42px; text-indent: 43px;"&gt;&lt;span style="font-family: 宋体;"&gt;&lt;span style="font-size: 21px;"&gt;3.&lt;/span&gt;&lt;span style="font-size: 21px;"&gt;在高考综合改革试点省（市）设置的招生专业，对选考科目的要求、综合素质档案的使用办法，以当地教育招生考试部门及我校官方网站公告为准。&lt;/span&gt;&lt;/span&gt;&lt;/p&gt; &lt;p style="line-height: 42px; text-indent: 43px;"&gt;&lt;span style="font-size: 21px;"&gt;&lt;span style="font-family: 宋体;"&gt;学校招生计划按照省教育厅核准的分省分专业招生计划执行。&lt;/span&gt;&lt;/span&gt;&lt;/p&gt; &lt;p style="line-height: 42px; text-indent: 40px;"&gt;&lt;strong&gt;&lt;span style="font-family: 黑体; font-size: 20px;"&gt;三、专业设置&lt;/span&gt;&lt;/strong&gt;&lt;/p&gt; &lt;table width="0"&gt;  &lt;tbody&gt;   &lt;tr class="firstRow" style="height: 67px;"&gt;    &lt;td width="47" style="padding: 1px 1px 0px; border: 1px solid windowtext; border-image: none; background-color: transparent;"&gt;&lt;p style="text-align: center;"&gt;&lt;span style="letter-spacing: -1px;"&gt;&lt;span style="font-family: 宋体;"&gt;序号&lt;/span&gt;&lt;/span&gt;&lt;/p&gt;&lt;/td&gt;    &lt;td width="50" style="border-width: 1px 1px 1px 0px; border-style: solid solid solid none; border-color: windowtext windowtext windowtext rgb(0, 0, 0); padding: 0px; border-image: none; background-color: transparent;"&gt;&lt;p style="text-align: center;"&gt;&lt;span style="letter-spacing: -1px;"&gt;&lt;span style="font-family: 宋体;"&gt;专业代码&lt;/span&gt;&lt;/span&gt;&lt;/p&gt;&lt;/td&gt;    &lt;td width="100" style="border-width: 1px 1px 1px 0px; border-style: solid solid solid none; border-color: windowtext windowtext windowtext rgb(0, 0, 0); padding: 1px 1px 0px; border-image: none; background-color: transparent;"&gt;&lt;p style="text-align: center;"&gt;&lt;span style="letter-spacing: -1px;"&gt;&lt;span style="font-family: 宋体;"&gt;专业名称&lt;/span&gt;&lt;/span&gt;&lt;/p&gt;&lt;/td&gt;    &lt;td width="47" style="border-width: 1px 1px 1px 0px; border-style: solid solid solid none; border-color: windowtext windowtext windowtext rgb(0, 0, 0); padding: 1px 1px 0px; border-image: none; background-color: transparent;"&gt;&lt;p style="text-align: center;"&gt;&lt;span style="letter-spacing: -1px;"&gt;&lt;span style="font-family: 宋体;"&gt;学制&lt;/span&gt;&lt;/span&gt;&lt;/p&gt;&lt;/td&gt;    &lt;td width="66" style="border-width: 1px 1px 1px 0px; border-style: solid solid solid none; border-color: windowtext windowtext windowtext rgb(0, 0, 0); padding: 0px; border-image: none; background-color: transparent;"&gt;&lt;p style="text-align: center;"&gt;&lt;span style="letter-spacing: -1px;"&gt;&lt;span style="font-family: 宋体;"&gt;学习年限&lt;/span&gt;&lt;/span&gt;&lt;/p&gt;&lt;/td&gt;    &lt;td width="50" style="border-width: 1px 1px 1px 0px; border-style: solid solid solid none; border-color: windowtext windowtext windowtext rgb(0, 0, 0); padding: 1px 1px 0px; border-image: none; background-color: transparent;"&gt;&lt;p style="text-align: center;"&gt;&lt;span style="letter-spacing: -1px;"&gt;&lt;span style="font-family: 宋体;"&gt;科类1(非高考综合改革省份)）&lt;/span&gt;&lt;/span&gt;&lt;/p&gt;&lt;/td&gt;    &lt;td width="104" style="border-width: 1px 1px 1px 0px; border-style: solid solid solid none; border-color: windowtext windowtext windowtext rgb(0, 0, 0); padding: 0px; border-image: none; background-color: transparent;"&gt;&lt;p style="text-align: center;"&gt;&lt;span style="letter-spacing: -1px;"&gt;&lt;span style="font-family: 宋体;"&gt;科类2（高考综合改革省份）&lt;/span&gt;&lt;/span&gt;&lt;/p&gt;&lt;/td&gt;    &lt;td width="66" style="border-width: 1px 1px 1px 0px; border-style: solid solid solid none; border-color: windowtext windowtext windowtext rgb(0, 0, 0); padding: 0px; border-image: none; background-color: transparent;"&gt;&lt;p style="text-align: center;"&gt;&lt;span style="letter-spacing: -1px;"&gt;&lt;span style="font-family: 宋体;"&gt;授予学位门类&lt;/span&gt;&lt;/span&gt;&lt;/p&gt;&lt;/td&gt;    &lt;td width="79" style="border-width: 1px 1px 1px 0px; border-style: solid solid solid none; border-color: windowtext windowtext windowtext rgb(0, 0, 0); padding: 0px; border-image: none; background-color: transparent;"&gt;&lt;p style="text-align: center;"&gt;&lt;span style="letter-spacing: -1px;"&gt;&lt;span style="font-family: 宋体;"&gt;学费&lt;/span&gt;&lt;/span&gt;&lt;/p&gt;&lt;p style="text-align: center;"&gt;&lt;span style="letter-spacing: -1px;"&gt;&lt;span style="font-family: 宋体;"&gt;（元/年/生）&lt;/span&gt;&lt;/span&gt;&lt;/p&gt;&lt;/td&gt;   &lt;/tr&gt;   &lt;tr style="height: 28px;"&gt;    &lt;td width="47" style="border-width: 0px 1px 1px; border-style: none solid solid; border-color: rgb(0, 0, 0) windowtext windowtext; padding: 1px 1px 0px; border-image: none; background-color: transparent;"&gt;&lt;p style="text-align: center;"&gt;&lt;span style="letter-spacing: -1px;"&gt;&lt;span style="font-family: 宋体;"&gt;1&lt;/span&gt;&lt;/span&gt;&lt;/p&gt;&lt;/td&gt;    &lt;td width="50" style="border-width: 0px 1px 1px 0px; border-style: none solid solid none; border-color: rgb(0, 0, 0) windowtext windowtext rgb(0, 0, 0); padding: 0px; background-color: transparent;"&gt;&lt;p style="text-align: center;"&gt;&lt;span style="letter-spacing: -1px;"&gt;&lt;span style="font-family: 宋体;"&gt;020101&lt;/span&gt;&lt;/span&gt;&lt;/p&gt;&lt;/td&gt;    &lt;td width="100" style="border-width: 0px 1px 1px 0px; border-style: none solid solid none; border-color: rgb(0, 0, 0) windowtext windowtext rgb(0, 0, 0); padding: 1px 1px 0px; background-color: transparent;"&gt;&lt;p style="text-align: center;"&gt;&lt;span style="letter-spacing: -1px;"&gt;&lt;span style="font-family: 宋体;"&gt;经济学&lt;/span&gt;&lt;/span&gt;&lt;/p&gt;&lt;/td&gt;    &lt;td width="47" style="border-width: 0px 1px 1px 0px; border-style: none solid solid none; border-color: rgb(0, 0, 0) windowtext windowtext rgb(0, 0, 0); padding: 1px 1px 0px; background-color: transparent;"&gt;&lt;p style="text-align: center;"&gt;&lt;span style="letter-spacing: -1px;"&gt;&lt;span style="font-family: 宋体;"&gt;4&lt;/span&gt;&lt;/span&gt;&lt;/p&gt;&lt;/td&gt;    &lt;td width="66" style="border-width: 0px 1px 1px 0px; border-style: none solid solid none; border-color: rgb(0, 0, 0) windowtext windowtext rgb(0, 0, 0); padding: 0px; background-color: transparent;"&gt;&lt;p style="text-align: center;"&gt;&lt;span style="letter-spacing: -1px;"&gt;&lt;span style="font-family: 宋体;"&gt;3-6&lt;/span&gt;&lt;/span&gt;&lt;/p&gt;&lt;/td&gt;    &lt;td width="50" style="border-width: 0px 1px 1px 0px; border-style: none solid solid none; border-color: rgb(0, 0, 0) windowtext windowtext rgb(0, 0, 0); padding: 1px 1px 0px; background-color: transparent;"&gt;&lt;p style="text-align: center;"&gt;&lt;span style="letter-spacing: -1px;"&gt;&lt;span style="font-family: 宋体;"&gt;文理兼招&lt;/span&gt;&lt;/span&gt;&lt;/p&gt;&lt;/td&gt;    &lt;td width="104" style="border-width: 0px 1px 1px 0px; border-style: none solid solid none; border-color: rgb(0, 0, 0) windowtext windowtext rgb(0, 0, 0); padding: 0px; background-color: transparent;"&gt;&lt;p style="text-align: center;"&gt;&lt;span style="letter-spacing: -1px;"&gt;&lt;span style="font-family: 宋体;"&gt;历史学科类或&lt;/span&gt;&lt;/span&gt;&lt;/p&gt;&lt;p style="text-align: center;"&gt;&lt;span style="letter-spacing: -1px;"&gt;&lt;span style="font-family: 宋体;"&gt;物理学科类兼招&lt;/span&gt;&lt;/span&gt;&lt;/p&gt;&lt;/td&gt;    &lt;td width="66" style="border-width: 0px 1px 1px 0px; border-style: none solid solid none; border-color: rgb(0, 0, 0) windowtext windowtext rgb(0, 0, 0); padding: 0px; background-color: transparent;"&gt;&lt;p style="text-align: center;"&gt;&lt;span style="letter-spacing: -1px;"&gt;&lt;span style="font-family: 宋体;"&gt;经济学&lt;/span&gt;&lt;/span&gt;&lt;/p&gt;&lt;/td&gt;    &lt;td width="79" style="border-width: 0px 1px 1px 0px; border-style: none solid solid none; border-color: rgb(0, 0, 0) windowtext windowtext rgb(0, 0, 0); padding: 0px; background-color: transparent;"&gt;&lt;p style="text-align: center;"&gt;&lt;span style="letter-spacing: -1px;"&gt;&lt;span style="font-family: 宋体;"&gt;8000&lt;/span&gt;&lt;/span&gt;&lt;/p&gt;&lt;/td&gt;   &lt;/tr&gt;   &lt;tr style="height: 28px;"&gt;    &lt;td width="47" style="border-width: 0px 1px 1px; border-style: none solid solid; border-color: rgb(0, 0, 0) windowtext windowtext; padding: 1px 1px 0px; border-image: none; background-color: transparent;"&gt;&lt;p style="text-align: center;"&gt;&lt;span style="letter-spacing: -1px;"&gt;&lt;span style="font-family: 宋体;"&gt;2&lt;/span&gt;&lt;/span&gt;&lt;/p&gt;&lt;/td&gt;    &lt;td width="50" style="border-width: 0px 1px 1px 0px; border-style: none solid solid none; border-color: rgb(0, 0, 0) windowtext windowtext rgb(0, 0, 0); padding: 0px; background-color: transparent;"&gt;&lt;p style="text-align: center;"&gt;&lt;span style="letter-spacing: -1px;"&gt;&lt;span style="font-family: 宋体;"&gt;020301K&lt;/span&gt;&lt;/span&gt;&lt;/p&gt;&lt;/td&gt;    &lt;td width="100" style="border-width: 0px 1px 1px 0px; border-style: none solid solid none; border-color: rgb(0, 0, 0) windowtext windowtext rgb(0, 0, 0); padding: 1px 1px 0px; background-color: transparent;"&gt;&lt;p style="text-align: center;"&gt;&lt;span style="letter-spacing: -1px;"&gt;&lt;span style="font-family: 宋体;"&gt;金融学&lt;/span&gt;&lt;/span&gt;&lt;/p&gt;&lt;/td&gt;    &lt;td width="47" style="border-width: 0px 1px 1px 0px; border-style: none solid solid none; border-color: rgb(0, 0, 0) windowtext windowtext rgb(0, 0, 0); padding: 1px 1px 0px; background-color: transparent;"&gt;&lt;p style="text-align: center;"&gt;&lt;span style="letter-spacing: -1px;"&gt;&lt;span style="font-family: 宋体;"&gt;4&lt;/span&gt;&lt;/span&gt;&lt;/p&gt;&lt;/td&gt;    &lt;td width="66" style="border-width: 0px 1px 1px 0px; border-style: none solid solid none; border-color: rgb(0, 0, 0) windowtext windowtext rgb(0, 0, 0); padding: 0px; background-color: transparent;"&gt;&lt;p style="text-align: center;"&gt;&lt;span style="letter-spacing: -1px;"&gt;&lt;span style="font-family: 宋体;"&gt;3-6&lt;/span&gt;&lt;/span&gt;&lt;/p&gt;&lt;/td&gt;    &lt;td width="50" style="border-width: 0px 1px 1px 0px; border-style: none solid solid none; border-color: rgb(0, 0, 0) windowtext windowtext rgb(0, 0, 0); padding: 1px 1px 0px; background-color: transparent;"&gt;&lt;p style="text-align: center;"&gt;&lt;span style="letter-spacing: -1px;"&gt;&lt;span style="font-family: 宋体;"&gt;文理兼招&lt;/span&gt;&lt;/span&gt;&lt;/p&gt;&lt;/td&gt;    &lt;td width="104" style="border-width: 0px 1px 1px 0px; border-style: none solid solid none; border-color: rgb(0, 0, 0) windowtext windowtext rgb(0, 0, 0); padding: 0px; background-color: transparent;"&gt;&lt;p style="text-align: center;"&gt;&lt;span style="letter-spacing: -1px;"&gt;&lt;span style="font-family: 宋体;"&gt;历史学科类或&lt;/span&gt;&lt;/span&gt;&lt;/p&gt;&lt;p style="text-align: center;"&gt;&lt;span style="letter-spacing: -1px;"&gt;&lt;span style="font-family: 宋体;"&gt;物理学科类兼招&lt;/span&gt;&lt;/span&gt;&lt;/p&gt;&lt;/td&gt;    &lt;td width="66" style="border-width: 0px 1px 1px 0px; border-style: none solid solid none; border-color: rgb(0, 0, 0) windowtext windowtext rgb(0, 0, 0); padding: 0px; background-color: transparent;"&gt;&lt;p style="text-align: center;"&gt;&lt;span style="letter-spacing: -1px;"&gt;&lt;span style="font-family: 宋体;"&gt;经济学&lt;/span&gt;&lt;/span&gt;&lt;/p&gt;&lt;/td&gt;    &lt;td width="79" style="border-width: 0px 1px 1px 0px; border-style: none solid solid none; border-color: rgb(0, 0, 0) windowtext windowtext rgb(0, 0, 0); padding: 0px; background-color: transparent;"&gt;&lt;p style="text-align: center;"&gt;&lt;span style="letter-spacing: -1px;"&gt;&lt;span style="font-family: 宋体;"&gt;8000&lt;/span&gt;&lt;/span&gt;&lt;/p&gt;&lt;/td&gt;   &lt;/tr&gt;   &lt;tr style="height: 28px;"&gt;    &lt;td width="47" style="border-width: 0px 1px 1px; border-style: none solid solid; border-color: rgb(0, 0, 0) windowtext windowtext; padding: 1px 1px 0px; border-image: none; background-color: transparent;"&gt;&lt;p style="text-align: center;"&gt;&lt;span style="letter-spacing: -1px;"&gt;&lt;span style="font-family: 宋体;"&gt;3&lt;/span&gt;&lt;/span&gt;&lt;/p&gt;&lt;/td&gt;    &lt;td width="50" style="border-width: 0px 1px 1px 0px; border-style: none solid solid none; border-color: rgb(0, 0, 0) windowtext windowtext rgb(0, 0, 0); padding: 0px; background-color: transparent;"&gt;&lt;p style="text-align: center;"&gt;&lt;span style="letter-spacing: -1px;"&gt;&lt;span style="font-family: 宋体;"&gt;020401&lt;/span&gt;&lt;/span&gt;&lt;/p&gt;&lt;/td&gt;    &lt;td width="100" style="border-width: 0px 1px 1px 0px; border-style: none solid solid none; border-color: rgb(0, 0, 0) windowtext windowtext rgb(0, 0, 0); padding: 1px 1px 0px; background-color: transparent;"&gt;&lt;p style="text-align: center;"&gt;&lt;span style="letter-spacing: -1px;"&gt;&lt;span style="font-family: 宋体;"&gt;国际经济与贸易&lt;/span&gt;&lt;/span&gt;&lt;/p&gt;&lt;/td&gt;    &lt;td width="47" style="border-width: 0px 1px 1px 0px; border-style: none solid solid none; border-color: rgb(0, 0, 0) windowtext windowtext rgb(0, 0, 0); padding: 1px 1px 0px; background-color: transparent;"&gt;&lt;p style="text-align: center;"&gt;&lt;span style="letter-spacing: -1px;"&gt;&lt;span style="font-family: 宋体;"&gt;4&lt;/span&gt;&lt;/span&gt;&lt;/p&gt;&lt;/td&gt;    &lt;td width="66" style="border-width: 0px 1px 1px 0px; border-style: none solid solid none; border-color: rgb(0, 0, 0) windowtext windowtext rgb(0, 0, 0); padding: 0px; background-color: transparent;"&gt;&lt;p style="text-align: center;"&gt;&lt;span style="letter-spacing: -1px;"&gt;&lt;span style="font-family: 宋体;"&gt;3-6&lt;/span&gt;&lt;/span&gt;&lt;/p&gt;&lt;/td&gt;    &lt;td width="50" style="border-width: 0px 1px 1px 0px; border-style: none solid solid none; border-color: rgb(0, 0, 0) windowtext windowtext rgb(0, 0, 0); padding: 1px 1px 0px; background-color: transparent;"&gt;&lt;p style="text-align: center;"&gt;&lt;span style="letter-spacing: -1px;"&gt;&lt;span style="font-family: 宋体;"&gt;文理兼招&lt;/span&gt;&lt;/span&gt;&lt;/p&gt;&lt;/td&gt;    &lt;td width="104" style="border-width: 0px 1px 1px 0px; border-style: none solid solid none; border-color: rgb(0, 0, 0) windowtext windowtext rgb(0, 0, 0); padding: 0px; background-color: transparent;"&gt;&lt;p style="text-align: center;"&gt;&lt;span style="letter-spacing: -1px;"&gt;&lt;span style="font-family: 宋体;"&gt;历史学科类或&lt;/span&gt;&lt;/span&gt;&lt;/p&gt;&lt;p style="text-align: center;"&gt;&lt;span style="letter-spacing: -1px;"&gt;&lt;span style="font-family: 宋体;"&gt;物理学科类兼招&lt;/span&gt;&lt;/span&gt;&lt;/p&gt;&lt;/td&gt;    &lt;td width="66" style="border-width: 0px 1px 1px 0px; border-style: none solid solid none; border-color: rgb(0, 0, 0) windowtext windowtext rgb(0, 0, 0); padding: 0px; background-color: transparent;"&gt;&lt;p style="text-align: center;"&gt;&lt;span style="letter-spacing: -1px;"&gt;&lt;span style="font-family: 宋体;"&gt;经济学&lt;/span&gt;&lt;/span&gt;&lt;/p&gt;&lt;/td&gt;    &lt;td width="79" style="border-width: 0px 1px 1px 0px; border-style: none solid solid none; border-color: rgb(0, 0, 0) windowtext windowtext rgb(0, 0, 0); padding: 0px; background-color: transparent;"&gt;&lt;p style="text-align: center;"&gt;&lt;span style="letter-spacing: -1px;"&gt;&lt;span style="font-family: 宋体;"&gt;8000&lt;/span&gt;&lt;/span&gt;&lt;/p&gt;&lt;/td&gt;   &lt;/tr&gt;   &lt;tr style="height: 28px;"&gt;    &lt;td width="47" style="border-width: 0px 1px 1px; border-style: none solid solid; border-color: rgb(0, 0, 0) windowtext windowtext; padding: 1px 1px 0px; border-image: none; background-color: transparent;"&gt;&lt;p style="text-align: center;"&gt;&lt;span style="letter-spacing: -1px;"&gt;&lt;span style="font-family: 宋体;"&gt;4&lt;/span&gt;&lt;/span&gt;&lt;/p&gt;&lt;/td&gt;    &lt;td width="50" style="border-width: 0px 1px 1px 0px; border-style: none solid solid none; border-color: rgb(0, 0, 0) windowtext windowtext rgb(0, 0, 0); padding: 0px; background-color: transparent;"&gt;&lt;p style="text-align: center;"&gt;&lt;span style="letter-spacing: -1px;"&gt;&lt;span style="font-family: 宋体;"&gt;030204T&lt;/span&gt;&lt;/span&gt;&lt;/p&gt;&lt;/td&gt;    &lt;td width="100" style="border-width: 0px 1px 1px 0px; border-style: none solid solid none; border-color: rgb(0, 0, 0) windowtext windowtext rgb(0, 0, 0); padding: 1px 1px 0px; background-color: transparent;"&gt;&lt;p style="text-align: center;"&gt;&lt;span style="letter-spacing: -1px;"&gt;&lt;span style="font-family: 宋体;"&gt;国际事务与国际关系&lt;/span&gt;&lt;/span&gt;&lt;/p&gt;&lt;/td&gt;    &lt;td width="47" style="border-width: 0px 1px 1px 0px; border-style: none solid solid none; border-color: rgb(0, 0, 0) windowtext windowtext rgb(0, 0, 0); padding: 1px 1px 0px; background-color: transparent;"&gt;&lt;p style="text-align: center;"&gt;&lt;span style="letter-spacing: -1px;"&gt;&lt;span style="font-family: 宋体;"&gt;4&lt;/span&gt;&lt;/span&gt;&lt;/p&gt;&lt;/td&gt;    &lt;td width="66" style="border-width: 0px 1px 1px 0px; border-style: none solid solid none; border-color: rgb(0, 0, 0) windowtext windowtext rgb(0, 0, 0); padding: 0px; background-color: transpa</t>
  </si>
  <si>
    <t>日语,俄语,英语,朝鲜语</t>
  </si>
  <si>
    <t>275</t>
  </si>
  <si>
    <t>大连医科大学</t>
  </si>
  <si>
    <t>60.40%</t>
  </si>
  <si>
    <t>17.70%</t>
  </si>
  <si>
    <t>临床医学,麻醉学,摄影,</t>
  </si>
  <si>
    <t>基础医学(B),临床医学(B),口腔医学(C+),药学(C+),护理学(C),生物学(B),中西医结合(B+)</t>
  </si>
  <si>
    <t>医学#不招色盲色弱;理学#不招色盲色弱;工学#不招色盲色弱;艺术学#不招色盲</t>
  </si>
  <si>
    <t>大连医科大学2024年招生章程</t>
  </si>
  <si>
    <t xml:space="preserve">                                                  &lt;p&gt;&lt;strong&gt;一、学校自然情况&lt;/strong&gt;&lt;/p&gt; &lt;p&gt;1.高校名称：大连医科大学&lt;/p&gt; &lt;p&gt;2.办学地点及校址：辽宁省大连市旅顺南路西段9号&lt;/p&gt; &lt;p&gt;3.办学类型：普通高等学校（公办）&lt;/p&gt; &lt;p&gt;4.办学层次：本科&lt;/p&gt; &lt;p&gt;5.办学形式：全日制&lt;/p&gt; &lt;p&gt;6.主要办学条件：校园占地面积151万平方米（约合2269.2亩）；生均教学行政用房面积16.0平方米；生均宿舍面积9.5平方米；生师比14.6；专任教师681人，其中具有研究生学位教师占专任教师的比例为97.7%；具有高级职务教师占专任教师的比例58.7%；教学科研仪器设备总值49454.4万元，生均教学科研仪器设备值23020.4元；图书117.0万册，生均图书54.5册。&lt;/p&gt; &lt;p&gt;住宿条件：学校2024级本科新生宿舍标准为6人/间。宿舍分配方案：2024级本科新生入学住宿采取学校集中统一分配方案。&lt;/p&gt; &lt;p&gt;&lt;strong&gt;二、招生计划安排&lt;/strong&gt;&lt;/p&gt; &lt;p&gt;1.综合参考经济社会发展、学校办学条件、毕业生就业情况、社会对学校专业人才需求及学校特色发展规划等内容，科学制定本科招生计划；学校无预留计划。&lt;/p&gt; &lt;p&gt;2.外语课程只安排英语教学,其他语种考生慎报。&lt;/p&gt; &lt;p&gt;3.无男女生比例要求。&lt;/p&gt; &lt;p&gt;4.在高考综合改革试点省（市）设置的招生专业，对选考科目的要求、综合素质档案的使用办法，以当地教育招生考试部门及我校官方网站公告为准。&lt;/p&gt; &lt;p&gt;5.学校招生计划按照辽宁省教育厅核准的分省分专业招生计划执行。&lt;/p&gt; &lt;p&gt;&lt;strong&gt;三、专业设置&lt;/strong&gt;&lt;/p&gt; &lt;table width="800"&gt;  &lt;tbody&gt;   &lt;tr class="firstRow"&gt;    &lt;td width="69"&gt;&lt;p&gt;序号&lt;/p&gt;&lt;/td&gt;    &lt;td width="69"&gt;&lt;p&gt;专业代码&lt;/p&gt;&lt;/td&gt;    &lt;td width="69"&gt;&lt;p&gt;专业名称&lt;/p&gt;&lt;/td&gt;    &lt;td width="69"&gt;&lt;p&gt;学制&lt;/p&gt;&lt;/td&gt;    &lt;td width="69"&gt;&lt;p&gt;学习年限&lt;/p&gt;&lt;/td&gt;    &lt;td width="69"&gt;&lt;p&gt;科类&lt;/p&gt;&lt;/td&gt;    &lt;td width="69"&gt;&lt;p&gt;授予学位门类&lt;/p&gt;&lt;/td&gt;    &lt;td width="69"&gt;&lt;p&gt;学费（元/学年）&lt;/p&gt;&lt;/td&gt;    &lt;td width="69"&gt;&lt;p&gt;备注&lt;/p&gt;&lt;/td&gt;   &lt;/tr&gt;   &lt;tr&gt;    &lt;td width="69"&gt;&lt;p&gt;1&lt;/p&gt;&lt;/td&gt;    &lt;td width="69"&gt;&lt;p&gt;100101K&lt;/p&gt;&lt;/td&gt;    &lt;td width="69"&gt;&lt;p&gt;基础医学&lt;/p&gt;&lt;/td&gt;    &lt;td width="69"&gt;&lt;p&gt;5&lt;/p&gt;&lt;/td&gt;    &lt;td width="69"&gt;&lt;p&gt;5-7年&lt;/p&gt;&lt;/td&gt;    &lt;td width="69" rowspan="28" colspan="1"&gt;&lt;p&gt;高考综合改革省份，招收物理学科类；非高考综合改革省份，招收理工类&lt;/p&gt;&lt;/td&gt;    &lt;td width="69"&gt;&lt;p&gt;医学&lt;/p&gt;&lt;/td&gt;    &lt;td width="69"&gt;&lt;p&gt;5500&lt;/p&gt;&lt;/td&gt;    &lt;td width="69"&gt;&lt;p&gt;其震班&lt;/p&gt;&lt;/td&gt;   &lt;/tr&gt;   &lt;tr&gt;    &lt;td width="69"&gt;&lt;p&gt;2&lt;/p&gt;&lt;/td&gt;    &lt;td width="69"&gt;&lt;p&gt;100601K&lt;/p&gt;&lt;/td&gt;    &lt;td width="69"&gt;&lt;p&gt;中西医临床医学&lt;/p&gt;&lt;/td&gt;    &lt;td width="69"&gt;&lt;p&gt;5&lt;/p&gt;&lt;/td&gt;    &lt;td width="69"&gt;&lt;p&gt;5-7年&lt;/p&gt;&lt;/td&gt;    &lt;td width="69"&gt;&lt;p&gt;医学&lt;/p&gt;&lt;/td&gt;    &lt;td width="69"&gt;&lt;p&gt;5500&lt;/p&gt;&lt;/td&gt;    &lt;td width="69"&gt;&lt;p&gt;岐黄班&lt;/p&gt;&lt;/td&gt;   &lt;/tr&gt;   &lt;tr&gt;    &lt;td width="69"&gt;&lt;p&gt;3&lt;/p&gt;&lt;/td&gt;    &lt;td width="69"&gt;&lt;p&gt;100201K&lt;/p&gt;&lt;/td&gt;    &lt;td width="69"&gt;&lt;p&gt;临床医学&lt;/p&gt;&lt;/td&gt;    &lt;td width="69"&gt;&lt;p&gt;5+3医&lt;/p&gt;&lt;/td&gt;    &lt;td width="69"&gt;&lt;p&gt;8-10年&lt;/p&gt;&lt;/td&gt;    &lt;td width="69"&gt;&lt;p&gt;医学、 临床医学硕士学位&lt;/p&gt;&lt;/td&gt;    &lt;td width="69"&gt;&lt;p&gt;5500（前5年）&lt;span style="text-indent: 32px; text-wrap: wrap;"&gt;12000（后3年）&lt;/span&gt;&lt;/p&gt;&lt;/td&gt;    &lt;td width="69"&gt;&lt;br&gt;&lt;/td&gt;   &lt;/tr&gt;   &lt;tr&gt;    &lt;td width="69"&gt;&lt;p&gt;4&lt;/p&gt;&lt;/td&gt;    &lt;td width="69"&gt;&lt;p&gt;100201K&lt;/p&gt;&lt;/td&gt;    &lt;td width="69"&gt;&lt;p&gt;临床医学&lt;/p&gt;&lt;/td&gt;    &lt;td width="69"&gt;&lt;p&gt;5+3医&lt;/p&gt;&lt;/td&gt;    &lt;td width="69"&gt;&lt;p&gt;8-10年&lt;/p&gt;&lt;/td&gt;    &lt;td width="69"&gt;&lt;p&gt;医学、 临床医学硕士学位&lt;/p&gt;&lt;/td&gt;    &lt;td width="69"&gt;&lt;p&gt;5500（前5年）&lt;span style="text-indent: 32px; text-wrap: wrap;"&gt;12000（后3年）&lt;/span&gt;&lt;/p&gt;&lt;/td&gt;    &lt;td width="69"&gt;&lt;p&gt;儿科学&lt;/p&gt;&lt;/td&gt;   &lt;/tr&gt;   &lt;tr&gt;    &lt;td width="69"&gt;&lt;p&gt;5&lt;/p&gt;&lt;/td&gt;    &lt;td width="69"&gt;&lt;p&gt;100201K&lt;/p&gt;&lt;/td&gt;    &lt;td width="69"&gt;&lt;p&gt;临床医学&lt;/p&gt;&lt;/td&gt;    &lt;td width="69"&gt;&lt;p&gt;5&lt;/p&gt;&lt;/td&gt;    &lt;td width="69"&gt;&lt;p&gt;5-7年&lt;/p&gt;&lt;/td&gt;    &lt;td width="69"&gt;&lt;p&gt;医学&lt;/p&gt;&lt;/td&gt;    &lt;td width="69"&gt;&lt;p&gt;5500&lt;/p&gt;&lt;/td&gt;    &lt;td width="69"&gt;&lt;br&gt;&lt;/td&gt;   &lt;/tr&gt;   &lt;tr&gt;    &lt;td width="69"&gt;&lt;p&gt;6&lt;/p&gt;&lt;/td&gt;    &lt;td width="69"&gt;&lt;p&gt;100202TK&lt;/p&gt;&lt;/td&gt;    &lt;td width="69"&gt;&lt;p&gt;麻醉学&lt;/p&gt;&lt;/td&gt;    &lt;td width="69"&gt;&lt;p&gt;5&lt;/p&gt;&lt;/td&gt;    &lt;td width="69"&gt;&lt;p&gt;5-7年&lt;/p&gt;&lt;/td&gt;    &lt;td width="69"&gt;&lt;p&gt;医学&lt;/p&gt;&lt;/td&gt;    &lt;td width="69"&gt;&lt;p&gt;5500&lt;/p&gt;&lt;/td&gt;    &lt;td width="69"&gt;&lt;br&gt;&lt;/td&gt;   &lt;/tr&gt;   &lt;tr&gt;    &lt;td width="69"&gt;&lt;p&gt;7&lt;/p&gt;&lt;/td&gt;    &lt;td width="69"&gt;&lt;p&gt;100203TK&lt;/p&gt;&lt;/td&gt;    &lt;td width="69"&gt;&lt;p&gt;医学影像学&lt;/p&gt;&lt;/td&gt;    &lt;td width="69"&gt;&lt;p&gt;5&lt;/p&gt;&lt;/td&gt;    &lt;td width="69"&gt;&lt;p&gt;5-7年&lt;/p&gt;&lt;/td&gt;    &lt;td width="69"&gt;&lt;p&gt;医学&lt;/p&gt;&lt;/td&gt;    &lt;td width="69"&gt;&lt;p&gt;5500&lt;/p&gt;&lt;/td&gt;    &lt;td width="69"&gt;&lt;br&gt;&lt;/td&gt;   &lt;/tr&gt;   &lt;tr&gt;    &lt;td width="69"&gt;&lt;p&gt;8&lt;/p&gt;&lt;/td&gt;    &lt;td width="69"&gt;&lt;p&gt;100204TK&lt;/p&gt;&lt;/td&gt;    &lt;td width="69"&gt;&lt;p&gt;眼视光医学&lt;/p&gt;&lt;/td&gt;    &lt;td width="69"&gt;&lt;p&gt;5&lt;/p&gt;&lt;/td&gt;    &lt;td width="69"&gt;&lt;p&gt;5-7年&lt;/p&gt;&lt;/td&gt;    &lt;td width="69"&gt;&lt;p&gt;医学&lt;/p&gt;&lt;/td&gt;    &lt;td width="69"&gt;&lt;p&gt;5500&lt;/p&gt;&lt;/td&gt;    &lt;td width="69"&gt;&lt;br&gt;&lt;/td&gt;   &lt;/tr&gt;   &lt;tr&gt;    &lt;td width="69"&gt;&lt;p&gt;9&lt;/p&gt;&lt;/td&gt;    &lt;td width="69"&gt;&lt;p&gt;100205TK&lt;/p&gt;&lt;/td&gt;    &lt;td width="69"&gt;&lt;p&gt;精神医学&lt;/p&gt;&lt;/td&gt;    &lt;td width="69"&gt;&lt;p&gt;5&lt;/p&gt;&lt;/td&gt;    &lt;td width="69"&gt;&lt;p&gt;5-7年&lt;/p&gt;&lt;/td&gt;    &lt;td width="69"&gt;&lt;p&gt;医学&lt;/p&gt;&lt;/td&gt;    &lt;td width="69"&gt;&lt;p&gt;5500&lt;/p&gt;&lt;/td&gt;    &lt;td width="69"&gt;&lt;br&gt;&lt;/td&gt;   &lt;/tr&gt;   &lt;tr&gt;    &lt;td width="69"&gt;&lt;p&gt;10&lt;/p&gt;&lt;/td&gt;    &lt;td width="69"&gt;&lt;p&gt;100101K&lt;/p&gt;&lt;/td&gt;    &lt;td width="69"&gt;&lt;p&gt;基础医学&lt;/p&gt;&lt;/td&gt;    &lt;td width="69"&gt;&lt;p&gt;5&lt;/p&gt;&lt;/td&gt;    &lt;td width="69"&gt;&lt;p&gt;5-7年&lt;/p&gt;&lt;/td&gt;    &lt;td width="69"&gt;&lt;p&gt;医学&lt;/p&gt;&lt;/td&gt;    &lt;td width="69"&gt;&lt;p&gt;5500&lt;/p&gt;&lt;/td&gt;    &lt;td width="69"&gt;&lt;br&gt;&lt;/td&gt;   &lt;/tr&gt;   &lt;tr&gt;    &lt;td width="69"&gt;&lt;p&gt;11&lt;/p&gt;&lt;/td&gt;    &lt;td width="69"&gt;&lt;p&gt;100301K&lt;/p&gt;&lt;/td&gt;    &lt;td width="69"&gt;&lt;p&gt;口腔医学&lt;/p&gt;&lt;/td&gt;    &lt;td width="69"&gt;&lt;p&gt;5&lt;/p&gt;&lt;/td&gt;    &lt;td width="69"&gt;&lt;p&gt;5-7年&lt;/p&gt;&lt;/td&gt;    &lt;td width="69"&gt;&lt;p&gt;医学&lt;/p&gt;&lt;/td&gt;    &lt;td width="69"&gt;&lt;p&gt;5500&lt;/p&gt;&lt;/td&gt;    &lt;td width="69"&gt;&lt;br&gt;&lt;/td&gt;   &lt;/tr&gt;   &lt;tr&gt;    &lt;td width="69"&gt;&lt;p&gt;12&lt;/p&gt;&lt;/td&gt;    &lt;td width="69"&gt;&lt;p&gt;100401K&lt;/p&gt;&lt;/td&gt;    &lt;td width="69"&gt;&lt;p&gt;预防医学&lt;/p&gt;&lt;/td&gt;    &lt;td width="69"&gt;&lt;p&gt;5&lt;/p&gt;&lt;/td&gt;    &lt;td width="69"&gt;&lt;p&gt;5-7年&lt;/p&gt;&lt;/td&gt;    &lt;td width="69"&gt;&lt;p&gt;医学&lt;/p&gt;&lt;/td&gt;    &lt;td width="69"&gt;&lt;p&gt;5500&lt;/p&gt;&lt;/td&gt;    &lt;td width="69"&gt;&lt;br&gt;&lt;/td&gt;   &lt;/tr&gt;   &lt;tr&gt;    &lt;td width="69"&gt;&lt;p&gt;13&lt;/p&gt;&lt;/td&gt;    &lt;td width="69"&gt;&lt;p&gt;100502K&lt;/p&gt;&lt;/td&gt;    &lt;td width="69"&gt;&lt;p&gt;针灸推拿学&lt;/p&gt;&lt;/td&gt;    &lt;td width="69"&gt;&lt;p&gt;5&lt;/p&gt;&lt;/td&gt;    &lt;td width="69"&gt;&lt;p&gt;5-7年&lt;/p&gt;&lt;/td&gt;    &lt;td width="69"&gt;&lt;p&gt;医学&lt;/p&gt;&lt;/td&gt;    &lt;td width="69"&gt;&lt;p&gt;5500（待备案）&lt;/p&gt;&lt;/td&gt;    &lt;td width="69"&gt;&lt;br&gt;&lt;/td&gt;   &lt;/tr&gt;   &lt;tr&gt;    &lt;td width="69"&gt;&lt;p&gt;14&lt;/p&gt;&lt;/td&gt;    &lt;td width="69"&gt;&lt;p&gt;100510TK&lt;/p&gt;&lt;/td&gt;    &lt;td width="69"&gt;&lt;p&gt;中医康复学&lt;/p&gt;&lt;/td&gt;    &lt;td width="69"&gt;&lt;p&gt;5&lt;/p&gt;&lt;/td&gt;    &lt;td width="69"&gt;&lt;p&gt;5-7年&lt;/p&gt;&lt;/td&gt;    &lt;td width="69"&gt;&lt;p&gt;医学&lt;/p&gt;&lt;/td&gt;    &lt;td width="69"&gt;&lt;p&gt;5500（待备案）&lt;/p&gt;&lt;/td&gt;    &lt;td width="69"&gt;&lt;br&gt;&lt;/td&gt;   &lt;/tr&gt;   &lt;tr&gt;    &lt;td width="69"&gt;&lt;p&gt;15&lt;/p&gt;&lt;/td&gt;    &lt;td width="69"&gt;&lt;p&gt;100601K&lt;/p&gt;&lt;/td&gt;    &lt;td width="69"&gt;&lt;p&gt;中西医临床医学&lt;/p&gt;&lt;/td&gt;    &lt;td width="69"&gt;&lt;p&gt;5&lt;/p&gt;&lt;/td&gt;    &lt;td width="69"&gt;&lt;p&gt;5-7年&lt;/p&gt;&lt;/td&gt;    &lt;td width="69"&gt;&lt;p&gt;医学&lt;/p&gt;&lt;/td&gt;    &lt;td width="69"&gt;&lt;p&gt;5500&lt;/p&gt;&lt;/td&gt;    &lt;td width="69"&gt;&lt;br&gt;&lt;/td&gt;   &lt;/tr&gt;   &lt;tr&gt;    &lt;td width="69"&gt;&lt;p&gt;16&lt;/p&gt;&lt;/td&gt;    &lt;td width="69"&gt;&lt;p&gt;100701&lt;/p&gt;&lt;/td&gt;    &lt;td width="69"&gt;&lt;p&gt;药学&lt;/p&gt;&lt;/td&gt;    &lt;td width="69"&gt;&lt;p&gt;4&lt;/p&gt;&lt;/td&gt;    &lt;td width="69"&gt;&lt;p&gt;4-6年&lt;/p&gt;&lt;/td&gt;    &lt;td width="69"&gt;&lt;p&gt;理学&lt;/p&gt;&lt;/td&gt;    &lt;td width="69"&gt;&lt;p&gt;5500&lt;/p&gt;&lt;/td&gt;    &lt;td width="69"&gt;&lt;br&gt;&lt;/td&gt;   &lt;/tr&gt;   &lt;tr&gt;    &lt;td width="69"&gt;&lt;p&gt;17&lt;/p&gt;&lt;/td&gt;    &lt;td width="69"&gt;&lt;p&gt;100703TK&lt;/p&gt;&lt;/td&gt;    &lt;td width="69"&gt;&lt;p&gt;临床药学&lt;/p&gt;&lt;/td&gt;    &lt;td width="69"&gt;&lt;p&gt;5&lt;/p&gt;&lt;/td&gt;    &lt;td width="69"&gt;&lt;p&gt;5-7年&lt;/p&gt;&lt;/td&gt;    &lt;td width="69"&gt;&lt;p&gt;理学&lt;/p&gt;&lt;/td&gt;    &lt;td width="69"&gt;&lt;p&gt;5500&lt;/p&gt;&lt;/td&gt;    &lt;td width="69"&gt;&lt;br&gt;&lt;/td&gt;   &lt;/tr&gt;   &lt;tr&gt;    &lt;td width="69"&gt;&lt;p&gt;18&lt;/p&gt;&lt;/td&gt;    &lt;td width="69"&gt;&lt;p&gt;101001&lt;/p&gt;&lt;/td&gt;    &lt;td width="69"&gt;&lt;p&gt;医学检验技术&lt;/p&gt;&lt;/td&gt;    &lt;td width="69"&gt;&lt;p&gt;4&lt;/p&gt;&lt;/td&gt;    &lt;td width="69"&gt;&lt;p&gt;4-6年&lt;/p&gt;&lt;/td&gt;    &lt;td width="69"&gt;&lt;p&gt;理学&lt;/p&gt;&lt;/td&gt;    &lt;td width="69"&gt;&lt;p&gt;5500&lt;/p&gt;&lt;/td&gt;    &lt;td width="69"&gt;&lt;br&gt;&lt;/td&gt;   &lt;/tr&gt;   &lt;tr&gt;    &lt;td width="69"&gt;&lt;p&gt;19&lt;/p&gt;&lt;/td&gt;    &lt;td width="69"&gt;&lt;p&gt;101003&lt;/p&gt;&lt;/td&gt;    &lt;td width="69"&gt;&lt;p&gt;医学影像技术&lt;/p&gt;&lt;/td&gt;    &lt;td width="69"&gt;&lt;p&gt;4&lt;/p&gt;&lt;/td&gt;    &lt;td width="69"&gt;&lt;p&gt;4-6年&lt;/p&gt;&lt;/td&gt;    &lt;td width="69"&gt;&lt;p&gt;理学&lt;/p&gt;&lt;/td&gt;    &lt;td width="69"&gt;&lt;p&gt;5500&lt;/p&gt;&lt;/td&gt;    &lt;td width="69"&gt;&lt;br&gt;&lt;/td&gt;   &lt;/tr&gt;   &lt;tr&gt;    &lt;td width="69"&gt;&lt;p&gt;20&lt;/p&gt;&lt;/td&gt;    &lt;td width="69"&gt;&lt;p&gt;101005&lt;/p&gt;&lt;/td&gt;    &lt;td width="69"&gt;&lt;p&gt;康复治疗学&lt;/p&gt;&lt;/td&gt;    &lt;td width="69"&gt;&lt;p&gt;4&lt;/p&gt;&lt;/td&gt;    &lt;td width="69"&gt;&lt;p&gt;4-6年&lt;/p&gt;&lt;/td&gt;    &lt;td width="69"&gt;&lt;p&gt;理学&lt;/p&gt;&lt;/td&gt;    &lt;td width="69"&gt;&lt;p&gt;5500（待备案）&lt;/p&gt;&lt;/td&gt;    &lt;td width="69"&gt;&lt;br&gt;&lt;/td&gt;   &lt;/tr&gt;   &lt;tr&gt;    &lt;td width="69"&gt;&lt;p&gt;21&lt;/p&gt;&lt;/td&gt;    &lt;td width="69"&gt;&lt;p&gt;101007&lt;/p&gt;&lt;/td&gt;    &lt;td width="69"&gt;&lt;p&gt;卫生检验与检疫&lt;/p&gt;&lt;/td&gt;    &lt;td width="69"&gt;&lt;p&gt;4&lt;/p&gt;&lt;/td&gt;    &lt;td width="69"&gt;&lt;p&gt;4-6年&lt;/p&gt;&lt;/td&gt;    &lt;td width="69"&gt;&lt;p&gt;理学&lt;/p&gt;&lt;/td&gt;    &lt;td width="69"&gt;&lt;p&gt;5500&lt;/p&gt;&lt;/td&gt;    &lt;td width="69"&gt;&lt;br&gt;&lt;/td&gt;   &lt;/tr&gt;   &lt;tr&gt;    &lt;td width="69"&gt;&lt;p&gt;22&lt;/p&gt;&lt;/td&gt;    &lt;td width="69"&gt;&lt;p&gt;101101K&lt;/p&gt;&lt;/td&gt;    &lt;td width="69"&gt;&lt;p&gt;护理学&lt;/p&gt;&lt;/td&gt;    &lt;td width="69"&gt;&lt;p&gt;4&lt;/p&gt;&lt;/td&gt;    &lt;td width="69"&gt;&lt;p&gt;4-6年&lt;/p&gt;&lt;/td&gt;    &lt;td width="69"&gt;&lt;p&gt;理学&lt;/p&gt;&lt;/td&gt;    &lt;td width="69"&gt;&lt;p&gt;5500&lt;/p&gt;&lt;/td&gt;    &lt;td width="69"&gt;&lt;br&gt;&lt;/td&gt;   &lt;/tr&gt;   &lt;tr&gt;    &lt;td width="69"&gt;&lt;p&gt;23&lt;/p&gt;&lt;/td&gt;    &lt;td width="69"&gt;&lt;p&gt;101102TK&lt;/p&gt;&lt;/td&gt;    &lt;td width="69"&gt;&lt;p&gt;助产学&lt;/p&gt;&lt;/td&gt;    &lt;td width="69"&gt;&lt;p&gt;4&lt;/p&gt;&lt;/td&gt;    &lt;td width="69"&gt;&lt;p&gt;4-6年&lt;/p&gt;&lt;/td&gt;    &lt;td width="69"&gt;&lt;p&gt;理学&lt;/p&gt;&lt;/td&gt;    &lt;td width="69"&gt;&lt;p&gt;5500（待备案）&lt;/p&gt;&lt;/td&gt;    &lt;td width="69"&gt;&lt;br&gt;&lt;/td&gt;   &lt;/tr&gt;   &lt;tr&gt;    &lt;td width="69"&gt;&lt;p&gt;24&lt;/p&gt;&lt;/td&gt;    &lt;td width="69"&gt;&lt;p&gt;071102&lt;/p&gt;&lt;/td&gt;    &lt;td width="69"&gt;&lt;p&gt;应用心理学&lt;/p&gt;&lt;/td&gt;    &lt;td width="69"&gt;&lt;p&gt;4&lt;/p&gt;&lt;/td&gt;    &lt;td width="69"&gt;&lt;p&gt;4-6年&lt;/p&gt;&lt;/td&gt;    &lt;td width="69"&gt;&lt;p&gt;理学&lt;/p&gt;&lt;/td&gt;    &lt;td width="69"&gt;&lt;p&gt;5200&lt;/p&gt;&lt;/td&gt;    &lt;td width="69"&gt;&lt;br&gt;&lt;/td&gt;   &lt;/tr&gt;   &lt;tr&gt;    &lt;td width="69"&gt;&lt;p&gt;25&lt;/p&gt;&lt;/td&gt;    &lt;td width="69"&gt;&lt;p&gt;071002&lt;/p&gt;&lt;/td&gt;    &lt;td width="69"&gt;&lt;p&gt;生物技术&lt;/p&gt;&lt;/td&gt;    &lt;td width="69"&gt;&lt;p&gt;4&lt;/p&gt;&lt;/td&gt;    &lt;td width="69"&gt;&lt;p&gt;4-6年&lt;/p&gt;&lt;/td&gt;    &lt;td width="69"&gt;&lt;p&gt;理学&lt;/p&gt;&lt;/td&gt;    &lt;td width="69"&gt;&lt;p&gt;5200&lt;/p&gt;&lt;/td&gt;    &lt;td width="69"&gt;&lt;br&gt;&lt;/td&gt;   &lt;/tr&gt;   &lt;tr&gt;    &lt;td width="69"&gt;&lt;p&gt;26&lt;/p&gt;&lt;/td&gt;    &lt;td width="69"&gt;&lt;p&gt;083002T&lt;/p&gt;&lt;/td&gt;    &lt;td width="69"&gt;&lt;p&gt;生物制药&lt;/p&gt;&lt;/td&gt;    &lt;td width="69"&gt;&lt;p&gt;4&lt;/p&gt;&lt;/td&gt;    &lt;td width="69"&gt;&lt;p&gt;4-6年&lt;/p&gt;&lt;/td&gt;    &lt;td width="69"&gt;&lt;p&gt;工学&lt;/p&gt;&lt;/td&gt;    &lt;td width="69"&gt;&lt;p&gt;5200&lt;/p&gt;&lt;/td&gt;    &lt;td width="69"&gt;&lt;br&gt;&lt;/td&gt;   &lt;/tr&gt;   &lt;tr&gt;    &lt;td width="69"&gt;&lt;p&gt;27&lt;/p&gt;&lt;/td&gt;    &lt;td width="69"&gt;&lt;p&gt;082601&lt;/p&gt;&lt;/td&gt;    &lt;td width="69"&gt;&lt;p&gt;生物医学工程&lt;/p&gt;&lt;/td&gt;    &lt;td width="69"&gt;&lt;p&gt;4&lt;/p&gt;&lt;/td&gt;    &lt;td width="69"&gt;&lt;p&gt;4-6年&lt;/p&gt;&lt;/td&gt;    &lt;td width="69"&gt;&lt;p&gt;工学&lt;/p&gt;&lt;/td&gt;    &lt;td width="69"&gt;&lt;p&gt;5200&lt;/p&gt;&lt;/td&gt;    &lt;td width="69"&gt;&lt;br&gt;&lt;/td&gt;   &lt;/tr&gt;   &lt;tr&gt;    &lt;td width="69"&gt;&lt;p&gt;28&lt;/p&gt;&lt;/td&gt;    &lt;td width="69"&gt;&lt;p&gt;120401&lt;/p&gt;&lt;/td&gt;    &lt;td width="69"&gt;&lt;p&gt;公共事业管理&lt;/p&gt;&lt;/td&gt;    &lt;td width="69"&gt;&lt;p&gt;4&lt;/p&gt;&lt;/td&gt;    &lt;td width="69"&gt;&lt;p&gt;4-6年&lt;/p&gt;&lt;/td&gt;    &lt;td width="69"&gt;&lt;p&gt;管理学&lt;/p&gt;&lt;/td&gt;    &lt;td width="69"&gt;&lt;p&gt;5200&lt;/p&gt;&lt;/td&gt;    &lt;td width="69"&gt;&lt;br&gt;&lt;/td&gt;   &lt;/tr&gt;   &lt;tr&gt;    &lt;td width="69"&gt;&lt;p&gt;29&lt;/p&gt;&lt;/td&gt;    &lt;td width="69"&gt;&lt;p&gt;030101K&lt;/p&gt;&lt;/td&gt;    &lt;td width="69"&gt;&lt;p&gt;法学&lt;/p&gt;&lt;/td&gt;    &lt;td width="69"&gt;&lt;p&gt;4&lt;/p&gt;&lt;/td&gt;    &lt;td width="69"&gt;&lt;p&gt;4-6年&lt;/p&gt;&lt;/td&gt;    &lt;td width="69"&gt;&lt;p&gt;在高考综合改革省份，物理历史学科类兼招；在非高考改革省份，招收理工类&lt;/p&gt;&lt;/td&gt;    &lt;td width="69"&gt;&lt;p&gt;法学&lt;/p&gt;&lt;/td&gt;    &lt;td width="69"&gt;&lt;p&gt;4800&lt;/p&gt;&lt;/td&gt;    &lt;td width="69"&gt;&lt;br&gt;&lt;/td&gt;   &lt;/tr&gt;   &lt;tr&gt;    &lt;td width="69"&gt;&lt;p&gt;30&lt;/p&gt;&lt;/td&gt;    &lt;td width="69"&gt;&lt;p&gt;130404&lt;/p&gt;&lt;/td&gt;    &lt;td width="69"&gt;&lt;p&gt;摄影&lt;/p&gt;&lt;/td&gt;    &lt;td width="69"&gt;&lt;p&gt;4&lt;/p&gt;&lt;/td&gt;    &lt;td width="69"&gt;&lt;p&gt;4-6年&lt;/p&gt;&lt;/td&gt;    &lt;td width="69" rowspan="2" colspan="1"&gt;&lt;p&gt;在高考综合改革省份，招收历史学科类；在非高考改革省份，艺术文理兼招&lt;/p&gt;&lt;/td&gt;    &lt;td width="69"&gt;&lt;p&gt;艺术学&lt;/p&gt;&lt;/td&gt;    &lt;td width="69"&gt;&lt;p&gt;10000&lt;/p&gt;&lt;/td&gt;    &lt;td width="69"&gt;&lt;br&gt;&lt;/td&gt;   &lt;/tr&gt;   &lt;tr&gt;    &lt;td width="69"&gt;&lt;p&gt;31&lt;/p&gt;&lt;/td&gt;    &lt;td width="69"&gt;&lt;p&gt;130502&lt;/p&gt;&lt;/td&gt;    &lt;td width="69"&gt;&lt;p&gt;视觉传达设计&lt;/p&gt;&lt;/td&gt;    &lt;td width="69"&gt;&lt;p&gt;4&lt;/p&gt;&lt;/td&gt;    &lt;td width="69"&gt;&lt;p&gt;4-6年&lt;/p&gt;&lt;/td&gt;    &lt;td width="69"&gt;&lt;p&gt;艺术学&lt;/p&gt;&lt;/td&gt;    &lt;td width="69"&gt;&lt;p&gt;10000&lt;/p&gt;&lt;/td&gt;    &lt;td width="69"&gt;&lt;br&gt;&lt;/td&gt;   &lt;/tr&gt;  &lt;/tbody&gt; &lt;/table&gt; &lt;p&gt;注：表中招生专业学费标准若有变化，以辽宁省教育厅备案学费为准。&lt;/p&gt; &lt;p&gt;&lt;strong&gt;四、毕业证书与学位证书&lt;/strong&gt;&lt;/p&gt; &lt;p&gt;基础医学（其震班）和中西医临床医学（岐黄班）学生学习期满，成绩合格并达到学位授予标准者，颁发大连医科大学本科毕业证书并授予医学学士学位。按学校规定，符合推荐免试研究生标准者，经本人申请，学校审核批准，可以继续研究生培养阶段的学习。达到大连医科大学研究生培养目标要求的，颁发大连医科大学研究生毕业证书，达到博士学位授予标准的，授予博士学术学位。&lt;/p&gt; &lt;p&gt;临床医学（“5+3”一体化）和临床医学（“5+3”一体化，儿科学）学生学习期满，成绩合格，颁发大连医科大学普通高等学校本科毕业证书和研究生毕业证书；达到大连医科大学学位授予标准的，授予大连医科大学学士学位和硕士学位。&lt;/p&gt; &lt;p&gt;四年制、五年制本科学生学习期满、成绩合格，颁发大连医科大学普通高等学校本科毕业证书。达到大连医科大学学位授予标准的，授予大连医科大学学士学位。&lt;/p&gt; &lt;p&gt;&lt;strong&gt;五、收费情况&lt;/strong&gt;&lt;/p&gt; &lt;p&gt;1.学费和住宿费的收取标准&lt;/p&gt; &lt;p&gt;招生专业学费执行辽发改收费〔2021〕78号文件规定的收费标准。学生住宿费为6人间800元/生/学年，住宿标准若有变化，住宿费以辽宁省物价部门批复意见为准。&lt;/p&gt; &lt;p&gt;2.学费和住宿费的退费办法&lt;/p&gt; &lt;p&gt;学生因故退学或提前结束学业，依据《教育部国家发展改革委财政部关于进一步规范高校教育收费管理若干问题的通知》（教财〔2006〕2号）及辽教发〔2006〕76号，学校将根据学生实际学习时间，按月计退剩余的学费及住宿费，具体按学校学生收费相关规定执行。&lt;/p&gt; &lt;p&gt;3.学校对家庭经济困难学生的奖励资助政策：&lt;/p&gt; &lt;p&gt;学校统筹政府、学校、社会等多渠道资金，建立了以“保障性资助、激励性资助、引导性资助”为体系的学生奖励资助系统，各类奖励资助政策健全完善，为家庭经济困难学生提供了有针对性、分层次的资助服务。&lt;/p&gt; &lt;p&gt;保障性资助政策主要帮助家庭经济困难学生解决学费、住宿费问题。包括生源地信用助学贷款、国家助学金、企业和个人捐赠类助学金、勤工助学、困难补助、学费减免、绿色通道等。&lt;/p&gt; &lt;p&gt;激励性资助政策主要激励包含家庭经济困难学生在内的学生自觉加强自身素质培养，勤奋学习，励志成才。包括中央和地方政府设立的国家奖学金、国家励志奖学金等政府类奖学金，学校设立的各类校级奖学金，以及企业和个人在校设立的奖学金。&lt;/p&gt; &lt;p&gt;引导性资助政策主要鼓励和引导包含家庭经济困难学生在内的学生到中西部地区和艰苦边远地区基层单位、艰苦行业生产第一线、部队等领域建功立业。包括应征入伍服义务兵役毕业生学费补偿国家助学贷款代偿资助，应征入伍服义务兵役在校生学费补偿国家助学贷款代偿及退役复学学费减免资助，退役士兵各类学费补偿和助学贷款代偿等教育资助政策。&lt;/p&gt; &lt;p&gt;&lt;strong&gt;六、录取办法&lt;/strong&gt;&lt;/p&gt; &lt;p&gt;1.批次设置及投档原则&lt;/p&gt; &lt;p&gt;我校执行各省级招生考试机构统一规定的批次设置及投档原则。在实行高考综合改革省份，按物理学科类、历史学科类分列招生计划，分别投档录取。&lt;/p&gt; &lt;p&gt;2.身体健康状况要求&lt;/p&gt; &lt;p&gt;按照教育部、原卫生部、中国残疾人联合会印发的《普通高等学校招生体检工作指导意见》执行。&lt;/p&gt; &lt;p&gt;学校授予学位门类为医学、理学、工学的专业不招收色盲、色弱考生，授予学位门类为艺术学的专业不招收色盲考生。新生的身体健康状况以入学后的体检复查为准，对复查不符合入学条件者，将取消其入学资格。各专业授予学位门类见本章程中的专业设置说明。&lt;/p&gt; &lt;p&gt;3.对高考加分考生的处理&lt;/p&gt; &lt;p&gt;因享受省招考委加分政策投档进入我校的考生，我校按投档成绩进行专业录取。&lt;/p&gt; &lt;p&gt;4.进档考生的专业安排办法&lt;/p&gt; &lt;p&gt;分配专业志愿时无分数级差。&lt;/p&gt; &lt;p&gt;全部招生省份均实行分数优先的录取原则。&lt;/p&gt; &lt;p&gt;（1）普通类专业&lt;/p&gt; &lt;p&gt;在高考综合改革省份，考生总分相同情况下，依次按语文数学两科之和、语文单科成绩、外语单科成绩、科目范围一（物理或历史）单科成绩、科目范围二单科最高成绩、科目范围二单科次高成绩，由高到低排序依次择优录取。&lt;/p&gt; &lt;p&gt;在非高考综合改革省份，考生总分相同情况下，依次按语文、综合、数学、外语成绩优秀者优先录取。&lt;/p&gt; &lt;p&gt;（2）艺术类专业&lt;/p&gt; &lt;p&gt;报考我校艺术类专业的考生必须参加所在省艺术类统考且成绩合格。对投档到我校的考生，以“文化课成绩(含高考加分) +专业课成绩（使用各省艺术类统考成绩）”折合成综合成绩，从高到低排序，依次择优录取。考生综合成绩相同情况下，依次按专业课成绩、外语、语文、数学成绩优秀者优先录取。&lt;/p&gt; &lt;p&gt;5.联系电话、网址&lt;/p&gt; &lt;p&gt;联系部门：大连医科大学招生与就业处&lt;/p&gt; &lt;p&gt;联系电话：0411-86110222&lt;/p&gt; &lt;p&gt;通信地址：辽宁省大连市旅顺南路西段9号&lt;/p&gt; &lt;p&gt;邮政编码：116044&lt;/p&gt; &lt;p&gt;学校网址：https://www.dmu.edu.cn/&lt;/p&gt; &lt;p&gt;电子邮箱：dy_zhaosheng@163.com&lt;/p&gt; &lt;p&gt;&lt;br&gt;&lt;/p&gt;                     </t>
  </si>
  <si>
    <t>临床医学,医学检验,药学</t>
  </si>
  <si>
    <t>1131</t>
  </si>
  <si>
    <t>大连医科大学中山学院</t>
  </si>
  <si>
    <t>口腔医学,临床医学</t>
  </si>
  <si>
    <t>护理学#需选考化学;助产学#需选考化学;针灸推拿学#需选考化学;康复治疗学#需选考化学;康复物理治疗#需选考化学;医学影像技术#需选考化学;医学检验技术#需选考化学;临床医学#需选考化学;口腔医学#需选考化学;药事管理#需选考化学;中药学#需选考化学;计算机科学与技术#需选考化学;数字媒体技术#需选考化学;新媒体技术#需选考化学;医学信息工程#需选考化学;智能医学工程#需选考化学;医学、理学、工学专业#不招色盲色弱;艺术学专业#不招色盲</t>
  </si>
  <si>
    <t>大连医科大学中山学院2024年招生章程</t>
  </si>
  <si>
    <t>&lt;p&gt;&amp;nbsp;&lt;br&gt;&lt;/p&gt; &lt;p&gt;一、学校自然情况&lt;/p&gt; &lt;p&gt;1.学校全称：大连医科大学中山学院&lt;/p&gt; &lt;p&gt;2.办学地点及校址：&lt;/p&gt; &lt;p&gt;大连市高新区爱贤街28号（邮编：116085）&lt;/p&gt; &lt;p&gt;3.办学类型：普通高等学校（独立学院)&lt;/p&gt; &lt;p&gt;4.办学层次：本科&lt;/p&gt; &lt;p&gt;5.办学形式：全日制&lt;/p&gt; &lt;p&gt;6.主要办学条件：&amp;nbsp;&lt;/p&gt; &lt;p&gt;校园占地面积474917.9平方米（约合712亩），生均教学行政用房面积27.2平方米；生均宿舍面积16.3平方米；生师比15.1:1；专任教师311人，其中具有硕士及以上学位的专任教师占专任教师的比例为73%；具有高级职务教师占专任教师的比例为31.8%；教学科研仪器设备总值5982.2万元，生均教学科研仪器设备值11291.4元；图书52.1万册，生均图书98.4册。（办学条件数据以2023年基层统计报表数据为准）&lt;/p&gt; &lt;p&gt;住宿条件：2024级新生宿舍标准4人间。&lt;/p&gt; &lt;p&gt;宿舍分配方案：2024级新生入学采取学校集中统一分配。&lt;/p&gt; &lt;p&gt;二、招生计划安排&lt;/p&gt; &lt;p&gt;1.综合参考经济社会发展、我院办学条件、毕业生就业情况、社会对我院专业人才需求及我院特色发展规划等内容，科学制定我院招生计划。2024年，我院无预留计划。&lt;/p&gt; &lt;p&gt;2.学院外语课程只安排英语教学，其他语种考生慎报。&lt;/p&gt; &lt;p&gt;3.各专业无男女生比例要求。&lt;/p&gt; &lt;p&gt;学院招生计划按照辽宁省教育厅核准的分省分专业招生计划执行&lt;/p&gt; &lt;p&gt;三、专业设置&lt;/p&gt; &lt;table&gt;&lt;tbody&gt;&lt;tr class="firstRow"&gt;&lt;td width="35"&gt;&lt;p&gt;序号&lt;/p&gt;&lt;/td&gt; &lt;td width="84"&gt;&lt;p&gt;专业代码&lt;/p&gt;&lt;/td&gt; &lt;td width="116"&gt;&lt;p&gt;专业名称&lt;/p&gt;&lt;/td&gt; &lt;td width="34"&gt;&lt;p&gt;学制&lt;/p&gt;&lt;/td&gt; &lt;td width="49"&gt;&lt;p&gt;学习年限&lt;/p&gt;&lt;/td&gt; &lt;td width="82"&gt;&lt;p&gt;科类1（非高考综合改革省份）&lt;/p&gt;&lt;/td&gt; &lt;td width="116"&gt;&lt;p&gt;科类2（高考综合改革省份）&lt;/p&gt;&lt;/td&gt; &lt;td width="51"&gt;&lt;p&gt;授予学位门类&lt;/p&gt;&lt;/td&gt; &lt;td width="67"&gt;&lt;p&gt;学费（元/年/生）&lt;/p&gt;&lt;/td&gt;&lt;/tr&gt; &lt;tr&gt;&lt;td width="35"&gt;&lt;p&gt;1&lt;/p&gt;&lt;/td&gt; &lt;td width="84"&gt;&lt;p&gt;101101K&lt;/p&gt;&lt;/td&gt; &lt;td width="116"&gt;&lt;p&gt;护理学&lt;/p&gt;&lt;/td&gt; &lt;td width="34"&gt;&lt;p&gt;四年&lt;/p&gt;&lt;/td&gt; &lt;td width="49"&gt;&lt;p&gt;四至六年&lt;/p&gt;&lt;/td&gt; &lt;td width="82"&gt;&lt;p&gt;文理兼招&lt;/p&gt;&lt;/td&gt; &lt;td width="116"&gt;&lt;p&gt;物理历史学科类兼招，需选考化学&lt;/p&gt;&lt;/td&gt; &lt;td width="51"&gt;&lt;p&gt;理学&lt;/p&gt;&lt;/td&gt; &lt;td width="67"&gt;&lt;p&gt;29,000&lt;/p&gt;&lt;/td&gt;&lt;/tr&gt; &lt;tr&gt;&lt;td width="35"&gt;&lt;p&gt;2&lt;/p&gt;&lt;/td&gt; &lt;td width="84"&gt;&lt;p&gt;101102TK&lt;/p&gt;&lt;/td&gt; &lt;td width="116"&gt;&lt;p&gt;助产学&lt;/p&gt;&lt;/td&gt; &lt;td width="34"&gt;&lt;p&gt;四年&lt;/p&gt;&lt;/td&gt; &lt;td width="49"&gt;&lt;p&gt;四至六年&lt;/p&gt;&lt;/td&gt; &lt;td width="82"&gt;&lt;p&gt;文理兼招&lt;/p&gt;&lt;/td&gt; &lt;td width="116"&gt;&lt;p&gt;物理历史学科类兼招，需选考化学&lt;/p&gt;&lt;/td&gt; &lt;td width="51"&gt;&lt;p&gt;理学&lt;/p&gt;&lt;/td&gt; &lt;td width="67"&gt;&lt;p&gt;29,000&lt;/p&gt;&lt;/td&gt;&lt;/tr&gt; &lt;tr&gt;&lt;td width="35"&gt;&lt;p&gt;3&lt;/p&gt;&lt;/td&gt; &lt;td width="84"&gt;&lt;p&gt;100502K&lt;/p&gt;&lt;/td&gt; &lt;td width="116"&gt;&lt;p&gt;针灸推拿学&lt;/p&gt;&lt;/td&gt; &lt;td width="34"&gt;&lt;p&gt;五年&lt;/p&gt;&lt;/td&gt; &lt;td width="49"&gt;&lt;p&gt;五至七年&lt;/p&gt;&lt;/td&gt; &lt;td width="82"&gt;&lt;p&gt;文理兼招&lt;/p&gt;&lt;/td&gt; &lt;td width="116"&gt;&lt;p&gt;物理学科类,需选考化学&lt;/p&gt;&lt;/td&gt; &lt;td width="51"&gt;&lt;p&gt;医学&lt;/p&gt;&lt;/td&gt; &lt;td width="67"&gt;&lt;p&gt;29,000&lt;/p&gt;&lt;/td&gt;&lt;/tr&gt; &lt;tr&gt;&lt;td width="35"&gt;&lt;p&gt;4&lt;/p&gt;&lt;/td&gt; &lt;td width="84"&gt;&lt;p&gt;101005&lt;/p&gt;&lt;/td&gt; &lt;td width="116"&gt;&lt;p&gt;康复治疗学&lt;/p&gt;&lt;/td&gt; &lt;td width="34"&gt;&lt;p&gt;四年&lt;/p&gt;&lt;/td&gt; &lt;td width="49"&gt;&lt;p&gt;四至六年&lt;/p&gt;&lt;/td&gt; &lt;td width="82"&gt;&lt;p&gt;文理兼招&lt;/p&gt;&lt;/td&gt; &lt;td width="116"&gt;&lt;p&gt;物理学科类,需选考化学&lt;/p&gt;&lt;/td&gt; &lt;td width="51"&gt;&lt;p&gt;理学&lt;/p&gt;&lt;/td&gt; &lt;td width="67"&gt;&lt;p&gt;29,000&lt;/p&gt;&lt;/td&gt;&lt;/tr&gt; &lt;tr&gt;&lt;td width="35"&gt;&lt;p&gt;5&lt;/p&gt;&lt;/td&gt; &lt;td width="84"&gt;&lt;p&gt;101009T&lt;/p&gt;&lt;/td&gt; &lt;td width="116"&gt;&lt;p&gt;康复物理治疗&lt;/p&gt;&lt;/td&gt; &lt;td width="34"&gt;&lt;p&gt;四年&lt;/p&gt;&lt;/td&gt; &lt;td width="49"&gt;&lt;p&gt;四至六年&lt;/p&gt;&lt;/td&gt; &lt;td width="82"&gt;&lt;p&gt;理工&lt;/p&gt;&lt;/td&gt; &lt;td width="116"&gt;&lt;p&gt;物理学科类,需选考化学&lt;/p&gt;&lt;/td&gt; &lt;td width="51"&gt;&lt;p&gt;理学&lt;/p&gt;&lt;/td&gt; &lt;td width="67"&gt;&lt;p&gt;29,000&lt;/p&gt;&lt;/td&gt;&lt;/tr&gt; &lt;tr&gt;&lt;td width="35"&gt;&lt;p&gt;6&lt;/p&gt;&lt;/td&gt; &lt;td width="84"&gt;&lt;p&gt;040206T&lt;/p&gt;&lt;/td&gt; &lt;td width="116"&gt;&lt;p&gt;运动康复&lt;/p&gt;&lt;/td&gt; &lt;td width="34"&gt;&lt;p&gt;四年&lt;/p&gt;&lt;/td&gt; &lt;td width="49"&gt;&lt;p&gt;四至六年&lt;/p&gt;&lt;/td&gt; &lt;td width="82"&gt;&lt;p&gt;文理兼招&lt;/p&gt;&lt;/td&gt; &lt;td width="116"&gt;&lt;p&gt;物理历史学科类兼招&lt;/p&gt;&lt;/td&gt; &lt;td width="51"&gt;&lt;p&gt;理学&lt;/p&gt;&lt;/td&gt; &lt;td width="67"&gt;&lt;p&gt;29,000&lt;/p&gt;&lt;/td&gt;&lt;/tr&gt; &lt;tr&gt;&lt;td width="35"&gt;&lt;p&gt;7&lt;/p&gt;&lt;/td&gt; &lt;td width="84"&gt;&lt;p&gt;101003&lt;/p&gt;&lt;/td&gt; &lt;td width="116"&gt;&lt;p&gt;医学影像技术&lt;/p&gt;&lt;/td&gt; &lt;td width="34"&gt;&lt;p&gt;四年&lt;/p&gt;&lt;/td&gt; &lt;td width="49"&gt;&lt;p&gt;四至六年&lt;/p&gt;&lt;/td&gt; &lt;td width="82"&gt;&lt;p&gt;理工&lt;/p&gt;&lt;/td&gt; &lt;td width="116"&gt;&lt;p&gt;物理学科类,需选考化学&lt;/p&gt;&lt;/td&gt; &lt;td width="51"&gt;&lt;p&gt;理学&lt;/p&gt;&lt;/td&gt; &lt;td width="67"&gt;&lt;p&gt;29,000&lt;/p&gt;&lt;/td&gt;&lt;/tr&gt; &lt;tr&gt;&lt;td width="35"&gt;&lt;p&gt;8&lt;/p&gt;&lt;/td&gt; &lt;td width="84"&gt;&lt;p&gt;101001&lt;/p&gt;&lt;/td&gt; &lt;td width="116"&gt;&lt;p&gt;医学检验技术&lt;/p&gt;&lt;/td&gt; &lt;td width="34"&gt;&lt;p&gt;四年&lt;/p&gt;&lt;/td&gt; &lt;td width="49"&gt;&lt;p&gt;四至六年&lt;/p&gt;&lt;/td&gt; &lt;td width="82"&gt;&lt;p&gt;理工&lt;/p&gt;&lt;/td&gt; &lt;td width="116"&gt;&lt;p&gt;物理学科类,需选考化学&lt;/p&gt;&lt;/td&gt; &lt;td width="51"&gt;&lt;p&gt;理学&lt;/p&gt;&lt;/td&gt; &lt;td width="67"&gt;&lt;p&gt;29,000&lt;/p&gt;&lt;/td&gt;&lt;/tr&gt; &lt;tr&gt;&lt;td width="35"&gt;&lt;p&gt;9&lt;/p&gt;&lt;/td&gt; &lt;td width="84"&gt;&lt;p&gt;100201K&lt;/p&gt;&lt;/td&gt; &lt;td width="116"&gt;&lt;p&gt;临床医学&lt;/p&gt;&lt;/td&gt; &lt;td width="34"&gt;&lt;p&gt;五年&lt;/p&gt;&lt;/td&gt; &lt;td width="49"&gt;&lt;p&gt;五至七年&lt;/p&gt;&lt;/td&gt; &lt;td width="82"&gt;&lt;p&gt;理工&lt;/p&gt;&lt;/td&gt; &lt;td width="116"&gt;&lt;p&gt;物理学科类,需选考化学&lt;/p&gt;&lt;/td&gt; &lt;td width="51"&gt;&lt;p&gt;医学&lt;/p&gt;&lt;/td&gt; &lt;td width="67"&gt;&lt;p&gt;29,500&lt;/p&gt;&lt;/td&gt;&lt;/tr&gt; &lt;tr&gt;&lt;td width="35"&gt;&lt;p&gt;10&lt;/p&gt;&lt;/td&gt; &lt;td width="84"&gt;&lt;p&gt;100301K&lt;/p&gt;&lt;/td&gt; &lt;td width="116"&gt;&lt;p&gt;口腔医学&lt;/p&gt;&lt;/td&gt; &lt;td width="34"&gt;&lt;p&gt;五年&lt;/p&gt;&lt;/td&gt; &lt;td width="49"&gt;&lt;p&gt;五至七年&lt;/p&gt;&lt;/td&gt; &lt;td width="82"&gt;&lt;p&gt;理工&lt;/p&gt;&lt;/td&gt; &lt;td width="116"&gt;&lt;p&gt;物理学科类,需选考化学&lt;/p&gt;&lt;/td&gt; &lt;td width="51"&gt;&lt;p&gt;医学&lt;/p&gt;&lt;/td&gt; &lt;td width="67"&gt;&lt;p&gt;29,500&lt;/p&gt;&lt;/td&gt;&lt;/tr&gt; &lt;tr&gt;&lt;td width="35"&gt;&lt;p&gt;11&lt;/p&gt;&lt;/td&gt; &lt;td width="84"&gt;&lt;p&gt;100704T&lt;/p&gt;&lt;/td&gt; &lt;td width="116"&gt;&lt;p&gt;药事管理&lt;/p&gt;&lt;/td&gt; &lt;td width="34"&gt;&lt;p&gt;四年&lt;/p&gt;&lt;/td&gt; &lt;td width="49"&gt;&lt;p&gt;四至六年&lt;/p&gt;&lt;/td&gt; &lt;td width="82"&gt;&lt;p&gt;文理兼招&lt;/p&gt;&lt;/td&gt; &lt;td width="116"&gt;&lt;p&gt;物理历史学科类兼招，需选考化学&lt;/p&gt;&lt;/td&gt; &lt;td width="51"&gt;&lt;p&gt;理学&lt;/p&gt;&lt;/td&gt; &lt;td width="67"&gt;&lt;p&gt;29,000&lt;/p&gt;&lt;/td&gt;&lt;/tr&gt; &lt;tr&gt;&lt;td width="35"&gt;&lt;p&gt;12&lt;/p&gt;&lt;/td&gt; &lt;td width="84"&gt;&lt;p&gt;100801&lt;/p&gt;&lt;/td&gt; &lt;td width="116"&gt;&lt;p&gt;中药学&lt;/p&gt;&lt;/td&gt; &lt;td width="34"&gt;&lt;p&gt;四年&lt;/p&gt;&lt;/td&gt; &lt;td width="49"&gt;&lt;p&gt;四至六年&lt;/p&gt;&lt;/td&gt; &lt;td width="82"&gt;&lt;p&gt;理工&lt;/p&gt;&lt;/td&gt; &lt;td width="116"&gt;&lt;p&gt;物理学科类,需选考化学&lt;/p&gt;&lt;/td&gt; &lt;td width="51"&gt;&lt;p&gt;理学&lt;/p&gt;&lt;/td&gt; &lt;td width="67"&gt;&lt;p&gt;29,000&lt;/p&gt;&lt;/td&gt;&lt;/tr&gt; &lt;tr&gt;&lt;td width="35"&gt;&lt;p&gt;13&lt;/p&gt;&lt;/td&gt; &lt;td width="84"&gt;&lt;p&gt;120401&lt;/p&gt;&lt;/td&gt; &lt;td width="116"&gt;&lt;p&gt;公共事业管理&lt;/p&gt;&lt;/td&gt; &lt;td width="34"&gt;&lt;p&gt;四年&lt;/p&gt;&lt;/td&gt; &lt;td width="49"&gt;&lt;p&gt;四至六年&lt;/p&gt;&lt;/td&gt; &lt;td width="82"&gt;&lt;p&gt;文理兼招&lt;/p&gt;&lt;/td&gt; &lt;td width="116"&gt;&lt;p&gt;物理历史学科类兼招&lt;/p&gt;&lt;/td&gt; &lt;td width="51"&gt;&lt;p&gt;管理学&lt;/p&gt;&lt;/td&gt; &lt;td width="67"&gt;&lt;p&gt;29,000&lt;/p&gt;&lt;/td&gt;&lt;/tr&gt; &lt;tr&gt;&lt;td width="35"&gt;&lt;p&gt;14&lt;/p&gt;&lt;/td&gt; &lt;td width="84"&gt;&lt;p&gt;120403&lt;/p&gt;&lt;/td&gt; &lt;td width="116"&gt;&lt;p&gt;劳动与社会保障&lt;/p&gt;&lt;/td&gt; &lt;td width="34"&gt;&lt;p&gt;四年&lt;/p&gt;&lt;/td&gt; &lt;td width="49"&gt;&lt;p&gt;四至六年&lt;/p&gt;&lt;/td&gt; &lt;td width="82"&gt;&lt;p&gt;文理兼招&lt;/p&gt;&lt;/td&gt; &lt;td width="116"&gt;&lt;p&gt;物理历史学科类兼招&lt;/p&gt;&lt;/td&gt; &lt;td width="51"&gt;&lt;p&gt;管理学&lt;/p&gt;&lt;/td&gt; &lt;td width="67"&gt;&lt;p&gt;29,000&lt;/p&gt;&lt;/td&gt;&lt;/tr&gt; &lt;tr&gt;&lt;td width="35"&gt;&lt;p&gt;15&lt;/p&gt;&lt;/td&gt; &lt;td width="84"&gt;&lt;p&gt;120410T&lt;/p&gt;&lt;/td&gt; &lt;td width="116"&gt;&lt;p&gt;健康服务与管理&lt;/p&gt;&lt;/td&gt; &lt;td width="34"&gt;&lt;p&gt;四年&lt;/p&gt;&lt;/td&gt; &lt;td width="49"&gt;&lt;p&gt;四至六年&lt;/p&gt;&lt;/td&gt; &lt;td width="82"&gt;&lt;p&gt;文理兼招&lt;/p&gt;&lt;/td&gt; &lt;td width="116"&gt;&lt;p&gt;物理历史学科类兼招&lt;/p&gt;&lt;/td&gt; &lt;td width="51"&gt;&lt;p&gt;管理学&lt;/p&gt;&lt;/td&gt; &lt;td width="67"&gt;&lt;p&gt;29,000&lt;/p&gt;&lt;/td&gt;&lt;/tr&gt; &lt;tr&gt;&lt;td width="35"&gt;&lt;p&gt;16&lt;/p&gt;&lt;/td&gt; &lt;td width="84"&gt;&lt;p&gt;080901&lt;/p&gt;&lt;/td&gt; &lt;td width="116"&gt;&lt;p&gt;计算机科学与技术&lt;/p&gt;&lt;/td&gt; &lt;td width="34"&gt;&lt;p&gt;四年&lt;/p&gt;&lt;/td&gt; &lt;td width="49"&gt;&lt;p&gt;四至六年&lt;/p&gt;&lt;/td&gt; &lt;td width="82"&gt;&lt;p&gt;理工&lt;/p&gt;&lt;/td&gt; &lt;td width="116"&gt;&lt;p&gt;物理学科类,需选考化学&lt;/p&gt;&lt;/td&gt; &lt;td width="51"&gt;&lt;p&gt;工学&lt;/p&gt;&lt;/td&gt; &lt;td width="67"&gt;&lt;p&gt;29,000&lt;/p&gt;&lt;/td&gt;&lt;/tr&gt; &lt;tr&gt;&lt;td width="35"&gt;&lt;p&gt;17&lt;/p&gt;&lt;/td&gt; &lt;td width="84"&gt;&lt;p&gt;080906&lt;/p&gt;&lt;/td&gt; &lt;td width="116"&gt;&lt;p&gt;数字媒体技术&lt;/p&gt;&lt;/td&gt; &lt;td width="34"&gt;&lt;p&gt;四年&lt;/p&gt;&lt;/td&gt; &lt;td width="49"&gt;&lt;p&gt;四至六年&lt;/p&gt;&lt;/td&gt; &lt;td width="82"&gt;&lt;p&gt;理工&lt;/p&gt;&lt;/td&gt; &lt;td width="116"&gt;&lt;p&gt;物理学科类,需选考化学&lt;/p&gt;&lt;/td&gt; &lt;td width="51"&gt;&lt;p&gt;工学&lt;/p&gt;&lt;/td&gt; &lt;td width="67"&gt;&lt;p&gt;29,000&lt;/p&gt;&lt;/td&gt;&lt;/tr&gt; &lt;tr&gt;&lt;td width="35"&gt;&lt;p&gt;18&lt;/p&gt;&lt;/td&gt; &lt;td width="84"&gt;&lt;p&gt;080912T&lt;/p&gt;&lt;/td&gt; &lt;td width="116"&gt;&lt;p&gt;新媒体技术&lt;/p&gt;&lt;/td&gt; &lt;td width="34"&gt;&lt;p&gt;四年&lt;/p&gt;&lt;/td&gt; &lt;td width="49"&gt;&lt;p&gt;四至六年&lt;/p&gt;&lt;/td&gt; &lt;td width="82"&gt;&lt;p&gt;理工&lt;/p&gt;&lt;/td&gt; &lt;td width="116"&gt;&lt;p&gt;物理学科类,需选考化学&lt;/p&gt;&lt;/td&gt; &lt;td width="51"&gt;&lt;p&gt;工学&lt;/p&gt;&lt;/td&gt; &lt;td width="67"&gt;&lt;p&gt;29,000&lt;/p&gt;&lt;/td&gt;&lt;/tr&gt; &lt;tr&gt;&lt;td width="35"&gt;&lt;p&gt;19&lt;/p&gt;&lt;/td&gt; &lt;td width="84"&gt;&lt;p&gt;080711T&lt;/p&gt;&lt;/td&gt; &lt;td width="116"&gt;&lt;p&gt;医学信息工程&lt;/p&gt;&lt;/td&gt; &lt;td width="34"&gt;&lt;p&gt;四年&lt;/p&gt;&lt;/td&gt; &lt;td width="49"&gt;&lt;p&gt;四至六年&lt;/p&gt;&lt;/td&gt; &lt;td width="82"&gt;&lt;p&gt;理工&lt;/p&gt;&lt;/td&gt; &lt;td width="116"&gt;&lt;p&gt;物理学科类,需选考化学&lt;/p&gt;&lt;/td&gt; &lt;td width="51"&gt;&lt;p&gt;工学&lt;/p&gt;&lt;/td&gt; &lt;td width="67"&gt;&lt;p&gt;29,000&lt;/p&gt;&lt;/td&gt;&lt;/tr&gt; &lt;tr&gt;&lt;td width="35"&gt;&lt;p&gt;20&lt;/p&gt;&lt;/td&gt; &lt;td width="84"&gt;&lt;p&gt;101011T&lt;/p&gt;&lt;/td&gt; &lt;td width="116"&gt;&lt;p&gt;智能医学工程&lt;/p&gt;&lt;/td&gt; &lt;td width="34"&gt;&lt;p&gt;四年&lt;/p&gt;&lt;/td&gt; &lt;td width="49"&gt;&lt;p&gt;四至六年&lt;/p&gt;&lt;/td&gt; &lt;td width="82"&gt;&lt;p&gt;理工&lt;/p&gt;&lt;/td&gt; &lt;td width="116"&gt;&lt;p&gt;物理学科类,需选考化学&lt;/p&gt;&lt;/td&gt; &lt;td width="51"&gt;&lt;p&gt;工学&lt;/p&gt;&lt;/td&gt; &lt;td width="67"&gt;&lt;p&gt;29,000&lt;/p&gt;&lt;/td&gt;&lt;/tr&gt; &lt;tr&gt;&lt;td width="35"&gt;&lt;p&gt;21&lt;/p&gt;&lt;/td&gt; &lt;td width="84"&gt;&lt;p&gt;130502&lt;/p&gt;&lt;/td&gt; &lt;td width="116"&gt;&lt;p&gt;视觉传达设计&lt;/p&gt;&lt;/td&gt; &lt;td width="34"&gt;&lt;p&gt;四年&lt;/p&gt;&lt;/td&gt; &lt;td width="49"&gt;&lt;p&gt;四至六年&lt;/p&gt;&lt;/td&gt; &lt;td width="82"&gt;&lt;p&gt;艺术文&lt;/p&gt;&lt;/td&gt; &lt;td width="116"&gt;&lt;p&gt;历史学科类&lt;/p&gt;&lt;/td&gt; &lt;td width="51"&gt;&lt;p&gt;艺术学&lt;/p&gt;&lt;/td&gt; &lt;td width="67"&gt;&lt;p&gt;30,000&lt;/p&gt;&lt;/td&gt;&lt;/tr&gt; &lt;tr&gt;&lt;td width="35"&gt;&lt;p&gt;22&lt;/p&gt;&lt;/td&gt; &lt;td width="84"&gt;&lt;p&gt;130503&lt;/p&gt;&lt;/td&gt; &lt;td width="116"&gt;&lt;p&gt;环境设计&lt;/p&gt;&lt;/td&gt; &lt;td width="34"&gt;&lt;p&gt;四年&lt;/p&gt;&lt;/td&gt; &lt;td width="49"&gt;&lt;p&gt;四至六年&lt;/p&gt;&lt;/td&gt; &lt;td width="82"&gt;&lt;p&gt;艺术文&lt;/p&gt;&lt;/td&gt; &lt;td width="116"&gt;&lt;p&gt;历史学科类&lt;/p&gt;&lt;/td&gt; &lt;td width="51"&gt;&lt;p&gt;艺术学&lt;/p&gt;&lt;/td&gt; &lt;td width="67"&gt;&lt;p&gt;30,000&lt;/p&gt;&lt;/td&gt;&lt;/tr&gt; &lt;tr&gt;&lt;td width="35"&gt;&lt;p&gt;23&lt;/p&gt;&lt;/td&gt; &lt;td width="84"&gt;&lt;p&gt;130505&lt;/p&gt;&lt;/td&gt; &lt;td width="116"&gt;&lt;p&gt;服装与服饰设计&lt;/p&gt;&lt;/td&gt; &lt;td width="34"&gt;&lt;p&gt;四年&lt;/p&gt;&lt;/td&gt; &lt;td width="49"&gt;&lt;p&gt;四至六年&lt;/p&gt;&lt;/td&gt; &lt;td width="82"&gt;&lt;p&gt;艺术文&lt;/p&gt;&lt;/td&gt; &lt;td width="116"&gt;&lt;p&gt;历史学科类&lt;/p&gt;&lt;/td&gt; &lt;td width="51"&gt;&lt;p&gt;艺术学&lt;/p&gt;&lt;/td&gt; &lt;td width="67"&gt;&lt;p&gt;30,000&lt;/p&gt;&lt;/td&gt;&lt;/tr&gt;&lt;/tbody&gt;&lt;/table&gt; &lt;p&gt;四、毕业证书与学位证书&lt;/p&gt; &lt;p&gt;本科学生学习期满，成绩合格，颁发大连医科大学中山学院本科毕业证书并加盖大连医科大学中山学院印章；符合大连医科大学中山学院学士学位授予标准，颁发大连医科大学中山学院学士学位证书。&lt;/p&gt; &lt;p&gt;五、收费情况&lt;/p&gt; &lt;p&gt;1.学费和住宿费收取标准&lt;/p&gt; &lt;p&gt;各招生专业收取学费标准已在“三、专业设置说明”表中具体列明。收取学生住宿费为1200元/年/生。&lt;/p&gt; &lt;p&gt;2.学费和住宿费退费办法&lt;/p&gt; &lt;p&gt;学生因故退学或提前结束学业的，学院根据学生实际学习时间，按照《辽宁省民办学校退费管理办法》（辽价发[2011]53号）相关规定办理退费。&lt;/p&gt; &lt;p&gt;3.给予家庭经济困难学生资助政策及有关程序&lt;/p&gt; &lt;p&gt;①国家、省政府奖学金&lt;/p&gt; &lt;p&gt;国家奖学金：8000元/人/年&lt;/p&gt; &lt;p&gt;省政府奖学金：8000元/人/年&lt;/p&gt; &lt;p&gt;国家励志奖学金：5000元/人/年&lt;/p&gt; &lt;p&gt;②国家助学金&lt;/p&gt; &lt;p&gt;国家助学金一等：4400元/人/年&lt;/p&gt; &lt;p&gt;国家助学金二等：2750元/人/年&lt;/p&gt; &lt;p&gt;③学校奖学金&lt;/p&gt; &lt;p&gt;优秀学生奖学金：一等奖学金 &amp;nbsp;2000元/人/年 &amp;nbsp;&lt;/p&gt; &lt;p&gt;二等奖学金 &amp;nbsp;1400元/人/年 &amp;nbsp;&lt;/p&gt; &lt;p&gt;三等奖学金 &amp;nbsp;800元/人/年 &amp;nbsp;&amp;nbsp;&lt;/p&gt; &lt;p&gt;刘长虎董事长奖学金：3000元/人/年&lt;/p&gt; &lt;p&gt;④勤工助学&lt;/p&gt; &lt;p&gt;为保证经济困难学生在校期间顺利完成学业，学院广辟勤工助学渠道，设立多个勤工助学岗位。&lt;/p&gt; &lt;p&gt;⑤绿色通道&lt;/p&gt; &lt;p&gt;学生报到当天，开设绿色通道，为经济困难新生给予生活补贴。&lt;/p&gt; &lt;p&gt;⑥孤儿大学生学宿费全免&lt;/p&gt; &lt;p&gt;六、录取办法&lt;/p&gt; &lt;p&gt;我院各专业均执行考生所在地的省级招生考试机构统一规定的批次设置以及投档原则。&lt;/p&gt; &lt;p&gt;1.投档比例&lt;/p&gt; &lt;p&gt;按照顺序志愿投档的批次，投档比例原则上控制在120%以内；按照平行志愿投档的批次，投档比例原则上控制在105%以内。各省投档比例如有其他要求，按照当地相关文件要求执行。&lt;/p&gt; &lt;p&gt;2.身体健康状况要求&lt;/p&gt; &lt;p&gt;&lt;span style="text-indent: 2em;"&gt;按照教育部、原卫生部、中国残疾人联合会印发的《普通高等学校招生体检工作指导意见》执行&lt;/span&gt;&lt;span style="text-indent: 2em;"&gt;。&lt;/span&gt;&lt;br&gt;&lt;/p&gt; &lt;p&gt;学院授予学位门类为医学、理学、工学的专业不招收色盲、色弱考生，授予学位门类为艺术学的专业不招收色盲考生。新生入学后，将依据教育部有关文件规定进行新生资格审查和身体复查。各专业授予学位门类见本章程中的专业设置说明。&lt;/p&gt; &lt;p&gt;3.院校志愿及录取&lt;/p&gt; &lt;p&gt;我院2024年根据招生省（市、区）的要求决定是否实行平行志愿录取。在实行平行志愿录取的省（市、区），实行平行志愿投档录取方式；在不实行平行志愿录取的省（市、区），按考生报考志愿录取，当第一志愿上线考生不足计划招生数时，在同批录取学校控制分数线以上，按考生志愿顺序从高分到低分择优录取（其他志愿无分数极差）；当第一志愿上线考生数多于计划招生数时，不再调阅其他志愿考生档案。&lt;/p&gt; &lt;p&gt;对实行新高考改革省份，按物理学科类、历史学科类分列招生计划，分别投档录取。各专业选考科目要求已在“三、专业设置说明”表中具体列明。&lt;/p&gt; &lt;p&gt;4.对高考加分考生的处理&lt;/p&gt; &lt;p&gt;在录取中执行省招考委关于高考加分的规定，因享受省招考委加分政策投档进入我院的考生，我院按投档成绩进行专业录取。&lt;/p&gt; &lt;p&gt;5.进档考生的专业安排办法&lt;/p&gt; &lt;p&gt;我院2024年根据考生所在地的省级招生考试机构统一规定的志愿投档办法进行录取，对进档考生，专业录取实行分数优先的录取原则。分配专业志愿时无分数级差。&lt;/p&gt; &lt;p&gt;（1）普通类专业&lt;/p&gt; &lt;p&gt;考生文化课成绩(含高考加分)相同情况下，依次按数学、语文、外语成绩优秀者优先录取。&lt;/p&gt; &lt;p&gt;（2）艺术类专业&lt;/p&gt; &lt;p&gt;报考我院艺术类专业的考生需参加所在省艺术类统考，并达到所在省规定的艺术类文化课本科最低控制线和艺术类（美术类）统考专业课合格分数线。&lt;/p&gt; &lt;p&gt;对进档考生，专业录取实行“分数优先”录取原则，使用考生所在省美术类统考成绩并执行所在省统一投档原则形成的综合成绩，从高到低排序，依次择优录取；没有在招生录取文件中说明艺术类投档综合分计算规则的省份统一按照辽宁省的计算规则执行：综合分=文化课成绩/文化课总分&amp;amp;times;100&amp;amp;times;60%+专业课成绩/专业课总分&amp;amp;times;100&amp;amp;times;40%（其中文化课成绩含高考加分）。各省份如果有新的规定，按照各省规定执行。&lt;/p&gt; &lt;p&gt;当考生综合成绩相同时，依次按专业课统考成绩、数学、语文、外语成绩排序，成绩优异者优先录取。分配专业志愿时无分数级差。&lt;/p&gt; &lt;p&gt;6.联系电话、网址&lt;/p&gt; &lt;p&gt;联系部门：大连医科大学中山学院招生就业部&lt;/p&gt; &lt;p&gt;联系电话：0411-88859799&lt;/p&gt; &lt;p&gt;传 &amp;nbsp;&amp;nbsp;&amp;nbsp;真：0411-84795744&lt;/p&gt; &lt;p&gt;E-mail地址：dmuzszs@163.com&lt;/p&gt; &lt;p&gt;院校网址：www.dmuzs.edu.cn&lt;/p&gt; &lt;p&gt;&amp;nbsp;&lt;/p&gt; &lt;p&gt;&amp;nbsp;&lt;/p&gt; &lt;p&gt;&amp;nbsp;&lt;/p&gt; &lt;p&gt;&amp;nbsp;&lt;/p&gt; &lt;p&gt;大连医科大学中山学院&lt;/p&gt; &lt;p&gt;二〇二四年四月二十一日&lt;/p&gt; &lt;p&gt;&amp;nbsp;&lt;/p&gt; &lt;p&gt;&amp;nbsp;&lt;/p&gt; &lt;p&gt;&lt;br&gt;&lt;/p&gt;</t>
  </si>
  <si>
    <t>839</t>
  </si>
  <si>
    <t>大连艺术学院</t>
  </si>
  <si>
    <t>播音与主持艺术,艺术设计,音乐学,艺术设计,室内艺术设计,音乐表演</t>
  </si>
  <si>
    <t>美术类专业#无色盲色弱;本科模特类专业#女身高172cm以上男身高185cm以上</t>
  </si>
  <si>
    <t>大连艺术学院2024年招生章程</t>
  </si>
  <si>
    <t xml:space="preserve">                                                  &lt;p style="text-indent:43px"&gt;&lt;span style=";font-family:仿宋;font-size:21px"&gt;一、学校自然情况说明&lt;/span&gt;&lt;/p&gt; &lt;p style="text-indent:43px"&gt;&lt;span style=";font-family:仿宋;font-size:21px"&gt;（&lt;/span&gt;&lt;span style=";font-family:仿宋;font-size:21px"&gt;一&lt;/span&gt;&lt;span style=";font-family:仿宋;font-size:21px"&gt;）&lt;/span&gt;&lt;span style=";font-family:仿宋;font-size:21px"&gt;&lt;span style="font-family:仿宋"&gt;学校全称：大连艺术学院&lt;/span&gt; &amp;nbsp;&lt;/span&gt;&lt;/p&gt; &lt;p style="text-indent:43px"&gt;&lt;span style=";font-family:仿宋;font-size:21px"&gt;（&lt;/span&gt;&lt;span style=";font-family:仿宋;font-size:21px"&gt;二&lt;/span&gt;&lt;span style=";font-family:仿宋;font-size:21px"&gt;）&lt;/span&gt;&lt;span style=";font-family:仿宋;font-size:21px"&gt;办学地点及校址：&lt;/span&gt;&lt;/p&gt; &lt;p style="text-indent:43px"&gt;&lt;span style=";font-family:仿宋;font-size:21px"&gt;辽宁省大连&lt;/span&gt;&lt;span style=";font-family:仿宋;font-size:21px"&gt;市金普新区&lt;/span&gt;&lt;span style=";font-family:仿宋;font-size:21px"&gt;&lt;span style="font-family:仿宋"&gt;同汇路&lt;/span&gt;&lt;span style="font-family:仿宋"&gt;19号&lt;/span&gt;&lt;/span&gt;&lt;/p&gt; &lt;p style="text-indent:43px"&gt;&lt;span style=";font-family:仿宋;font-size:21px"&gt;&amp;nbsp;&amp;nbsp;&amp;nbsp;&amp;nbsp;&amp;nbsp;&amp;nbsp;&amp;nbsp;&amp;nbsp;&amp;nbsp;&amp;nbsp;&amp;nbsp;&amp;nbsp;&amp;nbsp;&amp;nbsp;&amp;nbsp;&amp;nbsp;&lt;span style="font-family:仿宋"&gt;大连市经济技术开发区东北大街&lt;/span&gt;&lt;span style="font-family:仿宋"&gt;92号&lt;/span&gt;&lt;/span&gt;&lt;/p&gt; &lt;p style="text-indent:43px"&gt;&lt;span style=";font-family:仿宋;font-size:21px"&gt;&amp;nbsp;&amp;nbsp;&amp;nbsp;&amp;nbsp;&amp;nbsp;&amp;nbsp;&amp;nbsp;&amp;nbsp;&amp;nbsp;&amp;nbsp;&amp;nbsp;&amp;nbsp;&amp;nbsp;&amp;nbsp;&amp;nbsp;&amp;nbsp;&lt;/span&gt;&lt;/p&gt; &lt;p style="text-indent:43px"&gt;&lt;span style=";font-family:仿宋;font-size:21px"&gt;（&lt;/span&gt;&lt;span style=";font-family:仿宋;font-size:21px"&gt;三&lt;/span&gt;&lt;span style=";font-family:仿宋;font-size:21px"&gt;）&lt;/span&gt;&lt;span style=";font-family:仿宋;font-size:21px"&gt;&lt;span style="font-family:仿宋"&gt;办学类型：普通高等学校（民办）&lt;/span&gt; &lt;/span&gt;&lt;/p&gt; &lt;p style="text-indent:43px"&gt;&lt;span style=";font-family:仿宋;font-size:21px"&gt;（&lt;/span&gt;&lt;span style=";font-family:仿宋;font-size:21px"&gt;四&lt;/span&gt;&lt;span style=";font-family:仿宋;font-size:21px"&gt;）&lt;/span&gt;&lt;span style=";font-family:仿宋;font-size:21px"&gt;&lt;span style="font-family:仿宋"&gt;办学层次：本科、高职&lt;/span&gt;&lt;span style="font-family:仿宋"&gt;(专科&lt;/span&gt;&lt;/span&gt;&lt;span style=";font-family:仿宋;font-size:21px"&gt;)&lt;/span&gt;&lt;/p&gt; &lt;p style="text-indent:43px"&gt;&lt;span style=";font-family:仿宋;font-size:21px"&gt;（&lt;/span&gt;&lt;span style=";font-family:仿宋;font-size:21px"&gt;五&lt;/span&gt;&lt;span style=";font-family:仿宋;font-size:21px"&gt;）&lt;/span&gt;&lt;span style=";font-family:仿宋;font-size:21px"&gt;办学形式：全日制&lt;/span&gt;&lt;/p&gt; &lt;p style="text-indent:43px"&gt;&lt;span style=";font-family:仿宋_GB2312;font-size:21px"&gt;&amp;nbsp;&lt;/span&gt;&lt;/p&gt; &lt;p style="text-indent:43px"&gt;&lt;span style=";font-family:仿宋_GB2312;font-size:21px"&gt;&amp;nbsp;&lt;/span&gt;&lt;/p&gt; &lt;p style="text-indent:43px"&gt;&lt;span style=";font-family:仿宋_GB2312;font-size:21px"&gt;主要办学条件：校园占地面积&lt;/span&gt;&lt;span style=";font-family:仿宋_GB2312;font-size:21px"&gt;68.1万平方米（&lt;/span&gt;&lt;span style=";font-family:仿宋_GB2312;font-size:21px"&gt;约合&lt;/span&gt;&lt;span style=";font-family:仿宋_GB2312;font-size:21px"&gt;1021.3亩）&lt;/span&gt;&lt;span style=";font-family:仿宋_GB2312;font-size:21px"&gt;；生均教学行政用房面积&lt;/span&gt;&lt;span style=";font-family:仿宋_GB2312;font-size:21px"&gt;19.&lt;/span&gt;&lt;span style=";font-family:仿宋_GB2312;font-size:21px"&gt;61&lt;/span&gt;&lt;span style=";font-family:仿宋_GB2312;font-size:21px"&gt;平方米&lt;/span&gt;&lt;span style=";font-family:仿宋_GB2312;font-size:21px"&gt;；生均宿舍&lt;/span&gt;&lt;span style=";font-family:仿宋_GB2312;font-size:21px"&gt;14.04&lt;/span&gt;&lt;span style=";font-family:仿宋_GB2312;font-size:21px"&gt;平方米&lt;/span&gt;&lt;span style=";font-family:仿宋_GB2312;font-size:21px"&gt;；生师比&lt;/span&gt;&lt;span style=";font-family:仿宋_GB2312;font-size:21px"&gt;1&lt;/span&gt;&lt;span style=";font-family:仿宋_GB2312;font-size:21px"&gt;3.9&lt;/span&gt;&lt;span style=";font-family:仿宋_GB2312;font-size:21px"&gt;；专任教师&lt;/span&gt;&lt;span style=";font-family:仿宋_GB2312;font-size:21px"&gt;685&lt;/span&gt;&lt;span style=";font-family:仿宋_GB2312;font-size:21px"&gt;人，&lt;/span&gt;&lt;span style=";font-family:仿宋_GB2312;font-size:21px"&gt;&lt;span style="font-family:仿宋_GB2312"&gt;其中具有研究生学位教师占专任教师的比例为&lt;/span&gt;&lt;span style="font-family:仿宋_GB2312"&gt;74.5&lt;/span&gt;&lt;/span&gt;&lt;span style=";font-family:仿宋_GB2312;font-size:21px"&gt;%，&lt;/span&gt;&lt;span style=";font-family:仿宋_GB2312;font-size:21px"&gt;&lt;span style="font-family:仿宋_GB2312"&gt;具有高级职务教师占专任教师的比例&lt;/span&gt;&lt;span style="font-family:仿宋_GB2312"&gt;27.4%，&lt;/span&gt;&lt;/span&gt;&lt;span style=";font-family:仿宋_GB2312;font-size:21px"&gt;教学科研仪器设备总值&lt;/span&gt;&lt;span style=";font-family:仿宋_GB2312;font-size:21px"&gt;9163.0&lt;/span&gt;&lt;span style=";font-family:仿宋_GB2312;font-size:21px"&gt;万元，生均教学科研仪器设备值&lt;/span&gt;&lt;span style=";font-family:仿宋_GB2312;font-size:21px"&gt;7146.9&lt;/span&gt;&lt;span style=";font-family:仿宋_GB2312;font-size:21px"&gt;元；图书&lt;/span&gt;&lt;span style=";font-family:仿宋_GB2312;font-size:21px"&gt;114.81&lt;/span&gt;&lt;span style=";font-family:仿宋_GB2312;font-size:21px"&gt;万册纸质图书，生均图书&lt;/span&gt;&lt;span style=";font-family:仿宋_GB2312;font-size:21px"&gt;89.55&lt;/span&gt;&lt;span style=";font-family:仿宋_GB2312;font-size:21px"&gt;册。&lt;/span&gt;&lt;span style=";font-family:仿宋_GB2312;font-size:21px"&gt;&lt;span style="font-family:仿宋_GB2312"&gt;（办学条件数据以&lt;/span&gt;&lt;span style="font-family:仿宋_GB2312"&gt;202&lt;/span&gt;&lt;/span&gt;&lt;span style=";font-family:仿宋_GB2312;font-size:21px"&gt;3&lt;/span&gt;&lt;span style=";font-family:仿宋_GB2312;font-size:21px"&gt;年基层统计报表数据为准）&lt;/span&gt;&lt;/p&gt; &lt;p style="text-indent:43px"&gt;&lt;span style=";font-family:仿宋_GB2312;font-size:21px"&gt;&amp;nbsp;&lt;/span&gt;&lt;/p&gt; &lt;p style="text-indent:43px;line-height:37px"&gt;&lt;span style=";font-family:仿宋_GB2312;font-size:21px"&gt;&lt;span style="font-family:仿宋_GB2312"&gt;住宿条件：&lt;/span&gt;&lt;span style="font-family:仿宋_GB2312"&gt;2024级新生宿舍标准为4人或6人间。宿舍分配方案：2024级新生入学采取学校集中统一分配与网上预定相结合的办法。&lt;/span&gt;&lt;/span&gt;&lt;/p&gt; &lt;p style="text-indent:43px"&gt;&lt;span style=";font-family:仿宋_GB2312;font-size:21px"&gt;&amp;nbsp;&lt;/span&gt;&lt;/p&gt; &lt;p style="text-indent:40px"&gt;&lt;strong&gt;&lt;span style="font-family: 宋体;font-size: 20px"&gt;二、招生计划安排&lt;/span&gt;&lt;/strong&gt;&lt;/p&gt; &lt;p style="text-indent:43px"&gt;&lt;span style=";font-family:仿宋;font-size:21px"&gt;（&lt;/span&gt;&lt;span style=";font-family:仿宋;font-size:21px"&gt;一&lt;/span&gt;&lt;span style=";font-family:仿宋;font-size:21px"&gt;）&lt;/span&gt;&lt;span style=";font-family:仿宋_GB2312;font-size:21px"&gt;招生计划分配原则和办法：根据经济社会发展的需要，结合学校办学条件、毕业生就业情况和各省（区市）的生源情况，经学校招考委研究确定分省分专业招生来源计划。&lt;/span&gt;&lt;/p&gt; &lt;p style="text-indent:43px"&gt;&lt;span style=";font-family:仿宋;font-size:21px"&gt;（&lt;/span&gt;&lt;span style=";font-family:仿宋;font-size:21px"&gt;二&lt;/span&gt;&lt;span style=";font-family:仿宋;font-size:21px"&gt;）&lt;/span&gt;&lt;span style=";font-family:仿宋_GB2312;font-size:21px"&gt;预留计划按照国家要求执行。使用预留招生计划，坚持集体议事、集体决策、公开透明的原则。在招生录取过程中，对生源人数多、质量好的省（区、市）特别是符合上述条件的中西部地区，可适当调整招生计划。&lt;/span&gt;&lt;/p&gt; &lt;p style="text-indent:43px"&gt;&lt;span style=";font-family:仿宋_GB2312;font-size:21px"&gt;&amp;nbsp;&lt;/span&gt;&lt;/p&gt; &lt;p style="margin-top: 10px;margin-bottom: 10px;text-indent: 40px;line-height: 114%"&gt;&lt;span style=";font-family:仿宋;line-height:114%;font-size:21px"&gt;（&lt;/span&gt;&lt;span style=";font-family:仿宋;line-height:114%;font-size:21px"&gt;三&lt;/span&gt;&lt;span style=";font-family:仿宋;line-height:114%;font-size:21px"&gt;）&lt;/span&gt;&lt;span style=";font-family:仿宋_GB2312;line-height:114%;font-size:21px"&gt;其他说明&lt;/span&gt;&lt;/p&gt; &lt;p style="margin-top: 10px;margin-bottom: 10px;text-indent: 40px;line-height: 114%"&gt;&lt;span style=";font-family:仿宋_GB2312;line-height:114%;font-size:21px"&gt;学校招生计划按照辽宁省教育厅核准的分省分专业招生计划执行。&lt;/span&gt;&lt;/p&gt; &lt;p style="margin-top: 10px;margin-bottom: 10px;text-indent: 40px;line-height: 114%"&gt;&lt;span style=";font-family:仿宋_GB2312;line-height:114%;font-size:21px"&gt;&lt;span style="font-family:仿宋_GB2312"&gt;高考综合改革试点省&lt;/span&gt;&lt;span style="font-family:仿宋_GB2312"&gt;(市、区)设置的招生专业，对选考科目的要求、综合素质评价档案的使用办法，以当地教育行政部门（或招生考试部门）及学校官方网站公布为准。&lt;/span&gt;&lt;/span&gt;&lt;/p&gt; &lt;p style="margin-top: 10px;margin-bottom: 10px;text-indent: 40px;line-height: 114%"&gt;&lt;span style=";font-family:仿宋_GB2312;line-height:114%;font-size:21px"&gt;&amp;nbsp;&lt;/span&gt;&lt;/p&gt; &lt;p style="text-indent:43px"&gt;&lt;span style=";font-family:仿宋_GB2312;font-size:21px"&gt;不限语种。&lt;/span&gt;&lt;/p&gt; &lt;p style="text-indent:43px"&gt;&lt;span style=";font-family:仿宋_GB2312;font-size:21px"&gt;不限男女比例。&lt;/span&gt;&lt;/p&gt; &lt;p style="text-indent:43px"&gt;&lt;span style=";font-family:仿宋_GB2312;font-size:21px"&gt;&amp;nbsp;&lt;/span&gt;&lt;/p&gt; &lt;p style="text-indent:43px"&gt;&lt;span style=";font-family:仿宋_GB2312;font-size:21px"&gt;&amp;nbsp;&lt;/span&gt;&lt;/p&gt; &lt;p style="text-indent:40px"&gt;&lt;strong&gt;&lt;span style="font-family: 宋体;font-size: 20px"&gt;三、招生对象与报名条件&lt;/span&gt;&lt;/strong&gt;&lt;/p&gt; &lt;p style="text-indent:43px"&gt;&lt;span style=";font-family:仿宋;font-size:21px"&gt;（&lt;/span&gt;&lt;span style=";font-family:仿宋;font-size:21px"&gt;一&lt;/span&gt;&lt;span style=";font-family:仿宋;font-size:21px"&gt;）&lt;/span&gt;&lt;span style=";font-family:仿宋_GB2312;font-size:21px"&gt;热爱祖国，拥护党的四项基本原则，品德优良，遵纪守法，身体健康的普通高中毕业（含艺术中专毕业）或具有同等学历者。艺术类考生须具有一定专业素质和专业基础。&lt;/span&gt;&lt;/p&gt; &lt;p style="text-indent:43px"&gt;&lt;span style=";font-family:仿宋;font-size:21px"&gt;（&lt;/span&gt;&lt;span style=";font-family:仿宋;font-size:21px"&gt;二&lt;/span&gt;&lt;span style=";font-family:仿宋;font-size:21px"&gt;）&lt;/span&gt;&lt;span style=";font-family:仿宋_GB2312;font-size:21px"&gt;&lt;span style="font-family:仿宋_GB2312"&gt;本科模特类专业要求考生身高：女&lt;/span&gt;&lt;span style="font-family:仿宋_GB2312"&gt;172cm以上（平面模特165cm以上），男185cm以上（平面模特182cm以上）。&lt;/span&gt;&lt;/span&gt;&lt;/p&gt; &lt;p style="text-indent:43px"&gt;&lt;span style=";font-family:仿宋;font-size:21px"&gt;（&lt;/span&gt;&lt;span style=";font-family:仿宋;font-size:21px"&gt;三&lt;/span&gt;&lt;span style=";font-family:仿宋;font-size:21px"&gt;）&lt;/span&gt;&lt;span style=";font-family:仿宋_GB2312;font-size:21px"&gt;美术类专业要求考生无色盲、色弱。&lt;/span&gt;&lt;/p&gt; &lt;p style="text-indent:43px"&gt;&lt;span style=";font-family:仿宋;font-size:21px"&gt;（&lt;/span&gt;&lt;span style=";font-family:仿宋;font-size:21px"&gt;四&lt;/span&gt;&lt;span style=";font-family:仿宋;font-size:21px"&gt;）&lt;/span&gt;&lt;span style=";font-family:仿宋_GB2312;font-size:21px"&gt;不限语种，&lt;/span&gt;&lt;span style=";font-family:仿宋_GB2312;font-size:21px"&gt;学校&lt;/span&gt;&lt;span style=";font-family:仿宋_GB2312;font-size:21px"&gt;公共通识课的大学&lt;/span&gt;&lt;span style=";font-family:仿宋_GB2312;font-size:21px"&gt;外语课程设英语、日语、韩语教学。&lt;/span&gt;&lt;/p&gt; &lt;p&gt;&lt;span style=";font-family:宋体;font-size:20px"&gt;&amp;nbsp;&lt;/span&gt;&lt;/p&gt; &lt;p&gt;&lt;strong&gt;&lt;span style="font-family: 宋体;font-size: 20px"&gt;&amp;nbsp;&lt;/span&gt;&lt;/strong&gt;&lt;/p&gt; &lt;p style="text-indent:20px"&gt;&lt;strong&gt;&lt;span style="font-family: 宋体;font-size: 20px"&gt;四、&lt;/span&gt;&lt;/strong&gt;&lt;strong&gt;&lt;span style="font-family: 宋体;font-size: 20px"&gt;专业设置说明&lt;/span&gt;&lt;/strong&gt;&lt;/p&gt; &lt;p&gt;&lt;span style=";font-family:仿宋;font-size:21px"&gt;（&lt;/span&gt;&lt;span style=";font-family:仿宋;font-size:21px"&gt;一&lt;/span&gt;&lt;span style=";font-family:仿宋;font-size:21px"&gt;）&lt;/span&gt;&lt;strong&gt;&lt;span style="font-family: 宋体;font-size: 20px"&gt;本科专业设置&lt;/span&gt;&lt;/strong&gt;&lt;/p&gt; &lt;table width="710"&gt;  &lt;tbody&gt;   &lt;tr style="height:6px" class="firstRow"&gt;    &lt;td width="43" style="padding: 0px 7px; border-width: 1px; border-color: windowtext;"&gt;&lt;p style="margin-top:0;margin-right:0;margin-bottom:0;margin-left:0;text-align:center"&gt;&lt;span style="font-family:仿宋_GB2312;font-size:10px"&gt;序号&lt;/span&gt;&lt;/p&gt;&lt;/td&gt;    &lt;td width="81" style="padding: 0px 7px; border-left: none; border-right-width: 1px; border-right-color: windowtext; border-top-width: 1px; border-top-color: windowtext; border-bottom-width: 1px; border-bottom-color: windowtext;"&gt;&lt;p style="margin-top:0;margin-right:0;margin-bottom:0;margin-left:0;text-align:center"&gt;&lt;span style="font-family:仿宋_GB2312;font-size:10px"&gt;专业&lt;/span&gt;&lt;/p&gt;&lt;p style="margin-top:0;margin-right:0;margin-bottom:0;margin-left:0;text-align:center"&gt;&lt;span style="font-family:仿宋_GB2312;font-size:10px"&gt;代码&lt;/span&gt;&lt;/p&gt;&lt;/td&gt;    &lt;td width="126" style="padding: 0px 7px; border-left: none; border-right-width: 1px; border-right-color: windowtext; border-top-width: 1px; border-top-color: windowtext; border-bottom-width: 1px; border-bottom-color: windowtext;"&gt;&lt;p style="margin-top:0;margin-right:0;margin-bottom:0;margin-left:0;text-align:center"&gt;&lt;span style="font-family:仿宋_GB2312;font-size:10px"&gt;专业名称&lt;/span&gt;&lt;/p&gt;&lt;/td&gt;    &lt;td width="48" style="padding: 0px 7px; border-left: none; border-right-width: 1px; border-right-color: windowtext; border-top-width: 1px; border-top-color: windowtext; border-bottom-width: 1px; border-bottom-color: windowtext;"&gt;&lt;p style="margin-top:0;margin-right:0;margin-bottom:0;margin-left:0;text-align:center"&gt;&lt;span style="font-family:仿宋_GB2312;font-size:10px"&gt;学制&lt;/span&gt;&lt;/p&gt;&lt;/td&gt;    &lt;td width="59" style="padding: 0px 7px; border-left: none; border-right-width: 1px; border-right-color: windowtext; border-top-width: 1px; border-top-color: windowtext; border-bottom-width: 1px; border-bottom-color: windowtext;"&gt;&lt;p style="margin-top:0;margin-right:0;margin-bottom:0;margin-left:0;text-align:center"&gt;&lt;span style="font-family:仿宋_GB2312;font-size:10px"&gt;学习年限&lt;/span&gt;&lt;/p&gt;&lt;/td&gt;    &lt;td width="80" style="padding: 0px 7px; border-left: none; border-right-width: 1px; border-right-color: windowtext; border-top-width: 1px; border-top-color: windowtext; border-bottom-width: 1px; border-bottom-color: windowtext;"&gt;&lt;p style="margin-top:0;margin-right:0;margin-bottom:0;margin-left:0;text-align:center"&gt;&lt;span style="font-family:仿宋_GB2312;font-size:10px"&gt;&lt;span style="font-family:仿宋_GB2312"&gt;科类&lt;/span&gt;&lt;span style="font-family:仿宋_GB2312"&gt;1（非高考综合改革省份）&lt;/span&gt;&lt;/span&gt;&lt;/p&gt;&lt;/td&gt;    &lt;td width="120" style="padding: 0px 7px; border-left: none; border-right-width: 1px; border-right-color: windowtext; border-top-width: 1px; border-top-color: windowtext; border-bottom-width: 1px; border-bottom-color: windowtext;"&gt;&lt;p style="margin-top:0;margin-right:0;margin-bottom:0;margin-left:0;text-align:center"&gt;&lt;span style="font-family:仿宋_GB2312;font-size:10px"&gt;&lt;span style="font-family:仿宋_GB2312"&gt;种类&lt;/span&gt;&lt;span style="font-family:仿宋_GB2312"&gt;2（采用3+1+2模式的高考综合改革省份）&lt;/span&gt;&lt;/span&gt;&lt;/p&gt;&lt;/td&gt;    &lt;td width="76" style="padding: 0px 7px; border-left: none; border-right-width: 1px; border-right-color: windowtext; border-top-width: 1px; border-top-color: windowtext; border-bottom-width: 1px; border-bottom-color: windowtext;"&gt;&lt;p style="margin-top:0;margin-right:0;margin-bottom:0;margin-left:0;text-align:center"&gt;&lt;span style="font-family:仿宋_GB2312;font-size:10px"&gt;授予学&lt;/span&gt;&lt;/p&gt;&lt;p style="margin-top:0;margin-right:0;margin-bottom:0;margin-left:0;text-align:center"&gt;&lt;span style="font-family:仿宋_GB2312;font-size:10px"&gt;位门类&lt;/span&gt;&lt;/p&gt;&lt;/td&gt;    &lt;td width="78" style="padding: 0px 7px; border-left: none; border-right-width: 1px; border-right-color: windowtext; border-top-width: 1px; border-top-color: windowtext; border-bottom-width: 1px; border-bottom-color: windowtext;"&gt;&lt;p style="margin-top:0;margin-right:0;margin-bottom:0;margin-left:0;text-align:center"&gt;&lt;span style="font-family:仿宋_GB2312;font-size:10px"&gt;&lt;span style="font-family:仿宋_GB2312"&gt;学&lt;/span&gt; &amp;nbsp;&lt;span style="font-family:仿宋_GB2312"&gt;费&lt;/span&gt;&lt;/span&gt;&lt;/p&gt;&lt;p style="margin-top:0;margin-right:0;margin-bottom:0;margin-left:0;text-align:center"&gt;&lt;span style="font-family:仿宋_GB2312;font-size:10px"&gt;&lt;span style="font-family:仿宋_GB2312"&gt;（元&lt;/span&gt;&lt;span style="font-family:仿宋_GB2312"&gt;/年•生）&lt;/span&gt;&lt;/span&gt;&lt;/p&gt;&lt;/td&gt;   &lt;/tr&gt;   &lt;tr style="height:14px"&gt;    &lt;td width="43" style="padding: 0px 7px; border-left-width: 1px; border-left-color: windowtext; border-right-width: 1px; border-right-color: windowtext; border-top: none; border-bottom-width: 1px; border-bottom-color: windowtext;"&gt;&lt;p style="margin-top:0;margin-right:0;margin-bottom:0;margin-left:0;text-align:center"&gt;&lt;span style="font-family:仿宋_GB2312;font-size:10px"&gt;1&lt;/span&gt;&lt;/p&gt;&lt;/td&gt;    &lt;td width="81" style="padding: 0px 7px; border-left: none; border-right-width: 1px; border-right-color: windowtext; border-top: none; border-bottom-width: 1px; border-bottom-color: windowtext;"&gt;&lt;p style="margin-top:0;margin-right:0;margin-bottom:0;margin-left:0;text-align:center"&gt;&lt;span style="font-family:仿宋_GB2312;font-size:10px"&gt;130201&lt;/span&gt;&lt;/p&gt;&lt;/td&gt;    &lt;td width="126" style="padding: 0px 7px; border-left: none; border-right-width: 1px; border-right-color: windowtext; border-top: none; border-bottom-width: 1px; border-bottom-color: windowtext;"&gt;&lt;p style="margin-top:0;margin-right:0;margin-bottom:0;margin-left:0;text-align:center"&gt;&lt;span style="font-family:仿宋_GB2312;font-size:10px"&gt;音乐表演&lt;/span&gt;&lt;/p&gt;&lt;/td&gt;    &lt;td width="48" style="padding: 0px 7px; border-left: none; border-right-width: 1px; border-right-color: windowtext; border-top: none; border-bottom-width: 1px; border-bottom-color: windowtext;"&gt;&lt;p style="margin-top:0;margin-right:0;margin-bottom:0;margin-left:0;text-align:center"&gt;&lt;span style="font-family:仿宋_GB2312;font-size:10px"&gt;四年&lt;/span&gt;&lt;/p&gt;&lt;/td&gt;    &lt;td width="59" style="padding: 0px 7px; border-left: none; border-right-width: 1px; border-right-color: windowtext; border-top: none; border-bottom-width: 1px; border-bottom-color: windowtext;"&gt;&lt;p style="margin-top:0;margin-right:0;margin-bottom:0;margin-left:0;text-align:center"&gt;&lt;span style="font-family:仿宋_GB2312;font-size:10px"&gt;4&lt;/span&gt;&lt;span style="font-family:仿宋_GB2312;font-size:10px"&gt;-6年&lt;/span&gt;&lt;/p&gt;&lt;/td&gt;    &lt;td width="80" style="padding: 0px 7px; border-left: none; border-right-width: 1px; border-right-color: windowtext; border-top: none; border-bottom-width: 1px; border-bottom-color: windowtext;"&gt;&lt;p style="margin-top:0;margin-right:0;margin-bottom:0;margin-left:0;text-align:center"&gt;&lt;span style="font-family:仿宋_GB2312;font-size:10px"&gt;艺术文、艺术理&lt;/span&gt;&lt;/p&gt;&lt;/td&gt;    &lt;td width="120" style="padding: 0px 7px; border-left: none; border-right-width: 1px; border-right-color: windowtext; border-top: none; border-bottom-width: 1px; border-bottom-color: windowtext;"&gt;&lt;p style="margin-top:0;margin-right:0;margin-bottom:0;margin-left:0;text-align:center"&gt;&lt;span style="font-family:仿宋_GB2312;font-size:10px"&gt;艺术（物理类）、&lt;/span&gt;&lt;/p&gt;&lt;p style="margin-top:0;margin-right:0;margin-bottom:0;margin-left:0;text-align:center"&gt;&lt;span style="font-family:仿宋_GB2312;font-size:10px"&gt;艺术（历史类）兼招&lt;/span&gt;&lt;/p&gt;&lt;/td&gt;    &lt;td width="76" style="padding: 0px 7px; border-left: none; border-right-width: 1px; border-right-color: windowtext; border-top: none; border-bottom-width: 1px; border-bottom-color: windowtext;"&gt;&lt;p style="margin-top:0;margin-right:0;margin-bottom:0;margin-left:0;text-align:center"&gt;&lt;span style="font-family:仿宋_GB2312;font-size:10px"&gt;艺术学&lt;/span&gt;&lt;/p&gt;&lt;/td&gt;    &lt;td width="78" style="padding: 0px 7px; border-left: none; border-right-width: 1px; border-right-color: windowtext; border-top: none; border-bottom-width: 1px; border-bottom-color: windowtext;"&gt;&lt;p style="margin-top:0;margin-right:0;margin-bottom:0;margin-left:0;text-align:center"&gt;&lt;span style="font-family:仿宋_GB2312;font-size:10px"&gt;29700&lt;/span&gt;&lt;/p&gt;&lt;/td&gt;   &lt;/tr&gt;   &lt;tr style="height:14px"&gt;    &lt;td width="43" style="padding: 0px 7px; border-left-width: 1px; border-left-color: windowtext; border-right-width: 1px; border-right-color: windowtext; border-top: none; border-bottom-width: 1px; border-bottom-color: windowtext;"&gt;&lt;p style="margin-top:0;margin-right:0;margin-bottom:0;margin-left:0;text-align:center"&gt;&lt;span style="font-family:仿宋_GB2312;font-size:10px"&gt;2&lt;/span&gt;&lt;/p&gt;&lt;/td&gt;    &lt;td width="81" style="padding: 0px 7px; border-left: none; border-right-width: 1px; border-right-color: windowtext; border-top: none; border-bottom-width: 1px; border-bottom-color: windowtext;"&gt;&lt;p style="margin-top:0;margin-right:0;margin-bottom:0;margin-left:0;text-align:center"&gt;&lt;span style="font-family:仿宋_GB2312;font-size:10px"&gt;130202&lt;/span&gt;&lt;/p&gt;&lt;/td&gt;    &lt;td width="126" style="padding: 0px 7px; border-left: none; border-right-width: 1px; border-right-color: windowtext; border-top: none; border-bottom-width: 1px; border-bottom-color: windowtext;"&gt;&lt;p style="margin-top:0;margin-right:0;margin-bottom:0;margin-left:0;text-align:center"&gt;&lt;span style="font-family:仿宋_GB2312;font-size:10px"&gt;音乐学&lt;/span&gt;&lt;/p&gt;&lt;/td&gt;    &lt;td width="48" style="padding: 0px 7px; border-left: none; border-right-width: 1px; border-right-color: windowtext; border-top: none; border-bottom-width: 1px; border-bottom-color: windowtext;"&gt;&lt;p style="margin-top:0;margin-right:0;margin-bottom:0;margin-left:0;text-align:center"&gt;&lt;span style="font-family:仿宋_GB2312;font-size:10px"&gt;四年&lt;/span&gt;&lt;/p&gt;&lt;/td&gt;    &lt;td width="59" style="padding: 0px 7px; border-left: none; border-right-width: 1px; border-right-color: windowtext; border-top: none; border-bottom-width: 1px; border-bottom-color: windowtext;"&gt;&lt;p style="margin-top:0;margin-right:0;margin-bottom:0;margin-left:0;text-align:center"&gt;&lt;span style="font-family:仿宋_GB2312;font-size:10px"&gt;4&lt;/span&gt;&lt;span style="font-family:仿宋_GB2312;font-size:10px"&gt;-6年&lt;/span&gt;&lt;/p&gt;&lt;/td&gt;    &lt;td width="80" style="padding: 0px 7px; border-left: none; border-right-width: 1px; border-right-color: windowtext; border-top: none; border-bottom-width: 1px; border-bottom-color: windowtext;"&gt;&lt;p style="margin-top:0;margin-right:0;margin-bottom:0;margin-left:0;text-align:center"&gt;&lt;span style="font-family:仿宋_GB2312;font-size:10px"&gt;艺术文、艺术理&lt;/span&gt;&lt;/p&gt;&lt;/td&gt;    &lt;td width="120" style="padding: 0px 7px; border-left: none; border-right-width: 1px; border-right-color: windowtext; border-top: none; border-bottom-width: 1px; border-bottom-color: windowtext;"&gt;&lt;p style="margin-top:0;margin-right:0;margin-bottom:0;margin-left:0;text-align:center"&gt;&lt;span style="font-family:仿宋_GB2312;font-size:10px"&gt;艺术（物理类）、&lt;/span&gt;&lt;/p&gt;&lt;p style="margin-top:0;margin-right:0;margin-bottom:0;margin-left:0;text-align:center"&gt;&lt;span style="font-family:仿宋_GB2312;font-size:10px"&gt;艺术（历史类）兼招&lt;/span&gt;&lt;/p&gt;&lt;/td&gt;    &lt;td width="76" style="padding: 0px 7px; border-left: none; border-right-width: 1px; border-right-color: windowtext; border-top: none; border-bottom-width: 1px; border-bottom-color: windowtext;"&gt;&lt;p style="margin-top:0;margin-right:0;margin-bottom:0;margin-left:0;text-align:center"&gt;&lt;span style="font-family:仿宋_GB2312;font-size:10px"&gt;艺术学&lt;/span&gt;&lt;/p&gt;&lt;/td&gt;    &lt;td width="78" style="padding: 0px 7px; border-left: none; border-right-width: 1px; border-right-color: windowtext; border-top: none; border-bottom-width: 1px; border-bottom-color: windowtext;"&gt;&lt;p style="margin-top:0;margin-right:0;margin-bottom:0;margin-left:0;text-align:center"&gt;&lt;span style="font-family:仿宋_GB2312;font-size:10px"&gt;29700&lt;/span&gt;&lt;/p&gt;&lt;/td&gt;   &lt;/tr&gt;   &lt;tr style="height:14px"&gt;    &lt;td width="43" style="padding: 0px 7px; border-left-width: 1px; border-left-color: windowtext; border-right-width: 1px; border-right-color: windowtext; border-top: none; border-bottom-width: 1px; border-bottom-color: windowtext;"&gt;&lt;p style="margin-top:0;margin-right:0;margin-bottom:0;margin-left:0;text-align:center"&gt;&lt;span style="font-family:仿宋_GB2312;font-size:10px"&gt;3&lt;/span&gt;&lt;/p&gt;&lt;/td&gt;    &lt;td width="81" style="padding: 0px 7px; border-left: none; border-right-width: 1px; border-right-color: windowtext; border-top: none; border-bottom-width: 1px; border-bottom-color: windowtext;"&gt;&lt;p style="margin-top:0;margin-right:0;margin-bottom:0;margin-left:0;text-align:cente</t>
  </si>
  <si>
    <t>810</t>
  </si>
  <si>
    <t>大庆师范学院</t>
  </si>
  <si>
    <t>黑龙江</t>
  </si>
  <si>
    <t>大庆市</t>
  </si>
  <si>
    <t>230600000000</t>
  </si>
  <si>
    <t>5.10%</t>
  </si>
  <si>
    <t>英语,小学教育,学前教育</t>
  </si>
  <si>
    <t>英语#招英语考生;商务英语#招英语考生;翻译#招英语考生</t>
  </si>
  <si>
    <t>大庆师范学院2024年招生章程</t>
  </si>
  <si>
    <t>&lt;p&gt;&lt;br&gt;&lt;/p&gt; &lt;p&gt;第一章 总 &amp;nbsp;则&lt;/p&gt; &lt;p&gt;第一条 为规范招生工作程序，完善招生规章，做到依法治招，确保我校2024年招生工作顺利进行，根据《中华人民共和国教育法》、《中华人民共和国高等教育法》和黑龙江省教育厅的有关规定，结合学校实际情况，制定本章程。&lt;/p&gt; &lt;p&gt;第二条 学校全称：大庆师范学院（国标代码：10235）&lt;/p&gt; &lt;p&gt;第三条 办学类型：公办全日制普通高等学校。学校上级主管部门为黑龙江省教育厅。&lt;/p&gt; &lt;p&gt;第四条 办学层次：普通本科&lt;/p&gt; &lt;p&gt;第二章 组织机构&lt;/p&gt; &lt;p&gt;第五条 学校成立招生委员会，依据上级规定，并结合学校实际，负责制定学校招生工作的相关政策、规定，以及解决招生及录取工作中的重大问题。&lt;/p&gt; &lt;p&gt;第六条 招生就业处是学校具体负责招生工作的常设机构，负责学校全日制学生招生的日常工作。&lt;/p&gt; &lt;p&gt;第七条 学校招生计划按照黑龙江省教育厅核准的分省分专业招生计划执行。具体招生专业和招生人数，以生源所在省级招生管理部门公开发布的信息为准。&lt;/p&gt; &lt;p&gt;第八条 学校成立招生录取纪检监察办公室，对招生录取工作及各项政策和规定的落实实施全程监督，确保招生录取工作公开、公平、公正，切实维护广大考生和学校的合法权益。&lt;/p&gt; &lt;p&gt;第三章 录取原则&lt;/p&gt; &lt;p&gt;第九条 根据教育部的要求和考生所在省（自治区、直辖市）招生部门有关政策和规定，本着“公平竞争、公正选拔、全面考核、综合评价、择优录取”的原则做好录取工作。&lt;/p&gt; &lt;p&gt;1.学校对思想政治品德认定不合格的考生不予录取；各专业录取对考生身体健康状况的要求按《普通高等学校招生体检工作指导意见》执行。&lt;/p&gt; &lt;p&gt;2.学校根据各省（自治区、直辖市）招生主管部门提供的2024年生源情况确定调档比例。&lt;/p&gt; &lt;p&gt;3.录取时，学校承认各省（自治区、直辖市）确定的关于照顾分数的相关政策，对普通类批次的进档考生（内蒙古自治区考生除外）以考生投档单库中投档成绩为基准，按照分数优先的原则进行专业分配，专业志愿之间无级差。在已调档考生中，优先满足有专业志愿的考生。当投档考生成绩无法满足所填报的专业志愿时，服从专业调剂者，可调剂到未录满专业；不服从者，做退档处理。&lt;/p&gt; &lt;p&gt;4.投档成绩相同时，按照各省级招生主管部门确定的成绩排序规则进行排序；若无成绩排序规则，综合改革省份考生按高考实考总分、语文+数学、数学、语文、外语和其他三科总分的顺序，其他省份参考相关高考科目成绩进行专业录取：理工类专业按高考实考总分、数学、外语、理科综合和语文成绩由高到底依次排序，文史类专业按高考实考总分、语文、外语、文科综合和数学成绩由高到底依次排序择优录取。&lt;/p&gt; &lt;p&gt;5.英语、商务英语、翻译专业招英语考生，其他专业外语语种均不受限制。&lt;/p&gt; &lt;p&gt;6.内蒙古自治区考生按区教育招生考试中心相关文件执行。在招生计划1：1范围内按专业志愿排队录取。&lt;/p&gt; &lt;p&gt;7.艺术类专业录取办法：对于实行平行志愿投档的省份，按投档成绩从高到低择优录取，投档成绩相同时，以及实行梯度志愿投档的省份，均按以下原则录取：按照省统考专业课成绩由高分到低分进行录取；在专业课成绩相同的情况下，按文化课总成绩、语文、外语单科成绩从高分到低分依次录取。&lt;/p&gt; &lt;p&gt;8.各省、自治区招生音乐表演（器乐）专业的乐器种类如下：&lt;/p&gt; &lt;p&gt;内蒙古自治区招生的乐器种类：单簧管、长笛、萨克斯、&amp;nbsp; 圆号、次中音号、长号、大号。&lt;/p&gt; &lt;p&gt;湖南省招生的乐器种类：竹笛、阮、琵琶、单簧管、长笛、萨克斯、 圆号、大提琴、低音提琴。&lt;/p&gt; &lt;p&gt;河南省招生的乐器种类：二胡、扬琴、琵琶、竹笛、单簧管、长笛、 萨克斯、圆号、次中音号、长号、大号。&lt;/p&gt; &lt;p&gt;甘肃省招生的乐器种类：单簧管、长笛、萨克斯、次中音号、长号、 大号。&lt;/p&gt; &lt;p&gt;山东省招生的乐器种类：二胡、唢呐、扬琴、笙、大提琴。&lt;/p&gt; &lt;p&gt;河北省招生的乐器种类：二胡、竹笛、琵琶、阮。&lt;/p&gt; &lt;p&gt;黑龙江省招生的乐器种类：古筝。&lt;/p&gt; &lt;p&gt;9.体育类专业录取办法：对于实行平行志愿投档的省份，按投档成绩从高到低择优录取，投档成绩相同时，以及实行梯度志愿投档的省份，均按以下原则录取：按照体育专业课成绩由高分到低分进行录取。在专业课成绩相同的情况下，先后按文化课总成绩、语文、外语单科成绩从高分到低分依次录取。&lt;/p&gt; &lt;p&gt;10.考生录取专业确定后，不予更换专业。&lt;/p&gt; &lt;p&gt;第十条 招生录取工作采取计算机远程网上录取方式进行。&lt;/p&gt; &lt;p&gt;第十一条 录取结果由各省、自治区和直辖市招生办公布，考生也可登陆我校招生信息网（http://zsjy.dqsy.net）查询。&lt;/p&gt; &lt;p&gt;第四章 收费标准及其它&lt;/p&gt; &lt;p&gt;第十二条 根据国家规定，学生入学须交纳学费、住宿费及其它相关费用。我校按黑龙江省发改、财政、教育三部门核定的收费标准对学生收取学费及其它相关费用。考生可以在学校公布的招生计划中查询各专业学费。收费标准如有变动，以上级管理部门有关文件规定为准。&lt;/p&gt; &lt;p&gt;第十三条 学校为鼓励学生勤奋学习，除国家奖励政策外，设立了学校年度奖学金和“铁人式”大学生专项资助资金。&lt;/p&gt; &lt;p&gt;第十四条 学校通过办理国家助学贷款、提供勤工助学岗位和困难补助、进行学费减免等方式帮助家庭经济困难学生顺利完成学业。&lt;/p&gt; &lt;p&gt;第五章 学校招生咨询联系方式&lt;/p&gt; &lt;p&gt;学校地址：黑龙江省大庆市让胡路区西宾西路&lt;/p&gt; &lt;p&gt;邮政编码：163712&lt;/p&gt; &lt;p&gt;咨询电话：0459-5510088 &amp;nbsp; 5510288&lt;/p&gt; &lt;p&gt;网 &amp;nbsp; &amp;nbsp;址：http://zsjy.dqsy.net&lt;/p&gt; &lt;p&gt;电子信箱：zsjy@dqsy.net&lt;/p&gt; &lt;p&gt;第六章 附则&lt;/p&gt; &lt;p&gt;第十五条 本章程根据教育部、黑龙江省教育厅当年招生政策的调整进行修订。本章程若与国家法律、法规和上级有关政策相抵触，以国家法律、法规和上级有关政策为准。&lt;/p&gt; &lt;p&gt;第十六条 招生咨询工作人员意见仅供参考，不作为录取依据及承诺。&lt;/p&gt; &lt;p&gt;第十七条 新生持学校发放的录取通知书在规定时间内来校报到，对未经同意逾期两周不报到的已录取考生，视其为自行放弃入学资格。&lt;/p&gt; &lt;p&gt;第十八条 新生入校后，将依据教育部有关文件规定进行新生资格审查，对不符合录取条件的考生一律予以退回。&lt;/p&gt; &lt;p&gt;第十九条 本章程未尽事宜由大庆师范学院招生就业处负责解释。&lt;/p&gt; &lt;p&gt;&lt;/p&gt;</t>
  </si>
  <si>
    <t>能源与环保行业（石油开采/新能源），制造业（石油化工/汽车/装备制造/新材料/农副产品加工），文化、传媒与艺术行业（旅游），医疗卫生与生物医药行业（康养）</t>
  </si>
  <si>
    <t>学前教育</t>
  </si>
  <si>
    <t>15580781775165440</t>
  </si>
  <si>
    <t>大湾区大学</t>
  </si>
  <si>
    <t>东莞市</t>
  </si>
  <si>
    <t>441900000000</t>
  </si>
  <si>
    <t>1814</t>
  </si>
  <si>
    <t>德宏师范学院</t>
  </si>
  <si>
    <t>德宏傣族景颇族自治州</t>
  </si>
  <si>
    <t>533100000000</t>
  </si>
  <si>
    <t>,会计电算化,水利水电工程管理,水电站动力设备</t>
  </si>
  <si>
    <t>交通运输与物流行业</t>
  </si>
  <si>
    <t>交通运输与物流行业（口岸贸易/跨境电商），农林牧渔行业（农林产品加工），制造业（珠宝玉石/生物医药产品），文化、传媒与艺术行业（文化旅游），能源与环保行业（清洁能源）</t>
  </si>
  <si>
    <t>740</t>
  </si>
  <si>
    <t>德州学院</t>
  </si>
  <si>
    <t>德州市</t>
  </si>
  <si>
    <t>371400000000</t>
  </si>
  <si>
    <t>20.90%</t>
  </si>
  <si>
    <t>机械设计制造及其自动化,国际经济与贸易,会计学,会计,机械制造与自动化,电子信息工程技术</t>
  </si>
  <si>
    <t>能源与动力工程（中外合作办学）#建议英语;生物科学（中外合作办学）#建议英语;生物技术（中外合作办学）#建议英语;化学（中外合作办学）#建议英语;食品质量与安全（中外合作办学）#建议英语或俄语;英语#限英语;商务英语#限英语</t>
  </si>
  <si>
    <t>德州学院2024年普通高等教育招生章程</t>
  </si>
  <si>
    <t>&lt;p&gt;第一章 总&lt;strong&gt; &lt;/strong&gt;则&lt;/p&gt;&lt;p&gt;第一条 为保证德州学院2024年普通高等教育招生顺利进行，维护学校和考生合法权益，根据《中华人民共和国教育法》《中华人民共和国高等教育法》等法律和教育部、山东省教育厅的有关规定，结合学校实际，制定本章程。&lt;/p&gt;&lt;p&gt;第二条 本章程适用于德州学院2024年普通高等教育招生工作。&lt;/p&gt;&lt;p&gt;第三条 德州学院普通高等教育招生工作全面实施高校招生阳光工程，贯彻公平竞争、公正选拔、公开透明的原则，德智体美劳全面考核、综合评价、择优录取新生。&lt;/p&gt;&lt;p&gt;第四条 德州学院普通高等教育招生工作接受纪检监察部门、新闻媒体、考生及其家长、社会各界的监督。&lt;/p&gt;&lt;p&gt;第二章 学校概况&lt;/p&gt;&lt;p&gt;第五条 学校全称为德州学院，代码为10448。&lt;/p&gt;&lt;p&gt;第六条 学校地址为山东省德州市大学西路566号。&lt;/p&gt;&lt;p&gt;第七条 办学类型为公办普通高等学校。&lt;/p&gt;&lt;p&gt;第八条 办学层次为本科生、专科生教育。&lt;/p&gt;&lt;p&gt;第三章 组织机构&lt;/p&gt;&lt;p&gt;第九条 德州学院成立招生工作领导小组，领导全校招生录取工作。&lt;/p&gt;&lt;p&gt;第十条 德州学院教务处（招生办公室）作为学校职能部门在学校招生工作领导小组的领导下，负责组织实施学校普通高等教育招生工作。&lt;/p&gt;&lt;p&gt;第十一条 德州学院纪委（监察专员办公室）对招生工作实施监督。&lt;/p&gt;&lt;p&gt;第四章 招生专业与计划&lt;/p&gt;&lt;p&gt;第十二条 根据国家政策、生源省（自治区、直辖市）人才需求和生源质量、学校办学条件等实际情况，综合分析、科学编制分省分专业招生计划。&lt;/p&gt;&lt;p&gt;第十三条 德州学院设有一个本科层次中外合作办学机构和一个本科层次中外合作办学项目。中外合作办学机构为别尔哥罗德食品科学学院，包含4个中外合作办学本科专业：食品质量与安全（中外合作办学）、生物技术（中外合作办学）、生物科学（中外合作办学）、化学（中外合作办学）。中外合作办学项目本科招生专业为能源与动力工程（中外合作办学）。&lt;/p&gt;&lt;p&gt;第十四条 分省分专业招生计划以教育部及各生源省（自治区、直辖市）招生主管部门公布为准。&lt;/p&gt;&lt;p&gt;第五章 录取规则&lt;/p&gt;&lt;p&gt;第十五条 生源省（自治区、直辖市）招生主管部门规定投档比例的，按生源省（自治区、直辖市）规定执行；无明确规定的，学校按招生计划的100%确定提档比例。&lt;/p&gt;&lt;p&gt;第十六条 采用“专业志愿优先”的原则确定考生专业，各专业志愿之间不设分数级差。&lt;/p&gt;&lt;p&gt;第十七条 若考生所填报的专业志愿不能被录取，且服从调剂，根据投档成绩从高到低调剂到招生计划尚未完成的专业；如不服从调剂，则退档。&lt;/p&gt;&lt;p&gt;第十八条 普通类专业，对于投档成绩相同的考生，若生源省（自治区、直辖市）规定能确定考生位次，则遵照生源省（自治区、直辖市）招生管理部门提供的考生位次进行专业录取；若生源省（自治区、直辖市）规定不能确定考生位次时，在第一、二批高考综合改革省（自治区、直辖市），依次按语文数学两科之和、语文或数学单科最高成绩、外语单科成绩、等级考试选考科目单科最高成绩、等级考试选考科目单科次高成绩由高到低录取；在第三批高考改革省（自治区、直辖市），依次按语文数学两科之和、语文或数学单科最高成绩、外语单科成绩、首选科目单科成绩、再选科目单科最高成绩由高到低录取；在未实行高考综合改革省（自治区、直辖市），文史类依次按语文单科成绩、语文数学两科成绩之和、外语单科成绩、数学单科成绩由高到低录取。理工类依次按数学单科成绩、语文数学两科成绩之和、外语单科成绩、语文单科成绩由高到低录取。仍不能确定先后次序时，结合考生高中学业水平考试成绩等择优录取。&lt;/p&gt;&lt;p&gt;第十九条 艺术、体育类专业，面向山东省招生的美术类、音乐类、舞蹈类、体育类本科专业分别使用山东省各类别统考成绩。对进档考生，按照综合成绩从高到低录取。面向河北省、江苏省、山西省、湖南省等省招生的美术类本科专业，面向河北省、山西省、湖南省招生的音乐学本科专业、音乐表演本科专业，面向河北省、湖南省招生的舞蹈学本科专业，使用对应省份的专业统考成绩。文化成绩达到该省艺术类招生文件规定的基础之上，对进档考生按投档成绩从高到低录取（投档成绩相同者，按文化课成绩从高到低择优录取）。&lt;/p&gt;&lt;p&gt;第二十条 招收港澳台地区高中毕业生招生，按教育部规定和我校有关要求执行。&lt;/p&gt;&lt;p&gt;第二十一条 录取时，往届生与应届生一视同仁。&lt;/p&gt;&lt;p&gt;第二十二条 各专业招生无男女比例限制。&lt;/p&gt;&lt;p&gt;第二十三条 录取时，承认生源省（自治区、直辖市）招生主管部门审定的政策性加分，考生分数以投档成绩为准。&lt;/p&gt;&lt;p&gt;第二十四条 在高考综合改革省（自治区、直辖市），考生所填报的专业（组）志愿须满足选考科目要求。&lt;/p&gt;&lt;p&gt;第二十五条 外语语种：我校英语、商务英语专业统考外语语种限为英语，外语口试成绩不限；能源与动力工程（中外合作办学）、生物科学（中外合作办学）、生物技术（中外合作办学）、化学（中外合作办学）建议统考外语语种为英语的考生报考，其他语种慎报；食品质量与安全（中外合作办学）建议统考外语语种为英语或俄语的考生报考，其他语种慎报；其余专业统考外语语种不限，但入学后，公共外语课程限修英语、俄语或日语。&lt;/p&gt;&lt;p&gt;第二十六条 考生思想品德考核须合格。录取时对考生身体健康状况要求，按照《普通高等学校招生体检工作指导意见》（教学〔2003〕3号）及有关补充规定执行。&lt;/p&gt;&lt;p&gt;第二十七条 报考德州学院的考生可通过生源省（自治区、直辖市）招生主管部门公布的查询方式查询本人录取结果，也可登陆德州学院招生信息网查询是否被德州学院录取。&lt;/p&gt;&lt;p&gt;第六章 收费、退费标准和资助政策&lt;/p&gt;&lt;p&gt;第二十八条 学费标准按照《山东省发展和改革委员会 山东省财政厅 山东省教育厅关于规范完善高校学费收费政策的通知》(鲁发改价格〔2023〕559号)文件执行。退费按照国家和省相关规定执行。&lt;/p&gt;&lt;p&gt;第二十九条 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p&gt;&lt;p&gt;第七章 资格复查及证书颁发&lt;/p&gt;&lt;p&gt;第三十条 新生入学后，学校依据教育部和山东省教育厅文件规定组织新生入学资格、体检复查。复查不合格者按有关规定处理，直至取消入学资格。&lt;/p&gt;&lt;p&gt;第三十一条 学生在规定的修业年限内，修完教学计划规定的全部课业，成绩合格，符合毕业条件者，颁发德州学院全日制普通高等教育学历证书，符合学位授予条件者，颁发相应的学士学位证书。&lt;/p&gt;&lt;p&gt;第八章 其他&lt;/p&gt;&lt;p&gt;第三十二条 德州学院不委托任何中介机构或个人进行招生录取工作，不收取国家规定之外的任何费用。&lt;/p&gt;&lt;p&gt;第三十三条 本章程如与国家法律、法规、规章和上级有关政策不一致之处，以上级有关政策为准。未尽事宜，按上级有关规定执行。&lt;/p&gt;&lt;p&gt;第三十四条 德州学院普通高等教育招生咨询电话为0534—2603002，电子邮箱为dzxyzb@163.com，招生信息网网址为https://zsw.dzu.edu.cn/，纪检监察部门监督电话为0534—8985865，通讯地址为山东省德州市德城区大学西路566号德州学院教务处（招生办公室），邮政编码为253023。&lt;/p&gt;&lt;p&gt;第三十五条 本章程由德州学院负责解释。&lt;/p&gt;&lt;p&gt; &lt;/p&gt;</t>
  </si>
  <si>
    <t>制造业（高端装备/生物医药/新能源新材料/食品加工/纺织服装），农林牧渔行业（现代农业）</t>
  </si>
  <si>
    <t>服装设计与工程</t>
  </si>
  <si>
    <t>1085</t>
  </si>
  <si>
    <t>滇池学院</t>
  </si>
  <si>
    <t>昆明市</t>
  </si>
  <si>
    <t>530100000000</t>
  </si>
  <si>
    <t>西南,二线,省会</t>
  </si>
  <si>
    <t>滇池学院的招生简章中没有明确提到具体专业的特殊要求，因此没有可以提取的信息。</t>
  </si>
  <si>
    <t>滇池学院2024年招生章程</t>
  </si>
  <si>
    <t xml:space="preserve">                                                  &lt;p&gt;&amp;nbsp;&lt;strong&gt;第一章 总则&lt;/strong&gt;&lt;/p&gt;&lt;p&gt;第一条 为保证学校招生工作顺利进行，规范招生行为，维护考生合法权益，根据《中华人民共和国教育法》《中华人民共和国高等教育法》及教育部普通高等学校招生工作相关规定，结合学校实际情况，制定本章程。&lt;/p&gt;&lt;p&gt;第二条 学校招生工作贯彻公平竞争、公正选拔、公开透明、择优录取的原则。&lt;/p&gt;&lt;p&gt;&lt;strong&gt;第二章 学校概况&lt;/strong&gt;&lt;/p&gt;&lt;p&gt;第三条 学校名称：滇池学院（原云南大学滇池学院）（DIANCHI COLLEGE）。&lt;/p&gt;&lt;p&gt;第四条 学校办学类型：教育部批准设立的全日制民办普通本科高等学校。&lt;/p&gt;&lt;p&gt;第五条 学校主管部门：云南省教育厅。&lt;/p&gt;&lt;p&gt;第六条 学校国标代码：13326。&lt;/p&gt;&lt;p&gt;第七条 办学层次：本科。&lt;/p&gt;&lt;p&gt;第八条 学校基本情况：滇池学院是经教育部批准设立的全日制普通本科高等学校，其前身是云南大学滇池学院，2001年开始招生，学校设有11个学院，50个本科专业，涉及经济学、法学、教育学、文学、理学、工学、管理学、艺术学等8大学科门类，在校生近25000人，培养目标为高素质应用型人才。&lt;/p&gt;&lt;p&gt;第九条 学校设有两个校区，国家旅游度假区校区位于云南省昆明滇池国家旅游度假区红塔东路2号；杨林校区位于云南省昆明市嵩明职教新城文轩路。&lt;/p&gt;&lt;p&gt;&lt;strong&gt;&amp;nbsp;&lt;/strong&gt;&lt;strong&gt;第三章&lt;/strong&gt;&lt;strong&gt;&amp;nbsp;&lt;/strong&gt;&lt;strong&gt;招生组织机构及职责&lt;/strong&gt;&lt;/p&gt;&lt;p&gt;第十条 滇池学院成立由校领导、各学院和相关职能部门主要负责人组成的招生领导小组，负责贯彻落实教育部有关招生工作政策，领导学校招生工作的具体实施，审议、决策招生工作中的重大问题。&lt;/p&gt;&lt;p&gt;第十一条 滇池学院招生就业处是学校组织和实施招生工作的常设机构，负责学校招生日常工作。&lt;/p&gt;&lt;p&gt;第十二条 学校设立招生工作纪检组，负责监督检查学校招生工作。&lt;/p&gt;&lt;p&gt;&lt;strong&gt;&amp;nbsp;&lt;/strong&gt;&lt;strong&gt;第四章&lt;/strong&gt;&lt;strong&gt;&amp;nbsp;&lt;/strong&gt;&lt;strong&gt;招生计划及学制&lt;/strong&gt;&lt;/p&gt;&lt;p&gt;第十三条 招生计划：按照教育部、云南省教育厅相关文件要求，结合学校人才培养、办学条件等实际情况，统筹考虑各省（区、市）生源情况、毕业生就业情况、区域协调发展及国家重点支持政策、历年计划安排等因素，综合确定分省分专业招生计划。分省分专业招生计划以各省级招生主管部门公布为准。&lt;/p&gt;&lt;p&gt;第十四条 学校按照教育部规定确定预留计划数为10个,主要用于解决末尾同分考生的录取以及生源质量调控。预留计划的使用经学校招生领导小组集体决定，报经主管部门同意后执行。&lt;/p&gt;&lt;p&gt;第十五条 “建筑学”专业学制为五年，其他专业均为四年。&lt;/p&gt;&lt;p&gt;&lt;strong&gt;&amp;nbsp;&lt;/strong&gt;&lt;strong&gt;第五章 录取规则&lt;/strong&gt;&lt;/p&gt;&lt;p&gt;&amp;nbsp;第十六条 在同一批次志愿中，按分数优先原则录取；分数相同的，按专业志愿优先原则录取；分数和专业志愿均相同的，按语文、数学、外语各单科成绩依次、逐项比较，单科成绩高者优先录取。&lt;/p&gt;&lt;p&gt;第十七条 我校在可满足考生第一专业志愿时，由于特殊原因，考生自愿申请录取到同科类的非第一专业志愿，且该考生投档成绩高于申请录取专业的最低分，原则上学校可尊重考生意愿调剂。&lt;/p&gt;&lt;p&gt;第十八条 对不实行平行志愿投档的省份，优先录取第一志愿报考的考生；第一志愿生源不足时，接收后续志愿考生。&lt;/p&gt;&lt;p&gt;第十九条 已实施高考制度改革省份的录取规则和选考科目要求以当地省级招生主管部门的规定为准。&lt;/p&gt;&lt;p&gt;第二十条 体检标准按照教育部、原卫生部、中国残疾人联合会印发的《普通高等学校招生体检工作指导意见》和人力资源社会保障部、教育部、原卫生部《关于进一步规范入学和就业体检项目维护乙肝表面抗原携带者入学和就业权利的通知》等有关规定执行。&lt;/p&gt;&lt;p&gt;第二十一条 我校对于国家和各省（区、市）规定的加分投档政策均予认可。&lt;/p&gt;&lt;p&gt;第二十二条 所有招生专业男女比例不限。&lt;/p&gt;&lt;p&gt;第二十三条 无专业志愿分数级差的要求。&lt;/p&gt;&lt;p&gt;第二十四条 应、往届考生录取时一视同仁。&lt;/p&gt;&lt;p&gt;第二十五条 “英语”专业高考外语限英语，其他招生专业高考外语语种不限。&lt;/p&gt;&lt;p&gt;第二十六条 “新闻学、广播电视学、广告学”三个专业按新闻传播学类招生，学生入学后按类实行宽口径模式培养，第三或第四学期在所在类按学生专业志愿进行分流，分流后进入专业培养。&lt;/p&gt;&lt;p&gt;第二十七条 录取到“工商管理、人力资源管理、行政管理、创业管理”四个专业的考生，大一学年结束后，按照学校相关政策，根据自身意愿可在以上四个专业中调整专业就读，也可在本专业继续就读。&lt;/p&gt;&lt;p&gt;第二十八条 “艺术类”、“体育类”专业成绩认定及进档考生的录取原则：&lt;/p&gt;&lt;p&gt;（一） 学校认可各省（区、市）招生主管部门组织的专业统考成绩。“艺术类”、“体育类”专业投档原则依据各省（区、市）招生主管部门规定的投档原则执行，投档到我校的进档考生录取原则是：按专业统考成绩由高到低择优录取，若考生专业统考成绩相同，优先录取文化成绩较高者；若专业统考成绩与文化成绩均相同，按语文、数学、外语各单科成绩依次、逐项比较，单科成绩高者优先录取；若考生专业成绩、文化成绩及上述三门单科成绩均相同，按“专业志愿优先”原则录取。&lt;/p&gt;&lt;p&gt;（二） “艺术类”各专业认可的省级统考子科类要求以当地省级招生主管部门公布为准。&lt;/p&gt;&lt;p&gt;（三） “音乐表演”按“美声演唱与歌剧、民族声乐与民族歌剧、流行演唱与音乐剧、钢琴演奏”四个方向培养。该专业按声乐和器乐类别招生，声乐类别不限唱法，器乐类别只招钢琴器种。&lt;/p&gt;&lt;p&gt;（四）“舞蹈学”专业招生舞种限中国舞、芭蕾舞、现代舞。&lt;/p&gt;&lt;p&gt;&amp;nbsp;&lt;strong&gt;&amp;nbsp;&lt;/strong&gt;&lt;strong&gt;第六章 收费标准及学生奖助政策&lt;/strong&gt;&lt;/p&gt;&lt;p&gt;第二十九条 2024年新生收费标准按云南省发展和改革委员会、教育厅备案的学费、住宿费标准执行。&lt;/p&gt;&lt;p&gt;（一）学科门类为文学、教育学的本科专业学费标准：&lt;/p&gt;&lt;p&gt;汉语言文学、汉语国际教育、新闻传播学类（新闻学、广播电视学、广告学），英语、日语、泰语、社会体育指导与管理、休闲体育等10个专业收费标准为20000元/生/学年。&lt;/p&gt;&lt;p&gt;（二）学科门类为经济学、法学、管理学、理学、工学的本科专业学费标准：&lt;/p&gt;&lt;p&gt;经济学、数字经济、金融学、国际经济与贸易、工商管理、人力资源管理、创业管理、行政管理、法学、社会工作、数学与应用数学、电子信息工程、通信工程、人工智能、计算机科学与技术、软件工程、物联网工程、数据科学与大数据技术、土木工程、工程造价、建筑学、会计学、财务管理等23个专业收费标准为22000元/生/学年。&lt;/p&gt;&lt;p&gt;（三）学科门类为艺术学的本科专业学费标准：&lt;/p&gt;&lt;p&gt;音乐表演、舞蹈学、播音与主持艺术、绘画、视觉传达设计、环境设计、产品设计、服装与服饰设计、数字媒体艺术、艺术与科技等10个专业收费标准为29000元/生/学年。&lt;/p&gt;&lt;p&gt;（四）住宿费标准：4人间公寓1200元/生/学年；6人间公寓800元/生/学年；普通宿舍300元/生/学年。&lt;/p&gt;&lt;p&gt;第三十条 我校设有国家奖学金、国家励志奖学金、省政府奖学金、省政府励志奖学金、国家助学金、国家助学贷款、退役士兵教育资助、直招士官国家资助、服义务兵役国家资助、基层就业学费补偿助学贷款代偿、校级特等奖学金、优秀学生奖学金、优秀学生干部奖学金、单项奖学金、新生入学“绿色通道”、校内勤工助学等多种形式有机结合的奖助政策体系。&lt;/p&gt;&lt;p&gt;&lt;strong&gt;&amp;nbsp;&lt;/strong&gt;&lt;strong&gt;第七章&lt;/strong&gt;&lt;strong&gt;&amp;nbsp;&lt;/strong&gt;&lt;strong&gt;入学及毕业&lt;/strong&gt;&lt;/p&gt;&lt;p&gt;第三十一条&amp;nbsp;我校录取新生名单经各省（区、市）招生主管部门批准后，即向考生发放录取通知书。&lt;/p&gt;&lt;p&gt;第三十二条 2024年录取的本科新生，就读校区以《新生入学指南》中的安排为准。&lt;/p&gt;&lt;p&gt;第三十三条 新生入学报到时，学校对其入学资格进行初步审查，审查合格办理入学手续，予以注册学籍；审查发现录取通知书、考生信息等证明材料与本人实际情况不符，或者有其他违反国家招生考试规定情形的，将取消入学资格。&lt;/p&gt;&lt;p&gt;第三十四条 新生入学后，学校按照国家招生规定进行资格复查。发现存在弄虚作假、徇私舞弊等情形的，确定为复查不合格，将取消学籍；情节严重的，移交有关部门调查处理。&lt;/p&gt;&lt;p&gt;第三十五条 根据教育部有关规定，对符合毕业条件的毕业生，颁发滇池学院普通高等学校本科毕业证书；对符合学位授予条件的毕业生，按照国家有关规定由滇池学院颁发学士学位证书。&lt;/p&gt;&lt;p&gt;&amp;nbsp;&lt;strong&gt;第八章 附则&lt;/strong&gt;&lt;/p&gt;&lt;p&gt;第三十六条 滇池学院招生工作的唯一机构为滇池学院招生就业处。我校不委托任何中介机构或个人进行招生录取工作，不收取国家规定外的任何费用。&lt;/p&gt;&lt;p&gt;第三十七条 滇池学院招生工作接受纪检监察部门、考生、家长及社会各界的监督。&lt;/p&gt;&lt;p&gt;第三十八条 本章程自公布之日起施行。如国家法律、法规、规章和上级有关政策有变化，以变化后的规定为准。若有部分省（区、市）高考招生政策调整，我校将根据当地相关政策制定相应规定，并另行公布。&lt;/p&gt;&lt;p&gt;第三十九条 本章程适用于滇池学院2024年全日制普通本科招生工作，由滇池学院招生就业处负责解释。&lt;/p&gt;&lt;p&gt;第四十条 滇池学院招生就业处地址及联系方式：&lt;/p&gt;&lt;p&gt;电话：（0871）64316805、64313233&lt;/p&gt;&lt;p&gt;地址：云南省昆明滇池国家旅游度假区红塔东路2号&lt;/p&gt;&lt;p&gt;邮编：650228&lt;/p&gt;&lt;p&gt;学校官网：https://www.dcc.edu.cn&lt;/p&gt;                     </t>
  </si>
  <si>
    <t>医疗卫生与生物医药行业（生物医药大健康），文化、传媒与艺术行业（旅游文化/会展博览），农林牧渔行业（高原特色现代农业），制造业（新材料/先进装备制造），信息技术与互联网行业（数字经济），交通运输与物流行业（现代物流）</t>
  </si>
  <si>
    <t>893</t>
  </si>
  <si>
    <t>滇西科技师范学院</t>
  </si>
  <si>
    <t>临沧市</t>
  </si>
  <si>
    <t>530900000000</t>
  </si>
  <si>
    <t>,学前教育,语文教育,会计</t>
  </si>
  <si>
    <t>农林牧渔行业（高原特色农业），能源与环保行业（水电），制造业（硅材加工），文化、传媒与艺术行业（文化旅游），交通运输与物流行业（现代物流/边境贸易）</t>
  </si>
  <si>
    <t>885</t>
  </si>
  <si>
    <t>滇西应用技术大学</t>
  </si>
  <si>
    <t>2.80%</t>
  </si>
  <si>
    <t>省部共建</t>
  </si>
  <si>
    <t>53</t>
  </si>
  <si>
    <t>电子科技大学</t>
  </si>
  <si>
    <t>72.00%</t>
  </si>
  <si>
    <t>28.30%</t>
  </si>
  <si>
    <t>原电子工业部</t>
  </si>
  <si>
    <t>通信工程,电子信息工程,电磁场与无线技术</t>
  </si>
  <si>
    <t>电子,计算机</t>
  </si>
  <si>
    <t>电子信息工程,通信工程,微电子科学与工程,光电信息科学与工程,电子封装技术,集成电路设计与集成系统,人工智能,计算机科学与技术,软件工程,网络工程,信息安全,物联网工程,数字媒体技术,数据科学与大数据技术,网络空间安全,新媒体技术,虚拟现实技术,区块链工程</t>
  </si>
  <si>
    <t>电子科学与技术,信息与通信工程</t>
  </si>
  <si>
    <t>机械工程(B),材料科学与工程(B),电子科学与技术(A+),计算机科学与技术(A),软件工程(B+),生物医学工程(B+),工商管理(B+),管理科学与工程(B+),控制科学与工程(B),公共管理(B),仪器科学与技术(B+),电气工程(C),信息与通信工程(A+),化学工程与技术(C-),光学工程(A-)</t>
  </si>
  <si>
    <t>计算机科学与技术（国家‘珠峰计划’拔尖人才实验班）#择优录取;电子信息类（‘成电英才计划’拔尖创新人才实验班）#择优录取;计算机科学与技术（智能金融与区块链金融‘双A’联合学位实验班）#择优录取;电子信息类（中外合作办学）（电子信息）#只录取填报有该学院专业志愿的考生;电子信息类（中外合作办学）（通信、微电子）#只录取填报有该学院专业志愿的考生;电子信息类（中外合作办学）（海南陵水国际教育创新区）#只录取填报有该学院专业志愿的考生</t>
  </si>
  <si>
    <t>电子科技大学2024年全日制普通本科招生章程</t>
  </si>
  <si>
    <t xml:space="preserve">                                                  &lt;p style=";text-align:center;background:white"&gt;&lt;strong&gt;&lt;span style="font-size:19px;font-family:仿宋;color:black;border:none windowtext 1px;padding:0"&gt;第一章&lt;/span&gt;&lt;/strong&gt;&lt;strong&gt;&lt;span style="font-size:19px;font-family:'Calibri',sans-serif;color:black;border:none windowtext 1px;padding:0"&gt;&amp;nbsp;&lt;/span&gt;&lt;/strong&gt;&lt;strong&gt; &lt;/strong&gt;&lt;strong&gt;&lt;span style="font-size:19px;font-family:仿宋;color:black;border:none windowtext 1px;padding:0"&gt;总则&lt;/span&gt;&lt;/strong&gt;&lt;/p&gt; &lt;p style=";text-indent:32px;background:white"&gt;&lt;strong&gt;&lt;span style="font-size:19px;font-family:仿宋;color:black;border:none windowtext 1px;padding:0"&gt;第一条&lt;/span&gt;&lt;/strong&gt;&lt;span style="font-size:19px;font-family:'Calibri',sans-serif;color:black;border:none windowtext 1px;padding:0"&gt;&amp;nbsp;&lt;/span&gt;&lt;span style="font-size:19px;font-family:仿宋;color:black;border:none windowtext 1px;padding:0"&gt;为保证学校本科招生工作顺利进行，切实维护考生的合法权益，根据《中华人民共和国教育法》、《中华人民共和国高等教育法》、《教育部关于做好2024年普通高校招生工作的通知》等相关法律和教育部有关规定，结合电子科技大学本科招生工作实际情况，制定本章程。&lt;/span&gt;&lt;/p&gt; &lt;p style=";text-indent:32px;background:white"&gt;&lt;strong&gt;&lt;span style="font-size:19px;font-family:仿宋;color:black;border:none windowtext 1px;padding:0"&gt;第二条&lt;/span&gt;&lt;/strong&gt;&lt;strong&gt;&lt;span style="font-size:19px;font-family:'Calibri',sans-serif;color:black;border:none windowtext 1px;padding:0"&gt;&amp;nbsp;&lt;/span&gt;&lt;/strong&gt;&lt;span style="font-size:19px;font-family: 仿宋;color:black;border:none windowtext 1px;padding:0"&gt;学校全称为电子科技大学，英文名称为University of Electronic Science and Technology of China，英文缩写为UESTC。学校是国家公办、全日制普通高等学校，&lt;span style="font-size: 14.5pt; font-family: 仿宋; border: 1pt none windowtext; padding: 0cm;"&gt;入选国家“双一流”建设高校。&lt;/span&gt;电子科技大学是一所以电子信息科学技术为核心，以工为主，理工渗透，理、工、管、文、医协调发展的多科性研究型大学。&lt;/span&gt;&lt;/p&gt; &lt;p style=";text-indent:32px;background:white"&gt;&lt;strong&gt;&lt;span style="font-size:19px;font-family:仿宋;color:black;border:none windowtext 1px;padding:0"&gt;第三条&lt;/span&gt;&lt;/strong&gt;&lt;strong&gt;&lt;span style="font-size:19px;font-family:'Calibri',sans-serif;color:black;border:none windowtext 1px;padding:0"&gt;&amp;nbsp;&lt;/span&gt;&lt;/strong&gt;&lt;span style="font-size:19px;font-family: 仿宋;color:black;border:none windowtext 1px;padding:0"&gt;电子科技大学本科招生采用“电子科技大学”和“电子科技大学（沙河校区）”两个名称，分别有独立的招生院校代码，招生时分别录取，考生填报志愿时应分别填报。学校培养的本科生在规定的年限内达到所在专业毕业要求者，颁发电子科技大学本科毕业证书；符合学校授位要求者，颁发普通高等教育本科毕业生学士学位证书。本科办学地点分为清水河校区、沙河校区和海南校区，其中清水河校区位于四川省成都市高新区（西区）西源大道2006号，沙河校区位于四川省成都市成华区建设北路二段4号，海南校区位于海南陵水黎安国际教育创新试验区。各招生专业对应的教学地点详见附件《电子科技大学2024年本科招生专业（类）目录》。&lt;/span&gt;&lt;/p&gt; &lt;p style=";text-indent:32px;background:white"&gt;&lt;strong&gt;&lt;span style="font-size:19px;font-family:仿宋;color:black;border:none windowtext 1px;padding:0"&gt;第四条&lt;/span&gt;&lt;/strong&gt;&lt;span style="font-size:19px;font-family:'Calibri',sans-serif;color:black;border:none windowtext 1px;padding:0"&gt;&amp;nbsp;&lt;/span&gt;&lt;span style="font-size:19px;font-family:仿宋;color:black;border:none windowtext 1px;padding:0"&gt;电子科技大学本科招生工作全面贯彻教育部有关文件精神，本着公平、公正、公开的原则，综合衡量考生德、智、体、美、劳，择优录取。&lt;/span&gt;&lt;/p&gt; &lt;p style=";text-indent:32px;background:white"&gt;&lt;strong&gt;&lt;span style="font-size:19px;font-family:仿宋;color:black;border:none windowtext 1px;padding:0"&gt;第五条&lt;/span&gt;&lt;/strong&gt;&lt;strong&gt;&lt;span style="font-size:19px;font-family:'Calibri',sans-serif;color:black;border:none windowtext 1px;padding:0"&gt;&amp;nbsp;&lt;/span&gt;&lt;/strong&gt;&lt;span style="font-size:19px;font-family: 仿宋;color:black;border:none windowtext 1px;padding:0"&gt;学校纪检监察部门对招生工作进行监督，同时招生工作接受考生、家长和社会各界的监督。&lt;/span&gt;&lt;/p&gt; &lt;p style=";text-align:center;background:white"&gt;&lt;strong&gt;&lt;span style="font-size:19px;font-family:仿宋;color:black;border:none windowtext 1px;padding:0"&gt;第二章&lt;/span&gt;&lt;/strong&gt;&lt;strong&gt;&lt;span style="font-size:19px;font-family:'Calibri',sans-serif;color:black;border:none windowtext 1px;padding:0"&gt;&amp;nbsp;&lt;/span&gt;&lt;/strong&gt;&lt;strong&gt; &lt;/strong&gt;&lt;strong&gt;&lt;span style="font-size:19px;font-family:仿宋;color:black;border:none windowtext 1px;padding:0"&gt;组织机构及职责&lt;/span&gt;&lt;/strong&gt;&lt;/p&gt; &lt;p style=";text-indent:32px;background:white"&gt;&lt;strong&gt;&lt;span style="font-size:19px;font-family:仿宋;color:black;border:none windowtext 1px;padding:0"&gt;第六条&lt;/span&gt;&lt;/strong&gt;&lt;span style="font-size:19px;font-family:'Calibri',sans-serif;color:black;border:none windowtext 1px;padding:0"&gt;&amp;nbsp;&lt;/span&gt;&lt;span style="font-size:19px;font-family:仿宋;color:black;border:none windowtext 1px;padding:0"&gt;电子科技大学设立本科招生领导小组，全面负责电子科技大学的普通本科招生工作，是本科招生工作的决策机构。&lt;/span&gt;&lt;/p&gt; &lt;p style=";text-indent:32px;background:white"&gt;&lt;strong&gt;&lt;span style="font-size:19px;font-family:仿宋;color:black;border:none windowtext 1px;padding:0"&gt;第七条&lt;/span&gt;&lt;/strong&gt;&lt;span style="font-size:19px;font-family:'Calibri',sans-serif;color:black;border:none windowtext 1px;padding:0"&gt;&amp;nbsp;&lt;/span&gt;&lt;span style="font-size:19px;font-family:仿宋;color:black;border:none windowtext 1px;padding:0"&gt;电子科技大学设立本科招生委员会，负责为本科招生领导小组提供决策咨询，在制定学校招生计划、确定招生政策和规则、决定招生重大事项等方面，充分发挥民主监督和咨询作用。&lt;/span&gt;&lt;/p&gt; &lt;p style=";text-indent:32px;background:white"&gt;&lt;strong&gt;&lt;span style="font-size:19px;font-family:仿宋;color:black;border:none windowtext 1px;padding:0"&gt;第八条&lt;/span&gt;&lt;/strong&gt;&lt;span style="font-size:19px;font-family:'Calibri',sans-serif;color:black;border:none windowtext 1px;padding:0"&gt;&amp;nbsp;&lt;/span&gt;&lt;span style="font-size:19px;font-family:仿宋;color:black;border:none windowtext 1px;padding:0"&gt;电子科技大学设立本科招生工作小组，负责拟定本科招生政策、招生章程、各类招生简章及相关实施方案，处理招生过程中出现的相关事项。&lt;/span&gt;&lt;/p&gt; &lt;p style=";text-indent:32px;background:white"&gt;&lt;strong&gt;&lt;span style="font-size:19px;font-family:仿宋;color:black;border:none windowtext 1px;padding:0"&gt;第九条&lt;/span&gt;&lt;/strong&gt;&lt;strong&gt;&lt;span style="font-size:19px;font-family:'Calibri',sans-serif;color:black;border:none windowtext 1px;padding:0"&gt;&amp;nbsp;&lt;/span&gt;&lt;/strong&gt;&lt;span style="font-size:19px;font-family: 仿宋;color:black;border:none windowtext 1px;padding:0"&gt;本科招生办公室是电子科技大学组织和实施招生工作的常设机构，负责学校本科招生相关工作的组织实施。&lt;/span&gt;&lt;/p&gt; &lt;p style=";text-align:center;background:white"&gt;&lt;strong&gt;&lt;span style="font-size:19px;font-family:仿宋;color:black;border:none windowtext 1px;padding:0"&gt;第三章&lt;/span&gt;&lt;/strong&gt;&lt;strong&gt;&lt;span style="font-size:19px;font-family:'Calibri',sans-serif;color:black;border:none windowtext 1px;padding:0"&gt;&amp;nbsp;&lt;/span&gt;&lt;/strong&gt;&lt;strong&gt; &lt;/strong&gt;&lt;strong&gt;&lt;span style="font-size:19px;font-family:仿宋;color:black;border:none windowtext 1px;padding:0"&gt;招生计划&lt;/span&gt;&lt;/strong&gt;&lt;/p&gt; &lt;p style=";text-indent:32px;background:white"&gt;&lt;strong&gt;&lt;span style="font-size:19px;font-family:仿宋;color:black;border:none windowtext 1px;padding:0"&gt;第十条&lt;/span&gt;&lt;/strong&gt;&lt;span style="font-size:19px;font-family:'Calibri',sans-serif;color:black;border:none windowtext 1px;padding:0"&gt;&amp;nbsp;&lt;/span&gt;&lt;span style="font-size:19px;font-family:仿宋;color:black;border:none windowtext 1px;padding:0"&gt;电子科技大学根据教育部有关规定，结合学校办学条件等实际情况，统筹考虑各省（自治区、直辖市）考生人数、生源质量、区域协调发展及重点支持政策、历年计划安排等因素，科学、合理编制学校分省招生计划，报教育部备案后由各省级招生主管部门向社会公布。&lt;/span&gt;&lt;/p&gt; &lt;p style=";text-indent:32px;background:white"&gt;&lt;strong&gt;&lt;span style="font-size:19px;font-family:仿宋;color:black;border:none windowtext 1px;padding:0"&gt;第十一条&lt;/span&gt;&lt;/strong&gt;&lt;span style="font-size:19px;font-family:'Calibri',sans-serif;color:black;border:none windowtext 1px;padding:0"&gt;&amp;nbsp;&lt;/span&gt;&lt;span style="font-size:19px;font-family:仿宋;color:black;border:none windowtext 1px;padding:0"&gt;电子科技大学预留计划不超过招生计划总数的1%，主要用于调节各地统考上线生源的不平衡及解决同分考生的录取问题。预留计划使用时，坚持质量优先、公开透明的原则。&lt;/span&gt;&lt;/p&gt; &lt;p style=";text-indent:32px;background:white"&gt;&lt;strong&gt;&lt;span style="font-size:19px;font-family:仿宋;color:black;border:none windowtext 1px;padding:0"&gt;第十二条&lt;/span&gt;&lt;/strong&gt;&lt;span style="font-size:19px;font-family:'Calibri',sans-serif;color:black;border:none windowtext 1px;padding:0"&gt;&amp;nbsp;&lt;/span&gt;&lt;span style="font-size:19px;font-family:仿宋;color:black;border:none windowtext 1px;padding:0"&gt;电子科技大学根据各省（自治区、直辖市）生源情况确定调档比例。实行顺序志愿投档的批次，调档比例原则上控制在120%以内；实行平行志愿的批次，调档比例原则上控制在105%以内。&lt;/span&gt;&lt;/p&gt; &lt;p style=";text-align:center;background:white"&gt;&lt;strong&gt;&lt;span style="font-size:19px;font-family:仿宋;color:black;border:none windowtext 1px;padding:0"&gt;第四章&lt;/span&gt;&lt;/strong&gt;&lt;strong&gt;&lt;span style="font-size:19px;font-family:'Calibri',sans-serif;color:black;border:none windowtext 1px;padding:0"&gt;&amp;nbsp;&lt;/span&gt;&lt;/strong&gt;&lt;strong&gt; &lt;/strong&gt;&lt;strong&gt;&lt;span style="font-size:19px;font-family:仿宋;color:black;border:none windowtext 1px;padding:0"&gt;招生类型及录取原则&lt;/span&gt;&lt;/strong&gt;&lt;/p&gt; &lt;p style=";text-indent:32px;background:white"&gt;&lt;strong&gt;&lt;span style="font-size:19px;font-family:仿宋;color:black;border:none windowtext 1px;padding:0"&gt;第十三条&lt;/span&gt;&lt;/strong&gt;&lt;span style="font-size:19px;font-family:'Calibri',sans-serif;color:black;border:none windowtext 1px;padding:0"&gt;&amp;nbsp;&lt;/span&gt;&lt;span style="font-size:19px;font-family:仿宋;color:black;border:none windowtext 1px;padding:0"&gt;电子科技大学强基计划、高校专项计划、外语类保送生、保送录取优秀运动员、港澳台侨等特殊类型招生项目，按照教育部有关规定和学校相应招生简章执行。&lt;/span&gt;&lt;/p&gt; &lt;p style=";text-indent:32px;background:white"&gt;&lt;strong&gt;&lt;span style="font-size:19px;font-family:仿宋;color:black;border:none windowtext 1px;padding:0"&gt;第十四条&lt;/span&gt;&lt;/strong&gt;&lt;span style="font-size:19px;font-family:'Calibri',sans-serif;color:black;border:none windowtext 1px;padding:0"&gt;&amp;nbsp;&lt;/span&gt;&lt;span style="font-size:19px;font-family:仿宋;color:black;border:none windowtext 1px;padding:0"&gt;电子科技大学严格执行国家规定的政策性加分政策，认可各省（自治区、直辖市）按照国家政策性加分以后形成的投档成绩，并作为录取和安排专业的成绩依据。高考加分项目及分值不适用于强基计划。&lt;/span&gt;&lt;/p&gt; &lt;p style=";text-indent:32px;background:white"&gt;&lt;strong&gt;&lt;span style="font-size:19px;font-family:仿宋;color:black;border:none windowtext 1px;padding:0"&gt;第十五条&lt;/span&gt;&lt;/strong&gt;&lt;span style="font-size:19px;font-family:'Calibri',sans-serif;color:black;border:none windowtext 1px;padding:0"&gt;&amp;nbsp;&lt;/span&gt;&lt;span style="font-size:19px;font-family:仿宋;color:black;border:none windowtext 1px;padding:0"&gt;按照平行志愿投档的普通类录取批次，考生进档后，在思想政治考核合格、身体健康状况不受专业限制且服从专业调剂的情况下，电子科技大学原则上予以录取。&lt;/span&gt;&lt;/p&gt; &lt;p style=";text-indent:32px;background:white"&gt;&lt;strong&gt;&lt;span style="font-size:19px;font-family:仿宋;color:black;border:none windowtext 1px;padding:0"&gt;第十六条&lt;/span&gt;&lt;/strong&gt;&lt;span style="font-size:19px;font-family:'Calibri',sans-serif;color:black;border:none windowtext 1px;padding:0"&gt;&amp;nbsp;&lt;/span&gt;&lt;span style="font-size:19px;font-family:仿宋;color:black;border:none windowtext 1px;padding:0"&gt;按照顺序志愿投档的批次，当第一志愿考生生源数不足时，电子科技大学可接受非第一志愿考生，按照投档成绩择优录取；若符合条件的非第一志愿考生生源仍不足，将根据各省安排征集志愿。按照平行志愿投档的批次，未完成的计划也将根据各省安排征集志愿。&lt;/span&gt;&lt;/p&gt; &lt;p style=";text-indent:32px;background:white"&gt;&lt;strong&gt;&lt;span style="font-size:19px;font-family:仿宋;color:black;border:none windowtext 1px;padding:0"&gt;第十七条&lt;/span&gt;&lt;/strong&gt;&lt;span style="font-size:19px;font-family:'Calibri',sans-serif;color:black;border:none windowtext 1px;padding:0"&gt;&amp;nbsp;&lt;/span&gt;&lt;span style="font-size:19px;font-family:仿宋;color:black;border:none windowtext 1px;padding:0"&gt;学校&lt;/span&gt;&lt;span style="font-size:19px;font-family:仿宋;color:black;border:none windowtext 1px;padding:0"&gt;依据考生投档成绩和专业志愿，采取分数优先方式录取并安排专业，各专业志愿之间不设级差。对于进档考生，其所填报的专业志愿都无法满足时，若符合各项条件且服从专业调剂，学校按考生投档成绩由高到低调剂到相应科类或专业组内未录满专业；所有专业志愿都无法满足且不服从专业调剂的考生，作退档处理。专业录取时，若考生投档成绩相同，按相关科目成绩排队择优确定专业：文史类（历史类）考生依次比较语文、数学、外语，理工类（物理类）和综合改革考生依次比较数学、语文、外语。&lt;/span&gt;&lt;/p&gt; &lt;p style=";text-indent:32px;background:white"&gt;&lt;strong&gt;&lt;span style="font-size:19px;font-family:仿宋;color:black;border:none windowtext 1px;padding:0"&gt;第十八条&lt;/span&gt;&lt;/strong&gt;&lt;span style="font-size:19px;font-family:'Calibri',sans-serif;color:black;border:none windowtext 1px;padding:0"&gt;&amp;nbsp;&lt;/span&gt;&lt;span style="font-size:19px;font-family:仿宋;color:black;border:none windowtext 1px;padding:0"&gt;电子科技大学以英语为第一外语安排教学，非英语语种的考生填报志愿时应慎重。&lt;/span&gt;&lt;/p&gt; &lt;p style=";text-indent:32px;background:white"&gt;&lt;strong&gt;&lt;span style="font-size:19px;font-family:仿宋;color:black;border:none windowtext 1px;padding:0"&gt;第十九条&lt;/span&gt;&lt;/strong&gt;&lt;strong&gt;&lt;span style="font-size: 19px;font-family:'Calibri',sans-serif;color:black;border:none windowtext 1px;padding:0"&gt;&amp;nbsp;&lt;/span&gt;&lt;/strong&gt;&lt;span style="font-size:19px;font-family: 仿宋;color:black;border:none windowtext 1px;padding:0"&gt;电子科技大学本科招生体检标准按照教育部、原卫生部、中国残疾人联合会印发的《普通高等学校招生体检工作指导意见》及有关补充规定执行&lt;span style="font-size: 14.5pt; font-family: 仿宋; border: 1pt none windowtext; padding: 0cm;"&gt;（具体有关补充规定在学校本科招生网上公布）&lt;/span&gt;。&lt;/span&gt;&lt;/p&gt; &lt;p style=";text-indent:32px;background:white"&gt;&lt;strong&gt;&lt;span style="font-size:19px;font-family:仿宋;color:black;border:none windowtext 1px;padding:0"&gt;第二十条&lt;/span&gt;&lt;/strong&gt;&lt;span style="font-size:19px;font-family:'Calibri',sans-serif;color:black;border:none windowtext 1px;padding:0"&gt;&amp;nbsp;&lt;/span&gt;&lt;span style="font-size:19px;font-family:仿宋;color:black;border:none windowtext 1px;padding:0"&gt;以培养计算机科学领域世界一流科学家为目标的“珠峰计划”（首批“国家计算机科学拔尖学生培养计划2.0基地”）将在部分省份择优录取考生，招生专业名称为“计算机科学与技术（国家‘珠峰计划’拔尖人才实验班）”。&lt;/span&gt;&lt;/p&gt; &lt;p style=";text-indent:32px;background:white"&gt;&lt;strong&gt;&lt;span style="font-size:19px;font-family:仿宋;color:black;border:none windowtext 1px;padding:0"&gt;第二十一条&lt;/span&gt;&lt;/strong&gt;&lt;span style="font-size:19px;font-family:'Calibri',sans-serif;color:black;border:none windowtext 1px;padding:0"&gt;&amp;nbsp;&lt;/span&gt;&lt;span style="font-size:19px;font-family:仿宋;color:black;border:none windowtext 1px;padding:0"&gt;以培养电子信息及相关领域创新引领性人才为目标的“成电英才计划”拔尖创新人才实验班，将在部分省份择优录取考生，招生专业名称为“电子信息类（‘成电英才计划’拔尖创新人才实验班）”。&lt;/span&gt;&lt;/p&gt; &lt;p style=";text-indent:32px;background:white"&gt;&lt;strong&gt;&lt;span style="font-size:19px;font-family:仿宋;color:black;border:none windowtext 1px;padding:0"&gt;第二十二条&lt;/span&gt;&lt;/strong&gt;&lt;span style="font-size:19px;font-family:'Calibri',sans-serif;color:black;border:none windowtext 1px;padding:0"&gt;&amp;nbsp;&lt;/span&gt;&lt;span style="font-size:19px;font-family:仿宋;color:black;border:none windowtext 1px;padding:0"&gt;电子科技大学与西南财经大学联合举办“计算机科学与技术+金融学”联合学士学位项目，以培养信息科技与现代金融交叉融合的复合型精英人才为目标，实施“新工科+新商科”的教育模式，将在部分省份择优录取考生，招生专业名称为“计算机科学与技术（智能金融与区块链金融‘双A’联合学位实验班）”。&lt;/span&gt;&lt;/p&gt; &lt;p style=";text-indent:32px;background:white"&gt;&lt;strong&gt;&lt;span style="font-size:19px;font-family:仿宋;color:black;border:none windowtext 1px;padding:0"&gt;第二十三条&lt;/span&gt;&lt;/strong&gt;&lt;span style="font-size:19px;font-family:'Calibri',sans-serif;color:black;border:none windowtext 1px;padding:0"&gt;&amp;nbsp;&lt;/span&gt;&lt;span style="font-size:19px;font-family:仿宋;color:black;border:none windowtext 1px;padding:0"&gt;格拉斯哥学院招生专业为“电子信息类（中外合作办学）（电子信息）”、“电子信息类（中外合作办学）（通信、微电子）”，在“电子科技大学（沙河校区）”名称下进行招生，只录取填报有该学院专业志愿的考生；颁发电子科技大学相应专业毕业证书、工学学士学位证书以及格拉斯哥大学相应学位证书；教学安排地点在成都市高新区（西区）西源大道2006号；被录取的考生入学后原则上不得转入其它专业学习。&lt;/span&gt;&lt;/p&gt; &lt;p style=";text-indent:32px;background:white"&gt;&lt;span style="font-size:19px;font-family:仿宋;color:black;border:none windowtext 1px;padding:0"&gt;格拉斯哥海南学院招生专业为“电子信息类（中外合作办学）（海南陵水国际教育创新区）”，在“电子科技大学（沙河校区）”名称下进行招生，只录取填报有该学院专业志愿的考生；颁发电子科技大学相应专业毕业证书、工学学士学位证书以及格拉斯哥大学相应学位证书；教学安排地点在海南陵水黎安国际教育创新试验区；被录取的考生入学后原则上不得转入其它专业学习。&lt;/span&gt;&lt;/p&gt; &lt;p style=";text-indent:32px;background:white"&gt;&lt;strong&gt;&lt;span style="font-size:19px;font-family:仿宋;color:black;border:none windowtext 1px;padding:0"&gt;第二十四条&lt;/span&gt;&lt;/strong&gt;&lt;span style="font-size:19px;font-family:'Calibri',sans-serif;color:black;border:none windowtext 1px;padding:0"&gt;&amp;nbsp;&lt;/span&gt;&lt;span style="font-size:19px;font-family:仿宋;color:black;border:none windowtext 1px;padding:0"&gt;新生入校后，按照国家和学校有关规定进行入学资格复查，经复查发现不符合招生条件或违规的考生，将取消其入学资格。&lt;/span&gt;&lt;/p&gt; &lt;p style=";text-indent:32px;background:white"&gt;&lt;strong&gt;&lt;span style="font-size:19px;font-family:仿宋;color:black;border:none windowtext 1px;padding:0"&gt;第二十五条&lt;/span&gt;&lt;/strong&gt;&lt;span style="font-size:19px;font-family:'Calibri',sans-serif;color:black;border:none windowtext 1px;padding:0"&gt;&amp;nbsp;&lt;/span&gt;&lt;span style="font-size:19px;font-family:仿宋;color:black;border:none windowtext 1px;padding:0"&gt;北京、天津、河北、辽宁、吉林、黑龙江、上海、江苏、浙江、安徽、福建、江西、山东、湖北、湖南、广东、广西、海南、重庆、贵州、甘肃考生按省级教育行政部门有关规定投档，考生可填报的专业范围及选考科目要求，以省级招生考试机构公布的普通高校专业（类）选考科目为准（详情请参考省级教育行政部门或招生考试机构的相关公告），学生综合素质档案材料作为录取参考。&lt;/span&gt;&lt;/p&gt; &lt;p style=";text-indent:32px;background:white"&gt;&lt;strong&gt;&lt;span style="font-size:19px;font-family:仿宋;color:black;border:none windowtext 1px;padding:0"&gt;第二十六条&lt;/span&gt;&lt;/strong&gt;&lt;span style="font-size:19px;font-family:'Calibri',sans-serif;color:black;border:none windowtext 1px;padding:0"&gt;&amp;nbsp;&lt;/span&gt;&lt;span style="font-size:19px;font-family:仿宋;color:black;border:none windowtext 1px;padding:0"&gt;电子科技大学在内蒙古自治区实行“分数清”录取规则。&lt;/span&gt;&lt;/p&gt; &lt;p style=";text-align:center;background:white"&gt;&lt;strong&gt;&lt;span style="font-size:19px;font-family:仿宋;color:black;border:none windowtext 1px;padding:0"&gt;第五章&lt;/span&gt;&lt;/strong&gt;&lt;strong&gt;&lt;span style="font-size:19px;font-family:'Calibri',sans-serif;color:black;border:none windowtext 1px;padding:0"&gt;&amp;nbsp;&lt;/span&gt;&lt;/strong&gt;&lt;strong&gt; &lt;/strong&gt;&lt;strong&gt;&lt;span style="font-size:19px;font-family:仿宋;color:black;border:none windowtext 1px;padding:0"&gt;附则&lt;/span&gt;&lt;/strong&gt;&lt;/p&gt; &lt;p style=";text-indent:32px;background:white"&gt;&lt;strong&gt;&lt;span style="font-size:19px;font-family:仿宋;color:black;border:none windowtext 1px;padding:0"&gt;第二十七条&lt;/span&gt;&lt;/strong&gt;&lt;span style="font-size:19px;font-family:'Calibri',sans-serif;color:black;border:none windowtext 1px;padding:0"&gt;&amp;nbsp;&lt;/span&gt;&lt;span style="font-size:19px;font-family:仿宋;color:black;border:none windowtext 1px;padding:0"&gt;电子科技大学按照国家有关规定及四川省物价局核定的收费标准收取学费。如遇国家和四川省调整收费标准，学校将按照新规定收取学费。&lt;/span&gt;&lt;/p&gt; &lt;p style=";text-indent:32px;background:white"&gt;&lt;strong&gt;&lt;span style="font-size:19px;font-family:仿宋;color:black;border:none windowtext 1px;padding:0"&gt;第二十八条&lt;/span&gt;&lt;/strong&gt;&lt;span style="font-size:19px;font-family:'Calibri',sans-serif;color:black;border:none windowtext 1px;padding:0"&gt;&amp;nbsp;&lt;/span&gt;&lt;span style="font-size:19px;font-family:仿宋;color:black;border:none windowtext 1px;padding:0"&gt;电子科技大学提供奖学金、助学金、国家助学贷款、勤工助学、困难补助、基层就业代偿等多种经济资助项目，同时在新生入学报到时为家庭经济困难新生开设绿色通道，确保每一位家庭经济困难并提出申请的学生能获得不同方式的资助，以助其完成学业。&lt;/span&gt;&lt;/p&gt; &lt;p style=";text-indent:32px;background:white"&gt;&lt;strong&gt;&lt;span style="font-size:19px;font-family:仿宋;color:black;border:none windowtext 1px;padding:0"&gt;第二十九条&lt;/span&gt;&lt;/strong&gt;&lt;strong&gt;&lt;span style="font-size: 19px;font-family:'Calibri',sans-serif;color:black;border:none windowtext 1px;padding:0"&gt;&amp;nbsp;&lt;/span&gt;&lt;/strong&gt;&lt;span style="font-size:19px;font-family: 仿宋;color:black;border:none windowtext 1px;padding:0"&gt;电子科技大学不委托任何中介机构或个人进行招生录取工作，不收取国家规定外的任何费用。任何以电子科技大学名义进行非法招生宣传等活动的中介机构或个人，学校保留依法追究其责任的权利。&lt;/span&gt;&lt;/p&gt; &lt;p style=";text-indent:32px;background:white"&gt;&lt;strong&gt;&lt;span style="font-size:19px;font-family:仿宋;color:black;border:none windowtext 1px;padding:0"&gt;第三十条&lt;/span&gt;&lt;/strong&gt;&lt;span style="font-size:19px;font-family:'Calibri',sans-serif;color:black;border:none windowtext 1px;padding:0"&gt;&amp;nbsp;&lt;/span&gt;&lt;span style="font-size:19px;font-family:仿宋;color:black;border:none windowtext 1px;padding:0"&gt;电子科技大学本科招生办公室的联系方式为：&lt;/span&gt;&lt;/p&gt; &lt;p style=";text-indent:32px;background:white"&gt;&lt;span style="font-size:19px;font-family:仿宋;color:black;border:none windowtext 1px;padding:0"&gt;通信地址：成都市高新区（西区）西源大道2006号&lt;/span&gt;&lt;/p&gt; &lt;p style=";text-indent:32px;background:white"&gt;&lt;span style="font-size:19px;font-family:仿宋;color:black;border:none windowtext 1px;padding:0"&gt;邮政编码：611731&lt;/span&gt;&lt;/p&gt; &lt;p style=";text-indent:32px;background:white"&gt;&lt;span style="font-size:19px;font-family:仿宋;color:black;border:none windowtext 1px;padding:0"&gt;招办电话：028－61831137、61831139&lt;/span&gt;&lt;/p&gt; &lt;p style=";text-indent:32px;background:white"&gt;&lt;span style="font-size:19px;font-family:仿宋;color:black;border:none windowtext 1px;padding:0"&gt;监督电话：028－61830237&lt;/span&gt;&lt;/p&gt; &lt;p style=";text-indent:32px;background:white"&gt;&lt;span style="font-size:19px;font-family:仿宋;color:black;border:none windowtext 1px;padding:0"&gt;学校网址：https://www.uestc.edu.cn&lt;/span&gt;&lt;/p&gt; &lt;p style=";text-indent:32px;background:white"&gt;&lt;span style="font-size:19px;font-family:仿宋;color:black;border:none windowtext 1px;padding:0"&gt;本科招生网：https://zs.uestc.edu.cn&lt;/span&gt;&lt;/p&gt; &lt;p style=";text-indent:32px;background:white"&gt;&lt;span style="font-size:19px;font-family:仿宋;color:black;border:none windowtext 1px;padding:0"&gt;微信公众号：电子科大本科招生（uestc_zs）&lt;/span&gt;&lt;/p&gt; &lt;p style=";text-indent:32px;background:white"&gt;&lt;strong&gt;&lt;span style="font-size:19px;font-family:仿宋;color:black;border:none windowtext 1px;padding:0"&gt;第三十一条&lt;/span&gt;&lt;/strong&gt;&lt;span style="font-size:19px;font-family:'Calibri',sans-serif;color:black;border:none windowtext 1px;padding:0"&gt;&amp;nbsp;&lt;/span&gt;&lt;span style="font-size:19px;font-family:仿宋;color:black;border:none windowtext 1px;padding:0"&gt;电子科技大学以往有关招生工作的政策、规定如与本章程相冲突，以本章程为准；如遇国家法律、法规、规章和上级有关政策变化，以变化后的规定为准。&lt;/span&gt;&lt;/p&gt; &lt;p style=";text-indent:32px;background:white"&gt;&lt;strong&gt;&lt;span style="font-size:19px;font-family:仿宋;color:black;border:none windowtext 1px;padding:0"&gt;第三十二条&lt;/span&gt;&lt;/strong&gt;&lt;span style="font-size:19px;font-family:'Calibri',sans-serif;color:black;border:none windowtext 1px;padding:0"&gt;&amp;nbsp;&lt;/span&gt;&lt;span style="font-size:19px;font-family:仿宋;color:black;border:none windowtext 1px;padding:0"&gt;本章程自发布之日起执行。&lt;/span&gt;&lt;/p&gt; &lt;p style=";text-indent:32px;background:white"&gt;&lt;strong&gt;&lt;span style="font-size:19px;font-family:仿宋;color:black;border:none windowtext 1px;padding:0"&gt;第三十三条&lt;/span&gt;&lt;/strong&gt;&lt;span style="font-size:19px;font-family:'Calibri',sans-serif;color:black;border:none windowtext 1px;padding:0"&gt;&amp;nbsp;&lt;/span&gt;&lt;span style="font-size:19px;font-family:仿宋;color:black;border:none windowtext 1px;padding:0"&gt;本章程由电子科技大学本科招生办公室负责解释。&lt;/span&gt;&lt;/p&gt; &lt;p&gt;&lt;br&gt;&lt;/p&gt;                     </t>
  </si>
  <si>
    <t>985 / 211 / 双一流 / 101计划 / 研究生院(部) / 保研 / 国重点 / 省部共建 / 两电一邮</t>
  </si>
  <si>
    <t>电子科学与技术,电子信息工程,测控技术与仪器,计算机科学与技术,信息显示与光电技术,网络工程,电磁场与无线技术,数学与应用数学,新能源材料与器件,传感网技术,软件工程,信息安全,通信工程,集成电路设计与集成系统</t>
  </si>
  <si>
    <t>54</t>
  </si>
  <si>
    <t>电子科技大学(沙河校区)</t>
  </si>
  <si>
    <t>72.06%</t>
  </si>
  <si>
    <t>1112</t>
  </si>
  <si>
    <t>电子科技大学成都学院</t>
  </si>
  <si>
    <t>3.40%</t>
  </si>
  <si>
    <t>通信工程,集成电路设计与集成系统,动画,航空服务,影视动画,通信技术</t>
  </si>
  <si>
    <t>飞行器动力工程#慎重报考色弱色盲;飞机机电设备维修#慎重报考色弱色盲;飞机电子设备维修#慎重报考色弱色盲;飞机结构修理#慎重报考色弱色盲;计算机科学与技术（智能金融）#仅限物理类考生报考（高考综合改革省份）仅限理科考生报考（未开展高考综合改革省份）</t>
  </si>
  <si>
    <t>电子科技大学成都学院2024年全日制普通本专科招生章程</t>
  </si>
  <si>
    <t>&lt;p&gt;学校根据《中华人民共和国教育法》《中华人民共和国高等教育法》以及教育部有关文件规定，特制定本章程，具体如下。&lt;br&gt;&lt;/p&gt;&lt;p&gt;&lt;strong&gt;一、&amp;nbsp;学校名称&lt;/strong&gt;&lt;/p&gt;&lt;p&gt;电子科技大学成都学院&lt;/p&gt;&lt;p&gt;&lt;strong&gt;二、&amp;nbsp;办学性质&lt;/strong&gt;&lt;/p&gt;&lt;p&gt;电子科技大学成都学院是由国家教育部教发函[2004]21号文件批准成立的独立学院，是按照教育部教发[2003]8号文件的要求，由国家教育部直属重点大学、双一流大学——电子科技大学与国家著名高新科技企业——成都国腾实业集团有限公司合作创办，采用新模式新机制举办的以本科层次为主的民办普通高等学校。办学属性为&lt;span style="text-indent: 32px; text-wrap: wrap;"&gt;非营利性。&lt;/span&gt;&lt;/p&gt;&lt;p&gt;&lt;strong&gt;三、&amp;nbsp;办学地址&lt;/strong&gt;&lt;/p&gt;&lt;p&gt;成都校区：四川省成都市高新西区百叶路1号。&lt;/p&gt;&lt;p&gt;什邡校区：四川省德阳市什邡市京什东路北段99号。&lt;/p&gt;&lt;p&gt;&lt;strong&gt;四、&amp;nbsp;办学主体&lt;/strong&gt;&lt;/p&gt;&lt;p&gt;国家教育部直属重点大学、双一流大学——电子科技大学&lt;/p&gt;&lt;p&gt;国家著名高新科技企业——成都国腾实业集团有限公司&lt;/p&gt;&lt;p&gt;&lt;strong&gt;五、&amp;nbsp;办学层次&lt;/strong&gt;&lt;/p&gt;&lt;p&gt;本科和专科。&lt;/p&gt;&lt;p&gt;&lt;strong&gt;六、&amp;nbsp;招生对象&lt;/strong&gt;&lt;/p&gt;&lt;p&gt;参加今年全国普通高等学校招生统一考试的学生。&lt;/p&gt;&lt;p&gt;&lt;strong&gt;七、&amp;nbsp;学习年限&lt;/strong&gt;&lt;/p&gt;&lt;p&gt;本科四年，专科三年。&lt;/p&gt;&lt;p&gt;&lt;strong&gt;八、招生计划&lt;/strong&gt;&lt;/p&gt;&lt;p&gt;1.严格执行国家下达的各类招生计划，我校在各省（自治区、直辖市）的招生专业及招生计划以当地省级招生主管部门公布为准。&lt;/p&gt;&lt;p&gt;2.学校按照集体议事、集体决策的原则，在远程录取过程中，经学校招生领导小组研究，根据生源情况，经省级招生主管部门同意，调减生源不足省的招生计划，增投到生源好的省份。同时学校将根据教育部规定预留部分计划用于调节各省生源不平，预留计划的使用由我校招生领导小组讨论决定并报相应省级教育厅（教育考试院）核准后实施。&lt;/p&gt;&lt;p&gt;3.学校根据各省（自治区、直辖市）生源情况以及当地省级招生主管部门规定确定提档比例，实行顺序志愿的省份，提档比例一般控制在招生计划的120%以内（特殊专业除外）；实行平行志愿的省份，提档比例一般控制在招生计划的105%以内。&lt;/p&gt;&lt;p&gt;4.在国家核定的年度招生规模内，我校按教育部规定预留少量计划，用于调节各省（区、市）统考上线考生生源不平衡及解决同分考生的录取等问题，预留计划不超过招生计划总数的1%，预留计划的使用坚持质量优先、公开透明的原则。&lt;/p&gt;&lt;p&gt;&lt;strong&gt;九、录取原则&lt;/strong&gt;&lt;/p&gt;&lt;p&gt;1.普通高考生须参加2024年“全国普通高等学校招生统一考试”。&lt;/p&gt;&lt;p&gt;2.执行国家和各省（自治区、直辖市）规定的加、降分政策。按照加、降分以后形成的投档成绩进行录取和安排专业。&lt;/p&gt;&lt;p&gt;3.录取时，往届生与应届生一视同仁；无男女生比例限制。&lt;/p&gt;&lt;p&gt;4.学校对考生身体健康状况的要求执行《普通高等学校招生体检工作指导意见》及有关补充规定。&lt;/p&gt;&lt;p&gt;5.普通类专业录取原则：&lt;/p&gt;&lt;p&gt;（1）对进档考生专业安排，实行分数优先办法。当考生填报的专业志愿均未满足时，对进档考生思想政治品德考核合格、身体健康状况符合相关专业培养要求且服从专业调剂者，我校原则上不退档，从高分到低分调剂到未录满专业，所有专业志愿都无法满足且不服从专业调剂的考生，作退档处理。若投档成绩相同，专业相关科目成绩高者优先：文史类考生依次比较语文、数学、外语，理工类考生依次比较数学、语文、外语，综合改革省份依次比较数学、语文、外语。高考投档成绩及上述三门单科成绩均相同的，按“专业志愿优先”原则录取。&lt;/p&gt;&lt;p&gt;（2）我校不限考生应试外语语种，但因我校专业以及双语教学的需要，学生进校后均以英语为第一外语安排教学，非英语考生在填报志愿时请慎重考虑。&lt;/p&gt;&lt;p&gt;6.艺体类专业录取原则：&lt;/p&gt;&lt;p&gt;（1）报考我校艺术类专业：动画、艺术与科技、工艺美术、产品艺术设计、游戏艺术设计的考生，须参加省级招生主管部门组织的艺术类专业统考，合格者方可报考我校。&lt;/p&gt;&lt;p&gt;（2）报考我校休闲体育、电子竞技运动与管理的考生须参加省级招生主管部门组织的体育类专业统考，合格者方可报考我校。&lt;/p&gt;&lt;p&gt;（3）文化成绩认定：考生应参加普通高等学校招生全国统一考试，且高考文化成绩达到当地省级招生主管部门划定的同类别同层次的文化考试录取控制线。&lt;/p&gt;&lt;p&gt;（4）专业成绩认定：艺术类专业使用当地省级招生主管部门组织的艺术类专业统考成绩。体育类专业使用当地省级招生主管部门组织的体育类专业统考成绩。&lt;/p&gt;&lt;p&gt;（5）考生文化考试成绩和专业考试成绩均上线后，对于进档考生，艺术类按我省政策规定的综合成绩、体育类按专业考试成绩排序，从高到低，择优录取。&lt;/p&gt;&lt;p&gt;7.部分专业要求：&lt;br&gt;（1）色弱、色盲考生请慎重报考我校艺术类专业，慎重报考飞行器动力工程、飞机机电设备维修、飞机电子设备维修、飞机结构修理专业。&lt;/p&gt;&lt;p&gt;（2）计算机科学与技术（智能金融）专业为电子科技大学成都学院-西南财经大学天府学院“计算机科学与技术+金融学”联合学士学位项目所设专业，对高考综合改革省份，仅限物理类考生报考，对于未开展高考综合改革省份，仅限理科考生报考。&lt;/p&gt;&lt;p&gt;8.新生入学后进行体检复查，凡不符合条件或发现有舞弊行为的，取消入学资格。&lt;/p&gt;&lt;p&gt;9.学校招生工作由招生工作处具体实施，不委托任何中介机构和个人进行招生，不收取任何与招生相关的额外费用。&lt;/p&gt;&lt;p&gt;&lt;strong&gt;十、颁发文凭&lt;/strong&gt;&lt;/p&gt;&lt;p&gt;1.根据《独立学院设置与管理办法》（教育部令第26号）相关规定，对学习期满且成绩合格的学生，由电子科技大学成都学院具印颁发普通高等教育本科（专科）毕业证书，对符合授位条件的本科毕业生授予电子科技大学成都学院学士学位，所有证书实行电子注册。&lt;/p&gt;&lt;p&gt;2. 计算机科学与技术（智能金融）专业为电子科技大学成都学院-西南财经大学天府学院“计算机科学与技术+金融学”联合学士学位项目所设专业。对达到电子科技大学成都学院-西南财经大学天府学院“计算机科学与技术＋金融学”联合学士学位人才培养方案要求，由电子科技大学成都学院颁发联合学士学位证书，在联合学士学位证书上注明联合培养单位：西南财经大学天府学院。&lt;/p&gt;&lt;p&gt;对未能达到联合学士学位人才培养方案要求的学生，但符合电子科技大学成都学院计算机科学与技术专业学位授予标准的，将获得电子科技大学成都学院计算机科学与技术专业的毕业证和学士学位证。&lt;/p&gt;&lt;p&gt;&lt;strong&gt;十一、收费标准&lt;/strong&gt;&lt;/p&gt;&lt;p&gt;学生的学费和住宿费标准严格按照省发展改革委、教育厅、财政厅、省市场监管局有关政策执行。服务性收费和代收费按照规定的项目，坚持学生自愿、不得营利的原则收取。&lt;/p&gt;&lt;p&gt;&lt;strong&gt;十二、就业及资助政策&lt;/strong&gt;&lt;/p&gt;&lt;p&gt;毕业生按国家政策由学校推荐面向社会进行双向选择，学校将专门组织双选会，与我校有人才培养协议的众多知名企业将优先录用我校毕业生。&lt;/p&gt;&lt;p&gt;为了鼓励学生以学为主，全面成才，结合国家有关政策，学校设有国家奖学金、学校学业奖学金（杰出学生奖学金、院级优秀学生奖学金、一等奖学金、二等奖学金、三等奖学金、单项奖学金、毕业生奖学金）等奖项。针对家庭经济困难的学生，学校设立有国家励志奖学金、国家助学金，还提供一定勤工助学岗位。&lt;/p&gt;&lt;p&gt;&lt;strong&gt;十三、其他&lt;/strong&gt;&lt;/p&gt;&lt;p&gt;1.本章程若与国家法律、法规、规章、规范和上级有关政策相抵触，以国家法律、法规、规章、规范和上级有关政策为准。&lt;/p&gt;&lt;p&gt;2.学校招生部门的联系方式为：&lt;/p&gt;&lt;p&gt;部门：电子科技大学成都学院招生工作处&lt;/p&gt;&lt;p&gt;联系地址：四川省成都市高新西区百叶路1号&lt;/p&gt;&lt;p&gt;邮政编码：611731&amp;nbsp;&lt;/p&gt;&lt;p&gt;咨询电话：028-87825027、87825028、87825029&lt;/p&gt;&lt;p&gt;申诉部门：学校纪委督察办公室&lt;/p&gt;&lt;p&gt;申诉电话：028-87828577&lt;/p&gt;&lt;p&gt;学校网址：&lt;a href="http://www.cduestc.cn/"&gt;http://www.cduestc.cn/&lt;/a&gt;&lt;/p&gt;&lt;p&gt;3.本章程由电子科技大学成都学院招生工作处负责解释。&lt;/p&gt;&lt;p&gt;&amp;nbsp;&lt;/p&gt;&lt;p&gt;&lt;br&gt;&lt;/p&gt;</t>
  </si>
  <si>
    <t>1002</t>
  </si>
  <si>
    <t>电子科技大学中山学院</t>
  </si>
  <si>
    <t>中山市</t>
  </si>
  <si>
    <t>442000000000</t>
  </si>
  <si>
    <t>金融学,国际经济与贸易,通信工程</t>
  </si>
  <si>
    <t>电子科学与技术#不招单色识别不全者;通信工程#不招单色识别不全者;电子信息工程#不招单色识别不全者;光电信息科学与工程#不招单色识别不全者;视觉传达设计#不招色盲;环境设计#不招色盲;产品设计#不招色盲</t>
  </si>
  <si>
    <t>电子科技大学中山学院2024年夏季高考招生章程</t>
  </si>
  <si>
    <t>&lt;p&gt;&lt;strong&gt;&lt;span&gt;电子科技大学中山学院&lt;/span&gt;&lt;/strong&gt;&lt;strong&gt;2024&lt;/strong&gt;&lt;strong&gt;&lt;span&gt;年夏季高考招生章程&lt;/span&gt;&lt;/strong&gt;&lt;/p&gt; &lt;p&gt;&amp;nbsp;&lt;/p&gt; &lt;p&gt;&lt;span&gt;目&lt;/span&gt;&amp;nbsp;&amp;nbsp;&lt;span&gt;录&lt;/span&gt;&lt;/p&gt; &lt;p&gt;&lt;span&gt;第一章&lt;/span&gt; &lt;span&gt;总则&lt;/span&gt;&lt;/p&gt; &lt;p&gt;&lt;span&gt;第二章&lt;/span&gt; &lt;span&gt;学校概况&lt;/span&gt;&lt;/p&gt; &lt;p&gt;&lt;span&gt;第三章&lt;/span&gt; &lt;span&gt;组织机构及职责&lt;/span&gt;&lt;/p&gt; &lt;p&gt;&lt;span&gt;第四章&lt;/span&gt; &lt;span&gt;招生计划&lt;/span&gt;&lt;/p&gt; &lt;p&gt;&lt;span&gt;第五章&lt;/span&gt; &lt;span&gt;录取规则&lt;/span&gt;&lt;/p&gt; &lt;p&gt;&lt;span&gt;第六章&lt;/span&gt; &lt;span&gt;录取体检标准&lt;/span&gt;&lt;/p&gt; &lt;p&gt;&lt;span&gt;第七章&lt;/span&gt; &lt;span&gt;新生注册和复查&lt;/span&gt;&lt;/p&gt; &lt;p&gt;&lt;span&gt;第八章&lt;/span&gt; &lt;span&gt;收费标准&lt;/span&gt;&lt;/p&gt; &lt;p&gt;&lt;span&gt;第九章&lt;/span&gt; &lt;span&gt;资助学生政策&lt;/span&gt;&lt;/p&gt; &lt;p&gt;&lt;span&gt;第十章&lt;/span&gt; &lt;span&gt;招生工作的咨询、监督与申诉&lt;/span&gt;&lt;/p&gt; &lt;p&gt;&lt;span&gt;第十一章&lt;/span&gt; &lt;span&gt;附则&lt;/span&gt;&lt;/p&gt; &lt;p&gt;&amp;nbsp;&lt;/p&gt; &lt;p&gt;&lt;span&gt;第一章&lt;/span&gt;&amp;nbsp;&lt;span&gt;总则&lt;/span&gt;&lt;/p&gt; &lt;p&gt;&lt;strong&gt;&lt;span&gt;第一条&lt;/span&gt;&lt;/strong&gt;&amp;nbsp;&amp;nbsp;&lt;span&gt;为保证学校夏季高考招生工作顺利进行，切实维护学校和考生的合法权益，依据《中华人民共和国教育法》《中华人民共和国高等教育法》以及教育部、广东省教育厅、广东省招生委员会有关规定，结合电子科技大学中山学院招生工作实际情况，制定本章程。&lt;/span&gt;&lt;/p&gt; &lt;p&gt;&lt;strong&gt;&lt;span&gt;第二条&lt;/span&gt;&lt;/strong&gt;&amp;nbsp;&amp;nbsp;&lt;span&gt;学校招生工作坚持公平竞争、公正选拔、公开透明，坚持德智体美劳全面考核、综合评价、择优录取。学校招生工作接受学校纪检监察部门、考生、家长以及社会各界的监督。&lt;/span&gt;&lt;/p&gt; &lt;p&gt;&amp;nbsp;&lt;/p&gt; &lt;p&gt;&lt;strong&gt;&lt;span&gt;第二章&lt;/span&gt;&lt;/strong&gt;&lt;strong&gt;&amp;nbsp;&lt;/strong&gt;&lt;strong&gt;&lt;span&gt;学校概况&lt;/span&gt;&lt;/strong&gt;&lt;/p&gt; &lt;p&gt;&lt;strong&gt;&lt;span&gt;第三条&lt;/span&gt;&lt;/strong&gt;&amp;nbsp;&amp;nbsp;&lt;span&gt;学校名称：电子科技大学中山学院&lt;/span&gt;&lt;/p&gt; &lt;p&gt;&lt;strong&gt;&lt;span&gt;第四条&lt;/span&gt;&lt;/strong&gt;&amp;nbsp;&amp;nbsp;&lt;span&gt;学校国标代码：&lt;/span&gt;&lt;span&gt;11545&lt;/span&gt;&lt;/p&gt; &lt;p&gt;&lt;strong&gt;&lt;span&gt;第五条&lt;/span&gt;&lt;/strong&gt;&amp;nbsp;&amp;nbsp;&lt;span&gt;学校地址：广东省中山市石岐区学院路一号&lt;/span&gt;&lt;span&gt;,邮政编码：528402&lt;/span&gt;&lt;/p&gt; &lt;p&gt;&lt;strong&gt;&lt;span&gt;第六条&lt;/span&gt;&lt;/strong&gt;&amp;nbsp;&lt;span&gt;办学层次：本科&lt;/span&gt;&lt;/p&gt; &lt;p&gt;&lt;strong&gt;&lt;span&gt;第七条&lt;/span&gt;&lt;/strong&gt;&amp;nbsp;&lt;span&gt;办学性质：独立学院&lt;/span&gt;&lt;/p&gt; &lt;p&gt;&lt;strong&gt;&lt;span&gt;第八条&lt;/span&gt;&lt;/strong&gt;&amp;nbsp;&amp;nbsp;&lt;span&gt;办学类型：全日制&lt;/span&gt;&lt;/p&gt; &lt;p&gt;&lt;strong&gt;&lt;span&gt;第九条&lt;/span&gt;&lt;/strong&gt;&amp;nbsp;&amp;nbsp;&lt;span&gt;学校主管单位：广东省教育厅&lt;/span&gt;&lt;/p&gt; &lt;p&gt;&lt;strong&gt;&lt;span&gt;第十条&lt;/span&gt;&lt;/strong&gt;&amp;nbsp;&amp;nbsp;&lt;span&gt;毕（结）业颁证：按国家招生管理规定录取并取得本校正式学籍的学生，在校期间完成教学计划规定的理论和实践教学环节，成绩合格，获得规定的学分，达到毕（结）业要求者，颁发普通高等学校毕（结）业证书。颁发证书学校名称：电子科技大学中山学院，证书种类：普通高等学校毕（结）业证书。对符合学士学位授予条件的本科毕业生，授予电子科技大学中山学院学士学位并颁发学位证书。退学学生，视具体情况发放肄业证书或开具写实性学习证明。&lt;/span&gt;&lt;/p&gt; &lt;p&gt;&amp;nbsp;&lt;/p&gt; &lt;p&gt;&lt;strong&gt;&lt;span&gt;第三章&lt;/span&gt;&lt;/strong&gt;&lt;strong&gt;&amp;nbsp;&lt;/strong&gt;&lt;strong&gt;&lt;span&gt;组织机构及职责&lt;/span&gt;&lt;/strong&gt;&lt;/p&gt; &lt;p&gt;&lt;strong&gt;&lt;span&gt;第十一条&lt;/span&gt;&lt;/strong&gt;&amp;nbsp;&amp;nbsp;&lt;span&gt;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span&gt;&lt;/p&gt; &lt;p&gt;&lt;strong&gt;&lt;span&gt;第十二条&lt;/span&gt;&lt;/strong&gt;&amp;nbsp;&amp;nbsp;&lt;span&gt;学校招生与就业处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span&gt;&lt;/p&gt; &lt;p&gt;&lt;strong&gt;&lt;span&gt;第十三条&lt;/span&gt;&lt;/strong&gt;&amp;nbsp;&amp;nbsp;&lt;span&gt;学校设立由学校领导和纪检监察部门组成的考试招生监察小组，对招生工作全过程实施监督。在录取期间成立信访组，安排专人负责考生和社会的信访、申诉、投诉处理工作。&lt;/span&gt;&lt;/p&gt; &lt;p&gt;&amp;nbsp;&lt;/p&gt; &lt;p&gt;&lt;strong&gt;&lt;span&gt;第四章&lt;/span&gt;&lt;/strong&gt;&lt;strong&gt;&amp;nbsp;&lt;/strong&gt;&lt;strong&gt;&lt;span&gt;招生计划&lt;/span&gt;&lt;/strong&gt;&lt;/p&gt; &lt;p&gt;&lt;strong&gt;&lt;span&gt;第十四条&lt;/span&gt;&lt;/strong&gt;&amp;nbsp;&amp;nbsp;&lt;span&gt;在广东省，学校录取批次为本科批次。其他省份的录取批次具体请参照生源省招生办公室公布的招生专业目录。&lt;/span&gt;&lt;/p&gt; &lt;p&gt;&lt;strong&gt;&lt;span&gt;第十五条&lt;/span&gt;&lt;/strong&gt;&amp;nbsp;&lt;span&gt;学校分专业招生计划及有关要求均以生源省（区、市）公布的专业目录为准。根据教育部相关规定，学校本科招生预留不超过本科招生计划总数的&lt;/span&gt;&lt;span&gt;1%用于生源质量调控及解决考生专业服从调剂而需要增加计划等问题。&lt;/span&gt;&lt;/p&gt; &lt;p&gt;&lt;strong&gt;&amp;nbsp;&lt;/strong&gt;&lt;/p&gt; &lt;p&gt;&lt;strong&gt;&lt;span&gt;第五章&lt;/span&gt;&lt;/strong&gt;&lt;strong&gt;&amp;nbsp;&lt;/strong&gt;&lt;strong&gt;&lt;span&gt;录取规则&lt;/span&gt;&lt;/strong&gt;&lt;/p&gt; &lt;p&gt;&lt;strong&gt;&lt;span&gt;第十六条&lt;/span&gt;&lt;/strong&gt;&lt;span&gt;学校遵循教育部规定的&lt;/span&gt;&lt;span&gt;“&lt;/span&gt;&lt;span&gt;学校负责、招办监督&lt;/span&gt;&lt;span&gt;”&lt;/span&gt;&lt;span&gt;的录取体制，严格遵守教育部、省（区、市）招生办公室的有关招生录取政策和规定，本着公开、公平、公正的原则，以考生高考成绩为基本依据，综合衡量德智体美劳，择优录取。&lt;/span&gt;&lt;/p&gt; &lt;p&gt;&lt;strong&gt;&lt;span&gt;第十七条&lt;/span&gt;&lt;/strong&gt;&lt;span&gt;在省（区、市）招生委员会按照普通类（历史类、物理类、文科类、理科类），艺体类（美术与设计类）分别划定的录取控制分数线上分类录取。&lt;/span&gt;&lt;/p&gt; &lt;p&gt;&lt;strong&gt;&lt;span&gt;第十八条&lt;/span&gt;&lt;/strong&gt;&amp;nbsp;&lt;span&gt;在广东省报考本科层次院校及专业，计入高考总成绩的&lt;/span&gt;&lt;span&gt;3门普通高中学业水平选择性考试科目对应的3门普通高中学业水平合格性考试科目须合格。具体要求以广东省当年招生录取工作文件为准。&lt;/span&gt;&lt;/p&gt; &lt;p&gt;&lt;strong&gt;&lt;span&gt;第十九条&lt;/span&gt;&lt;/strong&gt;&amp;nbsp;&lt;span&gt;在实行平行志愿投档的省（区、市），学校可根据各省级招生办公室公布的平行志愿投档规则及生源情况确定招生计划微调方案和调档比例。&lt;/span&gt;&lt;/p&gt; &lt;p&gt;&lt;strong&gt;&lt;span&gt;第二十条&lt;/span&gt;&lt;/strong&gt;&amp;nbsp;&lt;span&gt;在思想政治品德考核和身体健康状况检查合格、统考成绩达到同批录取最低分数线，符合学校提档要求的情况下，依据考生成绩、专业志愿，以及学校录取原则择优录取。&lt;/span&gt;&lt;/p&gt; &lt;p&gt;&lt;strong&gt;&lt;span&gt;第二十一条&lt;/span&gt;&lt;/strong&gt;&lt;span&gt;普通类（历史类、物理类、文科类、理科类）专业分档时，根据各省（区、市）投档规则出档后，实行&lt;/span&gt;&lt;span&gt;“分数优先”的录取原则，根据考生投档总分排位情况从高到低排序录取。先安排排位高的考生的第一专业志愿，若该专业额满，再逐一查看该生的后续专业志愿。考生投档总分排位相同时，优先录取已修习相关专业基础知识（模块）的考生。在无排位或排位分的省（区&lt;/span&gt;&lt;span&gt;、市&lt;/span&gt;&lt;span&gt;），投档总分相同时，按照普通高考单科顺序及分数从高到低排序：历史类、文科类为外语、语文；物理类、理科类为外语、数学。&lt;/span&gt;&lt;/p&gt; &lt;p&gt;&lt;strong&gt;&lt;span&gt;第二十二条&lt;/span&gt;&lt;/strong&gt;&lt;span&gt;艺体类（美术与设计类）统考专业分档时，根据各省（区、市）投档规则出档后，在考生符合专业要求的基础上，实行&lt;/span&gt;&lt;span&gt;“分数优先”的原则。&lt;/span&gt;&lt;/p&gt; &lt;p&gt;&lt;span&gt;高考文化课总分和术科统考分数按一定比例合成综合分，以综合分作为投档总分出档的省（区&lt;/span&gt;&lt;span&gt;、市&lt;/span&gt;&lt;span&gt;），按照投档总分排序情况从高到低择优录取。优先录取投档总分排位在前的考生，再录取投档总分排位在后的考生。考生投档总分相同时，按照考生投档总分排位择优录取。考生投档总分排位相同时，优先录取已修习相关专业基础知识（模块）的考生。&lt;/span&gt;&lt;/p&gt; &lt;p&gt;&lt;span&gt;未按综合分出档的省（区&lt;/span&gt;&lt;span&gt;、市&lt;/span&gt;&lt;span&gt;），根据招生省份相关招生工作规定出档后，学校将高考文化成绩、术科统考成绩按比例合成综合分，综合分&lt;/span&gt;&lt;span&gt;=高考文化课总分（含政策性加分）&lt;/span&gt;&lt;span&gt;×&lt;/span&gt;&lt;span&gt;60%+术科统考分数&lt;/span&gt;&lt;span&gt;×&lt;/span&gt;&lt;span&gt;2.5×40%，以&lt;/span&gt;&lt;span&gt;“&lt;/span&gt;&lt;span&gt;分数优先&lt;/span&gt;&lt;span&gt;”&lt;/span&gt;&lt;span&gt;的原则，按照综合分从高分到低分择优录取。&lt;/span&gt;&lt;/p&gt; &lt;p&gt;&lt;span&gt;考生综合分相同且无排位时，按照普通高考单科顺序及分数从高到低排序录取。顺序为：美术与设计类统考术科、外语。&lt;/span&gt;&lt;/p&gt; &lt;p&gt;&lt;strong&gt;&lt;span&gt;第二十三条&lt;/span&gt;&lt;/strong&gt;&amp;nbsp;&lt;span&gt;考生所填报的所有专业志愿均未被录取时，若服从专业调剂，按考生投档总分从高到低调剂到同一院校专业组内计划有空额且符合相关专业要求的专业录取；考生不服从调剂的，作退档处理。&lt;/span&gt;&lt;/p&gt; &lt;p&gt;&lt;strong&gt;&lt;span&gt;第二十四条&lt;/span&gt;&lt;/strong&gt;&amp;nbsp;&lt;span&gt;学校公共外语教学为英语，非英语语种考生需慎重报考。&lt;/span&gt;&lt;/p&gt; &lt;p&gt;&lt;strong&gt;&lt;span&gt;第二十五条&lt;/span&gt;&lt;/strong&gt;&lt;span&gt;有关加分或照顾录取政策，按各省（区、市）有关规定执行。&lt;/span&gt;&lt;/p&gt; &lt;p&gt;&lt;strong&gt;&lt;span&gt;第二十六条&lt;/span&gt;&lt;/strong&gt;&lt;span&gt;在内蒙古自治区录取原则单列，实行&lt;/span&gt;&lt;span&gt;“&lt;/span&gt;&lt;span&gt;招生计划&lt;/span&gt;&lt;span&gt;1:1范围内按专业志愿排队录取&lt;/span&gt;&lt;span&gt;”&lt;/span&gt;&lt;span&gt;的原则。&lt;/span&gt;&lt;/p&gt; &lt;p&gt;&lt;strong&gt;&amp;nbsp;&lt;/strong&gt;&lt;/p&gt; &lt;p&gt;&lt;strong&gt;&lt;span&gt;第六章&lt;/span&gt;&lt;/strong&gt;&lt;strong&gt;&amp;nbsp;&lt;/strong&gt;&lt;strong&gt;&lt;span&gt;录取体检标准&lt;/span&gt;&lt;/strong&gt;&lt;/p&gt; &lt;p&gt;&lt;strong&gt;&lt;span&gt;第二十七条&lt;/span&gt;&lt;/strong&gt;&lt;span&gt;学校录取考生的体检标准按照教育部、卫生部、中国残疾人联合会颁布的《普通高等学校招生体检工作指导意见》和《教育部办公厅&lt;/span&gt; &lt;span&gt;卫生部办公厅关于普通高等学校招生学生入学身体检查取消乙肝项目检测有关问题的通知》（教学厅〔&lt;/span&gt;&lt;span&gt;2010〕2号）的有关规定执行。对于残障考生，若其生活能够自理，符合所报专业要求，且高考成绩达到录取标准，予以正常录取。&lt;/span&gt;&lt;/p&gt; &lt;p&gt;&lt;span&gt;电子科学与技术、通信工程、电子信息工程、光电信息科学与工程不招单色识别不全者；视觉传达设计、环境设计、产品设计专业不招色盲考生。学校招生专业对考生身体素质的具体要求详见各省（区、市）招生办公室公布的招生专业目录。&lt;/span&gt;&lt;/p&gt; &lt;p&gt;&lt;strong&gt;&lt;span&gt;第二十八条&lt;/span&gt;&lt;/strong&gt;&lt;strong&gt;&amp;nbsp;&lt;/strong&gt;&lt;span&gt;新生入学后，学校以教育部、卫生部、中国残疾人联合会制定的《普通高等学校招生体检工作指导意见》、《教育部办公厅&lt;/span&gt; &lt;span&gt;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span&gt;&lt;/p&gt; &lt;p&gt;&amp;nbsp;&lt;/p&gt; &lt;p&gt;&lt;strong&gt;&lt;span&gt;第七章&lt;/span&gt;&lt;/strong&gt;&lt;strong&gt;&amp;nbsp;&lt;/strong&gt;&lt;strong&gt;&lt;span&gt;新生注册和复查&lt;/span&gt;&lt;/strong&gt;&lt;/p&gt; &lt;p&gt;&lt;strong&gt;&lt;span&gt;第二十九条&lt;/span&gt;&lt;/strong&gt;&amp;nbsp;&lt;span&gt;经学校夏季高考招生录取的考生，须在规定时间内办理缴交学费注册手续，逾期未注册者，作自行放弃入学资格处理。&lt;/span&gt;&lt;/p&gt; &lt;p&gt;&lt;strong&gt;&lt;span&gt;第三十条&lt;/span&gt;&lt;/strong&gt;&amp;nbsp;&amp;nbsp;&lt;span&gt;新生入学三个月内，将对学生进行政治、文化、健康等方面的复查。对在报名和考试过程中有弄虚作假或其他违纪违规行为者，将按规定取消学籍。&lt;/span&gt;&lt;/p&gt; &lt;p&gt;&lt;span&gt;新生入学复查相关工作按广东省招生办相关文件要求执行。&lt;/span&gt;&lt;/p&gt; &lt;p&gt;&amp;nbsp;&lt;/p&gt; &lt;p&gt;&lt;strong&gt;&lt;span&gt;第八章&lt;/span&gt;&lt;/strong&gt;&lt;strong&gt;&amp;nbsp;&lt;/strong&gt;&lt;strong&gt;&lt;span&gt;收费标准&lt;/span&gt;&lt;/strong&gt;&lt;/p&gt; &lt;p&gt;&lt;strong&gt;&lt;span&gt;第三十一条&lt;/span&gt;&lt;/strong&gt;&lt;span&gt;本校收费标准按《广东省发展改革委&lt;/span&gt; &lt;span&gt;广东省教育厅&lt;/span&gt; &lt;span&gt;广东省人力资源和社会保障厅关于取消我省民办高校和民办中职学校收费备案以及住宿费核准有关问题的通知》（粤发改价格〔&lt;/span&gt;&lt;span&gt;2016〕657号）的有关要求执行。&lt;/span&gt;&lt;/p&gt; &lt;p&gt;&lt;span&gt;普通类专业学费&lt;/span&gt;&lt;span&gt;29&lt;/span&gt;&lt;span&gt;000&lt;/span&gt;&lt;span&gt;元&lt;/span&gt;&lt;span&gt;/生&lt;/span&gt;&lt;span&gt;·&lt;/span&gt;&lt;span&gt;学年；美术与设计类专业学费&lt;/span&gt;&lt;span&gt;31&lt;/span&gt;&lt;span&gt;000&lt;/span&gt;&lt;span&gt;元&lt;/span&gt;&lt;span&gt;/生&lt;/span&gt;&lt;span&gt;·&lt;/span&gt;&lt;span&gt;学年；住宿费&lt;/span&gt;&lt;span&gt;1500元/生&lt;/span&gt;&lt;span&gt;·&lt;/span&gt;&lt;span&gt;学年（带空调）。&lt;/span&gt;&lt;/p&gt; &lt;p&gt;&amp;nbsp;&lt;/p&gt; &lt;p&gt;&lt;strong&gt;&lt;span&gt;第九章&lt;/span&gt;&lt;/strong&gt;&lt;strong&gt;&amp;nbsp;&lt;/strong&gt;&lt;strong&gt;&lt;span&gt;资助学生政策&lt;/span&gt;&lt;/strong&gt;&lt;/p&gt; &lt;p&gt;&lt;strong&gt;&lt;span&gt;第三十二条&lt;/span&gt;&lt;/strong&gt;&lt;span&gt;国家助学贷款、奖学金、助学金等助学措施按照教育部、广东省教育厅和学校相关规定执行。学校设有国家奖学金、国家励志奖学金、综合奖学金、单项奖学金以及社会捐助的奖学金等。学校设立勤工助学岗位，为家庭困难学生提供勤工助学机会。具体登录学校招生与就业处&lt;/span&gt;&lt;span&gt;(http://zsb.zsc.edu.cn/)及学生工作处(http://xgc.zsc.edu.cn/)网站查询。&lt;/span&gt;&lt;/p&gt; &lt;p&gt;&amp;nbsp;&lt;/p&gt; &lt;p&gt;&amp;nbsp;&lt;/p&gt; &lt;p&gt;&lt;strong&gt;&lt;span&gt;第十章&lt;/span&gt;&lt;/strong&gt;&lt;strong&gt;&amp;nbsp;&lt;/strong&gt;&lt;strong&gt;&lt;span&gt;招生工作的咨询、监督与申诉&lt;/span&gt;&lt;/strong&gt;&lt;/p&gt; &lt;p&gt;&lt;strong&gt;&lt;span&gt;第三十三条&lt;/span&gt;&lt;/strong&gt;&lt;span&gt;招生咨询及联系方式&lt;/span&gt;&lt;/p&gt; &lt;p&gt;&lt;span&gt;咨询电话&lt;/span&gt;&lt;span&gt;:0760-88888611、88888612&lt;/span&gt;&lt;/p&gt; &lt;p&gt;&lt;span&gt;传真：&lt;/span&gt;&lt;span&gt;0760-88324586&lt;/span&gt;&amp;nbsp;&amp;nbsp;&amp;nbsp;&lt;/p&gt; &lt;p&gt;&lt;span&gt;电子邮箱&lt;/span&gt;&lt;span&gt;:zsb＠zsc.edu.cn&lt;/span&gt;&lt;/p&gt; &lt;p&gt;&lt;span&gt;学校网址：&lt;/span&gt;&lt;span&gt;http://www.zsc.edu.cn&lt;/span&gt;&lt;/p&gt; &lt;p&gt;&lt;span&gt;招生网址：&lt;/span&gt;&lt;span&gt;http://zsb.zsc.edu.cn&lt;/span&gt;&lt;/p&gt; &lt;p&gt;&lt;strong&gt;&lt;span&gt;第三十四条&lt;/span&gt;&lt;/strong&gt;&lt;span&gt;学校纪委办公室、监察处负责监察、监督学校招生工作，并接受相关申诉。&lt;/span&gt;&lt;/p&gt; &lt;p&gt;&lt;span&gt;联系人：覃老师&lt;/span&gt;&lt;/p&gt; &lt;p&gt;&lt;span&gt;监督电话：&lt;/span&gt;&lt;span&gt;0760-88311016&lt;/span&gt;&lt;/p&gt; &lt;p&gt;&lt;span&gt;传真：&lt;/span&gt;&lt;span&gt;0760-88311016&lt;/span&gt;&lt;/p&gt; &lt;p&gt;&lt;span&gt;电子邮箱&lt;/span&gt;&lt;span&gt;:jjw＠zsc.edu.cn&lt;/span&gt;&lt;/p&gt; &lt;p&gt;&amp;nbsp;&lt;/p&gt; &lt;p&gt;&lt;strong&gt;&lt;span&gt;第十一章&lt;/span&gt;&lt;/strong&gt;&lt;strong&gt;&amp;nbsp;&lt;/strong&gt;&lt;strong&gt;&lt;span&gt;附则&lt;/span&gt;&lt;/strong&gt;&lt;/p&gt; &lt;p&gt;&lt;strong&gt;&lt;span&gt;第三十五条&lt;/span&gt;&lt;/strong&gt;&amp;nbsp;&lt;span&gt;本章程经学校校长办公会议讨论审查通过，适用于学校&lt;/span&gt;&lt;span&gt;2024年夏季普通高考本科招生工作，自公布之日起施行。&lt;/span&gt;&lt;/p&gt; &lt;p&gt;&lt;strong&gt;&lt;span&gt;第三十六条&lt;/span&gt;&lt;/strong&gt;&amp;nbsp;&lt;span&gt;本章程由电子科技大学中山学院授权电子科技大学中山学院招生与就业处解释。本章程若与国家和各省（区、市）的规定不一致，则以国家和各省（区、市）的规定为准。&lt;/span&gt;&lt;/p&gt; &lt;p&gt;&amp;nbsp;&lt;/p&gt; &lt;p&gt;&lt;br&gt;&lt;/p&gt;</t>
  </si>
  <si>
    <t>制造业（高端装备/智能家电/灯饰），信息技术与互联网行业（新一代信息技术），医疗卫生与生物医药行业（生物医药与健康），能源与环保行业（新能源），农林牧渔行业（现代农业与食品）</t>
  </si>
  <si>
    <t>160</t>
  </si>
  <si>
    <t>东北财经大学</t>
  </si>
  <si>
    <t>65.70%</t>
  </si>
  <si>
    <t>14.60%</t>
  </si>
  <si>
    <t>原财政部</t>
  </si>
  <si>
    <t>东北财经学院</t>
  </si>
  <si>
    <t>会计学,财务管理,金融学</t>
  </si>
  <si>
    <t>经济类,管理类</t>
  </si>
  <si>
    <t>法学(C),统计学(A-),工商管理(A-),管理科学与工程(B+),理论经济学(B),应用经济学(A),公共管理(B)</t>
  </si>
  <si>
    <t>日语#只招日语英语俄语法语;商务英语#只招英语;国际经济与贸易#部分课程英语授课;会计学#部分课程英语授课;会计学（国际商学院专业）#部分课程英语授课;金融学#部分课程英语授课;金融学（国际商学院专业）#部分课程英语授课;统计学#选考物理化学;应用统计学#选考物理化学;人工智能#选考物理化学;数据科学与大数据技术#选考物理化学;经济统计学#选考物理;数字经济#选考物理;金融工程#选考物理;金融数学#选考物理;金融科技#选考物理;管理科学#选考物理;信息管理与信息系统#选考物理;工程管理#选考物理;房地产开发与管理#选考物理;大数据管理与应用#选考物理;中外合作办学专业和项目#外语不低于115分</t>
  </si>
  <si>
    <t>东北财经大学2024年本科招生章程</t>
  </si>
  <si>
    <t xml:space="preserve">                                                  &lt;p&gt;&lt;br&gt;&lt;/p&gt; &lt;h3&gt;&lt;strong&gt;第一章 总则&lt;/strong&gt;&lt;/h3&gt; &lt;p&gt;&lt;strong&gt;第一条&lt;/strong&gt;&amp;nbsp;东北财经大学是财政部、教育部、辽宁省人民政府共建的公办全日制普通高等学校。&lt;/p&gt; &lt;p&gt;&lt;strong&gt;第二条&lt;/strong&gt;&amp;nbsp;办学地点及校址：辽宁省大连市沙河口区尖山街217号&lt;/p&gt; &lt;p&gt;办学类型：普通高等学校（公办）&lt;/p&gt; &lt;p&gt;办学层次：本科&lt;/p&gt; &lt;p&gt;办学形式：全日制&lt;/p&gt; &lt;p&gt;&lt;strong&gt;第三条&lt;/strong&gt;&amp;nbsp;主要办学条件：校园占地面积650205.2平方米（约合974.8亩）；生均教学行政用房面积15.2平方米；生均宿舍面积13.2平方米；生师比19.9：1；专任教师1056人，其中具有研究生学位教师占专任教师的比例为96.3%，具有高级职务教师占专任教师的比例为50.6%；教学科研仪器设备总值20450.7万元，生均教学科研仪器设备值7678.2元；纸质图书195.6万册，生均纸质图书73.4册。&lt;/p&gt; &lt;p&gt;住宿条件：2024级新生宿舍标准（4、5、6、8人）/间。宿舍分配方案：2024级新生入学学校集中统一分配宿舍。&lt;/p&gt; &lt;h3&gt;&lt;strong&gt;第二章 计划说明&lt;/strong&gt;&lt;/h3&gt; &lt;p&gt;&lt;strong&gt;第四条&lt;/strong&gt;&amp;nbsp;学校严格按照教育部和上级教育行政主管部门要求，坚持公平、公正、公开的原则，综合考虑各省份生源情况及学校办学条件、毕业生就业状况等因素，合理安排分省分专业招生计划。&lt;/p&gt; &lt;p&gt;&lt;strong&gt;第五条&lt;/strong&gt;&amp;nbsp;学校根据教育部规定，在国家核定的年度招生规模内，坚持集体议事、集体决策、公开透明的原则实施录取。&lt;/p&gt; &lt;p&gt;在高考综合改革试点省（市）设置的招生专业（类），对选考科目的要求、综合素质评价档案的使用办法，以当地教育行政部门（或招生考试部门）及我校官方网站公告为准。在辽宁省等实行“3+1+2”模式的高考综合改革省份，我校按物理学科类、历史学科类分列招生计划，分别投档录取。&lt;/p&gt; &lt;p&gt;&lt;strong&gt;第六条&lt;/strong&gt;&amp;nbsp;日语专业只招收日语、英语、俄语、法语语种考生；商务英语专业只招收英语语种考生；国际经济与贸易、会计学的注册会计师方向和国际会计方向、萨里国际学院中外合作办学专业和国际商学院中外合作办学项目学习期间部分课程采用英语授课；其他专业入学后外语课程均为英语。&lt;/p&gt; &lt;h3&gt;&lt;strong&gt;第三章 专业设置&lt;/strong&gt;&lt;/h3&gt; &lt;p&gt;&lt;strong&gt;第七条&lt;/strong&gt;&amp;nbsp;专业设置如下：&lt;/p&gt; &lt;table&gt;  &lt;thead&gt;   &lt;tr class="firstRow"&gt;    &lt;td width="34"&gt;     &lt;div&gt;      &lt;a&gt;&lt;strong&gt;序号&lt;/strong&gt;&lt;/a&gt;     &lt;/div&gt;&lt;/td&gt;    &lt;td width="70"&gt;     &lt;div&gt;      &lt;strong&gt;专业代码&lt;/strong&gt;     &lt;/div&gt;&lt;/td&gt;    &lt;td width="111"&gt;     &lt;div&gt;      &lt;strong&gt;专业名称&lt;/strong&gt;     &lt;/div&gt;&lt;/td&gt;    &lt;td width="50"&gt;     &lt;div&gt;      &lt;strong&gt;学制&lt;/strong&gt;     &lt;/div&gt;&lt;/td&gt;    &lt;td width="34"&gt;     &lt;div&gt;      &lt;strong&gt;学习年限&lt;/strong&gt;     &lt;/div&gt;&lt;/td&gt;    &lt;td width="100"&gt;     &lt;div&gt;      &lt;strong&gt;科类1（非高考综合改革省份）&lt;/strong&gt;     &lt;/div&gt;&lt;/td&gt;    &lt;td width="109"&gt;     &lt;div&gt;      &lt;strong&gt;科类2（高考综合改革省份）&lt;/strong&gt;     &lt;/div&gt;&lt;/td&gt;    &lt;td width="54"&gt;     &lt;div&gt;      &lt;strong&gt;授予学位门类&lt;/strong&gt;     &lt;/div&gt;&lt;/td&gt;    &lt;td width="59"&gt;     &lt;div&gt;      &lt;strong&gt;学费（元/学年/生）&lt;/strong&gt;     &lt;/div&gt;&lt;/td&gt;   &lt;/tr&gt;  &lt;/thead&gt;  &lt;tbody&gt;   &lt;tr&gt;    &lt;td width="34"&gt;     &lt;div&gt;      1     &lt;/div&gt;&lt;/td&gt;    &lt;td width="70"&gt;     &lt;div&gt;      020101     &lt;/div&gt;&lt;/td&gt;    &lt;td width="111"&gt;     &lt;div&gt;      经济学     &lt;/div&gt;&lt;/td&gt;    &lt;td width="50"&gt;     &lt;div&gt;      4年     &lt;/div&gt;&lt;/td&gt;    &lt;td width="34"&gt;     &lt;div&gt;      3-6年     &lt;/div&gt;&lt;/td&gt;    &lt;td width="100"&gt;     &lt;div&gt;      文理兼招     &lt;/div&gt;&lt;/td&gt;    &lt;td width="109"&gt;     &lt;div&gt;      物理历史学科类兼招     &lt;/div&gt;&lt;/td&gt;    &lt;td width="54"&gt;     &lt;div&gt;      经济学     &lt;/div&gt;&lt;/td&gt;    &lt;td width="59"&gt;     &lt;div&gt;      5720     &lt;/div&gt;&lt;/td&gt;   &lt;/tr&gt;   &lt;tr&gt;    &lt;td width="34"&gt;     &lt;div&gt;      2     &lt;/div&gt;&lt;/td&gt;    &lt;td width="70"&gt;     &lt;div&gt;      020102     &lt;/div&gt;&lt;/td&gt;    &lt;td width="111"&gt;     &lt;div&gt;      经济统计学     &lt;/div&gt;&lt;/td&gt;    &lt;td width="50"&gt;     &lt;div&gt;      4年     &lt;/div&gt;&lt;/td&gt;    &lt;td width="34"&gt;     &lt;div&gt;      3-6年     &lt;/div&gt;&lt;/td&gt;    &lt;td width="100"&gt;     &lt;div&gt;      理工     &lt;/div&gt;&lt;/td&gt;    &lt;td width="109"&gt;     &lt;div&gt;      物理学科类     &lt;/div&gt;&lt;/td&gt;    &lt;td width="54"&gt;     &lt;div&gt;      经济学     &lt;/div&gt;&lt;/td&gt;    &lt;td width="59"&gt;     &lt;div&gt;      5720     &lt;/div&gt;&lt;/td&gt;   &lt;/tr&gt;   &lt;tr&gt;    &lt;td width="34"&gt;     &lt;div&gt;      3     &lt;/div&gt;&lt;/td&gt;    &lt;td width="70"&gt;     &lt;div&gt;      020109T     &lt;/div&gt;&lt;/td&gt;    &lt;td width="111"&gt;     &lt;div&gt;      数字经济     &lt;/div&gt;&lt;/td&gt;    &lt;td width="50"&gt;     &lt;div&gt;      4年     &lt;/div&gt;&lt;/td&gt;    &lt;td width="34"&gt;     &lt;div&gt;      3-6年     &lt;/div&gt;&lt;/td&gt;    &lt;td width="100"&gt;     &lt;div&gt;      理工     &lt;/div&gt;&lt;/td&gt;    &lt;td width="109"&gt;     &lt;div&gt;      物理学科类     &lt;/div&gt;&lt;/td&gt;    &lt;td width="54"&gt;     &lt;div&gt;      经济学     &lt;/div&gt;&lt;/td&gt;    &lt;td width="59"&gt;     &lt;div&gt;      5200     &lt;/div&gt;&lt;/td&gt;   &lt;/tr&gt;   &lt;tr&gt;    &lt;td width="34"&gt;     &lt;div&gt;      4     &lt;/div&gt;&lt;/td&gt;    &lt;td width="70"&gt;     &lt;div&gt;      020201K     &lt;/div&gt;&lt;/td&gt;    &lt;td width="111"&gt;     &lt;div&gt;      财政学     &lt;/div&gt;&lt;/td&gt;    &lt;td width="50"&gt;     &lt;div&gt;      4年     &lt;/div&gt;&lt;/td&gt;    &lt;td width="34"&gt;     &lt;div&gt;      3-6年     &lt;/div&gt;&lt;/td&gt;    &lt;td width="100"&gt;     &lt;div&gt;      文理兼招     &lt;/div&gt;&lt;/td&gt;    &lt;td width="109"&gt;     &lt;div&gt;      物理历史学科类兼招     &lt;/div&gt;&lt;/td&gt;    &lt;td width="54"&gt;     &lt;div&gt;      经济学     &lt;/div&gt;&lt;/td&gt;    &lt;td width="59"&gt;     &lt;div&gt;      5720     &lt;/div&gt;&lt;/td&gt;   &lt;/tr&gt;   &lt;tr&gt;    &lt;td width="34"&gt;     &lt;div&gt;      5     &lt;/div&gt;&lt;/td&gt;    &lt;td width="70"&gt;     &lt;div&gt;      020202     &lt;/div&gt;&lt;/td&gt;    &lt;td width="111"&gt;     &lt;div&gt;      税收学     &lt;/div&gt;&lt;/td&gt;    &lt;td width="50"&gt;     &lt;div&gt;      4年     &lt;/div&gt;&lt;/td&gt;    &lt;td width="34"&gt;     &lt;div&gt;      3-6年     &lt;/div&gt;&lt;/td&gt;    &lt;td width="100"&gt;     &lt;div&gt;      文理兼招     &lt;/div&gt;&lt;/td&gt;    &lt;td width="109"&gt;     &lt;div&gt;      物理历史学科类兼招     &lt;/div&gt;&lt;/td&gt;    &lt;td width="54"&gt;     &lt;div&gt;      经济学     &lt;/div&gt;&lt;/td&gt;    &lt;td width="59"&gt;     &lt;div&gt;      5720     &lt;/div&gt;&lt;/td&gt;   &lt;/tr&gt;   &lt;tr&gt;    &lt;td width="34"&gt;     &lt;div&gt;      6     &lt;/div&gt;&lt;/td&gt;    &lt;td width="70"&gt;     &lt;div&gt;      020301K     &lt;/div&gt;&lt;/td&gt;    &lt;td width="111"&gt;     &lt;div&gt;      金融学     &lt;/div&gt;&lt;/td&gt;    &lt;td width="50"&gt;     &lt;div&gt;      4年     &lt;/div&gt;&lt;/td&gt;    &lt;td width="34"&gt;     &lt;div&gt;      3-6年     &lt;/div&gt;&lt;/td&gt;    &lt;td width="100"&gt;     &lt;div&gt;      文理兼招     &lt;/div&gt;&lt;/td&gt;    &lt;td width="109"&gt;     &lt;div&gt;      物理历史学科类兼招     &lt;/div&gt;&lt;/td&gt;    &lt;td width="54"&gt;     &lt;div&gt;      经济学     &lt;/div&gt;&lt;/td&gt;    &lt;td width="59"&gt;     &lt;div&gt;      5720     &lt;/div&gt;&lt;/td&gt;   &lt;/tr&gt;   &lt;tr&gt;    &lt;td width="34"&gt;     &lt;div&gt;      7     &lt;/div&gt;&lt;/td&gt;    &lt;td width="70"&gt;     &lt;div&gt;      020302     &lt;/div&gt;&lt;/td&gt;    &lt;td width="111"&gt;     &lt;div&gt;      金融工程     &lt;/div&gt;&lt;/td&gt;    &lt;td width="50"&gt;     &lt;div&gt;      4年     &lt;/div&gt;&lt;/td&gt;    &lt;td width="34"&gt;     &lt;div&gt;      3-6年     &lt;/div&gt;&lt;/td&gt;    &lt;td width="100"&gt;     &lt;div&gt;      理工     &lt;/div&gt;&lt;/td&gt;    &lt;td width="109"&gt;     &lt;div&gt;      物理学科类     &lt;/div&gt;&lt;/td&gt;    &lt;td width="54"&gt;     &lt;div&gt;      经济学     &lt;/div&gt;&lt;/td&gt;    &lt;td width="59"&gt;     &lt;div&gt;      5200     &lt;/div&gt;&lt;/td&gt;   &lt;/tr&gt;   &lt;tr&gt;    &lt;td width="34"&gt;     &lt;div&gt;      8     &lt;/div&gt;&lt;/td&gt;    &lt;td width="70"&gt;     &lt;div&gt;      020303     &lt;/div&gt;&lt;/td&gt;    &lt;td width="111"&gt;     &lt;div&gt;      保险学     &lt;/div&gt;&lt;/td&gt;    &lt;td width="50"&gt;     &lt;div&gt;      4年     &lt;/div&gt;&lt;/td&gt;    &lt;td width="34"&gt;     &lt;div&gt;      3-6年     &lt;/div&gt;&lt;/td&gt;    &lt;td width="100"&gt;     &lt;div&gt;      理工     &lt;/div&gt;&lt;/td&gt;    &lt;td width="109"&gt;     &lt;div&gt;      物理历史学科类兼招     &lt;/div&gt;&lt;/td&gt;    &lt;td width="54"&gt;     &lt;div&gt;      经济学     &lt;/div&gt;&lt;/td&gt;    &lt;td width="59"&gt;     &lt;div&gt;      5200     &lt;/div&gt;&lt;/td&gt;   &lt;/tr&gt;   &lt;tr&gt;    &lt;td width="34"&gt;     &lt;div&gt;      9     &lt;/div&gt;&lt;/td&gt;    &lt;td width="70"&gt;     &lt;div&gt;      020304     &lt;/div&gt;&lt;/td&gt;    &lt;td width="111"&gt;     &lt;div&gt;      投资学     &lt;/div&gt;&lt;/td&gt;    &lt;td width="50"&gt;     &lt;div&gt;      4年     &lt;/div&gt;&lt;/td&gt;    &lt;td width="34"&gt;     &lt;div&gt;      3-6年     &lt;/div&gt;&lt;/td&gt;    &lt;td width="100"&gt;     &lt;div&gt;      文理兼招     &lt;/div&gt;&lt;/td&gt;    &lt;td width="109"&gt;     &lt;div&gt;      物理历史学科类兼招     &lt;/div&gt;&lt;/td&gt;    &lt;td width="54"&gt;     &lt;div&gt;      经济学     &lt;/div&gt;&lt;/td&gt;    &lt;td width="59"&gt;     &lt;div&gt;      5200     &lt;/div&gt;&lt;/td&gt;   &lt;/tr&gt;   &lt;tr&gt;    &lt;td width="34"&gt;     &lt;div&gt;      10     &lt;/div&gt;&lt;/td&gt;    &lt;td width="70"&gt;     &lt;div&gt;      020305T     &lt;/div&gt;&lt;/td&gt;    &lt;td width="111"&gt;     &lt;div&gt;      金融数学     &lt;/div&gt;&lt;/td&gt;    &lt;td width="50"&gt;     &lt;div&gt;      4年     &lt;/div&gt;&lt;/td&gt;    &lt;td width="34"&gt;     &lt;div&gt;      3-6年     &lt;/div&gt;&lt;/td&gt;    &lt;td width="100"&gt;     &lt;div&gt;      理工     &lt;/div&gt;&lt;/td&gt;    &lt;td width="109"&gt;     &lt;div&gt;      物理学科类     &lt;/div&gt;&lt;/td&gt;    &lt;td width="54"&gt;     &lt;div&gt;      经济学     &lt;/div&gt;&lt;/td&gt;    &lt;td width="59"&gt;     &lt;div&gt;      5200     &lt;/div&gt;&lt;/td&gt;   &lt;/tr&gt;   &lt;tr&gt;    &lt;td width="34"&gt;     &lt;div&gt;      11     &lt;/div&gt;&lt;/td&gt;    &lt;td width="70"&gt;     &lt;div&gt;      020310T     &lt;/div&gt;&lt;/td&gt;    &lt;td width="111"&gt;     &lt;div&gt;      金融科技     &lt;/div&gt;&lt;/td&gt;    &lt;td width="50"&gt;     &lt;div&gt;      4年     &lt;/div&gt;&lt;/td&gt;    &lt;td width="34"&gt;     &lt;div&gt;      3-6年     &lt;/div&gt;&lt;/td&gt;    &lt;td width="100"&gt;     &lt;div&gt;      理工     &lt;/div&gt;&lt;/td&gt;    &lt;td width="109"&gt;     &lt;div&gt;      物理学科类     &lt;/div&gt;&lt;/td&gt;    &lt;td width="54"&gt;     &lt;div&gt;      经济学     &lt;/div&gt;&lt;/td&gt;    &lt;td width="59"&gt;     &lt;div&gt;      5200     &lt;/div&gt;&lt;/td&gt;   &lt;/tr&gt;   &lt;tr&gt;    &lt;td width="34"&gt;     &lt;div&gt;      12     &lt;/div&gt;&lt;/td&gt;    &lt;td width="70"&gt;     &lt;div&gt;      020401     &lt;/div&gt;&lt;/td&gt;    &lt;td width="111"&gt;     &lt;div&gt;      国际经济与贸易     &lt;/div&gt;&lt;/td&gt;    &lt;td width="50"&gt;     &lt;div&gt;      4年     &lt;/div&gt;&lt;/td&gt;    &lt;td width="34"&gt;     &lt;div&gt;      3-6年     &lt;/div&gt;&lt;/td&gt;    &lt;td width="100"&gt;     &lt;div&gt;      文理兼招     &lt;/div&gt;&lt;/td&gt;    &lt;td width="109"&gt;     &lt;div&gt;      物理历史学科类兼招     &lt;/div&gt;&lt;/td&gt;    &lt;td width="54"&gt;     &lt;div&gt;      经济学     &lt;/div&gt;&lt;/td&gt;    &lt;td width="59"&gt;     &lt;div&gt;      5720     &lt;/div&gt;&lt;/td&gt;   &lt;/tr&gt;   &lt;tr&gt;    &lt;td width="34"&gt;     &lt;div&gt;      13     &lt;/div&gt;&lt;/td&gt;    &lt;td width="70"&gt;     &lt;div&gt;      030101K     &lt;/div&gt;&lt;/td&gt;    &lt;td width="111"&gt;     &lt;div&gt;      法学     &lt;/div&gt;&lt;/td&gt;    &lt;td width="50"&gt;     &lt;div&gt;      4年     &lt;/div&gt;&lt;/td&gt;    &lt;td width="34"&gt;     &lt;div&gt;      3-6年     &lt;/div&gt;&lt;/td&gt;    &lt;td width="100"&gt;     &lt;div&gt;      文理兼招     &lt;/div&gt;&lt;/td&gt;    &lt;td width="109"&gt;     &lt;div&gt;      物理历史学科类兼招     &lt;/div&gt;&lt;/td&gt;    &lt;td width="54"&gt;     &lt;div&gt;      法学     &lt;/div&gt;&lt;/td&gt;    &lt;td width="59"&gt;     &lt;div&gt;      4800     &lt;/div&gt;&lt;/td&gt;   &lt;/tr&gt;   &lt;tr&gt;    &lt;td width="34"&gt;     &lt;div&gt;      14     &lt;/div&gt;&lt;/td&gt;    &lt;td width="70"&gt;     &lt;div&gt;      050207     &lt;/div&gt;&lt;/td&gt;    &lt;td width="111"&gt;     &lt;div&gt;      日语     &lt;/div&gt;&lt;/td&gt;    &lt;td width="50"&gt;     &lt;div&gt;      4年     &lt;/div&gt;&lt;/td&gt;    &lt;td width="34"&gt;     &lt;div&gt;      3-6年     &lt;/div&gt;&lt;/td&gt;    &lt;td width="100"&gt;     &lt;div&gt;      文理兼招     &lt;/div&gt;&lt;/td&gt;    &lt;td width="109"&gt;     &lt;div&gt;      物理历史学科类兼招     &lt;/div&gt;&lt;/td&gt;    &lt;td width="54"&gt;     &lt;div&gt;      文学     &lt;/div&gt;&lt;/td&gt;    &lt;td width="59"&gt;     &lt;div&gt;      5100     &lt;/div&gt;&lt;/td&gt;   &lt;/tr&gt;   &lt;tr&gt;    &lt;td width="34"&gt;     &lt;div&gt;      15     &lt;/div&gt;&lt;/td&gt;    &lt;td width="70"&gt;     &lt;div&gt;      050262     &lt;/div&gt;&lt;/td&gt;    &lt;td width="111"&gt;     &lt;div&gt;      商务英语     &lt;/div&gt;&lt;/td&gt;    &lt;td width="50"&gt;     &lt;div&gt;      4年     &lt;/div&gt;&lt;/td&gt;    &lt;td width="34"&gt;     &lt;div&gt;      3-6年     &lt;/div&gt;&lt;/td&gt;    &lt;td width="100"&gt;     &lt;div&gt;      文理兼招     &lt;/div&gt;&lt;/td&gt;    &lt;td width="109"&gt;     &lt;div&gt;      物理历史学科类兼招     &lt;/div&gt;&lt;/td&gt;    &lt;td width="54"&gt;     &lt;div&gt;      文学     &lt;/div&gt;&lt;/td&gt;    &lt;td width="59"&gt;     &lt;div&gt;      5100     &lt;/div&gt;&lt;/td&gt;   &lt;/tr&gt;   &lt;tr&gt;    &lt;td width="34"&gt;     &lt;div&gt;      16     &lt;/div&gt;&lt;/td&gt;    &lt;td width="70"&gt;     &lt;div&gt;      050301     &lt;/div&gt;&lt;/td&gt;    &lt;td width="111"&gt;     &lt;div&gt;      新闻学     &lt;/div&gt;&lt;/td&gt;    &lt;td width="50"&gt;     &lt;div&gt;      4年     &lt;/div&gt;&lt;/td&gt;    &lt;td width="34"&gt;     &lt;div&gt;      3-6年     &lt;/div&gt;&lt;/td&gt;    &lt;td width="100"&gt;     &lt;div&gt;      文理兼招     &lt;/div&gt;&lt;/td&gt;    &lt;td width="109"&gt;     &lt;div&gt;      物理历史学科类兼招     &lt;/div&gt;&lt;/td&gt;    &lt;td width="54"&gt;     &lt;div&gt;      文学     &lt;/div&gt;&lt;/td&gt;    &lt;td width="59"&gt;     &lt;div&gt;      4800     &lt;/div&gt;&lt;/td&gt;   &lt;/tr&gt;   &lt;tr&gt;    &lt;td width="34"&gt;     &lt;div&gt;      17     &lt;/div&gt;&lt;/td&gt;    &lt;td width="70"&gt;     &lt;div&gt;      050303     &lt;/div&gt;&lt;/td&gt;    &lt;td width="111"&gt;     &lt;div&gt;      广告学     &lt;/div&gt;&lt;/td&gt;    &lt;td width="50"&gt;     &lt;div&gt;      4年     &lt;/div&gt;&lt;/td&gt;    &lt;td width="34"&gt;     &lt;div&gt;      3-6年     &lt;/div&gt;&lt;/td&gt;    &lt;td width="100"&gt;     &lt;div&gt;      文理兼招     &lt;/div&gt;&lt;/td&gt;    &lt;td width="109"&gt;     &lt;div&gt;      物理历史学科类兼招     &lt;/div&gt;&lt;/td&gt;    &lt;td width="54"&gt;     &lt;div&gt;      文学     &lt;/div&gt;&lt;/td&gt;    &lt;td width="59"&gt;     &lt;div&gt;      4800     &lt;/div&gt;&lt;/td&gt;   &lt;/tr&gt;   &lt;tr&gt;    &lt;td width="34"&gt;     &lt;div&gt;      18     &lt;/div&gt;&lt;/td&gt;    &lt;td width="70"&gt;     &lt;div&gt;      071201     &lt;/div&gt;&lt;/td&gt;    &lt;td width="111"&gt;     &lt;div&gt;      统计学     &lt;/div&gt;&lt;/td&gt;    &lt;td width="50"&gt;     &lt;div&gt;      4年     &lt;/div&gt;&lt;/td&gt;    &lt;td width="34"&gt;     &lt;div&gt;      3-6年     &lt;/div&gt;&lt;/td&gt;    &lt;td width="100"&gt;     &lt;div&gt;      理工     &lt;/div&gt;&lt;/td&gt;    &lt;td width="109"&gt;     &lt;div&gt;      物理学科类     &lt;/div&gt;&lt;/td&gt;    &lt;td width="54"&gt;     &lt;div&gt;      理学     &lt;/div&gt;&lt;/td&gt;    &lt;td width="59"&gt;     &lt;div&gt;      5200     &lt;/div&gt;&lt;/td&gt;   &lt;/tr&gt;   &lt;tr&gt;    &lt;td width="34"&gt;     &lt;div&gt;      19     &lt;/div&gt;&lt;/td&gt;    &lt;td width="70"&gt;     &lt;div&gt;      071202     &lt;/div&gt;&lt;/td&gt;    &lt;td width="111"&gt;     &lt;div&gt;      应用统计学     &lt;/div&gt;&lt;/td&gt;    &lt;td width="50"&gt;     &lt;div&gt;      4年     &lt;/div&gt;&lt;/td&gt;    &lt;td width="34"&gt;     &lt;div&gt;      3-6年     &lt;/div&gt;&lt;/td&gt;    &lt;td width="100"&gt;     &lt;div&gt;      理工     &lt;/div&gt;&lt;/td&gt;    &lt;td width="109"&gt;     &lt;div&gt;      物理学科类     &lt;/div&gt;&lt;/td&gt;    &lt;td width="54"&gt;     &lt;div&gt;      理学     &lt;/div&gt;&lt;/td&gt;    &lt;td width="59"&gt;     &lt;div&gt;      5200     &lt;/div&gt;&lt;/td&gt;   &lt;/tr&gt;   &lt;tr&gt;    &lt;td width="34"&gt;     &lt;div&gt;      20     &lt;/div&gt;&lt;/td&gt;    &lt;td width="70"&gt;     &lt;div&gt;      080717T     &lt;/div&gt;&lt;/td&gt;    &lt;td width="111"&gt;     &lt;div&gt;      人工智能     &lt;/div&gt;&lt;/td&gt;    &lt;td width="50"&gt;     &lt;div&gt;      4年     &lt;/div&gt;&lt;/td&gt;    &lt;td width="34"&gt;     &lt;div&gt;      3-6年     &lt;/div&gt;&lt;/td&gt;    &lt;td width="100"&gt;     &lt;div&gt;      理工     &lt;/div&gt;&lt;/td&gt;    &lt;td width="109"&gt;     &lt;div&gt;      物理学科类     &lt;/div&gt;&lt;/td&gt;    &lt;td width="54"&gt;     &lt;div&gt;      工学     &lt;/div&gt;&lt;/td&gt;    &lt;td width="59"&gt;     &lt;div&gt;      5200     &lt;/div&gt;&lt;/td&gt;   &lt;/tr&gt;   &lt;tr&gt;    &lt;td width="34"&gt;     &lt;div&gt;      21     &lt;/div&gt;&lt;/td&gt;    &lt;td width="70"&gt;     &lt;div&gt;      080910T     &lt;/div&gt;&lt;/td&gt;    &lt;td width="111"&gt;     &lt;div&gt;      数据科学与大数据技术     &lt;/div&gt;&lt;/td&gt;    &lt;td width="50"&gt;     &lt;div&gt;      4年     &lt;/div&gt;&lt;/td&gt;    &lt;td width="34"&gt;     &lt;div&gt;      3-6年     &lt;/div&gt;&lt;/td&gt;    &lt;td width="100"&gt;     &lt;div&gt;      理工     &lt;/div&gt;&lt;/td&gt;    &lt;td width="109"&gt;     &lt;div&gt;      物理学科类     &lt;/div&gt;&lt;/td&gt;    &lt;td width="54"&gt;     &lt;div&gt;      理学     &lt;/div&gt;&lt;/td&gt;    &lt;td width="59"&gt;     &lt;div&gt;      5200     &lt;/div&gt;&lt;/td&gt;   &lt;/tr&gt;   &lt;tr&gt;    &lt;td width="34"&gt;     &lt;div&gt;      22     &lt;/div&gt;&lt;/td&gt;    &lt;td width="70"&gt;     &lt;div&gt;      120101     &lt;/div&gt;&lt;/td&gt;    &lt;td width="111"&gt;     &lt;div&gt;      管理科学     &lt;/div&gt;&lt;/td&gt;    &lt;td width="50"&gt;     &lt;div&gt;      4年     &lt;/div&gt;&lt;/td&gt;    &lt;td width="34"&gt;     &lt;div&gt;      3-6年     &lt;/div&gt;&lt;/td&gt;    &lt;td width="100"&gt;     &lt;div&gt;      理工     &lt;/div&gt;&lt;/td&gt;    &lt;td width="109"&gt;     &lt;div&gt;      物理学科类     &lt;/div&gt;&lt;/td&gt;    &lt;td width="54"&gt;     &lt;div&gt;      管理学     &lt;/div&gt;&lt;/td&gt;    &lt;td width="59"&gt;     &lt;div&gt;      5200     &lt;/div&gt;&lt;/td&gt;   &lt;/tr&gt;   &lt;tr&gt;    &lt;td width="34"&gt;     &lt;div&gt;      23     &lt;/div&gt;&lt;/td&gt;    &lt;td width="70"&gt;     &lt;div&gt;      120102     &lt;/div&gt;&lt;/td&gt;    &lt;td width="111"&gt;     &lt;div&gt;      信息管理与信息系统     &lt;/div&gt;&lt;/td&gt;    &lt;td width="50"&gt;     &lt;div&gt;      4年     &lt;/div&gt;&lt;/td&gt;    &lt;td width="34"&gt;     &lt;div&gt;      3-6年     &lt;/div&gt;&lt;/td&gt;    &lt;td width="100"&gt;     &lt;div&gt;      理工     &lt;/div&gt;&lt;/td&gt;    &lt;td width="109"&gt;     &lt;div&gt;      物理学科类     &lt;/div&gt;&lt;/td&gt;    &lt;td width="54"&gt;     &lt;div&gt;      管理学     &lt;/div&gt;&lt;/td&gt;    &lt;td width="59"&gt;     &lt;div&gt;      5200     &lt;/div&gt;&lt;/td&gt;   &lt;/tr&gt;   &lt;tr&gt;    &lt;td width="34"&gt;     &lt;div&gt;      24     &lt;/div&gt;&lt;/td&gt;    &lt;td width="70"&gt;     &lt;div&gt;      120801     &lt;/div&gt;&lt;/td&gt;    &lt;td width="111"&gt;     &lt;div&gt;      电子商务     &lt;/div&gt;&lt;/td&gt;    &lt;td width="50"&gt;     &lt;div&gt;      4年     &lt;/div&gt;&lt;/td&gt;    &lt;td width="34"&gt;     &lt;div&gt;      3-6年     &lt;/div&gt;&lt;/td&gt;    &lt;td width="100"&gt;     &lt;div&gt;      理工     &lt;/div&gt;&lt;/td&gt;    &lt;td width="109"&gt;     &lt;div&gt;      物理历史学科类兼招     &lt;/div&gt;&lt;/td&gt;    &lt;td width="54"&gt;     &lt;div&gt;      管理学     &lt;/div&gt;&lt;/td&gt;    &lt;td width="59"&gt;     &lt;div&gt;      5200     &lt;/div&gt;&lt;/td&gt;   &lt;/tr&gt;   &lt;tr&gt;    &lt;td width="34"&gt;     &lt;div&gt;      25     &lt;/div&gt;&lt;/td&gt;    &lt;td width="70"&gt;     &lt;div&gt;      120103     &lt;/div&gt;&lt;/td&gt;    &lt;td width="111"&gt;     &lt;div&gt;      工程管理     &lt;/div&gt;&lt;/td&gt;    &lt;td width="50"&gt;     &lt;div&gt;      4年     &lt;/div&gt;&lt;/td&gt;    &lt;td width="34"&gt;     &lt;div&gt;      3-6年     &lt;/div&gt;&lt;/td&gt;    &lt;td width="100"&gt;     &lt;div&gt;      理工     &lt;/div&gt;&lt;/td&gt;    &lt;td width="109"&gt;     &lt;div&gt;      物理学科类     &lt;/div&gt;&lt;/td&gt;    &lt;td width="54"&gt;     &lt;div&gt;      管理学     &lt;/div&gt;&lt;/td&gt;    &lt;td width="59"&gt;     &lt;div&gt;      5200     &lt;/div&gt;&lt;/td&gt;   &lt;/tr&gt;   &lt;tr&gt;    &lt;td width="34"&gt;     &lt;div&gt;      26     &lt;/div&gt;&lt;/td&gt;    &lt;td width="70"&gt;     &lt;div&gt;      120104     &lt;/div&gt;&lt;/td&gt;    &lt;td width="111"&gt;     &lt;div&gt;      房地产开发与管理     &lt;/div&gt;&lt;/td&gt;    &lt;td width="50"&gt;     &lt;div&gt;      4年     &lt;/div&gt;&lt;/td&gt;    &lt;td width="34"&gt;     &lt;div&gt;      3-6年     &lt;/div&gt;&lt;/td&gt;    &lt;td width="100"&gt;     &lt;div&gt;      理工     &lt;/div&gt;&lt;/td&gt;    &lt;td width="109"&gt;     &lt;div&gt;      物理学科类     &lt;/div&gt;&lt;/td&gt;    &lt;td width="54"&gt;     &lt;div&gt;      管理学     &lt;/div&gt;&lt;/td&gt;    &lt;td width="59"&gt;     &lt;div&gt;      5200     &lt;/div&gt;&lt;/td&gt;   &lt;/tr&gt;   &lt;tr&gt;    &lt;td width="34"&gt;     &lt;div&gt;      27     &lt;/div&gt;&lt;/td&gt;    &lt;td width="70"&gt;     &lt;div&gt;      120108T     &lt;/div&gt;&lt;/td&gt;    &lt;td width="111"&gt;     &lt;div&gt;      大数据管理与应用     &lt;/div&gt;&lt;/td&gt;    &lt;td width="50"&gt;     &lt;div&gt;      4年     &lt;/div&gt;&lt;/td&gt;    &lt;td width="34"&gt;     &lt;div&gt;      3-6年     &lt;/div&gt;&lt;/td&gt;    &lt;td width="100"&gt;     &lt;div&gt;      理工     &lt;/div&gt;&lt;/td&gt;    &lt;td width="109"&gt;     &lt;div&gt;      物理学科类     &lt;/div&gt;&lt;/td&gt;    &lt;td width="54"&gt;     &lt;div&gt;      管理学     &lt;/div&gt;&lt;/td&gt;    &lt;td width="59"&gt;     &lt;div&gt;      5720     &lt;/div&gt;&lt;/td&gt;   &lt;/tr&gt;   &lt;tr&gt;    &lt;td width="34"&gt;     &lt;div&gt;      28     &lt;/div&gt;&lt;/td&gt;    &lt;td width="70"&gt;     &lt;div&gt;      120201K     &lt;/div&gt;&lt;/td&gt;    &lt;td width="111"&gt;     &lt;div&gt;      工商管理     &lt;/div&gt;&lt;/td&gt;    &lt;td width="50"&gt;     &lt;div&gt;      4年     &lt;/div&gt;&lt;/td&gt;    &lt;td width="34"&gt;     &lt;div&gt;      3-6年     &lt;/div&gt;&lt;/td&gt;    &lt;td width="100"&gt;     &lt;div&gt;      文理兼招     &lt;/div&gt;&lt;/td&gt;    &lt;td width="109"&gt;     &lt;div&gt;      物理历史学科类兼招     &lt;/div&gt;&lt;/td&gt;    &lt;td width="54"&gt;     &lt;div&gt;      管理学     &lt;/div&gt;&lt;/td&gt;    &lt;td width="59"&gt;     &lt;div&gt;      5200     &lt;/div&gt;&lt;/td&gt;   &lt;/tr&gt;   &lt;tr&gt;    &lt;td width="34"&gt;     &lt;div&gt;      29     &lt;/div&gt;&lt;/td&gt;    &lt;td width="70"&gt;     &lt;div&gt;      120202     &lt;/div&gt;&lt;/td&gt;    &lt;td width="111"&gt;     &lt;div&gt;      市场营销     &lt;/div&gt;&lt;/td&gt;    &lt;td width="50"&gt;     &lt;div&gt;      4年     &lt;/div&gt;&lt;/td&gt;    &lt;td width="34"&gt;     &lt;div&gt;      3-6年     &lt;/div&gt;&lt;/td&gt;    &lt;td width="100"&gt;     &lt;div&gt;      文理兼招     &lt;/div&gt;&lt;/td&gt;    &lt;td width="109"&gt;     &lt;div&gt;      物理历史学科类兼招     &lt;/div&gt;&lt;/td&gt;    &lt;td width="54"&gt;     &lt;div&gt;      管理学     &lt;/div&gt;&lt;/td&gt;    &lt;td width="59"&gt;     &lt;div&gt;      5200     &lt;/div&gt;&lt;/td&gt;   &lt;/tr&gt;   &lt;tr&gt;    &lt;td width="34"&gt;     &lt;div&gt;      30     &lt;/div&gt;&lt;/td&gt;    &lt;td width="70"&gt;     &lt;div&gt;      120206     &lt;/div&gt;&lt;/td&gt;    &lt;td width="111"&gt;     &lt;div&gt;      人力资源管理     &lt;/div&gt;&lt;/td&gt;    &lt;td width="50"&gt;     &lt;div&gt;      4年     &lt;/div&gt;&lt;/td&gt;    &lt;td width="34"&gt;     &lt;div&gt;      3-6年     &lt;/div&gt;&lt;/td&gt;    &lt;td width="100"&gt;     &lt;div&gt;      文理兼招     &lt;/div&gt;&lt;/td&gt;    &lt;td width="109"&gt;     &lt;div&gt;      物理历史学科类兼招     &lt;/div&gt;&lt;/td&gt;    &lt;td width="54"&gt;     &lt;div&gt;      管理学     &lt;/div&gt;&lt;/td&gt;    &lt;td width="59"&gt;     &lt;div&gt;      5200     &lt;/div&gt;&lt;/td&gt;   &lt;/tr&gt;   &lt;tr&gt;    &lt;td width="34"&gt;     &lt;div&gt;      31     &lt;/div&gt;&lt;/td&gt;    &lt;td width="70"&gt;     &lt;div&gt;      120601     &lt;/div&gt;&lt;/td&gt;    &lt;td width="111"&gt;     &lt;div&gt;      物流管理     &lt;/div&gt;&lt;/td&gt;    &lt;td width="50"&gt;     &lt;div&gt;      4年     &lt;/div&gt;&lt;/td&gt;    &lt;td width="34"&gt;     &lt;div&gt;      3-6年     &lt;/div&gt;&lt;/td&gt;    &lt;td width="100"&gt;     &lt;div&gt;      文理兼招     &lt;/div&gt;&lt;/td&gt;    &lt;td width="109"&gt;     &lt;div&gt;      物理历史学科类兼招     &lt;/div&gt;&lt;/td&gt;    &lt;td width="54"&gt;     &lt;div&gt;      管理学     &lt;/div&gt;&lt;/td&gt;    &lt;td width="59"&gt;     &lt;div&gt;      5200     &lt;/div&gt;&lt;/td&gt;   &lt;/tr&gt;   &lt;tr&gt;    &lt;td width="34"&gt;     &lt;div&gt;      32     &lt;/div&gt;&lt;/td&gt;    &lt;td width="70"&gt;     &lt;div&gt;      120203K     &lt;/div&gt;&lt;/td&gt;    &lt;td width="111"&gt;     &lt;div&gt;      会计学     &lt;/div&gt;&lt;/td&gt;    &lt;td width="50"&gt;     &lt;div&gt;      4年     &lt;/div&gt;&lt;/td&gt;    &lt;td width="34"&gt;     &lt;div&gt;      3-6年     &lt;/div&gt;&lt;/td&gt;    &lt;td width="100"&gt;     &lt;div&gt;      文理兼招     &lt;/div&gt;&lt;/td&gt;    &lt;td width="109"&gt;     &lt;div&gt;      物理历史学科类兼招     &lt;/div&gt;&lt;/td&gt;    &lt;td width="54"&gt;     &lt;div&gt;      管理学     &lt;/div&gt;&lt;/td&gt;    &lt;td width="59"&gt;     &lt;div&gt;      5720     &lt;/div&gt;&lt;/td&gt;   &lt;/tr&gt;   &lt;tr&gt;    &lt;td width="34"&gt;     &lt;div&gt;      33     &lt;/div&gt;&lt;/td&gt;    &lt;td width="70"&gt;     &lt;div&gt;      120204     &lt;/div&gt;&lt;/td&gt;    &lt;td width="111"&gt;     &lt;div&gt;      财务管理     &lt;/div&gt;&lt;/td&gt;    &lt;td width="50"&gt;     &lt;div&gt;      4年     &lt;/div&gt;&lt;/td&gt;    &lt;td width="34"&gt;     &lt;div&gt;      3-6年     &lt;/div&gt;&lt;/td&gt;    &lt;td width="100"&gt;     &lt;div&gt;      文理兼招     &lt;/div&gt;&lt;/td&gt;    &lt;td width="109"&gt;     &lt;div&gt;      物理历史学科类兼招     &lt;/div&gt;&lt;/td&gt;    &lt;td width="54"&gt;     &lt;div&gt;      管理学     &lt;/div&gt;&lt;/td&gt;    &lt;td width="59"&gt;     &lt;div&gt;      5200     &lt;/div&gt;&lt;/td&gt;   &lt;/tr&gt;   &lt;tr&gt;    &lt;td width="34"&gt;     &lt;div&gt;      34     &lt;/div&gt;&lt;/td&gt;    &lt;td width="70"&gt;     &lt;div&gt;      120207     &lt;/div&gt;&lt;/td&gt;    &lt;td width="111"&gt;     &lt;div&gt;      审计学     &lt;/div&gt;&lt;/td&gt;    &lt;td width="50"&gt;     &lt;div&gt;      4年     &lt;/div&gt;&lt;/td&gt;    &lt;td width="34"&gt;     &lt;div&gt;      3-6年     &lt;/div&gt;&lt;/td&gt;    &lt;td width="100"&gt;     &lt;div&gt;      文理兼招     &lt;/div&gt;&lt;/td&gt;    &lt;td width="109"&gt;     &lt;div&gt;      物理历史学科类兼招     &lt;/div&gt;&lt;/td&gt;    &lt;td width="54"&gt;     &lt;div&gt;      管理学     &lt;/div&gt;&lt;/td&gt;    &lt;td width="59"&gt;     &lt;div&gt;      5200     &lt;/div&gt;&lt;/td&gt;   &lt;/tr&gt;   &lt;tr&gt;    &lt;td width="34"&gt;     &lt;div&gt;      35     &lt;/div&gt;&lt;/td&gt;    &lt;td width="70"&gt;     &lt;div&gt;      120208     &lt;/div&gt;&lt;/td&gt;    &lt;td width="111"&gt;     &lt;div&gt;      资产评估     &lt;/div&gt;&lt;/td&gt;    &lt;td width="50"&gt;     &lt;div&gt;      4年     &lt;/div&gt;&lt;/td&gt;    &lt;td width="34"&gt;     &lt;div&gt;      3-6年     &lt;/div&gt;&lt;/td&gt;    &lt;td width="100"&gt;     &lt;div&gt;      文理兼招     &lt;/div&gt;&lt;/td&gt;    &lt;td width="109"&gt;     &lt;div&gt;      物理历史学科类兼招     &lt;/div&gt;&lt;/td&gt;    &lt;td width="54"&gt;     &lt;div&gt;      管理学     &lt;/div&gt;&lt;/td&gt;    &lt;td width="59"&gt;     &lt;div&gt;      5200     &lt;/div&gt;&lt;/td&gt;   &lt;/tr&gt;   &lt;tr&gt;    &lt;td width="34"&gt;     &lt;div&gt;      36     &lt;/div&gt;&lt;/td&gt;    &lt;td width="70"&gt;     &lt;div&gt;      120402     &lt;/div&gt;&lt;/td&gt;    &lt;td width="111"&gt;     &lt;div&gt;      行政管理     &lt;/div&gt;&lt;/td&gt;    &lt;td width="50"&gt;     &lt;div&gt;      4年     &lt;/div&gt;&lt;/td&gt;    &lt;td width="34"&gt;     &lt;div&gt;      3-6年     &lt;/div&gt;&lt;/td&gt;    &lt;td width="100"&gt;     &lt;div&gt;      文理兼招     &lt;/div&gt;&lt;/td&gt;    &lt;td width="109"&gt;     &lt;div&gt;      物理历史学科类兼招     &lt;/div&gt;&lt;/td&gt;    &lt;td width="54"&gt;     &lt;div&gt;      管理学     &lt;/div&gt;&lt;/td&gt;    &lt;td width="59"&gt;     &lt;div&gt;      5200     &lt;/div&gt;&lt;/td&gt;   &lt;/tr&gt;   &lt;tr&gt;    &lt;td width="34"&gt;     &lt;div&gt;      37     &lt;/div&gt;&lt;/td&gt;    &lt;td width="70"&gt;     &lt;div&gt;      120403     &lt;/div&gt;&lt;/td&gt;    &lt;td width="111"&gt;     &lt;div&gt;      劳动与社会保障     &lt;/div&gt;&lt;/td&gt;    &lt;td width="50"&gt;     &lt;div&gt;      4年     &lt;/div&gt;&lt;/td&gt;    &lt;td width="34"&gt;     &lt;div&gt;      3-6年     &lt;/div&gt;&lt;/td&gt;    &lt;td width="100"&gt;     &lt;div&gt;      文理兼招     &lt;/div&gt;&lt;/td&gt;    &lt;td width="109"&gt;     &lt;div&gt;      物理历史学科类兼招     &lt;/div&gt;&lt;/td&gt;    &lt;td width="54"&gt;     &lt;div&gt;      管理学     &lt;/div&gt;&lt;/td&gt;    &lt;td width="59"&gt;     &lt;div&gt;      5200     &lt;/div&gt;&lt;/td&gt;   &lt;/tr&gt;   &lt;tr&gt;    &lt;td width="34"&gt;     &lt;div&gt;      38     &lt;/div&gt;&lt;/td&gt;    &lt;td width="70"&gt;     &lt;div&gt;      120901K     &lt;/div&gt;&lt;/td&gt;    &lt;td width="111"&gt;     &lt;div&gt;      旅游管理     &lt;/div&gt;&lt;/td&gt;    &lt;td width="50"&gt;     &lt;div&gt;      4年     &lt;/div&gt;&lt;/td&gt;    &lt;td width="34"&gt;     &lt;div&gt;      3-6年     &lt;/div&gt;&lt;/td&gt;    &lt;td width="100"&gt;     &lt;div&gt;      文理兼招     &lt;/div&gt;&lt;/td&gt;    &lt;td width="109"&gt;     &lt;div&gt;      物理历史学科类兼招     &lt;/div&gt;&lt;/td&gt;    &lt;td width="54"&gt;     &lt;div&gt;      管理学     &lt;/div&gt;&lt;/td&gt;    &lt;td width="59"&gt;     &lt;div&gt;      5200     &lt;/div&gt;&lt;/td&gt;   &lt;/tr&gt;   &lt;tr&gt;    &lt;td width="34"&gt;     &lt;div&gt;      39     &lt;/div&gt;&lt;/td&gt;    &lt;td width="70"&gt;     &lt;div&gt;      120201KH     &lt;/div&gt;&lt;/td&gt;    &lt;td width="111"&gt;     &lt;div&gt;      工商管理     &lt;/div&gt;&lt;/td&gt;    &lt;td width="50"&gt;     &lt;div&gt;      4年     &lt;/div&gt;&lt;/td&gt;    &lt;td width="34"&gt;     &lt;div&gt;      3-6年     &lt;/div&gt;&lt;/td&gt;    &lt;td width="100"&gt;     &lt;div&gt;      文理兼招     &lt;/div&gt;&lt;/td&gt;    &lt;td width="109"&gt;     &lt;div&gt;      物理历史学科类兼招     &lt;/div&gt;&lt;/td&gt;    &lt;td width="54"&gt;     &lt;div&gt;      管理学     &lt;/div&gt;&lt;/td&gt;    &lt;td width="59"&gt;     &lt;div&gt;      60000     &lt;/div&gt;&lt;/td&gt;   &lt;/tr&gt;   &lt;tr&gt;    &lt;td width="34"&gt;     &lt;div&gt;      40     &lt;/div&gt;&lt;/td&gt;    &lt;td width="70"&gt;     &lt;div&gt;      120204H     &lt;/div&gt;&lt;/td&gt;    &lt;td width="111"&gt;     &lt;div&gt;      财务管理     &lt;/div&gt;&lt;/td&gt;    &lt;td width="50"&gt;     &lt;div&gt;      4年     &lt;/div&gt;&lt;/td&gt;    &lt;td width="34"&gt;     &lt;div&gt;      3-6年     &lt;/div&gt;&lt;/td&gt;    &lt;td width="100"&gt;     &lt;div&gt;      文理兼招     &lt;/div&gt;&lt;/td&gt;    &lt;td width="109"&gt;     &lt;div&gt;      物理历史学科类兼招     &lt;/div&gt;&lt;/td&gt;    &lt;td width="54"&gt;     &lt;div&gt;      管理学     &lt;/div&gt;&lt;/td&gt;    &lt;td width="59"&gt;     &lt;div&gt;      60000     &lt;/div&gt;&lt;/td&gt;   &lt;/tr&gt;   &lt;tr&gt;    &lt;td width="34"&gt;     &lt;div&gt;      41     &lt;/div&gt;&lt;/td&gt;    &lt;td width="70"&gt;     &lt;div&gt;      120901KH     &lt;/div&gt;&lt;/td&gt;    &lt;td width="111"&gt;     &lt;div&gt;      旅游管理     &lt;/div&gt;&lt;/td&gt;    &lt;td width="50"&gt;     &lt;div&gt;      4年     &lt;/div&gt;&lt;/td&gt;    &lt;td width="34"&gt;     &lt;div&gt;      3-6年     &lt;/div&gt;&lt;/td&gt;    &lt;td width="100"&gt;     &lt;div&gt;      文理兼招     &lt;/div&gt;&lt;/td&gt;    &lt;td width="109"&gt;     &lt;div&gt;      物理历史学科类兼招     &lt;/div&gt;&lt;/td&gt;    &lt;td width="54"&gt;     &lt;div&gt;      管理学     &lt;/div&gt;&lt;/td&gt;    &lt;td width="59"&gt;     &lt;div&gt;      60000     &lt;/div&gt;&lt;/td&gt;   &lt;/tr&gt;   &lt;tr&gt;    &lt;td width="34"&gt;     &lt;div&gt;      42     &lt;/div&gt;&lt;/td&gt;    &lt;td width="70"&gt;     &lt;div&gt;      120203K     &lt;/div&gt;&lt;/td&gt;    &lt;td width="111"&gt;     &lt;div&gt;      会计学（国际商学院专业）     &lt;/div&gt;&lt;/td&gt;    &lt;td width="50"&gt;     &lt;div&gt;      4年     &lt;/div&gt;&lt;/td&gt;    &lt;td width="34"&gt;     &lt;div&gt;      3-6年     &lt;/div&gt;&lt;/td&gt;    &lt;td width="100"&gt;     &lt;div&gt;      文理兼招     &lt;/div&gt;&lt;/td&gt;    &lt;td width="109"&gt;     &lt;div&gt;      物理历史学科类兼招     &lt;/div&gt;&lt;/td&gt;    &lt;td width="54"&gt;     &lt;div&gt;      管理学     &lt;/div&gt;&lt;/td&gt;    &lt;td width="59"&gt;     &lt;div&gt;      25000     &lt;/div&gt;&lt;/td&gt;   &lt;/tr&gt;   &lt;tr&gt;    &lt;td width="34"&gt;     &lt;div&gt;      43     &lt;/div&gt;&lt;/td&gt;    &lt;td width="70"&gt;     &lt;div&gt;      020301K     &lt;/div&gt;&lt;/td&gt;    &lt;td width="111"&gt;     &lt;div&gt;      金融学（国际商学院专业）     &lt;/div&gt;&lt;/td&gt;    &lt;td width="50"&gt;     &lt;div&gt;      4年     &lt;/div&gt;&lt;/td&gt;    &lt;td width="34"&gt;     &lt;div&gt;      3-6年     &lt;/div&gt;&lt;/td&gt;    &lt;td width="100"&gt;     &lt;div&gt;      文理兼招     &lt;/div&gt;&lt;/td&gt;    &lt;td width="109"&gt;     &lt;div&gt;      物理历史学科类兼招     &lt;/div&gt;&lt;/td&gt;    &lt;td width="54"&gt;     &lt;div&gt;      经济学     &lt;/div&gt;&lt;/td&gt;    &lt;td width="59"&gt;     &lt;div&gt;      25000     &lt;/div&gt;&lt;/td&gt;   &lt;/tr&gt;   &lt;tr&gt;    &lt;td width="34"&gt;     &lt;div&gt;      44     &lt;/div&gt;&lt;/td&gt;    &lt;td width="70"&gt;     &lt;div&gt;      020101H     &lt;/div&gt;&lt;/td&gt;    &lt;td width="111"&gt;     &lt;div&gt;      经济学     &lt;/div&gt;&lt;/td&gt;    &lt;td width="50"&gt;     &lt;div&gt;      4年     &lt;/div&gt;&lt;/td&gt;    &lt;td width="34"&gt;     &lt;div&gt;      3-6年     &lt;/div&gt;&lt;/td&gt;    &lt;td width="100"&gt;     &lt;div&gt;      文理兼招     &lt;/div&gt;&lt;/td&gt;    &lt;td width="109"&gt;     &lt;div&gt;      物理历史学科类兼招     &lt;/div&gt;&lt;/td&gt;    &lt;td width="54"&gt;     &lt;div&gt;      经济学     &lt;/div&gt;&lt;/td&gt;    &lt;td width="59"&gt;     &lt;div&gt;      48000（国内）     &lt;/div&gt;&lt;/td&gt;   &lt;/tr&gt;   &lt;tr&gt;    &lt;td width="34"&gt;     &lt;div&gt;      45     &lt;/div&gt;&lt;/td&gt;    &lt;td width="70"&gt;     &lt;div&gt;      020301KH     &lt;/div&gt;&lt;/td&gt;    &lt;td width="111"&gt;     &lt;div&gt;      金融学     &lt;/div&gt;&lt;/td&gt;    &lt;td width="50"&gt;     &lt;div&gt;      4年     &lt;/div&gt;&lt;/td&gt;    &lt;td width="34"&gt;     &lt;div&gt;      3-6年     &lt;/div&gt;&lt;/td&gt;    &lt;td width="100"&gt;     &lt;div&gt;      文理兼招     &lt;/div&gt;&lt;/td&gt;    &lt;td width="109"&gt;     &lt;div&gt;      物理历史学科类兼招     &lt;/div&gt;&lt;/td&gt;    &lt;td width="54"&gt;     &lt;div&gt;      经济学     &lt;/div&gt;&lt;/td&gt;    &lt;td width="59"&gt;     &lt;div&gt;      48000（国内）     &lt;/div&gt;&lt;/td&gt;   &lt;/tr&gt;   &lt;tr&gt;    &lt;td width="34"&gt;     &lt;div&gt;      46     &lt;/div&gt;&lt;/td&gt;    &lt;td width="70"&gt;     &lt;div&gt;      120203KH     &lt;/div&gt;&lt;/td&gt;    &lt;td width="111"&gt;     &lt;div&gt;      会计学     &lt;/div&gt;&lt;/td&gt;    &lt;td width="50"&gt;     &lt;div&gt;      4年     &lt;/div&gt;&lt;/td&gt;    &lt;td width="34"&gt;     &lt;div&gt;      3-6年     &lt;/div&gt;&lt;/td&gt;    &lt;td width="100"&gt;     &lt;div&gt;      文理兼招     &lt;/div&gt;&lt;/td&gt;    &lt;td width="109"&gt;     &lt;div&gt;      物理历史学科类兼招     &lt;/div&gt;&lt;/td&gt;    &lt;td width="54"&gt;     &lt;div&gt;      管理学     &lt;/div&gt;&lt;/td&gt;    &lt;td width="59"&gt;     &lt;div&gt;      48000（国内）     &lt;/div&gt;&lt;/td&gt;   &lt;/tr&gt;  &lt;/tbody&gt; &lt;/table&gt; &lt;p&gt;注：专业代码后标注“H”的专业为中外合作办学专业和项目。高考综合改革省份专业&lt;strong&gt;选考科目&lt;/strong&gt;要求详见&lt;strong&gt;第七章第二十三条&lt;/strong&gt;。&lt;/p&gt; &lt;p&gt;&amp;nbsp;&lt;/p&gt; &lt;h3&gt;&lt;strong&gt;第四章 毕业证书与学位证书&lt;/strong&gt;&lt;/h3&gt; &lt;p&gt;&lt;strong&gt;第八条&lt;/strong&gt;&amp;nbsp;普通高校本科学生学习期满，成绩合格颁发东北财经大学普通高等学校本科毕业证书，达到东北财经大学学位授予标准的颁发东北财经大学学士学位证书。&lt;/p&gt; &lt;h3&gt;&lt;strong&gt;第五章 收费标准和奖助学金&lt;/strong&gt;&lt;/h3&gt; &lt;p&gt;&lt;strong&gt;第九条&lt;/strong&gt; &amp;nbsp;根据国家有关规定，学生入学须缴纳学费、住宿费等费用，具体标准依据招生当年、实施招生录取前的最新规定执行。学校按照辽宁省教育厅、省物价局、省财政厅《转发教育部国家发展改革委财政部关于进一步规范高校教育收费管理若干问题的通知》(辽教发[2006]76号)的有关规定执行退费。学生因故退学或提前结束学业的，根据学生实际学习时间按月计退剩余的学费和住宿费。&lt;/p&gt; &lt;p&gt;&lt;strong&gt;第十条&amp;nbsp;&lt;/strong&gt;学费收费标准：&lt;/p&gt; &lt;p&gt;（一）会计学、金融学、大数据管理与应用、国际经济与贸易、财政学、税收学、经济学、经济统计学专业5720元/学年/生；&lt;/p&gt; &lt;p&gt;（二）日语、商务英语专业5100元/学年/生；&lt;/p&gt; &lt;p&gt;（三）法学、新闻学、广告学专业4800元/学年/生；&lt;/p&gt; &lt;p&gt;（四）萨里国际学院工商管理、财务管理、旅游管理中外合作办学专业60000元/学年/生；&lt;/p&gt; &lt;p&gt;（五）国际商学院会计学、金融学专业25000元/学年/生；中外合作办学项目48000元/学年/生；参加中外合作办学项目的学生在国外就读期间学费以学生出国当年外方大学公布的国际学生收费标准为准，学生需考虑到外方大学学费可能上涨及汇率变化的风险。&lt;/p&gt; &lt;p&gt;（六）其他专业5200元/学年/生。&lt;/p&gt; &lt;p&gt;按专业类招生的专业，根据该专业类内较高学费标准缴纳学费，专业分流后，按照学生分流专业的学费标准退还已缴纳学年超出部分学费。&lt;/p&gt; &lt;p&gt;&lt;strong&gt;第十一条&lt;/strong&gt;&amp;nbsp;住宿费1200元/学年/生。&lt;/p&gt; &lt;p&gt;&lt;strong&gt;第十二条&lt;/strong&gt;&amp;nbsp;学校以品学兼优学生为奖励对象，设有多种奖学金；以家庭经济困难学生为资助对象，建立了以国家助学贷款为主，助学金、学费减免、勤工助学为辅的完善的资助体系。其中，国家奖学金8000元/生&amp;amp;middot;年，省政府奖学金8000元/生&amp;amp;middot;年，国家励志奖学金5000元/生&amp;amp;middot;年，国家助学金一等4400元/生&amp;amp;middot;年、二等2750元/生&amp;amp;middot;年。&lt;/p&gt; &lt;h3&gt;&lt;strong&gt;第六章 国际合作&lt;/strong&gt;&lt;/h3&gt; &lt;p&gt;&lt;strong&gt;第十三条&lt;/strong&gt;&amp;nbsp;经教育部批准，学校与英国萨里大学合作创建了&lt;strong&gt;东北财经大学萨里国际学院&lt;/strong&gt;，设有&lt;strong&gt;工商管理、财务管理&lt;/strong&gt;和&lt;strong&gt;旅游管理&lt;/strong&gt;三个&lt;strong&gt;中外合作办学专业&lt;/strong&gt;；招生方式为：纳入国家普通高等学校招生计划，参加全国普通高等学校统一入学考试，并符合相关招生录取规定和要求，在本校同批次录取。符合中外双方毕业与学位授予条件，颁发东北财经大学的学历、学位证书和英国萨里大学的学位证书。&lt;/p&gt; &lt;p&gt;&lt;a&gt;&lt;strong&gt;第十四条&lt;/strong&gt;&amp;nbsp;&lt;/a&gt;经教育部和省教育厅批准，学校与多所国外知名大学合作建立了中外合作办学项目，招生方式为：纳入国家普通高等学校招生计划，参加全国普通高等学校统一入学考试，并符合相关招生录取规定和要求，在本校同批次录取。具体如下：&lt;/p&gt; &lt;p&gt;&lt;strong&gt;（一）东北财经大学与英国奥斯特大学合作举办金融学专业本科教育项目（教育部批准书编号:MOE21UK2A20040912O）&lt;/strong&gt;&lt;/p&gt; &lt;p&gt;&lt;strong&gt;（二）东北财经大学与英国奥斯特大学合作举办会计学专业本科教育项目（教育部批准书编号:MOE21UK2A20040913O）&lt;/strong&gt;&lt;/p&gt; &lt;p&gt;以上两个中外合作办学项目为“4+0”双学位模式，学生在东北财经大学完成学业，并符合中外双方毕业与学位授予条件，可申请获得东北财经大学颁发的本科毕业证书、学士学位证书和国外合作大学颁发的学士学位证书（国外大学学位与学历证书为一份证书）。符合项目规定学术标准，并达到出国语言水平的学生可自愿申请在大三学年赴英方大学学习一年然后于大四学年回国完成学业或在大三学年赴英方大学学习两年。&lt;/p&gt; &lt;p&gt;&lt;strong&gt;（三）东北财经大学与加拿大西安大略大学国王大学学院合作举办经济学专业本科教育项目（教育部批准书编号:MOE21CA2A20020910O）&lt;/strong&gt;&lt;/p&gt; &lt;p&gt;学位颁发具有两种形式：第一，双学位形式。学生在完成前两年国内阶段学习后，如果符合项目规定学术标准并达到出国语言水平，可自愿申请赴国外合作大学学习。按照项目要求完成学业并符合中外双方毕业与学位授予条件的学生，可申请获得东北财经大学颁发的本科毕业证书、学士学位证书和国外合作大学颁发的学士学位证书（国外大学学位与学历证书为一份证书）。第二，单学位形式。学生在国内学习，在完成学业并符合毕业与学位授予条件后，可申请获得东北财经大学颁发的本科毕业证书与学位证书。&lt;/p&gt; &lt;p&gt;&lt;strong&gt;（四）东北财经大学与澳大利亚科廷大学合作举办会计学专业本科教育项目（教育部批准书编号:MOE21AU2A20030087O）&lt;/strong&gt;&lt;/p&gt; &lt;p&gt;该项目为“3+1”模式，学生须在国内学习三年，在语言和课程成绩达到外方要求后，将在国外合作大学完成最后一年专业课程学习；按照项目要求完成学业并符合中外双方毕业与学位授予条件的学生，可申请获得东北财经大学颁发的本科毕业证书、学士学位证书和国外合作大学颁发的学士学位证书（国外大学学位与学历证书为一份证书）。学生在就读期间如因课程或语言成绩未达到出国要求，或因个人身体、家庭等原因提出不出国申请，经批准可继续在东北财经大学学习；学生在完成学业并符合毕业与学位授予条件后，可申请获得东北财经大学颁发的本科毕业证书与学士学位证书。&lt;/p&gt; &lt;p&gt;具体招生项目及招生计划以实际发布为准。&lt;/p&gt; &lt;h3&gt;&lt;strong&gt;第七章 录取规则&lt;/strong&gt;&lt;/h3&gt; &lt;p&gt;&lt;strong&gt;第十五条&lt;/strong&gt;&amp;nbsp;学校招生录取工作依据国家教育部最新颁布的《普通高等学校招生工作规定》，本着公平竞争、公正选拔、公开透明的原则，对考生进行德智体全面考核、综合评价、择优录取。&lt;/p&gt; &lt;p&gt;&lt;strong&gt;第十六条&lt;/strong&gt;&amp;nbsp;按顺序志愿投档的批次，投档比例原则上控制在120%以内。按平行志愿投档的批次，投档比例原则上控制在105%以内。学校调档比例根据各省份志愿模式和生源情况进行调整；实行平行志愿省份的进档服从专业调剂考生，符合相关规定并无专业受限情况，均予以录取。&lt;/p&gt; &lt;p&gt;&lt;strong&gt;第十七条&lt;/strong&gt;&amp;nbsp;身体健康状况要求：学校按照教育部、原卫生部、中国残疾人联合会最新印发的《普通高等学校招生体检工作指导意见》有关规定执行；入学后，学校将对新生身体健康状况进行复查，对复查后不能进行正常学习的，按学籍管理规定处理。&lt;/p&gt; &lt;p&gt;&lt;strong&gt;第十八条&lt;/strong&gt;&amp;nbsp;学校对填报志愿采取非平行志愿方式的考生实行院校“志愿优先”的录取规则；对填报志愿采取平行志愿方式的考生实行“分数优先”的录取规则；无院校志愿考生不予录取。&lt;/p&gt; &lt;p&gt;&lt;strong&gt;第十九条&lt;/strong&gt;&amp;nbsp;学校认可各省有关加分或降分投档的政策规定。&lt;/p&gt; &lt;p&gt;&lt;strong&gt;第二十条 &lt;/strong&gt;&amp;nbsp;对于采取“&lt;strong&gt;专业（类）+院校&lt;/strong&gt;”志愿填报和投档模式的高考综合改革省份（包含&lt;strong&gt;浙江省、山东省、辽宁省、河北省、重庆市、贵州省&lt;/strong&gt;），对进档考生学校按&lt;strong&gt;投档专业志愿&lt;/strong&gt;录取。&lt;/p&gt; &lt;p&gt;&lt;strong&gt;第二十一条&lt;/strong&gt;&amp;nbsp;对于&lt;strong&gt;非高考综合改革省份&lt;/strong&gt;和采取“&lt;strong&gt;院校专业组&lt;/strong&gt;”志愿填报和投档模式的&lt;strong&gt;高考综合改革省份&lt;/strong&gt;，对进档考生学校专业录取采取“&lt;strong&gt;分数优先&lt;/strong&gt;”的规则，&lt;strong&gt;无&lt;/strong&gt;“专业级差”，以&lt;strong&gt;高考文化课总成绩&lt;/strong&gt;作为划分专业的标准。&lt;/p&gt; &lt;p&gt;高考文化课成绩相同时，按以下顺序优先录取：&lt;/p&gt; &lt;p&gt;&lt;strong&gt;（1）&lt;/strong&gt;教育部和各省份规定享有高考加分或降分政策的考生；&lt;/p&gt; &lt;p&gt;&lt;strong&gt;（2）&lt;/strong&gt;教育部规定享有“优先录取”政策的考生；&lt;/p&gt; &lt;p&gt;&lt;strong&gt;（3）&lt;/strong&gt;专业志愿靠前的考生；&lt;/p&gt; &lt;p&gt;&lt;strong&gt;（4）&lt;/strong&gt;单科成绩较高的考生（文科或“3+1+2”模式&lt;a&gt;按院校专业组报考&lt;/a&gt;的高考综合改革省份历史学科类，按照语文、数学、外语；理科或“3+1+2”模式按院校专业组报考的高考综合改革省份物理学科类，按照数学、语文、外语；无文理分科（“3+3”模式按院校专业组报考的高考综合改革省份）按语文、数学、外语；部分专业按照外语、语文、数学，该部分专业含日语、商务英语、国际经济与贸易、会计学（国际商学院专业）、金融学（国际商学院专业）、中外合作办学专业和项目）。&lt;/p&gt; &lt;p&gt;&lt;strong&gt;第二十二条&amp;nbsp;&lt;/strong&gt;对内蒙古进档考生采取招生计划1:1范围内按“分数优先”的规则录取，若有退档，不进行顺延录取。&lt;/p&gt; &lt;p&gt;&lt;strong&gt;第二十三条&lt;/strong&gt;&amp;nbsp;高考综合改革省份考生选考科目须符合我校相关专业选考科目要求。对于高考综合改革省份，&lt;strong&gt;统计学、应用统计学、人工智能、数据科学与大数据技术&lt;/strong&gt;专业选考科目要求&lt;strong&gt;物理、化学&lt;/strong&gt;(考生须同时选考“物理”和“化学”2门科目方可报考)；&lt;strong&gt;经济统计学、数字经济、金融工程、金融数学、金融科技、管理科学、信息管理与信息系统、工程管理、房地产开发与管理、大数据管理与应用&lt;/strong&gt;专业选考科目要求&lt;strong&gt;物理&lt;/strong&gt;(考生须选考“物理”科目方可报考)；其他专业均不提选考科目要求。&lt;/p&gt; &lt;p&gt;&lt;strong&gt;第二十四条&lt;/strong&gt;&amp;nbsp;&lt;strong&gt;中外合作办学专业和项目&lt;/strong&gt;（包含的专业和项目见第六章）&lt;strong&gt;无专业志愿不予录取&lt;/strong&gt;，要求考生&lt;strong&gt;外语成绩115分（含）以上&lt;/strong&gt;（外语满分不是150分的省份，按满分的76.6%进行折算），录取后首年强化英语学习，升入大二时要求英文水平必须能够适应全英文授课环境。&lt;/p&gt; &lt;p&gt;&lt;strong&gt;第二十五条&lt;/strong&gt;&amp;nbsp;部分专业按照专业类招生，具体专业类所包含专业以学校本科招生网发布及各省级招办公布为准。按专业类录取学生大学二年级依据个人意愿、学习成绩、综合表现和学校相关规定确定专业。&lt;/p&gt; &lt;p&gt;各专业培养方向毕业证书专业名称按专业标注，无培养方向字样。&lt;/p&gt; &lt;p&gt;对于内地新疆高中班、少数民族预科班、港澳台侨等计划类型，按具体专业安排的招生计划，学校按具体专业对所录取学生进行培养，学生也可选择参加专业类分流。&lt;/p&gt; &lt;p&gt;&lt;strong&gt;第二十六条&lt;/strong&gt;&amp;nbsp;保送生、定向生、少数民族预科班、内地新疆高中班、港澳台侨录取按上级教育主管部门和学校有关规定及本章程执行;不安排分省分专业招生计划的招生项目, 不执行所有高考加分项目和分值。&lt;/p&gt; &lt;p&gt;&amp;nbsp;&lt;/p&gt; &lt;h3&gt;&lt;strong&gt;第八章&amp;nbsp; 联系方式及其他&lt;/strong&gt;&lt;/h3&gt; &lt;p&gt;&lt;strong&gt;第二十七条&lt;/strong&gt;&amp;nbsp;学校招生联系方式：&lt;/p&gt; &lt;p&gt;学校网址：https://www.dufe.edu.cn&lt;/p&gt; &lt;p&gt;本科招生网：https://zs.dufe.edu.cn&lt;/p&gt; &lt;p&gt;电子信箱：student@dufe.edu.cn&lt;/p&gt; &lt;p&gt;电&amp;nbsp;&amp;nbsp;话：0411-84710258 &amp;nbsp;0411-84710259&lt;/p&gt; &lt;p&gt;传&amp;nbsp;&amp;nbsp;真：0411-84738600&lt;/p&gt; &lt;p&gt;微信公众号：东北财经大学招生办&lt;/p&gt; &lt;p&gt;微信视频号：东北财经大学招生办&lt;/p&gt; &lt;p&gt;招生咨询QQ群：108538798（全国）&lt;/p&gt; &lt;p&gt;今日头条官方号：东北财经大学招生办&lt;/p&gt; &lt;p&gt;抖音官方号：东北财经大学招生办&lt;/p&gt; &lt;p&gt;哔哩哔哩官方号：东北财经大学招生办&lt;/p&gt; &lt;p&gt;&lt;strong&gt;第二十八条&lt;/strong&gt;&amp;nbsp;本章程由东北财经大学招生就业处负责解释，自公布之日起生效。&lt;/p&gt; &lt;p&gt;&lt;br&gt;&lt;/p&gt; &lt;div&gt;&lt;/div&gt;                     </t>
  </si>
  <si>
    <t>101计划 / 研究生院 / 保研 / 省重点 / 省部共建</t>
  </si>
  <si>
    <t>金融学,工商管理,财政学,统计学,工程管理,旅游管理,会计学,保险,税务</t>
  </si>
  <si>
    <t>43</t>
  </si>
  <si>
    <t>东北大学</t>
  </si>
  <si>
    <t>沈阳市</t>
  </si>
  <si>
    <t>210100000000</t>
  </si>
  <si>
    <t>49.20%</t>
  </si>
  <si>
    <t>东北,二线,省会</t>
  </si>
  <si>
    <t>沈阳黄金学院</t>
  </si>
  <si>
    <t>自动化,计算机科学与技术,机械工程及自动化</t>
  </si>
  <si>
    <t>冶金工程,控制科学与工程</t>
  </si>
  <si>
    <t>哲学(B),物理学(B-),化学(B),机械工程(B+),材料科学与工程(A-),冶金工程(B+),计算机科学与技术(A-),软件工程(A-),土木工程(B-),环境科学与工程(C+),生物医学工程(B-),工商管理(B),管理科学与工程(B+),数学(C+),生物学(C),力学(C),控制科学与工程(A),公共管理(B+),动力工程及工程热物理(B-),电气工程(C+),信息与通信工程(B),化学工程与技术(C-),矿业工程(B+),测绘科学与技术(C),安全科学与工程(B-),地质资源与地质工程(C-)</t>
  </si>
  <si>
    <t>化学#不招色弱;应用化学#不招色弱;生物工程#不招色弱;生物制药#不招色弱;生物医学工程（中外合作办学）#不招色弱;智能医学工程#不招色弱;资源循环科学与工程#不招色弱;环境工程#不招色弱;过程装备与控制工程#不招色弱;应用物理学#不招色盲;材料物理#不招色盲;矿物加工工程#不招色盲;冶金工程#不招色盲;金融学#不能识别颜色;经济学#不能识别颜色;信息管理与信息系统#不能识别颜色;工业工程#不能识别颜色;工商管理#不能识别颜色;市场营销#不能识别颜色;会计学#不能识别颜色;公共事业管理#不能识别颜色;行政管理#不能识别颜色;土地资源管理#不能识别颜色;计算机科学与技术#不能识别颜色</t>
  </si>
  <si>
    <t>东北大学2024年全日制普通本科生招生章程</t>
  </si>
  <si>
    <t xml:space="preserve">                                                  &lt;p style="margin-top:10px;margin-right:0;margin-bottom:10px;margin-left:0;text-align:center"&gt;&lt;span style="font-family: 黑体; font-size: 21px; text-indent: 2em;"&gt;第一章&amp;nbsp; 总&amp;nbsp; 则&lt;/span&gt;&lt;br&gt;&lt;/p&gt; &lt;p&gt;&lt;span style="font-size:21px;font-family:仿宋"&gt;第一条&lt;/span&gt;&lt;span style="font-size:21px"&gt;&amp;nbsp; &lt;/span&gt;&lt;span style="font-size:21px;font-family:仿宋"&gt;为规范招生管理，维护考生合法权益，保证东北大学本科招生工作顺利开展，根据《中华人民共和国教育法》《中华人民共和国高等教育法》《国务院关于深化考试招生制度改革的实施意见》《教育部关于做好&lt;/span&gt;&lt;span style="font-size:21px"&gt;2024&lt;/span&gt;&lt;span style="font-size:21px;font-family:仿宋"&gt;年普通高校招生工作的通知》及其他相关文件精神，结合学校具体情况，本着公正、公平、公开的原则，制定东北大学全日制普通本科生招生章程。&lt;/span&gt;&lt;/p&gt; &lt;p&gt;&lt;span style="font-size:21px;font-family:仿宋"&gt;第二条&lt;/span&gt;&lt;span style="font-size:21px"&gt;&amp;nbsp; &lt;/span&gt;&lt;span style="font-size:21px;font-family:仿宋"&gt;学校全称为东北大学，上级主管部门为中华人民共和国教育部。注册地址为辽宁省沈阳市和平区文化路三号巷&lt;/span&gt;&lt;span style="font-size:21px"&gt;11&lt;/span&gt;&lt;span style="font-size:21px;font-family:仿宋"&gt;号。办学层次为本科及以上。办学性质为公办、全日制普通高校，&lt;/span&gt;&lt;span style="font-size:21px;font-family: 仿宋"&gt;国家&lt;/span&gt;&lt;span style="font-size:21px;font-family:仿宋"&gt;“双一流”建设高校。东北大学在辽宁省沈阳市设有南湖、浑南等校区，在河北省秦皇岛市设有秦皇岛分校。&lt;/span&gt;&lt;/p&gt; &lt;p&gt;&lt;span style="font-size:21px;font-family:仿宋"&gt;第三条&lt;/span&gt;&lt;span style="font-size:21px"&gt;&amp;nbsp; &lt;/span&gt;&lt;span style="font-size:21px;font-family:仿宋"&gt;东北大学本科招生按东北大学（校本部）（以下简称“校本部”）和东北大学秦皇岛分校（以下简称“秦皇岛分校”）进行招生，考生填报志愿时分别填报，分别录取。校本部录取的新生在辽宁省沈阳市就读，南湖校区地址为沈阳市和平区文化路三号巷&lt;/span&gt;&lt;span style="font-size:21px"&gt;11&lt;/span&gt;&lt;span style="font-size:21px;font-family:仿宋"&gt;号，浑南校区地址为沈阳市浑南区创新路&lt;/span&gt;&lt;span style="font-size: 21px"&gt;195&lt;/span&gt;&lt;span style="font-size:21px;font-family:仿宋"&gt;号。秦皇岛分校单独招生，录取的新生在河北省秦皇岛市就读，地址为河北省秦皇岛经济技术开发区泰山路&lt;/span&gt;&lt;span style="font-size:21px"&gt;143&lt;/span&gt;&lt;span style="font-size:21px;font-family:仿宋"&gt;号。&lt;/span&gt;&lt;/p&gt; &lt;p&gt;&lt;a&gt;&lt;span style="font-size:21px;font-family:仿宋"&gt;第四条&lt;/span&gt;&lt;/a&gt;&lt;span style="font-size:21px"&gt;&amp;nbsp; &lt;/span&gt;&lt;span style="font-size:21px;font-family: 仿宋"&gt;本科学习期满，成绩合格，毕业时颁发东北大学本科毕业证书，证书种类为普通高等教育毕业证书，达到东北大学学位授予标准的颁发东北大学学士学位证书。&lt;/span&gt;&lt;/p&gt; &lt;p style="text-align:center"&gt;&lt;span style="font-size:21px;font-family:黑体"&gt;第二章&amp;nbsp; 组织机构及职责&lt;/span&gt;&lt;/p&gt; &lt;p&gt;&lt;span style="font-size:21px;font-family:仿宋"&gt;第五条&lt;/span&gt;&lt;span style="font-size:21px"&gt;&amp;nbsp; &lt;/span&gt;&lt;span style="font-size:21px;font-family:仿宋"&gt;东北大学根据教育部有关规定，成立东北大学招生工作领导小组和东北大学秦皇岛分校招生工作领导小组，负责审核制定全日制普通本科生招生计划、章程、政策、制度和程序，研究分析招生重大问题，统筹决策招生重大事项，监督招生活动，维护招生公平公正。东北大学招生工作领导小组下设东北大学招生办公室，招生办公室根据需要组建各省（地区）招生组，负责该地区的招生宣传、咨询和生源组织工作，并协助招生办公室开展招生录取工作。招生工作接受纪检监察部门以及社会的监督。&lt;/span&gt;&lt;/p&gt; &lt;p style="text-align:center"&gt;&lt;span style="font-size:21px;font-family:黑体"&gt;第三章&amp;nbsp; 招生计划及招生对象&lt;/span&gt;&lt;/p&gt; &lt;p&gt;&lt;span style="font-size:21px;font-family:仿宋"&gt;第六条&lt;/span&gt;&lt;span style="font-size:21px"&gt;&amp;nbsp; &lt;/span&gt;&lt;span style="font-size:21px;font-family:仿宋"&gt;东北大学根据教育部有关规定，结合学校办学条件和近年来分省分专业招生计划等实际情况，统筹考虑各省高考人数、生源质量、区域协调发展等因素，科学合理地确定分省分专业招生计划及各专业（类）在高考综合改革省份的选考科目要求。分省分专业招生计划、选考科目要求以及其他要求由各省级招生办公室统一向社会公布。&lt;/span&gt;&lt;/p&gt; &lt;p&gt;&lt;span style="font-size:21px;font-family:仿宋"&gt;第七条&lt;/span&gt;&lt;span style="font-size:21px"&gt;&amp;nbsp; &lt;/span&gt;&lt;span style="font-size:21px;font-family:仿宋"&gt;东北大学将预留不超过计划总数&lt;/span&gt;&lt;span style="font-size:21px"&gt;1%&lt;/span&gt;&lt;span style="font-size:21px;font-family: 仿宋"&gt;的招生计划，主要用于调节各地统考上线生源的不平衡及解决同分数考生的录取。使用时坚持集体决策、质量优先、公平公正的原则。&lt;/span&gt;&lt;/p&gt; &lt;p&gt;&lt;span style="font-size:21px;font-family:仿宋"&gt;第八条&lt;/span&gt;&lt;span style="font-size:21px"&gt;&amp;nbsp; &lt;/span&gt;&lt;span style="font-size:21px;font-family:仿宋"&gt;东北大学本科生的招生对象为：国家统一组织考试的高考生（含强基计划、综合评价录取、定向就业、艺术类、体育类、运动训练、少数民族预科班、内地新疆高中班、内地西藏班、国家专项计划和高校专项计划等考生）、保送生、华侨及港澳台地区学生以及第二学士学位生等。秦皇岛分校不承担特殊类型招生任务。&lt;/span&gt;&lt;/p&gt; &lt;p style="text-align:center"&gt;&lt;span style="font-size:21px;font-family:黑体"&gt;第四章&amp;nbsp; 录取原则&lt;/span&gt;&lt;/p&gt; &lt;p&gt;&lt;span style="font-size:21px;font-family:仿宋"&gt;第九条&lt;/span&gt;&lt;span style="font-size:21px"&gt;&amp;nbsp; &lt;/span&gt;&lt;span style="font-size:21px;font-family:仿宋"&gt;调档比例。东北大学视生源情况确定调档比例，按照平行志愿投档的一般不超过&lt;/span&gt;&lt;span style="font-size:21px"&gt;105%&lt;/span&gt;&lt;span style="font-size:21px;font-family:仿宋"&gt;。按照顺序志愿投档的原则上不超过&lt;/span&gt;&lt;span style="font-size: 21px"&gt;120%&lt;/span&gt;&lt;span style="font-size:21px;font-family:仿宋"&gt;。平行志愿投档到校考生，在体检合格且服从专业调剂的情况下均予以录取。根据高考综合改革省份的高考改革方案，在改革省份的调档比例原则上为&lt;/span&gt;&lt;span style="font-size:21px"&gt;100%&lt;/span&gt;&lt;span style="font-size:21px;font-family:仿宋"&gt;。&lt;/span&gt;&lt;/p&gt; &lt;p&gt;&lt;span style="font-size:21px;font-family:仿宋"&gt;第十条&lt;/span&gt;&lt;span style="font-size:21px"&gt;&amp;nbsp; &lt;/span&gt;&lt;span style="font-size:21px;font-family:仿宋"&gt;体检要求。对考生体检的要求执行教育部、原卫生部和中国残疾人联合会印发的《普通高等学校招生体检工作指导意见》（教学〔&lt;/span&gt;&lt;span style="font-size:21px"&gt;2003&lt;/span&gt;&lt;span style="font-size:21px;font-family:仿宋"&gt;〕&lt;/span&gt;&lt;span style="font-size:21px"&gt;3&lt;/span&gt;&lt;span style="font-size:21px;font-family:仿宋"&gt;号）及有关补充规定。考生应根据本人身体状况，参照相关规定，从录取、学习、从业和未来发展的角度考量，谨慎填报专业志愿。其中，轻度色觉异常（俗称色弱）不予录取的专业，包含化学、应用化学、生物工程、生物制药、生物医学工程（中外合作办学）、智能医学工程、资源循环科学与工程、环境工程、过程装备与控制工程等专业。色觉异常&lt;/span&gt;&lt;span style="font-size:21px"&gt;II&lt;/span&gt;&lt;span style="font-size:21px;font-family:仿宋"&gt;度（俗称色盲）不予录取的专业，除同轻度色觉异常外，还包含应用物理学、材料物理、矿物加工工程、冶金工程等专业。不能准确识别红、黄、绿、蓝、紫各种颜色中任何一种颜色的导线、按键、信号灯、几何图形者不能录取的专业，除同轻度色觉异常、色觉异常Ⅱ度两类列出专业外，还包括金融学、经济学、信息管理与信息系统、工业工程、工商管理、市场营销、会计学、公共事业管理、行政管理、土地资源管理等专业。不能准确在显示器上识别红、黄、绿、蓝、紫各颜色中任何一种颜色的数码、字母者不能录取到计算机科学与技术等专业。艺术类招生体检要求详见当年招生简章。&lt;/span&gt;&lt;/p&gt; &lt;p&gt;&lt;span style="font-size:21px;font-family:仿宋"&gt;第十一条&lt;/span&gt;&lt;span style="font-size:21px"&gt;&amp;nbsp; &lt;/span&gt;&lt;span style="font-size:21px;font-family:仿宋"&gt;加分政策。在提档时原则上认可符合《&lt;/span&gt;&lt;span style="font-size:21px"&gt;2024&lt;/span&gt;&lt;span style="font-size:21px;font-family:仿宋"&gt;年普通高等学校招生工作规定》第&lt;/span&gt;&lt;span style="font-size: 21px"&gt;46&lt;/span&gt;&lt;span style="font-size:21px;font-family:仿宋"&gt;、&lt;/span&gt;&lt;span style="font-size:21px"&gt;47&lt;/span&gt;&lt;span style="font-size:21px;font-family:仿宋"&gt;、&lt;/span&gt;&lt;span style="font-size:21px"&gt;48&lt;/span&gt;&lt;span style="font-size:21px;font-family:仿宋"&gt;条有关情形的教育部和各省市教育主管部门规定的全国性加分政策，但分值最高&lt;/span&gt;&lt;span style="font-size:21px"&gt;20&lt;/span&gt;&lt;span style="font-size:21px;font-family:仿宋"&gt;分。同一考生如符合多项加分条件，取其中幅度最大的一项分值，且不得超过&lt;/span&gt;&lt;span style="font-size:21px"&gt;20&lt;/span&gt;&lt;span style="font-size:21px;font-family: 仿宋"&gt;分。所有高考加分项目及分值不适用于不安排分省招生计划的招生项目。&lt;/span&gt;&lt;/p&gt; &lt;p&gt;&lt;span style="font-size:21px;font-family:仿宋"&gt;第十二条&lt;/span&gt;&lt;span style="font-size:21px"&gt;&amp;nbsp; &lt;/span&gt;&lt;span style="font-size:21px;font-family:仿宋"&gt;录取规则。分专业录取时实行“分数优先、遵循志愿”的原则，即在思想政治品德考核和体检均合格的前提下，以考生投档成绩为依据，从高分到低分按照考生所报专业志愿（不含专业服从志愿）录取，优先满足投档成绩高的考生的专业志愿，专业志愿之间不设分数级差。&lt;/span&gt;&lt;/p&gt; &lt;p&gt;&lt;span style="font-size:21px;font-family:仿宋"&gt;第十三条&lt;/span&gt;&lt;span style="font-size:21px"&gt;&amp;nbsp; &lt;/span&gt;&lt;span style="font-size:21px;font-family:仿宋"&gt;优先顺序。在已调档考生中，如投档成绩相同，则优先录取“语文&lt;/span&gt;&lt;span style="font-size:21px"&gt;+&lt;/span&gt;&lt;span style="font-size:21px;font-family:仿宋"&gt;数学&lt;/span&gt;&lt;span style="font-size:21px"&gt;+&lt;/span&gt;&lt;span style="font-size:21px;font-family:仿宋"&gt;外语”成绩高的考生；如“语文&lt;/span&gt;&lt;span style="font-size:21px"&gt;+&lt;/span&gt;&lt;span style="font-size:21px;font-family: 仿宋"&gt;数学&lt;/span&gt;&lt;span style="font-size:21px"&gt;+&lt;/span&gt;&lt;span style="font-size:21px;font-family:仿宋"&gt;外语”成绩相同，则文科考生按照语文、外语、数学的顺序，理科考生按照数学、语文、外语的顺序择优录取，高考综合改革省份考生按照有关省市同分排序规则执行。&lt;/span&gt;&lt;/p&gt; &lt;p&gt;&lt;span style="font-size:21px;font-family:仿宋"&gt;第十四条&lt;/span&gt;&lt;span style="font-size:21px"&gt;&amp;nbsp; &lt;/span&gt;&lt;span style="font-size:21px;font-family:仿宋"&gt;专业调剂及退档。在已调档考生中，优先满足有专业志愿的考生。当考生投档成绩无法满足所填报的专业志愿时，如果考生服从专业调剂，学校根据投档成绩并适当参考考生单科成绩，从高分到低分调剂到招生计划尚未完成的专业，直至录满；对于不服从专业调剂的，做退档处理。&lt;/span&gt;&lt;/p&gt; &lt;p&gt;&lt;span style="font-size:21px;font-family:仿宋"&gt;第十五条&lt;/span&gt;&lt;span style="font-size:21px"&gt;&amp;nbsp; &lt;/span&gt;&lt;span style="font-size:21px;font-family:仿宋"&gt;征集志愿（二志愿）。当平行志愿初次投档（或按顺序志愿投档的第一志愿）考生档案不足或招生计划尚未完成时，调取征集志愿（顺序志愿投档时按志愿顺序依次调取非第一志愿）考生档案。对征集志愿（非第一志愿）考生分专业录取时，根据投档成绩并适当参考考生单科成绩安排到招生计划尚未完成的专业，直至录满。经征集志愿仍未完成的计划，学校将调整到其他的省（区、市）录取。&lt;/span&gt;&lt;/p&gt; &lt;p&gt;&lt;a&gt;&lt;span style="font-size:21px;font-family:仿宋"&gt;第十六条&lt;/span&gt;&lt;/a&gt;&lt;span style="font-size:21px"&gt;&amp;nbsp; &lt;/span&gt;&lt;span style="font-size:21px;font-family: 仿宋"&gt;校本部计算机类（含软件工程、信息安全、数字媒体技术）专业原则上只招有专业志愿的考生。中外合作办学专业录取时将视生源情况在部分省市征集志愿中额外征集录取部分考生。录取到生物医学工程（中外合作办学）、材料科学与工程（中外合作办学）专业的学生入校后不得申请转专业。&lt;/span&gt;&lt;/p&gt; &lt;p&gt;&lt;span style="font-size:21px;font-family:仿宋"&gt;第十七条&lt;/span&gt;&lt;span style="font-size:21px"&gt;&amp;nbsp; &lt;/span&gt;&lt;span style="font-size:21px;font-family:仿宋"&gt;实行大类招生的专业大类，录取时不分具体专业，入校后根据学校有关规定进行专业分流。&lt;/span&gt;&lt;/p&gt; &lt;p&gt;&lt;span style="font-size:21px;font-family:仿宋"&gt;第十八条&lt;/span&gt;&lt;span style="font-size:21px"&gt;&amp;nbsp; &lt;/span&gt;&lt;a&gt;&lt;span style="font-size:21px;font-family: 仿宋"&gt;部分专业教学时对外语语种有要求。外国语言文学类（含英语、日语、俄语、德语）专业只招收外语语种为英语的考生。材料科学与工程（中外合作办学）专业建议外语语种为英语或法语的考生报考。设计学类（含视觉传达设计、环境设计）、音乐表演、经济管理试验班（含工商管理、市场营销、会计学、工业工程、信息管理与信息系统、金融学、经济学）、数学类（含数学与应用数学、信息与计算科学）、理科试验班（含化学、应用化学）、化学类（含化学、应用化学）、自动化类（含自动化、电气工程及其自动化、测控技术与仪器、电子科学与技术、工业智能）、计算机科学与技术、物联网工程、电子信息类（含电子信息工程、通信工程）、计算机类（含软件工程、信息安全、数字媒体技术）、生物工程类（含生物工程、生物制药）、生物医学工程（中外合作办学）、社会体育指导与管理、运动训练、人工智能、人工智能（未来技术学院）、智能医学工程、机器人工程、环境工程、采矿工程（创新实验班）、智能采矿工程专业入学后部分课程采用英文教材和英语授课，外语语种为非英语的考生请慎重报考。&lt;/span&gt;&lt;/a&gt;&lt;/p&gt; &lt;p&gt;&lt;span style="font-size:21px;font-family:仿宋"&gt;第十九条&lt;/span&gt;&lt;span style="font-size:21px"&gt;&amp;nbsp; &lt;/span&gt;&lt;span style="font-size:21px;font-family:仿宋"&gt;在内蒙古自治区实行“专业志愿清”录取规则，即进档后优先录取第一专业志愿考生，再依次录取其他专业志愿考生。&lt;/span&gt;&lt;/p&gt; &lt;p&gt;&lt;span style="font-size:21px;font-family:仿宋"&gt;第二十条&lt;/span&gt;&lt;span style="font-size:21px"&gt;&amp;nbsp; &lt;/span&gt;&lt;span style="font-size:21px;font-family:仿宋"&gt;特殊类型招生按照教育部有关规定及东北大学制定的具体招生办法执行。其中艺术类专业使用专业省统考成绩，录取办法见《东北大学&lt;/span&gt;&lt;span style="font-size:21px"&gt;2024&lt;/span&gt;&lt;span style="font-size:21px;font-family:仿宋"&gt;年艺术类招生简章》。体育类专业招生时在投档考生中按照投档成绩从高到低录取，投档成绩相同的情况下，优先录取高考文化课成绩（不含加分）高的考生，如再相同，则参照第十三条规定的优先顺序择优录取。&lt;/span&gt;&lt;/p&gt; &lt;p&gt;&lt;span style="font-size:21px;font-family:仿宋"&gt;第二十一条&lt;/span&gt;&lt;span style="font-size:21px"&gt;&amp;nbsp; &lt;/span&gt;&lt;span style="font-size:21px;font-family:仿宋"&gt;定向就业生、内地新疆高中班、内地西藏班和少数民族预科生等录取按教育部有关规定及东北大学制定的具体招生办法执行。其中，录取为定向就业生的考生在入学前须与定向就业单位和学校共同签署定向就业协议书。&lt;/span&gt;&lt;/p&gt; &lt;p&gt;&lt;span style="font-size:21px;font-family:仿宋"&gt;第二十二条&lt;/span&gt;&lt;span style="font-size:21px"&gt;&amp;nbsp; &lt;/span&gt;&lt;span style="font-size:21px;font-family:仿宋"&gt;考生可以通过各省级招生办公室公布的渠道查询本人的录取结果，也可分别登录东北大学招生网、东北大学秦皇岛分校招生网查询。&lt;/span&gt;&lt;/p&gt; &lt;p style="text-align:center"&gt;&lt;span style="font-size:21px;font-family:黑体"&gt;第五章&amp;nbsp; 附&amp;nbsp; 则&lt;/span&gt;&lt;/p&gt; &lt;p&gt;&lt;span style="font-size:21px;font-family:仿宋"&gt;第二十三条&lt;/span&gt;&lt;span style="font-size:21px"&gt;&amp;nbsp; &lt;/span&gt;&lt;a&gt;&lt;span style="font-size:21px;font-family:仿宋"&gt;根据国家规定，学生入学须缴纳学费、住宿费。按照属地化原则，校本部按辽宁省发改委核定和教育厅备案的收费标准收取学费和住宿费等。学费实行学分制收费，由专业注册学费和学分学费两部分组成，每学年按学年制收费标准预收，实际结算时多退少补。学分制收费具体情况参照学校文件及相关规定执行。校本部除艺术学院各专业、软件学院各专业和中外合作办学专业外，各专业学年学费标准为&lt;/span&gt;&lt;/a&gt;&lt;span style="font-size:21px"&gt;5760&lt;/span&gt;&lt;span style="font-size:21px;font-family: 仿宋"&gt;—&lt;/span&gt;&lt;span style="font-size:21px"&gt;6240&lt;/span&gt;&lt;span style="font-size:21px;font-family: 仿宋"&gt;元&lt;/span&gt;&lt;span style="font-size:21px"&gt;/&lt;/span&gt;&lt;span style="font-size:21px;font-family: 仿宋"&gt;学年；艺术学院各专业学年学费标准为&lt;/span&gt;&lt;span style="font-size:21px"&gt;12000&lt;/span&gt;&lt;span style="font-size:21px;font-family: 仿宋"&gt;元&lt;/span&gt;&lt;span style="font-size:21px"&gt;/&lt;/span&gt;&lt;span style="font-size:21px;font-family: 仿宋"&gt;学年；软件学院各专业学年学费标准为大一大二&lt;/span&gt;&lt;span style="font-size:21px"&gt;5200&lt;/span&gt;&lt;span style="font-size:21px;font-family: 仿宋"&gt;元&lt;/span&gt;&lt;span style="font-size:21px"&gt;/&lt;/span&gt;&lt;span style="font-size:21px;font-family: 仿宋"&gt;学年、大三大四&lt;/span&gt;&lt;span style="font-size:21px"&gt;16000&lt;/span&gt;&lt;span style="font-size:21px;font-family: 仿宋"&gt;元&lt;/span&gt;&lt;span style="font-size:21px"&gt;/&lt;/span&gt;&lt;span style="font-size:21px;font-family: 仿宋"&gt;学年；生物医学工程（中外合作办学）国内学年学费标准为&lt;/span&gt;&lt;span style="font-size:21px"&gt;45000&lt;/span&gt;&lt;span style="font-size:21px;font-family: 仿宋"&gt;元&lt;/span&gt;&lt;span style="font-size:21px"&gt;/&lt;/span&gt;&lt;span style="font-size:21px;font-family: 仿宋"&gt;学年，第四学年达到赴英国邓迪大学学习要求的学生，学费标准按照英国邓迪大学学费标准由邓迪大学收取，同时东北大学收取学籍注册费&lt;/span&gt;&lt;span style="font-size:21px"&gt;4500&lt;/span&gt;&lt;span style="font-size:21px;font-family: 仿宋"&gt;元&lt;/span&gt;&lt;span style="font-size:21px"&gt;/&lt;/span&gt;&lt;span style="font-size:21px;font-family: 仿宋"&gt;学年；材料科学与工程（中外合作办学）国内学年学费标准为&lt;/span&gt;&lt;span style="font-size:21px"&gt;30000&lt;/span&gt;&lt;span style="font-size:21px;font-family: 仿宋"&gt;元&lt;/span&gt;&lt;span style="font-size:21px"&gt;/&lt;/span&gt;&lt;span style="font-size:21px;font-family: 仿宋"&gt;学年，国外学费（含注册费）标准&lt;/span&gt;&lt;span style="font-size:21px"&gt;4148&lt;/span&gt;&lt;span style="font-size:21px;font-family: 仿宋"&gt;欧元&lt;/span&gt;&lt;span style="font-size:21px"&gt;/&lt;/span&gt;&lt;span style="font-size:21px;font-family: 仿宋"&gt;学年。住宿费标准为&lt;/span&gt;&lt;span style="font-size:21px"&gt;700&lt;/span&gt;&lt;span style="font-size:21px;font-family: 仿宋"&gt;—&lt;/span&gt;&lt;span style="font-size:21px"&gt;1200&lt;/span&gt;&lt;span style="font-size:21px;font-family: 仿宋"&gt;元&lt;/span&gt;&lt;span style="font-size:21px"&gt;/&lt;/span&gt;&lt;span style="font-size:21px;font-family: 仿宋"&gt;学年。&lt;/span&gt;&lt;a&gt;&lt;/a&gt;&lt;/p&gt; &lt;p&gt;&lt;span style="font-size:21px;font-family:仿宋"&gt;第二十四条&lt;/span&gt;&lt;span style="font-size:21px"&gt;&amp;nbsp; &lt;/span&gt;&lt;span style="font-size:21px;font-family:仿宋"&gt;学校构建了以国家助学贷款和国家“三金”（国家奖学金、国家励志奖学金、国家助学金）为主体，勤工助学、困难补助、绿色通道、爱心物资、社会奖（助）学金多种资助形式并存的绿色物质资助体系，确保家庭经济困难学生应助尽助，同时注重精神引领与能力提升，打造一系列成长成才计划，全面促进学生成长成才。&lt;/span&gt;&lt;/p&gt; &lt;p&gt;&lt;span style="font-size:21px;font-family:仿宋"&gt;第二十五条&lt;/span&gt;&lt;span style="font-size:21px"&gt;&amp;nbsp; &lt;/span&gt;&lt;span style="font-size:21px;font-family:仿宋"&gt;秦皇岛分校在招生中的相关要求、收费标准、大类招生及专业分流等详见《东北大学秦皇岛分校本科招生实施办法》。东北大学与澳大利亚悉尼科技大学合作举办的计算机科学与技术、通信工程、应用统计学及与新西兰奥克兰大学合作举办的数学与应用数学四个中外合作办学专业由东北大学秦皇岛分校招生。&lt;/span&gt;&lt;/p&gt; &lt;p&gt;&lt;span style="font-size:21px;font-family:仿宋"&gt;第二十六条&lt;/span&gt;&lt;span style="font-size:21px"&gt;&amp;nbsp; &lt;/span&gt;&lt;span style="font-size:21px;font-family:仿宋"&gt;东北大学校本部招生咨询联系电话为&lt;/span&gt;&lt;span style="font-size:21px"&gt;024-83687392&lt;/span&gt;&lt;span style="font-size: 21px;font-family:仿宋"&gt;，传真为&lt;/span&gt;&lt;span style="font-size:21px"&gt;024-23891272&lt;/span&gt;&lt;span style="font-size:21px;font-family:仿宋"&gt;，电子邮件为&lt;/span&gt;&lt;span style="font-size:21px"&gt;ddzsb@mail.neu.edu.cn&lt;/span&gt;&lt;span style="font-size: 21px;font-family:仿宋"&gt;，东北大学招生网网址为&lt;/span&gt;&lt;span style="font-size:21px"&gt;http://zs.neu.edu.cn&lt;/span&gt;&lt;span style="font-size:21px;font-family:仿宋"&gt;。秦皇岛分校招生咨询联系电话为&lt;/span&gt;&lt;span style="font-size:21px"&gt;0335-8051798&lt;/span&gt;&lt;span style="font-size: 21px;font-family:仿宋"&gt;，传真为&lt;/span&gt;&lt;span style="font-size:21px"&gt;0335-8051799&lt;/span&gt;&lt;span style="font-size:21px;font-family:仿宋"&gt;，秦皇岛分校招生网网址为&lt;/span&gt;&lt;span style="font-size:21px"&gt;http://zs.neuq.edu.cn&lt;/span&gt;&lt;span style="font-size: 21px;font-family:仿宋"&gt;。&lt;/span&gt;&lt;/p&gt; &lt;p&gt;&lt;span style="font-size:21px;font-family:仿宋"&gt;第二十七条&lt;/span&gt;&lt;span style="font-size:21px"&gt;&amp;nbsp; &lt;/span&gt;&lt;span style="font-size:21px;font-family:仿宋"&gt;新生入校三个月内，学校将进行全面审查，凡复查不合格者，严格按照《普通高等学校学生管理规定》和学校有关实施细则予以处理，情节严重的将移交国家有关部门调查处理。&lt;/span&gt;&lt;/p&gt; &lt;p&gt;&lt;span style="font-size:21px;font-family:仿宋"&gt;第二十八条&lt;/span&gt;&lt;span style="font-size:21px"&gt;&amp;nbsp; &lt;/span&gt;&lt;span style="font-size:21px;font-family:仿宋"&gt;本章程由东北大学招生办公室负责解释。学校申诉监督电话：招生办公室电话为&lt;/span&gt;&lt;span style="font-size:21px"&gt;024-83687392&lt;/span&gt;&lt;span style="font-size: 21px;font-family:仿宋"&gt;；纪委办公室（监察室）电话为&lt;/span&gt;&lt;span style="font-size:21px"&gt;024-83687318&lt;/span&gt;&lt;span style="font-size:21px;font-family:仿宋"&gt;。&lt;/span&gt;&lt;/p&gt;                     </t>
  </si>
  <si>
    <t>制造业（汽车/高端装备/生物医药医疗装备/新材料/食品加工），信息技术与互联网行业（新一代信息技术），农林牧渔行业（现代农业），建筑与房地产行业（现代建筑）</t>
  </si>
  <si>
    <t>985 / 211 / 双一流 / 研究生院(部) / 保研 / 国重点 / 省部共建</t>
  </si>
  <si>
    <t>冶金工程,自动化,公共事业管理,材料科学与工程,机械工程及自动化,计算机科学与技术,矿物加工工程,材料成型及控制工程,采矿工程,电子信息工程,热能与动力工程,环境工程,软件工程,生物医学工程,安全工程</t>
  </si>
  <si>
    <t>44</t>
  </si>
  <si>
    <t>东北大学秦皇岛分校</t>
  </si>
  <si>
    <t>秦皇岛市</t>
  </si>
  <si>
    <t>130300000000</t>
  </si>
  <si>
    <t>37.00%</t>
  </si>
  <si>
    <t>制造业（装备制造/金属压延/粮油食品/玻璃新材料），文化、传媒与艺术行业（文旅康养），交通运输与物流行业（港口物流）</t>
  </si>
  <si>
    <t>220</t>
  </si>
  <si>
    <t>东北电力大学</t>
  </si>
  <si>
    <t>20.30%</t>
  </si>
  <si>
    <t>3.50%</t>
  </si>
  <si>
    <t>原电力部老6校</t>
  </si>
  <si>
    <t>东北电力学院</t>
  </si>
  <si>
    <t>电气工程及其自动化,热能与动力工程,自动化,高压输配电线路施工运行与维护,</t>
  </si>
  <si>
    <t>电气,能源动力,自动化,电子,计算机</t>
  </si>
  <si>
    <t>电气工程及其自动化,智能电网信息工程,光源与照明,电气工程与智能控制,电机电器智能化,电缆工程,能源与动力工程,能源与环境系统工程,新能源科学与工程,储能科学与工程,自动化,轨道交通信号与控制,机器人工程,邮政工程,核电技术与控制工程,智能装备与系统,工业智能,电子信息工程,通信工程,微电子科学与工程,光电信息科学与工程,电子封装技术,集成电路设计与集成系统,人工智能,计算机科学与技术,软件工程,网络工程,信息安全,物联网工程,数字媒体技术,数据科学与大数据技术,网络空间安全,新媒体技术,虚拟现实技术,区块链工程</t>
  </si>
  <si>
    <t>计算机科学与技术(C),土木工程(C-),控制科学与工程(C+),动力工程及工程热物理(B-),电气工程(B),化学工程与技术(C)</t>
  </si>
  <si>
    <t>英语#只招收英语语种考生;计算机科学与技术#宜英语考生报考;信息与计算科学#宜英语考生报考;电子信息工程#宜英语考生报考;软件工程#宜英语考生报考</t>
  </si>
  <si>
    <t>东北电力大学2024年招生章程</t>
  </si>
  <si>
    <t xml:space="preserve">                                                  &lt;p&gt;第一章 总则&lt;/p&gt;&lt;p&gt;第一条 为进一步规范我校今年招生工作，依据《中华人民共和国教育法》、《中华人民共和国高等教育法》等法律法规以及教育部有关规定，特制定本章程。&lt;/p&gt;&lt;p&gt;第二条 本章程适用于我校今年普通高等教育的本科、专科层次招生工作。&lt;/p&gt;&lt;p&gt;第三条 学校全称：东北电力大学&lt;/p&gt;&lt;p&gt;办学类型：公办普通本科学校&lt;/p&gt;&lt;p&gt;层次：本科&lt;/p&gt;&lt;p&gt;第四条 学校地址：吉林省吉林市船营区长春路街道电力学院社区长春路169号。&lt;/p&gt;&lt;p&gt;第二章 学历证书颁发&lt;/p&gt;&lt;p&gt;第五条&amp;nbsp;学生完成培养方案要求的教学内容，成绩合格，符合毕业条件，本科毕业生由东北电力大学颁发国家规定的本科毕业证书。专科毕业生由东北电力大学颁发国家规定的专科毕业证书。&lt;/p&gt;&lt;p&gt;&amp;nbsp;第三章 收费标准&lt;/p&gt;&lt;p&gt;第六条 学费收取标准&lt;/p&gt;&lt;p&gt;本科专业：&lt;/p&gt;&lt;p&gt;电子信息工程专业每生每学年5940元；电子信息科学与技术专业每生每学年5400元；电气工程及其自动化专业每生每学年5940元；通信工程专业每生每学年5940元；智能电网信息工程专业每生每学年5940元；电气工程及其自动化（中外合作办学）专业每生每学年25000元；土木工程（中外合作办学）专业每生每学年28000元；土木工程专业每生每学年5940元；工程管理专业每生每学年5400元；给排水科学与工程专业每生每学年5940元；软件工程专业每生每学年5940元；智能科学与技术专业每生每学年5400元；计算机科学与技术专业每生每学年5940元；应用化学专业每生每学年5940元；环境工程专业每生每学年5940元；轻化工程专业每生每学年5400元；化学工程与工业生物工程专业每生每学年5400元；生物工程专业每生每学年5400元；能源化学工程专业每生每学年5940元；工商管理专业每生每学年4800元；会计学专业每生每学年5280元；信息管理与信息系统专业每生每学年5280元；财务管理专业每生每学年4800元；金融工程专业每生每学年4800元；市场营销专业每生每学年4800元；国际经济与贸易专业每生每学年4800元；国际经济与贸易（中外合作办学）专业每生每学年26000元；数学与应用数学专业每生每学年5500元；新能源材料与器件专业每生每学年5400元；统计学专业每生每学年5000元；信息与计算科学专业每生每学年5500元；自动化专业每生每学年5940元；测控技术与仪器专业每生每学年5940元；机器人工程专业每生每学年5400元；社会工作专业每生每学年4800元；思想政治教育专业每生每学年4800元；运动训练专业每生每学年9000元；社会体育指导与管理专业每生每学年5000元；英语专业每生每学年5060元；日语专业每生每学年4600元；广播电视编导专业每生每学年6820元；数字媒体艺术专业每生每学年5900元；视觉传达设计专业每生每学年5900元；环境设计专业每生每学年5900元；服装与服饰设计专业每生每学年6490元；表演专业每生每学年6820元；动画专业每生每学年6820元；机械设计制造及其自动化专业每生每学年5940元；机械电子工程专业每生每学年5400元；材料成型及控制工程专业每生每学年5400元；储能科学与工程专业每生每学年5400元；能源与动力工程专业每生每学年5940元；新能源科学与工程专业每生每学年5940元；建筑环境与能源应用工程专业每生每学年5940元；核工程与核技术专业每生每学年5940元；&lt;/p&gt;&lt;p&gt;专科专业：&lt;/p&gt;&lt;p&gt;发电运行技术专业每生每学年3630元；机电一体化技术专业每生每学年4100元；发电厂及电力系统专业每生每学年4500元；供用电技术专业每生每学年4100元；输配电工程技术专业每生每学年4100元；&lt;/p&gt;&lt;p&gt;第四章&amp;nbsp;学生资助政策及有关程序&lt;/p&gt;&lt;p&gt;第七条 学生资助政策主要内容&lt;/p&gt;&lt;p&gt;高校学生资助政策包括国家奖学金、国家励志奖学金、国家助学金、国家助学贷款、服兵役高等学校学生国家教育资助、基层就业学费补偿国家助学贷款代偿、勤工助学和“绿色通道”等内容。&lt;/p&gt;&lt;p&gt;此外，学校还设立学费减免、各类奖助学金等资助项目。&lt;/p&gt;&lt;p&gt;1.学校奖学金项目：校长奖学金、优秀学生奖学金、各类单项奖学金（包括社会工作奖学金、社会实践奖学金、体育运动奖学金、文艺活动奖学金、创新奖学金）、新生奖学金等。&lt;/p&gt;&lt;p&gt;2.社会奖助学金项目：学校积极整合社会资源，依托校企合作契机，鼓励企事业单位或爱心人士在学校设立的奖助学金项目，如特高压电网奖学金、国网吉林省电力公司助学金、国网辽宁省电力公司助学金、浙能奖学金、浙江光储充能源奖助学金、思源电气奖学金、丰白电奖学金、溢洋奖学金、远东奖学金、芮捷奖助学金、巨邦电气奖学金、三鹰奖学金、添翼奖助学金等。&lt;/p&gt;&lt;p&gt;第八条 有关申请程序&lt;/p&gt;&lt;p&gt;入学前，学生可向户籍所在县（市、区）的学生资助管理部门咨询并申请办理生源地信用助学贷款。家庭经济特别困难的新生如暂时筹集不齐学费和住宿费，可在开学报到时，通过高校开设的“绿色通道”先办理入学手续。入学后，高校资助部门根据学生具体情况开展困难认定，采取不同措施给予资助。&lt;/p&gt;&lt;p&gt;第五章&amp;nbsp;录取说明&lt;/p&gt;&lt;p&gt;第九条 专业培养对外语的要求&lt;/p&gt;&lt;p&gt;1.我校英语专业只招收英语语种考生；&lt;/p&gt;&lt;p&gt;2.我校计算机科学与技术、信息与计算科学、电子信息工程、软件工程专业因课程教学需要，宜英语考生报考。&lt;/p&gt;&lt;p&gt;第十条 批准的招收男女生比例的要求&lt;/p&gt;&lt;p&gt;各专业男女不限。&lt;/p&gt;&lt;p&gt;第十一条 身体及健康状况要求&lt;/p&gt;&lt;p&gt;我校执行教育部、卫生部、中国残疾人联合会印发的《普通高等学校招生体检工作指导意见》及有关补充规定。&lt;/p&gt;&lt;p&gt;第十二条 录取规则&lt;/p&gt;&lt;p&gt;执行教育部规定的“学校负责，招办监督”的录取体制，在教育主管部门领导下，由各省（自治区、直辖市）招生委员会统一组织录取。&lt;/p&gt;&lt;p&gt;1.投档比例：我校根据各省（自治区、直辖市）生源情况确定投档比例，按照顺序志愿投档的批次，投档比例原则上控制在120%以内；按照平行志愿投档的批次，投档比例原则上控制在105%以内。如生源省份投档比例有特殊要求，按照生源省份投档比例要求执行。&lt;/p&gt;&lt;p&gt;2.院校志愿：按顺序志愿投档的省（自治区、直辖市），首先录取第一志愿考生，当第一志愿生源不足时，按未录满的专业计划补缺录取其他志愿考生。按平行志愿投档的省（自治区、直辖市），首先录取先投档的考生，按未录满的专业计划补缺录取后投档的考生。&lt;/p&gt;&lt;p&gt;3.加减分优惠政策：在录取专业时以各省（自治区、直辖市）实际投档成绩为准，学校认可教育部和相关省（自治区、直辖市）各种增加分数投档优惠政策和降低分数投档照顾政策。&lt;/p&gt;&lt;p&gt;4.我校在内蒙古自治区实行“招生计划1:1范围内按专业志愿排队录取”的录取规则。&lt;/p&gt;&lt;p&gt;5.在高考改革省份，学校按照公布的选考科目要求，执行高考改革省份公布的方案和有关办法。&lt;/p&gt;&lt;p&gt;6.优先级别：进档考生投档成绩相同时，按照各省（自治区、直辖市）确定的同分排序规则进行录取。&lt;/p&gt;&lt;p&gt;7.专业调剂：当考生所有专业（类）志愿均无法满足时，考生服从专业（类）调剂，体检合格，我校根据实际情况将其调剂到未录取满额并符合培养要求的专业。&lt;/p&gt;&lt;p&gt;8.中外合作办学专业录取原则:中外合作办学专业只录取有专业志愿的考生，中外合作办学专业之间不能相互调剂。&lt;/p&gt;&lt;p&gt;9.艺术类专业录取原则：&lt;/p&gt;&lt;p&gt;（1）美术类专业（视觉传达设计、环境设计、服装与服饰设计、数字媒体艺术）录取原则：投档考生按投档成绩从高到低择优录取。在录取过程中，如考生的投档成绩相同，以专业考试成绩高者优先录取；专业成绩相同时，按照各省（自治区、直辖市）确定的同分排序规则进行录取。&lt;/p&gt;&lt;p&gt;（2）表演专业录取原则：投档考生按投档成绩从高到低择优录取。在录取过程中，如考生的投档成绩相同，以专业考试成绩高者优先录取；如考生的专业考试成绩相同，以文化课成绩高者优先录取；文化课成绩相同时，按照各省（自治区、直辖市）确定的同分排序规则进行录取。&lt;/p&gt;&lt;p&gt;（3）广播电视编导专业考生录取原则：执行我校普通类专业所在批次录取控制分数线，按高考文化课成绩从高到低择优录取。如考生的文化课成绩相同，按照各省（自治区、直辖市）确定的同分排序规则进行录取。&lt;/p&gt;&lt;p&gt;（4）我校录取艺术类考生时对考生的英语、数学成绩没有特殊要求。&lt;/p&gt;&lt;p&gt;10.社会体育指导与管理专业录取原则：具有体育文化综合成绩的省份以综合成绩由高到低录取,如考生的综合成绩相同，以考生的体育考试成绩高者优先录取；体育和文化课单独计算的省份，高考文化课须达到考生所在省份的体育类专业文化课控制线,然后按照体育考试成绩从高到低择优录取,如体育考试成绩相同,以文化课成绩高者优先录取.&lt;/p&gt;&lt;p&gt;第十三条 &amp;nbsp;联系方式&lt;/p&gt;&lt;p&gt;学校网址：https://www.neepu.edu.cn/&lt;/p&gt;&lt;p&gt;通讯地址：吉林省吉林市长春路169号东北电力大学招生就业处，邮编： 132012&lt;/p&gt;&lt;p&gt;联系电话：0432-64806749 &amp;nbsp;&lt;/p&gt;&lt;p&gt;第十四条 &amp;nbsp;本章程未尽事宜，按照国家招生政策执行。&lt;/p&gt;&lt;p&gt;第十五条 &amp;nbsp;本章程由东北电力大学招生就业处负责解释。&lt;/p&gt;&lt;p&gt;&amp;nbsp;&lt;/p&gt;&lt;p&gt;&lt;br&gt;&lt;/p&gt;                     </t>
  </si>
  <si>
    <t>热能与动力工程,电气工程及其自动化,应用化学,计算机科学与技术,自动化</t>
  </si>
  <si>
    <t>166</t>
  </si>
  <si>
    <t>东北林业大学</t>
  </si>
  <si>
    <t>哈尔滨市</t>
  </si>
  <si>
    <t>230100000000</t>
  </si>
  <si>
    <t>40.00%</t>
  </si>
  <si>
    <t>21.50%</t>
  </si>
  <si>
    <t>东北林学院</t>
  </si>
  <si>
    <t>土木工程,园林,机械设计制造及其自动化</t>
  </si>
  <si>
    <t>林业工程,林学</t>
  </si>
  <si>
    <t>生态学(B),机械工程(C+),林学(B+),农林经济管理(B),管理科学与工程(C-),马克思主义理论(C+),生物学(B),风景园林学(B+),交通运输工程(C+),林业工程(A+)</t>
  </si>
  <si>
    <t>林学#限报色弱色盲;生态学#限报色弱色盲;林产化工#限报色弱色盲;轻化工程#限报色弱色盲;材料化学#限报色弱色盲;高分子材料与工程#限报色弱色盲;野生动物与自然保护区管理#限报色弱色盲;动物科学#限报色弱色盲;动物医学#限报色弱色盲;生物科学#限报色弱色盲;生物技术#限报色弱色盲;生物科学（拔尖人才成栋班）#限报色弱色盲;食品科学与工程#限报色弱色盲;园林#限报色弱色盲;化学#限报色弱色盲;应用化学#限报色弱色盲;化学工程与工艺#限报色弱色盲;生物技术（中外合作办学）#限报色弱色盲;化学（中外合作办学）#限报色弱色盲;环境设计#限报色盲;产品设计#限报色盲;地理信息科学#限报色盲;交通运输#限报色盲;经济统计学#限报色盲;工程管理#限报色盲;工商管理#限报色盲;市场营销#限报色盲;会计学#限报色盲;农林经济管理#限报色盲;工程管理（中外合作办学）#限报色盲;计算机科学与技术#限报色盲;计算机科学与技术（中外合作办学）#限报色盲;英语#只招英语语种</t>
  </si>
  <si>
    <t>东北林业大学2024年本科招生章程</t>
  </si>
  <si>
    <t xml:space="preserve">                                                  &lt;p&gt;第一章 &amp;nbsp;总则&lt;/p&gt; &lt;p&gt;第一条&amp;nbsp;&amp;nbsp;为保证学校本科招生工作依法有序进行，切实维护学校和考生的合法权益，依据《中华人民共和国教育法》《中华人民共和国高等教育法》和教育部有关规定，结合学校本科招生工作实际情况，制定本章程。&lt;/p&gt; &lt;p&gt;第二条&amp;nbsp;&amp;nbsp;学校全称为东北林业大学，是国家公办、教育部直属、全日制普通高等学校和国家“双一流”建设高校，学校注册地址为黑龙江省哈尔滨市香坊区和兴路26号，邮编150040。&lt;/p&gt; &lt;p&gt;第三条&amp;nbsp;&amp;nbsp;学校培养的本科生在规定的年限内达到所在专业毕业要求者，颁发东北林业大学本科毕业证书；符合学校学位授予条件者，颁发普通高等教育本科毕业生学士学位证书。&lt;/p&gt; &lt;p&gt;第四条&amp;nbsp;&amp;nbsp;学校本科层次的招生计划类型包括普通类、中外合作办学、国家专项计划、高校专项计划、艺术类、非西藏生源定向西藏就业、内地西藏班、新疆高中班、南疆单列计划、新疆协作计划、少数民族预科班、国家民委专项计划、港澳台侨招生等。&lt;/p&gt; &lt;p&gt;第五条&amp;nbsp;&amp;nbsp;学校本科招生工作将全面贯彻教育部有关精神，遵循“公平竞争、公正选拔、公开透明”的原则，德智体美劳全面考核、综合评价、择优录取。&lt;/p&gt; &lt;p&gt;&amp;nbsp;第二章&amp;nbsp;&amp;nbsp;组织机构&lt;/p&gt; &lt;p&gt;第六条&amp;nbsp;&amp;nbsp;学校设立本科生招生工作领导小组，负责领导本科招生工作。学校本科生招生工作领导小组根据工作需要设立高校专项计划招生工作领导小组，授权领导、组织和实施高校专项计划招生工作。&lt;/p&gt; &lt;p&gt;第七条&amp;nbsp;&amp;nbsp;学校本科生招生办公室作为组织和实施招生工作的常设机构，负责学校本科招生日常工作。&lt;/p&gt; &lt;p&gt;第八条&amp;nbsp;&amp;nbsp;学校本科招生工作接受学校监察部门、考生及其家长，以及社会各界的监督。&lt;/p&gt; &lt;p&gt;第三章&amp;nbsp;&amp;nbsp;招生计划&lt;/p&gt; &lt;p&gt;第九条&amp;nbsp;&amp;nbsp;学校根据教育部核准的年度招生规模及有关规定，综合考虑学校办学条件、各省（区、市）高考报名人数、生源质量、招生计划执行情况、各专业录取情况、考生对各专业的认可度、毕业生就业状况等因素，确定分省分专业招生计划。&lt;/p&gt; &lt;p&gt;第十条&amp;nbsp;&amp;nbsp;学校本科分省分专业招生计划经教育部汇总后，由各省级招生机构向社会公布，考生也可登录东北林业大学本科招生信息网站查询。&lt;/p&gt; &lt;p&gt;第十一条&amp;nbsp;&amp;nbsp;学校预留计划按照不超过本科招生计划总数的1%编制，用于调节各地统考上线生源的不平衡及解决同分考生的录取问题。预留计划使用时，坚持集体决策、公平公正的原则。&lt;/p&gt; &lt;p&gt;&amp;nbsp;第四章&amp;nbsp;&amp;nbsp;录取规则&lt;/p&gt; &lt;p&gt;第十二条 &amp;nbsp;学校本科招生录取工作在教育部统一领导下，在各省（区、市）招生委员会统一组织下，按照“学校负责、招办监督”的原则实施招生录取工作。&lt;/p&gt; &lt;p&gt;第十三条&amp;nbsp;&amp;nbsp;学校根据在各省（区、市）的招生计划和生源情况确定调阅考生档案的比例。按照顺序志愿投档的批次，调档比例原则上控制在120%以内；按照平行志愿投档的批次，调档比例原则上控制在105%以内。&lt;/p&gt; &lt;p&gt;第十四条&amp;nbsp;&amp;nbsp;学校对于顺序志愿投档的批次,优先录取第一志愿考生，若第一志愿考生生源不足时，可录取非第一志愿及征集志愿考生。对于平行志愿投档的批次，未完成的招生计划可录取征集志愿考生，若征集志愿仍未完成招生计划，则将剩余计划调整至其他报考生源质量好的省份完成招生计划。&lt;/p&gt; &lt;p&gt;第十五条&amp;nbsp;&amp;nbsp;学校认可教育部和各省（区、市）教育主管部门规定的全国性政策性加分，同一考生如符合多项增加分数投档条件的，只能取其中幅度最大一项分值，且不得超过20分，并按照加分后的投档成绩录取专业,所有高考加分项目及分值不适用于不安排分省分专业招生计划的招生项目。&lt;/p&gt; &lt;p&gt;第十六条&amp;nbsp;&amp;nbsp;在思想政治品德考核和身体健康状况检查合格，符合学校投档要求的情况下，学校采取分数优先，遵循志愿的原则录取专业，专业志愿间不设级差，根据考生投档分数和专业志愿，从高分到低分顺序录取。对于进档考生，其所报专业志愿都无法满足时，如果服从专业志愿调剂且符合录取要求，将调剂到招生计划未满专业；如果不服从专业志愿调剂或不符合录取要求，作退档处理。录取专业时投档分数相同的考生，按照各省级招生主管部门确定的成绩排序规则择优录取，无成绩排序规则的批次，依次参考语文、数学、外语单科成绩择优录取。&lt;/p&gt; &lt;p&gt;第十七条 实行高考综合改革省份的录取工作按照相应省（区、市）招生考试机构公布的方案及政策执行，考生选考科目应满足填报专业（类）的选考科目要求。&lt;/p&gt; &lt;p&gt;第十八条 &amp;nbsp;学校在内蒙古自治区专业录取原则为“招生计划1:1范围内按专业志愿排队录取”。&lt;/p&gt; &lt;p&gt;第十九条 &amp;nbsp;学校国家专项计划、高校专项计划、艺术类、非西藏生源定向西藏就业、内地西藏班、新疆高中班、南疆单列计划、新疆协作计划、少数民族预科班、国家民委专项计划、港澳台侨招生等类型录取规则，按照教育部、学校相关规定和招生简章执行。&lt;/p&gt; &lt;p&gt;第二十条 &amp;nbsp;非西藏生源定向西藏就业招生计划要求应届考生报考，其他招生计划对往届生和应届生无限制，所有招生专业无男女比例限制。&lt;/p&gt; &lt;p&gt;&amp;nbsp;&amp;nbsp;&amp;nbsp;第二十一条 &amp;nbsp;英语专业只招英语语种考生；学校本科教学公共外语课为英语、日语、俄语授课，请其他语种考生谨慎填报志愿。&lt;/p&gt; &lt;p&gt;第二十二条 &amp;nbsp;学校与英国阿斯顿大学合作举办工程管理（中外合作办学）专业，与新西兰奥克兰大学合作举办计算机科学与技术（中外合作办学）、生物技术（中外合作办学）、化学（中外合作办学）专业。以上专业部分课程为英语授课，请非英语语种考生谨慎报考。&lt;/p&gt; &lt;p&gt;第二十三条&amp;nbsp;&amp;nbsp;城乡规划专业学制五年，其他专业学制四年。&lt;/p&gt; &lt;p&gt;第二十四条&amp;nbsp;&amp;nbsp;体检按照教育部、原卫生部、中国残疾人联合会印发的《普通高等学校招生体检工作指导意见》及有关补充规定执行。根据专业培养需要，有以下情况者有关专业限报：&lt;/p&gt; &lt;p&gt;1．轻度色觉异常（俗称色弱）限报专业：林学、生态学、林产化工、轻化工程、材料化学、高分子材料与工程、野生动物与自然保护区管理、动物科学、动物医学、生物科学、生物技术、生物科学（拔尖人才成栋班）、食品科学与工程、园林、化学、应用化学、化学工程与工艺、生物技术（中外合作办学）、化学（中外合作办学）等专业。&lt;/p&gt; &lt;p&gt;2．色觉异常II度（俗称色盲）限报专业：除同轻度色觉异常外，还包括环境设计、产品设计、地理信息科学、交通运输等专业。&lt;/p&gt; &lt;p&gt;3．不能准确识别红、黄、绿、蓝、紫各种颜色中任何一种颜色的导线、按键、信号灯、几何图形者限报专业：除同轻度色觉异常、色觉异常II度两类列出专业外，还包括经济统计学、工程管理、工商管理、市场营销、会计学、农林经济管理、工程管理（中外合作办学）等专业。不能准确在显示器上识别红、黄、绿、蓝、紫各颜色中任何一种颜色的数码、字母者限报专业：计算机科学与技术、计算机科学与技术（中外合作办学）等专业。&lt;/p&gt; &lt;p&gt;第二十五条&amp;nbsp;&amp;nbsp;按艺术类专业录取的考生，入学后不得转入非艺术类专业。录取到中外合作办学专业的考生，入学后不得转入非中外合作办学专业，且在中外合作办学专业之间也不能互转。转专业具体政策按学校当年发布的相关规定执行。&lt;/p&gt; &lt;p&gt;第五章&amp;nbsp;其他&lt;/p&gt; &lt;p&gt;第二十六条&amp;nbsp;&amp;nbsp;学校建立了以“国家奖学金、国家励志奖学金、国家助学金、国家助学贷款、学费补偿贷款代偿、勤工助学和学校优秀学生奖学金、家庭经济困难学生助学金、临时困难补助、绿色通道”为主体，“牵手”奖学金和“牵手”励学金等社会资助为补充的学生资助体系，确保家庭经济困难学生顺利完成学业，助力学生成长成才。&lt;/p&gt; &lt;p&gt;第二十七条&amp;nbsp;&amp;nbsp;学校将对新生入学资格进行复查，凡复查不合格的新生，将按照教育部和学校有关规定予以处理。&lt;/p&gt; &lt;p&gt;第二十八条&amp;nbsp;&amp;nbsp;学校按照黑龙江省教育厅、黑龙江省发展和改革委员会、黑龙江省财政厅核定的标准收取学费和住宿费，学校根据住宿条件不同，住宿费一般为每学年600-800元，地点为校本部，如遇调整，学校将按照新标准执行；按照专业类录取的学生，在大类培养期间按该专业类所含专业中学费最低标准执行，分流进入专业后按所学专业的标准收取学费。中外合作办学专业录取的学生，在国外学习期间，学费由国外大学按照当年发布的学费标准收取。&lt;/p&gt; &lt;p&gt;第二十九条&amp;nbsp;&amp;nbsp;学校不委托任何中介机构或个人进行招生录取工作，不收取国家规定外的任何费用。以学校名义进行非法招生宣传等活动的中介机构或个人，学校保留依法追究其责任的权利。&lt;/p&gt; &lt;p&gt;第三十条&amp;nbsp;&amp;nbsp;录取考生可以通过东北林业大学本科招生信息网站进行查询。本科招生信息网网址：https://zhaosheng.nefu.edu.cn；咨询电话：0451-82190346；电子邮箱：zsb@nefu.edu.cn；纪检监察部门投诉电话：0451-82191931。&lt;/p&gt; &lt;p&gt;第六章&amp;nbsp;&amp;nbsp;附则&lt;/p&gt; &lt;p&gt;第三十一条&amp;nbsp;&amp;nbsp;本章程由学校本科生招生办公室负责解释。&lt;/p&gt; &lt;p&gt;第三十二条&amp;nbsp;&amp;nbsp;本章程自公布之日起施行，原招生章程同时废止；如国家法律、法规、规章和上级有关政策变化，以变化后的规定为准。&lt;/p&gt; &lt;p&gt;&amp;nbsp;&lt;/p&gt;                     </t>
  </si>
  <si>
    <t>制造业（装备制造/食品工业/生物医药/新材料/新一代信息技术设备），文化、传媒与艺术行业（冰雪经济/文化旅游），交通运输与物流行业（现代物流/对俄经贸）</t>
  </si>
  <si>
    <t>林学,野生动物与自然保护区管理,森林工程,森林资源保护与游憩,园林,农林经济管理,林产化工,生物技术,木材科学与工程</t>
  </si>
  <si>
    <t>175</t>
  </si>
  <si>
    <t>东北农业大学</t>
  </si>
  <si>
    <t>34.60%</t>
  </si>
  <si>
    <t>12.10%</t>
  </si>
  <si>
    <t>东北农学院</t>
  </si>
  <si>
    <t>农学,工商管理类,植物保护</t>
  </si>
  <si>
    <t>畜牧学</t>
  </si>
  <si>
    <t>农业工程(B+),食品科学与工程(B+),植物保护(C),农业资源与环境(C+),农林经济管理(B),公共管理(C-),风景园林学(C+),作物学(B-),畜牧学(B),兽医学(B+),草学(C+),园艺学(C+)</t>
  </si>
  <si>
    <t>种子科学与工程#不招色盲色弱;设施农业科学与工程#不招色盲色弱;环境科学#不招色盲色弱;应用生物科学#不招色盲色弱;草业科学#不招色盲色弱;食品质量与安全#不招色盲色弱;乳品工程#不招色盲色弱;粮食工程#不招色盲色弱;食品营养与健康#不招色盲色弱;智慧农业#不招色盲色弱;动物药学#不招色盲色弱;人文地理与城乡规划#不招色盲色弱;英语#外语不低于100;园艺（中新实验班）#外语不低于100</t>
  </si>
  <si>
    <t>东北农业大学2024年本科招生章程</t>
  </si>
  <si>
    <t>&lt;p&gt;&lt;strong&gt;第一章 总则&lt;/strong&gt;&lt;/p&gt; &lt;p&gt;第一条 为保证东北农业大学普通本科招生工作依法有序进行，切实维护学校和考生的合法权益，学校依据《中华人民共和国教育法》《中华人民共和国高等教育法》、教育部及主管部门有关规定和《东北农业大学章程》，结合学校实际，制定本章程。&lt;/p&gt; &lt;p&gt;第二条 学校招生工作遵循“公平竞争、公正选拔、公开透明”的原则，德智体美劳全面考核、择优录取新生，并接受纪检监察部门、考生及其家长和社会各界的监督。&lt;/p&gt; &lt;p&gt;第三条 学校全称为东北农业大学，国标代码10224，是国家公办全日制普通高等学校，国家“双一流”建设高校，黑龙江省人民政府与农业农村部省部共建大学，主管部门为黑龙江省教育厅。具有本科、硕士、博士及专业学位等授予权，设有博士后科研流动站和工作站。办学地址位于黑龙江省哈尔滨市香坊区长江路600号，学校网址为www.neau.edu.cn。&lt;/p&gt; &lt;p&gt;&lt;strong&gt;第二章 组织机构&lt;/strong&gt;&lt;/p&gt; &lt;p&gt;第四条 学校设立由校领导和有关部门负责人组成的招生工作领导小组，负责制定本科招生政策，讨论决定本科招生重大事宜。学校设立招生委员会，包括教师、学生及校友代表，充分发挥他们在民主管理和监督方面的作用。东北农业大学招生就业处是学校组织实施普通本科招生工作的常设机构。&lt;/p&gt; &lt;p&gt;&lt;strong&gt;第三章 招生计划&lt;/strong&gt;&lt;/p&gt; &lt;p&gt;第五条 我校2024年面向全国31个省（区、市）招生，招生专业涉及农学、工学、理学、经济学、管理学、文学、法学、艺术学等学科门类，招生计划以黑龙江省教育厅批复为准，分省分专业招生计划由各省级招生管理部门向社会发布。&lt;/p&gt; &lt;p&gt;第六条 学校预留计划按照教育部规定不超过年度招生计划总数的1%；预留计划使用坚持公开透明的原则，主要用于调节各地统考上线生源的不平衡、解决同分数考生的录取和平行志愿批次调档比例原因出现的超计划服从调剂考生录取。&lt;/p&gt; &lt;p&gt;第七条 我校按专业类招生的有：植物生产类I（包括农学、种子科学与工程2个专业）、植物生产类Ⅱ（包括园艺、设施农业科学与工程2个专业）、环境科学与工程类（包括环境科学、环境工程2个专业）、自然保护与环境生态类（包括农业资源与环境、应用生物科学2个专业）、动物生产类（包括动物科学、草业科学、水产养殖学3个专业）、机械类（包括机械设计制造及其自动化、农业机械化及其自动化2个专业）、能源动力类（包括新能源科学与工程、农业建筑环境与能源工程2个专业）、工业工程类（包括工业工程、物流工程2个专业）、金融学类（包括金融学、国际经济与贸易、保险学3个专业）、工商管理类（包括工商管理、会计学、市场营销、人力资源管理4个专业）、生物科学类（包括生物科学、生物技术、生物工程3个专业）、食品科学与工程类（包括食品科学与工程、食品质量与安全、粮食工程、乳品工程、食品营养与健康5个专业）、计算机类（包括计算机科学与技术、物联网工程、人工智能3个专业）、电气类（包括电气工程及其自动化、农业电气化2个专业）、水利类（包括农业水利工程、水利水电工程、水文与水资源工程、土木工程、工程管理5个专业）。&lt;/p&gt; &lt;p&gt;第八条 按专业类录取的学生，入学后将按专业类统一组织基础教学，第三学期学生根据自己的成绩和志愿，选择其中一个专业，第四学期进入相应专业学习，达到学籍管理规定等有关要求，按该专业颁发毕业证书，授予学位。具体实施办法按照《东北农业大学本科人才按类招生与培养实施办法（暂行）》执行。&lt;/p&gt; &lt;p&gt;第九条 农学（本硕博班）、园艺（本硕博班）、农业资源与环境（本硕博班）、动物科学（本硕博班）、动物医学（本硕博班）、农业机械化及其自动化（本硕博班）、农林经济管理（本硕博班）、生物科学（本硕博班）、食品科学与工程（本硕博班）实行动态考核与分流培养末位淘汰的管理机制，具体实施办法按照《东北农业大学“本硕博”班培养计划实施办法》执行。&lt;/p&gt; &lt;p&gt;&lt;strong&gt;第四章 录取&lt;/strong&gt;&lt;/p&gt; &lt;p&gt;第十条 学校执行教育部规定的“学校负责，招办监督”的录取体制，在教育部领导下，由各省级招生管理部门统一组织录取。&lt;/p&gt; &lt;p&gt;第十一条 学校按照计划类别、分科类录取考生，高考综合改革省份按院校专业组或专业（类）设定的选考科目要求录取考生。&lt;/p&gt; &lt;p&gt;第十二条 调档比例按照各省级招生管理部门有关要求及我校生源情况确定。对平行志愿批次投档到我校，专业服从调剂且满足体检不受限的考生不退档。&lt;/p&gt; &lt;p&gt;第十三条 在思想政治品德考核合格、身体健康状况符合体检标准、达到学校投档要求的情况下，学校专业录取时不设专业志愿分数级差，以分数优先为原则，即按高分到低分排序，按照考生填报的专业志愿顺序依次录取。所报专业志愿都无法满足的考生，如服从专业志愿调剂且符合录取要求，将调剂到招生计划未满专业；按院校专业组填报志愿的上述考生，在本院校专业组内招生计划未满专业进行调剂；如不服从专业志愿调剂或不符合录取要求，作退档处理。&lt;/p&gt; &lt;p&gt;在内蒙古自治区实行“招生计划1:1范围内按专业志愿排队录取”的录取原则。&lt;/p&gt; &lt;p&gt;第十四条 学校录取体检标准按照教育部、卫生部、中国残疾人联合会印发的《普通高等学校招生体检工作指导意见》及有关补充规定执行。&lt;/p&gt; &lt;p&gt;在此基础上，学校种子科学与工程、设施农业科学与工程、环境科学、应用生物科学、草业科学、食品质量与安全、乳品工程、粮食工程、食品营养与健康、智慧农业、动物药学、人文地理与城乡规划等部分未列在《普通高等学校招生体检工作指导意见》规定专业目录内的专业，考生体检健康状况要求参照《普通高等学校招生体检工作指导意见》第二条第1款和第2款执行，即轻度色觉异常（俗称色弱）和色觉异常II度(俗称色盲)者以上专业（或对应招生大类）不予录取，请有关考生慎重报考。&lt;/p&gt; &lt;p&gt;第十五条 学校认可教育部和各省级教育主管部门审定的全国性照顾政策，认可黑龙江省招生委员会制定的省属院校照顾政策，但照顾政策分值不得超过20分；专业分配以考生的投档成绩（含政策加分）作为录取依据。&lt;/p&gt; &lt;p&gt;第十六条 学校确定进档考生专业分配按分数优先的原则，若考生高考总分相同，理工类专业按照数学、综合、语文、外语的顺序排序，文史类专业按照语文、综合、数学、外语的顺序排序。&lt;/p&gt; &lt;p&gt;高考综合改革3+3省份进档考生若高考总分相同，依次按考生语文数学两科之和、语文或数学单科最高成绩、外语单科成绩、等级考试选考科目单科最高成绩、等级考试选考科目单科次高成绩由高到低排序；如仍相同，比较考生专业志愿顺序，顺序在前者优先。&lt;/p&gt; &lt;p&gt;高考综合改革3+1+2省份进档考生若高考总分相同，依次按考生语文数学两科之和、语文或数学单科最高成绩、外语单科成绩、首选科目单科成绩、再选科目单科最高成绩、再选科目单科次高成绩由高到低排序；如仍相同，比较考生专业志愿顺序，顺序在前者优先。&lt;/p&gt; &lt;p&gt;第十七条 艺术类专业录取规则&lt;/p&gt; &lt;p&gt;视觉传达设计、环境设计专业录取规则：学校招生省份批次均实行平行志愿，按各省级招生管理部门确定的综合成绩投档（河南省按照高考文化课成绩×0.5+专业省统考成绩×1.25的公式计算投档排序成绩并进行投档），对进档考生按照高考文化成绩分专业。如高考文化成绩相同，按专业成绩择优录取；如专业成绩仍相同，按照语文、外语、数学单科成绩排序规则择优录取。&amp;nbsp;&amp;nbsp;&lt;/p&gt; &lt;p&gt;音乐表演专业录取规则：学校招生省份批次均实行平行志愿，按各省级招生管理部门确定的综合成绩投档录取。&lt;/p&gt; &lt;p&gt;广播电视编导专业录取规则：2024年起，学校广播电视编导专业招生计划安排在普通类专业相应批次招生，依据考生高考文化成绩择优录取。&lt;/p&gt; &lt;p&gt;第十八条 本硕博班、计算机类、生物科学类、制药工程、数据科学与大数据技术、汉语国际教育等专业（类）公共外语课采用英语授课，非英语语种考生慎重报考；英语专业必须为英语语种考生。&lt;/p&gt; &lt;p&gt;第十九条 动物医学、金融学（中俄合作办学）、工商管理（中俄合作办学）、国际经济与贸易（中俄合作办学）专业学制五年，其他专业（类）学制四年。&lt;/p&gt; &lt;p&gt;第二十条 我校中俄合作办学是教育部审批的中外合作办学项目。包括国际经济与贸易、金融学、工商管理3个专业，其中国际经济与贸易是与俄罗斯太平洋国立大学合作办学的项目，金融学、工商管理是与俄罗斯远东国立技术水产大学合作办学的项目。根据俄方签证要求，只有获得普通高级中学毕业证书的学生方可报考，中等职业教育、成人高中、同等学历的毕业生不能报考。录取到中俄合作办学专业的学生报到时须携带高中毕业证、学业水平考试合格证和有效护照（有效期三年以上），按照中俄合作办学专业培养方案，入学后第2-4学期须出国学习。学生完成学业后，达到我校学籍管理规定要求，将获得东北农业大学的毕业证书和学士学位证书。&lt;/p&gt; &lt;p&gt;第二十一条 中俄合作办学项目国内学习期间学费15750元／年，国外学习期间，太平洋国立大学每年学费240000卢布，远东国立技术水产大学每年学费19500元人民币、宿费1800元人民币。（俄方学校根据物价、汇率的变化可能适当上浮收取）&lt;/p&gt; &lt;p&gt;第二十二条 经黑龙江省教育厅批准，我校“中美人才培养计划”121双学位项目实验班（以下简称中美121项目）为中美学分互认联合培养项目。包括工商管理、生物科学、动物科学、食品科学与工程、计算机科学与技术五个专业，其中工商管理专业是与美国北卡罗来纳大学彭布洛克分校合作，生物科学专业是与美国宾夕法尼亚州米勒斯维尔大学合作，动物科学专业是与美国莫瑞州立大学合作，食品科学与工程专业是与美国威斯康星大学斯托特分校合作，计算机科学与技术专业是与美国鲍尔州立大学合作。此项目只招收具有出国留学意愿并能承担办理出国手续及在美期间费用的考生。根据美方签证要求，获得普通高级中学毕业证书的学生方可报考，高考英语成绩要求不低于100分。录取到中美121项目的学生报到时须携带高中毕业证、学业水平考试合格证和有效护照（有效期三年以上），并且入学后第3-6学期出国学习。学生完成中美121项目人才培养方案中规定的全部课程，达到我校及美方高校毕业要求和学位授予条件，将获得东北农业大学毕业证书和学士学位证书，以及美方高校的学士学位证书。&lt;/p&gt; &lt;p&gt;第二十三条 中美121项目工商管理、生物科学、动物科学专业国内学习期间学费每年5000元，食品科学与工程、计算机科学与技术专业国内学习期间学费每年5500元；中教国际教育交流中心收取出国手续费人民币24369元，回国保证金50000元和相当于3000美元人民币数额的项目管理费；国外学习期间北卡罗来纳大学彭布洛克分校学费、食宿费和医疗保险等预交款大约23000美元/年，宾夕法尼亚州米勒斯维尔大学学费、食宿费和医疗保险等预交款大约28000美元/年，莫瑞州立大学学费、食宿费和医疗保险等预交款大约28743美元/年，威斯康星大学斯托特分校学费、食宿费和医疗保险等预交款大约24108美元/年，鲍尔州立大学学费、食宿费和医疗保险等预交款大约31000美元/年。（美方学校根据物价、汇率的变化可能适当上浮收取）&lt;/p&gt; &lt;p&gt;第二十四条 我校园艺（中新实验班）是与新西兰梅西大学联合培养项目。此项目只招收具有出国留学意愿并能承担办理出国手续及在新期间费用的考生。根据新方签证要求，获得普通高级中学毕业证书、学业水平考试合格证的学生方可报考，高考英语成绩要求不低于100分。学生完成园艺（中新实验班）4年人才培养方案中规定的全部课程，达到我校毕业要求和学位授予条件，将获得东北农业大学毕业证书和学士学位证书。学生第4年在梅西大学学习期间，如满足攻读条件，可选择攻读梅西大学硕士学位，可提前修读研究生课程，第5年在梅西大学继续硕士研究生学习，达到梅西大学硕士学位授予条件，可获得梅西大学硕士学位证书。&lt;/p&gt; &lt;p&gt;第二十五条 园艺（中新实验班）项目国内学习期间学费3000元／年，第4年国外学习期间梅西大学学费、食宿费等费用大约36000新西兰元，如选择攻读梅西大学硕士学位，第5年国外学习期间梅西大学学费、食宿费等费用大约60000新西兰元。（新方学校根据物价、汇率的变化可能适当上浮收取）&lt;/p&gt; &lt;p&gt;&lt;strong&gt;第五章 录取结果公布&lt;/strong&gt;&lt;/p&gt; &lt;p&gt;第二十六条 学校通过本科招生信息网公布有关招生信息和录取结果，网址为zsb.neau.edu.cn。&lt;/p&gt; &lt;p&gt;第二十七条 考生对录取结果有异议，可与学校联系并核实，招生就业处（0451-55190419），纪委（监察处）（0451-55191433）。&lt;/p&gt; &lt;p&gt;第二十八条 凡报考我校并符合录取条件的考生，经所在省级招生主管部门批准后，我校即向其发放录取通知书，通知书通过中国邮政特快专递（EMS）寄出。&lt;/p&gt; &lt;p&gt;&lt;strong&gt;第六章 学费和奖助学金&lt;/strong&gt;&lt;/p&gt; &lt;p&gt;第二十九条 我校学费收费标准按黑龙江省发展和改革委员会、黑龙江省财政厅等部门规定执行。2024年如有变动，以黑龙江省发展和改革委员会、黑龙江省财政厅最新批复标准为准。&lt;/p&gt; &lt;p&gt;第三十条 学校享有国家奖学金、国家励志奖学金等国家奖助政策，同时设立校内奖学金，设有社会奖学金，奖励品学兼优的学生；家庭经济困难学生可以通过申请国家助学金、勤工助学岗位、特殊困难补助等措施顺利完成学业；学校还协助家庭经济困难学生办理在校期间免息的生源地信用助学贷款或入学后申请办理校园地国家助学贷款。&lt;/p&gt; &lt;p&gt;&lt;strong&gt;第七章 入学复查&lt;/strong&gt;&lt;/p&gt; &lt;p&gt;第三十一条 新生入学后，学校统一进行新生入学复查工作。复查不符合者，将按国家和学校有关规定处理。&lt;/p&gt; &lt;p&gt;第三十二条 视觉传达设计、环境设计、音乐表演专业入学新生，学校开展入学专业复测，对于专业复测不合格、入学前后成绩差异显著的情况，一经查实属替考、违规录取、冒名顶替入学等违规情况的新生，一律取消录取资格、不予学籍电子注册，并报告有关部门倒查追责。&lt;/p&gt; &lt;p&gt;&lt;strong&gt;第八章 附则&lt;/strong&gt;&lt;/p&gt; &lt;p&gt;第三十三条 高考咨询人员意见仅供参考，不作为录取依据及承诺。学校不委托任何中介组织和个人从事招生活动，考生及家长谨防受骗。&lt;/p&gt; &lt;p&gt;第三十四条 按照国家规定录取的新生，持录取通知书，按《入学须知》要求和规定的报到日期到校办理入学手续。因故不能按期入学者，应当向学校请假。未请假或请假逾期者，除因不可抗力等正当事由以外，视为放弃入学资格。&lt;/p&gt; &lt;p&gt;第三十五条 艺术类专业录取的学生（包括广播电视编导专业），入学后不得转入非艺术类专业；录取到中俄合作办学项目、中美121项目、园艺（中新实验班）项目的学生，入学后不得转专业；定向阿勒泰地区招生计划录取的学生，入学后不得转专业；本硕博班不接收转专业学生。转专业具体政策按学校当年发布的相关规定执行。&lt;/p&gt; &lt;p&gt;第三十六条 学生完成学业后，按照东北农业大学学籍管理规定等有关要求，符合毕业条件的，颁发东北农业大学本科学历证书，达到授予学位条件的，颁发学士学位证书。&lt;/p&gt; &lt;p&gt;第三十七条 本章程上报学校主管部门备案，自公布后实施。学校以往有关招生工作的要求、规定如与本章程冲突，以本章程为准，并即时废止以往有关规定。&lt;/p&gt; &lt;p&gt;第三十八条 本章程将根据教育部、生源地省级招生管理部门当年招生政策的调整进行修订。本章程若与国家法律、法规和上级有关政策相抵触，以国家法律、法规和上级有关政策为准。&lt;/p&gt; &lt;p&gt;第三十九条 本章程由东北农业大学招生就业处负责解释。&lt;/p&gt; &lt;p&gt;&lt;br&gt;&lt;/p&gt;</t>
  </si>
  <si>
    <t>生物技术,园艺,动物科学,食品科学与工程,农林经济管理,农业水利工程,农业机械化及其自动化,农学,动物医学,计算机科学与技术</t>
  </si>
  <si>
    <t>100</t>
  </si>
  <si>
    <t>东北师范大学</t>
  </si>
  <si>
    <t>长春市</t>
  </si>
  <si>
    <t>220100000000</t>
  </si>
  <si>
    <t>56.30%</t>
  </si>
  <si>
    <t>18.10%</t>
  </si>
  <si>
    <t>汉语言文学,数学与应用数学,英语</t>
  </si>
  <si>
    <t>马克思主义理论,教育学,世界史,化学,统计学,材料科学与工程</t>
  </si>
  <si>
    <t>教育学(A),世界史(A-),物理学(B+),化学(B+),生态学(A),心理学(B-),统计学(A),美术学(B+),外国语言文学(B+),中国语言文学(B+),理论经济学(B-),应用经济学(B-),政治学(B),马克思主义理论(A+),中国史(B),数学(B+),地理学(B+),生物学(A-),戏剧与影视学(B-),体育学(B),音乐与舞蹈学(B+)</t>
  </si>
  <si>
    <t>英语#外语语种为英语;英语（公费师范）#外语语种为英语;英语（优师专项）#外语语种为英语;商务英语#外语语种为英语;英语（中外合作办学）#外语语种为英语</t>
  </si>
  <si>
    <t>东北师范大学2024年本科招生章程</t>
  </si>
  <si>
    <t xml:space="preserve">                                                  &lt;p style="margin: 5px 0px; text-align: center; line-height: 21px; text-indent: 28px;"&gt;&lt;strong&gt;&lt;span style="color: rgb(0, 0, 0); letter-spacing: 0px; font-family: 仿宋; font-size: 19px; font-style: normal;"&gt;&lt;span style="font-family: 仿宋;"&gt;第一章&lt;/span&gt; &lt;span style="font-family: 仿宋;"&gt;总则&lt;/span&gt;&lt;/span&gt;&lt;/strong&gt;&lt;/p&gt; &lt;p style="margin: 5px 0px; line-height: 21px; text-indent: 28px;"&gt;&lt;span style="color: rgb(0, 0, 0); letter-spacing: 0px; font-family: 仿宋; font-size: 19px; font-style: normal;"&gt;&lt;span style="font-family: 仿宋;"&gt;第一条&lt;/span&gt; &lt;span style="font-family: 仿宋;"&gt;根据《中华人民共和国教育法》《中华人民共和国高等教育法》等相关法律和教育部有关规定，结合学校招生工作实际情况，特制订本章程。&lt;/span&gt;&lt;/span&gt;&lt;/p&gt; &lt;p style="margin: 5px 0px; line-height: 21px; text-indent: 28px;"&gt;&lt;span style="color: rgb(0, 0, 0); letter-spacing: 0px; font-family: 仿宋; font-size: 19px; font-style: normal;"&gt;&lt;span style="font-family: 仿宋;"&gt;第二条&lt;/span&gt; &lt;span style="font-family: 仿宋;"&gt;学校全称为东北师范大学（国标代码&lt;span style="color: rgb(0, 0, 0); text-transform: none; letter-spacing: 0pt; font-family: 仿宋; font-size: 14pt; font-style: normal; mso-spacerun: &amp;quot;yes&amp;quot;; mso-font-kerning: 1.0000pt;"&gt;&lt;span style="font-family: 仿宋;"&gt;41220&lt;/span&gt;&lt;/span&gt;&lt;span style="color: rgb(0, 0, 0); text-transform: none; letter-spacing: 0pt; font-family: 仿宋; font-size: 14pt; font-style: normal; mso-spacerun: &amp;quot;yes&amp;quot;; mso-font-kerning: 1.0000pt;"&gt;&lt;span style="font-family: 仿宋;"&gt;10200&lt;span style="color: rgb(0, 0, 0); letter-spacing: 0px; font-family: 仿宋; font-size: 19px; font-style: normal;"&gt;&lt;span style="font-family: 仿宋;"&gt;），是国家公办、全日制普通高等学校，教育部直属高校，国家“双一流”建设高校。学校注册地址为吉林省长春市，本科招生专业分布在人民大街和净月大街两个校区。&lt;/span&gt;&lt;/span&gt;&lt;/span&gt;&lt;/span&gt;&lt;/span&gt;&lt;/span&gt;&lt;/p&gt; &lt;p style="margin: 5px 0px; line-height: 21px; text-indent: 28px;"&gt;&lt;span style="color: rgb(0, 0, 0); letter-spacing: 0px; font-family: 仿宋; font-size: 19px; font-style: normal;"&gt;&lt;span style="font-family: 仿宋;"&gt;第三条&lt;/span&gt; &lt;span style="font-family: 仿宋;"&gt;学校全日制普通本科招生对象为参加&lt;/span&gt;&lt;span style="font-family: 仿宋;"&gt;202&lt;/span&gt;&lt;/span&gt;&lt;span style="color: rgb(0, 0, 0); letter-spacing: 0px; font-family: 仿宋; font-size: 19px; font-style: normal;"&gt;&lt;span style="font-family: 仿宋;"&gt;4&lt;/span&gt;&lt;/span&gt;&lt;span style="color: rgb(0, 0, 0); letter-spacing: 0px; font-family: 仿宋; font-size: 19px; font-style: normal;"&gt;&lt;span style="font-family: 仿宋;"&gt;年全国普通高等学校招生统一考试的考生，普通本科层次的招生包括普通高考和特殊类型招生，特殊类型招生包括国家专项、高校专项、优师专项、民族专项（含西藏高中班和新疆高中班、少数民族预科班、新疆协作计划、国家民委专项）、艺术类、体育类、保送生、港澳台侨生等。&lt;/span&gt;&lt;/span&gt;&lt;/p&gt; &lt;p style="margin: 5px 0px; line-height: 21px; text-indent: 28px;"&gt;&lt;span style="color: rgb(0, 0, 0); letter-spacing: 0px; font-family: 仿宋; font-size: 19px; font-style: normal;"&gt;&lt;span style="font-family: 仿宋;"&gt;第四条&lt;/span&gt; &lt;span style="font-family: 仿宋;"&gt;对于在规定年限内达到所在专业毕业要求的本科毕业生颁发东北师范大学本科毕业证书；符合学位授予条件的，颁发相应学位证书。&lt;/span&gt;&lt;/span&gt;&lt;/p&gt; &lt;p style="margin: 5px 0px; line-height: 21px; text-indent: 28px;"&gt;&lt;span style="color: rgb(0, 0, 0); letter-spacing: 0px; font-family: 仿宋; font-size: 19px; font-style: normal;"&gt;&lt;span style="font-family: 仿宋;"&gt;第五条&lt;/span&gt; &lt;span style="font-family: 仿宋;"&gt;东北师范大学本科招生工作坚持公平竞争、公正选拔、公开透明，坚持德智体美劳全面考核、综合评价、择优录取。&lt;/span&gt;&lt;/span&gt;&lt;/p&gt; &lt;p style="margin: 5px 0px; text-align: center; line-height: 21px; text-indent: 28px;"&gt;&lt;strong&gt;&lt;span style="color: rgb(0, 0, 0); letter-spacing: 0px; font-family: 仿宋; font-size: 19px; font-style: normal;"&gt;&lt;span style="font-family: 仿宋;"&gt;第二章&lt;/span&gt; &lt;span style="font-family: 仿宋;"&gt;组织机构及工作职责&lt;/span&gt;&lt;/span&gt;&lt;/strong&gt;&lt;/p&gt; &lt;p style="margin: 5px 0px; line-height: 21px; text-indent: 28px;"&gt;&lt;span style="color: rgb(0, 0, 0); letter-spacing: 0px; font-family: 仿宋; font-size: 19px; font-style: normal;"&gt;&lt;span style="font-family: 仿宋;"&gt;第六条&lt;/span&gt; &lt;span style="font-family: 仿宋;"&gt;学校设立招生工作领导小组和招生委员会，建立健全招生工作的组织领导和监督管理机制，维护招生的公平公正。招生工作领导小组是招生工作决策机构，负责学校招生工作的规划研究、统筹协调、整体推进、督促落实。招生委员会为招生工作领导小组提供决策咨询，发挥民主管理和监督作用。招生办公室是执行机构和常设工作机构，负责学校本科招生的组织实施工作。&lt;/span&gt;&lt;/span&gt;&lt;/p&gt; &lt;p style="margin: 5px 0px; line-height: 21px; text-indent: 28px;"&gt;&lt;span style="color: rgb(0, 0, 0); letter-spacing: 0px; font-family: 仿宋; font-size: 19px; font-style: normal;"&gt;&lt;span style="font-family: 仿宋;"&gt;第七条&lt;/span&gt; &lt;span style="font-family: 仿宋;"&gt;招生办公室的主要工作职责：&lt;/span&gt;&lt;/span&gt;&lt;/p&gt; &lt;p style="margin: 5px 0px; line-height: 21px; text-indent: 28px;"&gt;&lt;span style="color: rgb(0, 0, 0); letter-spacing: 0px; font-family: 仿宋; font-size: 19px; font-style: normal;"&gt;&lt;span style="font-family: 仿宋;"&gt;（一）负责执行教育部有关本科招生工作的相关规定和各省级招生考试机构的补充规定或实施细则，对接教育部本科招生主管部门；&lt;/span&gt;&lt;/span&gt;&lt;/p&gt; &lt;p style="margin: 5px 0px; line-height: 21px; text-indent: 28px;"&gt;&lt;span style="color: rgb(0, 0, 0); letter-spacing: 0px; font-family: 仿宋; font-size: 19px; font-style: normal;"&gt;&lt;span style="font-family: 仿宋;"&gt;（二）负责执行招生工作领导小组的决议，向招生委员会汇报本科招生工作进展，向招生委员会通报招生工作领导小组的决策事项；&lt;/span&gt;&lt;/span&gt;&lt;/p&gt; &lt;p style="margin: 5px 0px; line-height: 21px; text-indent: 28px;"&gt;&lt;span style="color: rgb(0, 0, 0); letter-spacing: 0px; font-family: 仿宋; font-size: 19px; font-style: normal;"&gt;&lt;span style="font-family: 仿宋;"&gt;（三）起草本科招生重大事项初步解决方案，收集、统计本科招生重大事项决策所需信息；&lt;/span&gt;&lt;/span&gt;&lt;/p&gt; &lt;p style="margin: 5px 0px; line-height: 21px; text-indent: 28px;"&gt;&lt;span style="color: rgb(0, 0, 0); letter-spacing: 0px; font-family: 仿宋; font-size: 19px; font-style: normal;"&gt;&lt;span style="font-family: 仿宋;"&gt;（四）根据国家核准的年度招生规模及有关规定、招生工作领导小组确定的原则，编制并报送学校分省分专业招生计划；&lt;/span&gt;&lt;/span&gt;&lt;/p&gt; &lt;p style="margin: 5px 0px; line-height: 21px; text-indent: 28px;"&gt;&lt;span style="color: rgb(0, 0, 0); letter-spacing: 0px; font-family: 仿宋; font-size: 19px; font-style: normal;"&gt;&lt;span style="font-family: 仿宋;"&gt;（五）起草、报批和公布本科招生章程；&lt;/span&gt;&lt;/span&gt;&lt;/p&gt; &lt;p style="margin: 5px 0px; line-height: 21px; text-indent: 28px;"&gt;&lt;span style="color: rgb(0, 0, 0); letter-spacing: 0px; font-family: 仿宋; font-size: 19px; font-style: normal;"&gt;&lt;span style="font-family: 仿宋;"&gt;（六）组织开展招生咨询、宣传工作；&lt;/span&gt;&lt;/span&gt;&lt;/p&gt; &lt;p style="margin: 5px 0px; line-height: 21px; text-indent: 28px;"&gt;&lt;span style="color: rgb(0, 0, 0); letter-spacing: 0px; font-family: 仿宋; font-size: 19px; font-style: normal;"&gt;&lt;span style="font-family: 仿宋;"&gt;（七）组织实施各类特殊类型招生考试工作，负责协调和处理特殊类型招生考试工作中的有关问题；&lt;/span&gt;&lt;/span&gt;&lt;/p&gt; &lt;p style="margin: 5px 0px; line-height: 21px; text-indent: 28px;"&gt;&lt;span style="color: rgb(0, 0, 0); letter-spacing: 0px; font-family: 仿宋; font-size: 19px; font-style: normal;"&gt;&lt;span style="font-family: 仿宋;"&gt;（八）组织实施本科录取工作，负责协调和处理学校录取工作中的有关问题；&lt;/span&gt;&lt;/span&gt;&lt;/p&gt; &lt;p style="margin: 5px 0px; line-height: 21px; text-indent: 28px;"&gt;&lt;span style="color: rgb(0, 0, 0); letter-spacing: 0px; font-family: 仿宋; font-size: 19px; font-style: normal;"&gt;&lt;span style="font-family: 仿宋;"&gt;（九）履行高校招生信息公开相应职责；&lt;/span&gt;&lt;/span&gt;&lt;/p&gt; &lt;p style="margin: 5px 0px; line-height: 21px; text-indent: 28px;"&gt;&lt;span style="color: rgb(0, 0, 0); letter-spacing: 0px; font-family: 仿宋; font-size: 19px; font-style: normal;"&gt;&lt;span style="font-family: 仿宋;"&gt;（十）配合学校有关部门完成新生复查工作；&lt;/span&gt;&lt;/span&gt;&lt;/p&gt; &lt;p style="margin: 5px 0px; line-height: 21px; text-indent: 28px;"&gt;&lt;span style="color: rgb(0, 0, 0); letter-spacing: 0px; font-family: 仿宋; font-size: 19px; font-style: normal;"&gt;&lt;span style="font-family: 仿宋;"&gt;（十一）完成教育主管部门和学校交办的其他工作。&lt;/span&gt;&lt;/span&gt;&lt;/p&gt; &lt;p style="margin: 5px 0px; line-height: 21px; text-indent: 28px;"&gt;&lt;span style="color: rgb(0, 0, 0); letter-spacing: 0px; font-family: 仿宋; font-size: 19px; font-style: normal;"&gt;&lt;span style="font-family: 仿宋;"&gt;第八条&lt;/span&gt; &lt;span style="font-family: 仿宋;"&gt;招生工作接受学校纪检监察部门、考生、家长以及社会各界的监督。&lt;/span&gt;&lt;/span&gt;&lt;/p&gt; &lt;p style="margin: 5px 0px; text-align: center; line-height: 21px; text-indent: 28px;"&gt;&lt;strong&gt;&lt;span style="color: rgb(0, 0, 0); letter-spacing: 0px; font-family: 仿宋; font-size: 19px; font-style: normal;"&gt;&lt;span style="font-family: 仿宋;"&gt;第三章&lt;/span&gt; &lt;span style="font-family: 仿宋;"&gt;招生计划&lt;/span&gt;&lt;/span&gt;&lt;/strong&gt;&lt;/p&gt; &lt;p style="margin: 5px 0px; line-height: 21px; text-indent: 28px;"&gt;&lt;span style="color: rgb(0, 0, 0); letter-spacing: 0px; font-family: 仿宋; font-size: 19px; font-style: normal;"&gt;&lt;span style="font-family: 仿宋;"&gt;第九条&lt;/span&gt; &lt;span style="font-family: 仿宋;"&gt;按照教育部有关工作要求，学校根据各省（直辖市、自治区）考生数量和生源质量、经济社会发展需求和趋势、毕业生就业质量和去向等因素综合考虑确定分省分专业招生计划。&lt;/span&gt;&lt;/span&gt;&lt;/p&gt; &lt;p style="margin: 5px 0px; line-height: 21px; text-indent: 28px;"&gt;&lt;span style="color: rgb(0, 0, 0); letter-spacing: 0px; font-family: 仿宋; font-size: 19px; font-style: normal;"&gt;&lt;span style="font-family: 仿宋;"&gt;第十条&lt;/span&gt; &lt;span style="font-family: 仿宋;"&gt;学校本科分省分专业招生计划，由各省级招生考试机构向社会发布。&lt;/span&gt;&lt;/span&gt;&lt;/p&gt; &lt;p style="margin: 5px 0px; line-height: 21px; text-indent: 28px;"&gt;&lt;span style="color: rgb(0, 0, 0); letter-spacing: 0px; font-family: 仿宋; font-size: 19px; font-style: normal;"&gt;&lt;span style="font-family: 仿宋;"&gt;第十一条&lt;/span&gt; &lt;span style="font-family: 仿宋;"&gt;学校预留计划不超过招生计划总数的&lt;/span&gt;&lt;span style="font-family: 仿宋;"&gt;1%，主要用于调节各地统考上线生源的不平衡。预留计划使用时，坚持集体决策、规范有序、质量优先的原则。&lt;/span&gt;&lt;/span&gt;&lt;/p&gt; &lt;p style="margin: 5px 0px; text-align: center; line-height: 21px; text-indent: 28px;"&gt;&lt;strong&gt;&lt;span style="color: rgb(0, 0, 0); letter-spacing: 0px; font-family: 仿宋; font-size: 19px; font-style: normal;"&gt;&lt;span style="font-family: 仿宋;"&gt;第四章&lt;/span&gt; &lt;span style="font-family: 仿宋;"&gt;录取原则&lt;/span&gt;&lt;/span&gt;&lt;/strong&gt;&lt;/p&gt; &lt;p style="margin: 5px 0px; line-height: 21px; text-indent: 28px;"&gt;&lt;span style="color: rgb(0, 0, 0); letter-spacing: 0px; font-family: 仿宋; font-size: 19px; font-style: normal;"&gt;&lt;span style="font-family: 仿宋;"&gt;第十二条&lt;/span&gt; &lt;span style="font-family: 仿宋;"&gt;学校在各省（直辖市、自治区）的调档比例原则上不超过招生计划数的&lt;/span&gt;&lt;span style="font-family: 仿宋;"&gt;105%（平行志愿投档批次）或120%（顺序志愿投档批次），具体比例视生源情况而定。&lt;/span&gt;&lt;/span&gt;&lt;/p&gt; &lt;p style="margin: 5px 0px; line-height: 21px; text-indent: 28px;"&gt;&lt;span style="color: rgb(0, 0, 0); letter-spacing: 0px; font-family: 仿宋; font-size: 19px; font-style: normal;"&gt;&lt;span style="font-family: 仿宋;"&gt;第十三条&lt;/span&gt; &lt;span style="font-family: 仿宋;"&gt;投档时，对于教育部和省级教育主管部门规定的全国性高考加分项目，学校认可考生具备的所有加分项目中最高一项加分，并且最高不超过&lt;/span&gt;&lt;span style="font-family: 仿宋;"&gt;20分。所有高考加分项目及分值不适用于不安排分省分专业招生计划的招生项目。&lt;/span&gt;&lt;/span&gt;&lt;/p&gt; &lt;p style="margin: 5px 0px; line-height: 21px; text-indent: 28px;"&gt;&lt;span style="color: rgb(0, 0, 0); letter-spacing: 0px; font-family: 仿宋; font-size: 19px; font-style: normal;"&gt;&lt;span style="font-family: 仿宋;"&gt;第十四条&lt;/span&gt; &lt;span style="font-family: 仿宋;"&gt;在顺序志愿投档批次中，第一志愿考生生源不足的情况下，可录取非第一志愿考生；若符合条件的非第一志愿考生生源仍不足，将由各省级招生考试机构组织征集志愿；征集志愿考生生源仍不足则将剩余计划调剂到其他生源质量好的省份完成招生计划。在平行志愿投档录取批次中，首次投档生源不足的情况下，将由各省级招生考试机构组织征集志愿；征集志愿考生生源仍不足则将剩余计划调剂到其他生源质量好的省份完成招生计划。&lt;/span&gt;&lt;/span&gt;&lt;/p&gt; &lt;p style="margin: 5px 0px; line-height: 21px; text-indent: 28px;"&gt;&lt;span style="color: rgb(0, 0, 0); letter-spacing: 0px; font-family: 仿宋; font-size: 19px; font-style: normal;"&gt;&lt;span style="font-family: 仿宋;"&gt;第十五条&lt;/span&gt; &lt;span style="font-family: 仿宋;"&gt;非高考综合改革省（直辖市、自治区）（含内蒙古自治区）：&lt;/span&gt;&lt;/span&gt;&lt;/p&gt; &lt;p style="margin: 5px 0px; line-height: 21px; text-indent: 28px;"&gt;&lt;span style="color: rgb(0, 0, 0); letter-spacing: 0px; font-family: 仿宋; font-size: 19px; font-style: normal;"&gt;&lt;span style="font-family: 仿宋;"&gt;（一）对于进档考生，按照投档成绩由高至低和专业志愿由先至后顺序进行录取，专业志愿之间不设分数级差。&lt;/span&gt;&lt;/span&gt;&lt;/p&gt; &lt;p style="margin: 5px 0px; line-height: 21px; text-indent: 28px;"&gt;&lt;span style="color: rgb(0, 0, 0); letter-spacing: 0px; font-family: 仿宋; font-size: 19px; font-style: normal;"&gt;&lt;span style="font-family: 仿宋;"&gt;（二）同一专业录取时，若投档成绩相同，优先录取实考成绩高的考生；若实考成绩仍相同，优先录取相关科目成绩高的考生（文史类考生依次比较语文、数学、外语，理工类考生依次比较数学、语文、外语）。&lt;/span&gt;&lt;/span&gt;&lt;/p&gt; &lt;p style="margin: 5px 0px; line-height: 21px; text-indent: 28px;"&gt;&lt;span style="color: rgb(0, 0, 0); letter-spacing: 0px; font-family: 仿宋; font-size: 19px; font-style: normal;"&gt;&lt;span style="font-family: 仿宋;"&gt;（三）对于所报专业志愿无法满足并且服从专业调剂的考生，按照投档成绩由高至低顺序，结合招生计划向其他专业进行调剂录取，额满为止。同一批次中包含多种性质类别（优师专项、公费师范、非公费师范、非师范等）的专业时，调剂范围为同一批次、同一科类的所有专业，其中以下情况除外：&lt;/span&gt;&lt;/span&gt;&lt;/p&gt; &lt;p style="margin: 5px 0px; line-height: 21px; text-indent: 28px;"&gt;&lt;span style="color: rgb(0, 0, 0); letter-spacing: 0px; font-family: 仿宋; font-size: 19px; font-style: normal;"&gt;&lt;span style="font-family: 仿宋;"&gt;（&lt;/span&gt;&lt;span style="font-family: 仿宋;"&gt;1）考生未填报任何优师专项专业，则不能被调剂到优师专项专业；&lt;/span&gt;&lt;/span&gt;&lt;/p&gt; &lt;p style="margin: 5px 0px; line-height: 21px; text-indent: 28px;"&gt;&lt;span style="color: rgb(0, 0, 0); letter-spacing: 0px; font-family: 仿宋; font-size: 19px; font-style: normal;"&gt;&lt;span style="font-family: 仿宋;"&gt;（&lt;/span&gt;&lt;span style="font-family: 仿宋;"&gt;2）考生未填报任何公费师范专业，则不能被调剂到公费师范专业；&lt;/span&gt;&lt;/span&gt;&lt;/p&gt; &lt;p style="margin: 5px 0px; line-height: 21px; text-indent: 28px;"&gt;&lt;span style="color: rgb(0, 0, 0); letter-spacing: 0px; font-family: 仿宋; font-size: 19px; font-style: normal;"&gt;&lt;span style="font-family: 仿宋;"&gt;（&lt;/span&gt;&lt;span style="font-family: 仿宋;"&gt;3）考生未填报任何少数民族预科专业，则不能被调剂到少数民族预科专业；&lt;/span&gt;&lt;/span&gt;&lt;/p&gt; &lt;p style="margin: 5px 0px; line-height: 21px; text-indent: 28px;"&gt;&lt;span style="color: rgb(0, 0, 0); letter-spacing: 0px; font-family: 仿宋; font-size: 19px; font-style: normal;"&gt;&lt;span style="font-family: 仿宋;"&gt;（&lt;/span&gt;&lt;span style="font-family: 仿宋;"&gt;4）中外合作办学专业、广播电视编导专业只录取填报本专业志愿的考生，不接受专业调剂。&lt;/span&gt;&lt;/span&gt;&lt;/p&gt; &lt;p style="margin: 5px 0px; line-height: 21px; text-indent: 28px;"&gt;&lt;span style="color: rgb(0, 0, 0); letter-spacing: 0px; font-family: 仿宋; font-size: 19px; font-style: normal;"&gt;&lt;span style="font-family: 仿宋;"&gt;对于所报专业志愿无法满足并且不服从专业调剂、服从专业调剂但是不符合调剂原则或录取额满的考生，作退档处理。&lt;/span&gt;&lt;/span&gt;&lt;/p&gt; &lt;p style="margin: 5px 0px; line-height: 21px; text-indent: 28px;"&gt;&lt;span style="color: rgb(0, 0, 0); letter-spacing: 0px; font-family: 仿宋; font-size: 19px; font-style: normal;"&gt;&lt;span style="font-family: 仿宋;"&gt;第十六条&lt;/span&gt; &lt;span style="font-family: 仿宋;"&gt;高考综合改革省（直辖市、自治区）：&lt;/span&gt;&lt;/span&gt;&lt;/p&gt; &lt;p style="margin: 5px 0px; line-height: 21px; text-indent: 28px;"&gt;&lt;span style="color: rgb(0, 0, 0); letter-spacing: 0px; font-family: 仿宋; font-size: 19px; font-style: normal;"&gt;&lt;span style="font-family: 仿宋;"&gt;考生填报的专业志愿须符合学校招生专业和选考科目要求。&lt;/span&gt;&lt;/span&gt;&lt;/p&gt; &lt;p style="margin: 5px 0px; line-height: 21px; text-indent: 28px;"&gt;&lt;span style="color: rgb(0, 0, 0); letter-spacing: 0px; font-family: 仿宋; font-size: 19px; font-style: normal;"&gt;&lt;span style="font-family: 仿宋;"&gt;（一）对于采用顺序志愿投档的进档考生，录取办法按照本章程第十五条规定执行。&lt;/span&gt;&lt;/span&gt;&lt;/p&gt; &lt;p style="margin: 5px 0px; line-height: 21px; text-indent: 28px;"&gt;&lt;span style="color: rgb(0, 0, 0); letter-spacing: 0px; font-family: 仿宋; font-size: 19px; font-style: normal;"&gt;&lt;span style="font-family: 仿宋;"&gt;（二）对于采用&lt;/span&gt;&lt;span style="font-family: 仿宋;"&gt;“专业+院校”平行志愿投档的进档考生，按照投档成绩由高至低顺序进行录取，额满为止，不进行专业调剂。&lt;/span&gt;&lt;/span&gt;&lt;/p&gt; &lt;p style="margin: 5px 0px; line-height: 21px; text-indent: 28px;"&gt;&lt;span style="color: rgb(0, 0, 0); letter-spacing: 0px; font-family: 仿宋; font-size: 19px; font-style: normal;"&gt;&lt;span style="font-family: 仿宋;"&gt;（三）对于采用&lt;/span&gt;&lt;span style="font-family: 仿宋;"&gt;“院校专业组”平行志愿投档的进档考生，按照本章程第十五条规定进行录取，额满为止。对于所报专业志愿无法满足并且服从专业调剂的考生，可在同一专业组内进行调剂，调剂办法按照本章程第十五条规定执行。&lt;/span&gt;&lt;/span&gt;&lt;/p&gt; &lt;p style="margin: 5px 0px; line-height: 21px; text-indent: 28px;"&gt;&lt;span style="color: rgb(0, 0, 0); letter-spacing: 0px; font-family: 仿宋; font-size: 19px; font-style: normal;"&gt;&lt;span style="font-family: 仿宋;"&gt;（四）同一专业录取时，若投档成绩相同，则优先录取实考成绩高的考生；若实考成绩仍相同，则依据生源省份省级招生考试机构规定的同分排位顺序进行择优录取，若生源省份在该批次未规定同分排位顺序，优先录取相关科目成绩高的考生（历史类考生依次比较语文、数学、外语，物理类考生依次比较数学、语文、外语，综合改革考生依次比较语文、数学、外语）。&lt;/span&gt;&lt;/span&gt;&lt;/p&gt; &lt;p style="margin: 5px 0px; line-height: 21px; text-indent: 28px;"&gt;&lt;span style="color: rgb(0, 0, 0); letter-spacing: 0px; font-family: 仿宋; font-size: 19px; font-style: normal;"&gt;&lt;span style="font-family: 仿宋;"&gt;第十七条&lt;/span&gt; &lt;span style="font-family: 仿宋;"&gt;体育教育、冰雪运动专业考生须参加生源地省级招生考试机构组织的体育专项统一测试成绩合格并且不低于&lt;/span&gt;&lt;span style="font-family: 仿宋;"&gt;80分（100分制），高考文化课成绩不低于生源省份省级招生考试机构划定的学校体育类专业所在批次录取控制分数线；对于不划定高考文化课成绩录取控制分数线的省份，按照省级招生考试机构规定执行。对于体育专项统一测试成绩不符合学校要求的进档考生，作退档处理。对于进档考生按照投档成绩由高至低和专业志愿由先至后顺序进行录取，专业之间不设分数级差；同一专业录取时，若投档成绩相同，则优先录取高考文化课成绩（含政策性加分）高的考生；若高考文化课成绩（含政策性加分）仍相同，则依次比较高考文化课实考成绩（不含政策性加分）、语文数学外语总分、语文成绩、数学成绩、外语成绩择优录取。&lt;/span&gt;&lt;/span&gt;&lt;/p&gt; &lt;p style="margin: 5px 0px; line-height: 21px; text-indent: 28px;"&gt;&lt;span style="color: rgb(0, 0, 0); letter-spacing: 0px; font-family: 仿宋; font-size: 19px; font-style: normal;"&gt;&lt;span style="font-family: 仿宋;"&gt;对于所报专业志愿无法满足并且服从专业调剂的考生，按照投档成绩由高至低顺序，结合招生计划向其他专业进行调剂录取，额满为止；若考生未填报公费师范专业，则不能被调剂到公费师范专业。&lt;/span&gt;&lt;/span&gt;&lt;/p&gt; &lt;p style="margin: 5px 0px; line-height: 21px; text-indent: 28px;"&gt;&lt;span style="color: rgb(0, 0, 0); letter-spacing: 0px; font-family: 仿宋; font-size: 19px; font-style: normal;"&gt;&lt;span style="font-family: 仿宋;"&gt;第十八条&lt;/span&gt; &lt;span style="font-family: 仿宋;"&gt;广播电视编导专业在普通类专业相应批次进行招生（无艺术类专业考核要求），对于进档考生的录取办法按照本章程第十五条、第十六条规定执行。毕业后授予艺术学学士学位。&lt;/span&gt;&lt;/span&gt;&lt;/p&gt; &lt;p style="margin: 5px 0px; line-height: 21px; text-indent: 28px;"&gt;&lt;span style="color: rgb(0, 0, 0); letter-spacing: 0px; font-family: 仿宋; font-size: 19px; font-style: normal;"&gt;&lt;span style="font-family: 仿宋;"&gt;第十九条&lt;/span&gt; &lt;span style="font-family: 仿宋;"&gt;高校专项、优师专项、艺术类、运动训练和武术与民族传统体育、高水平运动队、保送生、港澳台（香港文凭考试学生、澳门保送生、台湾学测生）招生、第二学士学位招生等的录取办法按照学校&lt;/span&gt;&lt;span style="font-family: 仿宋;"&gt;202&lt;/span&gt;&lt;/span&gt;&lt;span style="color: rgb(0, 0, 0); letter-spacing: 0px; font-family: 仿宋; font-size: 19px; font-style: normal;"&gt;&lt;span style="font-family: 仿宋;"&gt;4&lt;/span&gt;&lt;/span&gt;&lt;span style="color: rgb(0, 0, 0); letter-spacing: 0px; font-family: 仿宋; font-size: 19px; font-style: normal;"&gt;&lt;span style="font-family: 仿宋;"&gt;年招生简章及有关招生说明的规定执行。国家专项、民族专项、联合招收华侨港澳台学生的录取办法按照国家相关政策和本章程规定执行。&lt;/span&gt;&lt;/span&gt;&lt;/p&gt; &lt;p style="margin: 5px 0px; line-height: 21px; text-indent: 28px;"&gt;&lt;span style="color: rgb(0, 0, 0); letter-spacing: 0px; font-family: 仿宋; font-size: 19px; font-style: normal;"&gt;&lt;span style="font-family: 仿宋;"&gt;第二十条&lt;/span&gt;&lt;/span&gt;&lt;span style="color: rgb(0, 0, 0); letter-spacing: 0px; font-family: 仿宋; font-size: 19px; font-style: normal;"&gt;&amp;nbsp;&lt;span style="font-family: 仿宋;"&gt;英语、英语（公费师范）、英语（优师专项）、商务英语及英语（中外合作办学）专业要求考生高考外语语种为英语。计算机类、经济学类及中外合作办学专业均有英语授课课程，非英语语种的考生应慎重报考。&lt;/span&gt;&lt;/span&gt;&lt;/p&gt; &lt;p style="margin: 5px 0px; line-height: 21px; text-indent: 28px;"&gt;&lt;span style="color: rgb(0, 0, 0); letter-spacing: 0px; font-family: 仿宋; font-size: 19px; font-style: normal;"&gt;&lt;span style="font-family: 仿宋;"&gt;第二十一条&lt;/span&gt; &lt;span style="color: rgb(0, 0, 0); text-transform: none; letter-spacing: 0pt; font-family: 仿宋; font-size: 14pt; font-style: normal; mso-spacerun: &amp;quot;yes&amp;quot;; mso-font-kerning: 1.0000pt;"&gt;&lt;span style="font-family: 仿宋;"&gt;学校参照&lt;/span&gt;&lt;/span&gt;&lt;span style="color: rgb(0, 0, 0); text-transform: none; letter-spacing: 0pt; font-family: 仿宋; font-size: 14pt; font-style: normal; mso-spacerun: &amp;quot;yes&amp;quot;; mso-font-kerning: 1.0000pt;"&gt;&lt;span style="font-family: 仿宋;"&gt;教育部、原卫生部、中国残疾人联合会印发的《普通高等学校招生体检工作指导意见》及有关补充规定，结合我校各专业实际，制定我校各专业&lt;/span&gt;&lt;/span&gt;&lt;span style="color: rgb(0, 0, 0); text-transform: none; letter-spacing: 0pt; font-family: 仿宋; font-size: 14pt; font-style: normal; mso-spacerun: &amp;quot;yes&amp;quot;; mso-font-kerning: 1.0000pt;"&gt;&lt;span style="font-family: 仿宋;"&gt;的&lt;/span&gt;&lt;/span&gt;&lt;span style="color: rgb(0, 0, 0); text-transform: none; letter-spacing: 0pt; font-family: 仿宋; font-size: 14pt; font-style: normal; mso-spacerun: &amp;quot;yes&amp;quot;; mso-font-kerning: 1.0000pt;"&gt;&lt;span style="font-family: 仿宋;"&gt;体检要求。详见东北师范大学本科招生网。&lt;/span&gt;&lt;/span&gt;&lt;/span&gt;&lt;/p&gt; &lt;p style="margin: 5px 0px; text-align: center; line-height: 21px; text-indent: 28px;"&gt;&lt;strong&gt;&lt;span style="color: rgb(0, 0, 0); letter-spacing: 0px; font-family: 仿宋; font-size: 19px; font-style: normal;"&gt;&lt;span style="font-family: 仿宋;"&gt;第五章&lt;/span&gt; &lt;span style="font-family: 仿宋;"&gt;其他&lt;/span&gt;&lt;/span&gt;&lt;/strong&gt;&lt;/p&gt; &lt;p style="margin: 5px 0px; line-height: 21px; text-indent: 28px;"&gt;&lt;span style="color: rgb(0, 0, 0); letter-spacing: 0px; font-family: 仿宋; font-size: 19px; font-style: normal;"&gt;&lt;span style="font-family: 仿宋;"&gt;第二十二条&lt;/span&gt; &lt;span style="font-family: 仿宋;"&gt;公费师范生、优师专项学生在入学前须与学校及生源地有关管理部门签订协议，具体培养及就业政策按照国家相关规定执行。&lt;/span&gt;&lt;/span&gt;&lt;/p&gt; &lt;p style="margin: 5px 0px; line-height: 21px; text-indent: 28px;"&gt;&lt;span style="color: rgb(0, 0, 0); letter-spacing: 0px; font-family: 仿宋; font-size: 19px; font-style: normal;"&gt;&lt;span style="font-family: 仿宋;"&gt;第二十三条&lt;/span&gt; &lt;span style="font-family: 仿宋;"&gt;学校设立多项奖学金鼓励品学兼优的学生；设立助学金、助学贷款、提供勤工助学岗位、筹集社会捐助等帮助困难学生完成学业。&lt;/span&gt;&lt;/span&gt;&lt;/p&gt; &lt;p style="margin: 5px 0px; line-height: 21px; text-indent: 28px;"&gt;&lt;span style="color: rgb(0, 0, 0); letter-spacing: 0px; font-family: 仿宋; font-size: 19px; font-style: normal;"&gt;&lt;span style="font-family: 仿宋;"&gt;第二十四条&lt;/span&gt; &lt;span style="font-family: 仿宋;"&gt;学校按照教育部有关规定及吉林省发展和改革委员会核定标准收取学费和住宿费，学生宿舍为六人间。&lt;/span&gt;&lt;/span&gt;&lt;/p&gt; &lt;p style="margin: 5px 0px; line-height: 21px; text-indent: 28px;"&gt;&lt;span style="color: rgb(0, 0, 0); letter-spacing: 0px; font-family: 仿宋; font-size: 19px; font-style: normal;"&gt;&lt;span style="font-family: 仿宋;"&gt;第二十五条&lt;/span&gt; &lt;span style="font-family: 仿宋;"&gt;入学报到后，学校将进行新生入学资格复查。对复查不合格或弄虚作假者，一经查实，按照教育部相关规定取消入学资格；已经报到入学的，取消学籍。&lt;/span&gt;&lt;/span&gt;&lt;/p&gt; &lt;p style="margin: 5px 0px; text-align: center; line-height: 21px; text-indent: 28px;"&gt;&lt;strong&gt;&lt;span style="color: rgb(0, 0, 0); letter-spacing: 0px; font-family: 仿宋; font-size: 19px; font-style: normal;"&gt;&lt;span style="font-family: 仿宋;"&gt;第六章&lt;/span&gt; &lt;span style="font-family: 仿宋;"&gt;附则&lt;/span&gt;&lt;/span&gt;&lt;/strong&gt;&lt;/p&gt; &lt;p style="margin: 5px 0px; line-height: 21px; text-indent: 28px;"&gt;&lt;span style="color: rgb(0, 0, 0); letter-spacing: 0px; font-family: 仿宋; font-size: 19px; font-style: normal;"&gt;&lt;span style="font-family: 仿宋;"&gt;第二十六条&lt;/span&gt; &lt;span style="font-family: 仿宋;"&gt;学校校址及联系方式&lt;/span&gt;&lt;/span&gt;&lt;/p&gt; &lt;p style="margin: 5px 0px; line-height: 21px; text-indent: 28px;"&gt;&lt;span style="color: rgb(0, 0, 0); letter-spacing: 0px; font-family: 仿宋; font-size: 19px; font-style: normal;"&gt;&lt;span style="font-family: 仿宋;"&gt;学校校址：&lt;/span&gt;&lt;/span&gt;&lt;/p&gt; &lt;p style="margin: 5px 0px; line-height: 21px; text-indent: 28px;"&gt;&lt;span style="color: rgb(0, 0, 0); letter-spacing: 0px; font-family: 仿宋; font-size: 19px; font-style: normal;"&gt;&lt;span style="font-family: 仿宋;"&gt;人民大街校区&lt;/span&gt;&lt;/span&gt;&lt;span style="color: rgb(0, 0, 0); letter-spacing: 0px; font-family: 仿宋; font-size: 19px; font-style: normal;"&gt;&lt;span style="font-family: 仿宋;"&gt;：&lt;/span&gt;&lt;/span&gt;&lt;span style="color: rgb(0, 0, 0); letter-spacing: 0px; font-family: 仿宋; font-size: 19px; font-style: normal;"&gt;&lt;span style="font-family: 仿宋;"&gt;吉林省长春市人民大街&lt;/span&gt;&lt;span style="font-family: 仿宋;"&gt;5268号，邮编：130024&lt;/span&gt;&lt;/span&gt;&lt;span style="color: rgb(0, 0, 0); letter-spacing: 0px; font-family: 仿宋; font-size: 19px; font-style: normal;"&gt;&lt;span style="font-family: 仿宋;"&gt;；&lt;/span&gt;&lt;/span&gt;&lt;/p&gt; &lt;p style="margin: 5px 0px; line-height: 21px; text-indent: 28px;"&gt;&lt;span style="color: rgb(0, 0, 0); letter-spacing: 0px; font-family: 仿宋; font-size: 19px; font-style: normal;"&gt;&lt;span style="font-family: 仿宋;"&gt;净月&lt;/span&gt;&lt;/span&gt;&lt;span style="color: rgb(0, 0, 0); letter-spacing: 0px; font-family: 仿宋; font-size: 19px; font-style: normal;"&gt;&lt;span style="font-family: 仿宋;"&gt;大街&lt;/span&gt;&lt;/span&gt;&lt;span style="color: rgb(0, 0, 0); letter-spacing: 0px; font-family: 仿宋; font-size: 19px; font-style: normal;"&gt;&lt;span style="font-family: 仿宋;"&gt;校区&lt;/span&gt;&lt;/span&gt;&lt;span style="color: rgb(0, 0, 0); letter-spacing: 0px; font-family: 仿宋; font-size: 19px; font-style: normal;"&gt;&lt;span style="font-family: 仿宋;"&gt;：&lt;/span&gt;&lt;/span&gt;&lt;span style="color: rgb(0, 0, 0); letter-spacing: 0px; font-family: 仿宋; font-size: 19px; font-style: normal;"&gt;&lt;span style="font-family: 仿宋;"&gt;吉林省长春市净月大街&lt;/span&gt;&lt;span style="font-family: 仿宋;"&gt;2555号，邮编：130117&lt;/span&gt;&lt;/span&gt;&lt;span style="color: rgb(0, 0, 0); letter-spacing: 0px; font-family: 仿宋; font-size: 19px; font-style: normal;"&gt;&lt;span style="font-family: 仿宋;"&gt;。&lt;/span&gt;&lt;/span&gt;&lt;/p&gt; &lt;p style="margin: 5px 0px; line-height: 21px; text-indent: 28px;"&gt;&lt;span style="color: rgb(0, 0, 0); letter-spacing: 0px; font-family: 仿宋; font-size: 19px; font-style: normal;"&gt;&lt;span style="font-family: 仿宋;"&gt;招生办公室网址：&lt;/span&gt;&lt;span style="font-family: 仿宋;"&gt;http://zsb.nenu.edu.cn&lt;/span&gt;&lt;/span&gt;&lt;/p&gt; &lt;p style="margin: 5px 0px; line-height: 21px; text-indent: 28px;"&gt;&lt;span style="color: rgb(0, 0, 0); letter-spacing: 0px; font-family: 仿宋; font-size: 19px; font-style: normal;"&gt;&lt;span style="font-family: 仿宋;"&gt;招生办公室电子信箱：&lt;/span&gt;&lt;span style="font-family: 仿宋;"&gt;zsb@nenu.edu.cn&lt;/span&gt;&lt;/span&gt;&lt;/p&gt; &lt;p style="margin: 5px 0px; line-height: 21px; text-indent: 28px;"&gt;&lt;span style="color: rgb(0, 0, 0); letter-spacing: 0px; font-family: 仿宋; font-size: 19px; font-style: normal;"&gt;&lt;span style="font-family: 仿宋;"&gt;咨询电话：&lt;/span&gt;&lt;span style="font-family: 仿宋;"&gt;0431-85098500&lt;/span&gt;&lt;/span&gt;&lt;/p&gt; &lt;p style="margin: 5px 0px; line-height: 21px; text-indent: 28px;"&gt;&lt;span style="color: rgb(0, 0, 0); letter-spacing: 0px; font-family: 仿宋; font-size: 19px; font-style: normal;"&gt;&lt;span style="font-family: 仿宋;"&gt;第二十七条&lt;/span&gt; &lt;span style="font-family: 仿宋;"&gt;本章程由东北师范大学招生办公室负责解释。&lt;/span&gt;&lt;/span&gt;&lt;/p&gt; &lt;p style="margin: 5px 0px; line-height: 21px; text-indent: 28px;"&gt;&lt;span style="color: rgb(0, 0, 0); letter-spacing: 0px; font-family: 仿宋; font-size: 19px; font-style: normal;"&gt;&lt;span style="font-family: 仿宋;"&gt;第二十八条&lt;/span&gt; &lt;span style="font-family: 仿宋;"&gt;如遇国家法律、法规、规章和上级有关政策变化，以变化后的规定为准。&lt;/span&gt;&lt;/span&gt;&lt;/p&gt; &lt;p&gt;&amp;nbsp;&lt;/p&gt; &lt;p&gt;&lt;/p&gt;                     </t>
  </si>
  <si>
    <t>制造业（汽车/农产品加工/装备制造/光电信息/生物医药/新材料/新能源），文化、传媒与艺术行业（冰雪旅游/电影相关）</t>
  </si>
  <si>
    <t>生物科学,地理科学,小学教育,物理学,思想政治教育,环境科学,心理学,会计学,汉语言文学,英语,历史学,数学与应用数学</t>
  </si>
  <si>
    <t>310</t>
  </si>
  <si>
    <t>东北石油大学</t>
  </si>
  <si>
    <t>18.20%</t>
  </si>
  <si>
    <t>大庆石油学院</t>
  </si>
  <si>
    <t>石油工程,资源勘查工程,油气储运工程,石油工程技术,油田化学应用技术,工业过程自动化技术</t>
  </si>
  <si>
    <t>机械工程(C),工商管理(C-),仪器科学与技术(C-),动力工程及工程热物理(C),化学工程与技术(B),石油与天然气工程(B),地质资源与地质工程(B-)</t>
  </si>
  <si>
    <t>建筑学#有美术基础;音乐表演（打击乐）#乐件要求为马林巴和排鼓</t>
  </si>
  <si>
    <t>东北石油大学2024年全日制普通本科招生章程</t>
  </si>
  <si>
    <t xml:space="preserve">                                                  &lt;p&gt;&lt;strong&gt;东北石油大学2024年全日制普通本科招生章程&lt;/strong&gt;&lt;/p&gt; &lt;p&gt;&lt;strong&gt;&amp;nbsp;&lt;/strong&gt;&lt;/p&gt; &lt;p&gt;&lt;strong&gt;第一章 总 &amp;nbsp;&amp;nbsp;&amp;nbsp;则&lt;/strong&gt;&lt;/p&gt; &lt;p&gt;&amp;nbsp;&lt;/p&gt; &lt;p&gt;&lt;strong&gt;第一条&lt;/strong&gt;&amp;nbsp;为了确保东北石油大学2024年招生工作的顺利进行，维护考生合法权益，规范招生行为，体现“公平竞争、公正选拔、公开透明，全面考核、综合评价、择优录取”的招生原则，根据《中华人民共和国教育法》《中华人民共和国高等教育法》和教育部及黑龙江省教育厅的有关规定，结合东北石油大学招生工作的具体情况，制定本章程。&lt;/p&gt; &lt;p&gt;&lt;strong&gt;第二条&lt;/strong&gt;&amp;nbsp;本章程适用于东北石油大学全日制普通本科招生工作。&lt;/p&gt; &lt;p&gt;&lt;strong&gt;第三条&lt;/strong&gt;&amp;nbsp;学校全称：东北石油大学。&lt;/p&gt; &lt;p&gt;英文名称为“&lt;strong&gt;Northeast Petroleum University&lt;/strong&gt;”。&lt;/p&gt; &lt;p&gt;&lt;strong&gt;第四条&lt;/strong&gt;&amp;nbsp;学校代码：10220。&lt;/p&gt; &lt;p&gt;&lt;strong&gt;第五条&lt;/strong&gt;&amp;nbsp;办学性质：公办、全日制普通本科高等学校。学校上级主管部门为黑龙江省教育厅。&lt;/p&gt; &lt;p&gt;&lt;strong&gt;第六条&lt;/strong&gt;&amp;nbsp;办学层次：学校具有博士、硕士、学士三级学位授予权，以培养全日制普通本科、硕士、博士研究生为主。&lt;/p&gt; &lt;p&gt;&lt;strong&gt;第七条&lt;/strong&gt;&amp;nbsp;颁发毕业证书及学位证书的学校名称：东北石油大学。&lt;/p&gt; &lt;p&gt;&lt;strong&gt;第八条&lt;/strong&gt;&amp;nbsp;办学地点：&lt;/p&gt; &lt;p&gt;大庆校区地址：黑龙江省大庆市高新技术产业开发区学府街99号&lt;/p&gt; &lt;p&gt;邮编：163318&lt;/p&gt; &lt;p&gt;秦皇岛校区地址：河北省秦皇岛市河北大街西段550号&lt;/p&gt; &lt;p&gt;邮编：066044&lt;/p&gt; &lt;p&gt;&lt;strong&gt;&amp;nbsp;&lt;/strong&gt;&lt;/p&gt; &lt;p&gt;&lt;strong&gt;第二章 组织机构及职责&lt;/strong&gt;&lt;/p&gt; &lt;p&gt;&lt;strong&gt;&amp;nbsp;&lt;/strong&gt;&lt;/p&gt; &lt;p&gt;&lt;strong&gt;第九条 &lt;/strong&gt;东北石油大学成立由学校主要领导以及有关部门负责人组成的招生工作领导小组，全面贯彻落实国家招生工作的有关政策，负责制定学校招生政策，讨论决定学校招生工作的重大事宜。&lt;/p&gt; &lt;p&gt;&lt;strong&gt;第十条&lt;/strong&gt;&amp;nbsp;东北石油大学招生办公室是学校的常设机构，负责学校全日制普通本科招生的日常工作。&lt;/p&gt; &lt;p&gt;&lt;strong&gt;第十一条&lt;/strong&gt;&amp;nbsp;东北石油大学招生办公室根据需要组建赴各省（自治区、直辖市）招生宣传工作组，负责学校在该省（自治区、直辖市）的招生宣传和咨询工作。&lt;/p&gt; &lt;p&gt;&lt;strong&gt;第十二条&lt;/strong&gt;&amp;nbsp;学校纪检监察部门负责监督招生政策和规定的落实，维护广大考生和学校的合法权益。&lt;/p&gt; &lt;p&gt;&amp;nbsp;&lt;/p&gt; &lt;p&gt;&lt;strong&gt;第三章&amp;nbsp;招生计划&lt;/strong&gt;&lt;/p&gt; &lt;p&gt;&lt;strong&gt;&amp;nbsp;&lt;/strong&gt;&lt;/p&gt; &lt;p&gt;&lt;strong&gt;第十三条&lt;/strong&gt;&amp;nbsp;招生计划编制原则：按照教育部计划编制要求，根据学校近三年在各省(自治区、直辖市)的招生情况、各专业（类）在各省(自治区、直辖市)的需求情况，兼顾各省(自治区、直辖市)的高考人数比率、生源质量及考生需求等因素进行分配和调整。&lt;/p&gt; &lt;p&gt;&lt;strong&gt;第十四条&lt;/strong&gt;&amp;nbsp;有关各省(自治区、直辖市)的分专业招生人数及录取批次以各省(自治区、直辖市)考试院公布的结果为准。&lt;/p&gt; &lt;p&gt;&lt;strong&gt;第十五条&lt;/strong&gt;&amp;nbsp;根据教育部的有关规定，学校预留少量本科招生计划，预留计划按不超过本科总计划数的1%编制，用于调节平行志愿投档比例事宜以及调节生源数量多、质量好的省份使用。预留计划的使用坚持集体议事、集体决策、公开透明的原则。&lt;/p&gt; &lt;p&gt;&lt;strong&gt;第十六条&lt;/strong&gt;&amp;nbsp;2024年我校部分本科专业按类招生，按本科专业类招生录取的学生，根据本科人才培养方案，一学年后进行专业分流。&lt;/p&gt; &lt;p&gt;&lt;strong&gt;第十七条&lt;/strong&gt;&amp;nbsp;本硕连读实验班实行动态学籍管理，按照《东北石油大学本硕连读实验班实施方案》（东油校发〔2023〕140号）进行修读资格考核与分流管理。&lt;/p&gt; &lt;p&gt;&lt;strong&gt;&amp;nbsp;&lt;/strong&gt;&lt;/p&gt; &lt;p&gt;&lt;strong&gt;第四章&amp;nbsp;录取原则&lt;/strong&gt;&lt;/p&gt; &lt;p&gt;&amp;nbsp;&lt;/p&gt; &lt;p&gt;&lt;strong&gt;第十八条&lt;/strong&gt;&amp;nbsp;按照教育部规定“学校负责，招办监督”的原则实施录取工作，学校招生录取工作在黑龙江省教育厅统一领导下，在各省（自治区、直辖市）招生主管部门统一组织下有序进行。&lt;/p&gt; &lt;p&gt;&lt;strong&gt;第十九条&lt;/strong&gt;&amp;nbsp;学校根据各省（自治区、直辖市）招生主管部门提供的2024年生源情况确定调档比例。&lt;/p&gt; &lt;p&gt;&lt;strong&gt;第二十条&lt;/strong&gt;&lt;strong&gt;&amp;nbsp;&lt;/strong&gt;学校认真贯彻教育部和各省（自治区、直辖市）招生主管部门招生录取有关规定，根据考生高考投档成绩、高考位次、艺术类等专业成绩、专业志愿、体检情况，结合考生综合素质评价等确定考生是否录取及录取专业。&lt;/p&gt; &lt;p&gt;（一）普通类专业录取原则&lt;/p&gt; &lt;p&gt;1.学校按照“分数优先，兼顾志愿”的原则录取，不设志愿级差和专业级差。按照生源所在地的招生计划以及考生志愿，按考生投档成绩由高到低排序录取，若考生投档成绩相同，则按下述原则录取：&lt;/p&gt; &lt;p&gt;（1）非高考综合改革试点省份，按照单科成绩高低（各省、自治区、直辖市规定单科成绩顺序的，则按照其规定执行；否则，文史类考生按照语文、外语、文科综合，理工类考生按照数学、外语、理科综合的单科顺序）顺序依次录取。若单科成绩顺序相同，则按照考生专业志愿先后顺序录取。&lt;/p&gt; &lt;p&gt;（2）高考综合改革试点省份，按同分排位办法进行分配专业，排名在前者或位次在前者优先录取。&lt;/p&gt; &lt;p&gt;2.对于投档考生，分数未达到所报专业最低录取分数线且不服从专业调剂，一般做退档处理。&lt;/p&gt; &lt;p&gt;3.建筑学专业要求考生有一定的美术基础。&lt;/p&gt; &lt;p&gt;（二）艺术类专业录取规则&lt;/p&gt; &lt;p&gt;1.考生需获得各省（自治区、直辖市）招生办公室组织的专业考试（省统考）合格证书。&lt;/p&gt; &lt;p&gt;2.考生文化课成绩达到各省（自治区、直辖市）招生办公室划定的艺术类本科录取控制分数线。&lt;/p&gt; &lt;p&gt;3.对于实行平行志愿的省份，按照考生综合成绩投档的专业，我校实行1:1调档，按照考生综合成绩进行录取。&lt;/p&gt; &lt;p&gt;4.对于没有实行平行志愿专业的省份，我校按照以下原则进行录取。&lt;/p&gt; &lt;p&gt;（1）按照省统考专业测试成绩从高到低录取。&lt;/p&gt; &lt;p&gt;（2）省统考专业测试成绩相同的考生，按照文化课成绩从高到低录取。&lt;/p&gt; &lt;p&gt;（3）音乐表演专业的声乐和器乐，按照省统考专业测试成绩分开排序，分别录取。&lt;/p&gt; &lt;p&gt;5.特别说明&lt;/p&gt; &lt;p&gt;（1）音乐表演专业的器乐乐件须与我校招生计划一致。&lt;/p&gt; &lt;p&gt;（2）音乐表演专业的声乐招生方向为美声、民族。&lt;/p&gt; &lt;p&gt;（3）音乐表演（打击乐）专业乐件要求为马林巴和排鼓（不含架子鼓、不含军鼓）。&lt;/p&gt; &lt;p&gt;&lt;strong&gt;第二十一条&lt;/strong&gt;&amp;nbsp;高考综合改革试点省份的选考（测）科目要求，以当地省级招生管理部门公布的我校选考要求信息为准。&lt;/p&gt; &lt;p&gt;&lt;strong&gt;第二十二条&lt;/strong&gt;&amp;nbsp;我校体检要求按照教育部《普通高等学校招生体检工作指导意见》的文件精神执行。&lt;/p&gt; &lt;p&gt;&lt;strong&gt;第二十三条&lt;/strong&gt;&amp;nbsp;所有专业录取时没有男女比例限制。&lt;/p&gt; &lt;p&gt;&lt;strong&gt;第二十四条&lt;/strong&gt;&amp;nbsp;报考英语专业限招外语语种为英语，其它专业不限。&lt;/p&gt; &lt;p&gt;&lt;strong&gt;第二十五条&lt;/strong&gt;&amp;nbsp;对符合国家照顾政策，享受加分、降分政策的考生，学校按各省（自治区、直辖市）招生主管部门的规定执行。&lt;/p&gt; &lt;p&gt;&amp;nbsp;&lt;/p&gt; &lt;p&gt;&lt;strong&gt;第五章 学费标准&lt;/strong&gt;&lt;/p&gt; &lt;p&gt;&lt;strong&gt;&amp;nbsp;&lt;/strong&gt;&lt;/p&gt; &lt;p&gt;&lt;strong&gt;第二十六条&lt;/strong&gt;&amp;nbsp;根据国家规定，学生入学须缴纳学费、住宿费和其它费用。&lt;/p&gt; &lt;p&gt;&lt;strong&gt;第二十七条&lt;/strong&gt;&amp;nbsp;我校根据黑龙江省物价局、黑龙江省财政厅下发的有关文件规定收取学费。&lt;/p&gt; &lt;p&gt;&lt;strong&gt;第二十八条&lt;/strong&gt;&amp;nbsp;对于按专业类招生的学生，专业分流前先按该专业类所含专业的最高学费标准收取学费，待专业分流后再按所分流专业的学费标准收取学费，并退回专业分流前的差额。&lt;/p&gt; &lt;p&gt;&amp;nbsp;&lt;/p&gt; &lt;p&gt;&lt;strong&gt;东北石油大学学费标准&lt;/strong&gt;&lt;/p&gt; &lt;table&gt;  &lt;tbody&gt;   &lt;tr&gt;    &lt;td width="245"&gt;&lt;p&gt;&lt;strong&gt;专业名称&lt;/strong&gt;&lt;/p&gt;&lt;/td&gt;    &lt;td width="56"&gt;&lt;p&gt;&lt;strong&gt;学费（元）&lt;/strong&gt;&lt;/p&gt;&lt;/td&gt;    &lt;td width="241"&gt;&lt;p&gt;&lt;strong&gt;专业名称&lt;/strong&gt;&lt;/p&gt;&lt;/td&gt;    &lt;td width="52"&gt;&lt;p&gt;&lt;strong&gt;学费（元）&lt;/strong&gt;&lt;/p&gt;&lt;/td&gt;   &lt;/tr&gt;   &lt;tr&gt;    &lt;td width="245"&gt;&lt;p&gt;勘查技术与工程&lt;/p&gt;&lt;/td&gt;    &lt;td width="56"&gt;&lt;p&gt;4500&lt;/p&gt;&lt;/td&gt;    &lt;td width="241"&gt;&lt;p&gt;人工智能&lt;/p&gt;&lt;/td&gt;    &lt;td width="52"&gt;&lt;p&gt;5500&lt;/p&gt;&lt;/td&gt;   &lt;/tr&gt;   &lt;tr&gt;    &lt;td width="245"&gt;&lt;p&gt;资源勘查工程&lt;/p&gt;&lt;/td&gt;    &lt;td width="56"&gt;&lt;p&gt;4500&lt;/p&gt;&lt;/td&gt;    &lt;td width="241"&gt;&lt;p&gt;建筑环境与能源应用工程&amp;nbsp;&lt;/p&gt;&lt;/td&gt;    &lt;td width="52"&gt;&lt;p&gt;4000&lt;/p&gt;&lt;/td&gt;   &lt;/tr&gt;   &lt;tr&gt;    &lt;td width="245"&gt;&lt;p&gt;资源勘查工程（实验班）&lt;/p&gt;&lt;/td&gt;    &lt;td width="56"&gt;&lt;p&gt;4500&lt;/p&gt;&lt;/td&gt;    &lt;td width="241"&gt;&lt;p&gt;建筑环境与能源应用工程（融创班）&lt;/p&gt;&lt;/td&gt;    &lt;td width="52"&gt;&lt;p&gt;4000&lt;/p&gt;&lt;/td&gt;   &lt;/tr&gt;   &lt;tr&gt;    &lt;td width="245"&gt;&lt;p&gt;资源勘查工程（中俄能源特色班）&lt;/p&gt;&lt;/td&gt;    &lt;td width="56"&gt;&lt;p&gt;4500&lt;/p&gt;&lt;/td&gt;    &lt;td width="241"&gt;&lt;p&gt;建筑学&lt;/p&gt;&lt;/td&gt;    &lt;td width="52"&gt;&lt;p&gt;4000&lt;/p&gt;&lt;/td&gt;   &lt;/tr&gt;   &lt;tr&gt;    &lt;td width="245"&gt;&lt;p&gt;地质学&lt;/p&gt;&lt;/td&gt;    &lt;td width="56"&gt;&lt;p&gt;5000&lt;/p&gt;&lt;/td&gt;    &lt;td width="241"&gt;&lt;p&gt;土木工程&lt;/p&gt;&lt;/td&gt;    &lt;td width="52"&gt;&lt;p&gt;4000&lt;/p&gt;&lt;/td&gt;   &lt;/tr&gt;   &lt;tr&gt;    &lt;td width="245"&gt;&lt;p&gt;地球化学&lt;/p&gt;&lt;/td&gt;    &lt;td width="56"&gt;&lt;p&gt;4000&lt;/p&gt;&lt;/td&gt;    &lt;td width="241"&gt;&lt;p&gt;土木工程（智能土木）&lt;/p&gt;&lt;/td&gt;    &lt;td width="52"&gt;&lt;p&gt;4000&lt;/p&gt;&lt;/td&gt;   &lt;/tr&gt;   &lt;tr&gt;    &lt;td width="245"&gt;&lt;p&gt;石油工程&lt;/p&gt;&lt;/td&gt;    &lt;td width="56"&gt;&lt;p&gt;4500&lt;/p&gt;&lt;/td&gt;    &lt;td width="241"&gt;&lt;p&gt;给排水科学与工程&amp;nbsp;&lt;/p&gt;&lt;/td&gt;    &lt;td width="52"&gt;&lt;p&gt;4000&lt;/p&gt;&lt;/td&gt;   &lt;/tr&gt;   &lt;tr&gt;    &lt;td width="245"&gt;&lt;p&gt;石油工程（实验班）&lt;/p&gt;&lt;/td&gt;    &lt;td width="56"&gt;&lt;p&gt;4500&lt;/p&gt;&lt;/td&gt;    &lt;td width="241"&gt;&lt;p&gt;工商管理&lt;/p&gt;&lt;/td&gt;    &lt;td width="52"&gt;&lt;p&gt;4500&lt;/p&gt;&lt;/td&gt;   &lt;/tr&gt;   &lt;tr&gt;    &lt;td width="245"&gt;&lt;p&gt;油气储运工程&lt;/p&gt;&lt;/td&gt;    &lt;td width="56"&gt;&lt;p&gt;4500&lt;/p&gt;&lt;/td&gt;    &lt;td width="241"&gt;&lt;p&gt;财务管理&lt;/p&gt;&lt;/td&gt;    &lt;td width="52"&gt;&lt;p&gt;4000&lt;/p&gt;&lt;/td&gt;   &lt;/tr&gt;   &lt;tr&gt;    &lt;td width="245"&gt;&lt;p&gt;海洋油气工程&lt;/p&gt;&lt;/td&gt;    &lt;td width="56"&gt;&lt;p&gt;5500&lt;/p&gt;&lt;/td&gt;    &lt;td width="241"&gt;&lt;p&gt;会计学&lt;/p&gt;&lt;/td&gt;    &lt;td width="52"&gt;&lt;p&gt;4500&lt;/p&gt;&lt;/td&gt;   &lt;/tr&gt;   &lt;tr&gt;    &lt;td width="245"&gt;&lt;p&gt;高分子材料与工程&lt;/p&gt;&lt;/td&gt;    &lt;td width="56"&gt;&lt;p&gt;4500&lt;/p&gt;&lt;/td&gt;    &lt;td width="241"&gt;&lt;p&gt;会计学（数智会计特色班）&lt;/p&gt;&lt;/td&gt;    &lt;td width="52"&gt;&lt;p&gt;4500&lt;/p&gt;&lt;/td&gt;   &lt;/tr&gt;   &lt;tr&gt;    &lt;td width="245"&gt;&lt;p&gt;应用化学&lt;/p&gt;&lt;/td&gt;    &lt;td width="56"&gt;&lt;p&gt;4000&lt;/p&gt;&lt;/td&gt;    &lt;td width="241"&gt;&lt;p&gt;旅游管理&lt;/p&gt;&lt;/td&gt;    &lt;td width="52"&gt;&lt;p&gt;3500&lt;/p&gt;&lt;/td&gt;   &lt;/tr&gt;   &lt;tr&gt;    &lt;td width="245"&gt;&lt;p&gt;应用化学（融创班）&lt;/p&gt;&lt;/td&gt;    &lt;td width="56"&gt;&lt;p&gt;4000&lt;/p&gt;&lt;/td&gt;    &lt;td width="241"&gt;&lt;p&gt;工程管理&lt;/p&gt;&lt;/td&gt;    &lt;td width="52"&gt;&lt;p&gt;4500&lt;/p&gt;&lt;/td&gt;   &lt;/tr&gt;   &lt;tr&gt;    &lt;td width="245"&gt;&lt;p&gt;化学&lt;/p&gt;&lt;/td&gt;    &lt;td width="56"&gt;&lt;p&gt;3800&lt;/p&gt;&lt;/td&gt;    &lt;td width="241"&gt;&lt;p&gt;国际经济与贸易&lt;/p&gt;&lt;/td&gt;    &lt;td width="52"&gt;&lt;p&gt;3500&lt;/p&gt;&lt;/td&gt;   &lt;/tr&gt;   &lt;tr&gt;    &lt;td width="245"&gt;&lt;p&gt;化学工程与工艺&lt;/p&gt;&lt;/td&gt;    &lt;td width="56"&gt;&lt;p&gt;4500&lt;/p&gt;&lt;/td&gt;    &lt;td width="241"&gt;&lt;p&gt;光电信息科学与工程&lt;/p&gt;&lt;/td&gt;    &lt;td width="52"&gt;&lt;p&gt;5000&lt;/p&gt;&lt;/td&gt;   &lt;/tr&gt;   &lt;tr&gt;    &lt;td width="245"&gt;&lt;p&gt;化学工程与工艺（融创班）&lt;/p&gt;&lt;/td&gt;    &lt;td width="56"&gt;&lt;p&gt;4500&lt;/p&gt;&lt;/td&gt;    &lt;td width="241"&gt;&lt;p&gt;应用物理学&amp;nbsp;&lt;/p&gt;&lt;/td&gt;    &lt;td width="52"&gt;&lt;p&gt;2800&lt;/p&gt;&lt;/td&gt;   &lt;/tr&gt;   &lt;tr&gt;    &lt;td width="245"&gt;&lt;p&gt;化学工程与工艺（实验班）&lt;/p&gt;&lt;/td&gt;    &lt;td width="56"&gt;&lt;p&gt;4500&lt;/p&gt;&lt;/td&gt;    &lt;td width="241"&gt;&lt;p&gt;电子科学与技术&lt;/p&gt;&lt;/td&gt;    &lt;td width="52"&gt;&lt;p&gt;4800&lt;/p&gt;&lt;/td&gt;   &lt;/tr&gt;   &lt;tr&gt;    &lt;td width="245"&gt;&lt;p&gt;环境工程&lt;/p&gt;&lt;/td&gt;    &lt;td width="56"&gt;&lt;p&gt;4500&lt;/p&gt;&lt;/td&gt;    &lt;td width="241"&gt;&lt;p&gt;电子信息工程&lt;/p&gt;&lt;/td&gt;    &lt;td width="52"&gt;&lt;p&gt;4000&lt;/p&gt;&lt;/td&gt;   &lt;/tr&gt;   &lt;tr&gt;    &lt;td width="245"&gt;&lt;p&gt;金属材料工程&lt;/p&gt;&lt;/td&gt;    &lt;td width="56"&gt;&lt;p&gt;4500&lt;/p&gt;&lt;/td&gt;    &lt;td width="241"&gt;&lt;p&gt;测控技术与仪器&lt;/p&gt;&lt;/td&gt;    &lt;td width="52"&gt;&lt;p&gt;4500&lt;/p&gt;&lt;/td&gt;   &lt;/tr&gt;   &lt;tr&gt;    &lt;td width="245"&gt;&lt;p&gt;过程装备与控制工程&lt;/p&gt;&lt;/td&gt;    &lt;td width="56"&gt;&lt;p&gt;4500&lt;/p&gt;&lt;/td&gt;    &lt;td width="241"&gt;&lt;p&gt;电气工程及其自动化&lt;/p&gt;&lt;/td&gt;    &lt;td width="52"&gt;&lt;p&gt;4000&lt;/p&gt;&lt;/td&gt;   &lt;/tr&gt;   &lt;tr&gt;    &lt;td width="245"&gt;&lt;p&gt;过程装备与控制工程（融创班）&lt;/p&gt;&lt;/td&gt;    &lt;td width="56"&gt;&lt;p&gt;4500&lt;/p&gt;&lt;/td&gt;    &lt;td width="241"&gt;&lt;p&gt;通信工程&lt;/p&gt;&lt;/td&gt;    &lt;td width="52"&gt;&lt;p&gt;4800&lt;/p&gt;&lt;/td&gt;   &lt;/tr&gt;   &lt;tr&gt;    &lt;td width="245"&gt;&lt;p&gt;机械设计制造及其自动化&amp;nbsp;&lt;/p&gt;&lt;/td&gt;    &lt;td width="56"&gt;&lt;p&gt;4500&lt;/p&gt;&lt;/td&gt;    &lt;td width="241"&gt;&lt;p&gt;自动化&lt;/p&gt;&lt;/td&gt;    &lt;td width="52"&gt;&lt;p&gt;4800&lt;/p&gt;&lt;/td&gt;   &lt;/tr&gt;   &lt;tr&gt;    &lt;td width="245"&gt;&lt;p&gt;机械设计制造及其自动化&amp;nbsp;（实验班）&lt;/p&gt;&lt;/td&gt;    &lt;td width="56"&gt;&lt;p&gt;4500&lt;/p&gt;&lt;/td&gt;    &lt;td width="241"&gt;&lt;p&gt;自动化（融创班）&lt;/p&gt;&lt;/td&gt;    &lt;td width="52"&gt;&lt;p&gt;4800&lt;/p&gt;&lt;/td&gt;   &lt;/tr&gt;   &lt;tr&gt;    &lt;td width="245"&gt;&lt;p&gt;机械设计制造及其自动化&amp;nbsp;（融创班）&lt;/p&gt;&lt;/td&gt;    &lt;td width="56"&gt;&lt;p&gt;4500&lt;/p&gt;&lt;/td&gt;    &lt;td width="241"&gt;&lt;p&gt;智能电网信息工程&lt;/p&gt;&lt;/td&gt;    &lt;td width="52"&gt;&lt;p&gt;5000&lt;/p&gt;&lt;/td&gt;   &lt;/tr&gt;   &lt;tr&gt;    &lt;td width="245"&gt;&lt;p&gt;能源与动力工程&lt;/p&gt;&lt;/td&gt;    &lt;td width="56"&gt;&lt;p&gt;4800&lt;/p&gt;&lt;/td&gt;    &lt;td width="241"&gt;&lt;p&gt;信息与计算科学&lt;/p&gt;&lt;/td&gt;    &lt;td width="52"&gt;&lt;p&gt;4000&lt;/p&gt;&lt;/td&gt;   &lt;/tr&gt;   &lt;tr&gt;    &lt;td width="245"&gt;&lt;p&gt;安全工程&lt;/p&gt;&lt;/td&gt;    &lt;td width="56"&gt;&lt;p&gt;5000&lt;/p&gt;&lt;/td&gt;    &lt;td width="241"&gt;&lt;p&gt;汉语言文学&lt;/p&gt;&lt;/td&gt;    &lt;td width="52"&gt;&lt;p&gt;4500&lt;/p&gt;&lt;/td&gt;   &lt;/tr&gt;   &lt;tr&gt;    &lt;td width="245"&gt;&lt;p&gt;软件工程&lt;/p&gt;&lt;/td&gt;    &lt;td width="56"&gt;&lt;p&gt;6000&lt;/p&gt;&lt;/td&gt;    &lt;td width="241"&gt;&lt;p&gt;行政管理&lt;/p&gt;&lt;/td&gt;    &lt;td width="52"&gt;&lt;p&gt;4000&lt;/p&gt;&lt;/td&gt;   &lt;/tr&gt;   &lt;tr&gt;    &lt;td width="245"&gt;&lt;p&gt;计算机科学与技术&lt;/p&gt;&lt;/td&gt;    &lt;td width="56"&gt;&lt;p&gt;4800&lt;/p&gt;&lt;/td&gt;    &lt;td width="241"&gt;&lt;p&gt;社会工作&lt;/p&gt;&lt;/td&gt;    &lt;td width="52"&gt;&lt;p&gt;4000&lt;/p&gt;&lt;/td&gt;   &lt;/tr&gt;   &lt;tr&gt;    &lt;td width="245"&gt;&lt;p&gt;物联网工程&lt;/p&gt;&lt;/td&gt;    &lt;td width="56"&gt;&lt;p&gt;5000&lt;/p&gt;&lt;/td&gt;    &lt;td width="241"&gt;&lt;p&gt;俄语&lt;/p&gt;&lt;/td&gt;    &lt;td width="52"&gt;&lt;p&gt;4500&lt;/p&gt;&lt;/td&gt;   &lt;/tr&gt;   &lt;tr&gt;    &lt;td width="245"&gt;&lt;p&gt;数据科学与大数据技术&lt;/p&gt;&lt;/td&gt;    &lt;td width="56"&gt;&lt;p&gt;5000&lt;/p&gt;&lt;/td&gt;    &lt;td width="241"&gt;&lt;p&gt;英语&lt;/p&gt;&lt;/td&gt;    &lt;td width="52"&gt;&lt;p&gt;4000&lt;/p&gt;&lt;/td&gt;   &lt;/tr&gt;   &lt;tr&gt;    &lt;td width="245"&gt;&lt;p&gt;网络空间安全&lt;/p&gt;&lt;/td&gt;    &lt;td width="56"&gt;&lt;p&gt;5000&lt;/p&gt;&lt;/td&gt;    &lt;td width="241"&gt;&lt;p&gt;工程造价&lt;/p&gt;&lt;/td&gt;    &lt;td width="52"&gt;&lt;p&gt;5000&lt;/p&gt;&lt;/td&gt;   &lt;/tr&gt;   &lt;tr&gt;    &lt;td width="245"&gt;&lt;p&gt;碳储科学与工程&lt;/p&gt;&lt;/td&gt;    &lt;td width="56"&gt;&lt;p&gt;5000&lt;/p&gt;&lt;/td&gt;    &lt;td width="241"&gt;&lt;p&gt;机器人工程&lt;/p&gt;&lt;/td&gt;    &lt;td width="52"&gt;&lt;p&gt;5000&lt;/p&gt;&lt;/td&gt;   &lt;/tr&gt;   &lt;tr&gt;    &lt;td width="245"&gt;&lt;p&gt;地球信息科学与技术&lt;/p&gt;&lt;/td&gt;    &lt;td width="56"&gt;&lt;p&gt;待定&lt;/p&gt;&lt;/td&gt;    &lt;td width="241"&gt;&lt;p&gt;环境设计（艺术类）&lt;/p&gt;&lt;/td&gt;    &lt;td width="52"&gt;&lt;p&gt;9000&lt;/p&gt;&lt;/td&gt;   &lt;/tr&gt;   &lt;tr&gt;    &lt;td width="245"&gt;&lt;p&gt;储能科学与工程&lt;/p&gt;&lt;/td&gt;    &lt;td width="56"&gt;&lt;p&gt;待定&lt;/p&gt;&lt;/td&gt;    &lt;td width="241"&gt;&lt;p&gt;音乐表演（艺术类）&lt;/p&gt;&lt;/td&gt;    &lt;td width="52"&gt;&lt;p&gt;9000&lt;/p&gt;&lt;/td&gt;   &lt;/tr&gt;   &lt;tr&gt;    &lt;td width="245"&gt;&lt;br&gt;&lt;/td&gt;    &lt;td width="56"&gt;&lt;br&gt;&lt;/td&gt;    &lt;td width="241"&gt;&lt;p&gt;舞蹈编导（艺术类）&lt;/p&gt;&lt;/td&gt;    &lt;td width="52"&gt;&lt;p&gt;9000&lt;/p&gt;&lt;/td&gt;   &lt;/tr&gt;   &lt;tr&gt;    &lt;td width="595" colspan="4"&gt;&lt;p&gt;注：&lt;/p&gt;&lt;p&gt;1.地质学类含地质学、地球化学2个专业、计算机类含计算机科学与技术、软件工程、物联网工程3个专业，计算机类中软件工程专业（第一、二学年）6000元、（第三、四学年）14000元；&lt;/p&gt;&lt;p&gt;2.实验班即本硕连读班，所列专业本科阶段执行本科学费标准，研究生阶段学费为9000元/年；&lt;/p&gt;&lt;p&gt;3.学费待定专业为2024年新增专业，届时按黑龙江省相关文件规定的学费标准收取；&lt;/p&gt;&lt;p&gt;4.该表所列数据为2023年黑龙江学费标准，2024年若黑龙江省相关文件规定的学费标准发生变化，按照新的学费标准收取学费。&amp;nbsp;&amp;nbsp;&amp;nbsp;&amp;nbsp;&lt;/p&gt;&lt;/td&gt;   &lt;/tr&gt;  &lt;/tbody&gt; &lt;/table&gt; &lt;p&gt;&amp;nbsp;&lt;/p&gt; &lt;p&gt;&lt;strong&gt;第六章&amp;nbsp;奖（助）学金制度&lt;/strong&gt;&lt;/p&gt; &lt;p&gt;&lt;strong&gt;&amp;nbsp;&lt;/strong&gt;&lt;/p&gt; &lt;p&gt;&lt;strong&gt;第二十九&lt;/strong&gt;&lt;strong&gt;条&lt;/strong&gt;&amp;nbsp;学校设有国家奖学金、国家励志奖学金、王涛英才奖学金、宋庆龄奖学金、中石油奖学金、匠心励学金、王玉普奖学金、张磊奖学金、安东石油奖学金等，各类奖学金均按照相关规定予以评定。&lt;/p&gt; &lt;p&gt;&lt;strong&gt;第三十条&lt;/strong&gt;&amp;nbsp;按照国家和黑龙江省有关政策规定，学校设立了家庭经济困难学生资助制度，困难学生通过申请国家助学金、勤工助学岗位和社会捐助等方式顺利完成学业；学校还协助家庭经济困难学生办理在校期间免息的生源地信用助学贷款或入学后申请办理校园地国家助学贷款。&lt;/p&gt; &lt;p&gt;&lt;strong&gt;&amp;nbsp;&lt;/strong&gt;&lt;/p&gt; &lt;p&gt;&lt;strong&gt;第七章&amp;nbsp;入学复查&lt;/strong&gt;&lt;/p&gt; &lt;p&gt;&lt;strong&gt;&amp;nbsp;&lt;/strong&gt;&lt;/p&gt; &lt;p&gt;&lt;strong&gt;第三十一条 &lt;/strong&gt;新生入学后，学校统一进行新生入学复查工作。复查不符合者，将按国家和学校有关规定处理。&lt;/p&gt; &lt;p&gt;&lt;strong&gt;第三十二条 &lt;/strong&gt;艺术类专业新生入学后，学校进行入学专业复测和复核，对于专业测试不达标、入学前后两次测试成绩差异显著的情况，一经查实属替考、违规录取、冒名顶替入学等违规情况的新生，一律取消录取资格、不予学籍电子注册，并报告有关部门。&lt;/p&gt; &lt;p&gt;&amp;nbsp;&lt;/p&gt; &lt;p&gt;&lt;strong&gt;第八章&amp;nbsp;学校招生咨询联系方式&lt;/strong&gt;&lt;/p&gt; &lt;p&gt;&amp;nbsp;&lt;/p&gt; &lt;p&gt;&lt;strong&gt;第三十三条&lt;/strong&gt;&amp;nbsp;联系方式：&lt;/p&gt; &lt;p&gt;大庆校区电话：0459-6503662&lt;/p&gt; &lt;p&gt;秦皇岛校区电话：0335-8065200&lt;/p&gt; &lt;p&gt;学校网址：&lt;a href="http://www.nepu.edu.cn/"&gt;http://www.nepu.edu.cn&lt;/a&gt;&lt;/p&gt; &lt;p&gt;招生信息网网址：&lt;a href="http://zsxxw.nepu.edu.cn/"&gt;http://zsxxw.nepu.edu.cn&lt;/a&gt;&lt;/p&gt; &lt;p&gt;招生办公室电子信箱：zsbnepu@163.com&lt;/p&gt; &lt;p&gt;&amp;nbsp;&lt;/p&gt; &lt;p&gt;&lt;strong&gt;第九章&amp;nbsp;附&amp;nbsp;&amp;nbsp;&amp;nbsp;&amp;nbsp;则&lt;/strong&gt;&lt;/p&gt; &lt;p&gt;&amp;nbsp;&lt;/p&gt; &lt;p&gt;&lt;strong&gt;第三十四条&lt;/strong&gt;&amp;nbsp;按照国家规定录取的新生，持录取通知书，按《入学须知》要求和规定的报到日期到校办理入学手续。因故不能按期入学者，应当向学校请假。未经请假超过两周不报到者或请假逾期两周者，除因不可抗力等正当事由以外，视为放弃入学资格。&lt;/p&gt; &lt;p&gt;&lt;strong&gt;第三十五条&lt;/strong&gt;&amp;nbsp;本章程将根据教育部、生源地省级招生管理部门当年招生政策的调整进行修订。本章程若与国家法律、法规和上级有关政策相抵触，以国家法律、法规和上级有关政策规定为准。&lt;/p&gt; &lt;p&gt;&lt;strong&gt;第三十六条&lt;/strong&gt;&amp;nbsp;本章程未尽事宜由东北石油大学招生办公室负责解释。&lt;/p&gt; &lt;p&gt;&amp;nbsp;&lt;/p&gt; &lt;p&gt;&amp;nbsp;&lt;/p&gt; &lt;p&gt;&amp;nbsp;&lt;/p&gt; &lt;p&gt;&amp;nbsp;&lt;/p&gt; &lt;p&gt;东北石油大学招生办公室&lt;/p&gt; &lt;p&gt;2024年4月23日&lt;/p&gt; &lt;p&gt;&lt;br&gt;&lt;/p&gt;                     </t>
  </si>
  <si>
    <t>保研 / 国重点</t>
  </si>
  <si>
    <t>资源勘查工程,油气储运工程,化学工程与工艺,地球化学,过程装备与控制工程,自动化,石油工程,计算机科学与技术</t>
  </si>
  <si>
    <t>1211</t>
  </si>
  <si>
    <t>东莞城市学院</t>
  </si>
  <si>
    <t>珠三角,华南,新一线</t>
  </si>
  <si>
    <t>东莞城市学院的招生简章中没有明确提到具体专业的特殊要求，因此无法提取出带有明确专业要求的信息。</t>
  </si>
  <si>
    <t>东莞城市学院2024年夏季高考招生章程</t>
  </si>
  <si>
    <t>&lt;p&gt;东莞城市学院2024年夏季高考招生章程&lt;/p&gt; &lt;p&gt;&lt;br&gt;&lt;/p&gt; &lt;p&gt;目 录&lt;/p&gt; &lt;p&gt;第一章 总则&amp;nbsp;&lt;/p&gt; &lt;p&gt;第二章 学校概况&amp;nbsp;&lt;/p&gt; &lt;p&gt;第三章 组织机构及职责&amp;nbsp;&lt;/p&gt; &lt;p&gt;第四章 招生计划&amp;nbsp;&lt;/p&gt; &lt;p&gt;第五章 录取规则&amp;nbsp;&lt;/p&gt; &lt;p&gt;第六章 录取体检标准&amp;nbsp;&lt;/p&gt; &lt;p&gt;第七章 新生注册和复查&amp;nbsp;&lt;/p&gt; &lt;p&gt;第八章 收费标准&amp;nbsp;&lt;/p&gt; &lt;p&gt;第九章 资助学生政策&amp;nbsp;&lt;/p&gt; &lt;p&gt;第十章 招生工作的咨询、监督与申诉&amp;nbsp;&lt;/p&gt; &lt;p&gt;第十一章 附则&amp;nbsp;&lt;/p&gt; &lt;p&gt;&lt;br&gt;&lt;/p&gt; &lt;p&gt;第一章 总则&amp;nbsp;&lt;/p&gt; &lt;p&gt;第一条 为保证学校夏季高考招生工作顺利进行，切实维护学校和考生的合法权益，依据《中华人民共和国教育法》《中华人民共和国高等教育法》以及教育部、广东省教育厅、广东省招生委员会有关规定，结合东莞城市学院招生工作实际情况，制定本章程。&lt;/p&gt; &lt;p&gt;第二条 学校招生工作坚持公平竞争、公正选拔、公开透明，坚持德智体美劳全面考核、综合评价、择优录取。学校招生工作接受学校纪检监察部门、考生、家长以及社会各界的监督。&lt;/p&gt; &lt;p&gt;第二章 学校概况&amp;nbsp;&lt;/p&gt; &lt;p&gt;第三条 学校名称：东莞城市学院&amp;nbsp;&lt;/p&gt; &lt;p&gt;第四条 学校国标代码：13844&amp;nbsp;&lt;/p&gt; &lt;p&gt;第五条 学校地址：广东省东莞市寮步镇文昌路1号；邮政编码：523419&lt;/p&gt; &lt;p&gt;第六条 办学层次：本科&amp;nbsp;&lt;/p&gt; &lt;p&gt;第七条 办学性质：民办普通高等学校&lt;/p&gt; &lt;p&gt;第八条 办学类型：全日制&amp;nbsp;&lt;/p&gt; &lt;p&gt;第九条 学校主管单位：广东省教育厅&amp;nbsp;&lt;/p&gt; &lt;p&gt;第十条 毕（结）业颁证：对取得我校学籍，在规定年限内达到所在专业毕（结）业要求者，颁发东莞城市学院普通高等学校毕（结）业证书。符合学士学位授予条件的，颁发相应学位证书。退学学生，视具体情况发放肄业证书或开具写实性学习证明。&lt;/p&gt; &lt;p&gt;第三章 组织机构及职责&amp;nbsp;&lt;/p&gt; &lt;p&gt;第十一条 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amp;nbsp;&lt;/p&gt; &lt;p&gt;第十二条 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amp;nbsp;&lt;/p&gt; &lt;p&gt;第十三条 学校设立由学校领导和纪检监察部门组成的 考试招生监察小组，对招生工作全过程实施监督。在录取期间成立信访组，安排专人负责考生和社会的信访、申诉、投诉处理工作。&amp;nbsp;&lt;/p&gt; &lt;p&gt;&lt;br&gt;&lt;/p&gt; &lt;p&gt;第四章 招生计划&amp;nbsp;&lt;/p&gt; &lt;p&gt;第十四条 学校录取批次为本科批次。&amp;nbsp;&lt;/p&gt; &lt;p&gt;第十五条 学校分专业招生计划及有关要求均以生源省 （区、市）公布的专业目录为准。根据教育部相关规定，学校本科招生预留不超过本科招生计划总数的1%用于生源质量调控及解决考生专业服从调剂而需要增加计划等问题。&amp;nbsp;&lt;/p&gt; &lt;p&gt;&lt;br&gt;&lt;/p&gt; &lt;p&gt;第五章 录取规则&amp;nbsp;&lt;/p&gt; &lt;p&gt;第十六条 学校遵循教育部规定的“学校负责、招办监督” 的录取体制，严格遵守教育部、省（区、市）招生办公室的有关招生录取政策和规定，本着公开、公平、公正的原则，以考生高考成绩为基本依据，综合衡量德智体美劳，择优录取。&amp;nbsp;&lt;/p&gt; &lt;p&gt;第十七条 在省（区、市）招生委员会按照普通类（历史类、物理类），艺体类（含音乐类、美术与设计类、舞蹈类、表（导）演类、书法类、体育类）分别划定的录取控制分数线上分类录取。&lt;/p&gt; &lt;p&gt;第十八条 在广东省报考本专科层次院校及专业，计入高考总成绩的3门普通高中学业水平选择性考试科目对应的3门普通高中学业水平合格性考试科目须合格。具体要求以广东省当年招生录取工作文件为准。&amp;nbsp;&lt;/p&gt; &lt;p&gt;第十九条 在实行平行志愿投档的省（区、市），学校根据各省级招生办公室公布的平行志愿投档规则及生源情况确定招生计划微调方案和调档比例。&amp;nbsp;&lt;/p&gt; &lt;p&gt;第二十条 在思想政治品德考核和身体健康状况检查合格、统考成绩达到同批录取最低分数线，符合学校提档要求的情况下，依据考生成绩、专业志愿，以及学校录取原则择优录取。&lt;/p&gt; &lt;p&gt;第二十一条 普通类（历史类、物理类）专业分档时，根据各省（区、市）投档规则出档后，实行“专业志愿优先”原则，根据考生填报专业志愿顺序，按考生投档总分排位情况从高到低排序录取。考生投档总分排位相同时，优先录取已修习相关专业基础知识（模块）的考生。&lt;/p&gt; &lt;p&gt;第二十二条 1.艺术类统考专业分档时，根据各省（区、市）投档规则出档后，在考生符合专业要求的基础上，实行“专业志愿优先”原则，根据考生所填报专业志愿顺序，按考生投档总分排位情况从高到低录取）。考生投档总分相同时，按照考生排位择优录取。当考生排位相同时，优先录取修习相关专业基础知识（模块）的考生。2.若无排位分的省份，出现投档分相同时。学校根据各省投档规则出档后，优先录取高考文化成绩排位高的考生。3.在广东省艺术类统考专业录取原则如下：音乐类、舞蹈类、表（导）演类、美术与设计类、书法类统考院校（专业）投档总分 750 分，以普通高考文化课总分和省统考分数合成的总分排序情况投档，总分合成计算公式为：考生总分=文化课成绩×50%+省统考成绩×2.5×50%。考生总分排序规则为：按合成总分（含政策性加分）从高到低排序，合成总分（含政策性加分）相同时，比较“3+1+2”考试科目总分（不含政策性加分）高低，高者优先；“3+1+2”考试科目总分仍相同时，依照语文+数学、语文或数学（最高分）、 外语、术科统考成绩、再选科目最高分、再选科目次高分从高 到低排序，单科成绩均相同的同时投档。&lt;/p&gt; &lt;p&gt;第二十三条&amp;nbsp; 本校（《中美人才培养计划》121双学位项目），具体培养模式和收费标准详见学校招生网站。上述专业单设院校专业组，招生录取时，如出现生源不均衡，进行组内专业间计划调整，录取有关考生。报考上述专业的考生一经录取，入学后不得申请自由转专业。&lt;/p&gt; &lt;p&gt;第二十四条 考生所填报的所有专业志愿均未被录取时， 若服从专业调剂，按考生投档总分从高到低调剂到同一院校专业组内计划有空额且符合相关专业要求的专业录取；考生不服从调剂的，作退档处理。&amp;nbsp;&lt;/p&gt; &lt;p&gt;第二十五条 学校公共外语教学为英语，非英语语种考生需慎重报考。&amp;nbsp;&lt;/p&gt; &lt;p&gt;第二十六条 有关加分或照顾录取政策，按各省（区、市）有关规定执行。&amp;nbsp;&lt;/p&gt; &lt;p&gt;第二十七条 本校在省外选科要求按照公布的选科要求执行，录取原则按照省外公布的方案及有关办法执行。&amp;nbsp;&lt;/p&gt; &lt;p&gt;第六章 录取体检标准&amp;nbsp;&lt;/p&gt; &lt;p&gt;第二十八条 学校录取考生的体检标准按照教育部、卫生部、中国残疾人联合会颁布的《普通高等学校招生体检工作指导意见》和《教育部办公厅 卫生部办公厅关于普通高等学校招生学生入学身体检查取消乙肝项目检测有关问题的通知》（教学厅〔2010〕2 号）的有关规定执行。对于残障考生，若其生活能够自理，符合所报专业要求，且高考成绩达到录取标准，予以正常录取。 学校招生专业对考生身体素质的具体要求详见各省（区、市）招生办公室公布的招生专业目录。&amp;nbsp;&lt;/p&gt; &lt;p&gt;第二十九条 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amp;nbsp;&lt;/p&gt; &lt;p&gt;第七章 新生注册和复查&amp;nbsp;&lt;/p&gt; &lt;p&gt;第三十条 经学校夏季高考招生录取的考生，须在规定时间内办理缴交学费注册手续，逾期未注册者，作自行放弃入学资格处理。&amp;nbsp;&lt;/p&gt; &lt;p&gt;第三十一条 新生入学三个月内，将对学生进行政治、文化、健康等方面的复查。对在报名和考试过程中有弄虚作假或其他违纪违规行为者，将按规定取消学籍。新生入学复查相关工作按广东省招生办相关文件要求执行。&amp;nbsp;&lt;/p&gt; &lt;p&gt;第八章 收费标准&amp;nbsp;&lt;/p&gt; &lt;p&gt;第三十二条 学校收费标准按《广东省发展改革委广东省教育厅广东省人力资源和社会保障厅关于取消我省民办高校和民办中职学校收费备案以及住宿费核准有关问题的通知》（粤发改价格〔2016〕657号）的有关要求执行。具体学费、住宿费参见各省（市、区）专业目录或学校财务处网站相关通知。&lt;/p&gt; &lt;p&gt;第九章 资助学生政策&lt;/p&gt; &lt;p&gt;第三十三条 国家助学贷款、国家奖助学金、校园奖助学金等资助措施按照教育部、广东省教育厅和学校相关规定执行。&lt;/p&gt; &lt;p&gt;第三十四条&amp;nbsp;&lt;/p&gt; &lt;p&gt;1.绿色通道：为家庭经济困难学生开通绿色通道政策，符合条件的学生可以向学校申请缓缴学费，先办理入学手续，保证家庭经济困难新生顺利入学。&amp;nbsp;&lt;/p&gt; &lt;p&gt;2.生源地助学贷款：家庭经济困难学生可以在生源地申请生源地助学贷款。&amp;nbsp;&lt;/p&gt; &lt;p&gt;3.国家奖助学金：国家奖学金，国家励志奖学金，国家助学金。&lt;/p&gt; &lt;p&gt;4.广东省家庭经济困难大学新生资助：广东省户籍的家庭经济困难本科生一年级新生，开学后向学校提出申请。&lt;/p&gt; &lt;p&gt;5.校园奖学金：奖励大二或以上年级品学兼优的学生。&lt;/p&gt; &lt;p&gt;6.服兵役学生资助：按照教育部、广东省教育厅相关规定执行。&lt;/p&gt; &lt;p&gt;7.其它：学校还通过勤工俭学、困难补助等措施帮助家庭经济困难学生完成学业。&lt;/p&gt; &lt;p&gt;第十章 招生工作的咨询、监督与申诉&lt;/p&gt; &lt;p&gt;第三十五条 招生咨询及联系方式&lt;/p&gt; &lt;p&gt;咨询电话：0769-23382108&amp;nbsp;&lt;/p&gt; &lt;p&gt;传真：0769-23382107&amp;nbsp;&lt;/p&gt; &lt;p&gt;学校网址：https://www.dgcu.edu.cn&lt;/p&gt; &lt;p&gt;招生网址：http://ee.dgcu.edu.cn&lt;/p&gt; &lt;p&gt;第三十六条 学校纪委办公室、监督学校招生工作，并接受相关申诉。&amp;nbsp;&lt;/p&gt; &lt;p&gt;联 系 人：丁蔚恩&amp;nbsp;&lt;/p&gt; &lt;p&gt;监督电话：0769-23382807&amp;nbsp;&lt;/p&gt; &lt;p&gt;电子邮箱：ccdgutjjjc@163.com&amp;nbsp;&lt;/p&gt; &lt;p&gt;第十一章 附则&amp;nbsp;&lt;/p&gt; &lt;p&gt;第三十七条 本章程经学校校长办公会议讨论审查通过， 适用于学校 2024年夏季普通高考本科招生工作，自公布之日起施行。&lt;/p&gt; &lt;p&gt;第三十八条 本章程由东莞城市学院授权东莞城市学院招生办公室解释。本章程若与国家和各省（区、市）的规定不一致，则以国家和各省（区、市）的规定为准。&lt;/p&gt; &lt;p&gt;&lt;br&gt;&lt;/p&gt;</t>
  </si>
  <si>
    <t>制造业（电子信息/电气机械/纺织服装/玩具/高端装备/新材料/新能源），医疗卫生与生物医药行业（生物医药）</t>
  </si>
  <si>
    <t>268</t>
  </si>
  <si>
    <t>东莞理工学院</t>
  </si>
  <si>
    <t>14.50%</t>
  </si>
  <si>
    <t>国际经济与贸易,会计学,机械设计制造及其自动化</t>
  </si>
  <si>
    <t>该招生简章中没有明确提到具体专业的特殊要求，因此没有可以提取的信息。</t>
  </si>
  <si>
    <t>东莞理工学院2024年夏季高考招生章程</t>
  </si>
  <si>
    <t xml:space="preserve">                                                  &lt;p&gt;&amp;nbsp;&lt;br&gt;&lt;/p&gt; &lt;p&gt;目 &amp;nbsp;录&lt;/p&gt; &lt;p&gt;第一章&amp;nbsp;&amp;nbsp;总则&lt;/p&gt; &lt;p&gt;第二章&amp;nbsp;&amp;nbsp;学校概况&amp;nbsp;&lt;/p&gt; &lt;p&gt;第三章&amp;nbsp;&amp;nbsp;组织机构及职责&lt;/p&gt; &lt;p&gt;第四章 &amp;nbsp;招生计划&lt;/p&gt; &lt;p&gt;第五章 &amp;nbsp;录取规则&lt;/p&gt; &lt;p&gt;第六章&amp;nbsp;&amp;nbsp;录取体检标准&lt;/p&gt; &lt;p&gt;第七章&amp;nbsp;&amp;nbsp;新生注册和复查&lt;/p&gt; &lt;p&gt;第八章 &amp;nbsp;收费标准&lt;/p&gt; &lt;p&gt;第九章 &amp;nbsp;资助学生政策&lt;/p&gt; &lt;p&gt;第十章 &amp;nbsp;招生工作的咨询、监督与申诉&lt;/p&gt; &lt;p&gt;第十一章 &amp;nbsp;附则&lt;/p&gt; &lt;p&gt;&amp;nbsp;&lt;/p&gt; &lt;p&gt;&lt;br&gt;&lt;strong&gt;&amp;nbsp; 第一章&amp;nbsp;&amp;nbsp;总则&lt;/strong&gt;&lt;/p&gt; &lt;p&gt;&lt;strong&gt;第一条&lt;/strong&gt;&amp;nbsp;&amp;nbsp;为保证学校夏季高考招生工作顺利进行，切实维护学校和考生的合法权益，依据《中华人民共和国教育法》《中华人民共和国高等教育法》以及教育部、广东省教育厅、广东省招生委员会有关规定，结合学校招生工作实际情况，制定本章程。&lt;/p&gt; &lt;p&gt;&lt;strong&gt;第二条&lt;/strong&gt;&amp;nbsp;&amp;nbsp;学校招生工作坚持公平竞争、公正选拔、公开透明，坚持德智体美劳全面考核、综合评价、择优录取。学校招生工作接受学校纪检监察室、考生、家长以及社会各界的监督。&lt;/p&gt; &lt;p&gt;&lt;strong&gt;&amp;nbsp;&lt;/strong&gt;&lt;/p&gt; &lt;p&gt;&lt;strong&gt;第二章 &amp;nbsp;学校概况&lt;/strong&gt;&lt;/p&gt; &lt;p&gt;&lt;strong&gt;第三条 &lt;/strong&gt;&amp;nbsp;学校名称：东莞理工学院&lt;/p&gt; &lt;p&gt;&lt;strong&gt;第四条&lt;/strong&gt;&amp;nbsp;&amp;nbsp;学校国标代码：11819&lt;/p&gt; &lt;p&gt;&lt;strong&gt;第五条&lt;/strong&gt;&amp;nbsp;&amp;nbsp;学校地址：&lt;/p&gt; &lt;p&gt;校本部：广东省东莞市松山湖大学路1号，邮编：523808&lt;/p&gt; &lt;p&gt;莞城校区：广东省东莞市莞城区学院路251号，邮编：523106&lt;/p&gt; &lt;p&gt;&lt;strong&gt;第六条 &lt;/strong&gt;&amp;nbsp;办学层次：本科&amp;nbsp;&lt;/p&gt; &lt;p&gt;&lt;strong&gt;第七条 &lt;/strong&gt;&amp;nbsp;办学性质：公办普通高等学校&lt;/p&gt; &lt;p&gt;&lt;strong&gt;第八条&lt;/strong&gt;&amp;nbsp;&amp;nbsp;办学类型：全日制&lt;/p&gt; &lt;p&gt;&lt;strong&gt;第九条&lt;/strong&gt;&amp;nbsp;&amp;nbsp;学校主管单位：东莞市人民政府&lt;/p&gt; &lt;p&gt;学校业务主管单位：广东省教育厅&lt;/p&gt; &lt;p&gt;&lt;strong&gt;第&lt;/strong&gt;&lt;strong&gt;十&lt;/strong&gt;&lt;strong&gt;条&lt;/strong&gt;&amp;nbsp;&amp;nbsp;毕（结）业颁证：对取得我校学籍，在规定年限内达到所在专业毕（结）业要求者，颁发东莞理工学院普通高等学校毕（结）业证书。符合学士学位授予条件的，颁发相应学位证书。退学学生，视具体情况发放肄业证书或开具写实性学习证明。&lt;/p&gt; &lt;p&gt;&amp;nbsp;学校应用化学专业与广东医科大学药学专业、学校材料科学与工程专业与广东医科大学药学专业、学校电子信息工程专业与广东医科大学智能医学工程专业开展联合学士学位培养项目，通过广东省夏季普通高考单独设置院校专业组招收学生，实行跨校跨学科培养模式。联合学士学位培养项目的学生在招生录取所在学校注册学籍，该项目学生达到要求准予毕业，由学籍所在学校颁发毕业证书；授予联合学士学位应符合两校各自的学位授予标准，学位证书由学生招生入学时学籍所在的学士学位授予单位颁发，联合培养单位在证书上予以注明，不再单独发放学位证书。&lt;/p&gt; &lt;p&gt;东莞理工学院法国国立工艺学院联合学院的学生在东莞理工学院和法国国立工艺学院同时注册学籍、同时攻读两所大学，本科学习期间可前往法国国立工艺学院进行短期交流学习，交流期间所修学分两校互认，学生符合毕业、学位授予条件将获得东莞理工学院本科毕业证书、学士学位证书和法国国立工艺学院学士学位证书。&lt;/p&gt; &lt;p&gt;东莞理工学院粤台产业科技学院的学生，在校学习期间选拔优秀学生并根据自愿原则赴台湾相关专业合作高校学习一年，所修学分东莞理工学院予以认定，学生符合毕业、学位授予条件的获得东莞理工学院本科毕业证书、学士学位证书。&lt;/p&gt; &lt;p&gt;&amp;nbsp;&lt;/p&gt; &lt;p&gt;&lt;strong&gt;第三章 &amp;nbsp;组织机构及职责&lt;/strong&gt;&lt;/p&gt; &lt;p&gt;&lt;strong&gt;第十一条&lt;/strong&gt;&amp;nbsp;&amp;nbsp;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lt;strong&gt;第十二条&lt;/strong&gt;&amp;nbsp;&amp;nbsp;学校教务部（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室和社会的监督。&lt;/p&gt; &lt;p&gt;&lt;strong&gt;第十三条&lt;/strong&gt;&amp;nbsp;&amp;nbsp;学校设立由学校领导和纪检监察室组成的考试招生监察小组，对招生工作全过程实施监督。在录取期间成立信访组，安排专人负责考生和社会的信访、申诉、投诉处理工作。&lt;/p&gt; &lt;p&gt;&amp;nbsp;&lt;/p&gt; &lt;p&gt;&lt;strong&gt;第四章&amp;nbsp;&amp;nbsp;招生计划&lt;/strong&gt;&lt;/p&gt; &lt;p&gt;&lt;strong&gt;第十四条&lt;/strong&gt;&amp;nbsp;&amp;nbsp;学校录取批次为本科批次，在广东省外录取批次按生源省（自治区、直辖市）招生办公室公布的招生目录执行。&lt;/p&gt; &lt;p&gt;&lt;strong&gt;第十五条&lt;/strong&gt;&amp;nbsp;&amp;nbsp;学校分专业招生计划及有关要求均以生源省（自治区、直辖市）公布的专业目录为准。根据教育部相关规定，学校本科招生预留不超过本科招生计划总数的1%用于生源质量调控及解决考生专业服从调剂而需要增加计划等问题。&lt;/p&gt; &lt;p&gt;&amp;nbsp;&lt;/p&gt; &lt;p&gt;&lt;strong&gt;第五章 &amp;nbsp;录取规则&lt;/strong&gt;&lt;/p&gt; &lt;p&gt;&lt;strong&gt;第&lt;/strong&gt;&lt;strong&gt;十&lt;/strong&gt;&lt;strong&gt;六&lt;/strong&gt;&lt;strong&gt;条&lt;/strong&gt;&lt;strong&gt;&amp;nbsp;&amp;nbsp;&lt;/strong&gt;学校遵循教育部规定的“学校负责、招办监督”的录取体制，严格遵守教育部、省（自治区、直辖市）招生办公室的有关招生录取政策和规定，本着公开、公平、公正的原则，以考生高考成绩为基本依据，综合衡量德智体美劳，择优录取。&lt;/p&gt; &lt;p&gt;&lt;strong&gt;第&lt;/strong&gt;&lt;strong&gt;十&lt;/strong&gt;&lt;strong&gt;七&lt;/strong&gt;&lt;strong&gt;条&lt;/strong&gt;&lt;strong&gt;&amp;nbsp;&amp;nbsp;&lt;/strong&gt;在省（自治区、直辖市）招生委员会按照普通类（历史类/文科类、物理类/理科类），艺体类（含音乐类、舞蹈类、体育类）分别划定的录取控制分数线上分类录取。&lt;/p&gt; &lt;p&gt;&lt;strong&gt;第&lt;/strong&gt;&lt;strong&gt;十&lt;/strong&gt;&lt;strong&gt;八&lt;/strong&gt;&lt;strong&gt;条&lt;/strong&gt;&amp;nbsp;&amp;nbsp;在广东省报考本专科层次院校及专业，计入高考总成绩的3门普通高中学业水平选择性考试科目对应的3门普通高中学业水平合格性考试科目须合格。具体要求以广东省当年招生录取工作文件为准。&lt;/p&gt; &lt;p&gt;&lt;strong&gt;第&lt;/strong&gt;&lt;strong&gt;十九&lt;/strong&gt;&lt;strong&gt;条&lt;/strong&gt;&lt;strong&gt;&amp;nbsp;&lt;/strong&gt;&amp;nbsp;在实行平行志愿投档的省（自治区、直辖市），学校可根据各省级招生办公室公布的平行志愿投档规则及生源情况确定招生计划微调方案和调档比例。&lt;/p&gt; &lt;p&gt;&lt;strong&gt;第二十条&lt;/strong&gt;&lt;strong&gt;&amp;nbsp;&lt;/strong&gt;&amp;nbsp;在思想政治品德考核和身体健康状况检查合格、统考成绩达到同批录取最低分数线，符合学校提档要求的情况下，依据考生成绩、专业志愿，以及学校录取原则择优录取。&lt;/p&gt; &lt;p&gt;&lt;strong&gt;第二十&lt;/strong&gt;&lt;strong&gt;一&lt;/strong&gt;&lt;strong&gt;条&lt;/strong&gt;&lt;strong&gt;&amp;nbsp;&lt;/strong&gt;&lt;strong&gt;&amp;nbsp;&lt;/strong&gt;普通类（历史类/文科类、物理类/理科类）专业分档时，根据各省（自治区、直辖市）投档规则出档后，实行“分数优先”的录取原则，根据考生投档总分排位情况从高到低排序录取。先安排排位高的考生的第一专业志愿，若该专业额满，再逐一查看该生的后续专业志愿。考生投档总分排位相同时，优先录取已修习相关专业基础知识（模块）的考生。&lt;/p&gt; &lt;p&gt;对于没有总分排位省（自治区、直辖市）的考生，高考总分相同的情况下，按该省份有关规定执行。&lt;/p&gt; &lt;p&gt;&lt;strong&gt;第二十&lt;/strong&gt;&lt;strong&gt;二&lt;/strong&gt;&lt;strong&gt;条&lt;/strong&gt;&lt;strong&gt;&amp;nbsp;&amp;nbsp;&lt;/strong&gt;艺体类统考专业分档时，根据各省（自治区、直辖市）投档规则出档后，在考生符合专业要求的基础上，实行“分数优先”的原则，优先录取投档总分排位在前的考生，再录取投档总分排位在后的考生。考生投档总分相同时，按照考生排位择优录取。当考生排位相同时，优先录取修习相关专业基础知识（模块）的考生。&lt;/p&gt; &lt;p&gt;根据《关于印发广东省2024年普通高等学校艺术类专业考试招生工作实施方案的通知》（粤招[2023]1号）文件要求，艺术类广播电视编导专业在普通类招生。&lt;/p&gt; &lt;p&gt;&lt;strong&gt;第二十&lt;/strong&gt;&lt;strong&gt;三&lt;/strong&gt;&lt;strong&gt;条&lt;/strong&gt;&amp;nbsp;&amp;nbsp;考生所填报的所有专业志愿均未被录取时，若服从专业调剂，按考生投档总分从高到低调剂到同一院校专业组内计划有空额且符合相关专业要求的专业录取；考生不服从调剂的，作退档处理。&lt;/p&gt; &lt;p&gt;&lt;strong&gt;第&lt;/strong&gt;&lt;strong&gt;二十&lt;/strong&gt;&lt;strong&gt;四&lt;/strong&gt;&lt;strong&gt;条&lt;/strong&gt;&amp;nbsp;&amp;nbsp;学校公共外语教学为英语，非英语语种考生需慎重报考。&lt;/p&gt; &lt;p&gt;&lt;strong&gt;第&lt;/strong&gt;&lt;strong&gt;二&lt;/strong&gt;&lt;strong&gt;十&lt;/strong&gt;&lt;strong&gt;五条&lt;/strong&gt;&lt;strong&gt;&amp;nbsp;&amp;nbsp;&lt;/strong&gt;有关加分或照顾录取政策，按各省（自治区、直辖市）有关规定执行。&lt;/p&gt; &lt;p&gt;&lt;strong&gt;第二十&lt;/strong&gt;&lt;strong&gt;六&lt;/strong&gt;&lt;strong&gt;条&lt;/strong&gt;&lt;strong&gt;&amp;nbsp;&amp;nbsp;&lt;/strong&gt;学校在高考改革省（自治区、直辖市）按高考改革录取相关政策执行。考生所填报的专业志愿须满足该专业公布的选考科目要求。&lt;/p&gt; &lt;p&gt;&lt;strong&gt;&amp;nbsp;&lt;/strong&gt;&lt;/p&gt; &lt;p&gt;&lt;strong&gt;第六章 &amp;nbsp;录取体检标准&lt;/strong&gt;&lt;/p&gt; &lt;p&gt;&lt;strong&gt;第二十&lt;/strong&gt;&lt;strong&gt;七&lt;/strong&gt;&lt;strong&gt;条&lt;/strong&gt;&lt;strong&gt;&amp;nbsp;&amp;nbsp;&lt;/strong&gt;学校录取考生的体检标准按照教育部、卫生部、中国残疾人联合会颁布的《普通高等学校招生体检工作指导意见》和《教育部办公厅&amp;nbsp;卫生部办公厅关于普通高等学校招生学生入学身体检查取消乙肝项目检测有关问题的通知》（教学厅〔2010〕2号）的有关规定执行。对于残障考生，若其生活能够自理，符合所报专业要求，且高考成绩达到录取标准，予以正常录取。&lt;/p&gt; &lt;p&gt;学校招生专业对考生身体素质的具体要求详见各省（自治区、直辖市）招生办公室公布的招生专业目录。&lt;/p&gt; &lt;p&gt;&lt;strong&gt;第二十&lt;/strong&gt;&lt;strong&gt;八&lt;/strong&gt;&lt;strong&gt;条&lt;/strong&gt;&lt;strong&gt;&amp;nbsp;&amp;nbsp;&lt;/strong&gt;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 &lt;p&gt;&lt;strong&gt;&amp;nbsp;&lt;/strong&gt;&lt;/p&gt; &lt;p&gt;&lt;strong&gt;第七章 &amp;nbsp;新生注册和复查&lt;/strong&gt;&lt;/p&gt; &lt;p&gt;&lt;strong&gt;第&lt;/strong&gt;&lt;strong&gt;二十九&lt;/strong&gt;&lt;strong&gt;条 &lt;/strong&gt;&amp;nbsp;经学校夏季高考招生录取的考生，须在规定时间内办理缴交学费注册手续，逾期未注册者，作自行放弃入学资格处理。&lt;/p&gt; &lt;p&gt;&lt;strong&gt;第三十条&lt;/strong&gt;&amp;nbsp;&amp;nbsp;新生入学三个月内，将对学生进行政治、文化、健康等方面的复查。对在报名和考试过程中有弄虚作假或其他违纪违规行为者，将按规定取消学籍。&lt;/p&gt; &lt;p&gt;新生入学复查相关工作按广东省招生办相关文件要求执行。&lt;/p&gt; &lt;p&gt;&lt;strong&gt;&amp;nbsp;&lt;/strong&gt;&lt;/p&gt; &lt;p&gt;&lt;strong&gt;第八章 &amp;nbsp;收费标准&lt;/strong&gt;&lt;/p&gt; &lt;p&gt;&lt;strong&gt;第三十&lt;/strong&gt;&lt;strong&gt;一&lt;/strong&gt;&lt;strong&gt;条&lt;/strong&gt;&amp;nbsp;&amp;nbsp;本校收费标准按《高等学校收费管理暂行办法》（教财〔1996〕101号）、《关于进一步规范我省高等学校收费管理的通知》（粤价〔2007〕186号）、《关于调整公办普通高校学费的通知》（粤发改价格〔2016〕367号）公布的标准执行，普通类学费: 文科类专业5050元/生&amp;amp;middot;学年(人民币，下同 ),理工外语体育类专业5710元/生&amp;amp;middot;学年，艺术类专业(含文化产业管理专业) 8000元/生&amp;amp;middot;学年。&lt;/p&gt; &lt;p&gt;东莞理工学院法国国立工艺学院联合学院学费标准为32000元/生&amp;amp;middot;学年，学生赴法国学习期间照常在本校缴纳学费。住宿费和学杂费由法国合作学校根据其相关标准收取。&lt;/p&gt; &lt;p&gt;东莞理工学院粤台产业科技学院在本部学习期间执行普通类学费标准。学生赴台学习一年，学费、住宿费及学杂费等由台湾合作学校根据其相关标准收取。2023至2024学年台湾合作高校的学费、住宿费及学杂费收费标准约为17000-18000元/生&amp;amp;middot;学年，根据汇率变化浮动，生活费未计入。&lt;/p&gt; &lt;p&gt;学生住宿由学校统一分配管理，根据不同住宿条件，松山湖校区住宿费1000-1500元/生&amp;amp;middot;学年，莞城校区住宿费900-1500元/生&amp;amp;middot;学年。&lt;/p&gt; &lt;p&gt;如上级规定收费有调整，则按新批准的标准收取。&lt;/p&gt; &lt;p&gt;&amp;nbsp;&amp;nbsp;&lt;/p&gt; &lt;p&gt;&lt;strong&gt;第九章 &amp;nbsp;资助学生政策&lt;/strong&gt;&lt;/p&gt; &lt;p&gt;&lt;strong&gt;第三十&lt;/strong&gt;&lt;strong&gt;二&lt;/strong&gt;&lt;strong&gt;条&lt;/strong&gt;&lt;strong&gt;&amp;nbsp;&amp;nbsp;&lt;/strong&gt;国家助学贷款、奖学金、助学金等助学措施按照教育部、广东省教育厅和学校相关规定执行。&lt;br&gt;&amp;nbsp;&amp;nbsp;&amp;nbsp;&amp;nbsp;1．国家助学贷款&lt;/p&gt; &lt;p&gt;家庭经济特别困难的学生，可向生源地申请在校期间由财政贴息的国家助学贷款。&lt;/p&gt; &lt;p&gt;2．国家奖学金、国家励志奖学金&lt;/p&gt; &lt;p&gt;3．杨振宁奖学金&lt;/p&gt; &lt;p&gt;由东莞理工学院教育发展基金会设立。&lt;/p&gt; &lt;p&gt;4．优秀学生奖学金&lt;/p&gt; &lt;p&gt;（1）学校学生奖学金：一、二、三等奖学金，单项奖学金。&lt;/p&gt; &lt;p&gt;（2）企业奖学金：广东光大奖学金、鸿发慈善奖学金、康华奖学金、新世纪奖学金、岭南股份奖学金、驰鹏奖学金、方添辉奖学金、臻缘华奖学金、群安达奖学金、黄锦弟音乐奖学金、李小瑶奖学金、新维思奖学金、东莞外商协会奖学金、ATL—东莞亨丰奖学金、百安石化奖学金、大乘建筑人才奖学金、东莞得利钟表有限公司优秀学生干部奖学金、生益奖学金、安士澳奖学金、中虹卓越奖学金、陆逊梯卡奖学金、IE奖学金、珠江钢琴奖学金、固源奖学金、美国莞商会奖学金、甲鼎奖学金、思索技术奖学金、泰达惠奖学金、华港奖学金等。&lt;/p&gt; &lt;p&gt;5．助学金&lt;/p&gt; &lt;p&gt;（1）国家助学金：按照家庭经济困难认定情况发放。&lt;/p&gt; &lt;p&gt;（2）企业助学金：李小瑶助学金、新维思助学金、鹏鼎控股助学金、陆逊梯卡助学金、和沐助学金、甲鼎助学金、海格助学金、嘉誉诚助学金、华港助学金、汇海助学金等，帮助家庭经济困难且学习成绩优秀的学生完成学业。&lt;/p&gt; &lt;p&gt;6．勤工助学、困难补助&lt;/p&gt; &lt;p&gt;学校设立校内外勤工助学岗位、困难补助等措施帮助家庭经济困难学生完成学业，不让一名学生因为家庭经济困难而失学。&lt;/p&gt; &lt;p&gt;&amp;nbsp;&lt;/p&gt; &lt;p&gt;&lt;strong&gt;第十章&amp;nbsp;&amp;nbsp;招生工作的咨询、监督与申诉&lt;/strong&gt;&lt;/p&gt; &lt;p&gt;&lt;strong&gt;第三十&lt;/strong&gt;&lt;strong&gt;三&lt;/strong&gt;&lt;strong&gt;条&lt;/strong&gt;&lt;strong&gt;&amp;nbsp;&amp;nbsp;&lt;/strong&gt;招生咨询及联系方式&lt;/p&gt; &lt;p&gt;咨询电话：0769-22861919&lt;/p&gt; &lt;p&gt;传 &amp;nbsp;&amp;nbsp;&amp;nbsp;真：0769-22863170&lt;/p&gt; &lt;p&gt;电子邮箱：zsb@dgut.edu.cn&lt;/p&gt; &lt;p&gt;学校网址：http://www.dgut.edu.cn&lt;/p&gt; &lt;p&gt;招生网址：http://zsb.dgut.edu.cn&lt;/p&gt; &lt;p&gt;&lt;strong&gt;第三十四条&lt;/strong&gt;&amp;nbsp;学校纪检监察室受理（此次）招生工作相关的纪检监察检举控告。&lt;/p&gt; &lt;p&gt;监督电话：0769-22861983&lt;/p&gt; &lt;p&gt;&amp;nbsp;&lt;/p&gt; &lt;p&gt;&lt;strong&gt;第十一章&amp;nbsp;&amp;nbsp;附则&lt;/strong&gt;&lt;/p&gt; &lt;p&gt;&lt;strong&gt;第三十&lt;/strong&gt;&lt;strong&gt;五&lt;/strong&gt;&lt;strong&gt;条&lt;/strong&gt;&amp;nbsp;&amp;nbsp;本章程经学校校长办公会议讨论审查通过，适用于学校2024年夏季普通高考本科招生工作，自公布之日起施行。&lt;/p&gt; &lt;p&gt;&lt;strong&gt;第三十&lt;/strong&gt;&lt;strong&gt;六&lt;/strong&gt;&lt;strong&gt;条&lt;/strong&gt;&amp;nbsp;&amp;nbsp;本章程由东莞理工学院授权东莞理工学院教务部（招生办公室）解释。本章程若与国家和各省（自治区、直辖市）的规定不一致，则以国家和各省（自治区、直辖市）的规定为准。&lt;/p&gt; &lt;p&gt;&amp;nbsp;&lt;/p&gt; &lt;p&gt;&lt;br&gt;&lt;/p&gt;                     </t>
  </si>
  <si>
    <t>电子信息工程</t>
  </si>
  <si>
    <t>83</t>
  </si>
  <si>
    <t>东华大学</t>
  </si>
  <si>
    <t>上海</t>
  </si>
  <si>
    <t>上海市</t>
  </si>
  <si>
    <t>44.50%</t>
  </si>
  <si>
    <t>14.70%</t>
  </si>
  <si>
    <t>华东,一线,北上广,省会</t>
  </si>
  <si>
    <t>中国纺织大学</t>
  </si>
  <si>
    <t>纺织工程,服装设计与工程,材料类</t>
  </si>
  <si>
    <t>材料科学与工程,纺织科学与工程</t>
  </si>
  <si>
    <t>物理学(C-),化学(B-),机械工程(B),材料科学与工程(B+),计算机科学与技术(B-),软件工程(B-),土木工程(C+),环境科学与工程(B),生物医学工程(C-),工商管理(B),美术学(C),管理科学与工程(B),数学(C+),控制科学与工程(B),艺术学理论(C),信息与通信工程(C-),化学工程与技术(C),设计学(B+),科学技术史(C),纺织科学与工程(A+)</t>
  </si>
  <si>
    <t>视觉传达设计#不招色弱;环境设计#不招色弱;产品设计#不招色弱;服装与服饰设计#不招色弱;数字媒体艺术#不招色弱;艺术与科技#不招色弱;应用化学#不招色弱;生物工程#不招色弱;轻化工程#不招色弱;环境工程#不招色弱;高分子材料与工程#不招色弱;应用物理学#不招色盲;无机非金属材料工程#不招色盲;信息管理与信息系统#不能准确识别颜色;市场营销#不能准确识别颜色;会计学#不能准确识别颜色;财务管理#不能准确识别颜色;工商管理#不能准确识别颜色;计算机科学与技术#不能准确识别颜色</t>
  </si>
  <si>
    <t>东华大学2024年本科招生章程</t>
  </si>
  <si>
    <t xml:space="preserve">                                                  &lt;p style="text-align: left;"&gt;&lt;strong&gt;&lt;span style="color: black; font-family:;"&gt;第一章&amp;nbsp;总则&amp;nbsp;&lt;/span&gt;&lt;/strong&gt;&lt;/p&gt; &lt;p style="text-align: left;"&gt;&lt;span style="color: black; font-family:;"&gt;第一条&amp;nbsp;为全面贯彻落实党的教育方针政策，保证东华大学本科招生工作顺利进行，规范招生行为，维护考生和学校的合法权益，根据《中华人民共和国教育法》、《中华人民共和国高等教育法》等法律法规，《国务院关于深化考试招生制度改革的实施意见》（国发〔2014〕35号）、《教育部关于做好2024年普通高校招生工作的通知》（教学〔2024〕2号），以及《东华大学章程》等规定，结合学校本科招生工作具体情况，特制定本章程。&lt;/span&gt;&lt;/p&gt; &lt;p style="text-align: left; text-indent: 36px;"&gt;&lt;span style="color: black; font-family:;"&gt;第二条 学校全称为东华大学，是国家公办、全日制普通高等学校，是教育部直属的全国重点大学，由教育部和上海市共建共管。学校是国家“双一流”建设高校，是全国首批具有博士、硕士、学士三级学位授予权的大学之一。&lt;/span&gt;&lt;/p&gt; &lt;p style="text-align: left; text-indent: 36px;"&gt;&lt;span style="color: black; font-family:;"&gt;学校地处上海，设有三个校区（地址分别为：上海市延安西路1882号、上海市松江区人民北路2999号、上海市新华路365弄6号），占地面积近2000亩，校舍总建筑面积78万余平方米。校园环境宜人，系“上海市花园单位”。&amp;nbsp;&lt;/span&gt;&lt;/p&gt; &lt;p style="text-align: left; text-indent: 36px;"&gt;&lt;span style="color: black; font-family:;"&gt;第三条 对取得我校学籍、在规定学习期限内修完教育教学计划规定内容、取得学分制培养方案规定全部学分的学生，准予毕业，颁发普通高等教育毕业证书；符合学校学位授予有关规定者，颁发普通高等教育学士学位证书。&lt;/span&gt;&lt;/p&gt; &lt;p style="text-align: left; text-indent: 36px;"&gt;&lt;span style="color: black; font-family:;"&gt;第四条 学校本科招生工作坚持立德树人，遵循“公平竞争、公正选拔、公开透明”的原则，对考生德智体美劳全面考核、择优录取。&lt;/span&gt;&lt;/p&gt; &lt;p style="text-align: left; text-indent: 36px;"&gt;&lt;span style="color: black; font-family:;"&gt;第五条 学校本科招生工作接受学校纪检监察部门、考生、家长、媒体以及社会各界的监督。&lt;/span&gt;&lt;/p&gt; &lt;p style="text-align: left;"&gt;&lt;strong&gt;&lt;span style="color: black; font-family:;"&gt;&amp;nbsp;&lt;/span&gt;&lt;/strong&gt;&lt;/p&gt; &lt;p style="text-align: left;"&gt;&lt;strong&gt;&lt;span style="color: black; font-family:;"&gt;第二章&amp;nbsp;组织机构及职责&lt;/span&gt;&lt;/strong&gt;&lt;/p&gt; &lt;p style="text-align: left; text-indent: 36px;"&gt;&lt;span style="color: black; font-family:;"&gt;第六条 学校成立招生工作领导小组，负责贯彻落实教育部有关招生工作政策，执行学校党委常委会、校长办公会有关招生工作的决议，领导本科招生工作的具体实施，讨论、审议和决策本科招生的重要事项。&lt;/span&gt;&lt;/p&gt; &lt;p style="text-align: left; text-indent: 36px;"&gt;&lt;span style="color: black; font-family:;"&gt;第七条 学校成立本科招生委员会，负责对招生计划、招生简章和各类招生方案及实施办法等提出咨询意见与建议。&lt;/span&gt;&lt;/p&gt; &lt;p style="text-align: left; text-indent: 36px;"&gt;&lt;span style="color: black; font-family:;"&gt;第八条 学校成立招生监察小组，负责监督本科招生工作的具体实施。&lt;/span&gt;&lt;/p&gt; &lt;p style="text-align: left; text-indent: 36px;"&gt;&lt;span style="color: black; font-family:;"&gt;第九条 东华大学本科招生办公室是学校本科招生工作常设机构，负责学校本科招生的日常工作，组织实施本科招生宣传、咨询、选拔与录取等工作。&lt;/span&gt;&lt;/p&gt; &lt;p style="text-align: left;"&gt;&lt;strong&gt;&lt;span style="color: black; font-family:;"&gt;&amp;nbsp;&lt;/span&gt;&lt;/strong&gt;&lt;/p&gt; &lt;p style="text-align: left;"&gt;&lt;strong&gt;&lt;span style="color: black; font-family:;"&gt;第三章&amp;nbsp;招生计划&lt;/span&gt;&lt;/strong&gt;&lt;/p&gt; &lt;p style="text-align: left; text-indent: 36px;"&gt;&lt;span style="color: black; font-family:;"&gt;第十条 学校按照国家政策要求，根据自身办学条件等实际情况，考虑各地区考生人数、生源质量、区域协调发展、学校近年录取情况等因素，综合分析确定分省（自治区、直辖市）分专业招生计划。&lt;/span&gt;&lt;/p&gt; &lt;p style="text-align: left; text-indent: 36px;"&gt;&lt;span style="color: black; font-family:;"&gt;2024&lt;/span&gt;&lt;span style="color: black; font-family:;"&gt;年我校本科分省（自治区、直辖市）分专业招生计划由有关省级招生考试机构统一向社会公布。&lt;/span&gt;&lt;/p&gt; &lt;p style="text-align: left; text-indent: 36px;"&gt;&lt;span style="color: black; font-family:;"&gt;2024&lt;/span&gt;&lt;span style="color: black; font-family:;"&gt;年我校大部分专业继续实行按专业大类招生。同时，学校遵循“以学生的全面发展与成才为中心”的办学理念，鼓励学生跨学科跨专业学习，赋予学生更多学习主动权，给学生提供全面的转专业指导以及顺畅的转专业通道。取得学籍的学生，在就读现专业（大类）时，在入学后第一、第二学年各有1次申请选专业（大类）的资格（招生时有特殊规定的专业除外），具体操作办法按学生手册相关规定执行。&lt;/span&gt;&lt;/p&gt; &lt;p style="text-align: left; text-indent: 36px;"&gt;&lt;span style="color: black; font-family:;"&gt;第十一条 学校将招生计划总数的1%作为预留计划，主要用于各省（自治区、直辖市）统考上线生源的不平衡及解决同分数考生的录取问题。使用时坚持质量优先、公开透明的原则。&lt;/span&gt;&lt;/p&gt; &lt;p style="text-align: left;"&gt;&lt;strong&gt;&lt;span style="color: black; font-family:;"&gt;&amp;nbsp;&lt;/span&gt;&lt;/strong&gt;&lt;/p&gt; &lt;p style="text-align: left;"&gt;&lt;strong&gt;&lt;span style="color: black; font-family:;"&gt;第四章&amp;nbsp;录取规则及志愿填报&amp;nbsp;&lt;/span&gt;&lt;/strong&gt;&lt;/p&gt; &lt;p style="text-align: left; text-indent: 36px;"&gt;&lt;span style="color: black; font-family:;"&gt;第十二条 学校录取工作坚持“学校负责、招办监督”原则，在教育部统一领导下，由各省（自治区、直辖市）招生主管部门组织实施。&lt;/span&gt;&lt;/p&gt; &lt;p style="text-align: left; text-indent: 36px;"&gt;&lt;span style="color: black; font-family:;"&gt;第十三条 学校认可教育部和各省级招生考试机构规定的符合国家政策的加分。同一考生如符合多项加分条件，只取其中最高一项分值，且加分不得超过20分。所有高考加分项目及分值不适用于不安排分省分专业招生计划的招生项目。&lt;/span&gt;&lt;/p&gt; &lt;p style="text-align: left; text-indent: 36px;"&gt;&lt;span style="color: black; font-family:;"&gt;第十四条 对于非艺术类专业，学校按教育部规定，根据在各省（自治区、直辖市）的招生计划和考生报考情况，确定调档比例。按照顺序志愿投档的批次，调档比例原则上控制在120%以内。按照平行志愿投档的批次，调档比例原则上控制在105%以内，高考综合改革试点省（直辖市）按高考改革方案相关规定执行。&lt;/span&gt;&lt;/p&gt; &lt;p style="text-align: left; text-indent: 36px;"&gt;&lt;span style="color: black; font-family:;"&gt;学校承认各省的投档规则，在学校调档线以上，根据省级招生考试机构（含内蒙古）提供的考生投档成绩（含省级招生考试机构确认的符合国家规定的高考加分项目）由高到低排序，依次按考生专业志愿录取，各专业志愿间无分数级差，即分数优先。若考生投档成绩相同，依次比较考生数学、语文、外语成绩；如考生仍然同分，再考虑志愿优先。若上述情况完全相同，学校则使用预留计划录取。学校录取线上的考生所填专业志愿均无法满足时，若服从专业调剂且符合录取要求则可调剂到招生计划尚未完成的专业，若不服从专业调剂或不符合录取要求则作退档处理。在同批次录取控制分数线上第一志愿生源不足的情况下，省级招生考试机构可按非第一志愿考生人数不超过招生计划剩余数的100%进行投档，生源仍不足，将征集志愿，征集志愿仍不足，我校可以将剩余的招生计划调配至生源充足的省（自治区、直辖市）安排录取。&lt;/span&gt;&lt;/p&gt; &lt;p style="text-align: left; text-indent: 36px;"&gt;&lt;span style="color: black; font-family:;"&gt;第十五条 学校艺术类、综合评价录取改革试点、高校专项、保送生、依据台湾地区大学入学考试学科能力测试成绩招收台湾高中毕业生、内地高校招收香港中学文凭考试学生等特殊类型招生工作，以及第二学士学位、内地新疆高中班、内地西藏班、少数民族预科班、插班生和港澳台侨学生的招生录取工作，按照教育部和国家相关部门规定以及学校已公布的相应招生简章执行。&lt;/span&gt;&lt;/p&gt; &lt;p style="text-align: left; text-indent: 36px;"&gt;&lt;span style="color: black; font-family:;"&gt;第十六条 学校英语专业限招英语语种的考生，日语专业限招英语或日语语种的考生。其它专业的考生进校后外语学习的语种为英语，部分课程采用英语原版教材以英语授课。&lt;/span&gt;&lt;/p&gt; &lt;p style="text-align: left; text-indent: 36px;"&gt;&lt;span style="text-indent: 2em;"&gt;第十七条 学校本科招生体检标准原则上按教育部、原卫生部、中国残疾人联合会印发的《普通高等学校招生体检工作指导意见》及相关补充规定执行。&lt;/span&gt;&lt;/p&gt; &lt;p&gt;患有下列疾病者，学校不予录取&lt;/p&gt; &lt;p&gt;1&lt;span style="text-indent: 32px;"&gt;.&amp;nbsp;&lt;/span&gt;严重心脏病（先天性心脏病经手术治愈，或房室间隔缺损分流量少，动脉导管未闭返流血量少，经二级以上医院专科检查确定无需手术者除外）、心肌病、高血压病。&lt;/p&gt; &lt;p&gt;2&lt;span style="text-indent: 32px;"&gt;.&amp;nbsp;&lt;/span&gt;重症支气管扩张、哮喘，恶性肿瘤、慢性肾炎、尿毒症。&lt;/p&gt; &lt;p&gt;3&lt;span style="text-indent: 32px;"&gt;.&amp;nbsp;&lt;/span&gt;严重的血液、内分泌及代谢系统疾病、风湿性疾病。&lt;/p&gt; &lt;p&gt;4&lt;span style="text-indent: 32px;"&gt;.&amp;nbsp;&lt;/span&gt;重症或难治性癫痫或其他神经系统疾病；严重精神病未治愈、精神活性物质滥用和依赖。&lt;/p&gt; &lt;p&gt;5&lt;span style="text-indent: 32px;"&gt;.&amp;nbsp;&lt;/span&gt;慢性肝炎病人并且肝功能不正常者（肝炎病原携带者但肝功能正常者除外）。&lt;/p&gt; &lt;p&gt;6&lt;span style="text-indent: 32px;"&gt;.&amp;nbsp;&lt;/span&gt;结核病除下列情况外不予录取。&lt;/p&gt; &lt;p&gt;（1）原发型肺结核、浸润性肺结核已硬结稳定；结核型胸膜炎已治愈或治愈后遗有胸膜肥厚者；&lt;/p&gt; &lt;p&gt;（2）一切肺外结核（肾结核、骨结核、腹膜结核等等）、血行性播散型肺结核治愈后一年以上未复发，经二级以上医院（或结核病防治所）专科检查无变化者；&lt;/p&gt; &lt;p&gt;（3）淋巴腺结核已临床治愈无症状者。&lt;/p&gt; &lt;p&gt;&lt;span style="text-indent: 32px;"&gt;7&lt;/span&gt;&lt;span style="text-indent: 32px;"&gt;.&amp;nbsp;&lt;/span&gt;轻度色觉异常（俗称色弱）不予录取的专业：视觉传达设计、环境设计、产品设计、服装与服饰设计、数字媒体艺术、艺术与科技、应用化学、生物工程、轻化工程、环境工程、高分子材料与工程。&lt;/p&gt; &lt;p&gt;&lt;span style="text-indent: 32px;"&gt;8&lt;/span&gt;&lt;span style="text-indent: 32px;"&gt;.&amp;nbsp;&lt;/span&gt;色觉异常Ⅱ度（俗称色盲）不&lt;span style="text-indent: 32px;"&gt;予&lt;/span&gt;录取的专业：除同轻度色觉异常外还包括应用物理学、无机非金属材料工程。&lt;/p&gt; &lt;p&gt;&lt;span style="text-indent: 32px;"&gt;9&lt;/span&gt;&lt;span style="text-indent: 32px;"&gt;.&amp;nbsp;&lt;/span&gt;不能准确识别红、黄、绿、兰、紫各种颜色中任何一种颜色的导线、按键、信号灯、几何图形者不予录取的专业除同轻度色觉异常、色觉异常II度两类列出专业外，还包括信息管理与信息系统、市场营销、会计学、财务管理、工商管理、计算机科学与技术专业。&lt;/p&gt; &lt;p style="text-align: left; text-indent: 36px;"&gt;&lt;span style="color: black; font-family:;"&gt;第十八条&amp;nbsp;考生填报按专业大类招生的专业志愿，应填写所在省（自治区、直辖市）公布的专业大类名称及其代码（代号）；填报按专业招生的专业志愿，应填写所在省（自治区、直辖市）公布的专业名称及其代码（代号）。&lt;/span&gt;&lt;/p&gt; &lt;p style="text-align: left; text-indent: 36px;"&gt;&lt;span style="color: black; font-family:;"&gt;第十九条&amp;nbsp;高考综合改革试点省（直辖市）的选考科目由省级招生考试机构按教育部规定及我校要求向社会公布。&lt;/span&gt;&lt;/p&gt; &lt;p style="text-align: left;"&gt;&lt;strong&gt;&lt;span style="color: black; font-family:;"&gt;&amp;nbsp;&lt;/span&gt;&lt;/strong&gt;&lt;/p&gt; &lt;p style="text-align: left;"&gt;&lt;strong&gt;&lt;span style="color: black; font-family:;"&gt;第五章&amp;nbsp;附则&lt;/span&gt;&lt;/strong&gt;&lt;/p&gt; &lt;p style="text-align: left; text-indent: 36px;"&gt;&lt;span style="color: black; font-family:;"&gt;第二十条 新生入学后，按照国家和学校有关规定进行入学资格复查。复查不合格的学生，依据招生工作有关规定处理。&amp;nbsp;&amp;nbsp;&lt;/span&gt;&lt;/p&gt; &lt;p style="text-align: left; text-indent: 36px;"&gt;&lt;span style="color: black; font-family:;"&gt;第二十一条 学校按照教育部有关规定及上海市发改委核定标准收取学费和住宿费。如国家或上海市关于收费政策调整的，按新的政策执行。&lt;/span&gt;&lt;/p&gt; &lt;p style="text-align: left;"&gt;&lt;span style="color: black; font-family:;"&gt;&amp;nbsp;1. &lt;/span&gt;&lt;span style="color: black; font-family:;"&gt;学费标准&lt;/span&gt;&lt;/p&gt; &lt;p style="text-align: left;"&gt;&lt;span style="color: black; font-family:;"&gt;&lt;span style="color: black; font-family:;"&gt;（1）艺术类专业。每人每学年为人民币13000元。&lt;/span&gt;&lt;/span&gt;&lt;/p&gt; &lt;p style="text-align: left;"&gt;&lt;span style="color: black; font-family:;"&gt;（2）文科类学费标准为6500元/生*学年，理工类学费标准为7000元/生*学年。“双一流”建设学科纺织类、功能材料、服装设计与工程、材料类学费7700元/生*学年。文科类包括：文学、经济学、管理学、法学、教育学，理工类包括：理学、工学。&lt;/span&gt;&lt;/p&gt; &lt;p style="text-align: left;"&gt;&lt;span style="color: black; font-family:;"&gt;&lt;span style="color: black; font-family:;"&gt;（3）中外合作办学专业。服装与服饰设计（中日合作）专业、服装与服饰设计（中英合作）专业和环境设计（中英合作）专业按照上海市中外合作办学管理的有关规定执行。&lt;/span&gt;&lt;/span&gt;&lt;/p&gt; &lt;p style="text-align: left;"&gt;&lt;span style="color: black; font-family:;"&gt;（4）理科试验班（类）专业学费7000元/生*学年。专业分流后，学生按所学专业学费标准缴纳学年学费。&lt;/span&gt;&lt;/p&gt; &lt;p style="text-align: left;"&gt;&lt;span style="color: black; font-family:;"&gt;&amp;nbsp;&lt;/span&gt;&lt;/p&gt; &lt;p style="text-align: left;"&gt;&lt;span style="color: black; font-family:;"&gt;&amp;nbsp;2. &lt;/span&gt;&lt;span style="color: black; font-family:;"&gt;住宿费标准&lt;/span&gt;&lt;/p&gt; &lt;p style="text-align: left;"&gt;&lt;span style="color: black; font-family:;"&gt;&amp;nbsp;&lt;/span&gt;&lt;span style="color: black; font-family:;"&gt;每人每学年为人民币1200元。&lt;/span&gt;&lt;/p&gt; &lt;p style="text-align: left;"&gt;&lt;span style="color: black; font-family:;"&gt;&amp;nbsp;&lt;/span&gt;&lt;span style="color: black; font-family:;"&gt;第二十二条 学校高度重视学生资助工作，确立了“经济保障、发展支持、价值引领”的资助育人工作理念，坚持“公开、公正、公平”的基本原则，每年投入约两亿元的资助经费，覆盖所有家庭经济困难学生，在切实解决学生经济困难的同时，积极引导学生立足“自强不息，仁爱共济”的校园慈善文化，培育和践行社会主义核心价值观。&lt;/span&gt;&lt;/p&gt; &lt;p style="text-align: left;"&gt;&lt;span style="color: black; font-family:;"&gt;&amp;nbsp;&lt;/span&gt;&lt;span style="color: black; font-family:;"&gt;第二十三条 学校旭日工商管理学院、服装与艺术设计学院、人文学院、上海国际时尚创意学院学生就读延安路校区；其他学院学生就读松江校区。&lt;/span&gt;&lt;/p&gt; &lt;p style="text-align: left;"&gt;&lt;span style="color: black; font-family:;"&gt;&amp;nbsp;&lt;/span&gt;&lt;span style="color: black; font-family:;"&gt;第二十四条 学校不委托任何中介机构或个人进行招生录取工作，不收取国家规定外的任何费用。对以东华大学名义进行非法招生宣传等活动的中介机构或个人，学校保留依法追究其责任的权利。&lt;/span&gt;&lt;/p&gt; &lt;p style="text-align: left;"&gt;&lt;span style="color: black; font-family:;"&gt;&amp;nbsp;&lt;/span&gt;&lt;span style="color: black; font-family:;"&gt;第二十五条 咨询及联系方式&lt;/span&gt;&lt;/p&gt; &lt;p style="text-align: left;"&gt;&lt;span style="color: black; font-family:;"&gt;&amp;nbsp;&lt;/span&gt;&lt;span style="color: black; font-family:;"&gt;东华大学地址：上海市延安西路1882号（延安路校区，邮编200051）&lt;/span&gt;&lt;/p&gt; &lt;p style="text-align: left;"&gt;&lt;span style="color: black; font-family:;"&gt;&amp;nbsp;&lt;/span&gt;&lt;span style="color: black; font-family:;"&gt;招生咨询电话：021-62379160&lt;/span&gt;&lt;/p&gt; &lt;p style="text-align: left;"&gt;&lt;span style="color: black; font-family:;"&gt;&amp;nbsp;&lt;/span&gt;&lt;span style="color: black; font-family:;"&gt;学校网址：&lt;a href="https://www.dhu.edu.cn"&gt;https://www.dhu.edu.cn&lt;/a&gt;&lt;/span&gt;&lt;/p&gt; &lt;p style="text-align: left;"&gt;&lt;span style="color: black; font-family:;"&gt;&amp;nbsp;&lt;/span&gt;&lt;span style="color: black; font-family:;"&gt;本科招生网网址：&lt;a href="https://zs.dhu.edu.cn"&gt;https://zs.dhu.edu.cn&lt;/a&gt;&lt;/span&gt;&lt;/p&gt; &lt;p style="text-align: left;"&gt;&lt;span style="color: black; font-family:;"&gt;&amp;nbsp;&lt;/span&gt;&lt;span style="color: black; font-family:;"&gt;招生监督电话：021-67792259&lt;/span&gt;&lt;/p&gt; &lt;p style="text-align: left;"&gt;&lt;span style="color: black; font-family:;"&gt;&amp;nbsp;&lt;/span&gt;&lt;span style="color: black; font-family:;"&gt;第二十六条 本章程由东华大学招生办公室负责解释。&lt;/span&gt;&lt;/p&gt; &lt;p&gt;&lt;span style="color: black; font-family:;"&gt;&amp;nbsp;&lt;/span&gt;&lt;span style="color: black; font-family:;"&gt;第二十七条 本章程自公布之日起施行，原章程自本章程发布之日废止。&lt;/span&gt;&lt;/p&gt; &lt;p&gt;&lt;br&gt;&lt;/p&gt;                     </t>
  </si>
  <si>
    <t>信息技术与互联网行业（集成电路/人工智能/电子信息），医疗卫生与生物医药行业（生物医药/生命健康），制造业（汽车/高端装备/先进材料），金融服务业（金融中心地位），其他服务业（时尚消费品/贸易/航运）</t>
  </si>
  <si>
    <t>纺织工程,服装设计与工程,轻化工程,日语,高分子材料与工程,应用物理学,环境工程,功能材料,能源与环境系统工程,信息管理与信息系统</t>
  </si>
  <si>
    <t>407</t>
  </si>
  <si>
    <t>东华理工大学</t>
  </si>
  <si>
    <t>江西</t>
  </si>
  <si>
    <t>南昌市</t>
  </si>
  <si>
    <t>360100000000</t>
  </si>
  <si>
    <t>23.30%</t>
  </si>
  <si>
    <t>华东,二线,省会</t>
  </si>
  <si>
    <t>原中国核工业总公司</t>
  </si>
  <si>
    <t>华东地质学院</t>
  </si>
  <si>
    <t>资源勘查工程,勘查技术与工程,核工程与核技术,工程测量与监理,工程造价,区域地质调查及矿产普查</t>
  </si>
  <si>
    <t>核工程类</t>
  </si>
  <si>
    <t>核工程与核技术,辐射防护与核安全,工程物理,核化工与核燃料工程</t>
  </si>
  <si>
    <t>计算机科学与技术(C-),工商管理(C+),核科学与技术(C),测绘科学与技术(C),地质资源与地质工程(C)</t>
  </si>
  <si>
    <t>东华理工大学的招生简章中没有明确提到具体专业的特殊要求，因此没有可以提取的信息。</t>
  </si>
  <si>
    <t>东华理工大学2024年招生章程</t>
  </si>
  <si>
    <t xml:space="preserve">                                                  &lt;p style=";text-align:center;line-height:33px;background:rgb(255,255,255)"&gt;&lt;strong&gt;&lt;span style="font-family: 仿宋;font-size: 21px"&gt;&lt;span style="font-family:仿宋"&gt;第一章&lt;/span&gt; &amp;nbsp;&lt;span style="font-family:仿宋"&gt;总则&lt;/span&gt;&lt;/span&gt;&lt;/strong&gt;&lt;/p&gt; &lt;p style="text-indent:43px;text-autospace:ideograph-numeric;line-height:37px"&gt;&lt;span style=";font-family:仿宋;font-size:21px"&gt;&lt;span style="font-family:仿宋"&gt;第一条&lt;/span&gt; &amp;nbsp;&lt;span style="font-family:仿宋"&gt;为了维护考生的合法权益，保证学校全日制普通本、专科招生工作的顺利实施，依据《中华人民共和国教育法》、《中华人民共和国高等教育法》等相关法律和国家及各省（自治区、直辖市）教育主管部门普通高等学校招生工作相关文件规定，结合学校实际情况，制定本章程。&lt;/span&gt;&lt;/span&gt;&lt;/p&gt; &lt;p style="text-indent:43px;text-autospace:ideograph-numeric;line-height:37px"&gt;&lt;span style=";font-family:仿宋;font-size:21px"&gt;&lt;span style="font-family:仿宋"&gt;第二条&lt;/span&gt; &amp;nbsp;&lt;span style="font-family:仿宋"&gt;学校基本概况&lt;/span&gt;&lt;/span&gt;&lt;/p&gt; &lt;p style="text-indent:43px;text-autospace:ideograph-numeric;line-height:37px"&gt;&lt;span style=";font-family:仿宋;font-size:21px"&gt;&lt;span style="font-family:仿宋"&gt;1.学校全称：东华理工大学&lt;/span&gt;&lt;/span&gt;&lt;/p&gt; &lt;p style="text-indent:43px;text-autospace:ideograph-numeric;line-height:37px"&gt;&lt;span style=";font-family:仿宋;font-size:21px"&gt;&lt;span style="font-family:仿宋"&gt;2&lt;/span&gt;&lt;/span&gt;&lt;span style=";font-family:仿宋;font-size:21px"&gt;&lt;span style="font-family:仿宋"&gt;.办学性质：公办全日制普通高等学校&lt;/span&gt;&lt;/span&gt;&lt;/p&gt; &lt;p style="text-indent:43px;text-autospace:ideograph-numeric;line-height:37px"&gt;&lt;span style=";font-family:仿宋;font-size:21px"&gt;&lt;span style="font-family:仿宋"&gt;3&lt;/span&gt;&lt;/span&gt;&lt;span style=";font-family:仿宋;font-size:21px"&gt;&lt;span style="font-family:仿宋"&gt;.办学层次：博士、硕士、本科、高职（专科）&lt;/span&gt;&lt;/span&gt;&lt;/p&gt; &lt;p style="text-indent:43px;text-autospace:ideograph-numeric;line-height:37px"&gt;&lt;span style=";font-family:仿宋;font-size:21px"&gt;&lt;span style="font-family:仿宋"&gt;4&lt;/span&gt;&lt;/span&gt;&lt;span style=";font-family:仿宋;font-size:21px"&gt;&lt;span style="font-family:仿宋"&gt;.主管部门：江西省教育厅&lt;/span&gt;&lt;/span&gt;&lt;/p&gt; &lt;p style="text-indent:43px;text-autospace:ideograph-numeric;line-height:37px"&gt;&lt;span style=";font-family:仿宋;font-size:21px"&gt;&lt;span style="font-family:仿宋"&gt;5&lt;/span&gt;&lt;/span&gt;&lt;span style=";font-family:仿宋;font-size:21px"&gt;&lt;span style="font-family:仿宋"&gt;.学校校区：南昌校区&lt;/span&gt;&lt;/span&gt;&lt;span style=";font-family:仿宋;font-size:21px"&gt;&lt;span style="font-family:仿宋"&gt;位于&lt;/span&gt;&lt;/span&gt;&lt;span style=";font-family:仿宋;font-size:21px"&gt;&lt;span style="font-family:仿宋"&gt;江西省南昌市经开区广兰大道&lt;/span&gt;&lt;span style="font-family:仿宋"&gt;418号&lt;/span&gt;&lt;/span&gt;&lt;span style=";font-family:仿宋;font-size:21px"&gt;&lt;span style="font-family:仿宋"&gt;；&lt;/span&gt;&lt;/span&gt;&lt;span style=";font-family:仿宋;font-size:21px"&gt;&lt;span style="font-family:仿宋"&gt;抚州校区&lt;/span&gt;&lt;/span&gt;&lt;span style=";font-family:仿宋;font-size:21px"&gt;&lt;span style="font-family:仿宋"&gt;位于&lt;/span&gt;&lt;/span&gt;&lt;span style=";font-family:仿宋;font-size:21px"&gt;&lt;span style="font-family:仿宋"&gt;江西省抚州市学府路&lt;/span&gt;&lt;span style="font-family:仿宋"&gt;56号&lt;/span&gt;&lt;/span&gt;&lt;span style=";font-family:仿宋;font-size:21px"&gt;&lt;span style="font-family:仿宋"&gt;。&lt;/span&gt;&lt;/span&gt;&lt;/p&gt; &lt;p style="text-autospace:ideograph-numeric;text-align:center;line-height:37px"&gt;&lt;strong&gt;&lt;span style=";font-family:仿宋;font-size:21px"&gt;&lt;span style="font-family:仿宋"&gt;第二章&lt;/span&gt; &amp;nbsp;&lt;span style="font-family:仿宋"&gt;招生机构&lt;/span&gt;&lt;/span&gt;&lt;/strong&gt;&lt;/p&gt; &lt;p style="text-indent:43px;text-autospace:ideograph-numeric;line-height:37px"&gt;&lt;span style=";font-family:仿宋;font-size:21px"&gt;&lt;span style="font-family:仿宋"&gt;第三条&lt;/span&gt; &amp;nbsp;&lt;span style="font-family:仿宋"&gt;学校&lt;/span&gt;&lt;span style="font-family:仿宋"&gt;设有以校长为主任的招生工作委员会，审议学校招生政策、招生章程、招&lt;/span&gt;&lt;span style="font-family:仿宋"&gt;生计划等，决定招生有关重大事宜，为招生工作提供指导意见。委员由主管校领导和相关部门负责人、学院院长等代表组成。&lt;/span&gt;&lt;/span&gt;&lt;/p&gt; &lt;p style="text-indent:43px;text-autospace:ideograph-numeric;line-height:37px"&gt;&lt;span style=";font-family:仿宋;font-size:21px"&gt;&lt;span style="font-family:仿宋"&gt;同时设有&lt;/span&gt;&lt;/span&gt;&lt;span style=";font-family:仿宋;font-size:21px"&gt;&lt;span style="font-family:仿宋"&gt;本（专）科招生工作小组&lt;/span&gt;&lt;/span&gt;&lt;span style=";font-family:仿宋;font-size:21px"&gt;&lt;span style="font-family:仿宋"&gt;，具体负责普通本科、高职（专科）招生的日常工作。&lt;/span&gt;&lt;/span&gt;&lt;/p&gt; &lt;p style="text-autospace:ideograph-numeric;text-align:center;line-height:37px"&gt;&lt;strong&gt;&lt;span style=";font-family:仿宋;font-size:21px"&gt;&lt;span style="font-family:仿宋"&gt;第三章&lt;/span&gt; &amp;nbsp;&lt;span style="font-family:仿宋"&gt;招生计划&lt;/span&gt;&lt;/span&gt;&lt;/strong&gt;&lt;/p&gt; &lt;p style="text-indent:43px;text-autospace:ideograph-numeric;line-height:37px"&gt;&lt;span style=";font-family:仿宋;font-size:21px"&gt;&lt;span style="font-family:仿宋"&gt;第四条&lt;/span&gt; &amp;nbsp;&lt;span style="font-family:仿宋"&gt;经教育行政主管部门核准下达招生计划后，学校根据国家政策要求，着力促进区域、城乡入学机会公平，优化学校生源结构，统筹考虑各省考生人数、生源质量和专业就业情况等因素，确定分省分专业招生计划&lt;/span&gt;&lt;span style="font-family:仿宋"&gt;,按照规定时间报送至各生源地&lt;/span&gt;&lt;span style="font-family:仿宋"&gt;普通高校招生管理部门，并通过其官方招生刊物、学校网站等多种渠道向&lt;/span&gt;&lt;span style="font-family:仿宋"&gt;社会公布。&lt;/span&gt;&lt;/span&gt;&lt;/p&gt; &lt;p style="text-indent:43px;text-autospace:ideograph-numeric;line-height:37px"&gt;&lt;span style=";font-family:仿宋;font-size:21px"&gt;&lt;span style="font-family:仿宋"&gt;第五条&lt;/span&gt; &amp;nbsp;&lt;span style="font-family:仿宋"&gt;在录取过程中，根据生源情况，报请生源地普通高校招生管理部门批准后，学校可对跨省计划作适当调整；在国家核定的年度招生规模内，可以预留少量招生计划（不得超过本校本科招生计划总数的&lt;/span&gt;&lt;span style="font-family:仿宋"&gt;1%），用于调节各地统考上线生源不平衡;高职（专科）无预留计划。&lt;/span&gt;&lt;/span&gt;&lt;/p&gt; &lt;p style="text-autospace:ideograph-numeric;text-align:center;line-height:37px"&gt;&lt;strong&gt;&lt;span style=";font-family:仿宋;font-size:21px"&gt;&lt;span style="font-family:仿宋"&gt;第四章&lt;/span&gt; &amp;nbsp;&lt;span style="font-family:仿宋"&gt;录取规则&lt;/span&gt;&lt;/span&gt;&lt;/strong&gt;&lt;/p&gt; &lt;p style="text-indent:43px;text-autospace:ideograph-numeric;line-height:37px"&gt;&lt;span style=";font-family:仿宋;font-size:21px"&gt;&lt;span style="font-family:仿宋"&gt;第六条&lt;/span&gt; &amp;nbsp;&lt;span style="font-family:仿宋"&gt;我校招生录取工作实行&lt;/span&gt;&lt;span style="font-family:仿宋"&gt;“学校负责，省（自治区、直辖市）招生管理部门监督”的录取体制，坚持德智体全面衡量，择优录取的原则, 综合考虑考生各方面素质，公平、公正、公开、科学、规范地选拔学生。&lt;/span&gt;&lt;/span&gt;&lt;/p&gt; &lt;p style="text-indent:43px;text-autospace:ideograph-numeric;line-height:37px"&gt;&lt;span style=";font-family:仿宋;font-size:21px"&gt;&lt;span style="font-family:仿宋"&gt;第七条&lt;/span&gt; &amp;nbsp;&lt;span style="font-family:仿宋"&gt;学校对非外国语言文学类专业不作外语统考语种限制，学校&lt;/span&gt;&lt;/span&gt;&lt;span style=";font-family:仿宋;font-size:21px"&gt;&lt;span style="font-family:仿宋"&gt;开设的公共外语课程为&lt;/span&gt;&lt;/span&gt;&lt;span style=";font-family:仿宋;font-size:21px"&gt;&lt;span style="font-family:仿宋"&gt;英语，&lt;/span&gt;&lt;/span&gt;&lt;span style=";font-family:仿宋;font-size:21px"&gt;&lt;span style="font-family:仿宋"&gt;建议英语语种考生报考&lt;/span&gt;&lt;/span&gt;&lt;span style=";font-family:仿宋;font-size:21px"&gt;&lt;span style="font-family:仿宋"&gt;。&lt;/span&gt;&lt;/span&gt;&lt;/p&gt; &lt;p style="text-indent:43px;text-autospace:ideograph-numeric;line-height:37px"&gt;&lt;span style=";font-family:仿宋;font-size:21px"&gt;&lt;span style="font-family:仿宋"&gt;除定向培养&lt;/span&gt;&lt;/span&gt;&lt;span style=";font-family:仿宋;font-size:21px"&gt;&lt;span style="font-family:仿宋"&gt;军士生&lt;/span&gt;&lt;/span&gt;&lt;span style=";font-family:仿宋;font-size:21px"&gt;&lt;span style="font-family:仿宋"&gt;专业外，其他专业录取不限男女比例；&lt;/span&gt;&lt;/span&gt;&lt;/p&gt; &lt;p style="text-indent:43px;text-autospace:ideograph-numeric;line-height:37px"&gt;&lt;span style=";font-family:仿宋;font-size:21px"&gt;&lt;span style="font-family:仿宋"&gt;报考我校的所有考生均须参加身体健康状况检查，如实填写本人的既往病史。体检标准严格按照教育部、原卫生部、中国残疾人联合会印发的《普通高等学校招生体检工作指导意见》和人力资源和社会保障部、教育部、原卫生部《关于进一步规范入学和就业体检项目维护乙肝表面抗原携带者入学和就业权利的通知》等相关要求执行。&lt;/span&gt;&lt;/span&gt;&lt;/p&gt; &lt;p style="text-indent:43px;text-autospace:ideograph-numeric;line-height:37px"&gt;&lt;span style=";font-family:仿宋;font-size:21px"&gt;&lt;span style="font-family:仿宋"&gt;第八条&lt;/span&gt; &amp;nbsp;&lt;span style="font-family:仿宋"&gt;学校录取遵循以下原则：&lt;/span&gt;&lt;/span&gt;&lt;/p&gt; &lt;p style="text-indent:43px;text-autospace:ideograph-numeric;line-height:37px"&gt;&lt;span style=";font-family:仿宋;font-size:21px"&gt;&lt;span style="font-family:仿宋"&gt;1.学校招生录取工作按照各省（自治区、直辖市）招生管理部门公布的录取批次进行，通过远程网上录取。&lt;/span&gt;&lt;/span&gt;&lt;/p&gt; &lt;p style="text-indent:43px;text-autospace:ideograph-numeric;line-height:37px"&gt;&lt;span style=";font-family:仿宋;font-size:21px"&gt;&lt;span style="font-family:仿宋"&gt;2. 对于进档考生的专业安排，以投档分数和专业志愿顺序为依据，按“分数优先，遵循专业志愿”原则确定专业，不设专业级差。如投档分数相同理科依次参考数学、语文、外语、理综成绩分专业录取；文科依次参考语文、数学、外语、文综成绩分专业录取。&lt;/span&gt;&lt;/span&gt;&lt;/p&gt; &lt;p style="text-indent:43px;text-autospace:ideograph-numeric;line-height:37px"&gt;&lt;span style=";font-family:仿宋;font-size:21px"&gt;&lt;span style="font-family:仿宋"&gt;对于高考&lt;/span&gt;&lt;/span&gt;&lt;span style=";font-family:仿宋;font-size:21px"&gt;&lt;span style="font-family:仿宋"&gt;综合&lt;/span&gt;&lt;/span&gt;&lt;span style=";font-family:仿宋;font-size:21px"&gt;&lt;span style="font-family:仿宋"&gt;改革省份（自治区、直辖市）考生，专业录取根据投档分数的先后顺序按&lt;/span&gt;&lt;span style="font-family:仿宋"&gt;“分数优先，遵循专业志愿”原则进行&lt;/span&gt;&lt;/span&gt;&lt;span style=";font-family:仿宋;font-size:21px"&gt;&lt;span style="font-family:仿宋"&gt;。&lt;/span&gt;&lt;/span&gt;&lt;span style=";font-family:仿宋;font-size:21px"&gt;&lt;span style="font-family:仿宋"&gt;投档分数相同&lt;/span&gt;&lt;/span&gt;&lt;span style=";font-family:仿宋;font-size:21px"&gt;&lt;span style="font-family:仿宋"&gt;时&lt;/span&gt;&lt;/span&gt;&lt;span style=";font-family:仿宋;font-size:21px"&gt;&lt;span style="font-family:仿宋"&gt;，按&lt;/span&gt;&lt;/span&gt;&lt;span style=";font-family:仿宋;font-size:21px"&gt;&lt;span style="font-family:仿宋"&gt;生源地&lt;/span&gt;&lt;/span&gt;&lt;span style=";font-family:仿宋;font-size:21px"&gt;&lt;span style="font-family:仿宋"&gt;投档同分排位开展专业录取&lt;/span&gt;&lt;/span&gt;&lt;span style=";font-family:仿宋;font-size:21px"&gt;&lt;span style="font-family:仿宋"&gt;，若无同分排位，&lt;/span&gt;&lt;/span&gt;&lt;span style=";font-family:仿宋;font-size:21px"&gt;&lt;span style="font-family:仿宋"&gt;依次按语文、数学、外语单科成绩排序录取&lt;/span&gt;&lt;/span&gt;&lt;span style=";font-family:仿宋;font-size:21px"&gt;&lt;span style="font-family:仿宋"&gt;。&lt;/span&gt;&lt;/span&gt;&lt;/p&gt; &lt;p style="text-indent:43px;text-autospace:ideograph-numeric;line-height:37px"&gt;&lt;span style=";font-family:仿宋;font-size:21px"&gt;&lt;span style="font-family:仿宋"&gt;专业志愿无法满足时，对服从专业调剂的考生，将由学校调剂到招生计划尚未完成的专业；所有专业志愿都无法满足且不服从专业调剂的考生，作退档处理。&lt;/span&gt;&lt;/span&gt;&lt;/p&gt; &lt;p style="text-indent:43px;text-autospace:ideograph-numeric;line-height:37px"&gt;&lt;span style=";font-family:仿宋;font-size:21px"&gt;&lt;span style="font-family:仿宋"&gt;内蒙古自治区：实行&lt;/span&gt;&lt;span style="font-family:仿宋"&gt;“招生计划1:1范围内按专业志愿排队录取”的录取规则。 &lt;/span&gt;&lt;/span&gt;&lt;/p&gt; &lt;p style="text-indent:43px;text-autospace:ideograph-numeric;line-height:37px"&gt;&lt;span style=";font-family:仿宋;font-size:21px"&gt;&lt;span style="font-family:仿宋"&gt;3.体育、艺术类专业录取办法：&lt;/span&gt;&lt;span style="font-family:仿宋"&gt;按照所在省级招办规定的投档排序原则择优录取。&lt;/span&gt;&lt;span style="font-family:仿宋"&gt;如无投档排序原则，按照综合成绩排序择优录取，综合成绩相同时按照文化投档成绩排序择优录取。综合成绩（四舍五入保留两位小数）&lt;/span&gt;&lt;span style="font-family:仿宋"&gt;=文化总成绩（含政策性加分）×50%+专业成绩/专业总分×文化总分×50%。&lt;/span&gt;&lt;/span&gt;&lt;/p&gt; &lt;p style="text-indent:43px;text-autospace:ideograph-numeric;line-height:37px"&gt;&lt;span style=";font-family:仿宋;font-size:21px"&gt;&lt;span style="font-family:仿宋"&gt;4.若生源省级招生管理部门有特殊要求的，按其相关规定执行。&lt;/span&gt;&lt;/span&gt;&lt;/p&gt; &lt;p style="text-indent:43px;text-autospace:ideograph-numeric;line-height:37px"&gt;&lt;span style=";font-family:仿宋;font-size:21px"&gt;&lt;span style="font-family:仿宋"&gt;5.按专业类招生专业分流实施办法以学校和各学院专业分流实施方案进行。&lt;/span&gt;&lt;/span&gt;&lt;/p&gt; &lt;p style="text-indent:43px;text-autospace:ideograph-numeric;line-height:37px"&gt;&lt;span style=";font-family:仿宋;font-size:21px"&gt;&lt;span style="font-family:仿宋"&gt;第九条&lt;/span&gt; &amp;nbsp;&lt;span style="font-family:仿宋"&gt;对享受加分政策的考生，按照各省（自治区、直辖市）招生管理部门规定计入投档成绩的加分予以认可。&lt;/span&gt;&lt;/span&gt;&lt;/p&gt; &lt;p style="text-indent:43px;text-autospace:ideograph-numeric;line-height:37px"&gt;&lt;span style=";font-family:仿宋;font-size:21px"&gt;&lt;span style="font-family:仿宋"&gt;第十条&lt;/span&gt; &amp;nbsp;&lt;span style="font-family:仿宋"&gt;录取结果及时在我校网上（&lt;/span&gt;&lt;span style="font-family:仿宋"&gt;www.ecut.edu.cn）公布，接受社会各界监督。 &lt;/span&gt;&lt;/span&gt;&lt;/p&gt; &lt;p style="text-indent:43px;text-autospace:ideograph-numeric;line-height:37px"&gt;&lt;span style=";font-family:仿宋;font-size:21px"&gt;&lt;span style="font-family:仿宋"&gt;监督电话：&lt;/span&gt;&lt;span style="font-family:仿宋"&gt;0791-83897339、83897952&lt;/span&gt;&lt;/span&gt;&lt;/p&gt; &lt;p style="text-autospace:ideograph-numeric;text-align:center;line-height:37px"&gt;&lt;strong&gt;&lt;span style=";font-family:仿宋;font-size:21px"&gt;&lt;span style="font-family:仿宋"&gt;第五章&lt;/span&gt; &amp;nbsp;&lt;span style="font-family:仿宋"&gt;学费、住宿费和奖贷学金&lt;/span&gt;&lt;/span&gt;&lt;/strong&gt;&lt;/p&gt; &lt;p style="text-indent:43px;text-autospace:ideograph-numeric;line-height:37px"&gt;&lt;span style=";font-family:仿宋;font-size:21px"&gt;&lt;span style="font-family:仿宋"&gt;第十一条&lt;/span&gt; &amp;nbsp;&lt;span style="font-family:仿宋"&gt;学校严格按江西省物价主管部门核定的标准收取学生学费、住宿费，收费标准在我校招生信息网站上查询。如当年江西省物价部门有调整，按新标准执行。&lt;/span&gt;&lt;/span&gt;&lt;/p&gt; &lt;p style="text-indent:43px;text-autospace:ideograph-numeric;line-height:37px"&gt;&lt;span style=";font-family:仿宋;font-size:21px"&gt;&lt;span style="font-family:仿宋"&gt;1.本科学费：一般文科专业4380元/年或4660元/年，理工科专业4940元/年或5220元/年，艺术类专业9600元/年，软件工程、网络工程专业10000元/年，中外合作办学专业13500元/年。&lt;/span&gt;&lt;/span&gt;&lt;/p&gt; &lt;p style="text-indent:43px;text-autospace:ideograph-numeric;line-height:37px"&gt;&lt;span style=";font-family:仿宋;font-size:21px"&gt;&lt;span style="font-family:仿宋"&gt;2.专科学费：5000元/年&lt;/span&gt;&lt;/span&gt;&lt;/p&gt; &lt;p style="text-indent:43px;text-autospace:ideograph-numeric;line-height:37px"&gt;&lt;span style=";font-family:仿宋;font-size:21px"&gt;&lt;span style="font-family:仿宋"&gt;3.住宿费：1000元/年。&lt;/span&gt;&lt;/span&gt;&lt;/p&gt; &lt;p style="text-indent:43px;text-autospace:ideograph-numeric;line-height:37px"&gt;&lt;span style=";font-family:仿宋;font-size:21px"&gt;&lt;span style="font-family:仿宋"&gt;第十二条&lt;/span&gt; &amp;nbsp;&lt;span style="font-family:仿宋"&gt;奖学金设置及助学措施&lt;/span&gt;&lt;/span&gt;&lt;/p&gt; &lt;p style="text-indent:43px;text-autospace:ideograph-numeric;text-align:center;line-height:37px"&gt;&lt;span style=";font-family:仿宋;font-size:21px"&gt;&lt;span style="font-family:仿宋"&gt;高等教育阶段建立起国家奖学金、国家励志奖学金、国家助学金、国家助学贷款、服兵役国家教育资助、勤工助学、学费减免等多种形式有机结合的高校家庭经济困难学生资助政策体系。家庭经济困难学生考入大学，可通过学校开设&lt;/span&gt;&lt;/span&gt;&lt;/p&gt; &lt;p style="text-autospace:ideograph-numeric;text-align:justify;text-justify:inter-ideograph;line-height:37px"&gt;&lt;span style=";font-family:仿宋;font-size:21px"&gt;&lt;span style="font-family:仿宋"&gt;的&lt;/span&gt;&lt;span style="font-family:仿宋"&gt;“绿色通道”按时报到。入校后，学校对其家庭经济困难情况进行核实，采取不同措施给予资助。&lt;/span&gt;&lt;/span&gt;&lt;/p&gt; &lt;p style="text-autospace:ideograph-numeric;text-align:center;line-height:37px"&gt;&lt;strong&gt;&lt;span style=";font-family:仿宋;font-size:21px"&gt;&lt;span style="font-family:仿宋"&gt;第六章&lt;/span&gt; &amp;nbsp;&lt;span style="font-family:仿宋"&gt;附则&lt;/span&gt;&lt;/span&gt;&lt;/strong&gt;&lt;/p&gt; &lt;p style="text-indent:43px;text-autospace:ideograph-numeric;line-height:37px"&gt;&lt;span style=";font-family:仿宋;font-size:21px"&gt;&lt;span style="font-family:仿宋"&gt;第十三条&lt;/span&gt; &amp;nbsp;&lt;span style="font-family:仿宋"&gt;经各省&lt;/span&gt;&lt;span style="font-family:仿宋"&gt;(自治区、直辖市)招生管理部门批准录取的考生，由学校招生办按相关要求直接向考生寄发录取通知书。&lt;/span&gt;&lt;/span&gt;&lt;/p&gt; &lt;p style="text-indent:43px;text-autospace:ideograph-numeric;line-height:37px"&gt;&lt;span style=";font-family:仿宋;font-size:21px"&gt;&lt;span style="font-family:仿宋"&gt;第十四条&lt;/span&gt; &amp;nbsp;&lt;span style="font-family:仿宋"&gt;按国家招生规定录取的新生，持录取通知书，按学校有关要求和规定的期限到校办理入学手续。因故不能按期入学的，应当向学校请假。未请假或者请假逾期的，除因不可抗力等正当事由以外，视为放弃入学资格。&lt;/span&gt;&lt;/span&gt;&lt;/p&gt; &lt;p style="text-indent:43px;text-autospace:ideograph-numeric;line-height:37px"&gt;&lt;span style=";font-family:仿宋;font-size:21px"&gt;&lt;span style="font-family:仿宋"&gt;第十五条&lt;/span&gt; &amp;nbsp;&lt;span style="font-family:仿宋"&gt;新生入学后，学校将在三个月内进行入学资格复查。复查不合格者，学校将根据国家有关规定视情况予以处理，直至取消入学资格。凡发现有弄虚作假者，一经查实，取消其入学资格或学籍。&lt;/span&gt;&lt;/span&gt;&lt;/p&gt; &lt;p style="text-indent:43px;text-autospace:ideograph-numeric;line-height:37px"&gt;&lt;span style=";font-family:仿宋;font-size:21px"&gt;&lt;span style="font-family:仿宋"&gt;第十六条&lt;/span&gt; &amp;nbsp;&lt;span style="font-family:仿宋"&gt;学生在学校规定学习年限内，修完教育教学计划规定内容，成绩合格，达到学校毕业要求的，颁发东华理工大学普通高等教育本（专）科毕业证书。符合学位授予条件的，颁发学位证书。&lt;/span&gt;&lt;/span&gt;&lt;/p&gt; &lt;p style="text-indent:43px;text-autospace:ideograph-numeric;line-height:37px"&gt;&lt;span style=";font-family:仿宋;font-size:21px"&gt;&lt;span style="font-family:仿宋"&gt;第十七条&lt;/span&gt; &amp;nbsp;&lt;span style="font-family:仿宋"&gt;本章程适用于学校&lt;/span&gt;&lt;span style="font-family:仿宋"&gt;202&lt;/span&gt;&lt;/span&gt;&lt;span style=";font-family:仿宋;font-size:21px"&gt;&lt;span style="font-family:仿宋"&gt;4&lt;/span&gt;&lt;/span&gt;&lt;span style=";font-family:仿宋;font-size:21px"&gt;&lt;span style="font-family:仿宋"&gt;年本科、高职（专科）层次招生。&lt;/span&gt;&lt;/span&gt;&lt;/p&gt; &lt;p style="text-indent:43px;text-autospace:ideograph-numeric;line-height:37px"&gt;&lt;span style=";font-family:仿宋;font-size:21px"&gt;&lt;span style="font-family:仿宋"&gt;第十八条&lt;/span&gt; &amp;nbsp;&lt;span style="font-family:仿宋"&gt;本章程若与国家法律、法规、章程、规范和上级有关政策不符，按国家法律、法规、章程、规范和上级有关政策执行。&lt;/span&gt;&lt;/span&gt;&lt;/p&gt; &lt;p style="text-indent:43px;text-autospace:ideograph-numeric;line-height:37px"&gt;&lt;span style=";font-family:仿宋;font-size:21px"&gt;&lt;span style="font-family:仿宋"&gt;第十九条&lt;/span&gt; &amp;nbsp;&lt;span style="font-family:仿宋"&gt;声明：本校未委托或授权任何单位、个人或中介机构进行招生及相关工作。&lt;/span&gt;&lt;/span&gt;&lt;/p&gt; &lt;p style="text-indent:43px;text-autospace:ideograph-numeric;line-height:37px"&gt;&lt;span style=";font-family:仿宋;font-size:21px"&gt;&lt;span style="font-family:仿宋"&gt;第二十条&lt;/span&gt; &amp;nbsp;&lt;span style="font-family:仿宋"&gt;本章程未尽事宜，由我校与各省（自治区、直辖市）招生管理部门协商解决。&lt;/span&gt;&lt;/span&gt;&lt;/p&gt; &lt;p style="text-indent:43px;text-autospace:ideograph-numeric;line-height:37px"&gt;&lt;span style=";font-family:仿宋;font-size:21px"&gt;&lt;span style="font-family:仿宋"&gt;第二十一条&lt;/span&gt; &amp;nbsp;&lt;span style="font-family:仿宋"&gt;通信地址及联系方式&lt;/span&gt;&lt;/span&gt;&lt;/p&gt; &lt;p style="text-indent:43px;text-autospace:ideograph-numeric;line-height:37px"&gt;&lt;span style=";font-family:仿宋;font-size:21px"&gt;&lt;span style="font-family:仿宋"&gt;学校网址：&lt;/span&gt;&lt;span style="font-family:仿宋"&gt;https://www.ecut.edu.cn; &amp;nbsp;&lt;/span&gt;&lt;/span&gt;&lt;/p&gt; &lt;p style="text-indent:43px;text-autospace:ideograph-numeric;line-height:37px"&gt;&lt;span style=";font-family:仿宋;font-size:21px"&gt;&lt;span style="font-family:仿宋"&gt;学校招生网：&lt;/span&gt;&lt;span style="font-family:仿宋"&gt;https://zsb.ecut.edu.cn；&lt;/span&gt;&lt;/span&gt;&lt;/p&gt; &lt;p style="text-indent:43px;text-autospace:ideograph-numeric;line-height:37px"&gt;&lt;span style=";font-family:仿宋;font-size:21px"&gt;&lt;span style="font-family:仿宋"&gt;通信地址：江西省南昌市经济技术开发区广兰大道&lt;/span&gt;&lt;span style="font-family:仿宋"&gt;418（330013）&lt;/span&gt;&lt;/span&gt;&lt;/p&gt; &lt;p style="text-indent:43px;text-autospace:ideograph-numeric;line-height:37px"&gt;&lt;span style=";font-family:仿宋;font-size:21px"&gt;&lt;span style="font-family:仿宋"&gt;联系单位：东华理工大学招生就业处&lt;/span&gt;&lt;/span&gt;&lt;/p&gt; &lt;p style="text-indent:43px;text-autospace:ideograph-numeric;line-height:37px"&gt;&lt;span style=";font-family:仿宋;font-size:21px"&gt;&lt;span style="font-family:仿宋"&gt;咨询电话：&lt;/span&gt;&lt;span style="font-family:仿宋"&gt;0791-83897952 &amp;nbsp;&amp;nbsp;&amp;nbsp;&amp;nbsp;&amp;nbsp;&amp;nbsp;&amp;nbsp;&amp;nbsp;&amp;nbsp;&amp;nbsp;&amp;nbsp;&amp;nbsp;&amp;nbsp;&amp;nbsp;&lt;/span&gt;&lt;/span&gt;&lt;/p&gt; &lt;p style="text-indent:43px;text-autospace:ideograph-numeric;line-height:37px"&gt;&lt;span style=";font-family:仿宋;font-size:21px"&gt;&lt;span style="font-family:仿宋"&gt;E-mail： &amp;nbsp;&lt;/span&gt;&lt;span style="font-family:仿宋"&gt;zsb@ecut.edu.cn &amp;nbsp;&amp;nbsp;&lt;/span&gt;&lt;/span&gt;&lt;/p&gt; &lt;p style="text-indent:43px;text-autospace:ideograph-numeric;line-height:37px"&gt;&lt;span style=";font-family:仿宋;font-size:21px"&gt;&amp;nbsp;&lt;/span&gt;&lt;/p&gt; &lt;p style="text-indent:43px;text-autospace:ideograph-numeric;line-height:37px"&gt;&lt;span style=";font-family:仿宋;font-size:21px"&gt;&amp;nbsp;&lt;/span&gt;&lt;/p&gt; &lt;p style="margin-right:28px;text-indent:43px;text-autospace:ideograph-numeric;text-align:right;line-height:37px"&gt;&lt;span style=";font-family:仿宋;font-size:21px"&gt;&lt;span style="font-family:仿宋"&gt;202&lt;/span&gt;&lt;/span&gt;&lt;span style=";font-family:仿宋;font-size:21px"&gt;&lt;span style="font-family:仿宋"&gt;4&lt;/span&gt;&lt;/span&gt;&lt;span style=";font-family:仿宋;font-size:21px"&gt;&lt;span style="font-family:仿宋"&gt;年&lt;/span&gt;&lt;span style="font-family:仿宋"&gt;4月&lt;/span&gt;&lt;/span&gt;&lt;span style=";font-family:仿宋;font-size:21px"&gt;&lt;span style="font-family:仿宋"&gt;18&lt;/span&gt;&lt;/span&gt;&lt;span style=";font-family:仿宋;font-size:21px"&gt;&lt;span style="font-family:仿宋"&gt;日&lt;/span&gt;&lt;/span&gt;&lt;/p&gt; &lt;p&gt;&lt;br&gt;&lt;/p&gt;                     </t>
  </si>
  <si>
    <t>信息技术与互联网行业（电子信息），制造业（汽车/航空装备/新材料/绿色食品/现代针纺），医疗卫生与生物医药行业（生物医药）</t>
  </si>
  <si>
    <t>资源勘查工程,水文与水资源工程,核工程与核技术</t>
  </si>
  <si>
    <t>29</t>
  </si>
  <si>
    <t>东南大学</t>
  </si>
  <si>
    <t>南京市</t>
  </si>
  <si>
    <t>320100000000</t>
  </si>
  <si>
    <t>60.70%</t>
  </si>
  <si>
    <t>31.70%</t>
  </si>
  <si>
    <t>原交通部,原交通部 (铁道部),教育部</t>
  </si>
  <si>
    <t>南京交通高等专科学校,南京铁道医学院,老八校</t>
  </si>
  <si>
    <t>建筑学,土木工程,信息工程</t>
  </si>
  <si>
    <t>(公路)交通运输类,自动化,机械类,(铁路)交通运输类,自动化,机械类,建筑类,土木类,材料类</t>
  </si>
  <si>
    <t>交通运输,交通工程,航海技术,轮机工程,飞行技术,交通设备与控制工程,救助与打捞工程,船舶电子电气工程,轨道交通电气与控制,邮轮工程与管理,自动化,轨道交通信号与控制,机器人工程,邮政工程,核电技术与控制工程,智能装备与系统,工业智能,机械工程,机械设计制造及其自动化,工业设计,过程装备与控制工程,车辆工程,仿生科学与工程,新能源汽车工程,交通运输,交通工程,交通设备与控制工程,轨道交通电气与控制,自动化,轨道交通信号与控制,机器人工程,邮政工程,核电技术与控制工程,智能装备与系统,工业智能,机械工程,机械设计制造及其自动化,工业设计,过程装备与控制工程,车辆工程,仿生科学与工程,新能源汽车工程,建筑学,城乡规划,风景园林,历史建筑保护工程,人居环境科学与技术,城市设计,智慧建筑与建造,土木工程,建筑环境与能源应用工程,给排水科学与工程,建筑电气与智能化,城市地下空间工程,道路桥梁与渡河工程,铁道工程,智能建造,土木,水利与海洋工程,土木,水利与交通工程,高分子材料与工程,复合材料与工程,粉体材料科学与工程,宝石及材料工艺学</t>
  </si>
  <si>
    <t>机械工程,材料科学与工程,电子科学与技术,信息与通信工程,控制科学与工程,计算机科学与技术,建筑学,土木工程,交通运输工程,生物医学工程,风景园林学,艺术学理论</t>
  </si>
  <si>
    <t>哲学(B+),机械工程(B+),材料科学与工程(B),电子科学与技术(A),计算机科学与技术(B+),软件工程(B+),土木工程(A+),环境科学与工程(B+),生物医学工程(A+),建筑学(A+),工商管理(B),管理科学与工程(A-),应用经济学(B+),力学(B-),控制科学与工程(A-),艺术学理论(A+),公共管理(B-),仪器科学与技术(A-),动力工程及工程热物理(B+),电气工程(B+),信息与通信工程(A-),化学工程与技术(B+),城乡规划学(A-),风景园林学(A-),设计学(B),测绘科学与技术(C+),交通运输工程(A+),光学工程(B)</t>
  </si>
  <si>
    <t>医学类#不招色盲色弱及六大类疾病</t>
  </si>
  <si>
    <t>东南大学2024年本科生招生章程</t>
  </si>
  <si>
    <t xml:space="preserve">                                                  &lt;h4 style=";text-align:center;background:rgb(255,255,255)"&gt;&lt;strong&gt;&lt;span style="font-family: 宋体;font-size: 29px"&gt;东南大学&lt;/span&gt;&lt;/strong&gt;&lt;strong&gt;&lt;span style="font-family: 宋体;font-size: 29px"&gt;2024&lt;/span&gt;&lt;/strong&gt;&lt;strong&gt;&lt;span style="font-family: 宋体;font-size: 29px"&gt;年本科生招生章程&lt;/span&gt;&lt;/strong&gt;&lt;/h4&gt; &lt;p style="text-indent:28px;text-align:center"&gt;&lt;strong&gt;&lt;span style="font-family: 宋体;font-size: 19px;background: rgb(255, 255, 255)"&gt;&lt;span style="font-family:宋体"&gt;第一章&lt;/span&gt; &amp;nbsp;&lt;span style="font-family:宋体"&gt;总则&lt;/span&gt;&lt;/span&gt;&lt;/strong&gt;&lt;/p&gt; &lt;p style="text-indent:28px"&gt;&lt;strong&gt;&lt;span style="font-family: 宋体;font-size: 19px;background: rgb(255, 255, 255)"&gt;&lt;span style="font-family:宋体"&gt;第一条&lt;/span&gt; &amp;nbsp;&lt;/span&gt;&lt;/strong&gt;&lt;span style="font-family: 宋体;font-size: 19px;background: rgb(255, 255, 255)"&gt;&lt;span style="font-family:宋体"&gt;为保证学校本科生招生工作顺利进行，切实维护学校和考生的合法权益，根据《中华人民共和国教育法》、《中华人民共和国高等教育法》等相关法律、教育部有关规定和《东南大学章程》，结合我校实际情况，制定本章程。&lt;/span&gt;&lt;/span&gt;&lt;/p&gt; &lt;p style="text-indent:28px"&gt;&lt;strong&gt;&lt;span style="font-family: 宋体;font-size: 19px;background: rgb(255, 255, 255)"&gt;&lt;span style="font-family:宋体"&gt;第二条&lt;/span&gt; &amp;nbsp;&lt;/span&gt;&lt;/strong&gt;&lt;span style="font-family: 宋体;font-size: 19px;background: rgb(255, 255, 255)"&gt;&lt;span style="font-family:宋体"&gt;我校全称为东南大学，是教育部直属的综合性、研究型大学，&lt;/span&gt;&lt;/span&gt;&lt;span style="font-family: 宋体;font-size: 19px;background: rgb(255, 255, 255)"&gt;&lt;span style="font-family:宋体"&gt;也是国家双一流建设高校&lt;/span&gt;&lt;/span&gt;&lt;span style="font-family: 宋体;font-size: 19px;background: rgb(255, 255, 255)"&gt;&lt;span style="font-family:宋体"&gt;。学校法定住所地址：江苏省南京市玄武区新街口街道四牌楼&lt;/span&gt;&lt;span style="font-family:宋体"&gt;2号。&lt;/span&gt;&lt;/span&gt;&lt;/p&gt; &lt;p style="text-indent:28px"&gt;&lt;strong&gt;&lt;span style="font-family: 宋体;font-size: 19px;background: rgb(255, 255, 255)"&gt;&lt;span style="font-family:宋体"&gt;第三条&lt;/span&gt; &amp;nbsp;&lt;/span&gt;&lt;/strong&gt;&lt;span style="font-family: 宋体;font-size: 19px;background: rgb(255, 255, 255)"&gt;&lt;span style="font-family:宋体"&gt;我校培养的本科生，在学校规定的年限内达到所在专业毕业要求者，颁发东南大学本科毕业证书；符合学校学位授予有关规定者，颁发普通高等教育本科毕业生学士学位证书。&lt;/span&gt;&lt;/span&gt;&lt;/p&gt; &lt;p style="text-indent:28px"&gt;&lt;strong&gt;&lt;span style="font-family: 宋体;font-size: 19px;background: rgb(255, 255, 255)"&gt;&lt;span style="font-family:宋体"&gt;第四条&lt;/span&gt; &amp;nbsp;&lt;/span&gt;&lt;/strong&gt;&lt;span style="font-family: 宋体;font-size: 19px;background: rgb(255, 255, 255)"&gt;&lt;span style="font-family:宋体"&gt;我校普通本科层次的招生包括普通高考、强基计划、综合评价、高校专项计划、国家专项计划、保送生、&lt;/span&gt;&lt;/span&gt;&lt;span style="font-family: 宋体;font-size: 19px;background: rgb(255, 255, 255)"&gt;&lt;span style="font-family:宋体"&gt;少年班、艺术类、西藏高中班、新疆高中班、少数民族预科班等。&lt;/span&gt;&lt;/span&gt;&lt;/p&gt; &lt;p style="text-indent:28px"&gt;&lt;strong&gt;&lt;span style="font-family: 宋体;font-size: 19px;background: rgb(255, 255, 255)"&gt;&lt;span style="font-family:宋体"&gt;第五条&lt;/span&gt; &amp;nbsp;&lt;/span&gt;&lt;/strong&gt;&lt;span style="font-family: 宋体;font-size: 19px;background: rgb(255, 255, 255)"&gt;&lt;span style="font-family:宋体"&gt;我校依据教育部颁布的本年度《教育部关于做好普通高校招生工作的通知》和《普通高等学校招生工作规定》，全面贯彻实施高校招生&lt;/span&gt;&lt;span style="font-family:宋体"&gt;“阳光工程”，本着公平、公正、公开的原则，综合评价，择优录取。&lt;/span&gt;&lt;/span&gt;&lt;/p&gt; &lt;p style="text-indent:28px;text-align:center"&gt;&lt;strong&gt;&lt;span style="font-family: 宋体;font-size: 19px;background: rgb(255, 255, 255)"&gt;&lt;span style="font-family:宋体"&gt;第二章&lt;/span&gt; &amp;nbsp;&lt;span style="font-family:宋体"&gt;组织机构及工作职责&lt;/span&gt;&lt;/span&gt;&lt;/strong&gt;&lt;/p&gt; &lt;p style="text-indent:28px"&gt;&lt;strong&gt;&lt;span style="font-family: 宋体;font-size: 19px;background: rgb(255, 255, 255)"&gt;&lt;span style="font-family:宋体"&gt;第六条&lt;/span&gt; &amp;nbsp;&lt;/span&gt;&lt;/strong&gt;&lt;span style="font-family: 宋体;font-size: 19px;background: rgb(255, 255, 255)"&gt;&lt;span style="font-family:宋体"&gt;东南大学本科生招生委员会是学校本科生招生工作最高决策机构，由校长担任主任。本科生招生委员会下设本科生招生工作领导小组，由校长担任组长，分管招生工作的校领导和分管学生工作的校领导担任副组长，教务处、学生处、监察处、本科生招生办公室等部门负责人担任组员。本科生招生工作领导小组经本科生招生委员会授权，负责学校本科生日常招生工作的决策。&lt;/span&gt;&lt;/span&gt;&lt;/p&gt; &lt;p style="text-indent:28px"&gt;&lt;strong&gt;&lt;span style="font-family: 宋体;font-size: 19px;background: rgb(255, 255, 255)"&gt;&lt;span style="font-family:宋体"&gt;第七条&lt;/span&gt; &amp;nbsp;&lt;/span&gt;&lt;/strong&gt;&lt;span style="font-family: 宋体;font-size: 19px;background: rgb(255, 255, 255)"&gt;&lt;span style="font-family:宋体"&gt;东南大学招生办公室作为学校的常设工作机构，在本科生招生委员会和本科生招生工作领导小组的直接领导下统筹开展本科生招生的各项具体工作。其主要职责是：&lt;/span&gt;&lt;/span&gt;&lt;/p&gt; &lt;p style="text-indent:28px"&gt;&lt;span style="font-family: 宋体;font-size: 19px;background: rgb(255, 255, 255)"&gt;&lt;span style="font-family:宋体"&gt;（一）严格执行教育部有关招生工作的政策及各省（区、市）招生委员会的补充规定和实施细则；&lt;/span&gt;&lt;/span&gt;&lt;/p&gt; &lt;p style="text-indent:28px"&gt;&lt;span style="font-family: 宋体;font-size: 19px;background: rgb(255, 255, 255)"&gt;&lt;span style="font-family:宋体"&gt;（二）按照教育部下达的年度招生计划及有关规定编制分地区、分专业招生来源计划，发布学校招生工作章程；&lt;/span&gt;&lt;/span&gt;&lt;/p&gt; &lt;p style="text-indent:28px"&gt;&lt;span style="font-family: 宋体;font-size: 19px;background: rgb(255, 255, 255)"&gt;&lt;span style="font-family:宋体"&gt;（三）开展招生宣传、咨询服务工作，向考生和家长介绍本校情况和招生政策；&lt;/span&gt;&lt;/span&gt;&lt;/p&gt; &lt;p style="text-indent:28px"&gt;&lt;span style="font-family: 宋体;font-size: 19px;background: rgb(255, 255, 255)"&gt;&lt;span style="font-family:宋体"&gt;（四）客观、公正地完成招生录取工作，并负责协调和处理录取工作中遇到的各种问题；&lt;/span&gt;&lt;/span&gt;&lt;/p&gt; &lt;p style="text-indent:28px"&gt;&lt;span style="font-family: 宋体;font-size: 19px;background: rgb(255, 255, 255)"&gt;&lt;span style="font-family:宋体"&gt;（五）组织特殊类型招生考试工作，依据《国家教育考试违规处理办法》对违规考生进行认定、处理，并将违规事实报生源所在省级招办；&lt;/span&gt;&lt;/span&gt;&lt;/p&gt; &lt;p style="text-indent:28px"&gt;&lt;span style="font-family: 宋体;font-size: 19px;background: rgb(255, 255, 255)"&gt;&lt;span style="font-family:宋体"&gt;（六）履行高校招生信息公开相应职责；&lt;/span&gt;&lt;/span&gt;&lt;/p&gt; &lt;p style="text-indent:28px"&gt;&lt;span style="font-family: 宋体;font-size: 19px;background: rgb(255, 255, 255)"&gt;&lt;span style="font-family:宋体"&gt;（七）配合学校有关部门完成新生复查工作；&lt;/span&gt;&lt;/span&gt;&lt;/p&gt; &lt;p style="text-indent:28px"&gt;&lt;span style="font-family: 宋体;font-size: 19px;background: rgb(255, 255, 255)"&gt;&lt;span style="font-family:宋体"&gt;（八）完成教育主管部门和学校交办的其它工作。&lt;/span&gt;&lt;/span&gt;&lt;/p&gt; &lt;p style="text-indent:28px"&gt;&lt;strong&gt;&lt;span style="font-family: 宋体;font-size: 19px;background: rgb(255, 255, 255)"&gt;&lt;span style="font-family:宋体"&gt;第八条&lt;/span&gt; &amp;nbsp;&lt;/span&gt;&lt;/strong&gt;&lt;span style="font-family: 宋体;font-size: 19px;background: rgb(255, 255, 255)"&gt;&lt;span style="font-family:宋体"&gt;学校根据工作需要，设立地区招生宣传组。各地区招生宣传组负责该地区的招生宣传和招生咨询，并协助招办完成所负责地区的招生录取工作。&lt;/span&gt;&lt;/span&gt;&lt;strong&gt;&lt;span style="font-family: 宋体;font-size: 19px;background: rgb(255, 255, 255)"&gt;&lt;span style="font-family:宋体"&gt;&amp;nbsp;&lt;/span&gt;&lt;/span&gt;&lt;/strong&gt;&lt;/p&gt; &lt;p style="text-indent:28px"&gt;&lt;strong&gt;&lt;span style="font-family: 宋体;font-size: 19px;background: rgb(255, 255, 255)"&gt;&lt;span style="font-family:宋体"&gt;第九条&lt;/span&gt; &amp;nbsp;&lt;/span&gt;&lt;/strong&gt;&lt;span style="font-family: 宋体;font-size: 19px;background: rgb(255, 255, 255)"&gt;&lt;span style="font-family:宋体"&gt;本科生招生工作在学校纪委监察处的监督下进行，同时接受教育部等上级主管部门和社会的监督。&lt;/span&gt;&lt;/span&gt;&lt;/p&gt; &lt;p style="text-indent:28px;text-align:center"&gt;&lt;strong&gt;&lt;span style="font-family: 宋体;font-size: 19px;background: rgb(255, 255, 255)"&gt;&lt;span style="font-family:宋体"&gt;第三章&lt;/span&gt; &amp;nbsp;&lt;span style="font-family:宋体"&gt;招生计划&lt;/span&gt;&lt;/span&gt;&lt;/strong&gt;&lt;/p&gt; &lt;p style="text-indent:28px"&gt;&lt;strong&gt;&lt;span style="font-family: 宋体;font-size: 19px;background: rgb(255, 255, 255)"&gt;&lt;span style="font-family:宋体"&gt;第十条&lt;/span&gt; &amp;nbsp;&lt;/span&gt;&lt;/strong&gt;&lt;span style="font-family: 宋体;font-size: 19px;background: rgb(255, 255, 255)"&gt;&lt;span style="font-family:宋体"&gt;我校围绕培养领军人才的目标，创新&lt;/span&gt;&lt;span style="font-family:宋体"&gt;“三制五化”人才培养模式，&lt;/span&gt;&lt;/span&gt;&lt;span style="font-family: 宋体;font-size: 19px;background: rgb(255, 255, 255)"&gt;2024&lt;/span&gt;&lt;span style="font-family: 宋体;font-size: 19px;background: rgb(255, 255, 255)"&gt;&lt;span style="font-family:宋体"&gt;年继续实行按专业和学科大类（以下统称&lt;/span&gt;&lt;span style="font-family:宋体"&gt;“专业”）相结合的招生模式，计划面向全国招收全日制普通本科生&lt;/span&gt;&lt;/span&gt;&lt;span style="font-family: 宋体;font-size: 19px;background: rgb(255, 255, 255)"&gt;4140&lt;/span&gt;&lt;span style="font-family: 宋体;font-size: 19px;background: rgb(255, 255, 255)"&gt;&lt;span style="font-family:宋体"&gt;人。&lt;/span&gt;&lt;/span&gt;&lt;strong&gt;&lt;span style="font-family: 宋体;font-size: 19px;background: rgb(255, 255, 255)"&gt;&lt;span style="font-family:宋体"&gt;&amp;nbsp;&lt;/span&gt;&lt;/span&gt;&lt;/strong&gt;&lt;span style="font-family: 宋体;font-size: 19px;background: rgb(255, 255, 255)"&gt;&lt;span style="font-family:宋体"&gt;&amp;nbsp;&lt;/span&gt;&lt;/span&gt;&lt;/p&gt; &lt;p style="text-indent:28px"&gt;&lt;strong&gt;&lt;span style="font-family: 宋体;font-size: 19px;background: rgb(255, 255, 255)"&gt;&lt;span style="font-family:宋体"&gt;第十一条&lt;/span&gt; &amp;nbsp;&lt;/span&gt;&lt;/strong&gt;&lt;span style="font-family: 宋体;font-size: 19px;background: rgb(255, 255, 255)"&gt;&lt;span style="font-family:宋体"&gt;按照教育部有关工作要求，我校根据各省（区、市）考生数量和生源质量、经济社会发展需求趋势、毕业生就业质量和去向等因素综合考虑确定分省分专业计划。&lt;/span&gt;&lt;/span&gt;&lt;/p&gt; &lt;p style="text-indent:28px"&gt;&lt;strong&gt;&lt;span style="font-family: 宋体;font-size: 19px;background: rgb(255, 255, 255)"&gt;&lt;span style="font-family:宋体"&gt;第十二条&lt;/span&gt; &amp;nbsp;&lt;/span&gt;&lt;/strong&gt;&lt;span style="font-family: 宋体;font-size: 19px;background: rgb(255, 255, 255)"&gt;&lt;span style="font-family:宋体"&gt;我校年度招生计划及分省分专业招生计划以教育部及各省级招生机构公布的为准。&lt;/span&gt;&lt;/span&gt;&lt;/p&gt; &lt;p style="text-indent:28px"&gt;&lt;strong&gt;&lt;span style="font-family: 宋体;font-size: 19px;background: rgb(255, 255, 255)"&gt;&lt;span style="font-family:宋体"&gt;第十三条&lt;/span&gt; &amp;nbsp;&lt;/span&gt;&lt;/strong&gt;&lt;span style="font-family: 宋体;font-size: 19px;background: rgb(255, 255, 255)"&gt;&lt;span style="font-family:宋体"&gt;我校根据在各省（区、市）的招生计划和生源情况确定调档比例，按照顺序志愿投档的批次，原则上不超过&lt;/span&gt;&lt;span style="font-family:宋体"&gt;120%；按照平行志愿投档的批次，调档比例原则上不超过105%。&lt;/span&gt;&lt;/span&gt;&lt;/p&gt; &lt;p style="text-indent:28px"&gt;&lt;strong&gt;&lt;span style="font-family: 宋体;font-size: 19px;background: rgb(255, 255, 255)"&gt;&lt;span style="font-family:宋体"&gt;第十四条&lt;/span&gt; &amp;nbsp;&lt;/span&gt;&lt;/strong&gt;&lt;span style="font-family: 宋体;font-size: 19px;background: rgb(255, 255, 255)"&gt;&lt;span style="font-family:宋体"&gt;我校将招生计划总数的&lt;/span&gt;&lt;span style="font-family:宋体"&gt;1%作为预留计划，主要用于调节各省（区、市）统考上线生源的不平衡及解决同分数考生的录取。预留计划使用时，坚持质量优先、公开透明的原则。&lt;/span&gt;&lt;/span&gt;&lt;/p&gt; &lt;p style="text-indent:28px"&gt;&lt;strong&gt;&lt;span style="font-family: 宋体;font-size: 19px;background: rgb(255, 255, 255)"&gt;&lt;span style="font-family:宋体"&gt;&amp;nbsp;&lt;/span&gt;&lt;/span&gt;&lt;/strong&gt;&lt;/p&gt; &lt;p style="text-indent:28px;text-align:center"&gt;&lt;strong&gt;&lt;span style="font-family: 宋体;font-size: 19px;background: rgb(255, 255, 255)"&gt;&lt;span style="font-family:宋体"&gt;第四章&lt;/span&gt; &amp;nbsp;&lt;span style="font-family:宋体"&gt;录取规则&lt;/span&gt;&lt;/span&gt;&lt;/strong&gt;&lt;/p&gt; &lt;p style="text-indent:28px"&gt;&lt;strong&gt;&lt;span style="font-family: 宋体;font-size: 19px;background: rgb(255, 255, 255)"&gt;&lt;span style="font-family:宋体"&gt;第十五条&lt;/span&gt; &amp;nbsp;&lt;/span&gt;&lt;/strong&gt;&lt;span style="font-family: 宋体;font-size: 19px;background: rgb(255, 255, 255)"&gt;&lt;span style="font-family:宋体"&gt;我校按照文史类、理工类和艺术类分类录取考生。对于生源地为高考综合改革省份的考生，选考科目必须与报考专业要求相一致，录取时我校按照高考综合改革省份公布的方案及有关办法执行。&lt;/span&gt;&lt;/span&gt;&lt;/p&gt; &lt;p style="text-indent:28px"&gt;&lt;strong&gt;&lt;span style="font-family: 宋体;font-size: 19px;background: rgb(255, 255, 255)"&gt;&lt;span style="font-family:宋体"&gt;第十六条&lt;/span&gt; &amp;nbsp;&lt;/span&gt;&lt;/strong&gt;&lt;span style="font-family: 宋体;font-size: 19px;background: rgb(255, 255, 255)"&gt;&lt;span style="font-family:宋体"&gt;投档时，按各省级招办提供的投档成绩（含省级招办确认的全国性高考加分项目）提档。专业录取时，对各省级招办确认的全国性高考加分项目，我校认可考生具备的所有加分项目中最高一项加分，且最高不超过&lt;/span&gt;&lt;span style="font-family:宋体"&gt;20分（不做分省计划的招生类型不适用）。&lt;/span&gt;&lt;/span&gt;&lt;/p&gt; &lt;p style="text-indent:28px"&gt;&lt;strong&gt;&lt;span style="font-family: 宋体;font-size: 19px;background: rgb(255, 255, 255)"&gt;&lt;span style="font-family:宋体"&gt;第十七条&lt;/span&gt; &amp;nbsp;&lt;/span&gt;&lt;/strong&gt;&lt;span style="font-family: 宋体;font-size: 19px;background: rgb(255, 255, 255)"&gt;&lt;span style="font-family:宋体"&gt;所有进档考生按投档成绩从高分到低分排序，并按照各专业招生计划数顺序录取（即分数优先）。同一专业录取时，若考生投档成绩相同，文史类或首选科目为历史的综合改革省市考生依次比较语文、外语、数学成绩，实行&lt;/span&gt;&lt;span style="font-family:宋体"&gt;“3+3”模式的综合改革类、理工类和首选科目为物理的综合改革类考生依次比较数学、语文、外语成绩。所有专业志愿都无法满足的考生，如果符合各项条件且服从专业调剂，将调剂到其他专业。所有专业志愿都无法满足且不服从调剂的考生，作退档处理。本规则适用于所有我校投放生源计划的各省（区、市）。&amp;nbsp; &amp;nbsp; &amp;nbsp;&lt;/span&gt;&lt;/span&gt;&lt;/p&gt; &lt;p style="text-indent:28px"&gt;&lt;strong&gt;&lt;span style="font-family: 宋体;font-size: 19px;background: rgb(255, 255, 255)"&gt;&lt;span style="font-family:宋体"&gt;第十八条&lt;/span&gt; &amp;nbsp;&lt;/span&gt;&lt;/strong&gt;&lt;span style="font-family: 宋体;font-size: 19px;background: rgb(255, 255, 255)"&gt;&lt;span style="font-family:宋体"&gt;按照顺序志愿投档的批次&lt;/span&gt;&lt;span style="font-family:宋体"&gt;,在第一志愿考生生源不足的情况下，我校可接收非第一志愿考生，按照投档成绩择优录取。若符合条件的非第一志愿考生生源仍不足，将根据各省安排征集志愿。按照平行志愿投档的批次，未完成的计划也将征集志愿。征集志愿仍不足则将剩余计划调剂到其他生源质量好的省份完成招生计划。&lt;/span&gt;&lt;/span&gt;&lt;/p&gt; &lt;p style="text-indent:28px"&gt;&lt;strong&gt;&lt;span style="font-family: 宋体;font-size: 19px;background: rgb(255, 255, 255)"&gt;&lt;span style="font-family:宋体"&gt;第十九条&lt;/span&gt; &amp;nbsp;&lt;/span&gt;&lt;/strong&gt;&lt;span style="font-family: 宋体;font-size: 19px;background: rgb(255, 255, 255)"&gt;&lt;span style="font-family:宋体"&gt;我校对于高考综合改革试点省份学生综合素质档案材料的使用办法为：在强基计划中作为面试的参考，在普通高考录取中作为调剂考生专业志愿的参考。&lt;/span&gt;&lt;/span&gt;&lt;/p&gt; &lt;p style="text-indent:28px"&gt;&lt;strong&gt;&lt;span style="font-family: 宋体;font-size: 19px;background: rgb(255, 255, 255)"&gt;&lt;span style="font-family:宋体"&gt;第二十条&lt;/span&gt; &amp;nbsp;&lt;/span&gt;&lt;/strong&gt;&lt;span style="font-family: 宋体;font-size: 19px;background: rgb(255, 255, 255)"&gt;&lt;span style="font-family:宋体"&gt;特殊类型招生录取办法，按照教育部等国家相关部门的规定及我校制定的具体招生办法执行。&lt;/span&gt;&lt;/span&gt;&lt;/p&gt; &lt;p style="text-indent:28px"&gt;&lt;strong&gt;&lt;span style="font-family: 宋体;font-size: 19px;background: rgb(255, 255, 255)"&gt;&lt;span style="font-family:宋体"&gt;第二十一条&lt;/span&gt; &amp;nbsp;&lt;/span&gt;&lt;/strong&gt;&lt;span style="font-family: 宋体;font-size: 19px;background: rgb(255, 255, 255)"&gt;&lt;span style="font-family:宋体"&gt;我校执行教育部、原卫生部、中国残疾人联合会印发的《普通高等学校招生体检工作指导意见》及有关补充规定。医学&lt;/span&gt;&lt;/span&gt;&lt;span style="font-family: 宋体;font-size: 19px;background: rgb(255, 255, 255)"&gt;&lt;span style="font-family:宋体"&gt;类&lt;/span&gt;&lt;/span&gt;&lt;span style="font-family: 宋体;font-size: 19px;background: rgb(255, 255, 255)"&gt;&lt;span style="font-family:宋体"&gt;各专业体检标准参照《普通高校招生体检工作指导意见》&lt;/span&gt;&lt;span style="font-family:宋体"&gt;(简称指导意见)的有关规定，考生患有《指导意见》第一条中列出的六大类疾病及第二条列出的色盲、色弱者，不予录取。&lt;/span&gt;&lt;/span&gt;&lt;/p&gt; &lt;p style="text-indent:28px"&gt;&lt;strong&gt;&lt;span style="font-family: 宋体;font-size: 19px;background: rgb(255, 255, 255)"&gt;&lt;span style="font-family:宋体"&gt;第二十二条&lt;/span&gt; &amp;nbsp;&lt;/span&gt;&lt;/strong&gt;&lt;span style="font-family: 宋体;font-size: 19px;background: rgb(255, 255, 255)"&gt;&lt;span style="font-family:宋体"&gt;新生入校后，按照国家和学校有关规定进行入学资格复查。复查不合格的学生，依据教育部相关文件规定严肃处理。&lt;/span&gt;&lt;/span&gt;&lt;/p&gt; &lt;p style="text-indent:28px"&gt;&lt;span style="font-family: 宋体;font-size: 19px"&gt;&amp;nbsp;&lt;/span&gt;&lt;/p&gt; &lt;p style="text-indent:28px;text-align:center"&gt;&lt;strong&gt;&lt;span style="font-family: 宋体;font-size: 19px;background: rgb(255, 255, 255)"&gt;&lt;span style="font-family:宋体"&gt;第五章&lt;/span&gt; &amp;nbsp;&lt;span style="font-family:宋体"&gt;其他&lt;/span&gt;&lt;/span&gt;&lt;/strong&gt;&lt;/p&gt; &lt;p style="text-indent:28px"&gt;&lt;strong&gt;&lt;span style="font-family: 宋体;font-size: 19px;background: rgb(255, 255, 255)"&gt;&lt;span style="font-family:宋体"&gt;第二十三条&lt;/span&gt; &amp;nbsp;&lt;/span&gt;&lt;/strong&gt;&lt;span style="font-family: 宋体;font-size: 19px;background: rgb(255, 255, 255)"&gt;&lt;span style="font-family:宋体"&gt;我校按照教育部有关规定及江苏省物价局核定标准收取学费和住宿费。&lt;/span&gt;&lt;/span&gt;&lt;span style="text-indent: 2em; font-family: 宋体; font-size: 19px; background: rgb(255, 255, 255);"&gt;具体收费标准可在&lt;/span&gt;&lt;span style="text-indent: 2em; font-family: 宋体; font-size: 19px; background: rgb(255, 255, 255);"&gt;各省级招生机构&lt;/span&gt;&lt;span style="text-indent: 2em; font-family: 宋体; font-size: 19px; background: rgb(255, 255, 255);"&gt;公布的招生计划及学校财务处网站、&lt;/span&gt;&lt;span style="text-indent: 2em; font-family: 宋体; font-size: 19px; background: rgb(255, 255, 255);"&gt;迎新网&lt;/span&gt;&lt;span style="text-indent: 2em; font-family: 宋体; font-size: 19px; background: rgb(255, 255, 255);"&gt;查询&lt;/span&gt;&lt;span style="text-indent: 2em; font-family: 宋体; font-size: 19px; background: rgb(255, 255, 255);"&gt;。&lt;/span&gt;&lt;span style="font-family: 宋体; font-size: 19px;"&gt;&amp;nbsp;&lt;/span&gt;&lt;/p&gt; &lt;p style="text-indent:28px"&gt;&lt;strong&gt;&lt;span style="font-family: 宋体;font-size: 19px;background: rgb(255, 255, 255)"&gt;&lt;span style="font-family:宋体"&gt;第二十四条&lt;/span&gt; &amp;nbsp;&lt;/span&gt;&lt;/strong&gt;&lt;span style="font-family: 宋体;font-size: 19px;background: rgb(255, 255, 255)"&gt;&lt;span style="font-family:宋体"&gt;我校承诺不让任何一个学生因为家庭经济困难而辍学，积极通过奖学金、助学金、国家助学贷款、勤工助学、困难补助、学费减免帮助学生完成学业。学校组织&lt;/span&gt;&lt;span style="font-family:宋体"&gt;“爱从家开始”新生家访活动，开通绿色通道，保证家庭经济困难新生顺利入学。被我校录取的新生中如家庭经济困难，入学前即可申请2500元的新生春雨助学金。&lt;/span&gt;&lt;/span&gt;&lt;/p&gt; &lt;p style="text-indent:28px"&gt;&lt;strong&gt;&lt;span style="font-family: 宋体;font-size: 19px;background: rgb(255, 255, 255)"&gt;&lt;span style="font-family:宋体"&gt;第二十五条&lt;/span&gt; &amp;nbsp;&lt;/span&gt;&lt;/strong&gt;&lt;span style="font-family: 宋体;font-size: 19px;background: rgb(255, 255, 255)"&gt;&lt;span style="font-family:宋体"&gt;学校本科招生网站：&lt;/span&gt;&lt;span style="font-family:宋体"&gt;https://zsb.seu.edu.cn/，咨询电话：4006910286，传真: 025-52090273。学校纪委监察处投诉电话：025-52090126。&lt;/span&gt;&lt;/span&gt;&lt;/p&gt; &lt;p style="text-indent:28px"&gt;&lt;strong&gt;&lt;span style="font-family: 宋体;font-size: 19px;background: rgb(255, 255, 255)"&gt;&lt;span style="font-family:宋体"&gt;&amp;nbsp;&lt;/span&gt;&lt;/span&gt;&lt;/strong&gt;&lt;/p&gt; &lt;p style="text-indent:28px;text-align:center"&gt;&lt;strong&gt;&lt;span style="font-family: 宋体;font-size: 19px;background: rgb(255, 255, 255)"&gt;&lt;span style="font-family:宋体"&gt;第六章&lt;/span&gt; &amp;nbsp;&lt;span style="font-family:宋体"&gt;附则&lt;/span&gt;&lt;/span&gt;&lt;/strong&gt;&lt;/p&gt; &lt;p style="text-indent:28px"&gt;&lt;strong&gt;&lt;span style="font-family: 宋体;font-size: 19px;background: rgb(255, 255, 255)"&gt;&lt;span style="font-family:宋体"&gt;第二十六条&lt;/span&gt; &amp;nbsp;&lt;/span&gt;&lt;/strong&gt;&lt;span style="font-family: 宋体;font-size: 19px;background: rgb(255, 255, 255)"&gt;&lt;span style="font-family:宋体"&gt;我校不委托任何中介机构或个人进行招生录取工作，不收取国家规定外的任何费用。以我校名义进行非法招生宣传活动的中介机构或个人，我校保留依法追究其责任的权利。&lt;/span&gt;&lt;/span&gt;&lt;/p&gt; &lt;p style="text-indent:28px"&gt;&lt;strong&gt;&lt;span style="font-family: 宋体;font-size: 19px;background: rgb(255, 255, 255)"&gt;&lt;span style="font-family:宋体"&gt;第二十七条&lt;/span&gt; &amp;nbsp;&lt;/span&gt;&lt;/strong&gt;&lt;span style="font-family: 宋体;font-size: 19px;background: rgb(255, 255, 255)"&gt;&lt;span style="font-family:宋体"&gt;本章程通过我校本科招生网向社会发布，以我校公布的完整的招生章程为准。&lt;/span&gt;&lt;/span&gt;&lt;/p&gt; &lt;p style="text-indent:28px"&gt;&lt;strong&gt;&lt;span style="font-family: 宋体;font-size: 19px;background: rgb(255, 255, 255)"&gt;&lt;span style="font-family:宋体"&gt;第二十八条&lt;/span&gt; &amp;nbsp;&lt;/span&gt;&lt;/strong&gt;&lt;span style="font-family: 宋体;font-size: 19px;background: rgb(255, 255, 255)"&gt;&lt;span style="font-family:宋体"&gt;本章程由东南大学招生办公室负责解释。&lt;/span&gt;&lt;/span&gt;&lt;/p&gt; &lt;p style="text-indent:28px"&gt;&lt;strong&gt;&lt;span style="font-family: 宋体;font-size: 19px;background: rgb(255, 255, 255)"&gt;&lt;span style="font-family:宋体"&gt;第二十九条&lt;/span&gt; &amp;nbsp;&lt;/span&gt;&lt;/strong&gt;&lt;span style="font-family: 宋体;font-size: 19px;background: rgb(255, 255, 255)"&gt;&lt;span style="font-family:宋体"&gt;本章程自公布之日起生效并施行。我校原有本科招生相关政策、规定自本章程公布之日起废止；如遇国家法律和上级有关政策变化，以变化后的规定为准。&lt;/span&gt;&lt;/span&gt;&lt;/p&gt; &lt;p&gt;&lt;br&gt;&lt;/p&gt;                     </t>
  </si>
  <si>
    <t>信息技术与互联网行业（软件和信息服务/人工智能/集成电路），制造业（智能电网/新能源汽车/高端智能装备/新材料），医疗卫生与生物医药行业（生物医药）</t>
  </si>
  <si>
    <t>土木工程,建筑学,交通工程,信息工程,电气工程及其自动化,计算机科学与技术,生物医学工程,测控技术与仪器,热能与动力工程,城市规划,工程管理,数学与应用数学,材料科学与工程,道路桥梁与渡河工程,医学影像学,新能源材料与器件,传感网技术,自动化,机械工程及自动化,软件工程(设2个专业方向),通信工程,电子科学与技术</t>
  </si>
  <si>
    <t>1111</t>
  </si>
  <si>
    <t>东南大学成贤学院</t>
  </si>
  <si>
    <t>土木工程,电气工程及其自动化,机械设计制造及其自动化</t>
  </si>
  <si>
    <t>在提供的东南大学成贤学院的招生简章中，没有明确提到具体专业的特殊要求或限制。因此，没有可以提取的专业要求信息。</t>
  </si>
  <si>
    <t>东南大学成贤学院2024年本科招生章程</t>
  </si>
  <si>
    <t xml:space="preserve">                                                  &lt;p style="text-align:center"&gt;&lt;span style="color: rgb(0, 0, 0);"&gt;&lt;strong&gt;&lt;span style="font-family: 宋体; font-size: 16px;"&gt;&lt;span style="font-family: 宋体;"&gt;第一章&lt;/span&gt; &amp;nbsp;&lt;span style="font-family: 宋体;"&gt;总则&lt;/span&gt;&lt;/span&gt;&lt;/strong&gt;&lt;strong&gt;&lt;span style="font-size: 16px; font-family: 宋体;"&gt;&lt;/span&gt;&lt;/strong&gt;&lt;/span&gt;&lt;/p&gt; &lt;p&gt;&lt;span style="font-family: 宋体; font-size: 16px; color: rgb(0, 0, 0);"&gt;&amp;nbsp;&lt;/span&gt;&lt;/p&gt; &lt;p&gt;&lt;span style="font-family: 宋体; font-size: 16px; color: rgb(0, 0, 0);"&gt;第一条&amp;nbsp;为保证学校本科生招生工作顺利进行，切实维护学校和考生的合法权益，根据《中华人民共和国教育法》《中华人民共和国高等教育法》等相关法律和教育部有关规定，结合学校实际情况，制定本章程。&lt;/span&gt;&lt;/p&gt; &lt;p&gt;&lt;span style="font-family: 宋体; font-size: 16px; color: rgb(0, 0, 0);"&gt;&amp;nbsp;&lt;/span&gt;&lt;/p&gt; &lt;p&gt;&lt;span style="font-family: 宋体; font-size: 16px; color: rgb(0, 0, 0);"&gt;第二条&amp;nbsp;&amp;nbsp;东南大学成贤学院创办于1998年，2003年经教育部批准确认为独立学院，由教育部直属的全国重点综合性、研究型大学、“双一流”高校东南大学举办。东南大学成贤学院是按新机制、新模式运作，实施全日制普通本科学历教育的一所应用型综合性院校。&lt;/span&gt;&lt;/p&gt; &lt;p&gt;&lt;span style="font-family: 宋体; font-size: 16px; color: rgb(0, 0, 0);"&gt;&lt;/span&gt;&lt;/p&gt; &lt;p style="text-indent:32px"&gt;&lt;span style="font-family: 宋体; font-size: 16px; color: rgb(0, 0, 0);"&gt;办学层次：本科&lt;/span&gt;&lt;/p&gt; &lt;p style="text-indent:32px"&gt;&lt;span style="font-family: 宋体; font-size: 16px; color: rgb(0, 0, 0);"&gt;办学性质：民办普通高等学校&lt;/span&gt;&lt;/p&gt; &lt;p style="text-indent:32px"&gt;&lt;span style="font-family: 宋体; font-size: 16px; color: rgb(0, 0, 0);"&gt;学校地址：江苏省南京市江北新区东大路6号。&lt;/span&gt;&lt;/p&gt; &lt;p&gt;&lt;span style="font-family: 宋体; font-size: 16px; color: rgb(0, 0, 0);"&gt;&amp;nbsp;&lt;/span&gt;&lt;/p&gt; &lt;p&gt;&lt;span style="font-family: 宋体; font-size: 16px; color: rgb(0, 0, 0);"&gt;第三条&amp;nbsp;学校依据教育部颁布的本年度《教育部关于做好普通高校招生工作的通知》和《普通高等学校招生工作规定》，全面贯彻实施高校招生“阳光工程”， 本着公平、公正、公开的原则，全面衡量、综合评价、择优录取。&lt;/span&gt;&lt;/p&gt; &lt;p&gt;&lt;span style="font-family: 宋体; font-size: 16px; color: rgb(0, 0, 0);"&gt;&amp;nbsp;&lt;/span&gt;&lt;/p&gt; &lt;p style="text-align:center"&gt;&lt;span style="color: rgb(0, 0, 0);"&gt;&lt;strong&gt;&lt;span style="color: rgb(0, 0, 0); font-family: 宋体; font-size: 16px;"&gt;&lt;span style="color: rgb(0, 0, 0); font-family: 宋体;"&gt;第二章&lt;/span&gt; &amp;nbsp;&lt;span style="color: rgb(0, 0, 0); font-family: 宋体;"&gt;组织机构&lt;/span&gt;&lt;/span&gt;&lt;/strong&gt;&lt;strong&gt;&lt;span style="font-size: 16px; color: rgb(0, 0, 0); font-family: 宋体;"&gt;&lt;/span&gt;&lt;/strong&gt;&lt;/span&gt;&lt;/p&gt; &lt;p&gt;&lt;span style="color: rgb(0, 0, 0);"&gt;&lt;strong&gt;&lt;span style="color: rgb(0, 0, 0); font-family: 宋体; font-size: 16px;"&gt;&amp;nbsp;&lt;/span&gt;&lt;/strong&gt;&lt;strong&gt;&lt;span style="color: rgb(0, 0, 0); font-family: 宋体; font-size: 16px;"&gt;&lt;/span&gt;&lt;/strong&gt;&lt;/span&gt;&lt;/p&gt; &lt;p&gt;&lt;span style="font-family: 宋体; font-size: 16px; color: rgb(0, 0, 0);"&gt;第四条 &amp;nbsp;学校成立招生工作领导小组，统一领导学校招生工作，负责制定招生工作实施办法和有关招生政策规定等，决定重大招生事项。招生工作领导小组办公室设在学生处。&lt;/span&gt;&lt;/p&gt; &lt;p style="text-align:center"&gt;&lt;span style="font-family: 宋体; font-size: 16px; color: rgb(0, 0, 0);"&gt;&amp;nbsp;&lt;/span&gt;&lt;/p&gt; &lt;p&gt;&lt;span style="font-family: 宋体; font-size: 16px; color: rgb(0, 0, 0);"&gt;第五条 &amp;nbsp;招生办公室是学校组织和实施招生工作的常设机构，负责学校招生的日常管理工作。&lt;/span&gt;&lt;/p&gt; &lt;p&gt;&lt;span style="font-family: 宋体; font-size: 16px; color: rgb(0, 0, 0);"&gt;&amp;nbsp;&lt;/span&gt;&lt;/p&gt; &lt;p&gt;&lt;span style="font-family: 宋体; font-size: 16px; color: rgb(0, 0, 0);"&gt;第六条 &amp;nbsp;学校纪检监察部门负责监督招生工作实施。&lt;/span&gt;&lt;/p&gt; &lt;p&gt;&lt;span style="color: rgb(0, 0, 0);"&gt;&lt;strong&gt;&lt;span style="color: rgb(0, 0, 0); font-family: 宋体; font-size: 16px;"&gt;&amp;nbsp;&lt;/span&gt;&lt;/strong&gt;&lt;strong&gt;&lt;span style="color: rgb(0, 0, 0); font-family: 宋体; font-size: 16px;"&gt;&lt;/span&gt;&lt;/strong&gt;&lt;/span&gt;&lt;/p&gt; &lt;p style="text-align:center"&gt;&lt;span style="color: rgb(0, 0, 0);"&gt;&lt;strong&gt;&lt;span style="color: rgb(0, 0, 0); font-family: 宋体; font-size: 16px;"&gt;&lt;span style="color: rgb(0, 0, 0); font-family: 宋体;"&gt;第三章&lt;/span&gt; &amp;nbsp;&lt;span style="color: rgb(0, 0, 0); font-family: 宋体;"&gt;招生计划&lt;/span&gt;&lt;/span&gt;&lt;/strong&gt;&lt;strong&gt;&lt;span style="font-size: 16px; color: rgb(0, 0, 0); font-family: 宋体;"&gt;&lt;/span&gt;&lt;/strong&gt;&lt;/span&gt;&lt;/p&gt; &lt;p&gt;&lt;span style="font-family: 宋体; font-size: 16px; color: rgb(0, 0, 0);"&gt;&amp;nbsp;&lt;/span&gt;&lt;/p&gt; &lt;p&gt;&lt;span style="font-family: 宋体; font-size: 16px; color: rgb(0, 0, 0);"&gt;第七条&amp;nbsp;根据教育部和省教育厅相关文件精神，综合考虑学校发展规划、办学条件、毕业生就业质量和去向、各省（自治区、直辖市）生源情况等因素，经主管部门审核后，确定分省分专业招生计划。学校分省分专业招生计划以各省级招生主管部门公布的为准。&lt;/span&gt;&lt;/p&gt; &lt;p&gt;&lt;span style="font-family: 宋体; font-size: 16px; color: rgb(0, 0, 0);"&gt;&amp;nbsp;&lt;/span&gt;&lt;/p&gt; &lt;p&gt;&lt;span style="font-family: 宋体; font-size: 16px; color: rgb(0, 0, 0);"&gt;第八条&amp;nbsp;根据教育部相关文件精神，学校预留计划数不超过本校本年度本科招生计划总数的1% ，用于调节各地统考上线生源的不平衡。&lt;/span&gt;&lt;/p&gt; &lt;p&gt;&lt;span style="font-family: 宋体; font-size: 16px; color: rgb(0, 0, 0);"&gt;&amp;nbsp;&lt;/span&gt;&lt;/p&gt; &lt;p style="text-align:center"&gt;&lt;span style="color: rgb(0, 0, 0);"&gt;&lt;strong&gt;&lt;span style="color: rgb(0, 0, 0); font-family: 宋体; font-size: 16px;"&gt;&lt;span style="color: rgb(0, 0, 0); font-family: 宋体;"&gt;第四章&lt;/span&gt; &amp;nbsp;&lt;span style="color: rgb(0, 0, 0); font-family: 宋体;"&gt;录取规则&lt;/span&gt;&lt;/span&gt;&lt;/strong&gt;&lt;strong&gt;&lt;span style="font-size: 16px; color: rgb(0, 0, 0); font-family: 宋体;"&gt;&lt;/span&gt;&lt;/strong&gt;&lt;/span&gt;&lt;/p&gt; &lt;p&gt;&lt;span style="font-family: 宋体; font-size: 16px; color: rgb(0, 0, 0);"&gt;&amp;nbsp;&lt;/span&gt;&lt;/p&gt; &lt;p&gt;&lt;span style="font-family: 宋体; font-size: 16px; color: rgb(0, 0, 0);"&gt;第九条&amp;nbsp;学校根据各省（自治区、直辖市）生源情况和相关规定确定调档比例，按照顺序志愿投档的批次，调档比例原则上控制在120%以内；按照平行志愿投档的批次，调档比例原则上控制在105%以内。&lt;/span&gt;&lt;/p&gt; &lt;p&gt;&lt;span style="font-family: 宋体; font-size: 16px; color: rgb(0, 0, 0);"&gt;&amp;nbsp;&lt;/span&gt;&lt;/p&gt; &lt;p&gt;&lt;span style="font-family: 宋体; font-size: 16px; color: rgb(0, 0, 0);"&gt;第十条&amp;nbsp;学校按照普通类和艺术类专业分类分批次录取。对于生源地为高考综合改革省（自治区、直辖市）的考生，选考科目必须与报考专业要求相一致。学校录取时按照高考综合改革省（自治区、直辖市）公布的方案及有关办法执行。&lt;/span&gt;&lt;/p&gt; &lt;p&gt;&lt;span style="font-family: 宋体; font-size: 16px; color: rgb(0, 0, 0);"&gt;&amp;nbsp;&lt;/span&gt;&lt;/p&gt; &lt;p&gt;&lt;span style="font-family: 宋体; font-size: 16px; color: rgb(0, 0, 0);"&gt;第十一条&amp;nbsp;学校本科招生按照“分数优先、遵循志愿”的原则进行录取。若批次投档完成生源不足，剩余计划公开征集，征集后仍未完成的计划调至生源充足的省（自治区、直辖市）。&lt;/span&gt;&lt;/p&gt; &lt;p&gt;&lt;span style="font-family: 宋体; font-size: 16px; color: rgb(0, 0, 0);"&gt;&amp;nbsp;&lt;/span&gt;&lt;/p&gt; &lt;p&gt;&lt;span style="font-family: 宋体; font-size: 16px; color: rgb(0, 0, 0);"&gt;第十二条&amp;nbsp;依照有关省（自治区、直辖市）招生文件的规定，学校认可对优秀生、特长生及其它照顾政策给予的加分，按考生所在省（自治区、直辖市）的实际投档分进行专业录取。&lt;/span&gt;&lt;/p&gt; &lt;p&gt;&lt;span style="font-family: 宋体; font-size: 16px; color: rgb(0, 0, 0);"&gt;&amp;nbsp;&lt;/span&gt;&lt;/p&gt; &lt;p&gt;&lt;span style="font-family: 宋体; font-size: 16px; color: rgb(0, 0, 0);"&gt;第十三条&amp;nbsp;进档考生以投档分由高到低排序，依照志愿录取。按“专业（类）”投档的省（自治区、直辖市），以实际投档到各专业（类）的考生数予以录取。按“院校”或者“院校专业组”投档的省（自治区、直辖市），采用“分数优先，遵循志愿”的录取原则，各专业志愿之间不设专业级差，考生专业调剂范围仅限在其所进档的“院校”或者“院校专业组”内，所有专业调剂考生的优先级均低于其他考生。&lt;/span&gt;&lt;/p&gt; &lt;p style="text-indent:32px"&gt;&lt;span style="font-family: 宋体; font-size: 16px; color: rgb(0, 0, 0);"&gt;考生投档分相同时的排序规则如下：&lt;/span&gt;&lt;/p&gt; &lt;p style="text-indent:32px"&gt;&lt;span style="font-family: 宋体; font-size: 16px; color: rgb(0, 0, 0);"&gt;1.高考综合改革实行“3+1+2”模式省（自治区、直辖市）的普通类考生，历史科目类考生投档分相同时，依次按语文数学两科成绩之和、语文单科成绩、外语单科成绩、首选科目单科成绩、再选科目单科最高成绩由高到低排序；物理科目类考生投档分相同时，依次按语文数学两科成绩之和、数学单科成绩、外语单科成绩、首选科目单科成绩、再选科目单科最高成绩由高到低排序，以上所有排序完全相同的考生则全部录取到该专业。&lt;/span&gt;&lt;/p&gt; &lt;p style="text-indent:32px"&gt;&lt;span style="font-family: 宋体; font-size: 16px; color: rgb(0, 0, 0);"&gt;2.高考综合改革实行“3+3”模式省（自治区、直辖市）的普通类考生投档分相同时，依次按语文数学两科成绩之和、数学单科成绩、外语单科成绩、选考科目单科最高成绩由高到低排序，以上所有排序完全相同的考生则全部录取到该专业。&lt;/span&gt;&lt;/p&gt; &lt;p style="text-indent:32px"&gt;&lt;span style="font-family: 宋体; font-size: 16px; color: rgb(0, 0, 0);"&gt;3.未实行高考综合改革省（自治区、直辖市）的普通类考生投档分相同时，则按语文、数学、外语三门成绩总分由高到低排序；若三门成绩仍相同，则按数学科目成绩由高到低排序，以上所有排序完全相同的考生则全部录取到该专业。&lt;/span&gt;&lt;/p&gt; &lt;p style="text-indent:32px"&gt;&lt;span style="font-family: 宋体; font-size: 16px; color: rgb(0, 0, 0);"&gt;4.艺术类考生投档分相同时，按专业分由高到低排序；若专业分相同，则按外语科目成绩由高到低排序，以上所有排序完全相同的考生则全部录取到该专业。&lt;/span&gt;&lt;/p&gt; &lt;p&gt;&lt;span style="font-family: 宋体; font-size: 16px; color: rgb(0, 0, 0);"&gt;&amp;nbsp;&lt;/span&gt;&lt;/p&gt; &lt;p&gt;&lt;span style="font-family: 宋体; font-size: 16px; color: rgb(0, 0, 0);"&gt;第十四条&amp;nbsp;学校各专业录取时对男女生比例、外语语种不作限制。新生入学后以英语安排外语教学，建议非英语语种的考生慎重报考。&lt;/span&gt;&lt;/p&gt; &lt;p&gt;&lt;span style="font-family: 宋体; font-size: 16px; color: rgb(0, 0, 0);"&gt;&amp;nbsp;&lt;/span&gt;&lt;/p&gt; &lt;p&gt;&lt;span style="font-family: 宋体; font-size: 16px; color: rgb(0, 0, 0);"&gt;第十五条&amp;nbsp;学校对考生的身体健康状况要求执行教育部、卫生部、中国残疾人联合会制定的《普通高等学校招生体检工作指导意见》及有关补充规定执行。&lt;/span&gt;&lt;/p&gt; &lt;p&gt;&lt;span style="font-family: 宋体; font-size: 16px; color: rgb(0, 0, 0);"&gt;&amp;nbsp;&lt;/span&gt;&lt;/p&gt; &lt;p style="text-align:center"&gt;&lt;span style="color: rgb(0, 0, 0);"&gt;&lt;span style="color: rgb(0, 0, 0); font-family: 宋体; font-weight: bold; font-size: 16px;"&gt;第五章&amp;nbsp;&lt;/span&gt;&lt;strong&gt;&lt;span style="color: rgb(0, 0, 0); font-family: 宋体; font-size: 16px;"&gt;&amp;nbsp;&lt;span style="color: rgb(0, 0, 0); font-family: 宋体;"&gt;录取及入学&lt;/span&gt;&lt;/span&gt;&lt;/strong&gt;&lt;strong&gt;&lt;span style="font-size: 16px; color: rgb(0, 0, 0); font-family: 宋体;"&gt;&lt;/span&gt;&lt;/strong&gt;&lt;/span&gt;&lt;/p&gt; &lt;p&gt;&lt;span style="color: rgb(0, 0, 0);"&gt;&lt;strong&gt;&lt;span style="color: rgb(0, 0, 0); font-family: 宋体; font-size: 16px;"&gt;&amp;nbsp;&lt;/span&gt;&lt;/strong&gt;&lt;strong&gt;&lt;span style="color: rgb(0, 0, 0); font-family: 宋体; font-size: 16px;"&gt;&lt;/span&gt;&lt;/strong&gt;&lt;/span&gt;&lt;/p&gt; &lt;p&gt;&lt;span style="font-family: 宋体; font-size: 16px; color: rgb(0, 0, 0);"&gt;第十六条&amp;nbsp;学校按照经省级招生主管部门审核批准的录取新生名单填写录取通知书，直接通过邮政特快专递寄送被录取考生。录取结果将通过各省级招生主管部门规定的渠道及学校招生网及时向考生公布。&lt;/span&gt;&lt;/p&gt; &lt;p&gt;&lt;span style="font-family: 宋体; font-size: 16px; color: rgb(0, 0, 0);"&gt;&amp;nbsp;&lt;/span&gt;&lt;/p&gt; &lt;p&gt;&lt;span style="font-family: 宋体; font-size: 16px; color: rgb(0, 0, 0);"&gt;第十七条&amp;nbsp;新生持录取通知书和学校报到规定的有关证件、材料，按期到校办理入学手续，未经请假或请假逾期的，除因不可抗拒事由以外，视为自动放弃入学资格。&lt;/span&gt;&lt;/p&gt; &lt;p&gt;&lt;span style="font-family: 宋体; font-size: 16px; color: rgb(0, 0, 0);"&gt;&amp;nbsp;&lt;/span&gt;&lt;/p&gt; &lt;p&gt;&lt;span style="font-family: 宋体; font-size: 16px; color: rgb(0, 0, 0);"&gt;第十八条&amp;nbsp;新生入校后，学校将按照国家招生政策规定和学籍管理规定开展新生入学资格复查及身体复检。经复查发现有不符合录取条件者，由学校根据国家有关规定区别情况予以处理，直至取消入学资格。凡经查实有弄虚作假、冒名顶替入学等违规情况的考生，一律取消其入学资格、不予学籍电子注册，并报告有关部门追责。&lt;/span&gt;&lt;/p&gt; &lt;p&gt;&lt;span style="font-family: 宋体; font-size: 16px; color: rgb(0, 0, 0);"&gt;&amp;nbsp;&lt;/span&gt;&lt;/p&gt; &lt;p style="text-align:center"&gt;&lt;span style="color: rgb(0, 0, 0);"&gt;&lt;strong&gt;&lt;span style="color: rgb(0, 0, 0); font-family: 宋体; font-size: 16px;"&gt;&lt;span style="color: rgb(0, 0, 0); font-family: 宋体;"&gt;第六章&lt;/span&gt; &amp;nbsp;&lt;span style="color: rgb(0, 0, 0); font-family: 宋体;"&gt;收费标准及奖助学措施&lt;/span&gt;&lt;/span&gt;&lt;/strong&gt;&lt;strong&gt;&lt;span style="font-size: 16px; color: rgb(0, 0, 0); font-family: 宋体;"&gt;&lt;/span&gt;&lt;/strong&gt;&lt;/span&gt;&lt;/p&gt; &lt;p&gt;&lt;span style="font-family: 宋体; font-size: 16px; color: rgb(0, 0, 0);"&gt;&amp;nbsp;&lt;/span&gt;&lt;/p&gt; &lt;p&gt;&lt;span style="font-family: 宋体; font-size: 16px; color: rgb(0, 0, 0);"&gt;第十九条 根据国家规定，学生入学时应交纳学费、住宿费及其它有关费用。&lt;/span&gt;&lt;/p&gt; &lt;p style="text-indent:32px"&gt;&lt;span style="font-family: 宋体; font-size: 16px; color: rgb(0, 0, 0);"&gt;1.学费：根据苏发改收费发〔2023〕677号执行，具体收费标准为：&lt;/span&gt;&lt;/p&gt; &lt;p style="text-indent:32px"&gt;&lt;span style="font-family: 宋体; font-size: 16px; color: rgb(0, 0, 0);"&gt;（1）财务管理、税收学、市场营销、供应链管理、国际经济与贸易、工程造价专业，18000元/年&lt;span style="font-size: 16px; color: rgb(0, 0, 0); font-family: 宋体; text-indent: 32px; text-wrap: wrap;"&gt;·&lt;/span&gt;生；&lt;/span&gt;&lt;/p&gt; &lt;p style="text-indent:32px"&gt;&lt;span style="font-family: 宋体; font-size: 16px; color: rgb(0, 0, 0);"&gt;（2）会计学、电子商务专业，19800元/年&lt;span style="font-size: 16px; color: rgb(0, 0, 0); font-family: 宋体; text-indent: 32px; text-wrap: wrap;"&gt;·&lt;/span&gt;生；&lt;/span&gt;&lt;/p&gt; &lt;p style="text-indent:32px"&gt;&lt;span style="font-family: 宋体; font-size: 16px; color: rgb(0, 0, 0);"&gt;（3）建筑学、软件工程、自动化、电子科学与技术、电子信息工程、电气工程及其自动化、智能制造工程、智能建造、交通工程、化学工程与工艺、制药工程、功能材料专业，20000元/年&lt;span style="font-size: 16px; color: rgb(0, 0, 0); font-family: 宋体; text-indent: 32px; text-wrap: wrap;"&gt;·&lt;/span&gt;生；&lt;/span&gt;&lt;/p&gt; &lt;p style="text-indent:32px"&gt;&lt;span style="font-family: 宋体; font-size: 16px; color: rgb(0, 0, 0);"&gt;（4）计算机科学与技术、机械设计制造及其自动化、土木工程、药事管理、护理学、风景园林、视觉传达设计、数字媒体艺术专业，22000元/年&lt;span style="font-size: 16px; color: rgb(0, 0, 0); font-family: 宋体; text-indent: 32px; text-wrap: wrap;"&gt;·&lt;/span&gt;生；&lt;/span&gt;&lt;/p&gt; &lt;p style="text-indent:32px"&gt;&lt;span style="font-family: 宋体; font-size: 16px; color: rgb(0, 0, 0);"&gt;（5）环境设计专业，24200元/年&lt;span style="font-size: 16px; color: rgb(0, 0, 0); font-family: 宋体; text-indent: 32px; text-wrap: wrap;"&gt;·&lt;/span&gt;生。&lt;/span&gt;&lt;/p&gt; &lt;p&gt;&lt;span style="font-family: 宋体; font-size: 16px; color: rgb(0, 0, 0);"&gt;新生入学报到时预缴全年学费。&lt;/span&gt;&lt;/p&gt; &lt;p style="text-indent:32px"&gt;&lt;span style="font-family: 宋体; font-size: 16px; color: rgb(0, 0, 0);"&gt;2.住宿费：根据《江苏省物价局江苏省财政厅江苏省教育厅关于高等学校社会化学生公寓收费管理暂行办法》（苏价费〔2002〕369号 苏财综〔2002〕162号），根据学校社会化学生公寓具备的条件收取相应标准费用。具体标准为1500元/年&lt;span style="font-size: 16px; color: rgb(0, 0, 0); font-family: 宋体; text-indent: 32px; text-wrap: wrap;"&gt;&lt;span style="font-family: 宋体; text-indent: 32px; text-wrap: wrap;"&gt;·&lt;/span&gt;&lt;/span&gt;生。&lt;/span&gt;&lt;/p&gt; &lt;p&gt;&lt;span style="font-family: 宋体; font-size: 16px; color: rgb(0, 0, 0);"&gt;&amp;nbsp;&lt;/span&gt;&lt;/p&gt; &lt;p&gt;&lt;span style="font-family: 宋体; font-size: 16px; color: rgb(0, 0, 0);"&gt;第二十条&amp;nbsp;学校设有各类奖学金、助学金，提供勤工助学岗位，用以奖励在校优秀学生和资助家庭经济困难学生顺利完成学业。&lt;/span&gt;&lt;/p&gt; &lt;p&gt;&lt;span style="font-family: 宋体; font-size: 16px; color: rgb(0, 0, 0);"&gt;&amp;nbsp;&lt;/span&gt;&lt;/p&gt; &lt;p style="text-align:center"&gt;&lt;span style="color: rgb(0, 0, 0);"&gt;&lt;strong&gt;&lt;span style="color: rgb(0, 0, 0); font-family: 宋体; font-size: 16px;"&gt;&lt;span style="color: rgb(0, 0, 0); font-family: 宋体;"&gt;第七章&lt;/span&gt; &amp;nbsp;&lt;span style="color: rgb(0, 0, 0); font-family: 宋体;"&gt;证书及颁发办法&lt;/span&gt;&lt;/span&gt;&lt;/strong&gt;&lt;strong&gt;&lt;span style="font-size: 16px; color: rgb(0, 0, 0); font-family: 宋体;"&gt;&lt;/span&gt;&lt;/strong&gt;&lt;/span&gt;&lt;/p&gt; &lt;p&gt;&lt;span style="font-family: 宋体; font-size: 16px; color: rgb(0, 0, 0);"&gt;&amp;nbsp;&lt;/span&gt;&lt;/p&gt; &lt;p&gt;&lt;span style="font-family: 宋体; font-size: 16px; color: rgb(0, 0, 0);"&gt;第二十一条&amp;nbsp;证书类别：东南大学成贤学院本科毕业证书；东南大学成贤学院学士学位证书。&lt;/span&gt;&lt;/p&gt; &lt;p&gt;&lt;span style="font-family: 宋体; font-size: 16px; color: rgb(0, 0, 0);"&gt;&amp;nbsp;&lt;/span&gt;&lt;/p&gt; &lt;p&gt;&lt;span style="font-family: 宋体; font-size: 16px; color: rgb(0, 0, 0);"&gt;第二十二条&amp;nbsp;证书颁发办法：对在规定年限内达到所在专业毕业要求的学生，颁发东南大学成贤学院本科毕业证书；符合学校学位授予有关规定的学生，颁发东南大学成贤学院学士学位证书。&lt;/span&gt;&lt;/p&gt; &lt;p&gt;&lt;span style="font-family: 宋体; font-size: 16px; color: rgb(0, 0, 0);"&gt;&amp;nbsp;&lt;/span&gt;&lt;/p&gt; &lt;p style="text-align:center"&gt;&lt;span style="color: rgb(0, 0, 0);"&gt;&lt;strong&gt;&lt;span style="color: rgb(0, 0, 0); font-family: 宋体; font-size: 16px;"&gt;&lt;span style="color: rgb(0, 0, 0); font-family: 宋体;"&gt;第八章&lt;/span&gt; &amp;nbsp;&lt;span style="color: rgb(0, 0, 0); font-family: 宋体;"&gt;招生咨询联系方式&lt;/span&gt;&lt;/span&gt;&lt;/strong&gt;&lt;strong&gt;&lt;span style="font-size: 16px; color: rgb(0, 0, 0); font-family: 宋体;"&gt;&lt;/span&gt;&lt;/strong&gt;&lt;/span&gt;&lt;/p&gt; &lt;p&gt;&lt;span style="font-family: 宋体; font-size: 16px; color: rgb(0, 0, 0);"&gt;&amp;nbsp;&lt;/span&gt;&lt;/p&gt; &lt;p&gt;&lt;span style="font-family: 宋体; font-size: 16px; color: rgb(0, 0, 0);"&gt;第二十三条&amp;nbsp;联系方式&lt;/span&gt;&lt;/p&gt; &lt;p&gt;&lt;span style="font-family: 宋体; font-size: 16px; color: rgb(0, 0, 0);"&gt;通讯地址：江苏省南京市江北新区东大路6号&amp;nbsp;&amp;nbsp;&amp;nbsp;&amp;nbsp;&lt;/span&gt;&lt;/p&gt; &lt;p&gt;&lt;span style="font-family: 宋体; font-size: 16px; color: rgb(0, 0, 0);"&gt;邮政编码：210088&lt;/span&gt;&lt;/p&gt; &lt;p&gt;&lt;span style="font-family: 宋体; font-size: 16px; color: rgb(0, 0, 0);"&gt;咨询电话：4001006862、4009280129&amp;nbsp;&amp;nbsp;&amp;nbsp;&amp;nbsp;&amp;nbsp;&amp;nbsp;&amp;nbsp;&amp;nbsp;&amp;nbsp;&amp;nbsp;&amp;nbsp;&amp;nbsp;&lt;/span&gt;&lt;/p&gt; &lt;p&gt;&lt;span style="font-family: 宋体; font-size: 16px; color: rgb(0, 0, 0);"&gt;传真电话：025-58690736&lt;/span&gt;&lt;/p&gt; &lt;p&gt;&lt;span style="font-family: 宋体; font-size: 16px; color: rgb(0, 0, 0);"&gt;监督电话：025-58662848&lt;/span&gt;&lt;/p&gt; &lt;p&gt;&lt;span style="font-family: 宋体; font-size: 16px; color: rgb(0, 0, 0);"&gt;电子邮箱：cxzb@cxxy.seu.edu.cn&lt;/span&gt;&lt;/p&gt; &lt;p&gt;&lt;span style="font-family: 宋体; font-size: 16px; color: rgb(0, 0, 0);"&gt;招生网址：http://cxxy.seu.edu.cn&lt;/span&gt;&lt;/p&gt; &lt;p&gt;&lt;span style="color: rgb(0, 0, 0);"&gt;&lt;strong&gt;&lt;span style="color: rgb(0, 0, 0); font-family: 宋体; font-size: 16px;"&gt;&amp;nbsp;&lt;/span&gt;&lt;/strong&gt;&lt;strong&gt;&lt;span style="color: rgb(0, 0, 0); font-family: 宋体; font-size: 16px;"&gt;&lt;/span&gt;&lt;/strong&gt;&lt;/span&gt;&lt;/p&gt; &lt;p style="text-align:center"&gt;&lt;span style="color: rgb(0, 0, 0);"&gt;&lt;span style="color: rgb(0, 0, 0); font-family: 宋体; font-weight: bold; font-size: 16px;"&gt;第九章&amp;nbsp;&lt;/span&gt;&lt;strong&gt;&lt;span style="color: rgb(0, 0, 0); font-family: 宋体; font-size: 16px;"&gt;&amp;nbsp;&lt;span style="color: rgb(0, 0, 0); font-family: 宋体;"&gt;附则&lt;/span&gt;&lt;/span&gt;&lt;/strong&gt;&lt;strong&gt;&lt;span style="font-size: 16px; color: rgb(0, 0, 0); font-family: 宋体;"&gt;&lt;/span&gt;&lt;/strong&gt;&lt;/span&gt;&lt;/p&gt; &lt;p&gt;&lt;span style="color: rgb(0, 0, 0);"&gt;&lt;strong&gt;&lt;span style="color: rgb(0, 0, 0); font-family: 宋体; font-size: 16px;"&gt;&amp;nbsp;&lt;/span&gt;&lt;/strong&gt;&lt;strong&gt;&lt;span style="color: rgb(0, 0, 0); font-family: 宋体; font-size: 16px;"&gt;&lt;/span&gt;&lt;/strong&gt;&lt;/span&gt;&lt;/p&gt; &lt;p&gt;&lt;span style="font-family: 宋体; font-size: 16px; color: rgb(0, 0, 0);"&gt;第二十四条　学校不委托任何中介机构或个人进行招生录取工作，不收取国家规定外的任何费用。以学校名义进行非法招生宣传等活动的中介机构或个人，学校保留依法追究其责任的权利。&lt;/span&gt;&lt;/p&gt; &lt;p&gt;&lt;span style="font-family: 宋体; font-size: 16px; color: rgb(0, 0, 0);"&gt;&amp;nbsp;&lt;/span&gt;&lt;/p&gt; &lt;p&gt;&lt;span style="font-family: 宋体; font-size: 16px; color: rgb(0, 0, 0);"&gt;第二十五条&amp;nbsp;本章程自公布之日起生效并施行。学校原政策、规定自本章程公布之日起废止；如遇国家法律、法规、规章和上级有关政策变化，以变化后的规定为准。&lt;/span&gt;&lt;/p&gt; &lt;p&gt;&lt;span style="font-family: 宋体; font-size: 16px; color: rgb(0, 0, 0);"&gt;&amp;nbsp;&lt;/span&gt;&lt;/p&gt; &lt;p&gt;&lt;span style="font-family: 宋体; font-size: 16px; color: rgb(0, 0, 0);"&gt;第二十六条 &amp;nbsp;本章程由东南大学成贤学院招生办公室负责解释。&lt;/span&gt;&lt;/p&gt; &lt;p style="text-align: center;"&gt;&lt;br&gt;&lt;/p&gt;                     </t>
  </si>
  <si>
    <t>120</t>
  </si>
  <si>
    <t>对外经济贸易大学</t>
  </si>
  <si>
    <t>66.30%</t>
  </si>
  <si>
    <t>原外经贸部 原中国人民银行</t>
  </si>
  <si>
    <t>两财一贸</t>
  </si>
  <si>
    <t>应用经济学</t>
  </si>
  <si>
    <t>法学(A-),统计学(B+),工商管理(A),外国语言文学(A-),理论经济学(B),应用经济学(A),政治学(B),公共管理(B)</t>
  </si>
  <si>
    <t>英语#只招英语考生;德语#只招英语考生;法语#只招英语考生;西班牙语#只招英语考生;意大利语#只招英语考生;日语#只招英语考生;阿拉伯语#只招英语考生;俄语#只招英语考生;葡萄牙语#只招英语考生;朝鲜语#只招英语考生;希腊语#只招英语考生;波斯语#只招英语考生;越南语#只招英语考生</t>
  </si>
  <si>
    <t>对外经济贸易大学本科招生章程（2024年）</t>
  </si>
  <si>
    <t xml:space="preserve">                                                  &lt;p&gt;&lt;strong&gt;第一章&amp;nbsp;&amp;nbsp;总&amp;nbsp;则&lt;/strong&gt;&lt;/p&gt; &lt;p&gt;第一条&amp;nbsp;&amp;nbsp;根据《中华人民共和国教育法》《中华人民共和国高等教育法》等相关法律、教育部有关规定和《对外经济贸易大学章程》，为规范学校招生工作，提高生源质量，保证招生工作正常进行，特制定本章程。&lt;/p&gt; &lt;p&gt;第二条&amp;nbsp;&amp;nbsp;学校全称为对外经济贸易大学，是国家公办、全日制普通高等学校，是教育部直属、教育部和商务部共建的全国重点大学，是国家“双一流”建设高校。学校注册及办学地址为北京市朝阳区惠新东街10号，英文名称为“University of International Business and Economics”，简称“UIBE”。&lt;/p&gt; &lt;p&gt;第三条 &amp;nbsp;学校本科招生工作遵循“公平竞争、公正选拔、公开程序，德智体美劳全面考核、择优录取”的原则。本科招生工作接受学校纪检监察部门、考生、家长以及社会各界的监督。&lt;/p&gt; &lt;p&gt;第四条&amp;nbsp;&amp;nbsp;学校具有经济学、管理学、法学、文学、理学、工学学科门类的学位授予权，对取得我校学籍、学习期满成绩合格的本科毕业生，颁发普通高等教育毕业证书；符合学位授予条件的，颁发相应学位证书。&lt;/p&gt; &lt;p&gt;&lt;strong&gt;第二章&amp;nbsp;&amp;nbsp;组织机构及职责&lt;/strong&gt;&lt;/p&gt; &lt;p&gt;第五条&amp;nbsp;&amp;nbsp;经学校党委常委会审定，学校本科招生工作实&lt;span style="text-indent: 2em;"&gt;行招生工作委员会统一领导、招生工作领导小组统筹决策、&lt;/span&gt;&lt;span style="text-indent: 2em;"&gt;招生就业处具体执行的管理模式。&lt;/span&gt;&lt;/p&gt; &lt;p&gt;&lt;strong&gt;第三章 &amp;nbsp;招生计划&lt;/strong&gt;&lt;/p&gt; &lt;p&gt;第六条&amp;nbsp;&amp;nbsp;学校根据国家发展需要、人才培养目标、办学&lt;span style="text-indent: 2em;"&gt;条件等实际情况，综合考虑各省（自治区、直辖市）的考生&lt;/span&gt;&lt;span style="text-indent: 2em;"&gt;数量、生源质量以及区域协调发展等因素，结合近年来学校生源计划执行情况、学生就业情况，科学合理编制招生计划，报教育部备案后由各省级招生主管部门向社会公布。&lt;/span&gt;&lt;/p&gt; &lt;p&gt;第七条&amp;nbsp;&amp;nbsp;学校录取工作按照“学校负责、省级招办监督、招生就业处落实”要求，在教育部领导下，根据各省（自治区、直辖市）招生主管部门统一组织进行录取。&lt;/p&gt; &lt;p&gt;第八条&amp;nbsp;&amp;nbsp;学校根据在各省（自治区、直辖市）的招生计划和生源情况确定调档比例，顺序志愿投档的批次原则上不超过120%，平行志愿投档的批次原则上不超过105%。&lt;/p&gt; &lt;p&gt;第九条&amp;nbsp;&amp;nbsp;根据教育部有关规定，学校在国家核定的年度招生规模内预留少量计划，用于调节各地统考上线生源的不平衡。预留计划不超过招生计划总数的1%。预留计划使用时，坚持质量优先、公开透明，主要投放到国家政策要求及优质生源集中的省（自治区、直辖市）。&lt;/p&gt; &lt;p&gt;&lt;strong&gt;第四章&amp;nbsp;&amp;nbsp;招生类型及录取规则&lt;/strong&gt;&lt;/p&gt; &lt;p&gt;第十条&amp;nbsp;&amp;nbsp;学校根据《教育部关于做好2024年普通高&lt;span style="text-indent: 2em;"&gt;校招生工作的通知（教学〔2024〕2号）》规定，本着公开、公平、公正的原则，德智体美劳综合考核，择优录取。&amp;nbsp;&lt;/span&gt;&lt;/p&gt; &lt;p&gt;第十一条&amp;nbsp;&amp;nbsp;学校招生类型包括普通统考、外语类保送生、高校专项计划、国家专项计划、内地新疆高中班、内地西藏高中班、少数民族预科班、新疆协作计划、港澳台侨联合招生、香港中学文凭考试、澳门保送生、台湾学测生等。&lt;/p&gt; &lt;p&gt;第十二条&amp;nbsp;&amp;nbsp;学校除英语、德语、法语、西班牙语、意大利语、日语、阿拉伯语、俄语、葡萄牙语、朝鲜语、希腊语、波斯语、越南语语言类专业只招英语考生外，其他所有专业不限外语应试语种。学校不单独为高中阶段学习非英语语种学生开设英语课程，要求该类学生在校期间取得学校规定的英语学分，并达到学校在其他方面的英语学习和技能要求。&lt;/p&gt; &lt;p&gt;第十三条&amp;nbsp;&amp;nbsp;投档录取时，学校认可各省（自治区、直辖市）招生主管部门根据教育部相关政策给予考生的全国性政策加分，同一考生如有多项政策加分，只取其中最高一项分值，且最高加分不得超过20分。所有高考加分项目及分值均不得用于我校不安排分省招生计划的高校专项计划等招生项目。投档成绩相同情况下，按照各省级招生主管部门确定的同分投档排序规则依次进行录取，若当省无顺序志愿同分排序规则，则参照平行志愿同分排序规则进行录取。&lt;/p&gt; &lt;p&gt;第十四条&amp;nbsp;&amp;nbsp;在考生思想政治品德考核合格、身体健康状况检查合格并符合相关专业培养要求、投档成绩达到相应批次录取控制分数线条件下，我校依据考生投档成绩和专业志愿，按照分数优先原则，由高分至低分顺序录取至专业，不设专业志愿级差。如考生投档成绩达到学校录取控制分数线且符合录取条件，但未达到所填报专业录取分数，凡服从调剂者将被调剂到未录满的专业；不服从调剂者作退档处理。&lt;/p&gt; &lt;p&gt;第十五条&amp;nbsp;&amp;nbsp;在非平行投档批次第一志愿生源不足的情况下，学校接收非第一志愿且服从专业调剂的考生；在平行志愿投档批次未完成招生计划时，征集志愿录取，经征集志愿仍未完成的剩余计划将调剂到其他生源质量好的省份完成招生计划。&lt;/p&gt; &lt;p&gt;第十六条&amp;nbsp;&amp;nbsp;往届生录取按照各省（自治区、直辖市）招生部门有关规定办理。&lt;/p&gt; &lt;p&gt;第十七条&amp;nbsp;&amp;nbsp;个别省（自治区、直辖市）的招生录取相关规定：&lt;/p&gt; &lt;p&gt;1.内蒙古自治区按照“招生计划1:1范围内按专业志愿排队录取”的规则进行录取。即投档考生按计划数1:1的数额内，按专业志愿顺序依高考总分排序录取，如有退档则顺延录取。&lt;/p&gt; &lt;p&gt;2.高考改革省份考生须满足学校2024年相应专业选考科目要求。&lt;/p&gt; &lt;p&gt;第十八条&amp;nbsp;&amp;nbsp;外语类保送生、高校专项计划等招生事宜，依据教育部有关规定及学校当年的招生简章执行。国家专项计划、内地西藏高中班、内地新疆高中班、少数民族预科、港澳台侨联合招生、台湾学测生、澳门保送生、香港中学文凭考试学生的招生录取办法按照国家有关部门及学校的有关规定执行。外语类保送生转专业政策根据教育部和学校相关规定执行。&lt;/p&gt; &lt;p&gt;第十九条&amp;nbsp;&amp;nbsp;录取时考生体检要求按照教育部、原卫生部、中国残疾人联合会印发的《普通高等学校招生体检工作&lt;span style="text-indent: 2em;"&gt;指导意见》及有关补充规定执行。具体要求详见我校《2024年招生专业体检标准》。&lt;/span&gt;&lt;/p&gt; &lt;p&gt;第二十条&amp;nbsp;&amp;nbsp;新生入学后，将依据教育部有关文件规定进行新生资格审查和身体复查。对不符合录取条件的新生，学校将根据不同情况予以处理，直至取消入学资格。凡发现弄虚作假者，取消其入学资格。&lt;/p&gt; &lt;p&gt;&lt;strong&gt;第五章&amp;nbsp;&amp;nbsp;附则&lt;/strong&gt;&lt;/p&gt; &lt;p&gt;第二十一条&amp;nbsp;&amp;nbsp;学校2024年学费为外国语言文学类专业6000元/生/学年，授予理学、工学学士学位的专业5500元/生/学年，其他专业5000元/生/学年，双学士学位项目学费按照对应的学费标准收取。学校根据住宿条件收取住宿费，男生宿舍住宿费750元/生/学年，女生宿舍住宿费900元/生/学年。&lt;/p&gt; &lt;p&gt;第二十二条&amp;nbsp;&amp;nbsp;学校设有综合奖学金以及各类单项奖学金，同时针对家庭经济困难学生提供“绿色通道”、申请国家助学贷款、学费减免、经济资助、各类助学金、临时困难补助、勤工助学等资助政策。&lt;/p&gt; &lt;p&gt;第二十三条&amp;nbsp;&amp;nbsp;学校各学院和专业介绍、招生来源计划等详细信息见当年《招生报考指南》。&amp;nbsp;&lt;/p&gt; &lt;p&gt;&lt;strong&gt;第六章 &amp;nbsp;其他&lt;/strong&gt;&lt;/p&gt; &lt;p&gt;第二十四条&amp;nbsp;&amp;nbsp;本章程通过教育部阳光高考信息平台、学校招生就业处网站向社会发布。&lt;/p&gt; &lt;p&gt;第二十五条&amp;nbsp;&amp;nbsp;本章程解释权属于对外经济贸易大学。&lt;/p&gt; &lt;p&gt;第二十六条&amp;nbsp;&amp;nbsp;本章程自公布之日起施行，适用于对外经济贸易大学2024年本科生招生工作。如有关招生政策调整，&lt;span style="text-indent: 2em;"&gt;学校将及时公布。&lt;/span&gt;&lt;/p&gt; &lt;p&gt;工作信息：&lt;/p&gt; &lt;p&gt;学校网址：http://www.uibe.edu.cn&lt;/p&gt; &lt;p&gt;招生就业处网址：http://aeo.uibe.edu.cn&lt;/p&gt; &lt;p&gt;信息公开网址：http://xxgk.uibe.edu.cn&lt;/p&gt; &lt;p&gt;微信公众平台：GoToUIBE&lt;/p&gt; &lt;p&gt;电子信箱：zhaosheng@uibe.edu.cn&lt;/p&gt; &lt;p&gt;申诉邮箱：jc@uibe.edu.cn&lt;/p&gt; &lt;p&gt;招生咨询电话：010-64492178&lt;/p&gt; &lt;p&gt;纪检监察电话：010-64492163&lt;/p&gt;                     </t>
  </si>
  <si>
    <t>金融学,会计学,市场营销,金融工程,日语,电子商务,国际经济与贸易,法学,西班牙语,阿拉伯语,非通用语种群(越南语、朝鲜语、意大利语、葡萄牙语4个语种)</t>
  </si>
  <si>
    <t>908</t>
  </si>
  <si>
    <t>鄂尔多斯应用技术学院</t>
  </si>
  <si>
    <t>鄂尔多斯市</t>
  </si>
  <si>
    <t>150600000000</t>
  </si>
  <si>
    <t>0.90%</t>
  </si>
  <si>
    <t>音乐表演#无色盲夜盲;舞蹈表演#无色盲夜盲;机械工程（机务方向）#无色弱色盲夜盲;交通运输（机场现场运行管理方向、航空管制方向）#无色弱色盲夜盲;电子信息科学与技术（电子系统与机载设备方向）#无色弱色盲夜盲;矿物资源工程#无色弱色盲夜盲;交通运输#无色弱色盲斜视</t>
  </si>
  <si>
    <t>鄂尔多斯应用技术学院2024年普通本科招生章程</t>
  </si>
  <si>
    <t>&lt;p&gt;&lt;br&gt;&lt;/p&gt;&lt;p&gt;&lt;strong&gt;一、基本情况&lt;/strong&gt;&lt;/p&gt;&lt;p&gt;学校全称：鄂尔多斯应用技术学院&lt;/p&gt;&lt;p&gt;学校国标代码：14532&lt;/p&gt;&lt;p&gt;办学层次：本科&lt;/p&gt;&lt;p&gt;办学类型：公办全日制普通高等学校&lt;/p&gt;&lt;p&gt;外语语种要求：外语只开设英语，其他语种慎报。&lt;/p&gt;&lt;p&gt;毕业证书：在规定的年限内达到所在专业毕业要求者，颁发鄂尔多斯应用技术学院毕业证书；符合学校学士学位授予条件的，授予普通高等教育本科毕业生学士学位证书。&lt;/p&gt;&lt;p&gt;收费标准：学生入学须缴纳学费、住宿费，收费标准以内蒙古自治区价格主管部门公布的标准执行。&lt;/p&gt;&lt;p&gt;&lt;strong&gt;二、招生专业计划&lt;/strong&gt;&lt;/p&gt;&lt;p&gt;分省、分专业招生计划，报送各省（自治区、直辖市）招生管理部门，审批后按规定向社会公布。&lt;/p&gt;&lt;p&gt;&lt;strong&gt;三、报考条件&lt;/strong&gt;&lt;/p&gt;&lt;p&gt;1.考生须符合教育部及内蒙古自治区普通高校招生条件，身体健康状况符合国家教育部、卫生部、中国残疾人联合会印发的《普通高等学校招生体检工作指导意见》要求，品行端正，思想政治品德考核合格。&lt;/p&gt;&lt;p&gt;2.报考音乐表演专业的考生，要求身体健康，五官端正，身材匀称，无外在缺陷，声带状况良好，口腔等发音器官无缺陷，无色盲、夜盲。&lt;/p&gt;&lt;p&gt;3.报考舞蹈表演专业的考生，要求身体健康，五官端正，身材匀称，无外在缺陷，无色盲、夜盲。&lt;/p&gt;&lt;p&gt;4.报考机械工程（机务方向）、交通运输（机场现场运行管理方向、航空管制方向）、电子信息科学与技术（电子系统与机载设备方向）、矿物资源工程专业的考生均要求无色弱、色盲、夜盲。&lt;/p&gt;&lt;p&gt;5.报考交通运输专业的考生要求无色弱、色盲、斜视。&lt;/p&gt;&lt;p&gt;&lt;strong&gt;四、录取规则&lt;/strong&gt;&lt;/p&gt;&lt;p&gt;1.普通类专业的考生以全国普通高等学校统一招生考试的成绩为依据，对思想政治品德考核合格、身体状况符合相关专业培养要求的考生录取时以投档分为排序成绩，采用“专业志愿清”的方式录取，即对在我校投档比例线上且已经投档我校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校将予以退档处理。&lt;/p&gt;&lt;p&gt;2.艺术类专业（音乐表演专业、舞蹈表演专业）的考生使用自治区统考成绩作为专业考试成绩，在高考文化课成绩和自治区统考成绩均达到我区艺术类专业录取最低控制分数线基础上，&lt;span style="text-indent: 2em;"&gt;对思想政治品德考核合格、身体状况符合相关专业培养要求的考生录取以投档分（综合成绩）为排序成绩，采用“分数清”的方式录取，即在同一个学校志愿中，按照“分数优先”的方式安排专业，专业之间不设专业志愿级差。当考生所有专业志愿都无法满足时，对服从专业调剂的考生，调剂到其他未录取满额的专业，不服从专业调剂的投档考生，学校将予以退档处理。&lt;/span&gt;&lt;/p&gt;&lt;p&gt;3.录取和专业安排以考生投档成绩为准。对于已投档考生排序成绩相同时，首先执行国家规定的相关优先录取政策；其次对文科、蒙授文科考生，依次按语文（蒙古语文甲或朝鲜语文，下同）、文科综合、文科数学单科成绩择优录取；对理科、蒙授理科考生，依次按理科数学、理科综合、语文单科成绩择优录取；对艺术类考生，依次按专业统考成绩、文科综合（理科综合）、语文、外语、文科数学（理科数学）单科成绩择优录取；对高等职业院校对口招收中等职业学校毕业生各科类考生，依次按高职专业课综合、语文（蒙古语文）、数学、英语单科成绩择优录取；对新高考改革省份考生依次按照语文、外语、数学、选考科目总分成绩排序。&lt;/p&gt;&lt;p&gt;4.学校原则上认可各省（自治区、直辖市）省级招生部门有关加分的规定。&lt;/p&gt;&lt;p&gt;5.校企合作专业只录取有专业志愿的考生。&lt;/p&gt;&lt;p&gt;&lt;strong&gt;五、新生复查&lt;/strong&gt;&lt;/p&gt;&lt;p&gt;新生入学后，将根据相关规定对招生录取新生的材料复核。经查实属替考、违规录取、冒名顶替入学等违规情况的，一律取消该生录取资格，不予学籍电子注册，同时通报考生所在地省级招生考试机构，并倒查追责。&lt;/p&gt;&lt;p&gt;&lt;strong&gt;六、阳光招生&lt;/strong&gt;&lt;/p&gt;&lt;p&gt;1.不委托任何单位和个人从事“招生中介”活动。&lt;/p&gt;&lt;p&gt;2.按照“公平、公正、公开”的原则择优录取，认真落实招生“阳光工程”的各项规定。&lt;/p&gt;&lt;p&gt;&lt;strong&gt;七、招生咨询&lt;/strong&gt;&lt;/p&gt;&lt;p&gt;联系电话：0477-8591166，8590096&lt;/p&gt;&lt;p&gt;学校网址：&lt;a href="http://www.oit.edu.cn/"&gt;http://www.oit.edu.cn&lt;/a&gt;&lt;/p&gt;&lt;p&gt;学校校址：&lt;/p&gt;&lt;p&gt;康巴什校区：鄂尔多斯市康巴什区鄂尔多斯大街东1号&lt;/p&gt;&lt;p&gt;东胜校区：鄂尔多斯市东胜区科技教育创业园&lt;/p&gt;&lt;p&gt;邮 &amp;nbsp;&amp;nbsp;&amp;nbsp;编：017000&lt;/p&gt;&lt;p&gt;&lt;br&gt;&lt;/p&gt;</t>
  </si>
  <si>
    <t>地质与矿业（煤炭/天然气），能源与环保行业（现代煤化工/电力/新能源），制造业（羊绒纺织/装备制造/新材料），文化、传媒与艺术行业（文化旅游），信息技术与互联网行业（数字经济）</t>
  </si>
  <si>
    <t>769</t>
  </si>
  <si>
    <t>防灾科技学院</t>
  </si>
  <si>
    <t>15.30%</t>
  </si>
  <si>
    <t>地震局</t>
  </si>
  <si>
    <t>地球物理学,勘查技术与工程,地质学,工程造价,电气自动化技术,企业资源计划管理</t>
  </si>
  <si>
    <t>地质学#不录取轻度色觉异常;资源勘查工程#不录取轻度色觉异常;应用心理学#不录取轻度色觉异常;广告学#不录取色觉异常Ⅱ度;地理科学#不录取色觉异常Ⅱ度;应用气象学#不录取色觉异常Ⅱ度;电气工程及其自动化#不录取色觉异常Ⅱ度;测控技术与仪器#不录取色觉异常Ⅱ度;人工智能#不录取色觉异常Ⅱ度;金融学#不能准确识别颜色的导线等;投资学#不能准确识别颜色的导线等;工程管理#不能准确识别颜色的导线等;应急管理#不能准确识别颜色的导线等;信息管理与信息系统#不能准确识别颜色的导线等;会计学#不能准确识别颜色的导线等;工商管理#不能准确识别颜色的导线等;计算机类#不能准确识别颜色的数码等;英语#仅招英语考生</t>
  </si>
  <si>
    <t>防灾科技学院2024年普通本科招生章程</t>
  </si>
  <si>
    <t xml:space="preserve">                                                  &lt;p style="text-align: center;"&gt;&lt;strong&gt;&lt;span style="font-family: 宋体; font-size: 29px;"&gt;&lt;span style="font-family: 宋体;"&gt;防灾科技学院&lt;/span&gt;&lt;span style="font-family: 宋体;"&gt;202&lt;/span&gt;&lt;/span&gt;&lt;/strong&gt;&lt;strong&gt;&lt;span style="font-family: 宋体; font-size: 29px;"&gt;4&lt;/span&gt;&lt;/strong&gt;&lt;strong&gt;&lt;span style="font-family: 宋体; font-size: 29px;"&gt;年&lt;/span&gt;&lt;/strong&gt;&lt;strong&gt;&lt;span style="font-family: 宋体; font-size: 29px;"&gt;普通本科&lt;/span&gt;&lt;/strong&gt;&lt;strong&gt;&lt;span style="font-family: 宋体; font-size: 29px;"&gt;招生章程&lt;/span&gt;&lt;/strong&gt;&lt;/p&gt;&lt;p style="text-align: center;"&gt;&lt;span style="font-family: 黑体; font-size: 21px;"&gt;&lt;span style="font-family: 黑体;"&gt;第一章&lt;/span&gt; &lt;span style="font-family: 黑体;"&gt;总&lt;/span&gt; &amp;nbsp;&lt;span style="font-family: 黑体;"&gt;则&lt;/span&gt;&lt;/span&gt;&lt;/p&gt;&lt;p style="text-indent: 43px;"&gt;&lt;span style="font-family: 仿宋; font-size: 21px;"&gt;&lt;span style="font-family: 仿宋;"&gt;第一条&lt;/span&gt; &lt;span style="font-family: 仿宋;"&gt;为保证学校普通本科招生工作的顺利进行，&lt;/span&gt;&lt;/span&gt;&lt;span style="font-family: 仿宋; font-size: 21px;"&gt;规范招生行为，&lt;/span&gt;&lt;span style="font-family: 仿宋; font-size: 21px;"&gt;&lt;span style="font-family: 仿宋;"&gt;切实维护学校和考生的合法权益，根据《中华人民共和国教育法》《中华人民共和国高等教育法》等相关法律和教育部普通高等学校招生工作有关规定，贯彻落实教育部&lt;/span&gt;&lt;span style="font-family: 仿宋;"&gt;“阳光工程”工作要求，结合学校的实际情况，制定本章程。&lt;/span&gt;&lt;/span&gt;&lt;/p&gt;&lt;p style="text-indent: 43px;"&gt;&lt;span style="font-family: 仿宋; font-size: 21px;"&gt;&lt;span style="font-family: 仿宋;"&gt;第二条&lt;/span&gt; &lt;span style="font-family: 仿宋;"&gt;学校名称：防灾科技学院，英文名称：&lt;/span&gt;&lt;span style="font-family: 仿宋;"&gt;Institute of Disaster Prevention&lt;/span&gt;&lt;/span&gt;&lt;/p&gt;&lt;p style="text-indent: 43px;"&gt;&lt;span style="font-family: 仿宋; font-size: 21px;"&gt;&lt;span style="font-family: 仿宋;"&gt;第三条&lt;/span&gt; &lt;span style="font-family: 仿宋;"&gt;上级主管部门：中国地震局&lt;/span&gt;&lt;/span&gt;&lt;/p&gt;&lt;p style="text-indent: 43px;"&gt;&lt;span style="font-family: 仿宋; font-size: 21px;"&gt;&lt;span style="font-family: 仿宋;"&gt;第四条&lt;/span&gt; &lt;span style="font-family: 仿宋;"&gt;办学性质：国家&lt;/span&gt;&lt;/span&gt;&lt;span style="font-family: 仿宋; font-size: 21px;"&gt;公办&lt;/span&gt;&lt;span style="font-family: 仿宋; font-size: 21px;"&gt;部委&lt;/span&gt;&lt;span style="font-family: 仿宋; font-size: 21px;"&gt;直&lt;/span&gt;&lt;span style="font-family: 仿宋; font-size: 21px;"&gt;&lt;span style="font-family: 仿宋;"&gt;属全日制普通高等学校。&lt;/span&gt;&lt;/span&gt;&lt;/p&gt;&lt;p style="text-indent: 43px;"&gt;&lt;span style="font-family: 仿宋; font-size: 21px;"&gt;&lt;span style="font-family: 仿宋;"&gt;第五条&lt;/span&gt; &lt;span style="font-family: 仿宋;"&gt;防灾科技学院是&lt;/span&gt;&lt;/span&gt;&lt;span style="font-family: 仿宋; font-size: 21px;"&gt;全国&lt;/span&gt;&lt;span style="font-family: 仿宋; font-size: 21px;"&gt;仅有的以防灾减灾&lt;/span&gt;&lt;span style="font-family: 仿宋; font-size: 21px;"&gt;救灾&lt;/span&gt;&lt;span style="font-family: 仿宋; font-size: 21px;"&gt;高等教育为主，涵盖理学、工学、管理学、文学和经济学等五个学科门类，面向全国招生的全日制普通本科高等学校。学校地处河北省三河市燕郊国家高新技术产业开发区。&lt;/span&gt;&lt;/p&gt;&lt;p style="text-align: center;"&gt;&lt;span style="font-family: 黑体; font-size: 21px;"&gt;&lt;span style="font-family: 黑体;"&gt;第二章&lt;/span&gt; &lt;span style="font-family: 黑体;"&gt;组织机构及其职责&lt;/span&gt;&lt;/span&gt;&lt;/p&gt;&lt;p style="text-indent: 43px;"&gt;&lt;span style="font-family: 仿宋; font-size: 21px;"&gt;第六条&lt;/span&gt;&lt;span style="font-family: 仿宋; font-size: 21px;"&gt;&amp;nbsp;&lt;/span&gt;&lt;span style="font-family: 仿宋; font-size: 21px;"&gt;学校成立由校领导、相关职能部门&lt;/span&gt;&lt;span style="font-family: 仿宋; font-size: 21px;"&gt;和二级单位&lt;/span&gt;&lt;span style="font-family: 仿宋; font-size: 21px;"&gt;负责人组成的&lt;/span&gt;&lt;span style="font-family: 仿宋; font-size: 21px;"&gt;普通本科&lt;/span&gt;&lt;span style="font-family: 仿宋; font-size: 21px;"&gt;招生工作领导小组&lt;/span&gt;&lt;span style="font-family: 仿宋; font-size: 21px;"&gt;（以下简称招生工作领导小组）&lt;/span&gt;&lt;span style="font-family: 仿宋; font-size: 21px;"&gt;，&lt;/span&gt;&lt;span style="font-family: 仿宋; font-size: 21px;"&gt;全面负责学校普通本科招生工作，贯彻执行教育部的招生工作政策，研究制定学校招生实施细则，领导、监督招生工作的具体实施，协调处理招生工作中的重大问题。&lt;/span&gt;&lt;/p&gt;&lt;p style="text-indent: 43px;"&gt;&lt;span style="font-family: 仿宋; font-size: 21px;"&gt;&lt;span style="font-family: 仿宋;"&gt;第七条&lt;/span&gt; &lt;span style="font-family: 仿宋;"&gt;学校招生工作领导小组下设招生办公室，招生办公室设在招生就业处，其主要职责是负责学校招生日常工作，包括执行教育部有关招生工作的规章制度；落实有关省&lt;/span&gt;&lt;span style="font-family: 仿宋;"&gt;(自治区、直辖市)招生委员会的实施细则；制定学校招生章程、招生工作管理制度及招生方案；编制分省分专业招生计划；开展招生宣传和咨询工作；组织实施录取工作；组织相关部门对录取新生进行资格复查；完成与招生相关的其他工作。&lt;/span&gt;&lt;/span&gt;&lt;/p&gt;&lt;p style="text-indent: 43px;"&gt;&lt;span style="font-family: 仿宋; font-size: 21px;"&gt;&lt;span style="font-family: 仿宋;"&gt;第八条&lt;/span&gt; &lt;span style="font-family: 仿宋;"&gt;学校设立招生工作&lt;/span&gt;&lt;/span&gt;&lt;span style="font-family: 仿宋; font-size: 21px;"&gt;监督&lt;/span&gt;&lt;span style="font-family: 仿宋; font-size: 21px;"&gt;组，负责监督招生工作各项政策和规定的落实，接待来信来访，受理群众举报等工作，切实维护学校和广大考生的合法权益。&lt;/span&gt;&lt;/p&gt;&lt;p style="text-align: center;"&gt;&lt;span style="font-family: 黑体; font-size: 21px;"&gt;&lt;span style="font-family: 黑体;"&gt;第三章&lt;/span&gt; &lt;span style="font-family: 黑体;"&gt;招生计划&lt;/span&gt;&lt;/span&gt;&lt;/p&gt;&lt;p style="text-indent: 43px;"&gt;&lt;span style="font-family: 仿宋; font-size: 21px;"&gt;&lt;span style="font-family: 仿宋;"&gt;第九条&lt;/span&gt; &lt;span style="font-family: 仿宋;"&gt;经教育部审核批准，根据&lt;/span&gt;&lt;/span&gt;&lt;span style="font-family: 仿宋; font-size: 21px;"&gt;学校&lt;/span&gt;&lt;span style="font-family: 仿宋; font-size: 21px;"&gt;人才培养目标、办学条件等实际情况，统筹考虑各省份高考人数、生源质量、区域协调发展等因素，结合&lt;/span&gt;&lt;span style="font-family: 仿宋; font-size: 21px;"&gt;学校行业办学特点，地方&lt;/span&gt;&lt;span style="font-family: 仿宋; font-size: 21px;"&gt;社会发展和经济建设的需要，&lt;/span&gt;&lt;span style="font-family: 仿宋; font-size: 21px;"&gt;在&lt;/span&gt;&lt;span style="font-family: 仿宋; font-size: 21px;"&gt;近年来本校来源计划编制情况&lt;/span&gt;&lt;span style="font-family: 仿宋; font-size: 21px;"&gt;和各专业就业情况的基础上，综合考虑&lt;/span&gt;&lt;span style="font-family: 仿宋; font-size: 21px;"&gt;，&lt;/span&gt;&lt;span style="font-family: 仿宋; font-size: 21px;"&gt;编制学校&lt;/span&gt;&lt;span style="font-family: 仿宋; font-size: 21px;"&gt;2024&lt;/span&gt;&lt;span style="font-family: 仿宋; font-size: 21px;"&gt;年&lt;/span&gt;&lt;span style="font-family: 仿宋; font-size: 21px;"&gt;普通&lt;/span&gt;&lt;span style="font-family: 仿宋; font-size: 21px;"&gt;本科招生计划。&lt;/span&gt;&lt;/p&gt;&lt;p style="text-indent: 43px;"&gt;&lt;span style="font-family: 仿宋; font-size: 21px;"&gt;&lt;span style="font-family: 仿宋;"&gt;第十条&lt;/span&gt; &lt;span style="font-family: 仿宋;"&gt;学校本科招生计划分为普通类、国家专项计划、内地西藏班和&lt;/span&gt;&lt;/span&gt;&lt;span style="font-family: 仿宋; font-size: 21px;"&gt;内地&lt;/span&gt;&lt;span style="font-family: 仿宋; font-size: 21px;"&gt;新疆高中班&lt;/span&gt;&lt;span style="font-family: 仿宋; font-size: 21px;"&gt;计划&lt;/span&gt;&lt;span style="font-family: 仿宋; font-size: 21px;"&gt;等类型。普通类分省分专业招生计划按照优化生源结构、促进区域均衡的原则，统筹考虑&lt;/span&gt;&lt;span style="font-family: 仿宋; font-size: 21px;"&gt;各省（自治区、直辖市）&lt;/span&gt;&lt;span style="font-family: 仿宋; font-size: 21px;"&gt;的生源数量、质量、人才需求及专业就业等情况，结合学校实际编制；国家专项计划由国家安排，学校负责编制&lt;/span&gt;&lt;span style="font-family: 仿宋; font-size: 21px;"&gt;各省（自治区、直辖市）&lt;/span&gt;&lt;span style="font-family: 仿宋; font-size: 21px;"&gt;分专业计划；内地西藏班、&lt;/span&gt;&lt;span style="font-family: 仿宋; font-size: 21px;"&gt;内地&lt;/span&gt;&lt;span style="font-family: 仿宋; font-size: 21px;"&gt;新疆高中班计划只限招内地西藏班、&lt;/span&gt;&lt;span style="font-family: 仿宋; font-size: 21px;"&gt;内地&lt;/span&gt;&lt;span style="font-family: 仿宋; font-size: 21px;"&gt;新疆高中班应届高中毕业生，不招收计划外生源。&lt;/span&gt;&lt;/p&gt;&lt;p style="text-indent: 43px;"&gt;&lt;span style="font-family: 仿宋; font-size: 21px;"&gt;&lt;span style="font-family: 仿宋;"&gt;第十一条&lt;/span&gt; &lt;span style="font-family: 仿宋;"&gt;学校面向全国招生，招生计划&lt;/span&gt;&lt;/span&gt;&lt;span style="font-family: 仿宋; font-size: 21px;"&gt;（含各专业选考科目和报考要求）&lt;/span&gt;&lt;span style="font-family: 仿宋; font-size: 21px;"&gt;及收费标准通过&lt;/span&gt;&lt;span style="font-family: 仿宋; font-size: 21px;"&gt;各省（自治区、直辖市）&lt;/span&gt;&lt;span style="font-family: 仿宋; font-size: 21px;"&gt;招生主管部门、学校普通本科招生简章、学校网站等形式向考生和社会公布。&lt;/span&gt;&lt;/p&gt;&lt;p style="text-indent: 43px;"&gt;&lt;span style="font-family: 仿宋; font-size: 21px;"&gt;&lt;span style="font-family: 仿宋;"&gt;第十二条&lt;/span&gt; &lt;span style="font-family: 仿宋;"&gt;按照教育部文件要求，学校预留计划不超过&lt;/span&gt;&lt;/span&gt;&lt;span style="font-family: 仿宋; font-size: 21px;"&gt;普通&lt;/span&gt;&lt;span style="font-family: 仿宋; font-size: 21px;"&gt;&lt;span style="font-family: 仿宋;"&gt;本科招生计划总数的&lt;/span&gt;&lt;span style="font-family: 仿宋;"&gt;1%。预留计划的使用原则：投放到生源人数较多、生源质量较好的地区和录取平行志愿投档地区超过计划数提档且符合录取条件的考生。&lt;/span&gt;&lt;/span&gt;&lt;/p&gt;&lt;p style="text-align: center;"&gt;&lt;span style="font-family: 黑体; font-size: 21px;"&gt;&lt;span style="font-family: 黑体;"&gt;第四章&lt;/span&gt; &lt;span style="font-family: 黑体;"&gt;录取规则&lt;/span&gt;&lt;/span&gt;&lt;/p&gt;&lt;p style="text-indent: 43px;"&gt;&lt;span style="font-family: 仿宋; font-size: 21px;"&gt;&lt;span style="font-family: 仿宋;"&gt;第十三条&lt;/span&gt; &lt;/span&gt;&lt;span style="font-family: 仿宋; font-size: 21px;"&gt;学校&lt;/span&gt;&lt;span style="font-family: 仿宋; font-size: 21px;"&gt;严格执行教育部和&lt;/span&gt;&lt;span style="font-family: 仿宋; font-size: 21px;"&gt;各省（自治区、直辖市）&lt;/span&gt;&lt;span style="font-family: 仿宋; font-size: 21px;"&gt;招生&lt;/span&gt;&lt;span style="font-family: 仿宋; font-size: 21px;"&gt;主管部门&lt;/span&gt;&lt;span style="font-family: 仿宋; font-size: 21px;"&gt;&lt;span style="font-family: 仿宋;"&gt;制定的录取政策和有关规定，实行远程网上录取，以全国统一高考成绩为主要录取依据，遵循&lt;/span&gt;&lt;span style="font-family: 仿宋;"&gt;“公平竞争、公正选拔、公开程序，德智体全面考核、综合评价、择优录取”的原则进行录取。&lt;/span&gt;&lt;/span&gt;&lt;/p&gt;&lt;p style="text-indent: 43px;"&gt;&lt;span style="font-family: 仿宋; font-size: 21px;"&gt;&lt;span style="font-family: 仿宋;"&gt;第十四条&lt;/span&gt; &lt;span style="font-family: 仿宋;"&gt;学校根据生源&lt;/span&gt;&lt;/span&gt;&lt;span style="font-family: 仿宋; font-size: 21px;"&gt;省（自治区、直辖市）&lt;/span&gt;&lt;span style="font-family: 仿宋; font-size: 21px;"&gt;&lt;span style="font-family: 仿宋;"&gt;的招生计划数和生源分布情况，确定调档比例。按照顺序志愿投档的批次，调阅考生档案的比例控制在&lt;/span&gt;&lt;span style="font-family: 仿宋;"&gt;120%以内&lt;/span&gt;&lt;/span&gt;&lt;span style="font-family: 仿宋; font-size: 21px;"&gt;；&lt;/span&gt;&lt;span style="font-family: 仿宋; font-size: 21px;"&gt;按照平行志&lt;/span&gt;&lt;span style="font-family: 仿宋; font-size: 21px;"&gt;&lt;span style="font-family: 仿宋;"&gt;愿投档的批次，调档比例控制在&lt;/span&gt;&lt;span style="font-family: 仿宋;"&gt;105%以内。学校在录取时承认&lt;/span&gt;&lt;/span&gt;&lt;span style="font-family: 仿宋; font-size: 21px;"&gt;各省（自治区、直辖市）&lt;/span&gt;&lt;span style="font-family: 仿宋; font-size: 21px;"&gt;招生主管部门根据教育部相关政策&lt;/span&gt;&lt;span style="font-family: 仿宋; font-size: 21px;"&gt;给予&lt;/span&gt;&lt;span style="font-family: 仿宋; font-size: 21px;"&gt;考生的加分，&lt;/span&gt;&lt;span style="font-family: 仿宋; font-size: 21px;"&gt;&lt;span style="font-family: 仿宋;"&gt;同一考生如符合多项加分条件，只取其中最高一项分值，且加分不得超过&lt;/span&gt;&lt;span style="font-family: 仿宋;"&gt;20分。在安排专业时亦承认该政策性加分。&lt;/span&gt;&lt;/span&gt;&lt;/p&gt;&lt;p style="text-indent: 43px;"&gt;&lt;span style="font-family: 仿宋; font-size: 21px;"&gt;&lt;span style="font-family: 仿宋;"&gt;第十五条&lt;/span&gt; &lt;/span&gt;&lt;span style="font-family: 仿宋; font-size: 21px;"&gt;在非高考综合改革的省份，按照理工类、文史类分类录取。在高考综合改革试点省份，按其高考改革方案相关规定进行录取。&lt;/span&gt;&lt;/p&gt;&lt;p style="text-indent: 43px;"&gt;&lt;span style="font-family: 仿宋; font-size: 21px;"&gt;第十&lt;/span&gt;&lt;span style="font-family: 仿宋; font-size: 21px;"&gt;六&lt;/span&gt;&lt;span style="font-family: 仿宋; font-size: 21px;"&gt;&lt;span style="font-family: 仿宋;"&gt;条&lt;/span&gt; &amp;nbsp;&lt;span style="font-family: 仿宋;"&gt;学校对进档考生不设置专业志愿分数级差，若投档单位有排序规则，按投档单位排序依专业志愿顺序确定考生专业。对于实行平行志愿投档的&lt;/span&gt;&lt;/span&gt;&lt;span style="font-family: 仿宋; font-size: 21px;"&gt;省（自治区、直辖市）&lt;/span&gt;&lt;span style="font-family: 仿宋; font-size: 21px;"&gt;，学校按平行志愿政策录取，即分数优先；对于顺序志愿投档的&lt;/span&gt;&lt;span style="font-family: 仿宋; font-size: 21px;"&gt;省（自治区、直辖市）&lt;/span&gt;&lt;span style="font-family: 仿宋; font-size: 21px;"&gt;，学校按照考生报考志愿先后顺序录取，即先录取第一志愿的考生，若第一志愿生源不足，按投档原则顺次录取非第一志愿考生，同一志愿内考生按所报专业的先后顺序择优录取。&lt;/span&gt;&lt;/p&gt;&lt;p style="text-indent: 43px;"&gt;&lt;span style="font-family: 仿宋; font-size: 21px;"&gt;非高考综合改革省份，&lt;/span&gt;&lt;span style="font-family: 仿宋; font-size: 21px;"&gt;在投档成绩相同&lt;/span&gt;&lt;span style="font-family: 仿宋; font-size: 21px;"&gt;且考生所在省（自治区、直辖市）无排序&lt;/span&gt;&lt;span style="font-family: 仿宋; font-size: 21px;"&gt;的情况下&lt;/span&gt;&lt;span style="font-family: 仿宋; font-size: 21px;"&gt;，&lt;/span&gt;&lt;span style="font-family: 仿宋; font-size: 21px;"&gt;按以下规则进行录取：优先录取原始总分高的考生；原始总分相同，专业志愿顺序在前者优先录取；对&lt;/span&gt;&lt;span style="font-family: 仿宋; font-size: 21px;"&gt;原始&lt;/span&gt;&lt;span style="font-family: 仿宋; font-size: 21px;"&gt;总分相同、填报专业相同且投档单位无排序规则的进档考生在分配专业时，理&lt;/span&gt;&lt;span style="font-family: 仿宋; font-size: 21px;"&gt;工类&lt;/span&gt;&lt;span style="font-family: 仿宋; font-size: 21px;"&gt;依次比较数学、理科综合、语文、&lt;/span&gt;&lt;span style="font-family: 仿宋; font-size: 21px;"&gt;外语&lt;/span&gt;&lt;span style="font-family: 仿宋; font-size: 21px;"&gt;成绩，文&lt;/span&gt;&lt;span style="font-family: 仿宋; font-size: 21px;"&gt;史类&lt;/span&gt;&lt;span style="font-family: 仿宋; font-size: 21px;"&gt;依次比较语文、&lt;/span&gt;&lt;span style="font-family: 仿宋; font-size: 21px;"&gt;外语&lt;/span&gt;&lt;span style="font-family: 仿宋; font-size: 21px;"&gt;、数学、文科综合成绩，英语专业优先比较英语成绩。对所有专业志愿均不能满足但服从专业调剂的进档考生，学校根据具体情况调剂专业；对无法满足所报专业志愿，又不服从调剂的考生，作退档处理。进档考生，在录取期间，若无正当理由，不得要求退档。&lt;/span&gt;&lt;/p&gt;&lt;p style="text-indent: 43px;"&gt;&lt;span style="font-family: 仿宋; font-size: 21px;"&gt;第十&lt;/span&gt;&lt;span style="font-family: 仿宋; font-size: 21px;"&gt;七&lt;/span&gt;&lt;span style="font-family: 仿宋; font-size: 21px;"&gt;&lt;span style="font-family: 仿宋;"&gt;条&lt;/span&gt; &amp;nbsp;&lt;/span&gt;&lt;span style="font-family: 仿宋; font-size: 21px;"&gt;在&lt;/span&gt;&lt;span style="font-family: 仿宋; font-size: 21px;"&gt;高考录取有特殊规定的省（自治区、直辖市），专业录取规则如下：&lt;/span&gt;&lt;/p&gt;&lt;p style="text-indent: 43px;"&gt;&lt;span style="font-family: 仿宋; font-size: 21px;"&gt;1.对于内蒙古自治区考生实行“招生计划1:1范围内按专业志愿排队录取”的录取规则。&lt;/span&gt;&lt;/p&gt;&lt;p style="text-indent: 43px;"&gt;&lt;span style="font-family: 仿宋; font-size: 21px;"&gt;2.实行“专业（类）+院校”志愿方式的高考综合改革省份，我校的录取原则是：投档到各专业的考生按照投档成绩从高到低排序依次录取，当考生无法满足所填报专业志愿录取条件时，不进行专业调剂，作退档处理。&lt;/span&gt;&lt;/p&gt;&lt;p style="text-indent: 43px;"&gt;&lt;span style="font-family: 仿宋; font-size: 21px;"&gt;3.实行“院校专业组”志愿方式的高考综合改革省份，我校的录取原则是：投档到各专业组的考生按照投档成绩从高到低排序录取，不设专业志愿分数级差；投档成绩相同时，优先录取原始总分高的考生，&lt;/span&gt;&lt;span style="font-family: 仿宋; font-size: 21px;"&gt;对&lt;/span&gt;&lt;span style="font-family: 仿宋; font-size: 21px;"&gt;原始总&lt;/span&gt;&lt;span style="font-family: 仿宋; font-size: 21px;"&gt;分相同、填报专业相同且投档单位无排序规则的进档考生在分配专业时，同分情况下依次比较单科成绩，汉语言文学、广告学、网络与新媒体专业比较科目顺序为语文、外语、数学&lt;/span&gt;&lt;span style="font-family: 仿宋; font-size: 21px;"&gt;；&lt;/span&gt;&lt;span style="font-family: 仿宋; font-size: 21px;"&gt;英语专业比较科目顺序为外语、语文、数学&lt;/span&gt;&lt;span style="font-family: 仿宋; font-size: 21px;"&gt;；&lt;/span&gt;&lt;span style="font-family: 仿宋; font-size: 21px;"&gt;其他专业比较科目顺序为数学、语文、外语。&lt;/span&gt;&lt;span style="font-family: 仿宋; font-size: 21px;"&gt;考生专业志愿都无法满足时，若服从专业调剂，根据考生成绩从高到低在各专业组内调剂到计划未完成的专业，直至录取额满。专业志愿无法满足又不服从调剂的，作退档处理。进档考生，在录取期间，若无正当理由，不得要求退档。&lt;/span&gt;&lt;/p&gt;&lt;p style="text-indent: 43px;"&gt;&lt;span style="font-family: 仿宋; font-size: 21px;"&gt;第十&lt;/span&gt;&lt;span style="font-family: 仿宋; font-size: 24px;"&gt;八&lt;/span&gt;&lt;span style="font-family: 仿宋; font-size: 21px;"&gt;&lt;span style="font-family: 仿宋;"&gt;条&lt;/span&gt; &amp;nbsp;&lt;span style="font-family: 仿宋;"&gt;我校在高考改革省（自治区、直辖市）的专业选考科目要求可&lt;/span&gt;&lt;/span&gt;&lt;span style="font-family: 仿宋; font-size: 21px;"&gt;在各省招生主管部门和防灾科技学院&lt;/span&gt;&lt;span style="font-family: 仿宋; font-size: 21px;"&gt;本科招生信息网查询；所有专业男女招生比例不限。&lt;/span&gt;&lt;/p&gt;&lt;p style="text-indent: 43px;"&gt;&lt;span style="font-family: 仿宋; font-size: 21px;"&gt;第十&lt;/span&gt;&lt;span style="font-family: 仿宋; font-size: 21px;"&gt;九&lt;/span&gt;&lt;span style="font-family: 仿宋; font-size: 21px;"&gt;&lt;span style="font-family: 仿宋;"&gt;条&lt;/span&gt; &lt;span style="font-family: 仿宋;"&gt;我校部分专业按专业类招生，&lt;/span&gt;&lt;/span&gt;&lt;span style="font-family: 仿宋; font-size: 21px;"&gt;其中计算机类包含计算机科学与技术、网络工程专业。&lt;/span&gt;&lt;/p&gt;&lt;p style="text-indent: 43px;"&gt;&lt;span style="font-family: 仿宋; font-size: 21px;"&gt;&lt;span style="font-family: 仿宋;"&gt;第二十条&lt;/span&gt; &lt;/span&gt;&lt;span style="font-family: 仿宋; font-size: 21px;"&gt;&lt;span style="font-family: 仿宋;"&gt;体检标准执行《普通高等学校招生体检工作指导意见》（教学〔&lt;/span&gt;&lt;span style="font-family: 仿宋;"&gt;2003〕3号）和《教育部办公厅卫生部办公厅关于普通高等学校招生学生入学身体检查取消乙肝项目检测有关问题的通知》（教学厅〔2010〕2号）等有关规定。学校地质学&lt;/span&gt;&lt;/span&gt;&lt;span style="font-family: 仿宋; font-size: 21px;"&gt;&lt;span style="font-family: 仿宋;"&gt;、资源勘查工程、&lt;/span&gt;&lt;/span&gt;&lt;span style="font-family: 仿宋; font-size: 21px;"&gt;&lt;span style="font-family: 仿宋;"&gt;应用心理学专业&lt;/span&gt;&lt;/span&gt;&lt;span style="font-family: 仿宋; font-size: 21px;"&gt;&lt;span style="font-family: 仿宋;"&gt;不录取轻度色觉异常（俗称色弱）考生；学校广告学、地理科学、应用气象学、地质学、资源勘查工程、电气工程及其自动化、测控技术与仪器、人工智能专业不录取色觉异常&lt;/span&gt;&lt;span style="font-family: 仿宋;"&gt;Ⅱ度（俗称色盲）考生；不能准确识别红、黄、绿、蓝、紫各种颜色中任何一种颜色的导线、按键、信号灯、几何图形的考生，除不能录取到同轻度色觉异常、色觉异常Ⅱ度两类列出专业外，还不能录取到&lt;span style="font-family: 仿宋; font-size: 16pt; mso-spacerun: &amp;quot;yes&amp;quot;; mso-font-kerning: 1.0000pt;"&gt;&lt;span style="font-family: 仿宋;"&gt;金融学、投资学、工程管理、应急管理、信息管理与信息系统、会计学、工商管理各专业&lt;span style="font-family: 仿宋; font-size: 21px;"&gt;&lt;span style="font-family: 仿宋;"&gt;；不能准确在显示器上识别红、黄、绿、蓝、紫各颜色中任何一种颜色的数码、字母的考生不能录取到计算机类等专业。考生&lt;/span&gt;&lt;/span&gt;&lt;span style="font-family: 仿宋; font-size: 21px;"&gt;&lt;span style="font-family: 仿宋;"&gt;进校后&lt;/span&gt;&lt;/span&gt;&lt;span style="font-family: 仿宋; font-size: 21px;"&gt;&lt;span style="font-family: 仿宋;"&gt;须参加学校组织的&lt;/span&gt;&lt;/span&gt;&lt;span style="font-family: 仿宋; font-size: 21px;"&gt;&lt;span style="font-family: 仿宋;"&gt;复检。&lt;/span&gt;&lt;/span&gt;&lt;/span&gt;&lt;/span&gt;&lt;/span&gt;&lt;/span&gt;&lt;/p&gt;&lt;p style="text-indent: 43px;"&gt;&lt;span style="font-family: 仿宋; font-size: 21px;"&gt;第&lt;/span&gt;&lt;span style="font-family: 仿宋; font-size: 21px;"&gt;二十一&lt;/span&gt;&lt;span style="font-family: 仿宋; font-size: 21px;"&gt;条 地球物理学、资源勘查工程、地质学、地下水科学与工程、勘查技术与工程等专业因工作环境要求，建议女生慎重填报。&lt;/span&gt;&lt;/p&gt;&lt;p style="text-indent: 43px;"&gt;&lt;span style="font-family: 仿宋; font-size: 21px;"&gt;&lt;/span&gt;&lt;/p&gt;&lt;p style="text-indent: 43px;"&gt;&lt;span style="font-family: 仿宋; font-size: 21px;"&gt;第&lt;/span&gt;&lt;span style="font-family: 仿宋; font-size: 21px;"&gt;二十二&lt;/span&gt;&lt;span style="font-family: 仿宋; font-size: 21px;"&gt;&lt;span style="font-family: 仿宋;"&gt;条&lt;/span&gt; &lt;span style="font-family: 仿宋;"&gt;学校以英语为第一外语安排教学，非英语考生慎重填报，&lt;/span&gt;&lt;/span&gt;&lt;span style="font-family: 仿宋; font-size: 21px;"&gt;英语&lt;/span&gt;&lt;span style="font-family: 仿宋; font-size: 21px;"&gt;专业&lt;/span&gt;&lt;span style="font-family: 仿宋; font-size: 21px;"&gt;仅&lt;/span&gt;&lt;span style="font-family: 仿宋; font-size: 21px;"&gt;招英语考生。&lt;/span&gt;&lt;/p&gt;&lt;p style="text-indent: 43px;"&gt;&lt;span style="font-family: 仿宋; font-size: 21px;"&gt;第二十&lt;/span&gt;&lt;span style="font-family: 仿宋; font-size: 21px;"&gt;三&lt;/span&gt;&lt;span style="font-family: 仿宋; font-size: 21px;"&gt;条&lt;/span&gt;&lt;span style="font-family: 仿宋; font-size: 21px;"&gt;&amp;nbsp;&lt;span style="font-family: 仿宋;"&gt;内地西藏班、内地新疆高中班的招生录取工作在教育部内地西藏班、内地新疆高中班招生工作领导小组领导下进行。&lt;/span&gt;&lt;/span&gt;&lt;/p&gt;&lt;p style="text-indent: 43px;"&gt;&lt;span style="font-family: 仿宋; font-size: 21px;"&gt;第二十&lt;/span&gt;&lt;span style="font-family: 仿宋; font-size: 21px;"&gt;四&lt;/span&gt;&lt;span style="font-family: 仿宋; font-size: 21px;"&gt;&lt;span style="font-family: 仿宋;"&gt;条&lt;/span&gt; &lt;span style="font-family: 仿宋;"&gt;学校招生实行计算机远程网上录取，如遇网络传输等其它因素造成的招生遗留问题，学校和有关&lt;/span&gt;&lt;/span&gt;&lt;span style="font-family: 仿宋; font-size: 21px;"&gt;省（自治区、直辖市）&lt;/span&gt;&lt;span style="font-family: 仿宋; font-size: 21px;"&gt;招生主管部门协商解决，录取结果由&lt;/span&gt;&lt;span style="font-family: 仿宋; font-size: 21px;"&gt;各省（自治区、直辖市）&lt;/span&gt;&lt;span style="font-family: 仿宋; font-size: 21px;"&gt;招生主管部门&lt;/span&gt;&lt;span style="font-family: 仿宋; font-size: 21px;"&gt;统一公布。&lt;/span&gt;&lt;/p&gt;&lt;p style="text-align: center;"&gt;&lt;span style="font-family: 黑体; font-size: 21px;"&gt;&lt;span style="font-family: 黑体;"&gt;第五章&lt;/span&gt; &lt;span style="font-family: 黑体;"&gt;收费标准及其它&lt;/span&gt;&lt;/span&gt;&lt;/p&gt;&lt;p style="text-indent: 43px;"&gt;&lt;span style="font-family: 仿宋; font-size: 21px;"&gt;第二十&lt;/span&gt;&lt;span style="font-family: 仿宋; font-size: 21px;"&gt;五&lt;/span&gt;&lt;span style="font-family: 仿宋; font-size: 21px;"&gt;&lt;span style="font-family: 仿宋;"&gt;条&lt;/span&gt; &lt;span style="font-family: 仿宋;"&gt;根据国家有关规定，学生入学须缴纳学费、住宿费等费用。按照教育部及河北省政府有关部门收费标准的规定，学费标准为文科类&lt;/span&gt;&lt;/span&gt;&lt;span style="font-family: 仿宋; font-size: 21px;"&gt;专业每人&lt;/span&gt;&lt;span style="font-family: 仿宋; font-size: 21px;"&gt;4600元/年，理科类&lt;/span&gt;&lt;span style="font-family: 仿宋; font-size: 21px;"&gt;专业&lt;span style="font-family: 仿宋; font-size: 24px;"&gt;每人&lt;/span&gt;&lt;/span&gt;&lt;span style="font-family: 仿宋; font-size: 21px;"&gt;4900元/年。住宿费标准为&lt;span style="font-family: 仿宋; font-size: 24px;"&gt;每人&lt;/span&gt;500元/年或&lt;span style="font-family: 仿宋; font-size: 24px;"&gt;每人&lt;/span&gt;800元/年，若物价管理部门调整收费标准&lt;/span&gt;&lt;span style="font-family: 仿宋; font-size: 21px;"&gt;，&lt;/span&gt;&lt;span style="font-family: 仿宋; font-size: 21px;"&gt;学校&lt;/span&gt;&lt;span style="font-family: 仿宋; font-size: 21px;"&gt;将按照新规定执行，专业按教育部及河北省政府有关部门相关规定分类。&lt;/span&gt;&lt;/p&gt;&lt;p style="text-indent: 43px;"&gt;&lt;span style="font-family: 仿宋; font-size: 21px;"&gt;第二十&lt;/span&gt;&lt;span style="font-family: 仿宋; font-size: 21px;"&gt;六&lt;/span&gt;&lt;span style="font-family: 仿宋; font-size: 21px;"&gt;&lt;span style="font-family: 仿宋;"&gt;条&lt;/span&gt; &lt;span style="font-family: 仿宋;"&gt;学校为符合相关规定并达到毕业标准的&lt;/span&gt;&lt;/span&gt;&lt;span style="font-family: 仿宋; font-size: 21px;"&gt;本科&lt;/span&gt;&lt;span style="font-family: 仿宋; font-size: 21px;"&gt;毕业生颁发普通高等教育学历证书，对符合《防灾科技学院学士学位授予工作实施细则》相关规定的&lt;/span&gt;&lt;span style="font-family: 仿宋; font-size: 21px;"&gt;本科&lt;/span&gt;&lt;span style="font-family: 仿宋; font-size: 21px;"&gt;学生颁发学士学位证书。&lt;/span&gt;&lt;/p&gt;&lt;p style="text-indent: 43px;"&gt;&lt;span style="font-family: 仿宋; font-size: 21px;"&gt;第二十&lt;/span&gt;&lt;span style="font-family: 仿宋; font-size: 21px;"&gt;七&lt;/span&gt;&lt;span style="font-family: 仿宋; font-size: 21px;"&gt;&lt;span style="font-family: 仿宋;"&gt;条&lt;/span&gt; &lt;span style="font-family: 仿宋;"&gt;学校建立了国家助学贷款、国家助学金、国家奖学金、国家励志奖学金、学校奖学金、特困补助、勤工助学等多种学生资助保障体系。对于家庭经济困难的新生，学校建议其入校前持《录取通知书》等有关证明在家庭户籍所在地的银行申请办理国家助学贷款，也可在入校后通过学校学生资助管理中心向银行申请办理国家助学贷款。&lt;/span&gt;&lt;/span&gt;&lt;/p&gt;&lt;p style="text-indent: 43px;"&gt;&lt;span style="font-family: 仿宋; font-size: 21px;"&gt;第二十&lt;/span&gt;&lt;span style="font-family: 仿宋; font-size: 21px;"&gt;八&lt;/span&gt;&lt;span style="font-family: 仿宋; font-size: 21px;"&gt;&lt;span style="font-family: 仿宋;"&gt;条&lt;/span&gt; &lt;span style="font-family: 仿宋;"&gt;招生联系方式&lt;/span&gt;&lt;/span&gt;&lt;/p&gt;&lt;p style="text-indent: 43px;"&gt;&lt;span style="font-family: 仿宋; font-size: 21px;"&gt;通讯地址：河北省三河市燕郊高新&lt;/span&gt;&lt;span style="font-family: 仿宋; font-size: 21px;"&gt;技术产业开发&lt;/span&gt;&lt;span style="font-family: 仿宋; font-size: 21px;"&gt;&lt;span style="font-family: 仿宋;"&gt;区学院街&lt;/span&gt;&lt;span style="font-family: 仿宋;"&gt;465号 &lt;/span&gt;&lt;/span&gt;&lt;/p&gt;&lt;p style="text-indent: 43px;"&gt;&lt;span style="font-family: 仿宋; font-size: 21px;"&gt;&lt;span style="font-family: 仿宋;"&gt;邮编：&lt;/span&gt;&lt;span style="font-family: 仿宋;"&gt;065201&lt;/span&gt;&lt;/span&gt;&lt;/p&gt;&lt;p style="text-indent: 43px;"&gt;&lt;span style="font-family: 仿宋; font-size: 21px;"&gt;&lt;span style="font-family: 仿宋;"&gt;电子邮件：&lt;/span&gt;&lt;span style="font-family: 仿宋;"&gt;fzzsb@&lt;/span&gt;&lt;/span&gt;&lt;span style="font-family: 仿宋; font-size: 21px;"&gt;cidp.edu&lt;/span&gt;&lt;span style="font-family: 仿宋; font-size: 21px;"&gt;.&lt;/span&gt;&lt;span style="font-family: 仿宋; font-size: 21px;"&gt;cn&lt;/span&gt;&lt;/p&gt;&lt;p style="text-indent: 43px;"&gt;&lt;span style="font-family: 仿宋; font-size: 21px;"&gt;&lt;span style="font-family: 仿宋;"&gt;咨询电话：&lt;/span&gt;&lt;span style="font-family: 仿宋;"&gt;010-61596244&lt;/span&gt;&lt;/span&gt;&lt;/p&gt;&lt;p style="text-indent: 43px;"&gt;&lt;span style="font-family: 仿宋; font-size: 21px;"&gt;&lt;span style="font-family: 仿宋;"&gt;学校网址：&lt;/span&gt;&lt;span style="font-family: 仿宋;"&gt;http://www.cidp.edu.cn&lt;/span&gt;&lt;/span&gt;&lt;/p&gt;&lt;p style="text-align: center;"&gt;&lt;span style="font-family: 仿宋; font-size: 21px;"&gt;&lt;span style="font-family: 仿宋;"&gt;第六章&lt;/span&gt; &lt;span style="font-family: 仿宋;"&gt;附&lt;/span&gt; &amp;nbsp;&lt;span style="font-family: 仿宋;"&gt;则&lt;/span&gt;&lt;/span&gt;&lt;/p&gt;&lt;p style="text-indent: 43px;"&gt;&lt;span style="font-family: 仿宋; font-size: 21px;"&gt;第二十&lt;/span&gt;&lt;span style="font-family: 仿宋; font-size: 21px;"&gt;九&lt;/span&gt;&lt;span style="font-family: 仿宋; font-size: 21px;"&gt;&lt;span style="font-family: 仿宋;"&gt;条&lt;/span&gt; &lt;span style="font-family: 仿宋;"&gt;学校不委托任何中介机构或个人进行招生宣传、录取工作，不收取国家规定外的任何费用。学校招生办公室不预测录取分数线，招生宣传与咨询人员的意见仅供参考，任何关于能否录取的预测都不属于正式承诺。&lt;/span&gt;&lt;/span&gt;&lt;/p&gt;&lt;p style="text-indent: 43px;"&gt;&lt;span style="font-family: 仿宋; font-size: 21px;"&gt;第&lt;/span&gt;&lt;span style="font-family: 仿宋; font-size: 21px;"&gt;三十&lt;/span&gt;&lt;span style="font-family: 仿宋; font-size: 21px;"&gt;&lt;span style="font-family: 仿宋;"&gt;条&lt;/span&gt; &lt;span style="font-family: 仿宋;"&gt;新生入学后，学校将按照教育部有关规定进行入学资格复查，复查不合格的学生，依据有关规定进行处理，&lt;/span&gt;&lt;/span&gt;&lt;span style="font-family: 仿宋; font-size: 21px;"&gt;直至取消入学资格。&lt;/span&gt;&lt;/p&gt;&lt;p style="text-indent: 43px;"&gt;&lt;span style="font-family: 仿宋; font-size: 21px;"&gt;第&lt;/span&gt;&lt;span style="font-family: 仿宋; font-size: 21px;"&gt;三十一&lt;/span&gt;&lt;span style="font-family: 仿宋; font-size: 21px;"&gt;&lt;span style="font-family: 仿宋;"&gt;条&lt;/span&gt; &lt;span style="font-family: 仿宋;"&gt;本章程适用于学校普通本科招生工作，由招生就业处负责解释。学校以往有关招生工作的规定凡与本章程不同之处，以本章程为准，&lt;/span&gt;&lt;/span&gt;&lt;span style="font-family: 仿宋; font-size: 21px;"&gt;如遇国家法律、法规、规章和上级有关政策变化，学校将根据相关政策作相应调整。&lt;/span&gt;&lt;/p&gt;&lt;p&gt;&lt;span style="font-family: 仿宋; font-size: 21px;"&gt;第&lt;/span&gt;&lt;span style="font-family: 仿宋; font-size: 21px;"&gt;三十二&lt;/span&gt;&lt;span style="font-family: 仿宋; font-size: 21px;"&gt;&lt;span style="font-family: 仿宋;"&gt;条&lt;/span&gt; &lt;span style="font-family: 仿宋;"&gt;本章程自公布之日起施行。&lt;/span&gt;&lt;/span&gt;&lt;/p&gt;                     </t>
  </si>
  <si>
    <t>地球物理学,勘查技术与工程</t>
  </si>
  <si>
    <t>419</t>
  </si>
  <si>
    <t>佛山大学</t>
  </si>
  <si>
    <t>佛山市</t>
  </si>
  <si>
    <t>440600000000</t>
  </si>
  <si>
    <t>储能科学与工程#不招色盲色弱;材料科学与工程#不招色盲色弱;材料化学#不招色盲色弱;新能源材料与器件#不招色盲色弱;化学工程与工艺#不招色盲色弱;资源循环科学与工程#不招色盲色弱;环境工程#不招色盲色弱;环境科学#不招色盲色弱;园艺#不招色盲色弱;食品科学与工程#不招色盲色弱;食品质量与安全#不招色盲色弱;动物科学#不招色盲色弱;动物医学#不招色盲色弱;生物工程#不招色盲色弱;口腔医学#不招色盲色弱;药学#不招色盲色弱;医学检验技术#不招色盲色弱;护理学#不招色盲色弱;学前教育（师范）#不招色盲色弱;建筑学#不招色盲;风景园林#不招色盲;交通工程#不招色盲;产品设计#不招色盲;视觉传达设计#不招色盲;工业设计#不招色盲;数字媒体技术#不招色盲;旅游管理#五官端正;护理学#四肢健全;英语（含师范方向）#英语单科不低于110分</t>
  </si>
  <si>
    <t>佛山大学2024年夏季高考招生章程</t>
  </si>
  <si>
    <t xml:space="preserve">                                                  &lt;p&gt;&lt;br&gt;&lt;/p&gt;&lt;p&gt;&lt;br&gt;&lt;/p&gt;&lt;p&gt;目 &amp;nbsp;录&lt;/p&gt;&lt;p&gt;&amp;nbsp;&lt;/p&gt;&lt;p&gt;第一章 总则&lt;/p&gt;&lt;p&gt;第二章 学校概况&lt;/p&gt;&lt;p&gt;第三章 组织机构与职责&lt;/p&gt;&lt;p&gt;第四章 招生计划&lt;/p&gt;&lt;p&gt;第五章 录取规则&lt;/p&gt;&lt;p&gt;第六章 录取体检标准&lt;/p&gt;&lt;p&gt;第七章 新生注册和复查&lt;/p&gt;&lt;p&gt;第八章 收费标准&lt;/p&gt;&lt;p&gt;第九章 资助学生政策&lt;/p&gt;&lt;p&gt;第十章 招生工作咨询、监督与申诉&lt;/p&gt;&lt;p&gt;第十一章 附则&lt;/p&gt;&lt;p&gt;&lt;br&gt;&lt;/p&gt;&lt;p&gt;第一章 总则&lt;/p&gt;&lt;p&gt;&lt;strong&gt;第一条&lt;/strong&gt;&amp;nbsp;为保证学校夏季高考招生工作顺利进行，切实维护学校和考生的合法权益，依据《中华人民共和国教育法》《中华人民共和国高等教育法》以及教育部、广东省招生委员会、广东省教育厅有关规定，结合佛山大学实际情况，特制定本章程。&lt;/p&gt;&lt;p&gt;&lt;strong&gt;第二条 &lt;/strong&gt;学校招生工作坚持公平竞争、公正选拔、公开透明，坚持德智体美劳全面考核、综合评价、择优录取。学校招生工作接受学校纪检监察部门、考生、家长以及社会各界的监督。&lt;/p&gt;&lt;p&gt;&amp;nbsp;&lt;/p&gt;&lt;p&gt;第二章 学校概况&lt;/p&gt;&lt;p&gt;&lt;strong&gt;第三条 &lt;/strong&gt;学校名称：佛山大学&lt;/p&gt;&lt;p&gt;&lt;strong&gt;第四条&lt;/strong&gt;&amp;nbsp;学校国标代码：11847&lt;/p&gt;&lt;p&gt;&lt;strong&gt;第五条&lt;/strong&gt;&amp;nbsp;学校地址：&lt;/p&gt;&lt;p&gt;仙溪校区：佛山市南海区狮山镇广云路33号；邮政编码：528225&lt;/p&gt;&lt;p&gt;江湾校区：佛山市禅城区江湾一路18号；邮政编码：528000&lt;/p&gt;&lt;p&gt;河滨校区：佛山市禅城区河滨路5号；邮政编码：528000&lt;/p&gt;&lt;p&gt;&lt;strong&gt;第六条&lt;/strong&gt;&amp;nbsp;办学层次：本科&lt;/p&gt;&lt;p&gt;&lt;strong&gt;第七条&lt;/strong&gt;&amp;nbsp;办学性质：公办普通高等学校&lt;/p&gt;&lt;p&gt;&lt;strong&gt;第八条&lt;/strong&gt;&amp;nbsp;办学类型：全日制&lt;/p&gt;&lt;p&gt;&lt;strong&gt;第九条&lt;/strong&gt;&amp;nbsp;学校主管单位：佛山市人民政府&lt;/p&gt;&lt;p&gt;学校业务主管单位：广东省教育厅&lt;/p&gt;&lt;p&gt;&lt;strong&gt;第十条&lt;/strong&gt;&amp;nbsp;毕（结）业颁证：对取得我校学籍，在规定年限内达到所在专业毕（结）业要求者，颁发佛山大学普通高等学校毕（结）业证书。符合学士学位授予条件的，颁发相应学位证书。退学学生，视具体情况发放肄业证书或开具写实性学习证明。&lt;/p&gt;&lt;p&gt;&amp;nbsp;&lt;/p&gt;&lt;p&gt;第三章 组织机构与职责&lt;/p&gt;&lt;p&gt;&lt;strong&gt;第十一条 &lt;/strong&gt;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lt;p&gt;&lt;strong&gt;第十二条 &lt;/strong&gt;学校本科招生办公室为学校本科招生委员会的执行机构，其主要职责是根据学校的招生规定和实施细则，编制招生计划，组织招生宣传和录取工作，处理全日制本科招生的日常事务。招生工作人员必须严格遵守招生纪律和有关考试命题的规定，主动接受纪检监察部门和社会的监督。&lt;/p&gt;&lt;p&gt;&lt;strong&gt;第十三条 &lt;/strong&gt;学校设立由学校领导和纪检监察部门组成的考试招生监察小组，对招生工作全过程实施监督。在录取期间成立信访组，安排专人负责考生和社会的信访、申诉、投诉处理工作。&lt;/p&gt;&lt;p&gt;&amp;nbsp;&lt;/p&gt;&lt;p&gt;第四章 招生计划&lt;/p&gt;&lt;p&gt;&lt;strong&gt;第十四条 &lt;/strong&gt;学校录取批次为本科批次。&lt;/p&gt;&lt;p&gt;&lt;strong&gt;第十五条 &lt;/strong&gt;学校分专业招生计划及有关要求均以生源省（区、市）公布的专业目录为准。根据教育部相关规定，学校本科招生预留不超过本科招生计划总数的1%用于生源质量调控及解决考生专业服从调剂而需要增加计划等问题。&lt;/p&gt;&lt;p&gt;&amp;nbsp;&lt;/p&gt;&lt;p&gt;第五章 录取规则&lt;/p&gt;&lt;p&gt;&lt;strong&gt;第十六条 &lt;/strong&gt;学校遵循教育部规定的“学校负责、招办监督”的录取体制，严格遵守教育部、省（区、市）招生办公室的有关招生录取政策和规定，本着公开、公平、公正的原则，以考生高考成绩为基本依据，综合衡量德智体美劳，择优录取。&lt;/p&gt;&lt;p&gt;&lt;strong&gt;第十七条 &lt;/strong&gt;在省（区、市）招生委员会按照普通类（历史类、物理类），艺体类分别划定的录取控制分数线上分类录取。&lt;/p&gt;&lt;p&gt;&lt;strong&gt;第十八条 &lt;/strong&gt;在广东省报考本科层次院校及专业，计入高考总成绩的3门普通高中学业水平选择性考试科目对应的3门普通高中学业水平合格性考试科目须合格。具体要求以广东省当年招生录取工作文件为准。&lt;/p&gt;&lt;p&gt;&lt;strong&gt;第十九条 &lt;/strong&gt;在实行平行志愿投档的省（区、市），学校可根据各省级招生办公室公布的平行志愿投档规则及生源情况确定招生计划微调方案和调档比例。&lt;/p&gt;&lt;p&gt;&lt;strong&gt;第二十条 &lt;/strong&gt;在思想政治品德考核和身体健康状况检查合格、统考成绩达到同批录取最低分数线，符合学校提档要求的情况下，依据考生成绩、专业志愿，以及学校录取原则择优录取。&lt;/p&gt;&lt;p&gt;&lt;strong&gt;第二十一条 &lt;/strong&gt;普通类（历史类、物理类）专业分档时，根据各省（区、市）投档规则出档后，实行“分数优先”的录取原则，根据考生投档总分排位情况从高到低排序录取。先安排排位高的考生的第一专业志愿，若该专业额满，再逐一查看该生的后续专业志愿。考生投档总分排位相同时，优先录取已修习相关专业基础知识（模块）的考生。&lt;/p&gt;&lt;p&gt;&lt;strong&gt;第二十二条 &lt;/strong&gt;艺体类统考专业分档时，根据各省（区、市）投档规则出档后，在考生符合专业要求的基础上，实行“分数优先”的原则，优先录取投档总分排位在前的考生，再录取投档总分排位在后的考生。考生投档总分相同时，按照考生排位择优录取。当考生排位相同时，优先录取修习相关专业基础知识（模块）的考生。&lt;/p&gt;&lt;p&gt;&lt;strong&gt;第二十三条 &lt;/strong&gt;学校各类中外合作办学、联合培养专业的具体培养模式和收费标准详见学校网站。招生录取时，如出现生源不均衡，进行组内专业间计划调整，录取有关考生。&lt;/p&gt;&lt;p&gt;&lt;strong&gt;第二十四条 &lt;/strong&gt;考生所填报的所有专业志愿均未被录取时，若服从专业调剂，按考生投档总分从高到低调剂到同一院校专业组内计划有空额且符合相关专业要求的专业录取；考生不服从调剂的，作退档处理。&lt;/p&gt;&lt;p&gt;&lt;strong&gt;第二十五条 &lt;/strong&gt;学校公共外语教学为英语，非英语语种考生需慎重报考。&lt;/p&gt;&lt;p&gt;报考英语（含师范方向）专业考生的英语单科成绩要求达到150分制的110分。&lt;/p&gt;&lt;p&gt;&lt;strong&gt;第二十六条 &lt;/strong&gt;有关加分或照顾录取政策，按各省（区、市）有关规定执行。&lt;/p&gt;&lt;p&gt;&lt;strong&gt;第二十七条 &lt;/strong&gt;学校在高考改革省（区、市）按高考改革录取相关政策执行。考生所填报的专业志愿须满足该专业公布的选考科目要求。&lt;/p&gt;&lt;p&gt;&amp;nbsp;&lt;/p&gt;&lt;p&gt;第六章 录取体检标准&lt;/p&gt;&lt;p&gt;&lt;strong&gt;第二十八条 &lt;/strong&gt;学校录取考生的体检标准按照教育部、卫生部、中国残疾人联合会颁布的《普通高等学校招生体检工作指导意见》和《教育部办公厅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p&gt;&lt;p&gt;学校招生专业对考生身体素质的具体要求详见各省（区、市）招生办公室公布的招生专业目录。储能科学与工程、材料科学与工程、材料化学、新能源材料与器件、化学工程与工艺、资源循环科学与工程、环境工程、环境科学、园艺、食品科学与工程、食品质量与安全、动物科学、动物医学、生物工程、口腔医学、药学、医学检验技术、护理学、学前教育（师范）专业不招色盲色弱考生；建筑学、风景园林、交通工程、产品设计、视觉传达设计、工业设计、数字媒体技术专业不招色盲考生。&lt;/p&gt;&lt;p&gt;&lt;strong&gt;第&lt;/strong&gt;&lt;strong&gt;二十九&lt;/strong&gt;&lt;strong&gt;条 &lt;/strong&gt;因用人单位对身体条件有要求，旅游管理专业要求五官端正，护理学专业要求四肢健全，请不符合上述要求的考生慎重报考。&lt;/p&gt;&lt;p&gt;&lt;strong&gt;第三十条 &lt;/strong&gt;新生入学后，学校以教育部、卫生部、中国残疾人联合会制定的《普通高等学校招生体检工作指导意见》《教育部办公厅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lt;p&gt;&amp;nbsp;&lt;/p&gt;&lt;p&gt;第七章 新生注册和复查&lt;/p&gt;&lt;p&gt;&lt;strong&gt;第三十一条 &lt;/strong&gt;经学校夏季高考招生录取的考生，须在规定时间内办理缴交学费注册手续，逾期未注册者，作自行放弃入学资格处理。&lt;/p&gt;&lt;p&gt;&lt;strong&gt;第三十二条 &lt;/strong&gt;新生入学三个月内，将对学生进行政治、文化、健康等方面的复查。对在报名和考试过程中有弄虚作假或其他违纪违规行为者，将按规定取消学籍。&lt;/p&gt;&lt;p&gt;新生入学复查相关工作按广东省招生办相关文件要求执行。&lt;/p&gt;&lt;p&gt;&amp;nbsp;&lt;/p&gt;&lt;p&gt;第八章 收费标准&lt;/p&gt;&lt;p&gt;&lt;strong&gt;第三十三条 &lt;/strong&gt;学校收费标准按《关于调整公办普通高校学费的通知》（粤发改价格〔2016〕367号）和《广东省发展改革委 广东省教育厅 广东省财政厅关于广东省普通高校学分制收费的管理办法》（粤发改价格〔2016〕366号）公布的标准执行。&lt;/p&gt;&lt;p&gt;学费标准：文科类专业5050元/生&lt;span style="text-indent: 2em; font-family: 仿宋_GB2312; font-size: 21px;"&gt;·&lt;/span&gt;&lt;span style="text-indent: 2em;"&gt;学年；理工、外语类专业5710元/生&lt;/span&gt;&lt;span style="font-family: 仿宋_GB2312; font-size: 21px; text-indent: 2em;"&gt;·&lt;/span&gt;&lt;span style="text-indent: 2em;"&gt;学年；艺术类专业10000元/生&lt;/span&gt;&lt;span style="font-family: 仿宋_GB2312; font-size: 21px; text-indent: 2em;"&gt;·&lt;/span&gt;&lt;span style="text-indent: 2em;"&gt;学年；农学类专业45&lt;/span&gt;&lt;span style="text-indent: 2em;"&gt;68元/生&lt;/span&gt;&lt;span style="font-family: 仿宋_GB2312; font-size: 21px; text-indent: 2em;"&gt;·&lt;/span&gt;&lt;span style="text-indent: 2em;"&gt;学年；医学类专业6380元/生&lt;/span&gt;&lt;span style="font-family: 仿宋_GB2312; font-size: 21px; text-indent: 2em;"&gt;·&lt;/span&gt;&lt;span style="text-indent: 2em;"&gt;学年。&lt;/span&gt;&lt;/p&gt;&lt;p&gt;住宿费标准：750～1700元/生&lt;span style="font-family: 仿宋_GB2312; font-size: 21px; text-indent: 2em;"&gt;·&lt;/span&gt;&lt;span style="text-indent: 2em;"&gt;学年，按实际入住档次收费。&lt;/span&gt;&lt;/p&gt;&lt;div&gt;环境工程（中外合作）、产品设计（联合培养）、数字媒体技术（联合培养）、旅游管理（联合培养）专业的学费标准：44800元/生&lt;span style="font-family: 仿宋_GB2312; font-size: 21px; text-indent: 2em;"&gt;·&lt;/span&gt;学年；学生若赴国（境）外学习，其间需照常在本校缴纳学费，赴国（境）外学习的学杂费、住宿费等由合作高校根据其相关标准收取，详情见学校网站。&lt;/div&gt;&lt;p&gt;&amp;nbsp;&lt;/p&gt;&lt;p&gt;第九章 资助学生政策&lt;/p&gt;&lt;p&gt;&lt;strong&gt;第三十四条 &lt;/strong&gt;国家助学贷款、奖学金、助学金等助学措施按照教育部、广东省教育厅和学校相关规定执行。&lt;/p&gt;&lt;p&gt;&lt;strong&gt;1. 奖学金&lt;/strong&gt;&lt;/p&gt;&lt;p&gt;（1）设国家奖学金、国家励志奖学金，奖励金额及名额以省教育厅通知为准；&lt;/p&gt;&lt;p&gt;（2）学生在校期间根据《佛山大学学生奖励管理规定》可参评奖学金、科技学术创新奖、文体优秀奖、学生干部标兵、优秀毕业生奖等奖项并获取相应奖学金。&lt;/p&gt;&lt;p&gt;&lt;strong&gt;2. 助学金&lt;/strong&gt;&lt;/p&gt;&lt;p&gt;（1）国家助学金：金额、名额以省教育厅通知为准；&lt;/p&gt;&lt;p&gt;（2）国家助学贷款：生源地助学贷款，贷款额度按上级有关规定执行；&lt;/p&gt;&lt;p&gt;（3）校内勤工助学；&lt;/p&gt;&lt;p&gt;（4）其他资助政策：如临时困难补助、应征入伍服义务兵役国家资助（包括学费补偿或国家助学贷款代偿、退役复学学费减免）、退役士兵国家资助（包括退役入学学费减免和退役士兵国家助学金）、广东省大学新生专项资助、学校助学金、社会捐赠奖助学金等。&lt;/p&gt;&lt;p&gt;&amp;nbsp;&lt;/p&gt;&lt;p&gt;第十章 招生工作咨询、监督与申诉&lt;/p&gt;&lt;p&gt;&lt;strong&gt;第三十五条 &lt;/strong&gt;招生咨询及联系方式&lt;/p&gt;&lt;p&gt;咨询电话：0757-83989841&lt;/p&gt;&lt;p&gt;传 &amp;nbsp;&amp;nbsp;&amp;nbsp;真：0757-82711565&lt;/p&gt;&lt;p&gt;电子邮箱：zsb@fosu.edu.cn&lt;/p&gt;&lt;p&gt;学校网址：https://www.fosu.edu.cn&lt;/p&gt;&lt;p&gt;招生网址：https://zsb.fosu.edu.cn&lt;/p&gt;&lt;p&gt;&lt;strong&gt;第三十六条 &lt;/strong&gt;学校纪检监察室负责监察、监督学校招生工作，并接受相关申诉。&lt;/p&gt;&lt;p&gt;联系部门：学校纪检监察室&lt;/p&gt;&lt;p&gt;监督电话：0757-82988227&lt;/p&gt;&lt;p&gt;传 &amp;nbsp;&amp;nbsp;&amp;nbsp;真：0757-82982304&lt;/p&gt;&lt;p&gt;电子邮箱：jjc@fosu.edu.cn&lt;/p&gt;&lt;p&gt;&amp;nbsp;&lt;/p&gt;&lt;p&gt;第十一章 附则&lt;/p&gt;&lt;p&gt;&lt;strong&gt;第三十七条 &lt;/strong&gt;本章程经学校校长办公会议讨论审查通过，适用于学校2024年夏季普通高考本科招生工作，自公布之日起施行。&lt;/p&gt;&lt;p&gt;&lt;strong&gt;第三十八条 &lt;/strong&gt;本章程由佛山大学授权佛山大学招生办公室解释。本章程若与国家和各省（区、市）的规定不一致，则以国家和各省（区、市）的规定为准。&lt;/p&gt;&lt;p&gt;&lt;br&gt;&lt;/p&gt;                     </t>
  </si>
  <si>
    <t>制造业（装备制造/家电/陶瓷/家具/汽车/新材料/食品饮料），信息技术与互联网行业（电子信息），医疗卫生与生物医药行业（生物医药与健康）</t>
  </si>
  <si>
    <t>动物医学,土木工程</t>
  </si>
  <si>
    <t>15371962836218368</t>
  </si>
  <si>
    <t>福建福耀科技大学</t>
  </si>
  <si>
    <t>福建</t>
  </si>
  <si>
    <t>福州市</t>
  </si>
  <si>
    <t>350100000000</t>
  </si>
  <si>
    <t>信息技术与互联网行业（电子信息/数字经济），制造业（纺织化纤/机械制造/冶金建材/食品加工/生物医药/新能源/新材料），农林牧渔行业（海洋经济相关），文化、传媒与艺术行业（文旅会展）</t>
  </si>
  <si>
    <t>909</t>
  </si>
  <si>
    <t>福建技术师范学院</t>
  </si>
  <si>
    <t>师范类#不宜填报不适合从事教师职业的考生</t>
  </si>
  <si>
    <t>福建技术师范学院2024年高职分类招考招生章程</t>
  </si>
  <si>
    <t>&lt;p&gt;&lt;br/&gt;&lt;/p&gt;&lt;p&gt;第一章 总则&lt;/p&gt;&lt;p&gt;第一条 为维护学校和考生合法权益，规范学校招生工作，确保招生工作顺利进行，依据《中华人民共和国教育法》《中华人民共和国高等教育法》和教育部、福建省高等学校招生委员会、福建省教育厅有关规定，结合学校实际，制定本章程。&lt;/p&gt;&lt;p&gt;第二条 福建技术师范学院（国标代码：14683），是经教育部批准设立的全日制公办省属普通本科高等学校。学校学科涵盖文、理、工、教、经、法、管、艺等8个门类，致力于建设特色鲜明的高水平技术师范院校。&lt;/p&gt;&lt;p&gt;第三条 学校设有五马山校区和石竹山校区。五马山校区办学地址：福建省福清市龙江街道校园新村1号（注册地址）；石竹山校区办学地址：福建省福清市石竹街道石竹路123号。&lt;/p&gt;&lt;p&gt;第二章 招生计划及专业要求&lt;/p&gt;&lt;p&gt;第四条 学校2024年安排高职分类考试招生计划面向中职学校类考生招生，具体分专业招生计划以福建省教育考试院公布为准。&lt;/p&gt;&lt;p&gt;第五条 学校以英语作为基础外语安排教学。&lt;/p&gt;&lt;p&gt;第六条 因身体原因不适合今后从事教师职业的考生不宜填报师范类专业。&lt;/p&gt;&lt;p&gt;第七条 体检专业受限条件执行《教育部、卫生部、中国残疾人联合会关于印发〈普通高等学校招生体检工作指导意见〉的通知》(教学〔2003〕3号)和《教育部办公厅、卫生部办公厅关于普通高等学校招生学生入学身体检查取消乙肝项目检测有关问题的通知》（教学厅〔2010〕2号）等文件有关规定。对没有提供体检信息的考生或体检不合格考生，学校不予录取。&lt;/p&gt;&lt;p&gt;第三章 录取原则&lt;/p&gt;&lt;p&gt;第八条 学校遵循“公平竞争、公正选拔、择优录取”的原则。&lt;/p&gt;&lt;p&gt;第九条 学校高职分类考试招生录取工作严格按福建省教育厅和福建省教育考试院相关文件规定执行。&lt;/p&gt;&lt;p&gt;学校根据中职学校类考生的投档分，从高分到低分进行排序，择优录取；对思想政治品德考核合格、总成绩相同的考生，先按符合录取照顾政策同等优先、再按专业基础知识、职业技能测试、公共基础知识科目成绩从高分到低分进行排序录取。如果仍然同分，则认可录取系统的投档结果。无特殊原因原则上不予退档。&lt;/p&gt;&lt;p&gt;第十条 录取模式：实行计算机远程网上录取。&lt;/p&gt;&lt;p&gt;第四章 其他&lt;/p&gt;&lt;p&gt;第十一条 学校2024年录取的新生，如无特殊情况，电子与机械工程学院、大数据与人工智能学院的新生在石竹山校区就读，其他学院的新生在五马山校区就读。&lt;/p&gt;&lt;p&gt;第十二条 学校普通本科各专业的学费按《福建省物价局 福建省财政厅 福建省教育厅关于归档调整我省未具备研究生培养资格的公办本科高校学费标准的通知》（闽价费〔2014〕183号）核定收费标准执行，具体如下：文史类、理工类、体育类一般专业收费标准为4800元/生•年；食品科学与工程、环境工程系省级重点学科专业，收费标准为5200元/生•年；艺术类一般专业收费标准为8400元/生•年。&lt;/p&gt;&lt;p&gt;第十三条 学生在校期间品学兼优的，可按照国家和学校有关规定，分别申请国家奖学金、国家励志奖学金、优秀学生奖学金等。学校设有师范类学生专项奖学金，被录取就读师范类专业的学生享受该项奖学金。家庭经济困难学生可申请国家助学金，学校采取开设入学绿色通道，协助办理助学贷款、提供勤工助学岗位、临时困难补助、学费减免等措施，予以帮扶。&lt;/p&gt;&lt;p&gt;第十四条 新生报到后，学校将对新生资格进行复查，凡不符合要求或以弄虚作假手段取得录取资格的，依照教育部《普通高等学校学生管理规定》取消录取资格。&lt;/p&gt;&lt;p&gt;第十五条 按教育部有关规定，符合毕业条件的学生，将由福建技术师范学院颁发国家承认学历的普通高等学校毕业证书；符合学位授予规定的，由福建技术师范学院授予相应的学位。&lt;/p&gt;&lt;p&gt;第五章 附则&lt;/p&gt;&lt;p&gt;第十六条&lt;/p&gt;&lt;p&gt;学校网址：&lt;a href="http://www.fjnufq.edu.cn/"&gt;http:// www.fpnu.edu.cn &lt;/a&gt;&lt;/p&gt;&lt;p&gt;学校微信公众号：FPNU1977&lt;/p&gt;&lt;p&gt;&lt;img width="175" height="175" src="https://static-data.gaokao.cn/www/schoolnews/202404/0F5E93F788AA061CEE8A15BA7BC_3FB45960_1E043.png" class="img_vsb_content"/&gt;&lt;/p&gt;&lt;p&gt;招生网站：http://zsb.fpnu.edu.cn&lt;/p&gt;&lt;p&gt;咨询电话：0591-85160192，0591-85260259&lt;/p&gt;&lt;p&gt;监督电话：0591-85254343&lt;/p&gt;&lt;p&gt;电子邮箱：zsb@fpnu.edu.cn&lt;/p&gt;&lt;p&gt;通信地址：福建省福清市龙江街道校园新村1号&lt;/p&gt;&lt;p&gt;邮政编码：350300&lt;/p&gt;&lt;p&gt;第十七条&lt;strong&gt; &lt;/strong&gt;学校未委托、授权任何中介机构或个人进行招生、录取有关工作，不举办任何形式的营利性培训活动。对以福建技术师范学院名义进行非法招生宣传等活动的中介机构或个人，学校保留依法追究其责任的权利。&lt;/p&gt;&lt;p&gt;第十八条 本章程适用于2024年福建技术师范学院高职分类招考招生工作，自颁布之日起生效，由学校招生办公室负责解释。未尽事宜，按上级教育主管部门有关招生工作规定执行。&lt;/p&gt;&lt;p&gt;&lt;br/&gt;&lt;/p&gt;</t>
  </si>
  <si>
    <t>748</t>
  </si>
  <si>
    <t>福建江夏学院</t>
  </si>
  <si>
    <t>财务管理,人力资源管理,金融学,金融管理,会计,财务管理</t>
  </si>
  <si>
    <t>动画#不招色盲;艺术设计学#不招色盲;商务英语#仅招英语语种;法语#仅招英语或法语语种;国际教育课程合作项目#外语不低于外语总分的60%</t>
  </si>
  <si>
    <t>福建江夏学院2024年普通高考招生章程</t>
  </si>
  <si>
    <t>&lt;p&gt;为进一步健全招生管理制度，维护学校和考生合法权益，确保招生工作顺利进行，根据《中华人民共和国教育法》《中华人民共和国高等教育法》和教育部、福建省高等学校招生委员会及福建省教育厅的有关文件精神，结合学校实际，制定本章程。&lt;/p&gt; &lt;p&gt;&lt;strong&gt;第一章 &amp;nbsp;学校简介&lt;/strong&gt;&lt;/p&gt; &lt;p&gt;第一条&amp;nbsp;学校全称：福建江夏学院（国标代码：13763）；办学层次：全日制本科；学制：四年；学校地址：福州地区大学新校区溪源宫路2号。学校是福建省人民政府举办的省属公办全日制普通本科高校，校园规划面积1388.4亩，现有全日制本科在校生1.4万余人，设置13个二级学院和2个教学部，开设45个本科专业，涵盖22个一级学科和经、管、法、文、理、工、艺等7个学科门类。学校先后获得全省高校党建工作示范校、“三全育人”综合改革试点高校、硕士学位授予培育单位、首批深化创新创业教育改革示范高校、首批5A级平安校园、平安单位、文明校园、五一劳动奖状、黄炎培职业教育优秀学校奖等荣誉称号。2018年入选福建省示范性应用型本科高校，2022年入选福建省一流应用型建设高校。&lt;/p&gt; &lt;p&gt;&lt;strong&gt;第二章 &amp;nbsp;组织机构&lt;/strong&gt;&lt;/p&gt; &lt;p&gt;第二条&amp;nbsp;学校招生工作领导小组全面负责学校招生工作。招生办公室为学校组织和实施招生工作的常设机构，主要职责是执行教育部有关招生工作政策，以及主管部门和有关省级招生委员会的补充规定或实施细则；编制招生计划，制定招生章程，组织招生宣传和录取工作，履行招生信息公开职责，保证招生录取工作的公平、公正，维护学校和考生的合法权益。&lt;/p&gt; &lt;p&gt;第三条&amp;nbsp;学校纪检监察部门负责对招生工作开展监督，举报监督电话：0591-23535016。&lt;/p&gt; &lt;p&gt;&lt;strong&gt;第三章 &amp;nbsp;招生计划及收费标准&lt;/strong&gt;&lt;/p&gt; &lt;p&gt;第四条&amp;nbsp;2024年学校招生专业及计划以各省级教育招生考试机构公布的为准。&lt;/p&gt; &lt;p&gt;第五条&amp;nbsp;学费、住宿费标准&lt;/p&gt; &lt;p&gt;（一）普通本科专业：4800元/生&amp;amp;middot;学年；&lt;/p&gt; &lt;p&gt;（二）重点学科本科专业：5200元/生&amp;amp;middot;学年；&lt;/p&gt; &lt;p&gt;（三）艺术类本科专业：8400元/生&amp;amp;middot;学年；&lt;/p&gt; &lt;p&gt;（四）闽台高校联合培养人才项目（“4+0”培养模式）：普通类专业15000元/生&amp;amp;middot;学年，艺术类专业18000元/生&amp;amp;middot;学年；&lt;/p&gt; &lt;p&gt;（五）国际教育课程合作项目〔SQA &amp;nbsp;AD〕（“3+1”、“4+0”培养模式自主选择）：28000元/生&amp;amp;middot;学年，第4年有赴国外学习的学生，向国外高校缴费（学费标准以国外高校规定为准）；项目学生一次性向苏格兰学历管理委员会（SQA）缴纳学籍注册费等约6000元（以当学年SQA的实际收费为准）；&lt;/p&gt; &lt;p&gt;（六）中外合作办学项目动画专业（“4+0”培养模式）：30000元/生&amp;amp;middot;学年；&lt;/p&gt; &lt;p&gt;（七）住宿费标准：学生公寓住宿费按970元/生&amp;amp;middot;学年（6人间）或1300元/生&amp;amp;middot;学年（4人间）收取；&lt;/p&gt; &lt;p&gt;（八）以上学费标准分别按闽价费〔2012〕407号、闽价费〔2013〕186号、闽价费〔2014〕183号、闽价费〔2014〕258号、闽价费〔2015〕305号、闽价费〔2018〕192号、闽发改价格函〔2023〕295号、备案制闽江夏〔2023〕30号文件执行，住宿费标准分别按闽价费〔2007〕466号、&amp;nbsp;闽价费〔2012〕299号、闽价费〔2013〕189号、&amp;nbsp;闽价费〔2014〕15号&amp;nbsp;、闽价费〔2014〕380号&amp;nbsp;等文件执行，如有调整按福建省发展和改革委员会最新核定标准执行。涉及退费问题按闽价〔2005〕费435号文件处理。&lt;/p&gt; &lt;p&gt;&lt;strong&gt;第四章 &amp;nbsp;考生要求&lt;/strong&gt;&lt;/p&gt; &lt;p&gt;第六条&amp;nbsp;考生思想政治品德考核合格。&lt;/p&gt; &lt;p&gt;第七条&amp;nbsp;考生身体健康状况的要求按教育部、卫生部、中国残疾人联合会关于《普通高等学校招生体检工作指导意见》（教学〔2003〕3号）及《教育部办公厅卫生部办公厅关于普通高等学校招生学生入学身体检查取消乙肝项目检测有关问题的通知》（教学厅〔2010〕2号）等文件有关规定执行。有以下情况者，学校不予录取：&lt;/p&gt; &lt;p&gt;（一）体检不合格考生。&lt;/p&gt; &lt;p&gt;（二）患有下列疾病者：&lt;/p&gt; &lt;p&gt;1．严重心脏病（先天性心脏病经手术治愈，或房室间隔缺损分流量少，动脉导管未闭返流血量少，经二级以上医院专科检查确定无需手术者除外）、心肌病、高血压病；&lt;/p&gt; &lt;p&gt;2．重症支气管扩张、哮喘，恶性肿瘤、慢性肾炎、尿毒症；&lt;/p&gt; &lt;p&gt;3．严重的血液、内分泌及代谢系统疾病、风湿性疾病；&lt;/p&gt; &lt;p&gt;4．重症或难治性癫痫或其他神经系统疾病；严重精神病未治愈、精神活性物质滥用和依赖；&lt;/p&gt; &lt;p&gt;5．慢性肝炎病人并且肝功能不正常者（肝炎病原携带者但肝功能正常者除外）；&lt;/p&gt; &lt;p&gt;6．结核病除下列情况外不予录取：&lt;/p&gt; &lt;p&gt;（1）原发型肺结核、浸润性肺结核已硬结稳定；结核型胸膜炎已治愈或治愈后遗有胸膜肥厚者；&lt;/p&gt; &lt;p&gt;（2）一切肺外结核（肾结核、骨结核、腹膜结核等等）、血行性播散型肺结核治愈后1年以上未复发，经二级以上医院（或结核病防治所）专科检查无变化者；&lt;/p&gt; &lt;p&gt;（3）淋巴腺结核已临床治愈无症状者。&lt;/p&gt; &lt;p&gt;7．色觉异常II度（俗称色盲）或不能准确识别红、黄、绿、蓝、紫各种颜色中任何一种颜色的导线、按键、信号灯、几何图形者不予录取的专业：动画、艺术设计学。&lt;/p&gt; &lt;p&gt;第八条&amp;nbsp;除商务英语、法语专业外，学校对考生高考外语语种不作限制，但只以英语作为公共基础外语安排教学，请非英语语种考生谨慎报考。&lt;/p&gt; &lt;p&gt;第九条&amp;nbsp;商务英语专业仅招收高考外语语种为英语的考生，法语专业仅招收高考外语语种为英语或法语的考生。报考商务英语、法语专业的考生，应参加由省级招办统一组织的外语口试且成绩合格，如考生所在省份未统一组织外语口试，则不作要求。&lt;/p&gt; &lt;p&gt;第十条&amp;nbsp;国际教育课程合作项目〔SQA &amp;nbsp;AD〕相关专业高考的外语单科成绩不低于外语总分的60%。该项目第一学年进行英语语言训练，学生雅思综合成绩达到4.5分才能在SQA进行学籍注册；第二学年至第三学年专业课程采用中英双语教学，日常测验和考核均采用全英文形式，请非英语语种考生谨慎报考。&lt;/p&gt; &lt;p&gt;第十一条&amp;nbsp;中外合作办学项目动画专业：生源所在省（市、自治区）对外语有特殊规定的，按生源所在省（市、自治区）相关文件规定执行；无特殊规定的，则对外语不做要求。该项目为中英合作办学，项目核心课程三分之一以上由外方派教师全英文教学，请非英语语种考生谨慎报考（获得外方学位必须达到雅思或外方语言内测6.0分且外方核心课程由该校学术委员会认可合格后授予）。&lt;/p&gt; &lt;p&gt;第十二条&amp;nbsp;实施高考综合改革的相关省（市、自治区），各专业选考科目要求按照相关省级招生主管部门公布的方案执行。&lt;/p&gt; &lt;p&gt;第十三条&amp;nbsp;各招生专业不限男女生比例。&lt;/p&gt; &lt;p&gt;&lt;strong&gt;第五章 &amp;nbsp;录取原则&lt;/strong&gt;&lt;/p&gt; &lt;p&gt;第十四条&amp;nbsp;学校调档比例，生源所在省（市、自治区）文件有明确规定的，按照文件规定执行；没有明确规定的，原则上按招生计划数100%调档。&lt;/p&gt; &lt;p&gt;第十五条&amp;nbsp;普通类专业的录取原则&lt;/p&gt; &lt;p&gt;生源所在省（市、自治区）无特殊规定的，学校均采用“分数优先”且“所有专业调剂考生的优先级均低于其他考生”（其他考生指有专业志愿的考生）的调配原则，根据考生高考投档成绩从高到低排序及考生专业志愿填报顺序进行录取，专业志愿间不设专业级差。投档分数达到录取要求的考生，其所填报的专业志愿都无法满足时，若服从专业调剂，且符合专业调剂规定，由学校根据考生分数从高到低调剂到招生计划尚未完成的专业，直至录取额满；所有专业志愿都无法满足又不服从专业调剂或不符合专业调剂规定的考生，作退档处理。高考综合改革按照“院校专业组”投档录取模式的省（市、自治区），在专业调剂时，只在同一院校专业组内进行调剂。&lt;/p&gt; &lt;p&gt;生源所在省（市、自治区）有特殊规定的，按生源所在省（市、自治区）相关文件规定执行。其中，内蒙古招生实行“招生计划1：1范围内按专业志愿排队录取”的录取规则。&lt;/p&gt; &lt;p&gt;在专业调配中，若出现同分考生，按各省（市、自治区）平行志愿投档同分排序规定执行，如仍相同的，参考考生综合素质评价择优录取。&lt;/p&gt; &lt;p&gt;第十六条&amp;nbsp;艺术美术类专业录取原则&lt;/p&gt; &lt;p&gt;艺术美术类专业的专业成绩采用生源所在省（市、自治区）的省级统考（联考）成绩，文考成绩为各省（市、自治区）高考文化课成绩（含固定照顾加分），考生专业成绩、文考成绩均须达到省定控制分数线。&lt;/p&gt; &lt;p&gt;生源所在省（市、自治区）文件有明确规定投档录取规则的，按照生源所在省（市、自治区）文件执行；无明确规定的，按综合分投档录取，综合分按照福建省综合分计算方式执行。综合分相同的情况下，按照各省（市、自治区）同分排序规则执行。&lt;/p&gt; &lt;p&gt;安排在同一批次录取的艺术美术类各专业，专业志愿采用“分数优先”且“所有专业调剂考生的优先级均低于其他考生”（其他考生指有专业志愿的考生）的原则录取。&lt;/p&gt; &lt;p&gt;第十七条&amp;nbsp;少数民族预科生录取规则按教育部和生源所在省（市、自治区）制定的有关招生政策执行。&lt;/p&gt; &lt;p&gt;第十八条&amp;nbsp;学校执行生源所在地省级招生委员会、福建省教育厅制定的有关加分或降分的照顾政策。&lt;/p&gt; &lt;p&gt;&lt;strong&gt;第六章 &amp;nbsp;其他&lt;/strong&gt;&lt;/p&gt; &lt;p&gt;第十九条&amp;nbsp;奖、助、贷、补、减及勤工助学基本制度&lt;/p&gt; &lt;p&gt;（一）学生在校期间，根据学业成绩、综合表现等可申请参评国家奖学金、国家励志奖学金及学校各类奖学金；&lt;/p&gt; &lt;p&gt;（二）家庭经济困难学生按上级文件精神，可在当地教育部门申请生源地信用助学贷款；&lt;/p&gt; &lt;p&gt;（三）学校为家庭经济困难学生提供助学金、临时困难补助、学费减免、缓交等多元化的资助体系，并提供勤工助学岗位。&lt;/p&gt; &lt;p&gt;第二十条&amp;nbsp;录取的新生持福建江夏学院签发的录取通知书，按有关要求和规定期限到校办理入学手续。因故不能按期入学者，应向学校请假；请假超过两周以上者，需办理保留入学资格手续。未经请假或请假逾期不到校报到者，视为自动放弃入学资格。&lt;/p&gt; &lt;p&gt;第二十一条&amp;nbsp;新生入学后，学校将对新生档案材料进行复核和身体健康复查；凡不符合录取条件或弄虚作假的，依照《福建江夏学院学生管理规定》予以处理。&lt;/p&gt; &lt;p&gt;第二十二条&amp;nbsp;新生入学后转专业按照学校最新的学生转专业规定执行。&lt;/p&gt; &lt;p&gt;第二十三条&amp;nbsp;学生在校期间按照专业人才培养方案完成本科学习计划，对符合条件的毕业生，由福建江夏学院颁发国家承认学历的普通高等学校毕业证书，并按规定上报国家教育部进行电子注册；对符合学位授予相关规定的，由福建江夏学院授予相应的学士学位。&lt;/p&gt; &lt;p&gt;第二十四条&amp;nbsp;招生信息获取途径&lt;/p&gt; &lt;p&gt;学校网址：https：//www.fjjxu.edu.cn；&lt;/p&gt; &lt;p&gt;通讯地址：福建省福州地区大学新校区溪源宫路2号；&lt;/p&gt; &lt;p&gt;邮编：350108；&lt;/p&gt; &lt;p&gt;招生咨询电话及时间：0591-23535033、23531322（上午8：30—12：00，下午14：00—17：00）；&lt;/p&gt; &lt;p&gt;招生网址：https：//zsb.fjjxu.edu.cn；&lt;/p&gt; &lt;p&gt;招生邮箱：zsb@fjjxu.edu.cn；&lt;/p&gt; &lt;p&gt;招生办公室微信公众号：福建江夏学院招生办公室。&lt;/p&gt; &lt;p&gt;第二十五条&amp;nbsp;本章程自颁布之日起生效，由福建江夏学院招生办公室负责解释。学校以往有关招生工作的文件规定凡与本章程相悖之处，以本章程规定为准。本章程公布后如遇招生政策调整，学校将依据相关政策适时调整，并另行公布。&amp;nbsp; &amp;nbsp; &amp;nbsp; &amp;nbsp; &amp;nbsp; &amp;nbsp; &amp;nbsp; &amp;nbsp; &amp;nbsp;&amp;nbsp;&lt;/p&gt; &lt;p&gt;&lt;br&gt;&lt;/p&gt;</t>
  </si>
  <si>
    <t>727</t>
  </si>
  <si>
    <t>福建警察学院</t>
  </si>
  <si>
    <t>侦查学,法学</t>
  </si>
  <si>
    <t>公安类专业#无色盲无色弱;司法警察类专业#无色盲无色弱</t>
  </si>
  <si>
    <t>福建警察学院2024年普通高考招生章程</t>
  </si>
  <si>
    <t>&lt;h2&gt;&lt;strong&gt;第一章  总  则&lt;/strong&gt;&lt;/h2&gt;&lt;p&gt;&lt;strong&gt;第一条&lt;/strong&gt;  为规范学院招生工作，确保招生工作公平公正、安全有序地顺利进行，依据《中华人民共和国教育法》《中华人民共和国高等教育法》及教育、公安、司法等部门有关规定，结合学院办学实际，特制定本章程。&lt;/p&gt;&lt;p&gt;&lt;strong&gt;第二条&lt;/strong&gt;  福建警察学院（国标代码11495）是福建省唯一一所为福建公安司法行政机关培养高等应用型人才的警察院校。办学层次为大学本科，学制四年。&lt;/p&gt;&lt;p&gt;&lt;strong&gt;第三条&lt;/strong&gt;  学院为公办普通本科高校，由福建省人民政府举办，省公安厅主管，省教育厅负责业务管理与指导。&lt;/p&gt;&lt;p&gt;&lt;strong&gt;第四条  &lt;/strong&gt;学院主校区（首山校区）位于福建省福州市仓山区首山路59号，另有荆溪校区位于福州市闽侯县龙山路厚屿210-1号和西二环校区位于福州市鼓楼区西二环中路96号。&lt;/p&gt;&lt;p&gt; &lt;/p&gt;&lt;h2&gt;&lt;strong&gt;第二章  组织机构&lt;/strong&gt;&lt;/h2&gt;&lt;p&gt;&lt;strong&gt;第五条&lt;/strong&gt;  学院设立招生工作领导小组负责全院的招生工作，下设招生办公室（挂靠学生工作处），具体组织实施各项招生工作；学院纪委（监察专员办）实行全程监督，同时接受上级主管部门的检查监督。&lt;/p&gt;&lt;p&gt; &lt;/p&gt;&lt;h2&gt;&lt;strong&gt;第三章  招生专业及费用标准&lt;/strong&gt;&lt;/h2&gt;&lt;p&gt;&lt;strong&gt;第六条&lt;/strong&gt;  2024年普通高考招生计划经福建省教育厅核准，公安类专业、司法警察类专业面向福建省招收普通高中毕业生，普通专业面向福建省及其它部分省份招收高中毕业生。2024年学校招生专业及计划以各省级教育招生考试机构公布的为准。&lt;/p&gt;&lt;p&gt;&lt;strong&gt;第七条&lt;/strong&gt;  学费：重点学科专业5200元/生·学年，普通学科专业4800元/生·学年（闽价费〔2014〕183号）。&lt;/p&gt;&lt;p&gt;&lt;strong&gt;第八条&lt;/strong&gt;  住宿费：以学年收费，每间宿舍均安装空调，按住宿条件分为900元、800元和500元三种，另加收空调费用70元（6人间）、50元（8人间）。&lt;/p&gt;&lt;p&gt;&lt;strong&gt;第九条&lt;/strong&gt;  代办费管理及相关费用的清退按福建省物价局、福建省财政厅、福建省教育厅《关于规范高等学校和中等职业学校收费管理工作有关问题的通知》（闽价〔2005〕费435号）文件要求办理。&lt;/p&gt;&lt;p&gt;&lt;strong&gt;第十条&lt;/strong&gt;  以上各项收费标准如有变动，以福建省物价部门批文为准。&lt;/p&gt;&lt;p&gt; &lt;/p&gt;&lt;h2&gt;&lt;strong&gt;第四章  公安类、司法警察类专业考生要求&lt;/strong&gt;&lt;/h2&gt;&lt;p&gt;&lt;strong&gt;第十一条&lt;/strong&gt;  根据人民警察工作的特殊要求，学院在招收公安类、司法警察类专业考生时，须经过政治考察、体检、面试和体能测评（统称面试），于本科提前批录取。&lt;/p&gt;&lt;p&gt;面试对象：须为本科提前批常规志愿第一志愿报考我院公安类、司法警察类专业的本科批省控线上且政治考察合格的考生，由福建省教育考试院根据考生志愿和高考成绩从高到低的顺序，分别按物理、历史科目类别的院校专业组和男、女招生计划数的1:3比例，其中公安类专业按面向设区市的物理、历史科目类别的院校专业组和男、女招生计划数的1:3比例，司法警察类专业按面向全省物理、历史科目类别的院校专业组和男、女招生计划数的1:3比例，确定面试考生名单。如填报志愿人数不足1:3比例的，按实际人数确定面试考生名单。&lt;/p&gt;&lt;p&gt;面试要求：考生只能参加一次面试。面试地点为首山校区，面试时间一般安排在7月初，具体时间及要求由福建省教育考试院另行通知或详见我院招生网公告。&lt;/p&gt;&lt;p&gt;&lt;strong&gt;第十二条&lt;/strong&gt;  生源要求：&lt;/p&gt;&lt;p&gt;（一）报考公安类专业考生必须具有福建省设区市及平潭综合实验区（以下简称设区市）户籍，且在该设区市报名并参加高考，为普通高级中学毕业。&lt;/p&gt;&lt;p&gt;（二）报考司法警察类专业考生必须在福建报名并参加高考，户籍不限，为普通高级中学毕业。&lt;/p&gt;&lt;p&gt;&lt;strong&gt;第十三条&lt;/strong&gt;  政治考察：参照《公安机关录用人民警察政治考察工作办法》有关规定，经户籍地或居住地公安机关按照《公安院校公安专业本专科招生政治考察表》中的内容要求进行政治考察，考察意见为合格。&lt;/p&gt;&lt;p&gt;&lt;strong&gt;第十四条&lt;/strong&gt;  年龄要求：16周岁以上、22周岁以下（2002年9月1日至2008年8月31日期间出生），未婚。&lt;/p&gt;&lt;p&gt;&lt;strong&gt;第十五条&lt;/strong&gt;  身体要求：参照公安机关录用人民警察的有关规定执行，详见《公务员录用体检通用标准（试行）》（人社部发〔2016〕140号）、《公务员录用体检特殊标准（试行）》（人社部发〔2010〕82号）。同时，还应符合下列条件：&lt;/p&gt;&lt;p&gt;（一）身高：男性168厘米及以上，女性160厘米及以上。&lt;/p&gt;&lt;p&gt;（二）体重：男性体重指数在17.3至27.3之间，女性体重指数在17.1至25.7之间。[体重指数（kg/m &lt;sup&gt;2&lt;/sup&gt;）=体重（kg）÷身高&lt;sup&gt;2&lt;/sup&gt;（m&lt;sup&gt;2&lt;/sup&gt;）]&lt;/p&gt;&lt;p&gt;（三）视力：任何一侧裸眼视力均为4.8及以上。&lt;/p&gt;&lt;p&gt;（四）色觉：无色盲、无色弱。&lt;/p&gt;&lt;p&gt;（五）外观：无少白头，无胸廓畸形，无脊柱侧弯、驼背，膝内翻股骨内髁间距离和膝外翻胫骨内髁间距离不超过7厘米，无足底弓完全消失的扁平足，身体无影响功能的瘢痕，面颈部无瘢痕，无下肢静脉曲张，无腋臭，共同性内、外斜视不超过15度，无唇、腭裂或唇裂术后有明显瘢痕。&lt;/p&gt;&lt;p&gt;（六）具有其他身体缺陷的，由学院招生工作领导小组研究决定是否合格。&lt;/p&gt;&lt;p&gt;&lt;strong&gt;第十六条&lt;/strong&gt;  面试要求：主要从报考动机、思维表达能力、身体协调能力等方面，辨识考生是否适合从事人民警察工作。&lt;/p&gt;&lt;p&gt;&lt;strong&gt;第十七条&lt;/strong&gt;  体能测评：表1各测评项目中有3个及以上合格的，体能测评结论为合格。&lt;/p&gt;&lt;p&gt;表1 体能测评项目及合格标准&lt;/p&gt;&lt;table border="1" cellspacing="0"&gt;&lt;tbody&gt;&lt;tr class="firstRow"&gt;&lt;td valign="center" rowspan="5" width="22"&gt;&lt;p&gt;男子&lt;/p&gt;&lt;/td&gt;&lt;td valign="center" width="73"&gt;&lt;p&gt;&lt;strong&gt;测评项目&lt;/strong&gt;&lt;/p&gt;&lt;/td&gt;&lt;td valign="center" width="67"&gt;&lt;p&gt;&lt;strong&gt;可测次数&lt;/strong&gt;&lt;/p&gt;&lt;/td&gt;&lt;td width="99" valign="center"&gt;&lt;p&gt;&lt;strong&gt;合格标准&lt;/strong&gt;&lt;/p&gt;&lt;/td&gt;&lt;td valign="center" width="20"&gt;&lt;br&gt;&lt;/td&gt;&lt;td valign="center" rowspan="5" width="24"&gt;&lt;p&gt;女子&lt;/p&gt;&lt;/td&gt;&lt;td valign="center" width="71"&gt;&lt;p&gt;&lt;strong&gt;测评项目&lt;/strong&gt;&lt;/p&gt;&lt;/td&gt;&lt;td width="50" valign="center"&gt;&lt;p&gt;&lt;strong&gt;可测次数&lt;/strong&gt;&lt;/p&gt;&lt;/td&gt;&lt;td width="119" valign="center"&gt;&lt;p&gt;&lt;strong&gt;合格标准&lt;/strong&gt;&lt;/p&gt;&lt;/td&gt;&lt;/tr&gt;&lt;tr&gt;&lt;td valign="center" width="79"&gt;&lt;p&gt;50米跑&lt;/p&gt;&lt;/td&gt;&lt;td valign="center" width="73"&gt;&lt;p&gt;1次&lt;/p&gt;&lt;/td&gt;&lt;td valign="center" width="93"&gt;&lt;p&gt;≤9〞2&lt;/p&gt;&lt;/td&gt;&lt;td width="26" valign="center"&gt;&lt;br&gt;&lt;/td&gt;&lt;td valign="center" width="77"&gt;&lt;p&gt;50米跑&lt;/p&gt;&lt;/td&gt;&lt;td valign="center" width="75"&gt;&lt;p&gt;1次&lt;/p&gt;&lt;/td&gt;&lt;td valign="center" width="113"&gt;&lt;p&gt;≤10〞4&lt;/p&gt;&lt;/td&gt;&lt;/tr&gt;&lt;tr&gt;&lt;td valign="center" width="79"&gt;&lt;p&gt;立定跳远&lt;/p&gt;&lt;/td&gt;&lt;td valign="center" width="73"&gt;&lt;p&gt;3次&lt;/p&gt;&lt;/td&gt;&lt;td valign="center" width="93"&gt;&lt;p&gt;≥2.05米&lt;/p&gt;&lt;/td&gt;&lt;td width="26" valign="center"&gt;&lt;br&gt;&lt;/td&gt;&lt;td valign="center" width="77"&gt;&lt;p&gt;立定跳远&lt;/p&gt;&lt;/td&gt;&lt;td valign="center" width="75"&gt;&lt;p&gt;3次&lt;/p&gt;&lt;/td&gt;&lt;td valign="center" width="113"&gt;&lt;p&gt;≥1.5米&lt;/p&gt;&lt;/td&gt;&lt;/tr&gt;&lt;tr&gt;&lt;td valign="center" width="79"&gt;&lt;p&gt;1000米跑&lt;/p&gt;&lt;/td&gt;&lt;td valign="center" width="73"&gt;&lt;p&gt;1次&lt;/p&gt;&lt;/td&gt;&lt;td valign="center" width="93"&gt;&lt;p&gt;≤4′35〞&lt;/p&gt;&lt;/td&gt;&lt;td width="26" valign="center"&gt;&lt;br&gt;&lt;/td&gt;&lt;td valign="center" width="77"&gt;&lt;p&gt;800米跑&lt;/p&gt;&lt;/td&gt;&lt;td valign="center" width="75"&gt;&lt;p&gt;1次&lt;/p&gt;&lt;/td&gt;&lt;td valign="center" width="113"&gt;&lt;p&gt;≤4′36〞&lt;/p&gt;&lt;/td&gt;&lt;/tr&gt;&lt;tr&gt;&lt;td valign="center" width="79"&gt;&lt;p&gt;引体向上&lt;/p&gt;&lt;/td&gt;&lt;td valign="center" width="73"&gt;&lt;p&gt;1次&lt;/p&gt;&lt;/td&gt;&lt;td valign="center" width="93"&gt;&lt;p&gt;≥9次/分钟&lt;/p&gt;&lt;/td&gt;&lt;td width="26" valign="center"&gt;&lt;br&gt;&lt;/td&gt;&lt;td valign="center" width="77"&gt;&lt;p&gt;仰卧起坐&lt;/p&gt;&lt;/td&gt;&lt;td valign="center" width="75"&gt;&lt;p&gt;1次&lt;/p&gt;&lt;/td&gt;&lt;td valign="center" width="113"&gt;&lt;p&gt;≥25次/分钟&lt;/p&gt;&lt;/td&gt;&lt;/tr&gt;&lt;/tbody&gt;&lt;/table&gt;&lt;p&gt;&lt;strong&gt;第十八条&lt;/strong&gt;  公安类专业女生比例约占公安类招生数的10%，具体详见福建省教育考试院编印的招生计划手册。&lt;/p&gt;&lt;p&gt;&lt;strong&gt;第十九条&lt;/strong&gt;  专业教学培养使用的外语语种为英语。&lt;/p&gt;&lt;p&gt; &lt;/p&gt;&lt;h2&gt;&lt;strong&gt;第五章  普通专业考生要求&lt;/strong&gt;&lt;/h2&gt;&lt;p&gt;&lt;strong&gt;第二十条&lt;/strong&gt;  普通专业要求考生思想政治品德考核合格；身体健康状况符合教育部、卫生部颁布的《普通高等学校招生体检工作指导意见》及有关补充规定的要求。不限男女生比例，无须经过政治考察、体检、面试和体能测评。专业教学培养使用的外语语种为英语。&lt;/p&gt;&lt;h2&gt;&lt;strong&gt; &lt;/strong&gt;&lt;/h2&gt;&lt;h2&gt;&lt;strong&gt;第六章  录取原则&lt;/strong&gt;&lt;/h2&gt;&lt;p&gt;&lt;strong&gt;第二十一条&lt;/strong&gt;  学院录取新生的原则是：坚持公平竞争、公正选拔、公开透明，以2024年各省普通高等学校招生全国统一考试成绩为主要依据，德智体美综合评价，择优录取。&lt;/p&gt;&lt;p&gt;&lt;strong&gt;第二十二条&lt;/strong&gt;  公安类专业录取原则：执行福建省普通类本科提前批录取规定。福建省教育考试院在政治考察、体检、面试、体能测评均合格的考生中分别按面向设区市的物理、历史科目类别的院校专业组和男、女招生计划数的1:1.2比例投档，学院在审档合格考生中由高分至低分排序录取。专业安排在招生计划数1:1的数额内按“专业清”的录取模式，不设专业分数级差，若有退档则计划缺额在出档考生中按前述规则递补录取。&lt;/p&gt;&lt;p&gt;&lt;strong&gt;第二十三条&lt;/strong&gt;  司法警察类专业录取原则：执行福建省普通类本科提前批录取规定。福建省教育考试院在政治考察、体检、面试、体能测评均合格的考生中分别按物理、历史科目类别的院校专业组和男、女招生计划数的1:1.2比例投档，学院在审档合格考生中由高分至低分排序录取。专业安排在招生计划数1:1的数额内按“专业清”的录取模式，不设专业分数级差，若有退档则计划缺额在出档考生中按前述规则递补录取。&lt;/p&gt;&lt;p&gt;&lt;strong&gt;第二十四条&lt;/strong&gt;  提前批常规志愿未完成的招生计划，经省公安厅报福建省高等学校招生委员会办公室同意、公安部人事训练局备案后，及时在福建省教育考试院官网公布，通过公开征集志愿录取。征集志愿只面向符合公安类、司法警察类专业报考资格条件，参加省公安厅政治部组织的政治考察、面试、体检和体能测评结论均合格，且提前批常规志愿第一志愿与未完成招生计划为同一院校专业组的考生。&lt;/p&gt;&lt;p&gt;&lt;strong&gt;第二十五条&lt;/strong&gt;  普通专业录取原则：执行招生省普通类或文史理工类本科批或本科二批录取规定。专业安排采用“专业清”的录取模式，不设专业分数级差。&lt;/p&gt;&lt;p&gt;&lt;strong&gt;第二十六条&lt;/strong&gt;  同分录取原则：按照招生省平行志愿投档同分排序规定执行排序录取。如仍相同的，则参考综合素质评价择优录取。&lt;/p&gt;&lt;p&gt;&lt;strong&gt;第二十七条&lt;/strong&gt;  以院校专业组为填报单位的志愿，只能在同一院校专业组内调剂。&lt;/p&gt;&lt;p&gt;&lt;strong&gt;第二十八条&lt;/strong&gt;  对电子档案中身体条件不符合我院专业录取规定或所报专业已满且不愿意服从专业调剂的考生作退档处理。&lt;/p&gt;&lt;p&gt;&lt;strong&gt;第二十九条 &lt;/strong&gt; 新生入学后，学院将进行复查。凡不符合要求或以弄虚作假手段取得录取资格的，一经查实，取消入学资格。&lt;/p&gt;&lt;h2&gt;&lt;strong&gt; &lt;/strong&gt;&lt;/h2&gt;&lt;h2&gt;&lt;strong&gt;第七章  在校管理与毕业待遇&lt;/strong&gt;&lt;/h2&gt;&lt;p&gt;&lt;strong&gt;第三十条&lt;/strong&gt;  各专业学生统一着人民警察服装，佩戴学员标志，按照《公安院校警务化管理规定》实行警务化管理。&lt;/p&gt;&lt;p&gt;&lt;strong&gt;第三十一条&lt;/strong&gt;  学院设立校奖学金，品学兼优的学生可申请国家奖学金和校奖学金。&lt;/p&gt;&lt;p&gt;&lt;strong&gt;第三十二条&lt;/strong&gt;  家庭经济生活困难的学生，根据国家有关政策可申请助学贷款、“绿色通道”、国家励志奖学金、国家助学金、学费减免、勤工助学和临时困难救助等资助项目。&lt;/p&gt;&lt;p&gt;&lt;strong&gt;第三十三条  &lt;/strong&gt;学生在学院规定的学习年限内，修完专业人才培养方案规定内容，修满规定学分，成绩合格，操行考核、体能测试达到学院规定的毕业要求，准予毕业，上报教育部进行电子注册，颁发福建警察学院本科毕业证书。符合学位授予条件者，颁发学士学位证书。&lt;/p&gt;&lt;p&gt;&lt;strong&gt;第三十四条&lt;/strong&gt;  公安类专业学生就业按照《人力资源社会保障部等六部门关于公安院校公安专业人才招录培养制度改革的意见》（人社部发〔2015〕106号）文件精神执行。其它专业毕业生就业按国家相关政策规定执行。&lt;/p&gt;&lt;p&gt; &lt;/p&gt;&lt;h2&gt;&lt;strong&gt;第八章  其  它&lt;/strong&gt;&lt;/h2&gt;&lt;p&gt;&lt;strong&gt;第三十五条&lt;/strong&gt;  学院网址：http://www.fjpsc.edu.cn&lt;/p&gt;&lt;p&gt;招生网址：http://zsw.fjpsc.edu.cn&lt;/p&gt;&lt;p&gt;通讯地址：福州市仓山区首山路59号（邮编350007）&lt;/p&gt;&lt;p&gt;招办电话：0591-83463987 邮箱：fjjyzsb@fjpsc.edu.cn&lt;/p&gt;&lt;p&gt;监督举报：0591-83421360 邮箱：jw@fjpsc.edu.cn&lt;/p&gt;&lt;p&gt;&lt;strong&gt;第三十六条&lt;/strong&gt;  我院未委托、授权任何中介机构或个人进行招生、录取有关工作，不举办任何形式的营利性培训活动。对以我院名义进行非法招生宣传等活动的机构或个人，我院保留依法追究其责任的权利。&lt;/p&gt;&lt;p&gt;&lt;strong&gt;第三十七条&lt;/strong&gt;  本章程由福建警察学院招生办公室负责解释。若有变动，以《福建省2024年公安普通高等院校公安、司法警察专业招生办法》为准。&lt;/p&gt;</t>
  </si>
  <si>
    <t>刑事科学技术</t>
  </si>
  <si>
    <t>469</t>
  </si>
  <si>
    <t>福建理工大学</t>
  </si>
  <si>
    <t>11.60%</t>
  </si>
  <si>
    <t>土木工程,工程造价,电气工程及其自动化</t>
  </si>
  <si>
    <t>144</t>
  </si>
  <si>
    <t>福建农林大学</t>
  </si>
  <si>
    <t>28.80%</t>
  </si>
  <si>
    <t>5.90%</t>
  </si>
  <si>
    <t>金融学,会计学,机械设计制造及其自动化,软件技术</t>
  </si>
  <si>
    <t>生态学(B+),统计学(C-),食品科学与工程(B),植物保护(B+),农业资源与环境(B-),林学(B+),工商管理(C-),农林经济管理(B-),马克思主义理论(C+),生物学(B),公共管理(C+),风景园林学(B+),作物学(C+),畜牧学(C),兽医学(C-),林业工程(B-),园艺学(B-)</t>
  </si>
  <si>
    <t>海洋科学#不招色弱;海洋资源与环境#不招色弱;化学工程与工艺#不招色弱;制药工程#不招色弱;生物科学类#不招色弱;生物信息学#不招色弱;生物工程#不招色弱;生物育种科学#不招色弱;生物制药#不招色弱;动物医学#不招色弱;动物科学#不招色弱;生态学#不招色弱;食品科学与工程#不招色弱;轻化工程#不招色弱;农学#不招色弱;园艺#不招色弱;植物保护#不招色弱;茶学#不招色弱;林学类#不招色弱;智慧林业#不招色弱;园林#不招色弱;蜂学#不招色弱;农业资源与环境#不招色弱;水产养殖学#不招色弱;环境工程#不招色弱;动画#不招色盲;工程管理#不招色盲色弱;工商管理类#不招色盲色弱;财务管理#不招色盲色弱;会计学#不招色盲色弱;管理科学#不招色盲色弱;商务经济学#不招色盲色弱;人力资源管理#不招色盲色弱;公共管理类#不招色盲色弱;土地资源管理#不招色盲色弱;农林经济管理#不招色盲色弱;农村区域发展#不招色盲色弱;计算机科学与技术#不招色盲色弱;网络工程#不招色盲色弱</t>
  </si>
  <si>
    <t>福建农林大学2024年普通高考招生章程</t>
  </si>
  <si>
    <t>&lt;p&gt;&lt;br&gt;&lt;/p&gt;&lt;p&gt;&lt;strong&gt;&lt;/strong&gt;&lt;/p&gt;&lt;p&gt;第一章 总则&lt;/p&gt;&lt;p&gt;第一条 福建农林大学根据《中华人民共和国教育法》《中华人民共和国高等教育法》等以及教育部、省招委会、省教育厅的相关招生工作规定，结合学校实际情况，制定本章程。&lt;/p&gt;&lt;p&gt;第二条 福建农林大学创办于1936年，经过80多年的发展已成为一所以农林学科为优势和特色，理、工、经、管、文、法、艺等多学科协调发展的大学。学校是农业农村部、国家林业和草原局与福建省人民政府共建高校，福建省“双一流”建设高校。&lt;/p&gt;&lt;p&gt;1．高等学校全称及颁发学历证书学校名称：福建农林大学&lt;/p&gt;&lt;p&gt;2．学校代码：10389&lt;/p&gt;&lt;p&gt;3．办学性质：省属公办普通本科高等学校，学制：除城乡规划、生态学（中外合作办学）、动物医学等三个专业学制为五年外，其他本科专业学制为四年。&lt;/p&gt;&lt;p&gt;4．证书种类：普通高等学校毕业证书、普通高等教育本科毕业生学士学位证书&lt;/p&gt;&lt;p&gt;5．学校地址：设有福州市金山校区位于福建省福州市仓山区上下店路15号（校本部）、福州市旗山校区位于福建省福州市闽侯县溪源宫路63号、泉州市安溪校区位于福建省泉州市安溪县东二环路、南平市南平校区位于福建省南平市延平区西芹镇兴华二路296号。新生入学报到地点以我校录取通知书为准。&lt;/p&gt;&lt;p&gt;6. 招生部门及联系电话：福建农林大学招生办公室0591-83789216，招生工作申诉举报电话：0591-83789210。&lt;/p&gt;&lt;p&gt;7．网址：https://www.fafu.edu.cn/（学校）&lt;/p&gt;&lt;p&gt;         https://zsb.fafu.edu.cn（招生办）&lt;/p&gt;&lt;p&gt;第二章 招生计划及要求&lt;/p&gt;&lt;p&gt;第三条 2024年学校招生专业及计划以各省级教育招生考试机构公布的为准。&lt;/p&gt;&lt;p&gt;第四条 考生须符合国家及省的有关高考报考条件，各省（区、市）招生考试机构提供的考生电子档案中有出具思想政治品德考核鉴定结果的，考生思想政治品德考核鉴定结果须合格；各专业男女比例不限；我校入学后主修外语语种为英语。福建省考生报考英语专业，按福建省有关规定执行；福建省考生报考中外合作办学各专业，高考外语成绩按福建省有关规定执行。&lt;/p&gt;&lt;p&gt;第五条 各招生专业体检受限标准参照教育部、原卫生部、中国残疾人联合会颁布的《普通高等学校招生体检工作指导意见》（教学〔2003〕3号）及有关补充规定执行（中外合作办学项目、闽台合作项目参照执行）。患有下列疾病者，学校可以不予录取：&lt;/p&gt;&lt;p&gt;1.严重心脏病（先天性心脏病经手术治愈，或房室间隔缺损分流量少，动脉导管未闭返流血量少，经二级以上医院专科检查确定无需手术者除外）、心肌病、高血压病。&lt;/p&gt;&lt;p&gt;2.重症支气管扩张、哮喘，恶性肿瘤、慢性肾炎、尿毒症。&lt;/p&gt;&lt;p&gt;3.严重的血液、内分泌及代谢系统疾病、风湿性疾病。&lt;/p&gt;&lt;p&gt;4.重症或难治性癫痫或其他神经系统疾病；严重精神病未治愈、精神活性物质滥用和依赖。&lt;/p&gt;&lt;p&gt;5.慢性肝炎病人并且肝功能不正常者（肝炎病原携带者但肝功能正常者除外）。&lt;/p&gt;&lt;p&gt;6.结核病除下列情况外可以不予录取。&lt;/p&gt;&lt;p&gt;（1）原发型肺结核、浸润性肺结核已硬结稳定；结核型胸膜炎已治愈或治愈后遗有胸膜肥厚者；&lt;/p&gt;&lt;p&gt;（2）一切肺外结核（肾结核、骨结核、腹膜结核等）、血行性播散型肺结核治愈后一年以上未复发，经二级以上医院（或结核病防治所）专科检查无变化者；&lt;/p&gt;&lt;p&gt;（3）淋巴腺结核已临床治愈无症状者。&lt;/p&gt;&lt;p&gt;7.轻度色觉异常（俗称色弱）不能录取的专业：海洋科学、海洋资源与环境、化学工程与工艺、制药工程、生物科学类、生物信息学、生物工程、生物育种科学、生物制药、动物医学、动物科学、生态学、食品科学与工程、轻化工程、农学、园艺、植物保护、茶学、林学类、智慧林业、园林、蜂学、农业资源与环境、水产养殖学、环境工程。&lt;/p&gt;&lt;p&gt;8.色觉异常II度（俗称色盲）不能录取的专业：除同轻度色觉异常外，还包括动画专业。&lt;/p&gt;&lt;p&gt;9.不能准确识别红、黄、绿、蓝、紫各种颜色中任何一种颜色的导线、按键、信号灯、几何图形者不能录取的专业：除同轻度色觉异常、色觉异常II度两类列出专业外，还包括工程管理、工商管理类、财务管理、会计学、管理科学、商务经济学、人力资源管理、公共管理类、土地资源管理、农林经济管理、农村区域发展、计算机科学与技术、网络工程。&lt;/p&gt;&lt;p&gt;第三章 录取规则&lt;/p&gt;&lt;p&gt;第六条 调阅考生档案的比例一般为本校招生计划数的100％-120％（部分省份和批次对投档比例有特殊要求的按要求的比例投档）。&lt;/p&gt;&lt;p&gt;第七条 认可符合教育部及各省级招生委员会认定的政策加分。对于符合政策加分的考生，承认加分投档成绩，并按投档成绩分配专业。&lt;/p&gt;&lt;p&gt;第八条 在各省级招生主管部门规定的投档范围内，凡投档我校的非美术类考生，我校按照“分数优先”且“所有专业调剂考生的优先级均低于其他考生（其他考生指有专业志愿的考生）”的录取原则，根据考生投档成绩从高到低遵循考生专业志愿进行专业调配，专业志愿间不设专业级差；若服从专业调剂，且符合专业调剂规定，由学校择优调剂到招生计划尚未完成的专业，直至录取额满；所有专业志愿都无法满足又不服从专业调剂或不符合专业调剂规定的考生，作退档处理；高考综合改革省份以院校专业组为填报单位的志愿，只能在同一院校专业组内调剂。内蒙古文理科考生录取时实行“招生计划1：1范围内按专业志愿排队录取”的录取规则。&lt;/p&gt;&lt;p&gt;学校依据各省2024年公布的美术类专业省级统考（联考）涵盖专业范围，认可招生省份相应专业类别省级统考（联考）成绩。凡投档我校的美术类专业考生，专业统考（联考）和文化考试成绩应符合所在省份美术类本科专业有关招生录取规定，我校按照“分数优先”且“所有专业调剂考生的优先级均低于其他考生（其他考生指有专业志愿的考生）”的录取原则，根据相关省份相应批次的投档规则所规定的排序成绩从高分到低分遵循考生专业志愿进行录取。&lt;/p&gt;&lt;p&gt;第九条 相同专业志愿出现同分考生时的录取原则：投档分有体现小数点位次的，按投档分从高到低录取；投档分没有体现位次的，按相关省份规定的平行志愿同分排序规则确定录取顺序；如仍同分的，再参考高中学生综合素质评价择优录取。&lt;/p&gt;&lt;p&gt;第十条 录取到中外合作办学专业的考生，应有填报该专业志愿，或有填报中外合作办学任一专业并服从专业调剂。闽台合作专业录取时也按此规则执行。&lt;/p&gt;&lt;p&gt;第四章 学籍管理及收费标准&lt;/p&gt;&lt;p&gt;第十一条 学生在学校规定学习年限内，修完教育教学计划规定内容，成绩合格，达到毕业要求的，准予毕业，并颁发毕业证书。符合学位授予条件的，颁发学位证书。&lt;/p&gt;&lt;p&gt;第十二条 新生入学体检复查后遗留问题的处理，学校按有关规定执行。&lt;/p&gt;&lt;p&gt;第十三条 学生入学取得学籍，可根据学校转专业政策提出转专业申请，学校按有关规定进行审批。&lt;/p&gt;&lt;p&gt;第十四条 学校部分专业2024年按大类招生，每个专业大类包含若干个不同专业。大类招生实行分段式培养，即第一阶段为专业基础教育，按大类设置课程，第二阶段为专业培养，根据学生学习情况等在大类范围内选择专业。&lt;/p&gt;&lt;p&gt;第十五条 福建省乡镇农技推广紧缺专业定向委培生面向户籍在定向县（市、区）、且在该县（市、区）报名并参加高考的考生招生。考生录取后，需在入学注册前与户籍所在县（市、区）农业农村局、公务员局签订委托培养协议，并持定向培养协议入学，未签订协议者，取消录取资格；定向委培生在校期间，不得转学、转专业；毕业后定向回户籍县的乡镇农技推广机构就业，在聘用单位连续工作时间不少于5年（具体要求按闽教学〔2013〕17号文件规定执行）。&lt;/p&gt;&lt;p&gt;报考福建省林业基层单位林业专业定向培养生须年龄未满25周岁；毕业（须同时获得学士学位）后到报考岗位服务不少于5年。其中报名乡镇林业工作站、国家公园等自然保护地岗位的考生应具有报考岗位所在县（市、区）的户籍，报名国有林场岗位的考生应具有报考岗位所在设区市的户籍。考生报考我校省内面向（含定向）设区市或县（市、区）招生的专业，须具有该设区市或县（市、区）户籍且在该设区市或县（市、区）参加高考报名。考生录取后，需在学籍注册前与定向培养地的林业主管部门及福建农林大学签订定向培养协议书；定向培养生在校期间，不得转学、转专业；根据培养教学计划，可利用暑假及最后一学年，安排定向培养生回到生源地，由定向培养地的林业主管部门分派到乡镇林业站、国有林场、自然保护地保护站等林业基层单位实习、实践（具体要求按闽林文〔2023〕103号文件规定执行）。&lt;/p&gt;&lt;p&gt;第十六条 学费标准执行闽价费〔2013〕176号、252号，闽价费〔2015〕201、286号，闽价费〔2017〕243号，闽发改价格函〔2023〕295号等相关文件，现行学费收费标准如下：&lt;/p&gt;&lt;p&gt;1.重点学科专业5460元/生·学年（软件工程专业三、四年级16000元/生·学年）；&lt;/p&gt;&lt;p&gt;2.艺术类专业9360元/生·学年；&lt;/p&gt;&lt;p&gt;3.中外合作办学项目（生态学等非“4+0”专业）：国内学习期间收费标准20000元/生·学年，出国后按国外大学收费标准；&lt;/p&gt;&lt;p&gt;4.闽台合作办学项目15000元/生·学年；&lt;/p&gt;&lt;p&gt;5.福建农林大学戴尔豪西大学联合学院中外合作机构：风景园林（4+0）专业58000元/生·学年，农林经济管理（4+0）专业54000元/生·学年。&lt;/p&gt;&lt;p&gt;第十七条 学生住宿配置空调、电风扇等，执行福建省发展和改革委员会核定批复的收费标准，学校住宿费（含空调）标准如下：650至1300元/生·学年（按实际安排校区和楼栋收取）。&lt;/p&gt;&lt;p&gt;第十八条 上述收费标准如有变动，按福建省发展和改革委员会最终核定下达的收费标准执行，退费办法按《福建省物价局、福建省财政厅、福建省教育厅关于规范高等学校和中等职业学校收费管理工作有关问题的通知》（闽价〔2005〕费435号）中的相关规定结合实际情况执行。&lt;/p&gt;&lt;p&gt;第十九条 学校坚持以生为本，立足学生需求，依托智慧信息平台，不断创新资助育人途径和方式，精准认定、精准帮扶、精准培养，打造涵盖“奖、助、贷、勤、缓、免、补”的资助体系，多层次、多方位满足贫困生的求学梦想，保障每一个学生不因家庭经济困难而辍学，助力每一位受助学生健康成长、励志成才。&lt;/p&gt;&lt;p&gt;第五章 附则&lt;/p&gt;&lt;p&gt;第二十条 学校未委托、授权任何中介机构或个人进行招生、录取有关工作，不举办任何形式的营利性培训活动。对以学校名义进行非法招生宣传等活动的机构或个人，学校将保留依法追究其责任的权利。&lt;/p&gt;&lt;p&gt;第二十一条 本章程在实施过程中，因国家有关法律和招生政策规定调整而需要变更的，按新规定执行，学校也将在招生办网站公布变更内容。其他情况由学校研究决定。&lt;/p&gt;</t>
  </si>
  <si>
    <t>生物科学,机械设计制造及其自动化,植物保护,林学,蜂学,农学,园林,动物医学,农林经济管理,蜂学</t>
  </si>
  <si>
    <t>1236</t>
  </si>
  <si>
    <t>福建农林大学金山学院</t>
  </si>
  <si>
    <t>4.80%</t>
  </si>
  <si>
    <t>土木工程,国际经济与贸易,艺术设计</t>
  </si>
  <si>
    <t>农学#不招色弱;林学#不招色弱;动物医学#不招色弱;食品科学与工程#不招色弱;化学工程与工艺#不招色弱;园林#不招色弱;动画#不招色盲;农村区域发展#不能识别颜色;计算机科学与技术#不能识别颜色;工程管理#不能识别颜色;行政管理#不能识别颜色;工商管理#不能识别颜色;财务管理#不能识别颜色;人力资源管理#不能识别颜色;公共事业管理#不能识别颜色</t>
  </si>
  <si>
    <t>福建农林大学金山学院2024年普通高考招生章程</t>
  </si>
  <si>
    <t>&lt;p&gt;&lt;br&gt;&lt;/p&gt;&lt;p&gt;&lt;strong&gt;第一章  总则&lt;/strong&gt;&lt;br&gt;&lt;/p&gt;&lt;p class="western"&gt;&lt;strong&gt;第一条&lt;/strong&gt;&lt;strong&gt;  &lt;/strong&gt;为进一步规范学院招生工作，维护考生合法权益，确保2024年招生工作顺利进行，根据《中华人民共和国教育法》《中华人民共和国高等教育法》和教育部、省招委会、省教育厅有关规定，结合学院实际，制定本章程。&lt;/p&gt;&lt;p class="western"&gt;&lt;strong&gt;第二条&lt;/strong&gt;  福建农林大学金山学院（院校国标代码：14046）是经教育部批准成立的全日制本科层次的独立学院，学制四年。学院位于福建省福州市仓山区上下店路15号，毗邻福建农林大学福州金山校区。大学一至二年级在福建农林大学安溪校区就读，大学三至四年级在福州校区就读，入学报到地点以学院录取通知书为准。&lt;/p&gt;&lt;p class="western"&gt;&lt;strong&gt;第三条&lt;/strong&gt;  学院依托福建农林大学优质的教育资源办学，共享福建农林大学优美的校园环境，共沐其近90年办学历史积淀的丰富校园文化；拥有教育部正式批准的中外合作办学项目（学院与加拿大圣文森山大学合作举办旅游管理专业本科教育项目）。&lt;/p&gt;&lt;p class="western"&gt;&lt;img class="anchorclass"&gt;&lt;strong&gt;第四条&lt;/strong&gt;  学生在学院规定的学习年限内，修完教育教学计划规定内容，成绩合格，达到学院毕业要求的准予毕业，颁发教育部承认学历并经电子注册的福建农林大学金山学院毕业证书，符合学士学位授予条件的授予福建农林大学金山学院相应的学士学位。中外合作办学项目出国学生完成协议规定的外方课程和学分，另由加拿大圣文森山大学授予相应专业的学士学位。&lt;/p&gt;&lt;p class="western"&gt;&lt;strong&gt;第二章  招生计划及要求&lt;/strong&gt;&lt;/p&gt;&lt;p class="western"&gt;&lt;strong&gt;第五条&lt;/strong&gt;  学院严格执行国家下达的年度招生计划，2024年学院招生专业及计划以各省级教育招生考试机构公布的为准。学院招生相关信息可登录学院招生网站浏览。&lt;/p&gt;&lt;p class="western"&gt;&lt;strong&gt;第六条&lt;/strong&gt;  考生思想政治品德考核合格，符合国家及各省有关高考报考条件，男女比例不限，入学后主修外语语种为英语。福建省考生报考英语专业条件，按福建省有关规定执行；福建省考生报考中外合作办学专业，高考外语成绩按福建省有关规定执行。中外合作办学专业采用英语教学培养模式，非英语语种的考生须慎重填报。&lt;/p&gt;&lt;p class="western"&gt;&lt;strong&gt;第七条&lt;/strong&gt;  各招生专业体检受限标准依据《普通高等学校招生体检工作指导意见》（教学〔2003〕3号）和《教育部办公厅、卫生部办公厅关于普通高等学校招生学生入学身体检查取消乙肝项目检测有关问题的通知》（教学厅〔2010〕2号）等文件的有关规定执行。患有下列疾病者，学校可以不予录取：&lt;/p&gt;&lt;p class="western"&gt;（一）严重心脏病（先天性心脏病经手术治愈，或房室间隔缺损分流量少，动脉导管未闭返流血量少，经二级以上医院专科检查确定无需手术者除外）、心肌病、高血压病。&lt;/p&gt;&lt;p class="western"&gt;（二）重症支气管扩张、哮喘，恶性肿瘤、慢性肾炎、尿毒症。&lt;/p&gt;&lt;p class="western"&gt;（三）严重的血液、内分泌及代谢系统疾病、风湿性疾病。&lt;/p&gt;&lt;p class="western"&gt;（四）重症或难治性癫痫或其他神经系统疾病；严重精神病未治愈、精神活性物质滥用和依赖。&lt;/p&gt;&lt;p class="western"&gt;（五）慢性肝炎病人并且肝功能不正常者（肝炎病原携带者但肝功能正常者除外）。&lt;/p&gt;&lt;p class="western"&gt;（六）结核病除下列情况外可以不予录取。&lt;/p&gt;&lt;p class="western"&gt;1.原发型肺结核、浸润性肺结核已硬结稳定；结核型胸膜炎已治愈或治愈后遗有胸膜肥厚者；&lt;/p&gt;&lt;p class="western"&gt;2.一切肺外结核（肾结核、骨结核、腹膜结核等）、血行性播散型肺结核治愈后一年以上未复发，经二级以上医院（或结核病防治所）专科检查无变化者；&lt;/p&gt;&lt;p class="western"&gt;3.淋巴腺结核已临床治愈无症状者。&lt;/p&gt;&lt;p class="western"&gt;（七）轻度色觉异常（俗称色弱）不能录取的专业：农学、林学、动物医学、食品科学与工程、化学工程与工艺、园林。&lt;/p&gt;&lt;p class="western"&gt;（八）色觉异常II度（俗称色盲）不能录取的专业：除同轻度色觉异常外，还包括动画专业。&lt;/p&gt;&lt;p class="western"&gt;（九）不能准确识别红、黄、绿、蓝、紫各种颜色中任何一种颜色的导线、按键、信号灯、几何图形者不能录取的专业：除同轻度色觉异常、色觉异常II度两类列出专业外，还包括农村区域发展、计算机科学与技术、工程管理、行政管理、工商管理、财务管理、人力资源管理、公共事业管理专业。&lt;/p&gt;&lt;p class="western"&gt;新生入学后，学院根据录取有关要求对其进行身体健康状况复检，体检复查后遗留问题的处理，学院按有关规定执行。&lt;/p&gt;&lt;p class="western"&gt;&lt;strong&gt;第三章  录取规则&lt;/strong&gt;&lt;/p&gt;&lt;p class="western"&gt;&lt;strong&gt;第八条&lt;/strong&gt;  学院根据各省级教育招生考试机构的投档规则和报考我院的生源情况确定调档比例。实行平行志愿投档录取的批次，原则上控制在招生计划数的100%，部分省份和批次对投档比例有特殊要求的按要求的比例投档。&lt;/p&gt;&lt;p class="western"&gt;&lt;strong&gt;第九条&lt;/strong&gt;  学院各专业在高考综合改革省份的选考科目要求，以各省级教育招生考试机构公布的为准。&lt;/p&gt;&lt;p class="western"&gt;&lt;strong&gt;第十条&lt;/strong&gt;  认可符合教育部及各省级招生委员会认定的政策加分。对于符合政策加分的考生，承认加分投档成绩，并按投档成绩分配专业。&lt;/p&gt;&lt;p class="western"&gt;&lt;strong&gt;第十一条&lt;/strong&gt;  对进档的非美术类考生，按照“分数优先，遵循志愿”的录取原则，根据考生投档成绩从高到低遵循考生专业志愿进行调配，专业志愿间不设专业级差，所有专业调剂考生的优先级均低于其他考生（其他考生指有专业志愿的考生）；若投档成绩相同，将根据各省级教育招生考试机构平行志愿投档同分排序规则排序录取；如果仍相同，再参考考生普通高中学生综合素质评价择优录取。高考综合改革省份以院校专业组为填报单位的志愿，只能在同一院校专业组内调剂。若服从专业调剂，且符合专业调剂规定，由学校择优调剂到招生计划尚未完成的专业，直至录取额满；所有专业志愿都无法满足又不服从专业调剂或不符合专业调剂规定的考生，作退档处理。&lt;/p&gt;&lt;p class="western"&gt;&lt;strong&gt;第十二条&lt;/strong&gt;  我院美术类考生录取，安排在福建省艺术类本科批省考阶段，执行福建省艺术类专业综合分折算规则，按考生艺术类综合分实行专业平行志愿投档。&lt;/p&gt;&lt;p class="western"&gt;&lt;strong&gt;第十三条  &lt;/strong&gt;录取到我院中外合作办学项目的考生，应有填报该专业志愿。&lt;/p&gt;&lt;p class="western"&gt;&lt;strong&gt;第四章  收费标准及奖助学金政策&lt;/strong&gt;&lt;/p&gt;&lt;p class="western"&gt;&lt;strong&gt;第十四条&lt;/strong&gt;  学院2024级各专业学费标准按闽发改价格函〔2023〕283号文件执行。中外合作办学项目学费标准按闽价费〔2016〕87号文件执行。学生因转学、退学、休学以及其他原因变动学籍的，学院根据省发展和改革委员会、省教育厅、省人力资源和社会保障厅闽发改服价〔2019〕394号文件规定一律按实结算。&lt;/p&gt;&lt;p class="western"&gt;（一）学费标准&lt;/p&gt;&lt;p class="western"&gt;1.农学、林学、动物医学各专业，每人每学年学费人民币19000元；&lt;/p&gt;&lt;p class="western"&gt;2.国际经济与贸易、工商管理、财务管理、农村区域发展、旅游管理、人力资源管理、公共事业管理、行政管理、英语、广告学各专业，每人每学年学费人民币20000元；&lt;/p&gt;&lt;p class="western"&gt;3.计算机科学与技术、电子信息工程、电气工程及其自动化、机械设计制造及其自动化、园林、土木工程、工程管理、化学工程与工艺、交通工程、食品质量与安全、食品科学与工程各专业，每人每学年学费人民币22000元；&lt;/p&gt;&lt;p class="western"&gt;4.视觉传达设计、环境设计、产品设计、动画各专业，每人每学年学费人民币23000元；&lt;/p&gt;&lt;p class="western"&gt;5.旅游管理(中外合作办学)专业，大学一年级至三年级每人每学年学费人民币25000元；大学四年级出国留学的学生，按加拿大圣文森山大学的收费标准向其付费（学费约20000加币），学院不另行收取学费，选择留在我院继续就读的学生，第四年学费按照每人每学年人民币20000元。&lt;/p&gt;&lt;p class="western"&gt;（二）住宿费标准：学生住宿配置空调、热水器、电风扇等，学院统一安排住宿，根据不同的住宿条件，住宿费（含空调）按每人每学年人民币1020元至1300元。&lt;/p&gt;&lt;p class="western"&gt;（三）学费、住宿费等如有调整，按照上级主管部门批准或者备案的标准执行。&lt;/p&gt;&lt;p class="western"&gt;&lt;strong&gt;第十五条&lt;/strong&gt;  奖助学金政策   &lt;/p&gt;&lt;p class="western"&gt;（一）学院根据国家、省级相关文件设立“国家奖学金”“国家励志奖学金”“国家助学金”；学院设立优秀学生奖学金，每学年评选一次。&lt;/p&gt;&lt;p class="western"&gt;（二）学院对省级及以上各类学术、科技、文化、艺术等竞赛活动获奖的学生按规定予以奖励。&lt;/p&gt;&lt;p class="western"&gt;（三）学院设立相关勤工助学岗位，让家庭经济困难的学生通过劳动取得一定报酬；学院积极拓展社会资助渠道，具有较为完善的学生资助体系。&lt;/p&gt;&lt;p class="western"&gt;（四）学院对中外合作办学项目学生专设雅思学习奖学金和国际交流助学金，每学年组织一次评审。&lt;/p&gt;&lt;p class="western"&gt;&lt;strong&gt;第五章  组织机构&lt;/strong&gt;&lt;/p&gt;&lt;p class="western"&gt;&lt;strong&gt;第十六条&lt;/strong&gt;  学院成立招生工作委员会和招生工作领导小组，全面领导和负责招生工作，包括制定招生政策、招生计划，研究决定招生重大事宜。&lt;/p&gt;&lt;p class="western"&gt;&lt;strong&gt;第十七条&lt;/strong&gt;  学院设立招生办公室，具体实施新生录取和招生日常工作。&lt;/p&gt;&lt;p class="western"&gt;&lt;strong&gt;第十八条&lt;/strong&gt;  学院成立招生监察工作组，负责监察招生工作人员执行招生政策、规定和履行职责等情况，查处违反招生纪律、弄虚作假、徇私舞弊情况，举报投诉电话为0591-83753129。&lt;/p&gt;&lt;p class="western"&gt;&lt;strong&gt;第六章  附则&lt;/strong&gt;&lt;/p&gt;&lt;p class="western"&gt;&lt;strong&gt;第十九条  &lt;/strong&gt;我院未委托、授权任何中介机构或个人进行招生录取有关工作，不举办任何形式的营利性培训活动。对以我院名义进行非法招生宣传等活动的机构或个人，我院保留依法追究其责任的权利。&lt;/p&gt;&lt;p class="western"&gt;&lt;img class="anchorclass"&gt;&lt;strong&gt;第二十条&lt;/strong&gt;  本章程在实施过程中，如因上级有关文件规定或政策变更，按新规定执行；未尽事宜，按上级有关规定执行。其他情况由学院研究决定。&lt;/p&gt;&lt;p class="western"&gt;&lt;strong&gt;第二十一条&lt;/strong&gt;  通讯地址：福建省福州市仓山区上下店路15号福建农林大学金山学院招生办公室&lt;/p&gt;&lt;p class="western"&gt;招生咨询电话：0591-83768357、83799336&lt;/p&gt;&lt;p class="western"&gt;学院网站：https://jsxy.fafu.edu.cn&lt;/p&gt;&lt;p class="western"&gt;学院招生网站：https://jsxy.fafu.edu.cn/jszsb&lt;/p&gt;&lt;p class="western"&gt;招生办电子信箱：jsxyzsb@fafu.edu.cn&lt;/p&gt;&lt;p class="western"&gt;邮编：350002&lt;/p&gt;&lt;p class="western"&gt;&lt;strong&gt;第二十二条&lt;/strong&gt;  本章程自公布之日起生效，由福建农林大学金山学院招生办公室负责解释。&lt;/p&gt;&lt;p&gt;&lt;br&gt;&lt;/p&gt;</t>
  </si>
  <si>
    <t>906</t>
  </si>
  <si>
    <t>福建商学院</t>
  </si>
  <si>
    <t>3.00%</t>
  </si>
  <si>
    <t>,会计与审计,会计电算化,市场营销</t>
  </si>
  <si>
    <t>该招生简章中没有提到任何具体专业的明确要求，因此没有可以提取的信息。</t>
  </si>
  <si>
    <t>福建商学院2024年高职院校分类考试招生章程</t>
  </si>
  <si>
    <t>&lt;p class="MsoNormal"&gt;&lt;br&gt;&lt;/p&gt;&lt;p class="MsoNormal"&gt;第一章 总  则&lt;/p&gt;&lt;p class="MsoNormal"&gt;为规范做好我校2024年福建省高职院校分类考试招生工作，维护学校和考生合法权益，根据《中华人民共和国教育法》《中华人民共和国高等教育法》和《福建省教育厅关于做好2024年福建省高职院校分类考试招生工作的通知》（闽教学〔2024〕2号）精神，结合我校办学实际，制订本章程。&lt;/p&gt;&lt;p class="MsoNormal"&gt;&lt;strong&gt;第一条&lt;/strong&gt; 本章程适用于我校2024年高职院校分类考试招生录取工作。&lt;/p&gt;&lt;p class="MsoNormal"&gt;&lt;strong&gt;第二条&lt;/strong&gt; 学校招生工作贯彻“公平竞争、公正选拔、公开程序、择优录取”的原则。&lt;/p&gt;&lt;p class="MsoNormal"&gt;&lt;strong&gt;第三条&lt;/strong&gt; 学校招生工作接受纪检监察部门、新闻媒体、考生、家长及社会各界的监督。&lt;/p&gt;&lt;p class="MsoNormal"&gt;第二章 学校概况&lt;/p&gt;&lt;p class="MsoNormal"&gt;&lt;strong&gt;第四条&lt;/strong&gt; 学校全称：福建商学院&lt;/p&gt;&lt;p class="MsoNormal"&gt;&lt;strong&gt;第五条&lt;/strong&gt; 学校代码：11313&lt;/p&gt;&lt;p class="MsoNormal"&gt;（2024年福建省高职院校分类考试-院校代码以教育主管部门公布为准）&lt;/p&gt;&lt;p class="MsoNormal"&gt;&lt;strong&gt;第六条&lt;/strong&gt; 办学类型：省属公办全日制普通本科院校&lt;/p&gt;&lt;p class="MsoNormal"&gt;&lt;strong&gt;第七条&lt;/strong&gt; 办学层次：本科&lt;/p&gt;&lt;p class="MsoNormal"&gt;&lt;strong&gt;第八条&lt;/strong&gt; 学习形式：全日制&lt;/p&gt;&lt;p class="MsoNormal"&gt;&lt;strong&gt;第九条&lt;/strong&gt; 办学地点&lt;/p&gt;&lt;p class="MsoNormal"&gt;鼓楼校区：福建省福州市鼓楼区黄铺19号&lt;/p&gt;&lt;p class="MsoNormal"&gt;连江校区：福建省福州市连江县西江滨大道2号&lt;/p&gt;&lt;p class="MsoNormal"&gt;马尾校区：福建省福州市马尾区亭江镇亭江路8号&lt;/p&gt;&lt;p class="MsoNormal"&gt;&lt;strong&gt;第十条&lt;/strong&gt; 颁发学历证书的学校名称：福建商学院；颁发学历证书种类：符合学校毕业条件的学生，颁发经教育部电子注册的普通高等学校毕业证书；符合学士学位授予规定的，授予相应的学士学位。&lt;/p&gt;&lt;p class="MsoNormal"&gt;第三章 组织机构&lt;/p&gt;&lt;p class="MsoNormal"&gt;&lt;strong&gt;第十一条&lt;/strong&gt; 学校成立招生工作委员会，负责审议制定招生政策、招生计划以及研究决定招生工作重大事宜。&lt;/p&gt;&lt;p class="MsoNormal"&gt;&lt;strong&gt;第十二条&lt;/strong&gt; 招生办公室是学校组织和实施招生工作的常设机构，具体负责普通高等教育招生录取和日常工作。&lt;/p&gt;&lt;p class="MsoNormal"&gt;&lt;strong&gt;第十三条&lt;/strong&gt; 学校纪委（监察专员办）对招生工作实施监督检查。&lt;/p&gt;&lt;p class="MsoNormal"&gt;第四章 招生计划及要求&lt;/p&gt;&lt;p class="MsoNormal"&gt;&lt;strong&gt;第十四条&lt;/strong&gt; 我校2024年高职院校分类考试招生专业及招生计划以福建省教育主管部门公布为准。&lt;/p&gt;&lt;p class="MsoNormal"&gt;&lt;strong&gt;第十五条&lt;/strong&gt; 我校2024年高职院校分类考试招生计划通过福建省招生主管部门、学校网站等形式向考生公布。&lt;/p&gt;&lt;p class="MsoNormal"&gt;&lt;strong&gt;第十六条&lt;/strong&gt; 考生身体健康状况要求按教育部、卫生部、残疾人联合会印发的《普通高等学校招生体检工作指导意见》及《教育部办公厅卫生部办公厅关于普通高等学校招生学生入学身体检查取消乙肝项目检测有关问题的通知》（教学厅〔2010〕2号）执行。新生入学后三个月内，学校根据录取有关要求进行身体健康状况复检，凡不符合录取要求或弄虚作假的，依照教育部《普通高等学校学生管理规定》取消入学资格。&lt;/p&gt;&lt;p class="MsoNormal"&gt;第五章 录取原则&lt;/p&gt;&lt;p class="MsoNormal"&gt;&lt;strong&gt;第十七条&lt;/strong&gt; 我校2024年高职院校分类考试实行按专业平行且有顺序排列的投档录取模式。&lt;/p&gt;&lt;p class="MsoNormal"&gt;&lt;strong&gt;第十八条&lt;/strong&gt; 录取照顾政策。遵照《福建省教育厅关于做好2024年福建省高职院校分类考试招生工作的通知》（闽教学〔2024〕2号）关于“录取照顾政策”的相关规定执行。&lt;/p&gt;&lt;p class="MsoNormal"&gt;&lt;strong&gt;第十九条&lt;/strong&gt; 我校2024年高职院校分类考试的录取规则&lt;/p&gt;&lt;p class="MsoNormal"&gt;（一）中职学校类考生依据福建省中等职业学校学业水平考试成绩和职业技能测试成绩，参考学生综合素质评价择优录取。学业水平考试成绩使用其在2023年6月参加福建省中等职业学校学业水平考试公共基础知识（德育、语文、数学、英语）和专业基础知识的合格性、等级性考试成绩。&lt;/p&gt;&lt;p class="MsoNormal"&gt;（二）对思想政治品德考核合格、总成绩相同的考生，先按符合录取照顾政策同等优先进行排序，中职学校类考生再按专业基础知识、职业技能测试、公共基础知识科目成绩从高分到低分顺序进行排序确定考生位次。&lt;/p&gt;&lt;p class="MsoNormal"&gt;（三）2024届中职学校类考生的综合素质评价作为录取的参考。&lt;/p&gt;&lt;p class="MsoNormal"&gt;第六章 收费标准&lt;/p&gt;&lt;p class="MsoNormal"&gt;&lt;strong&gt;第二十条&lt;/strong&gt; 学校的学费和住宿费收费标准严格按照福建省发展和改革委员会核定的收费标准执行。（如有调整，以福建省发展和改革委员会最新核定的收费标准执行）。&lt;/p&gt;&lt;p class="MsoNormal"&gt;（一）本科普通类专业收费标准：4800元/生•学年，艺术类专业收费标准：8400元/生•学年，批准收费文号：闽价费〔2014〕183号。&lt;/p&gt;&lt;p class="MsoNormal"&gt;（二）住宿费收费标准：&lt;/p&gt;&lt;p class="MsoNormal"&gt;1.900元/生•学年（六人间）和1200元/生•学年（四人间），批准收费文号：闽价费〔2011〕448号,闽发改服价函〔2021〕363号；闽价费〔2007〕363号；&lt;/p&gt;&lt;p class="MsoNormal"&gt;2.850元/生•学年（六人间），批准收费文号：闽价费〔2015〕204号&lt;img class="anchorclass"&gt;；&lt;/p&gt;&lt;p class="MsoNormal"&gt;3.800元/生•学年（六人间）和760元/生•学年（六人间），批准收费文号:闽价〔2005〕费258号；&lt;/p&gt;&lt;p class="MsoNormal"&gt;4.500元/生•学年，批准收费文号:闽价费〔2007〕75号；&lt;/p&gt;&lt;p class="MsoNormal"&gt;5.安装空调的宿舍每人加收70元/学年（六人间）或100元/学年（四人间），批准收费文号：闽价费〔2012〕299号。&lt;/p&gt;&lt;p class="MsoNormal"&gt;&lt;strong&gt;第二十一条&lt;/strong&gt; 退费办法：按《关于规范高等学校和中等职业学校收费管理工作有关问题的通知》（闽价〔2005〕费435号）办理退费。&lt;/p&gt;&lt;p class="MsoNormal"&gt;第七章 奖励和资助政策&lt;/p&gt;&lt;p class="MsoNormal"&gt;&lt;strong&gt;第二十二条&lt;/strong&gt; 学校设立国家奖助学金（国家奖学金、国家励志奖学金、国家助学金、服义务兵役学生学费补偿助学贷款代偿、生源地信用助学贷款）、校内奖助学金（新生入学“绿色通道”、优秀学生奖学金、文化体育科技创新奖学金、勤工助学、家庭经济困难毕业生就业补助、学费减免、临时困难补助）、社会奖助学金等奖励资助政策。&lt;/p&gt;&lt;p class="MsoNormal"&gt;第八章 附  则&lt;/p&gt;&lt;p class="MsoNormal"&gt;&lt;strong&gt;第二十三条&lt;/strong&gt; 学校原公布的有关招生工作制度、规定如与本章程相冲突，以本章程为准；本章程若有与国家有关政策不一致之处，以国家和上级有关政策为准。&lt;/p&gt;&lt;p class="MsoNormal"&gt;&lt;strong&gt;第二十四条&lt;/strong&gt; 我校未委托、授权任何中介机构或个人进行招生、录取有关工作，不举办任何形式的营利性培训活动。对以我校名义进行非法招生宣传等活动的机构或个人，我校保留依法追究其责任的权利。&lt;/p&gt;&lt;p class="MsoNormal"&gt;&lt;strong&gt;第二十五条&lt;/strong&gt; 本章程由福建商学院招生办负责解释。&lt;/p&gt;&lt;p class="MsoNormal"&gt;&lt;strong&gt;第二十六条&lt;/strong&gt; 联系方式&lt;/p&gt;&lt;p class="MsoNormal"&gt;福建商学院网址：&lt;a href="http://www.fjbu.edu.cn"&gt;www.fjbu.edu.cn&lt;/a&gt;&lt;/p&gt;&lt;p class="MsoNormal"&gt;微信公众号：福建商学院招生办&lt;/p&gt;&lt;p class="MsoNormal"&gt;招生监督电话：0591-26298325&lt;/p&gt;&lt;p class="MsoNormal"&gt;招生咨询电话：0591-26290052、0591-88020051&lt;/p&gt;&lt;p class="MsoNormal"&gt;通讯地址：福建省福州市连江县西江滨大道2号&lt;/p&gt;&lt;p class="MsoNormal"&gt;邮 编：350506&lt;/p&gt;</t>
  </si>
  <si>
    <t>151</t>
  </si>
  <si>
    <t>福建师范大学</t>
  </si>
  <si>
    <t>金融学,经济学,汉语言文学,软件技术,图形图像制作,计算机应用技术</t>
  </si>
  <si>
    <t>法学(C),教育学(B-),世界史(B-),物理学(B-),化学(C+),生态学(B-),心理学(C+),统计学(C+),计算机科学与技术(C+),软件工程(C-),环境科学与工程(C-),美术学(B),外国语言文学(B),中国语言文学(B+),理论经济学(B),马克思主义理论(A-),中国史(C+),数学(B),地理学(B+),生物学(B-),艺术学理论(C),图书情报与档案管理(C),戏剧与影视学(B-),体育学(A-),音乐与舞蹈学(A-),光学工程(C+)</t>
  </si>
  <si>
    <t>汉语言文学#语文不低于105;英语#外语不低于115;翻译#外语不低于115;汉语国际教育#外语不低于100</t>
  </si>
  <si>
    <t>福建师范大学2024年普通高考招生章程</t>
  </si>
  <si>
    <t xml:space="preserve">                                                  &lt;p&gt;第一章 &amp;nbsp;总 则&lt;/p&gt; &lt;p&gt;第一条 &amp;nbsp;为深入贯彻实施并巩固高校招生“阳光工程”，确保学校招生公平、公正、平稳、规范、安全实施，根据《中华人民共和国教育法》《中华人民共和国高等教育法》和教育部、省招委会、省教育厅有关规定，结合学校实际，制定本章程。&lt;/p&gt; &lt;p&gt;第二条 &amp;nbsp;福建师范大学（国标代码：10394），是一所具有117年办学历史、声誉斐然的公办普通本科高校，普通本科办学形式为全日制，学制4年。学校是福建省人民政府与教育部共建高校、福建省“双一流”建设高校。学校着力构建一流文科、高水平理科、有特色工科的学科体系，基本形成了多学科协调发展的办学格局。&lt;/p&gt; &lt;p&gt;第三条 &amp;nbsp;学校注册地址：福州市仓山区上三路8号。现有仓山、旗山两个校区，仓山校区办学地址：福州市仓山区上三路32号，旗山校区办学地址：福州市闽侯县上街镇乌龙江中大道18号。&lt;/p&gt; &lt;p&gt;第二章 &amp;nbsp;招生计划&lt;/p&gt; &lt;p&gt;第四条&amp;nbsp; 学校普通本科分省（区、市）分专业招生计划及收费标准由各省（区、市）高校招生管理部门统一向社会公布，同时在学校招生与考试办公室网站予以公布。学校招生专业及计划以各省级教育招生考试机构公布的为准。&lt;/p&gt; &lt;p&gt;第五条 &amp;nbsp;学校无预留计划，录取期间调整计划的原则：多批次录取的省份未完成的招生计划转入同一省份下一批次；各批次录取结束后仍未完成的招生计划，主要向生源质量较好、数量较多、升学压力较大的地区和民族工作重点地区倾斜。&lt;/p&gt; &lt;p&gt;第三章 &amp;nbsp;专业录取要求&lt;/p&gt; &lt;p&gt;第六条&amp;nbsp; 凡报考外语类专业的考生，须参加各省（区、市）统一组织的外语口试且成绩合格，如考生所在省份未统一组织外语口试，则不作要求。英语、翻译专业只招收英语语种考生，其他专业不限考生应试外语语种。除中日合作办学以日语作为基础外语安排教学外，学校其他专业仅以英语作为基础外语安排教学。&lt;/p&gt; &lt;p&gt;第七条 &amp;nbsp;填报汉语言文学专业的考生，语文单科成绩不低于105分；填报英语、翻译专业的考生，外语单科成绩不低于115分；填报汉语国际教育专业的考生，外语单科成绩不低于100分；内地新疆班、内地西藏班所有专业不设单科成绩要求。&lt;/p&gt; &lt;p&gt;第八条 &amp;nbsp;闽台合作办学项目、中外合作办学机构福建师范大学哈德斯菲尔德学院、中外合作办学项目原则上只录取有填报相应合作办学机构、合作办学项目专业志愿的考生。未填报相应合作办学机构、合作办学项目中任一专业志愿的考生将不予录取该合作办学机构或该类合作办学项目。福建省招收录取的中外合作办学机构、中外合作办学项目本科考生的单科成绩要求按照当年《福建省普通高等学校招生录取实施办法》相关条款执行。&lt;/p&gt; &lt;p&gt;第九条 &amp;nbsp;学校高中起点的高素质复合型硕士层次高中教师培养试点（复合型公费师范生）安排在福建省招生，具体相关事项根据《福建省教育厅等四部门关于开展高素质复合型硕士层次高中教师培养试点工作的通知》要求执行。&lt;/p&gt; &lt;p&gt;第十条 &amp;nbsp;因身体原因不适合今后从事教师职业要求的考生不宜填报师范类专业。&lt;/p&gt; &lt;p&gt;第十一条 &amp;nbsp;除本章程中的专业录取要求外，各省（区、市）招生考试机构提供的考生电子档案中思想政治品德考核鉴定结果须合格，考生身体健康状况要求执行《教育部、卫生部、中国残疾人联合会关于印发〈普通高等学校招生体检工作指导意见〉的通知》（教学〔2003〕3号）和《教育部办公厅、卫生部办公厅关于普通高等学校招生学生入学身体检查取消乙肝项目检测有关问题的通知》（教学厅〔2010〕2号）等文件的有关规定。&lt;/p&gt; &lt;p&gt;第四章 &amp;nbsp;录取规则&lt;/p&gt; &lt;p&gt;第十二条 &amp;nbsp;学校录取新生的原则：坚持公平、公正、公开，按照德智体美劳全面发展的要求，以普通高等学校招生全国统一考试成绩为依据择优录取。&lt;/p&gt; &lt;p&gt;第十三条 &amp;nbsp;学校根据各省（区、市）相关政策和生源情况确定调档比例，认可符合教育部及各省级招生委员会认定的政策加分，但所有高考加分项目及分值不适用于不安排分省分专业招生计划的招生项目。普通类专业采用“分数优先”调配原则，根据投档考生的基准成绩从高到低排序后进行专业调配，福建省投档考生的基准成绩为省内特征成绩（即省内特征分），其他省（区、市）投档考生的基准成绩为投档成绩，各专业志愿间不设专业级差，专业调配规则如下：首先对排序在招生计划数内（招生计划1:1范围内）的投档考生按选定“所有专业调剂考生的优先级均低于其他考生”（其他考生指有专业志愿的考生）的方式调配确定专业，然后对排序在招生计划数以外的投档考生按不选定“所有专业调剂考生的优先级均低于其他考生”的方式调配确定专业；投档考生所有专业志愿都无法满足且服从调剂的由计算机自动进行专业调剂，以院校专业组为填报单位的志愿，只能在同一院校专业组内调剂；在内蒙古采用“招生计划1:1范围内按专业志愿排队录取”调配原则。在基准成绩相等的情况下，学校参照各省（区、市）平行志愿投档同分排序规则排序录取，有提供考生对应平行志愿特征分（平行志愿排序分或同分排位）的省份依据考生平行志愿特征分（平行志愿排序分或同分排位）排序录取，如仍相同的，综合参考高中学生综合素质评价等相关考生档案择优录取。&lt;/p&gt; &lt;p&gt;第十四条&amp;nbsp; 艺术类专业采用“专业清”调配原则。学校根据各省2024年公布的艺术类专业省级统考涵盖专业范围，认可招生省份相应专业类别省级统考成绩。考生须参加所在省份志愿填报专业所属艺术类别省级统考，在考生文考成绩、专业省级统考成绩分别不低于省定艺术类专业本科文考成绩控制线、本科专业省级统考成绩控制线（合格线）的基础上，平行志愿投档模式执行各省（区、市）艺术类投档规则，根据考生投档成绩从高到低择优录取，未规定成绩排序规则的省（区、市）参照福建省艺术类成绩排序规则录取。在投档成绩相等的情况下，学校参照各省（区、市）同分排序规则排序录取，如仍相同的，综合参考高中学生综合素质评价等相关考生档案择优录取。&lt;/p&gt; &lt;p&gt;第十五条 &amp;nbsp;体育类专业采用“专业清”调配原则。在考生文化考试成绩和专业考试成绩均合格的基础上，学校执行各省（区、市）体育类投档规则，根据考生投档成绩从高到低择优录取，未规定成绩排序规则的省（区、市）参照福建省体育类成绩排序规则录取。在考生投档成绩相等的情况下，按照专业成绩、文化成绩和语文、数学、外语成绩依次排序录取。运动训练专业的招生工作按教育部、国家体育总局有关规定和学校当年招生简章执行。&lt;/p&gt; &lt;p&gt;第五章 &amp;nbsp;其 &amp;nbsp;他&lt;/p&gt; &lt;p&gt;第十六条 &amp;nbsp;学校部分专业实行按类招生，每个专业类包含若干个不同专业，其中部分专业类同时包含师范专业和非师范专业。按类招生专业录取的考生，入学后将根据有关规定分选具体专业。&lt;/p&gt; &lt;p&gt;第十七条 &amp;nbsp;新生报到后，学校将对新生进行复查，凡不符合要求或以弄虚作假手段取得录取资格的，将取消其录取资格并退回原籍。&lt;/p&gt; &lt;p&gt;第十八条 &amp;nbsp;生源地、户籍或常住地为福州市鼓楼区、仓山区、台江区、晋安区、闽侯县上街镇、福州高新区的本科新生可申请不住校。&lt;/p&gt; &lt;p&gt;第十九条 &amp;nbsp;根据福建省物价局闽价〔2004〕费213号、闽价费〔2010〕205号、闽价费〔2013〕92号、闽价费〔2010〕291号、闽价费〔2011〕302号、闽价费〔2012〕403号、闽价费〔2013〕308号、闽价费〔2014〕196号与福建省发展和改革委员会闽发改服价函〔2020〕344号、闽发改服价函〔2021〕412号等文件规定，学校普通本科生学费、住宿费收费标准具体如下：&lt;/p&gt; &lt;table width="615"&gt;  &lt;thead&gt;   &lt;tr&gt;    &lt;td width="46"&gt;&lt;p&gt;序号&lt;/p&gt;&lt;/td&gt;    &lt;td width="203"&gt;&lt;p&gt;收费项目&lt;/p&gt;&lt;/td&gt;    &lt;td width="110"&gt;&lt;p&gt;计算单位&lt;/p&gt;&lt;/td&gt;    &lt;td width="76"&gt;&lt;p&gt;收费&lt;/p&gt;&lt;p&gt;标准&lt;/p&gt;&lt;/td&gt;    &lt;td width="180"&gt;&lt;p&gt;备&amp;nbsp; 注&lt;/p&gt;&lt;/td&gt;   &lt;/tr&gt;  &lt;/thead&gt;  &lt;tbody&gt;   &lt;tr&gt;    &lt;td width="615" colspan="5"&gt;&lt;p&gt;普通本科生学费&lt;/p&gt;&lt;/td&gt;   &lt;/tr&gt;   &lt;tr&gt;    &lt;td width="46" rowspan="5"&gt;&lt;p&gt;1&lt;/p&gt;&lt;/td&gt;    &lt;td width="203"&gt;&lt;p&gt;一般专业&lt;/p&gt;&lt;/td&gt;    &lt;td width="110"&gt;&lt;p&gt;元/生.学年&lt;/p&gt;&lt;/td&gt;    &lt;td width="76"&gt;&lt;p&gt;5040&lt;/p&gt;&lt;/td&gt;    &lt;td width="180" rowspan="2"&gt;&lt;br&gt;&lt;/td&gt;   &lt;/tr&gt;   &lt;tr&gt;    &lt;td width="203"&gt;&lt;p&gt;重点学科专业&lt;/p&gt;&lt;/td&gt;    &lt;td width="110"&gt;&lt;p&gt;元/生.学年&lt;/p&gt;&lt;/td&gt;    &lt;td width="76"&gt;&lt;p&gt;5460&lt;/p&gt;&lt;/td&gt;   &lt;/tr&gt;   &lt;tr&gt;    &lt;td width="203"&gt;&lt;p&gt;艺术类专业&lt;/p&gt;&lt;/td&gt;    &lt;td width="110"&gt;&lt;p&gt;元/生.学年&lt;/p&gt;&lt;/td&gt;    &lt;td width="76"&gt;&lt;p&gt;8640&lt;/p&gt;&lt;/td&gt;    &lt;td width="180"&gt;&lt;br&gt;&lt;/td&gt;   &lt;/tr&gt;   &lt;tr&gt;    &lt;td width="203"&gt;&lt;p&gt;艺术类重点学科专业&lt;/p&gt;&lt;/td&gt;    &lt;td width="110"&gt;&lt;p&gt;元/生.学年&lt;/p&gt;&lt;/td&gt;    &lt;td width="76"&gt;&lt;p&gt;9360&lt;/p&gt;&lt;/td&gt;    &lt;td width="180"&gt;&lt;br&gt;&lt;/td&gt;   &lt;/tr&gt;   &lt;tr&gt;    &lt;td width="203"&gt;&lt;p&gt;软件工程专业&lt;/p&gt;&lt;/td&gt;    &lt;td width="110"&gt;&lt;p&gt;元/生.学年&lt;/p&gt;&lt;/td&gt;    &lt;td width="76"&gt;&lt;p&gt;10500&lt;/p&gt;&lt;/td&gt;    &lt;td width="180"&gt;&lt;br&gt;&lt;/td&gt;   &lt;/tr&gt;   &lt;tr&gt;    &lt;td width="46" rowspan="2"&gt;&lt;p&gt;2&lt;/p&gt;&lt;/td&gt;    &lt;td width="203"&gt;&lt;p&gt;闽台合作培养人才项目&lt;/p&gt;&lt;/td&gt;    &lt;td width="110" rowspan="2"&gt;&lt;p&gt;元/生.学年&lt;/p&gt;&lt;/td&gt;    &lt;td width="76"&gt;&lt;p&gt;15000&lt;/p&gt;&lt;/td&gt;    &lt;td width="180" rowspan="2"&gt;&lt;p&gt;学生在台湾学习期间免缴本校的学费，在台湾的学习费用根据合作办学协议按当地收费标准执行&lt;/p&gt;&lt;/td&gt;   &lt;/tr&gt;   &lt;tr&gt;    &lt;td width="203"&gt;&lt;p&gt;闽台合作培养人才项目（广播电视编导、播音主持艺术专业）&lt;/p&gt;&lt;/td&gt;    &lt;td width="76"&gt;&lt;p&gt;18000&lt;/p&gt;&lt;/td&gt;   &lt;/tr&gt;   &lt;tr&gt;    &lt;td width="46"&gt;&lt;p&gt;3&lt;/p&gt;&lt;/td&gt;    &lt;td width="203"&gt;&lt;p&gt;与日本京都情报大学院大学合作办学&lt;/p&gt;&lt;/td&gt;    &lt;td width="110"&gt;&lt;p&gt;元/生.学年&lt;/p&gt;&lt;/td&gt;    &lt;td width="76"&gt;&lt;p&gt;20000&lt;/p&gt;&lt;/td&gt;    &lt;td width="180"&gt;&lt;br&gt;&lt;/td&gt;   &lt;/tr&gt;   &lt;tr&gt;    &lt;td width="46"&gt;&lt;p&gt;4&lt;/p&gt;&lt;/td&gt;    &lt;td width="203"&gt;&lt;p&gt;与美国匹兹堡州立大学合作办学&lt;/p&gt;&lt;/td&gt;    &lt;td width="110"&gt;&lt;p&gt;元/生.学年&lt;/p&gt;&lt;/td&gt;    &lt;td width="76"&gt;&lt;p&gt;21840&lt;/p&gt;&lt;/td&gt;    &lt;td width="180"&gt;&lt;br&gt;&lt;/td&gt;   &lt;/tr&gt;   &lt;tr&gt;    &lt;td width="46"&gt;&lt;p&gt;5&lt;/p&gt;&lt;/td&gt;    &lt;td width="203"&gt;&lt;p&gt;与意大利卡塔尼亚大学合作办学&lt;/p&gt;&lt;/td&gt;    &lt;td width="110"&gt;&lt;p&gt;元/生.学年&lt;/p&gt;&lt;/td&gt;    &lt;td width="76"&gt;&lt;p&gt;40000&lt;/p&gt;&lt;/td&gt;    &lt;td width="180"&gt;&lt;br&gt;&lt;/td&gt;   &lt;/tr&gt;   &lt;tr&gt;    &lt;td width="46"&gt;&lt;p&gt;6&lt;/p&gt;&lt;/td&gt;    &lt;td width="203"&gt;&lt;p&gt;中外合作办学机构福建师范大学哈德斯菲尔德学院&lt;/p&gt;&lt;/td&gt;    &lt;td width="110"&gt;&lt;p&gt;元/生.学年&lt;/p&gt;&lt;/td&gt;    &lt;td width="76"&gt;&lt;p&gt;45000&lt;/p&gt;&lt;/td&gt;    &lt;td width="180"&gt;&lt;br&gt;&lt;/td&gt;   &lt;/tr&gt;   &lt;tr&gt;    &lt;td width="615" colspan="5"&gt;&lt;p&gt;住宿费&lt;/p&gt;&lt;/td&gt;   &lt;/tr&gt;   &lt;tr&gt;    &lt;td width="46"&gt;&lt;p&gt;1&lt;/p&gt;&lt;/td&gt;    &lt;td width="203"&gt;&lt;p&gt;高区2号楼公寓2人间&lt;/p&gt;&lt;/td&gt;    &lt;td width="110"&gt;&lt;p&gt;元/生.学年&lt;/p&gt;&lt;/td&gt;    &lt;td width="76"&gt;&lt;p&gt;1500&lt;/p&gt;&lt;/td&gt;    &lt;td width="180"&gt;&lt;p&gt;仓山校区&lt;/p&gt;&lt;/td&gt;   &lt;/tr&gt;   &lt;tr&gt;    &lt;td width="46"&gt;&lt;p&gt;2&lt;/p&gt;&lt;/td&gt;    &lt;td width="203"&gt;&lt;p&gt;高区2号楼公寓5人间&lt;/p&gt;&lt;/td&gt;    &lt;td width="110"&gt;&lt;p&gt;元/生.学年&lt;/p&gt;&lt;/td&gt;    &lt;td width="76"&gt;&lt;p&gt;1040&lt;/p&gt;&lt;/td&gt;    &lt;td width="180"&gt;&lt;p&gt;仓山校区&lt;/p&gt;&lt;/td&gt;   &lt;/tr&gt;   &lt;tr&gt;    &lt;td width="46"&gt;&lt;p&gt;3&lt;/p&gt;&lt;/td&gt;    &lt;td width="203"&gt;&lt;p&gt;高区2号楼公寓6人间&lt;/p&gt;&lt;/td&gt;    &lt;td width="110"&gt;&lt;p&gt;元/生.学年&lt;/p&gt;&lt;/td&gt;    &lt;td width="76"&gt;&lt;p&gt;870&lt;/p&gt;&lt;/td&gt;    &lt;td width="180"&gt;&lt;p&gt;仓山校区&lt;/p&gt;&lt;/td&gt;   &lt;/tr&gt;   &lt;tr&gt;    &lt;td width="46"&gt;&lt;p&gt;4&lt;/p&gt;&lt;/td&gt;    &lt;td width="203"&gt;&lt;p&gt;14、15号公寓4人间&lt;/p&gt;&lt;/td&gt;    &lt;td width="110"&gt;&lt;p&gt;元/生.学年&lt;/p&gt;&lt;/td&gt;    &lt;td width="76"&gt;&lt;p&gt;1200&lt;/p&gt;&lt;/td&gt;    &lt;td width="180"&gt;&lt;p&gt;仓山校区&lt;/p&gt;&lt;/td&gt;   &lt;/tr&gt;   &lt;tr&gt;    &lt;td width="46"&gt;&lt;p&gt;5&lt;/p&gt;&lt;/td&gt;    &lt;td width="203"&gt;&lt;p&gt;16、16A、17号公寓6人间&lt;/p&gt;&lt;/td&gt;    &lt;td width="110"&gt;&lt;p&gt;元/生.学年&lt;/p&gt;&lt;/td&gt;    &lt;td width="76"&gt;&lt;p&gt;870&lt;/p&gt;&lt;/td&gt;    &lt;td width="180"&gt;&lt;p&gt;仓山校区&lt;/p&gt;&lt;/td&gt;   &lt;/tr&gt;   &lt;tr&gt;    &lt;td width="46"&gt;&lt;p&gt;6&lt;/p&gt;&lt;/td&gt;    &lt;td width="203"&gt;&lt;p&gt;16、16A、17号公寓2人间&lt;/p&gt;&lt;/td&gt;    &lt;td width="110"&gt;&lt;p&gt;元/生.学年&lt;/p&gt;&lt;/td&gt;    &lt;td width="76"&gt;&lt;p&gt;1400&lt;/p&gt;&lt;/td&gt;    &lt;td width="180"&gt;&lt;p&gt;仓山校区&lt;/p&gt;&lt;/td&gt;   &lt;/tr&gt;   &lt;tr&gt;    &lt;td width="46"&gt;&lt;p&gt;7&lt;/p&gt;&lt;/td&gt;    &lt;td width="203"&gt;&lt;p&gt;长安山18号楼5人间&lt;/p&gt;&lt;/td&gt;    &lt;td width="110"&gt;&lt;p&gt;元/生.学年&lt;/p&gt;&lt;/td&gt;    &lt;td width="76"&gt;&lt;p&gt;970&lt;/p&gt;&lt;/td&gt;    &lt;td width="180"&gt;&lt;p&gt;仓山校区&lt;/p&gt;&lt;/td&gt;   &lt;/tr&gt;   &lt;tr&gt;    &lt;td width="46"&gt;&lt;p&gt;8&lt;/p&gt;&lt;/td&gt;    &lt;td width="203"&gt;&lt;p&gt;长安山27号、培训A、B、C、D楼5人间&lt;/p&gt;&lt;/td&gt;    &lt;td width="110"&gt;&lt;p&gt;元/生.学年&lt;/p&gt;&lt;/td&gt;    &lt;td width="76"&gt;&lt;p&gt;970&lt;/p&gt;&lt;/td&gt;    &lt;td width="180"&gt;&lt;p&gt;仓山校区&lt;/p&gt;&lt;/td&gt;   &lt;/tr&gt;   &lt;tr&gt;    &lt;td width="46"&gt;&lt;p&gt;9&lt;/p&gt;&lt;/td&gt;    &lt;td width="203"&gt;&lt;p&gt;18#楼、27#楼、A#楼、B#楼3人间&lt;/p&gt;&lt;/td&gt;    &lt;td width="110"&gt;&lt;p&gt;元/生.学年&lt;/p&gt;&lt;/td&gt;    &lt;td width="76"&gt;&lt;p&gt;1100&lt;/p&gt;&lt;/td&gt;    &lt;td width="180"&gt;&lt;p&gt;仓山校区&lt;/p&gt;&lt;/td&gt;   &lt;/tr&gt;   &lt;tr&gt;    &lt;td width="46"&gt;&lt;p&gt;10&lt;/p&gt;&lt;/td&gt;    &lt;td width="203"&gt;&lt;p&gt;C#楼3人间&lt;/p&gt;&lt;/td&gt;    &lt;td width="110"&gt;&lt;p&gt;元/生.学年&lt;/p&gt;&lt;/td&gt;    &lt;td width="76"&gt;&lt;p&gt;1300&lt;/p&gt;&lt;/td&gt;    &lt;td width="180"&gt;&lt;p&gt;仓山校区&lt;/p&gt;&lt;/td&gt;   &lt;/tr&gt;   &lt;tr&gt;    &lt;td width="46"&gt;&lt;p&gt;11&lt;/p&gt;&lt;/td&gt;    &lt;td width="203"&gt;&lt;p&gt;A#楼2人间&lt;/p&gt;&lt;/td&gt;    &lt;td width="110"&gt;&lt;p&gt;元/生.学年&lt;/p&gt;&lt;/td&gt;    &lt;td width="76"&gt;&lt;p&gt;1200&lt;/p&gt;&lt;/td&gt;    &lt;td width="180"&gt;&lt;p&gt;仓山校区&lt;/p&gt;&lt;/td&gt;   &lt;/tr&gt;   &lt;tr&gt;    &lt;td width="46"&gt;&lt;p&gt;12&lt;/p&gt;&lt;/td&gt;    &lt;td width="203"&gt;&lt;p&gt;D#楼3人间&lt;/p&gt;&lt;/td&gt;    &lt;td width="110"&gt;&lt;p&gt;元/生.学年&lt;/p&gt;&lt;/td&gt;    &lt;td width="76"&gt;&lt;p&gt;1300&lt;/p&gt;&lt;/td&gt;    &lt;td width="180"&gt;&lt;p&gt;仓山校区&lt;/p&gt;&lt;/td&gt;   &lt;/tr&gt;   &lt;tr&gt;    &lt;td width="46"&gt;&lt;p&gt;13&lt;/p&gt;&lt;/td&gt;    &lt;td width="203"&gt;&lt;p&gt;15号楼2人间&lt;/p&gt;&lt;/td&gt;    &lt;td width="110"&gt;&lt;p&gt;元/生.学年&lt;/p&gt;&lt;/td&gt;    &lt;td width="76"&gt;&lt;p&gt;1020&lt;/p&gt;&lt;/td&gt;    &lt;td width="180"&gt;&lt;p&gt;仓山校区&lt;/p&gt;&lt;/td&gt;   &lt;/tr&gt;   &lt;tr&gt;    &lt;td width="46"&gt;&lt;p&gt;14&lt;/p&gt;&lt;/td&gt;    &lt;td width="203"&gt;&lt;p&gt;学生公寓6人间&lt;/p&gt;&lt;/td&gt;    &lt;td width="110"&gt;&lt;p&gt;元/生.学年&lt;/p&gt;&lt;/td&gt;    &lt;td width="76"&gt;&lt;p&gt;1020&lt;/p&gt;&lt;/td&gt;    &lt;td width="180"&gt;&lt;p&gt;旗山校区&lt;/p&gt;&lt;/td&gt;   &lt;/tr&gt;   &lt;tr&gt;    &lt;td width="46"&gt;&lt;p&gt;15&lt;/p&gt;&lt;/td&gt;    &lt;td width="203"&gt;&lt;p&gt;学生公寓4人间&lt;/p&gt;&lt;/td&gt;    &lt;td width="110"&gt;&lt;p&gt;元/生.学年&lt;/p&gt;&lt;/td&gt;    &lt;td width="76"&gt;&lt;p&gt;1300&lt;/p&gt;&lt;/td&gt;    &lt;td width="180"&gt;&lt;p&gt;旗山校区&lt;/p&gt;&lt;/td&gt;   &lt;/tr&gt;  &lt;/tbody&gt; &lt;/table&gt; &lt;p&gt;各类收费标准以福建省发展和改革委员会、福建省财政厅、福建省教育厅最终核定的收费标准执行。&lt;/p&gt; &lt;p&gt;学生注册缴费后，因个人原因放弃入学资格、退学以及其他原因终止学业的，其入学时缴交的代办费一律按实结算，学年学费和住宿费按《福建省物价局、福建省财政厅、福建省教育厅关于规范高等学校和中等职业学校收费管理工作有关问题的通知》（闽价〔2005〕费435号）中相关规定清退，具体如下：缴费后未入读的，按收费标准的90%予以清退；缴费后入读未满1个月的，按收费标准的80%予以清退；缴费后入读超过1个月，但不超过1个学期的，按收费标准的50%予以清退；缴费后入读超过1个学期的，不予清退；被开除学籍的，不予清退。&lt;/p&gt; &lt;p&gt;第二十条 &amp;nbsp;学生在学期间第一、第二学年可自愿申请转专业，转专业的条件和程序依照《福建师范大学本科生转专业管理办法》（闽师教〔2021〕31号）执行。&lt;/p&gt; &lt;p&gt;&lt;a&gt;第二十一条 &amp;nbsp;学校积极开展对外交流与合作，与国外多所高校签署校际合作协议，通过交换生项目、大学联盟项目、校际交流项目、暑期项目等国际交流访学项目，选派优秀本科生到美国、英国、芬兰、新西兰、西班牙、葡萄牙、日本、捷克、菲律宾、波兰、韩国、俄罗斯等国家知名大学进行中短期交流学习。学校设立本科生国际交流学习专项经费，在学期间符合相关规定者可提出申请。&lt;/a&gt;&lt;/p&gt; &lt;p&gt;第二十二条 &lt;a&gt;&lt;/a&gt;&amp;nbsp;国家设立国家奖学金、国家励志奖学金，学校设立校长特别奖学金、优秀学生奖学金。对于家庭经济困难学生，学校采取国家助学金、国家助学贷款、勤工助学、困难补助、学费减免、社会助学等帮扶措施。&lt;/p&gt; &lt;p&gt;学校设有师范类专业奖学金，被录取就读国家人才培养基地和师范类专业的学生享受该项奖学金；被录取在含有师范专业的按类招生专业类学生，入学后先不享受师范类专业奖学金，在分选具体专业后，就读师范专业的学生，开始享受该项奖学金，同时按规定一次性补发分选专业之前的该项奖学金。&lt;/p&gt; &lt;p&gt;第二十三条 &amp;nbsp;按教育部有关规定，符合毕业条件的学生，由福建师范大学颁发国家承认学历的普通高等学校本科毕业证书；符合学士学位授予条件的，由福建师范大学授予相应的学士学位。&lt;/p&gt; &lt;p&gt;第二十四条&amp;nbsp; 录取模式：实行计算机远程网上录取。&lt;/p&gt; &lt;p&gt;第二十五条&amp;nbsp; 学校普通本科招生工作接受纪检监察部门的监督。&lt;/p&gt; &lt;p&gt;第二十六条 &amp;nbsp;学校网址：http：//www.fjnu.edu.cn&lt;/p&gt; &lt;p&gt;学校微信公众号：fjnu1907&lt;/p&gt; &lt;p&gt;学校招生与考试办公室微信公众号：fjnuzsb&lt;/p&gt; &lt;p&gt;联系部门：福建师范大学招生与考试办公室&lt;/p&gt; &lt;p&gt;咨询电话：0591-22867412、22867413、22860731、22860873&lt;/p&gt; &lt;p&gt;申诉电话：0591-22867283&lt;/p&gt; &lt;p&gt;E-mail：zszx@fjnu.edu.cn&lt;/p&gt; &lt;p&gt;通讯地址：福建省福州市闽侯县上街镇乌龙江中大道18号福建师范大学旗山校区（350117）&lt;/p&gt; &lt;p&gt;录取结果查询：http：//zsb.fjnu.edu.cn&lt;/p&gt; &lt;p&gt;第六章 &amp;nbsp;附 &amp;nbsp;则&lt;/p&gt; &lt;p&gt;第二十七条 &amp;nbsp;学校未委托、授权任何中介机构或个人进行招生、录取有关工作，不举办任何形式的营利性培训活动。对以学校名义进行非法招生宣传等活动的机构或个人，学校保留依法追究其责任的权利。&lt;/p&gt; &lt;p&gt;第二十八条 &amp;nbsp;本章程适用于2024年福建师范大学普通本科招生工作，自颁布之日起生效，由学校招生与考试办公室负责解释。学校以往规定凡与本章程有不一致之处，均以本章程为准。未尽事宜，按国家有关普通高校年度招生工作规定执行。本章程公布后，如遇教育部和各省（区、市）招生委员会及各省级教育招生考试机构有关政策变化，以变化后的政策规定为准。&lt;/p&gt; &lt;p&gt;&lt;br&gt;&lt;/p&gt;                     </t>
  </si>
  <si>
    <t>体育学类,汉语言文学,音乐学,英语,物理学,数学与应用数学,地理科学,经济学,历史学,美术学</t>
  </si>
  <si>
    <t>1336</t>
  </si>
  <si>
    <t>福建师范大学协和学院</t>
  </si>
  <si>
    <t>金融学,汉语言文学,国际经济与贸易</t>
  </si>
  <si>
    <t>353</t>
  </si>
  <si>
    <t>福建医科大学</t>
  </si>
  <si>
    <t>50.10%</t>
  </si>
  <si>
    <t>临床医学,医学影像学,口腔医学</t>
  </si>
  <si>
    <t>临床医学类#不招色盲色弱;基础医学类#不招色盲色弱;生物科学类#不招色盲色弱;公共卫生与预防医学类#不招色盲色弱;医学技术类#不招色盲色弱;药学类#不招色盲色弱;生物工程类#不招色盲色弱;护理学类#不招色盲色弱;口腔医学类#不招色盲色弱;心理学类#不招色盲色弱</t>
  </si>
  <si>
    <t>福建医科大学2024年普通本科招生章程</t>
  </si>
  <si>
    <t xml:space="preserve">                                                  &lt;p&gt;&lt;span&gt;为确保学校2024年普通本科招生工作顺利开展，维护学校和考生合法权益，根据《中华人民共和国教育法》《中华人民共和国高等教育法》和教育部有关规定，结合学校工作实际，制定本章程。&amp;nbsp;&lt;/span&gt;&lt;br&gt;&lt;/p&gt; &lt;p&gt;&amp;nbsp;&lt;/p&gt; &lt;p&gt;&lt;span&gt;第一章&lt;/span&gt;&lt;span&gt;&amp;nbsp;&amp;nbsp;总则&lt;/span&gt;&lt;/p&gt; &lt;p&gt;&lt;span&gt;第一条&lt;/span&gt;&lt;span&gt;&amp;nbsp;&lt;/span&gt;&amp;nbsp;本章程适用于福建医科大学普通本科招生工作。&lt;/p&gt; &lt;p&gt;&lt;span&gt;第二条&lt;/span&gt;&lt;span&gt;&amp;nbsp;&amp;nbsp;福建医科大学深入实施招生“阳光工程”，接受纪检监察部门、考生、新闻媒体和社会各界监督。&amp;nbsp;&lt;/span&gt;&lt;/p&gt; &lt;p&gt;&amp;nbsp;&lt;/p&gt; &lt;p&gt;&lt;span&gt;第二章&lt;/span&gt;&lt;span&gt;&amp;nbsp;&amp;nbsp;学校概况&lt;/span&gt;&lt;/p&gt; &lt;p&gt;&lt;span&gt;第三条&lt;/span&gt;&lt;span&gt;&amp;nbsp;&amp;nbsp;学校全称：福建医科大学（国标代码：10392）&lt;/span&gt;&lt;/p&gt; &lt;p&gt;&lt;span&gt;第四条&lt;/span&gt;&lt;span&gt;&amp;nbsp;&amp;nbsp;办学性质、层次：省属公办本科普通高等学校&lt;/span&gt;&lt;/p&gt; &lt;p&gt;&lt;span&gt;第五条&lt;/span&gt;&lt;span&gt;&amp;nbsp;&amp;nbsp;学校地址：&lt;/span&gt;&lt;/p&gt; &lt;p&gt;&lt;span&gt;旗山校区：福建省福州市大学新区学府北路&lt;/span&gt;&lt;span&gt;1号（350122）&lt;/span&gt;&lt;/p&gt; &lt;p&gt;&lt;span&gt;乌山校区：福建省福州市交通路&lt;/span&gt;&lt;span&gt;88号（350004）&lt;/span&gt;&lt;/p&gt; &lt;p&gt;&lt;span&gt;第六条&lt;/span&gt;&lt;span&gt;&amp;nbsp;&amp;nbsp;学校简况：福建医科大学创建于1937年，是我国建校较早的公立本科医学院校之一,是一所以医为主，多学科协调发展，具有完整人才培养体系的福建省“双一流”建设高校，是福建省人民政府和国家卫生健康委员会共建高校，是福建省卫生人才培养中心、医学科学研究中心和医疗卫生服务中心。学校荣获第二届全国文明校园称号&lt;/span&gt;。&lt;/p&gt; &lt;p&gt;&lt;span&gt;学校现有旗山、乌山&lt;/span&gt;&lt;span&gt;2个校区，规划占地约1550亩，有教职医护员工&lt;/span&gt;15054人&lt;span&gt;（含附属医院），在校全日制学生&lt;/span&gt;&lt;span&gt;18000多人。专任教师（含临床教师）&lt;/span&gt;1651人，其中具有博士学位教师占56.81%，具有高级职称教师占70.14%。拥有国家级&lt;span&gt;高层次人才&lt;/span&gt;&lt;span&gt;5&lt;/span&gt;3&lt;span&gt;人次、&lt;/span&gt;&lt;span&gt;“南丁格尔”奖章获得者2人、历年享受国务院特殊津贴专家125人，国家级教学团队和全国高校黄大年式教师团队&lt;/span&gt;3&lt;span&gt;个；有国家级特色专业&lt;/span&gt;&lt;span&gt;4个，国家级一流专业建设点11个；有博士学位授权一级学科6个、博士专业学位授权点2个、硕士学位授权一级学科9个、硕士专业学位授权点&lt;/span&gt;10个；有临床医学、基础医学、公共卫生与预防医学、药学4&lt;span&gt;个博士后科研流动站，&lt;/span&gt;&lt;span&gt;4个博士后工作站，2个院士工作站。临床医学、药理学与毒理学、化学、神经科学与行为学、生物学与生物化学、分子生物学与遗传学&lt;/span&gt;、免疫学等7&lt;span&gt;个学科进入&lt;/span&gt;&lt;span&gt;ESI全球排名前1%。现有临床医学、基础医学等省级一流学科6个。&lt;/span&gt;&lt;/p&gt; &lt;p&gt;&lt;span&gt;学校拥有附属协和医院、附属第一医院、附属第二医院、附属口腔医院&lt;/span&gt;&lt;span&gt;4所直属附属医院。拥有&lt;/span&gt;协和临床医学院、第一临床医学院、第二临床医学院、省立临床医学院、福总临床医学院、妇儿临床医学院、肿瘤临床医学院等7&lt;span&gt;所临床医学院，在福建省设有&lt;/span&gt;&lt;span&gt;11所非直属附属医院&lt;/span&gt;，27所临床教学医院，2个非直属附属疾控中心及93个专业实践教学基地。附属医院中拥有神经内科、血液内科、心脏大血管外科、普通外科等国家临床重点专科21个，省级临床重点专科72个。附属第一医院与复旦大学附属华山医院共建的复旦大学附属华山医院福建医院（福建医科大学附属第一医院滨海院区）为全国首批国家区域医疗中心，附属协和医院为综合类国家区域医疗中心牵头建设单位，附属第二医院为首批省级区域医疗中心，附属口腔医院为专科类国家区域医疗中心依托建设单位。&lt;/p&gt; &lt;p&gt;学校综合实力位于全国同类医学院校先进行列。学校毕业生广受用人单位欢迎，近年来就业率始终保持较高水平。许多校友成为我国尤其是福建省医疗健康领域的领军人物和骨干力量。&amp;nbsp;&lt;/p&gt; &lt;p&gt;&amp;nbsp;&lt;/p&gt; &lt;p&gt;&lt;span&gt;第三章&lt;/span&gt;&lt;span&gt;&amp;nbsp;&amp;nbsp;招生计划及有关报考要求&lt;/span&gt;&lt;/p&gt; &lt;p&gt;第七条&lt;em&gt;&amp;nbsp;&lt;/em&gt;&lt;strong&gt;&lt;em&gt;&amp;nbsp;&lt;/em&gt;&lt;/strong&gt;2024年学校招生专业及计划以各省级教育招生考试机构公布的为准，可通过各省级招生主管部门、学校官方网站、微信公众号等渠道查询。&lt;/p&gt; &lt;p&gt;&lt;span&gt;第八条&lt;/span&gt; &lt;span&gt;报考我校的考生思想政治品德考核须合格。&lt;/span&gt;&lt;strong&gt;&lt;/strong&gt;&lt;/p&gt; &lt;p&gt;&lt;span&gt;第九条&lt;/span&gt;&lt;span&gt;&amp;nbsp;&amp;nbsp;外语语种要求：录取时，学校不限考生应试外语语种，但学校目前仅以英语作为基础外语安排教学，多门核心课程部分章节采用汉语、英语双语教学。&lt;/span&gt;&lt;/p&gt; &lt;p&gt;&lt;span&gt;第十条&lt;/span&gt; &lt;span&gt;学制：&lt;/span&gt;&lt;span&gt;5+3一体化专业包括：&lt;/span&gt;&lt;span&gt;临床医学（&lt;/span&gt;&lt;span&gt;“5+3”一体化）和临床医学（“5+3”一体化，儿科学）&lt;/span&gt;；五年制专业包括：基础医学、临床医学、麻醉学、医学影像学、放射医学、口腔医学、预防医学、临床药学；其余专业为四年制。&lt;/p&gt; &lt;p&gt;&lt;span&gt;第十一条&lt;/span&gt;&lt;span&gt;&amp;nbsp;&amp;nbsp;身体健康状况要求：按教育部、原卫生部、中国残疾人联合会印发的《普通高等学校招生体检工作指导意见》和有关补充规定执行。鉴于专业的培养要求和就业特点，临床医学类、基础医学类、生物科学类、公共卫生与预防医学类、医学技术类、药学类、生物工程类、护理学类、口腔医学类、心理学类等专业不招收色盲、色弱考生，建议躯干及肢体残疾考生谨慎报考以上专业。&lt;/span&gt;&lt;/p&gt; &lt;p&gt;&lt;span&gt;第十二条&lt;/span&gt;&lt;span&gt;&amp;nbsp;&amp;nbsp;新生入校后，学校将按照有关规定进行入学资格复查，若有不符合录取条件的学生，则取消其入学资格。对于新生的身体健康状况将以入学后的体检复查为准，经复查不合格的考生，按《福建医科大学本科学生学籍管理规定》（闽医大〔2022〕196号）处理。复查中发现学生存在弄虚作假、徇私舞弊等情形的，确定为复查不合格，取消入学资格；情节严重的，移交有关部门调查处理。&lt;/span&gt;&lt;/p&gt; &lt;p&gt;&amp;nbsp;&lt;/p&gt; &lt;p&gt;&lt;span&gt;第四章&lt;/span&gt;&lt;span&gt;&amp;nbsp;&amp;nbsp;录取规则&lt;/span&gt;&lt;/p&gt; &lt;p&gt;&lt;span&gt;第十三条&lt;/span&gt;&lt;span&gt;&amp;nbsp;&amp;nbsp;招生录取工作遵循公平竞争、公正选拔、公开程序的原则；实行“招生学校负责、省级招办监督”的工作机制；执行教育部和各省（自治区、直辖市）招生委员会制定的招生录取政策以及本章程规定；以考生填报的志愿和高考文化课成绩为主要录取依据，综合评价，择优录取。&lt;/span&gt;&lt;/p&gt; &lt;p&gt;&lt;span&gt;第十四条&lt;/span&gt;&lt;span&gt;&amp;nbsp;&amp;nbsp;根据生源省份的生源情况等确定调档比例，实行平行志愿投档的省（自治区、直辖市）原则上不超过105%，对服从专业调剂且其它条件符合我校要求的考生不退档；其他省（自治区、直辖市）原则上不超过120%。&lt;/span&gt;&lt;/p&gt; &lt;p&gt;&lt;span&gt;第十五条&lt;/span&gt;&lt;span&gt;&amp;nbsp;对进档考生专业调配办法：&lt;/span&gt;&lt;/p&gt; &lt;p&gt;1.普通类专业投档选定“分数优先”且“所有专业调剂考生的优先级均低于有专业志愿的考生”的方式确定专业。考生总分相同时，对于提供位次排序的省份，执行各省（市、区）同分排序规则进行录取；未提供位次排序的省份，理工类及综合改革类依次按数学、语文、外语、综合科目或首选科目成绩高低排序，文史类依次按语文、数学、外语、综合科目成绩高低排序。&lt;/p&gt; &lt;p&gt;2.进档考生填报的专业志愿都未能被录取时，对服从专业调剂者，择优调剂到未录满专业；不服从专业调剂者，予以退档处理。实行“院校专业组”填报志愿的省份，仅调剂至同一“院校专业组”内未录满专业，不进行跨专业组间调剂。&lt;/p&gt; &lt;p&gt;3.内蒙古自治区考生按照“招生计划1:1范围内按照专业志愿排队录取”的规则择优录取。&lt;/p&gt; &lt;p&gt;4.未完成计划的省份（自治区、直辖市）将按照省级招生考试机构的统一安排征集志愿。征集或调剂志愿的进档考生只能安排到计划未完成的专业。如征集志愿仍不能完成计划，则将剩余计划调配至生源充足省份。&lt;/p&gt; &lt;p&gt;&lt;span&gt;第十六条&lt;/span&gt;&lt;span&gt;&amp;nbsp; 在实行高考综合改革的省份（自治区、直辖市），按照&lt;/span&gt;有关省份（自治区、直辖市）公布的最新方案及办法执行。考生选考科目应符合我校招生专业（类）规定的选考科目要求，在对考生进行专业调剂时，参考考生综合素质评价档案信息。&lt;/p&gt; &lt;p&gt;&lt;span&gt;第十七条&lt;/span&gt;&lt;span&gt;&amp;nbsp; &amp;nbsp;学校认同并执行各省（自治区、直辖市）招生主管部门制定的有关加分或降分投档的政策规定。&lt;/span&gt;&lt;/p&gt; &lt;p&gt;&lt;span&gt;第十八条&lt;/span&gt;&lt;span&gt;&amp;nbsp;&amp;nbsp; 在福建省招收地方专项计划中，其招生对象及资格条件、志愿设置与录取办法等均按有关文件要求执行。&lt;/span&gt;&lt;/p&gt; &lt;p&gt;&lt;span&gt;第十九条&lt;/span&gt; &lt;span&gt;在福建省县级医疗卫生机构定向培养本科医学人才项目中（简称&lt;/span&gt;&lt;span&gt;“定向委培生”），其招生对象、录取程序、教务管理、毕业就业等按有关文件要求执行。定向委培生录取后需与当地县（市、区）级卫生&lt;/span&gt;健康行政部门安排的医疗卫生机构签订定向培养协议，持定向培养协议入学，在校期间不得转学、转专业，不得参加攻读硕士学位研究生的推荐免试，不得参加全国研究生招生入学考试。&lt;/p&gt; &lt;p&gt;&lt;span&gt;第二十条&lt;/span&gt;&lt;span&gt;&amp;nbsp;&amp;nbsp;为支持做好优秀少数民族人才的培养工作，学校继续招收新疆地区少数民族预科生。预科录取时，根据学校招生计划、考生高考成绩和专业志愿等，依据学校专业调配原则进行调配，直接确定录取专业。预科结业时，不再进行专业调整。&lt;/span&gt;&lt;/p&gt; &lt;p&gt;&lt;span&gt;第二十一条&lt;/span&gt;&lt;span&gt;&amp;nbsp; 学校对华侨港澳台学生的录取工作按照教育部和中华人民共和国普通高等学校联合招收华侨港澳台学生办公室的有关规定和安排进行。&lt;/span&gt;&lt;/p&gt; &lt;p&gt;&amp;nbsp;&amp;nbsp;&amp;nbsp; &amp;nbsp;&amp;nbsp;&amp;nbsp;&amp;nbsp;&amp;nbsp;&amp;nbsp;&amp;nbsp;&amp;nbsp;&amp;nbsp;&amp;nbsp;&amp;nbsp;&lt;/p&gt; &lt;p&gt;&lt;span&gt;第五章&lt;/span&gt;&lt;span&gt;&amp;nbsp;&amp;nbsp;工作纪律&lt;/span&gt;&lt;/p&gt; &lt;p&gt;&lt;span&gt;第二十二条&lt;/span&gt;&lt;span&gt;&amp;nbsp;&amp;nbsp;深入实施高校招生“阳光工程”，执行教育部关于高校招生工作公平竞争、公正选拨、公开透明的原则，&lt;/span&gt;从德智体美劳等方面全面考核、综合评价&lt;span&gt;、择优录取新生。严格执行《教育部关于做好&lt;/span&gt;&lt;span&gt;2024年普通高校招生工作的通知》（教学〔2024〕2号）等相关政策要求，严格遵守高校招生“30个不得”“ 八项基本要求”等工作纪律，落实招生信息公开制度，自觉接受纪检监察部门及利益相关者的监督。&lt;/span&gt;&lt;/p&gt; &lt;p&gt;&lt;span&gt;第二十三条&lt;/span&gt;&lt;span&gt;&amp;nbsp;&amp;nbsp;严格执行《中华人民共和国刑法修正案(九)》《中华人民共和国教育法》《国家教育考试违规处理办法》（教育部令第33号）和《普通高等学校招生违规行为处理暂行办法》（教育部令第36号）和省级、学校招生工作廉政相关规定。招生工作接受学校纪检监察部门监督，监督电话：0591-22860679。&lt;/span&gt;&lt;/p&gt; &lt;p&gt;&amp;nbsp;&lt;/p&gt; &lt;p&gt;&lt;span&gt;第六章&lt;/span&gt;&lt;span&gt;&amp;nbsp;&amp;nbsp;其它&lt;/span&gt;&lt;/p&gt; &lt;p&gt;&lt;span&gt;第二十四条&lt;/span&gt;&lt;span&gt;&amp;nbsp;&amp;nbsp;学费标准：依据省发改委、财政厅、教育厅等主管部门文件规定执行。临床医学（“5+3”一体化）和临床医学（“5+3”一体化，儿科学）本科阶段、临床医学、基础医学、口腔医学、麻醉学、医学影像学、护理学、助产学、药学、临床药学、预防医学、放射医学等专业6760元/生·学年；智能医学工程、康复治疗学、眼视光学、医学影像技术、医学检验技术、卫生检验与检疫等专业6240元/生·学年；生物制药专业6200元/生·学年；生物信息学、公共事业管理、医疗保险等专业5460元/生·学年；运动康复专业5040元/生·学年；应用心理学、社会工作等专业5000元/生·学年。临床医学（“5+3”一体化）和临床医学（“5+3”一体化，儿科学）专业的研究生阶段按照当年研究生学费标准收费。&lt;/span&gt;&lt;/p&gt; &lt;p&gt;&lt;span&gt;住宿费标准：校本部新生入住旗山校区学生公寓（&lt;/span&gt;&lt;span&gt;4人间），住宿费为1300元/生·学年（含空调费100元/生·学年）。&lt;/span&gt;&lt;/p&gt; &lt;p&gt;&lt;span&gt;第二十五条&lt;/span&gt;&lt;span&gt;&amp;nbsp;&amp;nbsp;学生注册缴费后，因故转学、退学等原因终止学业的，其入学时缴交的代办费一律按实结算，学费和住宿费按原福建省物价局、福建省财政厅、福建省教育厅《关于规范高等学校和中等职业学校收费管理工作有关问题的通知》（闽价〔2005〕费435号）《福建医科大学学生收费管理规定》（闽医大〔2022〕244号）文件规定办理。&lt;/span&gt;&lt;/p&gt; &lt;p&gt;&lt;span&gt;第二十六条&lt;/span&gt;&lt;span&gt;&amp;nbsp;&amp;nbsp;学校有完整的奖助体系，涵盖国家奖助学金、国家助学贷款、勤工助学、学杂费减免、临时困难补助、社会资助及师生爱心捐赠等，保障家庭经济困难学生顺利完成学业，激励学生刻苦学习，奋发向上。&lt;/span&gt;&lt;/p&gt; &lt;p&gt;优秀学生可参评国家奖学金、国家励志奖学金等国家奖助学金和&lt;span&gt;优秀学生奖学金、&lt;/span&gt;&lt;span&gt;“&lt;/span&gt;&lt;span&gt;福医美国校友会奖学金&lt;/span&gt;&lt;span&gt;”等校级奖学金。&lt;/span&gt;&lt;/p&gt; &lt;p&gt;&lt;span&gt;第二十七条&lt;/span&gt;&lt;span&gt;&amp;nbsp;&amp;nbsp;为充分调动学生学习的积极性和主动性，提升人才培养质量，学校制定了《福建医科大学本科学生转专业管理办法》&lt;/span&gt;&lt;span&gt;（&lt;/span&gt;&lt;span&gt;2021年修订）（闽医大〔2021〕264号）&lt;/span&gt;,符合相关条件的学生,均可提出转专业申请。&lt;/p&gt; &lt;p&gt;&lt;span&gt;第二十八条&lt;/span&gt;&lt;span&gt;&amp;nbsp;&lt;/span&gt;&lt;span&gt;学生完成学业并达到毕业条件的，由福建医科大学颁发普通高等学校毕业证书，按相关文件要求，临床医学（定向县级医疗卫生机构）专业学生毕业后的本科毕业证书内页中加注&lt;/span&gt;&lt;span&gt;“定向县级医疗卫生机构”。符合学位授予规定的，由学校授予相应的学士学位。&lt;/span&gt;&lt;/p&gt; &lt;p&gt;第二十九&lt;span&gt;条&lt;/span&gt;&amp;nbsp;&amp;nbsp;录取结果以各省招办核准备案为准。&lt;/p&gt; &lt;p&gt;&lt;span&gt;第三十条&lt;/span&gt;&lt;span&gt;&amp;nbsp;&amp;nbsp;联系方式：&lt;/span&gt;&lt;/p&gt; &lt;p&gt;学校网址：http://www.fjmu.edu.cn&lt;/p&gt; &lt;p&gt;招生网址：http://www.fjmu.edu.cn/zs&lt;/p&gt; &lt;p&gt;招生邮箱：zsb@fjmu.edu.cn&lt;/p&gt; &lt;p&gt;&lt;span&gt;招生咨询电话：&lt;/span&gt;&lt;span&gt;0591-22862773（含传真）、4009180081&lt;/span&gt;&lt;/p&gt; &lt;p&gt;&lt;span&gt;资助政策咨询电话：&lt;/span&gt;&lt;span&gt;0591-22860673&lt;/span&gt;&lt;/p&gt; &lt;p&gt;&lt;span&gt;通讯地址：福州市大学新区学府北路&lt;/span&gt;&lt;span&gt;1号本科招生办公室（350122）&lt;/span&gt;&lt;/p&gt; &lt;p&gt;&amp;nbsp;&lt;/p&gt; &lt;p&gt;&lt;span&gt;第七章&lt;/span&gt;&lt;span&gt;&amp;nbsp;&amp;nbsp;附则&lt;/span&gt;&lt;/p&gt; &lt;p&gt;&lt;span&gt;第三十一条&lt;/span&gt;&lt;span&gt;&amp;nbsp;&amp;nbsp;本章程若有与国家和上级政策不一致之处，以国家和上级有关政策为准。&lt;/span&gt;&lt;/p&gt; &lt;p&gt;&lt;span&gt;第三十二条&lt;/span&gt; &lt;span&gt;学校未委托任何中介机构或个人进行招生录取工作。对以福建医科大学名义进行非法招生宣传等活动的机构或个人，我校保留依法追究其责任的权利。&lt;/span&gt;&lt;/p&gt; &lt;p&gt;&amp;nbsp;&lt;/p&gt; &lt;p&gt;&amp;nbsp;&lt;/p&gt; &lt;p&gt;&amp;nbsp;&lt;/p&gt; &lt;p&gt;&amp;nbsp;&lt;/p&gt; &lt;p&gt;&amp;nbsp;&lt;/p&gt; &lt;p&gt;&amp;nbsp;&lt;/p&gt; &lt;p&gt;&amp;nbsp;&lt;/p&gt; &lt;p&gt;&amp;nbsp;&lt;/p&gt; &lt;p&gt;&amp;nbsp;&lt;/p&gt; &lt;p&gt;&lt;br&gt;&lt;/p&gt;                     </t>
  </si>
  <si>
    <t>护理学,临床医学,预防医学,药学</t>
  </si>
  <si>
    <t>359</t>
  </si>
  <si>
    <t>福建中医药大学</t>
  </si>
  <si>
    <t>32.60%</t>
  </si>
  <si>
    <t>临床医学,针灸推拿学,护理学</t>
  </si>
  <si>
    <t>中医学(B-),中药学(C-),护理学(C-),中西医结合(B)</t>
  </si>
  <si>
    <t>中医学(“5+3”一体化)#不招色盲色弱;中医学#不招色盲色弱;针灸推拿学#不招色盲色弱;中医骨伤科学#不招色盲色弱;中西医临床医学#不招色盲色弱;药学#不招色盲色弱;药物制剂#不招色盲色弱;中药学#不招色盲色弱;制药工程#不招色盲色弱;食品科学与工程#不招色盲色弱;临床医学#不招色盲色弱;医学影像技术#不招色盲色弱;康复治疗学#不招色盲色弱;听力与言语康复学#不招色盲色弱;康复物理治疗#不招色盲色弱;康复作业治疗#不招色盲色弱;护理学#不招色盲色弱;护理学（中外合作办学）#不招色盲色弱;信息管理与信息系统#不能识别红黄绿蓝紫颜色;公共事业管理#不能识别红黄绿蓝紫颜色;健康服务与管理#不能识别红黄绿蓝紫颜色</t>
  </si>
  <si>
    <t>福建中医药大学2024年普通高考招生章程</t>
  </si>
  <si>
    <t xml:space="preserve">                                                  &lt;p style="text-indent:43px;text-autospace:ideograph-numeric;line-height:40px"&gt;&lt;span style=";font-family:仿宋;font-size:21px"&gt;为了规范招生工作，保证我校招生工作的顺利进行，根据《中华人民共和国教育法》《中华人民共和国高等教育法》及教育部《普通高等学校招生工作规定》等法律、法规，结合学校具体情况，制定本章程。&lt;/span&gt;&lt;/p&gt; &lt;p style="text-autospace:ideograph-numeric;line-height:40px"&gt;&lt;strong&gt;&lt;span style="font-family: 仿宋;font-size: 20px"&gt;&amp;nbsp;&amp;nbsp;&amp;nbsp;&amp;nbsp;&lt;/span&gt;&lt;/strong&gt;&lt;strong&gt;&lt;span style="font-family: 黑体;font-size: 21px"&gt;一、学校概况&lt;/span&gt;&lt;/strong&gt;&lt;/p&gt; &lt;p style="text-indent:43px;text-autospace:ideograph-numeric;line-height:40px"&gt;&lt;span style=";font-family:仿宋;font-size:21px"&gt;&lt;span style="font-family:仿宋"&gt;福建中医药大学创建于&lt;/span&gt;&lt;span style="font-family:仿宋"&gt;1958年，两次入选福建省重点建设高校，是福建省“一流大学”建设高校，福建省人民政府、国家中医药管理局共建高校。学校是学士、硕士、博士学位授权单位，博士后科研流动站设站单位，有权推荐优秀本科应届毕业生免试攻读硕士学位。现有旗山、屏山两个校区，秉承着“大医精诚，止于至善”的校训精神，浓郁的文化、优良的学风和优美的环境使之成为中医药学子心目中理想的校园。人才培养质量突出，拥有9个国家级一流本科专业建设点、4&lt;/span&gt;&lt;/span&gt;&lt;span style=";font-family:仿宋;font-size:21px"&gt;个国家级特色专业，中医学、中药学、护理学、临床医学先后通过教育部专业认证，康复物理治疗和康复作业治疗通过国际教育标准认证。师资实力雄厚，拥有&lt;/span&gt;&lt;span style=";font-family:仿宋;font-size:21px"&gt;两院院士、&lt;/span&gt;&lt;span style=";font-family:仿宋;font-size:21px"&gt;国际欧亚科学院院士、国医大师、全国名中医、岐黄学者、国家有突出贡献中青年专家、国务院特殊津贴专家、全国优秀教师等专家学者。实践基地完善，拥有&lt;/span&gt;&lt;span style=";font-family:仿宋;font-size:21px"&gt;4所直属附属医院、11所非直属附属医院,逾百所各类教学及毕业实习基地。学科实力较强，有20个国家中医药管理局重点学科，中医学、中西医结合2个学科入选福建省第二轮“双一流”建设主干学科&lt;/span&gt;&lt;span style=";font-family:仿宋;font-size:21px"&gt;，&lt;/span&gt;&lt;span style=";font-family:仿宋;font-size:21px"&gt;临床医学&lt;/span&gt;&lt;span style=";font-family:仿宋;font-size:21px"&gt;、&lt;/span&gt;&lt;span style=";font-family:仿宋;font-size:21px"&gt;药理学与毒理学&lt;/span&gt;&lt;span style=";font-family:仿宋;font-size:21px"&gt;2个&lt;/span&gt;&lt;span style=";font-family:仿宋;font-size:21px"&gt;学科&lt;/span&gt;&lt;span style=";font-family:仿宋;font-size:21px"&gt;进入&lt;/span&gt;&lt;span style=";font-family:仿宋;font-size:21px"&gt;ESI全球排名前1%。科研成果丰硕，先后荣获国家科学技术进步二等奖、教育部科学技术进步奖（科普类）二等奖&lt;/span&gt;&lt;span style=";font-family:仿宋;font-size:21px"&gt;、&lt;/span&gt;&lt;span style=";font-family:仿宋;font-size:21px"&gt;福建省科学技术进步奖一等奖&lt;/span&gt;&lt;span style=";font-family:仿宋;font-size:21px"&gt;等国家和省市多项奖励。&lt;/span&gt;&lt;/p&gt; &lt;p style="text-indent:43px;text-autospace:ideograph-numeric;line-height:40px"&gt;&lt;strong&gt;&lt;span style="font-family: 黑体;font-size: 21px"&gt;二、学校代码&lt;/span&gt;&lt;/strong&gt;&lt;strong&gt;&lt;span style="font-family: 仿宋;font-size: 21px"&gt;&amp;nbsp;&amp;nbsp;&lt;/span&gt;&lt;/strong&gt;&lt;span style=";font-family:仿宋;font-size:21px"&gt;10393&lt;/span&gt;&lt;/p&gt; &lt;p style="text-indent:43px;text-autospace:ideograph-numeric;line-height:40px"&gt;&lt;strong&gt;&lt;span style="font-family: 黑体;font-size: 21px"&gt;三、办学类型&lt;/span&gt;&lt;/strong&gt;&lt;strong&gt;&lt;span style="font-family: 仿宋;font-size: 21px"&gt;&amp;nbsp;&amp;nbsp;&lt;/span&gt;&lt;/strong&gt;&lt;span style=";font-family:仿宋;font-size:21px"&gt;公办普通本科高等学校&lt;/span&gt;&lt;/p&gt; &lt;p style="text-indent:43px;text-autospace:ideograph-numeric;line-height:40px"&gt;&lt;strong&gt;&lt;span style="font-family: 黑体;font-size: 21px"&gt;四、学校名称及学历学位证书种类&lt;/span&gt;&lt;/strong&gt;&lt;/p&gt; &lt;p style="text-indent:43px;text-autospace:ideograph-numeric;line-height:40px"&gt;&lt;span style=";font-family:仿宋;font-size:21px"&gt;福建中医药大学；普通高等学校毕业证书、普通高等教育本科毕业生学士学位证书。&lt;/span&gt;&lt;/p&gt; &lt;p style="text-indent:43px;text-autospace:ideograph-numeric;line-height:40px"&gt;&lt;span style=";font-family:仿宋;font-size:21px"&gt;定向县级&lt;/span&gt;&lt;span style=";font-family:仿宋;font-size:21px"&gt;医疗卫生机构&lt;/span&gt;&lt;span style=";font-family:仿宋;font-size:21px"&gt;培养计划毕业生的毕业证书&lt;/span&gt;&lt;span style=";font-family:仿宋;font-size:21px"&gt;&lt;span style="font-family:仿宋"&gt;内页加注&lt;/span&gt;&lt;span style="font-family:仿宋"&gt;“&lt;/span&gt;&lt;/span&gt;&lt;span style=";font-family:仿宋;font-size:21px"&gt;定向县级&lt;/span&gt;&lt;span style=";font-family:仿宋;font-size:21px"&gt;&lt;span style="font-family:仿宋"&gt;医疗卫生机构&lt;/span&gt;&lt;span style="font-family:仿宋"&gt;”&lt;/span&gt;&lt;/span&gt;&lt;span style=";font-family:仿宋;font-size:21px"&gt;。&lt;/span&gt;&lt;/p&gt; &lt;p style="text-indent:43px;text-autospace:ideograph-numeric;line-height:40px"&gt;&lt;strong&gt;&lt;span style="font-family: 黑体;font-size: 21px"&gt;五、学校校址&lt;/span&gt;&lt;/strong&gt;&lt;/p&gt; &lt;p style="text-autospace:ideograph-numeric;line-height:40px"&gt;&lt;span style=";font-family:仿宋;font-size:21px"&gt;&amp;nbsp;&amp;nbsp;&amp;nbsp;&amp;nbsp;&lt;span style="font-family:仿宋"&gt;旗山校区：&lt;/span&gt;&lt;/span&gt;&lt;span style=";font-family:仿宋;font-size:21px"&gt;&lt;span style="font-family:仿宋"&gt;福建省福州市闽侯上街邱阳路&lt;/span&gt;&lt;span style="font-family:仿宋"&gt;1号，邮编：350122；&lt;/span&gt;&lt;/span&gt;&lt;/p&gt; &lt;p style="text-indent:43px;text-autospace:ideograph-numeric;line-height:40px"&gt;&lt;span style=";font-family:仿宋;font-size:21px"&gt;屏山校区：&lt;/span&gt;&lt;span style=";font-family:仿宋;font-size:21px"&gt;&lt;span style="font-family:仿宋"&gt;福建省福州市五四路&lt;/span&gt;&lt;span style="font-family:仿宋"&gt;282号，邮编：350003。&lt;/span&gt;&lt;/span&gt;&lt;/p&gt; &lt;p style="text-indent:43px;text-autospace:ideograph-numeric;line-height:40px"&gt;&lt;strong&gt;&lt;span style="font-family: 黑体;font-size: 21px"&gt;六、外语语种要求&lt;/span&gt;&lt;/strong&gt;&lt;/p&gt; &lt;p style="text-indent:44px;text-autospace:ideograph-numeric;line-height:40px"&gt;&lt;span style=";font-family:仿宋;font-size:21px"&gt;不限制考生的外语语种，但仅以英语作为基础外语安排教学，请非英语语种的考生谨慎报考。考生报考中外合作办学专业，高考外语成绩按&lt;/span&gt;&lt;span style=";font-family:仿宋;font-size:21px"&gt;各&lt;/span&gt;&lt;span style=";font-family:仿宋;font-size:21px"&gt;省有关规定执行。&lt;/span&gt;&lt;/p&gt; &lt;p style="text-indent:43px;text-autospace:ideograph-numeric;line-height:40px"&gt;&lt;strong&gt;&lt;span style="font-family: 黑体;font-size: 21px"&gt;七、身体健康要求&lt;/span&gt;&lt;/strong&gt;&lt;/p&gt; &lt;p style="text-indent:44px;text-autospace:ideograph-numeric;line-height:40px"&gt;&lt;span style=";font-family:仿宋;font-size:21px"&gt;&lt;span style="font-family:仿宋"&gt;按照《普通高等学校招生体检工作指导意见》（教学〔&lt;/span&gt;&lt;span style="font-family:仿宋"&gt;2003〕3号）和《教育部办公厅 卫生部办公厅关于普通高等学校入学身体检查取消乙肝项目检测有关问题的通知》（教学厅〔2010〕2号）等文件的有关规定执行。&lt;/span&gt;&lt;/span&gt;&lt;/p&gt; &lt;p style="text-indent:44px;text-autospace:ideograph-numeric;line-height:40px"&gt;&lt;span style=";font-family:仿宋;font-size:21px"&gt;1.轻度色觉异常（俗称色弱）和色觉异常II度（俗称色盲）不能录取的专业：中医学(“5+3”一体化)、中医学、针灸推拿学、中医骨伤科学、中西医临床医学、药学、药物制剂、中药学、制药工程、食品科学与工程、临床医学、医学影像技术、康复治疗学、听力与言语康复学、康复物理治疗、康复作业治疗、护理学、&lt;/span&gt;&lt;span style=";font-family:仿宋;font-size:21px"&gt;护理学（&lt;/span&gt;&lt;span style=";font-family:仿宋;font-size:21px"&gt;中&lt;/span&gt;&lt;span style=";font-family:仿宋;font-size:21px"&gt;外合作办学）&lt;/span&gt;&lt;span style=";font-family:仿宋;font-size:21px"&gt;。&lt;/span&gt;&lt;/p&gt; &lt;p style="text-indent:44px;text-autospace:ideograph-numeric;line-height:40px"&gt;&lt;span style=";font-family:仿宋;font-size:21px"&gt;2.不能准确识别红、黄、绿、蓝、紫各种颜色中任何一种颜色的导线、按键、信号灯、几何图形者不能录取的专业：除同轻度色觉异常、色觉异常II度两类列出专业外，还包括信息管理与信息系统、公共事业管理、健康服务与管理。&lt;/span&gt;&lt;/p&gt; &lt;p style="text-indent:43px;text-autospace:ideograph-numeric;line-height:40px"&gt;&lt;strong&gt;&lt;span style="font-family: 黑体;font-size: 21px"&gt;八、录取规则&lt;/span&gt;&lt;/strong&gt;&lt;/p&gt; &lt;p style="text-indent:43px;text-autospace:ideograph-numeric;line-height:40px"&gt;&lt;span style=";font-family:仿宋;font-size:21px"&gt;1.本着公平、公正、公开的招生工作原则，根据《中华人民共和国高等教育法》和教育部有关规定依法招生。&lt;/span&gt;&lt;/p&gt; &lt;p style="text-indent:43px;text-autospace:ideograph-numeric;line-height:40px"&gt;&lt;span style=";font-family:仿宋;font-size:21px"&gt;2.坚持德、智、体、美、劳全面发展的标准，按照择优录取的原则，确保招生录取工作的公平、公正。&lt;/span&gt;&lt;/p&gt; &lt;p style="text-indent:43px;text-autospace:ideograph-numeric;line-height:40px"&gt;&lt;span style=";font-family:仿宋;font-size:21px"&gt;3.成立招生委员会，统一领导全校招生录取工作。遇重大和特殊事项，由招生委员会集体研究决定。学校招生办负责处理日常具体工作。&lt;/span&gt;&lt;/p&gt; &lt;p style="text-indent:43px;text-autospace:ideograph-numeric;line-height:40px"&gt;&lt;span style=";font-family:仿宋;font-size:21px"&gt;4.&lt;/span&gt;&lt;span style=";font-family:仿宋;font-size:21px"&gt;&lt;span style="font-family:仿宋"&gt;学校根据各省（自治区、直辖市）相关政策确定调档比例，有明确规定的，按照文件规定执行。没有明确规定的，原则上按招生计划数&lt;/span&gt;100%调档。&lt;/span&gt;&lt;/p&gt; &lt;p style="text-indent:43px;text-autospace:ideograph-numeric;line-height:40px"&gt;&lt;span style=";font-family:仿宋;font-size:21px"&gt;5.进档考生以投档分和专业志愿为录取依据,&lt;/span&gt;&lt;span style=";font-family:仿宋;font-size:21px"&gt;&amp;nbsp;&lt;span style="font-family:仿宋"&gt;学校认可符合教育部及各省级招生委员会认定的有关加分政策&lt;/span&gt;&lt;/span&gt;&lt;span style=";font-family:仿宋;font-size:21px"&gt;。&lt;/span&gt;&lt;/p&gt; &lt;p style="text-indent:43px;text-autospace:ideograph-numeric;line-height:40px"&gt;&lt;span style=";font-family:仿宋;font-size:21px"&gt;在思想政治品德考核和身体健康状况合格的情况下，&lt;/span&gt;&lt;span style=";font-family:仿宋;font-size:21px"&gt;学校&lt;/span&gt;&lt;span style=";font-family:仿宋;font-size:21px"&gt;&lt;span style="font-family:仿宋"&gt;采用&lt;/span&gt;&lt;span style="font-family:仿宋"&gt;“分数优先”的方式录取&lt;/span&gt;&lt;/span&gt;&lt;span style=";font-family:仿宋;font-size:21px"&gt;（&lt;/span&gt;&lt;span style=";font-family:仿宋;font-size:21px"&gt;所有专业调剂考生的优先级均低于有专业志愿的考生&lt;/span&gt;&lt;span style=";font-family:仿宋;font-size:21px"&gt;）&lt;/span&gt;&lt;span style=";font-family:仿宋;font-size:21px"&gt;，即按照考生投档&lt;/span&gt;&lt;span style=";font-family:仿宋;font-size:21px"&gt;分&lt;/span&gt;&lt;span style=";font-family:仿宋;font-size:21px"&gt;从高到低排序并依据考生专业志愿&lt;/span&gt;&lt;span style=";font-family:仿宋;font-size:21px"&gt;逐个&lt;/span&gt;&lt;span style=";font-family:仿宋;font-size:21px"&gt;进行录取，如考生所填第一专业&lt;/span&gt;&lt;span style=";font-family:仿宋;font-size:21px"&gt;志愿&lt;/span&gt;&lt;span style=";font-family:仿宋;font-size:21px"&gt;已满，则顺序考虑该考生的后续专业志愿，以此类推直到计划完成。&lt;/span&gt;&lt;/p&gt; &lt;p style="text-indent:43px;text-autospace:ideograph-numeric;line-height:40px"&gt;&lt;span style=";font-family:仿宋;font-size:21px"&gt;&lt;span style="font-family:仿宋"&gt;考生投档分相同的情况下&lt;/span&gt;&lt;span style="font-family:仿宋"&gt;,优先录取相关科目成绩高的考生,录取规则参照各省&lt;/span&gt;&lt;/span&gt;&lt;span style=";font-family:仿宋;font-size:21px"&gt;（自治区、直辖市）&lt;/span&gt;&lt;span style=";font-family:仿宋;font-size:21px"&gt;省级招生主管部门公布的平行志愿投档同分排序规则排序录取；如仍同分，参考高中学生综合素质评价，择优录取。&lt;/span&gt;&lt;/p&gt; &lt;p style="text-indent:43px;text-autospace:ideograph-numeric;line-height:40px"&gt;&lt;span style=";font-family:仿宋;font-size:21px"&gt;当考生填报的专业志愿都未被录取时，若服从专业调剂，按投档分从高到低的顺序，调剂到未满额专业；其中高考综合改革省份以院校专业组为填报单位的志愿，只能在同一院校专业组内调剂。若不服从专业调剂，将予以退档。&lt;/span&gt;&lt;/p&gt; &lt;p style="text-indent:43px;text-autospace:ideograph-numeric;line-height:40px"&gt;&lt;span style=";font-family:仿宋;font-size:21px"&gt;6.录取时无男女比例限制。&lt;/span&gt;&lt;/p&gt; &lt;p style="text-indent:43px;text-autospace:ideograph-numeric;line-height:40px"&gt;&lt;strong&gt;&lt;span style="font-family: 黑体;font-size: 21px"&gt;九、专业设置&lt;/span&gt;&lt;/strong&gt;&lt;/p&gt; &lt;p style="text-indent:43px;text-autospace:ideograph-numeric;line-height:40px"&gt;&lt;span style=";font-family:仿宋;font-size:21px"&gt;“5+3”一体化：&lt;/span&gt;&lt;span style=";font-family:仿宋;font-size:21px"&gt;&lt;span style="font-family:仿宋"&gt;中医学&lt;/span&gt;&lt;span style="font-family:仿宋"&gt;(100501K)&lt;/span&gt;&lt;/span&gt;&lt;/p&gt; &lt;p style="text-indent:43px;text-autospace:ideograph-numeric;line-height:40px"&gt;&lt;span style=";font-family:仿宋;font-size:21px"&gt;五年制：&lt;/span&gt;&lt;span style=";font-family:仿宋;font-size:21px"&gt;&lt;span style="font-family:仿宋"&gt;中医学&lt;/span&gt;&lt;span style="font-family:仿宋"&gt;(100501K)、针灸推拿学(100502K)、中医骨伤科学（100513TK）、中西医临床医学(100601K)、临床医学(100201K)&lt;/span&gt;&lt;/span&gt;&lt;/p&gt; &lt;p style="text-indent:43px;text-autospace:ideograph-numeric;line-height:40px"&gt;&lt;span style=";font-family:仿宋;font-size:21px"&gt;四年制：&lt;/span&gt;&lt;span style=";font-family:仿宋;font-size:21px"&gt;&lt;span style="font-family:仿宋"&gt;药学&lt;/span&gt;&lt;span style="font-family:仿宋"&gt;(100701)、药物制剂(100702)、中药学(100801)、制药工程(081302)、食品科学与工程(082701)、医学影像技术(101003) 、康复治疗学(101005) 、听力与言语康复学（101008T）、康复物理治疗（101009T）、康复作业治疗（101010T）、护理学(101101&lt;/span&gt;&lt;/span&gt;&lt;span style=";font-family:仿宋;font-size:21px"&gt;K&lt;/span&gt;&lt;span style=";font-family:仿宋;font-size:21px"&gt;)、信息管理与信息系统(120102)、公共事业管理(120401)、健康服务与管理（120410T）、&lt;/span&gt;&lt;span style=";font-family:仿宋;font-size:21px"&gt;护理学（&lt;/span&gt;&lt;span style=";font-family:仿宋;font-size:21px"&gt;中&lt;/span&gt;&lt;span style=";font-family:仿宋;font-size:21px"&gt;外合作办学）&lt;/span&gt;&lt;span style=";font-family:仿宋;font-size:21px"&gt;&lt;span style="font-family:仿宋"&gt;（&lt;/span&gt;&lt;span style="font-family:仿宋"&gt;101101&lt;/span&gt;&lt;/span&gt;&lt;span style=";font-family:仿宋;font-size:21px"&gt;K&lt;/span&gt;&lt;span style=";font-family:仿宋;font-size:21px"&gt;H）&lt;/span&gt;&lt;span style=";font-family:仿宋;font-size:21px"&gt;。&lt;/span&gt;&lt;/p&gt; &lt;p style="text-indent:43px;text-autospace:ideograph-numeric;line-height:40px"&gt;&lt;strong&gt;&lt;span style="font-family: 黑体;font-size: 21px"&gt;十、分省分专业计划&lt;/span&gt;&lt;/strong&gt;&lt;/p&gt; &lt;p style="text-autospace:ideograph-numeric;line-height:40px"&gt;&lt;span style=";font-family:仿宋;font-size:21px"&gt;&amp;nbsp;&amp;nbsp;&amp;nbsp;&amp;nbsp;&lt;span style="font-family:仿宋"&gt;1.统筹考虑各地区考生数量、生源质量、计划落实情况等因素编制分省分专业计划，202&lt;/span&gt;&lt;/span&gt;&lt;span style=";font-family:仿宋;font-size:21px"&gt;4&lt;/span&gt;&lt;span style=";font-family:仿宋;font-size:21px"&gt;年学校招生专业及计划以各省级教育招生考试机构公布的为准。&lt;/span&gt;&lt;/p&gt; &lt;p style="text-indent:43px;text-autospace:ideograph-numeric;line-height:40px"&gt;&lt;span style=";font-family:仿宋;font-size:21px"&gt;2.我校列入教育部、国家中医药管理局首批42所卓越医生（中医）教育培养计划改革试点高校。其中，中医学专业（“5+3”一体化）列入中医拔尖创新人才培养模式改革试点项目，中医学专业列入五年制本科人才培养模式改革试点项目。&lt;/span&gt;&lt;/p&gt; &lt;p style="text-indent:40px;text-autospace:ideograph-numeric;line-height:40px"&gt;&lt;span style=";font-family:仿宋;font-size:21px"&gt;3.中医学专业（“5+3”一体化）：培养过程分阶段进行专项考核,成绩合格方可转入研究生阶段培养。&lt;/span&gt;&lt;/p&gt; &lt;p style="text-indent:40px;text-autospace:ideograph-numeric;line-height:40px"&gt;&lt;span style=";font-family:仿宋;font-size:21px"&gt;4.定向县级&lt;/span&gt;&lt;span style=";font-family:仿宋;font-size:21px"&gt;医疗卫生机构&lt;/span&gt;&lt;span style=";font-family:仿宋;font-size:21px"&gt;培养计划的相关事项按照上级主管部门相关文件执行&lt;/span&gt;&lt;span style=";font-family:仿宋;font-size:21px"&gt;。&lt;/span&gt;&lt;/p&gt; &lt;p style="text-indent:43px;text-autospace:ideograph-numeric;line-height:40px"&gt;&lt;strong&gt;&lt;span style="font-family: 黑体;font-size: 21px"&gt;十一、&lt;/span&gt;&lt;/strong&gt;&lt;strong&gt;&lt;span style="font-family: 黑体;font-size: 21px"&gt;收&lt;/span&gt;&lt;/strong&gt;&lt;strong&gt;&lt;span style="font-family: 黑体;font-size: 21px"&gt;费标准及退费办法&lt;/span&gt;&lt;/strong&gt;&lt;/p&gt; &lt;p style="text-indent:43px;text-autospace:ideograph-numeric;line-height:40px"&gt;&lt;span style=";font-family:仿宋;font-size:21px"&gt;&lt;span style="font-family:仿宋"&gt;根据&lt;/span&gt;&lt;a&gt;&lt;span style="font-family:仿宋"&gt;闽中医函〔&lt;/span&gt;&lt;span style="font-family:仿宋"&gt;2023〕67号&lt;/span&gt;&lt;/a&gt;&lt;/span&gt;&lt;span style=";font-family:仿宋;font-size:21px"&gt;、&lt;/span&gt;&lt;span style=";font-family:仿宋;font-size:21px"&gt;&lt;span style="font-family:仿宋"&gt;闽中医函〔&lt;/span&gt;&lt;span style="font-family:仿宋"&gt;2021〕68号、闽发价格函〔2019〕32号、闽价费〔2015〕288号等文件规定，学校普通本科各专业的学费收费标准如下表：（单位：元/学年）&lt;/span&gt;&lt;/span&gt;&lt;/p&gt; &lt;table width="564"&gt;  &lt;tbody&gt;   &lt;tr style="height:45px" class="firstRow"&gt;    &lt;td width="176" style="padding: 0px 7px; border-width: 1px; border-color: windowtext;"&gt;&lt;p style=";text-align:center;line-height:36px"&gt;&lt;strong&gt;&lt;span style="font-family: 仿宋;font-size: 19px"&gt;专业名称&lt;/span&gt;&lt;/strong&gt;&lt;/p&gt;&lt;/td&gt;    &lt;td width="95" style="padding: 0px 7px; border-left: none; border-right-width: 1px; border-right-color: windowtext; border-top-width: 1px; border-top-color: windowtext; border-bottom-width: 1px; border-bottom-color: windowtext;"&gt;&lt;p style=";text-align:center;line-height:36px"&gt;&lt;strong&gt;&lt;span style="font-family: 仿宋;font-size: 19px"&gt;学费标准&lt;/span&gt;&lt;/strong&gt;&lt;/p&gt;&lt;/td&gt;    &lt;td width="191" style="padding: 0px 7px; border-left: none; border-right-width: 1px; border-right-color: windowtext; border-top-width: 1px; border-top-color: windowtext; border-bottom-width: 1px; border-bottom-color: windowtext;"&gt;&lt;p style=";text-align:center;line-height:36px"&gt;&lt;strong&gt;&lt;span style="font-family: 仿宋;font-size: 19px"&gt;专业名称&lt;/span&gt;&lt;/strong&gt;&lt;/p&gt;&lt;/td&gt;    &lt;td width="102" style="padding: 0px 7px; border-left: none; border-right-width: 1px; border-right-color: windowtext; border-top-width: 1px; border-top-color: windowtext; border-bottom-width: 1px; border-bottom-color: windowtext;"&gt;&lt;p style=";text-align:center;line-height:36px"&gt;&lt;strong&gt;&lt;span style="font-family: 仿宋;font-size: 19px"&gt;学费标准&lt;/span&gt;&lt;/strong&gt;&lt;/p&gt;&lt;/td&gt;   &lt;/tr&gt;   &lt;tr style="height:45px"&gt;    &lt;td width="176" style="padding: 0px 7px; border-left-width: 1px; border-left-color: windowtext; border-right-width: 1px; border-right-color: windowtext; border-top: none; border-bottom-width: 1px; border-bottom-color: windowtext;"&gt;&lt;p style=";text-align:center;line-height:36px"&gt;&lt;span style="font-family: 仿宋;font-size: 19px"&gt;中医学&lt;/span&gt;&lt;/p&gt;&lt;/td&gt;    &lt;td width="95" style="padding: 0px 7px; border-left: none; border-right-width: 1px; border-right-color: windowtext; border-top: none; border-bottom-width: 1px; border-bottom-color: windowtext;"&gt;&lt;p style=";text-align:center;line-height:36px"&gt;&lt;span style="font-family: 仿宋;font-size: 19px"&gt;6760&lt;/span&gt;&lt;/p&gt;&lt;/td&gt;    &lt;td width="191" style="padding: 0px 7px; border-left: none; border-right-width: 1px; border-right-color: windowtext; border-top: none; border-bottom-width: 1px; border-bottom-color: windowtext;"&gt;&lt;p style=";text-align:center;line-height:36px"&gt;&lt;span style="font-family: 仿宋;font-size: 19px"&gt;康复物理治疗&lt;/span&gt;&lt;/p&gt;&lt;/td&gt;    &lt;td width="102" style="padding: 0px 7px; border-left: none; border-right-width: 1px; border-right-color: windowtext; border-top: none; border-bottom-width: 1px; border-bottom-color: windowtext;"&gt;&lt;p style=";text-align:center;line-height:36px"&gt;&lt;span style="font-family: 仿宋;font-size: 19px"&gt;6760&lt;/span&gt;&lt;/p&gt;&lt;/td&gt;   &lt;/tr&gt;   &lt;tr style="height:45px"&gt;    &lt;td width="176" style="padding: 0px 7px; border-left-width: 1px; border-left-color: windowtext; border-right-width: 1px; border-right-color: windowtext; border-top: none; border-bottom-width: 1px; border-bottom-color: windowtext;"&gt;&lt;p style=";text-align:center;line-height:36px"&gt;&lt;span style="font-family: 仿宋;font-size: 19px"&gt;针灸推拿学&lt;/span&gt;&lt;/p&gt;&lt;/td&gt;    &lt;td width="95" style="padding: 0px 7px; border-left: none; border-right-width: 1px; border-right-color: windowtext; border-top: none; border-bottom-width: 1px; border-bottom-color: windowtext;"&gt;&lt;p style=";text-align:center;line-height:36px"&gt;&lt;span style="font-family: 仿宋;font-size: 19px"&gt;6760&lt;/span&gt;&lt;/p&gt;&lt;/td&gt;    &lt;td width="191" style="padding: 0px 7px; border-left: none; border-right-width: 1px; border-right-color: windowtext; border-top: none; border-bottom-width: 1px; border-bottom-color: windowtext;"&gt;&lt;p style=";text-align:center;line-height:36px"&gt;&lt;span style="font-family: 仿宋;font-size: 19px"&gt;康复作业治疗&lt;/span&gt;&lt;/p&gt;&lt;/td&gt;    &lt;td width="102" style="padding: 0px 7px; border-left: none; border-right-width: 1px; border-right-color: windowtext; border-top: none; border-bottom-width: 1px; border-bottom-color: windowtext;"&gt;&lt;p style=";text-align:center;line-height:36px"&gt;&lt;span style="font-family: 仿宋;font-size: 19px"&gt;6760&lt;/span&gt;&lt;/p&gt;&lt;/td&gt;   &lt;/tr&gt;   &lt;tr style="height:45px"&gt;    &lt;td width="176" style="padding: 0px 7px; border-left-width: 1px; border-left-color: windowtext; border-right-width: 1px; border-right-color: windowtext; border-top: none; border-bottom-width: 1px; border-bottom-color: windowtext;"&gt;&lt;p style=";text-align:center;line-height:36px"&gt;&lt;span style="font-family: 仿宋;font-size: 19px"&gt;中医骨伤科学&lt;/span&gt;&lt;/p&gt;&lt;/td&gt;    &lt;td width="95" style="padding: 0px 7px; border-left: none; border-right-width: 1px; border-right-color: windowtext; border-top: none; border-bottom-width: 1px; border-bottom-color: windowtext;"&gt;&lt;p style=";text-align:center;line-height:36px"&gt;&lt;span style="font-family: 仿宋;font-size: 19px"&gt;6760&lt;/span&gt;&lt;/p&gt;&lt;/td&gt;    &lt;td width="191" style="padding: 0px 7px; border-left: none; border-right-width: 1px; border-right-color: windowtext; border-top: none; border-bottom-width: 1px; border-bottom-color: windowtext;"&gt;&lt;p style=";text-align:center;line-height:36px"&gt;&lt;span style="font-family: 仿宋;font-size: 19px"&gt;听力与言语康复学&lt;/span&gt;&lt;/p&gt;&lt;/td&gt;    &lt;td width="102" style="padding: 0px 7px; border-left: none; border-right-width: 1px; border-right-color: windowtext; border-top: none; border-bottom-width: 1px; border-bottom-color: windowtext;"&gt;&lt;p style=";text-align:center;line-height:36px"&gt;&lt;span style="font-family: 仿宋;font-size: 19px"&gt;6760&lt;/span&gt;&lt;/p&gt;&lt;/td&gt;   &lt;/tr&gt;   &lt;tr style="height:45px"&gt;    &lt;td width="176" style="padding: 0px 7px; border-left-width: 1px; border-left-color: windowtext; border-right-width: 1px; border-right-color: windowtext; border-top: none; border-bottom-width: 1px; border-bottom-color: windowtext;"&gt;&lt;p style=";text-align:center"&gt;&lt;span style="font-family: 仿宋;font-size: 19px"&gt;临床医学&lt;/span&gt;&lt;/p&gt;&lt;/td&gt;    &lt;td width="95" style="padding: 0px 7px; border-left: none; border-right-width: 1px; border-right-color: windowtext; border-top: none; border-bottom-width: 1px; border-bottom-color: windowtext;"&gt;&lt;p style=";text-align:center"&gt;&lt;span style="font-family: 仿宋;font-size: 19px"&gt;6760&lt;/span&gt;&lt;/p&gt;&lt;/td&gt;    &lt;td width="191" style="padding: 0px 7px; border-left: none; border-right-width: 1px; border-right-color: windowtext; border-top: none; border-bottom-width: 1px; border-bottom-color: windowtext;"&gt;&lt;p style=";text-align:center;line-height:36px"&gt;&lt;span style="font-family: 仿宋;font-size: 19px"&gt;康复治疗学&lt;/span&gt;&lt;/p&gt;&lt;/td&gt;    &lt;td width="102" style="padding: 0px 7px; border-left: none; border-right-width: 1px; border-right-color: windowtext; border-top: none; border-bottom-width: 1px; border-bottom-color: windowtext;"&gt;&lt;p style=";text-align:center;line-height:36px"&gt;&lt;span style="font-family: 仿宋;font-size: 19px"&gt;6760&lt;/span&gt;&lt;/p&gt;&lt;/td&gt;   &lt;/tr&gt;   &lt;tr style="height:45px"&gt;    &lt;td width="176" style="padding: 0px 7px; border-left-width: 1px; border-left-color: windowtext; border-right-width: 1px; border-right-color: windowtext; border-top: none; border-bottom-width: 1px; border-bottom-color: windowtext;"&gt;&lt;p style=";text-align:center"&gt;&lt;span style="font-family: 仿宋;font-size: 19px"&gt;中西医临床医学&lt;/span&gt;&lt;/p&gt;&lt;/td&gt;    &lt;td width="95" style="padding: 0px 7px; border-left: none; border-right-width: 1px; border-right-color: windowtext; border-top: none; border-bottom-width: 1px; border-bottom-color: windowtext;"&gt;&lt;p style=";text-align:center"&gt;&lt;span style="font-family: 仿宋;font-size: 19px"&gt;6760&lt;/span&gt;&lt;/p&gt;&lt;/td&gt;    &lt;td width="191" style="padding: 0px 7px; border-left: none; border-right-width: 1px; border-right-color: windowtext; border-top: none; border-bottom-width: 1px; border-bottom-color: windowtext;"&gt;&lt;p style=";text-align:center;line-height:36px"&gt;&lt;span style="font-family: 仿宋;font-size: 19px"&gt;公共事业管理&lt;/span&gt;&lt;/p&gt;&lt;/td&gt;    &lt;td width="102" style="padding: 0px 7px; border-left: none; border-right-width: 1px; border-right-color: windowtext; border-top: none; border-bottom-width: 1px; border-bottom-color: windowtext;"&gt;&lt;p style=";text-align:center;line-height:36px"&gt;&lt;span style="font-family: 仿宋;font-size: 19px"&gt;5040&lt;/span&gt;&lt;/p&gt;&lt;/td&gt;   &lt;/tr&gt;   &lt;tr style="height:45px"&gt;    &lt;td width="176" style="padding: 0px 7px; border-left-width: 1px; border-left-color: windowtext; border-right-width: 1px; border-right-color: windowtext; border-top: none; border-bottom-width: 1px; border-bottom-color: windowtext;"&gt;&lt;p style=";text-align:center;line-height:36px"&gt;&lt;span style="font-family: 仿宋;font-size: 19px"&gt;护理学&lt;/span&gt;&lt;/p&gt;&lt;/td&gt;    &lt;td width="95" style="padding: 0px 7px; border-left: none; border-right-width: 1px; border-right-color: windowtext; border-top: none; border-bottom-width: 1px; border-bottom-color: windowtext;"&gt;&lt;p style=";text-align:center;line-height:36px"&gt;&lt;span style="font-family: 仿宋;font-size: 19px"&gt;6760&lt;/span&gt;&lt;/p&gt;&lt;/td&gt;    &lt;td width="191" style="padding: 0px 7px; border-left: none; border-right-width: 1px; border-right-color: windowtext; border-top: none; border-bottom-width: 1px; border-bottom-color: windowtext;"&gt;&lt;p style=";text-align:center;line-height:36px"&gt;&lt;span style="font-family: 仿宋;font-size: 19px"&gt;信息管理与信息系统&lt;/span&gt;&lt;/p&gt;&lt;/td&gt;    &lt;td width="102" style="padding: 0px 7px; border-left: none; border-right-width: 1px; border-right-color: windowtext; border-top: none; border-bottom-width: 1px; border-bottom-color: windowtext;"&gt;&lt;p style=";text-align:center;line-height:36px"&gt;&lt;span style="font-family: 仿宋;font-size: 19px"&gt;5040&lt;/span&gt;&lt;/p&gt;&lt;/td&gt;   &lt;/tr&gt;   &lt;tr style="height:47px"&gt;    &lt;td width="176" style="padding: 0px 7px; border-left-width: 1px; border-left-color: windowtext; border-right-width: 1px; border-right-color: windowtext; border-top: none; border-bottom-width: 1px; border-bottom-color: windowtext;"&gt;&lt;p style=";text-align:center"&gt;&lt;span style="font-family: 仿宋;font-size: 19px"&gt;药学&lt;/span&gt;&lt;/p&gt;&lt;/td&gt;    &lt;td width="95" style="padding: 0px 7px; border-left: none; border-right-width: 1px; border-right-color: windowtext; border-top: none; border-bottom-width: 1px; border-bottom-color: windowtext;"&gt;&lt;p style=";text-align:center"&gt;&lt;span style="font-family: 仿宋;font-size: 19px"&gt;6760&lt;/span&gt;&lt;/p&gt;&lt;/td&gt;    &lt;td width="191" style="padding: 0px 7px; border-left: none; border-right-width: 1px; border-right-color: windowtext; border-top: none; border-bottom-width: 1px; border-bottom-color: windowtext;"&gt;&lt;p style=";text-align:center;line-height:21px"&gt;&lt;span style="font-family: 仿宋;font-size: 19px"&gt;医学影像技术&lt;/span&gt;&lt;/p&gt;&lt;p style=";text-align:center;line-height:21px"&gt;&lt;span style="font-family: 仿宋;font-size: 19px"&gt;(闽台合作项目)&lt;/span&gt;&lt;/p&gt;&lt;/td&gt;    &lt;td width="102" style="padding: 0px 7px; border-left: none; border-right-width: 1px; border-right-color: windowtext; border-top: none; border-bottom-width: 1px; border-bottom-color: windowtext;"&gt;&lt;p style=";text-align:center;line-height:21px"&gt;&lt;span style="font-family:仿宋;font-size:19px"&gt;18000&lt;/span&gt;&lt;/p&gt;&lt;/td&gt;   &lt;/tr&gt;   &lt;tr style="height:47px"&gt;    &lt;td width="176" style="padding: 0px 7px; border-left-width: 1px; border-left-color: windowtext; border-right-width: 1px; border-right-color: windowtext; border-top: none; border-bottom-width: 1px; border-bottom-color: windowtext;"&gt;&lt;p style=";text-align:center"&gt;&lt;span style="font-family: 仿宋;font-size: 19px"&gt;药物制剂&lt;/span&gt;&lt;/p&gt;&lt;/td&gt;    &lt;td width="95" style="padding: 0px 7px; border-left: none; border-right-width: 1px; border-right-color: windowtext; border-top: none; border-bottom-width: 1px; border-bottom-color: windowtext;"&gt;&lt;p style=";text-align:center"&gt;&lt;span style="font-family: 仿宋;font-size: 19px"&gt;6760&lt;/span&gt;&lt;/p&gt;&lt;/td&gt;    &lt;td width="191" style="padding: 0px 7px; border-left: none; border-right-width: 1px; border-right-color: windowtext; border-top: none; border-bottom-width: 1px; border-bottom-color: windowtext;"&gt;&lt;p style=";text-align:center;line-height:21px"&gt;&lt;span style="font-family: 仿宋;font-size: 19px"&gt;食品科学与工程&lt;/span&gt;&lt;/p&gt;&lt;p style=";text-align:center;line-height:21px"&gt;&lt;span style="font-family: 仿宋;font-size: 19px"&gt;(闽台合作项目)&lt;/span&gt;&lt;/p&gt;&lt;/td&gt;    &lt;td width="102" style="padding: 0px 7px; border-left: none; border-right-width: 1px; border-right-color: windowtext; border-top: none; border-bottom-width: 1px; border-bottom-color: windowtext;"&gt;&lt;p style=";text-align:center;line-height:21px"&gt;&lt;span style="font-family:仿宋;font-size:19px"&gt;15000&lt;/span&gt;&lt;/p&gt;&lt;/td&gt;   &lt;/tr&gt;   &lt;tr style="height:47px"&gt;    &lt;td width="176" style="padding: 0px 7px; border-left-width: 1px; border-left-color: windowtext; border-right-width: 1px; border-right-color: windowtext; border-top: none; border-bottom-width: 1px; border-bottom-color: windowtext;"&gt;&lt;p style=";text-align:center"&gt;&lt;span style="font-family: 仿宋;font-size: 19px"&gt;中药学&lt;/span&gt;&lt;/p&gt;&lt;/td&gt;    &lt;td width="95" style="padding: 0px 7px; border-left: none; border-right-width: 1px; border-right-color: windowtext; border-top: none; border-bottom-width: 1px; border-bottom-color: windowtext;"&gt;&lt;p style=";text-align:center"&gt;&lt;span style="font-family: 仿宋;font-size: 19px"&gt;6760&lt;/span&gt;&lt;/p&gt;&lt;/td&gt;    &lt;td width="191" style="padding: 0px 7px; border-left: none; border-right-width: 1px; border-right-color: windowtext; border-top: none; border-bottom-width: 1px; border-bottom-color: windowtext;"&gt;&lt;p style=";text-align:center;line-height:21px"&gt;&lt;span style="font-family: 仿宋;font-size: 19px"&gt;健康服务与管理&lt;/span&gt;&lt;/p&gt;&lt;p style=";text-align:center;line-height:21px"&gt;&lt;span style="font-family: 仿宋;font-size: 19px"&gt;(闽台合作项目)&lt;/span&gt;&lt;/p&gt;&lt;/td&gt;    &lt;td width="102" style="padding: 0px 7px; border-left: none; border-right-width: 1px; border-right-color: windowtext; border-top: none; border-bottom-width: 1px; border-bottom-color: windowtext;"&gt;&lt;p style=";text-align:center;line-height:21px"&gt;&lt;span style="font-family:仿宋;font-size:19px"&gt;15000&lt;/span&gt;&lt;/p&gt;&lt;/td&gt;   &lt;/tr&gt;   &lt;tr style="height:47px"&gt;    &lt;td width="176" style="padding: 0px 7px; border-left-width: 1px; border-left-color: windowtext; border-right-width: 1px; border-right-color: windowtext; border-top: none; border-bottom-width: 1px; border-bottom-color: windowtext;"&gt;&lt;p style=";text-align:center;line-height:36px"&gt;&lt;span style="font-family: 仿宋;font-size: 19px"&gt;制药工程&lt;/span&gt;&lt;/p&gt;&lt;/td&gt;    &lt;td width="95" style="padding: 0px 7px; border-left: none; border-right-width: 1px; border-right-color: windowtext; border-top: none; border-bottom-width: 1px; border-bottom-color: windowtext;"&gt;&lt;p style=";text-align:center;line-height:36px"&gt;&lt;span style="font-family: 仿宋;font-size: 19px"&gt;6&lt;/span&gt;&lt;span style="font-family: 仿宋;font-size: 19px"&gt;240&lt;/span&gt;&lt;/p&gt;&lt;/td&gt;    &lt;td width="191" style="padding: 0px 7px; border-left: none; border-right-width: 1px; border-right-color: windowtext; border-top: none; border-bottom-width: 1px; border-bottom-color: windowtext;"&gt;&lt;p style=";text-align:center;line-height:21px"&gt;&lt;span style="font-family: 仿宋;font-size: 19px"&gt;康复治疗学&lt;/span&gt;&lt;/p&gt;&lt;p style=";text-align:center;line-height:21px"&gt;&lt;span style="font-family: 仿宋;font-size: 19px"&gt;(闽台合作项目)&lt;/span&gt;&lt;/p&gt;&lt;/td&gt;    &lt;td width="102" style="padding: 0px 7px; border-left: none; border-right-width: 1px; border-right-color: windowtext; border-top: none; border-bottom-width: 1px; border-bottom-color: windowtext;"&gt;&lt;p style=";text-align:center;line-height:21px"&gt;&lt;span style="font-family:仿宋;font-size:19px"&gt;15000&lt;/span&gt;&lt;/p&gt;&lt;/td&gt;   &lt;/tr&gt;   &lt;tr style="height:47px"&gt;    &lt;td width="176" style="padding: 0px 7px; border-left-width: 1px; border-left-color: windowtext; border-right-width: 1px; border-right-color: windowtext; border-top: none; border-bottom-width: 1px; border-bottom-color: windowtext;"&gt;&lt;p style=";text-align:center;line-height:36px"&gt;&lt;span style="font-family: 仿宋;font-size: 19px"&gt;食品科学与工程&lt;/span&gt;&lt;/p&gt;&lt;/td&gt;    &lt;td width="95" style="padding: 0px 7px; border-left: none; border-right-width: 1px; border-right-color: windowtext; border-top: none; border-bottom-width: 1px; border-bottom-color: windowtext;"&gt;&lt;p style=";text-align:center;line-height:36px"&gt;&lt;span style="font-family: 仿宋;font-size: 19px"&gt;5040&lt;/span&gt;&lt;/p&gt;&lt;/td&gt;    &lt;td width="191" style="padding: 0px 7px; border-left: none; border-right-width: 1px; border-right-color: windowtext; border-top: none; border-bottom-width: 1px; border-bottom-color: windowtext;"&gt;&lt;p style=";text-align:center;line-height:21px"&gt;&lt;span style="font-family: 仿宋;font-size: 19px"&gt;护理学&lt;/span&gt;&lt;/p&gt;&lt;p style=";text-align:center;line-height:21px"&gt;&lt;span style="font-family: 仿宋;font-size: 19px"&gt;（中外合作办学）&lt;/span&gt;&lt;/p&gt;&lt;/td&gt;    &lt;td width="102" style="padding: 0px 7px; border-left: none; border-right-width: 1px; border-right-color: windowtext; border-top: none; border-bottom-width: 1px; border-bottom-color: windowtext;"&gt;&lt;p style=";text-align:center;line-height:21px"&gt;&lt;span style="font-family:仿宋;font-size:19px"&gt;20000&lt;/span&gt;&lt;/p&gt;&lt;/td&gt;   &lt;/tr&gt;  &lt;/tbody&gt; &lt;/table&gt; &lt;p style="text-indent:43px;text-autospace:ideograph-numeric;line-height:40px"&gt;&lt;span style=";font-family:仿宋;font-size:21px"&gt;以上学费标准已经上级主管部门批准，上级主管部门收费标准如有变动，则按照上级最新文件精神执行。&lt;/span&gt;&lt;/p&gt; &lt;p style="text-indent:43px;text-autospace:ideograph-numeric;line-height:40px"&gt;&lt;span style=";font-family:仿宋;font-size:21px"&gt;&lt;span style="font-family:仿宋"&gt;其中，中医学（&lt;/span&gt;&lt;span style="font-family:仿宋"&gt;“5+3”一体化）专业学费在本科生阶段按每学年6&lt;/span&gt;&lt;/span&gt;&lt;span style=";font-family:仿宋;font-size:21px"&gt;76&lt;/span&gt;&lt;span style=";font-family:仿宋;font-size:21px"&gt;0元收费（收费标准批文：闽中医函〔2021〕68号），研究生阶段按当年上级部门批准的标准执行；闽台合作项目专业学生第三年若到台湾合作高校学习的，学费按台湾合作高校当年学费标准缴交。&lt;/span&gt;&lt;/p&gt; &lt;p style="text-indent:43px;text-autospace:ideograph-numeric;line-height:40px"&gt;&lt;span style=";font-family:仿宋;font-size:21px"&gt;住宿费&lt;/span&gt;&lt;span style=";font-family:仿宋;font-size:21px"&gt;850&lt;/span&gt;&lt;span style=";font-family:仿宋;font-size:21px"&gt;-&lt;/span&gt;&lt;span style=";font-family:仿宋;font-size:21px"&gt;12&lt;/span&gt;&lt;span style=";font-family:仿宋;font-size:21px"&gt;00元/学年。&lt;/span&gt;&lt;/p&gt; &lt;p style="text-indent:43px;text-autospace:ideograph-numeric;line-height:40px"&gt;&lt;span style=";font-family:仿宋;font-size:21px"&gt;&lt;span style="font-family:仿宋"&gt;退费办法：根据文件（闽价〔&lt;/span&gt;&lt;span style="font-family:仿宋"&gt;2005〕费435号）通知中的相关规定执行。&lt;/span&gt;&lt;/span&gt;&lt;/p&gt; &lt;p style="text-indent:43px;text-autospace:ideograph-numeric;line-height:40px"&gt;&lt;strong&gt;&lt;span style="font-family: 黑体;font-size: 21px"&gt;十二、资助体系&lt;/span&gt;&lt;/strong&gt;&lt;/p&gt; &lt;p style="text-indent:43px;text-autospace:ideograph-numeric;line-height:40px"&gt;&lt;span style=";font-family:仿宋;font-size:21px"&gt;&lt;span style="font-family:仿宋"&gt;为帮助家庭经济困难学生顺利完成学业，学校坚持&lt;/span&gt;&lt;span style="font-family:仿宋"&gt;“不让一个学生因家庭经济困难而&lt;/span&gt;&lt;/span&gt;&lt;span style=";font-family:仿宋;font-size:21px"&gt;失&lt;/span&gt;&lt;span style=";font-family:仿宋;font-size:21px"&gt;&lt;span style="font-family:仿宋"&gt;学&lt;/span&gt;&lt;span style="font-family:仿宋"&gt;”&lt;/span&gt;&lt;/span&gt;&lt;span style=";font-family:仿宋;font-size:21px"&gt;的原则&lt;/span&gt;&lt;span style=";font-family:仿宋;font-size:21px"&gt;，建立了&lt;/span&gt;&lt;span style=";font-family:仿宋;font-size:21px"&gt;以&lt;/span&gt;&lt;span style=";font-family:仿宋;font-size:21px"&gt;奖学金、助学贷款、助学金、学费减免、勤工助学、困难补助、社会资助&lt;/span&gt;&lt;span style=";font-family:仿宋;font-size:21px"&gt;、&lt;/span&gt;&lt;span style=";font-family:仿宋;font-size:21px"&gt;&lt;span style="font-family:仿宋"&gt;新生入学&lt;/span&gt;&lt;span style="font-family:仿宋"&gt;“绿色通道”&lt;/span&gt;&lt;/span&gt;&lt;span style=";font-family:仿宋;font-size:21px"&gt;等为主体的完善的&lt;/span&gt;&lt;span style=";font-family:仿宋;font-size:21px"&gt;学生奖助体系。&lt;/span&gt;&lt;/p&gt; &lt;p style="text-indent:43px;text-autospace:ideograph-numeric;line-height:40px"&gt;&lt;strong&gt;&lt;span style="font-family: 黑体;font-size: 21px"&gt;十三、对录取结果的通知&lt;/span&gt;&lt;/strong&gt;&lt;/p&gt; &lt;p style="text-indent:43px;text-autospace:ideograph-numeric;line-height:40px"&gt;&lt;span style=";font-family:仿宋;font-size:21px"&gt;1.凡被录取的考生，由学校寄发录取通知书告知本人。&lt;/span&gt;&lt;/p&gt; &lt;p style="text-indent:43px;text-autospace:ideograph-numeric;line-height:40px"&gt;&lt;span style=";font-family:仿宋;font-size:21px"&gt;2.依据福建省教育厅要求公布录取结果。&lt;/span&gt;&lt;/p&gt; &lt;p style="text-indent:43px;text-autospace:ideograph-numeric;line-height:40px"&gt;&lt;strong&gt;&lt;span style="font-family: 黑体;font-size: 21px"&gt;十四、新生报到相关规定&lt;/span&gt;&lt;/strong&gt;&lt;/p&gt; &lt;p style="text-indent:43px;text-autospace:ideograph-numeric;line-height:40px"&gt;&lt;span style=";font-family:仿宋;font-size:21px"&gt;1.新生入学后，学校根据招生政策和体检标准进行复查，凡不符合条件或发现有舞弊行为的，取消其入学资格。&lt;/span&gt;&lt;/p&gt; &lt;p style="text-indent:43px;text-autospace:ideograph-numeric;line-height:40px"&gt;&lt;span style=";font-family:仿宋;font-size:21px"&gt;2.对在规定期限内没有报到又未向学</t>
  </si>
  <si>
    <t>中医学,针灸推拿学,护理学,中西医临床医学</t>
  </si>
  <si>
    <t>97</t>
  </si>
  <si>
    <t>福州大学</t>
  </si>
  <si>
    <t>38.60%</t>
  </si>
  <si>
    <t>11.70%</t>
  </si>
  <si>
    <t>电气工程与自动化,土木工程,机械设计制造及其自动化,</t>
  </si>
  <si>
    <t>化学</t>
  </si>
  <si>
    <t>法学(B-),化学(A-),机械工程(B),材料科学与工程(C+),电子科学与技术(B-),计算机科学与技术(B-),软件工程(B-),土木工程(B),环境科学与工程(C),食品科学与工程(C),建筑学(C),工商管理(B+),美术学(C),外国语言文学(C-),管理科学与工程(B+),马克思主义理论(C+),数学(B),生物学(C-),公共管理(C),电气工程(B-),信息与通信工程(C+),化学工程与技术(B),城乡规划学(C),设计学(C+)</t>
  </si>
  <si>
    <t>美术学类#在厦门市集美校区培养;设计学类#在厦门市集美校区培养;音乐学#在福州市旗山校区培养;英语#仅招英语语种考生</t>
  </si>
  <si>
    <t>福州大学2024年普通高考招生章程</t>
  </si>
  <si>
    <t>&lt;p&gt;第一章 总 则&lt;/p&gt;&lt;p&gt;&lt;strong&gt;第一条&lt;/strong&gt; 为进一步规范学校招生工作，确保招生工作顺利进行，根据《中华人民共和国教育法》《中华人民共和国高等教育法》等相关法律法规和教育部有关规定，结合福州大学本科招生工作实际，特制定本章程。&lt;/p&gt;&lt;p&gt;&lt;strong&gt;第二条&lt;/strong&gt; 福州大学（国标代码10386），是省属公办全日制普通高等学校，创建于1958年，是一所以工为主、理工结合，理、工、经、管、文、法、艺等多学科协调发展的国家“双一流”建设高校、福建省人民政府与国家教育部共建高校。学校办学主体位于福州市旗山校区，在福州、厦门以及泉州等地拥有多个校区。&lt;/p&gt;&lt;p&gt;&lt;strong&gt;第三条&lt;/strong&gt; 根据学校工作规划，2024级本科新生入驻校区安排如下：&lt;/p&gt;&lt;p&gt;1.所有专业（除本条2-4点特别说明外）第一学年在福州市铜盘校区培养，后续学年在福州市旗山校区培养。&lt;/p&gt;&lt;p&gt;2.厦门工艺美术学院（含美术学类、设计学类专业）在厦门市集美校区培养。&lt;/p&gt;&lt;p&gt;3.先进制造学院（闽台高校联合培养人才项目）采用 “4+0”模式，在泉州市晋江校区培养。&lt;/p&gt;&lt;p&gt;4.梅努斯国际工程学院（中外合作办学项目）和人文社会科学学院音乐学专业在福州市旗山校区培养。&lt;/p&gt;&lt;p&gt;&lt;strong&gt;第四条&lt;/strong&gt; 学校招生工作遵循“公平竞争、公正选拔、公开透明，德智体美劳全面考核、综合评价、择优录取”的原则。招生工作主动接受纪检监察部门、新闻媒体、考生、考生家长及社会各界的监督。&lt;/p&gt;&lt;p&gt;第二章 组织机构及职责&lt;/p&gt;&lt;p&gt;&lt;strong&gt;第五条&lt;/strong&gt; 学校成立招生委员会和招生工作领导小组，负责审议制定招生政策、招生规模、招生计划，以及研究决定招生过程中的重大事宜。&lt;/p&gt;&lt;p&gt;&lt;strong&gt;第六条&lt;/strong&gt; 福州大学招生考试中心是学校组织和实施本科招生工作的常设机构，具体负责招生录取和日常工作。&lt;/p&gt;&lt;p&gt;&lt;strong&gt;第七条&lt;/strong&gt; 学校建立和完善招生监督机制，明确监督举报渠道，校纪检监察部门对招生工作进行监督检查。&lt;/p&gt;&lt;p&gt;第三章 招生计划及要求&lt;/p&gt;&lt;p&gt;&lt;strong&gt;第八条&lt;/strong&gt; 学校当年招生专业及计划以各省级招生考试机构公布的为准。&lt;/p&gt;&lt;p&gt;&lt;strong&gt;第九条&lt;/strong&gt; 学校除英语专业仅招英语语种的考生外，其他专业均无外语应试语种要求。新疆“民考汉”学生必须参加全国统一高考外语考试。学校以英语作为公共基础外语安排教学，不对非英语语种的学生单独开设课程或做课程替代等；梅努斯国际工程学院（中外合作办学项目）采用“4+0”、“双授学位”和英语教学培养模式。非英语语种的考生请慎重填报。&lt;/p&gt;&lt;p&gt;&lt;strong&gt;第十条&lt;/strong&gt; 学校对口支援新疆昌吉回族自治州的定向招生计划，只限对口援疆受援地区（含兵团系统及各师）的考生报考，具体条件以省级招生考试机构当年公布为准。面向福州、厦门和泉州各地区招生的考生，须具有该地区的户籍，且在该地区高考报名，具体条件以省级招生考试机构当年公布为准。&lt;/p&gt;&lt;p&gt;&lt;strong&gt;第十一条&lt;/strong&gt; 学校各专业均无男女比例限制。报考我校考生的思想政治品德须合格及以上。考生身体健康状况要求按教育部、卫生部、中国残疾人联合会印发的《普通高等学校招生体检工作指导意见》及有关补充规定执行。新生入学后三个月内，学校根据录取有关要求进行身体健康状况复检和专业技能复测，凡不符合录取要求或弄虚作假的，依照教育部《普通高等学校学生管理规定》取消学籍。&lt;/p&gt;&lt;p&gt;第四章 录取原则&lt;/p&gt;&lt;p&gt;&lt;strong&gt;第十二条&lt;/strong&gt; 学校根据各省相关政策确定调档比例，在平行志愿投档的批次，原则上按招生计划数100%调档。&lt;/p&gt;&lt;p&gt;&lt;strong&gt;第十三条 &lt;/strong&gt; 学校认可考生所在地省级招生考试机构制订的有关加分政策，以加分后的成绩作为投档成绩调配专业。&lt;/p&gt;&lt;p&gt;&lt;strong&gt;第十四条&lt;/strong&gt; 普通类专业录取原则&lt;/p&gt;&lt;p&gt;1.执行平行志愿投档的批次，在各省级招生考试机构投档范围内，按照考生投档成绩从高到低排序并依据考生专业志愿和招生计划进行专业录取（所有专业调剂考生的优先级均低于有专业志愿的考生），各专业志愿间不设分数级差。在考生所报专业志愿均未被录取情况下，对服从专业调剂者，按投档成绩从高到低调剂至缺额专业，以院校专业组为填报单位的志愿，只能在同一院校专业组内调剂。&lt;/p&gt;&lt;p&gt;2.执行非平行志愿投档的批次，先对排序在招生计划数范围内的考生按上述“执行平行志愿投档批次”的原则进行专业调配录取，将不符合录取条件考生进行退档，再根据缺额计划按上述原则依次录取，直至该批次录取完成。&lt;/p&gt;&lt;p&gt;3.内蒙古自治区采用“招生计划1:1范围内按专业志愿排队录取”的录取规则。&lt;/p&gt;&lt;p&gt;4.考生投档成绩相同时，按各省级招生考试机构确定的同分排序规则进行录取，如仍相同，参考综合素质评价择优录取。无同分排序规则的批次参照所在省（自治区、直辖市）本科普通批次执行。&lt;/p&gt;&lt;p&gt;5.所有专业志愿均无法满足且不服从专业调剂或不符合专业录取要求的考生，作退档处理。 &lt;/p&gt;&lt;p&gt;6.实施高考综合改革的相关省（自治区、直辖市），各专业选考科目要求和录取规则按照相关省级招生考试机构公布的方案及有关办法执行。&lt;/p&gt;&lt;p&gt;&lt;strong&gt;第十五条&lt;/strong&gt; 艺术类专业录取原则&lt;/p&gt;&lt;p&gt;考生文化成绩和专业统考成绩均须达到所在省艺术类本科录取控制分数线。艺术类投档方式和比例以各省级招生考试机构制定的原则为准，其他要求详见我校当年公布的艺术类招生简章。&lt;/p&gt;&lt;p&gt;我校录取时按照各省级招生考试机构确定的投档规则从高分到低分择优录取，专业志愿间不设分数级差，所有专业调剂考生的优先级均低于有专业志愿的考生。投档成绩相同的，根据各省级招生考试机构规定的同分排序规则排序录取，如仍相同，参考综合素质评价择优录取。在考生所报专业志愿均未被录取情况下，对服从专业调剂者，按投档成绩从高到低调剂至缺额专业。&lt;/p&gt;&lt;p&gt;&lt;strong&gt;第十六条&lt;/strong&gt; 高校专项计划的录取按照我校本年度高校专项计划招生简章执行。国家专项计划、地方专项计划、内地新疆高中班、内地西藏高中班、少数民族预科班、南疆单列计划的录取依据教育部和省级招生考试机构有关规定，参照“普通类专业录取原则”执行。&lt;/p&gt;&lt;p&gt;第五章 学籍管理&lt;/p&gt;&lt;p&gt;&lt;strong&gt;第十七条&lt;/strong&gt; 建筑学、城乡规划和风景园林专业学制五年，其他专业学制四年。根据《福州大学学生管理规定》等文件，在学校规定年限内，修完培养计划规定内容并达到毕业要求者，由福州大学颁发普通高等教育本科毕业证书；符合学位授予条件者，由福州大学授予学士学位。&lt;/p&gt;&lt;p&gt;&lt;strong&gt;第十八条&lt;/strong&gt; 中外合作办学专业、闽台高校联合培养人才项目专业的学生、定向生入学后不得转专业；面向福州、厦门和泉州单列招生录取的学生，入学后只能在各面向区域招生的专业范围内申请转专业；录取资源勘查工程、采矿工程和矿物加工工程专业的学生只能在此3个专业内申请转专业；普通类专业和艺术类专业之间不能申请互转专业，美术学类、设计学类专业不能与音乐学专业申请互转专业；具体实施细则按照学校转专业相关文件执行。&lt;/p&gt;&lt;p&gt;&lt;br&gt;&lt;/p&gt;&lt;p&gt;第六章 收费标准&lt;/p&gt;&lt;p&gt;&lt;strong&gt;第十九条&lt;/strong&gt; 学校普通本科学费标准：&lt;/p&gt;&lt;p&gt;1.一般专业5460元/生.学年（软件工程专业三、四年级13000元/生.学年）；&lt;/p&gt;&lt;p&gt;2.音乐学专业8900元/生.学年，美术类专业9360元/生.学年；&lt;/p&gt;&lt;p&gt;3.闽台高校联合培养人才项目15000元/生.学年；&lt;/p&gt;&lt;p&gt;4.梅努斯国际工程学院中外合作办学项目60000元/生.学年。&lt;/p&gt;&lt;p&gt;&lt;strong&gt;第二十条&lt;/strong&gt; 学校住宿费（含空调）标准：&lt;/p&gt;&lt;p&gt;1.旗山校区1300元/生.学年（4人间）或1020元/生.学年（6人间）；&lt;/p&gt;&lt;p&gt;2.铜盘校区1300元/生.学年（4人间）或990元/生.学年（6人间）；&lt;/p&gt;&lt;p&gt;3.集美校区1300元/生.学年（4人间）或1070元/生.学年（6人间）；&lt;/p&gt;&lt;p&gt;4.晋江校区1300元/生.学年（4人间）。&lt;/p&gt;&lt;p&gt;&lt;strong&gt;第二十一条&lt;/strong&gt; 上述收费标准如有变动，按福建省发展和改革委员会最终核定下达的收费标准执行，退费办法按《福建省物价局、福建省财政厅、福建省教育厅关于规范高等学校和中等职业学校收费管理工作有关问题的通知》（闽价〔2005〕费435号）中的相关规定结合实际情况执行。&lt;/p&gt;&lt;p&gt;第七章 学生奖助体系&lt;/p&gt;&lt;p&gt;&lt;strong&gt;第二十二条&lt;/strong&gt; 为帮助家庭经济困难学生顺利完成学业，学校坚持“不让一个学生因家庭经济困难而辍学”，已经建立了包括国家奖学金、国家励志奖学金、国家助学金、优秀学生奖学金、国家助学贷款、勤工助学、学费减免、新生绿色通道、孤儿全程资助计划、临时困难补助、社会奖助学金在内的完善的学生奖助体系。&lt;/p&gt;&lt;p&gt;第八章  附 则&lt;/p&gt;&lt;p&gt;&lt;strong&gt;第二十三条&lt;/strong&gt; 本章程自公布之日起生效，如有变动按当年教育部和各省级招生考试机构制订的相应政策执行。我校未委托、授权任何中介机构或个人进行招生、录取有关工作，不举办任何形式的营利性培训活动。对以我校名义进行非法招生宣传等活动的机构或个人，我校保留依法追究其责任的权利。&lt;/p&gt;&lt;p&gt;&lt;strong&gt;第二十四条&lt;/strong&gt; 福州大学校区地址及招生联系方式：&lt;/p&gt;&lt;p&gt;&lt;strong&gt;福州市旗山校区&lt;/strong&gt;：福建省福州市闽侯县福州大学城乌龙江北大道2号&lt;/p&gt;&lt;p&gt;&lt;strong&gt;福州市铜盘校区&lt;/strong&gt;：福建省福州市鼓楼区铜盘路软件园软件大道89-1号&lt;/p&gt;&lt;p&gt;&lt;strong&gt;厦门市集美校区&lt;/strong&gt;：福建省厦门市集美区理工路852号&lt;/p&gt;&lt;p&gt;&lt;strong&gt;泉州市晋江校区&lt;/strong&gt;：福建省泉州市晋江市金井镇水城南路1号&lt;/p&gt;&lt;p&gt;&lt;strong&gt;咨询电话&lt;/strong&gt;：0591-22866857（兼传真），22867800&lt;/p&gt;&lt;p&gt;&lt;strong&gt;申诉电话&lt;/strong&gt;：0591-22860325&lt;/p&gt;&lt;p&gt;&lt;strong&gt;通讯地址&lt;/strong&gt;：福建省福州市福州大学城乌龙江北大道2号 &lt;/p&gt;&lt;p&gt;福州大学招生考试中心 &lt;/p&gt;&lt;p&gt;&lt;strong&gt;邮政编码&lt;/strong&gt;：350108&lt;/p&gt;&lt;p&gt;&lt;strong&gt;福州大学网址&lt;/strong&gt;：https://www.fzu.edu.cn&lt;/p&gt;&lt;p&gt;&lt;strong&gt;招考中心网址&lt;/strong&gt;：https://zsks.fzu.edu.cn&lt;/p&gt;&lt;p&gt;&lt;strong&gt;福大招考微信公众号：&lt;/strong&gt;fzuzsks&lt;/p&gt;&lt;p&gt;&lt;strong&gt;第二十五条&lt;/strong&gt;  福州大学招生考试中心负责本章程具体解释工作。&lt;/p&gt;&lt;p&gt;&lt;br&gt;&lt;/p&gt;</t>
  </si>
  <si>
    <t>化学类,机械设计制造及其自动化,车辆工程,资源勘查工程,电气工程与自动化,化学工程与工艺,土木工程</t>
  </si>
  <si>
    <t>1115</t>
  </si>
  <si>
    <t>福州大学至诚学院</t>
  </si>
  <si>
    <t>英语#仅招高考外语科目为英语</t>
  </si>
  <si>
    <t>福州大学至诚学院2024年普通高考招生章程</t>
  </si>
  <si>
    <t>&lt;p&gt;为进一步规范学院招生工作，维护考生合法权益，确保招生工作顺利进行，根据《中华人民共和国教育法》《中华人民共和国高等教育法》和教育部、省招委会、省教育厅有关规定，结合福州大学至诚学院办学实际情况，制定本章程。&lt;/p&gt; &lt;p&gt;&lt;span&gt;&lt;strong&gt;第一章&amp;nbsp; 学院概况&lt;/strong&gt;&lt;/span&gt;&lt;/p&gt; &lt;p&gt;第一条&amp;nbsp; 学院全称：福州大学至诚学院（国标代码：13470），是经国家教育部批准，于2003年7月,由国家“双一流”建设高校、国家“211工程”重点建设大学，福建省人民政府与国家教育部共建高校、福建省人民政府与国家国防科技工业局共建高校——福州大学为主体举办，并按新机制、新模式运作，实施全日制本科学历教育的高等学校。学院现有17个教学单位、43个本科专业，学科专业覆盖经济社会发展主导产业、战略性新兴产业和传统产业，已发展成为一所以工为主，理、工、经、管、文、艺等多学科协调发展的应用型综合性大学。&lt;/p&gt; &lt;p&gt;第二条&amp;nbsp; 办学地址：福建省福州市鼓楼区杨桥西路50号（福州市中心，福州大学怡山校区）。&lt;/p&gt; &lt;p&gt;第三条&amp;nbsp; 办学层次：全日制本科。&lt;/p&gt; &lt;p&gt;第四条&amp;nbsp; 办学类型：独立学院。&lt;/p&gt; &lt;p&gt;第五条&amp;nbsp; 专业学制：除建筑学五年，其余四年。&lt;/p&gt; &lt;p&gt;&lt;strong&gt;&lt;span&gt;第二章&amp;nbsp; 组织机构&lt;/span&gt;&lt;/strong&gt;&lt;/p&gt; &lt;p&gt;第六条&amp;nbsp; 学院成立&lt;a&gt;招生工作领导小组和招生委员会&lt;/a&gt;，负责审议制定招生政策、招生计划，研究决定招生重大事宜。&lt;/p&gt; &lt;p&gt;第七条&amp;nbsp; 学院招生办公室，是组织和实施招生工作的常设机构，具体负责组织实施新生录取和招生日常工作。&lt;/p&gt; &lt;p&gt;第八条&amp;nbsp; 学院成立招生监察工作小组，监督检查学院的招生工作，学院同时接受福州大学纪检监察部门的监督检查。&lt;/p&gt; &lt;p&gt;&lt;strong&gt;&lt;span&gt;第三章&amp;nbsp; 招生计划和批次&lt;/span&gt;&lt;/strong&gt;&lt;/p&gt; &lt;p&gt;第九条&amp;nbsp; 学院严格执行国家及上级主管部门下达的招生指标，各省（自治区、直辖市）的分专业招生计划、招生批次，以各省级教育招生考试机构公布的为准，考生也可登录学院招生信息网（https://zsb.fdzcxy.edu.cn）浏览具体招生计划、专业介绍、历年录取情况等信息。&lt;/p&gt; &lt;p&gt;第十条&amp;nbsp; 在录取过程中，如报考各专业人数不平衡，学院将按各省级教育招生考试机构规定对各专业之间的招生计划做出适当调整。&lt;/p&gt; &lt;p&gt;&lt;strong&gt;&lt;span&gt;第四章&amp;nbsp; 录取原则&lt;/span&gt;&lt;/strong&gt;&lt;/p&gt; &lt;p&gt;第十一条&amp;nbsp; 学院根据各省级教育招生考试机构规定的投档规则和生源情况确定调档比例。实行平行志愿投档的批次，调档比例原则上控制在招生计划数的100%。&lt;/p&gt; &lt;p&gt;第十二条&amp;nbsp; 学院认可并执行考生所在地省级教育招生考试机构制定的有关加分政策及实施细则。&lt;/p&gt; &lt;p&gt;第十三条&amp;nbsp; 学院各专业在高考综合改革省份的选考科目要求和录取规则，以各省级教育招生考试机构公布的为准。&lt;/p&gt; &lt;p&gt;第十四条&amp;nbsp; 普通类录取规则&lt;/p&gt; &lt;p&gt;1、执行平行志愿投档的省份或批次，在各省级教育招生考试机构投档考生中，按照考生投档成绩从高到低排序并依据考生专业志愿和招生计划进行专业录取（所有专业调剂考生的优先级均低于有专业志愿的考生），各专业志愿间不设分数级差。在考生所报专业志愿均未被录取情况下，对服从专业调剂者，按投档成绩从高到低调剂至缺额专业，以院校专业组为填报单位的志愿，只能在同一院校专业组内调剂。所有专业志愿均无法满足且不服从专业调剂的考生，作退档处理。&lt;/p&gt; &lt;p&gt;投档成绩相同时，原则上遵循各省级教育招生考试机构公布的同分考生投档排序规则进行录取，如仍相同，参考综合素质评价择优录取。&lt;/p&gt; &lt;p&gt;2、在内蒙古采用“招生计划1:1范围内按专业志愿排队录取”的录取规则。&lt;/p&gt; &lt;p&gt;第十五条&amp;nbsp; 艺术类录取规则&lt;/p&gt; &lt;p&gt;1、学院认可各省(市、自治区)艺术类专业统考成绩，不组织专业校考；录取时，考生文化成绩（即文化分，含政策性加分，下同）和相应专业类别的专业统考成绩均需达到考生所在省(市、自治区)艺术类本科录取控制线。&lt;/p&gt; &lt;p&gt;2、学院根据各省级教育招生考试机构确定的投档规则从高分到低分择优录取，投档成绩相同的，按各省级教育招生考试机构规定的同分排序规则排序录取，如仍相同，参考综合素质评价择优录取。&lt;/p&gt; &lt;p&gt;第十六条&amp;nbsp; 学校各专业均无男女比例限制。报考我院考生的思想政治品德须合格及以上。学院除英语专业仅招高考外语科目为英语的考生外, 其他专业均无外语应试语种要求；公共基础外语安排英语、日语教学。&lt;/p&gt; &lt;p&gt;第十七条&amp;nbsp; 考生体检要求以《普通高等学校招生体检工作指导意见》（教学〔2003〕3号文）及有关补充规定执行。新生入学后，学院根据录取有关要求对其进行身体健康状况复检，凡不符合录取要求或弄虚作假的，依照教育部《普通高等学校学生管理规定》，取消入学资格。&lt;/p&gt; &lt;p&gt;&lt;strong&gt;&lt;span&gt;第五章&amp;nbsp; 学籍管理&lt;/span&gt;&lt;/strong&gt;&lt;/p&gt; &lt;p&gt;第十八条&amp;nbsp; 学生在规定的学习年限内，修完培养方案规定内容，达到毕业要求，由福州大学至诚学院颁发经教育部电子注册的毕业证书；符合学位授予条件的毕业生，由福州大学至诚学院授予学士学位。&lt;/p&gt; &lt;p&gt;第十九条&amp;nbsp; 为贯彻“因材施教”的教育原则，充分尊重和发展学生个性，进一步调动学生的学习积极性、主动性，学院允许新生在入学后第一学期期末申请转专业，具体要求详见&lt;a href="https://jwc.fdzcxy.edu.cn/news/news_view.asp?news_id=162954006529358&amp;amp;class_id=5"&gt;《福州大学至诚学院学生管理规定》&lt;/a&gt;。&lt;/p&gt; &lt;p&gt;&lt;span&gt;&lt;strong&gt;第六章&amp;nbsp; 收费标准&lt;/strong&gt;&lt;/span&gt;&lt;/p&gt; &lt;p&gt;第二十条&amp;nbsp; 根据闽发改价格函〔2023〕283号、闽价费〔2018〕213号文件规定，学院2024年收费标准如下：&lt;/p&gt; &lt;p&gt;1、学费&lt;/p&gt; &lt;p&gt;（1）&lt;a&gt;汉语言文学、英语、物流管理、财务管理、国际经济与贸易、网络与新媒体、金融工程、金融科技等文科类专业&lt;/a&gt;20000元/生·学年；&lt;/p&gt; &lt;p&gt;（2）材料成型及控制工程、食品科学与工程、化学工程与工艺、应用化学、安全工程、环境工程、电气工程及其自动化、自动化、机械设计制造及其自动化、土木工程、工程管理、计算机科学与技术、软件工程、数字媒体技术、电子信息工程、通信工程、工业设计、信息与计算科学、建筑学、数据科学与大数据技术等理工类专业23000元/生·学年；&lt;/p&gt; &lt;p&gt;（3）音乐学、产品设计等艺术类专业25000元/生·学年。&lt;/p&gt; &lt;p&gt;2、住宿费&lt;/p&gt; &lt;p&gt;2024级新生根据学院统筹安排住宿，所有宿舍均配备空调，以4人间为主，收费标准分为两档：①1350元/学年（公寓）；②1150元/学年（准公寓）。具体以学生实际入住类型为准。&lt;/p&gt; &lt;p&gt;3、以上学费、住宿费&lt;a&gt;收费标准以福建省物价管理部门最新下达的文件为准&lt;/a&gt;。&lt;/p&gt; &lt;p&gt;第二十一条&amp;nbsp; 退费办法：按闽发改服价〔2019〕394号文件执行。&lt;/p&gt; &lt;p&gt;&lt;strong&gt;&lt;span&gt;第七章&amp;nbsp; 奖、助学政策&lt;/span&gt;&lt;/strong&gt;&lt;/p&gt; &lt;p&gt;第二十二条&amp;nbsp; 在校生奖励政策&lt;/p&gt; &lt;p&gt;学院对德智体美劳等方面全面发展或在学业成绩、考研升学、创新、创业、艺术、体育等方面表现突出的学生，给予表彰和奖励，包括国家级奖励、院级奖励，具体如下：&lt;/p&gt; &lt;p&gt;1、国家级奖励&lt;/p&gt; &lt;p&gt;国家奖学金：按国家政策规定人数评定，每生8000元/学年；&lt;/p&gt; &lt;p&gt;国家励志奖学金：按国家政策规定人数评定，每生5000元/学年。&lt;/p&gt; &lt;p&gt;2、院级奖励&lt;/p&gt; &lt;p&gt;优秀学生综合奖学金；考研优秀学生奖学金；单项奖学金；学生文化科技创新奖；优秀共产党员；优秀共青团员；优秀共青团干部；优秀学生干部；三好学生；十佳大学生；优秀毕业生。&lt;/p&gt; &lt;p&gt;第二十三条&amp;nbsp; 助学政策&lt;/p&gt; &lt;p&gt;家庭经济困难的学生可以通过申请国家生源地信用助学贷款、国家助学金、勤工助学、临时困难补助等方式获得资助，新生入学报到时还可以通过“绿色通道”得到及时的帮助。&lt;/p&gt; &lt;p&gt;&lt;strong&gt;&lt;span&gt;第八章&amp;nbsp; 其它&lt;/span&gt;&lt;/strong&gt;&lt;/p&gt; &lt;p&gt;第二十四条&amp;nbsp; 学院未委托、授权任何中介机构或个人进行招生、录取有关工作，不举办任何形式的营利性培训活动。对以学院名义进行非法招生宣传等活动的机构或个人，学院保留依法追究其责任的权利。&lt;/p&gt; &lt;p&gt;第二十五条&amp;nbsp; 在招生咨询过程中学院咨询人员的意见、建议仅作为考生填报志愿的参考，不作为学院录取承诺。&lt;/p&gt; &lt;p&gt;&lt;a&gt;第二十六条&lt;/a&gt;&amp;nbsp; 联系方式&lt;/p&gt; &lt;p&gt;招生咨询电话：0591-87893368；咨询QQ：879530381&lt;/p&gt; &lt;p&gt;通讯地址：福建省福州市鼓楼区杨桥西路50号福州大学至诚学院招生办（邮编：350002）&lt;/p&gt; &lt;p&gt;招生网址：&lt;a href="https://zsb.fdzcxy.edu.cn/"&gt;https://zsb.fdzcxy.edu.cn&lt;/a&gt;&lt;/p&gt; &lt;p&gt;招生办微信公众号：fdzcxyzsb&lt;/p&gt; &lt;p&gt;学院纪委投诉电话：0591- 83707756&lt;/p&gt; &lt;p&gt;第二十七条&amp;nbsp; 本章程自公布之日起生效，若与主管部门有关政策不一致之处，以主管部门有关政策为准。&lt;/p&gt; &lt;p&gt;第二十八条&amp;nbsp; 本章程由福州大学至诚学院招生办公室负责解释。&lt;/p&gt; &lt;p&gt;&lt;br&gt;&lt;/p&gt;</t>
  </si>
  <si>
    <t>1298</t>
  </si>
  <si>
    <t>福州工商学院</t>
  </si>
  <si>
    <t>福州工商学院2024年普通高考招生章程</t>
  </si>
  <si>
    <t>&lt;p&gt;为规范招生工作，保证我校2024年本科招生工作的顺利进行，根据《中华人民共和国教育法》《中华人民共和国高等教育法》以及教育部、福建省招委会、福建省教育厅的相关招生工作规定，结合学校实际情况，制定本章程。具体内容如下：&lt;/p&gt; &lt;p&gt;&lt;strong&gt;一、学校简介&lt;/strong&gt;&lt;/p&gt; &lt;p&gt;（一）学校代码：12993&lt;/p&gt; &lt;p&gt;（二）高等学校全称及颁发学历证书校名：福州工商学院&lt;/p&gt; &lt;p&gt;（三）学校地址：福建省福州市永泰葛岭学院路1号&lt;/p&gt; &lt;p&gt;（四）办学层次：全日制本科&lt;/p&gt; &lt;p&gt;（五）办学类型：民办普通高等学校&lt;/p&gt; &lt;p&gt;（六）学制：四年&lt;/p&gt; &lt;p&gt;（七）招生部门及电话：福州工商学院招生办&amp;nbsp; 0591-83909902&lt;/p&gt; &lt;p&gt;（八）招生监察部门及联系电话：福州工商学院招生监察工作领导小组&amp;nbsp; 0591-83908701&lt;/p&gt; &lt;p&gt;&lt;strong&gt;二、考生要求&lt;/strong&gt;&lt;/p&gt; &lt;p&gt;（一）符合国家及各省有关高考报考条件，男女比例不限，我校入学后主修外语语种为英语。&lt;/p&gt; &lt;p&gt;（二）专业体检受限标准参照《普通高等学校招生体检工作指导意见》及有关补充规定执行。&lt;/p&gt; &lt;p&gt;（三）各省（区、市）招生考试机构提供的考生电子档案中有出具思想政治品德考核鉴定结果的，考生思想政治品德考核鉴定结果须合格。&lt;/p&gt; &lt;p&gt;&lt;strong&gt;三、录取规则&lt;/strong&gt;&lt;/p&gt; &lt;p&gt;（一）每一轮投档的非美术类考生，我校按照“分数优先”且“所有专业调剂考生的优先级均低于其他考生（其他考生指有专业志愿的考生）”的录取原则，根据考生投档成绩，从高到低遵循考生专业志愿进行专业调配，专业志愿间不设专业级差。高考综合改革省份以院校专业组为填报单位的志愿，只能在同一院校专业组内调剂。&lt;/p&gt; &lt;p&gt;（二）学校依据各省2024年公布的美术类专业省级统考（联考）涵盖专业范围，认可招生省份相应专业类别省级统考（联考）成绩。凡投档我校的美术类专业考生，专业统考（联考）和文化考试成绩应符合所在省份美术类本科专业的招生录取规定。我校按照“分数优先”且“所有专业调剂考生的优先级均低于其他考生（其他考生指有专业志愿的考生）”的录取原则，根据相关省份相应批次的投档规则所规定的排序成绩，从高分到低分依次进行录取，遵循考生专业志愿。&lt;/p&gt; &lt;p&gt;（三）相同专业志愿出现同分考生时的录取原则：投档分有体现小数点位次的，按投档分从高到低录取；投档分没有体现位次的，则按相关省招生主管部门规定的同分排序规则进行排序；如仍相同的，将参考考生高中综合素质评价，择优录取。&lt;/p&gt; &lt;p&gt;（四）福州工商学院执行各省招生委员会制定的各种照顾政策的相关细则。&lt;/p&gt; &lt;p&gt;&lt;strong&gt;四、收费和退费&lt;/strong&gt;&lt;/p&gt; &lt;p&gt;（一）学费、住宿费：根据规定，学生入学须缴纳学费、住宿费及其他有关费用，方能注册。各专业收费标准按照福建省发展和改革委员会、福建省教育厅、福建省人力资源和社会保障厅《关于印发〈福建省民办教育收费管理实施细则〉的通知》（闽发改服价〔2019〕394号）的相关规定执行，具体收费标准如下：&lt;/p&gt; &lt;p&gt;1.法学、会计学、财务管理、工商管理、人力资源管理、物流管理、旅游管理、金融学、商务英语、英语、广告学、工程造价、工程管理、城乡规划、风景园林、国际经济与贸易、投资学、经济统计学等18个专业，每生26900元/学年。&lt;/p&gt; &lt;p&gt;2.电子信息工程、区块链工程、网络工程、计算机科学与技术、电子商务、软件工程、视觉传达设计、环境设计、数字媒体艺术、产品设计、学前教育、互联网金融等12个专业，每生29900元/学年。&lt;/p&gt; &lt;p&gt;3.学生宿舍收费标准如下：6人间1800元/生/学年、4人间2980元/生/学年、3人间4980元/生/学年，具体以学生实际入住宿舍为准。&lt;/p&gt; &lt;p&gt;4.上述费用如有调整，按照物价主管部门批准或者备案的标准执行。&lt;/p&gt; &lt;p&gt;（二）退费办法：参照福建省发展和改革委员会、福建省教育厅、福建省人力资源和社会保障厅《关于印发〈福建省民办教育收费管理实施细则〉的通知》（闽发改服价〔2019〕394号）的相关规定执行。&lt;/p&gt; &lt;p&gt;&lt;strong&gt;五、文凭发放&lt;/strong&gt;&lt;/p&gt; &lt;p&gt;学生修完教学计划规定的全部课程，成绩合格，符合条件的毕业生，由福州工商学院颁发国家承认学历并经教育部电子注册的全日制普通高等学校毕业证书；符合学位授予条件的本科毕业生，由福州工商学院授予相应的学士学位。&lt;/p&gt; &lt;p&gt;&lt;strong&gt;六、奖助政策&lt;/strong&gt;&lt;/p&gt; &lt;p&gt;（一）校内奖学金：每学年评定一次，设有优秀学生奖学金。&lt;/p&gt; &lt;p&gt;（二）国家奖学金：每人每年8000元，具体评选办法参照有关规定执行。&lt;/p&gt; &lt;p&gt;（三）国家励志奖学金：每人每年5000元，具体评选办法参照有关规定执行。&lt;/p&gt; &lt;p&gt;（四）国家助学金：特别困难学生每人每年4500元，困难学生每人每年2800元，具体评选办法参照有关规定执行。&lt;/p&gt; &lt;p&gt;&lt;strong&gt;七、其他&lt;/strong&gt;&lt;/p&gt; &lt;p&gt;（一）本章程在实施过程中，因国家有关法律和招生政策规定调整而需要变更的，学校将在招生办网站公布变更内容。&lt;/p&gt; &lt;p&gt;（二）对于新生入学体检复查后遗留的问题，学校将按照相关规定进行处理。&lt;/p&gt; &lt;p&gt;（三）2024年学校招生专业及计划以各省级教育招生考试机构公布的为准。&lt;/p&gt; &lt;p&gt;（四）学生入学取得学籍后，可根据学校转专业政策提出转专业申请，学校按有关规定进行审批。&lt;/p&gt; &lt;p&gt;（五）本章程自公布之日起生效，具体实施过程按当年教育部和各有关生源省份制订的相应政策执行。&lt;/p&gt; &lt;p&gt;（六）我校未委托、授权任何中介机构或个人进行招生、录取有关工作，不举办任何形式的营利性培训活动。对以我校名义进行非法招生宣传等活动的机构或个人，我校保留依法追究其责任的权利。&lt;/p&gt; &lt;p&gt;（七）本章程由福州工商学院招生办公室负责解释。&lt;/p&gt; &lt;p&gt;&lt;strong&gt;八、联系方式&lt;/strong&gt;&lt;/p&gt; &lt;p&gt;地址：福建省福州市永泰葛岭学院路1号&amp;nbsp;&lt;/p&gt; &lt;p&gt;邮编：350715&lt;/p&gt; &lt;p&gt;网址：https://www.fzgsxy.edu.cn&lt;/p&gt; &lt;p&gt;传真：0591-83606888&lt;/p&gt; &lt;p&gt;招生咨询电话：0591-83909902&amp;nbsp; 83909908&lt;/p&gt; &lt;p&gt;&lt;br&gt;&lt;/p&gt;</t>
  </si>
  <si>
    <t>1197</t>
  </si>
  <si>
    <t>福州理工学院</t>
  </si>
  <si>
    <t>1.50%</t>
  </si>
  <si>
    <t>,建筑工程技术,建筑工程管理,会计与审计</t>
  </si>
  <si>
    <t>福州理工学院2024年普通高考招生章程</t>
  </si>
  <si>
    <t>&lt;p class="MsoNormal"&gt;&lt;br/&gt;&lt;/p&gt;&lt;p class="p"&gt;&lt;strong&gt; &lt;/strong&gt;&lt;/p&gt;&lt;p class="p"&gt;&lt;strong&gt;第一章 总 则&lt;/strong&gt;&lt;/p&gt;&lt;p class="MsoNormal"&gt;&lt;strong&gt;第一条&lt;/strong&gt; 为进一步规范学校招生工作，确保普通高校本科招生工作顺利进行，依照《中华人民共和国教育法》《中华人民共和国高等教育法》等相关法律法规和教育部有关规定，结合学校实际，特制定本章程。&lt;/p&gt;&lt;p class="MsoNormal"&gt;&lt;strong&gt;第二条&lt;/strong&gt; 福州理工学院，国标代码13773，现已发展成为以工为主，理、工、经、管、文、医、艺等多学科协调发展的民办全日制普通本科高校。&lt;/p&gt;&lt;p class="p"&gt;&lt;strong&gt;第&lt;/strong&gt;&lt;strong&gt;三&lt;/strong&gt;&lt;strong&gt;条&lt;/strong&gt; 学校办学层次为本科，学制四年，办学地址：福建省福州市连江西江滨大道8号。&lt;/p&gt;&lt;p class="p"&gt;&lt;br/&gt;&lt;/p&gt;&lt;p class="p"&gt;&lt;strong&gt;第&lt;/strong&gt;&lt;strong&gt;二&lt;/strong&gt;&lt;strong&gt;章&lt;/strong&gt;&lt;strong&gt; &lt;/strong&gt;&lt;strong&gt;组织机构及职责&lt;/strong&gt;&lt;/p&gt;&lt;p class="p"&gt;&lt;strong&gt;第&lt;/strong&gt;&lt;strong&gt;四&lt;/strong&gt;&lt;strong&gt;条&lt;/strong&gt; 学校成立招生委员会和招生工作领导小组，负责审议制定招生政策、招生规模、专业招生计划，以及研究决定招生过程中的重大事宜。&lt;/p&gt;&lt;p class="p"&gt;&lt;strong&gt;第&lt;/strong&gt;&lt;strong&gt;五&lt;/strong&gt;&lt;strong&gt;条&lt;/strong&gt; 招生办公室是学校组织和实施招生工作的常设机构，具体负责招生录取和日常工作。&lt;/p&gt;&lt;p class="MsoNormal"&gt;&lt;strong&gt;第&lt;/strong&gt;&lt;strong&gt;六&lt;/strong&gt;&lt;strong&gt;条&lt;/strong&gt;&lt;strong&gt; &lt;/strong&gt; 学校成立招生工作监察办公室，负责监督招生政策的贯彻落实，保证招生录取工作的公开、公平、公正，维护学校和考生的合法权益。举报监督电话：0591-62990012。&lt;/p&gt;&lt;p class="p"&gt;&lt;br/&gt;&lt;/p&gt;&lt;p class="p"&gt;&lt;strong&gt;第&lt;/strong&gt;&lt;strong&gt;三&lt;/strong&gt;&lt;strong&gt;章&lt;/strong&gt;&lt;strong&gt; &lt;/strong&gt;&lt;strong&gt;招生计划&lt;/strong&gt;&lt;strong&gt;及要求&lt;/strong&gt;&lt;/p&gt;&lt;p class="p"&gt;&lt;strong&gt;第&lt;/strong&gt;&lt;strong&gt;七&lt;/strong&gt;&lt;strong&gt;条&lt;/strong&gt; 学校2024年招生专业及计划以各省级教育招生考试机构公布的为准。招生计划的管理办法依照教育部有关规定执行。&lt;/p&gt;&lt;p class="p"&gt;&lt;strong&gt;第&lt;/strong&gt;&lt;strong&gt;八&lt;/strong&gt;&lt;strong&gt;条  &lt;/strong&gt;学校以英语作为公共基础外语安排教学。各专业均无男女比例限制，无外语应试语种要求。&lt;/p&gt;&lt;p class="p"&gt;&lt;strong&gt;第&lt;/strong&gt;&lt;strong&gt;九&lt;/strong&gt;&lt;strong&gt;条&lt;/strong&gt;  考生思想政治品德考核合格。&lt;/p&gt;&lt;p class="p"&gt;&lt;strong&gt;第&lt;/strong&gt;&lt;strong&gt;十&lt;/strong&gt;&lt;strong&gt;条&lt;/strong&gt;&lt;strong&gt; &lt;/strong&gt;考生身体健康状况要求按教育部、卫生部、残疾人联合会印发《普通高等学校招生体检工作指导意见》（教学〔2003〕3号）和教育部办公厅、卫生部办公厅《关于普通高等学校招生学生入学身体检查取消乙肝项目检测有关问题的通知》（教学厅〔2010〕2号）的要求执行。&lt;/p&gt;&lt;p class="MsoNormal"&gt;&lt;strong&gt; &lt;/strong&gt;&lt;/p&gt;&lt;p class="p"&gt;&lt;strong&gt;第&lt;/strong&gt;&lt;strong&gt;四&lt;/strong&gt;&lt;strong&gt;章 录取&lt;/strong&gt;&lt;strong&gt;原&lt;/strong&gt;&lt;strong&gt;则&lt;/strong&gt;&lt;/p&gt;&lt;p class="MsoNormal"&gt;&lt;strong&gt;第十一条&lt;/strong&gt;&lt;strong&gt; &lt;/strong&gt;学校根据各省相关招生政策确定调档比例。在平行志愿投档的省份批次，原则上按招生计划数100%调档。&lt;/p&gt;&lt;p class="MsoNormal"&gt;&lt;strong&gt;第十&lt;/strong&gt;&lt;strong&gt;二&lt;/strong&gt;&lt;strong&gt;条&lt;/strong&gt; 普通类专业录取原则&lt;/p&gt;&lt;p class="MsoNormal"&gt;1.在各省录取，学校专业分配上均采用“专业清”的模式录取。“专业清”即专业志愿之间有先后顺序，先按第一专业志愿排序从高分到低分按计划录取，如有未完成计划的专业，则从未录取的考生所填报的第二专业志愿中从高分到低分排序录取，以此类推直到专业计划完成。&lt;/p&gt;&lt;p class="MsoNormal"&gt;2.高考改革按照“院校专业组”投档录取模式的各省，在专业调剂时，只在同一院校专业组内进行调剂。对不服从专业调剂者，予以退档处理。&lt;/p&gt;&lt;p class="MsoNormal"&gt;3.校内专业调配中不设专业分数级差，若出现同分考生，按各省平行志愿投档同分排序规定执行。如仍相同的，参考考生综合素质评价择优录取。&lt;/p&gt;&lt;p class="MsoNormal"&gt;4.学校执行生源所在地省级招生主管部门制定的有关加分或降分的照顾政策，以加分后的投档成绩调配专业或计算综合分。&lt;/p&gt;&lt;p class="MsoNormal"&gt;&lt;strong&gt;第十&lt;/strong&gt;&lt;strong&gt;三&lt;/strong&gt;&lt;strong&gt;条&lt;/strong&gt; 艺术类专业录取原则&lt;/p&gt;&lt;p class="MsoNormal"&gt;1．学校认可各省(市、自治区)艺术类专业统考成绩，不组织专业校考；录取时，考生文化成绩（即文化分，含政策性加分）和相应专业类别的专业统考成绩均需达到考生所在省(市、自治区)艺术类本科录取控制线。&lt;/p&gt;&lt;p class="MsoNormal"&gt;2．福建省外各省份的艺术类专业录取规则按生源省份规定的录取原则执行，无具体规定的，参照福建省艺术类录取原则执行。学校在福建省艺术类招考中安排在本科批艺术类本科批省考阶段录取。&lt;/p&gt;&lt;p class="MsoNormal"&gt;&lt;strong&gt;第十四条&lt;/strong&gt; 录取结束后,录取结果在各省招生主管部门网站和学校网站上公布，录取通知书于录取结果公布后统一寄出。&lt;/p&gt;&lt;p class="MsoNormal"&gt;&lt;br/&gt;&lt;/p&gt;&lt;p class="p"&gt;&lt;strong&gt;第&lt;/strong&gt;&lt;strong&gt;五&lt;/strong&gt;&lt;strong&gt;章&lt;/strong&gt;&lt;strong&gt; &lt;/strong&gt;&lt;strong&gt;收费标准&lt;/strong&gt;&lt;/p&gt;&lt;p class="MsoNormal"&gt;&lt;strong&gt;第十五条&lt;/strong&gt;  学生入学须缴纳学费、住宿费及其他有关费用方能注册。各专业学费、住宿费收费标准按照《福建省民办教育收费管理实施细则》（闽发改服价〔2019〕394号）文件要求执行，收费标准具体如下：&lt;/p&gt;&lt;p class="MsoNormal"&gt;1．学费&lt;/p&gt;&lt;p class="MsoNormal"&gt;（1）土木工程、工程造价、工程管理、国际经济与贸易、金融工程、投资学、金融数学、经济学、物流管理、电子商务、审计学、商务英语、数学与应用数学、健康服务与管理、生物信息学、广告学等专业，每生31000元/学年；&lt;/p&gt;&lt;p class="MsoNormal"&gt;（2）建筑电气与智能化、生物技术、通信工程、网络工程、智能科学与技术、物联网工程、软件工程、网络与新媒体、数字媒体技术、财务管理、电子信息工程等专业，每生34000元/学年；&lt;/p&gt;&lt;p class="MsoNormal"&gt;（3）计算机科学与技术、视觉传达设计、康复治疗学、护理学等专业，每生36000元/学年；&lt;/p&gt;&lt;p class="MsoNormal"&gt;2．住宿费&lt;/p&gt;&lt;p class="MsoNormal"&gt;学校2024级新生统一安排住宿，所有宿舍均配备空调，收费标准分为四档：&lt;/p&gt;&lt;p class="MsoNormal"&gt;2300元/生·学年、2600元/生·学年、2700元/生·学年、3000元/生·学年；具体以学生实际入住宿舍为准。&lt;/p&gt;&lt;p class="p"&gt;&lt;strong&gt;第十六条&lt;/strong&gt;  以上学费、住宿费等如有调整，按照物价主管部门批准或者备案的标准执行。&lt;/p&gt;&lt;p class="p"&gt;&lt;strong&gt;第&lt;/strong&gt;&lt;strong&gt;十七&lt;/strong&gt;&lt;strong&gt;条&lt;/strong&gt;&lt;strong&gt; &lt;/strong&gt;学生注册后因故休学、退学、提前结束学业或经批准转学，退费办法参照《福建省民办教育收费管理实施细则》（闽发改服价〔2019〕394号）相关规定执行。&lt;/p&gt;&lt;p class="p"&gt;&lt;br/&gt;&lt;/p&gt;&lt;p class="p"&gt;&lt;strong&gt;第&lt;/strong&gt;&lt;strong&gt;六&lt;/strong&gt;&lt;strong&gt;章&lt;/strong&gt;&lt;strong&gt; 入学及文凭发放&lt;/strong&gt;&lt;/p&gt;&lt;p class="MsoNormal"&gt;&lt;strong&gt;第&lt;/strong&gt;&lt;strong&gt;十八&lt;/strong&gt;&lt;strong&gt;条&lt;/strong&gt;&lt;strong&gt; &lt;/strong&gt;已录取的考生应按学校有关要求和规定的报到时间到校办理入学手续，报到之日起两周内不报到且无正当理由的，视为自动放弃入学资格。因故不能按期入学的，应提前向校招生办公室请假。新生入学后，学校将对新生档案材料进行复核、对新生进行身体健康复查，凡不符合录取条件或弄虚作假的，依照教育部《普通高等学校学生管理规定》处理。&lt;/p&gt;&lt;p class="MsoNormal"&gt;&lt;strong&gt;第&lt;/strong&gt;&lt;strong&gt;十九&lt;/strong&gt;&lt;strong&gt;条&lt;/strong&gt;&lt;strong&gt;  &lt;/strong&gt;新生入学后转专业的，按照学校学生转专业相关规定执行。&lt;/p&gt;&lt;p class="p"&gt;&lt;strong&gt;第&lt;/strong&gt;&lt;strong&gt;二十&lt;/strong&gt;&lt;strong&gt;条&lt;/strong&gt; 按教育部有关规定，符合毕业条件的学生，将取得国家承认学历并经教育部电子注册的普通高等学校毕业证书，颁发证书学校名称：福州理工学院。根据《中华人民共和国学位条列》，本科毕业生符合学位授予条件的，授予相应的学士学位。&lt;/p&gt;&lt;p class="p"&gt;&lt;strong&gt; &lt;/strong&gt;&lt;/p&gt;&lt;p class="p"&gt;&lt;strong&gt;第&lt;/strong&gt;&lt;strong&gt;七&lt;/strong&gt;&lt;strong&gt;章 &lt;/strong&gt;&lt;strong&gt;奖助&lt;/strong&gt;&lt;strong&gt;政策&lt;/strong&gt;&lt;/p&gt;&lt;p class="p"&gt;&lt;strong&gt;第&lt;/strong&gt;&lt;strong&gt;二十一&lt;/strong&gt;&lt;strong&gt;条&lt;/strong&gt;&lt;strong&gt;  &lt;/strong&gt;国家奖学金：8000元/生·年，按国家分配到我校的名额具体确定。&lt;/p&gt;&lt;p class="MsoNormal"&gt;&lt;strong&gt;第&lt;/strong&gt;&lt;strong&gt;二十二&lt;/strong&gt;&lt;strong&gt;条&lt;/strong&gt;&lt;strong&gt;  &lt;/strong&gt;国家励志奖学金：5000元/生·年，按国家分配到我校的名额具体确定。&lt;/p&gt;&lt;p class="MsoNormal"&gt;&lt;strong&gt;第&lt;/strong&gt;&lt;strong&gt;二十三&lt;/strong&gt;&lt;strong&gt;条&lt;/strong&gt;&lt;strong&gt;  &lt;/strong&gt;国家助学金：特别困难学生4500元/生·年，困难学生2800元/生·年，按国家分配到我校的名额具体确定。&lt;/p&gt;&lt;p class="MsoNormal"&gt;&lt;strong&gt;第&lt;/strong&gt;&lt;strong&gt;二十四&lt;/strong&gt;&lt;strong&gt;条&lt;/strong&gt;&lt;strong&gt; &lt;/strong&gt;在校期间，根据课业成绩、综合表现等可申请学校各类奖学金。&lt;/p&gt;&lt;p class="p"&gt;&lt;strong&gt;第&lt;/strong&gt;&lt;strong&gt;二十五&lt;/strong&gt;&lt;strong&gt;条&lt;/strong&gt;&lt;strong&gt; &lt;/strong&gt;家庭经济困难学生按上级文件精神，可在当地教育部门申请生源地信用助学贷款。&lt;/p&gt;&lt;p class="p"&gt;&lt;br/&gt;&lt;/p&gt;&lt;p class="p"&gt;&lt;strong&gt;第&lt;/strong&gt;&lt;strong&gt;八&lt;/strong&gt;&lt;strong&gt;章 附 则&lt;/strong&gt;&lt;/p&gt;&lt;p class="p"&gt;&lt;strong&gt;第&lt;/strong&gt;&lt;strong&gt;二十六&lt;/strong&gt;&lt;strong&gt;条&lt;/strong&gt;&lt;strong&gt;  &lt;/strong&gt;本章程自公布之日起生效，具体实施过程按教育部和各有关生源省份相关招生政策执行。&lt;/p&gt;&lt;p class="p"&gt;&lt;strong&gt;第&lt;/strong&gt;&lt;strong&gt;二十七&lt;/strong&gt;&lt;strong&gt;条&lt;/strong&gt;&lt;strong&gt;  &lt;/strong&gt;我校未委托、授权任何中介机构或个人进行招生、录取有关工作，不举办任何形式的营利性培训活动。对以我校名义进行非法招生宣传等活动的机构或个人，我校保留依法追究其责任的权利。&lt;/p&gt;&lt;p class="p"&gt;&lt;strong&gt;第&lt;/strong&gt;&lt;strong&gt;二十八&lt;/strong&gt;&lt;strong&gt;条&lt;/strong&gt;&lt;strong&gt;  &lt;/strong&gt;本章程由福州理工学院招生办公室负责解释。&lt;/p&gt;&lt;p class="p"&gt;&lt;br/&gt;&lt;/p&gt;&lt;p class="p"&gt;学校网址：&lt;a href="http://www.fit.edu.cn/"&gt;www.FIT.edu.cn&lt;/a&gt;&lt;/p&gt;&lt;p class="p"&gt;学校地址：福建省福州市连江西江滨大道8号   邮编：350506&lt;/p&gt;&lt;p class="p"&gt;咨询电话：0591-62990018，62990020，15806096763，18750793736，15980288306&lt;/p&gt;&lt;p class="p"&gt;学校微信号：FIT-13773&lt;/p&gt;&lt;p class="MsoNormal"&gt;&lt;br/&gt;&lt;/p&gt;&lt;p class="MsoNormal"&gt;&lt;img src="https://static-data.gaokao.cn/www/schoolnews/202405/1028029502.jpg" alt=""/&gt;&lt;img src="https://static-data.gaokao.cn/www/schoolnews/202405/1028182805.jpg" alt=""/&gt;&lt;/p&gt;&lt;p class="MsoNormal"&gt;学校微信号   学校招生号&lt;/p&gt;&lt;p class="MsoNormal"&gt;&lt;br/&gt;&lt;/p&gt;</t>
  </si>
  <si>
    <t>1291</t>
  </si>
  <si>
    <t>福州外语外贸学院</t>
  </si>
  <si>
    <t>财务管理,国际经济与贸易,会计电算化,财务管理,市场营销</t>
  </si>
  <si>
    <t>服装与服饰设计（中外合作办学）#授课语种为英语，非英语语种慎重填报</t>
  </si>
  <si>
    <t>福州外语外贸学院2024年普通高考招生章程</t>
  </si>
  <si>
    <t>&lt;p&gt;&lt;strong&gt;第一章&amp;nbsp;总则&lt;/strong&gt;&lt;br&gt;&lt;/p&gt; &lt;p&gt;第一条&amp;nbsp;为规范招生工作，保证我校普通本科招生工作的顺利进行，根据《中华人民共和国教育法》《中华人民共和国高等教育法》及教育部《普通高等学校招生工作规定》等法律、法规，结合学校具体情况，制定本章程。&lt;/p&gt; &lt;p&gt;第二条&amp;nbsp;学校全称为福州外语外贸学院（国标代码13762），英文名称为“Fuzhou University of International Studies and Trade”；学校办学层次为本科，学制四年；办学地点：福建省福州市长乐区。第一学年在滨海校区培养，第二至第四学年在长乐校区培养，入学报到地点以学校录取通知书为准。&lt;/p&gt; &lt;p&gt;第三条&amp;nbsp;学校概况：福州外语外贸学院是教育部批准建立的全日制民办普通本科高校，是中国民办教育协会高等教育专业委员会常务副理事长单位、硕士学位授予培育单位，福建省一流应用型建设高校培育单位。学校荣获“全国高等学校创业教育研究与实践先进单位”“全国民办高校创新创业教育示范学校综合奖（全国仅16所民办高校获此殊荣）”“教育部2017年度50所全国创新创业典型经验高校”“中国民办高校教育优秀学校”“全国模范职工之家”“福建省模范职工之家”“福建省第十届、十一届、十二届文明学校”“福建省第一、二届文明校园”“福建省高校毕业生就业创业工作先进单位”“福建省职业教育先进单位”“福建省五一劳动奖状”“福建省五一先锋号”、首届全国青运会“突出贡献奖”“平安校园”等殊荣。&lt;/p&gt; &lt;p&gt;学校地处福建省会福州门户、素有海滨邹鲁美誉的福州长乐区。现设有外国语学院、国际商学院、财务与会计学院、金融学院、大数据学院、智能建造学院、艺术与设计学院、教育学院、马克思主义学院、创新创业创造学院等10个二级教学单位，42个本科专业，构建文、经、管、艺、工、教、理等多学科协调发展的办学格局。&lt;/p&gt; &lt;p&gt;&lt;strong&gt;第二章&amp;nbsp;招生计划&lt;/strong&gt;&lt;/p&gt; &lt;p&gt;第四条&amp;nbsp;福州外语外贸学院2024年普通高考招生计划经福建省教育主管部门核准，分省（区、市）分专业招生计划以各省（区、市）高校招生管理部门统一向社会公布为准。&lt;/p&gt; &lt;p&gt;&lt;strong&gt;第三章&amp;nbsp;专业要求&lt;/strong&gt;&lt;/p&gt; &lt;p&gt;第五条&amp;nbsp;学校不限考生应试外语语种。服装与服饰设计（中外合作办学）专业授课语种为英语，非英语语种的考生请慎重填报。&lt;/p&gt; &lt;p&gt;第六条&amp;nbsp;学校合作办学项目原则上只录取有填报相应合作办学项目专业志愿的考生，未填报相应合作办学项目任一专业志愿的考生将不予录取该类合作办学项目。&lt;/p&gt; &lt;p&gt;第七条&amp;nbsp;体检要求按《教育部、卫生部、中国残疾人联合会关于印发〈普通高等学校招生体检工作指导意见〉的通知》（教学〔2003〕3号）和《教育部办公厅、卫生部办公厅关于普通高等学校招生学生入学身体检查取消乙肝项目检测有关问题的通知》（教学厅〔2010〕2号）等文件的有关规定执行。&lt;/p&gt; &lt;p&gt;&lt;strong&gt;第四章&amp;nbsp;录取规则&lt;/strong&gt;&lt;/p&gt; &lt;p&gt;第八条 坚持公平竞争、公正选拔、公开透明的原则。以普通高等学校招生全国统一考试成绩为主要依据，考生思想政治品德考核合格且符合国家及各省有关高考报考条件，贯彻“德智体美劳全面考核”，坚持“公平竞争、公正选拔、综合评价、择优录取”的原则。&lt;/p&gt; &lt;p&gt;第九条&amp;nbsp;普通类录取根据各省（区、市）生源情况以及相关规定，确定提档比例。对进档考生不设置专业分数级差，普通类专业在按院校志愿投档的省份或批次和实行院校专业组投档的高考综合改革试点省份，采用“分数优先”且“所有专业调剂考生的优先级均低于其他考生（其他考生指有专业志愿的考生）”方式，根据考生投档成绩从高到低遵循考生专业志愿进行调配。实行高考综合改革试点的省份以院校专业组为填报单位的志愿，只能在同一院校专业组内调剂。在内蒙古采用“招生计划1:1范围内按专业志愿排队录取”录取规则。若投档成绩相同，学校将参照各省（区、市）同分排序规则排序录取，有提供考生对应平行志愿特征分(平行志愿排序分或同分排位)的省份依据考生平行志愿特征分(平行志愿排序分或同分排位)排序录取，如果仍相同，综合参考高中学生综合素质评价等相关考生档案择优录取。高考成绩无法满足所填报的专业志愿、又不服从调剂的，作退档处理。招生实行计算机远程网上录取。&lt;/p&gt; &lt;p&gt;第十条&amp;nbsp;艺术类录取根据各省2024年公布的艺术类专业省级统考(联考)涵盖专业范围，认可招生省份相应专业类别省级统考(联考)成绩。考生须参加所在省份志愿填报专业所属艺术类别省级统考(联考)，考生文考成绩、专业统考(联考)成绩分别不低于省定艺术类专业本科文考成绩控制线、本科专业统考(联考)成绩控制线(合格线)。福建省外各省份的艺术类专业录取规则按生源省份规定的录取原则执行，无具体规定的，投档录取按专业成绩从高分到低分，择优录取，在专业统考成绩相等的情况下，参照各省（区、市）同分排序规则排序录取。如果仍相同，综合参考高中学生综合素质评价等相关考生档案择优录取。我校在福建省艺术类招考中安排在本科批艺术类本科批省考阶段录取，投档录取模式按照考生艺术类综合分实行专业平行志愿投档，在综合分相等的情况下，学校参照福建省艺术类专业同分排序规则排序录取，如果仍相同，综合参考高中学生综合素质评价等相关考生档案择优录取。&lt;/p&gt; &lt;p&gt;第十一条&amp;nbsp;学校执行考生所在省（区、市）招生部门制定的有关加分政策，按加分后的成绩调档录取及确定专业。&lt;/p&gt; &lt;p&gt;第十二条&amp;nbsp;学校在录取过程中，出现生源不足的情况，将按照各省（区、市）招生部门制定的降分录取政策，进行申请降分录取。&lt;/p&gt; &lt;p&gt;第十三条&amp;nbsp;学校成立招生工作委员会，统一领导全校招生录取工作。遇重大和特殊事项，由招生工作委员会集体研究决定。学校招生办负责处理日常具体工作。&lt;/p&gt; &lt;p&gt;第十四条&amp;nbsp;学校各招生专业对男女生比例无任何限制。&lt;/p&gt; &lt;p&gt;第十五条&amp;nbsp;学校设立招生工作监察小组，负责监督招生政策的贯彻落实，保证招生录取工作的公开、公平、公正，维护学校和考生的合法权益。举报监督电话：0591-83560939。&lt;/p&gt; &lt;p&gt;&lt;strong&gt;第五章&amp;nbsp;收费标准&lt;/strong&gt;&lt;/p&gt; &lt;p&gt;第十六条&amp;nbsp;学费、住宿费标准&lt;/p&gt; &lt;p&gt;根据规定，学生入学须缴纳学费、住宿费及其他有关费用方能注册。各专业学费、住宿费收费标准按照《福建省民办教育收费管理实施细则》（闽发改服价〔2019〕394号）文件要求执行，具体标准将向学生公示，主动接受学生、家长和社会的监督，具体如下：&lt;/p&gt; &lt;p&gt;（一）学费标准&lt;/p&gt; &lt;p&gt;（1）审计学、工程造价、工程管理、市场营销、经济统计学、投资学、法语、信息管理与信息系统、会计学、财务管理、金融学、金融工程、国际经济与贸易、国际商务、物流管理、英语、日语、翻译、资产评估、土木工程、供应链管理、电子商务、西班牙语、学前教育、小学教育、艺术教育、数字经济、网络与新媒体、汉语国际教育、数学与应用数学以上各专业学费均为29880元/人·年；&lt;/p&gt; &lt;p&gt;（2）广播电视编导、服装与服饰设计、动画、环境设计、视觉传达设计、产品设计、数字媒体艺术、数据科学与大数据技术、智能建造、大数据管理与应用、人工智能以上各专业学费均为32280元/人·年；&lt;/p&gt; &lt;p&gt;（3）服装与服饰设计（中外合作办学）学费为42000元/人·年。&lt;/p&gt; &lt;p&gt;备注：2024级各专业具体收费标准按照福建省发展和改革委员会备案为准。&lt;/p&gt; &lt;p&gt;（二）住宿费标准&lt;/p&gt; &lt;p&gt;（1）滨海校区&lt;/p&gt; &lt;p&gt;舒适型四人间（电梯公寓楼），2980元/人·年，配备空调、热水器、洗衣机、独立卫生间、浴室等。&lt;/p&gt; &lt;p&gt;（2）长乐校区&lt;/p&gt; &lt;p&gt;1.舒适型二人间（电梯公寓楼），7000元/人·年，配备空调、热水器、洗衣机、电冰箱、独立卫生间、浴室等；&lt;/p&gt; &lt;p&gt;2.舒适型四人间（电梯公寓楼），2980元/人·年，配备空调、热水器、洗衣机、独立卫生间、浴室等；&lt;/p&gt; &lt;p&gt;3.普通四人间，2460元/人·年，配备空调、热水器、洗衣机、独立卫生间、浴室等。&lt;/p&gt; &lt;p&gt;备注：2024级具体住宿收费标准按照福建省发展和改革委员会备案为准。&lt;/p&gt; &lt;p&gt;第十七条&amp;nbsp;学费退费办法&lt;/p&gt; &lt;p&gt;学生注册后，因故转学、退学以及其他原因终止学业的退学办法，按照《福建省民办教育收费管理实施细则》（闽发改服价〔2019〕394）文中规定的退学办法有关规定执行。&lt;/p&gt; &lt;p&gt;&lt;strong&gt;第六章&amp;nbsp;奖助学措施&lt;/strong&gt;&lt;/p&gt; &lt;p&gt;第十八条&amp;nbsp;凡经学校统招录取的本科考生，均可享受“生源地助学贷款”“国家奖学金”“国家励志奖学金”“国家助学金”等国家各类奖助学政策。&lt;/p&gt; &lt;p&gt;第十九条&amp;nbsp;学校建立“奖、助、减、勤、缓、补、贷”资助体系，家庭经济困难的学生可申请助学金，品学兼优的学生可参评奖学金。&lt;/p&gt; &lt;p&gt;1.经学校统招录取的本科考生，可享受以下奖励政策：在校生成长基金、校奖学金、学科竞赛专项奖学金、精神文明建设奖学金、学术研究类奖学金、创业奖学金、考研奖学金、文体类奖学金、外语学习类奖学金、优秀毕业论文奖学金、海外学习交流等数十项校内奖学金。&lt;/p&gt; &lt;p&gt;2.经学校统招录取的本科考生，可享受以下助学政策：&lt;/p&gt; &lt;p&gt;（1）勤工俭学岗位、特殊学生学费减免等校内助学政策；&lt;/p&gt; &lt;p&gt;（2）通过福州外语外贸学院教育发展基金，资助符合条件的家庭经济困难学生。&lt;/p&gt; &lt;p&gt;&lt;strong&gt;第七章&amp;nbsp;毕业生学历、学位证书&lt;/strong&gt;&lt;/p&gt; &lt;p&gt;第二十条&amp;nbsp;按教育部有关规定，符合毕业条件的学生，由福州外语外贸学院颁发国家承认学历的全日制普通高等学校毕业证书；符合学位授予规定的，由福州外语外贸学院授予相应的学士学位。&lt;/p&gt; &lt;p&gt;&lt;strong&gt;第八章&amp;nbsp;其他&lt;/strong&gt;&lt;/p&gt; &lt;p&gt;第二十一条 新生持录取通知书和学校要求提供的有关证件、材料，按期到校办理入学手续，因故不能按期入学的，应当向学校请假。未请假或者请假逾期超过两周不报到者，除因不可抗力等正当事由以外，视为放弃入学资格。&lt;/p&gt; &lt;p&gt;第二十二条&amp;nbsp;新生报到后，学校将对新生进行资格复查，凡不符合要求或者以弄虚作假手段取得录取资格的，将取消其入学资格。&lt;/p&gt; &lt;p&gt;第二十三条&amp;nbsp;联系方式：&lt;/p&gt; &lt;p&gt;学校网址：&lt;a href="http://www.fzfu.edu.cn/"&gt;http://www.fzfu.edu.cn/&lt;/a&gt;&lt;/p&gt; &lt;p&gt;招生办网址：http://www.fzfu.edu.cn/zsb/&lt;/p&gt; &lt;p&gt;招生办邮箱：3013488240@QQ.com&lt;/p&gt; &lt;p&gt;长乐校区：福建省福州市长乐区首占新区育环路28号&lt;/p&gt; &lt;p&gt;滨海校区：福建省福州市长乐区文武砂街道一站利民路128号&lt;/p&gt; &lt;p&gt;邮政编码：350202&lt;/p&gt; &lt;p&gt;招生咨询电话：0591-83560666 83596666&lt;/p&gt; &lt;p&gt;联系人：石老师：17706906743 陈老师：17706900421&lt;/p&gt; &lt;p&gt;第二十四条&amp;nbsp;学校未委托、授权任何中介机构或个人进行招生、录取有关工作，不举办任何形式的营利性培训活动。对以学校名义进行非法招生宣传等活动的机构或个人，学校保留依法追究其责任的权利。&lt;/p&gt; &lt;p&gt;第二十五条&amp;nbsp;本章程自颁布之日起生效，由学校招生办公室负责解释。学校以往规定凡与本章程有不一致之处，均以本章程为准。未尽事宜，按国家有关普通高校年度招生工作规定执行。&lt;/p&gt; &lt;p&gt;&amp;nbsp;&lt;/p&gt; &lt;p&gt;&lt;br&gt;&lt;/p&gt;</t>
  </si>
  <si>
    <t>15537937448515584</t>
  </si>
  <si>
    <t>抚州医药学院</t>
  </si>
  <si>
    <t>抚州市</t>
  </si>
  <si>
    <t>361000000000</t>
  </si>
  <si>
    <t>1103</t>
  </si>
  <si>
    <t>阜阳理工学院</t>
  </si>
  <si>
    <t>阜阳市</t>
  </si>
  <si>
    <t>341200000000</t>
  </si>
  <si>
    <t>英语#仅限英语语种考生报考须具有口试成绩口齿清楚听辨灵敏</t>
  </si>
  <si>
    <t>阜阳理工学院2024年招生章程</t>
  </si>
  <si>
    <t>&lt;p&gt;&lt;/p&gt; &lt;p style="margin-top: 0px; margin-bottom: 0px; text-indent: 37px; text-align: justify; line-height: 37px; background: rgb(255, 255, 255);"&gt;&lt;strong&gt;&lt;span style="font-family: 宋体; color: rgb(102, 102, 102); font-size: 19px;"&gt;一、学院概况&lt;/span&gt;&lt;/strong&gt;&lt;/p&gt; &lt;p style="margin-top: 0px; margin-bottom: 0px; text-indent: 37px; text-align: justify; line-height: 37px; background: rgb(255, 255, 255);"&gt;&lt;span style="font-family: 宋体; color: rgb(102, 102, 102); font-size: 19px;"&gt;&lt;span style="font-family: 宋体;"&gt;学院全称：阜阳理工学院（国标代码：&lt;/span&gt;&lt;span style="font-family: 宋体;"&gt;13619）&lt;/span&gt;&lt;/span&gt;&lt;/p&gt; &lt;p style="margin-top: 0px; margin-bottom: 0px; text-indent: 37px; text-align: justify; line-height: 37px; background: rgb(255, 255, 255);"&gt;&lt;span style="font-family: 宋体; color: rgb(102, 102, 102); font-size: 19px;"&gt;办学层次：本科&lt;/span&gt;&lt;/p&gt; &lt;p style="margin-top: 0px; margin-bottom: 0px; text-indent: 37px; text-align: justify; line-height: 37px; background: rgb(255, 255, 255);"&gt;&lt;span style="font-family: 宋体; color: rgb(102, 102, 102); font-size: 19px;"&gt;办学类型：全日制民办普通本科高校&lt;/span&gt;&lt;/p&gt; &lt;p style="margin-top: 0px; margin-bottom: 0px; text-indent: 37px; text-align: justify; line-height: 37px; background: rgb(255, 255, 255);"&gt;&lt;span style="font-family: 宋体; color: rgb(102, 102, 102); font-size: 19px;"&gt;&lt;span style="font-family: 宋体;"&gt;学院地址：安徽省阜阳市颍州区阜临路&lt;/span&gt;&lt;span style="font-family: 宋体;"&gt;169号&lt;/span&gt;&lt;/span&gt;&lt;/p&gt; &lt;p style="margin-top: 0px; margin-bottom: 0px; text-indent: 37px; text-align: justify; line-height: 37px; background: rgb(255, 255, 255);"&gt;&lt;strong&gt;&lt;span style="font-family: 宋体; color: rgb(102, 102, 102); font-size: 19px;"&gt;二、组织机构&lt;/span&gt;&lt;/strong&gt;&lt;/p&gt; &lt;p style="margin-top: 0px; margin-bottom: 0px; text-indent: 37px; text-align: justify; line-height: 37px; background: rgb(255, 255, 255);"&gt;&lt;span style="font-family: 宋体; color: rgb(102, 102, 102); font-size: 19px;"&gt;1.学校设立招生委员会，负责制定招生章程，确定招生规模，讨论招生重大事宜。招生委员会由校领导及相关部门负责人组成。&lt;/span&gt;&lt;/p&gt; &lt;p style="margin-top: 0px; margin-bottom: 0px; text-indent: 37px; text-align: justify; line-height: 37px; background: rgb(255, 255, 255);"&gt;&lt;span style="font-family: 宋体; color: rgb(102, 102, 102); font-size: 19px;"&gt;2.学校招生办公室是阜阳理工学院招生委员会的常设机构，具体负责组织和实施普通本科招生工作。&lt;/span&gt;&lt;/p&gt; &lt;p style="margin-top: 0px; margin-bottom: 0px; text-indent: 37px; text-align: justify; line-height: 37px; background: rgb(255, 255, 255);"&gt;&lt;span style="font-family: 宋体; color: rgb(102, 102, 102); font-size: 19px;"&gt;3.阜阳理工学院的招生工作在学校纪检监察部门的全程监督下进行。&lt;/span&gt;&lt;/p&gt; &lt;p style="margin-top: 0px; margin-bottom: 0px; text-indent: 37px; text-align: justify; line-height: 37px; background: rgb(255, 255, 255);"&gt;&lt;strong&gt;&lt;span style="font-family: 宋体; color: rgb(102, 102, 102); font-size: 19px;"&gt;三、录取规则&lt;/span&gt;&lt;/strong&gt;&lt;/p&gt; &lt;p style="margin-top: 0px; margin-bottom: 0px; text-indent: 37px; text-align: justify; line-height: 37px; background: rgb(255, 255, 255);"&gt;&lt;span style="font-family: 宋体; color: rgb(102, 102, 102); font-size: 19px;"&gt;1.依据国家教育部、省招委有关文件精神及阜阳理工学院招生录取工作实施细则，本着公平、公正、公开的原则择优录取。&lt;/span&gt;&lt;/p&gt; &lt;p style="margin-top: 0px; margin-bottom: 0px; text-indent: 37px; text-align: justify; line-height: 37px; background: rgb(255, 255, 255);"&gt;&lt;span style="font-family: 宋体; color: rgb(102, 102, 102); font-size: 19px;"&gt;2.录取时，根据投档考生分数优先的原则，依次按其志愿录取。第一专业志愿无法满足的，依次录取进第二、三等后续专业志愿。所有专业志愿都无法满足的，如果服从专业调剂，将根据具体情况调剂到相应专业。高考成绩无法满足所填报专业的相关要求，又不服从调剂的，作退档处理。&lt;/span&gt;&lt;/p&gt; &lt;p style="margin-top: 0px; margin-bottom: 0px; text-indent: 37px; text-align: justify; line-height: 37px; background: rgb(255, 255, 255);"&gt;&lt;span style="font-family: 宋体; color: rgb(102, 102, 102); font-size: 19px;"&gt;3.在进档考生专业录取时，总分排序含政策加分，对享受加分政策的考生，按教育部和考生所在省的相关规定加分投档。&lt;/span&gt;&lt;/p&gt; &lt;p style="margin-top: 0px; margin-bottom: 0px; text-indent: 37px; text-align: justify; line-height: 37px; background: rgb(255, 255, 255);"&gt;&lt;span style="font-family: 宋体; color: rgb(102, 102, 102); font-size: 19px;"&gt;4.体检要求执行《普通高等学校招生体检工作指导意见》的有关规定。&lt;/span&gt;&lt;/p&gt; &lt;p style="margin-top: 0px; margin-bottom: 0px; text-indent: 37px; text-align: justify; line-height: 37px; background: rgb(255, 255, 255);"&gt;&lt;span style="font-family: 宋体; color: rgb(102, 102, 102); font-size: 19px;"&gt;5.英语专业仅限英语语种的考生报考，报考英语专业须具有口试成绩。&lt;/span&gt;&lt;/p&gt; &lt;p style="margin-top: 0px; margin-bottom: 0px; text-indent: 37px; text-align: justify; line-height: 37px; background: rgb(255, 255, 255);"&gt;&lt;span style="font-family: 宋体; color: rgb(102, 102, 102); font-size: 19px;"&gt;6.英语考生须口齿清楚、听辨灵敏。&lt;/span&gt;&lt;/p&gt; &lt;p style="margin-top: 0px; margin-bottom: 0px; text-indent: 37px; text-align: justify; line-height: 37px; background: rgb(255, 255, 255);"&gt;&lt;span style="font-family: 宋体; color: rgb(102, 102, 102); font-size: 19px;"&gt;7.汉语言文学、数学与应用数学、英语等专业属性为师范类，师范类专业教师资格证获取办法按教育部、安徽省教育厅最新文件执行。&lt;/span&gt;&lt;/p&gt; &lt;p style="margin-top: 0px; margin-bottom: 0px; text-indent: 37px; text-align: justify; line-height: 37px; background: rgb(255, 255, 255);"&gt;&lt;span style="font-family: 宋体; color: rgb(102, 102, 102); font-size: 19px;"&gt;8.&lt;/span&gt;&lt;span style="font-family: 宋体; font-size: 16px;"&gt;&amp;nbsp;&lt;/span&gt;&lt;span style="font-family: 宋体; color: rgb(102, 102, 102); font-size: 19px;"&gt;如投档成绩相同时，按各省（区、市）确定的平行志愿投档同分排序规则进行排序录取。&lt;/span&gt;&lt;/p&gt; &lt;p style="margin-top: 0px; margin-bottom: 0px; text-indent: 37px; text-align: justify; line-height: 37px; background: rgb(255, 255, 255);"&gt;&lt;span style="font-family: 宋体; color: rgb(102, 102, 102); font-size: 19px;"&gt;9.艺术类专业均按照考生综合分成绩从高分到低分择优录取，考生专业课和文化课须达到所在省份相应批次合格线。&lt;/span&gt;&lt;/p&gt; &lt;p style="margin-top: 0px; margin-bottom: 0px; text-indent: 37px; text-align: justify; line-height: 37px; background: rgb(255, 255, 255);"&gt;&lt;span style="font-family: 宋体; color: rgb(102, 102, 102); font-size: 19px;"&gt;10.各专业不限外语语种，学校公共外语教学只开设英语、日语课程，非英语和日语语种考生入学后公共外语须改学英语或者日语课程。&lt;/span&gt;&lt;/p&gt; &lt;p style="margin-top: 0px; margin-bottom: 0px; text-indent: 37px; text-align: justify; line-height: 37px; background: rgb(255, 255, 255);"&gt;&lt;span style="font-family: 宋体; color: rgb(102, 102, 102); font-size: 19px;"&gt;11.未尽事宜，按照所在生源省份教育主管部门规定执行。&lt;/span&gt;&lt;/p&gt; &lt;p style="margin-top: 0px; margin-bottom: 0px; text-indent: 37px; text-align: justify; line-height: 37px; background: rgb(255, 255, 255);"&gt;&lt;strong&gt;&lt;span style="font-family: 宋体; color: rgb(102, 102, 102); font-size: 19px;"&gt;四、家庭经济困难学生资助政策&lt;/span&gt;&lt;/strong&gt;&lt;/p&gt; &lt;p style="margin-top: 0px; margin-bottom: 0px; text-indent: 37px; text-align: justify; line-height: 37px; background: rgb(255, 255, 255);"&gt;&lt;span style="font-family: 宋体; color: rgb(102, 102, 102); font-size: 19px;"&gt;&lt;span style="font-family: 宋体;"&gt;我院严格按照国家和安徽省教育厅要求，遵循&lt;/span&gt;&lt;span style="font-family: 宋体;"&gt;“公平、公正、公开”的原则，对我院家庭经济困难学生进行全覆盖资助，具体资助政策分为国家资助和学校资助，国家资助为：国家奖学金、国家励志奖学金、国家助学金、基层就业学费补偿、大学生入伍学费补偿代偿。学校资助为：临时困难补助、校内助学金、优秀学生校内奖学金、勤工助学、学费减免、考研奖励、就业交通补贴、退役复学学生学费校内补偿等。&lt;/span&gt;&lt;/span&gt;&lt;/p&gt; &lt;p style="margin-top: 0px; margin-bottom: 0px; text-indent: 37px; text-align: justify; line-height: 37px; background: rgb(255, 255, 255);"&gt;&lt;strong&gt;&lt;span style="font-family: 宋体; color: rgb(102, 102, 102); font-size: 19px;"&gt;五、收费标准&lt;/span&gt;&lt;/strong&gt;&lt;/p&gt; &lt;p style="margin-top: 0px; margin-bottom: 0px; text-indent: 37px; text-align: justify; line-height: 37px; background: rgb(255, 255, 255);"&gt;&lt;span style="font-family: 宋体; color: rgb(102, 102, 102); font-size: 19px;"&gt;&lt;span style="font-family: 宋体;"&gt;按照安徽省发展和改革委员会和安徽省教育厅备案的学费和住宿费标准执行&lt;/span&gt; &lt;span style="font-family: 宋体;"&gt;(皖价费(2018)70号，浮动政策)：普通文科专业17000元·每生·学年；理工科专业18800元•每生•学年；艺术类专业19000元·每生·学年；住宿（四人间）费为1800元·每生·学年。如遇收费标准调整，则按上级部门核准后标准执行。&lt;/span&gt;&lt;/span&gt;&lt;/p&gt; &lt;p style="margin-top: 0px; margin-bottom: 0px; text-indent: 37px; text-align: justify; line-height: 37px; background: rgb(255, 255, 255);"&gt;&lt;strong&gt;&lt;span style="font-family: 宋体; color: rgb(102, 102, 102); font-size: 19px;"&gt;六、入学资格复查&lt;/span&gt;&lt;/strong&gt;&lt;/p&gt; &lt;p style="margin-top: 0px; margin-bottom: 0px; text-indent: 37px; text-align: justify; line-height: 37px; background: rgb(255, 255, 255);"&gt;&lt;span style="font-family: 宋体; color: rgb(102, 102, 102); font-size: 19px;"&gt;&lt;span style="font-family: 宋体;"&gt;入学资格复查：新生入学后，学校将在三个月内进行全面复查（包括入学资格审查和体检等）。复查不合格者，根据生源省份及我校学籍管理规定的相关要求予以处理，凡发现弄虚作假者，即取消其入学资格，并报生源所在省&lt;/span&gt;&lt;span style="font-family: 宋体;"&gt;(自治区、直辖市)招生办公室。逾期两周不报到视为自动放弃入学资格。因资格审查不合格及逾期未报到所造成的一切责任均由考生本人承担。&lt;/span&gt;&lt;/span&gt;&lt;/p&gt; &lt;p style="margin-top: 0px; margin-bottom: 0px; text-indent: 37px; text-align: justify; line-height: 37px; background: rgb(255, 255, 255);"&gt;&lt;strong&gt;&lt;span style="font-family: 宋体; color: rgb(102, 102, 102); font-size: 19px;"&gt;七、学历学位证书&lt;/span&gt;&lt;/strong&gt;&lt;/p&gt; &lt;p style="margin-top: 0px; margin-bottom: 0px; text-indent: 37px; text-align: justify; line-height: 37px; background: rgb(255, 255, 255);"&gt;&lt;span style="font-family: 宋体; color: rgb(102, 102, 102); font-size: 19px;"&gt;&lt;span style="font-family: 宋体;"&gt;学生修业期满，德、智、体、美、劳达到毕业要求，颁发阜阳理工学院学历证书，学历证书的学校名称为&lt;/span&gt;&lt;span style="font-family: 宋体;"&gt;“阜阳理工学院”； 学历证书种类为“普通高等学校学历证书”；本科毕业生符合学士学位授予条件的，颁发阜阳理工学院学士学位证书。&lt;/span&gt;&lt;/span&gt;&lt;/p&gt; &lt;p style="margin-top: 0px; margin-bottom: 0px; text-indent: 37px; text-align: justify; line-height: 37px; background: rgb(255, 255, 255);"&gt;&lt;strong&gt;&lt;span style="font-family: 宋体; color: rgb(102, 102, 102); font-size: 19px;"&gt;八、咨询方式&lt;/span&gt;&lt;/strong&gt;&lt;/p&gt; &lt;p style="margin-top: 0px; margin-bottom: 0px; text-indent: 37px; text-align: justify; line-height: 37px; background: rgb(255, 255, 255);"&gt;&lt;span style="font-family: 宋体; color: rgb(102, 102, 102); font-size: 19px;"&gt;&lt;span style="font-family: 宋体;"&gt;咨询热线电话：&lt;/span&gt;&lt;span style="font-family: 宋体;"&gt;0558-2689151/0558-2689152/0558-2689153；&lt;/span&gt;&lt;/span&gt;&lt;/p&gt; &lt;p style="margin-top: 0px; margin-bottom: 0px; text-indent: 37px; text-align: justify; line-height: 37px; background: rgb(255, 255, 255);"&gt;&lt;span style="font-family: 宋体; color: rgb(102, 102, 102); font-size: 19px;"&gt;&lt;span style="font-family: 宋体;"&gt;招生监督电话：&lt;/span&gt;&lt;span style="font-family: 宋体;"&gt;0558-2689611；&lt;/span&gt;&lt;/span&gt;&lt;/p&gt; &lt;p style="margin-top: 0px; margin-bottom: 0px; text-indent: 37px; text-align: justify; line-height: 37px; background: rgb(255, 255, 255);"&gt;&lt;span style="font-family: 宋体; color: rgb(102, 102, 102); font-size: 19px;"&gt;学院招生咨询网址：&lt;/span&gt;&lt;span style="font-family: 宋体; color: rgb(102, 102, 102); font-size: 19px;"&gt;http://220.180.146.11:10002&lt;/span&gt;&lt;/p&gt; &lt;p style="margin-top: 0px; margin-bottom: 0px; text-indent: 37px; text-align: justify; line-height: 37px; background: rgb(255, 255, 255);"&gt;&lt;span style="font-family: 宋体; color: rgb(102, 102, 102); font-size: 19px;"&gt;&lt;span style="font-family: 宋体;"&gt;邮箱：&lt;/span&gt;&lt;span style="font-family: 宋体;"&gt;fylgzsb@163.com&lt;/span&gt;&lt;/span&gt;&lt;/p&gt; &lt;p style="margin-top: 0px; margin-bottom: 0px; text-indent: 37px; text-align: justify; line-height: 37px; background: rgb(255, 255, 255);"&gt;&lt;strong&gt;&lt;span style="font-family: 宋体; color: rgb(102, 102, 102); font-size: 19px;"&gt;本章程由阜阳理工学院招生办公室负责解释。&lt;/span&gt;&lt;/strong&gt;&lt;/p&gt; &lt;p&gt;&lt;span style="font-family: 宋体; font-size: 19px;"&gt;&amp;nbsp;&lt;/span&gt;&lt;/p&gt; &lt;p&gt;&lt;br&gt;&lt;/p&gt;</t>
  </si>
  <si>
    <t>能源与环保行业（煤电煤化工/节能环保），农林牧渔行业（绿色食品），制造业（现代家居/装备制造/纺织服装/生物医药/新材料）</t>
  </si>
  <si>
    <t>697</t>
  </si>
  <si>
    <t>阜阳师范大学</t>
  </si>
  <si>
    <t>音乐表演（器乐方向）#器乐种类须一致;英语#仅限英语语种;翻译#仅限英语语种</t>
  </si>
  <si>
    <t>阜阳师范大学2024年招生章程</t>
  </si>
  <si>
    <t>&lt;p&gt;一、学校名称：阜阳师范大学&lt;/p&gt; &lt;p&gt;二、办学层次：本科&lt;/p&gt; &lt;p&gt;三、学校地址：西湖校区：安徽省阜阳市清河西路100号；&lt;/p&gt; &lt;p&gt;清河校区：安徽省阜阳市清河东路741号。&lt;/p&gt; &lt;p&gt;四、办学类型：公办普通本科高校&lt;/p&gt; &lt;p&gt;五、录取规则及要求&lt;/p&gt; &lt;p&gt;1．录取工作按照国家教育部及各省（区、市）招生委员会有关政策及规定实施。坚持德智体美劳全面衡量，本着“公平、公正、公开、择优”的原则，按照“分数优先，遵循志愿”的方式录取，不设专业级差。&lt;/p&gt; &lt;p&gt;2．高考综合改革省份考生报考我校，须符合所填报专业志愿高考选考科目要求，其他各省份考生须符合所填报专业志愿的科类要求。&lt;/p&gt; &lt;p&gt;3．普通类专业录取规则：根据投档考生“分数优先，遵循志愿”的原则，依次按其志愿录取。所有专业志愿都无法满足时，如服从专业调剂，则将其调剂到相应有空缺计划的专业，以院校专业组为投档单位的只在同一院校专业组内调剂；对于所有专业志愿都无法满足且不服从调剂的考生，予以退档。投档成绩相同时，按各省（区、市）确定的同分排序规则进行排序录取。&lt;/p&gt; &lt;p&gt;4．艺体类专业录取规则：艺体类专业均使用生源省份专业统考成绩。考生专业课省统考成绩、文化课成绩须分别达到生源省份普通高校招生艺体类专业相应本科批次录取控制线，我校根据生源省份艺体类专业投档规则，按考生投档分从高分到低分进行录取。&lt;/p&gt; &lt;p&gt;5．音乐表演（器乐方向）专业考生专业课省统考成绩、文化课成绩须达到艺术类相应本科批次录取控制线，按照具体器乐种类、招生计划，根据音乐表演类（器乐方向）器乐成绩从高分到低分录取（具体招生器乐种类及计划以省招生部门公布为准）；考生器乐成绩相同时，综合分高的考生优先录取。考生考试器乐种类须与我校招生器乐种类相一致。&lt;/p&gt; &lt;p&gt;6．内蒙古录取规则为“招生计划1：1范围内按专业志愿排队录取”。&lt;/p&gt; &lt;p&gt;7．加分政策按教育部和考生所在省（区、市）的相关规定执行，录取时以投档分为准。&lt;/p&gt; &lt;p&gt;8．英语、翻译专业仅限英语语种的考生报考。&lt;/p&gt; &lt;p&gt;9．学校公共外语教学提供英语、日语、俄语教学。&lt;/p&gt; &lt;p&gt;10．考生须思想品德考核合格，不合格考生不予录取。&lt;/p&gt; &lt;p&gt;11．考生的身体健康状况要求按照《普通高等学校招生体检工作指导意见》的有关规定执行。&lt;/p&gt; &lt;p&gt;12．新生报到入校后，学校将依据教育部有关文件规定，统一组织实施新生入学资格复查。对于复查不合格的新生，将按照教育部和我校有关规定进行处理。&lt;/p&gt; &lt;p&gt;六、中外合作办学专业 &amp;nbsp;&lt;/p&gt; &lt;p&gt;经中华人民共和国教育部批准，我校与美国西阿拉巴马大学合作举办学前教育专业本科教育项目（教育部项目编号MOE34US2A20222248N），专业代码040106H。&lt;/p&gt; &lt;p&gt;1．学制&lt;/p&gt; &lt;p&gt;学制4年，采用3+1合作培养模式。学生前三年在我校学习，达到美国西阿拉巴马大学入学要求的学生在第四学年可申请赴美国西阿拉巴马大学就读，也可选择在我校就读。&lt;/p&gt; &lt;p&gt;2．证书&lt;/p&gt; &lt;p&gt;达到美国西阿拉巴马大学入学要求，第四学年赴美就读的学生，分别达到两校规定的学位、毕业要求，可获得阜阳师范大学的毕业证书、学位证书和美国西阿拉巴马大学的学位证书。&lt;/p&gt; &lt;p&gt;四年都在我校就读的学生，达到我校规定的学位、毕业要求，可获得阜阳师范大学的毕业证书、学位证书。&lt;/p&gt; &lt;p&gt;3．收费标准&lt;/p&gt; &lt;p&gt;学生在我校就读期间，收费按照安徽省发改委、财政厅和教育厅发布的有关文件规定的标准执行。&lt;/p&gt; &lt;p&gt;学生在美方就读期间，按照美国西阿拉巴马大学国际生学费标准执行。&lt;/p&gt; &lt;p&gt;具体详见我校中外合作办学招生章程。&lt;/p&gt; &lt;p&gt;七、收费标准&lt;/p&gt; &lt;p&gt;学费、住宿费标准根据皖发改价费〔2021〕348号、皖价行费〔2000〕259号等文件有关规定的标准执行。收费标准如有变更，以安徽省价格主管部门相关文件规定标准执行。&lt;/p&gt; &lt;p&gt;八、学历学位&lt;/p&gt; &lt;p&gt;学校为学习期满且考核合格的学生颁发校名为“阜阳师范大学”的“普通高等学校学历证书”，为符合学位授予条件的学生授予校名为“阜阳师范大学”的“普通高等教育本科毕业生学士学位证书”。&lt;/p&gt; &lt;p&gt;九、家庭经济困难学生资助政策及有关程序：&lt;/p&gt; &lt;p&gt;学校对在校大学生实行“奖、贷、勤、助、补、减”等资助政策，并为家庭经济特别困难新生入学设立“绿色通道”。家庭经济困难学生可以通过提交个人申请、班级民主评议、学院推荐、学校审批等程序申请相关资助项目。&lt;/p&gt; &lt;p&gt;十、联系方式&lt;/p&gt; &lt;p&gt;1．联系电话：0558-2596225&lt;/p&gt; &lt;p&gt;2．联系地址：安徽省阜阳市清河西路100号&lt;/p&gt; &lt;p&gt;3．邮政编码：236037&lt;/p&gt; &lt;p&gt;4．招办主页：http://www.fynu.edu.cn/bkzsxxw/&lt;/p&gt; &lt;p&gt;十一、其他须知&lt;/p&gt; &lt;p&gt;本章程由阜阳师范大学负责解释，本章程如与生源地省招生委员会的规定相冲突，以生源地省的规定为准。本章程若与国家法律、法规、规章、规范和上级有关政策相抵触，以国家法律、法规、规章、规范和上级有关政策为准。&lt;/p&gt; &lt;p&gt;&lt;br&gt;&lt;/p&gt;</t>
  </si>
  <si>
    <t>物理学,数学与应用数学,汉语言文学</t>
  </si>
  <si>
    <t>6</t>
  </si>
  <si>
    <t>复旦大学</t>
  </si>
  <si>
    <t>74.70%</t>
  </si>
  <si>
    <t>45.00%</t>
  </si>
  <si>
    <t>上海第一医科大学</t>
  </si>
  <si>
    <t>新闻传播学类,经济学类,数学类,</t>
  </si>
  <si>
    <t>哲学,应用经济学,政治学,马克思主义理论,中国语言文学,外国语言文学,中国史,数学,物理学,化学,生物学,生态学,材料科学与工程,环境科学与工程,基础医学,临床医学,公共卫生与预防医学,中西医结合,药学,集成电路科学与工程</t>
  </si>
  <si>
    <t>哲学(A+),法学(B+),社会学(A-),世界史(B+),考古学(B-),物理学(A),化学(A),生态学(A-),统计学(B+),材料科学与工程(B+),电子科学与技术(A-),计算机科学与技术(B+),软件工程(B+),环境科学与工程(B+),生物医学工程(B+),基础医学(A),临床医学(A),药学(A-),工商管理(A),护理学(B),新闻传播学(A),外国语言文学(A-),中国语言文学(A),管理科学与工程(B+),理论经济学(A+),应用经济学(A-),政治学(A+),马克思主义理论(A),中国史(A+),数学(A+),生物学(A-),力学(C+),公共卫生与预防医学(A-),公共管理(A-),信息与通信工程(C),中西医结合(A-),光学工程(B)</t>
  </si>
  <si>
    <t>俄语#只录取有专业志愿且不实行校内转专业;朝鲜语#只录取有专业志愿且不实行校内转专业;马克思主义理论#只录取有专业志愿且不实行校内转专业</t>
  </si>
  <si>
    <t>复旦大学2024年招生章程</t>
  </si>
  <si>
    <t xml:space="preserve">                                                  &lt;p style="text-indent:43px;line-height:37px"&gt;&lt;span style="font-size:21px;font-family:仿宋"&gt;复旦大学是中国人自主创办的第一所高等院校，是国家教育部直属、教育部和上海市共建的综合性、研究型全国重点大学，是国家“双一流”建设高校之一。复旦大学上海医学院是中国人创办的第一所国立大学医学院，是我国唯一一所由教育部、国家卫生健康委员会、上海市人民政府共建托管的医学院。复旦大学坚持“国家意识、人文情怀、科学精神、专业素养、国际视野”的育人特色，致力于为国家兴旺、社会发展、人类文明进步培养大批领袖人才、行业栋梁及社会英才，培养担当民族复兴大任、掌握未来的复旦人。&lt;/span&gt;&lt;/p&gt; &lt;p style="text-indent:43px;line-height:37px"&gt;&lt;span style="font-size:21px;font-family:仿宋"&gt;复旦大学本科招生分为复旦大学、复旦大学上海医学院两部分，分别编制计划和录取。本科学历、学位证书的学校名称统一为“复旦大学”。&lt;/span&gt;&lt;/p&gt; &lt;p style="text-indent:43px;line-height:37px"&gt;&lt;span style="font-size:21px;font-family:黑体"&gt;一、招生总则&lt;/span&gt;&lt;/p&gt; &lt;p style="text-indent:43px;line-height:37px"&gt;&lt;span style="font-size:21px;font-family:仿宋"&gt;（一）复旦大学深入学习贯彻党的二十大精神，全面贯彻党的教育方针，践行社会主义核心价值观，落实立德树人根本任务和教育、科技、人才一体统筹推进的战略部署，着力造就拔尖创新人才，根据《国务院关于深化考试招生制度改革的实施意见》（国发〔2014〕35号）和《教育部关于做好2024年普通高校招生工作的通知》（教学〔2024〕2号）等文件部署，探索基于统一高考和高中学业水平考试成绩、参考综合素质评价的多元录取机制，切实做好2024年考试招生工作。&lt;/span&gt;&lt;/p&gt; &lt;p style="text-indent:43px;line-height:37px"&gt;&lt;span style="font-size:21px;font-family:仿宋"&gt;（二）根据《中华人民共和国教育法》《中华人民共和国高等教育法》等法律、法规，结合学校实际情况，复旦大学切实维护学校和考生的合法权益，确保招生工作顺利进行。&lt;/span&gt;&lt;/p&gt; &lt;p style="text-indent:43px;line-height:37px"&gt;&lt;span style="font-size:21px;font-family:仿宋"&gt;（三）我校的招生工作实施“阳光工程”，在公开、公平、公正的基础上，严格按照德智体美劳全面考核、综合评价、择优录取的原则，选拔和录取最适合复旦大学人才培养的优秀学生。&lt;/span&gt;&lt;/p&gt; &lt;p style="text-indent:43px;line-height:37px"&gt;&lt;span style="font-size:21px;font-family:黑体"&gt;二、机构设置&lt;/span&gt;&lt;/p&gt; &lt;p style="text-indent:43px;line-height:37px"&gt;&lt;span style="font-size:21px;font-family:仿宋"&gt;（一）复旦大学校长办公会是学校招生制度、招生计划和招生章程等重大事项的决策机构。&lt;/span&gt;&lt;/p&gt; &lt;p style="text-indent:43px;line-height:37px"&gt;&lt;span style="font-size:21px;font-family:仿宋"&gt;（二）复旦大学本科生招生工作领导小组是学校本科生招生工作的领导机构，负责对招生过程中的计划落实与调整、选拔测试方案制定、录取标准确定与结果审核等重要事项作出决策。&lt;/span&gt;&lt;/p&gt; &lt;p style="text-indent:43px;line-height:37px"&gt;&lt;span style="font-size:21px;font-family:仿宋"&gt;（三）复旦大学本科生招生工作委员会负责对招生计划、招生简章和各种招生方案及其实施办法等提出咨询意见与建议。&lt;/span&gt;&lt;/p&gt; &lt;p style="text-indent:43px;line-height:37px"&gt;&lt;span style="font-size:21px;font-family:仿宋"&gt;（四）复旦大学本科生招生办公室是学校组织和实施本科生招生工作的常设机构，承担与本科生招生相关的日常管理工作，负责组织落实学校各类本科生的招生宣传、咨询、选拔与录取任务。&lt;/span&gt;&lt;/p&gt; &lt;p style="text-indent:43px;line-height:37px"&gt;&lt;span style="font-size:21px;font-family:黑体"&gt;三、招生计划&lt;/span&gt;&lt;/p&gt; &lt;p style="text-indent:43px;line-height:37px"&gt;&lt;span style="font-size:21px;font-family:仿宋"&gt;我校根据国家政策要求，着力促进区域、城乡入学机会公平，优化生源结构，统筹考虑各地考生人数、生源质量和各专业就业情况等因素，确定分省分专业招生计划。2024年我校在各省（区、市）招生的专业、人数及有关要求，详见各省（区、市）教育考试院、招生办公室等招生主管部门（以下简称“省招办”）编印的2024年普通高等学校招生专业和计划相关文件。&lt;/span&gt;&lt;/p&gt; &lt;p style="text-indent:43px;line-height:37px"&gt;&lt;span style="font-size:21px;font-family:仿宋"&gt;经教育部批准，招生计划总数的1%作为预留计划，主要用于调节各地统招线上生源的不平衡及同分数考生的录取。预留计划使用时，坚持规范有序、质量优先的原则。&lt;/span&gt;&lt;/p&gt; &lt;p style="text-indent:43px;line-height:37px"&gt;&lt;span style="font-size:21px;font-family:仿宋"&gt;除特别说明限制转专业外，本年度录取的新生可在进校后第一年或者第二年根据相关规定申请转专业。具体转专业规定可登录复旦大学教务处和复旦大学上海医学院网站，查看《复旦大学本科生转专业实施细则》《复旦大学上海医学院本科生转专业实施细则》等文件。&lt;/span&gt;&lt;/p&gt; &lt;p style="text-indent:43px;line-height:37px"&gt;&lt;span style="font-size:21px;font-family:黑体"&gt;四、录取规则和程序&lt;/span&gt;&lt;/p&gt; &lt;p style="text-indent:43px;line-height:37px"&gt;&lt;span style="font-size:21px;font-family:仿宋"&gt;（一）依据普通高等学校招生全国统一考试成绩的录取程序：&lt;/span&gt;&lt;/p&gt; &lt;p style="text-indent:43px;line-height:37px"&gt;&lt;span style="font-size:21px;font-family:仿宋"&gt;1.&lt;/span&gt;&lt;span style="font-size:21px;font-family:仿宋"&gt;按照平行志愿投档的批次，省招办按我校在当地该批次的招生计划数和投档比例将报考我校的生源从高分到低分（含加分，加分政策见第九条）进行投档，原则上投档比例不超过105%；按照顺序志愿投档的批次，省招办按我校在当地该批次的招生计划数和投档比例将第一志愿报考我校的生源从高分到低分（含加分，加分政策见第九条）进行投档，原则上投档比例不超过120%。具体的投档比例由我校根据各省（区、市）实际生源情况确定。我校对内蒙古自治区投档考生按分数优先原则（即“分数清”）进行录取。&lt;/span&gt;&lt;/p&gt; &lt;p style="text-indent:43px;line-height:37px"&gt;&lt;span style="font-size:21px;font-family:仿宋"&gt;2.&lt;/span&gt;&lt;span style="font-size:21px;font-family:仿宋"&gt;对达到我校最低录取分数线的考生，按分数优先原则进行专业志愿录取。分数相同时按各省（区、市）确定的同分排序规则进行排序录取，无同分排序规则的批次参照所在省份本科普通批次的规定执行。&lt;/span&gt;&lt;/p&gt; &lt;p style="text-indent:43px;line-height:37px"&gt;&lt;span style="font-size:21px;font-family:仿宋"&gt;3.&lt;/span&gt;&lt;span style="font-size:21px;font-family:仿宋"&gt;对达到我校最低录取分数线但未进入专业志愿且愿意服从专业调剂的考生作调剂录取。专业调剂录取不跨招生类型、批次、科类、专业组进行。&lt;/span&gt;&lt;/p&gt; &lt;p style="text-indent:43px;line-height:37px"&gt;&lt;span style="font-size:21px;font-family:仿宋"&gt;4.&lt;/span&gt;&lt;span style="font-size:21px;font-family:仿宋"&gt;按照平行志愿投档的批次，未完成的计划可征集志愿；按照顺序志愿投档的批次，在第一志愿生源不足的情况下，省招办可补充投档非第一志愿考生（包括征集志愿）。若生源仍不足，我校可以将剩余的招生计划调配至生源充足的省份安排录取。&lt;/span&gt;&lt;/p&gt; &lt;p style="text-indent:43px;line-height:37px"&gt;&lt;span style="font-size:21px;font-family:仿宋"&gt;（二）各省（区、市）的具体录取规则和程序以省招办规定为准。&lt;/span&gt;&lt;/p&gt; &lt;p style="text-indent:43px;line-height:37px"&gt;&lt;span style="font-size:21px;font-family:仿宋"&gt;（三）我校外语类专业只招收高考外语语种为英语的考生；生源地省招办统一组织英语口试的，考生应参加并成绩合格。&lt;/span&gt;&lt;/p&gt; &lt;p style="text-indent:43px;line-height:37px"&gt;&lt;span style="font-size:21px;font-family:仿宋"&gt;（四）鉴于专业培养的特殊性，高考统招批次（含国家专项和高校专项批次）俄语、朝鲜语、马克思主义理论专业只录取有专业志愿的考生，且入学后不实行校内转专业政策。&lt;/span&gt;&lt;/p&gt; &lt;p style="text-indent:43px;line-height:37px"&gt;&lt;span style="font-size:21px;font-family:黑体"&gt;五、专项计划录取政策&lt;/span&gt;&lt;/p&gt; &lt;p style="text-indent:43px;line-height:37px"&gt;&lt;span style="font-size:21px;font-family:仿宋"&gt;（一）国家专项计划&lt;/span&gt;&lt;/p&gt; &lt;p style="text-indent:43px;line-height:37px"&gt;&lt;span style="font-size:21px;font-family:仿宋"&gt;我校按照教育部相关规定承担“国家专项计划”，定向招收脱贫地区学生，实施区域为原集中连片特殊困难县、原国家级扶贫开发重点县以及新疆南疆四地州，具体实施区域由有关省（区、市）确定。&lt;/span&gt;&lt;/p&gt; &lt;p style="text-indent:43px;line-height:37px"&gt;&lt;span style="font-size:21px;font-family:仿宋"&gt;（二）高校专项计划&lt;/span&gt;&lt;/p&gt; &lt;p style="text-indent:43px;line-height:37px"&gt;&lt;span style="font-size:21px;font-family:仿宋"&gt;我校按照教育部相关规定，继续实施面向边远地区、脱贫地区、民族地区等地县（含县级市）以下高中农村学生的“高校专项计划”，具体实施区域由有关省（区、市）确定，具体操作办法按照已公布的《复旦大学2024年高校农村学生专项“腾飞计划”招生简章》执行。&lt;/span&gt;&lt;/p&gt; &lt;p style="text-indent:43px;line-height:37px"&gt;&lt;span style="font-size:21px;font-family:仿宋"&gt;往年被专项计划录取后放弃入学资格或退学的考生，不再具有专项计划报考资格。&lt;/span&gt;&lt;/p&gt; &lt;p style="text-indent:43px;line-height:37px"&gt;&lt;span style="font-size:21px;font-family:黑体"&gt;六、强基计划录取政策&lt;/span&gt;&lt;/p&gt; &lt;p style="text-indent:43px;line-height:37px"&gt;&lt;span style="font-size:21px;font-family:仿宋"&gt;为服务国家重大战略需求，加强拔尖创新人才选拔培养，根据《教育部关于在部分高校开展基础学科招生改革试点工作的意见》（教学〔2020〕1号）等文件要求，经教育部批准，我校2024年继续开展基础学科招生改革试点（即“复旦大学强基计划”），具体操作办法按照已公布的《复旦大学2024年强基计划招生简章》执行。&lt;/span&gt;&lt;/p&gt; &lt;p style="text-indent:43px;line-height:37px"&gt;&lt;span style="font-size:21px;font-family:黑体"&gt;七、综合评价录取政策&lt;/span&gt;&lt;/p&gt; &lt;p style="text-indent:43px;line-height:37px"&gt;&lt;span style="font-size:21px;font-family:仿宋"&gt;为深化高校考试招生制度改革，经教育部批准，我校继续在上海市、浙江省实施综合评价录取改革试点，具体操作办法按照已公布的《复旦大学2024年上海市综合评价录取改革试点招生简章》和《复旦大学2024年浙江省综合评价录取改革试点暨“三位一体”综合评价招生简章》执行。&lt;/span&gt;&lt;/p&gt; &lt;p style="text-indent:43px;line-height:37px"&gt;&lt;span style="font-size:21px;font-family:黑体"&gt;八、其他招生项目录取政策&lt;/span&gt;&lt;/p&gt; &lt;p style="text-indent:43px;line-height:37px"&gt;&lt;span style="font-size:21px;font-family:仿宋"&gt;（一）我校招收保送生，具体操作办法按照《教育部办公厅关于做好2024年普通高等学校部分特殊类型招生工作的通知》（教学厅〔2023〕10号）、《复旦大学2024年外语类保送生体验营招生简章》等文件要求执行。&lt;/span&gt;&lt;/p&gt; &lt;p style="text-indent:43px;line-height:37px"&gt;&lt;span style="font-size:21px;font-family:仿宋"&gt;（二）我校招收澳门保送生，具体操作办法按照已公布的《复旦大学2024年澳门地区保送生招生简章》执行。&lt;/span&gt;&lt;/p&gt; &lt;p style="text-indent:43px;line-height:37px"&gt;&lt;span style="font-size:21px;font-family:仿宋"&gt;（三）我校招收澳门免试生，具体操作办法按照已公布的《复旦大学2024年澳门地区“四校联考”免试生招生简章》执行。&lt;/span&gt;&lt;/p&gt; &lt;p style="text-indent:43px;line-height:37px"&gt;&lt;span style="font-size:21px;font-family:仿宋"&gt;（四）我校依据台湾地区大学入学考试学科能力测试成绩招收台湾地区高中毕业生，具体操作办法按照已公布的《复旦大学2024年台湾地区学生招生简章》执行。&lt;/span&gt;&lt;/p&gt; &lt;p style="text-indent:43px;line-height:37px"&gt;&lt;span style="font-size:21px;font-family:仿宋"&gt;（五）我校招收香港中学文凭考试学生，具体操作办法按照已公布的《复旦大学2024年香港中学文凭考试学生招生简章》执行。&lt;/span&gt;&lt;/p&gt; &lt;p style="text-indent:43px;line-height:37px"&gt;&lt;span style="font-size:21px;font-family:仿宋"&gt;（六）我校通过港澳台侨联合招生考试招收港澳台侨生，具体操作办法按照教育部有关规定执行。&lt;/span&gt;&lt;/p&gt; &lt;p style="text-indent:43px;line-height:37px"&gt;&lt;span style="font-size:21px;font-family:仿宋"&gt;（七）我校招收高水平运动队，具体操作办法按照已公布的《复旦大学2024年高水平运动队招生简章》执行。&lt;/span&gt;&lt;/p&gt; &lt;p style="text-indent:43px;line-height:37px"&gt;&lt;span style="font-size:21px;font-family:黑体"&gt;九、加分政策&lt;/span&gt;&lt;/p&gt; &lt;p style="text-indent:43px;line-height:37px"&gt;&lt;span style="font-size:21px;font-family:仿宋"&gt;我校原则上认可各省（区、市）教育主管部门按照教育部相关规定给予考生的政策性加分，但同一考生如符合多项增加分数投档条件的，只能取其中幅度最大的一项分值，且不得超过20分。所有高考加分项目及分值均不得用于不安排分省分专业招生计划的招生项目。&lt;/span&gt;&lt;/p&gt; &lt;p style="text-indent:43px;line-height:37px"&gt;&lt;span style="font-size:21px;font-family:黑体"&gt;十、录取体检标准&lt;/span&gt;&lt;/p&gt; &lt;p style="text-indent:43px;line-height:37px"&gt;&lt;span style="font-size:21px;font-family:仿宋"&gt;以教育部、原卫生部和中国残疾人联合会印发的《普通高等学校招生体检工作指导意见》及有关补充规定为依据，除此外无其他附加限制条件。考生须据实上报健康状况。对于入学后身体健康状况复查不符合专业学习要求的考生，我校将按照教育部《普通高等学校学生管理规定》（教育部令第41号）和《复旦大学本科生学籍管理规定》等规定处理。&lt;/span&gt;&lt;/p&gt; &lt;p style="text-indent:43px;line-height:37px"&gt;&lt;span style="font-size:21px;font-family:黑体"&gt;十一、收费标准和奖助学措施&lt;/span&gt;&lt;/p&gt; &lt;p style="text-indent:43px;line-height:37px"&gt;&lt;span style="font-size:21px;font-family:仿宋"&gt;（一）学费：按学分收取，按学年预收基准学费。本科专业基准学费预收标准为6500-8140元／学年&lt;/span&gt;&lt;span style="font-size:21px;font-family:'微软雅黑',sans-serif"&gt;•&lt;/span&gt;&lt;span style="font-size:21px;font-family:仿宋"&gt;人，具体以复旦大学教育收费公示表为准。&lt;/span&gt;&lt;/p&gt; &lt;p style="text-indent:43px;line-height:37px"&gt;&lt;span style="font-size:21px;font-family:仿宋"&gt;（二）住宿费：按实际住宿条件收取，约1200元／学年&lt;/span&gt;&lt;span style="font-size:21px;font-family:'微软雅黑',sans-serif"&gt;•&lt;/span&gt;&lt;span style="font-size:21px;font-family:仿宋"&gt;人。&lt;/span&gt;&lt;/p&gt; &lt;p style="text-indent:43px;line-height:37px"&gt;&lt;span style="font-size:21px;font-family:仿宋"&gt;（三）学校构建了贯穿学生入学前后和整个大学阶段，涵盖奖励性资助、支持性资助、发展性资助、导向性资助的学生资助体系，设立奖学金奖励品学兼优的学生，为有经济困难的学生提供国家助学贷款、助学金、学费减免、勤工助学、应急困难补助、医疗帮困等经济资助，并搭建学业促进、心理支持、社会实践、视野拓展、生涯发展等平台，促进学生全面成才。同时，学校开设绿色通道，帮助有经济困难的新生顺利入学。&lt;/span&gt;&lt;/p&gt; &lt;p style="text-indent:43px;line-height:37px"&gt;&lt;span style="font-size:21px;font-family:仿宋"&gt;（四）海外交流支持政策：为拓宽学生的国际视野、提升跨文化交流能力、为学生全方位发展提供支持，我校设立海外交流专项资助经费，海外交流项目数量及学生参与比例在国内名列前茅；我校还设有多项海外交流奖学金，为家庭经济困难学生提供海外交流的项目资源和经济资助。&lt;/span&gt;&lt;/p&gt; &lt;p style="text-indent:43px;line-height:37px"&gt;&lt;span style="font-size:21px;font-family:黑体"&gt;十二、监督保障机制&lt;/span&gt;&lt;/p&gt; &lt;p style="text-indent:43px;line-height:37px"&gt;&lt;span style="font-size:21px;font-family:仿宋"&gt;（一）我校在实施本章程的过程中做到招生方案公开、选拔方法公平、录取结果公示。&lt;/span&gt;&lt;/p&gt; &lt;p style="text-indent:43px;line-height:37px"&gt;&lt;span style="font-size:21px;font-family:仿宋"&gt;（二）我校招生工作全程接受复旦大学纪检监察工作部门监督。&lt;/span&gt;&lt;/p&gt; &lt;p style="text-indent:43px;line-height:37px"&gt;&lt;span style="font-size:21px;font-family:黑体"&gt;十三、咨询及联系方式&lt;/span&gt;&lt;/p&gt; &lt;p style="text-indent:43px;line-height:37px"&gt;&lt;span style="font-size:21px;font-family:仿宋"&gt;复旦大学地址：上海市邯郸路220号&lt;/span&gt;&lt;/p&gt; &lt;p style="text-indent:43px;line-height:37px"&gt;&lt;span style="font-size:21px;font-family:仿宋"&gt;复旦大学上海医学院地址：上海市医学院路138号&lt;/span&gt;&lt;/p&gt; &lt;p style="text-indent:43px;line-height:37px"&gt;&lt;span style="font-size:21px;font-family:仿宋"&gt;招生咨询呼叫中心：021-5566 6668&lt;/span&gt;&lt;/p&gt; &lt;p style="text-indent:43px;line-height:37px"&gt;&lt;span style="font-size:21px;font-family:仿宋"&gt;传真：021-5566 4345&lt;/span&gt;&lt;/p&gt; &lt;p style="text-indent:43px;line-height:37px"&gt;&lt;span style="font-size:21px;font-family:仿宋"&gt;电子邮箱：admission@fudan.edu.cn&lt;/span&gt;&lt;/p&gt; &lt;p style="text-indent:43px;line-height:37px"&gt;&lt;span style="font-size:21px;font-family:仿宋"&gt;复旦大学主页：www.fudan.edu.cn&lt;/span&gt;&lt;/p&gt; &lt;p style="text-indent:43px;line-height:37px"&gt;&lt;span style="font-size:21px;font-family:仿宋"&gt;复旦大学上海医学院：shmc.fudan.edu.cn&lt;/span&gt;&lt;/p&gt; &lt;p style="text-indent:43px;line-height:37px"&gt;&lt;span style="font-size:21px;font-family:仿宋"&gt;复旦大学招生网：www.ao.fudan.edu.cn&lt;/span&gt;&lt;/p&gt; &lt;p style="text-indent:43px;line-height:37px"&gt;&lt;span style="font-size:21px;font-family:仿宋"&gt;复旦大学教务处：www.jwc.fudan.edu.cn&lt;/span&gt;&lt;/p&gt; &lt;p style="text-indent:43px;line-height:37px"&gt;&lt;span style="font-size:21px;font-family:仿宋"&gt;复旦大学党委学生工作部（处）：www.stuaff.fudan.edu.cn&lt;/span&gt;&lt;/p&gt; &lt;p style="text-indent:43px;line-height:37px"&gt;&lt;span style="font-size:21px;font-family:仿宋"&gt;复旦大学纪检监察工作部门：021-5566 4607（仅受理信访举报）&lt;/span&gt;&lt;/p&gt; &lt;p style="text-indent:43px;line-height:37px"&gt;&lt;span style="font-size:21px;font-family:黑体"&gt;十四、附则&lt;/span&gt;&lt;/p&gt; &lt;p style="text-indent:43px;line-height:37px"&gt;&lt;span style="font-size:21px;font-family:仿宋"&gt;本章程由复旦大学本科生招生办公室负责解释。&lt;/span&gt;&lt;/p&gt; &lt;p style="text-indent:43px;line-height:37px"&gt;&lt;span style="font-size:21px;font-family:仿宋"&gt;&amp;nbsp;&lt;/span&gt;&lt;/p&gt; &lt;p style="text-align:right;text-indent:43px;line-height:37px"&gt;&lt;span style="font-size:21px;font-family:仿宋"&gt;复旦大学&amp;nbsp; &amp;nbsp;&amp;nbsp;&amp;nbsp;&amp;nbsp;&lt;/span&gt;&lt;/p&gt; &lt;p style="text-align:right;text-indent:43px;line-height:37px"&gt;&lt;span style="font-size:21px;font-family: 仿宋"&gt;2024&lt;/span&gt;&lt;span style="font-size:21px;font-family:仿宋"&gt;年5月&amp;nbsp; &amp;nbsp; &amp;nbsp;&lt;/span&gt;&lt;/p&gt; &lt;p&gt;&lt;br&gt;&lt;/p&gt;                     </t>
  </si>
  <si>
    <t>985 / 211 / 双一流 / 101计划 / 研究生院(部) / 保研 / 国重点 / 省部共建 / C9</t>
  </si>
  <si>
    <t>汉语言文学,预防医学,生物科学,哲学,物理学,基础医学,经济学,历史学,数学与应用数学,化学,国际政治,核技术,管理科学,新闻学,微电子学,软件工程(设3个专业方向),临床医学</t>
  </si>
  <si>
    <t>7</t>
  </si>
  <si>
    <t>复旦大学上海医学院</t>
  </si>
  <si>
    <t>2314</t>
  </si>
  <si>
    <t>甘肃工业职业技术大学</t>
  </si>
  <si>
    <t>甘肃</t>
  </si>
  <si>
    <t>天水市</t>
  </si>
  <si>
    <t>620500000000</t>
  </si>
  <si>
    <t>职业本科</t>
  </si>
  <si>
    <t>,区域地质调查及矿产普查,工程测量技术,水文与工程地质</t>
  </si>
  <si>
    <t>智慧健康养老服务与管理#在天水市卫生学校授课;婴幼儿托育服务与管理#在天水市卫生学校授课;康复治疗技术#在天水市卫生学校授课</t>
  </si>
  <si>
    <t>2024年甘肃工业职业技术学院招生章程</t>
  </si>
  <si>
    <t>&lt;p style="margin: 5px 0px; text-indent: 32px;"&gt;第一章&amp;nbsp;总则&lt;/p&gt; &lt;p style="margin: 5px 0px; text-indent: 32px;"&gt;第一条&amp;nbsp; 根据《中华人民共和国职业教育法》、《中华人民共和国高等教育法》和教育部、甘肃省高等学校招生委员会、甘肃省教育厅有关招生录取工作的政策规定，按照稳中求进的工作总基调，进一步推动改革创新，规范管理，确保考试招生工作公平公正，结合工作实际，特制定本章程。&lt;/p&gt; &lt;p style="margin: 5px 0px; text-indent: 32px;"&gt;第二条&amp;nbsp; 按照“公开程序、公平竞争、公正选拔，全面考核、综合评价、择优录取”的原则开展招生工作。&lt;/p&gt; &lt;p style="margin: 5px 0px; text-indent: 32px;"&gt;第三条&amp;nbsp; 学院招生工作接受上级主管部门、纪检监察部门、新闻媒体、考生、家长以及社会各界的监督。&lt;/p&gt; &lt;p style="margin: 5px 0px; text-indent: 32px;"&gt;第四条&amp;nbsp; 本章程是社会了解甘肃工业职业技术学院有关招生政策、规定及相关信息的主要渠道，是学校开展招生咨询和录取工作的主要依据。&lt;/p&gt; &lt;p style="margin: 5px 0px; text-indent: 32px;"&gt;第二章&amp;nbsp; 学院概况&lt;/p&gt; &lt;p style="margin: 5px 0px; text-indent: 32px;"&gt;第五条&amp;nbsp; 学院名称：甘肃工业职业技术学院&lt;/p&gt; &lt;p style="margin: 5px 0px; text-indent: 32px;"&gt;第六条&amp;nbsp; 学院标识码：4162012836&lt;/p&gt; &lt;p style="margin: 5px 0px; text-indent: 32px;"&gt;第七条&amp;nbsp; 办学类型：公办普通高等学校&lt;/p&gt; &lt;p style="margin: 5px 0px; text-indent: 32px;"&gt;第八条&amp;nbsp; 办学层次：高职（专科）&lt;/p&gt; &lt;p style="margin: 5px 0px; text-indent: 32px;"&gt;第九条&amp;nbsp; 上级主管部门：甘肃省教育厅&lt;/p&gt; &lt;p style="margin: 5px 0px; text-indent: 32px;"&gt;第十条&amp;nbsp; 学习形式：学制三年，全日制&lt;/p&gt; &lt;p style="margin: 5px 0px; text-indent: 32px;"&gt;第十一条&amp;nbsp; 办学地址：甘肃省天水市麦积区廿里铺街18号&lt;/p&gt; &lt;p style="margin: 5px 0px; text-indent: 32px;"&gt;第十二条&amp;nbsp; 学历证书：学生学业期满，考核成绩合格，由学院颁发经教育部电子注册的普通高等学校专科毕业证书。&lt;/p&gt; &lt;p style="margin: 5px 0px; text-indent: 32px;"&gt;第十三条&amp;nbsp; 学校简介&lt;/p&gt; &lt;p style="margin: 5px 0px; text-indent: 32px;"&gt;甘肃工业职业技术学院前身是原国家第二机械工业部于1979年成立的天水地质学校，建校初期重点培养我国核工业发展所需的铀矿地质勘查、勘探人才。1984年更名为“核工业部地质学校”；1988年国家提出“保军转民”政策，成立了中国核工业总公司(为现中国核工业集团前身)，学校更名为“核工业地质学校”；1993年随着办学规模的扩大和服务行业的拓宽，学校更名为“西北工业学校”；1999年，根据《国务院关于进一步调整国务院部门(单位)所属学校管理体制和布局结构的规定》要求，学校划归甘肃省管理；2001年7月，经甘肃省人民政府批准，教育部备案，学校升格为甘肃工业职业技术学院，成为甘肃省第一批独立设置的高职学院。&lt;/p&gt; &lt;p style="margin: 5px 0px; text-indent: 32px;"&gt;学校始终以“立足甘肃、依托核工业，为核工业和地方经济社会发展服务”为己任，发扬“四个一切”的核工业精神，秉承“崇德精技、乐业修身”的校训，用汗水和智慧谱写了服务地方经济社会发展的光辉篇章，为社会培养了一大批高素质技术技能人才。学校地处“羲皇故里”甘肃省天水市，占地面积325亩，校园建筑总面积22.5万平方米，现有教职工582人，正高级职称人员34人，副高级职称人员137人，具有硕士及以上学位人员288人。先后获评国家优质高等职业院校、全国创新创业50强典型经验高校、全国职业院校产教融合50强高校、甘肃省“双高计划”建设单位（A档）、教育部第二批现代学徒制试点单位、教育部“1+X”证书制度试点院校、全国国防教育特色学校，全国消防安全教育示范学校、国家首批国防科技工业高等职业教育实训基地、中国科协“海智计划”甘肃工作基地、省级文明单位、甘肃省文明校园、甘肃省模范职工之家、甘肃省毕业生就业先进单位、甘肃省深化创新创业教育改革示范高校等。同时，学校也是中国高等职业教育学会理事单位、中国核工业理事单位、中国电子教育学会职教分会理事单位、中国旅游协会旅游教育分会理事单位等。&lt;/p&gt; &lt;p style="margin: 5px 0px; text-indent: 32px;"&gt;学校现设有地质学院、测绘学院、建筑学院、化工学院、电信学院、艺术学院、经管学院、旅游学院、双创学院、康养学院、马克思主义学院和公共课教学部。专业设置立足区域产业布局，涵盖资源环境、土木建筑、生物化工、电子信息、装备制造、财经商贸、旅游、文化艺术等13大专业门类45个招生专业,形成了以工科为主，经、管、文、艺类专业协调发展的格局。现有全日制在校生约1万人，学校坚持以服务为宗旨，以就业为导向，构建立德树人、德技并修，工学结合、知行合一的育人机制，学生近年来在国家级、省级技能比赛中获奖累计200余人次。学校构建形成遍布全国的毕业生就业网络，与国内200余家大中型企事业单位建立了长期、稳固的用人合作关系，建校以来累计培养了近7万名合格技能型人才，面向社会、行业、企业持续开展各类培训1万余人次，实施技能鉴定近万人次，毕业生就业率常年保持全省前列。&lt;/p&gt; &lt;p style="margin: 5px 0px; text-indent: 32px;"&gt;第三章&amp;nbsp; 组织机构&lt;/p&gt; &lt;p style="margin: 5px 0px; text-indent: 32px;"&gt;第十四条&amp;nbsp; 学院设立招生工作领导小组，由院领导、分管院领导、招生就业处、教务处、纪检监察、二级学院等部门及人员构成，对招生工作指导和监督。&lt;/p&gt; &lt;p style="margin: 5px 0px; text-indent: 32px;"&gt;第十五条&amp;nbsp; 招生工作领导小组是招生议事决策机构，对学院招生工作进行全面指导，对招生章程、招生计划、录取规则等方面的重要事项进行集体决策，研究部署上级招生主管部门安排的有关工作。&lt;/p&gt; &lt;p style="margin: 5px 0px; text-indent: 32px;"&gt;第十六条&amp;nbsp; 招生就业处在招生工作领导小组的全面领导下，负责日常工作的执行和落实。&amp;nbsp;&lt;/p&gt; &lt;p style="margin: 5px 0px; text-indent: 32px;"&gt;第四章&amp;nbsp; 招生计划与录取&lt;/p&gt; &lt;p style="margin: 5px 0px; text-indent: 32px;"&gt;第十七条&amp;nbsp; 学院招生录取工作在上级行政部门以及各省(直辖市、自治区)招生委员会（考试院、招生办公室）统一组织下进行。&lt;/p&gt; &lt;p style="margin: 5px 0px; text-indent: 32px;"&gt;第十八条&amp;nbsp; 学院招生计划以各省（市、区）教育考试院或招生办公室公布计划为准，通过各省（市、自治区）招生主管部门、学院招生简章、学院招生服务网、学院微信公众平台等渠道向社会公布。&lt;/p&gt; &lt;p style="margin: 5px 0px; text-indent: 32px;"&gt;第十九条&amp;nbsp; 学院对考生的体检要求按照教育部、卫生部、中国残疾人联合会印发的《普通高等学校招生体检工作指导意见》及有关补充规定执行。&lt;/p&gt; &lt;p style="margin: 5px 0px; text-indent: 32px;"&gt;第二十条&amp;nbsp; 学院同意并执行各省（区、市）教育行政部门、招生考试机构有关加分投档的政策规定。&lt;/p&gt; &lt;p style="margin: 5px 0px; text-indent: 32px;"&gt;第二十一条&lt;strong&gt;&lt;span style="font-family: 宋体;"&gt;&amp;nbsp;&amp;nbsp;&lt;/span&gt;&lt;/strong&gt;学校招生工作按照各省（区、市）招生录取文件执行。&lt;/p&gt; &lt;p style="margin: 5px 0px; text-indent: 32px;"&gt;第二十二条&amp;nbsp; 原则上按已公布的各专业的招生计划执行录取。当录取过程中出现各专业之间线上生源差距较大的情况时，在总计划不变的前提下，适当调整各专业招生计划数，减少线上生源不足的专业招生计划，相应增加生源充足的专业招生计划。&lt;/p&gt; &lt;p style="margin: 5px 0px; text-indent: 32px;"&gt;第二十三条&amp;nbsp; 录取工作本着“分数优先，遵循志愿”的原则，按照省教育考试院所公布的最低录取控制线及投档原则，遵循“平行志愿投档”投档方式，按实际投档情况进行录取，经首轮投档后仍未满足招生计划，则按重新征集志愿再投档，直到满足专业招生计划为止。&lt;/p&gt; &lt;p style="margin: 5px 0px; text-indent: 32px;"&gt;第二十四条&amp;nbsp; 普通高考招生按照各省（市、自治区）规定批次及办法进行录取。对进档考生，按专业志愿从高分到低分录取。考生报考的所有专业志愿无法满足时，如考生服从专业调剂的，学院将根据各专业的录取情况进行专业调剂。不服从专业调剂的，予以退档。投档总成绩相同，按语文、数学、外语单科顺序及单科原始成绩高低排序进行录取。&lt;/p&gt; &lt;p style="margin: 5px 0px; text-indent: 32px;"&gt;第二十五条&amp;nbsp; 艺术类招生艺术类（美术与设计类、舞蹈类）考生的专业课成绩统一使用省内统考成绩。考生文化成绩、专业考试成绩均达到合格线的情况下，按照专业考试成绩从高分到低分录取。如出现专业成绩相同的情况，则按照文化成绩由高分到低分录取。&lt;/p&gt; &lt;p style="margin: 5px 0px; text-indent: 32px;"&gt;第二十六条&amp;nbsp; 综合评价招生按照考生高中学业水平考试成绩录取，当投档成绩相同时，按语文、数学、英语单科顺序及单科原始成绩高低排序进行录取。&lt;/p&gt; &lt;p style="margin: 5px 0px; text-indent: 32px;"&gt;第二十七条&amp;nbsp; 中职生对口升学考试招生按照甘肃省中等职业学校八个专业类别分别录取，录取规则见第二十三条。&lt;/p&gt; &lt;p style="margin: 5px 0px; text-indent: 32px;"&gt;第二十八条&amp;nbsp; 中高职贯制培养考试招生坚持德智体美劳全面发展，按照综合评价、过程性考核与考试考核相结合的原则，由我院和合作中职学校共同制定的中高职贯通人才培养方案所列课程为准，根据专业学生综合文化素质、专业基础能力和德育方面的表现，结合中职学校实际教学内容确定。组织学生参加转段升学考核，择优录取。&lt;/p&gt; &lt;p style="margin: 5px 0px; text-indent: 32px;"&gt;第二十九条&amp;nbsp; 单考单招招生参加过甘肃省2024年普通高考及中职升学考试且具有成绩的考生，按照不低于报考我院2024年高考录取第一次投档相应类别（普通类分历史类、物理类，艺术类分美术与设计类、舞蹈类，中职升学考试分农林牧渔类、医药卫生类、工业类、土木水利类、信息技术类、财经商贸类、旅游服务类、教育与文化艺术类八大类）最低录取分数线要求，线上择优录取。参加我校统一组织文化素质测试的考生，由我院按照考试成绩从高到低，按公布的招生计划择优录取。&lt;/p&gt; &lt;p style="margin: 5px 0px; text-indent: 32px;"&gt;第三十条&amp;nbsp; 录取结果由各省（市、自治区）教育考试院通过网络或有关媒体向社会公布，学校邮寄录取通知书。&lt;/p&gt; &lt;p style="margin: 5px 0px; text-indent: 32px;"&gt;第五章&amp;nbsp; 收费及奖助&lt;/p&gt; &lt;p style="margin: 5px 0px; text-indent: 32px;"&gt;第三十一条&amp;nbsp; 根据甘肃省物价局、财政厅、省教委甘价费[1999]179号文件，学费确定为：4500元/学年（其中空中乘务、高速铁路客运服务专业，根据甘发改收费[2021]559号，学费：8000元/学年），住宿费：8至7人间800元/学年、6至5人间900元/学年、4至3人间1100元/学年。&lt;/p&gt; &lt;p style="margin: 5px 0px; text-indent: 32px;"&gt;第三十二条&amp;nbsp; 奖助贷政策&lt;/p&gt; &lt;p style="margin: 5px 0px; text-indent: 32px;"&gt;1.获国家奖学金者8000元／学年，国家励志奖学金者5000元/学年，国家助学金2000-4500元/学年；&lt;/p&gt; &lt;p style="margin: 5px 0px; text-indent: 32px;"&gt;2.学校每年评定三好学生标兵、三好学生、优秀学生干部、优秀团干、优秀团员等；&lt;/p&gt; &lt;p style="margin: 5px 0px; text-indent: 32px;"&gt;3.对经济困难的学生，采取生源地助学贷款、勤工助学、困难补助、学费减免等形式给予资助；&lt;/p&gt; &lt;p style="margin: 5px 0px; text-indent: 32px;"&gt;4.对品学兼优、家庭经济困难的学生，学院还设立一定的专项奖助学金。&lt;/p&gt; &lt;p style="margin: 5px 0px; text-indent: 32px;"&gt;第六章&amp;nbsp; 监督机制&lt;/p&gt; &lt;p style="margin: 5px 0px; text-indent: 32px;"&gt;第三十三条&amp;nbsp; 学院招生工作领导小组、纪检监察部门全程参与监督招生工作。&lt;/p&gt; &lt;p style="margin: 5px 0px; text-indent: 32px;"&gt;第三十四条&amp;nbsp; 学院以“公开报名条件，公开录取标准，公开录取结果”的方式，接受社会各界监督。监督电话：0938-2518055&amp;nbsp;&lt;/p&gt; &lt;p style="margin: 5px 0px; text-indent: 32px;"&gt;第七章&amp;nbsp; 新生入学&lt;/p&gt; &lt;p style="margin: 5px 0px; text-indent: 32px;"&gt;第三十五条&amp;nbsp; 通过综合评价、中高职转段、中职升学、普通高考、单考单招考试招生，录取进入我院的考生，在学费、住宿费、困难学生资助、奖学金、助学金、日常教学管理和毕业证书等方面与参加普通高考录取的学生完全一致。&lt;/p&gt; &lt;p style="margin: 5px 0px; text-indent: 32px;"&gt;第三十六条&amp;nbsp; 新生入学后，学院将对已录取报到的新生进行全面复查和体检，对其中不符合条件或弄虚作假、违规舞弊者，一律取消其入学资格，退回生源地，并报相关机构备案。&lt;/p&gt; &lt;p style="margin: 5px 0px; text-indent: 32px;"&gt;第八章&amp;nbsp; 附则&lt;/p&gt; &lt;p style="margin: 5px 0px; text-indent: 32px;"&gt;第三十七条&amp;nbsp; 本章程若与国家或各省（自治区、直辖市）招生主管部门有关政策不一致的，以国家和上级有关政策为准。学院以往有关招生工作的要求、规定如与本章程有不一致之处，以本章程为准，原政策、规定即时废止。&lt;/p&gt; &lt;p style="margin: 5px 0px; text-indent: 32px;"&gt;第三十八条&amp;nbsp; 学院招生宣传须经招生就业处批准后方可实施。学院不委托任何机构和个人办理招生相关事宜。对假冒甘肃工业职业技术学院名义进行非法招生、宣传等活动的机构和个人，学院将依法追究其法律责任。&lt;/p&gt; &lt;p style="margin: 5px 0px; text-indent: 32px;"&gt;&lt;span style="text-wrap: wrap;"&gt;第三十九条&amp;nbsp;非英语语种的考生请慎重报考。&lt;/span&gt;&lt;/p&gt; &lt;p style="margin: 5px 0px; text-indent: 32px;"&gt;第四十条&amp;nbsp; 智慧健康养老服务与管理、婴幼儿托育服务与管理、康复治疗技术专业在天水市卫生学校教学点授课。地址：甘肃省天水市秦州区精表路40号。&lt;/p&gt; &lt;p style="margin: 5px 0px; text-indent: 32px;"&gt;第四十一条&amp;nbsp; 本章程解释权归学院招生就业处。&lt;/p&gt; &lt;p style="margin: 5px 0px; text-indent: 32px;"&gt;第四十二条&amp;nbsp; 本章程自批准签发之日起生效执行。&amp;nbsp;&lt;/p&gt; &lt;p style="margin: 5px 0px; text-indent: 32px;"&gt;学校地址：甘肃省天水市麦积区廿里铺18号&lt;/p&gt; &lt;p style="margin: 5px 0px; text-indent: 32px;"&gt;邮编：741025&lt;/p&gt; &lt;p style="margin: 5px 0px; text-indent: 32px;"&gt;电话：0938-2793278&lt;/p&gt; &lt;p style="margin: 5px 0px; text-indent: 32px;"&gt;传真：0938-2792771&lt;/p&gt; &lt;p style="margin: 5px 0px; text-indent: 32px;"&gt;学院网址：http://www.gipc.edu.cn&lt;/p&gt; &lt;p style="margin: 5px 0px; text-indent: 32px;"&gt;&amp;nbsp;&lt;/p&gt; &lt;p style="margin: 5px 0px; text-indent: 32px;"&gt;&amp;nbsp;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&amp;nbsp;甘肃工业职业技术学院&lt;/p&gt; &lt;p style="margin: 5px 0px; text-indent: 32px;"&gt;&amp;nbsp;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2024年4月22日&lt;/p&gt; &lt;p&gt;&lt;br&gt;&lt;/p&gt;</t>
  </si>
  <si>
    <t>制造业（装备制造/电子信息/新材料/农产品加工），文化、传媒与艺术行业（文化旅游）</t>
  </si>
  <si>
    <t>2061</t>
  </si>
  <si>
    <t>甘肃警察学院</t>
  </si>
  <si>
    <t>兰州市</t>
  </si>
  <si>
    <t>620100000000</t>
  </si>
  <si>
    <t>西北,二线,省会</t>
  </si>
  <si>
    <t>刑事侦查#无色盲色弱;刑事科学技术#无色盲色弱;治安管理#无色盲色弱;道路交通管理#无色盲色弱;网络安全与执法#无色盲色弱;经济犯罪侦查#无色盲色弱;警犬技术#无色盲色弱;司法警务#无色盲色弱;法律事务#无色盲色弱;建筑消防技术#无色盲色弱;计算机网络技术#无色盲色弱;信息安全技术应用#无色盲色弱;安全防范技术#无色盲色弱;民航空中安全保卫#无色盲色弱;网络舆情监测#无色盲色弱;社区矫正#无色盲色弱;社会工作#无色盲色弱;司法鉴定技术#无色盲色弱;党务工作#无色盲色弱;现代文秘#无色盲色弱</t>
  </si>
  <si>
    <t>甘肃警察职业学院2024年招生章程</t>
  </si>
  <si>
    <t>&lt;p&gt;&lt;br&gt;&lt;/p&gt; &lt;p&gt;&lt;strong&gt;甘肃警察职业学院202&lt;/strong&gt;&lt;strong&gt;4&lt;/strong&gt;&lt;strong&gt;年招生章程&lt;/strong&gt;&lt;/p&gt; &lt;p&gt;&amp;nbsp;&lt;/p&gt; &lt;p&gt;&lt;strong&gt;第一章 &amp;nbsp;总 &amp;nbsp;则&lt;/strong&gt;&lt;/p&gt; &lt;p&gt;第一条&amp;nbsp;&amp;nbsp;为保证我院招生工作顺利开展，规范招生活动，维护考生合法权益，根据《中华人民共和国教育法》《中华人民共和国高等教育法》《中华人民共和国职业教育法》、国务院《关于深化考试招生制度改革的实施意见》、教育部《普通高等学校学生管理规定》《2024年普通高等学校招生工作规定》（教学〔2024〕2 号）、人力资源和社会保障部等三部门《关于加强公安机关人民警察招录工作的意见》（人社部发〔2015〕97号）、人力资源和社会保障部等六部门《关于公安院校公安专业人才招录培养制度改革的意见》（人社部发〔2015〕106号）等和我省高校招生政策的相关规定，结合我院招生工作实际，制定本章程。&lt;/p&gt; &lt;p&gt;第二条&amp;nbsp;&amp;nbsp;本章程适用于我院全日制普通专科招生工作。&lt;/p&gt; &lt;p&gt;第三条&amp;nbsp;&amp;nbsp;我院招生工作突出政治标准，遵循公平竞争、公正选拔、公开透明的原则，坚持全面考核、综合评价、择优录取，接受纪检监察、督察部门、新闻媒体、考生及家长和社会各界的监督。&lt;/p&gt; &lt;p&gt;&lt;strong&gt;&amp;nbsp;&lt;/strong&gt;&lt;/p&gt; &lt;p&gt;&lt;strong&gt;第二章 &amp;nbsp;学院概况&lt;/strong&gt;&lt;/p&gt; &lt;p&gt;第四条&amp;nbsp;&amp;nbsp;学校名称：甘肃警察职业学院；&lt;/p&gt; &lt;p&gt;英文名称：Gansu Police Vocational College.&lt;/p&gt; &lt;p&gt;主管部门：甘肃省公安厅；&lt;/p&gt; &lt;p&gt;办学层次：专科。&lt;/p&gt; &lt;p&gt;第五条&amp;nbsp;&amp;nbsp;甘肃警察职业学院办学地点：甘肃省兰州市皋兰县北辰南路1717号。&lt;/p&gt; &lt;p&gt;第六条&amp;nbsp;&amp;nbsp;甘肃警察职业学院创建于1949年9月，是公安部、教育部核准的一所专科层次的全日制公安高等职业学院，隶属甘肃省公安厅领导和管理，是甘肃省优质高等职业院校。&lt;/p&gt; &lt;p&gt;&lt;strong&gt;第三章 &amp;nbsp;组织机构&lt;/strong&gt;&lt;/p&gt; &lt;p&gt;第七条&amp;nbsp;&amp;nbsp;&amp;nbsp;我院设立招生工作领导小组，全面负责招生工作。领导小组组长由院长担任，成员由相关院领导和有关部门负责同志担任。&lt;/p&gt; &lt;p&gt;第八条&amp;nbsp;&amp;nbsp;&amp;nbsp;我院招生与就业指导中心是组织和实施招生工作的常设机构，在招生工作领导小组的领导下，负责招生的日常工作。&lt;/p&gt; &lt;p&gt;第九条&amp;nbsp;&amp;nbsp;&amp;nbsp;我院设立招生工作监督领导小组，对招生工作实施全面监督。监督领导小组办公室设在学院纪委。&lt;/p&gt; &lt;p&gt;&lt;strong&gt;&amp;nbsp;&lt;/strong&gt;&lt;/p&gt; &lt;p&gt;&lt;strong&gt;第四章 &amp;nbsp;招生专业和招生计划&lt;/strong&gt;&lt;/p&gt; &lt;p&gt;第十条&amp;nbsp;&amp;nbsp;招生专业：&lt;/p&gt; &lt;p&gt;（一）公安专业：刑事侦查、刑事科学技术、治安管理、道路交通管理、网络安全与执法、经济犯罪侦查、警犬技术。&lt;/p&gt; &lt;p&gt;（二）普通专业：司法警务、法律事务、建筑消防技术、计算机网络技术、信息安全技术应用、安全防范技术、民航空中安全保卫、网络舆情监测、社区矫正、社会工作、司法鉴定技术、党务工作、现代文秘。&lt;/p&gt; &lt;p&gt;第十一条&amp;nbsp;&amp;nbsp;公安专业招生计划按照教育部、公安部及甘肃省相关文件要求按需编制，其中女生计划数不超过招生计划总数的15%。&lt;/p&gt; &lt;p&gt;第十二条&amp;nbsp;&amp;nbsp;普通专业招生计划根据社会对安保技防及基层社会治理等专门人才的需求和学院办学条件、生源状况等统筹编制，女生计划数不超过招生计划总数的30%。&lt;/p&gt; &lt;p&gt;&lt;strong&gt;&amp;nbsp;&lt;/strong&gt;&lt;/p&gt; &lt;p&gt;&lt;strong&gt;第五章 &amp;nbsp;报考公安专业的资格条件&lt;/strong&gt;&lt;strong&gt;及&lt;/strong&gt;&lt;strong&gt;政治&lt;/strong&gt;&lt;strong&gt;考察、&lt;/strong&gt;&lt;strong&gt;面试、体检、体能测评要求&lt;/strong&gt;&lt;/p&gt; &lt;p&gt;第十三条&amp;nbsp;&amp;nbsp;报考公安专业的考生，应取得2024年高考资格，并具备下列资格条件：&lt;/p&gt; &lt;p&gt;（一）具有中华人民共和国国籍；&lt;/p&gt; &lt;p&gt;（二）遵守中华人民共和国宪法和法律；&lt;/p&gt; &lt;p&gt;（三）热爱祖国，热爱人民，热爱中国共产党，热爱中国特色社会主义制度；&lt;/p&gt; &lt;p&gt;（四）志愿从事公安工作，热爱人民公安事业，立志为捍卫国家政治安全和社会稳定刻苦学习、拼搏奉献；&lt;/p&gt; &lt;p&gt;（五）年龄为16周岁以上、22周岁以下（2002年9月1日至2008年8月31日期间出生），未婚；&lt;/p&gt; &lt;p&gt;（六）普通高级中学毕业，参加我省2024年高考且高考时户籍在甘肃省；&lt;/p&gt; &lt;p&gt;（七）具有良好的政治素质和道德品行，符合公安院校公安专业招生政治条件；&lt;/p&gt; &lt;p&gt;（八）具有良好的身体条件和心理素质，符合公安院校公安专业招生面试、体检和体能测评合格标准。&lt;/p&gt; &lt;p&gt;第十四条&amp;nbsp;&amp;nbsp;报考公安专业的考生，须参加由甘肃省公安厅组织的政治考察、面试、体检和体能测评。&lt;/p&gt; &lt;p&gt;第十五条&amp;nbsp;&amp;nbsp;政治考察、面试、体检或体能测评结论不合格的，不予录取。&lt;/p&gt; &lt;p&gt;第十六条&amp;nbsp;&amp;nbsp;政治考察主要对考生的政治素质、思想品行、遵纪守法、诚实守信等情况，以及考生家庭成员等关系密切人员有关情况进行考察。&lt;/p&gt; &lt;p&gt;第十七条&amp;nbsp;&amp;nbsp;面试主要对考生的体貌外观、报考动机、言语表达、动作反应、心理素质等进行评测。&lt;/p&gt; &lt;p&gt;第十八条&amp;nbsp;&amp;nbsp;体检的项目和标准参照《公务员录用体检通用标准（试行）》《公务员录用体检特殊标准（试行）》有关规定执行。同时，还应当符合下列条件：&lt;/p&gt; &lt;p&gt;（一）身高：男性170厘米及以上，女性160厘米及以上。&lt;/p&gt; &lt;p&gt;（二）体重指数（单位：千克/米&lt;sup&gt;2&lt;/sup&gt;）：男性在17.3至27.3之间，女性在17.1至25.7之间。&lt;/p&gt; &lt;p&gt;（三）视力：任何一眼裸眼视力均为4.8及以上。&lt;/p&gt; &lt;p&gt;（四）色觉：无色盲，无色弱。&lt;/p&gt; &lt;p&gt;（五）外观：无少白头，无胸廓畸形，无脊柱侧弯、驼背，膝内翻股骨内髁间距离不超过7厘米，膝外翻胫骨内髁间距离不超过7厘米，无足底弓完全消失的扁平足，身体无影响功能的瘢痕，面颈部无瘢痕，无下肢静脉曲张，无腋臭，共同性内、外斜视不超过15度，无唇、腭裂或唇裂术后有明显瘢痕。&lt;/p&gt; &lt;p&gt;第十九条&amp;nbsp;&amp;nbsp;体能测评的项目和标准，参照《国家学生体质健康标准（2014年修订）》有关规定执行，具体如下：&lt;/p&gt; &lt;p&gt;（一）50米跑。可测次数：1次，合格标准：男性≤9.2秒，女性≤10.4秒；&lt;/p&gt; &lt;p&gt;（二）立定跳远。可测次数：3次，合格标准：男性≥2.05米，女性≥1.5米；&lt;/p&gt; &lt;p&gt;（三）1000米跑（男）/800米跑（女）。可测次数：1次，合格标准：男性≤4分35秒，女性≤4分36秒；&lt;/p&gt; &lt;p&gt;（四）引体向上（男）/仰卧起坐（女）。可测次数：1次，合格标准：男性≥9次/分钟，女性≥25次/分钟。&lt;/p&gt; &lt;p&gt;以上4个项目应当全部进行测评。其中，有3个以上达标的，体能测评结论为合格。&lt;/p&gt; &lt;p&gt;第二十条&amp;nbsp;&amp;nbsp;考生外语语种为英语，非英语语种的考生请谨慎报考。&lt;/p&gt; &lt;p&gt;第二十一条 &amp;nbsp;报考公安专业的资格条件和政治考察、面试、体检、体能测评最终条件和要求依照公安部、教育部及甘肃省教育厅、公安厅关于做好2024年公安普通高等院校招生工作的有关规定执行。&lt;/p&gt; &lt;p&gt;&lt;strong&gt;&amp;nbsp;&lt;/strong&gt;&lt;/p&gt; &lt;p&gt;&lt;strong&gt;第六章 &amp;nbsp;报考普通专业的资格条件&lt;/strong&gt;&lt;/p&gt; &lt;p&gt;第二十二条&amp;nbsp;&amp;nbsp;报考普通专业的考生，应当具备下列资格条件：&lt;/p&gt; &lt;p&gt;（一）遵守中华人民共和国宪法和法律；&lt;/p&gt; &lt;p&gt;（二）高级中等教育学校毕业或具有同等学力；&lt;/p&gt; &lt;p&gt;（三）身体健康，符合《普通高等学校招生体检工作指导意见》要求。&lt;/p&gt; &lt;p&gt;第二十三条&amp;nbsp;&amp;nbsp;下列人员不得报名：&lt;/p&gt; &lt;p&gt;（一）具有普通高等学历教育资格的高校在校生，或已被普通高校录取并保留入学资格的学生；&lt;/p&gt; &lt;p&gt;（二）高级中等教育学校非应届毕业的在校生；&lt;/p&gt; &lt;p&gt;（三）在高级中等教育阶段非应届毕业年份以弄虚作假手段报名并违规参加普通高校招生考试（包括全国统考、省级统考和高校单独组织的招生考试，以下简称高考）的应届毕业生；&lt;/p&gt; &lt;p&gt;（四）因违反国家教育考试规定，被给予暂停参加高考处理且在停考期内的人员；&lt;/p&gt; &lt;p&gt;（五）因触犯刑法受到刑事处罚、尚在处罚期内的。其中，未成年人按相关法律规定执行。&lt;/p&gt; &lt;p&gt;高考报名后至开考前，如发现考生有上述不符合报考条件的情况，由省级招生考试机构取消其高考报名资格。&lt;/p&gt; &lt;p&gt;第二十四条&amp;nbsp;&amp;nbsp;报考普通专业的考生无须参加政治考察、面试、体检和体能测评。&lt;/p&gt; &lt;p&gt;第二十五条&amp;nbsp;&amp;nbsp;&amp;nbsp;报考普通专业考生身体条件。身心健康，无文身、无传染病、无色盲、无色弱和斜视及各种残疾。男性身高168厘米及以上，女性身高158厘米及以上；男性体重指数（单位：千克/米&lt;sup&gt;2&lt;/sup&gt;）在17.3至27.3之间，女性体重指数在17.1至25.7之间；双眼矫正视力均为5.0及以上。其中，报考民航空中安全保卫专业的男生身高172厘米及以上至185厘米及以下，女生身高162厘米及以上至175厘米及以下。&lt;/p&gt; &lt;p&gt;第二十六条&amp;nbsp;&amp;nbsp;&amp;nbsp;报考普通专业考生年龄不超过22周岁（2002年9月1日后出生），未婚，外语语种为英语，&lt;span style="text-indent: 32px; text-wrap: wrap;"&gt;非英语语种的考生请谨慎报考&lt;/span&gt;。&lt;/p&gt; &lt;p&gt;第二十七条&amp;nbsp;&amp;nbsp;&amp;nbsp;报考普通专业考生在填报志愿前须对照招生专业身体条件进行自测，学院录取时按照上述标准及条件对照考生高考体检表进行录取，入校后学院统一进行体检复查，对不合格或不适宜在所录专业学习的，进行专业调整或予以退学。&lt;/p&gt; &lt;p&gt;&lt;strong&gt;&amp;nbsp;&lt;/strong&gt;&lt;/p&gt; &lt;p&gt;&lt;strong&gt;第七章 &amp;nbsp;招生办法&lt;/strong&gt;&lt;/p&gt; &lt;p&gt;第二十八条 &amp;nbsp;&amp;nbsp;报考公安专业的考生。具体志愿填报批次及时间详见甘肃省教育考试院发布的有关通知要求。&lt;/p&gt; &lt;p&gt;第二十九条 &amp;nbsp;&amp;nbsp;公安专业招生政治考察、面试、体检、体能测评安排以甘肃省公安厅、甘肃省教育考试院发布的公告为准。&lt;/p&gt; &lt;p&gt;公安专业无精准扶贫专项计划。&lt;/p&gt; &lt;p&gt;第三十条 &amp;nbsp;&amp;nbsp;普通专业志愿填报&lt;/p&gt; &lt;p&gt;甘肃生源考生、报考精准扶贫专项计划的考生，依照我省教育考试院规定，按时进行网上志愿填报；其他省区考生根据本省区教育考试院规定的时间进行网上志愿填报。&lt;/p&gt; &lt;p&gt;具体志愿填报批次及时间详见甘肃省教育考试院发布的有关通知要求。&lt;/p&gt; &lt;p&gt;第三十一条&amp;nbsp;&amp;nbsp;&amp;nbsp;报考公安专业的考生，在招生政治考察、面试、体检、体能测评均合格的基础上按“分数优先，遵循志愿”原则依次录取。&lt;/p&gt; &lt;p&gt;报考普通专业的考生按照“分数优先，遵循志愿”原则依次录取。&lt;/p&gt; &lt;p&gt;第三十二条&amp;nbsp;&amp;nbsp;&amp;nbsp;我院招生实行计算机网上远程录取。录取通知书以特快专递方式寄达。被我院公安专业录取的考生，将在甘肃省公安厅、甘肃警察职业学院指定网站进行公示。&lt;/p&gt; &lt;p&gt;&lt;strong&gt;第八章 &amp;nbsp;复审复查&lt;/strong&gt;&lt;/p&gt; &lt;p&gt;第三十三条&amp;nbsp;&amp;nbsp;&amp;nbsp;公安专业学生入学后1个月内，按有关规定对学生报考资格、生源地、体格状况和学籍档案等进行复查。复查合格的，予以注册学籍；不合格的，取消入学资格。&lt;/p&gt; &lt;p&gt;第三十四条&amp;nbsp;&amp;nbsp;&amp;nbsp;普通专业学生报到后，按有关规定开展入学资格审查工作。审查不合格的，取消入学资格。&lt;/p&gt; &lt;p&gt;&amp;nbsp;&lt;/p&gt; &lt;p&gt;&lt;strong&gt;第九章 &amp;nbsp;毕业与就业&lt;/strong&gt;&lt;/p&gt; &lt;p&gt;第三十五条&amp;nbsp;&amp;nbsp;我院对在规定年限内达到所学专业毕业要求的学生，颁发甘肃警察职业学院普通专科毕业证书。&lt;/p&gt; &lt;p&gt;第三十六条&amp;nbsp;&amp;nbsp;&amp;nbsp;根据人力资源和社会保障部、公安部、国家公务员局等部门《关于加强公安机关人民警察招录工作的意见》和《关于公安院校公安专业人才招录培养制度改革的意见》等文件规定，我院公安专业学生在毕业时达到毕业条件且符合人民警察报考资格条件的，均可参加公安机关面向公安院校公安专业毕业生招警统一考试。&lt;/p&gt; &lt;p&gt;第三十七条&amp;nbsp;&amp;nbsp;&amp;nbsp;普通专业学生不能参加公安机关面向公安院校公安专业毕业生招警统一考试。&lt;/p&gt; &lt;p&gt;普通专业毕业生可根据学院与有关市县公安机关、人社部门、或其他政法单位等达成的意向性毕业生就业意见双向选择就业，也可依照学院与北京、广州、深圳、兰州等地机场签署的就业协议择优安置就业，还可以依照国家相关政策自主择业。&lt;/p&gt; &lt;p&gt;&amp;nbsp;&lt;/p&gt; &lt;p&gt;&lt;strong&gt;第十章 &amp;nbsp;附 &amp;nbsp;则&lt;/strong&gt;&lt;/p&gt; &lt;p&gt;第三十八条&amp;nbsp;&amp;nbsp;收费标准。按照《甘肃省发展和改革委员会甘肃省财政厅关于我省高等中职院校收费问题的通知》（甘发改收费〔2016〕1133号）文件规定的标准，学费每生每年4500元；按照省发改委和省财政厅文件规定的标准，住宿费4人间每生每年1200元、6人间每生每年1000元。制式服装费按标准收取。&lt;/p&gt; &lt;p&gt;第三十九条&amp;nbsp;&amp;nbsp;学生待遇及管理。学生入学后，统一着制服，实行警务化管理。可享受国家奖学金、励志奖学金、国家助学金和学院奖学金、家庭经济困难学生补助等资助。家庭经济困难的学生可申请生源地信用助学贷款。&lt;/p&gt; &lt;p&gt;第四十条&amp;nbsp;&amp;nbsp;我院招生工作实行“阳光工程”，学院招生工作监督领导小组全程进行监督。学院不委托任何机构和个人办理招生相关事宜。对假冒甘肃警察职业学院名义进行非法招生、宣传等活动的机构或个人，学院将依法追究其法律责任。&lt;/p&gt; &lt;p&gt;学院纪检监察督察办公室联系电话：（0931）5683321。&lt;/p&gt; &lt;p&gt;第四十一条&amp;nbsp;&amp;nbsp;甘肃警察职业学院招生通讯地址及联系方式：&lt;/p&gt; &lt;p&gt;（一）通信地址：甘肃省兰州市皋兰县北辰南路1717号，邮政编码：730200；&lt;/p&gt; &lt;p&gt;（二）招生咨询电话：19993132725 &amp;nbsp;19993132726；&lt;/p&gt; &lt;p&gt;（三）招生专题网址：http://www.gsjcxy.com/category/zsjy；&lt;/p&gt; &lt;p&gt;（四）学院网址：&lt;a href="http://www.gsjcxy.edu.cn%2C/"&gt;http://www.gsjcxy.edu.cn；&lt;/a&gt;&lt;/p&gt; &lt;p&gt;（五）学院微信公众号:甘肃警察职业学院。&lt;/p&gt; &lt;p&gt;第四十二条&amp;nbsp;&amp;nbsp;甘肃警察职业学院以往有关招生工作的要求、规定，与本章程有冲突的，以本章程为准，原政策、规定即时废止。本章程若与国家法律、法规、规范和上级有关政策相抵触，以国家法律、法规、规范和上级有关政策为准。&lt;/p&gt; &lt;p&gt;本章程公布后，我院名称、办学层次、招生专业等发生改变的，以我省教育行政主管部门、甘肃省公安厅发布的相关文件规定和我院公布的招生简章及相关招生宣传材料为准。&lt;/p&gt; &lt;p&gt;第四十三条&amp;nbsp;&amp;nbsp;本章程由甘肃警察职业学院负责解释。&lt;/p&gt; &lt;p&gt;第四十四条&amp;nbsp;&amp;nbsp;本章程自公布之日起生效。&lt;/p&gt; &lt;p&gt;&lt;br&gt;&lt;/p&gt;</t>
  </si>
  <si>
    <t>制造业（石油化工/装备制造/新材料/有色冶金），医疗卫生与生物医药行业（生物医药），信息技术与互联网行业（信息技术），交通运输与物流行业（物流/商贸），文化、传媒与艺术行业（文旅）</t>
  </si>
  <si>
    <t>2140</t>
  </si>
  <si>
    <t>甘肃林业职业技术大学</t>
  </si>
  <si>
    <t>23.50%</t>
  </si>
  <si>
    <t>省重点、国家级示范、职业本科</t>
  </si>
  <si>
    <t>现代农业技术#在清水校区完成学业;园艺技术（果树蔬菜方向）#在清水校区完成学业;种子生产与经营#在清水校区完成学业;中草药栽培与加工技术#在清水校区完成学业;畜禽智能化养殖#在清水校区完成学业</t>
  </si>
  <si>
    <t>甘肃林业职业技术学院2024年招生章程</t>
  </si>
  <si>
    <t>&lt;h1&gt;&lt;strong&gt;第一章 总则&lt;/strong&gt;&lt;/h1&gt;&lt;p&gt;&lt;strong&gt;第一条&lt;/strong&gt; 为保证学院招生工作顺利实施，切实维护学院和考生的合法权益，根据《中华人民共和国职业教育法》《教育部关于做好2024年普通高校招生工作的通知》《关于做好2024年甘肃省高等职业教育分类考试招生工作的通知》等文件精神，结合学院实际情况，制定本章程。&lt;/p&gt;&lt;p&gt;&lt;strong&gt;第二条&lt;/strong&gt; 按照“公开程序、公平竞争、公正选拔，全面考核、综合评价、择优录取”的原则开展招生工作。&lt;/p&gt;&lt;p&gt;&lt;strong&gt;第三条&lt;/strong&gt; 学院招生工作接受上级主管部门、纪检监察部门、新闻媒体、考生、家长以及社会各界的监督。&lt;/p&gt;&lt;h1&gt;&lt;strong&gt;第二章 学院概况&lt;/strong&gt;&lt;/h1&gt;&lt;p&gt;&lt;strong&gt;第四条&lt;/strong&gt; 学院名称：甘肃林业职业技术学院，英文译名：Gansu Forestry Polytechnic。&lt;/p&gt;&lt;p&gt;&lt;strong&gt;第&lt;/strong&gt;&lt;strong&gt;五&lt;/strong&gt;&lt;strong&gt;条&lt;/strong&gt; 办学层次：专科&lt;/p&gt;&lt;p&gt;&lt;strong&gt;第&lt;/strong&gt;&lt;strong&gt;六&lt;/strong&gt;&lt;strong&gt;条&lt;/strong&gt; 办学类型：高等职业学校&lt;/p&gt;&lt;p&gt;&lt;strong&gt;第&lt;/strong&gt;&lt;strong&gt;七&lt;/strong&gt;&lt;strong&gt;条&lt;/strong&gt; 办学性质：公办&lt;/p&gt;&lt;p&gt;&lt;strong&gt;第&lt;/strong&gt;&lt;strong&gt;八&lt;/strong&gt;&lt;strong&gt;条&lt;/strong&gt; 学习形式：学制三年，全日制&lt;/p&gt;&lt;p&gt;&lt;strong&gt;第&lt;/strong&gt;&lt;strong&gt;九&lt;/strong&gt;&lt;strong&gt;条&lt;/strong&gt; 学历证书：对达到所在专业毕业要求者，颁发普通高等学校毕业证书。&lt;/p&gt;&lt;p&gt;&lt;strong&gt;第十条&lt;/strong&gt; 联系方式&lt;/p&gt;&lt;p&gt;学院网址：&lt;a href="http://www.gsfc.edu.cn/"&gt;http://www.gsfc.edu.cn&lt;/a&gt;&lt;/p&gt;&lt;p&gt;联系电话：0938-2110805&lt;/p&gt;&lt;p&gt;学院地址：甘肃省天水市麦积区麦积大道200号（校本部）&lt;/p&gt;&lt;p&gt;甘肃省清水县泰山路12号（清水校区）  &lt;/p&gt;&lt;h1&gt;&lt;strong&gt;第三章 招生类型&lt;/strong&gt;&lt;/h1&gt;&lt;p&gt;&lt;strong&gt;第十&lt;/strong&gt;&lt;strong&gt;一&lt;/strong&gt;&lt;strong&gt;条&lt;/strong&gt; 学院招生类型有综合评价录取、中职升学考试录取、中高职贯通培养转段录取、普通高考录取和单考单招录取等五种形式。 &lt;/p&gt;&lt;h1&gt;&lt;strong&gt;第四章 招生计划与录取&lt;/strong&gt;&lt;/h1&gt;&lt;p&gt;&lt;strong&gt;第十&lt;/strong&gt;&lt;strong&gt;二&lt;/strong&gt;&lt;strong&gt;条&lt;/strong&gt; 2024年学院计划面向甘肃、陕西、宁夏、青海、西藏、四川、山西、安徽、江西、山东、广西、云南、贵州、湖南、河南、河北、内蒙古、湖北等省份招生。&lt;/p&gt;&lt;p&gt;&lt;strong&gt;第十&lt;/strong&gt;&lt;strong&gt;三&lt;/strong&gt;&lt;strong&gt;条&lt;/strong&gt; 学院招生录取工作在上级行政部门以及各省(自治区、直辖市)招生委员会（考试院、招生办公室）统一组织和学院招生领导小组领导下进行。&lt;/p&gt;&lt;p&gt;&lt;strong&gt;第十&lt;/strong&gt;&lt;strong&gt;四&lt;/strong&gt;&lt;strong&gt;条&lt;/strong&gt; 2024年学院招生计划以各省（市、自治区）教育考试院或招生办公室下达计划为准，招生专业通过各省（市、自治区）招生主管部门、学院官方媒体平台向社会公布。&lt;/p&gt;&lt;p&gt;&lt;strong&gt;第十&lt;/strong&gt;&lt;strong&gt;五&lt;/strong&gt;&lt;strong&gt;条&lt;/strong&gt; 学院对考生的体检要求按照《普通高等学校招生体检工作指导意见》和《关于进一步规范入学和就业体检项目维护乙肝表面抗原携带者入学和就业权利的通知》等文件要求及有关补充规定执行。新生入学后进行体检复查，凡不符合条件或有舞弊行为者，取消其入学资格，退回生源地。&lt;/p&gt;&lt;p&gt;&lt;strong&gt;第十&lt;/strong&gt;&lt;strong&gt;六&lt;/strong&gt;&lt;strong&gt;条&lt;/strong&gt; 学院同意并执行各省（区、市）教育行政部门、招生考试机构有关加分投档的政策规定。&lt;/p&gt;&lt;p&gt;&lt;strong&gt;第十&lt;/strong&gt;&lt;strong&gt;七&lt;/strong&gt;&lt;strong&gt;条&lt;/strong&gt; 普通高考录取按照各省（市、自治区）规定批次及办法进行录取。&lt;/p&gt;&lt;p&gt;&lt;strong&gt;第十&lt;/strong&gt;&lt;strong&gt;八&lt;/strong&gt;&lt;strong&gt;条&lt;/strong&gt; 甘肃省高等职业教育考试招生按照《关于做好2024年甘肃省高等职业教育分类考试招生工作的通知》执行。&lt;/p&gt;&lt;p&gt;&lt;strong&gt;第&lt;/strong&gt;&lt;strong&gt;十九&lt;/strong&gt;&lt;strong&gt;条&lt;/strong&gt; 原则上按已公布的各专业的招生计划执行录取。当录取过程中出现各专业之间线上生源差距较大的情况时，在总计划不变的前提下，适当调整各专业招生计划数，减少线上生源不足的专业招生计划，相应增加生源充足的专业招生计划。&lt;/p&gt;&lt;p&gt;&lt;strong&gt;第二十条&lt;/strong&gt; 按照各省（市、自治区）规定批次进行录取；学校分为高职(专科)批特殊类、高职(专科)批普通类、高职(专科)批其他批次录取。学院录取本着“志愿优先”的规则，按照分数由高到低依次录取，先考虑考生第一专业志愿，再考虑第二专业志愿，依次类推。学校公共课外语教学语种仅有英语，非英语语种的考生请谨慎报考。&lt;/p&gt;&lt;p&gt;&lt;strong&gt;第二十&lt;/strong&gt;&lt;strong&gt;一&lt;/strong&gt;&lt;strong&gt;条&lt;/strong&gt; 中职生升学考试招生：按照甘肃省中等职业学校八个专业类别分别录取，录取规则见第二十一条。&lt;/p&gt;&lt;p&gt;&lt;strong&gt;第二十&lt;/strong&gt;&lt;strong&gt;二&lt;/strong&gt;&lt;strong&gt;条&lt;/strong&gt; 学院中高职贯通培养转段升学录取严格遵守省教育厅的有关政策和规定，以考生的转段升学考核成绩为依据，本着公平、公正、公开的原则，依据各专业招生计划择优录取。&lt;/p&gt;&lt;p&gt;&lt;strong&gt;第二十&lt;/strong&gt;&lt;strong&gt;三&lt;/strong&gt;&lt;strong&gt;条&lt;/strong&gt; 已经参加2024年我省高考或中职升学考试且未被录取的考生和符合我省普通高考报名条件的退役军人、下岗职工、农民工和高素质农民等群体可参加学院2024年单考单招录取。单考单招录取采用“文化素质+职业技能”的考试评价方式。&lt;/p&gt;&lt;p&gt;&lt;strong&gt;第二十&lt;/strong&gt;&lt;strong&gt;四&lt;/strong&gt;&lt;strong&gt;条&lt;/strong&gt; 录取结果由各省（市、自治区）教育考试院通过网络或有关媒体向社会公布，由学院邮寄录取通知书。&lt;/p&gt;&lt;h1&gt;&lt;strong&gt;第五章 收费及奖助&lt;/strong&gt;&lt;/h1&gt;&lt;p&gt;&lt;strong&gt;第二十&lt;/strong&gt;&lt;strong&gt;五&lt;/strong&gt;&lt;strong&gt;条&lt;/strong&gt; 根据甘肃省财政厅、甘肃省发改委（甘发改收费[2016]1133号）文件，学费标准为：4500元/学年，住宿费：8人间800元/学年；4人间1100元/学年。校本部与清水校区住宿费用相同，校本部有4人间。&lt;/p&gt;&lt;p&gt;&lt;strong&gt;第二十&lt;/strong&gt;&lt;strong&gt;六&lt;/strong&gt;&lt;strong&gt;条&lt;/strong&gt; 奖助贷政策&lt;/p&gt;&lt;p&gt;根据国家政策和学院制度，设有国家奖学金（8000元）、国家励志奖学金（5000元）、国家助学金（平均约为3300元），学院奖学金和先进个人奖等，符合条件可参加评选评定；对经济困难的学生，采取生源地助学贷款、勤工助学、临时困难补助、学费减免、绿色通道等形式给予资助。&lt;/p&gt;&lt;h1&gt;&lt;strong&gt;第六章 监督机制&lt;/strong&gt;&lt;/h1&gt;&lt;p&gt;&lt;strong&gt;第二十&lt;/strong&gt;&lt;strong&gt;七&lt;/strong&gt;&lt;strong&gt;条&lt;/strong&gt; 学院纪检监察部门全程参与监督招生工作。&lt;/p&gt;&lt;p&gt;&lt;strong&gt;第二十&lt;/strong&gt;&lt;strong&gt;八&lt;/strong&gt;&lt;strong&gt;条&lt;/strong&gt; 学院以“公开报名条件，公开录取标准，公开录取结果”的方式，接受社会各界监督。监督电话：0938-2110668 &lt;/p&gt;&lt;h1&gt;&lt;strong&gt;第七章 其他&lt;/strong&gt;&lt;/h1&gt;&lt;p&gt;&lt;strong&gt;第&lt;/strong&gt;&lt;strong&gt;二十九&lt;/strong&gt;&lt;strong&gt;条&lt;/strong&gt; 新生入学后，学院将对已录取报到的新生进行全面复查和体检，对其中不符合条件或弄虚作假、违规舞弊者，一律取消其入学资格，退回生源地，并报相关机构备案。&lt;/p&gt;&lt;p&gt;&lt;strong&gt;第三十条&lt;/strong&gt; 现代农业技术、园艺技术（果树蔬菜方向）、种子生产与经营、中草药栽培与加工技术、畜禽智能化养殖五个专业录取后在清水校区完成学业。&lt;/p&gt;&lt;p&gt;&lt;strong&gt;第三十&lt;/strong&gt;&lt;strong&gt;一&lt;/strong&gt;&lt;strong&gt;条&lt;/strong&gt; 学校不委托任何机构和个人办理招生相关事宜。对假冒甘肃林业职业技术学院名义进行非法招生、宣传等活动的机构或个人，学校将依法追究其法律责任。&lt;/p&gt;&lt;h1&gt;&lt;strong&gt;第八章 附则&lt;/strong&gt;&lt;/h1&gt;&lt;p&gt;&lt;strong&gt;第三十&lt;/strong&gt;&lt;strong&gt;二&lt;/strong&gt;&lt;strong&gt;条&lt;/strong&gt; 本章程若与国家法律、法规、规范和上级有关政策不符之处，以国家法律、法规、规范和上级有关政策为准。&lt;/p&gt;&lt;p&gt;&lt;strong&gt;第三十&lt;/strong&gt;&lt;strong&gt;三&lt;/strong&gt;&lt;strong&gt;条&lt;/strong&gt; 本章程面向社会公开发布，由甘肃林业职业技术学院招生就业处负责解释。&lt;/p&gt;&lt;p&gt;&lt;br&gt;&lt;/p&gt;</t>
  </si>
  <si>
    <t>省属 / 国家级示范</t>
  </si>
  <si>
    <t>772</t>
  </si>
  <si>
    <t>甘肃民族师范学院</t>
  </si>
  <si>
    <t>甘南藏族自治州</t>
  </si>
  <si>
    <t>623000000000</t>
  </si>
  <si>
    <t>2.20%</t>
  </si>
  <si>
    <t>思想政治教育,数学与应用数学,历史学,计算机应用技术,语文教育,物理教育</t>
  </si>
  <si>
    <t>文化、传媒与艺术行业（生态文化旅游），农林牧渔行业（现代生态农牧业），医疗卫生与生物医药行业（藏医药），能源与环保行业（清洁能源）</t>
  </si>
  <si>
    <t>中国少数民族语言文学</t>
  </si>
  <si>
    <t>320</t>
  </si>
  <si>
    <t>甘肃农业大学</t>
  </si>
  <si>
    <t>30.20%</t>
  </si>
  <si>
    <t>水利水电工程,动物医学,农业水利工程</t>
  </si>
  <si>
    <t>农业工程(C),食品科学与工程(C-),林学(C-),作物学(C+),畜牧学(B-),兽医学(B-),草学(B+),园艺学(C+)</t>
  </si>
  <si>
    <t>甘肃农业大学2024年全日制普通本科招生章程</t>
  </si>
  <si>
    <t>&lt;p style="text-wrap: wrap;"&gt;&lt;strong&gt;第一章&lt;/strong&gt;&lt;strong&gt;&amp;nbsp;&lt;/strong&gt;&lt;strong&gt;总则&lt;/strong&gt;&lt;/p&gt; &lt;p style="text-wrap: wrap;"&gt;&lt;strong&gt;第一条&lt;/strong&gt;&amp;nbsp;为保证学校本科生招生工作顺利进行，维护学校和考生合法权益，根据《中华人民共和国教育法》、《中华人民共和国高等教育法》和教育部、甘肃省高等学校招生委员会、甘肃省教育厅有关高考招生录取工作的相关规定，结合我校实际情况，特制订本章程。&lt;/p&gt; &lt;p style="text-wrap: wrap;"&gt;&lt;strong&gt;第二条&lt;/strong&gt;&amp;nbsp;学校全称为甘肃农业大学，是公办全日制普通高等学校，上级主管部门为甘肃省教育厅。校本部地址为甘肃省兰州市安宁区营门村1号&lt;strong&gt;（普通高考本科生）&lt;/strong&gt;，邮编730070；应用技术学院地址为甘肃省定西市临洮县文峰北路9号&lt;strong&gt;（中职对口招生）&lt;/strong&gt;，邮编730500。&lt;/p&gt; &lt;p style="text-wrap: wrap;"&gt;&lt;strong&gt;第三条&lt;/strong&gt;&amp;nbsp;我校具有学士、硕士、博士学位授予权，前身为1946年10月创建于兰州的国立兽医学院，现为农业农村部和甘肃省人民政府共建大学、国家重点建设的中西部百所高校之一、甘肃省高水平大学，是我国首批学士、硕士学位授予单位，第二批博士学位授予单位。&lt;/p&gt; &lt;p style="text-wrap: wrap;"&gt;&lt;strong&gt;第二章&lt;/strong&gt;&lt;strong&gt;&amp;nbsp;&lt;/strong&gt;&lt;strong&gt;组织机构&lt;/strong&gt;&lt;/p&gt; &lt;p style="text-wrap: wrap;"&gt;&lt;strong&gt;第四条&lt;/strong&gt;&amp;nbsp;甘肃农业大学设立招生委员会和年度本科招生工作领导小组，负责制定本科招生计划、招生政策和规则，讨论决定本科招生重大事宜。&lt;/p&gt; &lt;p style="text-wrap: wrap;"&gt;&lt;strong&gt;第五条&lt;/strong&gt;&amp;nbsp;招生办公室为学校招生委员会的常设工作机构，设在招生就业工作处，负责学校本科招生的日常工作。&lt;/p&gt; &lt;p style="text-wrap: wrap;"&gt;&lt;strong&gt;第六条&lt;/strong&gt;&amp;nbsp;我校本科生招生工作严格执行教育部的各项规定，在学校纪律监察部门的监督下开展工作。学校不委托任何机构和个人办理招生相关事宜。对假冒甘肃农业大学名义进行非法招生、宣传等活动的机构或个人，学校将依法追究其法律责任。&lt;/p&gt; &lt;p style="text-wrap: wrap;"&gt;&lt;strong&gt;第三章&lt;/strong&gt;&lt;strong&gt;&amp;nbsp;&lt;/strong&gt;&lt;strong&gt;招生计划与录取&lt;/strong&gt;&lt;/p&gt; &lt;p style="text-wrap: wrap;"&gt;&lt;strong&gt;第七条&lt;/strong&gt;&amp;nbsp;我校按照上级主管部门核定的年度招生规模，根据学校办学条件等实际情况，统筹考虑毕业生就业情况、各省份生源质量、区域经济发展等因素，确定分省分专业招生计划。经教育部及各省招生主管部门审定后，通过各省招生主管部门及我校本科招生网站等向社会公布。&lt;/p&gt; &lt;p style="text-wrap: wrap;"&gt;&lt;strong&gt;第八条&lt;/strong&gt;&amp;nbsp;根据教育部相关规定，学校预留计划不超过招生计划总数的1%，用于调节各地上线生源的不平衡及同分数考生的录取。根据各省（自治区、直辖市）录取进度和实际投档情况安排，用完即止。&lt;/p&gt; &lt;p style="text-wrap: wrap;"&gt;&lt;strong&gt;第九条&lt;/strong&gt;&lt;strong&gt;&amp;nbsp;&lt;/strong&gt;我校根据各省（自治区、直辖市）生源情况和招生计划确定调档比例。按照平行志愿投档的批次，调档比例控制在100%-105%；按照顺序志愿投档的批次调档比例控制在120%以内。&lt;/p&gt; &lt;p style="text-wrap: wrap;"&gt;&lt;strong&gt;第十条&lt;/strong&gt;&amp;nbsp;我校执行教育部及各省（自治区、直辖市）招生主管部门有关政策性加分的规定，按照加分后的投档成绩进行录取和专业分配。&lt;/p&gt; &lt;p style="text-wrap: wrap;"&gt;&lt;strong&gt;第十一条&lt;/strong&gt;&amp;nbsp;对进档考生的专业安排以投档成绩作为主要依据，采取分数优先的原则，根据考生成绩和专业志愿从高分到低分顺序录取，不设置专业级差。在投档成绩和专业志愿都同等条件下，优先按照考生所在省（市、区）相关政策规定确定录取专业。如无相关规定，则依次按考生语文数学两科之和、语文或数学单科最高成绩、外语单科成绩、首选科目单科成绩、再选科目单科最高成绩、再选科目单科次高成绩由高到低排序投档。考生所有专业志愿都无法满足时，若服从专业调剂，则参考考生成绩、所报专业倾向等调剂到招生计划尚未完成的专业；若不服从专业调剂，则作退档处理。&lt;/p&gt; &lt;p style="text-wrap: wrap;"&gt;&lt;a&gt;&lt;strong&gt;第十二条&lt;/strong&gt;&lt;/a&gt;&amp;nbsp;内蒙古自治区考生根据“招生计划1:1范围内按专业志愿排队录取”的规则进行录取；实行高考综合改革省份的考生须符合我校专业设定的选考科目要求。&lt;/p&gt; &lt;p style="text-wrap: wrap;"&gt;&lt;strong&gt;第十三条&lt;/strong&gt;&amp;nbsp;我校英语专业仅限中学阶段学习英语的考生填报外，其他专业原则上不限制外语语种。但在本科教学中，教学计划要求的必修外语课程使用英语教材和英语教学，非英语语种的考生应慎重填报志愿。&lt;/p&gt; &lt;p style="text-wrap: wrap;"&gt;&lt;strong&gt;第十四条&lt;/strong&gt;&amp;nbsp;我校对考生的体检要求按照教育部、卫生部、残联制定的《普通高等学校招生体检工作指导意见》执行。新生入学后，须进行体检复查，凡不符合录取要求或弄虚作假者，取消入学资格。&lt;/p&gt; &lt;p style="text-wrap: wrap;"&gt;&lt;strong&gt;第四章&lt;/strong&gt;&lt;strong&gt;&amp;nbsp;&lt;/strong&gt;&lt;strong&gt;其他&lt;/strong&gt;&lt;/p&gt; &lt;p style="text-wrap: wrap;"&gt;&lt;strong&gt;第十五条&lt;/strong&gt;&lt;strong&gt;&amp;nbsp;&lt;/strong&gt;我校收费标准严格执行甘肃省发改委的有关规定。学费标准：农林经济管理、农林经济管理（基地班）、英语、信息管理与信息系统专业为4300元/人/学年。除以上专业外，其他工学类专业为4500元/人/学年，农学、理学类专业为4300元/人/学年，管理学、文学及经济学类专业为3800元/人/学年。6人间宿舍住宿费：900元/人/学年。以上收费标准若有变动，则按相关部门最新批文为准。&lt;/p&gt; &lt;p style="text-wrap: wrap;"&gt;&lt;strong&gt;第十六条&lt;/strong&gt;&amp;nbsp;我校设有完善的奖、助学金体系。对于品学兼优、家庭困难的学生，建立了多种奖、助学金和勤工助学制度。&lt;/p&gt; &lt;p style="text-wrap: wrap;"&gt;&lt;strong&gt;第十七条&lt;/strong&gt;&amp;nbsp;对取得学校学籍，学习期满成绩合格的本科毕业生，颁发普通高等教育毕业证书，毕业证书学校名称为甘肃农业大学。符合学位授予条件的，颁发相应学位证书。&lt;/p&gt; &lt;p style="text-wrap: wrap;"&gt;&lt;strong&gt;第十八条&lt;/strong&gt;&lt;strong&gt;&amp;nbsp;&lt;/strong&gt;招生咨询电话：0931-5108989，学校本科招生网：http://bkzs.gsau.edu.cn。纪检监督举报电话：0931-7631594。&lt;/p&gt; &lt;p style="text-wrap: wrap;"&gt;&lt;strong&gt;第五章&lt;/strong&gt;&lt;strong&gt;&amp;nbsp;&lt;/strong&gt;&lt;strong&gt;附则&lt;/strong&gt;&lt;/p&gt; &lt;p style="text-wrap: wrap;"&gt;&lt;strong&gt;第十九条&lt;/strong&gt;&amp;nbsp;本章程适用于甘肃农业大学全日制普通本科招生工作，由甘肃农业大学招生办公室负责解释。&lt;/p&gt; &lt;p style="text-wrap: wrap;"&gt;&lt;strong&gt;第二十条&lt;/strong&gt;&lt;strong&gt;&amp;nbsp;&lt;/strong&gt;本章程若与国家或各省（自治区、直辖市）招生主管部门有关政策相抵触，则以国家和上级有关政策规定为准。&lt;/p&gt; &lt;p&gt;&lt;br&gt;&lt;/p&gt;</t>
  </si>
  <si>
    <t>动物医学,水土保持与荒漠化防治,土地资源管理,农业机械化及其自动化,草业科学</t>
  </si>
  <si>
    <t>863</t>
  </si>
  <si>
    <t>甘肃医学院</t>
  </si>
  <si>
    <t>平凉市</t>
  </si>
  <si>
    <t>620800000000</t>
  </si>
  <si>
    <t>,临床医学,护理,中西医结合</t>
  </si>
  <si>
    <t>地质与矿业（煤炭），能源与环保行业（煤电化），农林牧渔行业（农产品加工），文化、传媒与艺术行业（文化旅游），医疗卫生与生物医药行业（中医康养）</t>
  </si>
  <si>
    <t>483</t>
  </si>
  <si>
    <t>甘肃政法大学</t>
  </si>
  <si>
    <t>法学,侦查学,刑事科学技术</t>
  </si>
  <si>
    <t>法学(B-)</t>
  </si>
  <si>
    <t>监狱学#裸眼视力不低于4.5且无色盲色弱口吃;侦查学#裸眼视力不低于4.5且无色盲色弱口吃;禁毒学#裸眼视力不低于4.5且无色盲色弱口吃;刑事科学技术#裸眼视力不低于4.5且无色盲色弱口吃;法学（汉藏双语方向）#需汉语文和藏语文成绩;法学（涉外法治方向）#外语单科不低于67%;英语（法律英语方向）#外语单科不低于67%;翻译#外语单科不低于67%</t>
  </si>
  <si>
    <t>甘肃政法大学2024年普通本科招生章程</t>
  </si>
  <si>
    <t>&lt;p style="text-align: center;"&gt;&lt;strong&gt;&lt;strong&gt;第一章&lt;/strong&gt;&lt;strong&gt;&amp;nbsp;&amp;nbsp;&lt;/strong&gt;&lt;strong&gt;总则&lt;/strong&gt;&lt;/strong&gt;&lt;/p&gt; &lt;p&gt;&lt;strong&gt;第一条&lt;/strong&gt;&amp;nbsp;&amp;nbsp;为规范学校普通本科招生工作，根据《中华人民共和国教育法》《中华人民共和国高等教育法》等相关法律、法规以及教育部有关规定，结合学校实际，制定本章程。&lt;/p&gt; &lt;p&gt;&lt;strong&gt;第&lt;/strong&gt;&lt;strong&gt;二&lt;/strong&gt;&lt;strong&gt;条&lt;/strong&gt;&amp;nbsp;&amp;nbsp;学校全称为甘肃政法大学（学校标识码为4162011406），为甘肃省省属公办、全日制普通高等本科院校，具有学士、硕士学位授予权。&lt;/p&gt; &lt;p&gt;&lt;strong&gt;第&lt;/strong&gt;&lt;strong&gt;三&lt;/strong&gt;&lt;strong&gt;条&lt;/strong&gt;&amp;nbsp;&amp;nbsp;学校有安宁西路校区和兰州新区校区两个校区。安宁西路校区地址：兰州市安宁区安宁西路6号（邮编：730070）；兰州新区校区地址：兰州新区职教园区贺兰山大道北段299号（邮编：730299）。&lt;/p&gt; &lt;p&gt;&lt;strong&gt;第&lt;/strong&gt;&lt;strong&gt;四&lt;/strong&gt;&lt;strong&gt;条&lt;/strong&gt;&amp;nbsp;&amp;nbsp;学校普通本科招生工作遵循“公平竞争、公正选拔、公开透明、德智体美劳全面考核、综合评价、择优录取”的原则，在各省（区、市）招生主管部门的统一组织下进行。&lt;/p&gt; &lt;p&gt;&lt;strong&gt;第五条&lt;/strong&gt;&amp;nbsp;&amp;nbsp;学校普通本科招生对象为参加普通高等学校招生全国统一考试的学生。学校特殊类型招生主要有：艺术类、地方专项计划、少数民族预科班、内地新疆高中班。&lt;/p&gt; &lt;p&gt;&lt;strong&gt;第六条&lt;/strong&gt;&amp;nbsp;&amp;nbsp;学生完成本专业人才培养方案规定的全部教学内容，符合毕业条件，颁发学校名称为甘肃政法大学的学历证书，证书种类为普通高等教育毕业证书。符合学位授予条件的，授予相应门类学士学位证书。&lt;/p&gt; &lt;p style="text-align: center;"&gt;&lt;strong&gt;第&lt;/strong&gt;&lt;strong&gt;二&lt;/strong&gt;&lt;strong&gt;章&lt;/strong&gt;&lt;strong&gt;&lt;/strong&gt;&lt;strong&gt;组织机构及联系方式&lt;/strong&gt;&lt;/p&gt; &lt;p&gt;&lt;strong&gt;第&lt;/strong&gt;&lt;strong&gt;七&lt;/strong&gt;&lt;strong&gt;条&lt;/strong&gt;&amp;nbsp;&amp;nbsp;学校成立由校党委书记、校长任双组长的本科招生工作领导小组，负责制定普通本科招生章程，确定普通本科招生计划，研究决定普通本科招生重大事项。&lt;/p&gt; &lt;p&gt;&lt;strong&gt;第八条&lt;/strong&gt;&amp;nbsp;&amp;nbsp;学校本科招生办公室设在教务处，是学校组织和实施普通本科招生工作的常设机构，负责学校普通本科招生的日常工作。&lt;/p&gt; &lt;p&gt;&lt;strong&gt;第九条&lt;/strong&gt;&amp;nbsp;&amp;nbsp;学校本科招生办公室联系方式&lt;/p&gt; &lt;p&gt;&amp;nbsp;&amp;nbsp;&amp;nbsp;&amp;nbsp;&amp;nbsp;&amp;nbsp;&amp;nbsp; 通信地址：甘肃省兰州市安宁西路6号（邮编：730070）&amp;nbsp;&lt;/p&gt; &lt;p&gt;&amp;nbsp;&amp;nbsp;&amp;nbsp;&amp;nbsp;&amp;nbsp;&amp;nbsp; &amp;nbsp;招生咨询电话：0931-7601433 &amp;nbsp;&amp;nbsp;&amp;nbsp;&amp;nbsp;&amp;nbsp;&lt;/p&gt; &lt;p&gt;&amp;nbsp;&amp;nbsp;&amp;nbsp;&amp;nbsp;&amp;nbsp;&amp;nbsp; &amp;nbsp;学校网址：&lt;a href="http://www.gsupl.edu.cn"&gt;www.gsupl.edu.cn&lt;/a&gt;&lt;/p&gt; &lt;p&gt;&amp;nbsp;&amp;nbsp;&amp;nbsp;&amp;nbsp;&amp;nbsp;&amp;nbsp; &amp;nbsp;学校本科招生信息网：&lt;a href="https://bkzs.gsupl.edu.cn"&gt;https://bkzs.gsupl.edu.cn&lt;/a&gt;&lt;/p&gt; &lt;p&gt;&amp;nbsp;&amp;nbsp;&amp;nbsp;&amp;nbsp;&amp;nbsp;&amp;nbsp; &amp;nbsp;邮箱地址:&lt;a&gt;zfzb@gsupl.edu.cn&lt;/a&gt;&amp;nbsp;&lt;/p&gt; &lt;p&gt;&lt;strong&gt;第十条&lt;/strong&gt;&amp;nbsp;&amp;nbsp;学校普通本科招生工作接受纪检监察部门、新闻媒体、考生及其家长以及社会各界的监督。&lt;/p&gt; &lt;p style="text-align: center;"&gt;&lt;strong&gt;第三章&lt;/strong&gt;&lt;strong&gt;&lt;/strong&gt;&lt;strong&gt;招生范围及计划&lt;/strong&gt;&lt;/p&gt; &lt;p&gt;&lt;strong&gt;第十一条&lt;/strong&gt;&amp;nbsp;&amp;nbsp;学校在教育部下达的年度招生计划内，按照教育部分省（区、市）分专业招生计划编制和管理工作要求，根据国家经济社会发展需要、结合自身办学条件、毕业生就业情况和各省（区、市）的生源情况以及历年招生计划等因素，科学、合理地编制招生来源计划。&lt;/p&gt; &lt;p&gt;&lt;strong&gt;第十二条&lt;/strong&gt;&amp;nbsp;&amp;nbsp;学校招生来源计划（含各招生专业选考科目和报考要求），由各省（区、市）招生主管部门级招办向社会公布。&lt;/p&gt; &lt;p style="text-align: center;"&gt;&lt;strong&gt;第&lt;/strong&gt;&lt;strong&gt;四&lt;/strong&gt;&lt;strong&gt;章&lt;/strong&gt;&lt;strong&gt;&amp;nbsp;&amp;nbsp;录取规则&lt;/strong&gt;&lt;/p&gt; &lt;p&gt;&lt;strong&gt;第十&lt;/strong&gt;&lt;strong&gt;三&lt;/strong&gt;&lt;strong&gt;条&lt;/strong&gt;&amp;nbsp;&amp;nbsp;学校实行网上远程录取，按照生源省（区、市）公布的考生类别分类录取。录取批次安排以其招生主管部门公布的批次为准。&lt;/p&gt; &lt;p&gt;&lt;strong&gt;第十&lt;/strong&gt;&lt;strong&gt;四&lt;/strong&gt;&lt;strong&gt;条&lt;/strong&gt;&amp;nbsp;&amp;nbsp;学校根据各省（区、市）招生主管部门关于普通本科招生的调档要求，确定调档比例。&lt;span style="text-indent: 2em;"&gt;按照顺序志愿投档的批次，高校调阅考生档案的比例原则上控制在120%以内。按照平行志愿投档的批次，高校根据模拟投档情况在正式投档前完成计划调整，调档比例原则上控制在105%以内，并确保符合录取规则的调档考生能够录取。&lt;/span&gt;&lt;/p&gt; &lt;p&gt;&lt;strong&gt;第十&lt;/strong&gt;&lt;strong&gt;五&lt;/strong&gt;&lt;strong&gt;条&lt;/strong&gt;&amp;nbsp;&amp;nbsp;学校在实施高考综合改革省（区、市）和有特殊录取要求省（区、市），执行其相关规定以及学校设定的选考科目要求与录取规则。&lt;/p&gt; &lt;p&gt;在内蒙古自治区，执行“在招生计划1:1范围内，按专业志愿排队录取”的录取规则&lt;/p&gt; &lt;p&gt;&lt;strong&gt;第&lt;/strong&gt;&lt;strong&gt;十六&lt;/strong&gt;&lt;strong&gt;条&lt;/strong&gt;&amp;nbsp;&amp;nbsp;对进档考生，学校执行“分数优先，遵循志愿”的录取规则，根据考生投档分数从高到低的顺序录取并确定专业。确定专业时不设专业级差。&lt;/p&gt; &lt;p&gt;所填专业志愿都无法满足的考生，如果服从专业调剂，将调剂到招生计划尚未完成的专业。所填专业志愿都无法满足又不服从专业调剂的考生，作退档处理。&lt;/p&gt; &lt;p&gt;&lt;strong&gt;第&lt;/strong&gt;&lt;strong&gt;十七&lt;/strong&gt;&lt;strong&gt;条&lt;/strong&gt;&amp;nbsp;&amp;nbsp;学校在进行录取和确定专业时,以考生投档成绩为准。若考生投档分数相同，按各省（区、市）确定的同分排序细则录取。&lt;/p&gt; &lt;p&gt;若考生所在省份未提供同分排序细则，同分排序规则为：文史（历史）类考生依次比较文科综合（历史）、语文、数学和外语成绩；理工（物理）类考生依次比较理科综合（物理）、数学、语文和外语成绩。&lt;/p&gt; &lt;p&gt;&lt;strong&gt;第&lt;/strong&gt;&lt;strong&gt;十八&lt;/strong&gt;&lt;strong&gt;条&lt;/strong&gt;&amp;nbsp;&amp;nbsp;根据教育部《关于做好2024年普通高校招生工作的通知》精神，学校原则上认可各省（区、市）招生主管部门关于加分、降低分数和优先录取的政策，承认符合照顾政策的考生投档成绩。&lt;/p&gt; &lt;p&gt;&lt;strong&gt;第&lt;/strong&gt;&lt;strong&gt;十九&lt;/strong&gt;&lt;strong&gt;条&lt;/strong&gt;&amp;nbsp;&amp;nbsp;学校对考生的思想政治品德考核，按照教育部《2024年普通高等学校招生工作规定》文件有关规定执行。&lt;/p&gt; &lt;p&gt;&lt;strong&gt;第二十条&lt;/strong&gt;&amp;nbsp;&amp;nbsp;学校对考生身体健康考核，按照《普通高等学校招生体检工作指导意见》的有关规定执行。新生入学后进行体检复查，凡不符合条件或有舞弊行为者，取消其入学资格，退回生源地。&lt;/p&gt; &lt;p&gt;&lt;strong&gt;第二十一条&lt;/strong&gt;&amp;nbsp;&amp;nbsp;监狱学、侦查学、禁毒学、刑事科学技术专业在甘肃省本科提前批（A段）招生。其他省（区、市）如有招生计划按普通类专业招生，执行其普通类专业招生批次分数线。&lt;/p&gt; &lt;p&gt;&lt;strong&gt;第二十二条&lt;/strong&gt;&amp;nbsp;&amp;nbsp;监狱学、侦查学、禁毒学、刑事科学技术四个专业的体检审查标准：裸眼视力任何一眼不低于4.5；云南、贵州、四川、重庆、广东、广西、海南、江西八省（区、市）的男性考生身高应在1.68米以上,女性考生身高应在1.58米以上；其他省份的考生，男性考生身高1.70米以上，女性考生身高1.60米以上；无色盲、色弱；无口吃；未婚，年龄在22周岁以下（2002年9月1日及以后出生）。&lt;/p&gt; &lt;p&gt;学校不单独组织面试和体能测试，各省（区、市）无特殊要求的参照普通高考体检结果。&lt;/p&gt; &lt;p&gt;按照国家有关文件规定的男女比例控制要求，以上四个专业的女生录取比例控制在15%以内,学校在录取过程中根据生源实际情况将进行适当调整。&lt;/p&gt; &lt;p&gt;&lt;strong&gt;第&lt;/strong&gt;&lt;strong&gt;二十三&lt;/strong&gt;&lt;strong&gt;条&lt;/strong&gt;&amp;nbsp;&amp;nbsp;学校艺术类专业招生均使用考生所在省（区、市）艺术类专业统考（联考）成绩，成绩最低应达到其省（区、市）规定的合格要求。文化课控制分数线参照生源省（区、市）的招生部门划定的录取分数线。&lt;/p&gt; &lt;p&gt;使用“排序成绩”投档的，按照投档分数从高到低择优录取；使用其他类型成绩投档的，在文化课上线的基础上,按照专业课成绩从高到低择优录取。&lt;/p&gt; &lt;p&gt;&lt;strong&gt;第二十&lt;/strong&gt;&lt;strong&gt;四&lt;/strong&gt;&lt;strong&gt;条&lt;/strong&gt;&amp;nbsp;&amp;nbsp;法学专业新生适用统一的人才培养方案，入校后根据培养情况，择优选拔至法学卓越法治基地实验班进行培养。&lt;/p&gt; &lt;p&gt;法学（涉外法治方向）录取的新生归口涉外法治学院（国际交流学院）管理。&lt;/p&gt; &lt;p&gt;&lt;strong&gt;第二十&lt;/strong&gt;&lt;strong&gt;五&lt;/strong&gt;&lt;strong&gt;条&lt;/strong&gt;&amp;nbsp;&amp;nbsp;法学（汉藏双语方向）专业仅在甘肃省招生，报考该专业的考生除满足甘肃省规定的报考条件外，还须同时具有汉语文和藏语文成绩，否则不予录取。&lt;/p&gt; &lt;p&gt;法学（汉藏双语方向）专业采用“1+2+1”联合培养模式。第一学年在甘肃民族师范学院学习，第二、三学年在学校学习，第三学年暑期开始在甘肃省法官学院先进行为期一个半月的法律实务强化学习，后分配在甘南藏族自治州各级人民法院进行专业实习，第四学年春季学期返回学校完成毕业论文（设计）开题、撰写、答辩等毕业准备工作。&lt;/p&gt; &lt;p&gt;&lt;strong&gt;第二十六条&lt;/strong&gt;&amp;nbsp;&amp;nbsp;报考外国语言文学类专业的考生，外语口试与否，参照考生所在省（区、市）招生主管部门的统一规定执行。&lt;/p&gt; &lt;p&gt;报考法学（涉外法治方向）、英语（法律英语方向）、翻译专业的考生，外语单科成绩不低于外语单科总分的67%。&amp;nbsp;&amp;nbsp;&lt;/p&gt; &lt;p style="text-align: center;"&gt;&lt;strong&gt;第&lt;/strong&gt;&lt;strong&gt;五&lt;/strong&gt;&lt;strong&gt;章&lt;/strong&gt;&lt;strong&gt;&amp;nbsp;&amp;nbsp;&lt;/strong&gt;&lt;strong&gt;收费标准及其它&lt;/strong&gt;&lt;/p&gt; &lt;p&gt;&lt;strong&gt;第&lt;/strong&gt;&lt;strong&gt;二十七&lt;/strong&gt;&lt;strong&gt;条&lt;/strong&gt;&amp;nbsp;&amp;nbsp;学校普通本科招生严格执行甘肃省发展与改革委员会统一核定的收费标准。&lt;/p&gt; &lt;p&gt;思想政治教育、国际经济与贸易、金融学、经济统计学、会计学、工商管理、财务管理、市场营销、人力资源管理、社会工作、劳动与社会保障、政治学与行政学、行政管理、公共事业管理、汉语言文学、新闻学、网络与新媒体专业3800元/生・学年。&lt;/p&gt; &lt;p&gt;法学（含涉外法治方向）、知识产权、国际经贸规则、监狱学、侦查学、禁毒学、边防管理、司法鉴定学、英语（法律英语方向）、翻译专业4300元/生・学年。&lt;/p&gt; &lt;p&gt;刑事科学技术、人工智能、数据科学与大数据技术、安全防范工程、物流管理、信息安全、信息管理与信息系统、计算机科学与技术、网络空间安全、密码科学与技术专业4500元/生・学年。&lt;/p&gt; &lt;p&gt;环境设计、视觉传达设计和绘画专业6500元/生・学年。&lt;/p&gt; &lt;p&gt;预科班学生入学第一年按15000元/生标准收费，预科期满取得正式学籍后，依照所学专业学费标准收费。&lt;/p&gt; &lt;p&gt;学生入学时如有新标准，按甘肃省发展与改革委员会批准的新标准执行。&lt;/p&gt; &lt;p&gt;&lt;strong&gt;第&lt;/strong&gt;&lt;strong&gt;二十八&lt;/strong&gt;&lt;strong&gt;条&lt;/strong&gt;&amp;nbsp;&amp;nbsp;学生住宿实行公寓化管理，校内6人间900元/生・学年（校外桃海公寓：2人间1400元/生・学年，3-4人间1350元/生・学年，5-6人间1050元/生・学年）。&lt;/p&gt; &lt;p&gt;&lt;strong&gt;第&lt;/strong&gt;&lt;strong&gt;二十九&lt;/strong&gt;&lt;strong&gt;条&lt;/strong&gt;&amp;nbsp;&amp;nbsp;新生入学后，学校统一组织实施新生入学资格复查。对于复查不合格的学生，取消入学资格。&lt;/p&gt; &lt;p&gt;&lt;strong&gt;第三十条&lt;/strong&gt;&amp;nbsp;&amp;nbsp;学校对本科生教学培养使用的外语语种有英语、日语、法语。&lt;/p&gt; &lt;p style="text-align: center;"&gt;&lt;strong&gt;第&lt;/strong&gt;&lt;strong&gt;六&lt;/strong&gt;&lt;strong&gt;章&lt;/strong&gt;&lt;strong&gt;&amp;nbsp;&amp;nbsp;&lt;/strong&gt;&lt;strong&gt;奖学金制度与勤工助学&lt;/strong&gt;&lt;/p&gt; &lt;p&gt;&lt;strong&gt;第三十&lt;/strong&gt;&lt;strong&gt;一&lt;/strong&gt;&lt;strong&gt;条&lt;/strong&gt;&amp;nbsp;&amp;nbsp;学校建立“奖、助、贷、勤、补、免”六位一体的多元混合资助体系。&lt;/p&gt; &lt;p&gt;&lt;strong&gt;第三十&lt;/strong&gt;&lt;strong&gt;二&lt;/strong&gt;&lt;strong&gt;条&lt;/strong&gt;&amp;nbsp;&amp;nbsp;除国家分配学校的国家奖学金、国家励志奖学金、国家助学金评选名额外，学校设立学生奖学金。&lt;/p&gt; &lt;p&gt;&lt;strong&gt;第三十&lt;/strong&gt;&lt;strong&gt;三&lt;/strong&gt;&lt;strong&gt;条&lt;/strong&gt;&amp;nbsp;&amp;nbsp;学校对家庭经济困难学生按现行国家规定实行生源地助学贷款，学生按照学费及住宿费标准在生源地申请国家开发银行助学贷款。&lt;/p&gt; &lt;p&gt;&lt;strong&gt;第三十&lt;/strong&gt;&lt;strong&gt;四&lt;/strong&gt;&lt;strong&gt;条&lt;/strong&gt;&amp;nbsp;&amp;nbsp;学校对经确定的特困生实行临时困难补助政策。&lt;/p&gt; &lt;p&gt;&lt;strong&gt;第&lt;/strong&gt;&lt;strong&gt;三十五&lt;/strong&gt;&lt;strong&gt;条&lt;/strong&gt;&amp;nbsp;&amp;nbsp;学校通过勤工助学实践岗位、接受各类社会捐款等，多渠道、多方式积极为家庭经济困难学生顺利完成学业提供帮助。&lt;/p&gt; &lt;p style="text-align: center;"&gt;&lt;strong&gt;第&lt;/strong&gt;&lt;strong&gt;七&lt;/strong&gt;&lt;strong&gt;章&lt;/strong&gt;&lt;strong&gt;&amp;nbsp;&amp;nbsp;&lt;/strong&gt;&lt;strong&gt;附则&lt;/strong&gt;&lt;/p&gt; &lt;p&gt;&lt;strong&gt;第&lt;/strong&gt;&lt;strong&gt;三十六&lt;/strong&gt;&lt;strong&gt;条&lt;/strong&gt;&amp;nbsp;&amp;nbsp;学校不委托任何机构和个人办理招生相关事宜。对假冒学校名义进行非法招生、宣传等活动的机构或个人，学校将依法追究其法律责任。&lt;/p&gt; &lt;p&gt;&lt;strong&gt;第&lt;/strong&gt;&lt;strong&gt;三十七&lt;/strong&gt;&lt;strong&gt;条&lt;/strong&gt;&amp;nbsp;&amp;nbsp;本章程自公布日起生效。学校以往有关招生工作的政策、规定、简章如与本章程相冲突，以本章程为准。如遇国家法律、法规和上级教育主管部门文件、政策变化，以变化后的规定为准。&lt;/p&gt; &lt;p&gt;&lt;strong&gt;第&lt;/strong&gt;&lt;strong&gt;三十八条&lt;/strong&gt;&amp;nbsp;&amp;nbsp;本章程由学校教务处本科招生办公室负责解释。&lt;/p&gt; &lt;p&gt;&amp;nbsp;&lt;/p&gt; &lt;p&gt;&amp;nbsp;&lt;/p&gt;</t>
  </si>
  <si>
    <t>法学,边防管理,侦查学</t>
  </si>
  <si>
    <t>628</t>
  </si>
  <si>
    <t>甘肃中医药大学</t>
  </si>
  <si>
    <t>临床医学,中医学,针灸推拿学</t>
  </si>
  <si>
    <t>中医学(C),中药学(C)</t>
  </si>
  <si>
    <t>中草药栽培与鉴定,中西医临床医学,针灸推拿学</t>
  </si>
  <si>
    <t>1011</t>
  </si>
  <si>
    <t>赣东学院</t>
  </si>
  <si>
    <t>8.80%</t>
  </si>
  <si>
    <t>赣东学院2024年招生章程</t>
  </si>
  <si>
    <t xml:space="preserve">                                                  &lt;p style="text-align:center"&gt;&lt;br&gt;&lt;/p&gt; &lt;p style="margin-top:6px;margin-bottom:6px;text-autospace:ideograph-numeric;vertical-align:baseline;line-height:37px"&gt;&lt;strong&gt;&lt;span style="font-family: 方正仿宋_GB2312;font-size: 21px"&gt;一、&lt;/span&gt;&lt;/strong&gt;&lt;strong&gt;&lt;span style="font-family: 方正仿宋_GB2312;font-size: 21px"&gt;学校基本概况&lt;/span&gt;&lt;/strong&gt;&lt;/p&gt; &lt;p style="text-indent:43px;text-autospace:ideograph-numeric;vertical-align:baseline;line-height:37px"&gt;&lt;span style=";font-family:仿宋_GB2312;font-size:21px"&gt;&lt;span style="font-family:Times New Roman"&gt;1.&lt;/span&gt;&lt;/span&gt;&lt;span style=";font-family:仿宋_GB2312;font-size:21px"&gt;学校全称：赣东学院&lt;/span&gt;&lt;/p&gt; &lt;p style="text-indent:43px;text-autospace:ideograph-numeric;vertical-align:baseline;line-height:37px"&gt;&lt;span style=";font-family:仿宋_GB2312;font-size:21px"&gt;&lt;span style="font-family:Times New Roman"&gt;2.&lt;/span&gt;&lt;/span&gt;&lt;span style=";font-family:仿宋_GB2312;font-size:21px"&gt;学校代码：&lt;/span&gt;&lt;span style=";font-family:仿宋_GB2312;font-size:21px"&gt;&lt;span style="font-family:Times New Roman"&gt;4136013432&lt;/span&gt;&lt;/span&gt;&lt;/p&gt; &lt;p style="text-indent:43px;text-autospace:ideograph-numeric;vertical-align:baseline;line-height:37px"&gt;&lt;span style=";font-family:仿宋_GB2312;font-size:21px"&gt;&lt;span style="font-family:Times New Roman"&gt;3.&lt;/span&gt;&lt;/span&gt;&lt;span style=";font-family:仿宋_GB2312;font-size:21px"&gt;办学性质：公办全日制普通高等学校&lt;/span&gt;&lt;/p&gt; &lt;p style="text-indent:43px;text-autospace:ideograph-numeric;vertical-align:baseline;line-height:37px"&gt;&lt;span style=";font-family:仿宋_GB2312;font-size:21px"&gt;&lt;span style="font-family:Times New Roman"&gt;4.&lt;/span&gt;&lt;/span&gt;&lt;span style=";font-family:仿宋_GB2312;font-size:21px"&gt;办学层次：本科&lt;/span&gt;&lt;/p&gt; &lt;p style="margin-top:6px;margin-bottom:6px;text-autospace:ideograph-numeric;vertical-align:baseline;line-height:37px"&gt;&lt;strong&gt;&lt;span style="font-family: 方正仿宋_GB2312;font-size: 21px"&gt;二、&lt;/span&gt;&lt;/strong&gt;&lt;strong&gt;&lt;span style="font-family: 方正仿宋_GB2312;font-size: 21px"&gt;招生机构&lt;/span&gt;&lt;/strong&gt;&lt;/p&gt; &lt;p style="text-indent:40px;text-autospace:ideograph-numeric;line-height:37px"&gt;&lt;span style=";font-family:仿宋_GB2312;font-size:21px"&gt;学校设有招生工作委员会，全面负责学校招生工作，审议学校招生政策、招生章程、招生计划等，决定招生有关重大事项。委员由主管校领导和相关部门负责人、各&lt;/span&gt;&lt;span style=";font-family:仿宋_GB2312;font-size:21px"&gt;二级学院院长&lt;/span&gt;&lt;span style=";font-family:仿宋_GB2312;font-size:21px"&gt;组成。招生工作委员会下设招生工作办公室，是组织和实施学校招生工作的常设机构，具体负责招生的日常工作。&lt;/span&gt;&lt;/p&gt; &lt;p style="margin-top:10px;text-autospace:ideograph-numeric"&gt;&lt;strong&gt;&lt;span style="font-family: 方正仿宋_GB2312;font-size: 21px"&gt;三、招生计划&lt;/span&gt;&lt;/strong&gt;&lt;/p&gt; &lt;p style="text-indent:43px;text-autospace:ideograph-numeric;line-height:37px"&gt;&lt;span style=";font-family:仿宋_GB2312;font-size:21px"&gt;&lt;span style="font-family:Times New Roman"&gt;1.&lt;/span&gt;&lt;/span&gt;&lt;span style=";font-family:仿宋_GB2312;font-size:21px"&gt;学校在国家核定的年度招生规模内面向全国招生，根据教育部有关文件精神和学校实际办学条件，结合近年分省分专业招生计划（以下简称来源计划）编制及使用情况，统筹考虑各省（自治区、直辖市）考生人数、生源质量、城乡区域协调发展、往年录取率及毕业生就业质量、去向落实率、优质教育资源享有情况等因素，科学合理地编制来源计划。&lt;/span&gt;&lt;/p&gt; &lt;p style="text-indent:43px;text-autospace:ideograph-numeric;line-height:37px"&gt;&lt;span style=";font-family:仿宋_GB2312;font-size:21px"&gt;&lt;span style="font-family:Times New Roman"&gt;2.&lt;/span&gt;&lt;/span&gt;&lt;span style=";font-family:仿宋_GB2312;font-size:21px"&gt;学校按照招生计划数录取考生，不预留招生计划。&lt;/span&gt;&lt;/p&gt; &lt;p style="text-indent:43px;text-autospace:ideograph-numeric;line-height:37px"&gt;&lt;span style=";font-family:'Times New Roman';font-size:21px"&gt;3.&lt;/span&gt;&lt;span style=";font-family:仿宋_GB2312;font-size:21px"&gt;学校实行专业招生计划动态平衡机制。对于社会需求量大且生源好的专业，可适当增加招生计划；对基础学科或就业形势好但报考人数少的专业，可采取一定措施予以扶持；对个别社会需求量小、学生报考少的专业，学校可调整其招生计划，对其采取减招、隔年招生或停招的办法。&lt;/span&gt;&lt;/p&gt; &lt;p style="text-indent:43px;text-autospace:ideograph-numeric;line-height:37px"&gt;&lt;span style=";font-family:仿宋_GB2312;font-size:21px"&gt;&lt;span style="font-family:Times New Roman"&gt;4.&lt;/span&gt;&lt;/span&gt;&lt;span style=";font-family:仿宋_GB2312;font-size:21px"&gt;各省分专业招生计划详见当地招生主管部门公布的招生计划书，或查阅我校对外公布的招生信息。&lt;/span&gt;&lt;/p&gt; &lt;p style="margin-top:6px;margin-bottom:6px;text-autospace:ideograph-numeric;vertical-align:baseline;line-height:37px"&gt;&lt;strong&gt;&lt;span style="font-family: 方正仿宋_GB2312;font-size: 21px"&gt;四、&lt;/span&gt;&lt;/strong&gt;&lt;strong&gt;&lt;span style="font-family: 方正仿宋_GB2312;font-size: 21px"&gt;录取规则&lt;/span&gt;&lt;/strong&gt;&lt;/p&gt; &lt;p style="text-indent:40px;text-autospace:ideograph-numeric;line-height:37px"&gt;&lt;span style=";font-family:仿宋_GB2312;font-size:21px"&gt;&lt;span style="font-family:Times New Roman"&gt;1.&lt;/span&gt;&lt;/span&gt;&lt;span style=";font-family:仿宋_GB2312;font-size:21px"&gt;&lt;span style="font-family:仿宋_GB2312"&gt;招生录取工作实行&lt;/span&gt;&lt;span style="font-family:仿宋_GB2312"&gt;“学校负责，省（直辖市/自治区）招办监督”的录取体制，按照国家教育部及各省（直辖市/自治区）的有关规定，严格遵循公平、公开、公正的原则，德智体&lt;/span&gt;&lt;/span&gt;&lt;span style=";font-family:仿宋_GB2312;font-size:21px"&gt;美劳综&lt;/span&gt;&lt;span style=";font-family:仿宋_GB2312;font-size:21px"&gt;合衡量，择优录取。&lt;/span&gt;&lt;/p&gt; &lt;p style="text-indent:40px;text-autospace:ideograph-numeric;line-height:37px"&gt;&lt;span style=";font-family:仿宋_GB2312;font-size:21px"&gt;&lt;span style="font-family:Times New Roman"&gt;2.&lt;/span&gt;&lt;/span&gt;&lt;span style=";font-family:仿宋_GB2312;font-size:21px"&gt;&lt;span style="font-family:仿宋_GB2312"&gt;执行各省（直辖市&lt;/span&gt;&lt;span style="font-family:仿宋_GB2312"&gt;/自治区）招考委对加分或降低分数投档的规定。&lt;/span&gt;&lt;/span&gt;&lt;/p&gt; &lt;p style="text-indent:40px;text-autospace:ideograph-numeric;line-height:37px"&gt;&lt;span style=";font-family:仿宋_GB2312;font-size:21px"&gt;&lt;span style="font-family:Times New Roman"&gt;3.&lt;/span&gt;&lt;/span&gt;&lt;span style=";font-family:仿宋_GB2312;font-size:21px"&gt;&lt;span style="font-family:仿宋_GB2312"&gt;学校招生录取工作按照各省（直辖市&lt;/span&gt;&lt;span style="font-family:仿宋_GB2312"&gt;/自治区）招生办公布的录取批次进行，通过远程网上录取。&lt;/span&gt;&lt;/span&gt;&lt;/p&gt; &lt;p style="text-indent:40px;text-autospace:ideograph-numeric;line-height:37px"&gt;&lt;span style=";font-family:仿宋_GB2312;font-size:21px"&gt;&lt;span style="font-family:Times New Roman"&gt;4.&lt;/span&gt;&lt;/span&gt;&lt;span style=";font-family:仿宋_GB2312;font-size:21px"&gt;分数优先，遵循专业志愿，择优录取。对于进档考生，按考生投档分数、志愿顺序分专业录取，不设专业志愿分数级差。如投档分数相同，理科依次参考数学、语文、外语、理综成绩分专业录取；文科依次参考语文、数学、外语、文综成绩分专业录取；&lt;/span&gt;&lt;span style=";font-family:仿宋_GB2312;font-size:21px"&gt;新高考改革省份，按同分排位录取。&lt;/span&gt;&lt;span style=";font-family:仿宋_GB2312;font-size:21px"&gt;专业志愿无法满足时，对服从专业调剂的考生，根据专业计划情况进行调剂；不服从专业调剂的考生，做退档处理。&lt;/span&gt;&lt;/p&gt; &lt;p style="text-indent:40px;text-autospace:ideograph-numeric;line-height:37px"&gt;&lt;span style=";font-family:仿宋_GB2312;font-size:21px"&gt;&lt;span style="font-family:仿宋_GB2312"&gt;内蒙古自治区：实行&lt;/span&gt;&lt;span style="font-family:仿宋_GB2312"&gt;“招生计划1:1范围内按专业志愿排队录取”的录取规则。&lt;/span&gt;&lt;/span&gt;&lt;/p&gt; &lt;p style="text-indent:40px;text-autospace:ideograph-numeric;line-height:37px"&gt;&lt;span style=";font-family:仿宋_GB2312;font-size:21px"&gt;&lt;span style="font-family:Times New Roman"&gt;5.&lt;/span&gt;&lt;/span&gt;&lt;span style=";font-family:仿宋_GB2312;font-size:21px"&gt;我校公共外语课采用英语组织教学，非英语语种考生慎重报考。&lt;/span&gt;&lt;/p&gt; &lt;p style="text-indent:40px;text-autospace:ideograph-numeric;line-height:37px"&gt;&lt;span style=";font-family:仿宋_GB2312;font-size:21px"&gt;&lt;span style="font-family:Times New Roman"&gt;6.&lt;/span&gt;&lt;/span&gt;&lt;span style=";font-family:仿宋_GB2312;font-size:21px"&gt;体育、艺术类专业录取办法：文化和专业上线，&lt;/span&gt;&lt;span style=";font-family:仿宋_GB2312;font-size:21px"&gt;对投档我校的考生&lt;/span&gt;&lt;span style=";font-family:仿宋_GB2312;font-size:21px"&gt;，&lt;/span&gt;&lt;span style=";font-family:仿宋_GB2312;font-size:21px"&gt;按专业成绩排序录取。&lt;/span&gt;&lt;span style=";font-family:仿宋_GB2312;font-size:21px"&gt;&lt;span style="font-family:仿宋_GB2312"&gt;即文化成绩和专业统考成绩达到生源省（直辖市&lt;/span&gt;&lt;span style="font-family:仿宋_GB2312"&gt;/自治区）划定的体育、艺术类本科录取控制分数线后，按生源省（直辖市/自治区）专业统考成绩，从高到低排名择优录取，当专业成绩相同，则按文化成绩择优录取。&lt;/span&gt;&lt;/span&gt;&lt;/p&gt; &lt;p style="text-indent:40px;text-autospace:ideograph-numeric;line-height:37px"&gt;&lt;span style=";font-family:仿宋_GB2312;font-size:21px"&gt;&lt;span style="font-family:Times New Roman"&gt;7.&lt;/span&gt;&lt;/span&gt;&lt;span style=";font-family:仿宋_GB2312;font-size:21px"&gt;各专业男女生比例不限，身体健康状况的要求按《普通高等学校招生体检工作指导意见》及有关补充规定执行。&lt;/span&gt;&lt;/p&gt; &lt;p style="text-indent:40px;text-autospace:ideograph-numeric;line-height:37px"&gt;&lt;span style=";font-family:仿宋_GB2312;font-size:21px"&gt;&lt;span style="font-family:Times New Roman"&gt;8.&lt;/span&gt;&lt;/span&gt;&lt;span style=";font-family:仿宋_GB2312;font-size:21px"&gt;若生源省级招生管理部门有特殊要求的，按其相关规定执行。&lt;/span&gt;&lt;/p&gt; &lt;p style="text-indent:40px;text-autospace:ideograph-numeric;line-height:37px"&gt;&lt;span style=";font-family:仿宋_GB2312;font-size:21px"&gt;监督电话：&lt;/span&gt;&lt;span style=";font-family:'Times New Roman';font-size:21px"&gt;0794-8738016&lt;/span&gt;&lt;/p&gt; &lt;p style="margin-top:6px;margin-bottom:6px;text-autospace:ideograph-numeric;vertical-align:baseline;line-height:37px"&gt;&lt;strong&gt;&lt;span style="font-family: 方正仿宋_GB2312;font-size: 21px"&gt;五&lt;/span&gt;&lt;/strong&gt;&lt;strong&gt;&lt;span style="font-family: 方正仿宋_GB2312;font-size: 21px"&gt;、入学与注册&lt;/span&gt;&lt;/strong&gt;&lt;/p&gt; &lt;p style="text-indent:40px;text-autospace:ideograph-numeric;line-height:37px"&gt;&lt;span style=";font-family:仿宋_GB2312;font-size:21px"&gt;&lt;span style="font-family:Times New Roman"&gt;1.&lt;/span&gt;&lt;/span&gt;&lt;span style=";font-family:仿宋_GB2312;font-size:21px"&gt;按国家招生规定录取的新生，持录取通知书，按学校有关要求和规定的期限到校办理入学手续。因故不能按期入学的，应当向学校请假。未请假或者请假逾期的，除因不可抗力等正当事由以外，视为放弃入学资格。&lt;/span&gt;&lt;/p&gt; &lt;p style="text-indent:40px;text-autospace:ideograph-numeric;line-height:37px"&gt;&lt;span style=";font-family:仿宋_GB2312;font-size:21px"&gt;&lt;span style="font-family:Times New Roman"&gt;2.&lt;/span&gt;&lt;/span&gt;&lt;span style=";font-family:仿宋_GB2312;font-size:21px"&gt;新生入学后，学校将在三个月内进行入学资格复查。复查不合格者，学校将根据国家有关规定视情况予以处理，直至取消入学资格。凡发现有弄虚作假者，一经查实，取消其入学资格或学籍。&lt;/span&gt;&lt;/p&gt; &lt;p style="margin-top:6px;margin-bottom:6px;text-autospace:ideograph-numeric;vertical-align:baseline;line-height:37px"&gt;&lt;strong&gt;&lt;span style="font-family: 方正仿宋_GB2312;font-size: 21px"&gt;六&lt;/span&gt;&lt;/strong&gt;&lt;strong&gt;&lt;span style="font-family: 方正仿宋_GB2312;font-size: 21px"&gt;、颁发学历证书&lt;/span&gt;&lt;/strong&gt;&lt;/p&gt; &lt;p style="text-indent:40px;text-autospace:ideograph-numeric;line-height:37px"&gt;&lt;span style=";font-family:仿宋_GB2312;font-size:21px"&gt;学生在学校规定学习年限内，修完教育教学计划规定内容，成绩合格，达到学校毕业要求的，颁发赣东学院普通高等教育本科毕业证书。符合学位授予条件的，颁发学位证书。&lt;/span&gt;&lt;/p&gt; &lt;p style="margin-top:6px;margin-bottom:6px;text-autospace:ideograph-numeric;vertical-align:baseline;line-height:37px"&gt;&lt;strong&gt;&lt;span style="font-family: 方正仿宋_GB2312;font-size: 21px"&gt;七&lt;/span&gt;&lt;/strong&gt;&lt;strong&gt;&lt;span style="font-family: 方正仿宋_GB2312;font-size: 21px"&gt;、资助政策&lt;/span&gt;&lt;/strong&gt;&lt;/p&gt; &lt;p style="text-indent:43px;text-autospace:ideograph-numeric;vertical-align:baseline;line-height:37px"&gt;&lt;span style=";font-family:仿宋_GB2312;font-size:21px"&gt;&lt;span style="font-family:仿宋_GB2312"&gt;高等教育阶段建立起国家奖学金、国家励志奖学金、国家助学金、国家助学贷款、勤工助学、学费减免等多种形式有机结合的高校家庭经济困难学生资助政策体系。家庭经济困难学生考入大学，可通过学校开设的&lt;/span&gt;&lt;span style="font-family:仿宋_GB2312"&gt;“绿色通道”按时报到。入校后，学校对其家庭经济困难情况进行核实，采取不同措施给予资助。&lt;/span&gt;&lt;/span&gt;&lt;/p&gt; &lt;p style="margin-top:6px;margin-bottom:6px;text-autospace:ideograph-numeric;vertical-align:baseline;line-height:37px"&gt;&lt;strong&gt;&lt;span style="font-family: 方正仿宋_GB2312;font-size: 21px"&gt;八&lt;/span&gt;&lt;/strong&gt;&lt;strong&gt;&lt;span style="font-family: 方正仿宋_GB2312;font-size: 21px"&gt;、收费标准&lt;/span&gt;&lt;/strong&gt;&lt;/p&gt; &lt;p style="text-indent:43px;text-autospace:ideograph-numeric;vertical-align:baseline;line-height:37px"&gt;&lt;span style=";font-family:仿宋_GB2312;font-size:21px"&gt;学校严格按江西省教育厅、财政厅、物价局有关文件规定的收费标准收费：文科（文史哲）类专业学费为&lt;/span&gt;&lt;span style=";font-family:'Times New Roman';font-size:21px"&gt;3650&lt;/span&gt;&lt;span style=";font-family:仿宋_GB2312;font-size:21px"&gt;&lt;span style="font-family:仿宋_GB2312"&gt;元&lt;/span&gt;&lt;span style="font-family:仿宋_GB2312"&gt;/学年；文科（经管法外）类专业学费为&lt;/span&gt;&lt;/span&gt;&lt;span style=";font-family:'Times New Roman';font-size:21px"&gt;3880&lt;/span&gt;&lt;span style=";font-family:仿宋_GB2312;font-size:21px"&gt;&lt;span style="font-family:仿宋_GB2312"&gt;元&lt;/span&gt;&lt;span style="font-family:仿宋_GB2312"&gt;/学年；理工（Ⅰ）类专业学费为&lt;/span&gt;&lt;/span&gt;&lt;span style=";font-family:'Times New Roman';font-size:21px"&gt;4120&lt;/span&gt;&lt;span style=";font-family:仿宋_GB2312;font-size:21px"&gt;&lt;span style="font-family:仿宋_GB2312"&gt;元&lt;/span&gt;&lt;span style="font-family:仿宋_GB2312"&gt;/学年；理工（Ⅱ）体育类专业学费为&lt;/span&gt;&lt;/span&gt;&lt;span style=";font-family:'Times New Roman';font-size:21px"&gt;4350&lt;/span&gt;&lt;span style=";font-family:仿宋_GB2312;font-size:21px"&gt;&lt;span style="font-family:仿宋_GB2312"&gt;元&lt;/span&gt;&lt;span style="font-family:仿宋_GB2312"&gt;/学年；艺术专业学费&lt;/span&gt;&lt;/span&gt;&lt;span style=";font-family:'Times New Roman';font-size:21px"&gt;8000&lt;/span&gt;&lt;span style=";font-family:仿宋_GB2312;font-size:21px"&gt;&lt;span style="font-family:仿宋_GB2312"&gt;元&lt;/span&gt;&lt;span style="font-family:仿宋_GB2312"&gt;/学年；住宿费：四人间&lt;/span&gt;&lt;/span&gt;&lt;span style=";font-family:'Times New Roman';font-size:21px"&gt;1000&lt;/span&gt;&lt;span style=";font-family:仿宋_GB2312;font-size:21px"&gt;&lt;span style="font-family:仿宋_GB2312"&gt;元&lt;/span&gt;&lt;span style="font-family:仿宋_GB2312"&gt;/学年&amp;amp;middot;人，六人间&lt;/span&gt;&lt;/span&gt;&lt;span style=";font-family:'Times New Roman';font-size:21px"&gt;800&lt;/span&gt;&lt;span style=";font-family:仿宋_GB2312;font-size:21px"&gt;&lt;span style="font-family:仿宋_GB2312"&gt;元&lt;/span&gt;&lt;span style="font-family:仿宋_GB2312"&gt;/学年&amp;amp;middot;人。如当年江西省物价部门有调整，按新规定执行。&lt;/span&gt;&lt;/span&gt;&lt;/p&gt; &lt;p style="margin-top:6px;margin-bottom:6px;text-autospace:ideograph-numeric;vertical-align:baseline;line-height:37px"&gt;&lt;strong&gt;&lt;span style="font-family: 方正仿宋_GB2312;font-size: 21px"&gt;九&lt;/span&gt;&lt;/strong&gt;&lt;strong&gt;&lt;span style="font-family: 方正仿宋_GB2312;font-size: 21px"&gt;、联系方式&lt;/span&gt;&lt;/strong&gt;&lt;/p&gt; &lt;p style="text-indent:43px;text-autospace:ideograph-numeric;vertical-align:baseline;line-height:37px"&gt;&lt;span style=";font-family:仿宋_GB2312;font-size:21px"&gt;学校地址：江西省抚州市临川区羊城路&lt;/span&gt;&lt;span style=";font-family:'Times New Roman';font-size:21px"&gt;154&lt;/span&gt;&lt;span style=";font-family:仿宋_GB2312;font-size:21px"&gt;号&lt;/span&gt;&lt;/p&gt; &lt;p style="text-indent:43px;text-autospace:ideograph-numeric;vertical-align:baseline;line-height:37px"&gt;&lt;span style=";font-family:仿宋_GB2312;font-size:21px"&gt;&lt;span style="font-family:仿宋_GB2312"&gt;邮&lt;/span&gt; &amp;nbsp;&amp;nbsp;&amp;nbsp;&lt;span style="font-family:仿宋_GB2312"&gt;编：&lt;/span&gt;&lt;/span&gt;&lt;span style=";font-family:'Times New Roman';font-size:21px"&gt;344000 &lt;/span&gt;&lt;/p&gt; &lt;p style="text-indent:43px;text-autospace:ideograph-numeric;vertical-align:baseline;line-height:37px"&gt;&lt;span style=";font-family:仿宋_GB2312;font-size:21px"&gt;通讯地址：江西省抚州市临川区羊城路&lt;/span&gt;&lt;span style=";font-family:'Times New Roman';font-size:21px"&gt;154&lt;/span&gt;&lt;span style=";font-family:仿宋_GB2312;font-size:21px"&gt;号赣东学院招生就业处&lt;/span&gt; &lt;/p&gt; &lt;p style="text-indent:43px;text-autospace:ideograph-numeric;vertical-align:baseline;line-height:37px"&gt;&lt;span style=";font-family:仿宋_GB2312;font-size:21px"&gt;咨询电话：&lt;/span&gt;&lt;span style=";font-family:'Times New Roman';font-size:21px"&gt;0794-8735567&lt;span style="font-family:仿宋_GB2312"&gt;、&lt;/span&gt;&lt;span style="font-family:Times New Roman"&gt;8735568&lt;/span&gt;&lt;span style="font-family:仿宋_GB2312"&gt;、&lt;/span&gt;&lt;span style="font-family:Times New Roman"&gt;8735578 &lt;/span&gt;&lt;/span&gt;&lt;/p&gt; &lt;p style="text-indent:43px;text-autospace:ideograph-numeric;vertical-align:baseline;line-height:37px"&gt;&lt;span style=";font-family:仿宋_GB2312;font-size:21px"&gt;传&amp;nbsp; &amp;nbsp; 真：&lt;/span&gt;&lt;span style=";font-family:'Times New Roman';font-size:21px"&gt;0794-8735578&lt;/span&gt;&lt;/p&gt; &lt;p style="text-indent:43px;text-autospace:ideograph-numeric;vertical-align:baseline;line-height:37px"&gt;&lt;span style=";font-family:仿宋_GB2312;font-size:21px"&gt;&lt;span style="font-family:仿宋_GB2312"&gt;学校网址：&lt;/span&gt;&lt;span style="font-family:仿宋_GB2312"&gt;http://www.gdc.edu.cn &lt;/span&gt;&lt;/span&gt;&lt;/p&gt; &lt;p style="text-indent:43px;text-autospace:ideograph-numeric;vertical-align:baseline;line-height:37px"&gt;&lt;span style=";font-family:仿宋_GB2312;font-size:21px"&gt;&lt;span style="font-family:仿宋_GB2312"&gt;学校招生网：&lt;/span&gt;&lt;span style="font-family:仿宋_GB2312"&gt;http://zs.gdc.edu.cn&lt;/span&gt;&lt;/span&gt;&lt;/p&gt; &lt;p&gt;&lt;br&gt;&lt;/p&gt;                     </t>
  </si>
  <si>
    <t>制造业（新能源新材料/有色金属/生物医药/现代农业与绿色食品），信息技术与互联网行业（数字经济），文化、传媒与艺术行业（文化旅游）</t>
  </si>
  <si>
    <t>1077</t>
  </si>
  <si>
    <t>赣南科技学院</t>
  </si>
  <si>
    <t>赣州市</t>
  </si>
  <si>
    <t>360700000000</t>
  </si>
  <si>
    <t>11.90%</t>
  </si>
  <si>
    <t>英语#仅招收英语语种考生</t>
  </si>
  <si>
    <t>赣南科技学院2024年本科招生章程</t>
  </si>
  <si>
    <t xml:space="preserve">                                                  &lt;p style="text-align:center;line-height:37px"&gt;&lt;span style="font-size:29px;font-family:方正小标宋简体"&gt;赣南科技学院2024年本科招生章程&lt;/span&gt;&lt;/p&gt; &lt;p style="text-align:center;line-height:37px"&gt;&lt;span style="font-size:21px;font-family:黑体"&gt;&amp;nbsp;&lt;/span&gt;&lt;/p&gt; &lt;p style="text-align:center;line-height:37px"&gt;&lt;span style="font-size:21px;font-family:黑体"&gt;第一章&amp;nbsp; 总则&lt;/span&gt;&lt;/p&gt; &lt;p style="text-align:center;line-height:37px"&gt;&lt;span style="font-size:21px;font-family:黑体"&gt;&amp;nbsp;&lt;/span&gt;&lt;/p&gt; &lt;p style="text-align:justify;text-justify:inter-ideograph;text-indent:43px;line-height:37px"&gt;&lt;span style="font-size:21px;font-family:仿宋"&gt;第一条 为保证招生工作顺利进行，维护考生合法权益，根据《中华人民共和国教育法》《中华人民共和国高等教育法》等相关法律和教育部有关规定，结合学校招生工作实际，特制定本章程。&lt;/span&gt;&lt;/p&gt; &lt;p style="text-align:justify;text-justify:inter-ideograph;text-indent:44px;line-height:37px"&gt;&lt;span style="font-size:21px;font-family:仿宋;letter-spacing:0"&gt;第&lt;/span&gt;&lt;span style="font-size:21px;font-family: 仿宋;letter-spacing:1px"&gt;二&lt;/span&gt;&lt;span style="font-size:21px;font-family:仿宋;letter-spacing:-1px"&gt;条 本章程是学校向社会公布有关招生政策、规定及相关信息的主要形式，是学校开展招生工作的主要依据，本&lt;/span&gt;&lt;span style="font-size:21px;font-family:仿宋;letter-spacing:0"&gt;章程适用于学校&lt;/span&gt;&lt;span style="font-size:21px;font-family:仿宋"&gt;2024&lt;/span&gt;&lt;span style="font-size:21px;font-family:仿宋;letter-spacing:1px"&gt;年全日制普通本科招生工作。&lt;/span&gt;&lt;/p&gt; &lt;p style="text-align:justify;text-justify:inter-ideograph;text-indent:45px;line-height:37px"&gt;&lt;span style="font-size:21px;font-family:仿宋;letter-spacing:0"&gt;第&lt;/span&gt;&lt;span style="font-size:21px;font-family: 仿宋;letter-spacing:2px"&gt;三&lt;/span&gt;&lt;span style="font-size:21px;font-family:仿宋;letter-spacing:1px"&gt;条 本章程所称的招生工作&lt;/span&gt;&lt;span style="font-size:21px;font-family:仿宋;letter-spacing:-2px"&gt;，是&lt;/span&gt;&lt;span style="font-size:21px;font-family:仿宋;letter-spacing:1px"&gt;完成江西省发展和改革委员会、江西省教育厅批准并正式下达的全日制普通本科招生计划。&lt;/span&gt;&lt;/p&gt; &lt;p style="text-align:justify;text-justify:inter-ideograph;text-indent:43px;line-height:37px"&gt;&lt;span style="font-size:21px;font-family:仿宋"&gt;第四条 招生工作实施“阳光工程”，严格执行教育部关于招生工作的“十公开”“三十个不得““八项基本要求”等规定，遵循“公平竞争、公正选拔、公开程序，全面考核、综合评价、择优录取”的原则，实行网上录取。&lt;/span&gt;&lt;/p&gt; &lt;p style="text-align:justify;text-justify:inter-ideograph;text-indent:43px;line-height:37px"&gt;&lt;span style="font-size:21px;font-family:仿宋"&gt;第五条 学校基本信息&lt;/span&gt;&lt;/p&gt; &lt;p style="text-indent:45px;line-height:37px"&gt;&lt;span style="font-size:21px;font-family:仿宋"&gt;1.&lt;/span&gt;&lt;span style="font-size:21px;font-family:仿宋"&gt;学校名称：赣南科技学院&lt;/span&gt;&lt;/p&gt; &lt;p style="text-indent:46px;line-height:37px"&gt;&lt;span style="font-size:21px;font-family:仿宋;letter-spacing:0"&gt;2.&lt;/span&gt;&lt;span style="font-size:21px;font-family:仿宋"&gt;学校标识码：4136013434&lt;/span&gt;&lt;/p&gt; &lt;p style="text-indent:45px;line-height:37px"&gt;&lt;span style="font-size:21px;font-family:仿宋"&gt;3.&lt;/span&gt;&lt;span style="font-size:21px;font-family:仿宋"&gt;主管部门：江西省教育厅&lt;/span&gt;&lt;/p&gt; &lt;p style="text-indent:43px;line-height:37px"&gt;&lt;span style="font-size:21px;font-family:仿宋"&gt;4.&lt;/span&gt;&lt;span style="font-size:21px;font-family:仿宋"&gt;办学性质：公办全日制普通高等学校&lt;/span&gt;&lt;/p&gt; &lt;p style="text-indent:43px;line-height:37px"&gt;&lt;span style="font-size:21px;font-family:仿宋"&gt;5.&lt;/span&gt;&lt;span style="font-size:21px;font-family:仿宋"&gt;办学层次：全日制统招普通本科&lt;/span&gt;&lt;/p&gt; &lt;p style="text-indent:47px;line-height:37px"&gt;&lt;span style="font-size:21px;font-family:仿宋"&gt;6.&lt;/span&gt;&lt;span style="font-size:21px;font-family:仿宋"&gt;学校地址：江西省赣州市客家大道156号&lt;/span&gt;&lt;/p&gt; &lt;p style="text-align:justify;text-justify:inter-ideograph;text-indent:43px;line-height:37px"&gt;&lt;span style="font-size:21px;font-family:仿宋"&gt;第六条 学生在学校规定学习年限内，修完教育教学计划规定内容，成绩合格，达到学校毕业要求的，颁发赣南科技学院普通高等教育本科毕业证书；符合学位授予条件的，颁发学位证书。&lt;/span&gt;&lt;/p&gt; &lt;p style="text-align:justify;text-justify:inter-ideograph;text-indent:43px;line-height:37px"&gt;&lt;span style="font-size:21px;font-family:仿宋"&gt;&amp;nbsp;&lt;/span&gt;&lt;/p&gt; &lt;p style="text-align:center;line-height:37px"&gt;&lt;span style="font-size:21px;font-family:黑体"&gt;第二章&amp;nbsp; 组织机构&lt;/span&gt;&lt;/p&gt; &lt;p style="text-align:justify;text-justify:inter-ideograph;text-indent:43px;line-height:37px"&gt;&lt;span style="font-size:21px;font-family:仿宋"&gt;&amp;nbsp;&lt;/span&gt;&lt;/p&gt; &lt;p style="text-align:justify;text-justify:inter-ideograph;text-indent:43px;line-height:37px"&gt;&lt;span style="font-size:21px;font-family:仿宋"&gt;第七条 学校成立招生工作领导小组，全面负责学校招生工作，制定招生工作政策，决定有关招生工作的重大事宜。&lt;/span&gt;&lt;/p&gt; &lt;p style="text-align:justify;text-justify:inter-ideograph;text-indent:43px;line-height:37px"&gt;&lt;span style="font-size:21px;font-family:仿宋"&gt;第八条 招生工作领导小组下设办公室，负责具体组织实施招生日常工作。&lt;/span&gt;&lt;/p&gt; &lt;p style="text-align:center;line-height:37px"&gt;&lt;span style="font-size:21px;font-family:黑体"&gt;&amp;nbsp;&lt;/span&gt;&lt;/p&gt; &lt;p style="text-align:center;line-height:37px"&gt;&lt;span style="font-size:21px;font-family:黑体"&gt;第三章&amp;nbsp; 招生计划及收费标准&lt;/span&gt;&lt;/p&gt; &lt;p style="text-align:justify;text-justify:inter-ideograph;text-indent:43px;line-height:37px"&gt;&lt;span style="font-size:21px;font-family:仿宋"&gt;&amp;nbsp;&lt;/span&gt;&lt;/p&gt; &lt;p style="text-align:justify;text-justify:inter-ideograph;text-indent:43px;line-height:37px"&gt;&lt;span style="font-size:21px;font-family:仿宋"&gt;第九条 按照上级教育主管部门核准的年度招生规模，结合学校的办学条件和发展定位等实际情况，确定学校分省来源招生计划，由各省（区、市）招生主管部门向社会公布，同时学校也通过招生信息网、报考指南等多种方式向社会公&lt;span style="letter-spacing:0"&gt;布。学校将不超过招生计划总数的&lt;/span&gt;&lt;span style="letter-spacing:-0"&gt;1%&lt;/span&gt;&lt;span style="letter-spacing:-0"&gt;作为预留计划，主要用于调节各地统考上线生源的不平衡及解决同分数考生的录取问题。&lt;/span&gt;&lt;/span&gt;&lt;/p&gt; &lt;p style="text-align:justify;text-justify:inter-ideograph;text-indent:43px;line-height:37px"&gt;&lt;span style="font-size:21px;font-family:仿宋"&gt;第十条 录取过程中，学校根据各省（区、市）的报考生源状况，经学校招生工作领导小组研究并报请省级招生主管&lt;span style="letter-spacing:1px"&gt;部门批准&lt;/span&gt;&lt;span style="letter-spacing:-3px"&gt;，&lt;/span&gt;&lt;span style="letter-spacing:1px"&gt;跨省（区、市）&lt;/span&gt;&lt;span style="letter-spacing:-0"&gt;招生计划可作适当调整&lt;/span&gt;。&lt;/span&gt;&lt;/p&gt; &lt;p style="text-align:justify;text-justify:inter-ideograph;text-indent:43px;line-height:37px"&gt;&lt;span style="font-size:21px;font-family:仿宋"&gt;第十一条 学校各专业收费按照《江西省人民政府办公厅关于转发省发改委财政厅省教育厅全省公办普通高等学校&lt;span style="letter-spacing:-0"&gt;学费调整方案的通知》&lt;/span&gt;（&lt;span style="letter-spacing: 1px"&gt;赣府厅字&lt;/span&gt;&lt;span style="letter-spacing:-2px"&gt;(&lt;/span&gt;&lt;span style="letter-spacing:-0"&gt;2016&lt;/span&gt;&lt;span style="letter-spacing:2px"&gt;)&lt;/span&gt;51号）&lt;span style="letter-spacing:1px"&gt;及其他有关文件的规定执行。&lt;/span&gt;&lt;/span&gt;&lt;/p&gt; &lt;p style="text-align:justify;text-justify:inter-ideograph;text-indent:35px;line-height:37px"&gt;&lt;span style="font-size:21px;font-family:仿宋"&gt;（一）学费标准：&lt;/span&gt;&lt;/p&gt; &lt;p style="text-align:justify;text-justify:inter-ideograph;text-indent:43px;line-height:37px"&gt;&lt;span style="font-size:21px;font-family:仿宋"&gt;3880&lt;/span&gt;&lt;span style="font-size:21px;font-family:仿宋;letter-spacing: -3px"&gt;元／学年的专业&lt;/span&gt;&lt;span style="font-size:21px;font-family:仿宋;letter-spacing:-3px"&gt;：&lt;/span&gt;&lt;span style="font-size:21px;font-family:仿宋;letter-spacing:-0"&gt;金融学、工商管理、会计学、国际经济与贸易、法学、英语、葡萄牙语、工程造价、数字经济。&lt;/span&gt;&lt;/p&gt; &lt;p style="text-align:justify;text-justify:inter-ideograph;text-indent:43px;line-height:37px"&gt;&lt;span style="font-size:21px;font-family:仿宋"&gt;4120&lt;/span&gt;&lt;span style="font-size:21px;font-family:仿宋"&gt;元／学年的专业：机械电子工程、智能制造工程、材料成型及控制工程、冶金工程、采矿工程、矿物加工工程、&lt;span style="letter-spacing: -0"&gt;新能源材料与器件、食品科学与工程&lt;/span&gt;。&lt;/span&gt;&lt;/p&gt; &lt;p style="text-align:justify;text-justify:inter-ideograph;text-indent:43px;line-height:37px"&gt;&lt;span style="font-size:21px;font-family:仿宋"&gt;4350&lt;/span&gt;&lt;span style="font-size:21px;font-family:仿宋;letter-spacing: -3px"&gt;元／学年的专业&lt;/span&gt;&lt;span style="font-size:21px;font-family:仿宋;letter-spacing:-3px"&gt;：&lt;/span&gt;&lt;span style="font-size:21px;font-family:仿宋;letter-spacing:-0"&gt;电气工程及其自动化、自动化、机器人工程、土木工程、测绘工程、计算机科学与技术、电子信息工程、通信工程、物联网工程、数据科学与大数据技术、电子商务、社会体育指导与管理、网络空间安全。&lt;/span&gt;&lt;/p&gt; &lt;p style="text-align:justify;text-justify:inter-ideograph;text-indent:43px;line-height:37px"&gt;&lt;span style="font-size:21px;font-family:仿宋"&gt;8000&lt;/span&gt;&lt;span style="font-size:21px;font-family:仿宋"&gt;元／学年的专业：设计学类。&lt;/span&gt;&lt;/p&gt; &lt;p style="text-align:justify;text-justify:inter-ideograph;text-indent:35px;line-height:37px"&gt;&lt;span style="font-size:21px;font-family:仿宋"&gt;（二）住宿费标准：1000&lt;span style="letter-spacing:-5px"&gt;元&lt;/span&gt;／&lt;span style="letter-spacing:1px"&gt;学&lt;/span&gt;年。&lt;/span&gt;&lt;/p&gt; &lt;p style="text-align:center;line-height:37px"&gt;&lt;span style="font-size:21px;font-family:黑体"&gt;&amp;nbsp;&lt;/span&gt;&lt;/p&gt; &lt;p style="text-align:center;line-height:37px"&gt;&lt;span style="font-size:21px;font-family:黑体"&gt;第四章&amp;nbsp; 录取规则&lt;/span&gt;&lt;/p&gt; &lt;p style="text-align:justify;text-justify:inter-ideograph;text-indent:43px;line-height:37px"&gt;&lt;span style="font-size:21px;font-family:仿宋"&gt;&amp;nbsp;&lt;/span&gt;&lt;/p&gt; &lt;p style="text-align:justify;text-justify:inter-ideograph;text-indent:43px;line-height:37px"&gt;&lt;span style="font-size:21px;font-family:仿宋"&gt;第十二条 学校认可各省（区、市）符合国家规定的有关加分、优惠和降分政策。&lt;/span&gt;&lt;/p&gt; &lt;p style="text-align:justify;text-justify:inter-ideograph;text-indent:43px;line-height:37px"&gt;&lt;span style="font-size:21px;font-family:仿宋"&gt;第十三条 普通文理类专业录取根据考生投档成绩从高到低，按“分数优先，遵循专业志愿”原则确定专业，不设专业级差。专业志愿无法满足时，对服从专业调剂的考生，将由学校调剂到招生计划尚未完成的专业；所有专业志愿都无法满足又不服从专业调剂的考生，作退档处理。&lt;/span&gt;&lt;/p&gt; &lt;p style="text-align:justify;text-justify:inter-ideograph;text-indent:43px;line-height:37px"&gt;&lt;span style="font-size:21px;font-family:仿宋"&gt;高考综合改革省（市）的录取工作按照该省（市）相应文件规定执行，同时将考生的综合素质评价信息作为录取的参考依据。按照院校专业组模式投档的省份，在考生所投档的专业组内，按照“分数优先、遵循专业志愿”的原则择优录取。&lt;/span&gt;&lt;/p&gt; &lt;p style="text-align:justify;text-justify:inter-ideograph;text-indent:43px;line-height:37px"&gt;&lt;span style="font-size:21px;font-family:仿宋"&gt;内蒙古自治区普通文理类考生采取“招生计划1:1范围内按专业志愿排队录取”的录取规则。&lt;/span&gt;&lt;/p&gt; &lt;p style="text-align:justify;text-justify:inter-ideograph;text-indent:43px;line-height:37px"&gt;&lt;span style="font-size:21px;font-family:仿宋"&gt;对同分进档考生按生源地所在省（区、市）招生主管部门的文件规定执行；若生源地所在省（区、市）招生主管部门未作相关规定，&lt;/span&gt;&lt;span style="font-size:21px;font-family:仿宋"&gt;理科（物理类）和不分文理依次按数学、语文、外语成绩由高到低排序录取，文科（历史类）依次按语文、外语、数学成绩由高到低排序录取。&lt;/span&gt;&lt;/p&gt; &lt;p style="text-align:justify;text-justify:inter-ideograph;text-indent:42px;line-height:37px"&gt;&lt;span style="font-size:21px;font-family:仿宋;letter-spacing:-0"&gt;第十四条 艺体类专业录取规则&lt;/span&gt;&lt;span style="font-size:21px;font-family:仿宋;letter-spacing:-3px"&gt;：&lt;/span&gt;&lt;span style="font-size:21px;font-family:仿宋;letter-spacing:1px"&gt;专业成绩认可生&lt;/span&gt;&lt;span style="font-size:21px;font-family:仿宋;letter-spacing: 1px"&gt;源地所在省（区、市）&lt;/span&gt;&lt;span style="font-size:21px;font-family:仿宋"&gt;统（联）考成绩。专业和文化成绩均需达到所在省（区、市）划定的本科合格线。对于进档考生，按专业成绩从高到低排名录取。若专业成绩相同，则依次按文化成绩（含政策性加分）、语文成绩、数学成绩由高到低录取，若生源地所在地有特殊规定的，按其文件规定执行。&lt;/span&gt;&lt;/p&gt; &lt;p style="text-align:justify;text-justify:inter-ideograph;text-indent:46px;line-height:37px"&gt;&lt;span style="font-size:21px;font-family:仿宋;letter-spacing:1px"&gt;第十五条 除英语专业仅招收英语语种考生&lt;/span&gt;&lt;span style="font-size: 21px;font-family:仿宋;letter-spacing:-0"&gt;外，其他专业外语语种不限。学校公共外语只开设英语和日语，其他语种考生录取到校后需转修英语或日语。&lt;/span&gt;&lt;/p&gt; &lt;p style="text-align:justify;text-justify:inter-ideograph;text-indent:43px;line-height:37px"&gt;&lt;span style="font-size:21px;font-family:仿宋"&gt;第十六条 各专业录取男、女生比例不限。考生录取后，专业一律不予更换。但可在入学第二学期时，根据学校文件规定，申请调整专业。&lt;/span&gt;&lt;/p&gt; &lt;p style="text-align:justify;text-justify:inter-ideograph;text-indent:43px;line-height:37px"&gt;&lt;span style="font-size:21px;font-family:仿宋"&gt;第十七条 考生所在学校或单位（无就读学校或工作单位的考生原则上由所属的乡镇、街道办事处）应对考生的政治态度、思想品德做出全面鉴定，并对其真实性负责，并将鉴定结果录入报名系统。不合格者不予录取。&lt;/span&gt;&lt;/p&gt; &lt;p style="text-align:justify;text-justify:inter-ideograph;text-indent:46px;line-height:37px"&gt;&lt;span style="font-size:21px;font-family:仿宋;letter-spacing:1px"&gt;第十八条 报考学校的所有考生均须参加身体健康&lt;/span&gt;&lt;span style="font-size:21px;font-family:仿宋;letter-spacing:1px"&gt;状况检查，如实填写本人的既往病史。体检标准严格按照《普通&lt;/span&gt;&lt;span style="font-size:21px;font-family:仿宋;letter-spacing:1px"&gt;高等学校招生体检工作指导意见》&lt;/span&gt;&lt;span style="font-size:21px;font-family:仿宋"&gt;（&lt;span style="letter-spacing:1px"&gt;教学&lt;/span&gt;&lt;span style="letter-spacing: -1px"&gt;(&lt;/span&gt;2003)3&lt;span style="letter-spacing:1px"&gt;号&lt;/span&gt;）和《关于进一步规范入学和就业体检项目维护乙肝表面抗原&lt;span style="letter-spacing:-0"&gt;携带者入学和就业权利的通知》&lt;/span&gt;（人社部发&lt;span style="letter-spacing:-2px"&gt;(&lt;/span&gt;&lt;span style="letter-spacing: -0"&gt;2010&lt;/span&gt;&lt;span style="letter-spacing:1px"&gt;)&lt;/span&gt;12&lt;span style="letter-spacing:1px"&gt;号&lt;/span&gt;）等相关要求执行。&lt;/span&gt;&lt;/p&gt; &lt;p style="text-align:center;line-height:37px"&gt;&lt;span style="font-size:21px;font-family:黑体"&gt;&amp;nbsp;&lt;/span&gt;&lt;/p&gt; &lt;p style="text-align:center;line-height:37px"&gt;&lt;span style="font-size:21px;font-family:黑体"&gt;第五章&amp;nbsp; 录取与入学&lt;/span&gt;&lt;/p&gt; &lt;p style="text-align:justify;text-justify:inter-ideograph;text-indent:35px;line-height:37px"&gt;&lt;span style="font-size:21px;font-family:仿宋"&gt;&amp;nbsp;&lt;/span&gt;&lt;/p&gt; &lt;p style="text-align:justify;text-justify:inter-ideograph;text-indent:43px;line-height:37px"&gt;&lt;span style="font-size:21px;font-family:仿宋"&gt;第十九条 被学校录取的考生，经各省（区、市）招生主管部门批准后，由学校招生就业处直接向考生发放录取通知书并在学校招生信息网上予以公布，考生可在录取期间到省（区、市）招生主管部门网站或我校招生信息网查询录取结果。&lt;/span&gt;&lt;/p&gt; &lt;p style="text-align:justify;text-justify:inter-ideograph;text-indent:45px;line-height:37px"&gt;&lt;span style="font-size:21px;font-family:仿宋;letter-spacing:1px"&gt;第二十条 按国家招&lt;/span&gt;&lt;span style="font-size:21px;font-family:仿宋;letter-spacing:1px"&gt;生&lt;/span&gt;&lt;span style="font-size:21px;font-family:仿宋"&gt;规定录取的新生，持录取通知书，按学校有关要求和规定的期限到校办理入学手续。因故不能按期入学的，应当向学校请假。未请假或者请假逾期的，除&lt;span style="letter-spacing:0"&gt;因不可抗力等正当事&lt;/span&gt;&lt;span style="letter-spacing:1px"&gt;由&lt;/span&gt;&lt;span style="letter-spacing:-1px"&gt;以外，视为放弃入学资格。新生入学后，学校将在三个月内进行入学资格复查。复查不合格者，学校将根据国家有关规定视情况予以处理，直至取消入学资格。凡发现有弄虚作假者，一经查实，取消其入学资格或学籍。&lt;/span&gt;&lt;/span&gt;&lt;/p&gt; &lt;p style="text-align:justify;text-justify:inter-ideograph;text-indent:43px;line-height:37px"&gt;&lt;span style="font-size:21px;font-family:仿宋"&gt;第&lt;span style="letter-spacing:1px"&gt;二十一&lt;/span&gt;&lt;span style="letter-spacing: -1px"&gt;条 高等教育阶段建立起国家奖学金、国家励志奖&lt;/span&gt;&lt;span style="letter-spacing:1px"&gt;学金、国家助学金&lt;/span&gt;&lt;span style="letter-spacing:1px"&gt;、&lt;/span&gt;&lt;span style="letter-spacing:0"&gt;国家助学贷款、勤工助学、学费减免等多种形式有机结合的高校家庭经济困难学生资助政策体系。家庭经济困难学生考入大学&lt;/span&gt;&lt;span style="letter-spacing:1px"&gt;，&lt;/span&gt;&lt;span style="letter-spacing:-0"&gt;可通过学校开设的“绿色通道&lt;/span&gt;”按时报到。入校后，学校对其家庭经济困难情况进行核实，采取不同措施给予资助。&lt;/span&gt;&lt;/p&gt; &lt;p style="text-align:justify;text-justify:inter-ideograph;text-indent:43px;line-height:37px"&gt;&lt;span style="font-size:21px;font-family:仿宋"&gt;第二十二条 新生入学户口迁移遵循自愿原则。&lt;/span&gt;&lt;/p&gt; &lt;p style="text-align:center;line-height:37px"&gt;&lt;span style="font-size:21px;font-family:黑体;letter-spacing:0"&gt;&amp;nbsp;&lt;/span&gt;&lt;/p&gt; &lt;p style="text-align:center;line-height:37px"&gt;&lt;span style="font-size:21px;font-family:黑体;letter-spacing:0"&gt;第&lt;/span&gt;&lt;span style="font-size:21px;font-family:黑体;letter-spacing:-1px"&gt;六&lt;/span&gt;&lt;span style="font-size:21px;font-family:黑体"&gt;章&amp;nbsp; 招生监督、&lt;span style="letter-spacing:1px"&gt;咨&lt;/span&gt;&lt;span style="letter-spacing:-0"&gt;询&lt;/span&gt;及&lt;span style="letter-spacing:-3px"&gt;信&lt;/span&gt;&lt;span style="letter-spacing:-0"&gt;息&lt;/span&gt;发布&lt;/span&gt;&lt;/p&gt; &lt;p style="text-align:justify;text-justify:inter-ideograph;text-indent:36px;line-height:37px"&gt;&lt;span style="font-size:21px;font-family:仿宋;letter-spacing: 0"&gt;&amp;nbsp;&lt;/span&gt;&lt;/p&gt; &lt;p style="text-align:justify;text-justify:inter-ideograph;text-indent:44px;line-height:37px"&gt;&lt;span style="font-size:21px;font-family:仿宋;letter-spacing:0"&gt;第&lt;/span&gt;&lt;span style="font-size:21px;font-family: 仿宋;letter-spacing:2px"&gt;二&lt;/span&gt;&lt;span style="font-size:21px;font-family:仿宋;letter-spacing:1px"&gt;十&lt;/span&gt;&lt;span style="font-size:21px;font-family:仿宋;letter-spacing: 2px"&gt;三&lt;/span&gt;&lt;span style="font-size:21px;font-family:仿宋;letter-spacing:-2px"&gt;条 学校招生工作接受教育部、各省（区、市）&lt;/span&gt;&lt;span style="font-size:21px;font-family:仿宋"&gt;招生主管部门、纪检部门、考生和社会各界的监督，学校纪检监察部门全程监督并设立监督电话。&lt;/span&gt;&lt;/p&gt; &lt;p style="text-align:justify;text-justify:inter-ideograph;text-indent:43px;line-height:37px"&gt;&lt;span style="font-size:21px;font-family:仿宋"&gt;监&lt;span style="letter-spacing:3px"&gt;督&lt;/span&gt;&lt;span style="letter-spacing: 0"&gt;电&lt;/span&gt;&lt;span style="letter-spacing:1px"&gt;话&lt;/span&gt;：0797-8312681&lt;/span&gt;&lt;/p&gt; &lt;p style="text-align:justify;text-justify:inter-ideograph;text-indent:44px;line-height:37px"&gt;&lt;span style="font-size:21px;font-family:仿宋;letter-spacing:0"&gt;第&lt;/span&gt;&lt;span style="font-size:21px;font-family: 仿宋;letter-spacing:1px"&gt;二十四&lt;/span&gt;&lt;span style="font-size:21px;font-family:仿宋;letter-spacing:-1px"&gt;条 在招生咨询中，学校咨询人员的意见、建议仅作为考生填报志愿的参考，不属学校录取承诺。&lt;/span&gt;&lt;/p&gt; &lt;p style="text-align:justify;text-justify:inter-ideograph;text-indent:42px;line-height:37px"&gt;&lt;span style="font-size:21px;font-family:仿宋;letter-spacing:-0"&gt;招生咨询电话：&lt;/span&gt;&lt;span style="font-size: 21px;font-family:仿宋"&gt;0797-8312688&lt;/span&gt;&lt;span style="font-size:21px;font-family:仿宋;letter-spacing:-3px"&gt;、&lt;/span&gt;&lt;span style="font-size:21px;font-family:仿宋"&gt;8312689&lt;/span&gt;&lt;span style="font-size:21px;font-family:仿宋;letter-spacing:-4px"&gt;、&lt;/span&gt;&lt;span style="font-size:21px;font-family:仿宋;letter-spacing:0"&gt;8312603&lt;/span&gt;&lt;span style="font-size: 21px;font-family:仿宋"&gt;(&lt;/span&gt;&lt;span style="font-size:21px;font-family:仿宋"&gt;兼传真）。&lt;/span&gt;&lt;/p&gt; &lt;p style="text-align:justify;text-justify:inter-ideograph;text-indent:43px;line-height:37px"&gt;&lt;span style="font-size:21px;font-family:仿宋"&gt;第二十五条 学校招生录取有关信息通过印制报考指南、学校招生信息网、教育部及各省（区、市）招生主管部门的高招信息平台等渠道统一发布。&lt;/span&gt;&lt;/p&gt; &lt;p style="text-align:justify;text-justify:inter-ideograph;text-indent:43px;line-height:37px"&gt;&lt;span style="font-size:21px;font-family:仿宋"&gt;学校网址：&lt;/span&gt;&lt;a href="http://w/"&gt;&lt;span style="font-size: 21px;font-family:仿宋;color:windowtext;text-underline: none"&gt;http://&lt;/span&gt;&lt;/a&gt;&lt;span style="font-size:21px;font-family:仿宋"&gt;www.gnus&lt;span style="letter-spacing:-0"&gt;t.edu.cn&lt;/span&gt;&lt;/span&gt;&lt;/p&gt; &lt;p style="text-align:justify;text-justify:inter-ideograph;text-indent:43px;line-height:37px"&gt;&lt;span style="font-size:21px;font-family:仿宋"&gt;招生信息网：&lt;/span&gt;&lt;a href="http://zs.gnust.edu.cn/"&gt;&lt;span style="font-size:21px;font-family:仿宋;color:windowtext;text-underline:none"&gt;http://zs.gnust.edu.cn&lt;/span&gt;&lt;/a&gt;&lt;/p&gt; &lt;p style="text-align:justify;text-justify:inter-ideograph;text-indent:43px;line-height:37px"&gt;&lt;span style="font-size:21px;font-family:仿宋"&gt;招生工作电子邮箱&lt;/span&gt;&lt;span style="font-size:21px;font-family: 仿宋"&gt;：&lt;/span&gt;&lt;a href="mailto:zs@gnust.edu.cn"&gt;&lt;span style="font-size:21px;font-family:仿宋;color:windowtext;text-underline:none"&gt;zs@gnust.edu.cn&lt;/span&gt;&lt;/a&gt;&lt;/p&gt; &lt;p style="text-align:justify;text-justify:inter-ideograph;text-indent:43px;line-height:37px"&gt;&lt;span style="font-size:21px;font-family:仿宋"&gt;第二十六条 学校不委托任何其他机构和个人办理学校普通高考招生相关事宜。对假借学校名义进行非法招生宣传等活动的机构或个人，学校保留追究其法律责任的权利。&lt;/span&gt;&lt;/p&gt; &lt;p style="text-align:center;line-height:37px"&gt;&lt;span style="font-size:21px;font-family:黑体"&gt;&amp;nbsp;&lt;/span&gt;&lt;/p&gt; &lt;p style="text-align:center;line-height:37px"&gt;&lt;span style="font-size:21px;font-family:黑体"&gt;第七章&amp;nbsp; 附则&lt;/span&gt;&lt;/p&gt; &lt;p style="text-align:justify;text-justify:inter-ideograph;text-indent:35px;line-height:37px"&gt;&lt;span style="font-size:21px;font-family:仿宋"&gt;&amp;nbsp;&lt;/span&gt;&lt;/p&gt; &lt;p style="text-align:justify;text-justify:inter-ideograph;text-indent:43px;line-height:37px"&gt;&lt;span style="font-size:21px;font-family:仿宋"&gt;第二十七条 本年度招生政策、办法及收费标准如有调整，按调整后新的规定执行。&lt;/span&gt;&lt;/p&gt; &lt;p style="text-align:justify;text-justify:inter-ideograph;text-indent:43px;line-height:37px"&gt;&lt;span style="font-size:21px;font-family:仿宋"&gt;第二十八条 本章程自批准公布之日起实行。本章程若与上级有关政策不一致之处，以上级有关政策为准。未尽事宜，按上级有关规定执行。以往学校有关招生工作的文件规定与本章程相悖之处，以本章程为准。&lt;/span&gt;&lt;/p&gt; &lt;p style="text-align:justify;text-justify:inter-ideograph;text-indent:43px;line-height:37px"&gt;&lt;span style="font-size:21px;font-family:仿宋"&gt;第二十九条 本章程及未尽事项由赣南科技学院招生就业处负责解释。&lt;/span&gt;&lt;/p&gt; &lt;p&gt;&amp;nbsp;&lt;/p&gt; &lt;p&gt;&lt;br&gt;&lt;/p&gt;                     </t>
  </si>
  <si>
    <t>地质与矿业（钨/稀土），制造业（有色金属新材料/电子信息/新能源汽车/现代家居/纺织服装/医药食品），农林牧渔行业（现代农业），文化、传媒与艺术行业（文化旅游），交通运输与物流行业（现代物流）</t>
  </si>
  <si>
    <t>420</t>
  </si>
  <si>
    <t>赣南师范大学</t>
  </si>
  <si>
    <t>英语,汉语言文学,化学,英语教育,营销与策划,工业分析与检验</t>
  </si>
  <si>
    <t>社会学(C-),教育学(C),马克思主义理论(C)</t>
  </si>
  <si>
    <t>历史学,化学</t>
  </si>
  <si>
    <t>1007</t>
  </si>
  <si>
    <t>赣南师范大学科技学院</t>
  </si>
  <si>
    <t>汉语言文学,英语,法学</t>
  </si>
  <si>
    <t>英语#只招英语语种考生</t>
  </si>
  <si>
    <t>赣南师范大学科技学院2024年全日制普通本科招生章程</t>
  </si>
  <si>
    <t xml:space="preserve">                                                  &lt;p&gt;&lt;br&gt;&lt;/p&gt; &lt;p&gt;第一章 &amp;nbsp;总则&lt;/p&gt; &lt;p&gt;第一条 &amp;nbsp;为保证赣南师范大学科技学院普通本科招生工作的顺利进行，规范招生行为，维护考生合法权益，根据《中华人民共和国教育法》《中华人民共和国高等教育法》等相关法律和教育部普通高等学校招生工作有关规定，结合赣南师范大学科技学院普通本科招生工作实际，特制定本章程。&lt;/p&gt; &lt;p&gt;第二条 &amp;nbsp;学院全称为赣南师范大学科技学院（院校识别码为4136013439），&lt;span style="text-indent: 2em;"&gt;上级主管部门是江西省教育厅，办学类型为独立学院，办学层次为全日制普通本科，校址为江西省赣州市章贡区红旗大道61号。&lt;/span&gt;&lt;/p&gt; &lt;p&gt;第三条 &amp;nbsp;学生在学院规定学习年限内，修完人才培养方案规定内容，成绩合格，达到学院毕业要求的，颁发赣南师范大学科技学院毕业证书。符合学位授予条件的，颁发赣南师范大学科技学院学士学位证书。&lt;/p&gt; &lt;p&gt;第四条 &amp;nbsp;学院普通本科招生工作贯彻公平竞争、公正选拔、公开透明的原则，德智体美劳全面考核、综合评价、择优录取。学院普通本科招生录取工作实行“阳光工程”，全过程接受纪检监察机构以及社会各界的监督。&lt;/p&gt; &lt;p&gt;第二章 &amp;nbsp;组织机构及工作职责&lt;/p&gt; &lt;p&gt;第五条 &amp;nbsp;学院成立招生工作领导小组，负责审定招生政策、招生规模、招生计划，以及研究决定招生过程中的重大事宜。严格按照教育部及江西省教育厅、江西省教育考试院的有关规定开展工作，严格执行信息公开制度。&lt;/p&gt; &lt;p&gt;第六条 &amp;nbsp;学院招生就业工作办公室是学院组织和实施招生工作的常设机构，具体负责招生录取和日常工作。&lt;/p&gt; &lt;p&gt;第七条 &amp;nbsp;学院实行招生信息公开，通过招生信息网（https://zs.gnnustc.com）发布招生政策、招生计划、录取结果等。&lt;/p&gt; &lt;p&gt;第三章 招生计划及录取&lt;/p&gt; &lt;p&gt;第八条 &amp;nbsp;学院招生录取工作在江西省教育厅领导下，各省（自治区、直辖市）招生委员会统一组织下进行，执行教育部规定的“学校负责，招办监督”的录取体制。&lt;/p&gt; &lt;p&gt;第九条 &amp;nbsp;学院面向全国招生，根据优化生源结构、促进区域均衡的原则，结合国家政策要求，统筹考虑各省（自治区、直辖市）考生人数、生源质量、就业情况等因素，确定分省（自治区、直辖市）分专业计划。招生计划以各省（自治区、直辖市）招生主管部门公布为准。&lt;/p&gt; &lt;p&gt;第十条 &amp;nbsp;对享受加分政策的考生，按照各省（自治区、直辖市）招生主管部门规定计入投档成绩总分的加分予以认可。&lt;/p&gt; &lt;p&gt;第十一条 &amp;nbsp;录取规则&lt;/p&gt; &lt;p&gt;1.普通类专业&lt;/p&gt; &lt;p&gt;按投档成绩实行“分数优先，遵循专业志愿”原则录取。若投档成绩相同，高考综合改革省（自治区、直辖市）依次按考生语文数学两科之和、语文或数学单科最高成绩、外语单科成绩、首选科目单科成绩、再选科目单科最高成绩、再选科目单科次高成绩由高到低排序录取；非高考综合改革省（自治区、直辖市）文史类依次按考生语文成绩、外语成绩、数学成绩、文科综合成绩排序录取，理工类依次按考生数学成绩、外语成绩、语文成绩、理科综合成绩排序录取。专业志愿无法满足时，对服从专业调剂的考生，根据专业计划情况进行调剂(所有专业调剂考生的优先级均低于其他考生)；对不服从专业调剂的考生，做退档处理。&lt;/p&gt; &lt;p&gt;2.艺术类专业&lt;/p&gt; &lt;p&gt;在专业成绩和文化成绩达到考生所在省（自治区、直辖市）录取控制分数线的前提下，按投档成绩实行“分数优先，遵循专业志愿”原则录取。若投档成绩相同，高考综合改革省（自治区、直辖市）依次按考生文化总成绩、语文数学两科之和、语文或数学单科最高成绩、外语单科成绩、首选科目单科成绩、再选科目单科最高成绩、再选科目单科次高成绩由高到低排序录取；非高考综合改革省（自治区、直辖市）依次按文化总分、语文成绩、外语成绩、数学成绩、文史或理工综合成绩的优先顺序排序成绩，排序不分文史、理工类。专业志愿无法满足时，对服从专业调剂的考生，根据专业计划情况进行调剂（所有专业调剂考生的优先级均低于其他考生）；对不服从专业调剂的考生，做退档处理。&lt;/p&gt; &lt;p&gt;若生源地所在省（自治区、直辖市）招生主管部门有特殊要求的，按其文件规定执行。&lt;/p&gt; &lt;p&gt;3.体育类专业&lt;/p&gt; &lt;p&gt;在专业成绩和文化成绩达到考生所在省（自治区、直辖市）录取控制分数线的前提下，按投档成绩实行“分数优先，遵循专业志愿”原则录取。若投档成绩相同，依次按考生文化总成绩、语文数学两科之和、语文或数学单科最高成绩、外语单科成绩由高到低排序录取。&lt;/p&gt; &lt;p&gt;4.学院认可生源所在省（自治区、直辖市）相关专业统考专业成绩。&lt;/p&gt; &lt;p&gt;5.考生录取后，一律不得更改专业。入学后第一学期结束时，可根据学院有关规定申请转换专业。&lt;/p&gt; &lt;p&gt;第十二条 &amp;nbsp;英语专业只招收英语语种考生。学院开设的公共外语课程为英语。&lt;/p&gt; &lt;p&gt;第四章&amp;nbsp;&amp;nbsp;附则&lt;/p&gt; &lt;p&gt;第十三条 &amp;nbsp;报考学院的所有考生均须参加身体健康状况检查，如实填写本人的既往病史。体检标准严格按照《普通高等学校招生体检工作指导意见》和《关于进一步规范入学和就业体检项目维护乙肝表面抗原携带者入学和就业权利的通知》等相关要求执行。&lt;/p&gt; &lt;p&gt;第十四条 &amp;nbsp;按国家招生规定录取的新生，持录取通知书，按学院有关要求和规定的期限到校办理入学手续。因故不能按期入学的，须向学院请假。未请假或者请假逾期的，除因不可抗力等正当事由以外，视为自动放弃入学资格。&lt;/p&gt; &lt;p&gt;第十五条 &amp;nbsp;学院严格按照国家招生政策规定和学籍管理规定开展新生入学资格复查。&lt;/p&gt; &lt;p&gt;新生入学后，学院将在三个月内进行入学资格复查。复查不合格者，学院将根据国家有关规定予以处理，直至取消入学资格。在入学资格审查和就读学习时，凡发现有弄虚作假者，一经查实，取消其入学资格或学籍。&lt;/p&gt; &lt;p&gt;第十六条 &amp;nbsp;学院严格执行上级部门有关文件规定的收费标准。收费标准如有调整，以上级部门核定后的标准执行。&lt;/p&gt; &lt;p&gt;1.学费标准：汉语言文学、法学、历史学、英语、日语、国际经济与贸易、财务管理、学前教育本科专业每生每学年12000元；数学与应用数学、计算机科学与技术、电子信息工程、智能测控工程本科专业每生每学年13500元；音乐学、舞蹈学、体育教育、美术学、环境设计、视觉传达设计本科专业每生每学年14500元。&lt;/p&gt; &lt;p&gt;2.住宿费标准：根据不同住宿条件，每生每学年600－1000元。&lt;/p&gt; &lt;p&gt;第十七条 &amp;nbsp;奖助措施&lt;/p&gt; &lt;p&gt;高等教育阶段建立起国家奖学金、国家励志奖学金、国家助学金、国家助学贷款、服兵役国家教育资助、勤工助学等多种形式有机结合的高校家庭经济困难学生资助政策体系。家庭经济困难学生录取后，可通过学院开设的“绿色通道”按时报到。入校后，学院对其家庭经济困难情况进行核实，按照有关资助政策给予资助。&lt;/p&gt; &lt;p&gt;第十八条 &amp;nbsp;学院不委托任何中介机构和个人从事招生录取工作。对以赣南师范大学科技学院名义进行违规违法招生宣传等活动的机构或个人，学院保留依法追究其责任的权利。&lt;/p&gt; &lt;p&gt;第十九条 &amp;nbsp;招生咨询、监督举报联系方式&lt;/p&gt; &lt;p&gt;招生咨询电话：0797-8267019、8268850&lt;/p&gt; &lt;p&gt;监督举报电话：0797-8267280&lt;/p&gt; &lt;p&gt;监督电子邮箱：gnsdkyjw@163.com&lt;/p&gt; &lt;p&gt;第二十条 &amp;nbsp;本章程由赣南师范大学科技学院招生就业工作办公室负责解释。如遇国家法律、法规、规章和上级有关政策变化，以变化后的规定为准。&lt;/p&gt; &lt;p&gt;第二十一条 &amp;nbsp;本章程自公布之日起施行。&lt;/p&gt; &lt;p&gt;&lt;br&gt;&lt;/p&gt;                     </t>
  </si>
  <si>
    <t>783</t>
  </si>
  <si>
    <t>赣南医科大学</t>
  </si>
  <si>
    <t>28.50%</t>
  </si>
  <si>
    <t>临床医学#不招色盲色弱;麻醉学#不招色盲色弱;口腔医学#不招色盲色弱;儿科学#不招色盲色弱;医学影像学#不招色盲色弱;精神医学#不招色盲色弱;法医学#不招色盲色弱;生物技术#不招色盲色弱;生物信息学#不招色盲色弱;医学影像技术#不招色盲色弱;医学检验技术#不招色盲色弱;康复治疗学#不招色盲色弱;康复物理治疗#不招色盲色弱;预防医学#不招色盲色弱;药学#不招色盲色弱;中药学#不招色盲色弱;制药工程#不招色盲色弱;护理学#不招色盲色弱;助产学#不招色盲色弱;生物医学工程#不招色盲色弱;假肢矫形工程#不招色盲色弱;智能医学工程#不招色盲色弱;应用心理学#不招色盲色弱;食品卫生与营养学#不招色盲色弱;生物医学科学#不招色盲色弱;康复治疗#不招色盲色弱</t>
  </si>
  <si>
    <t>赣南医科大学2024年本科招生章程</t>
  </si>
  <si>
    <t xml:space="preserve">                                                  &lt;p style="margin-top:10px;margin-bottom:10px;text-autospace:ideograph-numeric;text-align:center;line-height:43px"&gt;&lt;span style="font-family: 方正小标宋简体;font-size: 29px"&gt;赣南医科大学&lt;/span&gt;&lt;span style=";font-family:方正小标宋简体;font-size:29px"&gt;2024年&lt;/span&gt;&lt;span style=";font-family:方正小标宋简体;font-size:29px"&gt;本科招生章程&lt;/span&gt;&lt;/p&gt; &lt;p style="text-align:center;line-height:37px"&gt;&lt;span style=";font-family:黑体;font-size:21px;background:rgb(255,255,255)"&gt;&amp;nbsp;&lt;/span&gt;&lt;/p&gt; &lt;p style="text-autospace:ideograph-numeric;text-align:center;line-height:37px"&gt;&lt;span style=";font-family:黑体;font-size:21px;background:rgb(255,255,255)"&gt;&lt;span style="font-family:黑体"&gt;第一章&lt;/span&gt; &lt;span style="font-family:黑体"&gt;总则&lt;/span&gt;&lt;/span&gt;&lt;/p&gt; &lt;p style="text-indent: 43px;line-height: 37px;background: rgb(255, 255, 255)"&gt;&lt;strong&gt;&lt;span style=";font-family:楷体_GB2312;font-size:21px"&gt;第一条&lt;/span&gt;&lt;/strong&gt;&lt;span style=";font-family:仿宋_GB2312;font-size:21px"&gt;&amp;nbsp;&lt;span style="font-family:仿宋_GB2312"&gt;为保证&lt;/span&gt;&lt;/span&gt;&lt;span style=";font-family:仿宋_GB2312;font-size:21px"&gt;我校&lt;/span&gt;&lt;span style=";font-family:仿宋_GB2312;font-size:21px"&gt;全日制&lt;/span&gt;&lt;span style=";font-family:仿宋_GB2312;font-size:21px"&gt;本科招生工作顺利进行，切实维护学校和考生的合法权益，根据《中华人民共和国教育法&lt;/span&gt;&lt;span style=";font-family:仿宋_GB2312;font-size:21px"&gt;》《&lt;/span&gt;&lt;span style=";font-family:仿宋_GB2312;font-size:21px"&gt;中华人民共和国高等教育法》等相关法律、教育部及江西省教育主管部门有关规定，结合学校实际，制定本章程。&lt;/span&gt;&lt;/p&gt; &lt;p style="text-indent: 43px;line-height: 37px;background: rgb(255, 255, 255)"&gt;&lt;strong&gt;&lt;span style=";font-family:楷体_GB2312;font-size:21px"&gt;第二条&lt;/span&gt;&lt;/strong&gt;&lt;span style=";font-family:仿宋_GB2312;font-size:21px"&gt;&amp;nbsp;&lt;span style="font-family:仿宋_GB2312"&gt;本章程适用于&lt;/span&gt;&lt;/span&gt;&lt;span style=";font-family:仿宋_GB2312;font-size:21px"&gt;2024年赣南医科大学&lt;/span&gt;&lt;span style=";font-family:仿宋_GB2312;font-size:21px"&gt;全日制本科招生工作。&lt;/span&gt;&lt;/p&gt; &lt;p style="text-indent: 43px;line-height: 37px;background: rgb(255, 255, 255)"&gt;&lt;strong&gt;&lt;span style=";font-family:楷体_GB2312;font-size:21px"&gt;第三条&lt;/span&gt;&lt;/strong&gt;&lt;span style=";font-family:仿宋_GB2312;font-size:21px"&gt;&amp;nbsp;&lt;span style="font-family:仿宋_GB2312"&gt;学校本科招生工作实施&lt;/span&gt;&lt;span style="font-family:仿宋_GB2312"&gt;“阳光工程”，坚持“公开程序、公平竞争、公正选拔、综合评价、择优录取”的原则。&lt;/span&gt;&lt;/span&gt;&lt;/p&gt; &lt;p style="text-indent: 43px;line-height: 37px;background: rgb(255, 255, 255)"&gt;&lt;strong&gt;&lt;span style=";font-family:楷体_GB2312;font-size:21px"&gt;第四条&lt;/span&gt;&lt;/strong&gt;&lt;span style=";font-family:仿宋_GB2312;font-size:21px"&gt;&amp;nbsp;&lt;span style="font-family:仿宋_GB2312"&gt;学校招生工作接受学校纪检监察部门、考生和家长以及社会各界的监督。&lt;/span&gt;&lt;/span&gt;&lt;/p&gt; &lt;p style="text-indent: 43px;line-height: 37px;background: rgb(255, 255, 255)"&gt;&lt;span style=";font-family:仿宋_GB2312;font-size:21px"&gt;&amp;nbsp;&lt;/span&gt;&lt;/p&gt; &lt;p style="text-autospace:ideograph-numeric;text-align:center;line-height:37px"&gt;&lt;span style=";font-family:黑体;font-size:21px;background:rgb(255,255,255)"&gt;&lt;span style="font-family:黑体"&gt;第二章&lt;/span&gt; &lt;span style="font-family:黑体"&gt;学校概况&lt;/span&gt;&lt;/span&gt;&lt;/p&gt; &lt;p style="text-indent: 43px;line-height: 37px;background: rgb(255, 255, 255)"&gt;&lt;strong&gt;&lt;span style=";font-family:楷体_GB2312;font-size:21px"&gt;第五条&lt;/span&gt;&lt;/strong&gt;&lt;span style=";font-family:仿宋_GB2312;font-size:21px"&gt;&amp;nbsp;&lt;span style="font-family:仿宋_GB2312"&gt;学校全称：&lt;/span&gt;&lt;/span&gt;&lt;span style=";font-family:仿宋_GB2312;font-size:21px"&gt;赣南医科大学&lt;/span&gt;&lt;/p&gt; &lt;p style="text-indent: 43px;line-height: 37px;background: rgb(255, 255, 255)"&gt;&lt;strong&gt;&lt;span style=";font-family:楷体_GB2312;font-size:21px"&gt;第六条&lt;/span&gt;&lt;/strong&gt;&lt;span style=";font-family:仿宋_GB2312;font-size:21px"&gt;&amp;nbsp;&lt;span style="font-family:仿宋_GB2312"&gt;学校标识码：&lt;/span&gt;&lt;span style="font-family:仿宋_GB2312"&gt;4136010413&lt;/span&gt;&lt;/span&gt;&lt;/p&gt; &lt;p style="text-indent: 43px;line-height: 37px;background: rgb(255, 255, 255)"&gt;&lt;strong&gt;&lt;span style=";font-family:楷体_GB2312;font-size:21px"&gt;第七条&lt;/span&gt;&lt;/strong&gt;&lt;span style=";font-family:仿宋_GB2312;font-size:21px"&gt;&amp;nbsp;&lt;span style="font-family:仿宋_GB2312"&gt;办学类型：公办全日制普通高等学校&lt;/span&gt;&lt;/span&gt;&lt;/p&gt; &lt;p style="text-indent: 43px;line-height: 37px;background: rgb(255, 255, 255)"&gt;&lt;strong&gt;&lt;span style=";font-family:楷体_GB2312;font-size:21px"&gt;&lt;span style="font-family:楷体_GB2312"&gt;第八条&lt;/span&gt; &lt;/span&gt;&lt;/strong&gt;&lt;span style=";font-family:仿宋_GB2312;font-size:21px"&gt;办学层次：研究生、本科&lt;/span&gt;&lt;/p&gt; &lt;p style="text-indent: 43px;line-height: 37px;background: rgb(255, 255, 255)"&gt;&lt;strong&gt;&lt;span style=";font-family:楷体_GB2312;font-size:21px"&gt;第九条&lt;/span&gt;&lt;/strong&gt;&lt;span style=";font-family:仿宋_GB2312;font-size:21px"&gt;&amp;nbsp;&lt;span style="font-family:仿宋_GB2312"&gt;学校地址：黄金校区位于江西省赣州市蓉江新区和谐大道&lt;/span&gt;&lt;span style="font-family:仿宋_GB2312"&gt;1号；章贡校区位于江西省赣州市章贡区医学院路1号&lt;/span&gt;&lt;/span&gt;&lt;span style=";font-family:仿宋_GB2312;font-size:21px"&gt;；&lt;/span&gt;&lt;span style=";font-family:仿宋_GB2312;font-size:21px"&gt;&lt;span style="font-family:仿宋_GB2312"&gt;龙南校区位于江西省赣州市龙南市外环路&lt;/span&gt;&lt;span style="font-family:仿宋_GB2312"&gt;1号。&lt;/span&gt;&lt;/span&gt;&lt;/p&gt; &lt;p style="text-indent: 43px;line-height: 37px;background: rgb(255, 255, 255)"&gt;&lt;span style=";font-family:仿宋_GB2312;font-size:21px"&gt;&amp;nbsp;&lt;/span&gt;&lt;/p&gt; &lt;p style="text-autospace:ideograph-numeric;text-align:center;line-height:37px"&gt;&lt;span style=";font-family:黑体;font-size:21px;background:rgb(255,255,255)"&gt;&lt;span style="font-family:黑体"&gt;第三章&lt;/span&gt; &lt;span style="font-family:黑体"&gt;组织机构&lt;/span&gt;&lt;/span&gt;&lt;/p&gt; &lt;p style="text-indent: 43px;line-height: 37px;background: rgb(255, 255, 255)"&gt;&lt;strong&gt;&lt;span style=";font-family:楷体_GB2312;font-size:21px"&gt;&lt;span style="font-family:楷体_GB2312"&gt;第十条&lt;/span&gt; &lt;/span&gt;&lt;/strong&gt;&lt;span style=";font-family:仿宋_GB2312;font-size:21px"&gt;赣南医科大学&lt;/span&gt;&lt;span style=";font-family:仿宋_GB2312;font-size:21px"&gt;招生工作委员会是学校招生工作最高决策机构，由校长担任主任，下设普通高考&lt;/span&gt;&lt;span style=";font-family:仿宋_GB2312;font-size:21px"&gt;招生&lt;/span&gt;&lt;span style=";font-family:仿宋_GB2312;font-size:21px"&gt;工作领导小组、研究生招生工作领导小组&lt;/span&gt;&lt;span style=";font-family:仿宋_GB2312;font-size:21px"&gt;、&lt;/span&gt;&lt;span style=";font-family:仿宋_GB2312;font-size:21px"&gt;继续教育招生工作领导小组&lt;/span&gt;&lt;span style=";font-family:仿宋_GB2312;font-size:21px"&gt;和职业本科招生工作领导小组&lt;/span&gt;&lt;span style=";font-family:仿宋_GB2312;font-size:21px"&gt;等&lt;/span&gt;&lt;span style=";font-family:仿宋_GB2312;font-size:21px"&gt;四&lt;/span&gt;&lt;span style=";font-family:仿宋_GB2312;font-size:21px"&gt;个招生工作领导小组。普通高考招生工作领导小组由校长任组长，分管招生工作副校长任副组长，各相关部门负责人&lt;/span&gt;&lt;span style=";font-family:仿宋_GB2312;font-size:21px"&gt;为成&lt;/span&gt;&lt;span style=";font-family:仿宋_GB2312;font-size:21px"&gt;员，全面负责贯彻执行教育部和各省（自治区、直辖市，以下简称省）考试招生主管部门工作政策，研究制定学校&lt;/span&gt;&lt;span style=";font-family:仿宋_GB2312;font-size:21px"&gt;普通&lt;/span&gt;&lt;span style=";font-family:仿宋_GB2312;font-size:21px"&gt;全日制&lt;/span&gt;&lt;span style=";font-family:仿宋_GB2312;font-size:21px"&gt;本科招生工作政策，指导和监督招生工作的具体实施。&lt;/span&gt;&lt;/p&gt; &lt;p style="text-indent: 43px;line-height: 37px;background: rgb(255, 255, 255)"&gt;&lt;strong&gt;&lt;span style=";font-family:楷体_GB2312;font-size:21px"&gt;第十一条&lt;/span&gt;&lt;/strong&gt;&lt;span style=";font-family:仿宋_GB2312;font-size:21px"&gt;&amp;nbsp;&lt;span style="font-family:仿宋_GB2312"&gt;招生与就业管理处是具体组织和实施招生及其相关工作的常设机构，具体负责&lt;/span&gt;&lt;/span&gt;&lt;span style=";font-family:仿宋_GB2312;font-size:21px"&gt;全日制&lt;/span&gt;&lt;span style=";font-family:仿宋_GB2312;font-size:21px"&gt;本科招生的日常事务。&lt;/span&gt;&lt;/p&gt; &lt;p style="text-indent: 43px;line-height: 37px;background: rgb(255, 255, 255)"&gt;&lt;strong&gt;&lt;span style=";font-family:楷体_GB2312;font-size:21px"&gt;第十二条&lt;/span&gt;&lt;/strong&gt;&lt;span style=";font-family:仿宋_GB2312;font-size:21px"&gt;&amp;nbsp;&lt;span style="font-family:仿宋_GB2312"&gt;学校纪检监察&lt;/span&gt;&lt;/span&gt;&lt;span style=";font-family:仿宋_GB2312;font-size:21px"&gt;机构立足职责岗位&lt;/span&gt;&lt;span style=";font-family:仿宋_GB2312;font-size:21px"&gt;对招生工作实施全过程监督&lt;/span&gt;&lt;span style=";font-family:仿宋_GB2312;font-size:21px"&gt;，&lt;/span&gt;&lt;span style=";font-family:仿宋_GB2312;font-size:21px"&gt;推动&lt;/span&gt;&lt;span style=";font-family:仿宋_GB2312;font-size:21px"&gt;招生工作各项政策和规定的落实，维护广大考生和学校的合法权益。&lt;/span&gt;&lt;/p&gt; &lt;p style="text-indent: 43px;line-height: 37px;background: rgb(255, 255, 255)"&gt;&lt;span style=";font-family:仿宋_GB2312;font-size:21px"&gt;&amp;nbsp;&lt;/span&gt;&lt;/p&gt; &lt;p style="text-autospace:ideograph-numeric;text-align:center;line-height:37px"&gt;&lt;span style=";font-family:黑体;font-size:21px;background:rgb(255,255,255)"&gt;&lt;span style="font-family:黑体"&gt;第四章&lt;/span&gt; &lt;span style="font-family:黑体"&gt;招生计划&lt;/span&gt;&lt;/span&gt;&lt;/p&gt; &lt;p style="text-indent: 43px;line-height: 37px;background: rgb(255, 255, 255)"&gt;&lt;strong&gt;&lt;span style=";font-family:楷体_GB2312;font-size:21px"&gt;第十三条&lt;/span&gt;&lt;/strong&gt;&lt;span style=";font-family:仿宋_GB2312;font-size:21px"&gt;&amp;nbsp;&lt;span style="font-family:仿宋_GB2312"&gt;学校在国家核准的年度招生规模内，根据教育部和各省有关文件精神，综合学校的办学条件、发展定位、各地考生数量、生源质量和毕业生就业情况等因素，科学、合理地编制各省招生计划。&lt;/span&gt;&lt;/span&gt;&lt;/p&gt; &lt;p style="text-indent: 43px;line-height: 37px;background: rgb(255, 255, 255)"&gt;&lt;strong&gt;&lt;span style=";font-family:楷体_GB2312;font-size:21px"&gt;第十四条&lt;/span&gt;&lt;/strong&gt;&lt;span style=";font-family:仿宋_GB2312;font-size:21px"&gt;&amp;nbsp;&lt;span style="font-family:仿宋_GB2312"&gt;学校分省分专业的招生计划以各省招生主管机构公布数据为准。详见当地招生主管部门公布的招生计划书。&lt;/span&gt;&lt;/span&gt;&lt;/p&gt; &lt;p style="text-indent: 43px;line-height: 37px;background: rgb(255, 255, 255)"&gt;&lt;strong&gt;&lt;span style=";font-family:楷体_GB2312;font-size:21px"&gt;第十五条&lt;/span&gt;&lt;/strong&gt;&lt;span style=";font-family:仿宋_GB2312;font-size:21px"&gt;&amp;nbsp;&lt;/span&gt;&lt;span style=";font-family:仿宋_GB2312;font-size:21px"&gt;&lt;span style="font-family:仿宋_GB2312"&gt;学校预留计划不超过本校招生计划总数的&lt;/span&gt;&lt;span style="font-family:仿宋_GB2312"&gt;1%，预留计划的使用遵循按考生成绩和志愿顺序录取的原则。&lt;/span&gt;&lt;/span&gt;&lt;/p&gt; &lt;p style="text-indent: 43px;line-height: 37px;background: rgb(255, 255, 255)"&gt;&lt;strong&gt;&lt;span style=";font-family:楷体_GB2312;font-size:21px"&gt;第十六条&lt;/span&gt;&lt;/strong&gt;&lt;span style=";font-family:仿宋_GB2312;font-size:21px"&gt;&amp;nbsp;&lt;span style="font-family:仿宋_GB2312"&gt;录取批次包括提前本科&lt;/span&gt;&lt;/span&gt;&lt;span style=";font-family:仿宋_GB2312;font-size:21px"&gt;批&lt;/span&gt;&lt;span style=";font-family:仿宋_GB2312;font-size:21px"&gt;（订单定向医学生）、本科&lt;/span&gt;&lt;span style=";font-family:仿宋_GB2312;font-size:21px"&gt;批&lt;/span&gt;&lt;span style=";font-family:仿宋_GB2312;font-size:21px"&gt;（含苏区专项&lt;/span&gt;&lt;span style=";font-family:仿宋_GB2312;font-size:21px"&gt;、&lt;/span&gt;&lt;span style=";font-family:仿宋_GB2312;font-size:21px"&gt;职业本科&lt;/span&gt;&lt;span style=";font-family:仿宋_GB2312;font-size:21px"&gt;）&lt;/span&gt;&lt;span style=";font-family:仿宋_GB2312;font-size:21px"&gt;和未实行招生制度改革省市的&lt;/span&gt;&lt;span style=";font-family:仿宋_GB2312;font-size:21px"&gt;一&lt;/span&gt;&lt;span style=";font-family:仿宋_GB2312;font-size:21px"&gt;二&lt;/span&gt;&lt;span style=";font-family:仿宋_GB2312;font-size:21px"&gt;本科&lt;/span&gt;&lt;span style=";font-family:仿宋_GB2312;font-size:21px"&gt;批次&lt;/span&gt;&lt;span style=";font-family:仿宋_GB2312;font-size:21px"&gt;等，具体根据各地考试招生主管部门制定的录取工作安排实施。&lt;/span&gt;&lt;/p&gt; &lt;p style="text-indent: 43px;line-height: 37px;background: rgb(255, 255, 255)"&gt;&lt;span style=";font-family:仿宋_GB2312;font-size:21px"&gt;&amp;nbsp;&lt;/span&gt;&lt;/p&gt; &lt;p style="text-autospace:ideograph-numeric;text-align:center;line-height:37px"&gt;&lt;span style=";font-family:黑体;font-size:21px;background:rgb(255,255,255)"&gt;&lt;span style="font-family:黑体"&gt;第五章&lt;/span&gt; &lt;span style="font-family:黑体"&gt;培养模式&lt;/span&gt;&lt;/span&gt;&lt;/p&gt; &lt;p style="text-indent: 43px;line-height: 37px;background: rgb(255, 255, 255)"&gt;&lt;strong&gt;&lt;span style=";font-family:楷体_GB2312;font-size:21px"&gt;第十七条&lt;/span&gt;&lt;/strong&gt;&lt;span style=";font-family:仿宋_GB2312;font-size:21px"&gt;&amp;nbsp;&lt;span style="font-family:仿宋_GB2312"&gt;按照专业录取的学生，学校将根据各专业培养方案实施培养。&lt;/span&gt;&lt;/span&gt;&lt;/p&gt; &lt;p style="text-indent: 43px;line-height: 37px"&gt;&lt;strong&gt;&lt;span style=";font-family:楷体_GB2312;font-size:21px"&gt;第十八条&lt;/span&gt;&lt;/strong&gt;&lt;span style=";font-family:仿宋_GB2312;font-size:21px"&gt;&amp;nbsp;&lt;span style="font-family:仿宋_GB2312"&gt;临床医学&lt;/span&gt;&lt;/span&gt;&lt;span style=";font-family:仿宋_GB2312;font-size:21px"&gt;类&lt;/span&gt;&lt;span style=";font-family:仿宋_GB2312;font-size:21px"&gt;、康复治疗学&lt;/span&gt;&lt;span style=";font-family:仿宋_GB2312;font-size:21px"&gt;等部分&lt;/span&gt;&lt;span style=";font-family:仿宋_GB2312;font-size:21px"&gt;&lt;span style="font-family:仿宋_GB2312"&gt;专业采用&lt;/span&gt;&lt;span style="font-family:仿宋_GB2312"&gt;“3+2”&lt;/span&gt;&lt;/span&gt;&lt;span style=";font-family:仿宋_GB2312;font-size:21px"&gt;&lt;span style="font-family:仿宋_GB2312"&gt;、&lt;/span&gt;&lt;span style="font-family:仿宋_GB2312"&gt;“&lt;/span&gt;&lt;/span&gt;&lt;span style=";font-family:仿宋_GB2312;font-size:21px"&gt;2+2&lt;/span&gt;&lt;span style=";font-family:仿宋_GB2312;font-size:21px"&gt;”&lt;/span&gt;&lt;span style=";font-family:仿宋_GB2312;font-size:21px"&gt;等产教融合&lt;/span&gt;&lt;span style=";font-family:仿宋_GB2312;font-size:21px"&gt;模式&lt;/span&gt;&lt;span style=";font-family:仿宋_GB2312;font-size:21px"&gt;培养&lt;/span&gt;&lt;span style=";font-family:仿宋_GB2312;font-size:21px"&gt;：&lt;/span&gt;&lt;span style=";font-family:仿宋_GB2312;font-size:21px"&gt;即学生前一阶段在&lt;/span&gt;&lt;span style=";font-family:仿宋_GB2312;font-size:21px"&gt;校内&lt;/span&gt;&lt;span style=";font-family:仿宋_GB2312;font-size:21px"&gt;进行&lt;/span&gt;&lt;span style=";font-family:仿宋_GB2312;font-size:21px"&gt;基础理论教学，&lt;/span&gt;&lt;span style=";font-family:仿宋_GB2312;font-size:21px"&gt;后一阶段&lt;/span&gt;&lt;span style=";font-family:仿宋_GB2312;font-size:21px"&gt;在各附属医院&lt;/span&gt;&lt;span style=";font-family:仿宋_GB2312;font-size:21px"&gt;、&lt;/span&gt;&lt;span style=";font-family:仿宋_GB2312;font-size:21px"&gt;教学医院等实践教学基地&lt;/span&gt;&lt;span style=";font-family:仿宋_GB2312;font-size:21px"&gt;进行理论教学和实践教学。&lt;/span&gt;&lt;/p&gt; &lt;p style="text-indent:43px;text-autospace:ideograph-numeric;line-height:37px"&gt;&lt;span style=";font-family:仿宋_GB2312;font-size:21px"&gt;康复治疗等职业本科专业在龙南校区教学。&lt;/span&gt;&lt;/p&gt; &lt;p style="text-indent: 43px;line-height: 37px;background: rgb(255, 255, 255)"&gt;&lt;span style=";font-family:仿宋_GB2312;font-size:21px"&gt;&amp;nbsp;&lt;/span&gt;&lt;/p&gt; &lt;p style="text-autospace:ideograph-numeric;text-align:center;line-height:37px"&gt;&lt;span style=";font-family:黑体;font-size:21px;background:rgb(255,255,255)"&gt;&lt;span style="font-family:黑体"&gt;第六章&lt;/span&gt; &lt;span style="font-family:黑体"&gt;录取规则&lt;/span&gt;&lt;/span&gt;&lt;/p&gt; &lt;p style="text-indent: 43px;line-height: 37px;background: rgb(255, 255, 255)"&gt;&lt;strong&gt;&lt;span style=";font-family:楷体_GB2312;font-size:21px"&gt;第十九条&lt;/span&gt;&lt;/strong&gt;&lt;span style=";font-family:仿宋_GB2312;font-size:21px"&gt;&amp;nbsp;&lt;span style="font-family:仿宋_GB2312"&gt;学校严格执行国家有关高考加分投档的政策规定，对按照生源地所在省招考主管部门规定可计入成绩总分的加分，录取时予以认可。&lt;/span&gt;&lt;/span&gt;&lt;/p&gt; &lt;p style="text-indent: 43px;line-height: 37px;background: rgb(255, 255, 255)"&gt;&lt;strong&gt;&lt;span style=";font-family:楷体_GB2312;font-size:21px"&gt;第二十条&lt;/span&gt;&lt;/strong&gt;&lt;span style=";font-family:仿宋_GB2312;font-size:21px"&gt;&amp;nbsp;&lt;span style="font-family:仿宋_GB2312"&gt;学校录取专业不限制考生高考应试的外语语种，学校公共课外语语种为英语，非英语语种考生入学后须改学英语。建议高考语种为非英语语种的考生根据自身情况&lt;/span&gt;&lt;/span&gt;&lt;span style=";font-family:仿宋_GB2312;font-size:21px"&gt;慎重&lt;/span&gt;&lt;span style=";font-family:仿宋_GB2312;font-size:21px"&gt;填报我校。&lt;/span&gt;&lt;/p&gt; &lt;p style="text-indent: 43px;line-height: 37px;background: rgb(255, 255, 255)"&gt;&lt;strong&gt;&lt;span style=";font-family:楷体_GB2312;font-size:21px"&gt;第二十一条&lt;/span&gt;&lt;/strong&gt;&lt;span style=";font-family:仿宋_GB2312;font-size:21px"&gt;&amp;nbsp;&lt;span style="font-family:仿宋_GB2312"&gt;各专业招生录取不限男女生比例。&lt;/span&gt;&lt;/span&gt;&lt;/p&gt; &lt;p style="text-indent: 43px;line-height: 37px;background: rgb(255, 255, 255)"&gt;&lt;strong&gt;&lt;span style=";font-family:楷体_GB2312;font-size:21px"&gt;第二十二条&lt;/span&gt;&lt;/strong&gt;&lt;span style=";font-family:仿宋_GB2312;font-size:21px"&gt;&amp;nbsp;&lt;/span&gt;&lt;span style=";font-family:仿宋_GB2312;font-size:21px"&gt;普通类、&lt;/span&gt;&lt;span style=";font-family:仿宋_GB2312;font-size:21px"&gt;职业本科考生&lt;/span&gt;&lt;span style=";font-family:仿宋_GB2312;font-size:21px"&gt;&lt;span style="font-family:仿宋_GB2312"&gt;（文理类、物理&lt;/span&gt;&lt;span style="font-family:仿宋_GB2312"&gt;/历史类）录取规则：&lt;/span&gt;&lt;/span&gt;&lt;span style=";font-family:仿宋_GB2312;font-size:21px"&gt;&lt;span style="font-family:仿宋_GB2312"&gt;对符合录取条件且同一轮进档的考生，在专业录取时，按照&lt;/span&gt;&lt;span style="font-family:仿宋_GB2312"&gt;“分数优先，遵循专业志愿”的原则择优录取，即根据考生投档分数从高到低顺序录取，先安排高分考生的第一专业志愿，若该专业录取名额已满，再逐一查看该生的后续专业志愿，不设置专业志愿级差。投档分数相同时，按生源地所在省招考主管部门规定的排位方法排序，排位前者优先录取。考生填报的所有专业志愿都未被录取时，若服从专业调剂，则调剂到招生计划有空额的专业录取，否则作退档处理。&lt;/span&gt;&lt;/span&gt;&lt;/p&gt; &lt;p style="text-indent:43px;text-autospace:ideograph-numeric;line-height:37px"&gt;&lt;strong&gt;&lt;span style=";font-family:楷体_GB2312;font-size:21px"&gt;第二十三条&lt;/span&gt;&lt;/strong&gt;&lt;span style=";font-family:仿宋_GB2312;font-size:21px"&gt;&amp;nbsp;&lt;/span&gt;&lt;span style=";font-family:仿宋_GB2312;font-size:21px"&gt;体育类考生（运动康复专业）录取规则：&lt;/span&gt;&lt;span style=";font-family:仿宋_GB2312;font-size:21px"&gt;考生高考文化&lt;/span&gt;&lt;span style=";font-family:仿宋_GB2312;font-size:21px"&gt;、&lt;/span&gt;&lt;span style=";font-family:仿宋_GB2312;font-size:21px"&gt;专业成绩均应达到生源地划定的体育类普通本科批次合格分数线。对投档我&lt;/span&gt;&lt;span style=";font-family:仿宋_GB2312;font-size:21px"&gt;校&lt;/span&gt;&lt;span style=";font-family:仿宋_GB2312;font-size:21px"&gt;的考生按&lt;/span&gt;&lt;span style=";font-family:仿宋_GB2312;font-size:21px"&gt;体育&lt;/span&gt;&lt;span style=";font-family:仿宋_GB2312;font-size:21px"&gt;专业成绩从高分到低分录取。专业成绩相同时，则按文化成绩&lt;/span&gt;&lt;span style=";font-family:仿宋_GB2312;font-size:21px"&gt;总分&lt;/span&gt;&lt;span style=";font-family:仿宋_GB2312;font-size:21px"&gt;从高分到低分录取。若文化成绩也相同，则按各省（&lt;/span&gt;&lt;span style=";font-family:仿宋_GB2312;font-size:21px"&gt;自治区、直辖市&lt;/span&gt;&lt;span style=";font-family:仿宋_GB2312;font-size:21px"&gt;）确定的同分排序规则进行录取。若生源地省级招生主管部门&lt;/span&gt;&lt;span style=";font-family:仿宋_GB2312;font-size:21px"&gt;体育类录取&lt;/span&gt;&lt;span style=";font-family:仿宋_GB2312;font-size:21px"&gt;有专门规定的，按当地政策执行。&lt;/span&gt;&lt;/p&gt; &lt;p style="text-indent: 43px;line-height: 37px;background: rgb(255, 255, 255)"&gt;&lt;strong&gt;&lt;span style=";font-family:楷体_GB2312;font-size:21px"&gt;第二十&lt;/span&gt;&lt;/strong&gt;&lt;strong&gt;&lt;span style=";font-family:楷体_GB2312;font-size:21px"&gt;四&lt;/span&gt;&lt;/strong&gt;&lt;strong&gt;&lt;span style=";font-family:楷体_GB2312;font-size:21px"&gt;条&lt;/span&gt;&lt;/strong&gt;&lt;span style=";font-family:仿宋_GB2312;font-size:21px"&gt;&amp;nbsp;&lt;span style="font-family:仿宋_GB2312"&gt;补报志愿录取办法，按生源地所在省招考主管部门规定的录取办法执行。&lt;/span&gt;&lt;/span&gt;&lt;/p&gt; &lt;p style="text-indent: 43px;line-height: 37px;background: rgb(255, 255, 255)"&gt;&lt;strong&gt;&lt;span style=";font-family:楷体_GB2312;font-size:21px"&gt;第二十&lt;/span&gt;&lt;/strong&gt;&lt;strong&gt;&lt;span style=";font-family:楷体_GB2312;font-size:21px"&gt;五&lt;/span&gt;&lt;/strong&gt;&lt;strong&gt;&lt;span style=";font-family:楷体_GB2312;font-size:21px"&gt;条&lt;/span&gt;&lt;/strong&gt;&lt;span style=";font-family:仿宋_GB2312;font-size:21px"&gt;&amp;nbsp;&lt;span style="font-family:仿宋_GB2312"&gt;鉴于教育部、各省正在进行各类招生制度改革，以上录取原则若与教育部、各省市录取原则有冲突，以教育部、各省市公布的录取原则为准。&lt;/span&gt;&lt;/span&gt;&lt;/p&gt; &lt;p style="text-indent: 43px;line-height: 37px;background: rgb(255, 255, 255)"&gt;&lt;strong&gt;&lt;span style=";font-family:楷体_GB2312;font-size:21px"&gt;第二十&lt;/span&gt;&lt;/strong&gt;&lt;strong&gt;&lt;span style=";font-family:楷体_GB2312;font-size:21px"&gt;六&lt;/span&gt;&lt;/strong&gt;&lt;strong&gt;&lt;span style=";font-family:楷体_GB2312;font-size:21px"&gt;条&lt;/span&gt;&lt;/strong&gt;&lt;span style=";font-family:仿宋_GB2312;font-size:21px"&gt;&amp;nbsp;&lt;span style="font-family:仿宋_GB2312"&gt;订单定向录取&lt;/span&gt;&lt;/span&gt;&lt;/p&gt; &lt;p style="text-indent: 43px;line-height: 37px;background: rgb(255, 255, 255)"&gt;&lt;span style=";font-family:仿宋_GB2312;font-size:21px"&gt;（一）报考订单定向医学生的考生必须参加国家统一高考。&lt;/span&gt;&lt;span style=";font-family:仿宋_GB2312;font-size:21px"&gt;2024年&lt;/span&gt;&lt;span style=";font-family:仿宋_GB2312;font-size:21px"&gt;订单定向生包括江西定向生和赣州定向生。&lt;/span&gt;&lt;/p&gt; &lt;p style="text-indent: 43px;line-height: 37px;background: rgb(255, 255, 255)"&gt;&lt;span style=";font-family:仿宋_GB2312;font-size:21px"&gt;（二）订单定向医学生面向江西省招生（&lt;/span&gt;&lt;span style=";font-family:仿宋_GB2312;font-size:21px"&gt;其中&lt;/span&gt;&lt;span style=";font-family:仿宋_GB2312;font-size:21px"&gt;江西定向生只招收农村生源考生，以江西省考试院当年发布信息为准）&lt;/span&gt;&lt;span style=";font-family:仿宋_GB2312;font-size:21px"&gt;。&lt;/span&gt;&lt;/p&gt; &lt;p style="text-indent: 43px;line-height: 37px;background: rgb(255, 255, 255)"&gt;&lt;span style=";font-family:仿宋_GB2312;font-size:21px"&gt;（三）录取批次为提前批次，录取办法按照江西省定向生录取规定执行。&lt;/span&gt;&lt;/p&gt; &lt;p style="text-indent: 43px;line-height: 37px;background: rgb(255, 255, 255)"&gt;&lt;span style=";font-family:仿宋_GB2312;font-size:21px"&gt;（四）考生已被录取后不予退档。考生在被录取后、获得学校录取通知书前，须与学校和定向就业所在地县级卫生健康委签署定向就业协议。未签订协议者，不发放录取通知书。&lt;/span&gt;&lt;/p&gt; &lt;p style="text-indent: 43px;line-height: 37px;background: rgb(255, 255, 255)"&gt;&lt;span style=";font-family:仿宋_GB2312;font-size:21px"&gt;（五）如定向招生计划未能完成，则按上级有关文件要求执行。&lt;/span&gt;&lt;/p&gt; &lt;p style="text-indent: 43px;line-height: 37px;background: rgb(255, 255, 255)"&gt;&lt;span style=";font-family:仿宋_GB2312;font-size:21px"&gt;&amp;nbsp;&lt;/span&gt;&lt;/p&gt; &lt;p style="text-autospace:ideograph-numeric;text-align:center;line-height:37px;background:rgb(255,255,255)"&gt;&lt;span style="font-family: 黑体;font-size: 21px"&gt;&lt;span style="font-family:黑体"&gt;第七章&lt;/span&gt; &lt;span style="font-family:黑体"&gt;招生体检标准和限制条件&lt;/span&gt;&lt;/span&gt;&lt;/p&gt; &lt;p style="text-indent: 43px;line-height: 37px;background: rgb(255, 255, 255)"&gt;&lt;strong&gt;&lt;span style=";font-family:楷体_GB2312;font-size:21px"&gt;第二十&lt;/span&gt;&lt;/strong&gt;&lt;strong&gt;&lt;span style=";font-family:楷体_GB2312;font-size:21px"&gt;七&lt;/span&gt;&lt;/strong&gt;&lt;strong&gt;&lt;span style=";font-family:楷体_GB2312;font-size:21px"&gt;条&lt;/span&gt;&lt;/strong&gt;&lt;span style=";font-family:仿宋_GB2312;font-size:21px"&gt;&amp;nbsp;&lt;span style="font-family:仿宋_GB2312"&gt;报考我校的所有考生均须参加身体健康状况检查，如实填写本人的既往病史。体检标准严格按照教育部、原卫生部、中国残疾人联合会印发的《普通高等学校招生体检工作指导意见》（以下称&lt;/span&gt;&lt;span style="font-family:仿宋_GB2312"&gt;“《指导意见》”）和人力资源和社会保障部、教育部、原卫生部《关于进一步规范入学和就业体检项目维护乙肝表面抗原携带者入学和就业权利的通知》等相关要求执行。新生入学后将进行体检复查。&lt;/span&gt;&lt;/span&gt;&lt;/p&gt; &lt;p style="text-indent: 43px;line-height: 37px;background: rgb(255, 255, 255)"&gt;&lt;strong&gt;&lt;span style=";font-family:楷体_GB2312;font-size:21px"&gt;第二十&lt;/span&gt;&lt;/strong&gt;&lt;strong&gt;&lt;span style=";font-family:楷体_GB2312;font-size:21px"&gt;八&lt;/span&gt;&lt;/strong&gt;&lt;strong&gt;&lt;span style=";font-family:楷体_GB2312;font-size:21px"&gt;条&lt;/span&gt;&lt;/strong&gt;&lt;span style=";font-family:仿宋_GB2312;font-size:21px"&gt;&amp;nbsp;&lt;span style="font-family:仿宋_GB2312"&gt;鉴于医学等&lt;/span&gt;&lt;/span&gt;&lt;span style=";font-family:仿宋_GB2312;font-size:21px"&gt;专业&lt;/span&gt;&lt;span style=";font-family:仿宋_GB2312;font-size:21px"&gt;人才培养学习和就业的特殊性，为利于考生顺利完成学业和未来职业发展，对考生身体状况作如下补充要求。&lt;/span&gt;&lt;/p&gt; &lt;p style="text-indent: 43px;line-height: 37px;background: rgb(255, 255, 255)"&gt;&lt;span style=";font-family:仿宋_GB2312;font-size:21px"&gt;（一）患有《指导意见》第一条中列出的六大类疾病考生不予录取专业：所有专业。&lt;/span&gt;&lt;/p&gt; &lt;p style="text-indent: 43px;line-height: 37px;background: rgb(255, 255, 255)"&gt;&lt;span style=";font-family:仿宋_GB2312;font-size:21px"&gt;（二）色觉异常（色弱、色盲）考生不予录取的专业：临床医学、麻醉学、口腔医学、儿科学、医学影像学、精神医学、法医学、生物技术、生物信息学、医学影像技术、医学检验技术、康复治疗学、康复物理治疗、预防医学、药学、中药学、制药工程、护理学、助产学、生物医学工程、假肢矫形工程、智能医学工程、应用心理学&lt;/span&gt;&lt;span style=";font-family:仿宋_GB2312;font-size:21px"&gt;、&lt;/span&gt;&lt;span style=";font-family:仿宋_GB2312;font-size:21px"&gt;食品卫生与营养学、生物医学科学、康复治疗&lt;/span&gt;&lt;span style=";font-family:仿宋_GB2312;font-size:21px"&gt;等专业&lt;/span&gt;&lt;span style=";font-family:仿宋_GB2312;font-size:21px"&gt;，&lt;/span&gt;&lt;span style=";font-family:仿宋_GB2312;font-size:21px"&gt;以上专业均包括专业各方向、专业订单定向和专业专项计划&lt;/span&gt;&lt;span style=";font-family:仿宋_GB2312;font-size:21px"&gt;。&lt;/span&gt;&lt;/p&gt; &lt;p style="text-indent: 43px;line-height: 37px;background: rgb(255, 255, 255)"&gt;&lt;span style=";font-family:仿宋_GB2312;font-size:21px"&gt;&amp;nbsp;&lt;/span&gt;&lt;/p&gt; &lt;p style="text-autospace:ideograph-numeric;text-align:center;line-height:37px"&gt;&lt;span style=";font-family:黑体;font-size:21px;background:rgb(255,255,255)"&gt;&lt;span style="font-family:黑体"&gt;第八章&lt;/span&gt; &lt;span style="font-family:黑体"&gt;入学注册及复查&lt;/span&gt;&lt;/span&gt;&lt;/p&gt; &lt;p style="text-indent: 43px;line-height: 37px;background: rgb(255, 255, 255)"&gt;&lt;strong&gt;&lt;span style=";font-family:楷体_GB2312;font-size:21px"&gt;第二十&lt;/span&gt;&lt;/strong&gt;&lt;strong&gt;&lt;span style=";font-family:楷体_GB2312;font-size:21px"&gt;九&lt;/span&gt;&lt;/strong&gt;&lt;strong&gt;&lt;span style=";font-family:楷体_GB2312;font-size:21px"&gt;条&lt;/span&gt;&lt;/strong&gt;&lt;span style=";font-family:仿宋_GB2312;font-size:21px"&gt;&amp;nbsp;&lt;span style="font-family:仿宋_GB2312"&gt;按国家招生规定录取的新生，持录取通知书，按学校有关要求和规定的期限到校办理入学手续。因故不能按期入学的，应当向学校请假。未请假或者请假逾期的，除因不可抗力等正当事由以外，视为放弃入学资格。&lt;/span&gt;&lt;/span&gt;&lt;/p&gt; &lt;p style="text-indent: 43px;line-height: 37px;background: rgb(255, 255, 255)"&gt;&lt;strong&gt;&lt;span style=";font-family:楷体_GB2312;font-size:21px"&gt;第&lt;/span&gt;&lt;/strong&gt;&lt;strong&gt;&lt;span style=";font-family:楷体_GB2312;font-size:21px"&gt;三&lt;/span&gt;&lt;/strong&gt;&lt;strong&gt;&lt;span style=";font-family:楷体_GB2312;font-size:21px"&gt;十条&lt;/span&gt;&lt;/strong&gt;&lt;span style=";font-family:仿宋_GB2312;font-size:21px"&gt;&amp;nbsp;&lt;span style="font-family:仿宋_GB2312"&gt;新生入学后，学校将在三个月内进行入学资格复查。复查不合格者，学校将根据国家有关规定视情况予以处理，直至取消入学资格。凡发现有弄虚作假者，一经查实，取消其入学资格或学籍。&lt;/span&gt;&lt;/span&gt;&lt;/p&gt; &lt;p style="text-indent: 43px;line-height: 37px;background: rgb(255, 255, 255)"&gt;&lt;span style=";font-family:仿宋_GB2312;font-size:21px"&gt;&amp;nbsp;&lt;/span&gt;&lt;/p&gt; &lt;p style="text-autospace:ideograph-numeric;text-align:center;line-height:37px"&gt;&lt;span style=";font-family:黑体;font-size:21px;background:rgb(255,255,255)"&gt;&lt;span style="font-family:黑体"&gt;第九章&lt;/span&gt; &lt;span style="font-family:黑体"&gt;颁发证书&lt;/span&gt;&lt;/span&gt;&lt;/p&gt; &lt;p style="text-indent: 43px;line-height: 37px;background: rgb(255, 255, 255)"&gt;&lt;strong&gt;&lt;span style=";font-family:楷体_GB2312;font-size:21px"&gt;第三十&lt;/span&gt;&lt;/strong&gt;&lt;strong&gt;&lt;span style=";font-family:楷体_GB2312;font-size:21px"&gt;一&lt;/span&gt;&lt;/strong&gt;&lt;strong&gt;&lt;span style=";font-family:楷体_GB2312;font-size:21px"&gt;条&lt;/span&gt;&lt;/strong&gt;&lt;span style=";font-family:仿宋_GB2312;font-size:21px"&gt;&amp;nbsp;&lt;span style="font-family:仿宋_GB2312"&gt;学生在学校规定学习年限内，修完教育教学计划规定内容，成绩合格，达到学校毕业要求的，颁发&lt;/span&gt;&lt;/span&gt;&lt;span style=";font-family:仿宋_GB2312;font-size:21px"&gt;赣南医科大学&lt;/span&gt;&lt;span style=";font-family:仿宋_GB2312;font-size:21px"&gt;高等教育&lt;/span&gt;&lt;span style=";font-family:仿宋_GB2312;font-size:21px"&gt;本科毕业证书。符合学位授予条件的，颁发学位证书。&lt;/span&gt;&lt;/p&gt; &lt;p style="text-autospace:ideograph-numeric;text-align:center;line-height:37px;background:rgb(255,255,255)"&gt;&lt;span style="font-family: 黑体;font-size: 21px"&gt;&amp;nbsp;&lt;/span&gt;&lt;/p&gt; &lt;p style="text-autospace:ideograph-numeric;text-align:center;line-height:37px;background:rgb(255,255,255)"&gt;&lt;span style="font-family: 黑体;font-size: 21px"&gt;&lt;span style="font-family:黑体"&gt;第十章&lt;/span&gt; &lt;span style="font-family:黑体"&gt;收费、奖励及资助&lt;/span&gt;&lt;/span&gt;&lt;/p&gt; &lt;p style="text-indent: 43px;line-height: 37px;background: rgb(255, 255, 255)"&gt;&lt;strong&gt;&lt;span style=";font-family:楷体_GB2312;font-size:21px"&gt;第三十&lt;/span&gt;&lt;/strong&gt;&lt;strong&gt;&lt;span style=";font-family:楷体_GB2312;font-size:21px"&gt;二&lt;/span&gt;&lt;/strong&gt;&lt;strong&gt;&lt;span style=";font-family:楷体_GB2312;font-size:21px"&gt;条&lt;/span&gt;&lt;/strong&gt;&lt;span style=";font-family:仿宋_GB2312;font-size:21px"&gt;&amp;nbsp;&lt;span style="font-family:仿宋_GB2312"&gt;学校按江西省教育厅、财政厅、物价局有关文件规定执行。&lt;/span&gt;&lt;/span&gt;&lt;span style=";font-family:仿宋_GB2312;font-size:21px"&gt;口腔医学、临床医学、麻醉学、医学影像学、儿科学、医学检验技术、预防医学、护理学、助产学、法医学、康复物理治疗、康复治疗学、假肢矫形工程、精神医学、药学、中药学、医学影像技术、生物医学工程、物联网工程、智能医学工程&lt;/span&gt;&lt;span style=";font-family:仿宋_GB2312;font-size:21px"&gt;、&lt;/span&gt;&lt;span style=";font-family:仿宋_GB2312;font-size:21px"&gt;食品卫生与营养学、生物医学科学、运动康复、康复治疗等&lt;/span&gt;&lt;span style=";font-family:仿宋_GB2312;font-size:21px"&gt;&lt;span style="font-family:仿宋_GB2312"&gt;医学类、理工（&lt;/span&gt;&lt;span style="font-family:仿宋_GB2312"&gt;Ⅱ）类、体育类专业&lt;/span&gt;&lt;/span&gt;&lt;span style=";font-family:仿宋_GB2312;font-size:21px"&gt;&lt;span style="font-family:仿宋_GB2312"&gt;学费&lt;/span&gt;&lt;span style="font-family:仿宋_GB2312"&gt;4790元/人•学年；生物技术、制药工程、生物信息学&lt;/span&gt;&lt;/span&gt;&lt;span style=";font-family:仿宋_GB2312;font-size:21px"&gt;等&lt;/span&gt;&lt;span style=";font-family:仿宋_GB2312;font-size:21px"&gt;&lt;span style="font-family:仿宋_GB2312"&gt;理工（&lt;/span&gt;&lt;span style="font-family:仿宋_GB2312"&gt;Ⅰ）类&lt;/span&gt;&lt;/span&gt;&lt;span style=";font-family:仿宋_GB2312;font-size:21px"&gt;&lt;span style="font-family:仿宋_GB2312"&gt;专业学费&lt;/span&gt;&lt;span style="font-family:仿宋_GB2312"&gt;4&lt;/span&gt;&lt;/span&gt;&lt;span style=";font-family:仿宋_GB2312;font-size:21px"&gt;53&lt;/span&gt;&lt;span style=";font-family:仿宋_GB2312;font-size:21px"&gt;0元/人•学年；健康服务与管理、公共事业管理、法学、应用心理学&lt;/span&gt;&lt;span style=";font-family:仿宋_GB2312;font-size:21px"&gt;等&lt;/span&gt;&lt;span style=";font-family:仿宋_GB2312;font-size:21px"&gt;文科（经、管、法、外）类&lt;/span&gt;&lt;span style=";font-family:仿宋_GB2312;font-size:21px"&gt;&lt;span style="font-family:仿宋_GB2312"&gt;专业学费&lt;/span&gt;&lt;span style="font-family:仿宋_GB2312"&gt;4&lt;/span&gt;&lt;/span&gt;&lt;span style=";font-family:仿宋_GB2312;font-size:21px"&gt;270&lt;/span&gt;&lt;span style=";font-family:仿宋_GB2312;font-size:21px"&gt;&lt;span style="font-family:仿宋_GB2312"&gt;元&lt;/span&gt;&lt;span style="font-family:仿宋_GB2312"&gt;/人•学年&lt;/span&gt;&lt;/span&gt;&lt;span style=";font-family:仿宋_GB2312;font-size:21px"&gt;。&lt;/span&gt;&lt;span style=";font-family:仿宋_GB2312;font-size:21px"&gt;&lt;span style="font-family:仿宋_GB2312"&gt;住宿费为&lt;/span&gt;&lt;span style="font-family:仿宋_GB2312"&gt;800-1000&lt;/span&gt;&lt;/span&gt;&lt;span style=";font-family:仿宋_GB2312;font-size:21px"&gt;&lt;span style="font-family:仿宋_GB2312"&gt;元&lt;/span&gt;&lt;span style="font-family:仿宋_GB2312"&gt;/人&lt;/span&gt;&lt;/span&gt;&lt;span style=";font-family:微软雅黑;font-size:21px"&gt;•&lt;/span&gt;&lt;span style=";font-family:仿宋_GB2312;font-size:21px"&gt;学年&lt;/span&gt;&lt;span style=";font-family:仿宋_GB2312;font-size:21px"&gt;。&lt;/span&gt;&lt;span style=";font-family:仿宋_GB2312;font-size:21px"&gt;招收的订单定向医学生享受所签定协议书规定的有关学杂费免费政策。以上收费标准如有调整以上级下达的文件为准。&lt;/span&gt;&lt;/p&gt; &lt;p style="text-indent: 43px;line-height: 37px;background: rgb(255, 255, 255)"&gt;&lt;strong&gt;&lt;span style=";font-family:楷体_GB2312;font-size:21px"&gt;第三十&lt;/span&gt;&lt;/strong&gt;&lt;strong&gt;&lt;span style=";font-family:楷体_GB2312;font-size:21px"&gt;三&lt;/span&gt;&lt;/strong&gt;&lt;strong&gt;&lt;span style=";font-family:楷体_GB2312;font-size:21px"&gt;条&lt;/span&gt;&lt;/strong&gt;&lt;span style=";font-family:仿宋_GB2312;font-size:21px"&gt;&amp;nbsp;&lt;span style="font-family:仿宋_GB2312"&gt;高等教育阶段建立起国家奖学金、国家励志奖学金、国家助学金、国家助学贷款、服兵役国家教育资助、勤工助学、学费减免等多种形式有机结合的高校家庭经济困难学生资助政策体系。家庭经济困难学生考入大学，可通过学校开设的&lt;/span&gt;&lt;span style="font-family:仿宋_GB2312"&gt;“绿色通道”按时报到。入校后，学校对其家庭经济困难情况进行核实，采取不同措施给予资助。&lt;/span&gt;&lt;/span&gt;&lt;/p&gt; &lt;p style="text-indent: 43px;line-height: 37px;background: rgb(255, 255, 255)"&gt;&lt;strong&gt;&lt;span style=";font-family:楷体_GB2312;font-size:21px"&gt;第三十&lt;/span&gt;&lt;/strong&gt;&lt;strong&gt;&lt;span style=";font-family:楷体_GB2312;font-size:21px"&gt;四&lt;/span&gt;&lt;/strong&gt;&lt;strong&gt;&lt;span style=";font-family:楷体_GB2312;font-size:21px"&gt;条&lt;/span&gt;&lt;/strong&gt;&lt;span style=";font-family:仿宋_GB2312;font-size:21px"&gt;&amp;nbsp;&lt;span style="font-family:仿宋_GB2312"&gt;学校建立校内奖学金，包括学习优秀奖学金和单项奖学金。广大校友和社会团体在学校建立了韩济生院士教育教学奖、江洲&lt;/span&gt;&lt;span style="font-family:仿宋_GB2312"&gt;“长江学子”奖学金、“金阳光”读书奖、“求是”奖学金、“智勇”奖学金、“人福”奖助学金、“迈瑞”奖助学金等各类奖助学金。&lt;/span&gt;&lt;/span&gt;&lt;/p&gt; &lt;p style="text-indent: 43px;line-height: 37px;background: rgb(255, 255, 255)"&gt;&lt;span style=";font-family:仿宋_GB2312;font-size:21px"&gt;&amp;nbsp;&lt;/span&gt;&lt;/p&gt; &lt;p style="text-autospace:ideograph-numeric;text-align:center;line-height:37px"&gt;&lt;span style=";font-family:黑体;font-size:21px;background:rgb(255,255,255)"&gt;&lt;span style="font-family:黑体"&gt;第十一章&lt;/span&gt; &lt;span style="font-family:黑体"&gt;附则&lt;/span&gt;&lt;/span&gt;&lt;/p&gt; &lt;p style="text-indent: 43px;line-height: 37px;background: rgb(255, 255, 255)"&gt;&lt;strong&gt;&lt;span style=";font-family:楷体_GB2312;font-size:21px"&gt;第三十&lt;/span&gt;&lt;/strong&gt;&lt;strong&gt;&lt;span style=";font-family:楷体_GB2312;font-size:21px"&gt;五&lt;/span&gt;&lt;/strong&gt;&lt;strong&gt;&lt;span style=";font-family:楷体_GB2312;font-size:21px"&gt;条&lt;/span&gt;&lt;/strong&gt;&lt;span style=";font-family:仿宋_GB2312;font-size:21px"&gt;&amp;nbsp;&lt;span style="font-family:仿宋_GB2312"&gt;联系方式&lt;/span&gt;&lt;/span&gt;&lt;span style=";font-family:仿宋_GB2312;font-size:21px"&gt;：&lt;/span&gt;&lt;/p&gt; &lt;p style="text-indent: 43px;line-height: 37px;background: rgb(255, 255, 255)"&gt;&lt;span style=";font-family:仿宋_GB2312;font-size:21px"&gt;&lt;span style="font-family:仿宋_GB2312"&gt;通讯地址：江西省赣州市蓉江新区高校园区&lt;/span&gt; &lt;/span&gt;&lt;/p&gt; &lt;p style="text-indent: 43px;line-height: 37px;background: rgb(255, 255, 255)"&gt;&lt;span style=";font-family:仿宋_GB2312;font-size:21px"&gt;&lt;span style="font-family:仿宋_GB2312"&gt;邮政编码：&lt;/span&gt;&lt;span style="font-family:仿宋_GB2312"&gt;341000&lt;/span&gt;&lt;/span&gt;&lt;/p&gt; &lt;p style="text-indent: 43px;line-height: 37px;background: rgb(255, 255, 255)"&gt;&lt;span style=";font-family:仿宋_GB2312;font-size:21px"&gt;&lt;span style="font-family:仿宋_GB2312"&gt;联系电话：&lt;/span&gt;&lt;span style="font-family:仿宋_GB2312"&gt;0797-8269722 &lt;/span&gt;&lt;/span&gt;&lt;/p&gt; &lt;p style="text-indent: 43px;line-height: 37px;background: rgb(255, 255, 255)"&gt;&lt;span style=";font-family:仿宋_GB2312;font-size:21px"&gt;电子邮箱：&lt;/span&gt;&lt;span style=";font-family:仿宋_GB2312;font-size:21px"&gt;8269722@163.com&lt;/span&gt;&lt;/p&gt; &lt;p style="text-indent: 43px;line-height: 37px;background: rgb(255, 255, 255)"&gt;&lt;span style=";font-family:仿宋_GB2312;font-size:21px"&gt;&lt;span style="font-family:仿宋_GB2312"&gt;纪委监督电话：&lt;/span&gt;&lt;span style="font-family:仿宋_GB2312"&gt;0797-8169670&lt;/span&gt;&lt;/span&gt;&lt;/p&gt; &lt;p style="text-indent: 43px;line-height: 37px;background: rgb(255, 255, 255)"&gt;&lt;strong&gt;&lt;span style=";font-family:楷体_GB2312;font-size:21px"&gt;第三十&lt;/span&gt;&lt;/strong&gt;&lt;strong&gt;&lt;span style=";font-family:楷体_GB2312;font-size:21px"&gt;六&lt;/span&gt;&lt;/strong&gt;&lt;strong&gt;&lt;span style=";font-family:楷体_GB2312;font-size:21px"&gt;条&lt;/span&gt;&lt;/strong&gt;&lt;span style=";font-family:仿宋_GB2312;font-size:21px"&gt;&amp;nbsp;&lt;/span&gt;&lt;span style=";font-family:仿宋_GB2312;font-size:21px"&gt;赣南医科大学&lt;/span&gt;&lt;span style=";font-family:仿宋_GB2312;font-size:21px"&gt;&lt;span style="font-family:仿宋_GB2312"&gt;招生工作网（&lt;/span&gt;&lt;span style="font-family:仿宋_GB2312"&gt;https://zs.gmu.cn）是学校招生信息公开网站，“赣医招生”是学校招生官方微信公众号，“&lt;/span&gt;&lt;/span&gt;&lt;span style=";font-family:仿宋_GB2312;font-size:21px"&gt;赣南医科大学&lt;/span&gt;&lt;span style=";font-family:仿宋_GB2312;font-size:21px"&gt;&lt;span style="font-family:仿宋_GB2312"&gt;招生&lt;/span&gt;&lt;span style="font-family:仿宋_GB2312"&gt;”是学校招生官方小程序。学校通过招生工作网、公众号和小程序发布有关招生政策、招生计划等信息，提供录取结果查询等服务。&lt;/span&gt;&lt;/span&gt;&lt;/p&gt; &lt;p style="text-indent: 43px;line-height: 37px;background: rgb(255, 255, 255)"&gt;&lt;strong&gt;&lt;span style=";font-family:楷体_GB2312;font-size:21px"&gt;第三十&lt;/span&gt;&lt;/strong&gt;&lt;strong&gt;&lt;span style=";font-family:楷体_GB2312;font-size:21px"&gt;七&lt;/span&gt;&lt;/strong&gt;&lt;strong&gt;&lt;span style=";font-family:楷体_GB2312;font-size:21px"&gt;条&lt;/span&gt;&lt;/strong&gt;&lt;span style=";font-family:仿宋_GB2312;font-size:21px"&gt;&amp;nbsp;&lt;span style="font-family:仿宋_GB2312"&gt;学校不委托任何第三方机构、中介和个人办理招生相关事宜。对以&lt;/span&gt;&lt;/span&gt;&lt;span style=";font-family:仿宋_GB2312;font-size:21px"&gt;赣南医科大学&lt;/span&gt;&lt;span style=";font-family:仿宋_GB2312;font-size:21px"&gt;名义进行非法招生宣传等活动的机构&lt;/span&gt;&lt;span style=";font-family:仿宋_GB2312;font-size:21px"&gt;、&lt;/span&gt;&lt;span style=";font-family:仿宋_GB2312;font-size:21px"&gt;中介&lt;/span&gt;&lt;span style=";font-family:仿宋_GB2312;font-size:21px"&gt;或个人，学校保留依法追究其责任的权利。&lt;/span&gt;&lt;/p&gt; &lt;p style="text-indent: 43px;line-height: 37px;background: rgb(255, 255, 255)"&gt;&lt;strong&gt;&lt;span style=";font-family:楷体_GB2312;font-size:21px"&gt;第三十&lt;/span&gt;&lt;/strong&gt;&lt;strong&gt;&lt;span style=";font-family:楷体_GB2312;font-size:21px"&gt;八&lt;/span&gt;&lt;/strong&gt;&lt;strong&gt;&lt;span style=";font-family:楷体_GB2312;font-size:21px"&gt;条&lt;/span&gt;&lt;/strong&gt;&lt;span style=";font-family:仿宋_GB2312;font-size:21px"&gt;&amp;nbsp;&lt;span style="font-family:仿宋_GB2312"&gt;本章程及未尽事项由学校&lt;/span&gt;&lt;/span&gt;&lt;span style=";font-family:仿宋_GB2312;font-size:21px"&gt;招生工作委员会&lt;/span&gt;&lt;span style=";font-family:仿宋_GB2312;font-size:21px"&gt;或其授权单位负责解释。&lt;/span&gt;&lt;/p&gt; &lt;p&gt;&lt;br&gt;&lt;/p&gt;                     </t>
  </si>
  <si>
    <t>临床医学,麻醉学</t>
  </si>
  <si>
    <t>1057</t>
  </si>
  <si>
    <t>广东白云学院</t>
  </si>
  <si>
    <t>广州市</t>
  </si>
  <si>
    <t>440100000000</t>
  </si>
  <si>
    <t>珠三角,华南,一线,北上广,省会</t>
  </si>
  <si>
    <t>艺术设计,机械设计制造及其自动化,工商管理,室内设计技术,服装设计,会计</t>
  </si>
  <si>
    <t>工商管理#中外学分互认;计算机科学与技术#中外学分互认</t>
  </si>
  <si>
    <t>广东白云学院2024年夏季高考招生章程</t>
  </si>
  <si>
    <t>&lt;p&gt;&lt;span&gt;目&lt;/span&gt; &amp;nbsp;&lt;span&gt;录&lt;/span&gt;&lt;/p&gt; &lt;p&gt;&lt;span&gt;第一章&lt;/span&gt; &lt;span&gt;总则&lt;/span&gt;&lt;/p&gt; &lt;p&gt;&lt;span&gt;第二章&lt;/span&gt; &lt;span&gt;学校概况&lt;/span&gt;&amp;nbsp;&lt;/p&gt; &lt;p&gt;&lt;span&gt;第三章&lt;/span&gt; &lt;span&gt;组织机构及职责&lt;/span&gt;&lt;/p&gt; &lt;p&gt;&lt;span&gt;第四章&lt;/span&gt; &lt;span&gt;招生&lt;/span&gt;&lt;span&gt;计划&lt;/span&gt;&lt;/p&gt; &lt;p&gt;&lt;span&gt;第&lt;/span&gt;&lt;span&gt;五&lt;/span&gt;&lt;span&gt;章&lt;/span&gt; &lt;span&gt;录取规则&lt;/span&gt;&lt;/p&gt; &lt;p&gt;&lt;span&gt;第&lt;/span&gt;&lt;span&gt;六&lt;/span&gt;&lt;span&gt;章&lt;/span&gt; &lt;span&gt;录取体检标准&lt;/span&gt;&lt;/p&gt; &lt;p&gt;&lt;span&gt;第&lt;/span&gt;&lt;span&gt;七&lt;/span&gt;&lt;span&gt;章&lt;/span&gt; &lt;span&gt;新生注册和复查&lt;/span&gt;&lt;/p&gt; &lt;p&gt;&lt;span&gt;第&lt;/span&gt;&lt;span&gt;八&lt;/span&gt;&lt;span&gt;章&lt;/span&gt; &lt;span&gt;收费标准&lt;/span&gt;&lt;/p&gt; &lt;p&gt;&lt;span&gt;第&lt;/span&gt;&lt;span&gt;九&lt;/span&gt;&lt;span&gt;章&lt;/span&gt; &lt;span&gt;资助学生政策&lt;/span&gt;&lt;/p&gt; &lt;p&gt;&lt;span&gt;第十章&lt;/span&gt; &lt;span&gt;招生工作的咨询、监督与申诉&lt;/span&gt;&lt;/p&gt; &lt;p&gt;&lt;span&gt;第十&lt;/span&gt;&lt;span&gt;一&lt;/span&gt;&lt;span&gt;章&lt;/span&gt; &lt;span&gt;附则&lt;/span&gt;&lt;/p&gt; &lt;p&gt;&amp;nbsp;&lt;/p&gt; &lt;p&gt;&lt;span&gt;第一章&lt;/span&gt; &lt;span&gt;总则&lt;/span&gt;&lt;/p&gt; &lt;p&gt;&lt;strong&gt;&lt;span&gt;第一条&lt;/span&gt;&lt;/strong&gt;&amp;nbsp;&amp;nbsp;&lt;span&gt;为&lt;/span&gt;&lt;span&gt;保证学校夏季高考&lt;/span&gt;&lt;span&gt;招生工作顺利进行，切实维护学校和考生的合法权益，依据《中华人民共和国教育法》《中华人民共和国高等教育法》&lt;/span&gt;&lt;span&gt;以及教育部、广东省教育厅、广东省招生委员会有关规定，&lt;/span&gt;&lt;span&gt;结合&lt;/span&gt;&lt;span&gt;广东白云学院招生工作&lt;/span&gt;&lt;span&gt;实际情况，制定本章程。&lt;/span&gt;&lt;/p&gt; &lt;p&gt;&lt;strong&gt;&lt;span&gt;第二条&lt;/span&gt;&lt;/strong&gt;&amp;nbsp;&amp;nbsp;&lt;span&gt;学校招生工作&lt;/span&gt;&lt;span&gt;坚持&lt;/span&gt;&lt;span&gt;公平竞争、公正选拔、公开&lt;/span&gt;&lt;span&gt;透明&lt;/span&gt;&lt;span&gt;，&lt;/span&gt;&lt;span&gt;坚持&lt;/span&gt;&lt;span&gt;德智体美劳全面考核、综合评价、择优录取。&lt;/span&gt;&lt;span&gt;学校招生工作&lt;/span&gt;&lt;span&gt;接受&lt;/span&gt;&lt;span&gt;学校&lt;/span&gt;&lt;span&gt;纪检监察部门、考生、家长以及社会各界的监督。&lt;/span&gt;&lt;/p&gt; &lt;p&gt;&lt;strong&gt;&lt;span&gt;第二章&lt;/span&gt; &lt;span&gt;学校概况&lt;/span&gt;&lt;/strong&gt;&lt;/p&gt; &lt;p&gt;&lt;strong&gt;&lt;span&gt;第三条&lt;/span&gt;&lt;/strong&gt;&amp;nbsp;&lt;span&gt;学校&lt;/span&gt;&lt;span&gt;名称：&lt;/span&gt;&lt;span&gt;广东白云学院&lt;/span&gt;&lt;/p&gt; &lt;p&gt;&lt;strong&gt;&lt;span&gt;第四条&lt;/span&gt;&lt;/strong&gt;&amp;nbsp;&amp;nbsp;&lt;span&gt;学校&lt;/span&gt;&lt;span&gt;国标代码：&lt;/span&gt;&lt;span&gt;10822&lt;/span&gt;&lt;/p&gt; &lt;p&gt;&lt;strong&gt;&lt;span&gt;第五条&lt;/span&gt;&lt;/strong&gt;&amp;nbsp;&amp;nbsp;&lt;span&gt;学校地址：&lt;/span&gt;&lt;/p&gt; &lt;p&gt;&lt;span&gt;西校区：广州市白云区江高镇学苑路&lt;/span&gt;&lt;span&gt;1号；邮政编码：510450&lt;/span&gt;&lt;/p&gt; &lt;p&gt;&lt;span&gt;北校区：广州市白云区钟落潭镇九佛西路&lt;/span&gt;&lt;span&gt;280号；邮政编码：510900&lt;/span&gt;&lt;/p&gt; &lt;p&gt;&lt;strong&gt;&lt;span&gt;第六条&lt;/span&gt;&lt;/strong&gt;&amp;nbsp;&lt;span&gt;办学层次：&lt;/span&gt;&lt;span&gt;本科&lt;/span&gt;&amp;nbsp;&lt;/p&gt; &lt;p&gt;&lt;strong&gt;&lt;span&gt;第七条&lt;/span&gt;&lt;/strong&gt;&amp;nbsp;&lt;span&gt;办学性质：民办&lt;/span&gt;&lt;span&gt;普通高等学校&lt;/span&gt;&lt;/p&gt; &lt;p&gt;&lt;strong&gt;&lt;span&gt;第八条&lt;/span&gt;&lt;/strong&gt;&amp;nbsp;&amp;nbsp;&lt;span&gt;办学类型：全日制&lt;/span&gt;&lt;/p&gt; &lt;p&gt;&lt;strong&gt;&lt;span&gt;第九条&lt;/span&gt;&lt;/strong&gt;&amp;nbsp;&amp;nbsp;&lt;span&gt;学校主管单位：广东省教育厅&lt;/span&gt;&lt;/p&gt; &lt;p&gt;&lt;strong&gt;&lt;span&gt;第&lt;/span&gt;&lt;/strong&gt;&lt;strong&gt;&lt;span&gt;十&lt;/span&gt;&lt;/strong&gt;&lt;strong&gt;&lt;span&gt;条&lt;/span&gt;&lt;/strong&gt;&amp;nbsp;&amp;nbsp;&lt;span&gt;毕（结）业颁证：&lt;/span&gt;&lt;span&gt;对&lt;/span&gt;&lt;span&gt;取得&lt;/span&gt;&lt;span&gt;我&lt;/span&gt;&lt;span&gt;校学籍，&lt;/span&gt;&lt;span&gt;在规定年限内&lt;/span&gt;&lt;span&gt;达到&lt;/span&gt;&lt;span&gt;所在专业&lt;/span&gt;&lt;span&gt;毕&lt;/span&gt;&lt;span&gt;（结）&lt;/span&gt;&lt;span&gt;业要求&lt;/span&gt;&lt;span&gt;者，颁发&lt;/span&gt;&lt;span&gt;广东白云&lt;/span&gt;&lt;span&gt;学院普通高等学校毕（结）业证书。符合学士学位授予条件的，颁发&lt;/span&gt;&lt;span&gt;相应&lt;/span&gt;&lt;span&gt;学位证书。退学&lt;/span&gt;&lt;span&gt;学生&lt;/span&gt;&lt;span&gt;，视具体情况发放肄业证书或&lt;/span&gt;&lt;span&gt;开具&lt;/span&gt;&lt;span&gt;写实性学习证明。&lt;/span&gt;&lt;/p&gt; &lt;p&gt;&lt;strong&gt;&lt;span&gt;第三章&lt;/span&gt; &lt;span&gt;组织机构及职责&lt;/span&gt;&lt;/strong&gt;&lt;/p&gt; &lt;p&gt;&lt;strong&gt;&lt;span&gt;第十一条&lt;/span&gt;&lt;/strong&gt;&amp;nbsp;&amp;nbsp;&lt;span&gt;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span&gt;&lt;/p&gt; &lt;p&gt;&lt;strong&gt;&lt;span&gt;第十二条&lt;/span&gt;&lt;/strong&gt;&amp;nbsp;&amp;nbsp;&lt;span&gt;学校&lt;/span&gt;&lt;span&gt;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span&gt;&lt;/p&gt; &lt;p&gt;&lt;strong&gt;&lt;span&gt;第十三条&lt;/span&gt;&lt;/strong&gt;&amp;nbsp;&amp;nbsp;&lt;span&gt;学校设立由学校领导和纪检监察部门组成的考试招生监察小组，对招生工作全过程实施监督。在录取期间成立信访组，安排专人负责考生和社会的信访、申诉、投诉处理工作。&lt;/span&gt;&lt;/p&gt; &lt;p&gt;&amp;nbsp;&lt;/p&gt; &lt;p&gt;&lt;strong&gt;&lt;span&gt;第四章&lt;/span&gt;&lt;/strong&gt;&lt;strong&gt;&lt;span&gt;招生计划&lt;/span&gt;&lt;/strong&gt;&lt;/p&gt; &lt;p&gt;&lt;strong&gt;&lt;span&gt;第十四条&lt;/span&gt;&lt;/strong&gt;&amp;nbsp;&amp;nbsp;&lt;span&gt;在广东省，学校录取批次为本科批次。其他省份的录取批次具体请参照生源省招生办公室公布的招生目录。&lt;/span&gt;&lt;/p&gt; &lt;p&gt;&lt;strong&gt;&lt;span&gt;第十五条&lt;/span&gt;&lt;/strong&gt;&amp;nbsp;&lt;span&gt;学校分专业招生计划及有关要求均以生源省（&lt;/span&gt;&lt;span&gt;区、市&lt;/span&gt;&lt;span&gt;）公布的专业目录为准。&lt;/span&gt;&lt;span&gt;根据教育部相关规定，学校本科招生预留不超过本科招生计划总数的&lt;/span&gt;&lt;span&gt;1%用于生源质量调控及解决考生专业服从调剂而需要增加计划等问题。&lt;/span&gt;&lt;/p&gt; &lt;p&gt;&lt;strong&gt;&amp;nbsp;&lt;/strong&gt;&lt;/p&gt; &lt;p&gt;&lt;strong&gt;&lt;span&gt;第&lt;/span&gt;&lt;/strong&gt;&lt;strong&gt;&lt;span&gt;五&lt;/span&gt;&lt;/strong&gt;&lt;strong&gt;&lt;span&gt;章&lt;/span&gt;&lt;/strong&gt;&lt;strong&gt;&lt;span&gt;录取规则&lt;/span&gt;&lt;/strong&gt;&lt;/p&gt; &lt;p&gt;&lt;strong&gt;&lt;span&gt;第十六条&lt;/span&gt;&lt;/strong&gt;&lt;strong&gt;&amp;nbsp;&lt;/strong&gt;&lt;span&gt;学校遵循教育部规定的&lt;/span&gt;&lt;span&gt;“&lt;/span&gt;&lt;span&gt;学校负责、招办监督&lt;/span&gt;&lt;span&gt;”&lt;/span&gt;&lt;span&gt;的录取体制，严格遵守教育部、省（&lt;/span&gt;&lt;span&gt;区、市&lt;/span&gt;&lt;span&gt;）招生办公室的有关招生录取政策和规定，本着公开、公平、公正的原则，以考生高考成绩为基本依据，综合衡量德智体美劳，择优录取。&lt;/span&gt;&lt;/p&gt; &lt;p&gt;&lt;strong&gt;第十七条&lt;/strong&gt;&lt;strong&gt;&amp;nbsp;&lt;/strong&gt;在省（区、市）招生委员会按照普通类（历史类、物理类），艺体类（含美术与设计类、体育类、播音与主持类、表（导）演类）分别划定的录取控制分数线上分类录取。&lt;/p&gt; &lt;p&gt;&lt;strong&gt;&lt;span&gt;第十八条&lt;/span&gt;&lt;/strong&gt;&amp;nbsp;&lt;span&gt;在广东省报考本专科层次&lt;/span&gt;&lt;span&gt;院校及&lt;/span&gt;&lt;span&gt;专业，&lt;/span&gt;&lt;span&gt;计入高考总成绩的&lt;/span&gt;&lt;span&gt;3门普通高中学业水平选择性考试科目对应的3门普通高中学业水平合格性考试科目须合格&lt;/span&gt;&lt;span&gt;。&lt;/span&gt;&lt;span&gt;具体要求以广东省当年招生录取工作文件为准。&lt;/span&gt;&lt;/p&gt; &lt;p&gt;&lt;strong&gt;&lt;span&gt;第十九条&lt;/span&gt;&lt;/strong&gt;&amp;nbsp;&lt;span&gt;在实行平行志愿投档的省（区、市），&lt;/span&gt;&lt;span&gt;学校&lt;/span&gt;&lt;span&gt;根据各省级招生办公室公布的平行志愿投档规则及生源情况确定招生计划微调方案和调档比例。&lt;/span&gt;&lt;/p&gt; &lt;p&gt;&lt;strong&gt;&lt;span&gt;第二十条&lt;/span&gt;&lt;/strong&gt;&amp;nbsp;&lt;span&gt;在思想政治品德考核和身体健康状况检查合格、统考成绩达到同批录取最低分数线，符合&lt;/span&gt;&lt;span&gt;学校&lt;/span&gt;&lt;span&gt;提档要求的情况下，依据考生&lt;/span&gt;&lt;span&gt;成绩、专业&lt;/span&gt;&lt;span&gt;志愿，&lt;/span&gt;&lt;span&gt;以及学校录取原则&lt;/span&gt;&lt;span&gt;择优录取。&lt;/span&gt;&lt;/p&gt; &lt;p&gt;&lt;strong&gt;&lt;span&gt;第二十一条&lt;/span&gt;&lt;/strong&gt;&lt;span&gt;普通&lt;/span&gt;&lt;span&gt;类（&lt;/span&gt;&lt;span&gt;历史类&lt;/span&gt;&lt;span&gt;/文科类、物理类/理科类&lt;/span&gt;&lt;span&gt;）专业&lt;/span&gt;&lt;span&gt;分档时，&lt;/span&gt;&lt;span&gt;根据各&lt;/span&gt;&lt;span&gt;省（&lt;/span&gt;&lt;span&gt;区、市&lt;/span&gt;&lt;span&gt;）&lt;/span&gt;&lt;span&gt;投档规则出档后，&lt;/span&gt;&lt;span&gt;实行&lt;/span&gt;&lt;span&gt;“&lt;/span&gt;&lt;span&gt;专业志愿优先&lt;/span&gt;&lt;span&gt;”&lt;/span&gt;&lt;span&gt;原则，根据考生填报专业志愿&lt;/span&gt;&lt;span&gt;顺序，&lt;/span&gt;&lt;span&gt;按考生投档总分排位情况从高到低&lt;/span&gt;&lt;span&gt;排序&lt;/span&gt;&lt;span&gt;录取。&lt;/span&gt;&lt;span&gt;考生投档总分排位相同时，优先录取已修习相关专业基础知识（模块）的考生。&lt;/span&gt;&lt;/p&gt; &lt;p&gt;&lt;strong&gt;&lt;span&gt;第二十二条&lt;/span&gt;&lt;/strong&gt;&lt;strong&gt;&amp;nbsp;&lt;/strong&gt;&lt;span&gt;艺体类统考&lt;/span&gt;&lt;span&gt;专业分档时，&lt;/span&gt;&lt;span&gt;根据各&lt;/span&gt;&lt;span&gt;省（&lt;/span&gt;&lt;span&gt;区、市&lt;/span&gt;&lt;span&gt;）&lt;/span&gt;&lt;span&gt;投档规则出档后，&lt;/span&gt;&lt;span&gt;在考生符合专业要求的基础上，实行&lt;/span&gt;&lt;span&gt;“&lt;/span&gt;&lt;span&gt;专业志愿优先&lt;/span&gt;&lt;span&gt;”&lt;/span&gt;&lt;span&gt;原则，&lt;/span&gt;&lt;span&gt;根据&lt;/span&gt;&lt;span&gt;考生所填报专业志愿&lt;/span&gt;&lt;span&gt;顺序，&lt;/span&gt;&lt;span&gt;按考生投档总分排位情况从高到低录取。考生投档总分相同时，按照考生排位择优录取。当考生排位相同时，优先录取修习相关专业基础知识（模块）的考生。&lt;/span&gt;&lt;/p&gt; &lt;p&gt;&lt;strong&gt;&lt;span&gt;第二十三条&lt;/span&gt;&lt;/strong&gt;&lt;span&gt;学校在&lt;/span&gt;&lt;span&gt;工商管理、&lt;/span&gt;&lt;span&gt;计算机科学与技术专业设有中外学分互认专业，具体培养模式和收费标准详见学校招生网站。招生录取时，如出现生源不均衡，进行组内专业间计划调整，录取有关考生。&lt;/span&gt;&lt;/p&gt; &lt;p&gt;&lt;strong&gt;&lt;span&gt;第二十四条&lt;/span&gt;&lt;/strong&gt;&amp;nbsp;&lt;span&gt;考生所填报的所有专业志愿均未被录取时，若服从专业调剂，按考生投档总分从高到低调剂到&lt;/span&gt;&lt;span&gt;同一院校专业组内&lt;/span&gt;&lt;span&gt;计划有空额且符合相关专业要求的专业录取；考生不服从调剂的，作退档处理。&lt;/span&gt;&lt;/p&gt; &lt;p&gt;&lt;strong&gt;&lt;span&gt;第二十五条&lt;/span&gt;&lt;/strong&gt;&amp;nbsp;&lt;span&gt;学校&lt;/span&gt;&lt;span&gt;公共外语教学为英语、&lt;/span&gt;&lt;span&gt;日语&lt;/span&gt;&lt;span&gt;，非英语、&lt;/span&gt;&lt;span&gt;日语&lt;/span&gt;&lt;span&gt;语种考生需慎重报考。&lt;/span&gt;&lt;/p&gt; &lt;p&gt;&lt;strong&gt;&lt;span&gt;第二十六条&lt;/span&gt;&lt;/strong&gt;&lt;span&gt;有关加分或照顾录取政策，按各省（&lt;/span&gt;&lt;span&gt;区、市&lt;/span&gt;&lt;span&gt;）有关规定执行。&lt;/span&gt;&lt;/p&gt; &lt;p&gt;&lt;strong&gt;&lt;span&gt;第二十七条&lt;/span&gt; &amp;nbsp;&lt;/strong&gt;&lt;span&gt;我校在浙江、海南、&lt;/span&gt;&lt;span&gt;福建、江苏、湖北、湖南、安徽、贵州、广西、江西&lt;/span&gt;&lt;span&gt;、山东、河北&lt;/span&gt;&lt;span&gt;等省的选科要求按照公布的选科要求执行，录取原则按照省（市）公布的方案及有关办法执行。&lt;/span&gt;&lt;/p&gt; &lt;p&gt;&lt;strong&gt;&amp;nbsp;&lt;/strong&gt;&lt;/p&gt; &lt;p&gt;&lt;strong&gt;&lt;span&gt;第&lt;/span&gt;&lt;/strong&gt;&lt;strong&gt;&lt;span&gt;六&lt;/span&gt;&lt;/strong&gt;&lt;strong&gt;&lt;span&gt;章&lt;/span&gt; &lt;span&gt;录取体检标准&lt;/span&gt;&lt;/strong&gt;&lt;/p&gt; &lt;p&gt;&lt;strong&gt;&lt;span&gt;第二十八条&lt;/span&gt;&lt;/strong&gt;&lt;span&gt;学校&lt;/span&gt;&lt;span&gt;录取考生的体检标准按照教育部、卫生部、中国残疾人联合会颁布的《普通高等学校招生体检工作指导意见》和《教育部办公厅&lt;/span&gt; &lt;span&gt;卫生部办公厅关于普通高等学校招生学生入学身体检查取消乙肝项目检测有关问题的通知》（教学厅〔&lt;/span&gt;&lt;span&gt;2010〕2号）的有关规定执行。对于残障考生，若其生活能够自理，符合所报专业要求，且高考成绩达到录取标准，予以正常录取。&lt;/span&gt;&lt;/p&gt; &lt;p&gt;&lt;span&gt;本校招生专业对考生身体素质的具体要求详见各省（区、市）招生办公室公布的招生专业目录。&lt;/span&gt;&lt;/p&gt; &lt;p&gt;&lt;strong&gt;&lt;span&gt;第二十九条&lt;/span&gt;&lt;/strong&gt;&lt;strong&gt;&amp;nbsp;&lt;/strong&gt;&lt;span&gt;新生入学后，学校以教育部、卫生部、中国残疾人联合会制定的《普通高等学校招生体检工作指导意见》《教育部办公厅&lt;/span&gt; &lt;span&gt;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lt;/span&gt;&lt;span&gt;学籍&lt;/span&gt;&lt;span&gt;。&lt;/span&gt;&lt;/p&gt; &lt;p&gt;&lt;strong&gt;&amp;nbsp;&lt;/strong&gt;&lt;/p&gt; &lt;p&gt;&lt;strong&gt;&lt;span&gt;第&lt;/span&gt;&lt;/strong&gt;&lt;strong&gt;&lt;span&gt;七&lt;/span&gt;&lt;/strong&gt;&lt;strong&gt;&lt;span&gt;章&lt;/span&gt; &lt;span&gt;新生注册和复查&lt;/span&gt;&lt;/strong&gt;&lt;/p&gt; &lt;p&gt;&lt;strong&gt;&lt;span&gt;第三十条&lt;/span&gt;&lt;/strong&gt;&amp;nbsp;&lt;span&gt;经&lt;/span&gt;&lt;span&gt;学校夏季高考&lt;/span&gt;&lt;span&gt;招生录取的考生，须在规定时间内办理缴交学费注册&lt;/span&gt;&lt;span&gt;手续&lt;/span&gt;&lt;span&gt;，逾期未注册者，&lt;/span&gt;&lt;span&gt;作自行放弃入学资格处理&lt;/span&gt;&lt;span&gt;。&lt;/span&gt;&lt;/p&gt; &lt;p&gt;&lt;strong&gt;&lt;span&gt;第三十一条&lt;/span&gt;&lt;/strong&gt;&amp;nbsp;&amp;nbsp;&lt;span&gt;新生入学三个月内，将对学生进行政治、文化、健康等方面的复查。对在报名和考试过程中有弄虚作假或其他违纪违规行为者，将按规定取消&lt;/span&gt;&lt;span&gt;学籍&lt;/span&gt;&lt;span&gt;。&lt;/span&gt;&lt;/p&gt; &lt;p&gt;&lt;span&gt;新生入学复查相关工作按广东省招生办相关文件要求执行。&lt;/span&gt;&lt;/p&gt; &lt;p&gt;&lt;strong&gt;&lt;span&gt;第&lt;/span&gt;&lt;/strong&gt;&lt;strong&gt;&lt;span&gt;八&lt;/span&gt;&lt;/strong&gt;&lt;strong&gt;&lt;span&gt;章&lt;/span&gt; &lt;span&gt;收费标准&lt;/span&gt;&lt;/strong&gt;&lt;/p&gt; &lt;p&gt;&lt;strong&gt;&lt;span&gt;第三十二条&lt;/span&gt;&lt;/strong&gt;&amp;nbsp;&lt;span&gt;学校收费标准按《广东省发展改革委&lt;/span&gt; &lt;span&gt;广东省教育厅&lt;/span&gt; &lt;span&gt;广东省人力资源和社会保障厅关于取消我省民办高校和民办中职学校收费备案以及住宿费核准有关问题的通知》（粤发改价格〔&lt;/span&gt;&lt;span&gt;2016〕657号）的有关要求执行。具体情况请查询各生源省招生主管机构当年发行的普通高等学校招生专业目录或登录学校招生网查询。&lt;/span&gt;&lt;/p&gt; &lt;p&gt;&lt;strong&gt;&amp;nbsp;&lt;/strong&gt;&lt;/p&gt; &lt;p&gt;&lt;strong&gt;&lt;span&gt;第&lt;/span&gt;&lt;/strong&gt;&lt;strong&gt;&lt;span&gt;九&lt;/span&gt;&lt;/strong&gt;&lt;strong&gt;&lt;span&gt;章&lt;/span&gt; &lt;span&gt;资助学生政策&lt;/span&gt;&lt;/strong&gt;&lt;/p&gt; &lt;p&gt;&lt;strong&gt;&lt;span&gt;第三十三条&lt;/span&gt;&lt;/strong&gt;&lt;span&gt;国家助学贷款、奖学金、助学金等助学措施按照教育部、广东省教育厅和学校相关规定执行。&lt;/span&gt;&lt;span&gt;为鼓励学生努力学习，学校现有国家、省、校以及社会团体捐资设立的各类奖、助学金。同时学校在校内设有勤工助学岗位。&lt;/span&gt;&lt;/p&gt; &lt;p&gt;&amp;nbsp;&lt;/p&gt; &lt;p&gt;&lt;strong&gt;&lt;span&gt;第十章&lt;/span&gt; &lt;span&gt;招生工作的咨询、监督与申诉&lt;/span&gt;&lt;/strong&gt;&lt;/p&gt; &lt;p&gt;&lt;strong&gt;&lt;span&gt;第三十四条&lt;/span&gt;&lt;/strong&gt;&lt;strong&gt;&amp;nbsp;&lt;/strong&gt;&lt;span&gt;招生咨询及联系方式&lt;/span&gt;&lt;/p&gt; &lt;p&gt;&lt;span&gt;咨询电话：&lt;/span&gt;&lt;span&gt;（&lt;/span&gt;&lt;span&gt;020）&lt;/span&gt;&lt;span&gt;36093333&lt;/span&gt;&lt;/p&gt; &lt;p&gt;&lt;span&gt;传&lt;/span&gt; &amp;nbsp;&amp;nbsp;&amp;nbsp;&lt;span&gt;真：&lt;/span&gt;&lt;span&gt;（&lt;/span&gt;&lt;span&gt;020）&lt;/span&gt;&lt;span&gt;36095259&lt;/span&gt;&lt;/p&gt; &lt;p&gt;&lt;span&gt;电子邮箱：&lt;/span&gt;&lt;span&gt;zsb@baiyunu.edu.cn&lt;/span&gt;&lt;/p&gt; &lt;p&gt;&lt;span&gt;学校网址：&lt;/span&gt;&lt;span&gt;http://www.baiyunu.edu.cn&lt;/span&gt;&lt;/p&gt; &lt;p&gt;&lt;span&gt;招生网址：&lt;/span&gt;&lt;span&gt;http://zsb.baiyunu.edu.cn&lt;/span&gt;&lt;/p&gt; &lt;p&gt;&lt;strong&gt;&lt;span&gt;第三十五条&lt;/span&gt;&lt;/strong&gt;&lt;strong&gt;&amp;nbsp;&lt;/strong&gt;&lt;span&gt;学校&lt;/span&gt;&lt;span&gt;纪监部门&lt;/span&gt;&lt;span&gt;负责监察、监督学校招生工作，并接受相关申诉。&lt;/span&gt;&lt;/p&gt; &lt;p&gt;&lt;span&gt;联&lt;/span&gt; &lt;span&gt;系&lt;/span&gt; &lt;span&gt;人：&lt;/span&gt;&lt;span&gt;段立&lt;/span&gt;&lt;/p&gt; &lt;p&gt;&lt;span&gt;监督电话：&lt;/span&gt;&lt;span&gt;（&lt;/span&gt;&lt;span&gt;020）89913873&lt;/span&gt;&lt;/p&gt; &lt;p&gt;&lt;span&gt;传&lt;/span&gt; &amp;nbsp;&amp;nbsp;&amp;nbsp;&lt;span&gt;真：&lt;/span&gt;&lt;span&gt;（&lt;/span&gt;&lt;span&gt;020）&lt;/span&gt;&lt;span&gt;36095259&lt;/span&gt;&lt;/p&gt; &lt;p&gt;&lt;span&gt;电子邮箱：&lt;/span&gt;&lt;span&gt;byjjw@baiyunu.edu.cn&lt;/span&gt;&amp;nbsp;&lt;/p&gt; &lt;p&gt;&amp;nbsp;&lt;/p&gt; &lt;p&gt;&lt;strong&gt;&lt;span&gt;第十&lt;/span&gt;&lt;/strong&gt;&lt;strong&gt;&lt;span&gt;一&lt;/span&gt;&lt;/strong&gt;&lt;strong&gt;&lt;span&gt;章&lt;/span&gt; &lt;span&gt;附则&lt;/span&gt;&lt;/strong&gt;&lt;/p&gt; &lt;p&gt;&lt;strong&gt;&lt;span&gt;第三十六条&lt;/span&gt;&lt;/strong&gt;&amp;nbsp;&lt;span&gt;本章程经学校校长办公会议讨论审查通过，适用于学校&lt;/span&gt;&lt;span&gt;20&lt;/span&gt;&lt;span&gt;24&lt;/span&gt;&lt;span&gt;年夏季普通高考本科招生工作，自公布之日起施行。&lt;/span&gt;&lt;/p&gt; &lt;p&gt;&lt;strong&gt;&lt;span&gt;第三十七条&lt;/span&gt;&lt;/strong&gt;&amp;nbsp;&lt;span&gt;本章程由&lt;/span&gt;&lt;span&gt;广东白云学院授权广东白云学院&lt;/span&gt;&lt;span&gt;招生办公室解释。本章程若与国家和各省（区、&lt;/span&gt;&lt;span&gt;市&lt;/span&gt;&lt;span&gt;）的规定不一致，则以国家和各省（区、&lt;/span&gt;&lt;span&gt;市&lt;/span&gt;&lt;span&gt;）的规定为准。&lt;/span&gt;&lt;/p&gt; &lt;p&gt;&amp;nbsp;&lt;/p&gt; &lt;p&gt;&lt;br&gt;&lt;/p&gt;</t>
  </si>
  <si>
    <t>信息技术与互联网行业（新一代信息技术），制造业（智能与新能源汽车/智能装备与机器人/轨道交通/新材料与精细化工），医疗卫生与生物医药行业（生物医药与健康），能源与环保行业（新能源与节能环保），文化、传媒与艺术行业（数字创意），交通运输与物流行业（综合交通枢纽），金融服务业，其他服务业（商贸）</t>
  </si>
  <si>
    <t>332</t>
  </si>
  <si>
    <t>广东财经大学</t>
  </si>
  <si>
    <t>12.00%</t>
  </si>
  <si>
    <t>金融学,会计学,法学</t>
  </si>
  <si>
    <t>法学(B-),统计学(C-),工商管理(B-),管理科学与工程(C-),应用经济学(C+),马克思主义理论(C-)</t>
  </si>
  <si>
    <t>在提供的广东财经大学的招生简章中，没有提到具体专业的明确要求，因此无法提取出带有明确专业要求的信息。</t>
  </si>
  <si>
    <t>广东财经大学2024年夏季高考招生章程</t>
  </si>
  <si>
    <t xml:space="preserve">                                                  &lt;p&gt;&lt;span&gt;目&lt;/span&gt;&amp;nbsp;&amp;nbsp;&lt;span&gt;录&lt;/span&gt;&lt;/p&gt; &lt;p&gt;&lt;strong&gt;&amp;nbsp;&lt;/strong&gt;&lt;/p&gt; &lt;p&gt;&lt;span&gt;第一章&lt;/span&gt; &lt;span&gt;总则&lt;/span&gt;&lt;/p&gt; &lt;p&gt;&lt;span&gt;第二章&lt;/span&gt; &lt;span&gt;学校概况&lt;/span&gt;&lt;/p&gt; &lt;p&gt;&lt;span&gt;第三章&lt;/span&gt; &lt;span&gt;组织机构及职责&lt;/span&gt;&lt;/p&gt; &lt;p&gt;&lt;span&gt;第四章&lt;/span&gt; &lt;span&gt;招生&lt;/span&gt;&lt;span&gt;计划&lt;/span&gt;&lt;/p&gt; &lt;p&gt;&lt;span&gt;第&lt;/span&gt;&lt;span&gt;五&lt;/span&gt;&lt;span&gt;章&lt;/span&gt; &lt;span&gt;录取规则&lt;/span&gt;&lt;/p&gt; &lt;p&gt;&lt;span&gt;第&lt;/span&gt;&lt;span&gt;六&lt;/span&gt;&lt;span&gt;章&lt;/span&gt; &lt;span&gt;录取体检标准&lt;/span&gt;&lt;/p&gt; &lt;p&gt;&lt;span&gt;第&lt;/span&gt;&lt;span&gt;七&lt;/span&gt;&lt;span&gt;章&lt;/span&gt; &lt;span&gt;新生注册和复查&lt;/span&gt;&lt;/p&gt; &lt;p&gt;&lt;span&gt;第&lt;/span&gt;&lt;span&gt;八&lt;/span&gt;&lt;span&gt;章&lt;/span&gt; &lt;span&gt;收费标准&lt;/span&gt;&lt;/p&gt; &lt;p&gt;&lt;span&gt;第&lt;/span&gt;&lt;span&gt;九&lt;/span&gt;&lt;span&gt;章&lt;/span&gt; &lt;span&gt;资助学生政策&lt;/span&gt;&lt;/p&gt; &lt;p&gt;&lt;span&gt;第十章&lt;/span&gt; &lt;span&gt;招生咨询与监督&lt;/span&gt;&lt;/p&gt; &lt;p&gt;&lt;span&gt;第十&lt;/span&gt;&lt;span&gt;一&lt;/span&gt;&lt;span&gt;章&lt;/span&gt; &lt;span&gt;附则&lt;/span&gt;&lt;/p&gt; &lt;p&gt;&amp;nbsp;&lt;/p&gt; &lt;p&gt;&amp;nbsp;&lt;/p&gt; &lt;p&gt;&amp;nbsp;&lt;/p&gt; &lt;p&gt;&amp;nbsp;&lt;/p&gt; &lt;p&gt;&amp;nbsp;&lt;/p&gt; &lt;p&gt;&lt;span&gt;第一章&lt;/span&gt;&amp;nbsp;&lt;span&gt;总则&lt;/span&gt;&lt;/p&gt; &lt;p&gt;&lt;strong&gt;&lt;span&gt;第一条&lt;/span&gt;&lt;/strong&gt;&amp;nbsp;&amp;nbsp;&lt;span&gt;为保证学校夏季高考招生工作顺利进行，切实维护学校和考生的合法权益，依据《中华人民共和国教育法》《中华人民共和国高等教育法》以及教育部、广东省教育厅、广东省招生委员会有关规定，结合&lt;/span&gt;&lt;span&gt;学校&lt;/span&gt;&lt;span&gt;招生工作实际情况，制定本章程。&lt;/span&gt;&lt;/p&gt; &lt;p&gt;&lt;strong&gt;&lt;span&gt;第二条&lt;/span&gt;&lt;/strong&gt;&amp;nbsp;&amp;nbsp;&lt;span&gt;学校招生工作坚持公平竞争、公正选拔、公开透明，坚持德智体美劳全面考核、综合评价、择优录取。学校招生工作接受学校纪检监察部门、考生、家长以及社会各界的监督。&lt;/span&gt;&lt;/p&gt; &lt;p&gt;&lt;span&gt;第二章&lt;/span&gt;&amp;nbsp;&lt;span&gt;学校概况&lt;/span&gt;&lt;/p&gt; &lt;p&gt;&lt;strong&gt;&lt;span&gt;第三条&lt;/span&gt;&lt;/strong&gt;&amp;nbsp;&amp;nbsp;&lt;span&gt;学校&lt;/span&gt;&lt;span&gt;名称：&lt;/span&gt;&lt;span&gt;广东财经大学&lt;/span&gt;&lt;/p&gt; &lt;p&gt;&lt;strong&gt;&lt;span&gt;第四条&lt;/span&gt;&lt;/strong&gt;&amp;nbsp;&amp;nbsp;&lt;span&gt;学校&lt;/span&gt;&lt;span&gt;国标代码：&lt;/span&gt;&lt;span&gt;10592&lt;/span&gt;&lt;/p&gt; &lt;p&gt;&lt;strong&gt;&lt;span&gt;第五条&lt;/span&gt;&lt;/strong&gt;&amp;nbsp;&amp;nbsp;&lt;span&gt;学校地址：&lt;/span&gt;&lt;/p&gt; &lt;p&gt;&lt;span&gt;广州校区：广州市海珠区仑头路&lt;/span&gt;&lt;span&gt;21号；邮政编码：510320&lt;/span&gt;&lt;/p&gt; &lt;p&gt;&lt;span&gt;佛山校区：佛山市三水区云东海街道学海中路&lt;/span&gt;&lt;span&gt;1号；邮政编码：528100&lt;/span&gt;&lt;/p&gt; &lt;p&gt;&lt;strong&gt;&lt;span&gt;第六条&lt;/span&gt;&lt;/strong&gt;&amp;nbsp;&amp;nbsp;&lt;span&gt;学校部分专业四年在广州校区或佛山校区学习，部分专业采取&lt;/span&gt;&lt;span&gt;“&lt;/span&gt;&lt;span&gt;1+3&lt;/span&gt;&lt;span&gt;”&lt;/span&gt;&lt;span&gt;或&lt;/span&gt;&lt;span&gt;“&lt;/span&gt;&lt;span&gt;2+2&lt;/span&gt;&lt;span&gt;”&lt;/span&gt;&lt;span&gt;的学习模式，即第一学年在佛山校区学习，第二、三、四学年在广州校区学习，或第一、二学年在佛山校区学习，第三、四学年在广州校区学习。&lt;/span&gt;&amp;nbsp;&lt;/p&gt; &lt;p&gt;&lt;strong&gt;&lt;span&gt;第七条&lt;/span&gt;&lt;/strong&gt;&amp;nbsp;&amp;nbsp;&lt;span&gt;办学层次：本科&lt;/span&gt;&lt;/p&gt; &lt;p&gt;&lt;strong&gt;&lt;span&gt;第八条&lt;/span&gt;&lt;/strong&gt;&amp;nbsp;&amp;nbsp;&lt;span&gt;办学性质：公办普通高等学校&lt;/span&gt;&lt;/p&gt; &lt;p&gt;&lt;strong&gt;&lt;span&gt;第九条&lt;/span&gt;&lt;/strong&gt;&amp;nbsp;&amp;nbsp;&lt;span&gt;办学类型：全日制&lt;/span&gt;&lt;/p&gt; &lt;p&gt;&lt;strong&gt;&lt;span&gt;第十条&lt;/span&gt;&lt;/strong&gt;&amp;nbsp;&amp;nbsp;&lt;span&gt;学校主管单位：广东省教育厅&lt;/span&gt;&lt;/p&gt; &lt;p&gt;&lt;strong&gt;&lt;span&gt;第十一条&lt;/span&gt;&lt;/strong&gt;&amp;nbsp;&amp;nbsp;&lt;span&gt;毕（结）业颁证：对取得学校学籍，在规定年限内达到所在专业毕（结）业要求者，颁发广东财经大学普通高等学校毕（结）业证书。符合学士学位授予条件的，颁发相应学位证书。退学学生，视具体情况发放肄业证书或开具写实性学习证明。&lt;/span&gt;&lt;/p&gt; &lt;p&gt;&lt;span&gt;第三章&lt;/span&gt;&amp;nbsp;&amp;nbsp;&lt;span&gt;组织机构及职责&lt;/span&gt;&lt;/p&gt; &lt;p&gt;&lt;strong&gt;&lt;span&gt;第十二条&lt;/span&gt;&lt;/strong&gt;&amp;nbsp;&amp;nbsp;&lt;span&gt;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span&gt;&lt;/p&gt; &lt;p&gt;&lt;strong&gt;&lt;span&gt;第十三条&lt;/span&gt;&lt;/strong&gt;&amp;nbsp;&amp;nbsp;&lt;span&gt;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span&gt;&lt;/p&gt; &lt;p&gt;&lt;strong&gt;&lt;span&gt;第十四条&lt;/span&gt;&lt;/strong&gt;&amp;nbsp;&amp;nbsp;&lt;span&gt;学校设立由校领导和有关职能部门组成的考试招生监督小组，纪检监察室履行专责监督，共同对招生工作实施全过程监督；在录取期间成立信访组，安排专人负责考生和社会的信访、申诉、投诉处理工作。&lt;/span&gt;&lt;/p&gt; &lt;p&gt;&lt;span&gt;第四章&lt;/span&gt;&amp;nbsp;&lt;span&gt;招生计划&lt;/span&gt;&lt;/p&gt; &lt;p&gt;&lt;strong&gt;&lt;span&gt;第十五条&lt;/span&gt;&lt;/strong&gt;&amp;nbsp;&amp;nbsp;&lt;span&gt;学校录取批次在广东省为本科批次；其他省份的录取批次以各生源省（区、市）公布的招生专业目录为准。&lt;/span&gt;&lt;/p&gt; &lt;p&gt;&lt;strong&gt;&lt;span&gt;第十六条&lt;/span&gt;&lt;/strong&gt;&amp;nbsp;&amp;nbsp;&lt;span&gt;学校各专业招生计划及有关要求均以生源省（区、市）公布的专业目录为准。根据教育部相关规定，学校本科招生预留不超过本科招生计划总数的&lt;/span&gt;&lt;span&gt;1%用于生源质量调控及解决考生专业服从调剂而需要增加计划等问题。&lt;/span&gt;&lt;/p&gt; &lt;p&gt;&lt;span&gt;第五章&lt;/span&gt;&amp;nbsp;&lt;span&gt;录取规则&lt;/span&gt;&lt;/p&gt; &lt;p&gt;&lt;strong&gt;&lt;span&gt;第十七条&lt;/span&gt;&lt;/strong&gt;&amp;nbsp;&amp;nbsp;&lt;span&gt;学校遵循教育部规定的&lt;/span&gt;&lt;span&gt;“&lt;/span&gt;&lt;span&gt;学校负责、招办监督&lt;/span&gt;&lt;span&gt;”&lt;/span&gt;&lt;span&gt;的录取体制，严格遵守教育部、省&lt;/span&gt;&lt;span&gt;（区、市）&lt;/span&gt;&lt;span&gt;招生办公室的有关招生录取政策和规定，本着公开、公平、公正的原则，以考生高考成绩为基本依据，综合衡量德智体美劳，择优录取。&lt;/span&gt;&lt;/p&gt; &lt;p&gt;&lt;strong&gt;&lt;span&gt;第十八条&lt;/span&gt;&lt;/strong&gt;&amp;nbsp;&amp;nbsp;&lt;span&gt;在各生源省（区、市）招生委员会按照普通类（历史类&lt;/span&gt;&lt;span&gt;/文科类、物理类/理科类）、艺术类（含美术与设计类、&lt;/span&gt;&lt;span&gt;播音与主持类&lt;/span&gt;&lt;span&gt;）、体育类分别划定的录取控制分数线上分类录取。&lt;/span&gt;&lt;/p&gt; &lt;p&gt;&lt;strong&gt;&lt;span&gt;第十九条&lt;/span&gt;&lt;/strong&gt;&amp;nbsp;&amp;nbsp;&lt;span&gt;报考学校的广东省考生，计入高考总成绩的&lt;/span&gt;&lt;span&gt;3门普通高中学业水平选择性考试科目对应的3门普通高中学业水平合格性考试科目须合格。具体要求以各生源省（区、市）招生录取工作文件为准。&lt;/span&gt;&lt;/p&gt; &lt;p&gt;&lt;strong&gt;&lt;span&gt;第二十条&lt;/span&gt;&lt;/strong&gt;&amp;nbsp;&amp;nbsp;&lt;span&gt;在实行平行志愿投档的省（区、市），学校可根据各省级招生办公室公布的平行志愿投档规则及生源情况确定招生计划微调方案和调档比例。&lt;/span&gt;&lt;/p&gt; &lt;p&gt;&lt;strong&gt;&lt;span&gt;第二十一条&lt;/span&gt;&lt;/strong&gt;&amp;nbsp;&amp;nbsp;&lt;span&gt;在思想政治品德考核和身体健康状况检查合格、统考成绩达到同批录取最低分数线，符合学校提档要求的情况下，依据考生成绩、专业志愿，以及学校录取原则择优录取。在实行平行志愿投档的省（区、市），已投档至学校的普通类（历史类&lt;/span&gt;&lt;span&gt;/文科类、物理类/理科类），在思想政治品德考核和身体健康状况检查合格且服从专业调剂的情况下，均不退档。&lt;/span&gt;&lt;/p&gt; &lt;p&gt;&lt;strong&gt;&lt;span&gt;第二十二条&lt;/span&gt;&lt;/strong&gt;&amp;nbsp;&amp;nbsp;&lt;span&gt;普通类（历史类&lt;/span&gt;&lt;span&gt;/文科类、物理类/理科类）专业根据各省（区、市）投档规则出档后，进行分档时，按照&lt;/span&gt;&lt;span&gt;“&lt;/span&gt;&lt;span&gt;分数优先&lt;/span&gt;&lt;span&gt;”&lt;/span&gt;&lt;span&gt;的录取原则录取考生，即按考生投档总分排位情况从高到低排序录取，先安排排位高的考生的第一专业志愿，若该专业额满，再逐一查看该生的后续专业志愿。没有总分排位省份，在高考总分（含政策加分）相同的情况下，按单科顺序及分数从高到低排序录取，单科成绩的排列顺序为：文科类为语文、文科综合、文科数学、外语；理科类为理科数学、理科综合、语文、外语。&lt;/span&gt;&lt;/p&gt; &lt;p&gt;&lt;span&gt;在内蒙古自治区实行&lt;/span&gt;&lt;span&gt;“&lt;/span&gt;&lt;span&gt;招生计划&lt;/span&gt;&lt;span&gt;1:1范围内按专业志愿排队录取&lt;/span&gt;&lt;span&gt;”&lt;/span&gt;&lt;span&gt;的原则。&lt;/span&gt;&lt;/p&gt; &lt;p&gt;&lt;strong&gt;&lt;span&gt;第二十三条&lt;/span&gt;&lt;/strong&gt;&amp;nbsp;&amp;nbsp;&lt;span&gt;美术与设计类统考专业根据各省（区、市）&lt;/span&gt;&lt;span&gt;投档规则出档后，进行&lt;/span&gt;&lt;span&gt;分档时，&lt;/span&gt;&lt;span&gt;实行&lt;/span&gt;&lt;span&gt;“&lt;/span&gt;&lt;span&gt;分数优先&lt;/span&gt;&lt;span&gt;”&lt;/span&gt;&lt;span&gt;的录取原则，投档至学校的广东生源考生，按考生投档总分排位情况从高到低排序录取，先安排排位高的考生的第一专业志愿，若该专业额满，再逐一查看该生的后续专业志愿。广东省生源考生投档总分&lt;/span&gt;&lt;span&gt;=文化课成绩&lt;/span&gt;&lt;span&gt;×&lt;/span&gt;&lt;span&gt;50%+术科统考成绩&lt;/span&gt;&lt;span&gt;×&lt;/span&gt;&lt;span&gt;2.5&lt;/span&gt;&lt;span&gt;×&lt;/span&gt;&lt;span&gt;50%。投档至学校的广东省外生源考生，按学校计算的综合分从高到低排序录取，先安排综合分高的考生的第一专业志愿，若该专业额满，再逐一查看该生的后续专业志愿；广东省外生源考生综合分=文化课成绩（含政策加分）&lt;/span&gt;&lt;span&gt;×&lt;/span&gt;&lt;span&gt;50%+美术术科统考成绩&lt;/span&gt;&lt;span&gt;×&lt;/span&gt;&lt;span&gt;2.5&lt;/span&gt;&lt;span&gt;×&lt;/span&gt;&lt;span&gt;50%，综合分相同时，按照美术术科统考、语文、数学、外语成绩顺序，从高分到低分排序，排序靠前的考生优先录取。&lt;/span&gt;&lt;/p&gt; &lt;p&gt;&lt;span&gt;对未明确美术与设计类投档规则的省份，均按照学校录取规则进行投档。&lt;/span&gt; &lt;/p&gt; &lt;p&gt;&lt;strong&gt;&lt;span&gt;第二十四条&lt;/span&gt;&lt;/strong&gt;&amp;nbsp;&amp;nbsp;&lt;span&gt;播音与主持艺术专业根据各省（区、市）投档规则，在高考文化课成绩及术科统考（联考）成绩均达到生源省该专业所在录取批次最低录取控制分数线且符合专业录取要求的基础上，投档至学校的考生，按考生投档总分的排位情况从高到低择优录取，考生投档总分&lt;/span&gt;&lt;span&gt;=文化课成绩&lt;/span&gt;&lt;span&gt;×&lt;/span&gt;&lt;span&gt;60%+术科统考成绩&lt;/span&gt;&lt;span&gt;×&lt;/span&gt;&lt;span&gt;2.5&lt;/span&gt;&lt;span&gt;×&lt;/span&gt;&lt;span&gt;40%，投档总分相同时，按照术科统考（联考）、语文、数学、外语成绩顺序，从高分到低分排序，排序靠前的考生优先录取。&lt;/span&gt;&lt;/p&gt; &lt;p&gt;&lt;strong&gt;&lt;span&gt;第二十五条&lt;/span&gt;&lt;/strong&gt;&amp;nbsp;&amp;nbsp;&lt;span&gt;体能训练专业根据广东省投档规则出档后，实行&lt;/span&gt;&lt;span&gt;“&lt;/span&gt;&lt;span&gt;分数优先&lt;/span&gt;&lt;span&gt;”&lt;/span&gt;&lt;span&gt;的录取原则，投档至学校的广东生源考生，按考生投档总分排位情况从高到低排序录取。广东省生源考生投档总分&lt;/span&gt;&lt;span&gt;=文化课成绩&lt;/span&gt;&lt;span&gt;×&lt;/span&gt;&lt;span&gt;40%+体育类专业统考成绩&lt;/span&gt;&lt;span&gt;×&lt;/span&gt;&lt;span&gt;2.5&lt;/span&gt;&lt;span&gt;×&lt;/span&gt;&lt;span&gt;60%，&lt;/span&gt;&lt;span&gt;投档总分相同时，按照体育类专业统考、语文、数学、外语成绩顺序，从高分到低分排序，排序靠前的考生优先录取。&lt;/span&gt;&lt;/p&gt; &lt;p&gt;&lt;strong&gt;&lt;span&gt;第二十六条&lt;/span&gt; &amp;nbsp;&lt;/strong&gt;&lt;span&gt;考生所填报的所有专业志愿均未被录取时，若服从专业调剂，按考生投档总分从高到低调剂到同一院校专业组内计划有空额且符合相关专业要求的专业录取；考生不服从调剂的，或服从调剂但是不符合计划有空额专业相关要求的，作退档处理。&lt;/span&gt;&lt;/p&gt; &lt;p&gt;&lt;strong&gt;&lt;span&gt;第二十七条&lt;/span&gt;&lt;/strong&gt;&amp;nbsp;&amp;nbsp;&lt;span&gt;学校各专业公共外语教学为英语，非英语语种考生需慎重报考。&lt;/span&gt;&lt;/p&gt; &lt;p&gt;&lt;strong&gt;&lt;span&gt;第二十八条&lt;/span&gt; &amp;nbsp;&lt;/strong&gt;&lt;span&gt;学校中外联合培养项目班课程主要采用英语授课，非英语语种考生需慎重报考。&lt;/span&gt;&lt;/p&gt; &lt;p&gt;&lt;strong&gt;&lt;span&gt;第二十九条&lt;/span&gt; &amp;nbsp;&lt;/strong&gt;&lt;span&gt;有关加分或照顾录取政策，按各省（区、市）有关规定执行。加分分值适用于投档及专业分档。对考生学业水平成绩的要求，按各省&lt;/span&gt;&lt;span&gt;（区、市）&lt;/span&gt;&lt;span&gt;有关规定执行。&lt;/span&gt;&lt;/p&gt; &lt;p&gt;&lt;strong&gt;&lt;span&gt;第三十条&lt;/span&gt;&lt;/strong&gt;&amp;nbsp;&amp;nbsp;&lt;span&gt;学校在进行选考科目改革的省（市）招生时按照公布的选科要求执行，录取原则按照该省（市）公布的方案及有关办法执行。&lt;/span&gt;&lt;/p&gt; &lt;p&gt;&lt;strong&gt;&lt;span&gt;第三十一条&lt;/span&gt;&lt;/strong&gt;&amp;nbsp;&amp;nbsp;&lt;span&gt;香港免试生、澳门保送生、台湾免试生、华侨港澳台学生联招、定向生、内地西藏班和内地新疆班的录取，按教育部及学校相关规定执行。&lt;/span&gt;&lt;/p&gt; &lt;p&gt;&lt;span&gt;第六章&lt;/span&gt;&amp;nbsp;&lt;span&gt;录取体检标准&lt;/span&gt;&lt;/p&gt; &lt;p&gt;&lt;strong&gt;&lt;span&gt;第三十二条&lt;/span&gt;&lt;/strong&gt;&amp;nbsp;&amp;nbsp;&lt;span&gt;学校录取考生的体检标准按照教育部、卫生部、中国残疾人联合会颁布的《普通高等学校招生体检工作指导意见》和《教育部办公厅&lt;/span&gt; &lt;span&gt;卫生部办公厅关于普通高等学校招生学生入学身体检查取消乙肝项目检测有关问题的通知》（教学厅〔&lt;/span&gt;&lt;span&gt;2010〕2号）的有关规定执行。对于残障考生，若其生活能够自理，符合所报专业要求，且高考成绩达到录取标准，予以正常录取。&lt;/span&gt;&lt;/p&gt; &lt;p&gt;&lt;span&gt;学校招生专业对考生身体素质的具体要求详见相关省（区、市）招生办公室公布的招生专业目录。&lt;/span&gt;&lt;/p&gt; &lt;p&gt;&lt;strong&gt;&lt;span&gt;第三十三条&lt;/span&gt;&lt;/strong&gt;&amp;nbsp;&amp;nbsp;&lt;span&gt;新生入学后，学校以教育部、卫生部、中国残疾人联合会制定的《普通高等学校招生体检工作指导意见》《教育部办公厅&lt;/span&gt; &lt;span&gt;卫生部办公厅关于普通高等学校招生学生入学身体检查取消乙肝项目检测有关问题的通知》（教学厅〔&lt;/span&gt;&lt;span&gt;2010〕2号）为依据，对新生身体健康状况进行复查，对经复查不符合体检要求或不宜就读已录取专业者，按有关学籍管理规定办理，予以转专业或取消学籍。&lt;/span&gt;&lt;/p&gt; &lt;p&gt;&lt;span&gt;第七章&lt;/span&gt;&amp;nbsp;&lt;span&gt;新生注册和复查&lt;/span&gt;&lt;/p&gt; &lt;p&gt;&lt;strong&gt;&lt;span&gt;第三十四条&lt;/span&gt;&lt;/strong&gt;&amp;nbsp;&amp;nbsp;&lt;span&gt;经学校夏季高考招生录取的考生，须在规定时间内办理缴交学费注册手续，逾期未注册者，作自行放弃入学资格处理。&lt;/span&gt;&lt;/p&gt; &lt;p&gt;&lt;strong&gt;&lt;span&gt;第三十&lt;/span&gt;&lt;/strong&gt;&lt;strong&gt;&lt;span&gt;五&lt;/span&gt;&lt;/strong&gt;&lt;strong&gt;&lt;span&gt;条&lt;/span&gt;&lt;/strong&gt;&amp;nbsp;&amp;nbsp;&lt;span&gt;新生入学三个月内，将对学生进行政治、文化、健康等方面的复查。对在报名和考试过程中有弄虚作假或其他违纪违规行为者，将按规定取消学籍。&lt;/span&gt;&lt;/p&gt; &lt;p&gt;&lt;span&gt;新生入学复查相关工作按广东省招生办相关文件要求执行。&lt;/span&gt;&lt;/p&gt; &lt;p&gt;&lt;span&gt;第八章&lt;/span&gt;&amp;nbsp;&lt;span&gt;收费标准&lt;/span&gt;&lt;/p&gt; &lt;p&gt;&lt;strong&gt;&lt;span&gt;第三十&lt;/span&gt;&lt;/strong&gt;&lt;strong&gt;&lt;span&gt;六&lt;/span&gt;&lt;/strong&gt;&lt;strong&gt;&lt;span&gt;条&lt;/span&gt;&lt;/strong&gt;&amp;nbsp;&amp;nbsp;&lt;span&gt;学校按学分制收取费用，学费标准按《关于调整公办普通高校学费的通知》（粤发改价格〔&lt;/span&gt;&lt;span&gt;2016〕367号）和《关于广东省普通高校学分制收费管理办法》（粤发改规〔2021〕10号）公布的标准执行，住宿费标准按广东省发改委核准的标准执行，具体参见各省（区、市）招生专业目录。&lt;/span&gt;&lt;/p&gt; &lt;p&gt;&lt;span&gt;第九章&lt;/span&gt;&amp;nbsp;&lt;span&gt;资助学生政策&lt;/span&gt;&lt;/p&gt; &lt;p&gt;&lt;strong&gt;&lt;span&gt;第三十七条&lt;/span&gt;&lt;/strong&gt;&amp;nbsp;&amp;nbsp;&lt;span&gt;国家助学贷款、奖学金、助学金等助学措施按照教育部、广东省教育厅和学校相关规定执行。&lt;/span&gt;&lt;/p&gt; &lt;p&gt;&lt;span&gt;第十章&lt;/span&gt;&amp;nbsp;&lt;span&gt;招生咨询与监督&lt;/span&gt;&lt;/p&gt; &lt;p&gt;&lt;strong&gt;&lt;span&gt;第&lt;/span&gt;&lt;/strong&gt;&lt;strong&gt;&lt;span&gt;三十&lt;/span&gt;&lt;/strong&gt;&lt;strong&gt;&lt;span&gt;八条&lt;/span&gt;&lt;/strong&gt;&amp;nbsp;&amp;nbsp;&lt;span&gt;招生咨询、申诉及联系方式&lt;/span&gt;&lt;/p&gt; &lt;p&gt;&lt;span&gt;联系部门：学校招生考试处&lt;/span&gt;&lt;/p&gt; &lt;p&gt;&lt;span&gt;联系地址：广州市海珠区仑头路&lt;/span&gt;&lt;span&gt;21号&lt;/span&gt;&lt;/p&gt; &lt;p&gt;&lt;span&gt;邮政编码：&lt;/span&gt;&lt;span&gt;510320&lt;/span&gt;&lt;/p&gt; &lt;p&gt;&lt;span&gt;咨询电话：&lt;/span&gt;&lt;span&gt;020-84096844&lt;/span&gt;&lt;/p&gt; &lt;p&gt;&lt;span&gt;传&lt;/span&gt;&amp;nbsp; &amp;nbsp;&lt;span&gt;真：&lt;/span&gt;&lt;span&gt;020-84096069&lt;/span&gt;&lt;/p&gt; &lt;p&gt;&lt;span&gt;电子邮箱：&lt;/span&gt;&lt;span&gt;zsbbg@gdufe.edu.cn&lt;/span&gt;&lt;/p&gt; &lt;p&gt;&lt;span&gt;学校网址：&lt;/span&gt;&lt;span&gt;http://www.gdufe.edu.cn&lt;/span&gt;&lt;/p&gt; &lt;p&gt;&lt;span&gt;招生网址：&lt;/span&gt;&lt;span&gt;http://zsb.gdufe.edu.cn&lt;/span&gt;&lt;/p&gt; &lt;p&gt;&lt;strong&gt;&lt;span&gt;第三十九条&lt;/span&gt;&lt;/strong&gt;&amp;nbsp;&amp;nbsp;&lt;span&gt;学校&lt;/span&gt;&lt;span&gt;纪检监察室对学校招生工作进行监督，受理相关部门和工作人员的违规违纪举报。&lt;/span&gt;&lt;/p&gt; &lt;p&gt;&lt;span&gt;监督电话：&lt;/span&gt;&lt;span&gt;020-84261169&lt;/span&gt;&lt;/p&gt; &lt;p&gt;&lt;span&gt;电子邮箱：&lt;/span&gt;&lt;span&gt;jw@gdufe.edu.cn &lt;/span&gt;&lt;/p&gt; &lt;p&gt;&lt;span&gt;第十一章&lt;/span&gt;&amp;nbsp;&lt;span&gt;附则&lt;/span&gt;&lt;/p&gt; &lt;p&gt;&lt;strong&gt;&lt;span&gt;第四十条&lt;/span&gt;&lt;/strong&gt;&amp;nbsp;&amp;nbsp;&lt;span&gt;本章程经学校校长办公会议讨论审查通过，适用于学校&lt;/span&gt;&lt;span&gt;2024年夏季普通高考本科招生工作，自公布之日起施行。&lt;/span&gt;&lt;/p&gt; &lt;p&gt;&lt;strong&gt;&lt;span&gt;第四十一条&lt;/span&gt;&lt;/strong&gt;&amp;nbsp;&amp;nbsp;&lt;span&gt;本章程由学校招生办公室解释。本章程若与国家和各省（区、市）的规定不一致，则以国家和各省（区、市）的规定为准。&lt;/span&gt;&lt;/p&gt; &lt;p&gt;&lt;br&gt;&lt;/p&gt;                     </t>
  </si>
  <si>
    <t>法学,金融学,财政学,会计学,市场营销</t>
  </si>
  <si>
    <t>530</t>
  </si>
  <si>
    <t>广东第二师范学院</t>
  </si>
  <si>
    <t>9.50%</t>
  </si>
  <si>
    <t>汉语言文学,应用心理学,数学与应用数学,计算机应用技术,英语教育,汉语</t>
  </si>
  <si>
    <t>没有在提供的招生简章中找到带有明确专业要求的信息。</t>
  </si>
  <si>
    <t>广东第二师范学院2024年夏季高考招生章程</t>
  </si>
  <si>
    <t xml:space="preserve">                                                  &lt;p&gt;&amp;nbsp;&lt;/p&gt; &lt;p&gt;&lt;strong&gt;广东第二师范学院2024年夏季高考&lt;/strong&gt;&lt;/p&gt; &lt;p&gt;&lt;strong&gt;招生章程&lt;/strong&gt;&lt;/p&gt; &lt;p&gt;&lt;strong&gt;&amp;nbsp;&lt;/strong&gt;&lt;/p&gt; &lt;p&gt;&lt;strong&gt;&amp;nbsp;&lt;/strong&gt;&lt;/p&gt; &lt;p&gt;目&amp;nbsp; 录&lt;/p&gt; &lt;p&gt;&amp;nbsp;&lt;/p&gt; &lt;p&gt;第一章&amp;nbsp;&amp;nbsp; 总则&lt;/p&gt; &lt;p&gt;第二章&amp;nbsp;&amp;nbsp; 学校概况&lt;/p&gt; &lt;p&gt;第三章&amp;nbsp;&amp;nbsp; 组织机构及职责&lt;/p&gt; &lt;p&gt;第四章&amp;nbsp;&amp;nbsp; 招生计划&lt;/p&gt; &lt;p&gt;第五章&amp;nbsp;&amp;nbsp; 录取规则&lt;/p&gt; &lt;p&gt;第六章&amp;nbsp;&amp;nbsp; 录取体检标准&lt;/p&gt; &lt;p&gt;第七章&amp;nbsp;&amp;nbsp; 新生注册和复查&lt;/p&gt; &lt;p&gt;第八章&amp;nbsp;&amp;nbsp; 收费标准&lt;/p&gt; &lt;p&gt;第九章&amp;nbsp;&amp;nbsp; 资助学生政策&lt;/p&gt; &lt;p&gt;第十章&amp;nbsp;&amp;nbsp; 招生工作的咨询、监督与申诉&lt;/p&gt; &lt;p&gt;第十一章 附则&lt;/p&gt; &lt;p&gt;&amp;nbsp;&lt;/p&gt; &lt;p&gt;&amp;nbsp;&lt;/p&gt; &lt;p&gt;&amp;nbsp;&lt;/p&gt; &lt;p&gt;&lt;strong&gt;&lt;br&gt; &lt;/strong&gt; &lt;/p&gt; &lt;p&gt;&lt;strong&gt;第一章&amp;nbsp; 总则&lt;/strong&gt;&lt;/p&gt; &lt;p&gt;&lt;strong&gt;第一条&lt;/strong&gt;&amp;nbsp; 为保证学校夏季高考招生工作顺利进行，切实维护学校和考生的合法权益，依据《中华人民共和国教育法》《中华人民共和国高等教育法》以及教育部、广东省教育厅、广东省招生委员会有关规定，结合广东第二师范学院招生工作实际情况，制定本章程。&lt;/p&gt; &lt;p&gt;&lt;strong&gt;第二条&lt;/strong&gt; &amp;nbsp;学校招生工作坚持公平竞争、公正选拔、公开透明，坚持德智体美劳全面考核、综合评价、择优录取。学校招生工作接受学校纪检监察部门、考生、家长以及社会各界的监督。&lt;/p&gt; &lt;p&gt;&amp;nbsp;&lt;/p&gt; &lt;p&gt;&lt;strong&gt;第二章&amp;nbsp; 学校概况&lt;/strong&gt;&lt;/p&gt; &lt;p&gt;&lt;strong&gt;第三条 &lt;/strong&gt;&amp;nbsp;学校全称：广东第二师范学院&lt;/p&gt; &lt;p&gt;&lt;strong&gt;第四条&lt;/strong&gt; &amp;nbsp;学校国标代码：14278&lt;/p&gt; &lt;p&gt;&lt;strong&gt;第五条&lt;/strong&gt; &amp;nbsp;学校地址：&lt;/p&gt; &lt;p&gt;海珠校区：广东省广州市海珠区新港中路351号；邮政编码：510303&lt;/p&gt; &lt;p&gt;花都校区：广东省广州市花都区迎宾大道西30号；邮政编码：510800&lt;/p&gt; &lt;p&gt;&lt;strong&gt;第六条&lt;/strong&gt; &amp;nbsp;办学层次：本科&lt;/p&gt; &lt;p&gt;&lt;strong&gt;第七条&lt;/strong&gt; &amp;nbsp;办学性质：公办普通高等学校&lt;/p&gt; &lt;p&gt;&lt;strong&gt;第八条 &lt;/strong&gt;&amp;nbsp;办学类型：全日制&lt;/p&gt; &lt;p&gt;&lt;strong&gt;第九条 &lt;/strong&gt;&amp;nbsp;学校主管单位：广东省教育厅&lt;/p&gt; &lt;p&gt;&lt;strong&gt;第十条&lt;/strong&gt;&amp;nbsp; 毕（结）业颁证：对取得我校学籍，在规定年限内达到所在专业毕（结）业要求者，颁发广东第二师范学院普通高等学校毕（结）业证书。符合学士学位授予条件的，颁发相应学位证书。退学学生，视具体情况发放肄业证书或开具写实性学习证明。&lt;/p&gt; &lt;p&gt;&lt;span&gt;&amp;nbsp;&lt;/span&gt;&lt;/p&gt; &lt;p&gt;&lt;strong&gt;第三章&amp;nbsp; 组织机构及职责&lt;/strong&gt;&lt;/p&gt; &lt;p&gt;&lt;strong&gt;第十一条&lt;/strong&gt;&amp;nbsp; 学校设立由学校领导和相关职能部门负责人、学校教师、学生及校友代表组成的招生委员会，全面贯彻执行教育部、广东省招生委员会和有关省（区、市）招生委员会有关普通高校考试招生政策，负责制定学校招生章程、招生规定和实施细则、确定招生规模和调整专业招生计划，组织管理招生工作的具体实施，协调处理招生工作中的重大事项。&lt;/p&gt; &lt;p&gt;&lt;strong&gt;第十二条&lt;/strong&gt;&amp;nbsp; 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&lt;p&gt;&lt;strong&gt;第十三条 &lt;/strong&gt;&amp;nbsp;学校设立由学校领导和纪检监察部门组成的考试招生监察小组，对招生工作全过程实施监督。在录取期间成立信访组，安排专人负责考生和社会的信访、申诉、投诉处理工作。&lt;/p&gt; &lt;p&gt;&amp;nbsp;&lt;/p&gt; &lt;p&gt;&lt;strong&gt;第四章&amp;nbsp; 招生计划&lt;/strong&gt;&lt;/p&gt; &lt;p&gt;&lt;strong&gt;第十四条&amp;nbsp; &lt;/strong&gt;学校录取批次详见生源省（区、市）2024年普通高校招生专业目录。在广东省，我校公费定向培养粤东粤西粤北地区中小学教师（教师专项计划）各专业安排在本科提前批次录取，其它各专业安排在本科批次录取。&lt;/p&gt; &lt;p&gt;&lt;strong&gt;第十五条&lt;/strong&gt;&amp;nbsp; 学校分专业招生计划及有关要求均以生源省（区、市）公布的专业目录为准。根据教育部相关规定，学校本科招生预留不超过本科招生计划总数的1%，用于生源质量调控及解决考生专业服从调剂而需要增加计划等问题。&lt;/p&gt; &lt;p&gt;&lt;strong&gt;第十六条 &lt;/strong&gt;&amp;nbsp;通过广东省本科提前录取批次招收高中起点四年制本科层次公费定向培养粤东粤西粤北地区中小学教师（教师专项计划）至学校的定向培养考生，单独院校专业组招生。入学后原则上不得转学及转专业，且须在入学前由考生或考生（未满18周岁）及其法定监护人与培养计划来源地县级政府、培养院校签署《广东省公费定向培养粤东粤西粤北地区中小学（含幼儿园、特殊教育学校）教师协议书》，毕业后由培养计划来源地教育行政部门按照规定进行面试、考察录用，派遣到定向县（市、区）定向服务单位任教不少于6年。&lt;/p&gt; &lt;p&gt;&lt;strong&gt;第十七条&lt;/strong&gt;&amp;nbsp; 学校与澳大利亚西悉尼大学在英语（师范，中外人才培养实验班）、翻译（中外人才培养实验班）和商务英语（中外人才培养实验班）专业合作开展四年制本科层次中外学分互认培养项目。通过广东省夏季普通高考招收学生，与学校其他专业同批次录取，实行单独设置院校专业组招生。有关项目介绍、培养模式和学习费用等内容，考生可在填报志愿前向学校招生办公室咨询。&lt;/p&gt; &lt;p&gt;&amp;nbsp;&lt;/p&gt; &lt;p&gt;&lt;strong&gt;第五章&amp;nbsp; 录取规则&lt;/strong&gt;&lt;/p&gt; &lt;p&gt;&lt;strong&gt;第十八条&lt;/strong&gt;&amp;nbsp;学校遵循教育部规定的“学校负责，招办监督”的录取体制，严格遵守教育部、生源省（区、市）招生委员会的有关录取政策和规定，本着公平、公正、公开的原则，以考生高考成绩为基本依据，综合衡量德智体美劳，择优录取。&lt;/p&gt; &lt;p&gt;&lt;strong&gt;第十九条&lt;/strong&gt;&lt;strong&gt;&amp;nbsp; &lt;/strong&gt;在生源省（区、市）招生委员会按照普通类（历史类/文科类、物理类/理科类），艺体类（含音乐类、美术与设计类、书法类、体育类）分别划定的录取控制分数线上分类录取。&lt;/p&gt; &lt;p&gt;&lt;strong&gt;第二十条&lt;/strong&gt; &amp;nbsp;在实施高考综合改革的省份，学校各专业的选考科目要求按公布的选科要求执行。学校在生源省招生委员会划定的录取最低控制分数线上，在确保完成招生计划的前提下，制定具体录取标准和设置院校专业组，按照院校专业组分组录取，不跨院校专业组录取或调剂。录取细则按照高考综合改革省份公布的方案及有关办法执行。&lt;/p&gt; &lt;p&gt;&lt;strong&gt;第二十一条&lt;/strong&gt; &amp;nbsp;在未实施高考综合改革的省份，学校在生源省（区、市）招生委员会划定的录取最低控制分数线上，在确保完成招生计划的前提下，制定具体录取标准，按照文科类、理科类、体育类、音乐类和美术与设计类分类录取，不跨科类录取或调剂。&lt;/p&gt; &lt;p&gt;&lt;strong&gt;第二十二条&lt;/strong&gt;&amp;nbsp; 在广东省报考本专科层次院校及专业，计入高考总成绩的3门普通高中学业水平选择性考试科目对应的3门普通高中学业水平合格性考试科目须合格。具体要求以广东省当年招生录取工作文件为准。&lt;/p&gt; &lt;p&gt;&lt;strong&gt;第二十三条&lt;/strong&gt;&amp;nbsp; 在实行平行志愿投档的省（区、市），学校可根据各省级招生办公室公布的平行志愿投档规则及生源情况确定招生计划微调方案和调档比例。&lt;/p&gt; &lt;p&gt;&lt;strong&gt;第二十四条 &lt;/strong&gt;&amp;nbsp;在思想政治品德考核和身体健康状况检查合格、统考成绩达到同批录取最低分数线，符合学校提档要求的情况下，依据考生成绩、专业志愿，以及学校录取原则择优录取。&lt;/p&gt; &lt;p&gt;&lt;strong&gt;第二十五条&lt;/strong&gt;&amp;nbsp; 普通类、不组织专业能力考试的艺术类（历史类/文科类、物理类/理科类）专业分档及录取原则：&lt;/p&gt; &lt;p&gt;根据各生源省（区、市）投档规则出档后，实行“分数优先”的录取原则，在考生符合专业要求的基础上，根据考生投档总分排位情况从高到低排序录取。先安排排位高的考生的第一专业志愿，若该专业额满，再逐一查看该生的后续专业志愿。不设置专业志愿分数级差，不设置男女生招收比例。&lt;/p&gt; &lt;p&gt;考生投档总分相同时，按照考生排位择优录取。当考生投档总分排位相同时，优先录取已修习相关专业基础知识（模块）的考生。&lt;/p&gt; &lt;p&gt;在无排位或排位分的省（区、市）同分点处理办法：依次比较普通高考单科成绩高低，单科成绩高者优先录取。文科类（历史类）考生依次比较语文、数学、外语；理科类（物理类）考生依次比较数学、语文、外语。&lt;/p&gt; &lt;p&gt;&lt;strong&gt;第二十六条&lt;/strong&gt;&amp;nbsp; 美术与设计类、书法类、音乐类和体育类专业分档及录取原则：&lt;/p&gt; &lt;p&gt;考生在高考文化课成绩和省术科统考成绩双上线的基础上，实行“分数优先”的录取原则。不设置专业志愿分数级差，不设置男女生招收比例。&lt;/p&gt; &lt;p&gt;在广东省内，根据省投档规则出档后，在考生符合专业要求的基础上，根据考生投档总分排位情况从高到低排序录取。先安排排位高的考生的第一专业志愿，若该专业额满，再逐一查看该生的后续专业志愿。考生投档总分相同时，按照考生排位择优录取。当考生投档总分排位相同时，优先录取已修习相关专业基础知识（模块）的考生。&lt;/p&gt; &lt;p&gt;在其他省（区、市），根据各省级招生办投档规则出档后，在考生符合专业要求的基础上，依据考生投档总分排名从高到低择优录取。先安排投档总分高的考生的第一专业志愿，若该专业额满，再逐一查看该生的后续专业志愿。考生投档总分相同时，按照考生排位择优录取。当考生总分排位相同时，优先录取已修习相关专业基础知识（模块）的考生。&lt;/p&gt; &lt;p&gt;在无排位或排位分的省（区、市）同分点处理办法：依次比较普通高考术科统考（专业联考）、语文、数学、外语单科成绩高低，单科成绩高者优先录取。&lt;/p&gt; &lt;p&gt;若生源省（区、市）招生办实行平行志愿投档，则按其投档办法执行。&lt;/p&gt; &lt;p&gt;&lt;strong&gt;第二十七条&lt;/strong&gt;&amp;nbsp; 广东省公费定向培养粤东粤西粤北地区中小学教师（教师专项计划）专业分档及录取原则：&lt;/p&gt; &lt;p&gt;根据广东省投档规则出档后，实行“分数优先”的录取原则。具体参照本校在广东省普通类和体育类专业分档及录取原则执行。&lt;/p&gt; &lt;p&gt;&lt;strong&gt;第二十八条&lt;/strong&gt; &amp;nbsp;在实施高考综合改革后按院校专业组出档的省份，考生出档的院校专业组所填报的所有专业志愿均未被录取时，若服从专业调剂，调剂到同一院校专业组内计划有空额且符合相关专业要求的专业录取；考生不服从调剂的，或服从调剂但是不符合同一院校专业组内计划有空额专业相关要求的，作退档处理。&lt;/p&gt; &lt;p&gt;&lt;strong&gt;第二十九条&amp;nbsp; &lt;/strong&gt;在未实施高考综合改革的省份，考生所填报的所有专业志愿均未被录取时，若服从专业调剂，调剂到计划有空额且符合相关专业要求的专业录取；考生不服从调剂的，或服从调剂但是不符合计划有空额专业相关要求的，作退档处理。&lt;/p&gt; &lt;p&gt;&lt;strong&gt;第三十条&lt;/strong&gt; &amp;nbsp;学校公共外语教学为英语，非英语语种考生需慎重报考。&lt;/p&gt; &lt;p&gt;&lt;strong&gt;第三十一条 &lt;/strong&gt;&amp;nbsp;有关加分或照顾录取政策，按各生源省（区、市）有关规定执行。&lt;/p&gt; &lt;p&gt;&amp;nbsp;&lt;/p&gt; &lt;p&gt;&lt;strong&gt;第六章&amp;nbsp; 录取体检标准&lt;/strong&gt;&lt;/p&gt; &lt;p&gt;&lt;strong&gt;第三十二条 &lt;/strong&gt;&amp;nbsp;学校录取考生的体检标准按照教育部、卫生部、中国残疾人联合会颁布的《普通高等学校招生体检工作指导意见》和《教育部办公厅 卫生部办公厅关于普通高等学校招生学生入学身体检查取消乙肝项目检测有关问题的通知》（教学厅〔2010〕2号）的有关规定执行。对于残障的考生，若其生活能够自理，符合所报专业要求，且高考成绩达到录取标准，予以正常录取。&lt;/p&gt; &lt;p&gt;学校招生专业对考生身体素质的具体要求详见各生源省（区、市）招生办公室公布的招生专业目录。&lt;/p&gt; &lt;p&gt;　　&lt;strong&gt;第三十三条&lt;/strong&gt; &amp;nbsp;新生入学后，学校以教育部、卫生部、中国残疾人联合会制定的《普通高等学校招生体检工作指导意见》、《教育部办公厅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 &lt;p&gt;&amp;nbsp;&lt;/p&gt; &lt;p&gt;&lt;a&gt;&lt;/a&gt;&lt;a&gt;&lt;strong&gt;第七章&amp;nbsp; 新生注册和复查&lt;/strong&gt;&lt;/a&gt;&lt;/p&gt; &lt;p&gt;&lt;strong&gt;第三十四条 &lt;/strong&gt;&amp;nbsp;经学校夏季高考招生录取的考生，须在规定时间内办理缴交学费注册手续，逾期未注册者，作自行放弃入学资格处理。&lt;/p&gt; &lt;p&gt;&lt;strong&gt;第三十五条&lt;/strong&gt;&amp;nbsp; 新生入学三个月内，将对学生进行政治、文化、健康等方面的复查。对在报名和考试过程中有弄虚作假或其他违纪违规行为者，将按规定取消学籍。&lt;/p&gt; &lt;p&gt;新生入学复查相关工作按广东省招生办公室相关文件要求执行。&lt;/p&gt; &lt;p&gt;&amp;nbsp;&lt;/p&gt; &lt;p&gt;&lt;strong&gt;第八章&amp;nbsp; 收费标准&lt;/strong&gt;&lt;/p&gt; &lt;p&gt;&lt;strong&gt;第三十六条&lt;/strong&gt;&amp;nbsp; 学校学费按《关于调整公办普通高校学费的通知》（粤发改价格〔2016〕367号）公布的标准执行；住宿费按照广东省发改委批准的标准执行。参见各生源省（区、市）普通高校招生专业目录。&lt;/p&gt; &lt;p&gt;学费标准：&lt;/p&gt; &lt;p&gt;文科类专业4590元/生·学年；理工外语体育类专业5190元/生·学年。&lt;/p&gt; &lt;p&gt;学校美术与设计类、书法类、音乐类、广播电视编导类专业属于艺术类专业非理论类学科门类，按非理论类标准收取学费10000元/生·学年。&lt;/p&gt; &lt;p&gt;英语（师范，中外人才培养实验班）、翻译（中外人才培养实验班）专业第一、二、三学年学费标准人民币25190元/生·学年，第四学年按两校学费标准分别缴费，我校学费标准人民币5190元/生·学年；西悉尼大学学费和杂费由西悉尼大学按其入学当年标准收取。&lt;/p&gt; &lt;p&gt;商务英语（中外人才培养实验班）专业第一、二学年学费标准人民币25190元/生·学年，第三、四学年按两校学费标准分别缴费，我校学费标准人民币5190元/生·学年；西悉尼大学学费和杂费由西悉尼大学按其入学当年标准收取。&lt;/p&gt; &lt;p&gt;住宿费标准：&lt;/p&gt; &lt;p&gt;海珠校区住宿费标准：883～1800元/生·学年；花都校区住宿费标准：1050～1800元/生·学年。住宿费标准根据实际住宿情况确定。&lt;/p&gt; &lt;p&gt;&lt;strong&gt;&amp;nbsp;&lt;/strong&gt;&lt;/p&gt; &lt;p&gt;&lt;strong&gt;第九章&amp;nbsp; 资助学生政策&lt;/strong&gt;&lt;/p&gt; &lt;p&gt;&lt;strong&gt;&amp;nbsp;&amp;nbsp;&amp;nbsp; &lt;/strong&gt;&lt;strong&gt;第三十七条 &lt;/strong&gt;&amp;nbsp;学校执行国家助学贷款、奖学金、助学金等有关规定，并结合实际，采取“奖、贷、助、补、勤、免” 等措施帮助家庭经济困难的学生顺利完成学业，承诺不让学生因经济困难而失去学习机会，对家庭经济特别困难的新生专门开辟了“绿色通道”办理入学手续。具体资助学生政策及措施详见学校学生工作部（处）网站。&lt;/p&gt; &lt;p&gt;&lt;strong&gt;&amp;nbsp;&lt;/strong&gt;&lt;/p&gt; &lt;p&gt;&lt;strong&gt;第十章&amp;nbsp; 招生工作的咨询、监督与申诉&lt;/strong&gt;&lt;/p&gt; &lt;p&gt;&lt;strong&gt;第三十八条 &lt;/strong&gt;&amp;nbsp;招生咨询及联系方式&lt;/p&gt; &lt;p&gt;联系部门：学校招生办公室。&lt;/p&gt; &lt;p&gt;咨询电话: 020－34113327、34113555。&lt;/p&gt; &lt;p&gt;传真号码：020－34113555。&lt;/p&gt; &lt;p&gt;电子邮箱：zsb@gdei.edu.cn。&lt;/p&gt; &lt;p&gt;学校网址：https://www.gdei.edu.cn/。&lt;/p&gt; &lt;p&gt;招生网址：https://web.gdei.edu.cn/zsb/。&lt;/p&gt; &lt;p&gt;&lt;strong&gt;第三十九条&amp;nbsp; &lt;/strong&gt;学校纪委、监察专员办履行纪检、监察职责，对学校招生工作全过程实施监督。&lt;/p&gt; &lt;p&gt;监督电话：020－34115585。&lt;/p&gt; &lt;p&gt;电子邮箱：jj@gdei.edu.cn。&lt;/p&gt; &lt;p&gt;&amp;nbsp;&lt;/p&gt; &lt;p&gt;&lt;strong&gt;第十一章&amp;nbsp; 附&amp;nbsp;&amp;nbsp;&amp;nbsp; 则&lt;/strong&gt;&lt;/p&gt; &lt;p&gt;&lt;strong&gt;第四十条&lt;/strong&gt; &amp;nbsp;本章程经学校校长办公会议讨论审查通过，适用于学校2024年夏季普通高考本科招生工作，自公布之日起施行。&lt;/p&gt; &lt;p&gt;&lt;strong&gt;第四十一条&lt;/strong&gt; &amp;nbsp;本章程由广东第二师范学院授权学校招生办公室负责解释。本章程若与国家和各生源省（区、市）的规定不一致，以国家和各生源省（区、市）的规定为准。&lt;/p&gt; &lt;p&gt;&lt;br&gt;&lt;/p&gt;                     </t>
  </si>
  <si>
    <t>1243</t>
  </si>
  <si>
    <t>广东东软学院</t>
  </si>
  <si>
    <t>,计算机网络技术,软件技术,计算机信息管理</t>
  </si>
  <si>
    <t>美术与设计类#符合专业要求;非英语、日语语种#慎重报考</t>
  </si>
  <si>
    <t>广东东软学院2024年夏季高考招生章程</t>
  </si>
  <si>
    <t>&lt;p&gt;&lt;span&gt;目&lt;/span&gt; &amp;nbsp;&lt;span&gt;录&lt;/span&gt;&lt;/p&gt; &lt;p&gt;&lt;span&gt;第一章&lt;/span&gt; &lt;span&gt;总则&lt;/span&gt;&lt;/p&gt; &lt;p&gt;&lt;span&gt;第二章&lt;/span&gt; &lt;span&gt;学校概况&lt;/span&gt;&amp;nbsp;&lt;/p&gt; &lt;p&gt;&lt;span&gt;第三章&lt;/span&gt; &lt;span&gt;组织机构及职责&lt;/span&gt;&lt;/p&gt; &lt;p&gt;&lt;span&gt;第四章&lt;/span&gt; 招生计划&lt;/p&gt; &lt;p&gt;第五&lt;span&gt;章&lt;/span&gt; 录取规则&lt;/p&gt; &lt;p&gt;第六&lt;span&gt;章&lt;/span&gt; &lt;span&gt;录取体检标准&lt;/span&gt;&lt;/p&gt; &lt;p&gt;第七&lt;span&gt;章&lt;/span&gt; &lt;span&gt;新生注册和复查&lt;/span&gt;&lt;/p&gt; &lt;p&gt;第八&lt;span&gt;章&lt;/span&gt; &lt;span&gt;收费标准&lt;/span&gt;&lt;/p&gt; &lt;p&gt;第九&lt;span&gt;章&lt;/span&gt; &lt;span&gt;资助学生政策&lt;/span&gt;&lt;/p&gt; &lt;p&gt;&lt;span&gt;第十章&lt;/span&gt; &lt;span&gt;招生工作的咨询、监督与申诉&lt;/span&gt;&lt;/p&gt; &lt;p&gt;第十一&lt;span&gt;章&lt;/span&gt; &lt;span&gt;附则&lt;/span&gt;&lt;/p&gt; &lt;p&gt;&amp;nbsp;&lt;/p&gt; &lt;p&gt;&lt;strong&gt;&lt;span&gt;第一章&lt;/span&gt; &lt;span&gt;总则&lt;/span&gt;&lt;/strong&gt;&lt;/p&gt; &lt;p&gt;&lt;strong&gt;第一条&lt;/strong&gt;&amp;nbsp;&amp;nbsp;&lt;span&gt;为&lt;/span&gt;保证学校夏季高考招生工作顺利进行，切实维护学校和考生的合法权益，依据《中华人民共和国教育法》《中华人民共和国高等教育法》以及教育部、广东省教育厅、广东省招生委员会有关规定，结合广东东软学院招生工作实际情况，制定本章程。&lt;/p&gt; &lt;p&gt;&lt;strong&gt;第二条&lt;/strong&gt;&amp;nbsp;&amp;nbsp;&lt;span&gt;学校招生工作&lt;/span&gt;坚持公平竞争、公正选拔、公开透明，坚持德智体美劳全面考核、综合评价、择优录取。学校招生工作接受学校纪检监察部门、考生、家长以及社会各界的监督。&lt;/p&gt; &lt;p&gt;&amp;nbsp;&lt;/p&gt; &lt;p&gt;&lt;strong&gt;&lt;span&gt;第二章&lt;/span&gt; &lt;span&gt;学校概况&lt;/span&gt;&lt;/strong&gt;&lt;/p&gt; &lt;p&gt;&lt;strong&gt;&lt;span&gt;第三条&lt;/span&gt;&lt;/strong&gt;&amp;nbsp;学校名称：广东东软学院&lt;/p&gt; &lt;p&gt;&lt;strong&gt;第四条&lt;/strong&gt;&amp;nbsp;&amp;nbsp;学校国标代码：12574&lt;/p&gt; &lt;p&gt;&lt;strong&gt;第五条&lt;/strong&gt;&amp;nbsp;&amp;nbsp;&lt;span&gt;学校地址：&lt;/span&gt;广东省佛山市南海软件科技园（南海大学城）&lt;/p&gt; &lt;p&gt;邮政编码：528225&lt;/p&gt; &lt;p&gt;&lt;strong&gt;&lt;span&gt;第六条&lt;/span&gt;&lt;/strong&gt;&amp;nbsp;&lt;span&gt;办学层次：&lt;/span&gt;本科、&lt;span&gt;高职（专科）&lt;/span&gt;&lt;/p&gt; &lt;p&gt;&lt;strong&gt;&lt;span&gt;第七条&lt;/span&gt;&lt;/strong&gt;&amp;nbsp;&lt;span&gt;办学性质：民办&lt;/span&gt;普通高等学校&lt;/p&gt; &lt;p&gt;&lt;strong&gt;第八条&lt;/strong&gt;&amp;nbsp;&amp;nbsp;&lt;span&gt;办学类型：全日制&lt;/span&gt;&lt;/p&gt; &lt;p&gt;&lt;strong&gt;第九条&lt;/strong&gt;&amp;nbsp;&amp;nbsp;&lt;span&gt;学校主管单位：广东省教育厅&lt;/span&gt;&lt;/p&gt; &lt;p&gt;&lt;strong&gt;第&lt;/strong&gt;&lt;strong&gt;十&lt;/strong&gt;&lt;strong&gt;条&lt;/strong&gt;&amp;nbsp;&amp;nbsp;&lt;span&gt;毕（结）业颁证：&lt;/span&gt;对取得我校学籍，在规定年限内达到所在专业毕（结）业要求者，颁发广东东软学院普通高等学校毕（结）业证书。符合学士学位授予条件的，颁发相应学位证书。退学学生，视具体情况发放肄业证书或开具写实性学习证明。&lt;/p&gt; &lt;p&gt;&amp;nbsp;&lt;/p&gt; &lt;p&gt;&lt;strong&gt;&lt;span&gt;第三章&lt;/span&gt; &lt;span&gt;组织机构及职责&lt;/span&gt;&lt;/strong&gt;&lt;/p&gt; &lt;p&gt;&lt;strong&gt;第十一条&lt;/strong&gt;&amp;nbsp;&amp;nbsp;&lt;span&gt;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span&gt;&lt;/p&gt; &lt;p&gt;&lt;strong&gt;第十二条&lt;/strong&gt;&amp;nbsp;&amp;nbsp;学校招生就业工作部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lt;strong&gt;第十三条&lt;/strong&gt;&amp;nbsp;&amp;nbsp;&lt;span&gt;学校设立由学校领导和纪检监察部门组成的考试招生监察小组，对招生工作全过程实施监督。在录取期间成立信访组，安排专人负责考生和社会的信访、申诉、投诉处理工作。&lt;/span&gt;&lt;/p&gt; &lt;p&gt;&amp;nbsp;&lt;/p&gt; &lt;p&gt;&lt;strong&gt;&lt;span&gt;第四章&lt;/span&gt;&lt;/strong&gt;&lt;strong&gt;招生计划&lt;/strong&gt;&lt;/p&gt; &lt;p&gt;&lt;strong&gt;第十四条&lt;/strong&gt;&lt;strong&gt;&amp;nbsp;&amp;nbsp;&lt;/strong&gt;学校夏季普通高考录取批次为本科批、专科批。&lt;/p&gt; &lt;p&gt;&lt;strong&gt;&lt;span&gt;第十五条&lt;/span&gt; &amp;nbsp;&lt;/strong&gt;学校分专业招生计划及有关要求均以生源省（区、市）公布的专业目录为准。&lt;/p&gt; &lt;p&gt;&lt;strong&gt;&amp;nbsp;&lt;/strong&gt;&lt;/p&gt; &lt;p&gt;&lt;strong&gt;第&lt;/strong&gt;&lt;strong&gt;五&lt;/strong&gt;&lt;strong&gt;&lt;span&gt;章&lt;/span&gt;&lt;/strong&gt;&lt;strong&gt;录取规则&lt;/strong&gt;&lt;/p&gt; &lt;p&gt;&lt;strong&gt;第十六条&lt;/strong&gt;&lt;strong&gt;&amp;nbsp;&lt;/strong&gt;&lt;strong&gt;&amp;nbsp;&lt;/strong&gt;&lt;span&gt;学校遵循教育部规定的&lt;/span&gt;&lt;span&gt;“学校负责、招办监督”的录取体制，严格遵守教育部、省（&lt;/span&gt;区、市）招生办公室的有关招生录取政策和规定，本着公开、公平、公正的原则，以考生高考成绩为基本依据，综合衡量德智体美劳，择优录取。&lt;/p&gt; &lt;p&gt;&lt;strong&gt;第十七条&lt;/strong&gt;&lt;strong&gt;&amp;nbsp;&lt;/strong&gt;&lt;strong&gt;&amp;nbsp;&lt;/strong&gt;在省（区、市）招生委员会按照普通类（历史类、物理类）、&lt;span&gt;美术与设计类&lt;/span&gt;分别划定的录取控制分数线上分类录取。&lt;/p&gt; &lt;p&gt;&lt;strong&gt;第十八条&lt;/strong&gt;&amp;nbsp;&amp;nbsp;在广东省报考本专科层次院校及专业，&lt;span&gt;计入高考总成绩的&lt;/span&gt;&lt;span&gt;3门普通高中学业水平选择性考试科目对应的3门普通高中学业水平合格性考试科目须合格&lt;/span&gt;。具体要求以广东省当年招生录取工作文件为准。&lt;/p&gt; &lt;p&gt;&lt;strong&gt;第十九条&lt;/strong&gt;&amp;nbsp;&amp;nbsp;在实行平行志愿投档的省（区、市），学校可根据各省级招生办公室公布的平行志愿投档规则及生源情况确定招生计划微调方案和调档比例。&lt;/p&gt; &lt;p&gt;&lt;strong&gt;第二十条&lt;/strong&gt;&amp;nbsp;&amp;nbsp;在思想政治品德考核和身体健康状况检查合格、统考成绩达到同批录取最低分数线，符合学校提档要求的情况下，依据考生成绩、专业志愿，以及学校录取原则择优录取。&lt;/p&gt; &lt;p&gt;&lt;strong&gt;第二十&lt;/strong&gt;&lt;strong&gt;一&lt;/strong&gt;&lt;strong&gt;&lt;span&gt;条&lt;/span&gt;&lt;/strong&gt;&lt;strong&gt;&amp;nbsp;&lt;/strong&gt;普通类（历史类、物理类）专业分档时，根据各省（区、市）投档规则出档后，&lt;span&gt;实行&lt;/span&gt;&lt;span&gt;“专业志愿优先”原则，根据考生填报专业志愿&lt;/span&gt;顺序，按考生投档总分排位情况从高到低排序录取。考生投档总分排位相同时，优先录取已修习相关专业基础知识（模块）的考生。&lt;/p&gt; &lt;p&gt;在无排位或排位分的省（区、市）同分点处理办法：按各省（区、市）投档规则出档后，考生投档总分相同时，按该省份有关规定执行。&lt;/p&gt; &lt;p&gt;&lt;strong&gt;第二十&lt;/strong&gt;&lt;strong&gt;二&lt;/strong&gt;&lt;strong&gt;条&lt;/strong&gt;&lt;strong&gt;&amp;nbsp;&lt;/strong&gt;&lt;strong&gt;&amp;nbsp;&lt;/strong&gt;&lt;span&gt;美术与设计类&lt;/span&gt;统考专业分档时，根据各省（区、市）投档规则出档后，&lt;span&gt;在考生符合专业要求的基础上，实行&lt;/span&gt;&lt;span&gt;“专业志愿优先”原则，&lt;/span&gt;根据考生所填报专业志愿顺序，按考生投档总分排位情况从高到低录取。考生投档总分相同时，按照考生排位择优录取。当考生排位相同时，优先录取修习相关专业基础知识（模块）的考生。&lt;/p&gt; &lt;p&gt;在无排位或排位分的省（区、市）同分点处理办法：按各省（区、市）投档规则出档后，考生投档总分相同时，按该省份有关规定执行。&lt;/p&gt; &lt;p&gt;&lt;strong&gt;第二十&lt;/strong&gt;&lt;strong&gt;三&lt;/strong&gt;&lt;strong&gt;条&lt;/strong&gt;&amp;nbsp;&amp;nbsp;考生所填报的所有专业志愿均未被录取时，若服从专业调剂，按考生投档总分从高到低调剂到同一院校专业组内计划有空额且符合相关专业要求的专业录取；考生不服从调剂的，作退档处理。&lt;/p&gt; &lt;p&gt;在非新高考改革省份，考生所填报的所有专业志愿均未被录取时，若服从专业调剂，按考生投档总分从高到低调剂到计划有空额且符合相关专业要求的专业录取；考生不服从调剂的，或服从调剂但是不符合计划有空额专业相关要求的，作退档处理。&lt;/p&gt; &lt;p&gt;&lt;strong&gt;第&lt;/strong&gt;&lt;strong&gt;二十四&lt;/strong&gt;&lt;strong&gt;条&lt;/strong&gt;&amp;nbsp;&amp;nbsp;&lt;span&gt;学校&lt;/span&gt;公共外语教学为英语、日语，非英语、日语语种考生需慎重报考。&lt;/p&gt; &lt;p&gt;&lt;strong&gt;第二十&lt;/strong&gt;&lt;strong&gt;五&lt;/strong&gt;&lt;strong&gt;&lt;span&gt;条&lt;/span&gt;&lt;/strong&gt;&lt;strong&gt;&amp;nbsp;&lt;/strong&gt;有关加分或照顾录取政策，按各省（区、市）有关规定执行。&lt;/p&gt; &lt;p&gt;&lt;strong&gt;第二十&lt;/strong&gt;&lt;strong&gt;六&lt;/strong&gt;&lt;strong&gt;&lt;span&gt;条&lt;/span&gt;&lt;/strong&gt;&lt;strong&gt;&amp;nbsp;&lt;/strong&gt;在其他省份的录取规则，学校执行考生所在省（区、市）招生考试主管机构关于录取的有关规定和相关政策。&lt;/p&gt; &lt;p&gt;&lt;strong&gt;&amp;nbsp;&lt;/strong&gt;&lt;/p&gt; &lt;p&gt;&lt;strong&gt;第&lt;/strong&gt;&lt;strong&gt;六&lt;/strong&gt;&lt;strong&gt;&lt;span&gt;章&lt;/span&gt; &lt;span&gt;录取体检标准&lt;/span&gt;&lt;/strong&gt;&lt;/p&gt; &lt;p&gt;&lt;strong&gt;第二十&lt;/strong&gt;&lt;strong&gt;七&lt;/strong&gt;&lt;strong&gt;&lt;span&gt;条&lt;/span&gt;&lt;/strong&gt;&lt;strong&gt;&amp;nbsp;&lt;/strong&gt;学校录取考生的体检标准按照教育部、卫生部、中国残疾人联合会颁布的《普通高等学校招生体检工作指导意见》&lt;span&gt;（教学〔&lt;/span&gt;&lt;span&gt;2003&lt;/span&gt;&lt;span&gt;〕&lt;/span&gt;&lt;span&gt;3&lt;/span&gt;&lt;span&gt;号）&lt;/span&gt;&lt;span&gt;和《教育部办公厅&lt;/span&gt; &lt;span&gt;卫生部办公厅关于普通高等学校招生学生入学身体检查取消乙肝项目检测有关问题的通知》&lt;/span&gt;&lt;span&gt;（教学〔&lt;/span&gt;&lt;span&gt;2010&lt;/span&gt;&lt;span&gt;〕&lt;/span&gt;&lt;span&gt;2&lt;/span&gt;&lt;span&gt;号）&lt;/span&gt;的有关规定执行。对于残障考生，若其生活能够自理，符合所报专业要求，且高考成绩达到录取标准，予以正常录取。&lt;/p&gt; &lt;p&gt;学校招生专业对考生身体素质的具体要求详见各省（区、市）招生办公室公布的招生专业目录。&lt;/p&gt; &lt;p&gt;&lt;strong&gt;第二十&lt;/strong&gt;&lt;strong&gt;八&lt;/strong&gt;&lt;strong&gt;条&lt;/strong&gt;&lt;strong&gt;&amp;nbsp;&lt;/strong&gt;&lt;strong&gt;&amp;nbsp;&lt;/strong&gt;&lt;span&gt;新生入学后，学校以教育部、卫生部、中国残疾人联合会制定的《普通高等学校招生体检工作指导意见》、《教育部办公厅&lt;/span&gt; &lt;span&gt;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lt;/span&gt;学籍。&lt;/p&gt; &lt;p&gt;&amp;nbsp;&lt;/p&gt; &lt;p&gt;&amp;nbsp;&lt;/p&gt; &lt;p&gt;&lt;strong&gt;第&lt;/strong&gt;&lt;strong&gt;七&lt;/strong&gt;&lt;strong&gt;&lt;span&gt;章&lt;/span&gt; &lt;span&gt;新生注册和复查&lt;/span&gt;&lt;/strong&gt;&lt;/p&gt; &lt;p&gt;&lt;strong&gt;第二十&lt;/strong&gt;&lt;strong&gt;九&lt;/strong&gt;&lt;strong&gt;&lt;span&gt;条&lt;/span&gt;&lt;/strong&gt;&amp;nbsp;&lt;span&gt;经&lt;/span&gt;学校夏季高考招生录取的考生，须在规定时间内办理缴交学费注册手续，逾期未注册者，作自行放弃入学资格处理。&lt;/p&gt; &lt;p&gt;&lt;strong&gt;第&lt;/strong&gt;&lt;strong&gt;三十&lt;/strong&gt;&lt;strong&gt;条&lt;/strong&gt;&amp;nbsp;&amp;nbsp;&lt;span&gt;新生入学三个月内，将对学生进行政治、文化、健康等方面的复查。对在报名和考试过程中有弄虚作假或其他违纪违规行为者，将按规定取消&lt;/span&gt;学籍。&lt;/p&gt; &lt;p&gt;新生入学复查相关工作按广东省招生办相关文件要求执行。&lt;/p&gt; &lt;p&gt;&lt;strong&gt;第&lt;/strong&gt;&lt;strong&gt;八&lt;/strong&gt;&lt;strong&gt;&lt;span&gt;章&lt;/span&gt; &lt;span&gt;收费标准&lt;/span&gt;&lt;/strong&gt;&lt;/p&gt; &lt;p&gt;&lt;strong&gt;第三十&lt;/strong&gt;&lt;strong&gt;一&lt;/strong&gt;&lt;strong&gt;条&lt;/strong&gt;&lt;strong&gt;&amp;nbsp;&amp;nbsp;&lt;/strong&gt;&lt;span&gt;学校收费标准按《广东省发展改革委&lt;/span&gt; &lt;span&gt;广东省教育厅&lt;/span&gt; &lt;span&gt;广东省人力资源和社会保障厅关于取消我省民办高校和民办中职学校收费备案以及住宿费核准有关问题的通知》（粤发改价格〔&lt;/span&gt;&lt;span&gt;2016〕657号）的有关要求执行。&lt;/span&gt;&lt;/p&gt; &lt;p&gt;&lt;span&gt;中外合作办学专业收费标准按《广东省发展改革委&lt;/span&gt; &lt;span&gt;广东省教育厅&lt;/span&gt; &lt;span&gt;广东省财政厅关于高等教育中外合作办学收费管理的办法》（粤发改规&lt;/span&gt;&lt;span&gt;[2018]7号）的有关要求制定执行。&lt;/span&gt;&lt;/p&gt; &lt;p&gt;住宿费和各专业学费，详见学校官方网站。&lt;/p&gt; &lt;p&gt;&amp;nbsp;&lt;/p&gt; &lt;p&gt;&lt;strong&gt;第&lt;/strong&gt;&lt;strong&gt;九&lt;/strong&gt;&lt;strong&gt;&lt;span&gt;章&lt;/span&gt; &lt;span&gt;资助学生政策&lt;/span&gt;&lt;/strong&gt;&lt;/p&gt; &lt;p&gt;&lt;strong&gt;第三十&lt;/strong&gt;&lt;strong&gt;二&lt;/strong&gt;&lt;strong&gt;&lt;span&gt;条&lt;/span&gt;&lt;/strong&gt;&lt;strong&gt;&amp;nbsp;&lt;/strong&gt;&lt;span&gt;国家助学贷款、奖学金、助学金等助学措施按照教育部、广东省教育厅和学校相关规定执行。国家设立&lt;/span&gt;&lt;span&gt;“国家奖学金”“国家励志奖学金”&lt;/span&gt;“国家助学金”。本校设立“华天奖学金”“东软教育奖学金”“家庭经济困难大学新生专项资助”。&lt;/p&gt; &lt;p&gt;&lt;strong&gt;&amp;nbsp;&lt;/strong&gt;&lt;/p&gt; &lt;p&gt;&lt;strong&gt;&lt;span&gt;第十章&lt;/span&gt; &lt;span&gt;招生工作的咨询、监督与申诉&lt;/span&gt;&lt;/strong&gt;&lt;/p&gt; &lt;p&gt;&lt;strong&gt;第三十&lt;/strong&gt;&lt;strong&gt;三&lt;/strong&gt;&lt;strong&gt;条&lt;/strong&gt;&lt;strong&gt;&amp;nbsp;&lt;/strong&gt;&lt;strong&gt;&amp;nbsp;&lt;/strong&gt;招生咨询及联系方式&lt;/p&gt; &lt;p&gt;咨询电话：(0757）86684502、86684503、86684508&lt;/p&gt; &lt;p&gt;&lt;span&gt;传&lt;/span&gt; &amp;nbsp;&amp;nbsp;&amp;nbsp;&lt;span&gt;真：&lt;/span&gt;(0757）86684612&lt;/p&gt; &lt;p&gt;电子邮箱：zjb@nuit.edu.cn&lt;/p&gt; &lt;p&gt;学校官方&lt;span&gt;网址：&lt;/span&gt;&lt;span&gt;https://www.nuit.edu.cn/zsxxw&lt;/span&gt;&lt;/p&gt; &lt;p&gt;&lt;strong&gt;第&lt;/strong&gt;&lt;strong&gt;三十四&lt;/strong&gt;&lt;strong&gt;条&lt;/strong&gt;&lt;strong&gt;&amp;nbsp;&lt;/strong&gt;&lt;strong&gt;&amp;nbsp;&lt;/strong&gt;学校纪委办公室负责监察、监督学校招生工作，并接受相关申诉。&lt;/p&gt; &lt;p&gt;&lt;span&gt;联&lt;/span&gt; &lt;span&gt;系&lt;/span&gt; &lt;span&gt;人：&lt;/span&gt;陈泽楷&lt;/p&gt; &lt;p&gt;监督电话：&lt;span&gt;（&lt;/span&gt;&lt;span&gt;0757）86684372&lt;/span&gt;&lt;/p&gt; &lt;p&gt;&lt;span&gt;传&lt;/span&gt; &amp;nbsp;&amp;nbsp;&amp;nbsp;&lt;span&gt;真：&lt;/span&gt;&lt;span&gt;（&lt;/span&gt;&lt;span&gt;0757）86684612&lt;/span&gt;&lt;/p&gt; &lt;p&gt;电子邮箱：&lt;a href="mailto:jjjc@unit.edu.cn"&gt;jjjc@unit.edu.cn&lt;/a&gt;&amp;nbsp;&lt;/p&gt; &lt;p&gt;&amp;nbsp;&lt;/p&gt; &lt;p&gt;&lt;strong&gt;第十&lt;/strong&gt;&lt;strong&gt;一&lt;/strong&gt;&lt;strong&gt;&lt;span&gt;章&lt;/span&gt; &lt;span&gt;附则&lt;/span&gt;&lt;/strong&gt;&lt;/p&gt; &lt;p&gt;&lt;strong&gt;第&lt;/strong&gt;&lt;strong&gt;三十五&lt;/strong&gt;&lt;strong&gt;条&lt;/strong&gt;&amp;nbsp;&amp;nbsp;本章程经学校&lt;span&gt;审查通过，适用于&lt;/span&gt;&lt;span&gt;2024年夏季普通高考招生工作，自公布之日起施行。&lt;/span&gt;&lt;/p&gt; &lt;p&gt;&lt;strong&gt;第&lt;/strong&gt;&lt;strong&gt;三&lt;/strong&gt;&lt;strong&gt;十&lt;/strong&gt;&lt;strong&gt;六&lt;/strong&gt;&lt;strong&gt;条&lt;/strong&gt;&amp;nbsp;&amp;nbsp;本章程由广东东软学院授权广东东软学院招生就业工作部解释。本章程若与国家和各省（区、市）的规定不一致，则以国家和各省（区、市）的规定为准。&lt;/p&gt; &lt;p&gt;&lt;br&gt;&lt;/p&gt;</t>
  </si>
  <si>
    <t>1021</t>
  </si>
  <si>
    <t>广东工商职业技术大学</t>
  </si>
  <si>
    <t>肇庆市</t>
  </si>
  <si>
    <t>441200000000</t>
  </si>
  <si>
    <t>3.55%</t>
  </si>
  <si>
    <t>华南,三线,三四线</t>
  </si>
  <si>
    <t>工商企业管理,建筑工程管理,会计电算化</t>
  </si>
  <si>
    <t>软件工程技术#只录取有专业志愿考生;现代物流管理#只录取有专业志愿考生;企业数字化管理#只录取有专业志愿考生;软件技术#只录取有专业志愿考生;工商企业管理#只录取有专业志愿考生;非英语语种考生#需慎重报考</t>
  </si>
  <si>
    <t>广东工商职业技术大学2024年夏季高考招生章程</t>
  </si>
  <si>
    <t>&lt;p&gt;&lt;br&gt;&lt;/p&gt; &lt;p&gt;&lt;span&gt;广东工商职业技术大学&lt;/span&gt;&lt;span&gt;2024年夏季高考招生章程&lt;/span&gt;&lt;/p&gt; &lt;p&gt;&amp;nbsp;&lt;/p&gt; &lt;p&gt;&lt;span&gt;目&lt;/span&gt; &amp;nbsp;&lt;span&gt;录&lt;/span&gt;&lt;/p&gt; &lt;p&gt;&lt;span&gt;第一章&lt;/span&gt; &lt;span&gt;总则&lt;/span&gt;&lt;/p&gt; &lt;p&gt;&lt;span&gt;第二章&lt;/span&gt; &lt;span&gt;学校概况&lt;/span&gt;&lt;/p&gt; &lt;p&gt;&lt;span&gt;第三章&lt;/span&gt; &lt;span&gt;组织机构及职责&lt;/span&gt;&lt;/p&gt; &lt;p&gt;&lt;span&gt;第四章&lt;/span&gt; &lt;span&gt;招生计划&lt;/span&gt;&lt;/p&gt; &lt;p&gt;&lt;span&gt;第五章&lt;/span&gt; &lt;span&gt;录取规则&lt;/span&gt;&lt;/p&gt; &lt;p&gt;&lt;span&gt;第六章&lt;/span&gt; &lt;span&gt;录取体检标准&lt;/span&gt;&lt;/p&gt; &lt;p&gt;&lt;span&gt;第七章&lt;/span&gt; &lt;span&gt;新生注册和复查&lt;/span&gt;&lt;/p&gt; &lt;p&gt;&lt;span&gt;第八章&lt;/span&gt; &lt;span&gt;收费标准&lt;/span&gt;&lt;/p&gt; &lt;p&gt;&lt;span&gt;第九章&lt;/span&gt; &lt;span&gt;资助学生政策&lt;/span&gt;&lt;/p&gt; &lt;p&gt;&lt;span&gt;第十章&lt;/span&gt; &lt;span&gt;招生工作的咨询、监督与申诉&lt;/span&gt;&lt;/p&gt; &lt;p&gt;&lt;span&gt;第十一章&lt;/span&gt; &lt;span&gt;附则&lt;/span&gt;&lt;/p&gt; &lt;p&gt;&amp;nbsp;&lt;/p&gt; &lt;p&gt;&lt;span&gt;第一章&lt;/span&gt; &lt;span&gt;总则&lt;/span&gt;&lt;/p&gt; &lt;p&gt;&lt;strong&gt;&lt;span&gt;第一条&lt;/span&gt;&lt;/strong&gt;&amp;nbsp;&amp;nbsp;&lt;span&gt;为保证学校夏季高考招生工作顺利进行，切实维护学校和考生的合法权益，依据《中华人民共和国教育法》《中华人民共和国高等教育法》以及教育部、广东省教育厅、广东省招生委员会有关规定，结合广东工商职业技术大学招生工作实际情况，制定本章程。&lt;/span&gt;&lt;/p&gt; &lt;p&gt;&lt;strong&gt;&lt;span&gt;第二条&lt;/span&gt;&lt;/strong&gt;&amp;nbsp;&amp;nbsp;&lt;span&gt;学校招生工作坚持公平竞争、公正选拔、公开透明，坚持德智体美劳全面考核、综合评价、择优录取。学校招生工作接受学校纪检监察部门、考生、家长以及社会各界的监督。&lt;/span&gt;&lt;/p&gt; &lt;p&gt;&lt;strong&gt;&lt;span&gt;第二章&lt;/span&gt; &lt;span&gt;学校概况&lt;/span&gt;&lt;/strong&gt;&lt;/p&gt; &lt;p&gt;&lt;strong&gt;&lt;span&gt;第三条&lt;/span&gt;&lt;/strong&gt;&amp;nbsp;&lt;span&gt;学校名称：广东工商职业技术大学&lt;/span&gt;&lt;/p&gt; &lt;p&gt;&lt;strong&gt;&lt;span&gt;第四条&lt;/span&gt;&lt;/strong&gt;&amp;nbsp;&amp;nbsp;&lt;span&gt;学校国标代码：&lt;/span&gt;&lt;span&gt;13721&lt;/span&gt;&lt;/p&gt; &lt;p&gt;&lt;strong&gt;&lt;span&gt;第五条&lt;/span&gt;&lt;/strong&gt;&amp;nbsp;&amp;nbsp;&lt;span&gt;学校地址：&lt;/span&gt;&lt;/p&gt; &lt;p&gt;&lt;span&gt;校本部：广东省肇庆市端州区北岭七星旅游渡假区内；邮政编码：&lt;/span&gt;&lt;span&gt;526020&lt;/span&gt;&lt;/p&gt; &lt;p&gt;&lt;span&gt;大旺校区：广东省肇庆市大旺高新产业开发区荔园街&lt;/span&gt;&lt;span&gt;3号；邮政编码：526238&lt;/span&gt;&lt;/p&gt; &lt;p&gt;&lt;strong&gt;&lt;span&gt;第六条&lt;/span&gt;&lt;/strong&gt;&amp;nbsp;&lt;span&gt;办学层次：本科、高职（专科）&lt;/span&gt;&lt;/p&gt; &lt;p&gt;&lt;strong&gt;&lt;span&gt;第七条&lt;/span&gt;&lt;/strong&gt;&amp;nbsp;&lt;span&gt;办学性质：民办普通高等学校&lt;/span&gt;&lt;/p&gt; &lt;p&gt;&lt;strong&gt;&lt;span&gt;第八条&lt;/span&gt;&lt;/strong&gt;&amp;nbsp;&amp;nbsp;&lt;span&gt;办学类型：全日制&lt;/span&gt;&lt;/p&gt; &lt;p&gt;&lt;strong&gt;&lt;span&gt;第九条&lt;/span&gt;&lt;/strong&gt;&amp;nbsp;&amp;nbsp;&lt;span&gt;学校主管单位：广东省教育厅&lt;/span&gt;&lt;/p&gt; &lt;p&gt;&lt;strong&gt;&lt;span&gt;第十条&lt;/span&gt; &amp;nbsp;&lt;/strong&gt;&lt;span&gt;毕（结）业颁证：按国家招生管理规定录取并取得本校正式学籍的学生，在校期间完成教学计划规定的理论和实践教学环节，成绩合格，获得规定的学分，达到毕（结）业要求者，颁发相应层次职业学校毕（结）业证书。颁发证书学校名称：广东工商职业技术大学，证书种类：职业学校毕（结）业证书。对符合职业教育学士学位授予条件的本科毕业生，授予职业教育学士学位并颁发学位证书，退学者，视具体情况发放肄业证书或写实性学习证明。&lt;/span&gt;&lt;/p&gt; &lt;p&gt;&lt;strong&gt;&lt;span&gt;第三章&lt;/span&gt; &lt;span&gt;组织机构及职责&lt;/span&gt;&lt;/strong&gt;&lt;/p&gt; &lt;p&gt;&lt;strong&gt;&lt;span&gt;第十一条&lt;/span&gt;&lt;/strong&gt;&amp;nbsp;&amp;nbsp;&lt;span&gt;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span&gt;&lt;/p&gt; &lt;p&gt;&lt;strong&gt;&lt;span&gt;第十二条&lt;/span&gt;&lt;/strong&gt;&amp;nbsp;&amp;nbsp;&lt;span&gt;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span&gt;&lt;/p&gt; &lt;p&gt;&lt;strong&gt;&lt;span&gt;第十三条&lt;/span&gt;&lt;/strong&gt;&amp;nbsp;&amp;nbsp;&lt;span&gt;学校设立由学校领导和纪检监察部门组成的考试招生监察小组，对招生工作全过程实施监督。在录取期间成立信访组，安排专人负责考生和社会的信访、申诉、投诉处理工作。&lt;/span&gt;&lt;/p&gt; &lt;p&gt;&amp;nbsp;&lt;/p&gt; &lt;p&gt;&lt;strong&gt;&lt;span&gt;第四章&lt;/span&gt; &lt;span&gt;招生计划&lt;/span&gt;&lt;/strong&gt;&lt;/p&gt; &lt;p&gt;&lt;strong&gt;&lt;span&gt;第十四条&lt;/span&gt;&lt;/strong&gt;&amp;nbsp;&amp;nbsp;&lt;span&gt;学校录取批次为本科批次、专科批次。&lt;/span&gt;&lt;/p&gt; &lt;p&gt;&lt;strong&gt;&lt;span&gt;第十五条&lt;/span&gt;&lt;/strong&gt;&amp;nbsp;&lt;span&gt;学校分专业招生计划及有关要求均以生源省（区、市）公布的专业目录为准。根据教育部相关规定，学校本科招生预留不超过本科招生计划总数的&lt;/span&gt;&lt;span&gt;1%用于生源质量调控及解决考生专业服从调剂而需要增加计划等问题。&lt;/span&gt;&lt;/p&gt; &lt;p&gt;&lt;strong&gt;&amp;nbsp;&lt;/strong&gt;&lt;/p&gt; &lt;p&gt;&lt;strong&gt;&lt;span&gt;第五章&lt;/span&gt; &lt;span&gt;录取规则&lt;/span&gt;&lt;/strong&gt;&lt;/p&gt; &lt;p&gt;&lt;strong&gt;&lt;span&gt;第十六条&lt;/span&gt;&lt;/strong&gt;&lt;strong&gt;&amp;nbsp;&lt;/strong&gt;&lt;span&gt;学校遵循教育部规定的&lt;/span&gt;&lt;span&gt;“学校负责、招办监督”的录取体制，严格遵守教育部、省（区、市）招生办公室的有关招生录取政策和规定，本着公开、公平、公正的原则，以考生高考成绩为基本依据，综合衡量德智体美劳，择优录取。&lt;/span&gt;&lt;/p&gt; &lt;p&gt;&lt;strong&gt;&lt;span&gt;第十七条&lt;/span&gt;&lt;/strong&gt;&lt;strong&gt;&amp;nbsp;&lt;/strong&gt;&lt;span&gt;在省（区、市）招生委员会按照普通类、音乐类、美术与设计类、舞蹈&lt;/span&gt;&lt;span&gt;类、体育类&lt;/span&gt;&lt;span&gt;分别划定的录取控制分数线上分类录取。&lt;/span&gt;&lt;/p&gt; &lt;p&gt;&lt;strong&gt;&lt;span&gt;第十八条&lt;/span&gt;&lt;/strong&gt;&amp;nbsp;&lt;span&gt;在广东省报考本专科层次院校及专业，计入高考总成绩的&lt;/span&gt;&lt;span&gt;3门普通高中学业水平选择性考试科目对应的3门普通高中学业水平合格性考试科目须合格。具体要求以广东省当年招生录取工作文件为准。&lt;/span&gt;&lt;/p&gt; &lt;p&gt;&lt;strong&gt;&lt;span&gt;第十九条&lt;/span&gt;&lt;/strong&gt;&amp;nbsp;&lt;span&gt;在实行平行志愿投档的省（区、市），学校可根据各省级招生办公室公布的平行志愿投档规则及生源情况确定招生计划微调方案和调档比例。&lt;/span&gt;&lt;/p&gt; &lt;p&gt;&lt;strong&gt;&lt;span&gt;第二十条&lt;/span&gt;&lt;/strong&gt;&amp;nbsp;&lt;span&gt;在思想政治品德考核和身体健康状况检查合格、统考成绩达到同批录取最低分数线，符合学校提档要求的情况下，依据考生成绩、专业志愿，以及学校录取原则择优录取。&lt;/span&gt;&lt;/p&gt; &lt;p&gt;&lt;strong&gt;&lt;span&gt;第二十一条&lt;/span&gt;&lt;/strong&gt;&lt;span&gt;普通类专业分档时，根据各&lt;/span&gt;&lt;span&gt;省（区、市）&lt;/span&gt;&lt;span&gt;投档规则出档后，&lt;/span&gt;&lt;span&gt;实行&lt;/span&gt;&lt;span&gt;“专业志愿优先”原则，根据考生填报专业志愿顺序，按考生投档总分排位情况从高到低排序录取。&lt;/span&gt;&lt;span&gt;考生投档总分排位相同时，优先录取已修习相关专业基础知识（模块）的考生。&lt;/span&gt;&lt;/p&gt; &lt;p&gt;&lt;strong&gt;&lt;span&gt;第二十二条&lt;/span&gt;&lt;/strong&gt;&lt;strong&gt;&amp;nbsp;&lt;/strong&gt;&lt;span&gt;艺体类统考专业分档时，根据各&lt;/span&gt;&lt;span&gt;省（区、市）&lt;/span&gt;&lt;span&gt;投档规则出档后，&lt;/span&gt;&lt;span&gt;在考生符合专业要求的基础上，实行&lt;/span&gt;&lt;span&gt;“专业志愿优先”原则，根据考生所填报专业志愿顺序，按考生投档总分排位情况从高到低录取）。考生投档总分相同时，按照考生排位择优录取。当考生排位相同时，优先录取修习相关专业基础知识（模块）的考生。&lt;/span&gt;&lt;/p&gt; &lt;p&gt;&lt;span&gt;考生总分排序规则为：按合成总分（含政策性加分）从高到低排序，合成总分（含政策性加分）相同时，比较&lt;/span&gt;&lt;span&gt;“3+1+2”考试科目总分（不含政策性加分）高低，高者优先；“3+1+2”考试科目总分仍相同时，依照语文+数学、语文或数学（最高分）、外语、术科统考成绩、再选科目最高分、再选科目次高分从高到低排序，单科成绩均相同的同时投档。&lt;/span&gt;&lt;/p&gt; &lt;p&gt;&lt;strong&gt;&lt;span&gt;第二十三条&lt;/span&gt; &lt;span&gt;学校&lt;/span&gt;&lt;/strong&gt;&lt;strong&gt;（&lt;/strong&gt;本科）软件工程技术、现代物流管理、企业数字化管理专业，（专科）软件技术、工商企业管理专业开设校企联合培养特色班级，&lt;span&gt;只录取有专业志愿考生，具体培养模式和收费标准详见学校招生网站。招生录取时，如出现生源不均衡，进行组内专业间计划调整，录取有关考生。&lt;/span&gt;&lt;/p&gt; &lt;p&gt;&lt;strong&gt;&lt;span&gt;第二十四条&lt;/span&gt;&lt;/strong&gt;&amp;nbsp;&lt;span&gt;考生所填报的所有专业志愿均未被录取时，若服从专业调剂，按考生投档总分从高到低调剂到同一院校专业组内计划有空额且符合相关专业要求的专业录取；考生不服从调剂的，作退档处理。&lt;/span&gt;&lt;/p&gt; &lt;p&gt;&lt;strong&gt;&lt;span&gt;第二十五条&lt;/span&gt;&lt;/strong&gt;&amp;nbsp;&lt;span&gt;学校&lt;/span&gt;&lt;span&gt;公共外语教学为英语，非英语语种考生需慎重报考。&lt;/span&gt;&lt;/p&gt; &lt;p&gt;&lt;strong&gt;&lt;span&gt;第二十六条&lt;/span&gt;&lt;/strong&gt;&lt;span&gt;有关加分或照顾录取政策，按各省（区、市）有关规定执行。&lt;/span&gt;&lt;/p&gt; &lt;p&gt;&lt;strong&gt;&amp;nbsp;&lt;/strong&gt;&lt;/p&gt; &lt;p&gt;&lt;strong&gt;&lt;span&gt;第六章&lt;/span&gt; &lt;span&gt;录取体检标准&lt;/span&gt;&lt;/strong&gt;&lt;/p&gt; &lt;p&gt;&lt;strong&gt;&lt;span&gt;第二十七条&lt;/span&gt;&lt;/strong&gt;&lt;span&gt;学校录取考生的体检标准按照教育部、卫生部、中国残疾人联合会颁布的《普通高等学校招生体检工作指导意见》和《教育部办公厅&lt;/span&gt; &lt;span&gt;卫生部办公厅关于普通高等学校招生学生入学身体检查取消乙肝项目检测有关问题的通知》（教学厅〔&lt;/span&gt;&lt;span&gt;2010〕2号）的有关规定执行。对于残障考生，若其生活能够自理，符合所报专业要求，且高考成绩达到录取标准，予以正常录取。&lt;/span&gt;&lt;/p&gt; &lt;p&gt;&lt;span&gt;学校招生专业对考生身体素质的具体要求详见各省（区、市）招生办公室公布的招生专业目录。&lt;/span&gt;&lt;/p&gt; &lt;p&gt;&lt;strong&gt;&lt;span&gt;第二十八条&lt;/span&gt;&lt;/strong&gt;&lt;strong&gt;&amp;nbsp;&lt;/strong&gt;&lt;span&gt;新生入学后，学校以教育部、卫生部、中国残疾人联合会制定的《普通高等学校招生体检工作指导意见》、《教育部办公厅&lt;/span&gt; &lt;span&gt;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span&gt;&lt;/p&gt; &lt;p&gt;&amp;nbsp;&lt;/p&gt; &lt;p&gt;&lt;strong&gt;&amp;nbsp;&lt;/strong&gt;&lt;/p&gt; &lt;p&gt;&lt;strong&gt;&lt;span&gt;第七章&lt;/span&gt; &lt;span&gt;新生注册和复查&lt;/span&gt;&lt;/strong&gt;&lt;/p&gt; &lt;p&gt;&lt;strong&gt;&lt;span&gt;第二十九条&lt;/span&gt;&lt;/strong&gt;&amp;nbsp;&lt;span&gt;经学校夏季高考招生录取的考生，须在规定时间内办理缴交学费注册手续，逾期未注册者，作自行放弃入学资格处理。&lt;/span&gt;&lt;/p&gt; &lt;p&gt;&lt;strong&gt;&lt;span&gt;第三十条&lt;/span&gt;&lt;/strong&gt;&amp;nbsp;&amp;nbsp;&lt;span&gt;新生入学三个月内，将对学生进行政治、文化、健康等方面的复查。对在报名和考试过程中有弄虚作假或其他违纪违规行为者，将按规定取消学籍。&lt;/span&gt;&lt;/p&gt; &lt;p&gt;&lt;span&gt;新生入学复查相关工作按广东省招生办相关文件要求执行。&lt;/span&gt;&lt;/p&gt; &lt;p&gt;&lt;strong&gt;&lt;span&gt;第八章&lt;/span&gt; &lt;span&gt;收费标准&lt;/span&gt;&lt;/strong&gt;&lt;/p&gt; &lt;p&gt;&lt;strong&gt;&lt;span&gt;第三十一条&lt;/span&gt;&lt;/strong&gt;&amp;nbsp;&lt;span&gt;学校收费标准按《广东省发展改革委&lt;/span&gt; &lt;span&gt;广东省教育厅&lt;/span&gt; &lt;span&gt;广东省人力资源和社会保障厅关于取消我省民办高校和民办中职学校收费备案以及住宿费核准有关问题的通知》（粤发改价格〔&lt;/span&gt;&lt;span&gt;2016〕657号）的有关要求执行。&lt;/span&gt;&lt;/p&gt; &lt;p&gt;&lt;span&gt;专科批次学费：校企联合培养软件技术专业学费&lt;/span&gt; &lt;span&gt;25800元/生·学年，校企联合培养工商企业管理专业学费 23000元/生·学年，其他专业学费 21000-24000元/生·学年；&lt;/span&gt;&lt;/p&gt; &lt;p&gt;本科批次学费：校企联合培养软件工程技术&lt;span&gt;专业学费&lt;/span&gt;&lt;span&gt;36600元/生· 学年，&lt;/span&gt;校企联合培养现代物流管理、企业数字化管理专业学费32800&lt;span&gt;元&lt;/span&gt;&lt;span&gt;/生·&lt;/span&gt;&amp;nbsp;学年，&lt;span&gt;其它专业学费&lt;/span&gt;&lt;span&gt;32800-34800元/生·学年；&lt;/span&gt;&lt;/p&gt; &lt;p&gt;&lt;span&gt;本专科批次住宿费均为：&lt;/span&gt;&lt;span&gt;2000-2&lt;/span&gt;500元/生·学年。&lt;/p&gt; &lt;p&gt;&amp;nbsp;&lt;/p&gt; &lt;p&gt;&amp;nbsp;&lt;/p&gt; &lt;p&gt;&lt;strong&gt;&lt;span&gt;第九章&lt;/span&gt; &lt;span&gt;资助学生政策&lt;/span&gt;&lt;/strong&gt;&lt;/p&gt; &lt;p&gt;&lt;strong&gt;&lt;span&gt;第三十二条&lt;/span&gt;&lt;/strong&gt;&lt;span&gt;国家助学贷款、奖学金、助学金等助学措施按照教育部、广东省教育厅和学校相关规定执行。&lt;/span&gt;&lt;/p&gt; &lt;p&gt;&amp;nbsp;&lt;/p&gt; &lt;p&gt;&lt;strong&gt;&lt;span&gt;第十章&lt;/span&gt; &lt;span&gt;招生工作的咨询、监督与申诉&lt;/span&gt;&lt;/strong&gt;&lt;/p&gt; &lt;p&gt;&lt;strong&gt;&lt;span&gt;第三十三条&lt;/span&gt;&lt;/strong&gt;&lt;strong&gt;&amp;nbsp;&lt;/strong&gt;&lt;span&gt;招生咨询及联系方式&lt;/span&gt;&lt;/p&gt; &lt;p&gt;&lt;span&gt;咨询电话：&lt;/span&gt;&lt;span&gt;0758-6179018&lt;/span&gt;&lt;/p&gt; &lt;p&gt;&lt;span&gt;传&lt;/span&gt; &amp;nbsp;&amp;nbsp;&amp;nbsp;&lt;span&gt;真：&lt;/span&gt;&lt;span&gt;0758-6179038&lt;/span&gt;&lt;/p&gt; &lt;p&gt;&lt;span&gt;电子邮箱：&lt;/span&gt;&lt;span&gt;505702909@qq.com&lt;/span&gt;&lt;/p&gt; &lt;p&gt;&lt;span&gt;学校网址：&lt;/span&gt;&lt;span&gt;http://www.gdbtu.edu.cn&lt;/span&gt;&lt;/p&gt; &lt;p&gt;&lt;span&gt;招生网址：&lt;/span&gt;&lt;span&gt;http://zsb.gdbtu.edu.cn/&lt;/span&gt;&lt;/p&gt; &lt;p&gt;&lt;strong&gt;&lt;span&gt;第三十四条&lt;/span&gt;&lt;/strong&gt;&lt;strong&gt;&amp;nbsp;&lt;/strong&gt;&lt;span&gt;学校纪委办公室、监察处负责监察、监督学校招生工作，并接受相关申诉。&lt;/span&gt;&lt;/p&gt; &lt;p&gt;&lt;span&gt;联&lt;/span&gt; &lt;span&gt;系&lt;/span&gt; &lt;span&gt;人：陈泳霞&lt;/span&gt;&lt;/p&gt; &lt;p&gt;&lt;span&gt;监督电话：&lt;/span&gt;&lt;span&gt;0758-6169527&lt;/span&gt;&lt;/p&gt; &lt;p&gt;&lt;span&gt;传&lt;/span&gt; &amp;nbsp;&amp;nbsp;&amp;nbsp;&lt;span&gt;真：&lt;/span&gt;&lt;span&gt;0758-6179083&lt;/span&gt;&lt;/p&gt; &lt;p&gt;&lt;span&gt;电子邮箱：&lt;/span&gt;&lt;span&gt;dwb6179125@163.com&lt;/span&gt;&lt;/p&gt; &lt;p&gt;&amp;nbsp;&lt;/p&gt; &lt;p&gt;&lt;strong&gt;&lt;span&gt;第十一章&lt;/span&gt; &lt;span&gt;附则&lt;/span&gt;&lt;/strong&gt;&lt;/p&gt; &lt;p&gt;&lt;strong&gt;&lt;span&gt;第三十五条&lt;/span&gt;&lt;/strong&gt;&amp;nbsp;&lt;span&gt;本章程经学校校长办公会议讨论审查通过，适用于学校&lt;/span&gt;&lt;span&gt;2024年夏季普通高考本、专科招生工作，自公布之日起施行。&lt;/span&gt;&lt;/p&gt; &lt;p&gt;&lt;strong&gt;&lt;span&gt;第三十六条&lt;/span&gt;&lt;/strong&gt;&amp;nbsp;&lt;span&gt;本章程由广东工商职业技术大学授权广东工职业技术大学招生办公室解释。本章程若与国家和各省（区、市）的规定不一致，则以国家和各省（区、市）的规定为准。&lt;/span&gt;&lt;/p&gt; &lt;p&gt;&amp;nbsp;&lt;/p&gt; &lt;p&gt;&lt;br&gt;&lt;/p&gt;</t>
  </si>
  <si>
    <t>制造业（新能源汽车/电子信息/金属加工/绿色建材/高端装备/精细化工/生物医药健康/预制菜），文化、传媒与艺术行业（文化旅游）</t>
  </si>
  <si>
    <t>132</t>
  </si>
  <si>
    <t>广东工业大学</t>
  </si>
  <si>
    <t>自动化,机械设计制造及其自动化,电气工程及其自动化,商务英语</t>
  </si>
  <si>
    <t>机械工程(B+),材料科学与工程(B-),计算机科学与技术(C),软件工程(C+),土木工程(C+),环境科学与工程(C+),工商管理(C),管理科学与工程(B-),控制科学与工程(A-),仪器科学与技术(C-),信息与通信工程(C-),化学工程与技术(B),设计学(B)</t>
  </si>
  <si>
    <t>测控技术与仪器#不招色盲;智能感知工程#不招色盲;自动化（创新班）#不招色盲;自动化类（含自动化、机器人工程）#不招色盲;电气工程及其自动化#不招色盲;材料成型及控制工程#不招色盲;工业设计#不招色盲;数字媒体技术#不招色盲;服装与服饰设计#不招色盲;环境设计#不招色盲;视觉传达设计#不招色盲;产品设计#不招色盲;数字媒体艺术#不招色盲;电气工程及其自动化（国际班）#不招色盲;化学工程与工艺（创新班）#不招色盲色弱;化学工程与工艺#不招色盲色弱;能源化学工程#不招色盲色弱;食品科学与工程#不招色盲色弱;应用化学#不招色盲色弱;化学#不招色盲色弱;制药工程#不招色盲色弱;生物工程#不招色盲色弱;生物医学工程#不招色盲色弱;环境生态工程（创新班）#不招色盲色弱;环境生态工程#不招色盲色弱;材料类（创新班）#不招色盲色弱;材料类（含高分子材料与工程、金属材料工程、新能源材料与器件专业）#不招色盲色弱;环境科学（创新班）#不招色盲色弱;环境科学#不招色盲色弱;环境工程#不招色盲色弱;安全工程#不招色盲色弱;建筑学#不招色盲色弱;城乡规划（国土空间规划创新班）#不招色盲色弱;城乡规划#不招色盲色弱;风景园林#不招色盲色弱;物联网工程#不招单色识别不全者;数据科学与大数据技术#不招单色识别不全者;电子科学与技术（创新班）#不招单色识别不全者;电子科学与技术#不招单色识别不全者;光电信息科学与工程#不招单色识别不全者;集成电路设计与集成系统（创新班）#不招单色识别不全者;集成电路设计与集成系统#不招单色识别不全者;微电子科学与工程#不招单色识别不全者</t>
  </si>
  <si>
    <t>广东工业大学2024年夏季普通高考招生章程</t>
  </si>
  <si>
    <t>&lt;h1&gt;&lt;strong&gt;&lt;span&gt;广东工业大学&lt;/span&gt;&lt;span&gt;2024&lt;/span&gt;&lt;span&gt;年夏季普通高考招生章程&lt;/span&gt;&lt;/strong&gt;&lt;/h1&gt; &lt;h2&gt;&lt;strong&gt;&lt;span&gt;目&lt;/span&gt; &amp;nbsp;&lt;span&gt;录&lt;/span&gt;&lt;/strong&gt;&lt;/h2&gt; &lt;p&gt;&lt;span&gt;第一章&lt;/span&gt; &lt;span&gt;总则&lt;/span&gt;&lt;/p&gt; &lt;p&gt;&lt;span&gt;第二章&lt;/span&gt; &lt;span&gt;学校概况&lt;/span&gt;&amp;nbsp;&lt;/p&gt; &lt;p&gt;&lt;span&gt;第三章&lt;/span&gt; &lt;span&gt;组织机构及职责&lt;/span&gt;&lt;/p&gt; &lt;p&gt;&lt;span&gt;第四章&lt;/span&gt; &lt;span&gt;招生&lt;/span&gt;&lt;span&gt;计划&lt;/span&gt;&lt;/p&gt; &lt;p&gt;&lt;span&gt;第&lt;/span&gt;&lt;span&gt;五&lt;/span&gt;&lt;span&gt;章&lt;/span&gt; &lt;span&gt;录取规则&lt;/span&gt;&lt;/p&gt; &lt;p&gt;&lt;span&gt;第&lt;/span&gt;&lt;span&gt;六&lt;/span&gt;&lt;span&gt;章&lt;/span&gt; &lt;span&gt;录取体检标准&lt;/span&gt;&lt;/p&gt; &lt;p&gt;&lt;span&gt;第&lt;/span&gt;&lt;span&gt;七&lt;/span&gt;&lt;span&gt;章&lt;/span&gt; &lt;span&gt;新生注册和复查&lt;/span&gt;&lt;/p&gt; &lt;p&gt;&lt;span&gt;第&lt;/span&gt;&lt;span&gt;八&lt;/span&gt;&lt;span&gt;章&lt;/span&gt; &lt;span&gt;收费标准&lt;/span&gt;&lt;/p&gt; &lt;p&gt;&lt;span&gt;第&lt;/span&gt;&lt;span&gt;九&lt;/span&gt;&lt;span&gt;章&lt;/span&gt; &lt;span&gt;资助学生政策&lt;/span&gt;&lt;/p&gt; &lt;p&gt;&lt;span&gt;第十章&lt;/span&gt; &lt;span&gt;招生工作的咨询、监督与申诉&lt;/span&gt;&lt;/p&gt; &lt;p&gt;&lt;span&gt;第十&lt;/span&gt;&lt;span&gt;一&lt;/span&gt;&lt;span&gt;章&lt;/span&gt; &lt;span&gt;附则&lt;/span&gt;&lt;/p&gt; &lt;p&gt;&amp;nbsp;&lt;/p&gt; &lt;h2&gt;&lt;strong&gt;&lt;span&gt;第一章&lt;/span&gt; &lt;span&gt;总则&lt;/span&gt;&lt;/strong&gt;&lt;/h2&gt; &lt;p&gt;&lt;strong&gt;&lt;span&gt;第一条&lt;/span&gt; &amp;nbsp;&lt;/strong&gt;&lt;span&gt;为保证学校夏季高考招生工作顺利进行，切实维护学校和考生的合法权益，依据《中华人民共和国教育法》《中华人民共和国高等教育法》以及教育部、广东省教育厅、广东省招生委员会有关规定，结合广东工业大学招生工作实际情况，制定本章程。&lt;/span&gt;&lt;/p&gt; &lt;p&gt;&lt;strong&gt;&lt;span&gt;第二条&lt;/span&gt;&lt;/strong&gt;&amp;nbsp;&amp;nbsp;&lt;span&gt;学校招生工作坚持公平竞争、公正选拔、公开透明，坚持德智体美劳全面考核、综合评价、择优录取。学校招生工作接受学校纪检监察部门、考生、家长以及社会各界的监督。&lt;/span&gt;&lt;/p&gt; &lt;p&gt;&amp;nbsp;&lt;/p&gt; &lt;h2&gt;&lt;strong&gt;&lt;span&gt;第二章&lt;/span&gt; &lt;span&gt;学校概况&lt;/span&gt;&lt;/strong&gt;&lt;/h2&gt; &lt;p&gt;&lt;strong&gt;&lt;span&gt;第三条&lt;/span&gt;&lt;/strong&gt;&amp;nbsp;&lt;span&gt;学校&lt;/span&gt;&lt;span&gt;名称：&lt;/span&gt;&lt;span&gt;广东工业大学&lt;/span&gt;&lt;/p&gt; &lt;p&gt;&lt;strong&gt;&lt;span&gt;第四条&lt;/span&gt;&lt;/strong&gt;&amp;nbsp;&amp;nbsp;&lt;span&gt;学校&lt;/span&gt;&lt;span&gt;国标代码：&lt;/span&gt;&lt;span&gt;11845&lt;/span&gt;&lt;/p&gt; &lt;p&gt;&lt;strong&gt;&lt;span&gt;第五条&lt;/span&gt;&lt;/strong&gt;&amp;nbsp;&amp;nbsp;&lt;span&gt;学校地址：&lt;/span&gt;&lt;/p&gt; &lt;p&gt;&lt;span&gt;校本部：广东省广州市番禺区小谷围街广州大学城外环西路&lt;/span&gt;&lt;span&gt;100号；邮政编码：510006&lt;/span&gt;&lt;/p&gt; &lt;p&gt;&lt;span&gt;东风路校区：广东省广州市越秀区东风东路&lt;/span&gt;&lt;span&gt;729号；邮政编码：510090&lt;/span&gt;&lt;/p&gt; &lt;p&gt;&lt;span&gt;龙洞校区：广东省广州市天河区龙洞街迎龙路&lt;/span&gt;&lt;span&gt;161号；邮政编码：510520&lt;/span&gt;&lt;/p&gt; &lt;p&gt;&lt;span&gt;番禺校区：广东省广州市番禺区钟村街市广路钟三路段&lt;/span&gt;&lt;span&gt;11号；邮政编码：511495&lt;/span&gt;&lt;/p&gt; &lt;p&gt;&lt;span&gt;揭阳校区：广东省揭阳市粤东新城大学路；邮政编码：&lt;/span&gt;&lt;span&gt;515200&lt;/span&gt;&lt;/p&gt; &lt;p&gt;&lt;strong&gt;&lt;span&gt;第六条&lt;/span&gt;&lt;/strong&gt;&amp;nbsp;&amp;nbsp;&lt;span&gt;办学层次：本科&lt;/span&gt;&lt;/p&gt; &lt;p&gt;&lt;strong&gt;&lt;span&gt;第七条&lt;/span&gt;&lt;/strong&gt;&amp;nbsp;&lt;span&gt;办学性质：公办普通高等学校&lt;/span&gt;&lt;/p&gt; &lt;p&gt;&lt;strong&gt;&lt;span&gt;第八条&lt;/span&gt;&lt;/strong&gt;&amp;nbsp;&lt;span&gt;办学类型：全日制&lt;/span&gt;&lt;/p&gt; &lt;p&gt;&lt;strong&gt;&lt;span&gt;第九条&lt;/span&gt;&lt;/strong&gt;&amp;nbsp;&lt;span&gt;学校主管单位：广东省教育厅&lt;/span&gt;&lt;/p&gt; &lt;p&gt;&lt;strong&gt;&lt;span&gt;第&lt;/span&gt;&lt;/strong&gt;&lt;strong&gt;&lt;span&gt;十&lt;/span&gt;&lt;/strong&gt;&lt;strong&gt;&lt;span&gt;条&lt;/span&gt;&lt;/strong&gt;&amp;nbsp;&amp;nbsp;&lt;span&gt;毕（结）业颁证：对取得我校学籍，在规定年限内达到所在专业毕（结）业要求者，颁发广东工业大学普通高等学校毕（结）业证书。符合学士学位授予条件的，颁发相应学位证书。退学学生，视具体情况发放肄业证书或开具写实性学习证明。&lt;/span&gt;&lt;/p&gt; &lt;p&gt;&amp;nbsp;&lt;/p&gt; &lt;h2&gt;&lt;strong&gt;&lt;span&gt;第三章&lt;/span&gt; &lt;span&gt;组织机构及职责&lt;/span&gt;&lt;/strong&gt;&lt;/h2&gt; &lt;p&gt;&lt;strong&gt;&lt;span&gt;第十一条&lt;/span&gt;&lt;/strong&gt;&amp;nbsp;&amp;nbsp;&lt;span&gt;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span&gt;&lt;/p&gt; &lt;p&gt;&lt;strong&gt;&lt;span&gt;第十二条&lt;/span&gt;&lt;/strong&gt;&amp;nbsp;&amp;nbsp;&lt;span&gt;学校成立招生工作领导小组，负责学校普通全日制本科招生工作。招生工作领导小组由学校领导和教务处、招生办公室等相关职能部门负责人组成，纪检监察部门有关人员作为监督员列席招生工作领导小组会议。&lt;/span&gt;&lt;/p&gt; &lt;p&gt;&lt;strong&gt;&lt;span&gt;第十三条&lt;/span&gt;&lt;/strong&gt;&amp;nbsp;&amp;nbsp;&lt;span&gt;学校设立由学校领导和纪检监察部门组成的考试招生监察小组，对招生工作全过程实施监督。在录取期间成立信访组，安排专人负责考生和社会的信访、申诉、投诉处理工作&lt;/span&gt;&lt;span&gt;。&lt;/span&gt;&lt;/p&gt; &lt;p&gt;&lt;strong&gt;&lt;span&gt;第十四条&lt;/span&gt;&lt;/strong&gt;&amp;nbsp;&amp;nbsp;&lt;span&gt;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span&gt;&lt;/p&gt; &lt;h2&gt;&lt;strong&gt;&amp;nbsp;&lt;/strong&gt;&lt;/h2&gt; &lt;h2&gt;&lt;strong&gt;&lt;span&gt;第四章&lt;/span&gt;&lt;/strong&gt;&lt;strong&gt;&lt;span&gt;招生计划&lt;/span&gt;&lt;/strong&gt;&lt;/h2&gt; &lt;p&gt;&lt;strong&gt;&lt;span&gt;第十五条&lt;/span&gt;&lt;/strong&gt;&amp;nbsp;&lt;span&gt;学校录取批次：&lt;/span&gt;&lt;/p&gt; &lt;p&gt;&lt;span&gt;1.在广东省，学校的录取批次为本科批次。&lt;/span&gt;&lt;/p&gt; &lt;p&gt;&lt;span&gt;2.在广东省以外的生源省（区、市），学校普通文科类、理科类的录取批次为本科第一批次【高考改革试点的生源省（区、市）的录取批次按照生源省（区、市）相关规定执行）】， &amp;nbsp;&amp;nbsp;学校艺术类的录取批次按生源省（区、市）的规定执行。&lt;/span&gt;&lt;/p&gt; &lt;p&gt;&lt;span&gt;3.运动训练专业、国家专项计划、地方专项计划、内地新疆高中班、少数民族预科、港澳台侨生的录取批次按教育部及生源省（区、市）规定执行。&lt;/span&gt;&lt;/p&gt; &lt;p&gt;&lt;span&gt;4.录取批次如有调整，以各生源省（区、市）招生专业目录公布为准。&lt;/span&gt;&lt;/p&gt; &lt;p&gt;&lt;strong&gt;&lt;span&gt;第十六条&lt;/span&gt;&lt;/strong&gt;&lt;span&gt;学校分专业招生计划及有关要求均以生源省（区、市）公布的招生专业目录为准。根据教育部相关规定，学校本科招生预留不超过本科招生计划总数的&lt;/span&gt;&lt;span&gt;1%用于生源质量调控及解决考生专业服从调剂而需要增加计划等问题。&lt;/span&gt;&lt;/p&gt; &lt;p&gt;&lt;strong&gt;&lt;span&gt;第十七条&lt;/span&gt;&lt;/strong&gt;&amp;nbsp;&lt;span&gt;学校本科国际班的相关专业经广东省教育厅批准备案，是学校与英国、美国、德国、澳大利亚等国知名大学合作的一校对多校、学分互认的国际化人才联合培养项目，具体培养模式和学习费用请查看学校本科招生网站相关介绍，通过（夏季）普通高考招收学生，与学校其他专业同批次录取，单独院校专业组（或单独院校代码）招生，单独编班。&lt;/span&gt;&lt;/p&gt; &lt;p&gt;&lt;strong&gt;&lt;span&gt;第十八条&lt;/span&gt;&lt;/strong&gt;&lt;span&gt;学校揭阳校区的相关专业通过（夏季）普通高考招收学生，与学校其他专业同批次录取，单独院校专业组（或单独院校代码）招生，单独编班。&lt;/span&gt;&lt;/p&gt; &lt;p&gt;&lt;strong&gt;&lt;span&gt;第十九条&lt;/span&gt;&lt;/strong&gt;&lt;span&gt;运动训练专业面向全国招生（不含港澳台地区）。运动训练专业布点项目为：篮球、足球、乒乓球、羽毛球、田径、网球、游泳。相关招生规定详见《广东工业大学&lt;/span&gt;&lt;span&gt;2024年运动训练专业招生简章》。&lt;/span&gt;&lt;/p&gt; &lt;h2&gt;&lt;strong&gt;&amp;nbsp;&lt;/strong&gt;&lt;/h2&gt; &lt;h2&gt;&lt;strong&gt;&lt;span&gt;第&lt;/span&gt;&lt;/strong&gt;&lt;strong&gt;&lt;span&gt;五&lt;/span&gt;&lt;/strong&gt;&lt;strong&gt;&lt;span&gt;章&lt;/span&gt;&lt;/strong&gt;&lt;strong&gt;&lt;span&gt;录取规则&lt;/span&gt;&lt;/strong&gt;&lt;/h2&gt; &lt;p&gt;&lt;strong&gt;&lt;span&gt;第二十条&lt;/span&gt;&lt;/strong&gt;&lt;strong&gt;&amp;nbsp;&lt;/strong&gt;&lt;span&gt;学校遵循教育部规定的&lt;/span&gt;&lt;span&gt;“学校负责、招办监督”的录取体制，严格遵守教育部、省（区、市）招生办公室的有关招生录取政策和规定，本着公开、公平、公正的原则，以考生高考成绩为基本依据，综合衡量德智体美劳，择优录取。&lt;/span&gt;&lt;/p&gt; &lt;p&gt;&lt;strong&gt;&lt;span&gt;第二十一条&lt;/span&gt;&lt;/strong&gt;&lt;strong&gt;&amp;nbsp;&lt;/strong&gt;&lt;span&gt;在省（区、市）招生委员会按照普通类（历史类、物理类），艺术类（含&lt;/span&gt;&lt;span&gt;美术&lt;/span&gt;&lt;span&gt;与设计&lt;/span&gt;&lt;span&gt;类&lt;/span&gt;&lt;span&gt;、表演类等）&lt;/span&gt;&lt;span&gt;等&lt;/span&gt;&lt;span&gt;分别划定的录取控制分数线上分类录取。&lt;/span&gt;&lt;/p&gt; &lt;p&gt;&lt;strong&gt;&lt;span&gt;第二十二条&lt;/span&gt;&lt;/strong&gt;&amp;nbsp;&lt;span&gt;在广东省报考本专科层次院校及专业，计入高考总成绩的&lt;/span&gt;&lt;span&gt;3门普通高中学业水平选择性考试科目对应的3门普通高中学业水平合格性考试科目须合格。具体要求以广东省当年招生录取工作文件为准。&lt;/span&gt;&lt;/p&gt; &lt;p&gt;&lt;strong&gt;&lt;span&gt;第二十三条&lt;/span&gt;&lt;/strong&gt;&amp;nbsp;&lt;span&gt;在实行平行志愿投档的省（区、市），学校可根据各省级招生办公室公布的平行志愿投档规则及生源情况确定招生计划微调方案和调档比例。&lt;/span&gt;&lt;/p&gt; &lt;p&gt;&lt;strong&gt;&lt;span&gt;第二十四条&lt;/span&gt;&lt;/strong&gt;&amp;nbsp;&lt;span&gt;在思想政治品德考核和身体健康状况检查合格、统考成绩达到同批录取最低分数线，符合学校提档要求的情况下，依据考生成绩、专业志愿，以及学校录取原则择优录取。&lt;/span&gt;&lt;/p&gt; &lt;p&gt;&lt;strong&gt;&lt;span&gt;第二十五条&lt;/span&gt;&lt;/strong&gt;&lt;span&gt;普通类（历史类、物理类）专业分档时，根据各省（区、市）投档规则出档后，实行&lt;/span&gt;&lt;span&gt;“分数优先”的录取原则，根据考生投档总分排位情况从高到低排序录取。先安排排位高的考生的第一专业志愿，若该专业额满，再逐一查看该生的后续专业志愿。考生投档总分排位相同时，优先录取已修习相关专业基础知识（模块）的考生。&lt;/span&gt;&lt;/p&gt; &lt;p&gt;&lt;span&gt;当考生投档总分相同且没有对应排位时，比较单科成绩高低，单科成绩高者优先录取。文科类（历史类）考生依次比较语文、数学、外语；理科类（物理类）考生依次比较数学、外语、语文。在已经实施新高考方案的省（区、市），当语文、数学、外语三门课的成绩都相同时，同时录取。&lt;/span&gt;&lt;/p&gt; &lt;p&gt;&lt;strong&gt;&lt;span&gt;第二十六条&lt;/span&gt;&lt;/strong&gt;&lt;strong&gt;&amp;nbsp;&lt;/strong&gt;&lt;span&gt;艺术类专业分档时，采用分数优先的录取原则。报考表演专业的考生与报考美术与设计类专业的考生分开排名录取。&lt;/span&gt;&lt;/p&gt; &lt;p&gt;&lt;span&gt;出档考生，在文化总分和专业成绩均达到生源省（区、市）划定的最低录取控制分数线的前提下，采用分数优先的原则，按考生投档成绩由高到低分档至各专业。考生投档成绩相同时，专业统考（联考）成绩高者优先录取。广东省投档成绩为综合分，其它各省投档成绩计算办法按各省录取文件规定执行。&lt;/span&gt;&lt;/p&gt; &lt;p&gt;&lt;span&gt;如生源所在省（区、市）对投档录取条件等有最新规定，则按该省（区、市）相关政策执行。&lt;/span&gt;&lt;/p&gt; &lt;p&gt;&lt;strong&gt;&lt;span&gt;第二十七条&lt;/span&gt;&lt;/strong&gt;&amp;nbsp;&lt;span&gt;考生所填报的所有专业志愿均未被录取时，若服从专业调剂，按考生投档总分从高到低调剂到同一院校专业组内计划有空额且符合相关专业要求的专业录取；考生不服从调剂的，作退档处理。&lt;/span&gt;&lt;/p&gt; &lt;p&gt;&lt;strong&gt;&lt;span&gt;第二十八条&lt;/span&gt;&lt;/strong&gt;&amp;nbsp;&lt;span&gt;学校公共外语教学为英语，非英语语种考生需慎重报考。学校外国语言文学类（含英语、翻译、商务英语专业）只招收英语语种考生。&lt;/span&gt;&lt;/p&gt; &lt;p&gt;&lt;strong&gt;&lt;span&gt;第二十九条&lt;/span&gt;&lt;/strong&gt;&lt;span&gt;录取至建筑学、城乡规划、风景园林专业的考生，入校后须加试素描。素描成绩不合格者将参照学校当年各专业在生源地录取分数线、考生的高考成绩及考生填报学校的专业志愿调整专业。&lt;/span&gt;&lt;/p&gt; &lt;p&gt;&lt;strong&gt;&lt;span&gt;第三十条&lt;/span&gt;&lt;/strong&gt;&lt;span&gt;有关加分或照顾录取政策，在各省（区、市）执行各省（区、市）招生办公布的加分项目及分值。加分分值适用于投档及专业分档。符合国家和省（区、市）招生办公布的优录条件考生，学校在同等条件下优先录取。对考生学业水平成绩的要求，按各省（区、市）有关规定执行。&lt;/span&gt;&lt;/p&gt; &lt;p&gt;&lt;strong&gt;&lt;span&gt;第三十一条&lt;/span&gt;&lt;/strong&gt;&lt;span&gt;本校在已经实施新高考方案的省（区、市）的选科要求按照公布的选科要求执行，录取原则按照相应省（区、市）公布的方案及有关办法执行。&lt;/span&gt;&lt;/p&gt; &lt;h2&gt;&lt;strong&gt;&lt;span&gt;第&lt;/span&gt;&lt;/strong&gt;&lt;strong&gt;&lt;span&gt;六&lt;/span&gt;&lt;/strong&gt;&lt;strong&gt;&lt;span&gt;章&lt;/span&gt; &lt;span&gt;录取体检标准&lt;/span&gt;&lt;/strong&gt;&lt;/h2&gt; &lt;p&gt;&lt;strong&gt;&lt;span&gt;第三十二条&lt;/span&gt;&lt;/strong&gt;&lt;span&gt;学校录取考生的体检标准按照教育部、卫生部、中国残疾人联合会颁布的《普通高等学校招生体检工作指导意见》和《教育部办公厅&lt;/span&gt; &lt;span&gt;卫生部办公厅关于普通高等学校招生学生入学身体检查取消乙肝项目检测有关问题的通知》（教学厅〔&lt;/span&gt;&lt;span&gt;2010〕2号）的有关规定执行。对于残障考生，若其生活能够自理，符合所报专业要求，且高考成绩达到录取标准，予以正常录取。&lt;/span&gt;&lt;/p&gt; &lt;p&gt;&lt;span&gt;学校招生专业对考生身体素质的具体要求详见各省（区、市）招生办公室公布的招生专业目录。&lt;/span&gt;&lt;/p&gt; &lt;p&gt;&lt;span&gt;不招色盲专业（类）：测控技术与仪器、&lt;/span&gt;&lt;span&gt;智能感知工程&lt;/span&gt;&lt;span&gt;、自动化（创新班）、自动化类（含自动化、机器人工程）、电气工程及其自动化、材料成型及控制工程、工业设计、数字媒体技术、服装与服饰设计、环境设计、视觉传达设计、产品设计、数字媒体艺术、电气工程及其自动化（国际班）。&lt;/span&gt;&lt;/p&gt; &lt;p&gt;&lt;span&gt;不招色盲色弱专业（类）：化学工程与工艺（创新班）、化学工程与工艺、能源化学工程、食品科学与工程、应用化学、&lt;/span&gt;&lt;span&gt;化学&lt;/span&gt;&lt;span&gt;、制药工程、生物工程、生物医学工程、环境生态工程（创新班）、环境生态工程、材料类（创新班）、材料类（含高分子材料与工程、金属材料工程、新能源材料与器件专业）、环境科学（创新班）、环境科学、环境工程、安全工程、建筑学、城乡规划（国土空间规划创新班）、城乡规划、风景园林。&lt;/span&gt;&lt;/p&gt; &lt;p&gt;&lt;span&gt;不招单色识别不全者专业（类）：物联网工程、数据科学与大数据技术、电子科学与技术（创新班）、电子科学与技术、光电信息科学与工程、集成电路设计与集成系统（创新班）、集成电路设计与集成系统、微电子科学与工程。&lt;/span&gt;&lt;/p&gt; &lt;p&gt;&lt;strong&gt;&lt;span&gt;第三十三条&lt;/span&gt;&lt;/strong&gt;&lt;strong&gt;&amp;nbsp;&lt;/strong&gt;&lt;span&gt;新生入学后，学校以教育部、卫生部、中国残疾人联合会制定的《普通高等学校招生体检工作指导意见》、《教育部办公厅&lt;/span&gt; &lt;span&gt;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span&gt;&lt;/p&gt; &lt;h2&gt;&lt;strong&gt;&amp;nbsp;&lt;/strong&gt;&lt;/h2&gt; &lt;h2&gt;&lt;strong&gt;&lt;span&gt;第&lt;/span&gt;&lt;/strong&gt;&lt;strong&gt;&lt;span&gt;七&lt;/span&gt;&lt;/strong&gt;&lt;strong&gt;&lt;span&gt;章&lt;/span&gt; &lt;span&gt;新生注册和复查&lt;/span&gt;&lt;/strong&gt;&lt;/h2&gt; &lt;p&gt;&lt;strong&gt;&lt;span&gt;第三十四条&lt;/span&gt;&lt;/strong&gt;&amp;nbsp;&lt;span&gt;经学校夏季高考招生录取的考生，须在规定时间内办理缴交学费注册手续，逾期未注册者，作自行放弃入学资格处理。&lt;/span&gt;&lt;/p&gt; &lt;p&gt;&lt;strong&gt;&lt;span&gt;第三十五条&lt;/span&gt;&lt;/strong&gt;&amp;nbsp;&amp;nbsp;&lt;span&gt;新生入学三个月内，将对学生进行政治、文化、健康等方面的复查。对在报名和考试过程中有弄虚作假或其他违纪违规行为者，将按规定取消学籍。&lt;/span&gt;&lt;/p&gt; &lt;p&gt;&lt;span&gt;新生入学复查相关工作按广东省招生办相关文件要求执行。&lt;/span&gt;&lt;/p&gt; &lt;h2&gt;&lt;strong&gt;&amp;nbsp;&lt;/strong&gt;&lt;/h2&gt; &lt;h2&gt;&lt;strong&gt;&lt;span&gt;第&lt;/span&gt;&lt;/strong&gt;&lt;strong&gt;&lt;span&gt;八&lt;/span&gt;&lt;/strong&gt;&lt;strong&gt;&lt;span&gt;章&lt;/span&gt; &lt;span&gt;收费标准&lt;/span&gt;&lt;/strong&gt;&lt;/h2&gt; &lt;p&gt;&lt;strong&gt;&lt;span&gt;第三十六条&lt;/span&gt;&lt;/strong&gt;&lt;span&gt;学校收费标准按《关于调整公办普通高校学费的通知》（粤发改价格〔&lt;/span&gt;&lt;span&gt;2016〕367号）和《广东省发展改革委&amp;nbsp;广东省教育厅 广东省财政厅 关于印发&amp;lt;广东省普通高等学校学分制收费 管理办法（2021年修订）&amp;gt;的通知》（粤发改规〔2021〕10号）公布的标准执行。住宿费按广东省物价管理部门批准实施的标准执行。参见各省（区、市）招生专业目录。&lt;/span&gt;&lt;/p&gt; &lt;h2&gt;&lt;strong&gt;&amp;nbsp;&lt;/strong&gt;&lt;/h2&gt; &lt;h2&gt;&lt;strong&gt;&lt;span&gt;第&lt;/span&gt;&lt;/strong&gt;&lt;strong&gt;&lt;span&gt;九&lt;/span&gt;&lt;/strong&gt;&lt;strong&gt;&lt;span&gt;章&lt;/span&gt; &lt;span&gt;资助学生政策&lt;/span&gt;&lt;/strong&gt;&lt;/h2&gt; &lt;p&gt;&lt;strong&gt;&lt;span&gt;第三十七条&lt;/span&gt;&lt;/strong&gt;&lt;span&gt;学校设有奖助学金、勤工助学岗位等资助政策，具体的国家助学贷款、奖学金、助学金等助学措施按照教育部、广东省教育厅和学校相关规定执行。&lt;/span&gt;&lt;/p&gt; &lt;h2&gt;&lt;strong&gt;&amp;nbsp;&lt;/strong&gt;&lt;/h2&gt; &lt;h2&gt;&lt;strong&gt;&lt;span&gt;第十章&lt;/span&gt; &lt;span&gt;招生工作的咨询、监督与申诉&lt;/span&gt;&lt;/strong&gt;&lt;/h2&gt; &lt;p&gt;&lt;strong&gt;&lt;span&gt;第三十八条&lt;/span&gt;&lt;/strong&gt;&lt;strong&gt;&amp;nbsp;&lt;/strong&gt;&lt;span&gt;招生咨询及联系方式&lt;/span&gt;&lt;/p&gt; &lt;p&gt;&lt;span&gt;咨询电话：&lt;/span&gt;&lt;span&gt;020-39322681&lt;/span&gt;&lt;/p&gt; &lt;p&gt;&lt;span&gt;传&lt;/span&gt; &amp;nbsp;&amp;nbsp;&amp;nbsp;&lt;span&gt;真：&lt;/span&gt;&lt;span&gt;020-39322680&lt;/span&gt;&lt;/p&gt; &lt;p&gt;&lt;span&gt;电子邮箱：&lt;/span&gt;&lt;span&gt;zsb@gdut.edu.cn&lt;/span&gt;&lt;/p&gt; &lt;p&gt;&lt;span&gt;学校网址：&lt;/span&gt;&lt;span&gt;http://www.gdut.edu.cn&lt;/span&gt;&lt;/p&gt; &lt;p&gt;&lt;span&gt;招生网址：&lt;/span&gt;&lt;span&gt;http://zsb.gdut.edu.cn&lt;/span&gt;&lt;/p&gt; &lt;p&gt;&lt;strong&gt;&lt;span&gt;第三十九条&lt;/span&gt;&lt;/strong&gt;&lt;strong&gt;&amp;nbsp;&lt;/strong&gt;&lt;span&gt;学校纪检监察室、纪委办公室负责监察、监督学校招生工作，并接受相关申诉。&lt;/span&gt;&lt;/p&gt; &lt;p&gt;&lt;span&gt;监督电话：&lt;/span&gt;&lt;span&gt;020-39322690，020-37626233（录取期间）&lt;/span&gt;&lt;/p&gt; &lt;p&gt;&lt;span&gt;传&lt;/span&gt; &amp;nbsp;&amp;nbsp;&amp;nbsp;&lt;span&gt;真：&lt;/span&gt;&lt;span&gt;020-39158339，020-37628404（录取期间）&lt;/span&gt;&lt;/p&gt; &lt;p&gt;&lt;span&gt;电子邮箱：&lt;/span&gt;&lt;span&gt;jjb@gdut.edu.cn &lt;/span&gt;&lt;/p&gt; &lt;h2&gt;&lt;strong&gt;&lt;span&gt;第十&lt;/span&gt;&lt;/strong&gt;&lt;strong&gt;&lt;span&gt;一&lt;/span&gt;&lt;/strong&gt;&lt;strong&gt;&lt;span&gt;章&lt;/span&gt; &lt;span&gt;附则&lt;/span&gt;&lt;/strong&gt;&lt;/h2&gt; &lt;p&gt;&lt;strong&gt;&lt;span&gt;第四十条&lt;/span&gt;&lt;/strong&gt;&amp;nbsp;&lt;span&gt;本章程经学校校长办公会议讨论审查通过，适用于学校&lt;/span&gt;&lt;span&gt;2024年夏季普通高考本科招生工作，自公布之日起施行。&lt;/span&gt;&lt;/p&gt; &lt;p&gt;&lt;strong&gt;&lt;span&gt;第四十一条&lt;/span&gt;&lt;/strong&gt;&amp;nbsp;&lt;span&gt;本章程由广东工业大学授权广东工业大学招生办公室解释。本章程若与国家和各省（区、市）的规定不一致，则以国家和各省（区、市）的规定为准。&lt;/span&gt;&lt;/p&gt; &lt;p&gt;&amp;nbsp;&lt;/p&gt; &lt;p&gt;&lt;br&gt;&lt;/p&gt;</t>
  </si>
  <si>
    <t>机械设计制造及其自动化,自动化,化学工程与工艺,材料成型及控制工程,土木工程,环境工程,工商管理</t>
  </si>
  <si>
    <t>340</t>
  </si>
  <si>
    <t>广东海洋大学</t>
  </si>
  <si>
    <t>湛江市</t>
  </si>
  <si>
    <t>440800000000</t>
  </si>
  <si>
    <t>15.80%</t>
  </si>
  <si>
    <t>水产养殖学,航海技术,船舶与海洋工程,商务英语,防雷技术,畜牧兽医</t>
  </si>
  <si>
    <t>海洋科学(C+),食品科学与工程(B-),水产(B-)</t>
  </si>
  <si>
    <t>航海技术#身高160cm及以上,辨色力正常,双眼裸视力均能达4.6及以上或矫正视力均能达到4.6及以上,非英语语种考生请慎重报考;轮机工程#身高155cm及以上,辨色力正常,双眼裸视力均能达4.6及以上或矫正视力均能达到4.6及以上,非英语语种考生请慎重报考;船舶电子电气工程#身高155cm及以上,辨色力正常,双眼裸视力均能达4.6及以上或矫正视力均能达到4.6及以上,非英语语种考生请慎重报考;水产养殖学#不招色盲色弱;海洋渔业科学与技术#不招色盲色弱;生物科学#不招色盲色弱;水生动物医学#不招色盲色弱;食品科学与工程#不招色盲色弱;食品质量与安全#不招色盲色弱;生物工程#不招色盲色弱;农学#不招色盲色弱;园艺#不招色盲色弱;园林#不招色盲色弱;动物科学#不招色盲色弱;动物医学#不招色盲色弱;工业设计#不招色盲色弱;海洋技术#不招色盲色弱;海洋资源与环境#不招色盲色弱;制药工程#不招色盲色弱;环境科学#不招色盲色弱;应用化学#不招色盲色弱;食品营养与健康#不招色盲色弱;大气科学#不招色盲;海洋科学#不招色盲;应用气象学#不招色盲;交通运输#不招色盲;轮机工程（陆上）#不招色盲;美术学#不招色盲;视觉传达设计#不招色盲;环境设计#不招色盲;产品设计#不招色盲;计算机科学与技术#不招单色识别不全;软件工程#不招单色识别不全;物联网工程#不招单色识别不全;信息管理与信息系统#不招单色识别不全;社会体育指导与管理#男性身高低于170cm、女性身高低于160cm、双眼裸视力低于4.7请慎重报考;休闲体育#男性身高低于170cm、女性身高低于160cm、双眼裸视力低于4.7请慎重报考</t>
  </si>
  <si>
    <t>广东海洋大学2024年夏季高考招生章程</t>
  </si>
  <si>
    <t>&lt;p&gt;第一章  总  则&lt;/p&gt;&lt;p&gt;&lt;strong&gt;第一条 &lt;/strong&gt;为保证学校夏季高考招生工作顺利进行，切实维护学校和考生的合法权益，依据《中华人民共和国教育法》《中华人民共和国高等教育法》以及教育部、广东省教育厅、广东省招生委员会有关规定，结合广东海洋大学招生工作实际情况，制定本章程。&lt;/p&gt;&lt;p&gt;&lt;strong&gt;第二条 &lt;/strong&gt;学校招生工作坚持公平竞争、公正选拔、公开透明，坚持德智体美劳全面考核、综合评价、择优录取。学校招生工作接受学校纪检监察部门、考生、家长以及社会各界的监督。&lt;/p&gt;&lt;p&gt;第二章  学校概况&lt;/p&gt;&lt;p&gt;&lt;strong&gt;第三条&lt;/strong&gt;&lt;strong&gt; &lt;/strong&gt;学校名称：广东海洋大学&lt;/p&gt;&lt;p&gt;&lt;strong&gt;第四条 &lt;/strong&gt;学校国标代码：10566&lt;/p&gt;&lt;p&gt;&lt;strong&gt;第五条 &lt;/strong&gt;学校地址：&lt;/p&gt;&lt;p&gt;&lt;strong&gt;湖光校区&lt;/strong&gt;：广东省湛江市麻章区海大路1号；邮政编码：524088&lt;/p&gt;&lt;p&gt;&lt;strong&gt;霞山校区&lt;/strong&gt;：广东省湛江市霞山区解放东路40号；邮政编码：524000&lt;/p&gt;&lt;p&gt;&lt;strong&gt;海滨校区&lt;/strong&gt;：广东省湛江市经济技术开发区海滨大道中5号；邮政编码：524005&lt;/p&gt;&lt;p&gt;&lt;strong&gt;阳江校区&lt;/strong&gt;：广东省阳江市江城区罗琴路1号；邮政编码：529500&lt;/p&gt;&lt;p&gt;&lt;strong&gt;第六条 &lt;/strong&gt;办学层次：本科&lt;/p&gt;&lt;p&gt;&lt;strong&gt;第七条 &lt;/strong&gt;办学性质：公办普通高等学校&lt;/p&gt;&lt;p&gt;&lt;strong&gt;第八条 &lt;/strong&gt;办学类型：全日制&lt;/p&gt;&lt;p&gt;&lt;strong&gt;第九条 &lt;/strong&gt;学校主管单位：广东省教育厅&lt;/p&gt;&lt;p&gt;&lt;strong&gt;第十条&lt;/strong&gt; 毕（结）业颁证：对取得我校学籍，在规定年限内达到所在专业毕（结）业要求者，颁发广东海洋大学普通高等学校毕（结）业证书。符合学士学位授予条件的，颁发相应学位证书。退学学生，视具体情况发放肄业证书或开具写实性学习证明。&lt;/p&gt;&lt;p&gt;第三章  组织机构及职责&lt;/p&gt;&lt;p&gt;&lt;strong&gt;第十一条 &lt;/strong&gt;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lt;p&gt;&lt;strong&gt;第十二条 &lt;/strong&gt;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lt;p&gt;&lt;strong&gt;第十三条 &lt;/strong&gt;学校设立由学校领导和纪检监察部门组成的考试招生监察小组，对招生工作全过程实施监督。在录取期间成立信访组，安排专人负责考生和社会的信访、申诉、投诉处理工作。&lt;/p&gt;&lt;p&gt;第四章  招生计划&lt;/p&gt;&lt;p&gt;&lt;strong&gt;第十四条 &lt;/strong&gt;学校录取批次为本科提前批次、本科批次。&lt;/p&gt;&lt;p&gt;&lt;strong&gt;第十五条 &lt;/strong&gt;学校分专业招生计划及有关要求均以生源省（区、市）公布的专业目录为准。根据教育部相关规定，学校本科招生预留不超过本科招生计划总数的1%用于生源质量调控及解决考生专业服从调剂而需要增加计划等问题。&lt;/p&gt;&lt;p&gt;&lt;strong&gt;第十六条 &lt;/strong&gt;学校与俄罗斯圣彼得堡国立海洋技术大学合作举办的中外合作办学机构—广东海洋大学圣彼得堡船舶与海洋技术学院经广东省教育厅和教育部批准备案，其相关专业（具体培养模式和学习费用请查看学校本科招生网站相关介绍）通过夏季普通高考招收学生，与学校其他专业同批次录取，单独院校专业组招生，单独编班。&lt;/p&gt;&lt;p&gt;第五章  录取规则&lt;/p&gt;&lt;p&gt;&lt;strong&gt;第十七条 &lt;/strong&gt;学校遵循教育部规定的“学校负责、招办监督”的录取体制，严格遵守教育部、省（区、市）招生办公室的有关招生录取政策和规定，本着公开、公平、公正的原则，以考生高考成绩为基本依据，综合衡量德智体美劳，择优录取。&lt;/p&gt;&lt;p&gt;&lt;strong&gt;第十八条 &lt;/strong&gt;在省（区、市）招生委员会按照普通类（历史类/文科类、物理类/理科类），艺体类（含音乐类、舞蹈类、表（导）演类、播音与主持类、美术与设计类、体育类）分别划定的录取控制分数线上分类录取。&lt;/p&gt;&lt;p&gt;&lt;strong&gt;第十九条 &lt;/strong&gt;在广东省报考本校本科层次专业，计入高考总成绩的3门普通高中学业水平选择性考试科目对应的3门普通高中学业水平合格性考试科目须合格。具体要求以广东省当年招生录取工作文件为准。&lt;/p&gt;&lt;p&gt;&lt;strong&gt;第二十条 &lt;/strong&gt;在实行平行志愿投档的省（区、市），学校可根据各省级招生办公室公布的平行志愿投档规则及生源情况确定招生计划微调方案和调档比例。&lt;/p&gt;&lt;p&gt;&lt;strong&gt;第二十一条 &lt;/strong&gt;在思想政治品德考核和身体健康状况检查合格、统考成绩达到同批录取最低分数线，符合学校提档要求的情况下，依据考生成绩、专业志愿，以及学校录取原则择优录取。&lt;/p&gt;&lt;p&gt;&lt;strong&gt;第二十二条 &lt;/strong&gt;普通类（历史类/文科类、物理类/理科类）专业分档时，根据各省（区、市）投档规则出档后，实行“分数优先”的录取原则，根据考生投档总分排位情况从高到低排序录取。先安排排位高的考生的第一专业志愿，若该专业额满，再逐一查看该生的后续专业志愿。考生投档总分排位相同时，优先录取已修习相关专业基础知识（模块）的考生。&lt;/p&gt;&lt;p&gt;考生总分（含政策加分）相同时，如果考生所在省（区、市）有考生的成绩排位，则按考生的排位情况从高到低排序录取，排位相同时，优先录取已修习相关专业基础知识(模块)的考生或专业相关科目成绩较高者。如果考生所在省（区、市）没有考生的成绩排位，则按统考科目成绩总分从高到低录取，统考科目成绩总分仍相同时，则按单科顺序及分数从高到低排序录取，单科顺序：语文、数学、外语。&lt;/p&gt;&lt;p&gt;&lt;strong&gt;第二十三条 &lt;/strong&gt;体育类及艺术类统考专业分档时，根据各省（区、市）投档规则出档后，在考生符合专业要求的基础上，实行“分数优先”的原则。投档至本校的广东省生源考生，优先录取投档总分排位在前的考生，再录取投档总分排位在后的考生。考生投档总分相同时，按照考生排位择优录取。当考生排位相同时，优先录取修习相关专业基础知识（模块）的考生。投档至本校的非广东省生源考生，按综合成绩从高到低，择优录取。体育类专业综合成绩=术科统考成绩×70%＋文化课成绩×30%；艺术类统考专业综合成绩=（术科统考成绩÷术科统考总分）×50+（文化课成绩÷文化课总分）×50。综合成绩相同时，按照术科统考、语文、数学、外语科目顺序，相同科目成绩高排前的规则进行排序，排序靠前的考生优先录取。&lt;/p&gt;&lt;p&gt;&lt;strong&gt;第二十四条 &lt;/strong&gt;考生所填报的所有专业志愿均未被录取时，若服从专业调剂，在实行院校专业组投档录取模式的省份，则按考生投档总分从高到低调剂到同一院校专业组内计划有空额且符合相关专业要求的专业录取；在不实行院校专业组投档录取模式的省份，则按考生投档总分从高到低调剂到计划有空额且符合相关专业要求的专业录取。考生不服从调剂的，作退档处理。&lt;/p&gt;&lt;p&gt;&lt;strong&gt;第二十五条 &lt;/strong&gt;学校公共外语教学为英语，非英语语种考生需慎重报考。本校航海技术、轮机工程、船舶电子电气工程专业实行半军事化管理。&lt;/p&gt;&lt;p&gt;&lt;strong&gt;第二十六条 &lt;/strong&gt;有关加分或照顾录取政策，按各省（区、市）有关规定执行。&lt;/p&gt;&lt;p&gt;&lt;strong&gt;第二十七条 &lt;/strong&gt;本校在高考综合改革省份的选科要求按照公布的选科要求执行，录取原则按照所在省（市）公布的方案及有关办法执行。&lt;/p&gt;&lt;p&gt;&lt;strong&gt;第二十八条 &lt;/strong&gt;在内蒙古自治区，对于普通类专业实行“招生计划1：1范围内按专业志愿排队录取”的录取规则。&lt;/p&gt;&lt;p&gt;第六章  录取体检标准&lt;/p&gt;&lt;p&gt;&lt;strong&gt;第二十九条 &lt;/strong&gt;学校录取考生的体检标准按照教育部、原卫生部、中国残疾人联合会颁布的《普通高等学校招生体检工作指导意见》和《教育部办公厅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p&gt;&lt;p&gt;参照中华人民共和国国家标准《船员健康检查要求》（GB30035-2021）有关规定，报考航海类专业（航海技术、轮机工程、船舶电子电气工程）的考生身体条件须符合以下录取要求：&lt;/p&gt;&lt;p&gt;（一）航海技术专业：要求身高160cm及以上，辨色力正常。双眼裸视力均能达4.6（0.4）及以上；或双眼裸视力均能达到4.0（0.1）及以上，且矫正视力均能达到4.6（0.4）及以上。非英语语种考生请慎重报考。&lt;/p&gt;&lt;p&gt;（二）轮机工程和船舶电子电气工程专业：要求身高155cm及以上，辨色力正常。双眼裸视力均能达4.6（0.4）及以上；或双眼裸视力均能达到4.0（0.1）及以上，且矫正视力均能达到4.6（0.4）及以上。非英语语种考生请慎重报考。&lt;/p&gt;&lt;p&gt;航海技术、轮机工程、船舶电子电气工程专业学生若毕业从事海船船员工作，工作前须符合《船员健康检查要求》（GB30035-2021）相关要求。&lt;/p&gt;&lt;p&gt;水产养殖学、海洋渔业科学与技术、生物科学、水生动物医学、食品科学与工程、食品质量与安全、生物工程、农学、园艺、园林、动物科学、动物医学、工业设计、海洋技术、海洋资源与环境、制药工程、环境科学、应用化学、食品营养与健康等19个专业不招收色盲、色弱者。&lt;/p&gt;&lt;p&gt;大气科学、海洋科学、应用气象学、交通运输、轮机工程（陆上）、美术学、视觉传达设计、环境设计、产品设计等9个专业不招收色盲者。&lt;/p&gt;&lt;p&gt;计算机科学与技术、软件工程、物联网工程、信息管理与信息系统等4个专业不招收单色识别不全者。&lt;/p&gt;&lt;p&gt;男性身高低于170cm、女性身高低于160cm、双眼裸视力低于4.7（0.5）的考生请慎重报考社会体育指导与管理、休闲体育专业。&lt;/p&gt;&lt;p&gt;&lt;strong&gt;第三十条 &lt;/strong&gt;新生入学后，学校以教育部、原卫生部、中国残疾人联合会制定的《普通高等学校招生体检工作指导意见》、《教育部办公厅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lt;p&gt;第七章  新生注册和复查&lt;/p&gt;&lt;p&gt;&lt;strong&gt;第三十一条 &lt;/strong&gt;经学校夏季普通高考招生录取的考生，须在规定时间内办理缴交学费注册手续，逾期未注册者，作自行放弃入学资格处理。&lt;/p&gt;&lt;p&gt;&lt;strong&gt;第三十二条 &lt;/strong&gt;体育类和艺术类专业新生入学后需进行专业水平复查，具体操作实施按学校相关管理办法执行。&lt;/p&gt;&lt;p&gt;&lt;strong&gt;第三十三条&lt;/strong&gt;新生入学三个月内，将对学生进行政治、文化、健康等方面的复查。对在报名和考试过程中有弄虚作假或其他违纪违规行为者，将按规定取消学籍。&lt;/p&gt;&lt;p&gt;新生入学复查相关工作按广东省招生办相关文件要求执行。&lt;/p&gt;&lt;p&gt;第八章  收费标准&lt;/p&gt;&lt;p&gt;&lt;strong&gt;第三十四条 &lt;/strong&gt;学校实行学分制收费，学费由专业学费和学分学费两部分组成，其中：专业学费在每学年报到注册前缴纳；学分学费在每学期选课结束后，按所修课程学分x100元/学分计算，在学校规定时间内统一缴纳。此外，辅修、重新修读课程按规定需另外计收学费。学生公寓住宿费950-1700元/生•学年。&lt;/p&gt;&lt;p&gt;收费依据：《广东省普通高等学校学分制收费管理办法(2021年修订)》(粤发改规[2021]10号)、《广东海洋大学学分制收费管理暂行办法》（校财务〔2021〕16号）。&lt;/p&gt;&lt;p&gt;第九章  资助学生政策&lt;/p&gt;&lt;p&gt;&lt;strong&gt;第三十五条 &lt;/strong&gt;国家助学贷款、奖学金、助学金等助学措施按照教育部、广东省教育厅和本校相关规定执行。&lt;/p&gt;&lt;p&gt;（一）绿色通道。对被录取入学，家庭经济确实困难、无法缴纳学费的新生，可通过学校开设的“绿色通道”，一律先办理入学手续。&lt;/p&gt;&lt;p&gt;（二）生源地信用助学贷款。家庭经济困难的新生和在校生可在秋季学期开学前，向户籍所在地县级学生资助管理部门申请生源地信用助学贷款。&lt;/p&gt;&lt;p&gt;（三）本科生国家奖助学金。家庭经济困难学生可申请国家助学金，全日制在校退役士兵学生全部享受本科生国家助学金；品学兼优的家庭经济困难学生可申请国家励志奖学金；特别优秀学生可申请国家奖学金。&lt;/p&gt;&lt;p&gt;（四）广东省家庭经济困难大学新生资助。当年考入的广东省户籍的家庭经济困难本科一年级新生可申请广东省家庭经济困难大学新生资助。&lt;/p&gt;&lt;p&gt;（五）服兵役高等学校学生学费资助政策。对应征入伍服义务兵役、招收为军士的学生，在入伍时对其在校期间缴纳的学费实行一次性补偿或用于学费的国家助学贷款实行代偿；退役后自愿复学或入学的，实行学费减免；对退役后，自主就业，通过全国统一高考考入学校并到校报到的入学新生，实行学费减免。&lt;/p&gt;&lt;p&gt;（六）勤工助学岗位。学生可以申请勤工助学岗位，通过利用课余时间参加工作，获取劳动报酬，解决部分生活费用。&lt;/p&gt;&lt;p&gt;（七）学校优秀学生奖学金。目前学校优秀学生奖学金获奖面为30%，奖学金等级为一、二、三等。&lt;/p&gt;&lt;p&gt;（八）社会类奖助学金。主要是社会企事业单位或个人捐资在学校设立的各类金额不等的专项奖助学金。&lt;/p&gt;&lt;p&gt;（九）临时困难补助。学生因突发事件而造成的生活上暂时性经济困难，学校根据实际情况可发放一定的一次性临时性资助。&lt;/p&gt;&lt;p&gt;第十章  招生工作的咨询、监督与申诉&lt;/p&gt;&lt;p&gt;&lt;strong&gt;第三十六条 &lt;/strong&gt;招生咨询及联系方式&lt;/p&gt;&lt;p&gt;咨询电话：0759-2396115&lt;/p&gt;&lt;p&gt;传真：0759-2383182&lt;/p&gt;&lt;p&gt;电子邮箱：zsb@gdou.edu.cn&lt;/p&gt;&lt;p&gt;学校网址：https://www.gdou.edu.cn&lt;/p&gt;&lt;p&gt;招生网址：https://zsjy.gdou.edu.cn&lt;/p&gt;&lt;p&gt;&lt;strong&gt;第三十七条 &lt;/strong&gt;学校纪检监察室负责监察、监督学校招生工作，接受群众对招生工作人员违纪违法行为的检举控告。&lt;/p&gt;&lt;p&gt;联 系 人：吕老师&lt;/p&gt;&lt;p&gt;监督电话：0759-2383146&lt;/p&gt;&lt;p&gt;传真：0759-2383145&lt;/p&gt;&lt;p&gt;电子邮箱：jwb@gdou.edu.cn&lt;/p&gt;&lt;p&gt;第十一章  附  则&lt;/p&gt;&lt;p&gt;&lt;strong&gt;第三十八条 &lt;/strong&gt;本章程经学校校长办公会议讨论审查通过，适用于学校2024年夏季普通高考本科招生工作，自公布之日起施行。&lt;/p&gt;&lt;p&gt;&lt;strong&gt;第三十九条 &lt;/strong&gt;本章程由广东海洋大学授权广东海洋大学招生办公室解释。本章程若与国家和各省（区、市）的规定不一致，则以国家和各省（区、市）的规定为准。&lt;/p&gt;</t>
  </si>
  <si>
    <t>制造业（绿色钢铁/绿色石化/海鲜水产预制菜/临港先进制造），文化、传媒与艺术行业（滨海旅游），农林牧渔行业（现代农业）</t>
  </si>
  <si>
    <t>水产养殖学,动物科学,食品质量与安全,海洋渔业科学与技术,食品科学与工程</t>
  </si>
  <si>
    <t>454</t>
  </si>
  <si>
    <t>广东技术师范大学</t>
  </si>
  <si>
    <t>会计学,英语,国际经济与贸易,会计电算化,会计,计算机应用技术</t>
  </si>
  <si>
    <t>会计学#入学后不得申请转专业;工商管理#入学后不得申请转专业;英语（师范）#入学后不得申请转专业;计算机科学与技术#入学后不得申请转专业;软件工程#入学后不得申请转专业</t>
  </si>
  <si>
    <t>广东技术师范大学2024年夏季高考招生章程</t>
  </si>
  <si>
    <t>&lt;p&gt;目 &amp;nbsp;录&lt;/p&gt; &lt;p&gt;第一章 总则&lt;/p&gt; &lt;p&gt;第二章 学校概况&amp;nbsp;&lt;/p&gt; &lt;p&gt;第三章 组织机构及职责&lt;/p&gt; &lt;p&gt;第四章 招生计划&lt;/p&gt; &lt;p&gt;第五章 录取规则&lt;/p&gt; &lt;p&gt;第六章 录取体检标准&lt;/p&gt; &lt;p&gt;第七章 新生注册和复查&lt;/p&gt; &lt;p&gt;第八章 收费标准&lt;/p&gt; &lt;p&gt;第九章 资助学生政策&lt;/p&gt; &lt;p&gt;第十章 招生工作的咨询、监督与申诉&lt;/p&gt; &lt;p&gt;第十一章 附则&lt;/p&gt; &lt;p&gt;&amp;nbsp;&lt;/p&gt; &lt;p&gt;&lt;strong&gt;第一章 总则&lt;/strong&gt;&lt;/p&gt; &lt;p&gt;&lt;strong&gt;第一条&lt;/strong&gt;&amp;nbsp;&amp;nbsp;为保证学校夏季高考招生工作顺利进行，切实维护学校和考生的合法权益，依据《中华人民共和国教育法》《中华人民共和国高等教育法》以及教育部、广东省教育厅、广东省招生委员会有关规定，结合广东技术师范大学招生工作实际情况，制定本章程。&lt;/p&gt; &lt;p&gt;&lt;strong&gt;第二条&lt;/strong&gt;&amp;nbsp;&amp;nbsp;学校招生工作坚持公平竞争、公正选拔、公开透明，坚持德智体美劳全面考核、综合评价、择优录取。学校招生工作接受学校纪检监察部门、考生、家长以及社会各界的监督。&lt;/p&gt; &lt;p&gt;&amp;nbsp;&lt;/p&gt; &lt;p&gt;&lt;strong&gt;第二章 学校概况&lt;/strong&gt;&lt;/p&gt; &lt;p&gt;&lt;strong&gt;第三条 &amp;nbsp;&lt;/strong&gt;学校名称：广东技术师范大学&lt;/p&gt; &lt;p&gt;&lt;strong&gt;第四条&lt;/strong&gt;&amp;nbsp;&amp;nbsp;学校国标代码：10588&lt;/p&gt; &lt;p&gt;&lt;strong&gt;第五条&lt;/strong&gt;&amp;nbsp;&amp;nbsp;学校地址：&lt;/p&gt; &lt;p&gt;东校区：广州市天河区中山大道西293号；邮政编码：510665&lt;/p&gt; &lt;p&gt;西校区：广州市天河区龙口西路576号；邮政编码：&lt;span&gt;510630&lt;/span&gt;&lt;/p&gt; &lt;p&gt;北校区：广州市越秀区广园西路183号；邮政编码：&lt;span&gt;510400&lt;/span&gt;&lt;/p&gt; &lt;p&gt;白云校区：广州市白云区江高镇环镇西路155号；邮政编码：510450&lt;/p&gt; &lt;p&gt;河源校区：河源市东源县东环路；邮编：517500&lt;/p&gt; &lt;p&gt;&lt;strong&gt;第六条 &lt;/strong&gt;&amp;nbsp;办学层次：本科&amp;nbsp;&lt;/p&gt; &lt;p&gt;&lt;strong&gt;第七条 &lt;/strong&gt;&amp;nbsp;办学性质：公办普通高等学校&lt;/p&gt; &lt;p&gt;&lt;strong&gt;第八条&lt;/strong&gt;&amp;nbsp;&amp;nbsp;办学类型：全日制&lt;/p&gt; &lt;p&gt;&lt;strong&gt;第九条&lt;/strong&gt;&amp;nbsp;&amp;nbsp;学校主管单位：广东省教育厅&lt;/p&gt; &lt;p&gt;&lt;strong&gt;第&lt;/strong&gt;&lt;strong&gt;十&lt;/strong&gt;&lt;strong&gt;条&lt;/strong&gt;&amp;nbsp;&amp;nbsp;毕（结）业颁证：按国家招生管理规定录取并取得本校正式学籍的学生，在校期间完成教学计划规定的理论和实践教学环节，成绩合格，获得规定的学分，达到毕（结）业要求者，颁发普通高等学校毕（结）业证书。颁发证书学校名称：广东技术师范大学，证书种类：普通高等学校毕（结）业证书。对符合学士学位授予条件的本科毕业生，授予学士学位并颁发学位证书。退学学生，视具体情况发放肄业证书或开具写实性学习证明。&lt;/p&gt; &lt;p&gt;&amp;nbsp;&lt;/p&gt; &lt;p&gt;&lt;strong&gt;第三章 组织机构及职责&lt;/strong&gt;&lt;/p&gt; &lt;p&gt;&lt;strong&gt;第十一条&lt;/strong&gt;&amp;nbsp;&amp;nbsp;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lt;strong&gt;第十二条&lt;/strong&gt;&amp;nbsp;&amp;nbsp;学校招生就业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lt;strong&gt;第十三条&lt;/strong&gt;&amp;nbsp;&amp;nbsp;学校设立由学校领导和纪检监察部门组成的考试招生监察小组，对招生工作全过程实施监督。在录取期间成立信访组，安排专人负责考生和社会的信访、申诉、投诉处理工作。&lt;/p&gt; &lt;p&gt;&amp;nbsp;&lt;/p&gt; &lt;p&gt;&lt;strong&gt;第四章 &lt;/strong&gt;&lt;strong&gt;招生计划&lt;/strong&gt;&lt;/p&gt; &lt;p&gt;&lt;strong&gt;第十四条&lt;/strong&gt;&amp;nbsp;&amp;nbsp;学校录取批次为本科提前批次、本科批次。&lt;/p&gt; &lt;p&gt;&lt;strong&gt;第十五条&lt;/strong&gt;&amp;nbsp;&amp;nbsp;学校分专业招生计划及有关要求均以生源省（区、市）公布的专业目录为准。根据教育部相关规定，学校本科招生预留不超过本科招生计划总数的1%用于生源质量调控及解决考生专业服从调剂而需要增加计划等问题。&lt;/p&gt; &lt;p&gt;&lt;strong&gt;第十六条 &amp;nbsp;&lt;/strong&gt;通过广东省公费定向培养粤东粤西粤北地区中小学教师专项计划（以下简称农村教师专项计划）招生录取至学校的定向培养考生，单独院校专业组招生。&lt;strong&gt;入学后原则上不得转学及转专业，且须在入学前由考生或考生（未满18周岁）及其法定监护人签署《广东省公费定向培养粤东粤西粤北地区中小学（幼儿园）教师协议书》，毕业后由培养计划来源地教育行政部门按照规定进行面试、考察录用，派遣到定向县（市、区）定向服务单位任教不少于6年&lt;/strong&gt;。&lt;/p&gt; &lt;p&gt;&lt;strong&gt;&amp;nbsp;&lt;/strong&gt;&lt;/p&gt; &lt;p&gt;&lt;strong&gt;第十七条&lt;/strong&gt;&amp;nbsp;&amp;nbsp;会计学、工商管理、英语（师范）、计算机科学与技术和软件工程等五个学分互认专业单独设置院校专业组，学生入学后不得申请转专业，前三年在广东技术师范大学培养，第四年按照《广东技术师范大学2024年国际班招生简章》规定执行。&lt;/p&gt; &lt;p&gt;&lt;strong&gt;第十八条&lt;/strong&gt;&amp;nbsp;&amp;nbsp;河源校区单独编设院校代码招生，招生学院为体育与健康学院、数据科学与工程学院、数字创意学院和基础教育学院。学生入学后如需申请转专业，只限在单独编设院校代码的招生院校专业间进行。&lt;/p&gt; &lt;p&gt;&lt;strong&gt;第十九条 &amp;nbsp;&lt;/strong&gt;本校音乐学专业与广东舞蹈戏剧职业学院戏曲表演专业设立“四年制（“4+0”）本科协同育人项目实验班”，通过广东省夏季普通高考招收学生，与学校其他专业同批次录取，单独院校专业组招生，单独编班。试点专业实验班学生按照协同育人方案，全部四年均在广东舞蹈戏剧职业学院培养，办学地点在广东舞蹈戏剧职业学院。学籍管理、毕业证书和学位授予等由本校负责，广东舞蹈戏剧职业学院协助做好相关工作。&lt;strong&gt;实验班学生不得转到其他专业；非实验班学生也不得转入试点专业实验班学习&lt;/strong&gt;。&lt;/p&gt; &lt;p&gt;&lt;strong&gt;&amp;nbsp;&lt;/strong&gt;&lt;/p&gt; &lt;p&gt;&lt;strong&gt;第&lt;/strong&gt;&lt;strong&gt;五&lt;/strong&gt;&lt;strong&gt;章 &lt;/strong&gt;&lt;strong&gt;录取规则&lt;/strong&gt;&lt;/p&gt; &lt;p&gt;&lt;strong&gt;第二十条 &amp;nbsp;&lt;/strong&gt;学校遵循教育部规定的“学校负责、招办监督”的录取体制，严格遵守教育部、省（区、市）招生办公室的有关招生录取政策和规定，本着公开、公平、公正的原则，以考生高考成绩为基本依据，综合衡量德智体美劳，择优录取。&lt;/p&gt; &lt;p&gt;&lt;strong&gt;第二十一条 &amp;nbsp;&lt;/strong&gt;在省（区、市）招生委员会按照普通类（历史类或文科类、物理类或理科类），艺体类（含音乐类、美术与设计类、舞蹈类、体育类）分别划定的录取控制分数线上分类录取。&lt;/p&gt; &lt;p&gt;&lt;strong&gt;第二十二条&lt;/strong&gt;&amp;nbsp;&amp;nbsp;在广东省报考我校本科层次院校及专业，计入高考总成绩的3门普通高中学业水平选择性考试科目对应的3门普通高中学业水平合格性考试科目须合格。具体要求以广东省当年招生录取工作文件为准。&lt;/p&gt; &lt;p&gt;&lt;strong&gt;第二十三条&lt;/strong&gt;&amp;nbsp;&amp;nbsp;在实行平行志愿投档的省（区、市），学校可根据各省级招生办公室公布的平行志愿投档规则及生源情况确定招生计划微调方案和调档比例。&lt;/p&gt; &lt;p&gt;&lt;strong&gt;第二十四条&lt;/strong&gt;&amp;nbsp;&amp;nbsp;在思想政治品德考核和身体健康状况检查合格、统考成绩达到同批录取最低分数线，符合学校提档要求的情况下，依据考生成绩、专业志愿，以及学校录取原则择优录取。&lt;/p&gt; &lt;p&gt;&lt;strong&gt;第二十五条 &amp;nbsp;&lt;/strong&gt;普通类（历史类或文科类、物理类或理科类）专业分档时，根据各省（区、市）投档规则出档后，实行“分数优先 遵循志愿”的录取原则，不设置专业志愿级差，根据考生投档总分排位情况从高到低排序录取。先安排排位高的考生的第一专业志愿，若该专业额满，再逐一查看该生的后续专业志愿。&lt;/p&gt; &lt;p&gt;在无排位或排位分的省（区、市），考生投档总分相同时，按照普通高考单科顺序及分数从高到低排序：文科类为语文、数学、外语、文科综合（历史类为语文、数学、外语、历史）；理科类为数学、语文、外语、理科综合（物理类为数学、语文、外语、物理）。&lt;/p&gt; &lt;p&gt;公费定向培养粤东粤西粤北地区中小学教师试点专项计划（即农村教师专项计划）实行“分数优先 遵循志愿”原则，根据考生投档总分排位情况从高到低排序录取。先安排排位高的考生的第一专业志愿，若该专业额满，再逐一查看该生的后续专业志愿。&lt;/p&gt; &lt;p&gt;本校在各省（区、市）的录取原则按照招生省份相关规定执行。&lt;/p&gt; &lt;p&gt;&lt;strong&gt;第二十六条 &amp;nbsp;&lt;/strong&gt;实行统考录取的艺体类专业采用平行志愿投档。根据广东省投档规则投档后，在考生文化课总成绩和省统考成绩双上线基础上，依据考生合成总分排序情况，按“分数优先 遵循志愿”的原则，不设置专业志愿级差，优先录取投档总分排位在前的考生，再录取投档总分排位在后的考生。考生投档总分相同时，按照考生排位择优录取。&lt;/p&gt; &lt;p&gt;&lt;strong&gt;1.省内计划&lt;/strong&gt;&lt;/p&gt; &lt;p&gt;&lt;strong&gt;（1）体育类专业&lt;/strong&gt;&lt;/p&gt; &lt;p&gt;投档总分750分，总分合成计算公式为：考生总分=文化课成绩&amp;amp;times;40%+体育类专业考试成绩&amp;amp;times;2.5&amp;amp;times;60%。&lt;/p&gt; &lt;p&gt;&lt;strong&gt;（2）艺术类统考专业&lt;/strong&gt;&lt;/p&gt; &lt;p&gt;&lt;strong&gt;音乐类、美术与设计类、舞蹈类&lt;/strong&gt;统考专业投档总分750分，总分合成计算公式为：考生总分=文化课成绩&amp;amp;times;50%+术科统考成绩&amp;amp;times;2.5&amp;amp;times;50%。&lt;/p&gt; &lt;p&gt;&lt;strong&gt;（3）公费定向培养粤东粤西粤北地区中小学教师试点专项计划（即农村教师专项计划）&lt;/strong&gt;&lt;/p&gt; &lt;p&gt;&lt;strong&gt;美术与设计类&lt;/strong&gt;统考专业投档总分750分，总分合成计算公式为：考生总分=文化课成绩&amp;amp;times;50%+术科统考成绩&amp;amp;times;2.5&amp;amp;times;50%。&lt;/p&gt; &lt;p&gt;&lt;strong&gt;2.省外计划&lt;/strong&gt;&lt;/p&gt; &lt;p&gt;本校在各省（区、市）的艺术类录取原则按照招生省份相关规定执行。&lt;/p&gt; &lt;p&gt;&lt;strong&gt;第二十七条 &amp;nbsp;&lt;/strong&gt;考生所填报的所有专业志愿均未被录取时，若服从专业调剂，按考生投档总分从高到低调剂到同一院校专业组内计划有空额且符合相关专业要求的专业录取；考生不服从调剂的，作退档处理。&lt;/p&gt; &lt;p&gt;&lt;strong&gt;第二十八条 &amp;nbsp;&lt;/strong&gt;学校公共外语教学为英语，非英语语种考生需慎重报考。&lt;/p&gt; &lt;p&gt;&lt;strong&gt;第二十九条 &amp;nbsp;&lt;/strong&gt;有关加分或照顾录取政策，按各省（区、市）有关规定执行。&lt;/p&gt; &lt;p&gt;&lt;strong&gt;第三十条 &amp;nbsp;&lt;/strong&gt;广东省少数民族考生单列计划的录取办法：经广东省民族宗教事务委员会核定并经广东省招生办公室公示的少数民族聚居区的少数民族考生，如果符合本校投档要求，按“分数优先 遵循志愿”原则录取。&lt;/p&gt; &lt;p&gt;&lt;strong&gt;第三十一条&lt;/strong&gt;&amp;nbsp;&amp;nbsp;本校在各省（区、市）的录取原则按照招生省份公布的方案及有关办法执行。&lt;/p&gt; &lt;p&gt;&lt;strong&gt;第三十二条&lt;/strong&gt;&amp;nbsp;&amp;nbsp;台湾学测学生、华侨港澳台学生联招、海南和新疆少数民族预科班、新疆和西藏内高班的录取，按教育部、各招生省份和学校相关规定执行。&lt;/p&gt; &lt;p&gt;&lt;strong&gt;&amp;nbsp;&lt;/strong&gt;&lt;/p&gt; &lt;p&gt;&lt;strong&gt;第&lt;/strong&gt;&lt;strong&gt;六&lt;/strong&gt;&lt;strong&gt;章 录取体检标准&lt;/strong&gt;&lt;/p&gt; &lt;p&gt;&lt;strong&gt;第三十三条 &amp;nbsp;&lt;/strong&gt;学校录取考生的体检标准按照教育部、卫生部、中国残疾人联合会颁布的《普通高等学校招生体检工作指导意见》和《教育部办公厅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p&gt; &lt;p&gt;学校招生专业对考生身体素质的具体要求详见各省（区、市）招生办公室公布的招生专业目录。&lt;/p&gt; &lt;p&gt;&lt;strong&gt;第三十四条&lt;/strong&gt;&lt;strong&gt;&amp;nbsp;&amp;nbsp;&lt;/strong&gt;新生入学后，学校以教育部、卫生部、中国残疾人联合会制定的《普通高等学校招生体检工作指导意见》、《教育部办公厅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 &lt;p&gt;&lt;strong&gt;&amp;nbsp;&lt;/strong&gt;&lt;/p&gt; &lt;p&gt;&lt;strong&gt;第&lt;/strong&gt;&lt;strong&gt;七&lt;/strong&gt;&lt;strong&gt;章 新生注册和复查&lt;/strong&gt;&lt;/p&gt; &lt;p&gt;&lt;strong&gt;第三十五条 &amp;nbsp;&lt;/strong&gt;经学校夏季高考招生录取的考生，须在规定时间内办理缴交学费注册手续，逾期未注册者，作自行放弃入学资格处理。&lt;/p&gt; &lt;p&gt;&lt;strong&gt;第三十六条&lt;/strong&gt;&amp;nbsp;&amp;nbsp;新生入学三个月内，将对学生进行政治、文化、健康等方面的复查。对在报名和考试过程中有弄虚作假或其他违纪违规行为者，将按规定取消学籍。&lt;/p&gt; &lt;p&gt;新生入学复查相关工作按广东省招生办相关文件要求执行。&lt;/p&gt; &lt;p&gt;&lt;strong&gt;&amp;nbsp;&lt;/strong&gt;&lt;/p&gt; &lt;p&gt;&lt;strong&gt;第&lt;/strong&gt;&lt;strong&gt;八&lt;/strong&gt;&lt;strong&gt;章 收费标准&lt;/strong&gt;&lt;/p&gt; &lt;p&gt;&lt;strong&gt;第三十七条 &amp;nbsp;&lt;/strong&gt;我校收费标准按《关于进一步规范我省高等学校收费管理的通知（粤价[2007]186号）》、《关于调整公办普通高校学费的通知》（粤发改价格〔2016〕367号）和《广东省发展改革委 广东省教育厅 广东省财政厅 关于印发&amp;lt;广东省普通高等学校学分制收费管理办法（2021年修订）&amp;gt;的通知》（粤发改规〔2021〕10号）公布的标准执行。&lt;/p&gt; &lt;p&gt;理工、外语类、体育类专业学费5710元/生&amp;amp;middot;学年，文史、财经、管理类专业学费5050元/生&amp;amp;middot;学年，艺术类各专业学费10000元/生&amp;amp;middot;学年，软件工程专业学费8000元/生&amp;amp;middot;学年；住宿费600-1800元/生&amp;amp;middot;学年。&lt;/p&gt; &lt;p&gt;会计学、工商管理、英语（师范）、计算机科学与技术和软件工程等中外联合培养专业，每生每年均需按上述学费标准缴纳本专业学费和住宿费。在国内学习期间，另需缴纳中外联合培养专业培训费25000元/生&amp;amp;middot;学年。在国外合作大学学习期间，除需向我校缴纳学费外，另需按国外大学的收费标准向其缴纳相关费用。&lt;/p&gt; &lt;p&gt;注：学费、住宿费如有调整，以广东省物价管理部门调整后的标准为准。&lt;/p&gt; &lt;p&gt;&amp;nbsp;&lt;/p&gt; &lt;p&gt;&lt;strong&gt;第&lt;/strong&gt;&lt;strong&gt;九&lt;/strong&gt;&lt;strong&gt;章 资助学生政策&lt;/strong&gt;&lt;/p&gt; &lt;p&gt;&lt;strong&gt;第三十八条 &amp;nbsp;&lt;/strong&gt;国家助学贷款、奖学金、助学金等助学措施按照教育部、广东省教育厅和学校相关规定执行。&lt;/p&gt; &lt;p&gt;&lt;strong&gt;第三十九条&lt;/strong&gt;&amp;nbsp;&amp;nbsp;本校奖学金设置的种类为优秀学生奖学金和学校专项奖学金。学校建立了比较完善的资助体系，设有国家资助项目、学校资助项目和社会奖助学金项目，确保家庭经济困难学生能从不同渠道获得经济资助。对家庭经济困难的学生，学校开通有“绿色通道”。符合助学贷款申请条件的，可以申请生源地国家助学贷款。&lt;/p&gt; &lt;p&gt;&lt;strong&gt;&amp;nbsp;&lt;/strong&gt;&lt;/p&gt; &lt;p&gt;&lt;strong&gt;第十章 招生工作的咨询、监督与申诉&lt;/strong&gt;&lt;/p&gt; &lt;p&gt;&lt;strong&gt;第四十条 &amp;nbsp;&lt;/strong&gt;招生咨询及联系方式&lt;/p&gt; &lt;p&gt;咨询电话：020-38265603&lt;/p&gt; &lt;p&gt;传 &amp;nbsp;&amp;nbsp;&amp;nbsp;真：020-38256659&lt;/p&gt; &lt;p&gt;电子邮箱：zsxsc@gpnu.edu.cn&lt;/p&gt; &lt;p&gt;学校网址：http://www.gpnu.edu.cn&lt;/p&gt; &lt;p&gt;招生网址：http://zs.gpnu.edu.cn&lt;/p&gt; &lt;p&gt;&lt;strong&gt;第四十一条 &amp;nbsp;&lt;/strong&gt;学校纪检监察室负责监察、监督学校招生工作，并接受相关申诉。&lt;/p&gt; &lt;p&gt;联系人：潘老师&lt;/p&gt; &lt;p&gt;监督电话：020-38256612&lt;/p&gt; &lt;p&gt;地址：广东省广州市天河区中山大道西293号&lt;/p&gt; &lt;p&gt;邮编：510665&lt;/p&gt; &lt;p&gt;&amp;nbsp;&lt;/p&gt; &lt;p&gt;&lt;strong&gt;第十&lt;/strong&gt;&lt;strong&gt;一&lt;/strong&gt;&lt;strong&gt;章 附则&lt;/strong&gt;&lt;/p&gt; &lt;p&gt;&lt;strong&gt;第四十二条&lt;/strong&gt;&amp;nbsp;&amp;nbsp;本章程经学校校长办公会议讨论审查通过，适用于学校2024年夏季普通高考本科招生工作，自公布之日起施行。&lt;/p&gt; &lt;p&gt;&lt;strong&gt;第四十三条&lt;/strong&gt;&amp;nbsp;&amp;nbsp;本章程由广东技术师范大学授权广东技术师范大学招生就业办公室解释。本章程若与国家和各省（区、市）的规定不一致，则以国家和各省（区、市）的规定为准。&lt;/p&gt; &lt;p&gt;&lt;br&gt;&lt;/p&gt;</t>
  </si>
  <si>
    <t>装潢设计与工艺教育,汉语言文学</t>
  </si>
  <si>
    <t>392</t>
  </si>
  <si>
    <t>广东金融学院</t>
  </si>
  <si>
    <t>原中国人民银行</t>
  </si>
  <si>
    <t>广州金融高等专科学校</t>
  </si>
  <si>
    <t>金融学,会计学,经济学</t>
  </si>
  <si>
    <t>根据提供的招生简章内容，没有明确提到具体专业的特殊要求，因此无法提取出带有明确专业要求的信息。</t>
  </si>
  <si>
    <t>广东金融学院2024年普通高考招生章程</t>
  </si>
  <si>
    <t>&lt;p&gt;目&amp;nbsp; 录&lt;/p&gt; &lt;p&gt;第一章 总则&lt;/p&gt; &lt;p&gt;第二章 学校概况&lt;/p&gt; &lt;p&gt;第三章 组织机构及职责&lt;/p&gt; &lt;p&gt;第四章 招生计划&lt;/p&gt; &lt;p&gt;第五章 录取规则&lt;/p&gt; &lt;p&gt;第六章 录取体检标准&lt;/p&gt; &lt;p&gt;第七章 新生注册和复查&lt;/p&gt; &lt;p&gt;第八章 收费标准&lt;/p&gt; &lt;p&gt;第九章 资助学生政策&lt;/p&gt; &lt;p&gt;第十章 招生工作的咨询、监督与申诉&lt;/p&gt; &lt;p&gt;第十一章 附则&lt;/p&gt; &lt;p&gt;&amp;nbsp;&lt;/p&gt; &lt;p&gt;&lt;strong&gt;第一章&amp;nbsp; 总则&lt;/strong&gt;&lt;/p&gt; &lt;p&gt;&lt;strong&gt;第一条&lt;/strong&gt;&amp;nbsp; 为保证学校普通高考招生工作顺利进行，切实维护学校和考生的合法权益，依据《中华人民共和国教育法》《中华人民共和国高等教育法》以及教育部、广东省招生委员会、广东省教育厅有关规定，结合广东金融学院普通高考招生工作实际情况，制定本章程。&lt;/p&gt; &lt;p&gt;&lt;strong&gt;第二条&lt;/strong&gt;&amp;nbsp; 学校招生工作坚持公平竞争、公正选拔、公开透明，坚持德智体美劳全面考核、综合评价、择优录取。学校招生工作接受学校纪检监察部门、考生、家长以及社会各界的监督。&lt;/p&gt; &lt;p&gt;&lt;strong&gt;第二章&amp;nbsp; 学校概况&lt;/strong&gt;&lt;/p&gt; &lt;p&gt;&lt;strong&gt;第三条 &lt;/strong&gt;&amp;nbsp;学校名称：广东金融学院&lt;/p&gt; &lt;p&gt;&lt;strong&gt;第四条&lt;/strong&gt;&amp;nbsp; 学校国标代码：11540&lt;/p&gt; &lt;p&gt;&lt;strong&gt;第五条&lt;/strong&gt;&amp;nbsp; 学校地址：&lt;/p&gt; &lt;p&gt;校本部：广州市天河区龙洞迎福路527号，邮政&lt;/p&gt; &lt;p&gt;编码：510521&lt;/p&gt; &lt;p&gt;&amp;nbsp;&amp;nbsp;&amp;nbsp; &amp;nbsp;&amp;nbsp;&amp;nbsp;&amp;nbsp;肇庆校区：广东省肇庆市星湖石牌，邮政编码：&lt;/p&gt; &lt;p&gt;526040&lt;/p&gt; &lt;p&gt;清远校区：广东省清远市清城区东城街道环城&lt;/p&gt; &lt;p&gt;东路北1号，邮政编码：511515&lt;/p&gt; &lt;p&gt;&lt;strong&gt;第六条&lt;/strong&gt;&amp;nbsp; 办学层次：本科&lt;/p&gt; &lt;p&gt;&lt;strong&gt;第七条 &lt;/strong&gt;&amp;nbsp;办学性质：公办普通高等学校&lt;/p&gt; &lt;p&gt;&lt;strong&gt;第八条 &lt;/strong&gt;&amp;nbsp;办学类型：全日制&lt;/p&gt; &lt;p&gt;&lt;strong&gt;第九条 &lt;/strong&gt;&amp;nbsp;学校主管单位：广东省教育厅&lt;/p&gt; &lt;p&gt;&lt;strong&gt;第&lt;/strong&gt;&lt;strong&gt;十&lt;/strong&gt;&lt;strong&gt;条&lt;/strong&gt;&amp;nbsp; 毕（结）业颁证：按国家招生管理规定录取并取得我校正式学籍的学生，在校期间完成教学计划规定的理论和实践教学环节，成绩合格，获得规定的学分，达到毕（结）业要求者，颁发普通高等学校毕（结）业证书。颁发证书学校名称：广东金融学院，证书种类：普通高等学校毕（结）业证书。对符合学士学位授予条件的本科毕业生，授予学士学位并颁发学位证书。退学学生，视具体情况发放肄业证书或写实性学习证明。&lt;/p&gt; &lt;p&gt;&lt;strong&gt;第三章&amp;nbsp; 组织机构及职责&lt;/strong&gt;&lt;/p&gt; &lt;p&gt;&lt;strong&gt;第十一条&lt;/strong&gt;&amp;nbsp; 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&lt;p&gt;&lt;strong&gt;第十二条&lt;/strong&gt;&amp;nbsp; 招生工作办公室为学校普通本科招生委员会的执行机构，其主要职责是根据学校的招生规定和实施细则，编制招生计划，组织招生宣传和录取工作，处理普通全日制本科招生的日常事务。招生工作人员必须严格遵守招生纪律和有关考试命题的规定，主动接受纪检监察部门和社会的监督。&lt;/p&gt; &lt;p&gt;&lt;strong&gt;第十三条&lt;/strong&gt;&amp;nbsp; 在录取工作开始前，学校成立由学校领导和相关职能部门负责人组成招生录取工作领导小组，领导招生录取工作的具体实施和协调处理录取工作中的重大事项；学校成立由学校领导和纪检监察部门负责人组成的招生监督工作领导小组，对招生工作全过程实施监督。在录取期间成立信访组，安排专人负责考生的信访、申诉、投诉处理工作。&lt;/p&gt; &lt;p&gt;&amp;nbsp;&lt;/p&gt; &lt;p&gt;&amp;nbsp;&lt;/p&gt; &lt;p&gt;&lt;strong&gt;第四章&amp;nbsp; &lt;/strong&gt;&lt;strong&gt;招生计划&lt;/strong&gt;&lt;/p&gt; &lt;p&gt;&lt;strong&gt;第十四条 &lt;/strong&gt;&amp;nbsp;学校录取批次为本科批次，在广东省外录取批次按生源省（自治区、直辖市）招生办公室公布的招生目录执行。&lt;/p&gt; &lt;p&gt;&lt;strong&gt;第十五条 &lt;/strong&gt;学校分专业招生计划及有关要求均以生源省（区、市）公布的招生专业目录为准。根据教育部相关规定，学校本科招生预留不超过本科招生计划总数的1%用于生源质量调控及解决考生专业服从调剂而需要增加计划等问题。&lt;/p&gt; &lt;p&gt;&lt;strong&gt;&amp;nbsp;&lt;/strong&gt;&lt;/p&gt; &lt;p&gt;&lt;strong&gt;第&lt;/strong&gt;&lt;strong&gt;五&lt;/strong&gt;&lt;strong&gt;章&amp;nbsp; &lt;/strong&gt;&lt;strong&gt;录取规则&lt;/strong&gt;&lt;/p&gt; &lt;p&gt;&lt;strong&gt;第十六条&lt;/strong&gt;&lt;strong&gt;&lt;/strong&gt;学校遵循教育部规定的“学校负责、招办监督”的录取体制，严格遵守教育部、省（区、市）招生办公室的有关招生录取政策和规定，本着公开、公平、公正的原则，以考生高考成绩为基本依据，综合衡量德智体美劳，择优录取。&lt;/p&gt; &lt;p&gt;&lt;strong&gt;第十七条 &lt;/strong&gt;在省（自治区、直辖市）招生委员会按照普通类（历史类/文科类、物理类/理科类），艺术类（含美术类）等分别划定的录取控制分数线上分类录取。&lt;/p&gt; &lt;p&gt;&lt;strong&gt;第十八条&lt;/strong&gt; 在广东省报考本科层次院校及专业，计入高考总成绩的3门普通高中学业水平选择性考试科目对应的3门普通高中学业水平合格性考试科目须合格，具体要求以广东省当年招生录取工作文件为准。&lt;/p&gt; &lt;p&gt;&lt;strong&gt;第十九条&lt;/strong&gt; 在实行平行志愿投档的省（区、市），学校可根据各省级招生办公室公布的平行志愿投档规则及生源情况确定招生计划微调方案和调档比例。&lt;/p&gt; &lt;p&gt;&lt;strong&gt;第二十条 &lt;/strong&gt;在思想政治品德考核和身体健康状况检查合格、统考成绩达到同批录取最低分数线，符合学校提档要求的情况下，依据考生成绩、专业志愿，以及学校录取原则择优录取。&lt;/p&gt; &lt;p&gt;&lt;strong&gt;第二十一条&lt;/strong&gt; 普通类（历史类/文科类、物理类/理科类）专业分档时，根据各省（自治区、直辖市）投档规则出档后，实行“分数优先，遵循志愿”的录取原则，根据考生投档总分排位情况从高到低排序录取。先安排排位高的考生的第一专业志愿，若该专业额满，再逐一查看该生的后续专业志愿。考生投档总分排位相同时，优先录取已修习相关专业基础知识（模块）的考生。&lt;/p&gt; &lt;p&gt;在无排位或排位分的省（自治区、直辖市）, 当考生投档总分相同时,按普通高考单科顺序及分数从高到低择优录取。单科成绩的排序如下：文科类为语文、文科综合、数学、外语；理科类为数学、理科综合、语文、外语。&lt;/p&gt; &lt;p&gt;&lt;strong&gt;第二十二条 &lt;/strong&gt;我校“2+2”中澳班、“2+2”国际班、“3+X”国际班为中外联合培养专业，在广东省录取时单独设置中外联合培养专业组进行录取，录取规则实行“专业志愿优先”原则，根据考生所填报专业志愿顺序，按考生投档总分排位情况从高到低录取。考生投档总分相同时，按照考生排位择优录取。当考生排位相同时，优先录取修习相关专业基础知识（模块）的考生。&lt;/p&gt; &lt;p&gt;&lt;strong&gt;第二十三条 &lt;/strong&gt;艺术类统考专业分档时，根据各省（自治区、直辖市）投档规则出档后，在考生符合专业要求的基础上，实行“分数优先”的原则，优先录取投档总分排位在前的考生，再录取投档总分排位在后的考生。考生投档总分相同时，按照考生排位择优录取。当考生排位相同时，优先录取修习相关专业基础知识（模块）的考生。&lt;/p&gt; &lt;p&gt;&lt;strong&gt;第二十四条&lt;/strong&gt; 考生所填报的所有专业志愿均未被录取时，若服从专业调剂，按考生投档总分从高到低调剂到同一院校专业组内计划有空额且符合相关专业要求的专业录取；考生不服从调剂的，作退档处理。&lt;/p&gt; &lt;p&gt;&lt;strong&gt;第二十五条&lt;/strong&gt; 学校公共外语教学为英语，非英语语种考生需慎重报考。&lt;/p&gt; &lt;p&gt;&lt;strong&gt;第二十六条 &lt;/strong&gt;有关加分或照顾录取政策，在各省（区、市）执行各省（区、市）招生办公布的加分项目及分值，加分分值适用于投档及专业分档。符合国家和省（区、市）招生办公布的优录条件考生，学校在同等条件下优先录取。对考生学业水平成绩的要求，按各省（区、市）有关规定执行。&lt;/p&gt; &lt;p&gt;&lt;strong&gt;第二十七条 &lt;/strong&gt;我校在已经实施新高考方案的省（区、市）的选科要求按照公布的选科要求执行，录取原则按照相应省（区、市）公布的方案及有关办法执行。&lt;/p&gt; &lt;p&gt;&lt;strong&gt;第二十八条&lt;/strong&gt; 我校在内蒙古自治区录取原则实行“招生计划1:1范围内按专业志愿排队录取”的原则。&lt;/p&gt; &lt;p&gt;&lt;strong&gt;第二十九条 &lt;/strong&gt;我校清远校区设置的四年制全学段本科招生专业在广东省使用单独院校代码招生或在11540招生代码中设定的专业组招生，与学校其他专业同批次录取。&lt;/p&gt; &lt;p&gt;&lt;strong&gt;&amp;nbsp;&lt;/strong&gt;&lt;/p&gt; &lt;p&gt;&lt;strong&gt;第&lt;/strong&gt;&lt;strong&gt;六&lt;/strong&gt;&lt;strong&gt;章&amp;nbsp; 录取体检标准&lt;/strong&gt;&lt;/p&gt; &lt;p&gt;&lt;strong&gt;第三十条 &lt;/strong&gt;学校录取考生的体检标准按照教育部、卫生部、中国残疾人联合会颁布的《普通高等学校招生体检工作指导意见》和《教育部办公厅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p&gt; &lt;p&gt;学校招生专业对考生身体素质的具体要求详见各省（区、市）招生办公室公布的招生专业目录。&lt;/p&gt; &lt;p&gt;&lt;strong&gt;第三十一条&lt;/strong&gt;&lt;strong&gt;&lt;/strong&gt;新生入学后，学校以教育部、卫生部、中国残疾人联合会制定的《普通高等学校招生体检工作指导意见》、《教育部办公厅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 &lt;p&gt;&lt;strong&gt;&amp;nbsp;&lt;/strong&gt;&lt;/p&gt; &lt;p&gt;&lt;strong&gt;第&lt;/strong&gt;&lt;strong&gt;七&lt;/strong&gt;&lt;strong&gt;章&amp;nbsp; 新生注册和复查&lt;/strong&gt;&lt;/p&gt; &lt;p&gt;&lt;strong&gt;第三十二条 &lt;/strong&gt;&amp;nbsp;经学校夏季高考招生录取的考生，须在规定时间内办理缴交学费注册手续，逾期未注册者，作自行放弃入学资格处理。&lt;/p&gt; &lt;p&gt;&lt;strong&gt;第三十三条&lt;/strong&gt;&amp;nbsp; 新生入学三个月内，将对学生进行政治、文化、健康等方面的复查。对在报名和考试过程中有弄虚作假或其他违纪违规行为者，将按规定取消学籍。新生入学复查相关工作按广东省招生办相关文件要求执行。&lt;/p&gt; &lt;p&gt;&lt;strong&gt;第&lt;/strong&gt;&lt;strong&gt;八&lt;/strong&gt;&lt;strong&gt;章&amp;nbsp; 收费标准&lt;/strong&gt;&lt;/p&gt; &lt;p&gt;&lt;strong&gt;第三十四条 &lt;/strong&gt;学校收费标准按《关于调整公办普通高校学费的通知》（粤发改价格〔2016〕367号）和《广东省发展改革委&amp;nbsp;广东省教育厅 广东省财政厅 关于印发&amp;lt;广东省普通高等学校学分制收费管理办法（2021年修订）&amp;gt;的通知》（粤发改规〔2021〕10号）公布的标准执行。住宿费按广东省物价管理部门批准实施的标准执行。参见各省（区、市）招生专业目录。&lt;/p&gt; &lt;p&gt;&lt;strong&gt;学费标准：&lt;/strong&gt;&lt;/p&gt; &lt;p&gt;普通类专业学费标准：计算机科学与技术、软件工程、数据科学与大数据技术、电子商务、应用心理学、数学与应用数学、信息与计算科学、应用统计学、英语、翻译及商务英语等11个普通类本科专业5710元/生·学年，其余普通类本科专业每人5050元/生·学年。&lt;/p&gt; &lt;p&gt;艺术类专业学费标准：数字媒体艺术专业10000元/生·学年。&lt;/p&gt; &lt;p&gt;住宿费收费标准：900-1900元/生·学年。&lt;/p&gt; &lt;p&gt;中外联合培养专业学费标准：我校“2+2”国际班、“2+2”中澳班、“3+X”国际班等相关专业是与美国、英国、澳大利亚、加拿大、法国等国外高校合作开办的中外联合培养学分互认项目，具体培养模式和学习费用请查看学校普通本科招生网站相关介绍，通过（夏季）普通高考招收学生，与学校其他专业同批次录取。&lt;/p&gt; &lt;p&gt;&amp;nbsp;&lt;/p&gt; &lt;p&gt;&lt;strong&gt;第&lt;/strong&gt;&lt;strong&gt;九&lt;/strong&gt;&lt;strong&gt;章&amp;nbsp; 资助学生政策&lt;/strong&gt;&lt;/p&gt; &lt;p&gt;&lt;strong&gt;第三十五条 &lt;/strong&gt;国家助学贷款、奖学金、助学金等助学措施按照教育部、广东省教育厅和我校相关规定执行。&lt;/p&gt; &lt;p&gt;&amp;nbsp;&lt;/p&gt; &lt;p&gt;&lt;strong&gt;第十章&amp;nbsp; 招生工作的咨询、监督与申诉&lt;/strong&gt;&lt;/p&gt; &lt;p&gt;&lt;strong&gt;第三十六条&amp;nbsp; &lt;/strong&gt;招生咨询及联系方式&lt;/p&gt; &lt;p&gt;&lt;strong&gt;&amp;nbsp;&amp;nbsp; &lt;/strong&gt;&amp;nbsp;咨询电话：020-37215393&lt;/p&gt; &lt;p&gt;&amp;nbsp;&amp;nbsp;&amp;nbsp; 传&amp;nbsp;&amp;nbsp;&amp;nbsp; 真：020-37216086&lt;/p&gt; &lt;p&gt;&amp;nbsp;&amp;nbsp;&amp;nbsp; 电子邮箱：zsgduf@163.com&lt;/p&gt; &lt;p&gt;&amp;nbsp;&amp;nbsp;&amp;nbsp; 学校网址：https://www.gduf.edu.cn&lt;/p&gt; &lt;p&gt;&amp;nbsp;&amp;nbsp;&amp;nbsp; 招生网址：https://zs.gduf.edu.cn&lt;/p&gt; &lt;p&gt;&lt;strong&gt;第三十七条&amp;nbsp; &lt;/strong&gt;学校纪检监察室负责监察和监督学校招生工作，并接受相关申诉。&lt;/p&gt; &lt;p&gt;联系人：李老师&lt;/p&gt; &lt;p&gt;&amp;nbsp;&amp;nbsp;&amp;nbsp; 监督电话：020-37216629&lt;/p&gt; &lt;p&gt;&amp;nbsp;&amp;nbsp;&amp;nbsp; 传&amp;nbsp;&amp;nbsp;&amp;nbsp; 真：020-37216666&lt;/p&gt; &lt;p&gt;&amp;nbsp;&amp;nbsp;&amp;nbsp; 电子邮箱：jw@gduf.edu.cn&lt;/p&gt; &lt;p&gt;&lt;strong&gt;第十&lt;/strong&gt;&lt;strong&gt;一&lt;/strong&gt;&lt;strong&gt;章&amp;nbsp; 附则&lt;/strong&gt;&lt;/p&gt; &lt;p&gt;&lt;strong&gt;第三十八条 &lt;/strong&gt;本章程经广东金融学院校长办公会议讨论审查通过，适用于学校2024年夏季普通高考本科招生工作，自公布之日起施行。&lt;/p&gt; &lt;p&gt;&lt;strong&gt;第三十九条 &lt;/strong&gt;本章程由广东金融学院授权广东金融学院招生工作办公室解释。本章程若与国家和各省（自治区、直辖市）的规定不一致，以国家和各省（自治区、直辖市）的规定为准。&lt;/p&gt;</t>
  </si>
  <si>
    <t>金融学</t>
  </si>
  <si>
    <t>546</t>
  </si>
  <si>
    <t>广东警官学院</t>
  </si>
  <si>
    <t>治安学#无色盲色弱;侦查学#无色盲色弱;经济犯罪侦查#无色盲色弱;禁毒学#无色盲色弱;刑事科学技术#无色盲色弱;交通管理工程#无色盲色弱;警务指挥与战术#无色盲色弱;网络安全与执法#无色盲色弱</t>
  </si>
  <si>
    <t>广东警官学院2024年夏季普通高考招生章程</t>
  </si>
  <si>
    <t>&lt;p&gt;&amp;nbsp;&lt;br&gt;&lt;/p&gt; &lt;p&gt;目 &amp;nbsp;录&lt;/p&gt; &lt;p&gt;&amp;nbsp;&lt;/p&gt; &lt;p&gt;第一章 &amp;nbsp;总则&lt;/p&gt; &lt;p&gt;第二章 &amp;nbsp;学校概况&lt;/p&gt; &lt;p&gt;第三章 &amp;nbsp;组织机构&lt;/p&gt; &lt;p&gt;第四章 &amp;nbsp;招生计划&lt;/p&gt; &lt;p&gt;第五章 &amp;nbsp;报考本科提前批次专业的资格条件和政治考察面试、体检、体能测评要求&lt;/p&gt; &lt;p&gt;第六章 &amp;nbsp;报考本科批次专业的资格条件&lt;/p&gt; &lt;p&gt;第七章 &amp;nbsp;录取规则&lt;/p&gt; &lt;p&gt;第八章 &amp;nbsp;复审复查&lt;/p&gt; &lt;p&gt;第九章 &amp;nbsp;毕业与就业&lt;/p&gt; &lt;p&gt;第十章 &amp;nbsp;收费标准&lt;/p&gt; &lt;p&gt;第十一章 &amp;nbsp;资助学生政策&lt;/p&gt; &lt;p&gt;第十二章 &amp;nbsp;招生工作咨询、监督与申诉&lt;/p&gt; &lt;p&gt;第十三章 &amp;nbsp;附则&lt;/p&gt; &lt;p&gt;&lt;br&gt;&lt;/p&gt; &lt;p&gt;&lt;br&gt;&lt;/p&gt; &lt;p&gt;第一章 总&amp;nbsp;&amp;nbsp;则&lt;/p&gt; &lt;p&gt;&amp;nbsp;&lt;/p&gt; &lt;p&gt;&lt;strong&gt;第一条 &lt;/strong&gt;&amp;nbsp;为深入学习贯彻习近平总书记关于加强新时代公安工作和教育工作的重要论述，认真贯彻落实《中共中央关于加强新时代公安工作的意见》《国务院关于深化考试招生制度改革的实施意见》，保证广东警官学院夏季普通高考招生工作顺利进行，切实维护学校和考生的合法权益，根据《中华人民共和国教育法》《中华人民共和国高等教育法》《中华人民共和国人民警察法》和《人力资源社会保障部等六部门关于公安院校公安专业人才招录培养制度改革的意见》《广东省人力资源和社会保障厅等六部门关于进一步深化公安院校公安专业人才招录培养制度改革的实施意见》等法律法规和政策文件，全面落实《教育部关于进一步推进高校招生信息公开工作的通知》要求，结合学校实际，制定本章程。&lt;/p&gt; &lt;p&gt;&lt;strong&gt;第二条&lt;/strong&gt;&amp;nbsp;&amp;nbsp;学校招生工作遵循“公平竞争、公正选拔、公开程序、全面考核、综合评价、择优录取”的原则，接受纪检监察部门、考生、家长以及社会各界的监督。&lt;/p&gt; &lt;p&gt;&amp;nbsp;&lt;/p&gt; &lt;p&gt;第二章 学校概况&lt;/p&gt; &lt;p&gt;&amp;nbsp;&lt;/p&gt; &lt;p&gt;&lt;strong&gt;第三条&lt;/strong&gt;&amp;nbsp;&amp;nbsp;学校名称：广东警官学院&lt;/p&gt; &lt;p&gt;&lt;strong&gt;第四条&lt;/strong&gt;&amp;nbsp;&amp;nbsp;学校国标代码：11110&lt;/p&gt; &lt;p&gt;&lt;strong&gt;第五条&lt;/strong&gt;&amp;nbsp;&amp;nbsp;学校地址：&lt;/p&gt; &lt;p&gt;校本部（嘉禾校区）：广州市白云区东平文盛庄路118号；邮政编码：510440&lt;/p&gt; &lt;p&gt;滨江校区：广州市海珠区滨江东路500号；邮政编码：510232&lt;/p&gt; &lt;p&gt;&lt;strong&gt;第六条&lt;/strong&gt;&amp;nbsp;&amp;nbsp;办学层次：本科&lt;/p&gt; &lt;p&gt;&lt;strong&gt;第七条&lt;/strong&gt;&amp;nbsp;&amp;nbsp;办学性质：公办普通高等学校&lt;/p&gt; &lt;p&gt;&lt;strong&gt;第八条&lt;/strong&gt;&amp;nbsp;&amp;nbsp;办学类型：全日制&lt;/p&gt; &lt;p&gt;&lt;strong&gt;第九条&lt;/strong&gt;&amp;nbsp;&amp;nbsp;学校主管单位：广东省公安厅&lt;/p&gt; &lt;p&gt;学校业务主管单位：广东省教育厅&lt;/p&gt; &lt;p&gt;&amp;nbsp;&lt;/p&gt; &lt;p&gt;第三章 组织机构&lt;/p&gt; &lt;p&gt;&amp;nbsp;&lt;/p&gt; &lt;p&gt;&lt;strong&gt;第十条&lt;/strong&gt;&amp;nbsp;&amp;nbsp;在广东省招生委员会、广东省公安厅领导下，学校成立招生工作领导小组，全面负责本科招生工作。&lt;/p&gt; &lt;p&gt;&lt;strong&gt;第十一条&lt;/strong&gt;&amp;nbsp;&amp;nbsp;学校招生工作办公室是组织和实施本科招生工作的常设机构，在学校招生工作领导小组的领导下，负责本科招生的日常工作。&lt;/p&gt; &lt;p&gt;&lt;strong&gt;第十二条&lt;/strong&gt;&amp;nbsp;&amp;nbsp;广东省公安厅政治部组织指导学校成立考试招生监察小组，对招生工作全过程实施监督。在录取期间成立信访组，安排专人负责考生和社会的信访、申诉、投诉处理工作。&lt;/p&gt; &lt;p&gt;&amp;nbsp;&lt;/p&gt; &lt;p&gt;第四章 招生计划&lt;/p&gt; &lt;p&gt;&amp;nbsp;&lt;/p&gt; &lt;p&gt;&lt;strong&gt;第十三条&lt;/strong&gt;&amp;nbsp;&amp;nbsp;学校录取批次分为本科提前批次、本科批次。&lt;/p&gt; &lt;p&gt;（一）本科提前批次：治安学、侦查学、经济犯罪侦查、禁毒学、刑事科学技术、交通管理工程、警务指挥与战术、网络安全与执法等本科公安类专业。&lt;/p&gt; &lt;p&gt;（二）本科批次：法学、行政管理、社会工作。&lt;/p&gt; &lt;p&gt;（三）广东省以外本科批次按照生源省公布的有关规定执行。&lt;/p&gt; &lt;p&gt;&lt;strong&gt;第十四条&lt;/strong&gt;&amp;nbsp;&amp;nbsp;学校分专业招生计划及有关要求均以生源省公布的专业目录为准。根据教育部和公安部相关规定，学校本科提前批次招生预留不超过1%招生计划用于公安英烈和一级至四级因公伤残民警子女报考。&lt;/p&gt; &lt;p&gt;&lt;strong&gt;第十五条&lt;/strong&gt;&amp;nbsp;&amp;nbsp;本科提前批次各专业分为普通招生计划和专项培养招生计划，普通招生计划的招生对象为广东省生源考生，专项培养招生计划的招生对象为广东省公安院校公安专业专项培养地区（包括汕头、韶关、河源、梅州、汕尾、阳江、湛江、茂名、清远、潮州、揭阳、云浮等12个地级市，以及惠州市的龙门县和肇庆市广宁县、德庆县、封开县、怀集县）所对应的地级市户籍高考考生。&lt;/p&gt; &lt;p&gt;本科提前批次按照规定设置各专业的具体招生计划数，各专业女生招生计划数按照该专业招生计划数不超过15%的比例设置，具体招生计划详见招生专业目录。&lt;/p&gt; &lt;p&gt;&amp;nbsp;&lt;/p&gt; &lt;p&gt;第五章 &amp;nbsp;报考本科提前批次专业的资格条件和&lt;span&gt;政治考察、面试、体检、体能测评要求&lt;/span&gt;&lt;/p&gt; &lt;p&gt;&amp;nbsp;&lt;/p&gt; &lt;p&gt;&lt;strong&gt;第十六条&lt;/strong&gt;&amp;nbsp;&amp;nbsp;报考本科提前批次的考生，应当具备下列资格条件：&lt;/p&gt; &lt;p&gt;（一）具有中华人民共和国国籍；&lt;/p&gt; &lt;p&gt;（二）遵守中华人民共和国宪法和法律；&lt;/p&gt; &lt;p&gt;（三）热爱中国共产党，热爱祖国，热爱人民，热爱中国特色社会主义制度；&lt;/p&gt; &lt;p&gt;（四）志愿从事公安工作，热爱人民公安事业，立志为捍卫国家政治安全和社会稳定刻苦学习、拼搏奉献；&lt;/p&gt; &lt;p&gt;（五）年龄为16周岁以上、22周岁以下（2002年9月1日至2008年8月31日期间出生），未婚；&lt;/p&gt; &lt;p&gt;（六）普通高级中学毕业，广东省户籍并在广东省参加高考；&lt;/p&gt; &lt;p&gt;（七）具有良好的思想政治素质和道德品行，符合公安院校公安专业招生政治条件；&lt;/p&gt; &lt;p&gt;（八）具有良好的身体条件和心理素质，符合公安院校公安专业招生面试、体检和体能测评标准。&lt;/p&gt; &lt;p&gt;&lt;strong&gt;第十七条&lt;/strong&gt;&amp;nbsp;&amp;nbsp;报考本科提前批各专业的考生，按照广东省公安厅公布的入围名单，参加由省公安厅组织的政治考察、面试、体检、体能测评，其中任一项结论不合格的，不予录取。&lt;/p&gt; &lt;p&gt;&lt;strong&gt;第十八条&lt;/strong&gt;&amp;nbsp;&amp;nbsp;政治考察的项目和标准，参照《公安机关录用人民警察政治考察工作办法》等有关规定执行。&lt;/p&gt; &lt;p&gt;&lt;strong&gt;第十九条&lt;/strong&gt;&amp;nbsp;&amp;nbsp;面试主要从报考动机、思想意识、思维表达能力、身体条件和心理素质等方面，辨识考生是否适合接受公安院校教育和从事公安工作。&lt;/p&gt; &lt;p&gt;&lt;strong&gt;第二十条&lt;/strong&gt;&amp;nbsp;&amp;nbsp;体检的项目和标准，参照《公务员录用体检通用标准（试行）》《公务员录用体检特殊标准（试行）》执行。同时，还应当符合下列条件：&lt;/p&gt; &lt;p&gt;（一）身高：男性170厘米及以上，女性160厘米及以上；&lt;/p&gt; &lt;p&gt;（二）体重：男性体重指数（单位：千克/米&lt;sup&gt;2&lt;/sup&gt;）在17.3至27.3之间（含本数，计算时四舍五入保留小数点后一位，下同），女性在17.1至25.7之间；&lt;/p&gt; &lt;p&gt;（三）视力：任何一眼裸眼视力均为4.8及以上；&lt;/p&gt; &lt;p&gt;（四）色觉：无色盲，无色弱；&lt;/p&gt; &lt;p&gt;（五）外观：无少白头，无胸廓畸形，无脊柱侧弯、驼背，膝内翻股骨内髁间距离不超过7厘米，膝外翻胫骨内踝间距离不超过7厘米，无足底弓完全消失的扁平足，身体无影响功能的瘢痕，面颈部无瘢痕，无下肢静脉曲张，无腋臭，共同性内、外斜视不超过15度，无唇、腭裂或唇裂术后有明显瘢痕。&lt;/p&gt; &lt;p&gt;现场体检项目，以现场体检结果为准。&lt;/p&gt; &lt;p&gt;&lt;strong&gt;第二十一条&lt;/strong&gt;&amp;nbsp;&amp;nbsp;体能测评的项目和标准，参照《国家学生体质健康标准（2014年修订）》的有关规定执行。具体如下：&lt;/p&gt; &lt;p&gt;（一）50米跑。可测次数：1次，合格标准：男性≤9.2秒，女性≤10.4秒；&lt;/p&gt; &lt;p&gt;（二）立定跳远。可测次数：3次，合格标准：男性≥2.05米，女性≥1.5米；&lt;/p&gt; &lt;p&gt;（三）1000米跑（男）/800米跑（女）。可测次数：1次，合格标准：男性≤4分35秒，女性≤4分36秒；&lt;/p&gt; &lt;p&gt;（四）引体向上（男）/仰卧起坐（女）。可测次数：1次，合格标准：男性≥9次/分钟，女性≥25次/分钟。&lt;/p&gt; &lt;p&gt;以上4个项目应当全部进行测评。其中，有3个及以上达标的，体能测评结论为合格。&lt;/p&gt; &lt;p&gt;&lt;strong&gt;第二十二条&lt;/strong&gt;&amp;nbsp;&amp;nbsp;公安部、教育部对政治考察、面试、体检、体能测评另有规定和要求的，按照相关规定和要求执行。&lt;/p&gt; &lt;p&gt;招生政治考察、面试、体检、体能测评时间及地点以广东省公安厅官方政务网站（gdga.gd.gov.cn）和广东警官学院招生网（http://zsb.gdppla.edu.cn）发布的为准。&lt;/p&gt; &lt;p&gt;&amp;nbsp;&lt;/p&gt; &lt;p&gt;第六章 报考本科批次专业的资格条件&lt;/p&gt; &lt;p&gt;&amp;nbsp;&lt;/p&gt; &lt;p&gt;&lt;strong&gt;第二十三条&lt;/strong&gt;&amp;nbsp;&amp;nbsp;报考本科批次专业的考生，应当具备下列资格条件：&lt;/p&gt; &lt;p&gt;（一）具有中华人民共和国国籍；&lt;/p&gt; &lt;p&gt;（二）遵守中华人民共和国宪法和法律；&lt;/p&gt; &lt;p&gt;（三）热爱中国共产党，热爱祖国，热爱人民，热爱中国特色社会主义制度；&lt;/p&gt; &lt;p&gt;（四）遵规守纪，诚实守信，具有良好的道德品行；&lt;/p&gt; &lt;p&gt;（五）普通高级中学毕业；&lt;/p&gt; &lt;p&gt;（六）身体健康，符合《普通高等学校招生体检工作指导意见》要求。&lt;/p&gt; &lt;p&gt;&lt;strong&gt;第二十四条&lt;/strong&gt;&amp;nbsp;&amp;nbsp;报考本科批次专业的考生无须参加本章程第十七条规定的由广东省公安厅组织的政治考察、面试、体检和体能测评。&lt;/p&gt; &lt;p&gt;&lt;strong&gt;第二十五条&lt;/strong&gt;&amp;nbsp;&amp;nbsp;报考本科批次专业的考生，体检标准按照教育部、卫生部、中国残疾人联合会颁布的《普通高等学校招生体检工作指导意见》和《教育部办公厅、卫生部办公厅关于普通高等学校招生学生入学身体检查取消乙肝项目检测有关问题的通知》（教学厅〔2010〕2号）等有关规定执行。对于残障考生，若其生活能够自理，符合所报专业要求，且高考成绩达到录取标准，予以正常录取。&lt;/p&gt; &lt;p&gt;&amp;nbsp;&lt;/p&gt; &lt;p&gt;第七章 &amp;nbsp;录取规则&lt;/p&gt; &lt;p&gt;&amp;nbsp;&lt;/p&gt; &lt;p&gt;&lt;strong&gt;第二十六条&lt;/strong&gt;&amp;nbsp;&amp;nbsp;遵循教育部规定的“学校负责、招办监督”的录取体制，严格遵守教育部、省招生办公室的有关招生录取政策和规定，本着公开、公平、公正的原则，以考生高考成绩为基本依据，综合衡量，择优录取。&lt;/p&gt; &lt;p&gt;&lt;strong&gt;第二十七条&lt;/strong&gt;&amp;nbsp;&amp;nbsp;实行院校专业组投档模式，分物理、历史两类分开划线，分开投档。&lt;/p&gt; &lt;p&gt;在实行平行志愿投档的省（区、市），学校可根据各省级招生办公室公布的平行志愿投档规则及生源情况确定招生计划微调方案和调档比例。&lt;/p&gt; &lt;p&gt;&lt;strong&gt;第二十八条&lt;/strong&gt;&amp;nbsp;&amp;nbsp;实行院校专业组录取模式，按照考生填报的院校专业组，从高到低分数优先录取原则录取。出现同分情况，按照省招生委员会、教育厅关于同分处理的有关规定录取。&lt;/p&gt; &lt;p&gt;公安专业人才专项培养计划也实行院校专业组录取模式，按照考生填报的院校专业组，实行从高到低分数优先录取原则录取。&lt;/p&gt; &lt;p&gt;&lt;strong&gt;第二十九条&lt;/strong&gt;&amp;nbsp;&amp;nbsp;考生所填报的所有专业志愿均未被录取时，若服从专业调剂，在考生被投档的院校专业组内，按考生投档总分排位从高到低调剂到计划有空额的专业录取；考生不服从调剂的，作退档处理。不同院校专业组间的专业不可调剂。&lt;/p&gt; &lt;p&gt;&lt;strong&gt;第三十条&lt;/strong&gt;&amp;nbsp;&amp;nbsp;本校公共外语教学为英语。考生被本校录取后，外语课程教学只安排英语语种，因英语考核成绩未达到学业标准不能正常毕业的，后果自负。非英语语种考生需慎重报考。&lt;/p&gt; &lt;p&gt;&lt;strong&gt;第三十一条&lt;/strong&gt;&amp;nbsp;&amp;nbsp;有关加分或照顾录取政策，在各省（区、市）执行本省（区、市）招生办公布的加分项目及分值。加分分值适用于投档及专业分档。符合国家和省（区、市）招生办公室公布的优录条件考生，本校在同等条件下优先录取。对考生学业水平成绩的要求，按各省（区、市）有关规定执行。&lt;/p&gt; &lt;p&gt;通过专项培养招生计划录取进入本校的考生需与学校、专项培养的地级市公安局签订专项培养协议书。&lt;/p&gt; &lt;p&gt;&amp;nbsp;&lt;/p&gt; &lt;p&gt;第八章 复审复查&lt;/p&gt; &lt;p&gt;&amp;nbsp;&lt;/p&gt; &lt;p&gt;&lt;strong&gt;第三十二条&lt;/strong&gt;&amp;nbsp;&amp;nbsp;公安专业新生入学后1个月内，按照有关规定开展报考资格复审、生源地复核、政治考察复核、档案复审和体检复检等复审复查工作。复审复查合格的，予以注册学籍；不合格的，取消入学资格。&lt;/p&gt; &lt;p&gt;非公安专业的新生入学后，按照国家有关的管理规定开展复审复查工作，复审复查合格的，予以注册学籍；不合格的，取消入学资格。对在报名和考试过程中有弄虚作假或其他违纪违规行为者，将按规定取消学籍。&lt;/p&gt; &lt;p&gt;&lt;strong&gt;第三十三条&lt;/strong&gt;&amp;nbsp;&amp;nbsp;经夏季高考招生录取的考生，须在规定时间内办理缴交学费注册手续，逾期未注册者，作自行放弃入学资格处理。&lt;/p&gt; &lt;p&gt;&amp;nbsp;&lt;/p&gt; &lt;p&gt;第九章 &amp;nbsp;毕业与就业&lt;/p&gt; &lt;p&gt;&amp;nbsp;&lt;/p&gt; &lt;p&gt;&lt;strong&gt;第三十四条&lt;/strong&gt;&amp;nbsp;&amp;nbsp;毕业颁证：按国家招生管理规定录取并取得本校正式学籍的学生，在校期间完成人才培养方案规定的理论和实践教学环节的学习和考核，成绩合格，获得规定的学分，达到毕业要求者，颁发普通高等学校毕业证书。颁发证书学校名称：广东警官学院，证书种类：全日制普通高等学校毕业证书。对符合学士学位授予条件的本科毕业生，授予学士学位并颁发学位证书。退学者，视具体情况发放肄业证书或写实性学习证明。&lt;/p&gt; &lt;p&gt;&lt;strong&gt;第三十五条&lt;/strong&gt;&amp;nbsp;&amp;nbsp;根据国家和广东省公安院校公安专业人才招录培养制度改革的有关规定，公安专业学生在毕业时达到毕业条件且符合人民警察报考资格条件的，可参加当年度公安机关面向公安院校公安专业毕业生的录用公务员考试。&lt;/p&gt; &lt;p&gt;经笔试、面试、体检、体能测评和政治考察均合格的公安专业毕业生，按照毕业当年政策录用为人民警察。其中，广东省公安院校公安专业人才专项培养的毕业学生，按照毕业当年专项培养生政策录用为专项培养地公安机关人民警察。&lt;/p&gt; &lt;p&gt;&lt;strong&gt;第三十六条&lt;/strong&gt;&amp;nbsp;&amp;nbsp;本科批次各专业学生不参加公安机关面向公安院校公安专业毕业生的录用公务员考试，就业实行双向选择、自主择业。&lt;/p&gt; &lt;p&gt;&amp;nbsp;&lt;/p&gt; &lt;p&gt;第十章 &amp;nbsp;收费标准&lt;/p&gt; &lt;p&gt;&amp;nbsp;&lt;/p&gt; &lt;p&gt;&lt;strong&gt;第三十七条&lt;/strong&gt;&amp;nbsp;&amp;nbsp;学校收费标准按《关于调整公办普通高校学费的通知》（粤发改价格〔2016〕367号）和《广东省发展改革委 广东省教育厅 广东省财政厅 关于印发&amp;lt;广东省普通高等学校学分制收费管理办法（2021年修订）&amp;gt;的通知》（粤发改规〔2021〕10号）公布的标准执行。&lt;/p&gt; &lt;p&gt;学费标准：治安学、侦查学、经济犯罪侦查、禁毒学、警务指挥与战术、法学、行政管理和社会工作专业为4590元/学年；刑事科学技术、交通管理工程、网络安全与执法专业为5190元/学年。住宿费标准：1300--1700元/学年。&lt;/p&gt; &lt;p&gt;&amp;nbsp;&amp;nbsp;&lt;strong&gt;第三十八条&lt;/strong&gt;&amp;nbsp;&amp;nbsp;通过广东省公安院校公安专业人才专项培养计划录取的学生，先按前款标准缴交费用。学校将在省财政公安专业人才培养专项资金下达后，对学生在校期间学费、住宿费和训练服装费等费用予以减免。&lt;/p&gt; &lt;p&gt;&amp;nbsp;&lt;/p&gt; &lt;p&gt;第十一章 &amp;nbsp;资助学生政策&lt;/p&gt; &lt;p&gt;&amp;nbsp;&lt;/p&gt; &lt;p&gt;&lt;strong&gt;第三十九条&lt;/strong&gt;&amp;nbsp;&amp;nbsp;国家助学贷款、奖学金、助学金等助学措施按照教育部、广东省教育厅和本校相关规定执行。&lt;/p&gt; &lt;p&gt;（一）学校设一、二、三等优秀学生奖学金；品学兼优、在校表现特别突出者可申请国家奖学金。&lt;/p&gt; &lt;p&gt;（二）家庭经济困难的优秀学生在校学习期间可申请国家励志奖学金和国家助学金。&lt;/p&gt; &lt;p&gt;（三）家庭经济困难的学生在校学习期间可根据国家有关政策和相关规定申请国家助学贷款和勤工助学。&lt;/p&gt; &lt;p&gt;（四）对家庭经济特别困难的学生，学校视情况给予一定的临时生活补助金。&lt;/p&gt; &lt;p&gt;&amp;nbsp;&lt;/p&gt; &lt;p&gt;第十二章 &amp;nbsp;招生工作的咨询、监督与申诉&lt;/p&gt; &lt;p&gt;&amp;nbsp;&lt;/p&gt; &lt;p&gt;&lt;strong&gt;第四十条&lt;/strong&gt;&amp;nbsp;&amp;nbsp;学校不委托任何中介机构招生，严禁收取与招生录取挂钩的任何费用，严肃查处以不正当手段取得录取资格的行为。招生监督及申诉方式如下：&lt;/p&gt; &lt;p&gt;广东省公安厅警务督察投诉电话：12389&lt;/p&gt; &lt;p&gt;广东警官学院监督电话：020-36194875 020-36194876；电子邮箱：gdpplajw@sina.cn&lt;/p&gt; &lt;p&gt;第四十一条 &amp;nbsp;招生咨询及联系方式&lt;/p&gt; &lt;p&gt;咨询电话：020-34067093&lt;/p&gt; &lt;p&gt;传 &amp;nbsp;&amp;nbsp;&amp;nbsp;真：020-36194870&lt;/p&gt; &lt;p&gt;电子邮箱：zsb34067093@163.com&lt;/p&gt; &lt;p&gt;学校网址：http://www.gdppla.edu.cn&lt;/p&gt; &lt;p&gt;招生网址：http://zsb.gdppla.edu.cn&lt;/p&gt; &lt;p&gt;&amp;nbsp;&lt;/p&gt; &lt;p&gt;第十三章 &amp;nbsp;附则&lt;/p&gt; &lt;p&gt;&amp;nbsp;&lt;/p&gt; &lt;p&gt;&lt;strong&gt;第四十二条&lt;/strong&gt;&amp;nbsp;&amp;nbsp;本科提前批次各公安专业学生在校期间统一着警服，佩戴学员标识，实行警务化管理。&lt;/p&gt; &lt;p&gt;本科批次各专业学生在校期间不能转入本科提前批次专业学习，不着警服，统一着制式服装，按照学校有关规定进行管理。&lt;/p&gt; &lt;p&gt;&lt;strong&gt;第四十三条&lt;/strong&gt;&amp;nbsp;&amp;nbsp;学校招生工作以往制度规定与本章程不一致的，以本章程为准。本章程若与有关法律法规、政策性文件不一致的，以有关法律法规、政策性文件为准。&lt;/p&gt; &lt;p&gt;&lt;strong&gt;第四十四条 &lt;/strong&gt;&amp;nbsp;本章程适用于广东警官学院2024年夏季普通高考本科招生工作，自公布之日起施行。&lt;/p&gt; &lt;p&gt;&lt;strong&gt;第四十五条 &lt;/strong&gt;&amp;nbsp;本章程由广东警官学院负责解释。&lt;/p&gt; &lt;p&gt;&amp;nbsp;&lt;/p&gt; &lt;p&gt;&amp;nbsp;&lt;/p&gt; &lt;p&gt;&amp;nbsp;&lt;/p&gt; &lt;p&gt;&amp;nbsp;&lt;/p&gt; &lt;p&gt;&lt;br&gt;&lt;/p&gt;</t>
  </si>
  <si>
    <t>经济犯罪侦查</t>
  </si>
  <si>
    <t>1261</t>
  </si>
  <si>
    <t>广东科技学院</t>
  </si>
  <si>
    <t>1.80%</t>
  </si>
  <si>
    <t>英语,市场营销,软件工程,计算机应用技术,会计电算化,计算机网络技术</t>
  </si>
  <si>
    <t>没有在提供的广东科技学院2024年夏季普通高考招生章程中找到带有明确专业要求的信息。</t>
  </si>
  <si>
    <t>广东科技学院2024年夏季普通高考</t>
  </si>
  <si>
    <t>&lt;p&gt;&lt;br&gt;&lt;/p&gt; &lt;p&gt;&amp;nbsp;&lt;/p&gt; &lt;p&gt;&lt;span&gt;广东科技学院&lt;/span&gt;&lt;span&gt;2024年夏季普通高考&lt;/span&gt;&lt;/p&gt; &lt;p&gt;招生章程&lt;/p&gt; &lt;p&gt;&amp;nbsp;&lt;/p&gt; &lt;p&gt;&lt;span&gt;目&lt;/span&gt; &amp;nbsp;&lt;span&gt;录&lt;/span&gt;&lt;/p&gt; &lt;p&gt;&amp;nbsp;&lt;/p&gt; &lt;p&gt;&lt;span&gt;第一章&lt;/span&gt; &lt;span&gt;总则&lt;/span&gt;&lt;/p&gt; &lt;p&gt;&lt;span&gt;第二章&lt;/span&gt; &lt;span&gt;学校概况&lt;/span&gt;&lt;/p&gt; &lt;p&gt;&lt;span&gt;第三章&lt;/span&gt; &lt;span&gt;组织机构与职责&lt;/span&gt;&lt;/p&gt; &lt;p&gt;&lt;span&gt;第四章&lt;/span&gt; &lt;span&gt;招生计划&lt;/span&gt;&lt;/p&gt; &lt;p&gt;&lt;span&gt;第五章&lt;/span&gt; &lt;span&gt;录取规则&lt;/span&gt;&lt;/p&gt; &lt;p&gt;&lt;span&gt;第六章&lt;/span&gt; &lt;span&gt;录取体检标准&lt;/span&gt;&lt;/p&gt; &lt;p&gt;&lt;span&gt;第七章&lt;/span&gt; &lt;span&gt;新生注册和复查&lt;/span&gt;&lt;/p&gt; &lt;p&gt;&lt;span&gt;第八章&lt;/span&gt; &lt;span&gt;收费标准&lt;/span&gt;&lt;/p&gt; &lt;p&gt;&lt;span&gt;第九章&lt;/span&gt; &lt;span&gt;资助学生政策&lt;/span&gt;&lt;/p&gt; &lt;p&gt;&lt;span&gt;第十章&lt;/span&gt; &lt;span&gt;招生工作咨询、监督与申诉&lt;/span&gt;&lt;/p&gt; &lt;p&gt;&lt;span&gt;第十一章&lt;/span&gt; &lt;span&gt;附则&lt;/span&gt;&lt;/p&gt; &lt;p&gt;&amp;nbsp;&lt;/p&gt; &lt;p&gt;&amp;nbsp;&lt;/p&gt; &lt;p&gt;&amp;nbsp;&lt;/p&gt; &lt;p&gt;&lt;strong&gt;&amp;nbsp;&lt;/strong&gt;&lt;/p&gt; &lt;p&gt;&lt;span&gt;第一章&lt;/span&gt; &amp;nbsp;&lt;span&gt;总&lt;/span&gt; &amp;nbsp;&lt;span&gt;则&lt;/span&gt;&lt;/p&gt; &lt;p&gt;&lt;strong&gt;&amp;nbsp;&lt;/strong&gt;&lt;/p&gt; &lt;p&gt;&lt;strong&gt;第一条&lt;/strong&gt;&amp;nbsp;&amp;nbsp;为保证学校夏季高考招生工作顺利进行，切实维护学校和考生的合法权益，依据《中华人民共和国教育法》《中华人民共和国高等教育法》以及教育部、广东省教育厅、广东省招生委员会有关规定，结合广东科技学院招生工作实际情况，制定本章程。&lt;/p&gt; &lt;p&gt;&lt;strong&gt;第二条&lt;/strong&gt;&amp;nbsp;&amp;nbsp;学校招生工作坚持公平竞争、公正选拔、公开透明，坚持德智体美劳全面考核、综合评价、择优录取。学校招生工作接受学校纪检监察部门、考生、家长以及社会各界的监督。&lt;/p&gt; &lt;p&gt;&amp;nbsp;&lt;/p&gt; &lt;p&gt;第二章&amp;nbsp;&amp;nbsp;&amp;nbsp;&lt;span&gt;学校概况&lt;/span&gt;&lt;/p&gt; &lt;p&gt;&lt;strong&gt;&amp;nbsp;&lt;/strong&gt;&lt;/p&gt; &lt;p&gt;&lt;strong&gt;&lt;span&gt;第三条&lt;/span&gt;&lt;/strong&gt;&amp;nbsp;&lt;span&gt;学校名称：广东科技学院&lt;/span&gt;&lt;/p&gt; &lt;p&gt;&lt;strong&gt;第四条&lt;/strong&gt;&amp;nbsp;&amp;nbsp;&lt;span&gt;学校国标代码：&lt;/span&gt;&lt;span&gt;13719&lt;/span&gt;&lt;/p&gt; &lt;p&gt;&lt;strong&gt;第五条&lt;/strong&gt;&amp;nbsp;&amp;nbsp;&lt;span&gt;学校地址：&lt;/span&gt;&lt;/p&gt; &lt;p&gt;&lt;span&gt;松山湖校区：东莞市松山湖高新技术开发区东园大道松山湖段&lt;/span&gt;&lt;span&gt;2号；邮政编码：523668&lt;/span&gt;&lt;/p&gt; &lt;p&gt;&lt;span&gt;南城校区：东莞市南城区西湖路&lt;/span&gt;&lt;span&gt;99号；邮政编码：523083&lt;/span&gt;&lt;/p&gt; &lt;p&gt;&lt;strong&gt;&lt;span&gt;第六条&lt;/span&gt;&lt;/strong&gt;&amp;nbsp;办学层次：本科&lt;/p&gt; &lt;p&gt;&lt;strong&gt;&lt;span&gt;第七条&lt;/span&gt;&lt;/strong&gt;&amp;nbsp;&lt;span&gt;办学性质：民办普通高等学校&lt;/span&gt;&lt;/p&gt; &lt;p&gt;&lt;strong&gt;第八条&lt;/strong&gt;&amp;nbsp;&amp;nbsp;&lt;span&gt;办学类型：全日制&lt;/span&gt;&lt;/p&gt; &lt;p&gt;&lt;strong&gt;第九条&lt;/strong&gt;&amp;nbsp;&amp;nbsp;&lt;span&gt;学校主管单位：广东省教育厅&lt;/span&gt;&lt;/p&gt; &lt;p&gt;&lt;strong&gt;&lt;span&gt;第十条&lt;/span&gt; &amp;nbsp;&lt;/strong&gt;毕（结）业颁证：按国家招生管理规定录取并取得我校正式学籍的学生，在校期间完成教学计划规定的理论和实践教学环节，德智体美劳表现达到毕（结）业要求者，颁发普通高等学校毕（结）业证书。颁发证书学校名称：广东科技学院；证书种类：普通高等学校毕（结）业证书。对符合学士学位授予条件的本科毕业生，授予学士学位并颁发学位证书。退学学生，视具体情况发放肄业证书或开具写实性学习证明。&lt;/p&gt; &lt;p&gt;&amp;nbsp;&lt;/p&gt; &lt;p&gt;第三章&amp;nbsp;&lt;strong&gt;&amp;nbsp;&amp;nbsp;&lt;/strong&gt;组织机构与职责&lt;/p&gt; &lt;p&gt;&lt;strong&gt;&amp;nbsp;&lt;/strong&gt;&lt;/p&gt; &lt;p&gt;&lt;strong&gt;第十一条&lt;/strong&gt;&amp;nbsp;&amp;nbsp;&lt;span&gt;学校设立由学校领导和相关职能部门负责人、学校教师、学生及校友代表组成的招生委员会，&lt;/span&gt;全面贯彻执行教育部和广东省招生委员会有关普通高校考试招生政策，负责制定招生章程、招生规定和实施细则，确定招生规模和调整专业招生计划，组织管理招生工作的具体实施，协调处理招生工作中的重大事项。&lt;/p&gt; &lt;p&gt;&lt;strong&gt;第十二条&lt;/strong&gt;&amp;nbsp;&amp;nbsp;&lt;span&gt;招生办公室为学校招生委员会的执行机构，其主要职责是根据学校的招生规定和实施细则，编制招生计划，组织招生宣传和录取工作，处理招生的日常事务。招生工作人员必须严格遵守招生纪律和有关考试命题的规定&lt;/span&gt;，接受纪律监察部门的监督。&lt;/p&gt; &lt;p&gt;&lt;strong&gt;第十三条&lt;/strong&gt;&amp;nbsp;&amp;nbsp;学校设立由学校领导和纪检监察部门组成的考试招生监察小组，对招生工作全过程实施监督。在录取期间成立信访组，安排专人负责考生和社会的信访、申诉、投诉处理工作。&lt;/p&gt; &lt;p&gt;第四章&amp;nbsp;&amp;nbsp;&amp;nbsp;&lt;span&gt;招生计划&lt;/span&gt;&lt;/p&gt; &lt;p&gt;&lt;strong&gt;&amp;nbsp;&lt;/strong&gt;&lt;/p&gt; &lt;p&gt;&lt;strong&gt;第十四条&lt;/strong&gt;&amp;nbsp;&amp;nbsp;学校录取批次为本科批次。&lt;/p&gt; &lt;p&gt;&lt;strong&gt;&lt;span&gt;第十五条&lt;/span&gt; &amp;nbsp;&lt;/strong&gt;学校分专业招生计划及有关要求均以生源省（区、市）&lt;span&gt;公布的专业目录为准。根据教育部相关规定，学校本科招生预留不超过本科招生计划总数的&lt;/span&gt;&lt;span&gt;1%用于生源质量调控及解决考生专业服从调剂而需要增加计划等问题。&lt;/span&gt;&lt;/p&gt; &lt;p&gt;&amp;nbsp;&lt;/p&gt; &lt;p&gt;第五章&amp;nbsp;&amp;nbsp;&amp;nbsp;&lt;span&gt;录取规则&lt;/span&gt;&lt;/p&gt; &lt;p&gt;&lt;strong&gt;&amp;nbsp;&lt;/strong&gt;&lt;/p&gt; &lt;p&gt;&lt;strong&gt;第十六条&lt;/strong&gt;&amp;nbsp;&amp;nbsp;&lt;span&gt;学校遵循教育部规定的&lt;/span&gt;&lt;span&gt;“学校负责、招办监督”的录取体制，严格遵守教育部、省&lt;/span&gt;（区、市）招生办公室的有关招生录取政策和规定，&lt;span&gt;本着&lt;/span&gt;&lt;span&gt;“公开、公平、公正”&lt;/span&gt;的原则，以考生高考成绩为基本依据，以高中学业水平考试成绩为参照，综合衡量德智体美劳，择优录取。&lt;/p&gt; &lt;p&gt;&lt;strong&gt;第十七条&lt;/strong&gt;&amp;nbsp;&amp;nbsp;&lt;span&gt;在省（区、市）招生委员会按照普通类（历史类&lt;/span&gt;&lt;span&gt;/文科类、物理类/理科类），艺术类（含美术与设计类）等分别划定的录取控制分数线上分类录取。&lt;/span&gt;&lt;/p&gt; &lt;p&gt;&lt;strong&gt;第十八条&lt;/strong&gt;&amp;nbsp;&amp;nbsp;&lt;span&gt;在广东省报考本科层次院校及专业，计入高考总成绩的&lt;/span&gt;&lt;span&gt;3门普通高中学业水平选择性考试科目对应的3门普通高中学业水平合格性考试科目须合格。具体要求以广东省当年招生录取工作文件为准。&lt;/span&gt;&lt;/p&gt; &lt;p&gt;&lt;strong&gt;第十九条&lt;/strong&gt;&amp;nbsp;&amp;nbsp;&lt;span&gt;在实行平行志愿投档的省（区、市），学校可根据各省级招生办公室公布的平行志愿投档规则及生源情况确定招生计划微调方案和调档比例。&lt;/span&gt;&lt;/p&gt; &lt;p&gt;&lt;strong&gt;第二十条&lt;/strong&gt;&amp;nbsp;&amp;nbsp;&lt;span&gt;在思想政治品德考核和身体健康状况检查合格、统考成绩达到同批录取最低分数线，符合本校提档要求的情况下，依据考生成绩、专业志愿，以及本校录取原则择优录取。&lt;/span&gt;&lt;/p&gt; &lt;p&gt;&lt;strong&gt;第二十一条&lt;/strong&gt;&amp;nbsp;&amp;nbsp;&lt;span&gt;普通类（历史类&lt;/span&gt;&lt;span&gt;/文科类、物理类/理科类）专业分档时&lt;/span&gt;，根据各省（区、市）投档&lt;span&gt;规则出档后&lt;/span&gt;，&lt;span&gt;实行&lt;/span&gt;&lt;span&gt;“专业志愿优先”原则，根据考生填报专业志愿顺序，按考生投档总分排位情况从高到低排序录取。考生投档总分排位相同时，优先录取已修习相关专业基础知识（模块）的考生。&lt;/span&gt;&lt;/p&gt; &lt;p&gt;&lt;span&gt;在无排位或排位分的省（区、市）&lt;/span&gt;&lt;span&gt;, 当考生投档总分相同时,按普通高考单科顺序及分数从高到低择优录取。单科成绩的排序如下：文科类为语文、文科综合、数学、外语；理科类为数学、理科综合、语文、外语。&lt;/span&gt;&lt;/p&gt; &lt;p&gt;&lt;strong&gt;&lt;span&gt;第二十二条&lt;/span&gt; &amp;nbsp;&lt;/strong&gt;&lt;span&gt;艺术类（含美术与设计类）&lt;/span&gt;&lt;span&gt;统考专业分档时，根据广东省投档规则出档后，在考生符合专业要求的基础上，实行&lt;/span&gt;&lt;span&gt;“专业志愿优先”原则，根据考生所填报专业志愿顺序，按考生投档总分排位情况从高到低录取。&lt;/span&gt;考生投档总分相同时，按照考生排位择优录取。当考生排位相同时，优先录取修习相关专业基础知识（模块）的考生。&lt;/p&gt; &lt;p&gt;&lt;strong&gt;&lt;span&gt;第二十三条&lt;/span&gt; &amp;nbsp;&lt;/strong&gt;本校英语（中外联合培养）专业为中外学分互认专业，只录取有专业志愿考生。&lt;/p&gt; &lt;p&gt;&lt;strong&gt;&lt;span&gt;第二十四条&lt;/span&gt; &amp;nbsp;&lt;/strong&gt;&lt;span&gt;考生填报的所有专业志愿均未被录取时，若服从专业调剂，按考生投档总分从高到低调剂到同一院校专业组内计划有空额且符合相关专业要求的专业录取；考生不服从调剂的，作退档处理。&lt;/span&gt;&lt;/p&gt; &lt;p&gt;&lt;strong&gt;第二十五条&lt;/strong&gt;&amp;nbsp;&amp;nbsp;&lt;span&gt;本校公共外语教学为英语和日语，非英语和日语语种考生需慎重报考。&lt;/span&gt;&lt;/p&gt; &lt;p&gt;&lt;strong&gt;&lt;span&gt;第二十六条&lt;/span&gt; &amp;nbsp;&lt;/strong&gt;&lt;span&gt;有关加分或照顾录取政策，在各&lt;/span&gt;省&lt;span&gt;（区、市）执行各省（区、市）招生办公布的加分项目及分值。加分分值适用于投档及专业分档。符合国家和省（区、市）招生办公室公布的优录条件考生，本校在同等条件下优先录取。对考生学业水平成绩的要求，按各省（区、市）有关规定执行。&lt;/span&gt;&lt;/p&gt; &lt;p&gt;&lt;strong&gt;&lt;span&gt;第二十七条&lt;/span&gt; &amp;nbsp;&lt;/strong&gt;&lt;span&gt;本校在外省录取原则按照相应省（区、市）公布的方案及有关办法执行。&lt;/span&gt;&lt;/p&gt; &lt;p&gt;&amp;nbsp;&lt;/p&gt; &lt;p&gt;第六章&amp;nbsp;&amp;nbsp;&amp;nbsp;&lt;span&gt;录取体检标准&lt;/span&gt;&lt;/p&gt; &lt;p&gt;&lt;strong&gt;&amp;nbsp;&lt;/strong&gt;&lt;/p&gt; &lt;p&gt;&lt;strong&gt;&lt;span&gt;第二十八条&lt;/span&gt;&lt;/strong&gt;&amp;nbsp;&lt;span&gt;本校录取考生的体检标准按照教育部、卫生部、中国残疾人联合会颁布的《普通高等学校招生体检工作指导意见》和《教育部办公厅&lt;/span&gt; &lt;span&gt;卫生部办公厅关于普通高等学校招生学生入学身体检查取消乙肝项目检测有关问题的通知》（教学厅〔&lt;/span&gt;&lt;span&gt;2010〕2号）的有关规定执行。对于残障考生，若其生活能够自理，符合所报专业要求，且高考成绩达到录取标准，予以正常录取。&lt;/span&gt;&lt;/p&gt; &lt;p&gt;&lt;span&gt;本校招生专业对考生身体素质的具体要求详见各省（区、市）招生办公室公布的招生专业目录。&lt;/span&gt;&lt;/p&gt; &lt;p&gt;&lt;strong&gt;&lt;span&gt;第二十九条&lt;/span&gt; &amp;nbsp;&lt;/strong&gt;&lt;span&gt;新生入学后，学校以教育部、卫生部、中国残疾人联合会制定的《普通高等学校招生体检工作指导意见》《教育部办公厅&lt;/span&gt; &lt;span&gt;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span&gt;&lt;/p&gt; &lt;p&gt;&amp;nbsp;&lt;/p&gt; &lt;p&gt;&amp;nbsp;&lt;/p&gt; &lt;p&gt;&amp;nbsp;&lt;/p&gt; &lt;p&gt;&amp;nbsp;&lt;/p&gt; &lt;p&gt;第七章&amp;nbsp;&amp;nbsp;&amp;nbsp;&lt;span&gt;新生注册和复查&lt;/span&gt;&lt;/p&gt; &lt;p&gt;&lt;strong&gt;&amp;nbsp;&lt;/strong&gt;&lt;/p&gt; &lt;p&gt;&lt;strong&gt;&lt;span&gt;第三十条&lt;/span&gt;&lt;/strong&gt;&amp;nbsp;&lt;span&gt;经本校夏季高考招生录取的考生，须在规定时间内办理缴交学费注册手续，逾期未注册者，作自行放弃入学资格处理。&lt;/span&gt;&lt;/p&gt; &lt;p&gt;&lt;strong&gt;第三十一条&lt;/strong&gt;&amp;nbsp;&amp;nbsp;新生入学三个月内，将对学生进行政治、文化、健康等方面的复查。新生入学复查相关工作按广东省招生办相关文件要求执行。对在报名和考试过程中有弄虚作假或其他违纪违规行为者，将按规定取消学籍。&lt;/p&gt; &lt;p&gt;&amp;nbsp;&lt;/p&gt; &lt;p&gt;第八章&amp;nbsp;&amp;nbsp;&amp;nbsp;&lt;span&gt;收费标准&lt;/span&gt;&lt;/p&gt; &lt;p&gt;&lt;strong&gt;&amp;nbsp;&lt;/strong&gt;&lt;/p&gt; &lt;p&gt;&lt;strong&gt;&lt;span&gt;第三十二条&lt;/span&gt; &amp;nbsp;&lt;/strong&gt;&lt;span&gt;本校收费标准按《广东省发展改革委&lt;/span&gt; &lt;span&gt;广东省教育厅&lt;/span&gt; &lt;span&gt;广东省人力资源和社会保障厅关于取消我省民办高校和民办中职学校收费备案以及住宿费核准有关问题的通知》（粤发改价格〔&lt;/span&gt;&lt;span&gt;2016〕657号）的有关要求执行。&lt;/span&gt;&lt;/p&gt; &lt;p&gt;&lt;span&gt;本科：普通历史、物理类专业学费&lt;/span&gt;&lt;span&gt;31800元/生·学年；美术与设计类专业学费 33800元/生·学年；培养产教融合（以产业学院为载体）创新人才类专业学费36800元/生·学年；英语（中外联合培养）专业学费前3年49800元/生·学年，第4年9800元/生·学年（学生第四年在英国学习期间，另需按英方大学官网公布标准向其缴交学费）；住宿费2600元/生·学年。&lt;/span&gt;&lt;/p&gt; &lt;p&gt;&amp;nbsp;&lt;/p&gt; &lt;p&gt;第九章&amp;nbsp;&amp;nbsp;&amp;nbsp;学生资助政策&lt;/p&gt; &lt;p&gt;&lt;strong&gt;&amp;nbsp;&lt;/strong&gt;&lt;/p&gt; &lt;p&gt;&lt;strong&gt;&lt;span&gt;第三十三条&lt;/span&gt; &amp;nbsp;&lt;/strong&gt;&lt;span&gt;国家助学贷款、奖学金、助学金等助学措施按照教育部、广东省教育厅和学校相关规定执行。&lt;/span&gt;&lt;/p&gt; &lt;p&gt;&amp;nbsp;&lt;/p&gt; &lt;p&gt;第十章&amp;nbsp;&amp;nbsp;&amp;nbsp;&lt;span&gt;招生工作咨询、监督与申诉&lt;/span&gt;&lt;/p&gt; &lt;p&gt;&lt;strong&gt;&amp;nbsp;&lt;/strong&gt;&lt;/p&gt; &lt;p&gt;&lt;strong&gt;第三十四条&lt;/strong&gt;&amp;nbsp;&amp;nbsp;&lt;span&gt;招生咨询及联系方式&lt;/span&gt;&lt;/p&gt; &lt;p&gt;&lt;span&gt;咨询电话：&lt;/span&gt;&lt;span&gt;0769-86211555　86211666　86211777 &amp;nbsp;&lt;/span&gt;&lt;/p&gt; &lt;p&gt;&lt;span&gt;传　　真：&lt;/span&gt;&lt;span&gt;0769-86211860&lt;/span&gt;&lt;/p&gt; &lt;p&gt;&lt;span&gt;电子邮箱：&lt;/span&gt;&lt;span&gt;zsgdust@126.com&lt;/span&gt;&lt;/p&gt; &lt;p&gt;&lt;span&gt;学校网址：&lt;/span&gt;&lt;span&gt;http://www.gdust.edu.cn/&lt;/span&gt;&lt;/p&gt; &lt;p&gt;&lt;span&gt;招生网址：&lt;/span&gt;&lt;span&gt;http://zs.gdust. edu.cn/&lt;/span&gt;&lt;/p&gt; &lt;p&gt;&lt;strong&gt;&lt;span&gt;第三十五条&lt;/span&gt; &amp;nbsp;&lt;/strong&gt;学校纪委办公室&lt;span&gt;负责监察、监督学校招生工作，并接受相关申诉。&lt;/span&gt;&lt;/p&gt; &lt;p&gt;&lt;span&gt;联&lt;/span&gt; &lt;span&gt;系&lt;/span&gt; &lt;span&gt;人：王宏武&lt;/span&gt;&lt;/p&gt; &lt;p&gt;&lt;span&gt;监督电话：&lt;/span&gt;&lt;span&gt;0769-86211913&lt;/span&gt;&lt;/p&gt; &lt;p&gt;&lt;span&gt;电子邮箱：&lt;/span&gt;&lt;span&gt;286237918@qq.com&lt;/span&gt;&lt;/p&gt; &lt;p&gt;&lt;strong&gt;&amp;nbsp;&lt;/strong&gt;&lt;/p&gt; &lt;p&gt;&lt;strong&gt;&amp;nbsp;&lt;/strong&gt;&lt;/p&gt; &lt;p&gt;&lt;strong&gt;&amp;nbsp;&lt;/strong&gt;&lt;/p&gt; &lt;p&gt;第十一章&amp;nbsp;&amp;nbsp;&amp;nbsp;&lt;span&gt;附&lt;/span&gt; &amp;nbsp;&lt;span&gt;则&lt;/span&gt;&lt;/p&gt; &lt;p&gt;&lt;strong&gt;&amp;nbsp;&lt;/strong&gt;&lt;/p&gt; &lt;p&gt;&lt;strong&gt;第三十六条&lt;/strong&gt;&amp;nbsp;&amp;nbsp;&lt;span&gt;本章程经学校党政联席会议讨论审查通过，适用于本校&lt;/span&gt;&lt;span&gt;2024年&lt;/span&gt;&lt;span&gt;夏季普通高考本科招生工作&lt;/span&gt;，自公布之日起施行。&lt;/p&gt; &lt;p&gt;&lt;strong&gt;&lt;span&gt;第三十七条&lt;/span&gt;&lt;/strong&gt;&amp;nbsp;&lt;span&gt;本章程由广东科技学院授权广东科技学院招生办公室解释。本章程若与国家和省&lt;/span&gt;&lt;span&gt;（区、市）&lt;/span&gt;的规定不一致，以国家和省&lt;span&gt;（区、市）&lt;/span&gt;的规定为准。&lt;/p&gt; &lt;p&gt;&lt;br&gt;&lt;/p&gt;</t>
  </si>
  <si>
    <t>1256</t>
  </si>
  <si>
    <t>广东理工学院</t>
  </si>
  <si>
    <t>工程造价,室内设计技术,机电一体化技术</t>
  </si>
  <si>
    <t>在提供的广东理工学院的招生简章中，没有提到具体专业的明确要求，因此无法提取出带有明确专业要求的信息。</t>
  </si>
  <si>
    <t>广东理工学院2024年夏季高考招生章程</t>
  </si>
  <si>
    <t>&lt;section&gt;&lt;p&gt;&lt;img src="https://static-data.eol.cn//upload/image/202404/core_1714472748_9192_thumb.jpg" title="core_1714472748_9192_thumb.jpg" alt="core_1714472748_9192.jpg"/&gt;&lt;/p&gt;&lt;p style="text-align: center;"&gt;&lt;strong style="text-align: center; margin: 0px; padding: 0px; outline: 0px; max-width: 100%; box-sizing: border-box !important; overflow-wrap: break-word !important;"&gt;目录&lt;/strong&gt;&lt;/p&gt;&lt;/section&gt;&lt;section&gt;&lt;section&gt;&lt;section&gt;&lt;section&gt;&lt;/section&gt;&lt;/section&gt;&lt;/section&gt;&lt;/section&gt;&lt;section&gt;&lt;section&gt;&lt;section&gt;&lt;p style="margin-top: 0px; margin-bottom: 0px; padding: 0px; outline: 0px; max-width: 100%; clear: both; min-height: 1em; text-indent: 2em; box-sizing: border-box !important; overflow-wrap: break-word !important;"&gt;第一章 总则&lt;/p&gt;&lt;p style="margin-top: 0px; margin-bottom: 0px; padding: 0px; outline: 0px; max-width: 100%; clear: both; min-height: 1em; text-indent: 2em; box-sizing: border-box !important; overflow-wrap: break-word !important;"&gt;第二章 学校概况&lt;/p&gt;&lt;p style="margin-top: 0px; margin-bottom: 0px; padding: 0px; outline: 0px; max-width: 100%; clear: both; min-height: 1em; text-indent: 2em; box-sizing: border-box !important; overflow-wrap: break-word !important;"&gt;第三章 组织机构及职责&lt;/p&gt;&lt;p style="margin-top: 0px; margin-bottom: 0px; padding: 0px; outline: 0px; max-width: 100%; clear: both; min-height: 1em; text-indent: 2em; box-sizing: border-box !important; overflow-wrap: break-word !important;"&gt;第四章 招生计划&lt;/p&gt;&lt;p style="margin-top: 0px; margin-bottom: 0px; padding: 0px; outline: 0px; max-width: 100%; clear: both; min-height: 1em; text-indent: 2em; box-sizing: border-box !important; overflow-wrap: break-word !important;"&gt;第五章 录取规则&lt;/p&gt;&lt;p style="margin-top: 0px; margin-bottom: 0px; padding: 0px; outline: 0px; max-width: 100%; clear: both; min-height: 1em; text-indent: 2em; box-sizing: border-box !important; overflow-wrap: break-word !important;"&gt;第六章 录取体检标准&lt;/p&gt;&lt;p style="margin-top: 0px; margin-bottom: 0px; padding: 0px; outline: 0px; max-width: 100%; clear: both; min-height: 1em; text-indent: 2em; box-sizing: border-box !important; overflow-wrap: break-word !important;"&gt;第七章 新生注册和复查&lt;/p&gt;&lt;p style="margin-top: 0px; margin-bottom: 0px; padding: 0px; outline: 0px; max-width: 100%; clear: both; min-height: 1em; text-indent: 2em; box-sizing: border-box !important; overflow-wrap: break-word !important;"&gt;第八章 收费标准&lt;/p&gt;&lt;p style="margin-top: 0px; margin-bottom: 0px; padding: 0px; outline: 0px; max-width: 100%; clear: both; min-height: 1em; text-indent: 2em; box-sizing: border-box !important; overflow-wrap: break-word !important;"&gt;第九章 资助学生政策&lt;/p&gt;&lt;p style="margin-top: 0px; margin-bottom: 0px; padding: 0px; outline: 0px; max-width: 100%; clear: both; min-height: 1em; text-indent: 2em; box-sizing: border-box !important; overflow-wrap: break-word !important;"&gt;第十章 招生工作的咨询、监督与申诉&lt;/p&gt;&lt;p style="margin-top: 0px; margin-bottom: 0px; padding: 0px; outline: 0px; max-width: 100%; clear: both; min-height: 1em; text-indent: 2em; box-sizing: border-box !important; overflow-wrap: break-word !important;"&gt;第十一章 附则&lt;/p&gt;&lt;/section&gt;&lt;/section&gt;&lt;/section&gt;&lt;p&gt;&lt;br/&gt;&lt;/p&gt;&lt;section&gt;&lt;section&gt;&lt;section&gt;&lt;section&gt;&lt;section&gt;&lt;section&gt;&lt;section&gt;&lt;/section&gt;&lt;/section&gt;&lt;/section&gt;&lt;/section&gt;&lt;/section&gt;&lt;section&gt;&lt;section&gt;&lt;section&gt;&lt;section&gt;&lt;section&gt;&lt;/section&gt;&lt;/section&gt;&lt;/section&gt;&lt;/section&gt;&lt;/section&gt;&lt;/section&gt;&lt;section&gt;&lt;section&gt;&lt;p style="margin-top: 0px; margin-bottom: 0px; padding: 0px; outline: 0px; max-width: 100%; clear: both; min-height: 1em; text-align: center; box-sizing: border-box !important; overflow-wrap: break-word !important;"&gt;&lt;strong style="margin: 0px; padding: 0px; outline: 0px; max-width: 100%; box-sizing: border-box !important; overflow-wrap: break-word !important;"&gt;第一章 总则&lt;/strong&gt;&lt;/p&gt;&lt;/section&gt;&lt;/section&gt;&lt;section&gt;&lt;section&gt;&lt;section&gt;&lt;/section&gt;&lt;/section&gt;&lt;/section&gt;&lt;/section&gt;&lt;section&gt;&lt;section&gt;&lt;section&gt;&lt;p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!important;"&gt;第一条&lt;/strong&gt;  为保证学校夏季高考招生工作顺利进行，切实维护学校和考生的合法权益，依据《中华人民共和国教育法》《中华人民共和国高等教育法》以及教育部、广东省教育厅、广东省招生委员会有关规定，结合广东理工学院招生工作实际情况，制定本章程。&lt;/p&gt;&lt;/section&gt;&lt;section&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!important;"&gt;第二条&lt;/strong&gt;&lt;span style="margin: 0px; padding: 0px; outline: 0px; max-width: 100%; box-sizing: border-box !important; overflow-wrap: break-word !important; text-indent: 2em;"&gt;  学校招生工作坚持公平竞争、公正选拔、公开透明，坚持德智体美劳全面考核、综合评价、择优录取。学校招生工作接受学校纪检监察部门、考生、家长以及社会各界的监督。&lt;/span&gt;&lt;br/&gt;&lt;/p&gt;&lt;/section&gt;&lt;section&gt;&lt;p&gt;&lt;img src="https://static-data.eol.cn//upload/image/202404/core_1714472788_1968_thumb.jpg" title="core_1714472788_1968_thumb.jpg" alt="core_1714472788_1968.jpg"/&gt;&lt;/p&gt;&lt;p style="text-align: center;"&gt;&lt;strong style="margin: 0px; padding: 0px; outline: 0px; max-width: 100%; box-sizing: border-box !important; overflow-wrap: break-word !important;"&gt;第二章 学校概况&lt;/strong&gt;&lt;/p&gt;&lt;/section&gt;&lt;/section&gt;&lt;/section&gt;&lt;section&gt;&lt;section&gt;&lt;section&gt;&lt;section&gt;&lt;/section&gt;&lt;/section&gt;&lt;/section&gt;&lt;/section&gt;&lt;section&gt;&lt;section&gt;&lt;section&gt;&lt;p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!important;"&gt;第三条&lt;/strong&gt;  学校名称：广东理工学院&lt;/p&gt;&lt;/section&gt;&lt;section&gt;&lt;p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!important;"&gt;第四条&lt;/strong&gt;  学校国标代码：13720&lt;/p&gt;&lt;/section&gt;&lt;section&gt;&lt;p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!important;"&gt;第五条&lt;/strong&gt;  学校地址：&lt;/p&gt;&lt;p style="margin-top: 0px; margin-bottom: 0px; padding: 0px; outline: 0px; max-width: 100%; clear: both; min-height: 1em; text-indent: 2em; box-sizing: border-box !important; overflow-wrap: break-word !important;"&gt;校本部（高要校区）：广东省肇庆市高要区祈福大道；邮政编码：526100&lt;/p&gt;&lt;p style="margin-top: 0px; margin-bottom: 0px; padding: 0px; outline: 0px; max-width: 100%; clear: both; min-height: 1em; text-indent: 2em; box-sizing: border-box !important; overflow-wrap: break-word !important;"&gt;鼎湖校区：广东省肇庆市鼎湖区坑口金鼎路；邮政编码：526070&lt;/p&gt;&lt;/section&gt;&lt;section&gt;&lt;p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!important;"&gt;第六条&lt;/strong&gt;  办学层次：本科、高职（专科）&lt;/p&gt;&lt;p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!important;"&gt;第七条&lt;/strong&gt;  办学性质：民办普通高等学校&lt;/p&gt;&lt;p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!important;"&gt;第八条&lt;/strong&gt;  办学类型：全日制&lt;/p&gt;&lt;/section&gt;&lt;section&gt;&lt;p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!important;"&gt;第九条&lt;/strong&gt;  学校主管单位：广东省教育厅&lt;/p&gt;&lt;p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!important;"&gt;第十条&lt;/strong&gt;  毕（结）业颁证：对取得我校学籍，在规定年限内达到所在专业毕（结）业要求者，颁发广东理工学院普通高等学校毕（结）业证书。符合学士学位授予条件的，颁发相应学位证书。退学学生，视具体情况发放肄业证书或开具写实性学习证明。&lt;/p&gt;&lt;/section&gt;&lt;section&gt;&lt;p&gt;&lt;strong style="color: rgba(0, 0, 0, 0.9); letter-spacing: 0.544px; text-align: justify; margin: 0px; padding: 0px; outline: 0px; max-width: 100%; box-sizing: border-box !important; overflow-wrap: break-word !important;"&gt;&lt;img src="https://static-data.eol.cn//upload/image/202404/core_1714472814_6449_thumb.jpg" title="core_1714472814_6449_thumb.jpg" alt="core_1714472814_6449.jpg"/&gt;&lt;/strong&gt;&lt;/p&gt;&lt;p style="text-align: center;"&gt;&lt;strong style="color: rgba(0, 0, 0, 0.9); letter-spacing: 0.544px; text-align: justify; margin: 0px; padding: 0px; outline: 0px; max-width: 100%; box-sizing: border-box !important; overflow-wrap: break-word !important;"&gt;第三章 组织机构及职责&lt;/strong&gt;&lt;/p&gt;&lt;/section&gt;&lt;/section&gt;&lt;/section&gt;&lt;section&gt;&lt;section&gt;&lt;section&gt;&lt;section&gt;&lt;/section&gt;&lt;/section&gt;&lt;/section&gt;&lt;/section&gt;&lt;section&gt;&lt;section&gt;&lt;section&gt;&lt;p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!important;"&gt;第十一条&lt;/strong&gt;  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!important;"&gt;第十二条&lt;/strong&gt;  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!important;"&gt;第十三条&lt;/strong&gt;  学校设立由学校领导和纪检监察部门组成的考试招生监察小组，对招生工作全过程实施监督。在录取期间成立信访组，安排专人负责考生和社会的信访、申诉、投诉处理工作。&lt;/p&gt;&lt;/section&gt;&lt;section&gt;&lt;p&gt;&lt;strong style="margin: 0px; padding: 0px; outline: 0px; max-width: 100%; text-align: justify; box-sizing: border-box !important; overflow-wrap: break-word !important;"&gt;&lt;img src="https://static-data.eol.cn//upload/image/202404/core_1714472844_7873_thumb.jpg" title="core_1714472844_7873_thumb.jpg" alt="core_1714472844_7873.jpg"/&gt;&lt;/strong&gt;&lt;/p&gt;&lt;p style="text-align: center;"&gt;&lt;strong style="margin: 0px; padding: 0px; outline: 0px; max-width: 100%; text-align: justify; box-sizing: border-box !important; overflow-wrap: break-word !important;"&gt;第四章 招生计划&lt;/strong&gt;&lt;/p&gt;&lt;/section&gt;&lt;/section&gt;&lt;/section&gt;&lt;section&gt;&lt;section&gt;&lt;section&gt;&lt;section&gt;&lt;/section&gt;&lt;/section&gt;&lt;/section&gt;&lt;/section&gt;&lt;section&gt;&lt;section&gt;&lt;section&gt;&lt;p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!important;"&gt;第十四条  &lt;/strong&gt;学校录取批次为本科批次、专科批次。&lt;/p&gt;&lt;p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!important;"&gt;第十五条  &lt;/strong&gt;学校分专业招生计划及有关要求均以生源省（区、市）公布的专业目录为准。根据教育部相关规定，学校本科招生预留不超过本科招生计划总数的1%用于生源质量调控及解决考生专业服从调剂而需要增加计划等问题。&lt;/p&gt;&lt;/section&gt;&lt;section&gt;&lt;p&gt;&lt;strong style="text-align: justify; margin: 0px; padding: 0px; outline: 0px; max-width: 100%; box-sizing: border-box !important; overflow-wrap: break-word !important;"&gt;&lt;img src="https://static-data.eol.cn//upload/image/202404/core_1714472861_5334_thumb.jpg" title="core_1714472861_5334_thumb.jpg" alt="core_1714472861_5334.jpg"/&gt;&lt;/strong&gt;&lt;/p&gt;&lt;p style="text-align: center;"&gt;&lt;strong style="text-align: justify; margin: 0px; padding: 0px; outline: 0px; max-width: 100%; box-sizing: border-box !important; overflow-wrap: break-word !important;"&gt;第五章 录取规则&lt;/strong&gt;&lt;/p&gt;&lt;/section&gt;&lt;/section&gt;&lt;/section&gt;&lt;section&gt;&lt;section&gt;&lt;section&gt;&lt;section&gt;&lt;/section&gt;&lt;/section&gt;&lt;/section&gt;&lt;/section&gt;&lt;section&gt;&lt;section&gt;&lt;section&gt;&lt;p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!important;"&gt;第十六条&lt;/strong&gt; 学校遵循教育部规定的“学校负责、招办监督”的录取体制，严格遵守教育部、省（区、市）招生办公室的有关招生录取政策和规定，本着公开、公平、公正的原则，以考生高考成绩为基本依据，综合衡量德智体美劳，择优录取。&lt;/p&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!important;"&gt;第十七条&lt;/strong&gt; 在省（区、市）招生委员会按照普通类（历史类、物理类），艺体类（含美术与设计类、体育类）分别划定的录取控制分数线上分类录取。&lt;/p&gt;&lt;p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!important;"&gt;第十八条&lt;/strong&gt; 在广东省报考本专科层次院校及专业，计入高考总成绩的3门普通高中学业水平选择性考试科目对应的3门普通高中学业水平合格性考试科目须合格。具体要求以广东省当年招生录取工作文件为准。&lt;/p&gt;&lt;p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!important;"&gt;第十九条&lt;/strong&gt; 在实行平行志愿投档的省（区、市），学校可根据各省级招生办公室公布的平行志愿投档规则及生源情况确定招生计划微调方案和调档比例。&lt;/p&gt;&lt;p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!important;"&gt;第二十条&lt;/strong&gt; 在思想政治品德考核和身体健康状况检查合格、统考成绩达到同批录取最低分数线，符合学校提档要求的情况下，依据考生成绩、专业志愿，以及学校录取原则择优录取。&lt;/p&gt;&lt;p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!important;"&gt;第二十一条&lt;/strong&gt; 普通类（历史类、物理类）专业分档时，根据各省（区、市）投档规则出档后，实行“专业志愿优先”原则，根据考生填报专业志愿顺序，按考生投档总分排位情况从高到低排序录取。考生投档总分排位相同时，优先录取已修习相关专业基础知识（模块）的考生。&lt;/p&gt;&lt;p style="margin-top: 0px; margin-bottom: 0px; padding: 0px; outline: 0px; max-width: 100%; clear: both; min-height: 1em; text-indent: 2em; box-sizing: border-box !important; overflow-wrap: break-word !important;"&gt;在无排位或排位分的省（区、市）投档总分相同时，按照普通高考单科顺序及分数从高到低排序：文科类为语文、数学、外语、文科综合；理科类为数学、语文、外语、理科综合。&lt;/p&gt;&lt;p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!important;"&gt;第二十二条&lt;/strong&gt; 艺体类统考专业分档时，根据各省（区、市）投档规则出档后，在考生符合专业要求的基础上，实行“专业志愿优先”原则，根据考生所填报专业志愿顺序，按考生投档总分排位情况从高到低录取。考生投档总分相同时，按照考生排位择优录取。当考生排位相同时，优先录取修习相关专业基础知识（模块）的考生。&lt;/p&gt;&lt;p style="margin-top: 0px; margin-bottom: 0px; padding: 0px; outline: 0px; max-width: 100%; clear: both; min-height: 1em; text-indent: 2em; box-sizing: border-box !important; overflow-wrap: break-word !important;"&gt;在无排位或排位分的省（区、市）的同分点处理办法：按该省份有关规定执行。&lt;/p&gt;&lt;p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!important;"&gt;第二十三条&lt;/strong&gt; 本校联合培养专业，只录取有专业志愿考生，具体培养模式和收费标准详见学校招生网站。招生录取时，如出现生源不均衡，进行组内专业间计划调整，录取有关考生。&lt;/p&gt;&lt;p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!important;"&gt;第二十四条&lt;/strong&gt; 考生所填报的所有专业志愿均未被录取时，若服从专业调剂，按考生投档总分从高到低调剂到同一院校专业组内计划有空额且符合相关专业要求的专业录取；考生不服从调剂的，作退档处理。&lt;/p&gt;&lt;p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!important;"&gt;第二十五条&lt;/strong&gt; 学校公共外语教学为英语和日语，非英语和日语语种考生需慎重报考。&lt;/p&gt;&lt;p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!important;"&gt;第二十六条&lt;/strong&gt; 有关加分或照顾录取政策，按各省（区、市）有关规定执行。&lt;/p&gt;&lt;p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!important;"&gt;第二十七条&lt;/strong&gt; 本校在浙江省、海南省、山东省、福建省等高考改革省份的选科要求按照公布的选科要求执行，录取原则按照相应省公布的方案及有关办法执行。&lt;/p&gt;&lt;/section&gt;&lt;section&gt;&lt;p&gt;&lt;strong style="text-align: center; margin: 0px; padding: 0px; outline: 0px; max-width: 100%; box-sizing: border-box !important; overflow-wrap: break-word !important;"&gt;&lt;span style="margin: 0px; padding: 0px; outline: 0px; max-width: 100%; box-sizing: border-box !important; overflow-wrap: break-word !important; text-align: justify;"&gt;&lt;img src="https://static-data.eol.cn//upload/image/202404/core_1714472890_1082_thumb.jpg" title="core_1714472890_1082_thumb.jpg" alt="core_1714472890_1082.jpg"/&gt;&lt;/span&gt;&lt;/strong&gt;&lt;/p&gt;&lt;p style="text-align: center;"&gt;&lt;strong style="text-align: center; margin: 0px; padding: 0px; outline: 0px; max-width: 100%; box-sizing: border-box !important; overflow-wrap: break-word !important;"&gt;&lt;span style="margin: 0px; padding: 0px; outline: 0px; max-width: 100%; box-sizing: border-box !important; overflow-wrap: break-word !important; text-align: justify;"&gt;第六章 录取体检标准&lt;/span&gt;&lt;/strong&gt;&lt;/p&gt;&lt;/section&gt;&lt;/section&gt;&lt;/section&gt;&lt;section&gt;&lt;section&gt;&lt;section&gt;&lt;section&gt;&lt;/section&gt;&lt;/section&gt;&lt;/section&gt;&lt;/section&gt;&lt;section&gt;&lt;section&gt;&lt;section&gt;&lt;p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!important;"&gt;第二十八条&lt;/strong&gt; 学校录取考生的体检标准按照教育部、卫生部、中国残疾人联合会颁布的《普通高等学校招生体检工作指导意见》和《教育部办公厅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p&gt;&lt;p style="margin-top: 0px; margin-bottom: 0px; padding: 0px; outline: 0px; max-width: 100%; clear: both; min-height: 1em; text-indent: 2em; box-sizing: border-box !important; overflow-wrap: break-word !important;"&gt;学校招生专业对考生身体素质的具体要求详见各省（区、市）招生办公室公布的招生专业目录。&lt;/p&gt;&lt;p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!important;"&gt;第二十九条&lt;/strong&gt; 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lt;/section&gt;&lt;section&gt;&lt;p&gt;&lt;img src="https://static-data.eol.cn//upload/image/202404/core_1714472911_7903_thumb.png" title="core_1714472911_7903_thumb.png" alt="core_1714472911_7903.png"/&gt;&lt;/p&gt;&lt;p style="text-align: center;"&gt;&lt;strong style="margin: 0px; padding: 0px; outline: 0px; max-width: 100%; box-sizing: border-box !important; overflow-wrap: break-word !important;"&gt;第七章 新生注册和复查&lt;/strong&gt;&lt;/p&gt;&lt;/section&gt;&lt;/section&gt;&lt;/section&gt;&lt;section&gt;&lt;section&gt;&lt;section&gt;&lt;section&gt;&lt;/section&gt;&lt;/section&gt;&lt;/section&gt;&lt;/section&gt;&lt;section&gt;&lt;section&gt;&lt;section&gt;&lt;p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!important;"&gt;第三十条 &lt;/strong&gt; 经学校夏季高考招生录取的考生，须在规定时间内办理缴交学费注册手续，逾期未注册者，作自行放弃入学资格处理。&lt;/p&gt;&lt;p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!important;"&gt;第三十一条&lt;/strong&gt;  新生入学三个月内，将对学生进行政治、文化、健康等方面的复查。对在报名和考试过程中有弄虚作假或其他违纪违规行为者，将按规定取消学籍。&lt;/p&gt;&lt;p style="margin-top: 0px; margin-bottom: 0px; padding: 0px; outline: 0px; max-width: 100%; clear: both; min-height: 1em; text-indent: 2em; box-sizing: border-box !important; overflow-wrap: break-word !important;"&gt;新生入学复查相关工作按广东省招生办相关文件要求执行。&lt;/p&gt;&lt;/section&gt;&lt;section&gt;&lt;p&gt;&lt;strong style="color: rgba(0, 0, 0, 0.9); letter-spacing: 0.544px; text-align: justify; margin: 0px; padding: 0px; outline: 0px; max-width: 100%; box-sizing: border-box !important; overflow-wrap: break-word !important;"&gt;&lt;img src="https://static-data.eol.cn//upload/image/202404/core_1714472936_5325_thumb.jpg" title="core_1714472936_5325_thumb.jpg" alt="core_1714472936_5325.jpg"/&gt;&lt;/strong&gt;&lt;/p&gt;&lt;p style="text-align: center;"&gt;&lt;strong style="color: rgba(0, 0, 0, 0.9); letter-spacing: 0.544px; text-align: justify; margin: 0px; padding: 0px; outline: 0px; max-width: 100%; box-sizing: border-box !important; overflow-wrap: break-word !important;"&gt;第八章 收费标准&lt;/strong&gt;&lt;/p&gt;&lt;/section&gt;&lt;/section&gt;&lt;/section&gt;&lt;section&gt;&lt;section&gt;&lt;section&gt;&lt;section&gt;&lt;/section&gt;&lt;/section&gt;&lt;/section&gt;&lt;/section&gt;&lt;section&gt;&lt;section&gt;&lt;section&gt;&lt;p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!important;"&gt;第三十二条&lt;/strong&gt; 学校收费标准按《广东省发展改革委 广东省教育厅 广东省人力资源和社会保障厅关于取消我省民办高校和民办中职学校收费备案以及住宿费核准有关问题的通知》（粤发改价格〔2016〕657号）的有关要求执行。&lt;/p&gt;&lt;/section&gt;&lt;section&gt;&lt;p&gt;&lt;strong style="color: rgba(0, 0, 0, 0.9); letter-spacing: 0.544px; text-align: justify; margin: 0px; padding: 0px; outline: 0px; max-width: 100%; box-sizing: border-box !important; overflow-wrap: break-word !important;"&gt;&lt;img src="https://static-data.eol.cn//upload/image/202404/core_1714472951_3611_thumb.jpg" title="core_1714472951_3611_thumb.jpg" alt="core_1714472951_3611.jpg"/&gt;&lt;/strong&gt;&lt;/p&gt;&lt;p style="text-align: center;"&gt;&lt;strong style="color: rgba(0, 0, 0, 0.9); letter-spacing: 0.544px; text-align: justify; margin: 0px; padding: 0px; outline: 0px; max-width: 100%; box-sizing: border-box !important; overflow-wrap: break-word !important;"&gt;第九章 资助学生政策&lt;/strong&gt;&lt;/p&gt;&lt;/section&gt;&lt;/section&gt;&lt;/section&gt;&lt;section&gt;&lt;section&gt;&lt;section&gt;&lt;section&gt;&lt;/section&gt;&lt;/section&gt;&lt;/section&gt;&lt;/section&gt;&lt;section&gt;&lt;section&gt;&lt;section&gt;&lt;p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!important;"&gt;第三十三条 &lt;/strong&gt; 国家助学贷款、奖学金、助学金等助学措施按照教育部、广东省教育厅和学校相关规定执行。&lt;/p&gt;&lt;/section&gt;&lt;section&gt;&lt;p&gt;&lt;strong style="text-align: center; margin: 0px; padding: 0px; outline: 0px; max-width: 100%; box-sizing: border-box !important; overflow-wrap: break-word !important;"&gt;&lt;img src="https://static-data.eol.cn//upload/image/202404/core_1714472967_9160_thumb.jpg" title="core_1714472967_9160_thumb.jpg" alt="core_1714472967_9160.jpg"/&gt;&lt;/strong&gt;&lt;/p&gt;&lt;p style="text-align: center;"&gt;&lt;strong style="text-align: center; margin: 0px; padding: 0px; outline: 0px; max-width: 100%; box-sizing: border-box !important; overflow-wrap: break-word !important;"&gt;第十章 招生工作的咨询、&lt;/strong&gt;&lt;/p&gt;&lt;/section&gt;&lt;/section&gt;&lt;/section&gt;&lt;section&gt;&lt;section&gt;&lt;section&gt;&lt;p style="margin-top: 0px; margin-bottom: 0px; padding: 0px; outline: 0px; max-width: 100%; clear: both; min-height: 1em; text-align: center; box-sizing: border-box !important; overflow-wrap: break-word !important;"&gt;&lt;strong style="margin: 0px; padding: 0px; outline: 0px; max-width: 100%; box-sizing: border-box !important; overflow-wrap: break-word !important;"&gt;监督与申诉&lt;/strong&gt;&lt;/p&gt;&lt;/section&gt;&lt;/section&gt;&lt;section&gt;&lt;section&gt;&lt;section&gt;&lt;/section&gt;&lt;/section&gt;&lt;/section&gt;&lt;/section&gt;&lt;section&gt;&lt;section&gt;&lt;section&gt;&lt;p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!important;"&gt;第三十四条&lt;/strong&gt; 招生咨询及联系方式&lt;/p&gt;&lt;p style="margin-top: 0px; margin-bottom: 0px; padding: 0px; outline: 0px; max-width: 100%; clear: both; min-height: 1em; text-indent: 2em; box-sizing: border-box !important; overflow-wrap: break-word !important;"&gt;咨询电话：0758-8387888&lt;/p&gt;&lt;p style="margin-top: 0px; margin-bottom: 0px; padding: 0px; outline: 0px; max-width: 100%; clear: both; min-height: 1em; text-indent: 2em; box-sizing: border-box !important; overflow-wrap: break-word !important;"&gt;传    真：0758-8387898&lt;/p&gt;&lt;p style="margin-top: 0px; margin-bottom: 0px; padding: 0px; outline: 0px; max-width: 100%; clear: both; min-height: 1em; text-indent: 2em; box-sizing: border-box !important; overflow-wrap: break-word !important;"&gt;电子邮箱：zb@gdlgxy.edu.cn&lt;/p&gt;&lt;p style="margin-top: 0px; margin-bottom: 0px; padding: 0px; outline: 0px; max-width: 100%; clear: both; min-height: 1em; text-indent: 2em; box-sizing: border-box !important; overflow-wrap: break-word !important;"&gt;学校网址：http://www.gdlgxy.edu.cn&lt;/p&gt;&lt;p style="margin-top: 0px; margin-bottom: 0px; padding: 0px; outline: 0px; max-width: 100%; clear: both; min-height: 1em; text-indent: 2em; box-sizing: border-box !important; overflow-wrap: break-word !important;"&gt;招生网址：http://zsb.gdlgxy.edu.cn&lt;/p&gt;&lt;p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!important;"&gt;第三十五条&lt;/strong&gt; 学校纪委办公室、监察处负责监察、监督学校招生工作，并接受相关申诉。&lt;/p&gt;&lt;p style="margin-top: 0px; margin-bottom: 0px; padding: 0px; outline: 0px; max-width: 100%; clear: both; min-height: 1em; text-indent: 2em; box-sizing: border-box !important; overflow-wrap: break-word !important;"&gt;联 系 人：张书记&lt;/p&gt;&lt;p style="margin-top: 0px; margin-bottom: 0px; padding: 0px; outline: 0px; max-width: 100%; clear: both; min-height: 1em; text-indent: 2em; box-sizing: border-box !important; overflow-wrap: break-word !important;"&gt;监督电话：0758-8387822&lt;/p&gt;&lt;p style="margin-top: 0px; margin-bottom: 0px; padding: 0px; outline: 0px; max-width: 100%; clear: both; min-height: 1em; text-indent: 2em; box-sizing: border-box !important; overflow-wrap: break-word !important;"&gt;传    真：0758-8387899&lt;/p&gt;&lt;p style="margin-top: 0px; margin-bottom: 0px; padding: 0px; outline: 0px; max-width: 100%; clear: both; min-height: 1em; text-indent: 2em; box-sizing: border-box !important; overflow-wrap: break-word !important;"&gt;电子邮箱：gdlgxybgs@163.com&lt;/p&gt;&lt;/section&gt;&lt;section&gt;&lt;p&gt;&lt;strong style="color: rgba(0, 0, 0, 0.9); letter-spacing: 0.544px; text-align: justify; margin: 0px; padding: 0px; outline: 0px; max-width: 100%; box-sizing: border-box !important; overflow-wrap: break-word !important;"&gt;&lt;img src="https://static-data.eol.cn//upload/image/202404/core_1714472987_7934_thumb.jpg" title="core_1714472987_7934_thumb.jpg" alt="core_1714472987_7934.jpg"/&gt;&lt;/strong&gt;&lt;/p&gt;&lt;p style="text-align: center;"&gt;&lt;strong style="color: rgba(0, 0, 0, 0.9); letter-spacing: 0.544px; text-align: justify; margin: 0px; padding: 0px; outline: 0px; max-width: 100%; box-sizing: border-box !important; overflow-wrap: break-word !important;"&gt;第十一章 附则&lt;/strong&gt;&lt;/p&gt;&lt;/section&gt;&lt;/section&gt;&lt;/section&gt;&lt;section&gt;&lt;section&gt;&lt;section&gt;&lt;p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!important;"&gt;第三十六条&lt;/strong&gt; 本章程由广东理工学院由校长办公会议讨论审查通过，适用于学校2024年夏季普通高考本、专科招生工作，自公布之日起施行。&lt;/p&gt;&lt;p style="margin-top: 0px; margin-bottom: 0px; padding: 0px; outline: 0px; max-width: 100%; clear: both; min-height: 1em; text-indent: 2em; box-sizing: border-box !important; overflow-wrap: break-word !important;"&gt;&lt;strong style="margin: 0px; padding: 0px; outline: 0px; max-width: 100%; box-sizing: border-box !important; overflow-wrap: break-word !important;"&gt;第三十七条&lt;/strong&gt; 本章程由广东理工学院授权广东理工学院招生办公室解释。本章程若与国家和各省（区、市）的规定不一致，则以国家和各省（区、市）的规定为准。&lt;/p&gt;&lt;/section&gt;&lt;section&gt;&lt;section&gt;&lt;img src="https://static-data.eol.cn//upload/image/202404/core_1714473006_3420_thumb.jpg" title="core_1714473006_3420_thumb.jpg" alt="core_1714473006_3420.jpg"/&gt;中国教育在线实习编辑：司徒雅茵&lt;/section&gt;&lt;/section&gt;&lt;/section&gt;&lt;/section&gt;</t>
  </si>
  <si>
    <t>1268</t>
  </si>
  <si>
    <t>广东培正学院</t>
  </si>
  <si>
    <t>英语,工商管理,国际经济与贸易,会计,工商企业管理,商务日语</t>
  </si>
  <si>
    <t>国际经济与贸易（国际商务方向）#外语不低于90;英语#外语不低于95;商务英语#外语不低于95;翻译#外语不低于95;学前教育#外语不低于90</t>
  </si>
  <si>
    <t>广东培正学院2024年夏季高考招生章程</t>
  </si>
  <si>
    <t>&lt;p&gt;目&amp;nbsp; 录&lt;/p&gt; &lt;p&gt;第一章 总则&lt;/p&gt; &lt;p&gt;第二章 学校概况&lt;/p&gt; &lt;p&gt;第三章 组织机构及职责&lt;/p&gt; &lt;p&gt;第四章 招生计划&lt;/p&gt; &lt;p&gt;第五章 录取规则&lt;/p&gt; &lt;p&gt;第六章 录取体检标准&lt;/p&gt; &lt;p&gt;第七章 新生注册和复查&lt;/p&gt; &lt;p&gt;第八章 收费标准&lt;/p&gt; &lt;p&gt;第九章 资助学生政策&lt;/p&gt; &lt;p&gt;第十章 招生工作的咨询、监督与申诉&lt;/p&gt; &lt;p&gt;第十一章 附则&lt;/p&gt; &lt;p&gt;&amp;nbsp;&lt;/p&gt; &lt;p&gt;第一章 总则&lt;/p&gt; &lt;p&gt;第一条&amp;nbsp; 为保证学校夏季高考招生工作顺利进行，切实维护学校和考生的合法权益，依据《中华人民共和国教育法》《中华人民共和国高等教育法》以及教育部、广东省教育厅、广东省招生委员会有关规定，结合广东培正学院招生工作实际情况，制定本章程。&lt;/p&gt; &lt;p&gt;第二条&amp;nbsp; 学校招生工作坚持公平竞争、公正选拔、公开透明，坚持德智体美劳全面考核、综合评价、择优录取。学校招生工作接受学校纪检监察部门、考生、家长以及社会各界的监督。&lt;/p&gt; &lt;p&gt;第二章 学校概况&lt;/p&gt; &lt;p&gt;第三条&amp;nbsp; 学校名称：广东培正学院&lt;/p&gt; &lt;p&gt;第四条&amp;nbsp; 学校国标代码：12059&lt;/p&gt; &lt;p&gt;第五条&amp;nbsp; 学校地址：&lt;/p&gt; &lt;p&gt;校本部：广东省广州市花都区培正路53号；邮政编码：510830&lt;/p&gt; &lt;p&gt;第六条&amp;nbsp; 办学层次：本科&lt;/p&gt; &lt;p&gt;第七条&amp;nbsp; 办学性质：民办普通高等学校&lt;/p&gt; &lt;p&gt;第八条 办学类型：全日制&lt;/p&gt; &lt;p&gt;第九条 学校主管单位：广东省教育厅&lt;/p&gt; &lt;p&gt;第十条&amp;nbsp; 毕（结）业颁证：对取得我校学籍，在规定年限内达到所在专业毕（结）业要求者，颁发广东培正学院普通高等学校毕（结）业证书。符合学士学位授予条件的，颁发相应学位证书。退学学生，视具体情况发放肄业证书或开具写实性学习证明。&lt;/p&gt; &lt;p&gt;第三章 组织机构及职责&lt;/p&gt; &lt;p&gt;第十一条&amp;nbsp; 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&lt;p&gt;第十二条&amp;nbsp; 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&lt;p&gt;第十三条&amp;nbsp; 学校设立由学校领导和纪检部门组成的考试招生监察小组，对招生工作全过程实施监督。在录取期间成立信访组，安排专人负责考生和社会的信访、申诉、投诉处理工作。&lt;/p&gt; &lt;p&gt;第四章 招生计划&lt;/p&gt; &lt;p&gt;第十四条&amp;nbsp; 在广东省，学校录取批次为本科批次；其他省（自治区、直辖市）的录取批次以生源省（自治区、直辖市）招生办公室公布的招生目录为准。&lt;/p&gt; &lt;p&gt;第十五条&amp;nbsp; 学校分专业招生计划及有关要求均以生源省（自治区、直辖市）公布的专业目录为准。根据教育部相关规定，学校本科招生预留不超过本科招生计划总数的1%用于生源质量调控及解决考生专业服从调剂而需要增加计划等问题。&lt;/p&gt; &lt;p&gt;第五章 录取规则&lt;/p&gt; &lt;p&gt;第十六条&amp;nbsp; 学校遵循教育部规定的“学校负责、招办监督”的录取体制，严格遵守教育部、省（自治区、直辖市）招生办公室的有关招生录取政策和规定，本着公开、公平、公正的原则，以考生高考成绩为基本依据，综合衡量德智体美劳，择优录取。&lt;/p&gt; &lt;p&gt;第十七条&amp;nbsp; 按广东省招生委员会对普通类（历史类、物理类）、美术与设计类分别划定的录取控制分数线上分类录取。其它省（自治区、直辖市）按各省级招生考试机构划定的录取控制分数线上分类录取。&lt;/p&gt; &lt;p&gt;第十八条&amp;nbsp; 在广东省报考本科层次院校及专业，计入高考总成绩的3门普通高中学业水平选择性考试科目对应的3门普通高中学业水平合格性考试科目须合格。具体要求以广东省当年招生录取工作文件为准。其它省（自治区、直辖市）学业水平考试要求按各省级招生考试机构公布的文件执行。&lt;/p&gt; &lt;p&gt;第十九条&amp;nbsp; 在实行平行志愿（或顺序志愿）投档的省（自治区、直辖市），学校可根据各省级招生考试机构公布的平行志愿（或顺序志愿）投档规则及生源情况确定招生计划微调方案和调档比例。&lt;/p&gt; &lt;p&gt;第二十条&amp;nbsp; 在思想政治品德考核和身体健康状况检查合格、统考成绩达到同批录取最低分数线，符合学校提档要求的情况下，依据考生成绩、专业志愿，以及学校录取原则择优录取。&lt;/p&gt; &lt;p&gt;第二十一条&amp;nbsp; 普通类、美术与设计类分档时，根据各省（自治区、直辖市）投档规则出档后，实行“专业志愿优先”原则，根据考生填报专业志愿顺序，按考生投档总分排位情况从高到低排序录取。考生投档总分排位相同时，优先录取已修习相关专业基础知识（模块）的考生。在无排位或排位分的省（自治区、直辖市），考生投档总分相同时，按该省份有关规定执行。&lt;/p&gt; &lt;p&gt;第二十二条&amp;nbsp; 学校国际经济与贸易（国际商务方向）专业为中外合作办学专业，只录取有专业志愿考生，合作国家为英语语种国家，只招高考外语单科成绩90分以上（含90分）的考生，非英语语种考生需慎重报考。具体培养模式和收费标准详见学校招生网站。&lt;/p&gt; &lt;p&gt;第二十三条&amp;nbsp; 考生所填报的所有专业志愿均未被录取时，若服从专业调剂，按考生投档总分排位从高到低调剂到同一院校专业组（投档单位）内计划有空额且符合相关专业要求的专业录取；考生不服从调剂的，作退档处理。&lt;/p&gt; &lt;p&gt;第二十四条&amp;nbsp; 学校公共外语教学为英语，非英语语种考生需慎重报考。在广东省，英语、商务英语、翻译专业只招高考英语单科成绩95分以上（含95分）的考生；学前教育专业培养英语学前教育人才，只招高考外语单科成绩90分以上（含90分）的考生，非英语语种考生需慎重报考。&lt;/p&gt; &lt;p&gt;第二十五条&amp;nbsp; 有关加分或照顾录取政策，按各省（自治区、直辖市）有关规定执行。&lt;/p&gt; &lt;p&gt;第二十六条&amp;nbsp; 学校在湖南、江西、安徽、广西、福建、浙江、山东、重庆、黑龙江和海南等新高考改革省（自治区、直辖市）的选科要求按照所属省（自治区、直辖市）公布的选科要求执行，录取原则按照所属省（自治区、直辖市）公布的方案及有关办法执行。&lt;/p&gt; &lt;p&gt;第六章 录取体检标准&lt;/p&gt; &lt;p&gt;第二十七条&amp;nbsp; 学校录取考生的体检标准按照教育部、卫生部、中国残疾人联合会颁布的《普通高等学校招生体检工作指导意见》和《教育部办公厅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p&gt; &lt;p&gt;学校招生专业对考生身体素质的具体要求详见各省（自治区、直辖市）招生办公室公布的招生专业目录。&lt;/p&gt; &lt;p&gt;第二十八条&amp;nbsp; 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 &lt;p&gt;第七章 新生注册和复查&lt;/p&gt; &lt;p&gt;第二十九条&amp;nbsp; 经学校夏季高考招生录取的考生，须在规定时间内办理缴交学费注册手续，逾期未注册者，作自行放弃入学资格处理。&lt;/p&gt; &lt;p&gt;第三十条&amp;nbsp; 新生入学三个月内，将对学生进行政治、文化、健康等方面的复查。对在报名和考试过程中有弄虚作假或其他违纪违规行为者，将按规定取消学籍。&lt;/p&gt; &lt;p&gt;新生入学复查相关工作按广东省招生办相关文件要求执行。&lt;/p&gt; &lt;p&gt;第八章 收费标准&lt;/p&gt; &lt;p&gt;第三十一条&amp;nbsp; 学校收费标准按《广东省发展改革委 广东省教育厅 广东省人力资源和社会保障厅关于取消我省民办高校和民办中职学校收费备案以及住宿费核准有关问题的通知》（粤发改价格〔2016〕657号）的有关要求执行。&lt;/p&gt; &lt;p&gt;第九章 资助学生政策&lt;/p&gt; &lt;p&gt;第三十二条&amp;nbsp; 国家助学贷款、奖学金、助学金等助学措施按照教育部、广东省教育厅和学校相关规定执行。&lt;/p&gt; &lt;p&gt;第十章 招生工作的咨询、监督与申诉&lt;/p&gt; &lt;p&gt;第三十三条&amp;nbsp; 招生咨询及联系方式&lt;/p&gt; &lt;p&gt;咨询电话：020-86710202&lt;/p&gt; &lt;p&gt;传&amp;nbsp; &amp;nbsp; 真：020-86710302&lt;/p&gt; &lt;p&gt;电子邮箱：zsjyc@peizheng.edu.cn&lt;/p&gt; &lt;p&gt;学校网址：http://www.peizheng.edu.cn&lt;/p&gt; &lt;p&gt;招生网址：https://zb.peizheng.edu.cn&lt;/p&gt; &lt;p&gt;第三十四条&amp;nbsp; 学校纪委负责监察、监督学校招生工作，并接受相关申诉。&lt;/p&gt; &lt;p&gt;联 系 人：曾小亮&lt;/p&gt; &lt;p&gt;监督电话：020-86710904&lt;/p&gt; &lt;p&gt;传&amp;nbsp; &amp;nbsp; 真：020-86710905&lt;/p&gt; &lt;p&gt;电子邮箱：gdpzxybgs@163.com&lt;/p&gt; &lt;p&gt;第十一章 附则&lt;/p&gt; &lt;p&gt;第三十五条&amp;nbsp; 本章程经广东培正学院校长办公会议审议通过，适用于学校2024年夏季普通高考本科招生工作，自公布之日起施行。&lt;/p&gt; &lt;p&gt;第三十六条&amp;nbsp; 本章程由广东培正学院授权广东培正学院招生办公室解释。本章程若与国家和各省（自治区、直辖市）的规定不一致，则以国家和各省（自治区、直辖市）的规定为准。&lt;/p&gt; &lt;p&gt;&lt;br&gt;&lt;/p&gt;</t>
  </si>
  <si>
    <t>1425</t>
  </si>
  <si>
    <t>广东轻工职业技术大学</t>
  </si>
  <si>
    <t>21.30%</t>
  </si>
  <si>
    <t>珠三角,华南,一线</t>
  </si>
  <si>
    <t>信息技术与互联网行业（网络与通信/智能终端/超高清视频显示/半导体与集成电路/软件与信息服务），制造业（新能源/新材料/高端医疗器械/生物医药/海洋产业装备/现代时尚产品），金融服务业，其他服务业（物流、会展）</t>
  </si>
  <si>
    <t>省属 / 双高计划 / 高水平学校建设单位 / 国家级示范 / 现代学徒制试点学院</t>
  </si>
  <si>
    <t>461</t>
  </si>
  <si>
    <t>广东石油化工学院</t>
  </si>
  <si>
    <t>茂名市</t>
  </si>
  <si>
    <t>440900000000</t>
  </si>
  <si>
    <t>广东石油化工高等专科学校</t>
  </si>
  <si>
    <t>化学工程与工艺,电气工程及其自动化,油气储运工程,石油化工技术,电气自动化技术,高分子材料应用技术</t>
  </si>
  <si>
    <t>广东石油化工学院2024年夏季高考招生章程</t>
  </si>
  <si>
    <t>&lt;p&gt;&lt;strong&gt;目&amp;nbsp;&amp;nbsp;录&lt;/strong&gt;&lt;/p&gt; &lt;p&gt;第一章&amp;nbsp;总则&lt;/p&gt; &lt;p&gt;第二章&amp;nbsp;学校概况&lt;/p&gt; &lt;p&gt;第三章 组织机构与职责&lt;/p&gt; &lt;p&gt;第四章&amp;nbsp;招生计划&lt;/p&gt; &lt;p&gt;第五章&amp;nbsp;录取规则&lt;/p&gt; &lt;p&gt;第六章&amp;nbsp;录取体检标准&lt;/p&gt; &lt;p&gt;第七章 新生注册和复查&lt;/p&gt; &lt;p&gt;第八章&amp;nbsp;收费标准&lt;/p&gt; &lt;p&gt;第九章&amp;nbsp;资助学生政策&lt;/p&gt; &lt;p&gt;第十章 招生工作咨询、监督与申诉&lt;/p&gt; &lt;p&gt;第十一章&amp;nbsp;附则&lt;/p&gt; &lt;p&gt;&lt;br&gt;&lt;/p&gt; &lt;p&gt;&lt;strong&gt;第一章&amp;nbsp;总则&lt;/strong&gt;&lt;/p&gt; &lt;p&gt;第一条&amp;nbsp;&amp;nbsp;为保证学校夏季高考招生工作顺利进行，切实维护学校和考生的合法权益，依据《中华人民共和国教育法》《中华人民&amp;nbsp;共和国高等教育法》以及教育部、广东省教育厅、广东省招生委员&amp;nbsp;会有关规定，结合广东石油化工学院招生工作实际情况，制定本章程。&lt;/p&gt; &lt;p&gt;第二条&amp;nbsp;&amp;nbsp;学校招生工作坚持公平竞争、公正选拔、公开透明，&amp;nbsp;坚持德智体美劳全面考核、综合评价、择优录取。学校招生工作接受学校纪检监察部门、考生、家长以及社会各界的监督。&lt;/p&gt; &lt;p&gt;&amp;nbsp;&lt;/p&gt; &lt;p&gt;&lt;strong&gt;第二章&amp;nbsp;学校概况&lt;/strong&gt;&lt;/p&gt; &lt;p&gt;第三条&amp;nbsp;&amp;nbsp;院校名称：广东石油化工学院&lt;/p&gt; &lt;p&gt;第四条&amp;nbsp;&amp;nbsp;院校国标代码：11656&lt;/p&gt; &lt;p&gt;第五条&amp;nbsp;&amp;nbsp;学校地址：&lt;/p&gt; &lt;p&gt;官渡校区：广东省茂名市官渡二路&amp;nbsp;139&amp;nbsp;号&lt;/p&gt; &lt;p&gt;西城校区：广东省茂名市科创路&amp;nbsp;1&amp;nbsp;号&lt;/p&gt; &lt;p&gt;光华校区：广东省茂名市光华北路&amp;nbsp;7&amp;nbsp;号&lt;/p&gt; &lt;p&gt;邮政编码：525000&lt;/p&gt; &lt;p&gt;第六条&amp;nbsp;&amp;nbsp;办学层次：本科&lt;/p&gt; &lt;p&gt;第七条&amp;nbsp;&amp;nbsp;办学性质：公办普通高等学校&lt;/p&gt; &lt;p&gt;第八条&amp;nbsp;&amp;nbsp;办学类型：全日制&lt;/p&gt; &lt;p&gt;第九条&amp;nbsp;&amp;nbsp;学校主管单位：广东省教育厅&lt;/p&gt; &lt;p&gt;第十条&amp;nbsp;&amp;nbsp;毕（结）业颁证：按国家招生管理规定录取并取得本校正式学籍的学生，在规定年限内达到所在专业毕（结）业要求者，&amp;nbsp;颁发广东石油化工学院普通高等学校毕（结）业证书。对符合学士&amp;nbsp;学位授予条件的,授予相应学士学位并颁发学位证书。退学学生，视具体情况发放肄业证书或开具写实性学习证明。&lt;/p&gt; &lt;p&gt;&amp;nbsp;&lt;/p&gt; &lt;p&gt;&lt;strong&gt;第三章&amp;nbsp;组织机构与职责&lt;/strong&gt;&lt;/p&gt; &lt;p&gt;第十一条&amp;nbsp;&amp;nbsp;学校设立由校领导和相关职能部门负责人、学校教&amp;nbsp;师、学生及校友代表组成的招生委员会，全面贯彻执行教育部和生源省（区、市）招生委员会有关普通高校考试招生政策，负责制定&amp;nbsp;学校招生章程、招生规定和实施细则、确定招生规模和调整专业招&amp;nbsp;生计划，组织管理招生工作的具体实施，协调处理招生工作中的重&lt;/p&gt; &lt;p&gt;大事项。&lt;/p&gt; &lt;p&gt;第十二条&amp;nbsp;&amp;nbsp;学校学生工作部（招生与就业指导中心）为学校招&amp;nbsp;生委员会的执行机构，其主要职责是根据学校的招生规定和实施细则，编制招生计划，组织招生宣传和录取工作，处理普通全日制本&amp;nbsp;科招生的日常事务。招生工作人员必须严格遵守招生纪律和有关考试命题的规定，主动接受纪检监察部门和社会的监督。&lt;/p&gt; &lt;p&gt;第十三条&amp;nbsp;&amp;nbsp;学校设立由学校领导和纪检监察部门组成的招生监&amp;nbsp;督小组，对招生工作全过程实施监督。在录取期间成立信访组，安排专人负责考生和社会的信访、申诉、投诉处理工作。&lt;/p&gt; &lt;p&gt;&amp;nbsp;&lt;/p&gt; &lt;p&gt;&lt;strong&gt;第四章&amp;nbsp;招生计划&lt;/strong&gt;&lt;/p&gt; &lt;p&gt;第十四条&amp;nbsp;&amp;nbsp;学校在广东省本科招生批次：本科批次。其他省份的录取批次以生源省（区、市）招生委员会公布的招生专业目录和当年招生录取工作文件为准。&lt;/p&gt; &lt;p&gt;第十五条&amp;nbsp;&amp;nbsp;学校分专业招生计划及有关要求均以生源省（区、&amp;nbsp;市）公布的专业目录为准。根据教育部相关规定，学校本科招生预留不超过本科招生计划总数的&amp;nbsp;1%用于生源质量调控及解决考生专业服从调剂而需要增加计划等问题。&lt;/p&gt; &lt;p&gt;&amp;nbsp;&lt;/p&gt; &lt;p&gt;&lt;strong&gt;第五章&amp;nbsp;录取规则&lt;/strong&gt;&lt;/p&gt; &lt;p&gt;第十六条&amp;nbsp;&amp;nbsp;学校遵循教育部规定的“&amp;nbsp;学校负责、招办监督&amp;nbsp;”的录取体制，严格遵守教育部、省（区、市）招生办公室的有关招生&amp;nbsp;录取政策和规定，本着公开、公平、公正的原则，以考生高考成绩为基本依据，综合衡量德智体美劳，择优录取。&lt;/p&gt; &lt;p&gt;第十七条&amp;nbsp;&amp;nbsp;在生源省（区、市）招生委员会划定的录取控制分数线上，按照普通类（历史类、物理类）、艺体类（含音乐类、美术类、体育类）或者按文科类、理科类、体育类、艺术类（含音乐类、美术类）分类录取。&lt;/p&gt; &lt;p&gt;第十八条&amp;nbsp;&amp;nbsp;在广东省报考本科层次院校及专业，计入高考总成绩的&amp;nbsp;3 门普通高中学业水平选择性考试科目对应的3门普通高中学业水平合格性考试科目须合格。具体要求以广东省当年招生录取工作文件为准。&lt;/p&gt; &lt;p&gt;第十九条&amp;nbsp;&amp;nbsp;在实行平行志愿投档的省（区、市），学校可根据生源省（区、市）招生委员会公布的平行志愿投档规则及生源情况确定招生计划微调方案和调档比例。&lt;/p&gt; &lt;p&gt;第二十条&amp;nbsp;&amp;nbsp;在思想政治品德考核和身体健康状况检查合格、统考成绩达到同批录取最低分数线，符合学校提档要求的情况下，依据考生成绩、专业志愿，以及学校录取原则择优录取。&lt;/p&gt; &lt;p&gt;第二十一条&amp;nbsp;&amp;nbsp;普通类（历史类、物理类）专业分档时，根据生&amp;nbsp;源省（区、市）投档规则出档后，实行“分数优先&amp;nbsp;”的录取原则，&amp;nbsp;根据考生投档总分排位情况从高到低排序录取。先安排排位高的考生的第一专业志愿，若该专业额满，再逐一查看该生的后续专业志愿。考生投档总分排位相同时，优先录取已修习相关专业基础知识（模块）的考生。在无排位或排位分的省（区、市）按照该省（区、市）有关规&amp;nbsp;定执行。具体以生源省（区、市）招生委员会公布的招生录取工作文件为准。&lt;/p&gt; &lt;p&gt;第二十二条&amp;nbsp;&amp;nbsp;艺体类统考专业分档时，根据生源省（区、市）投档规则出档后，在考生符合专业要求的基础上，实行“分数优先&amp;nbsp;”的原则，优先录取投档总分排位在前的考生，再录取投档总分排位在后的考生。考生投档总分相同时，按照考生排位择优录取。当考生排位相同时，优先录取修习相关专业基础知识（模块）的考生。&lt;/p&gt; &lt;p&gt;未按省统考文化课和术科折算综合分投档的省份，出档考生按文化课成绩的&amp;nbsp;50%和术科成绩的&amp;nbsp;50%计算综合分，按综合分从高到低&amp;nbsp;择优录取；综合分相同时，按专业术科、文化课成绩从高到低的顺&amp;nbsp;序择优录取。具体以生源省（区、市）招生委员会公布的招生录取工作文件为准。&lt;/p&gt; &lt;p&gt;第二十三条&amp;nbsp;&amp;nbsp;考生所填报的所有专业志愿均未被录取时，若服从调剂，按考生投档总分从高到低，调剂到被投档的专业组内计划&amp;nbsp;有空额且符合相关专业要求的专业；考生不服从调剂的，或服从调剂但不符合计划有空额专业相关要求的，作退档处理。&lt;/p&gt; &lt;p&gt;第二十四条&amp;nbsp;&amp;nbsp;本校公共外语教学为英语，请非英语语种考生慎重报考。&lt;/p&gt; &lt;p&gt;第二十五条&amp;nbsp;&amp;nbsp;有关加分或照顾录取政策，在各省份执行各省（区、&amp;nbsp;市）招生办公布的加分项目及分值。加分分值适用于投档及专业分档。符合国家和省（区、市）招生办公室公布的优录条件考生，本校在同等条件下优先录取。对考生学业水平成绩的要求，按各省（区、市）有关规定执行。&lt;/p&gt; &lt;p&gt;第二十六条&amp;nbsp;&amp;nbsp;本校在已经实施新高考方案的省（区、市）的选&amp;nbsp;科要求按照公布的选科要求执行，录取原则按照相应省（区、市）公布的方案及有关办法执行。&lt;/p&gt; &lt;p&gt;&amp;nbsp;&lt;/p&gt; &lt;p&gt;&lt;strong&gt;第六章&amp;nbsp;录取体检标准&lt;/strong&gt;&lt;/p&gt; &lt;p&gt;第二十七条&amp;nbsp;&amp;nbsp;本校录取考生的体检标准按照《教育部&amp;nbsp;卫生部&amp;nbsp;中国残疾人联合会关于印发〈普通高等学校招生体检工作指导意见〉&amp;nbsp;的通知》（教学〔2003〕3&amp;nbsp;号）和《教育部办公厅 卫生部办公厅关 于普通高等学校招生学生入学身体检查取消乙肝项目检测有关问题&amp;nbsp;的通知》（教学厅〔2010〕2&amp;nbsp;号）的有关规定执行。对于残障考生，&amp;nbsp;若其生活能够自理，符合所报专业要求，且高考成绩达到录取标准，&amp;nbsp;予以正常录取。师范类专业毕业生申请《教师资格证》按《广东省教师资格申请人员体检标准》要求，请报考师范类专业的考生根据自己的身体条件，对照最新体检标准慎重报考。本校招生专业对考&amp;nbsp;生身体素质的具体要求详见各省（区、市）招生办公室公布的招生专业目录。&lt;/p&gt; &lt;p&gt;第二十八条&amp;nbsp;&amp;nbsp;新生入学后，学校以教育部、卫生部、&amp;nbsp;中国残疾&amp;nbsp;人联合会制定的《普通高等学校招生体检工作指导意见》、《教育&amp;nbsp;部办公厅&amp;nbsp;卫生部办公厅关于普通高等学校招生学生入学身体检查&amp;nbsp;取消乙肝项目检测有关问题的通知》为依据，对新生身体健康状况&amp;nbsp;进行复查，对经复查不符合体检要求或不宜就读已录取专业者，按有关学籍管理规定办理，予以转专业或取消学籍。&lt;/p&gt; &lt;p&gt;&amp;nbsp;&lt;/p&gt; &lt;p&gt;&lt;strong&gt;第七章&amp;nbsp;新生注册和复查&lt;/strong&gt;&lt;/p&gt; &lt;p&gt;第二十九条&amp;nbsp;&amp;nbsp;经本校夏季高考招生录取的考生，须在规定时间&amp;nbsp;内办理缴交学费注册手续，逾期未注册者，作自行放弃入学资格处理。&lt;/p&gt; &lt;p&gt;第三十条&amp;nbsp;&amp;nbsp;新生入学三个月内，将对学生进行政治、文化、&amp;nbsp;健康等方面的复查。对在报名和考试过程中有弄虚作假或其他违纪违规行为者，将按规定取消学籍。新生入学复查相关工作按广东省招生办相关文件要求执行。&lt;/p&gt; &lt;p&gt;&amp;nbsp;&lt;/p&gt; &lt;p&gt;&lt;strong&gt;第八章&amp;nbsp;收费标准&lt;/strong&gt;&lt;/p&gt; &lt;p&gt;第三十一条&amp;nbsp;&amp;nbsp;学校收费标准按《广东省物价局、广东省教育厅、&amp;nbsp;广东省财政厅关于进一步规范我省高等学校收费管理的通知》（粤价〔2007〕186&amp;nbsp;号）和《关于调整公办普通高校学费的通知》（粤发改价格〔2016〕367&amp;nbsp;号）公布的标准执行。&lt;/p&gt; &lt;p&gt;（一）本科生学费标准&lt;/p&gt; &lt;p&gt;文科类：5050&amp;nbsp;元/生·学年；理工外语体育类：5710&amp;nbsp;元/生·学&amp;nbsp;年；艺术类：音乐表演&amp;nbsp;10000&amp;nbsp;元/生·学年，音乐学&amp;nbsp;10000&amp;nbsp;元/生·学&amp;nbsp;年，环境设计&amp;nbsp;10000&amp;nbsp;元/生·学年；工业工程和教育技术学专业：5710元/生·学年。&lt;/p&gt; &lt;p&gt;（二）住宿费标准&lt;/p&gt; &lt;p&gt;520-1335&amp;nbsp;元/生·学年，按实际入住宿舍的住宿费标准收取。&lt;/p&gt; &lt;p&gt;&lt;strong&gt;&amp;nbsp;&lt;/strong&gt;&lt;/p&gt; &lt;p&gt;&lt;strong&gt;第九章&amp;nbsp;资助学生政策&lt;/strong&gt;&lt;/p&gt; &lt;p&gt;第三十二条&amp;nbsp;&amp;nbsp;国家助学贷款、奖学金、助学金等助学措施按照&lt;/p&gt; &lt;p&gt;教育部、广东省教育厅和我校相关规定执行。&lt;/p&gt; &lt;p&gt;第三十三条&amp;nbsp;&amp;nbsp;学校建立了包括“奖、贷、助、勤、减、免、补&amp;nbsp;”&amp;nbsp;在内较为完善的奖助体系。即以国家奖学金、国家励志奖学金、国家助学金、国家助学贷款为主，学费补偿、助学贷款代偿、勤工助学、学费减免、社会资助和确保家庭经济困难学生顺利入学的“绿色通道&amp;nbsp;”制度等多形式、多渠道的资助政策体系，确保每一位大学生不因家庭经济困难而失学。学校设立学生综合奖学金，按学年分为一等、二等、三等。&lt;/p&gt; &lt;p&gt;&amp;nbsp;&lt;/p&gt; &lt;p&gt;&lt;strong&gt;第十章&amp;nbsp;招生工作咨询、监督与申诉&lt;/strong&gt;&lt;/p&gt; &lt;p&gt;第三十四条&amp;nbsp;&amp;nbsp;招生咨询及联系方式&lt;/p&gt; &lt;p&gt;咨询电话：0668-2923508&lt;/p&gt; &lt;p&gt;传真：0668-2981099&lt;br&gt;&lt;/p&gt; &lt;p&gt;电子邮箱：zsb2923508@gdupt.edu.cn&lt;/p&gt; &lt;p&gt;学校网址：http://www.gdupt.edu.cn&lt;/p&gt; &lt;p&gt;招生网址：http://zs.gdupt.edu.cn&lt;/p&gt; &lt;p&gt;第三十五条&amp;nbsp;&amp;nbsp;招生工作的监督与申诉&lt;/p&gt; &lt;p&gt;接受纪律监督与申诉的联系部门：纪检监察室&lt;/p&gt; &lt;p&gt;监督电话：0668-2923378、2923713&lt;/p&gt; &lt;p&gt;电子邮箱：jwb2923787@gdupt.edu.cn&lt;/p&gt; &lt;p&gt;&lt;strong&gt;&amp;nbsp;&lt;/strong&gt;&lt;/p&gt; &lt;p&gt;&lt;strong&gt;第十一章&amp;nbsp;附则&lt;/strong&gt;&lt;/p&gt; &lt;p&gt;第三十六条&amp;nbsp;&amp;nbsp;本章程经学校校长办公会讨论审查通过，适用于广东石油化工学院&amp;nbsp;2024&amp;nbsp;年夏季普高招生工作，&amp;nbsp;自公布之日起施行。&lt;/p&gt; &lt;p&gt;第三十七条&amp;nbsp;&amp;nbsp;本章程由广东石油化工学院授权广东石油化工学&amp;nbsp;院学生工作部（招生与就业指导中心）解释。本章程若有与国家和各省（区、市）的规定不一致之处，以国家和各省（区、市）的规定为准。&lt;/p&gt; &lt;p&gt;&lt;br&gt;&lt;/p&gt;</t>
  </si>
  <si>
    <t>能源与环保行业（石油化工），农林牧渔行业（农副产品加工），制造业（金属加工先进材料/轻工纺织），建筑与房地产行业，文化、传媒与艺术行业（滨海旅游）</t>
  </si>
  <si>
    <t>化学工程与工艺</t>
  </si>
  <si>
    <t>155</t>
  </si>
  <si>
    <t>广东外语外贸大学</t>
  </si>
  <si>
    <t>28.10%</t>
  </si>
  <si>
    <t>4.50%</t>
  </si>
  <si>
    <t>原外经贸部</t>
  </si>
  <si>
    <t>广州外贸学院</t>
  </si>
  <si>
    <t>商务英语,国际经济与贸易,会计学</t>
  </si>
  <si>
    <t>法学(C+),工商管理(B-),外国语言文学(A),中国语言文学(C-),管理科学与工程(C-),应用经济学(B-),政治学(C)</t>
  </si>
  <si>
    <t>根据提供的广东外语外贸大学2024年夏季普通高考招生章程，没有明确提到具体专业的特殊要求，因此无法提取出带有明确专业要求的信息。</t>
  </si>
  <si>
    <t>广东外语外贸大学2024年夏季普通高考招生章程</t>
  </si>
  <si>
    <t>&lt;p&gt;&lt;strong&gt;&lt;span&gt;广东外语外贸大学&lt;/span&gt;&lt;span&gt;202&lt;/span&gt;&lt;/strong&gt;&lt;strong&gt;4&lt;/strong&gt;&lt;strong&gt;年夏季普通高考招生章程&lt;/strong&gt;&lt;/p&gt; &lt;p&gt;&lt;strong&gt;&amp;nbsp;&lt;/strong&gt;&lt;/p&gt; &lt;p&gt;&lt;span&gt;目&lt;/span&gt; &amp;nbsp;&lt;span&gt;录&lt;/span&gt;&lt;/p&gt; &lt;p&gt;&amp;nbsp;&lt;/p&gt; &lt;p&gt;&lt;span&gt;第一章&lt;/span&gt; &lt;span&gt;总则&lt;/span&gt;&lt;/p&gt; &lt;p&gt;&lt;span&gt;第二章&lt;/span&gt; &lt;span&gt;学校概况&lt;/span&gt;&lt;/p&gt; &lt;p&gt;&lt;span&gt;第三章&lt;/span&gt; &lt;span&gt;组织机构及职责&lt;/span&gt;&lt;/p&gt; &lt;p&gt;&lt;span&gt;第四章&lt;/span&gt; &lt;span&gt;招生计划&lt;/span&gt;&lt;/p&gt; &lt;p&gt;&lt;span&gt;第五章&lt;/span&gt; &lt;span&gt;录取规则&lt;/span&gt;&lt;/p&gt; &lt;p&gt;&lt;span&gt;第六章&lt;/span&gt; &lt;span&gt;录取体检标准&lt;/span&gt;&lt;/p&gt; &lt;p&gt;&lt;span&gt;第七章&lt;/span&gt; &lt;span&gt;新生注册和复查&lt;/span&gt;&lt;/p&gt; &lt;p&gt;&lt;span&gt;第八章&lt;/span&gt; &lt;span&gt;收费标准&lt;/span&gt;&lt;/p&gt; &lt;p&gt;&lt;span&gt;第九章&lt;/span&gt; &lt;span&gt;学生&lt;/span&gt;奖助政策&lt;/p&gt; &lt;p&gt;&lt;span&gt;第十章&lt;/span&gt; &lt;span&gt;招生工作的咨询、监督与申诉&lt;/span&gt;&lt;/p&gt; &lt;p&gt;&lt;span&gt;第十一章&lt;/span&gt; &lt;span&gt;附则&lt;/span&gt;&lt;/p&gt; &lt;p&gt;&amp;nbsp;&lt;/p&gt; &lt;p&gt;&amp;nbsp;&lt;/p&gt; &lt;p&gt;&amp;nbsp;&lt;/p&gt; &lt;p&gt;&amp;nbsp;&lt;/p&gt; &lt;p&gt;&amp;nbsp;&lt;/p&gt; &lt;p&gt;&amp;nbsp;&lt;/p&gt; &lt;p&gt;&amp;nbsp;&lt;/p&gt; &lt;p&gt;&amp;nbsp;&lt;/p&gt; &lt;p&gt;&amp;nbsp;&lt;/p&gt; &lt;p&gt;&lt;strong&gt;&lt;span&gt;第一章&lt;/span&gt; &amp;nbsp;&lt;span&gt;总&lt;/span&gt; &amp;nbsp;&lt;span&gt;则&lt;/span&gt;&lt;/strong&gt;&lt;/p&gt; &lt;p&gt;&lt;strong&gt;第一条&lt;/strong&gt;&amp;nbsp;为保证学校夏季高考招生工作顺利进行，切实维护学校和考生的合法权益，依据《中华人民共和国教育法》《中华人民共和国高等教育法》以及教育部、广东省教育厅、广东省招生委员会有关规定，结合学校招生工作实际情况，制定本章程。&lt;/p&gt; &lt;p&gt;&lt;strong&gt;第二条&lt;/strong&gt;&amp;nbsp;学校招生工作坚持公平竞争、公正选拔、公开透明，坚持德智体美劳全面考核、综合评价、择优录取。学校招生工作接受学校纪检监察部门、考生、家长以及社会各界的监督。&lt;/p&gt; &lt;p&gt;&lt;strong&gt;&lt;span&gt;第二章&lt;/span&gt; &amp;nbsp;&lt;span&gt;学校概况&lt;/span&gt;&lt;/strong&gt;&lt;/p&gt; &lt;p&gt;&lt;strong&gt;第三条&lt;/strong&gt;&amp;nbsp;&lt;span&gt;学校名称：广东外语外贸大学&lt;/span&gt;&lt;/p&gt; &lt;p&gt;&lt;strong&gt;第四条&lt;/strong&gt;&amp;nbsp;&lt;span&gt;学校国标代码：&lt;/span&gt;&lt;span&gt;11846&lt;/span&gt;&lt;/p&gt; &lt;p&gt;&lt;strong&gt;第五条&lt;/strong&gt;&amp;nbsp;&lt;span&gt;学校地址：&lt;/span&gt;&lt;/p&gt; &lt;p&gt;&lt;span&gt;白云山校区：广东省广州市白云区白云大道北&lt;/span&gt;&lt;span&gt;2号；邮政编码：510420&lt;/span&gt;&lt;/p&gt; &lt;p&gt;&lt;span&gt;大学城校区：广东省广州市番禺区广州大学城外环东路&lt;/span&gt;&lt;span&gt;178号；邮政编码：510006&lt;/span&gt;&lt;/p&gt; &lt;p&gt;&lt;strong&gt;第六条&lt;/strong&gt;&amp;nbsp;&lt;span&gt;办学层次：本科&lt;/span&gt;&lt;/p&gt; &lt;p&gt;&lt;strong&gt;第七条&lt;/strong&gt;&amp;nbsp;&lt;span&gt;办学性质：公办普通高等学校&lt;/span&gt;&lt;/p&gt; &lt;p&gt;&lt;strong&gt;第八条&lt;/strong&gt;&amp;nbsp;&lt;span&gt;办学类型：全日制&lt;/span&gt;&lt;/p&gt; &lt;p&gt;&lt;strong&gt;第九条&lt;/strong&gt;&amp;nbsp;&lt;span&gt;学校主管单位：广东省教育厅&lt;/span&gt;&lt;/p&gt; &lt;p&gt;&lt;strong&gt;第十条&lt;/strong&gt;&amp;nbsp;毕（结）业颁证：对取得我校学籍，在规定年限内达到所在专业毕（结）业要求者，颁发广东外语外贸大学普通高等学校毕（结）业证书。符合学士学位授予条件的，颁发相应学位证书。退学学生，视具体情况发放肄业证书或开具写实性学习证明。&lt;/p&gt; &lt;p&gt;&lt;strong&gt;&lt;span&gt;第三章&lt;/span&gt; &amp;nbsp;&lt;span&gt;组织机构及职责&lt;/span&gt;&lt;/strong&gt;&lt;/p&gt; &lt;p&gt;&lt;strong&gt;第十一条&lt;/strong&gt;&amp;nbsp;&lt;span&gt;学校设立由校领导、相关职能部门负责人及教师代表、学生代表、校友代表组成的招生委员会，全面负责贯彻执行教育部和有关省（区、市）招生委员会的普通高校考试招生政策，负责审议学校年度招生计划、特殊类招生办法、普通高考招生录取结果，组织和领导招生工作的具体实施，协调处理招生工作中的重大事项。&lt;/span&gt;&lt;/p&gt; &lt;p&gt;&lt;strong&gt;第十二条&lt;/strong&gt;&amp;nbsp;&lt;span&gt;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span&gt;&lt;/p&gt; &lt;p&gt;&lt;strong&gt;第十三条&lt;/strong&gt;&amp;nbsp;学校设立由学校领导和纪检监察部门组成的考试招生监察小组，对招生工作全过程实施监督。在录取期间成立信访组，安排专人负责考生和社会的信访、申诉、投诉处理工作。&lt;/p&gt; &lt;p&gt;&lt;strong&gt;&lt;span&gt;第四章&lt;/span&gt; &amp;nbsp;&lt;span&gt;招生计划&lt;/span&gt;&lt;/strong&gt;&lt;/p&gt; &lt;p&gt;&lt;strong&gt;第十四条&lt;/strong&gt;&amp;nbsp;&lt;span&gt;学校录取批次：广东省为本科批次&lt;/span&gt;；&lt;span&gt;其他省&lt;/span&gt;&lt;span&gt;(区、市）的录取批次以生源省（区、市）公布的招生专业目录为准。&lt;/span&gt;&lt;/p&gt; &lt;p&gt;&lt;strong&gt;第十五条&lt;/strong&gt;&amp;nbsp;&lt;span&gt;学校分专业招生计划及有关要求均以生源省（区、市）公布的招生专业目录为准。根据教育部相关规定，学校本科招生预留不超过本科招生计划总数的&lt;/span&gt;&lt;span&gt;1%用于生源质量调控及解决考生专业服从调剂而需要增加计划等问题。&lt;/span&gt;&lt;/p&gt; &lt;p&gt;&lt;strong&gt;第十六条&lt;/strong&gt;&amp;nbsp;&lt;span&gt;保送生的相关招生工作详见《广东外语外贸大学&lt;/span&gt;&lt;span&gt;2024年保送生招生简章》。&lt;/span&gt;&lt;/p&gt; &lt;p&gt;&lt;strong&gt;&lt;span&gt;第五章&lt;/span&gt; &amp;nbsp;&lt;span&gt;录取规则&lt;/span&gt;&lt;/strong&gt;&lt;/p&gt; &lt;p&gt;&lt;strong&gt;第十七条&lt;/strong&gt;&amp;nbsp;&lt;span&gt;学校遵循教育部规定的&lt;/span&gt;&lt;span&gt;“学校负责、招办监督”的录取体制，严格遵守教育部、省（区、市）招生办公室的有关招生录取政策和规定，本着公开、公平、公正的原则，以考生高考成绩为基本依据，综合衡量德智体美劳，择优录取。&lt;/span&gt;&lt;/p&gt; &lt;p&gt;&lt;strong&gt;第十八条&lt;/strong&gt;&amp;nbsp;学校在省（区、市）招生委员会按照普通类（历史类或文科类、物理类或理科类），艺体类（含播音与主持类、音乐类、舞蹈类、美术与设计类）分别划定的录取控制分数线上分类录取。&lt;/p&gt; &lt;p&gt;&lt;strong&gt;第十九条&lt;/strong&gt;&amp;nbsp;&lt;span&gt;在广东省报考本科层次院校及专业，计入高考总成绩的&lt;/span&gt;&lt;span&gt;3门普通高中学业水平选择性考试科目对应的3门普通高中学业水平合格性考试科目须合格。具体要求以广东省当年招生录取工作文件为准。&lt;/span&gt;&lt;/p&gt; &lt;p&gt;&lt;strong&gt;第二十条&lt;/strong&gt;&amp;nbsp;&lt;span&gt;在实行平行志愿投档的省（区、市），学校可根据&lt;/span&gt;相关省级招生办公室公布的平行志愿投档规则及生源情况确定招生计划微调方案和调档比例。&lt;/p&gt; &lt;p&gt;&lt;strong&gt;第二十一条&lt;/strong&gt;&amp;nbsp;&lt;span&gt;在思想政治品德考核和身体健康状况检查合格、统考成绩达到同批录取最低分数线，符合学校提档要求的情况下，依据考生成绩、专业志愿，以及学校录取原则择优录取。&lt;/span&gt;&lt;/p&gt; &lt;p&gt;&lt;strong&gt;第二十二条&lt;/strong&gt;&amp;nbsp;&lt;span&gt;普通类（历史类或文科类、物理类或理科类）专业分档时，根据&lt;/span&gt;相关&lt;span&gt;省（区、市）投档规则出档后，实行&lt;/span&gt;&lt;span&gt;“分数优先&lt;/span&gt;，遵循志愿”的录取原则，不设置专业志愿级差。&lt;/p&gt; &lt;p&gt;对考生投档总分有排位的省（区、市），根据考生投档总分排位情况从高到低排序录取。先安排投档总分排位高的考生的第一专业志愿，若该专业额满，再逐一查看该生的后续专业志愿。考生投档总分排位相同时，优先录取已修习相关专业基础知识（模块）的考生。&lt;/p&gt; &lt;p&gt;对考生投档总分无排位或无排位分的省（区、市），根据考生投档总分从高到低排序录取。先安排投档总分高的考生的第一专业志愿，若该专业额满，再逐一查看该生的后续专业志愿。考生投档总分相同时，按该省（区、市）相关规定，参考单科成绩从高到低排序录取；若该省（区、市）无相关规定，则按以下单科成绩从高到低排序录取：文科类考生依次比较语文、文科综合、外语、数学；理科类考生依次比较数学、理科综合、外语、语文。&lt;/p&gt; &lt;p&gt;&lt;strong&gt;第二十三条&lt;/strong&gt;&amp;nbsp;&lt;span&gt;艺术类专业录取原则&lt;/span&gt;&lt;/p&gt; &lt;p&gt;考生须参加所在省（区、市）的术科省级统考并合格，在根据各省（区、市）投档规则出档后，按如下原则进行专业分档录取：&lt;/p&gt; &lt;p&gt;在考生的术科统考成绩和高考文化课成绩均达到所在省（区、市）划定的相应批次最低录取控制分数线的基础上，根据投档成绩从高到低排序，结合专业培养要求，择优录取。&lt;/p&gt; &lt;p&gt;&lt;strong&gt;第二十四条&lt;/strong&gt;&amp;nbsp;学校翻译专业部分计划为内地与港澳地区合作办学项目，具体培养模式和收费标准详见学校招生网站。&lt;/p&gt; &lt;p&gt;&lt;strong&gt;&lt;span&gt;第二十五条&lt;/span&gt;&lt;/strong&gt;考生所填报的所有专业志愿均未被录取时，若服从专业调剂，按考生投档总分从高到低调剂到计划有空额且符合相关专业要求的专业录取，实行院校专业组投档录取模式的则按考生投档总分从高到低调剂到同一院校专业组内计划有空额且符合相关专业要求的专业录取；考生不服从调剂的，或服从调剂但是不符合计划有空额专业相关要求的，作退档处理。&lt;/p&gt; &lt;p&gt;&lt;strong&gt;第二十六条&lt;/strong&gt;&amp;nbsp;&lt;span&gt;学校公共外语教学主要为英语。&lt;/span&gt;&lt;/p&gt; &lt;p&gt;&lt;strong&gt;第二十七条&lt;/strong&gt;&amp;nbsp;&lt;span&gt;有关加分或照顾录取政策，按&lt;/span&gt;相关省（区、市）有关规定执行。&lt;/p&gt; &lt;p&gt;&lt;strong&gt;第二十八条&lt;/strong&gt;&amp;nbsp;&lt;span&gt;学校在高考改革省份的选科要求按照公布的选科要求执行，录取原则按照当地省（区、市）公布的方案及有关办法执行。&lt;/span&gt;&lt;/p&gt; &lt;p&gt;&lt;strong&gt;&lt;span&gt;第六章&lt;/span&gt; &amp;nbsp;&lt;span&gt;录取体检标准&lt;/span&gt;&lt;/strong&gt;&lt;/p&gt; &lt;p&gt;&lt;strong&gt;第二十九条&lt;/strong&gt;&amp;nbsp;&lt;span&gt;学校录取考生的体检标准按照教育部、卫生部、中国残疾人联合会颁布的《普通高等学校招生体检工作指导意见》（教学〔&lt;/span&gt;&lt;span&gt;2003〕3号）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span&gt;&lt;/p&gt; &lt;p&gt;&lt;span&gt;学校招生专业对考生身体素质的具体要求详见&lt;/span&gt;&lt;span&gt;相关&lt;/span&gt;&lt;span&gt;省（区、市）招生办公室公布的招生专业目录。&lt;/span&gt;&lt;/p&gt; &lt;p&gt;&lt;strong&gt;第三十条&lt;/strong&gt;&amp;nbsp;&lt;span&gt;新生入学后，学校以教育部、卫生部、中国残疾人联合会颁布的《普通高等学校招生体检工作指导意见》（教学〔&lt;/span&gt;&lt;span&gt;2003〕3号）、《教育部办公厅 卫生部办公厅关于普通高等学校招生学生入学身体检查取消乙肝项目检测有关问题的通知》（教学厅〔2010〕2号）为依据，对新生身体健康状况进行复查，对经复查不符合体检要求或不宜就读已录取专业者，按有关学籍管理规定办理，予以转专业或取消入学资格。&lt;/span&gt;&lt;/p&gt; &lt;p&gt;&lt;strong&gt;&lt;span&gt;第七章&lt;/span&gt; &amp;nbsp;&lt;span&gt;新生注册和复查&lt;/span&gt;&lt;/strong&gt;&lt;/p&gt; &lt;p&gt;&lt;strong&gt;第三十一条&lt;/strong&gt;&amp;nbsp;&lt;span&gt;按国家招生规定录取的新生，持录取通知书，按学校有关要求和规定的期限到校办理入学手续。因故不能按期入学的，应当向学校请假。未请假或者请假逾期的，除因不可抗力等正当事由以外，视为放弃入学资格。&lt;/span&gt;&lt;/p&gt; &lt;p&gt;&lt;strong&gt;第三十二条&lt;/strong&gt;&amp;nbsp;新&lt;span&gt;生入学后，学校在&lt;/span&gt;&lt;span&gt;3个月内按照国家和招生省份有关规定进行复查。复查中发现学生存在弄虚作假、徇私舞弊等情形的，确定为复查不合格，取消学籍；情节严重的，移交有关部门调查处理。&lt;/span&gt;&lt;/p&gt; &lt;p&gt;&lt;strong&gt;&lt;span&gt;第八章&lt;/span&gt; &amp;nbsp;&lt;span&gt;收费标准&lt;/span&gt;&lt;/strong&gt;&lt;/p&gt; &lt;p&gt;&lt;strong&gt;第三十三条&lt;/strong&gt;&amp;nbsp;&lt;span&gt;学校本科生学费实行学分制收费，学生学费、住宿费&lt;/span&gt;标准按照广东省教育厅、广东省价格主管部门有关文件执行，参见相关省（区、市）招生专业目录。&lt;/p&gt; &lt;p&gt;&lt;strong&gt;&lt;span&gt;第九章&lt;/span&gt; &amp;nbsp;&lt;span&gt;学生&lt;/span&gt;&lt;/strong&gt;&lt;strong&gt;奖助&lt;/strong&gt;&lt;strong&gt;政策&lt;/strong&gt;&lt;/p&gt; &lt;p&gt;&lt;strong&gt;第三十四条&lt;/strong&gt;&amp;nbsp;&lt;span&gt;学生&lt;/span&gt;奖助措施：&lt;/p&gt; &lt;p&gt;⒈ 国家助学贷款：家庭经济困难的学生可申请生源地国家助学贷款。&lt;/p&gt; &lt;p&gt;⒉ 困难补助、缓交学费：家庭经济特别困难或临时出现困难的学生，凭有效证明可以申请一次性困难补助或缓交学费。&lt;/p&gt; &lt;p&gt;⒊ 奖、助学金：国家财政拨款在学校设立国家奖学金、国家励志奖学金、国家助学金；学校董事单位、校友等热心公益事业的社会机构、个人在学校设立社会奖、助学金；学校通过自有资金设立本科生学生奖学金、出国（境）学习奖助学金、新生专项资助金。其中，申请助学金（资助金）的学生需通过家庭经济困难认定。&lt;/p&gt; &lt;p&gt;⒋ 勤工助学：学校建立了一系列学生自主经营管理的勤工助学和创业实践基地，每年可为学生提供丰富的勤工助学岗位。&lt;/p&gt; &lt;p&gt;&lt;strong&gt;&lt;span&gt;第十章&lt;/span&gt; &amp;nbsp;&lt;span&gt;招生工作的咨询、监督与申诉&lt;/span&gt;&lt;/strong&gt;&lt;/p&gt; &lt;p&gt;&lt;strong&gt;第三十五条&lt;/strong&gt;&amp;nbsp;&lt;span&gt;招生咨询及联系方式&lt;/span&gt;&lt;/p&gt; &lt;p&gt;&lt;span&gt;咨询电话：&lt;/span&gt;&lt;span&gt;020－36204310&lt;/span&gt;&lt;/p&gt; &lt;p&gt;&lt;span&gt;传&lt;/span&gt; &amp;nbsp;&amp;nbsp;&amp;nbsp;&lt;span&gt;真：&lt;/span&gt;&lt;span&gt;020－36207054&lt;/span&gt;&lt;/p&gt; &lt;p&gt;&lt;span&gt;电子邮箱：&lt;/span&gt;&lt;span&gt;zsb@gdufs.edu.cn&lt;/span&gt;&lt;/p&gt; &lt;p&gt;&lt;span&gt;学校网址：&lt;/span&gt;&lt;span&gt;https://www.gdufs.edu.cn&lt;/span&gt;&lt;/p&gt; &lt;p&gt;&lt;span&gt;招生网址：&lt;/span&gt;&lt;span&gt;https://zs.gdufs.edu.cn&lt;/span&gt;&lt;/p&gt; &lt;p&gt;&lt;strong&gt;第三十六条&lt;/strong&gt;&amp;nbsp;招生监督及申诉方式&lt;/p&gt; &lt;p&gt;&lt;span&gt;监督电话：&lt;/span&gt;&lt;span&gt;020－36207065&lt;/span&gt;&lt;/p&gt; &lt;p&gt;020－36206359（高考录取期间）&lt;/p&gt; &lt;p&gt;&lt;span&gt;传&lt;/span&gt; &amp;nbsp;&amp;nbsp;&amp;nbsp;&lt;span&gt;真：&lt;/span&gt;&lt;span&gt;020－&lt;/span&gt;36207367&lt;/p&gt; &lt;p&gt;&lt;span&gt;电子邮箱：&lt;/span&gt;&lt;span&gt;gwjjjc@gdufs.edu.cn&lt;/span&gt;&lt;/p&gt; &lt;p&gt;&lt;strong&gt;&lt;span&gt;第十一章&lt;/span&gt; &amp;nbsp;&lt;span&gt;附&lt;/span&gt; &amp;nbsp;&lt;span&gt;则&lt;/span&gt;&lt;/strong&gt;&lt;/p&gt; &lt;p&gt;&lt;strong&gt;第三十七条&lt;/strong&gt;&amp;nbsp;&lt;span&gt;本章程经学校校长办公会议讨论审查通过，适用于学校&lt;/span&gt;&lt;span&gt;2024年夏季普通高考本科招生工作，自公布之日起施行。&lt;/span&gt;&lt;/p&gt; &lt;p&gt;&lt;strong&gt;第三十八条&lt;/strong&gt;&amp;nbsp;&lt;span&gt;本章程由&lt;/span&gt;学校授权招生办公室负责解释。本章程若与国家和相关省（区、市）的规定不一致，则以国家和各省（区、市）的规定为准。&lt;/p&gt; &lt;p&gt;&lt;br&gt;&lt;/p&gt;</t>
  </si>
  <si>
    <t>英语,法语,国际经济与贸易,市场营销,会计学,日语,非通用语种群(越南语、朝鲜语、泰国语、印尼语4个语种),计算机科学与技术</t>
  </si>
  <si>
    <t>1248</t>
  </si>
  <si>
    <t>广东外语外贸大学南国商学院</t>
  </si>
  <si>
    <t>7.90%</t>
  </si>
  <si>
    <t>国际经济与贸易,日语,会计学</t>
  </si>
  <si>
    <t>广东外语外贸大学南国商学院2024年夏季高考招生章程</t>
  </si>
  <si>
    <t>&lt;p&gt;目 &amp;nbsp;录&lt;/p&gt; &lt;p&gt;&amp;nbsp;&lt;/p&gt; &lt;p&gt;第一章 总则&lt;/p&gt; &lt;p&gt;第二章 学校概况&lt;/p&gt; &lt;p&gt;第三章 组织机构及职责&lt;/p&gt; &lt;p&gt;第四章 招生计划&lt;/p&gt; &lt;p&gt;第五章 录取规则&lt;/p&gt; &lt;p&gt;第六章 录取体检标准&lt;/p&gt; &lt;p&gt;第七章 新生注册和复查&lt;/p&gt; &lt;p&gt;第八章 收费标准&lt;/p&gt; &lt;p&gt;第九章 资助学生政策&lt;/p&gt; &lt;p&gt;第十章 招生工作的咨询、监督与申诉&lt;/p&gt; &lt;p&gt;第十一章 附则&lt;/p&gt; &lt;p&gt;&amp;nbsp;&lt;/p&gt; &lt;p&gt;&amp;nbsp;&lt;/p&gt; &lt;p&gt;第一章 总则&lt;/p&gt; &lt;p&gt;&lt;strong&gt;第一条&lt;/strong&gt;&amp;nbsp;&amp;nbsp;为保证学校夏季高考招生工作顺利进行，切实维护学校和考生的合法权益，依据《中华人民共和国教育法》《中华人民共和国高等教育法》以及教育部、广东省教育厅、广东省招生委员会有关规定，结合广东外语外贸大学南国商学院招生工作实际情况，制定本章程。&lt;/p&gt; &lt;p&gt;&lt;strong&gt;第二条&lt;/strong&gt;&amp;nbsp;&amp;nbsp;学校招生工作坚持公平竞争、公正选拔、公开透明，坚持德智体美劳全面考核、综合评价、择优录取。学校招生工作接受学校纪检监察部门、考生、家长以及社会各界的监督。&lt;/p&gt; &lt;p&gt;&amp;nbsp;&lt;/p&gt; &lt;p&gt;第二章 学校概况&lt;/p&gt; &lt;p&gt;&lt;strong&gt;第三条&lt;/strong&gt;&amp;nbsp;&amp;nbsp;学校名称：广东外语外贸大学南国商学院&lt;/p&gt; &lt;p&gt;&lt;strong&gt;第四条&lt;/strong&gt;&amp;nbsp;&amp;nbsp;学校国标代码：12620&lt;/p&gt; &lt;p&gt;&lt;strong&gt;第五条&lt;/strong&gt;&amp;nbsp;&amp;nbsp;学校地址：广东省广州市白云区良田中路181号；邮政编码：510545&lt;/p&gt; &lt;p&gt;&lt;strong&gt;第六条&lt;/strong&gt;&amp;nbsp;&amp;nbsp;办学层次：本科&lt;/p&gt; &lt;p&gt;&lt;strong&gt;第七条&lt;/strong&gt;&amp;nbsp;&amp;nbsp;办学性质：独立学院&lt;/p&gt; &lt;p&gt;&lt;strong&gt;第八条&lt;/strong&gt;&amp;nbsp;&amp;nbsp;办学类型：全日制&lt;/p&gt; &lt;p&gt;&lt;strong&gt;第九条&lt;/strong&gt;&amp;nbsp;&amp;nbsp;学校主管单位：广东省教育厅&lt;/p&gt; &lt;p&gt;&lt;strong&gt;第十条&lt;/strong&gt;&amp;nbsp;&amp;nbsp;毕（结）业颁证：按国家招生管理规定录取并取得本校正式学籍的学生，在校期间完成教学计划规定的理论和实践教学环节，成绩合格，获得规定的学分，达到毕（结）业要求者，颁发普通高等学校毕（结）业证书。颁发证书学校名称：广东外语外贸大学南国商学院，证书种类：普通高等学校毕（结）业证书。对符合学士学位授予条件的本科毕业生，授予学士学位并颁发学位证书。退学学生，视具体情况发放肄业证书或写实性学习证明。&lt;/p&gt; &lt;p&gt;&amp;nbsp;&lt;/p&gt; &lt;p&gt;第三章 组织机构及职责&lt;/p&gt; &lt;p&gt;&lt;strong&gt;第十一条&lt;/strong&gt;&amp;nbsp;&amp;nbsp;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lt;strong&gt;第十二条&lt;/strong&gt;&amp;nbsp;&amp;nbsp;学校招生就业指导处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lt;strong&gt;第十三条&lt;/strong&gt;&amp;nbsp;&amp;nbsp;学校设立由学校领导和纪检监察部门组成的考试招生监察小组，对招生工作全过程实施监督。在录取期间成立信访组，安排专人负责考生和社会的信访、申诉、投诉处理工作。&lt;/p&gt; &lt;p&gt;&amp;nbsp;&lt;/p&gt; &lt;p&gt;第四章 招生计划&lt;/p&gt; &lt;p&gt;&lt;strong&gt;第十四条&lt;/strong&gt;&amp;nbsp;&amp;nbsp;学校录取批次为本科批次。&lt;/p&gt; &lt;p&gt;&lt;strong&gt;第十五条&lt;/strong&gt;&amp;nbsp;&amp;nbsp;学校分专业招生计划及有关要求均以生源省（区、市）公布的专业目录为准。根据教育部相关规定，学校本科招生预留不超过本科招生计划总数的1%用于生源质量调控及解决考生专业服从调剂而需要增加计划等问题。&lt;/p&gt; &lt;p&gt;&amp;nbsp;&lt;/p&gt; &lt;p&gt;第五章 录取规则&lt;/p&gt; &lt;p&gt;&lt;strong&gt;第十六条&lt;/strong&gt;&amp;nbsp;&amp;nbsp;学校遵循教育部规定的“学校负责、招办监督”的录取体制，严格遵守教育部、省（区、市）招生办公室的有关招生录取政策和规定，本着公开、公平、公正的原则，以考生高考成绩为基本依据，综合衡量德智体美劳，择优录取。&lt;/p&gt; &lt;p&gt;&lt;strong&gt;第十七条&lt;/strong&gt;&amp;nbsp;&amp;nbsp;在省（区、市）招生委员会按照普通类（历史类/文科类、物理类/理科类）分别划定的录取控制分数线上分类录取。&lt;/p&gt; &lt;p&gt;&lt;strong&gt;第十八条&lt;/strong&gt;&amp;nbsp;&amp;nbsp;在广东省报考本专科层次院校及专业，计入高考总成绩的3门普通高中学业水平选择性考试科目对应的3门普通高中学业水平合格性考试科目须合格。具体要求以广东省当年招生录取工作文件为准。&lt;/p&gt; &lt;p&gt;&lt;strong&gt;第十九条&lt;/strong&gt;&amp;nbsp;&amp;nbsp;在实行平行志愿投档的省（区、市），学校可根据各省级招生办公室公布的平行志愿投档规则及生源情况确定招生计划微调方案和调档比例。&lt;/p&gt; &lt;p&gt;&lt;strong&gt;第二十条&lt;/strong&gt;&amp;nbsp;&amp;nbsp;在思想政治品德考核和身体健康状况检查合格、统考成绩达到同批录取最低分数线，符合学校提档要求的情况下，依据考生成绩、专业志愿，以及学校录取原则择优录取。&lt;/p&gt; &lt;p&gt;&lt;strong&gt;第二十一条&lt;/strong&gt;&amp;nbsp;&amp;nbsp;普通类（历史类/文科类、物理类/理科类）专业分档时，根据各省（区、市）投档规则出档后，实行“分数优先”的录取原则，根据考生投档总分排位情况从高到低排序录取。先安排排位高的考生的第一专业志愿，若该专业额满，再逐一查看该生的后续专业志愿。考生投档总分排位相同时，优先录取已修习相关专业基础知识（模块）的考生。&lt;/p&gt; &lt;p&gt;&lt;strong&gt;第二十二条&lt;/strong&gt;&amp;nbsp;&amp;nbsp;本校专业为中外联合培养项目的专业，只录取有专业志愿考生。具体培养模式和收费标准详见学校招生网站。招生录取时，如出现生源不均衡，进行组内专业间计划调整，录取有关考生。&lt;/p&gt; &lt;p&gt;&lt;strong&gt;第二十三条&lt;/strong&gt;&amp;nbsp;&amp;nbsp;考生所填报的所有专业志愿均未被录取时，若服从专业调剂，按考生投档总分从高到低调剂到同一院校专业组内计划有空额且符合相关专业要求的专业录取；考生不服从调剂的，作退档处理。&lt;/p&gt; &lt;p&gt;&lt;strong&gt;第二十四条&lt;/strong&gt;&amp;nbsp;艺术类专业录取原则&lt;/p&gt; &lt;p&gt;考生须参加所在省份的术科省级统考并合格。对报考我校艺术类专业的考生，在其术科统考成绩和高考文化课成绩均达到所在省份划定的相应批次最低录取控制分数线的基础上，按合成总分从高到低排序，按照“分数优先、遵循志愿”原则进行专业录取。合成总分计算方式及总分排序规则按生源省（自治区、直辖市）招生办公室所公布的规则执行。&lt;/p&gt; &lt;p&gt;&amp;nbsp;&lt;/p&gt; &lt;p&gt;&lt;strong&gt;第二十五条&lt;/strong&gt;&amp;nbsp;&amp;nbsp;学校公共外语教学为英语或日语，非英语或日语语种考生需慎重报考。&lt;/p&gt; &lt;p&gt;&lt;strong&gt;第二十六条&lt;/strong&gt;&amp;nbsp;&amp;nbsp;有关加分或照顾录取政策，按各省（区、市）有关规定执行。加分分值适用于投档及专业分档。符合国家和省（区、市）招生办公室公布的优录条件考生，本校在同等条件下优先录取。对考生学业水平成绩的要求，按各省（区、市）有关规定执行。&lt;/p&gt; &lt;p&gt;&amp;nbsp;&lt;/p&gt; &lt;p&gt;第六章 录取体检标准&lt;/p&gt; &lt;p&gt;&lt;strong&gt;第二十七条&lt;/strong&gt;&amp;nbsp;&amp;nbsp;学校录取考生的体检标准按照教育部、卫生部、中国残疾人联合会颁布的《普通高等学校招生体检工作指导意见》和《教育部办公厅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p&gt; &lt;p&gt;学校招生专业对考生身体素质的具体要求详见各省（区、市）招生办公室公布的招生专业目录。&lt;/p&gt; &lt;p&gt;&lt;strong&gt;第二十八条&lt;/strong&gt;&amp;nbsp;&amp;nbsp;新生入学后，学校以教育部、卫生部、中国残疾人联合会制定的《普通高等学校招生体检工作指导意见》、《教育部办公厅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 &lt;p&gt;&amp;nbsp;&lt;/p&gt; &lt;p&gt;第七章 新生注册和复查&lt;/p&gt; &lt;p&gt;&lt;strong&gt;第二十九条&lt;/strong&gt;&amp;nbsp;&amp;nbsp;经学校夏季高考招生录取的考生，须在规定时间内办理缴交学费注册手续，逾期未注册者，作自行放弃入学资格处理。&lt;/p&gt; &lt;p&gt;&lt;strong&gt;第三十条&lt;/strong&gt;&amp;nbsp;&amp;nbsp;新生入学三个月内，将对学生进行政治、文化、健康等方面的复查。对在报名和考试过程中有弄虚作假或其他违纪违规行为者，将按规定取消学籍。&lt;/p&gt; &lt;p&gt;新生入学复查相关工作按广东省招生办相关文件要求执行。&lt;/p&gt; &lt;p&gt;&amp;nbsp;&lt;/p&gt; &lt;p&gt;第八章 收费标准&lt;/p&gt; &lt;p&gt;&lt;strong&gt;第三十一条&lt;/strong&gt;&amp;nbsp;&amp;nbsp;学校收费标准按《广东省发展改革委 广东省教育厅 广东省人力资源和社会保障厅关于取消我省民办高校和民办中职学校收费备案以及住宿费核准有关问题的通知》（粤发改价格〔2016〕657号）的有关要求执行。参见各省招生专业目录。&lt;/p&gt; &lt;p&gt;&amp;nbsp;&lt;/p&gt; &lt;p&gt;&amp;nbsp;&lt;/p&gt; &lt;p&gt;第九章 资助学生政策&lt;/p&gt; &lt;p&gt;&lt;strong&gt;第三十二条&lt;/strong&gt;&amp;nbsp;&amp;nbsp;国家助学贷款、奖学金、助学金等助学措施按照教育部、广东省教育厅和学校相关规定执行。&lt;/p&gt; &lt;p&gt;&amp;nbsp;&lt;/p&gt; &lt;p&gt;第十章 招生工作的咨询、监督与申诉&lt;/p&gt; &lt;p&gt;&lt;strong&gt;第三十三条&lt;/strong&gt;&amp;nbsp;&amp;nbsp;招生咨询及联系方式&lt;/p&gt; &lt;p&gt;咨询电话：020-22245021、22245822&lt;/p&gt; &lt;p&gt;电子邮箱：104008@gwng.edu.cn&lt;/p&gt; &lt;p&gt;学校网址：https://www.gwng.edu.cn/&lt;/p&gt; &lt;p&gt;招生网址：https://www.gwng.edu.cn/zsb/&lt;/p&gt; &lt;p&gt;&lt;strong&gt;第三十四条&lt;/strong&gt;&amp;nbsp;&amp;nbsp;学校纪委办公室负责监察，监督学校招生工作，并接受相关申诉。&lt;/p&gt; &lt;p&gt;联 系 人：林老师&lt;/p&gt; &lt;p&gt;监督电话：020-22245000&lt;/p&gt; &lt;p&gt;&amp;nbsp;&lt;/p&gt; &lt;p&gt;第十一章 附则&lt;/p&gt; &lt;p&gt;&lt;strong&gt;第三十五条&lt;/strong&gt;&amp;nbsp;&amp;nbsp;本章程经学校党政联席会议讨论审查通过，适用于学校2024年夏季普通高考本科招生工作，自公布之日起施行。&lt;/p&gt; &lt;p&gt;&lt;strong&gt;第三十六条&lt;/strong&gt;&amp;nbsp;&amp;nbsp;本章程由广东外语外贸大学南国商学院授权广东外语外贸大学南国商学院招生就业指导处解释。本章程若与国家和各省（区、市）的规定不一致，则以国家和各省（区、市）的规定为准。&lt;/p&gt; &lt;p&gt;&amp;nbsp;&lt;/p&gt; &lt;p&gt;&lt;br&gt;&lt;/p&gt;</t>
  </si>
  <si>
    <t>433</t>
  </si>
  <si>
    <t>广东药科大学</t>
  </si>
  <si>
    <t>21.90%</t>
  </si>
  <si>
    <t>药学,中药学,药物制剂</t>
  </si>
  <si>
    <t>药学(B)</t>
  </si>
  <si>
    <t>化学化工类#不招色盲色弱;医药类#不招色盲色弱;生物医学类#不招色盲色弱;食品类#不招色盲色弱</t>
  </si>
  <si>
    <t>广东药科大学2024年夏季高考招生章程</t>
  </si>
  <si>
    <t xml:space="preserve">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&amp;nbsp;目 &amp;nbsp;录&lt;/p&gt; &lt;p&gt;&lt;strong&gt;&amp;nbsp;&lt;/strong&gt;&lt;/p&gt; &lt;p&gt;第一章 总则 &lt;/p&gt; &lt;p&gt;第二章 学校概况&lt;/p&gt; &lt;p&gt;第三章 组织机构与职责&lt;/p&gt; &lt;p&gt;第四章 招生计划&lt;/p&gt; &lt;p&gt;第五章 录取规则&lt;/p&gt; &lt;p&gt;第六章 录取体检标准&lt;/p&gt; &lt;p&gt;第七章 新生注册和复查&lt;/p&gt; &lt;p&gt;第八章 收费标准&lt;/p&gt; &lt;p&gt;第九章 资助学生政策&lt;/p&gt; &lt;p&gt;第十章 招生工作咨询、监督与申诉&lt;/p&gt; &lt;p&gt;第十一章 附则&lt;/p&gt; &lt;p&gt;&amp;nbsp;&lt;/p&gt; &lt;p&gt;&amp;nbsp; &amp;nbsp; &amp;nbsp; &amp;nbsp; &amp;nbsp; &amp;nbsp; &amp;nbsp; &amp;nbsp; &amp;nbsp; &amp;nbsp; &amp;nbsp; &amp;nbsp; &amp;nbsp; &amp;nbsp; &amp;nbsp; &amp;nbsp; &amp;nbsp; &amp;nbsp; &amp;nbsp; &amp;nbsp; &amp;nbsp; &amp;nbsp; &amp;nbsp; &amp;nbsp; &amp;nbsp; &amp;nbsp; &amp;nbsp; &amp;nbsp; &amp;nbsp; &amp;nbsp; &amp;nbsp; &amp;nbsp;第一章 总 则&lt;/p&gt; &lt;p&gt;&lt;strong&gt;第一条 &lt;/strong&gt;为保证学校夏季高考招生工作顺利进行，切实维护学校和考生的合法权益，依据《中华人民共和国教育法》《中华人民共和国高等教育法》以及教育部、广东省教育厅、广东省招生委员会有关规定，结合广东药科大学招生工作实际情况，制定本章程。&lt;/p&gt; &lt;p&gt;&amp;nbsp;&lt;/p&gt; &lt;p&gt;&lt;strong&gt;第二条&lt;/strong&gt;&amp;nbsp;&amp;nbsp;学校招生工作坚持公平竞争、公正选拔、公开透明，坚持德智体美劳全面考核、综合评价、择优录取。学校招生工作接受学校纪检监察部门、考生、家长以及社会各界的监督。&lt;/p&gt; &lt;p&gt;&amp;nbsp;&lt;/p&gt; &lt;p&gt;&amp;nbsp; &amp;nbsp; &amp;nbsp; &amp;nbsp; &amp;nbsp; &amp;nbsp; &amp;nbsp; &amp;nbsp; &amp;nbsp; &amp;nbsp; &amp;nbsp; &amp;nbsp; &amp;nbsp; &amp;nbsp; &amp;nbsp; &amp;nbsp; &amp;nbsp; &amp;nbsp; &amp;nbsp; &amp;nbsp; &amp;nbsp; &amp;nbsp; &amp;nbsp; &amp;nbsp; &amp;nbsp; &amp;nbsp; &amp;nbsp; &amp;nbsp; &amp;nbsp; &amp;nbsp; &amp;nbsp; &amp;nbsp; 第二章 学校概况&lt;/p&gt; &lt;p&gt;&lt;strong&gt;第三条 &amp;nbsp;&lt;/strong&gt;学校名称：广东药科大学&lt;/p&gt; &lt;p&gt;&lt;strong&gt;第四条 &amp;nbsp;&lt;/strong&gt;学校国标代码：10573&lt;/p&gt; &lt;p&gt;&lt;strong&gt;第五条&lt;/strong&gt;&lt;strong&gt;&amp;nbsp;&amp;nbsp;&lt;/strong&gt;学校地址：&lt;/p&gt; &lt;p&gt;广州校区（校本部）:广东省广州市广州大学城外环东路280号，邮编：510006&lt;/p&gt; &lt;p&gt;中山校区：广东省中山市五桂山镇长命水大道9-13号，邮编：528458&lt;/p&gt; &lt;p&gt;云浮校区：云浮市云安区云浮新区文华路368号，邮编：527325&lt;/p&gt; &lt;p&gt;&lt;strong&gt;第六条 &amp;nbsp;&lt;/strong&gt;办学层次：本科&lt;/p&gt; &lt;p&gt;&lt;strong&gt;第七条 &amp;nbsp;&lt;/strong&gt;办学性质：公办普通高等学校&lt;/p&gt; &lt;p&gt;&lt;strong&gt;第八条 &amp;nbsp;&lt;/strong&gt;办学类型：全日制&lt;/p&gt; &lt;p&gt;&lt;strong&gt;第九条 &lt;/strong&gt;&amp;nbsp;学校主管单位：广东省教育厅&lt;/p&gt; &lt;p&gt;&lt;strong&gt;第十条&lt;/strong&gt;&lt;strong&gt;&amp;nbsp;&amp;nbsp;&lt;/strong&gt;毕（结）业颁证：对取得我校学籍，在规定年限内达到所在专业毕（结）业要求者，颁发广东药科大学普通高等学校毕（结）业证书。符合学士学位授予条件的，颁发相应学位证书。退学学生，视具体情况发放肄业证书或开具写实性学习证明。&lt;/p&gt; &lt;p&gt;&amp;nbsp;&lt;/p&gt; &lt;p&gt;&amp;nbsp; &amp;nbsp; &amp;nbsp; &amp;nbsp; &amp;nbsp; &amp;nbsp; &amp;nbsp; &amp;nbsp; &amp;nbsp; &amp;nbsp; &amp;nbsp; &amp;nbsp; &amp;nbsp; &amp;nbsp; &amp;nbsp; &amp;nbsp; &amp;nbsp; &amp;nbsp; &amp;nbsp; &amp;nbsp; &amp;nbsp; &amp;nbsp; &amp;nbsp; &amp;nbsp; &amp;nbsp; &amp;nbsp; &amp;nbsp; &amp;nbsp; &amp;nbsp; &amp;nbsp; 第三章 组织机构与职责&lt;/p&gt; &lt;p&gt;&lt;strong&gt;第十一条 &lt;/strong&gt;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&lt;p&gt;&lt;strong&gt;第十二条 &amp;nbsp;&lt;/strong&gt;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&lt;p&gt;&lt;strong&gt;第十三条 &amp;nbsp;&lt;/strong&gt;学校设立由学校领导和纪检监察部门组成的考试招生监察小组，对招生工作全过程实施监督。在录取期间成立信访组，安排专人负责考生和社会的信访、申诉、投诉处理工作。&lt;/p&gt; &lt;p&gt;&amp;nbsp;&lt;/p&gt;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&amp;nbsp;第四章 招生计划&lt;/p&gt; &lt;p&gt;&lt;strong&gt;第十四条 &amp;nbsp;&lt;/strong&gt;学校录取批次为本科提前批次、本科批次。&lt;/p&gt; &lt;p&gt;&lt;strong&gt;第十五条 &amp;nbsp;&lt;/strong&gt;学校分专业招生计划及有关要求均以生源省（区、市）公布的专业目录为准。根据教育部相关规定，学校本科招生预留不超过本科招生计划总数的1%用于生源质量调控及解决考生专业服从调剂而需要增加计划等问题。&lt;/p&gt; &lt;p&gt;&lt;strong&gt;第十六条 &lt;/strong&gt;&lt;strong&gt;&amp;nbsp;&lt;/strong&gt;通过广东省订单定向培养农村卫生人才实施方案录取进入学校的定向培养考生免学费和住宿费，单独院校专业组招生。&lt;strong&gt;入学后原则上不得转学及转专业&lt;/strong&gt;，&lt;strong&gt;须与定向县（市、区）的卫生健康行政部门、人力资源社会保障局签订《农村订单定向医学生免费培养定向就业协议书》，毕业后派遣到指定的定向县（市、区）定向服务单位连续工作6年。&lt;/strong&gt;定向县（市、区）的卫生健康行政部门、人力资源社会保障局负责督促定向服务单位落实考生就业岗位并在有空编时优先入编。&lt;/p&gt; &lt;p&gt;&amp;nbsp;&lt;/p&gt;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&amp;nbsp;第五章 录取规则&lt;/p&gt; &lt;p&gt;&lt;strong&gt;第十七条 &lt;/strong&gt;学校遵循教育部规定的“学校负责、招办监督”的录取体制，严格遵守教育部、省（区、市）招生办公室的有关招生录取政策和规定，本着公开、公平、公正的原则，以考生高考成绩为基本依据，综合衡量德智体美劳，择优录取。&lt;/p&gt; &lt;p&gt;&lt;strong&gt;第十八条 &lt;/strong&gt;在省（区、市）招生委员会按照普通类（历史类、物理类）划定的录取控制分数线上分类录取。&lt;/p&gt; &lt;p&gt;&lt;strong&gt;第十九条 &lt;/strong&gt;在广东省报考本专科层次院校及专业，计入高考总成绩的3门普通高中学业水平选择性考试科目对应的3门普通高中学业水平合格性考试科目须合格。具体要求以广东省当年招生录取工作文件为准。&lt;/p&gt; &lt;p&gt;&lt;strong&gt;第二十条 &lt;/strong&gt;在实行平行志愿投档的省（区、市），学校可根据各省级招生办公室公布的平行志愿投档规则及生源情况确定招生计划微调方案和调档比例。&lt;/p&gt; &lt;p&gt;&lt;strong&gt;第二十一条&lt;/strong&gt;在思想政治品德考核和身体健康状况检查合格、统考成绩达到同批录取最低分数线，符合学校提档要求的情况下，依据考生成绩、专业志愿，以及学校录取原则择优录取。&lt;/p&gt; &lt;p&gt;&lt;strong&gt;第二十二条 &lt;/strong&gt;普通类（历史类、物理类）专业分档时，根据各省（区、市）投档规则出档后，实行“分数优先”的录取原则，根据考生投档总分排位情况从高到低排序录取。先安排排位高的考生的第一专业志愿，若该专业额满，再逐一查看该生的后续专业志愿。考生投档总分排位相同时，优先录取已修习相关专业基础知识（模块）的考生。在无排位或排位分的省（区、市），考生投档总分相同时，按照普通高考单科顺序及分数从高到低排序：文科类为语文、数学、外语、文科综合（历史类为语文、数学、外语、历史）；理科类为数学、语文、外语、理科综合（物理类为数学、语文、外语、物理）。&lt;/p&gt; &lt;p&gt;订单定向培养农村卫生人才专项计划实行&lt;strong&gt;“&lt;/strong&gt;&lt;strong&gt;分数优先&lt;/strong&gt;&lt;strong&gt;”&lt;/strong&gt;原则，根据考生投档总分排位情况从高到低排序录取。先安排排位高的考生的第一专业志愿，若该专业额满，再逐一查看该生的后续专业志愿。考生投档总分排位相同时，优先录取已修习相关专业基础知识（模块）的考生。&lt;/p&gt; &lt;p&gt;&lt;strong&gt;第二十三条&lt;/strong&gt;&amp;nbsp;&amp;nbsp;学校药学（国际班）专业为学分互认专业&lt;strong&gt;，&lt;/strong&gt;具体培养模式和收费标准详见学校招生网站。&lt;/p&gt; &lt;p&gt;&lt;strong&gt;第二十四条 &amp;nbsp;&lt;/strong&gt;考生所填报的所有专业志愿均未被录取时，若服从专业调剂，按考生投档总分从高到低调剂到同一院校专业组内计划有空额且符合相关专业要求的专业录取；考生不服从调剂的，作退档处理。&lt;/p&gt; &lt;p&gt;&lt;strong&gt;第二十五条&lt;/strong&gt;&amp;nbsp;学校公共外语教学为英语，非英语语种考生需慎重报考。&lt;/p&gt; &lt;p&gt;&lt;strong&gt;第二十六条 &lt;/strong&gt;有关加分或照顾录取政策，按各省（区、市）有关规定执行。&lt;/p&gt; &lt;p&gt;&lt;strong&gt;第二十七条 &lt;/strong&gt;我校在进行高考改革的省（区、市）招生时按照公布的选科要求执行，录取原则按照该省（区、市）公布的方案及有关办法执行。&lt;/p&gt; &lt;p&gt;&lt;strong&gt;&amp;nbsp;&lt;/strong&gt;&lt;/p&gt; &lt;p&gt;&lt;strong&gt;&amp;nbsp; &amp;nbsp; &amp;nbsp; &amp;nbsp; &amp;nbsp; &amp;nbsp; &amp;nbsp; &amp;nbsp; &amp;nbsp; &amp;nbsp; &amp;nbsp; &amp;nbsp; &amp;nbsp; &amp;nbsp; &amp;nbsp; &amp;nbsp; &amp;nbsp; &amp;nbsp; &amp;nbsp; &amp;nbsp; &amp;nbsp; &amp;nbsp; &amp;nbsp; &amp;nbsp; &amp;nbsp; &amp;nbsp; &amp;nbsp; &amp;nbsp;&lt;/strong&gt;第六章 录取体检标准&lt;/p&gt; &lt;p&gt;&lt;strong&gt;第二十八条&lt;/strong&gt;&lt;strong&gt;&amp;nbsp;&lt;/strong&gt;学校录取考生的体检标准按照教育部、卫生部、中国残疾人联合会颁布的《普通高等学校招生体检工作指导意见》和《教育部办公厅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p&gt; &lt;p&gt;学校招生专业对考生身体素质的具体要求详见各省（区、市）招生办公室公布的招生专业目录。&lt;/p&gt; &lt;p&gt;&lt;strong&gt;第二十九条 &lt;/strong&gt;鉴于化学化工类、医药类、生物医学类、食品类等专业的特殊性和就业特点，凡色盲色弱者均不能报考我校上述所有专业。同时，因用人单位有要求，请转氨酶异常的考生慎重报考我校化学化工类、医药类、生物医学类、食品类等专业。&lt;/p&gt; &lt;p&gt;&lt;strong&gt;第三十条&lt;/strong&gt;&lt;strong&gt;&amp;nbsp;&lt;/strong&gt;新生入学后，学校以教育部、卫生部、中国残疾人联合会制定的《普通高等学校招生体检工作指导意见》、《教育部办公厅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 &lt;p&gt;&lt;strong&gt;&amp;nbsp;&lt;/strong&gt;&lt;/p&gt; &lt;p&gt;&lt;strong&gt;&amp;nbsp; &amp;nbsp; &amp;nbsp; &amp;nbsp; &amp;nbsp; &amp;nbsp; &amp;nbsp; &amp;nbsp; &amp;nbsp; &amp;nbsp; &amp;nbsp; &amp;nbsp; &amp;nbsp; &amp;nbsp; &amp;nbsp; &amp;nbsp; &amp;nbsp; &amp;nbsp; &amp;nbsp; &amp;nbsp; &amp;nbsp; &amp;nbsp; &amp;nbsp; &amp;nbsp; &amp;nbsp; &amp;nbsp; &amp;nbsp;&amp;nbsp;&lt;/strong&gt;第七章新生注册和复查&lt;/p&gt; &lt;p&gt;&lt;strong&gt;第三十一条 &amp;nbsp;&lt;/strong&gt;经学校夏季高考招生录取的考生，须在规定时间内办理缴交学费注册手续，逾期未注册者，作自行放弃入学资格处理。&lt;/p&gt; &lt;p&gt;&lt;strong&gt;第三十二条&lt;/strong&gt;&amp;nbsp;&amp;nbsp;新生入学三个月内，将对学生进行政治、文化、健康等方面的复查。对在报名和考试过程中有弄虚作假或其他违纪违规行为者，将按规定取消学籍。&lt;/p&gt; &lt;p&gt;新生入学复查相关工作按广东省招生办相关文件要求执行。&lt;/p&gt; &lt;p&gt;&amp;nbsp;&lt;/p&gt; &lt;p&gt;&amp;nbsp; &amp;nbsp; &amp;nbsp; &amp;nbsp; &amp;nbsp; &amp;nbsp; &amp;nbsp; &amp;nbsp; &amp;nbsp; &amp;nbsp; &amp;nbsp; &amp;nbsp; &amp;nbsp; &amp;nbsp; &amp;nbsp; &amp;nbsp; &amp;nbsp; &amp;nbsp; &amp;nbsp; &amp;nbsp; &amp;nbsp; &amp;nbsp; &amp;nbsp; &amp;nbsp; &amp;nbsp; &amp;nbsp; &amp;nbsp; &amp;nbsp; &amp;nbsp; &amp;nbsp;第八章 收费标准&lt;/p&gt; &lt;p&gt;&lt;strong&gt;第三十三条 &lt;/strong&gt;学校收费标准按《关于调整公办普通高校学费的通知》（粤发改价格〔2016〕367号）和《广东省发展改革委 广东省教育厅 广东省财政厅 关于印发&amp;lt;广东省普通高等学校学分制收费管理办法（2021年修订）&amp;gt;的通知》（粤发改规〔2021〕10号）公布的标准执行。&lt;/p&gt; &lt;p&gt;&amp;nbsp;&lt;/p&gt; &lt;p&gt;第九章 资助学生政策&lt;/p&gt; &lt;p&gt;&lt;strong&gt;第三十四条 &amp;nbsp;&lt;/strong&gt;国家助学贷款、奖学金、助学金等助学措施按照教育部、广东省教育厅和学校相关规定执行。&lt;/p&gt; &lt;p&gt;&amp;nbsp;&lt;/p&gt; &lt;p&gt;&amp;nbsp; &amp;nbsp; &amp;nbsp; &amp;nbsp; &amp;nbsp; &amp;nbsp; &amp;nbsp; &amp;nbsp; &amp;nbsp; &amp;nbsp; &amp;nbsp; &amp;nbsp; &amp;nbsp; &amp;nbsp; &amp;nbsp; &amp;nbsp; &amp;nbsp; &amp;nbsp; &amp;nbsp; &amp;nbsp; &amp;nbsp; &amp;nbsp; &amp;nbsp; &amp;nbsp; &amp;nbsp; 第十章 招生工作咨询、监督与申诉&lt;/p&gt; &lt;p&gt;&lt;strong&gt;第三十五条&lt;/strong&gt;&amp;nbsp;&amp;nbsp;招生咨询及联系方式&lt;/p&gt; &lt;p&gt;咨询电话：020-39352027&lt;/p&gt; &lt;p&gt;电子邮箱：zsb@gdpu.edu.cn&lt;/p&gt; &lt;p&gt;学校网址：http://www.gdpu.edu.cn&lt;/p&gt; &lt;p&gt;招生网址：http://zsb.gdpu.edu.cn&lt;/p&gt; &lt;p&gt;&lt;strong&gt;&amp;nbsp;&lt;/strong&gt;&lt;/p&gt; &lt;p&gt;&lt;strong&gt;第三十六条 &amp;nbsp;&lt;/strong&gt;学校纪检监察部门对学校招生工作进行监督，并受理招生工作中违规违纪问题的举报。&lt;/p&gt; &lt;p&gt;监督电话：020-39352093&lt;/p&gt; &lt;p&gt;电子邮箱：gyjw@gdpu.edu.cn&lt;/p&gt; &lt;p&gt;&amp;nbsp;&lt;/p&gt;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&amp;nbsp;第十一章 附 则&lt;/p&gt; &lt;p&gt;&lt;strong&gt;第三十七条&lt;/strong&gt;&amp;nbsp;&amp;nbsp;本章程经学校校长办公会议讨论审查通过，适用于本校2024年夏季普通高考本科招生工作，自公布之日起施行。&lt;/p&gt; &lt;p&gt;&amp;nbsp;&lt;/p&gt; &lt;p&gt;&lt;strong&gt;第三十八条&lt;/strong&gt;&amp;nbsp;本章程由广东药科大学授权广东药科大学招生办公室解释。本章程若与国家和各省（区、市）的规定不一致，则以国家和各省（区、市）的规定为准。&lt;/p&gt; &lt;p&gt;&lt;br&gt;&lt;/p&gt;                     </t>
  </si>
  <si>
    <t>保研</t>
  </si>
  <si>
    <t>预防医学,药物制剂,药学</t>
  </si>
  <si>
    <t>563</t>
  </si>
  <si>
    <t>广东医科大学</t>
  </si>
  <si>
    <t>21.60%</t>
  </si>
  <si>
    <t>临床医学,医学影像学,医学检验技术</t>
  </si>
  <si>
    <t>临床医学(C)</t>
  </si>
  <si>
    <t>临床医学#不招色盲色弱;儿科学#不招色盲色弱;麻醉学#不招色盲色弱;医学影像学#不招色盲色弱;助产学#不招色盲色弱;口腔医学#不招色盲色弱;口腔医学技术#不招色盲色弱;康复治疗学#不招色盲色弱;法医学#不招色盲色弱;护理学#不招色盲色弱;医学检验技术#不招色盲色弱;医学实验技术#不招色盲色弱;眼视光学#不招色盲色弱;药学#不招色盲色弱;临床药学#不招色盲色弱;中药学#不招色盲色弱;药物分析#不招色盲色弱;中药制药#不招色盲色弱;预防医学#不招色盲色弱;卫生检验与检疫#不招色盲色弱;智能医学工程#不招色盲色弱;康复物理治疗#不招色盲色弱;化妆品科学与技术#不招色盲色弱;海洋药学#不招色盲色弱;应用心理学#不招色盲色弱;生物医学工程#不招色盲色弱;生物技术#不招色盲色弱</t>
  </si>
  <si>
    <t>广东医科大学2024年夏季高考招生章程</t>
  </si>
  <si>
    <t>&lt;p&gt;&lt;br&gt;&lt;/p&gt; &lt;p&gt;&lt;span&gt;目&lt;/span&gt; &amp;nbsp;&lt;span&gt;录&lt;/span&gt;&lt;/p&gt; &lt;p&gt;&lt;span&gt;第一章&lt;/span&gt; &lt;span&gt;总则&lt;/span&gt;&lt;/p&gt; &lt;p&gt;&lt;span&gt;第二章&lt;/span&gt; &lt;span&gt;学校概况&lt;/span&gt;&lt;/p&gt; &lt;p&gt;&lt;span&gt;第三章&lt;/span&gt; &lt;span&gt;组织机构及职责&lt;/span&gt;&lt;/p&gt; &lt;p&gt;&lt;span&gt;第四章&lt;/span&gt; &lt;span&gt;招生计划&lt;/span&gt;&lt;/p&gt; &lt;p&gt;&lt;span&gt;第五章&lt;/span&gt; &lt;span&gt;录取规则&lt;/span&gt;&lt;/p&gt; &lt;p&gt;&lt;span&gt;第六章&lt;/span&gt; &lt;span&gt;录取体检标准&lt;/span&gt;&lt;/p&gt; &lt;p&gt;&lt;span&gt;第七章&lt;/span&gt; &lt;span&gt;新生注册和复查&lt;/span&gt;&lt;/p&gt; &lt;p&gt;&lt;span&gt;第八章&lt;/span&gt; &lt;span&gt;收费标准&lt;/span&gt;&lt;/p&gt; &lt;p&gt;&lt;span&gt;第九章&lt;/span&gt; &lt;span&gt;资助学生政策&lt;/span&gt;&lt;/p&gt; &lt;p&gt;&lt;span&gt;第十章&lt;/span&gt; &lt;span&gt;招生工作的咨询、监督与申诉&lt;/span&gt;&lt;/p&gt; &lt;p&gt;&lt;span&gt;第十一章&lt;/span&gt; &lt;span&gt;附则&lt;/span&gt;&lt;/p&gt; &lt;p&gt;&amp;nbsp;&lt;/p&gt; &lt;p&gt;&lt;strong&gt;&lt;span&gt;第一章&lt;/span&gt; &lt;span&gt;总则&lt;/span&gt;&lt;/strong&gt;&lt;/p&gt; &lt;p&gt;&lt;strong&gt;&lt;span&gt;第一条&lt;/span&gt;&lt;/strong&gt;&amp;nbsp;&amp;nbsp;&lt;span&gt;为保证学校夏季高考招生工作顺利进行，切实维护学校和考生的合法权益，依据《中华人民共和国教育法》《中华人民共和国高等教育法》以及教育部、广东省招生委员会、广东省教育厅有关规定，结合广东医科大学招生工作实际情况，制定本章程。&lt;/span&gt;&lt;/p&gt; &lt;p&gt;&lt;strong&gt;&lt;span&gt;第二条&lt;/span&gt;&lt;/strong&gt;&amp;nbsp;&amp;nbsp;&lt;span&gt;学校招生工作坚持公平竞争、公正选拔、公开透明，坚持德智体美劳全面考核、综合评价、择优录取。学校招生工作接受学校纪检监察部门、考生、家长以及社会各界的监督。&lt;/span&gt;&lt;/p&gt; &lt;p&gt;&amp;nbsp;&lt;/p&gt; &lt;p&gt;&lt;strong&gt;&lt;span&gt;第二章&lt;/span&gt; &lt;span&gt;学校概况&lt;/span&gt;&lt;/strong&gt;&lt;/p&gt; &lt;p&gt;&lt;strong&gt;&lt;span&gt;第三条&lt;/span&gt;&lt;/strong&gt;&amp;nbsp;&amp;nbsp;&lt;span&gt;学校名称：广东医科大学&lt;/span&gt;&lt;/p&gt; &lt;p&gt;&lt;strong&gt;&lt;span&gt;第四条&lt;/span&gt;&lt;/strong&gt;&amp;nbsp;&amp;nbsp;&lt;span&gt;学校国标代码：&lt;/span&gt;&lt;span&gt;10571&lt;/span&gt;&lt;/p&gt; &lt;p&gt;&lt;strong&gt;&lt;span&gt;第五条&lt;/span&gt;&lt;/strong&gt;&amp;nbsp;&amp;nbsp;&lt;span&gt;学校地址：&lt;/span&gt;&lt;/p&gt; &lt;p&gt;&lt;span&gt;湛江校区：广东省湛江市霞山区文明东路&lt;/span&gt;&lt;span&gt;2号；邮政编码：524023&lt;/span&gt;&lt;/p&gt; &lt;p&gt;&lt;span&gt;东莞校区：广东省东莞市松山湖科技产业园新城路&lt;/span&gt;&lt;span&gt;1号；邮政编码：523808&lt;/span&gt;&lt;/p&gt; &lt;p&gt;&lt;strong&gt;&lt;span&gt;第六条&lt;/span&gt;&lt;/strong&gt;&amp;nbsp;&amp;nbsp;&lt;span&gt;办学层次：本科&lt;/span&gt;&lt;/p&gt; &lt;p&gt;&lt;strong&gt;&lt;span&gt;第七条&lt;/span&gt;&lt;/strong&gt;&amp;nbsp;&amp;nbsp;&lt;span&gt;办学性质：公办普通高等学校&lt;/span&gt;&lt;/p&gt; &lt;p&gt;&lt;strong&gt;&lt;span&gt;第八条&lt;/span&gt;&lt;/strong&gt;&amp;nbsp;&lt;span&gt;办学类型：全日制&lt;/span&gt;&lt;/p&gt; &lt;p&gt;&lt;strong&gt;&lt;span&gt;第九条&lt;/span&gt;&lt;/strong&gt;&amp;nbsp;&amp;nbsp;&lt;span&gt;学校主管单位：广东省教育厅&lt;/span&gt;&lt;/p&gt; &lt;p&gt;&lt;strong&gt;&lt;span&gt;第十条&lt;/span&gt;&lt;/strong&gt;&amp;nbsp;&lt;span&gt;毕（结）业颁证：对取得我校学籍，在规定年限内达到所在专业毕（结）业要求者，颁发广东医科大学普通高等学校毕（结）业证书。符合学士学位授予条件的，颁发相应学位证书。退学学生，视具体情况发放肄业证书或开具写实性学习证明。&lt;/span&gt;&lt;/p&gt; &lt;p&gt;&amp;nbsp;&lt;/p&gt; &lt;p&gt;&lt;strong&gt;&lt;span&gt;第三章&lt;/span&gt; &lt;span&gt;组织机构及职责&lt;/span&gt;&lt;/strong&gt;&lt;/p&gt; &lt;p&gt;&lt;strong&gt;&lt;span&gt;第十一条&lt;/span&gt;&lt;/strong&gt;&amp;nbsp;&amp;nbsp;&lt;span&gt;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span&gt;&lt;/p&gt; &lt;p&gt;&lt;strong&gt;&lt;span&gt;第十二条&lt;/span&gt;&lt;/strong&gt;&amp;nbsp;&amp;nbsp;&lt;span&gt;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span&gt;&lt;/p&gt; &lt;p&gt;&lt;strong&gt;&lt;span&gt;第十三条&lt;/span&gt;&lt;/strong&gt;&amp;nbsp;&amp;nbsp;&lt;span&gt;学校设立由学校领导和纪检监察部门组成的考试招生监察小组，对招生工作全过程实施监督。在录取期间成立信访组，安排专人负责考生和社会的信访、申诉、投诉处理工作。&lt;/span&gt;&lt;/p&gt; &lt;p&gt;&amp;nbsp;&lt;/p&gt; &lt;p&gt;&lt;strong&gt;&lt;span&gt;第四章&lt;/span&gt; &lt;span&gt;招生计划&lt;/span&gt;&lt;/strong&gt;&lt;/p&gt; &lt;p&gt;&lt;strong&gt;&lt;span&gt;第十四条&lt;/span&gt;&lt;/strong&gt;&amp;nbsp;&amp;nbsp;&lt;span&gt;学校录取批次为本科批次。&lt;/span&gt;&lt;/p&gt; &lt;p&gt;&lt;strong&gt;&lt;span&gt;第十五条&lt;/span&gt; &amp;nbsp;&lt;/strong&gt;&lt;span&gt;学校分专业招生计划及有关要求均以生源省（区、市）公布的专业目录为准。根据教育部相关规定，学校本科招生预留不超过本科招生计划总数的&lt;/span&gt;&lt;span&gt;1%用于生源质量调控及解决考生专业服从调剂而需要增加计划等问题。&lt;/span&gt;&lt;/p&gt; &lt;p&gt;&lt;strong&gt;第十六条&lt;/strong&gt;&lt;strong&gt;&amp;nbsp;&amp;nbsp;&lt;/strong&gt;&lt;span&gt;学校药学专业与东莞理工学院应用化学专业、学校药学专业与东莞理工学院材料科学与工程专业、学校智能医学工程专业与东莞理工学院电子信息工程专业开展联合学士学位培养项目，通过广东省夏季普通高考单独设置院校专业组招收学生，实行跨校跨学科培养模式。联合学士学位培养项目的学生在招生录取所在学校注册学籍，该项目学生达到要求准予毕业，由学籍所在学校颁发毕业证书；授予联合学士学位应符合两校各自的学位授予标准，学位证书由学生招生入学时学籍所在的学士学位授予单位颁发，联合培养单位在证书上予以注明，不再单独发放学位证书。&lt;/span&gt;&lt;/p&gt; &lt;p&gt;&lt;strong&gt;&lt;span&gt;第十七条&lt;/span&gt; &amp;nbsp;&lt;/strong&gt;&lt;span&gt;学校药学专业与广东食品药品职业学院药学专业、学校中药学专业与广东食品药品职业学院中药学专业、学校化妆品科学与技术专业与广东食品药品职业学院化妆品技术专业、学校生物医学工程专业与广东食品药品职业学院&lt;/span&gt;&lt;span&gt;智能医疗装备技术专业&lt;/span&gt;&lt;span&gt;设立&lt;/span&gt;&lt;span&gt;“四年制（“4+0”）本科协同育人项目实验班”，通过广东省夏季普通高考招收学生，与学校其他专业同批次录取，单独院校专业组招生，单独编班。“4+0”模式，试点专业实验班学生按照协同育人方案，全部四年均在对应高职院校培养，办学地点在高职院校。学籍管理、毕业证书和学位授予等由学校负责，广东食品药品职业学院协助做好相关工作。原则上，实验班学生不得转到其他专业；非实验班学生也不得转入试点专业实验班学习。&lt;/span&gt;&lt;/p&gt; &lt;p&gt;&lt;strong&gt;&lt;span&gt;第十八条&lt;/span&gt;&lt;/strong&gt;&amp;nbsp;&amp;nbsp;&lt;span&gt;通过广东省订单定向培养农村卫生人才实施方案录取进入学校的定向培养考生免学费和住宿费，单独院校专业组招生。入学后原则上不得转学及转专业，须与定向县（市、区）的卫生健康行政部门、人力资源社会保障局签订《农村订单定向医学生免费培养定向就业协议书》，毕业后派遣到指定的定向县（市、区）定向服务单位连续工作&lt;/span&gt;&lt;span&gt;6年。定向县（市、区）的卫生健康行政部门、人力资源社会保障局负责督促定向服务单位落实考生就业岗位并在有空编时优先入编。&lt;/span&gt;&lt;/p&gt; &lt;p&gt;&amp;nbsp;&lt;/p&gt; &lt;p&gt;&lt;strong&gt;&lt;span&gt;第五章&lt;/span&gt; &lt;span&gt;录取规则&lt;/span&gt;&lt;/strong&gt;&lt;/p&gt; &lt;p&gt;&lt;strong&gt;&lt;span&gt;第十九条&lt;/span&gt;&lt;/strong&gt;&amp;nbsp;&amp;nbsp;&lt;span&gt;学校遵循教育部规定的&lt;/span&gt;&lt;span&gt;“学校负责、招办监督”的录取体制，严格遵守教育部、省（区、市）招生办公室的有关招生录取政策和规定，本着公开、公平、公正的原则，以考生高考成绩为基本依据，综合衡量德智体美劳，择优录取。&lt;/span&gt;&lt;/p&gt; &lt;p&gt;&lt;strong&gt;&lt;span&gt;第二十条&lt;/span&gt;&lt;/strong&gt;&amp;nbsp;&amp;nbsp;&lt;span&gt;在省（区、市）招生委员会按照普通类（文科类或历史类、理科类或物理类），分别划定的录取控制分数线上分类录取。&lt;/span&gt;&lt;/p&gt; &lt;p&gt;&lt;strong&gt;&lt;span&gt;第二十一条&lt;/span&gt;&lt;/strong&gt;&amp;nbsp;&amp;nbsp;&lt;span&gt;在广东省报考本专科层次院校及专业，计入高考总成绩的&lt;/span&gt;&lt;span&gt;3门普通高中学业水平选择性考试科目对应的3门普通高中学业水平合格性考试科目须合格。具体要求以广东省当年招生录取工作文件为准。&lt;/span&gt;&lt;/p&gt; &lt;p&gt;&lt;strong&gt;&lt;span&gt;第二十二条&lt;/span&gt;&lt;/strong&gt;&amp;nbsp;&amp;nbsp;&lt;span&gt;在实行平行志愿投档的省（区、市），学校可根据各省级招生办公室公布的平行志愿投档规则及生源情况确定招生计划微调方案和调档比例。&lt;/span&gt;&lt;/p&gt; &lt;p&gt;&lt;strong&gt;&lt;span&gt;第二十三条&lt;/span&gt;&lt;/strong&gt;&amp;nbsp;&amp;nbsp;&lt;span&gt;在思想政治品德考核和身体健康状况检查合格、统考成绩达到同批录取最低分数线，符合学校提档要求的情况下，依据考生成绩、专业志愿，以及学校录取原则择优录取。&lt;/span&gt;&lt;/p&gt; &lt;p&gt;&lt;strong&gt;&lt;span&gt;第二十四条&lt;/span&gt;&lt;/strong&gt;&amp;nbsp;&amp;nbsp;&lt;span&gt;普通类（文科类或历史类、理科类或物理类）专业分档时，根据各省（区、市）投档规则出档后，实行&lt;/span&gt;&lt;span&gt;“分数优先”的录取原则，根据考生投档总分排位情况从高到低排序录取。先安排排位高的考生的第一专业志愿，若该专业额满，再逐一查看该生的后续专业志愿。&lt;/span&gt;&lt;/p&gt; &lt;p&gt;&lt;span&gt;订单定向培养农村卫生人才专项计划实行&lt;/span&gt;&lt;span&gt;“分数优先”原则，根据考生投档总分排位情况从高到低排序录取。先安排排位高的考生的第一专业志愿，若该专业额满，再逐一查看该生的后续专业志愿。&lt;/span&gt;&lt;/p&gt; &lt;p&gt;&lt;span&gt;在内蒙古自治区录取原则单列，实行&lt;/span&gt;&lt;span&gt;“招生计划1:1范围内按专业志愿排队录取”的原则。&lt;/span&gt;&lt;/p&gt; &lt;p&gt;&lt;strong&gt;&lt;span&gt;第二十五条&lt;/span&gt;&lt;/strong&gt;&amp;nbsp;&amp;nbsp;&lt;span&gt;考生所填报的所有专业志愿均未被录取时，若服从专业调剂，按考生投档总分从高到低调剂到同一院校专业组内计划有空额且符合相关专业要求的专业录取；考生不服从调剂的，作退档处理。&lt;/span&gt;&lt;/p&gt; &lt;p&gt;&lt;strong&gt;&lt;span&gt;第二十六条&lt;/span&gt;&lt;/strong&gt;&amp;nbsp;&amp;nbsp;&lt;span&gt;学校公共外语教学为英语，非英语语种考生需慎重报考。&lt;/span&gt;&lt;/p&gt; &lt;p&gt;&lt;strong&gt;&lt;span&gt;第二十七条&lt;/span&gt;&lt;/strong&gt;&amp;nbsp;&amp;nbsp;&lt;span&gt;有关加分或照顾录取政策，按各省（区、市）有关规定执行。&lt;/span&gt;&lt;/p&gt; &lt;p&gt;&lt;strong&gt;&lt;span&gt;第二十八条&lt;/span&gt;&lt;/strong&gt;&amp;nbsp;&amp;nbsp;&lt;span&gt;我校在北京市、天津市、河北省、辽宁省、吉林省、黑龙江省、上海市、江苏省、浙江省、安徽省、福建省、江西省、山东省、湖北省、湖南省、广西壮族自治区、海南省、重庆市、贵州省、甘肃省、广东省的选科要求按照公布的选科要求执行，录取原则按照该省（区、市）公布的方案及有关办法执行。&lt;/span&gt;&lt;/p&gt; &lt;p&gt;&amp;nbsp;&lt;/p&gt; &lt;p&gt;&lt;strong&gt;&lt;span&gt;第六章&lt;/span&gt; &lt;span&gt;录取体检标准&lt;/span&gt;&lt;/strong&gt;&lt;/p&gt; &lt;p&gt;&lt;strong&gt;&lt;span&gt;第二十九条&lt;/span&gt;&lt;/strong&gt;&amp;nbsp;&amp;nbsp;&lt;span&gt;学校录取考生的体检标准按照《教育部&lt;/span&gt; &lt;span&gt;卫生部&lt;/span&gt; &lt;span&gt;中国残疾人联合会关于印发&lt;/span&gt;&lt;span&gt;&amp;lt;普通高等学校招生体检工作指导意见&amp;gt;的通知》（教学〔2003〕3号）和《教育部办公厅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span&gt;&lt;/p&gt; &lt;p&gt;&lt;strong&gt;第三十条&lt;/strong&gt;&amp;nbsp;&amp;nbsp;&lt;span&gt;鉴于医学类专业（临床医学、儿科学、麻醉学、医学影像学、助产学、口腔医学、口腔医学技术、康复治疗学、法医学、护理学、医学检验技术、医学实验技术、眼视光学、药学、临床药学、中药学、药物分析、中药制药、预防医学、卫生检验与检疫、智能医学工程、康复物理治疗、化妆品科学与技术、&lt;/span&gt;海洋药学）&lt;span&gt;、应用心理学、生物医学工程、生物技术等专业的特殊性和就业特点，色盲、色弱者不能报考，请残障考生慎重报考。&lt;/span&gt;&lt;/p&gt; &lt;p&gt;&lt;strong&gt;&lt;span&gt;第三十一条&lt;/span&gt;&lt;/strong&gt;&amp;nbsp;&amp;nbsp;&lt;span&gt;新生入学后，学校以《教育部&lt;/span&gt; &lt;span&gt;卫生部&lt;/span&gt; &lt;span&gt;中国残疾人联合会关于印发&lt;/span&gt;&lt;span&gt;&amp;lt;普通高等学校招生体检工作指导意见&amp;gt;的通知》（教学〔2003〕3号）、《教育部办公厅 卫生部办公厅关于普通高等学校招生学生入学身体检查取消乙肝项目检测有关问题的通知》（教学厅〔2010〕2号）为依据，对新生身体健康状况进行复查，对经复查不符合体检要求或不宜就读已录取专业者，按有关学籍管理规定办理，予以转专业或取消学籍。&lt;/span&gt;&lt;/p&gt; &lt;p&gt;&amp;nbsp;&lt;/p&gt; &lt;p&gt;&lt;strong&gt;&lt;span&gt;第七章&lt;/span&gt; &lt;span&gt;新生注册和复查&lt;/span&gt;&lt;/strong&gt;&lt;/p&gt; &lt;p&gt;&lt;strong&gt;&lt;span&gt;第三十二条&lt;/span&gt;&lt;/strong&gt;&amp;nbsp;&lt;span&gt;经学校夏季高考招生录取的考生，须在规定时间内办理缴交学费注册手续，逾期未注册者，作自行放弃入学资格处理。&lt;/span&gt;&lt;/p&gt; &lt;p&gt;&lt;strong&gt;&lt;span&gt;第三十三条&lt;/span&gt;&lt;/strong&gt;&amp;nbsp;&lt;span&gt;新生入学三个月内，将对学生进行政治、文化、健康等方面的复查。对在报名和考试过程中有弄虚作假或其他违纪违规行为者，将按规定取消学籍。&lt;/span&gt;&lt;/p&gt; &lt;p&gt;&lt;span&gt;新生入学复查相关工作按广东省招生办相关文件要求执行。&lt;/span&gt;&lt;/p&gt; &lt;p&gt;&amp;nbsp;&lt;/p&gt; &lt;p&gt;&lt;strong&gt;&lt;span&gt;第八章&lt;/span&gt; &lt;span&gt;收费标准&lt;/span&gt;&lt;/strong&gt;&lt;/p&gt; &lt;p&gt;&lt;strong&gt;&lt;span&gt;第三十四条&lt;/span&gt;&lt;/strong&gt;&amp;nbsp;&amp;nbsp;&lt;span&gt;学校收费标准按《关于调整公办普通高校学费的通知》（粤发改价格〔&lt;/span&gt;&lt;span&gt;2016〕367号）和《广东省发展改革委 广东省教育厅 广东省财政厅关于印发&amp;lt;广东省普通高等学校学分制收费管理办法&amp;gt;（2021年修订）的通知》（粤发改规〔2021〕10号）公布的标准执行。&lt;/span&gt;&lt;/p&gt; &lt;p&gt;&lt;span&gt;临床医学、麻醉学、医学影像学、儿科学、药学、药物分析、临床药学、化妆品科学与技术、海洋药学、预防医学专业学费&lt;/span&gt;&lt;span&gt;7656元/生·学年，其余医学类专业学费6960元/生·学年；理学类、工学类、文学类专业学费6230元/生·学年；管理学、法学类、经济学类专业学费5510元/生·学年。住宿费550-1500元/生·学年。&lt;/span&gt;&lt;/p&gt; &lt;p&gt;&amp;nbsp;&lt;/p&gt; &lt;p&gt;&lt;strong&gt;&lt;span&gt;第九章&lt;/span&gt; &lt;span&gt;资助学生政策&lt;/span&gt;&lt;/strong&gt;&lt;/p&gt; &lt;p&gt;&lt;strong&gt;&lt;span&gt;第三十五条&lt;/span&gt;&lt;/strong&gt;&amp;nbsp;&amp;nbsp;&lt;span&gt;国家助学贷款、奖学金、助学金等助学措施按照教育部、广东省教育厅和学校相关规定执行。&lt;/span&gt;&lt;/p&gt; &lt;p&gt;（一）&lt;span&gt;本科生奖学金：学校每年评选一次奖学金，用于奖励品学兼优的学生，分别设校长奖学金、毕业生奖学金、综合奖一等奖、综合奖二等奖、综合奖三等奖、单项奖学金等项目。&lt;/span&gt;&lt;/p&gt; &lt;p&gt;（二）&lt;span&gt;新生资助专项资金：新生资助专项资金用于资助我校家庭经济困难的普通本科新生缴纳第一学年学费，按实际应缴纳学费金额进行资助，最高不超过&lt;/span&gt;&lt;span&gt;6000元/学年。&lt;/span&gt;&lt;/p&gt; &lt;p&gt;（三）&lt;span&gt;国家奖助学金：在校期间符合相关条件要求的，可申请国家奖学金奖励、国家励志奖学金奖励或申请国家助学金资助。&lt;/span&gt;&lt;/p&gt; &lt;p&gt;&lt;span&gt;（四）对家庭经济困难的学生，学校开通&lt;/span&gt;&lt;span&gt;“绿色通道”， 并协助办理生源地国家助学贷款，入学后可根据政策申请社会奖助学金，安排勤工助学，或给予临时困难补助等。&lt;/span&gt;&lt;/p&gt; &lt;p&gt;&amp;nbsp;&lt;/p&gt; &lt;p&gt;&lt;strong&gt;&lt;span&gt;第十章&lt;/span&gt; &lt;span&gt;招生工作的咨询、监督与申诉&lt;/span&gt;&lt;/strong&gt;&lt;/p&gt; &lt;p&gt;&lt;strong&gt;&lt;span&gt;第三十六条&lt;/span&gt;&lt;/strong&gt;&amp;nbsp;&amp;nbsp;&lt;span&gt;招生咨询及联系方式&lt;/span&gt;&lt;/p&gt; &lt;p&gt;&lt;span&gt;咨询电话：&lt;/span&gt;&lt;span&gt;0769-22896175&lt;/span&gt;&lt;/p&gt; &lt;p&gt;&lt;span&gt;电子邮箱：&lt;/span&gt;&lt;span&gt;gdmuzsb-bg@gdmu.edu.cn&lt;/span&gt;&lt;/p&gt; &lt;p&gt;&lt;span&gt;学校网址：&lt;/span&gt;&lt;span&gt;http://www.gdmu.edu.cn&lt;/span&gt;&lt;/p&gt; &lt;p&gt;&lt;span&gt;招生网址：&lt;/span&gt;&lt;a href="http://zs.gdmu.edu.cn/"&gt;&lt;span&gt;http://zs.gdmu.edu.cn&lt;/span&gt;&lt;/a&gt;&lt;/p&gt; &lt;p&gt;&lt;span&gt;微信公众号平台：广东医科大学招生办公室（&lt;/span&gt;&lt;span&gt;gdmuzsb）&lt;/span&gt;&lt;/p&gt; &lt;p&gt;&lt;strong&gt;&lt;span&gt;第三十七条&lt;/span&gt;&lt;/strong&gt;&amp;nbsp;&amp;nbsp;&lt;span&gt;学校纪检监察室负责监察、监督学校招生工作，并接受相关申诉。&lt;/span&gt;&lt;/p&gt; &lt;p&gt;&lt;span&gt;联&lt;/span&gt; &lt;span&gt;系&lt;/span&gt; &lt;span&gt;人：陈老师&lt;/span&gt;&lt;/p&gt; &lt;p&gt;&lt;span&gt;监督电话：&lt;/span&gt;&lt;span&gt;0769-22896227&lt;/span&gt;&lt;/p&gt; &lt;p&gt;&lt;span&gt;传&lt;/span&gt; &amp;nbsp;&amp;nbsp;&amp;nbsp;&lt;span&gt;真：&lt;/span&gt;&lt;span&gt;0769-22896227&lt;/span&gt;&lt;/p&gt; &lt;p&gt;&lt;span&gt;电子邮箱：&lt;/span&gt;&lt;span&gt;jjs-bg@gdmu.edu.cn&lt;/span&gt;&lt;/p&gt; &lt;p&gt;&amp;nbsp;&lt;/p&gt; &lt;p&gt;&lt;strong&gt;&lt;span&gt;第十一章&lt;/span&gt; &lt;span&gt;附则&lt;/span&gt;&lt;/strong&gt;&lt;/p&gt; &lt;p&gt;&lt;strong&gt;&lt;span&gt;第三十八条&lt;/span&gt; &amp;nbsp;&lt;/strong&gt;&lt;span&gt;本章程经学校校长办公会议讨论审查通过，适用于学校&lt;/span&gt;&lt;span&gt;2024年夏季普通高考本科招生工作，自公布之日起施行。&lt;/span&gt;&lt;/p&gt; &lt;p&gt;&lt;strong&gt;&lt;span&gt;第三十九条&lt;/span&gt;&lt;/strong&gt;&amp;nbsp;&amp;nbsp;&lt;span&gt;本章程由广东医科大学授权广东医科大学招生办公室解释。本章程若与国家和各省（区、市）的规定不一致，则以国家和各省（区、市）的规定为准。&lt;/span&gt;&lt;/p&gt; &lt;p&gt;&amp;nbsp;&lt;/p&gt; &lt;p&gt;&amp;nbsp;&lt;/p&gt; &lt;p&gt;&lt;br&gt;&lt;/p&gt;</t>
  </si>
  <si>
    <t>临床医学,医学检验,护理学,医学影像学</t>
  </si>
  <si>
    <t>533</t>
  </si>
  <si>
    <t>广东以色列理工学院</t>
  </si>
  <si>
    <t>汕头市</t>
  </si>
  <si>
    <t>440500000000</t>
  </si>
  <si>
    <t>80.60%</t>
  </si>
  <si>
    <t>材料科学与工程#必选物理化学;化学工程与工艺#必选物理化学;生物技术#必选物理化学;机械工程#必选物理化学;数学与应用数学#必选物理化学;化学#必选物理化学;数学与应用数学#数学不低于100;所有专业#外语不低于105</t>
  </si>
  <si>
    <t>广东以色列理工学院2024年夏季高考招生章程</t>
  </si>
  <si>
    <t xml:space="preserve">                                                  &lt;p&gt;&amp;nbsp;&amp;nbsp;&lt;/p&gt; &lt;p&gt;目&amp;nbsp; 录&lt;/p&gt; &lt;p&gt;第一章 总则&lt;/p&gt; &lt;p&gt;第二章 学校概况&lt;/p&gt; &lt;p&gt;第三章 组织机构及职责&lt;/p&gt; &lt;p&gt;第四章 招生计划&lt;/p&gt; &lt;p&gt;第五章 录取规则&lt;/p&gt; &lt;p&gt;第六章 录取体检标准&lt;/p&gt; &lt;p&gt;第七章 新生注册和复查&lt;/p&gt; &lt;p&gt;第八章 收费标准&lt;/p&gt; &lt;p&gt;第九章 资助学生政策&lt;/p&gt; &lt;p&gt;第十章 招生工作的咨询、监督与申诉&lt;/p&gt; &lt;p&gt;第十一章 附则&lt;/p&gt; &lt;p&gt;&amp;nbsp;&lt;/p&gt; &lt;p&gt;&lt;strong&gt;第一章 总则&lt;/strong&gt;&lt;/p&gt; &lt;p&gt;&lt;strong&gt;第一条&lt;/strong&gt;&amp;nbsp; 为保证学校夏季高考招生工作顺利进行，切实维护学校和考生的合法权益，依据《中华人民共和国教育法》《中华人民共和国高等教育法》以及教育部、广东省教育厅、广东省招生委员会有关规定，结合广东以色列理工学院招生工作实际情况，制定本章程。&lt;/p&gt; &lt;p&gt;&lt;strong&gt;第二条&lt;/strong&gt;&amp;nbsp; 学校招生工作坚持公平竞争、公正选拔、公开透明，坚持德智体美劳全面考核、综合评价、择优录取。学校招生工作接受学校纪检监察部门、考生、家长以及社会各界的监督。&lt;/p&gt; &lt;p&gt;&amp;nbsp;&lt;/p&gt; &lt;p&gt;&lt;strong&gt;第二章&lt;/strong&gt;&lt;strong&gt; &lt;/strong&gt;&lt;strong&gt;学校概况&lt;/strong&gt;&lt;/p&gt; &lt;p&gt;&lt;strong&gt;第三条&lt;/strong&gt;&amp;nbsp; 学校名称：广东以色列理工学院（英文名称：Guangdong Technion - Israel Institute of Technology）&lt;/p&gt; &lt;p&gt;&lt;strong&gt;第四条&lt;/strong&gt;&amp;nbsp; 学校国标代码：16410&lt;/p&gt; &lt;p&gt;&lt;strong&gt;第五条&lt;/strong&gt;&amp;nbsp; 学校地址：广东省汕头市金平区大学路241号；邮政编码：515063&lt;/p&gt; &lt;p&gt;&lt;strong&gt;第六条 &lt;/strong&gt;&amp;nbsp;办学层次：本科、硕士及博士&lt;/p&gt; &lt;p&gt;&lt;strong&gt;第七条 &lt;/strong&gt;&amp;nbsp;办学性质：中外合作办学院校。广东以色列理工学院是经教育部批准设立、引进以色列优质高等教育资源的具有独立法人资格的中外合作大学。学校是以色列理工学院的中国校区，严格执行以色列理工学院的学术要求和教学方法，采用全英文教学。学校师资全部由以色列理工学院按其标准在全球范围内选聘，旨在培养具有报国情怀、全球视野、创新能力、人文素养的高级专业技术人才和管理者。&lt;/p&gt; &lt;p&gt;&lt;strong&gt;第八条&lt;/strong&gt;&amp;nbsp; 办学类型：全日制&lt;/p&gt; &lt;p&gt;&lt;strong&gt;第九条&lt;/strong&gt;&amp;nbsp; 学校主管单位：广东省教育厅&lt;/p&gt; &lt;p&gt;&lt;strong&gt;第&lt;/strong&gt;&lt;strong&gt;十&lt;/strong&gt;&lt;strong&gt;条&lt;/strong&gt;&amp;nbsp; 颁发证书。学生入学后即注册：&lt;/p&gt; &lt;p&gt;（1）&amp;nbsp; 以色列理工学院学籍；&lt;/p&gt; &lt;p&gt;（2）&amp;nbsp; 广东以色列理工学院学籍。&lt;/p&gt; &lt;p&gt;&amp;nbsp;&amp;nbsp; 在规定年限内达到所在专业毕业要求及符合学士学位授予条件者，颁发：&lt;/p&gt; &lt;p&gt;（1）以色列理工学院学士学位证书；&lt;/p&gt; &lt;p&gt;（2）广东以色列理工学院学士学位证书；&lt;/p&gt; &lt;p&gt;（3）广东以色列理工学院毕业证书。&lt;/p&gt; &lt;p&gt;&amp;nbsp;&lt;/p&gt; &lt;p&gt;&lt;strong&gt;第三章 组织机构及职责&lt;/strong&gt;&lt;/p&gt; &lt;p&gt;&lt;strong&gt;第十一条&lt;/strong&gt;&amp;nbsp; 学校设立由校领导和相关职能部门负责人、学校教师等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&lt;p&gt;&lt;strong&gt;第十二条&lt;/strong&gt;&amp;nbsp; 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&lt;p&gt;&lt;strong&gt;第十三条&lt;/strong&gt;&amp;nbsp; 学校设立由学校领导和相关监督部门组成的考试招生监督小组，对招生工作全过程实施监督。在录取期间成立信访组，安排专人负责考生和社会的信访、申诉、投诉处理工作。&lt;/p&gt; &lt;p&gt;&amp;nbsp;&lt;/p&gt; &lt;p&gt;&lt;strong&gt;第四章 &lt;/strong&gt;&lt;strong&gt;招生计划&lt;/strong&gt;&lt;/p&gt; &lt;p&gt;&lt;strong&gt;第十四条&lt;/strong&gt;&amp;nbsp; 学校面向北京、河北、上海、江苏、浙江、安徽、福建、江西、山东、河南、湖北、湖南、广东、重庆、四川、贵州16个省（市）在本科第一批或一二本合并后的本科普通批次按照普通高考录取模式，完全依据考生的高考成绩择优录取。&lt;/p&gt; &lt;p&gt;&lt;strong&gt;第十五条&lt;/strong&gt; 学校分专业招生计划及有关要求均以生源省（市）公布的专业目录为准。根据教育部相关规定，学校本科招生预留不超过本科招生计划总数的1%用于生源质量调控及解决考生专业服从调剂而需要增加计划等问题。&lt;/p&gt; &lt;p&gt;&lt;strong&gt;第十六条&lt;/strong&gt;&amp;nbsp; 经教育部批准，广东以色列理工学院2024年设立的本科专业包括：&lt;/p&gt; &lt;p&gt;（一）材料科学与工程。本专业完全按照以色列理工学院学术标准进行培养和考核，外方专业名称为Materials Science and Engineering。&lt;/p&gt; &lt;p&gt;（二）化学工程与工艺。本专业完全按照以色列理工学院学术标准进行培养和考核，外方专业名称为Chemical Engineering。&lt;/p&gt; &lt;p&gt;（三）生物技术。本专业完全按照以色列理工学院学术标准进行培养和考核，外方专业名称为Biotechnology and Food Engineering。&lt;/p&gt; &lt;p&gt;（四）机械工程。本专业完全按照以色列理工学院学术标准进行培养和考核，外方专业名称为Mechanical Engineering and Robotics。&lt;/p&gt; &lt;p&gt;（五）数学与应用数学。本专业完全按照以色列理工学院学术标准进行培养和考核，外方专业名称为Mathematics with Computer Science。&lt;/p&gt; &lt;p&gt;（六）化学。本专业完全按照以色列理工学院学术标准进行培养和考核，外方专业名称为Chemistry。&lt;/p&gt; &lt;p&gt;注：上述中文专业名称来自教育部本科专业目录，用于高考志愿填报及广东以色列理工学院学士学位授予。以色列理工学院学士学位授予采用英文专业名称。&lt;/p&gt; &lt;p&gt;&lt;strong&gt;第十七条&lt;/strong&gt;&amp;nbsp; 选考科目要求：&lt;/p&gt; &lt;p&gt;1.对于实行“3+3”及“3+1+2”高考综合改革试点省（市），各专业选考科目要求为必选“物理”+“化学”。&lt;/p&gt; &lt;p&gt;2.对于实行文理分科的高考省份，各专业选考科目要求为“理科”。&lt;/p&gt; &lt;p&gt;&lt;strong&gt;&amp;nbsp;&lt;/strong&gt;&lt;/p&gt; &lt;p&gt;&lt;strong&gt;&amp;nbsp;&lt;/strong&gt;&lt;/p&gt; &lt;p&gt;&lt;strong&gt;第&lt;/strong&gt;&lt;strong&gt;五&lt;/strong&gt;&lt;strong&gt;章 &lt;/strong&gt;&lt;strong&gt;录取规则&lt;/strong&gt;&lt;/p&gt; &lt;p&gt;&lt;strong&gt;第十八条 &lt;/strong&gt;学校遵循教育部规定的“学校负责、招办监督”的录取体制，严格遵守教育部、省（市）招生办公室的有关招生录取政策和规定，本着公开、公平、公正的原则，以考生高考成绩为基本依据，综合衡量德智体美劳，择优录取。&lt;/p&gt; &lt;p&gt;&lt;strong&gt;第十九条 &lt;/strong&gt;在省（市）招生委员会按照理科/物理类分别划定的录取控制分数线上录取。&lt;/p&gt; &lt;p&gt;&lt;strong&gt;第二十条&lt;/strong&gt; 在广东省，计入高考总成绩的3门普通高中学业水平选择性考试科目对应的3门普通高中学业水平合格性考试科目须合格。具体要求以广东省当年招生录取工作文件为准。在其他省份，对于考生的高中学业水平考试成绩或高中学业水平合格性考试成绩的要求，以生源省（市）当年招生录取工作文件为准。&lt;/p&gt; &lt;p&gt;&lt;strong&gt;第二十一条&lt;/strong&gt; 在实行平行志愿投档的省（市），学校可根据各省级招生办公室公布的平行志愿投档规则及生源情况确定招生计划微调方案和调档比例。&lt;/p&gt; &lt;p&gt;&lt;strong&gt;第二十二条&lt;/strong&gt; 在思想政治品德考核和身体健康状况检查合格、统考成绩达到同批录取最低分数线，符合学校提档要求的情况下，依据考生成绩、专业志愿，以及学校录取原则择优录取。&lt;/p&gt; &lt;p&gt;&lt;strong&gt;第二十三条 &lt;/strong&gt;专业录取规则：根据各省（市）投档规则出档后，实行“分数优先”的录取原则，根据考生投档总分排位情况从高到低排序录取。先安排排位高的考生的第一专业志愿，若该专业额满，再逐一查看该生的后续专业志愿。&lt;/p&gt; &lt;p&gt;在无投档总分排位的省（市），考生投档总分相同时，将依次以考生的高考数学单科成绩、高考物理单科成绩/理科综合成绩、高考外语单科成绩的高低进行排序录取。&lt;/p&gt; &lt;p&gt;&lt;strong&gt;第二十四条&lt;/strong&gt; 在实行“专业组+院校”录取模式的省（市），考生所填报的所有专业志愿均未被录取时，若服从专业调剂，按考生投档总分从高到低调剂到同一院校专业组内计划有空额且符合相关专业要求的专业录取；考生不服从调剂的，作退档处理。&lt;/p&gt; &lt;p&gt;在未进行高考改革的省（市），考生所填报的所有专业志愿均未被录取时，若服从专业调剂，按考生投档总分从高到低调剂到计划有空额且符合相关专业要求的专业录取；考生不服从调剂的，或服从调剂但是不符合计划有空额专业相关要求的，作退档处理。&lt;/p&gt; &lt;p&gt;&lt;strong&gt;第二十五条&lt;/strong&gt; 学校开设理工科专业，专业课程采用全英文教学，教学要求与以色列理工学院保持一致，适合数理基础好、英语能力强的考生报考。参加普通高考录取模式的考生，须满足以下要求：&lt;/p&gt; &lt;p&gt;对于北京、山东、江苏、浙江、安徽、福建、江西、河南、湖北、湖南、重庆、四川、贵州的考生，高考成绩须达到生源省（市）公布的本科第一批次（一二本合并省（市）为本科批次）招生录取控制分数线及以上且高考外语成绩须达到105分及以上；其中，报考数学与应用数学专业的考生高考数学成绩还须达到100分及以上。&lt;/p&gt; &lt;p&gt;经学校招生委员会批准，学校2024年在广东、上海、河北开展录取改革试点工作，考生高考成绩须不低于生源省（市）公布的特殊类型招生录取控制分数线，不另设单科要求。&lt;/p&gt; &lt;p&gt;&lt;strong&gt;第二十六条 &lt;/strong&gt;有关加分或照顾录取政策，按各省（市）有关规定执行。加分分值适用于投档及专业分档。符合国家和省（市）招生办公布的优录条件考生，学校在同等条件下优先录取。对考生学业水平成绩的要求，按各省（市）有关规定执行。&lt;/p&gt; &lt;p&gt;&lt;strong&gt;&amp;nbsp;&lt;/strong&gt;&lt;/p&gt; &lt;p&gt;&lt;strong&gt;第&lt;/strong&gt;&lt;strong&gt;六&lt;/strong&gt;&lt;strong&gt;章 录取体检标准&lt;/strong&gt;&lt;/p&gt; &lt;p&gt;&lt;strong&gt;第二十七条 &lt;/strong&gt;学校录取考生的体检标准按照教育部、卫生部、中国残疾人联合会颁布的《普通高等学校招生体检工作指导意见》和《教育部办公厅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p&gt; &lt;p&gt;学校招生专业对考生身体素质的具体要求详见各省（市）招生办公室公布的招生专业目录。&lt;/p&gt; &lt;p&gt;&lt;strong&gt;第二十八条&lt;/strong&gt;&lt;strong&gt; &lt;/strong&gt;新生入学后，学校以教育部、卫生部、中国残疾人联合会制定的《普通高等学校招生体检工作指导意见》、《教育部办公厅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 &lt;p&gt;&lt;strong&gt;&amp;nbsp;&lt;/strong&gt;&lt;/p&gt; &lt;p&gt;&lt;strong&gt;第&lt;/strong&gt;&lt;strong&gt;七&lt;/strong&gt;&lt;strong&gt;章 新生注册和复查&lt;/strong&gt;&lt;/p&gt; &lt;p&gt;&lt;strong&gt;第二十九条 &lt;/strong&gt;&amp;nbsp;经学校夏季高考招生录取的考生，须在规定时间内办理缴交学费注册手续，逾期未注册者，作自行放弃入学资格处理。&lt;/p&gt; &lt;p&gt;&lt;strong&gt;第三十条&lt;/strong&gt;&amp;nbsp; 新生入学三个月内，将对学生进行政治、文化、健康等方面的复查。对在报名和考试过程中有弄虚作假或其他违纪违规行为者，将按规定取消学籍。&lt;/p&gt; &lt;p&gt;新生入学复查相关工作按广东省招生办相关文件要求执行。&lt;/p&gt; &lt;p&gt;&amp;nbsp;&lt;/p&gt; &lt;p&gt;&lt;strong&gt;第&lt;/strong&gt;&lt;strong&gt;八&lt;/strong&gt;&lt;strong&gt;章 收费标准&lt;/strong&gt;&lt;/p&gt; &lt;p&gt;&lt;strong&gt;第三十一条&lt;/strong&gt; 学校收费标准按《广东省发展改革委 广东省教育厅 广东省财政厅关于高等教育中外合作办学收费管理的办法》（粤发改规[2018]7号）的有关要求制定执行。学费95000元/生&amp;amp;middot;学年；住宿费4000元/生&amp;amp;middot;学年(若因学校建设发展而改变相关条件，具体收费标准以学校发布的收费文件为准)。&lt;/p&gt; &lt;p&gt;&amp;nbsp;&lt;/p&gt; &lt;p&gt;&lt;strong&gt;第九章 资助学生政策&lt;/strong&gt;&lt;/p&gt; &lt;p&gt;&lt;strong&gt;第三十二条 &lt;/strong&gt;国家助学贷款、奖学金、助学金等助学措施按照教育部、广东省教育厅和学校相关规定执行。&lt;/p&gt; &lt;p&gt;&lt;strong&gt;第三十三条 &lt;/strong&gt;学校设有新生入学奖助学金、创新潜质奖学金、汕头本科新生学费减免、学业优秀奖学金、课外表现奖学金等多项奖学金。另设“中国以色列常州创新园（CICP）”常州新生专项奖学金、“芳晖”湖南新生专项奖学金、“华丰”潮州新生专项奖学金等专项奖学金。细则详见学校公布的评选办法。&lt;/p&gt; &lt;p&gt;&amp;nbsp;&lt;/p&gt; &lt;p&gt;&lt;strong&gt;第十章 招生工作的咨询、监督与申诉&lt;/strong&gt;&lt;/p&gt; &lt;p&gt;&lt;strong&gt;第三十四条&lt;/strong&gt;&lt;strong&gt; &lt;/strong&gt;招生咨询及联系方式&lt;/p&gt; &lt;p&gt;咨询电话：0754-88077060&lt;/p&gt; &lt;p&gt;传&amp;nbsp;&amp;nbsp;&amp;nbsp; 真：0754-88077087&lt;/p&gt; &lt;p&gt;微信公众号：广东以色列理工学院招生办&lt;/p&gt; &lt;p&gt;电子邮箱：admissions@gtiit.edu.cn&lt;/p&gt; &lt;p&gt;学校网址：www.gtiit.edu.cn&lt;/p&gt; &lt;p&gt;招生网址：https://sites.gtiit.edu.cn/admissions/&lt;/p&gt; &lt;p&gt;&lt;strong&gt;第三十五条&lt;/strong&gt;&lt;strong&gt; &lt;/strong&gt;学校招生监督小组负责监察、监督学校招生工作，并接受相关申诉。&lt;/p&gt; &lt;p&gt;联 系 人：裔传萍&lt;/p&gt; &lt;p&gt;监督电话：0754-88077073&lt;/p&gt; &lt;p&gt;传&amp;nbsp;&amp;nbsp;&amp;nbsp; 真：0754-88077034&lt;/p&gt; &lt;p&gt;电子邮箱：uo@gtiit.edu.cn&lt;/p&gt; &lt;p&gt;&amp;nbsp;&lt;/p&gt; &lt;p&gt;&lt;strong&gt;第十&lt;/strong&gt;&lt;strong&gt;一&lt;/strong&gt;&lt;strong&gt;章 附则&lt;/strong&gt;&lt;/p&gt; &lt;p&gt;&lt;strong&gt;第三十六条&lt;/strong&gt; 本章程经学校校长办公会议讨论审查通过，适用于学校2024年夏季普通高考本科招生工作，自公布之日起施行。&lt;/p&gt; &lt;p&gt;&lt;strong&gt;第三十七条&lt;/strong&gt; 本章程由广东以色列理工学院授权广东以色列理工学院招生办公室解释。本章程若与国家和各省（市）的规定不一致，则以国家和各省（市）的规定为准。&lt;/p&gt; &lt;p&gt;&lt;br&gt;&lt;/p&gt;                     </t>
  </si>
  <si>
    <t>制造业（纺织服装/工艺玩具/化工塑料/食品医药/印刷包装/新能源/新材料/新一代电子信息设备/大健康相关制造）</t>
  </si>
  <si>
    <t>528</t>
  </si>
  <si>
    <t>广西财经学院</t>
  </si>
  <si>
    <t>南宁市</t>
  </si>
  <si>
    <t>450100000000</t>
  </si>
  <si>
    <t>3.20%</t>
  </si>
  <si>
    <t>华南,二线,省会</t>
  </si>
  <si>
    <t>会计学,金融学,设计学,会计,会计电算化,会计与审计</t>
  </si>
  <si>
    <t>信息技术与互联网行业（电子信息/数字经济），制造业（先进装备制造/绿色食品加工），医疗卫生与生物医药行业（生物医药），金融服务业（现代金融），交通运输与物流行业（现代物流），文化、传媒与艺术行业（会展与文化旅游）</t>
  </si>
  <si>
    <t>工商管理,国际经济与贸易</t>
  </si>
  <si>
    <t>1037</t>
  </si>
  <si>
    <t>广西城市职业大学</t>
  </si>
  <si>
    <t>崇左市</t>
  </si>
  <si>
    <t>451400000000</t>
  </si>
  <si>
    <t>0.20%</t>
  </si>
  <si>
    <t>,建筑工程管理,工程监理,汽车技术服务与营销</t>
  </si>
  <si>
    <t>工艺美术#无色盲色弱;环境艺术设计#无色盲色弱;空中乘务#男生身高不低于170cm女生身高不低于160cm;高速铁路客运服务#男生身高不低于168cm女生身高不低于158cm</t>
  </si>
  <si>
    <t>广西城市职业大学2024年招生章程</t>
  </si>
  <si>
    <t xml:space="preserve">                                                  &lt;p&gt;&lt;br&gt;&lt;/p&gt;&lt;p style="margin-top:0;margin-right:0;margin-bottom:0;margin-left:0;text-indent:28px;padding:0 0 0 0 ;line-height:32px"&gt;&lt;strong&gt;&lt;span style="font-family: Calibri;font-size: 16px"&gt;&lt;span style="font-family:宋体"&gt;&lt;/span&gt;&lt;/span&gt;&lt;/strong&gt;&lt;/p&gt;&lt;p style="margin-top:0;margin-right:0;margin-bottom:0;margin-left:0;text-indent:28px;padding:0 0 0 0 ;line-height:32px"&gt;&lt;strong&gt;&lt;span style="font-family: Calibri;font-size: 16px"&gt;&lt;span style="font-family:宋体"&gt;第一章&lt;/span&gt;&amp;nbsp;&amp;nbsp;&amp;nbsp; &lt;span style="font-family:宋体"&gt;总则&lt;/span&gt;&lt;/span&gt;&lt;/strong&gt;&lt;/p&gt;&lt;p style="margin-top:0;margin-right:0;margin-bottom:0;margin-left:0;text-indent:28px;padding:0 0 0 0 ;line-height:32px"&gt;&lt;span style=";font-family:Calibri;font-size:16px"&gt;&lt;span style="font-family:宋体"&gt;第一条&lt;/span&gt;&amp;nbsp;&lt;span style="font-family:宋体"&gt;为进一步规范招生工作程序，保证招生录取工作的&lt;/span&gt;&lt;span style="font-family:Calibri"&gt;“&lt;/span&gt;&lt;span style="font-family:宋体"&gt;公平、公正、公开&lt;/span&gt;&lt;span style="font-family:Calibri"&gt;”&lt;/span&gt;&lt;span style="font-family:宋体"&gt;，根据《中华人民共和国教育法》、《中华人民共和国职业教育法》和广西壮族自治区教育厅的有关规定，制定本章程。&lt;/span&gt;&lt;/span&gt;&lt;/p&gt;&lt;p style="margin-top:0;margin-right:0;margin-bottom:0;margin-left:0;text-indent:28px;padding:0 0 0 0 ;line-height:32px"&gt;&lt;span style=";font-family:Calibri;font-size:16px"&gt;&lt;span style="font-family:宋体"&gt;第二条&lt;/span&gt;&amp;nbsp;&lt;span style="font-family:宋体"&gt;学校全称：广西城市职业大学，英文名称：&lt;/span&gt;&lt;span style="font-family:Calibri"&gt;Guangxi&amp;nbsp;City&amp;nbsp;Vocational&amp;nbsp;University&lt;/span&gt;&lt;span style="font-family:宋体"&gt;，学校代码：&lt;/span&gt;&lt;span style="font-family:Calibri"&gt;13920&lt;/span&gt;&lt;span style="font-family:宋体"&gt;。&lt;/span&gt;&lt;/span&gt;&lt;/p&gt;&lt;p style="margin-top:0;margin-right:0;margin-bottom:0;margin-left:0;text-indent:28px;padding:0 0 0 0 ;line-height:32px"&gt;&lt;span style=";font-family:Calibri;font-size:16px"&gt;&lt;span style="font-family:宋体"&gt;第三条&lt;/span&gt;&amp;nbsp;&lt;span style="font-family:宋体"&gt;办学性质：民办全日制普通高等学校&lt;/span&gt;&lt;/span&gt;&lt;/p&gt;&lt;p style="margin-top:0;margin-right:0;margin-bottom:0;margin-left:0;text-indent:28px;padding:0 0 0 0 ;line-height:32px"&gt;&lt;span style=";font-family:Calibri;font-size:16px"&gt;&lt;span style="font-family:宋体"&gt;第四条&lt;/span&gt;&amp;nbsp;&lt;span style="font-family:宋体"&gt;办学层次：本科、高职（专科）&lt;/span&gt;&lt;/span&gt;&lt;/p&gt;&lt;p style="margin-top:0;margin-right:0;margin-bottom:0;margin-left:0;text-indent:28px;padding:0 0 0 0 ;line-height:32px"&gt;&lt;span style=";font-family:Calibri;font-size:16px"&gt;&lt;span style="font-family:宋体"&gt;第五条&lt;/span&gt;&amp;nbsp;&lt;span style="font-family:宋体"&gt;上级主管部门：广西壮族自治区教育厅&lt;/span&gt;&lt;/span&gt;&lt;/p&gt;&lt;p style="margin-top:0;margin-right:0;margin-bottom:0;margin-left:0;text-indent:28px;padding:0 0 0 0 ;line-height:32px"&gt;&lt;span style=";font-family:Calibri;font-size:16px"&gt;&lt;span style="font-family:宋体"&gt;第六条&lt;/span&gt;&amp;nbsp;&lt;span style="font-family:宋体"&gt;凡通过全国普通高等学校招生统一考试录取具有广西城市职业大学正式学籍的学生，符合学校人才培养方案和培养目标要求，经考核合格，达到毕业要求的，准予毕业并颁发全国承认的广西城市职业大学全日制普通本科、高职（专科）毕业证书；符合学校学位授予有关规定者，颁发普通高等教育本科毕业生学士学位证书。&lt;/span&gt;&lt;/span&gt;&lt;/p&gt;&lt;p style="margin-top:0;margin-right:0;margin-bottom:0;margin-left:0;text-indent:28px;padding:0 0 0 0 ;line-height:32px"&gt;&lt;strong&gt;&lt;span style="font-family: Calibri;font-size: 16px"&gt;&lt;span style="font-family:宋体"&gt;第二章&lt;/span&gt;&amp;nbsp;&amp;nbsp;&amp;nbsp; &lt;span style="font-family:宋体"&gt;组织机构&lt;/span&gt;&lt;/span&gt;&lt;/strong&gt;&lt;/p&gt;&lt;p style="margin-top:0;margin-right:0;margin-bottom:0;margin-left:0;text-indent:28px;padding:0 0 0 0 ;line-height:32px"&gt;&lt;span style=";font-family:Calibri;font-size:16px"&gt;&lt;span style="font-family:宋体"&gt;第七条&lt;/span&gt;&amp;nbsp;&lt;span style="font-family:宋体"&gt;招生录取工作在学校党委和校务委员会的统一领导下，由学校招生处组织实施。学校成立由主管招生副校长和有关部门负责人组成的招生工作领导小组，负责本校招生工作。招生处是学校常设机构，负责处理学校普通高考招生日常事务。主要职责是：执行教育部有关招生工作的规章，以及主管部门和有关省级招生委员会的补充规定或实施细则；制定并向社会公布本校招生章程；开展招生宣传工作；编制并报送分省分专业招生计划；组织实施本校录取工作，负责协调和处理录取工作中的有关问题。&lt;/span&gt;&lt;/span&gt;&lt;/p&gt;&lt;p style="margin-top:0;margin-right:0;margin-bottom:0;margin-left:0;text-indent:28px;padding:0 0 0 0 ;line-height:32px"&gt;&lt;span style=";font-family:Calibri;font-size:16px"&gt;&lt;span style="font-family:宋体"&gt;第八条&lt;/span&gt;&amp;nbsp;&lt;span style="font-family:宋体"&gt;学校督导室直接参与招生工作并实施监督，确保学校招生工作的公开、公平、公正。&lt;/span&gt;&lt;/span&gt;&lt;/p&gt;&lt;p style="margin-top:0;margin-right:0;margin-bottom:0;margin-left:0;text-indent:28px;padding:0 0 0 0 ;line-height:32px"&gt;&lt;strong&gt;&lt;span style="font-family: Calibri;font-size: 16px"&gt;&lt;span style="font-family:宋体"&gt;第三章&lt;/span&gt;&amp;nbsp;&amp;nbsp;&amp;nbsp; &lt;span style="font-family:宋体"&gt;录取规则&lt;/span&gt;&lt;/span&gt;&lt;/strong&gt;&lt;/p&gt;&lt;p style="margin-top:0;margin-right:0;margin-bottom:0;margin-left:0;text-indent:28px;padding:0 0 0 0 ;line-height:32px"&gt;&lt;span style=";font-family:Calibri;font-size:16px"&gt;&lt;span style="font-family:宋体"&gt;第九条&lt;/span&gt;&amp;nbsp;&lt;span style="font-family:宋体"&gt;根据教育部和各省、自治区教育招生考试院有关文件的要求&lt;/span&gt;&lt;span style="font-family:Calibri"&gt;, &lt;/span&gt;&lt;span style="font-family:宋体"&gt;以全国普通高等学校统一考试的成绩为依据。继续深入实施高考招生&lt;/span&gt;&lt;span style="font-family:Calibri"&gt;“&lt;/span&gt;&lt;span style="font-family:宋体"&gt;阳光工程&lt;/span&gt;&lt;span style="font-family:Calibri"&gt;”&lt;/span&gt;&lt;span style="font-family:宋体"&gt;，坚持公平竞争、公正选拔、全面考核、综合评价、择优录取的原则。&lt;/span&gt;&lt;/span&gt;&lt;/p&gt;&lt;p style="margin-top:0;margin-right:0;margin-bottom:0;margin-left:0;text-indent:28px;padding:0 0 0 0 ;line-height:32px"&gt;&lt;span style=";font-family:Calibri;font-size:16px"&gt;&lt;span style="font-family:宋体"&gt;第十条&lt;/span&gt;&amp;nbsp;&lt;span style="font-family:宋体"&gt;学校调阅各省（区）考生档案的比例，一般控制在&lt;/span&gt;&lt;span style="font-family:Calibri"&gt;110&lt;/span&gt;&lt;span style="font-family:宋体"&gt;％～&lt;/span&gt;&lt;span style="font-family:Calibri"&gt;120&lt;/span&gt;&lt;span style="font-family:宋体"&gt;％的比例范围内，同时根据各省（区）生源情况作适当调整。&lt;/span&gt;&lt;/span&gt;&lt;/p&gt;&lt;p style="margin-top:0;margin-right:0;margin-bottom:0;margin-left:0;text-indent:28px;padding:0 0 0 0 ;line-height:32px"&gt;&lt;span style=";font-family:Calibri;font-size:16px"&gt;&lt;span style="font-family:宋体"&gt;第十一条&lt;/span&gt;&amp;nbsp;&lt;span style="font-family:宋体"&gt;投挡原则&lt;/span&gt;&lt;/span&gt;&lt;span style=";font-family:Calibri;font-size:16px"&gt;&lt;span style="font-family:宋体"&gt;：未实行平行志愿录取的省、自治区或批次，实行&lt;/span&gt;&lt;span style="font-family:Calibri"&gt;“&lt;/span&gt;&lt;span style="font-family:宋体"&gt;志愿优先，遵循分数&lt;/span&gt;&lt;span style="font-family:Calibri"&gt;”&lt;/span&gt;&lt;span style="font-family:宋体"&gt;原则。实行平行志愿录取的省、自治区或批次，实行&lt;/span&gt;&lt;span style="font-family:Calibri"&gt;“&lt;/span&gt;&lt;span style="font-family:宋体"&gt;分数优先，遵循志愿&lt;/span&gt;&lt;span style="font-family:Calibri"&gt;”&lt;/span&gt;&lt;span style="font-family:宋体"&gt;的原则。&lt;/span&gt;&lt;/span&gt;&lt;/p&gt;&lt;p style="margin-top:0;margin-right:0;margin-bottom:0;margin-left:0;text-indent:28px;padding:0 0 0 0 ;line-height:32px"&gt;&lt;span style=";font-family:Calibri;font-size:16px"&gt;&lt;span style="font-family:宋体"&gt;第十二条&lt;/span&gt;&amp;nbsp;&lt;span style="font-family:宋体"&gt;录取原则：对进档考生（不含艺术类），实行&lt;/span&gt;&lt;span style="font-family:Calibri"&gt;“&lt;/span&gt;&lt;span style="font-family:宋体"&gt;分数优先，遵循志愿&lt;/span&gt;&lt;span style="font-family:Calibri"&gt;”&lt;/span&gt;&lt;span style="font-family:宋体"&gt;的安排原则。为满足考生的第一专业志愿，各专业计划数根据生源情况可适当调整。对于投档分数相同的考生，按总分（总成绩&lt;/span&gt;&lt;span style="font-family:Calibri"&gt;+&lt;/span&gt;&lt;span style="font-family:宋体"&gt;照顾分）&lt;/span&gt;&lt;span style="font-family:Calibri"&gt;—&lt;/span&gt;&lt;span style="font-family:宋体"&gt;总成绩（&lt;/span&gt;&lt;/span&gt;&lt;span style=";font-family:Calibri;font-size:16px"&gt;&lt;span style="font-family:宋体"&gt;高考各科成绩之和）&lt;/span&gt;&lt;span style="font-family:Calibri"&gt;—&lt;/span&gt;&lt;span style="font-family:宋体"&gt;语文科成绩&lt;/span&gt;&lt;span style="font-family:Calibri"&gt;—&lt;/span&gt;&lt;span style="font-family:宋体"&gt;数学科成绩&lt;/span&gt;&lt;span style="font-family:Calibri"&gt;—&lt;/span&gt;&lt;span style="font-family:宋体"&gt;外语科成绩（不含口试成绩）&lt;/span&gt;&lt;/span&gt;&lt;span style=";font-family:Calibri;font-size:16px"&gt;&lt;span style="font-family:宋体"&gt;的比较排序&lt;/span&gt;&lt;/span&gt;&lt;span style=";font-family:宋体;font-size:16px"&gt;。&lt;/span&gt;&lt;span style=";font-family:宋体;font-size:16px"&gt;考生所有专业志愿都无法满足时，若服从专业调剂，则在全部有专业志愿考生录取分档完毕后，再将所有未录取且服从专业调剂的考生按从高分到低分排序调剂到其他尚未录满的专业，不服从调剂的，作退档处理&lt;/span&gt;&lt;span style=";font-family:Calibri;font-size:16px"&gt;&lt;span style="font-family:宋体"&gt;。考生一旦被录取将不予退档换录。&lt;/span&gt;&lt;/span&gt;&lt;/p&gt;&lt;p style="margin-top:0;margin-right:0;margin-bottom:0;margin-left:0;text-indent:28px;padding:0 0 0 0 ;line-height:32px"&gt;&lt;span style=";font-family:Calibri;font-size:16px"&gt;&lt;span style="font-family:宋体"&gt;第十三条&lt;/span&gt;&amp;nbsp;&lt;span style="font-family:宋体"&gt;艺术类录取原则：专业成绩采用生源省相应的艺术联考（统考）成绩，考生文化统考成绩和专业成绩均需达到省定相应批次录取控制分数线。学校执行生源所在省该类专业的投档规则，对进档考生具体录取原则如下：&lt;/span&gt;&lt;/span&gt;&lt;/p&gt;&lt;p style="margin-top:0;margin-right:0;margin-bottom:0;margin-left:0;text-indent:28px;padding:0 0 0 0 ;line-height:32px"&gt;&lt;span style=";font-family:Calibri;font-size:16px"&gt;&lt;span style="font-family:宋体"&gt;对进档考生，在执行平行志愿投档的省份，按&lt;/span&gt;&lt;/span&gt;&lt;span style=";font-family:Calibri;font-size:16px"&gt;&lt;span style="font-family:宋体"&gt;照投档成绩从高到低择优录取；在执行顺序志愿投档的省份，按&lt;/span&gt;&lt;/span&gt;&lt;span style=";font-family:宋体;font-size:16px"&gt;该省&lt;/span&gt;&lt;span style=";font-family:Calibri;font-size:16px"&gt;&lt;span style="font-family:宋体"&gt;综合分&lt;/span&gt;&lt;/span&gt;&lt;span style=";font-family:宋体;font-size:16px"&gt;排位从高到低择优录取&lt;/span&gt;&lt;span style=";font-family:Calibri;font-size:16px"&gt;&lt;span style="font-family:宋体"&gt;。&lt;/span&gt;&lt;/span&gt;&lt;span style=";font-family:Calibri;font-size:16px"&gt;&lt;span style="font-family:宋体"&gt;对于投档分数相同的考生，同等条件下&lt;/span&gt;&lt;/span&gt;&lt;span style=";font-family:宋体;font-size:16px"&gt;先按专业成绩排序，专业成绩&lt;/span&gt;&lt;span style=";font-family:Calibri;font-size:16px"&gt;&lt;span style="font-family:宋体"&gt;相同&lt;/span&gt;&lt;/span&gt;&lt;span style=";font-family:宋体;font-size:16px"&gt;时&lt;/span&gt;&lt;span style=";font-family:Calibri;font-size:16px"&gt;&lt;span style="font-family:宋体"&gt;，则依次&lt;/span&gt;&lt;/span&gt;&lt;span style=";font-family:宋体;font-size:16px"&gt;文化总分、&lt;/span&gt;&lt;span style=";font-family:Calibri;font-size:16px"&gt;&lt;span style="font-family:宋体"&gt;语文、数学、外语科目成绩&lt;/span&gt;&lt;/span&gt;&lt;span style=";font-family:宋体;font-size:16px"&gt;排序&lt;/span&gt;&lt;span style=";font-family:Calibri;font-size:16px"&gt;&lt;span style="font-family:宋体"&gt;。&lt;/span&gt;&lt;/span&gt;&lt;/p&gt;&lt;p style="margin-top:0;margin-right:0;margin-bottom:0;margin-left:0;text-indent:28px;padding:0 0 0 0 ;line-height:32px"&gt;&lt;span style=";font-family:Calibri;font-size:16px"&gt;&lt;span style="font-family:宋体"&gt;第十四条&lt;/span&gt;&amp;nbsp;&lt;span style="font-family:宋体"&gt;学校执行教育部与各省（自治区、直辖市）招生委员会有关加分与相关降分的政策规定，并计入总分进行录取。&lt;/span&gt;&lt;span style="font-family:Calibri"&gt;.&lt;/span&gt;&lt;/span&gt;&lt;/p&gt;&lt;p style="margin-top:0;margin-right:0;margin-bottom:0;margin-left:0;text-indent:28px;padding:0 0 0 0 ;line-height:32px"&gt;&lt;span style=";font-family:Calibri;font-size:16px"&gt;&lt;span style="font-family:宋体"&gt;第十五条&lt;/span&gt;&amp;nbsp;&lt;span style="font-family:宋体"&gt;各专业均无男女比例及民族成份要求。&lt;/span&gt;&lt;/span&gt;&lt;/p&gt;&lt;p style="margin-top:0;margin-right:0;margin-bottom:0;margin-left:0;text-indent:28px;padding:0 0 0 0 ;line-height:32px"&gt;&lt;span style=";font-family:Calibri;font-size:16px"&gt;&lt;span style="font-family:宋体"&gt;第十六条&lt;/span&gt;&amp;nbsp;&lt;span style="font-family:宋体"&gt;往届生的录取按照各省（各省、自治区、直辖市）招生办的有关规定办理，与应届生同等对待。&lt;/span&gt;&lt;/span&gt;&lt;/p&gt;&lt;p style="margin-top:0;margin-right:0;margin-bottom:0;margin-left:0;text-indent:28px;padding:0 0 0 0 ;line-height:32px"&gt;&lt;span style=";font-family:Calibri;font-size:16px"&gt;&lt;span style="font-family:宋体"&gt;第十七条&lt;/span&gt;&amp;nbsp;&lt;span style="font-family:宋体"&gt;录取体检要求：&lt;/span&gt;&lt;/span&gt;&lt;span style=";font-family:宋体;font-size:16px"&gt;&lt;span style="font-family:宋体"&gt;各专业对考生身体健康状况的要求按教育部、卫生部、中国残疾人联合会印发的《普通高等学校招生体检工作指导意见》和教育部办公厅、卫生部办公厅《关于普通高等学校招生学生入学身体检查取消乙肝项目检测有关问题的通知》（教学厅﹝&lt;/span&gt;2010﹞2号）等有关补充规定执行。&lt;span style="font-size:19px;font-family:宋体"&gt;另外，根据我校艺术类专业培养需要，工艺美术、环境艺术设计专业身体条件要求为：美术设计类专业要求无色盲、色弱等妨碍学习的疾病，考生应根据自身条件及成绩慎重选择专业；身高要求：空中乘务专业（男生身高不低于170cm,女生身高不低于160cm）;高速铁路客运服务专业（男生身高不低于168cm，女生身高不低于158cm）。&lt;/span&gt;&lt;/span&gt;&lt;span style="font-family: 宋体;"&gt;&lt;/span&gt;&lt;/p&gt;&lt;p style="margin-top:0;margin-right:0;margin-bottom:0;margin-left:0;text-indent:28px;padding:0 0 0 0 ;line-height:32px"&gt;&lt;span style=";font-family:Calibri;font-size:16px"&gt;&lt;span style="font-family:宋体"&gt;第十八条&lt;/span&gt;&amp;nbsp;&lt;span style="font-family:宋体"&gt;招生录取工作全部实行远程网上录取，录取进度和结果将会及时公布在校园网上，录取通知书以特快专递方式发放。&lt;/span&gt;&lt;/span&gt;&lt;/p&gt;&lt;p style="margin-top:0;margin-right:0;margin-bottom:0;margin-left:0;text-indent:28px;padding:0 0 0 0 ;line-height:32px"&gt;&lt;strong&gt;&lt;span style="font-family: Calibri;font-size: 16px"&gt;&lt;span style="font-family:宋体"&gt;第四章&lt;/span&gt;&amp;nbsp;&amp;nbsp; &lt;span style="font-family:宋体"&gt;入学与注册&lt;/span&gt;&lt;/span&gt;&lt;/strong&gt;&lt;/p&gt;&lt;p style="margin-top:0;margin-right:0;margin-bottom:0;margin-left:0;text-indent:28px;padding:0 0 0 0 ;line-height:32px"&gt;&lt;span style=";font-family:Calibri;font-size:16px"&gt;&lt;span style="font-family:宋体"&gt;第十九条&lt;/span&gt;&amp;nbsp;&lt;span style="font-family:宋体"&gt;已被录取考生凭录取通知书，按我校规定的报到时间及有关要求，办理报到等手续。不能按时报到的已录取考生，应向我校提出书面申请，经同意方可延期报到。对未经我校同意逾期不报到的考生，视为自行放弃入学资格。&lt;/span&gt;&lt;/span&gt;&lt;/p&gt;&lt;p style="margin-top:0;margin-right:0;margin-bottom:0;margin-left:0;text-indent:28px;padding:0 0 0 0 ;line-height:32px"&gt;&lt;span style=";font-family:Calibri;font-size:16px"&gt;&lt;span style="font-family:宋体"&gt;第二十条&lt;/span&gt;&amp;nbsp;&lt;span style="font-family:宋体"&gt;新生入学后三个月内，学校按国家招生工作有关规定对新生入学资格再进行复查，凡属徇私舞弊或不符合条件者，一经查实，即取消学籍，予以退回。&lt;/span&gt;&lt;/span&gt;&lt;/p&gt;&lt;p style="margin-top:0;margin-right:0;margin-bottom:0;margin-left:0;text-indent:28px;padding:0 0 0 0 ;line-height:32px"&gt;&lt;strong&gt;&lt;span style="font-family: Calibri;font-size: 16px"&gt;&lt;span style="font-family:宋体"&gt;第五章&lt;/span&gt;&amp;nbsp;&amp;nbsp;&amp;nbsp;&lt;span style="font-family:宋体"&gt;其他&lt;/span&gt;&lt;/span&gt;&lt;/strong&gt;&lt;/p&gt;&lt;p style="margin-top:0;margin-right:0;margin-bottom:0;margin-left:0;text-indent:28px;padding:0 0 0 0 ;line-height:32px"&gt;&lt;span style=";font-family:Calibri;font-size:16px"&gt;&lt;span style="font-family:宋体"&gt;第二十一条&lt;/span&gt;&amp;nbsp;&amp;nbsp;&lt;span style="font-family:宋体"&gt;费用标准：&lt;/span&gt;&lt;/span&gt;&lt;/p&gt;&lt;p style="margin-top:0;margin-right:0;margin-bottom:0;margin-left:0;text-indent:28px;padding:0 0 0 0 ;line-height:32px"&gt;&lt;span style=";font-family:Calibri;font-size:16px"&gt;&lt;span style="font-family:宋体"&gt;学费、住宿费等收费标准及退费管理按《广西壮族自治区民办学校收费管理暂行办法》严格执行。&lt;/span&gt;&lt;/span&gt;&lt;/p&gt;&lt;p style="margin-top:0;margin-right:0;margin-bottom:0;margin-left:0;text-indent:28px;padding:0 0 0 0 ;line-height:32px"&gt;&lt;span style=";font-family:Calibri;font-size:16px"&gt;1.&lt;span style="font-family:宋体"&gt;本科&lt;/span&gt;&lt;/span&gt;&lt;span style=";font-family:宋体;font-size:16px"&gt;&lt;span style="font-family:Calibri"&gt;4&lt;/span&gt;&lt;span style="font-family:宋体"&gt;年制普通类专业&lt;/span&gt;&lt;/span&gt;&lt;span style=";font-family:Calibri;font-size:16px"&gt;&lt;span style="font-family:宋体"&gt;：机器人技术、智能制造工程技术、&lt;/span&gt;&lt;/span&gt;&lt;span style=";font-family:宋体;font-size:16px"&gt;机械设计制造及自动化&lt;/span&gt;&lt;span style=";font-family:宋体;font-size:16px"&gt;、装备智能化技术、大数据工程技术、&lt;/span&gt;&lt;span style=";font-family:Calibri;font-size:16px"&gt;&lt;span style="font-family:宋体"&gt;计算机应用工程、&lt;/span&gt;&lt;/span&gt;&lt;span style=";font-family:宋体;font-size:16px"&gt;信息安全与管理&lt;/span&gt;&lt;span style=";font-family:宋体;font-size:16px"&gt;、大数据与会计、&lt;/span&gt;&lt;span style=";font-family:Calibri;font-size:16px"&gt;&lt;span style="font-family:宋体"&gt;国际经济与贸易、&lt;/span&gt;&lt;/span&gt;&lt;span style=";font-family:宋体;font-size:16px"&gt;新能源汽车工程技术&lt;/span&gt;&lt;span style=";font-family:宋体;font-size:16px"&gt;、&lt;/span&gt;&lt;span style=";font-family:Calibri;font-size:16px"&gt;&lt;span style="font-family:宋体"&gt;汽车服务工程技术、汽车工程技术、&lt;/span&gt;&lt;/span&gt;&lt;span style=";font-family:宋体;font-size:16px"&gt;学前教育&lt;/span&gt;&lt;span style=";font-family:宋体;font-size:16px"&gt;、&lt;/span&gt;&lt;span style=";font-family:Calibri;font-size:16px"&gt;&lt;span style="font-family:宋体"&gt;婴幼儿发展与健康管理、建筑工程、&lt;/span&gt;&lt;/span&gt;&lt;span style=";font-family:宋体;font-size:16px"&gt;工程造价&lt;/span&gt;&lt;span style=";font-family:宋体;font-size:16px"&gt;、&lt;/span&gt;&lt;span style=";font-family:宋体;font-size:16px"&gt;智能建造工程&lt;/span&gt;&lt;span style=";font-family:宋体;font-size:16px"&gt;、&lt;/span&gt;&lt;span style=";font-family:Calibri;font-size:16px"&gt;&lt;span style="font-family:宋体"&gt;现代物流管理、旅游管理、应用泰语、应用英语、应用日语、康复治疗&lt;/span&gt;&lt;/span&gt;&lt;span style=";font-family:宋体;font-size:16px"&gt;、医养照护与管理、中药学&lt;/span&gt;&lt;span style=";font-family:Calibri;font-size:16px"&gt;&lt;span style="font-family:宋体"&gt;学费为&lt;/span&gt;&lt;/span&gt;&lt;span style=";font-family:Calibri;font-size:16px"&gt;2&lt;/span&gt;&lt;span style=";font-family:宋体;font-size:16px"&gt;&lt;span style="font-family:Calibri"&gt;6&lt;/span&gt;&lt;/span&gt;&lt;span style=";font-family:Calibri;font-size:16px"&gt;000&lt;/span&gt;&lt;span style=";font-family:Calibri;font-size:16px"&gt;&lt;span style="font-family:宋体"&gt;元&lt;/span&gt;/&lt;span style="font-family:宋体"&gt;学年；&lt;/span&gt;&lt;/span&gt;&lt;/p&gt;&lt;p style="margin-top:0;margin-right:0;margin-bottom:0;margin-left:0;text-indent:28px;padding:0 0 0 0 ;line-height:32px"&gt;&lt;span style=";font-family:宋体;font-size:16px"&gt;&lt;span style="font-family:Calibri"&gt;2&lt;/span&gt;&lt;/span&gt;&lt;span style=";font-family:Calibri;font-size:16px"&gt;.&lt;span style="font-family:宋体"&gt;本科&lt;/span&gt;&lt;/span&gt;&lt;span style=";font-family:宋体;font-size:16px"&gt;&lt;span style="font-family:Calibri"&gt;4&lt;/span&gt;&lt;span style="font-family:宋体"&gt;年制&lt;/span&gt;&lt;/span&gt;&lt;span style=";font-family:Calibri;font-size:16px"&gt;&lt;span style="font-family:宋体"&gt;艺术类专业：工艺美术、环境艺术设计学费为&lt;/span&gt;2&lt;/span&gt;&lt;span style=";font-family:宋体;font-size:16px"&gt;&lt;span style="font-family:Calibri"&gt;88&lt;/span&gt;&lt;/span&gt;&lt;span style=";font-family:Calibri;font-size:16px"&gt;00&lt;span style="font-family:宋体"&gt;元&lt;/span&gt;&lt;span style="font-family:Calibri"&gt;/&lt;/span&gt;&lt;span style="font-family:宋体"&gt;学年；&lt;/span&gt;&lt;/span&gt;&lt;/p&gt;&lt;p style="margin-top:0;margin-right:0;margin-bottom:0;margin-left:0;text-indent:28px;padding:0 0 0 0 ;line-height:32px"&gt;&lt;span style=";font-family:宋体;font-size:16px"&gt;&lt;span style="font-family:Calibri"&gt;3&lt;/span&gt;&lt;/span&gt;&lt;span style=";font-family:Calibri;font-size:16px"&gt;.&lt;span style="font-family:宋体"&gt;高职&lt;/span&gt;&lt;/span&gt;&lt;span style=";font-family:宋体;font-size:16px"&gt;&lt;span style="font-family:Calibri"&gt;3&lt;/span&gt;&lt;span style="font-family:宋体"&gt;年制&lt;/span&gt;&lt;/span&gt;&lt;span style=";font-family:Calibri;font-size:16px"&gt;&lt;span style="font-family:宋体"&gt;艺术类、体育类专业学费为&lt;/span&gt;1&lt;/span&gt;&lt;span style=";font-family:宋体;font-size:16px"&gt;&lt;span style="font-family:Calibri"&gt;3&lt;/span&gt;&lt;/span&gt;&lt;span style=";font-family:Calibri;font-size:16px"&gt;800&lt;span style="font-family:宋体"&gt;元&lt;/span&gt;&lt;span style="font-family:Calibri"&gt;/&lt;/span&gt;&lt;span style="font-family:宋体"&gt;学年；&lt;/span&gt;&lt;/span&gt;&lt;/p&gt;&lt;p style="margin-top:0;margin-right:0;margin-bottom:0;margin-left:0;text-indent:28px;padding:0 0 0 0 ;line-height:32px"&gt;&lt;span style=";font-family:宋体;font-size:16px"&gt;&lt;span style="font-family:Calibri"&gt;4&lt;/span&gt;&lt;/span&gt;&lt;span style=";font-family:Calibri;font-size:16px"&gt;.&lt;span style="font-family:宋体"&gt;高职&lt;/span&gt;&lt;/span&gt;&lt;span style=";font-family:宋体;font-size:16px"&gt;&lt;span style="font-family:Calibri"&gt;3&lt;/span&gt;&lt;span style="font-family:宋体"&gt;年制普通&lt;/span&gt;&lt;/span&gt;&lt;span style=";font-family:Calibri;font-size:16px"&gt;&lt;span style="font-family:宋体"&gt;类专业学费为&lt;/span&gt;1&lt;/span&gt;&lt;span style=";font-family:宋体;font-size:16px"&gt;&lt;span style="font-family:Calibri"&gt;2&lt;/span&gt;&lt;/span&gt;&lt;span style=";font-family:Calibri;font-size:16px"&gt;800&lt;span style="font-family:宋体"&gt;元&lt;/span&gt;&lt;span style="font-family:Calibri"&gt;/&lt;/span&gt;&lt;span style="font-family:宋体"&gt;学年；&lt;/span&gt;&lt;/span&gt;&lt;/p&gt;&lt;p style="margin-top:0;margin-right:0;margin-bottom:0;margin-left:0;text-indent:28px;padding:0 0 0 0 ;line-height:32px"&gt;&lt;span style=";font-family:宋体;font-size:16px"&gt;&lt;span style="font-family:Calibri"&gt;5&lt;/span&gt;&lt;/span&gt;&lt;span style=";font-family:Calibri;font-size:16px"&gt;.&lt;span style="font-family:宋体"&gt;住宿费：&lt;/span&gt;&lt;span style="font-family:Calibri"&gt;6&lt;/span&gt;&lt;span style="font-family:宋体"&gt;人间&lt;/span&gt;&lt;span style="font-family:Calibri"&gt;2000&lt;/span&gt;&lt;span style="font-family:宋体"&gt;元&lt;/span&gt;&lt;span style="font-family:Calibri"&gt;/&lt;/span&gt;&lt;span style="font-family:宋体"&gt;学年，&lt;/span&gt;&lt;span style="font-family:Calibri"&gt;8&lt;/span&gt;&lt;span style="font-family:宋体"&gt;人间&lt;/span&gt;&lt;span style="font-family:Calibri"&gt;1400&lt;/span&gt;&lt;span style="font-family:宋体"&gt;元&lt;/span&gt;&lt;span style="font-family:Calibri"&gt;/&lt;/span&gt;&lt;span style="font-family:宋体"&gt;学年，&lt;/span&gt;&lt;span style="font-family:Calibri"&gt;10&lt;/span&gt;&lt;span style="font-family:宋体"&gt;人间&lt;/span&gt;&lt;span style="font-family:Calibri"&gt;1500&lt;/span&gt;&lt;span style="font-family:宋体"&gt;元&lt;/span&gt;&lt;span style="font-family:Calibri"&gt;/&lt;/span&gt;&lt;span style="font-family:宋体"&gt;学年。&lt;/span&gt;&lt;/span&gt;&lt;/p&gt;&lt;p style="margin-top:0;margin-right:0;margin-bottom:0;margin-left:0;text-indent:28px;padding:0 0 0 0 ;line-height:32px"&gt;&lt;span style=";font-family:宋体;font-size:16px"&gt;&lt;span style="font-family:Calibri"&gt;6.&lt;/span&gt;&lt;span style="font-family:宋体"&gt;学生在校期间服务性收费和代收费项目遵循自愿和非营利原则。&lt;/span&gt;&lt;/span&gt;&lt;span style=";font-family:宋体;font-size:16px"&gt;代收军训服装费&lt;/span&gt;&lt;span style=";font-family:宋体;font-size:16px"&gt;&lt;span style="font-family:Calibri"&gt;1&lt;/span&gt;&lt;/span&gt;&lt;span style=";font-family:宋体;font-size:16px"&gt;&lt;span style="font-family:Calibri"&gt;50&lt;/span&gt;&lt;span style="font-family:宋体"&gt;元&lt;/span&gt;&lt;span style="font-family:Calibri"&gt;/&lt;/span&gt;&lt;span style="font-family:宋体"&gt;人（&lt;/span&gt;&lt;span style="font-family:Calibri"&gt;2024&lt;/span&gt;&lt;span style="font-family:宋体"&gt;学年采购单价，按实际进价收取服装费）；体检费&lt;/span&gt;&lt;/span&gt;&lt;span style=";font-family:宋体;font-size:16px"&gt;&lt;span style="font-family:Calibri"&gt;8&lt;/span&gt;&lt;/span&gt;&lt;span style=";font-family:宋体;font-size:16px"&gt;&lt;span style="font-family:Calibri"&gt;0&lt;/span&gt;&lt;span style="font-family:宋体"&gt;元&lt;/span&gt;&lt;span style="font-family:Calibri"&gt;/&lt;/span&gt;&lt;span style="font-family:宋体"&gt;人&lt;/span&gt;&lt;/span&gt;&lt;span style=";font-family:宋体;font-size:16px"&gt;&lt;span style="font-family:宋体"&gt;（&lt;/span&gt;&lt;span style="font-family:Calibri"&gt;2024&lt;/span&gt;&lt;span style="font-family:宋体"&gt;年收费按实际进价收费，以最新公示为准）&lt;/span&gt;&lt;/span&gt;&lt;span style=";font-family:宋体;font-size:16px"&gt;。&lt;/span&gt;&lt;span style=";font-family:宋体;font-size:16px"&gt;&lt;span style="font-family:宋体"&gt;服务性收费：学生宿舍热水费&lt;/span&gt;&lt;span style="font-family:Calibri"&gt;38&lt;/span&gt;&lt;span style="font-family:宋体"&gt;元&lt;/span&gt;&lt;span style="font-family:Calibri"&gt;/&lt;/span&gt;&lt;span style="font-family:宋体"&gt;立方（&lt;/span&gt;&lt;span style="font-family:Calibri"&gt;2024&lt;/span&gt;&lt;span style="font-family:宋体"&gt;年收费按实际进价收费，以最新公示为准）。&lt;/span&gt;&lt;/span&gt;&lt;/p&gt;&lt;p style="margin-top:0;margin-right:0;margin-bottom:0;margin-left:0;text-indent:28px;padding:0 0 0 0 ;line-height:32px"&gt;&lt;span style=";font-family:Calibri;font-size:16px"&gt;&lt;span style="font-family:宋体"&gt;第二十二条&lt;/span&gt;&amp;nbsp;&lt;span style="font-family:宋体"&gt;根据国家相关规定，学校建有较完善的贫困生资助体系。学校承诺：保证不让贫困学生因为家庭经济困难而失学。帮助贫困学生完成学业的措施主要有：国家助学金、国家助学贷款、困难学生补助；同时，学校设有多个勤工助学岗位，让贫困学生通过勤工助学，以顺利完成学业。以上各种政策详细信息见今年招生简章及我校招生信息网。&lt;/span&gt;&lt;/span&gt;&lt;/p&gt;&lt;p style="margin-top:0;margin-right:0;margin-bottom:0;margin-left:0;text-indent:28px;padding:0 0 0 0 ;line-height:32px"&gt;&lt;span style=";font-family:Calibri;font-size:16px"&gt;&lt;span style="font-family:宋体"&gt;第二十三条&lt;/span&gt;&amp;nbsp;&lt;/span&gt;&lt;/p&gt;&lt;p style="margin-top:0;margin-right:0;margin-bottom:0;margin-left:0;text-indent:28px;padding:0 0 0 0 ;line-height:32px"&gt;&lt;span style=";font-family:Calibri;font-size:16px"&gt;&lt;span style="font-family:宋体"&gt;学校地址：&lt;/span&gt;1&lt;span style="font-family:宋体"&gt;、崇左校区：广西崇左市江州区骆越大道&lt;/span&gt;&lt;span style="font-family:Calibri"&gt;1&lt;/span&gt;&lt;span style="font-family:宋体"&gt;号&lt;/span&gt;&lt;span style="font-family:Calibri"&gt;,&lt;/span&gt;&lt;span style="font-family:宋体"&gt;邮编：&lt;/span&gt;&lt;span style="font-family:Calibri"&gt;532200&lt;/span&gt;&lt;/span&gt;&lt;/p&gt;&lt;p style="margin-top:0;margin-right:0;margin-bottom:0;margin-left:0;text-indent:28px;padding:0 0 0 0 ;line-height:32px"&gt;&lt;span style=";font-family:Calibri;font-size:16px"&gt;2&lt;span style="font-family:宋体"&gt;、空港校区：广西南宁空港经济区扶绥大道&lt;/span&gt;&lt;span style="font-family:Calibri"&gt;655&lt;/span&gt;&lt;span style="font-family:宋体"&gt;号&lt;/span&gt;&lt;span style="font-family:Calibri"&gt;,&lt;/span&gt;&lt;span style="font-family:宋体"&gt;邮编：&lt;/span&gt;&lt;span style="font-family:Calibri"&gt;532100&lt;/span&gt;&lt;/span&gt;&lt;/p&gt;&lt;p style="margin-top:0;margin-right:0;margin-bottom:0;margin-left:0;text-indent:28px;padding:0 0 0 0 ;line-height:32px"&gt;&lt;span style=";font-family:Calibri;font-size:16px"&gt;&lt;span style="font-family:宋体"&gt;学校网址：&lt;/span&gt;http://www.gxcvuedu.com&lt;/span&gt;&lt;/p&gt;&lt;p style="margin-top:0;margin-right:0;margin-bottom:0;margin-left:0;text-indent:28px;padding:0 0 0 0 ;line-height:32px"&gt;&lt;span style=";font-family:Calibri;font-size:16px"&gt;&lt;span style="font-family:宋体"&gt;电子信箱：&lt;/span&gt;gxcczsb@126.com&lt;/span&gt;&lt;/p&gt;&lt;p style="margin-top:0;margin-right:0;margin-bottom:0;margin-left:0;text-indent:28px;padding:0 0 0 0 ;line-height:32px"&gt;&lt;span style=";font-family:Calibri;font-size:16px"&gt;&lt;span style="font-family:宋体"&gt;学校招生信息网址：&lt;/span&gt;http://zs.gxcvuedu.com&lt;/span&gt;&lt;/p&gt;&lt;p style="margin-top:0;margin-right:0;margin-bottom:0;margin-left:0;text-indent:28px;padding:0 0 0 0 ;line-height:32px"&gt;&lt;span style=";font-family:Calibri;font-size:16px"&gt;&lt;span style="font-family:宋体"&gt;联系电话：&lt;/span&gt;0771-7515016&amp;nbsp;7515003&amp;nbsp;&lt;/span&gt;&lt;/p&gt;&lt;p style="margin-top:0;margin-right:0;margin-bottom:0;margin-left:0;text-indent:28px;padding:0 0 0 0 ;line-height:32px"&gt;&lt;strong&gt;&lt;span style="font-family: Calibri;font-size: 16px"&gt;&lt;span style="font-family:宋体"&gt;附&lt;/span&gt;&amp;nbsp;&amp;nbsp;&amp;nbsp;&lt;span style="font-family:宋体"&gt;则&lt;/span&gt;&lt;/span&gt;&lt;/strong&gt;&lt;/p&gt;&lt;p style="margin-top:0;margin-right:0;margin-bottom:0;margin-left:0;text-indent:28px;padding:0 0 0 0 ;line-height:32px"&gt;&lt;span style=";font-family:Calibri;font-size:16px"&gt;&lt;span style="font-family:宋体"&gt;第二十四条本章程若与国家法律、法规、规章、规范和上级有关政策相抵触，以国家法律、法规、规章、规范和上级有关政策为准。&lt;/span&gt;&lt;/span&gt;&lt;/p&gt;&lt;p style="margin-top:0;margin-right:0;margin-bottom:0;margin-left:0;text-indent:28px;padding:0 0 0 0 ;line-height:32px"&gt;&lt;span style=";font-family:Calibri;font-size:16px"&gt;&lt;span style="font-family:宋体"&gt;第二十五条&lt;/span&gt;&amp;nbsp;&lt;span style="font-family:宋体"&gt;学校以往有关招生工作的章程、要求、规定等如与本章程有冲突，以本章程为准，以往条款即时废止。&lt;/span&gt;&lt;/span&gt;&lt;/p&gt;&lt;p style="margin-top:0;margin-right:0;margin-bottom:0;margin-left:0;text-indent:28px;padding:0 0 0 0 ;line-height:32px"&gt;&lt;span style=";font-family:Calibri;font-size:16px"&gt;&lt;span style="font-family:宋体"&gt;第二十六条&lt;/span&gt;&amp;nbsp;&lt;span style="font-family:宋体"&gt;本章程的解释权归属广西城市职业大学招生工作领导小组。&lt;/span&gt;&lt;/span&gt;&lt;/p&gt;&lt;p style="margin-top:0;margin-right:0;margin-bottom:0;margin-left:0;text-indent:28px;padding:0 0 0 0 ;line-height:32px"&gt;&lt;span style=";font-family:Calibri;font-size:14px"&gt;&lt;/span&gt;&lt;br&gt;&lt;/p&gt;&lt;p&gt;&lt;br&gt;&lt;/p&gt;                     </t>
  </si>
  <si>
    <t>制造业（口岸加工/制糖/锰深加工），文化、传媒与艺术行业（文化旅游），农林牧渔行业（现代农业）</t>
  </si>
  <si>
    <t>181</t>
  </si>
  <si>
    <t>广西大学</t>
  </si>
  <si>
    <t>30.30%</t>
  </si>
  <si>
    <t>土木工程,电气工程及其自动化,机械工程及自动化</t>
  </si>
  <si>
    <t>哲学(C-),法学(C-),物理学(C),生态学(B-),统计学(C-),机械工程(C),材料科学与工程(C-),计算机科学与技术(B-),软件工程(C+),土木工程(B-),环境科学与工程(C),植物保护(C),工商管理(C+),新闻传播学(C),外国语言文学(C+),中国语言文学(C),应用经济学(B),马克思主义理论(B-),数学(C+),生物学(B-),公共管理(B-),电气工程(C+),化学工程与技术(B),作物学(C),畜牧学(C+),兽医学(C+),轻工技术与工程(C+)</t>
  </si>
  <si>
    <t>化学类#不招色弱;化学工程与工艺#不招色弱;药学#不招色弱;生物科学#不招色弱;生物技术#不招色弱;动物医学#不招色弱;动物科学#不招色弱;生态学#不招色弱;海洋科学#不招色弱;食品科学与工程#不招色弱;轻化工程#不招色弱;植物生产类#不招色弱;林学#不招色弱;农业资源与环境#不招色弱;环境工程#不招色弱;美术学#不招色盲;艺术设计学#不招色盲;舞蹈学#男生身高不低于170厘米女生身高不低于160厘米;外国语言文学类（英语、翻译）#外语口试成绩合格</t>
  </si>
  <si>
    <t>广西大学2024年本科招生章程</t>
  </si>
  <si>
    <t>&lt;p&gt;&lt;strong&gt;第一章　总则&lt;/strong&gt;&lt;/p&gt;&lt;p&gt; 第一条　为了切实加强全日制普通本科招生（以下简称招生）工作管理，深入贯彻实施“阳光招生”，规范招生工作行为，保证招生工作的顺利进行，根据《中华人民共和国教育法》《中华人民共和国高等教育法》及教育部有关规定，结合我校招生工作实际情况，制定本章程。&lt;/p&gt;&lt;p&gt; 第二条　学校全称是广西大学，英文名为“Guangxi University”。学校为公办、全日制综合性大学。学校的国际代码为：10593，注册地址：广西南宁市大学东路100号。&lt;/p&gt;&lt;p&gt; 第三条　广西大学是国家“211工程”重点建设高校，“双一流”建设高校，教育部和广西壮族自治区人民政府部区合建高校。&lt;/p&gt;&lt;p&gt; 第四条　对在规定年限内达到所在专业毕业要求的本科生，颁发广西大学本科毕业证书；对符合广西大学学位授予有关规定的本科生，颁发普通高等教育本科毕业生学士学位证书。&lt;/p&gt;&lt;p&gt; 第五条　学校招生工作遵循“公平竞争、公正选拔、公开透明，德智体美劳全面考核、综合评价、择优录取”的原则。&lt;/p&gt;&lt;p&gt; 第六条　学校招生工作接受纪检监察部门、新闻媒体、考生及其家长以及社会各界的监督。 &lt;/p&gt;&lt;p&gt;&lt;strong&gt;第二章　组织机构及其职责&lt;/strong&gt;&lt;/p&gt;&lt;p&gt; 第七条　学校设立普高招生工作领导小组，负责制定招生政策、确定招生计划，讨论决定招生重大事宜。其成员由校领导和有关部门负责人组成。&lt;/p&gt;&lt;p&gt; 第八条　学校教务处是广西大学组织和实施普通本科招生工作的常设机构，具体负责全日制普通本科招生的日常工作。&lt;/p&gt;&lt;p&gt; 第九条　学校教务处根据需要选派人员赴各省（自治区、直辖市）开展招生宣传和咨询工作。&lt;/p&gt;&lt;p&gt; 第十条　学校设立招生监察办公室（监察办公室设在校纪委监察室），对招生工作实施全程监督。&lt;/p&gt;&lt;p&gt; &lt;/p&gt;&lt;p&gt; &lt;strong&gt;第三章　计划与录取&lt;/strong&gt;&lt;/p&gt;&lt;p&gt; 第十一条　学校教务处根据学校年度招生计划，按照国家的有关招生政策，科学编制招生来源计划。&lt;/p&gt;&lt;p&gt; 第十二条　学校教务处将教育部批复的分省、分专业招生计划按要求在规定的时间内报送到各有关省（自治区、直辖市）的招生办公室。&lt;/p&gt;&lt;p&gt; 第十三条　按照顺序志愿投档的批次，学校调阅考生档案的比例原则上控制在120%以内。按照平行志愿投档的批次，调档比例原则上控制在105%以内。&lt;/p&gt;&lt;p&gt; 第十四条　以顺序志愿进档的考生不设置学校志愿分数级差，优先录取第一志愿考生，若第一志愿考生生源不足，可接收非第一志愿的考生。&lt;/p&gt;&lt;p&gt; 第十五条　艺术类专业执行生源所在省该类专业的投档规则，专业成绩采用生源省相应的艺术统考成绩，考生文化统考成绩和专业成绩均需达到省定相应批次录取控制分数线。&lt;/p&gt;&lt;p&gt; 第十六条　对于进档的考生，不设置专业级差。根据投档成绩从高分至低分依照其专业志愿顺序安排专业，优先满足高分考生的专业志愿。对于投档分数相同的考生，按照各省级招生主管部门确定的同分排序规则进行录取。在内蒙古自治区实行“招生计划1:1范围内按专业志愿排队录取”的录取规则。&lt;/p&gt;&lt;p&gt; 第十七条　全部有专业志愿考生录取分档完毕后，对未满足专业志愿的考生，若服从专业调剂，则调剂到其他未录取满额的专业；若不服从专业调剂，则作退档处理。&lt;/p&gt;&lt;p&gt; 第十八条　广西大学本科招生体检标准按照教育部、原卫生部、中国残疾人联合会印发的《普通高等学校招生体检工作指导意见》及有关补充规定执行。部分专业对色盲色弱要求如下：&lt;/p&gt;&lt;p&gt; 1.轻度色觉异常（俗称色弱）不能录取的专业：化学类、化学工程与工艺、药学、生物科学、生物技术、动物医学、动物科学、生态学、海洋科学、食品科学与工程、轻化工程、植物生产类、林学、农业资源与环境、环境工程。&lt;/p&gt;&lt;p&gt; 2.色觉异常Ⅱ度（俗称色盲）不能录取的专业:除同轻度色觉异常外，还包括美术学、艺术设计学。&lt;/p&gt;&lt;p&gt; 第十九条  舞蹈学专业要求男生身高不低于170厘米，女生身高不低于160厘米。&lt;/p&gt;&lt;p&gt; 第二十条　学校仅以英语作为公共基础外语安排教学，公共外语课及相关专业课不具备非英语语种开设条件，非英语语种的考生在填报志愿时须慎重。&lt;/p&gt;&lt;p&gt; 第二十一条　报考外国语言文学类（英语、翻译）专业的考生，如所在省级招办组织外语口试，考生须参加口试且成绩合格。&lt;/p&gt;&lt;p&gt; 第二十二条　获得我校2024年“高校专项计划”资格认定的考生按照教育部等国家相关部门的规定及《广西大学2024年高校专项计划招生简章》的录取政策择优录取。&lt;/p&gt;&lt;p&gt; 第二十三条　在录取过程中，我校执行教育部和各招生省（自治区、直辖市）有关加分投档和降低分数要求投档的规定。&lt;/p&gt;&lt;p&gt; &lt;/p&gt;&lt;p&gt;&lt;strong&gt;第四章　新生入学及其他&lt;/strong&gt;&lt;/p&gt;&lt;p&gt;第二十四条　新生须在规定时间内持本人身份证、准考证和录取通知书到学校办理入学手续。逾期两周不报到者，取消其入学资格，并将有关情况向所在省（自治区、直辖市）招生主管部门通报。&lt;/p&gt;&lt;p&gt;第二十五条  学校按学分收取学费，学生需按学年缴交学费，待修完所学课程后，按实际所修课程门次及学分、收费标准进行结算，多还少补。最终收费标准按广西壮族自治区发展和改革委员会核准的收费标准执行。非艺术类专业每人每学&lt;a&gt;&lt;/a&gt;年5000-6000元，艺术类专业每人每学年约12000元。&lt;/p&gt;&lt;p&gt;如遇国家和广西壮族自治区调整收费标准，则学校执行新规定。&lt;/p&gt;&lt;p&gt;第二十六条　新生入学后，学校将在3个月内对其录取资格进行全面复查。经复查不合格者，学校将视不同情况予以处理，直至取消入学资格。凡弄虚作假者，取消其入学资格。&lt;/p&gt;&lt;p&gt;第二十七条　学校通过国家奖学金、国家励志奖学金、国家助学金、国家助学贷款、勤工助学、特殊困难补助、各种社会资助、学费缓交或减免等方式，帮助家庭经济困难的学生顺利完成学业。&lt;/p&gt;&lt;p&gt;第二十八条　有志从事科学研究和技术创新的有关专业学生，入学后经报名、选拔，可进入“君武学堂创新人才培养实验班”学习，学校配备一流师资，提供一流学习条件，量身定制个性化人才培养方案，实施全程导师制培养，鼓励学生提前修读研究生课程。&lt;/p&gt;&lt;p&gt;第二十九条　根据《教育部关于印发〈高等学校体育工作基本标准〉（2014年修订）的通知》（教体艺〔2014〕5号）规定，学校每年依据《国家学生体质健康标准》对所有学生进行体质健康测试，将结果列入学生档案，作为对学生评优、评先的重要依据。毕业时，学生测试成绩达不到50分者按结业或肄业处理（因病或残疾学生，凭医院证明向学校提出申请并经审核通过后可准予毕业）。&lt;/p&gt;&lt;p&gt; &lt;/p&gt;&lt;p&gt;&lt;strong&gt;第五章　&lt;/strong&gt;&lt;strong&gt; &lt;/strong&gt;&lt;strong&gt;附则&lt;/strong&gt;&lt;/p&gt;&lt;p&gt;第三十条　学校招生部门联系方式：&lt;/p&gt;&lt;p&gt;通信地址：广西南宁市大学东路100号广西大学教务处&lt;/p&gt;&lt;p&gt;邮政编码：530004&lt;/p&gt;&lt;p&gt; 联系电话：0771-3232999&lt;/p&gt;&lt;p&gt; 电子信箱：zsk@gxu.edu.cn&lt;/p&gt;&lt;p&gt; 网址：zs.gxu.edu.cn&lt;/p&gt;&lt;p&gt; 招生官方微信公众号：西大本科招生&lt;/p&gt;&lt;p&gt; 第三十一条　本章程由广西大学教务处负责解释。&lt;/p&gt;&lt;p&gt; 第三十二条　本章程自公布之日起生效。&lt;/p&gt;&lt;p&gt; &lt;/p&gt;</t>
  </si>
  <si>
    <t>电气工程及其自动化,轻化工程,木材科学与工程,自动化,工商管理,英语,机械工程及自动化,水利水电工程,林学,新闻学,矿物资源工程,农学</t>
  </si>
  <si>
    <t>796</t>
  </si>
  <si>
    <t>广西警察学院</t>
  </si>
  <si>
    <t>0.27%</t>
  </si>
  <si>
    <t>513</t>
  </si>
  <si>
    <t>广西科技大学</t>
  </si>
  <si>
    <t>柳州市</t>
  </si>
  <si>
    <t>450200000000</t>
  </si>
  <si>
    <t>土木工程,机械工程及自动化,车辆工程</t>
  </si>
  <si>
    <t>临床医学#不招色盲色弱;预防医学#不招色盲色弱;药学#不招色盲色弱;医学检验技术#不招色盲色弱;护理学#不招色盲色弱;产品设计#不招色盲;环境设计#不招色盲;服装与服饰设计#不招色盲</t>
  </si>
  <si>
    <t>广西科技大学2024年普通本专科招生章程</t>
  </si>
  <si>
    <t>&lt;p style="text-align: center; line-height: 40px;"&gt;&lt;strong style="text-indent: 2em;"&gt;&lt;span style="font-family: 黑体; letter-spacing: 0px; font-size: 21px;"&gt;第一章&amp;nbsp;&amp;nbsp;总&lt;/span&gt;&lt;/strong&gt;&lt;strong style="text-indent: 2em;"&gt;&lt;span style="font-family: 黑体; letter-spacing: 0px; font-size: 21px;"&gt;&amp;nbsp;&lt;/span&gt;&lt;/strong&gt;&lt;strong style="text-indent: 2em;"&gt;&lt;span style="font-family: 黑体; letter-spacing: 0px; font-size: 21px;"&gt;则&lt;/span&gt;&lt;/strong&gt;&lt;br&gt;&lt;/p&gt; &lt;p style="margin-top: 0px; margin-bottom: 0px; text-indent: 43px; padding: 0px; text-align: justify; line-height: 40px;"&gt;&lt;span style="font-family: 楷体; letter-spacing: 0px; font-size: 21px;"&gt;第一条&lt;/span&gt;&lt;strong&gt;&lt;span style="font-family: 黑体; letter-spacing: 0px; font-size: 21px;"&gt;&amp;nbsp;&amp;nbsp;&lt;/span&gt;&lt;/strong&gt;&lt;span style="font-family: 仿宋_GB2312; letter-spacing: 0px; font-size: 21px;"&gt;为保证招生工作的顺利进行，规范招生行为，切实维护考生合法权益，根据《中华人民共和国教育法》《中华人民共和国高等教育法》《&lt;/span&gt;&lt;span style="font-family: 仿宋_GB2312; letter-spacing: 0px; font-size: 21px;"&gt;广西&lt;/span&gt;&lt;span style="font-family: 仿宋_GB2312; letter-spacing: 0px; font-size: 21px;"&gt;科技大学章程》等和教育部&lt;/span&gt;&lt;span style="font-family: 仿宋_GB2312; letter-spacing: 0px; font-size: 21px;"&gt;、自治区&lt;/span&gt;&lt;span style="font-family: 仿宋_GB2312; letter-spacing: 0px; font-size: 21px;"&gt;有关招生规定，结合我校实际，制定本章程。&lt;/span&gt;&lt;/p&gt; &lt;p style="margin-top: 0px; margin-bottom: 0px; margin-left: 0px; text-indent: 43px; padding: 0px; text-align: justify; line-height: 40px;"&gt;&lt;span style="font-family: 楷体; letter-spacing: 0px; font-size: 21px;"&gt;第二条&lt;/span&gt;&lt;strong&gt;&lt;span style="font-family: 黑体; letter-spacing: 0px; font-size: 21px;"&gt;&amp;nbsp;&amp;nbsp;&lt;/span&gt;&lt;/strong&gt;&lt;span style="font-family: 仿宋_GB2312; letter-spacing: 0px; font-size: 21px;"&gt;本章程适用于我校公办全日制本&lt;/span&gt;&lt;span style="font-family: 仿宋_GB2312; letter-spacing: 0px; font-size: 21px;"&gt;专&lt;/span&gt;&lt;span style="font-family: 仿宋_GB2312; letter-spacing: 0px; font-size: 21px;"&gt;科招生。&lt;/span&gt;&lt;/p&gt; &lt;p style="margin-top: 0px; margin-bottom: 0px; margin-left: 0px; text-indent: 43px; padding: 0px; text-align: justify; line-height: 40px;"&gt;&lt;span style="font-family: 楷体; letter-spacing: 0px; font-size: 21px;"&gt;第三条&lt;/span&gt;&lt;strong&gt;&lt;span style="font-family: 黑体; letter-spacing: 0px; font-size: 21px;"&gt;&amp;nbsp;&amp;nbsp;&lt;/span&gt;&lt;/strong&gt;&lt;span style="font-family: 仿宋_GB2312; letter-spacing: 0px; font-size: 21px;"&gt;学校全称：&lt;/span&gt;&lt;span style="font-family: 仿宋_GB2312; letter-spacing: 0px; font-size: 21px;"&gt;广西&lt;/span&gt;&lt;span style="font-family: 仿宋_GB2312; letter-spacing: 0px; font-size: 21px;"&gt;科技大学&lt;/span&gt;&lt;span style="font-family: 仿宋_GB2312; letter-spacing: 0px; font-size: 21px;"&gt;，&lt;/span&gt;&lt;span style="font-family: 仿宋_GB2312; letter-spacing: 0px; font-size: 21px;"&gt;&lt;span style="font-family: 仿宋_GB2312;"&gt;院校代码为&lt;/span&gt;&lt;span style="font-family: 仿宋_GB2312;"&gt;10594&lt;/span&gt;&lt;/span&gt;&lt;span style="font-family: 仿宋_GB2312; letter-spacing: 0px; font-size: 21px;"&gt;。&lt;/span&gt;&lt;span style="font-family: 仿宋_GB2312; letter-spacing: 0px; font-size: 21px;"&gt;&lt;span style="font-family: 仿宋_GB2312;"&gt;学校法定注所址为广西壮族自治区柳州市城中区文昌路&lt;/span&gt;&lt;span style="font-family: 仿宋_GB2312;"&gt;2号。学校现有文昌、柳石、柳东3个校区，2个临床医学院，文昌校区位于柳州市城中区文昌路2号，柳石校区位于柳州市鱼峰区柳石路257号，柳东校区位于柳州市鱼峰区官塘大道19号。具体专业学习地点根据学校资源条件安排。&lt;/span&gt;&lt;/span&gt;&lt;/p&gt; &lt;p style="margin-top: 0px; margin-bottom: 0px; margin-left: 0px; text-indent: 43px; padding: 0px; text-align: justify; line-height: 40px;"&gt;&lt;span style="font-family: 楷体; letter-spacing: 0px; font-size: 21px;"&gt;第四条&lt;/span&gt;&lt;span style="font-family: 楷体; letter-spacing: 0px; font-size: 21px;"&gt;&amp;nbsp;&amp;nbsp;&lt;/span&gt;&lt;span style="font-family: 仿宋_GB2312; letter-spacing: 0px; font-size: 21px;"&gt;学校为公办普通高等学校，办学层次为专科、本科、硕士。学校是博士学位授予权立项建设单位。&lt;/span&gt;&lt;/p&gt; &lt;p style="margin-top: 0px; margin-bottom: 0px; margin-left: 0px; text-indent: 43px; padding: 0px; text-align: justify; line-height: 40px;"&gt;&lt;span style="font-family: 楷体; letter-spacing: 0px; font-size: 21px;"&gt;第五条&lt;/span&gt;&lt;span style="font-family: 楷体; letter-spacing: 0px; font-size: 21px;"&gt;&amp;nbsp;&lt;/span&gt;&lt;strong&gt;&lt;span style="font-family: 黑体; letter-spacing: 0px; font-size: 21px;"&gt;&amp;nbsp;&lt;/span&gt;&lt;/strong&gt;&lt;span style="font-family: 仿宋_GB2312; letter-spacing: 0px; font-size: 21px;"&gt;颁发学历学位的学校名称为：&lt;/span&gt;&lt;span style="font-family: 仿宋_GB2312; letter-spacing: 0px; font-size: 21px;"&gt;广西&lt;/span&gt;&lt;span style="font-family: 仿宋_GB2312; letter-spacing: 0px; font-size: 21px;"&gt;科技大学。对在规定的年限内达到所在专业毕业要求的学生，颁发&lt;/span&gt;&lt;span style="font-family: 仿宋_GB2312; letter-spacing: 0px; font-size: 21px;"&gt;广西&lt;/span&gt;&lt;span style="font-family: 仿宋_GB2312; letter-spacing: 0px; font-size: 21px;"&gt;科技大学毕业证书；符合学位授予有关规定的学生，颁发普通高等教育本科毕业生学士学位证书。&lt;/span&gt;&lt;/p&gt; &lt;p style="margin-top: 11px; margin-bottom: 11px; padding: 0px; text-align: center; line-height: 40px;"&gt;&lt;strong&gt;&lt;span style="font-family: 黑体; letter-spacing: 0px; font-size: 21px;"&gt;第二章&lt;/span&gt;&lt;/strong&gt;&lt;strong&gt;&lt;span style="font-family: 黑体; letter-spacing: 0px; font-size: 21px;"&gt;&amp;nbsp;&lt;/span&gt;&lt;/strong&gt;&lt;strong&gt;&lt;span style="font-family: 黑体; letter-spacing: 0px; font-size: 21px;"&gt;组织机构及职责&lt;/span&gt;&lt;/strong&gt;&lt;/p&gt; &lt;p style="margin-top: 0px; margin-bottom: 0px; margin-left: 0px; text-indent: 43px; padding: 0px; text-align: justify; line-height: 40px;"&gt;&lt;span style="font-family: 楷体; letter-spacing: 0px; font-size: 21px;"&gt;第六条&lt;/span&gt;&lt;strong&gt;&lt;span style="font-family: 黑体; letter-spacing: 0px; font-size: 21px;"&gt;&amp;nbsp;&amp;nbsp;&lt;/span&gt;&lt;/strong&gt;&lt;span style="font-family: 仿宋_GB2312; letter-spacing: 0px; font-size: 21px;"&gt;学校成立由校领导和有关部门负责人组成的招生工作领导小组，明确校党委书记和校长是第一责任人，分管招生工作副校长是直接责任人。招生工作领导小组按照教育部、各省（自治区、直辖市）招生工作政策规定，研究决定学校招生工作重大事项，领导招生工作的组织实施。&lt;/span&gt;&lt;/p&gt; &lt;p style="margin-top: 0px; margin-bottom: 0px; margin-left: 0px; text-indent: 43px; padding: 0px; text-align: justify; line-height: 40px;"&gt;&lt;span style="font-family: 楷体; letter-spacing: 0px; font-size: 21px;"&gt;第七条&lt;/span&gt;&lt;strong&gt;&lt;span style="font-family: 黑体; letter-spacing: 0px; font-size: 21px;"&gt;&amp;nbsp;&amp;nbsp;&lt;/span&gt;&lt;/strong&gt;&lt;span style="font-family: 仿宋_GB2312; letter-spacing: 0px; font-size: 21px;"&gt;招生&lt;/span&gt;&lt;span style="font-family: 仿宋_GB2312; letter-spacing: 0px; font-size: 21px;"&gt;工作&lt;/span&gt;&lt;span style="font-family: 仿宋_GB2312; letter-spacing: 0px; font-size: 21px;"&gt;办公室是学校组织和实施招生工作的常设机构，具体负责招生录取和日常工作。&lt;/span&gt;&lt;/p&gt; &lt;p style="margin-top: 0px; margin-bottom: 0px; margin-left: 0px; text-indent: 43px; padding: 0px; text-align: justify; line-height: 40px;"&gt;&lt;span style="font-family: 楷体; letter-spacing: 0px; font-size: 21px;"&gt;第八条&lt;/span&gt;&lt;strong&gt;&lt;span style="font-family: 黑体; letter-spacing: 0px; font-size: 21px;"&gt;&amp;nbsp;&amp;nbsp;&lt;/span&gt;&lt;/strong&gt;&lt;span style="font-family: 仿宋_GB2312; letter-spacing: 0px; font-size: 21px;"&gt;学校建立和完善招生监督机制，明确监督举报渠道，校纪检监察部门对招生&lt;/span&gt;&lt;span style="font-family: 仿宋_GB2312; letter-spacing: 0px; font-size: 21px;"&gt;录取&lt;/span&gt;&lt;span style="font-family: 仿宋_GB2312; letter-spacing: 0px; font-size: 21px;"&gt;工作进行监督&lt;/span&gt;&lt;span style="font-family: 仿宋_GB2312; letter-spacing: 0px; font-size: 21px;"&gt;，&lt;/span&gt;&lt;span style="font-family: 仿宋_GB2312; letter-spacing: 0px; font-size: 21px;"&gt;接受并处理有关举报投诉。&lt;/span&gt;&lt;/p&gt; &lt;p style="margin-top: 11px; margin-bottom: 11px; padding: 0px; text-align: center; line-height: 40px;"&gt;&lt;strong&gt;&lt;span style="font-family: 黑体; letter-spacing: 0px; font-size: 21px;"&gt;第三章&lt;/span&gt;&lt;/strong&gt;&lt;strong&gt;&lt;span style="font-family: 黑体; letter-spacing: 0px; font-size: 21px;"&gt;&amp;nbsp;&lt;/span&gt;&lt;/strong&gt;&lt;strong&gt;&lt;span style="font-family: 黑体; letter-spacing: 0px; font-size: 21px;"&gt;招生计划&lt;/span&gt;&lt;/strong&gt;&lt;/p&gt; &lt;p style="text-indent: 43px; text-align: justify; line-height: 40px;"&gt;&lt;span style="font-family: 楷体; letter-spacing: 0px; font-size: 21px;"&gt;&lt;span style="font-family: 楷体;"&gt;第九条&lt;/span&gt; &amp;nbsp;&lt;/span&gt;&lt;span style="font-family: 仿宋_GB2312; letter-spacing: 0px; font-size: 21px;"&gt;&lt;span style="font-family: 仿宋_GB2312;"&gt;根据学校事业发展目标、办学资源条件等实际情况，统筹考虑各省（自治区、直辖市）高考人数、生源质量等因素，确定学校分省（自治区、直辖市）招生计划。&lt;/span&gt;&lt;span style="font-family: 仿宋_GB2312;"&gt;2024年招生专业及招生计划以各省（自治区、直辖市）招生行政主管部门公布的数据为准。&lt;/span&gt;&lt;/span&gt;&lt;/p&gt; &lt;p style="margin-top: 11px; margin-bottom: 11px; padding: 0px; text-align: center; line-height: 40px;"&gt;&lt;strong&gt;&lt;span style="font-family: 黑体; letter-spacing: 0px; font-size: 21px;"&gt;第四章&lt;/span&gt;&lt;/strong&gt;&lt;strong&gt;&lt;span style="font-family: 黑体; letter-spacing: 0px; font-size: 21px;"&gt;&amp;nbsp;&lt;/span&gt;&lt;/strong&gt;&lt;strong&gt;&lt;span style="font-family: 黑体; letter-spacing: 0px; font-size: 21px;"&gt;录取规则&lt;/span&gt;&lt;/strong&gt;&lt;/p&gt; &lt;p style="text-indent: 43px; text-align: justify;"&gt;&lt;span style="font-family: 楷体; letter-spacing: 0px; font-size: 21px;"&gt;第十条&lt;/span&gt;&lt;span style="font-family: 楷体; letter-spacing: 0px; font-size: 21px;"&gt;&amp;nbsp;&amp;nbsp;&lt;/span&gt;&lt;span style="font-family: 仿宋_GB2312; letter-spacing: 0px; font-size: 21px;"&gt;学校招生录取工作严格执行教育部、各省（自治区、直辖市）的有关政策规定，坚持公平、公正、公开、择优录取的原则。&lt;/span&gt;&lt;/p&gt; &lt;p style="text-indent: 43px; text-align: justify;"&gt;&lt;span style="font-family: 楷体; letter-spacing: 0px; font-size: 21px;"&gt;第十&lt;/span&gt;&lt;span style="font-family: 楷体; letter-spacing: 0px; font-size: 21px;"&gt;一&lt;/span&gt;&lt;span style="font-family: 楷体; letter-spacing: 0px; font-size: 21px;"&gt;&lt;span style="font-family: 楷体;"&gt;条&lt;/span&gt;&lt;span style="font-family: 楷体;"&gt;&amp;nbsp;&lt;/span&gt;&lt;/span&gt;&lt;span style="font-family: 楷体; letter-spacing: 0px; font-size: 21px;"&gt;&amp;nbsp;&lt;/span&gt;&lt;span style="font-family: 仿宋_GB2312; letter-spacing: 0px; font-size: 21px;"&gt;&lt;span style="font-family: 仿宋_GB2312;"&gt;学校认可各省（自治区、直辖市）招生主管部门根据教育部有关规定制定的加分政策，但原则上考生加分分值累计不得超过&lt;/span&gt;&lt;span style="font-family: 仿宋_GB2312;"&gt;20分。&lt;/span&gt;&lt;/span&gt;&lt;/p&gt; &lt;p style="text-indent: 43px; text-align: justify; line-height: 40px;"&gt;&lt;span style="font-family: 楷体; letter-spacing: 0px; font-size: 21px;"&gt;&lt;span style="font-family: 楷体;"&gt;第十二条&lt;/span&gt; &amp;nbsp;&lt;/span&gt;&lt;span style="font-family: 仿宋_GB2312; letter-spacing: 0px; font-size: 21px;"&gt;学校对录取新生的男女比例无要求。学校对往届生和应届生一视同仁。&lt;/span&gt;&lt;span style="font-family: 楷体; font-size: 16px;"&gt;&amp;nbsp;&amp;nbsp;&lt;/span&gt;&lt;/p&gt; &lt;p style="text-indent: 43px; text-align: justify;"&gt;&lt;span style="font-family: 楷体; letter-spacing: 0px; font-size: 21px;"&gt;第十&lt;/span&gt;&lt;span style="font-family: 楷体; letter-spacing: 0px; font-size: 21px;"&gt;三&lt;/span&gt;&lt;span style="font-family: 楷体; letter-spacing: 0px; font-size: 21px;"&gt;条&lt;/span&gt;&lt;span style="font-family: 楷体; letter-spacing: 0px; font-size: 21px;"&gt;&amp;nbsp;&amp;nbsp;&lt;/span&gt;&lt;span style="font-family: 仿宋_GB2312; letter-spacing: 0px; font-size: 21px;"&gt;&lt;span style="font-family: 仿宋_GB2312;"&gt;录取体检标准按教育部和卫生部、中国残疾人联合会颁布的《普通高等学校招生体检工作指导意见》（教学〔&lt;/span&gt;&lt;span style="font-family: 仿宋_GB2312;"&gt;2003〕3号）和《教育部办公厅卫生部办公厅关于普通高等学校招生学生入学身体检查取消乙肝项目检测有关问题的通知》（教学厅〔2010〕2号）的有关规定执行。&lt;/span&gt;&lt;/span&gt;&lt;/p&gt; &lt;p style="text-indent: 43px; text-align: justify;"&gt;&lt;span style="font-family: 楷体; letter-spacing: 0px; font-size: 21px;"&gt;第十&lt;/span&gt;&lt;span style="font-family: 楷体; letter-spacing: 0px; font-size: 21px;"&gt;四&lt;/span&gt;&lt;span style="font-family: 楷体; letter-spacing: 0px; font-size: 21px;"&gt;条&lt;/span&gt;&lt;span style="font-family: 楷体; letter-spacing: 0px; font-size: 21px;"&gt;&amp;nbsp;&amp;nbsp;&lt;/span&gt;&lt;span style="font-family: 仿宋_GB2312; letter-spacing: 0px; font-size: 21px;"&gt;学校除英语专业仅招英语语种的考生外，其他专业不限制考生应试外语语种。&lt;/span&gt;&lt;span style="font-family: 仿宋_GB2312; letter-spacing: 0px; font-size: 21px;"&gt;但&lt;/span&gt;&lt;span style="font-family: 仿宋_GB2312; letter-spacing: 0px; font-size: 21px;"&gt;学校的外语教学为英语&lt;/span&gt;&lt;span style="font-family: 仿宋_GB2312; letter-spacing: 0px; font-size: 21px;"&gt;，&lt;/span&gt;&lt;span style="font-family: 仿宋_GB2312; letter-spacing: 0px; font-size: 21px;"&gt;学校以英语作为公共基础外语安排教学，&lt;/span&gt;&lt;span style="font-family: 仿宋_GB2312; letter-spacing: 0px; font-size: 21px;"&gt;且&lt;/span&gt;&lt;span style="font-family: 仿宋_GB2312; letter-spacing: 0px; font-size: 21px;"&gt;不对非英语语种的学生单独开设课程或作课程替代等&lt;/span&gt;&lt;span style="font-family: 仿宋_GB2312; letter-spacing: 0px; font-size: 21px;"&gt;，&lt;/span&gt;&lt;span style="font-family: 仿宋_GB2312; letter-spacing: 0px; font-size: 21px;"&gt;非英语语种的考生请慎重填报。&lt;/span&gt;&lt;/p&gt; &lt;p style="text-indent: 43px; text-align: justify;"&gt;&lt;span style="font-family: 楷体; letter-spacing: 0px; font-size: 21px;"&gt;第十&lt;/span&gt;&lt;span style="font-family: 楷体; letter-spacing: 0px; font-size: 21px;"&gt;五&lt;/span&gt;&lt;span style="font-family: 楷体; letter-spacing: 0px; font-size: 21px;"&gt;条&lt;/span&gt;&lt;span style="font-family: 楷体; letter-spacing: 0px; font-size: 21px;"&gt;&amp;nbsp;&amp;nbsp;&lt;/span&gt;&lt;span style="font-family: 仿宋_GB2312; letter-spacing: 0px; font-size: 21px;"&gt;学校执行考生所在省&lt;/span&gt;&lt;span style="font-family: 仿宋_GB2312; letter-spacing: 0px; font-size: 21px;"&gt;（自治区、直辖市）&lt;/span&gt;&lt;span style="font-family: 仿宋_GB2312; letter-spacing: 0px; font-size: 21px;"&gt;招生主管部门关于投档的相关规定，确定调档比例。&lt;/span&gt;&lt;/p&gt; &lt;p style="text-indent: 43px; text-align: justify;"&gt;&lt;span style="font-family: 楷体; letter-spacing: 0px; font-size: 21px;"&gt;第十&lt;/span&gt;&lt;span style="font-family: 楷体; letter-spacing: 0px; font-size: 21px;"&gt;六&lt;/span&gt;&lt;span style="font-family: 楷体; letter-spacing: 0px; font-size: 21px;"&gt;条&lt;/span&gt;&lt;span style="font-family: 楷体; letter-spacing: 0px; font-size: 21px;"&gt;&amp;nbsp;&amp;nbsp;&lt;/span&gt;&lt;span style="font-family: 仿宋_GB2312; letter-spacing: 0px; font-size: 21px;"&gt;学校按照进档考生的投档成绩和专业志愿&lt;/span&gt;&lt;span style="font-family: 仿宋_GB2312; letter-spacing: 0px; font-size: 21px;"&gt;进行录取&lt;/span&gt;&lt;span style="font-family: 仿宋_GB2312; letter-spacing: 0px; font-size: 21px;"&gt;&lt;span style="font-family: 仿宋_GB2312;"&gt;，实行&lt;/span&gt;&lt;span style="font-family: 仿宋_GB2312;"&gt;“分数优先”的原则，不设专业级差。同一专业录取时，若考生投档分相同，按该省（自治区、直辖市）相关录取排序（投档排序）规则执行；无相关规则的省（自治区、直辖市）则按以下排序规则执行：语文数学两科之和总分、语文单科成绩、数学单科成绩、外语单科成绩&lt;/span&gt;&lt;/span&gt;&lt;span style="font-family: 仿宋_GB2312; letter-spacing: 0px; font-size: 21px;"&gt;、其余科目中单科较高成绩。考生所有专业志愿都无法满足时，若服从专业调剂，则在全部有专业志愿考生录取分档完毕后，再将所有未录取且服从专业调剂的考生按从高分到低分排序调剂到其他尚未录满的专业，不服从调剂的，作退档处理。&lt;/span&gt;&lt;/p&gt; &lt;p style="text-indent: 43px; text-align: justify;"&gt;&lt;span style="font-family: 楷体; letter-spacing: 0px; font-size: 21px;"&gt;第十&lt;/span&gt;&lt;span style="font-family: 楷体; letter-spacing: 0px; font-size: 21px;"&gt;七&lt;/span&gt;&lt;span style="font-family: 楷体; letter-spacing: 0px; font-size: 21px;"&gt;条&lt;/span&gt;&lt;span style="font-family: 楷体; letter-spacing: 0px; font-size: 21px;"&gt;&amp;nbsp;&amp;nbsp;&lt;/span&gt;&lt;span style="font-family: 仿宋_GB2312; letter-spacing: 0px; font-size: 21px;"&gt;实施高考&lt;/span&gt;&lt;span style="font-family: 仿宋_GB2312; letter-spacing: 0px; font-size: 21px;"&gt;综合&lt;/span&gt;&lt;span style="font-family: 仿宋_GB2312; letter-spacing: 0px; font-size: 21px;"&gt;改革的&lt;/span&gt;&lt;span style="font-family: 仿宋_GB2312; letter-spacing: 0px; font-size: 21px;"&gt;省&lt;/span&gt;&lt;span style="font-family: 仿宋_GB2312; letter-spacing: 0px; font-size: 21px;"&gt;（自治区、直辖市）&lt;/span&gt;&lt;span style="font-family: 仿宋_GB2312; letter-spacing: 0px; font-size: 21px;"&gt;，&lt;/span&gt;&lt;span style="font-family: 仿宋_GB2312; letter-spacing: 0px; font-size: 21px;"&gt;录取规则和程序以该省&lt;/span&gt;&lt;span style="font-family: 仿宋_GB2312; letter-spacing: 0px; font-size: 21px;"&gt;（自治区、直辖市）&lt;/span&gt;&lt;span style="font-family: 仿宋_GB2312; letter-spacing: 0px; font-size: 21px;"&gt;&lt;span style="font-family: 仿宋_GB2312;"&gt;招生主管部门规定为准，考生选考科目必须符合我校公布的专业选考科目要求。实行&lt;/span&gt;&lt;span style="font-family: 仿宋_GB2312;"&gt;“专业志愿清”录取规则的省份，按所在省&lt;/span&gt;&lt;/span&gt;&lt;span style="font-family: 仿宋_GB2312; letter-spacing: 0px; font-size: 21px;"&gt;（自治区、直辖市）&lt;/span&gt;&lt;span style="font-family: 仿宋_GB2312; letter-spacing: 0px; font-size: 21px;"&gt;公布的规则执行。&lt;/span&gt;&lt;/p&gt; &lt;p style="text-indent: 43px; text-align: justify;"&gt;&lt;span style="font-family: 楷体; letter-spacing: 0px; font-size: 21px;"&gt;&lt;span style="font-family: 楷体;"&gt;第十八条&lt;/span&gt; &amp;nbsp;&lt;/span&gt;&lt;span style="font-family: 仿宋_GB2312; letter-spacing: 0px; font-size: 21px;"&gt;&lt;span style="font-family: 仿宋_GB2312;"&gt;艺术类专业考生按综合分从高到低顺序录取。综合分＝艺术分（按比例折合成百分制）&lt;/span&gt;&lt;span style="font-family: 仿宋_GB2312;"&gt;60%＋文化分（按比例折合成百分制）40%。若出现综合分相同的情况，则按艺术分从高到低顺序录取；若艺术分相同，则按文化分从高到低顺序录取（参照第十六条）。音乐学专业只招收音乐表演、舞蹈类考生，其中音乐表演类中器乐表演只招收钢琴类考生。&lt;/span&gt;&lt;/span&gt;&lt;/p&gt; &lt;p style="text-indent: 43px; text-align: justify;"&gt;&lt;span style="font-family: 楷体; letter-spacing: 0px; font-size: 21px;"&gt;&lt;span style="font-family: 楷体;"&gt;第十九条&lt;/span&gt; &amp;nbsp;&lt;/span&gt;&lt;span style="font-family: 仿宋_GB2312; letter-spacing: 0px; font-size: 21px;"&gt;体育类专业考生按高考文化成绩（含照顾加分）从高到低顺序录取。&lt;/span&gt;&lt;/p&gt; &lt;p style="margin-top: 0px; margin-bottom: 0px; margin-left: 0px; text-indent: 43px; padding: 0px; text-align: justify; line-height: 40px;"&gt;&lt;span style="font-family: 楷体; letter-spacing: 0px; font-size: 21px;"&gt;第&lt;/span&gt;&lt;span style="font-family: 楷体; letter-spacing: 0px; font-size: 21px;"&gt;二十&lt;/span&gt;&lt;span style="font-family: 楷体; letter-spacing: 0px; font-size: 21px;"&gt;条&lt;/span&gt;&lt;span style="font-family: 楷体; letter-spacing: 0px; font-size: 21px;"&gt;&amp;nbsp;&amp;nbsp;&lt;/span&gt;&lt;span style="font-family: 仿宋_GB2312; letter-spacing: 0px; font-size: 21px;"&gt;机械工程&lt;/span&gt;&lt;span style="font-family: 仿宋_GB2312; font-size: 21px;"&gt;&lt;span style="font-family: 仿宋_GB2312;"&gt;（&lt;/span&gt;&lt;span style="font-family: 仿宋_GB2312;"&gt;080201H）&lt;/span&gt;&lt;/span&gt;&lt;span style="font-family: 仿宋_GB2312; letter-spacing: 0px; font-size: 21px;"&gt;本科项目与英国爱丁堡龙比亚大学合作办学&lt;/span&gt;&lt;span style="font-family: 仿宋_GB2312; letter-spacing: 0px; font-size: 21px;"&gt;，&lt;/span&gt;&lt;span style="font-family: 仿宋_GB2312; letter-spacing: 0px; font-size: 21px;"&gt;软件工程&lt;/span&gt;&lt;span style="font-family: 仿宋_GB2312; font-size: 21px;"&gt;&lt;span style="font-family: 仿宋_GB2312;"&gt;（&lt;/span&gt;&lt;span style="font-family: 仿宋_GB2312;"&gt;080902H）&lt;/span&gt;&lt;/span&gt;&lt;span style="font-family: 仿宋_GB2312; letter-spacing: 0px; font-size: 21px;"&gt;本科项目与澳大利亚南十字星大学合作办学。学校中外合作办学项目按国家及生源地省级招办关于中外合作办学项目的政策录取，只录取填报有学校中外合作办学专业志愿的考生。&lt;/span&gt;&lt;/p&gt; &lt;p style="text-indent: 43px; text-align: justify; line-height: 40px;"&gt;&lt;span style="font-family: 楷体; letter-spacing: 0px; font-size: 21px;"&gt;&lt;span style="font-family: 楷体;"&gt;第二十一条&lt;/span&gt; &amp;nbsp;&lt;/span&gt;&lt;span style="font-family: 仿宋_GB2312; letter-spacing: 0px; font-size: 21px;"&gt;报考少数民族预科班、农村订单定向医学生免费培养项目等类型的考生，按国家有关文件和学校的相应规定投档录取。&lt;/span&gt;&lt;/p&gt; &lt;p style="text-indent: 43px; text-align: justify; line-height: 40px;"&gt;&lt;span style="font-family: 楷体; letter-spacing: 0px; font-size: 21px;"&gt;&lt;span style="font-family: 楷体;"&gt;第二十二条&lt;/span&gt; &amp;nbsp;&lt;/span&gt;&lt;span style="font-family: 仿宋_GB2312; letter-spacing: 0px; font-size: 21px;"&gt;我校临床医学、预防医学、药学、医学检验技术、护理学专业不招收色盲、色弱考生。产品设计、环境设计、服装与服饰设计专业不招收色盲考生。&lt;/span&gt;&lt;/p&gt; &lt;p style="margin-top: 11px; margin-bottom: 11px; padding: 0px; text-align: center; line-height: 40px;"&gt;&lt;strong&gt;&lt;span style="font-family: 黑体; letter-spacing: 0px; font-size: 21px;"&gt;第&lt;/span&gt;&lt;/strong&gt;&lt;strong&gt;&lt;span style="font-family: 黑体; letter-spacing: 0px; font-size: 21px;"&gt;五&lt;/span&gt;&lt;/strong&gt;&lt;strong&gt;&lt;span style="font-family: 黑体; letter-spacing: 0px; font-size: 21px;"&gt;&lt;span style="font-family: 黑体;"&gt;章&lt;/span&gt; &lt;span style="font-family: 黑体;"&gt;&amp;nbsp;收费标准&lt;/span&gt;&lt;/span&gt;&lt;/strong&gt;&lt;/p&gt; &lt;p style="text-indent: 43px; text-align: justify; line-height: 40px;"&gt;&lt;span style="font-family: 楷体; letter-spacing: 0px; font-size: 21px;"&gt;&lt;span style="font-family: 楷体;"&gt;第二十三条&lt;/span&gt;&lt;/span&gt;&lt;span style="font-family: 仿宋_GB2312; letter-spacing: 0px; font-size: 21px;"&gt;&amp;nbsp;&amp;nbsp;&lt;/span&gt;&lt;span style="font-family: 仿宋_GB2312; font-size: 21px;"&gt;&lt;span style="font-family: 仿宋_GB2312;"&gt;学费、住宿费等收费标准依据上级部门批复最新标准执行，详情可参阅我校收费公示信息，除中外合作办学的机械工程（&lt;/span&gt;&lt;span style="font-family: 仿宋_GB2312;"&gt;080201H）、软件工程（080902H）两个专业外，全日制本科专业实行学分制收费，学生入学时须按照规定的标准预缴学费，每学年末学校根据学生本学年实际修读课程的学分数进行学费结算。学生的预缴学费和实际结算学费之间可能形成差额，若为欠费的，学生需补缴，若为结余的，则自动抵减下一学年的预缴学费。学生毕业离校前进行总结算，多退少补。&lt;/span&gt;&lt;/span&gt;&lt;/p&gt; &lt;p style="text-indent: 43px; text-align: justify; line-height: 40px;"&gt;&lt;span style="font-family: 仿宋_GB2312; font-size: 21px;"&gt;&lt;span style="font-family: 仿宋_GB2312;"&gt;预缴学费标准为&lt;/span&gt;&lt;span style="font-family: 仿宋_GB2312;"&gt;:&lt;/span&gt;&lt;/span&gt;&lt;/p&gt; &lt;p style="text-indent: 43px; text-align: justify; line-height: 40px;"&gt;&lt;span style="font-family: 仿宋_GB2312; font-size: 21px;"&gt;&lt;span style="font-family: 仿宋_GB2312;"&gt;（一）文、史、法、哲、教育学类专业：&lt;/span&gt;&lt;span style="font-family: 仿宋_GB2312;"&gt;4200元/生.学年。&lt;/span&gt;&lt;/span&gt;&lt;/p&gt; &lt;p style="text-indent: 43px; text-align: justify; line-height: 40px;"&gt;&lt;span style="font-family: 仿宋_GB2312; font-size: 21px;"&gt;&lt;span style="font-family: 仿宋_GB2312;"&gt;（二）理、工、管理、经济学类专业：&lt;/span&gt;&lt;span style="font-family: 仿宋_GB2312;"&gt;4600-7500元/生.学年。&lt;/span&gt;&lt;/span&gt;&lt;/p&gt; &lt;p style="text-indent: 43px; text-align: justify; line-height: 40px;"&gt;&lt;span style="font-family: 仿宋_GB2312; font-size: 21px;"&gt;&lt;span style="font-family: 仿宋_GB2312;"&gt;（三）医学类专业：&lt;/span&gt;&lt;span style="font-family: 仿宋_GB2312;"&gt;5400元/生.学年。&lt;/span&gt;&lt;/span&gt;&lt;/p&gt; &lt;p style="text-indent: 43px; text-align: justify; line-height: 40px;"&gt;&lt;span style="font-family: 仿宋_GB2312; font-size: 21px;"&gt;&lt;span style="font-family: 仿宋_GB2312;"&gt;（四）艺术类专业：&lt;/span&gt;&lt;span style="font-family: 仿宋_GB2312;"&gt;11000元/生.学年。&lt;/span&gt;&lt;/span&gt;&lt;/p&gt; &lt;p style="text-indent: 43px; text-align: justify; line-height: 40px;"&gt;&lt;span style="font-family: 仿宋_GB2312; font-size: 21px;"&gt;&lt;span style="font-family: 仿宋_GB2312;"&gt;（五）应用本科专业：&lt;/span&gt;&lt;span style="font-family: 仿宋_GB2312;"&gt;7500元/生.学年。&lt;/span&gt;&lt;/span&gt;&lt;/p&gt; &lt;p style="text-indent: 43px; text-align: justify; line-height: 40px;"&gt;&lt;span style="font-family: 仿宋_GB2312; font-size: 21px;"&gt;&lt;span style="font-family: 仿宋_GB2312;"&gt;中外合作办学的机械工程（&lt;/span&gt;&lt;span style="font-family: 仿宋_GB2312;"&gt;080201H）、软件工程（080902H）全日制本科专业实行学年制收费，学费收费标准为40000元/生.学年。&lt;/span&gt;&lt;/span&gt;&lt;/p&gt; &lt;p style="text-indent: 43px; text-align: justify; line-height: 40px;"&gt;&lt;span style="font-family: 仿宋_GB2312; font-size: 21px;"&gt;住宿费标准为：&lt;/span&gt;&lt;/p&gt; &lt;p style="text-indent: 43px; text-align: justify; line-height: 40px;"&gt;&lt;span style="font-family: 仿宋_GB2312; font-size: 21px;"&gt;&lt;span style="font-family: 仿宋_GB2312;"&gt;（一）标准化公寓式宿舍&lt;/span&gt;&lt;span style="font-family: 仿宋_GB2312;"&gt;4-8人间：750-1550元/生.学年；&lt;/span&gt;&lt;/span&gt;&lt;/p&gt; &lt;p style="text-indent: 43px; text-align: justify; line-height: 40px;"&gt;&lt;span style="font-family: 仿宋_GB2312; font-size: 21px;"&gt;&lt;span style="font-family: 仿宋_GB2312;"&gt;（二）留学生公寓&lt;/span&gt;&lt;span style="font-family: 仿宋_GB2312;"&gt;4-6人间：（中外合作办学专业学生入住）：1250-1800元/生.学年。&lt;/span&gt;&lt;/span&gt;&lt;/p&gt; &lt;p style="text-indent: 43px; text-align: justify; line-height: 40px;"&gt;&lt;span style="font-family: 仿宋_GB2312; font-size: 21px;"&gt;&lt;span style="font-family: 仿宋_GB2312;"&gt;住宿费按照实际住宿楼栋及房型标准收费。以上标准包含按照楼栋房型条件，配套安装空调，&lt;/span&gt;&lt;span style="font-family: 仿宋_GB2312;"&gt;150元/生.学年。最终收费标准按广西壮族自治区发展与改革委员会核准的最新收费标准执行。&lt;/span&gt;&lt;/span&gt;&lt;/p&gt; &lt;p style="text-indent: 43px; text-align: justify; line-height: 40px;"&gt;&lt;span style="font-family: 仿宋_GB2312; font-size: 21px;"&gt;学生在校期间服务性收费和代收费项目遵循自愿和非营利原则，依据《广西公办学校教育收费项目清单》内容及标准执收，主要收费项目及收费标准：&lt;/span&gt;&lt;/p&gt; &lt;p style="text-indent: 43px; text-align: justify; line-height: 40px;"&gt;&lt;span style="font-family: 仿宋_GB2312; font-size: 21px;"&gt;&lt;span style="font-family: 仿宋_GB2312;"&gt;（一）服务性收费：档案资料查证及翻译费&lt;/span&gt;&lt;span style="font-family: 仿宋_GB2312;"&gt;10元/人次；借阅图书滞还费0.1元/册.天；学生宿舍热水费38元/立方米；伙食费自愿入伙，据实结算；校医院诊疗费按自治区医疗服务价格收取。&lt;/span&gt;&lt;/span&gt;&lt;/p&gt; &lt;p style="text-indent: 43px; text-align: justify; line-height: 40px;"&gt;&lt;span style="font-family: 仿宋_GB2312; font-size: 21px;"&gt;&lt;span style="font-family: 仿宋_GB2312;"&gt;（二）代收费：体检费&lt;/span&gt; &lt;span style="font-family: 仿宋_GB2312;"&gt;87.6 元/生；超定额水电费，按照自治区水电价格收取；城镇居民基本医疗保险费380元/人（2023学年医保缴费标准，仅供参考，按政府部门实际参保标准收取），其他收费项目及标准详情可参阅我校收费公示信息。&lt;/span&gt;&lt;/span&gt;&lt;/p&gt; &lt;p style="margin-top: 11px; margin-bottom: 11px; padding: 0px; text-align: center; line-height: 40px;"&gt;&lt;strong&gt;&lt;span style="font-family: 黑体; letter-spacing: 0px; font-size: 21px;"&gt;第&lt;/span&gt;&lt;/strong&gt;&lt;strong&gt;&lt;span style="font-family: 黑体; letter-spacing: 0px; font-size: 21px;"&gt;六&lt;/span&gt;&lt;/strong&gt;&lt;strong&gt;&lt;span style="font-family: 黑体; letter-spacing: 0px; font-size: 21px;"&gt;章&lt;/span&gt;&lt;/strong&gt;&lt;strong&gt;&lt;span style="font-family: 黑体; letter-spacing: 0px; font-size: 21px;"&gt;&amp;nbsp;&lt;/span&gt;&lt;/strong&gt;&lt;strong&gt;&lt;span style="font-family: 黑体; letter-spacing: 0px; font-size: 21px;"&gt;奖励资助政策&lt;/span&gt;&lt;/strong&gt;&lt;/p&gt; &lt;p style="text-indent: 43px; text-align: justify; line-height: 40px;"&gt;&lt;span style="font-family: 楷体; letter-spacing: 0px; font-size: 21px;"&gt;第二十四条&lt;/span&gt;&lt;span style="font-family: 楷体; font-size: 16px;"&gt;&amp;nbsp;&lt;/span&gt;&lt;span style="font-family: 楷体; font-size: 16px;"&gt;&amp;nbsp;&amp;nbsp;&lt;/span&gt;&lt;span style="font-family: 仿宋_GB2312; letter-spacing: 0px; font-size: 21px;"&gt;学校有完善的奖励资助政策体系。有国家奖学金、国家励志奖学金、国家助学金、广西壮族自治区人民政府奖学金、生源地信用助学贷款，以及校内设置的优秀学生奖学金、杰出学生奖学金、学生单项奖学金、家庭经济困难学生奖助学金、社会捐赠奖助学金、勤工助学津贴、特殊困难补助等项目。&lt;/span&gt;&lt;/p&gt; &lt;p style="margin-top: 11px; margin-bottom: 11px; padding: 0px; text-align: center; line-height: 40px;"&gt;&lt;strong&gt;&lt;span style="font-family: 黑体; letter-spacing: 0px; font-size: 21px;"&gt;&lt;span style="font-family: 黑体;"&gt;第七章&lt;/span&gt;&lt;/span&gt;&lt;/strong&gt;&lt;strong&gt;&lt;span style="font-family: 黑体; letter-spacing: 0px; font-size: 21px;"&gt;招生咨询&lt;/span&gt;&lt;/strong&gt;&lt;/p&gt; &lt;p style="margin-right: 0px; text-indent: 43px; padding: 0px; text-align: justify; line-height: 40px;"&gt;&lt;span style="font-family: 楷体; letter-spacing: 0px; font-size: 21px;"&gt;&lt;span style="font-family: 楷体;"&gt;第二十五条&lt;/span&gt; &amp;nbsp;&lt;/span&gt;&lt;span style="font-family: 仿宋_GB2312; letter-spacing: 0px; font-size: 21px;"&gt;针对学校全日制本专科招生，学校面向社会开通招生咨询服务。&lt;/span&gt;&lt;/p&gt; &lt;p style="margin-top: 0px; margin-bottom: 0px; text-indent: 43px; padding: 0px; text-align: justify; line-height: 40px;"&gt;&lt;span style="font-family: 仿宋_GB2312; letter-spacing: 0px; font-size: 21px;"&gt;&lt;span style="font-family: 仿宋_GB2312;"&gt;咨询电话：&lt;/span&gt;&lt;span style="font-family: 仿宋_GB2312;"&gt;0772-2687735&lt;/span&gt;&lt;/span&gt;&lt;/p&gt; &lt;p style="margin-top: 0px; margin-bottom: 0px; text-indent: 43px; padding: 0px; text-align: justify; line-height: 40px;"&gt;&lt;span style="font-family: 仿宋_GB2312; letter-spacing: 0px; font-size: 21px;"&gt;学校官网：&lt;/span&gt;&lt;a href="http://www.gxust.edu.cn/"&gt;&lt;span style="font-family: 仿宋_GB2312; letter-spacing: 0px; font-size: 21px;"&gt;https://www.gxust.edu.cn/&lt;/span&gt;&lt;/a&gt;&lt;/p&gt; &lt;p style="margin-top: 0px; margin-bottom: 0px; text-indent: 43px; padding: 0px; text-align: justify; line-height: 40px;"&gt;&lt;span style="font-family: 仿宋_GB2312; letter-spacing: 0px; font-size: 21px;"&gt;招生信息网：&lt;/span&gt;&lt;a href="https://www.gxust.edu.cn/zsw/"&gt;&lt;span style="font-family: 仿宋_GB2312; letter-spacing: 0px; font-size: 21px;"&gt;https://www.gxust.edu.cn/zsw/&lt;/span&gt;&lt;/a&gt;&lt;/p&gt; &lt;p style="margin-top: 0px; margin-bottom: 0px; text-indent: 43px; padding: 0px; text-align: justify; line-height: 40px;"&gt;&lt;span style="font-family: 仿宋_GB2312; letter-spacing: 0px; font-size: 21px;"&gt;&lt;span style="font-family: 仿宋_GB2312;"&gt;联系地址：广西柳州市城中区文昌路&lt;/span&gt;&lt;span style="font-family: 仿宋_GB2312;"&gt;2号（邮政编码：545006）&lt;/span&gt;&lt;/span&gt;&lt;/p&gt; &lt;p style="margin-top: 11px; margin-bottom: 11px; padding: 0px; text-align: center; line-height: 40px;"&gt;&lt;strong&gt;&lt;span style="font-family: 黑体; letter-spacing: 0px; font-size: 21px;"&gt;&lt;span style="font-family: 黑体;"&gt;第八章&lt;/span&gt; &lt;span style="font-family: 黑体;"&gt;&amp;nbsp;附 则&lt;/span&gt;&lt;/span&gt;&lt;/strong&gt;&lt;/p&gt; &lt;p style="text-indent: 43px; text-align: justify;"&gt;&lt;span style="font-family: 楷体; letter-spacing: 0px; font-size: 21px;"&gt;&lt;span style="font-family: 楷体;"&gt;第二十六条&lt;/span&gt; &amp;nbsp;&lt;/span&gt;&lt;span style="font-family: 仿宋_GB2312; letter-spacing: 0px; font-size: 21px;"&gt;学校没有委托任何中介机构或个人进行招生录取工作，不收取与招生录取挂钩的任何费用。对以学校名义进行非法招生宣传等活动的中介机构或个人，学校将依法追究其责任。&lt;/span&gt;&lt;/p&gt; &lt;p style="margin-left: 0px; text-indent: 43px; padding: 0px; text-align: justify; line-height: 40px;"&gt;&lt;span style="font-family: 楷体; letter-spacing: 0px; font-size: 21px;"&gt;&lt;span style="font-family: 楷体;"&gt;第二十七条&lt;/span&gt; &amp;nbsp;&lt;/span&gt;&lt;span style="font-family: 仿宋_GB2312; letter-spacing: 0px; font-size: 21px;"&gt;本章程自公布之日起施行。本章程若与教育部和有关省（自治区、直辖市）的相关规定不一致，最终以教育部和有关省（自治区、直辖市）的相关规定为准。&lt;/span&gt;&lt;/p&gt; &lt;p style="text-indent: 43px; padding: 0px; text-align: justify; line-height: 40px;"&gt;&lt;span style="font-family: 楷体; letter-spacing: 0px; font-size: 21px;"&gt;&lt;span style="font-family: 楷体;"&gt;第二十八条&lt;/span&gt; &amp;nbsp;&lt;/span&gt;&lt;span style="font-family: 仿宋_GB2312; letter-spacing: 0px; font-size: 21px;"&gt;本章程由广西科技大学招生工作办公室负责解释。&lt;/span&gt;&lt;/p&gt; &lt;p&gt;&lt;br&gt;&lt;/p&gt;</t>
  </si>
  <si>
    <t>制造业（汽车/钢铁/机械/化工/螺蛳粉/轻工/电子信息/新材料/生物制药），农林牧渔行业（现代农业）</t>
  </si>
  <si>
    <t>研究生院</t>
  </si>
  <si>
    <t>土木工程,机械工程及自动化,自动化</t>
  </si>
  <si>
    <t>896</t>
  </si>
  <si>
    <t>广西科技师范学院</t>
  </si>
  <si>
    <t>来宾市</t>
  </si>
  <si>
    <t>451300000000</t>
  </si>
  <si>
    <t>,会计与审计,思想政治教育,生物技术及应用</t>
  </si>
  <si>
    <t>食品科学与工程#不招色盲色弱;食品质量与安全#不招色盲色弱;化学#不招色盲色弱;应用化学#不招色盲色弱;生物科学#不招色盲色弱;美术学#不招色盲色弱;艺术设计学#不招色盲色弱;视觉传达设计#不招色盲色弱</t>
  </si>
  <si>
    <t>广西科技师范学院2024年全日制普通本科招生章程</t>
  </si>
  <si>
    <t xml:space="preserve">                                                  &lt;p style="text-indent:43px;line-height:40px"&gt;&lt;span style="font-family: 黑体;font-size: 21px"&gt;&lt;span style="font-family:黑体"&gt;第一章&lt;/span&gt; &amp;nbsp;&lt;span style="font-family:黑体"&gt;总则&lt;/span&gt;&lt;/span&gt;&lt;/p&gt; &lt;p style="text-indent:43px;line-height:40px"&gt;&lt;span style="font-family: 仿宋_GB2312;font-size: 21px"&gt;&lt;span style="font-family:仿宋_GB2312"&gt;第一条&lt;/span&gt; &amp;nbsp;&lt;span style="font-family:仿宋_GB2312"&gt;为进一步规范招生工作程序，依法治招，确保招生录取工作&lt;/span&gt;&lt;span style="font-family:仿宋_GB2312"&gt;“公平、公正、公开”，根据《中华人民共和国教育法》《中华人民共和国高等教育法》和各相关省（自治区、直辖市）招生考试委员会、教育厅的有关规定，结合本校招生工作具体情况，制定本章程。&lt;/span&gt;&lt;/span&gt;&lt;/p&gt; &lt;p style="text-indent:43px;line-height:40px"&gt;&lt;span style="font-family: 仿宋_GB2312;font-size: 21px"&gt;&lt;span style="font-family:仿宋_GB2312"&gt;第二条&lt;/span&gt; &amp;nbsp;&lt;span style="font-family:仿宋_GB2312"&gt;学校全称：广西科技师范学院，英文名称：&lt;/span&gt;&lt;span style="font-family:仿宋_GB2312"&gt;Guangxi Science &amp;amp; Technology Normal University，学校国标代码为11546。&lt;/span&gt;&lt;/span&gt;&lt;/p&gt; &lt;p style="text-indent:43px;line-height:40px"&gt;&lt;span style="font-family: 仿宋_GB2312;font-size: 21px"&gt;&lt;span style="font-family:仿宋_GB2312"&gt;第三条&lt;/span&gt; &amp;nbsp;&lt;span style="font-family:仿宋_GB2312"&gt;学校为公办、全日制普通本科院校，上级业务主管部门是广西壮族自治区教育厅。&lt;/span&gt;&lt;/span&gt;&lt;/p&gt; &lt;p style="text-indent:43px;line-height:40px"&gt;&lt;span style="font-family: 仿宋_GB2312;font-size: 21px"&gt;&lt;span style="font-family:仿宋_GB2312"&gt;第四条&lt;/span&gt; &amp;nbsp;&lt;span style="font-family:仿宋_GB2312"&gt;本章程仅适用于广西科技师范学院全日制普通本科招生工作。&lt;/span&gt;&lt;/span&gt;&lt;/p&gt; &lt;p style="text-indent:43px;line-height:40px"&gt;&lt;span style="font-family: 黑体;font-size: 21px"&gt;&lt;span style="font-family:黑体"&gt;第二章&lt;/span&gt; &amp;nbsp;&lt;span style="font-family:黑体"&gt;组织机构&lt;/span&gt;&lt;/span&gt;&lt;/p&gt; &lt;p style="text-indent:43px;line-height:40px"&gt;&lt;span style="font-family: 仿宋_GB2312;font-size: 21px"&gt;&lt;span style="font-family:仿宋_GB2312"&gt;第五条&lt;/span&gt; &amp;nbsp;&lt;span style="font-family:仿宋_GB2312"&gt;学校成立由学校领导和有关部门负责人组成的招生工作领导小组，负责本校全日制普通本科招生工作。招生办公室是学校常设机构，负责处理学校招生工作的日常事务，工作职责主要有：贯彻落实教育部、各相关省（自治区、直辖市）招生考试委员会、教育厅有关招生工作的政策和学校招生工作领导小组的有关决定，制定本校招生章程和招生方案，组织招生宣传，编制分省分专业招生计划，录取考生，处理录取工作中的相关问题等。&lt;/span&gt;&lt;/span&gt;&lt;/p&gt; &lt;p style="text-indent:43px;line-height:40px"&gt;&lt;span style="font-family: 仿宋_GB2312;font-size: 21px"&gt;&lt;span style="font-family:仿宋_GB2312"&gt;第六条&lt;/span&gt; &amp;nbsp;&lt;span style="font-family:仿宋_GB2312"&gt;学校招生工作接受纪检监察部门、考生、家长和社会各界的监督。&lt;/span&gt;&lt;/span&gt;&lt;/p&gt; &lt;p style="text-indent:43px;line-height:40px"&gt;&lt;span style="font-family: 黑体;font-size: 21px"&gt;&lt;span style="font-family:黑体"&gt;第三章&lt;/span&gt; &amp;nbsp;&lt;span style="font-family:黑体"&gt;招生计划&lt;/span&gt;&lt;/span&gt;&lt;/p&gt; &lt;p style="text-indent:43px;line-height:40px"&gt;&lt;span style="font-family: 仿宋_GB2312;font-size: 21px"&gt;&lt;span style="font-family:仿宋_GB2312"&gt;第七条&lt;/span&gt; &amp;nbsp;&lt;span style="font-family:仿宋_GB2312"&gt;按照国家的有关招生政策，根据各地经济社会发展的需要、学校办学条件、毕业生就业情况和各省（自治区、直辖市）的生源情况，科学、合理地编制招生来源计划。&lt;/span&gt;&lt;/span&gt;&lt;/p&gt; &lt;p style="text-indent:43px;line-height:40px"&gt;&lt;span style="font-family: 仿宋_GB2312;font-size: 21px"&gt;&lt;span style="font-family:仿宋_GB2312"&gt;第八条&lt;/span&gt; &amp;nbsp;&lt;span style="font-family:仿宋_GB2312"&gt;学校招生计划通过各省（自治区、直辖市）招生主管部门、学校招生简章、学校网站等向社会和考生公布。所有分专业招生计划和录取批次以各招生省（自治区、直辖市）招生（教育）考试院向社会公布为准。&lt;/span&gt;&lt;/span&gt;&lt;/p&gt; &lt;p style="text-indent:43px;line-height:40px"&gt;&lt;span style="font-family: 仿宋_GB2312;font-size: 21px"&gt;广西壮族自治区地方公费师范生培养计划，在各定向县的招生计划和录取批次以广西壮族自治区招生考试院向社会公布为准。&lt;/span&gt;&lt;/p&gt; &lt;p style="text-indent:43px;line-height:40px"&gt;&lt;span style="font-family: 仿宋_GB2312;font-size: 21px"&gt;&lt;span style="font-family:仿宋_GB2312"&gt;我校还有仅招收广西区内少数民族考生的本科民族班计划和本科少数民族预科（&lt;/span&gt;&lt;span style="font-family:仿宋_GB2312"&gt;A类、B类）计划，具体招生计划以广西壮族自治区招生考试院向社会公布为准。&lt;/span&gt;&lt;/span&gt;&lt;/p&gt; &lt;p style="text-indent:43px;line-height:40px"&gt;&lt;span style="font-family: 黑体;font-size: 21px"&gt;&lt;span style="font-family:黑体"&gt;第四章&lt;/span&gt; &amp;nbsp;&lt;span style="font-family:黑体"&gt;录取规则&lt;/span&gt;&lt;/span&gt;&lt;/p&gt; &lt;p style="text-indent:43px;line-height:40px"&gt;&lt;span style="font-family: 仿宋_GB2312;font-size: 21px"&gt;&lt;span style="font-family:仿宋_GB2312"&gt;第九条&lt;/span&gt; &amp;nbsp;&lt;span style="font-family:仿宋_GB2312"&gt;招生录取工作在国家教育部、广西壮族自治区教育厅和招生考试委员会领导下，在各生源省（自治区、直辖市）招生部门的统一组织下，按教育部规定的&lt;/span&gt;&lt;span style="font-family:仿宋_GB2312"&gt;“学校负责，招办监督”体制进行，按考生所在省（自治区、直辖市）招生主管部门安排的批次及办法实行计算机远程网上录取。&lt;/span&gt;&lt;/span&gt;&lt;/p&gt; &lt;p style="text-indent:43px;line-height:40px"&gt;&lt;span style="font-family: 仿宋_GB2312;font-size: 21px"&gt;&lt;span style="font-family:仿宋_GB2312"&gt;第十条&lt;/span&gt; &amp;nbsp;&lt;span style="font-family:仿宋_GB2312"&gt;学校执行国家教育部和各生源省（自治区、直辖市）招生主管部门制定的录取政策和有关规定，遵循考生志愿，以出档考生投档分数为依据，择优录取。&lt;/span&gt;&lt;/span&gt;&lt;/p&gt; &lt;p style="text-indent:43px;line-height:40px"&gt;&lt;span style="font-family: 仿宋_GB2312;font-size: 21px"&gt;&lt;span style="font-family:仿宋_GB2312"&gt;第十一条&lt;/span&gt; &amp;nbsp;&lt;span style="font-family:仿宋_GB2312"&gt;学校认可各省（自治区、直辖市）招生主管部门在教育部规定的项目范围内出台的有关全国性增加分数投档的政策和规定。&lt;/span&gt;&lt;/span&gt;&lt;/p&gt; &lt;p style="text-indent:43px;line-height:40px"&gt;&lt;span style="font-family: 仿宋_GB2312;font-size: 21px"&gt;&lt;span style="font-family:仿宋_GB2312"&gt;第十二条&lt;/span&gt; &amp;nbsp;&lt;span style="font-family:仿宋_GB2312"&gt;在高考改革省（自治区、直辖市）的录取工作按照相关省（自治区、直辖市）文件执行。考生选考科目应符合我校招生专业（类）规定的选考科目。&lt;/span&gt;&lt;/span&gt;&lt;/p&gt; &lt;p style="text-indent:43px;line-height:40px"&gt;&lt;span style="font-family: 仿宋_GB2312;font-size: 21px"&gt;&lt;span style="font-family:仿宋_GB2312"&gt;第十三条&lt;/span&gt; &amp;nbsp;&lt;span style="font-family:仿宋_GB2312"&gt;各类型录取规则如下：&lt;/span&gt;&lt;/span&gt;&lt;/p&gt; &lt;p style="text-indent:43px;line-height:40px"&gt;&lt;span style="font-family: 仿宋_GB2312;font-size: 21px"&gt;1.普通专业录取规则：为了尽量满足考生的专业志愿，对普通类专业进档考生采取“专业志愿优先，位次排序”的规则安排专业。即：依照考生专业志愿顺序，根据投档成绩从高分到低分、从高位次到低位次安排专业，不设置专业级差。如遇生源所在省（自治区、直辖市）招生主管部门未对考生进行位次排序，在投档分相同的情况下，对线上进档的同批次同科类（同专业组）同志愿的考生，按位次排序规则排出位次，从高位次到低位次进行录取&lt;/span&gt;&lt;span style="font-family: 仿宋_GB2312;font-size: 21px"&gt;，&lt;/span&gt;&lt;span style="font-family: 仿宋_GB2312;font-size: 21px"&gt;位次排序规则：&lt;/span&gt;&lt;span style="font-family: 仿宋_GB2312;font-size: 21px"&gt;新高考改革省份依次按照&lt;/span&gt;&lt;span style="font-family: 仿宋_GB2312;font-size: 21px"&gt;&lt;span style="font-family:仿宋_GB2312"&gt;总分（总成绩&lt;/span&gt;&lt;span style="font-family:仿宋_GB2312"&gt;+政策性加分）—语文数学两科之和—语文或数学单科最高成绩—外语单科成绩—首选科目单科成绩—再选科目单科最高成绩—再选科目单科次高成绩&lt;/span&gt;&lt;/span&gt;&lt;span style="font-family: 仿宋_GB2312;font-size: 21px"&gt;进行排&lt;/span&gt;&lt;span style="font-family: 仿宋_GB2312;font-size: 21px"&gt;&lt;span style="font-family:仿宋_GB2312"&gt;序，其它省份依次按照总分（总成绩&lt;/span&gt;&lt;span style="font-family:仿宋_GB2312"&gt;+照顾分）—语文科成绩—数学科成绩—综合科成绩—外语科成绩（不含口试成绩）&lt;/span&gt;&lt;/span&gt;&lt;span style="font-family: 仿宋_GB2312;font-size: 21px"&gt;。&lt;/span&gt;&lt;/p&gt; &lt;p style="text-indent:43px;line-height:40px"&gt;&lt;span style="font-family: 仿宋_GB2312;font-size: 21px"&gt;2.体育类、艺术类专业录取规则：我校认可生源所在省（自治区、直辖市）的体育、艺术类专业招生统考成绩，对体育类、艺术类专业考生按“先专业志愿，后专业分，再文化分”的排序规则录取。对进档的同专业志愿的考生先按专业统考成绩排序，从高到低录取，安排专业；专业统考成绩相同时，则依次按文化总分（总成绩+政策性加分）、语文数学两科之和、语文或数学单科最高成绩、外语单科成绩、首选科目单科成绩、再选科目单科最高成绩、再选科目单科次高成绩从高到低排序。如果此项与生源所在省（自治区、直辖市）招生录取政策相冲突，按照所在省（自治区、直辖市）的规定执行。&lt;/span&gt;&lt;/p&gt; &lt;p style="text-indent:43px;line-height:40px"&gt;&lt;span style="font-family: 仿宋_GB2312;font-size: 21px"&gt;3.广西壮族自治区地方公费师范生培养计划录取规则：广西壮族自治区地方公费师范生培养计划，按照广西壮族自治区教育厅的相关文件执行。毕业后按协议定向就业。具体招生对象、招生计划、录取原则、定向县（市、区）、培养计划协议书签订、新生入学等内容将在我校的招生网上另行发布。&lt;/span&gt;&lt;/p&gt; &lt;p style="text-indent:43px;line-height:40px"&gt;&lt;span style="font-family: 仿宋_GB2312;font-size: 21px"&gt;4.本科专业民族班录取规则：仅招收广西区内少数民族考生。本科专业民族班录取批次以广西招生考试院的公布为准，录取规则同“普通专业录取规则”“体育类、艺术类专业录取规则”。录取后的民族班考生与本专业普通录取考生编在一个教学班授课。&lt;/span&gt;&lt;/p&gt; &lt;p style="text-indent:43px;line-height:40px"&gt;&lt;span style="font-family: 仿宋_GB2312;font-size: 21px"&gt;5.本科少数民族预科生录取规则：仅招收广西区内少数民族考生。本科少数民族预科生录取批次以广西招生考试院的公布为准，录取时不分专业，预科期间（1年）在百色学院就读。预科期满，经考核合格后进行专业分流，升入我校下一年普通本科就读。&lt;/span&gt;&lt;/p&gt; &lt;p style="text-indent:43px;line-height:40px"&gt;&lt;span style="font-family: 仿宋_GB2312;font-size: 21px"&gt;&lt;span style="font-family:仿宋_GB2312"&gt;第十四条&lt;/span&gt; &amp;nbsp;&lt;span style="font-family:仿宋_GB2312"&gt;进档考生所填的专业志愿都未被录取时，如服从专业调剂，则调剂录取到招生计划有空额且符合相关专业要求的专业；考生不服从调剂的，或服从调剂但是不符合计划有空额专业相关要求的，作退档处理。因录取时间紧迫，对符合调剂录取和退档的考生，学校不再征求考生意见。&lt;/span&gt;&lt;/span&gt;&lt;/p&gt; &lt;p style="text-indent:43px;line-height:40px"&gt;&lt;span style="font-family: 仿宋_GB2312;font-size: 21px"&gt;&lt;span style="font-family:仿宋_GB2312"&gt;第十五条&lt;/span&gt; &amp;nbsp;&lt;span style="font-family:仿宋_GB2312"&gt;各专业录取人数原则上按已公布的各专业的招生计划进行录取。录取过程中若出现某专业生源不足时，经各相关省（自治区、直辖市）招生（教育）考试院批准，在全校总计划不变的情况下，适当调整各专业录取计划数，减少线上生源不足专业的招生计划数，增加生源充足专业的招生计划数。&lt;/span&gt;&lt;/span&gt;&lt;/p&gt; &lt;p style="text-indent:43px;line-height:40px"&gt;&lt;span style="font-family: 仿宋_GB2312;font-size: 21px"&gt;&lt;span style="font-family:仿宋_GB2312"&gt;第十六条&lt;/span&gt; &amp;nbsp;&lt;span style="font-family:仿宋_GB2312"&gt;考生体检和专业限报按照教育部、卫生部、残联共同颁布的《普通高等学校招生体检工作指导意见》执行。此外，由于专业性质限制，食品科学与工程专业、食品质量与安全专业、化学专业、应用化学专业、生物科学专业、美术学专业、艺术设计学专业、视觉传达设计专业不招色盲、色弱考生。建议残疾、身材过于矮小或头、脸部有明显缺陷等影响毕业后顺利走上教师岗位的考生，慎重填报我校师范类专业。建议有肢体残疾、行动不便等影响实验操作的考生，慎重填报食品科学与工程专业、食品质量与安全专业、化学专业、应用化学专业、生物科学专业。&lt;/span&gt;&lt;/span&gt;&lt;/p&gt; &lt;p style="text-indent:43px;line-height:40px"&gt;&lt;span style="font-family: 仿宋_GB2312;font-size: 21px"&gt;&lt;span style="font-family:仿宋_GB2312"&gt;第十七条&lt;/span&gt; &amp;nbsp;&lt;span style="font-family:仿宋_GB2312"&gt;我校非外语类专业仅以英语作为公共基础外语教学，高考外语语种为非英语的考生填报志愿时请慎重。&lt;/span&gt;&lt;/span&gt;&lt;/p&gt; &lt;p style="text-indent:43px;line-height:40px"&gt;&lt;span style="font-family: 黑体;font-size: 21px"&gt;&lt;span style="font-family:黑体"&gt;第五章&lt;/span&gt; &amp;nbsp;&lt;span style="font-family:黑体"&gt;其他&lt;/span&gt;&lt;/span&gt;&lt;/p&gt; &lt;p style="text-indent:43px;line-height:40px"&gt;&lt;span style="font-family: 仿宋_GB2312;font-size: 21px"&gt;第&lt;/span&gt;&lt;span style="font-family: 仿宋_GB2312;font-size: 21px"&gt;十八&lt;/span&gt;&lt;span style="font-family: 仿宋_GB2312;font-size: 21px"&gt;条&lt;/span&gt;&lt;span style="font-family: 仿宋_GB2312;font-size: 21px"&gt;&amp;nbsp;&amp;nbsp;&lt;span style="font-family:仿宋_GB2312"&gt;录取的新生按录取通知书规定日期到我校办理入学手续。因故不能按期入学的，应当向学校请假。未请假或者请假逾期的，除因不可抗力等正当事由以外，视为放弃入学资格。&lt;/span&gt;&lt;/span&gt;&lt;/p&gt; &lt;p style="text-indent:43px;line-height:40px"&gt;&lt;span style="font-family: 仿宋_GB2312;font-size: 21px"&gt;第&lt;/span&gt;&lt;span style="font-family: 仿宋_GB2312;font-size: 21px"&gt;十九&lt;/span&gt;&lt;span style="font-family: 仿宋_GB2312;font-size: 21px"&gt;&lt;span style="font-family:仿宋_GB2312"&gt;条&lt;/span&gt; &amp;nbsp;&lt;span style="font-family:仿宋_GB2312"&gt;新生入学后，学校将在&lt;/span&gt;3个月内对其进行全面复查。复查不合格者，学校将区别情况予以处理，直至取消其入学资格。凡发现有弄虚作假行为者，即取消其入学资格或学籍。&lt;/span&gt;&lt;/p&gt; &lt;p style="text-indent:43px;line-height:40px"&gt;&lt;span style="font-family: 仿宋_GB2312;font-size: 21px"&gt;&lt;span style="font-family:仿宋_GB2312"&gt;第二十条&lt;/span&gt; &amp;nbsp;&lt;span style="font-family:仿宋_GB2312"&gt;学费、住宿费等收费标准依据上级部门批复最新标准执行，详情可参阅我校收费公示信息，全日制本科专业实行学分制收费，学生入学时须按照规定的标准预缴学费和住宿费，毕业（离校）时根据学生实际修读情况结算学费和实际住宿情况结算住宿费。&lt;/span&gt;&lt;/span&gt;&lt;/p&gt; &lt;p style="text-indent:43px;line-height:40px"&gt;&lt;span style="font-family: 仿宋_GB2312;font-size: 21px"&gt;预缴学费标准为&lt;/span&gt;&lt;span style="font-family: 仿宋_GB2312;font-size: 21px"&gt;：&lt;/span&gt;&lt;/p&gt; &lt;p style="text-indent:43px;line-height:40px"&gt;&lt;span style="font-family: 仿宋_GB2312;font-size: 21px"&gt;1.文、史、法、教育学类专业&lt;/span&gt;&lt;span style="font-family: 仿宋_GB2312;font-size: 21px"&gt;：&lt;/span&gt;&lt;span style="font-family: 仿宋_GB2312;font-size: 21px"&gt;4200元/学年。&lt;/span&gt;&lt;/p&gt; &lt;p style="text-indent:43px;line-height:40px"&gt;&lt;span style="font-family: 仿宋_GB2312;font-size: 21px"&gt;2.理、工、管理、经济学类专业&lt;/span&gt;&lt;span style="font-family: 仿宋_GB2312;font-size: 21px"&gt;：&lt;/span&gt;&lt;span style="font-family: 仿宋_GB2312;font-size: 21px"&gt;4600元/学年。&lt;/span&gt;&lt;/p&gt; &lt;p style="text-indent:43px;line-height:40px"&gt;&lt;span style="font-family: 仿宋_GB2312;font-size: 21px"&gt;3&lt;/span&gt;&lt;span style="font-family: 仿宋_GB2312;font-size: 21px"&gt;.艺术类专业&lt;/span&gt;&lt;span style="font-family: 仿宋_GB2312;font-size: 21px"&gt;：&lt;/span&gt;&lt;span style="font-family: 仿宋_GB2312;font-size: 21px"&gt;12000元/学年。&lt;/span&gt;&lt;/p&gt; &lt;p style="text-indent:43px;line-height:40px"&gt;&lt;span style="font-family: 仿宋_GB2312;font-size: 21px"&gt;住宿费标准为：&lt;/span&gt;&lt;/p&gt; &lt;p style="text-indent:43px;line-height:40px"&gt;&lt;span style="font-family: 仿宋_GB2312;font-size: 21px"&gt;1.&lt;/span&gt;&lt;span style="font-family: 仿宋_GB2312;font-size: 21px"&gt;&lt;span style="font-family:仿宋_GB2312"&gt;来宾校区宿舍：&lt;/span&gt;&lt;span style="font-family:仿宋_GB2312"&gt;950-1350元/生&lt;/span&gt;&lt;/span&gt;&lt;span style="font-family: 仿宋_GB2312;font-size: 21px"&gt;.&lt;/span&gt;&lt;span style="font-family: 仿宋_GB2312;font-size: 21px"&gt;年&lt;/span&gt;&lt;span style="font-family: 仿宋_GB2312;font-size: 21px"&gt;。&lt;/span&gt;&lt;/p&gt; &lt;p style="text-indent:43px;line-height:40px"&gt;&lt;span style="font-family: 仿宋_GB2312;font-size: 21px"&gt;2.&lt;/span&gt;&lt;span style="font-family: 仿宋_GB2312;font-size: 21px"&gt;&lt;span style="font-family:仿宋_GB2312"&gt;柳州校区宿舍：&lt;/span&gt;&lt;span style="font-family:仿宋_GB2312"&gt;750-850元/生&lt;/span&gt;&lt;/span&gt;&lt;span style="font-family: 仿宋_GB2312;font-size: 21px"&gt;.&lt;/span&gt;&lt;span style="font-family: 仿宋_GB2312;font-size: 21px"&gt;年&lt;/span&gt;&lt;span style="font-family: 仿宋_GB2312;font-size: 21px"&gt;。&lt;/span&gt;&lt;/p&gt; &lt;p style="text-indent:43px;line-height:40px"&gt;&lt;span style="font-family: 仿宋_GB2312;font-size: 21px"&gt;住宿费按照实际住宿楼栋及房型标准收费。最终收费标准按广西壮族自治区价格主管部门核准的最新收费标准执行。&lt;/span&gt;&lt;/p&gt; &lt;p style="text-indent:43px;line-height:40px"&gt;&lt;span style="font-family: 仿宋_GB2312;font-size: 21px"&gt;第二十&lt;/span&gt;&lt;span style="font-family: 仿宋_GB2312;font-size: 21px"&gt;一&lt;/span&gt;&lt;span style="font-family: 仿宋_GB2312;font-size: 21px"&gt;&lt;span style="font-family:仿宋_GB2312"&gt;条&lt;/span&gt; &amp;nbsp;&lt;span style="font-family:仿宋_GB2312"&gt;学生在校期间服务性收费和代收费项目遵循自愿和非营利原则，依据《广西公办学校教育收费项目清单》内容及标准执收，主要收费项目及收费标准：&lt;/span&gt;&lt;/span&gt;&lt;/p&gt; &lt;p style="text-indent:43px;line-height:40px"&gt;&lt;span style="font-family: 仿宋_GB2312;font-size: 21px"&gt;1.&lt;/span&gt;&lt;span style="font-family: 仿宋_GB2312;font-size: 21px"&gt;服务性收费&lt;/span&gt;&lt;span style="font-family: 仿宋_GB2312;font-size: 21px"&gt;：&lt;/span&gt;&lt;span style="font-family: 仿宋_GB2312;font-size: 21px"&gt;&lt;span style="font-family:仿宋_GB2312"&gt;补办学生证&lt;/span&gt;&lt;span style="font-family:仿宋_GB2312"&gt;3元/证，补办火车优惠卡工本费7元/证（卡）；补办校园卡工本费10元/卡；学生宿舍热水费38元/立方米&lt;/span&gt;&lt;/span&gt;&lt;span style="font-family: 仿宋_GB2312;font-size: 21px"&gt;；&lt;/span&gt;&lt;span style="font-family: 仿宋_GB2312;font-size: 21px"&gt;伙食费自愿入伙，据实结算。&lt;/span&gt;&lt;/p&gt; &lt;p style="text-indent:43px;line-height:40px"&gt;&lt;span style="font-family: 仿宋_GB2312;font-size: 21px"&gt;2.&lt;/span&gt;&lt;span style="font-family: 仿宋_GB2312;font-size: 21px"&gt;代收费&lt;/span&gt;&lt;span style="font-family: 仿宋_GB2312;font-size: 21px"&gt;：&lt;/span&gt;&lt;span style="font-family: 仿宋_GB2312;font-size: 21px"&gt;&lt;span style="font-family:仿宋_GB2312"&gt;军训服装费&lt;/span&gt;&lt;span style="font-family:仿宋_GB2312"&gt;138元/人&lt;/span&gt;&lt;/span&gt;&lt;span style="font-family: 仿宋_GB2312;font-size: 21px"&gt;（&lt;/span&gt;&lt;span style="font-family: 仿宋_GB2312;font-size: 21px"&gt;2023学年招标采购单价，仅供参考，按实际进价收取服装费&lt;/span&gt;&lt;span style="font-family: 仿宋_GB2312;font-size: 21px"&gt;）；&lt;/span&gt;&lt;span style="font-family: 仿宋_GB2312;font-size: 21px"&gt;&lt;span style="font-family:仿宋_GB2312"&gt;体检费&lt;/span&gt;&lt;span style="font-family:仿宋_GB2312"&gt;85.8元/人&lt;/span&gt;&lt;/span&gt;&lt;span style="font-family: 仿宋_GB2312;font-size: 21px"&gt;（&lt;/span&gt;&lt;span style="font-family: 仿宋_GB2312;font-size: 21px"&gt;2023年收费标准，仅供参考，按实际批复收取体检费）&lt;/span&gt;&lt;span style="font-family: 仿宋_GB2312;font-size: 21px"&gt;；&lt;/span&gt;&lt;span style="font-family: 仿宋_GB2312;font-size: 21px"&gt;超定额电费，按照市供电价收取。&lt;/span&gt;&lt;/p&gt; &lt;p style="text-indent:43px;line-height:40px"&gt;&lt;span style="font-family: 仿宋_GB2312;font-size: 21px"&gt;其他收费项目及标准详情可参阅我校收费公示信息。&lt;/span&gt;&lt;/p&gt; &lt;p style="text-indent:43px;line-height:40px"&gt;&lt;span style="font-family: 仿宋_GB2312;font-size: 21px"&gt;第二十&lt;/span&gt;&lt;span style="font-family: 仿宋_GB2312;font-size: 21px"&gt;二&lt;/span&gt;&lt;span style="font-family: 仿宋_GB2312;font-size: 21px"&gt;&lt;span style="font-family:仿宋_GB2312"&gt;条&lt;/span&gt; &amp;nbsp;&lt;span style="font-family:仿宋_GB2312"&gt;学校为准予毕业的学生颁发国家认可并经教育部电子注册备案、院校名为广西科技师范学院的《普通高等学校本科毕业证》，本科毕业生符合学士学位授予条件的，可授予学士学位。&lt;/span&gt;&lt;/span&gt;&lt;/p&gt; &lt;p style="text-indent:43px;line-height:40px"&gt;&lt;span style="font-family: 仿宋_GB2312;font-size: 21px"&gt;第二十&lt;/span&gt;&lt;span style="font-family: 仿宋_GB2312;font-size: 21px"&gt;三&lt;/span&gt;&lt;span style="font-family: 仿宋_GB2312;font-size: 21px"&gt;&lt;span style="font-family:仿宋_GB2312"&gt;条&lt;/span&gt; &amp;nbsp;&lt;span style="font-family:仿宋_GB2312"&gt;学校建立有完善的奖助学金制度。设有国家奖学金、国家励志奖学金、自治区人民政府奖学金、国家助学金等项目；在校期间可以申请国家助学贷款、勤工助学岗位、特殊困难补助等。设立了新生入学&lt;/span&gt;&lt;span style="font-family:仿宋_GB2312"&gt;“绿色通道”，保证家庭经济困难学生顺利入学。&lt;/span&gt;&lt;/span&gt;&lt;/p&gt; &lt;p style="text-indent:43px;line-height:40px"&gt;&lt;span style="font-family: 仿宋_GB2312;font-size: 21px"&gt;第二十&lt;/span&gt;&lt;span style="font-family: 仿宋_GB2312;font-size: 21px"&gt;四&lt;/span&gt;&lt;span style="font-family: 仿宋_GB2312;font-size: 21px"&gt;&lt;span style="font-family:仿宋_GB2312"&gt;条&lt;/span&gt; &amp;nbsp;&lt;span style="font-family:仿宋_GB2312"&gt;学校设有两个校区，分别为来宾校区和柳州校区。来宾校区地址：广西来宾市铁北路&lt;/span&gt;&lt;span style="font-family:仿宋_GB2312"&gt;966号，邮政编码：546199，招生咨询电话：0772-6620895、6620896；柳州校区地址：柳州市柳北区君武路170号，邮政编码：545004。学校网址：https://www.gxstnu.edu.cn/&lt;/span&gt;&lt;/span&gt;&lt;/p&gt; &lt;p style="text-indent:43px;line-height:40px"&gt;&lt;span style="font-family: 黑体;font-size: 21px"&gt;&lt;span style="font-family:黑体"&gt;第六章&lt;/span&gt; &amp;nbsp;&lt;span style="font-family:黑体"&gt;附则&lt;/span&gt;&lt;/span&gt;&lt;/p&gt; &lt;p style="text-indent:43px;line-height:40px"&gt;&lt;span style="font-family: 仿宋_GB2312;font-size: 21px"&gt;第二十&lt;/span&gt;&lt;span style="font-family: 仿宋_GB2312;font-size: 21px"&gt;五&lt;/span&gt;&lt;span style="font-family: 仿宋_GB2312;font-size: 21px"&gt;&lt;span style="font-family:仿宋_GB2312"&gt;条&lt;/span&gt; &amp;nbsp;&lt;span style="font-family:仿宋_GB2312"&gt;学校此前有关招生工作的文件规定与本章程不一致的，以本章程为准。本章程若与国家法律、法规、规范和上级有关政策相抵触，以国家法律、法规、规范和上级有关政策为准。&lt;/span&gt;&lt;/span&gt;&lt;/p&gt; &lt;p style="text-indent:43px;line-height:40px"&gt;&lt;span style="font-family: 仿宋_GB2312;font-size: 21px"&gt;第二十&lt;/span&gt;&lt;span style="font-family: 仿宋_GB2312;font-size: 21px"&gt;六&lt;/span&gt;&lt;span style="font-family: 仿宋_GB2312;font-size: 21px"&gt;&lt;span style="font-family:仿宋_GB2312"&gt;条&lt;/span&gt; &amp;nbsp;&lt;span style="font-family:仿宋_GB2312"&gt;我校从未委托任何机构和个人代理普通高等教育招生工作事务，对任何以广西科技师范学院名义进行非法招生及宣传等活动的机构和个人，我校保留依法追究其责任的权利。请考生及家长保持警惕，谨防上当受骗。&lt;/span&gt;&lt;/span&gt;&lt;/p&gt; &lt;p style="text-indent:43px;line-height:40px"&gt;&lt;span style="font-family: 仿宋_GB2312;font-size: 21px"&gt;第二十&lt;/span&gt;&lt;span style="font-family: 仿宋_GB2312;font-size: 21px"&gt;七&lt;/span&gt;&lt;span style="font-family: 仿宋_GB2312;font-size: 21px"&gt;&lt;span style="font-family:仿宋_GB2312"&gt;条&lt;/span&gt; &amp;nbsp;&lt;span style="font-family:仿宋_GB2312"&gt;本章程自公布之日起施行，由广西科技师范学院招生工作领导小组负责解释。&lt;/span&gt;&lt;/span&gt;&lt;/p&gt; &lt;p&gt;&lt;br&gt;&lt;/p&gt;                     </t>
  </si>
  <si>
    <t>农林牧渔行业（制糖/现代农业），能源与环保行业（电力），制造业（绿色新材料/林产林化），文化、传媒与艺术行业（文化旅游）</t>
  </si>
  <si>
    <t>311</t>
  </si>
  <si>
    <t>广西民族大学</t>
  </si>
  <si>
    <t>法学,越南语,泰语,国际商务,法律事务</t>
  </si>
  <si>
    <t>民族学(B),外国语言文学(B-),中国语言文学(B-),政治学(C-),马克思主义理论(C),数学(C-),科学技术史(C+)</t>
  </si>
  <si>
    <t>化学#不招色弱;应用化学#不招色弱;化学工程与工艺#不招色弱;制药工程#不招色弱;生物技术#不招色弱;生物工程#不招色弱;应用心理学#不招色弱;海洋科学#不招色弱;环境工程#不招色弱;行政管理（国防教育与管理培养模块）#不招色弱;能源化学工程#不招色弱;新能源材料与器件#不招色弱;视觉传达设计#不招色盲;环境设计#不招色盲;行政管理（国防教育与管理培养模块）#女生比例不超过30%且身高要求;播音与主持艺术#身高要求;舞蹈学#身高要求</t>
  </si>
  <si>
    <t>广西民族大学2024年普通本科招生章程</t>
  </si>
  <si>
    <t>&lt;p&gt;&lt;strong&gt;第一章&amp;nbsp; 总&amp;nbsp; 则&lt;/strong&gt;&lt;/p&gt; &lt;p&gt;&lt;strong&gt;第一条&amp;nbsp; &lt;/strong&gt;为保证学校普通高考本科、预科招生工作的顺利进行，规范招生行为，维护考生合法权益，根据《中华人民共和国教育法》《中华人民共和国高等教育法》和教育部有关规定，结合学校实际，制定本章程。&lt;/p&gt; &lt;p&gt;&lt;strong&gt;第二条&amp;nbsp; &lt;/strong&gt;学校全称为广西民族大学（GUANGXI MINZU UNIVERSITY），国标代码10608，是国家民族事务委员会和广西壮族自治区人民政府共建、广西壮族自治区重点建设的公办全日制普通高等学校，具有博士、硕士、本科、预科、专科（高职）等培养层次。学校现有三个校区，相思湖校区位于广西南宁市西乡塘区大学东路188号，思源湖校区位于广西南宁市西乡塘区大学西路158号，武鸣校区位于广西南宁市武鸣区东盟经济技术开发区发展大道1号。&lt;/p&gt; &lt;p&gt;&lt;strong&gt;第三条　&lt;/strong&gt;学校招生工作遵循“公平竞争、公开选拔、公开程序，德智体美劳全面考核、综合评价、择优录取”的原则。&lt;/p&gt; &lt;p&gt;&lt;strong&gt;第四条&amp;nbsp; &lt;/strong&gt;学校面向全国招收包括汉族在内的各民族考生。部分省份仅招收少数民族考生，详见各省级招生行政主管部门公布的数据。&lt;/p&gt; &lt;p&gt;&lt;strong&gt;第五条 &lt;/strong&gt;&amp;nbsp;本章程适用于广西民族大学2024年普通高考本科、预科的招生工作。&lt;/p&gt; &lt;p&gt;&lt;strong&gt;第二章&amp;nbsp; 组织机构及职能&lt;/strong&gt;&lt;/p&gt; &lt;p&gt;&lt;strong&gt;第六条&lt;/strong&gt;&amp;nbsp; 学校设立普通本科招生工作领导小组，负责制定普通高考本科和预科的招生政策、招生计划，研究决定招生工作重大事项。&lt;/p&gt; &lt;p&gt;&lt;strong&gt;第七条&lt;/strong&gt;&amp;nbsp; 学校招生就业处是学校组织实施普通高考本科、预科招生工作的常设机构，具体负责招生的日常工作。&lt;/p&gt; &lt;p&gt;&lt;strong&gt;第八条&lt;/strong&gt;&amp;nbsp; 学校设立普通本科招生工作监督组，对招生工作实施全程监督。&lt;/p&gt; &lt;p&gt;&lt;strong&gt;第三章&amp;nbsp; 招生计划&lt;/strong&gt;&lt;/p&gt; &lt;p&gt;&lt;strong&gt;第九条&amp;nbsp; &lt;/strong&gt;按照国家有关招生政策，根据各地经济社会发展需要、学校办学条件、毕业生就业情况和各省（区、市）生源情况，科学编制招生计划。2024年招生专业及招生计划以各省级招生行政主管部门公布的数据为准。&lt;/p&gt; &lt;p&gt;&lt;strong&gt;第十条&amp;nbsp; &lt;/strong&gt;在国家核定的年度招生规模内，学校预留少量计划用于调节各地生源不平衡、民族比例不匹配、人口较少民族生源不足等问题。&lt;/p&gt; &lt;p&gt;&lt;strong&gt;第四章&amp;nbsp; 录取程序&lt;/strong&gt;&lt;/p&gt; &lt;p&gt;&lt;strong&gt;第十一条&amp;nbsp; &lt;/strong&gt;按照生源所在省（区、市）规定程序，按时完成调档、阅档、审核、预录、退档等各环节工作，保证考生电子档案的正常流转和录取工作顺利进行。&lt;/p&gt; &lt;p&gt;&lt;strong&gt;第五章&amp;nbsp; 录取规则&lt;/strong&gt;&lt;/p&gt; &lt;p&gt;&lt;strong&gt;第十二条&amp;nbsp; &lt;/strong&gt;实行平行志愿投档的批次按招生计划100%～105%的比例进行调档；实行非平行志愿投档的批次按招生计划100%～120%的比例进行调档。&lt;/p&gt; &lt;p&gt;&lt;strong&gt;第十三条&lt;/strong&gt;&amp;nbsp; 所有专业不设置专业志愿分数级差。&lt;a&gt;对投档的普通类专业考生（含非物质文化遗产保护专业和广播电视编导专业）&lt;/a&gt;，按照分数优先，遵循志愿的原则，按投档成绩从高到低排序，根据考生专业志愿顺序择优录取。投档成绩相同，按各省（区、市）确定的同分排序规则进行排序，择优录取。同等条件下，优先录取少数民族考生。考生所填报的专业志愿都无法满足时，若服从专业调剂，则在全部有专业志愿考生录取分档完毕后，按投档成绩从高到低排序，调剂到招生计划未完成且符合录取要求的其他专业录取；对不服从专业调剂的考生，作退档处理。&lt;/p&gt; &lt;p&gt;&lt;a&gt;实行高考综合改革的省份严格按照各省（区、市）公布的方案及有关办法执行，考生的选考科目须符合学校专业选考科目要求。&lt;/a&gt;&lt;/p&gt; &lt;p&gt;会计学（中外合作办学）专业只录取填报该专业志愿的考生。&lt;/p&gt; &lt;p&gt;金融学（中澳学分互认联合培养项目）专业只录取填报该专业志愿的考生。&lt;/p&gt; &lt;p&gt;人工智能（中澳学分互认联合培养项目）专业只录取填报该专业志愿的考生。&lt;/p&gt; &lt;p&gt;&lt;strong&gt;第十四条&amp;nbsp; &lt;/strong&gt;在录取过程中，我校执行教育部和各省（区、市）有关加分投档和降分投档规定。&lt;/p&gt; &lt;p&gt;&lt;strong&gt;第十五条&lt;a&gt;&lt;/a&gt;&lt;a&gt;&amp;nbsp; &lt;/a&gt;&lt;/strong&gt;&lt;a&gt;学校在广西招收的本科普通批次少数民族考生比例按广西壮族自治区招生考试院有关规定执行。&lt;/a&gt;中外合作办学、中澳学分互认联合培养项目、艺术类和体育类专业以及特殊批次类不受民族成份限制。&lt;a&gt;&lt;/a&gt;国家专项计划招生、地方专项计划招生、广西壮族自治区地方公费教育师范生招生、少数民族预科招生录取办法按照教育部和自治区有关规定执行。&lt;/p&gt; &lt;p&gt;&lt;strong&gt;第十六条 我校只开设《大学英语》公共外语课, 非英语语种的考生在填报志愿时需慎重，否则难以完成学业。&lt;/strong&gt;&lt;/p&gt; &lt;p&gt;&lt;strong&gt;第十七条 &lt;/strong&gt;报考我校英语、法语、翻译三个专业的考生，要求外语语种为英语，且要求英语口语测试成绩合格（不组织高考英语口试的省份除外）。报考其他专业的考生，英语口语测试成绩不作要求。印度尼西亚语、柬埔寨语、老挝语、缅甸语、马来语、泰语、越南语等7个非通用语种专业对考生外语语种不限制，但入校后第二外语均为英语。会计学（中外合作办学）专业大部分课程为英文授课，请非英语语种考生谨慎报考。&lt;/p&gt; &lt;p&gt;&lt;strong&gt;第十八条&amp;nbsp; &lt;/strong&gt;&lt;a&gt;行政管理（国防教育与管理培养模块）专业，女生录取比例不超过30%，要求男生&lt;/a&gt;&lt;a&gt;身高&lt;/a&gt;165厘米及以上，女生&lt;a&gt;身高&lt;/a&gt;158厘米及以上；身心健康，通过国家体育锻炼标准，能够正常参加教学训练活动；肝功能检查符合国防部《应征公民体格检查标准》陆勤人员合格要求；&lt;a&gt;左右眼裸眼视力&lt;/a&gt;4.2及以上，矫正视力4.8及以上；无色盲色弱、无传染性、先天性疾病，无明显疤痕、斑痕以及纹身等。&lt;/p&gt; &lt;p&gt;&lt;strong&gt;第十九条 &lt;/strong&gt;体育类录取规则&lt;/p&gt; &lt;p&gt;&lt;a&gt;1. &lt;/a&gt;体育教育专业录取，对投档考生，按投档成绩从高到低排序，根据考生专业志愿顺序择优录取。投档成绩相同，按各省（区、市）确定的同分排序规则进行排序，择优录取。&lt;/p&gt; &lt;p&gt;2. 运动训练专业录取按照教育部、国家体育总局和所在省（市、区）有关规定执行，具体见《广西民族大学2024年运动训练专业招生简章》。&lt;/p&gt; &lt;p&gt;&lt;a&gt;&lt;strong&gt;第二十条&amp;nbsp; &lt;/strong&gt;&lt;/a&gt;艺术类录取规则&lt;/p&gt; &lt;p&gt;&lt;a&gt;非物质文化遗产保护专业和广播电视编导专业使用高考文化课成绩录取，安排在普通类专业相应批次录取，并执行生源所在省（区、市）相应批次投档规则，录取规则按本章程第十三条普通类专业录取规则执行&lt;/a&gt;。&lt;/p&gt; &lt;p&gt;&lt;a&gt;我校其他艺术类专业使用生源所在省（区、市）的艺术类专业省级统考（联考）成绩&lt;/a&gt;作为考生专业成绩，执行生源所在省（区、市）的艺术类专业投档规则，对已投档考生按以下规则进行录取：&lt;/p&gt; &lt;p&gt;一、执行平行志愿投档的省（区、市），按投档成绩从高分到低分择优录取。投档成绩相同，按各省（区、市）确定的同分排序规则进行排序，择优录取。&lt;/p&gt; &lt;p&gt;&lt;span style="text-indent: 43px;"&gt;二、执行顺序志愿、单志愿或梯度志愿等非平行志愿投档的省（区、市），按综合成绩从高分到低分择优录取。综合成绩=专业成绩&lt;span style="font-size: 14px; font-family: 宋体;"&gt;&lt;span style="font-size: 14px; font-family: 宋体;"&gt;&lt;span style="font-size: 14px; font-family: 宋体;"&gt;×&lt;/span&gt;&lt;/span&gt;&lt;/span&gt;50%+高考总分（高考文化总成绩+加分分值）&lt;span style="font-size: 14px; font-family: 宋体;"&gt;&lt;span style="font-size: 14px; font-family: 宋体;"&gt;&lt;span style="font-size: 14px; font-family: 宋体;"&gt;×&lt;/span&gt;&lt;/span&gt;&lt;/span&gt;50%。综合成绩相同时，依次比较高考总分（高考文化总成绩+加分分值）、高考文化总成绩、语文科成绩、数学科成绩、外语科成绩从高分到低分排序择优录取。&lt;/span&gt;&lt;/p&gt; &lt;p&gt;三、报考视觉传达设计和环境设计专业要求无色盲。&lt;/p&gt; &lt;p&gt;四、音乐学、音乐表演专业的声乐招收民族唱法、美声唱法、流行唱法；器乐招收钢琴、琵琶、二胡、扬琴、竹笛、独弦琴、古筝。考生入校后按器乐和声乐模块培养，非上述乐器及声乐唱法的考生报考需慎重。&lt;/p&gt; &lt;p&gt;五、身高要求：&lt;a&gt;播音与主持艺术专业要求男生身高173厘米及以上，女生身高163厘米及以上；&lt;/a&gt;舞蹈学专业要求男生身高173厘米及以上，女生身高163厘米及以上。其他艺术类专业不作身高要求。&lt;/p&gt; &lt;p&gt;&lt;strong&gt;第二十一条&amp;nbsp; &lt;/strong&gt;免费少数民族预科班（预科A类）只面向广西60个“老、少、边、山、穷”县（市、区）招收农村户口的少数民族应届考生。少数民族预科班（预科B类）招收广西区内少数民族考生。最终按照广西壮族自治区招生考试院公布的报考条件和录取办法执行。&lt;/p&gt; &lt;p&gt;&lt;strong&gt;第二十二条&lt;/strong&gt;&amp;nbsp; &lt;a&gt;考生体检标准按照教育部、卫生部、中国残疾人联合会印发的《普通高等学校招生体检工作指导意见》及有关规定执行。部分专业对色盲色弱要求如下：&lt;/a&gt;&lt;/p&gt; &lt;p&gt;一、轻度色觉异常（俗称色弱）不能录取的专业：化学、应用化学、化学工程与工艺、制药工程、生物技术、生物工程、应用心理学、海洋科学、环境工程、行政管理（国防教育与管理培养模块）、能源化学工程、新能源材料与器件。&lt;/p&gt; &lt;p&gt;二、色觉异常II度（俗称色盲）不能录取的专业，除同轻度色觉异常外，还包括视觉传达设计和环境设计专业。&lt;/p&gt; &lt;p&gt;&lt;strong&gt;第二十三条&amp;nbsp; &lt;/strong&gt;新生入校后，我校按教育部有关规定进行复查。&lt;a&gt;如入学后复查发现身体条件等复查项目存在不符合录取要求的，学校严格&lt;/a&gt;按照有关规定进行处理，直至取消入学资格。&lt;/p&gt; &lt;p&gt;&lt;strong&gt;第六章&amp;nbsp; 收费标准&lt;/strong&gt;&lt;/p&gt; &lt;p&gt;&lt;strong&gt;第二十四条 &amp;nbsp;&lt;/strong&gt;我校所有专业学费标准按广西壮族自治区物价管理部门核定的收费标准执行，其中会计学（中外合作办学）、少数民族预科班（预科B类）专业实行学年制收费，其余本科专业实行学分制收费(每学年按以下标准预收，毕业前按选课学分进行结算，多退少补)。各专业学费、住宿费标准如下：&lt;/p&gt; &lt;p&gt;一、中国少数民族语言文学（壮语）、中国少数民族语言文学（瑶语）、民族学专业，免收学费。&lt;/p&gt; &lt;p&gt;二、知识产权、社会学、法学、国际事务与国际关系、体育教育、汉语言文学、汉语国际教育、印度尼西亚语、缅甸语、英语、法语、越南语、老挝语、泰语、柬埔寨语、马来语、翻译、新闻学、政治学与行政学、历史学、中国共产党历史、教育学、运动训练等专业，5050元/学年。&lt;/p&gt; &lt;p&gt;三、工商管理、档案学、行政管理（国防教育与管理培养模块）、行政管理、会计学、金融学、税收学、经济学、数字经济等专业，5500元/学年。&lt;/p&gt; &lt;p&gt;四、电子信息工程、自动化、通信工程、化学工程与工艺、环境工程、计算机科学与技术、软件工程、旅游管理、物流管理、国际经济与贸易、应用心理学、应用化学、生物技术、海洋科学、金属材料工程、土木工程、建筑学、人工智能、光电信息科学与工程、物联网工程、工程管理、智能制造工程、信息安全、生物工程、制药工程、数学与应用数学、物理学、化学、数理基础科学、能源化学工程、新能源材料与器件等专业，5550元/学年。&lt;/p&gt; &lt;p&gt;五、广播电视编导、舞蹈学、播音与主持艺术、环境设计、视觉传达设计、音乐学、音乐表演、非物质文化遗产保护等专业，12000元/学年。&lt;/p&gt; &lt;p&gt;六、会计学（中外合作办学）专业，40000元/学年。&lt;/p&gt; &lt;p&gt;七、免费少数民族预科班（预科A类）免收学费，少数民族预科班（预科B类）4200元/学年。&lt;/p&gt; &lt;p&gt;八、实行“3+1”培养模式的经济学、数字经济、国际经济与贸易、金融学、税收学、旅游管理、汉语国际教育专业，“3.5+0.5”培养模式的国际事务与国际关系、印度尼西亚语、柬埔寨语、老挝语、泰语、越南语、马来语、缅甸语专业，在国外学习期间，学生需按国外高校收费标准另行向国外高校缴费。&lt;/p&gt; &lt;p&gt;九、金融学（中澳学分互认联合培养项目）、人工智能（中澳学分互认联合培养项目）专业，费用主要分为三部分：&lt;/p&gt; &lt;p&gt;（一）在我校学习期间需按普通专业标准缴纳学费，金融学5500元/学年，人工智能5550元/学年。学生在国外高校学习期间仍须按以上标准，正常向我校缴纳学费。&lt;/p&gt; &lt;p&gt;（二）项目方（北京中教人文国际文化交流有限公司）将向学生收取项目服务费，标准为43000元人民币/生。费用分两次收取:第一次于新生入学注册报到时收取28000元人民币/生（费用包含项目管理费、雅思强化等衔接课程费。无论学生是否出国，该费用不予退还）；第二次于学生在获得外方学校录取信后10个工作日收取15000元人民币/生（费用包含外方高校申请费、签证指导费以及境外服务费。若学生未能获得留学签证，该费用全额退还）。&lt;/p&gt; &lt;p&gt;（三）在外方高校交流学习期间外方高校的学费、生活费由学生自行承担，其中麦考瑞大学学费约37500澳元/学年，昆士兰大学学费约45000澳元/学年；在澳生活费约20000澳元/学年。（实际费用届时以外方大学转入学习通知书为准，如需修读语言课程或联合教学计划以外的课程，费用另计）。&lt;/p&gt; &lt;p&gt;十、住宿费标准如下：&lt;/p&gt; &lt;p&gt;（一）4-6人间：800-1550元/生.学年；&lt;/p&gt; &lt;p&gt;（二）8-10人间：600-1150元/生.学年；&lt;/p&gt; &lt;p&gt;住宿费按照实际住宿楼栋及房型标准收费。最终收费标准按广西壮族自治区发展与改革委员会核准的最新收费标准执行。&lt;/p&gt; &lt;p&gt;十一、学生在校期间服务性收费和代收费项目遵循自愿和非营利原则，依据《广西公办学校教育收费项目清单》内容及标准执收，主要收费项目及收费标准：&lt;/p&gt; &lt;p&gt;&amp;nbsp;(一)服务性收费：档案资料查证及翻译费10元/人次；借阅图书滞还费0.1元/册.天；学生宿舍热水费34&lt;span style="text-indent: 32px; text-wrap: wrap;"&gt;～&lt;/span&gt;38元/立方米；网络服务费1.5元/小时，30元/月；校医院诊疗费按自治区医疗服务价格收取。&lt;/p&gt; &lt;p&gt;&amp;nbsp;(二)代收费：体检费88元/人；超定额水电费，按照自治区水电价格收取。&lt;/p&gt; &lt;p&gt;其他收费项目及标准详情可参阅我校收费公示信息。&lt;/p&gt; &lt;p&gt;&amp;nbsp;&lt;/p&gt; &lt;p&gt;&lt;strong&gt;第七章&amp;nbsp;其他&lt;/strong&gt;&lt;/p&gt; &lt;p&gt;&lt;strong&gt;第二十五条&amp;nbsp; &lt;/strong&gt;学校建立有完善的奖助学金制度。设有国家奖学金、国家励志奖学金、国家助学金、自治区人民政府奖学金、校长奖学金、优秀学生奖学金以及社会类奖助学金等项目；在校期间可以申请国家助学贷款、勤工助学岗位、临时困难补助等。设立了新生入学“绿色通道”，保证家庭经济困难学生顺利入学。&lt;/p&gt; &lt;p&gt;&lt;strong&gt;第二十六条&amp;nbsp; &lt;/strong&gt;学生学习期满，成绩合格，达到所修专业毕业要求者，准予毕业，颁发广西民族大学毕业证书；符合国家及学校学士学位授予规定者，颁发广西民族大学学位证书。&lt;/p&gt; &lt;p&gt;&lt;strong&gt;第二十七条&lt;/strong&gt;&amp;nbsp; 会计学（中外合作办学）专业是广西民族大学和英国斯泰福厦大学合作举办的会计学本科专业，采取“4+0”培养模式，即大学四年均在广西民族大学学习。学生修完培养方案规定的全部内容，成绩分别达到中方和英方本科教学人才培养方案要求和学位授予条件，将分别获得广西民族大学颁发的会计学本科毕业证书、管理学学士学位证书和英国斯泰福厦大学颁发的会计与金融学士学位证书。&lt;/p&gt; &lt;p&gt;经济学、数字经济、国际经济与贸易、金融学、税收学、旅游管理、汉语国际教育等7个本科专业实行“3+1”培养模式，即三年在广西民族大学学习，一年可根据个人意愿到国外学习。&lt;/p&gt; &lt;p&gt;国际事务与国际关系本科专业实行“3.5+0.5”培养模式，即三年半在广西民族大学学习，半年可根据个人意愿到国外学习。&lt;/p&gt; &lt;p&gt;印度尼西亚语、柬埔寨语、老挝语、泰语、越南语、马来语、缅甸语等7个本科专业实行“3.5+0.5”培养模式，即三年半在广西民族大学学习，半年到国外学习。&lt;/p&gt; &lt;p&gt;“中外高水平大学学生交流计划”是经教育部人文交流中心确定，与国外高水平大学通过课程对接、学分互认和分段联合培养方式开展的合作项目。我校金融学（中澳学分互认联合培养项目）专业是广西民族大学与澳大利亚麦考瑞大学联合培养的项目，人工智能（中澳学分互认联合培养项目）专业是广西民族大学与澳大利亚昆士兰大学联合培养的项目，均实行“2+2”培养模式，即第一、第二学年在广西民族大学学习，第三、第四学年须赴澳学习攻读学位。具体详见《广西民族大学2024年“中外高水平大学学生交流计划”中澳学分互认联合培养项目招生简章》。&lt;/p&gt; &lt;p&gt;&lt;strong&gt;第二十八条&lt;/strong&gt;&amp;nbsp;学校没有委托任何中介机构或个人进行招生录取工作，招生录取不收取考生的任何费用。对于非法利用我校名义进行普通高考招生宣传等活动的中介机构或个人的行为及后果，我校不承担任何法律责任，并保留对其追究法律责任的权利。&lt;/p&gt; &lt;p&gt;&lt;strong&gt;第八章&amp;nbsp;附则&lt;/strong&gt;&lt;/p&gt; &lt;p&gt;&lt;strong&gt;第二十九条&lt;/strong&gt;&amp;nbsp; 本章程如与国家法律、法规和上级相关政策相抵触，以国家法律、法规和上级有关政策为准。&lt;/p&gt; &lt;p&gt;&lt;strong&gt;第三十条&amp;nbsp; &lt;/strong&gt;本章程由广西民族大学招生就业处负责解释。&lt;/p&gt; &lt;p&gt;通讯地址：广西南宁市西乡塘区大学东路188号广西民族大学招生就业处&lt;/p&gt; &lt;p&gt;邮政编码：530006&lt;/p&gt; &lt;p&gt;咨询电话：0771-3260410，3260335，3263039，3265383&lt;/p&gt; &lt;p&gt;监督电话：0771-3260100&lt;/p&gt; &lt;p&gt;咨询邮箱：&lt;a href="mailto:gxmdzsb@163.com"&gt;gxmdzsb@gxmzu.edu.cn&lt;/a&gt;&lt;/p&gt; &lt;p&gt;监督邮箱：gxunjw@gxmzu.edu.cn&lt;/p&gt; &lt;p&gt;学校网址：https://www.gxmzu.edu.cn&lt;/p&gt; &lt;p&gt;招生网址：&lt;a href="https://zs.gxun.edu.cn/"&gt;https://zs.gxmzu.edu.cn&lt;/a&gt;&lt;/p&gt; &lt;p&gt;&lt;br&gt;&lt;/p&gt;</t>
  </si>
  <si>
    <t>中国少数民族语言文学（壮语言文学）,民族学,档案学,对外汉语,非通用语种群(越南语、泰国语、老挝语、柬埔寨语、缅甸语、印尼语6个语种)</t>
  </si>
  <si>
    <t>1229</t>
  </si>
  <si>
    <t>广西民族大学相思湖学院</t>
  </si>
  <si>
    <t>国际经济与贸易,泰语,印度尼西亚语</t>
  </si>
  <si>
    <t>美术类专业#无色盲</t>
  </si>
  <si>
    <t>广西民族大学相思湖学院2024年招生章程</t>
  </si>
  <si>
    <t>&lt;p style="margin-bottom: 8px; text-indent: 28px; line-height: 27px;"&gt;&lt;strong&gt;&lt;span style="font-family: 仿宋_GB2312; font-size: 14px;"&gt;&lt;span style="font-family: 仿宋_GB2312;"&gt;【招生章程】&lt;/span&gt;&lt;/span&gt;&lt;/strong&gt;&lt;/p&gt; &lt;p style="margin-bottom: 8px; text-indent: 28px; text-align: center; line-height: 27px;"&gt;&lt;strong&gt;&lt;span style="font-family: 仿宋_GB2312; font-size: 14px;"&gt;&lt;span style="font-family: 仿宋_GB2312;"&gt;广西民族大学相思湖学院&lt;/span&gt;&lt;span style="font-family: 仿宋_GB2312;"&gt;202&lt;/span&gt;&lt;/span&gt;&lt;/strong&gt;&lt;strong&gt;&lt;span style="font-family: 仿宋_GB2312; font-size: 14px;"&gt;&lt;span style="font-family: 仿宋_GB2312;"&gt;4&lt;/span&gt;&lt;/span&gt;&lt;/strong&gt;&lt;strong&gt;&lt;span style="font-family: 仿宋_GB2312; font-size: 14px;"&gt;&lt;span style="font-family: 仿宋_GB2312;"&gt;年招生章程&lt;/span&gt;&lt;/span&gt;&lt;/strong&gt;&lt;/p&gt; &lt;p style="text-indent: 28px; line-height: 27px;"&gt;&lt;strong&gt;&lt;span style="font-family: 仿宋_GB2312; font-size: 14px;"&gt;&lt;span style="font-family: 仿宋_GB2312;"&gt;第一章&lt;/span&gt; &lt;span style="font-family: 仿宋_GB2312;"&gt;总&lt;/span&gt; &lt;span style="font-family: 仿宋_GB2312;"&gt;则&lt;/span&gt;&lt;/span&gt;&lt;/strong&gt;&lt;/p&gt; &lt;p style="text-indent: 29px; line-height: 27px;"&gt;&lt;span style="font-family: 仿宋_GB2312; font-size: 15px; background: rgb(255, 255, 255);"&gt;&lt;span style="font-family: 仿宋_GB2312;"&gt;第一条&lt;/span&gt; &lt;span style="font-family: 仿宋_GB2312;"&gt;为了切实加强全日制普通本科招生（以下简称招生）工作管理，深入贯彻实施&lt;/span&gt;&lt;span style="font-family: 仿宋_GB2312;"&gt;“阳光招生”，规范招生工作行为，保证招生工作的顺利进行，根据《中华人民共和国教育法》、《中华人民共和国高等教育法》《中华人民共和国民办教育促进法实施条例》、教育部《2024年&lt;/span&gt;&lt;/span&gt;&lt;a href="https://www.so.com/link?m=b4g4YErUzjrLcWwT3Z8kaRxY1bxyy//jD68jyfaVWjqe8debxuLT2VusDw2Koag55Olcj5XCCfUzo+9eaC2kFj5tQbr3Yh/NLoo0ug8FukgUPC5laxUJjqsnKGgYvfg2v/a+PGf/cC+Rgsnz2ZE83nKnoq/Lqqd5dxuESFCnl6gRMtDIn5DwutUlwfW0mZru/YgYbUluEJwVhFxIdQIbQanzyvChVtaH4psYsUfjYZEtEiudlROiJ3J1xyQaP3PZkvvrxavNNHKvKkhd0ANofr+CZT5bJ5UhDOMRX3lt8c3I="&gt;&lt;span style="font-family: 仿宋_GB2312; color: rgb(0, 0, 0); font-size: 15px; background: rgb(255, 255, 255);"&gt;&lt;span style="font-family: 仿宋_GB2312;"&gt;全国普通高等学校招生工作规定&lt;/span&gt;&lt;/span&gt;&lt;/a&gt;&lt;span style="font-family: 仿宋_GB2312; font-size: 15px; background: rgb(255, 255, 255);"&gt;&lt;span style="font-family: 仿宋_GB2312;"&gt;》和广西&lt;/span&gt;&lt;/span&gt;&lt;span style="font-family: 仿宋_GB2312; font-size: 15px; background: rgb(255, 255, 255);"&gt;&lt;span style="font-family: 仿宋_GB2312;"&gt;壮族自治区招生考试委员会&lt;/span&gt;&lt;/span&gt;&lt;span style="font-family: 仿宋_GB2312; font-size: 15px; background: rgb(255, 255, 255);"&gt;&lt;span style="font-family: 仿宋_GB2312;"&gt;《关于做好&lt;/span&gt;&lt;span style="font-family: 仿宋_GB2312;"&gt;2024年普通高校招生录取工作的通知》等有关规定，结合我校招生工作实际情况，特制定本章程。&lt;/span&gt;&lt;/span&gt;&lt;span style="font-family: 仿宋_GB2312; font-size: 15px; background: rgb(255, 255, 255);"&gt;&lt;br&gt;&lt;/span&gt;&lt;span style="font-family: 仿宋_GB2312; font-size: 15px; background: rgb(255, 255, 255);"&gt;&amp;nbsp;&amp;nbsp;&amp;nbsp;&amp;nbsp;&lt;span style="font-family: 仿宋_GB2312;"&gt;第二条&lt;/span&gt; &lt;span style="font-family: 仿宋_GB2312;"&gt;学校全称：广西民族大学相思湖学院。本校是教育部批准的具有普通高等学历教育招生资格的普通高等学校（独立学院）。上级主管部门为广西壮族自治区教育厅。学校代码为：&lt;/span&gt;&lt;span style="font-family: 仿宋_GB2312;"&gt;13640。&lt;/span&gt;&lt;/span&gt;&lt;span style="font-family: 仿宋_GB2312; font-size: 15px; background: rgb(255, 255, 255);"&gt;&lt;br&gt;&lt;/span&gt;&lt;span style="font-family: 仿宋_GB2312; font-size: 15px; background: rgb(255, 255, 255);"&gt;&amp;nbsp;&amp;nbsp;&amp;nbsp;&amp;nbsp;&lt;span style="font-family: 仿宋_GB2312;"&gt;第三条&lt;/span&gt; &lt;span style="font-family: 仿宋_GB2312;"&gt;我校全日制本科招收对象是：参加&lt;/span&gt;&lt;span style="font-family: 仿宋_GB2312;"&gt;2024年6月普通本科高校招生全国统一考试的考生。&lt;/span&gt;&lt;/span&gt;&lt;/p&gt; &lt;p style="text-indent: 29px; line-height: 27px;"&gt;&lt;span style="font-family: 仿宋_GB2312; font-size: 15px; background: rgb(255, 255, 255);"&gt;&lt;span style="font-family: 仿宋_GB2312;"&gt;在广西民族大学相思湖学院完成学业且成绩合格的学生，可获得由广西民族大学相思湖学院颁发的国家统一印制并承认学历的普通高等教育本科毕业证书&lt;/span&gt;&lt;span style="font-family: 仿宋_GB2312;"&gt;;符合学位授予条件的，颁发广西民族大学相思湖学院学士学位证书。&lt;/span&gt;&lt;/span&gt;&lt;span style="font-family: 仿宋_GB2312; font-size: 15px; background: rgb(255, 255, 255);"&gt;&lt;br&gt;&lt;/span&gt;&lt;span style="font-family: 仿宋_GB2312; font-size: 15px; background: rgb(255, 255, 255);"&gt;&amp;nbsp;&amp;nbsp;&amp;nbsp;&amp;nbsp;&lt;span style="font-family: 仿宋_GB2312;"&gt;第四条&lt;/span&gt; &lt;span style="font-family: 仿宋_GB2312;"&gt;我校招生工作遵循&lt;/span&gt;&lt;span style="font-family: 仿宋_GB2312;"&gt;“公平竞争、公正选拔、公开程序，德智体全面考核、择优录取”的原则。&lt;/span&gt;&lt;/span&gt;&lt;span style="font-family: 仿宋_GB2312; font-size: 15px; background: rgb(255, 255, 255);"&gt;&lt;br&gt;&lt;/span&gt;&lt;span style="font-family: 仿宋_GB2312; font-size: 15px; background: rgb(255, 255, 255);"&gt;&amp;nbsp;&amp;nbsp;&amp;nbsp;&amp;nbsp;&lt;span style="font-family: 仿宋_GB2312;"&gt;第五条&lt;/span&gt; &lt;span style="font-family: 仿宋_GB2312;"&gt;我校招生工作接受纪检监察部门、新闻媒体、考生及其家长以及社会各界的监督。&lt;/span&gt;&lt;/span&gt;&lt;/p&gt; &lt;p style="text-indent: 28px; line-height: 27px;"&gt;&lt;strong&gt;&lt;span style="font-family: 仿宋_GB2312; font-size: 14px;"&gt;&lt;span style="font-family: 仿宋_GB2312;"&gt;第二章&lt;/span&gt; &lt;span style="font-family: 仿宋_GB2312;"&gt;组织机构及其职责&lt;/span&gt;&lt;/span&gt;&lt;/strong&gt;&lt;/p&gt; &lt;p style="text-indent: 29px; line-height: 27px;"&gt;&lt;span style="font-family: 仿宋_GB2312; font-size: 15px; background: rgb(255, 255, 255);"&gt;&lt;span style="font-family: 仿宋_GB2312;"&gt;第六条&lt;/span&gt; &lt;span style="font-family: 仿宋_GB2312;"&gt;我校设立招生工作领导小组，负责制定招生政策、确定招生计划，讨论决定招生重大事宜。其成员由学校领导和主要职能部门负责人组成。组长由学校领导担任。&lt;/span&gt;&lt;/span&gt;&lt;/p&gt; &lt;p style="text-indent: 29px; line-height: 27px;"&gt;&lt;span style="font-family: 仿宋_GB2312; font-size: 15px; background: rgb(255, 255, 255);"&gt;&lt;span style="font-family: 仿宋_GB2312;"&gt;第七条&lt;/span&gt; &lt;span style="font-family: 仿宋_GB2312;"&gt;我校成立招生办公室，具体负责全日制普通本科招生的日常工作。&lt;/span&gt;&lt;/span&gt;&lt;/p&gt; &lt;p style="text-indent: 29px; line-height: 27px;"&gt;&lt;span style="font-family: 仿宋_GB2312; font-size: 15px; background: rgb(255, 255, 255);"&gt;&lt;span style="font-family: 仿宋_GB2312;"&gt;第八条&lt;/span&gt; &lt;span style="font-family: 仿宋_GB2312;"&gt;我校成立招生工作监察小组，全程对招生工作实施监督。&lt;/span&gt;&lt;/span&gt;&lt;/p&gt; &lt;p style="text-indent: 28px; line-height: 27px;"&gt;&lt;strong&gt;&lt;span style="font-family: 仿宋_GB2312; font-size: 14px;"&gt;&lt;span style="font-family: 仿宋_GB2312;"&gt;第三章&lt;/span&gt; &lt;span style="font-family: 仿宋_GB2312;"&gt;招生计划与收费标准&lt;/span&gt;&lt;/span&gt;&lt;/strong&gt;&lt;/p&gt; &lt;p style="text-indent: 29px; line-height: 27px;"&gt;&lt;span style="font-family: 仿宋_GB2312; font-size: 15px; background: rgb(255, 255, 255);"&gt;&lt;span style="font-family: 仿宋_GB2312;"&gt;第九条&lt;/span&gt; &lt;span style="font-family: 仿宋_GB2312;"&gt;2024年我校本科招生总计划为4500人。我校在各省(自治区、直辖市)的招生数及有关要求详见各省(自治区、直辖市)高校招生办公室公布的招生计划。&lt;/span&gt;&lt;/span&gt;&lt;/p&gt; &lt;p style="text-indent: 29px; line-height: 27px;"&gt;&lt;span style="font-family: 仿宋_GB2312; font-size: 15px; background: rgb(255, 255, 255);"&gt;&lt;span style="font-family: 仿宋_GB2312;"&gt;第十条&lt;/span&gt; &lt;span style="font-family: 仿宋_GB2312;"&gt;学费、住宿费等收费标准按照广西壮族自治区物价部门批复的最新收费标准执行，详情可参阅我校收费公示信息，全日制本科专业实行学年制收费。&lt;/span&gt;&lt;/span&gt;&lt;/p&gt; &lt;p style="text-indent: 29px; line-height: 27px;"&gt;&lt;span style="font-family: 仿宋_GB2312; font-size: 15px; background: rgb(255, 255, 255);"&gt;&lt;span style="font-family: 仿宋_GB2312;"&gt;（一）各专业学费标准&lt;/span&gt;&lt;/span&gt;&lt;/p&gt; &lt;p style="text-indent: 29px; line-height: 27px;"&gt;&lt;span style="font-family: 仿宋_GB2312; font-size: 15px; background: rgb(255, 255, 255);"&gt;&lt;span style="font-family: 仿宋_GB2312;"&gt;法学、汉语言文学、网络与新媒体、信息管理与信息系统、市场营销、物流管理、旅游管理、供应链管理、投资学、国际经济与贸易、跨境电子商务、税收学、审计学、金融工程、金融科技、财务管理、艺术教育专业为&lt;/span&gt;&lt;span style="font-family: 仿宋_GB2312;"&gt;13500元/学年/人。&lt;/span&gt;&lt;/span&gt;&lt;/p&gt; &lt;p style="text-indent: 29px; line-height: 27px;"&gt;&lt;span style="font-family: 仿宋_GB2312; font-size: 15px; background: rgb(255, 255, 255);"&gt;&lt;span style="font-family: 仿宋_GB2312;"&gt;社会体育指导与管理、体育教育、英语、商务英语、印度尼西亚语、泰语、越南语专业为&lt;/span&gt;&lt;span style="font-family: 仿宋_GB2312;"&gt;14500元/学年/人。&lt;/span&gt;&lt;/span&gt;&lt;/p&gt; &lt;p style="text-indent: 29px; line-height: 27px;"&gt;&lt;span style="font-family: 仿宋_GB2312; font-size: 15px; background: rgb(255, 255, 255);"&gt;&lt;span style="font-family: 仿宋_GB2312;"&gt;机器人工程、人工智能、安全工程、计算机科学与技术、数字媒体技术、数据科学与大数据技术、区块链工程、虚拟现实技术、网络工程、软件工程、烹饪与营养教育专业为&lt;/span&gt;&lt;span style="font-family: 仿宋_GB2312;"&gt;15000元/学年/人。&lt;/span&gt;&lt;/span&gt;&lt;/p&gt; &lt;p style="text-indent: 29px; line-height: 27px;"&gt;&lt;span style="font-family: 仿宋_GB2312; font-size: 15px; background: rgb(255, 255, 255);"&gt;&lt;span style="font-family: 仿宋_GB2312;"&gt;广播电视编导、播音与主持艺术、动画、视觉传达设计、环境设计、产品设计、服装与服饰设计、数字媒体艺术、舞蹈表演专业为&lt;/span&gt;&lt;span style="font-family: 仿宋_GB2312;"&gt;17000元/学年/人。&lt;/span&gt;&lt;/span&gt;&lt;/p&gt; &lt;p style="text-indent: 29px; line-height: 27px;"&gt;&lt;span style="font-family: 仿宋_GB2312; font-size: 15px; background: rgb(255, 255, 255);"&gt;&lt;span style="font-family: 仿宋_GB2312;"&gt;（二）住宿费标准&lt;/span&gt;&lt;/span&gt;&lt;/p&gt; &lt;p style="text-indent: 29px; line-height: 27px;"&gt;&lt;span style="font-family: 仿宋_GB2312; font-size: 15px; background: rgb(255, 255, 255);"&gt;&lt;span style="font-family: 仿宋_GB2312;"&gt;4人间，1600元/学年/人。&lt;/span&gt;&lt;/span&gt;&lt;/p&gt; &lt;p style="text-indent: 29px; line-height: 27px;"&gt;&lt;span style="font-family: 仿宋_GB2312; font-size: 15px; background: rgb(255, 255, 255);"&gt;&lt;span style="font-family: 仿宋_GB2312;"&gt;（三）服务性收费和代收费标准&lt;/span&gt;&lt;/span&gt;&lt;/p&gt; &lt;p style="text-indent: 29px; line-height: 27px;"&gt;&lt;span style="font-family: 仿宋_GB2312; font-size: 15px; background: rgb(255, 255, 255);"&gt;&lt;span style="font-family: 仿宋_GB2312;"&gt;学生在校期间服务性收费和代收费项目遵循&lt;/span&gt;&lt;span style="font-family: 仿宋_GB2312;"&gt;“学生自愿、据实收取、不得营利、及时结算、定期公布”的原则，依据《广西壮族自治区物价局 教育厅关于规范我区高等院校服务性收费和代收费管理有关问题的通知》《广西壮族自治区民办学校收费管理暂行办法》内容及标准执收，主要收费项目及收费标准：&lt;/span&gt;&lt;/span&gt;&lt;/p&gt; &lt;p style="text-indent: 29px; line-height: 27px;"&gt;&lt;span style="font-family: 仿宋_GB2312; font-size: 15px; background: rgb(255, 255, 255);"&gt;&lt;span style="font-family: 仿宋_GB2312;"&gt;1.服务性收费标准：借阅图书滞还费0.1元/册.天；&lt;/span&gt;&lt;/span&gt;&lt;span style="font-family: 仿宋_GB2312; font-size: 15px; background: rgb(255, 255, 255);"&gt;&lt;span style="font-family: 仿宋_GB2312;"&gt;伙食费自愿入伙，据实结算；校医院诊疗费按自治区医疗服务价格收取&lt;/span&gt;&lt;/span&gt;&lt;span style="font-family: 仿宋_GB2312; font-size: 15px; background: rgb(255, 255, 255);"&gt;&lt;span style="font-family: 仿宋_GB2312;"&gt;。&lt;/span&gt;&lt;/span&gt;&lt;/p&gt; &lt;p style="text-indent: 29px; line-height: 27px;"&gt;&lt;span style="font-family: 仿宋_GB2312; font-size: 15px; background: rgb(255, 255, 255);"&gt;&lt;span style="font-family: 仿宋_GB2312;"&gt;2.代收费标准：新生入学体检费53元/人（2023、2024学年招标采购单价）；超定额水电费，按照自治区水电价格收取。&lt;/span&gt;&lt;/span&gt;&lt;/p&gt; &lt;p style="text-indent: 29px; line-height: 27px;"&gt;&lt;span style="font-family: 仿宋_GB2312; font-size: 15px; background: rgb(255, 255, 255);"&gt;&lt;span style="font-family: 仿宋_GB2312;"&gt;其他收费项目及标准详情可参阅我校收费公示信息。&lt;/span&gt;&lt;/span&gt;&lt;/p&gt; &lt;p style="text-indent: 29px; line-height: 27px;"&gt;&lt;span style="font-family: 仿宋_GB2312; font-size: 15px; background: rgb(255, 255, 255);"&gt;&lt;span style="font-family: 仿宋_GB2312;"&gt;（四）退费规定&lt;/span&gt;&lt;/span&gt;&lt;/p&gt; &lt;p style="text-indent: 29px; line-height: 27px;"&gt;&lt;span style="font-family: 仿宋_GB2312; font-size: 15px; background: rgb(255, 255, 255);"&gt;&lt;span style="font-family: 仿宋_GB2312;"&gt;根据《广西壮族自治区民办学校收费管理暂行办法》，实行政府指导价管理的民办学校学生注册缴费后&lt;/span&gt;&lt;span style="font-family: 仿宋_GB2312;"&gt;,因故退(转)学以及其他原因终止学业的,学校一律根据实际学习时间计退学费、住宿费,据实计退学生预交(预存)的服务性收费。学习时间一学期按5个月、一学年按10个月计算。具体规定如下: &lt;/span&gt;&lt;/span&gt;&lt;/p&gt; &lt;p style="text-indent: 29px; line-height: 27px;"&gt;&lt;span style="font-family: 仿宋_GB2312; font-size: 15px; background: rgb(255, 255, 255);"&gt;&lt;span style="font-family: 仿宋_GB2312;"&gt;1.学费、住宿费退费规定。按学年收费时学费、住宿费退费规定学生开学前申请退(转)学并经学校同意的,学校应全额退还已收取的学费、住宿费;开学后未入读的,按90%计退学费、住宿费;入读1个月(含)以内的,按 85%计退学费、住宿费;入读超过1个月至1个学期的,按50%计退学费、住宿费;第1学期读完,第2学期入读3个月(含)以内的,按20%计退学费、住宿费;第1学期读完,第2学期入读超过3个月以上的不再计退学费、住宿费。&lt;/span&gt;&lt;/span&gt;&lt;/p&gt; &lt;p style="text-indent: 29px; line-height: 27px;"&gt;&lt;span style="font-family: 仿宋_GB2312; font-size: 15px; background: rgb(255, 255, 255);"&gt;&lt;span style="font-family: 仿宋_GB2312;"&gt;2.服务性收费退费规定。学生在校期间使用校园卡等储值卡即时支付服务性收费的, 退学时学校应将卡里余额全部退还给学生;学生预交的服务性收费,学校应据实结算后将余额全部退还给学生。 &lt;/span&gt;&lt;/span&gt;&lt;/p&gt; &lt;p style="text-indent: 29px; line-height: 27px;"&gt;&lt;span style="font-family: 仿宋_GB2312; font-size: 15px; background: rgb(255, 255, 255);"&gt;&lt;span style="font-family: 仿宋_GB2312;"&gt;3.代收费退费规定。学生办理退(转)学手续时,代收费相关具体项目还没有实施的,学校应将预收的代收费全部退还给学生;代收费相关具体项目已经实施的,学校可不退还预收的代收费。&lt;/span&gt;&lt;/span&gt;&lt;/p&gt; &lt;p style="text-indent: 29px; line-height: 27px;"&gt;&lt;span style="font-family: 仿宋_GB2312; font-size: 15px; background: rgb(255, 255, 255);"&gt;&lt;span style="font-family: 仿宋_GB2312;"&gt;（五）资助政策&lt;/span&gt;&lt;/span&gt;&lt;/p&gt; &lt;p style="text-indent: 29px; line-height: 27px;"&gt;&lt;span style="font-family: 仿宋_GB2312; font-size: 15px; background: rgb(255, 255, 255);"&gt;&lt;span style="font-family: 仿宋_GB2312;"&gt;我校贫困学生可获得国家助学金、地方各级政府颁发的助学金，还可以在各地教育行政部门申请生源地贷款。学校每年划出学费的&lt;/span&gt;&lt;span style="font-family: 仿宋_GB2312;"&gt;5%作为学校贫困生资助基金，设立了校长奖学金、学校奖学金、优秀学生奖学金等，同时设立了校内勤工俭学岗位，帮助家庭经济困难学生完成学业。&lt;/span&gt;&lt;/span&gt;&lt;/p&gt; &lt;p style="text-indent: 28px; line-height: 27px;"&gt;&lt;strong&gt;&lt;span style="font-family: 仿宋_GB2312; font-size: 14px;"&gt;&lt;span style="font-family: 仿宋_GB2312;"&gt;第四章&lt;/span&gt; &lt;span style="font-family: 仿宋_GB2312;"&gt;录取原则&lt;/span&gt;&lt;/span&gt;&lt;/strong&gt;&lt;/p&gt; &lt;p style="text-indent: 29px; line-height: 27px;"&gt;&lt;span style="font-family: 仿宋_GB2312; font-size: 15px; background: rgb(255, 255, 255);"&gt;&lt;span style="font-family: 仿宋_GB2312;"&gt;第十一条&lt;/span&gt; &amp;nbsp;&lt;span style="font-family: 仿宋_GB2312;"&gt;根据教育部加分幅度不得大于&lt;/span&gt;&lt;span style="font-family: 仿宋_GB2312;"&gt;20分的规定，我校认可各省(自治区、直辖市)教育行政主管部门规定的小于、等于20分的政策性加分；加分值大于20分的，我校一律认作20分。&lt;/span&gt;&lt;/span&gt;&lt;/p&gt; &lt;p style="text-indent: 29px; line-height: 27px;"&gt;&lt;span style="font-family: 仿宋_GB2312; font-size: 15px; background: rgb(255, 255, 255);"&gt;&lt;span style="font-family: 仿宋_GB2312;"&gt;第十二条&lt;/span&gt; &amp;nbsp;&lt;span style="font-family: 仿宋_GB2312;"&gt;在实施顺序志愿录取模式下，按招生计划数的&lt;/span&gt;&lt;span style="font-family: 仿宋_GB2312;"&gt;110% 比例投档；实施平行志愿录取模式下，原则上按照线上生源数和计划数1:1的比例投档。&lt;/span&gt;&lt;/span&gt;&lt;/p&gt; &lt;p style="text-indent: 29px; line-height: 27px;"&gt;&lt;span style="font-family: 仿宋_GB2312; font-size: 15px; background: rgb(255, 255, 255);"&gt;&lt;span style="font-family: 仿宋_GB2312;"&gt;第十三条&lt;/span&gt; &amp;nbsp;&lt;span style="font-family: 仿宋_GB2312;"&gt;所有专业不设置专业志愿分数级差。对实行高考改革的省份（区、直辖市）投档的历史类、物理类考生&lt;/span&gt;&lt;/span&gt;&lt;span style="font-family: 仿宋_GB2312; font-size: 15px; background: rgb(255, 255, 255);"&gt;&lt;span style="font-family: 仿宋_GB2312;"&gt;，&lt;/span&gt;&lt;/span&gt;&lt;span style="font-family: 仿宋_GB2312; font-size: 15px; background: rgb(255, 255, 255);"&gt;&lt;span style="font-family: 仿宋_GB2312;"&gt;实行&lt;/span&gt;&lt;span style="font-family: 仿宋_GB2312;"&gt;“分数优先原则”&lt;/span&gt;&lt;/span&gt;&lt;span style="font-family: 仿宋_GB2312; font-size: 15px; background: rgb(255, 255, 255);"&gt;&lt;span style="font-family: 仿宋_GB2312;"&gt;，&lt;/span&gt;&lt;/span&gt;&lt;span style="font-family: 仿宋_GB2312; font-size: 15px; background: rgb(255, 255, 255);"&gt;&lt;span style="font-family: 仿宋_GB2312;"&gt;根据考生投档成绩从高分到低分依照其专业志愿安排专业，在投档成绩相同的情况下，&lt;/span&gt;&lt;/span&gt;&lt;span style="font-family: 仿宋_GB2312; font-size: 15px; background: rgb(255, 255, 255);"&gt;&lt;span style="font-family: 仿宋_GB2312;"&gt;按总分（总成绩&lt;/span&gt;&lt;span style="font-family: 仿宋_GB2312;"&gt;+加分分值，下同）--总成绩（高考各科成绩之和）--语文数学两科成绩之和--语文或数学单科最高成绩--外语单科成绩（不含口试成绩）--首选科目单科成绩--再选科目单科最高成绩--再选科目单科次高成绩的顺序从高分到低分排序。即：同科类考生按总分从高分到低分进行排序，根据排序前后安排专业，排序靠前的先安排，排序靠后的后安排；如果总分相同，则按总成绩排序，总成绩高的排序靠前；以此类推。实行高考综合改革的省份严格按照各省（区、直辖市）公布的方案及有关办法执行，考生的选考科目须符合学校专业选考科目要求。&lt;/span&gt;&lt;/span&gt;&lt;/p&gt; &lt;p style="text-indent: 29px; line-height: 27px;"&gt;&lt;span style="font-family: 仿宋_GB2312; font-size: 15px; background: rgb(255, 255, 255);"&gt;&lt;span style="font-family: 仿宋_GB2312;"&gt;对未实行高考综合改革的省份（区、直辖市）投档的文史类、理工类考生，&lt;/span&gt;&lt;/span&gt;&lt;span style="font-family: 仿宋_GB2312; font-size: 15px; background: rgb(255, 255, 255);"&gt;&lt;span style="font-family: 仿宋_GB2312;"&gt;实行&lt;/span&gt;&lt;span style="font-family: 仿宋_GB2312;"&gt;“分数优先原则”&lt;/span&gt;&lt;/span&gt;&lt;span style="font-family: 仿宋_GB2312; font-size: 15px; background: rgb(255, 255, 255);"&gt;&lt;span style="font-family: 仿宋_GB2312;"&gt;，&lt;/span&gt;&lt;/span&gt;&lt;span style="font-family: 仿宋_GB2312; font-size: 15px; background: rgb(255, 255, 255);"&gt;&lt;span style="font-family: 仿宋_GB2312;"&gt;根据考生投档成绩从高分到低分依照其专业志愿安排专业，在投档成绩相同的情况下，&lt;/span&gt;&lt;/span&gt;&lt;span style="font-family: 仿宋_GB2312; font-size: 15px; background: rgb(255, 255, 255);"&gt;&lt;span style="font-family: 仿宋_GB2312;"&gt;按总分（总成绩&lt;/span&gt;&lt;span style="font-family: 仿宋_GB2312;"&gt;+加分分值，下同）--总成绩（高考各科成绩之和）--语文科成绩--数学科成绩--外语科成绩（不含口试成绩）--综合科成绩&lt;/span&gt;&lt;/span&gt;&lt;span style="font-family: 仿宋_GB2312; font-size: 15px; background: rgb(255, 255, 255);"&gt;&lt;span style="font-family: 仿宋_GB2312;"&gt;的顺序从高分到低分排序&lt;/span&gt;&lt;/span&gt;&lt;span style="font-family: 仿宋_GB2312; font-size: 15px; background: rgb(255, 255, 255);"&gt;&lt;span style="font-family: 仿宋_GB2312;"&gt;。即：同科类考生按总分从高分到低分进行排序，根据排序前后安排专业，如果总分相同，则按总成绩排序，总成绩高的排序靠前；以此类推。&lt;/span&gt;&lt;/span&gt;&lt;/p&gt; &lt;p style="text-indent: 29px; line-height: 27px;"&gt;&lt;span style="font-family: 仿宋_GB2312; font-size: 15px; background: rgb(255, 255, 255);"&gt;&lt;span style="font-family: 仿宋_GB2312;"&gt;第十四条&lt;/span&gt; &amp;nbsp;&lt;span style="font-family: 仿宋_GB2312;"&gt;当录取过程中出现各专业之间线上生源差距较大的情况时，在总计划不变的前提下，经招生计划主管部门批准后适当调整各专业招生计划数。&lt;/span&gt;&lt;/span&gt;&lt;/p&gt; &lt;p style="text-indent: 29px; line-height: 27px;"&gt;&lt;span style="font-family: 仿宋_GB2312; font-size: 15px; background: rgb(255, 255, 255);"&gt;&lt;span style="font-family: 仿宋_GB2312;"&gt;在我校投档线上按专业志愿录取过程中，因生源不足、且无专业志愿考生调剂录取时，将视总体生源情况，在省级招生部门的政策范围内申请适当调低投档分数线，或申请调整招生计划。&lt;/span&gt;&lt;/span&gt;&lt;/p&gt; &lt;p style="text-indent: 29px; line-height: 27px;"&gt;&lt;span style="font-family: 仿宋_GB2312; font-size: 15px; background: rgb(255, 255, 255);"&gt;&lt;span style="font-family: 仿宋_GB2312;"&gt;第十五条&lt;/span&gt; &amp;nbsp;&lt;span style="font-family: 仿宋_GB2312;"&gt;艺术类、体育类专业录取采取&lt;/span&gt;&lt;span style="font-family: 仿宋_GB2312;"&gt;“双上线”原则，即文化成绩必须达到各省划定的艺术类、体育类专业的文化分数线，同时专业成绩必须获得考生所在省（自治区、直辖市）专业统考合格证。&lt;/span&gt;&lt;/span&gt;&lt;/p&gt; &lt;p style="text-indent: 29px; line-height: 27px;"&gt;&lt;span style="font-family: 仿宋_GB2312; font-size: 15px; background: rgb(255, 255, 255);"&gt;&lt;span style="font-family: 仿宋_GB2312;"&gt;第十六条&lt;/span&gt; &amp;nbsp;&lt;span style="font-family: 仿宋_GB2312;"&gt;艺术类专业学生录取，有统考的艺术类专业按考生生源所在地省级招生部门关于艺术类专业的投档规定，按投档分数从高到低录取。播音与主持艺术专业要求考生五官端正、身体匀称、口齿清晰。舞蹈表演专业要求男生身高&lt;/span&gt;&lt;span style="font-family: 仿宋_GB2312;"&gt;170厘米及以上，女生身高160厘米及以上。美术类专业要求无色盲。&lt;/span&gt;&lt;/span&gt;&lt;/p&gt; &lt;p style="text-indent: 29px; line-height: 27px;"&gt;&lt;span style="font-family: 仿宋_GB2312; font-size: 15px; background: rgb(255, 255, 255);"&gt;&lt;span style="font-family: 仿宋_GB2312;"&gt;第十七条&lt;/span&gt; &amp;nbsp;&lt;span style="font-family: 仿宋_GB2312;"&gt;专业调剂：考生所有专业志愿都无法满足时，若服从专业调剂，则在全部有专业志愿考生录取分档完毕后，再将所有未录取且服从专业调剂的考生按从高分到低分排序调剂到其他尚未录满的专业，不服从调剂的，作退档处理。专业调剂和退档时均不再征求考生意见。&lt;/span&gt;&lt;/span&gt;&lt;/p&gt; &lt;p style="text-indent: 29px; line-height: 27px;"&gt;&lt;span style="font-family: 仿宋_GB2312; font-size: 15px; background: rgb(255, 255, 255);"&gt;&lt;span style="font-family: 仿宋_GB2312;"&gt;第十八条&lt;/span&gt; &amp;nbsp;&lt;span style="font-family: 仿宋_GB2312;"&gt;凡投档到我校的考生，只要其专业服从调剂、体检不受限、且我校同批次招生指标未满，均可获录取。&lt;/span&gt;&lt;/span&gt;&lt;/p&gt; &lt;p style="text-indent: 29px; line-height: 27px;"&gt;&lt;span style="font-family: 仿宋_GB2312; font-size: 15px; background: rgb(255, 255, 255);"&gt;&lt;span style="font-family: 仿宋_GB2312;"&gt;第十九条&lt;/span&gt; &amp;nbsp;&lt;span style="font-family: 仿宋_GB2312;"&gt;实行平行志愿投档的省市&lt;/span&gt;&lt;span style="font-family: 仿宋_GB2312;"&gt;(录取批次)，在我校投档分数线以上且被各省(自治区、直辖市)招生考试院投档进入我校的考生，只要其专业服从调剂、体检不受限、且我校同批次招生指标未满，均可获录取。&lt;/span&gt;&lt;/span&gt;&lt;/p&gt; &lt;p style="text-indent: 29px; line-height: 27px;"&gt;&lt;span style="font-family: 仿宋_GB2312; font-size: 15px; background: rgb(255, 255, 255);"&gt;&lt;span style="font-family: 仿宋_GB2312;"&gt;第二十条&lt;/span&gt; &amp;nbsp;&lt;span style="font-family: 仿宋_GB2312;"&gt;各专业男女比例不受限制，民族成份不受限制，往届生与应届生一视同仁。&lt;/span&gt;&lt;/span&gt;&lt;/p&gt; &lt;p style="text-indent: 29px; line-height: 27px;"&gt;&lt;span style="font-family: 仿宋_GB2312; font-size: 15px; background: rgb(255, 255, 255);"&gt;&lt;span style="font-family: 仿宋_GB2312;"&gt;第二十一条&lt;/span&gt; &lt;span style="font-family: 仿宋_GB2312;"&gt;考生体检标准按照教育部、卫生部、中国残疾人联合会印发的《普通高等学校招生体检工作指导意见》及有关规定执行。&lt;/span&gt;&lt;/span&gt;&lt;/p&gt; &lt;p style="text-indent: 28px; line-height: 27px;"&gt;&lt;strong&gt;&lt;span style="font-family: 仿宋_GB2312; font-size: 14px;"&gt;&lt;span style="font-family: 仿宋_GB2312;"&gt;第五章&lt;/span&gt;&lt;span style="font-family: 宋体;"&gt;&amp;nbsp;&amp;nbsp;&lt;/span&gt;&lt;span style="font-family: 仿宋_GB2312;"&gt;学校地址和联系方式&lt;/span&gt;&lt;/span&gt;&lt;/strong&gt;&lt;span style="font-family: 仿宋_GB2312; font-size: 15px; background: rgb(255, 255, 255);"&gt;&lt;br&gt;&lt;/span&gt;&lt;span style="font-family: 仿宋_GB2312; font-size: 15px; background: rgb(255, 255, 255);"&gt;&lt;span style="font-family: 宋体;"&gt;&amp;nbsp; &amp;nbsp;&lt;/span&gt;&lt;span style="font-family: 仿宋_GB2312;"&gt;第二十二条&lt;/span&gt;&lt;span style="font-family: 宋体;"&gt;&amp;nbsp;&amp;nbsp;&lt;/span&gt;&lt;span style="font-family: 仿宋_GB2312;"&gt;学校地址：广西壮族自治区南宁市江南区友谊路55号。招生联系电话：0771-4883333，学校网址： http://www.xshxy.cn&lt;/span&gt;&lt;span style="font-family: 宋体;"&gt;&amp;nbsp;&lt;/span&gt;&lt;span style="font-family: 仿宋_GB2312;"&gt;。 &lt;/span&gt;&lt;/span&gt;&lt;/p&gt; &lt;p&gt;&lt;span style="font-family: &amp;quot;Times New Roman&amp;quot;; font-size: 14px;"&gt;&amp;nbsp;&lt;/span&gt;&lt;/p&gt; &lt;p&gt;&lt;br&gt;&lt;/p&gt;</t>
  </si>
  <si>
    <t>821</t>
  </si>
  <si>
    <t>广西民族师范学院</t>
  </si>
  <si>
    <t>汉语言文学,数学与应用数学,英语,会计电算化,化学教育,计算机网络技术</t>
  </si>
  <si>
    <t>化学#不招色盲色弱;化学工程与工艺#不招色盲色弱;食品科学与工程#不招色盲色弱;制药工程#不招色盲色弱;药物分析#不招色盲色弱;生物科学#不招色盲色弱;种子科学与工程#不招色盲色弱</t>
  </si>
  <si>
    <t>广西民族师范学院2024年招生章程</t>
  </si>
  <si>
    <t xml:space="preserve">                                                  &lt;p style="text-align:center;line-height:40px"&gt;&lt;span style="font-family: 黑体; font-size: 19px; text-indent: 37px;"&gt;第一章 总　则&lt;/span&gt;&lt;br&gt;&lt;/p&gt; &lt;p style="text-align:left;text-indent:37px;line-height:37px"&gt;&lt;span style="font-size:19px;font-family:仿宋_GB2312;color:black"&gt;第一条 为了进一步规范招生工作程序，确保招生录取工作的“公平、公正、公开”，依据《中华人民共和国教育法》《中华人民共和国高等教育法》和教育部、各省（自治区、直辖市）招生主管部门的有关规定，结合学校实际情况，制定本章程。&lt;/span&gt;&lt;/p&gt; &lt;p style="text-align:left;text-indent:37px;line-height:37px"&gt;&lt;span style="font-size:19px;font-family:仿宋_GB2312;color:black"&gt;第二条 学校全称：广西民族师范学院，英文名称：Guangxi Minzu Normal University”，学校国标代码：10604，办学地址：广西壮族自治区崇左市江州区佛子路23号。&lt;/span&gt;&lt;/p&gt; &lt;p style="text-align:left;text-indent:37px;line-height:37px"&gt;&lt;span style="font-size:19px;font-family:仿宋_GB2312;color:black"&gt;第三条 广西民族师范学院是广西壮族自治区人民政府举办的公办全日制普通本科院校，上级主管部门为广西壮族自治区教育厅。&lt;/span&gt;&lt;/p&gt; &lt;p style="text-align:left;text-indent:37px;line-height:37px"&gt;&lt;span style="font-size:19px;font-family:仿宋_GB2312;color:black"&gt;第四条 本章程仅适用广西民族师范学院全日制普通本科招生工作。&lt;/span&gt;&lt;/p&gt; &lt;p style="text-align:left;text-indent:37px;line-height:37px"&gt;&lt;span style="font-size:19px;font-family:仿宋_GB2312;color:black"&gt;&amp;nbsp;&lt;/span&gt;&lt;/p&gt; &lt;p style="text-align:center;text-indent:37px;line-height:37px"&gt;&lt;span style="font-size:19px;font-family:黑体;color:black"&gt;第二章 组织机构&lt;/span&gt;&lt;/p&gt; &lt;p style="text-align:left;text-indent:37px;line-height:37px"&gt;&lt;span style="font-size:19px;font-family:仿宋_GB2312;color:black"&gt;第五条 学校成立招生工作领导小组，招生工作领导小组在学校党委、行政的领导下，负责制定学校招生计划、确定招生政策和规则、决定招生重大事项等。招生工作办公室是学校招生工作的职能部门，负责处理学校招生日常事务，工作职责主要有：执行教育部、广西壮族自治区有关招生工作的规章和本校招生工作领导小组的有关决议，制定招生方案，开展招生宣传工作，编制分省分专业招生计划，录取考生，并负责协调和处理录取工作中的相关问题。&lt;/span&gt;&lt;/p&gt; &lt;p style="text-align:left;text-indent:37px;line-height:37px"&gt;&lt;span style="font-size:19px;font-family:仿宋_GB2312;color:black"&gt;第六条 学校招生工作接受纪检监察部门、考生、家长和社会各界的监督。&lt;/span&gt;&lt;/p&gt; &lt;p style="text-align:left;text-indent:37px;line-height:37px"&gt;&lt;span style="font-size:19px;font-family:仿宋_GB2312;color:black"&gt;&amp;nbsp;&lt;/span&gt;&lt;/p&gt; &lt;p style="text-align:center;text-indent:37px;line-height:37px"&gt;&lt;span style="font-size:19px;font-family:黑体;color:black"&gt;第三章&amp;nbsp; 招生计划&lt;/span&gt;&lt;/p&gt; &lt;p style="text-align:left;text-indent:37px;line-height:37px"&gt;&lt;span style="font-size:19px;font-family:仿宋_GB2312;color:black"&gt;第七条 按照国家、各省（自治区、直辖市）有关招生政策和我校实际科学编制招生计划。分省分专业招生计划通过我校招生信息网进行公布，最终以各生源省（自治区、直辖市）招生管理部门向社会公布的分专业招生计划为准。&lt;/span&gt;&lt;/p&gt; &lt;p style="text-align:left;text-indent:37px;line-height:37px"&gt;&lt;span style="font-size:19px;font-family:仿宋_GB2312;color:black"&gt;第八条 各专业原则上按已公布的招生计划进行录取。录取中出现某专业生源不足时，在总计划不变前提下，经各相关省（自治区、直辖市）招生管理部门批准适当调整相关专业计划数，减少生源不足专业的招生计划数，增加生源充足专业的招生计划数。&lt;/span&gt;&lt;/p&gt; &lt;p style="text-align:left;text-indent:37px;line-height:37px"&gt;&lt;span style="font-size:19px;font-family:仿宋_GB2312;color:black"&gt;&amp;nbsp;&lt;/span&gt;&lt;/p&gt; &lt;p style="text-align:center;text-indent:37px;line-height:37px"&gt;&lt;span style="font-size:19px;font-family:黑体;color:black"&gt;第四章 录取规则&lt;/span&gt;&lt;/p&gt; &lt;p style="text-align:left;text-indent:37px;line-height:37px"&gt;&lt;span style="font-size:19px;font-family:仿宋_GB2312;color:black"&gt;第九条 招生录取工作在国家教育部、广西壮族自治区教育厅和招生考试委员会领导下，在各生源省（自治区、直辖市）招生部门的统一组织下，按教育部规定的“学校负责，招办监督”体制进行，按考生所在省（自治区、直辖市）招生管理部门安排的批次及办法实行计算机远程网上录取。&lt;/span&gt;&lt;/p&gt; &lt;p style="text-align:left;text-indent:37px;line-height:37px"&gt;&lt;span style="font-size:19px;font-family:仿宋_GB2312;color:black"&gt;第十条 坚持公平、公正、公开的原则，严格执行国家教育部和各生源省（自治区、直辖市）招生管理部门制定的录取政策和有关规定，遵循考生志愿，以出档考生投档分数为依据，德智体美劳全面衡量，择优录取。&lt;/span&gt;&lt;/p&gt; &lt;p style="text-align:left;text-indent:37px;line-height:37px"&gt;&lt;span style="font-size:19px;font-family:仿宋_GB2312;color:black"&gt;第十一条 我校执行各省（自治区、直辖市）招生主管部门规定的比例提档。&lt;/span&gt;&lt;/p&gt; &lt;p style="text-align:left;text-indent:37px;line-height:37px"&gt;&lt;span style="font-size:19px;font-family:仿宋_GB2312;color:black"&gt;第十二条 我校认可各省（自治区、直辖市）出台的加分政策和规定。&lt;/span&gt;&lt;/p&gt; &lt;p style="text-align:left;text-indent:37px;line-height:37px"&gt;&lt;span style="font-size:19px;font-family:仿宋_GB2312;color:black"&gt;第十三条 普通类专业录取&lt;/span&gt;&lt;/p&gt; &lt;p style="text-align:left;text-indent:37px;line-height:37px"&gt;&lt;span style="font-size:19px;font-family:仿宋_GB2312;color:black"&gt;分专业组或科类实行“专业志愿优先”的原则，即按“先专业志愿，后投档分数”的规则安排专业，不设专业级差。先录取第一志愿专业，若第一志愿专业生源不足，再行录取第二志愿专业考生，若第二志愿专业生源仍不足，再行录取第三志愿专业考生，依此类推，直至该专业录满为止。分专业录取时以出档考生投档成绩为依据进行录取，若投档成绩相同时，按各省（自治区、直辖市）确定的同分排序规则进行录取；投档成绩相同时，若各省（自治区、直辖市）无同分排序规则，优先录取总成绩（高考各科成绩之和）分数高的学生，如还相同，则按语文、数学、外语的顺序比较成绩，择高分录取。&lt;/span&gt;&lt;/p&gt; &lt;p style="text-align:left;text-indent:37px;line-height:37px"&gt;&lt;span style="font-size:19px;font-family:仿宋_GB2312;color:black"&gt;第十四条&amp;nbsp; 艺术类、体育类专业录取&lt;/span&gt;&lt;/p&gt; &lt;p style="text-align:left;text-indent:37px;line-height:37px"&gt;&lt;span style="font-size:19px;font-family:仿宋_GB2312;color:black"&gt;我校不开展艺术类、体育类专业校考，专业成绩以生源所在省（自治区、直辖市）的艺术类、体育类专业统考（联考）成绩为准。考生文化统考成绩和专业统考成绩均需达到生源省划定相应批次录取控制分数线，对出档考生分专业组或科类实行“专业志愿优先”的原则，即按“先专业志愿，后投档分数”的规则安排专业，不设专业级差。先录取第一志愿专业，若第一志愿专业生源不足，再行录取第二志愿专业考生，若第二志愿专业生源仍不足，再行录取第三志愿专业考生，依此类推，直至该专业录满为止。分专业录取时以出档考生投档成绩为依据进行录取，若投档成绩相同时，按各省（自治区、直辖市）确定的同分排序规则进行录取；投档成绩相同时，若各省（自治区、直辖市）无同分排序规则，优先录取专业统考成绩高的考生，如还相同，则按总成绩（高考各科成绩之和）、语文、数学、外语的顺序比较成绩，择高分录取。&lt;/span&gt;&lt;/p&gt; &lt;p style="text-align:left;text-indent:37px;line-height:37px"&gt;&lt;span style="font-size:19px;font-family:仿宋_GB2312;color:black"&gt;第十五条 在考生的专业志愿无法满足时，按后调剂原则对其服从志愿按如下规则处理：&lt;/span&gt;&lt;/p&gt; &lt;p style="text-align:left;text-indent:37px;line-height:37px"&gt;&lt;span style="font-size:19px;font-family:仿宋_GB2312;color:black"&gt;（一）优先安排填有“服从部分调剂”志愿的考生，按投档成绩从高分到低分及“服从部分调剂”的专业志愿顺序调剂到尚有缺额的所服从的专业。如果所服从的专业均已录满，作退档处理。&lt;/span&gt;&lt;/p&gt; &lt;p style="text-align:left;text-indent:37px;line-height:37px"&gt;&lt;span style="font-size:19px;font-family:仿宋_GB2312;color:black"&gt;（二）其次安排填有“服从所有调剂”志愿的考生，按投档成绩从高分到低分调剂到本专业组或科类尚有缺额的专业。如果所有专业均已录满，作退档处理。&lt;/span&gt;&lt;/p&gt; &lt;p style="text-align:left;text-indent:37px;line-height:37px"&gt;&lt;span style="font-size:19px;font-family:仿宋_GB2312;color:black"&gt;（三）对不服从专业调剂的考生，则作退档处理。&lt;/span&gt;&lt;/p&gt; &lt;p style="text-align:left;text-indent:37px;line-height:37px"&gt;&lt;span style="font-size:19px;font-family:仿宋_GB2312;color:black"&gt;（四）因录取时间紧迫，对符合调剂录取和退档的考生，学校不再征求考生意见。&lt;/span&gt;&lt;/p&gt; &lt;p style="text-align:left;text-indent:37px;line-height:37px"&gt;&lt;span style="font-size:19px;font-family:仿宋_GB2312;color:black"&gt;第十六条 身体健康状况要求：执行教育部、卫生部、残联共同颁布的《普通高等学校招生体检工作指导意见》的有关规定。此外，由于受专业性质所限，化学、化学工程与工艺、食品科学与工程、制药工程、药物分析、生物科学、种子科学与工程专业不招收色盲、色弱考生。&lt;/span&gt;&lt;/p&gt; &lt;p style="text-align:left;text-indent:37px;line-height:37px"&gt;&lt;span style="font-size:19px;font-family:仿宋_GB2312;color:black"&gt;第十七条 我校为民族院校，民族考生投档比例按照考生所在省（自治区、直辖市）文件执行。&lt;/span&gt;&lt;/p&gt; &lt;p style="text-align:left;text-indent:37px;line-height:37px"&gt;&lt;span style="font-size:19px;font-family:仿宋_GB2312;color:black"&gt;第十八条 广西壮族自治区地方公费师范生培养计划面向广西招生，按照广西壮族自治区相关文件执行，毕业后按协议定向就业。具体招生对象、招生计划、录取原则、定向县（市、区）、培养计划协议书签订、新生入学等内容将在我校招生信息网另行发布。&lt;/span&gt;&lt;/p&gt; &lt;p style="text-align:left;text-indent:37px;line-height:37px"&gt;&lt;span style="font-size:19px;font-family:仿宋_GB2312;color:black"&gt;第十九条 我校民族预科生分为免费少数民族预科和普通少数民族预科两类，面向广西招生，按照广西壮族自治区相关文件执行。预科阶段集中在广西民族大学预科教育学院学习一年，经考核成绩合格者，第二年按预科期间考核的综合成绩排名情况，成绩合格者根据我校规定的专业及计划选择相应专业后直升我校本科专业学习。&lt;/span&gt;&lt;/p&gt; &lt;p style="text-align:left;text-indent:37px;line-height:37px"&gt;&lt;span style="font-size:19px;font-family:仿宋_GB2312;color:black"&gt;第二十条 精准专项计划、民族班计划、本科对口中职面向广西招生，按广西壮族自治区有关文件规定，参照本章程相关条款执行。&lt;/span&gt;&lt;/p&gt; &lt;p style="text-align:left;text-indent:37px;line-height:37px"&gt;&lt;span style="font-size:19px;font-family:仿宋_GB2312;color:black"&gt;第二十一条 已被我校录取的考生，按所录取的专业报到入学，学校不进行专业调整和退档。&lt;/span&gt;&lt;/p&gt; &lt;p style="text-align:left;text-indent:37px;line-height:37px"&gt;&lt;span style="font-size:19px;font-family:仿宋_GB2312;color:black"&gt;第二十二条 录取结果查询方式：一是通过生源所在省招生部门提供的查询方式查询；二是通过我校招生信息网查询。录取结果以我校寄送的纸质《录取通知书》为准。&lt;/span&gt;&lt;/p&gt; &lt;p style="text-align:left;text-indent:37px;line-height:37px"&gt;&lt;span style="font-size:19px;font-family:仿宋_GB2312;color:black"&gt;第二十三条 录取通知书寄送办法：录取通知书由校长签发，连同入学指南、资助政策等相关材料通过邮政特快专递寄送被录取考生，寄送地址以考生高考报考时填写的通信地址和联系人、联系电话为准。&lt;/span&gt;&lt;/p&gt; &lt;p style="text-align:left;text-indent:37px;line-height:37px"&gt;&lt;span style="font-size:19px;font-family:仿宋_GB2312;color:black"&gt;第二十四条 我校非英语类专业公共基础外语教学以英语为主，设置少量以日语、越南语、泰语为语种的公共基础外语教学，非英语语种的考生在填报志愿时须慎重。&lt;/span&gt;&lt;/p&gt; &lt;p style="text-align:center;text-indent:37px;line-height:37px"&gt;&lt;span style="font-size:19px;font-family:黑体;color:black"&gt;&amp;nbsp;&lt;/span&gt;&lt;/p&gt; &lt;p style="text-align:center;text-indent:37px;line-height:37px"&gt;&lt;span style="font-size:19px;font-family:黑体;color:black"&gt;第五章 新生入学&lt;/span&gt;&lt;/p&gt; &lt;p style="text-align:left;text-indent:37px;line-height:37px"&gt;&lt;span style="font-size:19px;font-family:仿宋_GB2312;color:black"&gt;第二十五条&amp;nbsp; 考生在高考报名后至大学入学报到前，因以个人理由更改姓名、民族或出生日期（变更身份证号码）等信息，导致无法正常入学等一切后果由考生自负。&lt;/span&gt;&lt;/p&gt; &lt;p style="text-align:left;text-indent:37px;line-height:37px"&gt;&lt;span style="font-size:19px;font-family:仿宋_GB2312;color:black"&gt;第二十六条 录取的新生按录取通知书规定日期到我校办理入学手续。因故不能按期入学的，应当向学校招生工作办公室请假。未请假或者请假逾期的，除因不可抗力等正当事由以外，视为放弃入学资格。&lt;/span&gt;&lt;/p&gt; &lt;p style="text-align:left;text-indent:37px;line-height:37px"&gt;&lt;span style="font-size:19px;font-family:仿宋_GB2312;color:black"&gt;第二十七条 学生入学必须交纳学费、住宿费等学杂费。学校按上级部门批准的学费、住宿费收费标准收取。普通本科生学费按学分制收取，学生入学时须按照规定的标准预缴学费，毕业（离校）时根据学生实际修读情况结算学费。&lt;/span&gt;&lt;/p&gt; &lt;p style="text-align:left;text-indent:37px;line-height:37px"&gt;&lt;span style="font-size:19px;font-family:仿宋_GB2312;color:black"&gt;（一）预缴学费标准&lt;/span&gt;&lt;/p&gt; &lt;p style="text-align:left;text-indent:37px;line-height:37px"&gt;&lt;span style="font-size:19px;font-family:仿宋_GB2312;color:black"&gt;文、史、法、教育学类专业：4200元/学年。&lt;/span&gt;&lt;/p&gt; &lt;p style="text-align:left;text-indent:37px;line-height:37px"&gt;&lt;span style="font-size:19px;font-family:仿宋_GB2312;color:black"&gt;理、工、管理、经济学类专业：4600元/学年。&lt;/span&gt;&lt;/p&gt; &lt;p style="text-align:left;text-indent:37px;line-height:37px"&gt;&lt;span style="font-size:19px;font-family:仿宋_GB2312;color:black"&gt;艺术类专业：11000元/学年。 &lt;/span&gt;&lt;/p&gt; &lt;p style="text-align:left;text-indent:37px;line-height:37px"&gt;&lt;span style="font-size:19px;font-family:仿宋_GB2312;color:black"&gt;农学类专业：3800元/学年。&lt;/span&gt;&lt;/p&gt; &lt;p style="text-align:left;text-indent:37px;line-height:37px"&gt;&lt;span style="font-size:19px;font-family:仿宋_GB2312;color:black"&gt;（二）住宿费标准&lt;/span&gt;&lt;/p&gt; &lt;p style="text-align:left;text-indent:37px;line-height:37px"&gt;&lt;span style="font-size:19px;font-family:仿宋_GB2312;color:black"&gt;学生宿舍4-8人间：1000-1550元/生.学年。&lt;/span&gt;&lt;/p&gt; &lt;p style="text-align:left;text-indent:37px;line-height:37px"&gt;&lt;span style="font-size:19px;font-family:仿宋_GB2312;color:black"&gt;住宿费按照实际住宿楼栋及房型标准收费，最终收费标准按上级部门核准的最新收费标准执行。&lt;/span&gt;&lt;/p&gt; &lt;p style="text-align:left;text-indent:37px;line-height:37px"&gt;&lt;span style="font-size:19px;font-family:仿宋_GB2312;color:black"&gt;（三）学生在校期间服务性收费和代收费项目遵循自愿和非营利原则，依据《广西公办学校教育收费项目清单》内容及标准执收，主要收费项目及收费标准：&lt;/span&gt;&lt;/p&gt; &lt;p style="text-align:left;text-indent:37px;line-height:37px"&gt;&lt;span style="font-size:19px;font-family:仿宋_GB2312;color:black"&gt;服务性收费：学生宿舍热水费38元/立方米；伙食费自愿入伙，据实结算；校医院诊疗费按自治区医疗服务价格收取；补办校园一卡通（卡）工本费每张卡15元。&lt;/span&gt;&lt;/p&gt; &lt;p style="text-align:left;text-indent:37px;line-height:37px"&gt;&lt;span style="font-size:19px;font-family:仿宋_GB2312;color:black"&gt;代收费：新生体检费102.4元/人（2023年收费标准，仅供参考，具体项目按自治区卫生健康、教育主管部门的有关规定执行，收费标准按自治区医保部门的有关规定执行）；超定额水电费，按照属地水电价格自行预付费使用。&lt;/span&gt;&lt;/p&gt; &lt;p style="text-align:left;text-indent:37px;line-height:37px"&gt;&lt;span style="font-size:19px;font-family:仿宋_GB2312;color:black"&gt;其他收费项目及标准详情可参阅我校收费公示信息。&lt;/span&gt;&lt;/p&gt; &lt;p style="text-align:left;text-indent:37px;line-height:37px"&gt;&lt;span style="font-size:19px;font-family:仿宋_GB2312;color:black"&gt;第二十八条 新生入学三个月内，学校将按照有关规定对新生入学资格进行全面复查（包括体检），复查合格者方可取得学籍。复查中发现学生存在弄虚作假、徇私舞弊等情形的，确定为复查不合格，予以取消学籍；情节严重的，学校移交有关部门调查处理。&lt;/span&gt;&lt;/p&gt; &lt;p style="text-align:left;text-indent:37px;line-height:37px"&gt;&lt;span style="font-size:19px;font-family:仿宋_GB2312;color:black"&gt;&amp;nbsp;&lt;/span&gt;&lt;/p&gt; &lt;p style="text-align:center;text-indent:37px;line-height:37px"&gt;&lt;span style="font-size:19px;font-family:黑体;color:black"&gt;第六章 学生资助&lt;/span&gt;&lt;/p&gt; &lt;p style="text-align:left;text-indent:37px;line-height:37px"&gt;&lt;span style="font-size:19px;font-family:仿宋_GB2312;color:black"&gt;第二十九条 学校建立有完善的奖助学金制度。设有国家奖学金、国家励志奖学金、自治区人民政府奖学金、国家助学金等项目；在校期间可以申请国家助学贷款、勤工助学岗位、特殊困难补助等。设立了新生入学“绿色通道”，保证家庭经济困难学生顺利入学。&lt;/span&gt;&lt;/p&gt; &lt;p style="text-align:left;text-indent:37px;line-height:37px"&gt;&lt;span style="font-size:19px;font-family:仿宋_GB2312;color:black"&gt;&amp;nbsp;&lt;/span&gt;&lt;/p&gt; &lt;p style="text-align:center;text-indent:37px;line-height:37px"&gt;&lt;span style="font-size:19px;font-family:黑体;color:black"&gt;第七章&amp;nbsp; 毕业及学位&lt;/span&gt;&lt;/p&gt; &lt;p style="text-align:left;text-indent:37px;line-height:37px"&gt;&lt;span style="font-size:19px;font-family:仿宋_GB2312;color:black"&gt;第三十条 学生在学校规定年限内，修满人才培养方案规定学分，德智体美劳考核合格，达到毕业要求的，颁发在教育部学信网电子注册的广西民族师范学院本科毕业证书。符合学校学士学位授予条件者，按照我校学士学位授予的相关文件规定，颁发学士学位证书。&lt;/span&gt;&lt;/p&gt; &lt;p style="text-align:left;text-indent:37px;line-height:37px"&gt;&lt;span style="font-size:19px;font-family:仿宋_GB2312;color:black"&gt;&amp;nbsp;&lt;/span&gt;&lt;/p&gt; &lt;p style="text-align:center;text-indent:37px;line-height:37px"&gt;&lt;span style="font-size:19px;font-family:黑体;color:black"&gt;第八章 联系方式&lt;/span&gt;&lt;/p&gt; &lt;p style="text-align:left;text-indent:37px;line-height:37px"&gt;&lt;span style="font-size:19px;font-family:仿宋_GB2312;color:black"&gt;第三十一条 招生联系方式：&lt;/span&gt;&lt;/p&gt; &lt;p style="text-align:left;text-indent:37px;line-height:37px"&gt;&lt;span style="font-size:19px;font-family:仿宋_GB2312;color:black"&gt;招生电话：0771-7870718、7870709、7870987&lt;/span&gt;&lt;/p&gt; &lt;p style="text-align:left;text-indent:37px;line-height:37px"&gt;&lt;span style="font-size:19px;font-family:仿宋_GB2312;color:black"&gt;监督电话：0771-7870988&lt;/span&gt;&lt;/p&gt; &lt;p style="text-align:left;text-indent:37px;line-height:37px"&gt;&lt;span style="font-size:19px;font-family:仿宋_GB2312;color:black"&gt;电子信箱：gxmsyzsb@163.com&lt;/span&gt;&lt;/p&gt; &lt;p style="text-align:left;text-indent:37px;line-height:37px"&gt;&lt;span style="font-size:19px;font-family:仿宋_GB2312;color:black"&gt;学校网址：https://www.gxnun.edu.cn&lt;/span&gt;&lt;/p&gt; &lt;p style="text-align:left;text-indent:37px;line-height:37px"&gt;&lt;span style="font-size:19px;font-family:仿宋_GB2312;color:black"&gt;招生信息网址：https://zsw.gxnun.edu.cn&lt;/span&gt;&lt;/p&gt; &lt;p style="text-align:left;text-indent:37px;line-height:37px"&gt;&lt;span style="font-size:19px;font-family:仿宋_GB2312;color:black"&gt;&amp;nbsp;&lt;/span&gt;&lt;/p&gt; &lt;p style="text-align:center;text-indent:37px;line-height:37px"&gt;&lt;span style="font-size:19px;font-family:黑体;color:black"&gt;第九章 附　则&lt;/span&gt;&lt;/p&gt; &lt;p style="text-align:left;text-indent:37px;line-height:37px"&gt;&lt;span style="font-size:19px;font-family:仿宋_GB2312;color:black"&gt;第三十二条 学校以往有关招生工作的要求、规定如与本章程有冲突，以本章程为准。本章程若与国家法律、法规和上级有关政策相抵触，以国家法律、法规和上级有关政策为准。&lt;/span&gt;&lt;/p&gt; &lt;p style="text-align:left;text-indent:37px;line-height:37px"&gt;&lt;span style="font-size:19px;font-family:仿宋_GB2312;color:black"&gt;第三十三条 我校从未委托任何机构和个人代理普通高等教育招生工作事务，对任何以广西民族师范学院名义进行非法招生及宣传等活动的机构和个人，我校保留依法追究其责任的权利。请考生及家长保持警惕，谨防上当受骗。&lt;/span&gt;&lt;/p&gt; &lt;p style="text-align:left;text-indent:37px;line-height:37px"&gt;&lt;span style="font-size:19px;font-family:仿宋_GB2312;color:black"&gt;第三十四条 本章程自公布之日起生效，由学校招生工作办公室负责解释。&lt;/span&gt;&lt;/p&gt; &lt;p style="text-indent:37px"&gt;&lt;span style="font-size:19px;color:black"&gt;&amp;nbsp;&lt;/span&gt;&lt;/p&gt; &lt;p style="text-indent:37px"&gt;&lt;span style="font-size:19px;color:black"&gt;&amp;nbsp;&lt;/span&gt;&lt;/p&gt; &lt;p style="text-align:left;text-indent:280px;line-height:37px"&gt;&lt;span style="font-size:19px;font-family:仿宋_GB2312;color:black"&gt;广西民族师范学院&lt;/span&gt;&lt;/p&gt; &lt;p style="text-align:left;text-indent:280px;line-height:37px"&gt;&lt;span style="font-size:19px;font-family:仿宋_GB2312;color:black"&gt;二〇二四年五月九日&lt;/span&gt;&lt;/p&gt; &lt;p&gt;&lt;br&gt;&lt;/p&gt;                     </t>
  </si>
  <si>
    <t>1230</t>
  </si>
  <si>
    <t>广西农业职业技术大学</t>
  </si>
  <si>
    <t>23.90%</t>
  </si>
  <si>
    <t>省重点、省会城市、职业本科</t>
  </si>
  <si>
    <t>广西农业职业技术大学的招生简章中没有明确提到具体专业的特殊要求，因此没有可以提取的信息。</t>
  </si>
  <si>
    <t>广西农业职业技术大学2024年招生章程</t>
  </si>
  <si>
    <t xml:space="preserve">                                                  &lt;p style="text-align:center;line-height:37px"&gt;&lt;span style=";font-family:方正小标宋简体;font-size:29px"&gt;&lt;span style="font-family:方正小标宋简体"&gt;&lt;/span&gt;&lt;/span&gt;&lt;/p&gt; &lt;p style="text-autospace:ideograph-numeric;text-align:center;line-height:37px"&gt;&lt;span style=";font-family:方正小标宋简体;font-size:29px"&gt;&lt;span style="font-family:方正小标宋简体"&gt;广西农业职业技术大学&lt;/span&gt;&lt;span style="font-family:方正小标宋简体"&gt;2024年招生章程&lt;/span&gt;&lt;/span&gt;&lt;/p&gt; &lt;p style="text-indent:43px;text-autospace:ideograph-numeric;line-height:37px"&gt;&lt;span style=";font-family:仿宋;font-size:21px"&gt;&amp;nbsp;&lt;/span&gt;&lt;/p&gt; &lt;p style="text-autospace:ideograph-numeric;text-align:center;line-height:37px"&gt;&lt;span style=";font-family:黑体;font-size:21px"&gt;&lt;span style="font-family:黑体"&gt;第一章&lt;/span&gt; &lt;span style="font-family:黑体"&gt;总则&lt;/span&gt;&lt;/span&gt;&lt;/p&gt; &lt;p style="text-indent:43px;text-autospace:ideograph-numeric;line-height:37px"&gt;&lt;strong&gt;&lt;span style="font-family: 楷体;font-size: 21px"&gt;第一条&lt;/span&gt;&lt;/strong&gt;&lt;span style=";font-family:仿宋;font-size:21px"&gt;&amp;nbsp;&lt;/span&gt;&lt;span style=";font-family:仿宋;font-size:21px"&gt;为维护考生、学校的合法权益，规范招生管理，依法治招，确保各项招生工作顺利进行，根据《中华人民共和国教育法》、《中华人民共和国高等教育法》和教育部、各省（自治区、直辖市）教育主管部门的有关规定，结合学校&lt;/span&gt;&lt;span style=";font-family:仿宋;font-size:21px"&gt;招生工作实际，&lt;/span&gt;&lt;span style=";font-family:仿宋;font-size:21px"&gt;特制定本章程。&lt;/span&gt;&lt;/p&gt; &lt;p style="text-indent:43px;text-autospace:ideograph-numeric;line-height:37px"&gt;&lt;strong&gt;&lt;span style="font-family: 楷体;font-size: 21px"&gt;第二条&lt;/span&gt;&lt;/strong&gt;&lt;span style=";font-family:仿宋;font-size:21px"&gt;&amp;nbsp;&lt;/span&gt;&lt;span style=";font-family:仿宋;font-size:21px"&gt;&lt;span style="font-family:仿宋"&gt;学校全称为广西农业职业技术大学，国标代码：&lt;/span&gt;&lt;span style="font-family:仿宋"&gt;16205，办学地点为广西南宁市西乡塘区大学东路&lt;/span&gt;&lt;/span&gt;&lt;span style=";font-family:仿宋;font-size:21px"&gt;176&lt;/span&gt;&lt;span style=";font-family:仿宋;font-size:21px"&gt;号。学校是经教育部批准，自治区直属的公办全日制本科层次职业学校。学校以本科层次职业教育为主、高等专科层次职业教育为辅。&lt;/span&gt;&lt;/p&gt; &lt;p style="text-indent:43px;text-autospace:ideograph-numeric;line-height:37px"&gt;&lt;strong&gt;&lt;span style="font-family: 楷体;font-size: 21px"&gt;第三条&lt;/span&gt;&lt;/strong&gt;&lt;span style=";font-family:仿宋;font-size:21px"&gt;&amp;nbsp;&lt;span style="font-family:仿宋"&gt;学校立足职业教育办学定位，突出职业教育特色，紧密对接现代农业产业链、创新链，适应农村一二三产业融合发展需要，构建了以农类学科专业为主，农工、农经、农管、农文、农艺等交叉融合的&lt;/span&gt;&lt;span style="font-family:仿宋"&gt;“新农科”职业教育专业体系，培养德技并修，具有三农情怀、扎实专业技术知识、较强创新精神和实践能力的现代农业农村高层次、复合型、具有国际视野的技术技能人才。&lt;/span&gt;&lt;/span&gt;&lt;/p&gt; &lt;p style="text-indent:43px;text-autospace:ideograph-numeric;line-height:37px"&gt;&lt;strong&gt;&lt;span style="font-family: 楷体;font-size: 21px"&gt;第四条&lt;/span&gt;&lt;/strong&gt;&lt;span style=";font-family:仿宋;font-size:21px"&gt;&amp;nbsp;&lt;span style="font-family:仿宋"&gt;学校招生工作遵循&lt;/span&gt;&lt;span style="font-family:仿宋"&gt;“公平竞争、公正选拔、公开透明，德智体美劳全面考核、综合评价、择优录取”的原则。&lt;/span&gt;&lt;/span&gt;&lt;/p&gt; &lt;p style="text-autospace:ideograph-numeric;text-align:center;line-height:37px"&gt;&lt;span style=";font-family:黑体;font-size:21px"&gt;&amp;nbsp;&lt;/span&gt;&lt;/p&gt; &lt;p style="text-autospace:ideograph-numeric;text-align:center;line-height:37px"&gt;&lt;span style=";font-family:黑体;font-size:21px"&gt;第二&lt;/span&gt;&lt;span style=";font-family:黑体;font-size:21px"&gt;章&lt;/span&gt;&lt;span style=";font-family:黑体;font-size:21px"&gt;&amp;nbsp;&lt;span style="font-family:黑体"&gt;组织机构及职责&lt;/span&gt;&lt;/span&gt;&lt;/p&gt; &lt;p style="text-indent:43px;text-autospace:ideograph-numeric;line-height:37px"&gt;&lt;strong&gt;&lt;span style="font-family: 楷体;font-size: 21px"&gt;第五条&lt;/span&gt;&lt;/strong&gt;&lt;span style=";font-family:仿宋;font-size:21px"&gt;&amp;nbsp;&lt;span style="font-family:仿宋"&gt;学校设立招生工作领导小组，负责制定招生政策、确定招生计划，讨论决定招生重大事宜。其成员由校领导和有关部门负责人组成。&lt;/span&gt;&lt;/span&gt;&lt;/p&gt; &lt;p style="text-indent:43px;text-autospace:ideograph-numeric;line-height:37px"&gt;&lt;strong&gt;&lt;span style="font-family: 楷体;font-size: 21px"&gt;第六条&lt;/span&gt;&lt;/strong&gt;&lt;span style=";font-family:仿宋;font-size:21px"&gt;&amp;nbsp;&lt;span style="font-family:仿宋"&gt;学校教务处（招生办公室、教师教学发展中心）是广西农业职业技术大学组织和实施招生工作的常设机构，具体负责招生的日常工作。&lt;/span&gt;&lt;/span&gt;&lt;/p&gt; &lt;p style="text-indent:43px;text-autospace:ideograph-numeric;line-height:37px"&gt;&lt;strong&gt;&lt;span style="font-family: 楷体;font-size: 21px"&gt;第七条&lt;/span&gt;&lt;/strong&gt;&lt;span style=";font-family:仿宋;font-size:21px"&gt;&amp;nbsp;&lt;span style="font-family:仿宋"&gt;学校教务处（招生办公室、教师教学发展中心）根据需要选派人员赴区内外开展招生宣传和咨询工作。&lt;/span&gt;&lt;/span&gt;&lt;/p&gt; &lt;p style="text-indent:43px;text-autospace:ideograph-numeric;line-height:37px"&gt;&lt;strong&gt;&lt;span style="font-family: 楷体;font-size: 21px"&gt;第八条&lt;/span&gt;&lt;/strong&gt;&lt;span style=";font-family:仿宋;font-size:21px"&gt;&amp;nbsp;&lt;span style="font-family:仿宋"&gt;学校设立招生监察办公室，监察办公室设在学校纪委办公室（监察室、党委巡察办公室），对招生工作实施全程监督。&lt;/span&gt;&lt;/span&gt;&lt;/p&gt; &lt;p style="text-autospace:ideograph-numeric;line-height:37px"&gt;&lt;span style=";font-family:仿宋;font-size:21px"&gt;&amp;nbsp;&lt;/span&gt;&lt;/p&gt; &lt;p style="text-autospace:ideograph-numeric;text-align:center;line-height:37px"&gt;&lt;span style=";font-family:黑体;font-size:21px"&gt;&lt;span style="font-family:黑体"&gt;第三章&lt;/span&gt; &lt;span style="font-family:黑体"&gt;计划与&lt;/span&gt;&lt;/span&gt;&lt;span style=";font-family:黑体;font-size:21px"&gt;录取&lt;/span&gt;&lt;/p&gt; &lt;p style="text-indent:43px;text-autospace:ideograph-numeric;line-height:37px"&gt;&lt;strong&gt;&lt;span style="font-family: 楷体;font-size: 21px"&gt;第九条&lt;/span&gt;&lt;/strong&gt;&lt;span style=";font-family:仿宋;font-size:21px"&gt;&amp;nbsp;&lt;span style="font-family:仿宋"&gt;学校教务处（招生办公室、教师教学发展中心）根据学校年度招生计划，按照国家的有关招生政策，科学编制招生来源计划，并将教育部批复的分省、分专业招生计划按要求在规定的时间内报送到各有关省（自治区、直辖市）的招生办公室。&lt;/span&gt;&lt;/span&gt;&lt;/p&gt; &lt;p style="text-indent:43px;text-autospace:ideograph-numeric;line-height:37px"&gt;&lt;strong&gt;&lt;span style="font-family: 楷体;font-size: 21px"&gt;第十条&lt;/span&gt;&lt;/strong&gt;&lt;span style=";font-family:仿宋;font-size:21px"&gt;&amp;nbsp;&lt;span style="font-family:仿宋"&gt;学校录取工作按照考生所在省（自治区、直辖市）招生部门安排的录取批次投档分数线及投档办法进行录取。调档比例视各省（自治区、直辖市）生源情况不同作适当调整。&lt;/span&gt;&lt;/span&gt;&lt;/p&gt; &lt;p style="text-indent:43px;text-autospace:ideograph-numeric;line-height:37px"&gt;&lt;strong&gt;&lt;span style="font-family: 楷体;font-size: 21px"&gt;第十一条&lt;/span&gt;&lt;/strong&gt;&lt;span style=";font-family:仿宋;font-size:21px"&gt;&amp;nbsp;&lt;span style="font-family:仿宋"&gt;对进档考生（不含艺术类）按专业志愿优先的原则以投档成绩从高分到低分安排专业。对于投档成绩相同的考生，按照各省级招生主管部门确定的同分排序规则进行录取。&lt;/span&gt;&lt;/span&gt;&lt;/p&gt; &lt;p style="text-indent:43px;text-autospace:ideograph-numeric;line-height:37px"&gt;&lt;strong&gt;&lt;span style="font-family: 楷体;font-size: 21px"&gt;第十二条&lt;/span&gt;&lt;/strong&gt;&lt;span style=";font-family:仿宋;font-size:21px"&gt;&amp;nbsp;&lt;span style="font-family:仿宋"&gt;艺术类录取：专业成绩采用生源省相应的艺术统考成绩，考生文化统考成绩和专业成绩均须达到省定相应批次录取控制分数线。学校执行生源所在省该类专业的投档规则，按专业志愿优先的原则以投档成绩从高分到低分安排专业。&lt;/span&gt;&lt;/span&gt;&lt;/p&gt; &lt;p style="text-indent:43px;text-autospace:ideograph-numeric;line-height:37px"&gt;&lt;strong&gt;&lt;span style="font-family: 楷体;font-size: 21px"&gt;第十三条&lt;/span&gt;&lt;/strong&gt;&lt;span style=";font-family:仿宋;font-size:21px"&gt;&amp;nbsp;&lt;span style="font-family:仿宋"&gt;凡进档考生，只要其专业服从调剂、体检不受限、且我校同批次招生计划未满，均可获录取。如考生自愿放弃，作退档处理。如考生所有专业志愿都无法满足时，若愿服从专业调剂，则可将考生调剂录取到其他&lt;/span&gt;&lt;/span&gt;&lt;span style=";font-family:仿宋;font-size:21px"&gt;尚未录满&lt;/span&gt;&lt;span style=";font-family:仿宋;font-size:21px"&gt;专业，否则作退档处理。&lt;/span&gt;&lt;span style=";font-family:仿宋;font-size:21px"&gt;&amp;nbsp;&lt;/span&gt;&lt;/p&gt; &lt;p style="text-indent:43px;text-autospace:ideograph-numeric;line-height:37px"&gt;&lt;strong&gt;&lt;span style="font-family: 楷体;font-size: 21px"&gt;第十四条&lt;/span&gt;&lt;/strong&gt;&lt;span style=";font-family:仿宋;font-size:21px"&gt;&amp;nbsp;&lt;span style="font-family:仿宋"&gt;身体健康状况要求按照教育部《普通高等学校招生体检工作指导意见》及相关规定执行。外语类专业的学生如参加我校与境外院校合作办学需要出境出国时，身体健康情况要符合相关条件。&lt;/span&gt;&lt;/span&gt;&lt;/p&gt; &lt;p style="text-indent:43px;text-autospace:ideograph-numeric;line-height:37px"&gt;&lt;strong&gt;&lt;span style="font-family: 楷体;font-size: 21px"&gt;第十五条&lt;/span&gt;&lt;/strong&gt;&lt;span style=";font-family:仿宋;font-size:21px"&gt;&amp;nbsp;&lt;/span&gt;&lt;span style=";font-family:仿宋;font-size:21px"&gt;学校招生专业不限制考生应试外语语种。但学生进校后，在非外语类专业教学活动中，涉及外语的均使用英语。&lt;/span&gt;&lt;/p&gt; &lt;p style="text-indent:43px;text-autospace:ideograph-numeric;line-height:37px"&gt;&lt;strong&gt;&lt;span style="font-family: 楷体;font-size: 21px"&gt;第十六条&lt;/span&gt;&lt;/strong&gt;&lt;span style=";font-family:仿宋;font-size:21px"&gt;&amp;nbsp;&lt;span style="font-family:仿宋"&gt;学校所有专业均不作男女生比例限定。&lt;/span&gt;&lt;/span&gt;&lt;/p&gt; &lt;p style="text-indent:43px;text-autospace:ideograph-numeric;line-height:37px"&gt;&lt;strong&gt;&lt;span style="font-family: 楷体;font-size: 21px"&gt;第十七条&lt;/span&gt;&lt;/strong&gt;&lt;span style=";font-family:仿宋;font-size:21px"&gt;&amp;nbsp;&lt;span style="font-family:仿宋"&gt;在录取过程中如出现各专业生源差距较大时，学校在总计划不变的前提下，可根据生源情况适当调整各专业招生计划数。&lt;/span&gt;&lt;/span&gt;&lt;/p&gt; &lt;p style="text-indent:43px;text-autospace:ideograph-numeric;line-height:37px"&gt;&lt;strong&gt;&lt;span style="font-family: 楷体;font-size: 21px"&gt;第十八条&lt;/span&gt;&lt;/strong&gt;&lt;span style=";font-family:仿宋;font-size:21px"&gt;&amp;nbsp;&lt;span style="font-family:仿宋"&gt;在录取过程中，我校执行教育部和各省（自治区、直辖市）有关加分投档和降低分数要求投档的规定。&lt;/span&gt;&lt;/span&gt;&lt;/p&gt; &lt;p style="text-indent:43px;text-autospace:ideograph-numeric;line-height:37px"&gt;&lt;span style=";font-family:仿宋;font-size:21px"&gt;&amp;nbsp;&lt;/span&gt;&lt;/p&gt; &lt;p style="text-autospace:ideograph-numeric;text-align:center;line-height:37px"&gt;&lt;span style=";font-family:黑体;font-size:21px"&gt;&lt;span style="font-family:黑体"&gt;第四章&lt;/span&gt; &lt;span style="font-family:黑体"&gt;学历及&lt;/span&gt;&lt;/span&gt;&lt;span style=";font-family:黑体;font-size:21px"&gt;学位证书&lt;/span&gt;&lt;/p&gt; &lt;p style="text-indent:43px;text-autospace:ideograph-numeric;line-height:37px"&gt;&lt;strong&gt;&lt;span style="font-family: 楷体;font-size: 21px"&gt;第十九条&lt;/span&gt;&lt;/strong&gt;&lt;span style=";font-family:仿宋;font-size:21px"&gt;&amp;nbsp;&lt;span style="font-family:仿宋"&gt;本科学生在学校规定的学习年限内，修完人才培养方案规定的教学内容，成绩合格，达到毕业要求，颁发广西农业职业技术大学本科毕业证书。学生学位授予条件按照国家相关规定执行。专科（高职）学生在学校规定年限内，修完教学计划规定的教学内容，成绩合格，德、智、体达到毕业要求，学校颁发广西农业职业技术大学专科毕业证书。&lt;/span&gt;&lt;/span&gt;&lt;/p&gt; &lt;p style="text-autospace:ideograph-numeric;line-height:37px"&gt;&lt;span style=";font-family:仿宋;font-size:21px"&gt;&amp;nbsp;&lt;/span&gt;&lt;/p&gt; &lt;p style="text-autospace:ideograph-numeric;text-align:center;line-height:37px"&gt;&lt;span style=";font-family:黑体;font-size:21px"&gt;&lt;span style="font-family:黑体"&gt;第五章&lt;/span&gt; &lt;span style="font-family:黑体"&gt;收费标准及其他&lt;/span&gt;&lt;/span&gt;&lt;/p&gt; &lt;p style="text-indent:43px;text-autospace:ideograph-numeric;line-height:37px"&gt;&lt;strong&gt;&lt;span style="font-family: 楷体;font-size: 21px"&gt;第二十三条&lt;/span&gt;&lt;/strong&gt;&lt;span style=";font-family:仿宋;font-size:21px"&gt;&amp;nbsp;&lt;/span&gt;&lt;span style=";font-family:仿宋;font-size:21px"&gt;本校收费标准统一按广西壮族自治区物价管理部门有关高校收费标准的政策文件规定执行。&lt;/span&gt;&lt;/p&gt; &lt;p style="text-indent:43px;text-autospace:ideograph-numeric;line-height:37px"&gt;&lt;span style=";font-family:仿宋;font-size:21px"&gt;&lt;span style="font-family:仿宋"&gt;学费标准：按学年制收费。职业本科专业学费&lt;/span&gt;&lt;span style="font-family:仿宋"&gt;7000-8500元/人.学年；高职高专学费6000-7500元/人.学年。&lt;/span&gt;&lt;/span&gt;&lt;/p&gt; &lt;p style="text-indent:43px;text-autospace:ideograph-numeric;line-height:37px"&gt;&lt;span style=";font-family:仿宋;font-size:21px"&gt;&lt;span style="font-family:仿宋"&gt;住宿费标准：视不同住宿条件，收费标准为：&lt;/span&gt;&lt;span style="font-family:仿宋"&gt;600&lt;/span&gt;&lt;/span&gt;&lt;span style=";font-family:仿宋;font-size:21px"&gt;-&lt;/span&gt;&lt;span style=";font-family:仿宋;font-size:21px"&gt;1050元&lt;/span&gt;&lt;span style=";font-family:仿宋;font-size:21px"&gt;/&lt;/span&gt;&lt;span style=";font-family:仿宋;font-size:21px"&gt;人&lt;/span&gt;&lt;span style=";font-family:仿宋;font-size:21px"&gt;.&lt;/span&gt;&lt;span style=";font-family:仿宋;font-size:21px"&gt;学年。&lt;/span&gt;&lt;/p&gt; &lt;p style="text-indent:43px;text-autospace:ideograph-numeric;line-height:37px"&gt;&lt;span style=";font-family:仿宋;font-size:21px"&gt;以上所列收费标准具体以学校信息公开为准，如广西壮族自治区物价管理部门有新规定，则按新规定标准执行。&lt;/span&gt;&lt;/p&gt; &lt;p style="text-indent:43px;text-autospace:ideograph-numeric;line-height:37px"&gt;&lt;span style=";font-family:仿宋;font-size:21px"&gt;学生在校期间服务性收费和代收费项目遵循自愿和非营利原则，依据《广西公办学校教育收费项目清单》内容及标准执收，主要收费项目及收费标准：&lt;/span&gt;&lt;/p&gt; &lt;p style="text-indent:43px;text-autospace:ideograph-numeric;line-height:37px"&gt;&lt;span style=";font-family:仿宋;font-size:21px"&gt;（&lt;/span&gt;&lt;span style=";font-family:仿宋;font-size:21px"&gt;一&lt;/span&gt;&lt;span style=";font-family:仿宋;font-size:21px"&gt;）&lt;/span&gt;&lt;span style=";font-family:仿宋;font-size:21px"&gt;&lt;span style="font-family:仿宋"&gt;服务性收费：档案资料查证费&lt;/span&gt;&lt;span style="font-family:仿宋"&gt;10元/人次；借阅图书滞还费0.1元/册.天；学生宿舍热水费38元/立方米；网络上机服务费1.5元/小时，30元/月；伙食费自愿入伙，据实结算；校医院诊疗费按自治区医疗服务价格收取；校园网络入网费50元/户，校园网络使用费30元/户.月；学生证、借书证、校徽和学员牌等遗失补办工本费10元/证；校园一卡通补办工本费20元/卡。&lt;/span&gt;&lt;/span&gt;&lt;/p&gt; &lt;p style="text-indent:43px;text-autospace:ideograph-numeric;line-height:37px"&gt;&lt;span style=";font-family:仿宋;font-size:21px"&gt;(二)代收费：军训服装费130元/人（2023学年招标采购单价，仅供参考，按实际进价收取服装费）；体检费66元/人（2023年招标采购单价，仅供参考）；超定额水电费，按照自治区水电价格收取；城镇居民基本医疗保险费380元/人（2023学年医保缴费标准，仅供参考，按政府部门实际参保标准收取）&lt;/span&gt;&lt;/p&gt; &lt;p style="text-indent:43px;text-autospace:ideograph-numeric;line-height:37px"&gt;&lt;span style=";font-family:仿宋;font-size:21px"&gt;&amp;nbsp;&amp;nbsp;&lt;span style="font-family:仿宋"&gt;其他收费项目及标准详情可参阅我校收费公示信息&lt;/span&gt;&lt;/span&gt;&lt;span style=";font-family:仿宋;font-size:21px"&gt;。&lt;/span&gt;&lt;/p&gt; &lt;p style="text-indent:43px;text-autospace:ideograph-numeric;line-height:37px"&gt;&lt;strong&gt;&lt;span style="font-family: 楷体;font-size: 21px"&gt;第二十四条&lt;/span&gt;&lt;/strong&gt;&lt;span style=";font-family:仿宋;font-size:21px"&gt;&amp;nbsp;&lt;span style="font-family:仿宋"&gt;学校学生享有参评国家奖学金、国家励志奖学金、自治区人民政府奖学金、国家助学金、申请办理生源地信用助学贷款机会，同时校内设学业奖学金等奖励制度，为家庭经济困难学生提供勤工助学等方式帮助学生顺利完成学业，激励学生全面发展，具体按照相关评审办法执行。&lt;/span&gt;&lt;/span&gt;&lt;/p&gt; &lt;p style="text-indent:43px;text-autospace:ideograph-numeric;line-height:37px"&gt;&lt;strong&gt;&lt;span style="font-family: 楷体;font-size: 21px"&gt;第二十五条&lt;/span&gt;&lt;/strong&gt;&lt;span style=";font-family:仿宋;font-size:21px"&gt;&amp;nbsp;&lt;span style="font-family:仿宋"&gt;新生入学后&lt;/span&gt;&lt;/span&gt;&lt;span style=";font-family:仿宋;font-size:21px"&gt;3&lt;/span&gt;&lt;span style=";font-family:仿宋;font-size:21px"&gt;个月内，学校按照有关规定对学生进行入学体检和资格复查。经复查不合格者，学校将根据有关规定予以处理。凡发现弄虚作假者，一律取消其入学资格。&lt;/span&gt;&lt;/p&gt; &lt;p style="text-indent:43px;text-autospace:ideograph-numeric;line-height:37px"&gt;&lt;strong&gt;&lt;span style="font-family: 楷体;font-size: 21px"&gt;第二十六条&lt;/span&gt;&lt;/strong&gt;&lt;span style=";font-family:仿宋;font-size:21px"&gt;&amp;nbsp;&lt;span style="font-family:仿宋"&gt;留学说明：应用泰语专业在学生自愿选择的基础上统一安排到国外留学半年。&lt;/span&gt;&lt;/span&gt;&lt;/p&gt; &lt;p style="text-indent:43px;text-autospace:ideograph-numeric;line-height:37px"&gt;&lt;strong&gt;&lt;span style="font-family: 楷体;font-size: 21px"&gt;第二十七条&lt;/span&gt;&lt;/strong&gt;&lt;span style=";font-family:仿宋;font-size:21px"&gt;&amp;nbsp;&lt;span style="font-family:仿宋"&gt;学校专业介绍、招生计划、收费标准等详细信息请查看我校今年招生简章。&lt;/span&gt;&lt;/span&gt;&lt;/p&gt; &lt;p style="text-indent:43px;text-autospace:ideograph-numeric;line-height:37px"&gt;&lt;strong&gt;&lt;span style="font-family: 楷体;font-size: 21px"&gt;第二十八条&lt;/span&gt;&lt;/strong&gt;&lt;span style=";font-family:仿宋;font-size:21px"&gt;&amp;nbsp;&lt;span style="font-family:仿宋"&gt;我校录取结果以各省（自治区、直辖市）招生主管部门统一公布的为准。&lt;/span&gt;&lt;/span&gt;&lt;/p&gt; &lt;p style="text-autospace:ideograph-numeric;line-height:37px"&gt;&lt;span style=";font-family:仿宋;font-size:21px"&gt;&amp;nbsp;&lt;/span&gt;&lt;/p&gt; &lt;p style="text-autospace:ideograph-numeric;text-align:center;line-height:37px"&gt;&lt;span style=";font-family:黑体;font-size:21px"&gt;&lt;span style="font-family:黑体"&gt;第六章&lt;/span&gt; &lt;span style="font-family:黑体"&gt;附则&lt;/span&gt;&lt;/span&gt;&lt;/p&gt; &lt;p style="text-indent:43px;text-autospace:ideograph-numeric;line-height:37px"&gt;&lt;strong&gt;&lt;span style="font-family: 楷体;font-size: 21px"&gt;第二十九条&lt;/span&gt;&lt;/strong&gt;&lt;span style=";font-family:仿宋;font-size:21px"&gt;&amp;nbsp;&lt;span style="font-family:仿宋"&gt;咨询、联系方式&lt;/span&gt;&lt;/span&gt;&lt;/p&gt; &lt;p style="text-indent:43px;text-autospace:ideograph-numeric;line-height:37px"&gt;&lt;span style=";font-family:仿宋;font-size:21px"&gt;学校&lt;/span&gt;&lt;span style=";font-family:仿宋;font-size:21px"&gt;地址：&lt;/span&gt;&lt;span style=";font-family:仿宋;font-size:21px"&gt;广西南宁市西乡塘区大学东路&lt;/span&gt;&lt;span style=";font-family:仿宋;font-size:21px"&gt;176&lt;/span&gt;&lt;span style=";font-family:仿宋;font-size:21px"&gt;号&lt;/span&gt;&lt;/p&gt; &lt;p style="text-indent:43px;text-autospace:ideograph-numeric;line-height:37px"&gt;&lt;span style=";font-family:仿宋;font-size:21px"&gt;邮政编码&lt;/span&gt;&lt;span style=";font-family:仿宋;font-size:21px"&gt;：&lt;/span&gt;&lt;span style=";font-family:仿宋;font-size:21px"&gt;530007&lt;/span&gt;&lt;/p&gt; &lt;p style="text-indent:43px;text-autospace:ideograph-numeric;line-height:37px"&gt;&lt;span style=";font-family:仿宋;font-size:21px"&gt;联系部门：招生办公室&lt;/span&gt;&lt;/p&gt; &lt;p style="text-indent:43px;text-autospace:ideograph-numeric;line-height:37px"&gt;&lt;span style=";font-family:仿宋;font-size:21px"&gt;咨询电话：&lt;/span&gt;&lt;span style=";font-family:仿宋;font-size:21px"&gt;0771-3246471&lt;/span&gt;&lt;span style=";font-family:仿宋;font-size:21px"&gt;、&lt;/span&gt;&lt;span style=";font-family:仿宋;font-size:21px"&gt;3277701&lt;/span&gt;&lt;/p&gt; &lt;p style="text-indent:43px;text-autospace:ideograph-numeric;line-height:37px"&gt;&lt;strong&gt;&lt;span style="font-family: 楷体;font-size: 21px"&gt;第三十条&lt;/span&gt;&lt;/strong&gt;&lt;span style=";font-family:仿宋;font-size:21px"&gt;&amp;nbsp;&lt;/span&gt;&lt;span style=";font-family:仿宋;font-size:21px"&gt;学校&lt;/span&gt;&lt;span style=";font-family:仿宋;font-size:21px"&gt;202&lt;/span&gt;&lt;span style=";font-family:仿宋;font-size:21px"&gt;4年招生工作以本章程为准，自公布之日起生效。&lt;/span&gt;&lt;/p&gt; &lt;p style="text-indent:43px;text-autospace:ideograph-numeric;line-height:37px"&gt;&lt;strong&gt;&lt;span style="font-family: 楷体;font-size: 21px"&gt;第三十一条&lt;/span&gt;&lt;/strong&gt;&lt;span style=";font-family:仿宋;font-size:21px"&gt;&amp;nbsp;&lt;span style="font-family:仿宋"&gt;本章程的解释权属广西农业职业技术大学。&lt;/span&gt;&lt;/span&gt;&lt;/p&gt; &lt;p&gt;&lt;br&gt;&lt;/p&gt;                     </t>
  </si>
  <si>
    <t>省属 / 现代学徒制试点学院</t>
  </si>
  <si>
    <t>202</t>
  </si>
  <si>
    <t>广西师范大学</t>
  </si>
  <si>
    <t>桂林市</t>
  </si>
  <si>
    <t>450300000000</t>
  </si>
  <si>
    <t>15.10%</t>
  </si>
  <si>
    <t>汉语言文学,法学,经济学</t>
  </si>
  <si>
    <t>法学(C-),教育学(B),世界史(C-),物理学(C),化学(B-),统计学(C-),计算机科学与技术(C+),软件工程(B-),环境科学与工程(C-),美术学(B-),外国语言文学(C+),中国语言文学(B),应用经济学(C-),马克思主义理论(B+),体育学(C+),音乐与舞蹈学(C-)</t>
  </si>
  <si>
    <t>汉语言文学（国家文科基地班）#语文和英语单科成绩不低于110分;英语#仅招收英语语种考生且要求英语口试成绩合格以上;旅游管理#男生身高不低于165厘米，女生身高不低于157厘米;酒店管理#男生身高不低于165厘米，女生身高不低于157厘米;旅游管理（按职教师资班培养）#男生身高不低于165厘米，女生身高不低于157厘米;舞蹈学#男生身高不低于170厘米，女生身高不低于160厘米</t>
  </si>
  <si>
    <t>广西师范大学2024年全日制普通本科招生章程</t>
  </si>
  <si>
    <t>&lt;p&gt;&lt;strong&gt;第一章&lt;/strong&gt;&lt;strong&gt;&amp;nbsp;&lt;/strong&gt;&lt;strong&gt;总&lt;/strong&gt;&lt;strong&gt;&amp;nbsp;&amp;nbsp; &lt;/strong&gt;&lt;strong&gt;则&lt;/strong&gt;&lt;/p&gt; &lt;p&gt;&lt;strong&gt;第一条&lt;/strong&gt;&amp;nbsp;为进一步规范招生工作程序，保证招生录取工作的“公平、公正、公开”，根据《中华人民共和国教育法》《中华人民共和国高等教育法》等相关法律及教育部有关规定，结合学校本科招生工作的实际情况，制定本章程。&lt;/p&gt; &lt;p&gt;&lt;strong&gt;第二条&lt;/strong&gt;&amp;nbsp;学校全称为广西师范大学，部标代码为10602，英文名称为“Guangxi Normal University”，注册地址为广西桂林市育才路15号、王城1号，学校有王城、育才、雁山3个校区。&lt;/p&gt; &lt;p&gt;&lt;strong&gt;第三条 &lt;/strong&gt;&amp;nbsp;学校为公办、全日制普通高等学校，是国家教育部与广西壮族自治区人民政府共建高校、“中西部高校基础能力建设工程项目”高校，广西重点建设的“国内一流大学”高校，上级主管部门是广西壮族自治区教育厅，培养包括普通本科生、硕士研究生、博士研究生、成人高等教育学生及外国留学生等在内的各类专门人才。&lt;/p&gt; &lt;p&gt;&lt;strong&gt;第四条 &lt;/strong&gt;&amp;nbsp;本章程仅适用于广西师范大学全日制普通本科招生工作。&lt;/p&gt; &lt;p&gt;&lt;strong&gt;第二章&lt;/strong&gt;&amp;nbsp;&lt;strong&gt;组织机构&lt;/strong&gt;&lt;/p&gt; &lt;p&gt;&lt;strong&gt;第五条&lt;/strong&gt;&amp;nbsp; 学校招生录取工作在学校党委领导下，由招生办公室组织实施。根据教育部有关规定，学校成立招生工作委员会，负责本校全日制普通本科招生工作。招生办公室是学校常设机构，负责处理学校全日制普通本科招生日常事务，工作职责主要是：按教育部招生工作的有关规定，以及主管部门和省级招生委员会的补充规定或实施细则，制定《广西师范大学全日制普通本科招生章程》，实施招生工作，组织开展招生宣传工作，按相关规定主动公开各类招生数据和信息等。&lt;/p&gt; &lt;p&gt;&lt;strong&gt;第六条 &lt;/strong&gt;&amp;nbsp;我校本科招生工作接受自治区纪委监委驻广西师范大学纪检监察组和学校党风廉政建设办公室全程监督，同时接受社会监督。&lt;/p&gt; &lt;p&gt;&lt;strong&gt;第三章&lt;/strong&gt;&amp;nbsp;&lt;strong&gt;招生条件&lt;/strong&gt;&lt;/p&gt; &lt;p&gt;&lt;strong&gt;第七条&lt;/strong&gt;&amp;nbsp; 按照教育部及各省级招生主管部门相关文件要求执行。&lt;/p&gt; &lt;p&gt;&lt;strong&gt;第四章&lt;/strong&gt;&amp;nbsp;&lt;strong&gt;录取原则&lt;/strong&gt;&lt;/p&gt; &lt;p&gt;&lt;strong&gt;第八条&lt;/strong&gt;&amp;nbsp; 根据教育部有关文件要求和省级招生委员会的补充规定及实施细则，本着公平、公正、公开的原则，综合考量考生德、智、体、美、劳情况，以其投档成绩和所填报专业志愿为依据，择优录取，思想政治品德考核不合格考生，学校不予录取。&lt;/p&gt; &lt;p&gt;&lt;strong&gt;第九条 &lt;/strong&gt;&amp;nbsp;我校按各省级招生主管部门安排的录取批次及办法进行录取。实行高考改革的省（市、区）严格按照学校提前公布的选考科目要求和各省公布的方案及有关办法执行，考生选考科目须满足学校专业科目要求。&lt;/p&gt; &lt;p&gt;&lt;strong&gt;第十条&lt;/strong&gt;&amp;nbsp;按顺序志愿投档的专业，优先录取第一志愿填报我校的线上进档考生，在第一志愿生源不足的情况下，录取非第一志愿考生。&lt;/p&gt; &lt;p&gt;按平行志愿投档的专业，在生源不足的情况下，原则上对该专业进行志愿征集，志愿征集办法按各省文件要求执行。&lt;/p&gt; &lt;p&gt;考生所有专业志愿都无法满足时，若服从专业调剂，则在全部有专业志愿考生录取分档完毕后，再将所有未录取且服从专业调剂的考生按从高分到低分排序，参考考生相关科目成绩、特长及身体条件、综合素质评价等综合考虑调剂到其他尚未录满的专业，不服从调剂的，作退档处理。&lt;/p&gt; &lt;p&gt;对于内蒙古自治区考生，我校实行“招生计划1：1范围内按专业志愿排队录取”的录取规则。&lt;/p&gt; &lt;p&gt;&lt;strong&gt;第十一条&lt;/strong&gt;&amp;nbsp;学校根据各省（市、区）投档规则确定提档比例。我校设定的提档比例一般控制在1:1.05之内，具体比例依据生源情况及招生省份的文件要求制定。&lt;/p&gt; &lt;p&gt;&lt;strong&gt;第十二条&lt;/strong&gt;&amp;nbsp;根据师资情况，学校公共外语课程仅开设英语、日语、韩语等三个语种，请高考外语非我校开设语种的考生谨慎填报志愿。入学后，非外语类专业学生的外语教学只安排英语、日语、韩语等三个语种的外语课程供选择。&lt;/p&gt; &lt;p&gt;&lt;strong&gt;第十三条&lt;/strong&gt;&amp;nbsp;我校原则上按已公布的各专业的招生计划执行录取。当录取过程中出现各专业之间线上生源差距较大的情况时，在总计划不变的前提下，适当调整各专业招生计划数，减少线上生源不足专业的招生计划数，相应增加生源充足的专业招生计划数。&lt;/p&gt; &lt;p&gt;&lt;strong&gt;第十四条&lt;/strong&gt;&amp;nbsp;普通类专业的录取，对进档考生以投档成绩为依据，按分数优先原则&lt;strong&gt;，&lt;/strong&gt;根据考生投档成绩从高到低遵循考生专业志愿进行录取，各专业志愿之间不设分数级差。专业录取过程中，投档成绩相同时，按考生生源地省级招生主管部门确定的投档同分排序规则执行。&lt;/p&gt; &lt;p&gt;&lt;strong&gt;第十五条&lt;/strong&gt;&amp;nbsp;国家专项计划招生、地方专项计划招生、广西壮族自治区地方公费教育师范生招生、少数民族预科招生录取办法按照教育部和自治区有关规定执行。&lt;/p&gt; &lt;p&gt;&lt;strong&gt;第十六条&lt;/strong&gt;&lt;strong&gt; &amp;nbsp;&lt;/strong&gt;关于几类特殊专业的录取。&lt;/p&gt; &lt;p&gt;（一）汉语言文学（国家文科基地班）专业要求语文和英语的单科成绩原始分原则上不低于110分。&lt;/p&gt; &lt;p&gt;（二）英语专业仅招收英语语种考生且要求英语口试成绩“合格”以上，未组织外语口试的省（市、区）不作英语口试成绩要求。&lt;/p&gt; &lt;p&gt;（三）汉语国际教育专业的考生一般应具有较好的外语基础，在大三学年（第5、第6学期）以中外校际对等交换培养模式赴韩国、泰国等国家，进行为期一年的汉语实践教育学习，出国费用自理，韩国约4-5万元人民币（含在国外的学费、住宿费和生活费），泰国等国家约3-3.5万元人民币（含在国外的学费、住宿费和生活费）。出国期间修读的学分可以按规定转换为人才培养方案中对应课程学分，该部分学分我校不再另外收取费用。该专业只录取填报有专业志愿考生。&lt;/p&gt; &lt;p&gt;（四）旅游管理、酒店管理和旅游管理（按职教师资班培养）专业原则上要求男生身高不低于165厘米，女生身高不低于157厘米。&lt;/p&gt; &lt;p&gt;（五）中外合作办学专业只录取填报有专业志愿考生。&lt;/p&gt; &lt;p&gt;1.视觉传达设计（中外合作办学）。&lt;/p&gt; &lt;p&gt;该专业为教育部批准，广西师范大学与韩国韩瑞大学联合举办的中外合作办学“4+0”项目。学生在本校完成四年的本科学习，其中韩瑞大学负责三分之一的课程教学。&lt;/p&gt; &lt;p&gt;2.体育教育（中外合作办学）。&lt;/p&gt; &lt;p&gt;该专业为教育部批准，广西师范大学与韩国龙仁大学联合举办的中外合作办学“4+0”项目。学生在本校完成四年的本科学习，其中韩国龙仁大学负责三分之一的课程教学。&lt;/p&gt; &lt;p&gt;（六）体育类专业录取。&lt;/p&gt; &lt;p&gt;1.体育教育、体育教育（中外合作办学）、社会体育指导与管理专业的录取，按照考生生源地省级招生主管部门对体育类专业的投档规定，在考生文化成绩和体育专业统考成绩均达到所在省（市、区）体育类本科录取控制分数线基础上，对进档考生按投档成绩采用分数优先原则从高分到低分择优录取。同分条件下按考生生源地省级招生主管部门确定的投档同分排序规则执行。&lt;/p&gt; &lt;p&gt;2.运动训练、武术与民族传统体育专业录取办法按照教育部、国家体育总局和所在省（市、区）有关规定执行，具体见《广西师范大学2024年运动训练、武术与民族传统体育专业招生简章》。&lt;/p&gt; &lt;p&gt;（七）艺术类专业的录取。&lt;/p&gt; &lt;p&gt;按照考生生源地省级招生主管部门对艺术类专业的投档模式确定录取规则，在考生文化成绩和艺术统考（联考）成绩均达到所在省（市、区）划定的相应科类分数线基础上，采用分数优先原则录取，同分条件下按各省份确定的投档同分排序规则执行。&lt;/p&gt; &lt;p&gt;1.执行平行志愿投档的省（市、区），根据考生投档成绩从高到低择优录取。&lt;/p&gt; &lt;p&gt;2.执行顺序志愿投档模式的省（市、区），根据以下规则录取：&lt;/p&gt; &lt;p&gt;美术类、书法类、音乐类、舞蹈类专业按综合分〔综合分＝专业分（按比例折合成百分制） x 50% ＋ 文化分(按比例折合成百分制) x 50%〕从高分到低分择优录取。&lt;/p&gt; &lt;p&gt;3.舞蹈学专业要求男生身高不低于170厘米，女生身高不低于160厘米。&lt;/p&gt; &lt;p&gt;（八）小学教育（中高计划）、会计学（中高计划）、翻译（中高计划）、生物技术（中高计划）、动画（中高计划）专业只录取填报有专业志愿考生，考生一般应具有较好的英语基础。上述五个专业为教育部批准的“中外高水平大学学生交流计划”中外学分互认联合培养项目。学生需按中外高校制定的联合培养方案在双方学习，第一、二学年在广西师范大学学习，第三、四学年须在国外相应大学学习，通过学分互认的方式完成中外双方的联合培养方案。学制4年，最长在校学习年限为6年，学业成绩达到中外相应要求的，可同时获得中、外高校颁发的学士学位证书以及广西师范大学颁发的本科毕业证书。详见我校2024年广西师范大学“中外高水平大学学生交流计划”中外学分互认联合培养项目招生简章。&lt;/p&gt; &lt;p&gt;（九）我校的少数民族预科班分为免费少数民族预科班和普通少数民族预科班两类，只面向广西招生。&lt;/p&gt; &lt;p&gt;&lt;strong&gt;第十七条&lt;/strong&gt;&amp;nbsp;各专业对考生身体健康状况的要求按教育部、卫生部、中国残疾人联合会印发的《普通高等学校招生体检工作指导意见》（教学〔2003〕3号）和教育部办公厅、卫生部办公厅《关于普通高等学校招生学生入学身体检查取消乙肝项目检测有关问题的通知》（教学厅﹝2010﹞2号）等有关补充规定执行。学校建议身材过于矮小、残疾或头脸部有明显缺陷等因素，影响毕业后顺利走上教师工作岗位的考生，慎重填报我校师范类专业。&lt;/p&gt; &lt;p&gt;&lt;strong&gt;第五章&lt;/strong&gt;&lt;strong&gt;&amp;nbsp; &amp;nbsp;&lt;/strong&gt;&lt;strong&gt;其&lt;/strong&gt;&lt;strong&gt;&amp;nbsp;&amp;nbsp; &lt;/strong&gt;&lt;strong&gt;他&lt;/strong&gt;&lt;/p&gt; &lt;p&gt;&lt;strong&gt;第&lt;/strong&gt;&lt;strong&gt;十八条&lt;/strong&gt;&amp;nbsp;学费、住宿费等收费标准依据上级部门批复最新标准执行，详情可参阅我校收费公示信息，除视觉传达设计(中外合作办学)、体育教育(中外合作办学)、小学教育（中高计划）、会计学（中高计划）、翻译（中高计划）、生物技术（中高计划）、动画（中高计划）外，全日制本科专业实行学分制收费，学生入学时须按照规定的标准预缴学费，毕业（离校）时根据学生实际修读情况结算学费。预缴学费标准为:&lt;/p&gt; &lt;p&gt;(一)文、史、法、哲、教育学类专业:5000-5100元/学年。&lt;br&gt;&amp;nbsp; &amp;nbsp; &amp;nbsp; &amp;nbsp;(二)理、工、管理、经济学类专业:5400-5600元/学年。&lt;br&gt;&amp;nbsp; &amp;nbsp; &amp;nbsp; &amp;nbsp;(三)艺术类专业:12000-12200元/学年。&lt;br&gt;&amp;nbsp; &amp;nbsp; &amp;nbsp; &amp;nbsp;(四)应用本科、职教师资专业：6000-10100元/学年。&lt;br&gt; &lt;strong&gt;&amp;nbsp; &amp;nbsp; &amp;nbsp;第十九条&lt;/strong&gt;&amp;nbsp;视觉传达设计(中外合作办学)、体育教育(中外合作办学)等全日制本科专业实行学年制收费，视觉传达设计（中外合作办学）专业40000元/学年，体育教育（中外合作办学）专业40000元/学年。&lt;/p&gt; &lt;p&gt;&lt;strong&gt;第二十条 &lt;/strong&gt;&amp;nbsp;小学教育（中高计划，与澳大利亚麦考瑞大学中外学分互认联合培养，第三、第四学年须赴澳大利亚学习攻读学位）、会计学（中高计划，与澳大利亚麦考瑞大学中外学分互认联合培养，第三、第四学年须赴澳大利亚学习攻读学位）、翻译（中高计划，与澳大利亚麦考瑞大学中外学分互认联合培养，第三、第四学年须赴澳大利亚学习攻读学位）、生物技术（中高计划，与英国萨塞克斯大学中外学分互认联合培养，第三、第四学年须赴英国学习攻读学位）、动画（中高计划，与英国创意艺术大学中外学分互认联合培养，第三、第四学年须赴英国学习攻读学位）等专业，费用主要分为三部分：&lt;/p&gt; &lt;p&gt;&lt;a&gt;（一）在我校学习期间，&lt;/a&gt;实行学年制收费，小学教育（中高计划）5075元/学年、会计学（中高计划）5481.25元/学年、翻译（中高计划）5013元/学年、生物技术&lt;a&gt;（中高计划）5530&lt;/a&gt;元/学年、动画（中高计划）11994元/学年，学生在国外高校学习期间仍须按以上标准向我校缴纳学费。&lt;/p&gt; &lt;p&gt;（二）项目方（北京中教人文国际文化交流有限公司）将向学生收取项目服务费，标准为43000元人民币/生。费用分两次收取:第一次于新生入学注册报到时收取28000元人民币/生（费用包含项目管理费、雅思强化等衔接课程费。无论学生是否出国，该费用不予退还）；第二次于学生在获得外方学校录取信后10个工作日收取15000元人民币/生（费用包含外方高校申请费、签证指导费以及境外服务费。若学生未能获得留学签证，该费用全额退还）。&lt;/p&gt; &lt;p&gt;（三）在外方高校交流学习期间外方高校的学费、生活费由学生自行承担，其中麦考瑞大学学费约43200澳元/学年，在澳大利亚生活费约28000澳元/学年；萨塞克斯大学学费23175英镑/学年，创意艺术大学学费17500英镑/学年，在英国生活费约15000英镑/学年。（注：以上数据为2023年标准，仅供参考。实际费用届时以外方大学转入学习通知书为准，如需修读语言课程或联合教学计划以外的课程，费用另计。）&lt;/p&gt; &lt;p&gt;&lt;strong&gt;第二十一条&amp;nbsp; &lt;/strong&gt;各全日制普通本科专业的有关介绍、奖贷助学金政策等详细信息见今年招生报考指南。&lt;/p&gt; &lt;p&gt;&lt;strong&gt;第二十二条&lt;/strong&gt;&amp;nbsp;新生入学后，学校将在3个月内对其进行全面复查。复查不合格者，学校将区别情况予以处理，直至取消其入学资格。凡发现有弄虚作假行为者，即取消其入学资格或学籍，并将其退回原户籍所在地。&lt;/p&gt; &lt;p&gt;&lt;strong&gt;第二十三条 &amp;nbsp;&lt;/strong&gt;学生在规定的学习年限内修完规定的课程，德、智、体、美、劳等各方面达到毕业要求，准予毕业，由广西师范大学颁发普通高等教育毕业证书；对符合我校学位授予条件的毕业生授予学士学位证书。&lt;/p&gt; &lt;p&gt;&lt;strong&gt;第二十四条 &amp;nbsp;&lt;/strong&gt;学校地址：广西桂林市育才路15号；邮编：541004；咨询电话（传真）：0773-5818532；电子邮件：&lt;a href="http://gaokao.chsi.com.cn/js/fckeditor/editor/2008%E5%B9%B4%E5%B7%A5%E4%BD%9C/08%E6%99%AE%E9%80%9A%E6%9C%AC%E7%A7%91%E6%8B%9B%E7%94%9F/zsb@%20gxnu.edu.cn"&gt;zsb@gxnu.edu.cn&lt;/a&gt;；学校网址：&lt;a href="http://www.gxnu.edu.cn/"&gt;https://www.gxnu.edu.cn&lt;/a&gt;。&lt;/p&gt; &lt;p&gt;&lt;strong&gt;&amp;nbsp;&lt;/strong&gt;&lt;/p&gt; &lt;p&gt;&lt;strong&gt;附&lt;/strong&gt;&amp;nbsp;&amp;nbsp; &lt;strong&gt;则&lt;/strong&gt;&lt;/p&gt; &lt;p&gt;&lt;strong&gt;第二十五条&lt;/strong&gt;&amp;nbsp;学校以往有关招生工作的要求、规定如与本章程有冲突，以本章程为准。本章程若与国家法律、法规、规范和上级有关政策相抵触，以国家法律、法规、规范和上级有关政策为准。&lt;/p&gt; &lt;p&gt;&lt;strong&gt;第二十六条&lt;/strong&gt;&amp;nbsp;本章程的解释权属广西师范大学招生工作委员会。&lt;/p&gt; &lt;p&gt;&lt;strong&gt;第二十七条&lt;/strong&gt;&amp;nbsp;本章程自发布之日起生效执行。&lt;/p&gt; &lt;p&gt;&lt;br&gt;&lt;/p&gt;</t>
  </si>
  <si>
    <t>文化、传媒与艺术行业（文化旅游），农林牧渔行业（生态农业），制造业（先进装备制造/电子信息/生物医药）</t>
  </si>
  <si>
    <t>汉语言文学,思想政治教育,化学,历史学,数学与应用数学,法学,物理学</t>
  </si>
  <si>
    <t>916</t>
  </si>
  <si>
    <t>广西外国语学院</t>
  </si>
  <si>
    <t>13.52%</t>
  </si>
  <si>
    <t>英语,泰语,应用泰语,国际经济与贸易,国际金融</t>
  </si>
  <si>
    <t>音乐表演#发声器官无疾病或听觉器官无疾病，手臂和手指正常，女生身高158cm以上，男生身高170cm以上，五官端正、形象较好、身材匀称、口齿清晰;播音与主持艺术#口齿清楚、发声器官无疾病，女生身高160cm以上，男生身高170cm以上，五官端正、形象较好、身材匀称、口齿清晰;舞蹈表演#女生身高162cm以上，男生身高172cm以上，五官端正、身材匀称、形象较好，手脚无严重受伤;设计类、美术类#无色盲、色弱</t>
  </si>
  <si>
    <t>广西外国语学院2024年招生章程</t>
  </si>
  <si>
    <t>&lt;p style="text-indent: 32px; text-align: center; line-height: 32px;"&gt;&lt;strong&gt;&lt;span style="font-family: 微软雅黑; font-size: 19px;"&gt;第一章&lt;/span&gt;&lt;/strong&gt;&lt;span style="font-family: 微软雅黑; font-size: 19px;"&gt;&amp;nbsp;&lt;/span&gt;&lt;strong&gt;&lt;span style="font-family: 微软雅黑; font-size: 19px;"&gt;总&lt;/span&gt;&lt;/strong&gt;&lt;span style="font-family: 微软雅黑; font-size: 19px;"&gt;&amp;nbsp;&amp;nbsp; &lt;/span&gt;&lt;strong&gt;&lt;span style="font-family: 微软雅黑; font-size: 19px;"&gt;则&lt;/span&gt;&lt;/strong&gt;&lt;/p&gt; &lt;p style="text-indent: 42px; line-height: 32px;"&gt;&lt;span style="font-family: 微软雅黑; font-size: 19px;"&gt;&lt;span style="font-family: 微软雅黑;"&gt;第一条&lt;/span&gt; &amp;nbsp;&lt;span style="font-family: 微软雅黑;"&gt;根据《中华人民共和国教育法》、《中华人民共和国高等教育法》以及教育部有关文件规定，特制定本章程。&lt;/span&gt;&lt;/span&gt;&lt;/p&gt; &lt;p style="text-indent: 42px; line-height: 32px;"&gt;&lt;span style="font-family: 微软雅黑; font-size: 19px;"&gt;&lt;span style="font-family: 微软雅黑;"&gt;第二条&lt;/span&gt; &amp;nbsp;&lt;span style="font-family: 微软雅黑;"&gt;广西外国语学院招生工作遵循&lt;/span&gt;&lt;span style="font-family: 微软雅黑;"&gt;“公平竞争、公正选拔、公开程序，德智体全面考核、综合评价、择优录取”的原则。&lt;/span&gt;&lt;/span&gt;&lt;/p&gt; &lt;p style="text-indent: 42px; line-height: 32px;"&gt;&lt;span style="font-family: 微软雅黑; font-size: 19px;"&gt;&lt;span style="font-family: 微软雅黑;"&gt;第三条&lt;/span&gt; &amp;nbsp;&lt;span style="font-family: 微软雅黑;"&gt;学校全称为广西外国语学院，国标代码为&lt;/span&gt;&lt;span style="font-family: 微软雅黑;"&gt;13830，英文名称为“GUANGXI UNIVERSITY OF FOREIGN LANGUAGES”，办学地点为：&lt;/span&gt;&lt;/span&gt;&lt;/p&gt; &lt;p style="text-indent: 42px; line-height: 32px;"&gt;&lt;span style="font-family: 微软雅黑; font-size: 19px;"&gt;&lt;span style="font-family: 微软雅黑;"&gt;五合校区地址：广西南宁市青秀区五合大道&lt;/span&gt;&lt;span style="font-family: 微软雅黑;"&gt;19号&lt;/span&gt;&lt;/span&gt;&lt;/p&gt; &lt;p style="text-indent: 42px; line-height: 32px;"&gt;&lt;span style="font-family: 微软雅黑; font-size: 19px;"&gt;&lt;span style="font-family: 微软雅黑;"&gt;空港校区地址：中国&lt;/span&gt;&lt;span style="font-family: 微软雅黑;"&gt;-东盟南宁空港经济区空港大道89号&lt;/span&gt;&lt;/span&gt;&lt;/p&gt; &lt;p style="text-indent: 42px; line-height: 32px;"&gt;&lt;span style="font-family: 微软雅黑; font-size: 19px;"&gt;第四条&lt;/span&gt;&lt;strong&gt;&lt;span style="font-family: 微软雅黑; font-size: 19px;"&gt;&amp;nbsp;&amp;nbsp;&lt;/span&gt;&lt;/strong&gt;&lt;span style="font-family: 微软雅黑; font-size: 19px;"&gt;学校为民办、全日制普通二类本科高等学校&lt;/span&gt;&lt;strong&gt;&lt;span style="font-family: 微软雅黑; font-size: 19px;"&gt;，&lt;/span&gt;&lt;/strong&gt;&lt;span style="font-family: 微软雅黑; font-size: 19px;"&gt;隶属广西壮族自治区教育厅管理。&lt;/span&gt;&lt;/p&gt; &lt;p style="text-indent: 42px; line-height: 32px;"&gt;&lt;span style="font-family: 微软雅黑; font-size: 19px;"&gt;第五条&lt;/span&gt;&lt;strong&gt;&lt;span style="font-family: 微软雅黑; font-size: 19px;"&gt;&amp;nbsp;&amp;nbsp;&lt;/span&gt;&lt;/strong&gt;&lt;span style="font-family: 微软雅黑; font-size: 19px;"&gt;办学层次和学制：本科，四年；专科，三年。&lt;/span&gt;&lt;/p&gt; &lt;p style="text-indent: 39px; line-height: 32px;"&gt;&lt;span style="font-family: 微软雅黑; font-size: 19px;"&gt;第六条&lt;/span&gt;&lt;strong&gt;&lt;span style="font-family: 微软雅黑; font-size: 19px;"&gt;&amp;nbsp;&amp;nbsp;&lt;/span&gt;&lt;/strong&gt;&lt;span style="font-family: 微软雅黑; font-size: 19px;"&gt;本章程仅适用于广西外国语学院全日制普通本科、专科招生工作。&lt;/span&gt;&lt;/p&gt; &lt;p style="text-indent: 32px; text-align: center; line-height: 32px;"&gt;&lt;strong&gt;&lt;span style="font-family: 微软雅黑; font-size: 19px;"&gt;第二章&lt;/span&gt;&lt;/strong&gt;&lt;span style="font-family: 微软雅黑; font-size: 19px;"&gt;&amp;nbsp;&lt;/span&gt;&lt;strong&gt;&lt;span style="font-family: 微软雅黑; font-size: 19px;"&gt;组织机构&lt;/span&gt;&lt;/strong&gt;&lt;/p&gt; &lt;p style="text-indent: 42px; line-height: 32px;"&gt;&lt;span style="font-family: 微软雅黑; font-size: 19px;"&gt;&lt;span style="font-family: 微软雅黑;"&gt;第七条&lt;/span&gt; &amp;nbsp;&lt;/span&gt;&lt;span style="font-family: 微软雅黑; font-size: 19px;"&gt;广西外国语学院&lt;/span&gt;&lt;span style="font-family: 微软雅黑; font-size: 19px;"&gt;招生工作领导小组统一领导学校招生工作。&lt;/span&gt;&lt;/p&gt; &lt;p style="text-indent: 42px; line-height: 32px;"&gt;&lt;span style="font-family: 微软雅黑; font-size: 19px;"&gt;第八条&lt;/span&gt;&lt;strong&gt;&lt;span style="font-family: 微软雅黑; font-size: 19px;"&gt;&amp;nbsp;&amp;nbsp;&lt;/span&gt;&lt;/strong&gt;&lt;span style="font-family: 微软雅黑; font-size: 19px;"&gt;广西外国语学院招生就业处是学校组织和实施招生工作的常设机构，具体负责全校招生的各项工作。招生就业处根据需要组建赴各省（自治区、直辖市）各地市招生工作组，负责该地区的招生宣传和咨询等项工作。&lt;/span&gt;&lt;/p&gt; &lt;p style="text-indent: 42px; line-height: 32px;"&gt;&lt;span style="font-family: 微软雅黑; font-size: 19px;"&gt;第九条&lt;/span&gt;&lt;strong&gt;&lt;span style="font-family: 微软雅黑; font-size: 19px;"&gt;&amp;nbsp;&amp;nbsp;&lt;/span&gt;&lt;/strong&gt;&lt;span style="font-family: 微软雅黑; font-size: 19px;"&gt;学校&lt;/span&gt;&lt;span style="font-family: 微软雅黑; font-size: 19px;"&gt;招生工作监察领导小组对招生工作实施全面监督。&lt;/span&gt;&lt;/p&gt; &lt;p style="text-indent: 32px; text-align: center; line-height: 32px;"&gt;&lt;strong&gt;&lt;span style="font-family: 微软雅黑; font-size: 19px;"&gt;第三章&lt;/span&gt;&lt;/strong&gt;&lt;span style="font-family: 微软雅黑; font-size: 19px;"&gt;&amp;nbsp;&lt;/span&gt;&lt;strong&gt;&lt;span style="font-family: 微软雅黑; font-size: 19px;"&gt;招生条件&lt;/span&gt;&lt;/strong&gt;&lt;/p&gt; &lt;p style="text-indent: 42px; line-height: 32px;"&gt;&lt;span style="font-family: 微软雅黑; font-size: 19px;"&gt;&lt;span style="font-family: 微软雅黑;"&gt;第十条&lt;/span&gt; &amp;nbsp;&lt;span style="font-family: 微软雅黑;"&gt;按照教育部及各省级招生委员会相关文件要求执行。&lt;/span&gt;&lt;/span&gt;&lt;/p&gt; &lt;p style="text-indent: 42px; line-height: 32px;"&gt;&lt;span style="font-family: 微软雅黑; font-size: 19px;"&gt;&lt;span style="font-family: 微软雅黑;"&gt;第十一条&lt;/span&gt; &lt;span style="font-family: 微软雅黑;"&gt;报考对象和条件&lt;/span&gt;&lt;/span&gt;&lt;/p&gt; &lt;p style="text-indent: 42px; line-height: 32px;"&gt;&lt;span style="font-family: 微软雅黑; font-size: 19px;"&gt;1.符合普通高等学校招生工作规定中报名条件者均可报考：遵守中华人民共和国宪法和法律；身体健康，符合教育部、卫生部、中国残疾人联合会颁发的《普通高等学校招生体检工作指导意见》标准，符合专业体检要求； &amp;nbsp;&amp;nbsp;&lt;/span&gt;&lt;/p&gt; &lt;p style="text-indent: 42px; line-height: 32px;"&gt;&lt;span style="font-family: 微软雅黑; font-size: 19px;"&gt;2.部分专业身体条件要求：&lt;/span&gt;&lt;/p&gt; &lt;p style="text-indent: 42px; line-height: 32px;"&gt;&lt;span style="font-family: 微软雅黑; font-size: 19px;"&gt;①音乐表演专业：发声器官无疾病或者听觉器官无疾病，手臂和手指正常，原则上女生身高158cm以上，男生身高170cm以上，五官端正、形象较好、身材匀称、口齿清晰。&lt;/span&gt;&lt;/p&gt; &lt;p style="text-indent: 42px; line-height: 32px;"&gt;&lt;span style="font-family: 微软雅黑; font-size: 19px;"&gt;&amp;nbsp;&lt;span style="font-family: 微软雅黑;"&gt;②播音与主持艺术专业：口齿清楚、发声器官无疾病，原则上女生身高160cm以上，男生身高170cm以上，五官端正、形象较好、身材匀称、口齿清晰。&lt;/span&gt;&lt;/span&gt;&lt;/p&gt; &lt;p style="text-indent: 42px; line-height: 32px;"&gt;&lt;span style="font-family: 微软雅黑; font-size: 19px;"&gt;③舞蹈表演专业：原则上女生身高162cm以上，男生身高172cm以上，五官端正、身材匀称、形象较好，手脚无严重受伤。&lt;/span&gt;&lt;/p&gt; &lt;p style="text-indent: 42px; line-height: 32px;"&gt;&lt;span style="font-family: 微软雅黑; font-size: 19px;"&gt;④设计类、美术类专业:要求考生无色盲、色弱。&lt;/span&gt;&lt;/p&gt; &lt;p style="text-indent: 32px; text-align: center; line-height: 32px;"&gt;&lt;strong&gt;&lt;span style="font-family: 微软雅黑; font-size: 19px;"&gt;第四章&lt;/span&gt;&lt;/strong&gt;&lt;span style="font-family: 微软雅黑; font-size: 19px;"&gt;&amp;nbsp;&lt;/span&gt;&lt;strong&gt;&lt;span style="font-family: 微软雅黑; font-size: 19px;"&gt;录取原则&lt;/span&gt;&lt;/strong&gt;&lt;/p&gt; &lt;p style="text-indent: 42px; line-height: 32px;"&gt;&lt;span style="font-family: 微软雅黑; font-size: 19px;"&gt;第十&lt;/span&gt;&lt;span style="font-family: 微软雅黑; font-size: 19px;"&gt;二&lt;/span&gt;&lt;span style="font-family: 微软雅黑; font-size: 19px;"&gt;&lt;span style="font-family: 微软雅黑;"&gt;条&lt;/span&gt; &amp;nbsp;&lt;span style="font-family: 微软雅黑;"&gt;根据教育部有关文件要求和有关省级招生委员会的补充规定及实施细则，本着公平、公正、公开的原则，德、智、体全面考察，综合评价，择优录取。&lt;/span&gt;&lt;/span&gt;&lt;/p&gt; &lt;p style="text-indent: 42px; line-height: 32px;"&gt;&lt;span style="font-family: 微软雅黑; font-size: 19px;"&gt;第十&lt;/span&gt;&lt;span style="font-family: 微软雅黑; font-size: 19px;"&gt;三&lt;/span&gt;&lt;span style="font-family: 微软雅黑; font-size: 19px;"&gt;条&lt;/span&gt;&lt;span style="font-family: 微软雅黑; font-size: 19px;"&gt;&amp;nbsp;&lt;/span&gt;&lt;span style="font-family: 微软雅黑; color: rgb(51, 51, 51); letter-spacing: 0px; font-size: 13px; background: rgb(254, 254, 254);"&gt;&amp;nbsp;&lt;/span&gt;&lt;span style="font-family: 微软雅黑; font-size: 19px;"&gt;我校根据各省（自治区、直辖市）生源情况确定调档比例，实行&lt;/span&gt;&lt;a href="https://www.dxsbb.com/news/list_515.html"&gt;&lt;span style="font-family: 微软雅黑; font-size: 19px;"&gt;平行志愿&lt;/span&gt;&lt;/a&gt;&lt;span style="font-family: 微软雅黑; font-size: 19px;"&gt;&lt;span style="font-family: 微软雅黑;"&gt;投档的省份（批次），调档比例原则上控制在&lt;/span&gt;&lt;span style="font-family: 微软雅黑;"&gt;105%以内；实行非平行&lt;/span&gt;&lt;/span&gt;&lt;a href="https://www.dxsbb.com/"&gt;&lt;span style="font-family: 微软雅黑; font-size: 19px;"&gt;志愿&lt;/span&gt;&lt;/a&gt;&lt;span style="font-family: 微软雅黑; font-size: 19px;"&gt;&lt;span style="font-family: 微软雅黑;"&gt;投档的省份（批次），调档比例原则上控制在&lt;/span&gt;&lt;span style="font-family: 微软雅黑;"&gt;120% 以内。平行志愿的省份（批次），若计划未完成则参加省级招生主管部门统一安排的征集志愿录取；非平行志愿的省份（批次），我校优先录取第一志愿的考生，在第一志愿生源不足的情况下，可接收非第一志愿的考生。&lt;/span&gt;&lt;/span&gt;&lt;/p&gt; &lt;p style="text-indent: 39px; padding: 0px; background: rgb(254, 254, 254);"&gt;&lt;span style="font-family: 微软雅黑; font-size: 19px;"&gt;第十&lt;/span&gt;&lt;span style="font-family: 微软雅黑; font-size: 19px;"&gt;四&lt;/span&gt;&lt;span style="font-family: 微软雅黑; font-size: 19px;"&gt;&lt;span style="font-family: 微软雅黑;"&gt;条&lt;/span&gt;&lt;/span&gt;&lt;span style="font-family: 微软雅黑; font-size: 19px;"&gt;当录取过程中出现各专业之间线上生源差距较大的情况时，在总计划不变的前提下，经招生计划主管部门批准后适当调整各专业招生计划数。在我校投档线上按专业志愿录取过程中，因生源不足、且无专业志愿考生调剂录取时，将视总体生源情况，在省级招生部门的政策范围内申请适当调低投档&lt;/span&gt;&lt;a href="https://www.dxsbb.com/news/list_180.html"&gt;&lt;span style="font-family: 微软雅黑; font-size: 19px;"&gt;分数线&lt;/span&gt;&lt;/a&gt;&lt;span style="font-family: 微软雅黑; font-size: 19px;"&gt;，或申请调整招生计划。&lt;/span&gt;&lt;/p&gt; &lt;p style="text-indent: 42px; line-height: 32px;"&gt;&lt;span style="font-family: 微软雅黑; font-size: 19px;"&gt;第&lt;/span&gt;&lt;span style="font-family: 微软雅黑; font-size: 19px;"&gt;十五&lt;/span&gt;&lt;span style="font-family: 微软雅黑; font-size: 19px;"&gt;&lt;span style="font-family: 微软雅黑;"&gt;条&lt;/span&gt; &lt;span style="font-family: 微软雅黑;"&gt;对&lt;/span&gt;&lt;/span&gt;&lt;span style="font-family: 微软雅黑; font-size: 19px;"&gt;非艺术类&lt;/span&gt;&lt;span style="font-family: 微软雅黑; font-size: 19px;"&gt;&lt;span style="font-family: 微软雅黑;"&gt;进档考生专业的安排办法：考生在同一投档批次中，进档考生专业安排时充分尊重考生专业志愿，不设专业&lt;/span&gt;&lt;span style="font-family: 微软雅黑;"&gt;“级差”，按照“专业志愿清”的原则进行录取&lt;/span&gt;&lt;/span&gt;&lt;span style="font-family: 微软雅黑; font-size: 19px;"&gt;。&lt;/span&gt;&lt;span style="font-family: 微软雅黑; font-size: 19px;"&gt;对进档考生，实行按&lt;/span&gt;&lt;span style="font-family: 微软雅黑; font-size: 19px;"&gt;投档&lt;/span&gt;&lt;span style="font-family: 微软雅黑; font-size: 19px;"&gt;成绩从高分到低&lt;/span&gt;&lt;span style="font-family: 微软雅黑; font-size: 19px;"&gt;分排序&lt;/span&gt;&lt;span style="font-family: 微软雅黑; font-size: 19px;"&gt;录取&lt;/span&gt;&lt;span style="font-family: 微软雅黑; font-size: 19px;"&gt;，&lt;/span&gt;&lt;span style="font-family: 微软雅黑; font-size: 19px;"&gt;先按第一专业志愿从高分到低分排序按计划录取；如有未完成计划的专业，则从未录取的考生所填报的第二专业志愿中从高分到低分排序录取，以此类推；所有专业按考生志愿录取后，如仍有未完成招生计划的专业，再从未录取且服从专业调剂的考生中，从高分到低分排序录取。无法满足专业志愿又不服从专业调剂者，作退档处理；&lt;/span&gt;&lt;/p&gt; &lt;p style="text-indent: 27px; line-height: 32px;"&gt;&lt;span style="font-family: 微软雅黑; color: rgb(51, 51, 51); letter-spacing: 0px; font-size: 13px; background: rgb(254, 254, 254);"&gt;&lt;/span&gt;&lt;span style="font-family: 微软雅黑; font-size: 19px;"&gt;对同分进档考生按生源地所在省招生主管部门的文件规定执行；若生源地所在省招生主管部门未作相关规定，按照以下规则排序&lt;/span&gt;&lt;span style="font-family: 微软雅黑; font-size: 19px;"&gt;：&lt;/span&gt;&lt;span style="font-family: 微软雅黑; font-size: 19px;"&gt;投档成绩&lt;/span&gt;&lt;span style="font-family: 微软雅黑; font-size: 19px;"&gt;—总成绩（高考各科成绩之和）—语文科成绩—数学科成绩—综合科成绩—外语科成绩（不含口试成绩）。&lt;/span&gt;&lt;/p&gt; &lt;p style="text-indent: 42px; line-height: 32px;"&gt;&lt;span style="font-family: 微软雅黑; font-size: 19px;"&gt;第十&lt;/span&gt;&lt;span style="font-family: 微软雅黑; font-size: 19px;"&gt;六&lt;/span&gt;&lt;span style="font-family: 微软雅黑; font-size: 19px;"&gt;条&lt;/span&gt;&lt;span style="font-family: 微软雅黑; font-size: 19px;"&gt;&amp;nbsp;&lt;/span&gt;&lt;span style="font-family: 微软雅黑; font-size: 19px;"&gt;对&lt;/span&gt;&lt;span style="font-family: 微软雅黑; font-size: 19px;"&gt;艺术类&lt;/span&gt;&lt;span style="font-family: 微软雅黑; font-size: 19px;"&gt;进档考生专业的安排办法：&lt;/span&gt;&lt;/p&gt; &lt;p style="text-indent: 42px; line-height: 32px;"&gt;&lt;span style="font-family: 微软雅黑; font-size: 19px;"&gt;（一）使用省统考（联考）成绩录取的艺术类专业：认可和使用生源所在省艺术统考（联考）相应层次的成绩。&lt;/span&gt;&lt;/p&gt; &lt;p style="text-indent: 42px; line-height: 32px;"&gt;&lt;span style="font-family: 微软雅黑; font-size: 19px;"&gt;&lt;span style="font-family: 微软雅黑;"&gt;在此基础上对进档考生按专业分统一排名，择优录取。专业分总成绩相同时，按文化分总分排序录取；文化总分相同时，按文化课单科成绩排序。单科顺序为：语文科成绩&lt;/span&gt;&lt;span style="font-family: 微软雅黑;"&gt;—数学科成绩—综合科成绩—外语科成绩（不含口试成绩）&lt;/span&gt;&lt;/span&gt;&lt;span style="font-family: 微软雅黑; font-size: 19px;"&gt;。&lt;/span&gt;&lt;/p&gt; &lt;p style="text-indent: 42px; line-height: 32px;"&gt;&lt;span style="font-family: 微软雅黑; font-size: 19px;"&gt;考生所有专业志愿都无法满足时，若服从专业调剂，则在全部有专业志愿考生录取分档完毕后，再将所有未录取且服从专业调剂的考生按从高分到低分排序调剂到其他尚未录满的专业，不服从调剂的，作退档处理。&lt;/span&gt;&lt;/p&gt; &lt;p style="text-indent: 42px; line-height: 32px;"&gt;&lt;span style="font-family: 微软雅黑; font-size: 19px;"&gt;（&lt;/span&gt;&lt;span style="font-family: 微软雅黑; font-size: 19px;"&gt;二&lt;/span&gt;&lt;span style="font-family: 微软雅黑; font-size: 19px;"&gt;）使用其它院校专业测试成绩的艺术类专业：取得其它院校专业合格成绩。&lt;/span&gt;&lt;/p&gt; &lt;p style="text-indent: 39px; line-height: 32px;"&gt;&lt;span style="font-family: 微软雅黑; font-size: 19px;"&gt;在此基础上对进档考生按投档的文化成绩，从高分到低分择优录取。文化总分相同时，按文化课单科成绩排序&lt;/span&gt;&lt;span style="font-family: 微软雅黑; font-size: 19px;"&gt;，&lt;/span&gt;&lt;span style="font-family: 微软雅黑; font-size: 19px;"&gt;&lt;span style="font-family: 微软雅黑;"&gt;单科顺序为：语文科成绩&lt;/span&gt;&lt;span style="font-family: 微软雅黑;"&gt;—数学科成绩—综合科成绩—外语科成绩（不含口试成绩）&lt;/span&gt;&lt;/span&gt;&lt;span style="font-family: 微软雅黑; font-size: 19px;"&gt;。&lt;/span&gt;&lt;/p&gt; &lt;p style="text-indent: 42px; line-height: 32px;"&gt;&lt;span style="font-family: 微软雅黑; font-size: 19px;"&gt;考生所报的全部专业志愿都无法满足时，对服从专业调剂的考生，根据其&lt;/span&gt;&lt;a href="https://www.dxsbb.com/"&gt;&lt;span style="font-family: 微软雅黑; font-size: 19px;"&gt;高考&lt;/span&gt;&lt;/a&gt;&lt;span style="font-family: 微软雅黑; font-size: 19px;"&gt;成绩调剂录取到其他专业。对不服从专业调剂的考生，作退档处理。&lt;/span&gt;&lt;/p&gt; &lt;p style="text-indent: 32px; text-align: center; line-height: 32px;"&gt;&lt;strong&gt;&lt;span style="font-family: 微软雅黑; font-size: 19px;"&gt;第&lt;/span&gt;&lt;/strong&gt;&lt;strong&gt;&lt;span style="font-family: 微软雅黑; font-size: 19px;"&gt;五&lt;/span&gt;&lt;/strong&gt;&lt;strong&gt;&lt;span style="font-family: 微软雅黑; font-size: 19px;"&gt;&lt;span style="font-family: 微软雅黑;"&gt;章&lt;/span&gt;&lt;/span&gt;&lt;/strong&gt;&lt;strong&gt;&lt;span style="font-family: 微软雅黑; font-size: 19px;"&gt;&amp;nbsp;&lt;/span&gt;&lt;/strong&gt;&lt;strong&gt;&lt;span style="font-family: 微软雅黑; font-size: 19px;"&gt;&lt;span style="font-family: 微软雅黑;"&gt;录取体检标准&lt;/span&gt; &amp;nbsp;&amp;nbsp;&amp;nbsp;&lt;/span&gt;&lt;/strong&gt;&lt;/p&gt; &lt;p style="text-indent: 39px; line-height: 32px;"&gt;&lt;span style="font-family: 微软雅黑; font-size: 19px;"&gt;第&lt;/span&gt;&lt;span style="font-family: 微软雅黑; font-size: 19px;"&gt;十七&lt;/span&gt;&lt;span style="font-family: 微软雅黑; font-size: 19px;"&gt;&lt;span style="font-family: 微软雅黑;"&gt;条&lt;/span&gt; &lt;span style="font-family: 微软雅黑;"&gt;学校录取考生的体检标准按照教育部、卫生部、中国残疾人联合会颁布的《普通高等学校招生体检工作指导意见》和《教育部办公厅卫生部办公厅关于普通高等学校招生学生入学身体检查取消乙肝项目检测有关问题的通知》（教学厅〔&lt;/span&gt;&lt;span style="font-family: 微软雅黑;"&gt;2010〕2号）的有关规定执行。对于残障考生，若其生活能够自理，符合所报专业要求，且高考成绩达到录取标准，予以正常录取。 &lt;/span&gt;&lt;/span&gt;&lt;/p&gt; &lt;p style="text-indent: 39px; line-height: 32px;"&gt;&lt;span style="font-family: 微软雅黑; font-size: 19px;"&gt;&lt;span style="font-family: 微软雅黑;"&gt;学校招生专业对考生身体素质的具体要求详见各省（区、市）招生办公室公布的招生专业目录。&lt;/span&gt;&lt;/span&gt;&lt;/p&gt; &lt;p style="text-indent: 39px; line-height: 32px;"&gt;&lt;span style="font-family: 微软雅黑; font-size: 19px;"&gt;第十&lt;/span&gt;&lt;span style="font-family: 微软雅黑; font-size: 19px;"&gt;八&lt;/span&gt;&lt;span style="font-family: 微软雅黑; font-size: 19px;"&gt;条&lt;/span&gt;&lt;span style="font-family: 微软雅黑; font-size: 19px;"&gt;&amp;nbsp;&lt;/span&gt;&lt;span style="font-family: 微软雅黑; font-size: 19px;"&gt;&lt;span style="font-family: 微软雅黑;"&gt;新生入学后，学校以教育部、卫生部、中国残疾人联合会制定的《普通高等学校招生体检工作指导意见》、《教育部办公厅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span&gt;&lt;/span&gt;&lt;/p&gt; &lt;p style="text-indent: 32px; text-align: center; line-height: 32px;"&gt;&lt;strong&gt;&lt;span style="font-family: 微软雅黑; font-size: 19px;"&gt;第&lt;/span&gt;&lt;/strong&gt;&lt;strong&gt;&lt;span style="font-family: 微软雅黑; font-size: 19px;"&gt;六&lt;/span&gt;&lt;/strong&gt;&lt;strong&gt;&lt;span style="font-family: 微软雅黑; font-size: 19px;"&gt;章&lt;/span&gt;&lt;/strong&gt;&lt;strong&gt;&lt;span style="font-family: 微软雅黑; font-size: 19px;"&gt;&amp;nbsp;&lt;/span&gt;&lt;/strong&gt;&lt;strong&gt;&lt;span style="font-family: 微软雅黑; font-size: 19px;"&gt;&amp;nbsp;&lt;span style="font-family: 微软雅黑;"&gt;新生注册和复查&lt;/span&gt; &amp;nbsp;&amp;nbsp;&lt;/span&gt;&lt;/strong&gt;&lt;/p&gt; &lt;p style="margin-top: 0px; margin-bottom: 0px; margin-left: 0px; text-indent: 39px; line-height: 24px;"&gt;&lt;span style="font-family: 微软雅黑; font-size: 19px;"&gt;&lt;span style="font-family: 微软雅黑;"&gt;第十九条&lt;/span&gt; &lt;span style="font-family: 微软雅黑;"&gt;被我校录取的新生，应在我校规定的时间到校办理报到等手续。不能按时报到的新生，应向我校提出书面申请，经同意方可延期报到。对未经我校同意逾期不报到的新生，视为自行放弃入学资格。&lt;/span&gt;&lt;/span&gt;&lt;/p&gt; &lt;p style="margin-top: 0px; margin-bottom: 0px; margin-left: 0px; text-indent: 39px; line-height: 24px;"&gt;&lt;span style="font-family: 微软雅黑; font-size: 19px;"&gt;&lt;span style="font-family: 微软雅黑;"&gt;第二十条&lt;/span&gt; &lt;span style="font-family: 微软雅黑;"&gt;新生入学三个月内，学校将根据教育部有关规定进行新生录取资格复查，凡不符合录取要求或弄虚作假者，取消入学资格。&lt;/span&gt;&lt;/span&gt;&lt;/p&gt; &lt;p style="margin-top: 0px; margin-bottom: 0px; margin-left: 0px; text-indent: 39px; line-height: 24px;"&gt;&lt;span style="font-family: 微软雅黑; font-size: 19px;"&gt;&lt;span style="font-family: 微软雅黑;"&gt;第二十一条&lt;/span&gt; &lt;span style="font-family: 微软雅黑;"&gt;在校期间，一经发现并查实在高考报名、考试、录取等环节中弄虚作假者，学校将依据国家相关法律法规进行处理。&lt;/span&gt;&lt;/span&gt;&lt;/p&gt; &lt;p style="text-indent: 193px;"&gt;&lt;strong&gt;&lt;span style="font-family: 微软雅黑; font-size: 19px;"&gt;&amp;nbsp; &amp;nbsp; &amp;nbsp; &amp;nbsp; &amp;nbsp; &amp;nbsp; &amp;nbsp; &amp;nbsp; &amp;nbsp; &amp;nbsp; &amp;nbsp;第&lt;/span&gt;&lt;/strong&gt;&lt;strong&gt;&lt;span style="font-family: 微软雅黑; font-size: 19px;"&gt;七&lt;/span&gt;&lt;/strong&gt;&lt;strong&gt;&lt;span style="font-family: 微软雅黑; font-size: 19px;"&gt;&lt;span style="font-family: 微软雅黑;"&gt;章&lt;/span&gt;&lt;/span&gt;&lt;/strong&gt;&lt;strong&gt;&lt;span style="font-family: 微软雅黑; font-size: 19px;"&gt;&amp;nbsp;&lt;/span&gt;&lt;/strong&gt;&lt;strong&gt;&lt;span style="font-family: 微软雅黑; font-size: 19px;"&gt;&lt;span style="font-family: 微软雅黑;"&gt;收费标准&lt;/span&gt;&lt;/span&gt;&lt;/strong&gt;&lt;span style="font-family: 宋体; font-size: 14px;"&gt;&amp;nbsp;&lt;/span&gt;&lt;/p&gt; &lt;p style="text-indent: 42px; line-height: 32px;"&gt;&lt;span style="font-family: 微软雅黑; font-size: 19px;"&gt;第二十&lt;/span&gt;&lt;span style="font-family: 微软雅黑; font-size: 19px;"&gt;二&lt;/span&gt;&lt;span style="font-family: 微软雅黑; font-size: 19px;"&gt;&lt;span style="font-family: 微软雅黑;"&gt;条&lt;/span&gt;&lt;/span&gt;&lt;span style="font-family: 微软雅黑; font-size: 19px;"&gt;&amp;nbsp;&lt;span style="font-family: 微软雅黑;"&gt;根据《广西壮族自治区民办学校收费管理暂行办法》（桂发改收费规【&lt;/span&gt;&lt;span style="font-family: 微软雅黑;"&gt;2019】1145号）、《关于进一步规范高校教育收费管理若干问题的通知》（教财【2006】2号）和广西壮族自治区物价局、教育厅《关于规范我区高等院校服务性收费和代收费管理有关问题的通知》（桂价费【2013】1号）等有关规定。结合我校实际情况，学校全日制普通本&lt;/span&gt;&lt;/span&gt;&lt;span style="font-family: 微软雅黑; font-size: 19px;"&gt;专&lt;/span&gt;&lt;span style="font-family: 微软雅黑; font-size: 19px;"&gt;科专业实行&lt;/span&gt;&lt;span style="font-family: 微软雅黑; font-size: 19px;"&gt;学年&lt;/span&gt;&lt;span style="font-family: 微软雅黑; font-size: 19px;"&gt;学分制收费，每学年收取学费金额按照总学分学费除以标准学制换算并确定，每学年收取学费金额为：&lt;/span&gt;&lt;/p&gt; &lt;p style="text-indent: 42px; line-height: 32px;"&gt;&lt;span style="font-family: 微软雅黑; font-size: 19px;"&gt;&amp;nbsp;&lt;span style="font-family: 微软雅黑;"&gt;(一)&lt;/span&gt;&lt;/span&gt;&lt;span style="font-family: 微软雅黑; font-size: 19px;"&gt;本科普通类&lt;/span&gt;&lt;span style="font-family: 微软雅黑; font-size: 19px;"&gt;&lt;span style="font-family: 微软雅黑;"&gt;专业&lt;/span&gt;&lt;span style="font-family: 微软雅黑;"&gt;:泰语&lt;/span&gt;&lt;/span&gt;&lt;span style="font-family: 微软雅黑; font-size: 19px;"&gt;、越南语、柬埔寨语、印度尼西亚语、缅甸语&lt;/span&gt;&lt;span style="font-family: 微软雅黑; font-size: 19px;"&gt;22800元/学年；国际经济与贸易、金融工程、经济与金融、跨境电子商务、金融科技、行政管理、市场营销、人力资源管理、公共事业管理、酒店管理23800元/学年；&lt;/span&gt;&lt;span style="font-family: 微软雅黑; font-size: 19px;"&gt;英语&lt;/span&gt;&lt;span style="font-family: 微软雅黑; font-size: 19px;"&gt;、法语、西班牙语、翻译、商务英语、德语、日语、汉语国际教育、新闻学、网络与新媒体、传播学、财务管理、税收学、审计学、软件工程、网络工程、人工智能、计算机科学与技术、数据科学与大数据技术、学前教育、艺术教育&lt;/span&gt;&lt;span style="font-family: 微软雅黑; font-size: 19px;"&gt;25200元/学年；汉语言文学26200元/学年；泰语（西南政法大学联合培养法律人才实验班）、越南语（西南政法大学联合培养法律人才实验班）、柬埔寨语（西南政法大学联合培养法律人才实验班）、印度尼西亚语（西南政法大学联合培养法律人才实验班）28800元/学年。&lt;/span&gt;&lt;/p&gt; &lt;p style="text-indent: 42px; line-height: 32px;"&gt;&lt;span style="font-family: 微软雅黑; font-size: 19px;"&gt;&amp;nbsp;&amp;nbsp;&lt;span style="font-family: 微软雅黑;"&gt;(二)&lt;/span&gt;&lt;/span&gt;&lt;span style="font-family: 微软雅黑; font-size: 19px;"&gt;本科艺术&lt;/span&gt;&lt;span style="font-family: 微软雅黑; font-size: 19px;"&gt;&lt;span style="font-family: 微软雅黑;"&gt;类专业&lt;/span&gt;&lt;span style="font-family: 微软雅黑;"&gt;:艺术设计学&lt;/span&gt;&lt;/span&gt;&lt;span style="font-family: 微软雅黑; font-size: 19px;"&gt;、环境设计、美术学&lt;/span&gt;&lt;span style="font-family: 微软雅黑; font-size: 19px;"&gt;27800元&lt;/span&gt;&lt;span style="font-family: 微软雅黑; font-size: 19px;"&gt;/学年&lt;/span&gt;&lt;span style="font-family: 微软雅黑; font-size: 19px;"&gt;；播音与主持艺术、音乐表演、舞蹈表演&lt;/span&gt;&lt;span style="font-family: 微软雅黑; font-size: 19px;"&gt;29800元/学年。&lt;/span&gt;&lt;/p&gt; &lt;p style="text-indent: 42px; line-height: 32px;"&gt;&lt;span style="font-family: 微软雅黑; font-size: 19px;"&gt;&amp;nbsp;&amp;nbsp;&lt;span style="font-family: 微软雅黑;"&gt;(三)&lt;/span&gt;&lt;/span&gt;&lt;span style="font-family: 微软雅黑; font-size: 19px;"&gt;高职类&lt;/span&gt;&lt;span style="font-family: 微软雅黑; font-size: 19px;"&gt;&lt;span style="font-family: 微软雅黑;"&gt;专业&lt;/span&gt;&lt;span style="font-family: 微软雅黑;"&gt;:应用越南语&lt;/span&gt;&lt;/span&gt;&lt;span style="font-family: 微软雅黑; font-size: 19px;"&gt;、&lt;/span&gt;&lt;span style="font-family: 微软雅黑; font-size: 19px;"&gt;应用泰语&lt;/span&gt;&lt;span style="font-family: 微软雅黑; font-size: 19px;"&gt;、应用外语（柬埔寨语方向）、应用外语（缅甸语方向）、应用外语（印尼语方向）、应用外语（老挝语方向）、应用法语、应用西班牙语、工商企业管理、市场营销、现代物流管理、酒店管理与数字化运营（涉外酒店管理方向）、酒店管理与数字化运营（星级酒店管理方向）、国际经济与贸易、国际金融&lt;/span&gt;&lt;span style="font-family: 微软雅黑; font-size: 19px;"&gt;12200元/学年；商务日语、应用英语、大数据与会计、大数据与财务管理、计算机应用技术13200元/学年。&lt;/span&gt;&lt;/p&gt; &lt;p style="text-indent: 42px; line-height: 32px;"&gt;&lt;span style="font-family: 微软雅黑; font-size: 19px;"&gt;住宿费标准为：&lt;/span&gt;&lt;/p&gt; &lt;p style="text-indent: 42px; line-height: 32px;"&gt;&lt;span style="font-family: 微软雅黑; font-size: 19px;"&gt;五合校区&lt;/span&gt;&lt;/p&gt; &lt;p style="text-indent: 42px; line-height: 32px;"&gt;&lt;span style="font-family: 微软雅黑; font-size: 19px;"&gt;（&lt;/span&gt;&lt;span style="font-family: 微软雅黑; font-size: 19px;"&gt;一&lt;/span&gt;&lt;span style="font-family: 微软雅黑; font-size: 19px;"&gt;）&lt;/span&gt;&lt;span style="font-family: 微软雅黑; font-size: 19px;"&gt;标准化&lt;/span&gt;&lt;span style="font-family: 微软雅黑; font-size: 19px;"&gt;宿舍&lt;/span&gt;&lt;span style="font-family: 微软雅黑; font-size: 19px;"&gt;4&lt;/span&gt;&lt;span style="font-family: 微软雅黑; font-size: 19px;"&gt;-&lt;/span&gt;&lt;span style="font-family: 微软雅黑; font-size: 19px;"&gt;9&lt;/span&gt;&lt;span style="font-family: 微软雅黑; font-size: 19px;"&gt;人间：&lt;/span&gt;&lt;span style="font-family: 微软雅黑; font-size: 19px;"&gt;1500&lt;/span&gt;&lt;span style="font-family: 微软雅黑; font-size: 19px;"&gt;-&lt;/span&gt;&lt;span style="font-family: 微软雅黑; font-size: 19px;"&gt;1800&lt;/span&gt;&lt;span style="font-family: 微软雅黑; font-size: 19px;"&gt;&lt;span style="font-family: 微软雅黑;"&gt;元&lt;/span&gt;&lt;span style="font-family: 微软雅黑;"&gt;/生.学年；&lt;/span&gt;&lt;/span&gt;&lt;/p&gt; &lt;p style="text-indent: 42px; line-height: 32px;"&gt;&lt;span style="font-family: 微软雅黑; font-size: 19px;"&gt;（&lt;/span&gt;&lt;span style="font-family: 微软雅黑; font-size: 19px;"&gt;二&lt;/span&gt;&lt;span style="font-family: 微软雅黑; font-size: 19px;"&gt;）&lt;/span&gt;&lt;span style="font-family: 微软雅黑; font-size: 19px;"&gt;公寓式宿舍&lt;/span&gt;&lt;span style="font-family: 微软雅黑; font-size: 19px;"&gt;1&lt;/span&gt;&lt;span style="font-family: 微软雅黑; font-size: 19px;"&gt;-&lt;/span&gt;&lt;span style="font-family: 微软雅黑; font-size: 19px;"&gt;4&lt;/span&gt;&lt;span style="font-family: 微软雅黑; font-size: 19px;"&gt;人间：&lt;/span&gt;&lt;span style="font-family: 微软雅黑; font-size: 19px;"&gt;3200&lt;/span&gt;&lt;span style="font-family: 微软雅黑; font-size: 19px;"&gt;-&lt;/span&gt;&lt;span style="font-family: 微软雅黑; font-size: 19px;"&gt;5000&lt;/span&gt;&lt;span style="font-family: 微软雅黑; font-size: 19px;"&gt;&lt;span style="font-family: 微软雅黑;"&gt;元&lt;/span&gt;&lt;span style="font-family: 微软雅黑;"&gt;/生.学年&lt;/span&gt;&lt;/span&gt;&lt;span style="font-family: 微软雅黑; font-size: 19px;"&gt;。&lt;/span&gt;&lt;/p&gt; &lt;p style="text-indent: 42px; line-height: 32px;"&gt;&lt;span style="font-family: 微软雅黑; font-size: 19px;"&gt;空港校区&lt;/span&gt;&lt;/p&gt; &lt;p style="text-indent: 42px; line-height: 32px;"&gt;&lt;span style="font-family: 微软雅黑; font-size: 19px;"&gt;（一）公寓式宿舍&lt;/span&gt;&lt;span style="font-family: 微软雅黑; font-size: 19px;"&gt;3&lt;/span&gt;&lt;span style="font-family: 微软雅黑; font-size: 19px;"&gt;-&lt;/span&gt;&lt;span style="font-family: 微软雅黑; font-size: 19px;"&gt;4&lt;/span&gt;&lt;span style="font-family: 微软雅黑; font-size: 19px;"&gt;人间：&lt;/span&gt;&lt;span style="font-family: 微软雅黑; font-size: 19px;"&gt;3500&lt;/span&gt;&lt;span style="font-family: 微软雅黑; font-size: 19px;"&gt;&lt;span style="font-family: 微软雅黑;"&gt;元&lt;/span&gt;&lt;span style="font-family: 微软雅黑;"&gt;/生&lt;/span&gt;&lt;/span&gt;&lt;span style="font-family: 微软雅黑; font-size: 19px;"&gt;.学年&lt;/span&gt;&lt;span style="font-family: 微软雅黑; font-size: 19px;"&gt;；&lt;/span&gt;&lt;/p&gt; &lt;p style="text-indent: 39px; line-height: 32px;"&gt;&lt;span style="font-family: 微软雅黑; font-size: 19px;"&gt;（&lt;/span&gt;&lt;span style="font-family: 微软雅黑; font-size: 19px;"&gt;二&lt;/span&gt;&lt;span style="font-family: 微软雅黑; font-size: 19px;"&gt;）&lt;/span&gt;&lt;span style="font-family: 微软雅黑; font-size: 19px;"&gt;公寓式宿舍&lt;/span&gt;&lt;span style="font-family: 微软雅黑; font-size: 19px;"&gt;5&lt;/span&gt;&lt;span style="font-family: 微软雅黑; font-size: 19px;"&gt;-6人间：&lt;/span&gt;&lt;span style="font-family: 微软雅黑; font-size: 19px;"&gt;3000&lt;/span&gt;&lt;span style="font-family: 微软雅黑; font-size: 19px;"&gt;&lt;span style="font-family: 微软雅黑;"&gt;元&lt;/span&gt;&lt;span style="font-family: 微软雅黑;"&gt;/生&lt;/span&gt;&lt;/span&gt;&lt;span style="font-family: 微软雅黑; font-size: 19px;"&gt;.学年&lt;/span&gt;&lt;span style="font-family: 微软雅黑; font-size: 19px;"&gt;。&lt;/span&gt;&lt;/p&gt; &lt;p style="text-indent: 39px; line-height: 32px;"&gt;&lt;span style="font-family: 微软雅黑; font-size: 19px;"&gt;住宿费按照实际住宿楼栋及房型标准收费。最终收费标准按广西壮族自治区发展与改革委员会核准的最新收费标准执行。&lt;/span&gt;&lt;/p&gt; &lt;p style="text-indent: 39px; line-height: 32px;"&gt;&lt;span style="font-family: 微软雅黑; font-size: 19px;"&gt;&lt;span style="font-family: 微软雅黑;"&gt;学生在校期间服务性收费和代收费项目遵循自愿和非营利原则，依据《关于规范我区高等院校服务性收费和代收费管理有关问题的通知》（桂价费【&lt;/span&gt;&lt;span style="font-family: 微软雅黑;"&gt;2013】1号）等有关规定内容及标准执收，主要收费项目及收费标准：&lt;/span&gt;&lt;/span&gt;&lt;/p&gt; &lt;p style="text-indent: 39px; line-height: 32px;"&gt;&lt;span style="font-family: 微软雅黑; font-size: 19px;"&gt;(一)服务性收费：档案资料查证及翻译费10元/人次；借阅图书滞还费0.1元/册.天；学生宿舍热水费38元/立方米。&lt;/span&gt;&lt;/p&gt; &lt;p style="text-indent: 39px; line-height: 32px;"&gt;&lt;span style="font-family: 微软雅黑; font-size: 19px;"&gt;(二)代收费：教材费600元/生.学年；军训服装费125元/套；体检费50元/人；学生团体平安保险费:标准为100元/生.学年。&lt;/span&gt;&lt;/p&gt; &lt;p style="text-indent: 39px; line-height: 32px;"&gt;&lt;span style="font-family: 微软雅黑; font-size: 19px;"&gt;&lt;span style="font-family: 微软雅黑;"&gt;第二十三条&lt;/span&gt; &lt;span style="font-family: 微软雅黑;"&gt;学生因故退学及其他原因提前终止学业的，按照《广西壮族自治区民办学校收费管理暂行办法》（桂发改收费规【&lt;/span&gt;&lt;span style="font-family: 微软雅黑;"&gt;2019】1145号）文件有关规定进行退费。&lt;/span&gt;&lt;/span&gt;&lt;/p&gt; &lt;p style="text-indent: 32px; text-align: center; line-height: 32px;"&gt;&lt;strong&gt;&lt;span style="font-family: 微软雅黑; font-size: 19px;"&gt;第&lt;/span&gt;&lt;/strong&gt;&lt;strong&gt;&lt;span style="font-family: 微软雅黑; font-size: 19px;"&gt;八&lt;/span&gt;&lt;/strong&gt;&lt;strong&gt;&lt;span style="font-family: 微软雅黑; font-size: 19px;"&gt;章&lt;/span&gt;&lt;/strong&gt;&lt;span style="font-family: 微软雅黑; font-size: 19px;"&gt;&amp;nbsp;&lt;/span&gt;&lt;span style="font-family: 微软雅黑; font-size: 19px;"&gt;&amp;nbsp;&lt;/span&gt;&lt;strong&gt;&lt;span style="font-family: 微软雅黑; font-size: 19px;"&gt;奖（助）学政策&lt;/span&gt;&lt;/strong&gt;&lt;/p&gt; &lt;p style="text-indent: 39px; line-height: 32px;"&gt;&lt;span style="font-family: 微软雅黑; font-size: 19px;"&gt;第&lt;/span&gt;&lt;span style="font-family: 微软雅黑; font-size: 19px;"&gt;二十四&lt;/span&gt;&lt;span style="font-family: 微软雅黑; font-size: 19px;"&gt;&lt;span style="font-family: 微软雅黑;"&gt;条&lt;/span&gt; &amp;nbsp;&lt;span style="font-family: 微软雅黑;"&gt;根据国家对家庭经济困难大学生的资助政策，在校学习期间，家庭经济困难学生，可申请国家助学金。&lt;/span&gt;&lt;/span&gt;&lt;/p&gt; &lt;p style="text-indent: 38px; line-height: 32px;"&gt;&lt;span style="font-family: 微软雅黑; font-size: 19px;"&gt;第&lt;/span&gt;&lt;span style="font-family: 微软雅黑; font-size: 19px;"&gt;二十五&lt;/span&gt;&lt;span style="font-family: 微软雅黑; font-size: 19px;"&gt;&lt;span style="font-family: 微软雅黑;"&gt;条&lt;/span&gt; &amp;nbsp;&lt;span style="font-family: 微软雅黑;"&gt;品学兼优的学生可申请国家奖学金和国家励志奖学金。&lt;/span&gt;&lt;/span&gt;&lt;/p&gt; &lt;p style="text-indent: 39px; line-height: 32px;"&gt;&lt;span style="font-family: 微软雅黑; font-size: 19px;"&gt;第&lt;/span&gt;&lt;span style="font-family: 微软雅黑; font-size: 19px;"&gt;二十六&lt;/span&gt;&lt;span style="font-family: 微软雅黑; font-size: 19px;"&gt;&lt;span style="font-family: 微软雅黑;"&gt;条&lt;/span&gt; &amp;nbsp;&lt;span style="font-family: 微软雅黑;"&gt;学校设立大学生勤工助学岗位，安排贫困学生参加勤工助学工作。根据国家有关规定，家庭困难学生可在当地申请生源地信用助学贷款。&lt;/span&gt;&lt;/span&gt;&lt;/p&gt; &lt;p style="text-indent: 32px; text-align: center; line-height: 32px;"&gt;&lt;strong&gt;&lt;span style="font-family: 微软雅黑; font-size: 19px;"&gt;第&lt;/span&gt;&lt;/strong&gt;&lt;strong&gt;&lt;span style="font-family: 微软雅黑; font-size: 19px;"&gt;九&lt;/span&gt;&lt;/strong&gt;&lt;strong&gt;&lt;span style="font-family: 微软雅黑; font-size: 19px;"&gt;章&lt;/span&gt;&lt;/strong&gt;&lt;span style="font-family: 微软雅黑; font-size: 19px;"&gt;&amp;nbsp;&lt;/span&gt;&lt;strong&gt;&lt;span style="font-family: 微软雅黑; font-size: 19px;"&gt;毕业及就业&lt;/span&gt;&lt;/strong&gt;&lt;/p&gt; &lt;p style="text-indent: 41px; line-height: 32px;"&gt;&lt;span style="font-family: 微软雅黑; font-size: 19px;"&gt;第二十&lt;/span&gt;&lt;span style="font-family: 微软雅黑; font-size: 19px;"&gt;七&lt;/span&gt;&lt;span style="font-family: 微软雅黑; font-size: 19px;"&gt;&lt;span style="font-family: 微软雅黑;"&gt;条&lt;/span&gt; &amp;nbsp;&lt;span style="font-family: 微软雅黑;"&gt;毕业证书、学位证书：学生学业期满、成绩合格，由学校颁发国家承认的全日制普通高等教育本科、专科毕业证书，达到学士学位条件的本科毕业生，授予学士学位。&lt;/span&gt;&lt;/span&gt;&lt;/p&gt; &lt;p style="text-indent: 42px; line-height: 32px;"&gt;&lt;span style="font-family: 微软雅黑; font-size: 19px;"&gt;第二十&lt;/span&gt;&lt;span style="font-family: 微软雅黑; font-size: 19px;"&gt;八&lt;/span&gt;&lt;span style="font-family: 微软雅黑; font-size: 19px;"&gt;&lt;span style="font-family: 微软雅黑;"&gt;条&lt;/span&gt; &amp;nbsp;&lt;span style="font-family: 微软雅黑;"&gt;学校高度重视毕业生就业工作，专门设立毕业生就业安置机构，通过学校推荐和个人自荐相结合的办法，促使毕业生顺利就业。&lt;/span&gt;&lt;/span&gt;&lt;/p&gt; &lt;p style="text-indent: 42px; line-height: 32px;"&gt;&lt;strong&gt;&lt;span style="font-family: 微软雅黑; font-size: 19px;"&gt;&amp;nbsp;&lt;/span&gt;&lt;/strong&gt;&lt;/p&gt; &lt;p style="text-indent: 232px; line-height: 32px;"&gt;&lt;strong&gt;&lt;span style="font-family: 微软雅黑; font-size: 19px;"&gt;&amp;nbsp; &amp;nbsp; &amp;nbsp; &amp;nbsp; &amp;nbsp; &amp;nbsp; &amp;nbsp; &amp;nbsp; &amp;nbsp; &amp;nbsp; 第&lt;/span&gt;&lt;/strong&gt;&lt;strong&gt;&lt;span style="font-family: 微软雅黑; font-size: 19px;"&gt;十&lt;/span&gt;&lt;/strong&gt;&lt;strong&gt;&lt;span style="font-family: 微软雅黑; font-size: 19px;"&gt;&lt;span style="font-family: 微软雅黑;"&gt;章&lt;/span&gt; &lt;span style="font-family: 微软雅黑;"&gt;附&lt;/span&gt;&lt;/span&gt;&lt;/strong&gt;&lt;span style="font-family: 微软雅黑; font-size: 19px;"&gt;&amp;nbsp;&amp;nbsp; &lt;/span&gt;&lt;strong&gt;&lt;span style="font-family: 微软雅黑; font-size: 19px;"&gt;则&lt;/span&gt;&lt;/strong&gt;&lt;/p&gt; &lt;p style="text-indent: 42px; line-height: 32px;"&gt;&lt;span style="font-family: 微软雅黑; font-size: 19px;"&gt;第&lt;/span&gt;&lt;span style="font-family: 微软雅黑; font-size: 19px;"&gt;二十九&lt;/span&gt;&lt;span style="font-family: 微软雅黑; font-size: 19px;"&gt;&lt;span style="font-family: 微软雅黑;"&gt;条&lt;/span&gt; &amp;nbsp;&lt;span style="font-family: 微软雅黑;"&gt;各专业无外语语种限制。&lt;/span&gt;&lt;/span&gt;&lt;/p&gt; &lt;p style="text-indent: 42px; line-height: 32px;"&gt;&lt;span style="font-family: 微软雅黑; font-size: 19px;"&gt;第&lt;/span&gt;&lt;span style="font-family: 微软雅黑; font-size: 19px;"&gt;三十&lt;/span&gt;&lt;span style="font-family: 微软雅黑; font-size: 19px;"&gt;&lt;span style="font-family: 微软雅黑;"&gt;条&lt;/span&gt; &amp;nbsp;&lt;span style="font-family: 微软雅黑;"&gt;我校从未委托任何中介机构和个人从事招生代理工作，有关招生录取事宜，考生应直接与我校招生就业处联系，否则出现任何后果，我校概不负责。&lt;/span&gt;&lt;/span&gt;&lt;/p&gt; &lt;p style="text-indent: 42px; line-height: 32px;"&gt;&lt;span style="font-family: 微软雅黑; font-size: 19px;"&gt;第&lt;/span&gt;&lt;span style="font-family: 微软雅黑; font-size: 19px;"&gt;三十一&lt;/span&gt;&lt;span style="font-family: 微软雅黑; font-size: 19px;"&gt;&lt;span style="font-family: 微软雅黑;"&gt;条&lt;/span&gt; &amp;nbsp;&lt;span style="font-family: 微软雅黑;"&gt;联系方式。招生联系电话：&lt;/span&gt;&lt;span style="font-family: 微软雅黑;"&gt;0771—4797113、4797126（兼传真）、4797229 &amp;nbsp;网址：http://www.gxufl.com/，QQ群:58985937。&lt;/span&gt;&lt;/span&gt;&lt;/p&gt; &lt;p style="text-indent: 42px; line-height: 32px;"&gt;&lt;span style="font-family: 微软雅黑; font-size: 19px;"&gt;第&lt;/span&gt;&lt;span style="font-family: 微软雅黑; font-size: 19px;"&gt;三十二&lt;/span&gt;&lt;span style="font-family: 微软雅黑; font-size: 19px;"&gt;&lt;span style="font-family: 微软雅黑;"&gt;条&lt;/span&gt; &amp;nbsp;&lt;span style="font-family: 微软雅黑;"&gt;学校以往有关招生工作的要求、规定如与本章程有冲突，以本章程为准。本章程若与国家法律、法规、规范和上级有关政策相抵触，以国家法律、法规、规范和上级有关政策为准。&lt;/span&gt;&lt;/span&gt;&lt;/p&gt; &lt;p style="text-indent: 42px; line-height: 32px;"&gt;&lt;span style="font-family: 微软雅黑; font-size: 19px;"&gt;第&lt;/span&gt;&lt;span style="font-family: 微软雅黑; font-size: 19px;"&gt;三十三&lt;/span&gt;&lt;span style="font-family: 微软雅黑; font-size: 19px;"&gt;&lt;span style="font-family: 微软雅黑;"&gt;条&lt;/span&gt; &amp;nbsp;&lt;span style="font-family: 微软雅黑;"&gt;本章程由广西外国语学院招生就业处负责解释。&lt;/span&gt;&lt;/span&gt;&lt;/p&gt; &lt;p style="text-indent: 32px; line-height: 32px;"&gt;&lt;span style="font-family: 微软雅黑; font-size: 12px;"&gt;&amp;nbsp;&lt;/span&gt;&lt;/p&gt; &lt;p style="text-indent: 32px; line-height: 32px;"&gt;&lt;span style="font-family: 微软雅黑; font-size: 12px;"&gt;&amp;nbsp;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&amp;nbsp;&lt;/span&gt;&lt;span style="font-family: 微软雅黑; font-size: 19px;"&gt;广西外国语学院&lt;/span&gt;&lt;/p&gt; &lt;p style="text-indent: 32px; line-height: 32px;"&gt;&lt;span style="font-family: 微软雅黑; font-size: 12px;"&gt;&amp;nbsp;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&amp;nbsp;&lt;/span&gt;&lt;span style="font-family: 微软雅黑; font-size: 19px;"&gt;202&lt;/span&gt;&lt;span style="font-family: 微软雅黑; font-size: 19px;"&gt;4&lt;/span&gt;&lt;span style="font-family: 微软雅黑; font-size: 19px;"&gt;&lt;span style="font-family: 微软雅黑;"&gt;年&lt;/span&gt;&lt;span style="font-family: 微软雅黑;"&gt;1月8日&lt;/span&gt;&lt;/span&gt;&lt;/p&gt; &lt;p&gt;&lt;br&gt;&lt;/p&gt;</t>
  </si>
  <si>
    <t>330</t>
  </si>
  <si>
    <t>广西医科大学</t>
  </si>
  <si>
    <t>26.70%</t>
  </si>
  <si>
    <t>16.80%</t>
  </si>
  <si>
    <t>临床医学,口腔医学,医学检验技术,护理,药学,口腔医学技术</t>
  </si>
  <si>
    <t>基础医学(C+),临床医学(C+),口腔医学(C+),药学(C+),护理学(C+),公共卫生与预防医学(C+)</t>
  </si>
  <si>
    <t>临床医学,预防医学,口腔医学,护理学,药学</t>
  </si>
  <si>
    <t>532</t>
  </si>
  <si>
    <t>广西艺术学院</t>
  </si>
  <si>
    <t>1.30%</t>
  </si>
  <si>
    <t>音乐表演,艺术设计,广告学,艺术设计,装饰艺术设计,音乐表演</t>
  </si>
  <si>
    <t>美术学(B+),艺术学理论(C+),设计学(B),音乐与舞蹈学(B)</t>
  </si>
  <si>
    <t>音乐表演（演奏）#招收管弦类、键盘类、民乐类、流行演奏类考生;音乐表演（民歌演唱）#仅招收广西考生;音乐表演（演唱）#招收美声和民族唱法考生;流行音乐#招收流行唱法考生;音乐学（中外合作办学）#仅招收演奏类乐器为钢琴的考生;音乐学（中外合作办学）#招收演唱考生</t>
  </si>
  <si>
    <t>广西艺术学院2024年普通本科招生章程</t>
  </si>
  <si>
    <t xml:space="preserve">                                                  &lt;p style="margin-top:8px;margin-right:0;margin-bottom:8px;margin-left:0;text-align:center;line-height:33px"&gt;&lt;strong&gt;&lt;span style="font-size:20px;font-family: 仿宋"&gt;第一章&lt;/span&gt;&lt;/strong&gt;&lt;strong&gt;&lt;span style="font-size:20px"&gt;&amp;nbsp; &lt;/span&gt;&lt;/strong&gt;&lt;strong&gt;&lt;span style="font-size:20px;font-family: 仿宋"&gt;总&lt;/span&gt;&lt;/strong&gt;&lt;strong&gt; &lt;/strong&gt;&lt;strong&gt;&lt;span style="font-size: 20px;font-family:仿宋"&gt;则&lt;/span&gt;&lt;/strong&gt;&lt;/p&gt; &lt;p style="text-align:justify;text-justify:inter-ideograph;text-indent:40px;line-height:33px"&gt;&lt;span style="font-size:20px;font-family:仿宋"&gt;为规范招生行为，提高生源质量，维护学校及考生的合法权益，确保广西艺术学院（以下简称“我校”）&lt;/span&gt;&lt;span style="font-size:20px"&gt;2024&lt;/span&gt;&lt;span style="font-size:20px;font-family:仿宋"&gt;年普通本科招生工作（以下简称招生工作）顺利进行，根据《中华人民共和国教育法》《中华人民共和国高等教育法》和教育部有关规定，结合我校实际，特制定本章程。&lt;/span&gt;&lt;/p&gt; &lt;p style="margin-top:8px;margin-right:0;margin-bottom:8px;margin-left:0;text-align:center;line-height:33px"&gt;&lt;strong&gt;&lt;span style="font-size:20px;font-family: 仿宋"&gt;第二章&lt;/span&gt;&lt;/strong&gt;&lt;strong&gt;&lt;span style="font-size:20px"&gt;&amp;nbsp; &lt;/span&gt;&lt;/strong&gt;&lt;strong&gt;&lt;span style="font-size:20px;font-family: 仿宋"&gt;学校基本情况&lt;/span&gt;&lt;/strong&gt;&lt;/p&gt; &lt;p style="text-align:justify;text-justify:inter-ideograph;text-indent:39px;line-height:33px"&gt;&lt;strong&gt;&lt;span style="font-size:20px;font-family:仿宋"&gt;第一条&lt;/span&gt;&lt;/strong&gt;&lt;span style="font-size: 20px"&gt;&amp;nbsp; &lt;/span&gt;&lt;span style="font-size:20px;font-family:仿宋"&gt;学校全称：广西艺术学院。学校代码：&lt;/span&gt;&lt;span style="font-size:20px"&gt;10607&lt;/span&gt;&lt;span style="font-size:20px;font-family:仿宋"&gt;。学校地址：广西南宁市罗文大道&lt;/span&gt;&lt;span style="font-size:20px"&gt;8&lt;/span&gt;&lt;span style="font-size:20px;font-family:仿宋"&gt;号（相思湖校区）；广西南宁市教育路&lt;/span&gt;&lt;span style="font-size:20px"&gt;7&lt;/span&gt;&lt;span style="font-size:20px;font-family: 仿宋"&gt;号（南湖校区）。&lt;/span&gt;&lt;/p&gt; &lt;p style="text-align:justify;text-justify:inter-ideograph;text-indent:40px;line-height:33px"&gt;&lt;strong&gt;&lt;span style="font-size:20px;font-family:仿宋"&gt;第二条&lt;/span&gt;&lt;/strong&gt;&lt;span style="font-size:20px"&gt;&amp;nbsp; &lt;/span&gt;&lt;span style="font-size:20px;font-family:仿宋"&gt;学校性质：公办全日制普通高等学校。我校是全国&lt;/span&gt;&lt;span style="font-size:20px"&gt;8&lt;/span&gt;&lt;span style="font-size:20px;font-family:仿宋"&gt;所综合性普通本科高等艺术院校之一，现为国家文化和旅游部与广西壮族自治区人民政府共建高校，教育部本科教学水平评估优秀高校，教育部确定的全国独立设置本科艺术院校，教育部批准的具有推荐优秀应届本科毕业生免试攻读硕士研究生资格高校，国家批准的具有学士和硕士学位授予权的高校，广西特色优势高校，广西博士点立项建设高校，国家中西部高校基础能力建设工程单位。&lt;/span&gt;&lt;/p&gt; &lt;p style="text-align:justify;text-justify:inter-ideograph;text-indent:39px;line-height:33px"&gt;&lt;strong&gt;&lt;span style="font-size:20px;font-family:仿宋"&gt;第三条&lt;/span&gt;&lt;/strong&gt;&lt;strong&gt;&lt;span style="font-size:20px"&gt;&amp;nbsp; &lt;/span&gt;&lt;/strong&gt;&lt;span style="font-size:20px;font-family:仿宋"&gt;办学类型：全日制普通高等教育；办学层次：硕士研究生、本科；颁发学历、学位证书的学校名称：广西艺术学院；证书种类：硕士研究生颁发普通高校硕士研究生毕业证书、硕士学位证书，本科颁发普通高校本科毕业证书、学士学位证书；学制：硕士研究生专业学制&lt;/span&gt;&lt;span style="font-size:20px"&gt;3&lt;/span&gt;&lt;span style="font-size:20px;font-family:仿宋"&gt;年，本科专业学制&lt;/span&gt;&lt;span style="font-size:20px"&gt;4&lt;/span&gt;&lt;span style="font-size:20px;font-family:仿宋"&gt;年。&lt;/span&gt;&lt;/p&gt; &lt;p style="text-align:justify;text-justify:inter-ideograph;text-indent:39px;line-height:33px"&gt;&lt;strong&gt;&lt;span style="font-size:20px;font-family:仿宋"&gt;第四条&lt;/span&gt;&lt;/strong&gt;&lt;span style="font-size:20px"&gt;&amp;nbsp; &lt;/span&gt;&lt;span style="font-size:20px;font-family:仿宋"&gt;教学单位：我校下设音乐学院、音乐教育学院、美术学院、美术教育学院、设计学院、中国画学院&lt;/span&gt;&lt;span style="font-size:20px"&gt;/&lt;/span&gt;&lt;span style="font-size:20px;font-family:仿宋"&gt;漓江画派学院、舞蹈学院、人文学院、影视与传媒学院、建筑艺术学院、造型艺术学院等&lt;/span&gt;&lt;span style="font-size:20px"&gt;16&lt;/span&gt;&lt;span style="font-size:20px;font-family:仿宋"&gt;个教学单位，&lt;/span&gt;&lt;span style="font-size:20px"&gt;1&lt;/span&gt;&lt;span style="font-size:20px;font-family:仿宋"&gt;所艺术研究院。&lt;/span&gt;&lt;/p&gt; &lt;p style="text-align:justify;text-justify:inter-ideograph;text-indent:39px;line-height:33px"&gt;&lt;strong&gt;&lt;span style="font-size:20px;font-family:仿宋"&gt;第五条&lt;/span&gt;&lt;/strong&gt;&lt;span style="font-size:20px"&gt;&amp;nbsp; &lt;/span&gt;&lt;span style="font-size:20px;font-family:仿宋"&gt;学科专业：我校现有艺术学、设计学、新闻传播学&lt;/span&gt;&lt;span style="font-size:20px"&gt;3&lt;/span&gt;&lt;span style="font-size:20px;font-family:仿宋"&gt;个一级学科硕士学位授权点，以及美术与书法、音乐、设计、舞蹈、戏剧与影视、风景园林、新闻与传播&lt;/span&gt;&lt;span style="font-size:20px"&gt;7&lt;/span&gt;&lt;span style="font-size:20px;font-family:仿宋"&gt;个硕士专业学位授权点，涉及艺术学、文学、工学、交叉学科&lt;/span&gt;&lt;span style="font-size:20px"&gt;4&lt;/span&gt;&lt;span style="font-size:20px;font-family: 仿宋"&gt;个门类。现有&lt;/span&gt;&lt;span style="font-size:20px"&gt;40&lt;/span&gt;&lt;span style="font-size:20px;font-family:仿宋"&gt;个本科专业，在国家布点的艺术学门类&lt;/span&gt;&lt;span style="font-size:20px"&gt;61&lt;/span&gt;&lt;span style="font-size:20px;font-family: 仿宋"&gt;个本科专业（含&lt;/span&gt;&lt;span style="font-size:20px"&gt;28&lt;/span&gt;&lt;span style="font-size:20px;font-family:仿宋"&gt;个特设专业）里，我校已设置&lt;/span&gt;&lt;span style="font-size:20px"&gt;40&lt;/span&gt;&lt;span style="font-size:20px;font-family:仿宋"&gt;个，覆盖率达到&lt;/span&gt;&lt;span style="font-size: 20px"&gt;65.5%&lt;/span&gt;&lt;span style="font-size:20px;font-family:仿宋"&gt;，形成了较为完备的高等艺术教育体系。&lt;/span&gt;&lt;span style="font-size:20px"&gt;2024&lt;/span&gt;&lt;span style="font-size:20px;font-family:仿宋"&gt;年本科招生专业目录见下表：&lt;/span&gt;&lt;/p&gt; &lt;p style="text-align:justify;text-justify:inter-ideograph;text-indent:39px;line-height:33px"&gt;&lt;span style="font-size:20px;font-family:仿宋"&gt;&lt;/span&gt;&lt;/p&gt; &lt;table width="723"&gt;  &lt;thead&gt;   &lt;tr style=";height:38px" class="firstRow"&gt;    &lt;td width="90" style="border: 1px solid windowtext; padding: 0px 7px;"&gt;&lt;p style="text-align:center"&gt;&lt;strong&gt;&lt;span style="font-family:仿宋"&gt;学院&lt;/span&gt;&lt;/strong&gt;&lt;/p&gt;&lt;/td&gt;    &lt;td width="74" style="border-top: 1px solid windowtext; border-right: 1px solid windowtext; border-bottom: 1px solid windowtext; border-image: initial; border-left: none; padding: 0px 7px;"&gt;&lt;p style="text-align:center"&gt;&lt;strong&gt;&lt;span style="font-family:仿宋"&gt;类别&lt;/span&gt;&lt;/strong&gt;&lt;/p&gt;&lt;/td&gt;    &lt;td width="151" style="border-top: 1px solid windowtext; border-right: 1px solid windowtext; border-bottom: 1px solid windowtext; border-image: initial; border-left: none; padding: 0px 7px;"&gt;&lt;p style="text-align:center"&gt;&lt;strong&gt;&lt;span style="font-family:仿宋"&gt;招生专业（方向）&lt;/span&gt;&lt;/strong&gt;&lt;/p&gt;&lt;/td&gt;    &lt;td width="100" style="border-top: 1px solid windowtext; border-right: 1px solid windowtext; border-bottom: 1px solid windowtext; border-image: initial; border-left: none; padding: 0px 7px;"&gt;&lt;p style="text-align:center"&gt;&lt;strong&gt;&lt;span style="font-family:仿宋"&gt;预缴学费&lt;/span&gt;&lt;/strong&gt;&lt;/p&gt;&lt;p style="text-align:center"&gt;&lt;strong&gt;&lt;span style="font-family:仿宋"&gt;（元/生·学年）&lt;/span&gt;&lt;/strong&gt;&lt;/p&gt;&lt;/td&gt;    &lt;td width="258" style="border-top: 1px solid windowtext; border-right: 1px solid windowtext; border-bottom: 1px solid windowtext; border-image: initial; border-left: none; padding: 0px 7px;"&gt;&lt;p style="text-align:center"&gt;&lt;strong&gt;&lt;span style="font-family:仿宋"&gt;说明（详见招生简章）&lt;/span&gt;&lt;/strong&gt;&lt;/p&gt;&lt;/td&gt;   &lt;/tr&gt;  &lt;/thead&gt;  &lt;tbody&gt;   &lt;tr style=";height:143px"&gt;    &lt;td width="90" rowspan="4" style="border-right: 1px solid windowtext; border-bottom: 1px solid windowtext; border-left: 1px solid windowtext; border-image: initial; border-top: none; padding: 0px 7px;"&gt;&lt;p style="text-align:center"&gt;&lt;span style="font-family:仿宋"&gt;音乐学院&lt;/span&gt;&lt;/p&gt;&lt;/td&gt;    &lt;td width="74" rowspan="4" style="border-top: none; border-left: none; border-bottom: 1px solid windowtext; border-right: 1px solid windowtext; padding: 0px 7px;"&gt;&lt;p style="text-align:center"&gt;&lt;span style="font-family:仿宋"&gt;组织校考的专业&lt;/span&gt;&lt;/p&gt;&lt;/td&gt;    &lt;td width="151" rowspan="4" style="border-top: none; border-left: none; border-bottom: 1px solid windowtext; border-right: 1px solid windowtext; padding: 0px 7px;"&gt;&lt;p&gt;&lt;span style="font-family:仿宋"&gt;音乐表演（演奏）&amp;nbsp;&amp;nbsp;&amp;nbsp;&amp;nbsp;&amp;nbsp;&amp;nbsp;&amp;nbsp;&amp;nbsp;&amp;nbsp;&amp;nbsp;&amp;nbsp;&amp;nbsp;&amp;nbsp;&amp;nbsp;&amp;nbsp;&amp;nbsp;&amp;nbsp;&amp;nbsp;&amp;nbsp;&amp;nbsp;&amp;nbsp;&amp;nbsp;&amp;nbsp;&amp;nbsp;&amp;nbsp;&amp;nbsp;&amp;nbsp;&amp;nbsp;&amp;nbsp;&amp;nbsp;&amp;nbsp; &lt;/span&gt;&lt;/p&gt;&lt;/td&gt;    &lt;td width="100" rowspan="4" style="border-top: none; border-left: none; border-bottom: 1px solid windowtext; border-right: 1px solid windowtext; padding: 0px 7px;"&gt;&lt;p style="text-align:center"&gt;&lt;span style="font-family:仿宋"&gt;13200&lt;/span&gt;&lt;/p&gt;&lt;/td&gt;    &lt;td width="258" style="border-top: none; border-left: none; border-bottom: 1px solid windowtext; border-right: 1px solid windowtext; padding: 0px 7px;"&gt;&lt;p&gt;&lt;span style="font-family:仿宋"&gt;招收管弦类考生，招录乐器种类：小提琴、中提琴、大提琴、低音提琴（贝司）、长笛、单簧管、双簧管、大管、小号、圆号、长号、大号、中音号、竖琴、西洋打击乐（不含爵士鼓等流行打击乐）。&lt;/span&gt;&lt;/p&gt;&lt;/td&gt;   &lt;/tr&gt;   &lt;tr style=";height:59px"&gt;    &lt;td width="258" style="border-top: none; border-left: none; border-bottom: 1px solid windowtext; border-right: 1px solid windowtext; padding: 0px 7px;"&gt;&lt;p&gt;&lt;span style="font-family:仿宋"&gt;招收键盘类考生，招录乐器种类：钢琴、手风琴。&lt;/span&gt;&lt;/p&gt;&lt;/td&gt;   &lt;/tr&gt;   &lt;tr style=";height:89px"&gt;    &lt;td width="258" style="border-top: none; border-left: none; border-bottom: 1px solid windowtext; border-right: 1px solid windowtext; padding: 0px 7px;"&gt;&lt;p&gt;&lt;span style="font-family:仿宋"&gt;招收民乐类考生，招录乐器种类：竹笛、唢呐、笙、扬琴、琵琶、古筝、中阮、二胡、民族打击乐。&lt;/span&gt;&lt;/p&gt;&lt;/td&gt;   &lt;/tr&gt;   &lt;tr style=";height:84px"&gt;    &lt;td width="258" style="border-top: none; border-left: none; border-bottom: 1px solid windowtext; border-right: 1px solid windowtext; padding: 0px 7px;"&gt;&lt;p&gt;&lt;span style="font-family:仿宋"&gt;招收流行演奏类考生，招录乐器种类：电吉它、电贝司、双排键电子琴、流行键盘、爵士鼓、萨克斯。&lt;/span&gt;&lt;/p&gt;&lt;/td&gt;   &lt;/tr&gt;   &lt;tr style=";height:34px"&gt;    &lt;td width="90" rowspan="6" style="border-right: 1px solid windowtext; border-bottom: 1px solid windowtext; border-left: 1px solid windowtext; border-image: initial; border-top: none; padding: 0px 7px;"&gt;&lt;p style="text-align:center"&gt;&lt;span style="font-family:仿宋"&gt;音乐学院&lt;/span&gt;&lt;/p&gt;&lt;/td&gt;    &lt;td width="74" rowspan="6" style="border-top: none; border-left: none; border-bottom: 1px solid black; border-right: 1px solid windowtext; padding: 0px 7px;"&gt;&lt;p style="text-align:center"&gt;&lt;span style="font-family:仿宋"&gt;使用省级统考成绩作为专业考试成绩的专业&lt;/span&gt;&lt;/p&gt;&lt;/td&gt;    &lt;td width="151" style="border-top: none; border-left: none; border-bottom: 1px solid windowtext; border-right: 1px solid windowtext; padding: 0px 7px;"&gt;&lt;p style="text-align:justify;text-justify:inter-ideograph"&gt;&lt;span style="font-family:仿宋"&gt;音乐表演（民歌演唱）&lt;/span&gt;&lt;/p&gt;&lt;/td&gt;    &lt;td width="100" style="border-top: none; border-left: none; border-bottom: 1px solid windowtext; border-right: 1px solid windowtext; padding: 0px 7px;"&gt;&lt;p style="text-align:center"&gt;&lt;span style="font-family:仿宋"&gt;13200&lt;/span&gt;&lt;/p&gt;&lt;/td&gt;    &lt;td width="258" style="border-top: none; border-left: none; border-bottom: 1px solid windowtext; border-right: 1px solid windowtext; padding: 0px 7px;"&gt;&lt;p&gt;&lt;span style="font-family:仿宋"&gt;仅招收广西考生。招收唱法：美声、民族。&lt;/span&gt;&lt;/p&gt;&lt;/td&gt;   &lt;/tr&gt;   &lt;tr style=";height:34px"&gt;    &lt;td width="151" style="border-top: none; border-left: none; border-bottom: 1px solid windowtext; border-right: 1px solid windowtext; padding: 0px 7px;"&gt;&lt;p style="text-align:justify;text-justify:inter-ideograph"&gt;&lt;span style="font-family:仿宋"&gt;音乐表演（演唱）&lt;/span&gt;&lt;/p&gt;&lt;/td&gt;    &lt;td width="100" style="border-top: none; border-left: none; border-bottom: 1px solid windowtext; border-right: 1px solid windowtext; padding: 0px 7px;"&gt;&lt;p style="text-align:center"&gt;&lt;span style="font-family:仿宋"&gt;13200&lt;/span&gt;&lt;/p&gt;&lt;/td&gt;    &lt;td width="258" style="border-top: none; border-left: none; border-bottom: 1px solid windowtext; border-right: 1px solid windowtext; padding: 0px 7px;"&gt;&lt;p&gt;&lt;span style="font-family:仿宋"&gt;招收美声和民族唱法考生。&lt;/span&gt;&lt;/p&gt;&lt;/td&gt;   &lt;/tr&gt;   &lt;tr style=";height:34px"&gt;    &lt;td width="151" style="border-top: none; border-left: none; border-bottom: 1px solid windowtext; border-right: 1px solid windowtext; padding: 0px 7px;"&gt;&lt;p style="text-align:justify;text-justify:inter-ideograph"&gt;&lt;span style="font-family:仿宋"&gt;流行音乐&lt;/span&gt;&lt;/p&gt;&lt;/td&gt;    &lt;td width="100" style="border-top: none; border-left: none; border-bottom: 1px solid windowtext; border-right: 1px solid windowtext; padding: 0px 7px;"&gt;&lt;p style="text-align:center"&gt;&lt;span style="font-family:仿宋"&gt;12000&lt;/span&gt;&lt;/p&gt;&lt;/td&gt;    &lt;td width="258" style="border-top: none; border-left: none; border-bottom: 1px solid windowtext; border-right: 1px solid windowtext; padding: 0px 7px;"&gt;&lt;p&gt;&lt;span style="font-family:仿宋"&gt;招收流行唱法考生。&lt;/span&gt;&lt;/p&gt;&lt;/td&gt;   &lt;/tr&gt;   &lt;tr style=";height:34px"&gt;    &lt;td width="151" style="border-top: none; border-left: none; border-bottom: 1px solid windowtext; border-right: 1px solid windowtext; padding: 0px 7px;"&gt;&lt;p style="text-align:justify;text-justify:inter-ideograph"&gt;&lt;span style="font-family:仿宋"&gt;音乐学（中外合作办学）&lt;/span&gt;&lt;/p&gt;&lt;/td&gt;    &lt;td width="100" style="border-top: none; border-left: none; border-bottom: 1px solid windowtext; border-right: 1px solid windowtext; padding: 0px 7px;"&gt;&lt;p style="text-align:center"&gt;&lt;span style="font-family:仿宋"&gt;40000&lt;/span&gt;&lt;/p&gt;&lt;p style="text-align:center"&gt;&lt;span style="font-family:仿宋"&gt;(&lt;/span&gt;&lt;span style="font-family:仿宋"&gt;详见第二十二条)&lt;/span&gt;&lt;/p&gt;&lt;/td&gt;    &lt;td width="258" style="border-top: none; border-left: none; border-bottom: 1px solid windowtext; border-right: 1px solid windowtext; padding: 0px 7px;"&gt;&lt;p&gt;&lt;span style="font-family:仿宋"&gt;仅招收演奏类乐器为钢琴的考生。只录取填报有专业志愿考生。&lt;/span&gt;&lt;/p&gt;&lt;/td&gt;   &lt;/tr&gt;   &lt;tr style=";height:34px"&gt;    &lt;td width="151" style="border-top: none; border-left: none; border-bottom: 1px solid windowtext; border-right: 1px solid windowtext; padding: 0px 7px;"&gt;&lt;p style="text-align:justify;text-justify:inter-ideograph"&gt;&lt;span style="font-family:仿宋"&gt;音乐学（中外合作办学）&lt;/span&gt;&lt;/p&gt;&lt;/td&gt;    &lt;td width="100" style="border-top: none; border-left: none; border-bottom: 1px solid windowtext; border-right: 1px solid windowtext; padding: 0px 7px;"&gt;&lt;p style="text-align:center"&gt;&lt;span style="font-family:仿宋"&gt;40000&lt;/span&gt;&lt;/p&gt;&lt;p style="text-align:center"&gt;&lt;span style="font-family:仿宋"&gt;(&lt;/span&gt;&lt;span style="font-family:仿宋"&gt;详见第二十二条)&lt;/span&gt;&lt;/p&gt;&lt;/td&gt;    &lt;td width="258" style="border-top: none; border-left: none; border-bottom: 1px solid windowtext; border-right: 1px solid windowtext; padding: 0px 7px;"&gt;&lt;p&gt;&lt;span style="font-family:仿宋"&gt;招收演唱考生。只录取填报有专业志愿考生。&lt;/span&gt;&lt;/p&gt;&lt;/td&gt;   &lt;/tr&gt;   &lt;tr style=";height:34px"&gt;    &lt;td width="151" style="border-top: none; border-left: none; border-bottom: 1px solid windowtext; border-right: 1px solid windowtext; padding: 0px 7px;"&gt;&lt;p style="text-align:justify;text-justify:inter-ideograph"&gt;&lt;span style="font-family:仿宋"&gt;音乐学（音乐理论）&lt;/span&gt;&lt;/p&gt;&lt;/td&gt;    &lt;td width="100" style="border-top: none; border-left: none; border-bottom: 1px solid windowtext; border-right: 1px solid windowtext; padding: 0px 7px;"&gt;&lt;p style="text-align:center"&gt;&lt;span style="font-family:仿宋"&gt;12000&lt;/span&gt;&lt;/p&gt;&lt;/td&gt;    &lt;td width="258" style="border-top: none; border-left: none; border-bottom: 1px solid windowtext; border-right: 1px solid windowtext; padding: 0px 7px;"&gt;&lt;br&gt;&lt;/td&gt;   &lt;/tr&gt;   &lt;tr style=";height:34px"&gt;    &lt;td width="90" rowspan="2" style="border-right: 1px solid windowtext; border-bottom: 1px solid windowtext; border-left: 1px solid windowtext; border-image: initial; border-top: none; padding: 0px 7px;"&gt;&lt;p style="text-align:center"&gt;&lt;span style="font-family:仿宋"&gt;音乐学院&lt;/span&gt;&lt;/p&gt;&lt;/td&gt;    &lt;td width="74" rowspan="28" style="border-top: none; border-left: none; border-bottom: 1px solid black; border-right: 1px solid windowtext; padding: 0px 7px;"&gt;&lt;p&gt;&lt;span style="font-family:仿宋"&gt;使用省级统考成绩作为专业考试成绩的专业&lt;/span&gt;&lt;/p&gt;&lt;/td&gt;    &lt;td width="151" style="border-top: none; border-left: none; border-bottom: 1px solid windowtext; border-right: 1px solid windowtext; padding: 0px 7px;"&gt;&lt;p style="text-align:justify;text-justify:inter-ideograph"&gt;&lt;span style="font-family:仿宋"&gt;录音艺术&lt;/span&gt;&lt;/p&gt;&lt;/td&gt;    &lt;td width="100" style="border-top: none; border-left: none; border-bottom: 1px solid windowtext; border-right: 1px solid windowtext; padding: 0px 7px;"&gt;&lt;p style="text-align:center"&gt;&lt;span style="font-family:仿宋"&gt;12000&lt;/span&gt;&lt;/p&gt;&lt;/td&gt;    &lt;td width="258" style="border-top: none; border-left: none; border-bottom: 1px solid windowtext; border-right: 1px solid windowtext; paddi</t>
  </si>
  <si>
    <t>绘画,广告学,艺术设计,音乐表演</t>
  </si>
  <si>
    <t>1389</t>
  </si>
  <si>
    <t>广西职业师范学院</t>
  </si>
  <si>
    <t>0.30%</t>
  </si>
  <si>
    <t>,会计电算化,建筑工程技术,金融管理</t>
  </si>
  <si>
    <t>视觉传达设计#不招色盲色弱;数字媒体艺术#不招色盲色弱;商务英语#英语口语测试达C等级及以上;翻译#英语口语测试达C等级及以上</t>
  </si>
  <si>
    <t>广西职业师范学院2024年普通高校招生章程</t>
  </si>
  <si>
    <t>&lt;p style="text-align: center; line-height: 37px;"&gt;&lt;span style="font-size: 21px; font-family: 黑体;"&gt;第一章&amp;nbsp; 总则&lt;/span&gt;&lt;/p&gt; &lt;p style="text-align: left; text-indent: 43px; line-height: 37px;"&gt;&lt;strong&gt;&lt;span style="font-size: 21px; font-family: 仿宋_GB2312;"&gt;第一条&lt;/span&gt;&lt;/strong&gt;&lt;span style="font-size: 21px; font-family: 仿宋_GB2312;"&gt;&amp;nbsp; &lt;/span&gt;&lt;span style="font-size: 21px; font-family: 仿宋_GB2312;"&gt;根据《中华人民共和国教育法》、《中华人民共和国高等教育法》以及广西招生主管部门的有关规定，为进一步规范招生工作程序，保证招生录取工作的“公平、公正、公开”，深入贯彻实施“阳光招生”，规范招生行为，保证招生工作的顺利进行，结合学校实际，特制定本章程。&lt;/span&gt;&lt;/p&gt; &lt;p style="text-align: left; text-indent: 43px; line-height: 37px;"&gt;&lt;strong&gt;&lt;span style="font-size: 21px; font-family: 仿宋_GB2312;"&gt;第二条&lt;/span&gt;&lt;/strong&gt;&lt;span style="font-size: 21px; font-family: 仿宋_GB2312;"&gt;&amp;nbsp; &lt;/span&gt;&lt;span style="font-size: 21px; font-family: 仿宋_GB2312;"&gt;学校中文全称为广西职业师范学院，英文名称为GuangXi Vocational Normal University，国标代码为14684。&lt;strong&gt;（注：2024年学校招生代码为50869）&lt;/strong&gt;&lt;/span&gt;&lt;/p&gt; &lt;p style="text-align: left; text-indent: 43px; line-height: 37px;"&gt;&lt;span style="font-size: 21px; font-family: 仿宋_GB2312;"&gt;学校注册地址：广西壮族自治区南宁市大学东路105号（邮政编码：530007）。&lt;/span&gt;&lt;/p&gt; &lt;p style="text-align: left; text-indent: 43px; line-height: 37px;"&gt;&lt;span style="font-size: 21px; font-family: 仿宋_GB2312;"&gt;学校网址：http://www.gxvnu.edu.cn。 &lt;/span&gt;&lt;/p&gt; &lt;p style="text-align: left; text-indent: 43px; line-height: 37px;"&gt;&lt;strong&gt;&lt;span style="font-size: 21px; font-family: 仿宋_GB2312;"&gt;第三条&lt;/span&gt;&lt;/strong&gt;&lt;span style="font-size: 21px; font-family: 仿宋_GB2312;"&gt;&amp;nbsp; &lt;/span&gt;&lt;span style="font-size: 21px; font-family: 仿宋_GB2312;"&gt;学校是国家教育部 2019 年批准设立的公办普通本科院校，其前身为广西经济管理干部学院，面向广西招生。&lt;/span&gt;&lt;/p&gt; &lt;p style="text-align: left; text-indent: 43px; line-height: 37px;"&gt;&lt;span style="font-size: 21px; font-family: 仿宋_GB2312;"&gt;学校办学层次为：本科、专科（高职）。&lt;/span&gt;&lt;/p&gt; &lt;p style="text-align: left; text-indent: 43px; line-height: 37px;"&gt;&lt;strong&gt;&lt;span style="font-size: 21px; font-family: 仿宋_GB2312;"&gt;第四条&lt;/span&gt;&lt;/strong&gt;&lt;span style="font-size: 21px; font-family: 仿宋_GB2312;"&gt;&amp;nbsp; &lt;/span&gt;&lt;span style="font-size: 21px; font-family: 仿宋_GB2312;"&gt;凡通过全国普通高等学校招生统一考试录取具有广西职业师范学院正式学籍的学生，德、智、体、美、劳考核合格，符合我校本科、专科（高职）生培养方案和培养目标要求的，达到毕业要求者，准予毕业并颁发全国承认的广西职业师范学院全日制普通本科、专科（高职）毕业生证书；对符合学士学位授予条件的本科毕业生，授予广西职业师范学院学士学位并颁发普通高等教育本科毕业生学士学位证书。&lt;/span&gt;&lt;/p&gt; &lt;p style="text-align: left; text-indent: 43px; line-height: 37px;"&gt;&lt;strong&gt;&lt;span style="font-size: 21px; font-family: 仿宋_GB2312;"&gt;第五条&lt;/span&gt;&lt;/strong&gt;&lt;span style="font-size: 21px; font-family: 仿宋_GB2312;"&gt;&amp;nbsp; &lt;/span&gt;&lt;span style="font-size: 21px; font-family: 仿宋_GB2312;"&gt;本章程适用于广西职业师范学院全日制普通本科、专科（高职）招生工作。&lt;/span&gt;&lt;/p&gt; &lt;p style="line-height: 37px;"&gt;&lt;span style="font-size: 21px; font-family: 黑体;"&gt;&amp;nbsp;&lt;/span&gt;&lt;/p&gt; &lt;p style="text-align: center; line-height: 37px;"&gt;&lt;span style="font-size: 21px; font-family: 黑体;"&gt;第二章&amp;nbsp; 组织机构及其职责&lt;/span&gt;&lt;/p&gt; &lt;p style="text-align: left; text-indent: 43px; line-height: 37px;"&gt;&lt;strong&gt;&lt;span style="font-size: 21px; font-family: 仿宋_GB2312;"&gt;第六条&lt;/span&gt;&lt;/strong&gt;&lt;span style="font-size: 21px; font-family: 仿宋_GB2312;"&gt;&amp;nbsp; &lt;/span&gt;&lt;span style="font-size: 21px; font-family: 仿宋_GB2312;"&gt;学校成立由学校领导和有关职能部门负责人组成的招生工作领导小组，全面负责贯彻执行教育部和自治区招生主管部门的有关招生工作政策，研究制定学校招生规定、招生章程、实施细则，领导、监督招生工作的具体实施，协调处理招生工作中的重大问题。&lt;/span&gt;&lt;/p&gt; &lt;p style="text-align: left; text-indent: 43px; line-height: 37px;"&gt;&lt;strong&gt;&lt;span style="font-size: 21px; font-family: 仿宋_GB2312;"&gt;第七条&lt;/span&gt;&lt;/strong&gt;&lt;span style="font-size: 21px; font-family: 仿宋_GB2312;"&gt;&amp;nbsp; &lt;/span&gt;&lt;span style="font-size: 21px; font-family: 仿宋_GB2312;"&gt;招生就业处为学校组织和实施招生工作的常设机构，其主要职责是执行学校制定的有关招生规定和实施细则，编制招生计划，组织招生宣传、招生考试和录取工作，开展招生工作的改革和研究。&lt;/span&gt;&lt;/p&gt; &lt;p style="text-align: left; text-indent: 43px; line-height: 37px;"&gt;&lt;span style="font-size: 21px; font-family: 仿宋_GB2312;"&gt;通讯地址为：广西壮族自治区南宁市大学东路105号。&lt;/span&gt;&lt;/p&gt; &lt;p style="text-align: left; text-indent: 43px; line-height: 37px;"&gt;&lt;span style="font-size: 21px; font-family: 仿宋_GB2312;"&gt;邮编：530007。&lt;/span&gt;&lt;/p&gt; &lt;p style="text-align: left; text-indent: 43px; line-height: 37px;"&gt;&lt;span style="font-size: 21px; font-family: 仿宋_GB2312;"&gt;联系电话：0771-3246022；0771-3245393。&lt;/span&gt;&lt;/p&gt; &lt;p style="text-align: left; text-indent: 43px; line-height: 37px;"&gt;&lt;span style="font-size: 21px; font-family: 仿宋_GB2312;"&gt;电子信箱：&lt;/span&gt;&lt;span style="font-size: 21px; font-family: 仿宋_GB2312;"&gt;gzsyzsb@163.com&lt;/span&gt;&lt;span style="font-size: 21px; font-family: 仿宋_GB2312;"&gt;。&lt;/span&gt;&lt;/p&gt; &lt;p style="text-align: left; text-indent: 43px; line-height: 37px;"&gt;&lt;span style="font-size: 21px; font-family: 仿宋_GB2312;"&gt;招生网址：&lt;/span&gt;&lt;span style="font-size: 21px; font-family: 仿宋_GB2312;"&gt;https://zsb.gxvnu.edu.cn/&lt;/span&gt;&lt;/p&gt; &lt;p style="text-align: left; text-indent: 43px; line-height: 37px;"&gt;&lt;strong&gt;&lt;span style="font-size: 21px; font-family: 仿宋_GB2312;"&gt;第八条&lt;/span&gt;&lt;/strong&gt;&lt;span style="font-size: 21px; font-family: 仿宋_GB2312;"&gt;&amp;nbsp; &lt;/span&gt;&lt;span style="font-size: 21px; font-family: 仿宋_GB2312;"&gt;学校设立招生监察办公室（监察办公室设在校纪委监察室），对招生工作实施全程监督。&lt;/span&gt;&lt;/p&gt; &lt;p style="text-align: center; text-indent: 43px; line-height: 37px;"&gt;&lt;strong&gt;&lt;span style="font-size: 21px; font-family: 仿宋_GB2312;"&gt;&amp;nbsp;&lt;/span&gt;&lt;/strong&gt;&lt;/p&gt; &lt;p style="text-align: center; line-height: 37px;"&gt;&lt;span style="font-size: 21px; font-family: 黑体;"&gt;第三章&amp;nbsp; 招生计划与录取规则&lt;/span&gt;&lt;/p&gt; &lt;p style="text-align: left; text-indent: 43px; line-height: 37px;"&gt;&lt;strong&gt;&lt;span style="font-size: 21px; font-family: 仿宋_GB2312;"&gt;第九条&lt;/span&gt;&lt;/strong&gt;&lt;span style="font-size: 21px; font-family: 仿宋_GB2312;"&gt;&amp;nbsp; &lt;/span&gt;&lt;span style="font-size: 21px; font-family: 仿宋_GB2312;"&gt;学校在国家核定的年度招生规模内，统筹考虑生源数量、生源质量、人才需求、毕业生就业等因素，结合自身办学条件编制年度招生计划。学校按照规定时间报送到自治区招生主管部门，并通过其官方网站、招生计划刊物、学校网站、微信公众号等多种渠道向社会公布。&lt;/span&gt;&lt;/p&gt; &lt;p style="text-align: left; text-indent: 43px; line-height: 37px;"&gt;&lt;strong&gt;&lt;span style="font-size: 21px; font-family: 仿宋_GB2312;"&gt;第十条&lt;/span&gt;&lt;/strong&gt;&lt;span style="font-size: 21px; font-family: 仿宋_GB2312;"&gt;&amp;nbsp; &lt;/span&gt;&lt;span style="font-size: 21px; font-family: 仿宋_GB2312;"&gt;学校实行专业招生计划动态平衡机制。对于社会需求量大且生源好的专业，适当增加招生计划；对基础学科或就业形势好但报考人数少的专业，采取一定措施予以扶持；对个别社会需求量小、学生报考少的专业，学校适当调整相应的招生计划，对其采取减招、隔年招生或停招的办法。&lt;/span&gt;&lt;/p&gt; &lt;p style="text-align: left; text-indent: 43px; line-height: 37px;"&gt;&lt;strong&gt;&lt;span style="font-size: 21px; font-family: 仿宋_GB2312;"&gt;第十一条&lt;/span&gt;&lt;/strong&gt;&lt;span style="font-size: 21px; font-family: 仿宋_GB2312;"&gt;&amp;nbsp; &lt;/span&gt;&lt;span style="font-size: 21px; font-family: 仿宋_GB2312;"&gt;学校录取原则：坚持公平、公正、公开的原则。以全国普通高校招生统一考试成绩为主要依据，德、智、体、美、劳全面衡量，遵循志愿，择优录取。&lt;/span&gt;&lt;/p&gt; &lt;p style="text-align: left; text-indent: 43px; line-height: 37px;"&gt;&lt;strong&gt;&lt;span style="font-size: 21px; font-family: 仿宋_GB2312;"&gt;第十二条&lt;/span&gt;&lt;/strong&gt;&lt;span style="font-size: 21px; font-family: 仿宋_GB2312;"&gt;&amp;nbsp; &lt;/span&gt;&lt;span style="font-size: 21px; font-family: 仿宋_GB2312;"&gt;学校按照自治区招生主管部门规定的投档比例调阅考生档案。&lt;/span&gt;&lt;/p&gt; &lt;p style="text-align: left; text-indent: 43px; line-height: 37px;"&gt;&lt;strong&gt;&lt;span style="font-size: 21px; font-family: 仿宋_GB2312;"&gt;第十三条 &lt;/span&gt;&lt;/strong&gt;&lt;span style="font-size: 21px; font-family: 仿宋_GB2312;"&gt;&amp;nbsp;学校执行自治区招生主管部门关于志愿投档模式的有关规定。&lt;/span&gt;&lt;/p&gt; &lt;p style="text-align: left; text-indent: 43px; line-height: 37px;"&gt;&lt;strong&gt;&lt;span style="font-size: 21px; font-family: 仿宋_GB2312;"&gt;第十四条 &lt;/span&gt;&lt;/strong&gt;&lt;span style="font-size: 21px; font-family: 仿宋_GB2312;"&gt;&amp;nbsp;录取采用“分数优先”录取规则，考生投档到学校后，根据考生投档成绩从高分到低分，依次按考生专业志愿录取。各专业志愿之间不设分数级差。投档成绩相同时，按考生生源地省级招生主管部门确定的投档同分排序规则执行。进档考生如果所填报的专业志愿均无法满足，对服从专业调剂者，则在全部有专业志愿考生录取分档完毕后，再将所有未录取且服从专业调剂者按从高分到低分排序调剂到其他尚未录满的专业；对不服从专业调剂者，作退档处理。&lt;/span&gt;&lt;/p&gt; &lt;p style="text-align: left; text-indent: 43px; line-height: 37px;"&gt;&lt;strong&gt;&lt;span style="font-size: 21px; font-family: 仿宋_GB2312;"&gt;第十五条&lt;/span&gt;&lt;/strong&gt;&lt;span style="font-size: 21px; font-family: 仿宋_GB2312;"&gt;&amp;nbsp; &lt;/span&gt;&lt;span style="font-size: 21px; font-family: 仿宋_GB2312;"&gt;学校认可自治区招生主管部门有关加分或降分的规定。&lt;/span&gt;&lt;/p&gt; &lt;p style="text-align: left; text-indent: 43px; line-height: 37px;"&gt;&lt;strong&gt;&lt;span style="font-size: 21px; font-family: 仿宋_GB2312;"&gt;第十六条 &lt;/span&gt;&lt;/strong&gt;&lt;span style="font-size: 21px; font-family: 仿宋_GB2312;"&gt;&amp;nbsp;学校无男女生招生比例限制。&lt;/span&gt;&lt;/p&gt; &lt;p style="text-align: left; text-indent: 43px; line-height: 37px;"&gt;&lt;strong&gt;&lt;span style="font-size: 21px; font-family: 仿宋_GB2312;"&gt;第十七条&lt;/span&gt;&lt;/strong&gt;&lt;span style="font-size: 21px; font-family: 仿宋_GB2312;"&gt;&amp;nbsp; &lt;/span&gt;&lt;span style="font-size: 21px; font-family: 仿宋_GB2312;"&gt;学校对考生身体健康状况的要求按教育部《普通高等学校招生体检工作指导意见》及有关补充规定执行。&lt;/span&gt;&lt;/p&gt; &lt;p style="text-align: left; text-indent: 43px; line-height: 37px;"&gt;&lt;strong&gt;&lt;span style="font-size: 21px; font-family: 仿宋_GB2312;"&gt;第十八条&lt;/span&gt;&lt;/strong&gt;&lt;span style="font-size: 21px; font-family: 仿宋_GB2312;"&gt;&amp;nbsp; &lt;/span&gt;&lt;span style="font-size: 21px; font-family: 仿宋_GB2312;"&gt;中职直升本科的录取原则&lt;/span&gt;&lt;/p&gt; &lt;p style="text-align: left; text-indent: 43px; line-height: 37px;"&gt;&lt;span style="font-size: 21px; font-family: 仿宋_GB2312;"&gt;学校2024年在广西区内对口自主招收中等职业学校优秀毕业生。具体招收条件、招生专业、招生计划、录取原则等内容在学校招生网另行发布。&lt;/span&gt;&lt;/p&gt; &lt;p style="text-align: left; text-indent: 43px; line-height: 37px;"&gt;&lt;strong&gt;&lt;span style="font-size: 21px; font-family: 仿宋_GB2312;"&gt;第十九条&lt;/span&gt;&lt;/strong&gt;&lt;span style="font-size: 21px; font-family: 仿宋_GB2312;"&gt;&amp;nbsp; &lt;/span&gt;&lt;span style="font-size: 21px; font-family: 仿宋_GB2312;"&gt;艺术类专业的录取&lt;/span&gt;&lt;/p&gt; &lt;p style="text-align: left; text-indent: 43px; line-height: 37px;"&gt;&lt;span style="font-size: 21px; font-family: 仿宋_GB2312;"&gt;学校不单独组织艺术类专业考试，艺术类专业术科成绩以各省级招生主管部门组织的艺术类专业统一考试成绩为准。对于艺术类进档考生，按投档成绩从高分到低分顺序排列择优录取，录取和安排专业的办法与全国统考普通批次考生相同。对于投档成绩相同的考生，按考生生源地省级招生主管部门确定的投档同分排序规则执行。报考学校视觉传达设计、数字媒体艺术专业的考生在高考体检结果中出现以下其中一种情况的不予录取：色盲、色弱、不能准确识别红、黄、绿、蓝、紫各种颜色中任何一种颜色者。&lt;/span&gt;&lt;/p&gt; &lt;p style="text-align: left; text-indent: 43px; line-height: 37px;"&gt;&lt;strong&gt;&lt;span style="font-size: 21px; font-family: 仿宋_GB2312;"&gt;第二&lt;/span&gt;&lt;/strong&gt;&lt;strong&gt;&lt;span style="font-size: 21px; font-family: 仿宋_GB2312;"&gt;十条&lt;/span&gt;&lt;/strong&gt;&lt;span style="font-size: 21px; font-family: 仿宋_GB2312;"&gt;&amp;nbsp; &lt;/span&gt;&lt;span style="font-size: 21px; font-family: 仿宋_GB2312;"&gt;外语类专业的录取&lt;/span&gt;&lt;/p&gt; &lt;p style="text-align: left; text-indent: 43px; line-height: 37px;"&gt;&lt;span style="font-size: 21px; font-family: 仿宋_GB2312;"&gt;报考本科层次的商务英语、翻译专业的考生其参加全国统考的外语语种为英语，且要求英语口语测试成绩达“C等级”及以上。&lt;/span&gt;&lt;/p&gt; &lt;p style="text-align: left; text-indent: 43px; line-height: 37px;"&gt;&lt;strong&gt;&lt;span style="font-size: 21px; font-family: 仿宋_GB2312;"&gt;第二十一条&lt;/span&gt;&lt;/strong&gt;&lt;span style="font-size: 21px; font-family: 仿宋_GB2312;"&gt;&amp;nbsp; &lt;/span&gt;&lt;span style="font-size: 21px; font-family: 仿宋_GB2312;"&gt;报考非外语类专业的考生，英语口语测试成绩不作要求，不限考生应试外语语种，但&lt;/span&gt;&lt;span style="font-size: 21px; font-family: 仿宋_GB2312;"&gt;学校仅以英语作为公共基础外语安排教学，公共外语课及相关专业课不具备非英语语种开设条件，非英语语种的考生在填报志愿时须慎重报考。&lt;/span&gt;&lt;/p&gt; &lt;p style="text-align: center; line-height: 37px;"&gt;&lt;span style="font-size: 21px; font-family: 黑体;"&gt;&amp;nbsp;&lt;/span&gt;&lt;/p&gt; &lt;p style="text-align: center; line-height: 37px;"&gt;&lt;span style="font-size: 21px; font-family: 黑体;"&gt;第四章&amp;nbsp; 收费标准&lt;/span&gt;&lt;/p&gt; &lt;p style="text-align: left; text-indent: 43px; line-height: 37px;"&gt;&lt;strong&gt;&lt;span style="font-size: 21px; font-family: 仿宋_GB2312;"&gt;第二十二条&lt;/span&gt;&lt;/strong&gt;&lt;span style="font-size: 21px; font-family: 仿宋_GB2312;"&gt;&amp;nbsp; &lt;/span&gt;&lt;span style="font-size: 21px; font-family: 仿宋_GB2312;"&gt;学费、住宿费等收费标准依据上级部门批复最新标准执行，详情可参阅学校收费公示信息，全日制本科、高职专业实行学分制收费，学生入学时须按照规定的标准预缴学费，毕业（离校）时根据学生实际修读情况结算学费。&lt;/span&gt;&lt;/p&gt; &lt;p style="text-align: left; text-indent: 43px; line-height: 37px;"&gt;&lt;span style="font-size: 21px; font-family: 仿宋_GB2312;"&gt;预缴本科学费标准为:&lt;/span&gt;&lt;/p&gt; &lt;p style="text-align: left; text-indent: 43px; line-height: 37px;"&gt;&lt;span style="font-size: 21px; font-family: 仿宋_GB2312;"&gt;（一）文、史、法、哲、教育学类专业: 4200元/学年。&lt;/span&gt;&lt;/p&gt; &lt;p style="text-align: left; text-indent: 43px; line-height: 37px;"&gt;&lt;span style="font-size: 21px; font-family: 仿宋_GB2312;"&gt;（二）理、工、管理、经济学类专业: 4600元/学年。&lt;/span&gt;&lt;/p&gt; &lt;p style="text-align: left; text-indent: 43px; line-height: 37px;"&gt;&lt;span style="font-size: 21px; font-family: 仿宋_GB2312;"&gt;（三）艺术类专业: 10900元/学年。&lt;/span&gt;&lt;/p&gt; &lt;p style="text-align: left; text-indent: 43px; line-height: 37px;"&gt;&lt;span style="font-size: 21px; font-family: 仿宋_GB2312;"&gt;预缴高职学费收费标准：5200-7480元/学年&lt;/span&gt;&lt;/p&gt; &lt;p style="text-align: left; text-indent: 43px; line-height: 37px;"&gt;&lt;span style="font-size: 21px; font-family: 仿宋_GB2312;"&gt;住宿费标准为：标准化公寓式宿舍2-8人间：900-1350元/生.&lt;/span&gt;&lt;/p&gt; &lt;p style="text-align: left; text-indent: 43px; line-height: 37px;"&gt;&lt;span style="font-size: 21px; font-family: 仿宋_GB2312;"&gt;最终收费标准按广西壮族自治区发展与改革委员会核准的最新收费标准执行。&lt;/span&gt;&lt;/p&gt; &lt;p style="text-align: left; text-indent: 43px; line-height: 37px;"&gt;&lt;strong&gt;&lt;span style="font-size: 21px; font-family: 仿宋_GB2312;"&gt;第二十三条&lt;/span&gt;&lt;/strong&gt;&lt;span style="font-size: 21px; font-family: 仿宋_GB2312;"&gt;&amp;nbsp; &lt;/span&gt;&lt;span style="font-size: 21px; font-family: 仿宋_GB2312;"&gt;学生在校期间服务性收费和代收费项目遵循自愿和非营利原则，依据《广西公办学校教育收费项目清单》内容及标准执收，主要收费项目及收费标准：&lt;/span&gt;&lt;/p&gt; &lt;p style="text-align: left; text-indent: 43px; line-height: 37px;"&gt;&lt;span style="font-size: 21px; font-family: 仿宋_GB2312;"&gt;（ 一）服务性收费：档案资料查证及翻译费10元/人次；借阅图书滞还费0.1元/册/天；学生宿舍热水费34元/立方米；伙食费自愿入伙，伙食费据实结算；校医务所诊疗费按自治区医疗服务价格收取。&lt;/span&gt;&lt;/p&gt; &lt;p style="text-align: left; text-indent: 43px; line-height: 37px;"&gt;&lt;span style="font-size: 21px; font-family: 仿宋_GB2312;"&gt;&amp;nbsp;&lt;/span&gt;&lt;span style="font-size: 21px; font-family: 仿宋_GB2312;"&gt;（ 二）代收费：军训服装费120元/人（2023学年招标采购单价，仅供参考，按实际采购中标价收取服装费）；体检费49元/人（2023学年招标采购单价，仅供参考，按实际采购中标价收取体检费）；超定额水电费，按照自治区水电价格收取。&lt;/span&gt;&lt;/p&gt; &lt;p style="text-align: left; text-indent: 43px; line-height: 37px;"&gt;&lt;span style="font-size: 21px; font-family: 仿宋_GB2312;"&gt;&amp;nbsp; &lt;/span&gt;&lt;span style="font-size: 21px; font-family: 仿宋_GB2312;"&gt;其他收费项目及标准详情可参阅学校收费公示信息。&lt;/span&gt;&lt;/p&gt; &lt;p style="text-align: left; text-indent: 43px; line-height: 37px;"&gt;&lt;span style="font-size: 21px; font-family: 仿宋_GB2312;"&gt;&amp;nbsp;&lt;/span&gt;&lt;/p&gt; &lt;p style="text-align: center; line-height: 37px;"&gt;&lt;span style="font-size: 21px; font-family: 黑体;"&gt;第五章&amp;nbsp; 资助体系&lt;/span&gt;&lt;/p&gt; &lt;p style="text-align: left; text-indent: 43px; line-height: 37px;"&gt;&lt;strong&gt;&lt;span style="font-size: 21px; font-family: 仿宋_GB2312;"&gt;第二十四条&lt;/span&gt;&lt;/strong&gt;&lt;span style="font-size: 21px; font-family: 仿宋_GB2312;"&gt;&amp;nbsp; &lt;/span&gt;&lt;span style="font-size: 21px; font-family: 仿宋_GB2312;"&gt;为了确保每一个诚信而又勤奋的学生不因家庭经济困难而辍学，学校开辟了家庭经济困难学生入学“绿色通道”，建立了包括“奖、贷、助、补、减、免”多渠道的资助体系，帮助家庭经济困难的学生顺利完成学业。&lt;/span&gt;&lt;/p&gt; &lt;p style="text-align: left; text-indent: 43px; line-height: 37px;"&gt;&lt;span style="font-size: 21px; font-family: 仿宋_GB2312;"&gt;&amp;nbsp;&lt;/span&gt;&lt;/p&gt; &lt;p style="text-align: center; line-height: 37px;"&gt;&lt;span style="font-size: 21px; font-family: 黑体;"&gt;第六章&amp;nbsp; 附则&lt;/span&gt;&lt;/p&gt; &lt;p style="text-align: left; text-indent: 43px; line-height: 37px;"&gt;&lt;strong&gt;&lt;span style="font-size: 21px; font-family: 仿宋_GB2312;"&gt;第二十五条&lt;/span&gt;&lt;/strong&gt;&lt;span style="font-size: 21px; font-family: 仿宋_GB2312;"&gt;&amp;nbsp; &lt;/span&gt;&lt;span style="font-size: 21px; font-family: 仿宋_GB2312;"&gt;录取的新生须按录取通知书规定的日期持学校规定的有关证件到学校办理入学手续。无故逾期不报到且未办理延迟报到手续者，视为自行放弃入学资格，不予注册学籍。&lt;/span&gt;&lt;/p&gt; &lt;p style="text-align: left; text-indent: 43px; line-height: 37px;"&gt;&lt;strong&gt;&lt;span style="font-size: 21px; font-family: 仿宋_GB2312;"&gt;第二十六条&lt;/span&gt;&lt;/strong&gt;&lt;span style="font-size: 21px; font-family: 仿宋_GB2312;"&gt;&amp;nbsp; &lt;/span&gt;&lt;span style="font-size: 21px; font-family: 仿宋_GB2312;"&gt;新生入学后，学校将在3个月内进行全面复查。经复查不合格者，学校将视不同情况予以处理，直至取消入学资格。凡弄虚作假者，一律取消其入学资格。&lt;/span&gt;&lt;/p&gt; &lt;p style="text-align: left; text-indent: 43px; line-height: 37px;"&gt;&lt;strong&gt;&lt;span style="font-size: 21px; font-family: 仿宋_GB2312;"&gt;第二十七条&lt;/span&gt;&lt;/strong&gt;&lt;span style="font-size: 21px; font-family: 仿宋_GB2312;"&gt;&amp;nbsp; &lt;/span&gt;&lt;span style="font-size: 21px; font-family: 仿宋_GB2312;"&gt;学校不委托任何中介机构或个人进行招生录取工作，不收取国家规定之外的任何费用。对以学校名义进行非法招生宣传等活动的中介机构或个人，学校保留依法追究其责任的权利。&lt;/span&gt;&lt;/p&gt; &lt;p style="text-align: left; text-indent: 43px; line-height: 37px;"&gt;&lt;strong&gt;&lt;span style="font-size: 21px; font-family: 仿宋_GB2312;"&gt;第二十八条&lt;/span&gt;&lt;/strong&gt;&lt;span style="font-size: 21px; font-family: 仿宋_GB2312;"&gt;&amp;nbsp; &lt;/span&gt;&lt;span style="font-size: 21px; font-family: 仿宋_GB2312;"&gt;本章程由学校招生领导小组负责解释。&lt;/span&gt;&lt;/p&gt; &lt;p style="text-align: left; text-indent: 43px; line-height: 37px;"&gt;&lt;strong&gt;&lt;span style="font-size: 21px; font-family: 仿宋_GB2312;"&gt;第二十九条 &lt;/span&gt;&lt;/strong&gt;&lt;span style="font-size: 21px; font-family: 仿宋_GB2312;"&gt;&amp;nbsp;本章程自印发之日起施行，学校以往有关招生工作的文件、规定凡与本章程有相悖之处，以本章程为准。本章程若有与国家有关政策不一致之处，以国家有关政策为准。&lt;/span&gt;&lt;/p&gt; &lt;p&gt;&lt;br&gt;&lt;/p&gt;</t>
  </si>
  <si>
    <t>484</t>
  </si>
  <si>
    <t>广西中医药大学</t>
  </si>
  <si>
    <t>3.60%</t>
  </si>
  <si>
    <t>中医学,针灸推拿学,中西医临床医学,针灸推拿,口腔医学</t>
  </si>
  <si>
    <t>中医学(C+),中药学(C-),中西医结合(C-)</t>
  </si>
  <si>
    <t>医学类专业#不宜斜视嗅觉迟钝口吃肢体残疾行动不便面部有明显缺陷;护理学及护理（高职）#女生身高不低于155男生身高不低于165;中医骨伤科学#女生身高不低于155男生身高不低于160体弱无力及晕血者慎报;康复治疗学（中澳学分互认联合培养项目）#英语不低于105</t>
  </si>
  <si>
    <t>广西中医药大学2024年普通本科、高职（专科）招生章程</t>
  </si>
  <si>
    <t>&lt;p&gt;&lt;br&gt;&lt;/p&gt; &lt;p style="font-size: medium; white-space: normal; text-align: center; text-indent: 44px; line-height: 37px;"&gt;&lt;span style="font-size: 21px; font-family: 黑体;"&gt;第一章&amp;nbsp; 总则&lt;/span&gt;&lt;/p&gt; &lt;p style="font-size: medium; white-space: normal; text-indent: 43px; line-height: 37px;"&gt;&lt;span style="font-size: 21px; font-family: 仿宋_GB2312;"&gt;第一条&lt;/span&gt;&lt;span style="font-size: 21px; font-family: &amp;quot;Times New Roman&amp;quot;, serif;"&gt;&amp;nbsp; &lt;/span&gt;&lt;span style="font-size: 21px; font-family: 仿宋_GB2312;"&gt;为了招生工作顺利进行，规范招生行为，维护考生合法权益，根据《中华人民共和国教育法》《中华人民共和国高等教育法》以及教育部和广西壮族自治区高考招生工作有关规定，结合本校实际情况，制定本章程。&lt;/span&gt;&lt;/p&gt; &lt;p style="font-size: medium; white-space: normal; text-indent: 43px; line-height: 37px;"&gt;&lt;span style="font-size: 21px; font-family: 仿宋_GB2312;"&gt;第二条&lt;/span&gt;&lt;span style="font-size: 21px; font-family: &amp;quot;Times New Roman&amp;quot;, serif;"&gt;&amp;nbsp; &lt;/span&gt;&lt;span style="font-size: 21px; font-family: 仿宋_GB2312;"&gt;学校执行教育部规定，在实施招生工作过程中坚持实施“阳光工程”，遵循“公平公正、全面考核、择优录取”的原则，接受上级招生主管部门、纪检监察部门、新闻媒体、考生及家长的监督。&lt;/span&gt;&lt;/p&gt; &lt;p style="font-size: medium; white-space: normal; text-align: center; text-indent: 44px; line-height: 37px;"&gt;&lt;span style="font-size: 21px; font-family: 黑体;"&gt;第二章&amp;nbsp; 学校概况&lt;/span&gt;&lt;/p&gt; &lt;p style="font-size: medium; white-space: normal; text-indent: 43px; line-height: 37px;"&gt;&lt;span style="font-size: 21px; font-family: 仿宋_GB2312;"&gt;第三条&lt;/span&gt;&lt;span style="font-size: 21px; font-family: &amp;quot;Times New Roman&amp;quot;, serif;"&gt;&amp;nbsp; &lt;/span&gt;&lt;span style="font-size: 21px; font-family: 仿宋_GB2312;"&gt;学校全称为广西中医药大学（以下简称“学校”），学校代码为&lt;/span&gt;&lt;span style="font-size: 21px; font-family: &amp;quot;Times New Roman&amp;quot;, serif;"&gt;10600&lt;/span&gt;&lt;span style="font-size: 21px; font-family: 仿宋_GB2312;"&gt;，主管部门为广西壮族自治区教育厅。&lt;/span&gt;&lt;/p&gt; &lt;p style="font-size: medium; white-space: normal; text-indent: 43px; line-height: 37px;"&gt;&lt;span style="font-size: 21px; font-family: 仿宋_GB2312;"&gt;第四条&lt;/span&gt;&lt;span style="font-size: 21px; font-family: &amp;quot;Times New Roman&amp;quot;, serif;"&gt;&amp;nbsp; &lt;/span&gt;&lt;span style="font-size: 21px; font-family: 仿宋_GB2312;"&gt;学校地址&lt;/span&gt;&lt;/p&gt; &lt;p style="font-size: medium; white-space: normal; text-indent: 43px; line-height: 37px;"&gt;&lt;span style="font-size: 21px; font-family: 仿宋_GB2312;"&gt;仙葫校区：广西南宁市青秀区五合大道&lt;/span&gt;&lt;span style="font-size: 21px; font-family: &amp;quot;Times New Roman&amp;quot;, serif;"&gt;13&lt;/span&gt;&lt;span style="font-size: 21px; font-family: 仿宋_GB2312;"&gt;号，邮编：&lt;/span&gt;&lt;span style="font-size: 21px; font-family: &amp;quot;Times New Roman&amp;quot;, serif;"&gt;530200&lt;/span&gt;&lt;/p&gt; &lt;p style="font-size: medium; white-space: normal; text-indent: 43px; line-height: 37px;"&gt;&lt;span style="font-size: 21px; font-family: 仿宋_GB2312;"&gt;明秀校区：广西南宁市西乡塘区明秀东路&lt;/span&gt;&lt;span style="font-size: 21px; font-family: &amp;quot;Times New Roman&amp;quot;, serif;"&gt;179&lt;/span&gt;&lt;span style="font-size: 21px; font-family: 仿宋_GB2312;"&gt;号，邮编：&lt;/span&gt;&lt;span style="font-size: 21px; font-family: &amp;quot;Times New Roman&amp;quot;, serif;"&gt;530001&lt;/span&gt;&lt;/p&gt; &lt;p style="font-size: medium; white-space: normal; text-indent: 43px; line-height: 37px;"&gt;&lt;span style="font-size: 21px; font-family: 仿宋_GB2312;"&gt;第五条&lt;/span&gt;&lt;span style="font-size: 21px; font-family: &amp;quot;Times New Roman&amp;quot;, serif;"&gt; &amp;nbsp;&lt;/span&gt;&lt;span style="font-size: 21px; font-family: 仿宋_GB2312;"&gt;学校是教育部批准的具有高等学历教育招生资格的公办全日制普通高等学校，培养博士研究生、硕士研究生、本科生、高职（专科）生、留学生及成人高等教育学生在内的各类专门人才。&lt;/span&gt;&lt;/p&gt; &lt;p style="font-size: medium; white-space: normal; text-indent: 43px; line-height: 37px;"&gt;&lt;span style="font-size: 21px; font-family: 仿宋_GB2312;"&gt;第六条&lt;/span&gt;&lt;span style="font-size: 21px; font-family: &amp;quot;Times New Roman&amp;quot;, serif;"&gt;&amp;nbsp; &lt;/span&gt;&lt;span style="font-size: 21px; font-family: 仿宋_GB2312;"&gt;学校颁发的毕业证书、学位证书中学校名称为广西中医药大学。&lt;/span&gt;&lt;/p&gt; &lt;p style="font-size: medium; white-space: normal; text-align: center; text-indent: 44px; line-height: 37px;"&gt;&lt;span style="font-size: 21px; font-family: 黑体;"&gt;第三章&amp;nbsp; 组织机构&lt;/span&gt;&lt;/p&gt; &lt;p style="font-size: medium; white-space: normal; text-indent: 43px; line-height: 37px;"&gt;&lt;span style="font-size: 21px; font-family: 仿宋_GB2312;"&gt;第七条&lt;/span&gt;&lt;span style="font-size: 21px; font-family: &amp;quot;Times New Roman&amp;quot;, serif;"&gt;&amp;nbsp; &lt;/span&gt;&lt;span style="font-size: 21px; font-family: 仿宋_GB2312;"&gt;广西中医药大学高考招生工作委员会是学校普通本科、高职（专科）招生工作的领导机构，负责制定招生政策和确定招生计划，讨论决定招生事项以及做出相关解释。&lt;/span&gt;&lt;/p&gt; &lt;p style="font-size: medium; white-space: normal; text-indent: 43px; line-height: 37px;"&gt;&lt;span style="font-size: 21px; font-family: 仿宋_GB2312;"&gt;第八条&lt;/span&gt;&lt;span style="font-size: 21px; font-family: &amp;quot;Times New Roman&amp;quot;, serif;"&gt;&amp;nbsp; &lt;/span&gt;&lt;span style="font-size: 21px; font-family: 仿宋_GB2312;"&gt;广西中医药大学招生就业处是学校组织实施普通本科、高职（专科）招生工作的常设机构。&lt;/span&gt;&lt;/p&gt; &lt;p style="font-size: medium; white-space: normal; text-indent: 43px; line-height: 37px;"&gt;&lt;span style="font-size: 21px; font-family: 仿宋_GB2312;"&gt;第九条&lt;/span&gt;&lt;span style="font-size: 21px; font-family: &amp;quot;Times New Roman&amp;quot;, serif;"&gt;&amp;nbsp; &lt;/span&gt;&lt;span style="font-size: 21px; font-family: 仿宋_GB2312;"&gt;广西中医药大学纪检监察部门负责对招生工作实施再监督、再检查。&lt;/span&gt;&lt;/p&gt; &lt;p style="font-size: medium; white-space: normal; text-align: center; text-indent: 44px; line-height: 37px;"&gt;&lt;span style="font-size: 21px; font-family: 黑体;"&gt;第四章&amp;nbsp; 录取规则&lt;/span&gt;&lt;/p&gt; &lt;p style="font-size: medium; white-space: normal; text-indent: 43px; line-height: 37px;"&gt;&lt;span style="font-size: 21px; font-family: 仿宋_GB2312;"&gt;第十条&lt;/span&gt;&lt;span style="font-size: 21px; font-family: &amp;quot;Times New Roman&amp;quot;, serif;"&gt;&amp;nbsp; &lt;/span&gt;&lt;span style="font-size: 21px; font-family: 仿宋_GB2312;"&gt;招生录取工作执行教育部规定的“学校负责，招办监督”的录取体制，在各省（自治区、直辖市）招生委员会统一组织下进行。&lt;/span&gt;&lt;/p&gt; &lt;p style="font-size: medium; white-space: normal; text-indent: 43px; line-height: 37px;"&gt;&lt;span style="font-size: 21px; font-family: 仿宋_GB2312;"&gt;第十一条&lt;/span&gt;&lt;span style="font-size: 21px; font-family: &amp;quot;Times New Roman&amp;quot;, serif;"&gt;&amp;nbsp; &lt;/span&gt;&lt;span style="font-size: 21px; font-family: 仿宋_GB2312;"&gt;招生计划、录取结果由各省（自治区、直辖市）教育主管部门统一向考生公布。&lt;/span&gt;&lt;/p&gt; &lt;p style="font-size: medium; white-space: normal; text-indent: 43px; line-height: 37px;"&gt;&lt;span style="font-size: 21px; font-family: 仿宋_GB2312;"&gt;第十二条&lt;/span&gt;&lt;span style="font-size: 21px; font-family: &amp;quot;Times New Roman&amp;quot;, serif;"&gt;&amp;nbsp; &lt;/span&gt;&lt;span style="font-size: 21px; font-family: 仿宋_GB2312;"&gt;学校根据各省（自治区、直辖市）招生主管部门的规定确定投档比例。&lt;/span&gt;&lt;/p&gt; &lt;p style="font-size: medium; white-space: normal; text-indent: 43px; line-height: 37px;"&gt;&lt;span style="font-size: 21px; font-family: 仿宋_GB2312;"&gt;第十三条&lt;/span&gt;&lt;span style="font-size: 21px; font-family: &amp;quot;Times New Roman&amp;quot;, serif;"&gt;&amp;nbsp; &lt;/span&gt;&lt;span style="font-size: 21px; font-family: 仿宋_GB2312;"&gt;学校采用“分数优先，遵循志愿”的原则进行专业分配录取，不设专业级差。考生投档总分相同时，按各省（自治区、直辖市）确定的同分排序规则进行录取。如果生源省（自治区、直辖市）未作要求，首先比较生源省份考生的高考位次，位次靠前者优先录取；无高考位次的，则以“语文、数学、外语成绩”先后顺序按成绩高低进行排序择优录取。&lt;/span&gt;&lt;/p&gt; &lt;p style="font-size: medium; white-space: normal; text-indent: 43px; line-height: 37px;"&gt;&lt;span style="font-size: 21px; font-family: 仿宋_GB2312;"&gt;第十四条&lt;/span&gt;&lt;span style="font-size: 21px; font-family: &amp;quot;Times New Roman&amp;quot;, serif;"&gt;&lt;/span&gt;&lt;span style="font-size: 16pt; font-family: 仿宋_GB2312;"&gt;如果考生填报的专业志愿无法被录取，但服从专业调剂的：首先调剂有限选志愿的考生，其次学校将依据投档总分将其余考生进行先后排序（如遇投档总分相同情况，遵照本章程第十三条进行处理），调剂至尚未完成计划的专业。投档总分无法满足所填报的专业志愿，又不服从调剂（或服从调剂但无法满足限选调剂志愿）的，作退档处理。&lt;/span&gt;&lt;span style="font-size: 21px; font-family: 仿宋_GB2312;"&gt;&lt;/span&gt;&lt;/p&gt; &lt;p style="font-size: medium; white-space: normal; text-indent: 43px; line-height: 37px;"&gt;&lt;span style="font-size: 21px; font-family: 仿宋_GB2312;"&gt;第十五条&lt;/span&gt;&lt;span style="font-size: 21px; font-family: &amp;quot;Times New Roman&amp;quot;, serif;"&gt;&amp;nbsp; &lt;/span&gt;&lt;span style="font-size: 21px; font-family: 仿宋_GB2312;"&gt;各批次首次投档录取结束后，若仍有部分专业未完成计划，在征得省级招生主管部门同意后，学校向社会公布未完成招生计划的专业和缺额，进行“征集志愿”录取。若生源仍不足，学校可以将剩余的招生计划调配至生源充足的省市安排录取。&lt;/span&gt;&lt;/p&gt; &lt;p style="font-size: medium; white-space: normal; text-indent: 43px; line-height: 37px;"&gt;&lt;span style="font-size: 21px; font-family: 仿宋_GB2312;"&gt;第十六条&lt;/span&gt;&lt;span style="font-size: 21px; font-family: &amp;quot;Times New Roman&amp;quot;, serif;"&gt;&amp;nbsp; &lt;/span&gt;&lt;span style="font-size: 21px; font-family: 仿宋_GB2312;"&gt;学校不接受因考生个人原因提出的退档申请。&lt;/span&gt;&lt;/p&gt; &lt;p style="font-size: medium; white-space: normal; text-indent: 43px; line-height: 37px;"&gt;&lt;span style="font-size: 21px; font-family: 仿宋_GB2312;"&gt;第十七条&lt;/span&gt;&lt;span style="font-size: 21px; font-family: &amp;quot;Times New Roman&amp;quot;, serif;"&gt;&amp;nbsp; &lt;/span&gt;&lt;span style="font-size: 21px; font-family: 仿宋_GB2312;"&gt;学校特殊类型招生录取办法，按照教育部等国家相关部门的规定及学校制定的具体招生办法执行。学校具有高等职业院校对口中等职业学校毕业生自主招生资格。&lt;/span&gt;&lt;/p&gt; &lt;p style="font-size: medium; white-space: normal; text-indent: 43px; line-height: 37px;"&gt;&lt;span style="font-size: 21px; font-family: 仿宋_GB2312;"&gt;第十八条&lt;/span&gt;&lt;span style="font-size: 21px; font-family: &amp;quot;Times New Roman&amp;quot;, serif;"&gt;&amp;nbsp; &lt;/span&gt;&lt;span style="font-size: 21px; font-family: 仿宋_GB2312;"&gt;实施高考综合改革的省（自治区、直辖市），考生所填报的专业志愿须满足该专业选考科目要求。学校录取时按相应地区教育主管部门公布的方案及有关办法执行。&lt;/span&gt;&lt;/p&gt; &lt;p style="font-size: medium; white-space: normal; text-indent: 43px; line-height: 37px;"&gt;&lt;span style="font-size: 21px; font-family: 仿宋_GB2312;"&gt;第十九条&lt;/span&gt;&lt;span style="font-size: 21px; font-family: &amp;quot;Times New Roman&amp;quot;, serif;"&gt;&amp;nbsp; &lt;/span&gt;&lt;span style="font-size: 21px; font-family: 仿宋_GB2312;"&gt;学校执行教育部与相关省（自治区、直辖市）教育主管部门有关加分与降分的政策规定，并在分配专业时计入总分。&lt;/span&gt;&lt;/p&gt; &lt;p style="font-size: medium; white-space: normal; text-indent: 43px; line-height: 37px;"&gt;&lt;span style="font-size: 21px; font-family: 仿宋_GB2312;"&gt;第二十条&lt;/span&gt;&lt;span style="font-size: 21px; font-family: &amp;quot;Times New Roman&amp;quot;, serif;"&gt;&amp;nbsp; &lt;/span&gt;&lt;span style="font-size: 21px; font-family: 仿宋_GB2312;"&gt;学校严格执行教育部颁发的《普通高等学校招生体检工作指导意见》（教学〔&lt;/span&gt;&lt;span style="font-size: 21px; font-family: &amp;quot;Times New Roman&amp;quot;, serif;"&gt;2003&lt;/span&gt;&lt;span style="font-size: 21px; font-family: 仿宋_GB2312;"&gt;〕&lt;/span&gt;&lt;span style="font-size: 21px; font-family: &amp;quot;Times New Roman&amp;quot;, serif;"&gt;3&lt;/span&gt;&lt;span style="font-size: 21px; font-family: 仿宋_GB2312;"&gt;号）及有关规定，报考医药卫生相关专业的考生，须符合医药卫生相关专业的体检要求。同时从人才培养、就业岗位要求的特殊性考虑，对报考学校部分专业考生的身体状况提出以下要求：&lt;/span&gt;&lt;/p&gt; &lt;p style="font-size: medium; white-space: normal; text-indent: 43px; line-height: 37px;"&gt;&lt;span style="font-size: 21px; font-family: 仿宋_GB2312;"&gt;（一）斜视、嗅觉迟钝、口吃者不宜就读学校医学类专业。&lt;/span&gt;&lt;/p&gt; &lt;p style="font-size: medium; white-space: normal; text-indent: 43px; line-height: 37px;"&gt;&lt;span style="font-size: 21px; font-family: 仿宋_GB2312;"&gt;（二）肢体残疾、行动不便以及面部有明显缺陷者不宜就读学校医学类专业。&lt;/span&gt;&lt;/p&gt; &lt;p style="font-size: medium; white-space: normal; text-indent: 43px; line-height: 37px;"&gt;&lt;span style="font-size: 21px; font-family: 仿宋_GB2312;"&gt;（三）建议报考护理学及护理（高职）专业的考生：女生身高达到&lt;/span&gt;&lt;span style="font-size: 21px; font-family: &amp;quot;Times New Roman&amp;quot;, serif;"&gt;155cm&lt;/span&gt;&lt;span style="font-size: 21px; font-family: 仿宋_GB2312;"&gt;（含）以上、男生身高达到&lt;/span&gt;&lt;span style="font-size: 21px; font-family: &amp;quot;Times New Roman&amp;quot;, serif;"&gt;165cm&lt;/span&gt;&lt;span style="font-size: 21px; font-family: 仿宋_GB2312;"&gt;（含）以上。&lt;/span&gt;&lt;/p&gt; &lt;p style="font-size: medium; white-space: normal; text-indent: 43px; line-height: 37px;"&gt;&lt;span style="font-size: 21px; font-family: 仿宋_GB2312;"&gt;（四）建议报考中医骨伤科学专业的考生：女生身高达到&lt;/span&gt;&lt;span style="font-size: 21px; font-family: &amp;quot;Times New Roman&amp;quot;, serif;"&gt;155cm&lt;/span&gt;&lt;span style="font-size: 21px; font-family: 仿宋_GB2312;"&gt;（含）以上、男生身高达到&lt;/span&gt;&lt;span style="font-size: 21px; font-family: &amp;quot;Times New Roman&amp;quot;, serif;"&gt;160cm&lt;/span&gt;&lt;span style="font-size: 21px; font-family: 仿宋_GB2312;"&gt;（含）以上。体弱无力及晕血者慎报。&lt;/span&gt;&lt;/p&gt; &lt;p style="font-size: medium; white-space: normal; text-indent: 43px; line-height: 37px;"&gt;&lt;span style="font-size: 21px; font-family: 仿宋_GB2312;"&gt;新生入校后，学校将在三个月内进行新生入学资格审查及体检复查。经体检复查不合格者，根据国家相关规定处理，凡发现弄虚作假者，一律取消其入学资格。&lt;/span&gt;&lt;/p&gt; &lt;p style="font-size: medium; white-space: normal; text-indent: 43px; line-height: 37px;"&gt;&lt;span style="font-size: 21px; font-family: 仿宋_GB2312;"&gt;第二十一条&lt;/span&gt;&lt;span style="font-size: 21px; font-family: &amp;quot;Times New Roman&amp;quot;, serif;"&gt;&amp;nbsp; &lt;/span&gt;&lt;span style="font-size: 21px; font-family: 仿宋_GB2312;"&gt;中医学（农村订单定向医学生免费培养项目）专业只在广西招生，录取规则以广西招生考试院公布的录取规则为准。&lt;/span&gt;&lt;/p&gt; &lt;p style="font-size: medium; white-space: normal; text-indent: 43px; line-height: 37px;"&gt;&lt;span style="font-size: 21px; font-family: 仿宋_GB2312;"&gt;学生被录取后，须与学校签订《农村订单定向医学生免费教育协议书》并与定向服务地的县（市、区）卫生健康行政部门及人力资源与社会保障部门签署定向就业协议，经学校审核无误后方可获得录取通知书。&lt;/span&gt;&lt;/p&gt; &lt;p style="font-size: medium; white-space: normal; text-indent: 43px; line-height: 37px;"&gt;&lt;span style="font-size: 21px; font-family: 仿宋_GB2312;"&gt;第二十二条&lt;/span&gt;&lt;span style="font-size: 21px; font-family: &amp;quot;Times New Roman&amp;quot;, serif;"&gt;&amp;nbsp; &lt;/span&gt;&lt;span style="font-size: 21px; font-family: 仿宋_GB2312;"&gt;学校招收免费少数民族预科生和少数民族预科生，预科学习阶段学制为&lt;/span&gt;&lt;span style="font-size: 21px; font-family: &amp;quot;Times New Roman&amp;quot;, serif;"&gt;1&lt;/span&gt;&lt;span style="font-size: 21px; font-family: 仿宋_GB2312;"&gt;年。&lt;/span&gt;&lt;/p&gt; &lt;p style="font-size: medium; white-space: normal; text-indent: 43px; line-height: 37px;"&gt;&lt;span style="font-size: 21px; font-family: 仿宋_GB2312;"&gt;免费少数民族预科生面向广西少数民族考生招生。&lt;/span&gt;&lt;/p&gt; &lt;p style="font-size: medium; white-space: normal; text-indent: 43px; line-height: 37px;"&gt;&lt;span style="font-size: 21px; font-family: 仿宋_GB2312;"&gt;且需具备以下条件的考生：（一）应届高中毕业生；（二）农村户口；（三）&lt;/span&gt;&lt;span style="font-size: 21px; font-family: &amp;quot;Times New Roman&amp;quot;, serif;"&gt;60&lt;/span&gt;&lt;span style="font-size: 21px; font-family: 仿宋_GB2312;"&gt;个老、少、边、山、穷县（市、区）的少数民族，可享受免除读预科一年学费的优惠政策。&lt;/span&gt;&lt;/p&gt; &lt;p style="font-size: medium; white-space: normal; text-indent: 43px; line-height: 37px;"&gt;&lt;span style="font-size: 21px; font-family: 仿宋_GB2312;"&gt;少数民族预科生面向广西少数民族考生招生。&lt;/span&gt;&lt;/p&gt; &lt;p style="font-size: medium; white-space: normal; text-indent: 43px; line-height: 37px;"&gt;&lt;span style="font-size: 21px; font-family: 仿宋_GB2312;"&gt;预科生录取规则以广西招生考试院公布的录取规则为准。被录取的预科生到广西民族大学预科教育学院学习一年，学习期满，考核合格者将按照学校相关规定录取到学校除中医学（“&lt;/span&gt;&lt;span style="font-size: 21px; font-family: &amp;quot;Times New Roman&amp;quot;, serif;"&gt;5+3”&lt;/span&gt;&lt;span style="font-size: 21px; font-family: 仿宋_GB2312;"&gt;一体化）、中医学（农村订单定向医学生免费培养项目）外的相关本科专业学习（预科学生申报直升的专业须符合学校高考录取各专业规定的相应选考科目）。&lt;/span&gt;&lt;/p&gt; &lt;p style="font-size: medium; white-space: normal; text-indent: 43px; line-height: 37px;"&gt;&lt;span style="font-size: 21px; font-family: 仿宋_GB2312;"&gt;第二十三条&lt;/span&gt;&lt;span style="font-size: 21px; font-family: &amp;quot;Times New Roman&amp;quot;, serif;"&gt; &amp;nbsp;&lt;/span&gt;&lt;span style="font-size: 21px; font-family: 仿宋_GB2312;"&gt;学校贫困地区专项计划面向广西招生，录取规则以广西招生考试院公布的录取规则为准。&lt;/span&gt;&lt;/p&gt; &lt;p style="font-size: medium; white-space: normal; text-indent: 43px; line-height: 37px;"&gt;&lt;span style="font-size: 21px; font-family: 仿宋_GB2312;"&gt;第二十四条&lt;/span&gt;&lt;span style="font-size: 21px; font-family: &amp;quot;Times New Roman&amp;quot;, serif;"&gt; &amp;nbsp;&lt;/span&gt;&lt;span style="font-size: 21px; font-family: 仿宋_GB2312;"&gt;学校部分专业面向广西少数民族考生招收民族班，民族班录取规则以广西招生考试院公布的录取规则为准，与普通本科专业执行相同培养形式。&lt;/span&gt;&lt;/p&gt; &lt;p style="font-size: medium; white-space: normal; text-indent: 43px; line-height: 37px;"&gt;&lt;span style="font-size: 21px; font-family: 仿宋_GB2312;"&gt;第二十五条&lt;/span&gt;&lt;span style="font-size: 21px; font-family: &amp;quot;Times New Roman&amp;quot;, serif;"&gt;&amp;nbsp; &lt;/span&gt;&lt;span style="font-size: 21px; font-family: 仿宋_GB2312;"&gt;学校仅以英语作为外语教学语种，非英语语种考生慎报。&lt;/span&gt;&lt;/p&gt; &lt;p style="font-size: medium; white-space: normal; text-indent: 43px; line-height: 37px;"&gt;&lt;span style="font-size: 21px; font-family: 仿宋_GB2312;"&gt;第二十六条&lt;/span&gt;&lt;span style="font-size: 21px; font-family: &amp;quot;Times New Roman&amp;quot;, serif;"&gt;&amp;nbsp; &lt;/span&gt;&lt;span style="font-size: 21px; font-family: 仿宋_GB2312;"&gt;学校本科面向河北、山西、辽宁、吉林、黑龙江、江苏、浙江、安徽、福建、江西、山东、河南、湖南、广东、广西、海南、重庆、四川、贵州、云南、陕西&lt;/span&gt;&lt;span style="font-size: 21px; font-family: &amp;quot;Times New Roman&amp;quot;, serif;"&gt;21&lt;/span&gt;&lt;span style="font-size: 21px; font-family: 仿宋_GB2312;"&gt;个省（自治区、直辖市）招生，学校高职（专科）仅面向广西招生。&lt;/span&gt;&lt;/p&gt; &lt;p style="font-size: medium; white-space: normal; text-align: center; text-indent: 43px; line-height: 37px;"&gt;&lt;strong&gt;&lt;span style="font-size: 21px; font-family: 仿宋_GB2312;"&gt;第五章&lt;/span&gt;&lt;/strong&gt;&lt;strong&gt;&lt;span style="font-size: 21px; font-family: &amp;quot;Times New Roman&amp;quot;, serif;"&gt;&amp;nbsp; &lt;/span&gt;&lt;/strong&gt;&lt;strong&gt;&lt;span style="font-size: 21px; font-family: 仿宋_GB2312;"&gt;康复治疗学（中澳学分互认联合培养项目）&lt;/span&gt;&lt;/strong&gt;&lt;/p&gt; &lt;p style="font-size: medium; white-space: normal; text-indent: 43px; line-height: 37px;"&gt;&lt;span style="font-size: 21px; font-family: 仿宋_GB2312;"&gt;第二十七条&lt;/span&gt;&lt;span style="font-size: 21px; font-family: &amp;quot;Times New Roman&amp;quot;, serif;"&gt;&amp;nbsp;&lt;/span&gt;&lt;span style="font-size: 21px; font-family: 仿宋_GB2312;"&gt;康复治疗学“中外高水平大学学生交流计划”中澳学分互认联合培养项目，简称&lt;/span&gt;&lt;span style="font-size: 21px; font-family: &amp;quot;Times New Roman&amp;quot;, serif;"&gt;“&lt;/span&gt;&lt;span style="font-size: 21px; font-family: 仿宋_GB2312;"&gt;康复治疗学（中澳学分互认联合培养项目）&lt;/span&gt;&lt;span style="font-size: 21px; font-family: &amp;quot;Times New Roman&amp;quot;, serif;"&gt;”&lt;/span&gt;&lt;span style="font-size: 21px; font-family: 仿宋_GB2312;"&gt;。&lt;/span&gt;&lt;/p&gt; &lt;p style="font-size: medium; white-space: normal; text-indent: 43px; line-height: 37px;"&gt;&lt;span style="font-size: 21px; font-family: 仿宋_GB2312;"&gt;“中外高水平大学学生交流计划”（简称“中高计划”）是由教育部中外人文交流中心、澳大利亚高等教育联盟、北京中教人文国际文化交流有限公司等机构组织，联合世界&lt;/span&gt;&lt;span style="font-size: 21px; font-family: &amp;quot;Times New Roman&amp;quot;, serif;"&gt;QS&lt;/span&gt;&lt;span style="font-size: 21px; font-family: 仿宋_GB2312;"&gt;排名前&lt;/span&gt;&lt;span style="font-size: 21px; font-family: &amp;quot;Times New Roman&amp;quot;, serif;"&gt;300&lt;/span&gt;&lt;span style="font-size: 21px; font-family: 仿宋_GB2312;"&gt;（或专业学科排名前&lt;/span&gt;&lt;span style="font-size: 21px; font-family: &amp;quot;Times New Roman&amp;quot;, serif;"&gt;100&lt;/span&gt;&lt;span style="font-size: 21px; font-family: 仿宋_GB2312;"&gt;）的世界高水平大学发起的学生交流项目。依托“中高计划”，广西中医药大学与澳大利亚麦考瑞大学（&lt;/span&gt;&lt;span style="font-size: 21px; font-family: &amp;quot;Times New Roman&amp;quot;, serif;"&gt;2024&lt;/span&gt;&lt;span style="font-size: 21px; font-family: 仿宋_GB2312;"&gt;年&lt;/span&gt;&lt;span style="font-size: 21px; font-family: &amp;quot;Times New Roman&amp;quot;, serif;"&gt; QS&lt;/span&gt;&lt;span style="font-size: 21px; font-family: 仿宋_GB2312;"&gt;世界排名&lt;/span&gt;&lt;span style="font-size: 21px; font-family: &amp;quot;Times New Roman&amp;quot;, serif;"&gt;130&lt;/span&gt;&lt;span style="font-size: 21px; font-family: 仿宋_GB2312;"&gt;位）合作开展中澳学分互认联合培养项目，项目招生专业为康复治疗学本科专业，学制四年，采取&lt;/span&gt;&lt;span style="font-size: 21px; font-family: &amp;quot;Times New Roman&amp;quot;, serif;"&gt;“2+2”&lt;/span&gt;&lt;span style="font-size: 21px; font-family: 仿宋_GB2312;"&gt;分段培养模式，即学生第一、二学年在广西中医药大学学习，第三、第四学年赴澳方高校脊柱理疗学（&lt;/span&gt;&lt;span style="font-size: 21px; font-family: &amp;quot;Times New Roman&amp;quot;, serif;"&gt;Chiropractic&lt;/span&gt;&lt;span style="font-size: 21px; font-family: 仿宋_GB2312;"&gt;）专业学习，在规定修业年限内，达到双方高校毕业要求及学士学位授予条件的，可同时获得中、外高校颁发的学士学位证书以及广西中医药大学颁发的本科毕业证书。&lt;/span&gt;&lt;/p&gt; &lt;p style="font-size: medium; white-space: normal; text-indent: 43px; line-height: 37px;"&gt;&lt;span style="font-size: 21px; font-family: 仿宋_GB2312;"&gt;（二）录取该项目的英语成绩要求不低于&lt;/span&gt;&lt;span style="font-size: 21px; font-family: &amp;quot;Times New Roman&amp;quot;, serif;"&gt;105&lt;/span&gt;&lt;span style="font-size: 21px; font-family: 仿宋_GB2312;"&gt;分（&lt;/span&gt;&lt;span style="font-size: 21px; font-family: &amp;quot;Times New Roman&amp;quot;, serif;"&gt;150 &lt;/span&gt;&lt;span style="font-size: 21px; font-family: 仿宋_GB2312;"&gt;分制）。注：单科满分值不为&lt;/span&gt;&lt;span style="font-size: 21px; font-family: &amp;quot;Times New Roman&amp;quot;, serif;"&gt;150&lt;/span&gt;&lt;span style="font-size: 21px; font-family: 仿宋_GB2312;"&gt;分制按&lt;/span&gt;&lt;span style="font-size: 21px; font-family: &amp;quot;Times New Roman&amp;quot;, serif;"&gt;70%&lt;/span&gt;&lt;span style="font-size: 21px; font-family: 仿宋_GB2312;"&gt;折算。&lt;/span&gt;&lt;/p&gt; &lt;p style="font-size: medium; white-space: normal; text-indent: 43px; line-height: 37px;"&gt;&lt;span style="font-size: 21px; font-family: 仿宋_GB2312;"&gt;（三）澳方高校入学要求：&lt;/span&gt;&lt;/p&gt; &lt;p style="font-size: medium; white-space: normal; text-indent: 43px; line-height: 37px;"&gt;&lt;span style="font-size: 21px; font-family: &amp;quot;Times New Roman&amp;quot;, serif;"&gt;&amp;nbsp;1&lt;/span&gt;&lt;span style="font-size: 21px; font-family: 仿宋_GB2312;"&gt;、英语语言要求：雅思总分不低于&lt;/span&gt;&lt;span style="font-size: 21px; font-family: &amp;quot;Times New Roman&amp;quot;, serif;"&gt;6.5&lt;/span&gt;&lt;span style="font-size: 21px; font-family: 仿宋_GB2312;"&gt;分，且听、说、读、写单科成绩不低于&lt;/span&gt;&lt;span style="font-size: 21px; font-family: &amp;quot;Times New Roman&amp;quot;, serif;"&gt;6.0&lt;/span&gt;&lt;span style="font-size: 21px; font-family: 仿宋_GB2312;"&gt;分。未达标者可获得外方高校附带语言成绩要求的有条件转入学习通知书。&lt;/span&gt;&lt;/p&gt; &lt;p style="font-size: medium; white-space: normal; text-indent: 43px; line-height: 37px;"&gt;&lt;span style="font-size: 21px; font-family: &amp;quot;Times New Roman&amp;quot;, serif;"&gt;2&lt;/span&gt;&lt;span style="font-size: 21px; font-family: 仿宋_GB2312;"&gt;、专业成绩要求：完成广西中医药大学前两年的所有培养计划，赴麦考瑞大学学习的学生前两年专业课程平均分达到&lt;/span&gt;&lt;span style="font-size: 21px; font-family: &amp;quot;Times New Roman&amp;quot;, serif;"&gt;70&lt;/span&gt;&lt;span style="font-size: 21px; font-family: 仿宋_GB2312;"&gt;分以上（百分制，算术平均分）。&lt;/span&gt;&lt;/p&gt; &lt;p style="font-size: medium; white-space: normal; text-indent: 43px; line-height: 37px;"&gt;&lt;span style="font-size: 21px; font-family: 仿宋_GB2312;"&gt;（四）项目学生须按我校同年级康复治疗学普通本科专业的标准向广西中医药大学缴纳学费（包括在外方高校学习期间）。&lt;/span&gt;&lt;/p&gt; &lt;p style="font-size: medium; white-space: normal; text-indent: 43px; line-height: 37px;"&gt;&lt;span style="font-size: 21px; font-family: &amp;quot;Times New Roman&amp;quot;, serif;"&gt;1.&lt;/span&gt;&lt;span style="font-size: 21px; font-family: 仿宋_GB2312;"&gt;在广西中医药大学学习期间，按物价部门核定的普通本科生收费标准收取学费、住宿费以及学校要求的其他相关费用。在外方高校学习期间需正常向广西中医药大学缴纳学费。&lt;/span&gt;&lt;/p&gt; &lt;p style="font-size: medium; white-space: normal; text-indent: 43px; line-height: 37px;"&gt;&lt;span style="font-size: 21px; font-family: &amp;quot;Times New Roman&amp;quot;, serif;"&gt;2.&lt;/span&gt;&lt;span style="font-size: 21px; font-family: 仿宋_GB2312;"&gt;在外方高校交流学习期间外方高校的学费、生活费由学生自行承担，其中麦考瑞大学脊柱理疗专业学费约&lt;/span&gt;&lt;span style="font-size: 21px; font-family: &amp;quot;Times New Roman&amp;quot;, serif;"&gt;45,400&lt;/span&gt;&lt;span style="font-size: 21px; font-family: 仿宋_GB2312;"&gt;澳元&lt;/span&gt;&lt;span style="font-size: 21px; font-family: &amp;quot;Times New Roman&amp;quot;, serif;"&gt;/&lt;/span&gt;&lt;span style="font-size: 21px; font-family: 仿宋_GB2312;"&gt;学年；在澳生活费约&lt;/span&gt;&lt;span style="font-size: 21px; font-family: &amp;quot;Times New Roman&amp;quot;, serif;"&gt;28,000&lt;/span&gt;&lt;span style="font-size: 21px; font-family: 仿宋_GB2312;"&gt;澳元&lt;/span&gt;&lt;span style="font-size: 21px; font-family: &amp;quot;Times New Roman&amp;quot;, serif;"&gt;/&lt;/span&gt;&lt;span style="font-size: 21px; font-family: 仿宋_GB2312;"&gt;学年。（注：以上数据为&lt;/span&gt;&lt;span style="font-size: 21px; font-family: &amp;quot;Times New Roman&amp;quot;, serif;"&gt;2024&lt;/span&gt;&lt;span style="font-size: 21px; font-family: 仿宋_GB2312;"&gt;年标准，仅供参考。实际费用届时以外方大学转入学习通知书为准，如需修读语言课程或联合教学计划以外的课程，费用另计。&lt;/span&gt;&lt;/p&gt; &lt;p style="font-size: medium; white-space: normal; text-indent: 43px;"&gt;&lt;span style="font-size: 21px; font-family: &amp;quot;Times New Roman&amp;quot;, serif;"&gt;3.&lt;/span&gt;&lt;span style="font-size: 21px; font-family: 仿宋_GB2312;"&gt;“中外高水平大学学生交流计划”是经教育部人文交流中心确定，与国外高水平大学通过课程对接、学分互认和分段联合培养方式开展的合作项目。中高计划项目服务方将向学生收取管理费及服务费共计&lt;/span&gt;&lt;span style="font-size: 21px;"&gt;43,000&lt;/span&gt;&lt;span style="font-size: 21px; font-family: 仿宋_GB2312;"&gt;元&lt;/span&gt;&lt;span style="font-size: 21px;"&gt;/&lt;/span&gt;&lt;span style="font-size: 21px; font-family: 仿宋_GB2312;"&gt;生（分两次收取：入学初收取&lt;/span&gt;&lt;span style="font-size: 21px;"&gt;28,000&lt;/span&gt;&lt;span style="font-size: 21px; font-family: 仿宋_GB2312;"&gt;元&lt;/span&gt;&lt;span style="font-size: 21px;"&gt;/&lt;/span&gt;&lt;span style="font-size: 21px; font-family: 仿宋_GB2312;"&gt;生，用于雅思强化、衔接课程等；出国前收取&lt;/span&gt;&lt;span style="font-size: 21px;"&gt;15,000&lt;/span&gt;&lt;span style="font-size: 21px; font-family: 仿宋_GB2312;"&gt;元&lt;/span&gt;&lt;span style="font-size: 21px;"&gt;/&lt;/span&gt;&lt;span style="font-size: 21px; font-family: 仿宋_GB2312;"&gt;生，用于外方高校申请费、签证指导费以及境外服务费，若学生未能获得留学签证，该费用全额退还）。在中方学校学习期间需按普通专业标准缴纳学费。学生在国外高校学习期间仍须按普通专业标准向我校缴纳学费。&lt;/span&gt;&lt;/p&gt; &lt;p style="font-size: medium; white-space: normal; text-indent: 43px;"&gt;&lt;span style="font-size: 21px; font-family: &amp;quot;Times New Roman&amp;quot;, serif;"&gt;4.&lt;/span&gt;&lt;span style="font-size: 21px; font-family: 仿宋_GB2312;"&gt;项目方将为学生办理出国留学手续，在办理过程中涉及的护照及签证办理、材料公证、资信证明、体检、保险费、领事馆签证费等发生的第三方费用由学生承担。项目方将负责安排学生在国外的接机、住宿、入学注册、学生活动、项目管理、学习、生活指导等境外后期服务。&lt;/span&gt;&lt;/p&gt; &lt;p style="font-size: medium; white-space: normal; text-indent: 43px; line-height: 37px;"&gt;&lt;span style="font-size: 21px; font-family: 仿宋_GB2312;"&gt;（五）&lt;/span&gt; &lt;span style="font-size: 21px; font-family: 仿宋_GB2312;"&gt;学生在麦考瑞大学就读期间，如未取得麦考瑞大学的学位证书，须向学校教务处递交书面申请、及时在项目内办理学籍异动手续。学生在麦考瑞大学学习期间所获得的课程学分，凭麦考瑞大学成绩单可申请我校学分认定符合广西中医大学毕业要求颁发广西中医药大学的毕业证书和学位。学籍异动和学分认定规则以相关文件为准。&lt;/span&gt;&lt;/p&gt; &lt;p style="font-size: medium; white-space: normal; text-indent: 43px; line-height: 37px;"&gt;&lt;span style="font-size: 21px; font-family: 仿宋_GB2312;"&gt;（六）因成绩未达到出国要求者可延迟&lt;/span&gt;&lt;span style="font-size: 21px; font-family: &amp;quot;Times New Roman&amp;quot;, serif;"&gt;2&lt;/span&gt;&lt;span style="font-size: 21px; font-family: 仿宋_GB2312;"&gt;年，完成相应课程达到外方出国要求转入外方大学完成学业。如&lt;/span&gt;&lt;span style="font-size: 21px; font-family: &amp;quot;Times New Roman&amp;quot;, serif;"&gt;2&lt;/span&gt;&lt;span style="font-size: 21px; font-family: 仿宋_GB2312;"&gt;年仍未达到澳方合作高校入学要求者经本人申请并向所在学院提交情况说明，经学校审核同意后方能转入我校康复治疗学本科专业二年级学习。&lt;/span&gt;&lt;/p&gt; &lt;p style="font-size: medium; white-space: normal; text-indent: 43px; line-height: 37px;"&gt;&lt;span style="font-size: 21px; font-family: 仿宋_GB2312;"&gt;（七）因不可抗力（包括但不限于自然灾害、战争、疫情、拒签&lt;/span&gt;&lt;span style="font-size: 21px; font-family: &amp;quot;Times New Roman&amp;quot;, serif;"&gt;3&lt;/span&gt;&lt;span style="font-size: 21px; font-family: 仿宋_GB2312;"&gt;次、本人突发重大疾病、家庭发生重大变故等）不能赴澳方合作高校学习的，经本人申请并向所在学院提交情况说明并附详实的证明材料，经学校审核同意后方能转入我校康复治疗学本科专业二年级学习。&lt;/span&gt;&lt;/p&gt; &lt;p style="font-size: medium; white-space: normal; text-align: center; text-indent: 43px; line-height: 37px;"&gt;&lt;strong&gt;&lt;span style="font-size: 21px; font-family: 仿宋_GB2312;"&gt;第六章&lt;/span&gt;&lt;/strong&gt;&lt;strong&gt;&lt;span style="font-size: 21px; font-family: &amp;quot;Times New Roman&amp;quot;, serif;"&gt;&amp;nbsp; &lt;/span&gt;&lt;/strong&gt;&lt;strong&gt;&lt;span style="font-size: 21px; font-family: 仿宋_GB2312;"&gt;新生入学及其它&lt;/span&gt;&lt;/strong&gt;&lt;/p&gt; &lt;p style="font-size: medium; white-space: normal; text-indent: 43px; line-height: 37px;"&gt;&lt;span style="font-size: 21px; font-family: 仿宋_GB2312;"&gt;第二十八条&lt;/span&gt;&lt;span style="font-size: 21px; font-family: &amp;quot;Times New Roman&amp;quot;, serif;"&gt; &amp;nbsp;&lt;/span&gt;&lt;span style="font-size: 21px; font-family: 仿宋_GB2312;"&gt;预防医学专业学生入学一年后将按照《广西中医药大学大类招生专业方向分流实施细则》分为预防医学（预防医学班）和预防医学（妇幼保健班）（&lt;/span&gt;&lt;span style="font-size: 21px; font-family: &amp;quot;Times New Roman&amp;quot;, serif;"&gt;30&lt;/span&gt;&lt;span style="font-size: 21px; font-family: 仿宋_GB2312;"&gt;人以上成班，不足&lt;/span&gt;&lt;span style="font-size: 21px; font-family: &amp;quot;Times New Roman&amp;quot;, serif;"&gt;30&lt;/span&gt;&lt;span style="font-size: 21px; font-family: 仿宋_GB2312;"&gt;人不分班），毕业后颁发预防医学专业毕业证书。&lt;/span&gt;&lt;/p&gt; &lt;p style="font-size: medium; white-space: normal; text-indent: 43px; line-height: 37px;"&gt;&lt;span style="font-size: 21px; font-family: 仿宋_GB2312;"&gt;第二十九条&lt;/span&gt;&lt;span style="font-size: 21px; font-family: &amp;quot;Times New Roman&amp;quot;, serif;"&gt;&amp;nbsp; &lt;/span&gt;&lt;span style="font-size: 21px; font-family: 仿宋_GB2312;"&gt;新生须按所录取专业报到入学，不予调整专业。确有转专业需求的，本科学生按《广西中医药大学本科生转专业实施细则》执行，高职（专科）学生按照《广西中医药大学高职学生转专业实施细则》执行。&lt;/span&gt;&lt;/p&gt; &lt;p style="font-size: medium; white-space: normal; text-indent: 43px; line-height: 37px;"&gt;&lt;span style="font-size: 21px; font-family: 仿宋_GB2312;"&gt;第三十条&lt;/span&gt;&lt;span style="font-size: 21px; font-family: &amp;quot;Times New Roman&amp;quot;, serif;"&gt;&amp;nbsp; &lt;/span&gt;&lt;span style="font-size: 21px; font-family: 仿宋_GB2312;"&gt;新生入学后，学校将按《广西中医药大学本科、高职新生入学资格审查工作实施细则（试行）》进行入学资格审查。审查不合格者，学校将视不同情况予以处理，直至取消入学资格。&lt;/span&gt;&lt;/p&gt; &lt;p style="font-size: medium; white-space: normal; text-indent: 43px; line-height: 37px;"&gt;&lt;span style="font-size: 21px; font-family: 仿宋_GB2312;"&gt;第三十一条&lt;/span&gt;&lt;span style="font-size: 21px; font-family: &amp;quot;Times New Roman&amp;quot;, serif;"&gt;&amp;nbsp; &lt;/span&gt;&lt;span style="font-size: 21px; font-family: 仿宋_GB2312;"&gt;收费标准&lt;/span&gt;&lt;/p&gt; &lt;p style="font-size: medium; white-space: normal; text-indent: 43px;"&gt;&lt;span style="font-size: 21px; font-family: 仿宋_GB2312;"&gt;各专业学费、住宿费等收费标准按广西壮族自治区物价主管部门最新批复的收费标准执行。详情可参阅我校收费公示信息，全日制本科专业实行学分制收费，学生入学时须按照规定的标准预缴学费，毕业（离校）时根据学生实际修读情况结算学费，高职专业实行学年制收费，学生入学时须按照规定的标准缴纳学费。&lt;/span&gt;&lt;/p&gt; &lt;p style="font-size: medium; white-space: normal; text-indent: 43px;"&gt;&lt;span style="font-size: 21px; font-family: 仿宋_GB2312;"&gt;本科预缴学费标准：&lt;/span&gt;&lt;span style="font-size: 21px;"&gt;5500&lt;/span&gt;&lt;span style="font-size: 21px; font-family: 仿宋_GB2312;"&gt;—&lt;/span&gt;&lt;span style="font-size: 21px;"&gt;6460&lt;/span&gt;&lt;span style="font-size: 21px; font-family: 仿宋_GB2312;"&gt;元&lt;/span&gt;&lt;span style="font-size: 21px;"&gt;/&lt;/span&gt;&lt;span style="font-size: 21px; font-family: 仿宋_GB2312;"&gt;学年。&lt;/span&gt;&lt;/p&gt; &lt;p style="font-size: medium; white-space: normal; text-indent: 43px;"&gt;&lt;span style="font-size: 21px; font-family: 仿宋_GB2312;"&gt;高职学费标准：&lt;/span&gt;&lt;span style="font-size: 21px;"&gt;7000&lt;/span&gt;&lt;span style="font-size: 21px; font-family: 仿宋_GB2312;"&gt;—&lt;/span&gt;&lt;span style="font-size: 21px;"&gt;8500&lt;/span&gt;&lt;span style="font-size: 21px; font-family: 仿宋_GB2312;"&gt;元&lt;/span&gt;&lt;span style="font-size: 21px;"&gt;/&lt;/span&gt;&lt;span style="font-size: 21px; font-family: 仿宋_GB2312;"&gt;学年。&lt;/span&gt;&lt;/p&gt; &lt;p style="font-size: medium; white-space: normal; text-indent: 43px;"&gt;&lt;span style="font-size: 21px; font-family: 仿宋_GB2312;"&gt;住宿费标准：学生宿舍&lt;/span&gt;&lt;span style="font-size: 21px;"&gt;4&lt;/span&gt;&lt;span style="font-size: 21px; font-family: 仿宋_GB2312;"&gt;—&lt;/span&gt;&lt;span style="font-size: 21px;"&gt;10&lt;/span&gt;&lt;span style="font-size: 21px; font-family: 仿宋_GB2312;"&gt;人&lt;/span&gt;&lt;span style="font-size: 21px;"&gt;/&lt;/span&gt;&lt;span style="font-size: 21px; font-family: 仿宋_GB2312;"&gt;间：&lt;/span&gt;&lt;span style="font-size: 21px;"&gt;500&lt;/span&gt;&lt;span style="font-size: 21px; font-family: 仿宋_GB2312;"&gt;—&lt;/span&gt;&lt;span style="font-size: 21px;"&gt;1500&lt;/span&gt;&lt;span style="font-size: 21px; font-family: 仿宋_GB2312;"&gt;元&lt;/span&gt;&lt;span style="font-size: 21px;"&gt;/&lt;/span&gt;&lt;span style="font-size: 21px; font-family: 仿宋_GB2312;"&gt;生&lt;/span&gt;&lt;span style="font-size: 21px;"&gt;.&lt;/span&gt;&lt;span style="font-size: 21px; font-family: 仿宋_GB2312;"&gt;学年。&lt;/span&gt;&lt;/p&gt; &lt;p style="font-size: medium; white-space: normal; text-indent: 43px; line-height: 37px;"&gt;&lt;span style="font-size: 21px; font-family: 仿宋_GB2312;"&gt;住宿费按照实际住宿楼栋及房型标准收费。以上标准包含按照楼栋房型条件，配套安装空调，加收&lt;/span&gt;&lt;span style="font-size: 21px;"&gt;100-150&lt;/span&gt;&lt;span style="font-size: 21px; font-family: 仿宋_GB2312;"&gt;元&lt;/span&gt;&lt;span style="font-size: 21px;"&gt;/&lt;/span&gt;&lt;span style="font-size: 21px; font-family: 仿宋_GB2312;"&gt;生&lt;/span&gt;&lt;span style="font-size: 21px;"&gt;.&lt;/span&gt;&lt;span style="font-size: 21px; font-family: 仿宋_GB2312;"&gt;学年。最终收费标准按广西壮族自治区发展与改革委员会核准的最新收费标准执行。&lt;/span&gt;&lt;/p&gt; &lt;p style="font-size: medium; white-space: normal; text-indent: 43px; line-height: 37px;"&gt;&lt;span style="font-size: 21px;"&gt;&amp;nbsp; &lt;/span&gt;&lt;span style="font-size: 21px; font-family: 仿宋_GB2312;"&gt;学生在校期间服务性收费和代收费项目遵循自愿和非营利原则，依据《广西公办学校教育收费项目清单》内容及标准执收，主要收费项目及收费标准：&lt;/span&gt;&lt;/p&gt; &lt;p style="font-size: medium; white-space: normal; text-indent: 43px; line-height: 37px;"&gt;&lt;span style="font-size: 21px;"&gt;&amp;nbsp; &lt;/span&gt;&lt;span style="font-size: 21px; font-family: 仿宋_GB2312;"&gt;（一）服务性收费：档案资料查证及翻译费&lt;/span&gt;&lt;span style="font-size: 21px;"&gt;10&lt;/span&gt;&lt;span style="font-size: 21px; font-family: 仿宋_GB2312;"&gt;元&lt;/span&gt;&lt;span style="font-size: 21px;"&gt;/&lt;/span&gt;&lt;span style="font-size: 21px; font-family: 仿宋_GB2312;"&gt;人次；借阅图书滞还费&lt;/span&gt;&lt;span style="font-size: 21px;"&gt;0.1&lt;/span&gt;&lt;span style="font-size: 21px; font-family: 仿宋_GB2312;"&gt;元&lt;/span&gt;&lt;span style="font-size: 21px;"&gt;/&lt;/span&gt;&lt;span style="font-size: 21px; font-family: 仿宋_GB2312;"&gt;册&lt;/span&gt;&lt;span style="font-size: 21px;"&gt;.&lt;/span&gt;&lt;span style="font-size: 21px; font-family: 仿宋_GB2312;"&gt;天；学生宿舍热水费&lt;/span&gt;&lt;span style="font-size: 21px;"&gt;34&lt;/span&gt;&lt;span style="font-size: 21px; font-family: 仿宋_GB2312;"&gt;元&lt;/span&gt;&lt;span style="font-size: 21px;"&gt;/&lt;/span&gt;&lt;span style="font-size: 21px; font-family: 仿宋_GB2312;"&gt;立方米。&lt;/span&gt;&lt;/p&gt; &lt;p style="font-size: medium; white-space: normal; text-indent: 43px; line-height: 37px;"&gt;&lt;span style="font-size: 21px;"&gt;&amp;nbsp;&lt;/span&gt;&lt;span style="font-size: 21px; font-family: 仿宋_GB2312;"&gt;（二）代收费：体检费&lt;/span&gt;&lt;span style="font-size: 21px;"&gt;90&lt;/span&gt;&lt;span style="font-size: 21px; font-family: 仿宋_GB2312;"&gt;元&lt;/span&gt;&lt;span style="font-size: 21px;"&gt;/&lt;/span&gt;&lt;span style="font-size: 21px; font-family: 仿宋_GB2312;"&gt;人。超定额水电费，按照自治区价格主管部门规定的水电价格收取。&lt;/span&gt;&lt;/p&gt; &lt;p style="font-size: medium; white-space: normal; text-indent: 43px; line-height: 37px;"&gt;&lt;span style="font-size: 21px; font-family: 仿宋_GB2312;"&gt;其他收费项目及标准详情可参阅我校收费公示信息。&lt;/span&gt;&lt;/p&gt; &lt;p style="font-size: medium; white-space: normal; text-indent: 43px; line-height: 37px;"&gt;&lt;span style="font-size: 21px; font-family: 仿宋_GB2312;"&gt;第三十二条&lt;/span&gt;&lt;span style="font-size: 21px; font-family: &amp;quot;Times New Roman&amp;quot;, serif;"&gt;&amp;nbsp; &lt;/span&gt;&lt;span style="font-size: 21px; font-family: 仿宋_GB2312;"&gt;各招生专业介绍、奖贷助学政策及其他学校情况等信息详见学校网站或招生办微信公众号。&lt;/span&gt;&lt;/p&gt; &lt;p style="font-size: medium; white-space: normal; text-indent: 43px; line-height: 37px;"&gt;&lt;span style="font-size: 21px; font-family: 仿宋_GB2312;"&gt;第三十三条&lt;/span&gt;&lt;span style="font-size: 21px; font-family: &amp;quot;Times New Roman&amp;quot;, serif;"&gt;&amp;nbsp; &lt;/span&gt;&lt;span style="font-size: 21px; font-family: 仿宋_GB2312;"&gt;学校不委托任何中介机构或个人进行招生录取工作，不收取国家规定外的任何费用。凡以学校名义进行非法招生宣传等活动的中介机构或个人，学校保留依法追究其责任的权利。&lt;/span&gt;&lt;/p&gt; &lt;p style="font-size: medium; white-space: normal; text-indent: 43px; line-height: 37px;"&gt;&lt;span style="font-size: 21px; font-family: 仿宋_GB2312;"&gt;第三十四条&lt;/span&gt;&lt;span style="font-size: 21px; font-family: &amp;quot;Times New Roman&amp;quot;, serif;"&gt;&amp;nbsp; &lt;/span&gt;&lt;span style="font-size: 21px; font-family: 仿宋_GB2312;"&gt;联系、咨询方式&lt;/span&gt;&lt;/p&gt; &lt;p style="font-size: medium; white-space: normal; text-indent: 43px; line-height: 37px;"&gt;&lt;span style="font-size: 21px; font-family: 仿宋_GB2312;"&gt;地址：广西南宁市西乡塘区明秀东路&lt;/span&gt;&lt;span style="font-size: 21px; font-family: &amp;quot;Times New Roman&amp;quot;, serif;"&gt;179&lt;/span&gt;&lt;span style="font-size: 21px; font-family: 仿宋_GB2312;"&gt;号办公楼一楼广西中医药大学招生就业处&lt;/span&gt;&lt;/p&gt; &lt;p style="font-size: medium; white-space: normal; text-indent: 43px; line</t>
  </si>
  <si>
    <t>中药学,中医学,针灸推拿学</t>
  </si>
  <si>
    <t>1364</t>
  </si>
  <si>
    <t>广西中医药大学赛恩斯新医药学院</t>
  </si>
  <si>
    <t>针灸推拿学,中医学</t>
  </si>
  <si>
    <t>中医学#不招色盲色弱;针灸推拿学#不招色盲色弱;医学影像技术#不招色盲色弱;口腔医学技术#不招色盲色弱;医学检验技术#不招色盲色弱;药学#不招色盲色弱;中药学#不招色盲色弱;药物制剂#不招色盲色弱;食品质量与安全#不招色盲色弱;康复治疗学#不招色盲色弱;护理学#不招色盲色弱;护理学#女生身高不低于158cm男生身高不低于170cm</t>
  </si>
  <si>
    <t>广西中医药大学赛恩斯新医药学院2024年招生章程</t>
  </si>
  <si>
    <t xml:space="preserve">                                                  &lt;p&gt;&lt;br&gt;&lt;/p&gt; &lt;p&gt;&lt;strong&gt;&amp;nbsp;&lt;/strong&gt;&lt;/p&gt; &lt;p style="text-align:center"&gt;&lt;span style=";font-family:黑体;font-size:19px"&gt;&lt;span style="font-family:黑体"&gt;&lt;/span&gt;&lt;/span&gt;&lt;/p&gt; &lt;p style="text-align:center"&gt;&lt;span style=";font-family:黑体;font-size:19px"&gt;&lt;span style="font-family:黑体"&gt;第一章&lt;/span&gt; &amp;nbsp;&lt;span style="font-family:黑体"&gt;总则&lt;/span&gt;&lt;/span&gt;&lt;/p&gt; &lt;p style="text-indent:37px"&gt;&lt;span style=";font-family:黑体;font-size:19px"&gt;第一条&lt;/span&gt;&lt;span style=";font-family:仿宋_GB2312;font-size:19px"&gt;&amp;nbsp;&lt;span style="font-family:仿宋_GB2312"&gt;根据《中华人民共和国教育法》《中华人民共和国高等教育法》&lt;/span&gt;&lt;/span&gt;&lt;span style=";font-family:仿宋_GB2312;font-size:19px"&gt;《中华人民共和国民办教育促进法实施条例》《中华人民共和国&lt;/span&gt;&lt;span style=";font-family:仿宋_GB2312;font-size:19px"&gt;民办教育促进法实施条例&lt;/span&gt;&lt;span style=";font-family:仿宋_GB2312;font-size:19px"&gt;》&lt;/span&gt;&lt;span style=";font-family:仿宋_GB2312;font-size:19px"&gt;和&lt;/span&gt;&lt;span style=";font-family:仿宋_GB2312;font-size:19px"&gt;教育部有关规定，规范招生录取工作，自觉接受社会监督，结合&lt;/span&gt;&lt;span style=";font-family:仿宋_GB2312;font-size:19px"&gt;本校&lt;/span&gt;&lt;span style=";font-family:仿宋_GB2312;font-size:19px"&gt;具体情况&lt;/span&gt;&lt;span style=";font-family:仿宋_GB2312;font-size:19px"&gt;，制定本章程。&lt;/span&gt;&lt;/p&gt; &lt;p style="text-indent:37px"&gt;&lt;span style=";font-family:黑体;font-size:19px"&gt;第二条&lt;/span&gt;&lt;span style=";font-family:黑体;font-size:19px"&gt;&amp;nbsp;&lt;/span&gt;&lt;span style=";font-family:仿宋_GB2312;font-size:19px"&gt;学校全称&lt;/span&gt;&lt;span style=";font-family:仿宋_GB2312;font-size:19px"&gt;：&lt;/span&gt;&lt;span style=";font-family:仿宋_GB2312;font-size:19px"&gt;广西中医药大学赛恩斯新医药学院，国标代码&lt;/span&gt;&lt;span style=";font-family:仿宋_GB2312;font-size:19px"&gt;：&lt;/span&gt;&lt;span style=";font-family:仿宋_GB2312;font-size:19px"&gt;13643，办学地点&lt;/span&gt;&lt;span style=";font-family:仿宋_GB2312;font-size:19px"&gt;：&lt;/span&gt;&lt;span style=";font-family:仿宋_GB2312;font-size:19px"&gt;&lt;span style="font-family:仿宋_GB2312"&gt;广西南宁市青秀区五合大道&lt;/span&gt;&lt;span style="font-family:仿宋_GB2312"&gt;13号。&lt;/span&gt;&lt;/span&gt;&lt;/p&gt; &lt;p style="text-indent:37px"&gt;&lt;span style=";font-family:黑体;font-size:19px"&gt;第三条&lt;/span&gt;&lt;span style=";font-family:仿宋_GB2312;font-size:19px"&gt;&amp;nbsp;&lt;span style="font-family:仿宋_GB2312"&gt;广西中医药大学赛恩斯新医药学院是经国家事业单位登记管理局批准成立的公益性事业单位，是一所中医药类普通全日制本科层次的独立学院。&lt;/span&gt;&lt;/span&gt;&lt;/p&gt; &lt;p style="text-indent:37px"&gt;&lt;span style=";font-family:黑体;font-size:19px"&gt;第四条&lt;/span&gt;&lt;span style=";font-family:仿宋_GB2312;font-size:19px"&gt;&amp;nbsp;&lt;span style="font-family:仿宋_GB2312"&gt;本章程仅适用广西中医药大学赛恩斯新医药学院&lt;/span&gt;&lt;/span&gt;&lt;span style=";font-family:仿宋_GB2312;font-size:19px"&gt;2024&lt;/span&gt;&lt;span style=";font-family:仿宋_GB2312;font-size:19px"&gt;年普通&lt;/span&gt;&lt;span style=";font-family:仿宋_GB2312;font-size:19px"&gt;高校考试&lt;/span&gt;&lt;span style=";font-family:仿宋_GB2312;font-size:19px"&gt;（&lt;/span&gt;&lt;span style=";font-family:仿宋_GB2312;font-size:19px"&gt;以下简称高考&lt;/span&gt;&lt;span style=";font-family:仿宋_GB2312;font-size:19px"&gt;）&lt;/span&gt;&lt;span style=";font-family:仿宋_GB2312;font-size:19px"&gt;招生录取工作，自公布之日起实施。&lt;/span&gt;&lt;/p&gt; &lt;p style="text-indent:37px"&gt;&lt;span style=";font-family:黑体;font-size:19px"&gt;第五条&lt;/span&gt;&lt;span style=";font-family:仿宋_GB2312;font-size:19px"&gt;&amp;nbsp;&lt;span style="font-family:仿宋_GB2312"&gt;执行教育部相关规定，实施&lt;/span&gt;&lt;span style="font-family:仿宋_GB2312"&gt;“阳光工程”招生工作，接受纪检监察机关、考生、家长和社会各界的监督。&lt;/span&gt;&lt;/span&gt;&lt;/p&gt; &lt;p style="text-align:center"&gt;&lt;span style=";font-family:黑体;font-size:19px"&gt;&lt;span style="font-family:黑体"&gt;第二章&lt;/span&gt; &lt;span style="font-family:黑体"&gt;组织机构&lt;/span&gt;&lt;/span&gt;&lt;/p&gt; &lt;p style="text-indent:37px"&gt;&lt;span style=";font-family:黑体;font-size:19px"&gt;第六条&lt;/span&gt;&lt;span style=";font-family:仿宋_GB2312;font-size:19px"&gt;&amp;nbsp;&lt;span style="font-family:仿宋_GB2312"&gt;根据教育部有关规定，成立校级招生工作领导小组，负责制定招生政策、招生计划，讨论决定招生事宜并作相关解释。&lt;/span&gt;&lt;/span&gt;&lt;/p&gt; &lt;p style="text-indent:37px"&gt;&lt;span style=";font-family:黑体;font-size:19px"&gt;第七条&lt;/span&gt;&lt;span style=";font-family:仿宋_GB2312;font-size:19px"&gt;&amp;nbsp;&lt;span style="font-family:仿宋_GB2312"&gt;广西中医药大学赛恩斯新医药学院招生就业处是广西中医药大学赛恩斯新医药学院组织和实施&lt;/span&gt;&lt;/span&gt;&lt;span style=";font-family:仿宋_GB2312;font-size:19px"&gt;2024年高考&lt;/span&gt;&lt;span style=";font-family:仿宋_GB2312;font-size:19px"&gt;招生录取工作的常设机构，在招生工作领导小组的指导下，具体实施招生录取工作。&lt;/span&gt;&lt;/p&gt; &lt;p style="text-indent:37px"&gt;&lt;span style=";font-family:黑体;font-size:19px"&gt;&lt;span style="font-family:黑体"&gt;第八条&lt;/span&gt; &lt;/span&gt;&lt;span style=";font-family:仿宋_GB2312;font-size:19px"&gt;广西中医药大学赛恩斯新医药学院纪检监察&lt;/span&gt;&lt;span style=";font-family:仿宋_GB2312;font-size:19px"&gt;室&lt;/span&gt;&lt;span style=";font-family:仿宋_GB2312;font-size:19px"&gt;对招生录取工作实施再监督和再检查。&lt;/span&gt;&lt;/p&gt; &lt;p style="text-align:center"&gt;&lt;span style=";font-family:黑体;font-size:19px"&gt;&lt;span style="font-family:黑体"&gt;第三章&lt;/span&gt; &lt;span style="font-family:黑体"&gt;录取规则&lt;/span&gt;&lt;/span&gt;&lt;/p&gt; &lt;p style="text-indent:37px"&gt;&lt;span style=";font-family:黑体;font-size:19px"&gt;第九条&lt;/span&gt;&lt;span style=";font-family:仿宋_GB2312;font-size:19px"&gt;&amp;nbsp;&lt;/span&gt;&lt;span style=";font-family:仿宋_GB2312;font-size:19px"&gt;按&lt;/span&gt;&lt;span style=";font-family:仿宋_GB2312;font-size:19px"&gt;&lt;span style="font-family:仿宋_GB2312"&gt;教育部规定的&lt;/span&gt;&lt;span style="font-family:仿宋_GB2312"&gt;“学校负责，招办监督”的录取体制，在各省（自治区、直辖市）招生主管部门统一组织下进行。&lt;/span&gt;&lt;/span&gt;&lt;/p&gt; &lt;p style="text-indent:37px"&gt;&lt;span style=";font-family:黑体;font-size:19px"&gt;第十条&lt;/span&gt;&lt;span style=";font-family:仿宋_GB2312;font-size:19px"&gt;&amp;nbsp;&lt;span style="font-family:仿宋_GB2312"&gt;根据教育部和各省（自治区、直辖市）招生主管部门的有关规定，本着公平、公正、公开的原则，择优录取。&lt;/span&gt;&lt;/span&gt;&lt;/p&gt; &lt;p style="text-indent:37px"&gt;&lt;span style=";font-family:黑体;font-size:19px"&gt;第十一条&lt;/span&gt;&lt;span style=";font-family:仿宋_GB2312;font-size:19px"&gt;&amp;nbsp;&lt;span style="font-family:仿宋_GB2312"&gt;按照各省级招生主管部门规定的录取批次、投档分数线和投档办法进行录取。&lt;/span&gt;&lt;/span&gt;&lt;/p&gt; &lt;p style="text-indent: 37px"&gt;&lt;span style=";font-family:黑体;font-size:19px"&gt;第十二条&lt;/span&gt;&lt;span style=";font-family:仿宋_GB2312;font-size:19px"&gt;&amp;nbsp;&lt;/span&gt;&lt;span style=";font-family:仿宋_GB2312;font-size:19px"&gt;根据&lt;/span&gt;&lt;span style=";font-family:仿宋_GB2312;font-size:19px"&gt;平行志愿投档&lt;/span&gt;&lt;span style=";font-family:仿宋_GB2312;font-size:19px"&gt;办法&lt;/span&gt;&lt;span style=";font-family:仿宋_GB2312;font-size:19px"&gt;，对各省（自治区、直辖市）已投档的考生，&lt;/span&gt;&lt;span style=";font-family:仿宋_GB2312;font-size:19px"&gt;按&lt;/span&gt;&lt;span style=";font-family:仿宋_GB2312;font-size:19px"&gt;“分数优先，兼顾志愿”的原则，&lt;/span&gt;&lt;span style=";font-family:仿宋_GB2312;font-size:19px"&gt;结合&lt;/span&gt;&lt;span style=";font-family:仿宋_GB2312;font-size:19px"&gt;考生的专业志愿依次择优录取。&lt;/span&gt;&lt;span style=";font-family:仿宋_GB2312;font-size:19px"&gt;对于同分考生，以生源省份考生高考位次为准，优先录取位次靠前者；&lt;/span&gt;&lt;span style=";font-family:仿宋_GB2312;font-size:19px"&gt;无排位的，则&lt;/span&gt;&lt;span style=";font-family:仿宋_GB2312;font-size:19px"&gt;按&lt;/span&gt;&lt;span style=";font-family:仿宋_GB2312;font-size:19px"&gt;考生生源省份确定的同分排序规则&lt;/span&gt;&lt;span style=";font-family:仿宋_GB2312;font-size:19px"&gt;依次录取&lt;/span&gt;&lt;span style=";font-family:仿宋_GB2312;font-size:19px"&gt;；&lt;/span&gt;&lt;span style=";font-family:仿宋_GB2312;font-size:19px"&gt;&lt;span style="font-family:仿宋_GB2312"&gt;如生源省份未做要求，则以&lt;/span&gt;&lt;span style="font-family:华文细黑"&gt;“&lt;/span&gt;&lt;span style="font-family:仿宋_GB2312"&gt;语文、数学、&lt;/span&gt;&lt;/span&gt;&lt;span style=";font-family:仿宋_GB2312;font-size:19px"&gt;外&lt;/span&gt;&lt;span style=";font-family:仿宋_GB2312;font-size:19px"&gt;&lt;span style="font-family:仿宋_GB2312"&gt;语&lt;/span&gt;&lt;span style="font-family:华文细黑"&gt;”&lt;/span&gt;&lt;span style="font-family:仿宋_GB2312"&gt;先后顺序按成绩高低进行排序择优录取。&lt;/span&gt;&lt;/span&gt;&lt;span style=";font-family:仿宋_GB2312;font-size:19px"&gt;如考生所填报的全部专业志愿都无法满足时，&lt;/span&gt;&lt;span style=";font-family:仿宋_GB2312;font-size:19px"&gt;若&lt;/span&gt;&lt;span style=";font-family:仿宋_GB2312;font-size:19px"&gt;服从专业调剂，则在全部有专业志愿考生录取分档完毕后，再将所有未录取且服从专业调剂的考生按从高分到低分排序调剂到其他尚未录满的专业，不服从调剂的，作退档处理。&lt;/span&gt;&lt;span style=";font-family:仿宋_GB2312;font-size:19px"&gt;“平行志愿”&lt;/span&gt;&lt;span style=";font-family:仿宋_GB2312;font-size:19px"&gt;正式投档&lt;/span&gt;&lt;span style=";font-family:仿宋_GB2312;font-size:19px"&gt;录取结束后，若仍有部分专业未录满额，在征得省级招生主管部门同意后，&lt;/span&gt;&lt;span style=";font-family:仿宋_GB2312;font-size:19px"&gt;由&lt;/span&gt;&lt;span style=";font-family:仿宋_GB2312;font-size:19px"&gt;省级招生主管部门向社会公布未完成招生计划的专业&lt;/span&gt;&lt;span style=";font-family:仿宋_GB2312;font-size:19px"&gt;及&lt;/span&gt;&lt;span style=";font-family:仿宋_GB2312;font-size:19px"&gt;人数，&lt;/span&gt;&lt;span style=";font-family:仿宋_GB2312;font-size:19px"&gt;我校&lt;/span&gt;&lt;span style=";font-family:仿宋_GB2312;font-size:19px"&gt;&lt;span style="font-family:仿宋_GB2312"&gt;进行&lt;/span&gt;&lt;span style="font-family:仿宋_GB2312"&gt;“征集志愿”录取。&lt;/span&gt;&lt;/span&gt;&lt;/p&gt; &lt;p style="text-indent:37px"&gt;&lt;span style=";font-family:黑体;font-size:19px"&gt;第十&lt;/span&gt;&lt;span style=";font-family:黑体;font-size:19px"&gt;三&lt;/span&gt;&lt;span style=";font-family:黑体;font-size:19px"&gt;条&lt;/span&gt;&lt;span style=";font-family:仿宋_GB2312;font-size:19px"&gt;&amp;nbsp;&lt;span style="font-family:仿宋_GB2312"&gt;执行教育部与各省（自治区、直辖市）招生主管部门有关加分与降分的政策规定，计入总分进行投档。&lt;/span&gt;&lt;/span&gt;&lt;/p&gt; &lt;p style="text-indent:37px"&gt;&lt;span style=";font-family:黑体;font-size:19px"&gt;第十&lt;/span&gt;&lt;span style=";font-family:黑体;font-size:19px"&gt;四&lt;/span&gt;&lt;span style=";font-family:黑体;font-size:19px"&gt;条&lt;/span&gt;&lt;span style=";font-family:仿宋_GB2312;font-size:19px"&gt;&amp;nbsp;&lt;span style="font-family:仿宋_GB2312"&gt;对已进档考生，在阅档期间，如考生自愿放弃就读，&lt;/span&gt;&lt;/span&gt;&lt;span style=";font-family:仿宋_GB2312;font-size:19px"&gt;经生源省份的省级招生主管部门同意后，再&lt;/span&gt;&lt;span style=";font-family:仿宋_GB2312;font-size:19px"&gt;根据各省（自治区、直辖市）招生主管部门要求的程序和时间作退档处理。&lt;/span&gt;&lt;/p&gt; &lt;p style="text-indent:37px"&gt;&lt;span style=";font-family:黑体;font-size:19px"&gt;第十&lt;/span&gt;&lt;span style=";font-family:黑体;font-size:19px"&gt;五&lt;/span&gt;&lt;span style=";font-family:黑体;font-size:19px"&gt;条&lt;/span&gt;&lt;span style=";font-family:黑体;font-size:19px"&gt;&amp;nbsp;&lt;/span&gt;&lt;span style=";font-family:仿宋_GB2312;font-size:19px"&gt;当录取过程中出现各专业之间线上生源差距较大的情况时，在总计划不变的前提下，经各省（自治区、直辖市）招生主管部门批准后适当调整各专业招生计划&lt;/span&gt;&lt;span style=";font-family:仿宋_GB2312;font-size:19px"&gt;数量&lt;/span&gt;&lt;span style=";font-family:仿宋_GB2312;font-size:19px"&gt;。&lt;/span&gt;&lt;/p&gt; &lt;p style="text-indent:37px"&gt;&lt;span style=";font-family:仿宋_GB2312;font-size:19px"&gt;&amp;nbsp;&lt;span style="font-family:仿宋_GB2312"&gt;在投档线上按专业志愿录取过程中，若生源不足且无专业志愿考生调剂录取，在各省（自治区、直辖市）招生主管部门的政策范围内申请适当调低投档分数线或调整招生计划&lt;/span&gt;&lt;/span&gt;&lt;span style=";font-family:仿宋_GB2312;font-size:19px"&gt;数量&lt;/span&gt;&lt;span style=";font-family:仿宋_GB2312;font-size:19px"&gt;。&lt;/span&gt;&lt;/p&gt; &lt;p style="text-indent: 25px;line-height: 26px"&gt;&lt;span style="font-family:仿宋_GB2312;font-size:19px"&gt;第十六条&amp;nbsp;&lt;/span&gt;&lt;span style=";font-family:仿宋_GB2312;font-size:19px"&gt;体检&lt;/span&gt;&lt;span style=";font-family:仿宋_GB2312;font-size:19px"&gt;标准&lt;/span&gt;&lt;span style=";font-family:仿宋_GB2312;font-size:19px"&gt;以&lt;/span&gt;&lt;span style=";font-family:仿宋_GB2312;font-size:19px"&gt;&lt;span style="font-family:仿宋_GB2312"&gt;教育部、卫生部、中国残疾人联合会关于印发《普通高等学校招生体检工作指导意见》（教学〔&lt;/span&gt;&lt;span style="font-family:仿宋_GB2312"&gt;2003〕3号）的通知&lt;/span&gt;&lt;/span&gt;&lt;span style=";font-family:仿宋_GB2312;font-size:19px"&gt;作为重要参考，结合本校教学、就业等因素，对进档考生体检的身体素质作如下要求。&lt;/span&gt;&lt;/p&gt; &lt;p style="text-indent: 37px;line-height: 26px"&gt;&lt;span style="font-family:仿宋_GB2312;font-size:19px"&gt;（一）&lt;/span&gt;&lt;span style=";font-family:仿宋_GB2312;font-size:19px"&gt;中医&lt;/span&gt;&lt;span style=";font-family:仿宋_GB2312;font-size:19px"&gt;学&lt;/span&gt;&lt;span style=";font-family:仿宋_GB2312;font-size:19px"&gt;、&lt;/span&gt;&lt;span style=";font-family:仿宋_GB2312;font-size:19px"&gt;针灸推拿学、医学影像技术、口腔医学技术、医学检验技术、药学、中药学、药物制剂、食品质量与安全、康复治疗学和护理学&lt;/span&gt;&lt;span style=";font-family:仿宋_GB2312;font-size:19px"&gt;专业&lt;/span&gt;&lt;span style=";font-family:仿宋_GB2312;font-size:19px"&gt;不招&lt;/span&gt;&lt;span style=";font-family:仿宋_GB2312;font-size:19px"&gt;“色盲、色弱”的考生&lt;/span&gt;&lt;span style=";font-family:仿宋_GB2312;font-size:19px"&gt;。&lt;/span&gt;&lt;/p&gt; &lt;p style="text-indent: 37px;line-height: 26px"&gt;&lt;span style="font-family:仿宋_GB2312;font-size:19px"&gt;（二）&lt;/span&gt;&lt;span style=";font-family:仿宋_GB2312;font-size:19px"&gt;斜视、嗅觉迟钝、口吃&lt;/span&gt;&lt;span style=";font-family:仿宋_GB2312;font-size:19px"&gt;谨慎填报&lt;/span&gt;&lt;span style=";font-family:仿宋_GB2312;font-size:19px"&gt;医学类专业&lt;/span&gt;&lt;span style=";font-family:仿宋_GB2312;font-size:19px"&gt;。&lt;/span&gt;&lt;/p&gt; &lt;p style="text-indent:37px"&gt;&lt;span style=";font-family:仿宋_GB2312;font-size:19px"&gt;（&lt;/span&gt;&lt;span style=";font-family:仿宋_GB2312;font-size:19px"&gt;三&lt;/span&gt;&lt;span style=";font-family:仿宋_GB2312;font-size:19px"&gt;）从医药卫生人才培养和毕业就业岗位要求的特殊性考虑，对&lt;/span&gt;&lt;span style=";font-family:仿宋_GB2312;font-size:19px"&gt;护理学专业&lt;/span&gt;&lt;span style=";font-family:仿宋_GB2312;font-size:19px"&gt;考生的身体素质&lt;/span&gt;&lt;span style=";font-family:仿宋_GB2312;font-size:19px"&gt;原则上&lt;/span&gt;&lt;span style=";font-family:仿宋_GB2312;font-size:19px"&gt;要求&lt;/span&gt;&lt;span style=";font-family:仿宋_GB2312;font-size:19px"&gt;是：&lt;/span&gt;&lt;span style=";font-family:仿宋_GB2312;font-size:19px"&gt;&lt;span style="font-family:仿宋_GB2312"&gt;女生身高在&lt;/span&gt;&lt;span style="font-family:仿宋_GB2312"&gt;158cm&lt;/span&gt;&lt;/span&gt;&lt;span style=";font-family:仿宋_GB2312;font-size:19px"&gt;及&lt;/span&gt;&lt;span style=";font-family:仿宋_GB2312;font-size:19px"&gt;&lt;span style="font-family:仿宋_GB2312"&gt;以上&lt;/span&gt;&lt;span style="font-family:仿宋_GB2312"&gt;,男生身高在170cm&lt;/span&gt;&lt;/span&gt;&lt;span style=";font-family:仿宋_GB2312;font-size:19px"&gt;及&lt;/span&gt;&lt;span style=";font-family:仿宋_GB2312;font-size:19px"&gt;以上。&lt;/span&gt;&lt;/p&gt; &lt;p style="text-indent:37px"&gt;&lt;span style=";font-family:仿宋_GB2312;font-size:19px"&gt;（&lt;/span&gt;&lt;span style=";font-family:仿宋_GB2312;font-size:19px"&gt;四&lt;/span&gt;&lt;span style=";font-family:仿宋_GB2312;font-size:19px"&gt;）肢体残疾、行动不便&lt;/span&gt;&lt;span style=";font-family:仿宋_GB2312;font-size:19px"&gt;、&lt;/span&gt;&lt;span style=";font-family:仿宋_GB2312;font-size:19px"&gt;面部有明显缺陷的考生谨慎填报&lt;/span&gt;&lt;span style=";font-family:仿宋_GB2312;font-size:19px"&gt;医学类、护理类、药学类相关专业&lt;/span&gt;&lt;span style=";font-family:仿宋_GB2312;font-size:19px"&gt;。&lt;/span&gt;&lt;/p&gt; &lt;p style="text-indent:37px"&gt;&lt;span style=";font-family:仿宋_GB2312;font-size:19px"&gt;（&lt;/span&gt;&lt;span style=";font-family:仿宋_GB2312;font-size:19px"&gt;五&lt;/span&gt;&lt;span style=";font-family:仿宋_GB2312;font-size:19px"&gt;）患有重症或难治性癫痫或其他神经系统疾病、精神病未治愈、精神活性物质滥用或依赖者，不予以录取。&lt;/span&gt;&lt;/p&gt; &lt;p style="text-indent:37px"&gt;&lt;span style=";font-family:仿宋_GB2312;font-size:19px"&gt;对体检不符合&lt;/span&gt;&lt;span style=";font-family:仿宋_GB2312;font-size:19px"&gt;以上相关专业&lt;/span&gt;&lt;span style=";font-family:仿宋_GB2312;font-size:19px"&gt;条件&lt;/span&gt;&lt;span style=";font-family:仿宋_GB2312;font-size:19px"&gt;要求&lt;/span&gt;&lt;span style=";font-family:仿宋_GB2312;font-size:19px"&gt;的考生，&lt;/span&gt;&lt;span style=";font-family:仿宋_GB2312;font-size:19px"&gt;不予以&lt;/span&gt;&lt;span style=";font-family:仿宋_GB2312;font-size:19px"&gt;录取。入学时对新生进行体检复查，对体检复查不合格者，视不同情况予以处理，直至取消入学资格。凡弄虚作假者，取消其入学资格。&lt;/span&gt;&lt;/p&gt; &lt;p style="text-indent:37px"&gt;&lt;span style=";font-family:黑体;font-size:19px"&gt;第十&lt;/span&gt;&lt;span style=";font-family:黑体;font-size:19px"&gt;七&lt;/span&gt;&lt;span style=";font-family:黑体;font-size:19px"&gt;条&lt;/span&gt;&lt;span style=";font-family:仿宋_GB2312;font-size:19px"&gt;&amp;nbsp;&lt;span style="font-family:仿宋_GB2312"&gt;经所在省（自治区、直辖市）招生主管部门批准&lt;/span&gt;&lt;/span&gt;&lt;span style=";font-family:仿宋_GB2312;font-size:19px"&gt;并向社会公布录取结果&lt;/span&gt;&lt;span style=";font-family:仿宋_GB2312;font-size:19px"&gt;后，通过邮政录取通知书专递形式向被录取的考生寄递&lt;/span&gt;&lt;span style=";font-family:仿宋_GB2312;font-size:19px"&gt;《&lt;/span&gt;&lt;span style=";font-family:仿宋_GB2312;font-size:19px"&gt;录取通知书&lt;/span&gt;&lt;span style=";font-family:仿宋_GB2312;font-size:19px"&gt;》、《&lt;/span&gt;&lt;span style=";font-family:仿宋_GB2312;font-size:19px"&gt;新生入学须知》等新生报到材料&lt;/span&gt;&lt;span style=";font-family:仿宋_GB2312;font-size:19px"&gt;，被录取考生应保持录取期间联系方式通畅，以&lt;/span&gt;&lt;span style=";font-family:仿宋_GB2312;font-size:19px"&gt;确保&lt;/span&gt;&lt;span style=";font-family:仿宋_GB2312;font-size:19px"&gt;顺利接收到&lt;/span&gt;&lt;span style=";font-family:仿宋_GB2312;font-size:19px"&gt;《&lt;/span&gt;&lt;span style=";font-family:仿宋_GB2312;font-size:19px"&gt;录取通知书&lt;/span&gt;&lt;span style=";font-family:仿宋_GB2312;font-size:19px"&gt;》&lt;/span&gt;&lt;span style=";font-family:仿宋_GB2312;font-size:19px"&gt;等新生报到材料&lt;/span&gt;&lt;span style=";font-family:仿宋_GB2312;font-size:19px"&gt;。&lt;/span&gt;&lt;/p&gt; &lt;p style="text-indent:37px"&gt;&lt;span style=";font-family:黑体;font-size:19px"&gt;第十&lt;/span&gt;&lt;span style=";font-family:黑体;font-size:19px"&gt;八&lt;/span&gt;&lt;span style=";font-family:黑体;font-size:19px"&gt;条&lt;/span&gt;&lt;span style=";font-family:仿宋_GB2312;font-size:19px"&gt;&amp;nbsp;&lt;span style="font-family:仿宋_GB2312"&gt;招生计划&lt;/span&gt;&lt;/span&gt;&lt;span style=";font-family:仿宋_GB2312;font-size:19px"&gt;数量&lt;/span&gt;&lt;span style=";font-family:仿宋_GB2312;font-size:19px"&gt;、录取结果由各省（自治区、直辖市）招生主管部门统一向考生公布。&lt;/span&gt;&lt;/p&gt; &lt;p style="text-indent:40px;text-align:center"&gt;&lt;span style="font-family: 黑体;font-size: 19px"&gt;&lt;span style="font-family:黑体"&gt;第四章&lt;/span&gt; &amp;nbsp;&lt;span style="font-family:黑体"&gt;附则&lt;/span&gt;&lt;/span&gt;&lt;/p&gt; &lt;p style="text-indent:40px"&gt;&lt;span style=";font-family:黑体;font-size:19px"&gt;第十&lt;/span&gt;&lt;span style=";font-family:黑体;font-size:19px"&gt;九&lt;/span&gt;&lt;span style=";font-family:黑体;font-size:19px"&gt;条&lt;/span&gt;&lt;span style=";font-family:仿宋_GB2312;font-size:19px"&gt;&amp;nbsp;&lt;/span&gt;&lt;span style=";font-family:仿宋_GB2312;font-size:19px"&gt;根据&lt;/span&gt;&lt;span style=";font-family:仿宋_GB2312;font-size:19px"&gt;我校&lt;/span&gt;&lt;span style=";font-family:仿宋_GB2312;font-size:19px"&gt;教学安排，仅以英语作为外语教学语种。&lt;/span&gt;&lt;strong&gt;&lt;span style="font-family: 仿宋_GB2312;font-size: 19px"&gt;&amp;nbsp;&lt;/span&gt;&lt;/strong&gt;&lt;/p&gt; &lt;p style="text-indent:37px"&gt;&lt;span style=";font-family:黑体;font-size:19px"&gt;第二十条&lt;/span&gt;&lt;span style=";font-family:仿宋_GB2312;font-size:19px"&gt;&amp;nbsp;&lt;span style="font-family:仿宋_GB2312"&gt;收费标准&lt;/span&gt;&lt;/span&gt;&lt;/p&gt; &lt;p style="text-indent:37px"&gt;&lt;span style=";font-family:仿宋_GB2312;font-size:19px"&gt;根据&lt;/span&gt;&lt;span style=";font-family:仿宋_GB2312;font-size:19px"&gt;广西壮族自治区物价部门批复的最新收费标准执行&lt;/span&gt;&lt;span style=";font-family:仿宋_GB2312;font-size:19px"&gt;，&lt;/span&gt;&lt;span style="font-family: 仿宋_GB2312;font-size: 18px"&gt;全日制本科专业实行学分制收费，学生入学时须按照规定的标准预缴学费，毕业（离校）时根据学生实际修读情况结算学费。预缴学费&lt;/span&gt;&lt;span style="font-family: 仿宋_GB2312;font-size: 18px"&gt;和住宿费标准&lt;/span&gt;&lt;span style="font-family: 仿宋_GB2312;font-size: 18px"&gt;为&lt;/span&gt;&lt;span style=";font-family:仿宋_GB2312;font-size:19px"&gt;：&lt;/span&gt;&lt;/p&gt; &lt;p style="text-indent:37px"&gt;&lt;span style=";font-family:仿宋_GB2312;font-size:19px"&gt;（一）中医学、针灸推拿学、医学影像技术、口腔医学技术、护理学、药学、药物制剂、中药学&lt;/span&gt;&lt;span style=";font-family:仿宋_GB2312;font-size:19px"&gt;、&lt;/span&gt;&lt;span style=";font-family:仿宋_GB2312;font-size:19px"&gt;食品质量与安全专业&lt;/span&gt;&lt;span style=";font-family:仿宋_GB2312;font-size:19px"&gt;：&lt;/span&gt;&lt;span style=";font-family:仿宋_GB2312;font-size:19px"&gt;15000元/&lt;/span&gt;&lt;span style=";font-family:仿宋_GB2312;font-size:19px"&gt;学&lt;/span&gt;&lt;span style=";font-family:仿宋_GB2312;font-size:19px"&gt;年。&lt;/span&gt;&lt;/p&gt; &lt;p style="text-indent:37px"&gt;&lt;span style=";font-family:仿宋_GB2312;font-size:19px"&gt;（二）医学检验技术和康复治疗学专业&lt;/span&gt;&lt;span style=";font-family:仿宋_GB2312;font-size:19px"&gt;：&lt;/span&gt;&lt;span style=";font-family:仿宋_GB2312;font-size:19px"&gt;14500元/&lt;/span&gt;&lt;span style=";font-family:仿宋_GB2312;font-size:19px"&gt;学&lt;/span&gt;&lt;span style=";font-family:仿宋_GB2312;font-size:19px"&gt;年。&lt;/span&gt;&lt;/p&gt; &lt;p style="text-indent:37px"&gt;&lt;span style=";font-family:仿宋_GB2312;font-size:19px"&gt;（三）市场营销专业&lt;/span&gt;&lt;span style=";font-family:仿宋_GB2312;font-size:19px"&gt;：&lt;/span&gt;&lt;span style=";font-family:仿宋_GB2312;font-size:19px"&gt;13000元/&lt;/span&gt;&lt;span style=";font-family:仿宋_GB2312;font-size:19px"&gt;学&lt;/span&gt;&lt;span style=";font-family:仿宋_GB2312;font-size:19px"&gt;年。&lt;/span&gt;&lt;/p&gt; &lt;p style="text-indent:37px"&gt;&lt;span style=";font-family:仿宋_GB2312;font-size:19px"&gt;&lt;span style="font-family:仿宋_GB2312"&gt;（四）住宿费：&lt;/span&gt;&lt;span style="font-family:仿宋_GB2312"&gt;1300元/&lt;/span&gt;&lt;/span&gt;&lt;span style=";font-family:仿宋_GB2312;font-size:19px"&gt;学&lt;/span&gt;&lt;span style=";font-family:仿宋_GB2312;font-size:19px"&gt;年。&lt;/span&gt;&lt;/p&gt; &lt;p style="text-indent: 37px"&gt;&lt;span style="font-family: 黑体;font-size: 19px"&gt;&lt;span style="font-family:黑体"&gt;第二十一条&lt;/span&gt; &lt;/span&gt;&lt;span style=";font-family:仿宋_GB2312;font-size:19px"&gt;&lt;span style="font-family:仿宋_GB2312"&gt;学费和住宿费退费管理&lt;/span&gt; &lt;/span&gt;&lt;/p&gt; &lt;p style="text-indent: 37px"&gt;&lt;span style="font-family: 仿宋_GB2312;font-size: 19px"&gt;根据&lt;/span&gt;&lt;span style="font-family: 仿宋_GB2312;font-size: 19px"&gt;广西壮族自治区物价局&lt;/span&gt;&lt;span style="font-family: 仿宋_GB2312;font-size: 19px"&gt;、&lt;/span&gt;&lt;span style="font-family: 仿宋_GB2312;font-size: 19px"&gt;&lt;span style="font-family:仿宋_GB2312"&gt;教育厅《关于规范我区高等院校服务性收费和代收费管理有关问题的通知》&lt;/span&gt;&lt;span style="font-family:仿宋_GB2312"&gt;(桂价费〔2013〕1号)等有关规定&lt;/span&gt;&lt;/span&gt;&lt;span style="font-family: 仿宋_GB2312;font-size: 19px"&gt;。&lt;/span&gt;&lt;span style=";font-family:仿宋_GB2312;font-size:19px"&gt;结合&lt;/span&gt;&lt;span style=";font-family:仿宋_GB2312;font-size:19px"&gt;我校&lt;/span&gt;&lt;span style=";font-family:仿宋_GB2312;font-size:19px"&gt;实际情况，学生注册缴费后，因故退学或提前结束学业的，其缴纳的相关费用&lt;/span&gt;&lt;span style=";font-family:仿宋_GB2312;font-size:19px"&gt;退还&lt;/span&gt;&lt;span style=";font-family:仿宋_GB2312;font-size:19px"&gt;原则&lt;/span&gt;&lt;span style=";font-family:仿宋_GB2312;font-size:19px"&gt;如下&lt;/span&gt;&lt;span style=";font-family:仿宋_GB2312;font-size:19px"&gt;&lt;span style="font-family:仿宋_GB2312"&gt;：&lt;/span&gt; &lt;/span&gt;&lt;/p&gt; &lt;p style="text-indent:37px"&gt;&lt;span style="font-family:仿宋_GB2312;font-size:19px"&gt;（一）&lt;/span&gt;&lt;span style=";font-family:仿宋_GB2312;font-size:19px"&gt;&lt;span style="font-family:仿宋_GB2312"&gt;学费、住宿费&lt;/span&gt; &amp;nbsp;&lt;span style="font-family:仿宋_GB2312"&gt;学生开学前申请退（转）学并经学校同意的，全额退还已收取的学费、住宿费；开学后未入读的，按&lt;/span&gt;&lt;/span&gt;&lt;span style=";font-family:仿宋_GB2312;font-size:19px"&gt;90%&lt;/span&gt;&lt;span style=";font-family:仿宋_GB2312;font-size:19px"&gt;计退学费、住宿费；入读&lt;/span&gt;&lt;span style=";font-family:仿宋_GB2312;font-size:19px"&gt;1&lt;/span&gt;&lt;span style=";font-family:仿宋_GB2312;font-size:19px"&gt;个月（含）以内的，按&lt;/span&gt;&lt;span style=";font-family:仿宋_GB2312;font-size:19px"&gt;85%&lt;/span&gt;&lt;span style=";font-family:仿宋_GB2312;font-size:19px"&gt;计退学费、住宿费；入读超过&lt;/span&gt;&lt;span style=";font-family:仿宋_GB2312;font-size:19px"&gt;1&lt;/span&gt;&lt;span style=";font-family:仿宋_GB2312;font-size:19px"&gt;个月至&lt;/span&gt;&lt;span style=";font-family:仿宋_GB2312;font-size:19px"&gt;1&lt;/span&gt;&lt;span style=";font-family:仿宋_GB2312;font-size:19px"&gt;个学期的，按&lt;/span&gt;&lt;span style=";font-family:仿宋_GB2312;font-size:19px"&gt;50%&lt;/span&gt;&lt;span style=";font-family:仿宋_GB2312;font-size:19px"&gt;计退学费、住宿费；第&lt;/span&gt;&lt;span style=";font-family:仿宋_GB2312;font-size:19px"&gt;1&lt;/span&gt;&lt;span style=";font-family:仿宋_GB2312;font-size:19px"&gt;学期读完，第&lt;/span&gt;&lt;span style=";font-family:仿宋_GB2312;font-size:19px"&gt;2&lt;/span&gt;&lt;span style=";font-family:仿宋_GB2312;font-size:19px"&gt;学期入读&lt;/span&gt;&lt;span style=";font-family:仿宋_GB2312;font-size:19px"&gt;3&lt;/span&gt;&lt;span style=";font-family:仿宋_GB2312;font-size:19px"&gt;个月（含）以内的，按&lt;/span&gt;&lt;span style=";font-family:仿宋_GB2312;font-size:19px"&gt;20%&lt;/span&gt;&lt;span style=";font-family:仿宋_GB2312;font-size:19px"&gt;计退学费、住宿费；第&lt;/span&gt;&lt;span style=";font-family:仿宋_GB2312;font-size:19px"&gt;1&lt;/span&gt;&lt;span style=";font-family:仿宋_GB2312;font-size:19px"&gt;学期读完，第&lt;/span&gt;&lt;span style=";font-family:仿宋_GB2312;font-size:19px"&gt;2&lt;/span&gt;&lt;span style=";font-family:仿宋_GB2312;font-size:19px"&gt;学期入读超过&lt;/span&gt;&lt;span style=";font-family:仿宋_GB2312;font-size:19px"&gt;3&lt;/span&gt;&lt;span style=";font-family:仿宋_GB2312;font-size:19px"&gt;个月以上的不再计退学费、住宿费。&lt;/span&gt;&lt;/p&gt; &lt;p style="text-indent:37px"&gt;&lt;span style="font-family:仿宋_GB2312;font-size:19px"&gt;（二）&lt;/span&gt;&lt;span style=";font-family:仿宋_GB2312;font-size:19px"&gt;&lt;span style="font-family:仿宋_GB2312"&gt;服务性收费和代收费&lt;/span&gt; &lt;span style="font-family:仿宋_GB2312"&gt;学生在校期间服务性收费和代收费项目遵循自愿和非营利原则，依据《广西壮族自治区物价局&lt;/span&gt; &lt;span style="font-family:仿宋_GB2312"&gt;教育厅关于规范我区高等院校服务性收费和代收费管理有关问题的通知》（桂价费〔&lt;/span&gt;&lt;span style="font-family:仿宋_GB2312"&gt;2013〕1号）文件要求级标准执收，主要收费项目及收费标准：&lt;/span&gt;&lt;/span&gt;&lt;/p&gt; &lt;p style="text-indent:37px"&gt;&lt;span style=";font-family:仿宋_GB2312;font-size:19px"&gt;1.服务性收费：学生宿舍热水费35元/立方米；补办学生证、校园卡等工本费10元/证（卡）；借阅图书滞还费0.1元/册每天。&lt;/span&gt;&lt;/p&gt; &lt;p style="text-indent:37px"&gt;&lt;span style=";font-family:仿宋_GB2312;font-size:19px"&gt;2.代收费：体检费80元/人；超定额水电费，对超额部分按照自治区价格主管部门规定的水电价格收取。&lt;/span&gt;&lt;/p&gt; &lt;p&gt;&lt;span style=";font-family:仿宋_GB2312;font-size:19px"&gt;&amp;nbsp;&amp;nbsp;&lt;span style="font-family:仿宋_GB2312"&gt;3.其他收费项目及标准详情可参阅学校收费公示信息。&lt;/span&gt;&lt;/span&gt;&lt;/p&gt; &lt;p style="text-indent:37px"&gt;&lt;span style="font-family:仿宋_GB2312;font-size:19px"&gt;（三）&lt;/span&gt;&lt;span style=";font-family:仿宋_GB2312;font-size:19px"&gt;按国家和自治区学生学籍管理的有关规定休学的学生，不予退费，复学后按所在班级学生的学费、住宿费收费标准实行多退少补。&lt;/span&gt;&lt;/p&gt; &lt;p style="text-indent:37px"&gt;&lt;span style="font-family:仿宋_GB2312;font-size:19px"&gt;（四）&lt;/span&gt;&lt;span style=";font-family:仿宋_GB2312;font-size:19px"&gt;&lt;span style="font-family:仿宋_GB2312"&gt;学费和住宿费退费程序：由学生提出书面申请，经学校学工处、教务处和财资处等相关部门审核、学校领导审批，凭书面申请、缴费收据以及有关证明材料等统一汇总到学校财资处办理退费手续。&lt;/span&gt; &lt;/span&gt;&lt;/p&gt; &lt;p style="text-indent:37px"&gt;&lt;span style=";font-family:黑体;font-size:19px"&gt;第二十&lt;/span&gt;&lt;span style=";font-family:黑体;font-size:19px"&gt;二&lt;/span&gt;&lt;span style=";font-family:黑体;font-size:19px"&gt;条&lt;/span&gt;&lt;span style=";font-family:仿宋_GB2312;font-size:19px"&gt;&amp;nbsp;&lt;span style="font-family:仿宋_GB2312"&gt;学生学业期满成绩合格者，将颁发广西中医药大学赛恩斯新医药学院普通全日制本科毕业证书；符合学位评定标准者，授予广西中医药大学赛恩斯新医药学院学士学位证书。&lt;/span&gt;&lt;/span&gt;&lt;/p&gt; &lt;p style="text-indent:37px"&gt;&lt;span style=";font-family:黑体;font-size:19px"&gt;第二十&lt;/span&gt;&lt;span style=";font-family:黑体;font-size:19px"&gt;三&lt;/span&gt;&lt;span style=";font-family:黑体;font-size:19px"&gt;条&lt;/span&gt;&lt;span style=";font-family:仿宋_GB2312;font-size:19px"&gt;&amp;nbsp;&lt;span style="font-family:仿宋_GB2312"&gt;学校概况、专业介绍和奖助贷学金政策等信息详见《广西中医药大学赛恩斯新医药学院&lt;/span&gt;&lt;/span&gt;&lt;span style=";font-family:仿宋_GB2312;font-size:19px"&gt;2024&lt;/span&gt;&lt;span style=";font-family:仿宋_GB2312;font-size:19px"&gt;年招生简章》或访问我校&lt;/span&gt;&lt;span style=";font-family:仿宋_GB2312;font-size:19px"&gt;招生专题&lt;/span&gt;&lt;span style=";font-family:仿宋_GB2312;font-size:19px"&gt;官网查询。&lt;/span&gt;&lt;/p&gt; &lt;p style="text-indent:37px"&gt;&lt;span style=";font-family:黑体;font-size:19px"&gt;第二十&lt;/span&gt;&lt;span style=";font-family:黑体;font-size:19px"&gt;四&lt;/span&gt;&lt;span style=";font-family:黑体;font-size:19px"&gt;条&lt;/span&gt;&lt;span style=";font-family:仿宋_GB2312;font-size:19px"&gt;&amp;nbsp;&lt;span style="font-family:仿宋_GB2312"&gt;本章程由广西中医药大学赛恩斯新医药学院&lt;/span&gt;&lt;/span&gt;&lt;span style=";font-family:仿宋_GB2312;font-size:19px"&gt;2024年&lt;/span&gt;&lt;span style=";font-family:仿宋_GB2312;font-size:19px"&gt;招生工作领导小组负责解释。&lt;/span&gt;&lt;/p&gt; &lt;p style="text-indent:37px"&gt;&lt;span style=";font-family:黑体;font-size:19px"&gt;第二十&lt;/span&gt;&lt;span style=";font-family:黑体;font-size:19px"&gt;五&lt;/span&gt;&lt;span style=";font-family:黑体;font-size:19px"&gt;条&lt;/span&gt;&lt;span style=";font-family:仿宋_GB2312;font-size:19px"&gt;&amp;nbsp;&lt;/span&gt;&lt;span style=";font-family:仿宋_GB2312;font-size:19px"&gt;我校&lt;/span&gt;&lt;span style=";font-family:仿宋_GB2312;font-size:19px"&gt;不委托任何中介机构进行招生录取工作，不收取国家规定外的任何费用。&lt;/span&gt;&lt;span style=";font-family:仿宋_GB2312;font-size:19px"&gt;凡&lt;/span&gt;&lt;span style=";font-family:仿宋_GB2312;font-size:19px"&gt;以我校名义进行非法招生宣传等活动的中介机构或个人，&lt;/span&gt;&lt;span style=";font-family:仿宋_GB2312;font-size:19px"&gt;我校&lt;/span&gt;&lt;span style=";font-family:仿宋_GB2312;font-size:19px"&gt;将保留依法追究其责任的权利。&lt;/span&gt;&lt;/p&gt; &lt;p style="text-indent:37px"&gt;&lt;span style=";font-family:黑体;font-size:19px"&gt;第二十&lt;/span&gt;&lt;span style=";font-family:黑体;font-size:19px"&gt;六&lt;/span&gt;&lt;span style=";font-family:黑体;font-size:19px"&gt;&lt;span style="font-family:黑体"&gt;条&lt;/span&gt; &lt;/span&gt;&lt;span style=";font-family:仿宋_GB2312;font-size:19px"&gt;联系地址与咨询电话&lt;/span&gt;&lt;/p&gt; &lt;p style="text-indent:37px"&gt;&lt;span style="text-indent: 2em; font-family: 仿宋_GB2312; font-size: 19px;"&gt;地 &lt;/span&gt;&lt;span style="text-indent: 2em; font-family: 仿宋_GB2312; font-size: 19px;"&gt;&amp;nbsp;&lt;/span&gt;&lt;span style="text-indent: 2em; font-family: 仿宋_GB2312; font-size: 19px;"&gt;址：广西南宁市青秀区五合大道13号&lt;/span&gt;&lt;/p&gt; &lt;p style="margin-left:92px;text-indent:18px"&gt;&lt;span style=";font-family:仿宋_GB2312;font-size:19px"&gt;广西中医药大学赛恩斯新医药学院招生就业处&lt;/span&gt;&lt;/p&gt; &lt;p style="text-indent:37px"&gt;&lt;span style=";font-family:仿宋_GB2312;font-size:19px"&gt;&lt;span style="font-family:仿宋_GB2312"&gt;邮&lt;/span&gt; &lt;/span&gt;&lt;span style=";font-family:仿宋_GB2312;font-size:19px"&gt;&amp;nbsp;&lt;/span&gt;&lt;span style=";font-family:仿宋_GB2312;font-size:19px"&gt;&lt;span style="font-family:仿宋_GB2312"&gt;编：&lt;/span&gt;&lt;span style="font-family:仿宋_GB2312"&gt;530222&lt;/span&gt;&lt;/span&gt;&lt;/p&gt; &lt;p style="text-indent:37px"&gt;&lt;span style=";font-family:仿宋_GB2312;font-size:19px"&gt;&lt;span style="font-family:仿宋_GB2312"&gt;电&lt;/span&gt; &lt;/span&gt;&lt;span style=";font-family:仿宋_GB2312;font-size:19px"&gt;&amp;nbsp;&lt;/span&gt;&lt;span style=";font-family:仿宋_GB2312;font-size:19px"&gt;&lt;span style="font-family:仿宋_GB2312"&gt;话：&lt;/span&gt;&lt;span style="font-family:仿宋_GB2312"&gt;0771-4736166、3122309&lt;/span&gt;&lt;/span&gt;&lt;/p&gt; &lt;p style="text-indent:37px"&gt;&lt;span style=";font-family:仿宋_GB2312;font-size:19px"&gt;&lt;span style="font-family:仿宋_GB2312"&gt;传&lt;/span&gt; &lt;/span&gt;&lt;span style=";font-family:仿宋_GB2312;font-size:19px"&gt;&amp;nbsp;&lt;/span&gt;&lt;span style=";font-family:仿宋_GB2312;font-size:19px"&gt;&lt;span style="font-family:仿宋_GB2312"&gt;真：&lt;/span&gt;&lt;span style="font-family:仿宋_GB2312"&gt;0771-4736166&lt;/span&gt;&lt;/span&gt;&lt;/p&gt; &lt;p style="text-indent:37px"&gt;&lt;span style=";font-family:仿宋_GB2312;font-size:19px"&gt;&lt;span style="font-family:仿宋_GB2312"&gt;官&lt;/span&gt; &lt;/span&gt;&lt;span style=";font-family:仿宋_GB2312;font-size:19px"&gt;&amp;nbsp;&lt;/span&gt;&lt;span style=";font-family:仿宋_GB2312;font-size:19px"&gt;&lt;span style="font-family:仿宋_GB2312"&gt;网：&lt;/span&gt;&lt;span style="font-family:仿宋_GB2312"&gt;https://www.gxzyxysy.com/&lt;/span&gt;&lt;/span&gt;&lt;/p&gt; &lt;p style="text-indent:37px"&gt;&lt;span style=";font-family:仿宋_GB2312;font-size:19px"&gt;&lt;span style="font-family:仿宋_GB2312"&gt;招生网：&lt;/span&gt;&lt;span style="font-family:仿宋_GB2312"&gt;https://zsb.gxzyxysy.com/&lt;/span&gt;&lt;/span&gt;&lt;/p&gt; &lt;p&gt;&lt;br&gt;&lt;/p&gt; &lt;p&gt;&lt;br&gt;&lt;/p&gt;                     </t>
  </si>
  <si>
    <t>1244</t>
  </si>
  <si>
    <t>广州城市理工学院</t>
  </si>
  <si>
    <t>广州城市理工学院的招生简章中没有提到具体专业的明确要求，因此没有可以提取的信息。</t>
  </si>
  <si>
    <t>广州城市理工学院2024年夏季高考招生章程</t>
  </si>
  <si>
    <t>&lt;p&gt;&lt;br&gt;&lt;/p&gt; &lt;p&gt;&lt;br&gt;&lt;/p&gt; &lt;p&gt;&amp;nbsp;&lt;/p&gt; &lt;p&gt;&lt;span&gt;目&lt;/span&gt; &amp;nbsp;&lt;span&gt;录&lt;/span&gt;&lt;/p&gt; &lt;p&gt;&lt;span&gt;第一章&lt;/span&gt; &lt;span&gt;总则&lt;/span&gt;&lt;/p&gt; &lt;p&gt;&lt;span&gt;第二章&lt;/span&gt; &lt;span&gt;学校概况&lt;/span&gt;&amp;nbsp;&lt;/p&gt; &lt;p&gt;&lt;span&gt;第三章&lt;/span&gt; &lt;span&gt;组织机构及职责&lt;/span&gt;&lt;/p&gt; &lt;p&gt;&lt;span&gt;第四章&lt;/span&gt; &lt;span&gt;招生&lt;/span&gt;&lt;span&gt;计划&lt;/span&gt;&lt;/p&gt; &lt;p&gt;&lt;span&gt;第&lt;/span&gt;&lt;span&gt;五&lt;/span&gt;&lt;span&gt;章&lt;/span&gt; &lt;span&gt;录取规则&lt;/span&gt;&lt;/p&gt; &lt;p&gt;&lt;span&gt;第&lt;/span&gt;&lt;span&gt;六&lt;/span&gt;&lt;span&gt;章&lt;/span&gt; &lt;span&gt;录取体检标准&lt;/span&gt;&lt;/p&gt; &lt;p&gt;&lt;span&gt;第&lt;/span&gt;&lt;span&gt;七&lt;/span&gt;&lt;span&gt;章&lt;/span&gt; &lt;span&gt;新生注册和复查&lt;/span&gt;&lt;/p&gt; &lt;p&gt;&lt;span&gt;第&lt;/span&gt;&lt;span&gt;八&lt;/span&gt;&lt;span&gt;章&lt;/span&gt; &lt;span&gt;收费标准&lt;/span&gt;&lt;/p&gt; &lt;p&gt;&lt;span&gt;第&lt;/span&gt;&lt;span&gt;九&lt;/span&gt;&lt;span&gt;章&lt;/span&gt; &lt;span&gt;资助学生政策&lt;/span&gt;&lt;/p&gt; &lt;p&gt;&lt;span&gt;第十章&lt;/span&gt; &lt;span&gt;招生工作的咨询、监督与申诉&lt;/span&gt;&lt;/p&gt; &lt;p&gt;&lt;span&gt;第十&lt;/span&gt;&lt;span&gt;一&lt;/span&gt;&lt;span&gt;章&lt;/span&gt; &lt;span&gt;附则&lt;/span&gt;&lt;/p&gt; &lt;p&gt;&amp;nbsp;&lt;/p&gt; &lt;p&gt;&lt;span&gt;第一章&lt;/span&gt; &lt;span&gt;总则&lt;/span&gt;&lt;/p&gt; &lt;p&gt;&lt;strong&gt;&lt;span&gt;第一条&lt;/span&gt;&lt;/strong&gt;&amp;nbsp;&amp;nbsp;&lt;span&gt;为&lt;/span&gt;&lt;span&gt;保证学校夏季高考&lt;/span&gt;&lt;span&gt;招生工作顺利进行，切实维护学校和考生的合法权益，依据《中华人民共和国教育法》《中华人民共和国高等教育法》&lt;/span&gt;&lt;span&gt;以及教育部、广东省教育厅、广东省招生委员会有关规定，结合广州城市理工学院招生工作&lt;/span&gt;&lt;span&gt;实际情况，制定本章程。&lt;/span&gt;&lt;/p&gt; &lt;p&gt;&lt;strong&gt;&lt;span&gt;第二条&lt;/span&gt;&lt;/strong&gt;&amp;nbsp;&amp;nbsp;&lt;span&gt;学校招生工作&lt;/span&gt;&lt;span&gt;坚持&lt;/span&gt;&lt;span&gt;公平竞争、公正选拔、公开&lt;/span&gt;&lt;span&gt;透明&lt;/span&gt;&lt;span&gt;，&lt;/span&gt;&lt;span&gt;坚持&lt;/span&gt;&lt;span&gt;德智体美劳全面考核、综合评价、择优录取。&lt;/span&gt;&lt;span&gt;学校招生工作&lt;/span&gt;&lt;span&gt;接受&lt;/span&gt;&lt;span&gt;学校&lt;/span&gt;&lt;span&gt;纪检监察部门、考生、家长以及社会各界的监督。&lt;/span&gt;&lt;/p&gt; &lt;p&gt;&amp;nbsp;&lt;/p&gt; &lt;p&gt;&lt;strong&gt;&lt;span&gt;第二章&lt;/span&gt; &lt;span&gt;学校概况&lt;/span&gt;&lt;/strong&gt;&lt;/p&gt; &lt;p&gt;&lt;strong&gt;&lt;span&gt;第三条&lt;/span&gt;&lt;/strong&gt;&amp;nbsp;&lt;span&gt;学校&lt;/span&gt;&lt;span&gt;名称：&lt;/span&gt;&lt;span&gt;广州城市理工学院&lt;/span&gt;&lt;/p&gt; &lt;p&gt;&lt;strong&gt;&lt;span&gt;第四条&lt;/span&gt;&lt;/strong&gt;&amp;nbsp;&amp;nbsp;&lt;span&gt;学校&lt;/span&gt;&lt;span&gt;国标代码：&lt;/span&gt;&lt;span&gt;12617&lt;/span&gt;&lt;/p&gt; &lt;p&gt;&lt;strong&gt;&lt;span&gt;第五条&lt;/span&gt;&lt;/strong&gt;&amp;nbsp;&amp;nbsp;&lt;span&gt;学校地址：广东省&lt;/span&gt;&lt;span&gt;广州&lt;/span&gt;&lt;span&gt;市&lt;/span&gt;&lt;span&gt;花都&lt;/span&gt;&lt;span&gt;区&lt;/span&gt;&lt;span&gt;学府&lt;/span&gt;&lt;span&gt;路&lt;/span&gt;&lt;span&gt;1&lt;/span&gt;&lt;span&gt;号；邮政编码：&lt;/span&gt;&lt;span&gt;510800&lt;/span&gt;&lt;/p&gt; &lt;p&gt;&lt;strong&gt;&lt;span&gt;第六条&lt;/span&gt;&lt;/strong&gt;&amp;nbsp;&lt;span&gt;办学层次：&lt;/span&gt;&lt;span&gt;本科&lt;/span&gt;&lt;/p&gt; &lt;p&gt;&lt;strong&gt;&lt;span&gt;第七条&lt;/span&gt;&lt;/strong&gt;&amp;nbsp;&lt;span&gt;办学性质：民办&lt;/span&gt;&lt;span&gt;普通高等学校&lt;/span&gt;&lt;/p&gt; &lt;p&gt;&lt;strong&gt;&lt;span&gt;第八条&lt;/span&gt;&lt;/strong&gt;&amp;nbsp;&amp;nbsp;&lt;span&gt;办学类型：全日制&lt;/span&gt;&lt;/p&gt; &lt;p&gt;&lt;strong&gt;&lt;span&gt;第九条&lt;/span&gt;&lt;/strong&gt;&amp;nbsp;&amp;nbsp;&lt;span&gt;学校主管单位：广东省教育厅&lt;/span&gt;&lt;/p&gt; &lt;p&gt;&lt;strong&gt;&lt;span&gt;第&lt;/span&gt;&lt;/strong&gt;&lt;strong&gt;&lt;span&gt;十&lt;/span&gt;&lt;/strong&gt;&lt;strong&gt;&lt;span&gt;条&lt;/span&gt;&lt;/strong&gt;&amp;nbsp;&amp;nbsp;&lt;span&gt;毕（结）业颁证：&lt;/span&gt;&lt;span&gt;对&lt;/span&gt;&lt;span&gt;取得&lt;/span&gt;&lt;span&gt;我&lt;/span&gt;&lt;span&gt;校学籍，&lt;/span&gt;&lt;span&gt;在规定年限内&lt;/span&gt;&lt;span&gt;达到&lt;/span&gt;&lt;span&gt;所在专业&lt;/span&gt;&lt;span&gt;毕&lt;/span&gt;&lt;span&gt;（结）&lt;/span&gt;&lt;span&gt;业要求&lt;/span&gt;&lt;span&gt;者，颁发&lt;/span&gt;&lt;span&gt;广州城市理工学院&lt;/span&gt;&lt;span&gt;普通高等学校毕（结）业证书。符合学士学位授予条件的，颁发&lt;/span&gt;&lt;span&gt;相应&lt;/span&gt;&lt;span&gt;学位证书。退学&lt;/span&gt;&lt;span&gt;学生&lt;/span&gt;&lt;span&gt;，视具体情况发放肄业证书或&lt;/span&gt;&lt;span&gt;开具&lt;/span&gt;&lt;span&gt;写实性学习证明。&lt;/span&gt;&lt;/p&gt; &lt;p&gt;&amp;nbsp;&lt;/p&gt; &lt;p&gt;&lt;strong&gt;&lt;span&gt;第三章&lt;/span&gt; &lt;span&gt;组织机构及职责&lt;/span&gt;&lt;/strong&gt;&lt;/p&gt; &lt;p&gt;&lt;strong&gt;&lt;span&gt;第十一条&lt;/span&gt;&lt;/strong&gt;&amp;nbsp;&amp;nbsp;&lt;span&gt;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span&gt;&lt;/p&gt; &lt;p&gt;&lt;strong&gt;&lt;span&gt;第十二条&lt;/span&gt;&lt;/strong&gt;&amp;nbsp;&amp;nbsp;&lt;span&gt;学校&lt;/span&gt;&lt;span&gt;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span&gt;&lt;/p&gt; &lt;p&gt;&lt;strong&gt;&lt;span&gt;第十三条&lt;/span&gt;&lt;/strong&gt;&amp;nbsp;&amp;nbsp;&lt;span&gt;学校设立由学校领导和纪检监察部门组成的考试招生监察小组，对招生工作全过程实施监督。在录取期间成立信访组，安排专人负责考生和社会的信访、申诉、投诉处理工作。&lt;/span&gt;&lt;/p&gt; &lt;p&gt;&amp;nbsp;&lt;/p&gt; &lt;p&gt;&lt;strong&gt;&lt;span&gt;第四章&lt;/span&gt;&lt;/strong&gt;&lt;strong&gt;&lt;span&gt;招生计划&lt;/span&gt;&lt;/strong&gt;&lt;/p&gt; &lt;p&gt;&lt;strong&gt;&lt;span&gt;第十四条&lt;/span&gt;&lt;/strong&gt;&amp;nbsp;&amp;nbsp;&lt;span&gt;在广东省，学校录取批次为本科批次。其他省份的录取批次具体请参照生源省招生办公室公布的招生目录。&lt;/span&gt;&lt;/p&gt; &lt;p&gt;&lt;strong&gt;&lt;span&gt;第十五条&lt;/span&gt;&lt;/strong&gt;&amp;nbsp;&lt;span&gt;学校分专业招生计划及有关要求均以生源省（&lt;/span&gt;&lt;span&gt;区、市&lt;/span&gt;&lt;span&gt;）公布的专业目录为准。&lt;/span&gt;&lt;span&gt;根据教育部相关规定，学校本科招生预留不超过本科招生计划总数的&lt;/span&gt;&lt;span&gt;1%用于生源质量调控及解决考生专业服从调剂而需要增加计划等问题。&lt;/span&gt;&lt;/p&gt; &lt;p&gt;&lt;strong&gt;&amp;nbsp;&lt;/strong&gt;&lt;/p&gt; &lt;p&gt;&lt;strong&gt;&lt;span&gt;第&lt;/span&gt;&lt;/strong&gt;&lt;strong&gt;&lt;span&gt;五&lt;/span&gt;&lt;/strong&gt;&lt;strong&gt;&lt;span&gt;章&lt;/span&gt;&lt;/strong&gt;&lt;strong&gt;&lt;span&gt;录取规则&lt;/span&gt;&lt;/strong&gt;&lt;/p&gt; &lt;p&gt;&lt;strong&gt;&lt;span&gt;第&lt;/span&gt;&lt;/strong&gt;&lt;strong&gt;&lt;span&gt;十六&lt;/span&gt;&lt;/strong&gt;&lt;strong&gt;&lt;span&gt;条&lt;/span&gt;&lt;/strong&gt;&lt;strong&gt;&amp;nbsp;&lt;/strong&gt;&lt;span&gt;学校遵循教育部规定的&lt;/span&gt;&lt;span&gt;“&lt;/span&gt;&lt;span&gt;学校负责、招办监督&lt;/span&gt;&lt;span&gt;”&lt;/span&gt;&lt;span&gt;的录取体制，严格遵守教育部、省（&lt;/span&gt;&lt;span&gt;区、市&lt;/span&gt;&lt;span&gt;）招生办公室的有关招生录取政策和规定，本着公开、公平、公正的原则，以考生高考成绩为基本依据，综合衡量德智体美劳，择优录取。&lt;/span&gt;&lt;/p&gt; &lt;p&gt;&lt;strong&gt;&lt;span&gt;第十&lt;/span&gt;&lt;/strong&gt;&lt;strong&gt;&lt;span&gt;七&lt;/span&gt;&lt;/strong&gt;&lt;strong&gt;&lt;span&gt;条&lt;/span&gt;&lt;/strong&gt;&lt;strong&gt;&amp;nbsp;&lt;/strong&gt;&lt;span&gt;在省（&lt;/span&gt;&lt;span&gt;区、市&lt;/span&gt;&lt;span&gt;）招生委员会&lt;/span&gt;&lt;span&gt;按照普通类（历史&lt;/span&gt;&lt;span&gt;类、&lt;/span&gt;&lt;span&gt;物理&lt;/span&gt;&lt;span&gt;类），&lt;/span&gt;&lt;span&gt;艺体类&lt;/span&gt;&lt;span&gt;（美术与设计类）&lt;/span&gt;&lt;span&gt;分别&lt;/span&gt;&lt;span&gt;划定&lt;/span&gt;&lt;span&gt;的&lt;/span&gt;&lt;span&gt;录取控制分数线&lt;/span&gt;&lt;span&gt;上分类录取。&lt;/span&gt;&lt;/p&gt; &lt;p&gt;&lt;strong&gt;&lt;span&gt;第十&lt;/span&gt;&lt;/strong&gt;&lt;strong&gt;&lt;span&gt;八&lt;/span&gt;&lt;/strong&gt;&lt;strong&gt;&lt;span&gt;条&lt;/span&gt;&lt;/strong&gt;&amp;nbsp;&lt;span&gt;在广东省报考本科层次&lt;/span&gt;&lt;span&gt;院校及&lt;/span&gt;&lt;span&gt;专业，&lt;/span&gt;&lt;span&gt;计入高考总成绩的&lt;/span&gt;&lt;span&gt;3门普通高中学业水平选择性考试科目对应的3门普通高中学业水平合格性考试科目须合格&lt;/span&gt;&lt;span&gt;。&lt;/span&gt;&lt;span&gt;具体要求以广东省当年招生录取工作文件为准。&lt;/span&gt;&lt;/p&gt; &lt;p&gt;&lt;strong&gt;&lt;span&gt;第十&lt;/span&gt;&lt;/strong&gt;&lt;strong&gt;&lt;span&gt;九&lt;/span&gt;&lt;/strong&gt;&lt;strong&gt;&lt;span&gt;条&lt;/span&gt;&lt;/strong&gt;&amp;nbsp;&lt;span&gt;在实行平行志愿投档的省（区、市），&lt;/span&gt;&lt;span&gt;学校&lt;/span&gt;&lt;span&gt;可根据各省级招生办公室公布的平行志愿投档规则及生源情况确定招生计划微调方案和调档比例。&lt;/span&gt;&lt;/p&gt; &lt;p&gt;&lt;strong&gt;&lt;span&gt;第二十条&lt;/span&gt;&lt;/strong&gt;&amp;nbsp;&lt;span&gt;在思想政治品德考核和身体健康状况检查合格、统考成绩达到同批录取最低分数线，符合&lt;/span&gt;&lt;span&gt;学校&lt;/span&gt;&lt;span&gt;提档要求的情况下，依据考生&lt;/span&gt;&lt;span&gt;成绩、专业&lt;/span&gt;&lt;span&gt;志愿，&lt;/span&gt;&lt;span&gt;以及学校录取原则&lt;/span&gt;&lt;span&gt;择优录取。&lt;/span&gt;&lt;/p&gt; &lt;p&gt;&lt;strong&gt;&lt;span&gt;第二十&lt;/span&gt;&lt;/strong&gt;&lt;strong&gt;&lt;span&gt;一&lt;/span&gt;&lt;/strong&gt;&lt;strong&gt;&lt;span&gt;条&lt;/span&gt;&lt;/strong&gt;&lt;span&gt;普通&lt;/span&gt;&lt;span&gt;类（&lt;/span&gt;&lt;span&gt;历史类、物理类&lt;/span&gt;&lt;span&gt;）专业&lt;/span&gt;&lt;span&gt;分档时，根据各省（区、市）投档规则出档后，实行&lt;/span&gt;&lt;span&gt;“&lt;/span&gt;&lt;span&gt;专业志愿优先&lt;/span&gt;&lt;span&gt;”&lt;/span&gt;&lt;span&gt;原则，根据考生填报专业志愿顺序，按考生投档总分排位情况从高到低排序录取。考生投档&lt;/span&gt;&lt;span&gt;总分排位相同时，优先录取已修习相关专业基础知识（模块）的考生。&lt;/span&gt;&lt;/p&gt; &lt;p&gt;&lt;strong&gt;&lt;span&gt;第二十&lt;/span&gt;&lt;/strong&gt;&lt;strong&gt;&lt;span&gt;二&lt;/span&gt;&lt;/strong&gt;&lt;strong&gt;&lt;span&gt;条&lt;/span&gt;&lt;/strong&gt;&lt;strong&gt;&amp;nbsp;&lt;/strong&gt;&lt;span&gt;艺体类统考&lt;/span&gt;&lt;span&gt;专业分档时，&lt;/span&gt;&lt;span&gt;根据各省（&lt;/span&gt;&lt;span&gt;区、市&lt;/span&gt;&lt;span&gt;）投档规则出档后，在考生符合专业要求的基础上，实行&lt;/span&gt;&lt;span&gt;“&lt;/span&gt;&lt;span&gt;专业志愿优先&lt;/span&gt;&lt;span&gt;”&lt;/span&gt;&lt;span&gt;原则，&lt;/span&gt;&lt;span&gt;根据&lt;/span&gt;&lt;span&gt;考生所填报专业志愿&lt;/span&gt;&lt;span&gt;顺序，&lt;/span&gt;&lt;span&gt;按考生投档总分排位情况从高到低录取。考生投档总分&lt;/span&gt;&lt;span&gt;相同时，按照考生排位择优录取。当考生排位相同时，优先录取修习相关专业基础知&lt;/span&gt;&lt;span&gt;识（模块）的考生。&lt;/span&gt;&lt;/p&gt; &lt;p&gt;&lt;span&gt;美术&lt;/span&gt;&lt;span&gt;与设计&lt;/span&gt;&lt;span&gt;类统考专业投档总分&lt;/span&gt;&lt;span&gt;750分，以普通高考文化课总分和&lt;/span&gt;&lt;span&gt;省&lt;/span&gt;&lt;span&gt;统考分数合成的总分排序情况投档，总分合成计算公式为：考生总分&lt;/span&gt;&lt;span&gt;=文化课成绩&lt;/span&gt;&lt;span&gt;×&lt;/span&gt;&lt;span&gt;5&lt;/span&gt;&lt;span&gt;0%+&lt;/span&gt;&lt;span&gt;省&lt;/span&gt;&lt;span&gt;统考成绩&lt;/span&gt;&lt;span&gt;×&lt;/span&gt;&lt;span&gt;2.5&lt;/span&gt;&lt;span&gt;×&lt;/span&gt;&lt;span&gt;5&lt;/span&gt;&lt;span&gt;0%。&lt;/span&gt;&lt;/p&gt; &lt;p&gt;&lt;strong&gt;&lt;span&gt;第二十&lt;/span&gt;&lt;/strong&gt;&lt;strong&gt;&lt;span&gt;三&lt;/span&gt;&lt;/strong&gt;&lt;strong&gt;&lt;span&gt;条&lt;/span&gt;&lt;/strong&gt;&amp;nbsp;&lt;span&gt;考生所填报的所有专业志愿均未被录取时，若服从专业调剂，按考生投档总分从高到低调剂到&lt;/span&gt;&lt;span&gt;同一院校专业组内&lt;/span&gt;&lt;span&gt;计划有空额且符合相关专业要求的专业录取；考生不服从调剂的，作退档处理。&lt;/span&gt;&lt;/p&gt; &lt;p&gt;&lt;strong&gt;&lt;span&gt;第&lt;/span&gt;&lt;/strong&gt;&lt;strong&gt;&lt;span&gt;二十四&lt;/span&gt;&lt;/strong&gt;&lt;strong&gt;&lt;span&gt;条&lt;/span&gt;&lt;/strong&gt;&amp;nbsp;&lt;span&gt;学校&lt;/span&gt;&lt;span&gt;公共外语教学&lt;/span&gt;&lt;span&gt;以&lt;/span&gt;&lt;span&gt;英语&lt;/span&gt;&lt;span&gt;教学为主&lt;/span&gt;&lt;span&gt;，非英语语种考生需慎重报考。&lt;/span&gt;&lt;/p&gt; &lt;p&gt;&lt;strong&gt;&lt;span&gt;第二十&lt;/span&gt;&lt;/strong&gt;&lt;strong&gt;&lt;span&gt;五&lt;/span&gt;&lt;/strong&gt;&lt;strong&gt;&lt;span&gt;条&lt;/span&gt;&lt;/strong&gt;&lt;span&gt;有关加分或照顾录取政策，按各省（&lt;/span&gt;&lt;span&gt;区、市&lt;/span&gt;&lt;span&gt;）有关规定执行。&lt;/span&gt;&lt;/p&gt; &lt;p&gt;&lt;strong&gt;&lt;span&gt;第二十&lt;/span&gt;&lt;/strong&gt;&lt;strong&gt;&lt;span&gt;六&lt;/span&gt;&lt;/strong&gt;&lt;strong&gt;&lt;span&gt;条&lt;/span&gt;&lt;/strong&gt;&lt;span&gt;在内蒙古自治区录取原则单列，实行&lt;/span&gt;&lt;span&gt;“&lt;/span&gt;&lt;span&gt;招生计划&lt;/span&gt;&lt;span&gt;1:1范围内按专业志愿排队录取&lt;/span&gt;&lt;span&gt;”&lt;/span&gt;&lt;span&gt;的原则。&lt;/span&gt;&lt;/p&gt; &lt;p&gt;&lt;strong&gt;&lt;span&gt;第二十七条&lt;/span&gt;&lt;/strong&gt;&lt;span&gt;本校在江苏省的考生选测科目要求请参见江苏省教育考试院公布的学校招生计划，考生的学业水平测试等级为：选测科目至少为&lt;/span&gt;&lt;span&gt;CC，必测科目4C且技术科目测试合格。进档以后按先分数后等级、分数优先的原则安排录取专业，同分同等级考生按语文、数学科目的总分（含附加分）从高到低排序。其他要求请参见江苏省教育考试院相关规定。&lt;/span&gt;&lt;/p&gt; &lt;p&gt;&lt;strong&gt;&lt;span&gt;第二十八条&lt;/span&gt;&lt;/strong&gt;&amp;nbsp;&lt;span&gt;学校在海南省的选科要求按照公布的选科要求执行，录取原则按照相应省份公布的方案及有关办法执行。&lt;/span&gt;&lt;/p&gt; &lt;p&gt;&lt;strong&gt;&lt;span&gt;第&lt;/span&gt;&lt;/strong&gt;&lt;strong&gt;&lt;span&gt;六&lt;/span&gt;&lt;/strong&gt;&lt;strong&gt;&lt;span&gt;章&lt;/span&gt; &lt;span&gt;录取体检标准&lt;/span&gt;&lt;/strong&gt;&lt;/p&gt; &lt;p&gt;&lt;strong&gt;&lt;span&gt;第&lt;/span&gt;&lt;/strong&gt;&lt;strong&gt;&lt;span&gt;二十&lt;/span&gt;&lt;/strong&gt;&lt;strong&gt;&lt;span&gt;九&lt;/span&gt;&lt;/strong&gt;&lt;strong&gt;&lt;span&gt;条&lt;/span&gt;&lt;/strong&gt;&lt;span&gt;学校&lt;/span&gt;&lt;span&gt;录取考生的体检标准按照教育部、卫生部、中国残疾人联合会颁布的《普通高等学校招生体检工作指导意见》和《教育部办公厅&lt;/span&gt; &lt;span&gt;卫生部办公厅关于普通高等学校招生学生入学身体检查取消乙肝项目检测有关问题的通知》（教学厅〔&lt;/span&gt;&lt;span&gt;2010〕2号）的有关规定执行。对于残障考生，若其生活能够自理，符合所报专业要求，且高考成绩达到录取标准，予以正常录取。&lt;/span&gt;&lt;/p&gt; &lt;p&gt;&lt;span&gt;学校招生专业对考生身体素质的具体要求详见各省（区、市）招生办公室公布的招生专业目录。&lt;/span&gt;&lt;/p&gt; &lt;p&gt;&lt;strong&gt;&lt;span&gt;第三十条&lt;/span&gt;&lt;/strong&gt;&lt;strong&gt;&amp;nbsp;&lt;/strong&gt;&lt;span&gt;新生入学后，学校以教育部、卫生部、中国残疾人联合会制定的《普通高等学校招生体检工作指导意见》、《教育部办公厅&lt;/span&gt; &lt;span&gt;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lt;/span&gt;&lt;span&gt;学籍&lt;/span&gt;&lt;span&gt;。&lt;/span&gt;&lt;/p&gt; &lt;p&gt;&amp;nbsp;&lt;/p&gt; &lt;p&gt;&lt;strong&gt;&lt;span&gt;第&lt;/span&gt;&lt;/strong&gt;&lt;strong&gt;&lt;span&gt;七&lt;/span&gt;&lt;/strong&gt;&lt;strong&gt;&lt;span&gt;章&lt;/span&gt; &lt;span&gt;新生注册和复查&lt;/span&gt;&lt;/strong&gt;&lt;/p&gt; &lt;p&gt;&lt;strong&gt;&lt;span&gt;第&lt;/span&gt;&lt;/strong&gt;&lt;strong&gt;&lt;span&gt;三十一&lt;/span&gt;&lt;/strong&gt;&lt;strong&gt;&lt;span&gt;条&lt;/span&gt;&lt;/strong&gt;&amp;nbsp;&lt;span&gt;经&lt;/span&gt;&lt;span&gt;学校夏季高考&lt;/span&gt;&lt;span&gt;招生录取的考生，须在规定时间内办理缴交学费注册&lt;/span&gt;&lt;span&gt;手续&lt;/span&gt;&lt;span&gt;，逾期未注册者，&lt;/span&gt;&lt;span&gt;作自行放弃入学资格处理&lt;/span&gt;&lt;span&gt;。&lt;/span&gt;&lt;/p&gt; &lt;p&gt;&lt;strong&gt;&lt;span&gt;第&lt;/span&gt;&lt;/strong&gt;&lt;strong&gt;&lt;span&gt;三十二&lt;/span&gt;&lt;/strong&gt;&lt;strong&gt;&lt;span&gt;条&lt;/span&gt;&lt;/strong&gt;&amp;nbsp;&amp;nbsp;&lt;span&gt;新生入学三个月内，将对学生进行政治、文化、健康等方面的复查。对在报名和考试过程中有弄虚作假或其他违纪违规行为者，将按规定取消&lt;/span&gt;&lt;span&gt;学籍&lt;/span&gt;&lt;span&gt;。&lt;/span&gt;&lt;/p&gt; &lt;p&gt;&lt;span&gt;新生入学复查相关工作按广东省招生办相关文件要求执行。&lt;/span&gt;&lt;/p&gt; &lt;p&gt;&amp;nbsp;&lt;/p&gt; &lt;p&gt;&lt;strong&gt;&lt;span&gt;第&lt;/span&gt;&lt;/strong&gt;&lt;strong&gt;&lt;span&gt;八&lt;/span&gt;&lt;/strong&gt;&lt;strong&gt;&lt;span&gt;章&lt;/span&gt; &lt;span&gt;收费标准&lt;/span&gt;&lt;/strong&gt;&lt;/p&gt; &lt;p&gt;&lt;strong&gt;&lt;span&gt;第三十&lt;/span&gt;&lt;/strong&gt;&lt;strong&gt;&lt;span&gt;三&lt;/span&gt;&lt;/strong&gt;&lt;strong&gt;&lt;span&gt;条&lt;/span&gt;&lt;/strong&gt;&lt;strong&gt;&amp;nbsp;&lt;/strong&gt;&amp;nbsp;&lt;span&gt;学校收费标准按《广东省发展改革委&lt;/span&gt; &lt;span&gt;广东省教育厅&lt;/span&gt; &lt;span&gt;广东省人力资源和社会保障厅关于取消我省民办高校和民办中职学校收费备案以及住宿费核准有关问题的通知》（粤发改价格〔&lt;/span&gt;&lt;span&gt;2016〕657号）的有关要求执行。&lt;/span&gt;&lt;/p&gt; &lt;p&gt;&amp;nbsp;&lt;/p&gt; &lt;p&gt;&lt;strong&gt;&lt;span&gt;第&lt;/span&gt;&lt;/strong&gt;&lt;strong&gt;&lt;span&gt;九&lt;/span&gt;&lt;/strong&gt;&lt;strong&gt;&lt;span&gt;章&lt;/span&gt; &lt;span&gt;资助学生政策&lt;/span&gt;&lt;/strong&gt;&lt;/p&gt; &lt;p&gt;&lt;strong&gt;&lt;span&gt;第三十&lt;/span&gt;&lt;/strong&gt;&lt;strong&gt;&lt;span&gt;四&lt;/span&gt;&lt;/strong&gt;&lt;strong&gt;&lt;span&gt;条&lt;/span&gt;&lt;/strong&gt;&lt;span&gt;国家助学贷款、奖学金、助学金等助学措施按照教育部、广东省教育厅和学校相关规定执行。&lt;/span&gt;&lt;/p&gt; &lt;p&gt;&lt;strong&gt;&amp;nbsp;&lt;/strong&gt;&lt;/p&gt; &lt;p&gt;&lt;strong&gt;&lt;span&gt;第十章&lt;/span&gt; &lt;span&gt;招生工作的咨询、监督与申诉&lt;/span&gt;&lt;/strong&gt;&lt;/p&gt; &lt;p&gt;&lt;strong&gt;&lt;span&gt;第三十&lt;/span&gt;&lt;/strong&gt;&lt;strong&gt;&lt;span&gt;五&lt;/span&gt;&lt;/strong&gt;&lt;strong&gt;&lt;span&gt;条&lt;/span&gt;&lt;/strong&gt;&lt;strong&gt;&amp;nbsp;&lt;/strong&gt;&lt;span&gt;招生咨询及联系方式&lt;/span&gt;&lt;/p&gt; &lt;p&gt;&lt;span&gt;咨询电话：&lt;/span&gt;&lt;span&gt;020-66609166&lt;/span&gt;&lt;/p&gt; &lt;p&gt;&lt;span&gt;传&lt;/span&gt; &amp;nbsp;&amp;nbsp;&amp;nbsp;&lt;span&gt;真：&lt;/span&gt;&lt;span&gt;020-36903023&lt;/span&gt;&lt;/p&gt; &lt;p&gt;&lt;span&gt;电子邮箱：&lt;/span&gt;&lt;span&gt;dep-zs@gcu.edu.cn&lt;/span&gt;&lt;/p&gt; &lt;p&gt;&lt;span&gt;学校网址：&lt;/span&gt;&lt;span&gt;http://www.gcu.edu.cn/&lt;/span&gt;&lt;/p&gt; &lt;p&gt;&lt;span&gt;招生网址：&lt;/span&gt;&lt;span&gt;http://zs.gcu.edu.cn/&lt;/span&gt;&lt;/p&gt; &lt;p&gt;&lt;strong&gt;&lt;span&gt;第&lt;/span&gt;&lt;/strong&gt;&lt;strong&gt;&lt;span&gt;三十六&lt;/span&gt;&lt;/strong&gt;&lt;strong&gt;&lt;span&gt;条&lt;/span&gt;&lt;/strong&gt;&lt;strong&gt;&amp;nbsp;&lt;/strong&gt;&lt;span&gt;学校纪委办公室、监察处负责监察、监督学校招生工作，并接受相关申诉。&lt;/span&gt;&lt;/p&gt; &lt;p&gt;&lt;span&gt;联&lt;/span&gt; &lt;span&gt;系&lt;/span&gt; &lt;span&gt;人：李&lt;/span&gt;&lt;span&gt;老师&lt;/span&gt;&lt;/p&gt; &lt;p&gt;&lt;span&gt;监督电话：&lt;/span&gt;&lt;span&gt;020-36903166&lt;/span&gt;&lt;/p&gt; &lt;p&gt;&lt;span&gt;电子邮箱：&lt;/span&gt;&lt;span&gt;lidz@gcu.edu.cn&lt;/span&gt;&lt;/p&gt; &lt;p&gt;&amp;nbsp;&lt;/p&gt; &lt;p&gt;&lt;strong&gt;&lt;span&gt;第十&lt;/span&gt;&lt;/strong&gt;&lt;strong&gt;&lt;span&gt;一&lt;/span&gt;&lt;/strong&gt;&lt;strong&gt;&lt;span&gt;章&lt;/span&gt; &lt;span&gt;附则&lt;/span&gt;&lt;/strong&gt;&lt;/p&gt; &lt;p&gt;&lt;strong&gt;&lt;span&gt;第&lt;/span&gt;&lt;/strong&gt;&lt;strong&gt;&lt;span&gt;三十七&lt;/span&gt;&lt;/strong&gt;&lt;strong&gt;&lt;span&gt;条&lt;/span&gt;&lt;/strong&gt;&amp;nbsp;&lt;span&gt;本章程经学校校长办公会议讨论审查通过，适用于学校&lt;/span&gt;&lt;span&gt;202&lt;/span&gt;&lt;span&gt;4&lt;/span&gt;&lt;span&gt;年夏季普通高考本科招生工作，自公布之日起施行。&lt;/span&gt;&lt;/p&gt; &lt;p&gt;&lt;strong&gt;&lt;span&gt;第&lt;/span&gt;&lt;/strong&gt;&lt;strong&gt;&lt;span&gt;三十八&lt;/span&gt;&lt;/strong&gt;&lt;strong&gt;&lt;span&gt;条&lt;/span&gt;&lt;/strong&gt;&amp;nbsp;&lt;span&gt;本章&lt;/span&gt;&lt;span&gt;程由广州城市理工学院授权广州城市理工学院招生办公室解释。本章程若与国家和各省（区、市）的规定不一致，则以国家和各省（区、市）的规定为准。&lt;/span&gt;&lt;/p&gt; &lt;p&gt;&amp;nbsp;&lt;/p&gt; &lt;p&gt;&lt;br&gt;&lt;/p&gt;</t>
  </si>
  <si>
    <t>182</t>
  </si>
  <si>
    <t>广州大学</t>
  </si>
  <si>
    <t>土木工程,建筑学,播音与主持艺术,道路桥梁工程技术,给排水工程技术,工程造价</t>
  </si>
  <si>
    <t>法学(C+),教育学(C+),心理学(C),统计学(B-),机械工程(C-),土木工程(B+),环境科学与工程(C-),工商管理(C+),美术学(C+),中国语言文学(C-),马克思主义理论(C+),数学(B),地理学(C-),公共管理(C),戏剧与影视学(C),音乐与舞蹈学(C)</t>
  </si>
  <si>
    <t>特殊教育（师范）#仅招收有填报该专业志愿的考生</t>
  </si>
  <si>
    <t>广州大学2024年夏季高考招生章程</t>
  </si>
  <si>
    <t>&lt;p&gt;目&amp;nbsp;&amp;nbsp;录&lt;/p&gt; &lt;p&gt;&amp;nbsp;&lt;/p&gt; &lt;p&gt;第一章&amp;nbsp;总则&amp;nbsp;&lt;/p&gt; &lt;p&gt;第二章&amp;nbsp;学校概况&lt;/p&gt; &lt;p&gt;第三章&amp;nbsp;组织机构及职责&lt;/p&gt; &lt;p&gt;第四章&amp;nbsp;招生计划&lt;/p&gt; &lt;p&gt;第五章&amp;nbsp;录取规则&lt;/p&gt; &lt;p&gt;第六章&amp;nbsp;录取体检标准&lt;/p&gt; &lt;p&gt;第七章&amp;nbsp;新生注册和复查&lt;/p&gt; &lt;p&gt;第八章&amp;nbsp;收费标准&lt;/p&gt; &lt;p&gt;第九章&amp;nbsp;资助学生政策&lt;/p&gt; &lt;p&gt;第十章&amp;nbsp;招生工作的咨询、监督与申诉&lt;/p&gt; &lt;p&gt;第十一章&amp;nbsp;附则&lt;/p&gt; &lt;p&gt;&amp;nbsp;&lt;/p&gt; &lt;p&gt;&amp;nbsp;&lt;/p&gt; &lt;p&gt;第一章&amp;nbsp;总则&lt;/p&gt; &lt;p&gt;第一条 为保证学校夏季高考招生工作顺利进行，切实维护学校和考生的合法权益，依据《中华人民共和国教育法》《中华人民共和国高等教育法》以及教育部、广东省教育厅、广东省招生委员会有关规定，结合广州大学招生工作实际情况，制定本章程。&lt;/p&gt; &lt;p&gt;第二条 学校招生工作坚持公平竞争、公正选拔、公开透明，坚持德智体美劳全面考核、综合评价、择优录取。学校招生工作接受学校纪检监察部门、考生、家长以及社会各界的监督。&lt;/p&gt; &lt;p&gt;第二章&amp;nbsp;学校概况&lt;/p&gt; &lt;p&gt;第三条 学校名称：广州大学&lt;/p&gt; &lt;p&gt;第四条 学校国标代码：11078&lt;/p&gt; &lt;p&gt;第五条 学校地址：&lt;/p&gt; &lt;p&gt;校本部：广州市番禺区大学城外环西路230号；邮政编码：510006&lt;/p&gt; &lt;p&gt;桂花岗校区：广州市越秀区解放北路桂花岗东1号；邮政编码：510405&lt;/p&gt; &lt;p&gt;黄埔校区：广州市黄埔区中新知识城科教创新区；邮政编码：510555&lt;/p&gt; &lt;p&gt;第六条 办学层次：本科&lt;/p&gt; &lt;p&gt;第七条 办学性质：公办普通高等学校&lt;/p&gt; &lt;p&gt;第八条 办学类型：全日制&lt;/p&gt; &lt;p&gt;第九条 学校主管单位：广州市人民政府&lt;/p&gt; &lt;p&gt;学校业务主管单位：广东省教育厅&lt;/p&gt; &lt;p&gt;第十条 毕（结）业颁证：对取得我校学籍，在规定年限内达到所在专业毕（结）业要求者，颁发广州大学普通高等学校毕（结）业证书。符合学士学位授予条件的，颁发相应学位证书。退学学生，视具体情况发放肄业证书或写实性学习证明。&lt;/p&gt; &lt;p&gt;第三章&amp;nbsp;组织机构及职责&lt;/p&gt; &lt;p&gt;第十一条&amp;nbsp;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第十二条&amp;nbsp;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&lt;p&gt;第十三条 学校设立由学校领导和纪检监察部门组成的考试招生监察小组，对招生工作全过程实施监督。在录取期间成立信访组，安排专人负责考生和社会的信访、申诉、投诉处理工作。&lt;/p&gt; &lt;p&gt;第四章&amp;nbsp;招生计划&lt;/p&gt; &lt;p&gt;第十四条&amp;nbsp;在广东省，学校录取批次为本科提前批次、本科批次。在其他省（自治区、直辖市）的招生层次均为本科，具体录取批次请参照生源省（自治区、直辖市）招生办公室公布的招生专业目录。&lt;/p&gt; &lt;p&gt;本科招生院校代码：11078&lt;/p&gt; &lt;p&gt;第十五条 学校分专业招生计划及有关要求均以生源省（自治区、直辖市）公布的专业目录为准。根据教育部相关规定，学校本科招生预留不超过本科招生计划总数的1%，用于生源质量调控及解决考生专业服从调剂而需要增加计划等问题。&lt;/p&gt; &lt;p&gt;第十六条&amp;nbsp;通过广东省公费定向培养粤东粤西粤北地区中小学教师专项计划招生录取至学校的定向培养考生，单独院校专业组招生。入学后原则上不得转学及转专业，且须在入学前由考生或考生（未满18周岁）及其法定监护人签署《广东省公费定向培养粤东粤西粤北地区中小学（含幼儿园、特殊教育学校）教师协议书》，毕业后由培养计划来源地教育行政部门按照规定进行面试、考察录用，派遣到定向县（市、区）定向服务单位任教不少于6年。&lt;/p&gt; &lt;p&gt;第十七条 根据教育部相关规定，结合学校高水平运动队项目建设需要，学校2024年面向全国招收男子篮球、女子篮球、男子足球、女子足球项目的高水平运动员。相关招生工作详见《广州大学2024年高水平运动队招生简章》。&lt;/p&gt; &lt;p&gt;第五章&amp;nbsp;录取规则&lt;/p&gt; &lt;p&gt;第十八条 学校遵循教育部规定的“学校负责、招办监督”的录取体制，严格遵守教育部、生源省（自治区、直辖市）招生办公室的有关招生录取政策和规定，本着公开、公平、公正的原则，以考生高考成绩为基本依据，综合衡量德智体美劳，择优录取。&lt;/p&gt; &lt;p&gt;第十九条 在生源省（自治区、直辖市）招生委员会按照普通类（文科类或历史类、理科类或物理类）、艺体类（含音乐类、美术与设计类、舞蹈类、播音主持类、体育类）分别划定的相关批次录取控制分数线上分类录取。录取原则按照生源省（自治区、直辖市）公布的方案及有关办法执行。&lt;/p&gt; &lt;p&gt;第二十条 在广东省报考本科层次院校及专业，计入高考总成绩的3门普通高中学业水平选择性考试科目对应的3门普通高中学业水平合格性考试科目须合格。具体要求以广东省当年招生录取工作文件为准。&lt;/p&gt; &lt;p&gt;第二十一条&amp;nbsp;在实行平行志愿投档的生源省（自治区、直辖市），学校可根据该省级招生办公室公布的平行志愿投档规则及生源情况确定招生计划微调方案和调档比例。&lt;/p&gt; &lt;p&gt;第二十二条&amp;nbsp;在思想政治品德考核和身体健康状况检查合格、统考成绩达到同批录取最低分数线，符合学校提档要求的情况下，依据考生成绩排位、专业志愿，以及学校录取原则择优录取。&lt;/p&gt; &lt;p&gt;第二十三条&amp;nbsp;普通类（文科类或历史类、理科类或物理类）专业分档时，根据生源省（自治区、直辖市）投档规则出档后，实行“分数优先”的录取原则，根据考生投档总分排位情况从高到低排序录取。先安排排位高的考生的第一专业志愿，若该专业额满，再逐一查看该生的后续专业志愿。在无排位或排位分的省（自治区、直辖市）按投档成绩排序，考生投档成绩相同时，按照普通高考单科顺序及分数从高到低排序：文科类或历史类为语文、数学、外语；理科类或物理类为数学、语文、外语。&lt;/p&gt; &lt;p&gt;第二十四条&amp;nbsp;广东省2024年教师专项计划实行平行志愿投档，我校教师专项以定向地区划定专业组，报考本科层次“公费定向培养粤东粤西粤北地区中小学教师专项计划”的考生按“分数优先”原则，根据考生投档总分排位情况从高到低排序录取。考生投档总分排位相同时，排序顺序与普通类专业分档原则一致。&lt;/p&gt; &lt;p&gt;第二十五条&amp;nbsp;凡报考本校本科艺术类专业的考生，文化成绩分数线按生源省（自治区、直辖市）划定的艺术类本科控制分数线执行。术科成绩使用生源省（自治区、直辖市）相应类别术科统考成绩。&lt;/p&gt; &lt;p&gt;依据生源省（自治区、直辖市）艺术类的投档原则，对文化分、术科分均上生源省（自治区、直辖市）本科控制线的考生，在生源省（自治区、直辖市）招生办公室投出的档案中按合成总分从高到低排序，按照“分数优先、遵循志愿”原则进行专业录取。对生源省（自治区、直辖市）有本专业类别统考而未取得统考合格证的考生不予录取。&lt;/p&gt; &lt;p&gt;对于平行志愿投档的生源省（自治区、直辖市），合成总分计算方式及总分排序规则按生源省（自治区、直辖市）招生办公室所公布的规则执行。&lt;/p&gt; &lt;p&gt;对于非平行志愿投档的生源省（自治区、直辖市），按广东省招生办公室所公布的相关类别合成总分计算方式及总分排序规则执行。&lt;/p&gt; &lt;p&gt;音乐类、美术与设计类、舞蹈类统考考生合成总分=文化课成绩×50%+省统考成绩×2.5×50%。&lt;/p&gt; &lt;p&gt;播音与主持类统考考生合成总分=文化课成绩×60%+省统考成绩×2.5×40%。&lt;/p&gt; &lt;p&gt;第二十六条&amp;nbsp;对广东省体育类考生录取实行“分数优先，遵循志愿”原则，术科成绩使用广东省体育术科统考成绩，在广东省招生办投出的档案中按合成总分由高到低依次录取。&lt;/p&gt; &lt;p&gt;体育类统考考生合成总分=文化课成绩×40%+体育类专业考试成绩×2.5×60%。&lt;/p&gt; &lt;p&gt;第二十七条&amp;nbsp;对高水平运动队的录取，依据《教育部办公厅关于做好2024年普通高等学校部分特殊类型招生工作的通知》（教学厅【2023】10号）以及生源省（自治区、直辖市）招生委员会有关规定、本校有关规定执行。&lt;/p&gt; &lt;p&gt;第二十八条&amp;nbsp;对于新高考改革的省份（自治区、直辖市）考生，所填报的所有专业志愿均未被录取时，若服从专业调剂，按考生投档总分从高到低调剂到同一院校专业组内计划有空额且符合相关专业要求的专业录取；因不服从专业志愿调剂或身体条件不符合专业录取要求而不能被录取的考生，作退档处理。&lt;/p&gt; &lt;p&gt;非新高考改革省份（自治区、直辖市）考生所填报的所有专业志愿均未被录取时，若服从专业调剂，按考生投档总分从高到低调剂到该省（自治区、直辖市）同一科类中计划有空额且符合相关专业要求的专业录取；因不服从专业志愿调剂或身体条件不符合专业录取要求而不能被录取的考生，作退档处理。&lt;/p&gt; &lt;p&gt;特殊教育（师范）专业仅招收有填报该专业志愿的考生。&lt;/p&gt; &lt;p&gt;第二十九条&amp;nbsp;&amp;nbsp;学校公共外语必修课为英语，新生入学后修读的外语仅限英语，请非英语语种考生慎重报考。&lt;/p&gt; &lt;p&gt;第三十条 有关加分或照顾录取政策，按各省（自治区、直辖市）有关规定执行。&lt;/p&gt; &lt;p&gt;第六章&amp;nbsp;录取体检标准&lt;/p&gt; &lt;p&gt;第三十一条&amp;nbsp;学校录取考生的体检标准按照教育部、卫生部、中国残疾人联合会颁布的《普通高等学校招生体检工作指导意见》和《教育部办公厅&amp;nbsp;卫生部办公厅关于普通高等学校招生学生入学身体检查取消乙肝项目检测有关问题的通知》（教学厅〔2010〕2号）的有关规定执行。对于残障考生，若其生活能够自理，符合所报专业要求，且高考成绩达到录取标准，予以正常录取。&lt;/p&gt; &lt;p&gt;学校招生专业对考生身体素质的具体要求详见生源省（自治区、直辖市）招生办公室公布的招生专业目录。&lt;/p&gt; &lt;p&gt;第三十二条 新生入学后，学校以教育部、卫生部、中国残疾人联合会制定的《普通高等学校招生体检工作指导意见》、《教育部办公厅&amp;nbsp;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 &lt;p&gt;第七章&amp;nbsp;新生注册和复查&lt;/p&gt; &lt;p&gt;第三十三条 经学校夏季高考招生录取的考生，须在规定时间内办理缴交学费注册手续，逾期未注册者，作自行放弃入学资格处理。&lt;/p&gt; &lt;p&gt;第三十四条 新生入学三个月内，将对学生进行政治、文化、健康等方面的复查。对在报名和考试过程中有弄虚作假或其他违纪违规行为者，将按规定取消学籍。&lt;/p&gt; &lt;p&gt;新生入学复查相关工作按广东省招生办相关文件要求执行。&lt;/p&gt; &lt;p&gt;第八章&amp;nbsp;收费标准&lt;/p&gt; &lt;p&gt;第三十五条&amp;nbsp;&amp;nbsp;学校收费标准按《关于进一步规范我省高等学校收费管理的通知》（粤价[2007]186号）、《关于调整公办普通高校学费的通知》(粤发改价格[2016]367号)和《广东省发展改革委&amp;nbsp;广东省教育厅&amp;nbsp;广东省财政厅关于印发《广东省普通高等学校学制收费管理办法(2021年修订)&amp;gt;的通知》(粤发改规[2021]10号)公布的标准执行。&lt;/p&gt; &lt;p&gt;文科类(高水平大学重点建设高校)专业学费6060元生·学年；理工、体育、外语类(高水平大学重点建设高校)专业学费6850元/生·学年；中外合作办学专业学费40000元/生·学年；艺术类专业学费10000元/生·学年；住宿费1000元/生·学年。&lt;/p&gt; &lt;p&gt;第九章&amp;nbsp;资助学生政策&lt;/p&gt; &lt;p&gt;第三十六条 国家助学贷款、奖学金、助学金等助学措施按照教育部、广东省教育厅和学校相关规定执行。&lt;/p&gt; &lt;p&gt;第三十七条 学校设有综合奖学金、学业进步奖、论文发表奖、专利发明奖、优秀毕业生奖和其他单项奖励金，同时设学年礼先进集体及个人、“十佳”学生、优秀学生、优秀学生干部、优良学风班、标兵宿舍及优秀学生楼层长等多种奖项，以促进学生德智体美劳全面发展，激励学生刻苦学习，奋发向上。&lt;/p&gt; &lt;p&gt;第三十八条 学校成立了学生资助管理中心，构建了“奖、贷、助、补、减”家庭经济困难学生资助体系，确保经济困难学生能通过不同的渠道获得经济资助。设有国家资助项目、学校资助项目和社会奖助学金项目。&lt;/p&gt; &lt;p&gt;第十章&amp;nbsp;招生工作的咨询、监督与申诉&lt;/p&gt; &lt;p&gt;第三十九条 招生咨询及联系方式&lt;/p&gt; &lt;p&gt;咨询电话：020-39366232&lt;/p&gt; &lt;p&gt;传&amp;nbsp;&amp;nbsp;&amp;nbsp;&amp;nbsp;真：020-39366069&lt;/p&gt; &lt;p&gt;电子邮箱：zhaosb@gzhu.edu.cn&lt;/p&gt; &lt;p&gt;学校网址：http://www.gzhu.edu.cn&lt;/p&gt; &lt;p&gt;招生网址：http://zsjy.gzhu.edu.cn&lt;/p&gt; &lt;p&gt;第四十条 学校招生工作接受学校纪检监察部门监督。&lt;/p&gt; &lt;p&gt;监督电话：020-39366042&lt;/p&gt; &lt;p&gt;电子邮箱：gzdxjjb@126.com&lt;/p&gt; &lt;p&gt;第十一章&amp;nbsp;附则&lt;/p&gt; &lt;p&gt;第四十一条&amp;nbsp;本章程由广州大学授权广州大学招生办公室解释。本章程若与国家和生源省（自治区、直辖市）的规定不一致，则以国家和生源省（自治区、直辖市）的规定为准。&lt;/p&gt; &lt;p&gt;第四十二条&amp;nbsp;本章程适用于学校普通高考本科夏季招生录取工作。&lt;/p&gt; &lt;p&gt;第四十三条&amp;nbsp;本章程经学校党委常委会议讨论审查通过，自公布之日起施行。&lt;/p&gt;</t>
  </si>
  <si>
    <t>101计划 / 研究生院 / 保研 / 省重点</t>
  </si>
  <si>
    <t>建筑学,给水排水工程,计算机科学与技术,土木工程,机械设计制造及其自动化</t>
  </si>
  <si>
    <t>1258</t>
  </si>
  <si>
    <t>广州工商学院</t>
  </si>
  <si>
    <t>,市场营销,会计,金融管理</t>
  </si>
  <si>
    <t>在提供的广州工商学院的招生简章中，没有提到具体专业的明确要求，因此无法提取出带有明确专业要求的信息。</t>
  </si>
  <si>
    <t>广州工商学院2024年夏季高考招生章程</t>
  </si>
  <si>
    <t>&lt;p&gt;目&amp;nbsp; 录&lt;/p&gt; &lt;p&gt;第一章 总则&lt;/p&gt; &lt;p&gt;第二章 学校概况&lt;/p&gt; &lt;p&gt;第三章 组织机构及职责&lt;/p&gt; &lt;p&gt;第四章 招生计划&lt;/p&gt; &lt;p&gt;第五章 录取规则&lt;/p&gt; &lt;p&gt;第六章 录取体检标准&lt;/p&gt; &lt;p&gt;第七章 新生注册和复查&lt;/p&gt; &lt;p&gt;第八章 收费标准&lt;/p&gt; &lt;p&gt;第九章 资助学生政策&lt;/p&gt; &lt;p&gt;第十章 招生工作的咨询、监督与申诉&lt;/p&gt; &lt;p&gt;第十一章 附则&lt;/p&gt; &lt;p&gt;&amp;nbsp;&lt;/p&gt; &lt;p&gt;&amp;nbsp;&lt;/p&gt; &lt;p&gt;&amp;nbsp;&lt;/p&gt; &lt;p&gt;&amp;nbsp;&lt;/p&gt; &lt;p&gt;&amp;nbsp;&lt;/p&gt; &lt;p&gt;&amp;nbsp;&lt;/p&gt; &lt;p&gt;&amp;nbsp;&lt;/p&gt; &lt;p&gt;&lt;strong&gt;第一章 总则&lt;/strong&gt;&lt;/p&gt; &lt;p&gt;&lt;strong&gt;第一条&lt;/strong&gt;&amp;nbsp; 为保证学校夏季高考招生工作顺利进行，切实维护学校和考生的合法权益，依据《中华人民共和国教育法》《中华人民共和国高等教育法》以及教育部、广东省教育厅、广东省招生委员会有关规定，结合广州工商学院招生工作实际情况，制定本章程。&lt;/p&gt; &lt;p&gt;&lt;strong&gt;第二条&lt;/strong&gt;&amp;nbsp; 学校招生工作坚持公平竞争、公正选拔、公开透明，坚持德智体美劳全面考核、综合评价、择优录取。学校招生工作接受学校纪检监察部门、考生、家长以及社会各界的监督。&lt;/p&gt; &lt;p&gt;&lt;strong&gt;&amp;nbsp;&lt;/strong&gt;&lt;/p&gt; &lt;p&gt;&lt;strong&gt;第二章 学校概况&lt;/strong&gt;&lt;/p&gt; &lt;p&gt;&lt;strong&gt;第三条 &lt;/strong&gt;&amp;nbsp;学校名称：广州工商学院&lt;/p&gt; &lt;p&gt;&lt;strong&gt;第四条&lt;/strong&gt;&amp;nbsp; 学校国标代码：13714&lt;/p&gt; &lt;p&gt;&lt;strong&gt;第五条&lt;/strong&gt;&amp;nbsp; 学校地址：&lt;/p&gt; &lt;p&gt;校本部（广州校区）：广州市花都区狮岭南环路28号；邮政编码：510850&lt;/p&gt; &lt;p&gt;佛山校区：佛山市三水区乐平镇三花路166号；邮政编码：528138&lt;/p&gt; &lt;p&gt;&lt;strong&gt;第六条 &lt;/strong&gt;&amp;nbsp;办学层次：本科、高职（专科）&lt;/p&gt; &lt;p&gt;&lt;strong&gt;第七条 &lt;/strong&gt;&amp;nbsp;办学性质：民办普通高等学校&lt;/p&gt; &lt;p&gt;&lt;strong&gt;第八条&lt;/strong&gt;&amp;nbsp; 办学类型：全日制&lt;/p&gt; &lt;p&gt;&lt;strong&gt;第九条&lt;/strong&gt;&amp;nbsp; 学校主管单位：广东省教育厅&lt;/p&gt; &lt;p&gt;&lt;strong&gt;第&lt;/strong&gt;&lt;strong&gt;十&lt;/strong&gt;&lt;strong&gt;条&lt;/strong&gt;&amp;nbsp; 毕（结）业颁证：对取得我校学籍，在规定年限内达到所在专业毕（结）业要求者，颁发广州工商学院普通高等学校毕（结）业证书。符合学士学位授予条件的，颁发相应学位证书。退学学生，视具体情况发放肄业证书或开具写实性学习证明。就读广州工商学院东北州立联合科技学院的学生，符合双方学位授予要求的将同时授予广州工商学院和东北州立大学两校学士学位。&lt;/p&gt; &lt;p&gt;&lt;strong&gt;&amp;nbsp;&lt;/strong&gt;&lt;/p&gt; &lt;p&gt;&lt;strong&gt;第三章 组织机构及职责&lt;/strong&gt;&lt;/p&gt; &lt;p&gt;&lt;strong&gt;第十一条&lt;/strong&gt;&amp;nbsp; 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&lt;p&gt;&lt;strong&gt;第十二条&lt;/strong&gt;&amp;nbsp; 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&lt;p&gt;&lt;strong&gt;第十三条&lt;/strong&gt;&amp;nbsp; 学校设立由学校领导和纪检监察部门组成的考试招生监察小组，对招生工作全过程实施监督。在录取期间成立信访组，安排专人负责考生和社会的信访、申诉、投诉处理工作。&lt;/p&gt; &lt;p&gt;&amp;nbsp;&lt;/p&gt; &lt;p&gt;&lt;strong&gt;第四章 &lt;/strong&gt;&lt;strong&gt;招生计划&lt;/strong&gt;&lt;/p&gt; &lt;p&gt;&lt;strong&gt;第十四条&lt;/strong&gt;&amp;nbsp; 在广东省，学校录取批次为本科批次、专科批次。其他省份的录取批次具体请参照生源省（区、市）招生办公室公布的招生目录。&lt;/p&gt; &lt;p&gt;&lt;strong&gt;第十五条&lt;/strong&gt; 学校分专业招生计划及有关要求均以生源省（区、市）公布的专业目录为准。根据教育部相关规定，学校本科招生预留不超过本科招生计划总数的1%用于生源质量调控及解决考生专业服从调剂而需要增加计划等问题。&lt;/p&gt; &lt;p&gt;&lt;strong&gt;&amp;nbsp;&lt;/strong&gt;&lt;/p&gt; &lt;p&gt;&lt;strong&gt;第&lt;/strong&gt;&lt;strong&gt;五&lt;/strong&gt;&lt;strong&gt;章 &lt;/strong&gt;&lt;strong&gt;录取规则&lt;/strong&gt;&lt;/p&gt; &lt;p&gt;&lt;strong&gt;第十六条 &lt;/strong&gt;学校遵循教育部规定的“学校负责、招办监督”的录取体制，严格遵守教育部、省（区、市）招生办公室的有关招生录取政策和规定，本着公开、公平、公正的原则，以考生高考成绩为基本依据，综合衡量德智体美劳，择优录取。&lt;/p&gt; &lt;p&gt;&lt;strong&gt;第十七条 &lt;/strong&gt;在省（区、市）招生委员会按照普通类（历史类、物理类），艺体类（含音乐类、美术与设计类、舞蹈类）分别划定的录取控制分数线上分类录取。&lt;/p&gt; &lt;p&gt;&lt;strong&gt;第十八条&lt;/strong&gt; 在广东省报考本专科层次院校及专业，计入高考总成绩的3门普通高中学业水平选择性考试科目对应的3门普通高中学业水平合格性考试科目须合格。具体要求以广东省当年招生录取工作文件为准。&lt;/p&gt; &lt;p&gt;&lt;strong&gt;第十九条&lt;/strong&gt; 在实行平行志愿投档的省（区、市），学校可根据各省级招生办公室公布的平行志愿投档规则及生源情况确定招生计划微调方案和调档比例。&lt;/p&gt; &lt;p&gt;&lt;strong&gt;第二十条&lt;/strong&gt; 在思想政治品德考核和身体健康状况检查合格、统考成绩达到同批录取最低分数线，符合学校提档要求的情况下，依据考生成绩、专业志愿，以及学校录取原则择优录取。&lt;/p&gt; &lt;p&gt;&lt;strong&gt;第二十一条 &lt;/strong&gt;普通类（历史类、物理类）专业分档时，根据各省（区、市）投档规则出档后，实行“分数优先”的录取原则，根据考生投档总分排位情况从高到低排序录取。先安排排位高的考生的第一专业志愿，若该专业额满，再逐一查看该生的后续专业志愿。考生投档总分排位相同时，优先录取已修习相关专业基础知识（模块）的考生。在无排位或排位分的省（区、市）按照该省份有关规定执行。在内蒙古自治区，普通类专业实行“招生计划1：1范围内按专业志愿排队录取”的录取规则。&lt;/p&gt; &lt;p&gt;&lt;strong&gt;第二十二条 &lt;/strong&gt;艺体类统考专业分档时，根据各省（区、市）投档规则出档后，在考生符合专业要求的基础上，实行“分数优先”的原则，优先录取投档总分排位在前的考生，再录取投档总分排位在后的考生。考生投档总分相同时，按照考生排位择优录取。当考生排位相同时，优先录取修习相关专业基础知识（模块）的考生。在无排位或排位分的省（区、市）按照该省份有关规定执行。&lt;/p&gt; &lt;p&gt;&lt;strong&gt;第二十三条 &lt;/strong&gt;本校中外合作办学、学分互认、联合培养、国际班专业，单设院校专业组，具体培养模式和收费标准详见学校招生网站。招生录取时，如出现生源不均衡，进行组内专业间计划调整，录取有关考生。&lt;/p&gt; &lt;p&gt;广州工商学院东北州立联合科技学院中外合作办学的专业具体培养模式和收费标准详见学校招生网站，按照广东省招生办相关规定，中外合作办学单独院校专业组招生，单独编班，非英语语种考生慎重报考。招生录取时，如出现生源不均衡，进行组内专业间计划调整，录取有关考生。中外合作办学专业入学后只允许在中外合作办学专业中互转，不得转入其他专业；其他专业可申请转入中外合作办学专业。&lt;/p&gt; &lt;p&gt;&lt;strong&gt;第二十四条&lt;/strong&gt; 考生所填报的所有专业志愿均未被录取时，若服从专业调剂，按考生投档总分从高到低调剂到同一院校专业组内计划有空额且符合相关专业要求的专业录取；考生不服从调剂的，作退档处理。&lt;/p&gt; &lt;p&gt;&lt;strong&gt;第二十五条&lt;/strong&gt; 学校公共外语教学为英语和日语，非英语和日语语种考生需慎重报考。&lt;/p&gt; &lt;p&gt;&lt;strong&gt;第二十六条 &lt;/strong&gt;有关加分或照顾录取政策，按各省（区、市）有关规定执行。&lt;/p&gt; &lt;p&gt;&lt;strong&gt;第二十七条 &lt;/strong&gt;本校在浙江省、海南省、山东省等高考改革省份的选科要求按照公布的选科要求执行，录取原则按照相应省公布的方案及有关办法执行。&lt;/p&gt; &lt;p&gt;&lt;strong&gt;&amp;nbsp;&lt;/strong&gt;&lt;/p&gt; &lt;p&gt;&lt;strong&gt;第&lt;/strong&gt;&lt;strong&gt;六&lt;/strong&gt;&lt;strong&gt;章 录取体检标准&lt;/strong&gt;&lt;/p&gt; &lt;p&gt;&lt;strong&gt;第二十八条 &lt;/strong&gt;学校录取考生的体检标准按照教育部、卫生部、中国残疾人联合会颁布的《普通高等学校招生体检工作指导意见》和《教育部办公厅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p&gt; &lt;p&gt;学校招生专业对考生身体素质的具体要求详见各省（区、市）招生办公室公布的招生专业目录。&lt;/p&gt; &lt;p&gt;&lt;strong&gt;第二十九条 &lt;/strong&gt;新生入学后，学校以教育部、卫生部、中国残疾人联合会制定的《普通高等学校招生体检工作指导意见》、《教育部办公厅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 &lt;p&gt;&amp;nbsp;&lt;/p&gt; &lt;p&gt;&lt;strong&gt;第&lt;/strong&gt;&lt;strong&gt;七&lt;/strong&gt;&lt;strong&gt;章 新生注册和复查&lt;/strong&gt;&lt;/p&gt; &lt;p&gt;&lt;strong&gt;第三十条 &lt;/strong&gt;&amp;nbsp;经学校夏季高考招生录取的考生，须在规定时间内办理缴交学费注册手续，逾期未注册者，作自行放弃入学资格处理。&lt;/p&gt; &lt;p&gt;&lt;strong&gt;第三十一条&lt;/strong&gt;&amp;nbsp; 新生入学三个月内，将对学生进行政治、文化、健康等方面的复查。对在报名和考试过程中有弄虚作假或其他违纪违规行为者，将按规定取消学籍。&lt;/p&gt; &lt;p&gt;新生入学复查相关工作按广东省招生办相关文件要求执行。&lt;/p&gt; &lt;p&gt;&amp;nbsp;&lt;/p&gt; &lt;p&gt;&lt;strong&gt;第&lt;/strong&gt;&lt;strong&gt;八&lt;/strong&gt;&lt;strong&gt;章 收费标准&lt;/strong&gt;&lt;/p&gt; &lt;p&gt;&lt;strong&gt;第三十二条&lt;/strong&gt; 学校收费标准按《广东省发展改革委 广东省教育厅 广东省人力资源和社会保障厅关于取消我省民办高校和民办中职学校收费备案以及住宿费核准有关问题的通知》（粤发改价格〔2016〕657号）的有关要求执行。学校各招生专业的收费标准详见各省招生专业目录和学校招生网相关通知。&lt;/p&gt; &lt;p&gt;&amp;nbsp;&lt;/p&gt; &lt;p&gt;&lt;strong&gt;第&lt;/strong&gt;&lt;strong&gt;九&lt;/strong&gt;&lt;strong&gt;章 资助学生政策&lt;/strong&gt;&lt;/p&gt; &lt;p&gt;&lt;strong&gt;第三十三条 &lt;/strong&gt;国家助学贷款、奖学金、助学金等助学措施按照教育部、广东省教育厅和学校相关规定执行。&lt;/p&gt; &lt;p&gt;&amp;nbsp;&lt;/p&gt; &lt;p&gt;&lt;strong&gt;第十章 招生工作的咨询、监督与申诉&lt;/strong&gt;&lt;/p&gt; &lt;p&gt;&lt;strong&gt;第三十四条 &lt;/strong&gt;招生咨询及联系方式&lt;/p&gt; &lt;p&gt;咨询电话：020-86914402、86929603&lt;/p&gt; &lt;p&gt;传&amp;nbsp;&amp;nbsp;&amp;nbsp; 真：020-86929603&lt;/p&gt; &lt;p&gt;电子邮箱：gzgszb@gzgs.edu.cn&lt;/p&gt; &lt;p&gt;学校网址：https://www.gzgs.edu.cn&lt;/p&gt; &lt;p&gt;招生网址：https://www.gzgs.edu.cn/zsb&lt;/p&gt; &lt;p&gt;&lt;strong&gt;第三十五条 &lt;/strong&gt;学校纪委办公室、监察处负责监察、监督学校招生工作，并接受相关申诉。&lt;/p&gt; &lt;p&gt;联 系 人：刘老师&lt;/p&gt; &lt;p&gt;监督电话：020-86929675&lt;/p&gt; &lt;p&gt;传&amp;nbsp;&amp;nbsp;&amp;nbsp; 真：020-86929603&lt;/p&gt; &lt;p&gt;电子邮箱：gzgsjw@gzgs.edu.cn&lt;/p&gt; &lt;p&gt;&amp;nbsp;&lt;/p&gt; &lt;p&gt;&lt;strong&gt;第十&lt;/strong&gt;&lt;strong&gt;一&lt;/strong&gt;&lt;strong&gt;章 附则&lt;/strong&gt;&lt;/p&gt; &lt;p&gt;&lt;strong&gt;第三十六条&lt;/strong&gt; 本章程经学校校长办公会议讨论审查通过，适用于学校2024年夏季普通高考本、专科招生工作，自公布之日起施行。&lt;/p&gt; &lt;p&gt;&lt;strong&gt;第三十七条&lt;/strong&gt; 本章程由广州工商学院授权广州工商学院招生办公室解释。本章程若与国家和各省（区、市）的规定不一致，则以国家和各省（区、市）的规定为准。&lt;/p&gt; &lt;p&gt;&lt;br&gt;&lt;/p&gt;</t>
  </si>
  <si>
    <t>558</t>
  </si>
  <si>
    <t>广州航海学院</t>
  </si>
  <si>
    <t>广州航海高等专科学校</t>
  </si>
  <si>
    <t>,航海技术,轮机工程技术,海事管理</t>
  </si>
  <si>
    <t>航海技术#慎重报考非英语语种;轮机工程#慎重报考非英语语种;船舶电子电气工程#慎重报考非英语语种</t>
  </si>
  <si>
    <t>广州航海学院2024年夏季普通高考招生章程</t>
  </si>
  <si>
    <t>&lt;table&gt;&lt;tbody&gt;&lt;tr&gt;&lt;td&gt;&lt;p&gt;&amp;nbsp;目&amp;nbsp;&amp;nbsp;录&lt;/p&gt;&lt;p&gt;第一章&amp;nbsp;总则&amp;nbsp;&lt;/p&gt;&lt;p&gt;第二章&amp;nbsp;学校概况&amp;nbsp;&lt;/p&gt;&lt;p&gt;第三章&amp;nbsp;组织机构及职责&lt;/p&gt;&lt;p&gt;第四章&amp;nbsp;招生计划&lt;/p&gt;&lt;p&gt;第五章&amp;nbsp;录取规则&lt;/p&gt;&lt;p&gt;第六章&amp;nbsp;录取体检标准&lt;/p&gt;&lt;p&gt;第七章&amp;nbsp;新生注册和复查&lt;/p&gt;&lt;p&gt;第八章&amp;nbsp;收费标准&lt;/p&gt;&lt;p&gt;第九章&amp;nbsp;资助学生政策&lt;/p&gt;&lt;p&gt;第十章&amp;nbsp;招生工作的咨询、监督与申诉&lt;/p&gt;&lt;p&gt;第十一章&amp;nbsp;附则&lt;/p&gt;&lt;/td&gt;&lt;/tr&gt; &lt;tr&gt;&lt;td&gt;&lt;br&gt;&lt;/td&gt;&lt;/tr&gt; &lt;tr&gt;&lt;td&gt;&lt;p&gt;&lt;strong&gt;&amp;nbsp;第一章&amp;nbsp;总则&lt;/strong&gt;&lt;/p&gt;&lt;p&gt;&amp;nbsp;&lt;/p&gt;&lt;p&gt;&lt;strong&gt;第一条&lt;/strong&gt;&amp;nbsp;为保证学校夏季高考招生工作顺利进行，切实维护学校和考生的合法权益，依据《中华人民共和国教育法》《中华人民共和国高等教育法》以及教育部、广东省教育厅、广东省招生委员会有关规定，结合广州航海学院招生工作实际情况，制定本章程。&lt;/p&gt;&lt;p&gt;&lt;strong&gt;第二条&lt;/strong&gt;&amp;nbsp;学校招生工作坚持公平竞争、公正选拔、公开透明，坚持德智体美劳全面考核、综合评价、择优录取。学校招生工作接受学校纪检监察部门、考生、家长以及社会各界的监督。&lt;/p&gt;&lt;p&gt;&lt;br&gt;&lt;/p&gt;&lt;p&gt;&lt;strong&gt;第二章&amp;nbsp;学校概况&lt;/strong&gt;&lt;/p&gt;&lt;p&gt;&lt;br&gt;&lt;/p&gt;&lt;p&gt;&lt;strong&gt;第三条&lt;/strong&gt;&amp;nbsp;学校名称：广州航海学院&lt;/p&gt;&lt;p&gt;&lt;strong&gt;第四条&lt;/strong&gt;&amp;nbsp;学校国标代码：11106&lt;/p&gt;&lt;p&gt;&lt;strong&gt;第五条&lt;/strong&gt;&amp;nbsp;学校地址：&lt;/p&gt;&lt;p&gt;黄埔校区（校本部）：广东省广州市黄埔区红山三路101号；邮政编码：510725&lt;/p&gt;&lt;p&gt;琶洲校区：广东省广州市海珠区新港东路夏阳大街1号；邮政编码：510330&lt;/p&gt;&lt;p&gt;&lt;strong&gt;第六条&lt;/strong&gt;&amp;nbsp;办学层次：本科&lt;/p&gt;&lt;p&gt;&lt;strong&gt;第七条&lt;/strong&gt;&amp;nbsp;办学性质：公办普通高等学校&lt;/p&gt;&lt;p&gt;&lt;strong&gt;第八条&lt;/strong&gt;&amp;nbsp;办学类型：全日制&lt;/p&gt;&lt;p&gt;&lt;strong&gt;第九条&lt;/strong&gt;&amp;nbsp;学校主管单位：广州市人民政府&lt;/p&gt;&lt;p&gt;学校业务主管单位：广东省教育厅&lt;/p&gt;&lt;p&gt;&lt;strong&gt;第十条&lt;/strong&gt;&amp;nbsp;毕（结）业颁证：对取得我校学籍，在规定年限内达到所在专业毕（结）业要求者，颁发广州航海学院普通高等学校毕（结）业证书。符合学士学位授予条件的，颁发相应学位证书。退学学生，视具体情况发放肄业证书或开具写实性学习证明。&lt;/p&gt;&lt;p&gt;&amp;nbsp;&lt;/p&gt;&lt;p&gt;&lt;strong&gt;第三章&amp;nbsp;组织机构及职责&lt;/strong&gt;&lt;/p&gt;&lt;p&gt;&lt;br&gt;&lt;/p&gt;&lt;p&gt;&lt;strong&gt;第十一条&lt;/strong&gt;&amp;nbsp;学校设立招生工作领导小组，全面贯彻执行教育部和广东省招生委员会有关普通高校考试招生政策，负责制定学校招生章程、招生规定和实施细则、确定招生规模和调整专业招生计划，组织管理招生工作的具体实施，协调处理招生工作中的重大事项。&lt;/p&gt;&lt;p&gt;&lt;strong&gt;第十二条&lt;/strong&gt;&amp;nbsp;学校招生办公室为学校招生工作领导小组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lt;p&gt;&lt;strong&gt;第十三条&lt;/strong&gt;&amp;nbsp;学校设立由学校领导和纪检监察部门组成的考试招生监察小组，对招生工作全过程实施监督。在录取期间成立信访组，安排专人负责考生和社会的信访、申诉、投诉处理工作。&lt;/p&gt;&lt;p&gt;&lt;br&gt;&lt;/p&gt;&lt;p&gt;&lt;strong&gt;第四章&amp;nbsp;招生计划&lt;/strong&gt;&lt;/p&gt;&lt;p&gt;&lt;br&gt;&lt;/p&gt;&lt;p&gt;&lt;strong&gt;第十四条&lt;/strong&gt;&amp;nbsp;学校录取批次为本科提前批次和本科批次。&lt;/p&gt;&lt;p&gt;&lt;strong&gt;第十五条&lt;/strong&gt;&amp;nbsp;学校分专业招生计划及有关要求均以生源省（区、市）公布的专业目录为准。根据教育部《关于做好2024年普通高校招生工作的通知》（教学〔2024〕2号）文件要求，学校本科招生预留不超过本科招生计划总数的1%，用于生源质量调控及解决考生专业服从调剂而需要增加计划等问题。&lt;/p&gt;&lt;p&gt;&lt;strong&gt;第十六条&lt;/strong&gt;&amp;nbsp;学校航海类专业（航海技术、轮机工程和船舶电子电气工程）在提前批招生，航海技术和轮机工程两个专业与航运央企合作举办校企联合培养卓越班项目，在录取到这两个专业的学生中进行公开选拔，进入卓越班的学生享受企业的全额学费资助，毕业后定向到合作企业就业。&lt;/p&gt;&lt;p&gt;&lt;strong&gt;第十七条&lt;/strong&gt;&amp;nbsp;学校与国外高校举办中外合作办学项目或中外联合培养项目，通过广东省夏季普通高考招收学生，与学校其他专业同批次录取，单设院校专业组招生，单独编班。在国内学习阶段主要为英语教学，在国外学习阶段为全英语教学，对英语水平有一定的要求，非英语语种的考生慎报。原则上，中外合作办学项目和中外联合培养项目的学生不得转出本项目。考生填报志愿前须认真阅读中外合作办学项目和中外联合培养项目的招生专业目录、招生简章及收费标准。&lt;/p&gt;&lt;p&gt;&lt;br&gt;&lt;/p&gt;&lt;p&gt;&lt;strong&gt;第五章&amp;nbsp;录取规则&lt;/strong&gt;&lt;/p&gt;&lt;p&gt;&lt;br&gt;&lt;/p&gt;&lt;p&gt;&lt;strong&gt;第十八条&lt;/strong&gt;&amp;nbsp;学校遵循教育部规定的“学校负责、招办监督”的录取体制，严格遵守教育部、省（区、市）招生办公室的有关招生录取政策和规定，本着公开、公平、公正的原则，以考生高考成绩为基本依据，综合衡量德智体美劳，择优录取。&lt;/p&gt;&lt;p&gt;&lt;strong&gt;第十九条&lt;/strong&gt;&amp;nbsp;在省（区、市）招生委员会按照普通类（历史类、物理类），艺体类（含音乐类、美术与设计类、舞蹈类、书法类、体育类）分别划定的录取控制分数线上分类录取。&lt;/p&gt;&lt;p&gt;&lt;strong&gt;第二十条&lt;/strong&gt;&amp;nbsp;在广东省报考本专科层次院校及专业，计入高考总成绩的3门普通高中学业水平选择性考试科目对应的3门普通高中学业水平合格性考试科目须合格。具体要求以广东省当年招生录取工作文件为准。&lt;/p&gt;&lt;p&gt;&lt;strong&gt;第二十一条&lt;/strong&gt;&amp;nbsp;在实行平行志愿投档的省（区、市），学校可根据各省级招生办公室公布的平行志愿投档规则及生源情况确定招生计划微调方案和调档比例。&lt;/p&gt;&lt;p&gt;&lt;strong&gt;第二十二条&lt;/strong&gt;&amp;nbsp;在思想政治品德考核和身体健康状况检查合格、统考成绩达到同批录取最低分数线，符合学校提档要求的情况下，依据考生成绩、专业志愿，以及学校录取原则择优录取。&lt;/p&gt;&lt;p&gt;&lt;strong&gt;第二十三条&lt;/strong&gt;&amp;nbsp;普通类（历史类、物理类）专业分档时，根据各省（区、市）投档规则出档后，实行“分数优先”的录取原则，根据考生投档总分排位情况从高到低排序录取。先安排排位高的考生的第一专业志愿，若该专业额满，再逐一查看该生的后续专业志愿。考生投档总分排位相同时，优先录取已修习相关专业基础知识（模块）的考生。在无排位或排位分的省（区、市）按照普通高考单科顺序及分数从高到低排序：文科类为语文、数学、外语、文科综合；理科类为数学、语文、外语、理科综合。&lt;/p&gt;&lt;p&gt;&lt;strong&gt;第二十四条&lt;/strong&gt;&amp;nbsp;实行其他高考模式的省（区、市），录取原则按照该省（区、市）公布的方案及有关办法执行。&lt;/p&gt;&lt;p&gt;&lt;strong&gt;第二十五条&lt;/strong&gt;&amp;nbsp;艺术类统考专业分档时，根据各省（区、市）投档规则出档后，在考生符合专业要求的基础上，实行“分数优先”的原则，优先录取投档总分排位在前的考生，再录取投档总分排位在后的考生。考生投档总分相同时，按照考生排位择优录取。当考生排位相同时，优先录取术科统考分数高的考生。&lt;/p&gt;&lt;p&gt;&lt;strong&gt;第二十六条&lt;/strong&gt;&amp;nbsp;考生所填报的所有专业志愿均未被录取时，若服从专业调剂，按考生投档总分从高到低调剂到同一院校专业组内计划有空额且符合相关专业要求的专业录取；考生不服从调剂的，作退档处理。&lt;/p&gt;&lt;p&gt;&lt;strong&gt;第二十七条&lt;/strong&gt;&amp;nbsp;学校公共外语教学为英语，学校各专业均开设有专业英语课程，航海类专业（航海技术、轮机工程、船舶电子电气工程）学生的专业英语课程在大学毕业时还须通过海船船员适任证书的专业英语考试，非英语语种考生需慎重报考。&lt;/p&gt;&lt;p&gt;&lt;strong&gt;第二十八条&lt;/strong&gt;&amp;nbsp;有关加分或照顾录取政策，按各省（区、市）有关规定执行。&lt;/p&gt;&lt;p&gt;&lt;br&gt;&lt;/p&gt;&lt;p&gt;&lt;strong&gt;第六章&amp;nbsp;录取体检标准&lt;/strong&gt;&lt;/p&gt;&lt;p&gt;&lt;br&gt;&lt;/p&gt;&lt;p&gt;&lt;strong&gt;第二十九条&lt;/strong&gt;&amp;nbsp;学校录取考生的体检标准按照教育部、原卫生部、中国残疾人联合会颁布的《普通高等学校招生体检工作指导意见》（教学〔2003〕3号）和《教育部办公厅&amp;nbsp;卫生部办公厅关于普通高等学校招生学生入学身体检查取消乙肝项目检测有关问题的通知》（教学厅〔2010〕2号）的有关规定执行。学校航海类专业（航海技术、轮机工程、船舶电子电气工程）的体检标准参照国家标准《海船船员体检要求》（GB30035-2021）有关规定执行。&lt;/p&gt;&lt;p&gt;对于残障考生，若其生活能够自理，符合所报专业要求，且高考成绩达到录取标准，予以正常录取。&lt;/p&gt;&lt;p&gt;学校招生专业对考生身体素质的具体要求详见各省（区、市）招生办公室公布的招生专业目录。&lt;/p&gt;&lt;p&gt;&lt;strong&gt;第三十条&lt;/strong&gt;&amp;nbsp;新生入学后，学校以教育部、原卫生部、中国残疾人联合会制定的《普通高等学校招生体检工作指导意见》《教育部办公厅&amp;nbsp;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lt;p&gt;&lt;br&gt;&lt;/p&gt;&lt;p&gt;&lt;strong&gt;第七章&amp;nbsp;新生注册和复查&lt;/strong&gt;&lt;/p&gt;&lt;p&gt;&lt;br&gt;&lt;/p&gt;&lt;p&gt;&lt;strong&gt;第三十一条&lt;/strong&gt;&amp;nbsp;经学校夏季高考招生录取的考生，须在规定时间内办理缴交学费注册手续，逾期未注册者，作自行放弃入学资格处理。&lt;/p&gt;&lt;p&gt;&lt;strong&gt;第三十二条&lt;/strong&gt;&amp;nbsp;新生入学三个月内，将对学生进行政治、文化、健康等方面的复查。对在报名和考试过程中有弄虚作假或其他违纪违规行为者，将按规定取消学籍。&lt;/p&gt;&lt;p&gt;新生入学复查相关工作按广东省招生办相关文件要求执行。&lt;/p&gt;&lt;p&gt;&lt;br&gt;&lt;/p&gt;&lt;p&gt;&lt;strong&gt;第八章&amp;nbsp;收费标准&lt;/strong&gt;&lt;/p&gt;&lt;p&gt;&lt;br&gt;&lt;/p&gt;&lt;p&gt;&lt;strong&gt;第三十三条&lt;/strong&gt;&amp;nbsp;学校收费标准按《关于调整公办普通高校学费的通知》（粤发改价格〔2016〕367号）、《广东省物价局、广东省教育厅、广东省财政厅关于进一步规范我省高等学校收费管理的通知》（粤价〔2007〕186号）和《广东省人民政府办公厅关于印发&amp;lt;广东省定价目录（2022年版）&amp;gt;的通知》（粤府办〔2022〕5号）公布的标准及要求执行。&lt;/p&gt;&lt;p&gt;理工、外语类专业：&amp;nbsp;5190元/生·学年；&lt;/p&gt;&lt;p&gt;经、管、法类专业：&amp;nbsp;4590元/生·学年；&lt;/p&gt;&lt;p&gt;艺术类专业：&amp;nbsp;10000元/生·学年；&lt;/p&gt;&lt;p&gt;校企联合培养卓越班项目：5190元/生·学年；&lt;/p&gt;&lt;p&gt;中外合作办学项目：42600-52600元/生·学年；&lt;/p&gt;&lt;p&gt;中外联合培养项目：28000-40000元/生·学年（本科学费+培训费）。&lt;/p&gt;&lt;p&gt;住宿费标准：&lt;/p&gt;&lt;p&gt;根据学校不同的住宿条件分为740-1700元/生·学年。&lt;/p&gt;&lt;p&gt;&amp;nbsp;&lt;/p&gt;&lt;p&gt;&lt;strong&gt;第九章&amp;nbsp;资助学生政策&lt;/strong&gt;&lt;/p&gt;&lt;p&gt;&lt;br&gt;&lt;/p&gt;&lt;p&gt;&lt;strong&gt;第三十四条&lt;/strong&gt;&amp;nbsp;国家助学贷款、奖学金、助学金等助学措施按照教育部、广东省教育厅和学校相关规定执行。&lt;/p&gt;&lt;p&gt;根据教育部、广东省教育厅和学校相关规定，学校设有国家奖学金、国家励志奖学金、学生奖学金、各类单项奖学金以及行业企业捐助的奖学金，奖励品学兼优的学生。&lt;/p&gt;&lt;p&gt;按国家及学校的有关规定，家庭经济困难学生可申请国家助学贷款、国家助学金、社会助学金、勤工助学等形式的资助。&lt;/p&gt;&lt;p&gt;&lt;strong&gt;第三十五条&lt;/strong&gt;&amp;nbsp;新生入学后需办理广州市城乡居民社会医疗保险，享受广州市居民医疗保险待遇。&lt;/p&gt;&lt;p&gt;&lt;br&gt;&lt;/p&gt;&lt;p&gt;&lt;strong&gt;第十章&amp;nbsp;招生工作的咨询、监督与申诉&lt;/strong&gt;&lt;/p&gt;&lt;p&gt;&lt;br&gt;&lt;/p&gt;&lt;p&gt;&lt;strong&gt;第三十六条&lt;/strong&gt;&amp;nbsp;招生咨询及联系方式&lt;/p&gt;&lt;p&gt;咨询电话：020-22336438 32081599&lt;/p&gt;&lt;p&gt;电子邮箱：zsb@gzmtu.edu.cn&lt;/p&gt;&lt;p&gt;学校网址：http://www.gzmtu.edu.cn&lt;/p&gt;&lt;p&gt;招生网址：http://zsb.gzmtu.edu.cn&lt;/p&gt;&lt;p&gt;招生微信小程序：广州航海学院本科招生&lt;/p&gt;&lt;p&gt;&lt;strong&gt;第三十七条&lt;/strong&gt;&amp;nbsp;学校纪委（监察专员办公室）纪检监察室负责监察、监督学校招生工作，并接受相关申诉。&lt;/p&gt;&lt;p&gt;联&amp;nbsp;系&amp;nbsp;人：郭老师&lt;/p&gt;&lt;p&gt;监督电话：020-32082358&lt;/p&gt;&lt;p&gt;电子邮箱：gzhhjjjc@126.com&lt;/p&gt;&lt;p&gt;&lt;br&gt;&lt;/p&gt;&lt;p&gt;&lt;strong&gt;第十一章&amp;nbsp;附则&lt;/strong&gt;&lt;/p&gt;&lt;p&gt;&lt;br&gt;&lt;/p&gt;&lt;p&gt;&lt;strong&gt;第三十八条&lt;/strong&gt;&lt;strong&gt;&amp;nbsp;&lt;/strong&gt;学校所有航海类专业学生的日常管理实行半军事管理。&lt;/p&gt;&lt;p&gt;&lt;strong&gt;第三十九条&lt;/strong&gt;&amp;nbsp;本章程经学校校长办公会议讨论审查通过，适用于学校2024年夏季普通高考本科招生工作，自公布之日起施行。&lt;/p&gt;&lt;p&gt;&lt;strong&gt;第四十条&lt;/strong&gt;&amp;nbsp;本章程由广州航海学院授权广州航海学院招生办公室解释。本章程若与国家和各省（区、市）的规定不一致，则以国家和各省（区、市）的规定为准。&lt;/p&gt;&lt;/td&gt;&lt;/tr&gt;&lt;/tbody&gt;&lt;/table&gt; &lt;p&gt;&lt;br&gt;&lt;/p&gt;</t>
  </si>
  <si>
    <t>1304</t>
  </si>
  <si>
    <t>广州华立学院</t>
  </si>
  <si>
    <t>该招生简章中没有提到具体专业的明确要求，因此没有可以提取的信息。</t>
  </si>
  <si>
    <t>广州华立学院2024年夏季高考招生章程</t>
  </si>
  <si>
    <t>&lt;p&gt;目 &amp;nbsp;录&lt;/p&gt; &lt;p&gt;第一章 总则&lt;/p&gt; &lt;p&gt;第二章 学校概况&amp;nbsp;&lt;/p&gt; &lt;p&gt;第三章 组织机构及职责&lt;/p&gt; &lt;p&gt;第四章 招生计划&lt;/p&gt; &lt;p&gt;第五章 录取规则&lt;/p&gt; &lt;p&gt;第六章 录取体检标准&lt;/p&gt; &lt;p&gt;第七章 新生注册和复查&lt;/p&gt; &lt;p&gt;第八章 收费标准&lt;/p&gt; &lt;p&gt;第九章 资助学生政策&lt;/p&gt; &lt;p&gt;第十章 招生工作的咨询、监督与申诉&lt;/p&gt; &lt;p&gt;第十一章 附则&lt;/p&gt; &lt;p&gt;第一章 总则&lt;/p&gt; &lt;p&gt;&lt;strong&gt;第一条&lt;/strong&gt;&amp;nbsp;&amp;nbsp;为保证学校夏季高考招生工作顺利进行，切实维护学校和考生的合法权益，依据《中华人民共和国教育法》《中华人民共和国高等教育法》以及教育部、广东省教育厅、广东省招生委员会有关规定，结合学校招生工作实际情况，制定本章程。&lt;/p&gt; &lt;p&gt;&lt;strong&gt;第二条&lt;/strong&gt;&amp;nbsp;&amp;nbsp;学校招生工作坚持公平竞争、公正选拔、公开透明，坚持德智体美劳全面考核、综合评价、择优录取。学校招生工作接受学校纪检监察部门、考生、家长以及社会各界的监督。&lt;/p&gt; &lt;p&gt;&lt;strong&gt;第二章 学校概况&lt;/strong&gt;&lt;/p&gt; &lt;p&gt;&lt;strong&gt;第三条 &lt;/strong&gt;&amp;nbsp;学校名称：广州华立学院&lt;/p&gt; &lt;p&gt;&lt;strong&gt;第四条&lt;/strong&gt;&amp;nbsp;&amp;nbsp;学校国标代码：13656&lt;/p&gt; &lt;p&gt;&lt;strong&gt;第五条&lt;/strong&gt;&amp;nbsp;&amp;nbsp;学校地址：&lt;/p&gt; &lt;p&gt;广州校区：广州市增城区广州华立科技园华立路11号；邮政编码：511325&lt;/p&gt; &lt;p&gt;江门校区：江门市新会区崖门镇华立路1号；邮政编码：529149&lt;/p&gt; &lt;p&gt;第六条&amp;nbsp;&amp;nbsp;办学层次：本科&amp;nbsp;&lt;/p&gt; &lt;p&gt;第七条&amp;nbsp;&amp;nbsp;办学性质：民办普通高等学校&lt;/p&gt; &lt;p&gt;第八条&amp;nbsp;&amp;nbsp;办学类型：全日制&lt;/p&gt; &lt;p&gt;第九条&amp;nbsp;&amp;nbsp;学校主管单位：广东省教育厅&lt;/p&gt; &lt;p&gt;&lt;strong&gt;第&lt;/strong&gt;&lt;strong&gt;十&lt;/strong&gt;&lt;strong&gt;条&lt;/strong&gt;&amp;nbsp;&amp;nbsp;毕（结）业颁证：对取得我校学籍，在规定年限内达到所在专业毕（结）业要求者，颁发广州华立学院普通高等学校毕（结）业证书。符合学士学位授予条件的，颁发相应学位证书。退学学生，视具体情况发放肄业证书或开具写实性学习证明。&lt;/p&gt; &lt;p&gt;&lt;strong&gt;第三章 组织机构及职责&lt;/strong&gt;&lt;/p&gt; &lt;p&gt;&lt;strong&gt;第十一条&lt;/strong&gt;&amp;nbsp;&amp;nbsp;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lt;strong&gt;第十二条&lt;/strong&gt;&amp;nbsp;&amp;nbsp;学校招生就业处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lt;strong&gt;第十三条&lt;/strong&gt;&amp;nbsp;&amp;nbsp;学校设立由学校领导和纪检监察部门组成的考试招生监察小组，对招生工作全过程实施监督。在录取期间成立信访组，安排专人负责考生和社会的信访、申诉、投诉处理工作。&lt;/p&gt; &lt;p&gt;&lt;strong&gt;第四章 &lt;/strong&gt;&lt;strong&gt;招生计划&lt;/strong&gt;&lt;/p&gt; &lt;p&gt;&lt;strong&gt;第十四条&lt;/strong&gt;&amp;nbsp;&amp;nbsp;学校录取批次为本科批次&lt;/p&gt; &lt;p&gt;&lt;strong&gt;第十五条&lt;/strong&gt;&amp;nbsp;学校分专业招生计划及有关要求均以生源省（区、市）公布的专业目录为准。根据教育部相关规定，学校本科招生预留不超过本科招生计划总数的1%用于生源质量调控及解决考生专业服从调剂而需要增加计划等问题。&lt;/p&gt; &lt;p&gt;&lt;strong&gt;第&lt;/strong&gt;&lt;strong&gt;五&lt;/strong&gt;&lt;strong&gt;章 &lt;/strong&gt;&lt;strong&gt;录取规则&lt;/strong&gt;&lt;/p&gt; &lt;p&gt;&lt;strong&gt;第&lt;/strong&gt;&lt;strong&gt;十六&lt;/strong&gt;&lt;strong&gt;条&lt;/strong&gt;&lt;strong&gt;&amp;nbsp;&lt;/strong&gt;学校遵循教育部规定的“学校负责、招办监督”的录取体制，严格遵守教育部、省（区、市）招生办公室的有关招生录取政策和规定，本着公开、公平、公正的原则，以考生高考成绩为基本依据，综合衡量德智体美劳，择优录取。&lt;/p&gt; &lt;p&gt;&lt;strong&gt;第&lt;/strong&gt;&lt;strong&gt;十七&lt;/strong&gt;&lt;strong&gt;条&lt;/strong&gt;&lt;strong&gt;&amp;nbsp;&lt;/strong&gt;在省（区、市）招生委员会按照普通类（历史类、物理类），艺体类（含美术与设计类、音乐类）分别划定的录取控制分数线上分类录取。&lt;/p&gt; &lt;p&gt;&lt;strong&gt;第&lt;/strong&gt;&lt;strong&gt;十八&lt;/strong&gt;&lt;strong&gt;条&lt;/strong&gt;&amp;nbsp;在广东省报考本科层次院校及专业，计入高考总成绩的3门普通高中学业水平选择性考试科目对应的3门普通高中学业水平合格性考试科目须合格。具体要求以广东省当年招生录取工作文件为准。&lt;/p&gt; &lt;p&gt;&lt;strong&gt;第&lt;/strong&gt;&lt;strong&gt;十九&lt;/strong&gt;&lt;strong&gt;条&lt;/strong&gt;&amp;nbsp;在实行平行志愿投档的省（区、市），学校可根据各省级招生办公室公布的平行志愿投档规则及生源情况确定招生计划微调方案和调档比例。&lt;/p&gt; &lt;p&gt;&lt;strong&gt;第二十条&lt;/strong&gt;&amp;nbsp;在思想政治品德考核和身体健康状况检查合格、统考成绩达到同批录取最低分数线，符合学校提档要求的情况下，依据考生成绩、专业志愿，以及学校录取原则择优录取。&lt;/p&gt; &lt;p&gt;&lt;strong&gt;第二十&lt;/strong&gt;&lt;strong&gt;一&lt;/strong&gt;&lt;strong&gt;条 &lt;/strong&gt;普通类（历史类、物理类）专业分档时，根据各省（区、市）投档规则出档后，实行“专业志愿优先”的录取原则，根据考生填报专业志愿顺序，按考生投档总分排位情况从高到低排序录取。考生投档总分排位相同时，优先录取已修习相关专业基础知识（模块）的考生。&lt;/p&gt; &lt;p&gt;在无排位或排位分的省（区、市）的同分点处理办法为按照普通高考单科顺序及分数从高到低排序：文科类为语文、数学、外语、文科综合；理科类为数学、语文、外语、理科综合。&lt;/p&gt; &lt;p&gt;&lt;strong&gt;第二十&lt;/strong&gt;&lt;strong&gt;二&lt;/strong&gt;&lt;strong&gt;条&lt;/strong&gt;&lt;strong&gt;&amp;nbsp;&lt;/strong&gt;艺术类统考专业分档时，根据各省（区、市）投档规则出档后，在考生符合专业要求的基础上，实行“专业志愿优先”原则，根据考生所填报专业志愿顺序，按考生投档总分排位情况从高到低录取。考生投档总分相同时，按照考生排位择优录取。当考生排位相同时，优先录取修习相关专业基础知识（模块）的考生。&lt;/p&gt; &lt;p&gt;&lt;strong&gt;第二十&lt;/strong&gt;&lt;strong&gt;三&lt;/strong&gt;&lt;strong&gt;条 &lt;/strong&gt;学校中外学分互认专业，单设院校专业组，院校专业组信息详见《广东省2024年普通高等学校招生专业目录》或学校官网、官微公布。&lt;/p&gt; &lt;p&gt;&lt;strong&gt;第二十&lt;/strong&gt;&lt;strong&gt;四&lt;/strong&gt;&lt;strong&gt;条&lt;/strong&gt;&amp;nbsp;考生所填报的所有专业志愿均未被录取时，若服从专业调剂，按考生投档总分从高到低调剂到同一院校专业组内计划有空额且符合相关专业要求的专业录取；考生不服从调剂的，作退档处理。&lt;/p&gt; &lt;p&gt;&lt;strong&gt;第&lt;/strong&gt;&lt;strong&gt;二十五&lt;/strong&gt;&lt;strong&gt;条&lt;/strong&gt;&amp;nbsp;学校公共外语教学为英语，非英语语种考生需慎重报考。&lt;/p&gt; &lt;p&gt;&lt;strong&gt;第&lt;/strong&gt;&lt;strong&gt;二十六&lt;/strong&gt;&lt;strong&gt;条 &lt;/strong&gt;有关加分或照顾录取政策，按各省（区、市）有关规定执行。&lt;/p&gt; &lt;p&gt;&lt;strong&gt;第&lt;/strong&gt;&lt;strong&gt;二十七&lt;/strong&gt;&lt;strong&gt;条 &lt;/strong&gt;各外省招生省份录取规则按各省公布的具体要求执行。&lt;/p&gt; &lt;p&gt;&lt;strong&gt;第六章&amp;nbsp;&lt;/strong&gt;&lt;strong&gt;录取体检标准&lt;/strong&gt;&lt;/p&gt; &lt;p&gt;&lt;strong&gt;第&lt;/strong&gt;&lt;strong&gt;二十八&lt;/strong&gt;&lt;strong&gt;条 &lt;/strong&gt;学校录取考生的体检标准按照教育部、卫生部、中国残疾人联合会颁布的《普通高等学校招生体检工作指导意见》和《教育部办公厅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p&gt; &lt;p&gt;学校招生专业对考生身体素质的具体要求详见各省（区、市）招生办公室公布的招生专业目录。&lt;/p&gt; &lt;p&gt;&lt;strong&gt;第&lt;/strong&gt;&lt;strong&gt;二十九&lt;/strong&gt;&lt;strong&gt;条&lt;/strong&gt;&lt;strong&gt;&amp;nbsp;&lt;/strong&gt;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 &lt;p&gt;&lt;strong&gt;第&lt;/strong&gt;&lt;strong&gt;七&lt;/strong&gt;&lt;strong&gt;章 新生注册和复查&lt;/strong&gt;&lt;/p&gt; &lt;p&gt;&lt;strong&gt;第&lt;/strong&gt;&lt;strong&gt;三十&lt;/strong&gt;&lt;strong&gt;条 &lt;/strong&gt;&amp;nbsp;经学校夏季高考招生录取的考生，须在规定时间内办理缴交学费注册手续，逾期未注册者，作自行放弃入学资格处理。&lt;/p&gt; &lt;p&gt;&lt;strong&gt;第&lt;/strong&gt;&lt;strong&gt;三十一&lt;/strong&gt;&lt;strong&gt;条&lt;/strong&gt;&amp;nbsp;&amp;nbsp;新生入学三个月内，将对学生进行政治、文化、健康等方面的复查。对在报名和考试过程中有弄虚作假或其他违纪违规行为者，将按规定取消学籍。&lt;/p&gt; &lt;p&gt;新生入学复查相关工作按广东省招生办相关文件要求执行。&lt;/p&gt; &lt;p&gt;&lt;strong&gt;第&lt;/strong&gt;&lt;strong&gt;八&lt;/strong&gt;&lt;strong&gt;章 收费标准&lt;/strong&gt;&lt;/p&gt; &lt;p&gt;&lt;strong&gt;第三十&lt;/strong&gt;&lt;strong&gt;二&lt;/strong&gt;&lt;strong&gt;条&lt;/strong&gt;&amp;nbsp;学校收费标准按《广东省发展改革委 广东省教育厅 广东省人力资源和社会保障厅关于取消我省民办高校和民办中职学校收费备案以及住宿费核准有关问题的通知》（粤发改价格〔2016〕657号）的有关要求执行。&lt;/p&gt; &lt;p&gt;学费、住宿费参看各省专业目录，如有调整，以广州华立学院官网最新公布为准。&lt;/p&gt; &lt;p&gt;&lt;strong&gt;&amp;nbsp;&amp;nbsp;&amp;nbsp;&amp;nbsp;&amp;nbsp;&amp;nbsp;&amp;nbsp;&amp;nbsp;&amp;nbsp;&amp;nbsp;&amp;nbsp;&amp;nbsp;&amp;nbsp;&amp;nbsp;第九章 &lt;/strong&gt;&lt;strong&gt;资助学生政策&lt;/strong&gt;&lt;/p&gt; &lt;p&gt;&lt;strong&gt;第三十&lt;/strong&gt;&lt;strong&gt;三&lt;/strong&gt;&lt;strong&gt;条 &lt;/strong&gt;国家助学贷款、奖学金、助学金等助学措施按照教育部、广东省教育厅和学校相关规定执行。&lt;/p&gt; &lt;p&gt;&lt;strong&gt;第十章&amp;nbsp;&lt;/strong&gt;&lt;strong&gt;招生工作的咨询、监督与申诉&lt;/strong&gt;&lt;/p&gt; &lt;p&gt;&lt;strong&gt;第三十&lt;/strong&gt;&lt;strong&gt;四&lt;/strong&gt;&lt;strong&gt;条&lt;/strong&gt;&lt;strong&gt;&amp;nbsp;&lt;/strong&gt;招生咨询及联系方式&lt;/p&gt; &lt;p&gt;咨询电话：020-82900920、82900924&lt;/p&gt; &lt;p&gt;传 &amp;nbsp;&amp;nbsp;&amp;nbsp;真：020-82900920&lt;/p&gt; &lt;p&gt;电子邮箱：&lt;a href="mailto:gghlzsb@163.com"&gt;gghlzsb@163.com&lt;/a&gt;&lt;/p&gt; &lt;p&gt;学校网址：https://www.hualixy.edu.cn/&lt;/p&gt; &lt;p&gt;招生网址：&lt;a href="https://www.hualixy.edu.cn/zsb/"&gt;https://www.hualixy.edu.cn/zsb/&lt;/a&gt;&lt;/p&gt; &lt;p&gt;&lt;strong&gt;第&lt;/strong&gt;&lt;strong&gt;三十五&lt;/strong&gt;&lt;strong&gt;条&lt;/strong&gt;&lt;strong&gt;&amp;nbsp;&lt;/strong&gt;学校纪委办公室、监察处负责监察、监督学校招生工作，并接受相关申诉。&lt;/p&gt; &lt;p&gt;联 系 人：翦俊伟&lt;/p&gt; &lt;p&gt;监督电话：020-32857226,020-82900924&lt;/p&gt; &lt;p&gt;传 &amp;nbsp;&amp;nbsp;&amp;nbsp;真：020-82900920&lt;/p&gt; &lt;p&gt;电子邮箱：gghldb@126.com&lt;/p&gt; &lt;p&gt;&lt;strong&gt;第十&lt;/strong&gt;&lt;strong&gt;一&lt;/strong&gt;&lt;strong&gt;章 附则&lt;/strong&gt;&lt;/p&gt; &lt;p&gt;&lt;strong&gt;第&lt;/strong&gt;&lt;strong&gt;三十六&lt;/strong&gt;&lt;strong&gt;条&lt;/strong&gt;&amp;nbsp;本章程经学校校长办公会议讨论审查通过，适用于学校2024年夏季普通高考本科招生工作，自公布之日起施行。&lt;/p&gt; &lt;p&gt;&lt;strong&gt;第&lt;/strong&gt;&lt;strong&gt;三十七&lt;/strong&gt;&lt;strong&gt;条&lt;/strong&gt;&amp;nbsp;本章程由广州华立学院授权广州华立学院招生就业处解释。本章程若与国家和各省（区、市）的规定不一致，则以国家和各省（区、市）的规定为准。&lt;/p&gt; &lt;p&gt;&lt;br&gt;&lt;/p&gt;</t>
  </si>
  <si>
    <t>1344</t>
  </si>
  <si>
    <t>广州华商学院</t>
  </si>
  <si>
    <t>在提供的广州华商学院2024年夏季高考招生章程中，没有明确提到具体专业的特殊要求或限制，因此无法提取出带有明确专业要求的信息。</t>
  </si>
  <si>
    <t>12621-广州华商学院2024年夏季高考招生章程</t>
  </si>
  <si>
    <t>&lt;p&gt;广州华商学院&lt;strong&gt;2024年&lt;/strong&gt;夏季高考招生章程&lt;/p&gt; &lt;p&gt;&amp;nbsp;&lt;/p&gt; &lt;p&gt;目 &amp;nbsp;录&lt;/p&gt; &lt;p&gt;第一章 总则&lt;/p&gt; &lt;p&gt;第二章 学校概况&amp;nbsp;&lt;/p&gt; &lt;p&gt;第三章 组织机构及职责&lt;/p&gt; &lt;p&gt;第四章 招生计划&lt;/p&gt; &lt;p&gt;第五章 录取规则&lt;/p&gt; &lt;p&gt;第六章 录取体检标准&lt;/p&gt; &lt;p&gt;第七章 新生注册和复查&lt;/p&gt; &lt;p&gt;第八章 收费标准&lt;/p&gt; &lt;p&gt;第九章 资助学生政策&lt;/p&gt; &lt;p&gt;第十章 招生工作的咨询、监督与申诉&lt;/p&gt; &lt;p&gt;第十一章 附则&lt;/p&gt; &lt;p&gt;&amp;nbsp;&lt;/p&gt; &lt;p&gt;第一章 总则&lt;/p&gt; &lt;p&gt;&lt;strong&gt;第一条&lt;/strong&gt;&lt;strong&gt;&amp;nbsp;&lt;/strong&gt;为保证学校夏季高考招生工作顺利进行，切实维护学校和考生的合法权益，依据《中华人民共和国教育法》《中华人民共和国高等教育法》以及教育部、广东省教育厅、广东省招生委员会有关规定，结合广州华商学院（原广东财经大学华商学院）招生工作实际情况，制定本章程。&lt;/p&gt; &lt;p&gt;&lt;strong&gt;第二条&lt;/strong&gt;&lt;strong&gt;&amp;nbsp;&lt;/strong&gt;学校招生工作坚持公平竞争、公正选拔、公开透明，坚持德智体美劳全面考核、综合评价、择优录取。学校招生工作接受学校纪检监察部门、考生、家长及社会各界的监督。&lt;/p&gt; &lt;p&gt;第二章 学校概况&lt;/p&gt; &lt;p&gt;&lt;strong&gt;第三条&lt;/strong&gt;&lt;strong&gt;&amp;nbsp;&lt;/strong&gt;学校名称：广州华商学院&lt;/p&gt; &lt;p&gt;&lt;strong&gt;第四条&lt;/strong&gt;&lt;strong&gt;&amp;nbsp;&lt;/strong&gt;学校国标代码：12621&lt;/p&gt; &lt;p&gt;&lt;strong&gt;第五条&lt;/strong&gt;&lt;strong&gt;&amp;nbsp;&lt;/strong&gt;学校地址：&lt;/p&gt; &lt;p&gt;广州校区：广东省广州市增城区荔湖街华商路1号；邮政编码：511300&lt;/p&gt; &lt;p&gt;肇庆校区：广东省肇庆市四会市东城街道黄岗社区工业大道1号；邮政编码：526200&lt;/p&gt; &lt;p&gt;&lt;strong&gt;第六条&lt;/strong&gt;&lt;strong&gt;&amp;nbsp;&lt;/strong&gt;办学层次：本科&amp;nbsp;&lt;/p&gt; &lt;p&gt;&lt;strong&gt;第七条&lt;/strong&gt;&lt;strong&gt;&amp;nbsp;&lt;/strong&gt;办学性质：民办普通高等学校&lt;/p&gt; &lt;p&gt;&lt;strong&gt;第八条&lt;/strong&gt;&lt;strong&gt;&amp;nbsp;&lt;/strong&gt;办学类型：全日制&lt;/p&gt; &lt;p&gt;&lt;strong&gt;第九条&lt;/strong&gt;&lt;strong&gt;&amp;nbsp;&lt;/strong&gt;学校主管单位：广东省教育厅&lt;/p&gt; &lt;p&gt;&lt;strong&gt;第&lt;/strong&gt;&lt;strong&gt;十&lt;/strong&gt;&lt;strong&gt;条&lt;/strong&gt;&lt;strong&gt;&amp;nbsp;&lt;/strong&gt;毕（结）业颁证：对取得我校学籍，在规定年限内达到所在专业毕（结）业要求者，颁发广州华商学院普通高等学校毕（结）业证书。符合学士学位授予条件的，颁发相应学位证书。退学学生，视具体情况发放肄业证书或开具写实性学习证明。&lt;/p&gt; &lt;p&gt;第三章 组织机构及职责&lt;/p&gt; &lt;p&gt;&lt;strong&gt;第十一条&lt;/strong&gt;&lt;strong&gt;&amp;nbsp;&lt;/strong&gt;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lt;strong&gt;第十二条&lt;/strong&gt;&lt;strong&gt;&amp;nbsp;&lt;/strong&gt;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lt;strong&gt;第十三条&lt;/strong&gt;&lt;strong&gt;&amp;nbsp;&lt;/strong&gt;学校设立由学校领导和纪检监察部门组成的考试招生监察小组，对招生工作全过程实施监督。在录取期间成立信访组，安排专人负责考生和社会的信访、申诉、投诉处理工作。&lt;/p&gt; &lt;p&gt;第四章 招生计划&lt;/p&gt; &lt;p&gt;&lt;strong&gt;第十四条&lt;/strong&gt;&lt;strong&gt;&amp;nbsp;&lt;/strong&gt;学校录取批次为本科批次。&lt;/p&gt; &lt;p&gt;&lt;strong&gt;第十五条 &lt;/strong&gt;学校分专业招生计划及有关要求均以生源省（区、市）公布的专业目录为准。根据教育部相关规定，学校本科招生预留不超过本科招生计划总数的1%用于生源质量调控及解决考生专业服从调剂而需要增加计划等问题。&lt;/p&gt; &lt;p&gt;第五章 录取规则&lt;/p&gt; &lt;p&gt;&lt;strong&gt;第十六条 &lt;/strong&gt;学校遵循教育部规定的“学校负责、招办监督”的录取体制，严格遵守教育部、省（区、市）招生办公室的有关招生录取政策和规定，本着公开、公平、公正的原则，以考生高考成绩为基本依据，综合衡量德智体美劳，择优录取。&lt;/p&gt; &lt;p&gt;&lt;strong&gt;第十七条 &lt;/strong&gt;在省（区、市）招生委员会按照普通类（历史类、物理类），艺体类（美术类、播音与主持类）分别划定的录取控制分数线上分类录取。&lt;/p&gt; &lt;p&gt;&lt;strong&gt;第十八条 &lt;/strong&gt;在广东省报考本科层次院校及专业，计入高考总成绩的3门普通高中学业水平选择性考试科目对应的3门普通高中学业水平合格性考试科目须合格。具体要求以广东省当年招生录取工作文件为准。&lt;/p&gt; &lt;p&gt;&lt;strong&gt;第十九条 &lt;/strong&gt;在实行平行志愿投档的省（区、市），学校可根据各省级招生办公室公布的平行志愿投档规则及生源情况确定招生计划微调方案和调档比例。&lt;/p&gt; &lt;p&gt;&lt;strong&gt;第二十条 &lt;/strong&gt;在思想政治品德考核和身体健康状况检查合格、统考成绩达到同批录取最低分数线，符合学校提档要求的情况下，依据考生成绩、专业志愿，以及学校录取原则择优录取。&lt;/p&gt; &lt;p&gt;&lt;strong&gt;第二十一条 &lt;/strong&gt;普通类（历史类、物理类）专业分档时，根据各省（区、市）投档规则出档后，实行“专业志愿优先”原则，根据考生填报专业志愿顺序，按考生投档总分排位情况从高到低排序录取。考生投档总分排位相同时，优先录取已修习相关专业基础知识（模块）的考生。&lt;/p&gt; &lt;p&gt;&lt;strong&gt;第二十二条 &lt;/strong&gt;艺体类统考专业分档时，根据各省（区、市）投档规则出档后，在考生符合专业要求的基础上，实行“专业志愿优先”原则，根据考生所填报专业志愿顺序，按考生投档总分排位情况从高到低录取。考生投档总分相同时，按照考生排位择优录取。当考生排位相同时，优先录取修习相关专业基础知识（模块）的考生。&lt;/p&gt; &lt;p&gt;&lt;strong&gt;第二十三条&lt;/strong&gt;&amp;nbsp;国际学院开设部分专业的国际注册会计师班、国际化人才培养班、中外学分互认国际班，以及产教融合联合培养班的具体培养模式和收费标准详见学校招生网站。&lt;/p&gt; &lt;p&gt;&lt;strong&gt;第二十四条 &lt;/strong&gt;考生所填报的所有专业志愿均未被录取时，若服从专业调剂，按考生投档总分从高到低调剂到同一院校专业组内计划有空额且符合相关专业要求的专业录取；考生不服从调剂的，作退档处理。&lt;/p&gt; &lt;p&gt;&lt;strong&gt;第二十五条&lt;/strong&gt;&amp;nbsp;学校公共外语教学为英语，非英语语种考生需慎重报考。&lt;/p&gt; &lt;p&gt;&lt;strong&gt;第二十六条 &lt;/strong&gt;有关加分或照顾录取政策，按各省（区、市）有关规定执行。&lt;/p&gt; &lt;p&gt;&lt;strong&gt;第二十七条 &lt;/strong&gt;学校在海南、安徽、江西、广西等省（区、市）选考科目要求按照各省公布的执行，录取原则按照相应省份公布的方案及有关办法执行。&lt;/p&gt; &lt;p&gt;第六章 录取体检标准&lt;/p&gt; &lt;p&gt;&lt;strong&gt;第二十八条 &lt;/strong&gt;学校录取考生的体检标准按照教育部、卫生部、中国残疾人联合会颁布的《普通高等学校招生体检工作指导意见》和《教育部办公厅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p&gt; &lt;p&gt;学校招生专业对考生身体素质的具体要求详见各省（区、市）招生办公室公布的招生专业目录。&lt;/p&gt; &lt;p&gt;&lt;strong&gt;第二十九条&lt;/strong&gt;&lt;strong&gt;&amp;nbsp;&lt;/strong&gt;新生入学后，学校以教育部、卫生部、中国残疾人联合会制定的《普通高等学校招生体检工作指导意见》、《教育部办公厅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 &lt;p&gt;第七章 新生注册和复查&lt;/p&gt; &lt;p&gt;&lt;strong&gt;第三十条 &lt;/strong&gt;经学校夏季高考招生录取的考生，须在规定时间内办理缴交学费注册手续，逾期未注册者，作自行放弃入学资格处理。&lt;/p&gt; &lt;p&gt;&lt;strong&gt;第三十一条 &lt;/strong&gt;新生入学三个月内，将对学生进行政治、文化、健康等方面的复查。对在报名和考试过程中有弄虚作假或其他违纪违规行为者，将按规定取消学籍。&lt;/p&gt; &lt;p&gt;新生入学复查相关工作按广东省招生办相关文件要求执行。&lt;/p&gt; &lt;p&gt;第八章 收费标准&lt;/p&gt; &lt;p&gt;&lt;strong&gt;第三十二条&lt;/strong&gt;&amp;nbsp;学校收费标准按《广东省发展改革委 广东省教育厅 广东省人力资源和社会保障厅关于取消我省民办高校和民办中职学校收费备案以及住宿费核准有关问题的通知》（粤发改价格〔2016〕657号）的有关要求执行。&lt;/p&gt; &lt;p&gt;2024年学费、住宿费以各省招生办公室公布的招生专业目录为准。&lt;/p&gt; &lt;p&gt;第九章 资助学生政策&lt;/p&gt; &lt;p&gt;&lt;strong&gt;第三十三条 &lt;/strong&gt;国家助学贷款、奖学金、助学金等助学措施按照教育部、广东省教育厅和学校相关规定执行。&lt;/p&gt; &lt;p&gt;&lt;strong&gt;第三十四条 &lt;/strong&gt;学校每年评选“优秀生”，并设一、二、三等奖学金；为贫困生提供勤工助学岗位，实行特困生申请资助政策，帮助学生完成学业。&lt;/p&gt; &lt;p&gt;第十章 招生工作的咨询、监督与申诉&lt;/p&gt; &lt;p&gt;&lt;strong&gt;第三十五条 &lt;/strong&gt;招生咨询及联系方式&lt;/p&gt; &lt;p&gt;咨询电话：020-82666666&lt;/p&gt; &lt;p&gt;电子邮箱：hsxyzsb@163.com&lt;/p&gt; &lt;p&gt;学校网址：http://www.gdhsc.edu.cn&lt;/p&gt; &lt;p&gt;招生网址：http://zs.gdhsc.edu.cn&lt;/p&gt; &lt;p&gt;&lt;strong&gt;第三十六条&lt;/strong&gt;&lt;strong&gt;&amp;nbsp;&lt;/strong&gt;学校纪委办公室负责监察、监督学校招生工作，并接受相关申诉。&lt;/p&gt; &lt;p&gt;联 系 人：杨燕平&lt;/p&gt; &lt;p&gt;监督电话：020-82660732&lt;/p&gt; &lt;p&gt;电子邮箱：hsxyjw2020@163.com&lt;/p&gt; &lt;p&gt;第十一章 附则&lt;/p&gt; &lt;p&gt;&lt;strong&gt;第三十七条&lt;/strong&gt;&amp;nbsp;本章程经学校校长办公会议讨论审查通过，适用于学校2024年夏季普通高考本科招生工作，自公布之日起施行。&lt;/p&gt; &lt;p&gt;&lt;strong&gt;第三十八条&lt;/strong&gt;&amp;nbsp;本章程由广州华商学院授权广州华商学院招生办公室解释。本章程若与国家和各省（区、市）的规定不一致，则以国家和各省（区、市）的规定为准。&lt;/p&gt; &lt;p&gt;&lt;br&gt;&lt;/p&gt;</t>
  </si>
  <si>
    <t>1064</t>
  </si>
  <si>
    <t>广州科技职业技术大学</t>
  </si>
  <si>
    <t>1.70%</t>
  </si>
  <si>
    <t>建筑工程技术,会计,模具设计与制造</t>
  </si>
  <si>
    <t>空中乘务专科#只录取有专业志愿考生;工商企业管理专科#只录取有专业志愿考生</t>
  </si>
  <si>
    <t>广州科技职业技术大学2024年夏季高考招生章程</t>
  </si>
  <si>
    <t>&lt;p&gt;&lt;span&gt;目&lt;/span&gt;&amp;nbsp;&amp;nbsp;&lt;span&gt;录&lt;/span&gt;&lt;/p&gt; &lt;p&gt;&amp;nbsp;&lt;/p&gt; &lt;p&gt;&lt;span&gt;第一章&lt;/span&gt;&amp;nbsp;&lt;span&gt;总则&lt;/span&gt;&amp;nbsp;&lt;/p&gt; &lt;p&gt;&lt;span&gt;第二章&lt;/span&gt;&amp;nbsp;&lt;span&gt;学校概况&lt;/span&gt;&lt;/p&gt; &lt;p&gt;&lt;span&gt;第三章&lt;/span&gt;&amp;nbsp;&lt;span&gt;组织机构与职责&lt;/span&gt;&lt;/p&gt; &lt;p&gt;&lt;span&gt;第四章&lt;/span&gt;&amp;nbsp;&lt;span&gt;招生计划&lt;/span&gt;&lt;/p&gt; &lt;p&gt;&lt;span&gt;第五章&lt;/span&gt;&amp;nbsp;&lt;span&gt;录取规则&lt;/span&gt;&lt;/p&gt; &lt;p&gt;&lt;span&gt;第六章&lt;/span&gt;&amp;nbsp;&lt;span&gt;录取体检标准&lt;/span&gt;&lt;/p&gt; &lt;p&gt;&lt;span&gt;第七章&lt;/span&gt; &lt;span&gt;新生注册和复查&lt;/span&gt;&lt;/p&gt; &lt;p&gt;&lt;span&gt;第八章&lt;/span&gt;&amp;nbsp;&lt;span&gt;收费标准&lt;/span&gt;&lt;/p&gt; &lt;p&gt;&lt;span&gt;第九章&lt;/span&gt;&amp;nbsp;&lt;span&gt;资助学生政策&lt;/span&gt;&lt;/p&gt; &lt;p&gt;&lt;span&gt;第十章&lt;/span&gt;&amp;nbsp;&lt;span&gt;招生工作咨询、监督与申诉&lt;/span&gt;&lt;/p&gt; &lt;p&gt;&lt;span&gt;第十一章&lt;/span&gt;&amp;nbsp;&lt;span&gt;附则&lt;/span&gt;&lt;/p&gt; &lt;p&gt;&amp;nbsp;&lt;/p&gt; &lt;p&gt;&lt;strong&gt;&amp;nbsp;&lt;/strong&gt;&lt;/p&gt; &lt;p&gt;&lt;strong&gt;&lt;span&gt;第一章&lt;/span&gt; &lt;span&gt;总则&lt;/span&gt;&lt;/strong&gt;&lt;/p&gt; &lt;p&gt;&lt;strong&gt;&lt;span&gt;第一条&lt;/span&gt;&lt;/strong&gt;&amp;nbsp;&amp;nbsp;&lt;span&gt;为&lt;/span&gt;&lt;span&gt;保证学校夏季高考&lt;/span&gt;&lt;span&gt;招生工作顺利进行，切实维护学校和考生的合法权益，依据《中华人民共和国教育法》《中华人民共和国高等教育法》&lt;/span&gt;&lt;span&gt;以及教育部、广东省教育厅、广东省招生委员会有关规定，&lt;/span&gt;&lt;span&gt;结合广州科技职业技术大学实际情况，特制定本章程。&lt;/span&gt;&lt;/p&gt; &lt;p&gt;&lt;strong&gt;&lt;span&gt;第二条&lt;/span&gt;&lt;/strong&gt;&amp;nbsp;&amp;nbsp;&lt;span&gt;学校招生工作遵循&lt;/span&gt;&lt;span&gt;“公平竞争、公正选拔、公开程序，德智体美劳全面考核、综合评价、择优录取”的原则，接受纪检监察部门、考生、家长以及社会各界的监督。&lt;/span&gt;&lt;/p&gt; &lt;p&gt;&lt;strong&gt;&lt;span&gt;第二章&lt;/span&gt; &lt;span&gt;学校概况&lt;/span&gt;&lt;/strong&gt;&lt;/p&gt; &lt;p&gt;&lt;strong&gt;&lt;span&gt;第三条&lt;/span&gt;&lt;/strong&gt;&lt;strong&gt;&amp;nbsp;&amp;nbsp;&lt;/strong&gt;&lt;span&gt;学校名称：广州科技职业技术大学&lt;/span&gt;&lt;/p&gt; &lt;p&gt;&lt;strong&gt;&lt;span&gt;第四条&lt;/span&gt;&lt;/strong&gt;&amp;nbsp;&amp;nbsp;&lt;span&gt;学校国标代码：&lt;/span&gt;&lt;span&gt;13717&lt;/span&gt;&lt;/p&gt; &lt;p&gt;&lt;strong&gt;&lt;span&gt;第五条&lt;/span&gt;&lt;/strong&gt;&amp;nbsp;&amp;nbsp;&lt;span&gt;学校地址：&lt;/span&gt;&lt;/p&gt; &lt;p&gt;&lt;span&gt;校本部：广州市&lt;/span&gt;&lt;span&gt;白云区广从九路&lt;/span&gt;&lt;span&gt;1038号，邮政编码：510550&lt;/span&gt;&lt;/p&gt; &lt;p&gt;&lt;span&gt;滨海校区&lt;/span&gt;&lt;span&gt;：&lt;/span&gt;&lt;span&gt;茂名市电白区高地智慧城慧城三街&lt;/span&gt;&lt;span&gt;8号, 邮政编码：525400&lt;/span&gt;&lt;/p&gt; &lt;p&gt;&lt;strong&gt;&lt;span&gt;第六条&lt;/span&gt;&lt;/strong&gt;&lt;strong&gt;&amp;nbsp;&lt;/strong&gt;&amp;nbsp;&lt;span&gt;办学层次：本科、&lt;/span&gt;&lt;span&gt;高职（&lt;/span&gt;&lt;span&gt;专科）&lt;/span&gt;&lt;/p&gt; &lt;p&gt;&lt;strong&gt;&lt;span&gt;第七条&lt;/span&gt;&lt;/strong&gt;&lt;strong&gt;&amp;nbsp;&lt;/strong&gt;&amp;nbsp;&lt;span&gt;办学性质：&lt;/span&gt;&lt;span&gt;民办&lt;/span&gt;&lt;/p&gt; &lt;p&gt;&lt;strong&gt;&lt;span&gt;第八条&lt;/span&gt;&lt;/strong&gt;&amp;nbsp;&amp;nbsp;&lt;span&gt;办学类型：全日制&lt;/span&gt;&lt;/p&gt; &lt;p&gt;&lt;strong&gt;&lt;span&gt;第九条&lt;/span&gt;&lt;/strong&gt;&amp;nbsp;&amp;nbsp;&lt;span&gt;学校主管单位：广东省教育厅&lt;/span&gt;&lt;/p&gt; &lt;p&gt;&lt;strong&gt;&lt;span&gt;第十条&lt;/span&gt;&lt;/strong&gt;&amp;nbsp;&amp;nbsp;&lt;span&gt;毕（结）业颁证：按国家招生管理规定录取并取得本校正式学籍的学生，在校期间完成教学计划规定的理论和实践教学环节，成绩合格，获得规定的学分，达到毕（结）业要求者，颁发&lt;/span&gt;&lt;span&gt;相应&lt;/span&gt;&lt;span&gt;层次学校毕（结）业证书。颁发证书学校名称：广州科技职业技术大学，证书种类：&lt;/span&gt;&lt;span&gt;相应&lt;/span&gt;&lt;span&gt;层次学校毕（结）业证书。&lt;/span&gt;&lt;span&gt;对符合学士学位授予条件的本科毕业生，授予学士学位并颁发学位证书。&lt;/span&gt;&lt;span&gt;退学者，视具体情况发放肄业证书或写实性学习证明。&lt;/span&gt;&lt;/p&gt; &lt;p&gt;&lt;strong&gt;&lt;span&gt;第三章&lt;/span&gt; &lt;span&gt;组织机构与职责&lt;/span&gt;&lt;/strong&gt;&lt;/p&gt; &lt;p&gt;&lt;strong&gt;&lt;span&gt;第十一条&lt;/span&gt;&lt;/strong&gt;&amp;nbsp;&amp;nbsp;&lt;span&gt;学&lt;/span&gt;&lt;span&gt;校招生委员会负责制定招生章程&lt;/span&gt;&lt;span&gt;、&lt;/span&gt;&lt;span&gt;招生计划&lt;/span&gt;&lt;span&gt;、&lt;/span&gt;&lt;span&gt;招生&lt;/span&gt;&lt;span&gt;办法并组织实施，&lt;/span&gt;&lt;span&gt;建立监督协调机制，&lt;/span&gt;&lt;span&gt;处理&lt;/span&gt;&lt;span&gt;夏季&lt;/span&gt;&lt;span&gt;高考招生工作中的重大事项。&lt;/span&gt;&lt;/p&gt; &lt;p&gt;&lt;strong&gt;&lt;span&gt;第十二条&lt;/span&gt;&lt;/strong&gt;&amp;nbsp;&amp;nbsp;&lt;span&gt;广州科技职业技术大学&lt;/span&gt;&lt;span&gt;招生办公室为招生委员会的执行机构，&lt;/span&gt;&lt;span&gt;负责&lt;/span&gt;&lt;span&gt;招生日常事务&lt;/span&gt;&lt;span&gt;工作&lt;/span&gt;&lt;span&gt;。&lt;/span&gt;&lt;span&gt;招生工作人员必须严格遵守招生纪律和有关考试命题的规定，主动接受纪检监察部门和社会的监督。&lt;/span&gt;&lt;/p&gt; &lt;p&gt;&lt;strong&gt;&lt;span&gt;第十三条&lt;/span&gt;&lt;/strong&gt;&amp;nbsp;&amp;nbsp;&lt;span&gt;学&lt;/span&gt;&lt;span&gt;校设立由学校领导和纪检监察部门组成的招生监察小组，对招生工作实施监督。在录取期间成立信访组，安排专人负责考生的信访、申诉、投诉处理工作。&lt;/span&gt;&lt;/p&gt; &lt;p&gt;&lt;strong&gt;&lt;span&gt;第&lt;/span&gt;&lt;/strong&gt;&lt;strong&gt;&lt;span&gt;四&lt;/span&gt;&lt;/strong&gt;&lt;strong&gt;&lt;span&gt;章&lt;/span&gt;&lt;/strong&gt;&lt;strong&gt;&lt;span&gt;招生计划&lt;/span&gt;&lt;/strong&gt;&lt;/p&gt; &lt;p&gt;&lt;strong&gt;&lt;span&gt;第十四条&lt;/span&gt;&lt;/strong&gt;&lt;strong&gt;&amp;nbsp;&lt;/strong&gt;&lt;strong&gt;&amp;nbsp;&lt;/strong&gt;&lt;span&gt;在广东省，&lt;/span&gt;&lt;span&gt;本校录取批次为本科批次、专科批次。&lt;/span&gt;&lt;span&gt;其他省份的录取批次具体请参照生源省（自治区、直辖市）招生办公室公布的招生目录。&lt;/span&gt;&lt;/p&gt; &lt;p&gt;&lt;strong&gt;&lt;span&gt;第十&lt;/span&gt;&lt;/strong&gt;&lt;strong&gt;&lt;span&gt;五&lt;/span&gt;&lt;/strong&gt;&lt;strong&gt;&lt;span&gt;条&lt;/span&gt;&lt;/strong&gt;&amp;nbsp;&amp;nbsp;&lt;span&gt;本&lt;/span&gt;&lt;span&gt;校分专业招生计划及有关要求均以生源省公布的专业目录为准。根据教育部相关规定，&lt;/span&gt;&lt;span&gt;本&lt;/span&gt;&lt;span&gt;校本科招生预留不超过本科招生计划总数的&lt;/span&gt;1%&lt;span&gt;用于生源质量调控及解决考生专业服从调剂而需要增加计划等问题。&lt;/span&gt;&lt;/p&gt; &lt;p&gt;&lt;span&gt;&lt;strong&gt;第五章&lt;/strong&gt;&lt;strong&gt;&amp;nbsp;&amp;nbsp;&lt;/strong&gt;&lt;strong&gt;录取规则&lt;/strong&gt;&lt;/span&gt;&lt;/p&gt; &lt;p&gt;&lt;strong&gt;&lt;span&gt;第十六条&lt;/span&gt;&lt;/strong&gt;&lt;span&gt;&lt;strong&gt;&amp;nbsp;&lt;/strong&gt;&lt;strong&gt;&amp;nbsp;&lt;/strong&gt;&lt;/span&gt;&lt;span&gt;本&lt;/span&gt;&lt;span&gt;校遵循教育部规定的&lt;/span&gt;&lt;span&gt;“学校负责、招办监督”的录取体制，严格遵守教育部、&lt;/span&gt;&lt;span&gt;各&lt;/span&gt;&lt;span&gt;省招生办公室的有关招生录取政策和规定，本着公开、公平、公正的原则，以考生高考成绩为基本依据，综合衡量德智体美劳，择优录取。&lt;/span&gt;&lt;/p&gt; &lt;p&gt;&lt;strong&gt;&lt;span&gt;第十七条&lt;/span&gt;&lt;/strong&gt;&lt;span&gt;&lt;strong&gt;&amp;nbsp;&lt;/strong&gt;&lt;strong&gt;&amp;nbsp;&lt;/strong&gt;&lt;/span&gt;&lt;span&gt;在&lt;/span&gt;&lt;span&gt;各&lt;/span&gt;&lt;span&gt;省招生委员会按照普通类（历史类、物理类）&lt;/span&gt;&lt;span&gt;、&lt;/span&gt;&lt;span&gt;美术&lt;/span&gt;&lt;span&gt;与设计类&lt;/span&gt;&lt;span&gt;分别划定的录取控制分数线上分类录取。&lt;/span&gt;&lt;/p&gt; &lt;p&gt;&lt;strong&gt;&lt;span&gt;第十八条&lt;/span&gt;&lt;/strong&gt;&lt;span&gt;&amp;nbsp;&amp;nbsp;&lt;/span&gt;&lt;span&gt;在广东省报考本&lt;/span&gt;&lt;span&gt;、&lt;/span&gt;&lt;span&gt;专科层次院校及专业，计入高考总成绩的&lt;/span&gt;&lt;span&gt;3门普通高中学业水平选择性考试科目对应的3门普通高中学业水平合格性考试科目须合格。具体要求以广东省当年招生录取工作文件为准。&lt;/span&gt;&lt;/p&gt; &lt;p&gt;&lt;span&gt;在实行平行志愿投档的省（区、市），本校可根据各省级招生办公室公布的平行志愿投档规则及生源情况确定招生计划微调方案和调档比例。&lt;/span&gt;&lt;/p&gt; &lt;p&gt;&lt;strong&gt;&lt;span&gt;第十&lt;/span&gt;&lt;/strong&gt;&lt;strong&gt;&lt;span&gt;九&lt;/span&gt;&lt;/strong&gt;&lt;strong&gt;&lt;span&gt;条&lt;/span&gt;&lt;/strong&gt;&lt;span&gt;&amp;nbsp;&amp;nbsp;&lt;/span&gt;&lt;span&gt;在思想政治品德考核和身体健康状况检查合格、统考成绩达到同批录取最低分数线，符合本校提档要求的情况下，&lt;/span&gt;&lt;span&gt;依据&lt;/span&gt;&lt;span&gt;学校录取原则&lt;/span&gt;&lt;span&gt;择优录取。&lt;/span&gt;&lt;/p&gt; &lt;p&gt;&lt;strong&gt;&lt;span&gt;第二十条&lt;/span&gt;&lt;/strong&gt;&lt;strong&gt;&amp;nbsp;&lt;/strong&gt;&lt;strong&gt;&amp;nbsp;&lt;/strong&gt;&lt;span&gt;普通&lt;/span&gt;&lt;span&gt;类（&lt;/span&gt;&lt;span&gt;历史类、物理类&lt;/span&gt;&lt;span&gt;）专业&lt;/span&gt;&lt;span&gt;分档时，&lt;/span&gt;&lt;span&gt;根据各省（&lt;/span&gt;&lt;span&gt;区、市&lt;/span&gt;&lt;span&gt;）投档规则出档后，&lt;/span&gt;&lt;span&gt;实行&lt;/span&gt;&lt;span&gt;“&lt;/span&gt;&lt;span&gt;专业志愿优先&lt;/span&gt;&lt;span&gt;”&lt;/span&gt;&lt;span&gt;原则，根据考生填报专业志愿&lt;/span&gt;&lt;span&gt;顺序，&lt;/span&gt;&lt;span&gt;按考生投档总分排位情况从高到低&lt;/span&gt;&lt;span&gt;排序&lt;/span&gt;&lt;span&gt;录取。&lt;/span&gt;&lt;span&gt;考生投档总分排位相同时，优先录取已修习相关专业基础知识（模块）的考生。&lt;/span&gt;&lt;/p&gt; &lt;p&gt;&lt;span&gt;本校外省的选科要求按照各省选科要求执行，录取原则按照各省公布的方案及有关办法执行。&lt;/span&gt;&lt;/p&gt; &lt;p&gt;&lt;strong&gt;&lt;span&gt;第二十&lt;/span&gt;&lt;/strong&gt;&lt;strong&gt;&lt;span&gt;一&lt;/span&gt;&lt;/strong&gt;&lt;strong&gt;&lt;span&gt;条&lt;/span&gt;&lt;/strong&gt;&lt;span&gt;&lt;strong&gt;&amp;nbsp;&lt;/strong&gt;&lt;strong&gt;&amp;nbsp;&lt;/strong&gt;美术与设计类统考专业分档时，根据广东省投档规则出档后，&lt;/span&gt;&lt;span&gt;在考生符合专业要求的基础上，实行&lt;/span&gt;&lt;span&gt;“专业志愿优先”原则，根据考生所填报专业志愿顺序，按考生投档总分排位情况从高到低录取。&lt;/span&gt;&lt;span&gt;考生投档总分相同时，按照考生排位择优录取。当考生排位相同时，优先录取修习相关专业基础知识（模块）的考生。&lt;/span&gt;&lt;/p&gt; &lt;p&gt;&lt;strong&gt;&lt;span&gt;第二十&lt;/span&gt;&lt;/strong&gt;&lt;strong&gt;&lt;span&gt;二&lt;/span&gt;&lt;/strong&gt;&lt;strong&gt;&lt;span&gt;条&lt;/span&gt;&lt;/strong&gt;&lt;strong&gt;&amp;nbsp;&amp;nbsp;&lt;/strong&gt;&lt;span&gt;本校空中乘务专科专业是校企联合培养特色班（不设普通班），单设院校专业组，只录取有专业志愿考生，具体培养模式和收费标准详见学校官网。工商企业管理专科专业同时开设粤港联合培养项目班，粤港联合培养项目班单设院校专业组，只录取有专业志愿考生，具体培养模式和收费标准详见学校官网。&lt;/span&gt;&lt;/p&gt; &lt;p&gt;&lt;strong&gt;&lt;span&gt;第二十&lt;/span&gt;&lt;/strong&gt;&lt;strong&gt;&lt;span&gt;三&lt;/span&gt;&lt;/strong&gt;&lt;strong&gt;&lt;span&gt;条&lt;/span&gt;&lt;/strong&gt;&amp;nbsp;&amp;nbsp;&lt;span&gt;考生所填报的所有专业志愿均未被录取时，若服从专业调剂，按考生投档总分从高到低调剂到&lt;/span&gt;&lt;span&gt;同一院校专业组内&lt;/span&gt;&lt;span&gt;计划有空额且符合相关专业要求的专业录取；考生不服从调剂的，作退档处理。&lt;/span&gt;&lt;/p&gt; &lt;p&gt;&lt;span&gt;本校&lt;/span&gt;&lt;span&gt;外&lt;/span&gt;&lt;span&gt;省&lt;/span&gt;&lt;span&gt;的考生专业调剂规则&lt;/span&gt;&lt;span&gt;按照各省公布的方案及有关办法执行&lt;/span&gt;&lt;span&gt;。&lt;/span&gt;&lt;/p&gt; &lt;p&gt;&lt;strong&gt;&lt;span&gt;第二十&lt;/span&gt;&lt;/strong&gt;&lt;strong&gt;&lt;span&gt;四&lt;/span&gt;&lt;/strong&gt;&lt;strong&gt;&lt;span&gt;条&lt;/span&gt;&lt;/strong&gt;&lt;span&gt;&amp;nbsp;&amp;nbsp;&lt;/span&gt;&lt;span&gt;本校公共外语教学为英语，非英语语种考生需慎重报考。&lt;/span&gt;&lt;/p&gt; &lt;p&gt;&lt;strong&gt;&lt;span&gt;第二十&lt;/span&gt;&lt;/strong&gt;&lt;strong&gt;&lt;span&gt;五&lt;/span&gt;&lt;/strong&gt;&lt;strong&gt;&lt;span&gt;条&lt;/span&gt;&lt;/strong&gt;&lt;strong&gt;&amp;nbsp;&lt;/strong&gt;&lt;strong&gt;&amp;nbsp;&lt;/strong&gt;&lt;span&gt;有关加分或照顾录取政策，按各省（区、市）有关规定执行。&lt;/span&gt;&lt;/p&gt; &lt;p&gt;&lt;span&gt;&lt;strong&gt;第六章&lt;/strong&gt;&lt;strong&gt;&amp;nbsp;&amp;nbsp;&lt;/strong&gt;&lt;strong&gt;录取体检标准&lt;/strong&gt;&lt;/span&gt;&lt;/p&gt; &lt;p&gt;&lt;strong&gt;&lt;span&gt;第二十&lt;/span&gt;&lt;/strong&gt;&lt;strong&gt;&lt;span&gt;六&lt;/span&gt;&lt;/strong&gt;&lt;strong&gt;&lt;span&gt;条&lt;/span&gt;&lt;/strong&gt;&lt;strong&gt;&amp;nbsp;&lt;/strong&gt;&lt;strong&gt;&amp;nbsp;&lt;/strong&gt;&lt;span&gt;学校录取考生的体检标准按照教育部、卫生部、中国残疾人联合会颁布的&lt;/span&gt;&lt;span&gt;《普通高等学校招生体检工作指导意见》（教学〔&lt;/span&gt;&lt;span&gt;2003〕3号）和《教育部办公厅 卫生部办公厅关于普通高等学校招生学生入学身体检查取消乙肝项目检测有关问题的通知》（教学厅〔2010〕2号）&lt;/span&gt;&lt;span&gt;的有关规定执行。对残障的考生，若其生活能够自理、符合所报专业要求，且达到有关录取标准，则予正常录取。&lt;/span&gt;&lt;/p&gt; &lt;p&gt;&lt;strong&gt;&lt;span&gt;第二十&lt;/span&gt;&lt;/strong&gt;&lt;strong&gt;&lt;span&gt;七&lt;/span&gt;&lt;/strong&gt;&lt;strong&gt;&lt;span&gt;条&lt;/span&gt;&lt;/strong&gt;&lt;span&gt;&lt;strong&gt;&amp;nbsp;&lt;/strong&gt;&lt;strong&gt;&amp;nbsp;&lt;/strong&gt;&lt;/span&gt;&lt;span&gt;新生入学后，学校以教育部、卫生部、中国残疾人联合会制定的《普通高等学校招生体检工作指导意见》、《教育部办公厅&lt;/span&gt;&amp;nbsp;&lt;span&gt;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span&gt;&lt;/p&gt; &lt;p&gt;&lt;strong&gt;&lt;span&gt;第七章 新生注册和复查&lt;/span&gt;&lt;/strong&gt;&lt;/p&gt; &lt;p&gt;&lt;strong&gt;&lt;span&gt;第二十&lt;/span&gt;&lt;/strong&gt;&lt;strong&gt;&lt;span&gt;八&lt;/span&gt;&lt;/strong&gt;&lt;strong&gt;&lt;span&gt;条&lt;/span&gt;&lt;/strong&gt;&amp;nbsp;&lt;span&gt;经录取的考生，须在规定时间内办理缴交学费注册手续，逾期未注册者，作自行放弃入学资格处理。&lt;/span&gt;&lt;/p&gt; &lt;p&gt;&lt;strong&gt;&lt;span&gt;第二十&lt;/span&gt;&lt;/strong&gt;&lt;strong&gt;&lt;span&gt;九&lt;/span&gt;&lt;/strong&gt;&lt;strong&gt;&lt;span&gt;条&lt;/span&gt;&lt;/strong&gt;&amp;nbsp;&amp;nbsp;&lt;span&gt;新生入学后，&lt;/span&gt;&lt;span&gt;本&lt;/span&gt;&lt;span&gt;校&lt;/span&gt;&lt;span&gt;按照教育部和广东省招生录取政策和学籍管理规定进行资格复查。&lt;/span&gt;&lt;span&gt;对经复查不符合体检要求或不宜就读已录取专业者，按有关学籍管理规定办理，予以转专业或取消学籍。对在报名和考试过程中有弄虚作假或其他违纪违规行为者，将按规定取消学籍。&lt;/span&gt;&lt;/p&gt; &lt;p&gt;&lt;span&gt;&lt;strong&gt;第八章&lt;/strong&gt;&lt;strong&gt;&amp;nbsp;&amp;nbsp;&lt;/strong&gt;&lt;strong&gt;收费标准&lt;/strong&gt;&lt;/span&gt;&lt;/p&gt; &lt;p&gt;&lt;strong&gt;&lt;span&gt;第&lt;/span&gt;&lt;/strong&gt;&lt;strong&gt;&lt;span&gt;三十&lt;/span&gt;&lt;/strong&gt;&lt;strong&gt;&lt;span&gt;条&lt;/span&gt;&lt;/strong&gt;&lt;span&gt;&amp;nbsp;&lt;/span&gt;&amp;nbsp;&amp;nbsp;&lt;span&gt;本校收费标准按《广东省发展改革委&lt;/span&gt; &lt;span&gt;广东省教育厅&lt;/span&gt; &lt;span&gt;广东省人力资源和社会保障厅关于取消我省民办高校和民办中职学校收费备案以及住宿费核准有关问题的通知》（粤发改价格〔&lt;/span&gt;&lt;span&gt;2016〕657号）的有关要求执行。&lt;/span&gt;&lt;/p&gt; &lt;p&gt;&lt;span&gt;学费、住宿费参见各省（市、区）招生专业目录或我校官网相关通知。&lt;/span&gt;&lt;/p&gt; &lt;p&gt;&lt;span&gt;&lt;strong&gt;第九章&lt;/strong&gt;&lt;strong&gt;&amp;nbsp;&amp;nbsp;&lt;/strong&gt;&lt;strong&gt;资助学生政策&lt;/strong&gt;&lt;/span&gt;&lt;/p&gt; &lt;p&gt;&lt;strong&gt;&lt;span&gt;第三十&lt;/span&gt;&lt;/strong&gt;&lt;strong&gt;&lt;span&gt;一&lt;/span&gt;&lt;/strong&gt;&lt;strong&gt;&lt;span&gt;条&lt;/span&gt;&lt;/strong&gt;&lt;strong&gt;&amp;nbsp;&lt;/strong&gt;&lt;span&gt;国家助学贷款、奖学金、助学金等助学措施按照教育部、广东省教育厅和我校相关规定执行。&lt;/span&gt;&lt;span&gt;学生按规定享有国家优惠政策待遇，品学兼优者可申请国家奖学金、国家励志奖学金和学校奖学金，家庭困难的学生可申请国家助学金&lt;/span&gt;&lt;span&gt;、学校助学金、学费减免&lt;/span&gt;&lt;span&gt;和助学贷款；同时，学校为家庭贫困学生提供一定数量的勤工助学岗位，尽力帮助家庭经济困难的学生顺利完成学业。&lt;/span&gt;&lt;/p&gt; &lt;p&gt;&lt;span&gt;&lt;strong&gt;第十章&lt;/strong&gt;&lt;strong&gt;&amp;nbsp;&amp;nbsp;&lt;/strong&gt;&lt;strong&gt;招生工作咨询、监督与申诉&lt;/strong&gt;&lt;/span&gt;&lt;/p&gt; &lt;p&gt;&lt;strong&gt;&lt;span&gt;第三十&lt;/span&gt;&lt;/strong&gt;&lt;strong&gt;&lt;span&gt;二&lt;/span&gt;&lt;/strong&gt;&lt;strong&gt;&lt;span&gt;条&lt;/span&gt;&lt;/strong&gt;&lt;span&gt;&lt;strong&gt;&amp;nbsp;&lt;/strong&gt;&lt;strong&gt;&amp;nbsp;&lt;/strong&gt;&lt;/span&gt;&lt;span&gt;招生咨询及联系方式&lt;/span&gt;&lt;/p&gt; &lt;p&gt;&lt;span&gt;咨询电话：&lt;/span&gt;&lt;span&gt;020-87410218、&lt;/span&gt;&lt;span&gt;87410268、&lt;/span&gt;&lt;span&gt;87410318、87410368&lt;/span&gt;&lt;/p&gt; &lt;p&gt;&lt;span&gt;电子邮箱：&lt;/span&gt;&lt;span&gt;zsb@&lt;/span&gt;&lt;span&gt;gkd&lt;/span&gt;&lt;span&gt;.&lt;/span&gt;&lt;span&gt;edu.cn&lt;/span&gt;&lt;/p&gt; &lt;p&gt;&lt;span&gt;学校网址：&lt;/span&gt;&lt;a href="http://www.gzkjxy.net/"&gt;&lt;span&gt;https://www.gkd.edu.cn/&lt;/span&gt;&lt;/a&gt;&lt;/p&gt; &lt;p&gt;&lt;span&gt;招生网址：&lt;/span&gt;&lt;span&gt;https://zs.gkd.edu.cn/&lt;/span&gt;&lt;/p&gt; &lt;p&gt;&lt;strong&gt;&lt;span&gt;第三十&lt;/span&gt;&lt;/strong&gt;&lt;strong&gt;&lt;span&gt;三&lt;/span&gt;&lt;/strong&gt;&lt;strong&gt;&lt;span&gt;条&lt;/span&gt;&lt;/strong&gt;&amp;nbsp;&amp;nbsp;&lt;span&gt;学校纪委办公室监督学校招生工作，并接受相关申诉。&lt;/span&gt;&lt;/p&gt; &lt;p&gt;&lt;span&gt;联&lt;/span&gt;&amp;nbsp;&lt;span&gt;系&lt;/span&gt;&amp;nbsp;&lt;span&gt;人：&lt;/span&gt;&lt;span&gt;张&lt;/span&gt;&lt;span&gt;老师&lt;/span&gt;&lt;/p&gt; &lt;p&gt;&lt;span&gt;监督电话：&lt;/span&gt;&lt;span&gt;020-&lt;/span&gt;&lt;span&gt;87418225&lt;/span&gt;&lt;/p&gt; &lt;p&gt;&lt;span&gt;电子邮箱：&lt;/span&gt;&lt;span&gt;gkdzzb@126.com&lt;/span&gt;&lt;/p&gt; &lt;p&gt;&lt;span&gt;&lt;strong&gt;第十一章&lt;/strong&gt;&lt;strong&gt;&amp;nbsp;&amp;nbsp;&lt;/strong&gt;&lt;strong&gt;附则&lt;/strong&gt;&lt;/span&gt;&lt;/p&gt; &lt;p&gt;&lt;strong&gt;&lt;span&gt;第三十&lt;/span&gt;&lt;/strong&gt;&lt;strong&gt;&lt;span&gt;四&lt;/span&gt;&lt;/strong&gt;&lt;strong&gt;&lt;span&gt;条&lt;/span&gt;&lt;/strong&gt;&lt;span&gt;&amp;nbsp;&amp;nbsp;&lt;/span&gt;&lt;span&gt;本章程经学校校长办公会议讨论审查通过，适用于本校&lt;/span&gt;20&lt;span&gt;2&lt;/span&gt;&lt;span&gt;4&lt;/span&gt;&lt;span&gt;年夏季普通高考本、专科招生工作，自公布之日起施行。&lt;/span&gt;&lt;/p&gt; &lt;p&gt;&lt;strong&gt;&lt;span&gt;第三十&lt;/span&gt;&lt;/strong&gt;&lt;strong&gt;&lt;span&gt;五&lt;/span&gt;&lt;/strong&gt;&lt;strong&gt;&lt;span&gt;条&lt;/span&gt;&lt;/strong&gt;&lt;span&gt;&amp;nbsp;&amp;nbsp;&lt;/span&gt;&lt;span&gt;本章程由广州科技职业技术大学授权广州科技职业技术大学招生办公室解释。本章程若与国家和省（区、市）的规定不一致，则以国家和省（区、市）的规定为准。&lt;/span&gt;&lt;/p&gt; &lt;p&gt;&lt;/p&gt;</t>
  </si>
  <si>
    <t>1296</t>
  </si>
  <si>
    <t>广州理工学院</t>
  </si>
  <si>
    <t>土木工程,工程管理,经济学</t>
  </si>
  <si>
    <t>广州理工学院2024年夏季高考招生章程</t>
  </si>
  <si>
    <t>&lt;p&gt;目  录&lt;/p&gt;&lt;p&gt;第一章 总则&lt;/p&gt;&lt;p&gt;第二章 学校概况&lt;/p&gt;&lt;p&gt;第三章 组织机构及职责&lt;/p&gt;&lt;p&gt;第四章 招生计划&lt;/p&gt;&lt;p&gt;第五章 录取规则&lt;/p&gt;&lt;p&gt;第六章 录取体检标准&lt;/p&gt;&lt;p&gt;第七章 新生注册和复查&lt;/p&gt;&lt;p&gt;第八章 收费标准&lt;/p&gt;&lt;p&gt;第九章 资助学生政策&lt;/p&gt;&lt;p&gt;第十章 招生工作的咨询、监督与申诉&lt;/p&gt;&lt;p&gt;第十一章 附则&lt;/p&gt;&lt;p&gt;第一章 总则&lt;/p&gt;&lt;p&gt;&lt;strong&gt;第一条&lt;/strong&gt; 为保证学校夏季高考招生工作顺利进行，切实维护学校和考生的合法权益，依据《中华人民共和国教育法》《中华人民共和国高等教育法》以及教育部、广东省教育厅、广东省招生委员会有关规定，结合广州理工学院招生工作实际情况，制定本章程。&lt;/p&gt;&lt;p&gt;&lt;strong&gt;第二条&lt;/strong&gt; 学校招生工作坚持公平竞争、公正选拔、公开透明，坚持德智体美劳全面考核、综合评价、择优录取。学校招生工作接受上级主管部门、学校纪检监察部门、考生、家长以及社会各界的监督。&lt;/p&gt;&lt;p&gt;第二章 学校概况&lt;/p&gt;&lt;p&gt;&lt;strong&gt;第三条 &lt;/strong&gt; 学校名称：广州理工学院&lt;/p&gt;&lt;p&gt;&lt;strong&gt;第四条&lt;/strong&gt; 学校国标代码：12668&lt;/p&gt;&lt;p&gt;&lt;strong&gt;第五条&lt;/strong&gt;  学校地址&lt;/p&gt;&lt;p&gt;广州校区：广东省广州市白云区太和兴太三路638号；邮政编码：510540&lt;/p&gt;&lt;p&gt;惠州校区：广东省惠州市博罗县龙华镇双龙大道1号；邮政编码：516122&lt;/p&gt;&lt;p&gt;增城校区：广州市增城区中新镇团结山口路169号；邮政编码：511365&lt;/p&gt;&lt;p&gt;&lt;strong&gt;第六条 &lt;/strong&gt; 办学层次：本科&lt;/p&gt;&lt;p&gt;&lt;strong&gt;第七条 &lt;/strong&gt; 办学性质：民办普通高等学校&lt;/p&gt;&lt;p&gt;&lt;strong&gt;第八条&lt;/strong&gt;  办学类型：全日制&lt;/p&gt;&lt;p&gt;&lt;strong&gt;第九条&lt;/strong&gt;  学校主管单位：广东省教育厅&lt;/p&gt;&lt;p&gt;&lt;strong&gt;第&lt;/strong&gt;&lt;strong&gt;十&lt;/strong&gt;&lt;strong&gt;条&lt;/strong&gt;  毕（结）业颁证：按国家招生管理规定录取并取得我校学籍的学生，在允许的修业期限内完成教学计划规定的理论和实践教学环节，成绩合格，获得规定的学分，达到毕（结）业要求者，准予毕（结）业并颁发广州理工学院毕（结）业证书。证书种类：普通高等学校毕（结）业证书。&lt;/p&gt;&lt;p&gt;对符合我校学士学位授予条件的本科毕业生，授予广州理工学院学士学位并颁发学位证书。退学学生，视具体情况发放肄业证书或开具写实性学习证明。&lt;/p&gt;&lt;p&gt;第三章 组织机构及职责&lt;/p&gt;&lt;p&gt;&lt;strong&gt;第十一条&lt;/strong&gt; 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lt;p&gt;&lt;strong&gt;第十二条&lt;/strong&gt; 学校招生办公室为学校招生委员会的执行机构，其主要职责是根据学校的招生规定和实施细则，编制招生计划，组织招生宣传和录取工作，处理招生的日常事务。招生工作人员必须严格遵守招生纪律和有关考试命题规定，主动接受纪检监察部门和社会的监督。&lt;/p&gt;&lt;p&gt;&lt;strong&gt;第十三条&lt;/strong&gt; 学校设立由学校领导和纪检监察部门组成的招生工作监察小组，对招生工作全过程实施监督。在录取期间成立信访工作组，安排专人负责考生和社会的信访、申诉、投诉处理工作。&lt;/p&gt;&lt;p&gt;第四章 招生计划&lt;/p&gt;&lt;p&gt;&lt;strong&gt;第十四条&lt;/strong&gt; 学校录取批次为本科批次。&lt;/p&gt;&lt;p&gt;&lt;strong&gt;第十五条&lt;/strong&gt; 学校分专业招生计划及有关要求均以生源省（区、市）公布的专业目录为准。根据教育部相关规定，学校本科招生预留不超过本科招生计划总数的1%，用于应对生源质量调控及解决考生专业服从调剂而需要增加计划等问题。&lt;/p&gt;&lt;p&gt;第五章 录取规则&lt;/p&gt;&lt;p&gt;&lt;strong&gt;第十六条&lt;/strong&gt;&lt;strong&gt; &lt;/strong&gt;学校遵循教育部规定的“学校负责、招办监督”的录取体制，严格遵守教育部、省（区、市）招生办公室的有关招生录取政策和规定，本着公开、公平、公正的原则，以考生高考成绩为基本依据，综合衡量德智体美劳，择优录取。&lt;/p&gt;&lt;p&gt;&lt;strong&gt;第十七条&lt;/strong&gt;&lt;strong&gt; &lt;/strong&gt;在省（区、市）招生委员会按照普通类（历史类、物理类），艺术类（音乐类、美术与设计类、舞蹈类）分别划定的录取控制分数线上分类录取。&lt;/p&gt;&lt;p&gt;&lt;strong&gt;第十八条&lt;/strong&gt; 在广东省报考本科层次院校及专业，计入高考总成绩的3门普通高中学业水平选择性考试科目对应的3门普通高中学业水平合格性考试科目须合格。具体要求以广东省当年招生录取工作文件为准。&lt;/p&gt;&lt;p&gt;&lt;strong&gt;第十九条&lt;/strong&gt; 在实行平行志愿投档的省（区、市），学校可根据各省级招生办公室公布的平行志愿投档规则及生源情况确定招生计划微调方案和调档比例。&lt;/p&gt;&lt;p&gt;&lt;strong&gt;第二十条&lt;/strong&gt; 在思想政治品德考核和身体健康状况检查合格、统考成绩达到同批录取最低分数线，符合学校提档要求的情况下，依据考生成绩、专业志愿以及学校录取原则择优录取。&lt;/p&gt;&lt;p&gt;&lt;strong&gt;第二十一条 &lt;/strong&gt;普通类（历史类/文科类、物理类/理科类）专业分档时，根据各省（区、市）投档规则出档后，实行“专业志愿优先”原则，根据考生填报专业志愿顺序，按考生投档总分排位情况从高到低排序录取。先安排排位高的考生的第一专业志愿，若该专业额满，再逐一查看该生的后续专业志愿。考生投档总分排位相同时，优先录取已修习相关专业基础知识（模块）的考生。&lt;/p&gt;&lt;p&gt;&lt;strong&gt;第二十二条&lt;/strong&gt;&lt;strong&gt; &lt;/strong&gt;艺术类（音乐类、美术与设计类、舞蹈类）统考专业分档时，根据各省（区、市）投档规则出档后，在考生符合专业要求的基础上，实行“专业志愿优先”原则，根据考生所填报专业志愿顺序，按考生投档总分排位情况从高到低排序录取。考生投档总分相同时，按照考生排位择优录取。当考生排位相同时，优先录取修习相关专业基础知识（模块）的考生。&lt;/p&gt;&lt;p&gt;&lt;strong&gt;第二十三条&lt;/strong&gt; 考生所填报的所有专业志愿均未被录取时，若服从专业调剂，按考生投档总分从高到低调剂到同一院校专业组内计划有空额且符合相关专业要求的专业录取；考生不服从调剂的，作退档处理。&lt;/p&gt;&lt;p&gt;&lt;strong&gt;第二十四条&lt;/strong&gt; 学校公共外语教学为英语，非英语语种考生需慎重报考。&lt;/p&gt;&lt;p&gt;&lt;strong&gt;第二十五条 &lt;/strong&gt;有关加分或照顾录取政策，按各省（区、市）有关规定执行。&lt;/p&gt;&lt;p&gt;第六章 录取体检标准&lt;/p&gt;&lt;p&gt;&lt;strong&gt;第二十六条 &lt;/strong&gt;学校录取考生的体检标准按照教育部、卫生部、中国残疾人联合会颁布的《普通高等学校招生体检工作指导意见》和《教育部办公厅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p&gt;&lt;p&gt;学校招生专业对考生身体素质的具体要求详见各省（区、市）招生办公室公布的招生专业目录。&lt;/p&gt;&lt;p&gt;&lt;strong&gt;第二十七条&lt;/strong&gt;&lt;strong&gt; &lt;/strong&gt;新生入学后，学校以教育部、卫生部、中国残疾人联合会制定的《普通高等学校招生体检工作指导意见》《教育部办公厅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lt;p&gt;第七章 新生注册和复查&lt;/p&gt;&lt;p&gt;&lt;strong&gt;第二十八条 &lt;/strong&gt; 经学校夏季高考招生录取的考生，须在规定时间内办理缴交学费注册手续，逾期未注册者，作自行放弃入学资格处理。&lt;/p&gt;&lt;p&gt;&lt;strong&gt;第二十九条&lt;/strong&gt;  新生入学三个月内，将对学生进行政治、文化、健康等方面的复查。对在报名和考试过程中有弄虚作假或其他违纪违规行为者，将按规定取消学籍。&lt;/p&gt;&lt;p&gt;新生入学复查相关工作按广东省招生办相关文件要求执行。&lt;/p&gt;&lt;p&gt;第八章 收费标准&lt;/p&gt;&lt;p&gt;&lt;strong&gt;第三十条&lt;/strong&gt; 本校收费标准按《广东省发展改革委 广东省教育厅 广东省人力资源和社会保障厅关于取消我省民办高校和民办中职学校收费备案以及住宿费核准有关问题的通知》（粤发改价格〔2016〕657号）的有关要求执行。学费、住宿费参见各省专业目录。&lt;/p&gt;&lt;p&gt;第九章 资助学生政策&lt;/p&gt;&lt;p&gt;&lt;strong&gt;第三十一条 &lt;/strong&gt;我校设有奖学金、勤工助学岗位等资助政策，国家助学贷款、奖学金、助学金等助学措施按照教育部、广东省教育厅和学校相关规定执行。&lt;/p&gt;&lt;p&gt;第十章 招生工作的咨询、监督与申诉&lt;/p&gt;&lt;p&gt;&lt;strong&gt;第三十二条&lt;/strong&gt;&lt;strong&gt; &lt;/strong&gt;招生咨询及联系方式&lt;/p&gt;&lt;p&gt;联 系 人：唐老师&lt;/p&gt;&lt;p&gt;咨询电话：020-87478449、87478354&lt;/p&gt;&lt;p&gt;传    真：020-87478354&lt;/p&gt;&lt;p&gt;电子邮箱：zjc@gzist.edu.cn&lt;/p&gt;&lt;p&gt;学校网址：http://www.gzist.edu.cn&lt;/p&gt;&lt;p&gt;招生网址：http://zsb.gzist.edu.cn&lt;/p&gt;&lt;p&gt;&lt;strong&gt;第三十三条&lt;/strong&gt;&lt;strong&gt; &lt;/strong&gt;学校纪委办公室、监察室负责监察，监督学校招生工作，并接受相关申诉。&lt;/p&gt;&lt;p&gt;联 系 人：邓老师&lt;/p&gt;&lt;p&gt;监督电话：020-87477259&lt;/p&gt;&lt;p&gt;传    真：020-87478489&lt;/p&gt;&lt;p&gt;电子邮箱：jcs@gzist.edu.cn&lt;/p&gt;&lt;p&gt;第十一章 附 则&lt;/p&gt;&lt;p&gt;&lt;strong&gt;第三十四条&lt;/strong&gt; 本章程经学校校长办公会议讨论审定通过，适用于学校2024年夏季普通高考本科招生工作，自公布之日起施行。&lt;/p&gt;&lt;p&gt;&lt;strong&gt;第三十五条&lt;/strong&gt; 本章程由广州理工学院授权广州理工学院招生办公室解释。本章程若与国家和各省（区、市）的规定不一致，则以国家和各省（区、市）的规定为准。&lt;/p&gt;&lt;p&gt;&lt;br&gt;&lt;/p&gt;</t>
  </si>
  <si>
    <t>431</t>
  </si>
  <si>
    <t>广州美术学院</t>
  </si>
  <si>
    <t>艺术设计,雕塑,绘画</t>
  </si>
  <si>
    <t>美术学(B+),艺术学理论(B),设计学(B+)</t>
  </si>
  <si>
    <t>工业设计#选考物理化学;智能交互设计#选考物理化学;智能工程与创意设计#选考物理化学</t>
  </si>
  <si>
    <t>广州美术学院2024年夏季普通高考招生章程</t>
  </si>
  <si>
    <t>&lt;p&gt;广州美术学院2024年夏季普通高考招生章程&lt;/p&gt; &lt;p&gt;&amp;nbsp;&lt;/p&gt; &lt;p&gt;&amp;nbsp;&lt;/p&gt; &lt;p&gt;目录&lt;/p&gt; &lt;p&gt;&amp;nbsp;&lt;/p&gt; &lt;p&gt;第一章 总则&lt;/p&gt; &lt;p&gt;第二章 学校概况&lt;/p&gt; &lt;p&gt;第三章 组织机构与职责&lt;/p&gt; &lt;p&gt;第四章 招生计划&lt;/p&gt; &lt;p&gt;第五章 录取规则&lt;/p&gt; &lt;p&gt;第六章 录取体检标准&lt;/p&gt; &lt;p&gt;第七章 新生注册和复查&lt;/p&gt; &lt;p&gt;第八章 收费标准&lt;/p&gt; &lt;p&gt;第九章 资助学生政策&lt;/p&gt; &lt;p&gt;第十章 招生工作咨询、监督与申诉&lt;/p&gt; &lt;p&gt;第十一章 附则&lt;/p&gt; &lt;p&gt;&amp;nbsp;&lt;/p&gt; &lt;p&gt;第一章 总则&lt;/p&gt; &lt;p&gt;&lt;br&gt;&lt;/p&gt; &lt;p&gt;第一条 为保证学校夏季高考招生工作顺利进行，切实维护学校和考生的合法权益，依据《中华人民共和国教育法》和《中华人民共和国高等教育法》以及教育部、广东省教育厅、广东省招生委员会有关规定，结合广州美术学院招生工作实际情况，特制定本章程。&lt;/p&gt; &lt;p&gt;&lt;br&gt;&lt;/p&gt; &lt;p&gt;第二条 学校招生工作坚持公平竞争、公正选拔、公开透明，坚持德智体美劳全面考核、综合评价、择优录取。学校招生工作接受学校纪检监察部门、考生、家长以及社会各界的监督。&lt;/p&gt; &lt;p&gt;&lt;br&gt;&lt;/p&gt; &lt;p&gt;第二章 学校概况&lt;/p&gt; &lt;p&gt;&lt;br&gt;&lt;/p&gt; &lt;p&gt;第三条 学校名称：广州美术学院&lt;/p&gt; &lt;p&gt;&lt;br&gt;&lt;/p&gt; &lt;p&gt;第四条 学校国标代码：10586&lt;/p&gt; &lt;p&gt;&lt;br&gt;&lt;/p&gt; &lt;p&gt;第五条 学校地址：&lt;/p&gt; &lt;p&gt;大学城校区地址：广东省广州市番禺区大学城外环西路168号；&lt;/p&gt; &lt;p&gt;昌岗校区地址：广东省广州市海珠区昌岗东路257号；&lt;/p&gt; &lt;p&gt;湾区创新学院（佛山）校区地址：广东省佛山市禅城区禅港西路西北侧、紫洞西一路南侧。&lt;/p&gt; &lt;p&gt;&lt;br&gt;&lt;/p&gt; &lt;p&gt;第六条 办学层次：本科生、硕士研究生、博士研究生&lt;/p&gt; &lt;p&gt;&lt;br&gt;&lt;/p&gt; &lt;p&gt;第七条 办学性质：公办普通高等学校&lt;/p&gt; &lt;p&gt;&lt;br&gt;&lt;/p&gt; &lt;p&gt;第八条 办学类型：全日制&lt;/p&gt; &lt;p&gt;&amp;nbsp;&lt;/p&gt; &lt;p&gt;第九条 学校主管单位：广东省教育厅&lt;/p&gt; &lt;p&gt;&lt;br&gt;&lt;/p&gt; &lt;p&gt;第十条 毕(结)业颁证：对取得我校学籍，在规定年限内达到所在专业毕(结)业要求者，颁发广州美术学院普通高等学校毕(结)业证书。符合学士学位授予条件的，颁发相应学位证书。退学学生，视具体情况发放肄业证书或开具写实性学习证明。&lt;/p&gt; &lt;p&gt;&lt;br&gt;&lt;/p&gt; &lt;p&gt;第三章 组织机构与职责&lt;/p&gt; &lt;p&gt;&lt;br&gt;&lt;/p&gt; &lt;p&gt;第十一条 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&lt;p&gt;&lt;br&gt;&lt;/p&gt; &lt;p&gt;第十二条 学校招生办公室为学校招生委员会的执行机&lt;span&gt;构，其主要职责是根据学校的招生规定和实施细则，编制招生计划，组织招生宣传和录取工作，处理招生的日常事务。招生工作人员必须严格遵守招生纪律和有关考试命题的规定，主动接受纪检监察部门和社会的监督。&lt;/span&gt;&lt;/p&gt; &lt;p&gt;&lt;br&gt;&lt;/p&gt; &lt;p&gt;第十三条 我校设立由学校领导和纪检监察部门组成的考试招生监察小组，对招生工作全过程实施监督。在录取期间成立信访组，安排专人负责考生和社会的信访、申诉、投诉处理工作。&lt;/p&gt; &lt;p&gt;&amp;nbsp;&lt;/p&gt; &lt;p&gt;第四章 招生计划&lt;/p&gt; &lt;p&gt;&lt;br&gt;&lt;/p&gt; &lt;p&gt;第十四条 我校招生专业分为艺术类（校考）专业、艺术类（省统考）专业、普通类专业。&lt;/p&gt; &lt;p&gt;艺术类（校考）专业面向全国招生，不编制分省计划，在本科提前批进行录取，具体以各省级高考录取批次设置为准；艺术类（省统考）专业、普通类专业，编制分省计划，在本科批进行录取，具体以各省级高考录取批次设置为准。&lt;/p&gt; &lt;p&gt;&lt;br&gt;&lt;/p&gt; &lt;p&gt;第十五条 学校分专业招生计划及有关要求均以生源省 (区、市)公布的专业目录为准。根据教育部相关规定，学校本科招生预留不超过本科招生计划总数的1%用于解决在录取阶段的同分上线录取、各省(区、市)生源不均衡，及普通类考生专业服从调剂而需要增加计划等问题。&lt;/p&gt; &lt;p&gt;&amp;nbsp;&lt;/p&gt; &lt;p&gt;第五章 录取规则&lt;/p&gt; &lt;p&gt;&amp;nbsp;&lt;/p&gt; &lt;p&gt;第十六条 学校遵循教育部规定的“学校负责、招办监督”的录取体制，严格遵守教育部、省(区、市)招生办公室的有关招生录取政策和规定，本着公开、公平、公正的原则，以考生高考成绩为基本依据，综合衡量德智体美劳，择优录取。&lt;/p&gt; &lt;p&gt;&lt;br&gt;&lt;/p&gt; &lt;p&gt;第十七条 在省(区、市)招生委员会按照普通类(历史类、物理类)，艺体类(含音乐类、美术与设计类、舞蹈类、书法类、体育类)分别划定的录取控制分数线上分类录取。&lt;/p&gt; &lt;p&gt;&lt;br&gt;&lt;/p&gt; &lt;p&gt;第十八条 在广东省报考本科层次院校及专业，计入高考总成绩的3门普通高中学业水平选择性考试科目对应的3门普通高中学业水平合格性考试科目须合格。具体要求以广东省当年招生录取工作文件为准。&lt;/p&gt; &lt;p&gt;&lt;br&gt;&lt;/p&gt; &lt;p&gt;第十九条 在实行平行志愿投档的省(区、市)，学校可根据各省级招生办公室公布的平行志愿投档规则及生源情况确定招生计划微调方案和调档比例。&lt;/p&gt; &lt;p&gt;&lt;br&gt;&lt;/p&gt; &lt;p&gt;第二十条 在思想政治品德考核和身体健康状况检查合格、文化成绩达到同批录取最低分数线，符合学校提档要求的情况下，依据考生成绩、专业志愿，以及学校录取原则择优录取。&lt;/p&gt; &lt;p&gt;&lt;br&gt;&lt;/p&gt; &lt;p&gt;第二十一条 根据教育部有关规定，考生报考我校“美术与设计类”“书法类”各校考专业，须参加对应科类的省级统考并且成绩合格，对应的校考类型专业成绩合格（即取得校考合格证），才有资格被我校录取。各省级招办对艺术类专业招考工作有特殊规定的，按各省相关规定执行。&lt;/p&gt; &lt;p&gt;&lt;br&gt;&lt;/p&gt; &lt;p&gt;第二十二条 面向高考综合改革省份，我校招生专业选考科目要求如下：&lt;/p&gt; &lt;p&gt;1、艺术类（校考）、艺术类（省统考）、建筑学、风景园林、艺术设计学、艺术管理、艺术教育专业：“不提选考科目要求”；&lt;/p&gt; &lt;p&gt;2、工业设计、智能交互设计、智能工程与创意设计专业：考生必须选考物理、化学2门科目方可报考；&lt;/p&gt; &lt;p&gt;&lt;br&gt;&lt;/p&gt; &lt;p&gt;第二十三条&amp;nbsp; 我校艺术类（校考）专业按“网络初试+现场复试”模式组织校考，校考类别分“美术与设计类”“书法类”，最终按“美术与设计类”“书法类”分别发放校考合格证。&lt;/p&gt; &lt;p&gt;&lt;br&gt;&lt;/p&gt; &lt;p&gt;第二十四条 录取原则和办法：&lt;/p&gt; &lt;p&gt;1、艺术类（校考）“美术与设计类”专业：考生高考文化课成绩达到所在省（区、市）普通类专业本科批次录取控制分数线、省级美术与设计类统考成绩合格，依据“美术与设计类”校考成绩从高到低择优录取。按校考成绩从高到低，遵循考生专业志愿顺序，确定录取的专业。当校考成绩相同时，优先录取高考文化相对成绩高的考生（高考文化相对成绩=高考文化成绩/所在省份普通类专业本科批次录取控制分数线，以四舍五入保留至小数点后三位），高考文化相对成绩相同时，依次按高考语文、数学、外语单科成绩排序。&lt;/p&gt; &lt;p&gt;2、艺术类（校考）“书法类”专业：考生高考文化课成绩达到所在省（区、市）普通类专业本科批次录取控制分数线、省级书法类统考成绩合格，依据“书法类”校考成绩从高到低择优录取。按校考成绩从高到低，遵循考生专业志愿顺序，确定录取的专业。当校考成绩相同时，优先录取高考文化相对成绩高的考生（高考文化相对成绩=高考文化成绩/所在省份普通类专业本科批次录取控制分数线，以四舍五入保留至小数点后三位），高考文化相对成绩相同时，依次按高考语文、数学、外语单科成绩排序。&lt;/p&gt; &lt;p&gt;3、艺术类（校考）在确定录取具体专业阶段，因个别省份（例如海南省）的考生高考文化成绩有原始分、标准分等多种分制，我校统一按原始分（满分750分）进行计算，满分非750分的折算成750分。&lt;/p&gt; &lt;p&gt;4、在艺术类（校考）专业录取中，当考生未被录取至填报的专业志愿时，若服从专业调剂，按各专业录取原则调剂到同一校考类别未满额且考生符合录取要求的专业；若考生不服从专业调剂，或服从专业调剂但不符合计划有空额的专业录取要求的，将予以退档。&lt;/p&gt; &lt;p&gt;5、艺术类（省统考）专业：考生高考文化课成绩达到所在省（区、市）本科艺术类专业相应科类录取控制分数线，省级美术与设计类专业统考合格，按照所在省（区、市）招生考试机构统一投档规则择优录取。各省（区、市）级招生考试机构录取时如有特殊要求，将按要求执行。&lt;/p&gt; &lt;p&gt;6、普通类专业：考生不需参加省级艺术类专业统考或校考，根据高考文化课成绩，按各省（区、市）招生考试机构统一投档规则择优录取。&lt;/p&gt; &lt;p&gt;&lt;br&gt;&lt;/p&gt; &lt;p&gt;第二十五条 艺术类（校考）“美术与设计类”专业破格条件：&lt;/p&gt; &lt;p&gt;按照上述艺术类（校考）专业录取原则录取后，在“美术与设计类”校考专业录取名额未满的情况下，校考成绩位于校考合格考生总数的前10%（小数向下取整）且文化课成绩不低于生源所在省（区、市）普通类专业本科批次录取控制分数线85%（小数向上取整）的考生，按校考成绩排序，由高到低依次破格录取。当校考成绩相同时，优先录取高考文化相对成绩高的考生（高考文化相对成绩=高考文化成绩/所在省份普通类专业本科批次录取控制分数线，以四舍五入保留至小数点后三位），高考文化相对成绩相同时，依次按高考语文、数学、外语单科成绩排序，计划录取额满为止。&lt;/p&gt; &lt;p&gt;破格录取名单通过本校招生报名系统在该校考类别合格生源范围内公示，公示期内如有异议须以书面形式向我校招生考试中心实名提出，经查实有弄虚作假或作弊等行为者，将被取消录取资格，不再递补录取。&lt;/p&gt; &lt;p&gt;&lt;br&gt;&lt;/p&gt; &lt;p&gt;第二十六条 有关加分或照顾录取政策，按各省(区、市)有关规定执行。根据教育部普通高等学校招生工作规定，所有高考加分项目及分值均不得用于高校不安排分省招生计划的招生项目。符合国家和省(区、市)招生办公室公布的优录条件考生，我校在同等条件下优先录取。对考生学业水平成绩的要求，按各省(区、市)有关规定执行。&lt;/p&gt; &lt;p&gt;&lt;br&gt;&lt;/p&gt; &lt;p&gt;第二十七条 学校公共外语教学为英语，非英语语种考生需慎重报考。&lt;/p&gt; &lt;p&gt;&lt;br&gt;&lt;/p&gt; &lt;p&gt;第六章 录取体检标准&lt;/p&gt; &lt;p&gt;&lt;br&gt;&lt;/p&gt; &lt;p&gt;第二十八条 学校录取考生的体检标准按教育部、原卫生部、中国残疾人联合会印发的《普通高等学校招生体检工作指导意见》和人力资源社会保障部、教育部、原卫生部《关于进一步规范入学和就业体检项目维护乙肝表面抗原携带者入学和就业权利的通知》等有关要求执行。对于残障考生，若其生活能够自理，符合所报专业要求，且高考成绩达到录取标准，予以正常录取。&lt;/p&gt; &lt;p&gt;学校招生专业对考生身体素质的具体要求详见各省(区、市)招生办公室公布的招生专业目录。&lt;/p&gt; &lt;p&gt;&amp;nbsp;&lt;/p&gt; &lt;p&gt;第二十九条 新生入学后，学校以教育部、原卫生部、中国残疾人联合会印发的《普通高等学校招生体检工作指导意见》和人力资源社会保障部、教育部、原卫生部《关于进一步规范入学和就业体检项目维护乙肝表面抗原携带者入学和就业权利的通知》为依据，对新生身体健康状况进行复查，对经复查不符合体检要求或不宜就读已录取专业者，按有关学籍管理规定办理，予以转专业或取消学籍。&lt;/p&gt; &lt;p&gt;&amp;nbsp;&lt;/p&gt; &lt;p&gt;&amp;nbsp;&lt;/p&gt; &lt;p&gt;第七章 新生注册和复查&lt;/p&gt; &lt;p&gt;&lt;br&gt;&lt;/p&gt; &lt;p&gt;第三十条 经我校夏季高考招生录取的考生，须在规定时间内办理缴交学费注册手续，逾期未注册者，作自行放弃入学资格处理。&lt;/p&gt; &lt;p&gt;&lt;br&gt;&lt;/p&gt; &lt;p&gt;第三十一条 新生入学三个月内，将对学生进行政治、文化、健康等方面的复查和专业复试。对在报名和考试过程中有弄虚作假或其他违纪违规行为者，或经我校招生委员会认定未达我校入学要求者，将按规定取消学籍。情节恶劣的，我校将移交有关部门处理。&lt;/p&gt; &lt;p&gt;新生入学复查相关工作按广东省招生办相关文件要求执行。&lt;/p&gt; &lt;p&gt;&amp;nbsp;&lt;/p&gt; &lt;p&gt;第八章 收费标准&lt;/p&gt; &lt;p&gt;第三十二条 学生学费、住宿费的收费标准按广东省物价局、广东省教育厅和广东省财政厅下发的粤价[2013]34号、粤价[2007]186号文件执行。学费：美术学 (美术史)、艺术管理专业学费为10000元/生·学年，其它各专业学费为15000元/生·学年，均不含住宿费。住宿费：普通学生公寓四人间1500元/生·学年；普通学生公寓五人间1200元/生·学年。若有变动，按物价局最新标准执行。&lt;/p&gt; &lt;p&gt;&amp;nbsp;&lt;span&gt;&amp;nbsp;&lt;/span&gt;&lt;/p&gt; &lt;p&gt;第九章 资助学生政策&lt;/p&gt; &lt;p&gt;&lt;br&gt;&lt;/p&gt; &lt;p&gt;第三十三条 按国家政策规定并结合学校实际，我校建立了“奖、贷、助、补、减、缓”等为主要内容的奖学与资助工作体系，对品学兼优及家庭经济确有困难的学生进行奖励与资助，具体措施可在学校官方网站查阅。&lt;/p&gt; &lt;p&gt;&amp;nbsp;&lt;/p&gt; &lt;p&gt;&amp;nbsp;&lt;/p&gt; &lt;p&gt;&amp;nbsp;&lt;/p&gt; &lt;p&gt;&amp;nbsp;&lt;/p&gt; &lt;p&gt;第十章 招生工作咨询、监督与申诉&lt;/p&gt; &lt;p&gt;&lt;br&gt;&lt;/p&gt; &lt;p&gt;第三十四条 招生咨询及联系方式&lt;/p&gt; &lt;p&gt;广州美术学院招生办公室&lt;/p&gt; &lt;p&gt;咨询电话:020-39362077&lt;/p&gt; &lt;p&gt;传真：020-84017740&lt;/p&gt; &lt;p&gt;电子邮箱:zsb@gzarts.edu.cn&lt;/p&gt; &lt;p&gt;学校网址：http://www.gzarts.edu.cn&lt;/p&gt; &lt;p&gt;招生网址：http://zs.gzarts.edu.cn/&lt;/p&gt; &lt;p&gt;&lt;br&gt;&lt;/p&gt; &lt;p&gt;第三十五条 学校纪检监察室负责监察、监督学校招生工作，并接受相关申诉。&lt;/p&gt; &lt;p&gt;监督电话：020-39325774,18902200072(9:00-12:00,14:30-16:30)&lt;/p&gt; &lt;p&gt;传真：020-39325774&lt;/p&gt; &lt;p&gt;电子邮箱:jwb@gzarts.edu.cn&lt;/p&gt; &lt;p&gt;&amp;nbsp;&lt;/p&gt; &lt;p&gt;&amp;nbsp;&lt;/p&gt; &lt;p&gt;&amp;nbsp;&lt;/p&gt; &lt;p&gt;第十一章 附则&lt;/p&gt; &lt;p&gt;&amp;nbsp;&lt;/p&gt; &lt;p&gt;第三十六条 本章程经校长办公会议讨论审议通过，适用于学校2024年夏季普通高考本科招生工作，自公布之日起施行。&lt;/p&gt; &lt;p&gt;&lt;br&gt;&lt;/p&gt; &lt;p&gt;第三十七条 本章程由广州美术学院授权广州美术学院招生考试中心解释。本章程若与国家和各省(区、市)的规定不一致，则以国家和各省(区、市)的规定为准。&lt;/p&gt; &lt;p&gt;&lt;br&gt;&lt;/p&gt;</t>
  </si>
  <si>
    <t>研究生院 / 保研 / 省属 / 八大美院</t>
  </si>
  <si>
    <t>绘画,雕塑,艺术设计,工业设计</t>
  </si>
  <si>
    <t>1255</t>
  </si>
  <si>
    <t>广州南方学院</t>
  </si>
  <si>
    <t>护理学#不招色盲色弱;医学检验技术#不招色盲色弱;康复治疗学#不招色盲色弱;中药学#不招色盲色弱;中药制药#不招色盲色弱;设计学类#不招色盲</t>
  </si>
  <si>
    <t>广州南方学院2024年夏季高考招生章程</t>
  </si>
  <si>
    <t>&lt;h3&gt;目&amp;nbsp;&amp;nbsp;录&lt;br&gt;&lt;/h3&gt; &lt;p&gt;第一章 总则&lt;/p&gt; &lt;p&gt;第二章 学校概况&lt;/p&gt; &lt;p&gt;第三章 组织机构及职责&lt;/p&gt; &lt;p&gt;第四章 招生计划&lt;/p&gt; &lt;p&gt;第五章 录取规则&lt;/p&gt; &lt;p&gt;第六章 录取体检标准&lt;/p&gt; &lt;p&gt;第七章 新生注册和复查&lt;/p&gt; &lt;p&gt;第八章 收费标准&lt;/p&gt; &lt;p&gt;第九章 资助学生政策&lt;/p&gt; &lt;p&gt;第十章 招生工作的咨询、监督与申诉&lt;/p&gt; &lt;p&gt;第十一章 附则&lt;/p&gt; &lt;p&gt;&amp;nbsp;&lt;/p&gt; &lt;h3&gt;第一章 &amp;nbsp;总则&lt;/h3&gt; &lt;p&gt;&lt;strong&gt;第一条&amp;nbsp;&lt;/strong&gt;为保证学校夏季高考招生工作顺利进行，切实 维护学校和考生的合法权益，依据《中华人民共和国教育法》 《中华人民共和国高等教育法》以及教育部、广东省教育厅、 广东省招生委员会有关规定，结合广州南方学院招生工作实际情况，制定本章程。&lt;/p&gt; &lt;p&gt;&lt;strong&gt;第二条&amp;nbsp;&lt;/strong&gt;学校招生工作坚持公平竞争、公正选拔、公开透明，坚持德智体美劳全面考核、综合评价、择优录取。学校招生工作接受学校纪检监察部门、考生、家长以及社会各界的监督。&lt;/p&gt; &lt;p&gt;&amp;nbsp;&lt;/p&gt; &lt;h3&gt;第二章 &amp;nbsp;学校概况&lt;/h3&gt; &lt;p&gt;&lt;strong&gt;第三条&amp;nbsp;&lt;/strong&gt;学校名称：广州南方学院&lt;/p&gt; &lt;p&gt;&lt;strong&gt;第四条&amp;nbsp;&lt;/strong&gt;学校国标代码：12619&lt;/p&gt; &lt;p&gt;&lt;strong&gt;第五条&amp;nbsp;&lt;/strong&gt;学校地址：广东省广州市从化区温泉大道882号；邮政编码：510970&lt;/p&gt; &lt;p&gt;&lt;strong&gt;第六条&amp;nbsp;&lt;/strong&gt;办学层次：本科&lt;/p&gt; &lt;p&gt;&lt;strong&gt;第七条&amp;nbsp;&lt;/strong&gt;办学性质：民办普通高等学校&lt;/p&gt; &lt;p&gt;&lt;strong&gt;第八条&amp;nbsp;&lt;/strong&gt;办学类型：全日制&lt;/p&gt; &lt;p&gt;&lt;strong&gt;第九条&amp;nbsp;&lt;/strong&gt;学校主管单位：广东省教育厅&lt;/p&gt; &lt;p&gt;&lt;strong&gt;第十条&amp;nbsp;&lt;/strong&gt;毕（结）业颁证：对取得我校学籍，在规定年限内达到所在专业毕（结）业要求者，颁发广州南方学院普通高等学校毕（结）业证书。符合学士学位授予条件的，颁发相应学位证书。退学学生，视具体情况发放肄业证书或开具写实性学习证明。&lt;/p&gt; &lt;p&gt;&amp;nbsp;&lt;/p&gt; &lt;h3&gt;第三章 &amp;nbsp;组织机构及职责&lt;/h3&gt; &lt;p&gt;&lt;strong&gt;第十一条&amp;nbsp;&lt;/strong&gt;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lt;strong&gt;第十二条&amp;nbsp;&lt;/strong&gt;学校招生与就业办公室为学校招生委员会执行机构，其主要职责是根据学校的招生规定和实施细则，编制招生计划，组织招生宣传和录取工作，处理普通全日制本科招生的日常事务。招生工作人员必须严格遵守招生纪律和有关考试命题的规定，主动接受纪检监察部门和社会的监督。&lt;/p&gt; &lt;p&gt;&lt;strong&gt;第十三条&amp;nbsp;&lt;/strong&gt;学校设立由学校领导和纪检监察部门组成的考试招生监察小组，对招生工作全过程实施监督。在录取期间成立信访组，安排专人负责考生和社会的信访、申诉、投诉处理工作。&lt;/p&gt; &lt;p&gt;&amp;nbsp;&lt;/p&gt; &lt;h3&gt;第四章 &amp;nbsp;招生计划&lt;/h3&gt; &lt;p&gt;&lt;strong&gt;第十四条&amp;nbsp;&lt;/strong&gt;学校录取批次为本科批次。&lt;/p&gt; &lt;p&gt;&lt;strong&gt;第十五条&amp;nbsp;&lt;/strong&gt;学校分专业招生计划及有关要求均以生源省（区、市）公布的专业目录为准。根据教育部相关规定，学校本科招生预留不超过本科招生计划总数的1%用于生源质量调控及解决考生专业服从调剂而需要增加计划等问题。&lt;/p&gt; &lt;p&gt;&amp;nbsp;&lt;/p&gt; &lt;h3&gt;第五章 &amp;nbsp;录取规则&lt;/h3&gt; &lt;p&gt;&lt;strong&gt;第十六条&amp;nbsp;&lt;/strong&gt;学校遵循教育部规定的“学校负责、招办监督”的录取体制，严格遵守教育部、省（区、市）招生办公室的有关招生录取政策和规定，本着公开、公平、公正的原则，以考生高考成绩为基本依据，综合衡量德智体美劳，择优录取。&lt;/p&gt; &lt;p&gt;&lt;strong&gt;第十七条&amp;nbsp;&lt;/strong&gt;在省（区、市）招生委员会按照普通类（历史类、物理类），艺术类（含音乐类、美术与设计类）分别划定的录取控制分数线上分类录取。&lt;/p&gt; &lt;p&gt;&lt;strong&gt;第十八条&amp;nbsp;&lt;/strong&gt;在广东省报考本校普通本科层次专业，计入高考总成绩的3门普通高中学业水平选择性考试科目对应的3门普通高中学业水平合格性考试科目须合格。具体要求以广东省当年招生录取工作文件为准。&lt;/p&gt; &lt;p&gt;&lt;strong&gt;第十九条&amp;nbsp;&lt;/strong&gt;在实行平行志愿投档的省（区、市），本校可根据各省级招生办公室公布的平行志愿投档规则及生源情况确定招生计划微调方案和调档比例。&lt;/p&gt; &lt;p&gt;&lt;strong&gt;第二十条&amp;nbsp;&lt;/strong&gt;在思想政治品德考核和身体健康状况检查合格、统考成绩达到同批录取最低分数线，符合本校提档要求的情况下，依据考生成绩、专业志愿，以及学校录取原则择优录取。&lt;/p&gt; &lt;p&gt;&lt;strong&gt;第二十一条&amp;nbsp;&lt;/strong&gt;普通类（历史类、物理类）专业分档时，根据各省（区、市）投档规则出档后，实行“分数优先”的录取原则，根据考生投档总分排位情况从高到低排序录取。先安排排位高的考生的第一专业志愿，若该专业额满，再逐一查看该生的后续专业志愿。考生投档总分排位相同时，优先录取已修习相关专业基础知识（模块）的考生。在无排位或排位分的省（区、市）按照该省份有关规定执行。&lt;/p&gt; &lt;p&gt;&lt;strong&gt;第二十二条&amp;nbsp;&lt;/strong&gt;艺术类统考专业分档时，根据各省（区、市）投档规则出档后，在考生符合专业要求的基础上，实行“分数优先”的原则，优先录取投档总分排位在前的考生，再录取投档总分排位在后的考生。考生投档总分相同时，按照考生排位择优录取。当考生排位相同时，优先录取修习相关专业基础知识（模块）的考生。在无排位或排位分的省（区、市）按照该省份有关规定执行。&lt;/p&gt; &lt;p&gt;&lt;strong&gt;第二十三条&amp;nbsp;&lt;/strong&gt;考生所填报的所有专业志愿均未被录取时，若服从专业调剂，按考生投档总分从高到低调剂到同一院校专业组内计划有空额且符合相关专业要求的专业录取；考生不服从调剂的，作退档处理。&lt;/p&gt; &lt;p&gt;&lt;strong&gt;第二十四条&amp;nbsp;&lt;/strong&gt;本校公共外语教学为英语，非英语语种考生需慎重报考。&lt;/p&gt; &lt;p&gt;&lt;strong&gt;第二十五条&amp;nbsp;&lt;/strong&gt;有关加分或照顾录取政策，按各省（区、市）有关规定执行。加分分值适用于投档及专业分档。符合国家和省（区、市）招生办公室公布的优录条件考生，本校在同等条件下优先录取。对考生学业水平成绩的要求，按各省（区、市）有关规定执行。&lt;/p&gt; &lt;p&gt;&lt;strong&gt;第二十六条&amp;nbsp;&lt;/strong&gt;在符合相关政策的前提下，学校允许学生申请转专业。普通类专业考生入学后不得转入艺术类专业学习，艺术类专业考生入学后不得转入普通类专业学习。&lt;/p&gt; &lt;p&gt;&lt;strong&gt;第二十七条&amp;nbsp;&lt;/strong&gt;本校数据科学与大数据技术专业（中外合作办学项目），会计学、金融学专业（《中美人才培养计划》121 双学位项目），具体培养模式和收费标准详见学校招生网站。上述专业单设院校专业组，招生录取时，如出现生源不均衡，进行组内专业间计划调整，录取有关考生。报考上述专业的考生一经录取，入学后不得申请自由转专业。&lt;/p&gt; &lt;p&gt;&amp;nbsp;&lt;/p&gt; &lt;h3&gt;第六章 &amp;nbsp;录取体检标准&lt;/h3&gt; &lt;p&gt;&lt;strong&gt;第二十八条&amp;nbsp;&lt;/strong&gt;本校录取考生的体检标准按照《教育部 卫生部 中国残疾人联合会关于印发&amp;lt;普通高等学校招生体检工作指导意见&amp;gt;的通知》（教学〔2003〕3号）和《教育部办公厅卫生部办公厅关于普通高等学校招生学生入学身体检查取消乙肝项目有关问题的通知》（教学〔2010〕2号）的有关规定执行。对于残障考生，若其生活能够自理，符合所报专业要求，且高考成绩达到录取标准，予以正常录取。&lt;/p&gt; &lt;p&gt;护理学专业不招收色盲色弱考生；医学检验技术专业不招收色盲色弱考生；康复治疗学专业不招收色盲色弱考生；中药学专业不招收色盲色弱考生；中药制药专业不招收色盲色弱考生；设计学类不招收色盲考生。&lt;/p&gt; &lt;p&gt;本校招生专业对考生身体素质的具体要求详见各省（区、市）招生办公室公布的招生专业目录。&lt;/p&gt; &lt;p&gt;&lt;strong&gt;第二十九条&amp;nbsp;&lt;/strong&gt;新生入学后，学校以教育部、卫生部、中国残疾人联合会制定的《普通高等学校招生体检工作指导意见》、《教育部办公厅卫生部办公厅关于普通高等学校招生学生入学身体检查取消乙肝项目有关问题的通知》为依据，对新生身体健康状况进行复查，对经复查不符合体检要求或不宜就读已录取专业者，按有关学籍管理规定办理，予以转专业或取消学籍。&lt;/p&gt; &lt;h3&gt;&lt;/h3&gt; &lt;h3&gt;&lt;br&gt;&lt;/h3&gt; &lt;h3&gt;第七章 &amp;nbsp;新生注册和复查&lt;/h3&gt; &lt;p&gt;&lt;strong&gt;第三十条&amp;nbsp;&lt;/strong&gt;经本校夏季高考招生录取的考生，须在规定时间内办理缴交学费注册手续，逾期未注册者，作自行放弃入学资格处理。&lt;/p&gt; &lt;p&gt;&lt;strong&gt;第三十一条&amp;nbsp;&lt;/strong&gt;新生入学三个月内，将对学生进行政治、文化、健康等方面的复查。对在报名和考试过程中有弄虚作假或其他违纪违规行为者，将按规定取消学籍。&lt;/p&gt; &lt;p&gt;新生入学复查相关工作按广东省招生办相关文件要求执行。&lt;/p&gt; &lt;p&gt;&amp;nbsp;&lt;/p&gt; &lt;h3&gt;第八章 &amp;nbsp;收费标准&lt;/h3&gt; &lt;p&gt;&lt;strong&gt;第三十二条&amp;nbsp;&lt;/strong&gt;本校收费标准按《广东省发展改革委广东省教育厅广东省人力资源和社会保障厅关于取消我省民办高校和民办中职学校收费备案以及住宿费核准有关问题的通知》（粤发改价格〔2016〕657号）的有关要求执行。&lt;/p&gt; &lt;p&gt;本校实行学分制收费，学费由专业学费和学分学费两部分组成，相关明细及说明将在广州南方学院招生网上公布。具体学费及住宿费标准以生源省公布的招生专业目录为准。&lt;/p&gt; &lt;p&gt;本校中外联合培养专业（含中外合作办学项目、《中美人才培养计划》121双学位项目）的收费标准按《广东省发展改革委广东省教育厅广东省财政厅关于高等教育中外合作办学收费管理的办法》（粤发改规[2018]7号）的有关要求制定执行。&lt;/p&gt; &lt;p&gt;&amp;nbsp;&lt;/p&gt; &lt;h3&gt;第九章 &amp;nbsp;资助学生政策&lt;/h3&gt; &lt;p&gt;&lt;strong&gt;第三十三条&amp;nbsp;&lt;/strong&gt;国家助学贷款、奖学金、助学金等助学措施按照教育部、广东省教育厅和本校相关规定执行。&lt;/p&gt; &lt;p&gt;&amp;nbsp;&lt;/p&gt; &lt;h3&gt;第十章 &amp;nbsp;招生工作的咨询、监督与申诉&lt;/h3&gt; &lt;p&gt;&lt;strong&gt;第三十四条&amp;nbsp;&lt;/strong&gt;招生咨询及联系方式&lt;/p&gt; &lt;p&gt;咨询电话：020-61787326&lt;/p&gt; &lt;p&gt;传 真：020-61787333&lt;/p&gt; &lt;p&gt;电子邮箱：nfuzsb@nfu.edu.cn&lt;/p&gt; &lt;p&gt;学校网址：http://www.nfu.edu.cn&lt;/p&gt; &lt;p&gt;招生网址：http://zsb.nfu.edu.cn&lt;/p&gt; &lt;p&gt;&lt;strong&gt;第三十五条&amp;nbsp;&lt;/strong&gt;学校监察与审计处负责监察、监督学校招生工作，并接受相关申诉。&lt;/p&gt; &lt;p&gt;联 系 人 ：肖老师&lt;/p&gt; &lt;p&gt;监督电话：020-61787331&lt;/p&gt; &lt;p&gt;传 真：020-61787368&lt;/p&gt; &lt;p&gt;电子邮箱：jcsj@nfu.edu.cn&lt;/p&gt; &lt;p&gt;&amp;nbsp;&lt;/p&gt; &lt;h3&gt;第十一章 &amp;nbsp;附 则&lt;/h3&gt; &lt;p&gt;&lt;strong&gt;第三十六条&amp;nbsp;&lt;/strong&gt;本章程经学校校长办公会议讨论审查通过，适用于本校2024年夏季普通高考本科招生工作，自公布之日起施行。&lt;/p&gt; &lt;p&gt;&lt;strong&gt;第三十七条&amp;nbsp;&lt;/strong&gt;本章程由广州南方学院授权广州南方学院招生与就业办公室解释。本章程若与国家和各省（区、市）的规定不一致，则以国家和各省（区、市）的规定为准。&lt;/p&gt; &lt;p&gt;&lt;br&gt;&lt;/p&gt;</t>
  </si>
  <si>
    <t>1328</t>
  </si>
  <si>
    <t>广州软件学院</t>
  </si>
  <si>
    <t>广州软件学院的招生简章中没有提到具体专业的明确要求，因此没有可以提取的信息。</t>
  </si>
  <si>
    <t>广州软件学院2024年夏季高考招生章程</t>
  </si>
  <si>
    <t>&lt;p&gt;&lt;br&gt;&lt;/p&gt; &lt;p&gt;&lt;span&gt;广州软件学院&lt;/span&gt;&lt;span&gt;202&lt;/span&gt;&lt;span&gt;4&lt;/span&gt;&lt;span&gt;年夏季高考招生章程&lt;/span&gt;&lt;/p&gt; &lt;p&gt;&amp;nbsp;&lt;/p&gt; &lt;p&gt;&lt;span&gt;目&lt;/span&gt; &amp;nbsp;&lt;span&gt;录&lt;/span&gt;&lt;/p&gt; &lt;p&gt;&lt;span&gt;第一章&lt;/span&gt; &lt;span&gt;总则&lt;/span&gt;&lt;/p&gt; &lt;p&gt;&lt;span&gt;第二章&lt;/span&gt; &lt;span&gt;学校概况&lt;/span&gt;&amp;nbsp;&lt;/p&gt; &lt;p&gt;&lt;span&gt;第三章&lt;/span&gt; &lt;span&gt;组织机构及职责&lt;/span&gt;&lt;/p&gt; &lt;p&gt;&lt;span&gt;第四章&lt;/span&gt; &lt;span&gt;招生&lt;/span&gt;&lt;span&gt;计划&lt;/span&gt;&lt;/p&gt; &lt;p&gt;&lt;span&gt;第&lt;/span&gt;&lt;span&gt;五&lt;/span&gt;&lt;span&gt;章&lt;/span&gt; &lt;span&gt;录取规则&lt;/span&gt;&lt;/p&gt; &lt;p&gt;&lt;span&gt;第&lt;/span&gt;&lt;span&gt;六&lt;/span&gt;&lt;span&gt;章&lt;/span&gt; &lt;span&gt;录取体检标准&lt;/span&gt;&lt;/p&gt; &lt;p&gt;&lt;span&gt;第&lt;/span&gt;&lt;span&gt;七&lt;/span&gt;&lt;span&gt;章&lt;/span&gt; &lt;span&gt;新生注册和复查&lt;/span&gt;&lt;/p&gt; &lt;p&gt;&lt;span&gt;第&lt;/span&gt;&lt;span&gt;八&lt;/span&gt;&lt;span&gt;章&lt;/span&gt; &lt;span&gt;收费标准&lt;/span&gt;&lt;/p&gt; &lt;p&gt;&lt;span&gt;第&lt;/span&gt;&lt;span&gt;九&lt;/span&gt;&lt;span&gt;章&lt;/span&gt; &lt;span&gt;资助学生政策&lt;/span&gt;&lt;/p&gt; &lt;p&gt;&lt;span&gt;第十章&lt;/span&gt; &lt;span&gt;招生工作的咨询、监督与申诉&lt;/span&gt;&lt;/p&gt; &lt;p&gt;&lt;span&gt;第十&lt;/span&gt;&lt;span&gt;一&lt;/span&gt;&lt;span&gt;章&lt;/span&gt; &lt;span&gt;附则&lt;/span&gt;&lt;/p&gt; &lt;p&gt;&amp;nbsp;&lt;/p&gt; &lt;p&gt;&lt;strong&gt;&lt;span&gt;第一章&lt;/span&gt; &lt;span&gt;总则&lt;/span&gt;&lt;/strong&gt;&lt;/p&gt; &lt;p&gt;&lt;strong&gt;&lt;span&gt;第一条&lt;/span&gt;&lt;/strong&gt;&amp;nbsp;&amp;nbsp;&lt;span&gt;为保证学校夏季高考招生工作顺利进行，切实维护学校和考生的合法权益，依据《中华人民共和国教育法》《中华人民共和国高等教育法》以及教育部、广东省教育厅、广东省招生委员会有关规定，结合广州软件学院招生工作实际情况，制定本章程。&lt;/span&gt;&lt;/p&gt; &lt;p&gt;&lt;strong&gt;&lt;span&gt;第二条&lt;/span&gt;&lt;/strong&gt;&amp;nbsp;&amp;nbsp;&lt;span&gt;学校招生工作坚持公平竞争、公正选拔、公开透明，坚持德智体美劳全面考核、综合评价、择优录取。学校招生工作接受学校纪检监察部门、考生、家长以及社会各界的监督。&lt;/span&gt;&lt;/p&gt; &lt;p&gt;&amp;nbsp;&lt;/p&gt; &lt;p&gt;&lt;strong&gt;&lt;span&gt;第二章&lt;/span&gt; &lt;span&gt;学校概况&lt;/span&gt;&lt;/strong&gt;&lt;/p&gt; &lt;p&gt;&lt;strong&gt;&lt;span&gt;第三条&lt;/span&gt;&lt;/strong&gt;&amp;nbsp;&lt;span&gt;学校&lt;/span&gt;&lt;span&gt;名称：&lt;/span&gt;&lt;span&gt;广州软件学院&lt;/span&gt;&lt;/p&gt; &lt;p&gt;&lt;strong&gt;&lt;span&gt;第四条&lt;/span&gt;&lt;/strong&gt;&amp;nbsp;&amp;nbsp;&lt;span&gt;学校&lt;/span&gt;&lt;span&gt;国标代码：&lt;/span&gt;&lt;span&gt;12618&lt;/span&gt;&lt;/p&gt; &lt;p&gt;&lt;strong&gt;&lt;span&gt;第五条&lt;/span&gt;&lt;/strong&gt;&amp;nbsp;&amp;nbsp;&lt;span&gt;学校地址：广东省广州市从化经济开发区高技术产业园广从南路&lt;/span&gt;&lt;span&gt;548号；邮政编码：510990&lt;/span&gt;&lt;/p&gt; &lt;p&gt;&lt;strong&gt;&lt;span&gt;第六条&lt;/span&gt;&lt;/strong&gt;&amp;nbsp;&lt;span&gt;办学层次：&lt;/span&gt;&lt;span&gt;本科&lt;/span&gt;&lt;/p&gt; &lt;p&gt;&lt;strong&gt;&lt;span&gt;第七条&lt;/span&gt;&lt;/strong&gt;&amp;nbsp;&lt;span&gt;办学性质：民办&lt;/span&gt;&lt;span&gt;普通高等学校&lt;/span&gt;&lt;/p&gt; &lt;p&gt;&lt;strong&gt;&lt;span&gt;第八条&lt;/span&gt;&lt;/strong&gt;&amp;nbsp;&amp;nbsp;&lt;span&gt;办学类型：全日制&lt;/span&gt;&lt;/p&gt; &lt;p&gt;&lt;strong&gt;&lt;span&gt;第九条&lt;/span&gt;&lt;/strong&gt;&amp;nbsp;&amp;nbsp;&lt;span&gt;学校主管单位：广东省教育厅&lt;/span&gt;&lt;/p&gt; &lt;p&gt;&lt;strong&gt;&lt;span&gt;第&lt;/span&gt;&lt;/strong&gt;&lt;strong&gt;&lt;span&gt;十&lt;/span&gt;&lt;/strong&gt;&lt;strong&gt;&lt;span&gt;条&lt;/span&gt;&lt;/strong&gt;&amp;nbsp;&amp;nbsp;&lt;span&gt;毕（结）业颁证：对取得我校学籍，在规定年限内&lt;/span&gt;&lt;span&gt;达到&lt;/span&gt;&lt;span&gt;所在专业&lt;/span&gt;&lt;span&gt;毕&lt;/span&gt;&lt;span&gt;（结）&lt;/span&gt;&lt;span&gt;业要求&lt;/span&gt;&lt;span&gt;者，颁发&lt;/span&gt;&lt;span&gt;广州软件学院普通高等学校毕（结）业证书。符合学士学位授予条件的，颁发&lt;/span&gt;&lt;span&gt;相应&lt;/span&gt;&lt;span&gt;学位证书。&lt;/span&gt;&lt;span&gt;退学学生，视具体情况发放肄业证书或开具写实性学习证明。&lt;/span&gt;&lt;/p&gt; &lt;p&gt;&amp;nbsp;&lt;/p&gt; &lt;p&gt;&lt;strong&gt;&lt;span&gt;第三章&lt;/span&gt; &lt;span&gt;组织机构及职责&lt;/span&gt;&lt;/strong&gt;&lt;/p&gt; &lt;p&gt;&lt;strong&gt;&lt;span&gt;第十一条&lt;/span&gt;&lt;/strong&gt;&amp;nbsp;&amp;nbsp;&lt;span&gt;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span&gt;&lt;/p&gt; &lt;p&gt;&lt;strong&gt;&lt;span&gt;第十二条&lt;/span&gt;&lt;/strong&gt;&amp;nbsp;&amp;nbsp;&lt;span&gt;学校&lt;/span&gt;&lt;span&gt;招生办公室&lt;/span&gt;&lt;span&gt;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span&gt;&lt;/p&gt; &lt;p&gt;&lt;strong&gt;&lt;span&gt;第十三条&lt;/span&gt;&lt;/strong&gt;&amp;nbsp;&amp;nbsp;&lt;span&gt;学校设立由学校领导和纪检监察部门组成的考试招生监察小组，对招生工作全过程实施监督。在录取期间成立信访组，安排专人负责考生和社会的信访、申诉、投诉处理工作&lt;/span&gt;&lt;span&gt;。&lt;/span&gt;&lt;/p&gt; &lt;p&gt;&amp;nbsp;&lt;/p&gt; &lt;p&gt;&lt;strong&gt;&lt;span&gt;第四章&lt;/span&gt;&lt;/strong&gt;&lt;strong&gt;&lt;span&gt;招生计划&lt;/span&gt;&lt;/strong&gt;&lt;/p&gt; &lt;p&gt;&lt;strong&gt;&lt;span&gt;第十四条&lt;/span&gt;&lt;/strong&gt;&amp;nbsp;&amp;nbsp;&lt;span&gt;学校录取批次为&lt;/span&gt;&lt;span&gt;本科批次&lt;/span&gt;&lt;span&gt;。&lt;/span&gt;&lt;/p&gt; &lt;p&gt;&lt;strong&gt;&lt;span&gt;第十五条&lt;/span&gt;&lt;/strong&gt;&amp;nbsp;&lt;span&gt;学校分专业招生计划及有关要求均以生源省（区、市）公布的专业目录为准。根据教育部相关规定，学校本科招生预留不超过本科招生计划总数的&lt;/span&gt;&lt;span&gt;1%用于生源质量调控及解决考生专业服从调剂而需要增加计划等问题。&lt;/span&gt;&lt;/p&gt; &lt;p&gt;&amp;nbsp;&lt;/p&gt; &lt;p&gt;&lt;strong&gt;&lt;span&gt;第&lt;/span&gt;&lt;/strong&gt;&lt;strong&gt;&lt;span&gt;五&lt;/span&gt;&lt;/strong&gt;&lt;strong&gt;&lt;span&gt;章&lt;/span&gt;&lt;/strong&gt;&lt;strong&gt;&lt;span&gt;录取规则&lt;/span&gt;&lt;/strong&gt;&lt;/p&gt; &lt;p&gt;&lt;strong&gt;&lt;span&gt;第十六条&lt;/span&gt;&lt;/strong&gt;&lt;strong&gt;&amp;nbsp;&lt;/strong&gt;&lt;span&gt;学校遵循教育部规定的&lt;/span&gt;&lt;span&gt;“&lt;/span&gt;&lt;span&gt;学校负责、招办监督&lt;/span&gt;&lt;span&gt;”&lt;/span&gt;&lt;span&gt;的录取体制，严格遵守教育部、省（区、市）招生办公室的有关招生录取政策和规定，本着公开、公平、公正的原则，以考生高考成绩为基本依据，综合衡量德智体美劳，择优录取。&lt;/span&gt;&lt;/p&gt; &lt;p&gt;&lt;strong&gt;&lt;span&gt;第十七条&lt;/span&gt;&lt;/strong&gt;&lt;strong&gt;&amp;nbsp;&lt;/strong&gt;&lt;span&gt;在省（区、市）招生委员会按照普通类（历史类&lt;/span&gt;&lt;span&gt;/文科类、物理类/理科类），&lt;/span&gt;&lt;span&gt;艺体类（&lt;/span&gt;&lt;span&gt;美术与设计&lt;/span&gt;&lt;span&gt;类）&lt;/span&gt;&lt;span&gt;分别划定的录取控制分数线上分类录取。&lt;/span&gt;&lt;/p&gt; &lt;p&gt;&lt;strong&gt;&lt;span&gt;第十八条&lt;/span&gt;&lt;/strong&gt;&amp;nbsp;&lt;span&gt;在广东省报考本科层次院校及专业，计入高考总成绩的&lt;/span&gt;&lt;span&gt;3门普通高中学业水平选择性考试科目对应的3门普通高中学业水平合格性考试科目须合格。具体要求以广东省当年招生录取工作文件为准。&lt;/span&gt;&lt;/p&gt; &lt;p&gt;&lt;strong&gt;&lt;span&gt;第十九条&lt;/span&gt;&lt;/strong&gt;&amp;nbsp;&lt;span&gt;在实行平行志愿投档的省（区、市），学校可根据各省级招生办公室公布的平行志愿投档规则及生源情况确定招生计划微调方案和调档比例。&lt;/span&gt;&lt;/p&gt; &lt;p&gt;&lt;strong&gt;&lt;span&gt;第二十条&lt;/span&gt;&lt;/strong&gt;&amp;nbsp;&lt;span&gt;在思想政治品德考核和身体健康状况检查合格、统考成绩达到同批录取最低分数线，符合学校提档要求的情况下，依据考生成绩、专业志愿，以及学校录取原则择优录取。&lt;/span&gt;&lt;/p&gt; &lt;p&gt;&lt;strong&gt;&lt;span&gt;第二十一条&lt;/span&gt;&lt;/strong&gt;&lt;span&gt;普通类（历史类&lt;/span&gt;&lt;span&gt;/文科类、物理类/理科类）专业分档时，根据各&lt;/span&gt;&lt;span&gt;省（区、市）&lt;/span&gt;&lt;span&gt;投档规则出档后，&lt;/span&gt;&lt;span&gt;实行&lt;/span&gt;&lt;span&gt;“&lt;/span&gt;&lt;span&gt;专业志愿优先&lt;/span&gt;&lt;span&gt;”&lt;/span&gt;&lt;span&gt;原则，根据考生填报专业志愿顺序，按考生投档总分排位情况从高到低排序录取。&lt;/span&gt;&lt;span&gt;考生投档总分排位相同时，优先录取已修习相关专业基础知识（模块）的考生。&lt;/span&gt;&lt;/p&gt; &lt;p&gt;&lt;strong&gt;&lt;span&gt;第二十二条&lt;/span&gt;&lt;/strong&gt;&lt;strong&gt;&amp;nbsp;&lt;/strong&gt;&lt;span&gt;艺体类统考专业分档时，根据各&lt;/span&gt;&lt;span&gt;省（区、市）&lt;/span&gt;&lt;span&gt;投档规则出档后，&lt;/span&gt;&lt;span&gt;在考生符合专业要求的基础上，实行&lt;/span&gt;&lt;span&gt;“&lt;/span&gt;&lt;span&gt;专业志愿优先&lt;/span&gt;&lt;span&gt;”&lt;/span&gt;&lt;span&gt;原则，根据考生所填报专业志愿顺序，按考生投档总分排位情况从高到低录取。考生投档总分相同时，按照考生排位择优录取。当考生排位相同时，优先录取修习相关专业基础知识（模块）的考生。&lt;/span&gt;&lt;/p&gt; &lt;p&gt;&lt;strong&gt;&lt;span&gt;第二十三条&lt;/span&gt;&lt;/strong&gt;&lt;strong&gt;&lt;span&gt;本校学分互认、联合培养专业，只录取有专业志愿考生，具体培养模式和收费标准详见学校招生网站。招生录取时，如出现生源不均衡，进行组内专业间计划调整，录取有关考生。&lt;/span&gt;&lt;/strong&gt;&lt;/p&gt; &lt;p&gt;&lt;strong&gt;&lt;span&gt;第二十四条&lt;/span&gt;&lt;/strong&gt;&amp;nbsp;&lt;span&gt;考生所填报的所有专业志愿均未被录取时，若服从专业调剂，按考生投档总分从高到低调剂到同一院校专业组内计划有空额且符合相关专业要求的专业录取；考生不服从调剂的，作退档处理。&lt;/span&gt;&lt;/p&gt; &lt;p&gt;&lt;strong&gt;&lt;span&gt;第二十五条&lt;/span&gt;&lt;/strong&gt;&amp;nbsp;&lt;span&gt;学校&lt;/span&gt;&lt;span&gt;公共外语教学为英语、日语，非英语、日语语种考生需慎重报考。&lt;/span&gt;&lt;/p&gt; &lt;p&gt;&lt;strong&gt;&lt;span&gt;第二十六条&lt;/span&gt;&lt;/strong&gt;&lt;span&gt;有关加分或照顾录取政策，按各省（区、市）有关规定执行。&lt;/span&gt;&lt;/p&gt; &lt;p&gt;&lt;strong&gt;&lt;span&gt;第二十七条&lt;/span&gt;&lt;/strong&gt;&amp;nbsp;&lt;span&gt;本校在浙江、海南、山东、江苏等省（区、市）的选科要求按照公布的选科要求执行，录取原则按照相应省（区、市）公布的方案及有关办法执行。&lt;/span&gt;&lt;/p&gt; &lt;p&gt;&lt;strong&gt;&amp;nbsp;&lt;/strong&gt;&lt;/p&gt; &lt;p&gt;&lt;strong&gt;&lt;span&gt;第&lt;/span&gt;&lt;/strong&gt;&lt;strong&gt;&lt;span&gt;六&lt;/span&gt;&lt;/strong&gt;&lt;strong&gt;&lt;span&gt;章&lt;/span&gt; &lt;span&gt;录取体检标准&lt;/span&gt;&lt;/strong&gt;&lt;/p&gt; &lt;p&gt;&lt;strong&gt;&lt;span&gt;第二十八条&lt;/span&gt;&lt;/strong&gt;&lt;span&gt;学校录取考生的体检标准按照教育部、卫生部、中国残疾人联合会颁布的《普通高等学校招生体检工作指导意见》和《教育部办公厅&lt;/span&gt; &lt;span&gt;卫生部办公厅关于普通高等学校招生学生入学身体检查取消乙肝项目检测有关问题的通知》（教学厅〔&lt;/span&gt;&lt;span&gt;2010〕2号）的有关规定执行。对于残障考生，若其生活能够自理，符合所报专业要求，且高考成绩达到录取标准，予以正常录取。&lt;/span&gt;&lt;/p&gt; &lt;p&gt;&lt;span&gt;学校招生专业对考生身体素质的具体要求详见各省（区、市）招生办公室公布的招生专业目录。&lt;/span&gt;&lt;/p&gt; &lt;p&gt;&lt;strong&gt;&lt;span&gt;第二十九条&lt;/span&gt;&lt;/strong&gt;&lt;strong&gt;&amp;nbsp;&lt;/strong&gt;&lt;span&gt;新生入学后，学校以教育部、卫生部、中国残疾人联合会制定的《普通高等学校招生体检工作指导意见》、《教育部办公厅&lt;/span&gt; &lt;span&gt;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span&gt;&lt;/p&gt; &lt;p&gt;&amp;nbsp;&lt;/p&gt; &lt;p&gt;&lt;strong&gt;&lt;span&gt;第&lt;/span&gt;&lt;/strong&gt;&lt;strong&gt;&lt;span&gt;七&lt;/span&gt;&lt;/strong&gt;&lt;strong&gt;&lt;span&gt;章&lt;/span&gt; &lt;span&gt;新生注册和复查&lt;/span&gt;&lt;/strong&gt;&lt;/p&gt; &lt;p&gt;&lt;strong&gt;&lt;span&gt;第三十条&lt;/span&gt;&lt;/strong&gt;&amp;nbsp;&lt;span&gt;经学校夏季高考招生录取的考生，须在规定时间内办理缴交学费注册手续，逾期未注册者，作自行放弃入学资格处理。&lt;/span&gt;&lt;/p&gt; &lt;p&gt;&lt;strong&gt;&lt;span&gt;第三十一条&lt;/span&gt;&lt;/strong&gt;&amp;nbsp;&amp;nbsp;&lt;span&gt;新生入学三个月内，将对学生进行政治、文化、健康等方面的复查。对在报名和考试过程中有弄虚作假或其他违纪违规行为者，将按规定取消学籍。&lt;/span&gt;&lt;/p&gt; &lt;p&gt;&lt;span&gt;新生入学复查相关工作按广东省招生办相关文件要求执行。&lt;/span&gt;&lt;/p&gt; &lt;p&gt;&amp;nbsp;&lt;/p&gt; &lt;p&gt;&lt;strong&gt;&lt;span&gt;第&lt;/span&gt;&lt;/strong&gt;&lt;strong&gt;&lt;span&gt;八&lt;/span&gt;&lt;/strong&gt;&lt;strong&gt;&lt;span&gt;章&lt;/span&gt; &lt;span&gt;收费标准&lt;/span&gt;&lt;/strong&gt;&lt;/p&gt; &lt;p&gt;&lt;strong&gt;&lt;span&gt;第三十二条&lt;/span&gt;&lt;/strong&gt;&lt;span&gt;学校收费标准按《广东省发展改革委&lt;/span&gt; &lt;span&gt;广东省教育厅&lt;/span&gt; &lt;span&gt;广东省人力资源和社会保障厅关于取消我省民办高校和民办中职学校收费备案以及住宿费核准有关问题的通知》（粤发改价格〔&lt;/span&gt;&lt;span&gt;2016〕657号）的有关要求执行。&lt;/span&gt;&lt;/p&gt; &lt;p&gt;&amp;nbsp;&lt;/p&gt; &lt;p&gt;&lt;strong&gt;&lt;span&gt;第&lt;/span&gt;&lt;/strong&gt;&lt;strong&gt;&lt;span&gt;九&lt;/span&gt;&lt;/strong&gt;&lt;strong&gt;&lt;span&gt;章&lt;/span&gt; &lt;span&gt;资助学生政策&lt;/span&gt;&lt;/strong&gt;&lt;/p&gt; &lt;p&gt;&lt;strong&gt;&lt;span&gt;第三十三条&lt;/span&gt;&lt;/strong&gt;&lt;span&gt;国家助学贷款、奖学金、助学金等助学措施按照教育部、广东省教育厅和学校相关规定执行。&lt;/span&gt;&lt;/p&gt; &lt;p&gt;&lt;span&gt;本校设有奖学金、勤工助学岗位等资助政策。&lt;/span&gt;&lt;/p&gt; &lt;p&gt;&amp;nbsp;&lt;/p&gt; &lt;p&gt;&lt;strong&gt;&lt;span&gt;第十章&lt;/span&gt; &lt;span&gt;招生工作的咨询、监督与申诉&lt;/span&gt;&lt;/strong&gt;&lt;/p&gt; &lt;p&gt;&lt;strong&gt;&lt;span&gt;第三十四条&lt;/span&gt;&lt;/strong&gt;&lt;strong&gt;&amp;nbsp;&lt;/strong&gt;&lt;span&gt;招生咨询及联系方式&lt;/span&gt;&lt;/p&gt; &lt;p&gt;&lt;span&gt;咨询电话：&lt;/span&gt;&lt;span&gt;020-87818781&lt;/span&gt;&lt;/p&gt; &lt;p&gt;&lt;span&gt;传&lt;/span&gt; &amp;nbsp;&amp;nbsp;&amp;nbsp;&lt;span&gt;真：&lt;/span&gt;&lt;span&gt;020-87818808&lt;/span&gt;&lt;/p&gt; &lt;p&gt;&lt;span&gt;电子邮箱：&lt;/span&gt;&lt;span&gt;enroll@mail.seig.edu.cn&lt;/span&gt;&lt;/p&gt; &lt;p&gt;&lt;span&gt;学校网址：&lt;/span&gt;&lt;span&gt;https://www.seig.edu.cn&lt;/span&gt;&lt;/p&gt; &lt;p&gt;&lt;span&gt;招生网址：&lt;/span&gt;&lt;span&gt;https://zs.seig.edu.cn&lt;/span&gt;&lt;/p&gt; &lt;p&gt;&lt;strong&gt;&lt;span&gt;第三十五条&lt;/span&gt;&lt;/strong&gt;&lt;strong&gt;&amp;nbsp;&lt;/strong&gt;&lt;span&gt;学校纪委负责监督学校招生工作，并接受相关申诉。&lt;/span&gt;&lt;/p&gt; &lt;p&gt;&lt;span&gt;联&lt;/span&gt; &lt;span&gt;系&lt;/span&gt; &lt;span&gt;人：&lt;/span&gt;&lt;strong&gt;&lt;span&gt;张广金&lt;/span&gt;&lt;/strong&gt;&lt;/p&gt; &lt;p&gt;&lt;span&gt;监督电话：&lt;/span&gt;&lt;span&gt;020-87818788&lt;/span&gt;&lt;/p&gt; &lt;p&gt;&lt;span&gt;传&lt;/span&gt; &amp;nbsp;&amp;nbsp;&amp;nbsp;&lt;span&gt;真：&lt;/span&gt;&lt;span&gt;020-87818020&lt;/span&gt;&lt;/p&gt; &lt;p&gt;&lt;span&gt;电子邮箱：&lt;/span&gt;&lt;span&gt;zgj@mail.seig.edu.cn&lt;/span&gt;&lt;/p&gt; &lt;p&gt;&amp;nbsp;&lt;/p&gt; &lt;p&gt;&lt;strong&gt;&lt;span&gt;第十&lt;/span&gt;&lt;/strong&gt;&lt;strong&gt;&lt;span&gt;一&lt;/span&gt;&lt;/strong&gt;&lt;strong&gt;&lt;span&gt;章&lt;/span&gt; &lt;span&gt;附则&lt;/span&gt;&lt;/strong&gt;&lt;/p&gt; &lt;p&gt;&lt;strong&gt;&lt;span&gt;第三十六条&lt;/span&gt;&lt;/strong&gt;&amp;nbsp;&lt;span&gt;本章程经学校校长办公会议讨论审查通过，适用于学校&lt;/span&gt;&lt;span&gt;2024年夏季普通高考本科招生工作，自公布之日起施行。&lt;/span&gt;&lt;/p&gt; &lt;p&gt;&lt;strong&gt;&lt;span&gt;第三十七条&lt;/span&gt;&lt;/strong&gt;&amp;nbsp;&lt;span&gt;本章程由广州软件学院授权广州软件学院招生办公室解释。本章程若与国家和各省（区、市）的规定不一致，则以国家和各省（区、市）的规定为准。&lt;/span&gt;&lt;/p&gt;</t>
  </si>
  <si>
    <t>1260</t>
  </si>
  <si>
    <t>广州商学院</t>
  </si>
  <si>
    <t>会计学,国际经济与贸易,英语</t>
  </si>
  <si>
    <t>广州商学院2024年夏季高考招生章程</t>
  </si>
  <si>
    <t xml:space="preserve">                                                  &lt;p&gt;&lt;strong&gt;&lt;span&gt;广州商学院&lt;/span&gt;&lt;/strong&gt;&lt;strong&gt;&lt;span&gt;2024年夏季高考招生章程&lt;/span&gt;&lt;/strong&gt;&lt;/p&gt; &lt;p&gt;&amp;nbsp;&lt;/p&gt; &lt;p&gt;&lt;span&gt;目&lt;/span&gt; &amp;nbsp;&lt;span&gt;录&lt;/span&gt;&lt;/p&gt; &lt;p&gt;&amp;nbsp;&lt;/p&gt; &lt;p&gt;&lt;span&gt;第一章&lt;/span&gt; &lt;span&gt;总则&lt;/span&gt; &lt;/p&gt; &lt;p&gt;&lt;span&gt;第二章&lt;/span&gt; &lt;span&gt;学校概况&lt;/span&gt;&amp;nbsp;&lt;/p&gt; &lt;p&gt;&lt;span&gt;第三章&lt;/span&gt; &lt;span&gt;组织机构及职责&lt;/span&gt;&lt;/p&gt; &lt;p&gt;&lt;span&gt;第四章&lt;/span&gt; &lt;span&gt;招生计划&lt;/span&gt;&lt;/p&gt; &lt;p&gt;&lt;span&gt;第五章&lt;/span&gt; &lt;span&gt;录取规则&lt;/span&gt;&lt;/p&gt; &lt;p&gt;&lt;span&gt;第六章&lt;/span&gt; &lt;span&gt;录取体检标准&lt;/span&gt;&lt;/p&gt; &lt;p&gt;&lt;span&gt;第七章&lt;/span&gt; &lt;span&gt;新生注册和复查&lt;/span&gt;&lt;/p&gt; &lt;p&gt;&lt;span&gt;第八章&lt;/span&gt; &lt;span&gt;收费标准&lt;/span&gt;&lt;/p&gt; &lt;p&gt;&lt;span&gt;第九章&lt;/span&gt; &lt;span&gt;资助学生政策&lt;/span&gt;&lt;/p&gt; &lt;p&gt;&lt;span&gt;第十章&lt;/span&gt; &lt;span&gt;招生工作的咨询、监督与申诉&lt;/span&gt;&lt;/p&gt; &lt;p&gt;&lt;span&gt;第十一章&lt;/span&gt; &lt;span&gt;附则&lt;/span&gt;&lt;/p&gt; &lt;p&gt;&amp;nbsp;&lt;/p&gt; &lt;p&gt;&amp;nbsp;&lt;/p&gt; &lt;p&gt;&amp;nbsp;&lt;/p&gt; &lt;p&gt;&amp;nbsp;&lt;/p&gt; &lt;p&gt;&amp;nbsp;&lt;/p&gt; &lt;p&gt;&amp;nbsp;&lt;/p&gt; &lt;p&gt;&amp;nbsp;&lt;/p&gt; &lt;p&gt;&amp;nbsp;&lt;/p&gt; &lt;p&gt;&amp;nbsp;&lt;/p&gt; &lt;p&gt;&lt;span&gt;第一章&lt;/span&gt; &lt;span&gt;总则&lt;/span&gt;&lt;/p&gt; &lt;p&gt;&lt;span&gt;第一条&lt;/span&gt; &amp;nbsp;&lt;span&gt;为保证学校夏季高考招生工作顺利进行，切实维护学校和考生的合法权益，依据《中华人民共和国教育法》《中华人民共和国高等教育法》以及教育部、广东省教育厅、广东省招生委员会有关规定，结合广州商学院招生工作实际情况，制定本章程。&lt;/span&gt;&lt;/p&gt; &lt;p&gt;&lt;span&gt;第二条&lt;/span&gt; &amp;nbsp;&lt;span&gt;学校招生工作坚持公平竞争、公正选拔、公开透明，坚持德智体美劳全面考核、综合评价、择优录取。学校招生工作接受学校纪检监察部门、考生、家长以及社会各界的监督。&lt;/span&gt;&lt;/p&gt; &lt;p&gt;&amp;nbsp;&lt;/p&gt; &lt;p&gt;&lt;span&gt;第二章&lt;/span&gt; &lt;span&gt;学校概况&lt;/span&gt;&lt;/p&gt; &lt;p&gt;&lt;span&gt;第三条&lt;/span&gt; &amp;nbsp;&lt;span&gt;学校名称：广州商学院&lt;/span&gt;&lt;/p&gt; &lt;p&gt;&lt;span&gt;第四条&lt;/span&gt; &amp;nbsp;&lt;span&gt;学校国标代码：&lt;/span&gt;&lt;span&gt;13667&lt;/span&gt;&lt;/p&gt; &lt;p&gt;&lt;span&gt;第五条&lt;/span&gt; &amp;nbsp;&lt;span&gt;学校地址：&lt;/span&gt;&lt;/p&gt; &lt;p&gt;&lt;span&gt;校本部：广东省广州市黄埔区龙湖街&lt;/span&gt;&lt;span&gt;知识大道&lt;/span&gt;&lt;span&gt;300&lt;/span&gt;&lt;span&gt;号；邮政编码：&lt;/span&gt;&lt;span&gt;511363&lt;/span&gt;&lt;/p&gt; &lt;p&gt;&lt;span&gt;第六条&lt;/span&gt;&amp;nbsp;&amp;nbsp;&lt;span&gt;办学层次：本科、高职（专科）&lt;/span&gt; &lt;/p&gt; &lt;p&gt;&lt;span&gt;第七条&lt;/span&gt; &amp;nbsp;&lt;span&gt;办学性质：民办普通高等学校&lt;/span&gt;&lt;/p&gt; &lt;p&gt;&lt;span&gt;第八条&lt;/span&gt; &amp;nbsp;&lt;span&gt;办学类型：全日制&lt;/span&gt;&lt;/p&gt; &lt;p&gt;&lt;span&gt;第九条&lt;/span&gt; &amp;nbsp;&lt;span&gt;学校主管单位：广东省教育厅&lt;/span&gt;&lt;/p&gt; &lt;p&gt;&lt;span&gt;第十条&lt;/span&gt; &amp;nbsp;&lt;span&gt;毕（结）业颁证：对取得我校学籍，在规定年限内达到所在专业毕（结）业要求者，颁发&lt;/span&gt;&lt;span&gt;广州商学院普通高等学校毕（结）业证书。符合学士学位授予条件的，颁发&lt;/span&gt;&lt;span&gt;相应&lt;/span&gt;&lt;span&gt;学位证书。&lt;/span&gt;&lt;span&gt;退学学生，视具体情况发放肄业证书或开具写实性学习证明。&lt;/span&gt;&lt;/p&gt; &lt;p&gt;&amp;nbsp;&lt;/p&gt; &lt;p&gt;&lt;span&gt;第三章&lt;/span&gt; &lt;span&gt;组织机构及职责&lt;/span&gt;&lt;/p&gt; &lt;p&gt;&lt;span&gt;第十一条&lt;/span&gt; &amp;nbsp;&lt;span&gt;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span&gt;&lt;/p&gt; &lt;p&gt;&lt;span&gt;第十二条&lt;/span&gt; &amp;nbsp;&lt;span&gt;学校&lt;/span&gt;&lt;span&gt;招生办公室&lt;/span&gt;&lt;span&gt;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span&gt;&lt;/p&gt; &lt;p&gt;&lt;span&gt;第十三条&lt;/span&gt; &amp;nbsp;&lt;span&gt;学校设立由学校领导和纪检监察部门组成的考试招生监察小组，对招生工作全过程实施监督。在录取期间成立信访组，安排专人负责考生和社会的信访、申诉、投诉处理工作&lt;/span&gt;&lt;span&gt;。&lt;/span&gt;&lt;/p&gt; &lt;p&gt;&amp;nbsp;&lt;/p&gt; &lt;p&gt;&lt;span&gt;第四章&lt;/span&gt; &lt;span&gt;招生计划&lt;/span&gt;&lt;/p&gt; &lt;p&gt;&lt;span&gt;第十四条&lt;/span&gt;&amp;nbsp;&amp;nbsp;&lt;span&gt;学校录取批次为本科批次、专科批次。&lt;/span&gt;&lt;/p&gt; &lt;p&gt;&lt;span&gt;第十五条&lt;/span&gt;&amp;nbsp;&lt;span&gt;学校分专业招生计划及有关要求均以生源省（区、市）公布的专业目录为准。根据教育部相关规定，学校本科招生预留不超过本科招生计划总数的&lt;/span&gt;&lt;span&gt;1%用于生源质量调控及解决考生专业服从调剂而需要增加计划等问题。&lt;/span&gt;&lt;/p&gt; &lt;p&gt;&amp;nbsp;&lt;/p&gt; &lt;p&gt;&lt;span&gt;第五章&lt;/span&gt; &lt;span&gt;录取规则&lt;/span&gt;&lt;/p&gt; &lt;p&gt;&lt;span&gt;第十六条&lt;/span&gt;&amp;nbsp;&amp;nbsp;&lt;span&gt;学校遵循教育部规定的&lt;/span&gt;&lt;span&gt;“&lt;/span&gt;&lt;span&gt;学校负责、招办监督&lt;/span&gt;&lt;span&gt;”&lt;/span&gt;&lt;span&gt;的录取体制，严格遵守教育部、省（区、市）招生办公室的有关招生录取政策和规定，本着公开、公平、公正的原则，以考生高考成绩为基本依据，综合衡量德智体美劳，择优录取。&lt;/span&gt;&lt;/p&gt; &lt;p&gt;&lt;span&gt;第十七条&lt;/span&gt; &amp;nbsp;&lt;span&gt;在省（区、市）招生委员会按照普通类（历史类、物理类），艺体类（美术&lt;/span&gt;&lt;span&gt;与设计&lt;/span&gt;&lt;span&gt;类）分别划定的录取控制分数线上分类录取。&lt;/span&gt;&lt;/p&gt; &lt;p&gt;&lt;span&gt;第十八条&lt;/span&gt;&amp;nbsp;&amp;nbsp;&lt;span&gt;在广东省报考本专科层次院校及专业，计入高考总成绩的&lt;/span&gt;&lt;span&gt;3门普通高中学业水平选择性考试科目对应的3门普通高中学业水平合格性考试科目须合格。具体要求以广东省当年招生录取工作文件为准。其它省（区、市）学业水平考试要求、各省选考科目要求按各省级招生考试机构公布的文件执行。&lt;/span&gt;&lt;/p&gt; &lt;p&gt;&lt;span&gt;第十九条&lt;/span&gt;&amp;nbsp;&amp;nbsp;&lt;span&gt;在实行平行志愿投档的省（区、市），学校可根据各省级招生办公室公布的平行志愿投档规则及生源情况确定招生计划微调方案和调档比例。&lt;/span&gt;&lt;/p&gt; &lt;p&gt;&lt;span&gt;第二十条&lt;/span&gt; &amp;nbsp;&lt;span&gt;在思想政治品德考核和身体健康状况检查合格、统考成绩达到同批录取最低分数线，符合学校提档要求的情况下，依据考生成绩、专业志愿，以及学校录取原则择优录取。&lt;/span&gt;&lt;/p&gt; &lt;p&gt;&lt;span&gt;第二十一条&lt;/span&gt; &amp;nbsp;&lt;span&gt;普通类（历史类、物理类）专业分档时，根据各省（区、市）投档规则出档后，实行&lt;/span&gt;&lt;span&gt;“&lt;/span&gt;&lt;span&gt;专业志愿优先&lt;/span&gt;&lt;span&gt;”&lt;/span&gt;&lt;span&gt;原则，根据考生填报专业志愿顺序，按考生投档总分排位情况从高到低排序录取。考生投档总分排位相同时，优先录取已修习相关专业基础知识（模块）的考生。在无排位分的省（区、市），考生投档总分相同时，按照普通高考单科顺序及分数从高到低排序录取，单科排序如下：文科类为语文、数学、外语、文科综合；理科类为数学、语文、外语、理科综合。&lt;/span&gt;&lt;/p&gt; &lt;p&gt;&lt;span&gt;第二十二条&lt;/span&gt; &amp;nbsp;&lt;span&gt;美术类统考专业分档时，根据各省（区、市）投档规则出档后，实行&lt;/span&gt;&lt;span&gt;“&lt;/span&gt;&lt;span&gt;专业志愿优先&lt;/span&gt;&lt;span&gt;”&lt;/span&gt;&lt;span&gt;原则，根据考生所填报专业志愿顺序，按考生投档总分排位情况从高到低录取）。考生投档总分相同时，按照考生排位择优录取。当考生排位相同时，优先录取修习相关专业基础知识（模块）的考生。&lt;/span&gt;&lt;/p&gt; &lt;p&gt;&lt;span&gt;在无排位和排位分的省份，按各省（区、市）投档规则出档后，根据考生高考分化成绩、术科统考成绩合成综合分（合成综合分&lt;/span&gt;&lt;span&gt;=文化课成绩×40%+术科统考成绩×60%）。如考生合成总分相同，则根据术科统考成绩优先录取，术科统考成绩仍相同时，按照普通高考语文、英语、数学科目成绩依次排序录取。&lt;/span&gt;&lt;/p&gt; &lt;p&gt;&lt;span&gt;第二十三条&lt;/span&gt; &amp;nbsp;&lt;span&gt;我校中外合作办学项目在广东省招生使用单独专业志愿组招生，其他招生省（区、市）的招生院校代码详见各生源省（区、市）招生专业目录。&lt;/span&gt;&lt;/p&gt; &lt;p&gt;&lt;span&gt;第二十四条&lt;/span&gt; &amp;nbsp;&lt;span&gt;考生所填报的所有专业志愿均未被录取时，若服从专业调剂，按考生投档总分从高到低调剂到同一院校专业组内计划有空额且符合相关专业要求的专业录取；考生不服从调剂的，作退档处理。&lt;/span&gt;&lt;/p&gt; &lt;p&gt;&lt;span&gt;第二十五条&lt;/span&gt; &amp;nbsp;&lt;span&gt;学校公共外语教学为英语、日语、德语、西班牙语。&lt;/span&gt;&lt;/p&gt; &lt;p&gt;&lt;span&gt;第二十六条&lt;/span&gt; &amp;nbsp;&lt;span&gt;有关加分或照顾录取政策，按各省（区、市）有关规定执行。&lt;/span&gt;&lt;/p&gt; &lt;p&gt;&lt;span&gt;第二十七条&lt;/span&gt; &lt;span&gt;我校在海南省、河北省、福建省、湖北省、湖南省、重庆市、安徽省、广西壮族自治区、云南省、陕西省、宁夏回族自治区、新疆维吾尔自治区、黑龙江省、甘肃省、吉林省、江西省、贵州省的选科要求按照公布的选科要求执行，录取原则按照所在省份公布的方案及有关办法执行。&lt;/span&gt;&lt;/p&gt; &lt;p&gt;&amp;nbsp;&lt;/p&gt; &lt;p&gt;&lt;span&gt;第&lt;/span&gt;&lt;span&gt;六&lt;/span&gt;&lt;span&gt;章&lt;/span&gt; &lt;span&gt;录取体检标准&lt;/span&gt;&lt;/p&gt; &lt;p&gt;&lt;span&gt;第二十八条&lt;/span&gt; &amp;nbsp;&lt;span&gt;学校录取考生的体检标准按照教育部、卫生部、中国残疾人联合会颁布的《普通高等学校招生体检工作指导意见》和《教育部办公厅&lt;/span&gt; &lt;span&gt;卫生部办公厅关于普通高等学校招生学生入学身体检查取消乙肝项目检测有关问题的通知》（教学厅〔&lt;/span&gt;&lt;span&gt;2010〕2号）的有关规定执行。对于残障考生，若其生活能够自理，符合所报专业要求，且高考成绩达到录取标准，予以正常录取。&lt;/span&gt;&lt;/p&gt; &lt;p&gt;&lt;span&gt;学校招生专业对考生身体素质的具体要求详见各省（区、市）招生办公室公布的招生专业目录。&lt;/span&gt;&lt;/p&gt; &lt;p&gt;&lt;span&gt;第二十九条&lt;/span&gt; &amp;nbsp;&lt;span&gt;新生入学后，学校以教育部、卫生部、中国残疾人联合会制定的《普通高等学校招生体检工作指导意见》、《教育部办公厅&lt;/span&gt; &lt;span&gt;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span&gt;&lt;/p&gt; &lt;p&gt;&amp;nbsp;&lt;/p&gt; &lt;p&gt;&lt;span&gt;第&lt;/span&gt;&lt;span&gt;七&lt;/span&gt;&lt;span&gt;章&lt;/span&gt; &lt;span&gt;新生注册和复查&lt;/span&gt;&lt;/p&gt; &lt;p&gt;&lt;span&gt;第三十条&lt;/span&gt; &amp;nbsp;&lt;span&gt;经学校夏季高考招生录取的考生，须在规定时间内办理缴交学费注册手续，逾期未注册者，作自行放弃入学资格处理。&lt;/span&gt;&lt;/p&gt; &lt;p&gt;&lt;span&gt;第三十一条&lt;/span&gt; &amp;nbsp;&lt;span&gt;新生入学三个月内，将对学生进行政治、文化、健康等方面的复查。对在报名和考试过程中有弄虚作假或其他违纪违规行为者，将按规定取消学籍。&lt;/span&gt;&lt;/p&gt; &lt;p&gt;&lt;span&gt;新生入学复查相关工作按广东省招生办相关文件要求执行。&lt;/span&gt;&lt;/p&gt; &lt;p&gt;&amp;nbsp;&lt;/p&gt; &lt;p&gt;&lt;span&gt;第&lt;/span&gt;&lt;span&gt;八&lt;/span&gt;&lt;span&gt;章&lt;/span&gt; &lt;span&gt;收费标准&lt;/span&gt;&lt;/p&gt; &lt;p&gt;&lt;span&gt;第三十二条&lt;/span&gt; &amp;nbsp;&lt;span&gt;学校收费标准按《广东省发展改革委&lt;/span&gt; &lt;span&gt;广东省教育厅&lt;/span&gt; &lt;span&gt;广东省人力资源和社会保障厅关于取消我省民办高校和民办中职学校收费备案以及住宿费核准有关问题的通知》（粤发改价格〔&lt;/span&gt;&lt;span&gt;2016〕657号）的有关要求执行。&lt;/span&gt;&lt;/p&gt; &lt;p&gt;&lt;span&gt;学费、住宿费参见各省（市、区）招生专业目录或学校招生网相关通知。&lt;/span&gt;&lt;/p&gt; &lt;p&gt;&amp;nbsp;&lt;/p&gt; &lt;p&gt;&lt;span&gt;第&lt;/span&gt;&lt;span&gt;九&lt;/span&gt;&lt;span&gt;章&lt;/span&gt; &lt;span&gt;资助学生政策&lt;/span&gt;&lt;/p&gt; &lt;p&gt;&lt;span&gt;第三十三条&lt;/span&gt; &amp;nbsp;&lt;span&gt;生源地信用助学贷款、奖学金、助学金等助学措施按照教育部、广东省教育厅和学校相关规定执行。&lt;/span&gt;&lt;/p&gt; &lt;p&gt;&lt;span&gt;国家在我校设立国家奖学金、国家励志奖学金和国家助学金，每学年评选一次，财政奖助比例占学生&lt;/span&gt;&lt;span&gt;13%。学校设立校内一等奖学金、二等奖学金、三等奖学金，每学年评选一次。学校按国家有关规定协助家庭经济困难学生办理生源地信用助学贷款。学校同时还为家庭经济困难学生提供&lt;/span&gt;&lt;span&gt;“&lt;/span&gt;&lt;span&gt;绿色通道&lt;/span&gt;&lt;span&gt;”&lt;/span&gt;&lt;span&gt;入学、发放临时困难补贴、提供勤工助学岗位等一系列助学服务。&lt;/span&gt;&lt;/p&gt; &lt;p&gt;&amp;nbsp;&lt;/p&gt; &lt;p&gt;&lt;span&gt;第十章&lt;/span&gt; &lt;span&gt;招生工作的咨询、监督与申诉&lt;/span&gt;&lt;/p&gt; &lt;p&gt;&lt;span&gt;第三十四条&lt;/span&gt; &amp;nbsp;&lt;span&gt;招生咨询及联系方式咨询电话：&lt;/span&gt;&lt;span&gt;020-82872773 &amp;nbsp;&amp;nbsp;020-82874639&lt;/span&gt;&lt;/p&gt; &lt;p&gt;&lt;span&gt;传&lt;/span&gt; &amp;nbsp;&amp;nbsp;&amp;nbsp;&lt;span&gt;真：&lt;/span&gt;&lt;span&gt;020-82872773&lt;/span&gt;&lt;/p&gt; &lt;p&gt;&lt;span&gt;电子邮箱：&lt;/span&gt;&lt;span&gt;gzcczsb@163.com&lt;/span&gt;&lt;/p&gt; &lt;p&gt;&lt;span&gt;学校网址：&lt;/span&gt;&lt;span&gt;https://www.gcc.edu.cn/&lt;/span&gt;&lt;/p&gt; &lt;p&gt;&lt;span&gt;招生网址：&lt;/span&gt;&lt;span&gt;https://zsb.gcc.edu.cn/&lt;/span&gt;&lt;/p&gt; &lt;p&gt;&lt;span&gt;第三十五条&lt;/span&gt; &amp;nbsp;&lt;span&gt;学校纪委办公室、监察处负责监察、监督学校招生工作，并接受相关申诉。&lt;/span&gt;&lt;/p&gt; &lt;p&gt;&lt;span&gt;联&lt;/span&gt; &lt;span&gt;系&lt;/span&gt; &lt;span&gt;人&lt;/span&gt;&lt;span&gt;：何柏略&lt;/span&gt;&lt;/p&gt; &lt;p&gt;&lt;span&gt;监督电话：&lt;/span&gt;&lt;span&gt;020-82876130&lt;/span&gt;&lt;/p&gt; &lt;p&gt;&lt;span&gt;传&lt;/span&gt; &amp;nbsp;&amp;nbsp;&amp;nbsp;&lt;span&gt;真：&lt;/span&gt;&lt;span&gt;020-82876130&lt;/span&gt;&lt;/p&gt; &lt;p&gt;&amp;nbsp;&lt;/p&gt; &lt;p&gt;&lt;span&gt;第十&lt;/span&gt;&lt;span&gt;一&lt;/span&gt;&lt;span&gt;章&lt;/span&gt; &lt;span&gt;附则&lt;/span&gt;&lt;/p&gt; &lt;p&gt;&lt;span&gt;第三十六条&lt;/span&gt; &amp;nbsp;&lt;span&gt;本章程经学校校长办公会议讨论审查通过，适用于学校&lt;/span&gt;&lt;span&gt;2024年夏季普通高考本、专科招生工作，自公布之日起施行。&lt;/span&gt;&lt;/p&gt; &lt;p&gt;&lt;span&gt;第三十七条&lt;/span&gt; &amp;nbsp;&lt;span&gt;本章程由广州商学院授权广州商学院招生办公室解释。本章程若与国家和各省（区、市）的规定不一致，则以国家和各省（区、市）的规定为准。&lt;/span&gt;&lt;/p&gt; &lt;p&gt;&amp;nbsp;&lt;/p&gt; &lt;p&gt;&amp;nbsp;&lt;/p&gt; &lt;p&gt;&lt;br&gt;&lt;/p&gt;                     </t>
  </si>
  <si>
    <t>548</t>
  </si>
  <si>
    <t>广州体育学院</t>
  </si>
  <si>
    <t>运动训练,体育教育,公共事业管理</t>
  </si>
  <si>
    <t>体育学(B)</t>
  </si>
  <si>
    <t>体育教育#文化成绩优先;体育教育#体育成绩优先;舞蹈学#投档总分优先;舞蹈表演#投档总分优先;表演#投档总分优先;播音与主持艺术#投档总分优先</t>
  </si>
  <si>
    <t>广州体育学院2024年夏季高考招生章程</t>
  </si>
  <si>
    <t>&lt;p&gt;&lt;strong&gt;目 录&lt;br&gt;&lt;/strong&gt;&lt;/p&gt; &lt;p&gt;&lt;strong&gt;第一章 总则&lt;/strong&gt;&lt;/p&gt; &lt;p&gt;&lt;strong&gt;第二章 学校概况&lt;/strong&gt;&lt;/p&gt; &lt;p&gt;&lt;strong&gt;第三章 组织机构及职责&lt;/strong&gt;&lt;/p&gt; &lt;p&gt;&lt;strong&gt;第四章 招生计划&lt;/strong&gt;&lt;/p&gt; &lt;p&gt;&lt;strong&gt;第五章 录取规则&lt;/strong&gt;&lt;/p&gt; &lt;p&gt;&lt;strong&gt;第六章 录取体检标准&lt;/strong&gt;&lt;/p&gt; &lt;p&gt;&lt;strong&gt;第七章 新生注册和复查&lt;/strong&gt;&lt;/p&gt; &lt;p&gt;&lt;strong&gt;第八章 收费标准&lt;/strong&gt;&lt;/p&gt; &lt;p&gt;&lt;strong&gt;第九章 资助政策&lt;/strong&gt;&lt;/p&gt; &lt;p&gt;&lt;strong&gt;第十章 咨询、监督与申诉&lt;/strong&gt;&lt;/p&gt; &lt;p&gt;&lt;strong&gt;第十一章 附则&lt;/strong&gt;&lt;/p&gt; &lt;p&gt;&amp;nbsp;&lt;/p&gt; &lt;p&gt;&lt;strong&gt;第一章 总则&lt;/strong&gt;&lt;/p&gt; &lt;p&gt;&lt;strong&gt;&lt;br&gt;&lt;/strong&gt;&lt;/p&gt; &lt;p&gt;&lt;strong&gt;第一条&lt;/strong&gt;&amp;nbsp;为保证学校夏季高考招生工作顺利进行，切实维护学校和考生的合法权益，依据《中华人民共和国教育法》《中华人民共和国高等教育法》以及教育部、广东省教育厅、广东省招生委员会有关规定，结合广州体育学院招生工作实际情况，制定本章程。&lt;/p&gt; &lt;p&gt;&lt;strong&gt;第二条&lt;/strong&gt;&amp;nbsp;学校招生工作坚持公平竞争、公正选拔、公开透明，坚持德智体美劳全面考核、综合评价、择优录取。学校招生工作接受学校纪检监察部门、考生、家长以及社会各界的监督。&lt;/p&gt; &lt;p&gt;&amp;nbsp;&lt;/p&gt; &lt;p&gt;&lt;strong&gt;第二章 学校概况&lt;/strong&gt;&lt;/p&gt; &lt;p&gt;&lt;strong&gt;&lt;br&gt;&lt;/strong&gt;&lt;/p&gt; &lt;p&gt;&lt;strong&gt;第三条&lt;/strong&gt;&amp;nbsp;学校名称：广州体育学院&lt;/p&gt; &lt;p&gt;&lt;strong&gt;第四条&lt;/strong&gt;&amp;nbsp;学校国标代码：10585&lt;/p&gt; &lt;p&gt;&lt;strong&gt;第五条&lt;/strong&gt;&amp;nbsp;学校地址：广东省广州市天河区广州大道中1268号；邮政编码：510500&lt;/p&gt; &lt;p&gt;&lt;strong&gt;第六条&lt;/strong&gt;&amp;nbsp;办学层次：本科&lt;/p&gt; &lt;p&gt;&lt;strong&gt;第七条&lt;/strong&gt;&amp;nbsp;办学性质：公办普通高等学校&lt;/p&gt; &lt;p&gt;&lt;strong&gt;第八条&lt;/strong&gt;&amp;nbsp;办学类型：全日制&lt;/p&gt; &lt;p&gt;&lt;strong&gt;第九条&lt;/strong&gt;&amp;nbsp;学校主管单位：广东省教育厅&lt;/p&gt; &lt;p&gt;&lt;strong&gt;第十条&lt;/strong&gt;&amp;nbsp;毕（结）业颁证：对取得学校学籍，在规定年限内达到所在专业毕（结）业要求者，颁发广州体育学院毕（结）业证书。符合学士学位授予条件的，颁发相应学位证书。退学学生，视具体情况发放肄业证书或开具写实性学习证明。&lt;/p&gt; &lt;p&gt;&amp;nbsp;&lt;/p&gt; &lt;p&gt;&lt;strong&gt;第三章 组织机构及职责&lt;/strong&gt;&lt;/p&gt; &lt;p&gt;&lt;strong&gt;&lt;br&gt;&lt;/strong&gt;&lt;/p&gt; &lt;p&gt;&lt;strong&gt;第十一条&lt;/strong&gt; 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&lt;p&gt;&lt;strong&gt;第十二条&lt;/strong&gt; 学校招生办公室为学校招生委员会的执行机构，其主要职责是根据学校的招生规定和实施细则，处理招生的日常事务，编制招生计划，开展招生宣传和录取工作。招生工作人员必须严格遵守招生纪律和有关考试命题的规定，主动接受纪检监察部门和社会的监督。&lt;/p&gt; &lt;p&gt;&lt;strong&gt;第十三条&lt;/strong&gt; 学校设立由学校领导和纪检监察部门组成的考试招生监察小组，对招生工作全过程实施监督。在录取期间成立信访组，安排专人负责考生和社会的信访、申诉、投诉处理工作。&lt;/p&gt; &lt;p&gt;&amp;nbsp;&lt;/p&gt; &lt;p&gt;&lt;strong&gt;第四章 招生计划&lt;/strong&gt;&lt;/p&gt; &lt;p&gt;&lt;strong&gt;&lt;br&gt;&lt;/strong&gt;&lt;/p&gt; &lt;p&gt;&lt;strong&gt;第十四条&lt;/strong&gt; 学校录取批次为本科批次。&lt;/p&gt; &lt;p&gt;&lt;strong&gt;第十五条&lt;/strong&gt; 学校分专业招生计划分配的原则和办法均以生源省（区、市）公布的专业目录为准。根据教育部相关规定，学校预留不超过本科招生计划总数的1%，使用原则为解决考生专业调剂或需要增加专业计划等问题。&lt;/p&gt; &lt;p&gt;&amp;nbsp;&lt;/p&gt; &lt;p&gt;&lt;strong&gt;第五章 录取规则&lt;/strong&gt;&lt;/p&gt; &lt;p&gt;&lt;strong&gt;&lt;br&gt;&lt;/strong&gt;&lt;/p&gt; &lt;p&gt;&lt;strong&gt;第十六条&lt;/strong&gt; 学校遵循教育部规定的“学校负责、招办监督”的录取体制，严格遵守教育部、省（区、市）招生办公室的有关招生录取政策和规定，本着公开、公平、公正的原则，以考生高考成绩为基本依据，综合衡量德智体美劳，择优录取。&lt;/p&gt; &lt;p&gt;&lt;strong&gt;第十七条&lt;/strong&gt; 在各省（区、市）招生委员会划定的普通类（分为历史类、物理类）和艺体类（分为音乐类、美术与设计类、舞蹈类、书法类、体育类）录取控制分数线上分类录取。&lt;/p&gt; &lt;p&gt;&lt;strong&gt;第十八条&lt;/strong&gt; 广东省的考生计入高考总成绩的3门普通高中学业水平选择性考试科目对应的3门普通高中学业水平合格性考试科目须合格，具体要求以广东省当年招生录取工作文件为准。&lt;/p&gt; &lt;p&gt;&lt;strong&gt;第十九条&lt;/strong&gt; 在实行平行志愿投档的省（区、市），学校可根据各省级招生办公室公布的平行志愿投档规则及生源情况确定招生计划微调方案和调档比例。&lt;/p&gt; &lt;p&gt;&lt;strong&gt;第二十条&lt;/strong&gt; 在思想政治品德考核和身体健康状况检查合格、统考成绩达到同批录取最低分数线，符合学校提档要求的情况下，依据考生成绩、专业志愿，以及学校录取原则择优录取。&lt;/p&gt; &lt;p&gt;&lt;strong&gt;第二十一条&lt;/strong&gt; 普通类（历史类、物理类）专业分档时，根据各省（区、市）投档规则出档后，实行“分数优先、遵循志愿”原则，在院校专业组内，先按照考生投档分从高分到低分排序，再依次按照考生所填志愿顺序录取。考生投档总分排位相同时，优先录取已修习相关专业基础知识（模块）的考生。&lt;/p&gt; &lt;p&gt;在无排位或排位分的省（区、市）的同分点处理办法：按该省份有关规定执行。&lt;/p&gt; &lt;p&gt;&lt;strong&gt;第二十二条&lt;/strong&gt; 艺体类统考专业分档时，根据各省（区、市）投档规则出档后，在考生符合专业要求的基础上，按照艺体类录取规则录取。&lt;/p&gt; &lt;p&gt;考生投档总分相同时，按照考生排位择优录取。考生投档总分排位相同时，优先录取已修习相关专业基础知识（模块）的考生。在无排位或排位分的省（区、市）的同分点处理办法：按该省份有关规定执行。&lt;/p&gt; &lt;p&gt;艺体类录取规则&lt;/p&gt; &lt;p&gt;&lt;strong&gt;1.体育类专业&lt;/strong&gt;&lt;/p&gt; &lt;p&gt;广东省内考生，先录取体育教育专业，首先按文化成绩从高分到低分投放计划数30%录取第一专业志愿为体育教育专业的考生，如果文化成绩相同，按体育成绩从高分到低分依次录取；如果体育成绩再相同，按考生高考成绩排位由高位到低位依次录取。其次按体育成绩从高分到低分投放计划数70%录取第一专业志愿为体育教育专业的考生，如果体育成绩相同，按文化成绩从高分到低分依次录取；如果文化成绩再相同，按考生高考成绩排位由高位到低位依次录取。如果第一专业志愿为体育教育专业的考生全部录取完且未完成该专业的招生计划，则实行“分数优先、遵循志愿”原则，在院校专业组内，按照考生投档分从高分到低分排序，依次录取填报了体育教育专业志愿的考生，直至完成体育教育专业招生计划。&lt;/p&gt; &lt;p&gt;广东省内体育教育专业录取完后，体育类其他专业实行“分数优先、遵循志愿”原则，在院校专业组内，先按照考生投档分从高分到低分排序，再依次按照考生所填志愿顺序录取。如果投档分相同，则依次按照文化、体育成绩从高分到低分录取；如果文化、体育成绩再相同，按考生高考成绩排位由高位到低位依次录取。&lt;/p&gt; &lt;p&gt;广东省外考生，按各省投档原则出档后，实行“分数优先、遵循志愿”原则，在院校专业组内，先按照考生体育成绩从高分到低分排序，再依次按照考生所填志愿顺序录取。&lt;/p&gt; &lt;p&gt;&lt;strong&gt;2.艺术类统考专业&lt;/strong&gt;&lt;/p&gt; &lt;p&gt;舞蹈学、舞蹈表演、表演和播音与主持艺术等艺术类专业按各省投档原则出档后，按照投档总分从高分到低分录取。&lt;/p&gt; &lt;p&gt;考生总分排序规则为：按投档总分（含政策性加分）从高到低排序，投档总分（含政策性加分）相同时，依据高考文化总分（不含政策性加分）从高到低排序；高考文化总分仍相同时，依次按照语文+数学、语文或数学（最高分）、外语、术科统考成绩、再选科目最高分、再选科目次高分从高分到低分排序，单科成绩均相同的同时投档。&lt;/p&gt; &lt;p&gt;&lt;strong&gt;第二十三条&lt;/strong&gt; 考生所填报的所有专业志愿均未被录取时， 若服从专业调剂，按考生投档总分从高到低调剂到学校专业组内计划有缺额且符合相关专业要求的专业录取；考生不服从调剂的，作退档处理。&lt;/p&gt; &lt;p&gt;&lt;strong&gt;第二十四条 &lt;/strong&gt;学校公共外语教学为英语，非英语语种考生需慎重报考。&lt;/p&gt; &lt;p&gt;&lt;strong&gt;第二十五条&lt;/strong&gt; 有关加分或照顾录取政策，按各省（区、市）有关规定执行。&lt;/p&gt; &lt;p&gt;&amp;nbsp;&lt;/p&gt; &lt;p&gt;&lt;strong&gt;第六章 录取体检&lt;/strong&gt;&lt;/p&gt; &lt;p&gt;&lt;strong&gt;&lt;br&gt;&lt;/strong&gt;&lt;/p&gt; &lt;p&gt;&lt;strong&gt;第二十六条&lt;/strong&gt; 学校录取考生的身体健康状况要求按照教育部、卫生部、中国残疾人联合会颁布的《普通高等学校招生体检工作指导意见》和《教育部办公厅&amp;nbsp;卫生部办公厅关于普通高等学校招生学生入学身体检查取消乙肝项目检测有关问题的通知》（教学厅〔2010〕2号）的有关规定执行。对于残障考生，若其生活能够自理，符合所报专业要求，且高考成绩达到录取标准，予以正常录取。&lt;/p&gt; &lt;p&gt;&lt;strong&gt;第二十七条&lt;/strong&gt; 新生入学后，学校以教育部、卫生部、中国残疾人联合会制定的《普通高等学校招生体检工作指导意见》《教育部办公厅&amp;nbsp;卫生部办公厅关于普通高等学校招生学生入学身体检查取消乙肝项目检测有关问题的通知》为依据，对新生身体健康状况进行复查，对复查不符合要求或不宜就读已录取专业者，按有关学籍管理规定办理。&lt;/p&gt; &lt;p&gt;&amp;nbsp;&amp;nbsp;&lt;/p&gt; &lt;p&gt;&lt;strong&gt;第七章 新生注册和复查&lt;/strong&gt;&lt;/p&gt; &lt;p&gt;&lt;strong&gt;&lt;br&gt;&lt;/strong&gt;&lt;/p&gt; &lt;p&gt;&lt;strong&gt;第二十八条&lt;/strong&gt; 经学校夏季高考招生录取的考生，须在规定时间内办理缴交学费注册手续，逾期未注册者，作自行放弃入学资格处理。&lt;/p&gt; &lt;p&gt;&lt;strong&gt;第二十九条&lt;/strong&gt; 新生入学三个月内，将进行入学复查，入学复查相关工作按广东省招生委员会相关文件要求执行。对在报名和考试过程中有弄虚作假或其他违规违纪行为者，将按规定取消学籍。&lt;/p&gt; &lt;p&gt;&amp;nbsp;&lt;/p&gt; &lt;p&gt;&lt;strong&gt;第八章 收费标准&lt;/strong&gt;&lt;/p&gt; &lt;p&gt;&lt;strong&gt;&lt;br&gt;&lt;/strong&gt;&lt;/p&gt; &lt;p&gt;&lt;strong&gt;第三十条&lt;/strong&gt; 学校收费标准按《关于调整公办普通高校学费的通知》（粤发改价格〔2016〕367号）和《广东省发展改革委广东省教育厅 广东省财政厅关于广东省普通高校学分制收费的管理办法》（粤发改价格〔2016〕366号）公布的标准执行。运动训练、武术与民族传统体育专业学费：7000元/生一学年；经济学、学前教育、特殊教育、新闻学、体育经济与管理专业学费：5200元/生一学年；体育教育、社会体育指导与管理、运动人体科学、运动康复、休闲体育、电子竞技运动与管理、足球运动、体能训练、体育康养专业学费：5710元/生一学年；康复治疗学专业：6380元/生一学年；艺术类专业学费：10000 元/生一学年；住宿费：视不同住宿标准，每生每年550元-1500元。如2024年广东省政府有新的收费标准，则按新标准执行。&lt;/p&gt; &lt;p&gt;&lt;br&gt;&lt;/p&gt; &lt;p&gt;&lt;strong&gt;第九章 资助政策&lt;/strong&gt;&lt;/p&gt; &lt;p&gt;&lt;strong&gt;&lt;br&gt;&lt;/strong&gt;&lt;/p&gt; &lt;p&gt;&lt;strong&gt;第三十一条&lt;/strong&gt; 国家助学贷款、奖学金、助学金等助学措施按照教育部、广东省教育厅和学校相关规定执行。&lt;/p&gt; &lt;p&gt;&amp;nbsp;&lt;/p&gt; &lt;p&gt;&lt;strong&gt;第十章 咨询、监督与申诉&lt;/strong&gt;&lt;/p&gt; &lt;p&gt;&lt;strong&gt;&lt;br&gt;&lt;/strong&gt;&lt;/p&gt; &lt;p&gt;&lt;strong&gt;第三十二条&lt;/strong&gt;&amp;nbsp;招生咨询方式及网址&lt;/p&gt; &lt;p&gt;咨询电话：020-38024685&lt;/p&gt; &lt;p&gt;&lt;a href="mailto:gtzsb@gzsport.edu.cn"&gt;电子邮箱：gtzsb@gzsport.edu.cn&lt;/a&gt;&lt;/p&gt; &lt;p&gt;&lt;a href="http://www.gzsport.edu.cn/"&gt;学校网址：https://www.gzsport.edu.cn/&lt;/a&gt;&lt;/p&gt; &lt;p&gt;招生网址：https://gtzs.gzsport.edu.cn/&lt;/p&gt; &lt;p&gt;&lt;strong&gt;第三十三条&lt;/strong&gt; 学校纪检监察室负责监督学校招生工作，并接受相关申诉。&lt;/p&gt; &lt;p&gt;监督电话：020-38026838&lt;/p&gt; &lt;p&gt;电子邮箱：jwb@gzsport.edu.cn&lt;/p&gt; &lt;p&gt;&amp;nbsp;&lt;/p&gt; &lt;p&gt;&lt;strong&gt;第十一章 附则&lt;/strong&gt;&lt;/p&gt; &lt;p&gt;&lt;strong&gt;&lt;br&gt;&lt;/strong&gt;&lt;/p&gt; &lt;p&gt;&lt;strong&gt;第三十四条&lt;/strong&gt; 本章程经学校校长办公会议讨论审查通过，适用于学校2024年夏季普通高考本、专科招生工作，自公布之日起施行。&lt;/p&gt; &lt;p&gt;&lt;strong&gt;第三十五条&lt;/strong&gt; 本章程由学校授权广州体育学院招生办公室解释。本章程若与国家和各省（区、市）的规定不一致，则以国家和各省（区、市）的规定为准。&lt;/p&gt; &lt;p&gt;&lt;br&gt;&lt;/p&gt;</t>
  </si>
  <si>
    <t>运动人体科学,社会体育,体育教育</t>
  </si>
  <si>
    <t>1175</t>
  </si>
  <si>
    <t>广州新华学院</t>
  </si>
  <si>
    <t>在提供的广州新华学院招生简章中，没有明确提到具体专业的特殊要求或限制。因此，没有可以提取的信息以“专业#要求”的格式返回。</t>
  </si>
  <si>
    <t>广州新华学院2024年夏季高考招生章程</t>
  </si>
  <si>
    <t>&lt;p&gt;&lt;br&gt;&lt;/p&gt; &lt;p&gt;&lt;strong&gt;目 &amp;nbsp;录&lt;/strong&gt;&lt;/p&gt; &lt;p&gt;&amp;nbsp;&lt;/p&gt; &lt;p&gt;第一章 总则&lt;/p&gt; &lt;p&gt;第二章 学校概况&amp;nbsp;&lt;/p&gt; &lt;p&gt;第三章 组织机构及职责&lt;/p&gt; &lt;p&gt;第四章 招生计划&lt;/p&gt; &lt;p&gt;第五章 录取规则&lt;/p&gt; &lt;p&gt;第六章 录取体检标准&lt;/p&gt; &lt;p&gt;第七章 新生注册和复查&lt;/p&gt; &lt;p&gt;第八章 收费标准&lt;/p&gt; &lt;p&gt;第九章 资助学生政策&lt;/p&gt; &lt;p&gt;第十章 招生工作的咨询、监督与申诉&lt;/p&gt; &lt;p&gt;第十一章 附则&lt;/p&gt; &lt;p&gt;&amp;nbsp;&lt;/p&gt; &lt;p&gt;&amp;nbsp;&lt;/p&gt; &lt;p&gt;&lt;strong&gt;第一章 总则&lt;/strong&gt;&lt;/p&gt; &lt;p&gt;&lt;strong&gt;第一条&lt;/strong&gt;&amp;nbsp;&amp;nbsp;为保证广州新华学院夏季高考招生工作顺利进行，切实维护学校和考生的合法权益，依据《中华人民共和国教育法》《中华人民共和国高等教育法》以及教育部、广东省教育厅、广东省招生委员会有关规定，结合学校招生工作实际情况，制定本章程。&lt;/p&gt; &lt;p&gt;&lt;strong&gt;第二条&lt;/strong&gt;&amp;nbsp;&amp;nbsp;学校招生工作坚持公平竞争、公正选拔、公开透明，坚持德智体美劳全面考核、综合评价、择优录取。学校招生工作接受学校纪检监察部门、考生、家长以及社会各界的监督。&lt;/p&gt; &lt;p&gt;&amp;nbsp;&lt;/p&gt; &lt;p&gt;&lt;strong&gt;第二章 学校概况&lt;/strong&gt;&lt;/p&gt; &lt;p&gt;&lt;strong&gt;第三条 &lt;/strong&gt;&amp;nbsp;学校名称：广州新华学院&lt;/p&gt; &lt;p&gt;&lt;strong&gt;第四条&lt;/strong&gt;&amp;nbsp;&amp;nbsp;学校国标代码：13902&lt;/p&gt; &lt;p&gt;&lt;strong&gt;第五条&lt;/strong&gt;&amp;nbsp;&amp;nbsp;学校地址：&lt;/p&gt; &lt;p&gt;广州校区：广东省广州市天河区华美路19号；邮政编码：510520。&lt;/p&gt; &lt;p&gt;东莞校区：广东省东莞市麻涌镇沿江西路248号；邮政编码：523133。&lt;/p&gt; &lt;p&gt;&lt;strong&gt;第六条 &lt;/strong&gt;&amp;nbsp;办学层次：本科&amp;nbsp;&lt;/p&gt; &lt;p&gt;&lt;strong&gt;第七条 &lt;/strong&gt;&amp;nbsp;办学性质：民办普通高等学校&lt;/p&gt; &lt;p&gt;&lt;strong&gt;第八条&lt;/strong&gt;&amp;nbsp;&amp;nbsp;办学类型：全日制&lt;/p&gt; &lt;p&gt;&lt;strong&gt;第九条&lt;/strong&gt;&amp;nbsp;&amp;nbsp;学校主管单位：广东省教育厅&lt;/p&gt; &lt;p&gt;&lt;strong&gt;第&lt;/strong&gt;&lt;strong&gt;十&lt;/strong&gt;&lt;strong&gt;条&lt;/strong&gt;&amp;nbsp;&amp;nbsp;毕（结）业颁证：对取得我校学籍，在规定年限内达到所在专业毕（结）业要求者，颁发广州新华学院普通高等学校毕（结）业证书。符合学士学位授予条件的，颁发相应学位证书。退学学生，视具体情况发放肄业证书或开具写实性学习证明。&lt;/p&gt; &lt;p&gt;&lt;strong&gt;&amp;nbsp;&lt;/strong&gt;&lt;/p&gt; &lt;p&gt;&lt;strong&gt;第三章 组织机构及职责&lt;/strong&gt;&lt;/p&gt; &lt;p&gt;&lt;strong&gt;第十一条&lt;/strong&gt;&amp;nbsp;&amp;nbsp;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lt;strong&gt;第十二条&lt;/strong&gt;&amp;nbsp;&amp;nbsp;学校招生办公室为学校招生委员会的执行机构，其主要职责是根据学校的招生规定和实施细则，编制招生计划，组织招生宣传和录取工作，处理招生的日常事务。招生工作人员必须严格遵守招生纪律，主动接受纪检监察部门和社会的监督。&lt;/p&gt; &lt;p&gt;&lt;strong&gt;第十三条&lt;/strong&gt;&amp;nbsp;&amp;nbsp;学校设立由学校领导和纪检监察部门组成的考试招生监察小组，对招生工作全过程实施监督。在录取期间成立信访组，安排专人负责考生和社会的信访、申诉、投诉处理工作。&lt;/p&gt; &lt;p&gt;&lt;br&gt;&lt;/p&gt; &lt;p&gt;&lt;strong&gt;第四章 &lt;/strong&gt;&lt;strong&gt;招生计划&lt;/strong&gt;&lt;/p&gt; &lt;p&gt;&lt;strong&gt;第十四条&lt;/strong&gt;&amp;nbsp;&amp;nbsp;在广东省，学校录取批次为本科批次；其他省（市、区）的录取批次以生源省（市、区）招生办公室公布的招生目录为准。&lt;/p&gt; &lt;p&gt;&lt;strong&gt;第十五条&lt;/strong&gt;&amp;nbsp;学校分专业招生计划及有关要求均以生源省（区、市）公布的专业目录为准。根据教育部相关规定，学校本科招生预留不超过本科招生计划总数的1%用于生源质量调控及解决考生专业服从调剂而需要增加计划等问题。&lt;/p&gt; &lt;p&gt;&lt;strong&gt;&amp;nbsp;&lt;/strong&gt;&lt;/p&gt; &lt;p&gt;&lt;strong&gt;第&lt;/strong&gt;&lt;strong&gt;五&lt;/strong&gt;&lt;strong&gt;章 &lt;/strong&gt;&lt;strong&gt;录取规则&lt;/strong&gt;&lt;/p&gt; &lt;p&gt;&lt;strong&gt;第十六条 &lt;/strong&gt;学校遵循教育部规定的“学校负责、招办监督”的录取体制，严格遵守教育部、省（区、市）招生办公室的有关招生录取政策和规定，本着公开、公平、公正的原则，以考生高考成绩为基本依据，综合衡量德智体美劳，择优录取。&lt;/p&gt; &lt;p&gt;&lt;strong&gt;第十七条 &lt;/strong&gt;在广东省招生委员会按照普通类（历史类、物理类），艺术类、体育类分别划定的录取控制分数线上分类录取。其它省（区、市）按各省级招生考试机构划定的录取控制分数线上分类录取。&lt;/p&gt; &lt;p&gt;&lt;strong&gt;第十八条&lt;/strong&gt;&amp;nbsp;在广东省报考本科层次院校及专业，计入高考总成绩的3门普通高中学业水平选择性考试科目对应的3门普通高中学业水平合格性考试科目须合格。具体要求以广东省当年招生录取工作文件为准。其它省（区、市）学业水平考试要求、各省选考科目要求按各省级招生考试机构公布的文件执行。&lt;/p&gt; &lt;p&gt;&lt;strong&gt;第十九条&lt;/strong&gt;&amp;nbsp;在实行平行志愿投档的省（区、市），学校可根据各省级招生办公室公布的平行志愿投档规则及生源情况确定招生计划微调方案和调档比例。&lt;/p&gt; &lt;p&gt;&lt;strong&gt;第二十条&lt;/strong&gt;&amp;nbsp;在思想政治品德考核和身体健康状况检查合格、统考成绩达到同批录取最低分数线，符合学校提档要求的情况下，依据考生成绩、专业志愿，以及学校录取原则择优录取。&lt;/p&gt; &lt;p&gt;&lt;strong&gt;第二十&lt;/strong&gt;&lt;strong&gt;一&lt;/strong&gt;&lt;strong&gt;条 &lt;/strong&gt;普通类、艺术类、体育类分档时，根据各省（区、市）投档规则出档后，实行“专业志愿优先”原则，根据考生填报专业志愿顺序，按考生投档总分排位情况从高到低排序录取。考生投档总分排位相同时，优先录取已修习相关专业基础知识（模块）的考生。在无排位分的省（区、市），考生投档总分相同时，按照普通高考单科顺序及分数从高到低排序录取，单科排序如下：文科类为语文、数学、外语、文科综合；理科类为数学、语文、外语、理科综合。&lt;/p&gt; &lt;p&gt;&lt;strong&gt;第二十&lt;/strong&gt;&lt;strong&gt;二&lt;/strong&gt;&lt;strong&gt;条&lt;/strong&gt;&amp;nbsp;考生所填报的所有专业志愿均未被录取时，若服从专业调剂，按考生投档总分排位从高到低调剂到同一院校专业组（投档单位）内计划有空额且符合相关专业要求的专业录取；考生不服从调剂的，作退档处理。&lt;/p&gt; &lt;p&gt;&lt;strong&gt;第&lt;/strong&gt;&lt;strong&gt;二十三&lt;/strong&gt;&lt;strong&gt;条&lt;/strong&gt;&amp;nbsp;学校公共外语教学为英语，非英语语种考生需慎重报考。&lt;/p&gt; &lt;p&gt;&lt;strong&gt;第&lt;/strong&gt;&lt;strong&gt;二十四&lt;/strong&gt;&lt;strong&gt;条 &lt;/strong&gt;有关加分或照顾录取政策，按各省（区、市）有关规定执行。&lt;/p&gt; &lt;p&gt;&lt;strong&gt;第&lt;/strong&gt;&lt;strong&gt;二十五&lt;/strong&gt;&lt;strong&gt;条&lt;/strong&gt;&amp;nbsp;我校在高考综合改革省份按照该省份公布的方案及有关办法执行。&lt;/p&gt; &lt;p&gt;&amp;nbsp;&lt;/p&gt; &lt;p&gt;&lt;strong&gt;第&lt;/strong&gt;&lt;strong&gt;六&lt;/strong&gt;&lt;strong&gt;章 录取体检标准&lt;/strong&gt;&lt;/p&gt; &lt;p&gt;&lt;strong&gt;第&lt;/strong&gt;&lt;strong&gt;二十六&lt;/strong&gt;&lt;strong&gt;条 &lt;/strong&gt;学校录取考生的体检标准按照教育部、卫生部、中国残疾人联合会颁布的《普通高等学校招生体检工作指导意见》和《教育部办公厅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p&gt; &lt;p&gt;学校招生专业对考生身体素质的具体要求详见各省（区、市）招生办公室公布的招生专业目录和学校招生简章。&lt;/p&gt; &lt;p&gt;&lt;strong&gt;第&lt;/strong&gt;&lt;strong&gt;二十七&lt;/strong&gt;&lt;strong&gt;条&lt;/strong&gt;&lt;strong&gt;&amp;nbsp;&lt;/strong&gt;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 &lt;p&gt;&lt;br&gt;&lt;/p&gt; &lt;p&gt;&lt;strong&gt;第&lt;/strong&gt;&lt;strong&gt;七&lt;/strong&gt;&lt;strong&gt;章 新生注册和复查&lt;/strong&gt;&lt;/p&gt; &lt;p&gt;&lt;strong&gt;第&lt;/strong&gt;&lt;strong&gt;二十八&lt;/strong&gt;&lt;strong&gt;条 &lt;/strong&gt;&amp;nbsp;经学校夏季高考招生录取的考生，须在规定时间内办理缴交学费注册手续，逾期未注册者，作自行放弃入学资格处理。&lt;/p&gt; &lt;p&gt;&lt;strong&gt;第&lt;/strong&gt;&lt;strong&gt;二十九&lt;/strong&gt;&lt;strong&gt;条&lt;/strong&gt;&amp;nbsp;&amp;nbsp;新生入学三个月内，将对学生进行政治、文化、健康等方面的复查。对在报名和考试过程中有弄虚作假或其他违纪违规行为者，将按规定取消学籍。&lt;/p&gt; &lt;p&gt;新生入学复查相关工作按广东省招生委员会相关文件要求执行。&lt;/p&gt; &lt;p&gt;&lt;strong&gt;&amp;nbsp;&lt;/strong&gt;&lt;/p&gt; &lt;p&gt;&lt;strong&gt;第&lt;/strong&gt;&lt;strong&gt;八&lt;/strong&gt;&lt;strong&gt;章 收费标准&lt;/strong&gt;&lt;/p&gt; &lt;p&gt;&lt;strong&gt;第三十条&lt;/strong&gt;&amp;nbsp;学校收费标准按《广东省发展改革委 广东省教育厅 广东省人力资源和社会保障厅关于取消我省民办高校和民办中职学校收费备案以及住宿费核准有关问题的通知》（粤发改价格〔2016〕657号）的有关要求执行。具体学费、住宿费参见各省（市、区）专业目录或学校财务处网站相关通知。&lt;/p&gt; &lt;p&gt;&amp;nbsp;&lt;/p&gt; &lt;p&gt;&lt;strong&gt;第&lt;/strong&gt;&lt;strong&gt;九&lt;/strong&gt;&lt;strong&gt;章 资助学生政策&lt;/strong&gt;&lt;/p&gt; &lt;p&gt;&lt;strong&gt;第三十&lt;/strong&gt;&lt;strong&gt;一&lt;/strong&gt;&lt;strong&gt;条 &lt;/strong&gt;国家助学贷款、奖学金、助学金等助学措施按照教育部、广东省教育厅和学校相关规定执行。&lt;/p&gt; &lt;p&gt;&lt;strong&gt;第三十&lt;/strong&gt;&lt;strong&gt;二&lt;/strong&gt;&lt;strong&gt;条&lt;/strong&gt;&lt;strong&gt;&amp;nbsp;&lt;/strong&gt;1.&amp;nbsp;国家奖助学金：国家奖学金；国家励志奖学金；国家助学金。2.&amp;nbsp;学校奖助学金：特等奖学金、一等奖学金、二等奖学金、三等奖学金。此外，学校和各院（系）还设各种单项奖励。3.&amp;nbsp;同时设有社会奖助学金等。4.&amp;nbsp;学校设有多种勤工助学岗位。家庭经济困难的学生可通过各种勤工助学活动改善自己的学习和生活条件。&lt;/p&gt; &lt;p&gt;&amp;nbsp;&lt;/p&gt; &lt;p&gt;&lt;strong&gt;第十章 招生工作的咨询、监督与申诉&lt;/strong&gt;&lt;/p&gt; &lt;p&gt;&lt;strong&gt;第三十&lt;/strong&gt;&lt;strong&gt;三&lt;/strong&gt;&lt;strong&gt;条 &lt;/strong&gt;招生咨询及联系方式&lt;/p&gt; &lt;p&gt;咨询电话：0769-82676855&lt;/p&gt; &lt;p&gt;传 &amp;nbsp;&amp;nbsp;&amp;nbsp;真：0769-82676877&lt;/p&gt; &lt;p&gt;电子邮箱：zsuxhjw@163.com&lt;/p&gt; &lt;p&gt;学校网址：http://www.xhsysu.edu.cn&lt;/p&gt; &lt;p&gt;招生网址：http://zsb.xhsysu.edu.cn&lt;/p&gt; &lt;p&gt;&lt;strong&gt;第&lt;/strong&gt;&lt;strong&gt;三十四&lt;/strong&gt;&lt;strong&gt;条 &lt;/strong&gt;学校纪委办公室、监察审计室负责监察、监督学校招生工作，并接受相关申诉。&lt;/p&gt; &lt;p&gt;联 系 人：广州新华学院招生监督与申诉办公室&lt;/p&gt; &lt;p&gt;监督电话：020-87065995&lt;/p&gt; &lt;p&gt;传 &amp;nbsp;&amp;nbsp;&amp;nbsp;真：020-87065958&lt;/p&gt; &lt;p&gt;电子邮箱：jjjc@zdxh.cn&lt;/p&gt; &lt;p&gt;&amp;nbsp;&lt;/p&gt; &lt;p&gt;&lt;strong&gt;第十&lt;/strong&gt;&lt;strong&gt;一&lt;/strong&gt;&lt;strong&gt;章 附则&lt;/strong&gt;&lt;/p&gt; &lt;p&gt;&lt;strong&gt;第&lt;/strong&gt;&lt;strong&gt;三十五&lt;/strong&gt;&lt;strong&gt;条&lt;/strong&gt;&amp;nbsp;本章程经学校校长办公会议讨论审查通过，适用于学校2024年夏季普通高考本科招生工作，自公布之日起施行。&lt;/p&gt; &lt;p&gt;&lt;strong&gt;第&lt;/strong&gt;&lt;strong&gt;三十六&lt;/strong&gt;&lt;strong&gt;条&lt;/strong&gt;&amp;nbsp;本章程由广州新华学院授权广州新华学院招生办公室解释。本章程若与国家和各省（区、市）的规定不一致，则以国家和各省（区、市）的规定为准。&lt;/p&gt; &lt;p&gt;&lt;br&gt;&lt;/p&gt;</t>
  </si>
  <si>
    <t>261</t>
  </si>
  <si>
    <t>广州医科大学</t>
  </si>
  <si>
    <t>50.60%</t>
  </si>
  <si>
    <t>临床医学,医学影像学,口腔医学,</t>
  </si>
  <si>
    <t>基础医学(C),临床医学(B-),药学(C),护理学(C),公共卫生与预防医学(C-)</t>
  </si>
  <si>
    <t>广州医科大学的招生简章中没有提到具体专业的明确要求，因此没有可以提取的信息。</t>
  </si>
  <si>
    <t>广州医科大学2024年夏季普通高考招生章程</t>
  </si>
  <si>
    <t>&lt;p&gt;&lt;span&gt;广州医科大学&lt;/span&gt;202&lt;span&gt;4&lt;/span&gt;&lt;span&gt;年夏季普通高考招生章程&lt;/span&gt;&lt;/p&gt; &lt;p&gt;&amp;nbsp;&lt;/p&gt; &lt;p&gt;&lt;span&gt;目&lt;/span&gt;&amp;nbsp;&amp;nbsp;&lt;span&gt;录&lt;/span&gt;&lt;/p&gt; &lt;p&gt;&lt;span&gt;第一章&lt;/span&gt; &lt;span&gt;总则&lt;/span&gt;&lt;/p&gt; &lt;p&gt;&lt;span&gt;第二章&lt;/span&gt; &lt;span&gt;学校概况&lt;/span&gt;&lt;/p&gt; &lt;p&gt;&lt;span&gt;第三章&lt;/span&gt; &lt;span&gt;组织机构及职责&lt;/span&gt;&lt;/p&gt; &lt;p&gt;&lt;span&gt;第四章&lt;/span&gt; &lt;span&gt;招生计划&lt;/span&gt;&lt;/p&gt; &lt;p&gt;&lt;span&gt;第五章&lt;/span&gt; &lt;span&gt;录取规则&lt;/span&gt;&lt;/p&gt; &lt;p&gt;&lt;span&gt;第六章&lt;/span&gt; &lt;span&gt;录取体检标准&lt;/span&gt;&lt;/p&gt; &lt;p&gt;&lt;span&gt;第七章&lt;/span&gt; &lt;span&gt;新生注册和复查&lt;/span&gt;&lt;/p&gt; &lt;p&gt;&lt;span&gt;第八章&lt;/span&gt; &lt;span&gt;收费标准&lt;/span&gt;&lt;/p&gt; &lt;p&gt;&lt;span&gt;第九章&lt;/span&gt; &lt;span&gt;资助学生政策&lt;/span&gt;&lt;/p&gt; &lt;p&gt;&lt;span&gt;第十章&lt;/span&gt; &lt;span&gt;招生工作的咨询、监督与申诉&lt;/span&gt;&lt;/p&gt; &lt;p&gt;&lt;span&gt;第十一章&lt;/span&gt; &lt;span&gt;附则&lt;/span&gt;&lt;/p&gt; &lt;p&gt;&amp;nbsp;&lt;/p&gt; &lt;p&gt;&amp;nbsp;&lt;/p&gt; &lt;p&gt;&amp;nbsp;&lt;/p&gt; &lt;p&gt;&amp;nbsp;&lt;/p&gt; &lt;p&gt;&amp;nbsp;&lt;/p&gt; &lt;p&gt;&amp;nbsp;&lt;/p&gt; &lt;p&gt;&amp;nbsp;&lt;/p&gt; &lt;p&gt;&amp;nbsp;&lt;/p&gt; &lt;p&gt;&amp;nbsp;&lt;/p&gt; &lt;p&gt;&amp;nbsp;&lt;/p&gt; &lt;p&gt;&lt;span&gt;第一章&lt;/span&gt;&amp;nbsp;&lt;span&gt;总则&lt;/span&gt;&lt;/p&gt; &lt;p&gt;&lt;strong&gt;&lt;span&gt;第一条&lt;/span&gt;&lt;/strong&gt;&lt;strong&gt;&amp;nbsp;&lt;/strong&gt;&lt;span&gt;为保证学校夏季高考招生工作顺利进行，切实维护学校和考生的合法权益，依据《中华人民共和国教育法》《中华人民共和国高等教育法》以及教育部、广东省教育厅、广东省招生委员会有关规定，结合广州医科大学招生工作实际情况，制定本章程。&lt;/span&gt;&lt;/p&gt; &lt;p&gt;&lt;strong&gt;&lt;span&gt;第二条&lt;/span&gt;&lt;/strong&gt;&lt;strong&gt;&amp;nbsp;&lt;/strong&gt;&lt;span&gt;学校招生工作坚持公平竞争、公正选拔、公开透明，坚持德智体美劳全面考核、综合评价、择优录取。学校招生工作接受学校纪检监察部门、考生、家长以及社会各界的监督。&lt;/span&gt;&lt;/p&gt; &lt;p&gt;&amp;nbsp;&lt;/p&gt; &lt;p&gt;&lt;strong&gt;&lt;span&gt;第二章&lt;/span&gt;&lt;/strong&gt;&lt;strong&gt;&amp;nbsp;&lt;/strong&gt;&lt;strong&gt;&lt;span&gt;学校概况&lt;/span&gt;&lt;/strong&gt;&lt;/p&gt; &lt;p&gt;&lt;strong&gt;&lt;span&gt;第三条&lt;/span&gt;&lt;/strong&gt;&lt;strong&gt;&amp;nbsp;&lt;/strong&gt;&lt;span&gt;学校名称：广州医科大学&lt;/span&gt;&lt;/p&gt; &lt;p&gt;&lt;strong&gt;&lt;span&gt;第四条&lt;/span&gt;&lt;/strong&gt;&lt;strong&gt;&amp;nbsp;&lt;/strong&gt;&lt;span&gt;学校国标代码：&lt;/span&gt;&lt;span&gt;10570&lt;/span&gt;&lt;/p&gt; &lt;p&gt;&lt;strong&gt;&lt;span&gt;第五条&lt;/span&gt;&lt;/strong&gt;&amp;nbsp;&lt;span&gt;学校地址：&lt;/span&gt;&lt;/p&gt; &lt;p&gt;&lt;span&gt;番禺校区地址：广州市番禺区新造镇新造路&lt;/span&gt;&lt;span&gt;1号，邮政编码：511436&lt;/span&gt;&lt;/p&gt; &lt;p&gt;&lt;span&gt;越秀校区地址：广州市越秀区东风西路&lt;/span&gt;&lt;span&gt;195号，邮政编码：510182&lt;/span&gt;&lt;/p&gt; &lt;p&gt;&lt;strong&gt;&lt;span&gt;第六条&lt;/span&gt;&lt;/strong&gt;&lt;strong&gt;&amp;nbsp;&lt;/strong&gt;&lt;span&gt;办学层次：本科&lt;/span&gt;&lt;/p&gt; &lt;p&gt;&lt;strong&gt;&lt;span&gt;第七条&lt;/span&gt;&lt;/strong&gt;&lt;strong&gt;&amp;nbsp;&lt;/strong&gt;&lt;span&gt;办学性质：公办普通高等学校，国家&lt;/span&gt;&lt;span&gt;“双一流”建设高校。&lt;/span&gt;&lt;/p&gt; &lt;p&gt;&lt;strong&gt;&lt;span&gt;第八条&lt;/span&gt;&lt;/strong&gt;&amp;nbsp;&lt;span&gt;办学类型：全日制&lt;/span&gt;&lt;/p&gt; &lt;p&gt;&lt;strong&gt;&lt;span&gt;第九条&lt;/span&gt;&lt;/strong&gt;&amp;nbsp;&lt;span&gt;学校主管单位：广州市人民政府&lt;/span&gt;&lt;/p&gt; &lt;p&gt;&lt;span&gt;学校业务主管单位：广东省教育厅&lt;/span&gt;&lt;/p&gt; &lt;p&gt;&lt;strong&gt;&lt;span&gt;第十条&lt;/span&gt;&lt;/strong&gt;&lt;strong&gt;&amp;nbsp;&lt;/strong&gt;&lt;span&gt;毕（结）业颁证：按国家招生管理规定录取并取得本校正式学籍的学生，在校期间完成所读专业人才培养方案规定的全部内容，成绩合格，获得规定的学分，达到毕（结）业要求者，颁发普通高等学校毕（结）业证书。颁发证书学校名称：广州医科大学，证书种类：普通高等学校毕（结）业证书。对符合学士学位授予条件的本科毕业生，授予学士学位并颁发学位证书。退学者，视具体情况发放肄业证书或写实性学习证明。&lt;/span&gt;&lt;/p&gt; &lt;p&gt;&amp;nbsp;&lt;/p&gt; &lt;p&gt;&lt;strong&gt;&lt;span&gt;第三章&lt;/span&gt;&lt;/strong&gt;&lt;strong&gt;&amp;nbsp;&lt;/strong&gt;&lt;strong&gt;&lt;span&gt;组织机构及职责&lt;/span&gt;&lt;/strong&gt;&lt;/p&gt; &lt;p&gt;&lt;strong&gt;&lt;span&gt;第十一条&lt;/span&gt;&lt;/strong&gt;&lt;strong&gt;&amp;nbsp;&lt;/strong&gt;&lt;span&gt;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span&gt;&lt;/p&gt; &lt;p&gt;&lt;strong&gt;&lt;span&gt;第十二条&lt;/span&gt;&lt;/strong&gt;&lt;strong&gt;&amp;nbsp;&lt;/strong&gt;&lt;span&gt;学校招生办公室为学校招生委员会的执行机构，其主要职责是根据学校的招生规定和实施细则，编制招生计划，组织招生宣传和录取工作，处理招生的日常事务。招生工作人员必须严格遵守招生纪律，主动接受纪检监察部门和社会的监督。&lt;/span&gt;&lt;/p&gt; &lt;p&gt;&lt;strong&gt;&lt;span&gt;第十三条&lt;/span&gt;&lt;/strong&gt;&lt;strong&gt;&amp;nbsp;&lt;/strong&gt;&lt;span&gt;学校设立由学校领导和纪检监察部门组成的考试招生监察小组，对招生工作全过程实施监督。在录取期间成立信访组，安排专人负责考生和社会的信访、申诉、投诉处理工作。&lt;/span&gt;&lt;/p&gt; &lt;p&gt;&amp;nbsp;&lt;/p&gt; &lt;p&gt;&lt;strong&gt;&lt;span&gt;第四章&lt;/span&gt;&lt;/strong&gt;&lt;strong&gt;&amp;nbsp;&lt;/strong&gt;&lt;strong&gt;&lt;span&gt;招生计划&lt;/span&gt;&lt;/strong&gt;&lt;/p&gt; &lt;p&gt;&lt;strong&gt;&lt;span&gt;第十四条&lt;/span&gt;&lt;/strong&gt;&lt;strong&gt;&amp;nbsp;&lt;/strong&gt;&lt;span&gt;学校录取批次为本科批次。&lt;/span&gt;&lt;/p&gt; &lt;p&gt;&lt;strong&gt;&lt;span&gt;第十五条&lt;/span&gt;&lt;/strong&gt;&lt;strong&gt;&amp;nbsp;&lt;/strong&gt;&lt;span&gt;学校分专业招生计划及有关要求均以生源省（区、市）公布的专业目录为准。根据教育部相关规定，学校本科招生预留不超过本科招生计划总数的&lt;/span&gt;&lt;span&gt;1%用于生源质量调控及解决考生专业服从调剂而需要增加计划等问题。&lt;/span&gt;&lt;/p&gt; &lt;p&gt;&lt;strong&gt;&amp;nbsp;&lt;/strong&gt;&lt;/p&gt; &lt;p&gt;&lt;strong&gt;&lt;span&gt;第五章&lt;/span&gt;&lt;/strong&gt;&lt;strong&gt;&amp;nbsp;&lt;/strong&gt;&lt;strong&gt;&lt;span&gt;录取规则&lt;/span&gt;&lt;/strong&gt;&lt;/p&gt; &lt;p&gt;&lt;strong&gt;&lt;span&gt;第十六条&lt;/span&gt;&lt;/strong&gt;&lt;strong&gt;&amp;nbsp;&lt;/strong&gt;&lt;span&gt;学校遵循教育部规定的&lt;/span&gt;&lt;span&gt;“学校负责、招办监督”的录取体制，严格遵守教育部、省（区、市）招生办公室的有关招生录取政策和规定，本着公开、公平、公正的原则，以考生高考成绩为基本依据，综合衡量德智体美劳，择优录取。&lt;/span&gt;&lt;/p&gt; &lt;p&gt;&lt;strong&gt;&lt;span&gt;第十七条&lt;/span&gt;&lt;/strong&gt;&lt;strong&gt;&amp;nbsp;&lt;/strong&gt;&lt;span&gt;在省（区、市）招生委员会按照普通类（历史类、物理类），分别划定的录取控制分数线上分类录取。&lt;/span&gt;&lt;/p&gt; &lt;p&gt;&lt;strong&gt;&lt;span&gt;第十八条&lt;/span&gt;&lt;/strong&gt;&lt;strong&gt;&amp;nbsp;&lt;/strong&gt;&lt;span&gt;在广东省报考本科层次院校及专业，计入高考总成绩的&lt;/span&gt;&lt;span&gt;3门普通高中学业水平选择性考试科目对应的3门普通高中学业水平合格性考试科目须合格。具体要求以广东省当年招生录取工作文件为准。&lt;/span&gt;&lt;/p&gt; &lt;p&gt;&lt;strong&gt;&lt;span&gt;第十九条&lt;/span&gt;&lt;/strong&gt;&lt;strong&gt;&amp;nbsp;&lt;/strong&gt;&lt;span&gt;在实行平行志愿投档的省（区、市），学校可根据各省级招生办公室公布的平行志愿投档规则及生源情况确定招生计划微调方案和调档比例。&lt;/span&gt;&lt;/p&gt; &lt;p&gt;&lt;strong&gt;&lt;span&gt;第二十条&lt;/span&gt;&lt;/strong&gt;&lt;strong&gt;&amp;nbsp;&lt;/strong&gt;&lt;span&gt;在思想政治品德考核和身体健康状况检查合格、统考成绩达到同批录取最低分数线，符合学校提档要求的情况下，依据考生成绩、专业志愿，以及学校录取原则择优录取。&lt;/span&gt;&lt;/p&gt; &lt;p&gt;&lt;strong&gt;&lt;span&gt;第二十一条&lt;/span&gt;&lt;/strong&gt;&amp;nbsp;&lt;span&gt;普通类（历史类、物理类）专业分档时，根据各省（区、市）投档规则出档后，实行&lt;/span&gt;&lt;span&gt;“分数优先”的录取原则，根据考生投档总分排位情况从高到低排序录取。先安排排位高的考生的第一专业志愿，若该专业额满，再逐一查看该生的后续专业志愿。考生投档总分排位相同时，优先录取已修习相关专业基础知识（模块）的考生。&lt;/span&gt;&lt;/p&gt; &lt;p&gt;&lt;span&gt;在无排位或排位分的省（区、市），考生投档总分相同时，按照普通高考单科顺序及分数从高到低排序：文科类为语文、数学、外语、文科综合；理科类为数学、语文、外语、理科综合。&lt;/span&gt;&lt;/p&gt; &lt;p&gt;&lt;span&gt;在内蒙古自治区实行&lt;/span&gt;&lt;span&gt;“招生计划1:1范围内按专业志愿排队录取”的规则&lt;/span&gt;&lt;span&gt;进行录取，具体规则按照内蒙古教育招生考试中心相关规定执行&lt;/span&gt;&lt;span&gt;。&lt;/span&gt;&lt;/p&gt; &lt;p&gt;&lt;strong&gt;&lt;span&gt;第二十二条&lt;/span&gt;&lt;/strong&gt;&lt;strong&gt;&amp;nbsp;&lt;/strong&gt;&lt;span&gt;考生所填报的所有专业志愿均未被录取时，若服从专业调剂，按考生投档总分从高到低调剂到计划有空额且符合相关专业要求的专业录取；按院校专业组录取的，按考生投档总分从高到低调剂到同一院校专业组内计划有空额且符合相关专业要求的专业录取。考生不服从调剂的，或服从调剂但是不符合计划有空额专业相关要求的，作退档处理。&lt;/span&gt;&lt;/p&gt; &lt;p&gt;&lt;strong&gt;&lt;span&gt;第二十三条&lt;/span&gt;&lt;/strong&gt;&lt;strong&gt;&amp;nbsp;&lt;/strong&gt;&lt;span&gt;学校公共外语教学为英语，非英语语种考生需慎重报考。&lt;/span&gt;&lt;/p&gt; &lt;p&gt;&lt;strong&gt;&lt;span&gt;第二十四条&lt;/span&gt;&lt;/strong&gt;&lt;strong&gt;&amp;nbsp;&lt;/strong&gt;&lt;span&gt;有关加分或照顾录取政策，按各省（区、市）有关规定执行。&lt;/span&gt;&lt;/p&gt; &lt;p&gt;&lt;strong&gt;&lt;span&gt;第二十五条&lt;/span&gt;&lt;/strong&gt;&lt;strong&gt;&amp;nbsp;&lt;/strong&gt;&lt;span&gt;本校在浙江省、海南省、上海市、福建省、湖北省、湖南省、重庆市、甘肃省、安徽省、江西省、贵州省、广西壮族自治区的选科要求按照公布的选科要求执行，录取原则按照各省（&lt;/span&gt;&lt;span&gt;区&lt;/span&gt;&lt;span&gt;、市）公布的方案及有关办法执行。&lt;/span&gt;&lt;/p&gt; &lt;p&gt;&lt;strong&gt;&amp;nbsp;&lt;/strong&gt;&lt;/p&gt; &lt;p&gt;&lt;strong&gt;&lt;span&gt;第六章&lt;/span&gt;&lt;/strong&gt;&lt;strong&gt;&amp;nbsp;&lt;/strong&gt;&lt;strong&gt;&lt;span&gt;录取体检标准&lt;/span&gt;&lt;/strong&gt;&lt;/p&gt; &lt;p&gt;&lt;strong&gt;&lt;span&gt;第二十六条&lt;/span&gt;&lt;/strong&gt;&lt;strong&gt;&amp;nbsp;&lt;/strong&gt;&lt;span&gt;学校录取考生的体检标准按照国家教育部、卫生部、中国残疾人联合会颁布的《普通高等学校招生体检工作指导意见》（教学〔&lt;/span&gt;&lt;span&gt;2003〕3号）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span&gt;&lt;/p&gt; &lt;p&gt;&lt;span&gt;学校招生专业对考生身体素质的具体要求详见各省（区、市）招生办公室公布的招生专业目录。&lt;/span&gt;&lt;/p&gt; &lt;p&gt;&lt;strong&gt;&lt;span&gt;第二十七条&lt;/span&gt;&lt;/strong&gt;&lt;strong&gt;&amp;nbsp;&lt;/strong&gt;&lt;span&gt;新生入学后，学校以教育部、卫生部、中国残疾人联合会制定的《普通高等学校招生体检工作指导意见》（教学〔&lt;/span&gt;&lt;span&gt;2003〕3号）、《教育部办公厅 卫生部办公厅关于普通高等学校招生学生入学身体检查取消乙肝项目检测有关问题的通知》（教学厅〔2010〕2号）为依据，对新生身体健康状况进行复查，对经复查不符合体检要求或不宜就读已录取专业者，按有关学籍管理规定办理，予以转专业或取消学籍。&lt;/span&gt;&lt;/p&gt; &lt;p&gt;&amp;nbsp;&lt;/p&gt; &lt;p&gt;&lt;strong&gt;&lt;span&gt;第七章&lt;/span&gt;&lt;/strong&gt;&lt;strong&gt;&amp;nbsp;&lt;/strong&gt;&lt;strong&gt;&lt;span&gt;新生注册和复查&lt;/span&gt;&lt;/strong&gt;&lt;/p&gt; &lt;p&gt;&lt;strong&gt;&lt;span&gt;第二十八条&lt;/span&gt;&lt;/strong&gt;&lt;strong&gt;&amp;nbsp;&lt;/strong&gt;&lt;span&gt;经学校夏季高考招生录取的考生，须在学校规定时间内办理缴交学费注册手续，逾期未注册者，作自行放弃入学资格处理。&lt;/span&gt;&lt;/p&gt; &lt;p&gt;&lt;strong&gt;&lt;span&gt;第二十九条&lt;/span&gt;&lt;/strong&gt;&lt;strong&gt;&amp;nbsp;&lt;/strong&gt;&lt;span&gt;新生入学三个月内，学校将对学生进行政治、文化、健康等方面的复查。对在报名和考试过程中有弄虚作假或其他违纪违规行为者，将按规定取消学籍。&lt;/span&gt;&lt;/p&gt; &lt;p&gt;&lt;span&gt;新生入学复查相关工作按广东省招生办相关文件要求执行。&lt;/span&gt;&lt;/p&gt; &lt;p&gt;&amp;nbsp;&lt;/p&gt; &lt;p&gt;&lt;strong&gt;&lt;span&gt;第八章&lt;/span&gt;&lt;/strong&gt;&lt;strong&gt;&amp;nbsp;&lt;/strong&gt;&lt;strong&gt;&lt;span&gt;收费标准&lt;/span&gt;&lt;/strong&gt;&lt;/p&gt; &lt;p&gt;&lt;strong&gt;&lt;span&gt;第三十条&lt;/span&gt;&lt;/strong&gt;&lt;strong&gt;&amp;nbsp;&lt;/strong&gt;&lt;span&gt;学校收费标准按《关于调整公办普通高校学费的通知》（粤发改价格〔&lt;/span&gt;&lt;span&gt;2016〕367号）和《广东省发展改革委 广东省教育厅 广东省财政厅关于广东省普通高校学分制收费的管理办法（2021年修订）》（粤发改规〔2021〕10号）公布的标准执行。&lt;/span&gt;&lt;/p&gt; &lt;p&gt;&lt;span&gt;医学类专业学费&lt;/span&gt;&lt;span&gt;7656元/生&lt;/span&gt;&lt;span&gt;·&lt;/span&gt;&lt;span&gt;学年，&lt;/span&gt;&lt;span&gt;其中&lt;/span&gt;&lt;span&gt;精神医学、护理学、食品卫生与营养学学费&lt;/span&gt;&lt;span&gt;6960&lt;/span&gt;&lt;span&gt;元&lt;/span&gt;&lt;span&gt;/生&lt;/span&gt;&lt;span&gt;·&lt;/span&gt;&lt;span&gt;学年，基础医学学费&lt;/span&gt;&lt;span&gt;6230元/生&lt;/span&gt;&lt;span&gt;·&lt;/span&gt;&lt;span&gt;学年；理学类、工学类专业学费&lt;/span&gt;&lt;span&gt;6230元/生&lt;/span&gt;&lt;span&gt;·&lt;/span&gt;&lt;span&gt;学年；管理学、法学类专业、预科生学费&lt;/span&gt;&lt;span&gt;5510元/生&lt;/span&gt;&lt;span&gt;·&lt;/span&gt;&lt;span&gt;学年。番禺校区宿舍住宿费&lt;/span&gt;&lt;span&gt;1000元/生&lt;/span&gt;&lt;span&gt;·&lt;/span&gt;&lt;span&gt;学年。&lt;/span&gt;&lt;/p&gt; &lt;p&gt;&amp;nbsp;&lt;/p&gt; &lt;p&gt;&lt;strong&gt;&lt;span&gt;第九章&lt;/span&gt;&lt;/strong&gt;&lt;strong&gt;&amp;nbsp;&lt;/strong&gt;&lt;strong&gt;&lt;span&gt;资助学生政策&lt;/span&gt;&lt;/strong&gt;&lt;/p&gt; &lt;p&gt;&lt;strong&gt;&lt;span&gt;第三十一条&lt;/span&gt;&lt;/strong&gt;&lt;strong&gt;&amp;nbsp;&lt;/strong&gt;&lt;span&gt;国家助学贷款、奖学金、助学金等奖助学措施按照国家教育部、广东省教育厅和学校相关规定执行。学校建立以&lt;/span&gt;&lt;span&gt;“奖、贷、助、补、免、勤”为主要内容的学生资助体系，实现了家庭经济困难学生资助全覆盖，保障家庭经济困难学生顺利完成学业与成长成才。&lt;/span&gt;&lt;/p&gt; &lt;p&gt;&lt;span&gt;学生资助热线电话：&lt;/span&gt;&lt;span&gt;020-37103485&lt;/span&gt;&lt;/p&gt; &lt;p&gt;&amp;nbsp;&lt;/p&gt; &lt;p&gt;&lt;strong&gt;&lt;span&gt;第十章&lt;/span&gt;&lt;/strong&gt;&lt;strong&gt;&amp;nbsp;&lt;/strong&gt;&lt;strong&gt;&lt;span&gt;招生工作的咨询、监督与申诉&lt;/span&gt;&lt;/strong&gt;&lt;/p&gt; &lt;p&gt;&lt;strong&gt;&lt;span&gt;第三十二条&lt;/span&gt;&lt;/strong&gt;&lt;strong&gt;&amp;nbsp;&lt;/strong&gt;&lt;span&gt;招生咨询及联系方式&lt;/span&gt;&lt;/p&gt; &lt;p&gt;&lt;span&gt;咨询电话：&lt;/span&gt;&lt;span&gt;020-37103483&lt;/span&gt;&lt;/p&gt; &lt;p&gt;&lt;span&gt;传&lt;/span&gt; &amp;nbsp;&amp;nbsp;&amp;nbsp;&lt;span&gt;真：&lt;/span&gt;&lt;span&gt;020-83079671&lt;/span&gt;&lt;/p&gt; &lt;p&gt;&lt;span&gt;电子邮箱：&lt;/span&gt;&lt;span&gt;zs8134@126.com&lt;/span&gt;&lt;/p&gt; &lt;p&gt;&lt;span&gt;学校网址：&lt;/span&gt;&lt;span&gt;https://www.gzhmu.edu.cn&lt;/span&gt;&lt;/p&gt; &lt;p&gt;&lt;span&gt;招生网址：&lt;/span&gt;&lt;span&gt;https://zs.gzhmu.edu.cn&lt;/span&gt;&lt;/p&gt; &lt;p&gt;&lt;strong&gt;&lt;span&gt;第三十三条&lt;/span&gt;&lt;/strong&gt;&lt;strong&gt;&amp;nbsp;&lt;/strong&gt;&lt;span&gt;学校纪检监察室负责监察、监督学校招生工作，并接受相关申诉。&lt;/span&gt;&lt;/p&gt; &lt;p&gt;&lt;span&gt;联&lt;/span&gt; &lt;span&gt;系&lt;/span&gt; &lt;span&gt;人：&lt;/span&gt;&lt;span&gt;何&lt;/span&gt;&lt;span&gt;老师&lt;/span&gt;&lt;/p&gt; &lt;p&gt;&lt;span&gt;监督电话：&lt;/span&gt;&lt;span&gt;020-37103&lt;/span&gt;&lt;span&gt;538&lt;/span&gt;&lt;/p&gt; &lt;p&gt;&lt;span&gt;传&lt;/span&gt; &amp;nbsp;&amp;nbsp;&amp;nbsp;&lt;span&gt;真：&lt;/span&gt;&lt;span&gt;020-37103748&lt;/span&gt;&lt;/p&gt; &lt;p&gt;&lt;span&gt;电子邮箱：&lt;/span&gt;&lt;span&gt;gyjj@gzhmu.edu.cn&lt;/span&gt;&lt;/p&gt; &lt;p&gt;&amp;nbsp;&lt;/p&gt; &lt;p&gt;&lt;strong&gt;&lt;span&gt;第十一章&lt;/span&gt;&lt;/strong&gt;&lt;strong&gt;&amp;nbsp;&lt;/strong&gt;&lt;strong&gt;&lt;span&gt;附则&lt;/span&gt;&lt;/strong&gt;&lt;/p&gt; &lt;p&gt;&lt;strong&gt;&lt;span&gt;第三十四条&lt;/span&gt;&lt;/strong&gt;&lt;strong&gt;&amp;nbsp;&lt;/strong&gt;&lt;span&gt;本章程经学校校长办公会议讨论审查通过，适用于学校&lt;/span&gt;&lt;span&gt;202&lt;/span&gt;&lt;span&gt;4&lt;/span&gt;&lt;span&gt;年夏季普通高考本科招生工作，自公布之日起施行。&lt;/span&gt;&lt;/p&gt; &lt;p&gt;&lt;strong&gt;&lt;span&gt;第三十五条&lt;/span&gt;&lt;/strong&gt;&lt;strong&gt;&amp;nbsp;&lt;/strong&gt;&lt;span&gt;本章程由广州医科大学授权广州医科大学招生办公室解释。本章程若与国家和各省（区、市）的规定不一致，则以国家和各省（区、市）的规定为准。&lt;/span&gt;&lt;/p&gt; &lt;p&gt;&amp;nbsp;&lt;/p&gt; &lt;p&gt;&amp;nbsp;&lt;/p&gt; &lt;p&gt;&amp;nbsp;&lt;/p&gt; &lt;p&gt;&amp;nbsp;&lt;/p&gt; &lt;p&gt;&amp;nbsp;&lt;/p&gt; &lt;p&gt;&lt;br&gt;&lt;/p&gt;</t>
  </si>
  <si>
    <t>双一流 / 研究生院 / 保研 / 省重点</t>
  </si>
  <si>
    <t>医学检验,临床医学</t>
  </si>
  <si>
    <t>1343</t>
  </si>
  <si>
    <t>广州应用科技学院</t>
  </si>
  <si>
    <t>1.20%</t>
  </si>
  <si>
    <t>在提供的广州应用科技学院的招生简章中，没有明确提到具体专业的特殊要求，因此无法提取出带有明确专业要求的信息。</t>
  </si>
  <si>
    <t>广州应用科技学院 2024年夏季普通高考招生章程</t>
  </si>
  <si>
    <t>&lt;p&gt;&lt;/p&gt; &lt;p&gt;&lt;span&gt;目&lt;/span&gt; &amp;nbsp;&lt;span&gt;录&lt;/span&gt;&lt;/p&gt; &lt;p&gt;&amp;nbsp;&lt;/p&gt; &lt;p&gt;&lt;span&gt;第一章&lt;/span&gt; &lt;span&gt;总则&lt;/span&gt;&lt;/p&gt; &lt;p&gt;&lt;span&gt;第二章&lt;/span&gt; &lt;span&gt;学校概况&lt;/span&gt;&lt;/p&gt; &lt;p&gt;&lt;span&gt;第三章&lt;/span&gt; &lt;span&gt;组织机构及职责&lt;/span&gt;&lt;/p&gt; &lt;p&gt;&lt;span&gt;第四章&lt;/span&gt; 招生计划&lt;/p&gt; &lt;p&gt;第五&lt;span&gt;章&lt;/span&gt; 录取规则&lt;/p&gt; &lt;p&gt;第六&lt;span&gt;章&lt;/span&gt; &lt;span&gt;录取体检标准&lt;/span&gt;&lt;/p&gt; &lt;p&gt;第七&lt;span&gt;章&lt;/span&gt; &lt;span&gt;新生注册和复查&lt;/span&gt;&lt;/p&gt; &lt;p&gt;第八&lt;span&gt;章&lt;/span&gt; &lt;span&gt;收费标准&lt;/span&gt;&lt;/p&gt; &lt;p&gt;第九&lt;span&gt;章&lt;/span&gt; &lt;span&gt;资助学生政策&lt;/span&gt;&lt;/p&gt; &lt;p&gt;&lt;span&gt;第十章&lt;/span&gt; &lt;span&gt;招生工作的咨询、监督与申诉&lt;/span&gt;&lt;/p&gt; &lt;p&gt;第十一&lt;span&gt;章&lt;/span&gt; &lt;span&gt;附则&lt;/span&gt;&lt;/p&gt; &lt;p&gt;&amp;nbsp;&lt;/p&gt; &lt;p&gt;&lt;span&gt;第一章&lt;/span&gt; &amp;nbsp;总&amp;nbsp;则&lt;/p&gt; &lt;p&gt;&lt;strong&gt;&lt;span&gt;第一条&lt;/span&gt;&lt;/strong&gt;&amp;nbsp;&lt;span&gt;为&lt;/span&gt;&lt;span&gt;保证学校夏季高考&lt;/span&gt;&lt;span&gt;招生工作顺利进行，切实维护学校和考生的合法权益，依据《中华人民共和国教育法》《中华人民共和国高等教育法》&lt;/span&gt;&lt;span&gt;以及教育部、广东省教育厅、广东省招生委员会有关规定，&lt;/span&gt;&lt;span&gt;结合&lt;/span&gt;&lt;span&gt;广州应用科技学院&lt;/span&gt;&lt;span&gt;招生工作&lt;/span&gt;&lt;span&gt;实际情况，制定本章程。&lt;/span&gt;&lt;/p&gt; &lt;p&gt;&lt;strong&gt;&lt;span&gt;第二条&lt;/span&gt;&lt;/strong&gt;&amp;nbsp;&lt;span&gt;学校招生工作&lt;/span&gt;&lt;span&gt;坚持&lt;/span&gt;&lt;span&gt;公平竞争、公正选拔、公开&lt;/span&gt;&lt;span&gt;透明&lt;/span&gt;&lt;span&gt;，&lt;/span&gt;&lt;span&gt;坚持&lt;/span&gt;&lt;span&gt;德智体美劳全面考核、综合评价、择优录取&lt;/span&gt;&lt;span&gt;。&lt;/span&gt;&lt;span&gt;学校招生工作&lt;/span&gt;&lt;span&gt;接受&lt;/span&gt;&lt;span&gt;学校&lt;/span&gt;&lt;span&gt;纪检监察部门、考生、家长以及社会各界的监督。&lt;/span&gt;&lt;/p&gt; &lt;p&gt;&lt;span&gt;第二章&lt;/span&gt; &amp;nbsp;学校概况&lt;/p&gt; &lt;p&gt;&lt;strong&gt;&lt;span&gt;第三条&lt;/span&gt;&lt;/strong&gt;&lt;span&gt;学校&lt;/span&gt;&lt;span&gt;名称：&lt;/span&gt;&lt;span&gt;广州应用科技学院&lt;/span&gt;&lt;/p&gt; &lt;p&gt;&lt;strong&gt;&lt;span&gt;第四条&lt;/span&gt;&lt;/strong&gt;&amp;nbsp;&lt;span&gt;学校&lt;/span&gt;&lt;span&gt;国标代码：&lt;/span&gt;13657&lt;/p&gt; &lt;p&gt;&lt;strong&gt;&lt;span&gt;第五条&lt;/span&gt;&lt;/strong&gt;&amp;nbsp;&lt;span&gt;学校地址：&lt;/span&gt;&lt;/p&gt; &lt;p&gt;&lt;span&gt;广州校区&lt;/span&gt;&lt;span&gt;：广东省&lt;/span&gt;&lt;span&gt;广州市增城区朱村街朱村大道东&lt;/span&gt;432&lt;span&gt;号，&lt;/span&gt;&lt;span&gt;邮政编码：&lt;/span&gt;511370&lt;/p&gt; &lt;p&gt;&lt;span&gt;肇庆校区&lt;/span&gt;&lt;span&gt;：广东省&lt;/span&gt;&lt;span&gt;肇庆市鼎湖区莲花镇丰乐路&lt;/span&gt;20&lt;span&gt;号，&lt;/span&gt;&lt;span&gt;邮政编码：&lt;/span&gt;526072&lt;/p&gt; &lt;p&gt;&lt;strong&gt;&lt;span&gt;第六条&lt;/span&gt;&lt;/strong&gt;&lt;span&gt;办学层次：&lt;/span&gt;&lt;span&gt;本科&lt;/span&gt;&amp;nbsp;&lt;/p&gt; &lt;p&gt;&lt;strong&gt;&lt;span&gt;第七条&lt;/span&gt;&lt;/strong&gt;&lt;span&gt;办学性质：民办&lt;/span&gt;&lt;span&gt;普通高等学校&lt;/span&gt;&lt;/p&gt; &lt;p&gt;&lt;strong&gt;&lt;span&gt;第八条&lt;/span&gt;&lt;/strong&gt;&amp;nbsp;&lt;span&gt;办学类型：全日制&lt;/span&gt;&lt;/p&gt; &lt;p&gt;&lt;strong&gt;&lt;span&gt;第九条&lt;/span&gt;&lt;/strong&gt;&amp;nbsp;&lt;span&gt;学校主管单位：广东省教育厅&lt;/span&gt;&lt;/p&gt; &lt;p&gt;&lt;strong&gt;&lt;span&gt;第&lt;/span&gt;&lt;/strong&gt;&lt;strong&gt;&lt;span&gt;十&lt;/span&gt;&lt;/strong&gt;&lt;strong&gt;&lt;span&gt;条&lt;/span&gt;&lt;/strong&gt;&amp;nbsp;&lt;span&gt;毕（结）业颁证：&lt;/span&gt;&lt;span&gt;对&lt;/span&gt;&lt;span&gt;取得&lt;/span&gt;&lt;span&gt;我&lt;/span&gt;&lt;span&gt;校学籍，&lt;/span&gt;&lt;span&gt;在规定年限内&lt;/span&gt;&lt;span&gt;达到&lt;/span&gt;&lt;span&gt;所在专业&lt;/span&gt;&lt;span&gt;毕（结）业要求者，颁发&lt;/span&gt;&lt;span&gt;广州应用科技学院普通高等学校毕（结）业证书。符合学士学位授予条件的&lt;/span&gt;&lt;span&gt;，&lt;/span&gt;&lt;span&gt;颁发&lt;/span&gt;&lt;span&gt;相应&lt;/span&gt;&lt;span&gt;学位证书。&lt;/span&gt;&lt;span&gt;退学&lt;/span&gt;&lt;span&gt;学生&lt;/span&gt;&lt;span&gt;，视具体情况发放肄业证书或&lt;/span&gt;&lt;span&gt;开具&lt;/span&gt;&lt;span&gt;写实性学习证明。&lt;/span&gt;&lt;/p&gt; &lt;p&gt;&lt;span&gt;第三章&lt;/span&gt; &lt;span&gt;组织机构及职责&lt;/span&gt;&lt;/p&gt; &lt;p&gt;&lt;strong&gt;&lt;span&gt;第十一条&lt;/span&gt;&lt;/strong&gt;&amp;nbsp;&lt;span&gt;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span&gt;&lt;/p&gt; &lt;p&gt;&lt;strong&gt;&lt;span&gt;第十二条&lt;/span&gt;&lt;/strong&gt;&amp;nbsp;&lt;span&gt;学校&lt;/span&gt;&lt;span&gt;招生办公室&lt;/span&gt;&lt;span&gt;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span&gt;&lt;/p&gt; &lt;p&gt;&lt;strong&gt;&lt;span&gt;第十三条&lt;/span&gt;&lt;/strong&gt;&amp;nbsp;&lt;span&gt;学校设立由学校领导和纪检监察部门组成的考试招生监察小组，对招生工作全过程实施监督。在录取期间成立信访组，安排专人负责考生和社会的信访、申诉、投诉处理工作&lt;/span&gt;&lt;span&gt;。&lt;/span&gt;&lt;/p&gt; &lt;p&gt;&amp;nbsp;&lt;/p&gt; &lt;p&gt;&lt;span&gt;第四章&lt;/span&gt; 招生计划&lt;/p&gt; &lt;p&gt;&lt;strong&gt;&lt;span&gt;第十四条&lt;/span&gt;&lt;/strong&gt;&amp;nbsp;&lt;span&gt;在广东省，学校录取批次为本科批次。其他省份的录取批次具体请参照生源省（自治区、直辖市）招生办公室公布的招生目录。&lt;/span&gt;&lt;/p&gt; &lt;p&gt;&lt;strong&gt;&lt;span&gt;第十五条&lt;/span&gt;&lt;/strong&gt;&amp;nbsp;&lt;span&gt;学校分专业招生计划及有关要求均以生源省&lt;/span&gt;&lt;span&gt;（&lt;/span&gt;&lt;span&gt;区、市&lt;/span&gt;&lt;span&gt;）&lt;/span&gt;&lt;span&gt;公布的专业目录为准。&lt;/span&gt;&lt;span&gt;根据教育部相关规定，学校本科招生预留不超过本科招生计划总数的&lt;/span&gt;1%&lt;span&gt;用于生源质量调控及解决考生专业服从调剂而需要增加计划等问题。&lt;/span&gt;&lt;/p&gt; &lt;p&gt;第五&lt;span&gt;章&lt;/span&gt; 录取规则&lt;/p&gt; &lt;p&gt;&lt;strong&gt;&lt;span&gt;第&lt;/span&gt;&lt;/strong&gt;&lt;strong&gt;&lt;span&gt;十六&lt;/span&gt;&lt;/strong&gt;&lt;strong&gt;&lt;span&gt;条&lt;/span&gt;&lt;/strong&gt;&lt;span&gt;学校遵循教育部规定的&lt;/span&gt;“&lt;span&gt;学校负责、招办监督&lt;/span&gt;”&lt;span&gt;的录取体制，严格遵守教育部、省&lt;/span&gt;&lt;span&gt;（&lt;/span&gt;&lt;span&gt;区、市&lt;/span&gt;&lt;span&gt;）&lt;/span&gt;&lt;span&gt;招生办公室的有关招生录取政策和规定，本着公开、公平、公正的原则，以考生高考成绩为基本依据，综合衡量德智体美劳，择优录取。&lt;/span&gt;&lt;/p&gt; &lt;p&gt;&lt;strong&gt;&lt;span&gt;第&lt;/span&gt;&lt;/strong&gt;&lt;strong&gt;&lt;span&gt;十七&lt;/span&gt;&lt;/strong&gt;&lt;strong&gt;&lt;span&gt;条&lt;/span&gt;&lt;/strong&gt;&lt;span&gt;在省&lt;/span&gt;&lt;span&gt;（&lt;/span&gt;&lt;span&gt;区、市&lt;/span&gt;&lt;span&gt;）&lt;/span&gt;&lt;span&gt;招生委员会&lt;/span&gt;&lt;span&gt;按照普通类（历史&lt;/span&gt;&lt;span&gt;类、&lt;/span&gt;&lt;span&gt;物理&lt;/span&gt;&lt;span&gt;类&lt;/span&gt;&lt;span&gt;），&lt;/span&gt;&lt;span&gt;艺体类（含美术与设计类、音乐类、播音&lt;/span&gt;&lt;span&gt;与&lt;/span&gt;&lt;span&gt;主持类、体育类）&lt;/span&gt;&lt;span&gt;分别&lt;/span&gt;&lt;span&gt;划定&lt;/span&gt;&lt;span&gt;的&lt;/span&gt;&lt;span&gt;录取控制分数线&lt;/span&gt;&lt;span&gt;上分类录取。&lt;/span&gt;&lt;/p&gt; &lt;p&gt;&lt;strong&gt;&lt;span&gt;第&lt;/span&gt;&lt;/strong&gt;&lt;strong&gt;&lt;span&gt;十八&lt;/span&gt;&lt;/strong&gt;&lt;strong&gt;&lt;span&gt;条&lt;/span&gt;&lt;/strong&gt;&amp;nbsp;&lt;span&gt;在广东省报考本科层次&lt;/span&gt;&lt;span&gt;院校及&lt;/span&gt;&lt;span&gt;专业，&lt;/span&gt;&lt;span&gt;计入高考总成绩的&lt;/span&gt;3&lt;span&gt;门普通高中学业水平选择性考试科目对应的&lt;/span&gt;&lt;span&gt;3&lt;/span&gt;&lt;span&gt;门普通高中学业水平合格性考试科目须合格&lt;/span&gt;&lt;span&gt;。&lt;/span&gt;&lt;span&gt;具体要求以广东省当年招生录取工作文件为准。&lt;/span&gt;&lt;/p&gt; &lt;p&gt;&lt;strong&gt;&lt;span&gt;第&lt;/span&gt;&lt;/strong&gt;&lt;strong&gt;&lt;span&gt;十九&lt;/span&gt;&lt;/strong&gt;&lt;strong&gt;&lt;span&gt;条&lt;/span&gt;&lt;/strong&gt;&amp;nbsp;&lt;span&gt;在实行平行志愿投档的省（区、市），&lt;/span&gt;&lt;span&gt;学校&lt;/span&gt;&lt;span&gt;可根据各省级招生办公室公布的平行志愿投档规则及生源情况确定招生计划微调方案和调档比例。&lt;/span&gt;&lt;/p&gt; &lt;p&gt;&lt;strong&gt;&lt;span&gt;第二十条&lt;/span&gt;&lt;/strong&gt;&amp;nbsp;&lt;span&gt;在思想政治品德考核和身体健康状况检查合格、统考成绩达到同批录取最低分数线，符合&lt;/span&gt;&lt;span&gt;学校&lt;/span&gt;&lt;span&gt;提档要求的情况下，依据考生&lt;/span&gt;&lt;span&gt;成绩、专业&lt;/span&gt;&lt;span&gt;志愿，&lt;/span&gt;&lt;span&gt;以及学校录取原则&lt;/span&gt;&lt;span&gt;择优录取。&lt;/span&gt;&lt;/p&gt; &lt;p&gt;&lt;strong&gt;&lt;span&gt;第二十&lt;/span&gt;&lt;/strong&gt;&lt;strong&gt;&lt;span&gt;一&lt;/span&gt;&lt;/strong&gt;&lt;strong&gt;&lt;span&gt;条&lt;/span&gt;&lt;/strong&gt;&lt;span&gt;普通&lt;/span&gt;&lt;span&gt;类&lt;/span&gt;&lt;span&gt;（&lt;/span&gt;&lt;span&gt;历史类、物理类&lt;/span&gt;&lt;span&gt;）&lt;/span&gt;&lt;span&gt;专业&lt;/span&gt;&lt;span&gt;分档时，&lt;/span&gt;&lt;span&gt;根据各省&lt;/span&gt;&lt;span&gt;（&lt;/span&gt;&lt;span&gt;区、市&lt;/span&gt;&lt;span&gt;）&lt;/span&gt;&lt;span&gt;投档规则出档后，&lt;/span&gt;&lt;span&gt;实行&lt;/span&gt;&lt;span&gt;“&lt;/span&gt;&lt;span&gt;专业志愿优先&lt;/span&gt;&lt;span&gt;”&lt;/span&gt;&lt;span&gt;原则，根据考生填报专业志愿&lt;/span&gt;&lt;span&gt;顺序，&lt;/span&gt;&lt;span&gt;按考生投档总分排位情况从高到低&lt;/span&gt;&lt;span&gt;排序&lt;/span&gt;&lt;span&gt;录取&lt;/span&gt;&lt;span&gt;。&lt;/span&gt;&lt;span&gt;考生投档总分排位相同时，优先录取已修习相关专业基础知识（模块）的考生。&lt;/span&gt;&lt;/p&gt; &lt;p&gt;&lt;span&gt;在内蒙古自治区实行&lt;/span&gt;“&lt;span&gt;招生计划&lt;/span&gt;1&lt;span&gt;：&lt;/span&gt;&lt;span&gt;1&lt;/span&gt;&lt;span&gt;范围内按专业志愿排队录取&lt;/span&gt;”&lt;span&gt;的录取规则。&lt;/span&gt;&lt;/p&gt; &lt;p&gt;&lt;strong&gt;&lt;span&gt;第二十&lt;/span&gt;&lt;/strong&gt;&lt;strong&gt;&lt;span&gt;二&lt;/span&gt;&lt;/strong&gt;&lt;strong&gt;&lt;span&gt;条&lt;/span&gt;&lt;/strong&gt;&lt;span&gt;艺体类统考&lt;/span&gt;&lt;span&gt;专业分档时，&lt;/span&gt;&lt;span&gt;根据各省&lt;/span&gt;&lt;span&gt;（&lt;/span&gt;&lt;span&gt;区、市&lt;/span&gt;&lt;span&gt;）&lt;/span&gt;&lt;span&gt;投档规则出档后，&lt;/span&gt;&lt;span&gt;在考生符合专业要求的基础上，实行&lt;/span&gt;&lt;span&gt;“&lt;/span&gt;&lt;span&gt;专业志愿优先&lt;/span&gt;&lt;span&gt;”&lt;/span&gt;&lt;span&gt;原则，&lt;/span&gt;&lt;span&gt;根据&lt;/span&gt;&lt;span&gt;考生所填报专业志愿&lt;/span&gt;&lt;span&gt;顺序，&lt;/span&gt;&lt;span&gt;按考生投档总分排位情况从高到低录取。&lt;/span&gt;&lt;span&gt;考生投档总分相同时，按照考生排位择优录取。当考生排位相同时，优先录取修习相关专业基础知识（模块）的考生。&lt;/span&gt;&lt;/p&gt; &lt;p&gt;&lt;strong&gt;&lt;span&gt;第二十三条&lt;/span&gt;&lt;/strong&gt;&amp;nbsp;&lt;span&gt;学校中外学分互认专业，单设院校专业组，院校专业组信息详见&lt;/span&gt;&lt;span&gt;学校官网或&lt;/span&gt;&lt;span&gt;《广东省&lt;/span&gt;2024&lt;span&gt;年普通高等学校招生专业目录》。&lt;/span&gt;&lt;/p&gt; &lt;p&gt;&lt;strong&gt;&lt;span&gt;第二十&lt;/span&gt;&lt;/strong&gt;&lt;strong&gt;&lt;span&gt;四&lt;/span&gt;&lt;/strong&gt;&lt;strong&gt;&lt;span&gt;条&lt;/span&gt;&lt;/strong&gt;&amp;nbsp;&lt;span&gt;考生所填报的所有专业志愿均未被录取时，若服从专业调剂，按考生投档总分从高到低调剂到&lt;/span&gt;&lt;span&gt;同一院校专业组内&lt;/span&gt;&lt;span&gt;计划有空额且符合相关专业要求的专业录取；考生不服从调剂的，作退档处理。&lt;/span&gt;&lt;/p&gt; &lt;p&gt;&lt;strong&gt;&lt;span&gt;第&lt;/span&gt;&lt;/strong&gt;&lt;strong&gt;&lt;span&gt;二十五&lt;/span&gt;&lt;/strong&gt;&lt;strong&gt;&lt;span&gt;条&lt;/span&gt;&lt;/strong&gt;&amp;nbsp;&lt;span&gt;学校&lt;/span&gt;&lt;span&gt;公共外语教学为英语，非英语语种考生需慎重报考。&lt;/span&gt;&lt;/p&gt; &lt;p&gt;&lt;strong&gt;&lt;span&gt;第&lt;/span&gt;&lt;/strong&gt;&lt;strong&gt;&lt;span&gt;二十&lt;/span&gt;&lt;/strong&gt;&lt;strong&gt;&lt;span&gt;六&lt;/span&gt;&lt;/strong&gt;&lt;strong&gt;&lt;span&gt;条&lt;/span&gt;&lt;/strong&gt;&lt;span&gt;有关加分或照顾录取政策，按各省&lt;/span&gt;&lt;span&gt;（&lt;/span&gt;&lt;span&gt;区、市&lt;/span&gt;&lt;span&gt;）&lt;/span&gt;&lt;span&gt;有关规定执行。&lt;/span&gt;&lt;/p&gt; &lt;p&gt;&lt;strong&gt;&lt;span&gt;第二十七条&lt;/span&gt;&lt;/strong&gt;&lt;span&gt;学校在其他省（区、市）的选科要求按照公布的选科要求执行，录取原则按照相应省份公布的方案及有关办法执行。&lt;/span&gt;&lt;/p&gt; &lt;p&gt;第六章&amp;nbsp;&amp;nbsp;&lt;span&gt;录取体检标准&lt;/span&gt;&lt;/p&gt; &lt;p&gt;&lt;strong&gt;&lt;span&gt;第&lt;/span&gt;&lt;/strong&gt;&lt;strong&gt;&lt;span&gt;二十&lt;/span&gt;&lt;/strong&gt;&lt;strong&gt;&lt;span&gt;八&lt;/span&gt;&lt;/strong&gt;&lt;strong&gt;&lt;span&gt;条&lt;/span&gt;&lt;/strong&gt;&lt;span&gt;学校&lt;/span&gt;&lt;span&gt;录取考生的体检标准按照教育部、卫生部、中国残疾人联合会颁布的《普通高等学校招生体检工作指导意见》《教育部办公厅&lt;/span&gt; &lt;span&gt;卫生部办公厅关于普通高等学校招生学生入学身体检查取消乙肝项目检测有关问题的通知》（教学厅〔&lt;/span&gt;2010&lt;span&gt;〕&lt;/span&gt;&lt;span&gt;2&lt;/span&gt;&lt;span&gt;号）的有关规定执行。对于残障考生，若其生活能够自理，符合所报专业要求，且高考成绩达到录取标准，予以正常录取。&lt;/span&gt;&lt;/p&gt; &lt;p&gt;&lt;span&gt;学校招生专业对考生身体素质的具体要求详见各省（区、市）招生办公室公布的招生专业目录。&lt;/span&gt;&lt;/p&gt; &lt;p&gt;&lt;strong&gt;&lt;span&gt;第&lt;/span&gt;&lt;/strong&gt;&lt;strong&gt;&lt;span&gt;二十&lt;/span&gt;&lt;/strong&gt;&lt;strong&gt;&lt;span&gt;九&lt;/span&gt;&lt;/strong&gt;&lt;strong&gt;&lt;span&gt;条&lt;/span&gt;&lt;/strong&gt;&lt;strong&gt;&amp;nbsp;&lt;/strong&gt;&lt;span&gt;新生入学后，学校以教育部、卫生部、中国残疾人联合会制定的《普通高等学校招生体检工作指导意见&lt;/span&gt;&lt;span&gt;》《&lt;/span&gt;&lt;span&gt;教育部办公厅&lt;/span&gt; &lt;span&gt;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lt;/span&gt;&lt;span&gt;学籍&lt;/span&gt;&lt;span&gt;。&lt;/span&gt;&lt;/p&gt; &lt;p&gt;第七&lt;span&gt;章&lt;/span&gt; &amp;nbsp;新生注册和复查&lt;/p&gt; &lt;p&gt;&lt;strong&gt;&lt;span&gt;第&lt;/span&gt;&lt;/strong&gt;&lt;strong&gt;&lt;span&gt;三十&lt;/span&gt;&lt;/strong&gt;&lt;strong&gt;&lt;span&gt;条&lt;/span&gt;&lt;/strong&gt;&amp;nbsp;&lt;span&gt;经&lt;/span&gt;&lt;span&gt;学校夏季高考&lt;/span&gt;&lt;span&gt;招生录取的考生，须在规定时间内办理缴交学费注册&lt;/span&gt;&lt;span&gt;手续&lt;/span&gt;&lt;span&gt;，逾期未注册者，&lt;/span&gt;&lt;span&gt;作自行放弃入学资格处理&lt;/span&gt;&lt;span&gt;。&lt;/span&gt;&lt;/p&gt; &lt;p&gt;&lt;strong&gt;&lt;span&gt;第&lt;/span&gt;&lt;/strong&gt;&lt;strong&gt;&lt;span&gt;三十一&lt;/span&gt;&lt;/strong&gt;&lt;strong&gt;&lt;span&gt;条&lt;/span&gt;&lt;/strong&gt;&amp;nbsp;&lt;span&gt;新生入学三个月内，将对学生进行政治、文化、健康等方面的复查。对在报名和考试过程中有弄虚作假或其他违纪违规行为者，将按规定取消&lt;/span&gt;&lt;span&gt;学籍&lt;/span&gt;&lt;span&gt;。&lt;/span&gt;&lt;/p&gt; &lt;p&gt;&lt;span&gt;新生入学复查相关工作按广东省招生办相关文件要求执行。&lt;/span&gt;&lt;/p&gt; &lt;p&gt;第八章&amp;nbsp;&amp;nbsp;&lt;span&gt;收费标准&lt;/span&gt;&lt;/p&gt; &lt;p&gt;&lt;strong&gt;&lt;span&gt;第三十&lt;/span&gt;&lt;/strong&gt;&lt;strong&gt;&lt;span&gt;二&lt;/span&gt;&lt;/strong&gt;&lt;strong&gt;&lt;span&gt;条&lt;/span&gt;&lt;/strong&gt;&amp;nbsp;&lt;span&gt;学校收费标准按《广东省发展改革委&lt;/span&gt; &lt;span&gt;广东省教育厅&lt;/span&gt; &lt;span&gt;广东省人力资源和社会保障厅关于取消我省民办高校和民办中职学校收费备案以及住宿费核准有关问题的通知》（粤发改价格〔&lt;/span&gt;2016&lt;span&gt;〕&lt;/span&gt;&lt;span&gt;657&lt;/span&gt;&lt;span&gt;号）的有关要求执行。&lt;/span&gt;&lt;/p&gt; &lt;p&gt;&lt;span&gt;学校各专业学费及住宿费以各省&lt;/span&gt;2024&lt;span&gt;年夏季普通高考专业目录公布为准。&lt;/span&gt;&lt;/p&gt; &lt;p&gt;&amp;nbsp;&lt;/p&gt; &lt;p&gt;第九&lt;span&gt;章&lt;/span&gt; &amp;nbsp;资助学生政策&lt;/p&gt; &lt;p&gt;&lt;strong&gt;&lt;span&gt;第三十&lt;/span&gt;&lt;/strong&gt;&lt;strong&gt;&lt;span&gt;三&lt;/span&gt;&lt;/strong&gt;&lt;strong&gt;&lt;span&gt;条&lt;/span&gt;&lt;/strong&gt;&lt;span&gt;国家助学贷款、奖学金、助学金等助学措施按照教育部、广东省教育厅和&lt;/span&gt;&lt;span&gt;学校&lt;/span&gt;&lt;span&gt;相关规定执行。&lt;/span&gt;&lt;/p&gt; &lt;p&gt;第十章&amp;nbsp;&amp;nbsp;&lt;span&gt;招生工作的咨询、监督与申诉&lt;/span&gt;&lt;/p&gt; &lt;p&gt;&lt;strong&gt;&lt;span&gt;第三十&lt;/span&gt;&lt;/strong&gt;&lt;strong&gt;&lt;span&gt;四&lt;/span&gt;&lt;/strong&gt;&lt;strong&gt;&lt;span&gt;条&lt;/span&gt;&lt;/strong&gt;&lt;span&gt;招生咨询及联系方式&lt;/span&gt;&lt;/p&gt; &lt;p&gt;&lt;span&gt;咨询电话：&lt;/span&gt;020-82856989 &amp;nbsp;0758-2610666&lt;/p&gt; &lt;p&gt;&lt;span&gt;传&lt;/span&gt; &amp;nbsp;&amp;nbsp;&amp;nbsp;&lt;span&gt;真：&lt;/span&gt;0758-2610666&lt;/p&gt; &lt;p&gt;&lt;span&gt;电子邮箱：&lt;/span&gt;zsb@gzasc.edu.cn&lt;/p&gt; &lt;p&gt;&lt;span&gt;学校网址：&lt;/span&gt;https://www.gzasc.edu.cn/&lt;/p&gt; &lt;p&gt;&lt;span&gt;招生网址：&lt;/span&gt;https://www.gzasc.edu.cn/zs/&lt;/p&gt; &lt;p&gt;&lt;strong&gt;&lt;span&gt;第&lt;/span&gt;&lt;/strong&gt;&lt;strong&gt;&lt;span&gt;三十五&lt;/span&gt;&lt;/strong&gt;&lt;strong&gt;&lt;span&gt;条&lt;/span&gt;&lt;/strong&gt;&lt;span&gt;学校纪委负责监察、监督学校招生工作，并接受相关申诉。&lt;/span&gt;&lt;/p&gt; &lt;p&gt;&lt;span&gt;联&lt;/span&gt; &lt;span&gt;系&lt;/span&gt; &lt;span&gt;人：&lt;/span&gt;&lt;span&gt;刘老师&lt;/span&gt;&lt;/p&gt; &lt;p&gt;&lt;span&gt;监督电话：&lt;/span&gt;0758-2630111&lt;/p&gt; &lt;p&gt;&lt;span&gt;传&lt;/span&gt; &amp;nbsp;&amp;nbsp;&amp;nbsp;&lt;span&gt;真：&lt;/span&gt;0758-2630111&lt;/p&gt; &lt;p&gt;&lt;span&gt;电子邮箱：&lt;/span&gt;jjjd@gzasc.edu.cn&lt;/p&gt; &lt;p&gt;第十一&lt;span&gt;章&lt;/span&gt; &amp;nbsp;附&amp;nbsp;则&lt;/p&gt; &lt;p&gt;&lt;strong&gt;&lt;span&gt;第&lt;/span&gt;&lt;/strong&gt;&lt;strong&gt;&lt;span&gt;三十六&lt;/span&gt;&lt;/strong&gt;&lt;strong&gt;&lt;span&gt;条&lt;/span&gt;&lt;/strong&gt;&amp;nbsp;&lt;span&gt;本章程经&lt;/span&gt;&lt;span&gt;广州应用科技学院党政联席&lt;/span&gt;&lt;span&gt;会议&lt;/span&gt;&lt;span&gt;讨论审查通过，适用于&lt;/span&gt;&lt;span&gt;学校&lt;/span&gt;2024&lt;span&gt;年夏季高考招生工作，自公布之日起施行。&lt;/span&gt;&lt;/p&gt; &lt;p&gt;&lt;strong&gt;&lt;span&gt;第&lt;/span&gt;&lt;/strong&gt;&lt;strong&gt;&lt;span&gt;三十&lt;/span&gt;&lt;/strong&gt;&lt;strong&gt;&lt;span&gt;七&lt;/span&gt;&lt;/strong&gt;&lt;strong&gt;&lt;span&gt;条&lt;/span&gt;&lt;/strong&gt;&amp;nbsp;&lt;span&gt;本章程由&lt;/span&gt;&lt;span&gt;广州应用科技学院授权广州应用科技学院&lt;/span&gt;&lt;span&gt;招生办公室解释。本章程若与国家和各省（区&lt;/span&gt;&lt;span&gt;、&lt;/span&gt;&lt;span&gt;市&lt;/span&gt;&lt;span&gt;）的规定不一致，则以国家和各省（区&lt;/span&gt;&lt;span&gt;、&lt;/span&gt;&lt;span&gt;市&lt;/span&gt;&lt;span&gt;）的规定为准。&lt;/span&gt;&lt;/p&gt; &lt;p&gt;&lt;br&gt;&lt;/p&gt;</t>
  </si>
  <si>
    <t>1530</t>
  </si>
  <si>
    <t>广州职业技术大学</t>
  </si>
  <si>
    <t>,珠宝鉴定与营销,珠宝首饰工艺及鉴定,商务英语</t>
  </si>
  <si>
    <t>物联网应用技术（中外合作办学）#只录取有专业志愿考生;大数据技术（中外合作办学）#只录取有专业志愿考生</t>
  </si>
  <si>
    <t>广州番禺职业技术学院2024年夏季高考招生章程</t>
  </si>
  <si>
    <t>&lt;p&gt;&lt;strong&gt;目 &amp;nbsp;录&lt;/strong&gt;&lt;/p&gt; &lt;p&gt;第一章 总则&lt;/p&gt; &lt;p&gt;第二章 学校概况&amp;nbsp;&lt;/p&gt; &lt;p&gt;第三章 组织机构及职责&lt;/p&gt; &lt;p&gt;第四章 招生计划&lt;/p&gt; &lt;p&gt;第五章 录取规则&lt;/p&gt; &lt;p&gt;第六章 录取体检标准&lt;/p&gt; &lt;p&gt;第七章 新生注册和复查&lt;/p&gt; &lt;p&gt;第八章 收费标准&lt;/p&gt; &lt;p&gt;第九章 资助学生政策&lt;/p&gt; &lt;p&gt;第十章 招生工作的咨询、监督与申诉&lt;/p&gt; &lt;p&gt;第十一章 附则&lt;/p&gt; &lt;p&gt;&amp;nbsp;&lt;/p&gt; &lt;p&gt;&lt;strong&gt;第一章 总则&lt;/strong&gt;&lt;/p&gt; &lt;p&gt;&lt;strong&gt;第一条&lt;/strong&gt;&amp;nbsp;&amp;nbsp;为保证学校夏季高考招生工作顺利进行，切实维护学校和考生的合法权益，依据《中华人民共和国教育法》《中华人民共和国高等教育法》以及教育部、广东省教育厅、广东省招生委员会有关规定，结合广州番禺职业技术学院招生工作实际情况，制定本章程。&lt;/p&gt; &lt;p&gt;&lt;strong&gt;第二条&lt;/strong&gt;&amp;nbsp;&amp;nbsp;学校招生工作坚持公平竞争、公正选拔、公开透明，坚持德智体美劳全面考核、综合评价、择优录取。学校招生工作接受学校纪检监察部门、考生、家长以及社会各界的监督。&lt;/p&gt; &lt;p&gt;&lt;strong&gt;&amp;nbsp;&lt;/strong&gt;&lt;/p&gt; &lt;p&gt;&lt;strong&gt;第二章 学校概况&lt;/strong&gt;&lt;/p&gt; &lt;p&gt;&lt;strong&gt;第三条&lt;/strong&gt;&amp;nbsp;&amp;nbsp;学校名称：广州番禺职业技术学院&lt;/p&gt; &lt;p&gt;&lt;strong&gt;第四条&lt;/strong&gt;&amp;nbsp;&amp;nbsp;学校国标代码：12046&lt;/p&gt; &lt;p&gt;&lt;strong&gt;第五条&lt;/strong&gt;&amp;nbsp;&amp;nbsp;学校地址：校本部：广东省广州市番禺区市良路1342号；邮政编码：511483&lt;/p&gt; &lt;p&gt;&lt;strong&gt;第六条&lt;/strong&gt;&amp;nbsp;&amp;nbsp;办学层次：高职（专科）&lt;/p&gt; &lt;p&gt;&lt;strong&gt;第七条&lt;/strong&gt;&amp;nbsp;&amp;nbsp;办学性质：公办普通高等学校&lt;/p&gt; &lt;p&gt;&lt;strong&gt;第八条&lt;/strong&gt;&amp;nbsp;&amp;nbsp;办学类型：全日制&lt;/p&gt; &lt;p&gt;&lt;strong&gt;第九条&lt;/strong&gt;&amp;nbsp;&amp;nbsp;学校主管单位：广州市人民政府&lt;/p&gt; &lt;p&gt;学校业务主管单位：广东省教育厅&lt;/p&gt; &lt;p&gt;&lt;strong&gt;第&lt;/strong&gt;&lt;strong&gt;十&lt;/strong&gt;&lt;strong&gt;条&lt;/strong&gt;&amp;nbsp;&amp;nbsp;毕（结）业颁证：对取得我校学籍，在规定年限内达到所在专业毕（结）业要求者，颁发广州番禺职业技术学院普通高等学校毕（结）业证书。退学学生，视具体情况发放肄业证书或开具写实性学习证明。&lt;/p&gt; &lt;p&gt;&amp;nbsp;&lt;/p&gt; &lt;p&gt;&lt;strong&gt;第三章 组织机构及职责&lt;/strong&gt;&lt;/p&gt; &lt;p&gt;&lt;strong&gt;第十一条&lt;/strong&gt;&amp;nbsp;&amp;nbsp;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lt;strong&gt;第十二条&lt;/strong&gt;&amp;nbsp;&amp;nbsp;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lt;strong&gt;第十三条&lt;/strong&gt;&amp;nbsp;&amp;nbsp;学校设立由学校领导和纪检监察部门组成的考试招生监察小组，对招生工作全过程实施监督。在录取期间成立信访组，安排专人负责考生和社会的信访、申诉、投诉处理工作。&lt;/p&gt; &lt;p&gt;&lt;strong&gt;&amp;nbsp;&lt;/strong&gt;&lt;/p&gt; &lt;p&gt;&lt;strong&gt;第四章 &lt;/strong&gt;&lt;strong&gt;招生计划&lt;/strong&gt;&lt;/p&gt; &lt;p&gt;&lt;strong&gt;第十四条&lt;/strong&gt;&amp;nbsp;&amp;nbsp;学校录取批次为专科批次。&lt;/p&gt; &lt;p&gt;&lt;strong&gt;第十五条&lt;/strong&gt;&amp;nbsp;&amp;nbsp;学校分专业招生计划及有关要求均以生源省（区、市）公布的专业目录为准。&lt;/p&gt; &lt;p&gt;&amp;nbsp;&lt;/p&gt; &lt;p&gt;&lt;strong&gt;第&lt;/strong&gt;&lt;strong&gt;五&lt;/strong&gt;&lt;strong&gt;章 &lt;/strong&gt;&lt;strong&gt;录取规则&lt;/strong&gt;&lt;/p&gt; &lt;p&gt;&lt;strong&gt;第&lt;/strong&gt;&lt;strong&gt;十&lt;/strong&gt;&lt;strong&gt;六&lt;/strong&gt;&lt;strong&gt;条 &lt;/strong&gt;&lt;strong&gt;&amp;nbsp;&lt;/strong&gt;学校遵循教育部规定的“学校负责、招办监督”的录取体制，严格遵守教育部、省（区、市）招生办公室的有关招生录取政策和规定，本着公开、公平、公正的原则，以考生高考成绩为基本依据，综合衡量德智体美劳，择优录取。&lt;/p&gt; &lt;p&gt;&lt;strong&gt;第&lt;/strong&gt;&lt;strong&gt;十&lt;/strong&gt;&lt;strong&gt;七&lt;/strong&gt;&lt;strong&gt;条&lt;/strong&gt;&amp;nbsp;&amp;nbsp;在省（区、市）招生委员会按照普通类（历史类/文科类、物理类/理科类）、美术与设计类分别划定的录取控制分数线上分类录取。&lt;/p&gt; &lt;p&gt;&lt;strong&gt;第&lt;/strong&gt;&lt;strong&gt;十&lt;/strong&gt;&lt;strong&gt;八&lt;/strong&gt;&lt;strong&gt;条&lt;/strong&gt;&amp;nbsp;&amp;nbsp;在广东省报考专科层次院校及专业，计入高考总成绩的3门普通高中学业水平选择性考试科目对应的3门普通高中学业水平合格性考试科目须合格。具体要求以广东省当年招生录取工作文件为准。&lt;/p&gt; &lt;p&gt;&lt;strong&gt;第&lt;/strong&gt;&lt;strong&gt;十九&lt;/strong&gt;&lt;strong&gt;条&lt;/strong&gt;&amp;nbsp;&amp;nbsp;在实行平行志愿投档的省（区、市），学校可根据各省级招生办公室公布的平行志愿投档规则及生源情况确定招生计划微调方案和调档比例。&lt;/p&gt; &lt;p&gt;&lt;strong&gt;第二十条&lt;/strong&gt;&amp;nbsp;&amp;nbsp;在思想政治品德考核和身体健康状况检查合格、统考成绩达到同批录取最低分数线，符合学校提档要求的情况下，依据考生成绩、专业志愿，以及学校录取原则择优录取。&lt;/p&gt; &lt;p&gt;&lt;strong&gt;第二十&lt;/strong&gt;&lt;strong&gt;一&lt;/strong&gt;&lt;strong&gt;条&lt;/strong&gt;&amp;nbsp;&amp;nbsp;普通类（历史类、物理类）专业分档时，根据各省（区、市）投档规则出档后，实行“专业志愿优先”原则，根据考生填报专业志愿顺序，按考生投档总分排位情况从高到低排序录取。考生投档总分排位相同时，优先录取已修习相关专业基础知识（模块）的考生。&lt;/p&gt; &lt;p&gt;文科类、理科类专业分档时，根据各省（区、市）投档规则出档后，实行“专业志愿优先”原则，根据考生填报专业志愿顺序，按考生投档总分排位情况从高到低排序录取。考生投档总分排位相同时，优先录取已修习相关专业基础知识（模块）的考生。在无排位或排位分的省（区、市）按照普通高考单科顺序及分数从高到低排序：文科类为语文、数学、外语、文科综合；理科类为数学、语文、外语、理科综合。&lt;/p&gt; &lt;p&gt;&lt;strong&gt;第二十&lt;/strong&gt;&lt;strong&gt;二&lt;/strong&gt;&lt;strong&gt;条&lt;/strong&gt;&amp;nbsp;&amp;nbsp;美术与设计类统考专业分档时，根据各省（区、市）投档规则出档后，在考生符合专业要求的基础上，实行“专业志愿优先”原则，根据考生所填报专业志愿顺序，按考生投档总分排位情况从高到低录取。考生投档总分相同时，按照考生排位择优录取。当考生排位相同时，优先录取修习相关专业基础知识（模块）的考生。&lt;/p&gt; &lt;p&gt;&lt;strong&gt;第二十&lt;/strong&gt;&lt;strong&gt;三&lt;/strong&gt;&lt;strong&gt;条&lt;/strong&gt;&amp;nbsp;&amp;nbsp;学校中外合作办学专业为物联网应用技术专业和大数据技术专业，只录取有专业志愿考生，具体培养模式和收费标准详见学校招生网站。&lt;/p&gt; &lt;p&gt;&lt;strong&gt;第二十&lt;/strong&gt;&lt;strong&gt;四&lt;/strong&gt;&lt;strong&gt;条&lt;/strong&gt;&amp;nbsp;&amp;nbsp;按院校专业组投档的省（区、市）考生，所填报的所有专业志愿均未被录取时，若服从专业调剂，投档时总分从高到低调剂到同一院校同一专业组内计划有空额且符合相关专业要求的专业录取；考生不服从调剂的，作退档处理。&lt;/p&gt; &lt;p&gt;在按院校志愿投档的省（区、市）考生，所填报的所有专业志愿均未被录取时，若服从专业调剂，按考生投档总分从高到低调剂到计划有空额且符合相关专业要求的专业录取；考生不服从调剂的，或服从调剂但是不符合计划有空额专业相关要求的，作退档处理。&lt;/p&gt; &lt;p&gt;&lt;strong&gt;第&lt;/strong&gt;&lt;strong&gt;二十&lt;/strong&gt;&lt;strong&gt;五&lt;/strong&gt;&lt;strong&gt;条&lt;/strong&gt;&amp;nbsp;&amp;nbsp;学校公共外语教学为英语，非英语语种考生需慎重报考。&lt;/p&gt; &lt;p&gt;&lt;strong&gt;第&lt;/strong&gt;&lt;strong&gt;二十&lt;/strong&gt;&lt;strong&gt;六&lt;/strong&gt;&lt;strong&gt;条&lt;/strong&gt;&amp;nbsp;&amp;nbsp;有关加分或照顾录取政策，按各省（区、市）有关规定执行。&lt;/p&gt; &lt;p&gt;&amp;nbsp;&lt;/p&gt; &lt;p&gt;&lt;strong&gt;第&lt;/strong&gt;&lt;strong&gt;六&lt;/strong&gt;&lt;strong&gt;章 录取体检标准&lt;/strong&gt;&lt;/p&gt; &lt;p&gt;&lt;strong&gt;第&lt;/strong&gt;&lt;strong&gt;二十&lt;/strong&gt;&lt;strong&gt;七&lt;/strong&gt;&lt;strong&gt;条&lt;/strong&gt;&amp;nbsp;&amp;nbsp;学校录取考生的体检标准按照教育部、卫生部、中国残疾人联合会颁布的《普通高等学校招生体检工作指导意见》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p&gt; &lt;p&gt;学校招生专业对考生身体素质的具体要求详见各省（区、市）招生办公室公布的招生专业目录。&lt;/p&gt; &lt;p&gt;&lt;strong&gt;第&lt;/strong&gt;&lt;strong&gt;二十&lt;/strong&gt;&lt;strong&gt;八&lt;/strong&gt;&lt;strong&gt;条&lt;/strong&gt;&amp;nbsp;&amp;nbsp;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 &lt;p&gt;&lt;br&gt;&lt;/p&gt; &lt;p&gt;&lt;strong&gt;第&lt;/strong&gt;&lt;strong&gt;七&lt;/strong&gt;&lt;strong&gt;章 新生注册和复查&lt;/strong&gt;&lt;/p&gt; &lt;p&gt;&lt;strong&gt;第&lt;/strong&gt;&lt;strong&gt;二十九&lt;/strong&gt;&lt;strong&gt;条&lt;/strong&gt;&amp;nbsp;&amp;nbsp;经学校夏季高考招生录取的考生，须在规定时间内办理缴交学费注册手续，逾期未注册者，作自行放弃入学资格处理。&lt;/p&gt; &lt;p&gt;夏季高考招生录取新生报到时须核验考生高中阶段学校毕业证书或同等学力证明，无相应证书或证明将不予报到和注册。&lt;/p&gt; &lt;p&gt;&lt;strong&gt;第&lt;/strong&gt;&lt;strong&gt;三十&lt;/strong&gt;&lt;strong&gt;条&lt;/strong&gt;&amp;nbsp;&amp;nbsp;新生入学三个月内，将对学生进行政治、文化、健康等方面的复查。对在报名和考试过程中有弄虚作假或其他违纪违规行为者，将按规定取消学籍。&lt;/p&gt; &lt;p&gt;新生入学复查相关工作按广东省招生办相关文件要求执行。&lt;/p&gt; &lt;p&gt;&amp;nbsp;&lt;/p&gt; &lt;p&gt;&lt;strong&gt;第&lt;/strong&gt;&lt;strong&gt;八&lt;/strong&gt;&lt;strong&gt;章 收费标准&lt;/strong&gt;&lt;/p&gt; &lt;p&gt;&lt;strong&gt;第三十&lt;/strong&gt;&lt;strong&gt;一&lt;/strong&gt;&lt;strong&gt;条&lt;/strong&gt;&amp;nbsp;&amp;nbsp;本校收费标准按《关于调整公办普通高校学费的通知》（粤发改价格〔2016〕367号）和《广东省发展改革委 广东省教育厅 广东省财政厅 关于印发&amp;lt;广东省普通高等学校学分制收费管理办法（2021年修订）&amp;gt;的通知》（粤发改规〔2021〕10号）公布的标准执行。&lt;/p&gt; &lt;p&gt;本校中外合作办学专业收费标准按《广东省发展改革委 广东省教育厅 广东省财政厅关于高等教育中外合作办学收费管理的办法》（粤发改规〔2018〕7号）的有关要求制定执行。&lt;/p&gt; &lt;p&gt;普通文科类专业学费5250元/生&amp;amp;middot;学年；美术与设计类专业学费10000元/生&amp;amp;middot;学年；其他类专业学费6410元/生&amp;amp;middot;学年；物联网应用技术（中外合作办学）专业学费23800元/生&amp;amp;middot;学年；大数据技术（中外合作办学）专业学费以广东省发改委批复为准。住宿费800-1500元/生&amp;amp;middot;学年。&lt;/p&gt; &lt;p&gt;&amp;nbsp;&lt;/p&gt; &lt;p&gt;&lt;strong&gt;第&lt;/strong&gt;&lt;strong&gt;九&lt;/strong&gt;&lt;strong&gt;章 资助学生政策&lt;/strong&gt;&lt;/p&gt; &lt;p&gt;&lt;strong&gt;第三十&lt;/strong&gt;&lt;strong&gt;二&lt;/strong&gt;&lt;strong&gt;条&lt;/strong&gt;&amp;nbsp;&amp;nbsp;国家助学贷款、奖学金、助学金、勤工助学等助学措施按照教育部、广东省教育厅和学校相关规定执行。服兵役国家资助按照教育部、广东省教育厅和学校相关规定执行。学校另设旅港番禺会所奖学金、旅港番禺会所助学金、“理想技术人才”助学金等，以帮助家庭经济困难学生解决基本的学习和生活费用问题。&lt;/p&gt; &lt;p&gt;&amp;nbsp;&lt;/p&gt; &lt;p&gt;&lt;strong&gt;第十章 招生工作的咨询、监督与申诉&lt;/strong&gt;&lt;/p&gt; &lt;p&gt;&lt;strong&gt;第三十&lt;/strong&gt;&lt;strong&gt;三&lt;/strong&gt;&lt;strong&gt;条&lt;/strong&gt;&amp;nbsp;&amp;nbsp;招生咨询及联系方式&lt;/p&gt; &lt;p&gt;咨询电话：020-34874086；020-84731206&lt;/p&gt; &lt;p&gt;传 &amp;nbsp;&amp;nbsp;&amp;nbsp;真：020-34874086&lt;/p&gt; &lt;p&gt;电子邮箱：&lt;a href="mailto:pyp12046@163.com"&gt;pyp12046@163.com&lt;/a&gt;&lt;/p&gt; &lt;p&gt;学校网址：&lt;a href="https://www.gzpyp.edu.cn/"&gt;https://www.gzpyp.edu.cn&lt;/a&gt;&lt;/p&gt; &lt;p&gt;招生网址：&lt;a href="https://www.gzpyp.edu.cn/zs"&gt;https://www.gzpyp.edu.cn/zs&lt;/a&gt;&lt;/p&gt; &lt;p&gt;&lt;strong&gt;第&lt;/strong&gt;&lt;strong&gt;三十&lt;/strong&gt;&lt;strong&gt;四&lt;/strong&gt;&lt;strong&gt;条&lt;/strong&gt;&amp;nbsp;&amp;nbsp;学校纪检室监察、监督学校招生工作，并接受相关申诉。&lt;/p&gt; &lt;p&gt;联 系 人：赵良梅&lt;/p&gt; &lt;p&gt;监督电话：020-34835229&lt;/p&gt; &lt;p&gt;电子邮箱：&lt;a href="mailto:jwb@gzpyp.edu.cn"&gt;jwb@gzpyp.edu.cn&lt;/a&gt;&lt;/p&gt; &lt;p&gt;&amp;nbsp;&lt;/p&gt; &lt;p&gt;&lt;strong&gt;第十&lt;/strong&gt;&lt;strong&gt;一&lt;/strong&gt;&lt;strong&gt;章 附则&lt;/strong&gt;&lt;/p&gt; &lt;p&gt;&lt;strong&gt;第&lt;/strong&gt;&lt;strong&gt;三十&lt;/strong&gt;&lt;strong&gt;五&lt;/strong&gt;&lt;strong&gt;条&lt;/strong&gt;&amp;nbsp;&amp;nbsp;本章程经学校校长办公会议讨论审查通过，适用于学校2024年夏季普通高考专科招生工作，自公布之日起施行。&lt;/p&gt; &lt;p&gt;&lt;strong&gt;第&lt;/strong&gt;&lt;strong&gt;三十&lt;/strong&gt;&lt;strong&gt;六&lt;/strong&gt;&lt;strong&gt;条&lt;/strong&gt;&amp;nbsp;&amp;nbsp;本章程由广州番禺职业技术学院授权广州番禺职业技术学院招生办公室解释。本章程若与国家和各省（区、市）的规定不一致，则以国家和各省（区、市）的规定为准。&lt;/p&gt; &lt;p&gt;&lt;br&gt;&lt;/p&gt;</t>
  </si>
  <si>
    <t>213</t>
  </si>
  <si>
    <t>广州中医药大学</t>
  </si>
  <si>
    <t>34.10%</t>
  </si>
  <si>
    <t>10.40%</t>
  </si>
  <si>
    <t>广州中医学院</t>
  </si>
  <si>
    <t>中医学,针灸推拿学,中药学,</t>
  </si>
  <si>
    <t>中医学</t>
  </si>
  <si>
    <t>中医学(B+),药学(C-),中药学(B),中西医结合(A-)</t>
  </si>
  <si>
    <t>中医学#非英语语种需慎重报考;中西医临床医学#非英语语种需慎重报考;针灸推拿学#非英语语种需慎重报考;中药学类#非英语语种需慎重报考;临床医学#非英语语种需慎重报考;药学#非英语语种需慎重报考;护理学#非英语语种需慎重报考;康复治疗学#非英语语种需慎重报考;医学检验技术#非英语语种需慎重报考;医学影像学#非英语语种需慎重报考;中医养生学#非英语语种需慎重报考;眼视光学#非英语语种需慎重报考;助产学#非英语语种需慎重报考;中医骨伤科学#非英语语种需慎重报考;临床药学#非英语语种需慎重报考;应用心理学#非英语语种需慎重报考;医学信息工程#非英语语种需慎重报考;体育教育#非英语语种需慎重报考;生物技术#非英语语种需慎重报考;生物医学工程#非英语语种需慎重报考;公共事业管理#非英语语种需慎重报考;健康服务与管理#非英语语种需慎重报考</t>
  </si>
  <si>
    <t>广州中医药大学2024年夏季高考招生章程</t>
  </si>
  <si>
    <t>&lt;p&gt;&lt;br&gt;&lt;/p&gt; &lt;p&gt;&lt;span&gt;广州中医药大学&lt;/span&gt;&lt;span&gt;2024年夏季高考招生章程&lt;/span&gt;&lt;/p&gt; &lt;p&gt;&amp;nbsp;&lt;/p&gt; &lt;p&gt;&amp;nbsp;&lt;/p&gt; &lt;p&gt;&lt;span&gt;目&lt;/span&gt; &amp;nbsp;&lt;span&gt;录&lt;/span&gt;&lt;/p&gt; &lt;p&gt;&lt;span&gt;第一章&lt;/span&gt; &lt;span&gt;总则&lt;/span&gt;&lt;/p&gt; &lt;p&gt;&lt;span&gt;第二章&lt;/span&gt; &lt;span&gt;学校概况&lt;/span&gt;&lt;/p&gt; &lt;p&gt;&lt;span&gt;第三章&lt;/span&gt; &lt;span&gt;组织机构及职责&lt;/span&gt;&lt;/p&gt; &lt;p&gt;&lt;span&gt;第四章&lt;/span&gt; &lt;span&gt;招生计划&lt;/span&gt;&lt;/p&gt; &lt;p&gt;&lt;span&gt;第五章&lt;/span&gt; &lt;span&gt;录取规则&lt;/span&gt;&lt;/p&gt; &lt;p&gt;&lt;span&gt;第六章&lt;/span&gt; &lt;span&gt;录取体检标准&lt;/span&gt;&lt;/p&gt; &lt;p&gt;&lt;span&gt;第七章&lt;/span&gt; &lt;span&gt;新生注册和复查&lt;/span&gt;&lt;/p&gt; &lt;p&gt;&lt;span&gt;第八章&lt;/span&gt; &lt;span&gt;收费标准&lt;/span&gt;&lt;/p&gt; &lt;p&gt;&lt;span&gt;第九章&lt;/span&gt; &lt;span&gt;资助学生政策&lt;/span&gt;&lt;/p&gt; &lt;p&gt;&lt;span&gt;第十章&lt;/span&gt; &lt;span&gt;招生工作的咨询、监督与申诉&lt;/span&gt;&lt;/p&gt; &lt;p&gt;&lt;span&gt;第十一章&lt;/span&gt; &lt;span&gt;附则&lt;/span&gt;&lt;/p&gt; &lt;p&gt;&amp;nbsp;&lt;/p&gt; &lt;p&gt;&lt;strong&gt;&lt;span&gt;第一章&lt;/span&gt; &amp;nbsp;&lt;span&gt;总则&lt;/span&gt;&lt;/strong&gt;&lt;/p&gt; &lt;p&gt;&lt;strong&gt;&lt;span&gt;第一条&lt;/span&gt;&lt;/strong&gt;&amp;nbsp;&amp;nbsp;&lt;span&gt;为保证学校夏季高考招生工作顺利进行，切实维护学校和考生的合法权益，依据《中华人民共和国教育法》《中华人民共和国高等教育法》以及教育部、广东省教育厅、广东省招生委员会有关规定，结合广州中医药大学招生工作实际情况，制定本章程。&lt;/span&gt;&lt;/p&gt; &lt;p&gt;&lt;strong&gt;&lt;span&gt;第二条&lt;/span&gt;&lt;/strong&gt;&amp;nbsp;&amp;nbsp;&lt;span&gt;学校招生工作坚持公平竞争、公正选拔、公开透明，坚持德智体美劳全面考核、综合评价、择优录取。学校招生工作接受学校纪检监察部门、考生、家长以及社会各界的监督。&lt;/span&gt;&lt;/p&gt; &lt;p&gt;&lt;strong&gt;&amp;nbsp;&lt;/strong&gt;&lt;/p&gt; &lt;p&gt;&lt;strong&gt;&lt;span&gt;第二章&lt;/span&gt; &lt;span&gt;学校概况&lt;/span&gt;&lt;/strong&gt;&lt;/p&gt; &lt;p&gt;&lt;strong&gt;&lt;span&gt;第三条&lt;/span&gt;&lt;/strong&gt;&amp;nbsp;&lt;span&gt;学校名称：广州中医药大学&lt;/span&gt;&lt;/p&gt; &lt;p&gt;&lt;strong&gt;&lt;span&gt;第四条&lt;/span&gt;&lt;/strong&gt;&amp;nbsp;&amp;nbsp;&lt;span&gt;学校国标代码：&lt;/span&gt;&lt;span&gt;10572&lt;/span&gt;&lt;/p&gt; &lt;p&gt;&lt;strong&gt;&lt;span&gt;第五条&lt;/span&gt;&lt;/strong&gt;&lt;strong&gt;&amp;nbsp;&amp;nbsp;&lt;/strong&gt;&lt;span&gt;学校地址：&lt;/span&gt;&lt;/p&gt; &lt;p&gt;&lt;span&gt;校本部：广州市番禺区大学城外环东路&lt;/span&gt;&lt;span&gt;232号，邮政编码：510006；&lt;/span&gt;&lt;/p&gt; &lt;p&gt;&lt;span&gt;三元里校区：广州市白云区机场路&lt;/span&gt;&lt;span&gt;12号，邮政编码：510405。&lt;/span&gt;&lt;/p&gt; &lt;p&gt;&lt;strong&gt;&lt;span&gt;第六条&lt;/span&gt;&lt;/strong&gt;&amp;nbsp;&lt;span&gt;办学层次：本科&lt;/span&gt;&lt;/p&gt; &lt;p&gt;&lt;strong&gt;&lt;span&gt;第七条&lt;/span&gt;&lt;/strong&gt;&amp;nbsp;&lt;span&gt;办学性质：公办普通高等学校&lt;/span&gt;&lt;/p&gt; &lt;p&gt;&lt;strong&gt;&lt;span&gt;第八条&lt;/span&gt;&lt;/strong&gt;&amp;nbsp;&amp;nbsp;&lt;span&gt;办学类型：全日制&lt;/span&gt;&lt;/p&gt; &lt;p&gt;&lt;strong&gt;&lt;span&gt;第九条&lt;/span&gt;&lt;/strong&gt;&amp;nbsp;&amp;nbsp;&lt;span&gt;学校主管单位：广东省教育厅&lt;/span&gt;&lt;/p&gt; &lt;p&gt;&lt;strong&gt;&lt;span&gt;第十条&lt;/span&gt;&lt;/strong&gt;&amp;nbsp;&amp;nbsp;&lt;span&gt;毕（结）业颁证：对取得我校学籍，在规定年限内达到&lt;/span&gt;&lt;span&gt;所在专业毕&lt;/span&gt;&lt;span&gt;（结）业要求&lt;/span&gt;&lt;span&gt;者，颁发广州中医药大学普通高等学校毕（结）业证书。符合学士学位授予条件的，颁发相应学位证书。退学学生，视具体情况发放肄业证书或开具写实性学习证明。&lt;/span&gt;&lt;/p&gt; &lt;p&gt;&lt;strong&gt;&lt;span&gt;第三章&lt;/span&gt; &lt;span&gt;组织机构及职责&lt;/span&gt;&lt;/strong&gt;&lt;/p&gt; &lt;p&gt;&lt;strong&gt;&lt;span&gt;第十一条&lt;/span&gt;&lt;/strong&gt;&amp;nbsp;&amp;nbsp;&lt;span&gt;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span&gt;&lt;/p&gt; &lt;p&gt;&lt;strong&gt;&lt;span&gt;第十二条&lt;/span&gt;&lt;/strong&gt;&amp;nbsp;&amp;nbsp;&lt;span&gt;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span&gt;&lt;/p&gt; &lt;p&gt;&lt;strong&gt;&lt;span&gt;第十三条&lt;/span&gt;&lt;/strong&gt;&amp;nbsp;&amp;nbsp;&lt;span&gt;学校设立由学校领导和纪检监察部门组成的考试招生监察小组，对招生工作全过程实施监督。在录取期间成立信访组，安排专人负责考生和社会的信访、申诉、投诉处理工作。&lt;/span&gt;&lt;/p&gt; &lt;p&gt;&amp;nbsp;&lt;/p&gt; &lt;p&gt;&lt;strong&gt;&lt;span&gt;第四章&lt;/span&gt; &lt;span&gt;招生计划&lt;/span&gt;&lt;/strong&gt;&lt;/p&gt; &lt;p&gt;&lt;strong&gt;&lt;span&gt;第十四条&lt;/span&gt;&lt;/strong&gt;&amp;nbsp;&amp;nbsp;&lt;span&gt;学校录取批次为本科提前批次、本科批次。&lt;/span&gt;&lt;/p&gt; &lt;p&gt;&lt;strong&gt;&lt;span&gt;第十五条&lt;/span&gt;&lt;/strong&gt;&amp;nbsp;&amp;nbsp;&lt;span&gt;学校分专业招生计划及有关要求均以生源省（区、市）公布的专业目录为准。根据教育部相关规定，学校本科招生预留不超过本科招生计划总数的&lt;/span&gt;&lt;span&gt;1%用于生源质量调控及解决考生专业服从调剂而需要增加计划等问题。&lt;/span&gt;&lt;/p&gt; &lt;p&gt;&lt;strong&gt;&lt;span&gt;第十六条&lt;/span&gt;&lt;/strong&gt;&lt;strong&gt;&amp;nbsp;&lt;/strong&gt;&lt;strong&gt;&amp;nbsp;&lt;/strong&gt;&lt;span&gt;通过广东省订单定向培养农村卫生人才实施方案录取进入学校的定向培养考生免学费和住宿费，单独院校专业组招生。入学后原则上不得转学及转专业，须与定向县（市、区）的卫生健康行政部门、人力资源社会保障局签订《农村订单定向医学生免费培养定向就业协议书》，毕业后派遣到指定的定向县（市、区）定向服务单位连续工作&lt;/span&gt;&lt;span&gt;6年。定向县（市、区）的卫生健康行政部门、人力资源社会保障局负责督促定向服务单位落实考生就业岗位并在有空编时优先入编。&lt;/span&gt;&lt;/p&gt; &lt;p&gt;&lt;strong&gt;&amp;nbsp;&lt;/strong&gt;&lt;/p&gt; &lt;p&gt;&lt;strong&gt;&lt;span&gt;第五章&lt;/span&gt; &lt;span&gt;录取规则&lt;/span&gt;&lt;/strong&gt;&lt;/p&gt; &lt;p&gt;&lt;strong&gt;&lt;span&gt;第十七条&lt;/span&gt; &amp;nbsp;&lt;/strong&gt;&lt;span&gt;学校遵循教育部规定的&lt;/span&gt;&lt;span&gt;“学校负责、招办监督”的录取体制，严格遵守教育部、省（区、市）招生办公室的有关招生录取政策和规定，本着公开、公平、公正的原则，以考生高考成绩为基本依据，综合衡量德智体美劳，择优录取。&lt;/span&gt;&lt;/p&gt; &lt;p&gt;&lt;strong&gt;&lt;span&gt;第十八条&lt;/span&gt; &amp;nbsp;&lt;/strong&gt;&lt;span&gt;在省（区、市）招生委员会按照普通类（历史类、物理类），体育类&lt;/span&gt;&lt;span&gt;分别划定的录取控制分数线上分类录取。&lt;/span&gt;&lt;/p&gt; &lt;p&gt;&lt;strong&gt;&lt;span&gt;第十九条&lt;/span&gt; &amp;nbsp;&lt;/strong&gt;&lt;span&gt;在广东省报考本校本科层次专业，计入高考总成绩的&lt;/span&gt;&lt;span&gt;3门普通高中学业水平选择性考试科目对应的3门普通高中学业水平合格性考试科目须合格。具体要求以广东省当年招生录取工作文件为准。&lt;/span&gt;&lt;/p&gt; &lt;p&gt;&lt;strong&gt;&lt;span&gt;第二十条&lt;/span&gt; &amp;nbsp;&lt;/strong&gt;&lt;span&gt;在实行平行志愿投档的省（区、市），学校可根据各省级招生办公室公布的平行志愿投档规则及生源情况确定招生计划微调方案和调档比例。&lt;/span&gt;&lt;/p&gt; &lt;p&gt;&lt;strong&gt;&lt;span&gt;第二十一条&lt;/span&gt; &amp;nbsp;&lt;/strong&gt;&lt;span&gt;在思想政治品德考核和身体健康状况检查合格、统考成绩达到同批录取最低分数线，符合学校提档要求的情况下，依据考生成绩、专业志愿，以及学校录取原则择优录取。&lt;/span&gt;&lt;/p&gt; &lt;p&gt;&lt;strong&gt;&lt;span&gt;第二十二条&lt;/span&gt; &amp;nbsp;&lt;/strong&gt;&lt;span&gt;普通类（历史类、物理类）专业分档时，根据各省（区、市）投档规则出档后，实行&lt;/span&gt;&lt;span&gt;“分数优先”的录取原则，根据考生投档总分排位情况从高到低排序录取。先安排排位高的考生的第一专业志愿，若该专业额满，再逐一查看该生的后续专业志愿。考生投档总分排位相同时，优先录取已修习相关专业基础知识（模块）的考生。&lt;/span&gt;&lt;/p&gt; &lt;p&gt;&lt;span&gt;考生投档总分相同时，如无投档总分排名，则按单科顺序及分数从高到低择优录取。文科类考生依次对比语文、数学、外语、文科综合成绩（历史类为语文、数学、外语、历史），理科类考生依次对比数学、语文、外语、理科综合成绩（物理类为数学、语文、外语、物理）。&lt;/span&gt;&lt;/p&gt; &lt;p&gt;&lt;span&gt;订单定向培养农村卫生人才&lt;/span&gt;&lt;span&gt;专项计划实行&lt;/span&gt;&lt;span&gt;“分数优先”原则，根据考生投档总分排位情况从高到低排序录取。先安排排位高的考生的第一专业志愿，若该专业额满，再逐一查看该生的后续专业志愿。考生投档总分排位相同时，优先录取已修习相关专业基础知识（模块）的考生。&lt;/span&gt;&lt;/p&gt; &lt;p&gt;&lt;strong&gt;&lt;span&gt;第二十三条&lt;/span&gt; &amp;nbsp;&lt;/strong&gt;&lt;span&gt;体育类统考专业分档时，根据各省（区、市）投档规则出档后，在考生符合专业要求的基础上，实行&lt;/span&gt;&lt;span&gt;“分数优先”的原则，优先录取投档总分排位在前的考生，再录取投档总分排位在后的考生。考生投档总分相同时，按照考生排位择优录取。如无投档总分排名，依照体育术科统考成绩、文化课总分成绩、高考语文、英语科目顺序，相同科目成绩高排前的规则进行排序。当考生排位相同时，优先录取修习相关专业基础知识（模块）的考生。&lt;/span&gt;&lt;/p&gt; &lt;p&gt;&lt;strong&gt;&lt;span&gt;第二十四条&lt;/span&gt; &amp;nbsp;&lt;/strong&gt;&lt;span&gt;考生所填报的所有专业志愿均未被录取时，若服从专业调剂，按考生投档总分从高到低调剂到计划有空额且符合相关专业要求的专业录取；按专业组投档省份，考生所填报的所有专业志愿均未被录取时，若服从专业调剂，按考生投档总分从高到低调剂到专业组内计划有空额且符合相关专业要求的专业录取；考生不服从调剂的，或服从调剂但是不符合计划有空额专业相关要求的，作退档处理。&lt;/span&gt;&lt;/p&gt; &lt;p&gt;&lt;strong&gt;&lt;span&gt;第二十五条&lt;/span&gt;&lt;/strong&gt;&lt;strong&gt;&amp;nbsp;&amp;nbsp;&lt;/strong&gt;&lt;span&gt;学校公共外语教学为英语，非英语语种考生需慎重报考。&lt;/span&gt;&lt;/p&gt; &lt;p&gt;&lt;strong&gt;&lt;span&gt;第二十六条&lt;/span&gt; &amp;nbsp;&lt;/strong&gt;&lt;span&gt;有关加分或照顾录取政策，按各省（区、市）有关规定执行。&lt;/span&gt;&lt;/p&gt; &lt;p&gt;&lt;strong&gt;&lt;span&gt;第二十七条&lt;/span&gt; &amp;nbsp;&lt;/strong&gt;&lt;span&gt;高考综合改革省份（市）录取按对应省份公布的方案和有关办法执行。本校在高考改革省份（市）的选科要求按照公布的选科要求执行。&lt;/span&gt;&lt;/p&gt; &lt;p&gt;&lt;strong&gt;&amp;nbsp;&lt;/strong&gt;&lt;/p&gt; &lt;p&gt;&lt;strong&gt;&lt;span&gt;第六章&lt;/span&gt; &lt;span&gt;录取体检标准&lt;/span&gt;&lt;/strong&gt;&lt;/p&gt; &lt;p&gt;&lt;strong&gt;&lt;span&gt;第二十八条&lt;/span&gt; &amp;nbsp;&lt;/strong&gt;&lt;span&gt;学校录取考生的体检标准按照教育部、卫生部、中国残疾人联合会颁布的《普通高等学校招生体检工作指导意见》和《教育部办公厅&lt;/span&gt; &lt;span&gt;卫生部办公厅关于普通高等学校招生学生入学身体检查取消乙肝项目检测有关问题的通知》（教学厅〔&lt;/span&gt;&lt;span&gt;2010〕2号）的有关规定执行。对于残障考生，若其生活能够自理，符合所报专业要求，且高考成绩达到录取标准，予以正常录取。&lt;/span&gt;&lt;/p&gt; &lt;p&gt;&lt;strong&gt;&lt;span&gt;第二十九条&lt;/span&gt; &amp;nbsp;&lt;/strong&gt;&lt;span&gt;新生入学后，学校以教育部、卫生部、中国残疾人联合会制定的《普通高等学校招生体检工作指导意见》《教育部办公厅&lt;/span&gt; &lt;span&gt;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span&gt;&lt;/p&gt; &lt;p&gt;&lt;strong&gt;&amp;nbsp;&lt;/strong&gt;&lt;/p&gt; &lt;p&gt;&lt;strong&gt;&lt;span&gt;第七章&lt;/span&gt; &lt;span&gt;新生注册和复查&lt;/span&gt;&lt;/strong&gt;&lt;/p&gt; &lt;p&gt;&lt;strong&gt;&lt;span&gt;第三十条&lt;/span&gt;&lt;/strong&gt;&amp;nbsp;&amp;nbsp;&lt;span&gt;经本校夏季高考招生录取的考生，须在规定时间内办理缴交学费注册手续，逾期未注册者，作自行放弃入学资格处理。&lt;/span&gt;&lt;/p&gt; &lt;p&gt;&lt;strong&gt;&lt;span&gt;第三十一条&lt;/span&gt; &amp;nbsp;&lt;/strong&gt;&lt;span&gt;新生入学三个月内，学校将根据《普通高等学校学生管理规定》（中华人民共和国教育部令第&lt;/span&gt;&lt;span&gt;41号）等文件对学生进行政治、文化、健康等方面的复查。对在报名和考试过程中有弄虚作假或其他违纪违规行为者，将按规定取消学籍。&lt;/span&gt;&lt;/p&gt; &lt;p&gt;&lt;span&gt;新生入学复查相关工作按广东省招生办相关文件要求执行。&lt;/span&gt;&lt;/p&gt; &lt;p&gt;&lt;strong&gt;&amp;nbsp;&lt;/strong&gt;&lt;/p&gt; &lt;p&gt;&lt;strong&gt;&lt;span&gt;第八章&lt;/span&gt; &lt;span&gt;收费标准&lt;/span&gt;&lt;/strong&gt;&lt;/p&gt; &lt;p&gt;&lt;strong&gt;&lt;span&gt;第三十二条&lt;/span&gt; &amp;nbsp;&amp;nbsp;&lt;/strong&gt;&lt;span&gt;学校严格执行《广东省发展改革委&lt;/span&gt;&amp;nbsp;&lt;span&gt;广东省教育厅&lt;/span&gt;&amp;nbsp;&lt;span&gt;广东省财政厅关于调整公办普通&lt;/span&gt;&lt;span&gt;高等学校&lt;/span&gt;&lt;span&gt;学费的通知》（粤发&lt;/span&gt;&lt;span&gt;改价格〔&lt;/span&gt;&lt;span&gt;2016〕367号）和《广东省发展改革委 广东省教育厅 广东省财政厅关于印发&lt;/span&gt;&lt;span&gt;〈&lt;/span&gt;&lt;span&gt;广东省普通高等学校学分制收费管理办法（&lt;/span&gt;&lt;span&gt;2021年修订）&lt;/span&gt;&lt;span&gt;〉&lt;/span&gt;&lt;span&gt;的通知》（粤发改规〔&lt;/span&gt;&lt;span&gt;2021〕10号）公布的收费标准。具体为：&lt;/span&gt;&lt;/p&gt; &lt;p&gt;（一）&amp;nbsp;&lt;span&gt;学费标准&lt;/span&gt;&lt;/p&gt; &lt;p&gt;&lt;span&gt;中医学、中西医临床医学、针灸推拿学、中药学类、临床医学、药学、护理学、康复治疗学、医学检验技术、医学影像学、中医养生学、眼视光学、助产学、中医骨伤科学、临床药学&lt;/span&gt;&lt;span&gt;专业学费&lt;/span&gt;&lt;span&gt;7660元/生·学年；&lt;/span&gt;&amp;nbsp;&lt;/p&gt; &lt;p&gt;&lt;span&gt;应用心理学、医学信息工程、体育教育、生物技术、生物医学工程&lt;/span&gt;&lt;span&gt;专业学费&lt;/span&gt;&lt;span&gt;6850元/生·学年；&lt;/span&gt;&lt;/p&gt; &lt;p&gt;&lt;span&gt;公共事业管理、健康服务与管理&lt;/span&gt;&lt;span&gt;专业学费&lt;/span&gt;&lt;span&gt;6060元/生·学年。&lt;/span&gt;&lt;/p&gt; &lt;p&gt;&lt;span&gt;中医学（九年制）、中医学（&lt;/span&gt;&lt;span&gt;“5+3”一体化）、中医学（本硕儿科一体化）专业按照相应培养阶段的学费标准分段收费。&lt;/span&gt;&lt;/p&gt; &lt;p&gt;&lt;span&gt;（二）住宿费标准：&lt;/span&gt;&lt;span&gt;1800元/生·学年。&lt;/span&gt;&lt;/p&gt; &lt;p&gt;&lt;span&gt;详细信息请登录广州中医药大学信息公开网查询。&lt;/span&gt;&lt;/p&gt; &lt;p&gt;&lt;strong&gt;&amp;nbsp;&lt;/strong&gt;&lt;/p&gt; &lt;p&gt;&lt;strong&gt;&lt;span&gt;第九章&lt;/span&gt; &lt;span&gt;资助学生政策&lt;/span&gt;&lt;/strong&gt;&lt;/p&gt; &lt;p&gt;&lt;strong&gt;&lt;span&gt;第三十三条&lt;/span&gt; &amp;nbsp;&lt;/strong&gt;&lt;span&gt;国家助学贷款、奖学金、助学金等助学措施按照教育部、广东省教育厅和本校相关规定执行。学校设有本科学年综合奖学金、优秀本科实习生奖学金、优秀本科毕业生奖学金、新生助学金、临时困难补助及社会捐助奖助学金等&lt;/span&gt;&lt;span&gt;10多项。对家庭经济困难的新生，学校开通“绿色通道”。符合助学贷款申请条件的，可申请生源地助学贷款。&lt;/span&gt;&lt;/p&gt; &lt;p&gt;&amp;nbsp;&lt;/p&gt; &lt;p&gt;&lt;strong&gt;&lt;span&gt;第十章&lt;/span&gt; &lt;span&gt;招生工作的咨询、监督与申诉&lt;/span&gt;&lt;/strong&gt;&lt;/p&gt; &lt;p&gt;&lt;strong&gt;&lt;span&gt;第三十四条&lt;/span&gt; &amp;nbsp;&lt;/strong&gt;&lt;span&gt;招生咨询及联系方式&lt;/span&gt;&lt;/p&gt; &lt;p&gt;&lt;span&gt;咨询电话：&lt;/span&gt;&lt;span&gt;020－39357999、39357088&lt;/span&gt;&lt;/p&gt; &lt;p&gt;&lt;span&gt;传&lt;/span&gt; &amp;nbsp;&amp;nbsp;&amp;nbsp;&lt;span&gt;真：&lt;/span&gt;&lt;span&gt;020－36585276&lt;/span&gt;&lt;/p&gt; &lt;p&gt;&lt;span&gt;电子邮箱：&lt;/span&gt;&lt;span&gt;zsb@gzucm.edu.cn&lt;/span&gt;&lt;/p&gt; &lt;p&gt;&lt;span&gt;学校网址：&lt;/span&gt;&lt;span&gt;https://www.gzucm.edu.cn&lt;/span&gt;&lt;/p&gt; &lt;p&gt;&lt;span&gt;招生网址：&lt;/span&gt;&lt;span&gt;https://xsc.gzucm.edu.cn&lt;/span&gt;&lt;/p&gt; &lt;p&gt;&lt;strong&gt;&lt;span&gt;第三十五条&lt;/span&gt; &amp;nbsp;&lt;/strong&gt;&lt;span&gt;学校纪检监察室负责监察、监督学校招生工作，并接受相关申诉。&lt;/span&gt;&lt;/p&gt; &lt;p&gt;&lt;span&gt;联&lt;/span&gt; &lt;span&gt;系&lt;/span&gt; &lt;span&gt;人：关老师&lt;/span&gt;&lt;/p&gt; &lt;p&gt;&lt;span&gt;监督电话：&lt;/span&gt;&lt;span&gt;020-39358762&lt;/span&gt;&lt;/p&gt; &lt;p&gt;&lt;span&gt;电子邮箱：&lt;/span&gt;&lt;span&gt;010709@gzucm.edu.cn&lt;/span&gt;&lt;/p&gt; &lt;p&gt;&amp;nbsp;&lt;/p&gt; &lt;p&gt;&lt;strong&gt;&lt;span&gt;第十一章&lt;/span&gt; &lt;span&gt;附则&lt;/span&gt;&lt;/strong&gt;&lt;/p&gt; &lt;p&gt;&lt;strong&gt;&lt;span&gt;第三十六条&lt;/span&gt; &amp;nbsp;&lt;/strong&gt;&lt;span&gt;本章程经学校本科招生委员会会议讨论审查通过，适用于学校&lt;/span&gt;&lt;span&gt;2024年夏季普通高考本科招生工作，自公布之日起施行。&lt;/span&gt;&lt;/p&gt; &lt;p&gt;&lt;strong&gt;&lt;span&gt;第三十七条&lt;/span&gt; &amp;nbsp;&lt;/strong&gt;&lt;span&gt;本章程由广州中医药大学授权广州中医药大学招生办公室解释。本章程若与国家和各省（区、市）的规定不一致，则以国家和各省（区、市）的规定为准。&lt;/span&gt;&lt;/p&gt; &lt;p&gt;&lt;br&gt;&lt;/p&gt;</t>
  </si>
  <si>
    <t>针灸推拿学,中药学,制药工程,护理学,中医学</t>
  </si>
  <si>
    <t>2913</t>
  </si>
  <si>
    <t>贵阳康养职业大学</t>
  </si>
  <si>
    <t>贵阳市</t>
  </si>
  <si>
    <t>520100000000</t>
  </si>
  <si>
    <t>12.60%</t>
  </si>
  <si>
    <t>信息技术与互联网行业，金融服务业，交通运输与物流行业，文化、传媒与艺术行业</t>
  </si>
  <si>
    <t>护理专业#男生身高不低于170cm，女生身高不低于160cm;医学类专业#不录取嗅觉迟钝、口吃和肝功能异常者;护理湘雅班#英语单科成绩不低于100分</t>
  </si>
  <si>
    <t>贵阳康养职业大学2024年本科招生章程</t>
  </si>
  <si>
    <t>&lt;p style="-webkit-tap-highlight-color: rgba(0, 0, 0, 0); box-sizing: border-box; margin: 0px 0px 0px 14px; padding: 0px; text-indent: 0px; font-size: 16px; line-height: 37px; text-align: center;"&gt;&lt;span style="-webkit-tap-highlight-color: rgba(0, 0, 0, 0); box-sizing: border-box; font-family: 黑体; font-size: 21px;"&gt;&lt;span style="-webkit-tap-highlight-color: rgba(0, 0, 0, 0); box-sizing: border-box; font-family: 黑体;"&gt;第一章&lt;/span&gt;&lt;span style="-webkit-tap-highlight-color: rgba(0, 0, 0, 0); box-sizing: border-box; font-family: 黑体;"&gt; 总则&lt;/span&gt;&lt;/span&gt;&lt;/p&gt;&lt;p style="-webkit-tap-highlight-color: rgba(0, 0, 0, 0); box-sizing: border-box; margin: 0px; padding: 0px; text-indent: 43px; font-size: 16px; line-height: 37px;"&gt;&lt;strong style="-webkit-tap-highlight-color: rgba(0, 0, 0, 0); box-sizing: border-box; font-weight: bolder;"&gt;&lt;span style="-webkit-tap-highlight-color: rgba(0, 0, 0, 0); box-sizing: border-box; font-family: 仿宋; font-size: 21px;"&gt;第一条&lt;/span&gt;&lt;/strong&gt;&lt;strong style="-webkit-tap-highlight-color: rgba(0, 0, 0, 0); box-sizing: border-box; font-weight: bolder;"&gt;&lt;span style="-webkit-tap-highlight-color: rgba(0, 0, 0, 0); box-sizing: border-box; font-family: 仿宋; font-size: 21px;"&gt; &lt;/span&gt;&lt;/strong&gt;&lt;span style="-webkit-tap-highlight-color: rgba(0, 0, 0, 0); box-sizing: border-box; font-family: 仿宋; font-size: 21px;"&gt;根据《中华人民共和国教育法》《中华人民共和国高等教育&lt;/span&gt;&lt;span style="-webkit-tap-highlight-color: rgba(0, 0, 0, 0); box-sizing: border-box; font-family: 仿宋; font-size: 21px;"&gt;法》和贵州省教育厅有关政策规定，为规范招生行为，维护考生的合法权益，结合贵阳康养职业大学招生工作实际，特制定本章程。&lt;/span&gt;&lt;/p&gt;&lt;p style="-webkit-tap-highlight-color: rgba(0, 0, 0, 0); box-sizing: border-box; margin: 0px; padding: 0px; text-indent: 43px; font-size: 16px; line-height: 32px; background: rgb(255, 255, 255);"&gt;&lt;strong style="-webkit-tap-highlight-color: rgba(0, 0, 0, 0); box-sizing: border-box; font-weight: bolder;"&gt;&lt;span style="-webkit-tap-highlight-color: rgba(0, 0, 0, 0); box-sizing: border-box; font-family: 仿宋; font-size: 21px;"&gt;&lt;span style="-webkit-tap-highlight-color: rgba(0, 0, 0, 0); box-sizing: border-box; font-family: 仿宋;"&gt;第二条&lt;/span&gt;&lt;span style="-webkit-tap-highlight-color: rgba(0, 0, 0, 0); box-sizing: border-box; font-family: 仿宋;"&gt;  &lt;/span&gt;&lt;/span&gt;&lt;/strong&gt;&lt;span style="-webkit-tap-highlight-color: rgba(0, 0, 0, 0); box-sizing: border-box; font-family: 仿宋; font-size: 21px;"&gt;&lt;span style="-webkit-tap-highlight-color: rgba(0, 0, 0, 0); box-sizing: border-box; font-family: 仿宋;"&gt;认真贯彻落实教育部招生工作&lt;/span&gt;&lt;span style="-webkit-tap-highlight-color: rgba(0, 0, 0, 0); box-sizing: border-box; font-family: 仿宋;"&gt;“公开、公平、公正，德智体全面考核、综合评价、择优录取”工作要求和“学校负责，招办监督”工作原则，科学公正地选拔录取学生。&lt;/span&gt;&lt;/span&gt;&lt;/p&gt;&lt;p style="-webkit-tap-highlight-color: rgba(0, 0, 0, 0); box-sizing: border-box; margin: 0px; padding: 0px; text-indent: 43px; font-size: 16px; line-height: 32px; background: rgb(255, 255, 255);"&gt;&lt;strong style="-webkit-tap-highlight-color: rgba(0, 0, 0, 0); box-sizing: border-box; font-weight: bolder;"&gt;&lt;span style="-webkit-tap-highlight-color: rgba(0, 0, 0, 0); box-sizing: border-box; font-family: 仿宋; font-size: 21px;"&gt;第三条&lt;/span&gt;&lt;/strong&gt;&lt;span style="-webkit-tap-highlight-color: rgba(0, 0, 0, 0); box-sizing: border-box; font-family: 仿宋; font-size: 21px;"&gt;  &lt;span style="-webkit-tap-highlight-color: rgba(0, 0, 0, 0); box-sizing: border-box; font-family: 仿宋;"&gt;本章程适用于&lt;/span&gt;&lt;span style="-webkit-tap-highlight-color: rgba(0, 0, 0, 0); box-sizing: border-box; font-family: 仿宋;"&gt;2024年贵阳康养职业大学普通高等教育招生工作。&lt;/span&gt;&lt;/span&gt;&lt;/p&gt;&lt;p style="-webkit-tap-highlight-color: rgba(0, 0, 0, 0); box-sizing: border-box; margin: 0px; padding: 0px; text-indent: 2em; font-size: 16px; line-height: 37px; text-align: center;"&gt;&lt;span style="-webkit-tap-highlight-color: rgba(0, 0, 0, 0); box-sizing: border-box; font-family: 黑体; font-size: 21px;"&gt;&lt;span style="-webkit-tap-highlight-color: rgba(0, 0, 0, 0); box-sizing: border-box; font-family: 黑体;"&gt;第二章&lt;/span&gt; &lt;span style="-webkit-tap-highlight-color: rgba(0, 0, 0, 0); box-sizing: border-box; font-family: 黑体;"&gt;学校概况&lt;/span&gt;&lt;/span&gt;&lt;/p&gt;&lt;p style="-webkit-tap-highlight-color: rgba(0, 0, 0, 0); box-sizing: border-box; margin: 0px; padding: 0px; text-indent: 43px; font-size: 16px; line-height: 32px; background: rgb(255, 255, 255);"&gt;&lt;strong style="-webkit-tap-highlight-color: rgba(0, 0, 0, 0); box-sizing: border-box; font-weight: bolder;"&gt;&lt;span style="-webkit-tap-highlight-color: rgba(0, 0, 0, 0); box-sizing: border-box; font-family: 仿宋; font-size: 21px;"&gt;&lt;span style="-webkit-tap-highlight-color: rgba(0, 0, 0, 0); box-sizing: border-box; font-family: 仿宋;"&gt;第四条&lt;/span&gt;  &lt;/span&gt;&lt;/strong&gt;&lt;span style="-webkit-tap-highlight-color: rgba(0, 0, 0, 0); box-sizing: border-box; font-family: 仿宋; font-size: 21px;"&gt;学校名称：贵阳康养职业大学&lt;/span&gt;&lt;/p&gt;&lt;p style="-webkit-tap-highlight-color: rgba(0, 0, 0, 0); box-sizing: border-box; margin: 0px; padding: 0px; text-indent: 43px; font-size: 16px; line-height: 32px; text-align: justify; background: rgb(255, 255, 255);"&gt;&lt;strong style="-webkit-tap-highlight-color: rgba(0, 0, 0, 0); box-sizing: border-box; font-weight: bolder;"&gt;&lt;span style="-webkit-tap-highlight-color: rgba(0, 0, 0, 0); box-sizing: border-box; font-family: 仿宋; font-size: 21px;"&gt;第五条&lt;/span&gt;&lt;/strong&gt;&lt;span style="-webkit-tap-highlight-color: rgba(0, 0, 0, 0); box-sizing: border-box; font-family: 仿宋; font-size: 21px;"&gt;  &lt;span style="-webkit-tap-highlight-color: rgba(0, 0, 0, 0); box-sizing: border-box; font-family: 仿宋;"&gt;学校代码：&lt;/span&gt;&lt;span style="-webkit-tap-highlight-color: rgba(0, 0, 0, 0); box-sizing: border-box; font-family: 仿宋;"&gt;4152016206&lt;/span&gt;&lt;/span&gt;&lt;/p&gt;&lt;p style="-webkit-tap-highlight-color: rgba(0, 0, 0, 0); box-sizing: border-box; margin: 0px; padding: 0px; text-indent: 43px; font-size: 16px; line-height: 32px; text-align: justify; background: rgb(255, 255, 255);"&gt;&lt;strong style="-webkit-tap-highlight-color: rgba(0, 0, 0, 0); box-sizing: border-box; font-weight: bolder;"&gt;&lt;span style="-webkit-tap-highlight-color: rgba(0, 0, 0, 0); box-sizing: border-box; font-family: 仿宋; font-size: 21px;"&gt;&lt;span style="-webkit-tap-highlight-color: rgba(0, 0, 0, 0); box-sizing: border-box; font-family: 仿宋;"&gt;第六条&lt;/span&gt;  &lt;/span&gt;&lt;/strong&gt;&lt;span style="-webkit-tap-highlight-color: rgba(0, 0, 0, 0); box-sizing: border-box; font-family: 仿宋; font-size: 21px;"&gt;办学性质：公办&lt;/span&gt;&lt;/p&gt;&lt;p style="-webkit-tap-highlight-color: rgba(0, 0, 0, 0); box-sizing: border-box; margin: 0px; padding: 0px; text-indent: 43px; font-size: 16px; line-height: 32px; text-align: justify; background: rgb(255, 255, 255);"&gt;&lt;strong style="-webkit-tap-highlight-color: rgba(0, 0, 0, 0); box-sizing: border-box; font-weight: bolder;"&gt;&lt;span style="-webkit-tap-highlight-color: rgba(0, 0, 0, 0); box-sizing: border-box; font-family: 仿宋; font-size: 21px;"&gt;第七条&lt;/span&gt;&lt;/strong&gt;&lt;span style="-webkit-tap-highlight-color: rgba(0, 0, 0, 0); box-sizing: border-box; font-family: 仿宋; font-size: 21px;"&gt;  &lt;span style="-webkit-tap-highlight-color: rgba(0, 0, 0, 0); box-sizing: border-box; font-family: 仿宋;"&gt;办学层次：本科&lt;/span&gt;&lt;/span&gt;&lt;/p&gt;&lt;p style="-webkit-tap-highlight-color: rgba(0, 0, 0, 0); box-sizing: border-box; margin: 0px; padding: 0px; text-indent: 43px; font-size: 16px; line-height: 32px; text-align: justify; background: rgb(255, 255, 255);"&gt;&lt;strong style="-webkit-tap-highlight-color: rgba(0, 0, 0, 0); box-sizing: border-box; font-weight: bolder;"&gt;&lt;span style="-webkit-tap-highlight-color: rgba(0, 0, 0, 0); box-sizing: border-box; font-family: 仿宋; font-size: 21px;"&gt;第八条&lt;/span&gt;&lt;/strong&gt;&lt;span style="-webkit-tap-highlight-color: rgba(0, 0, 0, 0); box-sizing: border-box; font-family: 仿宋; font-size: 21px;"&gt;  &lt;span style="-webkit-tap-highlight-color: rgba(0, 0, 0, 0); box-sizing: border-box; font-family: 仿宋;"&gt;办学类型：高等职业教育&lt;/span&gt;&lt;/span&gt;&lt;/p&gt;&lt;p style="-webkit-tap-highlight-color: rgba(0, 0, 0, 0); box-sizing: border-box; margin: 0px; padding: 0px; text-indent: 43px; font-size: 16px; line-height: 32px; text-align: justify; background: rgb(255, 255, 255);"&gt;&lt;strong style="-webkit-tap-highlight-color: rgba(0, 0, 0, 0); box-sizing: border-box; font-weight: bolder;"&gt;&lt;span style="-webkit-tap-highlight-color: rgba(0, 0, 0, 0); box-sizing: border-box; font-family: 仿宋; font-size: 21px;"&gt;&lt;span style="-webkit-tap-highlight-color: rgba(0, 0, 0, 0); box-sizing: border-box; font-family: 仿宋;"&gt;第九条&lt;/span&gt; &lt;/span&gt;&lt;/strong&gt;&lt;span style="-webkit-tap-highlight-color: rgba(0, 0, 0, 0); box-sizing: border-box; font-family: 仿宋; font-size: 21px;"&gt; &lt;span style="-webkit-tap-highlight-color: rgba(0, 0, 0, 0); box-sizing: border-box; font-family: 仿宋;"&gt;学习形式：普通全日制&lt;/span&gt;&lt;/span&gt;&lt;/p&gt;&lt;p style="-webkit-tap-highlight-color: rgba(0, 0, 0, 0); box-sizing: border-box; margin: 0px; padding: 0px; text-indent: 43px; font-size: 16px; line-height: 32px; text-align: justify; background: rgb(255, 255, 255);"&gt;&lt;strong style="-webkit-tap-highlight-color: rgba(0, 0, 0, 0); box-sizing: border-box; font-weight: bolder;"&gt;&lt;span style="-webkit-tap-highlight-color: rgba(0, 0, 0, 0); box-sizing: border-box; font-family: 仿宋; font-size: 21px;"&gt;第十条&lt;/span&gt;&lt;/strong&gt;&lt;span style="-webkit-tap-highlight-color: rgba(0, 0, 0, 0); box-sizing: border-box; font-family: 仿宋; font-size: 21px;"&gt;  &lt;span style="-webkit-tap-highlight-color: rgba(0, 0, 0, 0); box-sizing: border-box; font-family: 仿宋;"&gt;办学地址：贵阳市观山湖区石林西路&lt;/span&gt;&lt;span style="-webkit-tap-highlight-color: rgba(0, 0, 0, 0); box-sizing: border-box; font-family: 仿宋;"&gt;2号&lt;/span&gt;&lt;/span&gt;&lt;/p&gt;&lt;p style="-webkit-tap-highlight-color: rgba(0, 0, 0, 0); box-sizing: border-box; margin: 17px 0px 11px; padding: 0px; text-indent: 43px; font-size: 16px; line-height: 37px;"&gt;&lt;span style="-webkit-tap-highlight-color: rgba(0, 0, 0, 0); box-sizing: border-box; font-family: 仿宋; letter-spacing: 0px; font-size: 21px; background: rgb(255, 255, 255); color: rgb(0, 0, 0);"&gt;&lt;/span&gt;&lt;/p&gt;&lt;p style="-webkit-tap-highlight-color: rgba(0, 0, 0, 0); box-sizing: border-box; margin: 0px; padding: 0px; text-indent: 43px; font-size: 16px; line-height: 37px;"&gt;&lt;span style="-webkit-tap-highlight-color: rgba(0, 0, 0, 0); box-sizing: border-box; font-family: 仿宋; font-size: 21px;"&gt;&lt;span style="-webkit-tap-highlight-color: rgba(0, 0, 0, 0); box-sizing: border-box; font-family: 仿宋;"&gt;贵阳康养职业大学是贵州省建校最早的卫生健康类职业学校，其前身是成立于&lt;/span&gt;&lt;span style="-webkit-tap-highlight-color: rgba(0, 0, 0, 0); box-sizing: border-box; font-family: 仿宋;"&gt;1939年10月的“贵州省立医事职业学校”，此后历经贵州省立贵阳高级医事职业学校、贵州省卫生学校等历史时期，于1961年更名为贵阳市卫生学校，2006年独立升格更名为贵阳护理职业学院。2021年5月，由贵阳护理职业学院与贵州师范大学求是学院合并转设为贵阳康养职业大学。目前，是贵州省第一所全日制公办职业本科大学与全国唯一康养特色职业本科大学。&lt;/span&gt;&lt;/span&gt;&lt;/p&gt;&lt;p style="-webkit-tap-highlight-color: rgba(0, 0, 0, 0); box-sizing: border-box; margin: 0px; padding: 0px; text-indent: 43px; font-size: 16px; line-height: 37px;"&gt;&lt;span style="-webkit-tap-highlight-color: rgba(0, 0, 0, 0); box-sizing: border-box; font-family: 仿宋; font-size: 21px;"&gt;&lt;span style="-webkit-tap-highlight-color: rgba(0, 0, 0, 0); box-sizing: border-box; font-family: 仿宋;"&gt;办学&lt;/span&gt;&lt;span style="-webkit-tap-highlight-color: rgba(0, 0, 0, 0); box-sizing: border-box; font-family: 仿宋;"&gt;85年来，学校坚持“职业教育”类型办学，已累计培养卫生健康类技术技能人才7万余名，是全国第一批职业院校数字校园建设试点学校、全国信息化标杆学校立项建设单位、全国首批急救教育试点学校、全国健康学校建设单位，国家级中药制药专业教学资源库与全国智慧家政行业产教融合共同体牵头建设单位；是贵州省唯一获得全国职教先进单位、省示范校、优质校、省级高水平高职学校立项建设单位、医养结合示范单位的卫生健康类职业学校；也是贵州省三教改革示范校、中高本协同发展示范校，贵州省职业院校健康医养、养老服务产业链的专业建设与人才培养项目的牵头单位。&lt;/span&gt;&lt;/span&gt;&lt;/p&gt;&lt;p style="-webkit-tap-highlight-color: rgba(0, 0, 0, 0); box-sizing: border-box; margin: 0px; padding: 0px; text-indent: 43px; font-size: 16px; line-height: 37px;"&gt;&lt;span style="-webkit-tap-highlight-color: rgba(0, 0, 0, 0); box-sizing: border-box; font-family: 仿宋; font-size: 21px;"&gt;&lt;span style="-webkit-tap-highlight-color: rgba(0, 0, 0, 0); box-sizing: border-box; font-family: 仿宋;"&gt;学校现有全日制在校生&lt;/span&gt;&lt;span style="-webkit-tap-highlight-color: rgba(0, 0, 0, 0); box-sizing: border-box; font-family: 仿宋;"&gt;13000余人，设置有教学机构14个，有直属三级甲等附属医院1所，校园占地1248亩，主校区位于观山湖区。建有护理等国家级骨干专业5个，国家级药学示范性生产性基地、国家高技能人才培训基地，“教育部强国工程”重点项目“贵州省卫生健康公共实训基地”，贵州省级康养/家政产教融合实训基地、智能康复产教融合实训基地，贵州省药用资源&lt;/span&gt;&lt;/span&gt;&lt;span style="-webkit-tap-highlight-color: rgba(0, 0, 0, 0); box-sizing: border-box; font-family: 仿宋; font-size: 21px;"&gt;康养产品工程研究中心&lt;/span&gt;&lt;span style="-webkit-tap-highlight-color: rgba(0, 0, 0, 0); box-sizing: border-box; font-family: 仿宋; font-size: 21px;"&gt;&lt;span style="-webkit-tap-highlight-color: rgba(0, 0, 0, 0); box-sizing: border-box; font-family: 仿宋;"&gt;、贵州省健康养老协同创新中心、中药民族药产业学院等高端产学研平台&lt;/span&gt;&lt;span style="-webkit-tap-highlight-color: rgba(0, 0, 0, 0); box-sizing: border-box; font-family: 仿宋;"&gt;17个；有专任教师742人，硕博452人，副高级以上职称343人，双师型教师447人，并建成国家级职业教育教师创新团队与贵州省创新研究团队4支。近三年，毕业生去向落实率、专业对口率、满意率均达92.00%以上，“1+X”证书试点与职业技能等级证书获证率达97.00%以上，学生累计获全国职业院校师生技能大赛一等奖等专业技能、创新创业省级以上大赛奖近百项。&lt;/span&gt;&lt;/span&gt;&lt;/p&gt;&lt;p style="-webkit-tap-highlight-color: rgba(0, 0, 0, 0); box-sizing: border-box; margin: 17px 0px 11px; padding: 0px; text-indent: 2em; font-size: 16px; line-height: 37px; text-align: center;"&gt;&lt;span style="-webkit-tap-highlight-color: rgba(0, 0, 0, 0); box-sizing: border-box; font-family: 黑体; font-size: 21px;"&gt;&lt;span style="-webkit-tap-highlight-color: rgba(0, 0, 0, 0); box-sizing: border-box; font-family: 黑体;"&gt;第三章&lt;/span&gt; &lt;span style="-webkit-tap-highlight-color: rgba(0, 0, 0, 0); box-sizing: border-box; font-family: 黑体;"&gt;组织机构及其职责&lt;/span&gt;&lt;/span&gt;&lt;/p&gt;&lt;p style="-webkit-tap-highlight-color: rgba(0, 0, 0, 0); box-sizing: border-box; margin: 0px; padding: 0px; text-indent: 43px; font-size: 16px; line-height: 32px; background: rgb(255, 255, 255);"&gt;&lt;strong style="-webkit-tap-highlight-color: rgba(0, 0, 0, 0); box-sizing: border-box; font-weight: bolder;"&gt;&lt;span style="-webkit-tap-highlight-color: rgba(0, 0, 0, 0); box-sizing: border-box; font-family: 仿宋; font-size: 21px;"&gt;&lt;span style="-webkit-tap-highlight-color: rgba(0, 0, 0, 0); box-sizing: border-box; font-family: 仿宋;"&gt;第十一条&lt;/span&gt;&lt;span style="-webkit-tap-highlight-color: rgba(0, 0, 0, 0); box-sizing: border-box; font-family: 仿宋;"&gt; &lt;/span&gt;&lt;/span&gt;&lt;/strong&gt;&lt;span style="-webkit-tap-highlight-color: rgba(0, 0, 0, 0); box-sizing: border-box; font-family: 仿宋; font-size: 21px;"&gt;学校招生工作由学校普通高等教育考试招生工作领导小组（以下简称领导小组）统一负责。领导小组在贵州省招生考试院指导下负责制定学校招生政策和招生计划，决定招生及录取工作等重大事宜。领导小组下设办公室，负责招生工作的具体组织实施，办公室设在招生与就业处。&lt;/span&gt;&lt;/p&gt;&lt;p style="-webkit-tap-highlight-color: rgba(0, 0, 0, 0); box-sizing: border-box; margin: 0px; padding: 0px; text-indent: 43px; font-size: 16px; line-height: 32px; background: rgb(255, 255, 255);"&gt;&lt;span style="-webkit-tap-highlight-color: rgba(0, 0, 0, 0); box-sizing: border-box; font-family: 仿宋; font-size: 21px;"&gt;&lt;span style="-webkit-tap-highlight-color: rgba(0, 0, 0, 0); box-sizing: border-box; font-family: 仿宋;"&gt;学校招生工作在招生工作监察小组的监督和指导下开展。监察小组成员由学校党委和纪检监察部门指定，负责招生工作各项政策的贯彻落实&lt;/span&gt;&lt;span style="-webkit-tap-highlight-color: rgba(0, 0, 0, 0); box-sizing: border-box; font-family: 仿宋;"&gt;,确保招生工作公开、公正、公平。&lt;/span&gt;&lt;/span&gt;&lt;/p&gt;&lt;p style="-webkit-tap-highlight-color: rgba(0, 0, 0, 0); box-sizing: border-box; margin: 0px 0px 11px; padding: 0px; text-indent: 2em; font-size: 16px; line-height: 37px; text-align: center;"&gt;&lt;span style="-webkit-tap-highlight-color: rgba(0, 0, 0, 0); box-sizing: border-box; font-family: 黑体; font-size: 21px;"&gt;&lt;span style="-webkit-tap-highlight-color: rgba(0, 0, 0, 0); box-sizing: border-box; font-family: 黑体;"&gt;第四章&lt;/span&gt; &lt;span style="-webkit-tap-highlight-color: rgba(0, 0, 0, 0); box-sizing: border-box; font-family: 黑体;"&gt;招生计划&lt;/span&gt;&lt;/span&gt;&lt;/p&gt;&lt;p style="-webkit-tap-highlight-color: rgba(0, 0, 0, 0); box-sizing: border-box; margin: 0px; padding: 0px; text-indent: 43px; font-size: 16px; line-height: 32px; background: rgb(255, 255, 255);"&gt;&lt;strong style="-webkit-tap-highlight-color: rgba(0, 0, 0, 0); box-sizing: border-box; font-weight: bolder;"&gt;&lt;span style="-webkit-tap-highlight-color: rgba(0, 0, 0, 0); box-sizing: border-box; font-family: 仿宋; font-size: 21px;"&gt;第十二条&lt;/span&gt;&lt;/strong&gt;&lt;strong style="-webkit-tap-highlight-color: rgba(0, 0, 0, 0); box-sizing: border-box; font-weight: bolder;"&gt;&lt;span style="-webkit-tap-highlight-color: rgba(0, 0, 0, 0); box-sizing: border-box; font-family: 微软雅黑; letter-spacing: 0px; font-size: 14px;"&gt; &lt;/span&gt;&lt;/strong&gt;&lt;span style="-webkit-tap-highlight-color: rgba(0, 0, 0, 0); box-sizing: border-box; font-family: 仿宋; font-size: 21px;"&gt;学校分专业招生计划以贵州省教育厅下达为准，详见各省（市、区）省级招生部门公布的招生计划。&lt;/span&gt;&lt;/p&gt;&lt;p style="-webkit-tap-highlight-color: rgba(0, 0, 0, 0); box-sizing: border-box; margin: 0px 0px 11px; padding: 0px; text-indent: 2em; font-size: 16px; line-height: 37px; text-align: center;"&gt;&lt;span style="-webkit-tap-highlight-color: rgba(0, 0, 0, 0); box-sizing: border-box; font-family: 黑体; font-size: 21px;"&gt;&lt;span style="-webkit-tap-highlight-color: rgba(0, 0, 0, 0); box-sizing: border-box; font-family: 黑体;"&gt;第五章&lt;/span&gt; &lt;span style="-webkit-tap-highlight-color: rgba(0, 0, 0, 0); box-sizing: border-box; font-family: 黑体;"&gt;录取原则&lt;/span&gt;&lt;/span&gt;&lt;/p&gt;&lt;p style="-webkit-tap-highlight-color: rgba(0, 0, 0, 0); box-sizing: border-box; margin: 0px; padding: 0px; text-indent: 43px; font-size: 16px; line-height: 32px; background: rgb(255, 255, 255);"&gt;&lt;strong style="-webkit-tap-highlight-color: rgba(0, 0, 0, 0); box-sizing: border-box; font-weight: bolder;"&gt;&lt;span style="-webkit-tap-highlight-color: rgba(0, 0, 0, 0); box-sizing: border-box; font-family: 仿宋; font-size: 21px;"&gt;&lt;span style="-webkit-tap-highlight-color: rgba(0, 0, 0, 0); box-sizing: border-box; font-family: 仿宋;"&gt;第十三条&lt;/span&gt;&lt;span style="-webkit-tap-highlight-color: rgba(0, 0, 0, 0); box-sizing: border-box; font-family: 仿宋;"&gt; &lt;/span&gt;&lt;/span&gt;&lt;/strong&gt;&lt;span style="-webkit-tap-highlight-color: rgba(0, 0, 0, 0); box-sizing: border-box; font-family: 仿宋; font-size: 21px;"&gt;&lt;span style="-webkit-tap-highlight-color: rgba(0, 0, 0, 0); box-sizing: border-box; font-family: 仿宋;"&gt;学校秉承公平、公正、公开的原则，根据各省（直辖市、自治区）生源情况确定提档比例，提档比例原则上为&lt;/span&gt;&lt;span style="-webkit-tap-highlight-color: rgba(0, 0, 0, 0); box-sizing: border-box; font-family: 仿宋;"&gt;100%，并按照各省（自治区、直辖市）招生考试机构提供的考生电子档案信息作为录取新生的依据。&lt;/span&gt;&lt;/span&gt;&lt;/p&gt;&lt;p style="-webkit-tap-highlight-color: rgba(0, 0, 0, 0); box-sizing: border-box; margin: 0px; padding: 0px; text-indent: 43px; font-size: 16px; line-height: 32px; background: rgb(255, 255, 255);"&gt;&lt;strong style="-webkit-tap-highlight-color: rgba(0, 0, 0, 0); box-sizing: border-box; font-weight: bolder;"&gt;&lt;span style="-webkit-tap-highlight-color: rgba(0, 0, 0, 0); box-sizing: border-box; font-family: 仿宋; font-size: 21px;"&gt;&lt;span style="-webkit-tap-highlight-color: rgba(0, 0, 0, 0); box-sizing: border-box; font-family: 仿宋;"&gt;第十四条&lt;/span&gt; &lt;/span&gt;&lt;/strong&gt;&lt;span style="-webkit-tap-highlight-color: rgba(0, 0, 0, 0); box-sizing: border-box; font-family: 仿宋; font-size: 21px;"&gt;&lt;span style="-webkit-tap-highlight-color: rgba(0, 0, 0, 0); box-sizing: border-box; font-family: 仿宋;"&gt;学校承认生源所在省（自治区、直辖市）招生主管部门确定的加分政策。同一考生符合多项政策加分条件的，只采用最高一项加分，原则上加分不得超过&lt;/span&gt;&lt;span style="-webkit-tap-highlight-color: rgba(0, 0, 0, 0); box-sizing: border-box; font-family: 仿宋;"&gt;20分。&lt;/span&gt;&lt;/span&gt;&lt;/p&gt;&lt;p style="-webkit-tap-highlight-color: rgba(0, 0, 0, 0); box-sizing: border-box; margin: 0px; padding: 0px; text-indent: 43px; font-size: 16px; line-height: 32px; background: rgb(255, 255, 255);"&gt;&lt;strong style="-webkit-tap-highlight-color: rgba(0, 0, 0, 0); box-sizing: border-box; font-weight: bolder;"&gt;&lt;span style="-webkit-tap-highlight-color: rgba(0, 0, 0, 0); box-sizing: border-box; font-family: 仿宋; font-size: 21px;"&gt;&lt;span style="-webkit-tap-highlight-color: rgba(0, 0, 0, 0); box-sizing: border-box; font-family: 仿宋;"&gt;第十五条&lt;/span&gt;&lt;span style="-webkit-tap-highlight-color: rgba(0, 0, 0, 0); box-sizing: border-box; font-family: 仿宋;"&gt; &lt;/span&gt;&lt;/span&gt;&lt;/strong&gt;&lt;span style="-webkit-tap-highlight-color: rgba(0, 0, 0, 0); box-sizing: border-box; font-family: 仿宋; font-size: 21px;"&gt;学校&lt;/span&gt;&lt;span style="-webkit-tap-highlight-color: rgba(0, 0, 0, 0); box-sizing: border-box; font-family: 仿宋; letter-spacing: 0px; font-size: 21px;"&gt;&lt;span style="-webkit-tap-highlight-color: rgba(0, 0, 0, 0); box-sizing: border-box; font-family: 仿宋;"&gt;普通类（文科类或历史类、理科类或物理类）专业分档时，根据各省（区、市）投档规则出档后，实行&lt;/span&gt;&lt;span style="-webkit-tap-highlight-color: rgba(0, 0, 0, 0); box-sizing: border-box; font-family: 仿宋;"&gt;“分数优先”的录取原则，根据考生投档总分排位情况从高到低排序录取。&lt;/span&gt;&lt;/span&gt;&lt;span style="-webkit-tap-highlight-color: rgba(0, 0, 0, 0); box-sizing: border-box; font-family: 仿宋; font-size: 21px;"&gt;&lt;span style="-webkit-tap-highlight-color: rgba(0, 0, 0, 0); box-sizing: border-box; font-family: 仿宋;"&gt;若投档分数相同，按照各省级招生主管部门确定的成绩排位规则进行录取；若无成绩排序规则，我校均按照贵州省&lt;/span&gt;&lt;span style="-webkit-tap-highlight-color: rgba(0, 0, 0, 0); box-sizing: border-box; font-family: 仿宋;"&gt;2024年普通高考录取同分排序规则依次排序，优先录取高分考生。当考生成绩无法满足所填报的专业志愿时，如果服从专业调剂，调剂到计划未满的专业，若不服从专业调剂，则予以退档。&lt;/span&gt;&lt;/span&gt;&lt;/p&gt;&lt;p style="-webkit-tap-highlight-color: rgba(0, 0, 0, 0); box-sizing: border-box; margin: 0px; padding: 0px; text-indent: 43px; font-size: 16px; line-height: 32px; background: rgb(255, 255, 255);"&gt;&lt;strong style="-webkit-tap-highlight-color: rgba(0, 0, 0, 0); box-sizing: border-box; font-weight: bolder;"&gt;&lt;span style="-webkit-tap-highlight-color: rgba(0, 0, 0, 0); box-sizing: border-box; font-family: 仿宋; font-size: 21px;"&gt;&lt;span style="-webkit-tap-highlight-color: rgba(0, 0, 0, 0); box-sizing: border-box; font-family: 仿宋;"&gt;第十六条&lt;/span&gt;&lt;span style="-webkit-tap-highlight-color: rgba(0, 0, 0, 0); box-sizing: border-box; font-family: 仿宋;"&gt; &lt;/span&gt;&lt;/span&gt;&lt;/strong&gt;&lt;span style="-webkit-tap-highlight-color: rgba(0, 0, 0, 0); box-sizing: border-box; font-family: 仿宋; letter-spacing: 0px; font-size: 21px;"&gt;实行高考综合改革试点的省市，&lt;/span&gt;&lt;span style="-webkit-tap-highlight-color: rgba(0, 0, 0, 0); box-sizing: border-box; font-family: 仿宋; letter-spacing: 0px; font-size: 21px;"&gt;招生录取按照当地高考综合改革的政策、规定&lt;/span&gt;&lt;span style="-webkit-tap-highlight-color: rgba(0, 0, 0, 0); box-sizing: border-box; font-family: 仿宋; font-size: 21px;"&gt;&lt;span style="-webkit-tap-highlight-color: rgba(0, 0, 0, 0); box-sizing: border-box; font-family: 仿宋;"&gt;及&lt;/span&gt;&lt;span style="-webkit-tap-highlight-color: rgba(0, 0, 0, 0); box-sizing: border-box; font-family: 仿宋;"&gt;“第十五条”进行录取。&lt;/span&gt;&lt;/span&gt;&lt;span style="-webkit-tap-highlight-color: rgba(0, 0, 0, 0); box-sizing: border-box; font-family: 仿宋; letter-spacing: 0px; font-size: 21px;"&gt; &lt;/span&gt;&lt;/p&gt;&lt;p style="-webkit-tap-highlight-color: rgba(0, 0, 0, 0); box-sizing: border-box; margin: 0px; padding: 0px; text-indent: 43px; font-size: 16px; line-height: 32px; background: rgb(255, 255, 255);"&gt;&lt;strong style="-webkit-tap-highlight-color: rgba(0, 0, 0, 0); box-sizing: border-box; font-weight: bolder;"&gt;&lt;span style="-webkit-tap-highlight-color: rgba(0, 0, 0, 0); box-sizing: border-box; font-family: 仿宋; font-size: 21px;"&gt;第十七条&lt;/span&gt;&lt;/strong&gt;&lt;span style="-webkit-tap-highlight-color: rgba(0, 0, 0, 0); box-sizing: border-box; font-family: 仿宋; font-size: 21px;"&gt; &lt;span style="-webkit-tap-highlight-color: rgba(0, 0, 0, 0); box-sizing: border-box; font-family: 仿宋;"&gt;专业录取限制条件和特殊要求：&lt;/span&gt;&lt;/span&gt;&lt;/p&gt;&lt;p style="-webkit-tap-highlight-color: rgba(0, 0, 0, 0); box-sizing: border-box; margin: 0px; padding: 0px; text-indent: 43px; font-size: 16px; line-height: 32px; background: rgb(255, 255, 255);"&gt;&lt;span style="-webkit-tap-highlight-color: rgba(0, 0, 0, 0); box-sizing: border-box; font-family: 仿宋; font-size: 21px;"&gt;（一）语种要求：限报英语，考生进校后以英语为唯一外语安排教学，非英语语种的考生请慎报。&lt;/span&gt;&lt;/p&gt;&lt;p style="-webkit-tap-highlight-color: rgba(0, 0, 0, 0); box-sizing: border-box; margin: 0px; padding: 0px; text-indent: 43px; font-size: 16px; line-height: 37px;"&gt;&lt;span style="-webkit-tap-highlight-color: rgba(0, 0, 0, 0); box-sizing: border-box; font-family: 仿宋; font-size: 21px;"&gt;（二）&lt;/span&gt;&lt;span style="-webkit-tap-highlight-color: rgba(0, 0, 0, 0); box-sizing: border-box; font-family: 仿宋; font-size: 21px;"&gt;基本要求：五官端正，身心健康，口齿清晰，无纹身，无精神病史，无传染性疾病及无影响履行相关专业职责的残疾或者功能障碍等。&lt;/span&gt;&lt;/p&gt;&lt;p style="-webkit-tap-highlight-color: rgba(0, 0, 0, 0); box-sizing: border-box; margin: 0px; padding: 0px; text-indent: 43px; font-size: 16px; line-height: 37px;"&gt;&lt;span style="-webkit-tap-highlight-color: rgba(0, 0, 0, 0); box-sizing: border-box; font-family: 仿宋; font-size: 21px;"&gt;（三）视力要求：无色盲、无色弱、无斜视、无弱视。&lt;/span&gt;&lt;/p&gt;&lt;p style="-webkit-tap-highlight-color: rgba(0, 0, 0, 0); box-sizing: border-box; margin: 0px; padding: 0px; text-indent: 43px; font-size: 16px; line-height: 32px; background: rgb(255, 255, 255);"&gt;&lt;span style="-webkit-tap-highlight-color: rgba(0, 0, 0, 0); box-sizing: border-box; font-family: 仿宋; font-size: 21px;"&gt;&lt;span style="-webkit-tap-highlight-color: rgba(0, 0, 0, 0); box-sizing: border-box; font-family: 仿宋;"&gt;（四）身高要求：护理专业男生&lt;/span&gt;&lt;span style="-webkit-tap-highlight-color: rgba(0, 0, 0, 0); box-sizing: border-box; font-family: 仿宋;"&gt;170cm、女生160cm及以上考生报考。&lt;/span&gt;&lt;/span&gt;&lt;/p&gt;&lt;p style="-webkit-tap-highlight-color: rgba(0, 0, 0, 0); box-sizing: border-box; margin: 0px; padding: 0px; text-indent: 43px; font-size: 16px; line-height: 32px; background: rgb(255, 255, 255);"&gt;&lt;span style="-webkit-tap-highlight-color: rgba(0, 0, 0, 0); box-sizing: border-box; font-family: 仿宋; font-size: 21px;"&gt;&lt;span style="-webkit-tap-highlight-color: rgba(0, 0, 0, 0); box-sizing: border-box; font-family: 仿宋;"&gt;（五）听力要求：双耳听力范围均不低于&lt;/span&gt;&lt;span style="-webkit-tap-highlight-color: rgba(0, 0, 0, 0); box-sizing: border-box; font-family: 仿宋;"&gt;3米。&lt;/span&gt;&lt;/span&gt;&lt;/p&gt;&lt;p style="-webkit-tap-highlight-color: rgba(0, 0, 0, 0); box-sizing: border-box; margin: 0px; padding: 0px; text-indent: 43px; font-size: 16px; line-height: 32px; background: rgb(255, 255, 255);"&gt;&lt;span style="-webkit-tap-highlight-color: rgba(0, 0, 0, 0); box-sizing: border-box; font-family: 仿宋; font-size: 21px;"&gt;（六）嗅觉迟钝、口吃和肝功能异常者不予录取医学类专业。&lt;/span&gt;&lt;/p&gt;&lt;p style="-webkit-tap-highlight-color: rgba(0, 0, 0, 0); box-sizing: border-box; margin: 0px; padding: 0px; text-indent: 43px; font-size: 16px; line-height: 32px; background: rgb(255, 255, 255);"&gt;&lt;strong style="-webkit-tap-highlight-color: rgba(0, 0, 0, 0); box-sizing: border-box; font-weight: bolder;"&gt;&lt;span style="-webkit-tap-highlight-color: rgba(0, 0, 0, 0); box-sizing: border-box; font-family: 仿宋; font-size: 21px;"&gt;&lt;span style="-webkit-tap-highlight-color: rgba(0, 0, 0, 0); box-sizing: border-box; font-family: 仿宋;"&gt;第十八条&lt;/span&gt;&lt;span style="-webkit-tap-highlight-color: rgba(0, 0, 0, 0); box-sizing: border-box; font-family: 仿宋;"&gt; &lt;/span&gt;&lt;/span&gt;&lt;/strong&gt;&lt;span style="-webkit-tap-highlight-color: rgba(0, 0, 0, 0); box-sizing: border-box; font-family: 仿宋; font-size: 21px;"&gt;按类招生专业：&lt;/span&gt;&lt;/p&gt;&lt;p style="-webkit-tap-highlight-color: rgba(0, 0, 0, 0); box-sizing: border-box; margin: 0px; padding: 0px; text-indent: 43px; font-size: 16px; line-height: 32px; background: rgb(255, 255, 255);"&gt;&lt;span style="-webkit-tap-highlight-color: rgba(0, 0, 0, 0); box-sizing: border-box; font-family: 仿宋; font-size: 21px;"&gt;2023年我校与中南大学共建护理专业本科（湘雅班）。该班立足职普融通，培养适应新时代医疗卫生事业发展需要，德、智、体、美、劳全面发展，具有宽厚的人文情怀和高度的社会责任感，具有坚实的基本知识、基础理论和基本技能，具有国际视野、创新能力和持续发展能力的高层次护理技术技能卓越人才。&lt;/span&gt;&lt;/p&gt;&lt;p style="-webkit-tap-highlight-color: rgba(0, 0, 0, 0); box-sizing: border-box; margin: 0px; padding: 0px; text-indent: 43px; font-size: 16px; line-height: 32px; background: rgb(255, 255, 255);"&gt;&lt;span style="-webkit-tap-highlight-color: rgba(0, 0, 0, 0); box-sizing: border-box; font-family: 仿宋; font-size: 21px;"&gt;“湘雅班”建制40人，小班教学，实施卓越人才培养&lt;/span&gt;&lt;span style="-webkit-tap-highlight-color: rgba(0, 0, 0, 0); box-sizing: border-box; font-family: 仿宋; font-size: 21px;"&gt;&lt;span style="-webkit-tap-highlight-color: rgba(0, 0, 0, 0); box-sizing: border-box; font-family: 仿宋;"&gt;计划。&lt;/span&gt;&lt;span style="-webkit-tap-highlight-color: rgba(0, 0, 0, 0); box-sizing: border-box; font-family: 仿宋;"&gt;2024年采取省内单列计划40个名额录取（其中：历史类20人，物理类20人）。护理湘雅班限报英语，且&lt;/span&gt;&lt;/span&gt;&lt;span style="-webkit-tap-highlight-color: rgba(0, 0, 0, 0); box-sizing: border-box; font-family: 仿宋; font-size: 21px;"&gt;英语单科成绩&lt;/span&gt;&lt;span style="-webkit-tap-highlight-color: rgba(0, 0, 0, 0); box-sizing: border-box; font-family: 仿宋; font-size: 21px;"&gt;需&lt;/span&gt;&lt;span style="-webkit-tap-highlight-color: rgba(0, 0, 0, 0); box-sizing: border-box; font-family: 仿宋; font-size: 21px;"&gt;&lt;span style="-webkit-tap-highlight-color: rgba(0, 0, 0, 0); box-sizing: border-box; font-family: 仿宋;"&gt;达到&lt;/span&gt;1&lt;/span&gt;&lt;span style="-webkit-tap-highlight-color: rgba(0, 0, 0, 0); box-sizing: border-box; font-family: 仿宋; font-size: 21px;"&gt;0&lt;/span&gt;&lt;span style="-webkit-tap-highlight-color: rgba(0, 0, 0, 0); box-sizing: border-box; font-family: 仿宋; font-size: 21px;"&gt;0分&lt;/span&gt;&lt;span style="-webkit-tap-highlight-color: rgba(0, 0, 0, 0); box-sizing: border-box; font-family: 仿宋; font-size: 21px;"&gt;以上&lt;/span&gt;&lt;span style="-webkit-tap-highlight-color: rgba(0, 0, 0, 0); box-sizing: border-box; font-family: 仿宋; font-size: 21px;"&gt;（&lt;/span&gt;&lt;span style="-webkit-tap-highlight-color: rgba(0, 0, 0, 0); box-sizing: border-box; font-family: 仿宋; font-size: 21px;"&gt;&lt;span style="-webkit-tap-highlight-color: rgba(0, 0, 0, 0); box-sizing: border-box; font-family: 仿宋;"&gt;含&lt;/span&gt;&lt;span style="-webkit-tap-highlight-color: rgba(0, 0, 0, 0); box-sizing: border-box; font-family: 仿宋;"&gt;100分，&lt;/span&gt;&lt;/span&gt;&lt;span style="-webkit-tap-highlight-color: rgba(0, 0, 0, 0); box-sizing: border-box; font-family: 仿宋; font-size: 21px;"&gt;&lt;span style="-webkit-tap-highlight-color: rgba(0, 0, 0, 0); box-sizing: border-box; font-family: 仿宋;"&gt;总分&lt;/span&gt;150分）&lt;/span&gt;&lt;span style="-webkit-tap-highlight-color: rgba(0, 0, 0, 0); box-sizing: border-box; font-family: 仿宋; font-size: 21px;"&gt;&lt;span style="-webkit-tap-highlight-color: rgba(0, 0, 0, 0); box-sizing: border-box; font-family: 仿宋;"&gt;。该班建立淘汰机制，确保&lt;/span&gt;&lt;span style="-webkit-tap-highlight-color: rgba(0, 0, 0, 0); box-sizing: border-box; font-family: 仿宋;"&gt;“湘雅班”人才培&lt;/span&gt;&lt;/span&gt;&lt;span style="-webkit-tap-highlight-color: rgba(0, 0, 0, 0); box-sizing: border-box; font-family: 仿宋; font-size: 21px;"&gt;&lt;span style="-webkit-tap-highlight-color: rgba(0, 0, 0, 0); box-sizing: border-box; font-family: 仿宋;"&gt;养质量，选用两校优质师资团队，通过线上线下混合式教学构筑&lt;/span&gt;&lt;span style="-webkit-tap-highlight-color: rgba(0, 0, 0, 0); box-sizing: border-box; font-family: 仿宋;"&gt;“协同培养”模式，全方位实施高水平高质量教学。组织“湘雅班”1-3年级学生到中南大学参加相关教学活动；安排“湘雅班”学生到中南大学附属医院（湘雅医院、湘雅二医院、湘雅三医院）开展临床实习；为符合毕业条件的“湘雅班”学生颁发“中南大学湘雅护理学院”学习证明。&lt;/span&gt;&lt;/span&gt;&lt;/p&gt;&lt;p style="-webkit-tap-highlight-color: rgba(0, 0, 0, 0); box-sizing: border-box; margin: 0px; padding: 0px; text-indent: 43px; font-size: 16px; line-height: 32px; background: rgb(255, 255, 255);"&gt;&lt;strong style="-webkit-tap-highlight-color: rgba(0, 0, 0, 0); box-sizing: border-box; font-weight: bolder;"&gt;&lt;span style="-webkit-tap-highlight-color: rgba(0, 0, 0, 0); box-sizing: border-box; font-family: 仿宋; font-size: 21px;"&gt;&lt;span style="-webkit-tap-highlight-color: rgba(0, 0, 0, 0); box-sizing: border-box; font-family: 仿宋;"&gt;第十九条&lt;/span&gt;&lt;span style="-webkit-tap-highlight-color: rgba(0, 0, 0, 0); box-sizing: border-box; font-family: 仿宋;"&gt; &lt;/span&gt;&lt;/span&gt;&lt;/strong&gt;&lt;span style="-webkit-tap-highlight-color: rgba(0, 0, 0, 0); box-sizing: border-box; font-family: 仿宋; font-size: 21px;"&gt;身体健康要求：&lt;/span&gt;&lt;/p&gt;&lt;p style="-webkit-tap-highlight-color: rgba(0, 0, 0, 0); box-sizing: border-box; margin: 0px; padding: 0px; text-indent: 43px; font-size: 16px; line-height: 32px; background: rgb(255, 255, 255);"&gt;&lt;span style="-webkit-tap-highlight-color: rgba(0, 0, 0, 0); box-sizing: border-box; font-family: 仿宋; font-size: 21px;"&gt;（一）对考生身体健康状况的要求，学校执行教育部、卫生健康委、中国残联下发的《普通高等学校招生体检工作指导意见》等有关规定。&lt;/span&gt;&lt;/p&gt;&lt;p style="-webkit-tap-highlight-color: rgba(0, 0, 0, 0); box-sizing: border-box; margin: 0px; padding: 0px; text-indent: 43px; font-size: 16px; line-height: 32px; background: rgb(255, 255, 255);"&gt;&lt;span style="-webkit-tap-highlight-color: rgba(0, 0, 0, 0); box-sizing: border-box; font-family: 仿宋; font-size: 21px;"&gt;&lt;span style="-webkit-tap-highlight-color: rgba(0, 0, 0, 0); box-sizing: border-box; font-family: 仿宋;"&gt;（二）新生入学后，学校将在&lt;/span&gt;&lt;span style="-webkit-tap-highlight-color: rgba(0, 0, 0, 0); box-sizing: border-box; font-family: 仿宋;"&gt;3个月内进行全面复查。经复查不合格者，学校将视不同情况予以处理，直至取消入学资格。凡在体检中弄虚作假者，一经发现，一律取消入学资格。&lt;/span&gt;&lt;/span&gt;&lt;/p&gt;&lt;p style="-webkit-tap-highlight-color: rgba(0, 0, 0, 0); box-sizing: border-box; margin: 0px 0px 11px; padding: 0px; text-indent: 2em; font-size: 16px; line-height: 37px; text-align: center;"&gt;&lt;span style="-webkit-tap-highlight-color: rgba(0, 0, 0, 0); box-sizing: border-box; font-family: 黑体; font-size: 21px;"&gt;&lt;span style="-webkit-tap-highlight-color: rgba(0, 0, 0, 0); box-sizing: border-box; font-family: 黑体;"&gt;第六章&lt;/span&gt;&lt;span style="-webkit-tap-highlight-color: rgba(0, 0, 0, 0); box-sizing: border-box; font-family: 黑体;"&gt; 收费标准及奖助学政策&lt;/span&gt;&lt;/span&gt;&lt;/p&gt;&lt;p style="-webkit-tap-highlight-color: rgba(0, 0, 0, 0); box-sizing: border-box; margin: 0px; padding: 0px; text-indent: 43px; font-size: 16px; line-height: 32px; background: rgb(255, 255, 255);"&gt;&lt;strong style="-webkit-tap-highlight-color: rgba(0, 0, 0, 0); box-sizing: border-box; font-weight: bolder;"&gt;&lt;span style="-webkit-tap-highlight-color: rgba(0, 0, 0, 0); box-sizing: border-box; font-family: 仿宋; font-size: 21px;"&gt;第二十条&lt;/span&gt;&lt;/strong&gt;&lt;strong style="-webkit-tap-highlight-color: rgba(0, 0, 0, 0); box-sizing: border-box; font-weight: bolder;"&gt;&lt;span style="-webkit-tap-highlight-color: rgba(0, 0, 0, 0); box-sizing: border-box; font-family: 微软雅黑; letter-s</t>
  </si>
  <si>
    <t>信息技术与互联网行业（大数据电子信息/软件信息服务/科技服务），制造业（先进装备/新能源汽车/磷煤化工新材料/生态特色食品/健康医药），金融服务业，交通运输与物流行业，文化、传媒与艺术行业</t>
  </si>
  <si>
    <t>1172</t>
  </si>
  <si>
    <t>贵阳人文科技学院</t>
  </si>
  <si>
    <t>英语#限招英语语种且英语单科高考成绩不低于满分的60%;建筑学#须具备一定的美术基础;城乡规划#须具备一定的美术基础;旅游管理#建议五官端正口齿清晰无疤痕无残疾男生身高168cm以上女生身高158cm以上;动画#须参加美术类专业考试成绩合格;美术学#须参加美术类专业考试成绩合格;环境设计#须参加美术类专业考试成绩合格;视觉传达设计#须参加美术类专业考试成绩合格;音乐学#须参加音乐类专业考试成绩合格;舞蹈表演#须参加舞蹈类专业考试成绩合格建议舞种方向为国际标准舞;体育教育#须参加体育类专业考试成绩合格;休闲体育#须参加体育类专业考试成绩合格</t>
  </si>
  <si>
    <t>贵阳人文科技学院2024年招生章程</t>
  </si>
  <si>
    <t>&lt;p style="-webkit-tap-highlight-color: rgba(0, 0, 0, 0); box-sizing: border-box; margin: 0px; padding: 0px; text-indent: 2em; font-size: 16px; line-height: 32px;"&gt;贵阳人文科技学院前身是贵州民族大学人文科技学院，2021年5月，经教育部、贵州省人民政府批准，同意贵州民族大学人文科技学院转设更名为贵阳人文科技学院。2023年5月经教育行政主管部门和民政部门审核备案，成为贵州省同类院校中首家非营利性民办高校，学校办学经费将主要用于改善办学条件、支持人才培养。&lt;br/&gt;&lt;/p&gt;&lt;p style="-webkit-tap-highlight-color: rgba(0, 0, 0, 0); box-sizing: border-box; margin: 0px; padding: 0px; text-indent: 2em; font-size: 16px; line-height: 32px;"&gt;&lt;strong style="-webkit-tap-highlight-color: rgba(0, 0, 0, 0); box-sizing: border-box; font-weight: bolder;"&gt;第一章  总则&lt;/strong&gt;&lt;/p&gt;&lt;p style="-webkit-tap-highlight-color: rgba(0, 0, 0, 0); box-sizing: border-box; margin: 0px; padding: 0px; text-indent: 2em; font-size: 16px; line-height: 32px;"&gt;&lt;strong style="-webkit-tap-highlight-color: rgba(0, 0, 0, 0); box-sizing: border-box; font-weight: bolder;"&gt;第一条 &lt;/strong&gt; 为保证学校招生工作顺利进行，切实维护学校和考生的合法权益，根据《中华人民共和国教育法》、《中华人民共和国高等教育法》等相关法律以及教育部、贵州省的有关规定，结合学校实际，特制定本章程。&lt;/p&gt;&lt;p style="-webkit-tap-highlight-color: rgba(0, 0, 0, 0); box-sizing: border-box; margin: 0px; padding: 0px; text-indent: 2em; font-size: 16px; line-height: 32px;"&gt;&lt;strong style="-webkit-tap-highlight-color: rgba(0, 0, 0, 0); box-sizing: border-box; font-weight: bolder;"&gt;第二条  &lt;/strong&gt;本章程适用于贵阳人文科技学院2024年普通本科招生工作。&lt;/p&gt;&lt;p style="-webkit-tap-highlight-color: rgba(0, 0, 0, 0); box-sizing: border-box; margin: 0px; padding: 0px; text-indent: 2em; font-size: 16px; line-height: 32px;"&gt;&lt;strong style="-webkit-tap-highlight-color: rgba(0, 0, 0, 0); box-sizing: border-box; font-weight: bolder;"&gt;第二章  学校概况&lt;/strong&gt;&lt;/p&gt;&lt;p style="-webkit-tap-highlight-color: rgba(0, 0, 0, 0); box-sizing: border-box; margin: 0px; padding: 0px; text-indent: 2em; font-size: 16px; line-height: 32px;"&gt;&lt;strong style="-webkit-tap-highlight-color: rgba(0, 0, 0, 0); box-sizing: border-box; font-weight: bolder;"&gt;第三条  &lt;/strong&gt;院校名称：贵阳人文科技学院&lt;/p&gt;&lt;p style="-webkit-tap-highlight-color: rgba(0, 0, 0, 0); box-sizing: border-box; margin: 0px; padding: 0px; text-indent: 2em; font-size: 16px; line-height: 32px;"&gt;&lt;strong style="-webkit-tap-highlight-color: rgba(0, 0, 0, 0); box-sizing: border-box; font-weight: bolder;"&gt;第四条  &lt;/strong&gt;院校代码：4152013651&lt;/p&gt;&lt;p style="-webkit-tap-highlight-color: rgba(0, 0, 0, 0); box-sizing: border-box; margin: 0px; padding: 0px; text-indent: 2em; font-size: 16px; line-height: 32px;"&gt;&lt;strong style="-webkit-tap-highlight-color: rgba(0, 0, 0, 0); box-sizing: border-box; font-weight: bolder;"&gt;第五条  &lt;/strong&gt;办学层次：本科&lt;strong style="-webkit-tap-highlight-color: rgba(0, 0, 0, 0); box-sizing: border-box; font-weight: bolder;"&gt; &lt;/strong&gt;&lt;/p&gt;&lt;p style="-webkit-tap-highlight-color: rgba(0, 0, 0, 0); box-sizing: border-box; margin: 0px; padding: 0px; text-indent: 2em; font-size: 16px; line-height: 32px;"&gt;&lt;strong style="-webkit-tap-highlight-color: rgba(0, 0, 0, 0); box-sizing: border-box; font-weight: bolder;"&gt;第六条  &lt;/strong&gt;办学性质：非营利性民办高校&lt;/p&gt;&lt;p style="-webkit-tap-highlight-color: rgba(0, 0, 0, 0); box-sizing: border-box; margin: 0px; padding: 0px; text-indent: 2em; font-size: 16px; line-height: 32px;"&gt;&lt;strong style="-webkit-tap-highlight-color: rgba(0, 0, 0, 0); box-sizing: border-box; font-weight: bolder;"&gt;第七条  &lt;/strong&gt;办学类型：全日制普通高等教育&lt;/p&gt;&lt;p style="-webkit-tap-highlight-color: rgba(0, 0, 0, 0); box-sizing: border-box; margin: 0px; padding: 0px; text-indent: 2em; font-size: 16px; line-height: 32px;"&gt;&lt;strong style="-webkit-tap-highlight-color: rgba(0, 0, 0, 0); box-sizing: border-box; font-weight: bolder;"&gt;第八条  &lt;/strong&gt;主管单位：贵州省教育厅&lt;/p&gt;&lt;p style="-webkit-tap-highlight-color: rgba(0, 0, 0, 0); box-sizing: border-box; margin: 0px; padding: 0px; text-indent: 2em; font-size: 16px; line-height: 32px;"&gt;&lt;strong style="-webkit-tap-highlight-color: rgba(0, 0, 0, 0); box-sizing: border-box; font-weight: bolder;"&gt;第九条  &lt;/strong&gt;学校地址：贵州省贵阳市花溪区董家堰（花溪校区）；贵州省贵安新区花溪大学城（大学城校区）。&lt;/p&gt;&lt;p style="-webkit-tap-highlight-color: rgba(0, 0, 0, 0); box-sizing: border-box; margin: 0px; padding: 0px; text-indent: 2em; font-size: 16px; line-height: 32px;"&gt;&lt;strong style="-webkit-tap-highlight-color: rgba(0, 0, 0, 0); box-sizing: border-box; font-weight: bolder;"&gt;第三章  组织机构及职责&lt;/strong&gt;&lt;/p&gt;&lt;p style="-webkit-tap-highlight-color: rgba(0, 0, 0, 0); box-sizing: border-box; margin: 0px; padding: 0px; text-indent: 2em; font-size: 16px; line-height: 32px;"&gt;&lt;strong style="-webkit-tap-highlight-color: rgba(0, 0, 0, 0); box-sizing: border-box; font-weight: bolder;"&gt;第十条  &lt;/strong&gt;学校成立招生委员会,全面负责贯彻执行教育部和相关省（区、市）招生主管部门的招生工作政策，研究制定学校招生实施细则，指导和监督招生工作的具体实施。&lt;/p&gt;&lt;p style="-webkit-tap-highlight-color: rgba(0, 0, 0, 0); box-sizing: border-box; margin: 0px; padding: 0px; text-indent: 2em; font-size: 16px; line-height: 32px;"&gt;&lt;strong style="-webkit-tap-highlight-color: rgba(0, 0, 0, 0); box-sizing: border-box; font-weight: bolder;"&gt;第十一条  &lt;/strong&gt;招生办公室为学校招生委员会的执行机构，其主要职责是根据学校的招生规定和实施细则，编制招生计划，组织招生宣传和录取工作，处理招生日常事务。&lt;/p&gt;&lt;p style="-webkit-tap-highlight-color: rgba(0, 0, 0, 0); box-sizing: border-box; margin: 0px; padding: 0px; text-indent: 2em; font-size: 16px; line-height: 32px;"&gt;&lt;strong style="-webkit-tap-highlight-color: rgba(0, 0, 0, 0); box-sizing: border-box; font-weight: bolder;"&gt;第十二条  &lt;/strong&gt;学校成立由纪委、宣传和党政办公室等部门组成的招生监察办公室，对招生工作实施监督。建立信访工作站，安排专人负责考生的信访、申诉、投诉处理工作。&lt;/p&gt;&lt;p style="-webkit-tap-highlight-color: rgba(0, 0, 0, 0); box-sizing: border-box; margin: 0px; padding: 0px; text-indent: 2em; font-size: 16px; line-height: 32px;"&gt;&lt;strong style="-webkit-tap-highlight-color: rgba(0, 0, 0, 0); box-sizing: border-box; font-weight: bolder;"&gt;第四章  招生计划&lt;/strong&gt;&lt;/p&gt;&lt;p style="-webkit-tap-highlight-color: rgba(0, 0, 0, 0); box-sizing: border-box; margin: 0px; padding: 0px; text-indent: 2em; font-size: 16px; line-height: 32px;"&gt;&lt;strong style="-webkit-tap-highlight-color: rgba(0, 0, 0, 0); box-sizing: border-box; font-weight: bolder;"&gt;第十三条  &lt;/strong&gt;学校2024年分省分专业招生计划以贵州省教育厅下达为准，有关要求均以生源省招生主管部门审核公布的为准。2024年学校不设置本科招生预留计划。&lt;/p&gt;&lt;p style="-webkit-tap-highlight-color: rgba(0, 0, 0, 0); box-sizing: border-box; margin: 0px; padding: 0px; text-indent: 2em; font-size: 16px; line-height: 32px;"&gt;&lt;strong style="-webkit-tap-highlight-color: rgba(0, 0, 0, 0); box-sizing: border-box; font-weight: bolder;"&gt;第五章  报考要求&lt;/strong&gt;&lt;/p&gt;&lt;p style="-webkit-tap-highlight-color: rgba(0, 0, 0, 0); box-sizing: border-box; margin: 0px; padding: 0px; text-indent: 2em; font-size: 16px; line-height: 32px;"&gt;&lt;strong style="-webkit-tap-highlight-color: rgba(0, 0, 0, 0); box-sizing: border-box; font-weight: bolder;"&gt;第十四条  &lt;/strong&gt;英语专业原则上限招英语语种且英语单科高考成绩不低于满分的60%。其他专业不限学生应试外语语种，但学生进校后学校均以英语作为第一外语安排教学。&lt;/p&gt;&lt;p style="-webkit-tap-highlight-color: rgba(0, 0, 0, 0); box-sizing: border-box; margin: 0px; padding: 0px; text-indent: 2em; font-size: 16px; line-height: 32px;"&gt;&lt;strong style="-webkit-tap-highlight-color: rgba(0, 0, 0, 0); box-sizing: border-box; font-weight: bolder;"&gt;第十&lt;/strong&gt;&lt;strong style="-webkit-tap-highlight-color: rgba(0, 0, 0, 0); box-sizing: border-box; font-weight: bolder;"&gt;五&lt;/strong&gt;&lt;strong style="-webkit-tap-highlight-color: rgba(0, 0, 0, 0); box-sizing: border-box; font-weight: bolder;"&gt;条  &lt;/strong&gt;报考建筑学、城乡规划专业的考生，须具备一定的美术基础。新生进校后须参加学校组织的徒手画加试，成绩不合格者由学校酌情调整到其它专业。&lt;/p&gt;&lt;p style="-webkit-tap-highlight-color: rgba(0, 0, 0, 0); box-sizing: border-box; margin: 0px; padding: 0px; text-indent: 2em; font-size: 16px; line-height: 32px;"&gt;&lt;strong style="-webkit-tap-highlight-color: rgba(0, 0, 0, 0); box-sizing: border-box; font-weight: bolder;"&gt;第十&lt;/strong&gt;&lt;strong style="-webkit-tap-highlight-color: rgba(0, 0, 0, 0); box-sizing: border-box; font-weight: bolder;"&gt;六&lt;/strong&gt;&lt;strong style="-webkit-tap-highlight-color: rgba(0, 0, 0, 0); box-sizing: border-box; font-weight: bolder;"&gt;条  &lt;/strong&gt;报考旅游管理专业的考生，建议五官端正，口齿清晰，无疤痕，无残疾，男生身高168cm以上，女生身高158cm以上。&lt;/p&gt;&lt;p style="-webkit-tap-highlight-color: rgba(0, 0, 0, 0); box-sizing: border-box; margin: 0px; padding: 0px; text-indent: 2em; font-size: 16px; line-height: 32px;"&gt;&lt;strong style="-webkit-tap-highlight-color: rgba(0, 0, 0, 0); box-sizing: border-box; font-weight: bolder;"&gt;第十&lt;/strong&gt;&lt;strong style="-webkit-tap-highlight-color: rgba(0, 0, 0, 0); box-sizing: border-box; font-weight: bolder;"&gt;七&lt;/strong&gt;&lt;strong style="-webkit-tap-highlight-color: rgba(0, 0, 0, 0); box-sizing: border-box; font-weight: bolder;"&gt;条  &lt;/strong&gt;报考动画、美术学、环境设计、视觉传达设计专业的考生，须参加生源所在地省（区、市）招生委员会统一组织的美术类专业考试，成绩合格。&lt;/p&gt;&lt;p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bolder;"&gt;十&lt;/strong&gt;&lt;strong style="-webkit-tap-highlight-color: rgba(0, 0, 0, 0); box-sizing: border-box; font-weight: bolder;"&gt;八&lt;/strong&gt;&lt;strong style="-webkit-tap-highlight-color: rgba(0, 0, 0, 0); box-sizing: border-box; font-weight: bolder;"&gt;条  &lt;/strong&gt;报考音乐学专业的考生，须参加生源所在地省（区、市）招生委员会统一组织的音乐类专业考试，成绩合格。&lt;/p&gt;&lt;p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bolder;"&gt;十九&lt;/strong&gt;&lt;strong style="-webkit-tap-highlight-color: rgba(0, 0, 0, 0); box-sizing: border-box; font-weight: bolder;"&gt;条  &lt;/strong&gt;报考舞蹈表演专业的考生，须参加生源所在地省（区、市）招生委员会统一组织的舞蹈类专业考试，成绩合格。我校舞蹈表演专业按照国际标准舞方向培养，建议报考该专业的考生在舞蹈类专业省级统考时的舞种方向为国际标准舞。&lt;/p&gt;&lt;p style="-webkit-tap-highlight-color: rgba(0, 0, 0, 0); box-sizing: border-box; margin: 0px; padding: 0px; text-indent: 2em; font-size: 16px; line-height: 32px;"&gt;&lt;strong style="-webkit-tap-highlight-color: rgba(0, 0, 0, 0); box-sizing: border-box; font-weight: bolder;"&gt;第二十条  &lt;/strong&gt;报考体育教育、休闲体育专业的考生，须参加生源所在地省（区、市）招生委员会统一组织的体育类专业考试，成绩合格。&lt;/p&gt;&lt;p style="-webkit-tap-highlight-color: rgba(0, 0, 0, 0); box-sizing: border-box; margin: 0px; padding: 0px; text-indent: 2em; font-size: 16px; line-height: 32px;"&gt;&lt;strong style="-webkit-tap-highlight-color: rgba(0, 0, 0, 0); box-sizing: border-box; font-weight: bolder;"&gt;第六章  录取规则&lt;/strong&gt;&lt;/p&gt;&lt;p style="-webkit-tap-highlight-color: rgba(0, 0, 0, 0); box-sizing: border-box; margin: 0px; padding: 0px; text-indent: 2em; font-size: 16px; line-height: 32px;"&gt;&lt;strong style="-webkit-tap-highlight-color: rgba(0, 0, 0, 0); box-sizing: border-box; font-weight: bolder;"&gt;第二十&lt;/strong&gt;&lt;strong style="-webkit-tap-highlight-color: rgba(0, 0, 0, 0); box-sizing: border-box; font-weight: bolder;"&gt;一&lt;/strong&gt;&lt;strong style="-webkit-tap-highlight-color: rgba(0, 0, 0, 0); box-sizing: border-box; font-weight: bolder;"&gt;条  &lt;/strong&gt;我校实行“学校负责，招办监督”的录取体制和远程网上录取的录取办法。遵循公平竞争、公正选拔、公开程序的原则，坚持德智体美劳全面衡量，综合评价，择优录取。大力实施“阳光招生”，严格执行招生工作“六不准”“十严禁”“十公开”和“三十个不得”等纪律规定，为国家和学校选拔优秀人才。&lt;/p&gt;&lt;p style="-webkit-tap-highlight-color: rgba(0, 0, 0, 0); box-sizing: border-box; margin: 0px; padding: 0px; text-indent: 2em; font-size: 16px; line-height: 32px;"&gt;&lt;strong style="-webkit-tap-highlight-color: rgba(0, 0, 0, 0); box-sizing: border-box; font-weight: bolder;"&gt;第二十&lt;/strong&gt;&lt;strong style="-webkit-tap-highlight-color: rgba(0, 0, 0, 0); box-sizing: border-box; font-weight: bolder;"&gt;二&lt;/strong&gt;&lt;strong style="-webkit-tap-highlight-color: rgba(0, 0, 0, 0); box-sizing: border-box; font-weight: bolder;"&gt;条  &lt;/strong&gt;按照各省（区、市）规定的录取批次、分数线、投档比例录取新生。执行各省（区、市）教育行政部门、招生考试机构有关加分或降分投档的政策规定，各省（区、市）调阅考生档案比例控制在我校招生计划数的100％以内。&lt;/p&gt;&lt;p style="-webkit-tap-highlight-color: rgba(0, 0, 0, 0); box-sizing: border-box; margin: 0px; padding: 0px; text-indent: 2em; font-size: 16px; line-height: 32px;"&gt;&lt;strong style="-webkit-tap-highlight-color: rgba(0, 0, 0, 0); box-sizing: border-box; font-weight: bolder;"&gt;第二十&lt;/strong&gt;&lt;strong style="-webkit-tap-highlight-color: rgba(0, 0, 0, 0); box-sizing: border-box; font-weight: bolder;"&gt;三&lt;/strong&gt;&lt;strong style="-webkit-tap-highlight-color: rgba(0, 0, 0, 0); box-sizing: border-box; font-weight: bolder;"&gt;条  &lt;/strong&gt;对考生身体健康状况的要求执行教育部、卫生部、中国残疾人联合会印发的《普通高等学校招生体检工作指导意见》及有关补充规定。对于《普通高等学校招生体检工作指导意见》中“学校可以不予以录取”、“学校有关专业可不予录取”的，我校原则上按不录取执行。&lt;/p&gt;&lt;p style="-webkit-tap-highlight-color: rgba(0, 0, 0, 0); box-sizing: border-box; margin: 0px; padding: 0px; text-indent: 2em; font-size: 16px; line-height: 32px;"&gt;&lt;strong style="-webkit-tap-highlight-color: rgba(0, 0, 0, 0); box-sizing: border-box; font-weight: bolder;"&gt;第二十四条&lt;/strong&gt;  对实施高考综合改革录取省（区、市）的进档考生，按照其高考改革志愿填报及投档录取实施相关规定，招收符合所报专业选考科目要求的考生，按照“分数优先、遵循志愿”的原则进行录取，即按照高考投档成绩从高到低进行排序，优先满足高分考生的专业志愿。&lt;/p&gt;&lt;p style="-webkit-tap-highlight-color: rgba(0, 0, 0, 0); box-sizing: border-box; margin: 0px; padding: 0px; text-indent: 2em; font-size: 16px; line-height: 32px;"&gt;（一）实行“专业（类）+院校”模式的高考综合改革省份，我校的录取原则是：对于投档到同一专业（类）的考生按投档成绩从高到低择优录取，优先满足高分考生的专业志愿；当进档考生无法满足所报专业志愿录取条件时，不进行专业调剂，予以退档。&lt;/p&gt;&lt;p style="-webkit-tap-highlight-color: rgba(0, 0, 0, 0); box-sizing: border-box; margin: 0px; padding: 0px; text-indent: 2em; font-size: 16px; line-height: 32px;"&gt;（二）实行“院校+专业组”模式的高考综合改革省份，我校的录取原则是：在同一专业组内对进档考生按照“分数优先（投档成绩）”原则依次分配专业。同等分数条件下优先录取语文数学外语成绩总分高的考生,语文数学外语成绩总分相同的条件下，优先录取单科科目成绩高者，其中历史类考生依次比较外语、语文、数学的高考成绩；物理类考生依次比较外语、数学、语文的高考成绩；不分科类的省（区、市）考生依次比较，语文数学成绩总和、语文成绩。如考生填报的专业志愿都无法满足时，对服从专业调剂者，则调剂到同一专业组尚有缺额专业，如果不服从专业调剂，予以退档。&lt;/p&gt;&lt;p style="-webkit-tap-highlight-color: rgba(0, 0, 0, 0); box-sizing: border-box; margin: 0px; padding: 0px; text-indent: 2em; font-size: 16px; line-height: 32px;"&gt;&lt;strong style="-webkit-tap-highlight-color: rgba(0, 0, 0, 0); box-sizing: border-box; font-weight: bolder;"&gt;第二十五条  &lt;/strong&gt;对未实施高考综合改革录取省（区、市）的进档考生，按照“分数优先、遵循志愿”的原则择优录取，即按照高考投档成绩从高到低进行排序，优先满足高分考生的专业志愿。当考生的高考投档成绩无法满足所填报的专业志愿时，若服从专业调剂的，则根据考生成绩从高分到低分在我校未录满专业内进行调剂录取，若不服从专业调剂，则作退档处理。我校对专业安排无分数级差要求。&lt;/p&gt;&lt;p style="-webkit-tap-highlight-color: rgba(0, 0, 0, 0); box-sizing: border-box; margin: 0px; padding: 0px; text-indent: 2em; font-size: 16px; line-height: 32px;"&gt;&lt;strong style="-webkit-tap-highlight-color: rgba(0, 0, 0, 0); box-sizing: border-box; font-weight: bolder;"&gt;第二十六条&lt;/strong&gt;  报考艺术类专业的考生，在文化成绩和专业成绩均上线的情况下，按综合分投档的省份，对于进档考生按综合分由高到低择优录取。没有计算综合分的省（区、市），按专业成绩由高到低择优录取。综合成绩相同，录取专业成绩分高的考生；若专业成绩相同，录取文化成绩总分高的考生；若文化成绩总分相同，去除政策加分后录取文化成绩总分高的考生；若去除政策加分后文化成绩总分相同，则优先录取相关科目成绩高的考生，按照外语、语文、数学的顺序进行排序。&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bolder;"&gt;二十&lt;/strong&gt;&lt;strong style="-webkit-tap-highlight-color: rgba(0, 0, 0, 0); box-sizing: border-box; font-weight: bolder;"&gt;七&lt;/strong&gt;&lt;strong style="-webkit-tap-highlight-color: rgba(0, 0, 0, 0); box-sizing: border-box; font-weight: bolder;"&gt;条&lt;/strong&gt;  报考体育类专业的考生，在文化成绩和专业成绩均上线的情况下，按综合分投档由高到低择优录取。如没有计算综合分的省（区、市），则按该省有关规定投档，按投档成绩由高到低择优录取。综合分相同的情况下，按照体育总分从高到低录取；若体育总分仍然相同，则高考文化投档成绩从高到低择优录取；若高考文化投档成绩仍然相同，则按高考文化课实考成绩从高到低择优录取；若文化课成绩仍然相同，则优先录取单科成绩高的考生，按照外语、语文、数学的顺序进行排序。&lt;/p&gt;&lt;p style="-webkit-tap-highlight-color: rgba(0, 0, 0, 0); box-sizing: border-box; margin: 0px; padding: 0px; text-indent: 2em; font-size: 16px; line-height: 32px;"&gt;&lt;strong style="-webkit-tap-highlight-color: rgba(0, 0, 0, 0); box-sizing: border-box; font-weight: bolder; text-indent: 32px; white-space: normal;"&gt;第&lt;/strong&gt;&lt;strong style="-webkit-tap-highlight-color: rgba(0, 0, 0, 0); box-sizing: border-box; font-weight: bolder; text-indent: 32px; white-space: normal;"&gt;二十&lt;/strong&gt;&lt;strong style="-webkit-tap-highlight-color: rgba(0, 0, 0, 0); box-sizing: border-box; font-weight: bolder; text-indent: 32px; white-space: normal;"&gt;八&lt;/strong&gt;&lt;strong style="-webkit-tap-highlight-color: rgba(0, 0, 0, 0); box-sizing: border-box; font-weight: bolder; text-indent: 32px; white-space: normal;"&gt;条&lt;/strong&gt;&lt;span style="-webkit-tap-highlight-color: rgba(0, 0, 0, 0); box-sizing: border-box; text-indent: 32px;"&gt;  &lt;/span&gt;学校以下25个专业2024年开始启动专业招生，新生入校后按专业大类进行培养一年半，再根据个人专业规划和学业基础在同一专业大类中重新选择专业就读。&lt;/p&gt;&lt;p style="-webkit-tap-highlight-color: rgba(0, 0, 0, 0); box-sizing: border-box; margin: 0px; padding: 0px; text-indent: 2em; font-size: 16px; line-height: 32px;"&gt;（一）文学与新闻传播类：汉语言文学、汉语国际教育、新闻学、网络与新媒体；&lt;/p&gt;&lt;p style="-webkit-tap-highlight-color: rgba(0, 0, 0, 0); box-sizing: border-box; margin: 0px; padding: 0px; text-indent: 2em; font-size: 16px; line-height: 32px;"&gt;（二）计算机类：计算机科学与技术、软件工程、物联网工程、人工智能、数据科学与大数据技术；&lt;/p&gt;&lt;p style="-webkit-tap-highlight-color: rgba(0, 0, 0, 0); box-sizing: border-box; margin: 0px; padding: 0px; text-indent: 2em; font-size: 16px; line-height: 32px;"&gt;（三）土木类：土木工程、工程造价、工程管理；&lt;/p&gt;&lt;p style="-webkit-tap-highlight-color: rgba(0, 0, 0, 0); box-sizing: border-box; margin: 0px; padding: 0px; text-indent: 2em; font-size: 16px; line-height: 32px;"&gt;（四）建筑类：城乡规划、建筑学；&lt;/p&gt;&lt;p style="-webkit-tap-highlight-color: rgba(0, 0, 0, 0); box-sizing: border-box; margin: 0px; padding: 0px; text-indent: 2em; font-size: 16px; line-height: 32px;"&gt;（五）植物生产类：植物科学与技术、种子科学与工程、农艺教育；&lt;/p&gt;&lt;p style="-webkit-tap-highlight-color: rgba(0, 0, 0, 0); box-sizing: border-box; margin: 0px; padding: 0px; text-indent: 2em; font-size: 16px; line-height: 32px;"&gt;（六）经济与管理类：财务管理、市场营销、人力资源管理、电子商务、行政管理；&lt;/p&gt;&lt;p style="-webkit-tap-highlight-color: rgba(0, 0, 0, 0); box-sizing: border-box; margin: 0px; padding: 0px; text-indent: 2em; font-size: 16px; line-height: 32px;"&gt;（七）文化旅游与区域发展管理类：文化产业管理、旅游管理、农村区域发展。&lt;/p&gt;&lt;p style="-webkit-tap-highlight-color: rgba(0, 0, 0, 0); box-sizing: border-box; margin: 0px; padding: 0px; text-indent: 2em; font-size: 16px; line-height: 32px;"&gt;（八）其他未按大类培养的各专业学生，入校就读一年半后，成绩排名前20%者，可申请转入其他专业就读（艺术类、体育类专业不能跨类转专业）。&lt;/p&gt;&lt;p style="-webkit-tap-highlight-color: rgba(0, 0, 0, 0); box-sizing: border-box; margin: 0px; padding: 0px; text-indent: 2em; font-size: 16px; line-height: 32px;"&gt;&lt;strong style="-webkit-tap-highlight-color: rgba(0, 0, 0, 0); box-sizing: border-box; font-weight: bolder;"&gt;第七章  收费标准与资助&lt;/strong&gt;&lt;/p&gt;&lt;p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bolder;"&gt;二十九&lt;/strong&gt;&lt;strong style="-webkit-tap-highlight-color: rgba(0, 0, 0, 0); box-sizing: border-box; font-weight: bolder;"&gt;条  &lt;/strong&gt;严格按照贵州省价格主管部门登记、学校公示的学费、住宿费等收费项目及标准执行。&lt;/p&gt;&lt;p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bolder;"&gt;三十&lt;/strong&gt;&lt;strong style="-webkit-tap-highlight-color: rgba(0, 0, 0, 0); box-sizing: border-box; font-weight: bolder;"&gt;条  &lt;/strong&gt;奖助学措施：主要有国家奖学金、国家励志奖学金、国家助学金、生源地信用助学贷款、学校奖学金、学校助学金、勤工助学等。&lt;/p&gt;&lt;p style="-webkit-tap-highlight-color: rgba(0, 0, 0, 0); box-sizing: border-box; margin: 0px; padding: 0px; text-indent: 2em; font-size: 16px; line-height: 32px;"&gt;&lt;strong style="-webkit-tap-highlight-color: rgba(0, 0, 0, 0); box-sizing: border-box; font-weight: bolder;"&gt;第八章  毕业（学位）证书&lt;/strong&gt;&lt;/p&gt;&lt;p style="-webkit-tap-highlight-color: rgba(0, 0, 0, 0); box-sizing: border-box; margin: 0px; padding: 0px; text-indent: 2em; font-size: 16px; line-height: 32px;"&gt;&lt;strong style="-webkit-tap-highlight-color: rgba(0, 0, 0, 0); box-sizing: border-box; font-weight: bolder;"&gt;第三十&lt;/strong&gt;&lt;strong style="-webkit-tap-highlight-color: rgba(0, 0, 0, 0); box-sizing: border-box; font-weight: bolder;"&gt;一&lt;/strong&gt;&lt;strong style="-webkit-tap-highlight-color: rgba(0, 0, 0, 0); box-sizing: border-box; font-weight: bolder;"&gt;条  &lt;/strong&gt;毕业颁证：凡具有学校正式学籍的学生，在规定的年限内，修完教学计划规定的内容，并获得学分，达到毕业要求的，准予毕业并颁发国家承认学历、经教育部学籍学历电子注册的“贵阳人文科技学院”毕业证书并以此具印，证书种类:全日制普通高等学校毕业证书。对符合学位授予条件的毕业生，授予“贵阳人文科技学院”学士学位并颁发学位证书。&lt;/p&gt;&lt;p style="-webkit-tap-highlight-color: rgba(0, 0, 0, 0); box-sizing: border-box; margin: 0px; padding: 0px; text-indent: 2em; font-size: 16px; line-height: 32px;"&gt;&lt;strong style="-webkit-tap-highlight-color: rgba(0, 0, 0, 0); box-sizing: border-box; font-weight: bolder;"&gt;第九章  附则&lt;/strong&gt;&lt;/p&gt;&lt;p style="-webkit-tap-highlight-color: rgba(0, 0, 0, 0); box-sizing: border-box; margin: 0px; padding: 0px; text-indent: 2em; font-size: 16px; line-height: 32px;"&gt;&lt;strong style="-webkit-tap-highlight-color: rgba(0, 0, 0, 0); box-sizing: border-box; font-weight: bolder;"&gt;第三十&lt;/strong&gt;&lt;strong style="-webkit-tap-highlight-color: rgba(0, 0, 0, 0); box-sizing: border-box; font-weight: bolder;"&gt;二&lt;/strong&gt;&lt;strong style="-webkit-tap-highlight-color: rgba(0, 0, 0, 0); box-sizing: border-box; font-weight: bolder;"&gt;条  &lt;/strong&gt;被我校录取的新生，应在学校规定的期限内到校办理入学手续，因故不能按期入学者，应向学校请假，未请假或请假逾期者，视为放弃入学资格。新生入学后，学校按照教育部有关规定进行复查。若复查发现不符合条件者或弄虚作假者，学校将依据《普通高等学校学生管理规定》《高等学校学生学籍学历电子注册办法》和学校有关规定予以处理，直至取消入学资格或学籍。&lt;/p&gt;&lt;p style="-webkit-tap-highlight-color: rgba(0, 0, 0, 0); box-sizing: border-box; margin: 0px; padding: 0px; text-indent: 2em; font-size: 16px; line-height: 32px;"&gt;&lt;strong style="-webkit-tap-highlight-color: rgba(0, 0, 0, 0); box-sizing: border-box; font-weight: bolder;"&gt;第三十&lt;/strong&gt;&lt;strong style="-webkit-tap-highlight-color: rgba(0, 0, 0, 0); box-sizing: border-box; font-weight: bolder;"&gt;三&lt;/strong&gt;&lt;strong style="-webkit-tap-highlight-color: rgba(0, 0, 0, 0); box-sizing: border-box; font-weight: bolder;"&gt;条  &lt;/strong&gt;学校招生办公室联系方式：（电话）0851-88308990；（地址）贵州省贵安新区花溪大学城贵阳人文科技学院大学城校区师德楼1楼107办公室。&lt;/p&gt;&lt;p style="-webkit-tap-highlight-color: rgba(0, 0, 0, 0); box-sizing: border-box; margin: 0px; padding: 0px; text-indent: 2em; font-size: 16px; line-height: 32px;"&gt;咨询电话：0851-88308990/88202150&lt;/p&gt;&lt;p style="-webkit-tap-highlight-color: rgba(0, 0, 0, 0); box-sizing: border-box; margin: 0px; padding: 0px; text-indent: 2em; font-size: 16px; line-height: 32px;"&gt;监督电话：0851-88308989&lt;/p&gt;&lt;p style="-webkit-tap-highlight-color: rgba(0, 0, 0, 0); box-sizing: border-box; margin: 0px; padding: 0px; text-indent: 2em; font-size: 16px; line-height: 32px;"&gt;电子邮箱：ZS13651@163.com&lt;/p&gt;&lt;p style="-webkit-tap-highlight-color: rgba(0, 0, 0, 0); box-sizing: border-box; margin: 0px; padding: 0px; text-indent: 2em; font-size: 16px; line-height: 32px;"&gt;学校网址：http://www.gzmdrw.cn&lt;/p&gt;&lt;p style="-webkit-tap-highlight-color: rgba(0, 0, 0, 0); box-sizing: border-box; margin: 0px; padding: 0px; text-indent: 2em; font-size: 16px; line-height: 32px;"&gt;&lt;strong style="-webkit-tap-highlight-color: rgba(0, 0, 0, 0); box-sizing: border-box; font-weight: bolder;"&gt;第三十&lt;/strong&gt;&lt;strong style="-webkit-tap-highlight-color: rgba(0, 0, 0, 0); box-sizing: border-box; font-weight: bolder;"&gt;四&lt;/strong&gt;&lt;strong style="-webkit-tap-highlight-color: rgba(0, 0, 0, 0); box-sizing: border-box; font-weight: bolder;"&gt;条  &lt;/strong&gt;本章程若与国家法律法规、规章、规范和有关政策相抵触的，以国家法律法规、规章、规范和有关政策为准。&lt;/p&gt;&lt;p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bolder;"&gt;三十&lt;/strong&gt;&lt;strong style="-webkit-tap-highlight-color: rgba(0, 0, 0, 0); box-sizing: border-box; font-weight: bolder;"&gt;五&lt;/strong&gt;&lt;strong style="-webkit-tap-highlight-color: rgba(0, 0, 0, 0); box-sizing: border-box; font-weight: bolder;"&gt;条  &lt;/strong&gt;本章程自公布之日起施行，学校以前有关招生工作的文件规定如与本章程相悖之处，以本章程为准。&lt;/p&gt;&lt;p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bolder;"&gt;三十&lt;/strong&gt;&lt;strong style="-webkit-tap-highlight-color: rgba(0, 0, 0, 0); box-sizing: border-box; font-weight: bolder;"&gt;六&lt;/strong&gt;&lt;strong style="-webkit-tap-highlight-color: rgba(0, 0, 0, 0); box-sizing: border-box; font-weight: bolder;"&gt;条  &lt;/strong&gt;本章程由贵阳人文科技学院招生委员会负责解释。&lt;/p&gt;&lt;p style="-webkit-tap-highlight-color: rgba(0, 0, 0, 0); box-sizing: border-box; margin: 0px; padding: 0px; text-indent: 2em; font-size: 16px; line-height: 32px;"&gt;&lt;br/&gt;&lt;br/&gt;&lt;/p&gt;&lt;p&gt;&lt;br/&gt;&lt;/p&gt;</t>
  </si>
  <si>
    <t>1101</t>
  </si>
  <si>
    <t>贵阳信息科技学院</t>
  </si>
  <si>
    <t>电子信息工程#不能准确识别颜色限报;通信工程#不能准确识别颜色限报;计算机科学与技术#不能准确识别颜色限报;网络工程#不能准确识别颜色限报;数据科学与大数据技术#不能准确识别颜色限报;服务科学与工程#不能准确识别颜色限报;网络与新媒体#色盲色弱限报;视觉传达设计#色盲色弱限报;艺术与科技#色盲色弱限报;数字媒体艺术#色盲色弱限报;音乐表演#肢体残缺癫痫听力问题口吃限报;播音与主持艺术#口吃面部疤痕等限报;环境工程#色盲色弱限报;生物工程#色盲色弱限报;食品营养与检验教育#色盲色弱乙肝限报;休闲体育#多项身体条件限报;机械设计制造及其自动化#色盲限报;电气工程及其自动化#色盲限报;自动化#色盲限报;机器人工程#色盲限报;人工智能#色盲限报;工业工程#色盲限报</t>
  </si>
  <si>
    <t>2024年贵阳信息科技学院招生章程</t>
  </si>
  <si>
    <t xml:space="preserve">                                                  &lt;p&gt;&lt;strong&gt;&amp;nbsp;&lt;/strong&gt;&lt;/p&gt; &lt;p&gt;&lt;strong&gt;第一章&amp;nbsp;总则&lt;/strong&gt;&lt;/p&gt; &lt;p&gt;第一条&amp;nbsp;&amp;nbsp;为规范招生工作，保证学校招生工作顺利进行,切实维护学校和考生的合法权益，根据《中华人民共和国教育法》、《中华人民共和国高等教育法》和教育部、贵州省有关规定，结合贵阳信息科技学院实际情况，特制定本章程。&lt;/p&gt; &lt;p&gt;第二条&amp;nbsp;&amp;nbsp;本章程适用于贵阳信息科技学院2024年普通本科招生工作。&lt;/p&gt; &lt;p&gt;&lt;strong&gt;第二章&amp;nbsp;学校概况&lt;/strong&gt;&lt;/p&gt; &lt;p&gt;第三条&amp;nbsp;&amp;nbsp;学校名称：贵阳信息科技学院&lt;/p&gt; &lt;p&gt;第四条&amp;nbsp;&amp;nbsp;学校国标代码：4152013650&lt;/p&gt; &lt;p&gt;第五条&amp;nbsp;&amp;nbsp;学校地址：&lt;/p&gt; &lt;p&gt;花溪校区：贵州省贵安新区思雅路8号&amp;nbsp; &amp;nbsp; 邮政编码：550025&lt;/p&gt; &lt;p&gt;阿拉尔校区：新疆维吾尔自治区阿拉尔市三五九大街北 4040号邮政编码：843300&lt;/p&gt; &lt;p&gt;第六条&amp;nbsp;&amp;nbsp;办学层次：本科&lt;/p&gt; &lt;p&gt;第七条&amp;nbsp;&amp;nbsp;办学性质：民办&lt;/p&gt; &lt;p&gt;第八条&amp;nbsp;&amp;nbsp;办学类型：普通高等教育&lt;/p&gt; &lt;p&gt;第九条&amp;nbsp;&amp;nbsp;学校主管单位：贵州省教育厅&lt;/p&gt; &lt;p&gt;&lt;strong&gt;第三章&amp;nbsp;招生计划和录取批次&lt;/strong&gt;&lt;/p&gt; &lt;p&gt;第十条&amp;nbsp; 2024年学校分专业招生计划以贵州省教育厅下达、各省招生主管部门公布为准。&lt;/p&gt; &lt;p&gt;&lt;strong&gt;第四章&amp;nbsp;录取规则&lt;/strong&gt;&lt;/p&gt; &lt;p&gt;第十一条&amp;nbsp;&amp;nbsp;坚持公开、公平、公正的录取原则，以全国普通高等学校统一招生考试成绩为依据，按照各省（自治区、直辖市）招生行政主管部门的相关规定，德智体美劳全面衡量，择优录取。&lt;/p&gt; &lt;p&gt;第十二条&amp;nbsp;&amp;nbsp;专业录取时采用分数优先、专业排序、不设级差原则，按分数从高到低录取。当考生所报专业志愿都无法满足时，若不服从调剂，作退档处理；若服从调剂，则根据同科类专业缺额情况按分数从高到低进行调剂录取，如专业计划已录取满额则作退档处理。&lt;/p&gt; &lt;p&gt;第十三条&amp;nbsp;&amp;nbsp;招收的学生男女比例不限。&lt;/p&gt; &lt;p&gt;第十四条&amp;nbsp;&amp;nbsp;英语专业限英语为外语应试语种，其他专业不限外语应试语种，进校后以英语作为公共外语教学语种。&lt;/p&gt; &lt;p&gt;第十五条&amp;nbsp;身体健康状况要求：按照教育部、卫生部、中国残联制定的《普通高等学校招生体检工作指导意见》及有关补充规定执行。&lt;/p&gt; &lt;p&gt;第十六条 各专业体检要求及说明&lt;/p&gt; &lt;p&gt;&lt;br&gt;&lt;/p&gt; &lt;table&gt;  &lt;tbody&gt;   &lt;tr class="firstRow"&gt;    &lt;td width="54"&gt;&lt;p&gt;序号&lt;/p&gt;&lt;/td&gt;    &lt;td width="95"&gt;&lt;p&gt;专业代码&lt;/p&gt;&lt;/td&gt;    &lt;td width="169"&gt;&lt;p&gt;专业名称&lt;/p&gt;&lt;/td&gt;    &lt;td width="284"&gt;&lt;p&gt;体检及专业要求（建议）&lt;/p&gt;&lt;/td&gt;   &lt;/tr&gt;   &lt;tr&gt;    &lt;td width="54"&gt;&lt;p&gt;1&lt;/p&gt;&lt;/td&gt;    &lt;td width="95"&gt;&lt;p&gt;080701&lt;/p&gt;&lt;/td&gt;    &lt;td width="169"&gt;&lt;p&gt;电子信息工程&lt;/p&gt;&lt;/td&gt;    &lt;td width="284"&gt;&lt;p&gt;不能准确在显示器上识别红、黄、绿、兰、紫各种颜色中任何一种颜色的数码、字母考生限报。&lt;/p&gt;&lt;/td&gt;   &lt;/tr&gt;   &lt;tr&gt;    &lt;td width="54"&gt;&lt;p&gt;2&lt;/p&gt;&lt;/td&gt;    &lt;td width="95"&gt;&lt;p&gt;080703&lt;/p&gt;&lt;/td&gt;    &lt;td width="169"&gt;&lt;p&gt;通信工程&lt;/p&gt;&lt;/td&gt;    &lt;td width="284"&gt;&lt;p&gt;不能准确在显示器上识别红、黄、绿、兰、紫各种颜色中任何一种颜色的数码、字母考生限报。&lt;/p&gt;&lt;/td&gt;   &lt;/tr&gt;   &lt;tr&gt;    &lt;td width="54"&gt;&lt;p&gt;3&lt;/p&gt;&lt;/td&gt;    &lt;td width="95"&gt;&lt;p&gt;080901&lt;/p&gt;&lt;/td&gt;    &lt;td width="169"&gt;&lt;p&gt;计算机科学与技术&lt;/p&gt;&lt;/td&gt;    &lt;td width="284"&gt;&lt;p&gt;不能准确在显示器上识别红、黄、绿、兰、紫各种颜色中任何一种颜色的数码、字母考生限报。&lt;/p&gt;&lt;/td&gt;   &lt;/tr&gt;   &lt;tr&gt;    &lt;td width="54"&gt;&lt;p&gt;4&lt;/p&gt;&lt;/td&gt;    &lt;td width="95"&gt;&lt;p&gt;080903&lt;/p&gt;&lt;/td&gt;    &lt;td width="169"&gt;&lt;p&gt;网络工程&lt;/p&gt;&lt;/td&gt;    &lt;td width="284"&gt;&lt;p&gt;不能准确在显示器上识别红、黄、绿、兰、紫各种颜色中任何一种颜色的数码、字母考生限报。&lt;/p&gt;&lt;/td&gt;   &lt;/tr&gt;   &lt;tr&gt;    &lt;td width="54"&gt;&lt;p&gt;5&lt;/p&gt;&lt;/td&gt;    &lt;td width="95"&gt;&lt;p&gt;080910T&lt;/p&gt;&lt;/td&gt;    &lt;td width="169"&gt;&lt;p&gt;数据科学与大数据技术&lt;/p&gt;&lt;/td&gt;    &lt;td width="284"&gt;&lt;p&gt;不能准确在显示器上识别红、黄、绿、兰、紫各种颜色中任何一种颜色的数码、字母考生限报。&lt;/p&gt;&lt;/td&gt;   &lt;/tr&gt;   &lt;tr&gt;    &lt;td width="54"&gt;&lt;p&gt;6&lt;/p&gt;&lt;/td&gt;    &lt;td width="95"&gt;&lt;p&gt;080915T&lt;/p&gt;&lt;/td&gt;    &lt;td width="169"&gt;&lt;p&gt;服务科学与工程&lt;/p&gt;&lt;/td&gt;    &lt;td width="284"&gt;&lt;p&gt;不能准确在显示器上识别红、黄、绿、兰、紫各种颜色中任何一种颜色的数码、字母考生限报。&lt;/p&gt;&lt;/td&gt;   &lt;/tr&gt;   &lt;tr&gt;    &lt;td width="54"&gt;&lt;p&gt;7&lt;/p&gt;&lt;/td&gt;    &lt;td width="95"&gt;&lt;p&gt;080906&lt;/p&gt;&lt;/td&gt;    &lt;td width="169"&gt;&lt;p&gt;数字媒体技术&lt;/p&gt;&lt;/td&gt;    &lt;td width="284"&gt;&lt;p&gt;无补充要求或建议。&lt;/p&gt;&lt;/td&gt;   &lt;/tr&gt;   &lt;tr&gt;    &lt;td width="54"&gt;&lt;p&gt;8&lt;/p&gt;&lt;/td&gt;    &lt;td width="95"&gt;&lt;p&gt;050306T&lt;/p&gt;&lt;/td&gt;    &lt;td width="169"&gt;&lt;p&gt;网络与新媒体&lt;/p&gt;&lt;/td&gt;    &lt;td width="284"&gt;&lt;p&gt;色盲、色弱考生限报。&lt;/p&gt;&lt;/td&gt;   &lt;/tr&gt;   &lt;tr&gt;    &lt;td width="54"&gt;&lt;p&gt;9&lt;/p&gt;&lt;/td&gt;    &lt;td width="95"&gt;&lt;p&gt;130502&lt;/p&gt;&lt;/td&gt;    &lt;td width="169"&gt;&lt;p&gt;视觉传达设计&lt;/p&gt;&lt;/td&gt;    &lt;td width="284"&gt;&lt;p&gt;色盲、色弱考生限报。&lt;/p&gt;&lt;/td&gt;   &lt;/tr&gt;   &lt;tr&gt;    &lt;td width="54"&gt;&lt;p&gt;10&lt;/p&gt;&lt;/td&gt;    &lt;td width="95"&gt;&lt;p&gt;130509T&lt;/p&gt;&lt;/td&gt;    &lt;td width="169"&gt;&lt;p&gt;艺术与科技&lt;/p&gt;&lt;/td&gt;    &lt;td width="284"&gt;&lt;p&gt;色盲、色弱考生限报。&lt;/p&gt;&lt;/td&gt;   &lt;/tr&gt;   &lt;tr&gt;    &lt;td width="54"&gt;&lt;p&gt;11&lt;/p&gt;&lt;/td&gt;    &lt;td width="95"&gt;&lt;p&gt;130508&lt;/p&gt;&lt;/td&gt;    &lt;td width="169"&gt;&lt;p&gt;数字媒体艺术&lt;/p&gt;&lt;/td&gt;    &lt;td width="284"&gt;&lt;p&gt;色盲、色弱考生限报。&lt;/p&gt;&lt;/td&gt;   &lt;/tr&gt;   &lt;tr&gt;    &lt;td width="54"&gt;&lt;p&gt;12&lt;/p&gt;&lt;/td&gt;    &lt;td width="95"&gt;&lt;p&gt;130201&lt;/p&gt;&lt;/td&gt;    &lt;td width="169"&gt;&lt;p&gt;音乐表演&lt;/p&gt;&lt;/td&gt;    &lt;td width="284"&gt;&lt;p&gt;肢体残缺、癫痫、两耳听力问题或全聋、口吃考生限报。&lt;/p&gt;&lt;/td&gt;   &lt;/tr&gt;   &lt;tr&gt;    &lt;td width="54"&gt;&lt;p&gt;13&lt;/p&gt;&lt;/td&gt;    &lt;td width="95"&gt;&lt;p&gt;130309&lt;/p&gt;&lt;/td&gt;    &lt;td width="169"&gt;&lt;p&gt;播音与主持艺术&lt;/p&gt;&lt;/td&gt;    &lt;td width="284"&gt;&lt;p&gt;口吃、面部疤痕、血管瘤、黑色素痣、白癜风、斜视考生限报。&lt;/p&gt;&lt;/td&gt;   &lt;/tr&gt;   &lt;tr&gt;    &lt;td width="54"&gt;&lt;p&gt;14&lt;/p&gt;&lt;/td&gt;    &lt;td width="95"&gt;&lt;p&gt;082502&lt;/p&gt;&lt;/td&gt;    &lt;td width="169"&gt;&lt;p&gt;环境工程&lt;/p&gt;&lt;/td&gt;    &lt;td width="284"&gt;&lt;p&gt;色盲、色弱考生限报。&lt;/p&gt;&lt;/td&gt;   &lt;/tr&gt;   &lt;tr&gt;    &lt;td width="54"&gt;&lt;p&gt;15&lt;/p&gt;&lt;/td&gt;    &lt;td width="95"&gt;&lt;p&gt;083001&lt;/p&gt;&lt;/td&gt;    &lt;td width="169"&gt;&lt;p&gt;生物工程&lt;/p&gt;&lt;/td&gt;    &lt;td width="284"&gt;&lt;p&gt;色盲、色弱考生限报。&lt;/p&gt;&lt;/td&gt;   &lt;/tr&gt;   &lt;tr&gt;    &lt;td width="54"&gt;&lt;p&gt;16&lt;/p&gt;&lt;/td&gt;    &lt;td width="95"&gt;&lt;p&gt;082707T&lt;/p&gt;&lt;/td&gt;    &lt;td width="169"&gt;&lt;p&gt;食品营养与检验教育&lt;/p&gt;&lt;/td&gt;    &lt;td width="284"&gt;&lt;p&gt;色盲、色弱、乙型肝炎表面抗原携带考生限报。&lt;/p&gt;&lt;/td&gt;   &lt;/tr&gt;   &lt;tr&gt;    &lt;td width="54"&gt;&lt;p&gt;17&lt;/p&gt;&lt;/td&gt;    &lt;td width="95"&gt;&lt;p&gt;120410T&lt;/p&gt;&lt;/td&gt;    &lt;td width="169"&gt;&lt;p&gt;健康服务与管理&lt;/p&gt;&lt;/td&gt;    &lt;td width="284"&gt;&lt;p&gt;不能准确在显示器上识别红、黄、绿、兰、紫各种颜色中任何一种颜色的数码、字母考生限报。&lt;/p&gt;&lt;/td&gt;   &lt;/tr&gt;   &lt;tr&gt;    &lt;td width="54"&gt;&lt;p&gt;18&lt;/p&gt;&lt;/td&gt;    &lt;td width="95"&gt;&lt;p&gt;040207T&lt;/p&gt;&lt;/td&gt;    &lt;td width="169"&gt;&lt;p&gt;休闲体育&lt;/p&gt;&lt;/td&gt;    &lt;td width="284"&gt;&lt;p&gt;身体主要脏器动过较大手术且不宜从事高强度体育活动、先天性心脏病手术治愈、口吃、步态异常考生限报；&lt;/p&gt;&lt;p&gt;裸眼视力任何一眼低于4.8、色盲、色弱考生限报；要求男生身高170cm以上（含170cm），女生身高158cm以上（含158cm），身体无残疾（根据专业要求）。&lt;/p&gt;&lt;/td&gt;   &lt;/tr&gt;   &lt;tr&gt;    &lt;td width="54"&gt;&lt;p&gt;19&lt;/p&gt;&lt;/td&gt;    &lt;td width="95"&gt;&lt;p&gt;080202&lt;/p&gt;&lt;/td&gt;    &lt;td width="169"&gt;&lt;p&gt;机械设计制造及其自动化&lt;/p&gt;&lt;/td&gt;    &lt;td width="284"&gt;&lt;p&gt;色盲考生限报。&lt;/p&gt;&lt;/td&gt;   &lt;/tr&gt;   &lt;tr&gt;    &lt;td width="54"&gt;&lt;p&gt;20&lt;/p&gt;&lt;/td&gt;    &lt;td width="95"&gt;&lt;p&gt;080601&lt;/p&gt;&lt;/td&gt;    &lt;td width="169"&gt;&lt;p&gt;电气工程及其自动化&lt;/p&gt;&lt;/td&gt;    &lt;td width="284"&gt;&lt;p&gt;色盲考生限报。&lt;/p&gt;&lt;/td&gt;   &lt;/tr&gt;   &lt;tr&gt;    &lt;td width="54"&gt;&lt;p&gt;21&lt;/p&gt;&lt;/td&gt;    &lt;td width="95"&gt;&lt;p&gt;080801&lt;/p&gt;&lt;/td&gt;    &lt;td width="169"&gt;&lt;p&gt;自动化&lt;/p&gt;&lt;/td&gt;    &lt;td width="284"&gt;&lt;p&gt;色盲考生限报。&lt;/p&gt;&lt;/td&gt;   &lt;/tr&gt;   &lt;tr&gt;    &lt;td width="54"&gt;&lt;p&gt;22&lt;/p&gt;&lt;/td&gt;    &lt;td width="95"&gt;&lt;p&gt;080803T&lt;/p&gt;&lt;/td&gt;    &lt;td width="169"&gt;&lt;p&gt;机器人工程&lt;/p&gt;&lt;/td&gt;    &lt;td width="284"&gt;&lt;p&gt;色盲考生限报。&lt;/p&gt;&lt;/td&gt;   &lt;/tr&gt;   &lt;tr&gt;    &lt;td width="54"&gt;&lt;p&gt;23&lt;/p&gt;&lt;/td&gt;    &lt;td width="95"&gt;&lt;p&gt;080717T&lt;/p&gt;&lt;/td&gt;    &lt;td width="169"&gt;&lt;p&gt;人工智能&lt;/p&gt;&lt;/td&gt;    &lt;td width="284"&gt;&lt;p&gt;色盲考生限报。&lt;/p&gt;&lt;/td&gt;   &lt;/tr&gt;   &lt;tr&gt;    &lt;td width="54"&gt;&lt;p&gt;24&lt;/p&gt;&lt;/td&gt;    &lt;td width="95"&gt;&lt;p&gt;120701&lt;/p&gt;&lt;/td&gt;    &lt;td width="169"&gt;&lt;p&gt;工业工程&lt;/p&gt;&lt;/td&gt;    &lt;td width="284"&gt;&lt;p&gt;色盲考生限报。&lt;/p&gt;&lt;/td&gt;   &lt;/tr&gt;   &lt;tr&gt;    &lt;td width="54"&gt;&lt;p&gt;25&lt;/p&gt;&lt;/td&gt;    &lt;td width="95"&gt;&lt;p&gt;081001&lt;/p&gt;&lt;/td&gt;    &lt;td width="169"&gt;&lt;p&gt;土木工程&lt;/p&gt;&lt;/td&gt;    &lt;td width="284"&gt;&lt;p&gt;无补充要求或建议。&lt;/p&gt;&lt;/td&gt;   &lt;/tr&gt;   &lt;tr&gt;    &lt;td width="54"&gt;&lt;p&gt;26&lt;/p&gt;&lt;/td&gt;    &lt;td width="95"&gt;&lt;p&gt;082802&lt;/p&gt;&lt;/td&gt;    &lt;td width="169"&gt;&lt;p&gt;城乡规划&lt;/p&gt;&lt;/td&gt;    &lt;td width="284"&gt;&lt;p&gt;无补充要求或建议。&lt;/p&gt;&lt;/td&gt;   &lt;/tr&gt;   &lt;tr&gt;    &lt;td width="54"&gt;&lt;p&gt;27&lt;/p&gt;&lt;/td&gt;    &lt;td width="95"&gt;&lt;p&gt;120103&lt;/p&gt;&lt;/td&gt;    &lt;td width="169"&gt;&lt;p&gt;工程管理&lt;/p&gt;&lt;/td&gt;    &lt;td width="284"&gt;&lt;p&gt;无补充要求或建议。&lt;/p&gt;&lt;/td&gt;   &lt;/tr&gt;   &lt;tr&gt;    &lt;td width="54"&gt;&lt;p&gt;28&lt;/p&gt;&lt;/td&gt;    &lt;td width="95"&gt;&lt;p&gt;120105&lt;/p&gt;&lt;/td&gt;    &lt;td width="169"&gt;&lt;p&gt;工程造价&lt;/p&gt;&lt;/td&gt;    &lt;td width="284"&gt;&lt;p&gt;无补充要求或建议。&lt;/p&gt;&lt;/td&gt;   &lt;/tr&gt;   &lt;tr&gt;    &lt;td width="54"&gt;&lt;p&gt;29&lt;/p&gt;&lt;/td&gt;    &lt;td width="95"&gt;&lt;p&gt;070504&lt;/p&gt;&lt;/td&gt;    &lt;td width="169"&gt;&lt;p&gt;地理信息科学&lt;/p&gt;&lt;/td&gt;    &lt;td width="284"&gt;&lt;p&gt;无补充要求或建议。&lt;/p&gt;&lt;/td&gt;   &lt;/tr&gt;   &lt;tr&gt;    &lt;td width="54"&gt;&lt;p&gt;30&lt;/p&gt;&lt;/td&gt;    &lt;td width="95"&gt;&lt;p&gt;120201K&lt;/p&gt;&lt;/td&gt;    &lt;td width="169"&gt;&lt;p&gt;工商管理&lt;/p&gt;&lt;/td&gt;    &lt;td width="284"&gt;&lt;p&gt;无补充要求或建议。&lt;/p&gt;&lt;/td&gt;   &lt;/tr&gt;   &lt;tr&gt;    &lt;td width="54"&gt;&lt;p&gt;31&lt;/p&gt;&lt;/td&gt;    &lt;td width="95"&gt;&lt;p&gt;120202&lt;/p&gt;&lt;/td&gt;    &lt;td width="169"&gt;&lt;p&gt;市场营销&lt;/p&gt;&lt;/td&gt;    &lt;td width="284"&gt;&lt;p&gt;无补充要求或建议。&lt;/p&gt;&lt;/td&gt;   &lt;/tr&gt;   &lt;tr&gt;    &lt;td width="54"&gt;&lt;p&gt;32&lt;/p&gt;&lt;/td&gt;    &lt;td width="95"&gt;&lt;p&gt;120203K&lt;/p&gt;&lt;/td&gt;    &lt;td width="169"&gt;&lt;p&gt;会计学&lt;/p&gt;&lt;/td&gt;    &lt;td width="284"&gt;&lt;p&gt;无补充要求或建议。&lt;/p&gt;&lt;/td&gt;   &lt;/tr&gt;   &lt;tr&gt;    &lt;td width="54"&gt;&lt;p&gt;33&lt;/p&gt;&lt;/td&gt;    &lt;td width="95"&gt;&lt;p&gt;120204&lt;/p&gt;&lt;/td&gt;    &lt;td width="169"&gt;&lt;p&gt;财务管理&lt;/p&gt;&lt;/td&gt;    &lt;td width="284"&gt;&lt;p&gt;无补充要求或建议。&lt;/p&gt;&lt;/td&gt;   &lt;/tr&gt;   &lt;tr&gt;    &lt;td width="54"&gt;&lt;p&gt;34&lt;/p&gt;&lt;/td&gt;    &lt;td width="95"&gt;&lt;p&gt;120801&lt;/p&gt;&lt;/td&gt;    &lt;td width="169"&gt;&lt;p&gt;电子商务&lt;/p&gt;&lt;/td&gt;    &lt;td width="284"&gt;&lt;p&gt;无补充要求或建议。&lt;/p&gt;&lt;/td&gt;   &lt;/tr&gt;   &lt;tr&gt;    &lt;td width="54"&gt;&lt;p&gt;35&lt;/p&gt;&lt;/td&gt;    &lt;td width="95"&gt;&lt;p&gt;120901K&lt;/p&gt;&lt;/td&gt;    &lt;td width="169"&gt;&lt;p&gt;旅游管理&lt;/p&gt;&lt;/td&gt;    &lt;td width="284"&gt;&lt;p&gt;无补充要求或建议。&lt;/p&gt;&lt;/td&gt;   &lt;/tr&gt;   &lt;tr&gt;    &lt;td width="54"&gt;&lt;p&gt;36&lt;/p&gt;&lt;/td&gt;    &lt;td width="95"&gt;&lt;p&gt;120206&lt;/p&gt;&lt;/td&gt;    &lt;td width="169"&gt;&lt;p&gt;人力资源管理&lt;/p&gt;&lt;/td&gt;    &lt;td width="284"&gt;&lt;p&gt;无补充要求或建议。&lt;/p&gt;&lt;/td&gt;   &lt;/tr&gt;  &lt;/tbody&gt; &lt;/table&gt; &lt;p&gt;&amp;nbsp; 其他专业体检要求以国家标准为准&lt;/p&gt; &lt;p&gt;&lt;br&gt;&lt;/p&gt; &lt;p&gt;&amp;nbsp;&lt;/p&gt; &lt;p&gt;第十七条&amp;nbsp;对享受加分政策的考生，按照各省（市、区）招生办公室公布的加分规定予以认可。&lt;/p&gt; &lt;p&gt;第十八条 &amp;nbsp;体育类专业招生。体育类专业考生须参加生源省（市）统一组织的体育专业考试。对专业成绩合格、文化成绩上线的考生，学校按照分数优先原则，根据投档成绩从高到低排序择优录取。如生源省（市）有特殊要求的，按照生源省（市）的录取原则录取。&lt;/p&gt; &lt;p&gt;第十九条&amp;nbsp;艺术类专业的录取原则&lt;/p&gt; &lt;p&gt;（一）报考要求&lt;/p&gt; &lt;p&gt;考生须按所在省（自治区、直辖市）招办要求，报名参加所在省（自治区、直辖市）艺术专业统考和普通高等学校招生全国统一考试。&lt;/p&gt; &lt;p&gt;（二）成绩认定&lt;/p&gt; &lt;p&gt;文化成绩：考生应参加所在省（自治区、直辖市）统一组织的高考，成绩应达到考生所在省（自治区、直辖市）招生行政主管部门划定的相关专业本科控制分数线。&lt;/p&gt; &lt;p&gt;专业成绩：认可考生所在省（自治区、直辖市）艺术类专业统考成绩。&lt;/p&gt; &lt;p&gt;（三）录取规则&lt;/p&gt; &lt;p&gt;经德、智、体、美、劳全面考核，考生文化考试成绩在所在省（自治区、直辖市）划定的最低控制分数线上，在考生所在省（自治区、直辖市）投档范围内按专业成绩从高分到低分顺序择优录取。考生专业成绩相同时，按文化考试成绩从高分到低分顺序择优录取。&lt;/p&gt; &lt;p&gt;&lt;strong&gt;第五章&amp;nbsp;收费标准与助学措施&lt;/strong&gt;&lt;/p&gt; &lt;p&gt;第二十条&amp;nbsp;&amp;nbsp;&lt;/p&gt; &lt;p&gt;第二十条&amp;nbsp; 花溪校区将严格按照贵州省价格主管部门登记、学校公示的学费与住宿费等收费项目及标准执行；&lt;/p&gt; &lt;p&gt;&lt;span style="text-indent: 2em;"&gt;阿拉尔校区将严格按照新疆维吾尔自治区价格主管部门批准的学费、住宿费等收费项目及标准执行，具体学费标准为8000/生·学年。&lt;/span&gt;&lt;/p&gt; &lt;p&gt;第二十一条&amp;nbsp;&amp;nbsp;按国家有关政策规定，考生可通过生源地助学贷款解决在校期间部分学费、住宿费，减轻家庭经济负担；同时，学校通过国家奖学金、国家助学金、勤工助学、临时困难补助和社会捐助等对经济困难的学生进行资助。&lt;/p&gt; &lt;p&gt;&lt;strong&gt;第六章&amp;nbsp;学历学位授予&lt;/strong&gt;&lt;/p&gt; &lt;p&gt;第二十二条&amp;nbsp;&amp;nbsp;在规定的年限内修完教学计划规定的内容，符合毕业条件，颁发经教育部学籍、学历电子注册的贵阳信息科技学院本科毕业证书，并以此具印，对符合学位授予条件的毕业生，授予学士学位并颁发学位证书。&lt;/p&gt; &lt;p&gt;&lt;strong&gt;第七章&amp;nbsp;复查&lt;/strong&gt;&lt;/p&gt; &lt;p&gt;第二十三条&amp;nbsp;新生入学三个月内，学校按照教育部、省及学校关于招生、入学相关规定对其进行全面复查。复查合格者予以注册学籍，复查不合格者，由学校区别情况，根据相关规定予以处理，直至取消入学资格。&lt;/p&gt; &lt;p&gt;&lt;strong&gt;第八章&amp;nbsp;附则&lt;/strong&gt;&lt;/p&gt; &lt;p&gt;第二十四条&amp;nbsp;&amp;nbsp;学校招生联系方式&lt;/p&gt; &lt;p&gt;招生办公室：0851—86605992（兼传真）&lt;/p&gt; &lt;p&gt;招生纪检监督电话:0851-88920706&lt;/p&gt; &lt;p&gt;E-Mail: zjc@gyiist.edu.cn&lt;/p&gt; &lt;p&gt;学校网址：https://www.gyiist.edu.cn&lt;/p&gt; &lt;p&gt;招生网址：https://www.gyiist.edu.cn/zs/&lt;/p&gt; &lt;p&gt;第二十三条&amp;nbsp;&amp;nbsp;本章程若与国家法律、法规、规章、规范和有关政策相抵触的，以国家法律、法规、规章、规范和有关政策为准。&lt;/p&gt; &lt;p&gt;第二十四条&amp;nbsp;&amp;nbsp;本章程由贵阳信息科技学院招生办公室负责解释。&lt;/p&gt; &lt;p&gt;&amp;nbsp;&lt;/p&gt; &lt;p&gt;&lt;br&gt;&lt;/p&gt;                     </t>
  </si>
  <si>
    <t>639</t>
  </si>
  <si>
    <t>贵阳学院</t>
  </si>
  <si>
    <t>6.50%</t>
  </si>
  <si>
    <t>法学,国际经济与贸易,思想政治教育,语文教育,生物制药技术,数学教育</t>
  </si>
  <si>
    <t>英语#统考外语语种为英语且口试成绩合格</t>
  </si>
  <si>
    <t>贵阳学院2024年全日制普通本科招生章程</t>
  </si>
  <si>
    <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initial;"&gt;第一章  总  则&lt;/p&gt;&lt;p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bolder;"&gt;第一条&lt;/strong&gt;  根据《中华人民共和国教育法》《中华人民共和国高等教育法》和教育部、贵州省教育厅的有关规定，为深入实施高校招生“阳光工程”，规范学校全日制普通本科招生工作，结合学校实际，特制订本章程。&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bolder;"&gt;第二条&lt;/strong&gt;  学校概况&lt;/p&gt;&lt;p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initial;"&gt;学校名称：贵阳学院&lt;/p&gt;&lt;p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initial;"&gt;国标代码：4152010976&lt;/p&gt;&lt;p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initial;"&gt;办学性质：公办&lt;/p&gt;&lt;p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initial;"&gt;办学层次：研究生、本科&lt;/p&gt;&lt;p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initial;"&gt;办学类型：普通高等教育&lt;/p&gt;&lt;p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initial;"&gt;学习形式：全日制教育&lt;/p&gt;&lt;p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initial;"&gt;学校地址：贵州省贵阳市南明区见龙洞路103号&lt;/p&gt;&lt;p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initial;"&gt;第二章  组织机构及其职责&lt;/p&gt;&lt;p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bolder;"&gt;第三条&lt;/strong&gt;  学校成立招生工作领导小组，负责贯彻落实教育部和各省（自治区、直辖市）招生委员会招生工作的有关政策，执行学校党委和行政有关招生工作的决议，研究制定招生政策，审定招生计划，讨论决定招生工作的重大事项，全面组织领导学校招生工作。&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bolder;"&gt;第四条&lt;/strong&gt;  学校普通本科招生办公室是学校招生工作领导小组的常设机构，具体负责执行学校制定的普通本科招生章程和实施细则，编制普通本科招生计划，组织普通本科招生宣传，负责普通本科招生录取等日常工作。&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bolder;"&gt;第五条&lt;/strong&gt;  学校纪检监察部门负责监督招生政策的贯彻落实以及招生录取的公开、公平、公正，维护学校和考生的合法权益。&lt;/p&gt;&lt;p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initial;"&gt;第三章  招生计划&lt;/p&gt;&lt;p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bolder;"&gt;第六条&lt;/strong&gt;  2024年普通本科招生计划数以贵州省教育厅下达，各省（自治区、直辖市）招生主管部门审核公布为准。&lt;/p&gt;&lt;p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initial;"&gt;第四章  录取原则&lt;/p&gt;&lt;p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bolder;"&gt;第七条&lt;/strong&gt;  我校招生录取工作，严格按照生源所在省级招生主管部门公布的方案和有关办法执行（包括加分政策、调档比例、选考科目、录取办法等）。实行高考综合改革省份，考生须满足我校选考科目要求，选考科目要求以省级招办向社会公布的为准。对不符合国家招生规定的考生作退档处理。&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bolder;"&gt;第八条&lt;/strong&gt;&lt;strong style="-webkit-tap-highlight-color: rgba(0, 0, 0, 0); box-sizing: border-box; font-weight: bolder;"&gt;  &lt;/strong&gt;对&lt;a style="-webkit-tap-highlight-color: rgba(0, 0, 0, 0); box-sizing: border-box; color: rgb(51, 51, 51); text-decoration: none; background: transparent; outline: none; cursor: pointer; transition: color 0.2s ease 0s;"&gt;进档考生&lt;/a&gt;根据“分数优先、遵循志愿”的原则，按投档成绩从高到低排序确定录取专业。&lt;a style="-webkit-tap-highlight-color: rgba(0, 0, 0, 0); box-sizing: border-box; color: rgb(51, 51, 51); text-decoration: none; background: transparent; outline: none; cursor: pointer; transition: color 0.2s ease 0s;"&gt;普通类&lt;/a&gt;进档考生，投档成绩相同时，按生源省份同分排序规则进行从高到低录取，生源省份没有统一排序规则规定的，文史类考生参考文综、语文、外语、数学成绩，理工类考生参考理综、数学、外语、语文成绩，历史类考生参考历史、语文、外语、数学成绩，物理类考生参考物理、数学、外语、语文成绩，综合改革类考生依次按考生语文数学两科之和、语文或数学单科最高成绩、外语单科成绩、首选科目单科成绩、再选科目单科最高成绩、再选科目单科次高成绩由高到低排序，择优录取。若考生所填专业志愿都无法满足时，服从专业调剂的，则根据考生投档成绩从高分到低分在我校未录满的专业内进行调剂录取，若不服从专业调剂的，则作退档处理。各专业志愿之间不设“专业级差”。&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bolder;"&gt;第九条  &lt;/strong&gt;&lt;a style="-webkit-tap-highlight-color: rgba(0, 0, 0, 0); box-sizing: border-box; color: rgb(51, 51, 51); text-decoration: none; background: transparent; outline: none; cursor: pointer; transition: color 0.2s ease 0s;"&gt;艺术类、体育类&lt;/a&gt;&lt;a style="-webkit-tap-highlight-color: rgba(0, 0, 0, 0); box-sizing: border-box; color: rgb(51, 51, 51); text-decoration: none; background: transparent; outline: none; cursor: pointer; transition: color 0.2s ease 0s;"&gt;进档考生&lt;/a&gt;，&lt;a style="-webkit-tap-highlight-color: rgba(0, 0, 0, 0); box-sizing: border-box; color: rgb(51, 51, 51); text-decoration: none; background: transparent; outline: none; cursor: pointer; transition: color 0.2s ease 0s;"&gt;投档综合成绩相同时，&lt;/a&gt;按生源省份同分排序规则进行从高到低录取，生源省份没有统一排序规则规定的，首先比较高考总成绩，若相同再按普通类同分排序规则依次比较，由高到低排序。&lt;/p&gt;&lt;p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bolder;"&gt;第十条&lt;/strong&gt;  我校英语专业要求统考外语语种为英语，其他专业不限外语语种，对省级招生考试机构统一组织英语口试的省（自治区、直辖市），英语专业考生须参加口试且成绩合格，入学后公共外语开设英语和日语。&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bolder;"&gt;第十一条&lt;/strong&gt;  学校对考生身体健康状况的要求按教育部、卫生部、中国残疾人联合会印发的《普通高等学校招生体检工作指导意见》及有关补充规定执行。&lt;/p&gt;&lt;p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bolder;"&gt;第十二条&lt;/strong&gt;  &lt;a style="-webkit-tap-highlight-color: rgba(0, 0, 0, 0); box-sizing: border-box; color: rgb(51, 51, 51); text-decoration: none; background: transparent; outline: none; cursor: pointer; transition: color 0.2s ease 0s;"&gt;按照教育部有关规定，&lt;/a&gt;学校在新生入学报到时对新生进行初步审查，审查不合格的不予新生学籍电子注册，并按规定取消入学资格。新生入学后，学校在3个月内组织开展新生入学资格复查工作。复查不合格者，根据国家有关规定予以处理，直至取消入学资格；情节严重的，将移交有关部门调查处理。&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initial;"&gt;第五章  收费标准与资助&lt;/p&gt;&lt;p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bolder;"&gt;第十三条&lt;/strong&gt;  按照贵州省价格主管部门核定的收费项目及标准执行。&lt;/p&gt;&lt;p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bolder;"&gt;第十四条&lt;/strong&gt;  学校设有奖学金、助学金等资助项目，执行国家有关“奖、助、贷、勤、减、免、补”政策，帮助贫困学生解决学习生活中的困难，顺利完成学业。&lt;/p&gt;&lt;p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initial;"&gt;第六章  学历、学位证书的颁发&lt;/p&gt;&lt;p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bolder;"&gt;第十五条&lt;/strong&gt;  学生在规定的年限内，修完该专业教学计划规定的内容，达到毕业要求，发给国家承认学历，经教育部学籍、学历电子注册的贵阳学院毕业证书，并以此具印。符合学士学位授予条件的授予相应学科门类的学士学位证书。&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initial;"&gt;第七章  附则&lt;/p&gt;&lt;p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bolder;"&gt;第十六条  &lt;/strong&gt;学校实行招生信息公开，通过贵阳学院主页（www.gyu.cn）和贵阳学院招生与就业处网站（http://zjc.gyu.cn）发布招生有关信息。&lt;/p&gt;&lt;p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initial;"&gt;咨询电话：0851-85400560（兼传真），0851-85232195&lt;/p&gt;&lt;p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initial;"&gt;纪检监督电话：0851-85400773&lt;/p&gt;&lt;p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initial;"&gt;邮编：550005&lt;/p&gt;&lt;p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bolder;"&gt;第十七条  &lt;/strong&gt;本章程由贵阳学院普通本科招生办公室负责解释。&lt;/p&gt;&lt;p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bolder;"&gt;第十八条  &lt;/strong&gt;本章程如遇国家法律、法规、规章和上级有关政策调整，我校将制定相应招生政策，另行公布。&lt;/p&gt;&lt;p&gt;&lt;br/&gt;&lt;/p&gt;</t>
  </si>
  <si>
    <t>生物工程</t>
  </si>
  <si>
    <t>463</t>
  </si>
  <si>
    <t>贵州财经大学</t>
  </si>
  <si>
    <t>9.40%</t>
  </si>
  <si>
    <t>会计学,金融学,经济学,会计,物流管理</t>
  </si>
  <si>
    <t>统计学(C-),工商管理(C+),应用经济学(C),马克思主义理论(C),公共管理(C-)</t>
  </si>
  <si>
    <t>市场营销,会计学,旅游管理,金融学,工程管理,农村区域发展</t>
  </si>
  <si>
    <t>205</t>
  </si>
  <si>
    <t>贵州大学</t>
  </si>
  <si>
    <t>38.00%</t>
  </si>
  <si>
    <t>8.90%</t>
  </si>
  <si>
    <t>土木工程,计算机科学与技术,机械设计制造及其自动化,建筑工程技术,矿井通风与安全,计算机网络技术</t>
  </si>
  <si>
    <t>植物保护</t>
  </si>
  <si>
    <t>法学(C+),物理学(C-),化学(C-),生态学(C),机械工程(B-),材料科学与工程(C+),冶金工程(C-),电子科学与技术(C),计算机科学与技术(C+),软件工程(B-),土木工程(C),植物保护(B+),林学(C),应用经济学(C-),数学(B-),生物学(B-),公共管理(C),化学工程与技术(C)</t>
  </si>
  <si>
    <t>建筑学#要求美术基础无色盲色弱;城乡规划#要求美术基础无色盲色弱;园林#要求美术基础无色盲色弱;旅游管理#要求五官端正无醒目疤痕口齿清楚无残疾;绘画#要求无色盲色弱;环境设计#要求无色盲色弱;视觉传达与设计#要求无色盲色弱</t>
  </si>
  <si>
    <t>贵州大学2024年普通本科招生章程</t>
  </si>
  <si>
    <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initial;"&gt;第一章    总 则&lt;/p&gt;&lt;p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initial;"&gt;第一条  根据《教育部关于做好2024年普通高校招生工作的通知》（教学〔2024〕2号）及教育部招生工作的相关规定，为规范招生行为，维护考生的合法权益，确保学校招生工作阳光、公正，特制定本章程。&lt;/p&gt;&lt;p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initial;"&gt;第二条  学校全称为贵州大学，是国家“双一流”建设高校、部省合建高校、国家“211工程”大学，是具有普通高等学历教育招生资格的全日制公办综合性大学。办学层次为本科和研究生。上级主管部门：贵州省教育厅。学校代码：4152010657。学校位于贵州省&lt;a style="-webkit-tap-highlight-color: rgba(0, 0, 0, 0); box-sizing: border-box; color: rgb(51, 51, 51); text-decoration: none; background: transparent; outline: none; cursor: pointer; transition: color 0.2s ease 0s;"&gt;贵阳市花溪区&lt;/a&gt;。&lt;/p&gt;&lt;p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initial;"&gt;第三条  学校实行学分制。学生在规定的年限内，完成培养方案的所有环节和学分，达到毕业要求，颁发国家承认学历、经教育部电子注册的贵州大学毕业证书，符合学位授予条件的，授予贵州大学相应学科门类的学士学位证书。&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initial;"&gt;第二章  组织机构及其职责&lt;/p&gt;&lt;p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initial;"&gt;第四条  学校成立普通本科招生工作委员会和普通本科招生录取工作领导小组（下设普通本科招生办公室）。学校普通本科招生录取工作领导小组，在学校普通本科招生工作委员会的领导下，贯彻落实教育部、省招生委员会的有关政策，负责学校普通本科招生录取工作。&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initial;"&gt;第五条  普通本科招生办公室为学校招生常设机构，设在学校招生就业处，其主要职责是按照教育部和上级主管部门规定，执行学校普通本科招生工作委员会和普通本科招生录取工作领导小组的决定，具体负责学校普通本科招生日常工作。&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initial;"&gt;第六条  学校本科招生工作主动接受纪检监察部门和社会各界的监督。&lt;/p&gt;&lt;p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initial;"&gt;第三章  招生计划&lt;/p&gt;&lt;p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initial;"&gt;第七条  学校根据国家核定下达的招生计划，并结合学校在各省的生源情况，面向全国30个省（自治区、直辖市）招生（除西藏外）。学校2024年本科招生预留计划不超过本年度本科招生总计划的1%，用于平行志愿投档范围内合格生源的调剂录取。最终招生专业及计划数以各省级招生机构审核公布的为准。&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initial;"&gt;第四章  录取原则&lt;/p&gt;&lt;p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initial;"&gt;第八条  学校根据在各省（自治区、直辖市）的招生计划和生源情况确定调档比例。按照平行志愿投档的批次，调档比例原则上控制在105%以内；实行顺序志愿投档的批次，调档比例原则上控制在120%以内。学校按照各省（自治区、直辖市）招生考试机构提供的考生电子档案信息作为录取新生的依据。&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initial;"&gt;第九条  实行平行志愿投档模式的省（自治区、直辖市），若首轮投档后计划未完成，接收征集志愿投档考生。实行顺序志愿投档模式的省（自治区、直辖市），我校优先招收第一志愿的考生，若第一志愿考生人数不足时，则招收非第一志愿考生。&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initial;"&gt;第十条  专业录取原则&lt;/p&gt;&lt;p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普通类专业按照“分数优先”（分数以投档成绩为准）的原则确定专业。当考生填报的专业志愿均未被录取时，对填报服从专业调剂者，调剂到未录满专业录取，对不服从专业调剂者，学校将予以退档。&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initial;"&gt;&lt;a style="-webkit-tap-highlight-color: rgba(0, 0, 0, 0); box-sizing: border-box; color: rgb(51, 51, 51); text-decoration: none; background: transparent; outline: none; cursor: pointer; transition: color 0.2s ease 0s;"&gt;&lt;/a&gt;艺术类专业学校认可各省级招生考试主管部门组织的艺术类专业联考或统考成绩，考生文化统考成绩和专业成绩均须达到生源省相应批次录取控制分数线。学校执行生源省艺术类投档规则。进档考生在文化、专业考试成绩均合格的前提下，按照投档成绩从高分到低分排序后结合专业志愿择优录取。投档成绩相同时，学校将按照考生文化成绩从高分到低分排序择优录取。若有文化成绩再相同的考生，则按照高考外语成绩从高分到低分排序择优录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体育类专业考生须参加生源省统一组织的体育专业考试。对专业成绩合格，文化成绩上线的考生，学校按照“分数优先”（分数以投档成绩为准）原则，根据投档成绩从高到低排序择优录取。如生源省有特殊要求的，按照生源省的录取原则录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initial;"&gt;第十一条  其他类型专业录取要求&lt;/p&gt;&lt;p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1.中外合作办学专业。学校中外合作办学专业与其他普通专业在同一个批次招生，按照考生投档成绩从高分到低分排序结合专业志愿择优录取。考生高考外语单科成绩不低于生源省高考外语科目满分成绩的50%，非英语语种考生慎重报考。中外合作办学专业仅招收填报有明确专业志愿的考生，且考生入校后不得申请转专业。&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机械设计制造及其自动化（中外合作办学）、化学工程与工艺（中外合作办学）、环境科学（中外合作办学）专业与美国北阿拉巴马大学联办。学生四年可均在贵州大学学习，满足英语要求、顺利完成双方共同制定的培养方案所要求的全部课程，达到贵州大学毕业要求及双方学校学位授予要求，可同时获得贵州大学本科毕业证书和双方学校颁发的学士学位证书；满足一方学校学位授予要求的，授予该校学士学位证书。&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旅游管理（中外合作办学）专业与英国林肯大学联办，前三年学生在贵州大学学习，符合林肯大学要求的学生最后一年可前往林肯大学进行学习，修完规定学分者颁发英国林肯大学国际旅游管理文学学士学位证书以及贵州大学本科毕业证书和学位证书。若学生最后一年未能前往英国林肯大学学习，则继续留在贵州大学完成最后一年学业，达到毕业条件，颁发贵州大学毕业证书，符合学位授予条件的，授予贵州大学学士学位证书。&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initial;"&gt;2.国家专项、地方专项计划。仅招收贵州省实施区域内考生。&lt;/p&gt;&lt;p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3.高水平运动队招生、高校专项计划招生，按照学校已发布的各类型招生简章中公布的录取原则进行录取。所有高考加分项目及分值均不得用于我校不安排分省招生计划的高水平运动队招生项目。&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initial;"&gt;4.少数民族预科。仅招收贵州省、四川省少数民族考生，民族预科班为一年制预科，完成一年预科班学习，考试合格后，升转到相应专业进入本科阶段学习。&lt;/p&gt;&lt;p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initial;"&gt;5.保送生、港澳台侨的招生录取工作，按照教育部和国家相关部门规定以及学校制订的具体招生办法执行。&lt;/p&gt;&lt;p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initial;"&gt;第十二条  投档成绩相同的考生按各省（自治区、直辖市）确定的同分排序规则进行排序录取&lt;a style="-webkit-tap-highlight-color: rgba(0, 0, 0, 0); box-sizing: border-box; color: rgb(51, 51, 51); text-decoration: none; background: transparent; outline: none; cursor: pointer; transition: color 0.2s ease 0s;"&gt;；未进行同分排序的批次或计划类型，遇同分考生时&lt;/a&gt;依次分别按语文、数学、外语单科成绩从高到低排序择优录取。&lt;/p&gt;&lt;p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initial;"&gt;第十三条  高考综合改革试点省份报考我校的考生，须符合我校在当地招生的各专业选考科目要求，选考科目要求以当地省级招生考试管理部门公布为准，学校按其高考改革方案相关规定进行录取。&lt;/p&gt;&lt;p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initial;"&gt;第十四条  学校招收内地新疆高中班、内地西藏高中班计划严格执行教育部相关录取政策。&lt;/p&gt;&lt;p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initial;"&gt;第十五条  学校按照大类招生的专业，学生进校经过一个阶段课程学习后，将按照学校大类分流办法，结合学生高考成绩、学习成绩及志愿，在大类所涵盖的专业内进行专业分流。&lt;/p&gt;&lt;p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initial;"&gt;第十六条 非英语语种考生须慎重报考中外合作办学专业，其余专业语种不限。新生进校后，学校提供的外语必修课程为大学英语、大学日语、大学西班牙语，非外语专业学生可根据开班情况选择其中一门课程修读。&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initial;"&gt;第十七条 男女比例不限。&lt;/p&gt;&lt;p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initial;"&gt;第十八条  学校执行教育部、原卫生部、中国残疾人联合会印发的《普通高等学校招生体检工作指导意见》及有关补充规定。 部分专业特殊要求：建筑学专业、城乡规划专业、园林专业要求具有一定美术基础，无色盲、色弱；旅游管理专业要求五官端正、无醒目疤痕，口齿清楚，无残疾；绘画、环境设计、视觉传达与设计专业要求无色盲、色弱。&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initial;"&gt;第五章  学费及学生资助政策&lt;/p&gt;&lt;p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initial;"&gt;第十九条 收费标准：学校严格按照贵州省价格主管部门核定的学费、住宿费等收费项目及标准执行。&lt;/p&gt;&lt;p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其中，旅游管理（中外合作办学）专业国内学习期间学费24000元/年，机械设计制造及其自动化（中外合作办学）、环境科学（中外合作办学）、化学工程与工艺（中外合作办学）三个专业的学费60000元/年。中外合作办学专业在国外学习期间按外方学校规定收取相关费用。&lt;a style="-webkit-tap-highlight-color: rgba(0, 0, 0, 0); box-sizing: border-box; color: rgb(51, 51, 51); text-decoration: none; background: transparent; outline: none; cursor: pointer; transition: color 0.2s ease 0s;"&gt;&lt;/a&gt;&lt;/p&gt;&lt;p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initial;"&gt;第二十条  奖助（贷）学金：家庭经济困难的新生，符合国家政策要求的，在入学前到户籍所在县（市、区、特区）教育局学生资助中心申请办理国家生源地信用助学贷款。入学后学校将通过国家奖助学金、勤工助学、临时困难补助、学费（住宿费）减免、社会捐助等多项资助措施，做好应助尽助、精准资助，学校承诺“不让一个学生因家庭经济困难而失学”。&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initial;"&gt;&lt;a style="-webkit-tap-highlight-color: rgba(0, 0, 0, 0); box-sizing: border-box; color: rgb(51, 51, 51); text-decoration: none; background: transparent; outline: none; cursor: pointer; transition: color 0.2s ease 0s;"&gt;&lt;/a&gt;中外合作办学专业的学生学习期间，奖学金及荣誉称号的评定按贵州大学的相关规定执行; 旅游管理专业（中外合作办学）第四年申请赴英国林肯大学学习的学生，可按规定享受或申请外方学校设立的奖学金；贵州大学北阿拉巴马国际工程技术学院所属三个中外合作办学专业设立有专项奖学金，奖励学习成绩优异的学生，学习期间选择赴北阿拉巴马大学交换学习的学生，可申请外方学校为优秀学生提供的奖学金。&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initial;"&gt;第六章  新生报到及复查工作&lt;/p&gt;&lt;p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t>
  </si>
  <si>
    <t>林学,农林经济管理,汉语言文学,电子科学与技术,机械设计制造及其自动化,自动化,哲学,冶金工程,材料科学与工程,采矿工程,植物保护</t>
  </si>
  <si>
    <t>746</t>
  </si>
  <si>
    <t>贵州工程应用技术学院</t>
  </si>
  <si>
    <t>毕节市</t>
  </si>
  <si>
    <t>520500000000</t>
  </si>
  <si>
    <t>汉语言文学,采矿工程,思想政治教育,煤矿开采技术,建筑工程技术,计算机应用技术</t>
  </si>
  <si>
    <t>英语#口试且英语单科不低于90;采矿工程#限招男生;安全工程#限招男生;舞蹈表演#男生身高不低于165CM女生不低于155CM;体育类#男生身高不低于165CM女生不低于155CM;采矿工程#不招色盲;安全工程#不招色盲;机械类#不招色盲;学前教育#不招色盲;美术与设计类#不招色盲</t>
  </si>
  <si>
    <t>贵州工程应用技术学院2024年招生章程</t>
  </si>
  <si>
    <t>&lt;p style="-webkit-tap-highlight-color: rgba(0, 0, 0, 0); box-sizing: border-box; margin: 0px; padding: 0px; text-indent: 43px; font-size: 16px; line-height: 37px;"&gt;&lt;span style="-webkit-tap-highlight-color: rgba(0, 0, 0, 0); box-sizing: border-box; font-family: 仿宋_GB2312; font-size: 21px;"&gt;根据《中华人民共和国教育法》、《中华人民共和国高等教育法》和教育部、贵州省教育厅招生工作的相关规定，为确保招生工作安全、有序实施，结合学校实际，特制定本章程。&lt;/span&gt;&lt;/p&gt;&lt;p style="-webkit-tap-highlight-color: rgba(0, 0, 0, 0); box-sizing: border-box; margin: 0px; padding: 0px; text-indent: 43px; font-size: 16px; line-height: 37px;"&gt;&lt;strong style="-webkit-tap-highlight-color: rgba(0, 0, 0, 0); box-sizing: border-box; font-weight: bolder;"&gt;&lt;span style="-webkit-tap-highlight-color: rgba(0, 0, 0, 0); box-sizing: border-box; font-family: 仿宋_GB2312; font-size: 21px;"&gt;&lt;span style="-webkit-tap-highlight-color: rgba(0, 0, 0, 0); box-sizing: border-box; font-family: 仿宋_GB2312;"&gt;第一条&lt;/span&gt;  &lt;/span&gt;&lt;/strong&gt;&lt;span style="-webkit-tap-highlight-color: rgba(0, 0, 0, 0); box-sizing: border-box; font-family: 仿宋_GB2312; font-size: 21px;"&gt;&lt;span style="-webkit-tap-highlight-color: rgba(0, 0, 0, 0); box-sizing: border-box; font-family: 仿宋_GB2312;"&gt;学校全称：贵州工程应用技术学院&lt;/span&gt;&lt;span style="-webkit-tap-highlight-color: rgba(0, 0, 0, 0); box-sizing: border-box; font-family: 仿宋_GB2312;"&gt;(原毕节学院)             &lt;/span&gt;&lt;/span&gt;&lt;/p&gt;&lt;p style="-webkit-tap-highlight-color: rgba(0, 0, 0, 0); box-sizing: border-box; margin: 0px; padding: 0px; text-indent: 235px; font-size: 16px; line-height: 37px;"&gt;&lt;span style="-webkit-tap-highlight-color: rgba(0, 0, 0, 0); box-sizing: border-box; font-family: 仿宋_GB2312; font-size: 21px;"&gt;&lt;span style="-webkit-tap-highlight-color: rgba(0, 0, 0, 0); box-sizing: border-box; font-family: 仿宋_GB2312;"&gt;（代码：&lt;/span&gt;&lt;span style="-webkit-tap-highlight-color: rgba(0, 0, 0, 0); box-sizing: border-box; font-family: 仿宋_GB2312;"&gt;4152010668）&lt;/span&gt;&lt;/span&gt;&lt;/p&gt;&lt;p style="-webkit-tap-highlight-color: rgba(0, 0, 0, 0); box-sizing: border-box; margin: 0px; padding: 0px; text-indent: 128px; font-size: 16px; line-height: 37px;"&gt;&lt;span style="-webkit-tap-highlight-color: rgba(0, 0, 0, 0); box-sizing: border-box; font-family: 仿宋_GB2312; font-size: 21px;"&gt;办学性质：公办&lt;/span&gt;&lt;/p&gt;&lt;p style="-webkit-tap-highlight-color: rgba(0, 0, 0, 0); box-sizing: border-box; margin: 0px; padding: 0px; text-indent: 128px; font-size: 16px; line-height: 37px;"&gt;&lt;span style="-webkit-tap-highlight-color: rgba(0, 0, 0, 0); box-sizing: border-box; font-family: 仿宋_GB2312; font-size: 21px;"&gt;办学类型：普通高等教育&lt;/span&gt;&lt;/p&gt;&lt;p style="-webkit-tap-highlight-color: rgba(0, 0, 0, 0); box-sizing: border-box; margin: 0px; padding: 0px; text-indent: 128px; font-size: 16px; line-height: 37px;"&gt;&lt;span style="-webkit-tap-highlight-color: rgba(0, 0, 0, 0); box-sizing: border-box; font-family: 仿宋_GB2312; font-size: 21px;"&gt;办学层次：本科&lt;/span&gt;&lt;/p&gt;&lt;p style="-webkit-tap-highlight-color: rgba(0, 0, 0, 0); box-sizing: border-box; margin: 0px; padding: 0px; text-indent: 128px; font-size: 16px; line-height: 37px;"&gt;&lt;span style="-webkit-tap-highlight-color: rgba(0, 0, 0, 0); box-sizing: border-box; font-family: 仿宋_GB2312; font-size: 21px;"&gt;学习形式：普通全日制&lt;/span&gt;&lt;/p&gt;&lt;p style="-webkit-tap-highlight-color: rgba(0, 0, 0, 0); box-sizing: border-box; margin: 0px; padding: 0px; text-indent: 128px; font-size: 16px; line-height: 37px;"&gt;&lt;span style="-webkit-tap-highlight-color: rgba(0, 0, 0, 0); box-sizing: border-box; font-family: 仿宋_GB2312; font-size: 21px;"&gt;学校校址：贵州省毕节市七星关区学院路&lt;/span&gt;&lt;/p&gt;&lt;p style="-webkit-tap-highlight-color: rgba(0, 0, 0, 0); box-sizing: border-box; margin: 0px; padding: 0px; text-indent: 128px; font-size: 16px; line-height: 37px;"&gt;&lt;span style="-webkit-tap-highlight-color: rgba(0, 0, 0, 0); box-sizing: border-box; font-family: 仿宋_GB2312; font-size: 21px;"&gt;&lt;span style="-webkit-tap-highlight-color: rgba(0, 0, 0, 0); box-sizing: border-box; font-family: 仿宋_GB2312;"&gt;邮政编码：&lt;/span&gt;&lt;span style="-webkit-tap-highlight-color: rgba(0, 0, 0, 0); box-sizing: border-box; font-family: 仿宋_GB2312;"&gt;551700&lt;/span&gt;&lt;/span&gt;&lt;/p&gt;&lt;p style="-webkit-tap-highlight-color: rgba(0, 0, 0, 0); box-sizing: border-box; margin: 0px; padding: 0px; text-indent: 43px; font-size: 16px; line-height: 37px;"&gt;&lt;strong style="-webkit-tap-highlight-color: rgba(0, 0, 0, 0); box-sizing: border-box; font-weight: bolder;"&gt;&lt;span style="-webkit-tap-highlight-color: rgba(0, 0, 0, 0); box-sizing: border-box; font-family: 仿宋_GB2312; font-size: 21px;"&gt;第二条&lt;/span&gt;&lt;/strong&gt;&lt;span style="-webkit-tap-highlight-color: rgba(0, 0, 0, 0); box-sizing: border-box; font-family: 仿宋_GB2312; font-size: 21px;"&gt; &lt;span style="-webkit-tap-highlight-color: rgba(0, 0, 0, 0); box-sizing: border-box; font-family: 仿宋_GB2312;"&gt;我校&lt;/span&gt;&lt;span style="-webkit-tap-highlight-color: rgba(0, 0, 0, 0); box-sizing: border-box; font-family: 仿宋_GB2312;"&gt;202&lt;/span&gt;&lt;/span&gt;&lt;span style="-webkit-tap-highlight-color: rgba(0, 0, 0, 0); box-sizing: border-box; font-family: 仿宋_GB2312; font-size: 21px;"&gt;4&lt;/span&gt;&lt;span style="-webkit-tap-highlight-color: rgba(0, 0, 0, 0); box-sizing: border-box; font-family: 仿宋_GB2312; font-size: 21px;"&gt;年招生计划以&lt;/span&gt;&lt;span style="-webkit-tap-highlight-color: rgba(0, 0, 0, 0); box-sizing: border-box; font-family: 仿宋_GB2312; font-size: 21px;"&gt;贵州省&lt;/span&gt;&lt;span style="-webkit-tap-highlight-color: rgba(0, 0, 0, 0); box-sizing: border-box; font-family: 仿宋_GB2312; font-size: 21px;"&gt;教育厅下达为准，分专业计划详见各省&lt;/span&gt;&lt;span style="-webkit-tap-highlight-color: rgba(0, 0, 0, 0); box-sizing: border-box; font-family: 仿宋_GB2312; font-size: 21px;"&gt;公布的&lt;/span&gt;&lt;span style="-webkit-tap-highlight-color: rgba(0, 0, 0, 0); box-sizing: border-box; font-family: 仿宋_GB2312; font-size: 21px;"&gt;招生专业目录。&lt;/span&gt;&lt;/p&gt;&lt;p style="-webkit-tap-highlight-color: rgba(0, 0, 0, 0); box-sizing: border-box; margin: 0px; padding: 0px; text-indent: 43px; font-size: 16px; line-height: 37px;"&gt;&lt;strong style="-webkit-tap-highlight-color: rgba(0, 0, 0, 0); box-sizing: border-box; font-weight: bolder;"&gt;&lt;span style="-webkit-tap-highlight-color: rgba(0, 0, 0, 0); box-sizing: border-box; font-family: 仿宋_GB2312; font-size: 21px;"&gt;第&lt;/span&gt;&lt;/strong&gt;&lt;strong style="-webkit-tap-highlight-color: rgba(0, 0, 0, 0); box-sizing: border-box; font-weight: bolder;"&gt;&lt;span style="-webkit-tap-highlight-color: rgba(0, 0, 0, 0); box-sizing: border-box; font-family: 仿宋_GB2312; font-size: 21px;"&gt;三&lt;/span&gt;&lt;/strong&gt;&lt;strong style="-webkit-tap-highlight-color: rgba(0, 0, 0, 0); box-sizing: border-box; font-weight: bolder;"&gt;&lt;span style="-webkit-tap-highlight-color: rgba(0, 0, 0, 0); box-sizing: border-box; font-family: 仿宋_GB2312; font-size: 21px;"&gt;条&lt;/span&gt;&lt;/strong&gt;&lt;span style="-webkit-tap-highlight-color: rgba(0, 0, 0, 0); box-sizing: border-box; font-family: 仿宋_GB2312; font-size: 21px;"&gt; &lt;span style="-webkit-tap-highlight-color: rgba(0, 0, 0, 0); box-sizing: border-box; font-family: 仿宋_GB2312;"&gt;学校成立由校领导和有关职能部门负责人组成的招生工作领导小组，全面负责领导招生工作，研究决定招生工作中的重大事项，深入实施招生阳光工程。招生考试中心为学校招生工作的常设机构&lt;/span&gt;&lt;span style="-webkit-tap-highlight-color: rgba(0, 0, 0, 0); box-sizing: border-box; font-family: 仿宋_GB2312;"&gt;,具体组织实施招生各项工作。学校进一步健全招生监督机制，由招生考试监察办公室全程参与和监督招生工作中各项政策和规定的落实。&lt;/span&gt;&lt;/span&gt;&lt;/p&gt;&lt;p style="-webkit-tap-highlight-color: rgba(0, 0, 0, 0); box-sizing: border-box; margin: 0px; padding: 0px; text-indent: 43px; font-size: 16px; line-height: 37px;"&gt;&lt;strong style="-webkit-tap-highlight-color: rgba(0, 0, 0, 0); box-sizing: border-box; font-weight: bolder;"&gt;&lt;span style="-webkit-tap-highlight-color: rgba(0, 0, 0, 0); box-sizing: border-box; font-family: 仿宋_GB2312; font-size: 21px;"&gt;第&lt;/span&gt;&lt;/strong&gt;&lt;strong style="-webkit-tap-highlight-color: rgba(0, 0, 0, 0); box-sizing: border-box; font-weight: bolder;"&gt;&lt;span style="-webkit-tap-highlight-color: rgba(0, 0, 0, 0); box-sizing: border-box; font-family: 仿宋_GB2312; font-size: 21px;"&gt;四&lt;/span&gt;&lt;/strong&gt;&lt;strong style="-webkit-tap-highlight-color: rgba(0, 0, 0, 0); box-sizing: border-box; font-weight: bolder;"&gt;&lt;span style="-webkit-tap-highlight-color: rgba(0, 0, 0, 0); box-sizing: border-box; font-family: 仿宋_GB2312; font-size: 21px;"&gt;条&lt;/span&gt;&lt;/strong&gt;&lt;span style="-webkit-tap-highlight-color: rgba(0, 0, 0, 0); box-sizing: border-box; font-family: 仿宋_GB2312; font-size: 21px;"&gt; &lt;span style="-webkit-tap-highlight-color: rgba(0, 0, 0, 0); box-sizing: border-box; font-family: 仿宋_GB2312;"&gt;录取原则及相关要求：我校招生录取工作在贵州省和相关省（区、市）招生委员会统一组织下进行，执行&lt;/span&gt;&lt;span style="-webkit-tap-highlight-color: rgba(0, 0, 0, 0); box-sizing: border-box; font-family: 仿宋_GB2312;"&gt;“学校负责，招办监督”的录取体制，严格执行招生工作&lt;/span&gt;&lt;/span&gt;&lt;span style="-webkit-tap-highlight-color: rgba(0, 0, 0, 0); box-sizing: border-box; font-family: 宋体; color: rgb(51, 51, 51); letter-spacing: 0px; font-size: 21px; background: rgb(255, 255, 255);"&gt;&lt;span style="-webkit-tap-highlight-color: rgba(0, 0, 0, 0); box-sizing: border-box; font-family: 宋体;"&gt;“&lt;/span&gt;&lt;/span&gt;&lt;span style="-webkit-tap-highlight-color: rgba(0, 0, 0, 0); box-sizing: border-box; font-family: 宋体; color: rgb(51, 51, 51); letter-spacing: 0px; font-size: 21px; background: rgb(255, 255, 255);"&gt;&lt;span style="-webkit-tap-highlight-color: rgba(0, 0, 0, 0); box-sizing: border-box; font-family: 宋体;"&gt;30&lt;/span&gt;&lt;/span&gt;&lt;span style="-webkit-tap-highlight-color: rgba(0, 0, 0, 0); box-sizing: border-box; font-family: 宋体; color: rgb(51, 51, 51); letter-spacing: 0px; font-size: 21px; background: rgb(255, 255, 255);"&gt;&lt;span style="-webkit-tap-highlight-color: rgba(0, 0, 0, 0); box-sizing: border-box; font-family: 宋体;"&gt;个不得&lt;/span&gt;&lt;span style="-webkit-tap-highlight-color: rgba(0, 0, 0, 0); box-sizing: border-box; font-family: 宋体;"&gt;”“八项基本要求”等工作纪律&lt;/span&gt;&lt;/span&gt;&lt;span style="-webkit-tap-highlight-color: rgba(0, 0, 0, 0); box-sizing: border-box; font-family: 仿宋_GB2312; font-size: 21px;"&gt;，在录取过程中坚持公平、公正、择优录取的原则。&lt;/span&gt;&lt;/p&gt;&lt;p style="-webkit-tap-highlight-color: rgba(0, 0, 0, 0); box-sizing: border-box; margin: 0px; padding: 0px; text-indent: 43px; font-size: 16px; line-height: 37px;"&gt;&lt;span style="-webkit-tap-highlight-color: rgba(0, 0, 0, 0); box-sizing: border-box; font-family: 仿宋_GB2312; font-size: 21px;"&gt;1.&lt;/span&gt;&lt;span style="-webkit-tap-highlight-color: rgba(0, 0, 0, 0); box-sizing: border-box; font-family: 仿宋_GB2312; font-size: 21px;"&gt;录&lt;/span&gt;&lt;span style="-webkit-tap-highlight-color: rgba(0, 0, 0, 0); box-sizing: border-box; font-family: 仿宋_GB2312; font-size: 21px;"&gt;&lt;span style="-webkit-tap-highlight-color: rgba(0, 0, 0, 0); box-sizing: border-box; font-family: 仿宋_GB2312;"&gt;取原则：我校调阅考生档案的比例一般控制在招生计划的&lt;/span&gt;&lt;span style="-webkit-tap-highlight-color: rgba(0, 0, 0, 0); box-sizing: border-box; font-family: 仿宋_GB2312;"&gt;105%以内，按考生普通高考成绩，依据各省规定及投档顺序从高分到低分择优录取。在高考综合改革试点省（市）按其高考改革方案相关规定进行投档录取。&lt;/span&gt;&lt;/span&gt;&lt;/p&gt;&lt;p style="-webkit-tap-highlight-color: rgba(0, 0, 0, 0); box-sizing: border-box; margin: 0px; padding: 0px; text-indent: 43px; font-size: 16px; line-height: 37px;"&gt;&lt;span style="-webkit-tap-highlight-color: rgba(0, 0, 0, 0); box-sizing: border-box; font-family: 仿宋_GB2312; font-size: 21px;"&gt;⒉专业安排及退档：对进档考生的专业安排按照“分数（位次）优先，遵循志愿”的原则择优录取。即按照高考投档成绩从高到低进行排序，优先满足高分考生的专业志愿。当考生的高考投档成绩无法满足所填报的专业志愿时，若服从专业调剂的，则根据考生成绩从高分到低分在我校未录满专业内进行调剂录取，若不服从专业调剂，则作退档处理。&lt;/span&gt;&lt;/p&gt;&lt;p style="-webkit-tap-highlight-color: rgba(0, 0, 0, 0); box-sizing: border-box; margin: 0px; padding: 0px; text-indent: 43px; font-size: 16px; line-height: 37px;"&gt;&lt;span style="-webkit-tap-highlight-color: rgba(0, 0, 0, 0); box-sizing: border-box; font-family: 仿宋_GB2312; font-size: 21px;"&gt;3.实行&lt;/span&gt;&lt;span style="-webkit-tap-highlight-color: rgba(0, 0, 0, 0); box-sizing: border-box; font-family: 仿宋_GB2312; font-size: 21px;"&gt;高考综合改革试点省（市）考生的选考科目应符合我校招生专业（类）规定的选考科目要求。&lt;/span&gt;&lt;/p&gt;&lt;p style="-webkit-tap-highlight-color: rgba(0, 0, 0, 0); box-sizing: border-box; margin: 0px; padding: 0px; text-indent: 43px; font-size: 16px; line-height: 37px;"&gt;&lt;span style="-webkit-tap-highlight-color: rgba(0, 0, 0, 0); box-sizing: border-box; font-family: 仿宋_GB2312; font-size: 21px;"&gt;4.&lt;/span&gt;&lt;span style="-webkit-tap-highlight-color: rgba(0, 0, 0, 0); box-sizing: border-box; font-family: 仿宋_GB2312; font-size: 21px;"&gt;在各省控制分数线上未能完成的招生计划，经相关省、市、自治区招生主管部门批准，调剂到其它生源较好省市录取。&lt;/span&gt;&lt;/p&gt;&lt;p style="-webkit-tap-highlight-color: rgba(0, 0, 0, 0); box-sizing: border-box; margin: 0px 0px 0px 43px; padding: 0px; text-indent: 2em; font-size: 16px; line-height: 37px;"&gt;&lt;span style="-webkit-tap-highlight-color: rgba(0, 0, 0, 0); box-sizing: border-box; font-family: 仿宋_GB2312; font-size: 21px;"&gt;5.&lt;/span&gt;&lt;span style="-webkit-tap-highlight-color: rgba(0, 0, 0, 0); box-sizing: border-box; font-family: 仿宋_GB2312; font-size: 21px;"&gt;202&lt;/span&gt;&lt;span style="-webkit-tap-highlight-color: rgba(0, 0, 0, 0); box-sizing: border-box; font-family: 仿宋_GB2312; font-size: 21px;"&gt;4&lt;/span&gt;&lt;span style="-webkit-tap-highlight-color: rgba(0, 0, 0, 0); box-sizing: border-box; font-family: 仿宋_GB2312; font-size: 21px;"&gt;年我校化工与制药类&lt;/span&gt;&lt;span style="-webkit-tap-highlight-color: rgba(0, 0, 0, 0); box-sizing: border-box; font-family: 仿宋_GB2312; font-size: 21px;"&gt;（&lt;/span&gt;&lt;span style="-webkit-tap-highlight-color: rgba(0, 0, 0, 0); box-sizing: border-box; font-family: 仿宋_GB2312; font-size: 21px;"&gt;化学工程与工艺、制药工程&lt;/span&gt;&lt;span style="-webkit-tap-highlight-color: rgba(0, 0, 0, 0); box-sizing: border-box; font-family: 仿宋_GB2312; font-size: 21px;"&gt;）&lt;/span&gt;&lt;/p&gt;&lt;p style="-webkit-tap-highlight-color: rgba(0, 0, 0, 0); box-sizing: border-box; margin: 0px; padding: 0px; text-indent: 2em; font-size: 16px; line-height: 37px;"&gt;&lt;span style="-webkit-tap-highlight-color: rgba(0, 0, 0, 0); box-sizing: border-box; font-family: 仿宋_GB2312; font-size: 21px;"&gt;专业实行大类招生&lt;/span&gt;&lt;span style="-webkit-tap-highlight-color: rgba(0, 0, 0, 0); box-sizing: border-box; font-family: 仿宋_GB2312; font-size: 21px;"&gt;，&lt;/span&gt;&lt;span style="-webkit-tap-highlight-color: rgba(0, 0, 0, 0); box-sizing: border-box; font-family: 仿宋_GB2312; font-size: 21px;"&gt;按类填报志愿和录取，学生进校经过一年基础平台课程学习后，将按我校专业分流原则及学生成绩和志愿，在大类所涵盖的专业内进行专业分流。&lt;/span&gt;&lt;/p&gt;&lt;p style="-webkit-tap-highlight-color: rgba(0, 0, 0, 0); box-sizing: border-box; margin: 0px; padding: 0px; text-indent: 43px; font-size: 16px; line-height: 35px;"&gt;&lt;span style="-webkit-tap-highlight-color: rgba(0, 0, 0, 0); box-sizing: border-box; font-family: 仿宋_GB2312; font-size: 21px;"&gt;6.&lt;/span&gt;&lt;span style="-webkit-tap-highlight-color: rgba(0, 0, 0, 0); box-sizing: border-box; font-family: 仿宋_GB2312; font-size: 21px;"&gt;报考艺术&lt;/span&gt;&lt;span style="-webkit-tap-highlight-color: rgba(0, 0, 0, 0); box-sizing: border-box; font-family: 仿宋_GB2312; font-size: 21px;"&gt;类专业的&lt;/span&gt;&lt;span style="-webkit-tap-highlight-color: rgba(0, 0, 0, 0); box-sizing: border-box; font-family: 仿宋_GB2312; font-size: 21px;"&gt;考生须参加所在省统一组织的专业术科考试，高考文化成绩&lt;/span&gt;&lt;span style="-webkit-tap-highlight-color: rgba(0, 0, 0, 0); box-sizing: border-box; font-family: 仿宋_GB2312; font-size: 21px;"&gt;、&lt;/span&gt;&lt;span style="-webkit-tap-highlight-color: rgba(0, 0, 0, 0); box-sizing: border-box; font-family: 仿宋_GB2312; font-size: 21px;"&gt;专业术科成绩&lt;/span&gt;&lt;span style="-webkit-tap-highlight-color: rgba(0, 0, 0, 0); box-sizing: border-box; font-family: 仿宋_GB2312; font-size: 21px;"&gt;须达到生源所在省（直辖市、自治区）所划定的录取控制分数线。&lt;/span&gt;&lt;span style="-webkit-tap-highlight-color: rgba(0, 0, 0, 0); box-sizing: border-box; font-family: 仿宋_GB2312; font-size: 21px;"&gt;艺术类进档考生&lt;/span&gt;&lt;span style="-webkit-tap-highlight-color: rgba(0, 0, 0, 0); box-sizing: border-box; font-family: 仿宋_GB2312; font-size: 21px;"&gt;按&lt;/span&gt;&lt;span style="-webkit-tap-highlight-color: rgba(0, 0, 0, 0); box-sizing: border-box; font-family: 仿宋_GB2312; font-size: 21px;"&gt;综合成绩&lt;/span&gt;&lt;span style="-webkit-tap-highlight-color: rgba(0, 0, 0, 0); box-sizing: border-box; font-family: 仿宋_GB2312; font-size: 21px;"&gt;从高分到低分&lt;/span&gt;&lt;span style="-webkit-tap-highlight-color: rgba(0, 0, 0, 0); box-sizing: border-box; font-family: 仿宋_GB2312; font-size: 21px;"&gt;的&lt;/span&gt;&lt;span style="-webkit-tap-highlight-color: rgba(0, 0, 0, 0); box-sizing: border-box; font-family: 仿宋_GB2312; font-size: 21px;"&gt;原则进行录取&lt;/span&gt;&lt;span style="-webkit-tap-highlight-color: rgba(0, 0, 0, 0); box-sizing: border-box; font-family: 仿宋_GB2312; font-size: 21px;"&gt;。&lt;/span&gt;&lt;span style="-webkit-tap-highlight-color: rgba(0, 0, 0, 0); box-sizing: border-box; font-family: 仿宋_GB2312; font-size: 21px;"&gt;若&lt;/span&gt;&lt;span style="-webkit-tap-highlight-color: rgba(0, 0, 0, 0); box-sizing: border-box; font-family: 仿宋_GB2312; font-size: 21px;"&gt;综合&lt;/span&gt;&lt;span style="-webkit-tap-highlight-color: rgba(0, 0, 0, 0); box-sizing: border-box; font-family: 仿宋_GB2312; font-size: 21px;"&gt;成绩相同，录取&lt;/span&gt;&lt;span style="-webkit-tap-highlight-color: rgba(0, 0, 0, 0); box-sizing: border-box; font-family: 仿宋_GB2312; font-size: 21px;"&gt;高考&lt;/span&gt;&lt;span style="-webkit-tap-highlight-color: rgba(0, 0, 0, 0); box-sizing: border-box; font-family: 仿宋_GB2312; font-size: 21px;"&gt;文化成绩总分高的考生；若&lt;/span&gt;&lt;span style="-webkit-tap-highlight-color: rgba(0, 0, 0, 0); box-sizing: border-box; font-family: 仿宋_GB2312; font-size: 21px;"&gt;高考&lt;/span&gt;&lt;span style="-webkit-tap-highlight-color: rgba(0, 0, 0, 0); box-sizing: border-box; font-family: 仿宋_GB2312; font-size: 21px;"&gt;文化成绩总分仍然相同，&lt;/span&gt;&lt;span style="-webkit-tap-highlight-color: rgba(0, 0, 0, 0); box-sizing: border-box; font-family: 仿宋_GB2312; color: rgb(34, 34, 34); font-size: 21px;"&gt;依次按考生语文数学两科之和、语文或数学单科最高成绩、外语单科成绩、首选科目单科成绩、再选科目单科最高成绩、再选科目单科次高成绩由高到低排序。&lt;/span&gt;&lt;span style="-webkit-tap-highlight-color: rgba(0, 0, 0, 0); box-sizing: border-box; font-family: 仿宋_GB2312; color: rgb(34, 34, 34); font-size: 21px;"&gt;艺术类&lt;/span&gt;&lt;span style="-webkit-tap-highlight-color: rgba(0, 0, 0, 0); box-sizing: border-box; font-family: 仿宋_GB2312; font-size: 21px;"&gt;综合成绩计算公式为：&lt;/span&gt;&lt;span style="-webkit-tap-highlight-color: rgba(0, 0, 0, 0); box-sizing: border-box; font-family: 仿宋_GB2312; color: rgb(34, 34, 34); font-size: 21px;"&gt;&lt;span style="-webkit-tap-highlight-color: rgba(0, 0, 0, 0); box-sizing: border-box; font-family: 仿宋_GB2312;"&gt;综合成绩&lt;/span&gt;&lt;span style="-webkit-tap-highlight-color: rgba(0, 0, 0, 0); box-sizing: border-box; font-family: 仿宋_GB2312;"&gt;=高考总成绩×50%+（省级统考成绩÷省级统考成绩满分&lt;/span&gt;&lt;/span&gt;&lt;span style="-webkit-tap-highlight-color: rgba(0, 0, 0, 0); box-sizing: border-box; font-family: 仿宋_GB2312; color: rgb(34, 34, 34); font-size: 21px;"&gt;）&lt;/span&gt;&lt;span style="-webkit-tap-highlight-color: rgba(0, 0, 0, 0); box-sizing: border-box; font-family: 仿宋_GB2312; color: rgb(34, 34, 34); font-size: 21px;"&gt;×750×50%&lt;/span&gt;&lt;span style="-webkit-tap-highlight-color: rgba(0, 0, 0, 0); box-sizing: border-box; font-family: 仿宋_GB2312; color: rgb(34, 34, 34); font-size: 21px;"&gt;。&lt;/span&gt;&lt;span style="-webkit-tap-highlight-color: rgba(0, 0, 0, 0); box-sizing: border-box; font-family: 仿宋_GB2312; font-size: 21px;"&gt;不使用综合成绩投档的省份按专业成绩排序的方法进行录取&lt;/span&gt;&lt;span style="-webkit-tap-highlight-color: rgba(0, 0, 0, 0); box-sizing: border-box; font-family: 仿宋_GB2312; font-size: 21px;"&gt;。&lt;/span&gt;&lt;/p&gt;&lt;p style="-webkit-tap-highlight-color: rgba(0, 0, 0, 0); box-sizing: border-box; margin: 0px; padding: 0px; text-indent: 43px; font-size: 16px; line-height: 37px;"&gt;&lt;span style="-webkit-tap-highlight-color: rgba(0, 0, 0, 0); box-sizing: border-box; font-family: 仿宋_GB2312; font-size: 21px;"&gt;7.湖南省艺术考生&lt;/span&gt;&lt;span style="-webkit-tap-highlight-color: rgba(0, 0, 0, 0); box-sizing: border-box; font-family: 仿宋_GB2312; font-size: 21px;"&gt;按&lt;/span&gt;&lt;span style="-webkit-tap-highlight-color: rgba(0, 0, 0, 0); box-sizing: border-box; font-family: 仿宋_GB2312; font-size: 21px;"&gt;综合成绩&lt;/span&gt;&lt;span style="-webkit-tap-highlight-color: rgba(0, 0, 0, 0); box-sizing: border-box; font-family: 仿宋_GB2312; font-size: 21px;"&gt;（综合&lt;/span&gt;&lt;span style="-webkit-tap-highlight-color: rgba(0, 0, 0, 0); box-sizing: border-box; font-family: 仿宋_GB2312; font-size: 21px;"&gt;成绩&lt;/span&gt;&lt;span style="-webkit-tap-highlight-color: rgba(0, 0, 0, 0); box-sizing: border-box; font-family: 仿宋_GB2312; font-size: 21px;"&gt;=&lt;/span&gt;&lt;span style="-webkit-tap-highlight-color: rgba(0, 0, 0, 0); box-sizing: border-box; font-family: 仿宋_GB2312; font-size: 21px;"&gt;高考&lt;/span&gt;&lt;span style="-webkit-tap-highlight-color: rgba(0, 0, 0, 0); box-sizing: border-box; font-family: 仿宋_GB2312; font-size: 21px;"&gt;文化&lt;/span&gt;&lt;span style="-webkit-tap-highlight-color: rgba(0, 0, 0, 0); box-sizing: border-box; font-family: 仿宋_GB2312; font-size: 21px;"&gt;&lt;span style="-webkit-tap-highlight-color: rgba(0, 0, 0, 0); box-sizing: border-box; font-family: 仿宋_GB2312;"&gt;成绩&lt;/span&gt;&lt;span style="-webkit-tap-highlight-color: rgba(0, 0, 0, 0); box-sizing: border-box; font-family: 仿宋_GB2312;"&gt;*30%&lt;/span&gt;&lt;/span&gt;&lt;span style="-webkit-tap-highlight-color: rgba(0, 0, 0, 0); box-sizing: border-box; font-family: 仿宋_GB2312; font-size: 21px;"&gt;+专业&lt;/span&gt;&lt;span style="-webkit-tap-highlight-color: rgba(0, 0, 0, 0); box-sizing: border-box; font-family: 仿宋_GB2312; font-size: 21px;"&gt;&lt;span style="-webkit-tap-highlight-color: rgba(0, 0, 0, 0); box-sizing: border-box; font-family: 仿宋_GB2312;"&gt;统考成绩&lt;/span&gt;&lt;span style="-webkit-tap-highlight-color: rgba(0, 0, 0, 0); box-sizing: border-box; font-family: 仿宋_GB2312;"&gt;*70%&lt;/span&gt;&lt;/span&gt;&lt;span style="-webkit-tap-highlight-color: rgba(0, 0, 0, 0); box-sizing: border-box; font-family: 仿宋_GB2312; font-size: 21px;"&gt;）&lt;/span&gt;&lt;span style="-webkit-tap-highlight-color: rgba(0, 0, 0, 0); box-sizing: border-box; font-family: 仿宋_GB2312; font-size: 21px;"&gt;从高分到低分&lt;/span&gt;&lt;span style="-webkit-tap-highlight-color: rgba(0, 0, 0, 0); box-sizing: border-box; font-family: 仿宋_GB2312; font-size: 21px;"&gt;的&lt;/span&gt;&lt;span style="-webkit-tap-highlight-color: rgba(0, 0, 0, 0); box-sizing: border-box; font-family: 仿宋_GB2312; font-size: 21px;"&gt;原则进行录取&lt;/span&gt;&lt;span style="-webkit-tap-highlight-color: rgba(0, 0, 0, 0); box-sizing: border-box; font-family: 仿宋_GB2312; font-size: 21px;"&gt;。&lt;/span&gt;&lt;/p&gt;&lt;p style="-webkit-tap-highlight-color: rgba(0, 0, 0, 0); box-sizing: border-box; margin: 0px; padding: 0px; text-indent: 43px; font-size: 16px; line-height: 37px;"&gt;&lt;span style="-webkit-tap-highlight-color: rgba(0, 0, 0, 0); box-sizing: border-box; font-family: 仿宋_GB2312; font-size: 21px;"&gt;8.&lt;/span&gt;&lt;span style="-webkit-tap-highlight-color: rgba(0, 0, 0, 0); box-sizing: border-box; font-family: 仿宋_GB2312; font-size: 21px;"&gt;报考体育类专业的考生须参加考生所在省、市、区统一组织的专业&lt;/span&gt;&lt;span style="-webkit-tap-highlight-color: rgba(0, 0, 0, 0); box-sizing: border-box; font-family: 仿宋_GB2312; font-size: 21px;"&gt;统考&lt;/span&gt;&lt;span style="-webkit-tap-highlight-color: rgba(0, 0, 0, 0); box-sizing: border-box; font-family: 仿宋_GB2312; font-size: 21px;"&gt;并成绩合格，根据各省体育类专业投档原则，从高分到低分择优录取。&lt;/span&gt;&lt;/p&gt;&lt;p style="-webkit-tap-highlight-color: rgba(0, 0, 0, 0); box-sizing: border-box; margin: 0px; padding: 0px; text-indent: 43px; font-size: 16px; line-height: 37px;"&gt;&lt;span style="-webkit-tap-highlight-color: rgba(0, 0, 0, 0); box-sizing: border-box; font-family: 仿宋_GB2312; font-size: 21px;"&gt;9.&lt;/span&gt;&lt;span style="-webkit-tap-highlight-color: rgba(0, 0, 0, 0); box-sizing: border-box; font-family: 仿宋_GB2312; font-size: 21px;"&gt;&lt;span style="-webkit-tap-highlight-color: rgba(0, 0, 0, 0); box-sizing: border-box; font-family: 仿宋_GB2312;"&gt;我校为教育部&lt;/span&gt;&lt;span style="-webkit-tap-highlight-color: rgba(0, 0, 0, 0); box-sizing: border-box; font-family: 仿宋_GB2312;"&gt;“对口支援计划”高校，与西南大学、中国矿业大学（北京）&lt;/span&gt;&lt;/span&gt;&lt;span style="-webkit-tap-highlight-color: rgba(0, 0, 0, 0); box-sizing: border-box; font-family: 仿宋_GB2312; font-size: 21px;"&gt;、&lt;/span&gt;&lt;span style="-webkit-tap-highlight-color: rgba(0, 0, 0, 0); box-sizing: border-box; font-family: 仿宋_GB2312; font-size: 21px;"&gt;广州大学&lt;/span&gt;&lt;span style="-webkit-tap-highlight-color: rgba(0, 0, 0, 0); box-sizing: border-box; font-family: 仿宋_GB2312; font-size: 21px;"&gt;开展联合培养本科生工作，&lt;/span&gt;&lt;span style="-webkit-tap-highlight-color: rgba(0, 0, 0, 0); box-sizing: border-box; font-family: 仿宋_GB2312; font-size: 21px;"&gt;相关专业&lt;/span&gt;&lt;span style="-webkit-tap-highlight-color: rgba(0, 0, 0, 0); box-sizing: border-box; font-family: 仿宋_GB2312; font-size: 21px;"&gt;招收的本科生可通过本人申请、学校选拔到西南大学、中国矿业大学（北京）&lt;/span&gt;&lt;span style="-webkit-tap-highlight-color: rgba(0, 0, 0, 0); box-sizing: border-box; font-family: 仿宋_GB2312; font-size: 21px;"&gt;、&lt;/span&gt;&lt;span style="-webkit-tap-highlight-color: rgba(0, 0, 0, 0); box-sizing: border-box; font-family: 仿宋_GB2312; font-size: 21px;"&gt;广州大学&lt;/span&gt;&lt;span style="-webkit-tap-highlight-color: rgba(0, 0, 0, 0); box-sizing: border-box; font-family: 仿宋_GB2312; font-size: 21px;"&gt;学习（就读期间收费按相关学校标准执行）。&lt;/span&gt;&lt;/p&gt;&lt;p style="-webkit-tap-highlight-color: rgba(0, 0, 0, 0); box-sizing: border-box; margin: 0px; padding: 0px; text-indent: 43px; font-size: 16px; line-height: 37px;"&gt;&lt;span style="-webkit-tap-highlight-color: rgba(0, 0, 0, 0); box-sizing: border-box; font-family: 仿宋_GB2312; font-size: 21px;"&gt;10.&lt;/span&gt;&lt;span style="-webkit-tap-highlight-color: rgba(0, 0, 0, 0); box-sizing: border-box; font-family: 仿宋_GB2312; font-size: 21px;"&gt;专业特殊要求&lt;/span&gt;&lt;/p&gt;&lt;p style="-webkit-tap-highlight-color: rgba(0, 0, 0, 0); box-sizing: border-box; margin: 0px; padding: 0px; text-indent: 43px; font-size: 16px; line-height: 37px;"&gt;&lt;span style="-webkit-tap-highlight-color: rgba(0, 0, 0, 0); box-sizing: border-box; font-family: 仿宋_GB2312; font-size: 21px;"&gt;⑴&lt;/span&gt;&lt;span style="-webkit-tap-highlight-color: rgba(0, 0, 0, 0); box-sizing: border-box; font-family: 仿宋_GB2312; font-size: 21px;"&gt;&lt;span style="-webkit-tap-highlight-color: rgba(0, 0, 0, 0); box-sizing: border-box; font-family: 仿宋_GB2312;"&gt;报考英语类专业的考生应参加口试，且高考英语单科成绩需达&lt;/span&gt;&lt;span style="-webkit-tap-highlight-color: rgba(0, 0, 0, 0); box-sizing: border-box; font-family: 仿宋_GB2312;"&gt;90分及以上。&lt;/span&gt;&lt;/span&gt;&lt;/p&gt;&lt;p style="-webkit-tap-highlight-color: rgba(0, 0, 0, 0); box-sizing: border-box; margin: 0px; padding: 0px; text-indent: 43px; font-size: 16px; line-height: 37px;"&gt;&lt;span style="-webkit-tap-highlight-color: rgba(0, 0, 0, 0); box-sizing: border-box; font-family: 仿宋_GB2312; font-size: 21px;"&gt;⑵&lt;/span&gt;&lt;span style="-webkit-tap-highlight-color: rgba(0, 0, 0, 0); box-sizing: border-box; font-family: 仿宋_GB2312; font-size: 21px;"&gt;&lt;span style="-webkit-tap-highlight-color: rgba(0, 0, 0, 0); box-sizing: border-box; font-family: 仿宋_GB2312;"&gt;英语专业只招收英语语种考生，其余各专业不限制外语语种，但考生进校后公共外语课程均以英语进行教学&lt;/span&gt;&lt;span style="-webkit-tap-highlight-color: rgba(0, 0, 0, 0); box-sizing: border-box; font-family: 仿宋_GB2312;"&gt;,其他小语种考生请慎重填报。&lt;/span&gt;&lt;/span&gt;&lt;/p&gt;&lt;p style="-webkit-tap-highlight-color: rgba(0, 0, 0, 0); box-sizing: border-box; margin: 0px; padding: 0px; text-indent: 43px; font-size: 16px; line-height: 37px;"&gt;&lt;span style="-webkit-tap-highlight-color: rgba(0, 0, 0, 0); box-sizing: border-box; font-family: 仿宋_GB2312; font-size: 21px;"&gt;⑶&lt;/span&gt;&lt;span style="-webkit-tap-highlight-color: rgba(0, 0, 0, 0); box-sizing: border-box; font-family: 仿宋_GB2312; font-size: 21px;"&gt;采矿工程、安全工程专业&lt;/span&gt;&lt;span style="-webkit-tap-highlight-color: rgba(0, 0, 0, 0); box-sizing: border-box; font-family: 仿宋_GB2312; font-size: 21px;"&gt;限&lt;/span&gt;&lt;span style="-webkit-tap-highlight-color: rgba(0, 0, 0, 0); box-sizing: border-box; font-family: 仿宋_GB2312; font-size: 21px;"&gt;招男生，其余各专业招收的男女生比例不限。&lt;/span&gt;&lt;/p&gt;&lt;p style="-webkit-tap-highlight-color: rgba(0, 0, 0, 0); box-sizing: border-box; margin: 0px; padding: 0px; text-indent: 43px; font-size: 16px; line-height: 37px;"&gt;&lt;span style="-webkit-tap-highlight-color: rgba(0, 0, 0, 0); box-sizing: border-box; font-family: 仿宋_GB2312; font-size: 21px;"&gt;⑷&lt;/span&gt;&lt;span style="-webkit-tap-highlight-color: rgba(0, 0, 0, 0); box-sizing: border-box; font-family: 仿宋_GB2312; font-size: 21px;"&gt;舞蹈表演专业&lt;/span&gt;&lt;span style="-webkit-tap-highlight-color: rgba(0, 0, 0, 0); box-sizing: border-box; font-family: 仿宋_GB2312; font-size: 21px;"&gt;、&lt;/span&gt;&lt;span style="-webkit-tap-highlight-color: rgba(0, 0, 0, 0); box-sizing: border-box; font-family: 仿宋_GB2312; font-size: 21px;"&gt;体育类专业&lt;/span&gt;&lt;span style="-webkit-tap-highlight-color: rgba(0, 0, 0, 0); box-sizing: border-box; font-family: 仿宋_GB2312; font-size: 21px;"&gt;&lt;span style="-webkit-tap-highlight-color: rgba(0, 0, 0, 0); box-sizing: border-box; font-family: 仿宋_GB2312;"&gt;的考生要求男生身高&lt;/span&gt;&lt;span style="-webkit-tap-highlight-color: rgba(0, 0, 0, 0); box-sizing: border-box; font-family: 仿宋_GB2312;"&gt;165CM及以上，女生身高155CM及以上&lt;/span&gt;&lt;/span&gt;&lt;span style="-webkit-tap-highlight-color: rgba(0, 0, 0, 0); box-sizing: border-box; font-family: 仿宋_GB2312; font-size: 21px;"&gt;。&lt;/span&gt;&lt;/p&gt;&lt;p style="-webkit-tap-highlight-color: rgba(0, 0, 0, 0); box-sizing: border-box; margin: 0px; padding: 0px; text-indent: 43px; font-size: 16px; line-height: 37px;"&gt;&lt;span style="-webkit-tap-highlight-color: rgba(0, 0, 0, 0); box-sizing: border-box; font-family: 仿宋_GB2312; font-size: 21px;"&gt;11&lt;/span&gt;&lt;span style="-webkit-tap-highlight-color: rgba(0, 0, 0, 0); box-sizing: border-box; font-family: 仿宋_GB2312; font-size: 21px;"&gt;.少数民族预科班招生的对象必须是少数民族，少数民族预科不分专业，按&lt;/span&gt;&lt;span style="-webkit-tap-highlight-color: rgba(0, 0, 0, 0); box-sizing: border-box; font-family: 仿宋_GB2312; font-size: 21px;"&gt;物理组&lt;/span&gt;&lt;span style="-webkit-tap-highlight-color: rgba(0, 0, 0, 0); box-sizing: border-box; font-family: 仿宋_GB2312; font-size: 21px;"&gt;、&lt;/span&gt;&lt;span style="-webkit-tap-highlight-color: rgba(0, 0, 0, 0); box-sizing: border-box; font-family: 仿宋_GB2312; font-size: 21px;"&gt;历史组&lt;/span&gt;&lt;span style="-webkit-tap-highlight-color: rgba(0, 0, 0, 0); box-sizing: border-box; font-family: 仿宋_GB2312; font-size: 21px;"&gt;两大类录取，一年后成绩合格者按学校相关规定进行专业分流后进入大一学习。就读地点黔南民族师范学院独山校区（贵州少数民族预科教育基地）。&lt;/span&gt;&lt;/p&gt;&lt;p style="-webkit-tap-highlight-color: rgba(0, 0, 0, 0); box-sizing: border-box; margin: 0px; padding: 0px; text-indent: 43px; font-size: 16px; line-height: 37px;"&gt;&lt;span style="-webkit-tap-highlight-color: rgba(0, 0, 0, 0); box-sizing: border-box; font-family: 仿宋_GB2312; font-size: 21px;"&gt;12&lt;/span&gt;&lt;span style="-webkit-tap-highlight-color: rgba(0, 0, 0, 0); box-sizing: border-box; font-family: 仿宋_GB2312; font-size: 21px;"&gt;.少数民族双语预科还需参加贵州省招生考试院组织的少数民族语言测试且测试成绩达到划定的合格线。&lt;/span&gt;&lt;/p&gt;&lt;p style="-webkit-tap-highlight-color: rgba(0, 0, 0, 0); box-sizing: border-box; margin: 0px; padding: 0px; text-indent: 43px; font-size: 16px; line-height: 37px;"&gt;&lt;strong style="-webkit-tap-highlight-color: rgba(0, 0, 0, 0); box-sizing: border-box; font-weight: bolder;"&gt;&lt;span style="-webkit-tap-highlight-color: rgba(0, 0, 0, 0); box-sizing: border-box; font-family: 仿宋_GB2312; font-size: 21px;"&gt;第&lt;/span&gt;&lt;/strong&gt;&lt;strong style="-webkit-tap-highlight-color: rgba(0, 0, 0, 0); box-sizing: border-box; font-weight: bolder;"&gt;&lt;span style="-webkit-tap-highlight-color: rgba(0, 0, 0, 0); box-sizing: border-box; font-family: 仿宋_GB2312; font-size: 21px;"&gt;五&lt;/span&gt;&lt;/strong&gt;&lt;strong style="-webkit-tap-highlight-color: rgba(0, 0, 0, 0); box-sizing: border-box; font-weight: bolder;"&gt;&lt;span style="-webkit-tap-highlight-color: rgba(0, 0, 0, 0); box-sizing: border-box; font-family: 仿宋_GB2312; font-size: 21px;"&gt;条&lt;/span&gt;&lt;/strong&gt;&lt;span style="-webkit-tap-highlight-color: rgba(0, 0, 0, 0); box-sizing: border-box; font-family: 仿宋_GB2312; font-size: 21px;"&gt; &lt;span style="-webkit-tap-highlight-color: rgba(0, 0, 0, 0); box-sizing: border-box; font-family: 仿宋_GB2312;"&gt;身体健康状况要求：按教育部、卫生部、中国残疾人联合会颁布的《普通高等学校招生体检工作指导意见》及有关补充规定执行。&lt;/span&gt;&lt;/span&gt;&lt;/p&gt;&lt;p style="-webkit-tap-highlight-color: rgba(0, 0, 0, 0); box-sizing: border-box; margin: 0px; padding: 0px; text-indent: 43px; font-size: 16px; line-height: 37px;"&gt;&lt;span style="-webkit-tap-highlight-color: rgba(0, 0, 0, 0); box-sizing: border-box; font-family: 仿宋_GB2312; font-size: 21px;"&gt;采矿工程、安全工程、机械类、&lt;/span&gt;&lt;span style="-webkit-tap-highlight-color: rgba(0, 0, 0, 0); box-sizing: border-box; font-family: 仿宋_GB2312; font-size: 21px;"&gt;学前&lt;/span&gt;&lt;span style="-webkit-tap-highlight-color: rgba(0, 0, 0, 0); box-sizing: border-box; font-family: 仿宋_GB2312; font-size: 21px;"&gt;教育、美术与设计类专业色盲生不能报考&lt;/span&gt;&lt;span style="-webkit-tap-highlight-color: rgba(0, 0, 0, 0); box-sizing: border-box; font-family: 仿宋_GB2312; font-size: 21px;"&gt;。&lt;/span&gt;&lt;/p&gt;&lt;p style="-webkit-tap-highlight-color: rgba(0, 0, 0, 0); box-sizing: border-box; margin: 0px; padding: 0px; text-indent: 43px; font-size: 16px; line-height: 37px;"&gt;&lt;strong style="-webkit-tap-highlight-color: rgba(0, 0, 0, 0); box-sizing: border-box; font-weight: bolder;"&gt;&lt;span style="-webkit-tap-highlight-color: rgba(0, 0, 0, 0); box-sizing: border-box; font-family: 仿宋_GB2312; color: rgb(51, 51, 51); font-size: 21px; background: rgb(255, 255, 255);"&gt;&lt;span style="-webkit-tap-highlight-color: rgba(0, 0, 0, 0); box-sizing: border-box; font-family: 仿宋_GB2312;"&gt;第六条&lt;/span&gt;&lt;/span&gt;&lt;/strong&gt;&lt;span style="-webkit-tap-highlight-color: rgba(0, 0, 0, 0); box-sizing: border-box; font-family: 仿宋_GB2312; color: rgb(51, 51, 51); font-size: 21px; background: rgb(255, 255, 255);"&gt; &lt;span style="-webkit-tap-highlight-color: rgba(0, 0, 0, 0); box-sizing: border-box; font-family: 仿宋_GB2312;"&gt;收费标准：严格按照贵州省&lt;/span&gt;&lt;/span&gt;&lt;span style="-webkit-tap-highlight-color: rgba(0, 0, 0, 0); box-sizing: border-box; font-family: 仿宋_GB2312; color: rgb(51, 51, 51); font-size: 21px; background: rgb(255, 255, 255);"&gt;&lt;span style="-webkit-tap-highlight-color: rgba(0, 0, 0, 0); box-sizing: border-box; font-family: 仿宋_GB2312;"&gt;价格&lt;/span&gt;&lt;/span&gt;&lt;span style="-webkit-tap-highlight-color: rgba(0, 0, 0, 0); box-sizing: border-box; font-family: 仿宋_GB2312; color: rgb(51, 51, 51); font-size: 21px; background: rgb(255, 255, 255);"&gt;&lt;span style="-webkit-tap-highlight-color: rgba</t>
  </si>
  <si>
    <t>能源与环保行业（清洁能源/现代煤化工），制造业（新型建材/生态特色食品），文化、传媒与艺术行业（生态文化旅游）</t>
  </si>
  <si>
    <t>1959</t>
  </si>
  <si>
    <t>贵州交通职业大学</t>
  </si>
  <si>
    <t>旅游管理（乘务服务方向）#五官端正身材匀称无明显疤痕形象气质佳年龄不超过二十周岁身高男性170cm-183cm女性160cm-173cm视力男性裸眼视力或矫正视力达E字表4.8及以上女性矫正视力达E字表4.8及以上无色弱色盲;城市轨道交通运营管理#身高男性168cm及以上女性158cm及以上视力双眼视力（包含矫正视力）达E字表4.8及以上五官端正听力正常无色盲无色弱无口吃无残肢无传染性疾病无精神性疾病</t>
  </si>
  <si>
    <t>贵州交通职业技术学院2024年招生章程</t>
  </si>
  <si>
    <t xml:space="preserve">                                                  &lt;p style="margin-top:0;margin-bottom:0;text-align:center;line-height:150%"&gt;&lt;span style="font-family: 宋体;"&gt;&amp;nbsp;&lt;/span&gt;&lt;/p&gt; &lt;p style="text-indent:32px;text-align:center;line-height:150%"&gt;&lt;strong&gt;&lt;span style="font-family: 宋体;line-height: 150%;font-size: 16px"&gt;第一章&lt;/span&gt;&lt;/strong&gt;&lt;strong&gt;&lt;span style="font-family: 宋体;line-height: 150%;font-size: 16px"&gt;&amp;nbsp;&lt;/span&gt;&lt;/strong&gt;&lt;strong&gt;&lt;span style="font-family: 宋体;line-height: 150%;font-size: 16px"&gt;总则&lt;/span&gt;&lt;/strong&gt;&lt;/p&gt; &lt;p style="text-indent:32px;line-height:150%"&gt;&lt;strong&gt;&lt;span style="font-family: 宋体;line-height: 150%;font-size: 16px"&gt;第一条&lt;/span&gt;&lt;/strong&gt;&lt;span style=";font-family:宋体;line-height:150%;font-size:16px"&gt;&amp;nbsp;&lt;span style="font-family:宋体"&gt;根据《中华人民共和国教育法》《中华人民共和国高等教育法》等有关法律法规&lt;/span&gt;,以及&lt;/span&gt;&lt;span style=";font-family:宋体;line-height:150%;font-size:16px"&gt;贵州&lt;/span&gt;&lt;span style=";font-family:宋体;line-height:150%;font-size:16px"&gt;&lt;span style="font-family:宋体"&gt;省招生委员会&lt;/span&gt;202&lt;/span&gt;&lt;span style=";font-family:宋体;line-height:150%;font-size:16px"&gt;4&lt;/span&gt;&lt;span style=";font-family:宋体;line-height:150%;font-size:16px"&gt;年普通高等学校招生&lt;/span&gt;&lt;span style=";font-family:宋体;line-height:150%;font-size:16px"&gt;录取&lt;/span&gt;&lt;span style=";font-family:宋体;line-height:150%;font-size:16px"&gt;工作的相关文件&lt;/span&gt;&lt;span style=";font-family:宋体;line-height:150%;font-size:16px"&gt;规定，&lt;/span&gt;&lt;span style=";font-family:宋体;line-height:150%;font-size:16px"&gt;&lt;span style="font-family:宋体"&gt;特制定贵州交通职业技术学院&lt;/span&gt;202&lt;/span&gt;&lt;span style=";font-family:宋体;line-height:150%;font-size:16px"&gt;4&lt;/span&gt;&lt;span style=";font-family:宋体;line-height:150%;font-size:16px"&gt;年招生章程。&lt;/span&gt;&lt;/p&gt; &lt;p style="text-indent:32px;line-height:150%"&gt;&lt;strong&gt;&lt;span style="font-family: 宋体;line-height: 150%;font-size: 16px"&gt;第二条&lt;/span&gt;&lt;/strong&gt;&lt;span style=";font-family:宋体;line-height:150%;font-size:16px"&gt;&amp;nbsp;&lt;span style="font-family:宋体"&gt;本章程适用于我院&lt;/span&gt;202&lt;/span&gt;&lt;span style=";font-family:宋体;line-height:150%;font-size:16px"&gt;4&lt;/span&gt;&lt;span style=";font-family:宋体;line-height:150%;font-size:16px"&gt;年普通高等学校招生全国统一考试。&lt;/span&gt;&lt;/p&gt; &lt;p style="text-indent:32px;text-align:center;line-height:150%"&gt;&lt;strong&gt;&lt;span style="font-family: 宋体;line-height: 150%;font-size: 16px"&gt;&lt;span style="font-family:宋体"&gt;第二章&lt;/span&gt; &lt;span style="font-family:宋体"&gt;学院概况&lt;/span&gt;&lt;/span&gt;&lt;/strong&gt;&lt;/p&gt; &lt;p style="text-indent:32px;line-height:150%"&gt;&lt;strong&gt;&lt;span style="font-family: 宋体;line-height: 150%;font-size: 16px"&gt;第三条&lt;/span&gt;&lt;/strong&gt;&lt;span style=";font-family:宋体;line-height:150%;font-size:16px"&gt;&amp;nbsp;&lt;span style="font-family:宋体"&gt;学院全称：贵州交通职业技术学院&lt;/span&gt;&lt;/span&gt;&lt;/p&gt; &lt;p style="text-indent:32px;line-height:150%"&gt;&lt;span style=";font-family:宋体;line-height:150%;font-size:16px"&gt;&lt;span style="font-family:宋体"&gt;学院代码：&lt;/span&gt;4152012222&lt;/span&gt;&lt;/p&gt; &lt;p style="text-indent:32px;line-height:150%"&gt;&lt;span style=";font-family:宋体;line-height:150%;font-size:16px"&gt;办学层次：专科&lt;/span&gt;&lt;/p&gt; &lt;p style="text-indent:32px;line-height:150%"&gt;&lt;span style=";font-family:宋体;line-height:150%;font-size:16px"&gt;办学类型：普通高等教育&lt;/span&gt;&lt;/p&gt; &lt;p style="text-indent:32px;line-height:150%"&gt;&lt;span style=";font-family:宋体;line-height:150%;font-size:16px"&gt;学习形式：全日制&lt;/span&gt;&lt;/p&gt; &lt;p style="text-indent:32px;line-height:150%"&gt;&lt;span style=";font-family:宋体;line-height:150%;font-size:16px"&gt;办学性质：公办&lt;/span&gt;&lt;/p&gt; &lt;p style="text-indent:32px;line-height:150%"&gt;&lt;span style=";font-family:宋体;line-height:150%;font-size:16px"&gt;&lt;span style="font-family:宋体"&gt;学院地址：贵州省贵阳市清镇市云站路&lt;/span&gt;25号&lt;/span&gt;&lt;/p&gt; &lt;p style="text-indent: 32px;line-height: 150%"&gt;&lt;span style=";font-family:宋体;line-height:150%;font-size:16px"&gt;&lt;span style="font-family:宋体"&gt;贵州交通职业技术学院是一所以交通为特色的综合性理工类高职院校。创办于&lt;/span&gt;1958年，走过国家“示范校”、国家“优质校”发展历程后，2019年成功入选全国56所、贵州目前唯一的“中国特色高水平高职院校”建设单位。&lt;/span&gt;&lt;/p&gt; &lt;p style="text-indent: 32px;line-height: 150%"&gt;&lt;span style=";font-family:宋体;line-height:150%;font-size:16px"&gt;&lt;span style="font-family:宋体"&gt;学院目前设清镇、阳关两个校区，占地&lt;/span&gt;1446亩，建筑总面积近55万平方米，图书馆馆藏图书180万余册，全日制高职在校生1.3万余人。下设10个教学系部（道路与桥梁工程系、汽车工程系、管理工程系、建筑工程系、信息工程系、机械电子工程系、物流工程系、轨道&lt;/span&gt;&lt;span style=";font-family:宋体;line-height:150%;font-size:16px"&gt;交通&lt;/span&gt;&lt;span style=";font-family:宋体;line-height:150%;font-size:16px"&gt;工程系、基础教学部、马克思主义教学部）和继续教育学院、驾驶技工学校等二级院校。&lt;/span&gt;&lt;/p&gt; &lt;p style="text-indent: 32px;line-height: 150%"&gt;&lt;span style=";font-family:宋体;line-height:150%;font-size:16px"&gt;&lt;span style="font-family:宋体"&gt;学院聚焦现代化综合交通运输体系构建，开设高职专业&lt;/span&gt;25个，重点打造道路桥梁工程技术和汽车运用与维修技术（西部山区智能交通）两个国家级高水平专业群，实现交通土建、交通装备、交旅融合、智能交通、城镇智能建造5个专业群协调发展，建成高原峡谷高桥技术之塔和交旅融合研学之塔，形成“双塔交辉、群雄拱卫”的办学布局。主持建设了土木工程检测技术专业国家教学资源库，建设有国家级精品课程和精品资源共享课8门，国家教学资源库课程11门、省级精品（开放）课程30门；牵头制定了全国交通职业教育国际学生培养标准；拥有省级以上职教集团、产教融合实训基地等9个，国家级协同创新中心3个、省级工程研究中心、重点实验室3个。&lt;/span&gt;&lt;/p&gt; &lt;p style="text-indent: 32px;line-height: 150%"&gt;&lt;span style=";font-family:宋体;line-height:150%;font-size:16px"&gt;&lt;span style="font-family:宋体"&gt;学院现有专兼职教师&lt;/span&gt;1000余人，“全国高校黄大年式教师团队”等国家级教师团队4个，省部级以上教育教学创新团队14个。荣获国务院、省级特殊津贴及省管专家称号6人，国家“万人计划”教学名师、省部级以上教学名师13人；获国家及省级五一劳动奖章10人；交通运输青年科技英才2人；全国技术能手2人、省部级技术能手47人、省级创新人才13人。近年来，教师教学发展指数在各类排名均进入全国职业院校第一方阵。&lt;/span&gt;&lt;/p&gt; &lt;p style="text-indent: 32px;line-height: 150%"&gt;&lt;span style=";font-family:宋体;line-height:150%;font-size:16px"&gt;66年辛勤耕耘，不断实现了全方位突破、深层次改革和高质量发展。凝练了“通途”校园文化——学生通人生出彩之途，学院通引领改革之途，助力贵州通乡村振兴之途，并将紧紧伴随中华民族通伟大复兴之途。紧紧围绕“为党育人、为国育才”落实立德树人根本任务，先后荣获“全国职业教育先进单位”“全国毕业生就业典型经验高校”“全国毕业生就业竞争力示范校”“全国职业院校教学诊断与改进试点院校”“黄炎培职业教育优秀院校”“全国节水型高校”“国家级职业教育‘双师型’教师培训基地”“国家级职业学校校长培训基地”“中国－东盟高职院校特色合作项目院校”等荣誉称号。为社会输送十余万名交通&lt;/span&gt;&lt;span style=";font-family:宋体;line-height:150%;font-size:16px"&gt;运输行业技能&lt;/span&gt;&lt;span style=";font-family:宋体;line-height:150%;font-size:16px"&gt;&lt;span style="font-family:宋体"&gt;人才，对贵州乃至全国的交通运输事业大发展、大跨越作出了贡献，被誉为&lt;/span&gt;“贵州交通人才的摇篮”。近年来，学院综合竞争力在各类排名中均进入全国职业院校第一梯队。&lt;/span&gt;&lt;/p&gt; &lt;p style="text-indent:32px;text-align:center;line-height:150%"&gt;&lt;strong&gt;&lt;span style="font-family: 宋体;line-height: 150%;font-size: 16px"&gt;&lt;span style="font-family:宋体"&gt;第三章&lt;/span&gt; &lt;span style="font-family:宋体"&gt;组织机构&lt;/span&gt;&lt;/span&gt;&lt;/strong&gt;&lt;/p&gt; &lt;p style="text-indent: 32px;line-height: 150%"&gt;&lt;strong&gt;&lt;span style="font-family: 宋体;line-height: 150%;font-size: 16px"&gt;第四条&lt;/span&gt;&lt;/strong&gt;&lt;span style=";font-family:宋体;line-height:150%;font-size:16px"&gt;&amp;nbsp;&lt;span style="font-family:宋体"&gt;学院成立由书记、院长任双组长的招生录取工作领导小组，由分管招生工作的副院长担任常务副组长，&lt;/span&gt;&lt;/span&gt;&lt;span style=";font-family:宋体;line-height:150%;font-size:16px"&gt;由学院副书记、副院长担任副组长，&lt;/span&gt;&lt;span style=";font-family:宋体;line-height:150%;font-size:16px"&gt;各系书记&lt;/span&gt;&lt;span style=";font-family:宋体;line-height:150%;font-size:16px"&gt;、&lt;/span&gt;&lt;span style=";font-family:宋体;line-height:150%;font-size:16px"&gt;主任及行政部门主要负责人为小组成员，&lt;/span&gt;&lt;span style=";font-family:宋体;line-height:150%;font-size:16px"&gt;全面负责招生工作&lt;/span&gt;&lt;span style=";font-family:宋体;line-height:150%;font-size:16px"&gt;。招生办公室为&lt;/span&gt;&lt;span style=";font-family:宋体;line-height:150%;font-size:16px"&gt;学院&lt;/span&gt;&lt;span style=";font-family:宋体;line-height:150%;font-size:16px"&gt;招生常设机构，设&lt;/span&gt;&lt;span style=";font-family:宋体;line-height:150%;font-size:16px"&gt;在学院&lt;/span&gt;&lt;span style=";font-family:宋体;line-height:150%;font-size:16px"&gt;招生就业&lt;/span&gt;&lt;span style=";font-family:宋体;line-height:150%;font-size:16px"&gt;指导中心&lt;/span&gt;&lt;span style=";font-family:宋体;line-height:150%;font-size:16px"&gt;，其主要职责是按照教育部和上级主管部门规定，执行&lt;/span&gt;&lt;span style=";font-family:宋体;line-height:150%;font-size:16px"&gt;学院招生录取工作领导小组&lt;/span&gt;&lt;span style=";font-family:宋体;line-height:150%;font-size:16px"&gt;的决定，具体负责&lt;/span&gt;&lt;span style=";font-family:宋体;line-height:150%;font-size:16px"&gt;学院全日制&lt;/span&gt;&lt;span style=";font-family:宋体;line-height:150%;font-size:16px"&gt;招生&lt;/span&gt;&lt;span style=";font-family:宋体;line-height:150%;font-size:16px"&gt;录取&lt;/span&gt;&lt;span style=";font-family:宋体;line-height:150%;font-size:16px"&gt;工作&lt;/span&gt;&lt;span style=";font-family:宋体;line-height:150%;font-size:16px"&gt;的组织实施&lt;/span&gt;&lt;span style=";font-family:宋体;line-height:150%;font-size:16px"&gt;。&lt;/span&gt;&lt;/p&gt; &lt;p style="text-indent: 32px;line-height: 150%"&gt;&lt;strong&gt;&lt;span style="font-family: 宋体;line-height: 150%;font-size: 16px"&gt;第五条&lt;/span&gt;&lt;/strong&gt;&lt;span style=";font-family:宋体;line-height:150%;font-size:16px"&gt;&amp;nbsp;&lt;span style="font-family:宋体"&gt;学院纪委对招生&lt;/span&gt;&lt;/span&gt;&lt;span style=";font-family:宋体;line-height:150%;font-size:16px"&gt;录取&lt;/span&gt;&lt;span style=";font-family:宋体;line-height:150%;font-size:16px"&gt;工作进行全程监督。对&lt;/span&gt;&lt;span style=";font-family:宋体;line-height:150%;font-size:16px"&gt;招生录取&lt;/span&gt;&lt;span style=";font-family:宋体;line-height:150%;font-size:16px"&gt;工作中的违纪行为进行处理。&lt;/span&gt;&lt;/p&gt; &lt;p style="text-indent:32px;text-align:center;line-height:150%"&gt;&lt;strong&gt;&lt;span style="font-family: 宋体;line-height: 150%;font-size: 16px"&gt;&lt;span style="font-family:宋体"&gt;第四章&lt;/span&gt; &lt;span style="font-family:宋体"&gt;招生计划&lt;/span&gt;&lt;/span&gt;&lt;/strong&gt;&lt;/p&gt; &lt;p style="text-indent: 32px;line-height: 150%"&gt;&lt;strong&gt;&lt;span style="font-family: 宋体;line-height: 150%;font-size: 16px"&gt;第六条&lt;/span&gt;&lt;/strong&gt;&lt;span style=";font-family:宋体;line-height:150%;font-size:16px"&gt;&amp;nbsp;&lt;/span&gt;&lt;span style=";font-family:宋体;line-height:150%;font-size:16px"&gt;学院&lt;/span&gt;&lt;span style=";font-family:宋体;line-height:150%;font-size:16px"&gt;202&lt;/span&gt;&lt;span style=";font-family:宋体;line-height:150%;font-size:16px"&gt;4&lt;/span&gt;&lt;span style=";font-family:宋体;line-height:150%;font-size:16px"&gt;年招生计划以&lt;/span&gt;&lt;span style=";font-family:宋体;line-height:150%;font-size:16px"&gt;贵州&lt;/span&gt;&lt;span style=";font-family:宋体;line-height:150%;font-size:16px"&gt;省教育厅下达为准，详见各省（自治区、直辖市）省级招生部门公布的招生计划。&lt;/span&gt;&lt;/p&gt; &lt;p style="text-indent:32px;text-align:center;line-height:150%"&gt;&lt;strong&gt;&lt;span style="font-family: 宋体;line-height: 150%;font-size: 16px"&gt;&lt;span style="font-family:宋体"&gt;第五章&lt;/span&gt; &lt;span style="font-family:宋体"&gt;报名时间、方式及流程&lt;/span&gt;&lt;/span&gt;&lt;/strong&gt;&lt;/p&gt; &lt;p style="text-indent: 32px;line-height: 150%"&gt;&lt;strong&gt;&lt;span style="font-family: 宋体;line-height: 150%;font-size: 16px"&gt;第七条&lt;/span&gt;&lt;/strong&gt;&lt;span style=";font-family:宋体;line-height:150%;font-size:16px"&gt;&amp;nbsp;&lt;span style="font-family:宋体"&gt;详见各省（自治区、直辖市）省级招生部门公布的招生&lt;/span&gt;&lt;/span&gt;&lt;span style=";font-family:宋体;line-height:150%;font-size:16px"&gt;消息。&lt;/span&gt;&lt;/p&gt; &lt;p style="text-indent:32px;text-align:center;line-height:150%"&gt;&lt;strong&gt;&lt;span style="font-family: 宋体;line-height: 150%;font-size: 16px"&gt;&lt;span style="font-family:宋体"&gt;第六章&lt;/span&gt; &lt;span style="font-family:宋体"&gt;录取原则&lt;/span&gt;&lt;/span&gt;&lt;/strong&gt;&lt;/p&gt; &lt;p style="text-indent: 32px;line-height: 150%"&gt;&lt;strong&gt;&lt;span style="font-family: 宋体;line-height: 150%;font-size: 16px"&gt;第八条&lt;/span&gt;&lt;/strong&gt;&lt;span style=";font-family:宋体;line-height:150%;font-size:16px"&gt;&amp;nbsp;&lt;span style="font-family:宋体"&gt;学院贯彻落实教育部有关招生工作政策，严格遵守&lt;/span&gt;&lt;/span&gt;&lt;span style=";font-family:宋体;line-height:150%;font-size:16px"&gt;各省（自治区、直辖市）省级招生部门&lt;/span&gt;&lt;span style=";font-family:宋体;line-height:150%;font-size:16px"&gt;的招生录取相关规定，在&lt;/span&gt;&lt;span style=";font-family:宋体;line-height:150%;font-size:16px"&gt;省级招生部门&lt;/span&gt;&lt;span style=";font-family:宋体;line-height:150%;font-size:16px"&gt;的指导下，组织开展&lt;/span&gt;&lt;span style=";font-family:宋体;line-height:150%;font-size:16px"&gt;我院&lt;/span&gt;&lt;span style=";font-family:宋体;line-height:150%;font-size:16px"&gt;招生录取工作。&lt;/span&gt;&lt;/p&gt; &lt;p style="text-indent: 32px;line-height: 150%"&gt;&lt;strong&gt;&lt;span style="font-family: 宋体;line-height: 150%;font-size: 16px"&gt;第九条&lt;/span&gt;&lt;/strong&gt;&lt;span style=";font-family:宋体;line-height:150%;font-size:16px"&gt;&amp;nbsp;&lt;/span&gt;&lt;span style=";font-family:宋体;line-height:150%;font-size:16px"&gt;学院录取的考生应填有我院志愿&lt;/span&gt;&lt;span style=";font-family:宋体;line-height:150%;font-size:16px"&gt;，&lt;/span&gt;&lt;span style=";font-family:宋体;line-height:150%;font-size:16px"&gt;考生按自愿选择填报。&lt;/span&gt;&lt;/p&gt; &lt;p style="text-indent: 32px;line-height: 150%"&gt;&lt;strong&gt;&lt;span style="font-family: 宋体;line-height: 150%;font-size: 16px"&gt;第十条&lt;/span&gt;&lt;/strong&gt;&lt;span style=";font-family:宋体;line-height:150%;font-size:16px"&gt;&amp;nbsp;&lt;/span&gt;&lt;span style=";font-family:宋体;line-height:150%;font-size:16px"&gt;艺术类考生按各省（自治区、直辖市）规定录取，文理兼收。我院认同各省（自治区、直辖市）组织的艺术类考试成绩。&lt;/span&gt;&lt;/p&gt; &lt;p style="text-indent: 32px;line-height: 150%"&gt;&lt;strong&gt;&lt;span style="font-family: 宋体;line-height: 150%;font-size: 16px"&gt;第十一条&lt;/span&gt;&lt;/strong&gt;&lt;span style=";font-family:宋体;line-height:150%;font-size:16px"&gt;&amp;nbsp;&lt;span style="font-family:宋体"&gt;学院实行专业志愿优先原则，根据考生总成绩从高分到低分进行排序，择优录取。若总成绩相同，优先录取去除政策加分后成绩高的考生；若去除政策加分后总成绩仍然相同，则优先录取综合学科成绩高的考生。考生所有专业志愿都无法满足时，根据各省（市）上级招生主管部门对于专业调剂的相关规定进行处理。&lt;/span&gt;&lt;/span&gt;&lt;/p&gt; &lt;p style="text-indent: 32px;line-height: 150%"&gt;&lt;strong&gt;&lt;span style="font-family: 宋体;line-height: 150%;font-size: 16px"&gt;第&lt;/span&gt;&lt;/strong&gt;&lt;strong&gt;&lt;span style="font-family: 宋体;line-height: 150%;font-size: 16px"&gt;十二&lt;/span&gt;&lt;/strong&gt;&lt;strong&gt;&lt;span style="font-family: 宋体;line-height: 150%;font-size: 16px"&gt;条&lt;/span&gt;&lt;/strong&gt;&lt;span style=";font-family:宋体;line-height:150%;font-size:16px"&gt;&amp;nbsp;&lt;span style="font-family:宋体"&gt;体检标准严格按照教育部、卫生部、中国残疾人联合会制定的《普通高等学校招生体检工作指导意见》及有关补充规定执行。&lt;/span&gt;&lt;/span&gt;&lt;/p&gt; &lt;p style="text-indent: 32px;line-height: 150%"&gt;&lt;strong&gt;&lt;span style="font-family: 宋体;line-height: 150%;font-size: 16px"&gt;第&lt;/span&gt;&lt;/strong&gt;&lt;strong&gt;&lt;span style="font-family: 宋体;line-height: 150%;font-size: 16px"&gt;十三&lt;/span&gt;&lt;/strong&gt;&lt;strong&gt;&lt;span style="font-family: 宋体;line-height: 150%;font-size: 16px"&gt;条&lt;/span&gt;&lt;/strong&gt;&lt;span style=";font-family:宋体;line-height:150%;font-size:16px"&gt;&amp;nbsp;&lt;span style="font-family:宋体"&gt;专业特殊要求&lt;/span&gt;&lt;/span&gt;&lt;/p&gt; &lt;p style="text-indent: 32px;line-height: 150%"&gt;&lt;span style=";font-family:宋体;line-height:150%;font-size:16px"&gt;（一）旅游管理（乘务服务方向）专业报考要求：&lt;/span&gt;&lt;/p&gt; &lt;p style="text-indent: 32px;line-height: 150%"&gt;&lt;span style=";font-family:宋体;line-height:150%;font-size:16px"&gt;1、五官端正，身材匀称，无明显疤痕，形象气质佳；&lt;/span&gt;&lt;/p&gt; &lt;p style="text-indent: 32px;line-height: 150%"&gt;&lt;span style=";font-family:宋体;line-height:150%;font-size:16px"&gt;2、年龄不超过二十周岁，即200&lt;/span&gt;&lt;span style=";font-family:宋体;line-height:150%;font-size:16px"&gt;4&lt;/span&gt;&lt;span style=";font-family:宋体;line-height:150%;font-size:16px"&gt;&lt;span style="font-family:宋体"&gt;年&lt;/span&gt;1月1日后出生；&lt;/span&gt;&lt;/p&gt; &lt;p style="text-indent: 32px;line-height: 150%"&gt;&lt;span style=";font-family:宋体;line-height:150%;font-size:16px"&gt;3、身高：男性170cm-183cm，女性160cm-173cm；&lt;/span&gt;&lt;/p&gt; &lt;p style="text-indent: 32px;line-height: 150%"&gt;&lt;span style=";font-family:宋体;line-height:150%;font-size:16px"&gt;4、男性裸眼视力或者矫正视力达E字表4.8及以上，女性矫正视力达E字表4.8及以上，无色弱、色盲。&lt;/span&gt;&lt;/p&gt; &lt;p style="text-indent: 32px;line-height: 150%"&gt;&lt;span style=";font-family:宋体;line-height:150%;font-size:16px"&gt;（&lt;/span&gt;&lt;span style=";font-family:宋体;line-height:150%;font-size:16px"&gt;二&lt;/span&gt;&lt;span style=";font-family:宋体;line-height:150%;font-size:16px"&gt;）城市轨道交通运营管理专业报考要求：&lt;/span&gt;&lt;/p&gt; &lt;p style="text-indent: 32px;line-height: 150%"&gt;&lt;span style=";font-family:宋体;line-height:150%;font-size:16px"&gt;1、身高：男性168cm及以上，女性158cm及以上；&lt;/span&gt;&lt;/p&gt; &lt;p style="text-indent: 32px;line-height: 150%"&gt;&lt;span style=";font-family:宋体;line-height:150%;font-size:16px"&gt;2、双眼视力（包含矫正视力）达E字表4.8及以上；&lt;/span&gt;&lt;/p&gt; &lt;p style="text-indent: 32px;line-height: 150%"&gt;&lt;span style=";font-family:宋体;line-height:150%;font-size:16px"&gt;3、五官端正，听力正常，无色盲、无色弱、无口吃、无残肢、无传染性疾病、无精神性疾病。&lt;/span&gt;&lt;/p&gt; &lt;p style="text-indent: 32px;line-height: 150%"&gt;&lt;strong&gt;&lt;span style="font-family: 宋体;line-height: 150%;font-size: 16px"&gt;第十四条&lt;/span&gt;&lt;/strong&gt;&lt;span style=";font-family:宋体;line-height:150%;font-size:16px"&gt;&amp;nbsp;&lt;span style="font-family:宋体"&gt;学院优先录取第一次投档（第一次平行投档志愿）考生，若在第一次投档（第一次平行投档志愿）录取人数不足时，接收征集志愿考生。&lt;/span&gt;&lt;/span&gt;&lt;/p&gt; &lt;p style="text-indent:32px;text-autospace:ideograph-numeric;text-align:center;line-height:150%"&gt;&lt;strong&gt;&lt;span style="font-family: 宋体;line-height: 150%;font-size: 16px"&gt;&lt;span style="font-family:宋体"&gt;第七章&lt;/span&gt; &lt;span style="font-family:宋体"&gt;收费标准及奖助学政策&lt;/span&gt;&lt;/span&gt;&lt;/strong&gt;&lt;/p&gt; &lt;p style="text-indent: 32px;line-height: 150%"&gt;&lt;strong&gt;&lt;span style="font-family: 宋体;line-height: 150%;font-size: 16px"&gt;第十&lt;/span&gt;&lt;/strong&gt;&lt;strong&gt;&lt;span style="font-family: 宋体;line-height: 150%;font-size: 16px"&gt;五&lt;/span&gt;&lt;/strong&gt;&lt;strong&gt;&lt;span style="font-family: 宋体;line-height: 150%;font-size: 16px"&gt;条&lt;/span&gt;&lt;/strong&gt;&lt;span style=";font-family:宋体;line-height:150%;font-size:16px"&gt;&amp;nbsp;&lt;span style="font-family:宋体"&gt;严格按贵州省&lt;/span&gt;&lt;/span&gt;&lt;span style=";font-family:宋体;line-height:150%;font-size:16px"&gt;价格&lt;/span&gt;&lt;span style=";font-family:宋体;line-height:150%;font-size:16px"&gt;主管部门&lt;/span&gt;&lt;span style=";font-family:宋体;line-height:150%;font-size:16px"&gt;备案&lt;/span&gt;&lt;span style=";font-family:宋体;line-height:150%;font-size:16px"&gt;的项目及标准执行。&lt;/span&gt;&lt;/p&gt; &lt;p style="text-indent: 32px;line-height: 150%"&gt;&lt;span style=";font-family:宋体;line-height:150%;font-size:16px"&gt;&lt;span style="font-family:宋体"&gt;（一）大专（&lt;/span&gt;3年制）学费：普通专业3500元/年&lt;/span&gt;&lt;span style=";font-family:仿宋;line-height:150%;font-size:16px"&gt;˙&lt;/span&gt;&lt;span style=";font-family:宋体;line-height:150%;font-size:16px"&gt;人&lt;/span&gt;&lt;span style=";font-family:宋体;line-height:150%;font-size:16px"&gt;，&lt;/span&gt;&lt;span style=";font-family:宋体;line-height:150%;font-size:16px"&gt;&lt;span style="font-family:宋体"&gt;艺术专业&lt;/span&gt;700&lt;/span&gt;&lt;span style=";font-family:宋体;line-height:150%;font-size:16px"&gt;0元/年&lt;/span&gt;&lt;span style=";font-family:仿宋;line-height:150%;font-size:16px"&gt;˙&lt;/span&gt;&lt;span style=";font-family:宋体;line-height:150%;font-size:16px"&gt;人。&lt;/span&gt;&lt;/p&gt; &lt;p style="text-indent: 32px;line-height: 150%"&gt;&lt;span style=";font-family:宋体;line-height:150%;font-size:16px"&gt;（二）住宿费：&lt;/span&gt;&lt;span style=";font-family:宋体;line-height:150%;font-size:16px"&gt;六人间&lt;/span&gt;&lt;span style=";font-family:宋体;line-height:150%;font-size:16px"&gt;1000元/年&lt;/span&gt;&lt;span style=";font-family:仿宋;line-height:150%;font-size:16px"&gt;˙&lt;/span&gt;&lt;span style=";font-family:宋体;line-height:150%;font-size:16px"&gt;人&lt;/span&gt;&lt;span style=";font-family:宋体;line-height:150%;font-size:16px"&gt;，&lt;/span&gt;&lt;span style=";font-family:宋体;line-height:150%;font-size:16px"&gt;四人间&lt;/span&gt;&lt;span style=";font-family:宋体;line-height:150%;font-size:16px"&gt;1200元/年&lt;/span&gt;&lt;span style=";font-family:仿宋;line-height:150%;font-size:16px"&gt;˙&lt;/span&gt;&lt;span style=";font-family:宋体;line-height:150%;font-size:16px"&gt;人。&lt;/span&gt;&lt;/p&gt; &lt;p style="text-indent: 32px;line-height: 150%"&gt;&lt;span style=";font-family:宋体;line-height:150%;font-size:16px"&gt;&lt;span style="font-family:宋体"&gt;（三）预收费：书费&lt;/span&gt;500元/人（按学年预缴，毕业后按实际领用书款结算）。&lt;/span&gt;&lt;/p&gt; &lt;p style="text-indent: 32px;line-height: 150%"&gt;&lt;strong&gt;&lt;span style="font-family: 宋体;line-height: 150%;font-size: 16px"&gt;第十&lt;/span&gt;&lt;/strong&gt;&lt;strong&gt;&lt;span style="font-family: 宋体;line-height: 150%;font-size: 16px"&gt;六&lt;/span&gt;&lt;/strong&gt;&lt;strong&gt;&lt;span style="font-family: 宋体;line-height: 150%;font-size: 16px"&gt;条&lt;/span&gt;&lt;/strong&gt;&lt;span style=";font-family:宋体;line-height:150%;font-size:16px"&gt;&amp;nbsp;&lt;span style="font-family:宋体"&gt;奖助学金&lt;/span&gt;&lt;/span&gt;&lt;/p&gt; &lt;p style="text-indent: 32px;line-height: 150%"&gt;&lt;span style=";font-family:宋体;line-height:150%;font-size:16px"&gt;按国家相关政策规定执行，用于奖励品学兼优学生和资助家庭经济困难学生完成学业：&lt;/span&gt;&lt;/p&gt; &lt;p style="text-indent: 32px;line-height: 150%"&gt;&lt;span style=";font-family:宋体;line-height:150%;font-size:16px"&gt;&lt;span style="font-family:宋体"&gt;（一）国家奖学金：&lt;/span&gt;8000元/年&lt;/span&gt;&lt;span style=";font-family:仿宋;line-height:150%;font-size:16px"&gt;˙&lt;/span&gt;&lt;span style=";font-family:宋体;line-height:150%;font-size:16px"&gt;人。&lt;/span&gt;&lt;/p&gt; &lt;p style="text-indent: 32px;line-height: 150%"&gt;&lt;span style=";font-family:宋体;line-height:150%;font-size:16px"&gt;&lt;span style="font-family:宋体"&gt;（二）国家励志奖学金：&lt;/span&gt;5000元/年&lt;/span&gt;&lt;span style=";font-family:仿宋;line-height:150%;font-size:16px"&gt;˙&lt;/span&gt;&lt;span style=";font-family:宋体;line-height:150%;font-size:16px"&gt;人。&lt;/span&gt;&lt;/p&gt; &lt;p style="text-indent: 32px;line-height: 150%"&gt;&lt;span style=";font-family:宋体;line-height:150%;font-size:16px"&gt;（三）国家助学金：以当年财政拨款标准为准。&lt;/span&gt;&lt;/p&gt; &lt;p style="text-indent: 32px;line-height: 150%"&gt;&lt;span style=";font-family:宋体;line-height:150%;font-size:16px"&gt;&lt;span style="font-family:宋体"&gt;（四）学院奖学金：一等奖&lt;/span&gt;1000元/生&lt;/span&gt;&lt;span style=";font-family:仿宋;line-height:150%;font-size:16px"&gt;˙&lt;/span&gt;&lt;span style=";font-family:宋体;line-height:150%;font-size:16px"&gt;&lt;span style="font-family:宋体"&gt;学期，二等奖&lt;/span&gt;700元/生&lt;/span&gt;&lt;span style=";font-family:仿宋;line-height:150%;font-size:16px"&gt;˙&lt;/span&gt;&lt;span style=";font-family:宋体;line-height:150%;font-size:16px"&gt;&lt;span style="font-family:宋体"&gt;学期，三等奖&lt;/span&gt;500元/学期&lt;/span&gt;&lt;span style=";font-family:仿宋;line-height:150%;font-size:16px"&gt;˙&lt;/span&gt;&lt;span style=";font-family:宋体;line-height:150%;font-size:16px"&gt;生。&lt;/span&gt;&lt;/p&gt; &lt;p style="text-indent: 32px;line-height: 150%"&gt;&lt;strong&gt;&lt;span style="font-family: 宋体;line-height: 150%;font-size: 16px"&gt;第十&lt;/span&gt;&lt;/strong&gt;&lt;strong&gt;&lt;span style="font-family: 宋体;line-height: 150%;font-size: 16px"&gt;七&lt;/span&gt;&lt;/strong&gt;&lt;strong&gt;&lt;span style="font-family: 宋体;line-height: 150%;font-size: 16px"&gt;条&lt;/span&gt;&lt;/strong&gt;&lt;span style=";font-family:宋体;line-height:150%;font-size:16px"&gt;&amp;nbsp;&lt;span style="font-family:宋体"&gt;助学政策&lt;/span&gt;&lt;/span&gt;&lt;/p&gt; &lt;p style="text-indent: 32px;line-height: 150%"&gt;&lt;span style=";font-family:宋体;line-height:150%;font-size:16px"&gt;&lt;span style="font-family:宋体"&gt;（一）国家助学贷款。符合条件的学生均可申请办理国家助学贷款。需办理国家助学贷款的学生，入学前自行注册国家开发银行&lt;/span&gt;“学生在线服务系统”（https://sls.cdb.com.cn）填写打印贷款申请表，并持贷款申请表、学生证、身份证、户口本等材料，与家长共同到户籍所在地的县（区）教育局学生资助管理中心办理生源地贷款。&lt;/span&gt;&lt;/p&gt; &lt;p style="text-indent: 32px;line-height: 150%"&gt;&lt;span style=";font-family:宋体;line-height:150%;font-size:16px"&gt;&lt;span style="font-family:宋体"&gt;（二）入伍可申请学费补偿国家助学贷款补偿&lt;/span&gt;,退役复学学生可申请学费减免。退役后考入我院的学生，符合条件可申请学费减免。当年考入我校后去服兵役的新生，须申请保留入学资格，退役复学可申请学费资助。学院设立国防奖学金，应征地为学校，入伍3个月后未被退兵，毕业生一次性奖励10000元，在校生一次性奖励5000元。退役士兵复学、入学享受国家助学金，资助标准以当年财政拨款标准为准。&lt;/span&gt;&lt;/p&gt; &lt;p style="text-indent: 32px;line-height: 150%"&gt;&lt;span style=";font-family:宋体;line-height:150%;font-size:16px"&gt;&lt;span style="font-family:宋体"&gt;（三）全面畅通新生入学&lt;/span&gt;“绿色通道”。如果新生在入学时因为各种原因，没有顺利申办生源地信用助学贷款，或者因突发事件导致家庭经济困难，可申请缓交学费，通过“绿色通道”先报到入学后再继续申办贷款或补交学费。&lt;/span&gt;&lt;/p&gt; &lt;p style="text-indent: 32px;line-height: 150%"&gt;&lt;span style=";font-family:宋体;line-height:150%;font-size:16px"&gt;（四）学院建立了完善的学生勤工助学体系，设立了勤工助学基金，安排家庭经济困难学生课余时间参加勤工助学，取得相应的报酬，帮助家庭经济困难学生完成学业。&lt;/span&gt;&lt;/p&gt; &lt;p style="text-indent:32px;text-autospace:ideograph-numeric;text-align:center;line-height:150%"&gt;&lt;strong&gt;&lt;span style="font-family: 宋体;line-height: 150%;font-size: 16px"&gt;第&lt;/span&gt;&lt;/strong&gt;&lt;strong&gt;&lt;span style="font-family: 宋体;line-height: 150%;font-size: 16px"&gt;八&lt;/span&gt;&lt;/strong&gt;&lt;strong&gt;&lt;span style="font-family: 宋体;line-height: 150%;font-size: 16px"&gt;&lt;span style="font-family:宋体"&gt;章&lt;/span&gt; &lt;span style="font-family:宋体"&gt;入学资格审查、复查&lt;/span&gt;&lt;/span&gt;&lt;/strong&gt;&lt;/p&gt; &lt;p style="text-indent: 32px;line-height: 150%"&gt;&lt;strong&gt;&lt;span style="font-family: 宋体;line-height: 150%;font-size: 16px"&gt;第十八条&lt;/span&gt;&lt;/strong&gt;&lt;span style=";font-family:宋体;line-height:150%;font-size:16px"&gt;&amp;nbsp;&lt;span style="font-family:宋体"&gt;新生入学时，学院按规定对考生资格进行初步审查，审查合格的，进行注册学籍，并在中国高等教育学生信息网予以标注。入学三个月内，学院按规定对考生资格进行复查，复查不合格者，根据国家相关规定区别情况予以处理，直至取消入学资格。&lt;/span&gt;&lt;/span&gt;&lt;/p&gt; &lt;p style="text-indent:32px;text-autospace:ideograph-numeric;text-align:center;line-height:150%"&gt;&lt;strong&gt;&lt;span style="font-family: 宋体;line-height: 150%;font-size: 16px"&gt;第&lt;/span&gt;&lt;/strong&gt;&lt;strong&gt;&lt;span style="font-family: 宋体;line-height: 150%;font-size: 16px"&gt;九&lt;/span&gt;&lt;/strong&gt;&lt;strong&gt;&lt;span style="font-family: 宋体;line-height: 150%;font-size: 16px"&gt;&lt;span style="font-family:宋体"&gt;章&lt;/span&gt; &lt;span style="font-family:宋体"&gt;学历证书的颁发&lt;/span&gt;&lt;/span&gt;&lt;/strong&gt;&lt;/p&gt; &lt;p style="text-indent: 32px;line-height: 150%"&gt;&lt;strong&gt;&lt;span style="font-family: 宋体;line-height: 150%;font-size: 16px"&gt;第&lt;/span&gt;&lt;/strong&gt;&lt;strong&gt;&lt;span style="font-family: 宋体;line-height: 150%;font-size: 16px"&gt;十九&lt;/span&gt;&lt;/strong&gt;&lt;strong&gt;&lt;span style="font-family: 宋体;line-height: 150%;font-size: 16px"&gt;条&lt;/span&gt;&lt;/strong&gt;&lt;span style=";font-family:宋体;line-height:150%;font-size:16px"&gt;&amp;nbsp;&lt;span style="font-family:宋体"&gt;学生在规定的年限内，修完教学计划规定的内容，达到毕业要求，发给国家承认学历的、经教育部学籍、学历电子注册的贵州交通职业技术学院专科毕业证书，并以此具印。&lt;/span&gt;&lt;/span&gt;&lt;/p&gt; &lt;p style="text-indent:32px;text-autospace:ideograph-numeric;text-align:center;line-height:150%"&gt;&lt;strong&gt;&lt;span style="font-family: 宋体;line-height: 150%;font-size: 16px"&gt;第&lt;/span&gt;&lt;/strong&gt;&lt;strong&gt;&lt;span style="font-family: 宋体;line-height: 150%;font-size: 16px"&gt;十&lt;/span&gt;&lt;/strong&gt;&lt;strong&gt;&lt;span style="font-family: 宋体;line-height: 150%;font-size: 16px"&gt;&lt;span style="font-family:宋体"&gt;章&lt;/span&gt; &lt;span style="font-family:宋体"&gt;附则&lt;/span&gt;&lt;/span&gt;&lt;/strong&gt;&lt;/p&gt; &lt;p style="text-indent: 32px;line-height: 150%"&gt;&lt;strong&gt;&lt;span style="font-family: 宋体;line-height: 150%;font-size: 16px"&gt;第&lt;/span&gt;&lt;/strong&gt;&lt;strong&gt;&lt;span style="font-family: 宋体;line-height: 150%;font-size: 16px"&gt;二十&lt;/span&gt;&lt;/strong&gt;&lt;strong&gt;&lt;span style="font-family: 宋体;line-height: 150%;font-size: 16px"&gt;条&lt;/span&gt;&lt;/strong&gt;&lt;span style=";font-family:宋体;line-height:150%;font-size:16px"&gt;&amp;nbsp;&lt;span style="font-family:宋体"&gt;学生实习、就业本着自愿原则，实行学生与企业双向选择，订单班和现代学徒制班学生也在自愿原则基础上，按照校企合作协议内容进行教学与实习。&lt;/span&gt;&lt;/span&gt;&lt;/p&gt; &lt;p style="text-indent: 32px;line-height: 150%"&gt;&lt;strong&gt;&lt;span style="font-family: 宋体;line-height: 150%;font-size: 16px"&gt;第&lt;/span&gt;&lt;/strong&gt;&lt;strong&gt;&lt;span style="font-family: 宋体;line-height: 150%;font-size: 16px"&gt;二十一&lt;/span&gt;&lt;/strong&gt;&lt;strong&gt;&lt;span style="font-family: 宋体;line-height: 150%;font-size: 16px"&gt;条&lt;/span&gt;&lt;/strong&gt;&lt;span style=";font-family:宋体;line-height:150%;font-size:16px"&gt;&amp;nbsp;&lt;span style="font-family:宋体"&gt;本章程未尽事宜，按照国家招生政策执行。&lt;/span&gt;&lt;/span&gt;&lt;/p&gt; &lt;p style="text-indent: 32px;line-height: 150%"&gt;&lt;strong&gt;&lt;span style="font-family: 宋体;line-height: 150%;font-size: 16px"&gt;第&lt;/span&gt;&lt;/strong&gt;&lt;strong&gt;&lt;span style="font-family: 宋体;line-height: 150%;font-size: 16px"&gt;二十二&lt;/span&gt;&lt;/strong&gt;&lt;strong&gt;&lt;span style="font-family: 宋体;line-height: 150%;font-size: 16px"&gt;条&lt;/span&gt;&lt;/strong&gt;&lt;span style=";font-family:宋体;line-height:150%;font-size:16px"&gt;&amp;nbsp;&lt;/span&gt;&lt;span style=";font-family:宋体;line-height:150%;font-size:16px"&gt;本章程由贵州交通职业技术学院&lt;/span&gt;&lt;span style=";font-family:宋体;line-height:150%;font-size:16px"&gt;招生就业指导中心&lt;/span&gt;&lt;span style=";font-family:宋体;line-height:150%;font-size:16px"&gt;负责解释。&lt;/span&gt;&lt;/p&gt; &lt;p style="text-indent: 32px;line-height: 150%"&gt;&lt;strong&gt;&lt;span style="font-family: 宋体;line-height: 150%;font-size: 16px"&gt;第&lt;/span&gt;&lt;/strong&gt;&lt;strong&gt;&lt;span style="font-family: 宋体;line-height: 150%;font-size: 16px"&gt;二十三&lt;/span&gt;&lt;/strong&gt;&lt;strong&gt;&lt;span style="font-family: 宋体;line-height: 150%;font-size: 16px"&gt;条&lt;/span&gt;&lt;/strong&gt;&lt;span style=";font-family:宋体;line-height:150%;font-size:16px"&gt;&amp;nbsp;&lt;span style="font-family:宋体"&gt;联系方式：&lt;/span&gt;&lt;/span&gt;&lt;/p&gt; &lt;p style="text-indent: 32px;line-height: 150%"&gt;&lt;span style=";font-family:宋体;line-height:150%;font-size:16px"&gt;&lt;span style="font-family:宋体"&gt;（一）通讯地址：贵州省贵阳市清镇市云站路&lt;/span&gt;25号（贵州交通职业技术学院招生就业指导中心）&lt;/span&gt;&lt;span style=";font-family:宋体;line-height:150%;font-size:16px"&gt;，&lt;/span&gt;&lt;span style=";font-family:宋体;line-height:150%;font-size:16px"&gt;&lt;span style="font-family:宋体"&gt;邮编：&lt;/span&gt;551400&lt;/span&gt;&lt;/p&gt; &lt;p style="text-indent: 32px;line-height: 150%"&gt;&lt;span style=";font-family:宋体;line-height:150%;font-size:16px"&gt;（&lt;/span&gt;&lt;span style=";font-family:宋体;line-height:150%;font-size:16px"&gt;二&lt;/span&gt;&lt;span style=";font-family:宋体;line-height:150%;font-size:16px"&gt;&lt;span style="font-family:宋体"&gt;）联系电话：&lt;/span&gt;0851-88133355、88132857&lt;/span&gt;&lt;/p&gt; &lt;p style="text-indent: 32px;line-height: 150%"&gt;&lt;span style=";font-family:宋体;line-height:150%;font-size:16px"&gt;（&lt;/span&gt;&lt;span style=";font-family:宋体;line-height:150%;font-size:16px"&gt;三&lt;/span&gt;&lt;span style=";font-family:宋体;line-height:150%;font-size:16px"&gt;&lt;span style="font-family:宋体"&gt;）学院官网：&lt;/span&gt;http://www.gzjtzy.net/&lt;/span&gt;&lt;/p&gt; &lt;p style="text-indent: 32px;line-height: 150%"&gt;&lt;span style=";font-family:宋体;line-height:150%;font-size:16px"&gt;（&lt;/span&gt;&lt;span style=";font-family:宋体;line-height:150%;font-size:16px"&gt;四&lt;/span&gt;&lt;span style=";font-family:宋体;line-height:150%;font-size:16px"&gt;&lt;span style="font-family:宋体"&gt;）学院招生信息网：&lt;/span&gt;http://zsjy.gzjtzy.net/&lt;/span&gt;&lt;/p&gt; &lt;p style="text-indent: 32px;line-height: 150%"&gt;&lt;span style=";font-family:宋体;line-height:150%;font-size:16px"&gt;（&lt;/span&gt;&lt;span style=";font-family:宋体;line-height:150%;font-size:16px"&gt;五&lt;/span&gt;&lt;span style=";font-family:宋体;line-height:150%;font-size:16px"&gt;）学院官微：&lt;/span&gt;&lt;/p&gt; &lt;p style="text-indent: 32px;line-height: 150%"&gt;&lt;img width="124" height="124"&gt;&lt;/p&gt; &lt;p style="text-indent: 32px;line-height: 150%"&gt;&lt;span style=";font-family:宋体;line-height:150%;font-size:16px"&gt;&lt;/span&gt;&lt;br&gt;&lt;/p&gt; &lt;p style=";text-align:right;line-height:150%"&gt;&lt;span style=";font-family:宋体;line-height:150%;font-size:16px"&gt;贵州交通职业技术学院&lt;/span&gt;&lt;/p&gt; &lt;p style=";text-align:right;line-height:150%"&gt;&lt;span style=";font-family:宋体;line-height:150%;font-size:16px"&gt;2024年4月17日&lt;/span&gt;&lt;/p&gt; &lt;p&gt;&lt;br&gt;&lt;/p&gt;                     </t>
  </si>
  <si>
    <t>双高计划 / 高水平学校建设单位 / 国家级示范 / 现代学徒制试点学院</t>
  </si>
  <si>
    <t>798</t>
  </si>
  <si>
    <t>贵州警察学院</t>
  </si>
  <si>
    <t>侦查学#思想政治选考;禁毒学#思想政治选考;经济犯罪侦查#思想政治选考;治安学#思想政治选考;公安管理学#思想政治选考;警务指挥与战术#思想政治选考;刑事科学技术#物理化学选考;交通管理工程#物理化学选考;安全防范工程#物理化学选考;网络安全与执法#物理化学选考</t>
  </si>
  <si>
    <t>贵州警察学院2024年招生章程</t>
  </si>
  <si>
    <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bolder;"&gt;第一章   &lt;/strong&gt;&lt;strong style="-webkit-tap-highlight-color: rgba(0, 0, 0, 0); box-sizing: border-box; font-weight: bolder;"&gt;总&lt;/strong&gt;&lt;strong style="-webkit-tap-highlight-color: rgba(0, 0, 0, 0); box-sizing: border-box; font-weight: bolder;"&gt; &lt;/strong&gt;&lt;strong style="-webkit-tap-highlight-color: rgba(0, 0, 0, 0); box-sizing: border-box; font-weight: bolder;"&gt;则&lt;/strong&gt;&lt;/p&gt;&lt;p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initial;"&gt;第一条 为深入学习贯彻习近平新时代中国特色社会主义思想及习近平总书记关于公安工作和教育工作的重要论述，保证本科招生工作顺利进行，规范招生行为，维护考生合法权益，根据《中华人民共和国教育法》《中华人民共和国高等教育法》《中华人民共和国警察法》《关于加强公安机关人民警察招录工作的意见》《关于公安院校公安专业人才招录培养制度改革的意见》《公安部办公厅 教育部办公厅关于做好公安普通高等院校招生工作的通知》等法律法规及招生工作有关规定，结合实际，制定本章程。&lt;/p&gt;&lt;p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initial;"&gt;第二条  贵州警察学院招生工作始终坚持社会主义办学方向，全面贯彻落实党的教育方针，以立德树人为根本任务，突出忠诚教育，加强综合素质，强化实战能力，突出公安职业特色，突出政治标准，遵循公平、公正、公开原则，坚持全面考核、综合评价、择优录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initial;"&gt;第三条  贵州警察学院招生工作接受学校纪检监察部门、考生及家长和社会各界的监督。&lt;/p&gt;&lt;p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initial;"&gt;第四条  本章程适用于贵州警察学院全日制普通本科招生工作。&lt;/p&gt;&lt;p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bolder;"&gt;第二章  &lt;/strong&gt;&lt;strong style="-webkit-tap-highlight-color: rgba(0, 0, 0, 0); box-sizing: border-box; font-weight: bolder;"&gt;学校概况&lt;/strong&gt;&lt;/p&gt;&lt;p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initial;"&gt;第五条  学校全称贵州警察学院（学校代码：4152012107）&lt;/p&gt;&lt;p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initial;"&gt;办学性质：公办&lt;/p&gt;&lt;p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initial;"&gt;办学层次：本科&lt;/p&gt;&lt;p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initial;"&gt;办学地址：贵州省贵阳市双龙航空港经济区见龙洞路175号&lt;/p&gt;&lt;p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initial;"&gt;办学类型：普通高等教育&lt;/p&gt;&lt;p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initial;"&gt;学习形式：全日制&lt;/p&gt;&lt;p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校简介：贵州警察学院是由贵州省人民政府主办，贵州省公安厅主管，贵州省教育厅负责业务管理，全省唯一的全日制政法公安类普通本科院校。学校的前身是创建于1950年2月的贵州省人民政府公安干部学校，2017年5月，经教育部批准设立本科层次的贵州警察学院。2021年6月，被贵州省学位办增列为学士学位授予单位。现有在校生4300余人，年均培训在职民警5000人左右。&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initial;"&gt;办学基本条件：学校占地580亩，教学科研仪器设备总值5200余万元，馆藏纸质图书79万余册，电子图书115万种（册），有67个校内外实习实训基地。&lt;/p&gt;&lt;p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校现有专任教师214人，其中高级职称人员79人，占专任教师总数的36.92%；硕士研究生以上学历学位人员165人，占专任教师总数的77.10%；双师型教师97人，占专任教师总数的45.33%。有全国优秀教师、贵州省优秀教师、全国公安系统优秀教师6人，省部级教学名师5人，全省优秀教育训练工作者 10人，全省普通本科高校“金师”2人，省部级教学团队1个，省管专家、全省高校“黔灵学者”和省级学术带头人6人，教育部高校教学指导委员会委员2人，贵州省高校教学指导委员会委员11人，省社科联“学术先锋”4人。学校现有10个教学系部，开设本科专业14个，刑事科学技术、公安学为省级重点学科，刑事科学技术、公安管理学、治安学、侦查学为省级一流专业建设点，有贵州省一流课程11门，省部级教学成果奖23项。在校学生曾荣获挑战杯全国大学生课外科技作品大赛金奖；2019级的王金磊同学荣获中宣部、教育部颁发的2022年全国“最美大学生”称号。&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 &lt;/strong&gt;&lt;/p&gt;&lt;p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 第三章  &lt;/strong&gt;&lt;strong style="-webkit-tap-highlight-color: rgba(0, 0, 0, 0); box-sizing: border-box; font-weight: bolder;"&gt;组织机构&lt;/strong&gt;&lt;/p&gt;&lt;p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initial;"&gt;第六条  学校成立招生就业工作领导小组，全面领导学校招生工作。领导小组下设办公室在招生就业处。&lt;/p&gt;&lt;p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initial;"&gt;第七条  学校招生就业处是组织和实施招生工作的常设机构，负责招生录取日常工作。&lt;/p&gt;&lt;p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initial;"&gt;第八条  学校纪检监察部门对招生工作实施全面监督，监督办公室设在学校纪检监察室。&lt;/p&gt;&lt;p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 &lt;/strong&gt;&lt;/p&gt;&lt;p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bolder;"&gt;第四章&lt;/strong&gt;&lt;strong style="-webkit-tap-highlight-color: rgba(0, 0, 0, 0); box-sizing: border-box; font-weight: bolder;"&gt;  &lt;/strong&gt;&lt;strong style="-webkit-tap-highlight-color: rgba(0, 0, 0, 0); box-sizing: border-box; font-weight: bolder;"&gt;招生专业和招生计划&lt;/strong&gt;&lt;/p&gt;&lt;p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initial;"&gt;第九条 贵州警察学院招生专业包括：&lt;/p&gt;&lt;p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initial;"&gt;（一）公安类专业：治安学、侦查学、禁毒学、经济犯罪侦查、公安管理学、警务指挥与战术、刑事科学技术、交通管理工程、安全防范工程、网络安全与执法。&lt;/p&gt;&lt;p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initial;"&gt;（二）非公安类专业：法学、监狱学、信息安全、足球运动专业。&lt;/p&gt;&lt;p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initial;"&gt;（三）足球运动专业按照《体育总局办公厅 教育部办公厅关于印发〈2024年普通高等学校运动训练、武术与民族传统体育专业招生管理办法〉的通知》（体科字〔2023〕188号）开展招生录取工作，严格执行文件规定的报名条件、考试办法、录取方式。有关事项请关注学校官网发布的《贵州警察学院2024年足球运动专业（非公安类专业）招生简章》。&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 &lt;/strong&gt;&lt;/p&gt;&lt;p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bolder;"&gt;贵州警察学院2024年招生专业&lt;/strong&gt;&lt;/p&gt;&lt;table&gt;&lt;tbody style="-webkit-tap-highlight-color: rgba(0, 0, 0, 0); box-sizing: border-box;"&gt;&lt;tr style="-webkit-tap-highlight-color: rgba(0, 0, 0, 0); box-sizing: border-box;" class="firstRow"&gt;&lt;td width="159" style="box-sizing: border-box; margin: 0px; border: 1px solid rgb(102, 102, 102); padding: 5px;"&gt;&lt;p style="-webkit-tap-highlight-color: rgba(0, 0, 0, 0); box-sizing: border-box; margin: 0px; padding: 0px; text-indent: 0em; font-size: 16px; line-height: 32px;"&gt;类型&lt;/p&gt;&lt;/td&gt;&lt;td width="124" style="box-sizing: border-box; margin: 0px; border: 1px solid rgb(102, 102, 102); padding: 5px;"&gt;&lt;p style="-webkit-tap-highlight-color: rgba(0, 0, 0, 0); box-sizing: border-box; margin: 0px; padding: 0px; text-indent: 0em; font-size: 16px; line-height: 32px;"&gt;大类&lt;/p&gt;&lt;/td&gt;&lt;td width="191" style="box-sizing: border-box; margin: 0px; border: 1px solid rgb(102, 102, 102); padding: 5px;"&gt;&lt;p style="-webkit-tap-highlight-color: rgba(0, 0, 0, 0); box-sizing: border-box; margin: 0px; padding: 0px; text-indent: 0em; font-size: 16px; line-height: 32px;"&gt;专业名称&lt;/p&gt;&lt;/td&gt;&lt;td width="163" style="box-sizing: border-box; margin: 0px; border: 1px solid rgb(102, 102, 102); padding: 5px;"&gt;&lt;p style="-webkit-tap-highlight-color: rgba(0, 0, 0, 0); box-sizing: border-box; margin: 0px; padding: 0px; text-indent: 0em; font-size: 16px; line-height: 32px;"&gt;考试科目要求&lt;/p&gt;&lt;/td&gt;&lt;/tr&gt;&lt;tr style="-webkit-tap-highlight-color: rgba(0, 0, 0, 0); box-sizing: border-box;"&gt;&lt;td width="159" rowspan="10" style="box-sizing: border-box; margin: 0px; border: 1px solid rgb(102, 102, 102); padding: 5px;"&gt;&lt;p style="-webkit-tap-highlight-color: rgba(0, 0, 0, 0); box-sizing: border-box; margin: 0px; padding: 0px; text-indent: 0em; font-size: 16px; line-height: 32px;"&gt;提前录取本科批次&lt;/p&gt;&lt;p style="-webkit-tap-highlight-color: rgba(0, 0, 0, 0); box-sizing: border-box; margin: 0px; padding: 0px; text-indent: 0em; font-size: 16px; line-height: 32px;"&gt;（公安类）&lt;/p&gt;&lt;/td&gt;&lt;td width="124" rowspan="6" style="box-sizing: border-box; margin: 0px; border: 1px solid rgb(102, 102, 102); padding: 5px;"&gt;&lt;p style="-webkit-tap-highlight-color: rgba(0, 0, 0, 0); box-sizing: border-box; margin: 0px; padding: 0px; text-indent: 0em; font-size: 16px; line-height: 32px;"&gt;公安学类&lt;/p&gt;&lt;/td&gt;&lt;td width="191" style="box-sizing: border-box; margin: 0px; border: 1px solid rgb(102, 102, 102); padding: 5px;"&gt;&lt;p style="-webkit-tap-highlight-color: rgba(0, 0, 0, 0); box-sizing: border-box; margin: 0px; padding: 0px; text-indent: 0em; font-size: 16px; line-height: 32px;"&gt;侦查学&lt;/p&gt;&lt;/td&gt;&lt;td width="163" rowspan="6" style="box-sizing: border-box; margin: 0px; border: 1px solid rgb(102, 102, 102); padding: 5px;"&gt;&lt;p style="-webkit-tap-highlight-color: rgba(0, 0, 0, 0); box-sizing: border-box; margin: 0px; padding: 0px; text-indent: 0em; font-size: 16px; line-height: 32px;"&gt;思想政治 （1门科目考生必须选考方可报考）&lt;/p&gt;&lt;/td&gt;&lt;/tr&gt;&lt;tr style="-webkit-tap-highlight-color: rgba(0, 0, 0, 0); box-sizing: border-box;"&gt;&lt;td width="191" style="box-sizing: border-box; margin: 0px; border: 1px solid rgb(102, 102, 102); padding: 5px;"&gt;&lt;p style="-webkit-tap-highlight-color: rgba(0, 0, 0, 0); box-sizing: border-box; margin: 0px; padding: 0px; text-indent: 0em; font-size: 16px; line-height: 32px;"&gt;禁毒学&lt;/p&gt;&lt;/td&gt;&lt;/tr&gt;&lt;tr style="-webkit-tap-highlight-color: rgba(0, 0, 0, 0); box-sizing: border-box;"&gt;&lt;td width="191" style="box-sizing: border-box; margin: 0px; border: 1px solid rgb(102, 102, 102); padding: 5px;"&gt;&lt;p style="-webkit-tap-highlight-color: rgba(0, 0, 0, 0); box-sizing: border-box; margin: 0px; padding: 0px; text-indent: 0em; font-size: 16px; line-height: 32px;"&gt;经济犯罪侦查&lt;/p&gt;&lt;/td&gt;&lt;/tr&gt;&lt;tr style="-webkit-tap-highlight-color: rgba(0, 0, 0, 0); box-sizing: border-box;"&gt;&lt;td width="191" style="box-sizing: border-box; margin: 0px; border: 1px solid rgb(102, 102, 102); padding: 5px;"&gt;&lt;p style="-webkit-tap-highlight-color: rgba(0, 0, 0, 0); box-sizing: border-box; margin: 0px; padding: 0px; text-indent: 0em; font-size: 16px; line-height: 32px;"&gt;治安学&lt;/p&gt;&lt;/td&gt;&lt;/tr&gt;&lt;tr style="-webkit-tap-highlight-color: rgba(0, 0, 0, 0); box-sizing: border-box;"&gt;&lt;td width="191" style="box-sizing: border-box; margin: 0px; border: 1px solid rgb(102, 102, 102); padding: 5px;"&gt;&lt;p style="-webkit-tap-highlight-color: rgba(0, 0, 0, 0); box-sizing: border-box; margin: 0px; padding: 0px; text-indent: 0em; font-size: 16px; line-height: 32px;"&gt;公安管理学&lt;/p&gt;&lt;/td&gt;&lt;/tr&gt;&lt;tr style="-webkit-tap-highlight-color: rgba(0, 0, 0, 0); box-sizing: border-box;"&gt;&lt;td width="191" style="box-sizing: border-box; margin: 0px; border: 1px solid rgb(102, 102, 102); padding: 5px;"&gt;&lt;p style="-webkit-tap-highlight-color: rgba(0, 0, 0, 0); box-sizing: border-box; margin: 0px; padding: 0px; text-indent: 0em; font-size: 16px; line-height: 32px;"&gt;警务指挥与战术&lt;/p&gt;&lt;/td&gt;&lt;/tr&gt;&lt;tr style="-webkit-tap-highlight-color: rgba(0, 0, 0, 0); box-sizing: border-box;"&gt;&lt;td width="124" rowspan="4" style="box-sizing: border-box; margin: 0px; border: 1px solid rgb(102, 102, 102); padding: 5px;"&gt;&lt;p style="-webkit-tap-highlight-color: rgba(0, 0, 0, 0); box-sizing: border-box; margin: 0px; padding: 0px; text-indent: 0em; font-size: 16px; line-height: 32px;"&gt;公安技术类&lt;/p&gt;&lt;/td&gt;&lt;td width="191" style="box-sizing: border-box; margin: 0px; border: 1px solid rgb(102, 102, 102); padding: 5px;"&gt;&lt;p style="-webkit-tap-highlight-color: rgba(0, 0, 0, 0); box-sizing: border-box; margin: 0px; padding: 0px; text-indent: 0em; font-size: 16px; line-height: 32px;"&gt;刑事科学技术&lt;/p&gt;&lt;/td&gt;&lt;td width="163" rowspan="4" style="box-sizing: border-box; margin: 0px; border: 1px solid rgb(102, 102, 102); padding: 5px;"&gt;&lt;p style="-webkit-tap-highlight-color: rgba(0, 0, 0, 0); box-sizing: border-box; margin: 0px; padding: 0px; text-indent: 0em; font-size: 16px; line-height: 32px;"&gt;物理，化学 （2门科目考生均须选考方可报考）&lt;/p&gt;&lt;/td&gt;&lt;/tr&gt;&lt;tr style="-webkit-tap-highlight-color: rgba(0, 0, 0, 0); box-sizing: border-box;"&gt;&lt;td width="191" style="box-sizing: border-box; margin: 0px; border: 1px solid rgb(102, 102, 102); padding: 5px;"&gt;&lt;p style="-webkit-tap-highlight-color: rgba(0, 0, 0, 0); box-sizing: border-box; margin: 0px; padding: 0px; text-indent: 0em; font-size: 16px; line-height: 32px;"&gt;交通管理工程&lt;/p&gt;&lt;/td&gt;&lt;/tr&gt;&lt;tr style="-webkit-tap-highlight-color: rgba(0, 0, 0, 0); box-sizing: border-box;"&gt;&lt;td width="191" style="box-sizing: border-box; margin: 0px; border: 1px solid rgb(102, 102, 102); padding: 5px;"&gt;&lt;p style="-webkit-tap-highlight-color: rgba(0, 0, 0, 0); box-sizing: border-box; margin: 0px; padding: 0px; text-indent: 0em; font-size: 16px; line-height: 32px;"&gt;安全防范工程&lt;/p&gt;&lt;/td&gt;&lt;/tr&gt;&lt;tr style="-webkit-tap-highlight-color: rgba(0, 0, 0, 0); box-sizing: border-box;"&gt;&lt;td width="191" style="box-sizing: border-box; margin: 0px; border: 1px solid rgb(102, 102, 102); padding: 5px;"&gt;&lt;p style="-webkit-tap-highlight-color: rgba(0, 0, 0, 0); box-sizing: border-box; margin: 0px; padding: 0px; text-indent: 0em; font-size: 16px; line-height: 32px;"&gt;网络安全与执法&lt;/p&gt;&lt;/td&gt;&lt;/tr&gt;&lt;tr style="-webkit-tap-highlight-color: rgba(0, 0, 0, 0); box-sizing: border-box;"&gt;&lt;td width="159" rowspan="3" style="box-sizing: border-box; margin: 0px; border: 1px solid rgb(102, 102, 102); padding: 5px;"&gt;&lt;p style="-webkit-tap-highlight-color: rgba(0, 0, 0, 0); box-sizing: border-box; margin: 0px; padding: 0px; text-indent: 0em; font-size: 16px; line-height: 32px;"&gt;普通本科批次&lt;/p&gt;&lt;p style="-webkit-tap-highlight-color: rgba(0, 0, 0, 0); box-sizing: border-box; margin: 0px; padding: 0px; text-indent: 0em; font-size: 16px; line-height: 32px;"&gt;（非公安类）&lt;/p&gt;&lt;/td&gt;&lt;td width="124" rowspan="2" style="box-sizing: border-box; margin: 0px; border: 1px solid rgb(102, 102, 102); padding: 5px;"&gt;&lt;p style="-webkit-tap-highlight-color: rgba(0, 0, 0, 0); box-sizing: border-box; margin: 0px; padding: 0px; text-indent: 0em; font-size: 16px; line-height: 32px;"&gt;法学类&lt;/p&gt;&lt;/td&gt;&lt;td width="191" style="box-sizing: border-box; margin: 0px; border: 1px solid rgb(102, 102, 102); padding: 5px;"&gt;&lt;p style="-webkit-tap-highlight-color: rgba(0, 0, 0, 0); box-sizing: border-box; margin: 0px; padding: 0px; text-indent: 0em; font-size: 16px; line-height: 32px;"&gt;法学&lt;/p&gt;&lt;/td&gt;&lt;td width="163" rowspan="2" style="box-sizing: border-box; marg</t>
  </si>
  <si>
    <t>786</t>
  </si>
  <si>
    <t>贵州理工学院</t>
  </si>
  <si>
    <t>3.80%</t>
  </si>
  <si>
    <t>电气工程及其自动化（中外合作办学）#外语不低于70分</t>
  </si>
  <si>
    <t>贵州理工学院2024年普通本科招生章程</t>
  </si>
  <si>
    <t>&lt;p style="-webkit-tap-highlight-color: rgba(0, 0, 0, 0); box-sizing: border-box; margin: 0px; padding: 0px; text-indent: 2em; font-size: 16px; line-height: 32px;"&gt;&lt;strong style="-webkit-tap-highlight-color: rgba(0, 0, 0, 0); box-sizing: border-box; font-weight: bolder;"&gt;第一章&lt;/strong&gt;&lt;strong style="-webkit-tap-highlight-color: rgba(0, 0, 0, 0); box-sizing: border-box; font-weight: bolder;"&gt; &lt;/strong&gt;&lt;strong style="-webkit-tap-highlight-color: rgba(0, 0, 0, 0); box-sizing: border-box; font-weight: bolder;"&gt;总&lt;/strong&gt;&lt;strong style="-webkit-tap-highlight-color: rgba(0, 0, 0, 0); box-sizing: border-box; font-weight: bolder;"&gt; &lt;/strong&gt;&lt;strong style="-webkit-tap-highlight-color: rgba(0, 0, 0, 0); box-sizing: border-box; font-weight: bolder;"&gt;则&lt;/strong&gt;&lt;br/&gt;&lt;/p&gt;&lt;p style="-webkit-tap-highlight-color: rgba(0, 0, 0, 0); box-sizing: border-box; margin: 0px; padding: 0px; text-indent: 2em; font-size: 16px; line-height: 32px;"&gt;第一条 根据《中华人民共和国教育法》《中华人民共和国高等教育法》和国家教育部、贵州省教育厅的有关文件规定，实施“阳光招生”，确保学校招生工作顺利进行，结合学校实际，特制定本章程。&lt;/p&gt;&lt;p style="-webkit-tap-highlight-color: rgba(0, 0, 0, 0); box-sizing: border-box; margin: 0px; padding: 0px; text-indent: 2em; font-size: 16px; line-height: 32px;"&gt;第二条 贵州理工学院是教育部批准设立的一所省属本科公办院校，学校代码：4152014440。学校坐落在贵阳市花溪区大学城。&lt;/p&gt;&lt;p style="-webkit-tap-highlight-color: rgba(0, 0, 0, 0); box-sizing: border-box; margin: 0px; padding: 0px; text-indent: 2em; font-size: 16px; line-height: 32px;"&gt;第三条 贵州理工学院招生工作遵循“公开程序、公正选拔、德智体全面考核、择优录取”的招生录取工作原则。&lt;/p&gt;&lt;p style="-webkit-tap-highlight-color: rgba(0, 0, 0, 0); box-sizing: border-box; margin: 0px; padding: 0px; text-indent: 2em; font-size: 16px; line-height: 32px;"&gt;第四条 贵州理工学院招生工作接受考生、家长和社会各界的监督。&lt;/p&gt;&lt;p style="-webkit-tap-highlight-color: rgba(0, 0, 0, 0); box-sizing: border-box; margin: 0px; padding: 0px; text-indent: 2em; font-size: 16px; line-height: 32px;"&gt;&lt;strong style="-webkit-tap-highlight-color: rgba(0, 0, 0, 0); box-sizing: border-box; font-weight: bolder;"&gt;第二章&lt;/strong&gt;&lt;strong style="-webkit-tap-highlight-color: rgba(0, 0, 0, 0); box-sizing: border-box; font-weight: bolder;"&gt; &lt;/strong&gt;&lt;strong style="-webkit-tap-highlight-color: rgba(0, 0, 0, 0); box-sizing: border-box; font-weight: bolder;"&gt;组织机构及职责&lt;/strong&gt;&lt;/p&gt;&lt;p style="-webkit-tap-highlight-color: rgba(0, 0, 0, 0); box-sizing: border-box; margin: 0px; padding: 0px; text-indent: 2em; font-size: 16px; line-height: 32px;"&gt;第五条 贵州理工学院成立招生工作委员会，下设招生办公室。学校招生工作委员会贯彻落实教育部、省招生委员会招生工作的有关政策，执行学校党委和行政有关招生工作的决议，全面负责学校招生工作。&lt;/p&gt;&lt;p style="-webkit-tap-highlight-color: rgba(0, 0, 0, 0); box-sizing: border-box; margin: 0px; padding: 0px; text-indent: 2em; font-size: 16px; line-height: 32px;"&gt;第六条 招生办公室设在教务处，其主要职责是按照教育部和上级教育行政部门规定，具体负责招生的日常工作。&lt;/p&gt;&lt;p style="-webkit-tap-highlight-color: rgba(0, 0, 0, 0); box-sizing: border-box; margin: 0px; padding: 0px; text-indent: 2em; font-size: 16px; line-height: 32px;"&gt;&lt;strong style="-webkit-tap-highlight-color: rgba(0, 0, 0, 0); box-sizing: border-box; font-weight: bolder;"&gt;第三章&lt;/strong&gt;&lt;strong style="-webkit-tap-highlight-color: rgba(0, 0, 0, 0); box-sizing: border-box; font-weight: bolder;"&gt; &lt;/strong&gt;&lt;strong style="-webkit-tap-highlight-color: rgba(0, 0, 0, 0); box-sizing: border-box; font-weight: bolder;"&gt;招生计划及录取批次&lt;/strong&gt;&lt;/p&gt;&lt;p style="-webkit-tap-highlight-color: rgba(0, 0, 0, 0); box-sizing: border-box; margin: 0px; padding: 0px; text-indent: 2em; font-size: 16px; line-height: 32px;"&gt;第七条 学校2024年分省分专业计划以贵州省教育厅下达、各省（自治区、直辖市）招生主管部门公布的招生计划为准，含国家专项、地方专项、少数民族班等计划。&lt;/p&gt;&lt;p style="-webkit-tap-highlight-color: rgba(0, 0, 0, 0); box-sizing: border-box; margin: 0px; padding: 0px; text-indent: 2em; font-size: 16px; line-height: 32px;"&gt;第八条 学校招生类别包括体育类、艺术类、普通类（含国家专项、地方专项、少数民族班、中外合作办学、阿里巴巴联合办学），录取批次有艺术类本科批次、体育类本科批次、普通本科批次。&lt;/p&gt;&lt;p style="-webkit-tap-highlight-color: rgba(0, 0, 0, 0); box-sizing: border-box; margin: 0px; padding: 0px; text-indent: 2em; font-size: 16px; line-height: 32px;"&gt;&lt;strong style="-webkit-tap-highlight-color: rgba(0, 0, 0, 0); box-sizing: border-box; font-weight: bolder;"&gt;第四章&lt;/strong&gt;&lt;strong style="-webkit-tap-highlight-color: rgba(0, 0, 0, 0); box-sizing: border-box; font-weight: bolder;"&gt; &lt;/strong&gt;&lt;strong style="-webkit-tap-highlight-color: rgba(0, 0, 0, 0); box-sizing: border-box; font-weight: bolder;"&gt;录取原则&lt;/strong&gt;&lt;/p&gt;&lt;p style="-webkit-tap-highlight-color: rgba(0, 0, 0, 0); box-sizing: border-box; margin: 0px; padding: 0px; text-indent: 2em; font-size: 16px; line-height: 32px;"&gt;第九条 学校根据各省（自治区、直辖市）生源情况确定调档比例，调档比例一般控制在招生计划的100%（含）至105%（含）之间，并按照各省（自治区、直辖市）规定的调档比例执行。学校按照各省（自治区、直辖市）教育行政部门提供的考生电子档案信息作为录取新生的依据。&lt;/p&gt;&lt;p style="-webkit-tap-highlight-color: rgba(0, 0, 0, 0); box-sizing: border-box; margin: 0px; padding: 0px; text-indent: 2em; font-size: 16px; line-height: 32px;"&gt;第十条 学校严格执行各省（自治区、直辖市）的加分或降分政策。&lt;/p&gt;&lt;p style="-webkit-tap-highlight-color: rgba(0, 0, 0, 0); box-sizing: border-box; margin: 0px; padding: 0px; text-indent: 2em; font-size: 16px; line-height: 32px;"&gt;第十一条 学校招生录取工作严格按照省级教育主管单位发布的2024年普通高等学校招生考试和录取工作方案执行。&lt;/p&gt;&lt;p style="-webkit-tap-highlight-color: rgba(0, 0, 0, 0); box-sizing: border-box; margin: 0px; padding: 0px; text-indent: 2em; font-size: 16px; line-height: 32px;"&gt;第十二条 学校普通类的阿里巴巴联合办学、中外合作办学填报志愿采用单独的院校和专业代码，具体根据各省（自治区、直辖市）公布的招生专业目录为准。阿里巴巴联合办学和中外合作办学专业均只录取填报我校相应院校及专业代码下有专业志愿的考生，不与其他类别的考生交叉调剂。&lt;/p&gt;&lt;p style="-webkit-tap-highlight-color: rgba(0, 0, 0, 0); box-sizing: border-box; margin: 0px; padding: 0px; text-indent: 2em; font-size: 16px; line-height: 32px;"&gt;第十三条 普通类录取志愿顺序：学校优先录取第一次平行志愿或第一志愿投档考生；若第一次平行志愿或第一志愿投档考生人数不足时，接收非第一志愿（征集志愿）考生。学校对非第一志愿考生无分数级差要求。有特殊要求的省份按相关要求录取。&lt;/p&gt;&lt;p style="-webkit-tap-highlight-color: rgba(0, 0, 0, 0); box-sizing: border-box; margin: 0px; padding: 0px; text-indent: 2em; font-size: 16px; line-height: 32px;"&gt;第十四条 我校普通类考生专业安排遵循分数优先并兼顾专业志愿顺序，执行“分数清”录取原则；即按照进挡考生投档成绩从高到低顺序为考生安排专业。如投档成绩相同情况，按照各省（自治区、直辖市）有关同分比较规则进行排序；如同分排序仍相同，依次比较其数学、外语、语文单科成绩排序，优先录取单科成绩排序靠前者。学校对专业安排无分数级差要求。&lt;/p&gt;&lt;p style="-webkit-tap-highlight-color: rgba(0, 0, 0, 0); box-sizing: border-box; margin: 0px; padding: 0px; text-indent: 2em; font-size: 16px; line-height: 32px;"&gt;第十五条 学校按照大类招生的专业，学生进校经过一年基础课程学习后，将结合学生高考成绩、学习成绩及志愿，按照学校大类分流办法，在大类所涵盖的专业内进行专业分流。&lt;/p&gt;&lt;p style="-webkit-tap-highlight-color: rgba(0, 0, 0, 0); box-sizing: border-box; margin: 0px; padding: 0px; text-indent: 2em; font-size: 16px; line-height: 32px;"&gt;第十六条 艺术类专业录取原则：学校艺术类专业（环境设计专业）认同考生生源所在地组织省级专业统考考试成绩及投档规则，录取时按专业成绩从高分到低分进行录取。若专业成绩相同，录取文化成绩总分高的考生；若文化成绩总分仍然相同，去除政策加分后录取文化成绩总分高的考生；若去除政策加分后文化成绩总分仍然相同，则优先录取相关科目成绩高的考生，录取按①语文、②外语、③综合的序号顺序成绩进行比较，优先录取①成绩较高的考生，若①成绩相同则录取②成绩较高的考生，以此类推。&lt;/p&gt;&lt;p style="-webkit-tap-highlight-color: rgba(0, 0, 0, 0); box-sizing: border-box; margin: 0px; padding: 0px; text-indent: 2em; font-size: 16px; line-height: 32px;"&gt;第十七条 体育类专业录取原则：学校体育类专业（休闲体育）在文化成绩及体育成绩双上线的情况下，贵州省考生按综合分（综合分=文化分&amp;amp;divide;2+专业分）由高到低择优录取。若综合分相同，则优先录取专业分高的考生；若专业分仍然相同，则去除政策加分后录取文化成绩总分高的考生。其他省（市、自治区）考生按投档成绩从高到低择优录取。投档成绩相同情况下，按考生所在省（市、自治区）招生考试院的有关规定执行。&lt;/p&gt;&lt;p style="-webkit-tap-highlight-color: rgba(0, 0, 0, 0); box-sizing: border-box; margin: 0px; padding: 0px; text-indent: 2em; font-size: 16px; line-height: 32px;"&gt;第十八条 面向农村及原贫困地区的国家专项计划、地方专项计划、少数民族班（仅招收贵州省内符合报考条件的考生），实行单独计划、单独录取。&lt;/p&gt;&lt;p style="-webkit-tap-highlight-color: rgba(0, 0, 0, 0); box-sizing: border-box; margin: 0px; padding: 0px; text-indent: 2em; font-size: 16px; line-height: 32px;"&gt;&lt;strong style="-webkit-tap-highlight-color: rgba(0, 0, 0, 0); box-sizing: border-box; font-weight: bolder;"&gt;第五章&lt;/strong&gt;&lt;strong style="-webkit-tap-highlight-color: rgba(0, 0, 0, 0); box-sizing: border-box; font-weight: bolder;"&gt; &lt;/strong&gt;&lt;strong style="-webkit-tap-highlight-color: rgba(0, 0, 0, 0); box-sizing: border-box; font-weight: bolder;"&gt;专业录取的特殊要求和限制&lt;/strong&gt;&lt;/p&gt;&lt;p style="-webkit-tap-highlight-color: rgba(0, 0, 0, 0); box-sizing: border-box; margin: 0px; padding: 0px; text-indent: 2em; font-size: 16px; line-height: 32px;"&gt;第十九条 报考我校中外合作办学的考生，外语单科成绩要求达到当地外语单科满分值的46.666%，即满分150分制需达到70分（含70分）以上。&lt;/p&gt;&lt;p style="-webkit-tap-highlight-color: rgba(0, 0, 0, 0); box-sizing: border-box; margin: 0px; padding: 0px; text-indent: 2em; font-size: 16px; line-height: 32px;"&gt;第二十条 根据学校专业培养要求和教学计划，各专业考生入学后的外语课程为大学英语或大学日语。&lt;/p&gt;&lt;p style="-webkit-tap-highlight-color: rgba(0, 0, 0, 0); box-sizing: border-box; margin: 0px; padding: 0px; text-indent: 2em; font-size: 16px; line-height: 32px;"&gt;第二十一条 学校对考生的体检要求，严格按照教育部、卫生部、中国残疾人联合会颁发的《普通高等学校招生体检工作指导意见》的有关规定执行。&lt;/p&gt;&lt;p style="-webkit-tap-highlight-color: rgba(0, 0, 0, 0); box-sizing: border-box; margin: 0px; padding: 0px; text-indent: 2em; font-size: 16px; line-height: 32px;"&gt;&lt;strong style="-webkit-tap-highlight-color: rgba(0, 0, 0, 0); box-sizing: border-box; font-weight: bolder;"&gt;第六章&lt;/strong&gt;&lt;strong style="-webkit-tap-highlight-color: rgba(0, 0, 0, 0); box-sizing: border-box; font-weight: bolder;"&gt; &lt;/strong&gt;&lt;strong style="-webkit-tap-highlight-color: rgba(0, 0, 0, 0); box-sizing: border-box; font-weight: bolder;"&gt;新生报到及复查&lt;/strong&gt;&lt;/p&gt;&lt;p style="-webkit-tap-highlight-color: rgba(0, 0, 0, 0); box-sizing: border-box; margin: 0px; padding: 0px; text-indent: 2em; font-size: 16px; line-height: 32px;"&gt;第二十二条 录取新生必须持录取通知书和身份证按时入学报到。对未经学校批准，超过学校规定报到截止日期两周未到校报到者，视为自动放弃入学资格。&lt;/p&gt;&lt;p style="-webkit-tap-highlight-color: rgba(0, 0, 0, 0); box-sizing: border-box; margin: 0px; padding: 0px; text-indent: 2em; font-size: 16px; line-height: 32px;"&gt;第二十三条 新生入学后，学校按照国家有关规定在三个月内对其进行复查。复查合格者予以注册，取得学籍；复查不合格者，学校根据国家有关规定予以处理，直至取消入学资格。&lt;/p&gt;&lt;p style="-webkit-tap-highlight-color: rgba(0, 0, 0, 0); box-sizing: border-box; margin: 0px; padding: 0px; text-indent: 2em; font-size: 16px; line-height: 32px;"&gt;&lt;strong style="-webkit-tap-highlight-color: rgba(0, 0, 0, 0); box-sizing: border-box; font-weight: bolder;"&gt;第七章&lt;/strong&gt;&lt;strong style="-webkit-tap-highlight-color: rgba(0, 0, 0, 0); box-sizing: border-box; font-weight: bolder;"&gt; &lt;/strong&gt;&lt;strong style="-webkit-tap-highlight-color: rgba(0, 0, 0, 0); box-sizing: border-box; font-weight: bolder;"&gt;收费标准&lt;/strong&gt;&lt;/p&gt;&lt;p style="-webkit-tap-highlight-color: rgba(0, 0, 0, 0); box-sizing: border-box; margin: 0px; padding: 0px; text-indent: 2em; font-size: 16px; line-height: 32px;"&gt;第二十四条 学费、住宿费等收费项目，学校严格按照贵州省价格主管部门核定的标准执行。&lt;/p&gt;&lt;p style="-webkit-tap-highlight-color: rgba(0, 0, 0, 0); box-sizing: border-box; margin: 0px; padding: 0px; text-indent: 2em; font-size: 16px; line-height: 32px;"&gt;&lt;strong style="-webkit-tap-highlight-color: rgba(0, 0, 0, 0); box-sizing: border-box; font-weight: bolder;"&gt;第八章&lt;/strong&gt;&lt;strong style="-webkit-tap-highlight-color: rgba(0, 0, 0, 0); box-sizing: border-box; font-weight: bolder;"&gt; &lt;/strong&gt;&lt;strong style="-webkit-tap-highlight-color: rgba(0, 0, 0, 0); box-sizing: border-box; font-weight: bolder;"&gt;毕业与学位&lt;/strong&gt;&lt;/p&gt;&lt;p style="-webkit-tap-highlight-color: rgba(0, 0, 0, 0); box-sizing: border-box; margin: 0px; padding: 0px; text-indent: 2em; font-size: 16px; line-height: 32px;"&gt;第二十五条 学生在规定年限内完成培养方案的所有环节和学分，达到毕业要求的学生，颁发经教育部电子注册的、国家承认学历的贵州理工学院毕业证书，并以此具印。符合学位授予条件的，授予贵州理工学院相应学科门类的学士学位证书。&lt;/p&gt;&lt;p style="-webkit-tap-highlight-color: rgba(0, 0, 0, 0); box-sizing: border-box; margin: 0px; padding: 0px; text-indent: 2em; font-size: 16px; line-height: 32px;"&gt;第二十六条 中外合作办学项目&lt;/p&gt;&lt;p style="-webkit-tap-highlight-color: rgba(0, 0, 0, 0); box-sizing: border-box; margin: 0px; padding: 0px; text-indent: 2em; font-size: 16px; line-height: 32px;"&gt;1.      学校电气工程及其自动化（中外合作办学）专业为我校与英国贝德福特大学合作举办电气工程及其自动化专业本科教育项目。旨在培养在知识体系上与国际电气类领域接轨，具备电气工程领域相关知识技能和一定的科学研究能力的复合型国际化工程技术人才，部分核心专业课程为全英文授课。&lt;/p&gt;&lt;p style="-webkit-tap-highlight-color: rgba(0, 0, 0, 0); box-sizing: border-box; margin: 0px; padding: 0px; text-indent: 2em; font-size: 16px; line-height: 32px;"&gt;2.符合贵州理工学院与英国贝德福特大学中外合作办学项目培养方案要求，修满规定学分，达到毕业条件的学生，颁发教育部电子注册的、国家承认学历的贵州理工学院毕业证书，并以此具印；符合学位授予条件的，授予贵州理工学院相应学科门类的学士学位证书。&lt;/p&gt;&lt;p style="-webkit-tap-highlight-color: rgba(0, 0, 0, 0); box-sizing: border-box; margin: 0px; padding: 0px; text-indent: 2em; font-size: 16px; line-height: 32px;"&gt;3.中外合作办学项目学生若有意向赴英国贝德福特大学就读的，必须完成项目人才培养计划学习并通过考核，且符合贝德福特大学入学要求，在大四时可赴英方交流学习一年。学习一年期满，通过贝德福特大学考核且达到两校学分互认要求的，将同时颁发英国贝德福特大学学士学位证书。&lt;/p&gt;&lt;p style="-webkit-tap-highlight-color: rgba(0, 0, 0, 0); box-sizing: border-box; margin: 0px; padding: 0px; text-indent: 2em; font-size: 16px; line-height: 32px;"&gt;&lt;strong style="-webkit-tap-highlight-color: rgba(0, 0, 0, 0); box-sizing: border-box; font-weight: bolder;"&gt;第九章&lt;/strong&gt;&lt;strong style="-webkit-tap-highlight-color: rgba(0, 0, 0, 0); box-sizing: border-box; font-weight: bolder;"&gt; &lt;/strong&gt;&lt;strong style="-webkit-tap-highlight-color: rgba(0, 0, 0, 0); box-sizing: border-box; font-weight: bolder;"&gt;附&lt;/strong&gt;&lt;strong style="-webkit-tap-highlight-color: rgba(0, 0, 0, 0); box-sizing: border-box; font-weight: bolder;"&gt; &lt;/strong&gt;&lt;strong style="-webkit-tap-highlight-color: rgba(0, 0, 0, 0); box-sizing: border-box; font-weight: bolder;"&gt;则&lt;/strong&gt;&lt;/p&gt;&lt;p style="-webkit-tap-highlight-color: rgba(0, 0, 0, 0); box-sizing: border-box; margin: 0px; padding: 0px; text-indent: 2em; font-size: 16px; line-height: 32px;"&gt;第二十七条 助学与就业&lt;/p&gt;&lt;p style="-webkit-tap-highlight-color: rgba(0, 0, 0, 0); box-sizing: border-box; margin: 0px; padding: 0px; text-indent: 2em; font-size: 16px; line-height: 32px;"&gt;1. 学校设有国家奖学金、国家励志奖学金、国家助学金、校级奖学金和社会捐资奖（助）学金等，建立了奖、贷、勤、减、免、补资助体系，帮助家庭经济困难学生完成学业，决不让一个学生因家庭经济困难而失学。&lt;/p&gt;&lt;p style="-webkit-tap-highlight-color: rgba(0, 0, 0, 0); box-sizing: border-box; margin: 0px; padding: 0px; text-indent: 2em; font-size: 16px; line-height: 32px;"&gt;2. 学生毕业后到我省艰苦边远地区基层单位就业服务者，按规定享受学费补偿或国家助学贷款代偿等优惠政策。&lt;/p&gt;&lt;p style="-webkit-tap-highlight-color: rgba(0, 0, 0, 0); box-sizing: border-box; margin: 0px; padding: 0px; text-indent: 2em; font-size: 16px; line-height: 32px;"&gt;第二十八条 录取结果将在学校招生信息网（https://www.git.edu.cn/zs/）上予以公布。&lt;/p&gt;&lt;p style="-webkit-tap-highlight-color: rgba(0, 0, 0, 0); box-sizing: border-box; margin: 0px; padding: 0px; text-indent: 2em; font-size: 16px; line-height: 32px;"&gt;第第二十九条 本章程适用于贵州理工学院普通本科招生工作，自公布之日起施行。&lt;/p&gt;&lt;p style="-webkit-tap-highlight-color: rgba(0, 0, 0, 0); box-sizing: border-box; margin: 0px; padding: 0px; text-indent: 2em; font-size: 16px; line-height: 32px;"&gt;第三十条 本章程由贵州理工学院招生办公室负责解释。&lt;/p&gt;&lt;p style="-webkit-tap-highlight-color: rgba(0, 0, 0, 0); box-sizing: border-box; margin: 0px; padding: 0px; text-indent: 2em; font-size: 16px; line-height: 32px;"&gt;第三十一条 联系方式&lt;/p&gt;&lt;p style="-webkit-tap-highlight-color: rgba(0, 0, 0, 0); box-sizing: border-box; margin: 0px; padding: 0px; text-indent: 2em; font-size: 16px; line-height: 32px;"&gt;咨询电话：0851-82211608&lt;/p&gt;&lt;p style="-webkit-tap-highlight-color: rgba(0, 0, 0, 0); box-sizing: border-box; margin: 0px; padding: 0px; text-indent: 2em; font-size: 16px; line-height: 32px;"&gt;监督电话：0851-88925376&lt;/p&gt;&lt;p style="-webkit-tap-highlight-color: rgba(0, 0, 0, 0); box-sizing: border-box; margin: 0px; padding: 0px; text-indent: 2em; font-size: 16px; line-height: 32px;"&gt;传真号码：0851-88210525&lt;/p&gt;&lt;p style="-webkit-tap-highlight-color: rgba(0, 0, 0, 0); box-sizing: border-box; margin: 0px; padding: 0px; text-indent: 2em; font-size: 16px; line-height: 32px;"&gt;学校网址：http://www.git.edu.cn&lt;/p&gt;&lt;p style="-webkit-tap-highlight-color: rgba(0, 0, 0, 0); box-sizing: border-box; margin: 0px; padding: 0px; text-indent: 2em; font-size: 16px; line-height: 32px;"&gt;通讯地址：贵州省贵阳市花溪区贵安大学城博士路贵州理工学院招生办公室&lt;/p&gt;&lt;p style="-webkit-tap-highlight-color: rgba(0, 0, 0, 0); box-sizing: border-box; margin: 0px; padding: 0px; text-indent: 2em; font-size: 16px; line-height: 32px;"&gt;邮    编：550025&lt;/p&gt;&lt;p style="-webkit-tap-highlight-color: rgba(0, 0, 0, 0); box-sizing: border-box; margin: 0px; padding: 0px; text-indent: 2em; font-size: 16px; line-height: 32px;"&gt;&lt;br/&gt;&lt;br/&gt;&lt;/p&gt;&lt;p&gt;&lt;br/&gt;&lt;/p&gt;</t>
  </si>
  <si>
    <t>451</t>
  </si>
  <si>
    <t>贵州民族大学</t>
  </si>
  <si>
    <t>法学,经济学,金融学,空中乘务,音乐表演</t>
  </si>
  <si>
    <t>社会学(C),民族学(C-),中国语言文学(C-)</t>
  </si>
  <si>
    <t>英语#外语须为英语;英语#外语成绩不低于满分60%;日语#外语成绩不低于满分60%;老挝语#语文成绩不低于满分60%;泰语#语文成绩不低于满分60%;越南语#语文成绩不低于满分60%;建筑学#须具备美术基础;城乡规划#须具备美术基础;航空服务艺术与管理#身高男173-185cm女160-175cm;航空服务艺术与管理#无色弱夜盲弱视视野异常;航空服务艺术与管理#听力单侧耳语不低于5米;中国少数民族语言文学#须参加民汉双语测试成绩合格;中国少数民族语言文学（彝语言文学重点人才培养）#测试语种为彝语成绩合格;民汉双语民族班#须参加民汉双语测试成绩合格;民汉双语预科班#须参加民汉双语测试成绩合格</t>
  </si>
  <si>
    <t>贵州民族大学2024年普通本科招生章程</t>
  </si>
  <si>
    <t>&lt;p style="-webkit-tap-highlight-color: rgba(0, 0, 0, 0); box-sizing: border-box; margin: 0px; padding: 0px; text-indent: 2em; font-size: 16px; line-height: 32px;"&gt;&lt;strong style="-webkit-tap-highlight-color: rgba(0, 0, 0, 0); box-sizing: border-box; font-weight: bolder;"&gt;&lt;span style="-webkit-tap-highlight-color: rgba(0, 0, 0, 0); box-sizing: border-box;"&gt;第一章&lt;/span&gt;&lt;span style="-webkit-tap-highlight-color: rgba(0, 0, 0, 0); box-sizing: border-box;"&gt; &lt;/span&gt;&lt;span style="-webkit-tap-highlight-color: rgba(0, 0, 0, 0); box-sizing: border-box;"&gt;总则&lt;/span&gt;&lt;/strong&gt;&lt;/p&gt;&lt;p style="-webkit-tap-highlight-color: rgba(0, 0, 0, 0); box-sizing: border-box; margin: 0px; padding: 0px; text-indent: 2em; font-size: 16px; line-height: 32px;"&gt;&lt;span style="-webkit-tap-highlight-color: rgba(0, 0, 0, 0); box-sizing: border-box;"&gt;第一条&lt;/span&gt;&lt;span style="-webkit-tap-highlight-color: rgba(0, 0, 0, 0); box-sizing: border-box;"&gt; 根据《教育部关于做好2024年普通高校招生工作的通知》（教学〔2024〕1号）及教育部招生工作的相关规定，为规范招生行为，维护考生的合法权益，确保学校招生工作阳光、公正，特制定本章程。&lt;/span&gt;&lt;/p&gt;&lt;p style="-webkit-tap-highlight-color: rgba(0, 0, 0, 0); box-sizing: border-box; margin: 0px; padding: 0px; text-indent: 2em; font-size: 16px; line-height: 32px;"&gt;&lt;span style="-webkit-tap-highlight-color: rgba(0, 0, 0, 0); box-sizing: border-box;"&gt;第二条&lt;/span&gt;&lt;span style="-webkit-tap-highlight-color: rgba(0, 0, 0, 0); box-sizing: border-box;"&gt; 贵州民族大学是新中国创建最早的民族院校之一，是贵州省重点建设高校、贵州省人民政府和国家民委共建高校，中国政府奖学金来华留学生培养高校。&lt;/span&gt;学校坐落于产城融合创新、生态文明示范的贵安新区，现有南、北两个校区。&lt;/p&gt;&lt;p style="-webkit-tap-highlight-color: rgba(0, 0, 0, 0); box-sizing: border-box; margin: 0px; padding: 0px; text-indent: 2em; font-size: 16px; line-height: 32px;"&gt;&lt;span style="-webkit-tap-highlight-color: rgba(0, 0, 0, 0); box-sizing: border-box;"&gt;第三条&lt;/span&gt;&lt;span style="-webkit-tap-highlight-color: rgba(0, 0, 0, 0); box-sizing: border-box;"&gt; 学校是具有普通高等学历教育招生资格的全日制公办学校。主管部门：贵州省教育厅，学校国标代码：4152010672。办学层次：研究生、本科。&lt;/span&gt;&lt;/p&gt;&lt;p style="-webkit-tap-highlight-color: rgba(0, 0, 0, 0); box-sizing: border-box; margin: 0px; padding: 0px; text-indent: 2em; font-size: 16px; line-height: 32px;"&gt;&lt;strong style="-webkit-tap-highlight-color: rgba(0, 0, 0, 0); box-sizing: border-box; font-weight: bolder;"&gt;&lt;span style="-webkit-tap-highlight-color: rgba(0, 0, 0, 0); box-sizing: border-box;"&gt;第二章&lt;/span&gt;&lt;span style="-webkit-tap-highlight-color: rgba(0, 0, 0, 0); box-sizing: border-box;"&gt; &lt;/span&gt;&lt;span style="-webkit-tap-highlight-color: rgba(0, 0, 0, 0); box-sizing: border-box;"&gt;组织机构&lt;/span&gt;&lt;/strong&gt;&lt;/p&gt;&lt;p style="-webkit-tap-highlight-color: rgba(0, 0, 0, 0); box-sizing: border-box; margin: 0px; padding: 0px; text-indent: 2em; font-size: 16px; line-height: 32px;"&gt;第四&lt;span style="-webkit-tap-highlight-color: rgba(0, 0, 0, 0); box-sizing: border-box;"&gt;条&lt;/span&gt;&lt;span style="-webkit-tap-highlight-color: rgba(0, 0, 0, 0); box-sizing: border-box;"&gt; 学校成立普通本科招生委员会，全面负责学校本科招生工作，制定本科招生规则、招生计划，决定学校有关本科招生的重大事宜。普通本科招生委员会下设招生办公室在招生就业处，具体负责本科招生的日常工作。学校招生工作在学校纪检监察部门的监督下进行。&lt;/span&gt;&lt;/p&gt;&lt;p style="-webkit-tap-highlight-color: rgba(0, 0, 0, 0); box-sizing: border-box; margin: 0px; padding: 0px; text-indent: 2em; font-size: 16px; line-height: 32px;"&gt;&lt;strong style="-webkit-tap-highlight-color: rgba(0, 0, 0, 0); box-sizing: border-box; font-weight: bolder;"&gt;&lt;span style="-webkit-tap-highlight-color: rgba(0, 0, 0, 0); box-sizing: border-box;"&gt;第三章&lt;/span&gt;&lt;span style="-webkit-tap-highlight-color: rgba(0, 0, 0, 0); box-sizing: border-box;"&gt; &lt;/span&gt;&lt;span style="-webkit-tap-highlight-color: rgba(0, 0, 0, 0); box-sizing: border-box;"&gt;招生计划&lt;/span&gt;&lt;/strong&gt;&lt;/p&gt;&lt;p style="-webkit-tap-highlight-color: rgba(0, 0, 0, 0); box-sizing: border-box; margin: 0px; padding: 0px; text-indent: 2em; font-size: 16px; line-height: 32px;"&gt;第五&lt;span style="-webkit-tap-highlight-color: rgba(0, 0, 0, 0); box-sizing: border-box;"&gt;条&lt;/span&gt;&lt;span style="-webkit-tap-highlight-color: rgba(0, 0, 0, 0); box-sizing: border-box;"&gt; &lt;/span&gt;2024年招生专业及计划数以贵州省教育厅下达，各省级招生主管部门审核公布的为准。&lt;/p&gt;&lt;p style="-webkit-tap-highlight-color: rgba(0, 0, 0, 0); box-sizing: border-box; margin: 0px; padding: 0px; text-indent: 2em; font-size: 16px; line-height: 32px;"&gt;&lt;strong style="-webkit-tap-highlight-color: rgba(0, 0, 0, 0); box-sizing: border-box; font-weight: bolder;"&gt;&lt;span style="-webkit-tap-highlight-color: rgba(0, 0, 0, 0); box-sizing: border-box;"&gt;第四章&lt;/span&gt;&lt;span style="-webkit-tap-highlight-color: rgba(0, 0, 0, 0); box-sizing: border-box;"&gt; &lt;/span&gt;&lt;span style="-webkit-tap-highlight-color: rgba(0, 0, 0, 0); box-sizing: border-box;"&gt;报考要求&lt;/span&gt;&lt;/strong&gt;&lt;/p&gt;&lt;p style="-webkit-tap-highlight-color: rgba(0, 0, 0, 0); box-sizing: border-box; margin: 0px; padding: 0px; text-indent: 2em; font-size: 16px; line-height: 32px;"&gt;第六&lt;span style="-webkit-tap-highlight-color: rgba(0, 0, 0, 0); box-sizing: border-box;"&gt;条&lt;/span&gt;&lt;span style="-webkit-tap-highlight-color: rgba(0, 0, 0, 0); box-sizing: border-box;"&gt; &lt;/span&gt;报考英语专业的考生，高考外语语种须为英语；报考其他专业，语种不限。新生进校后，非外语专业的外语必修课程为大学英语。&lt;/p&gt;&lt;p style="-webkit-tap-highlight-color: rgba(0, 0, 0, 0); box-sizing: border-box; margin: 0px; padding: 0px; text-indent: 2em; font-size: 16px; line-height: 32px;"&gt;第七&lt;span style="-webkit-tap-highlight-color: rgba(0, 0, 0, 0); box-sizing: border-box;"&gt;条&lt;/span&gt;&lt;span style="-webkit-tap-highlight-color: rgba(0, 0, 0, 0); box-sizing: border-box;"&gt; 报考英语、日语专业的考生&lt;/span&gt;，高考外语成绩须&lt;span style="-webkit-tap-highlight-color: rgba(0, 0, 0, 0); box-sizing: border-box;"&gt;达到当地外语单科成绩满分值的&lt;/span&gt;&lt;span style="-webkit-tap-highlight-color: rgba(0, 0, 0, 0); box-sizing: border-box;"&gt;60%以上（含60%）。&lt;/span&gt;&lt;/p&gt;&lt;p style="-webkit-tap-highlight-color: rgba(0, 0, 0, 0); box-sizing: border-box; margin: 0px; padding: 0px; text-indent: 2em; font-size: 16px; line-height: 32px;"&gt;第八&lt;span style="-webkit-tap-highlight-color: rgba(0, 0, 0, 0); box-sizing: border-box;"&gt;条&lt;/span&gt;&lt;span style="-webkit-tap-highlight-color: rgba(0, 0, 0, 0); box-sizing: border-box;"&gt; 报考老挝语、泰语、越南语专业的考生，&lt;/span&gt;高考语文成绩须&lt;span style="-webkit-tap-highlight-color: rgba(0, 0, 0, 0); box-sizing: border-box;"&gt;达到当地语文单科成绩满分值的&lt;/span&gt;&lt;span style="-webkit-tap-highlight-color: rgba(0, 0, 0, 0); box-sizing: border-box;"&gt;60%以上（含60%）。&lt;/span&gt;&lt;/p&gt;&lt;p style="-webkit-tap-highlight-color: rgba(0, 0, 0, 0); box-sizing: border-box; margin: 0px; padding: 0px; text-indent: 2em; font-size: 16px; line-height: 32px;"&gt;第九&lt;span style="-webkit-tap-highlight-color: rgba(0, 0, 0, 0); box-sizing: border-box;"&gt;条&lt;/span&gt;&lt;span style="-webkit-tap-highlight-color: rgba(0, 0, 0, 0); box-sizing: border-box;"&gt; 报考建筑学、城乡规划专业的考生，须具备一定的美术基础。学生进校后须参加学校组织的美术测试，测试成绩不合格者由学校酌情调整到其&lt;/span&gt;他专业。&lt;/p&gt;&lt;p style="-webkit-tap-highlight-color: rgba(0, 0, 0, 0); box-sizing: border-box; margin: 0px; padding: 0px; text-indent: 2em; font-size: 16px; line-height: 32px;"&gt;&lt;span style="-webkit-tap-highlight-color: rgba(0, 0, 0, 0); box-sizing: border-box;"&gt;第十条&lt;/span&gt;&lt;span style="-webkit-tap-highlight-color: rgba(0, 0, 0, 0); box-sizing: border-box;"&gt; 报考艺术类专业的考生&lt;/span&gt;，须参加生源省（区、市）省级招生考试机构组织的与所报考专业（招考方向）相对应的艺术类专业统考,且文化成绩和专业统考成绩均须达到生源省（区、市）相应批次录取控制分数线，并符合生源省（区、市）相关招生要求。其中，报考航空服务艺术与管理专业，使用表（导）演类（服装表演方向）统考专业成绩，考生还须具备一定的身体条件，具体如下：&lt;/p&gt;&lt;p style="-webkit-tap-highlight-color: rgba(0, 0, 0, 0); box-sizing: border-box; margin: 0px; padding: 0px; text-indent: 2em; font-size: 16px; line-height: 32px;"&gt;（一）&lt;span style="-webkit-tap-highlight-color: rgba(0, 0, 0, 0); box-sizing: border-box;"&gt;身高：男生净身高&lt;/span&gt;&lt;span style="-webkit-tap-highlight-color: rgba(0, 0, 0, 0); box-sizing: border-box;"&gt;173cm～185cm；女生净身高160cm～175cm。&lt;/span&gt;&lt;/p&gt;&lt;p style="-webkit-tap-highlight-color: rgba(0, 0, 0, 0); box-sizing: border-box; margin: 0px; padding: 0px; text-indent: 2em; font-size: 16px; line-height: 32px;"&gt;（二）&lt;span style="-webkit-tap-highlight-color: rgba(0, 0, 0, 0); box-sizing: border-box;"&gt;视力：无色弱、夜盲、弱视和视野异常，无影响视功能的疾病、手术或者创伤后遗症。每眼裸眼或矫正视力（&lt;/span&gt;&lt;span style="-webkit-tap-highlight-color: rgba(0, 0, 0, 0); box-sizing: border-box;"&gt;C字表）应当达到0.5及以上。&lt;/span&gt;&lt;/p&gt;&lt;p style="-webkit-tap-highlight-color: rgba(0, 0, 0, 0); box-sizing: border-box; margin: 0px; padding: 0px; text-indent: 2em; font-size: 16px; line-height: 32px;"&gt;（三）&lt;span style="-webkit-tap-highlight-color: rgba(0, 0, 0, 0); box-sizing: border-box;"&gt;听力：单侧耳语听力不低于&lt;/span&gt;&lt;span style="-webkit-tap-highlight-color: rgba(0, 0, 0, 0); box-sizing: border-box;"&gt;5米。&lt;/span&gt;&lt;/p&gt;&lt;p style="-webkit-tap-highlight-color: rgba(0, 0, 0, 0); box-sizing: border-box; margin: 0px; padding: 0px; text-indent: 2em; font-size: 16px; line-height: 32px;"&gt;注：以上条件按高考体格检查表执行，如因身体条件未达到标准而未被投档或被学校退档，其后果由考生自行承担。&lt;/p&gt;&lt;p style="-webkit-tap-highlight-color: rgba(0, 0, 0, 0); box-sizing: border-box; margin: 0px; padding: 0px; text-indent: 2em; font-size: 16px; line-height: 32px;"&gt;第十一&lt;span style="-webkit-tap-highlight-color: rgba(0, 0, 0, 0); box-sizing: border-box;"&gt;条&lt;/span&gt;&lt;span style="-webkit-tap-highlight-color: rgba(0, 0, 0, 0); box-sizing: border-box;"&gt; 报考体育类专业的考生&lt;/span&gt;，须参加生源省（区、市）省级招生考试主管部门组织的体育类专业考试，且文化成绩和专业成绩均须达到生源省（区、市）相应批次录取控制分数线，并符合生源省（区、市）相关招生要求。&lt;/p&gt;&lt;p style="-webkit-tap-highlight-color: rgba(0, 0, 0, 0); box-sizing: border-box; margin: 0px; padding: 0px; text-indent: 2em; font-size: 16px; line-height: 32px;"&gt;第十二&lt;span style="-webkit-tap-highlight-color: rgba(0, 0, 0, 0); box-sizing: border-box;"&gt;条&lt;/span&gt;&lt;span style="-webkit-tap-highlight-color: rgba(0, 0, 0, 0); box-sizing: border-box;"&gt; 报考中国少数民族语言文学专业的考生&lt;/span&gt;，须参加贵州省当年组织的民汉双语招生民族语言口语测试，且成绩合格。其中，报考中国少数民族语言文学专业彝语言文学重点人才培养类别的考生，测试语种为彝语，且成绩合格。&lt;/p&gt;&lt;p style="-webkit-tap-highlight-color: rgba(0, 0, 0, 0); box-sizing: border-box; margin: 0px; padding: 0px; text-indent: 2em; font-size: 16px; line-height: 32px;"&gt;第十三&lt;span style="-webkit-tap-highlight-color: rgba(0, 0, 0, 0); box-sizing: border-box;"&gt;条&lt;/span&gt;&lt;span style="-webkit-tap-highlight-color: rgba(0, 0, 0, 0); box-sizing: border-box;"&gt; &lt;/span&gt;报考民族班、民汉双语民族班、少数民族预科班、民汉双语预科班的考生，须为少数民族考生。其中，报考民汉双语民族班和民汉双语预科班的考生，须参加贵州省当年组织的民汉双语招生民族语言口语测试，且成绩合格。&lt;/p&gt;&lt;p style="-webkit-tap-highlight-color: rgba(0, 0, 0, 0); box-sizing: border-box; margin: 0px; padding: 0px; text-indent: 2em; font-size: 16px; line-height: 32px;"&gt;第十四条  高考综合改革省份报考我校的考生，须符合我校在当地招生的各专业（类）选考科目要求，选考科目要求以当地省级招生考试管理部门公布的为准。&lt;/p&gt;&lt;p style="-webkit-tap-highlight-color: rgba(0, 0, 0, 0); box-sizing: border-box; margin: 0px; padding: 0px; text-indent: 2em; font-size: 16px; line-height: 32px;"&gt;&lt;strong style="-webkit-tap-highlight-color: rgba(0, 0, 0, 0); box-sizing: border-box; font-weight: bolder;"&gt;&lt;span style="-webkit-tap-highlight-color: rgba(0, 0, 0, 0); box-sizing: border-box;"&gt;第五章&lt;/span&gt;&lt;span style="-webkit-tap-highlight-color: rgba(0, 0, 0, 0); box-sizing: border-box;"&gt; &lt;/span&gt;&lt;span style="-webkit-tap-highlight-color: rgba(0, 0, 0, 0); box-sizing: border-box;"&gt;录取原则&lt;/span&gt;&lt;/strong&gt;&lt;/p&gt;&lt;p style="-webkit-tap-highlight-color: rgba(0, 0, 0, 0); box-sizing: border-box; margin: 0px; padding: 0px; text-indent: 2em; font-size: 16px; line-height: 32px;"&gt;第十五条 &lt;span style="-webkit-tap-highlight-color: rgba(0, 0, 0, 0); box-sizing: border-box;"&gt;学校&lt;/span&gt;&lt;span style="-webkit-tap-highlight-color: rgba(0, 0, 0, 0); box-sizing: border-box;"&gt;执行教育部及各省（区、市）规定的加&lt;/span&gt;&lt;span style="-webkit-tap-highlight-color: rgba(0, 0, 0, 0); box-sizing: border-box;"&gt;、降&lt;/span&gt;&lt;span style="-webkit-tap-highlight-color: rgba(0, 0, 0, 0); box-sizing: border-box;"&gt;分政策，&lt;/span&gt;&lt;span style="-webkit-tap-highlight-color: rgba(0, 0, 0, 0); box-sizing: border-box;"&gt;按照各省（区、市）招生考试机构提供的考生电子档案信息作为录取新生的依据。&lt;/span&gt;&lt;/p&gt;&lt;p style="-webkit-tap-highlight-color: rgba(0, 0, 0, 0); box-sizing: border-box; margin: 0px; padding: 0px; text-indent: 2em; font-size: 16px; line-height: 32px;"&gt;&lt;span style="-webkit-tap-highlight-color: rgba(0, 0, 0, 0); box-sizing: border-box;"&gt;第&lt;/span&gt;&lt;span style="-webkit-tap-highlight-color: rgba(0, 0, 0, 0); box-sizing: border-box;"&gt;十六&lt;/span&gt;&lt;span style="-webkit-tap-highlight-color: rgba(0, 0, 0, 0); box-sizing: border-box;"&gt;条&lt;/span&gt;&lt;span style="-webkit-tap-highlight-color: rgba(0, 0, 0, 0); box-sizing: border-box;"&gt; 对考生身体健康状况的要求&lt;/span&gt;&lt;span style="-webkit-tap-highlight-color: rgba(0, 0, 0, 0); box-sizing: border-box;"&gt;，&lt;/span&gt;&lt;span style="-webkit-tap-highlight-color: rgba(0, 0, 0, 0); box-sizing: border-box;"&gt;执行&lt;/span&gt;&lt;span style="-webkit-tap-highlight-color: rgba(0, 0, 0, 0); box-sizing: border-box;"&gt;《&lt;/span&gt;&lt;span style="-webkit-tap-highlight-color: rgba(0, 0, 0, 0); box-sizing: border-box;"&gt;普通高等学校招生体检工作指导意见》及有关补充规定&lt;/span&gt;&lt;span style="-webkit-tap-highlight-color: rgba(0, 0, 0, 0); box-sizing: border-box;"&gt;，请考生关注体检结果，认真对照体检要求谨慎填报专业。&lt;/span&gt;&lt;/p&gt;&lt;p style="-webkit-tap-highlight-color: rgba(0, 0, 0, 0); box-sizing: border-box; margin: 0px; padding: 0px; text-indent: 2em; font-size: 16px; line-height: 32px;"&gt;第十七条  普通类专业录取原则&lt;/p&gt;&lt;p style="-webkit-tap-highlight-color: rgba(0, 0, 0, 0); box-sizing: border-box; margin: 0px; padding: 0px; text-indent: 2em; font-size: 16px; line-height: 32px;"&gt;（一）除高考综合改革&lt;span style="-webkit-tap-highlight-color: rgba(0, 0, 0, 0); box-sizing: border-box;"&gt;按&lt;/span&gt;&lt;span style="-webkit-tap-highlight-color: rgba(0, 0, 0, 0); box-sizing: border-box;"&gt;“专业&lt;/span&gt;(类）”投档的省份，学校对进档考生按其高考改革方案相关规定进行录取外，对其余进档考生，&lt;span style="-webkit-tap-highlight-color: rgba(0, 0, 0, 0); box-sizing: border-box;"&gt;采取&lt;/span&gt;&lt;span style="-webkit-tap-highlight-color: rgba(0, 0, 0, 0); box-sizing: border-box;"&gt;“分数优先”原则，按投档成绩从高分到低分依次&lt;/span&gt;进行专业录取（内蒙古自治区除外）。如考生填报的专业志愿都无法满足时，对服从专业调剂者，根据投档成绩调剂到相应类别未录取满额的专业；对不服从专业调剂者，学校将予以退档。&lt;/p&gt;&lt;p style="-webkit-tap-highlight-color: rgba(0, 0, 0, 0); box-sizing: border-box; margin: 0px; padding: 0px; text-indent: 2em; font-size: 16px; line-height: 32px;"&gt;（二）&lt;span style="-webkit-tap-highlight-color: rgba(0, 0, 0, 0); box-sizing: border-box;"&gt;内蒙古自治区实行&lt;/span&gt;&lt;span style="-webkit-tap-highlight-color: rgba(0, 0, 0, 0); box-sizing: border-box;"&gt;“招生计划1:1范围内按专业志愿排队录取”的录取规则。&lt;/span&gt;&lt;/p&gt;&lt;p style="-webkit-tap-highlight-color: rgba(0, 0, 0, 0); box-sizing: border-box; margin: 0px; padding: 0px; text-indent: 2em; font-size: 16px; line-height: 32px;"&gt;第十八&lt;span style="-webkit-tap-highlight-color: rgba(0, 0, 0, 0); box-sizing: border-box;"&gt;条&lt;/span&gt; &lt;span style="-webkit-tap-highlight-color: rgba(0, 0, 0, 0); box-sizing: border-box;"&gt;艺术类专业录取原则&lt;/span&gt;&lt;/p&gt;&lt;p style="-webkit-tap-highlight-color: rgba(0, 0, 0, 0); box-sizing: border-box; margin: 0px; padding: 0px; text-indent: 2em; font-size: 16px; line-height: 32px;"&gt;学校执行生源省艺术类投档规则。对进档考生，&lt;span style="-webkit-tap-highlight-color: rgba(0, 0, 0, 0); box-sizing: border-box;"&gt;采取&lt;/span&gt;&lt;span style="-webkit-tap-highlight-color: rgba(0, 0, 0, 0); box-sizing: border-box;"&gt;“分数优先”原则，&lt;/span&gt;按投档成绩从高分到低分依次进行专业录取。如考生填报的专业志愿都无法满足时，对服从专业调剂者，根据投档成绩调剂到相应类别未录取满额的专业；对不服从专业调剂者，学校将予以退档。&lt;/p&gt;&lt;p style="-webkit-tap-highlight-color: rgba(0, 0, 0, 0); box-sizing: border-box; margin: 0px; padding: 0px; text-indent: 2em; font-size: 16px; line-height: 32px;"&gt;第十九&lt;span style="-webkit-tap-highlight-color: rgba(0, 0, 0, 0); box-sizing: border-box;"&gt;条&lt;/span&gt;&lt;span style="-webkit-tap-highlight-color: rgba(0, 0, 0, 0); box-sizing: border-box;"&gt; 体育类专业录取原则&lt;/span&gt;&lt;/p&gt;&lt;p style="-webkit-tap-highlight-color: rgba(0, 0, 0, 0); box-sizing: border-box; margin: 0px; padding: 0px; text-indent: 2em; font-size: 16px; line-height: 32px;"&gt;学校执行生源省体育类投档规则，对进档考生，&lt;span style="-webkit-tap-highlight-color: rgba(0, 0, 0, 0); box-sizing: border-box;"&gt;采取&lt;/span&gt;&lt;span style="-webkit-tap-highlight-color: rgba(0, 0, 0, 0); box-sizing: border-box;"&gt;“分数优先”原则，&lt;/span&gt;按投档成绩从高分到低分依次进行专业录取。如考生填报的专业志愿都无法满足时，对服从专业调剂者，根据投档成绩调剂到相应类别未录取满额的专业；对不服从专业调剂者，学校将予以退档。如生源省有特殊要求的，按照生源省的录取原则录取。&lt;/p&gt;&lt;p style="-webkit-tap-highlight-color: rgba(0, 0, 0, 0); box-sizing: border-box; margin: 0px; padding: 0px; text-indent: 2em; font-size: 16px; line-height: 32px;"&gt;&lt;span style="-webkit-tap-highlight-color: rgba(0, 0, 0, 0); box-sizing: border-box;"&gt;第二十条&lt;/span&gt;  &lt;span style="-webkit-tap-highlight-color: rgba(0, 0, 0, 0); box-sizing: border-box;"&gt;投档成绩相同的考生按各省（区、市）确定的同分排序&lt;/span&gt;&lt;span style="-webkit-tap-highlight-color: rgba(0, 0, 0, 0); box-sizing: border-box;"&gt;投档&lt;/span&gt;&lt;span style="-webkit-tap-highlight-color: rgba(0, 0, 0, 0); box-sizing: border-box;"&gt;规则进行排序录取&lt;/span&gt;&lt;a style="-webkit-tap-highlight-color: rgba(0, 0, 0, 0); box-sizing: border-box; color: rgb(51, 51, 51); text-decoration: none; background: transparent; outline: none; cursor: pointer; transition: color 0.2s ease 0s;"&gt;&lt;span style="-webkit-tap-highlight-color: rgba(0, 0, 0, 0); box-sizing: border-box;"&gt;；&lt;/span&gt;&lt;/a&gt;&lt;span style="-webkit-tap-highlight-color: rgba(0, 0, 0, 0); box-sizing: border-box;"&gt;若&lt;/span&gt;&lt;span style="-webkit-tap-highlight-color: rgba(0, 0, 0, 0); box-sizing: border-box;"&gt;未进行同分排序的&lt;/span&gt;&lt;span style="-webkit-tap-highlight-color: rgba(0, 0, 0, 0); box-sizing: border-box;"&gt;省份&lt;/span&gt;&lt;span style="-webkit-tap-highlight-color: rgba(0, 0, 0, 0); box-sizing: border-box;"&gt;，遇同分考生时&lt;/span&gt;&lt;span style="-webkit-tap-highlight-color: rgba(0, 0, 0, 0); box-sizing: border-box;"&gt;依次&lt;/span&gt;&lt;span style="-webkit-tap-highlight-color: rgba(0, 0, 0, 0); box-sizing: border-box;"&gt;分别&lt;/span&gt;&lt;span style="-webkit-tap-highlight-color: rgba(0, 0, 0, 0); box-sizing: border-box;"&gt;按语文、数学、外语单科成绩从高到低排序择优录取。&lt;/span&gt;&lt;/p&gt;&lt;p style="-webkit-tap-highlight-color: rgba(0, 0, 0, 0); box-sizing: border-box; margin: 0px; padding: 0px; text-indent: 2em; font-size: 16px; line-height: 32px;"&gt;第二十一&lt;span style="-webkit-tap-highlight-color: rgba(0, 0, 0, 0); box-sizing: border-box;"&gt;条&lt;/span&gt;&lt;span style="-webkit-tap-highlight-color: rgba(0, 0, 0, 0); box-sizing: border-box;"&gt; 按照大类招生的专业，学生进校经过基础平台课程学习后，&lt;/span&gt;按学校相关规定，在大类所涵盖的专业内进行专业分流。&lt;/p&gt;&lt;p style="-webkit-tap-highlight-color: rgba(0, 0, 0, 0); box-sizing: border-box; margin: 0px; padding: 0px; text-indent: 2em; font-size: 16px; line-height: 32px;"&gt;第二十二条  少数民族预科班、民汉双语预科班的考生，进校完成一年预科班学习，所学科目考核合格后，按学校相关规定升入相应的本科专业学习。&lt;/p&gt;&lt;p style="-webkit-tap-highlight-color: rgba(0, 0, 0, 0); box-sizing: border-box; margin: 0px; padding: 0px; text-indent: 2em; font-size: 16px; line-height: 32px;"&gt;第二十三&lt;span style="-webkit-tap-highlight-color: rgba(0, 0, 0, 0); box-sizing: border-box;"&gt;条&lt;/span&gt;&lt;span style="-webkit-tap-highlight-color: rgba(0, 0, 0, 0); box-sizing: border-box;"&gt; 新生入学后，学校将按有关规定进行复查，凡不符合入学条件或有违纪舞弊行为者，取消入学资格。&lt;/span&gt;&lt;/p&gt;&lt;p style="-webkit-tap-highlight-color: rgba(0, 0, 0, 0); box-sizing: border-box; margin: 0px; padding: 0px; text-indent: 2em; font-size: 16px; line-height: 32px;"&gt;&lt;strong style="-webkit-tap-highlight-color: rgba(0, 0, 0, 0); box-sizing: border-box; font-weight: bolder;"&gt;&lt;span style="-webkit-tap-highlight-color: rgba(0, 0, 0, 0); box-sizing: border-box;"&gt;第六章&lt;/span&gt;&lt;span style="-webkit-tap-highlight-color: rgba(0, 0, 0, 0); box-sizing: border-box;"&gt; 收费标准及奖助学金措施&lt;/span&gt;&lt;/strong&gt;&lt;/p&gt;&lt;p style="-webkit-tap-highlight-color: rgba(0, 0, 0, 0); box-sizing: border-box; margin: 0px; padding: 0px; text-indent: 2em; font-size: 16px; line-height: 32px;"&gt;第二十四&lt;span style="-webkit-tap-highlight-color: rgba(0, 0, 0, 0); box-sizing: border-box;"&gt;条&lt;/span&gt;&lt;span style="-webkit-tap-highlight-color: rgba(0, 0, 0, 0); box-sizing: border-box;"&gt; 严格按照贵州省价格主管部门核定的收费项目及标准执行。&lt;/span&gt;&lt;/p&gt;&lt;p style="-webkit-tap-highlight-color: rgba(0, 0, 0, 0); box-sizing: border-box; margin: 0px; padding: 0px; text-indent: 2em; font-size: 16px; line-height: 32px;"&gt;第二十五&lt;span style="-webkit-tap-highlight-color: rgba(0, 0, 0, 0); box-sizing: border-box;"&gt;条&lt;/span&gt;&lt;span style="-webkit-tap-highlight-color: rgba(0, 0, 0, 0); box-sizing: border-box;"&gt; 学生可申请国家奖助学金、国家助学贷款等国家资助项目，学校设立奖学金、勤工助学岗位，以及社会团体和个人在学校设立奖学金、助学金等资助项目，鼓励学生努力学习，帮助家庭经济困难的学生完成学业。&lt;/span&gt;&lt;/p&gt;&lt;p style="-webkit-tap-highlight-color: rgba(0, 0, 0, 0); box-sizing: border-box; margin: 0px; padding: 0px; text-indent: 2em; font-size: 16px; line-height: 32px;"&gt;&lt;strong style="-webkit-tap-highlight-color: rgba(0, 0, 0, 0); box-sizing: border-box; font-weight: bolder;"&gt;&lt;span style="-webkit-tap-highlight-color: rgba(0, 0, 0, 0); box-sizing: border-box;"&gt;第七章&lt;/span&gt;&lt;span style="-webkit-tap-highlight-color: rgba(0, 0, 0, 0); box-sizing: border-box;"&gt; 学历（学位）证书的颁发&lt;/span&gt;&lt;/strong&gt;&lt;/p&gt;&lt;p style="-webkit-tap-highlight-color: rgba(0, 0, 0, 0); box-sizing: border-box; margin: 0px; padding: 0px; text-indent: 2em; font-size: 16px; line-height: 32px;"&gt;第二十六&lt;span style="-webkit-tap-highlight-color: rgba(0, 0, 0, 0); box-sizing: border-box;"&gt;条&lt;/span&gt;&lt;span style="-webkit-tap-highlight-color: rgba(0, 0, 0, 0); box-sizing: border-box;"&gt; 学生在规定的学习年限内，修完教学计划规定的课程，&lt;/span&gt;考试成绩合格，&lt;span style="-webkit-tap-highlight-color: rgba(0, 0, 0, 0); box-sizing: border-box;"&gt;达到毕业学分要求，发给国家承认学历的、经教育部学信网学历电子注册的贵州民族大学毕业证书，并以此具印；符合贵州民族大学学士学位授予条件的，授予经中国学位与研究生教育信息网&lt;/span&gt;&lt;span style="-webkit-tap-highlight-color: rgba(0, 0, 0, 0); box-sizing: border-box;"&gt;(学位网)备案的相应学科门类学位证书。&lt;/span&gt;&lt;/p&gt;&lt;p style="-webkit-tap-highlight-color: rgba(0, 0, 0, 0); box-sizing: border-box; margin: 0px; padding: 0px; text-indent: 2em; font-size: 16px; line-height: 32px;"&gt;&lt;strong style="-webkit-tap-highlight-color: rgba(0, 0, 0, 0); box-sizing: border-box; font-weight: bolder;"&gt;&lt;span style="-webkit-tap-highlight-color: rgba(0, 0, 0, 0); box-sizing: border-box;"&gt;第八章&lt;/span&gt;&lt;span style="-webkit-tap-highlight-color: rgba(0, 0, 0, 0); box-sizing: border-box;"&gt; 附则&lt;/span&gt;&lt;/strong&gt;&lt;/p&gt;&lt;p style="-webkit-tap-highlight-color: rgba(0, 0, 0, 0); box-sizing: border-box; margin: 0px; padding: 0px; text-indent: 2em; font-size: 16px; line-height: 32px;"&gt;第二十七&lt;span style="-webkit-tap-highlight-color: rgba(0, 0, 0, 0); box-sizing: border-box;"&gt;条&lt;/span&gt;&lt;span style="-webkit-tap-highlight-color: rgba(0, 0, 0, 0); box-sizing: border-box;"&gt; 贵州民族大学招生联系方式：&lt;/span&gt;&lt;/p&gt;&lt;p style="-webkit-tap-highlight-color: rgba(0, 0, 0, 0); box-sizing: border-box; margin: 0px; padding: 0px; text-indent: 2em; font-size: 16px; line-height: 32px;"&gt;信息公开网址：&lt;a href="http://zjc.gzmu.edu.cn/zsxxw.htm" style="-webkit-tap-highlight-color: rgba(0, 0, 0, 0); box-sizing: border-box; color: rgb(51, 51, 51); text-decoration: none; background: transparent; outline: none; cursor: pointer; transition: color 0.2s ease 0s;"&gt;http://zjc.gzmu.edu.cn/zsxxw.htm&lt;/a&gt;&lt;/p&gt;&lt;p style="-webkit-tap-highlight-color: rgba(0, 0, 0, 0); box-sizing: border-box; margin: 0px; padding: 0px; text-indent: 2em; font-size: 16px; line-height: 32px;"&gt;&lt;span style="-webkit-tap-highlight-color: rgba(0, 0, 0, 0); box-sizing: border-box;"&gt;招生咨询电话（传真）：&lt;/span&gt;&lt;span style="-webkit-tap-highlight-color: rgba(0, 0, 0, 0); box-sizing: border-box;"&gt;0851-83610412&lt;/span&gt;&lt;/p&gt;&lt;p style="-webkit-tap-highlight-color: rgba(0, 0, 0, 0); box-sizing: border-box; margin: 0px; padding: 0px; text-indent: 2em; font-size: 16px; line-height: 32px;"&gt;&lt;span style="-webkit-tap-highlight-color: rgba(0, 0, 0, 0); box-sizing: border-box;"&gt;招生监督电话：&lt;/span&gt;&lt;span style="-webkit-tap-highlight-color: rgba(0, 0, 0, 0); box-sizing: border-box;"&gt;0851-83610130&lt;/span&gt;&lt;/p&gt;&lt;p style="-webkit-tap-highlight-color: rgba(0, 0, 0, 0); box-sizing: border-box; margin: 0px; padding: 0px; text-indent: 2em; font-size: 16px; line-height: 32px;"&gt;通讯地址：贵州省贵安新区贵州民族大学南校区&lt;/p&gt;&lt;p style="-webkit-tap-highlight-color: rgba(0, 0, 0, 0); box-sizing: border-box; margin: 0px; padding: 0px; text-indent: 2em; font-size: 16px; line-height: 32px;"&gt;第二十八&lt;span style="-webkit-tap-highlight-color: rgba(0, 0, 0, 0); box-sizing: border-box;"&gt;条&lt;/span&gt;&lt;span style="-webkit-tap-highlight-color: rgba(0, 0, 0, 0); box-sizing: border-box;"&gt; 本章程自公布之日起施行，学校以前有关招生工作的文件规定如与本章程相悖之处，以本章程为准。&lt;/span&gt;&lt;/p&gt;&lt;p style="-webkit-tap-highlight-color: rgba(0, 0, 0, 0); box-sizing: border-box; margin: 0px; padding: 0px; text-indent: 2em; font-size: 16px; line-height: 32px;"&gt;第二十九&lt;span style="-webkit-tap-highlight-color: rgba(0, 0, 0, 0); box-sizing: border-box;"&gt;条&lt;/span&gt;&lt;span style="-webkit-tap-highlight-color: rgba(0, 0, 0, 0); box-sizing: border-box;"&gt; 本章程由&lt;/span&gt;贵州民族大学招生办公室负责解释。&lt;/p&gt;&lt;p style="-webkit-tap-highlight-color: rgba(0, 0, 0, 0); box-sizing: border-box; margin: 0px; padding: 0px; text-indent: 2em; font-size: 16px; line-height: 32px;"&gt;&lt;br/&gt;&lt;br/&gt;&lt;/p&gt;&lt;p&gt;&lt;br/&gt;&lt;/p&gt;</t>
  </si>
  <si>
    <t>旅游管理,社会学,法学,统计学</t>
  </si>
  <si>
    <t>1367</t>
  </si>
  <si>
    <t>贵州黔南经济学院</t>
  </si>
  <si>
    <t>黔南布依族苗族自治州</t>
  </si>
  <si>
    <t>522700000000</t>
  </si>
  <si>
    <t>商务英语#仅限英语语种</t>
  </si>
  <si>
    <t>贵州黔南经济学院2024年招生章程</t>
  </si>
  <si>
    <t>&lt;p style="-webkit-tap-highlight-color: rgba(0, 0, 0, 0); box-sizing: border-box; margin: 0px; padding: 0px; text-indent: 2em; font-size: 16px; line-height: 32px;"&gt;第一章 总 则&lt;/p&gt;&lt;p style="-webkit-tap-highlight-color: rgba(0, 0, 0, 0); box-sizing: border-box; margin: 0px; padding: 0px; text-indent: 2em; font-size: 16px; line-height: 32px;"&gt;&lt;br/&gt;&lt;/p&gt;&lt;p style="-webkit-tap-highlight-color: rgba(0, 0, 0, 0); box-sizing: border-box; margin: 0px; padding: 0px; text-indent: 2em; font-size: 16px; line-height: 32px;"&gt;第一条 为依法规范招生工作，保证招生工作正常顺利进行，贵州黔南经济学院依据《中华人民共和国教育法》、《中华人民共和国高等教育法》等法律、法规，并结合学校具体情况，制定本章程。&lt;/p&gt;&lt;p style="-webkit-tap-highlight-color: rgba(0, 0, 0, 0); box-sizing: border-box; margin: 0px; padding: 0px; text-indent: 2em; font-size: 16px; line-height: 32px;"&gt;第二条 学校概况&lt;/p&gt;&lt;p style="-webkit-tap-highlight-color: rgba(0, 0, 0, 0); box-sizing: border-box; margin: 0px; padding: 0px; text-indent: 2em; font-size: 16px; line-height: 32px;"&gt;办学层次：本科&lt;/p&gt;&lt;p style="-webkit-tap-highlight-color: rgba(0, 0, 0, 0); box-sizing: border-box; margin: 0px; padding: 0px; text-indent: 2em; font-size: 16px; line-height: 32px;"&gt;办学类型：普通高等教育&lt;/p&gt;&lt;p style="-webkit-tap-highlight-color: rgba(0, 0, 0, 0); box-sizing: border-box; margin: 0px; padding: 0px; text-indent: 2em; font-size: 16px; line-height: 32px;"&gt;办学性质：民办&lt;/p&gt;&lt;p style="-webkit-tap-highlight-color: rgba(0, 0, 0, 0); box-sizing: border-box; margin: 0px; padding: 0px; text-indent: 2em; font-size: 16px; line-height: 32px;"&gt;学习形式：普通全日制&lt;/p&gt;&lt;p style="-webkit-tap-highlight-color: rgba(0, 0, 0, 0); box-sizing: border-box; margin: 0px; padding: 0px; text-indent: 2em; font-size: 16px; line-height: 32px;"&gt;学校代码：4152013648&lt;/p&gt;&lt;p style="-webkit-tap-highlight-color: rgba(0, 0, 0, 0); box-sizing: border-box; margin: 0px; padding: 0px; text-indent: 2em; font-size: 16px; line-height: 32px;"&gt;学校地址：贵州省黔南州惠水县建设西路402号&lt;/p&gt;&lt;p style="-webkit-tap-highlight-color: rgba(0, 0, 0, 0); box-sizing: border-box; margin: 0px; padding: 0px; text-indent: 2em; font-size: 16px; line-height: 32px;"&gt;第三条 按照教育部有关规定，凡完成本专业培养计划规定的内容,成绩合格、符合毕业条件者,由贵州黔南经济学院颁发教育部统一印制、网上电子注册、国家认可的全日制普通高等教育本科毕业证书；本科毕业生符合学士学位授予条件的，由贵州黔南经济学院授予相应的学士学位。&lt;/p&gt;&lt;p style="-webkit-tap-highlight-color: rgba(0, 0, 0, 0); box-sizing: border-box; margin: 0px; padding: 0px; text-indent: 2em; font-size: 16px; line-height: 32px;"&gt;&lt;br/&gt;&lt;/p&gt;&lt;p style="-webkit-tap-highlight-color: rgba(0, 0, 0, 0); box-sizing: border-box; margin: 0px; padding: 0px; text-indent: 2em; font-size: 16px; line-height: 32px;"&gt;第二章 组织机构及职责&lt;/p&gt;&lt;p style="-webkit-tap-highlight-color: rgba(0, 0, 0, 0); box-sizing: border-box; margin: 0px; padding: 0px; text-indent: 2em; font-size: 16px; line-height: 32px;"&gt;&lt;br/&gt;&lt;/p&gt;&lt;p style="-webkit-tap-highlight-color: rgba(0, 0, 0, 0); box-sizing: border-box; margin: 0px; padding: 0px; text-indent: 2em; font-size: 16px; line-height: 32px;"&gt;第四条 学校设立由校领导和相关职能部门负责人组成的招生工作领导小组(下设招生办公室)，全面负责贯彻执行教育部和有关省（自治区、直辖市）招生委员会的有关招生工作政策，负责制定招生章程、招生规定和实施细则、确定招生规模和调整学科招生计划，领导、监督招生工作的具体实施，协调处理招生工作中的重大事项。&lt;/p&gt;&lt;p style="-webkit-tap-highlight-color: rgba(0, 0, 0, 0); box-sizing: border-box; margin: 0px; padding: 0px; text-indent: 2em; font-size: 16px; line-height: 32px;"&gt;第五条 招生办公室为学校招生领导小组的执行机构，其主要职责是根据学校的招生规定和实施细则，编制招生计划，组织招生宣传和录取工作，处理普通全日制本科招生的日常事务。&lt;/p&gt;&lt;p style="-webkit-tap-highlight-color: rgba(0, 0, 0, 0); box-sizing: border-box; margin: 0px; padding: 0px; text-indent: 2em; font-size: 16px; line-height: 32px;"&gt;第六条 设立由校领导和纪检监察负责人组成的招生监督小组，对招生工作实施监督。在录取期间成立信访办，安排专人负责考生的信访、申诉、投诉处理工作。&lt;/p&gt;&lt;p style="-webkit-tap-highlight-color: rgba(0, 0, 0, 0); box-sizing: border-box; margin: 0px; padding: 0px; text-indent: 2em; font-size: 16px; line-height: 32px;"&gt;&lt;br/&gt;&lt;/p&gt;&lt;p style="-webkit-tap-highlight-color: rgba(0, 0, 0, 0); box-sizing: border-box; margin: 0px; padding: 0px; text-indent: 2em; font-size: 16px; line-height: 32px;"&gt;第三章 招生专业及计划&lt;/p&gt;&lt;p style="-webkit-tap-highlight-color: rgba(0, 0, 0, 0); box-sizing: border-box; margin: 0px; padding: 0px; text-indent: 2em; font-size: 16px; line-height: 32px;"&gt;&lt;br/&gt;&lt;/p&gt;&lt;p style="-webkit-tap-highlight-color: rgba(0, 0, 0, 0); box-sizing: border-box; margin: 0px; padding: 0px; text-indent: 2em; font-size: 16px; line-height: 32px;"&gt;第七条 以贵州省教育厅下达，各省考试院核准公布的为准。学校 2024 年无预留计划，招生专业设置：会计学、财务管理、审计学、金融学、财政学、工商管理、电子商务、行政管理、人力资源管理、汉语言文学、法学、商务英语、日语、市场营销、经济统计学、投资学、资产评估、国际经济与贸易、计算机科学与技术、互联网金融、数据科学与大数据技术、物流管理共22个专业。&lt;/p&gt;&lt;p style="-webkit-tap-highlight-color: rgba(0, 0, 0, 0); box-sizing: border-box; margin: 0px; padding: 0px; text-indent: 2em; font-size: 16px; line-height: 32px;"&gt;&lt;br/&gt;&lt;/p&gt;&lt;p style="-webkit-tap-highlight-color: rgba(0, 0, 0, 0); box-sizing: border-box; margin: 0px; padding: 0px; text-indent: 2em; font-size: 16px; line-height: 32px;"&gt;第四章 录取规则&lt;/p&gt;&lt;p style="-webkit-tap-highlight-color: rgba(0, 0, 0, 0); box-sizing: border-box; margin: 0px; padding: 0px; text-indent: 2em; font-size: 16px; line-height: 32px;"&gt;&lt;br/&gt;&lt;/p&gt;&lt;p style="-webkit-tap-highlight-color: rgba(0, 0, 0, 0); box-sizing: border-box; margin: 0px; padding: 0px; text-indent: 2em; font-size: 16px; line-height: 32px;"&gt;第八条 学校根据各省（自治区、直辖市）生源情况确定提档比例，提档比例一般在招生计划的 105% 以内。按照各省（自治区、直辖市）招生考试机构提供的考生电子档案信息作为录取新生的依据。&lt;/p&gt;&lt;p style="-webkit-tap-highlight-color: rgba(0, 0, 0, 0); box-sizing: border-box; margin: 0px; padding: 0px; text-indent: 2em; font-size: 16px; line-height: 32px;"&gt;第九条 对实行高考综合改革的省（市、自治区），志愿填报模式以“专业（专业类）+学校”为单位，执行相关省份的投档规定，按专业志愿从高分到低分录取，投档成绩相同情况下，依次以语文、数学、外语成绩的高低为录取顺序。不符合专业（类）录取条件者，作退档处理。投档考生选考科目须符合学校官方网站公布的专业（类）选考科目要求，各专业（类）选考科目要求最终以当地公布为准。&lt;/p&gt;&lt;p style="-webkit-tap-highlight-color: rgba(0, 0, 0, 0); box-sizing: border-box; margin: 0px; padding: 0px; text-indent: 2em; font-size: 16px; line-height: 32px;"&gt;第十条 普通类录取原则：实行“专业清”原则，即优先满足考生的专业志愿，按考生填报的专业志愿顺序和我校各专业招生计划数从高分到低分录取，投档成绩相同情况下，依次以语文、数学、外语成绩的高低为录取顺序；考生所填专业志愿都无法满足时，若服从专业调剂的，则根据考生成绩从高分到低分在我校未录满专业内进行随机专业调剂录取，若不服从专业调剂的，则作退档处理。按照考生志愿从高分到低分录取，对非第一志愿考生的分数没有级差要求。&lt;/p&gt;&lt;p style="-webkit-tap-highlight-color: rgba(0, 0, 0, 0); box-sizing: border-box; margin: 0px; padding: 0px; text-indent: 2em; font-size: 16px; line-height: 32px;"&gt;第十一条 不限制往届生与应届生的录取比例及男女生录取比例。&lt;/p&gt;&lt;p style="-webkit-tap-highlight-color: rgba(0, 0, 0, 0); box-sizing: border-box; margin: 0px; padding: 0px; text-indent: 2em; font-size: 16px; line-height: 32px;"&gt;第十二条 语种要求：商务英语专业仅限英语语种，其余专业语种不限，学生进校后均以英语安排外语教学，非英语语种考生在填报志愿时要慎重考虑。&lt;/p&gt;&lt;p style="-webkit-tap-highlight-color: rgba(0, 0, 0, 0); box-sizing: border-box; margin: 0px; padding: 0px; text-indent: 2em; font-size: 16px; line-height: 32px;"&gt;第十三条 对考生身体健康状况的要求，我校执行教育部、卫生部、中国残联下发的《普通高等学校招生体检工作指导意见》和相关补充规定。新生入学后进行体检复查，凡发现弄虚作假，一律取消其入学资格。&lt;/p&gt;&lt;p style="-webkit-tap-highlight-color: rgba(0, 0, 0, 0); box-sizing: border-box; margin: 0px; padding: 0px; text-indent: 2em; font-size: 16px; line-height: 32px;"&gt;第十四条 对享受加分政策的考生，按照各省（市、区）招生办公室公布的加分规定予以认可。&lt;/p&gt;&lt;p style="-webkit-tap-highlight-color: rgba(0, 0, 0, 0); box-sizing: border-box; margin: 0px; padding: 0px; text-indent: 2em; font-size: 16px; line-height: 32px;"&gt;第十五条 进档考生在录取期间无正当理由的退档申请，学校不予受理。&lt;/p&gt;&lt;p style="-webkit-tap-highlight-color: rgba(0, 0, 0, 0); box-sizing: border-box; margin: 0px; padding: 0px; text-indent: 2em; font-size: 16px; line-height: 32px;"&gt;第十六条 新生入学后，学校原则上在三个月内按照国家招生规定对其进行复查。复查合格者予以注册，取得学籍。复查不合格者，由学校区别情况，予以处理，直至取消入学资格。经查实属弄虚作假、徇私舞弊取得学籍者，取消其学籍。&lt;/p&gt;&lt;p style="-webkit-tap-highlight-color: rgba(0, 0, 0, 0); box-sizing: border-box; margin: 0px; padding: 0px; text-indent: 2em; font-size: 16px; line-height: 32px;"&gt;&lt;br/&gt;&lt;/p&gt;&lt;p style="-webkit-tap-highlight-color: rgba(0, 0, 0, 0); box-sizing: border-box; margin: 0px; padding: 0px; text-indent: 2em; font-size: 16px; line-height: 32px;"&gt;第五章 其 它&lt;/p&gt;&lt;p style="-webkit-tap-highlight-color: rgba(0, 0, 0, 0); box-sizing: border-box; margin: 0px; padding: 0px; text-indent: 2em; font-size: 16px; line-height: 32px;"&gt;&lt;br/&gt;&lt;/p&gt;&lt;p style="-webkit-tap-highlight-color: rgba(0, 0, 0, 0); box-sizing: border-box; margin: 0px; padding: 0px; text-indent: 2em; font-size: 16px; line-height: 32px;"&gt;第十七条 收费标准均为16500元/生/年，学杂费严格按照贵州省价格主管部门登记的收费项目执行。&lt;/p&gt;&lt;p style="-webkit-tap-highlight-color: rgba(0, 0, 0, 0); box-sizing: border-box; margin: 0px; padding: 0px; text-indent: 2em; font-size: 16px; line-height: 32px;"&gt;第十八条 奖学金及贫困生资助体系：学校对贫困生通过国家奖学金、国家励志奖学金、国家助学金、生源地信用助学贷款、勤工助学、临时困难补助、社会专项资助基金等进行资助。&lt;/p&gt;&lt;p style="-webkit-tap-highlight-color: rgba(0, 0, 0, 0); box-sizing: border-box; margin: 0px; padding: 0px; text-indent: 2em; font-size: 16px; line-height: 32px;"&gt;第十九条 录取结束之后，将在贵州黔南经济学院网站上及时公布录取结果；考生还可以通过学校招生办公室咨询电话进行查询。&lt;/p&gt;&lt;p style="-webkit-tap-highlight-color: rgba(0, 0, 0, 0); box-sizing: border-box; margin: 0px; padding: 0px; text-indent: 2em; font-size: 16px; line-height: 32px;"&gt;第二十条 联系方式&lt;/p&gt;&lt;p style="-webkit-tap-highlight-color: rgba(0, 0, 0, 0); box-sizing: border-box; margin: 0px; padding: 0px; text-indent: 2em; font-size: 16px; line-height: 32px;"&gt;咨询地址：贵州省惠水县建设西路贵州黔南经济学院招生就业大楼二楼&lt;/p&gt;&lt;p style="-webkit-tap-highlight-color: rgba(0, 0, 0, 0); box-sizing: border-box; margin: 0px; padding: 0px; text-indent: 2em; font-size: 16px; line-height: 32px;"&gt;邮政编码：550600&lt;/p&gt;&lt;p style="-webkit-tap-highlight-color: rgba(0, 0, 0, 0); box-sizing: border-box; margin: 0px; padding: 0px; text-indent: 2em; font-size: 16px; line-height: 32px;"&gt;联系电话：0854-7065553、7065555&lt;/p&gt;&lt;p style="-webkit-tap-highlight-color: rgba(0, 0, 0, 0); box-sizing: border-box; margin: 0px; padding: 0px; text-indent: 2em; font-size: 16px; line-height: 32px;"&gt;招生监督电话：0854-7065552（传真）&lt;/p&gt;&lt;p style="-webkit-tap-highlight-color: rgba(0, 0, 0, 0); box-sizing: border-box; margin: 0px; padding: 0px; text-indent: 2em; font-size: 16px; line-height: 32px;"&gt;学校官方网站：http://gzsu.net/&lt;/p&gt;&lt;p style="-webkit-tap-highlight-color: rgba(0, 0, 0, 0); box-sizing: border-box; margin: 0px; padding: 0px; text-indent: 2em; font-size: 16px; line-height: 32px;"&gt;&lt;/p&gt;&lt;p style="-webkit-tap-highlight-color: rgba(0, 0, 0, 0); box-sizing: border-box; margin: 0px; padding: 0px; text-indent: 2em; font-size: 16px; line-height: 32px;"&gt;第六章 附 则&lt;/p&gt;&lt;p style="-webkit-tap-highlight-color: rgba(0, 0, 0, 0); box-sizing: border-box; margin: 0px; padding: 0px; text-indent: 2em; font-size: 16px; line-height: 32px;"&gt;&lt;br/&gt;&lt;/p&gt;&lt;p style="-webkit-tap-highlight-color: rgba(0, 0, 0, 0); box-sizing: border-box; margin: 0px; padding: 0px; text-indent: 2em; font-size: 16px; line-height: 32px;"&gt;第二十一条 本章程与国家法律法规及有关政策规定相抵触的，以国家有关法律法规为准，本章程由贵州黔南经济学院负责解释。&lt;/p&gt;&lt;p style="-webkit-tap-highlight-color: rgba(0, 0, 0, 0); box-sizing: border-box; margin: 0px; padding: 0px; text-indent: 2em; font-size: 16px; line-height: 32px;"&gt;&lt;/p&gt;&lt;p style="-webkit-tap-highlight-color: rgba(0, 0, 0, 0); box-sizing: border-box; margin: 0px; padding: 0px; text-indent: 2em; font-size: 16px; line-height: 32px;"&gt;&lt;br/&gt;&lt;/p&gt;&lt;p style="-webkit-tap-highlight-color: rgba(0, 0, 0, 0); box-sizing: border-box; margin: 0px; padding: 0px; text-indent: 2em; font-size: 16px; line-height: 32px;"&gt;贵州黔南经济学院&lt;/p&gt;&lt;p style="-webkit-tap-highlight-color: rgba(0, 0, 0, 0); box-sizing: border-box; margin: 0px; padding: 0px; text-indent: 2em; font-size: 16px; line-height: 32px;"&gt;2024年4月&lt;/p&gt;&lt;p style="-webkit-tap-highlight-color: rgba(0, 0, 0, 0); box-sizing: border-box; margin: 0px; padding: 0px; text-indent: 2em; font-size: 16px; line-height: 32px;"&gt;&lt;br/&gt;&lt;br/&gt;&lt;/p&gt;&lt;p&gt;&lt;br/&gt;&lt;/p&gt;</t>
  </si>
  <si>
    <t>农林牧渔行业（生态特色食品），能源与环保行业（磷煤化工），制造业（新型建材/大数据电子信息设备），文化、传媒与艺术行业（文化旅游），交通运输与物流行业（现代物流）</t>
  </si>
  <si>
    <t>1233</t>
  </si>
  <si>
    <t>贵州黔南科技学院</t>
  </si>
  <si>
    <t>根据提供的招生简章内容，提取出带有明确专业要求的信息如下：
英语#仅限英语语种</t>
  </si>
  <si>
    <t>贵州黔南科技学院2024年普通本科招生章程</t>
  </si>
  <si>
    <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bolder;"&gt;第一章 总则&lt;/strong&gt;&lt;/p&gt;&lt;p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bolder;"&gt;第一条&lt;/strong&gt; 为保证学校招生工作顺利进行，维护考生合法权益，规范招生行为，根据《中华人民共和国教育法》、《中华人民共和国高等教育法》和教育部《普通高等学校招生工作规定》以及贵州省的有关规定，结合贵州黔南科技学院工作实际，特制定本章程。&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bolder;"&gt;第二条&lt;/strong&gt; 本章程适用于贵州黔南科技学院2024年普通本科招生工作。&lt;/p&gt;&lt;p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bolder;"&gt;第二章 学校概况&lt;/strong&gt;&lt;/p&gt;&lt;p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bolder;"&gt;第三条&lt;/strong&gt; 院校名称：贵州黔南科技学院&lt;/p&gt;&lt;p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bolder;"&gt;第四条&lt;/strong&gt; 院校代码：4152013649&lt;/p&gt;&lt;p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bolder;"&gt;第&lt;/strong&gt;&lt;strong style="-webkit-tap-highlight-color: rgba(0, 0, 0, 0); box-sizing: border-box; font-weight: bolder;"&gt;五&lt;/strong&gt;&lt;strong style="-webkit-tap-highlight-color: rgba(0, 0, 0, 0); box-sizing: border-box; font-weight: bolder;"&gt;条&lt;/strong&gt; 办学层次：本科&lt;/p&gt;&lt;p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bolder;"&gt;第&lt;/strong&gt;&lt;strong style="-webkit-tap-highlight-color: rgba(0, 0, 0, 0); box-sizing: border-box; font-weight: bolder;"&gt;六&lt;/strong&gt;&lt;strong style="-webkit-tap-highlight-color: rgba(0, 0, 0, 0); box-sizing: border-box; font-weight: bolder;"&gt;条&lt;/strong&gt; 办学性质：民办&lt;/p&gt;&lt;p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bolder;"&gt;第&lt;/strong&gt;&lt;strong style="-webkit-tap-highlight-color: rgba(0, 0, 0, 0); box-sizing: border-box; font-weight: bolder;"&gt;七&lt;/strong&gt;&lt;strong style="-webkit-tap-highlight-color: rgba(0, 0, 0, 0); box-sizing: border-box; font-weight: bolder;"&gt;条&lt;/strong&gt; 办学类型：全日制普通高等学校&lt;/p&gt;&lt;p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bolder;"&gt;第&lt;/strong&gt;&lt;strong style="-webkit-tap-highlight-color: rgba(0, 0, 0, 0); box-sizing: border-box; font-weight: bolder;"&gt;八&lt;/strong&gt;&lt;strong style="-webkit-tap-highlight-color: rgba(0, 0, 0, 0); box-sizing: border-box; font-weight: bolder;"&gt;条&lt;/strong&gt; 学校主管单位：贵州省教育厅&lt;/p&gt;&lt;p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bolder;"&gt;第三章 组织机构及职责&lt;/strong&gt;&lt;/p&gt;&lt;p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bolder;"&gt;第&lt;/strong&gt;&lt;strong style="-webkit-tap-highlight-color: rgba(0, 0, 0, 0); box-sizing: border-box; font-weight: bolder;"&gt;九&lt;/strong&gt;&lt;strong style="-webkit-tap-highlight-color: rgba(0, 0, 0, 0); box-sizing: border-box; font-weight: bolder;"&gt;条&lt;/strong&gt; 学校设立由校领导和相关职能部门负责人组成的招生工作领导小组(下设招生办公室)，全面负责贯彻执行教育部和有关省（自治区、直辖市）招生委员会的有关招生工作政策，负责制定招生章程、招生规定和实施细则、确定招生规模和调整学科招生计划，领导、监督招生工作的具体实施，协调处理招生工作中的重大事项。&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bolder;"&gt;第十条&lt;/strong&gt; 招生办公室为学校招生领导小组的执行机构，其主要职责是根据学校的招生规定和实施细则，编制招生计划，组织招生宣传和录取工作，处理普通全日制本科招生的日常事务。&lt;/p&gt;&lt;p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bolder;"&gt;第十&lt;/strong&gt;&lt;strong style="-webkit-tap-highlight-color: rgba(0, 0, 0, 0); box-sizing: border-box; font-weight: bolder;"&gt;一&lt;/strong&gt;&lt;strong style="-webkit-tap-highlight-color: rgba(0, 0, 0, 0); box-sizing: border-box; font-weight: bolder;"&gt;条&lt;/strong&gt;&lt;strong style="-webkit-tap-highlight-color: rgba(0, 0, 0, 0); box-sizing: border-box; font-weight: bolder;"&gt; &lt;/strong&gt;设立由校领导和纪检监察负责人组成的招生监督小组，对招生工作实施监督。在录取期间成立信访办，安排专人负责考生的信访、申诉、投诉处理工作。&lt;/p&gt;&lt;p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bolder;"&gt;第四章 招生&lt;/strong&gt;&lt;strong style="-webkit-tap-highlight-color: rgba(0, 0, 0, 0); box-sizing: border-box; font-weight: bolder;"&gt;专业及计划&lt;/strong&gt;&lt;/p&gt;&lt;p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bolder;"&gt;第十二条&lt;/strong&gt; 2024年招生专业、计划数以贵州省教育厅下达，各省（自治区、直辖市）招生主管部门审核公布的为准。&lt;/p&gt;&lt;p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bolder;"&gt;第十&lt;/strong&gt;&lt;strong style="-webkit-tap-highlight-color: rgba(0, 0, 0, 0); box-sizing: border-box; font-weight: bolder;"&gt;三&lt;/strong&gt;&lt;strong style="-webkit-tap-highlight-color: rgba(0, 0, 0, 0); box-sizing: border-box; font-weight: bolder;"&gt;条&lt;/strong&gt; 在录取过程中，如报考各专业人数不平衡，在生源地省级招生考试机构协调下，学校可对各专业之间的招生计划做适当的调整。&lt;/p&gt;&lt;p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bolder;"&gt;第五章 录取规则&lt;/strong&gt;&lt;/p&gt;&lt;p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bolder;"&gt;第十&lt;/strong&gt;&lt;strong style="-webkit-tap-highlight-color: rgba(0, 0, 0, 0); box-sizing: border-box; font-weight: bolder;"&gt;四&lt;/strong&gt;&lt;strong style="-webkit-tap-highlight-color: rgba(0, 0, 0, 0); box-sizing: border-box; font-weight: bolder;"&gt;条&lt;/strong&gt; 学校根据各省（自治区、直辖市）生源情况确定提档比例，提档比例一般在招生计划的100%-105%以内。按照各省（自治区、直辖市）招生考试机构提供的考生电子档案信息作为录取新生的依据。&lt;/p&gt;&lt;p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bolder;"&gt;第十五条&lt;/strong&gt; 对实行高考综合改革的省（市、自治区），志愿填报模式以“专业（专业类）+学校”为单位，执行相关省份的投档规定，按专业志愿从高分到低分录取，投档成绩相同情况下，依次以语文、数学、外语成绩的高低为录取顺序。不符合专业（类）录取条件者，作退档处理。投档考生选考科目须符合学校官方网站公布的专业（类）选考科目要求，各专业（类）选考科目要求最终以当各省（自治区、直辖市）招生主管部门审核公布的为准。&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bolder;"&gt;第十六条&lt;/strong&gt; 实行平行志愿投档模式的省，若首轮投档后计划未完成，接收征集志愿投档考生。&lt;/p&gt;&lt;p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bolder;"&gt;第十七条&lt;/strong&gt; 未实行平行志愿投档的省，按生源省投档规则，我院优先录取第一志愿的考生，若第一志愿考生人数不足时，依次录取第二、第三……及征集志愿的考生。&lt;/p&gt;&lt;p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bolder;"&gt;第&lt;/strong&gt;&lt;strong style="-webkit-tap-highlight-color: rgba(0, 0, 0, 0); box-sizing: border-box; font-weight: bolder;"&gt;十八&lt;/strong&gt;&lt;strong style="-webkit-tap-highlight-color: rgba(0, 0, 0, 0); box-sizing: border-box; font-weight: bolder;"&gt;条&lt;/strong&gt; 特殊类型专业招生录取&lt;/p&gt;&lt;p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我校艺术类专业录取执行相应省份投档规则，按规定比例提档。在执行综合分数投档的省份，在已投档范围内，按照“分数优先、遵循志愿”的原则，对进档考生各专业按该省的综合分数排序进行录取，综合分数的计算方式同该省招办规定相同。综合分数相同时，按高考文化总成绩（含政策性加分）、语文、数学、外语成绩依次排序录取。在未执行综合分数投档的省份，在已投档范围内，按照“分数优先、遵循志愿”的原则，对进档考生各专业按专业成绩排序进行录取；专业成绩相同时，按高考文化总成绩（含政策性加分）、语文、数学、外语成绩依次排序录取。各省市如有特殊规定的除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bolder;"&gt;第&lt;/strong&gt;&lt;strong style="-webkit-tap-highlight-color: rgba(0, 0, 0, 0); box-sizing: border-box; font-weight: bolder;"&gt;十九&lt;/strong&gt;&lt;strong style="-webkit-tap-highlight-color: rgba(0, 0, 0, 0); box-sizing: border-box; font-weight: bolder;"&gt;条&lt;/strong&gt; 招收的学生无男女比例和应届、往届生限制。&lt;/p&gt;&lt;p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bolder;"&gt;第&lt;/strong&gt;&lt;strong style="-webkit-tap-highlight-color: rgba(0, 0, 0, 0); box-sizing: border-box; font-weight: bolder;"&gt;二十&lt;/strong&gt;&lt;strong style="-webkit-tap-highlight-color: rgba(0, 0, 0, 0); box-sizing: border-box; font-weight: bolder;"&gt;条&lt;/strong&gt; 语种要求：英语专业仅限英语语种，其余专业语种不限，但新生进校后以英语作为公共外语教学语种。&lt;/p&gt;&lt;p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bolder;"&gt;第二十一条&lt;/strong&gt; 选考科目要求，学校对部分专业选考科目有要求，考生需按照各省（自治区、直辖市）招生主管部门审核公布的选考科目为准报考。&lt;/p&gt;&lt;p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bolder;"&gt;第二十二条&lt;/strong&gt; 录取时不设专业（类）志愿级差分&lt;/p&gt;&lt;p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bolder;"&gt;第&lt;/strong&gt;&lt;strong style="-webkit-tap-highlight-color: rgba(0, 0, 0, 0); box-sizing: border-box; font-weight: bolder;"&gt;二十三&lt;/strong&gt;&lt;strong style="-webkit-tap-highlight-color: rgba(0, 0, 0, 0); box-sizing: border-box; font-weight: bolder;"&gt;条&lt;/strong&gt; 身体健康状况要求：按照教育部、卫生部、中国残联制定的《普通高等学校招生体检工作指导意见》及有关补充规定执行。&lt;/p&gt;&lt;p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bolder;"&gt;第&lt;/strong&gt;&lt;strong style="-webkit-tap-highlight-color: rgba(0, 0, 0, 0); box-sizing: border-box; font-weight: bolder;"&gt;二十四&lt;/strong&gt;&lt;strong style="-webkit-tap-highlight-color: rgba(0, 0, 0, 0); box-sizing: border-box; font-weight: bolder;"&gt;条&lt;/strong&gt; 对享受加分政策的考生，按照各省（市、区）招生办公室公布的加分规定予以认可。&lt;/p&gt;&lt;p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bolder;"&gt;第六章 收费标准与奖励、资助&lt;/strong&gt;&lt;/p&gt;&lt;p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bolder;"&gt;第二十&lt;/strong&gt;&lt;strong style="-webkit-tap-highlight-color: rgba(0, 0, 0, 0); box-sizing: border-box; font-weight: bolder;"&gt;五&lt;/strong&gt;&lt;strong style="-webkit-tap-highlight-color: rgba(0, 0, 0, 0); box-sizing: border-box; font-weight: bolder;"&gt;条&lt;/strong&gt; 普通类专业（文史、理工）16500元/生/学年；工科类专业（理工）16600元/生/学年；艺术类专业（文理兼收）17000元/生/学年。&lt;/p&gt;&lt;p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t>
  </si>
  <si>
    <t>1732</t>
  </si>
  <si>
    <t>贵州轻工职业大学</t>
  </si>
  <si>
    <t>省会城市、双高计划、职业本科</t>
  </si>
  <si>
    <t>,生物制药技术,室内设计技术,机电一体化技术</t>
  </si>
  <si>
    <t>贵州轻工职业技术学院2024年招生章程</t>
  </si>
  <si>
    <t>&lt;p style="-webkit-tap-highlight-color: rgba(0, 0, 0, 0); box-sizing: border-box; margin: 0px; padding: 0px; text-indent: 2em; font-size: 16px; line-height: 32px;"&gt;&lt;span style="-webkit-tap-highlight-color: rgba(0, 0, 0, 0); box-sizing: border-box;"&gt;第一章&lt;/span&gt;  &lt;span style="-webkit-tap-highlight-color: rgba(0, 0, 0, 0); box-sizing: border-box;"&gt;总则&lt;/span&gt;&lt;/p&gt;&lt;p style="-webkit-tap-highlight-color: rgba(0, 0, 0, 0); box-sizing: border-box; margin: 0px; padding: 0px; text-indent: 2em; font-size: 16px; line-height: 32px;"&gt;&lt;strong style="-webkit-tap-highlight-color: rgba(0, 0, 0, 0); box-sizing: border-box; font-weight: bolder;"&gt;第一条&lt;/strong&gt;&lt;strong style="-webkit-tap-highlight-color: rgba(0, 0, 0, 0); box-sizing: border-box; font-weight: bolder;"&gt; &lt;/strong&gt;&lt;span style="-webkit-tap-highlight-color: rgba(0, 0, 0, 0); box-sizing: border-box;"&gt;根据《中华人民共和国教育法》、《中华人民共和国高等教育法》等有关法律法规&lt;/span&gt;&lt;span style="-webkit-tap-highlight-color: rgba(0, 0, 0, 0); box-sizing: border-box;"&gt;,以及贵州省招生委员会2024年高校考试招生工作的相关文件、通知精神,特制定贵州轻工职业技术学院2024年高考招生章程。&lt;/span&gt;&lt;/p&gt;&lt;p style="-webkit-tap-highlight-color: rgba(0, 0, 0, 0); box-sizing: border-box; margin: 0px; padding: 0px; text-indent: 2em; font-size: 16px; line-height: 32px;"&gt;&lt;strong style="-webkit-tap-highlight-color: rgba(0, 0, 0, 0); box-sizing: border-box; font-weight: bolder;"&gt;第二条&lt;/strong&gt;&lt;strong style="-webkit-tap-highlight-color: rgba(0, 0, 0, 0); box-sizing: border-box; font-weight: bolder;"&gt; &lt;/strong&gt;&lt;span style="-webkit-tap-highlight-color: rgba(0, 0, 0, 0); box-sizing: border-box;"&gt;本章程适用于贵州轻工职业技术学院&lt;/span&gt;&lt;span style="-webkit-tap-highlight-color: rgba(0, 0, 0, 0); box-sizing: border-box;"&gt;2024年全国普通高考招生工作。&lt;/span&gt;&lt;/p&gt;&lt;p style="-webkit-tap-highlight-color: rgba(0, 0, 0, 0); box-sizing: border-box; margin: 0px; padding: 0px; text-indent: 2em; font-size: 16px; line-height: 32px;"&gt;&lt;span style="-webkit-tap-highlight-color: rgba(0, 0, 0, 0); box-sizing: border-box;"&gt;第二章&lt;/span&gt;  &lt;span style="-webkit-tap-highlight-color: rgba(0, 0, 0, 0); box-sizing: border-box;"&gt;学院概况&lt;/span&gt;&lt;/p&gt;&lt;p style="-webkit-tap-highlight-color: rgba(0, 0, 0, 0); box-sizing: border-box; margin: 0px; padding: 0px; text-indent: 2em; font-size: 16px; line-height: 32px;"&gt;&lt;strong style="-webkit-tap-highlight-color: rgba(0, 0, 0, 0); box-sizing: border-box; font-weight: bolder;"&gt;第三条&lt;/strong&gt;&lt;strong style="-webkit-tap-highlight-color: rgba(0, 0, 0, 0); box-sizing: border-box; font-weight: bolder;"&gt; &lt;/strong&gt;学院全称：贵州轻工职业技术学院&lt;/p&gt;&lt;p style="-webkit-tap-highlight-color: rgba(0, 0, 0, 0); box-sizing: border-box; margin: 0px; padding: 0px; text-indent: 2em; font-size: 16px; line-height: 32px;"&gt;&lt;span style="-webkit-tap-highlight-color: rgba(0, 0, 0, 0); box-sizing: border-box;"&gt;学院代码：&lt;/span&gt;&lt;span style="-webkit-tap-highlight-color: rgba(0, 0, 0, 0); box-sizing: border-box;"&gt;4152013818&lt;/span&gt;&lt;/p&gt;&lt;p style="-webkit-tap-highlight-color: rgba(0, 0, 0, 0); box-sizing: border-box; margin: 0px; padding: 0px; text-indent: 2em; font-size: 16px; line-height: 32px;"&gt;办学类型：普通高等教育&lt;/p&gt;&lt;p style="-webkit-tap-highlight-color: rgba(0, 0, 0, 0); box-sizing: border-box; margin: 0px; padding: 0px; text-indent: 2em; font-size: 16px; line-height: 32px;"&gt;办学层次：专科&lt;/p&gt;&lt;p style="-webkit-tap-highlight-color: rgba(0, 0, 0, 0); box-sizing: border-box; margin: 0px; padding: 0px; text-indent: 2em; font-size: 16px; line-height: 32px;"&gt;学校性质：公办&lt;/p&gt;&lt;p style="-webkit-tap-highlight-color: rgba(0, 0, 0, 0); box-sizing: border-box; margin: 0px; padding: 0px; text-indent: 2em; font-size: 16px; line-height: 32px;"&gt;学校地址：&lt;span style="-webkit-tap-highlight-color: rgba(0, 0, 0, 0); box-sizing: border-box;"&gt;贵州省贵阳市贵安新区云安路&lt;/span&gt;&lt;span style="-webkit-tap-highlight-color: rgba(0, 0, 0, 0); box-sizing: border-box;"&gt;1号&lt;/span&gt;&lt;/p&gt;&lt;p style="-webkit-tap-highlight-color: rgba(0, 0, 0, 0); box-sizing: border-box; margin: 0px; padding: 0px; text-indent: 2em; font-size: 16px; line-height: 32px;"&gt;&lt;span style="-webkit-tap-highlight-color: rgba(0, 0, 0, 0); box-sizing: border-box;"&gt;学校简介：贵州轻工职业技术学院是&lt;/span&gt;&lt;span style="-webkit-tap-highlight-color: rgba(0, 0, 0, 0); box-sizing: border-box;"&gt;2004年2月经贵州省人民政府批准，隶属于贵州省教育厅的一所公办全日制普通高等职业学院，地处贵阳市花溪大学城贵州轻工职业技术学院校区，毗邻贵安大数据科创新城，占地面积1800余亩，是国家“双高计划”建设单位，是国家优质高职院校，是全国毕业生就业典型经验高校、全国创新创业典型经验高校。&lt;/span&gt;&lt;/p&gt;&lt;p style="-webkit-tap-highlight-color: rgba(0, 0, 0, 0); box-sizing: border-box; margin: 0px; padding: 0px; text-indent: 2em; font-size: 16px; line-height: 32px;"&gt;&lt;span style="-webkit-tap-highlight-color: rgba(0, 0, 0, 0); box-sizing: border-box;"&gt;现有&lt;/span&gt;&lt;span style="-webkit-tap-highlight-color: rgba(0, 0, 0, 0); box-sizing: border-box;"&gt;5大专业群、高职招生专业25个，形成了以“数·酒·画”特色鲜明的国家级高水平专业群为龙头，文化与旅游、智能制造等省级特色骨干专业群为支撑，紧贴贵州地方区域重点产业发展需求、就业前景好的专业群体系。&lt;/span&gt;&lt;/p&gt;&lt;p style="-webkit-tap-highlight-color: rgba(0, 0, 0, 0); box-sizing: border-box; margin: 0px; padding: 0px; text-indent: 2em; font-size: 16px; line-height: 32px;"&gt;&lt;span style="-webkit-tap-highlight-color: rgba(0, 0, 0, 0); box-sizing: border-box;"&gt;学院师资力量雄厚、办学实力强、条件一流、成果丰硕。拥有全国优秀教师、&lt;/span&gt;&lt;span style="-webkit-tap-highlight-color: rgba(0, 0, 0, 0); box-sizing: border-box;"&gt;“国家万人计划”教学名师、全国黄炎培职业教育奖杰出教师等一大批优秀职教名师和国家级教学创新团队。与中软国际、贵州茅台集团等龙头企业紧密合作，牵头成立全国大数据、酱酒行业产教融合共同体，拥有国家级职业教育虚拟仿真实训基地、开放实训基地，拥有国家级协同创新中心和大师工作室。拥有全省高职院校唯一一个中外合作办学机构，先后与新西兰怀卡托理工大学、匈牙利多瑙新城大学、泰国吉拉达技术大学等国外院校建立了合作关系，是鲁班工坊建设联盟成员单位、贵州省首批“国际交流合作示范校”。近年来，培养的学生获得各类技能大赛、创新创业大赛中斩获国家级奖项40余项、省级奖项550余项，毕业生和用人单位满意度均超95%。&lt;/span&gt;&lt;/p&gt;&lt;p style="-webkit-tap-highlight-color: rgba(0, 0, 0, 0); box-sizing: border-box; margin: 0px; padding: 0px; text-indent: 2em; font-size: 16px; line-height: 32px;"&gt;&lt;span style="-webkit-tap-highlight-color: rgba(0, 0, 0, 0); box-sizing: border-box;"&gt;第三章&lt;/span&gt; &lt;span style="-webkit-tap-highlight-color: rgba(0, 0, 0, 0); box-sizing: border-box;"&gt;组织机构&lt;/span&gt;&lt;/p&gt;&lt;p style="-webkit-tap-highlight-color: rgba(0, 0, 0, 0); box-sizing: border-box; margin: 0px; padding: 0px; text-indent: 2em; font-size: 16px; line-height: 32px;"&gt;&lt;strong style="-webkit-tap-highlight-color: rgba(0, 0, 0, 0); box-sizing: border-box; font-weight: bolder;"&gt;&lt;span style="-webkit-tap-highlight-color: rgba(0, 0, 0, 0); box-sizing: border-box;"&gt;第四条&lt;/span&gt; &lt;/strong&gt;招生机构：学院成立招生工作委员会，全面负责招生工作。招生工作领导组组长由学院书记、院长担任，副组长由分管招生副院长、教学副院长担任，成员包括教务处长、招生就业办主任、系主任和有关处室负责人组成，全面处理在工作中所遇到的问题。&lt;/p&gt;&lt;p style="-webkit-tap-highlight-color: rgba(0, 0, 0, 0); box-sizing: border-box; margin: 0px; padding: 0px; text-indent: 2em; font-size: 16px; line-height: 32px;"&gt;&lt;strong style="-webkit-tap-highlight-color: rgba(0, 0, 0, 0); box-sizing: border-box; font-weight: bolder;"&gt;第五条&lt;/strong&gt; &lt;span style="-webkit-tap-highlight-color: rgba(0, 0, 0, 0); box-sizing: border-box;"&gt;监督机构：学院成立由纪检监察室牵头的纪检领导小组，实行事前备案制，事前防控，招生监督，事后巡查的招生监督工作流程。&lt;/span&gt;&lt;/p&gt;&lt;p style="-webkit-tap-highlight-color: rgba(0, 0, 0, 0); box-sizing: border-box; margin: 0px; padding: 0px; text-indent: 2em; font-size: 16px; line-height: 32px;"&gt;&lt;span style="-webkit-tap-highlight-color: rgba(0, 0, 0, 0); box-sizing: border-box;"&gt;第四章&lt;/span&gt; &lt;span style="-webkit-tap-highlight-color: rgba(0, 0, 0, 0); box-sizing: border-box;"&gt;招生计划&lt;/span&gt;&lt;/p&gt;&lt;p style="-webkit-tap-highlight-color: rgba(0, 0, 0, 0); box-sizing: border-box; margin: 0px; padding: 0px; text-indent: 2em; font-size: 16px; line-height: 32px;"&gt;&lt;strong style="-webkit-tap-highlight-color: rgba(0, 0, 0, 0); box-sizing: border-box; font-weight: bolder;"&gt;&lt;span style="-webkit-tap-highlight-color: rgba(0, 0, 0, 0); box-sizing: border-box;"&gt;第六条&lt;/span&gt; &lt;/strong&gt;招生计划以贵州省教育厅下达为准，详见各省（直辖市、自治区）招生考试机构公布的招生专业目录。&lt;/p&gt;&lt;p style="-webkit-tap-highlight-color: rgba(0, 0, 0, 0); box-sizing: border-box; margin: 0px; padding: 0px; text-indent: 2em; font-size: 16px; line-height: 32px;"&gt;第五章报名时间、方式及流程&lt;/p&gt;&lt;p style="-webkit-tap-highlight-color: rgba(0, 0, 0, 0); box-sizing: border-box; margin: 0px; padding: 0px; text-indent: 2em; font-size: 16px; line-height: 32px;"&gt;&lt;strong style="-webkit-tap-highlight-color: rgba(0, 0, 0, 0); box-sizing: border-box; font-weight: bolder;"&gt;&lt;span style="-webkit-tap-highlight-color: rgba(0, 0, 0, 0); box-sizing: border-box;"&gt;第七条&lt;/span&gt; &lt;/strong&gt;&lt;span style="-webkit-tap-highlight-color: rgba(0, 0, 0, 0); box-sizing: border-box;"&gt;符合各省&lt;/span&gt;&lt;span style="-webkit-tap-highlight-color: rgba(0, 0, 0, 0); box-sizing: border-box;"&gt;(自治区、直辖市)规定的2024年普通高等学校招生报名条件者均可报考，具体详见各省（直辖市、自治区）2024年普通高等学校考试招生工作实施方案。&lt;/span&gt;&lt;/p&gt;&lt;p style="-webkit-tap-highlight-color: rgba(0, 0, 0, 0); box-sizing: border-box; margin: 0px; padding: 0px; text-indent: 2em; font-size: 16px; line-height: 32px;"&gt;第六章  录取原则&lt;/p&gt;&lt;p style="-webkit-tap-highlight-color: rgba(0, 0, 0, 0); box-sizing: border-box; margin: 0px; padding: 0px; text-indent: 2em; font-size: 16px; line-height: 32px;"&gt;&lt;strong style="-webkit-tap-highlight-color: rgba(0, 0, 0, 0); box-sizing: border-box; font-weight: bolder;"&gt;第八条&lt;/strong&gt;（一）学院遵循公平、公正、公开的原则，德、智、体、美、劳综合衡量，择优录取。&lt;/p&gt;&lt;p style="-webkit-tap-highlight-color: rgba(0, 0, 0, 0); box-sizing: border-box; margin: 0px; padding: 0px; text-indent: 2em; font-size: 16px; line-height: 32px;"&gt;（二）学院录取的考生应填有我院志愿，学院根据各省（自治区、直辖市）的志愿设置和投档原则录取。&lt;/p&gt;&lt;p style="-webkit-tap-highlight-color: rgba(0, 0, 0, 0); box-sizing: border-box; margin: 0px; padding: 0px; text-indent: 2em; font-size: 16px; line-height: 32px;"&gt;1.实行专业平行志愿模式的省（自治区、直辖市）：按考生投档专业确定录取专业。&lt;/p&gt;&lt;p style="-webkit-tap-highlight-color: rgba(0, 0, 0, 0); box-sizing: border-box; margin: 0px; padding: 0px; text-indent: 2em; font-size: 16px; line-height: 32px;"&gt;2.实行院校平行志愿模式、院校专业组平行志愿模式的省（自治区、直辖市）：遵循志愿优先的原则确定录取专业。考生投档成绩相同时，按所在招生省（自治区、直辖市）的同分排序规则确定位次。专业志愿无法满足时，对服从调剂志愿的考生按分数从高到低调剂志愿录取，不服从调剂的考生，则予以退档处理，专业不设分数级差。&lt;/p&gt;&lt;p style="-webkit-tap-highlight-color: rgba(0, 0, 0, 0); box-sizing: border-box; margin: 0px; padding: 0px; text-indent: 2em; font-size: 16px; line-height: 32px;"&gt;（三）艺术类（美术）考生按各省（自治区、直辖市）规定录取，首选科目为物理或历史的考生均可填报。学院认同各省（自治区、直辖市）组织的艺术类（美术）考试成绩和投档规则及录取办法。&lt;/p&gt;&lt;p style="-webkit-tap-highlight-color: rgba(0, 0, 0, 0); box-sizing: border-box; margin: 0px; padding: 0px; text-indent: 2em; font-size: 16px; line-height: 32px;"&gt;（四）对考生的思想政治品德考核，参照有关规定执行。&lt;/p&gt;&lt;p style="-webkit-tap-highlight-color: rgba(0, 0, 0, 0); box-sizing: border-box; margin: 0px; padding: 0px; text-indent: 2em; font-size: 16px; line-height: 32px;"&gt;（五）新生入学三个月内，学院按规定对考生资格进行复查，复查不合格者，根据国家相关规定区别情况予以处理，直至取消入学资格。&lt;/p&gt;&lt;p style="-webkit-tap-highlight-color: rgba(0, 0, 0, 0); box-sizing: border-box; margin: 0px; padding: 0px; text-indent: 2em; font-size: 16px; line-height: 32px;"&gt;（六）新生入学后经三个月复查期满，方可取得正式学籍，进行学历证书电子注册，进入中国高等教育学生信息网。&lt;/p&gt;&lt;p style="-webkit-tap-highlight-color: rgba(0, 0, 0, 0); box-sizing: border-box; margin: 0px; padding: 0px; text-indent: 2em; font-size: 16px; line-height: 32px;"&gt;（七）新生进校经过一个阶段课程学习后，符合学院相关办法规定的可以进行专业调整。&lt;/p&gt;&lt;p style="-webkit-tap-highlight-color: rgba(0, 0, 0, 0); box-sizing: border-box; margin: 0px; padding: 0px; text-indent: 2em; font-size: 16px; line-height: 32px;"&gt;（八）外语考试语种不限。但新生进校后，外语必修课程主要为大学英语。&lt;/p&gt;&lt;p style="-webkit-tap-highlight-color: rgba(0, 0, 0, 0); box-sizing: border-box; margin: 0px; padding: 0px; text-indent: 2em; font-size: 16px; line-height: 32px;"&gt;（九）部分专业特殊要求：艺术类专业要求无色盲、色弱，其余专业按照教育部、卫生部、中国残疾人联合会联合颁发的《普通高等学校招生体检工作指导意见》及有关补充规定执行。&lt;/p&gt;&lt;p style="-webkit-tap-highlight-color: rgba(0, 0, 0, 0); box-sizing: border-box; margin: 0px; padding: 0px; text-indent: 2em; font-size: 16px; line-height: 32px;"&gt;&lt;span style="-webkit-tap-highlight-color: rgba(0, 0, 0, 0); box-sizing: border-box;"&gt;第七章&lt;/span&gt; &lt;span style="-webkit-tap-highlight-color: rgba(0, 0, 0, 0); box-sizing: border-box;"&gt;收费标准及奖助学政策&lt;/span&gt;&lt;/p&gt;&lt;p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bolder;"&gt;九&lt;/strong&gt;&lt;strong style="-webkit-tap-highlight-color: rgba(0, 0, 0, 0); box-sizing: border-box; font-weight: bolder;"&gt;&lt;span style="-webkit-tap-highlight-color: rgba(0, 0, 0, 0); box-sizing: border-box;"&gt;条&lt;/span&gt; &lt;/strong&gt; &lt;span style="-webkit-tap-highlight-color: rgba(0, 0, 0, 0); box-sizing: border-box;"&gt;严格按价格主管部门核定的项目及标准执行。&lt;/span&gt;&lt;/p&gt;&lt;p style="-webkit-tap-highlight-color: rgba(0, 0, 0, 0); box-sizing: border-box; margin: 0px; padding: 0px; text-indent: 2em; font-size: 16px; line-height: 32px;"&gt;1、学费：&lt;span style="-webkit-tap-highlight-color: rgba(0, 0, 0, 0); box-sizing: border-box;"&gt;普通专业&lt;/span&gt;&lt;span style="-webkit-tap-highlight-color: rgba(0, 0, 0, 0); box-sizing: border-box;"&gt;3500元/年.人&lt;/span&gt;，&lt;span style="-webkit-tap-highlight-color: rgba(0, 0, 0, 0); box-sizing: border-box;"&gt;艺术类专业：&lt;/span&gt;&lt;span style="-webkit-tap-highlight-color: rgba(0, 0, 0, 0); box-sizing: border-box;"&gt;7000元/年.人&lt;/span&gt;。&lt;/p&gt;&lt;p style="-webkit-tap-highlight-color: rgba(0, 0, 0, 0); box-sizing: border-box; margin: 0px; padding: 0px; text-indent: 2em; font-size: 16px; line-height: 32px;"&gt;2、怀卡托国际学院（中外合作办学）：室内艺术设计（中外合作办学）&lt;span style="-webkit-tap-highlight-color: rgba(0, 0, 0, 0); box-sizing: border-box;"&gt;专业&lt;/span&gt;&lt;span style="-webkit-tap-highlight-color: rgba(0, 0, 0, 0); box-sizing: border-box;"&gt;22000元/年.人，建筑工程技术&lt;/span&gt;（中外合作办学）&lt;span style="-webkit-tap-highlight-color: rgba(0, 0, 0, 0); box-sizing: border-box;"&gt;专业&lt;/span&gt;&lt;span style="-webkit-tap-highlight-color: rgba(0, 0, 0, 0); box-sizing: border-box;"&gt;15000元/年.人。&lt;/span&gt;电子商务（中外合作办学）、计算机应用技术（中外合作办学）两专业的学费标准，待贵州省物价部门的正式审核备案后进行招生，学院将严格按照公示的学费标准执行。（中外合作办学各专业学费较高，建议考生谨慎选择报考）&lt;/p&gt;&lt;p style="-webkit-tap-highlight-color: rgba(0, 0, 0, 0); box-sizing: border-box; margin: 0px; padding: 0px; text-indent: 2em; font-size: 16px; line-height: 32px;"&gt;3、住宿费：&lt;span style="-webkit-tap-highlight-color: rgba(0, 0, 0, 0); box-sizing: border-box;"&gt;六人间&lt;/span&gt;&lt;span style="-webkit-tap-highlight-color: rgba(0, 0, 0, 0); box-sizing: border-box;"&gt;1100&lt;/span&gt;&lt;span style="-webkit-tap-highlight-color: rgba(0, 0, 0, 0); box-sizing: border-box;"&gt;元&lt;/span&gt;&lt;span style="-webkit-tap-highlight-color: rgba(0, 0, 0, 0); box-sizing: border-box;"&gt;/年.人&lt;/span&gt;。&lt;/p&gt;&lt;p style="-webkit-tap-highlight-color: rgba(0, 0, 0, 0); box-sizing: border-box; margin: 0px; padding: 0px; text-indent: 2em; font-size: 16px; line-height: 32px;"&gt;4、预收教材费：700&lt;span style="-webkit-tap-highlight-color: rgba(0, 0, 0, 0); box-sizing: border-box;"&gt;元&lt;/span&gt;&lt;span style="-webkit-tap-highlight-color: rgba(0, 0, 0, 0); box-sizing: border-box;"&gt;/年.人（&lt;/span&gt;据实结算，多退少补）。&lt;/p&gt;&lt;p style="-webkit-tap-highlight-color: rgba(0, 0, 0, 0); box-sizing: border-box; margin: 0px; padding: 0px; text-indent: 2em; font-size: 16px; line-height: 32px;"&gt;&lt;strong style="-webkit-tap-highlight-color: rgba(0, 0, 0, 0); box-sizing: border-box; font-weight: bolder;"&gt;&lt;span style="-webkit-tap-highlight-color: rgba(0, 0, 0, 0); box-sizing: border-box;"&gt;第十条&lt;/span&gt;  &lt;/strong&gt;奖学金政策&lt;/p&gt;&lt;p style="-webkit-tap-highlight-color: rgba(0, 0, 0, 0); box-sizing: border-box; margin: 0px; padding: 0px; text-indent: 2em; font-size: 16px; line-height: 32px;"&gt;1、国家奖学金&lt;/p&gt;&lt;p style="-webkit-tap-highlight-color: rgba(0, 0, 0, 0); box-sizing: border-box; margin: 0px; padding: 0px; text-indent: 2em; font-size: 16px; line-height: 32px;"&gt;奖励对象：我院全日制二年级以上（含）高职学生中特别优秀的学生。&lt;/p&gt;&lt;p style="-webkit-tap-highlight-color: rgba(0, 0, 0, 0); box-sizing: border-box; margin: 0px; padding: 0px; text-indent: 2em; font-size: 16px; line-height: 32px;"&gt;&lt;span style="-webkit-tap-highlight-color: rgba(0, 0, 0, 0); box-sizing: border-box;"&gt;奖励标准：&lt;/span&gt;&lt;span style="-webkit-tap-highlight-color: rgba(0, 0, 0, 0); box-sizing: border-box;"&gt;8000元/年·生。&lt;/span&gt;&lt;/p&gt;&lt;p style="-webkit-tap-highlight-color: rgba(0, 0, 0, 0); box-sizing: border-box; margin: 0px; padding: 0px; text-indent: 2em; font-size: 16px; line-height: 32px;"&gt;&lt;span style="-webkit-tap-highlight-color: rgba(0, 0, 0, 0); box-sizing: border-box;"&gt;基本申请条件：热爱社会主义祖国，拥护中国共产党的领导；遵守宪法和法律，遵守学校规章制度；诚实守信，道德品质优良；在校期间学习成绩优异，上学年学习成绩中没有出现补考科目、学年所学科目成绩平均分原则上应达&lt;/span&gt;&lt;span style="-webkit-tap-highlight-color: rgba(0, 0, 0, 0); box-sizing: border-box;"&gt;85分以上，社会实践、创新能力、综合素质等方面特别突出；具备以上条件，以综合成绩为主要评选依据。&lt;/span&gt;&lt;/p&gt;&lt;p style="-webkit-tap-highlight-color: rgba(0, 0, 0, 0); box-sizing: border-box; margin: 0px; padding: 0px; text-indent: 2em; font-size: 16px; line-height: 32px;"&gt;2、国家励志奖学金&lt;/p&gt;&lt;p style="-webkit-tap-highlight-color: rgba(0, 0, 0, 0); box-sizing: border-box; margin: 0px; padding: 0px; text-indent: 2em; font-size: 16px; line-height: 32px;"&gt;奖励对象：我院全日制二年级以上（含）高职学生中品学兼优的家庭经济困难学生。&lt;/p&gt;&lt;p style="-webkit-tap-highlight-color: rgba(0, 0, 0, 0); box-sizing: border-box; margin: 0px; padding: 0px; text-indent: 2em; font-size: 16px; line-height: 32px;"&gt;&lt;span style="-webkit-tap-highlight-color: rgba(0, 0, 0, 0); box-sizing: border-box;"&gt;奖励标准：每人每年&lt;/span&gt;&lt;span style="-webkit-tap-highlight-color: rgba(0, 0, 0, 0); box-sizing: border-box;"&gt;5000元/年·生。&lt;/span&gt;&lt;/p&gt;&lt;p style="-webkit-tap-highlight-color: rgba(0, 0, 0, 0); box-sizing: border-box; margin: 0px; padding: 0px; text-indent: 2em; font-size: 16px; line-height: 32px;"&gt;&lt;span style="-webkit-tap-highlight-color: rgba(0, 0, 0, 0); box-sizing: border-box;"&gt;基本申请条件：热爱社会主义祖国，拥护中国共产党的领导；遵守宪法和法律，遵守学院规章制度；诚实守信，道德品质优良；在校期间学习成绩优秀，上学年所学科目成绩平均分应达&lt;/span&gt;&lt;span style="-webkit-tap-highlight-color: rgba(0, 0, 0, 0); box-sizing: border-box;"&gt;80分（含80分）以上，无补考科目；家庭经济困难（被认定为特殊困难的，同等条件下优先）；具备以上条件，以综合成绩为主要评选依据。&lt;/span&gt;&lt;/p&gt;&lt;p style="-webkit-tap-highlight-color: rgba(0, 0, 0, 0); box-sizing: border-box; margin: 0px; padding: 0px; text-indent: 2em; font-size: 16px; line-height: 32px;"&gt;3、学院奖学金&lt;/p&gt;&lt;p style="-webkit-tap-highlight-color: rgba(0, 0, 0, 0); box-sizing: border-box; margin: 0px; padding: 0px; text-indent: 2em; font-size: 16px; line-height: 32px;"&gt;&lt;span style="-webkit-tap-highlight-color: rgba(0, 0, 0, 0); box-sizing: border-box;"&gt;学院利用事业收入资金设立学院奖学金，一等奖学金&lt;/span&gt;&lt;span style="-webkit-tap-highlight-color: rgba(0, 0, 0, 0); box-sizing: border-box;"&gt;3000元/年·生，二等奖学金1500元/年·生，三等奖学金1000元/年·生。&lt;/span&gt;&lt;/p&gt;&lt;p style="-webkit-tap-highlight-color: rgba(0, 0, 0, 0); box-sizing: border-box; margin: 0px; padding: 0px; text-indent: 2em; font-size: 16px; line-height: 32px;"&gt;&lt;strong style="-webkit-tap-highlight-color: rgba(0, 0, 0, 0); box-sizing: border-box; font-weight: bolder;"&gt;第十一条&lt;/strong&gt;  &lt;span style="-webkit-tap-highlight-color: rgba(0, 0, 0, 0); box-sizing: border-box;"&gt;助学金政策&lt;/span&gt;&lt;/p&gt;&lt;p style="-webkit-tap-highlight-color: rgba(0, 0, 0, 0); box-sizing: border-box; margin: 0px; padding: 0px; text-indent: 2em; font-size: 16px; line-height: 32px;"&gt;1、国家助学金&lt;/p&gt;&lt;p style="-webkit-tap-highlight-color: rgba(0, 0, 0, 0); box-sizing: border-box; margin: 0px; padding: 0px; text-indent: 2em; font-size: 16px; line-height: 32px;"&gt;资助对象：具有我院正式学籍家庭经济困难学生。&lt;/p&gt;&lt;p style="-webkit-tap-highlight-color: rgba(0, 0, 0, 0); box-sizing: border-box; margin: 0px; padding: 0px; text-indent: 2em; font-size: 16px; line-height: 32px;"&gt;&lt;span style="-webkit-tap-highlight-color: rgba(0, 0, 0, 0); box-sizing: border-box;"&gt;资助标准：人均&lt;/span&gt;&lt;span style="-webkit-tap-highlight-color: rgba(0, 0, 0, 0); box-sizing: border-box;"&gt;3300元/年•生，每年根据名额在2000～4000元范围内按档评选。&lt;/span&gt;&lt;/p&gt;&lt;p style="-webkit-tap-highlight-color: rgba(0, 0, 0, 0); box-sizing: border-box; margin: 0px; padding: 0px; text-indent: 2em; font-size: 16px; line-height: 32px;"&gt;基本申请条件：热爱社会主义祖国，拥护中国共产党的领导；遵守宪法和法律，遵守学校规章制度；诚实守信，道德品质优良；勤奋学习，积极上进；家庭经济困难，生活俭朴（家庭经济困难学生的认定按照学院家庭经济困难学生认定办法执行）。&lt;/p&gt;&lt;p style="-webkit-tap-highlight-color: rgba(0, 0, 0, 0); box-sizing: border-box; margin: 0px; padding: 0px; text-indent: 2em; font-size: 16px; line-height: 32px;"&gt;2、贵州省巩固拓展脱贫攻坚成果专项学生资助&lt;/p&gt;&lt;p style="-webkit-tap-highlight-color: rgba(0, 0, 0, 0); box-sizing: border-box; margin: 0px; padding: 0px; text-indent: 2em; font-size: 16px; line-height: 32px;"&gt;&lt;span style="-webkit-tap-highlight-color: rgba(0, 0, 0, 0); box-sizing: border-box;"&gt;贵州脱贫家庭学生（原&lt;/span&gt;&lt;span style="-webkit-tap-highlight-color: rgba(0, 0, 0, 0); box-sizing: border-box;"&gt;“农村户籍建档立卡贫困户子女”），具有我院正式学籍的全日制在校生享受贵州省巩固拓展脱贫攻坚成果专项学生资助4500元/年•生，其中免学费3500元/年•生，扶贫专项助学金1000元/年•生。（以贵州资助政策为准）。&lt;/span&gt;&lt;/p&gt;&lt;p style="-webkit-tap-highlight-color: rgba(0, 0, 0, 0); box-sizing: border-box; margin: 0px; padding: 0px; text-indent: 2em; font-size: 16px; line-height: 32px;"&gt;3、勤工助学&lt;/p&gt;&lt;p style="-webkit-tap-highlight-color: rgba(0, 0, 0, 0); box-sizing: border-box; margin: 0px; padding: 0px; text-indent: 2em; font-size: 16px; line-height: 32px;"&gt;&lt;span style="-webkit-tap-highlight-color: rgba(0, 0, 0, 0); box-sizing: border-box;"&gt;勤工助学视岗位而定，勤工助学岗位不同，资助金额不同，一般分&lt;/span&gt;&lt;span style="-webkit-tap-highlight-color: rgba(0, 0, 0, 0); box-sizing: border-box;"&gt;600元/月、500元/月、400元/月三档。&lt;/span&gt;&lt;/p&gt;&lt;p style="-webkit-tap-highlight-color: rgba(0, 0, 0, 0); box-sizing: border-box; margin: 0px; padding: 0px; text-indent: 2em; font-size: 16px; line-height: 32px;"&gt;&lt;span style="-webkit-tap-highlight-color: rgba(0, 0, 0, 0); box-sizing: border-box;"&gt;第八章&lt;/span&gt; &lt;span style="-webkit-tap-highlight-color: rgba(0, 0, 0, 0); box-sizing: border-box;"&gt;学历证书的颁发&lt;/span&gt;&lt;/p&gt;&lt;p style="-webkit-tap-highlight-color: rgba(0, 0, 0, 0); box-sizing: border-box; margin: 0px; padding: 0px; text-indent: 2em; font-size: 16px; line-height: 32px;"&gt;&lt;strong style="-webkit-tap-highlight-color: rgba(0, 0, 0, 0); box-sizing: border-box; font-weight: bolder;"&gt;第十&lt;/strong&gt;&lt;strong style="-webkit-tap-highlight-color: rgba(0, 0, 0, 0); box-sizing: border-box; font-weight: bolder;"&gt;二&lt;/strong&gt;&lt;strong style="-webkit-tap-highlight-color: rgba(0, 0, 0, 0); box-sizing: border-box; font-weight: bolder;"&gt;&lt;span style="-webkit-tap-highlight-color: rgba(0, 0, 0, 0); box-sizing: border-box;"&gt;条&lt;/span&gt; &lt;/strong&gt;学生在规定的年限内，修完教学计划规定的内容，达到毕业要求，发给国家承认学历的、经教育部学籍、学历电子注册的贵州轻工职业技术学院专科毕业证书，并以此具印。&lt;/p&gt;&lt;p style="-webkit-tap-highlight-color: rgba(0, 0, 0, 0); box-sizing: border-box; margin: 0px; padding: 0px; text-indent: 2em; font-size: 16px; line-height: 32px;"&gt;&lt;span style="-webkit-tap-highlight-color: rgba(0, 0, 0, 0); box-sizing: border-box;"&gt;第九章&lt;/span&gt; &lt;span style="-webkit-tap-highlight-color: rgba(0, 0, 0, 0); box-sizing: border-box;"&gt;附则&lt;/span&gt;&lt;/p&gt;&lt;p style="-webkit-tap-highlight-color: rgba(0, 0, 0, 0); box-sizing: border-box; margin: 0px; padding: 0px; text-indent: 2em; font-size: 16px; line-height: 32px;"&gt;&lt;strong style="-webkit-tap-highlight-color: rgba(0, 0, 0, 0); box-sizing: border-box; font-weight: bolder;"&gt;第十&lt;/strong&gt;&lt;strong style="-webkit-tap-highlight-color: rgba(0, 0, 0, 0); box-sizing: border-box; font-weight: bolder;"&gt;三&lt;/strong&gt;&lt;strong style="-webkit-tap-highlight-color: rgba(0, 0, 0, 0); box-sizing: border-box; font-weight: bolder;"&gt;&lt;span style="-webkit-tap-highlight-color: rgba(0, 0, 0, 0); box-sizing: border-box;"&gt;条&lt;/span&gt; &lt;/strong&gt;本章程未尽事宜，按照国家招生政策执行。&lt;/p&gt;&lt;p style="-webkit-tap-highlight-color: rgba(0, 0, 0, 0); box-sizing: border-box; margin: 0px; padding: 0px; text-indent: 2em; font-size: 16px; line-height: 32px;"&gt;&lt;strong style="-webkit-tap-highlight-color: rgba(0, 0, 0, 0); box-sizing: border-box; font-weight: bolder;"&gt;第十&lt;/strong&gt;&lt;strong style="-webkit-tap-highlight-color: rgba(0, 0, 0, 0); box-sizing: border-box; font-weight: bolder;"&gt;四&lt;/strong&gt;&lt;strong style="-webkit-tap-highlight-color: rgba(0, 0, 0, 0); box-sizing: border-box; font-weight: bolder;"&gt;条&lt;/strong&gt;&lt;strong style="-webkit-tap-highlight-color: rgba(0, 0, 0, 0); box-sizing: border-box; font-weight: bolder;"&gt; &lt;/strong&gt;本章程由贵州轻工职业技术学院负责解释。&lt;/p&gt;&lt;p style="-webkit-tap-highlight-color: rgba(0, 0, 0, 0); box-sizing: border-box; margin: 0px; padding: 0px; text-indent: 2em; font-size: 16px; line-height: 32px;"&gt;&lt;strong style="-webkit-tap-highlight-color: rgba(0, 0, 0, 0); box-sizing: border-box; font-weight: bolder;"&gt;第十&lt;/strong&gt;&lt;strong style="-webkit-tap-highlight-color: rgba(0, 0, 0, 0); box-sizing: border-box; font-weight: bolder;"&gt;五&lt;/strong&gt;&lt;strong style="-webkit-tap-highlight-color: rgba(0, 0, 0, 0); box-sizing: border-box; font-weight: bolder;"&gt;条&lt;/strong&gt; &lt;span style="-webkit-tap-highlight-color: rgba(0, 0, 0, 0); box-sizing: border-box;"&gt;联系方式：&lt;/span&gt;&lt;span style="-webkit-tap-highlight-color: rgba(0, 0, 0, 0); box-sizing: border-box;"&gt;贵州省贵阳市贵安新区云安路&lt;/span&gt;&lt;span style="-webkit-tap-highlight-color: rgba(0, 0, 0, 0); box-sizing: border-box;"&gt;1号贵州轻工职业技术学院科技新城校区&lt;/span&gt;招生就业指导办公室，邮编：561116&lt;/p&gt;&lt;p style="-webkit-tap-highlight-color: rgba(0, 0, 0, 0); box-sizing: border-box; margin: 0px; padding: 0px; text-indent: 2em; font-size: 16px; line-height: 32px;"&gt;&lt;span style="-webkit-tap-highlight-color: rgba(0, 0, 0, 0); box-sizing: border-box;"&gt;联系电话：&lt;/span&gt;0851-88507550&lt;span style="-webkit-tap-highlight-color: rgba(0, 0, 0, 0); box-sizing: border-box;"&gt;、&lt;/span&gt;88507551&lt;/p&gt;&lt;p style="-webkit-tap-highlight-color: rgba(0, 0, 0, 0); box-sizing: border-box; margin: 0px; padding: 0px; text-indent: 2em; font-size: 16px; line-height: 32px;"&gt;联系人：吴老师、高老师、任老师&lt;/p&gt;&lt;p style="-webkit-tap-highlight-color: rgba(0, 0, 0, 0); box-sizing: border-box; margin: 0px; padding: 0px; text-indent: 2em; font-size: 16px; line-height: 32px;"&gt;&lt;span style="-webkit-tap-highlight-color: rgba(0, 0, 0, 0); box-sizing: border-box;"&gt;学校网址：（&lt;/span&gt;http://www.gzqy.cn）&lt;/p&gt;&lt;p style="-webkit-tap-highlight-color: rgba(0, 0, 0, 0); box-sizing: border-box; margin: 0px; padding: 0px; text-indent: 2em; font-size: 16px; line-height: 32px;"&gt;&lt;span style="-webkit-tap-highlight-color: rgba(0, 0, 0, 0); box-sizing: border-box;"&gt;传真：&lt;/span&gt;0851-88507550。&lt;span style="-webkit-tap-highlight-color: rgba(0, 0, 0, 0); box-sizing: border-box;"&gt;招生咨询&lt;/span&gt;&lt;span style="-webkit-tap-highlight-color: rgba(0, 0, 0, 0); box-sizing: border-box;"&gt;QQ群：1081575494&lt;/span&gt;&lt;/p&gt;&lt;p style="-webkit-tap-highlight-color: rgba(0, 0, 0, 0); box-sizing: border-box; margin: 0px; padding: 0px; text-indent: 2em; font-size: 16px; line-height: 32px;"&gt;&lt;br/&gt;&lt;br/&gt;&lt;/p&gt;&lt;p&gt;&lt;br/&gt;&lt;/p&gt;</t>
  </si>
  <si>
    <t>891</t>
  </si>
  <si>
    <t>贵州商学院</t>
  </si>
  <si>
    <t>根据提供的招生简章内容，提取出带有明确专业要求的信息如下：
- 中外合作办学项目#建议非英语语种考生慎重填报
没有其他明确的专业要求信息。</t>
  </si>
  <si>
    <t>贵州商学院2024年招生章程</t>
  </si>
  <si>
    <t>&lt;p style="-webkit-tap-highlight-color: rgba(0, 0, 0, 0); box-sizing: border-box; margin: 0px; padding: 0px; text-indent: 43px; font-size: 16px; line-height: 40px;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style="box-sizing: border-box; font-family: 黑体; letter-spacing: 0px; background: rgb(255, 255, 255); font-size: 16px;"&gt;第一章 总则&lt;/span&gt;&lt;/p&gt;&lt;p style="-webkit-tap-highlight-color: rgba(0, 0, 0, 0); box-sizing: border-box; margin: 0px; padding: 0px; text-indent: 43px; font-size: 16px; line-height: 40px;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style="font-size: 16px;"&gt;&lt;strong style="-webkit-tap-highlight-color: rgba(0, 0, 0, 0); box-sizing: border-box; font-weight: bolder;"&gt;&lt;span style="box-sizing: border-box; font-family: 仿宋; letter-spacing: 0px; background: rgb(255, 255, 255); font-size: 16px;"&gt;第一条&lt;/span&gt;&lt;/strong&gt;&lt;strong style="-webkit-tap-highlight-color: rgba(0, 0, 0, 0); box-sizing: border-box; font-weight: bolder;"&gt;&lt;span style="box-sizing: border-box; font-family: 仿宋; letter-spacing: 0px; font-size: 21px; background: rgb(255, 255, 255);"&gt; &lt;/span&gt;&lt;/strong&gt;&lt;span style="box-sizing: border-box; font-family: 仿宋; letter-spacing: 0px; font-size: 21px; background: rgb(255, 255, 255);"&gt;&lt;span style="font-size: 16px;"&gt;根据《中华人民共和国教育法》、《中华人民共和国高等教育法》等有关法律法规&lt;/span&gt;&lt;span style="font-size: 16px;"&gt;,以及省招生委员会的相关规定,特制定贵州商学院202&lt;/span&gt;&lt;span style="font-size: 16px;"&gt;4&lt;/span&gt;&lt;span style="font-size: 16px;"&gt;年招生章程。&lt;/span&gt;&lt;/span&gt;&lt;/span&gt;&lt;/p&gt;&lt;p style="-webkit-tap-highlight-color: rgba(0, 0, 0, 0); box-sizing: border-box; margin: 0px; padding: 0px; text-indent: 43px; font-size: 16px; line-height: 40px;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style="font-size: 16px;"&gt;&lt;strong style="-webkit-tap-highlight-color: rgba(0, 0, 0, 0); box-sizing: border-box; font-weight: bolder;"&gt;&lt;span style="box-sizing: border-box; font-family: 仿宋; letter-spacing: 0px; background: rgb(255, 255, 255); font-size: 16px;"&gt;第二条&lt;/span&gt;&lt;/strong&gt;&lt;strong style="-webkit-tap-highlight-color: rgba(0, 0, 0, 0); box-sizing: border-box; font-weight: bolder;"&gt;&lt;span style="box-sizing: border-box; font-family: 仿宋; letter-spacing: 0px; font-size: 21px; background: rgb(255, 255, 255);"&gt; &lt;/span&gt;&lt;/strong&gt;&lt;span style="box-sizing: border-box; font-family: 仿宋; letter-spacing: 0px; font-size: 21px; background: rgb(255, 255, 255);"&gt;&lt;span style="font-size: 16px;"&gt;本章程适用于&lt;/span&gt;&lt;span style="font-size: 16px;"&gt;贵州商学院&lt;/span&gt;&lt;span style="font-size: 16px;"&gt;202&lt;/span&gt;&lt;span style="font-size: 16px;"&gt;4&lt;/span&gt;&lt;span style="font-size: 16px;"&gt;年普通高等教育的高考招生工作。&lt;/span&gt;&lt;/span&gt;&lt;/span&gt;&lt;/p&gt;&lt;p style="-webkit-tap-highlight-color: rgba(0, 0, 0, 0); box-sizing: border-box; margin: 0px; padding: 0px; text-indent: 43px; font-size: 16px; line-height: 40px;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style="box-sizing: border-box; font-family: 黑体; letter-spacing: 0px; font-size: 21px; background: rgb(255, 255, 255);"&gt;&lt;span style="font-size: 16px;"&gt;第二章&lt;/span&gt; &lt;span style="font-size: 16px;"&gt;学校概况&lt;/span&gt;&lt;/span&gt;&lt;/p&gt;&lt;p style="-webkit-tap-highlight-color: rgba(0, 0, 0, 0); box-sizing: border-box; margin: 0px; padding: 0px; text-indent: 43px; font-size: 16px; line-height: 40px;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style="font-size: 16px;"&gt;&lt;strong style="-webkit-tap-highlight-color: rgba(0, 0, 0, 0); box-sizing: border-box; font-weight: bolder;"&gt;&lt;span style="box-sizing: border-box; font-family: 仿宋; letter-spacing: 0px; font-size: 21px; background: rgb(255, 255, 255);"&gt;&lt;span style="font-size: 16px;"&gt;第三条&lt;/span&gt; &lt;/span&gt;&lt;/strong&gt;&lt;span style="box-sizing: border-box; font-family: 仿宋; letter-spacing: 0px; background: rgb(255, 255, 255); font-size: 16px;"&gt;学校全称：贵州商学院&lt;/span&gt;&lt;/span&gt;&lt;/p&gt;&lt;p style="-webkit-tap-highlight-color: rgba(0, 0, 0, 0); box-sizing: border-box; margin: 0px; padding: 0px; text-indent: 43px; font-size: 16px; line-height: 40px;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style="box-sizing: border-box; font-family: 仿宋; letter-spacing: 0px; background: rgb(255, 255, 255); font-size: 16px;"&gt;学校代码：4152011731&lt;/span&gt;&lt;/p&gt;&lt;p style="-webkit-tap-highlight-color: rgba(0, 0, 0, 0); box-sizing: border-box; margin: 0px; padding: 0px; text-indent: 117px; font-size: 16px; line-height: 40px;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style="box-sizing: border-box; font-family: 仿宋; letter-spacing: 0px; background: rgb(255, 255, 255); font-size: 16px;"&gt;办学类型：普通高等教育&lt;/span&gt;&lt;/p&gt;&lt;p style="-webkit-tap-highlight-color: rgba(0, 0, 0, 0); box-sizing: border-box; margin: 0px; padding: 0px; text-indent: 117px; font-size: 16px; line-height: 40px;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style="box-sizing: border-box; font-family: 仿宋; letter-spacing: 0px; background: rgb(255, 255, 255); font-size: 16px;"&gt;办学层次：本科&lt;/span&gt;&lt;/p&gt;&lt;p style="-webkit-tap-highlight-color: rgba(0, 0, 0, 0); box-sizing: border-box; margin: 0px; padding: 0px; text-indent: 117px; font-size: 16px; line-height: 40px;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style="box-sizing: border-box; font-family: 仿宋; letter-spacing: 0px; background: rgb(255, 255, 255); font-size: 16px;"&gt;学校性质：公办&lt;/span&gt;&lt;/p&gt;&lt;p style="-webkit-tap-highlight-color: rgba(0, 0, 0, 0); box-sizing: border-box; margin: 0px; padding: 0px; text-indent: 117px; font-size: 16px; line-height: 40px;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style="box-sizing: border-box; font-family: 仿宋; letter-spacing: 0px; font-size: 21px; background: rgb(255, 255, 255);"&gt;&lt;span style="font-size: 16px;"&gt;学校地址：贵阳市白云区麦架镇二十六大道&lt;/span&gt;&lt;span style="font-size: 16px;"&gt;1号 &lt;/span&gt;  &lt;/span&gt;&lt;/p&gt;&lt;p style="-webkit-tap-highlight-color: rgba(0, 0, 0, 0); box-sizing: border-box; margin: 0px; padding: 0px; text-indent: 43px; font-size: 16px; line-height: 26px;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text-transform: none; white-space: normal; widows: 2; word-spacing: 0px; -webkit-text-stroke-width: 0px; text-decoration-thickness: initial; text-decoration-style: initial; text-decoration-color: initial; text-align: justify;"&gt;&lt;span style="box-sizing: border-box; font-family: 仿宋; letter-spacing: 0px; background: rgb(255, 255, 255); font-size: 16px;"&gt;学校简介：贵州商学院沿于1947年的“贵阳市尚信高级会计职业学校”，是贵州商科教育的发祥地。1952年，贵州省人民政府在此基础上，整合商科教育资源组建“贵州省贸易中等技术学校”；1961年与贵州省粮食学校合并成立“贵州省商业学校”，开启了贵州公办商科教育的先河；1987年升格为“贵州商业专科学校”；1993年更名为“贵州商业高等专科学校”；2015年，经教育部批准升格为普通本科院校，更名为“贵州商学院”；2018年，贵州省人民政府将学校由省商务厅划转省教育厅管理,同年成为贵州省第二批普通本科高校向应用型转型发展试点单位；2019年，学校顺利通过学士学位授权单位评估；2022年,获批成为贵州省高校第二批“三全育人”综合改革试点高校。2023年，通过教育部本科教学工作合格评估。同年，经贵州省人民政府学位委员会批准，我校获硕士学位授予单位立项建设。学校教学科研设施设备先进，图书资源充足，生态环境优美、红色文化浓郁，师生学习生活环境舒适优美。  &lt;/span&gt;&lt;/p&gt;&lt;p style="-webkit-tap-highlight-color: rgba(0, 0, 0, 0); box-sizing: border-box; margin: 0px; padding: 0px; text-indent: 43px; font-size: 16px; line-height: 26px;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text-transform: none; white-space: normal; widows: 2; word-spacing: 0px; -webkit-text-stroke-width: 0px; text-decoration-thickness: initial; text-decoration-style: initial; text-decoration-color: initial; text-align: justify;"&gt;&lt;span style="box-sizing: border-box; font-family: 仿宋; letter-spacing: 0px; background: rgb(255, 255, 255); font-size: 16px;"&gt;学校以商为名，因商而建，依商而兴，始终以培养应用型人才、服务地方经济与行业发展为己任。建校以来，秉承“尚信塑品 致用立身”的校训，扎根贵州大地办学，培养了10万多商科英才，被誉为“黔商摇篮”，为贵州经济社会发展作出了积极贡献。&lt;/span&gt;&lt;/p&gt;&lt;p style="-webkit-tap-highlight-color: rgba(0, 0, 0, 0); box-sizing: border-box; margin: 0px; padding: 0px; text-indent: 43px; font-size: 16px; line-height: 26px;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text-transform: none; white-space: normal; widows: 2; word-spacing: 0px; -webkit-text-stroke-width: 0px; text-decoration-thickness: initial; text-decoration-style: initial; text-decoration-color: initial; text-align: justify;"&gt;&lt;span style="box-sizing: border-box; font-family: 仿宋; letter-spacing: 0px; background: rgb(255, 255, 255); font-size: 16px;"&gt;学校聚焦应用型人才培养，持续推进教育教学改革。学校馆藏纸质图书112.22万册，电子图书137.92万册。设有11个教学单位，面向13个省（自治区、直辖市）招收本科生。开设有32个本科专业（含1个合作办学专业），涵盖管理学、经济学、工学、艺术学、文学5个学科门类，2023年新增数字经济、应急管理2个本科专业，并已于当年9月开始招生。获批贵州省一流本科专业7个，其中，会展经济与管理专业自2018年以来在《中国大学及学科专业评价报告》中一直排在全国前20位。现有国家级新工科研究与实践项目1项，国家级一流本科课程1门，国家级就业创业“金课”1门；全国高校思政课教学展示活动一等奖1项；教育部产学合作协同育人项目45项；省级教学成果奖9项，省级“金课”（一流课程）27门，省级教改项目60项。&lt;/span&gt;&lt;/p&gt;&lt;p style="-webkit-tap-highlight-color: rgba(0, 0, 0, 0); box-sizing: border-box; margin: 0px; padding: 0px; text-indent: 43px; font-size: 16px; line-height: 26px;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text-transform: none; white-space: normal; widows: 2; word-spacing: 0px; -webkit-text-stroke-width: 0px; text-decoration-thickness: initial; text-decoration-style: initial; text-decoration-color: initial; text-align: justify;"&gt;&lt;span style="box-sizing: border-box; font-family: 仿宋; letter-spacing: 0px; background: rgb(255, 255, 255); font-size: 16px;"&gt;学校坚持人才强校战略，现有学生1万余人，教职工769人，其中，专任教师502人、外聘教师100余人。具有副高级以上职称的专任教师225人；柔性引进中国工程院院士1人；有国务院特殊津贴专家3人，省管专家4人，省级教学团队2个，省级“金师”（教学名师）6人。学校聚焦贵州重点产业、重点领域、重点平台人才支撑需求，围绕大数据、人工智能、新能源、新材料等领域和方向积极探索，通过柔引陈鲸院士团队，筹建贵州省数字经济与网络安全重点实验室，柔引一批高水平拔尖人才，积极构建我校5大科研团队，为学校改革发展注入新活力，为培养既有创新精神又有实践能力的高素质人才做好人才储备，并出台一系列人才“引培用留”激励政策，推动学校高层次人才队伍建设高质量发展。学校积极服务贵州经济社会发展，围绕“四新”主攻“四化”主战略和“四区一高地”主定位，按照省政府“办出特色、办出水平，更好地服务地方经济社会发展”的要求，竭力服务贵州“乡村振兴”“大数据”“大生态”三大战略行动。&lt;/span&gt;&lt;/p&gt;&lt;p style="-webkit-tap-highlight-color: rgba(0, 0, 0, 0); box-sizing: border-box; margin: 0px; padding: 0px; text-indent: 43px; font-size: 16px; line-height: 26px;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text-transform: none; white-space: normal; widows: 2; word-spacing: 0px; -webkit-text-stroke-width: 0px; text-decoration-thickness: initial; text-decoration-style: initial; text-decoration-color: initial; text-align: justify;"&gt;&lt;span style="box-sizing: border-box; font-family: 仿宋; letter-spacing: 0px; background: rgb(255, 255, 255); font-size: 16px;"&gt;学校坚持开放办学，学习借鉴先进办学理念，强化交流合作。与澳大利亚悉尼国际管理学院合作举办会展经济与管理中外合作办学项目；与瑞士西北大学、武汉理工大学等21所国内外高校签订合作备忘录，搭建校际交流平台。组织交换生出国（境）交换学习、管理干部和教师赴国（境）外进行交流学习，涵盖美国、英国、爱尔兰、瑞士、德国、俄罗斯、新加坡等国家和港澳台地区，接待美国蒙赛罗大学、澳大利亚悉尼国际管理学院等11批次国外高校代表团来校交流访问。学校以中国—东盟教育交流周活动为契机，主办、承办、协办中国—东盟教育交流周活动40余项，参与师生700余人次，国际交流水平不断提升。&lt;/span&gt;&lt;/p&gt;&lt;p style="-webkit-tap-highlight-color: rgba(0, 0, 0, 0); box-sizing: border-box; margin: 0px; padding: 0px; text-indent: 43px; font-size: 16px; line-height: 40px;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style="box-sizing: border-box; font-family: 仿宋; letter-spacing: 0px; background: rgb(255, 255, 255); font-size: 16px;"&gt;学校坚持社会主义办学方向，落实立德树人根本任务，坚定地方性、应用型办学定位，以建设高水平新型商科院校为目标，以高质量发展统筹学校发展全局，面向现代服务业和商业数字化，努力培养符合新时代要求，德智体美劳全面发展，专业基础实、实践能力强，具备商业头脑、创造活力、担当精神、实干作风的高素质应用型人才，为贵州高质量发展提供智力支持，为谱写经济兴、百姓富、生态美的多彩贵州新未来作出新贡献。&lt;/span&gt;&lt;/p&gt;&lt;p style="-webkit-tap-highlight-color: rgba(0, 0, 0, 0); box-sizing: border-box; margin: 0px; padding: 0px; text-indent: 0px; font-size: 16px; line-height: 40px;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style="font-size: 16px;"&gt;&lt;span style="box-sizing: border-box; font-family: 黑体; font-size: 21px;"&gt;    &lt;/span&gt;&lt;span style="box-sizing: border-box; font-family: 黑体; letter-spacing: 0px; font-size: 21px; background: rgb(255, 255, 255);"&gt;&lt;span style="font-size: 16px;"&gt;第三章&lt;/span&gt; &lt;span style="font-size: 16px;"&gt;组织机构&lt;/span&gt;&lt;/span&gt;&lt;/span&gt;&lt;/p&gt;&lt;p style="-webkit-tap-highlight-color: rgba(0, 0, 0, 0); box-sizing: border-box; margin: 0px; padding: 0px; text-indent: 43px; font-size: 16px; line-height: 40px;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style="font-size: 16px;"&gt;&lt;strong style="-webkit-tap-highlight-color: rgba(0, 0, 0, 0); box-sizing: border-box; font-weight: bolder;"&gt;&lt;span style="box-sizing: border-box; font-family: 仿宋; letter-spacing: 0px; font-size: 21px; background: rgb(255, 255, 255);"&gt;&lt;span style="font-size: 16px;"&gt;第四条&lt;/span&gt;  &lt;/span&gt;&lt;/strong&gt;&lt;span style="box-sizing: border-box; font-family: 仿宋; letter-spacing: 0px; font-size: 21px; background: rgb(255, 255, 255);"&gt;&lt;span style="font-size: 16px;"&gt;学校&lt;/span&gt;&lt;span style="font-size: 16px;"&gt;成立招生工作委员会和招生工作领导小组&lt;/span&gt;&lt;span style="font-size: 16px;"&gt;(下设招生办公室)&lt;/span&gt;&lt;span style="font-size: 16px;"&gt;，&lt;/span&gt;&lt;span style="font-size: 16px;"&gt;贯彻落实教育部、省招生委员会招生工作的有关政策，全面负责&lt;/span&gt;&lt;span style="font-size: 16px;"&gt;学校&lt;/span&gt;&lt;span style="font-size: 16px;"&gt;普通本科招生录取工作。招生办公室为&lt;/span&gt;&lt;span style="font-size: 16px;"&gt;学校&lt;/span&gt;&lt;span style="font-size: 16px;"&gt;招生常设机构，执行&lt;/span&gt;&lt;span style="font-size: 16px;"&gt;学校&lt;/span&gt;&lt;span style="font-size: 16px;"&gt;招生工作委员会和招生工作领导小组的决定，具体负责&lt;/span&gt;&lt;span style="font-size: 16px;"&gt;学校&lt;/span&gt;&lt;span style="font-size: 16px;"&gt;普通本科招生日常工作。&lt;/span&gt;&lt;/span&gt;&lt;/span&gt;&lt;/p&gt;&lt;p style="-webkit-tap-highlight-color: rgba(0, 0, 0, 0); box-sizing: border-box; margin: 0px; padding: 0px; text-indent: 0px; font-size: 16px; line-height: 40px;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style="font-size: 16px;"&gt;&lt;span style="box-sizing: border-box; font-family: 仿宋; letter-spacing: 0px; font-size: 21px; background: rgb(255, 255, 255);"&gt; &lt;/span&gt;&lt;strong style="-webkit-tap-highlight-color: rgba(0, 0, 0, 0); box-sizing: border-box; font-weight: bolder;"&gt;&lt;span style="box-sizing: border-box; font-family: 仿宋; letter-spacing: 0px; font-size: 21px; background: rgb(255, 255, 255);"&gt;   &lt;/span&gt;&lt;/strong&gt;&lt;strong style="-webkit-tap-highlight-color: rgba(0, 0, 0, 0); box-sizing: border-box; font-weight: bolder;"&gt;&lt;span style="box-sizing: border-box; font-family: 仿宋; letter-spacing: 0px; background: rgb(255, 255, 255); font-size: 16px;"&gt;第五条&lt;/span&gt;&lt;/strong&gt;&lt;strong style="-webkit-tap-highlight-color: rgba(0, 0, 0, 0); box-sizing: border-box; font-weight: bolder;"&gt;&lt;span style="box-sizing: border-box; font-family: 仿宋; letter-spacing: 0px; font-size: 21px; background: rgb(255, 255, 255);"&gt;  &lt;/span&gt;&lt;/strong&gt;&lt;span style="box-sizing: border-box; font-family: 仿宋; letter-spacing: 0px; font-size: 21px; background: rgb(255, 255, 255);"&gt;&lt;span style="font-size: 16px;"&gt;学校&lt;/span&gt;&lt;span style="font-size: 16px;"&gt;成立由相关职能部门负责人为主的招生录取工作组，纪检、监察部门参与监督管理，坚持公平公正的原则做好招生录取工作。严禁徇私舞弊，对工作中的违规违纪行为，按教育部第&lt;/span&gt;&lt;span style="font-size: 16px;"&gt;33号令和第36号令严肃查处。&lt;/span&gt;&lt;/span&gt;&lt;/span&gt;&lt;/p&gt;&lt;p style="-webkit-tap-highlight-color: rgba(0, 0, 0, 0); box-sizing: border-box; margin: 0px; padding: 0px; text-indent: 0px; font-size: 16px; line-height: 40px;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style="font-size: 16px;"&gt;&lt;span style="box-sizing: border-box; font-family: 仿宋; letter-spacing: 0px; font-size: 21px; background: rgb(255, 255, 255);"&gt;    &lt;/span&gt;&lt;span style="box-sizing: border-box; font-family: 黑体; letter-spacing: 0px; font-size: 21px; background: rgb(255, 255, 255);"&gt;&lt;span style="font-size: 16px;"&gt;第四章&lt;/span&gt; &lt;span style="font-size: 16px;"&gt;招生计划&lt;/span&gt;&lt;/span&gt;&lt;/span&gt;&lt;/p&gt;&lt;p style="-webkit-tap-highlight-color: rgba(0, 0, 0, 0); box-sizing: border-box; margin: 0px; padding: 0px; text-indent: 43px; font-size: 16px; line-height: 40px;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style="font-size: 16px;"&gt;&lt;strong style="-webkit-tap-highlight-color: rgba(0, 0, 0, 0); box-sizing: border-box; font-weight: bolder;"&gt;&lt;span style="box-sizing: border-box; font-family: 仿宋; letter-spacing: 0px; background: rgb(255, 255, 255); font-size: 16px;"&gt;第六条&lt;/span&gt;&lt;/strong&gt;&lt;strong style="-webkit-tap-highlight-color: rgba(0, 0, 0, 0); box-sizing: border-box; font-weight: bolder;"&gt;&lt;span style="box-sizing: border-box; font-family: 仿宋; letter-spacing: 0px; font-size: 21px; background: rgb(255, 255, 255);"&gt;  &lt;/span&gt;&lt;/strong&gt;&lt;span style="box-sizing: border-box; font-family: 仿宋; letter-spacing: 0px; font-size: 21px; background: rgb(255, 255, 255);"&gt;&lt;span style="font-size: 16px;"&gt;学&lt;/span&gt;&lt;span style="font-size: 16px;"&gt;校&lt;/span&gt;&lt;span style="font-size: 16px;"&gt;招收普通本科分专业计划以&lt;/span&gt;&lt;span style="font-size: 16px;"&gt;贵州省教育厅下达、各省级招生考试管理机构公布&lt;/span&gt;&lt;span style="font-size: 16px;"&gt;的&lt;/span&gt;&lt;span style="font-size: 16px;"&gt;202&lt;/span&gt;&lt;span style="font-size: 16px;"&gt;4&lt;/span&gt;&lt;span style="font-size: 16px;"&gt;年高考招生计划&lt;/span&gt;&lt;span style="font-size: 16px;"&gt;为&lt;/span&gt;&lt;span style="font-size: 16px;"&gt;准。&lt;/span&gt;&lt;/span&gt;&lt;/span&gt;&lt;/p&gt;&lt;p style="-webkit-tap-highlight-color: rgba(0, 0, 0, 0); box-sizing: border-box; margin: 0px; padding: 0px; text-indent: 43px; font-size: 16px; line-height: 40px;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style="box-sizing: border-box; font-family: 黑体; letter-spacing: 0px; font-size: 21px; background: rgb(255, 255, 255);"&gt;&lt;span style="font-size: 16px;"&gt;第五章&lt;/span&gt; &lt;span style="font-size: 16px;"&gt;报名条件&lt;/span&gt;&lt;/span&gt;&lt;/p&gt;&lt;p style="-webkit-tap-highlight-color: rgba(0, 0, 0, 0); box-sizing: border-box; margin: 0px; padding: 0px; text-indent: 43px; font-size: 16px; line-height: 40px;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style="font-size: 16px;"&gt;&lt;strong style="-webkit-tap-highlight-color: rgba(0, 0, 0, 0); box-sizing: border-box; font-weight: bolder;"&gt;&lt;span style="box-sizing: border-box; font-family: 仿宋; letter-spacing: 0px; background: rgb(255, 255, 255); font-size: 16px;"&gt;第七条&lt;/span&gt;&lt;/strong&gt;&lt;strong style="-webkit-tap-highlight-color: rgba(0, 0, 0, 0); box-sizing: border-box; font-weight: bolder;"&gt;&lt;span style="box-sizing: border-box; font-family: 仿宋; letter-spacing: 0px; font-size: 21px; background: rgb(255, 255, 255);"&gt;  &lt;/span&gt;&lt;/strong&gt;&lt;span style="box-sizing: border-box; font-family: 仿宋; letter-spacing: 0px; background: rgb(255, 255, 255); font-size: 16px;"&gt;考生根据所在省级招生考试管理机构公布的分专业招生计划查询填报志愿。艺术类考生参加所在省份普通高考艺术类统考并上线的考生，可填报贵州商学院艺术类相关专业。&lt;/span&gt;&lt;/span&gt;&lt;/p&gt;&lt;p style="-webkit-tap-highlight-color: rgba(0, 0, 0, 0); box-sizing: border-box; margin: 0px; padding: 0px; text-indent: 43px; font-size: 16px; line-height: 40px;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style="font-size: 16px;"&gt;&lt;strong style="-webkit-tap-highlight-color: rgba(0, 0, 0, 0); box-sizing: border-box; font-weight: bolder;"&gt;&lt;span style="box-sizing: border-box; font-family: 仿宋; letter-spacing: 0px; background: rgb(255, 255, 255); font-size: 16px;"&gt;第八条&lt;/span&gt;&lt;/strong&gt;&lt;span style="box-sizing: border-box; font-family: 仿宋; letter-spacing: 0px; font-size: 21px; background: rgb(255, 255, 255);"&gt;  &lt;span style="font-size: 16px;"&gt;考生外语语种不限，进校&lt;/span&gt;&lt;span style="font-size: 16px;"&gt;后学校提供英语和日语教学&lt;/span&gt;&lt;span style="font-size: 16px;"&gt;。&lt;/span&gt;&lt;span style="font-size: 16px;"&gt;学校&lt;/span&gt;&lt;span style="font-size: 16px;"&gt;中外合作办学项目部分课程采取全英文教学，建议非英语语种考生慎重填报。&lt;/span&gt;&lt;/span&gt;&lt;/span&gt;&lt;/p&gt;&lt;p style="-webkit-tap-highlight-color: rgba(0, 0, 0, 0); box-sizing: border-box; margin: 0px; padding: 0px; text-indent: 43px; font-size: 16px; line-height: 40px;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style="box-sizing: border-box; font-family: 黑体; letter-spacing: 0px; font-size: 21px; background: rgb(255, 255, 255);"&gt;&lt;span style="font-size: 16px;"&gt;第六章&lt;/span&gt; &lt;span style="font-size: 16px;"&gt;录取原则&lt;/span&gt;&lt;/span&gt;&lt;/p&gt;&lt;p style="-webkit-tap-highlight-color: rgba(0, 0, 0, 0); box-sizing: border-box; margin: 0px; padding: 0px; text-indent: 43px; font-size: 16px; line-height: 40px;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style="font-size: 16px;"&gt;&lt;strong style="-webkit-tap-highlight-color: rgba(0, 0, 0, 0); box-sizing: border-box; font-weight: bolder;"&gt;&lt;span style="box-sizing: border-box; font-family: 仿宋; letter-spacing: 0px; background: rgb(255, 255, 255); font-size: 16px;"&gt;第&lt;/span&gt;&lt;/strong&gt;&lt;strong style="-webkit-tap-highlight-color: rgba(0, 0, 0, 0); box-sizing: border-box; font-weight: bolder;"&gt;&lt;span style="box-sizing: border-box; font-family: 仿宋; letter-spacing: 0px; background: rgb(255, 255, 255); font-size: 16px;"&gt;九&lt;/span&gt;&lt;/strong&gt;&lt;strong style="-webkit-tap-highlight-color: rgba(0, 0, 0, 0); box-sizing: border-box; font-weight: bolder;"&gt;&lt;span style="box-sizing: border-box; font-family: 仿宋; letter-spacing: 0px; background: rgb(255, 255, 255); font-size: 16px;"&gt;条&lt;/span&gt;&lt;/strong&gt;&lt;strong style="-webkit-tap-highlight-color: rgba(0, 0, 0, 0); box-sizing: border-box; font-weight: bolder;"&gt;&lt;span style="box-sizing: border-box; font-family: 仿宋; letter-spacing: 0px; font-size: 21px; background: rgb(255, 255, 255);"&gt;  &lt;/span&gt;&lt;/strong&gt;&lt;span style="box-sizing: border-box; font-family: 仿宋; letter-spacing: 0px; font-size: 21px; background: rgb(255, 255, 255);"&gt;&lt;span style="font-size: 16px;"&gt;学校&lt;/span&gt;&lt;span style="font-size: 16px;"&gt;录取严格按照各省级招生考试管理机构划定的最低投档线，&lt;/span&gt;&lt;span style="font-size: 16px;"&gt;普通类专业录取按照&lt;/span&gt;&lt;span style="font-size: 16px;"&gt;“&lt;/span&gt;&lt;span style="font-size: 16px;"&gt;分数优先、遵循志愿&lt;/span&gt;&lt;span style="font-size: 16px;"&gt;”原则从高分到低分依次录取。&lt;/span&gt;&lt;span style="font-size: 16px;"&gt;新高考改革省份的招生专业按新高考录取政策执行，考生所填报的专业志愿须满足该专业选考科目要求。&lt;/span&gt;&lt;/span&gt;&lt;/span&gt;&lt;/p&gt;&lt;p style="-webkit-tap-highlight-color: rgba(0, 0, 0, 0); b</t>
  </si>
  <si>
    <t>306</t>
  </si>
  <si>
    <t>贵州师范大学</t>
  </si>
  <si>
    <t>12.40%</t>
  </si>
  <si>
    <t>汉语言文学,法学,经济学,机电一体化技术,工程造价,建筑工程技术</t>
  </si>
  <si>
    <t>教育学(C),生态学(C-),心理学(C),中国语言文学(C+),政治学(C-),马克思主义理论(B),数学(C+),地理学(B-)</t>
  </si>
  <si>
    <t>英语#外语语种为英语，单科成绩不低于70%，口试成绩不低于70%;日语#外语语种为英语或日语，单科成绩不低于45%;俄语#外语语种为英语或俄语，单科成绩不低于45%;汉语言文学#语文单科成绩不低于70%;汉语国际教育#语文单科成绩不低于70%;数学与应用数学#数学单科成绩不低于60%;文科（致新班）#语文单科成绩不低于76%;理科（致新班）#数学单科成绩不低于70%，英语单科成绩不低于60%;旅游管理（3加1培养模式）#外语单科成绩不低于50%;计算机科学与技术（3加1培养模式）#外语单科成绩不低于50%;市场营销（国际通识教育课程）#外语单科成绩不低于50%;旅游管理（国际通识教育课程）#外语单科成绩不低于50%;音乐学（中外合作办学）#外语单科成绩不低于40%;体育教育#男生身高不低于168CM，女生身高不低于158CM;社会体育指导与管理#男生身高不低于168CM，女生身高不低于158CM;音乐表演#声乐演唱专项男生身高不低于170CM，女生身高不低于160CM;舞蹈表演#男生身高不低于173CM，女生身高不低于163CM</t>
  </si>
  <si>
    <t>贵州师范大学2024年本科招生章程</t>
  </si>
  <si>
    <t>&lt;h3 style="-webkit-tap-highlight-color: rgba(0, 0, 0, 0); box-sizing: border-box; margin: 0px; padding: 0px;"&gt;&lt;span style="font-size: 16px;"&gt;第一章  总则&lt;/span&gt;&lt;/h3&gt;&lt;p style="-webkit-tap-highlight-color: rgba(0, 0, 0, 0); box-sizing: border-box; margin: 0px; padding: 0px; text-indent: 2em; font-size: 16px; line-height: 32px;"&gt;&lt;span style="font-size: 16px;"&gt;第一条  为保证学校本科招生工作顺利实施，切实维护学校和考生合法权益，根据《中华人民共和国教育法》《中华人民共和国高等教育法》和教育部有关规定，结合学校实际，特制定本章程。&lt;/span&gt;&lt;/p&gt;&lt;p style="-webkit-tap-highlight-color: rgba(0, 0, 0, 0); box-sizing: border-box; margin: 0px; padding: 0px; text-indent: 2em; font-size: 16px; line-height: 32px;"&gt;&lt;span style="font-size: 16px;"&gt;第二条  学校全称为贵州师范大学，是由教育部与贵州省人民政府共建，以教师教育为特色、多学科协调发展的省属重点大学；办学类型为公办全日制普通高等学校；办学层次为本科和研究生；主管部门为贵州省教育厅；学校代码为4152010663；学校校区地址为贵州省贵安新区花溪大学城。&lt;/span&gt;&lt;/p&gt;&lt;p style="-webkit-tap-highlight-color: rgba(0, 0, 0, 0); box-sizing: border-box; margin: 0px; padding: 0px; text-indent: 2em; font-size: 16px; line-height: 32px;"&gt;&lt;span style="font-size: 16px;"&gt;第三条  本章程适用于学校普通本科招生工作。&lt;/span&gt;&lt;/p&gt;&lt;p style="-webkit-tap-highlight-color: rgba(0, 0, 0, 0); box-sizing: border-box; margin: 0px; padding: 0px; text-indent: 2em; font-size: 16px; line-height: 32px;"&gt;&lt;span style="font-size: 16px;"&gt;第四条  学校本科招生工作全面贯彻教育部有关文件精神，遵循公平竞争、公正选拔、公开透明的原则，德智体美劳全面考核、综合评价、择优录取，并接受纪检监察部门、考生、家长及社会各界的监督。&lt;/span&gt;&lt;/p&gt;&lt;h3 style="-webkit-tap-highlight-color: rgba(0, 0, 0, 0); box-sizing: border-box; margin: 0px; padding: 0px;"&gt;&lt;span style="font-size: 16px;"&gt;第二章  组织机构及其职责&lt;/span&gt;&lt;/h3&gt;&lt;p style="-webkit-tap-highlight-color: rgba(0, 0, 0, 0); box-sizing: border-box; margin: 0px; padding: 0px; text-indent: 2em; font-size: 16px; line-height: 32px;"&gt;&lt;span style="font-size: 16px;"&gt;第五条  学校成立由校党委书记、校长和校内有关部门负责人等组成的本科招生工作领导小组，全面负责学校本科招生工作。&lt;/span&gt;&lt;/p&gt;&lt;p style="-webkit-tap-highlight-color: rgba(0, 0, 0, 0); box-sizing: border-box; margin: 0px; padding: 0px; text-indent: 2em; font-size: 16px; line-height: 32px;"&gt;&lt;span style="font-size: 16px;"&gt;第六条  本科招生工作领导小组下设办公室，办公室为学校本科招生常设机构，设在学校招生与就业指导处，负责具体组织实施学校本科招生工作。&lt;/span&gt;&lt;/p&gt;&lt;h3 style="-webkit-tap-highlight-color: rgba(0, 0, 0, 0); box-sizing: border-box; margin: 0px; padding: 0px;"&gt;&lt;span style="font-size: 16px;"&gt;第三章  招生计划&lt;/span&gt;&lt;/h3&gt;&lt;p style="-webkit-tap-highlight-color: rgba(0, 0, 0, 0); box-sizing: border-box; margin: 0px; padding: 0px; text-indent: 2em; font-size: 16px; line-height: 32px;"&gt;&lt;span style="font-size: 16px;"&gt;第七条  学校在国家核定的年度招生规模内，根据学校人才培养、办学条件等实际情况，统筹考虑各省（区、市）高考人数、生源质量、区域布局等因素，结合学校近年来各招生省（区、市）招生计划落实情况，确定分省（区、市）分专业招生计划。学校2024年招生计划以贵州省教育厅下达，各招生省（区、市）招生主管部门公布的为准。&lt;/span&gt;&lt;/p&gt;&lt;p style="-webkit-tap-highlight-color: rgba(0, 0, 0, 0); box-sizing: border-box; margin: 0px; padding: 0px; text-indent: 2em; font-size: 16px; line-height: 32px;"&gt;&lt;span style="font-size: 16px;"&gt;第八条  学校2024年在贵州省设有国家专项、地方专项、地方优师专项、少数民族预科等计划，具体专业和计划以贵州省2024年高校招生专业目录为准。&lt;/span&gt;&lt;/p&gt;&lt;h3 style="-webkit-tap-highlight-color: rgba(0, 0, 0, 0); box-sizing: border-box; margin: 0px; padding: 0px;"&gt;&lt;span style="font-size: 16px;"&gt;第四章 招生录取&lt;/span&gt;&lt;/h3&gt;&lt;p style="-webkit-tap-highlight-color: rgba(0, 0, 0, 0); box-sizing: border-box; margin: 0px; padding: 0px; text-indent: 2em; font-size: 16px; line-height: 32px;"&gt;&lt;span style="font-size: 16px;"&gt;第九条  录取规则。&lt;/span&gt;&lt;/p&gt;&lt;p style="-webkit-tap-highlight-color: rgba(0, 0, 0, 0); box-sizing: border-box; margin: 0px; padding: 0px; text-indent: 2em; font-size: 16px; line-height: 32px;"&gt;&lt;span style="font-size: 16px;"&gt;（一）学校按各省级招生考试主管部门确定的投档成绩（含省级招生考试主管部门确认的政策加分）调阅考生档案，调档比例原则上为100%；&lt;/span&gt;&lt;/p&gt;&lt;p style="-webkit-tap-highlight-color: rgba(0, 0, 0, 0); box-sizing: border-box; margin: 0px; padding: 0px; text-indent: 2em; font-size: 16px; line-height: 32px;"&gt;&lt;span style="font-size: 16px;"&gt;（二）普通类专业：&lt;/span&gt;&lt;/p&gt;&lt;p style="-webkit-tap-highlight-color: rgba(0, 0, 0, 0); box-sizing: border-box; margin: 0px; padding: 0px; text-indent: 2em; font-size: 16px; line-height: 32px;"&gt;&lt;span style="font-size: 16px;"&gt;1.高考综合改革试点省（区、市），学校在调档范围内按照相关省（区、市）高考改革方案相关规定进行录取；&lt;/span&gt;&lt;/p&gt;&lt;p style="-webkit-tap-highlight-color: rgba(0, 0, 0, 0); box-sizing: border-box; margin: 0px; padding: 0px; text-indent: 2em; font-size: 16px; line-height: 32px;"&gt;&lt;span style="font-size: 16px;"&gt;2.非高考综合改革试点省（区、市），学校在调档范围内按投档成绩从高分到低分进行排序，择优录取；在投档成绩相同的情况下，优先录取去除政策加分后高考实考总分高的考生；若高考实考总分仍然相同，优先录取相关科目分数高者；相关科目分数比较顺序：文史类依次比较语文、外语、综合，理工类依次比较数学、语文、综合，外国语言文学类专业依次比较外语、语文、综合。&lt;/span&gt;&lt;/p&gt;&lt;p style="-webkit-tap-highlight-color: rgba(0, 0, 0, 0); box-sizing: border-box; margin: 0px; padding: 0px; text-indent: 2em; font-size: 16px; line-height: 32px;"&gt;&lt;span style="font-size: 16px;"&gt;（三）艺术类专业：1.学校在调档范围内按考生综合成绩从高分到低分进行排序，择优录取；&lt;/span&gt;&lt;/p&gt;&lt;p style="-webkit-tap-highlight-color: rgba(0, 0, 0, 0); box-sizing: border-box; margin: 0px; padding: 0px; text-indent: 2em; font-size: 16px; line-height: 32px;"&gt;&lt;span style="font-size: 16px;"&gt;2.综合成绩计算公式如下：&lt;/span&gt;&lt;/p&gt;&lt;p style="-webkit-tap-highlight-color: rgba(0, 0, 0, 0); box-sizing: border-box; margin: 0px; padding: 0px; text-indent: 2em; font-size: 16px; line-height: 32px;"&gt;&lt;span style="font-size: 16px;"&gt;（1）播音与主持类综合成绩=高考总成绩（750分制）&amp;amp;times;60%+（专业省级统考成绩&amp;amp;divide;专业省级统考成绩满分&amp;amp;times;750）&amp;amp;times;40%；&lt;/span&gt;&lt;/p&gt;&lt;p style="-webkit-tap-highlight-color: rgba(0, 0, 0, 0); box-sizing: border-box; margin: 0px; padding: 0px; text-indent: 2em; font-size: 16px; line-height: 32px;"&gt;&lt;span style="font-size: 16px;"&gt;（2）美术与设计类、音乐类、舞蹈类、书法类综合成绩=高考总成绩（750分制）&amp;amp;times;50%+（省级专业统考成绩&amp;amp;divide;专业省级统考成绩满分&amp;amp;times;750）&amp;amp;times;50%；&lt;/span&gt;&lt;/p&gt;&lt;p style="-webkit-tap-highlight-color: rgba(0, 0, 0, 0); box-sizing: border-box; margin: 0px; padding: 0px; text-indent: 2em; font-size: 16px; line-height: 32px;"&gt;&lt;span style="font-size: 16px;"&gt;3.在综合成绩相同的情况下，优先录取专业省级统考成绩高的考生；若专业省级统考成绩仍然相同，优先录取去除政策加分后高考实考总分高的考生；若高考实考总分仍然相同，优先录取相关科目分数高者，相关科目分数依次比较顺序为：语文、外语、数学。&lt;/span&gt;&lt;/p&gt;&lt;p style="-webkit-tap-highlight-color: rgba(0, 0, 0, 0); box-sizing: border-box; margin: 0px; padding: 0px; text-indent: 2em; font-size: 16px; line-height: 32px;"&gt;&lt;span style="font-size: 16px;"&gt;（三）体育类专业：&lt;/span&gt;&lt;/p&gt;&lt;p style="-webkit-tap-highlight-color: rgba(0, 0, 0, 0); box-sizing: border-box; margin: 0px; padding: 0px; text-indent: 2em; font-size: 16px; line-height: 32px;"&gt;&lt;span style="font-size: 16px;"&gt;1.按照考生生源地省（区、市）招生主管部门对体育类专业的投档规定；&lt;/span&gt;&lt;/p&gt;&lt;p style="-webkit-tap-highlight-color: rgba(0, 0, 0, 0); box-sizing: border-box; margin: 0px; padding: 0px; text-indent: 2em; font-size: 16px; line-height: 32px;"&gt;&lt;span style="font-size: 16px;"&gt;2.学校在调档范围内按考生综合成绩从高分到低分进行排序，择优录取；&lt;/span&gt;&lt;/p&gt;&lt;p style="-webkit-tap-highlight-color: rgba(0, 0, 0, 0); box-sizing: border-box; margin: 0px; padding: 0px; text-indent: 2em; font-size: 16px; line-height: 32px;"&gt;&lt;span style="font-size: 16px;"&gt;3.综合成绩=高考文化成绩&amp;amp;divide;2+体育专业术科成绩；&lt;/span&gt;&lt;/p&gt;&lt;p style="-webkit-tap-highlight-color: rgba(0, 0, 0, 0); box-sizing: border-box; margin: 0px; padding: 0px; text-indent: 2em; font-size: 16px; line-height: 32px;"&gt;&lt;span style="font-size: 16px;"&gt;4.在综合成绩相同的情况下，优先录取体育专业术科成绩高的考生；若体育专业术科成绩仍然相同，优先录取去除政策加分后高考实考总分高的考生；若高考实考总分仍然相同，优先录取相关科目分数高者，相关科目分数依次比较顺序为：语文、外语、数学；&lt;/span&gt;&lt;/p&gt;&lt;p style="-webkit-tap-highlight-color: rgba(0, 0, 0, 0); box-sizing: border-box; margin: 0px; padding: 0px; text-indent: 2em; font-size: 16px; line-height: 32px;"&gt;&lt;span style="font-size: 16px;"&gt;5.运动训练、武术与民族传统体育专业按教育部、国家体育总局相关文件和《贵州师范大学2024年运动训练、武术与民族传统体育专业招生简章》执行。&lt;/span&gt;&lt;/p&gt;&lt;p style="-webkit-tap-highlight-color: rgba(0, 0, 0, 0); box-sizing: border-box; margin: 0px; padding: 0px; text-indent: 2em; font-size: 16px; line-height: 32px;"&gt;&lt;span style="font-size: 16px;"&gt;第十条  部分专业特殊要求。&lt;/span&gt;&lt;/p&gt;&lt;p style="-webkit-tap-highlight-color: rgba(0, 0, 0, 0); box-sizing: border-box; margin: 0px; padding: 0px; text-indent: 2em; font-size: 16px; line-height: 32px;"&gt;&lt;span style="font-size: 16px;"&gt;（一）学校除外国语言文学类专业有统考外语语种限制外，其他专业不限外语语种，入学后公共外语只开设英语；&lt;/span&gt;&lt;/p&gt;&lt;p style="-webkit-tap-highlight-color: rgba(0, 0, 0, 0); box-sizing: border-box; margin: 0px; padding: 0px; text-indent: 2em; font-size: 16px; line-height: 32px;"&gt;&lt;span style="font-size: 16px;"&gt;（二）外国语言文学类专业：&lt;/span&gt;&lt;/p&gt;&lt;p style="-webkit-tap-highlight-color: rgba(0, 0, 0, 0); box-sizing: border-box; margin: 0px; padding: 0px; text-indent: 2em; font-size: 16px; line-height: 32px;"&gt;&lt;span style="font-size: 16px;"&gt;1.英语专业要求外语语种为英语，英语单科成绩须达该科总分的70%，口试成绩须达该科总分的70%；&lt;/span&gt;&lt;/p&gt;&lt;p style="-webkit-tap-highlight-color: rgba(0, 0, 0, 0); box-sizing: border-box; margin: 0px; padding: 0px; text-indent: 2em; font-size: 16px; line-height: 32px;"&gt;&lt;span style="font-size: 16px;"&gt;2.日语专业要求外语语种为英语或日语，英语或日语单科成绩须达该科总分的45%；&lt;/span&gt;&lt;/p&gt;&lt;p style="-webkit-tap-highlight-color: rgba(0, 0, 0, 0); box-sizing: border-box; margin: 0px; padding: 0px; text-indent: 2em; font-size: 16px; line-height: 32px;"&gt;&lt;span style="font-size: 16px;"&gt;3.俄语专业要求外语语种为英语或俄语，英语或俄语单科成绩须达该科总分的45%。&lt;/span&gt;&lt;/p&gt;&lt;p style="-webkit-tap-highlight-color: rgba(0, 0, 0, 0); box-sizing: border-box; margin: 0px; padding: 0px; text-indent: 2em; font-size: 16px; line-height: 32px;"&gt;&lt;span style="font-size: 16px;"&gt;（三）汉语言文学、汉语国际教育专业要求语文单科成绩须达该科总分的70%；&lt;/span&gt;&lt;/p&gt;&lt;p style="-webkit-tap-highlight-color: rgba(0, 0, 0, 0); box-sizing: border-box; margin: 0px; padding: 0px; text-indent: 2em; font-size: 16px; line-height: 32px;"&gt;&lt;span style="font-size: 16px;"&gt;（四）数学与应用数学专业要求数学单科成绩须达该科总分的60%；&lt;/span&gt;&lt;/p&gt;&lt;p style="-webkit-tap-highlight-color: rgba(0, 0, 0, 0); box-sizing: border-box; margin: 0px; padding: 0px; text-indent: 2em; font-size: 16px; line-height: 32px;"&gt;&lt;span style="font-size: 16px;"&gt;（五）文理致新班：&lt;/span&gt;&lt;/p&gt;&lt;p style="-webkit-tap-highlight-color: rgba(0, 0, 0, 0); box-sizing: border-box; margin: 0px; padding: 0px; text-indent: 2em; font-size: 16px; line-height: 32px;"&gt;&lt;span style="font-size: 16px;"&gt;1.文科（致新班）招收汉语言文学专业学生，要求语文单科成绩须达该科总分的76%。&lt;/span&gt;&lt;/p&gt;&lt;p style="-webkit-tap-highlight-color: rgba(0, 0, 0, 0); box-sizing: border-box; margin: 0px; padding: 0px; text-indent: 2em; font-size: 16px; line-height: 32px;"&gt;&lt;span style="font-size: 16px;"&gt;2.理科（致新班）招收数学与应用数学专业学生，要求数学单科成绩须达该科总分的70%,英语单科成绩须达该科总分的60%。&lt;/span&gt;&lt;/p&gt;&lt;p style="-webkit-tap-highlight-color: rgba(0, 0, 0, 0); box-sizing: border-box; margin: 0px; padding: 0px; text-indent: 2em; font-size: 16px; line-height: 32px;"&gt;&lt;span style="font-size: 16px;"&gt;（六）中外合作办学专业：&lt;/span&gt;&lt;/p&gt;&lt;p style="-webkit-tap-highlight-color: rgba(0, 0, 0, 0); box-sizing: border-box; margin: 0px; padding: 0px; text-indent: 2em; font-size: 16px; line-height: 32px;"&gt;&lt;span style="font-size: 16px;"&gt;1.旅游管理（3加1培养模式）、计算机科学与技术（3加1培养模式）专业要求外语单科成绩须达该科总分的50%；&lt;/span&gt;&lt;/p&gt;&lt;p style="-webkit-tap-highlight-color: rgba(0, 0, 0, 0); box-sizing: border-box; margin: 0px; padding: 0px; text-indent: 2em; font-size: 16px; line-height: 32px;"&gt;&lt;span style="font-size: 16px;"&gt;2.市场营销（国际通识教育课程）、旅游管理（国际通识教育课程）专业要求外语单科成绩须达该科总分的50%；&lt;/span&gt;&lt;/p&gt;&lt;p style="-webkit-tap-highlight-color: rgba(0, 0, 0, 0); box-sizing: border-box; margin: 0px; padding: 0px; text-indent: 2em; font-size: 16px; line-height: 32px;"&gt;&lt;span style="font-size: 16px;"&gt;3.音乐学（中外合作办学）专业要求外语单科成绩须达该科总分的40%；&lt;/span&gt;&lt;/p&gt;&lt;p style="-webkit-tap-highlight-color: rgba(0, 0, 0, 0); box-sizing: border-box; margin: 0px; padding: 0px; text-indent: 2em; font-size: 16px; line-height: 32px;"&gt;&lt;span style="font-size: 16px;"&gt;4.以上专业的部分核心课程为英语授课，非英语语种考生谨慎报考。&lt;/span&gt;&lt;/p&gt;&lt;p style="-webkit-tap-highlight-color: rgba(0, 0, 0, 0); box-sizing: border-box; margin: 0px; padding: 0px; text-indent: 2em; font-size: 16px; line-height: 32px;"&gt;&lt;span style="font-size: 16px;"&gt;（七）体育教育、社会体育指导与管理专业：男生身高达168CM、女生身高达158CM；&lt;/span&gt;&lt;/p&gt;&lt;p style="-webkit-tap-highlight-color: rgba(0, 0, 0, 0); box-sizing: border-box; margin: 0px; padding: 0px; text-indent: 2em; font-size: 16px; line-height: 32px;"&gt;&lt;span style="font-size: 16px;"&gt;（八）音乐学、音乐表演专业：&lt;/span&gt;&lt;/p&gt;&lt;p style="-webkit-tap-highlight-color: rgba(0, 0, 0, 0); box-sizing: border-box; margin: 0px; padding: 0px; text-indent: 2em; font-size: 16px; line-height: 32px;"&gt;&lt;span style="font-size: 16px;"&gt;1.音乐表演专业声乐演唱专项要求男生身高达170CM，女生身高达160CM，其他专项不限；&lt;/span&gt;&lt;/p&gt;&lt;p style="-webkit-tap-highlight-color: rgba(0, 0, 0, 0); box-sizing: border-box; margin: 0px; padding: 0px; text-indent: 2em; font-size: 16px; line-height: 32px;"&gt;&lt;span style="font-size: 16px;"&gt;2.学校目前能满足声乐、作曲、键盘（含钢琴、手风琴）、管弦乐（含小提琴、大提琴、中提琴、萨克斯、长笛、小号、圆号、大号、长号、中音号、打击乐、大管、双簧管、黑管）、民乐（含二胡、扬琴、琵琶、阮、竹笛、古琴）专项课程的教学，不在前述所列项目范围内的考生谨慎报考。&lt;/span&gt;&lt;/p&gt;&lt;p style="-webkit-tap-highlight-color: rgba(0, 0, 0, 0); box-sizing: border-box; margin: 0px; padding: 0px; text-indent: 2em; font-size: 16px; line-height: 32px;"&gt;&lt;span style="font-size: 16px;"&gt;（九）舞蹈表演专业：男生身高达173CM，女生身高达163CM；&lt;/span&gt;&lt;/p&gt;&lt;p style="-webkit-tap-highlight-color: rgba(0, 0, 0, 0); box-sizing: border-box; margin: 0px; padding: 0px; text-indent: 2em; font-size: 16px; line-height: 32px;"&gt;&lt;span style="font-size: 16px;"&gt;（十）按类招生专业：生物科学、生物技术专业按生物科学类招生，考生按专业类填报志愿，学校按专业类录取和发放录取通知书，学生进校后按学校专业分流有关规定进行专业分流。&lt;/span&gt;&lt;/p&gt;&lt;h3 style="-webkit-tap-highlight-color: rgba(0, 0, 0, 0); box-sizing: border-box; margin: 0px; padding: 0px;"&gt;&lt;span style="font-size: 16px;"&gt;第五章  体检要求&lt;/span&gt;&lt;/h3&gt;&lt;p style="-webkit-tap-highlight-color: rgba(0, 0, 0, 0); box-sizing: border-box; margin: 0px; padding: 0px; text-indent: 2em; font-size: 16px; line-height: 32px;"&gt;&lt;span style="font-size: 16px;"&gt;第十一条  学校严格按教育部、卫生部、中国残联《普通高等学校招生体检工作指导意见》及相关补充规定执行。&lt;/span&gt;&lt;/p&gt;&lt;h3 style="-webkit-tap-highlight-color: rgba(0, 0, 0, 0); box-sizing: border-box; margin: 0px; padding: 0px;"&gt;&lt;span style="font-size: 16px;"&gt;第六章  收费标准&lt;/span&gt;&lt;/h3&gt;&lt;p style="-webkit-tap-highlight-color: rgba(0, 0, 0, 0); box-sizing: border-box; margin: 0px; padding: 0px; text-indent: 2em; font-size: 16px; line-height: 32px;"&gt;&lt;span style="font-size: 16px;"&gt;第十二条  学校严格按照贵州省价格主管部门核定的学费、住宿费等项目及收费标准执行。&lt;/span&gt;&lt;/p&gt;&lt;h3 style="-webkit-tap-highlight-color: rgba(0, 0, 0, 0); box-sizing: border-box; margin: 0px; padding: 0px;"&gt;&lt;span style="font-size: 16px;"&gt;第七章  奖学金、助学金等资助政策&lt;/span&gt;&lt;/h3&gt;&lt;p style="-webkit-tap-highlight-color: rgba(0, 0, 0, 0); box-sizing: border-box; margin: 0px; padding: 0px; text-indent: 2em; font-size: 16px; line-height: 32px;"&gt;&lt;span style="font-size: 16px;"&gt;第十三条  学校建立了以奖、助、贷、勤、减、免、补为一体的资助体系，设有国家奖学金、国家励志奖学金、国家助学金、服兵役高等学校学生国家教育资助、巩固拓展脱贫攻坚成果专项学生资助、省属普通高校毕业生下基层就业或服务学费补偿贷款代偿、校级奖学金等，社会捐资设立的奖助学金有女子升大计划助学金等。&lt;/span&gt;&lt;/p&gt;&lt;h3 style="-webkit-tap-highlight-color: rgba(0, 0, 0, 0); box-sizing: border-box; margin: 0px; padding: 0px;"&gt;&lt;span style="font-size: 16px;"&gt;第八章  入学资格审查、复查&lt;/span&gt;&lt;/h3&gt;&lt;p style="-webkit-tap-highlight-color: rgba(0, 0, 0, 0); box-sizing: border-box; margin: 0px; padding: 0px; text-indent: 2em; font-size: 16px; line-height: 32px;"&gt;&lt;span style="font-size: 16px;"&gt;第十四条  新生入学三个月内，学校将对其进行入学资格审查、复查。经核实，对发现弄虚作假，或者有其他违反国家招生考试规定情形的新生，根据有关规定，取消入学资格。&lt;/span&gt;&lt;/p&gt;&lt;h3 style="-webkit-tap-highlight-color: rgba(0, 0, 0, 0); box-sizing: border-box; margin: 0px; padding: 0px;"&gt;&lt;span style="font-size: 16px;"&gt;第九章  转专业&lt;/span&gt;&lt;/h3&gt;&lt;p style="-webkit-tap-highlight-color: rgba(0, 0, 0, 0); box-sizing: border-box; margin: 0px; padding: 0px; text-indent: 2em; font-size: 16px; line-height: 32px;"&gt;&lt;span style="font-size: 16px;"&gt;第十五条  学校本科生可在大一、大二学年申请转专业，具体条件和程序参见《贵州师范大学本科学生转专业实施办法》。&lt;/span&gt;&lt;/p&gt;&lt;h3 style="-webkit-tap-highlight-color: rgba(0, 0, 0, 0); box-sizing: border-box; margin: 0px; padding: 0px;"&gt;&lt;span style="font-size: 16px;"&gt;第十章  联合培养&lt;/span&gt;&lt;/h3&gt;&lt;p style="-webkit-tap-highlight-color: rgba(0, 0, 0, 0); box-sizing: border-box; margin: 0px; padding: 0px; text-indent: 2em; font-size: 16px; line-height: 32px;"&gt;&lt;span style="font-size: 16px;"&gt;第十六条  根据《教育部办公厅关于做好对口支援高校联合培养本科生等有关工作的通知》（教高厅〔2010〕3号）文件精神，学校今年继续与厦门大学（我校对口支援高校）联合培养部分专业本科学生，毕业证书和学位证书由我校颁发，注明两校联合培养，厦门大学附加印章予以确认。&lt;/span&gt;&lt;/p&gt;&lt;h3 style="-webkit-tap-highlight-color: rgba(0, 0, 0, 0); box-sizing: border-box; margin: 0px; padding: 0px;"&gt;&lt;span style="font-size: 16px;"&gt;第十一章  毕业与学位&lt;/span&gt;&lt;/h3&gt;&lt;p style="-webkit-tap-highlight-color: rgba(0, 0, 0, 0); box-sizing: border-box; margin: 0px; padding: 0px; text-indent: 2em; font-size: 16px; line-height: 32px;"&gt;&lt;span style="font-size: 16px;"&gt;第十七条  学校录取的本科生修完该专业教学计划规定的课程，达到学校相关要求的，发给国家承认学历、经教育部学籍学历电子注册的贵州师范大学毕业证书，并以此具印，符合学士学位授予条件的授予学士学位证书。&lt;/span&gt;&lt;/p&gt;&lt;h3 style="-webkit-tap-highlight-color: rgba(0, 0, 0, 0); box-sizing: border-box; margin: 0px; padding: 0px;"&gt;&lt;span style="font-size: 16px;"&gt;第十二章  附则&lt;/span&gt;&lt;/h3&gt;&lt;p style="-webkit-tap-highlight-color: rgba(0, 0, 0, 0); box-sizing: border-box; margin: 0px; padding: 0px; text-indent: 2em; font-size: 16px; line-height: 32px;"&gt;&lt;span style="font-size: 16px;"&gt;第十八条  学校以往有关本科招生工作的政策、规定与本章程相冲突，以本章程为准；本章程若与国家或上级有关政策不一致之处，以国家和上级有关政策为准。&lt;/span&gt;&lt;/p&gt;&lt;p style="-webkit-tap-highlight-color: rgba(0, 0, 0, 0); box-sizing: border-box; margin: 0px; padding: 0px; text-indent: 2em; font-size: 16px; line-height: 32px;"&gt;&lt;span style="font-size: 16px;"&gt;第十九条  本章程公布后，如遇教育部和省（区、市）相关招生政策调整，学校将依据相关政策适时调整相应内容，并另行公布。&lt;/span&gt;&lt;/p&gt;&lt;p style="-webkit-tap-highlight-color: rgba(0, 0, 0, 0); box-sizing: border-box; margin: 0px; padding: 0px; text-indent: 2em; font-size: 16px; line-height: 32px;"&gt;&lt;span style="font-size: 16px;"&gt;第二十条  本章程由贵州师范大学招生与就业指导处负责解释。&lt;/span&gt;&lt;/p&gt;&lt;p style="-webkit-tap-highlight-color: rgba(0, 0, 0, 0); box-sizing: border-box; margin: 0px; padding: 0px; text-indent: 2em; font-size: 16px; line-height: 32px;"&gt;&lt;span style="font-size: 16px;"&gt;第二十一条  本章程自公布之日起生效。&lt;/span&gt;&lt;/p&gt;&lt;p style="-webkit-tap-highlight-color: rgba(0, 0, 0, 0); box-sizing: border-box; margin: 0px; padding: 0px; text-indent: 2em; font-size: 16px; line-height: 32px;"&gt;&lt;span style="font-size: 16px;"&gt;第二十二条  联系方式。&lt;/span&gt;&lt;/p&gt;&lt;p style="-webkit-tap-highlight-color: rgba(0, 0, 0, 0); box-sizing: border-box; margin: 0px; padding: 0px; text-indent: 2em; font-size: 16px; line-height: 32px;"&gt;&lt;span style="font-size: 16px;"&gt;学校网站：https://www.gznu.edu.cn&lt;/span&gt;&lt;/p&gt;&lt;p style="-webkit-tap-highlight-color: rgba(0, 0, 0, 0); box-sizing: border-box; margin: 0px; padding: 0px; text-indent: 2em; font-size: 16px; line-height: 32px;"&gt;&lt;span style="font-size: 16px;"&gt;学校招生信息网：https://zjc.gznu.edu.cn/sdzs/&lt;/span&gt;&lt;/p&gt;&lt;p style="-webkit-tap-highlight-color: rgba(0, 0, 0, 0); box-sizing: border-box; margin: 0px; padding: 0px; text-indent: 2em; font-size: 16px; line-height: 32px;"&gt;&lt;span style="font-size: 16px;"&gt;招生咨询电话：0851-88909960、86701855&lt;/span&gt;&lt;/p&gt;&lt;p style="-webkit-tap-highlight-color: rgba(0, 0, 0, 0); box-sizing: border-box; margin: 0px; padding: 0px; text-indent: 2em; font-size: 16px; line-height: 32px;"&gt;&lt;span style="font-size: 16px;"&gt;通讯地址：贵州省贵安新区花溪大学城贵州师范大学东区行政楼西楼招生与就业指导处招生办公室&lt;/span&gt;&lt;/p&gt;&lt;p style="-webkit-tap-highlight-color: rgba(0, 0, 0, 0); box-sizing: border-box; margin: 0px; padding: 0px; text-indent: 2em; font-size: 16px; line-height: 32px;"&gt;&lt;span style="font-size: 16px;"&gt;邮政编码：550025&lt;/span&gt;&lt;/p&gt;&lt;p style="-webkit-tap-highlight-color: rgba(0, 0, 0, 0); box-sizing: border-box; margin: 0px; padding: 0px; text-indent: 2em; font-size: 16px; line-height: 32px;"&gt;&lt;span style="font-size: 16px;"&gt;监督电话：0851-83227014&lt;/span&gt;&lt;/p&gt;&lt;p style="-webkit-tap-highlight-color: rgba(0, 0, 0, 0); box-sizing: border-box; margin: 0px; padding: 0px; text-indent: 2em; font-size: 16px; line-height: 32px;"&gt;&lt;br/&gt;&lt;br/&gt;&lt;/p&gt;&lt;p&gt;&lt;br/&gt;&lt;/p&gt;</t>
  </si>
  <si>
    <t>地理科学,思想政治教育,历史学,汉语言文学,旅游管理,生物科学,数学与应用数学</t>
  </si>
  <si>
    <t>598</t>
  </si>
  <si>
    <t>贵州师范学院</t>
  </si>
  <si>
    <t>汉语言文学,英语,学前教育,工商行政管理,计算机网络技术,地理教育</t>
  </si>
  <si>
    <t>英语#单科成绩不低于满分60%;翻译#单科成绩不低于满分60%</t>
  </si>
  <si>
    <t>贵州师范学院2024年招生章程</t>
  </si>
  <si>
    <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text-transform: none; white-space: normal; widows: 2; word-spacing: 0px; -webkit-text-stroke-width: 0px; text-decoration-thickness: initial; text-decoration-style: initial; text-decoration-color: initial; text-align: center;"&gt;第一章 总则&lt;/p&gt;&lt;p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initial;"&gt;第一条 根据《中华人民共和国教育法》、《中华人民共和国高等教育法》和《教育部关于做好2024年普通高校招生工作的通知》要求，为规范招生行为，提高生源质量，维护学校和考生的合法权益，保证招生工作顺利进行，结合本校招生工作实际，特制定本章程。&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initial;"&gt;第二条 学校概况&lt;/p&gt;&lt;p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initial;"&gt;学校全称：贵州师范学院&lt;/p&gt;&lt;p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initial;"&gt;学校代码：4152014223&lt;/p&gt;&lt;p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initial;"&gt;办学性质：公办&lt;/p&gt;&lt;p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initial;"&gt;办学层次：本科&lt;/p&gt;&lt;p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initial;"&gt;办学类型：普通高等教育&lt;/p&gt;&lt;p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initial;"&gt;学习形式：普通全日制&lt;/p&gt;&lt;p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initial;"&gt;学校地址：贵州省贵阳市乌当区高新路115号&lt;/p&gt;&lt;p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text-transform: none; white-space: normal; widows: 2; word-spacing: 0px; -webkit-text-stroke-width: 0px; text-decoration-thickness: initial; text-decoration-style: initial; text-decoration-color: initial; text-align: center;"&gt;第二章 组织机构&lt;/p&gt;&lt;p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initial;"&gt;第三条 学校成立普通本科招生委员会，全面负责学校的本科招生录取工作，招生委员会下设办公室，办公室设在招生与就业指导处，具体组织实施招生录取工作。&lt;/p&gt;&lt;p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initial;"&gt;第四条 学校纪检监察部门负责对学校招生工作进行监督。&lt;/p&gt;&lt;p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text-transform: none; white-space: normal; widows: 2; word-spacing: 0px; -webkit-text-stroke-width: 0px; text-decoration-thickness: initial; text-decoration-style: initial; text-decoration-color: initial; text-align: center;"&gt;第三章 招生计划&lt;/p&gt;&lt;p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initial;"&gt;第五条 经教育部审核批准，学校面向全国招生，招生计划以贵州省教育厅下达、各生源省（市、自治区）公布的专业目录为准。&lt;/p&gt;&lt;p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initial;"&gt;第六条 学校部分专业按大类填报志愿和录取、按大类发放录取通知书，学生进校后按我校大类分流有关规定进行专业分流。&lt;/p&gt;&lt;p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initial;"&gt;第七条 学校在贵州省招收国家专项、地方专项等相关计划，具体专业、计划以贵州省2024年高校招生专业目录为准。&lt;/p&gt;&lt;p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text-transform: none; white-space: normal; widows: 2; word-spacing: 0px; -webkit-text-stroke-width: 0px; text-decoration-thickness: initial; text-decoration-style: initial; text-decoration-color: initial; text-align: center;"&gt;第四章 录取原则&lt;/p&gt;&lt;p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initial;"&gt;第八条 学校招生工作在各省（市、自治区）招生委员会统一组织下进行，学校招生工作贯彻公平竞争、公正选拔、公开透明的原则，德智体美劳全面考核、综合评价、择优录取和“学校负责、招办监督”的录取体制，科学公正地选拔录取考生。&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initial;"&gt;第九条 根据学校在各省（区、市）的招生计划和考生报考情况，确定调档比例和调档分数线。根据教育部规定，按照顺序志愿投档的批次，调阅考生档案比例原则上控制在120%以内。按照平行志愿投档的批次，调档比例原则上控制在105%以内。&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initial;"&gt;第十条 学校以省级招生办提供的考生电子档案信息作为录取新生的依据。录取实行“志愿清”的原则，即优先录取第一志愿考生，若第一志愿不能完成招生计划，接收非第一志愿的考生。实行平行志愿投档的省份在投档比例范围内，按照分数优先的原则，即按照分数从高到低排序，择优录取。录取时遇分数相同且当我校计划余额不足时，按照各省级招生主管部门确定的排序细则进行录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initial;"&gt;第十一条 专业安排及退档实行“专业清”原则，即优先满足考生的专业志愿，按考生填报的专业志愿顺序和我校各专业招生计划从高分到低分录取；考生所填专业志愿都无法满足时，若服从专业调剂的，则根据考生成绩从高分到低分在我校未录满专业内进行调剂录取，调剂专业由我校自主确定，若不服从专业调剂或服从专业调剂但各专业计划已录取满额的，则作退档处理。对不符合国家招生规定的考生作退档处理。&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initial;"&gt;第十二条 学校严格执行生源所在省（市、自治区）招生主管部门确定的加分或降分政策。&lt;/p&gt;&lt;p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initial;"&gt;第十三条 报考艺术、体育类别的考生，专业考试成绩和文化考试成绩须达到生源所在省（市、自治区）招生主管部门确定的同批次录取控制分数线，在艺术、体育类专业生源所在省（市、自治区）招生部门确定的投档范围内，以高考文化成绩为投档依据的，按专业术科成绩从高分到低分进行录取，不以高考文化成绩为投档依据的，以投档成绩从高分到低分进行录取（有特殊要求的省份除外）。广播电视编导专业直接依据考生高考文化课成绩、参考考生综合素质评价，择优录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initial;"&gt;第十四条 新高考改革省份的招生专业按新高考录取政策执行，考生所填报的专业志愿须满足该专业选考科目要求。&lt;/p&gt;&lt;p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initial;"&gt;第十五条 少数民族预科班招生对象为贵州省少数民族考生,少数民族预科的录取，按照教育部和国家民委有关规定执行,考生所填报的专业志愿须满足该专业选考科目要求。录取的预科学生必须先进行为期一年的文化学习，学习成绩合格并通过考核后可升入本科专业就读。&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initial;"&gt;第十六条 专业要求&lt;/p&gt;&lt;p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initial;"&gt;1.报考英语、翻译专业的考生，英语单科成绩要求达到当地英语单科成绩满分值的60%以上（含60%），英语口试成绩要求达到当地英语口试成绩满分值的60%以上（含60%）。&lt;/p&gt;&lt;p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initial;"&gt;2.语种要求：学校英语、翻译专业要求外语为英语，其他专业不限外语语种，入学后公共外语只开设英语。&lt;/p&gt;&lt;p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initial;"&gt;第十七条 体检标准严格按照教育部、卫生部、中国残疾人联合会制定的《普通高等学校招生体检工作指导意见》执行。&lt;/p&gt;&lt;p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initial;"&gt;第十八条 新生入学后，学校将按照国家有关规定在三个月内对其进行复查。复查合格者予以注册，取得学籍。复查不合格者，学校将区别情况予以处理，直至取消入学资格。凡弄虚作假者，一律取消其入学资格。&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text-transform: none; white-space: normal; widows: 2; word-spacing: 0px; -webkit-text-stroke-width: 0px; text-decoration-thickness: initial; text-decoration-style: initial; text-decoration-color: initial; text-align: center;"&gt;第五章 收费标准及其他&lt;/p&gt;&lt;p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initial;"&gt;第十九条 学校严格按照贵州省价格主管部门核定的收费项目及标准执行。&lt;/p&gt;&lt;p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initial;"&gt;第二十条 学校按国家有关规定，通过国家助学贷款、国家奖助学金、勤工助学等多项措施，帮助经济困难学生完成学业。&lt;/p&gt;&lt;p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text-transform: none; white-space: normal; widows: 2; word-spacing: 0px; -webkit-text-stroke-width: 0px; text-decoration-thickness: initial; text-decoration-style: initial; text-decoration-color: initial; text-align: center;"&gt;第六章 学历、学位证书的颁发&lt;/p&gt;&lt;p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initial;"&gt;第二十一条 学生在规定的修业年限内修完教学计划规定的内容，达到毕业要求，颁发国家承认学历、经教育部学籍、学历电子注册的贵州师范学院毕业证书，并以此名称具印；符合学士学位授予条件的，授予贵州师范学院学位证书。&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text-transform: none; white-space: normal; widows: 2; word-spacing: 0px; -webkit-text-stroke-width: 0px; text-decoration-thickness: initial; text-decoration-style: initial; text-decoration-color: initial; text-align: center;"&gt;第七章 附则&lt;/p&gt;&lt;p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initial;"&gt;第二十二条 录取结果将及时在学校招生网上予以公布。&lt;/p&gt;&lt;p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initial;"&gt;第二十三条 录取考生须按时到校报到，因故不能按时报到的考生必须向学校提出书面申请，经同意后方可延期报到。未办理请假手续或请假逾期不报到的考生，视为自动放弃入学资格。&lt;/p&gt;&lt;p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initial;"&gt;第二十四条 本章程自公布之日起施行，适用于贵州师范学院普通本科招生工作。&lt;/p&gt;&lt;p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initial;"&gt;第二十五条 本章程由学校招生办公室负责解释。&lt;/p&gt;&lt;p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t>
  </si>
  <si>
    <t>485</t>
  </si>
  <si>
    <t>贵州医科大学</t>
  </si>
  <si>
    <t>18.70%</t>
  </si>
  <si>
    <t>临床医学,麻醉学,医学影像学,临床医学</t>
  </si>
  <si>
    <t>基础医学(C+),临床医学(C),药学(C+),公共卫生与预防医学(C)</t>
  </si>
  <si>
    <t>基础医学#不招色盲色弱;临床医学#不招色盲色弱;口腔医学#不招色盲色弱;眼视光医学#不招色盲色弱;精神医学#不招色盲色弱;医学影像学#不招色盲色弱;麻醉学#不招色盲色弱;儿科学#不招色盲色弱;预防医学#不招色盲色弱;妇幼保健医学#不招色盲色弱;法医学#不招色盲色弱;医学实验技术#不招色盲色弱;医学检验技术#不招色盲色弱;卫生检验与检疫#不招色盲色弱;康复治疗学#不招色盲色弱;护理学#不招色盲色弱;助产学#不招色盲色弱;临床药学#不招色盲色弱;药学#不招色盲色弱;药物制剂#不招色盲色弱;药事管理#不招色盲色弱;中药学#不招色盲色弱;中草药栽培与鉴定#不招色盲色弱;应用化学#不招色盲色弱;化学生物学#不招色盲色弱;生物技术#不招色盲色弱;生物医学工程#不招色盲色弱;智能医学工程#不招色盲色弱;智能影像工程#不招色盲色弱;食品卫生与营养学#不招色盲色弱;食品质量与安全#不招色盲色弱;食品科学与工程#不招色盲色弱;社会体育指导与管理#不招色盲色弱;运动康复#不招色盲色弱;教育技术学#不招色盲色弱;应用心理学#不招色盲色弱;医学信息工程#不招色盲;健康服务与管理#不招色盲;公共事业管理#不招色盲;药学（中外合作办学）#外语不低于50%;食品卫生与营养学（中外学分互认）#外语不低于60%;生物技术（中外学分互认）#外语不低于60%</t>
  </si>
  <si>
    <t>贵州医科大学2024年普通本科招生章程</t>
  </si>
  <si>
    <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bolder;"&gt;第一章&lt;/strong&gt;&lt;strong style="-webkit-tap-highlight-color: rgba(0, 0, 0, 0); box-sizing: border-box; font-weight: bolder;"&gt;  &lt;/strong&gt;&lt;strong style="-webkit-tap-highlight-color: rgba(0, 0, 0, 0); box-sizing: border-box; font-weight: bolder;"&gt;总则&lt;/strong&gt;&lt;/p&gt;&lt;p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initial;"&gt;第一条 根据《中华人民共和国教育法》、《中华人民共和国高等教育法》、《国务院关于深化考试招生制度改革的实施意见》（国发〔2014〕35号）及招生考试工作其他相关文件，为规范招生行为，维护考生的合法权益，确保学校招生工作顺利进行，特制定本章程。&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initial;"&gt;第二条 本章程适用于贵州医科大学2024年普通本科招生工作。&lt;/p&gt;&lt;p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bolder;"&gt;第二章  学校概况&lt;/strong&gt;&lt;/p&gt;&lt;p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initial;"&gt;第三条 院校名称：贵州医科大学&lt;/p&gt;&lt;p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initial;"&gt;第四条 院校国标代码：4152010660&lt;/p&gt;&lt;p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initial;"&gt;第五条 学校地址：&lt;/p&gt;&lt;p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initial;"&gt;贵州省贵阳市北京路9号（北校区）&lt;/p&gt;&lt;p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initial;"&gt;邮政编码：550004&lt;/p&gt;&lt;p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initial;"&gt;贵州省贵安新区安康大道6号（云漫湖校区）&lt;/p&gt;&lt;p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initial;"&gt;邮政编码：561113&lt;/p&gt;&lt;p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initial;"&gt;第六条 办学层次：研究生教育、本科教育&lt;/p&gt;&lt;p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initial;"&gt;第七条 办学性质：公办院校&lt;/p&gt;&lt;p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initial;"&gt;第八条 办学类型：普通高等教育&lt;/p&gt;&lt;p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initial;"&gt;第九条 学习形式：普通全日制&lt;/p&gt;&lt;p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initial;"&gt;第十条 学校主管单位：贵州省教育厅&lt;/p&gt;&lt;p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bolder;"&gt;第三章  组织机构及其职责&lt;/strong&gt;&lt;/p&gt;&lt;p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initial;"&gt;第十一条 贵州医科大学成立本科招生委员会。招生委员会贯彻落实教育部、省招生委员会招生工作的有关政策，执行学校党委和行政有关招生工作的决议，全面负责学校普通本科招生录取工作。&lt;/p&gt;&lt;p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initial;"&gt;第十二条 招生就业处为学校招生常设机构，其主要职责是按照教育部和上级主管部门规定，具体负责学校本科招生日常工作。&lt;/p&gt;&lt;p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initial;"&gt;第十三条 录取期间成立信访组，安排专人负责考生的信访、申诉、投诉处理工作。&lt;/p&gt;&lt;p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bolder;"&gt;第四章  招生计划及录取原则&lt;/strong&gt;&lt;/p&gt;&lt;p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initial;"&gt;第十四条 经教育部审核批准，学校面向全国招生，招生计划以贵州省教育厅下达，各生源省招生考试机构公布的为准。&lt;/p&gt;&lt;p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initial;"&gt;第十五条 录取批次  普通类：本科提前批、本科批；体育类：本科批。&lt;/p&gt;&lt;p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initial;"&gt;第十六条 学校根据各省（直辖市、自治区）生源情况确定提档比例，提档比例一般为招生计划的100%。&lt;/p&gt;&lt;p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initial;"&gt;第十七条 学校承认各省（直辖市、自治区）根据教育部相关规定给予考生的政策性加分；同一考生符合多项政策加分条件的，只采用最高一项加分，原则上加分不得超过20分。&lt;/p&gt;&lt;p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initial;"&gt;第十八条 按院校平行志愿投档的批次，学校按照考生投档成绩和专业志愿采用“分数优先”录取原则进行录取（优先满足高分考生的专业志愿，若高分考生第一专业志愿不能录取，按其第二、第三……等专业志愿顺序依次择优录取。当考生填报的专业志愿均未被录取时，对服从专业调剂的考生，调剂到其未填报且学校未录满专业录取；对不服从专业调剂的考生，学校将予以退档），分数相同的按各省（直辖市、自治区）确定的同分排序规则进行排序录取。没有同分排序规则的省（直辖市、自治区），在“分数优先”录取原则下，总分相同时，按高考成绩中的语文、数学、英语三科成绩之和从高到低排序，若按以上方法仍遇相同分数，则依次按语文、数学单科成绩从高到低排序。&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initial;"&gt;第十九条 高考综合改革省（直辖市、自治区），学校按照其高考改革方案相关规定，同时参照“第十八条”进行录取。&lt;/p&gt;&lt;p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initial;"&gt;第二十条 临床医学专业创新班（协和班）&lt;/p&gt;&lt;p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initial;"&gt;学校在中国医学科学院 北京协和医学院对口支援下开设临床医学专业创新班（简称“协和班”），旨在培养能够胜任临床医疗、医学研究、医疗管理等相关工作的医学精英人才，仅招收贵州省考生，计划32名。该班实行导师制，重视综合素质培养，在国（境）内外拓宽交流学习，加强临床技能培训，实现“5+3”一体化培养（全体毕业生推荐免试硕士研究生），采取多元化考核，实行“分流制”（根据学习成绩，每学年对班级成绩排名后10%且平均学分绩点低于3.0的学生进行分流，分流学生转入临床医学其他班级学习。）&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initial;"&gt;第二十一条 特殊类别专业招生录取&lt;/p&gt;&lt;p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initial;"&gt;（一）运动训练专业的考生，依据教育部有关规定和贵州医科大学当年相应招生简章有关规定录取。&lt;/p&gt;&lt;p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二）体育类专业招生。体育类专业须参加生源省统一组织的体育术科考试，专业成绩合格，文化成绩上线，按照考生投档成绩采取“分数优先”的方式录取，若生源省有特殊要求的，按照生源省的录取原则录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三）药学专业（中外合作办学）是学校与希腊雅典大学联合开办的中外合作办学项目，学制“4+0”，报考该专业的考生高考外语语种为英语，且英语单科成绩不低于英语单科满分的50%，总分相同的情况下按英语单科成绩从高到低排序录取，该专业仅招收有本专业志愿的考生，不接受专业服从调剂的考生。该专业学生不能转专业。&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四）中高计划：“中高计划”（即：中外高水平大学学生交流计划“2+2”双学位联合培养项目）是学校与澳大利亚昆士兰大学中外学分互认联合培养项目（第一、二学年在贵州医科大学就读，第三、四学年在达到相关要求后，前往澳大利亚昆士兰大学就读），招收食品卫生与营养学（与昆士兰大学中外学分互认）和生物技术（与昆士兰大学中外学分互认）专业。报考该项目考生高考外语语种为英语，且英语单科成绩不低于英语单科满分的60%，总分相同的情况下按英语单科成绩从高到低排序录取。该项目仅招收有相应专业志愿的考生，不接受专业服从调剂的考生。该项目学生不能转专业。该项目考生录取后，须签订承诺书，方可注册学籍，请考生仔细阅读《贵州医科大学“中外高水平大学学生交流计划”2+2双学位联合培养项目招生简章》。具体招生事宜以上级主管部门批复为准。&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initial;"&gt;第二十二条 语种开设条件:请非英语语种的考生谨慎填报。&lt;/p&gt;&lt;p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initial;"&gt;第二十三条 体检要求：对于考生身体健康状况的要求，我校严格按教育部、卫生部、中国残联联合颁布的《普通高等学校招生体检工作指导意见》及有关补充规定和以下专业要求执行。&lt;/p&gt;&lt;p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轻度色觉异常（俗称色弱）、色觉异常II度（俗称色盲）或不能准确识别红、黄、绿、蓝、紫各种颜色中任何一种颜色的导线、按键、信号灯、几何图形者，不能录取以下专业：基础医学、临床医学、口腔医学、眼视光医学、精神医学、医学影像学、麻醉学、儿科学、预防医学、妇幼保健医学、法医学、医学实验技术、医学检验技术、卫生检验与检疫、康复治疗学、护理学、助产学、临床药学、药学、药物制剂、药事管理、中药学、中草药栽培与鉴定、应用化学、化学生物学、生物技术、生物医学工程、智能医学工程、智能影像工程、食品卫生与营养学、食品质量与安全、食品科学与工程、社会体育指导与管理、运动康复、教育技术学、应用心理学。&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initial;"&gt;不能准确识别红、黄、绿、蓝、紫各种颜色中任何一种颜色的导线、按键、信号灯、几何图形者，不能录取以下专业：医学信息工程、健康服务与管理、公共事业管理。&lt;/p&gt;&lt;p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initial;"&gt;护理学、助产学专业，根据大多数用人单位要求，建议报考的考生净身高在165公分（男）或158公分（女）以上。&lt;/p&gt;&lt;p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initial;"&gt;法医学专业毕业生立志在公检法系统就业的，身体条件参考公务员体检要求，建议报考该专业的考生净身高在165公分（男）或158公分（女）以上、裸视视力在4.6以上。&lt;/p&gt;&lt;p style="-webkit-tap</t>
  </si>
  <si>
    <t>临床医学,药学,预防医学,医学检验</t>
  </si>
  <si>
    <t>1167</t>
  </si>
  <si>
    <t>贵州医科大学神奇民族医药学院</t>
  </si>
  <si>
    <t>临床医学,麻醉学,护理学</t>
  </si>
  <si>
    <t>本招生简章中没有提到具体专业的明确要求，因此没有可以提取的信息。</t>
  </si>
  <si>
    <t>贵州医科大学神奇民族医药学院2024年招生章程</t>
  </si>
  <si>
    <t>&lt;p style="-webkit-tap-highlight-color: rgba(0, 0, 0, 0); box-sizing: border-box; margin: 0px; padding: 0px; text-indent: 2em; font-size: 16px; line-height: 32px;"&gt;&lt;strong style="-webkit-tap-highlight-color: rgba(0, 0, 0, 0); box-sizing: border-box; font-weight: bolder;"&gt;第一章 总则&lt;/strong&gt;&lt;/p&gt;&lt;p style="-webkit-tap-highlight-color: rgba(0, 0, 0, 0); box-sizing: border-box; margin: 0px; padding: 0px; text-indent: 2em; font-size: 16px; line-height: 32px;"&gt;第一条 为保证学校招生工作顺利进行，切实维护学校和考生的合法权益，根据《中华人民共和国教育法》《中华人民共和国高等教育法》和教育部、贵州省有关规定并结合学校实际情况，特制定本章程。&lt;/p&gt;&lt;p style="-webkit-tap-highlight-color: rgba(0, 0, 0, 0); box-sizing: border-box; margin: 0px; padding: 0px; text-indent: 2em; font-size: 16px; line-height: 32px;"&gt;第二条本章程适用于贵州医科大学神奇民族医药学院2024年普通本科招生工作。&lt;/p&gt;&lt;p style="-webkit-tap-highlight-color: rgba(0, 0, 0, 0); box-sizing: border-box; margin: 0px; padding: 0px; text-indent: 2em; font-size: 16px; line-height: 32px;"&gt;&lt;strong style="-webkit-tap-highlight-color: rgba(0, 0, 0, 0); box-sizing: border-box; font-weight: bolder;"&gt;第二章 学校概况&lt;/strong&gt;&lt;/p&gt;&lt;p style="-webkit-tap-highlight-color: rgba(0, 0, 0, 0); box-sizing: border-box; margin: 0px; padding: 0px; text-indent: 2em; font-size: 16px; line-height: 32px;"&gt;第三条 院校名称：贵州医科大学神奇民族医药学院&lt;/p&gt;&lt;p style="-webkit-tap-highlight-color: rgba(0, 0, 0, 0); box-sizing: border-box; margin: 0px; padding: 0px; text-indent: 2em; font-size: 16px; line-height: 32px;"&gt;第四条 院校国标代码：4152013676&lt;/p&gt;&lt;p style="-webkit-tap-highlight-color: rgba(0, 0, 0, 0); box-sizing: border-box; margin: 0px; padding: 0px; text-indent: 2em; font-size: 16px; line-height: 32px;"&gt;第五条 学校地址：贵州省贵阳市南明区朝钢路8号       邮政编码：550005&lt;/p&gt;&lt;p style="-webkit-tap-highlight-color: rgba(0, 0, 0, 0); box-sizing: border-box; margin: 0px; padding: 0px; text-indent: 2em; font-size: 16px; line-height: 32px;"&gt;第六条 办学层次：本科&lt;/p&gt;&lt;p style="-webkit-tap-highlight-color: rgba(0, 0, 0, 0); box-sizing: border-box; margin: 0px; padding: 0px; text-indent: 2em; font-size: 16px; line-height: 32px;"&gt;第七条 办学性质：独立学院&lt;/p&gt;&lt;p style="-webkit-tap-highlight-color: rgba(0, 0, 0, 0); box-sizing: border-box; margin: 0px; padding: 0px; text-indent: 2em; font-size: 16px; line-height: 32px;"&gt;第八条 办学类型：普通高等教育&lt;/p&gt;&lt;p style="-webkit-tap-highlight-color: rgba(0, 0, 0, 0); box-sizing: border-box; margin: 0px; padding: 0px; text-indent: 2em; font-size: 16px; line-height: 32px;"&gt;第九条&lt;span style="-webkit-tap-highlight-color: rgba(0, 0, 0, 0); box-sizing: border-box; text-indent: 32px;"&gt; &lt;/span&gt;学习形式：普通全日制&lt;/p&gt;&lt;p style="-webkit-tap-highlight-color: rgba(0, 0, 0, 0); box-sizing: border-box; margin: 0px; padding: 0px; text-indent: 2em; font-size: 16px; line-height: 32px;"&gt;第十条 学校主管单位：贵州省教育厅&lt;/p&gt;&lt;p style="-webkit-tap-highlight-color: rgba(0, 0, 0, 0); box-sizing: border-box; margin: 0px; padding: 0px; text-indent: 2em; font-size: 16px; line-height: 32px;"&gt;&lt;strong style="-webkit-tap-highlight-color: rgba(0, 0, 0, 0); box-sizing: border-box; font-weight: bolder;"&gt;第三章 组织机构及职责&lt;/strong&gt;&lt;/p&gt;&lt;p style="-webkit-tap-highlight-color: rgba(0, 0, 0, 0); box-sizing: border-box; margin: 0px; padding: 0px; text-indent: 2em; font-size: 16px; line-height: 32px;"&gt;第十一条 学校招生工作在贵州医科大学神奇民族医药学院招生领导小组的监督领导下进行。学校成立由书记院长任组长的招生领导小组，全面负责贯彻执行教育部和相关省（市、区）招生主管部门的招生工作政策，研究制定学校招生实施细则，指导和监督招生工作的具体实施。&lt;/p&gt;&lt;p style="-webkit-tap-highlight-color: rgba(0, 0, 0, 0); box-sizing: border-box; margin: 0px; padding: 0px; text-indent: 2em; font-size: 16px; line-height: 32px;"&gt;第十二条 招生办公室为学校招生领导小组的执行机构，其主要职责是根据学校的招生规定和实施细则，编制招生计划，组织招生宣传和录取工作，处理普通全日制本科招生的日常事务。&lt;/p&gt;&lt;p style="-webkit-tap-highlight-color: rgba(0, 0, 0, 0); box-sizing: border-box; margin: 0px; padding: 0px; text-indent: 2em; font-size: 16px; line-height: 32px;"&gt;第十三条 学校设立由学校领导和纪检监察部门组成的招生监督小组，对招生工作实施监督。在录取期间成立信访组，安排专人负责考生的信访、申诉、投诉处理工作。&lt;/p&gt;&lt;p style="-webkit-tap-highlight-color: rgba(0, 0, 0, 0); box-sizing: border-box; margin: 0px; padding: 0px; text-indent: 2em; font-size: 16px; line-height: 32px;"&gt;&lt;strong style="-webkit-tap-highlight-color: rgba(0, 0, 0, 0); box-sizing: border-box; font-weight: bolder;"&gt;第四章 招生计划&lt;/strong&gt;&lt;/p&gt;&lt;p style="-webkit-tap-highlight-color: rgba(0, 0, 0, 0); box-sizing: border-box; margin: 0px; padding: 0px; text-indent: 2em; font-size: 16px; line-height: 32px;"&gt;第十四条 学校分专业招生计划以贵州省教育厅下达及有关要求均以生源省招生考试部门公布的为准。&lt;/p&gt;&lt;p style="-webkit-tap-highlight-color: rgba(0, 0, 0, 0); box-sizing: border-box; margin: 0px; padding: 0px; text-indent: 2em; font-size: 16px; line-height: 32px;"&gt;第十五条 录取批次：本科批次录取（具体根据各省、市招生主管部门公布的录取批次实施）&lt;/p&gt;&lt;p style="-webkit-tap-highlight-color: rgba(0, 0, 0, 0); box-sizing: border-box; margin: 0px; padding: 0px; text-indent: 2em; font-size: 16px; line-height: 32px;"&gt;&lt;strong style="-webkit-tap-highlight-color: rgba(0, 0, 0, 0); box-sizing: border-box; font-weight: bolder;"&gt;第五章 录取规则&lt;/strong&gt;&lt;/p&gt;&lt;p style="-webkit-tap-highlight-color: rgba(0, 0, 0, 0); box-sizing: border-box; margin: 0px; padding: 0px; text-indent: 2em; font-size: 16px; line-height: 32px;"&gt;第十六条 贵州医科大学神奇民族医药学院招生工作接受上级主管部门和纪检监察部门、广大考生及家长、社会各界的监督。&lt;/p&gt;&lt;p style="-webkit-tap-highlight-color: rgba(0, 0, 0, 0); box-sizing: border-box; margin: 0px; padding: 0px; text-indent: 2em; font-size: 16px; line-height: 32px;"&gt;第十七条 贵州医科大学神奇民族医药学院招生工作实施“阳光工程”，严格遵循“公开、公平、公正”原则，实行学校负责、省级招生考试部门监督的录取体制和远程网上录取的办法。&lt;/p&gt;&lt;p style="-webkit-tap-highlight-color: rgba(0, 0, 0, 0); box-sizing: border-box; margin: 0px; padding: 0px; text-indent: 2em; font-size: 16px; line-height: 32px;"&gt;第十八条 参加录取的工作人员，在招生工作中坚持原则，坚守工作岗位，严格执行招生政策，自觉遵守工作纪律。&lt;/p&gt;&lt;p style="-webkit-tap-highlight-color: rgba(0, 0, 0, 0); box-sizing: border-box; margin: 0px; padding: 0px; text-indent: 2em; font-size: 16px; line-height: 32px;"&gt;第十九条 在招生录取过程中对进档考生按照专业志愿优先从高分到低分录取。&lt;/p&gt;&lt;p style="-webkit-tap-highlight-color: rgba(0, 0, 0, 0); box-sizing: border-box; margin: 0px; padding: 0px; text-indent: 2em; font-size: 16px; line-height: 32px;"&gt;第二十条 考生所有专业志愿都无法满足时，若服从专业调剂，则按照考生投档成绩从高到低调剂到其它按志愿未能录取满额的专业。若不服从专业调剂，或服从专业调剂但各专业计划已录取满额的作退档处理。对不符合国家招生有关规定的考生作退档处理。&lt;/p&gt;&lt;p style="-webkit-tap-highlight-color: rgba(0, 0, 0, 0); box-sizing: border-box; margin: 0px; padding: 0px; text-indent: 2em; font-size: 16px; line-height: 32px;"&gt;第二十一条 高考综合改革试点省（区、市），学校在调档范围内按照相关省（区、市）高考改革方案相关规定进行录取；&lt;/p&gt;&lt;p style="-webkit-tap-highlight-color: rgba(0, 0, 0, 0); box-sizing: border-box; margin: 0px; padding: 0px; text-indent: 2em; font-size: 16px; line-height: 32px;"&gt;第二十二条 录取过程中对考生加分、降分问题严格执行省招生委员会制定的加分或降分政策。&lt;/p&gt;&lt;p style="-webkit-tap-highlight-color: rgba(0, 0, 0, 0); box-sizing: border-box; margin: 0px; padding: 0px; text-indent: 2em; font-size: 16px; line-height: 32px;"&gt;第二十三条 语种要求：本校公共外语课及相关专业课不具备非英语语种开设条件，请非英语语种的考生谨慎填报。&lt;/p&gt;&lt;p style="-webkit-tap-highlight-color: rgba(0, 0, 0, 0); box-sizing: border-box; margin: 0px; padding: 0px; text-indent: 2em; font-size: 16px; line-height: 32px;"&gt;第二十四条 体检要求：对于考生身体健康状况的要求，我校严格执行教育部、国家卫生健康委员会、中国残联联合颁布的《普通高等学校招生体检工作指导意见》及有关补充规定。&lt;span style="-webkit-tap-highlight-color: rgba(0, 0, 0, 0); box-sizing: border-box; text-indent: 2em;"&gt;  &lt;/span&gt;&lt;/p&gt;&lt;p style="-webkit-tap-highlight-color: rgba(0, 0, 0, 0); box-sizing: border-box; margin: 0px; padding: 0px; text-indent: 2em; font-size: 16px; line-height: 32px;"&gt;&lt;strong style="-webkit-tap-highlight-color: rgba(0, 0, 0, 0); box-sizing: border-box; font-weight: bolder;"&gt;第六章 收费标准与资助&lt;/strong&gt;&lt;/p&gt;&lt;p style="-webkit-tap-highlight-color: rgba(0, 0, 0, 0); box-sizing: border-box; margin: 0px; padding: 0px; text-indent: 2em; font-size: 16px; line-height: 32px;"&gt;第二十五条 收费标准：严格按照贵州省价格主管部门登记、学校公示的学费、住宿费等收费项目及标准执行。&lt;/p&gt;&lt;p style="-webkit-tap-highlight-color: rgba(0, 0, 0, 0); box-sizing: border-box; margin: 0px; padding: 0px; text-indent: 2em; font-size: 16px; line-height: 32px;"&gt;第二十六条 对品学兼优的学生，学校设有多种奖学金。&lt;/p&gt;&lt;p style="-webkit-tap-highlight-color: rgba(0, 0, 0, 0); box-sizing: border-box; margin: 0px; padding: 0px; text-indent: 2em; font-size: 16px; line-height: 32px;"&gt;第二十七条 学校对贫困生设有贫困生资助。&lt;/p&gt;&lt;p style="-webkit-tap-highlight-color: rgba(0, 0, 0, 0); box-sizing: border-box; margin: 0px; padding: 0px; text-indent: 2em; font-size: 16px; line-height: 32px;"&gt;&lt;strong style="-webkit-tap-highlight-color: rgba(0, 0, 0, 0); box-sizing: border-box; font-weight: bolder;"&gt;第七章 毕业（学位）证书&lt;/strong&gt;&lt;/p&gt;&lt;p style="-webkit-tap-highlight-color: rgba(0, 0, 0, 0); box-sizing: border-box; margin: 0px; padding: 0px; text-indent: 2em; font-size: 16px; line-height: 32px;"&gt;第二十八条 毕业颁证：凡具有学校正式学籍的学生，在允许的修业期内获得规定学分，达到毕业要求的，准予毕业并颁发国家承认学历，经教育部学籍、学历电子注册的“贵州医科大学神奇民族医药学院”毕业证书，证书种类：全日制普通高等学校毕业证书。对符合学位授予条件的毕业生，授予“贵州医科大学神奇民族医药学院”学士学位并颁发学位证书。&lt;/p&gt;&lt;p style="-webkit-tap-highlight-color: rgba(0, 0, 0, 0); box-sizing: border-box; margin: 0px; padding: 0px; text-indent: 2em; font-size: 16px; line-height: 32px;"&gt;&lt;strong style="-webkit-tap-highlight-color: rgba(0, 0, 0, 0); box-sizing: border-box; font-weight: bolder;"&gt;第八章 附则&lt;/strong&gt;&lt;/p&gt;&lt;p style="-webkit-tap-highlight-color: rgba(0, 0, 0, 0); box-sizing: border-box; margin: 0px; padding: 0px; text-indent: 2em; font-size: 16px; line-height: 32px;"&gt;第二十九条&lt;span style="-webkit-tap-highlight-color: rgba(0, 0, 0, 0); box-sizing: border-box; text-indent: 32px;"&gt; &lt;/span&gt;新生入学三个月内，学校按照国家招生规定对其进行全面复查。复查合格者予以注册学籍，复查不合格者，由学校根据相关规定予以处理，直至取消入学资格。&lt;/p&gt;&lt;p style="-webkit-tap-highlight-color: rgba(0, 0, 0, 0); box-sizing: border-box; margin: 0px; padding: 0px; text-indent: 2em; font-size: 16px; line-height: 32px;"&gt;第三十条 学校招生办联系方式：0851-88302205 0851-88356785&lt;/p&gt;&lt;p style="-webkit-tap-highlight-color: rgba(0, 0, 0, 0); box-sizing: border-box; margin: 0px; padding: 0px; text-indent: 2em; font-size: 16px; line-height: 32px;"&gt;学校地址： 贵州省贵阳市南明区朝钢路8号&lt;/p&gt;&lt;p style="-webkit-tap-highlight-color: rgba(0, 0, 0, 0); box-sizing: border-box; margin: 0px; padding: 0px; text-indent: 2em; font-size: 16px; line-height: 32px;"&gt;邮政编码： 550003        咨询电话：0851-88302205&lt;/p&gt;&lt;p style="-webkit-tap-highlight-color: rgba(0, 0, 0, 0); box-sizing: border-box; margin: 0px; padding: 0px; text-indent: 2em; font-size: 16px; line-height: 32px;"&gt;电子邮箱： zs13676@qq.com&lt;/p&gt;&lt;p style="-webkit-tap-highlight-color: rgba(0, 0, 0, 0); box-sizing: border-box; margin: 0px; padding: 0px; text-indent: 2em; font-size: 16px; line-height: 32px;"&gt;学校网址： https://www.gysqxy.edu.cn/&lt;/p&gt;&lt;p style="-webkit-tap-highlight-color: rgba(0, 0, 0, 0); box-sizing: border-box; margin: 0px; padding: 0px; text-indent: 2em; font-size: 16px; line-height: 32px;"&gt;第三十一条 本《章程》若与国家法律法规、规章、规范和有关政策相抵触的，以国家法律法规、规章、规范和有关政策为准。&lt;/p&gt;&lt;p style="-webkit-tap-highlight-color: rgba(0, 0, 0, 0); box-sizing: border-box; margin: 0px; padding: 0px; text-indent: 2em; font-size: 16px; line-height: 32px;"&gt;第三十二条 本章程由贵州医科大学神奇民族医药学院招生办公室负责解释。&lt;/p&gt;&lt;p style="-webkit-tap-highlight-color: rgba(0, 0, 0, 0); box-sizing: border-box; margin: 0px; padding: 0px; text-indent: 2em; font-size: 16px; line-height: 32px;"&gt;&lt;br/&gt;&lt;br/&gt;&lt;/p&gt;&lt;p&gt;&lt;br/&gt;&lt;/p&gt;</t>
  </si>
  <si>
    <t>500</t>
  </si>
  <si>
    <t>贵州中医药大学</t>
  </si>
  <si>
    <t>17.60%</t>
  </si>
  <si>
    <t>针灸推拿学,中医学,中西医临床医学,</t>
  </si>
  <si>
    <t>医药类专业#不招色盲色弱;护理类专业#建议男生身高1.68米以上女生身高1.58米以上;药物制剂（中外合作办学）#外语不低于75分</t>
  </si>
  <si>
    <t>贵州中医药大学2024年本科招生章程</t>
  </si>
  <si>
    <t>&lt;p style="-webkit-tap-highlight-color: rgba(0, 0, 0, 0); box-sizing: border-box; margin: 0px; padding: 0px; text-indent: 2em; font-size: 16px; line-height: 32px;"&gt;&lt;strong style="-webkit-tap-highlight-color: rgba(0, 0, 0, 0); box-sizing: border-box; font-weight: bolder;"&gt;一、学校概况&lt;/strong&gt;&lt;br/&gt;&lt;/p&gt;&lt;p style="-webkit-tap-highlight-color: rgba(0, 0, 0, 0); box-sizing: border-box; margin: 0px; padding: 0px; text-indent: 2em; font-size: 16px; line-height: 32px;"&gt;第一条 贵州中医药大学是贵州省属公办普通高等院校，面向全国招生。&lt;/p&gt;&lt;p style="-webkit-tap-highlight-color: rgba(0, 0, 0, 0); box-sizing: border-box; margin: 0px; padding: 0px; text-indent: 2em; font-size: 16px; line-height: 32px;"&gt;第二条 学校代码：4152010662；办学性质：公办；办学层次：博士研究生、研究生、本科；办学类型：普通高等教育；学习形式：普通全日制。&lt;/p&gt;&lt;p style="-webkit-tap-highlight-color: rgba(0, 0, 0, 0); box-sizing: border-box; margin: 0px; padding: 0px; text-indent: 2em; font-size: 16px; line-height: 32px;"&gt;第三条 学校分为甲秀校区及花溪校区。甲秀校区位于贵阳市市东路50号；花溪校区位于贵阳市花溪区栋青路4号。&lt;/p&gt;&lt;p style="-webkit-tap-highlight-color: rgba(0, 0, 0, 0); box-sizing: border-box; margin: 0px; padding: 0px; text-indent: 2em; font-size: 16px; line-height: 32px;"&gt;&lt;strong style="-webkit-tap-highlight-color: rgba(0, 0, 0, 0); box-sizing: border-box; font-weight: bolder;"&gt;二、组织机构及其职责&lt;/strong&gt;&lt;/p&gt;&lt;p style="-webkit-tap-highlight-color: rgba(0, 0, 0, 0); box-sizing: border-box; margin: 0px; padding: 0px; text-indent: 2em; font-size: 16px; line-height: 32px;"&gt;第四条 贵州中医药大学成立普通本科招生工作委员会 (下设招生办公室)。学校普通本科招生录取工作在学校普通本科招生工作委员会的领导下，贯彻落实教育部、省招生委员会招生工作的有关政策，按照学校党委、行政和普通本科招生工作委员会有关招生工作的决议和决定，全面负责学校普通本科招生录取工作（含少数民族预科、中医学（免费医学定向生）录取）。&lt;/p&gt;&lt;p style="-webkit-tap-highlight-color: rgba(0, 0, 0, 0); box-sizing: border-box; margin: 0px; padding: 0px; text-indent: 2em; font-size: 16px; line-height: 32px;"&gt;&lt;strong style="-webkit-tap-highlight-color: rgba(0, 0, 0, 0); box-sizing: border-box; font-weight: bolder;"&gt;三、招生计划&lt;/strong&gt;&lt;/p&gt;&lt;p style="-webkit-tap-highlight-color: rgba(0, 0, 0, 0); box-sizing: border-box; margin: 0px; padding: 0px; text-indent: 2em; font-size: 16px; line-height: 32px;"&gt;第五条 学校的招生计划将严格按照当年教育部、贵州省教育厅下达的招生专业和计划数执行，具体招生计划详见学校当年分省分专业招生计划表。&lt;/p&gt;&lt;p style="-webkit-tap-highlight-color: rgba(0, 0, 0, 0); box-sizing: border-box; margin: 0px; padding: 0px; text-indent: 2em; font-size: 16px; line-height: 32px;"&gt;第六条 录取批次，贵州省本科提前批C段、本科批，除本科提前批以外的其他本科招生专业（含预科、国家专项计划和地方专项计划）&lt;/p&gt;&lt;p style="-webkit-tap-highlight-color: rgba(0, 0, 0, 0); box-sizing: border-box; margin: 0px; padding: 0px; text-indent: 2em; font-size: 16px; line-height: 32px;"&gt;&lt;strong style="-webkit-tap-highlight-color: rgba(0, 0, 0, 0); box-sizing: border-box; font-weight: bolder;"&gt;四&lt;/strong&gt;&lt;strong style="-webkit-tap-highlight-color: rgba(0, 0, 0, 0); box-sizing: border-box; font-weight: bolder;"&gt;、录取规则&lt;/strong&gt;&lt;/p&gt;&lt;p style="-webkit-tap-highlight-color: rgba(0, 0, 0, 0); box-sizing: border-box; margin: 0px; padding: 0px; text-indent: 2em; font-size: 16px; line-height: 32px;"&gt;第七条 本章程是我校向社会公布招生方案和录取规则等招生信息的主要形式，已经贵州省教育厅、贵州省招生考试院审查。&lt;/p&gt;&lt;p style="-webkit-tap-highlight-color: rgba(0, 0, 0, 0); box-sizing: border-box; margin: 0px; padding: 0px; text-indent: 2em; font-size: 16px; line-height: 32px;"&gt;第八条 学校按照“学校负责，招委会监督”的录取体制实行远程网上录取。录取工作由学校招生办公室具体负责执行。在录取中，按教育部以及各省（市、区）教育厅、招生主管部门的有关规定行使和履行学校的权力、责任和义务。&lt;/p&gt;&lt;p style="-webkit-tap-highlight-color: rgba(0, 0, 0, 0); box-sizing: border-box; margin: 0px; padding: 0px; text-indent: 2em; font-size: 16px; line-height: 32px;"&gt;第九条 录取原则根据不同省、自治区及直辖市制定的高考录取规则，按照平行志愿和综合改革两种方式进行录取。&lt;/p&gt;&lt;p style="-webkit-tap-highlight-color: rgba(0, 0, 0, 0); box-sizing: border-box; margin: 0px; padding: 0px; text-indent: 2em; font-size: 16px; line-height: 32px;"&gt;&lt;strong style="-webkit-tap-highlight-color: rgba(0, 0, 0, 0); box-sizing: border-box; font-weight: bolder;"&gt;实行平行志愿的省份&lt;/strong&gt;，按“分数优先、遵循志愿”的原则录取，按投档成绩进行排序，从高分到低分按照考生的专业志愿顺序依次录取，若遇考生高考总分相同时，按考生高考的语文、数学、外语三科成绩的总分从高到低排序，若再遇相同分数，则依次按语文、数学单科成绩顺序进行排序。当考生填报的专业志愿均未被录取时，对服从专业调剂者，调剂到其未填报且学校未录满专业，对不服从专业调剂者，学校将予以退档。&lt;/p&gt;&lt;p style="-webkit-tap-highlight-color: rgba(0, 0, 0, 0); box-sizing: border-box; margin: 0px; padding: 0px; text-indent: 2em; font-size: 16px; line-height: 32px;"&gt;&lt;strong style="-webkit-tap-highlight-color: rgba(0, 0, 0, 0); box-sizing: border-box; font-weight: bolder;"&gt;实行高考综合改革试点的省市，&lt;/strong&gt;首先考生必须符合填报专业的选考科目要求。&lt;strong style="-webkit-tap-highlight-color: rgba(0, 0, 0, 0); box-sizing: border-box; font-weight: bolder;"&gt;实行“专业+院校”&lt;/strong&gt;平行志愿投档的省市，学校的一个专业作为一个志愿单位，根据考生高考总分，实行专业平行志愿投档，学校主要审查学生的体检结果，缺额计划参加征集志愿，直至完成招生计划；&lt;strong style="-webkit-tap-highlight-color: rgba(0, 0, 0, 0); box-sizing: border-box; font-weight: bolder;"&gt;实行“院校+专业组”&lt;/strong&gt;平行志愿投档的省市，对投档到我校同一专业组的考生，专业录取按“分数优先、遵循志愿”的原则，按投档成绩进行专业组内排序，从高分到低分按照考生的专业志愿顺序依次录取，若遇考生高考总分相同时，依次按考生语文数学两科之和、语文或数学单科最高成绩、外语单科成绩、首选科目单科成绩、再选科目单科最高成绩、再选科目单科次高成绩由高到低排序。当考生填报的专业志愿均未被录取时，对服从专业调剂者，调剂到组内未填报且学校未录满专业，对不服从专业调剂者，学校将予以退档。&lt;/p&gt;&lt;p style="-webkit-tap-highlight-color: rgba(0, 0, 0, 0); box-sizing: border-box; margin: 0px; padding: 0px; text-indent: 2em; font-size: 16px; line-height: 32px;"&gt;第十条 学校根据各省（自治区、直辖市）生源情况确定提档比例，提档比例一般为招生计划的100%。学校按照各省（自治区、直辖市）招生考试机构提供的考生电子档案信息作为录取新生的依据。&lt;/p&gt;&lt;p style="-webkit-tap-highlight-color: rgba(0, 0, 0, 0); box-sizing: border-box; margin: 0px; padding: 0px; text-indent: 2em; font-size: 16px; line-height: 32px;"&gt;第十一条 特殊类别专业招生录取。&lt;/p&gt;&lt;p style="-webkit-tap-highlight-color: rgba(0, 0, 0, 0); box-sizing: border-box; margin: 0px; padding: 0px; text-indent: 2em; font-size: 16px; line-height: 32px;"&gt;少数民族预科的录取，按照教育部和国家民委有关规定执行。录取的预科学生必须先进行为期一年的文化学习，学习成绩合格并通过考核后可升入录取的本科专业就读。&lt;/p&gt;&lt;p style="-webkit-tap-highlight-color: rgba(0, 0, 0, 0); box-sizing: border-box; margin: 0px; padding: 0px; text-indent: 2em; font-size: 16px; line-height: 32px;"&gt;中医学（免费医学定向生）专业只在省内招生，属于国家免费医学生。&lt;/p&gt;&lt;p style="-webkit-tap-highlight-color: rgba(0, 0, 0, 0); box-sizing: border-box; margin: 0px; padding: 0px; text-indent: 2em; font-size: 16px; line-height: 32px;"&gt;第十二条 中医学（尚义班）&lt;/p&gt;&lt;p style="-webkit-tap-highlight-color: rgba(0, 0, 0, 0); box-sizing: border-box; margin: 0px; padding: 0px; text-indent: 2em; font-size: 16px; line-height: 32px;"&gt;学校在教育部关于进一步做好“5+3”一体化医学人才培养工作的若干意见（教高〔2017〕4号）政策支持下开设“5+3”一体化培养班（即5年本科+3年研究生培养模式），该班级以国医大师刘尚义教授的名字命名为尚义班。模式主要在于推动临床实践教学体系改革，实施早临床、多临床、反复临床，加强医学生中医临床思维能力和临床操作的规范化培养。严格临床教学与实习管理，本科教育阶段临床通科实习要注重学生临床基本技能的训练，研究生教育阶段临床能力培养要按照国家中医医师规范化培训要求进行，注重学生临床综合能力的培养。优先将“5+3”一体化培养班的学生安排在附属医院进行临床通科实习和中医医师规范化培训。计划招生60名。该班新生录取后，实行多维度导师制，注重中医思维培养和临床技能强化，实施多元化考核，实行淘汰制（根据学生学习成绩进行排名，对每学年成绩排名在班级最后10名且核心课程成绩平均分低于80分的学生给予黄牌，对累计三次黄牌者进行淘汰，淘汰学生将转入中医学专业同年级其他班级学习，不能进入三年研究生阶段培养）。&lt;/p&gt;&lt;p style="-webkit-tap-highlight-color: rgba(0, 0, 0, 0); box-sizing: border-box; margin: 0px; padding: 0px; text-indent: 2em; font-size: 16px; line-height: 32px;"&gt;第十三条 中医学（袁家玑班）&lt;/p&gt;&lt;p style="-webkit-tap-highlight-color: rgba(0, 0, 0, 0); box-sizing: border-box; margin: 0px; padding: 0px; text-indent: 2em; font-size: 16px; line-height: 32px;"&gt;学校在教育部、国家中医药管理局关于批准卓越医生（中医）教育培养计划改革试点高校的通知（教高函[2015]3号）政策支持下开设卓越中医师班，该班级以贵州中医药大学（原贵阳中医学院）创始人之一、著名伤寒大家袁家玑教授名字命名。以提高学生中医临床胜任力的目标，以实践“早临床、多临床、反复临床”为抓手，从培养方案、课程体系、实践体系及特色课程等，实现从“课堂到临床”全方位教育模式改革，计划招生60名。该班新生录取后，实行双导师制，强化中医经典学习，重视培养中医思维，在国内外扩宽交流学习，加强临床技能培训，实施多元化考核，实行淘汰制（根据学生学习成绩进行排名，对每学年成绩排名在班级最后10名且核心课程成绩平均分低于70分的学生给予黄牌警告1次，对黄牌累计达到两次者进行淘汰，淘汰学生将转入中医学专业同年级其他班级学习）。&lt;/p&gt;&lt;p style="-webkit-tap-highlight-color: rgba(0, 0, 0, 0); box-sizing: border-box; margin: 0px; padding: 0px; text-indent: 2em; font-size: 16px; line-height: 32px;"&gt;第十四条 药物制剂（中外合作办学）&lt;/p&gt;&lt;p style="-webkit-tap-highlight-color: rgba(0, 0, 0, 0); box-sizing: border-box; margin: 0px; padding: 0px; text-indent: 2em; font-size: 16px; line-height: 32px;"&gt;贵州中医药大学与英国利兹贝克特大学合作举办药物制剂专业本科教育项目，学制四年。项目学生前三年在贵州中医药大学学习，完成项目人才培养计划，通过相关考核，并达到英国利兹贝克特大学入学要求（贵州中医药大学学习成绩合格，英语成绩达到雅思总分6.0（含6.0）以上（单科不低于5.5(含5.5)）或通过利兹贝克特大学前置语言课程）的学生，在大四期间可申请赴英国利兹贝克特大学学习一年，凡达到贵州中医药大学学分互认要求，并通过利兹贝克特大学习考核的学生，颁发英国利兹贝克特大学生物医学专业学士学位证书以及贵州中医药大学本科毕业证书和学位证书。若项目学生第四年因为个人原因未能前往英国利兹贝克特大学学习，则继续留在贵州中医药大学完成最后一年学业，最终修满规定学分，达到毕业条件，颁发教育部电子注册的、国家承认学历的贵州中医药大学毕业证书，符合学位授予条件的，授予贵州中医药大学理学学士学位证书。我校中外合作办学项目采用中英双语教学，报考考生建议外语语种为英语，报考考生外语单科成绩要求达到当地外语单科满分值的50%，即满分150分制需达到75分（含75分）以上，因其为高收费项目，只录取有志愿考生，不调剂到该专业。&lt;/p&gt;&lt;p style="-webkit-tap-highlight-color: rgba(0, 0, 0, 0); box-sizing: border-box; margin: 0px; padding: 0px; text-indent: 2em; font-size: 16px; line-height: 32px;"&gt;&lt;strong style="-webkit-tap-highlight-color: rgba(0, 0, 0, 0); box-sizing: border-box; font-weight: bolder;"&gt;五&lt;/strong&gt;&lt;strong style="-webkit-tap-highlight-color: rgba(0, 0, 0, 0); box-sizing: border-box; font-weight: bolder;"&gt;、体检要求&lt;/strong&gt;&lt;/p&gt;&lt;p style="-webkit-tap-highlight-color: rgba(0, 0, 0, 0); box-sizing: border-box; margin: 0px; padding: 0px; text-indent: 2em; font-size: 16px; line-height: 32px;"&gt;第十五条 录取考生身体健康状况要求，按照教育部、卫生部、中国残疾人联合会制定的《普通高等学校招生体检工作指导意见》执行。医药类专业不招收色盲、色弱考生。鉴于医药类、护理类专业培养和就业特点，建议残疾考生、肝功能异常者慎报医药类专业。建议报考护理类专业的考生男生身高1.68米以上、女生身高1.58米以上。&lt;/p&gt;&lt;p style="-webkit-tap-highlight-color: rgba(0, 0, 0, 0); box-sizing: border-box; margin: 0px; padding: 0px; text-indent: 2em; font-size: 16px; line-height: 32px;"&gt;&lt;strong style="-webkit-tap-highlight-color: rgba(0, 0, 0, 0); box-sizing: border-box; font-weight: bolder;"&gt;六&lt;/strong&gt;&lt;strong style="-webkit-tap-highlight-color: rgba(0, 0, 0, 0); box-sizing: border-box; font-weight: bolder;"&gt;、&lt;/strong&gt;&lt;strong style="-webkit-tap-highlight-color: rgba(0, 0, 0, 0); box-sizing: border-box; font-weight: bolder;"&gt;相关规定&lt;/strong&gt;&lt;/p&gt;&lt;p style="-webkit-tap-highlight-color: rgba(0, 0, 0, 0); box-sizing: border-box; margin: 0px; padding: 0px; text-indent: 2em; font-size: 16px; line-height: 32px;"&gt;第十六条 学生入学后，若发现所提供的高考录取材料有弄虚作假者，经查实将取消其入学资格。&lt;/p&gt;&lt;p style="-webkit-tap-highlight-color: rgba(0, 0, 0, 0); box-sizing: border-box; margin: 0px; padding: 0px; text-indent: 2em; font-size: 16px; line-height: 32px;"&gt;第十七条 学生在校期间依法享有申请国家助学贷款、奖学金、助学金以及校内评优评奖等的权利；有参加或组织社会服务、勤工助学、学生团体及课外科技文化、体育等活动的权利。学生在校期间对学校处分或处理决定有异议时，有按照相关规定向学校学生申诉处理委员会或上级教育行政部门提出申诉的权利。&lt;/p&gt;&lt;p style="-webkit-tap-highlight-color: rgba(0, 0, 0, 0); box-sizing: border-box; margin: 0px; padding: 0px; text-indent: 2em; font-size: 16px; line-height: 32px;"&gt;&lt;strong style="-webkit-tap-highlight-color: rgba(0, 0, 0, 0); box-sizing: border-box; font-weight: bolder;"&gt;七&lt;/strong&gt;&lt;strong style="-webkit-tap-highlight-color: rgba(0, 0, 0, 0); box-sizing: border-box; font-weight: bolder;"&gt;、&lt;/strong&gt;&lt;strong style="-webkit-tap-highlight-color: rgba(0, 0, 0, 0); box-sizing: border-box; font-weight: bolder;"&gt;收费标准&lt;/strong&gt;&lt;/p&gt;&lt;p style="-webkit-tap-highlight-color: rgba(0, 0, 0, 0); box-sizing: border-box; margin: 0px; padding: 0px; text-indent: 2em; font-size: 16px; line-height: 32px;"&gt;第十八条 严格按照省价格主管部门核定的学费、住宿费等收费项目及标准执行。&lt;/p&gt;&lt;p style="-webkit-tap-highlight-color: rgba(0, 0, 0, 0); box-sizing: border-box; margin: 0px; padding: 0px; text-indent: 2em; font-size: 16px; line-height: 32px;"&gt;&lt;strong style="-webkit-tap-highlight-color: rgba(0, 0, 0, 0); box-sizing: border-box; font-weight: bolder;"&gt;八&lt;/strong&gt;&lt;strong style="-webkit-tap-highlight-color: rgba(0, 0, 0, 0); box-sizing: border-box; font-weight: bolder;"&gt;、学历（学位）证书的颁发&lt;/strong&gt;&lt;/p&gt;&lt;p style="-webkit-tap-highlight-color: rgba(0, 0, 0, 0); box-sizing: border-box; margin: 0px; padding: 0px; text-indent: 2em; font-size: 16px; line-height: 32px;"&gt;第十九条 学生在规定年限内，修完教学计划规定的内容，达到毕业要求，发给国家承认学历并经教育部学籍、学历电子注册的贵州中医药大学毕业证书，同时以此具印；符合学位授予条件的授予学士学位证书。&lt;/p&gt;&lt;p style="-webkit-tap-highlight-color: rgba(0, 0, 0, 0); box-sizing: border-box; margin: 0px; padding: 0px; text-indent: 2em; font-size: 16px; line-height: 32px;"&gt;以上未尽事宜以当年国家有关规定为准。&lt;/p&gt;&lt;p style="-webkit-tap-highlight-color: rgba(0, 0, 0, 0); box-sizing: border-box; margin: 0px; padding: 0px; text-indent: 2em; font-size: 16px; line-height: 32px;"&gt;&lt;strong style="-webkit-tap-highlight-color: rgba(0, 0, 0, 0); box-sizing: border-box; font-weight: bolder;"&gt;九&lt;/strong&gt;&lt;strong style="-webkit-tap-highlight-color: rgba(0, 0, 0, 0); box-sizing: border-box; font-weight: bolder;"&gt;、咨询及联系方式&lt;/strong&gt;&lt;/p&gt;&lt;p style="-webkit-tap-highlight-color: rgba(0, 0, 0, 0); box-sizing: border-box; margin: 0px; padding: 0px; text-indent: 2em; font-size: 16px; line-height: 32px;"&gt;第二十条 甲秀校区地址：贵阳市市东路50号（邮编：550005）；花溪校区地址：贵阳市花溪区栋青路4号。&lt;/p&gt;&lt;p style="-webkit-tap-highlight-color: rgba(0, 0, 0, 0); box-sizing: border-box; margin: 0px; padding: 0px; text-indent: 2em; font-size: 16px; line-height: 32px;"&gt;（邮编：550025）&lt;/p&gt;&lt;p style="-webkit-tap-highlight-color: rgba(0, 0, 0, 0); box-sizing: border-box; margin: 0px; padding: 0px; text-indent: 2em; font-size: 16px; line-height: 32px;"&gt;电话：0851—88308474&lt;/p&gt;&lt;p style="-webkit-tap-highlight-color: rgba(0, 0, 0, 0); box-sizing: border-box; margin: 0px; padding: 0px; text-indent: 2em; font-size: 16px; line-height: 32px;"&gt;传真：0851—88308474&lt;/p&gt;&lt;p style="-webkit-tap-highlight-color: rgba(0, 0, 0, 0); box-sizing: border-box; margin: 0px; padding: 0px; text-indent: 2em; font-size: 16px; line-height: 32px;"&gt;招生信息网：&lt;a href="http://zs.gzy.edu.cn/" style="-webkit-tap-highlight-color: rgba(0, 0, 0, 0); box-sizing: border-box; color: rgb(51, 51, 51); text-decoration: none; background: transparent; outline: none; cursor: pointer; transition: color 0.2s ease 0s;"&gt;http://zs.gzy.edu.cn/&lt;/a&gt;     &lt;/p&gt;&lt;p style="-webkit-tap-highlight-color: rgba(0, 0, 0, 0); box-sizing: border-box; margin: 0px; padding: 0px; text-indent: 2em; font-size: 16px; line-height: 32px;"&gt;E-mail：gzy_zs@sina.com&lt;/p&gt;</t>
  </si>
  <si>
    <t>中药学,针灸推拿学,药物制剂,中西医临床医学</t>
  </si>
  <si>
    <t>1342</t>
  </si>
  <si>
    <t>贵州中医药大学时珍学院</t>
  </si>
  <si>
    <t>针灸推拿学,护理学</t>
  </si>
  <si>
    <t>医药类专业#限报色盲色弱;应用心理学专业#限报色盲色弱;医学信息工程专业#限报不能识别颜色</t>
  </si>
  <si>
    <t>贵州中医药大学时珍学院2024年普通本科招生章程</t>
  </si>
  <si>
    <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bolder;"&gt;第一章  &lt;/strong&gt;&lt;strong style="-webkit-tap-highlight-color: rgba(0, 0, 0, 0); box-sizing: border-box; font-weight: bolder;"&gt;总&lt;/strong&gt;&lt;strong style="-webkit-tap-highlight-color: rgba(0, 0, 0, 0); box-sizing: border-box; font-weight: bolder;"&gt; &lt;/strong&gt;&lt;strong style="-webkit-tap-highlight-color: rgba(0, 0, 0, 0); box-sizing: border-box; font-weight: bolder;"&gt;则&lt;/strong&gt;&lt;/p&gt;&lt;p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bolder;"&gt;第一条&lt;/strong&gt;&lt;strong style="-webkit-tap-highlight-color: rgba(0, 0, 0, 0); box-sizing: border-box; font-weight: bolder;"&gt; &lt;/strong&gt;为了进一步规范贵州中医药大学时珍学院2024年本科招生录取工作，切实维护学校和考生合法权益，根据《中华人民共和国教育法》《中华人民共和国高等教育法》以及教育部、贵州省有关规定，结合学校实际，制定本章程。&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bolder;"&gt;第二条&lt;/strong&gt;&lt;strong style="-webkit-tap-highlight-color: rgba(0, 0, 0, 0); box-sizing: border-box; font-weight: bolder;"&gt; &lt;/strong&gt;本章程适用于贵州中医药大学时珍学院2024年普通全日制本科招生工作（以下简称学校招生工作）。&lt;/p&gt;&lt;p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bolder;"&gt;第三条&lt;/strong&gt;&lt;strong style="-webkit-tap-highlight-color: rgba(0, 0, 0, 0); box-sizing: border-box; font-weight: bolder;"&gt; &lt;/strong&gt;学校招生工作遵循“公平竞争、公正选拔、公开程序，择优录取”的原则。&lt;/p&gt;&lt;p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bolder;"&gt;第四条&lt;/strong&gt;&lt;strong style="-webkit-tap-highlight-color: rgba(0, 0, 0, 0); box-sizing: border-box; font-weight: bolder;"&gt; &lt;/strong&gt;学校招生工作接受纪检监察部门、考生、家长及社会各界的监督。&lt;/p&gt;&lt;p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bolder;"&gt;第二章  学校概况&lt;/strong&gt;&lt;/p&gt;&lt;p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bolder;"&gt;第五条&lt;/strong&gt;&lt;strong style="-webkit-tap-highlight-color: rgba(0, 0, 0, 0); box-sizing: border-box; font-weight: bolder;"&gt; &lt;/strong&gt;学校名称及代码&lt;/p&gt;&lt;p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initial;"&gt;学校名称：贵州中医药大学时珍学院&lt;/p&gt;&lt;p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initial;"&gt;学校代码：4152013647&lt;/p&gt;&lt;p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initial;"&gt;办学类型：独立学院&lt;/p&gt;&lt;p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initial;"&gt;办学层次：普通本科&lt;/p&gt;&lt;p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initial;"&gt;办学地址：贵州省贵阳市修文县龙场街道白龙路9号&lt;/p&gt;&lt;p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bolder;"&gt;第三章  组织机构与职责&lt;/strong&gt;&lt;/p&gt;&lt;p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bolder;"&gt;第六条&lt;/strong&gt; 贵州中医药大学时珍学院招生委员会负责审议招生政策、制度和程序，建立监督和协调机制，维护招生的公平公正。&lt;/p&gt;&lt;p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bolder;"&gt;第七条&lt;/strong&gt; 贵州中医药大学时珍学院招生工作领导小组负责制定本科招生章程以及相关规定并组织实施，决定招生计划和其他招生工作重要事项。&lt;/p&gt;&lt;p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bolder;"&gt;第八条&lt;/strong&gt; 贵州中医药大学时珍学院招生办公室作为学校组织实施本科招生工作的常设机构，负责学校本科招生日常工作。&lt;/p&gt;&lt;p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bolder;"&gt;第九条&lt;/strong&gt; 学校纪检监察部门对本科招生工作实施监督。在录取期间成立信访组，安排专人负责考生的信访、申诉、投诉处理工作。&lt;/p&gt;&lt;p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bolder;"&gt;第四章  招生专业与计划&lt;/strong&gt;&lt;/p&gt;&lt;p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bolder;"&gt;第十条&lt;/strong&gt; 贵州中医药大学时珍学院依据贵州省教育厅审批下达的年度招生规模和国家有关招生政策，按照优化生源结构、促进区域均衡的原则，统筹考虑各省份的生源数量、生源质量、人才需求、毕业生就业等情况，结合自身办学条件，编制分省分专业招生计划。分省分专业招生计划以各省级招生主管部门公布为准。&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bolder;"&gt;第十一条&lt;/strong&gt; 贵州中医药大学时珍学院招生计划经主管部门审批后通过各省级招生主管部门、学校招生报考指南、学校招生网站等向考生和社会公布。&lt;/p&gt;&lt;p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bolder;"&gt;第五章   录 取&lt;/strong&gt;&lt;/p&gt;&lt;p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bolder;"&gt;第十二条&lt;/strong&gt; 我校录取工作在各省（自治区、直辖市）教育、招生主管部门有关规定和统一组织下进行，按照“学校负责、招办监督”的原则实施录取工作。&lt;/p&gt;&lt;p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bolder;"&gt;第十三条&lt;/strong&gt; 考生身体条件必须符合教育部《普通高等学校招生体检工作指导意见》及其它相关规定。色盲、色弱考生限报医药类专业及应用心理学专业；不能准确在显示器上识别红、黄、绿、蓝、紫各种颜色中任何一种颜色的数码、字母者限报医学信息工程专业；鉴于医药类、护理类专业培养和就业特点，建议残疾考生、肝功能异常者慎报，建议报考护理类专业的考生男生身高165cm及以上、女生身高158cm及以上。&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bolder;"&gt;第十四条&lt;/strong&gt; 录取批次以各省级招生主管部门公布的我校各专业（类）录取批次为准。&lt;/p&gt;&lt;p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bolder;"&gt;第十&lt;/strong&gt;&lt;strong style="-webkit-tap-highlight-color: rgba(0, 0, 0, 0); box-sizing: border-box; font-weight: bolder;"&gt;五&lt;/strong&gt;&lt;strong style="-webkit-tap-highlight-color: rgba(0, 0, 0, 0); box-sizing: border-box; font-weight: bolder;"&gt;条&lt;/strong&gt;  对符合录取条件和要求的考生，学校将按照非综合改革和综合改革两种方式进行录取。&lt;/p&gt;&lt;p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 text-indent: 32px;"&gt;非高考综合改革试点的省市&lt;/strong&gt;&lt;strong style="-webkit-tap-highlight-color: rgba(0, 0, 0, 0); box-sizing: border-box; font-weight: bolder;"&gt;：&lt;/strong&gt;按“分数优先、遵循志愿”的原则录取，按投档成绩进行排序，从高分到低分按照考生的专业志愿顺序依次录取，若遇考生高考总分相同时，依次按考生语文数学两科之和、语文或数学单科最高成绩、外语单科成绩由高到低排序。当考生填报的专业志愿均未被录取时，对服从专业调剂者，调剂到其未填报且学校未录满专业，对不服从专业调剂者，学校将予以退档。&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bolder;"&gt;实行高考综合改革试点的省市&lt;/strong&gt;&lt;strong style="-webkit-tap-highlight-color: rgba(0, 0, 0, 0); box-sizing: border-box; font-weight: bolder;"&gt;：&lt;/strong&gt;首先考生必须符合填报专业的选考科目要求。&lt;strong style="-webkit-tap-highlight-color: rgba(0, 0, 0, 0); box-sizing: border-box; font-weight: bolder;"&gt;实行“专业+院校”&lt;/strong&gt;平行志愿投档的省市，学校的一个专业作为一个志愿单位，根据考生高考总分，实行专业平行志愿投档，学校主要审查学生的体检结果，缺额计划参加征集志愿，直至完成招生计划；&lt;strong style="-webkit-tap-highlight-color: rgba(0, 0, 0, 0); box-sizing: border-box; font-weight: bolder;"&gt;实行“院校+专业组”&lt;/strong&gt;平行志愿投档的省市，对投档到我校同一专业组的考生，专业录取按“分数优先、遵循志愿”的原则，按投档成绩进行专业组内排序，从高分到低分按照考生的专业志愿顺序依次录取，若遇考生高考总分相同时，依次按考生语文数学两科之和、语文或数学单科最高成绩、外语单科成绩、首选科目单科成绩、再选科目单科最高成绩、再选科目单科次高成绩由高到低排序。当考生填报的专业志愿均未被录取时，对服从专业调剂者，调剂到组内未填报且学校未录满专业，对不服从专业调剂者，学校将予以退档。&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bolder;"&gt;第十六条  &lt;/strong&gt;新生入校后，学校将组织进行入学资格复查，对不符合录取条件或有违规违纪行为者，取消其入学资格或学籍，并报上级招生主管部门。&lt;/p&gt;&lt;p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bolder;"&gt;第六章   收费标准及资助政策&lt;/strong&gt;&lt;/p&gt;&lt;p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bolder;"&gt;第十&lt;/strong&gt;&lt;strong style="-webkit-tap-highlight-color: rgba(0, 0, 0, 0); box-sizing: border-box; font-weight: bolder;"&gt;七&lt;/strong&gt;&lt;strong style="-webkit-tap-highlight-color: rgba(0, 0, 0, 0); box-sizing: border-box; font-weight: bolder;"&gt;条&lt;/strong&gt;&lt;strong style="-webkit-tap-highlight-color: rgba(0, 0, 0, 0); box-sizing: border-box; font-weight: bolder;"&gt; &lt;/strong&gt;严格按照省价格主管部门核定的学费、住宿费等收费项目及标准执行。&lt;/p&gt;&lt;p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bolder;"&gt;第十&lt;/strong&gt;&lt;strong style="-webkit-tap-highlight-color: rgba(0, 0, 0, 0); box-sizing: border-box; font-weight: bolder;"&gt;八&lt;/strong&gt;&lt;strong style="-webkit-tap-highlight-color: rgba(0, 0, 0, 0); box-sizing: border-box; font-weight: bolder;"&gt;条&lt;/strong&gt; 学校有完善的“奖、勤、助、减”学生资助体系，新生进校时开通了家庭经济困难学生入学“绿色通道”。对贵州省脱贫家庭学生（原建档立卡学生），按规定标准减免学费，已享受学费减免的学生不再重复享受该资助项目。资助条件和标准由学校根据学生家庭经济情况，按照省有关部门以及学校相关规定执行。&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bolder;"&gt;第七章  证书颁发&lt;/strong&gt;&lt;/p&gt;&lt;p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bolder;"&gt;第十&lt;/strong&gt;&lt;strong style="-webkit-tap-highlight-color: rgba(0, 0, 0, 0); box-sizing: border-box; font-weight: bolder;"&gt;九&lt;/strong&gt;&lt;strong style="-webkit-tap-highlight-color: rgba(0, 0, 0, 0); box-sizing: border-box; font-weight: bolder;"&gt;条&lt;/strong&gt; 按照国家有关规定，学生完成规定学业并符合毕业条件者，颁发贵州中医药大学时珍学院普通高等教育本科学历证书；符合学士学位授予条件的本科毕业生，授予相应的学士学位。&lt;/p&gt;&lt;p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t>
  </si>
  <si>
    <t>295</t>
  </si>
  <si>
    <t>桂林电子科技大学</t>
  </si>
  <si>
    <t>26.80%</t>
  </si>
  <si>
    <t>桂林电子工业学院</t>
  </si>
  <si>
    <t>通信工程,电子信息工程,机械设计制造及其自动化,电子信息工程技术,机械制造与自动化,计算机应用技术</t>
  </si>
  <si>
    <t>机械工程(B-),材料科学与工程(C),电子科学与技术(C),计算机科学与技术(B-),软件工程(C+),数学(C),仪器科学与技术(B-),信息与通信工程(B-)</t>
  </si>
  <si>
    <t>艺术类专业#不招色盲;表演专业#男生身高不低于184CM女生身高不低于174CM身体无明显疤痕无纹身无O/X腿型;英语专业#外语语种限定为英语</t>
  </si>
  <si>
    <t>桂林电子科技大学2024年全日制本科招生章程</t>
  </si>
  <si>
    <t>&lt;h1 style="margin: 0px; text-indent: 0px; padding: 0px; text-align: center; line-height: 36px; background: rgb(255, 255, 255);"&gt;&lt;span style="font-family: 方正小标宋_GBK; letter-spacing: 0px; font-weight: normal; font-size: 29px;"&gt;桂林电子科技大学&lt;/span&gt;&lt;/h1&gt; &lt;h1 style="margin: 0px; text-indent: 0px; padding: 0px; text-align: center; line-height: 36px; background: rgb(255, 255, 255);"&gt;&lt;span style="font-family: 方正小标宋_GBK; letter-spacing: 0px; font-weight: normal; font-size: 29px;"&gt;202&lt;/span&gt;&lt;span style="font-family: 方正小标宋_GBK; letter-spacing: 0px; font-weight: normal; font-size: 29px;"&gt;4&lt;/span&gt;&lt;span style="font-family: 方正小标宋_GBK; letter-spacing: 0px; font-weight: normal; font-size: 29px;"&gt;年全日制本科招生章程&lt;/span&gt;&lt;/h1&gt; &lt;p style="text-align: justify; line-height: 39px;"&gt;&lt;strong&gt;&lt;span style="font-family: 仿宋_GB2312; letter-spacing: 0px; font-size: 19px; background: rgb(255, 255, 255);"&gt;&amp;nbsp;&lt;/span&gt;&lt;/strong&gt;&lt;/p&gt; &lt;p style="text-align: justify; line-height: 39px;"&gt;&lt;strong&gt;&lt;span style="font-family: 仿宋_GB2312; letter-spacing: 0px; font-size: 21px; background: rgb(255, 255, 255);"&gt;&lt;span style="font-family: 仿宋_GB2312;"&gt;第一章&lt;/span&gt;&lt;/span&gt;&lt;/strong&gt;&lt;strong&gt;&lt;span style="font-family: 仿宋_GB2312; letter-spacing: 0px; font-size: 21px; background: rgb(255, 255, 255);"&gt;&amp;nbsp;&amp;nbsp;&lt;/span&gt;&lt;/strong&gt;&lt;strong&gt;&lt;span style="font-family: 仿宋_GB2312; letter-spacing: 0px; font-size: 21px; background: rgb(255, 255, 255);"&gt;&lt;span style="font-family: 仿宋_GB2312;"&gt;总则&lt;/span&gt;&lt;/span&gt;&lt;/strong&gt;&lt;/p&gt; &lt;p style="margin-left: 0px; text-indent: 43px; text-align: justify; line-height: 39px;"&gt;&lt;span style="font-family: 仿宋_GB2312; letter-spacing: 0px; font-size: 21px; background: rgb(255, 255, 255);"&gt;第一条　&lt;/span&gt;&lt;span style="font-family: 仿宋_GB2312; letter-spacing: 0px; font-size: 21px; background: rgb(255, 255, 255);"&gt;&lt;span style="font-family: 仿宋_GB2312;"&gt;为规范学校招生工作，保证学校招生工作顺利进行，切实维护学校和考生的合法权益，根据《中华人民共和国教育法》、《中华人民共和国高等教育法》等法律法规和教育部有关规定，结合学校实际，制定本章程。&lt;/span&gt;&lt;/span&gt;&lt;/p&gt; &lt;p style="margin-left: 0px; text-indent: 43px; text-align: justify; line-height: 39px;"&gt;&lt;span style="font-family: 仿宋_GB2312; letter-spacing: 0px; font-size: 21px; background: rgb(255, 255, 255);"&gt;第二条　&lt;/span&gt;&lt;span style="font-family: 仿宋_GB2312; letter-spacing: 0px; font-size: 21px; background: rgb(255, 255, 255);"&gt;&lt;span style="font-family: 仿宋_GB2312;"&gt;学校全称：桂林电子科技大学，院校代码：&lt;/span&gt;&lt;span style="font-family: 仿宋_GB2312;"&gt;10595。&lt;/span&gt;&lt;/span&gt;&lt;/p&gt; &lt;p style="margin-left: 0px; text-indent: 43px; text-align: justify; line-height: 39px;"&gt;&lt;span style="font-family: 仿宋_GB2312; letter-spacing: 0px; font-size: 21px; background: rgb(255, 255, 255);"&gt;第三条　&lt;/span&gt;&lt;span style="font-family: 仿宋_GB2312; letter-spacing: 0px; font-size: 21px; background: rgb(255, 255, 255);"&gt;&lt;span style="font-family: 仿宋_GB2312;"&gt;学校为公办、全日制普通高等学校，是国家工业和信息化部与广西&lt;/span&gt;&lt;/span&gt;&lt;span style="font-family: 仿宋_GB2312; letter-spacing: 0px; font-size: 21px; background: rgb(255, 255, 255);"&gt;&lt;span style="font-family: 仿宋_GB2312;"&gt;壮族自治区人民政府&lt;/span&gt;&lt;/span&gt;&lt;span style="font-family: 仿宋_GB2312; letter-spacing: 0px; font-size: 21px; background: rgb(255, 255, 255);"&gt;&lt;span style="font-family: 仿宋_GB2312;"&gt;共建高校、国家国防科技工业局与广西&lt;/span&gt;&lt;/span&gt;&lt;span style="font-family: 仿宋_GB2312; letter-spacing: 0px; font-size: 21px; background: rgb(255, 255, 255);"&gt;&lt;span style="font-family: 仿宋_GB2312;"&gt;壮族自治区人民政府&lt;/span&gt;&lt;/span&gt;&lt;span style="font-family: 仿宋_GB2312; letter-spacing: 0px; font-size: 21px; background: rgb(255, 255, 255);"&gt;&lt;span style="font-family: 仿宋_GB2312;"&gt;共建高校、国家&lt;/span&gt;&lt;span style="font-family: 仿宋_GB2312;"&gt;“中西部高校基础能力建设工程”入选高校，培养包括博士研究生、硕士研究生、本科、高职（专科）在内的各类高级专门人才。&lt;/span&gt;&lt;/span&gt;&lt;/p&gt; &lt;p style="margin-left: 0px; text-indent: 43px; text-align: justify; line-height: 39px;"&gt;&lt;span style="font-family: 仿宋_GB2312; letter-spacing: 0px; font-size: 21px; background: rgb(255, 255, 255);"&gt;第四条　&lt;/span&gt;&lt;span style="font-family: 仿宋_GB2312; letter-spacing: 0px; font-size: 21px; background: rgb(255, 255, 255);"&gt;&lt;span style="font-family: 仿宋_GB2312;"&gt;学校现有桂林市花江校区、金鸡岭校区、六合路校区和北海市北海校区。&lt;/span&gt;&lt;/span&gt;&lt;/p&gt; &lt;p style="margin-left: 0px; text-indent: 43px; text-align: justify; line-height: 39px;"&gt;&lt;span style="font-family: 仿宋_GB2312; letter-spacing: 0px; font-size: 21px; background: rgb(255, 255, 255);"&gt;第五条　&lt;/span&gt;&lt;span style="font-family: 仿宋_GB2312; letter-spacing: 0px; font-size: 21px; background: rgb(255, 255, 255);"&gt;&lt;span style="font-family: 仿宋_GB2312;"&gt;本章程适用于学校普通高考全日制本科招生工作。&lt;/span&gt;&lt;/span&gt;&lt;/p&gt; &lt;p style="text-align: justify; line-height: 39px;"&gt;&lt;strong&gt;&lt;span style="font-family: 仿宋_GB2312; letter-spacing: 0px; font-size: 21px; background: rgb(255, 255, 255);"&gt;&lt;span style="font-family: 仿宋_GB2312;"&gt;第二章&lt;/span&gt;&lt;/span&gt;&lt;/strong&gt;&lt;strong&gt;&lt;span style="font-family: 仿宋_GB2312; letter-spacing: 0px; font-size: 21px; background: rgb(255, 255, 255);"&gt;&amp;nbsp;&amp;nbsp;&lt;/span&gt;&lt;/strong&gt;&lt;strong&gt;&lt;span style="font-family: 仿宋_GB2312; letter-spacing: 0px; font-size: 21px; background: rgb(255, 255, 255);"&gt;&lt;span style="font-family: 仿宋_GB2312;"&gt;组织机构&lt;/span&gt;&lt;/span&gt;&lt;/strong&gt;&lt;/p&gt; &lt;p style="margin-left: 0px; text-indent: 43px; text-align: justify; line-height: 39px;"&gt;&lt;span style="font-family: 仿宋_GB2312; letter-spacing: 0px; font-size: 21px; background: rgb(255, 255, 255);"&gt;第六条　&lt;/span&gt;&lt;span style="font-family: 仿宋_GB2312; letter-spacing: 0px; font-size: 21px; background: rgb(255, 255, 255);"&gt;&lt;span style="font-family: 仿宋_GB2312;"&gt;学校成立由校领导和有关部门&lt;/span&gt;&lt;/span&gt;&lt;span style="font-family: 仿宋_GB2312; letter-spacing: 0px; font-size: 21px; background: rgb(255, 255, 255);"&gt;&lt;span style="font-family: 仿宋_GB2312;"&gt;主要&lt;/span&gt;&lt;/span&gt;&lt;span style="font-family: 仿宋_GB2312; letter-spacing: 0px; font-size: 21px; background: rgb(255, 255, 255);"&gt;&lt;span style="font-family: 仿宋_GB2312;"&gt;负责人组成的招生工作领导小组，明确校党委书记和校长是第一责任人，分管招生工作副校长是直接责任人。招生工作领导小组按照教育部、各省（自治区、直辖市）招生工作政策规定，研究决定学校招生工作重大事项，领导招生工作的组织实施。&lt;/span&gt;&lt;/span&gt;&lt;/p&gt; &lt;p style="margin-left: 0px; text-indent: 43px; text-align: justify; line-height: 39px;"&gt;&lt;span style="font-family: 仿宋_GB2312; letter-spacing: 0px; font-size: 21px; background: rgb(255, 255, 255);"&gt;第七条　&lt;/span&gt;&lt;span style="font-family: 仿宋_GB2312; letter-spacing: 0px; font-size: 21px; background: rgb(255, 255, 255);"&gt;&lt;span style="font-family: 仿宋_GB2312;"&gt;招生办公室为学校招生工作常设机构，负责本科招生日常工作，主要职责为：执行有关招生政策，制定招生章程，开展招生宣传，编报分省分专业招生来源计划，组织实施录取工作，协调和处理录取工作中有关问题，组织对新生录取资格进行复查等。&lt;/span&gt;&lt;/span&gt;&lt;/p&gt; &lt;p style="margin-left: 0px; text-indent: 43px; text-align: justify; line-height: 39px;"&gt;&lt;span style="font-family: 仿宋_GB2312; letter-spacing: 0px; font-size: 21px; background: rgb(255, 255, 255);"&gt;第八条　&lt;/span&gt;&lt;span style="font-family: 仿宋_GB2312; letter-spacing: 0px; font-size: 21px; background: rgb(255, 255, 255);"&gt;&lt;span style="font-family: 仿宋_GB2312;"&gt;学校成立招生监督小组，&lt;/span&gt;&lt;/span&gt;&lt;span style="font-family: 仿宋_GB2312; letter-spacing: 0px; font-size: 21px; background: rgb(255, 255, 255);"&gt;&lt;span style="font-family: 仿宋_GB2312;"&gt;由学校纪委负责&lt;/span&gt;&lt;/span&gt;&lt;span style="font-family: 仿宋_GB2312; letter-spacing: 0px; font-size: 21px; background: rgb(255, 255, 255);"&gt;&lt;span style="font-family: 仿宋_GB2312;"&gt;对招生录取工作进行监督，接受并处理有关举报投诉。&lt;/span&gt;&lt;/span&gt;&lt;/p&gt; &lt;p style="text-align: justify; line-height: 39px;"&gt;&lt;strong&gt;&lt;span style="font-family: 仿宋_GB2312; letter-spacing: 0px; font-size: 21px; background: rgb(255, 255, 255);"&gt;&lt;span style="font-family: 仿宋_GB2312;"&gt;第三章&lt;/span&gt;&lt;/span&gt;&lt;/strong&gt;&lt;strong&gt;&lt;span style="font-family: 仿宋_GB2312; letter-spacing: 0px; font-size: 21px; background: rgb(255, 255, 255);"&gt;&amp;nbsp;&amp;nbsp;&lt;/span&gt;&lt;/strong&gt;&lt;strong&gt;&lt;span style="font-family: 仿宋_GB2312; letter-spacing: 0px; font-size: 21px; background: rgb(255, 255, 255);"&gt;&lt;span style="font-family: 仿宋_GB2312;"&gt;招生计划&lt;/span&gt;&lt;/span&gt;&lt;/strong&gt;&lt;/p&gt; &lt;p style="margin-left: 0px; text-indent: 43px; text-align: justify; line-height: 39px;"&gt;&lt;span style="font-family: 仿宋_GB2312; letter-spacing: 0px; font-size: 21px; background: rgb(255, 255, 255);"&gt;第九条　&lt;/span&gt;&lt;span style="font-family: 仿宋_GB2312; letter-spacing: 0px; font-size: 21px; background: rgb(255, 255, 255);"&gt;&lt;span style="font-family: 仿宋_GB2312;"&gt;学校招生计划通过各省级招生考试机构、学校招生章程、学校网站等向考生和社会公布，以各省级招生考试机构公布的为准。&lt;/span&gt;&lt;/span&gt;&lt;/p&gt; &lt;p style="text-align: justify; line-height: 39px;"&gt;&lt;strong&gt;&lt;span style="font-family: 仿宋_GB2312; letter-spacing: 0px; font-size: 21px; background: rgb(255, 255, 255);"&gt;&lt;span style="font-family: 仿宋_GB2312;"&gt;第四章&lt;/span&gt;&lt;/span&gt;&lt;/strong&gt;&lt;strong&gt;&lt;span style="font-family: 仿宋_GB2312; letter-spacing: 0px; font-size: 21px; background: rgb(255, 255, 255);"&gt;&amp;nbsp;&amp;nbsp;&lt;/span&gt;&lt;/strong&gt;&lt;strong&gt;&lt;span style="font-family: 仿宋_GB2312; letter-spacing: 0px; font-size: 21px; background: rgb(255, 255, 255);"&gt;&lt;span style="font-family: 仿宋_GB2312;"&gt;录取规则&lt;/span&gt;&lt;/span&gt;&lt;/strong&gt;&lt;/p&gt; &lt;p style="margin-left: 0px; text-indent: 43px; text-align: justify; line-height: 39px;"&gt;&lt;span style="font-family: 仿宋_GB2312; letter-spacing: 0px; font-size: 21px; background: rgb(255, 255, 255);"&gt;第十条　&lt;/span&gt;&lt;span style="font-family: 仿宋_GB2312; letter-spacing: 0px; font-size: 21px; background: rgb(255, 255, 255);"&gt;&lt;span style="font-family: 仿宋_GB2312;"&gt;学校招生录取工作严格执行教育部、各省（自治区、直辖市）的有关政策规定，坚持公平、公正、公开、择优录取的原则。&lt;/span&gt;&lt;/span&gt;&lt;/p&gt; &lt;p style="margin-left: 0px; text-indent: 43px; text-align: justify; line-height: 39px;"&gt;&lt;span style="font-family: 仿宋_GB2312; letter-spacing: 0px; font-size: 21px; background: rgb(255, 255, 255);"&gt;第十一条　&lt;/span&gt;&lt;span style="font-family: 仿宋_GB2312; letter-spacing: 0px; font-size: 21px; background: rgb(255, 255, 255);"&gt;&lt;span style="font-family: 仿宋_GB2312;"&gt;学校认可各省级招生考试机构根据教育部有关规定制定的加分政策，但原则上考生加分分值累计不得超过&lt;/span&gt;&lt;span style="font-family: 仿宋_GB2312;"&gt;20分。&lt;/span&gt;&lt;/span&gt;&lt;/p&gt; &lt;p style="margin-left: 0px; text-indent: 43px; text-align: justify; line-height: 39px;"&gt;&lt;span style="font-family: 仿宋_GB2312; letter-spacing: 0px; font-size: 21px; background: rgb(255, 255, 255);"&gt;第十二条　&lt;/span&gt;&lt;span style="font-family: 仿宋_GB2312; letter-spacing: 0px; font-size: 21px; background: rgb(255, 255, 255);"&gt;&lt;span style="font-family: 仿宋_GB2312;"&gt;学校根据各省（自治区、直辖市）生源情况确定调档比例，实行平行志愿投档的省份（批次），调档比例原则上控制在&lt;/span&gt;&lt;span style="font-family: 仿宋_GB2312;"&gt;105% 以内；实行非平行志愿投档的省份（批次），调档比例原则上控制在120% 以内。平行志愿的省份（批次），若计划未完成则参加省级招生考试机构统一安排的征集志愿录取；非平行志愿的省份（批次），学校优先录取第一志愿的考生，在第一志愿生源不足的情况下，可接收非第一志愿的考生。&lt;/span&gt;&lt;/span&gt;&lt;/p&gt; &lt;p style="margin-left: 0px; text-indent: 43px; text-align: justify; line-height: 39px;"&gt;&lt;span style="font-family: 仿宋_GB2312; letter-spacing: 0px; font-size: 21px; background: rgb(255, 255, 255);"&gt;第十三条　&lt;/span&gt;&lt;span style="font-family: 仿宋_GB2312; letter-spacing: 0px; font-size: 21px; background: rgb(255, 255, 255);"&gt;&lt;span style="font-family: 仿宋_GB2312;"&gt;专业录取时&lt;/span&gt;&lt;/span&gt;&lt;span style="font-family: 仿宋_GB2312; letter-spacing: 0px; font-size: 21px; background: rgb(255, 255, 255);"&gt;&lt;span style="font-family: 仿宋_GB2312;"&gt;实行&lt;/span&gt;&lt;span style="font-family: 仿宋_GB2312;"&gt;“分数优先”原则，按&lt;/span&gt;&lt;/span&gt;&lt;span style="font-family: 仿宋_GB2312; letter-spacing: 0px; font-size: 21px; background: rgb(255, 255, 255);"&gt;&lt;span style="font-family: 仿宋_GB2312;"&gt;考生投档分（艺术类专业按考生投档综合分）从高到低进行&lt;/span&gt;&lt;/span&gt;&lt;span style="font-family: 仿宋_GB2312; letter-spacing: 0px; font-size: 21px; background: rgb(255, 255, 255);"&gt;&lt;span style="font-family: 仿宋_GB2312;"&gt;录取，不设专业级差。当考生填报的所有专业志愿&lt;/span&gt;&lt;/span&gt;&lt;span style="font-family: 仿宋_GB2312; letter-spacing: 0px; font-size: 21px; background: rgb(255, 255, 255);"&gt;&lt;span style="font-family: 仿宋_GB2312;"&gt;都无法&lt;/span&gt;&lt;/span&gt;&lt;span style="font-family: 仿宋_GB2312; letter-spacing: 0px; font-size: 21px; background: rgb(255, 255, 255);"&gt;&lt;span style="font-family: 仿宋_GB2312;"&gt;满足时，&lt;/span&gt;&lt;/span&gt;&lt;span style="font-family: 仿宋_GB2312; letter-spacing: 0px; font-size: 21px; background: rgb(255, 255, 255);"&gt;&lt;span style="font-family: 仿宋_GB2312;"&gt;若&lt;/span&gt;&lt;/span&gt;&lt;span style="font-family: 仿宋_GB2312; letter-spacing: 0px; font-size: 21px; background: rgb(255, 255, 255);"&gt;&lt;span style="font-family: 仿宋_GB2312;"&gt;服从专业调剂&lt;/span&gt;&lt;/span&gt;&lt;span style="font-family: 仿宋_GB2312; letter-spacing: 0px; font-size: 21px; background: rgb(255, 255, 255);"&gt;&lt;span style="font-family: 仿宋_GB2312;"&gt;，&lt;/span&gt;&lt;/span&gt;&lt;span style="font-family: 仿宋_GB2312; letter-spacing: 0px; font-size: 21px; background: rgb(255, 255, 255);"&gt;&lt;span style="font-family: 仿宋_GB2312;"&gt;则在全部有专业志愿考生录取分档完毕后，再将所有未录取且服从专业调剂的考生按从高分到低分排序&lt;/span&gt;&lt;/span&gt;&lt;span style="font-family: 仿宋_GB2312; letter-spacing: 0px; font-size: 21px; background: rgb(255, 255, 255);"&gt;&lt;span style="font-family: 仿宋_GB2312;"&gt;调剂到&lt;/span&gt;&lt;/span&gt;&lt;span style="font-family: 仿宋_GB2312; letter-spacing: 0px; font-size: 21px; background: rgb(255, 255, 255);"&gt;&lt;span style="font-family: 仿宋_GB2312;"&gt;其他&lt;/span&gt;&lt;/span&gt;&lt;span style="font-family: 仿宋_GB2312; letter-spacing: 0px; font-size: 21px; background: rgb(255, 255, 255);"&gt;&lt;span style="font-family: 仿宋_GB2312;"&gt;符&lt;/span&gt;&lt;/span&gt;&lt;span style="font-family: 仿宋_GB2312; letter-spacing: 0px; font-size: 21px; background: rgb(255, 255, 255);"&gt;&lt;span style="font-family: 仿宋_GB2312;"&gt;合专业录取要求且&lt;/span&gt;&lt;/span&gt;&lt;span style="font-family: 仿宋_GB2312; letter-spacing: 0px; font-size: 21px; background: rgb(255, 255, 255);"&gt;&lt;span style="font-family: 仿宋_GB2312;"&gt;未录&lt;/span&gt;&lt;/span&gt;&lt;span style="font-family: 仿宋_GB2312; letter-spacing: 0px; font-size: 21px; background: rgb(255, 255, 255);"&gt;&lt;span style="font-family: 仿宋_GB2312;"&gt;满&lt;/span&gt;&lt;/span&gt;&lt;span style="font-family: 仿宋_GB2312; letter-spacing: 0px; font-size: 21px; background: rgb(255, 255, 255);"&gt;&lt;span style="font-family: 仿宋_GB2312;"&gt;的&lt;/span&gt;&lt;/span&gt;&lt;span style="font-family: 仿宋_GB2312; letter-spacing: 0px; font-size: 21px; background: rgb(255, 255, 255);"&gt;&lt;span style="font-family: 仿宋_GB2312;"&gt;专业&lt;/span&gt;&lt;/span&gt;&lt;span style="font-family: 仿宋_GB2312; letter-spacing: 0px; font-size: 21px; background: rgb(255, 255, 255);"&gt;&lt;span style="font-family: 仿宋_GB2312;"&gt;,&lt;/span&gt;&lt;/span&gt;&lt;span style="font-family: 仿宋_GB2312; letter-spacing: 0px; font-size: 21px; background: rgb(255, 255, 255);"&gt;&lt;span style="font-family: 仿宋_GB2312;"&gt;不服从调剂&lt;/span&gt;&lt;/span&gt;&lt;span style="font-family: 仿宋_GB2312; letter-spacing: 0px; font-size: 21px; background: rgb(255, 255, 255);"&gt;&lt;span style="font-family: 仿宋_GB2312;"&gt;的&lt;/span&gt;&lt;/span&gt;&lt;span style="font-family: 仿宋_GB2312; letter-spacing: 0px; font-size: 21px; background: rgb(255, 255, 255);"&gt;&lt;span style="font-family: 仿宋_GB2312;"&gt;，作退档处理。&lt;/span&gt;&lt;/span&gt;&lt;/p&gt; &lt;p style="margin-left: 0px; text-indent: 43px; text-align: justify; line-height: 39px;"&gt;&lt;span style="font-family: 仿宋_GB2312; letter-spacing: 0px; font-size: 21px; background: rgb(255, 255, 255);"&gt;第十四条　&lt;/span&gt;&lt;span style="font-family: 仿宋_GB2312; letter-spacing: 0px; font-size: 21px; background: rgb(255, 255, 255);"&gt;&lt;span style="font-family: 仿宋_GB2312;"&gt;若考生投档分相同，按各省（自治区、直辖市）&lt;/span&gt;&lt;/span&gt;&lt;span style="font-family: 仿宋_GB2312; letter-spacing: 0px; font-size: 21px; background: rgb(255, 255, 255);"&gt;&lt;span style="font-family: 仿宋_GB2312;"&gt;规定的考生同分&lt;/span&gt;&lt;/span&gt;&lt;span style="font-family: 仿宋_GB2312; letter-spacing: 0px; font-size: 21px; background: rgb(255, 255, 255);"&gt;&lt;span style="font-family: 仿宋_GB2312;"&gt;排序&lt;/span&gt;&lt;/span&gt;&lt;span style="font-family: 仿宋_GB2312; letter-spacing: 0px; font-size: 21px; background: rgb(255, 255, 255);"&gt;&lt;span style="font-family: 仿宋_GB2312;"&gt;规则执行。若按考生投档分和&lt;/span&gt;&lt;/span&gt;&lt;span style="font-family: 仿宋_GB2312; letter-spacing: 0px; font-size: 21px; background: rgb(255, 255, 255);"&gt;&lt;span style="font-family: 仿宋_GB2312;"&gt;各省（自治区、直辖市）&lt;/span&gt;&lt;/span&gt;&lt;span style="font-family: 仿宋_GB2312; letter-spacing: 0px; font-size: 21px; background: rgb(255, 255, 255);"&gt;&lt;span style="font-family: 仿宋_GB2312;"&gt;规定的考生同分&lt;/span&gt;&lt;/span&gt;&lt;span style="font-family: 仿宋_GB2312; letter-spacing: 0px; font-size: 21px; background: rgb(255, 255, 255);"&gt;&lt;span style="font-family: 仿宋_GB2312;"&gt;排序&lt;/span&gt;&lt;/span&gt;&lt;span style="font-family: 仿宋_GB2312; letter-spacing: 0px; font-size: 21px; background: rgb(255, 255, 255);"&gt;&lt;span style="font-family: 仿宋_GB2312;"&gt;规则均相同，&lt;/span&gt;&lt;/span&gt;&lt;span style="font-family: 仿宋_GB2312; letter-spacing: 0px; font-size: 21px; background: rgb(255, 255, 255);"&gt;&lt;span style="font-family: 仿宋_GB2312;"&gt;则参考&lt;/span&gt;&lt;/span&gt;&lt;span style="font-family: 仿宋_GB2312; letter-spacing: 0px; font-size: 21px; background: rgb(255, 255, 255);"&gt;&lt;span style="font-family: 仿宋_GB2312;"&gt;学生&lt;/span&gt;&lt;/span&gt;&lt;span style="font-family: 仿宋_GB2312; letter-spacing: 0px; font-size: 21px; background: rgb(255, 255, 255);"&gt;&lt;span style="font-family: 仿宋_GB2312;"&gt;综合素质评价择优录取&lt;/span&gt;&lt;/span&gt;&lt;span style="font-family: 仿宋_GB2312; letter-spacing: 0px; font-size: 21px; background: rgb(255, 255, 255);"&gt;&lt;span style="font-family: 仿宋_GB2312;"&gt;。&lt;/span&gt;&lt;/span&gt;&lt;/p&gt; &lt;p style="margin-left: 0px; text-indent: 43px; text-align: justify; line-height: 39px;"&gt;&lt;span style="font-family: 仿宋_GB2312; letter-spacing: 0px; font-size: 21px; background: rgb(255, 255, 255);"&gt;第十五条　&lt;/span&gt;&lt;span style="font-family: 仿宋_GB2312; letter-spacing: 0px; font-size: 21px; background: rgb(255, 255, 255);"&gt;&lt;span style="font-family: 仿宋_GB2312;"&gt;按照内蒙古自治区教育招生考试中心有关文件规定，学校在内蒙古自治区实行&lt;/span&gt;&lt;span style="font-family: 仿宋_GB2312;"&gt;“招生计划1:1范围内按专业志愿排队录取”的录取规则。&lt;/span&gt;&lt;/span&gt;&lt;/p&gt; &lt;p style="margin-left: 0px; text-indent: 43px; text-align: justify; line-height: 39px;"&gt;&lt;span style="font-family: 仿宋_GB2312; letter-spacing: 0px; font-size: 21px; background: rgb(255, 255, 255);"&gt;第十六条　&lt;/span&gt;&lt;span style="font-family: 仿宋_GB2312; letter-spacing: 0px; font-size: 21px; background: rgb(255, 255, 255);"&gt;&lt;span style="font-family: 仿宋_GB2312;"&gt;艺术类考生须参加生源&lt;/span&gt;&lt;/span&gt;&lt;span style="font-family: 仿宋_GB2312; letter-spacing: 0px; font-size: 21px; background: rgb(255, 255, 255);"&gt;&lt;span style="font-family: 仿宋_GB2312;"&gt;地&lt;/span&gt;&lt;/span&gt;&lt;span style="font-family: 仿宋_GB2312; letter-spacing: 0px; font-size: 21px; background: rgb(255, 255, 255);"&gt;&lt;span style="font-family: 仿宋_GB2312;"&gt;省级招生考试机构组织的相关专业统考或联考，艺术&lt;/span&gt;&lt;/span&gt;&lt;span style="font-family: 仿宋_GB2312; letter-spacing: 0px; font-size: 21px; background: rgb(255, 255, 255);"&gt;&lt;span style="font-family: 仿宋_GB2312;"&gt;类&lt;/span&gt;&lt;/span&gt;&lt;span style="font-family: 仿宋_GB2312; letter-spacing: 0px; font-size: 21px; background: rgb(255, 255, 255);"&gt;&lt;span style="font-family: 仿宋_GB2312;"&gt;专业录取时认可各省级招生考试机构相关专业统考或联考成绩为专业考试成绩，不再组织校考&lt;/span&gt;&lt;/span&gt;&lt;span style="font-family: 仿宋_GB2312; letter-spacing: 0px; font-size: 21px; background: rgb(255, 255, 255);"&gt;&lt;span style="font-family: 仿宋_GB2312;"&gt;。&lt;/span&gt;&lt;/span&gt;&lt;span style="font-family: 仿宋_GB2312; letter-spacing: 0px; font-size: 21px; background: rgb(255, 255, 255);"&gt;&lt;span style="font-family: 仿宋_GB2312;"&gt;报考学校艺术类专业的考生要求无色盲。报考学校表演专业的考生要求男生身高不低于&lt;/span&gt;&lt;span style="font-family: 仿宋_GB2312;"&gt;184CM，女生身高不低于174CM，身体无明显疤痕、无纹身、无O/X腿型。&lt;/span&gt;&lt;/span&gt;&lt;/p&gt; &lt;p style="margin-left: 0px; text-indent: 43px; text-align: justify; line-height: 39px;"&gt;&lt;span style="font-family: 仿宋_GB2312; letter-spacing: 0px; font-size: 21px; background: rgb(255, 255, 255);"&gt;第十七条　&lt;/span&gt;&lt;span style="font-family: 仿宋_GB2312; letter-spacing: 0px; font-size: 21px; background: rgb(255, 255, 255);"&gt;&lt;span style="font-family: 仿宋_GB2312;"&gt;高考&lt;/span&gt;&lt;/span&gt;&lt;span style="font-family: 仿宋_GB2312; letter-spacing: 0px; font-size: 21px; background: rgb(255, 255, 255);"&gt;&lt;span style="font-family: 仿宋_GB2312;"&gt;改革省份投档&lt;/span&gt;&lt;/span&gt;&lt;span style="font-family: 仿宋_GB2312; letter-spacing: 0px; font-size: 21px; background: rgb(255, 255, 255);"&gt;&lt;span style="font-family: 仿宋_GB2312;"&gt;考生的选考科目须符合学校&lt;/span&gt;&lt;/span&gt;&lt;span style="font-family: 仿宋_GB2312; letter-spacing: 0px; font-size: 21px; background: rgb(255, 255, 255);"&gt;&lt;span style="font-family: 仿宋_GB2312;"&gt;专业选考科目&lt;/span&gt;&lt;/span&gt;&lt;span style="font-family: 仿宋_GB2312; letter-spacing: 0px; font-size: 21px; background: rgb(255, 255, 255);"&gt;&lt;span style="font-family: 仿宋_GB2312;"&gt;要求&lt;/span&gt;&lt;/span&gt;&lt;span style="font-family: 仿宋_GB2312; letter-spacing: 0px; font-size: 21px; background: rgb(255, 255, 255);"&gt;&lt;span style="font-family: 仿宋_GB2312;"&gt;，各专业选考科目要求最终以各&lt;/span&gt;&lt;/span&gt;&lt;span style="font-family: 仿宋_GB2312; letter-spacing: 0px; font-size: 21px; background: rgb(255, 255, 255);"&gt;&lt;span style="font-family: 仿宋_GB2312;"&gt;省级招生考试机构公布为准。&lt;/span&gt;&lt;/span&gt;&lt;/p&gt; &lt;p style="margin-left: 0px; text-indent: 43px; text-align: justify; line-height: 39px;"&gt;&lt;span style="font-family: 仿宋_GB2312; letter-spacing: 0px; font-size: 21px; background: rgb(255, 255, 255);"&gt;第十八条　&lt;/span&gt;&lt;span style="font-family: 仿宋_GB2312; letter-spacing: 0px; font-size: 21px; background: rgb(255, 255, 255);"&gt;&lt;span style="font-family: 仿宋_GB2312;"&gt;报考少数民族预科班、边防军人子女预科班等类型的考生，按国家有关文件和学校的相应规定投档录取。&lt;/span&gt;&lt;/span&gt;&lt;/p&gt; &lt;p style="margin-left: 0px; text-indent: 43px; text-align: justify; line-height: 39px;"&gt;&lt;span style="font-family: 仿宋_GB2312; letter-spacing: 0px; font-size: 21px; background: rgb(255, 255, 255);"&gt;第十九条　&lt;/span&gt;&lt;span style="font-family: 仿宋_GB2312; letter-spacing: 0px; font-size: 21px; background: rgb(255, 255, 255);"&gt;&lt;span style="font-family: 仿宋_GB2312;"&gt;学校各专业外语教学中，主要采用英语教学（外国语言文学类专业除外），建议非英语语种考生在报考时慎重选择。报考英语专业的考生统考外语语种限定为英语。&lt;/span&gt;&lt;/span&gt;&lt;/p&gt; &lt;p style="margin-left: 0px; text-indent: 43px; text-align: justify; line-height: 39px;"&gt;&lt;span style="font-family: 仿宋_GB2312; letter-spacing: 0px; font-size: 21px; background: rgb(255, 255, 255);"&gt;第二十条　&lt;/span&gt;&lt;span style="font-family: 仿宋_GB2312; letter-spacing: 0px; font-size: 21px; background: rgb(255, 255, 255);"&gt;&lt;span style="font-family: 仿宋_GB2312;"&gt;各专业录取时对考生性别、应往届均无限制。&lt;/span&gt;&lt;/span&gt;&lt;/p&gt; &lt;p style="margin-left: 0px; text-indent: 43px; text-align: justify; line-height: 39px;"&gt;&lt;span style="font-family: 仿宋_GB2312; letter-spacing: 0px; font-size: 21px; background: rgb(255, 255, 255);"&gt;第二十一条　&lt;/span&gt;&lt;span style="font-family: 仿宋_GB2312; letter-spacing: 0px; font-size: 21px; background: rgb(255, 255, 255);"&gt;&lt;span style="font-family: 仿宋_GB2312;"&gt;报考我校考生须符合教育部文件规定的思想政治&lt;/span&gt;&lt;/span&gt;&lt;span style="font-family: 仿宋_GB2312; letter-spacing: 0px; font-size: 21px; background: rgb(255, 255, 255);"&gt;&lt;span style="font-family: 仿宋_GB2312;"&gt;品德&lt;/span&gt;&lt;/span&gt;&lt;span style="font-family: 仿宋_GB2312; letter-spacing: 0px; font-size: 21px; background: rgb(255, 255, 255);"&gt;&lt;span style="font-family: 仿宋_GB2312;"&gt;考核要求&lt;/span&gt;&lt;/span&gt;&lt;span style="font-family: 仿宋_GB2312; letter-spacing: 0px; font-size: 21px; background: rgb(255, 255, 255);"&gt;&lt;span style="font-family: 仿宋_GB2312;"&gt;。&lt;/span&gt;&lt;/span&gt;&lt;/p&gt; &lt;p style="margin-left: 0px; text-indent: 43px; text-align: justify; line-height: 39px;"&gt;&lt;span style="font-family: 仿宋_GB2312; letter-spacing: 0px; font-size: 21px; background: rgb(255, 255, 255);"&gt;第二十二条　&lt;/span&gt;&lt;span style="font-family: 仿宋_GB2312; letter-spacing: 0px; font-size: 21px; background: rgb(255, 255, 255);"&gt;&lt;span style="font-family: 仿宋_GB2312;"&gt;录取体检标准按教育部和卫生部、中国残疾人联合会颁布的《普通高等学校招生体检工作指导意见》（教学〔&lt;/span&gt;&lt;span style="font-family: 仿宋_GB2312;"&gt;2003〕3号）和《教育部办公厅卫生部办公厅关于普通高等学校招生学生入学身体检查取消乙肝项目检测有关问题的通知》（教学厅〔2010〕2号）的有关规定执行。&lt;/span&gt;&lt;/span&gt;&lt;/p&gt; &lt;p style="margin-left: 0px; text-indent: 43px; text-align: justify; line-height: 39px;"&gt;&lt;span style="font-family: 仿宋_GB2312; letter-spacing: 0px; font-size: 21px; background: rgb(255, 255, 255);"&gt;第二十三条　&lt;/span&gt;&lt;span style="font-family: 仿宋_GB2312; letter-spacing: 0px; font-size: 21px; background: rgb(255, 255, 255);"&gt;&lt;span style="font-family: 仿宋_GB2312;"&gt;录取结果由省级招生考试机构统一公布。学校的录取结果通过&lt;/span&gt;&lt;/span&gt;&lt;span style="font-family: 仿宋_GB2312; letter-spacing: 0px; font-size: 21px; background: rgb(255, 255, 255);"&gt;&lt;span style="font-family: 仿宋_GB2312;"&gt;生源地&lt;/span&gt;&lt;/span&gt;&lt;span style="font-family: 仿宋_GB2312; letter-spacing: 0px; font-size: 21px; background: rgb(255, 255, 255);"&gt;&lt;span style="font-family: 仿宋_GB2312;"&gt;省级招生考试机构审核后，将在学校招生信息网和招生办公众号上提供查询。&lt;/span&gt;&lt;/span&gt;&lt;/p&gt; &lt;p style="text-align: justify; line-height: 39px;"&gt;&lt;strong&gt;&lt;span style="font-family: 仿宋_GB2312; letter-spacing: 0px; font-size: 21px; background: rgb(255, 255, 255);"&gt;&lt;span style="font-family: 仿宋_GB2312;"&gt;第五章&lt;/span&gt;&lt;/span&gt;&lt;/strong&gt;&lt;strong&gt;&lt;span style="font-family: 仿宋_GB2312; letter-spacing: 0px; font-size: 21px; background: rgb(255, 255, 255);"&gt;&amp;nbsp;&amp;nbsp;&lt;/span&gt;&lt;/strong&gt;&lt;strong&gt;&lt;span style="font-family: 仿宋_GB2312; letter-spacing: 0px; font-size: 21px; background: rgb(255, 255, 255);"&gt;&lt;span style="font-family: 仿宋_GB2312;"&gt;入学与录取资格复查&lt;/span&gt;&lt;/span&gt;&lt;/strong&gt;&lt;/p&gt; &lt;p style="margin-left: 0px; text-indent: 43px; text-align: justify; line-height: 39px;"&gt;&lt;span style="font-family: 仿宋_GB2312; letter-spacing: 0px; font-size: 21px; background: rgb(255, 255, 255);"&gt;第二十四条　&lt;/span&gt;&lt;span style="font-family: 仿宋_GB2312; letter-spacing: 0px; font-size: 21px; background: rgb(255, 255, 255);"&gt;&lt;span style="font-family: 仿宋_GB2312;"&gt;被学校录取的新生，应在学校规定的时间到校办理报到等手续。不能按时报到的新生，应向学校提出书面申请，经同意方可延期报到。对未经学校同意逾期不报到的新生，视为自行放弃入学资格。&lt;/span&gt;&lt;/span&gt;&lt;/p&gt; &lt;p style="margin-left: 0px; text-indent: 43px; text-align: justify; line-height: 39px;"&gt;&lt;span style="font-family: 仿宋_GB2312; letter-spacing: 0px; font-size: 21px; background: rgb(255, 255, 255);"&gt;第二十五条　&lt;/span&gt;&lt;span style="font-family: 仿宋_GB2312; letter-spacing: 0px; font-size: 21px; background: rgb(255, 255, 255);"&gt;&lt;span style="font-family: 仿宋_GB2312;"&gt;新生入学三个月内，学校将根据教育部有关规定进行新生录取资格复查，凡不符合录取要求或弄虚作假者，取消入学资格，并通报给&lt;/span&gt;&lt;/span&gt;&lt;span style="font-family: 仿宋_GB2312; letter-spacing: 0px; font-size: 21px; background: rgb(255, 255, 255);"&gt;&lt;span style="font-family: 仿宋_GB2312;"&gt;生源地&lt;/span&gt;&lt;/span&gt;&lt;span style="font-family: 仿宋_GB2312; letter-spacing: 0px; font-size: 21px; background: rgb(255, 255, 255);"&gt;&lt;span style="font-family: 仿宋_GB2312;"&gt;省级招生考试机构和中学，按照有关规定处理。&lt;/span&gt;&lt;/span&gt;&lt;/p&gt; &lt;p style="margin-left: 0px; text-indent: 43px; text-align: justify; line-height: 39px;"&gt;&lt;span style="font-family: 仿宋_GB2312; letter-spacing: 0px; font-size: 21px; background: rgb(255, 255, 255);"&gt;第二十六条　&lt;/span&gt;&lt;span style="font-family: 仿宋_GB2312; letter-spacing: 0px; font-size: 21px; background: rgb(255, 255, 255);"&gt;&lt;span style="font-family: 仿宋_GB2312;"&gt;入学报到后，艺术类专业等特殊类型录取的新生，应参加专业复测，复测不合格者取消入学资格；重点高校招收农村学生专项计划录取的新生，复查报考资格，复查不合格者取消入学资格。&lt;/span&gt;&lt;/span&gt;&lt;/p&gt; &lt;p style="margin-left: 0px; text-indent: 43px; text-align: justify; line-height: 39px;"&gt;&lt;span style="font-family: 仿宋_GB2312; letter-spacing: 0px; font-size: 21px; background: rgb(255, 255, 255);"&gt;第二十七条　&lt;/span&gt;&lt;span style="font-family: 仿宋_GB2312; letter-spacing: 0px; font-size: 21px; background: rgb(255, 255, 255);"&gt;&lt;span style="font-family: 仿宋_GB2312;"&gt;在校期间，一经发现并查实在高考报名、考试、录取等环节中弄虚作假者，学校将依据国家相关法律法规进行处理。&lt;/span&gt;&lt;/span&gt;&lt;/p&gt; &lt;p style="text-align: justify; line-height: 39px;"&gt;&lt;strong&gt;&lt;span style="font-family: 仿宋_GB2312; letter-spacing: 0px; font-size: 21px; background: rgb(255, 255, 255);"&gt;&lt;span style="font-family: 仿宋_GB2312;"&gt;第六章&lt;/span&gt;&lt;/span&gt;&lt;/strong&gt;&lt;strong&gt;&lt;span style="font-family: 仿宋_GB2312; letter-spacing: 0px; font-size: 21px; background: rgb(255, 255, 255);"&gt;&amp;nbsp;&amp;nbsp;&lt;/span&gt;&lt;/strong&gt;&lt;strong&gt;&lt;span style="font-family: 仿宋_GB2312; letter-spacing: 0px; font-size: 21px; background: rgb(255, 255, 255);"&gt;&lt;span style="font-family: 仿宋_GB2312;"&gt;收费标准&lt;/span&gt;&lt;/span&gt;&lt;/strong&gt;&lt;/p&gt; &lt;p style="margin-left: 0px; text-indent: 43px; text-align: justify; line-height: 39px;"&gt;&lt;span style="font-family: 仿宋_GB2312; letter-spacing: 0px; font-size: 21px; background: rgb(255, 255, 255);"&gt;第二十八条　&lt;/span&gt;&lt;span style="font-family: 仿宋_GB2312; letter-spacing: 0px; font-size: 21px; background: rgb(255, 255, 255);"&gt;&lt;span style="font-family: 仿宋_GB2312;"&gt;学费标准&lt;/span&gt;&lt;/span&gt;&lt;/p&gt; &lt;p style="margin-left: 0px; text-indent: 43px; text-align: justify; line-height: 39px;"&gt;&lt;span style="font-family: 仿宋_GB2312; letter-spacing: 0px; font-size: 21px; background: rgb(255, 255, 255);"&gt;&lt;span style="font-family: 仿宋_GB2312;"&gt;1.普通本科专业按学分收费&lt;/span&gt;&lt;/span&gt;&lt;/p&gt; &lt;p style="margin-left: 0px; text-indent: 43px; text-align: justify; line-height: 39px;"&gt;&lt;span style="font-family: 仿宋_GB2312; letter-spacing: 0px; font-size: 21px; background: rgb(255, 255, 255);"&gt;&lt;span style="font-family: 仿宋_GB2312;"&gt;新生报到时，艺术类专业预收&lt;/span&gt;&lt;span style="font-family: 仿宋_GB2312;"&gt;12000元/人&amp;amp;middot;学年，其他专业预收6000元/人&amp;amp;middot;学年。&lt;/span&gt;&lt;/span&gt;&lt;/p&gt; &lt;p style="margin-left: 0px; text-indent: 43px; text-align: justify; line-height: 39px;"&gt;&lt;span style="font-family: 仿宋_GB2312; letter-spacing: 0px; font-size: 21px; background: rgb(255, 255, 255);"&gt;&lt;span style="font-family: 仿宋_GB2312;"&gt;2.应用型本科专业：物流管理专业7000元/人&amp;amp;middot;学年，其他专业7500元/人&amp;amp;middot;学年。&lt;/span&gt;&lt;/span&gt;&lt;/p&gt; &lt;p style="margin-left: 0px; text-indent: 43px; text-align: justify; line-height: 39px;"&gt;&lt;span style="font-family: 仿宋_GB2312; letter-spacing: 0px; font-size: 21px; background: rgb(255, 255, 255);"&gt;&lt;span style="font-family: 仿宋_GB2312;"&gt;3.与印度国家信息技术学院&lt;/span&gt;&lt;/span&gt;&lt;span style="font-family: 仿宋_GB2312; letter-spacing: 0px; font-size: 21px; background: rgb(255, 255, 255);"&gt;&lt;span style="font-family: 仿宋_GB2312;"&gt;（&lt;/span&gt;&lt;/span&gt;&lt;span style="font-family: 仿宋_GB2312; letter-spacing: 0px; font-size: 21px; background: rgb(255, 255, 255);"&gt;&lt;span style="font-family: 仿宋_GB2312;"&gt;NIIT&lt;/span&gt;&lt;/span&gt;&lt;span style="font-family: 仿宋_GB2312; letter-spacing: 0px; font-size: 21px; background: rgb(255, 255, 255);"&gt;&lt;span style="font-family: 仿宋_GB2312;"&gt;）&lt;/span&gt;&lt;/span&gt;&lt;span style="font-family: 仿宋_GB2312; letter-spacing: 0px; font-size: 21px; background: rgb(255, 255, 255);"&gt;&lt;span style="font-family: 仿宋_GB2312;"&gt;校企&lt;/span&gt;&lt;/span&gt;&lt;span style="font-family: 仿宋_GB2312; letter-spacing: 0px; font-size: 21px; background: rgb(255, 255, 255);"&gt;&lt;span style="font-family: 仿宋_GB2312;"&gt;合作办学项目：网络工程专业&lt;/span&gt;&lt;span style="font-family: 仿宋_GB2312;"&gt;12500元/生&amp;amp;middot;学年。&lt;/span&gt;&lt;/span&gt;&lt;/p&gt; &lt;p style="margin-left: 0px; text-indent: 43px; text-align: justify; line-height: 39px;"&gt;&lt;span style="font-family: 仿宋_GB2312; letter-spacing: 0px; font-size: 21px; background: rgb(255, 255, 255);"&gt;&lt;span style="font-family: 仿宋_GB2312;"&gt;4.边防军人子女预科班预科期间按学年收费：8000元/人&amp;amp;middot;学年，升入普通本科专业后按普通本科专业学费标准收费。&lt;/span&gt;&lt;/span&gt;&lt;/p&gt; &lt;p style="margin-left: 0px; text-indent: 43px; text-align: justify; line-height: 39px;"&gt;&lt;span style="font-family: 仿宋_GB2312; letter-spacing: 0px; font-size: 21px; background: rgb(255, 255, 255);"&gt;&lt;span style="font-family: 仿宋_GB2312;"&gt;5.少数民族预科班预科期间按所在培养学校规定的学费标准收费，升入普通本科专业后按普通本科专业学费标准收费。&lt;/span&gt;&lt;/span&gt;&lt;/p&gt; &lt;p style="margin-left: 0px; text-indent: 43px; text-align: justify; line-height: 39px;"&gt;&lt;span style="font-family: 仿宋_GB2312; letter-spacing: 0px; font-size: 21px; background: rgb(255, 255, 255);"&gt;第二十九条　&lt;/span&gt;&lt;span style="font-family: 仿宋_GB2312; letter-spacing: 0px; font-size: 21px; background: rgb(255, 255, 255);"&gt;&lt;span style="font-family: 仿宋_GB2312;"&gt;住宿费标准&lt;/span&gt;&lt;/span&gt;&lt;/p&gt; &lt;p style="margin-left: 0px; text-indent: 43px; text-align: justify; line-height: 39px;"&gt;&lt;span style="font-family: 仿宋_GB2312; letter-spacing: 0px; font-size: 21px; background: rgb(255, 255, 255);"&gt;&lt;span style="font-family: 仿宋_GB2312;"&gt;桂林校区：&lt;/span&gt;&lt;/span&gt;&lt;/p&gt; &lt;p style="margin-left: 0px; text-indent: 43px; text-align: justify; line-height: 39px;"&gt;&lt;span style="font-family: 仿宋_GB2312; letter-spacing: 0px; font-size: 21px; background: rgb(255, 255, 255);"&gt;&lt;span style="font-family: 仿宋_GB2312;"&gt;（一）标准化公寓式宿舍&lt;/span&gt;4-6人间：1000-1550元/生.学年；&lt;/span&gt;&lt;/p&gt; &lt;p style="margin-left: 0px; text-indent: 43px; text-align: justify; line-height: 39px;"&gt;&lt;span style="font-family: 仿宋_GB2312; letter-spacing: 0px; font-size: 21px; background: rgb(255, 255, 255);"&gt;&lt;span style="font-family: 仿宋_GB2312;"&gt;（二）标准化公寓式宿舍&lt;/span&gt;&lt;span style="font-family: 仿宋_GB2312;"&gt;8人间：550-1000元/生.学年；&lt;/span&gt;&lt;/span&gt;&lt;/p&gt; &lt;p style="margin-left: 0px; text-indent: 43px; text-align: justify; line-height: 39px;"&gt;&lt;span style="font-family: 仿宋_GB2312; letter-spacing: 0px; font-size: 21px; background: rgb(255, 255, 255);"&gt;&lt;span style="font-family: 仿宋_GB2312;"&gt;（三）套间式公寓&lt;/span&gt;&lt;span style="font-family: 仿宋_GB2312;"&gt;2人间：2100元/生.学年。&lt;/span&gt;&lt;/span&gt;&lt;/p&gt; &lt;p style="margin-left: 0px; text-indent: 43px; text-align: justify; line-height: 39px;"&gt;&lt;span style="font-family: 仿宋_GB2312; letter-spacing: 0px; font-size: 21px; background: rgb(255, 255, 255);"&gt;&lt;span style="font-family: 仿宋_GB2312;"&gt;北海校区：&lt;/span&gt;&lt;/span&gt;&lt;/p&gt; &lt;p style="margin-left: 0px; text-indent: 43px; text-align: justify; line-height: 39px;"&gt;&lt;span style="font-family: 仿宋_GB2312; letter-spacing: 0px; font-size: 21px; background: rgb(255, 255, 255);"&gt;&lt;span style="font-family: 仿宋_GB2312;"&gt;（一）标准化公寓式宿舍&lt;/span&gt;4人间：1400元/生.学年；&lt;/span&gt;&lt;/p&gt; &lt;p style="margin-left: 0px; text-indent: 43px; text-align: justify; line-height: 39px;"&gt;&lt;span style="font-family: 仿宋_GB2312; letter-spacing: 0px; font-size: 21px; background: rgb(255, 255, 255);"&gt;&lt;span style="font-family: 仿宋_GB2312;"&gt;（二）标准化公寓式宿舍&lt;/span&gt;8人间：1&lt;/span&gt;&lt;span style="font-family: 仿宋_GB2312; letter-spacing: 0px; font-size: 21px; background: rgb(255, 255, 255);"&gt;&lt;span style="font-family: 仿宋_GB2312;"&gt;1&lt;/span&gt;&lt;/span&gt;&lt;span style="font-family: 仿宋_GB2312; letter-spacing: 0px; font-size: 21px; background: rgb(255, 255, 255);"&gt;00元/生.学年；&lt;/span&gt;&lt;/p&gt; &lt;p style="margin-left: 0px; text-indent: 43px; text-align: justify; line-height: 39px;"&gt;&lt;span style="font-family: 仿宋_GB2312; letter-spacing: 0px; font-size: 21px; background: rgb(255, 255, 255);"&gt;&lt;span style="font-family: 仿宋_GB2312;"&gt;住宿费按照实际住宿楼栋及房型标准收费。最终收费标准按广西壮族自治区发展与改革委员会核准的最新收费标准执行。&lt;/span&gt;&lt;/span&gt;&lt;/p&gt; &lt;p style="margin-left: 0px; text-indent: 43px; text-align: justify; line-height: 39px;"&gt;&lt;span style="font-family: 仿宋_GB2312; letter-spacing: 0px; font-size: 21px; background: rgb(255, 255, 255);"&gt;第三十条　&lt;/span&gt;&lt;span style="font-family: 仿宋_GB2312; letter-spacing: 0px; font-size: 21px; background: rgb(255, 255, 255);"&gt;&lt;span style="font-family: 仿宋_GB2312;"&gt;学生在校期间服务性收费和代收费项目遵循自愿和非营利原则，依据《广西公办学校教育收费项目清单》内容及标准执收，主要收费项目及收费标准：&lt;/span&gt;&lt;/span&gt;&lt;/p&gt; &lt;p style="margin-left: 0</t>
  </si>
  <si>
    <t>通信工程,测控技术与仪器,机械设计制造及其自动化,信息与计算科学,计算机科学与技术</t>
  </si>
  <si>
    <t>768</t>
  </si>
  <si>
    <t>桂林航天工业学院</t>
  </si>
  <si>
    <t>桂林航天工业高等专科学校</t>
  </si>
  <si>
    <t>,航空服务,机械设计与制造,机械制造与自动化</t>
  </si>
  <si>
    <t>空中乘务#形象较好五官端正男生身高173cm-185cm女生身高163cm-175cm</t>
  </si>
  <si>
    <t>桂林航天工业学院2024年招生章程</t>
  </si>
  <si>
    <t>&lt;p&gt;&lt;br&gt;&lt;/p&gt; &lt;h2&gt;一、总则&lt;/h2&gt; &lt;p&gt;第一条&amp;nbsp;为进一步规范招生工作程序，深入贯彻实施“阳光招生”，确保招生录取工作的“公平、公正、公开”，根据《中华人民共和国教育法》《中华人民共和国高等教育法》和教育部及广西有关招生工作的规定，结合我校招生工作实际情况，制定本章程。&lt;/p&gt; &lt;p&gt;第二条 学校全称：桂林航天工业学院，院校代码：11825，英文名字为“Guilin University of Aerospace Technology”。学校地址：广西桂林市金鸡路2号。&lt;/p&gt; &lt;p&gt;第三条 学校为公办、全日制普通高等学校，上级主管部门是广西壮族自治区教育厅，培养普通本科生、专科（高职）生、留学生和成人继续教育学生等各类人才。&lt;/p&gt; &lt;h2&gt;二、组织机构&lt;/h2&gt; &lt;p&gt;第四条&amp;nbsp;学校设立招生工作领导小组，成员由学校领导和相关部门负责人组成。招生录取工作在学校招生工作领导小组的统一领导下，由招生办公室组织实施。学校纪检监察部门对招生录取工作实施全程监督和检查。&lt;/p&gt; &lt;h2&gt;三、招生计划&lt;/h2&gt; &lt;p&gt;第五条&amp;nbsp;学校招生计划通过各省（自治区、直辖市）招生主管部门、学校招生网站等渠道向考生和社会公布，以各省（自治区、直辖市）招生主管部门公布为准。&lt;/p&gt; &lt;h2&gt;四、录取规则&lt;/h2&gt; &lt;p&gt;第六条&amp;nbsp;根据国家教育部颁布的《教育部关于做好2024年普通高校招生工作的通知》和有关省（自治区、直辖市）招生主管部门的补充规定或实施细则，遵循 “公平竞争、公开选拔、公开程序，德智体全面考核、综合评价、择优录取”的原则进行招生录取工作。具体的规则如下：&lt;/p&gt; &lt;p&gt;（一）依据各省（自治区、直辖市）招生主管部门有关规定比例投档。在录取过程中，执行教育部和各省（自治区、直辖市）有关加分投档和降低分数要求投档的规定。&lt;/p&gt; &lt;p&gt;（二）录取时不限制男女比例。&lt;/p&gt; &lt;p&gt;（三）&lt;span style="text-indent: 2em;"&gt;对于进档并符合体检要求的考生，按分数优先的原则安排专业；对于单个考生按所填报专业的顺序依次安排，不设置专业级差。考生所有专业志愿都无法满足时，若服从专业调剂，则在全部有专业志愿考生录取分档完毕后，再将所有未录取且服从专业调剂的考生按从高分到低分排序调剂到其他尚未录满的专业，不服从调剂的，作退档处理。&lt;/span&gt;&lt;/p&gt; &lt;p&gt;在高考综合改革试点省（自治区、直辖市）按其高考改革方案相关规定进行投档录取。&lt;/p&gt; &lt;p&gt;在内蒙古自治区实行“招生计划1:1范围内按专业志愿排队录取”的录取规则。&lt;/p&gt; &lt;p&gt;（四）在实行非平行志愿填报方式的各省（自治区、直辖市），对于进档并符合体检要求的考生，优先录取第一志愿填报我校的线上考生，在第一志愿生源不足的情况下，录取非第一志愿考生，不设分数级差。&lt;/p&gt; &lt;p&gt;（五）对享受加分政策的考生，录取时按加分后的总分顺序录取。&lt;/p&gt; &lt;p&gt;（六）如遇考生投档成绩相同（含加分），使用同分排位的省份按照同分排位从前往后依次录取。未使用同分排位的省份，或使用同分排位的省份同分排位仍相同，则按高考成绩（不含加分）从高到低顺序录取；如果成绩依然相同，则按语文、数学、综合（无综合成绩的省〔自治区、直辖市〕即为除语数外三科外，其他课程成绩的总和）、外语成绩从高到低依次排序录取；如果以上成绩全部相同，则按照高考外语语种英语、日语、其他语种的顺序录取。&lt;/p&gt; &lt;p&gt;（七）语种要求：对外语语种不做限制，但受办学条件限制，目前学校只以英语和日语为外语安排教学。请非英语和日语语种的考生谨慎填报。&lt;/p&gt; &lt;p&gt;（八）艺术类专业成绩认可生源所在省（自治区、直辖市）的相应术科的统考（校际联考）成绩，考生的文化成绩和术科专业成绩均须达到所在省（自治区、直辖市）划定的相应批次录取控制线。学校执行生源所在省该类专业的投档规则，具体录取原则如下：&lt;/p&gt; &lt;p&gt;艺术类考生须通过考生所在省（自治区、直辖市）的术科专业统考（校际联考），如果文化成绩上线且出档，我校将按术科专业成绩从高分到低分录取。如果术科专业成绩相同则按照文化成绩从高到低录取。如果术科专业成绩与文化成绩都相同，则按照语文、外语、数学单科成绩依次排序，从高到低录取。&lt;/p&gt; &lt;p&gt;（九）基于人才培养和就业岗位要求考虑，本着对考生负责、维护考生利益的原则，要求报考我校空中乘务专业的考生形象较好、五官端正，男生身高173cm-185cm，女生身高163cm-175cm。&lt;/p&gt; &lt;p&gt;（十）中外合作办学专业录取原则：我校与美国印第安纳理工学院合作办学“电子信息工程”本科项目。该项目列入经国家教育部批准的我校当年普通本科招生计划统一招生，按照生源所在省（直辖市、自治区）录取批次从高分到低分择优录取，只录取填报有专业志愿的考生。&lt;/p&gt; &lt;p&gt;（十一）民族班、少数民族预科班的招生按照国家及广西壮族自治区有关政策执行。我校的少数民族预科班分为免费少数民族预科班和少数民族预科班，只面向广西招生。免费少数民族预科班招收广西“老、少、边、山、穷”县农村户口的少数民族应届考生；少数民族预科班招收广西壮族自治区内的少数民族考生。&lt;/p&gt; &lt;p&gt;（十二）招生录取工作全部实行远程网上录取。考生可以通过所在省（自治区、直辖市）招生主管部门公布的查询途径查询录取结果，也可以登录我校招生官网（https://zsw.guat.edu.cn/）查询。录取通知书采用邮政特快专递方式发放。&lt;/p&gt; &lt;h2&gt;五、体检标准&lt;/h2&gt; &lt;p&gt;第七条&amp;nbsp;体检要求按照教育部、卫生部、中国残疾人联合会印发的《普通高等学校招生体检工作指导意见》及有关补充规定执行。&lt;/p&gt; &lt;h2&gt;六、奖助学金&lt;/h2&gt; &lt;p&gt;第八条&amp;nbsp;学校设有国家奖学金、国家励志奖学金、国家助学金、自治区人民政府奖学金、中国航天科技集团公司CASC奖学金、“技研新阳”奖学金、“思榕”奖学金、天华助学金、学习优秀奖学金、德育奖学金等多种奖助学金，对品学兼优的学生予以奖励。学校贯彻国家资助政策，对家庭经济困难学生，设有完善的奖、助、贷、勤、补、免等多种形式有机结合的资助体系。设立新生入学“绿色通道”，保证家庭经济困难学生顺利入学。&lt;/p&gt; &lt;h2&gt;七、收费标准&lt;/h2&gt; &lt;p&gt;第九条&amp;nbsp;本科学费标准按学分核定收取：&lt;/p&gt; &lt;p&gt;（一）普通本科专业：商务英语专业、汉语国际教育专业4200元/年；其他专业4600元/年。&lt;/p&gt; &lt;p&gt;（二）应用型本科专业：机械设计制造及自动化、通信工程、汽车服务工程，学费为7500元/年。&lt;/p&gt; &lt;p&gt;（三）艺术类本科专业：视觉传达设计专业11500元/年；其他专业12000元/年。&lt;/p&gt; &lt;p&gt;（四）校企合作办学试点专业：我校与青岛青软实训教育科技股份有限公司联合举办“软件工程”专业，学费为10000元/年。&lt;/p&gt; &lt;p&gt;（五）中外合作办学专业：我校与美国印第安纳理工学院合作办学“电子信息工程”专业。实行“3+1”双学位办学模式，即前3年在我校培养，达到印第安纳理工学院录取要求（GPA 2.7及以上（满分4.0制），雅思6.0或托福70及以上）的学生可在最后1年赴印第安纳理工学院就读。达到双方对项目规定的学业标准，经考核合格，学生可同时获得桂林航天工业学院颁发的本科毕业证书和学士学位证书及印第安纳理工学院颁发的学士学位证书。第4年不出国的学生，在我校完成培养方案规定的课程，经考核合格，可获得桂林航天工业学院颁发的本科毕业证书和学士学位证书。学费标准为：国内学习期间：30000元/年；国外学习期间，费用执行外方标准。&lt;/p&gt; &lt;p&gt;第十条&amp;nbsp;高职高专专业学费标准为：5500-6500元/年。&lt;/p&gt; &lt;p&gt;第十一条&amp;nbsp;住宿费按照实际住宿楼栋及房型标准收费，住宿费&lt;span style="text-indent: 2em;"&gt;标准为：700-1350元/年。&lt;/span&gt;&lt;/p&gt; &lt;p&gt;（&lt;span style="text-indent: 2em;"&gt;学生在校期间服务性收费和代收费项目遵循自愿和非营利原则，依据《广西公办学校教育收费项目清单》内容及标准执收&lt;/span&gt;&lt;span style="text-indent: 2em;"&gt;，&lt;/span&gt;&lt;span style="text-indent: 2em;"&gt;以上收费以广西壮族自治区发改委最终批复标准执行，详见各地招生主管部门公布数据。）&lt;/span&gt;&lt;/p&gt; &lt;h2&gt;八、联系方式&lt;/h2&gt; &lt;p&gt;第十二条&amp;nbsp;学校通信地址：广西桂林市金鸡路2号&amp;nbsp;&lt;/p&gt; &lt;p&gt;邮政编码：541004&lt;/p&gt; &lt;p&gt;学校网址：http://www.guat.edu.cn&lt;/p&gt; &lt;p&gt;招生网址：http://zsw.guat.edu.cn/&lt;/p&gt; &lt;p&gt;电子信箱：zsbgs@guat.edu.cn&lt;/p&gt; &lt;p&gt;咨询电话：0773-2253028（兼传真）&lt;/p&gt; &lt;p&gt;投诉电话：0773-2253068&lt;/p&gt; &lt;h2&gt;九、附则&lt;/h2&gt; &lt;p&gt;第十三条&amp;nbsp;我校不委托任何中介机构或个人进行招生录取工作，不收取国家规定之外的任何费用。对以我校名义进行非法招生宣传等活动的中介机构或个人，我校保留依法追究其责任的权利。&lt;/p&gt; &lt;p&gt;学校以往有关招生工作的政策、规定如与本章程相冲突，以本章程为准；本章程若与教育部和各省（自治区、直辖市）的相关规定不一致，最终以教育部和各省（自治区、直辖市）的相关规定为准。&lt;/p&gt; &lt;p&gt;本章程由桂林航天工业学院招生办公室负责解释。&lt;/p&gt; &lt;p&gt;&lt;br&gt;&lt;/p&gt;</t>
  </si>
  <si>
    <t>279</t>
  </si>
  <si>
    <t>桂林理工大学</t>
  </si>
  <si>
    <t>13.60%</t>
  </si>
  <si>
    <t>2.40%</t>
  </si>
  <si>
    <t>桂林冶金地质学院</t>
  </si>
  <si>
    <t>资源勘查工程,勘查技术与工程,土木工程,工程测量技术,工程造价,冶金技术</t>
  </si>
  <si>
    <t>统计学(C),材料科学与工程(C),计算机科学与技术(C-),软件工程(C-),土木工程(C),环境科学与工程(B),工商管理(C),测绘科学与技术(C-),地质资源与地质工程(C)</t>
  </si>
  <si>
    <t>艺术类专业#无色盲;英语#仅招收英语语种考生;日语#仅招收英语、日语语种考生</t>
  </si>
  <si>
    <t>桂林理工大学2024年全日制本专科招生章程</t>
  </si>
  <si>
    <t xml:space="preserve">                                                  &lt;p style="text-align: center;"&gt;&lt;span style="text-indent: 2em;"&gt;第一章&lt;/span&gt;&lt;span style="text-indent: 2em;"&gt;&amp;nbsp; &lt;/span&gt;&lt;span style="text-indent: 2em;"&gt;总&lt;/span&gt;&lt;span style="text-indent: 2em;"&gt;&amp;nbsp; &lt;/span&gt;&lt;span style="text-indent: 2em;"&gt;则&lt;/span&gt;&lt;br&gt;&lt;/p&gt; &lt;p&gt;第一条&amp;nbsp; 为贯彻落实教育部阳光高考政策，规范学校本专科招生工作，保证生源质量，维护学校和考生的合法权益，根据《中华人民共和国教育法》《中华人民共和国高等教育法》和教育部及广西壮族自治区有关招生工作的规定，结合学校实际，特制定本章程。&lt;/p&gt; &lt;p&gt;第二条&amp;nbsp; 学校全称为桂林理工大学，英文名：Guilin University of Technology，代码为10596。学校创建于1956年，原为国家部属高校，1998年改制为中央与地方共建，日常管理以广西为主，是广西重点建设高校。办学性质为公办全日制普通高等学校，办学层次包括培养博士研究生、硕士研究生、本科生和高职专科生。&lt;/p&gt; &lt;p&gt;第三条&amp;nbsp; 学校办学地点包括桂林市七星区建干路12号（桂林屏风校区）、桂林市雁山区雁山街319号（桂林雁山校区）、南宁市安吉大道15号（南宁安吉校区）和崇左市扶绥县空港大道21号（南宁空港校区）。桂林屏风校区和雁山校区培养博士研究生、硕士研究生及本科生等各类高级专门人才，南宁空港校区和安吉校区培养应用型本科生和高职专科生等高素质应用技术人才。&lt;/p&gt; &lt;p style="text-align: center;"&gt;第二章 &amp;nbsp;招生组织机构&lt;/p&gt; &lt;p&gt;第四条　学校成立招生工作领导小组，招生工作领导小组由校领导和有关部门负责人组成，负责制定学校本专科招生政策，讨论决定招生录取工作中的重要事宜。&lt;/p&gt; &lt;p&gt;第五条　学校招生办公室是招生工作领导小组领导下的常设机构，负责组织和实施本专科招生的日常工作。&lt;/p&gt; &lt;p&gt;第六条　学校本专科招生工作在学校纪检监察部门的监督下进行。&lt;/p&gt; &lt;p style="text-align: center;"&gt;第三章&amp;nbsp; 招生计划&lt;/p&gt; &lt;p&gt;第七条　学校面向全国招生。学校统筹考虑办学条件和各省（市、自治区）考生数量、生源质量、就业情况等综合因素，结合近年生源计划落实情况，科学合理地确定分省（市、自治区）分专业招生计划。对生源不足和生源充裕省份（市、自治区），其招生计划的调剂按教育主管部门的要求执行。&lt;/p&gt; &lt;p&gt;第八条　学校2024年预计招生11000人，其中本科约6500人，高职专科约4500人。年度招生计划及分省分专业招生计划以各省（市、自治区）招生主管部门公布的人数为准。学校招生计划通过各省（市、自治区）招生主管部门及学校招生简章、学校网站等形式向考生和社会公布。&lt;/p&gt; &lt;p&gt;第九条　学校本专科招生计划分为普通类、艺术类等2种类型，录取批次包含本科、高职专科各批次。&lt;/p&gt; &lt;p&gt;第十条　学校少数民族预科班录取的学生在预科学院完成学业后，按照相关要求分流到桂林校区相应本科专业就读。&lt;/p&gt; &lt;p style="text-align: center;"&gt;第四章&amp;nbsp; 录取规则&lt;/p&gt; &lt;p&gt;第十一条&amp;nbsp; 学校招生工作严格执行教育部和广西壮族自治区有关文件精神，本着公平竞争、公正选拔、公开透明的原则，对考生进行德智体美劳全面考核、综合评价、择优录取，对于思想政治品德考核不合格的考生不予录取。招生工作接受纪检监察部门、考生及家长以及社会各界的监督。&lt;/p&gt; &lt;p&gt;第十二条　学校认可各省（市、自治区）招生主管部门在教育部规定的项目范围内出台的有关全国性增加分数投档的政策和规定，以考生投档分（含政策性加分）进行专业录取。&lt;/p&gt; &lt;p&gt;按照平行志愿的批次，学校调阅考生投档的比例原则上控制在我校在各省（市、自治区）公布招生计划的105%以内；按照顺序志愿投档的批次，调档比例原则上控制在120%以内。各省（市、自治区）有规定的按照该省（市、自治区）规定的比例调阅考生档案。&lt;/p&gt; &lt;p&gt;第十三条　实行高考改革的省（市、区）严格按照学校提前公布的选考科目要求和各省公布的方案及有关办法执行，考生选考科目须满足学校专业科目要求。&lt;/p&gt; &lt;p&gt;第十四条　对进档考生专业的安排办法：非艺术类专业考生在同一投档批次中，进档考生专业安排时实行“分数优先”的原则，按照考生投档成绩从高分到低分进行录取，不设专业级差。专业录取过程中，投档成绩相同时，按考生生源地省级招生主管部门确定的投档同分排序规则执行。当考生所有专业志愿都无法满足时，若服从专业调剂，则在全部有专业志愿考生录取分档完毕后，再将所有未录取且服从专业调剂的考生按从高分到低分排序调剂到其他尚未录满的专业，不服从调剂的，作退档处理。&lt;/p&gt; &lt;p&gt;对于内蒙古自治区考生，我校实行“招生计划1：1范围内按专业志愿排队录取”的录取规则。&lt;/p&gt; &lt;p&gt;艺术类专业考生文化考试成绩和专业成绩均需达到考生所在省（市、自治区）规定的相应批次最低控制分数线。艺术成绩采用各省统考成绩，录取规则为：以综合分（综合分=高考总分*0.5+艺术统考成绩*文化总分/艺术总分*0.5）按高分到低分顺序（各省有规定的按照该省的规定执行）录取，若出现综合分相同的情况，则按艺术统考成绩从高到低顺序录取；若艺术统考成绩相同，则按文化分从高到低顺序录取。&lt;/p&gt; &lt;p&gt;各省（市、区）招生主管部门对录取规则有规定的按照该省（市、区）的规定执行。&lt;/p&gt; &lt;p&gt;第十五条　身体条件符合教育部、原卫生部、中国残疾人联合会印发的《普通高等学校招生体检工作指导意见》和人力资源社会保障部、教育部、原卫生部《关于进一步规范入学和就业体检项目维护乙肝表面抗原携带者入学和就业权利的通知》等有关要求。&lt;/p&gt; &lt;p&gt;第十六条　报考艺术类专业的考生要求无色盲。&lt;/p&gt; &lt;p&gt;第十七条 &amp;nbsp;经教育部批准，桂林理工大学与马来西亚多媒体大学合作举办机械设计制造及其自动化专业中外合作办学“4+0”项目。该中外合作办学专业只接收有专业志愿的考生。因中外合作办学项目类型不同，中外合作办学项目学生入校后不享受学校的转专业政策。中外合作办学项目招生代码以各省级招生主管部门公布的为准。&lt;/p&gt; &lt;p&gt;第十八条　所有专业（类）录取男女生无比例限制。&lt;/p&gt; &lt;p&gt;第十九条　我校少数民族预科班的录取，按国家和广西壮族自治区有关文件，参照本章程相关条款执行。&lt;/p&gt; &lt;p&gt;第二十条　英语专业仅招收英语语种考生，日语专业仅招收英语、日语语种考生。中外合作办学项目专业外方课程采用全英文教学、学校其它专业均以英语作为公共基础外语安排教学，故非英语语种的考生在填报志愿时须慎重。&lt;/p&gt; &lt;p&gt;第二十一条　我校将及时公布录取结果，考生可登录我校招生网站在线查询。&lt;/p&gt; &lt;p style="text-align: center;"&gt;第五章&amp;nbsp; 学费及住宿费&lt;/p&gt; &lt;p&gt;第二十二条&amp;nbsp; 学校桂林本部普通本科专业（类）实行学分制收费。学校每学年初依照该专业（类）平均学费标准预收学费，学年结束根据实际修读学分及学分收费标准进行结算。预收学费标准如下：&lt;/p&gt; &lt;p&gt;1．艺术学类12000元/生&lt;span style="font-size: 21px;font-family: 'Times New Roman', serif"&gt;·&lt;/span&gt;学年；&lt;/p&gt; &lt;p&gt;2．理学、工学、经济学、管理学类6000元/生&lt;span style="font-size: 21px;font-family: 'Times New Roman', serif"&gt;·&lt;/span&gt;学年，其中城乡规划专业7000元/生&lt;span style="font-size: 21px;font-family: 'Times New Roman', serif"&gt;·&lt;/span&gt;学年；&lt;/p&gt; &lt;p&gt;3．文学、法学类5500元/生&lt;span style="font-size: 21px;font-family: 'Times New Roman', serif"&gt;·&lt;/span&gt;学年；&lt;/p&gt; &lt;p&gt;特注：大类招生专业，专业分流后，学费标准按照分流后相应专业收费标准执行。&lt;/p&gt; &lt;p&gt;学校桂林校区中外合作办学项目实行学年制收费，学费标准为40000元/生&lt;span style="font-size: 21px;font-family: 'Times New Roman', serif"&gt;·&lt;/span&gt;学年。&lt;/p&gt; &lt;p&gt;第二十三条&amp;nbsp; 学校南宁分校本科专业实行学分制收费。学校每学年初依照该专业平均学费标准预收学费，学年结束根据实际修读学分及学分收费标准进行结算。各专业（类）预收学费标准如下：&lt;/p&gt; &lt;p&gt;1．普通本科：工学、管理学类6000元/生&lt;span style="font-size: 21px;font-family: 'Times New Roman', serif"&gt;·&lt;/span&gt;学年，艺术学类12000元/生&lt;span style="font-size: 21px;font-family: 'Times New Roman', serif"&gt;·&lt;/span&gt;学年；&lt;/p&gt; &lt;p&gt;2．校企合作办学本科：数据科学与大数据技术10000元/生&lt;span style="font-size: 21px;font-family: 'Times New Roman', serif"&gt;·&lt;/span&gt;学年（学校与青软创新科技集团股份有限公司合作办学）。&lt;/p&gt; &lt;p&gt;第二十四条&amp;nbsp; 学校南宁分校高职专科专业实行学年制收费。高职专科普通类：7300-8000元/生&lt;span style="font-size: 21px;font-family: 'Times New Roman', serif"&gt;·&lt;/span&gt;学年，高职专科艺术类：9000元/生&lt;span style="font-size: 21px;font-family: 'Times New Roman', serif"&gt;·&lt;/span&gt;学年。&lt;/p&gt; &lt;p&gt;第二十五条　学生住宿费收费标准如下：&lt;/p&gt; &lt;p&gt;1．标准化公寓式宿舍1-6人间：1250-1550元/生&lt;span style="text-indent: 32px; text-wrap: wrap;"&gt;&lt;span style="font-size: 21px;font-family: 'Times New Roman', serif"&gt;·&lt;/span&gt;&lt;/span&gt;学年；&lt;/p&gt; &lt;p&gt;2．套间式公寓2-4人间：1950-2950元/生&lt;span style="text-indent: 32px; text-wrap: wrap;"&gt;&lt;span style="font-size: 21px;font-family: 'Times New Roman', serif"&gt;·&lt;/span&gt;&lt;/span&gt;学年。&lt;/p&gt; &lt;p&gt;住宿费按照实际住宿楼栋及房型标准收费，最终收费标准按广西壮族自治区发展与改革委员会核准的最新收费标准执行。&lt;/p&gt; &lt;p&gt;第二十六条&amp;nbsp; 学生在校期间服务性收费和代收费项目遵循自愿和非营利原则，依据《广西公办学校教育收费项目清单》内容及标准执收，主要收费项目及收费标准：&lt;/p&gt; &lt;p&gt;1．服务型收费：借阅图书滞还费0.1元/册.天；学生宿舍热水费34.00元/立方米；补办证卡工本费：补办学生证、借书证；补办火车优惠卡工本费7元/证（卡）；补办校园一卡通30元/卡；&lt;/p&gt; &lt;p&gt;2．代收费：军训服装费160元/人（2023学年招标采购单价，仅供参考，按实际进价收取服装费）；城镇居民保险费380元/人（2023学年医保缴费标准，仅供参考，按政府部门实际参保标准收取）；体检费85元/人；超定额水电费，（住宿学生的宿舍用水、用电数量超过定额指标的，对超额部分可按自治区价格主管理部门规定的电价、水价收取费用）。&lt;/p&gt; &lt;p&gt;第二十七条&amp;nbsp; 以上各项收费最终以自治区发展和改革委员会审批的标准为准。&lt;/p&gt; &lt;p style="text-align: center;"&gt;第六章&amp;nbsp; 其&amp;nbsp; 他&lt;/p&gt; &lt;p&gt;第二十八条　新生入校后，按照国家和学校有关规定进行入学资格审查，不合格者将取消入学资格。&lt;/p&gt; &lt;p&gt;第二十九条　学校设有多种奖学金，奖励品学兼优的学生；针对家庭经济困难学生，具备完善的“奖、贷、勤、助、补、减、免”全方位学生资助政策体系。家庭经济困难新生可先通过“绿色通道”办理入学手续，入校后，学校针对不同情况采取相应措施给予资助。&lt;/p&gt; &lt;p&gt;第三十条　学生完成学业后，按照学籍管理规定等相关要求，符合毕业条件的可颁发相应的桂林理工大学本科、专科学历证书，达到学位授予条件的可颁发学士学位证书。&lt;/p&gt; &lt;p&gt;第三十一条　&lt;/p&gt; &lt;p&gt;桂林理工大学官方网址为：&lt;a href="http://www.glut.edu.cn/" target="_self"&gt;www.glut.edu.cn&lt;/a&gt;；&lt;/p&gt; &lt;p&gt;桂林校区招生网为：&lt;a href="http://zj.glut.edu.cn/zsw" target="_self"&gt;zj.glut.edu.cn&lt;/a&gt;；&lt;/p&gt; &lt;p&gt;南宁校区招生网为：&lt;a href="http://zsw.glutnn.cn/" target="_self"&gt;zsw.glutnn.cn&lt;/a&gt;；&lt;/p&gt; &lt;p&gt;桂林校区电话：0773-5896575（兼传真），5891533；邮箱：zsb@glut.edu.cn；&lt;/p&gt; &lt;p&gt;南宁校区电话：0771-5075888，5075889（兼传真）；&lt;/p&gt; &lt;p&gt;学校监督部门电话:0773-5891506，邮箱：jiwei@glut.edu.cn。&lt;/p&gt; &lt;p style="text-align: center;"&gt;第七章&amp;nbsp; 附&amp;nbsp; 则&lt;/p&gt; &lt;p&gt;第三十二条　学校中外合作办学项目、艺术类等类型招生简章请登录学校招生信息网查询。&lt;/p&gt; &lt;p&gt;第三十三条　学校不委托任何中介机构或个人进行招生录取工作，不收取国家规定之外的任何费用。对以我校名义进行非法招生宣传等活动的中介机构或个人，我校将依法追究其责任。&lt;/p&gt; &lt;p&gt;第三十四条　学校其他涉及招生工作的政策、规定与本章程不一致的，以本章程为准；本章程如有与国家有关政策不一致的，以国家有关政策为准。&lt;/p&gt; &lt;p&gt;第三十五条&lt;span style="text-indent: 32px; text-wrap: wrap;"&gt;　&lt;/span&gt;本章程由桂林理工大学招生办公室负责解释。&lt;/p&gt; &lt;p&gt;&amp;nbsp;&lt;/p&gt; &lt;p&gt;&amp;nbsp;&lt;/p&gt; &lt;p&gt;&amp;nbsp;&lt;/p&gt; &lt;p&gt;&lt;br&gt;&lt;/p&gt;                     </t>
  </si>
  <si>
    <t>资源勘查工程,化学工程与工艺,勘查技术与工程,环境工程,旅游管理</t>
  </si>
  <si>
    <t>816</t>
  </si>
  <si>
    <t>桂林旅游学院</t>
  </si>
  <si>
    <t>,导游,旅游管理,酒店管理</t>
  </si>
  <si>
    <t>英语专业#外语不低于100;商务英语专业#外语不低于100;酒店管理（中外合作办学）专业#不招无此志愿考生;数据科学与大数据技术专业#限招物理科目组;航空服务与艺术管理专业#限招舞蹈类联考考生;航空服务与艺术管理专业#不招色弱色盲;空中乘务专业#不招色弱色盲;国际邮轮乘务管理专业#英语基础要求较高</t>
  </si>
  <si>
    <t>桂林旅游学院2024年普通高等教育招生章程</t>
  </si>
  <si>
    <t>&lt;p style="margin: 0px 0px 20px; text-align: justify; line-height: 37px; text-indent: 43px;"&gt;&lt;span style="background: rgb(255, 255, 255); font-family: 黑体; font-size: 21px;"&gt;&lt;span style="font-family: 黑体;"&gt;&amp;nbsp;一、总则&lt;/span&gt;&lt;/span&gt;&lt;/p&gt; &lt;p style="margin: 0px 0px 20px; text-align: justify; line-height: 37px; text-indent: 37px;"&gt;&lt;span style="background: rgb(255, 255, 255); font-family: 仿宋_GB2312; font-size: 21px;"&gt;&lt;span style="font-family: 仿宋_GB2312;"&gt;为进一步规范招生工作程序，保证招生录取工作的&lt;/span&gt;&lt;span style="font-family: 仿宋_GB2312;"&gt;“公平、公正、公开”，根据《中华人民共和国教育法》《中华人民共和国高等教育法》《教育部关于做好2024年普通高校招生工作的通知》（教学〔2024〕2号）文件精神和学校实际制定本章程。&lt;/span&gt;&lt;/span&gt;&lt;/p&gt; &lt;p style="margin: 0px 0px 20px; text-align: justify; line-height: 37px; text-indent: 37px;"&gt;&lt;span style="background: rgb(255, 255, 255); font-family: 黑体; font-size: 21px;"&gt;&lt;span style="font-family: 黑体;"&gt;二、组织机构&lt;/span&gt;&lt;/span&gt;&lt;/p&gt; &lt;p style="margin: 0px 0px 20px; text-align: justify; line-height: 37px; text-indent: 37px;"&gt;&lt;span style="background: rgb(255, 255, 255); font-family: 仿宋_GB2312; font-size: 21px;"&gt;&lt;span style="font-family: 仿宋_GB2312;"&gt;学校设立招生工作领导小组，校党委书记、校长任组长，分管招生工作校领导任副组长，小组成员由相关部门负责人组成。招生录取工作在学校招生工作领导小组的统一领导下，由招生办公室组织实施。学校纪检监察部门对招生录取工作实施全程监督和检查。&lt;/span&gt;&lt;/span&gt;&lt;/p&gt; &lt;p style="margin: 0px 0px 20px; text-align: justify; line-height: 37px; text-indent: 37px;"&gt;&lt;span style="background: rgb(255, 255, 255); font-family: 黑体; font-size: 21px;"&gt;&lt;span style="font-family: 黑体;"&gt;三、学校概况&lt;/span&gt;&lt;/span&gt;&lt;/p&gt; &lt;p style="margin: 0px 0px 20px; text-align: justify; line-height: 37px; text-indent: 37px;"&gt;&lt;span style="background: rgb(255, 255, 255); font-family: 仿宋_GB2312; font-size: 21px;"&gt;&lt;span style="font-family: 仿宋_GB2312;"&gt;学校全称：桂林旅游学院&lt;/span&gt;&lt;/span&gt;&lt;/p&gt; &lt;p style="margin: 0px 0px 20px; text-align: justify; line-height: 37px; text-indent: 37px;"&gt;&lt;span style="background: rgb(255, 255, 255); font-family: 仿宋_GB2312; font-size: 21px;"&gt;&lt;span style="font-family: 仿宋_GB2312;"&gt;部标代码：&lt;/span&gt;&lt;span style="font-family: 仿宋_GB2312;"&gt;11837&lt;/span&gt;&lt;/span&gt;&lt;/p&gt; &lt;p style="margin: 0px 0px 20px; text-align: justify; line-height: 37px; text-indent: 37px;"&gt;&lt;span style="background: rgb(255, 255, 255); font-family: 仿宋_GB2312; font-size: 21px;"&gt;&lt;span style="font-family: 仿宋_GB2312;"&gt;办学性质和类型：全日制、公办普通高等学校&lt;/span&gt;&lt;/span&gt;&lt;/p&gt; &lt;p style="margin: 0px 0px 20px; text-align: justify; line-height: 37px; text-indent: 37px;"&gt;&lt;span style="background: rgb(255, 255, 255); font-family: 仿宋_GB2312; font-size: 21px;"&gt;&lt;span style="font-family: 仿宋_GB2312;"&gt;办学层次和学制：本科（&lt;/span&gt;&lt;span style="font-family: 仿宋_GB2312;"&gt;4年） &amp;nbsp;高职（3年）&lt;/span&gt;&lt;/span&gt;&lt;/p&gt; &lt;p style="margin: 0px 0px 20px; text-align: justify; line-height: 37px; text-indent: 37px;"&gt;&lt;span style="background: rgb(255, 255, 255); font-family: 仿宋_GB2312; font-size: 21px;"&gt;&lt;span style="font-family: 仿宋_GB2312;"&gt;学校地址：广西桂林市雁山区良丰路&lt;/span&gt;&lt;span style="font-family: 仿宋_GB2312;"&gt;26号 &amp;nbsp;&amp;nbsp;&amp;nbsp;&lt;/span&gt;&lt;/span&gt;&lt;/p&gt; &lt;p style="margin: 0px 0px 20px; text-align: justify; line-height: 37px; text-indent: 37px;"&gt;&lt;span style="background: rgb(255, 255, 255); font-family: 仿宋_GB2312; font-size: 21px;"&gt;&lt;span style="font-family: 仿宋_GB2312;"&gt;邮编：&lt;/span&gt;&lt;span style="font-family: 仿宋_GB2312;"&gt;541006&amp;nbsp;&amp;nbsp;&amp;nbsp;&lt;/span&gt;&lt;/span&gt;&lt;/p&gt; &lt;p style="margin: 0px 0px 20px; text-align: justify; line-height: 37px; text-indent: 37px;"&gt;&lt;span style="background: rgb(255, 255, 255); font-family: 仿宋_GB2312; font-size: 21px;"&gt;&lt;span style="font-family: 仿宋_GB2312;"&gt;桂林旅游学院网址：&lt;/span&gt;&lt;/span&gt;&lt;span style="text-decoration: underline;"&gt;&lt;span style="background: rgb(255, 255, 255); font-family: 仿宋_GB2312; font-size: 21px;"&gt;&lt;span style="font-family: 仿宋_GB2312;"&gt;http://www.gltu.edu.cn&lt;/span&gt;&lt;/span&gt;&lt;/span&gt;&lt;span style="background: rgb(255, 255, 255); font-family: 仿宋_GB2312; font-size: 21px;"&gt;&lt;span style="font-family: 仿宋_GB2312;"&gt;&amp;nbsp;&lt;/span&gt;&lt;/span&gt;&lt;/p&gt; &lt;p style="margin: 0px 0px 20px; text-align: justify; line-height: 37px; text-indent: 37px;"&gt;&lt;span style="background: rgb(255, 255, 255); font-family: 黑体; font-size: 21px;"&gt;&lt;span style="font-family: 黑体;"&gt;四、录取规则&lt;/span&gt;&lt;/span&gt;&lt;/p&gt; &lt;p style="margin: 0px 0px 20px; text-align: justify; line-height: 37px; text-indent: 40px;"&gt;&lt;span style="background: rgb(255, 255, 255); font-family: 仿宋_GB2312; font-size: 21px;"&gt;&lt;span style="font-family: 仿宋_GB2312;"&gt;学校根据国家教育部相关文件和有关省（自治区、直辖市）级招生委员会的补充规定或实施细则，遵循&lt;/span&gt;&lt;span style="font-family: 仿宋_GB2312;"&gt;“公平、公正、公开”原则进行录取，具体规则如下：&lt;/span&gt;&lt;/span&gt;&lt;/p&gt; &lt;p style="margin: 0px 0px 20px; text-align: justify; line-height: 37px; text-indent: 43px;"&gt;&lt;span style="background: rgb(255, 255, 255); font-family: 仿宋_GB2312; font-size: 21px;"&gt;&lt;span style="font-family: 仿宋_GB2312;"&gt;1.&lt;/span&gt;&lt;/span&gt;&lt;span style="background: rgb(255, 255, 255); font-family: 仿宋_GB2312; font-size: 21px;"&gt;&lt;span style="font-family: 仿宋_GB2312;"&gt;学校按照&lt;/span&gt;&lt;span style="font-family: 仿宋_GB2312;"&gt;“分数优先、遵循志愿”的原则进行录取，进档考生按投档成绩从高分至低分排序，按照考生报读的第一专业顺序录取，直至该专业满额为止。如考生报读的第一专业生源已录取满额，再按其填报的第二专业录取，依次类推。&lt;/span&gt;&lt;/span&gt;&lt;span style="background: rgb(255, 255, 255); letter-spacing: 0px; font-family: 仿宋_GB2312; font-size: 21px; font-style: normal;"&gt;&lt;span style="font-family: 仿宋_GB2312;"&gt;考生所有专业志愿都无法满足时，若服从专业调剂，则在全部有专业志愿考生录取分档完毕后，再将所有未录取且服从专业调剂的考生按从高分到低分排序调剂到其他尚未录满的专业，不服从调剂的，作退档处理。&lt;/span&gt;&lt;/span&gt;&lt;/p&gt; &lt;p style="margin: 0px 0px 20px; text-align: justify; line-height: 37px; text-indent: 40px;"&gt;&lt;span style="background: rgb(255, 255, 255); font-family: 仿宋_GB2312; font-size: 21px;"&gt;&lt;span style="font-family: 仿宋_GB2312;"&gt;2.高考综合改革试点省（市）按其高考改革方案相关规定进行投档录取。&lt;/span&gt;&lt;/span&gt;&lt;/p&gt; &lt;p style="margin: 0px 0px 20px; text-align: justify; line-height: 37px; text-indent: 40px;"&gt;&lt;span style="background: rgb(255, 255, 255); font-family: 仿宋_GB2312; font-size: 21px;"&gt;&lt;span style="font-family: 仿宋_GB2312;"&gt;3.在录取过程中，遇投档成绩相同的考生（不含艺术、体育类专业），&lt;/span&gt;&lt;/span&gt;&lt;span style="background: rgb(255, 255, 255); font-family: 仿宋_GB2312; font-size: 21px;"&gt;&lt;span style="font-family: 仿宋_GB2312;"&gt;如考生所在省份有同分排位，按同分排位由高至低确定&lt;/span&gt;&lt;/span&gt;&lt;span style="background: rgb(255, 255, 255); font-family: 仿宋_GB2312; font-size: 21px;"&gt;&lt;span style="font-family: 仿宋_GB2312;"&gt;录取&lt;/span&gt;&lt;/span&gt;&lt;span style="background: rgb(255, 255, 255); font-family: 仿宋_GB2312; font-size: 21px;"&gt;&lt;span style="font-family: 仿宋_GB2312;"&gt;名次，无同分排位的省份我校将按&lt;/span&gt;&lt;/span&gt;&lt;span style="background: rgb(255, 255, 255); font-family: 仿宋_GB2312; font-size: 21px;"&gt;&lt;span style="font-family: 仿宋_GB2312;"&gt;单科成绩排序确定录取名次。即历史科目组（文史类）的科目顺序依次为语文、外语、历史（文科综合）、数学；物理科目组（理工类）的科目顺序依次为数学、外语、物理（理科综合）、语文。&lt;/span&gt;&lt;/span&gt;&lt;/p&gt; &lt;p style="margin: 0px 0px 20px; text-align: justify; line-height: 37px; text-indent: 40px;"&gt;&lt;span style="background: rgb(255, 255, 255); font-family: 仿宋_GB2312; font-size: 21px;"&gt;&lt;span style="font-family: 仿宋_GB2312;"&gt;4.艺术类（美术与设计类、音乐类、舞蹈类）和体育类本科、高职专业的考生，考生的艺术、体育联考成绩和文化高考成绩均需达到所在省份划定的同批次录取最低控制分数线。若无特殊规定，学校将按照以下规则进行录取：&lt;/span&gt;&lt;/span&gt;&lt;/p&gt; &lt;p style="margin: 0px 0px 20px; text-align: justify; line-height: 37px; text-indent: 40px;"&gt;&lt;span style="background: rgb(255, 255, 255); font-family: 仿宋_GB2312; font-size: 21px;"&gt;&lt;span style="font-family: 仿宋_GB2312;"&gt;（&lt;/span&gt;&lt;span style="font-family: 仿宋_GB2312;"&gt;1）进档考生生源所在地有艺体类综合成绩评定的，学校将按照艺体类综合成绩由高到低录取。如遇投档成绩相同的考生，&lt;/span&gt;&lt;/span&gt;&lt;span style="background: rgb(255, 255, 255); font-family: 仿宋_GB2312; font-size: 21px;"&gt;&lt;span style="font-family: 仿宋_GB2312;"&gt;考生所在省份有同分排位，按同分排位由高至低确定&lt;/span&gt;&lt;/span&gt;&lt;span style="background: rgb(255, 255, 255); font-family: 仿宋_GB2312; font-size: 21px;"&gt;&lt;span style="font-family: 仿宋_GB2312;"&gt;录取&lt;/span&gt;&lt;/span&gt;&lt;span style="background: rgb(255, 255, 255); font-family: 仿宋_GB2312; font-size: 21px;"&gt;&lt;span style="font-family: 仿宋_GB2312;"&gt;名次，无同分排位的省份我校将&lt;/span&gt;&lt;/span&gt;&lt;span style="background: rgb(255, 255, 255); font-family: 仿宋_GB2312; font-size: 21px;"&gt;&lt;span style="font-family: 仿宋_GB2312;"&gt;按考生艺术、体育联考成绩从高到低录取，艺术、体育联考成绩如再相同，则按单科成绩从高到低录取，科目顺序依次为语文、外语、数学。&lt;/span&gt;&lt;/span&gt;&lt;/p&gt; &lt;p style="margin: 0px 0px 20px; text-align: justify; line-height: 37px; text-indent: 40px;"&gt;&lt;span style="background: rgb(255, 255, 255); font-family: 仿宋_GB2312; font-size: 21px;"&gt;&lt;span style="font-family: 仿宋_GB2312;"&gt;（&lt;/span&gt;&lt;span style="font-family: 仿宋_GB2312;"&gt;2）进档考生生源所在地无艺体类综合成绩评定的，学校将按照艺术、体育联考成绩由高到低录取。如遇艺术、体育联考成绩相同的考生，&lt;/span&gt;&lt;/span&gt;&lt;span style="background: rgb(255, 255, 255); font-family: 仿宋_GB2312; font-size: 21px;"&gt;&lt;span style="font-family: 仿宋_GB2312;"&gt;考生所在省份有同分排位，按同分排位由高至低确定&lt;/span&gt;&lt;/span&gt;&lt;span style="background: rgb(255, 255, 255); font-family: 仿宋_GB2312; font-size: 21px;"&gt;&lt;span style="font-family: 仿宋_GB2312;"&gt;录取&lt;/span&gt;&lt;/span&gt;&lt;span style="background: rgb(255, 255, 255); font-family: 仿宋_GB2312; font-size: 21px;"&gt;&lt;span style="font-family: 仿宋_GB2312;"&gt;名次，无同分排位的省份我校将&lt;/span&gt;&lt;/span&gt;&lt;span style="background: rgb(255, 255, 255); font-family: 仿宋_GB2312; font-size: 21px;"&gt;&lt;span style="font-family: 仿宋_GB2312;"&gt;按考生文化总分成绩从高到低录取，文化总分成绩如再相同，则按单科成绩从高到低录取，科目顺序依次为语文、外语、数学。&lt;/span&gt;&lt;/span&gt;&lt;/p&gt; &lt;p style="margin: 0px 0px 20px; text-align: justify; line-height: 37px; text-indent: 37px;"&gt;&lt;span style="background: rgb(255, 255, 255); font-family: 黑体; font-size: 21px;"&gt;&lt;span style="font-family: 黑体;"&gt;五、部分专业的录取要求&lt;/span&gt;&lt;/span&gt;&lt;/p&gt; &lt;p style="margin: 0px 0px 20px; text-align: justify; line-height: 37px; text-indent: 40px;"&gt;&lt;span style="background: rgb(255, 255, 255); font-family: 仿宋_GB2312; font-size: 21px;"&gt;&lt;span style="font-family: 仿宋_GB2312;"&gt;1.本科专业录取要求&lt;/span&gt;&lt;/span&gt;&lt;/p&gt; &lt;p style="margin: 0px 0px 20px; text-align: justify; line-height: 37px; text-indent: 40px;"&gt;&lt;span style="background: rgb(255, 255, 255); font-family: 仿宋_GB2312; font-size: 21px;"&gt;&lt;span style="font-family: 仿宋_GB2312;"&gt;（&lt;/span&gt;&lt;span style="font-family: 仿宋_GB2312;"&gt;1）英语专业、商务英语专业：外语考试科目为英语。高考英语单科成绩需达到100分以上（含100分）。&lt;/span&gt;&lt;/span&gt;&lt;/p&gt; &lt;p style="margin: 0px 0px 20px; text-align: justify; line-height: 37px; text-indent: 40px;"&gt;&lt;span style="background: rgb(255, 255, 255); font-family: 仿宋_GB2312; font-size: 21px;"&gt;&lt;span style="font-family: 仿宋_GB2312;"&gt;（&lt;/span&gt;&lt;span style="font-family: 仿宋_GB2312;"&gt;2）学校与EHL酒店管理商学院（原瑞士洛桑酒店管理学院）进行中外合作办学，联合设置酒店管理（中外合作办学）专业。该专业全面引进EHL酒店管理商学院办学模式与课程，学生成绩合格，可申请获得EHL酒店管理商学院学术认证证书。核心课程采用双语或全英文教学，要求考生英语基础较好，不招无此志愿考生。&lt;/span&gt;&lt;/span&gt;&lt;/p&gt; &lt;p style="margin: 0px 0px 20px; text-align: justify; line-height: 37px; text-indent: 40px;"&gt;&lt;span style="background: rgb(255, 255, 255); font-family: 仿宋_GB2312; font-size: 21px;"&gt;&lt;span style="font-family: 仿宋_GB2312;"&gt;（&lt;/span&gt;&lt;span style="font-family: 仿宋_GB2312;"&gt;3）数据科学与大数据技术专业为学校与浪潮集团校企联合办学的本科专业，主要核心课程由浪潮集团高级专家授课，要求学生数学基础较好，限招物理科目组（理工类）考生。&amp;nbsp;&amp;nbsp;&lt;/span&gt;&lt;/span&gt;&lt;/p&gt; &lt;p style="margin: 0px 0px 20px; text-align: justify; line-height: 37px; text-indent: 40px;"&gt;&lt;span style="background: rgb(255, 255, 255); font-family: 仿宋_GB2312; font-size: 21px;"&gt;&lt;span style="font-family: 仿宋_GB2312;"&gt;（&lt;/span&gt;&lt;span style="font-family: 仿宋_GB2312;"&gt;4）航空服务与艺术管理专业：男生身高172-185厘米，女生身高162-175厘米；五官端正、身材匀称、身体裸露部位无明显疤痕；裸眼视力或矫正视力在4.7及以上，无色弱、色盲、弱视和视野异常，限招舞蹈类联考考生。&lt;/span&gt;&lt;/span&gt;&lt;/p&gt; &lt;p style="margin: 0px 0px 20px; text-align: justify; line-height: 37px; text-indent: 40px;"&gt;&lt;span style="background: rgb(255, 255, 255); font-family: 仿宋_GB2312; font-size: 21px;"&gt;&lt;span style="font-family: 仿宋_GB2312;"&gt;2.高职专业录取要求&lt;/span&gt;&lt;/span&gt;&lt;/p&gt; &lt;p style="margin: 0px 0px 20px; text-align: justify; line-height: 37px; text-indent: 40px;"&gt;&lt;span style="background: rgb(255, 255, 255); font-family: 仿宋_GB2312; font-size: 21px;"&gt;&lt;span style="font-family: 仿宋_GB2312;"&gt;（&lt;/span&gt;&lt;span style="font-family: 仿宋_GB2312;"&gt;1）空中乘务专业：男生身高要求172-185厘米，女生身高要求162-175厘米；五官端正、身材匀称、身体裸露部位无明显疤痕；裸眼视力或矫正视力在4.7及以上，无色弱、色盲、弱视和视野异常。&lt;/span&gt;&lt;/span&gt;&lt;/p&gt; &lt;p style="margin: 0px 0px 20px; text-align: justify; line-height: 37px; text-indent: 40px;"&gt;&lt;span style="background: rgb(255, 255, 255); font-family: 仿宋_GB2312; font-size: 21px;"&gt;&lt;span style="font-family: 仿宋_GB2312;"&gt;（&lt;/span&gt;&lt;span style="font-family: 仿宋_GB2312;"&gt;2）国际邮轮乘务管理专业：男生身高要求170-183厘米，女生身高要求160-173厘米；五官端正、身材匀称、身体裸露部位无明显疤痕；转氨酶正常、乙肝表面抗原阴性，该专业对英语基础要求较高。&lt;/span&gt;&lt;/span&gt;&lt;/p&gt; &lt;p style="margin: 0px 0px 20px; text-align: justify; line-height: 37px; text-indent: 37px;"&gt;&lt;span style="background: rgb(255, 255, 255); font-family: 黑体; font-size: 21px;"&gt;&lt;span style="font-family: 黑体;"&gt;六、教学培养使用的外语语种&lt;/span&gt;&lt;/span&gt;&lt;/p&gt; &lt;p style="margin: 0px 0px 20px; text-align: justify; line-height: 37px; text-indent: 40px;"&gt;&lt;span style="background: rgb(255, 255, 255); font-family: 仿宋_GB2312; font-size: 21px;"&gt;&lt;span style="font-family: 仿宋_GB2312;"&gt;除外语类专业外，其他所有专业学生入学后的外语学习，学校只提供英语语种教学，请非英语语种的考生谨慎填报。&lt;/span&gt;&lt;/span&gt;&lt;/p&gt; &lt;p style="margin: 0px 0px 20px; text-align: justify; line-height: 37px; text-indent: 37px;"&gt;&lt;span style="background: rgb(255, 255, 255); font-family: 黑体; font-size: 21px;"&gt;&lt;span style="font-family: 黑体;"&gt;七、颁发学历证书&lt;/span&gt;&lt;/span&gt;&lt;/p&gt; &lt;p style="margin: 0px 0px 20px; text-align: justify; line-height: 37px; text-indent: 40px;"&gt;&lt;span style="background: rgb(255, 255, 255); font-family: 仿宋_GB2312; font-size: 21px;"&gt;&lt;span style="font-family: 仿宋_GB2312;"&gt;符合毕业条件的毕业生，学校颁发由教育部统一电子注册的普通高等教育毕业证书；符合学士学位授予条件的，颁发由教育部学位与研究生教育发展中心备案的普通高等教育学士学位证书。&lt;/span&gt;&lt;/span&gt;&lt;/p&gt; &lt;p style="margin: 0px 0px 20px; text-align: justify; line-height: 37px; text-indent: 37px;"&gt;&lt;span style="background: rgb(255, 255, 255); font-family: 黑体; font-size: 21px;"&gt;&lt;span style="font-family: 黑体;"&gt;八、体检标准&lt;/span&gt;&lt;/span&gt;&lt;/p&gt; &lt;p style="margin: 0px 0px 20px; text-align: justify; line-height: 37px; text-indent: 40px;"&gt;&lt;span style="background: rgb(255, 255, 255); font-family: 仿宋_GB2312; font-size: 21px;"&gt;&lt;span style="font-family: 仿宋_GB2312;"&gt;按照教育部、原卫生部、中国残疾人联合会印发的《普通高等学校招生体检工作指导意见》及有关补充规定执行。&lt;/span&gt;&lt;/span&gt;&lt;/p&gt; &lt;p style="margin: 0px 0px 20px; text-align: justify; line-height: 37px; text-indent: 37px;"&gt;&lt;span style="background: rgb(255, 255, 255); font-family: 黑体; font-size: 21px;"&gt;&lt;span style="font-family: 黑体;"&gt;九、奖助学金&lt;/span&gt;&lt;/span&gt;&lt;/p&gt; &lt;p style="margin: 0px 0px 20px; text-align: justify; line-height: 37px; text-indent: 40px;"&gt;&lt;span style="background: rgb(255, 255, 255); font-family: 仿宋_GB2312; font-size: 21px;"&gt;&lt;span style="font-family: 仿宋_GB2312;"&gt;学校设有国家奖学金、国家励志奖学金、国家助学金、自治区人民政府奖学金、校级奖学金等多种奖学金，对品学兼优的学生予以奖励；学校贯彻国家资助政策，对家庭经济困难学生将分别采取&lt;/span&gt;&lt;span style="font-family: 仿宋_GB2312;"&gt;“奖、勤、助、补、贷、免”等各种政策和措施，以助其顺利完成学业，&lt;/span&gt;&lt;/span&gt;&lt;span style="background: rgb(255, 255, 255); font-family: 仿宋_GB2312; font-size: 21px;"&gt;&lt;span style="font-family: 仿宋_GB2312;"&gt;以上各种政策详细信息请登陆学校学生工作处网站&lt;/span&gt;&lt;span style="font-family: 仿宋_GB2312;"&gt;“学生资助服务--国家资助政策”板块查询。&lt;/span&gt;&lt;/span&gt;&lt;/p&gt; &lt;p style="margin: 0px 0px 20px; text-align: justify; line-height: 37px; text-indent: 37px;"&gt;&lt;span style="background: rgb(255, 255, 255); font-family: 黑体; font-size: 21px;"&gt;&lt;span style="font-family: 黑体;"&gt;十、收费标准&lt;/span&gt;&lt;/span&gt;&lt;/p&gt; &lt;p style="margin: 0px 0px 20px; text-align: justify; line-height: 37px; text-indent: 40px;"&gt;&lt;span style="background: rgb(255, 255, 255); font-family: 仿宋_GB2312; font-size: 21px;"&gt;&lt;span style="font-family: 仿宋_GB2312;"&gt;学校实行学分制收费，学分制收费换算为学年制收费标准&lt;/span&gt;&lt;/span&gt;&lt;span style="background: rgb(255, 255, 255); font-family: 仿宋_GB2312; font-size: 21px;"&gt;&lt;span style="font-family: 仿宋_GB2312;"&gt;预收&lt;/span&gt;&lt;/span&gt;&lt;span style="background: rgb(255, 255, 255); font-family: 仿宋_GB2312; font-size: 21px;"&gt;&lt;span style="font-family: 仿宋_GB2312;"&gt;如下：&lt;/span&gt;&lt;/span&gt;&lt;/p&gt; &lt;p style="margin: 0px 0px 20px; text-align: justify; line-height: 37px; text-indent: 40px;"&gt;&lt;span style="background: rgb(255, 255, 255); font-family: 仿宋_GB2312; font-size: 21px;"&gt;&lt;span style="font-family: 仿宋_GB2312;"&gt;1.普通本科（不含中外合作办学及校企联合办学专业）学费标准为4150-4597元/生&lt;/span&gt;&lt;/span&gt;&lt;span style="background: rgb(255, 255, 255); font-family: 仿宋_GB2312; font-size: 21px;"&gt;&lt;span style="font-family: 仿宋_GB2312;"&gt;&lt;/span&gt;&lt;/span&gt;&lt;span style="font-family: 仿宋_GB2312; font-size: 24px;"&gt;&amp;amp;middot;&lt;/span&gt;&lt;span style="background: rgb(255, 255, 255); font-family: 仿宋_GB2312; font-size: 21px;"&gt;&lt;span style="font-family: 仿宋_GB2312;"&gt;学年，艺术类本科专业学费标准为&lt;/span&gt;&lt;span style="font-family: 仿宋_GB2312;"&gt;10894-11994元/生&amp;amp;middot;&lt;/span&gt;&lt;/span&gt;&lt;span style="background: rgb(255, 255, 255); font-family: 仿宋_GB2312; font-size: 21px;"&gt;&lt;span style="font-family: 仿宋_GB2312;"&gt;学年，高职学费标准为&lt;/span&gt;&lt;span style="font-family: 仿宋_GB2312;"&gt;5496-10982元/生&lt;/span&gt;&lt;/span&gt;&lt;span style="font-family: 仿宋_GB2312; font-size: 24px;"&gt;&amp;amp;middot;&lt;/span&gt;&lt;span style="background: rgb(255, 255, 255); font-family: 仿宋_GB2312; font-size: 21px;"&gt;&lt;span style="font-family: 仿宋_GB2312;"&gt;&lt;/span&gt;&lt;/span&gt;&lt;span style="background: rgb(255, 255, 255); font-family: 仿宋_GB2312; font-size: 21px;"&gt;&lt;span style="font-family: 仿宋_GB2312;"&gt;学年。&lt;/span&gt;&lt;/span&gt;&lt;/p&gt; &lt;p style="margin: 0px 0px 20px; text-align: justify; line-height: 37px; text-indent: 40px;"&gt;&lt;span style="background: rgb(255, 255, 255); font-family: 仿宋_GB2312; font-size: 21px;"&gt;&lt;span style="font-family: 仿宋_GB2312;"&gt;2.酒店管理（中外合作办学）专业学费标准为：35995元/生&lt;/span&gt;&lt;/span&gt;&lt;span style="font-family: 仿宋_GB2312; font-size: 24px;"&gt;&amp;amp;middot;&lt;/span&gt;&lt;span style="background: rgb(255, 255, 255); font-family: 仿宋_GB2312; font-size: 21px;"&gt;&lt;span style="font-family: 仿宋_GB2312;"&gt;学年。&lt;/span&gt;&lt;/span&gt;&lt;/p&gt; &lt;p style="margin: 0px 0px 20px; text-align: justify; line-height: 37px; text-indent: 40px;"&gt;&lt;span style="background: rgb(255, 255, 255); font-family: 仿宋_GB2312; font-size: 21px;"&gt;&lt;span style="font-family: 仿宋_GB2312;"&gt;3.数据科学与大数据技术（校企联合办学）专业学费标准为：9986元/生&lt;/span&gt;&lt;/span&gt;&lt;span style="font-family: 仿宋_GB2312; font-size: 24px;"&gt;&amp;amp;middot;&lt;/span&gt;&lt;span style="background: rgb(255, 255, 255); font-family: 仿宋_GB2312; font-size: 21px;"&gt;&lt;span style="font-family: 仿宋_GB2312;"&gt;&lt;/span&gt;&lt;/span&gt;&lt;span style="background: rgb(255, 255, 255); font-family: 仿宋_GB2312; font-size: 21px;"&gt;&lt;span style="font-family: 仿宋_GB2312;"&gt;学年。&lt;/span&gt;&lt;/span&gt;&lt;/p&gt; &lt;p style="line-height: 37px; text-indent: 43px;"&gt;&lt;span style="background: rgb(255, 255, 255); font-family: 仿宋_GB2312; font-size: 21px;"&gt;&lt;span style="font-family: 仿宋_GB2312;"&gt;4.&lt;/span&gt;&lt;/span&gt;&lt;span style="background: rgb(255, 255, 255); font-family: 仿宋_GB2312; font-size: 21px;"&gt;&lt;span style="font-family: 仿宋_GB2312;"&gt;住宿费标准：&lt;/span&gt;&lt;/span&gt;&lt;/p&gt; &lt;p style="line-height: 37px; text-indent: 43px;"&gt;&lt;span style="background: rgb(255, 255, 255); font-family: 仿宋_GB2312; font-size: 21px;"&gt;&lt;span style="font-family: 仿宋_GB2312;"&gt;（&lt;/span&gt;&lt;span style="font-family: 仿宋_GB2312;"&gt;1）标准化公寓式宿舍6-8人间（含空调）：1050-1330元/生&lt;/span&gt;&lt;/span&gt;&lt;span style="font-family: 仿宋_GB2312; font-size: 24px;"&gt;&amp;amp;middot;&lt;/span&gt;&lt;span style="background: rgb(255, 255, 255); font-family: 仿宋_GB2312; font-size: 21px;"&gt;&lt;span style="font-family: 仿宋_GB2312;"&gt;学年；&lt;/span&gt;&lt;/span&gt;&lt;/p&gt; &lt;p style="margin: 0px 0px 20px; text-align: justify; line-height: 37px; text-indent: 43px;"&gt;&lt;span style="background: rgb(255, 255, 255); font-family: 仿宋_GB2312; font-size: 21px;"&gt;&lt;span style="font-family: 仿宋_GB2312;"&gt;（&lt;/span&gt;&lt;span style="font-family: 仿宋_GB2312;"&gt;2）酒店管理（中外合作办学）专业标准化公寓式宿舍2-4人间（含空调）：1550-2500元/生&lt;/span&gt;&lt;/span&gt;&lt;span style="font-family: 仿宋_GB2312; font-size: 24px;"&gt;&amp;amp;middot;&lt;/span&gt;&lt;span style="background: rgb(255, 255, 255); font-family: 仿宋_GB2312; font-size: 21px;"&gt;&lt;span style="font-family: 仿宋_GB2312;"&gt;学年。&lt;/span&gt;&lt;/span&gt;&lt;/p&gt; &lt;p style="line-height: 37px; text-indent: 43px;"&gt;&lt;span style="background: rgb(255, 255, 255); font-family: 仿宋_GB2312; font-size: 21px;"&gt;&amp;nbsp;&lt;span style="font-family: 仿宋_GB2312;"&gt;5.学生在校期间服务性收费和代收费项目遵循自愿和非营利原则，依据《广西公办学校教育收费项目清单》内容及标准执收，主要收费项目及收费标准：&lt;/span&gt;&lt;/span&gt;&lt;/p&gt; &lt;p style="line-height: 37px; text-indent: 43px;"&gt;&lt;span style="background: rgb(255, 255, 255); font-family: 仿宋_GB2312; font-size: 21px;"&gt;&lt;span style="font-family: 仿宋_GB2312;"&gt;（&lt;/span&gt;&lt;span style="font-family: 仿宋_GB2312;"&gt;1）服务性收费：借阅图书滞还费0.1元/册&lt;/span&gt;&lt;/span&gt;&lt;span style="font-family: 仿宋_GB2312; font-size: 24px;"&gt;&amp;amp;middot;&lt;/span&gt;&lt;span style="background: rgb(255, 255, 255); font-family: 仿宋_GB2312; font-size: 21px;"&gt;&lt;span style="font-family: 仿宋_GB2312;"&gt;&lt;/span&gt;&lt;/span&gt;&lt;span style="background: rgb(255, 255, 255); font-family: 仿宋_GB2312; font-size: 21px;"&gt;&lt;span style="font-family: 仿宋_GB2312;"&gt;天；网络服务费&lt;/span&gt;&lt;span style="font-family: 仿宋_GB2312;"&gt;1.5元/小时：学生宿舍热水费34-38元/立方米；校医院诊疗费按自治区医保部门规定的医疗服务价格收取费用。&lt;/span&gt;&lt;/span&gt;&lt;/p&gt; &lt;p style="line-height: 37px; text-indent: 43px;"&gt;&lt;span style="background: rgb(255, 255, 255); font-family: 仿宋_GB2312; font-size: 21px;"&gt;&lt;span style="font-family: 仿宋_GB2312;"&gt;&lt;span style="background: rgb(255, 255, 255); font-family: 仿宋_GB2312; font-size: 21px;"&gt;&lt;span style="font-family: 仿宋_GB2312;"&gt;（&lt;/span&gt;&lt;span style="font-family: 仿宋_GB2312;"&gt;2）代收费：军训服装费按实际进价收取（2023学年招标采购单价106元/人，仅供参考）；体检费按实际医院体检收取（2023学年医院体检费单价58元/人，仅供参考）；教材费：教材费在学年开始进行预收,学年结束根据学生教材使用实际情况结算（2023学年预收教材费800元/人&lt;/span&gt;&lt;/span&gt;&lt;span style="background: rgb(255, 255, 255); font-family: 仿宋_GB2312; font-size: 21px;"&gt;&lt;span style="font-family: 仿宋_GB2312;"&gt;，仅供参考&lt;/span&gt;&lt;/span&gt;&lt;span style="background: rgb(255, 255, 255); font-family: 仿宋_GB2312; font-size: 21px;"&gt;&lt;span style="font-family: 仿宋_GB2312;"&gt;）&lt;/span&gt;&lt;span style="font-family: 仿宋_GB2312;"&gt;;超定额水电费，按照自治区水电价格收取。&lt;/span&gt;&lt;/span&gt;&lt;/span&gt;&lt;/span&gt;&lt;/p&gt; &lt;span style="background: rgb(255, 255, 255); font-family: 仿宋_GB2312; font-size: 21px;"&gt;&lt;span style="font-family: 仿宋_GB2312;"&gt;&lt;span style="background: rgb(255, 255, 255); font-family: 仿宋_GB2312; font-size: 21px;"&gt;&lt;span style="font-family: 仿宋_GB2312;"&gt;&lt;p style="margin: 0px 0px 20px; text-align: justify; line-height: 37px; text-indent: 43px;"&gt;&lt;span style="background: rgb(255, 255, 255); font-family: 仿宋_GB2312; font-size: 21px;"&gt;&lt;span style="font-family: 仿宋_GB2312;"&gt;&lt;/span&gt;&lt;/span&gt;&lt;/p&gt;&lt;/span&gt;&lt;/span&gt;&lt;/span&gt;&lt;/span&gt; &lt;p style="line-height: 37px; text-indent: 43px;"&gt;&lt;span style="background: rgb(255, 255, 255); font-family: 仿宋_GB2312; font-size: 21px;"&gt;&lt;span style="font-family: 仿宋_GB2312;"&gt;&lt;span style="background: rgb(255, 255, 255); font-family: 仿宋_GB2312; font-size: 21px;"&gt;&lt;span style="font-family: 仿宋_GB2312;"&gt;&lt;span style="background: rgb(255, 255, 255); font-family: 仿宋_GB2312; font-size: 21px;"&gt;&lt;span style="font-family: 仿宋_GB2312;"&gt;以上各项收费标准按自治区发展和改革委员会实际核定的标准执行。&lt;/span&gt;&lt;/span&gt;&lt;/span&gt;&lt;/span&gt;&lt;/span&gt;&lt;/span&gt;&lt;/p&gt; &lt;p style="margin: 0px 0px 20px; text-align: justify; line-height: 37px; text-indent: 37px;"&gt;&lt;span style="background: rgb(255, 255, 255); font-family: 黑体; font-size: 21px;"&gt;&lt;span style="font-family: 黑体;"&gt;十一、联系方式及其它注意事项&lt;/span&gt;&lt;/span&gt;&lt;/p&gt; &lt;p style="margin: 0px 0px 20px; text-align: justify; line-height: 37px; text-indent: 40px;"&gt;&lt;span style="background: rgb(255, 255, 255); font-family: 仿宋_GB2312; font-size: 21px;"&gt;&lt;span style="font-family: 仿宋_GB2312;"&gt;招生录取工作全部实行远程网上录取，录取期间不受理考生的退档申请，录取进度和相关通知将会及时公布在招生办公室网站，录取通知书将以&lt;/span&gt;&lt;span style="font-family: 仿宋_GB2312;"&gt;EMS特快专递方式发放。&lt;/span&gt;&lt;/span&gt;&lt;/p&gt; &lt;p style="margin: 0px 0px 20px; text-align: justify; line-height: 37px; text-indent: 40px;"&gt;&lt;span style="background: rgb(255, 255, 255); font-family: 仿宋_GB2312; font-size: 21px;"&gt;&lt;span style="font-family: 仿宋_GB2312;"&gt;招生办公室咨询电话：（&lt;/span&gt;&lt;span style="font-family: 仿宋_GB2312;"&gt;0773）3690077、3690122、&lt;/span&gt;&lt;/span&gt;&lt;span style="background: rgb(255, 255, 255); font-family: 仿宋_GB2312; font-size: 21px;"&gt;3690133&lt;/span&gt;&lt;span style="background: rgb(255, 255, 255); font-family: 仿宋_GB2312; font-size: 21px;"&gt;&lt;span style="font-family: 仿宋_GB2312;"&gt;、&lt;/span&gt;&lt;/span&gt;&lt;span style="background: rgb(255, 255, 255); font-family: 仿宋_GB2312; font-size: 21px;"&gt;3690144&lt;/span&gt;&lt;span style="background: rgb(255, 255, 255); font-family: 仿宋_GB2312; font-size: 21px;"&gt;&lt;span style="font-family: 仿宋_GB2312;"&gt;、&lt;/span&gt;&lt;/span&gt;&lt;span style="background: rgb(255, 255, 255); font-family: 仿宋_GB2312; font-size: 21px;"&gt;3690177&lt;/span&gt;&lt;/p&gt; &lt;p style="margin: 0px 0px 20px; text-align: justify; line-height: 37px; text-indent: 40px;"&gt;&lt;span style="background: rgb(255, 255, 255); font-family: 仿宋_GB2312; font-size: 21px;"&gt;&lt;span style="font-family: 仿宋_GB2312;"&gt;投诉电话：（&lt;/span&gt;&lt;span style="font-family: 仿宋_GB2312;"&gt;0773）3691088&lt;/span&gt;&lt;/span&gt;&lt;/p&gt; &lt;p style="margin: 0px 0px 20px; text-align: justify; line-height: 37px; text-indent: 40px;"&gt;&lt;span style="background: rgb(255, 255, 255); font-family: 仿宋_GB2312; font-size: 21px;"&gt;&lt;span style="font-family: 仿宋_GB2312;"&gt;招生办公室网址：&lt;/span&gt;&lt;/span&gt;&lt;a href="http://zsbgs.gltu.edu.cn/"&gt;&lt;span style="text-decoration: underline;"&gt;&lt;span style="background: rgb(255, 255, 255); font-family: 仿宋_GB2312; font-size: 21px;"&gt;&lt;span style="font-family: 仿宋_GB2312;"&gt;http://zsbgs.gltu.edu.cn&lt;/span&gt;&lt;/span&gt;&lt;/span&gt;&lt;/a&gt;&lt;/p&gt; &lt;p style="margin: 0px 0px 20px; text-align: justify; line-height: 37px; text-indent: 37px;"&gt;&lt;span style="background: rgb(255, 255, 255); font-family: 黑体; font-size: 21px;"&gt;&lt;span style="font-family: 黑体;"&gt;十二、附则&lt;/span&gt;&lt;/span&gt;&lt;/p&gt; &lt;p style="margin: 0px 0px 20px; text-align: justify; line-height: 37px; text-indent: 40px;"&gt;&lt;span style="background: rgb(255, 255, 255); font-family: 仿宋_GB2312; font-size: 21px;"&gt;&lt;span style="font-family: 仿宋_GB2312;"&gt;学校不委托任何中介机构或个人进行招生录取工作，不收取国家规定之外的任何费用。对以学校名义进行非法招生宣传等活动的中介机构或个人，学校保留依法追究其责任的权利。&lt;/span&gt;&lt;/span&gt;&lt;/p&gt; &lt;p style="margin: 0px 0px 20px; text-align: justify; line-height: 37px; text-indent: 40px;"&gt;&lt;span style="background: rgb(255, 255, 255); font-family: 仿宋_GB2312; font-size: 21px;"&gt;&lt;span style="font-family: 仿宋_GB2312;"&gt;学校以往有关招生工作的政策、规定如与本章程相冲突，以本章程为准；本章程若有与国家有关政策不一致之处，以国家有关政策为准。&lt;/span&gt;&lt;/span&gt;&lt;/p&gt; &lt;p style="margin: 0px 0px 20px; text-align: justify; line-height: 37px; text-indent: 40px;"&gt;&lt;span style="background: rgb(255, 255, 255); font-family: 仿宋_GB2312; font-size: 21px;"&gt;&lt;span style="font-family: 仿宋_GB2312;"&gt;本章程由桂林旅游学院招生办公室负责解释。&lt;/span&gt;&lt;/span&gt;&lt;/p&gt; &lt;p&gt;&amp;nbsp;&lt;/p&gt;</t>
  </si>
  <si>
    <t>1623</t>
  </si>
  <si>
    <t>桂林师范学院</t>
  </si>
  <si>
    <t>学前教育#不录取色盲色弱;美术教育#不录取色盲色弱;艺术设计#不录取色盲色弱;环境艺术设计#不录取色盲色弱;工艺美术品设计#不录取色盲色弱;摄影与摄像艺术#不录取色盲色弱</t>
  </si>
  <si>
    <t>桂林师范高等专科学校2024年普通高等教育招生章程</t>
  </si>
  <si>
    <t xml:space="preserve">                                                  &lt;p style="margin-top:0;margin-right:0;margin-bottom:0;margin-left:0;text-indent:0;padding:0 0 0 0 ;text-autospace:ideograph-numeric;text-align:center"&gt;&lt;span style="font-family: 'Times New Roman';letter-spacing: 0;font-size: 21px;background: rgb(255, 255, 255)"&gt;&lt;span style="font-family:黑体"&gt;一、总则&lt;/span&gt;&lt;/span&gt;&lt;/p&gt; &lt;p style="margin-top: 0;margin-right: 0;margin-bottom: 0;text-indent: 43px;padding: 0"&gt;&lt;strong&gt;&lt;span style="font-family: 'Times New Roman';letter-spacing: 0;font-size: 21px;background: rgb(255, 255, 255)"&gt;&lt;span style="font-family:仿宋_GB2312"&gt;第一条&lt;/span&gt;&amp;nbsp;&lt;/span&gt;&lt;/strong&gt;&lt;strong&gt;&lt;span style="font-family: 'Times New Roman';letter-spacing: 0;font-size: 21px;background: rgb(255, 255, 255)"&gt;&amp;nbsp;&lt;/span&gt;&lt;/strong&gt;&lt;span style="font-family: 'Times New Roman';letter-spacing: 0;font-size: 21px;background: rgb(255, 255, 255)"&gt;&lt;span style="font-family:仿宋_GB2312"&gt;为进一步规范招生工作程序，确保招生录取工作的&lt;/span&gt;&lt;span style="font-family:Times New Roman"&gt;“&lt;/span&gt;&lt;span style="font-family:仿宋_GB2312"&gt;公平、公正、公开&lt;/span&gt;&lt;span style="font-family:Times New Roman"&gt;”&lt;/span&gt;&lt;span style="font-family:仿宋_GB2312"&gt;，根据《中华人民共和国教育法》《中华人民共和国高等教育法》等相关法律和教育部有关规定，结合&lt;/span&gt;&lt;/span&gt;&lt;span style="font-family: 仿宋_GB2312;letter-spacing: 0;font-size: 21px;background: rgb(255, 255, 255)"&gt;&lt;span style="font-family:仿宋_GB2312"&gt;学校招生工作实际&lt;/span&gt;&lt;/span&gt;&lt;span style="font-family: 'Times New Roman';letter-spacing: 0;font-size: 21px;background: rgb(255, 255, 255)"&gt;&lt;span style="font-family:仿宋_GB2312"&gt;，制定本章程。&lt;/span&gt;&lt;/span&gt;&lt;/p&gt; &lt;p style="margin-top: 0;margin-right: 0;margin-bottom: 0;text-indent: 43px;padding: 0"&gt;&lt;strong&gt;&lt;span style="font-family: 'Times New Roman';letter-spacing: 0;font-size: 21px;background: rgb(255, 255, 255)"&gt;&lt;span style="font-family:仿宋_GB2312"&gt;第二条&lt;/span&gt;&lt;/span&gt;&lt;/strong&gt;&lt;span style="font-family: 'Times New Roman';letter-spacing: 0;font-size: 21px;background: rgb(255, 255, 255)"&gt;&amp;nbsp;&lt;/span&gt;&lt;span style="font-family: 'Times New Roman';letter-spacing: 0;font-size: 21px;background: rgb(255, 255, 255)"&gt;&amp;nbsp;&lt;/span&gt;&lt;span style="font-family: 'Times New Roman';letter-spacing: 0;font-size: 21px;background: rgb(255, 255, 255)"&gt;&lt;span style="font-family:仿宋_GB2312"&gt;学校全称为桂林师范高等专科学校，国标代码为&lt;/span&gt;11824&lt;span style="font-family:仿宋_GB2312"&gt;，办学性质为公办全日制普通高等学校，办学层次为专科，注册地址为广西桂林市临桂区飞虎路&lt;/span&gt;&lt;span style="font-family:Times New Roman"&gt;9&lt;/span&gt;&lt;span style="font-family:仿宋_GB2312"&gt;号。&lt;/span&gt;&lt;/span&gt;&lt;/p&gt; &lt;p style=";text-indent: 43px;padding: 0"&gt;&lt;strong&gt;&lt;span style="font-family: 'Times New Roman';letter-spacing: 0;font-size: 21px;background: rgb(255, 255, 255)"&gt;&lt;span style="font-family:仿宋_GB2312"&gt;第三条&lt;/span&gt;&lt;/span&gt;&lt;/strong&gt;&lt;span style="font-family: 'Times New Roman';letter-spacing: 0;font-size: 21px;background: rgb(255, 255, 255)"&gt;&amp;nbsp;&lt;/span&gt;&lt;span style="font-family: 'Times New Roman';letter-spacing: 0;font-size: 21px;background: rgb(255, 255, 255)"&gt;&amp;nbsp;&lt;/span&gt;&lt;span style="font-family: 'Times New Roman';letter-spacing: 0;font-size: 21px;background: rgb(255, 255, 255)"&gt;&lt;span style="font-family:仿宋_GB2312"&gt;本章程适用&lt;/span&gt;&lt;/span&gt;&lt;span style="font-family: 仿宋_GB2312;letter-spacing: 0;font-size: 21px;background: rgb(255, 255, 255)"&gt;&lt;span style="font-family:仿宋_GB2312"&gt;于学校&lt;/span&gt;&lt;/span&gt;&lt;span style="font-family: 'Times New Roman';letter-spacing: 0;font-size: 21px;background: rgb(255, 255, 255)"&gt;202&lt;/span&gt;&lt;span style="font-family: 仿宋_GB2312;letter-spacing: 0;font-size: 21px;background: rgb(255, 255, 255)"&gt;&lt;span style="font-family:Times New Roman"&gt;4&lt;/span&gt;&lt;/span&gt;&lt;span style="font-family: 'Times New Roman';letter-spacing: 0;font-size: 21px;background: rgb(255, 255, 255)"&gt;&lt;span style="font-family:仿宋_GB2312"&gt;年&lt;/span&gt;&lt;/span&gt;&lt;span style="font-family: 仿宋_GB2312;letter-spacing: 0;font-size: 21px;background: rgb(255, 255, 255)"&gt;&lt;span style="font-family:仿宋_GB2312"&gt;全日制普通高等教育招生工作&lt;/span&gt;&lt;/span&gt;&lt;span style="font-family: 仿宋_GB2312;letter-spacing: 0;font-size: 21px;background: rgb(255, 255, 255)"&gt;&lt;span style="font-family:仿宋_GB2312"&gt;。&lt;/span&gt;&lt;/span&gt;&lt;/p&gt; &lt;p style="margin-top:0;margin-right:0;margin-bottom:0;margin-left:0;text-indent:0;padding:0 0 0 0 ;text-autospace:ideograph-numeric;text-align:center"&gt;&lt;span style="font-family: 'Times New Roman';letter-spacing: 0;font-size: 21px;background: rgb(255, 255, 255)"&gt;&lt;span style="font-family:黑体"&gt;二、组织机构&lt;/span&gt;&lt;/span&gt;&lt;/p&gt; &lt;p style="margin-top: 0;margin-right: 0;margin-bottom: 0;text-indent: 43px;padding: 0"&gt;&lt;strong&gt;&lt;span style="font-family: 'Times New Roman';letter-spacing: 0;font-size: 21px;background: rgb(255, 255, 255)"&gt;&lt;span style="font-family:仿宋_GB2312"&gt;第四条&lt;/span&gt;&amp;nbsp;&lt;/span&gt;&lt;/strong&gt;&lt;strong&gt;&lt;span style="font-family: 'Times New Roman';letter-spacing: 0;font-size: 21px;background: rgb(255, 255, 255)"&gt;&amp;nbsp;&lt;/span&gt;&lt;/strong&gt;&lt;span style="font-family: 'Times New Roman';letter-spacing: 0;font-size: 21px;background: rgb(255, 255, 255)"&gt;&lt;span style="font-family:仿宋_GB2312"&gt;学校招生录取工作由校党委、校行政统一领导。根据教育部相关规定，学校成立招生工作领导小组，负责制定学校招生政策，讨论决定招生录取工作中的重大事宜。招生办公室是学校常设机构，具体处理全日制&lt;/span&gt;&lt;/span&gt;&lt;span style="font-family: 仿宋_GB2312;letter-spacing: 0;font-size: 21px;background: rgb(255, 255, 255)"&gt;&lt;span style="font-family:仿宋_GB2312"&gt;普通高等教育&lt;/span&gt;&lt;/span&gt;&lt;span style="font-family: 'Times New Roman';letter-spacing: 0;font-size: 21px;background: rgb(255, 255, 255)"&gt;&lt;span style="font-family:仿宋_GB2312"&gt;招生录取的日常事务。学校纪检监察部门对招生工作实施监督。&lt;/span&gt;&lt;/span&gt;&lt;/p&gt; &lt;p style="margin-top:0;margin-right:0;margin-bottom:0;margin-left:0;text-indent:0;padding:0 0 0 0 ;text-autospace:ideograph-numeric;text-align:center"&gt;&lt;span style="font-family: 'Times New Roman';letter-spacing: 0;font-size: 21px;background: rgb(255, 255, 255)"&gt;&lt;span style="font-family:黑体"&gt;三、招生计划&lt;/span&gt;&lt;/span&gt;&lt;/p&gt; &lt;p style="margin-top: 0;margin-right: 0;margin-bottom: 0;text-indent: 43px;padding: 0"&gt;&lt;strong&gt;&lt;span style="font-family: 'Times New Roman';letter-spacing: 0;font-size: 21px;background: rgb(255, 255, 255)"&gt;&lt;span style="font-family:仿宋_GB2312"&gt;第五条&lt;/span&gt;&lt;/span&gt;&lt;/strong&gt;&lt;strong&gt;&lt;span style="font-family: 'Times New Roman';letter-spacing: 0;font-size: 21px;background: rgb(255, 255, 255)"&gt;&amp;nbsp;&lt;/span&gt;&lt;/strong&gt;&lt;span style="font-family: 'Times New Roman';letter-spacing: 0;font-size: 21px;background: rgb(255, 255, 255)"&gt;&amp;nbsp;&lt;span style="font-family:仿宋_GB2312"&gt;学校以广西为主，面向全国招生。学校&lt;/span&gt;&lt;/span&gt;&lt;span style="font-family: 仿宋_GB2312;letter-spacing: 0;font-size: 21px;background: rgb(255, 255, 255)"&gt;&lt;span style="font-family:Times New Roman"&gt;202&lt;/span&gt;&lt;/span&gt;&lt;span style="font-family: 仿宋_GB2312;letter-spacing: 0;font-size: 21px;background: rgb(255, 255, 255)"&gt;&lt;span style="font-family:Times New Roman"&gt;4&lt;/span&gt;&lt;/span&gt;&lt;span style="font-family: 'Times New Roman';letter-spacing: 0;font-size: 21px;background: rgb(255, 255, 255)"&gt;&lt;span style="font-family:仿宋_GB2312"&gt;年度普通&lt;/span&gt;&lt;/span&gt;&lt;span style="font-family: 仿宋_GB2312;letter-spacing: 0;font-size: 21px;background: rgb(255, 255, 255)"&gt;&lt;span style="font-family:仿宋_GB2312"&gt;高等教育&lt;/span&gt;&lt;/span&gt;&lt;span style="font-family: 'Times New Roman';letter-spacing: 0;font-size: 21px;background: rgb(255, 255, 255)"&gt;&lt;span style="font-family:仿宋_GB2312"&gt;招生计划以各省（区、市）招生主管部门审核公布为准，并通过各省（区、市）招生主管部门网站、学校网站、学校招生宣传册页等形式向考生和社会公布。&lt;/span&gt;&lt;/span&gt;&lt;/p&gt; &lt;p style="margin-top:0;margin-right:0;margin-bottom:0;margin-left:0;text-indent:0;padding:0 0 0 0 ;text-autospace:ideograph-numeric;text-align:center"&gt;&lt;span style="font-family: 'Times New Roman';letter-spacing: 0;font-size: 21px;background: rgb(255, 255, 255)"&gt;&lt;span style="font-family:黑体"&gt;四、录取规则&lt;/span&gt;&lt;/span&gt;&lt;/p&gt; &lt;p style="margin-top: 0;margin-right: 0;margin-bottom: 0;text-indent: 43px;padding: 0"&gt;&lt;strong&gt;&lt;span style="font-family: 'Times New Roman';letter-spacing: 0;font-size: 21px;background: rgb(255, 255, 255)"&gt;&lt;span style="font-family:仿宋_GB2312"&gt;第六条&lt;/span&gt;&lt;/span&gt;&lt;/strong&gt;&lt;span style="font-family: 'Times New Roman';letter-spacing: 0;font-size: 21px;background: rgb(255, 255, 255)"&gt;&amp;nbsp;&lt;/span&gt;&lt;span style="font-family: 'Times New Roman';letter-spacing: 0;font-size: 21px;background: rgb(255, 255, 255)"&gt;&amp;nbsp;&lt;/span&gt;&lt;span style="font-family: 'Times New Roman';letter-spacing: 0;font-size: 21px;background: rgb(255, 255, 255)"&gt;&lt;span style="font-family:仿宋_GB2312"&gt;学校根据教育部有关文件要求和&lt;/span&gt;&lt;/span&gt;&lt;span style="font-family: 'Times New Roman';letter-spacing: 0;font-size: 21px;background: rgb(255, 255, 255)"&gt;&lt;span style="font-family:仿宋_GB2312"&gt;各&lt;/span&gt;&lt;/span&gt;&lt;span style="font-family: 'Times New Roman';letter-spacing: 0;font-size: 21px;background: rgb(255, 255, 255)"&gt;&lt;span style="font-family:仿宋_GB2312"&gt;省（区、市）级招生委员会的补充规定或实施细则，本着公平、公正、公开的原则，以考生的投档成绩和专业志愿为依据，综合考量考生的德、智、体、美、劳等情况进行择优录取。&lt;/span&gt;&lt;/span&gt;&lt;/p&gt; &lt;p style="margin-top: 0;margin-right: 0;margin-bottom: 0;text-indent: 43px;padding: 0"&gt;&lt;strong&gt;&lt;span style="font-family: 'Times New Roman';letter-spacing: 0;font-size: 21px;background: rgb(255, 255, 255)"&gt;&lt;span style="font-family:仿宋_GB2312"&gt;第七条&lt;/span&gt;&lt;/span&gt;&lt;/strong&gt;&lt;strong&gt;&lt;span style="font-family: 'Times New Roman';letter-spacing: 0;font-size: 21px;background: rgb(255, 255, 255)"&gt;&amp;nbsp;&lt;/span&gt;&lt;/strong&gt;&lt;span style="font-family: 'Times New Roman';letter-spacing: 0;font-size: 21px;background: rgb(255, 255, 255)"&gt;&amp;nbsp;&lt;/span&gt;&lt;span style="font-family: 'Times New Roman';letter-spacing: 0;font-size: 21px;background: rgb(255, 255, 255)"&gt;&lt;span style="font-family:仿宋_GB2312"&gt;学校根据各省（区、市）投档规则确定提档比例，原则上设定的投档比例为&lt;/span&gt;1:1&lt;span style="font-family:仿宋_GB2312"&gt;，具体比例依照生源情况及&lt;/span&gt;&lt;/span&gt;&lt;span style="font-family: 'Times New Roman';letter-spacing: 0;font-size: 21px;background: rgb(255, 255, 255)"&gt;&lt;span style="font-family:仿宋_GB2312"&gt;各&lt;/span&gt;&lt;/span&gt;&lt;span style="font-family: 'Times New Roman';letter-spacing: 0;font-size: 21px;background: rgb(255, 255, 255)"&gt;&lt;span style="font-family:仿宋_GB2312"&gt;省（区、市&lt;/span&gt;&lt;/span&gt;&lt;span style="font-family: 仿宋_GB2312;letter-spacing: 0;font-size: 21px;background: rgb(255, 255, 255)"&gt;&lt;span style="font-family:仿宋_GB2312"&gt;）&lt;/span&gt;&lt;/span&gt;&lt;span style="font-family: 'Times New Roman';letter-spacing: 0;font-size: 21px;background: rgb(255, 255, 255)"&gt;&lt;span style="font-family:仿宋_GB2312"&gt;的文件要求制定。&lt;/span&gt;&lt;/span&gt;&lt;/p&gt; &lt;p style="margin-top: 0;margin-right: 0;margin-bottom: 0;text-indent: 43px;padding: 0"&gt;&lt;strong&gt;&lt;span style="font-family: 'Times New Roman';letter-spacing: 0;font-size: 21px;background: rgb(255, 255, 255)"&gt;&lt;span style="font-family:仿宋_GB2312"&gt;第八条&lt;/span&gt;&lt;/span&gt;&lt;/strong&gt;&lt;span style="font-family: 'Times New Roman';letter-spacing: 0;font-size: 21px;background: rgb(255, 255, 255)"&gt;&amp;nbsp;&lt;/span&gt;&lt;span style="font-family: 'Times New Roman';letter-spacing: 0;font-size: 21px;background: rgb(255, 255, 255)"&gt;&amp;nbsp;&lt;/span&gt;&lt;span style="font-family: 'Times New Roman';letter-spacing: 0;font-size: 21px;background: rgb(255, 255, 255)"&gt;&lt;span style="font-family:仿宋_GB2312"&gt;学校执行各省（区、市）的录取最低控制分数线，原则上按照已公布的各专业招生计划执行录取。当录取过程中出现各专业之间线上生源差距较大的情况时，学校在总计划不变的前提下，以公平、公开、公正为原则适当调整各专业招生计划数。&lt;/span&gt;&lt;/span&gt;&lt;/p&gt; &lt;p style="margin-top: 0;margin-right: 0;margin-bottom: 0;text-indent: 43px;padding: 0"&gt;&lt;strong&gt;&lt;span style="font-family: 'Times New Roman';letter-spacing: 0;font-size: 21px;background: rgb(255, 255, 255)"&gt;&lt;span style="font-family:仿宋_GB2312"&gt;第九条&lt;/span&gt;&lt;/span&gt;&lt;/strong&gt;&lt;span style="font-family: 'Times New Roman';letter-spacing: 0;font-size: 21px;background: rgb(255, 255, 255)"&gt;&amp;nbsp;&lt;/span&gt;&lt;span style="font-family: 'Times New Roman';letter-spacing: 0;font-size: 21px;background: rgb(255, 255, 255)"&gt;&amp;nbsp;&lt;/span&gt;&lt;span style="font-family: 'Times New Roman';letter-spacing: 0;font-size: 21px;background: rgb(255, 255, 255)"&gt;&lt;span style="font-family:仿宋_GB2312"&gt;各类型专业的录取原则&lt;/span&gt;&lt;/span&gt;&lt;/p&gt; &lt;p style="margin-top: 0;margin-right: 0;margin-bottom: 0;text-indent: 43px;padding: 0"&gt;&lt;span style="font-family: 楷体;letter-spacing: 0;font-size: 21px;background: rgb(255, 255, 255)"&gt;&lt;span style="font-family:楷体"&gt;（一）关于普通类专业的录取&lt;/span&gt;&lt;/span&gt;&lt;/p&gt; &lt;p style="text-indent:43px;text-autospace:ideograph-numeric"&gt;&lt;span style="font-family: 仿宋_GB2312;letter-spacing: 0;font-size: 21px;background: rgb(255, 255, 255)"&gt;&lt;span style="font-family:Times New Roman"&gt;1.&lt;/span&gt;&lt;/span&gt;&lt;span style="font-family: 仿宋_GB2312;letter-spacing: 0;font-size: 21px;background: rgb(255, 255, 255)"&gt;&lt;span style="font-family:仿宋_GB2312"&gt;学校以&lt;/span&gt;&lt;span style="font-family:仿宋_GB2312"&gt;“分数优先”为原则进行录取。即按照考生的投档成绩从高到低进行排序，投档成绩相同的，按考生生源地省（区、市）级招生主管部门确定的投档同分排序规则执行，结合考生填报的专业志愿进行专业安排，成绩高、位次高的考生优先获得专业选择权利。若考生第一专业志愿已录满，不能满足的，按其第二专业志愿检索，仍不能满足的按其第三专业志愿检索，依次类推。当考生所填的专业志愿均不能满足时，若考生服从专业调剂，则在全部有专业志愿考生录取分档完毕后，再将所有未录取且服从专业调剂的考生按从高分到低分排序调剂到其他尚未录满的专业,成绩高、位次高的考生优先获得专业调剂权利；若考生不服从调剂，作退档处理。&lt;/span&gt;&lt;/span&gt;&lt;/p&gt; &lt;p style="text-indent:43px;text-autospace:ideograph-numeric"&gt;&lt;span style="font-family: 仿宋_GB2312;font-size: 21px"&gt;&lt;span style="font-family:Times New Roman"&gt;2.&lt;/span&gt;&lt;span style="font-family:仿宋_GB2312"&gt;对于内蒙古自治区考生，学校实行“招生计划&lt;/span&gt;&lt;span style="font-family:Times New Roman"&gt;1:1&lt;/span&gt;&lt;span style="font-family:仿宋_GB2312"&gt;范围内按专业志愿排队录取”的录取原则。&lt;/span&gt;&lt;/span&gt;&lt;/p&gt; &lt;p style="margin-top: 0;margin-right: 0;margin-bottom: 0;text-indent: 43px;padding: 0"&gt;&lt;span style="font-family: 楷体;letter-spacing: 0;font-size: 21px;background: rgb(255, 255, 255)"&gt;&lt;span style="font-family:楷体"&gt;(二）关于艺术类专业的录取&lt;/span&gt;&lt;/span&gt;&lt;/p&gt; &lt;p style="margin-top: 0;margin-right: 0;margin-bottom: 0;text-indent: 43px;padding: 0"&gt;&lt;span style="font-family: 'Times New Roman';letter-spacing: 0;font-size: 21px;background: rgb(255, 255, 255)"&gt;1.&lt;/span&gt;&lt;span style="font-family: 仿宋_GB2312;letter-spacing: 0;font-size: 21px;background: rgb(255, 255, 255)"&gt;&lt;span style="font-family:仿宋_GB2312"&gt;学校&lt;/span&gt;&lt;/span&gt;&lt;span style="font-family: 仿宋_GB2312;letter-spacing: 0;font-size: 21px;background: rgb(255, 255, 255)"&gt;&lt;span style="font-family:仿宋_GB2312"&gt;的艺术设计、工艺美术品设计、环境艺术设计、摄影与摄像艺术、音乐表演等五个专业为艺术类专业。报读艺术类专业的考生，其文化成绩和专业统考成绩均需达到考生&lt;/span&gt;&lt;/span&gt;&lt;span style="font-family: 仿宋_GB2312;letter-spacing: 0;font-size: 21px;background: rgb(255, 255, 255)"&gt;&lt;span style="font-family:仿宋_GB2312"&gt;所在&lt;/span&gt;&lt;/span&gt;&lt;span style="font-family: 仿宋_GB2312;letter-spacing: 0;font-size: 21px;background: rgb(255, 255, 255)"&gt;&lt;span style="font-family:仿宋_GB2312"&gt;省（区、市）规定的最低控制分数线。&lt;/span&gt;&lt;/span&gt;&lt;span style="font-family: 仿宋_GB2312;letter-spacing: 0;font-size: 21px;background: rgb(255, 255, 255)"&gt;&lt;span style="font-family:仿宋_GB2312"&gt;学校&lt;/span&gt;&lt;/span&gt;&lt;span style="font-family: 仿宋_GB2312;letter-spacing: 0;font-size: 21px;background: rgb(255, 255, 255)"&gt;&lt;span style="font-family:仿宋_GB2312"&gt;认可&lt;/span&gt;&lt;/span&gt;&lt;span style="font-family: 仿宋_GB2312;letter-spacing: 0;font-size: 21px;background: rgb(255, 255, 255)"&gt;&lt;span style="font-family:仿宋_GB2312"&gt;考生所在省（区、市）&lt;/span&gt;&lt;/span&gt;&lt;span style="font-family: 仿宋_GB2312;letter-spacing: 0;font-size: 21px;background: rgb(255, 255, 255)"&gt;&lt;span style="font-family:仿宋_GB2312"&gt;艺术类专业统考成绩或联考成绩&lt;/span&gt;&lt;/span&gt;&lt;span style="font-family: 仿宋_GB2312;letter-spacing: 0;font-size: 21px;background: rgb(255, 255, 255)"&gt;&lt;span style="font-family:仿宋_GB2312"&gt;，&lt;/span&gt;&lt;/span&gt;&lt;span style="font-family: 仿宋_GB2312;letter-spacing: 0;font-size: 21px;background: rgb(255, 255, 255)"&gt;&lt;span style="font-family:仿宋_GB2312"&gt;不再另外组织校考。&lt;/span&gt;&lt;/span&gt;&lt;/p&gt; &lt;p style="margin-top: 0;margin-right: 0;margin-bottom: 0;text-indent: 43px;padding: 0"&gt;&lt;span style="font-family: 'Times New Roman';letter-spacing: 0;font-size: 21px;background: rgb(255, 255, 255)"&gt;2.&lt;span style="font-family:仿宋_GB2312"&gt;学校执行各省（区、市）的艺术类专业投档模式及相关规定，对专业统考成绩和文化成绩均达到艺术类高职高专录取控制分数线的进档考生，&lt;/span&gt;&lt;/span&gt;&lt;span style="font-family: 仿宋_GB2312;letter-spacing: 0;font-size: 21px;background: rgb(255, 255, 255)"&gt;&lt;span style="font-family:仿宋_GB2312"&gt;依照&lt;/span&gt;&lt;/span&gt;&lt;span style="font-family: 'Times New Roman';letter-spacing: 0;font-size: 21px;background: rgb(255, 255, 255)"&gt;&lt;span style="font-family:仿宋_GB2312"&gt;投档成绩&lt;/span&gt;&lt;/span&gt;&lt;span style="font-family: 仿宋_GB2312;letter-spacing: 0;font-size: 21px;background: rgb(255, 255, 255)"&gt;&lt;span style="font-family:仿宋_GB2312"&gt;以&lt;/span&gt;&lt;span style="font-family:仿宋_GB2312"&gt;“分数优先”为原则&lt;/span&gt;&lt;/span&gt;&lt;span style="font-family: 'Times New Roman';letter-spacing: 0;font-size: 21px;background: rgb(255, 255, 255)"&gt;&lt;span style="font-family:仿宋_GB2312"&gt;进行录取&lt;/span&gt;&lt;/span&gt;&lt;span style="font-family: 仿宋_GB2312;letter-spacing: 0;font-size: 21px;background: rgb(255, 255, 255)"&gt;&lt;span style="font-family:仿宋_GB2312"&gt;，&lt;/span&gt;&lt;/span&gt;&lt;span style="font-family: 仿宋_GB2312;letter-spacing: 0;font-size: 21px;background: rgb(255, 255, 255)"&gt;&lt;span style="font-family:仿宋_GB2312"&gt;投档成绩相同的情况&lt;/span&gt;&lt;/span&gt;&lt;span style="font-family: 'Times New Roman';letter-spacing: 0;font-size: 21px;background: rgb(255, 255, 255)"&gt;&lt;span style="font-family:仿宋_GB2312"&gt;下&lt;/span&gt;&lt;/span&gt;&lt;span style="font-family: 仿宋_GB2312;letter-spacing: 0;font-size: 21px;background: rgb(255, 255, 255)"&gt;&lt;span style="font-family:仿宋_GB2312"&gt;按考生&lt;/span&gt;&lt;/span&gt;&lt;span style="font-family: 仿宋_GB2312;letter-spacing: 0;font-size: 21px;background: rgb(255, 255, 255)"&gt;&lt;span style="font-family:仿宋_GB2312"&gt;所在&lt;/span&gt;&lt;/span&gt;&lt;span style="font-family: 仿宋_GB2312;letter-spacing: 0;font-size: 21px;background: rgb(255, 255, 255)"&gt;&lt;span style="font-family:仿宋_GB2312"&gt;省&lt;/span&gt;&lt;/span&gt;&lt;span style="font-family: 仿宋_GB2312;letter-spacing: 0;font-size: 21px;background: rgb(255, 255, 255)"&gt;&lt;span style="font-family:仿宋_GB2312"&gt;（&lt;/span&gt;&lt;/span&gt;&lt;span style="font-family: 仿宋_GB2312;letter-spacing: 0;font-size: 21px;background: rgb(255, 255, 255)"&gt;&lt;span style="font-family:仿宋_GB2312"&gt;区、市&lt;/span&gt;&lt;/span&gt;&lt;span style="font-family: 仿宋_GB2312;letter-spacing: 0;font-size: 21px;background: rgb(255, 255, 255)"&gt;&lt;span style="font-family:仿宋_GB2312"&gt;）&lt;/span&gt;&lt;/span&gt;&lt;span style="font-family: 仿宋_GB2312;letter-spacing: 0;font-size: 21px;background: rgb(255, 255, 255)"&gt;&lt;span style="font-family:仿宋_GB2312"&gt;级招生主管部门确定的投档同分排序规则执行&lt;/span&gt;&lt;/span&gt;&lt;span style="font-family: 'Times New Roman';letter-spacing: 0;font-size: 21px;background: rgb(255, 255, 255)"&gt;&lt;span style="font-family:仿宋_GB2312"&gt;。&lt;/span&gt;&lt;/span&gt;&lt;/p&gt; &lt;p style="margin-top: 0;margin-right: 0;margin-bottom: 0;text-indent: 43px;padding: 0"&gt;&lt;span style="font-family: 楷体;letter-spacing: 0;font-size: 21px;background: rgb(255, 255, 255)"&gt;&lt;span style="font-family:楷体"&gt;（三）&lt;/span&gt;&lt;/span&gt;&lt;span style="font-family: 楷体;letter-spacing: 0;font-size: 21px;background: rgb(255, 255, 255)"&gt;&lt;span style="font-family:楷体"&gt;其他专项计划招生的录取原则&lt;/span&gt;&lt;/span&gt;&lt;/p&gt; &lt;p style="margin-top: 0;margin-right: 0;margin-bottom: 0;text-indent: 43px;padding: 0"&gt;&lt;span style="font-family: 仿宋_GB2312;letter-spacing: 0;font-size: 21px;background: rgb(255, 255, 255)"&gt;&lt;span style="font-family:仿宋_GB2312"&gt;地方公费师范生培养计划招生、高职单独招生、高职对口中职招生等专项的录取原则，按国家和广西壮族自治区有关文件执行，具体可参阅相应招生简章。&lt;/span&gt;&lt;/span&gt;&lt;/p&gt; &lt;p style="margin-top: 0;margin-right: 0;margin-bottom: 0;text-indent: 43px;padding: 0"&gt;&lt;strong&gt;&lt;span style="font-family: 'Times New Roman';letter-spacing: 0;font-size: 21px;background: rgb(255, 255, 255)"&gt;&lt;span style="font-family:仿宋_GB2312"&gt;第十条&lt;/span&gt;&lt;/span&gt;&lt;/strong&gt;&lt;span style="font-family: 'Times New Roman';letter-spacing: 0;font-size: 21px;background: rgb(255, 255, 255)"&gt;&amp;nbsp;&lt;/span&gt;&lt;span style="font-family: 'Times New Roman';letter-spacing: 0;font-size: 21px;background: rgb(255, 255, 255)"&gt;&amp;nbsp;&lt;/span&gt;&lt;span style="font-family: 仿宋_GB2312;letter-spacing: 0;font-size: 21px;background: rgb(255, 255, 255)"&gt;&lt;span style="font-family:仿宋_GB2312"&gt;学校的&lt;/span&gt;&lt;/span&gt;&lt;span style="font-family: 'Times New Roman';letter-spacing: 0;font-size: 21px;background: rgb(255, 255, 255)"&gt;&lt;span style="font-family:仿宋_GB2312"&gt;公共外语课及相关专业课不具备非英语语种开设条件，请非英语语种的考生谨慎填报志愿。&lt;/span&gt;&lt;/span&gt;&lt;span style="font-family: 仿宋_GB2312;letter-spacing: 0;font-size: 21px;background: rgb(255, 255, 255)"&gt;&lt;span style="font-family:仿宋_GB2312"&gt;新生&lt;/span&gt;&lt;/span&gt;&lt;span style="font-family: 'Times New Roman';letter-spacing: 0;font-size: 21px;background: rgb(255, 255, 255)"&gt;&lt;span style="font-family:仿宋_GB2312"&gt;入学后，&lt;/span&gt;&lt;/span&gt;&lt;span style="font-family: 仿宋_GB2312;letter-spacing: 0;font-size: 21px;background: rgb(255, 255, 255)"&gt;&lt;span style="font-family:仿宋_GB2312"&gt;学校&lt;/span&gt;&lt;/span&gt;&lt;span style="font-family: 'Times New Roman';letter-spacing: 0;font-size: 21px;background: rgb(255, 255, 255)"&gt;&lt;span style="font-family:仿宋_GB2312"&gt;的外语教学只安排英语课程。&lt;/span&gt;&lt;/span&gt;&lt;/p&gt; &lt;p style="margin-top: 0;margin-right: 0;margin-bottom: 0;text-indent: 43px;padding: 0"&gt;&lt;strong&gt;&lt;span style="font-family: 'Times New Roman';letter-spacing: 0;font-size: 21px;background: rgb(255, 255, 255)"&gt;&lt;span style="font-family:仿宋_GB2312"&gt;第十&lt;/span&gt;&lt;/span&gt;&lt;/strong&gt;&lt;strong&gt;&lt;span style="font-family: 仿宋_GB2312;letter-spacing: 0;font-size: 21px;background: rgb(255, 255, 255)"&gt;&lt;span style="font-family:仿宋_GB2312"&gt;一&lt;/span&gt;&lt;/span&gt;&lt;/strong&gt;&lt;strong&gt;&lt;span style="font-family: 'Times New Roman';letter-spacing: 0;font-size: 21px;background: rgb(255, 255, 255)"&gt;&lt;span style="font-family:仿宋_GB2312"&gt;条&lt;/span&gt;&lt;/span&gt;&lt;/strong&gt;&lt;strong&gt;&lt;span style="font-family: 'Times New Roman';letter-spacing: 0;font-size: 21px;background: rgb(255, 255, 255)"&gt;&amp;nbsp;&lt;/span&gt;&lt;/strong&gt;&lt;span style="font-family: 'Times New Roman';letter-spacing: 0;font-size: 21px;background: rgb(255, 255, 255)"&gt;&amp;nbsp;&lt;/span&gt;&lt;span style="font-family: 仿宋_GB2312;letter-spacing: 0;font-size: 21px;background: rgb(255, 255, 255)"&gt;&lt;span style="font-family:仿宋_GB2312"&gt;学校&lt;/span&gt;&lt;/span&gt;&lt;span style="font-family: 'Times New Roman';letter-spacing: 0;font-size: 21px;background: rgb(255, 255, 255)"&gt;&lt;span style="font-family:仿宋_GB2312"&gt;招生录取工作全部实行计算机远程网上录取，各省（区、市）各批次的录取工作结束后&lt;/span&gt;&lt;/span&gt;&lt;span style="font-family: 仿宋_GB2312;letter-spacing: 0;font-size: 21px;background: rgb(255, 255, 255)"&gt;&lt;span style="font-family:仿宋_GB2312"&gt;学校&lt;/span&gt;&lt;/span&gt;&lt;span style="font-family: 'Times New Roman';letter-spacing: 0;font-size: 21px;background: rgb(255, 255, 255)"&gt;&lt;span style="font-family:仿宋_GB2312"&gt;将不受理考生的退档申请。录取名单将及时在&lt;/span&gt;&lt;/span&gt;&lt;span style="font-family: 仿宋_GB2312;letter-spacing: 0;font-size: 21px;background: rgb(255, 255, 255)"&gt;&lt;span style="font-family:仿宋_GB2312"&gt;学校&lt;/span&gt;&lt;/span&gt;&lt;span style="font-family: 'Times New Roman';letter-spacing: 0;font-size: 21px;background: rgb(255, 255, 255)"&gt;&lt;span style="font-family:仿宋_GB2312"&gt;招生网站上公布，录取通知书采用邮政&lt;/span&gt;EMS&lt;span style="font-family:仿宋_GB2312"&gt;特快专递方式发放。&lt;/span&gt;&lt;/span&gt;&lt;/p&gt; &lt;p style="margin-top:0;margin-right:0;margin-bottom:0;margin-left:0;text-indent:0;padding:0 0 0 0 ;text-autospace:ideograph-numeric;text-align:center"&gt;&lt;span style="font-family: 'Times New Roman';letter-spacing: 0;font-size: 21px;background: rgb(255, 255, 255)"&gt;&lt;span style="font-family:黑体"&gt;五、体检标准&lt;/span&gt;&lt;/span&gt;&lt;/p&gt; &lt;p style="margin-top: 0;margin-right: 0;margin-bottom: 0;text-indent: 43px;padding: 0"&gt;&lt;strong&gt;&lt;span style="font-family: 'Times New Roman';letter-spacing: 0;font-size: 21px;background: rgb(255, 255, 255)"&gt;&lt;span style="font-family:仿宋_GB2312"&gt;第十&lt;/span&gt;&lt;/span&gt;&lt;/strong&gt;&lt;strong&gt;&lt;span style="font-family: 仿宋_GB2312;letter-spacing: 0;font-size: 21px;background: rgb(255, 255, 255)"&gt;&lt;span style="font-family:仿宋_GB2312"&gt;二&lt;/span&gt;&lt;/span&gt;&lt;/strong&gt;&lt;strong&gt;&lt;span style="font-family: 'Times New Roman';letter-spacing: 0;font-size: 21px;background: rgb(255, 255, 255)"&gt;&lt;span style="font-family:仿宋_GB2312"&gt;条&lt;/span&gt;&lt;/span&gt;&lt;/strong&gt;&lt;span style="font-family: 'Times New Roman';letter-spacing: 0;font-size: 21px;background: rgb(255, 255, 255)"&gt;&amp;nbsp;&lt;/span&gt;&lt;span style="font-family: 'Times New Roman';letter-spacing: 0;font-size: 21px;background: rgb(255, 255, 255)"&gt;&amp;nbsp;&lt;/span&gt;&lt;span style="font-family: 仿宋_GB2312;letter-spacing: 0;font-size: 21px;background: rgb(255, 255, 255)"&gt;&lt;span style="font-family:仿宋_GB2312"&gt;学校&lt;/span&gt;&lt;/span&gt;&lt;span style="font-family: 'Times New Roman';letter-spacing: 0;font-size: 21px;background: rgb(255, 255, 255)"&gt;&lt;span style="font-family:仿宋_GB2312"&gt;各专业录取遵照执行《普通高等学校招生体检工作指导意见》的有关规定。建议身材矮小&lt;/span&gt;&lt;/span&gt;&lt;span style="font-family: 仿宋_GB2312;letter-spacing: 0;font-size: 21px;background: rgb(255, 255, 255)"&gt;&lt;span style="font-family:仿宋_GB2312"&gt;、&lt;/span&gt;&lt;/span&gt;&lt;span style="font-family: 'Times New Roman';letter-spacing: 0;font-size: 21px;background: rgb(255, 255, 255)"&gt;&lt;span style="font-family:仿宋_GB2312"&gt;残疾或头脸部有明显缺陷等&lt;/span&gt;&lt;/span&gt;&lt;span style="font-family: 仿宋_GB2312;letter-spacing: 0;font-size: 21px;background: rgb(255, 255, 255)"&gt;&lt;span style="font-family:仿宋_GB2312"&gt;因素，&lt;/span&gt;&lt;/span&gt;&lt;span style="font-family: 'Times New Roman';letter-spacing: 0;font-size: 21px;background: rgb(255, 255, 255)"&gt;&lt;span style="font-family:仿宋_GB2312"&gt;影响毕业后顺利走上教师工作岗位的考生慎重填报师范专业。&lt;/span&gt;&lt;/span&gt;&lt;span style="font-family: 仿宋_GB2312;letter-spacing: 0;font-size: 21px;background: rgb(255, 255, 255)"&gt;&lt;span style="font-family:仿宋_GB2312"&gt;学前教育、&lt;/span&gt;&lt;/span&gt;&lt;span style="font-family: 'Times New Roman';letter-spacing: 0;font-size: 21px;background: rgb(255, 255, 255)"&gt;&lt;span style="font-family:仿宋_GB2312"&gt;美术教育、艺术设计、环境艺术设计、工艺美术品设计、摄影与摄像艺术专业不录取色盲、色弱考生。&lt;/span&gt;&lt;/span&gt;&lt;/p&gt; &lt;p style="margin-top:0;margin-right:0;margin-bottom:0;margin-left:0;text-indent:0;padding:0 0 0 0 ;text-autospace:ideograph-numeric;text-align:center"&gt;&lt;span style="font-family: 'Times New Roman';letter-spacing: 0;font-size: 21px;background: rgb(255, 255, 255)"&gt;&lt;span style="font-family:黑体"&gt;六、收费标准及学生资助政策&lt;/span&gt;&lt;/span&gt;&lt;/p&gt; &lt;p style="text-indent:43px"&gt;&lt;strong&gt;&lt;span style="font-family: 'Times New Roman';letter-spacing: 0;font-size: 21px;background: rgb(255, 255, 255)"&gt;&lt;span style="font-family:仿宋_GB2312"&gt;第十&lt;/span&gt;&lt;/span&gt;&lt;/strong&gt;&lt;strong&gt;&lt;span style="font-family: 仿宋_GB2312;letter-spacing: 0;font-size: 21px;background: rgb(255, 255, 255)"&gt;&lt;span style="font-family:仿宋_GB2312"&gt;三&lt;/span&gt;&lt;/span&gt;&lt;/strong&gt;&lt;strong&gt;&lt;span style="font-family: 'Times New Roman';letter-spacing: 0;font-size: 21px;background: rgb(255, 255, 255)"&gt;&lt;span style="font-family:仿宋_GB2312"&gt;条&lt;/span&gt;&lt;/span&gt;&lt;/strong&gt;&lt;span style="font-family: 'Times New Roman';letter-spacing: 0;font-size: 21px;background: rgb(255, 255, 255)"&gt;&amp;nbsp;&lt;/span&gt;&lt;span style="font-family: 仿宋_GB2312;letter-spacing: 0;font-size: 21px;background: rgb(255, 255, 255)"&gt;&amp;nbsp;&lt;/span&gt;&lt;span style="font-family: 'Times New Roman';letter-spacing: 0;font-size: 21px;background: rgb(255, 255, 255)"&gt;&lt;span style="font-family:仿宋_GB2312"&gt;学校严格执行国家、自治区有关收费政策&lt;/span&gt;&lt;/span&gt;&lt;span style="font-family: 'Times New Roman';letter-spacing: 0;font-size: 21px;background: rgb(255, 255, 255)"&gt;&lt;span style="font-family:仿宋_GB2312"&gt;。&lt;/span&gt;&lt;/span&gt;&lt;span style="font-family: 'Times New Roman';font-size: 21px"&gt;&lt;span style="font-family:仿宋_GB2312"&gt;学费、住宿费等收费标准依据上级部门批复最新标准执行，详情可参阅我校收费公示信息&lt;/span&gt;&lt;/span&gt;&lt;span style="font-family: 'Times New Roman';font-size: 21px"&gt;&lt;span style="font-family:仿宋_GB2312"&gt;。&lt;/span&gt;&lt;/span&gt;&lt;span style="font-family: 'Times New Roman';font-size: 21px"&gt;&lt;span style="font-family:仿宋_GB2312"&gt;全日制&lt;/span&gt;&lt;/span&gt;&lt;span style="font-family: 'Times New Roman';font-size: 21px"&gt;&lt;span style="font-family:仿宋_GB2312"&gt;专&lt;/span&gt;&lt;/span&gt;&lt;span style="font-family: 'Times New Roman';font-size: 21px"&gt;&lt;span style="font-family:仿宋_GB2312"&gt;科专业实行学分制收费，学生入学时须按照规定的标准预缴学费，毕业（离校）时根据学生实际修读情况结算学费。&lt;/span&gt;&lt;/span&gt;&lt;/p&gt; &lt;p style="text-indent:43px"&gt;&lt;span style="font-family: 'Times New Roman';font-size: 21px"&gt;&lt;span style="font-family:仿宋_GB2312"&gt;预缴学费标准为&lt;/span&gt;:&lt;/span&gt;&lt;/p&gt; &lt;p style="text-indent:43px"&gt;&lt;span style="font-family: 'Times New Roman';font-size: 21px"&gt;&amp;nbsp;(&lt;span style="font-family:仿宋_GB2312"&gt;一&lt;/span&gt;&lt;span style="font-family:Times New Roman"&gt;)&lt;/span&gt;&lt;/span&gt;&lt;span style="font-family: 仿宋_GB2312;font-size: 21px"&gt;&lt;span style="font-family:仿宋_GB2312"&gt;小学语文教育、小学英语教育、小学数学教育、小学科学教育、现代教育技术、小学教育、学前教育、早期教育、心理健康教育、小学道德与法治教育等专业为&lt;/span&gt;&lt;/span&gt;&lt;span style="font-family: 'Times New Roman';font-size: 21px"&gt;6&lt;/span&gt;&lt;span style="font-family: 'Times New Roman';font-size: 21px"&gt;000&lt;span style="font-family:仿宋_GB2312"&gt;元&lt;/span&gt;&lt;span style="font-family:Times New Roman"&gt;/&lt;/span&gt;&lt;span style="font-family:仿宋_GB2312"&gt;学年。&lt;/span&gt;&lt;/span&gt;&lt;/p&gt; &lt;p style="text-indent:43px"&gt;&lt;span style="font-family: 'Times New Roman';font-size: 21px"&gt;&amp;nbsp;(&lt;span style="font-family:仿宋_GB2312"&gt;二&lt;/span&gt;&lt;span style="font-family:Times New Roman"&gt;)&lt;/span&gt;&lt;/span&gt;&lt;span style="font-family: 仿宋_GB2312;font-size: 21px"&gt;&lt;span style="font-family:仿宋_GB2312"&gt;大数据与财务管理、大数据与会计、市场营销、电子商务、现代物流管理、人力资源管理、中文、传播与策划、现代文秘、商务英语、旅游管理、酒店管理与数字化运营、计算机应用技术、计算机网络技术、大数据技术、机电一体化技术、电子信息工程技术、现代移动通信技术、分析检验技术、食品营养与健康、药品生产技术、药品经营与管理等专业为&lt;/span&gt;&lt;/span&gt;&lt;span style="font-family: 'Times New Roman';font-size: 21px"&gt;6500&lt;/span&gt;&lt;span style="font-family: 'Times New Roman';font-size: 21px"&gt;&lt;span style="font-family:仿宋_GB2312"&gt;元&lt;/span&gt;/&lt;span style="font-family:仿宋_GB2312"&gt;学年。&lt;/span&gt;&lt;/span&gt;&lt;/p&gt; &lt;p style="text-indent:43px"&gt;&lt;span style="font-family: 'Times New Roman';font-size: 21px"&gt;&amp;nbsp;(&lt;span style="font-family:仿宋_GB2312"&gt;三&lt;/span&gt;&lt;span style="font-family:Times New Roman"&gt;)&lt;/span&gt;&lt;/span&gt;&lt;span style="font-family: 仿宋_GB2312;font-size: 21px"&gt;&lt;span style="font-family:仿宋_GB2312"&gt;音乐表演、艺术设计、环境艺术设计、工艺美术品设计、摄影与摄像艺术等专业为&lt;/span&gt;&lt;span style="font-family:Times New Roman"&gt;8500&lt;/span&gt;&lt;span style="font-family:仿宋_GB2312"&gt;元&lt;/span&gt;&lt;span style="font-family:Times New Roman"&gt;/&lt;/span&gt;&lt;span style="font-family:仿宋_GB2312"&gt;学年；音乐教育、舞蹈教育、艺术教育、美术教育等专业为&lt;/span&gt;&lt;span style="font-family:Times New Roman"&gt;9000&lt;/span&gt;&lt;span style="font-family:仿宋_GB2312"&gt;元&lt;/span&gt;&lt;span style="font-family:Times New Roman"&gt;/&lt;/span&gt;&lt;span style="font-family:仿宋_GB2312"&gt;学年，&lt;/span&gt;&lt;/span&gt;&lt;span style="font-family: 'Times New Roman';font-size: 21px"&gt;&lt;span style="font-family:仿宋_GB2312"&gt;。&lt;/span&gt;&lt;/span&gt;&lt;/p&gt; &lt;p style="text-indent:43px"&gt;&lt;span style="font-family: 'Times New Roman';font-size: 21px"&gt;&amp;nbsp;&lt;span style="font-family:仿宋_GB2312"&gt;住宿费标准为：&lt;/span&gt;&lt;/span&gt;&lt;/p&gt; &lt;p style="text-indent:43px"&gt;&lt;span style="font-family: 'Times New Roman';font-size: 21px"&gt;&lt;span style="font-family:仿宋_GB2312"&gt;（一）标准化公寓式宿舍&lt;/span&gt;&lt;/span&gt;&lt;span style="font-family: 'Times New Roman';font-size: 21px"&gt;3&lt;/span&gt;&lt;span style="font-family: 'Times New Roman';font-size: 21px"&gt;-&lt;/span&gt;&lt;span style="font-family: 'Times New Roman';font-size: 21px"&gt;4&lt;/span&gt;&lt;span style="font-family: 'Times New Roman';font-size: 21px"&gt;&lt;span style="font-family:仿宋_GB2312"&gt;人间：&lt;/span&gt;&lt;/span&gt;&lt;span style="font-family: 'Times New Roman';font-size: 21px"&gt;1550&lt;/span&gt;&lt;span style="font-family: 'Times New Roman';font-size: 21px"&gt;&lt;span style="font-family:仿宋_GB2312"&gt;元&lt;/span&gt;/&lt;span style="font-family:仿宋_GB2312"&gt;生&lt;/span&gt;&lt;span style="font-family:Times New Roman"&gt;.&lt;/span&gt;&lt;span style="font-family:仿宋_GB2312"&gt;学年；&lt;/span&gt;&lt;/span&gt;&lt;/p&gt; &lt;p style="text-indent:43px"&gt;&lt;span style="font-family: 'Times New Roman';font-size: 21px"&gt;&lt;span style="font-family:仿宋_GB2312"&gt;（二）标准化公寓式宿舍&lt;/span&gt;&lt;/span&gt;&lt;span style="font-family: 'Times New Roman';font-size: 21px"&gt;5&lt;/span&gt;&lt;span style="font-family: 'Times New Roman';font-size: 21px"&gt;&lt;span style="font-family:仿宋_GB2312"&gt;人间：&lt;/span&gt;&lt;/span&gt;&lt;span style="font-family: 'Times New Roman';font-size: 21px"&gt;1450&lt;/span&gt;&lt;span style="font-family: 'Times New Roman';font-size: 21px"&gt;&lt;span style="font-family:仿宋_GB2312"&gt;元&lt;/span&gt;/&lt;span style="font-family:仿宋_GB2312"&gt;生&lt;/span&gt;&lt;span style="font-family:Times New Roman"&gt;.&lt;/span&gt;&lt;span style="font-family:仿宋_GB2312"&gt;学年；&lt;/span&gt;&lt;/span&gt;&lt;/p&gt; &lt;p style="text-indent:43px"&gt;&lt;span style="font-family: 'Times New Roman';font-size: 21px"&gt;&lt;span style="font-family:仿宋_GB2312"&gt;（三）标准化公寓式宿舍&lt;/span&gt;&lt;/span&gt;&lt;span style="font-family: 'Times New Roman';font-size: 21px"&gt;6&lt;/span&gt;&lt;span style="font-family: 'Times New Roman';font-size: 21px"&gt;&lt;span style="font-family:仿宋_GB2312"&gt;人间：&lt;/span&gt;&lt;/span&gt;&lt;span style="font-family: 'Times New Roman';font-size: 21px"&gt;1350&lt;/span&gt;&lt;span style="font-family: 'Times New Roman';font-size: 21px"&gt;&lt;span style="font-family:仿宋_GB2312"&gt;元&lt;/span&gt;/&lt;span style="font-family:仿宋_GB2312"&gt;生&lt;/span&gt;&lt;span style="font-family:Times New Roman"&gt;.&lt;/span&gt;&lt;span style="font-family:仿宋_GB2312"&gt;学年。&lt;/span&gt;&lt;/span&gt;&lt;/p&gt; &lt;p style="text-indent:43px"&gt;&lt;span style="font-family: 'Times New Roman';font-size: 21px"&gt;&lt;span style="font-family:仿宋_GB2312"&gt;新生住宿费按&lt;/span&gt;1350&lt;span style="font-family:仿宋_GB2312"&gt;元&lt;/span&gt;&lt;span style="font-family:Times New Roman"&gt;/&lt;/span&gt;&lt;span style="font-family:仿宋_GB2312"&gt;学年预缴，入学后&lt;/span&gt;&lt;/span&gt;&lt;span style="font-family: 'Times New Roman';font-size: 21px"&gt;&lt;span style="font-family:仿宋_GB2312"&gt;按照实际住宿楼栋及房型&lt;/span&gt;&lt;/span&gt;&lt;span style="font-family: 'Times New Roman';font-size: 21px"&gt;&lt;span style="font-family:仿宋_GB2312"&gt;补齐&lt;/span&gt;&lt;/span&gt;&lt;span style="font-family: 'Times New Roman';font-size: 21px"&gt;&lt;span style="font-family:仿宋_GB2312"&gt;。最终收费标准按广西壮族自治区发展与改革委员会核准的最新收费标准执行。&lt;/span&gt;&lt;/span&gt;&lt;/p&gt; &lt;p style="text-indent:43px"&gt;&lt;span style="font-family: 'Times New Roman';font-size: 21px"&gt;&lt;span style="font-family:仿宋_GB2312"&gt;学生在校期间服务性收费和代收费项目遵循自愿和非营利原则，依据《广西公办学校教育收费项目清单》内容及标准执收，主要收费项目及收费标准：&lt;/span&gt;&lt;/span&gt;&lt;/p&gt; &lt;p style="text-indent:43px"&gt;&lt;span style="font-family: 'Times New Roman';font-size: 21px"&gt;(&lt;span style="font-family:仿宋_GB2312"&gt;一&lt;/span&gt;&lt;span style="font-family:Times New Roman"&gt;)&lt;/span&gt;&lt;span style="font-family:仿宋_GB2312"&gt;服务性收费：&lt;/span&gt;&lt;/span&gt;&lt;span style="font-family: 'Times New Roman';font-size: 21px"&gt;&lt;span style="font-family:仿宋_GB2312"&gt;上机上网服务费&lt;/span&gt;1.5&lt;span style="font-family:仿宋_GB2312"&gt;元&lt;/span&gt;&lt;span style="font-family:Times New Roman"&gt;/&lt;/span&gt;&lt;span style="font-family:仿宋_GB2312"&gt;小时；上机上网包月服务费&lt;/span&gt;&lt;span style="font-family:Times New Roman"&gt;30&lt;/span&gt;&lt;span style="font-family:仿宋_GB2312"&gt;元&lt;/span&gt;&lt;span style="font-family:Times New Roman"&gt;/&lt;/span&gt;&lt;span style="font-family:仿宋_GB2312"&gt;月；语音室、琴房使用服务费&lt;/span&gt;&lt;span style="font-family:Times New Roman"&gt;3&lt;/span&gt;&lt;span style="font-family:仿宋_GB2312"&gt;元&lt;/span&gt;&lt;span style="font-family:Times New Roman"&gt;/&lt;/span&gt;&lt;span styl</t>
  </si>
  <si>
    <t>1019</t>
  </si>
  <si>
    <t>桂林信息科技学院</t>
  </si>
  <si>
    <t>艺术类专业#无色盲色弱;英语#只招收高考外语语种为英语;商务英语#只招收高考外语语种为英语</t>
  </si>
  <si>
    <t>桂林信息科技学院2024年招生章程</t>
  </si>
  <si>
    <t xml:space="preserve">                                                  &lt;p style="text-indent:40px;line-height:27px"&gt;&lt;span style="color: rgb(0, 0, 0);"&gt;&lt;strong&gt;&lt;span style="font-family: 宋体; font-size: 16px;"&gt;&lt;span style="font-family: 宋体;"&gt;一、&lt;/span&gt; &lt;span style="font-family: 宋体;"&gt;总则&lt;/span&gt; &lt;/span&gt;&lt;/strong&gt;&lt;/span&gt;&lt;/p&gt; &lt;p style="text-indent:40px;line-height:27px"&gt;&lt;span style="font-family: 宋体; font-size: 16px; color: rgb(0, 0, 0);"&gt;第一条&amp;nbsp;根据《中华人民共和国教育法》《中华人民共和国高等教育法》和《教育部关于做好2024年普通高校招生工作的通知》要求，为规范招生行为，提高生源质量，维护学校和考生的合法权益，保证招生工作顺利进行，结合本校招生工作实际，特制定本章程。&lt;/span&gt;&lt;/p&gt; &lt;p style="text-indent:40px;line-height:27px"&gt;&lt;span style="font-family: 宋体; font-size: 16px; color: rgb(0, 0, 0);"&gt;第二条&lt;/span&gt;&lt;/p&gt; &lt;p style="text-indent:40px;line-height:27px"&gt;&lt;span style="font-family: 宋体; font-size: 16px; color: rgb(0, 0, 0);"&gt;学校全称：桂林信息科技学院（原桂林电子科技大学信息科技学院）&lt;/span&gt;&lt;/p&gt; &lt;p style="text-indent:40px;line-height:27px"&gt;&lt;span style="font-family: 宋体; font-size: 16px; color: rgb(0, 0, 0);"&gt;学校类型：普通本科（民办）&lt;/span&gt;&lt;/p&gt; &lt;p style="text-indent:40px;line-height:27px"&gt;&lt;span style="color: rgb(0, 0, 0);"&gt;&lt;span style="color: rgb(0, 0, 0); font-family: 宋体; font-size: 16px;"&gt;学校代码&lt;/span&gt;&lt;strong&gt;&lt;span style="color: rgb(0, 0, 0); font-family: 宋体; font-size: 16px;"&gt;：&lt;/span&gt;&lt;/strong&gt;&lt;span style="color: rgb(0, 0, 0); font-family: 宋体; font-size: 16px;"&gt;13644&lt;/span&gt;&lt;/span&gt;&lt;/p&gt; &lt;p style="text-indent:40px;line-height:27px"&gt;&lt;span style="font-family: 宋体; font-size: 16px; color: rgb(0, 0, 0);"&gt;学历层次：普通本科（四年）&lt;/span&gt;&lt;/p&gt; &lt;p style="text-indent:40px;line-height:27px"&gt;&lt;span style="font-family: 宋体; font-size: 16px; color: rgb(0, 0, 0);"&gt;办学形式：全日制&lt;/span&gt;&lt;/p&gt; &lt;p style="text-indent:40px;line-height:27px"&gt;&lt;span style="font-family: 宋体; font-size: 16px; color: rgb(0, 0, 0);"&gt;学校地址：桂林市临桂区岩图路&lt;span style="font-size: 16px; color: rgb(0, 0, 0); font-family: &amp;quot;Times New Roman&amp;quot;;"&gt;9&lt;/span&gt;号（桂林信息科技学院）&lt;/span&gt;&lt;/p&gt; &lt;p style="text-indent:32px;line-height:27px"&gt;&lt;span style="color: rgb(0, 0, 0);"&gt;&lt;strong&gt;&lt;span style="color: rgb(0, 0, 0); font-family: 宋体; font-size: 16px;"&gt;&lt;span style="color: rgb(0, 0, 0); font-family: 宋体;"&gt;二、&lt;/span&gt; &lt;/span&gt;&lt;/strong&gt;&lt;strong&gt;&lt;span style="color: rgb(0, 0, 0); font-family: 宋体; font-size: 16px;"&gt;组织机构及职责&lt;/span&gt;&lt;/strong&gt;&lt;/span&gt;&lt;/p&gt; &lt;p style="text-indent:32px;line-height:27px"&gt;&lt;span style="font-family: 宋体; font-size: 16px; color: rgb(0, 0, 0);"&gt;第三条&amp;nbsp;学校成立招生工作领导小组。负责贯彻落实教育部、广西壮族自治区教育厅招生工作的有关政策，执行学校有关招生工作的决议，研究制定招生政策，审定招生计划，讨论决定招生工作的重大事宜，全面组织领导学校招生工作。&lt;/span&gt;&lt;/p&gt; &lt;p style="text-indent:32px;line-height:27px"&gt;&lt;span style="font-family: 宋体; font-size: 16px; color: rgb(0, 0, 0);"&gt;第四条&amp;nbsp;招生办公室为学校招生工作常设机构。具体负责执行学校制定的招生章程和实施细则，编制招生计划，组织招生宣传，负责招生录取等日常工作。&lt;/span&gt;&lt;/p&gt; &lt;p style="text-indent:32px;line-height:27px"&gt;&lt;span style="font-family: 宋体; font-size: 16px; color: rgb(0, 0, 0);"&gt;第五条&amp;nbsp;学校下设招生监察工作小组，负责监督招生工作各项政策和规定的贯彻落实，保证招生录取工作的公开、公平、公正，维护学校和广大考生的合法权益。&lt;/span&gt;&lt;/p&gt; &lt;p style="text-indent:32px;line-height:27px"&gt;&lt;span style="color: rgb(0, 0, 0);"&gt;&lt;strong&gt;&lt;span style="color: rgb(0, 0, 0); font-family: 宋体; font-size: 16px;"&gt;&lt;span style="color: rgb(0, 0, 0); font-family: 宋体;"&gt;三、&lt;/span&gt; &lt;span style="color: rgb(0, 0, 0); font-family: 宋体;"&gt;招生计划&lt;/span&gt;&lt;/span&gt;&lt;/strong&gt;&lt;/span&gt;&lt;/p&gt; &lt;p style="text-indent:32px;line-height:27px"&gt;&lt;span style="font-family: 宋体; font-size: 16px; color: rgb(0, 0, 0);"&gt;第六条&amp;nbsp;经教育部审核批准，学校面向全国实施计划招生。招生计划均以各生源省（市、自治区）公布的专业目录为准。&lt;/span&gt;&lt;/p&gt; &lt;p style="text-indent:32px;line-height:27px"&gt;&lt;span style="color: rgb(0, 0, 0);"&gt;&lt;strong&gt;&lt;span style="color: rgb(0, 0, 0); font-family: 宋体; font-size: 16px;"&gt;&lt;span style="color: rgb(0, 0, 0); font-family: 宋体;"&gt;四、&lt;/span&gt; &lt;span style="color: rgb(0, 0, 0); font-family: 宋体;"&gt;录取要求&lt;/span&gt;&lt;/span&gt;&lt;/strong&gt;&lt;/span&gt;&lt;/p&gt; &lt;p style="text-indent:32px;line-height:27px"&gt;&lt;span style="font-size: 16px; font-family: 宋体; color: rgb(0, 0, 0);"&gt;第七条&amp;nbsp;参加全国普通高等学校统一招生考试的学生。&lt;/span&gt;&lt;/p&gt; &lt;p style="text-indent:32px;line-height:27px"&gt;&lt;span style="font-family: 宋体; font-size: 16px; color: rgb(0, 0, 0);"&gt;第八条&amp;nbsp;英语、商务英语专业只招收高考外语语种为英语的考生，对考生英语口试成绩不做要求。&lt;/span&gt;&lt;/p&gt; &lt;p style="text-indent:32px;line-height:27px"&gt;&lt;span style="font-size: 16px; font-family: 宋体; color: rgb(0, 0, 0);"&gt;第九条&amp;nbsp;录取体检标准按教育部和卫生部、中国残疾人联合会颁布的《普通高等学校招生体检工作指导意见》（教学〔2003〕3号）及有关补充规定执行。凡在体检中弄虚作假或有重大疾病隐瞒不报者，一经查实，取消入学资格。&lt;/span&gt;&lt;/p&gt; &lt;p style="text-indent:32px;line-height:27px"&gt;&lt;span style="font-size: 16px; font-family: 宋体; color: rgb(0, 0, 0);"&gt;第十条&amp;nbsp;艺术类专业要求无色盲、色弱。&lt;/span&gt;&lt;/p&gt; &lt;p style="text-indent:32px;line-height:27px"&gt;&lt;span style="color: rgb(0, 0, 0);"&gt;&lt;strong&gt;&lt;span style="color: rgb(0, 0, 0); font-family: 宋体; font-size: 16px;"&gt;&lt;span style="color: rgb(0, 0, 0); font-family: 宋体;"&gt;五、&lt;/span&gt; &lt;span style="color: rgb(0, 0, 0); font-family: 宋体;"&gt;录取规则&lt;/span&gt;&lt;/span&gt;&lt;/strong&gt;&lt;/span&gt;&lt;/p&gt; &lt;p style="text-indent:32px;line-height:27px"&gt;&lt;span style="font-family: 宋体; font-size: 16px; color: rgb(0, 0, 0);"&gt;第十一条&amp;nbsp;学校招生工作在各省（市、自治区）招生委员会统一组织下进行，以考生当年普通高考成绩为主要依据，坚持“德智体美劳全面考核、择优录取、公正选拔”的招生录取工作原则和“学校负责，招办监督”的录取体制，科学公正地选拔录取考生。&lt;/span&gt;&lt;/p&gt; &lt;p style="text-indent:32px;line-height:27px"&gt;&lt;span style="color: rgb(0, 0, 0);"&gt;&lt;span style="color: rgb(0, 0, 0); font-family: 宋体; font-size: 16px;"&gt;第十二条&amp;nbsp;&lt;/span&gt;&lt;span style="letter-spacing: 0px; font-size: 16px; background: rgb(255, 255, 255); color: rgb(0, 0, 0); font-family: 宋体;"&gt;普通类专业的录取：对于进档考生，实行“分数优先原则”，根据投档成绩从高分至低分依照其专业志愿顺序安排专业，优先满足高分考生的专业志愿。对于投档分数相同的考生，按照各省级招生主管部门确定的同分排序规则进行录取。&lt;/span&gt;&lt;/span&gt;&lt;/p&gt; &lt;p style="text-indent:32px;line-height:27px"&gt;&lt;span style="font-family: 宋体; letter-spacing: 0px; font-size: 16px; background: rgb(255, 255, 255); color: rgb(0, 0, 0);"&gt;对于内蒙古自治区考生，我校实行“招生计划1：1范围内按专业志愿排队录取”的录取规则。&lt;/span&gt;&lt;/p&gt; &lt;p style="text-indent:32px;line-height:27px"&gt;&lt;span style="font-size: 16px; font-family: 宋体; color: rgb(0, 0, 0);"&gt;&lt;/span&gt;&lt;/p&gt; &lt;p style="text-indent:32px;line-height:27px"&gt;&lt;span style="color: rgb(0, 0, 0);"&gt;&lt;span style="color: rgb(0, 0, 0); font-size: 16px; font-family: 宋体;"&gt;第十三条&amp;nbsp;&lt;/span&gt;&lt;span style="color: rgb(0, 0, 0); letter-spacing: 0px; font-size: 16px; background: rgb(255, 255, 255); font-family: 宋体;"&gt;艺术类录取：专业成绩采用生源省份相应的艺术统考成绩，考生文化成绩和专业成绩均须达到&lt;/span&gt;&lt;span style="color: rgb(0, 0, 0); font-family: 宋体; font-size: 16px;"&gt;省（市、自治区）&lt;/span&gt;&lt;span style="color: rgb(0, 0, 0); letter-spacing: 0px; font-size: 16px; background: rgb(255, 255, 255); font-family: 宋体;"&gt;相应批次录取控制分数线。学校执行生源所在省该类专业的投档规则，按“分数优先”的原则以投档成绩从高分到低分安排专业。对于投档分数相同的考生，按照各省级招生主管部门确定的同分排序规则进行录取。&lt;/span&gt;&lt;/span&gt;&lt;/p&gt; &lt;p style="text-indent:32px;line-height:27px"&gt;&lt;span style="color: rgb(0, 0, 0);"&gt;&lt;span style="color: rgb(0, 0, 0); font-family: 宋体; font-size: 16px;"&gt;第十四条&amp;nbsp;&lt;span style="color: rgb(0, 0, 0); font-family: 宋体;"&gt;体育类录取：体育成绩采用各省（市、自治区）体育统考成绩，&lt;/span&gt;&lt;/span&gt;&lt;span style="letter-spacing: 0px; font-size: 16px; background: rgb(255, 255, 255); color: rgb(0, 0, 0); font-family: 宋体;"&gt;按考生生源所在地省级招生主管部门关于体育类专业的投档规定，对体育统考成绩和文化成绩均达到所在省（市、自治区）体育类本科录取控制分数线的进档考生，&lt;/span&gt;&lt;span style="color: rgb(0, 0, 0); font-family: 宋体; font-size: 16px;"&gt;按照投档成绩从高分到低分录取。对于投档分数相同的考生，按照各省级招生主管部门确定的同分排序规则进行录取。&lt;/span&gt;&lt;/span&gt;&lt;/p&gt; &lt;p style="text-indent:32px;line-height:27px"&gt;&lt;span style="font-size: 16px; font-family: 宋体; color: rgb(0, 0, 0);"&gt;第十五条&amp;nbsp;所有考生的全部专业志愿录取结束后，对未满足专业志愿的考生，若服从专业调剂，则调剂到其他未录取满额的专业；若不服从专业调剂，则作退档处理。&amp;nbsp;&lt;/span&gt;&lt;/p&gt; &lt;p style="text-indent:32px;line-height:27px"&gt;&lt;span style="font-family: 宋体; font-size: 16px; color: rgb(0, 0, 0);"&gt;第十六条&amp;nbsp;学校严格执行生源所在省（市、自治区）招生主管部门确定的加分或降分政策。&lt;/span&gt;&lt;/p&gt; &lt;p style="text-indent:32px;line-height:27px"&gt;&lt;span style="font-family: 宋体; font-size: 16px; color: rgb(0, 0, 0);"&gt;第十七条&amp;nbsp;若我校招生录取规则与相关生源省（市、自治区）规定冲突，则按照该生源省（市、自治区）的投档规则为准。&lt;/span&gt;&lt;/p&gt; &lt;p style="text-indent:32px;line-height:27px"&gt;&lt;span style="color: rgb(0, 0, 0);"&gt;&lt;strong&gt;&lt;span style="color: rgb(0, 0, 0); font-family: 宋体; font-size: 16px;"&gt;&lt;span style="color: rgb(0, 0, 0); font-family: 宋体;"&gt;六、&lt;/span&gt; &lt;span style="color: rgb(0, 0, 0); font-family: 宋体;"&gt;收费&lt;/span&gt;&lt;/span&gt;&lt;/strong&gt;&lt;strong&gt;&lt;span style="color: rgb(0, 0, 0); font-family: 宋体; font-size: 16px;"&gt;、退费&lt;/span&gt;&lt;/strong&gt;&lt;strong&gt;&lt;span style="color: rgb(0, 0, 0); font-family: 宋体; font-size: 16px;"&gt;标准&lt;/span&gt;&lt;/strong&gt;&lt;/span&gt;&lt;/p&gt; &lt;p style="line-height: 27px; text-indent: 2em;"&gt;&lt;span style="color: rgb(0, 0, 0);"&gt;&lt;span style="color: rgb(0, 0, 0); font-family: 宋体; font-size: 16px;"&gt;第十八&lt;span style="color: rgb(0, 0, 0); font-family: 宋体;"&gt;条&amp;nbsp;为加强各项收费管理，确保学校收费工作依法有序进行，根据《广西壮族自治区民办学校收费管理暂行办法》（桂发改收费规【2019】1145号）、《关于进一步规范高校教育收费管理若干问题的通知》（教财【2006】2号）和广西壮族自治区物价局、教育厅《关于规范我区高等院校服务性收费和代收费管理有关问题的通知》（桂价费【2013】1号）等有关规定。结合我校实际情况，学校全日制普通本科专业实行学分制收费，每学年收取学费金额按照总学分学费除以4年标准学制换算并确定，每学年收取学费金额为：&lt;/span&gt;&lt;/span&gt;&lt;/span&gt;&lt;/p&gt; &lt;p style="line-height: 27px; text-indent: 2em;"&gt;&lt;span style="color: rgb(0, 0, 0);"&gt;&lt;span style="color: rgb(0, 0, 0); font-family: 宋体; font-size: 16px;"&gt;1、普通类、体育类专业学费：24500元/生·年；&lt;/span&gt;&lt;/span&gt;&lt;/p&gt; &lt;p style="line-height: 27px; text-indent: 2em;"&gt;&lt;span style="color: rgb(0, 0, 0);"&gt;&lt;span style="color: rgb(0, 0, 0); font-family: 宋体; font-size: 16px;"&gt;2、艺术类专业学费：29500元/生&lt;span style="font-family: 宋体; text-indent: 32px;"&gt;·年。&lt;/span&gt;&lt;/span&gt;&lt;/span&gt;&lt;/p&gt; &lt;p style="line-height: 27px; text-indent: 2em;"&gt;&lt;span style="color: rgb(0, 0, 0);"&gt;&lt;span style="color: rgb(0, 0, 0); font-family: 宋体; font-size: 16px;"&gt;&lt;span style="font-family: 宋体; text-indent: 32px;"&gt;学生公寓住宿费标准：四人间4100&lt;span style="font-family: 宋体; text-indent: 32px;"&gt;元/生&lt;/span&gt;&lt;span style="font-family: 宋体; text-indent: 32px;"&gt;·年、六人间3300&lt;span style="font-family: 宋体; text-indent: 32px;"&gt;元/生&lt;/span&gt;&lt;span style="font-family: 宋体; text-indent: 32px;"&gt;·年。&lt;/span&gt;&lt;/span&gt;&lt;/span&gt;&lt;/span&gt;&lt;/span&gt;&lt;/p&gt; &lt;p style="text-indent:32px;line-height:27px"&gt;&lt;span style="font-family: 宋体; font-size: 16px; color: rgb(0, 0, 0);"&gt;第十九条&amp;nbsp;退费标准：按照《广西壮族自治区民办学校收费管理暂行办法》（桂发改收费规【2019】1145号）第八条退费规定执行。&lt;/span&gt;&lt;/p&gt; &lt;p style="text-indent:32px;line-height:27px"&gt;&lt;span style="font-size: 16px; font-family: 宋体; color: rgb(0, 0, 0);"&gt;学生开学前申请退(转)学并经学校同意的，学校应全额退还已收取的学费、住宿费；开学后未入读的，按90%计退学费、住宿费；入读1个月(含)以内的，按85%计退学费、住宿费；入读超过1个月至1个学期的，按50%计退学费、住宿费；第1学期读完，第2学期入读3个月(含)以内的，按20%计退学费、住宿费；第1学期读完，第2学期入读超过3个月以上的不再计退学费、住宿费。&lt;/span&gt;&lt;/p&gt; &lt;p style="text-indent:32px;line-height:27px"&gt;&lt;span style="font-family: 宋体; font-size: 16px; color: rgb(0, 0, 0);"&gt;第二十条&amp;nbsp;服务性收费、代收费标准&lt;/span&gt;&lt;/p&gt; &lt;p style="text-indent:32px;line-height:27px"&gt;&lt;span style="font-size: 16px; font-family: 宋体; color: rgb(0, 0, 0);"&gt;学生在校期间服务性收费和代收费项目遵循自愿和非营利原则，依据《广西壮族自治区民办学校收费管理暂行办法》（桂发改收费规【2019】1145号）、《广西公办学校教育收费项目清单》（桂发改收费[2022]157号文）、广西壮族自治区物价局教育厅《关于规范我区高等院校服务性收费和代收费管理有关问题的通知》（桂价费[2013]1号文），主要收费项目及收费标准为：&lt;/span&gt;&lt;/p&gt; &lt;p style="text-indent:32px;line-height:27px"&gt;&lt;span style="font-family: 宋体; font-size: 16px; color: rgb(0, 0, 0);"&gt;1、服务性收费：借阅图书滞还费0.1元/册/天；学生宿舍热水费38元/立方米；遗失补领各类证书工本费5元/证，火车优惠磁条按成本收取7元/卡；校园一卡通工本费15元/卡；职业技能培训收费，按自治区职业技能培训收费管理有关规定执行，其他培训收费标准实行市场调节价管理。&lt;/span&gt;&lt;/p&gt; &lt;p style="text-indent:32px;line-height:27px"&gt;&lt;span style="font-family: 宋体; font-size: 16px; color: rgb(0, 0, 0);"&gt;2、代收费：教材费一般不超过600元(新生当年教材费除外)，教材费按教材的实际进价据实结算，当学年结清，多退少补；超定额水电费（额定标准：水定额5立方米/人.月，电定额5度/人.月）按价格主管部门规定的水价、电价收取；外语等级考试、计算机等级考试等各类考试报名费考试费按组织考试的职能部门明确的标准收费；城乡居民基本医疗保险费按人民政府有关职能部门规定的标准执行；对入学新生组织体检的具体项目按自治区卫生健康、教育主管部门的有关规定执行，收费标准按自治区医保部门的有关规定执行。&lt;/span&gt;&lt;/p&gt; &lt;p style="text-indent:32px;line-height:27px"&gt;&lt;span style="font-family: 宋体; font-size: 16px; color: rgb(0, 0, 0);"&gt;服务性收费、代收费项目及标准详情可参阅我校收费公示信息。&lt;/span&gt;&lt;/p&gt; &lt;p style="text-indent:32px;line-height:27px"&gt;&lt;span style="font-family: 宋体; font-size: 16px; color: rgb(0, 0, 0);"&gt;第二十一条&amp;nbsp;学校按国家有关规定，通过国家助学贷款、国家奖助学金、勤工助学等多项措施，帮助经济困难学生完成学业。&lt;/span&gt;&lt;/p&gt; &lt;p style="text-indent:32px;line-height:27px"&gt;&lt;span style="color: rgb(0, 0, 0);"&gt;&lt;strong&gt;&lt;span style="color: rgb(0, 0, 0); font-family: 宋体; font-size: 16px;"&gt;&lt;span style="color: rgb(0, 0, 0); font-family: 宋体;"&gt;七、&lt;/span&gt; &lt;span style="color: rgb(0, 0, 0); font-family: 宋体;"&gt;学历、学位证书&lt;/span&gt;&lt;/span&gt;&lt;/strong&gt;&lt;/span&gt;&lt;/p&gt; &lt;p style="text-indent:32px;line-height:27px"&gt;&lt;span style="font-family: 宋体; font-size: 16px; color: rgb(0, 0, 0);"&gt;第二十二条&amp;nbsp;学生在规定的年限内，修完教学计划规定的内容，学习成绩合格者，达到毕业要求，发给国家承认学历的、经教育部电子注册的桂林信息科技学院毕业证书，并以此具印。符合学士学位授予条件的授予学士学位并颁发相应学科门类学位证书。&lt;/span&gt;&lt;/p&gt; &lt;p style="text-indent:40px;line-height:27px"&gt;&lt;span style="color: rgb(0, 0, 0);"&gt;&lt;strong&gt;&lt;span style="color: rgb(0, 0, 0); font-family: 宋体; font-size: 16px;"&gt;&lt;span style="color: rgb(0, 0, 0); font-family: 宋体;"&gt;八、&lt;/span&gt; &lt;span style="color: rgb(0, 0, 0); font-family: 宋体;"&gt;附则&lt;/span&gt;&lt;/span&gt;&lt;/strong&gt;&lt;/span&gt;&lt;/p&gt; &lt;p style="text-indent:40px;line-height:27px"&gt;&lt;span style="font-family: 宋体; font-size: 16px; color: rgb(0, 0, 0);"&gt;第二十三条&amp;nbsp;录取结果将及时在学校招生网上予以公布。&lt;/span&gt;&lt;/p&gt; &lt;p style="text-indent:40px;line-height:27px"&gt;&lt;span style="font-family: 宋体; font-size: 16px; color: rgb(0, 0, 0);"&gt;第二十四条&amp;nbsp;录取考生须按时到校报到，因故不能按时报到的考生必须向学校提出书面申请，经同意后方可延期报到。未办理请假手续或请假逾期不报到的考生，视为自动放弃入学资格。&lt;/span&gt;&lt;/p&gt; &lt;p style="text-indent:40px;line-height:27px"&gt;&lt;span style="color: rgb(0, 0, 0);"&gt;&lt;span style="color: rgb(0, 0, 0); font-family: 宋体; font-size: 16px;"&gt;第二十五条&lt;/span&gt;&lt;strong&gt;&lt;span style="color: rgb(0, 0, 0); font-family: 宋体; font-size: 16px;"&gt;&amp;nbsp;&lt;/span&gt;&lt;/strong&gt;&lt;span style="color: rgb(0, 0, 0); font-family: 宋体; font-size: 16px;"&gt;本章程自公布之日起施行&lt;/span&gt;&lt;strong&gt;&lt;span style="color: rgb(0, 0, 0); font-family: 宋体; font-size: 16px;"&gt;，&lt;/span&gt;&lt;/strong&gt;&lt;span style="color: rgb(0, 0, 0); font-family: 宋体; font-size: 16px;"&gt;适用于桂林信息科技学院普通本科招生工作。&lt;/span&gt;&lt;/span&gt;&lt;/p&gt; &lt;p style="text-indent:40px;line-height:27px"&gt;&lt;span style="font-family: 宋体; font-size: 16px; color: rgb(0, 0, 0);"&gt;第二十六条&amp;nbsp;本章程由学校招生办公室负责解释。&lt;/span&gt;&lt;/p&gt; &lt;p style="text-indent:40px;line-height:27px"&gt;&lt;span style="font-family: 宋体; font-size: 16px; color: rgb(0, 0, 0);"&gt;第二十七条&amp;nbsp;咨询及联系方式&lt;/span&gt;&lt;/p&gt; &lt;p style="text-indent:40px;line-height:27px"&gt;&lt;span style="font-family: 宋体; font-size: 16px; color: rgb(0, 0, 0);"&gt;通讯地址：桂林市临桂区岩图路&lt;span style="font-size: 16px; color: rgb(0, 0, 0); font-family: &amp;quot;Times New Roman&amp;quot;;"&gt;9&lt;/span&gt;号（桂林信息科技学院）&lt;/span&gt;&lt;/p&gt; &lt;p style="text-indent:40px;line-height:27px"&gt;&lt;span style="font-family: 宋体; font-size: 16px; color: rgb(0, 0, 0);"&gt;邮政编码：541100&amp;nbsp;&amp;nbsp;&amp;nbsp;&amp;nbsp;&amp;nbsp;&amp;nbsp;&amp;nbsp;&amp;nbsp;&amp;nbsp;&amp;nbsp;&amp;nbsp;&amp;nbsp;&amp;nbsp;&amp;nbsp;&lt;/span&gt;&lt;/p&gt; &lt;p style="text-indent:40px;line-height:27px"&gt;&lt;span style="font-family: 宋体; font-size: 16px; color: rgb(0, 0, 0);"&gt;学校网站：&lt;/span&gt;&lt;a href="http://www.guit.edu.cn/" style="font-size: 16px; font-family: 宋体; color: rgb(0, 0, 0); text-decoration: underline;"&gt;&lt;span style="font-size: 16px; font-family: 宋体; color: rgb(0, 0, 0);"&gt;http://www.guit.edu.cn/&lt;/span&gt;&lt;/a&gt;&lt;span style="font-family: 宋体; font-size: 16px; color: rgb(0, 0, 0);"&gt;&amp;nbsp;&lt;/span&gt;&lt;/p&gt; &lt;p style="text-indent:40px;line-height:27px"&gt;&lt;span style="color: rgb(0, 0, 0);"&gt;&lt;span style="color: rgb(0, 0, 0); font-family: 宋体; font-size: 16px;"&gt;E-mail：xkzsb13644@163.com&amp;nbsp;&lt;/span&gt;&lt;span style="color: rgb(0, 0, 0); font-family: 仿宋; font-size: 16px;"&gt;&amp;nbsp;&lt;/span&gt;&lt;span style="color: rgb(0, 0, 0); font-family: 宋体; font-size: 16px;"&gt;&amp;nbsp;&amp;nbsp;&amp;nbsp;&amp;nbsp;&lt;/span&gt;&lt;/span&gt;&lt;/p&gt; &lt;p style="text-indent:40px;line-height:27px"&gt;&lt;span style="font-family: 宋体; font-size: 16px; color: rgb(0, 0, 0);"&gt;电话：0773-8100501、8100502、8100503、8100506&lt;/span&gt;&lt;/p&gt; &lt;p style="text-indent:40px;line-height:27px"&gt;&lt;span style="font-family: 宋体; font-size: 16px; color: rgb(0, 0, 0);"&gt;联系人：黄老师、金老师&lt;/span&gt;&lt;/p&gt; &lt;p style="text-indent:32px;line-height:27px"&gt;&lt;span style="font-family: 宋体; font-size: 16px; color: rgb(0, 0, 0);"&gt;（录取期间的联系电话将在我校的网站上公布）&lt;/span&gt;&lt;/p&gt; &lt;p&gt;&lt;br&gt;&lt;/p&gt;                     </t>
  </si>
  <si>
    <t>1187</t>
  </si>
  <si>
    <t>桂林学院</t>
  </si>
  <si>
    <t>舞蹈学#女生身高不低于1.58米男生身高不低于1.68米</t>
  </si>
  <si>
    <t>桂林学院2024年全日制普通本科招生章程</t>
  </si>
  <si>
    <t>&lt;h2 style="margin-top: 0px; margin-right: 0px; margin-bottom: 0px; padding: 0px; text-align: center;"&gt;&lt;strong&gt;&lt;span style="font-family: 黑体; letter-spacing: 0px; font-size: 29px;"&gt;&lt;span style="font-family: 黑体;"&gt;桂林学院&lt;/span&gt;&lt;span style="font-family: 黑体;"&gt;202&lt;/span&gt;&lt;/span&gt;&lt;/strong&gt;&lt;strong&gt;&lt;span style="font-family: 黑体; letter-spacing: 0px; font-size: 29px;"&gt;&lt;span style="font-family: 黑体;"&gt;4&lt;/span&gt;&lt;/span&gt;&lt;/strong&gt;&lt;strong&gt;&lt;span style="font-family: 黑体; letter-spacing: 0px; font-size: 29px;"&gt;&lt;span style="font-family: 黑体;"&gt;年全日制普通本科招生章程&lt;/span&gt;&lt;/span&gt;&lt;/strong&gt;&lt;/h2&gt; &lt;p style="margin-top: 0px; margin-right: 0px; margin-bottom: 0px; padding: 0px; text-align: center;"&gt;&lt;strong&gt;&lt;span style="font-family: 楷体; letter-spacing: 0px; font-size: 19px;"&gt;&amp;nbsp;&lt;/span&gt;&lt;/strong&gt;&lt;/p&gt; &lt;p style="margin-top: 0px; margin-right: 0px; margin-bottom: 0px; padding: 0px; text-align: center;"&gt;&lt;strong&gt;&lt;span style="font-family: 黑体; letter-spacing: 0px; font-size: 21px;"&gt;&lt;span style="font-family: 黑体;"&gt;第一章&lt;/span&gt;&lt;span style="font-family: 黑体;"&gt;&amp;nbsp;&amp;nbsp;总&amp;nbsp;则&lt;/span&gt;&lt;/span&gt;&lt;/strong&gt;&lt;/p&gt; &lt;p style="margin: 0px; text-indent: 43px; padding: 0px; text-align: justify;"&gt;&lt;strong&gt;&lt;span style="font-family: 仿宋; letter-spacing: 0px; font-size: 21px;"&gt;&lt;span style="font-family: 仿宋;"&gt;第一条&lt;/span&gt;&lt;span style="font-family: 仿宋;"&gt;&amp;nbsp;&lt;/span&gt;&lt;/span&gt;&lt;/strong&gt;&lt;span style="font-family: 仿宋; letter-spacing: 0px; font-size: 21px;"&gt;&lt;span style="font-family: 仿宋;"&gt;&amp;nbsp;为规范学校招生工作，维护考生合法权益，依照《中华人民共和国教育法》《中华人民共和国高等教育法》《中华人民共和国民办教育促进法实施条例》《普通高等学校招生工作规定》《教育部关于做好202&lt;/span&gt;&lt;/span&gt;&lt;span style="font-family: 仿宋; letter-spacing: 0px; font-size: 21px;"&gt;&lt;span style="font-family: 仿宋;"&gt;4&lt;/span&gt;&lt;/span&gt;&lt;span style="font-family: 仿宋; letter-spacing: 0px; font-size: 21px;"&gt;&lt;span style="font-family: 仿宋;"&gt;年普通高校招生工作的通知》，以及自治区招生主管部门的相关规定，结合学校实际，制订本章程。&lt;/span&gt;&lt;/span&gt;&lt;/p&gt; &lt;p style="margin: 0px; text-indent: 43px; padding: 0px; text-align: justify;"&gt;&lt;strong&gt;&lt;span style="font-family: 仿宋; letter-spacing: 0px; font-size: 21px;"&gt;&lt;span style="font-family: 仿宋;"&gt;第二条&lt;/span&gt;&lt;/span&gt;&lt;/strong&gt;&lt;span style="font-family: 仿宋; letter-spacing: 0px; font-size: 21px;"&gt;&lt;span style="font-family: 仿宋;"&gt;&amp;nbsp;&amp;nbsp;学校全称：桂林学院&lt;/span&gt;&lt;/span&gt;&lt;/p&gt; &lt;p style="margin: 0px; text-indent: 43px; padding: 0px; text-align: justify;"&gt;&lt;span style="font-family: 仿宋; letter-spacing: 0px; font-size: 21px;"&gt;&lt;span style="font-family: 仿宋;"&gt;学校代码：&lt;/span&gt;&lt;span style="font-family: 仿宋;"&gt;13641&lt;/span&gt;&lt;/span&gt;&lt;/p&gt; &lt;p style="margin: 0px; text-indent: 43px; padding: 0px; text-align: justify;"&gt;&lt;span style="font-family: 仿宋; letter-spacing: 0px; font-size: 21px;"&gt;&lt;span style="font-family: 仿宋;"&gt;学校类型：本科层次全日制民办普通高校&lt;/span&gt;&lt;/span&gt;&lt;/p&gt; &lt;p style="margin: 0px; text-indent: 43px; padding: 0px; text-align: justify;"&gt;&lt;span style="font-family: 仿宋; letter-spacing: 0px; font-size: 21px;"&gt;&lt;span style="font-family: 仿宋;"&gt;学校地址：广西桂林市雁山区雁中路&lt;/span&gt;&lt;span style="font-family: 仿宋;"&gt;3号&lt;/span&gt;&lt;/span&gt;&lt;/p&gt; &lt;p style="margin: 0px; text-indent: 43px; padding: 0px; text-align: justify;"&gt;&lt;strong&gt;&lt;span style="font-family: 仿宋; letter-spacing: 0px; font-size: 21px;"&gt;&amp;nbsp;&lt;/span&gt;&lt;/strong&gt;&lt;/p&gt; &lt;p style="margin-top: 0px; margin-right: 0px; margin-bottom: 0px; padding: 0px; text-align: center;"&gt;&lt;strong&gt;&lt;span style="font-family: 黑体; letter-spacing: 0px; font-size: 21px;"&gt;&lt;span style="font-family: 黑体;"&gt;第二章&lt;/span&gt;&lt;span style="font-family: 黑体;"&gt;&amp;nbsp;&amp;nbsp;组织领导&lt;/span&gt;&lt;/span&gt;&lt;/strong&gt;&lt;/p&gt; &lt;p style="margin: 0px; text-indent: 43px; padding: 0px; text-align: justify;"&gt;&lt;strong&gt;&lt;span style="font-family: 仿宋; letter-spacing: 0px; font-size: 21px;"&gt;&lt;span style="font-family: 仿宋;"&gt;第三条&lt;/span&gt;&lt;span style="font-family: 仿宋;"&gt;&amp;nbsp;&lt;/span&gt;&lt;/span&gt;&lt;/strong&gt;&lt;span style="font-family: 仿宋; letter-spacing: 0px; font-size: 21px;"&gt;&lt;span style="font-family: 仿宋;"&gt;&amp;nbsp;成立学校招生工作领导小组，负责本校全日制普通本科招生工作。招生工作办公室是学校常设机构，负责处理全日制普通本科招生录取日常事务。&lt;/span&gt;&lt;/span&gt;&lt;/p&gt; &lt;p style="margin: 0px; text-indent: 43px; padding: 0px; text-align: justify;"&gt;&lt;strong&gt;&lt;span style="font-family: 仿宋; letter-spacing: 0px; font-size: 21px;"&gt;&lt;span style="font-family: 仿宋;"&gt;第四条&lt;/span&gt;&lt;/span&gt;&lt;/strong&gt;&lt;span style="font-family: 仿宋; letter-spacing: 0px; font-size: 21px;"&gt;&lt;span style="font-family: 仿宋;"&gt;&amp;nbsp;&amp;nbsp;成立学校招生工作监察小组，负责对招生工作实施监督和检查，调查处理招考投诉及有关招生违纪事件。&lt;/span&gt;&lt;/span&gt;&lt;/p&gt; &lt;p style="margin: 0px; text-indent: 43px; padding: 0px; text-align: justify;"&gt;&lt;strong&gt;&lt;span style="font-family: 仿宋; letter-spacing: 0px; font-size: 21px;"&gt;&amp;nbsp;&lt;/span&gt;&lt;/strong&gt;&lt;/p&gt; &lt;p style="margin-top: 0px; margin-right: 0px; margin-bottom: 0px; padding: 0px; text-align: center;"&gt;&lt;strong&gt;&lt;span style="font-family: 黑体; letter-spacing: 0px; font-size: 21px;"&gt;&lt;span style="font-family: 黑体;"&gt;第三章&lt;/span&gt;&lt;span style="font-family: 黑体;"&gt;&amp;nbsp;&amp;nbsp;招生计划与录取规则&lt;/span&gt;&lt;/span&gt;&lt;/strong&gt;&lt;/p&gt; &lt;p style="margin: 0px; text-indent: 43px; padding: 0px; text-align: justify;"&gt;&lt;strong&gt;&lt;span style="font-family: 仿宋; letter-spacing: 0px; font-size: 21px;"&gt;&lt;span style="font-family: 仿宋;"&gt;第五条&lt;/span&gt;&lt;/span&gt;&lt;/strong&gt;&lt;span style="font-family: 仿宋; letter-spacing: 0px; font-size: 21px;"&gt;&lt;span style="font-family: 仿宋;"&gt;&amp;nbsp;&amp;nbsp;经教育部审核批准，学校面向全国实施计划招生。&amp;nbsp;学校各本科专业的具体分省分专业招生计划，以各省级招生委员会公布的招生计划为准。&lt;/span&gt;&lt;/span&gt;&lt;/p&gt; &lt;p style="margin: 0px; text-indent: 43px; padding: 0px; text-align: justify;"&gt;&lt;strong&gt;&lt;span style="font-family: 仿宋; letter-spacing: 0px; font-size: 21px;"&gt;&lt;span style="font-family: 仿宋;"&gt;第&lt;/span&gt;&lt;/span&gt;&lt;/strong&gt;&lt;strong&gt;&lt;span style="font-family: 仿宋; letter-spacing: 0px; font-size: 21px;"&gt;&lt;span style="font-family: 仿宋;"&gt;六&lt;/span&gt;&lt;/span&gt;&lt;/strong&gt;&lt;strong&gt;&lt;span style="font-family: 仿宋; letter-spacing: 0px; font-size: 21px;"&gt;&lt;span style="font-family: 仿宋;"&gt;条&lt;/span&gt;&lt;/span&gt;&lt;/strong&gt;&lt;span style="font-family: 仿宋; letter-spacing: 0px; font-size: 21px;"&gt;&lt;span style="font-family: 仿宋;"&gt;&amp;nbsp;&amp;nbsp;学校按照教育部及各省级招生委员会相关文件要求实施录取。&lt;/span&gt;&lt;/span&gt;&lt;span style="font-family: 仿宋; letter-spacing: 0px; font-size: 21px; background: rgb(255, 255, 255);"&gt;&lt;span style="font-family: 仿宋;"&gt;实行高考改革的省（市、&lt;/span&gt;&lt;/span&gt;&lt;span style="font-family: 仿宋; letter-spacing: 0px; font-size: 21px;"&gt;&lt;span style="font-family: 仿宋;"&gt;自治&lt;/span&gt;&lt;/span&gt;&lt;span style="font-family: 仿宋; letter-spacing: 0px; font-size: 21px; background: rgb(255, 255, 255);"&gt;&lt;span style="font-family: 仿宋;"&gt;区）严格按照学校提前公布的选考科目要求和各省公布的方案及有关办法执行，考生选考科目须满足学校专业科目要求。&lt;/span&gt;&lt;/span&gt;&lt;/p&gt; &lt;p style="margin: 0px; text-indent: 43px; padding: 0px; text-align: justify;"&gt;&lt;strong&gt;&lt;span style="font-family: 仿宋; letter-spacing: 0px; font-size: 21px;"&gt;&lt;span style="font-family: 仿宋;"&gt;第&lt;/span&gt;&lt;/span&gt;&lt;/strong&gt;&lt;strong&gt;&lt;span style="font-family: 仿宋; letter-spacing: 0px; font-size: 21px;"&gt;&lt;span style="font-family: 仿宋;"&gt;七&lt;/span&gt;&lt;/span&gt;&lt;/strong&gt;&lt;strong&gt;&lt;span style="font-family: 仿宋; letter-spacing: 0px; font-size: 21px;"&gt;&lt;span style="font-family: 仿宋;"&gt;条&lt;/span&gt;&lt;/span&gt;&lt;/strong&gt;&lt;span style="font-family: 仿宋; letter-spacing: 0px; font-size: 21px;"&gt;&lt;span style="font-family: 仿宋;"&gt;&amp;nbsp;&amp;nbsp;学校根据各省（市、自治区）投档规则确定提档比例。&lt;/span&gt;&lt;/span&gt;&lt;/p&gt; &lt;p style="margin: 0px; text-indent: 43px; padding: 0px; text-align: justify;"&gt;&lt;strong&gt;&lt;span style="font-family: 仿宋; letter-spacing: 0px; font-size: 21px;"&gt;&lt;span style="font-family: 仿宋;"&gt;第&lt;/span&gt;&lt;/span&gt;&lt;/strong&gt;&lt;strong&gt;&lt;span style="font-family: 仿宋; letter-spacing: 0px; font-size: 21px;"&gt;&lt;span style="font-family: 仿宋;"&gt;八&lt;/span&gt;&lt;/span&gt;&lt;/strong&gt;&lt;strong&gt;&lt;span style="font-family: 仿宋; letter-spacing: 0px; font-size: 21px;"&gt;&lt;span style="font-family: 仿宋;"&gt;条&lt;/span&gt;&lt;span style="font-family: 仿宋;"&gt;&amp;nbsp;&lt;/span&gt;&lt;/span&gt;&lt;/strong&gt;&lt;span style="font-family: 仿宋; letter-spacing: 0px; font-size: 21px;"&gt;&lt;span style="font-family: 仿宋;"&gt;&amp;nbsp;&lt;/span&gt;&lt;/span&gt;&lt;span style="font-family: 仿宋; letter-spacing: 0px; font-size: 21px;"&gt;&lt;span style="font-family: 仿宋;"&gt;普通类专业录取，&lt;/span&gt;&lt;/span&gt;&lt;span style="font-family: 仿宋; letter-spacing: 0px; font-size: 21px;"&gt;&lt;span style="font-family: 仿宋;"&gt;对进档考生&lt;/span&gt;&lt;/span&gt;&lt;span style="font-family: 仿宋; letter-spacing: 0px; font-size: 21px;"&gt;&lt;span style="font-family: 仿宋;"&gt;实行&lt;/span&gt;&lt;/span&gt;&lt;span style="font-family: 仿宋; letter-spacing: 0px; font-size: 21px;"&gt;&lt;span style="font-family: 仿宋;"&gt;“&lt;/span&gt;&lt;/span&gt;&lt;span style="font-family: 仿宋; letter-spacing: 0px; font-size: 21px;"&gt;&lt;span style="font-family: 仿宋;"&gt;专业志愿优先&lt;/span&gt;&lt;/span&gt;&lt;span style="font-family: 仿宋; letter-spacing: 0px; font-size: 21px;"&gt;&lt;span style="font-family: 仿宋;"&gt;”&lt;/span&gt;&lt;/span&gt;&lt;span style="font-family: 仿宋; letter-spacing: 0px; font-size: 21px;"&gt;&lt;span style="font-family: 仿宋;"&gt;原则，&lt;/span&gt;&lt;/span&gt;&lt;span style="font-family: 仿宋; letter-spacing: 0px; font-size: 21px; background: rgb(255, 255, 255);"&gt;&lt;span style="font-family: 仿宋;"&gt;根据考生填报专业志愿顺序，按考生投档&lt;/span&gt;&lt;/span&gt;&lt;span style="font-family: 仿宋; letter-spacing: 0px; font-size: 21px; background: rgb(255, 255, 255);"&gt;&lt;span style="font-family: 仿宋;"&gt;成绩&lt;/span&gt;&lt;/span&gt;&lt;span style="font-family: 仿宋; letter-spacing: 0px; font-size: 21px; background: rgb(255, 255, 255);"&gt;&lt;span style="font-family: 仿宋;"&gt;从高到低排序录取&lt;/span&gt;&lt;/span&gt;&lt;span style="font-family: 仿宋; letter-spacing: 0px; font-size: 21px;"&gt;&lt;span style="font-family: 仿宋;"&gt;。&lt;/span&gt;&lt;/span&gt;&lt;span style="font-family: 仿宋; letter-spacing: 0px; font-size: 21px; background: rgb(255, 255, 255);"&gt;&lt;span style="font-family: 仿宋;"&gt;专业录取过程中，投档成绩相同时，按考生生源地省级招生主管部门确定的投档同分排序规则执行。&lt;/span&gt;&lt;/span&gt;&lt;span style="font-family: 仿宋; letter-spacing: 0px; font-size: 21px;"&gt;&lt;span style="font-family: 仿宋;"&gt;考生所报专业志愿无法满足时，对服从专业调剂的考生，根据其&lt;/span&gt;&lt;/span&gt;&lt;span style="font-family: 仿宋; letter-spacing: 0px; font-size: 21px;"&gt;&lt;span style="font-family: 仿宋;"&gt;投档成绩&lt;/span&gt;&lt;/span&gt;&lt;span style="font-family: 仿宋; letter-spacing: 0px; font-size: 21px;"&gt;&lt;span style="font-family: 仿宋;"&gt;由我校调剂录取到仍有缺额的专业；对不服从专业调剂的考生，作退档处理。&lt;/span&gt;&lt;/span&gt;&lt;/p&gt; &lt;p style="margin: 0px; text-indent: 43px; padding: 0px; text-align: justify;"&gt;&lt;strong&gt;&lt;span style="font-family: 仿宋; letter-spacing: 0px; font-size: 21px;"&gt;&lt;span style="font-family: 仿宋;"&gt;第&lt;/span&gt;&lt;/span&gt;&lt;/strong&gt;&lt;strong&gt;&lt;span style="font-family: 仿宋; letter-spacing: 0px; font-size: 21px;"&gt;&lt;span style="font-family: 仿宋;"&gt;九&lt;/span&gt;&lt;/span&gt;&lt;/strong&gt;&lt;strong&gt;&lt;span style="font-family: 仿宋; letter-spacing: 0px; font-size: 21px;"&gt;&lt;span style="font-family: 仿宋;"&gt;条&lt;/span&gt;&lt;/span&gt;&lt;/strong&gt;&lt;span style="font-family: 仿宋; letter-spacing: 0px; font-size: 21px;"&gt;&lt;span style="font-family: 仿宋;"&gt;&amp;nbsp;&amp;nbsp;艺术类专业&lt;/span&gt;&lt;/span&gt;&lt;span style="font-family: 仿宋; letter-spacing: 0px; font-size: 21px;"&gt;&lt;span style="font-family: 仿宋;"&gt;招生（广播电视编导除外）&lt;/span&gt;&lt;/span&gt;&lt;span style="font-family: 仿宋; letter-spacing: 0px; font-size: 21px;"&gt;&lt;span style="font-family: 仿宋;"&gt;均使用考生所在省（市、自治区）的艺术类统考（联考）成绩。录取时，按考生生源所在地省级招生部门关于艺术类专业的投档规定，专业课考试成绩合格、文化成绩达到所在省（市、自治区）艺术类本科省控分数线的进档考生，&lt;/span&gt;&lt;/span&gt;&lt;span style="font-family: 仿宋; letter-spacing: 0px; font-size: 21px;"&gt;&lt;span style="font-family: 仿宋;"&gt;实行&lt;/span&gt;&lt;/span&gt;&lt;span style="font-family: 仿宋; letter-spacing: 0px; font-size: 21px;"&gt;&lt;span style="font-family: 仿宋;"&gt;“&lt;/span&gt;&lt;/span&gt;&lt;span style="font-family: 仿宋; letter-spacing: 0px; font-size: 21px;"&gt;&lt;span style="font-family: 仿宋;"&gt;专业志愿优先&lt;/span&gt;&lt;/span&gt;&lt;span style="font-family: 仿宋; letter-spacing: 0px; font-size: 21px;"&gt;&lt;span style="font-family: 仿宋;"&gt;”&lt;/span&gt;&lt;/span&gt;&lt;span style="font-family: 仿宋; letter-spacing: 0px; font-size: 21px;"&gt;&lt;span style="font-family: 仿宋;"&gt;原则，&lt;/span&gt;&lt;/span&gt;&lt;span style="font-family: 仿宋; letter-spacing: 0px; font-size: 21px; background: rgb(255, 255, 255);"&gt;&lt;span style="font-family: 仿宋;"&gt;根据考生填报专业志愿顺序，按考生投档&lt;/span&gt;&lt;/span&gt;&lt;span style="font-family: 仿宋; letter-spacing: 0px; font-size: 21px; background: rgb(255, 255, 255);"&gt;&lt;span style="font-family: 仿宋;"&gt;成绩&lt;/span&gt;&lt;/span&gt;&lt;span style="font-family: 仿宋; letter-spacing: 0px; font-size: 21px; background: rgb(255, 255, 255);"&gt;&lt;span style="font-family: 仿宋;"&gt;从高到低排序录取&lt;/span&gt;&lt;/span&gt;&lt;span style="font-family: 仿宋; letter-spacing: 0px; font-size: 21px; background: rgb(255, 255, 255);"&gt;&lt;span style="font-family: 仿宋;"&gt;，&lt;/span&gt;&lt;/span&gt;&lt;span style="font-family: 仿宋; letter-spacing: 0px; font-size: 21px; background: rgb(255, 255, 255);"&gt;&lt;span style="font-family: 仿宋;"&gt;录取过程中，投档成绩相同时，按考生生源地省级招生主管部门确定的投档同分排序规则执行。&lt;/span&gt;&lt;/span&gt;&lt;/p&gt; &lt;p style="margin: 0px; text-indent: 43px; padding: 0px; text-align: justify;"&gt;&lt;span style="font-family: 仿宋; letter-spacing: 0px; font-size: 21px;"&gt;&lt;span style="font-family: 仿宋;"&gt;舞蹈学专业原则上要求女生身高&lt;/span&gt;&lt;span style="font-family: 仿宋;"&gt;1.58米以上、男生身高1.68米以上。&lt;/span&gt;&lt;/span&gt;&lt;/p&gt; &lt;p style="margin: 0px; text-indent: 43px; padding: 0px; text-align: justify;"&gt;&lt;strong&gt;&lt;span style="font-family: 仿宋; letter-spacing: 0px; font-size: 21px;"&gt;&lt;span style="font-family: 仿宋;"&gt;第&lt;/span&gt;&lt;/span&gt;&lt;/strong&gt;&lt;strong&gt;&lt;span style="font-family: 仿宋; letter-spacing: 0px; font-size: 21px;"&gt;&lt;span style="font-family: 仿宋;"&gt;十&lt;/span&gt;&lt;/span&gt;&lt;/strong&gt;&lt;strong&gt;&lt;span style="font-family: 仿宋; letter-spacing: 0px; font-size: 21px;"&gt;&lt;span style="font-family: 仿宋;"&gt;条&lt;/span&gt;&lt;/span&gt;&lt;/strong&gt;&lt;span style="font-family: 仿宋; letter-spacing: 0px; font-size: 21px;"&gt;&lt;span style="font-family: 仿宋;"&gt;&amp;nbsp;&amp;nbsp;体育类专业的录取，按考生生源所在地省级招生部门关于体育类专业的投档规定，对体育高考成绩和文化成绩均达到所在省（市、自治区）体育类本科录取控制分数线的进档考生，按照&lt;/span&gt;&lt;/span&gt;&lt;span style="font-family: 仿宋; letter-spacing: 0px; font-size: 21px;"&gt;&lt;span style="font-family: 仿宋;"&gt;“&lt;/span&gt;&lt;/span&gt;&lt;span style="font-family: 仿宋; letter-spacing: 0px; font-size: 21px;"&gt;&lt;span style="font-family: 仿宋;"&gt;专业志愿优先&lt;/span&gt;&lt;/span&gt;&lt;span style="font-family: 仿宋; letter-spacing: 0px; font-size: 21px;"&gt;&lt;span style="font-family: 仿宋;"&gt;”&lt;/span&gt;&lt;/span&gt;&lt;span style="font-family: 仿宋; letter-spacing: 0px; font-size: 21px;"&gt;&lt;span style="font-family: 仿宋;"&gt;原则&lt;/span&gt;&lt;/span&gt;&lt;span style="font-family: 仿宋; letter-spacing: 0px; font-size: 21px;"&gt;&lt;span style="font-family: 仿宋;"&gt;，&lt;/span&gt;&lt;/span&gt;&lt;span style="font-family: 仿宋; letter-spacing: 0px; font-size: 21px; background: rgb(255, 255, 255);"&gt;&lt;span style="font-family: 仿宋;"&gt;根据考生填报专业志愿顺序，按考生投档&lt;/span&gt;&lt;/span&gt;&lt;span style="font-family: 仿宋; letter-spacing: 0px; font-size: 21px; background: rgb(255, 255, 255);"&gt;&lt;span style="font-family: 仿宋;"&gt;成绩&lt;/span&gt;&lt;/span&gt;&lt;span style="font-family: 仿宋; letter-spacing: 0px; font-size: 21px; background: rgb(255, 255, 255);"&gt;&lt;span style="font-family: 仿宋;"&gt;从高到低排序录取&lt;/span&gt;&lt;/span&gt;&lt;span style="font-family: 仿宋; letter-spacing: 0px; font-size: 21px; background: rgb(255, 255, 255);"&gt;&lt;span style="font-family: 仿宋;"&gt;，&lt;/span&gt;&lt;/span&gt;&lt;span style="font-family: 仿宋; letter-spacing: 0px; font-size: 21px; background: rgb(255, 255, 255);"&gt;&lt;span style="font-family: 仿宋;"&gt;录取过程中，投档成绩相同时，按考生生源地省级招生主管部门确定的投档同分排序规则执行。&lt;/span&gt;&lt;/span&gt;&lt;span style="font-family: 仿宋; letter-spacing: 0px; font-size: 21px;"&gt;&lt;span style="font-family: 仿宋;"&gt;考生所报体育类专业志愿无法满足时，对服从专业调剂的考生，根据其&lt;/span&gt;&lt;/span&gt;&lt;span style="font-family: 仿宋; letter-spacing: 0px; font-size: 21px;"&gt;&lt;span style="font-family: 仿宋;"&gt;投档&lt;/span&gt;&lt;/span&gt;&lt;span style="font-family: 仿宋; letter-spacing: 0px; font-size: 21px;"&gt;&lt;span style="font-family: 仿宋;"&gt;成绩由我校调剂录取到体育类仍有缺额的专业；对不服从体育类专业调剂的考生，作退档处理。&lt;/span&gt;&lt;/span&gt;&lt;/p&gt; &lt;p style="margin: 0px; text-indent: 43px; padding: 0px; text-align: justify;"&gt;&lt;strong&gt;&lt;span style="font-family: 仿宋; letter-spacing: 0px; font-size: 21px;"&gt;&lt;span style="font-family: 仿宋;"&gt;第&lt;/span&gt;&lt;/span&gt;&lt;/strong&gt;&lt;strong&gt;&lt;span style="font-family: 仿宋; letter-spacing: 0px; font-size: 21px;"&gt;&lt;span style="font-family: 仿宋;"&gt;十一&lt;/span&gt;&lt;/span&gt;&lt;/strong&gt;&lt;strong&gt;&lt;span style="font-family: 仿宋; letter-spacing: 0px; font-size: 21px;"&gt;&lt;span style="font-family: 仿宋;"&gt;条&lt;/span&gt;&lt;span style="font-family: 仿宋;"&gt;&amp;nbsp;&amp;nbsp;&lt;/span&gt;&lt;/span&gt;&lt;/strong&gt;&lt;span style="font-family: 仿宋; letter-spacing: 0px; font-size: 21px;"&gt;&lt;span style="font-family: 仿宋;"&gt;当录取过程中出现各专业之间线上生源差距较大的情况时，在总计划不变的前提下，经招生计划主管部门批准后适当调整各专业招生计划数。&lt;/span&gt;&lt;/span&gt;&lt;/p&gt; &lt;p style="margin: 0px; text-indent: 43px; padding: 0px; text-align: justify;"&gt;&lt;span style="font-family: 仿宋; letter-spacing: 0px; font-size: 21px;"&gt;&lt;span style="font-family: 仿宋;"&gt;在我校投档线上按专业志愿录取过程中，因生源不足、且无专业志愿考生调剂录取时，将视总体生源情况，在省级招生部门的政策范围内申请适当调低投档分数线，或申请调整招生计划。&lt;/span&gt;&lt;/span&gt;&lt;/p&gt; &lt;p style="margin: 0px; text-indent: 43px; padding: 0px; text-align: justify;"&gt;&lt;strong&gt;&lt;span style="font-family: 仿宋; letter-spacing: 0px; font-size: 21px;"&gt;&lt;span style="font-family: 仿宋;"&gt;第十&lt;/span&gt;&lt;/span&gt;&lt;/strong&gt;&lt;strong&gt;&lt;span style="font-family: 仿宋; letter-spacing: 0px; font-size: 21px;"&gt;&lt;span style="font-family: 仿宋;"&gt;二&lt;/span&gt;&lt;/span&gt;&lt;/strong&gt;&lt;strong&gt;&lt;span style="font-family: 仿宋; letter-spacing: 0px; font-size: 21px;"&gt;&lt;span style="font-family: 仿宋;"&gt;条&lt;/span&gt;&lt;/span&gt;&lt;/strong&gt;&lt;span style="font-family: 仿宋; letter-spacing: 0px; font-size: 21px;"&gt;&lt;span style="font-family: 仿宋;"&gt;&amp;nbsp;&amp;nbsp;体检标准按照教育部、卫生部、中国残疾人联合会共同颁布的《普通高等学校招生体检工作指导意见》执行。&lt;/span&gt;&lt;/span&gt;&lt;/p&gt; &lt;p style="margin: 0px; text-indent: 43px; padding: 0px; text-align: justify;"&gt;&lt;strong&gt;&lt;span style="font-family: 仿宋; letter-spacing: 0px; font-size: 21px;"&gt;&amp;nbsp;&lt;/span&gt;&lt;/strong&gt;&lt;/p&gt; &lt;p style="margin-top: 0px; margin-right: 0px; margin-bottom: 0px; padding: 0px; text-align: center;"&gt;&lt;strong&gt;&lt;span style="font-family: 黑体; letter-spacing: 0px; font-size: 21px;"&gt;&lt;span style="font-family: 黑体;"&gt;第四章&lt;/span&gt;&lt;/span&gt;&lt;/strong&gt;&lt;strong&gt;&lt;span style="font-family: 黑体; letter-spacing: 0px; font-size: 21px;"&gt;&amp;nbsp;&amp;nbsp;&lt;/span&gt;&lt;/strong&gt;&lt;strong&gt;&lt;span style="font-family: 黑体; letter-spacing: 0px; font-size: 21px;"&gt;&lt;span style="font-family: 黑体;"&gt;收费&lt;/span&gt;&lt;/span&gt;&lt;/strong&gt;&lt;strong&gt;&lt;span style="font-family: 黑体; letter-spacing: 0px; font-size: 21px;"&gt;&lt;span style="font-family: 黑体;"&gt;标准&lt;/span&gt;&lt;/span&gt;&lt;/strong&gt;&lt;/p&gt; &lt;p style="margin: 0px; text-indent: 43px; padding: 0px; text-align: justify;"&gt;&lt;strong&gt;&lt;span style="font-family: 仿宋; letter-spacing: 0px; font-size: 21px;"&gt;&lt;span style="font-family: 仿宋;"&gt;第十&lt;/span&gt;&lt;/span&gt;&lt;/strong&gt;&lt;strong&gt;&lt;span style="font-family: 仿宋; letter-spacing: 0px; font-size: 21px;"&gt;&lt;span style="font-family: 仿宋;"&gt;三&lt;/span&gt;&lt;/span&gt;&lt;/strong&gt;&lt;strong&gt;&lt;span style="font-family: 仿宋; letter-spacing: 0px; font-size: 21px;"&gt;&lt;span style="font-family: 仿宋;"&gt;条&lt;/span&gt;&lt;/span&gt;&lt;/strong&gt;&lt;strong&gt;&lt;span style="font-family: 仿宋; letter-spacing: 0px; font-size: 21px;"&gt;&lt;span style="font-family: 仿宋;"&gt;&amp;nbsp;&lt;/span&gt;&lt;/span&gt;&lt;/strong&gt;&lt;span style="font-family: 仿宋; letter-spacing: 0px; font-size: 21px;"&gt;&lt;span style="font-family: 仿宋;"&gt;学费、住宿费等收费标准根据学校向学生和社会公示的最新标准执行，详情可参阅我校收费公示信息。&lt;/span&gt;&lt;/span&gt;&lt;span style="font-family: 仿宋; letter-spacing: 0px; font-size: 21px;"&gt;&lt;span style="font-family: 仿宋;"&gt;全日制本科专业实行学分制收费，学生入学时须按照规定的标准预缴学费，毕业（离校&lt;/span&gt;&lt;/span&gt;&lt;span style="font-family: 仿宋; letter-spacing: 0px; font-size: 21px;"&gt;&lt;span style="font-family: 仿宋;"&gt;）&lt;/span&gt;&lt;/span&gt;&lt;span style="font-family: 仿宋; letter-spacing: 0px; font-size: 21px;"&gt;&lt;span style="font-family: 仿宋;"&gt;时根据学生实际&lt;/span&gt;&lt;/span&gt;&lt;span style="font-family: 仿宋; letter-spacing: 0px; font-size: 21px;"&gt;&lt;span style="font-family: 仿宋;"&gt;修&lt;/span&gt;&lt;/span&gt;&lt;span style="font-family: 仿宋; letter-spacing: 0px; font-size: 21px;"&gt;&lt;span style="font-family: 仿宋;"&gt;读情况结算学费&lt;/span&gt;&lt;/span&gt;&lt;span style="font-family: 仿宋; letter-spacing: 0px; font-size: 21px;"&gt;&lt;span style="font-family: 仿宋;"&gt;。&lt;/span&gt;&lt;/span&gt;&lt;/p&gt; &lt;p style="margin: 0px; text-indent: 43px; padding: 0px; text-align: justify;"&gt;&lt;strong&gt;&lt;span style="font-family: 仿宋; letter-spacing: 0px; font-size: 21px;"&gt;&lt;span style="font-family: 仿宋;"&gt;预缴学费&lt;/span&gt;&lt;/span&gt;&lt;/strong&gt;&lt;strong&gt;&lt;span style="font-family: 仿宋; letter-spacing: 0px; font-size: 21px;"&gt;&lt;span style="font-family: 仿宋;"&gt;标准&lt;/span&gt;&lt;/span&gt;&lt;/strong&gt;&lt;strong&gt;&lt;span style="font-family: 仿宋; letter-spacing: 0px; font-size: 21px;"&gt;&lt;span style="font-family: 仿宋;"&gt;为&lt;/span&gt;&lt;/span&gt;&lt;/strong&gt;&lt;strong&gt;&lt;span style="font-family: 仿宋; letter-spacing: 0px; font-size: 21px;"&gt;&lt;span style="font-family: 仿宋;"&gt;：&lt;/span&gt;&lt;/span&gt;&lt;/strong&gt;&lt;/p&gt; &lt;p style="margin: 0px; text-indent: 43px; padding: 0px; text-align: justify;"&gt;&lt;span style="font-family: 仿宋; letter-spacing: 0px; font-size: 21px;"&gt;&lt;span style="font-family: 仿宋;"&gt;（一）音乐学、舞蹈学、播音与主持艺术、广播电视编导、环境设计、视觉传达设计、数字媒体艺术、工艺美术等专业&lt;/span&gt;&lt;/span&gt;&lt;span style="font-family: &amp;quot;Times New Roman&amp;quot;; letter-spacing: 0px; font-size: 21px;"&gt;22&lt;/span&gt;&lt;span style="font-family: 仿宋; letter-spacing: 0px; font-size: 21px;"&gt;&lt;span style="font-family: &amp;quot;Times New Roman&amp;quot;;"&gt;,&lt;/span&gt;&lt;/span&gt;&lt;span style="font-family: &amp;quot;Times New Roman&amp;quot;; letter-spacing: 0px; font-size: 21px;"&gt;000&lt;/span&gt;&lt;span style="font-family: 仿宋; letter-spacing: 0px; font-size: 21px;"&gt;&lt;span style="font-family: 仿宋;"&gt;元&lt;/span&gt;&lt;span style="font-family: 仿宋;"&gt;/生.学年；&lt;/span&gt;&lt;/span&gt;&lt;/p&gt; &lt;p style="margin: 0px; text-indent: 43px; padding: 0px; text-align: justify;"&gt;&lt;span style="font-family: 仿宋; letter-spacing: 0px; font-size: 21px;"&gt;&lt;span style="font-family: 仿宋;"&gt;（二）计算机科学与技术、软件工程、数据科学与大数据技术、电子信息工程、物联网工程、数字媒体技术、工程造价、城乡规划、物流工程、医学信息工程、智能测控工程等专业&lt;/span&gt;&lt;/span&gt;&lt;span style="font-family: &amp;quot;Times New Roman&amp;quot;; letter-spacing: 0px; font-size: 21px;"&gt;19&lt;/span&gt;&lt;span style="font-family: 仿宋; letter-spacing: 0px; font-size: 21px;"&gt;&lt;span style="font-family: &amp;quot;Times New Roman&amp;quot;;"&gt;,&lt;/span&gt;&lt;/span&gt;&lt;span style="font-family: &amp;quot;Times New Roman&amp;quot;; letter-spacing: 0px; font-size: 21px;"&gt;000&lt;/span&gt;&lt;span style="font-family: 仿宋; letter-spacing: 0px; font-size: 21px;"&gt;&lt;span style="font-family: 仿宋;"&gt;元&lt;/span&gt;&lt;span style="font-family: 仿宋;"&gt;/生.学年；&lt;/span&gt;&lt;/span&gt;&lt;/p&gt; &lt;p style="margin: 0px; text-indent: 43px; padding: 0px; text-align: justify;"&gt;&lt;span style="font-family: 仿宋; letter-spacing: 0px; font-size: 21px;"&gt;&lt;span style="font-family: 仿宋;"&gt;（三）汉语言文学、数学与应用数学、英语、小学教育、学前教育、体育教育、社会体育指导与管理、运动康复等专业&lt;/span&gt;&lt;/span&gt;&lt;span style="font-family: &amp;quot;Times New Roman&amp;quot;; letter-spacing: 0px; font-size: 21px;"&gt;18&lt;/span&gt;&lt;span style="font-family: 仿宋; letter-spacing: 0px; font-size: 21px;"&gt;&lt;span style="font-family: &amp;quot;Times New Roman&amp;quot;;"&gt;,&lt;/span&gt;&lt;/span&gt;&lt;span style="font-family: &amp;quot;Times New Roman&amp;quot;; letter-spacing: 0px; font-size: 21px;"&gt;500&lt;/span&gt;&lt;span style="font-family: 仿宋; letter-spacing: 0px; font-size: 21px;"&gt;&lt;span style="font-family: 仿宋;"&gt;元&lt;/span&gt;&lt;span style="font-family: 仿宋;"&gt;/生.学年；&lt;/span&gt;&lt;/span&gt;&lt;/p&gt; &lt;p style="margin: 0px; text-indent: 43px; padding: 0px; text-align: justify;"&gt;&lt;span style="font-family: 仿宋; letter-spacing: 0px; font-size: 21px;"&gt;&lt;span style="font-family: 仿宋;"&gt;（四）经济学、国际经济与贸易、金融学、互联网金融、投资学、保险学、工商管理、会计学、财务管理、审计学、资产评估、电子商务、物业管理、法学等专业&lt;/span&gt;&lt;/span&gt;&lt;span style="font-family: &amp;quot;Times New Roman&amp;quot;; letter-spacing: 0px; font-size: 21px;"&gt;18&lt;/span&gt;&lt;span style="font-family: 仿宋; letter-spacing: 0px; font-size: 21px;"&gt;&lt;span style="font-family: &amp;quot;Times New Roman&amp;quot;;"&gt;,&lt;/span&gt;&lt;/span&gt;&lt;span style="font-family: &amp;quot;Times New Roman&amp;quot;; letter-spacing: 0px; font-size: 21px;"&gt;000&lt;/span&gt;&lt;span style="font-family: 仿宋; letter-spacing: 0px; font-size: 21px;"&gt;&lt;span style="font-family: 仿宋;"&gt;元&lt;/span&gt;&lt;span style="font-family: 仿宋;"&gt;/生.学年；&lt;/span&gt;&lt;/span&gt;&lt;/p&gt; &lt;p style="margin: 0px; text-indent: 43px; padding: 0px; text-align: justify;"&gt;&lt;span style="font-family: 仿宋; letter-spacing: 0px; font-size: 21px;"&gt;&lt;span style="font-family: 仿宋;"&gt;（五）旅游管理、酒店管理、会展经济与管理、商务英语、越南语、泰语、新闻学、数字出版、汉语国际教育、健康服务与管理等专业&lt;/span&gt;&lt;/span&gt;&lt;span style="font-family: &amp;quot;Times New Roman&amp;quot;; letter-spacing: 0px; font-size: 21px;"&gt;16500&lt;/span&gt;&lt;span style="font-family: 仿宋; letter-spacing: 0px; font-size: 21px;"&gt;&lt;span style="font-family: 仿宋;"&gt;元&lt;/span&gt;&lt;span style="font-family: 仿宋;"&gt;/生.学年。&lt;/span&gt;&lt;/span&gt;&lt;/p&gt; &lt;p style="margin: 0px; text-indent: 43px; padding: 0px; text-align: justify;"&gt;&lt;strong&gt;&lt;span style="font-family: 仿宋; letter-spacing: 0px; font-size: 21px;"&gt;&lt;span style="font-family: 仿宋;"&gt;住宿费标准为：&lt;/span&gt;&lt;/span&gt;&lt;/strong&gt;&lt;span style="font-family: 仿宋; letter-spacing: 0px; font-size: 21px;"&gt;&lt;span style="font-family: 仿宋;"&gt;&amp;nbsp;&lt;/span&gt;&lt;/span&gt;&lt;/p&gt; &lt;p style="margin: 0px; text-indent: 43px; padding: 0px; text-align: justify;"&gt;&lt;span style="font-family: 仿宋; letter-spacing: 0px; font-size: 21px;"&gt;&lt;span style="font-family: 仿宋;"&gt;(一) 新建&lt;/span&gt;&lt;/span&gt;&lt;span style="font-family: &amp;quot;Times New Roman&amp;quot;; letter-spacing: 0px; font-size: 21px;"&gt;7&lt;/span&gt;&lt;span style="font-family: 仿宋; letter-spacing: 0px; font-size: 21px;"&gt;&lt;span style="font-family: 仿宋;"&gt;栋学生公寓（含洗衣机使用费）：&lt;/span&gt;&lt;/span&gt;&lt;/p&gt; &lt;p style="margin: 0px 28px 0px 43px; text-indent: 0px; padding: 0px; text-align: justify;"&gt;&lt;span style="font-family: 仿宋; letter-spacing: 0px; font-size: 21px;"&gt;&lt;span style="font-family: 仿宋;"&gt;二人间（空调房）&lt;/span&gt;&lt;/span&gt;&lt;span style="font-family: &amp;quot;Times New Roman&amp;quot;; letter-spacing: 0px; font-size: 21px;"&gt;4000&lt;span style="font-family: 仿宋;"&gt;元&lt;/span&gt;&lt;span style="font-family: &amp;quot;Times New Roman&amp;quot;;"&gt;/&lt;/span&gt;&lt;span style="font-family: 仿宋;"&gt;生&lt;/span&gt;&lt;/span&gt;&lt;span style="font-family: 仿宋; letter-spacing: 0px; font-size: 21px;"&gt;&lt;span style="font-family: 仿宋;"&gt;.学年&lt;/span&gt;&lt;/span&gt;&lt;span style="font-family: &amp;quot;Times New Roman&amp;quot;; letter-spacing: 0px; font-size: 21px;"&gt;&amp;nbsp;&amp;nbsp;&lt;/span&gt; &lt;span style="font-family: &amp;quot;Times New Roman&amp;quot;; letter-spacing: 0px; font-size: 21px;"&gt;&amp;nbsp;&amp;nbsp;&amp;nbsp;&amp;nbsp;&amp;nbsp;&amp;nbsp;&amp;nbsp;&amp;nbsp;&amp;nbsp;&amp;nbsp;&amp;nbsp;&amp;nbsp;&amp;nbsp;&amp;nbsp;&amp;nbsp;&amp;nbsp;&amp;nbsp;&amp;nbsp;&lt;/span&gt;&lt;/p&gt; &lt;p style="margin: 0px 28px 0px 43px; text-indent: 0px; padding: 0px; text-align: justify;"&gt;&lt;span style="font-family: &amp;quot;Times New Roman&amp;quot;; letter-spacing: 0px; font-size: 21px;"&gt;&lt;span style="font-family: 仿宋;"&gt;四人&lt;/span&gt;&lt;/span&gt;&lt;span style="font-family: 仿宋; letter-spacing: 0px; font-size: 21px;"&gt;&lt;span style="font-family: 仿宋;"&gt;间&lt;/span&gt;&lt;/span&gt;&lt;span style="font-family: &amp;quot;Times New Roman&amp;quot;; letter-spacing: 0px; font-size: 21px;"&gt;&lt;span style="font-family: 仿宋;"&gt;（空调房）&lt;/span&gt;3500&lt;span style="font-family: 仿宋;"&gt;元&lt;/span&gt;&lt;span style="font-family: &amp;quot;Times New Roman&amp;quot;;"&gt;/&lt;/span&gt;&lt;span style="font-family: 仿宋;"&gt;生&lt;/span&gt;&lt;/span&gt;&lt;span style="font-family: 仿宋; letter-spacing: 0px; font-size: 21px;"&gt;&lt;span style="font-family: 仿宋;"&gt;.学年&lt;/span&gt;&lt;/span&gt;&lt;/p&gt; &lt;p style="margin-top: 0px; margin-right: 0px; margin-bottom: 0px; text-indent: 43px; padding: 0px; text-align: justify;"&gt;&lt;span style="font-family: 仿宋; letter-spacing: 0px; font-size: 21px;"&gt;&lt;span style="font-family: 仿宋;"&gt;（二）&lt;/span&gt;&lt;/span&gt;&lt;span style="font-family: 仿宋; letter-spacing: 0px; font-size: 21px;"&gt;&lt;span style="font-family: 仿宋;"&gt;其他&lt;/span&gt;&lt;/span&gt;&lt;span style="font-family: 仿宋; letter-spacing: 0px; font-size: 21px;"&gt;&lt;span style="font-family: 仿宋;"&gt;学生公寓：&lt;/span&gt;&lt;/span&gt;&lt;/p&gt; &lt;p style="margin: 0px 0px 0px 43px; text-indent: 0px; padding: 0px; text-align: justify;"&gt;&lt;span style="font-family: 仿宋; letter-spacing: 0px; font-size: 21px;"&gt;&lt;span style="font-family: 仿宋;"&gt;四人间（空调房）&lt;/span&gt;&lt;/span&gt;&lt;span style="font-family: &amp;quot;Times New Roman&amp;quot;; letter-spacing: 0px; font-size: 21px;"&gt;1400&lt;span style="font-family: 仿宋;"&gt;元&lt;/span&gt;&lt;span style="font-family: &amp;quot;Times New Roman&amp;quot;;"&gt;/&lt;/span&gt;&lt;span style="font-family: 仿宋;"&gt;生&lt;/span&gt;&lt;/span&gt;&lt;span style="font-family: 仿宋; letter-spacing: 0px; font-size: 21px;"&gt;&lt;span style="font-family: 仿宋;"&gt;.学年&lt;/span&gt;&lt;/span&gt; &amp;nbsp;&lt;span style="font-family: &amp;quot;Times New Roman&amp;quot;; letter-spacing: 0px; font-size: 21px;"&gt;&amp;nbsp;&amp;nbsp;&amp;nbsp;&amp;nbsp;&amp;nbsp;&amp;nbsp;&amp;nbsp;&amp;nbsp;&amp;nbsp;&amp;nbsp;&amp;nbsp;&amp;nbsp;&amp;nbsp;&amp;nbsp;&amp;nbsp;&amp;nbsp;&amp;nbsp;&lt;/span&gt;&lt;/p&gt; &lt;p style="margin: 0px 0px 0px 43px; text-indent: 0px; padding: 0px; text-align: justify;"&gt;&lt;span style="font-family: 仿宋; letter-spacing: 0px; font-size: 21px;"&gt;&lt;span style="font-family: 仿宋;"&gt;八&lt;/span&gt;&lt;/span&gt;&lt;span style="font-family: &amp;quot;Times New Roman&amp;quot;; letter-spacing: 0px; font-size: 21px;"&gt;&lt;span style="font-family: 仿宋;"&gt;人&lt;/span&gt;&lt;/span&gt;&lt;span style="font-family: 仿宋; letter-spacing: 0px; font-size: 21px;"&gt;&lt;span style="font-family: 仿宋;"&gt;间&lt;/span&gt;&lt;/span&gt;&lt;span style="font-family: &amp;quot;Times New Roman&amp;quot;; letter-spacing: 0px; font-size: 21px;"&gt;&lt;span style="font-family: 仿宋;"&gt;（空调房）&lt;/span&gt;1000&lt;/span&gt;&lt;span style="font-family: 仿宋; letter-spacing: 0px; font-size: 21px;"&gt;&lt;span style="font-family: 仿宋;"&gt;元&lt;/span&gt;&lt;span style="font-family: 仿宋;"&gt;/生&lt;/span&gt;&lt;/span&gt;&lt;span style="font-family: 仿宋; letter-spacing: 0px; font-size: 21px;"&gt;&lt;span style="font-family: 仿宋;"&gt;.学年&lt;/span&gt;&lt;/span&gt;&lt;/p&gt; &lt;p style="margin-top: 0px; margin-right: 0px; margin-bottom: 0px; text-indent: 43px; padding: 0px; text-align: justify;"&gt;&lt;span style="font-family: 仿宋; letter-spacing: 0px; font-size: 21px;"&gt;&lt;span style="font-family: 仿宋;"&gt;住宿费&lt;/span&gt;&lt;/span&gt;&lt;span style="font-family: 仿宋; letter-spacing: 0px; font-size: 21px;"&gt;&lt;span style="font-family: 仿宋;"&gt;按照实际住宿楼栋及房型&lt;/span&gt;&lt;/span&gt;&lt;span style="font-family: 仿宋; letter-spacing: 0px; font-size: 21px;"&gt;&lt;span style="font-family: 仿宋;"&gt;标准&lt;/span&gt;&lt;/span&gt;&lt;span style="font-family: 仿宋; letter-spacing: 0px; font-size: 21px;"&gt;&lt;span style="font-family: 仿宋;"&gt;收费。&lt;/span&gt;&lt;/span&gt;&lt;/p&gt; &lt;p style="margin: 0px; text-indent: 43px; padding: 0px; text-align: justify;"&gt;&lt;strong&gt;&lt;span style="font-family: 仿宋; letter-spacing: 0px; font-size: 21px;"&gt;&lt;span style="font-family: 仿宋;"&gt;第&lt;/span&gt;&lt;/span&gt;&lt;/strong&gt;&lt;strong&gt;&lt;span style="font-family: 仿宋; letter-spacing: 0px; font-size: 21px;"&gt;&lt;span style="font-family: 仿宋;"&gt;十四&lt;/span&gt;&lt;/span&gt;&lt;/strong&gt;&lt;strong&gt;&lt;span style="font-family: 仿宋; letter-spacing: 0px; font-size: 21px;"&gt;&lt;span style="font-family: 仿宋;"&gt;条&lt;/span&gt;&lt;/span&gt;&lt;/strong&gt;&lt;span style="font-family: 仿宋; letter-spacing: 0px; font-size: 21px;"&gt;&lt;span style="font-family: 仿宋;"&gt;&amp;nbsp;&amp;nbsp;学生在校期间服务性收费和代收费项目遵循自愿和非营利原则,&lt;/span&gt;&lt;/span&gt;&lt;span style="font-family: 仿宋; letter-spacing: 0px; font-size: 21px;"&gt;&lt;span style="font-family: 仿宋;"&gt;依据&lt;/span&gt;&lt;/span&gt;&lt;span style="font-family: 仿宋; letter-spacing: 0px; font-size: 21px;"&gt;&lt;span style="font-family: 仿宋;"&gt;《广西壮族自治区物价局&lt;/span&gt; &lt;span style="font-family: 仿宋;"&gt;教育厅关于规范我区高等院校服务性收费和代收费管理有关问题的通知》&lt;/span&gt;&lt;/span&gt;&lt;span style="font-family: 仿宋; letter-spacing: 0px; font-size: 21px;"&gt;&lt;span style="font-family: 仿宋;"&gt;（桂价费〔&lt;/span&gt;&lt;/span&gt;&lt;span style="font-family: &amp;quot;Times New Roman&amp;quot;; letter-spacing: 0px; font-size: 21px;"&gt;2013&lt;/span&gt;&lt;span style="font-family: 仿宋; letter-spacing: 0px; font-size: 21px;"&gt;&lt;span style="font-family: 仿宋;"&gt;〕&lt;/span&gt;&lt;/span&gt;&lt;span style="font-family: &amp;quot;Times New Roman&amp;quot;; letter-spacing: 0px; font-size: 21px;"&gt;1&lt;/span&gt;&lt;span style="font-family: 仿宋; letter-spacing: 0px; font-size: 21px;"&gt;&lt;span style="font-family: 仿宋;"&gt;号）内容及&lt;/span&gt;&lt;/span&gt;&lt;span style="font-family: 仿宋; letter-spacing: 0px; font-size: 21px;"&gt;&lt;span style="font-family: 仿宋;"&gt;标准执行，&lt;/span&gt;&lt;/span&gt;&lt;span style="font-family: 仿宋; letter-spacing: 0px; font-size: 21px;"&gt;&lt;span style="font-family: 仿宋;"&gt;主要收费项目及收费标准：&lt;/span&gt;&lt;/span&gt;&lt;/p&gt; &lt;p style="margin-top: 0px; margin-right: 0px; margin-bottom: 0px; text-indent: 43px; padding: 0px; text-align: justify;"&gt;&lt;span style="font-family: 仿宋; letter-spacing: 0px; font-size: 21px;"&gt;&lt;span style="font-family: 仿宋;"&gt;（一）服务性收费：档案资料查证及翻译费&lt;/span&gt;&lt;/span&gt;&lt;span style="font-family: &amp;quot;Times New Roman&amp;quot;; letter-spacing: 0px; font-size: 21px;"&gt;10&lt;span style="font-family: 仿宋;"&gt;元&lt;/span&gt;&lt;span style="font-family: &amp;quot;Times New Roman&amp;quot;;"&gt;/&lt;/span&gt;&lt;span style="font-family: 仿宋;"&gt;人次；借阅图书滞还费&lt;/span&gt;&lt;span style="font-family: &amp;quot;Times New Roman&amp;quot;;"&gt;0.1&lt;/span&gt;&lt;span style="font-family: 仿宋;"&gt;元&lt;/span&gt;&lt;span style="font-family: &amp;quot;Times New Roman&amp;quot;;"&gt;/&lt;/span&gt;&lt;span style="font-family: 仿宋;"&gt;册&lt;/span&gt;&lt;span style="font-family: &amp;quot;Times New Roman&amp;quot;;"&gt;.&lt;/span&gt;&lt;span style="font-family: 仿宋;"&gt;天；学生宿舍热水费&lt;/span&gt;&lt;span style="font-family: &amp;quot;Times New Roman&amp;quot;;"&gt;38&lt;/span&gt;&lt;span style="font-family: 仿宋;"&gt;元&lt;/span&gt;&lt;span style="font-family: &amp;quot;Times New Roman&amp;quot;;"&gt;/&lt;/span&gt;&lt;span style="font-family: 仿宋;"&gt;立方米；&lt;/span&gt;&lt;/span&gt;&lt;span style="font-family: 仿宋; letter-spacing: 0px; font-size: 21px;"&gt;&lt;span style="font-family: 仿宋;"&gt;学生课余时间使用计算机收费&lt;/span&gt;&lt;/span&gt;&lt;span style="font-family: &amp;quot;Times New Roman&amp;quot;; letter-spacing: 0px; font-size: 21px;"&gt;1.5&lt;span style="font-family: 仿宋;"&gt;元&lt;/span&gt;&lt;span style="font-family: &amp;quot;Times New Roman&amp;quot;;"&gt;/&lt;/span&gt;&lt;span style="font-family: 仿宋;"&gt;小时；学生课余时间使用语音室收费&lt;/span&gt;&lt;span style="font-family: &amp;quot;Times New Roman&amp;quot;;"&gt;3&lt;/span&gt;&lt;span style="font-family: 仿宋;"&gt;元&lt;/span&gt;&lt;span style="font-family: &amp;quot;Times New Roman&amp;quot;;"&gt;/&lt;/span&gt;&lt;span style="font-family: 仿宋;"&gt;机时；学生课余时间使用琴房收费&lt;/span&gt;&lt;span style="font-family: &amp;quot;Times New Roman&amp;quot;;"&gt;3&lt;/span&gt;&lt;span style="font-family: 仿宋;"&gt;元&lt;/span&gt;&lt;span style="font-family: &amp;quot;Times New Roman&amp;quot;;"&gt;/&lt;/span&gt;&lt;span style="font-family: 仿宋;"&gt;小时&lt;/span&gt;&lt;/span&gt;&lt;span style="font-family: 仿宋; letter-spacing: 0px; font-size: 21px;"&gt;&lt;span style="font-family: 仿宋;"&gt;；&lt;/span&gt;&lt;/span&gt;&lt;span style="font-family: &amp;quot;Times New Roman&amp;quot;; letter-spacing: 0px; font-size: 21px;"&gt;&lt;span style="font-family: 仿宋;"&gt;伙食费自愿入伙，据实结算；校&lt;/span&gt;&lt;/span&gt;&lt;span style="font-family: 仿宋; letter-spacing: 0px; font-size: 21px;"&gt;&lt;span style="font-family: 仿宋;"&gt;医务室&lt;/span&gt;&lt;/span&gt;&lt;span style="font-family: &amp;quot;Times New Roman&amp;quot;; letter-spacing: 0px; font-size: 21px;"&gt;&lt;span style="font-family: 仿宋;"&gt;诊疗费按自治区医疗服务价格收取。&lt;/span&gt;&lt;/span&gt;&lt;span style="font-family: 仿宋; letter-spacing: 0px; font-size: 21px;"&gt;&amp;nbsp;&amp;nbsp;&amp;nbsp;&amp;nbsp;&lt;/span&gt;&lt;/p&gt; &lt;p style="margin-top: 0px; margin-right: 0px; margin-bottom: 0px; text-indent: 43px; padding: 0px; text-align: justify;"&gt;&lt;span style="font-family: 仿宋; letter-spacing: 0px; font-size: 21px;"&gt;&lt;span style="font-family: 仿宋;"&gt;（二）&lt;/span&gt;&lt;/span&gt;&lt;span style="font-family: &amp;quot;Times New Roman&amp;quot;; letter-spacing: 0px; font-size: 21px;"&gt;&lt;span style="font-family: 仿宋;"&gt;代收费：军训&lt;/span&gt;&lt;/span&gt;&lt;span style="font-family: 仿宋; letter-spacing: 0px; font-size: 21px;"&gt;&lt;span style="font-family: 仿宋;"&gt;及校服&lt;/span&gt;&lt;/span&gt;&lt;span style="font-family: &amp;quot;Times New Roman&amp;quot;; letter-spacing: 0px; font-size: 21px;"&gt;&lt;span style="font-family: 仿宋;"&gt;服装费&lt;/span</t>
  </si>
  <si>
    <t>601</t>
  </si>
  <si>
    <t>桂林医科大学</t>
  </si>
  <si>
    <t>临床医学,生物技术,护理学,护理</t>
  </si>
  <si>
    <t>基础医学(C-)</t>
  </si>
  <si>
    <t>医药类相关专业#不录取色盲色弱斜视嗅觉迟钝口吃听力障碍;口腔医学#不录取左利手;护理学（本科）#女生身高不低于155cm男生身高不低于160cm;护理（高职）#女生身高不低于155cm男生身高不低于160cm;助产学#限招女生身高不低于155cm</t>
  </si>
  <si>
    <t>桂林医学院2024年全日制本专科招生章程</t>
  </si>
  <si>
    <t xml:space="preserve">                                                  &lt;p style="text-align:center"&gt;&lt;strong&gt;&lt;span style=";font-family:仿宋;font-size:21px"&gt;&lt;span style="font-family:仿宋"&gt;第一章&lt;/span&gt; &amp;nbsp;&amp;nbsp;&amp;nbsp;&lt;span style="font-family:仿宋"&gt;总则&lt;/span&gt;&lt;/span&gt;&lt;/strong&gt;&lt;/p&gt; &lt;p style="text-indent:43px"&gt;&lt;strong&gt;&lt;span style=";font-family:仿宋;font-size:21px"&gt;第一条&lt;/span&gt;&lt;/strong&gt;&lt;span style=";font-family:仿宋;font-size:21px"&gt;&amp;nbsp;&amp;nbsp;&lt;span style="font-family:仿宋"&gt;为进一步规范招生工作程序，依法治招，保证招生录取工作的&lt;/span&gt;&lt;span style="font-family:仿宋"&gt;“公平、公正、公开”，根据《中华人民共和国教育法》、《中华人民共和国高等教育法》和广西壮族自治区教育厅的有关规定，制定本章程。&lt;/span&gt;&lt;/span&gt;&lt;/p&gt; &lt;p style="text-indent:43px"&gt;&lt;strong&gt;&lt;span style=";font-family:仿宋;font-size:21px"&gt;第二条&lt;/span&gt;&lt;/strong&gt;&lt;span style=";font-family:仿宋;font-size:21px"&gt;&amp;nbsp;&amp;nbsp;&lt;span style="font-family:仿宋"&gt;学校&lt;/span&gt;&lt;/span&gt;&lt;span style=";font-family:仿宋;font-size:21px"&gt;中文名称&lt;/span&gt;&lt;span style=";font-family:仿宋;font-size:21px"&gt;&lt;span style="font-family:仿宋"&gt;：桂林医学院，部标代码：&lt;/span&gt;&lt;span style="font-family:仿宋"&gt;10601，英文名称：Guilin Medical University&lt;/span&gt;&lt;/span&gt;&lt;span style=";font-family:仿宋;font-size:21px"&gt;。&lt;/span&gt;&lt;span style=";font-family:仿宋;font-size:21px"&gt;学校设三个校区：临桂校区位于&lt;/span&gt;&lt;span style=";font-family:仿宋;font-size:21px"&gt;&lt;span style="font-family:仿宋"&gt;桂林市临桂区致远路&lt;/span&gt;&lt;span style="font-family:仿宋"&gt;1号&lt;/span&gt;&lt;/span&gt;&lt;span style=";font-family:仿宋;font-size:21px"&gt;，&lt;/span&gt;&lt;span style=";font-family:仿宋;font-size:21px"&gt;东城校区位于&lt;/span&gt;&lt;span style=";font-family:仿宋;font-size:21px"&gt;&lt;span style="font-family:仿宋"&gt;桂林市七星区环城北二路&lt;/span&gt;&lt;span style="font-family:仿宋"&gt;109号&lt;/span&gt;&lt;/span&gt;&lt;span style=";font-family:仿宋;font-size:21px"&gt;，&lt;/span&gt;&lt;span style=";font-family:仿宋;font-size:21px"&gt;乐群校区位于&lt;/span&gt;&lt;span style=";font-family:仿宋;font-size:21px"&gt;&lt;span style="font-family:仿宋"&gt;桂林市秀峰区乐群路&lt;/span&gt;&lt;span style="font-family:仿宋"&gt;20号&lt;/span&gt;&lt;/span&gt;&lt;span style=";font-family:仿宋;font-size:21px"&gt;。&lt;/span&gt;&lt;/p&gt; &lt;p style="text-indent:43px"&gt;&lt;strong&gt;&lt;span style=";font-family:仿宋;font-size:21px"&gt;第三条&lt;/span&gt;&lt;/strong&gt;&lt;span style=";font-family:仿宋;font-size:21px"&gt;&amp;nbsp;&amp;nbsp;&lt;span style="font-family:仿宋"&gt;本校为公办普通高等学校，上级主管部门是广西壮族自治区教育厅。设有博士研究生教育、硕士研究生教育、普通本科教育、高职专科教育、来华留学生教育及成人高等教育。&lt;/span&gt;&lt;/span&gt;&lt;/p&gt; &lt;p style="text-indent:43px"&gt;&lt;strong&gt;&lt;span style=";font-family:仿宋;font-size:21px"&gt;第四条&lt;/span&gt;&lt;/strong&gt;&lt;span style=";font-family:仿宋;font-size:21px"&gt;&amp;nbsp;&amp;nbsp;&lt;span style="font-family:仿宋"&gt;按学校规定，完成学业且达到毕业条件学生，获得普通高等教育毕业证书；符合学士学位授予条件者，根据不同专业授予医学、理学、管理学、工学、法学等学士学位。&lt;/span&gt;&lt;/span&gt;&lt;/p&gt; &lt;p style="text-indent:43px"&gt;&lt;strong&gt;&lt;span style=";font-family:仿宋;font-size:21px"&gt;第五条&lt;/span&gt;&lt;/strong&gt;&lt;span style=";font-family:仿宋;font-size:21px"&gt;&amp;nbsp;&amp;nbsp;&lt;span style="font-family:仿宋"&gt;本章程仅适用于本校普通&lt;/span&gt;&lt;/span&gt;&lt;span style=";font-family:仿宋;font-size:21px"&gt;高等教育&lt;/span&gt;&lt;span style=";font-family:仿宋;font-size:21px"&gt;全日制本科、高职专科招生。&lt;/span&gt;&lt;/p&gt; &lt;p style="text-align:center"&gt;&lt;strong&gt;&lt;span style=";font-family:仿宋;font-size:21px"&gt;&lt;span style="font-family:仿宋"&gt;第二章&lt;/span&gt; &amp;nbsp;&amp;nbsp;&amp;nbsp;&lt;span style="font-family:仿宋"&gt;组织机构&lt;/span&gt;&lt;/span&gt;&lt;/strong&gt;&lt;/p&gt; &lt;p style="text-indent:43px"&gt;&lt;strong&gt;&lt;span style=";font-family:仿宋;font-size:21px"&gt;&lt;span style="font-family:仿宋"&gt;第六条&lt;/span&gt; &amp;nbsp;&lt;/span&gt;&lt;/strong&gt;&lt;span style=";font-family:仿宋;font-size:21px"&gt;学校招生录取工作在校党委、行政统一领导下，由招生&lt;/span&gt;&lt;span style=";font-family:仿宋;font-size:21px"&gt;与就业指导服务中心&lt;/span&gt;&lt;span style=";font-family:仿宋;font-size:21px"&gt;组织实施。学校成立招生工作领导小组，负责本校全日制本&lt;/span&gt;&lt;span style=";font-family:仿宋;font-size:21px"&gt;专&lt;/span&gt;&lt;span style=";font-family:仿宋;font-size:21px"&gt;科招生工作。招生与就业指导服务中心是学校常设机构，下设招生办公室，负责处理学校全日制本&lt;/span&gt;&lt;span style=";font-family:仿宋;font-size:21px"&gt;专&lt;/span&gt;&lt;span style=";font-family:仿宋;font-size:21px"&gt;科招生日常事务，工作职责主要是&lt;/span&gt;&lt;span style=";font-family:仿宋;font-size:21px"&gt;：&lt;/span&gt;&lt;span style=";font-family:仿宋;font-size:21px"&gt;根据&lt;/span&gt;&lt;span style=";font-family:仿宋;font-size:21px"&gt;教育部招生工作的有关规定，以及&lt;/span&gt;&lt;span style=";font-family:仿宋;font-size:21px"&gt;各&lt;/span&gt;&lt;span style=";font-family:仿宋;font-size:21px"&gt;省招生&lt;/span&gt;&lt;span style=";font-family:仿宋;font-size:21px"&gt;考试院&lt;/span&gt;&lt;span style=";font-family:仿宋;font-size:21px"&gt;的&lt;/span&gt;&lt;span style=";font-family:仿宋;font-size:21px"&gt;有关文件和&lt;/span&gt;&lt;span style=";font-family:仿宋;font-size:21px"&gt;实施细则，制定&lt;/span&gt;&lt;span style=";font-family:仿宋;font-size:21px"&gt;全日制本专科&lt;/span&gt;&lt;span style=";font-family:仿宋;font-size:21px"&gt;招生章程，组织开展招生宣传工作，实施招生&lt;/span&gt;&lt;span style=";font-family:仿宋;font-size:21px"&gt;录取&lt;/span&gt;&lt;span style=";font-family:仿宋;font-size:21px"&gt;工作，按相关规定主动公开各类招生数据和信息等。&lt;/span&gt;&lt;/p&gt; &lt;p style="text-indent:43px"&gt;&lt;strong&gt;&lt;span style=";font-family:仿宋;font-size:21px"&gt;第七条&lt;/span&gt;&lt;/strong&gt;&lt;span style=";font-family:仿宋;font-size:21px"&gt;&amp;nbsp;&amp;nbsp;&lt;/span&gt;&lt;span style=";font-family:仿宋;font-size:21px"&gt;招生&lt;/span&gt;&lt;span style=";font-family:仿宋;font-size:21px"&gt;录取&lt;/span&gt;&lt;span style=";font-family:仿宋;font-size:21px"&gt;工作&lt;/span&gt;&lt;span style=";font-family:仿宋;font-size:21px"&gt;在&lt;/span&gt;&lt;span style=";font-family:仿宋;font-size:21px"&gt;学校纪委监察&lt;/span&gt;&lt;span style=";font-family:仿宋;font-size:21px"&gt;部门&lt;/span&gt;&lt;span style=";font-family:仿宋;font-size:21px"&gt;监督&lt;/span&gt;&lt;span style=";font-family:仿宋;font-size:21px"&gt;下进行&lt;/span&gt;&lt;span style=";font-family:仿宋;font-size:21px"&gt;，同时接受社会监督。&lt;/span&gt;&lt;/p&gt; &lt;p style="text-indent:43px"&gt;&lt;strong&gt;&lt;span style=";font-family:仿宋;font-size:21px"&gt;&amp;nbsp;&lt;/span&gt;&lt;/strong&gt;&lt;/p&gt; &lt;p style="text-align:center"&gt;&lt;strong&gt;&lt;span style=";font-family:仿宋;font-size:21px"&gt;&lt;span style="font-family:仿宋"&gt;第三章&lt;/span&gt; &amp;nbsp;&amp;nbsp;&amp;nbsp;&lt;span style="font-family:仿宋"&gt;录取规则&lt;/span&gt;&lt;/span&gt;&lt;/strong&gt;&lt;/p&gt; &lt;p style="text-indent:43px"&gt;&lt;strong&gt;&lt;span style=";font-family:仿宋;font-size:21px"&gt;第八条&lt;/span&gt;&lt;/strong&gt;&lt;span style=";font-family:仿宋;font-size:21px"&gt;&amp;nbsp;&amp;nbsp;&lt;span style="font-family:仿宋"&gt;根据国家教育部颁布的《教育部关于做好普通高等学校招生工作的通知》及各省招生考试院的有关文件规定和实施细则，贯彻公平竞争、公正选拔、德智体美&lt;/span&gt;&lt;/span&gt;&lt;span style=";font-family:仿宋;font-size:21px"&gt;劳&lt;/span&gt;&lt;span style=";font-family:仿宋;font-size:21px"&gt;全面考核、综合评价、择优录取的原则。&lt;/span&gt;&lt;/p&gt; &lt;p style="text-indent:43px"&gt;&lt;strong&gt;&lt;span style=";font-family:仿宋;font-size:21px"&gt;第九条&lt;/span&gt;&lt;/strong&gt;&lt;span style=";font-family:仿宋;font-size:21px"&gt;&amp;nbsp;&amp;nbsp;&lt;span style="font-family:仿宋"&gt;录取工作按照考生所在省、自治区、直辖市录取批次安排及录取办法进行&lt;/span&gt;&lt;/span&gt;&lt;span style=";font-family:仿宋;font-size:21px"&gt;，&lt;/span&gt;&lt;span style=";font-family:仿宋;font-size:21px"&gt;各招生专业选考科目&lt;/span&gt;&lt;span style=";font-family:仿宋;font-size:21px"&gt;按照&lt;/span&gt;&lt;span style=";font-family:仿宋;font-size:21px"&gt;学校网站本专科招生网页&lt;/span&gt;&lt;span style=";font-family:仿宋;font-size:21px"&gt;公布的&lt;/span&gt;&lt;span style=";font-family:仿宋;font-size:21px"&gt;“2024&lt;/span&gt;&lt;span style=";font-family:仿宋;font-size:21px"&gt;年招&lt;/span&gt;&lt;span style=";font-family:仿宋;font-size:21px"&gt;生专业&lt;/span&gt;&lt;span style=";font-family:仿宋;font-size:21px"&gt;选考科目&lt;/span&gt;&lt;span style=";font-family:仿宋;font-size:21px"&gt;（&lt;/span&gt;&lt;span style=";font-family:仿宋;font-size:21px"&gt;&lt;span style="font-family:仿宋"&gt;通用版）&lt;/span&gt;&lt;span style="font-family:仿宋"&gt;”规定执行&lt;/span&gt;&lt;/span&gt;&lt;span style=";font-family:仿宋;font-size:21px"&gt;。&lt;/span&gt;&lt;/p&gt; &lt;p style="text-indent:43px"&gt;&lt;strong&gt;&lt;span style=";font-family:仿宋;font-size:21px"&gt;第十条&lt;/span&gt;&lt;/strong&gt;&lt;span style=";font-family:仿宋;font-size:21px"&gt;&amp;nbsp;&amp;nbsp;&lt;span style="font-family:仿宋"&gt;学校执行教育部与各省、自治区、直辖市招生考试院有关加分与降分计入总分进行投档的政策规定，按照考生投档&lt;/span&gt;&lt;/span&gt;&lt;span style=";font-family:仿宋;font-size:21px"&gt;成绩&lt;/span&gt;&lt;span style=";font-family:仿宋;font-size:21px"&gt;由高分到低分&lt;/span&gt;&lt;span style=";font-family:仿宋;font-size:21px"&gt;（&lt;/span&gt;&lt;span style=";font-family:仿宋;font-size:21px"&gt;投档成绩相同，则按同分排位先后顺序&lt;/span&gt;&lt;span style=";font-family:仿宋;font-size:21px"&gt;）&lt;/span&gt;&lt;span style=";font-family:仿宋;font-size:21px"&gt;录取。&lt;/span&gt;&lt;/p&gt; &lt;p style="text-indent:43px"&gt;&lt;strong&gt;&lt;span style=";font-family:仿宋;font-size:21px"&gt;第十一条&lt;/span&gt;&lt;/strong&gt;&lt;span style=";font-family:仿宋;font-size:21px"&gt;&amp;nbsp;&amp;nbsp;&lt;span style="font-family:仿宋"&gt;执行平行志愿投档方案的省、自治区、直辖市，对投档考生，学校采&lt;/span&gt;&lt;/span&gt;&lt;span style=";font-family:仿宋;font-size:21px"&gt;取&lt;/span&gt;&lt;span style=";font-family:仿宋;font-size:21px"&gt;“分数优先，&lt;/span&gt;&lt;span style=";font-family:仿宋;font-size:21px"&gt;遵循&lt;/span&gt;&lt;span style=";font-family:仿宋;font-size:21px"&gt;&lt;span style="font-family:仿宋"&gt;志愿&lt;/span&gt;&lt;span style="font-family:仿宋"&gt;”的原则，按照排序及投档规则，结合其所报专业志愿进行录取&lt;/span&gt;&lt;/span&gt;&lt;span style=";font-family:仿宋;font-size:21px"&gt;。&lt;/span&gt;&lt;span style=";font-family:仿宋;font-size:21px"&gt;&lt;span style="font-family:仿宋"&gt;考生所有专业志愿都无法满足时，若服从专业调剂，则在全部有专业志愿考生录取分档完毕后，再将所有未录取且服从专业调剂的考生按从高分到低分排序调剂到其他尚未录满的专业，不服从调剂的，作退档处理。&lt;/span&gt;&lt;span style="font-family:仿宋"&gt;“平行志愿”录取结束后，若仍有部分专业未满额，在征得各省、自治区、直辖市招生主管部门同意后，向社会公布未完成计划的招生专业和招生人数，进行“征集志愿”录取。&lt;/span&gt;&lt;/span&gt;&lt;span style=";font-family:仿宋;font-size:21px"&gt;另，&lt;/span&gt;&lt;span style=";font-family:仿宋;font-size:21px"&gt;&lt;span style="font-family:仿宋"&gt;内蒙古实行&lt;/span&gt;&lt;span style="font-family:仿宋"&gt;“招生计划1:1范围内按专业志愿排队录取”的录取规则。&lt;/span&gt;&lt;/span&gt;&lt;/p&gt; &lt;p style="text-indent:43px"&gt;&lt;strong&gt;&lt;span style=";font-family:仿宋;font-size:21px"&gt;第十&lt;/span&gt;&lt;/strong&gt;&lt;strong&gt;&lt;span style=";font-family:仿宋;font-size:21px"&gt;二&lt;/span&gt;&lt;/strong&gt;&lt;strong&gt;&lt;span style=";font-family:仿宋;font-size:21px"&gt;条&lt;/span&gt;&lt;/strong&gt;&lt;span style=";font-family:仿宋;font-size:21px"&gt;&amp;nbsp;&amp;nbsp;&lt;span style="font-family:仿宋"&gt;根据各省、自治区、直辖市招生主管部门规定的比例投档，实行网上远程录取。&lt;/span&gt;&lt;/span&gt;&lt;/p&gt; &lt;p style="text-indent:43px"&gt;&lt;strong&gt;&lt;span style=";font-family:仿宋;font-size:21px"&gt;第十&lt;/span&gt;&lt;/strong&gt;&lt;strong&gt;&lt;span style=";font-family:仿宋;font-size:21px"&gt;三&lt;/span&gt;&lt;/strong&gt;&lt;strong&gt;&lt;span style=";font-family:仿宋;font-size:21px"&gt;条&lt;/span&gt;&lt;/strong&gt;&lt;span style=";font-family:仿宋;font-size:21px"&gt;&amp;nbsp;&amp;nbsp;&lt;span style="font-family:仿宋"&gt;因本校公共外语课及相关专业课不具备非英语语种开设条件，本校各专业的外语必修课程只开设英语课程。非英语语种考生须达到英语课程合格标准方可毕业，请非英语语种的考生谨慎填报。&lt;/span&gt;&lt;/span&gt;&lt;/p&gt; &lt;p style="text-indent:43px"&gt;&lt;strong&gt;&lt;span style=";font-family:仿宋;font-size:21px"&gt;第十&lt;/span&gt;&lt;/strong&gt;&lt;strong&gt;&lt;span style=";font-family:仿宋;font-size:21px"&gt;四&lt;/span&gt;&lt;/strong&gt;&lt;strong&gt;&lt;span style=";font-family:仿宋;font-size:21px"&gt;条&lt;/span&gt;&lt;/strong&gt;&lt;span style=";font-family:仿宋;font-size:21px"&gt;&amp;nbsp;&amp;nbsp;&lt;span style="font-family:仿宋"&gt;体检标准执行《普通高等学校招生体检工作指导意见》有关规定。结合医药学人才培养和医药类专业就业、工作岗位的特殊性，对考生身体状况作以下补充规定：&lt;/span&gt;&lt;/span&gt;&lt;/p&gt; &lt;p style="text-indent:43px"&gt;&lt;span style=";font-family:仿宋;font-size:21px"&gt;&lt;span style="font-family:仿宋"&gt;（一）医药类相关专业不录取色盲、色弱、斜视考生；不录取嗅觉迟钝、口吃考生；不录取两耳听力均在&lt;/span&gt;&lt;span style="font-family:仿宋"&gt;3米以内，或一耳听力在5米另一耳全聋的考生。&lt;/span&gt;&lt;/span&gt;&lt;/p&gt; &lt;p style="text-indent:43px"&gt;&lt;span style=";font-family:仿宋;font-size:21px"&gt;（二）肢体残疾、行动不便以及面部有缺陷的考生谨慎填报我校医药类专业。&lt;/span&gt;&lt;/p&gt; &lt;p style="text-indent:43px"&gt;&lt;span style=";font-family:仿宋;font-size:21px"&gt;（三）患有重症&lt;/span&gt;&lt;span style=";font-family:仿宋;font-size:21px"&gt;或&lt;/span&gt;&lt;span style=";font-family:仿宋;font-size:21px"&gt;难治性癫痫&lt;/span&gt;&lt;span style=";font-family:仿宋;font-size:21px"&gt;或&lt;/span&gt;&lt;span style=";font-family:仿宋;font-size:21px"&gt;其他神经系统疾病，精神病未治愈、精神活性物质滥用和依赖者&lt;/span&gt;&lt;span style=";font-family:仿宋;font-size:21px"&gt;，&lt;/span&gt;&lt;span style=";font-family:仿宋;font-size:21px"&gt;我校不予录取。&lt;/span&gt;&lt;/p&gt; &lt;p style="text-indent:43px"&gt;&lt;span style=";font-family:仿宋;font-size:21px"&gt;（四）&lt;/span&gt;&lt;span style=";font-family:仿宋;font-size:21px"&gt;口腔医学专业不录取左利手考生；&lt;/span&gt;&lt;span style=";font-family:仿宋;font-size:21px"&gt;&lt;span style="font-family:仿宋"&gt;护理学（本科）、护理（高职）专业要求女生身高不低于&lt;/span&gt;&lt;span style="font-family:仿宋"&gt;155cm，男生身高不低于16&lt;/span&gt;&lt;/span&gt;&lt;span style=";font-family:仿宋;font-size:21px"&gt;0&lt;/span&gt;&lt;span style=";font-family:仿宋;font-size:21px"&gt;cm；助产学专业限招女生，要求身高不低于155cm。如未达以上要求，请填报我校其他专业。&lt;/span&gt;&lt;/p&gt; &lt;p style="text-indent:43px"&gt;&lt;span style=";font-family:仿宋;font-size:21px"&gt;对不符合以上招生体检标准的考生，我校不予录取。&lt;/span&gt;&lt;/p&gt; &lt;p style="text-indent:43px"&gt;&lt;strong&gt;&lt;span style=";font-family:仿宋;font-size:21px"&gt;第十&lt;/span&gt;&lt;/strong&gt;&lt;strong&gt;&lt;span style=";font-family:仿宋;font-size:21px"&gt;五&lt;/span&gt;&lt;/strong&gt;&lt;strong&gt;&lt;span style=";font-family:仿宋;font-size:21px"&gt;条&lt;/span&gt;&lt;/strong&gt;&lt;span style=";font-family:仿宋;font-size:21px"&gt;&amp;nbsp;&amp;nbsp;&lt;span style="font-family:仿宋"&gt;少数民族本科预科生面向广西壮族自治区招生，预科阶段集中在广西壮族自治区教育厅指定高校的预科学院学习一年。学习期满，考核合格者依据有关规定，进行专业分流到我校&lt;/span&gt;&lt;/span&gt;&lt;span style=";font-family:仿宋;font-size:21px"&gt;本科专业学习（分流的本科专业选考科目必须与高考选考科目相符）&lt;/span&gt;&lt;span style=";font-family:仿宋;font-size:21px"&gt;，&lt;/span&gt;&lt;span style=";font-family:仿宋;font-size:21px"&gt;入学后&lt;/span&gt;&lt;span style=";font-family:仿宋;font-size:21px"&gt;与&lt;/span&gt;&lt;span style=";font-family:仿宋;font-size:21px"&gt;本校&lt;/span&gt;&lt;span style=";font-family:仿宋;font-size:21px"&gt;当年录取的本科新生享受同等待遇。&lt;/span&gt;&lt;/p&gt; &lt;p style="text-indent:43px"&gt;&lt;span style=";font-family:仿宋;font-size:21px"&gt;少数民族本科预科生分免费少数民族预科生&lt;/span&gt;&lt;span style=";font-family:仿宋;font-size:21px"&gt;和&lt;/span&gt;&lt;span style=";font-family:仿宋;font-size:21px"&gt;少数民族预科生&lt;/span&gt;&lt;span style=";font-family:仿宋;font-size:21px"&gt;两类&lt;/span&gt;&lt;span style=";font-family:仿宋;font-size:21px"&gt;。其中&lt;/span&gt;&lt;span style=";font-family:仿宋;font-size:21px"&gt;，&lt;/span&gt;&lt;span style=";font-family:仿宋;font-size:21px"&gt;&lt;span style="font-family:仿宋"&gt;免费少数民族预科生，招生对象主要为广西壮族自治区&lt;/span&gt;&lt;span style="font-family:仿宋"&gt;60个老、少、边、山、穷县（区、市）农业户口的应届少数民族高中毕业生；少数民族预科生，招生对象为广西壮族自治区少数民族考生，根据规定按学年收取学费。&lt;/span&gt;&lt;/span&gt;&lt;/p&gt; &lt;p style="text-indent:43px"&gt;&lt;strong&gt;&lt;span style=";font-family:仿宋;font-size:21px"&gt;第十&lt;/span&gt;&lt;/strong&gt;&lt;strong&gt;&lt;span style=";font-family:仿宋;font-size:21px"&gt;六&lt;/span&gt;&lt;/strong&gt;&lt;strong&gt;&lt;span style=";font-family:仿宋;font-size:21px"&gt;&lt;span style="font-family:仿宋"&gt;条&lt;/span&gt; &amp;nbsp;&lt;/span&gt;&lt;/strong&gt;&lt;span style=";font-family:仿宋;font-size:21px"&gt;民族班专业招生对象为广西壮族自治区少数民族考生，在&lt;/span&gt;&lt;span style=";font-family:仿宋;font-size:21px"&gt;本科普通批&lt;/span&gt;&lt;span style=";font-family:仿宋;font-size:21px"&gt;录取。&lt;/span&gt;&lt;/p&gt; &lt;p style="text-indent:43px"&gt;&lt;strong&gt;&lt;span style=";font-family:仿宋;font-size:21px"&gt;第十&lt;/span&gt;&lt;/strong&gt;&lt;strong&gt;&lt;span style=";font-family:仿宋;font-size:21px"&gt;七&lt;/span&gt;&lt;/strong&gt;&lt;strong&gt;&lt;span style=";font-family:仿宋;font-size:21px"&gt;&lt;span style="font-family:仿宋"&gt;条&lt;/span&gt; &amp;nbsp;&lt;/span&gt;&lt;/strong&gt;&lt;span style=";font-family:仿宋;font-size:21px"&gt;临床医学&lt;/span&gt;&lt;span style=";font-family:仿宋;font-size:21px"&gt;（&lt;/span&gt;&lt;span style=";font-family:仿宋;font-size:21px"&gt;农村订单定向免费医学生）&lt;/span&gt;&lt;span style=";font-family:仿宋;font-size:21px"&gt;&lt;span style="font-family:仿宋"&gt;专业，属于国家农村订单定向医学生免费培养项目，该专业单设志愿，只在广西壮族自治区招生。录取后须与我校签署教育协议，与服务地县级卫生行政部门签署定向就业协议，承诺毕业后到相关基层医疗卫生机构服务&lt;/span&gt;&lt;span style="font-family:仿宋"&gt;6年，方可发放录取通知书。&lt;/span&gt;&lt;/span&gt;&lt;/p&gt; &lt;p style="text-indent:43px"&gt;&lt;strong&gt;&lt;span style=";font-family:仿宋;font-size:21px"&gt;第十&lt;/span&gt;&lt;/strong&gt;&lt;strong&gt;&lt;span style=";font-family:仿宋;font-size:21px"&gt;八&lt;/span&gt;&lt;/strong&gt;&lt;strong&gt;&lt;span style=";font-family:仿宋;font-size:21px"&gt;条&lt;/span&gt;&lt;/strong&gt;&lt;span style=";font-family:仿宋;font-size:21px"&gt;&amp;nbsp;&amp;nbsp;&lt;/span&gt;&lt;span style="text-indent: 2em; font-family: 仿宋; font-size: 21px;"&gt;康复治疗学&lt;/span&gt;&lt;span style="text-indent: 2em; font-family: 仿宋; font-size: 21px;"&gt;（中外高水平大学学生交流计划&lt;/span&gt;&lt;span style="text-indent: 2em; font-family: 仿宋; font-size: 21px;"&gt;，&lt;/span&gt;&lt;span style="text-indent: 2em; font-family: 仿宋; font-size: 21px;"&gt;以下简称“中高计划”）专业，&lt;/span&gt;&lt;span style="text-indent: 2em; font-family: 仿宋; font-size: 21px;"&gt;与澳大利亚麦考瑞大学&lt;/span&gt;&lt;span style="text-indent: 2em; font-family: 仿宋; font-size: 21px;"&gt;（&lt;/span&gt;&lt;span style="text-indent: 2em; font-family: 仿宋; font-size: 21px;"&gt;QS全球排名第130名&lt;/span&gt;&lt;span style="text-indent: 2em; font-family: 仿宋; font-size: 21px;"&gt;）&lt;/span&gt;&lt;span style="text-indent: 2em; font-family: 仿宋; font-size: 21px;"&gt;2+2联合培养&lt;/span&gt;&lt;span style="text-indent: 2em; font-family: 仿宋; font-size: 21px;"&gt;，&lt;/span&gt;&lt;span style="text-indent: 2em; font-family: 仿宋; font-size: 21px;"&gt;学分互认&lt;/span&gt;&lt;span style="text-indent: 2em; font-family: 仿宋; font-size: 21px;"&gt;，&lt;/span&gt;&lt;span style="text-indent: 2em; font-family: 仿宋; font-size: 21px;"&gt;双学士学位，&lt;/span&gt;&lt;span style="text-indent: 2em; font-family: 仿宋; font-size: 21px;"&gt;第三、第四学年须赴澳大利亚学习攻读学位&lt;/span&gt;&lt;span style="text-indent: 2em; font-family: 仿宋; font-size: 21px;"&gt;；&lt;/span&gt;&lt;span style="text-indent: 2em; font-family: 仿宋; font-size: 21px;"&gt;智能医学工程&lt;/span&gt;&lt;span style="text-indent: 2em; font-family: 仿宋; font-size: 21px;"&gt;（中&lt;/span&gt;&lt;span style="text-indent: 2em; font-family: 仿宋; font-size: 21px;"&gt;高计划）专业&lt;/span&gt;&lt;span style="text-indent: 2em; font-family: 仿宋; font-size: 21px;"&gt;，与澳大利亚&lt;/span&gt;&lt;span style="text-indent: 2em; font-family: 仿宋; font-size: 21px;"&gt;昆士兰&lt;/span&gt;&lt;span style="text-indent: 2em; font-family: 仿宋; font-size: 21px;"&gt;大学&lt;/span&gt;&lt;span style="text-indent: 2em; font-family: 仿宋; font-size: 21px;"&gt;（&lt;/span&gt;&lt;span style="text-indent: 2em; font-family: 仿宋; font-size: 21px;"&gt;QS全球排名第43名&lt;/span&gt;&lt;span style="text-indent: 2em; font-family: 仿宋; font-size: 21px;"&gt;）&lt;/span&gt;&lt;span style="text-indent: 2em; font-family: 仿宋; font-size: 21px;"&gt;2+2联合培养&lt;/span&gt;&lt;span style="text-indent: 2em; font-family: 仿宋; font-size: 21px;"&gt;，&lt;/span&gt;&lt;span style="text-indent: 2em; font-family: 仿宋; font-size: 21px;"&gt;学分互认&lt;/span&gt;&lt;span style="text-indent: 2em; font-family: 仿宋; font-size: 21px;"&gt;，&lt;/span&gt;&lt;span style="text-indent: 2em; font-family: 仿宋; font-size: 21px;"&gt;双学士学位，&lt;/span&gt;&lt;span style="text-indent: 2em; font-family: 仿宋; font-size: 21px;"&gt;第三、第四学年须赴澳大利亚学习攻读学位&lt;/span&gt;&lt;span style="text-indent: 2em; font-family: 仿宋; font-size: 21px;"&gt;；投档成绩相同时，按英语成绩排位先后顺序录取。&lt;/span&gt;&lt;/p&gt; &lt;p style="text-indent:43px"&gt;&lt;strong&gt;&lt;span style=";font-family:仿宋;font-size:21px"&gt;第十&lt;/span&gt;&lt;/strong&gt;&lt;strong&gt;&lt;span style=";font-family:仿宋;font-size:21px"&gt;九&lt;/span&gt;&lt;/strong&gt;&lt;strong&gt;&lt;span style=";font-family:仿宋;font-size:21px"&gt;条&lt;/span&gt;&lt;/strong&gt;&lt;strong&gt;&lt;span style=";font-family:仿宋;font-size:21px"&gt;&amp;nbsp;&amp;nbsp;&lt;/span&gt;&lt;/strong&gt;&lt;span style="font-family: 仿宋; font-size: 21px;"&gt;为维护招生计划的权威性和严肃性，根据“阳光招生”要求，已被录取的考生，一律不予退档，入学后原则上不再进行专业调整。如确有转专业需求，入学一年后按照《桂林医学院本科、高职学生转专业实施办法》办理。&lt;/span&gt;&lt;br&gt;&lt;span style=";font-family:仿宋;font-size:21px"&gt;&lt;/span&gt;&lt;/p&gt; &lt;p style="text-indent:43px"&gt;&lt;strong&gt;&lt;span style=";font-family:仿宋;font-size:21px"&gt;第&lt;/span&gt;&lt;/strong&gt;&lt;strong&gt;&lt;span style=";font-family:仿宋;font-size:21px"&gt;二十&lt;/span&gt;&lt;/strong&gt;&lt;strong&gt;&lt;span style=";font-family:仿宋;font-size:21px"&gt;&lt;span style="font-family:仿宋"&gt;条&lt;/span&gt; &amp;nbsp;&lt;/span&gt;&lt;/strong&gt;&lt;span style=";font-family:仿宋;font-size:21px"&gt;新生入学后在学校规定时间内进行体检复查，不符合招生体检条件者，取消其入学资格。&lt;/span&gt;&lt;/p&gt; &lt;p style="text-indent:43px"&gt;&lt;span style=";font-family:仿宋;font-size:21px"&gt;&amp;nbsp;&lt;/span&gt;&lt;/p&gt; &lt;p style="text-align:center"&gt;&lt;strong&gt;&lt;span style=";font-family:仿宋;font-size:21px"&gt;&lt;span style="font-family:仿宋"&gt;第四章&lt;/span&gt; &amp;nbsp;&amp;nbsp;&amp;nbsp;&lt;span style="font-family:仿宋"&gt;收费标准及其他&lt;/span&gt;&lt;/span&gt;&lt;/strong&gt;&lt;/p&gt; &lt;p style="text-indent:43px"&gt;&lt;strong&gt;&lt;span style=";font-family:仿宋;font-size:21px"&gt;第二十&lt;/span&gt;&lt;/strong&gt;&lt;strong&gt;&lt;span style=";font-family:仿宋;font-size:21px"&gt;一&lt;/span&gt;&lt;/strong&gt;&lt;strong&gt;&lt;span style=";font-family:仿宋;font-size:21px"&gt;条&lt;/span&gt;&lt;/strong&gt;&lt;span style=";font-family:仿宋;font-size:21px"&gt;&amp;nbsp;&amp;nbsp;&lt;span style="font-family:仿宋"&gt;学费、住宿费等收费标准依据上级部门批复最新标准执行，详情可参阅我校收费公示信息。全日制本科专业实行学分制收费，学生入学时须按照规定的标准预缴学费，每学年末根据学生实际修读情况结算学费；全日制高职&lt;/span&gt;&lt;/span&gt;&lt;span style=";font-family:仿宋;font-size:21px"&gt;(专科)&lt;/span&gt;&lt;span style=";font-family:仿宋;font-size:21px"&gt;专业实行学年&lt;/span&gt;&lt;span style=";font-family:仿宋;font-size:21px"&gt;制&lt;/span&gt;&lt;span style=";font-family:仿宋;font-size:21px"&gt;收费。&lt;/span&gt;&lt;/p&gt; &lt;p style="text-indent:43px"&gt;&lt;span style=";font-family:仿宋;font-size:21px"&gt;&lt;span style="font-family:仿宋"&gt;预缴学费标准为&lt;/span&gt;&lt;span style="font-family:仿宋"&gt;:&lt;/span&gt;&lt;/span&gt;&lt;/p&gt; &lt;p style="text-indent:43px"&gt;&lt;span style=";font-family:仿宋;font-size:21px"&gt;（一）&lt;/span&gt;&lt;span style=";font-family:仿宋;font-size:21px"&gt;本科&lt;/span&gt;&lt;span style=";font-family:仿宋;font-size:21px"&gt;专业&lt;/span&gt;&lt;span style=";font-family:仿宋;font-size:21px"&gt;：&lt;/span&gt;&lt;span style=";font-family:仿宋;font-size:21px"&gt;5040&lt;/span&gt;&lt;span style=";font-family:仿宋;font-size:21px"&gt;-7500元/学年。&lt;/span&gt;&lt;/p&gt; &lt;p style="text-indent:43px"&gt;&lt;span style=";font-family:仿宋;font-size:21px"&gt;（二）&lt;/span&gt;&lt;span style=";font-family:仿宋;font-size:21px"&gt;高职（专科）&lt;/span&gt;&lt;span style=";font-family:仿宋;font-size:21px"&gt;专业&lt;/span&gt;&lt;span style=";font-family:仿宋;font-size:21px"&gt;：&lt;/span&gt;&lt;span style=";font-family:仿宋;font-size:21px"&gt;7000&lt;/span&gt;&lt;span style=";font-family:仿宋;font-size:21px"&gt;-&lt;/span&gt;&lt;span style=";font-family:仿宋;font-size:21px"&gt;9000&lt;/span&gt;&lt;span style=";font-family:仿宋;font-size:21px"&gt;&lt;span style="font-family:仿宋"&gt;元&lt;/span&gt;&lt;span style="font-family:仿宋"&gt;/学年。&lt;/span&gt;&lt;/span&gt;&lt;/p&gt; &lt;p style="text-indent:43px"&gt;&lt;span style=";font-family:仿宋;font-size:21px"&gt;住宿费标准为：&lt;/span&gt;&lt;/p&gt; &lt;p style="text-indent:43px"&gt;&lt;span style=";font-family:仿宋;font-size:21px"&gt;（&lt;/span&gt;&lt;span style=";font-family:仿宋;font-size:21px"&gt;一&lt;/span&gt;&lt;span style=";font-family:仿宋;font-size:21px"&gt;&lt;span style="font-family:仿宋"&gt;）标准化公寓式宿舍&lt;/span&gt;&lt;span style="font-family:仿宋"&gt;4-6人间：1250-1750元/生.学年；&lt;/span&gt;&lt;/span&gt;&lt;/p&gt; &lt;p style="text-indent:43px"&gt;&lt;span style=";font-family:仿宋;font-size:21px"&gt;&lt;span style="font-family:仿宋"&gt;（二）非公寓式宿舍&lt;/span&gt;&lt;span style="font-family:仿宋"&gt;6-12人间：750-1050元/生.学年；&lt;/span&gt;&lt;/span&gt;&lt;/p&gt; &lt;p style="text-indent:43px"&gt;&lt;span style=";font-family:仿宋;font-size:21px"&gt;住宿费按照实际住宿楼栋及房型标准收费。最终收费标准按广西壮族自治区发展与改革委员会核准的最新收费标准执行。&lt;/span&gt;&lt;/p&gt; &lt;p style="text-indent:43px"&gt;&lt;span style=";font-family:仿宋;font-size:21px"&gt;学生在校期间服务性收费和代收费项目遵循自愿和非营利原则，依据《广西公办学校教育收费项目清单》内容及标准执收，主要收费项目及收费标准：&lt;/span&gt;&lt;/p&gt; &lt;p style="text-indent:43px"&gt;&lt;span style=";font-family:仿宋;font-size:21px"&gt;（&lt;/span&gt;&lt;span style=";font-family:仿宋;font-size:21px"&gt;一&lt;/span&gt;&lt;span style=";font-family:仿宋;font-size:21px"&gt;&lt;span style="font-family:仿宋"&gt;）服务性收费：档案资料查证及翻译费&lt;/span&gt;&lt;span style="font-family:仿宋"&gt;10元/人次；借阅图书滞还费0.1元/册.天；学生宿舍热水费38元/立方米；网络服务费1.5元/小时，30元/月；校医院诊疗费按自治区医疗服务价格收取；军训服装费用按照学校招标价收费，到校后自行购买。&lt;/span&gt;&lt;/span&gt;&lt;/p&gt; &lt;p style="text-indent:43px"&gt;&lt;span style=";font-family:仿宋;font-size:21px"&gt;&lt;span style="font-family:仿宋"&gt;（二）代收费：体检费&lt;/span&gt;&lt;span style="font-family:仿宋"&gt;75元/人；超定额水电费，按照自治区水电价格收取；城镇居民基本医疗保险费380元/人（2023学年医保缴费标准，仅供参考，按政府部门实际参保标准收取）。&lt;/span&gt;&lt;/span&gt;&lt;/p&gt; &lt;p style="text-indent:43px"&gt;&lt;span style=";font-family:仿宋;font-size:21px"&gt;其他收费项目及标准详情可参阅我校收费公示信息。&lt;/span&gt;&lt;/p&gt; &lt;p style="text-indent:43px"&gt;&lt;strong&gt;&lt;span style="font-family: 仿宋;font-size: 21px"&gt;第二十&lt;/span&gt;&lt;/strong&gt;&lt;strong&gt;&lt;span style="font-family: 仿宋;font-size: 21px"&gt;二&lt;/span&gt;&lt;/strong&gt;&lt;strong&gt;&lt;span style="font-family: 仿宋;font-size: 21px"&gt;条&lt;/span&gt;&lt;/strong&gt;&lt;span style=";font-family:仿宋;font-size:21px"&gt;&amp;nbsp;&amp;nbsp;&lt;/span&gt;&lt;span style=";font-family:仿宋;font-size:21px"&gt;康复治疗学&lt;/span&gt;&lt;span style=";font-family:仿宋;font-size:21px"&gt;（中高计划）&lt;/span&gt;&lt;span style=";font-family:仿宋;font-size:21px"&gt;专业&lt;/span&gt;&lt;span style=";font-family:仿宋;font-size:21px"&gt;、&lt;/span&gt;&lt;span style=";font-family:仿宋;font-size:21px"&gt;智能医学工程&lt;/span&gt;&lt;span style=";font-family:仿宋;font-size:21px"&gt;（中&lt;/span&gt;&lt;span style=";font-family:仿宋;font-size:21px"&gt;高计划&lt;/span&gt;&lt;span style=";font-family:仿宋;font-size:21px"&gt;）&lt;/span&gt;&lt;span style=";font-family:仿宋;font-size:21px"&gt;专业&lt;/span&gt;&lt;span style=";font-family:仿宋;font-size:21px"&gt;，费用主要分为三部分：&lt;/span&gt;&lt;/p&gt; &lt;p style="text-indent:43px"&gt;&lt;span style=";font-family:仿宋;font-size:21px"&gt;（一）在我校学习期间，实行学年制收费，&lt;/span&gt;&lt;span style=";font-family:仿宋;font-size:21px"&gt;康复治疗学&lt;/span&gt;&lt;span style=";font-family:仿宋;font-size:21px"&gt;（中高计划）&lt;/span&gt;&lt;span style=";font-family:仿宋;font-size:21px"&gt;专业&lt;/span&gt;&lt;span style=";font-family:仿宋;font-size:21px"&gt;6480元/学年、&lt;/span&gt;&lt;span style=";font-family:仿宋;font-size:21px"&gt;智能医学工程&lt;/span&gt;&lt;span style=";font-family:仿宋;font-size:21px"&gt;（中高计划）&lt;/span&gt;&lt;span style=";font-family:仿宋;font-size:21px"&gt;专业&lt;/span&gt;&lt;span style=";font-family:仿宋;font-size:21px"&gt;6480元/学年，学生在国外高校学习期间仍须按以上标准向我校缴纳学费。&lt;/span&gt;&lt;/p&gt; &lt;p style="text-indent:43px"&gt;&lt;span style=";font-family:仿宋;font-size:21px"&gt;&lt;span style="font-family:仿宋"&gt;（二）项目方（北京中教人文国际文化交流有限公司）将向学生收取项目服务费，标准为&lt;/span&gt;&lt;span style="font-family:仿宋"&gt;43000元人民币/生。费用分两次收取&lt;/span&gt;&lt;/span&gt;&lt;span style=";font-family:仿宋;font-size:21px"&gt;：&lt;/span&gt;&lt;span style=";font-family:仿宋;font-size:21px"&gt;&lt;span style="font-family:仿宋"&gt;第一次于新生入学注册报到时收取&lt;/span&gt;&lt;span style="font-family:仿宋"&gt;28000元人民币/生（费用包含项目管理费、雅思强化等衔接课程费。无论学生是否出国，该费用不予退还）；第二次于学生在获得外方学校录取信后10个工作日收取15000元人民币/生（费用包含外方高校申请费、签证指导费以及境外服务费。若学生未能获得留学签证，该费用全额退还）。&lt;/span&gt;&lt;/span&gt;&lt;/p&gt; &lt;p style="text-indent:43px"&gt;&lt;span style=";font-family:仿宋;font-size:21px"&gt;（三）在外方高校交流学习期间外方高校的学费、生活费由学生自行承担，其中&lt;/span&gt;&lt;span style=";font-family:仿宋;font-size:21px"&gt;康复治疗学&lt;/span&gt;&lt;span style=";font-family:仿宋;font-size:21px"&gt;（中高计划）&lt;/span&gt;&lt;span style=";font-family:仿宋;font-size:21px"&gt;专业在&lt;/span&gt;&lt;span style=";font-family:仿宋;font-size:21px"&gt;&lt;span style="font-family:仿宋"&gt;麦考瑞大学学费约&lt;/span&gt;&lt;span style="font-family:仿宋"&gt;35400澳元/学年，&lt;/span&gt;&lt;/span&gt;&lt;span style=";font-family:仿宋;font-size:21px"&gt;智能医学工程&lt;/span&gt;&lt;span style=";font-family:仿宋;font-size:21px"&gt;（中高计划）&lt;/span&gt;&lt;span style=";font-family:仿宋;font-size:21px"&gt;专业在昆士兰&lt;/span&gt;&lt;span style=";font-family:仿宋;font-size:21px"&gt;&lt;span style="font-family:仿宋"&gt;大学学费&lt;/span&gt;&lt;span style="font-family:仿宋"&gt;51200&lt;/span&gt;&lt;/span&gt;&lt;span style=";font-family:仿宋;font-size:21px"&gt;澳元&lt;/span&gt;&lt;span style=";font-family:仿宋;font-size:21px"&gt;/学年，在澳大利亚生活费约28000澳元/学年。（注：以上数据为2023年标准，仅供参考。实际费用届时以外方大学转入学习通知书为准，如需修读语言课程或联合教学计划以外的课程，费用另计。澳元兑人民币汇率约为1:&lt;/span&gt;&lt;span style=";font-family:仿宋;font-size:21px"&gt;4.8&lt;/span&gt;&lt;span style=";font-family:仿宋;font-size:21px"&gt;）&lt;/span&gt;&lt;/p&gt; &lt;p style="text-indent:43px"&gt;&lt;strong&gt;&lt;span style=";font-family:仿宋;font-size:21px"&gt;第二十&lt;/span&gt;&lt;/strong&gt;&lt;strong&gt;&lt;span style=";font-family:仿宋;font-size:21px"&gt;三&lt;/span&gt;&lt;/strong&gt;&lt;strong&gt;&lt;span style=";font-family:仿宋;font-size:21px"&gt;条&lt;/span&gt;&lt;/strong&gt;&lt;span style=";font-family:仿宋;font-size:21px"&gt;&amp;nbsp;&amp;nbsp;&lt;span style="font-family:仿宋"&gt;教材费&lt;/span&gt;&lt;/span&gt;&lt;/p&gt; &lt;p style="text-indent:42px"&gt;&lt;span style=";font-family:仿宋;font-size:21px"&gt;各专业教材统一到教材服务中心自愿购买。&lt;/span&gt;&lt;/p&gt; &lt;p style="text-indent:43px"&gt;&lt;strong&gt;&lt;span style=";font-family:仿宋;font-size:21px"&gt;第二十&lt;/span&gt;&lt;/strong&gt;&lt;strong&gt;&lt;span style=";font-family:仿宋;font-size:21px"&gt;四&lt;/span&gt;&lt;/strong&gt;&lt;strong&gt;&lt;span style=";font-family:仿宋;font-size:21px"&gt;&lt;span style="font-family:仿宋"&gt;条&lt;/span&gt; &lt;/span&gt;&lt;/strong&gt;&lt;span style=";font-family:仿宋;font-size:21px"&gt;&amp;nbsp;&lt;span style="font-family:仿宋"&gt;其他费用&lt;/span&gt;&lt;/span&gt;&lt;/p&gt; &lt;p style="text-indent:43px"&gt;&lt;span style=";font-family:仿宋;font-size:21px"&gt;个人学习用品、生活用品自备。&lt;/span&gt;&lt;/p&gt; &lt;p style="text-indent:43px"&gt;&lt;strong&gt;&lt;span style=";font-family:仿宋;font-size:21px"&gt;第二十&lt;/span&gt;&lt;/strong&gt;&lt;strong&gt;&lt;span style=";font-family:仿宋;font-size:21px"&gt;五&lt;/span&gt;&lt;/strong&gt;&lt;strong&gt;&lt;span style=";font-family:仿宋;font-size:21px"&gt;条&lt;/span&gt;&lt;/strong&gt;&lt;span style=";font-family:仿宋;font-size:21px"&gt;&amp;nbsp;&amp;nbsp;&lt;span style="font-family:仿宋"&gt;学校专业介绍、奖助学金政策等详细信息见当年招生简章，或访问我校官网本专科招生网站。&lt;/span&gt;&lt;/span&gt;&lt;/p&gt; &lt;p style="text-indent:43px"&gt;&lt;strong&gt;&lt;span style=";font-family:仿宋;font-size:21px"&gt;第二十&lt;/span&gt;&lt;/strong&gt;&lt;strong&gt;&lt;span style=";font-family:仿宋;font-size:21px"&gt;六&lt;/span&gt;&lt;/strong&gt;&lt;strong&gt;&lt;span style=";font-family:仿宋;font-size:21px"&gt;&lt;span style="font-family:仿宋"&gt;条&lt;/span&gt; &lt;/span&gt;&lt;/strong&gt;&lt;span style=";font-family:仿宋;font-size:21px"&gt;&amp;nbsp;&lt;span style="font-family:仿宋"&gt;咨询、联系方式&lt;/span&gt;&lt;/span&gt;&lt;/p&gt; &lt;p style="text-indent:43px"&gt;&lt;span style=";font-family:仿宋;font-size:21px"&gt;&lt;span style="font-family:仿宋"&gt;地址：广西壮族自治区桂林市临桂区致远路&lt;/span&gt;&lt;span style="font-family:仿宋"&gt;1号桂林医学院招生与就业指导服务中心&lt;/span&gt;&lt;/span&gt;&lt;/p&gt; &lt;p style="text-indent:43px"&gt;&lt;span style=";font-family:仿宋;font-size:21px"&gt;&lt;span style="font-family:仿宋"&gt;邮编：&lt;/span&gt;&lt;span style="font-family:仿宋"&gt;541199&lt;/span&gt;&lt;/span&gt;&lt;/p&gt; &lt;p style="text-indent:43px"&gt;&lt;span style=";font-family:仿宋;font-size:21px"&gt;&lt;span style="font-family:仿宋"&gt;电话：&lt;/span&gt;&lt;span style="font-family:仿宋"&gt;0773-5895160 &amp;nbsp;传真：0773-5895160 &amp;nbsp;&lt;/span&gt;&lt;/span&gt;&lt;/p&gt; &lt;p style="text-indent:43px"&gt;&lt;span style=";font-family:仿宋;font-size:21px"&gt;0773-5581890（录取期间） &amp;nbsp;投诉电话：0773-5895235&lt;/span&gt;&lt;/p&gt; &lt;p style="text-indent:43px"&gt;&lt;span style=";font-family:仿宋;font-size:21px"&gt;&lt;span style="font-family:仿宋"&gt;网址：&lt;/span&gt;&lt;span style="font-family:仿宋"&gt;http://&lt;/span&gt;&lt;/span&gt;&lt;a href="http://www.glmc.edu.cn_/"&gt;&lt;span style=";font-family:仿宋;font-size:21px"&gt;www.glmc.edu.cn&lt;/span&gt;&lt;/a&gt;&lt;/p&gt; &lt;p style="text-indent:43px"&gt;&lt;span style=";font-family:仿宋;font-size:21px"&gt;E-mail：&lt;/span&gt;&lt;a href="mailto:zhaosh@glmc.edu.cn"&gt;&lt;span style=";font-family:仿宋;font-size:21px"&gt;zsb@glmc.edu.cn&lt;/span&gt;&lt;/a&gt;&lt;/p&gt; &lt;p style="text-align:center"&gt;&lt;strong&gt;&lt;span style=";font-family:仿宋;font-size:21px"&gt;&amp;nbsp;&lt;/span&gt;&lt;/strong&gt;&lt;/p&gt; &lt;p style="text-align:center"&gt;&lt;strong&gt;&lt;span style=";font-family:仿宋;font-size:21px"&gt;&lt;span style="font-family:仿宋"&gt;第五章&lt;/span&gt; &amp;nbsp;&amp;nbsp;&amp;nbsp;&lt;span style="font-family:仿宋"&gt;附则&lt;/span&gt;&lt;/span&gt;&lt;/strong&gt;&lt;/p&gt; &lt;p style="text-indent:43px"&gt;&lt;strong&gt;&lt;span style=";font-family:仿宋;font-size:21px"&gt;第二十&lt;/span&gt;&lt;/strong&gt;&lt;strong&gt;&lt;span style=";font-family:仿宋;font-size:21px"&gt;七&lt;/span&gt;&lt;/strong&gt;&lt;strong&gt;&lt;span style=";font-family:仿宋;font-size:21px"&gt;条&lt;/span&gt;&lt;/strong&gt;&lt;span style=";font-family:仿宋;font-size:21px"&gt;&amp;nbsp;&amp;nbsp;&lt;span style="font-family:仿宋"&gt;学校之前有关招生工作的章程、要求、规定等如与本章程有冲突，以本章程为准，之前条款即时废止。本章程若与国家法律、法规、规范和上级有关政策相抵触，以国家法律、法规、规范和上级有关政策为准。&lt;/span&gt;&lt;/span&gt;&lt;/p&gt; &lt;p&gt;&lt;strong&gt;&lt;span style=";font-family:仿宋;font-size:21px"&gt;&amp;nbsp;第二十&lt;/span&gt;&lt;/strong&gt;&lt;strong&gt;&lt;span style=";font-family:仿宋;font-size:21px"&gt;八&lt;/span&gt;&lt;/strong&gt;&lt;strong&gt;&lt;span style=";font-family:仿宋;font-size:21px"&gt;条&lt;/span&gt;&lt;/strong&gt;&lt;span style=";font-family:仿宋;font-size:21px"&gt;&amp;nbsp;&amp;nbsp;&lt;span style="font-family:仿宋"&gt;本章程的解释权归属桂林医学院&lt;/span&gt;&lt;/span&gt;&lt;span style=";font-family:仿宋;font-size:21px"&gt;招生与就业指导服务中心&lt;/span&gt;&lt;span style=";font-family:仿宋;font-size:21px"&gt;。&lt;/span&gt;&lt;/p&gt; &lt;p&gt;&lt;br&gt;&lt;/p&gt;                     </t>
  </si>
  <si>
    <t>605</t>
  </si>
  <si>
    <t>国际关系学院</t>
  </si>
  <si>
    <t>45.50%</t>
  </si>
  <si>
    <t>17.30%</t>
  </si>
  <si>
    <t>国际经济与贸易,国际政治,英语</t>
  </si>
  <si>
    <t>国际政治#外语语文排序;海外利益安全#外语语文排序;传播学#外语语文排序;行政管理#外语语文排序;政治学经济学与哲学#外语语文排序;法学#外语语文排序;英语#外语语文排序;日语#外语语文排序;法语#外语语文排序;国际经济与贸易#外语数学排序;数据科学与大数据技术#外语数学排序;网络空间安全#外语数学排序;人工智能#外语数学排序</t>
  </si>
  <si>
    <t>国际关系学院2024年本科招生章程</t>
  </si>
  <si>
    <t xml:space="preserve">                                                  &lt;p&gt;国际关系学院2024年本科招生章程&lt;/p&gt; &lt;p&gt;&lt;strong&gt;第一章　总则&lt;/strong&gt;&lt;/p&gt; &lt;p&gt;&lt;strong&gt;第一条&lt;/strong&gt;　为保证我校本科招生工作顺利进行，切实维护学校和考生的合法权益，根据《中华人民共和国教育法》《中华人民共和国高等教育法》等法律法规，结合我校实际情况，制定本章程。&lt;/p&gt; &lt;p&gt;&lt;strong&gt;第二条&lt;/strong&gt;　学校全称：国际关系学院。&lt;/p&gt; &lt;p&gt;&lt;strong&gt;第三条&lt;/strong&gt;　办学地点：北京市海淀区坡上村12号。&lt;/p&gt; &lt;p&gt;&lt;strong&gt;第四条&lt;/strong&gt;　学校性质：公办、全日制普通高等学校。全国重点大学。&lt;/p&gt; &lt;p&gt;&lt;strong&gt;第五条&lt;/strong&gt;　主管部门：教育部。&lt;/p&gt; &lt;p&gt;&lt;strong&gt;第六条&lt;/strong&gt;　办学层次：大学本科。基本学制4年。本科毕业且经学位审核通过者，由学校颁发国际关系学院普通本科毕业证书和学士学位证书。&lt;/p&gt; &lt;p&gt;&lt;strong&gt;第七条&lt;/strong&gt;　办学类型：学校主要教育形式为全日制学历教育。学校根据国家和社会需要，促进本科教育和硕士、博士教育协调发展，适当开展继续教育，积极发展多领域、高层次的中外合作教育，不断深化国际交流与合作。&lt;/p&gt; &lt;p&gt;&lt;strong&gt;第二章　招生组织机构&lt;/strong&gt;&lt;/p&gt; &lt;p&gt;&lt;strong&gt;第八条&lt;/strong&gt;&lt;strong&gt;　&lt;/strong&gt;国际关系学院设立本科招生工作领导小组，统筹领导学校招生工作。国际关系学院学生处招生办公室是学校组织和实施招生工作的常设机构，具体负责本科招生的日常工作。&lt;/p&gt; &lt;p&gt;&lt;strong&gt;第九条&lt;/strong&gt;&lt;strong&gt;　&lt;/strong&gt;国际关系学院学生处招生办公室的职责包括：&lt;/p&gt; &lt;p&gt;1、执行教育部有关招生工作的规定和有关省级招委会的补充规定或实施细则；负责执行学校招生工作领导小组的决议；&lt;/p&gt; &lt;p&gt;2、根据国家核准的年度招生规模及有关规定编制并报送本校分省分专业招生计划；&lt;/p&gt; &lt;p&gt;3、制定并向社会公布本校招生章程；&lt;/p&gt; &lt;p&gt;4、组织开展招生宣传工作；&lt;/p&gt; &lt;p&gt;5、组织实施本校录取工作，负责协调和处理本校录取工作中的有关问题；&lt;/p&gt; &lt;p&gt;6、对录取的新生进行复查；&lt;/p&gt; &lt;p&gt;7、支持有关招生管理部门完成招生方面的其他工作。&lt;/p&gt; &lt;p&gt;&lt;strong&gt;第三章　录取规则&lt;/strong&gt;&lt;/p&gt; &lt;p&gt;&lt;strong&gt;第十条&lt;/strong&gt;　国际关系学院2024本科各专业招生工作，严格执行“公平竞争、公正选拔，公开透明，德智体美劳全面考核、综合评价、择优录取”的原则。&lt;/p&gt; &lt;p&gt;&lt;strong&gt;第十一条&lt;/strong&gt;　学校招生计划分配的原则和办法：根据国家经济社会发展的需要，结合办学条件、毕业生就业情况、用人单位需求、各地生源情况等，按照教育部核准的年度招生规模及有关规定分配。&lt;/p&gt; &lt;p&gt;&lt;strong&gt;第十二条　&lt;/strong&gt;学校根据实际情况确定预留计划，预留计划不超过计划总数的1%，用于调节实际生源与计划间的不平衡。预留计划的使用坚持集体研究、集体决策、公开透明原则。&lt;/p&gt; &lt;p&gt;&lt;strong&gt;第十三条　&lt;/strong&gt;本校为提前批次录取院校。学校按照教育部批准的招生计划和我校录取条件（综合改革省市在本科线上，非综合改革省市在本科一批线上）从高分到低分实行网上远程录取。&lt;/p&gt; &lt;p&gt;&lt;strong&gt;第十四条　&lt;/strong&gt;对于符合国家政策享受加分的考生，我校原则上认可各省级招生部门确认的全国性加分，同一考生如符合多项加分投档条件的，只能取其中幅度最大的一项分值，且不得超过20分，我校按照加分后的投档成绩进行录取和专业安排。&lt;/p&gt; &lt;p&gt;&lt;strong&gt;第十五条　&lt;/strong&gt;各专业录取时，优先根据考生的投档成绩和报考专业的顺序，择优录取，不设专业级差。同等条件下，国际政治、海外利益安全、传播学、行政管理、政治学经济学与哲学、法学、英语、日语和法语专业按高考外语和语文成绩排序；国际经济与贸易、数据科学与大数据技术、网络空间安全、人工智能专业按高考外语和数学成绩排序。&lt;/p&gt; &lt;p&gt;考生所报专业志愿无法满足时，对服从专业调剂且其他专业有计划缺额的，我校根据实际情况，从高分到低分顺序调剂；若考生服从专业调剂但其他专业已录满或考生不服从专业调剂，则做退档处理。&lt;/p&gt; &lt;p&gt;&lt;strong&gt;第十六条&lt;/strong&gt;　录取男女生比例总体为1:1。&lt;/p&gt; &lt;p&gt;&lt;strong&gt;第十七条　&lt;/strong&gt;我校2024年在北京、天津、河北、山东、河南、重庆、云南、浙江组织本科招生面试，具体面试细节将在我校本科招生网站另行通知。国家专项计划考生及其他省份考生不面试。&lt;/p&gt; &lt;p&gt;&lt;strong&gt;第十八条　&lt;/strong&gt;内地新疆和内地西藏高中毕业生招生办法执行教育部统一要求。&lt;/p&gt; &lt;p&gt;&lt;strong&gt;第四章　报考条件&lt;/strong&gt;&lt;/p&gt; &lt;p&gt;&lt;strong&gt;第十九条　&lt;/strong&gt;报考我校的考生，所有专业除符合教育部颁发的《普通高等学校招生工作规定》及《普通高等学校招生体检指导意见》的要求外，还须符合以下条件：&lt;/p&gt; &lt;p&gt;1、考生出生日期为2002年9月1日及以后；考生拥护中国共产党的领导，政治立场坚定，品学兼优，无违法违纪行为；家庭及主要社会关系历史清楚，无重大问题。&lt;/p&gt; &lt;p&gt;2、男生身高应在170厘米及以上，女生身高应在160厘米及以上，男女生体重均在上限标准及以下；体重上限标准为：（身高［厘米］－110）x1.4公斤。&lt;/p&gt; &lt;p&gt;3、身心健康，无严重急慢性疾病，无传染病。五官端正，面部及身体各部位无明显特征和缺陷。左右眼矫正视力在4.8以上，无色盲、色弱、斜视、对眼等眼疾。听觉、嗅觉正常，无影响外语学习的听力和发音系统疾病。&lt;/p&gt; &lt;p&gt;身体条件以高考体检表为准。学生入校后，学校将对新生进行身体复查和资格条件审查。身心健康是我校选拔学生的重要标准,入校后会有比较严格的体能训练和体能测试,凡不符合报考条件或入校后不能按要求参加体能训练者，将按照教育部和学校的规定取消入学资格。&lt;/p&gt; &lt;p&gt;&lt;strong&gt;第五章　其他&lt;/strong&gt;&lt;/p&gt; &lt;p&gt;&lt;strong&gt;第二十条&lt;/strong&gt;　2024年学费：国际政治、海外利益安全、传播学、行政管理、政治学经济学与哲学、国际经济与贸易、法学等专业学费标准为每学年5000元人民币；网络空间安全、数据科学与大数据技术、人工智能等专业学费标准为每学年5500元人民币；英语、日语、法语等专业学费标准为每学年6000元人民币。&lt;/p&gt; &lt;p&gt;&lt;strong&gt;第二十一条&lt;/strong&gt;　学校实行公寓制管理，住宿费标准为每学年750-1200元人民币。&lt;/p&gt; &lt;p&gt;&lt;strong&gt;第二十二条&lt;/strong&gt;　学校实行奖学金制度，并依据国家规定评审国家奖学金、国家励志奖学金和国家助学金。对于经济特别困难的考生，学校按照国家规定建立新生入学“绿色通道”，通过国家助学贷款、特困生补助或勤工助学等形式，帮助学生完成学业。&lt;/p&gt; &lt;p&gt;&lt;strong&gt;第二十三条&lt;/strong&gt;　学校联系方式：北京市海淀区坡上村12号，国际关系学院。邮编：100091，咨询电话：010-62861579&lt;strong&gt;、&lt;/strong&gt;010-62861191，学校网址：https://www.uir.edu.cn，电子信箱：zhaosheng@uir.edu.cn。&lt;/p&gt; &lt;p&gt;&lt;strong&gt;第六章　附则&lt;/strong&gt;&lt;/p&gt; &lt;p&gt;&lt;strong&gt;第二十四条&lt;/strong&gt;　本章程以国家法律法规和教育主管部门有关政策规定为依据。学校以往有关招生工作的要求、规定如与本章程不一致，以本章程为准。&lt;/p&gt; &lt;p&gt;因各省级招生考试主管部门招生政策调整或技术原因不能与本章程完全适应的部分，由国际关系学院本科招生工作领导小组依本章程规定之原则确定具体操作办法并通过本校网站公布。&lt;/p&gt; &lt;p&gt;&lt;strong&gt;第二十五条&lt;/strong&gt;　本章程由国际关系学院招生办公室解释。&amp;nbsp;&lt;/p&gt;                     </t>
  </si>
  <si>
    <t>法学,传播学,国际经济与贸易,非通用语种群(印地语、越南语、泰国语、缅甸语4个语种)</t>
  </si>
  <si>
    <t>96</t>
  </si>
  <si>
    <t>哈尔滨工程大学</t>
  </si>
  <si>
    <t>56.20%</t>
  </si>
  <si>
    <t>27.60%</t>
  </si>
  <si>
    <t>现工业和信息化部</t>
  </si>
  <si>
    <t>船舶与海洋工程,核工程与核技术,自动化</t>
  </si>
  <si>
    <t>航空,航天,航海,兵器,核能</t>
  </si>
  <si>
    <t>航空航天工程,飞行器设计与工程,飞行器制造工程,飞行器动力工程,飞行器环境与生命保障工程,飞行器质量与可靠性,飞行器适航技术,飞行器控制与信息工程,无人驾驶航空器系统工程,航海,兵器,核能</t>
  </si>
  <si>
    <t>船舶与海洋工程</t>
  </si>
  <si>
    <t>社会学(C-),机械工程(B),材料科学与工程(B),电子科学与技术(C-),计算机科学与技术(B+),软件工程(B),土木工程(C),船舶与海洋工程(A+),生物医学工程(C-),工商管理(C+),管理科学与工程(B+),马克思主义理论(B),力学(B),控制科学与工程(A-),公共管理(C),仪器科学与技术(B-),动力工程及工程热物理(B+),电气工程(C-),信息与通信工程(B+),化学工程与技术(B-),核科学与技术(B+),光学工程(B)</t>
  </si>
  <si>
    <t>船舶与海洋工程（中外合作办学）#其他语种考生慎报;轮机工程（中外合作办学）#其他语种考生慎报;自动化（中外合作办学）#其他语种考生慎报;水声工程（中外合作办学）#其他语种考生慎报;土木工程（中外合作办学）#其他语种考生慎报;机械设计制造及其自动化（中外合作办学）#其他语种考生慎报;材料物理（中外合作办学）#其他语种考生慎报;英语#只招收英语考生</t>
  </si>
  <si>
    <t>哈尔滨工程大学2024年本科招生章程</t>
  </si>
  <si>
    <t xml:space="preserve">                                                  &lt;p style="text-align:center;background:white"&gt;&lt;br&gt;&lt;/p&gt; &lt;p style="text-indent: 32px; background: white; text-align: justify;"&gt;&lt;span style="font-size:13px;font-family:'微软雅黑',sans-serif;color:black"&gt;&amp;nbsp;&lt;/span&gt;&lt;/p&gt; &lt;p style="text-indent: 32px; background: white; text-align: justify;"&gt;&lt;strong&gt;&lt;span style="font-size:13px;font-family:'微软雅黑',sans-serif;color:black"&gt;第一章 总则&lt;/span&gt;&lt;/strong&gt;&lt;/p&gt; &lt;p style="text-indent: 32px; background: white; text-align: justify;"&gt;&lt;span style="font-size:13px;font-family:'微软雅黑',sans-serif;color:black"&gt;第一条 根据《中华人民共和国教育法》《中华人民共和国高等教育法》等相关法律和教育部有关规定及“依法治招”工作要求，结合学校实际情况，特制定本章程。&lt;/span&gt;&lt;/p&gt; &lt;p style="text-indent: 32px; background: white; text-align: justify;"&gt;&lt;span style="font-size:13px;font-family:'微软雅黑',sans-serif;color:black"&gt;第二条 学校名称为哈尔滨工程大学（简称为“哈工程”），英文译名为Harbin Engineering University（缩写为HEU），现隶属于工业和信息化部，是国家公办、全日制普通高等学校，国家“双一流”建设高校。学校地址为黑龙江省哈尔滨市南岗区南通大街145号，邮编150001。&lt;/span&gt;&lt;/p&gt; &lt;p style="text-indent: 32px; background: white; text-align: justify;"&gt;&lt;span style="font-size:13px;font-family:'微软雅黑',sans-serif;color:black"&gt;第三条 学校的本科招生类别包括普通类统招、国家专项计划、高校专项计划、国家民委贫困专项计划、内地新疆高中班、内地西藏高中班、台湾学测生、港澳台联合招生、中外合作办学、少数民族预科班等。&lt;/span&gt;&lt;/p&gt; &lt;p style="text-indent: 32px; background: white; text-align: justify;"&gt;&lt;span style="font-size:13px;font-family:'微软雅黑',sans-serif;color:black"&gt;第四条 哈尔滨工程大学南安普顿海洋工程联合学院是经教育部批准设立的中外合作办学机构，包含船舶与海洋工程（中外合作办学）、轮机工程（中外合作办学）、自动化（中外合作办学）、水声工程（中外合作办学）四个本科专业，学制四年（均在本校就读）。&lt;/span&gt;&lt;/p&gt; &lt;p style="text-indent: 32px; background: white; text-align: justify;"&gt;&lt;span style="font-size:13px;font-family:'微软雅黑',sans-serif;color:black"&gt;第五条 在规定的年限内达到所在专业毕业要求的学生，颁发哈尔滨工程大学本科毕业证书；符合学校学士学位授予条件的学生，颁发普通高等教育本科毕业生学士学位证书。符合哈尔滨工程大学南安普顿海洋工程联合学院学士学位授予条件的学生，还将获得南安普顿大学相应学士学位证书。&lt;/span&gt;&lt;/p&gt; &lt;p style="text-indent: 32px; background: white; text-align: justify;"&gt;&lt;span style="font-size:13px;font-family:'微软雅黑',sans-serif;color:black"&gt;第六条 学校招生工作严格遵守“公平竞争、公正选拔、公开透明”的原则，全面考核、综合评价、择优录取。&lt;/span&gt;&lt;/p&gt; &lt;p style="text-indent: 32px; background: white; text-align: justify;"&gt;&lt;span style="font-size:13px;font-family:'微软雅黑',sans-serif;color:black"&gt;&amp;nbsp;&lt;/span&gt;&lt;/p&gt; &lt;p style="text-indent: 32px; background: white; text-align: justify;"&gt;&lt;strong&gt;&lt;span style="font-size:13px;font-family:'微软雅黑',sans-serif;color:black"&gt;第二章 组织机构及职责&lt;/span&gt;&lt;/strong&gt;&lt;/p&gt; &lt;p style="text-indent: 32px; background: white; text-align: justify;"&gt;&lt;span style="font-size:13px;font-family:'微软雅黑',sans-serif;color:black"&gt;第七条 学校设立本科招生委员会和本科招生工作领导小组，审议学校本科招生章程、招生计划和招生政策，并对重大问题做出决策。&lt;/span&gt;&lt;/p&gt; &lt;p style="text-indent: 32px; background: white; text-align: justify;"&gt;&lt;span style="font-size:13px;font-family:'微软雅黑',sans-serif;color:black"&gt;第八条 学校招生办公室是组织和实施本科招生工作的常设机构，负责学校本科招生日常工作。&lt;/span&gt;&lt;/p&gt; &lt;p style="text-indent: 32px; background: white; text-align: justify;"&gt;&lt;span style="font-size:13px;font-family:'微软雅黑',sans-serif;color:black"&gt;第九条 学校招生工作接受学校纪检监察部门和上级主管部门的监督，同时欢迎新闻媒体、考生和家长及社会各界参与监督。&lt;/span&gt;&lt;/p&gt; &lt;p style="text-indent: 32px; background: white; text-align: justify;"&gt;&lt;span style="font-size:13px;font-family:'微软雅黑',sans-serif;color:black"&gt;&amp;nbsp;&lt;/span&gt;&lt;/p&gt; &lt;p style="text-indent: 32px; background: white; text-align: justify;"&gt;&lt;strong&gt;&lt;span style="font-size:13px;font-family:'微软雅黑',sans-serif;color:black"&gt;第三章 招生计划&lt;/span&gt;&lt;/strong&gt;&lt;/p&gt; &lt;p style="text-indent: 32px; background: white; text-align: justify;"&gt;&lt;span style="font-size:13px;font-family:'微软雅黑',sans-serif;color:black"&gt;第十条 学校根据教育部有关文件精神，本着“优化生源结构、促进区域均衡”的原则，综合考虑各省（区、市）生源数量及占全国生源总量比重、生源质量、自身办学条件、毕业生就业状况等因素，制定分省分专业招生计划。&lt;/span&gt;&lt;/p&gt; &lt;p style="text-indent: 32px; background: white; text-align: justify;"&gt;&lt;span style="font-size:13px;font-family:'微软雅黑',sans-serif;color:black"&gt;第十一条 学校将招生计划总数的1%作为预留计划，用于调节各地统考上线生源的不平衡。预留计划坚持“集体决策、公平公正、质量优先”的原则投放使用。&lt;/span&gt;&lt;/p&gt; &lt;p style="text-indent: 32px; background: white; text-align: justify;"&gt;&lt;span style="font-size:13px;font-family:'微软雅黑',sans-serif;color:black"&gt;第十二条 学校年度本科生招生分省分专业招生计划以教育部及各省级招生机构发布为准。&lt;/span&gt;&lt;/p&gt; &lt;p style="text-indent: 32px; background: white; text-align: justify;"&gt;&lt;span style="font-size:13px;font-family:'微软雅黑',sans-serif;color:black"&gt;&amp;nbsp;&lt;/span&gt;&lt;/p&gt; &lt;p style="text-indent: 32px; background: white; text-align: justify;"&gt;&lt;strong&gt;&lt;span style="font-size:13px;font-family:'微软雅黑',sans-serif;color:black"&gt;第四章 招生类型及录取规则&lt;/span&gt;&lt;/strong&gt;&lt;/p&gt; &lt;p style="text-indent: 32px; background: white; text-align: justify;"&gt;&lt;span style="font-size:13px;font-family:'微软雅黑',sans-serif;color:black"&gt;第十三条 学校国家专项计划、高校专项计划、国家民委贫困专项计划、内地新疆高中班、内地西藏高中班、台湾学测生、港澳台联合招生、中外合作办学、少数民族预科班的招生录取，严格按照国家及教育部有关文件和经教育部审核备案的专项招生简章执行。&lt;/span&gt;&lt;/p&gt; &lt;p style="text-indent: 32px; background: white; text-align: justify;"&gt;&lt;span style="font-size:13px;font-family:'微软雅黑',sans-serif;color:black"&gt;第十四条 学校本科生招生分省分专业招生计划（含各专业选考科目和报考要求），由各省级招生机构向社会发布。&lt;/span&gt;&lt;/p&gt; &lt;p style="text-indent: 32px; background: white; text-align: justify;"&gt;&lt;span style="font-size:13px;font-family:'微软雅黑',sans-serif;color:black"&gt;第十五条 实行平行志愿的批次，学校录取时按各省（区、市）该批次招生计划的100%-105%调档；实行顺序志愿的批次，学校录取时按各省（区、市）不超过该批次招生计划的120%调档。对于填报的专业志愿不能满足，且不服从专业调剂的投档考生，学校将做退档处理。&lt;/span&gt;&lt;/p&gt; &lt;p style="text-indent: 32px; background: white; text-align: justify;"&gt;&lt;span style="font-size:13px;font-family:'微软雅黑',sans-serif;color:black"&gt;第十六条 学校对于未完成招生计划的省（区、市），按照各省级招生机构的统一安排，在本科第一批次线上征集志愿。征集志愿后仍未完成的招生计划将调整至生源充足的其他省份。&lt;/span&gt;&lt;/p&gt; &lt;p style="text-indent: 32px; background: white; text-align: justify;"&gt;&lt;span style="font-size:13px;font-family:'微软雅黑',sans-serif;color:black"&gt;第十七条 学校在提档时原则上认可各省级招生机构根据教育部相关规定给予考生的政策性加分。同一考生如符合多项增加分数投档条件的，只取其中幅度最大的一项分值，且不超过20分。所有加分均不用于不做分省计划的招生类别。&lt;/span&gt;&lt;/p&gt; &lt;p style="text-indent: 32px; background: white; text-align: justify;"&gt;&lt;span style="font-size:13px;font-family:'微软雅黑',sans-serif;color:black"&gt;第十八条 学校根据考生投档成绩，按分数优先、遵循志愿的原则分配专业，专业志愿之间不设级差。若考生投档成绩相同，非高考综合改革试点省份，按照高考总分（不含加分）、数学、外语、语文、综合的顺序，优先分配成绩高考生的专业；高考综合改革试点省份，按照高考总分（不含加分）、数学、外语、语文的顺序，优先分配成绩高考生的专业。&lt;/span&gt;&lt;/p&gt; &lt;p style="text-indent: 32px; background: white; text-align: justify;"&gt;&lt;span style="font-size:13px;font-family:'微软雅黑',sans-serif;color:black"&gt;第十九条 学校在内蒙古实行“招生计划1:1范围内按专业志愿排队录取”的录取规则。&lt;/span&gt;&lt;/p&gt; &lt;p style="text-indent: 32px; background: white; text-align: justify;"&gt;&lt;span style="font-size:13px;font-family:'微软雅黑',sans-serif;color:black"&gt;第二十条 录取体检标准按教育部、原卫生部、中国残疾人联合会印发的《普通高等学校招生体检工作指导意见》及有关补充规定和《哈尔滨工程大学2024年本科招生体检补充规定》执行。具体要求可在学校本科招生网查阅。&lt;/span&gt;&lt;/p&gt; &lt;p style="text-indent: 32px; background: white; text-align: justify;"&gt;&lt;span style="font-size:13px;font-family:'微软雅黑',sans-serif;color:black"&gt;第二十一条 学校英语专业只招收英语考生，不加试口语。&lt;/span&gt;&lt;/p&gt; &lt;p style="text-indent: 32px; background: white; text-align: justify;"&gt;&lt;span style="font-size:13px;font-family:'微软雅黑',sans-serif;color:black"&gt;第二十二条 学校船舶与海洋工程（中外合作办学）、轮机工程（中外合作办学）、自动化（中外合作办学）、水声工程（中外合作办学）、土木工程（中外合作办学）、机械设计制造及其自动化（中外合作办学）、材料物理（中外合作办学）专业主要以英语授课，其他语种考生慎报。以上专业均不加试口语。&lt;/span&gt;&lt;/p&gt; &lt;p style="text-indent: 32px; background: white; text-align: justify;"&gt;&lt;span style="font-size:13px;font-family:'微软雅黑',sans-serif;color:black"&gt;第二十三条 学校未来技术学院智慧海洋技术（未来领军）专业面向国家海洋强国战略和智慧海洋未来技术创新与产业发展选拔优秀学生，核工程与核技术（未来领军）、能源与动力工程（未来领军）专业面向国家核能、动力领域未来创新发展招收优秀学生。&lt;/span&gt;&lt;/p&gt; &lt;p style="text-indent: 32px; background: white; text-align: justify;"&gt;&lt;span style="font-size:13px;font-family:'微软雅黑',sans-serif;color:black"&gt;&amp;nbsp;&lt;/span&gt;&lt;/p&gt; &lt;p style="text-indent: 32px; background: white; text-align: justify;"&gt;&lt;strong&gt;&lt;span style="font-size:13px;font-family:'微软雅黑',sans-serif;color:black"&gt;第五章 其他&lt;/span&gt;&lt;/strong&gt;&lt;/p&gt; &lt;p style="text-indent: 32px; background: white; text-align: justify;"&gt;&lt;span style="font-size:13px;font-family:'微软雅黑',sans-serif;color:black"&gt;第二十四条 新生入学后，学校统一进行入学资格复查，复查不符合者，将按国家和学校有关规定处理。&lt;/span&gt;&lt;/p&gt; &lt;p style="text-indent: 32px; background: white; text-align: justify;"&gt;&lt;span style="font-size:13px;font-family:'微软雅黑',sans-serif;color:black"&gt;第二十五条 学校按照教育部、黑龙江省教育厅有关规定和黑龙江省发展和改革委员会、黑龙江省财政厅批复的项目与标准收取学费和住宿费。具体收费标准可在各省级招生机构公布的招生计划及学校信息公开网站查阅。&lt;/span&gt;&lt;/p&gt; &lt;p style="text-indent: 32px; background: white; text-align: justify;"&gt;&lt;span style="font-size:13px;font-family:'微软雅黑',sans-serif;color:black"&gt;第二十六条 学校不委托任何中介组织和个人从事招生活动，考生及家长谨防受骗。&lt;/span&gt;&lt;/p&gt; &lt;p style="text-indent: 32px; background: white; text-align: justify;"&gt;&lt;span style="font-size:13px;font-family:'微软雅黑',sans-serif;color:black"&gt;第二十七条 学校通过哈尔滨工程大学本科招生网及时公布有关招生信息。本科招生网网址：https://zsb.hrbeu.edu.cn，咨询电话：0451-82519740。学校纪检监察部门联系电话：0451-82519612。&lt;/span&gt;&lt;/p&gt; &lt;p style="text-indent: 32px; background: white; text-align: justify;"&gt;&lt;span style="font-size:13px;font-family:'微软雅黑',sans-serif;color:black"&gt;&amp;nbsp;&lt;/span&gt;&lt;/p&gt; &lt;p style="text-indent: 32px; background: white; text-align: justify;"&gt;&lt;strong&gt;&lt;span style="font-size:13px;font-family:'微软雅黑',sans-serif;color:black"&gt;第六章 附则&lt;/span&gt;&lt;/strong&gt;&lt;/p&gt; &lt;p style="text-indent: 32px; background: white; text-align: justify;"&gt;&lt;span style="font-size:13px;font-family:'微软雅黑',sans-serif;color:black"&gt;第二十八条 本章程若与国家法律、法规和上级有关政策相抵触，以国家法律、法规和上级有关政策为准。&lt;/span&gt;&lt;/p&gt; &lt;p style="text-indent: 32px; background: white; text-align: justify;"&gt;&lt;span style="font-size:13px;font-family:'微软雅黑',sans-serif;color:black"&gt;第二十九条 本章程自公布之日起生效。学校以往有关招生工作的要求、规定如与本章程冲突，以本章程为准。&lt;/span&gt;&lt;/p&gt; &lt;p style="text-indent: 32px; background: white; text-align: justify;"&gt;&lt;span style="font-size:13px;font-family:'微软雅黑',sans-serif;color:black"&gt;第三十条 本章程由哈尔滨工程大学招生办公室负责解释。&lt;/span&gt;&lt;/p&gt; &lt;p&gt;&lt;br&gt;&lt;/p&gt;                     </t>
  </si>
  <si>
    <t>211 / 双一流 / 研究生院(部) / 保研 / 国重点 / 国防七子</t>
  </si>
  <si>
    <t>轮机工程,船舶与海洋工程,自动化,核工程与核技术,测控技术与仪器,信息对抗技术,热能与动力工程</t>
  </si>
  <si>
    <t>26</t>
  </si>
  <si>
    <t>哈尔滨工业大学</t>
  </si>
  <si>
    <t>69.80%</t>
  </si>
  <si>
    <t>35.60%</t>
  </si>
  <si>
    <t>工信部,原航天部11所大学</t>
  </si>
  <si>
    <t>老八校,国防七子</t>
  </si>
  <si>
    <t>机械设计制造及其自动化,计算机科学与技术,焊接技术与工程,建筑学</t>
  </si>
  <si>
    <t>建筑类,土木类,材料类,航天,航空</t>
  </si>
  <si>
    <t>建筑学,城乡规划,风景园林,历史建筑保护工程,人居环境科学与技术,城市设计,智慧建筑与建造,土木工程,建筑环境与能源应用工程,给排水科学与工程,建筑电气与智能化,城市地下空间工程,道路桥梁与渡河工程,铁道工程,智能建造,土木,水利与海洋工程,土木,水利与交通工程,高分子材料与工程,复合材料与工程,粉体材料科学与工程,宝石及材料工艺学,航空航天工程,飞行器设计与工程,飞行器制造工程,飞行器动力工程,飞行器环境与生命保障工程,飞行器质量与可靠性,飞行器适航技术,飞行器控制与信息工程,无人驾驶航空器系统工程</t>
  </si>
  <si>
    <t>力学,机械工程,材料科学与工程,控制科学与工程,计算机科学与技术,土木工程,航空宇航科学与技术,环境科学与工程</t>
  </si>
  <si>
    <t>社会学(C+),物理学(B+),化学(C+),海洋科学(C),统计学(B),机械工程(A+),材料科学与工程(A),电子科学与技术(B),计算机科学与技术(A),软件工程(A-),土木工程(A),环境科学与工程(A+),生物医学工程(B),食品科学与工程(C+),建筑学(B+),工商管理(B+),外国语言文学(B-),管理科学与工程(A),马克思主义理论(C+),数学(A-),生物学(C),力学(A),控制科学与工程(A+),公共管理(B),仪器科学与技术(A-),动力工程及工程热物理(A-),电气工程(A-),信息与通信工程(A-),化学工程与技术(A-),城乡规划学(A-),风景园林学(B),设计学(B),航空宇航科学与技术(B+),科学技术史(C),交通运输工程(B+),光学工程(A-)</t>
  </si>
  <si>
    <t>化学#不招色弱;应用化学#不招色弱;化学工程与工艺#不招色弱;材料化学#不招色弱;高分子材料与工程#不招色弱;生物技术#不招色弱;生物信息学#不招色弱;整合科学#不招色弱;生物医学科学#不招色弱;智能医学工程#不招色弱;生物工程#不招色弱;环境工程#不招色弱;数字媒体艺术#不招色弱;环境设计#不招色弱;产品设计#不招色弱;应用物理学#不招色盲;材料物理#不招色盲</t>
  </si>
  <si>
    <t>哈尔滨工业大学2024年本科招生章程</t>
  </si>
  <si>
    <t xml:space="preserve">                                                  &lt;p style="text-align: center;"&gt;第一章&amp;nbsp; 总则&lt;/p&gt; &lt;p&gt;第一条&amp;nbsp; 为保证学校本科生招生工作顺利进行，切实维护学校和考生的合法权益，根据《中华人民共和国教育法》《中华人民共和国高等教育法》等相关法律、教育部有关规定和《哈尔滨工业大学章程》，结合学校实际情况，制定本章程。&lt;/p&gt; &lt;p&gt;第二条&amp;nbsp; 学校名称为哈尔滨工业大学，简称为哈工大。英文译名为Harbin Institute of Technology，英文缩写为HIT。学校住所地为黑龙江省哈尔滨市南岗区西大直街92号（即校本部），同时在山东省威海市和广东省深圳市分别设有校区。&lt;/p&gt; &lt;p&gt;第三条&amp;nbsp; 学校是由国家设立的非营利性教育事业单位，主管部门是中华人民共和国工业和信息化部。&lt;/p&gt; &lt;p&gt;第四条&amp;nbsp; 哈尔滨工业大学校本部、哈尔滨工业大学（威海）、哈尔滨工业大学（深圳）的本科院校招生代码不同，考生填报志愿时分别填报，分别录取。所有毕业生均颁发哈尔滨工业大学本科毕业证书和学士学位证书，深圳校区毕业证书注明培养校区。&lt;/p&gt; &lt;p&gt;第五条&amp;nbsp; 学校以人才培养、科学研究、社会服务、文化传承创新为基本职能，实施本科教育、研究生教育和继续教育。&lt;/p&gt; &lt;p&gt;第六条&amp;nbsp; 学校本科招生工作在教育部与工业和信息化部的领导下，全面贯彻教育部有关文件精神，本着公平、公正、公开的原则，择优选拔。&lt;/p&gt; &lt;p&gt;第七条&amp;nbsp; 学校本科招生工作接受纪检监察部门、新闻媒体、考生和家长以及社会各界的监督。&lt;/p&gt; &lt;p style="text-align: center;"&gt;第二章&amp;nbsp; 组织机构及职责&lt;/p&gt; &lt;p&gt;第八条&amp;nbsp; 哈尔滨工业大学设立招生委员会和招生工作领导小组，负责审议本科招生章程、招生政策、招生计划，讨论决定本科招生重大事宜。&lt;/p&gt; &lt;p&gt;第九条&amp;nbsp; 哈尔滨工业大学本科生招生办公室是学校组织和实施本科招生工作的常设机构，具体负责本科招生的日常工作。&lt;/p&gt; &lt;p&gt;第十条&amp;nbsp; 哈尔滨工业大学本科生招生办公室根据需要组建赴各省（自治区、直辖市）招生宣传组。各招生宣传组负责学校在该省（自治区、直辖市）的招生宣传和咨询。&lt;/p&gt; &lt;p style="text-align: center;"&gt;第三章&amp;nbsp; 招生计划&lt;/p&gt; &lt;p&gt;第十一条&amp;nbsp; 哈尔滨工业大学根据学校人才培养、办学条件等实际情况，统筹考虑各省（自治区、直辖市）高考人数、生源质量、毕业生就业质量、区域协调发展及国家重点支持政策、历年计划安排等因素，确定分省分专业招生计划并报教育部与工业和信息化部备案，招生计划及分省分专业招生计划以教育部及各省级招生考试机构公布为准。&lt;/p&gt; &lt;p&gt;第十二条&amp;nbsp; 学校根据各省（自治区、直辖市）招生计划和生源情况确定调档比例。按照顺序志愿投档的批次，调档比例在120%以内。按照平行志愿投档的批次，调档比例在105%以内。&lt;/p&gt; &lt;p&gt;第十三条&amp;nbsp; 学校按照教育部规定预留计划不超过招生计划总数的1%，预留计划使用坚持质量优先、集体决策的原则，用于调节各地统考上线生源的不平衡及解决同分考生的录取问题。&lt;/p&gt; &lt;p style="text-align: center;"&gt;第四章&amp;nbsp; 招生类型及录取规则&lt;/p&gt; &lt;p&gt;第十四条&amp;nbsp; 哈尔滨工业大学按照教育部普通高等学校招生工作规定和特殊类型招生工作要求，开展强基计划、艺术类、高校专项计划、保送生和综合评价的招生工作。内地西藏高中班、内地新疆高中班、民族班的招生录取工作在教育部领导下进行。&lt;/p&gt; &lt;p&gt;第十五条&amp;nbsp; 哈尔滨工业大学调档时，原则上认可教育部和各省（自治区、直辖市）教育主管部门根据教育部相关政策给予的加分。同一考生如符合多项加分条件，只取其中最高一项分值，最大分值不得超过20分，所有高考加分项目及分值均不得用于我校强基计划、艺术类、高校专项计划等招生项目。&lt;/p&gt; &lt;p&gt;第十六条&amp;nbsp; 学校按投档成绩确定最低录取分数线，并按投档成绩为考生安排专业，采用分数优先原则，专业之间无级差。平行志愿投档录取对专业服从调剂的考生不退档。所报专业已满且不服从专业调剂的考生将予以退档。所报专业已满且服从专业调剂的考生，在其他考生专业录取结束后调剂至录取额未满的专业。在投档成绩相同的情况下，优先录取相关科目分数高者，理工类考生依次比较数学、理综、语文、外语，文史类考生依次比较语文、文综、数学、外语，综合改革省份考生依次比较数学、语文、外语。在内蒙古自治区实行“招生计划1:1范围内按专业志愿排队录取”的录取规则。&lt;/p&gt; &lt;p&gt;第十七条&amp;nbsp; 在综合改革省（自治区、直辖市），按其高考改革方案相关规定进行录取。&lt;/p&gt; &lt;p&gt;第十八条&amp;nbsp; 提前批次、卓越优才计划录取的学生投档成绩若在生源省（自治区、直辖市）我校本科一批（合并本科批次的省份执行其相关规定）录取提档分数线以上的，按照学校规定享有申请转专业机会。卓越优才计划录取的学生可在卓越优才计划内申请转专业。中外合作办学录取的学生入学后不享有申请转专业机会。&lt;/p&gt; &lt;p&gt;第十九条&amp;nbsp; 哈尔滨工业大学民族班录取分数线不得低于在生源地省（自治区、直辖市）我校一批次录取提档分数线以下40分。&lt;/p&gt; &lt;p&gt;第二十条 &amp;nbsp;哈尔滨工业大学拔尖创新人才依托于未来技术学院培养，选拔优秀学生进入永坦班、善义班、小卫星班、智能机器人班、人工智能班、未来技术拔尖班。国家专项计划、高校专项计划和民族班录取的学生纳入卓越优才计划着力培养。&lt;/p&gt; &lt;p&gt;第二十一条&amp;nbsp; 哈尔滨工业大学（威海）和哈尔滨工业大学（深圳）各专业公共外语课为英语，外语统考语种为非英语的考生请谨慎填报专业志愿。&lt;/p&gt; &lt;p&gt;&lt;span style="text-indent: 32px;"&gt;第二十二条 &amp;nbsp;哈尔滨工业大学本科招生的体检标准：轻度色觉异常（俗称色弱）不能录取的专业有化学、应用化学、化学工程与工艺、材料化学、高分子材料与工程、生物技术、生物信息学、整合科学、生物医学科学、智能医学工程、生物工程、环境工程、数字媒体艺术、环境设计、产品设计。色觉异常II度（俗称色盲）不能录取的专业，除同轻度色觉异常外，还包括应用物理学、材料物理。其他按照教育部、原卫生部和中国残疾人联合会颁发的《普通高校招生体检工作指导意见》及有关补充规定执行。&lt;/span&gt;&lt;/p&gt; &lt;p style="text-align: center;"&gt;第五章&amp;nbsp; 附则&lt;/p&gt; &lt;p&gt;第二十三条&amp;nbsp; 新生入学后，按照国家和学校有关规定进行入学资格复查。复查不合格的学生，依据有关规定处理，直至取消入学资格。&lt;/p&gt; &lt;p&gt;第二十四条&amp;nbsp; 哈尔滨工业大学校本部、哈尔滨工业大学（威海）和哈尔滨工业大学（深圳）分别按照黑龙江省、山东省和广东省物价局核定标准收取学费和住宿费。&lt;/p&gt; &lt;p&gt;第二十五条&amp;nbsp; 学校通过哈尔滨工业大学本科生招生办公室网站及时公布有关招生信息和各省（自治区、直辖市）录取结果，网址：https://zsb.hit.edu.cn。&lt;/p&gt; &lt;p&gt;第二十六条&amp;nbsp; 我校不委托任何中介机构或个人进行招生录取工作，不收取国家规定外的任何费用。以我校名义进行非法招生宣传等活动的中介机构或个人，我校保留依法追究其责任的权利。&lt;/p&gt; &lt;p&gt;第二十七条&amp;nbsp; 本章程自公布之日起施行。原招生章程同时废止。本章程公布后，如遇部分省份高考招生政策调整，哈尔滨工业大学将制定相应政策，并另行公布。&lt;/p&gt; &lt;p&gt;第二十八条&amp;nbsp; 本章程由哈尔滨工业大学本科生招生办公室负责解释。&lt;/p&gt; &lt;p&gt;&amp;nbsp;&lt;/p&gt; &lt;p&gt;校址&lt;/p&gt; &lt;p&gt;哈尔滨工业大学&lt;/p&gt; &lt;p&gt;哈尔滨市南岗区西大直街92号&lt;/p&gt; &lt;p&gt;邮政编码：150001&lt;/p&gt; &lt;p&gt;招生办咨询电话：0451-53985216&lt;/p&gt; &lt;p&gt;网址：https://zsb.hit.edu.cn&lt;/p&gt; &lt;p&gt;&amp;nbsp;&lt;/p&gt; &lt;p&gt;哈尔滨工业大学（威海）&lt;/p&gt; &lt;p&gt;山东省威海市文化西路2号&lt;/p&gt; &lt;p&gt;邮政编码：264209&lt;/p&gt; &lt;p&gt;招生办咨询电话：0631-5689455&lt;/p&gt; &lt;p&gt;网址：http://zsb.hitwh.edu.cn&lt;/p&gt; &lt;p&gt;&amp;nbsp;&lt;/p&gt; &lt;p&gt;哈尔滨工业大学（深圳）&lt;/p&gt; &lt;p&gt;广东省深圳市南山区桃源街道深圳大学城哈尔滨工业大学深圳校区&lt;/p&gt; &lt;p&gt;邮政编码：518055&lt;/p&gt; &lt;p&gt;招生办咨询电话：0755-26035891&lt;/p&gt; &lt;p&gt;网址：http://zsb.hitsz.edu.cn&lt;/p&gt; &lt;p&gt;&lt;br&gt;&lt;/p&gt;                     </t>
  </si>
  <si>
    <t>985 / 211 / 双一流 / 101计划 / 研究生院(部) / 保研 / 国重点 / C9 / E9 / 国防七子</t>
  </si>
  <si>
    <t>机械设计制造及其自动化,飞行器设计与工程,飞行器动力工程,材料科学与工程,电气工程及其自动化,化学工程与工艺,工程管理,光信息科学与技术,焊接技术与工程,土木工程,环境工程,建筑环境与设备工程,道路桥梁与渡河工程,飞行器制造工程,探测制导与控制技术,数学与应用数学,测控技术与仪器,广播电视编导(注：动漫方向),电子信息科学与技术,信息安全,通信工程,软件工程(设3个专业方向),土木工程</t>
  </si>
  <si>
    <t>158</t>
  </si>
  <si>
    <t>哈尔滨工业大学(深圳)</t>
  </si>
  <si>
    <t>深圳市</t>
  </si>
  <si>
    <t>440300000000</t>
  </si>
  <si>
    <t>58.41%</t>
  </si>
  <si>
    <t>24.27%</t>
  </si>
  <si>
    <t>国重点、中央部委、双一流、保研、985、211</t>
  </si>
  <si>
    <t>985 / 211 / 双一流 / 101计划 / 研究生院(部) / 保研 / 国重点</t>
  </si>
  <si>
    <t>27</t>
  </si>
  <si>
    <t>哈尔滨工业大学(威海)</t>
  </si>
  <si>
    <t>1360</t>
  </si>
  <si>
    <t>哈尔滨广厦学院</t>
  </si>
  <si>
    <t>财务管理,国际经济与贸易,工商管理</t>
  </si>
  <si>
    <t>在提供的哈尔滨广厦学院的招生简章中，没有提到任何具体专业的明确要求，因此没有可以提取的信息。</t>
  </si>
  <si>
    <t>哈尔滨广厦学院2024年本科招生章程</t>
  </si>
  <si>
    <t xml:space="preserve">                                                  &lt;p&gt;&lt;strong&gt;&amp;nbsp; &amp;nbsp; &amp;nbsp; &amp;nbsp; &amp;nbsp; &amp;nbsp; &amp;nbsp; &amp;nbsp; &amp;nbsp; &amp;nbsp; &amp;nbsp; &amp;nbsp; &amp;nbsp; &amp;nbsp; &amp;nbsp; &amp;nbsp; &amp;nbsp; &amp;nbsp; 第一章 总则&lt;/strong&gt;&lt;/p&gt; &lt;p&gt;第一条 为贯彻实施高校招生阳光工程，维护考生的合法权益，保证学校招生工作顺利进行，根据《中华人民共和国教育法》、《中华人民共和国高等教育法》和黑龙江省教育厅的有关规定，结合学校的实际情况，特制定本章程。&lt;/p&gt; &lt;p&gt;第二条 学校名称为哈尔滨广厦学院。校址在黑龙江省哈尔滨市利民开发区学院路1号。&lt;/p&gt; &lt;p&gt;第三条 学校是经国家教育部批准的民办全日制本科普通高等学校，上级主管部门为黑龙江省教育厅。学校国标代码为13306。&lt;/p&gt; &lt;p&gt;第四条 学业期满，符合毕业条件的学生，颁发教育部统一电子注册的哈尔滨广厦学院全日制普通高等教育本科毕业证书。符合学位授予条件的本科毕业生，颁发哈尔滨广厦学院学士学位证书。&lt;/p&gt; &lt;p&gt;&lt;strong&gt;&amp;nbsp; &amp;nbsp; &amp;nbsp; &amp;nbsp; &amp;nbsp; &amp;nbsp; &amp;nbsp; &amp;nbsp; &amp;nbsp; &amp;nbsp; &amp;nbsp; &amp;nbsp; &amp;nbsp; &amp;nbsp; &amp;nbsp; &amp;nbsp; &amp;nbsp; &amp;nbsp; 第二章 组织机构及职责&lt;/strong&gt;&lt;/p&gt; &lt;p&gt;第五条 学校成立由校长任组长，其他校务委员会成员任副组长，相关部门负责人为成员的招生考试工作委员会，负责学校招生工作总体部署、分专业招生计划的确定及协调各部门的工作。&lt;/p&gt; &lt;p&gt;第六条 学校招生工作处是负责学校招生工作的职能部门，在学校招生考试工作委员会的领导和监督下，具体负责学校本科招生工作的组织实施。&lt;/p&gt; &lt;p&gt;第七条 学校成立招生考试工作监察委员会，负责学校招生考试监察工作，受理考生及家长的申诉及举报。&lt;/p&gt; &lt;p&gt;&lt;strong&gt;&amp;nbsp; &amp;nbsp; &amp;nbsp; &amp;nbsp; &amp;nbsp; &amp;nbsp; &amp;nbsp; &amp;nbsp; &amp;nbsp; &amp;nbsp; &amp;nbsp; &amp;nbsp; &amp;nbsp; &amp;nbsp; &amp;nbsp; &amp;nbsp; &amp;nbsp; &amp;nbsp; 第三章 招生专业及计划&lt;/strong&gt;&lt;/p&gt; &lt;p&gt;第八条 学校招生计划按照黑龙江省教育厅核准的分省分专业招生计划执行。具体招生专业和招生人数，以生源所在省级招生管理部门公开发布的信息为准。&lt;/p&gt; &lt;p&gt;&lt;strong&gt;&amp;nbsp; &amp;nbsp; &amp;nbsp; &amp;nbsp; &amp;nbsp; &amp;nbsp; &amp;nbsp; &amp;nbsp; &amp;nbsp; &amp;nbsp; &amp;nbsp; &amp;nbsp; &amp;nbsp; &amp;nbsp; &amp;nbsp; &amp;nbsp; &amp;nbsp; &amp;nbsp; 第四章 录取规则及办法&lt;/strong&gt;&lt;/p&gt; &lt;p&gt;第九条 学校根据教育部当年普通高等学校招生工作的有关规定，依据生源所在省(自治区、直辖市)招生主管部门确定的录取方式进行录取。&lt;/p&gt; &lt;p&gt;第十条 进档考生，根据考生投档成绩从高分到低分按所报专业志愿顺序确定录取专业。对于报考所有专业志愿均不能满足且服从专业调剂的考生，按高分到低分顺序调剂到计划未满的专业；若不服从专业调剂，将予以退档。对于同等分数、相同志愿的考生，按照各省招办投档排序分进行排序。&lt;/p&gt; &lt;p&gt;如果没有投档排序分，则理工类依次按数学、外语、理科综合成绩排序；文史类依次按语文、外语和文科综合成绩排序。高考改革省份物理类依次按数学、外语、语文成绩排序；高考改革省份历史类依次按语文、外语、数学成绩排序。&lt;/p&gt; &lt;p&gt;第十一条 学校在内蒙古自治区实行“招生计划1:1范围内按专业志愿排队录取”的录取规则。&lt;/p&gt; &lt;p&gt;第十二条 学校执行生源所在省(自治区、直辖市)招生主管部门确定的年度各项照顾性加分政策，照顾政策考生按投档成绩确定录取专业。&lt;/p&gt; &lt;p&gt;第十三条 往届生的录取按考生所在省(自治区、直辖市)招生主管部门的有关规定办理。&lt;/p&gt; &lt;p&gt;第十四条 录取时，男女比例无限制。&lt;/p&gt; &lt;p&gt;第十五条 学校执行教育部《普通高等学校招生体检工作指导意见》的有关规定。&lt;/p&gt; &lt;p&gt;第十六条 被录取考生的录取通知书于录取结束后一周内以邮政特快专递的方式寄出。&lt;/p&gt; &lt;p&gt;第十七条 艺术类专业录取原则&lt;/p&gt; &lt;p&gt;学校艺术类专业的专业课成绩以生源所在省（自治区、直辖市）艺术类统考成绩为依据，在省级招办投放的考生电子档案范围内，按照投档成绩从高到低录取。投档成绩相同时，依次按专业课统考成绩、文化课成绩从高到低录取。&lt;/p&gt; &lt;p&gt;第十八条 学校在高考综合改革省份的招生专业，以考生所在省份的教育主管部门公布的选考科目要求为准。&lt;/p&gt; &lt;p&gt;&lt;strong&gt;&amp;nbsp; &amp;nbsp; &amp;nbsp; &amp;nbsp; &amp;nbsp; &amp;nbsp; &amp;nbsp; &amp;nbsp; &amp;nbsp; &amp;nbsp; &amp;nbsp; &amp;nbsp; &amp;nbsp; &amp;nbsp; &amp;nbsp; &amp;nbsp; &amp;nbsp; &amp;nbsp; 第五章 收费标准及奖励&lt;/strong&gt;&lt;/p&gt; &lt;p&gt;第十九条 学生可以在学校公布的招生计划中查询各专业学费标准。&lt;/p&gt; &lt;p&gt;第二十条 学生在校期间可享受国家奖学金、国家励志奖学金；困难学生可以申请国家助学金；学校协助家庭经济困难学生办理在校期间免息的生源地信用助学贷款或入学后申请办理校园地国家助学贷款。&lt;/p&gt; &lt;p&gt;&lt;strong&gt;&amp;nbsp; &amp;nbsp; &amp;nbsp; &amp;nbsp; &amp;nbsp; &amp;nbsp; &amp;nbsp; &amp;nbsp; &amp;nbsp; &amp;nbsp; &amp;nbsp; &amp;nbsp; &amp;nbsp; &amp;nbsp; &amp;nbsp; &amp;nbsp; &amp;nbsp; &amp;nbsp; 第六章 附则&lt;/strong&gt;&lt;/p&gt; &lt;p&gt;第二十一条 本章程将根据教育部、生源地省级招生管理部门当年招生政策的调整进行修订。本章程若与国家法律、法规和上级有关政策相抵触，以国家法律、法规和上级有关政策为准。&lt;/p&gt; &lt;p&gt;第二十二条 本章程仅适用于2024年度哈尔滨广厦学院本科招生工作，章程自发布之日起执行。由哈尔滨广厦学院招生工作处负责解释。&lt;/p&gt; &lt;p&gt;第二十三条 联系方式&lt;/p&gt; &lt;p&gt;学校地址：黑龙江省哈尔滨市利民开发区学院路1号&lt;/p&gt; &lt;p&gt;邮政编码：150025&lt;/p&gt; &lt;p&gt;联系电话：0451-57350166&amp;nbsp; 57350177&amp;nbsp; 57350188&amp;nbsp; 57350199&lt;/p&gt; &lt;p&gt;学校网址：www.gsxy.cn&lt;/p&gt; &lt;p&gt;&amp;nbsp;&lt;/p&gt;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二〇二四年四月&lt;/p&gt; &lt;p&gt;&lt;br&gt;&lt;/p&gt;                     </t>
  </si>
  <si>
    <t>1368</t>
  </si>
  <si>
    <t>哈尔滨华德学院</t>
  </si>
  <si>
    <t>1.10%</t>
  </si>
  <si>
    <t>机械设计制造及其自动化,焊接技术与工程,计算机科学与技术</t>
  </si>
  <si>
    <t>该招生简章中没有提到任何具体专业的明确要求，因此没有信息可以提取。</t>
  </si>
  <si>
    <t>哈尔滨华德学院2024年招生章程</t>
  </si>
  <si>
    <t>&lt;p&gt;&lt;strong&gt;&lt;span&gt;哈尔滨华德学院&lt;/span&gt;&lt;span&gt;2024年招生章程&lt;/span&gt;&lt;/strong&gt;&lt;/p&gt; &lt;p&gt;&lt;strong&gt;&lt;span&gt;第一章&lt;/span&gt; &lt;span&gt;&amp;nbsp;总 &amp;nbsp;则&lt;/span&gt;&lt;/strong&gt;&lt;/p&gt; &lt;p&gt;&lt;strong&gt;第一条&lt;/strong&gt;&amp;nbsp;&lt;span&gt;&amp;nbsp;为规范招生工作，维护考生的合法权益，保证学校招生工作在公开、公平、公正的原则下顺利进行，根据《中华人民共和国教育法》、《中华人民共和国高等教育法》和教育部有关规定，结合学校和各省实际情况，特制定本章程。&lt;/span&gt;&lt;/p&gt; &lt;p&gt;&lt;strong&gt;第二条&lt;/strong&gt;&amp;nbsp;&lt;span&gt;&amp;nbsp;学校全称&lt;/span&gt;为哈尔滨华德学院，&lt;span&gt;前身是哈尔滨工业大学华德应用技术学院，国标代码&lt;/span&gt;&lt;span&gt;13307。学校是经国家教育部批准的全日制民办本科普通高等学校，上级主管部门为黑龙江省教育厅。&lt;/span&gt;&lt;/p&gt; &lt;p&gt;&lt;strong&gt;第三条&lt;/strong&gt;&amp;nbsp;&lt;span&gt;&amp;nbsp;学校是教育部本科教学工作合格评估中，省内同类学校率先通过的本科高校。学校是国家教育主管&lt;/span&gt;机关&lt;span&gt;确定的学士学位授予单位，全国民办教育双优单位，中国应用技术大学（学院）联盟首批理事单位，黑龙江省文明校园标兵，黑龙江省民办高校示范单位、免检单位，黑龙江省高校毕业生就业工作评估优秀学校，黑龙江省&lt;/span&gt;&lt;span&gt;“卓越工程师培养计划”试点高校。&lt;/span&gt;&lt;/p&gt; &lt;p&gt;&lt;strong&gt;第四条&lt;/strong&gt;&amp;nbsp;&lt;span&gt;&amp;nbsp;经全国普通高等学校统一招生考试录取的学生学业期满，成绩合格并符合毕业条件，颁发国家教育部统一电子注册的哈尔滨华德学院全日制普通高等教育毕业证书，对符合学位授予条件的本科毕业生同时颁发哈尔滨华德学院学士学位证书。&lt;/span&gt;&lt;/p&gt; &lt;p&gt;&lt;strong&gt;第五条&lt;/strong&gt;&amp;nbsp;&lt;span&gt;&amp;nbsp;本章程适用于学校全日制&lt;/span&gt;普通本科层次的招生录取工作。&lt;/p&gt; &lt;p&gt;&lt;strong&gt;第二章&lt;/strong&gt;&amp;nbsp;&lt;strong&gt;&amp;nbsp;招生政策及录取原则&lt;/strong&gt;&lt;/p&gt; &lt;p&gt;&lt;strong&gt;第六条&lt;/strong&gt;&amp;nbsp;&amp;nbsp;学校招生计划按照黑龙江省教育厅核准的分省分专业招生计划执行。学校不设预留计划，具体招生专业和招生人数，以生源所在省级招生主管部门公开发布的信息为准。&lt;/p&gt; &lt;p&gt;&lt;strong&gt;第七条&lt;/strong&gt;&amp;nbsp;&amp;nbsp;考生身体健康标准按照教育部及相关部门联合下发的《普通高等学校招生体检工作指导意见》及其补充规定执行。&lt;/p&gt; &lt;p&gt;&lt;strong&gt;第&lt;/strong&gt;&lt;strong&gt;八&lt;/strong&gt;&lt;strong&gt;条&lt;/strong&gt;&amp;nbsp;&lt;span&gt;&amp;nbsp;学校根据教育部当年普通高等学校招生工作的有关规定，依据生源所在省（自治区、直辖市）招生主管部门确定的录取方式进行录取。&lt;/span&gt;&lt;/p&gt; &lt;p&gt;&lt;strong&gt;第&lt;/strong&gt;&lt;strong&gt;九&lt;/strong&gt;&lt;strong&gt;条&lt;/strong&gt;&amp;nbsp;&lt;span&gt;&amp;nbsp;学校根据各省（自治区、直辖市）招生主管部门有关规定，确定调档比例。对实行平行志愿的招生省份，按相关省的投档比例规定执行。&lt;/span&gt;&lt;/p&gt; &lt;p&gt;&lt;strong&gt;第十条&lt;/strong&gt;&amp;nbsp;&lt;span&gt;&amp;nbsp;&amp;nbsp;&lt;/span&gt;非高考改革省份&lt;span&gt;进档考生，根据考生投档成绩从高分到低分按所报专业志愿顺序确定录取专业。对于报考所有专业志愿均不能满足且服从专业调剂的考生，按高分到低分顺序调剂到计划未满的专业；若不服从专业调剂，将予以退档。高考改革省份的录取规则和程序以各省级招生主管部门规定为准。对于同等分数、相同志愿的考生，按照各省招办投档排序分进行排序&lt;/span&gt;&lt;span&gt;(如果没有投档排序分，则理工类依次按数学、外语和理科综合成绩排序，文史类依次按语文、外语和文科综合成绩排序&lt;/span&gt;，美术类依次按专业课、文化课成绩排序)。&lt;/p&gt; &lt;p&gt;&lt;strong&gt;第十&lt;/strong&gt;&lt;strong&gt;一&lt;/strong&gt;&lt;strong&gt;条&lt;/strong&gt;&amp;nbsp;&lt;span&gt;&amp;nbsp;中职类考生以专业大类，按高考成绩总分从高到低依次录取。&lt;/span&gt;&lt;/p&gt; &lt;p&gt;&lt;strong&gt;第十&lt;/strong&gt;&lt;strong&gt;二&lt;/strong&gt;&lt;strong&gt;条&lt;/strong&gt;&amp;nbsp;&lt;span&gt;&amp;nbsp;对自主就业退役士兵、归侨、归侨子女、华侨子女和台湾省籍及烈士子女等生源省特殊照顾考生，学校执行生源所在省（自治区、直辖市）确定的年度各项照顾性加分政策。&lt;/span&gt;&lt;/p&gt; &lt;p&gt;&lt;strong&gt;第十&lt;/strong&gt;&lt;strong&gt;三&lt;/strong&gt;&lt;strong&gt;条&lt;/strong&gt;&amp;nbsp;&lt;span&gt;&amp;nbsp;学校各专业的录取，原则上以&lt;/span&gt;投档成绩为准，对相关科目的成绩一般不作具体要求。&lt;/p&gt; &lt;p&gt;&lt;strong&gt;第十&lt;/strong&gt;&lt;strong&gt;四&lt;/strong&gt;&lt;strong&gt;条&lt;/strong&gt;&amp;nbsp;&lt;span&gt;&amp;nbsp;学校在北京市、天津市、浙江省、山东省、海南省&lt;/span&gt;、江苏省、河北省、辽宁省、湖北省、广东省、黑龙江省、吉林省、安徽省、江西省、贵州省、广西壮族自治区、湖南省高考改革省份的招生专业，以考生所在省份的教育主管部门公布的选考科目要求为准。&lt;/p&gt; &lt;p&gt;&lt;strong&gt;第十&lt;/strong&gt;&lt;strong&gt;五&lt;/strong&gt;&lt;strong&gt;条&lt;/strong&gt;&amp;nbsp;&lt;span&gt;&amp;nbsp;学校在内蒙古自治区按&lt;/span&gt;“&lt;span&gt;内蒙古自治区实行招生计划&lt;/span&gt;&lt;span&gt;1：1范围内按专业志愿排队”&lt;/span&gt;的录取规则确定考生专业。&lt;/p&gt; &lt;p&gt;&lt;strong&gt;&lt;span&gt;第三章&lt;/span&gt;&lt;span&gt;&amp;nbsp;&lt;/span&gt;&lt;/strong&gt;&lt;strong&gt;&amp;nbsp;学费及奖学金&lt;/strong&gt;&lt;/p&gt; &lt;p&gt;&lt;strong&gt;第十&lt;/strong&gt;&lt;strong&gt;六&lt;/strong&gt;&lt;strong&gt;条&lt;/strong&gt;&amp;nbsp;&lt;span&gt;&amp;nbsp;学校根据黑龙江省发展和改革委员会&lt;/span&gt;、黑龙江省财政厅学费标准收取学费、住宿费及其他相关费用，根据教育部有关规定，学生缴费上学，按学年缴费注册。&lt;/p&gt; &lt;p&gt;&lt;strong&gt;第十&lt;/strong&gt;&lt;strong&gt;七&lt;/strong&gt;&lt;strong&gt;条&lt;/strong&gt;&amp;nbsp;&lt;span&gt;对品学兼优的学生，学校设有国家奖学金、国家励志奖学金、学校奖学金；对家庭经济困难学生，除可申请国家助学金外，学校还提供一定数量的勤工助学岗位，协助办理在校期间免息的生源地信用助学贷款或入学后申请办理校园地国家助学贷款，保障学生的学习和生活；此外，学校还募集社会力量捐资助学，设有校友奖学金、企业奖学金等。&lt;/span&gt;&lt;/p&gt; &lt;p&gt;&lt;strong&gt;&lt;span&gt;第四章&lt;/span&gt;&lt;span&gt;&amp;nbsp;附 则&lt;/span&gt;&lt;/strong&gt;&lt;/p&gt; &lt;p&gt;&lt;strong&gt;第&lt;/strong&gt;&lt;strong&gt;十八&lt;/strong&gt;&lt;strong&gt;条&lt;/strong&gt;&amp;nbsp;&lt;span&gt;&amp;nbsp;&amp;nbsp;本章程将根据教育部、生源地省级招生管理部门当年招生政策的调整进行修改。本章程若与国家法律、法规和上级有关政策相抵触，以国家法律、法规和上级有关政策为准。&lt;/span&gt;&lt;/p&gt; &lt;p&gt;&lt;strong&gt;第&lt;/strong&gt;&lt;strong&gt;十九&lt;/strong&gt;&lt;strong&gt;条&lt;/strong&gt;&amp;nbsp;&lt;span&gt;&amp;nbsp;学校地址：黑龙江省哈尔滨&lt;/span&gt;市松北区&lt;span&gt;学院路&lt;/span&gt;&lt;span&gt;288号（地铁2号线终点）。&lt;/span&gt;&lt;/p&gt; &lt;p&gt;&lt;span&gt;咨询电话：&lt;/span&gt;&lt;span&gt;0451-88128888&amp;nbsp; 88128666&amp;nbsp;&lt;/span&gt;&lt;/p&gt; &lt;p&gt;&lt;span&gt;邮&lt;/span&gt; &lt;span&gt;&amp;nbsp;&amp;nbsp;&amp;nbsp;编：150025&lt;/span&gt;&lt;/p&gt; &lt;p&gt;&lt;span&gt;学校网址：&lt;/span&gt;&lt;span&gt;&amp;nbsp;&lt;/span&gt;&lt;a href="http://www.hhdu.edu.cn/"&gt;&lt;span&gt;www.hhdu.edu.cn&lt;/span&gt;&lt;/a&gt;&lt;/p&gt; &lt;p&gt;&amp;nbsp;&lt;/p&gt; &lt;p&gt;&amp;nbsp;&lt;/p&gt; &lt;p&gt;哈尔滨华德学院&lt;/p&gt; &lt;p&gt;&amp;nbsp;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二〇二四年四月&lt;/p&gt; &lt;p&gt;&amp;nbsp;&lt;/p&gt; &lt;p&gt;&lt;br&gt;&lt;/p&gt;</t>
  </si>
  <si>
    <t>1259</t>
  </si>
  <si>
    <t>哈尔滨剑桥学院</t>
  </si>
  <si>
    <t>学前教育,会计学,计算机科学与技术</t>
  </si>
  <si>
    <t>英语专业#限英语考生;商务英语专业#限英语考生</t>
  </si>
  <si>
    <t>哈尔滨剑桥学院2024年招生章程</t>
  </si>
  <si>
    <t>&lt;p&gt;招生章程&lt;/p&gt; &lt;p&gt;第一章 &amp;nbsp;总则&lt;/p&gt; &lt;p&gt;第一条　为进一步规范招生工作程序，确保招生工作按照“依法治招、按章招生”和“公平竞争、公正选拔、综合评价、择优录取”的指导思想和录取原则顺利进行，根据《中华人民共和国教育法》《中华人民共和国高等教育法》和教育部的有关规定，制定本招生章程。&lt;/p&gt; &lt;p&gt;第二条　学校的全称为哈尔滨剑桥学院，学校地址设在黑龙江省哈尔滨市香坊区哈平路239号。&lt;/p&gt; &lt;p&gt;第三条　哈尔滨剑桥学院是经教育部批准的国家计划内统一招生的民办普通本科高等院校。&lt;/p&gt; &lt;p&gt;第四条　哈尔滨剑桥学院办学层次为本科教育。&lt;/p&gt; &lt;p&gt;第二章 &amp;nbsp;组织机构及职责&lt;/p&gt; &lt;p&gt;第五条　学校为加强对招生工作的管理，成立由校长任主任、副校长和纪检委书记任副主任、有关部门负责人及学生代表为委员的招生委员会，负责领导学校的招生工作；招生委员会下设办公室，办公室设在招生与就业服务处。&lt;/p&gt; &lt;p&gt;第六条　招生与就业服务处是学校负责招生工作的职能部门，在主管校长的领导下具体负责开展学校的招生录取工作，其职责是：&lt;/p&gt; &lt;p&gt;（一）研究、论证、编制、报批学校普通本科招生规模和分省招生计划。&lt;/p&gt; &lt;p&gt;（二）多渠道、多措施加强学校的招生宣传工作，组织宣传材料。设计、制做学校年度招生指南。&lt;/p&gt; &lt;p&gt;（三）加强对招生政策的研究，跟踪国家和各省（自治区、直辖市）的招生政策趋势，积极参与招生政策改革的研究、探索，实施学校招生改革的新思路。&lt;/p&gt; &lt;p&gt;（四）组织实施全校全日制本科专业的招生录取工作。&lt;/p&gt; &lt;p&gt;（五）负责录取信息发布、新生名册汇总、材料转递、有关文件的归档及年度招生录取工作的分析、汇总。&lt;/p&gt; &lt;p&gt;（六）了解全国的招生形势，接待来人、来电等各类形式的咨询。&lt;/p&gt; &lt;p&gt;（七）完成教育部、各省（自治区、直辖市）教育主管部门及学校领导交办的有关工作。&lt;/p&gt; &lt;p&gt;第三章 &amp;nbsp;录取规则&lt;/p&gt; &lt;p&gt;第七条&amp;nbsp; 学校的录取工作采取计算机网上远程录取方式进行。&lt;/p&gt; &lt;p&gt;第八条 学校各专业录取对考生身体健康状况要求按教育部、卫生部、中国残疾人联合会制定的《普通高等学校招生体检工作指导意见》执行。&lt;/p&gt; &lt;p&gt;第九条 学校按高考投档成绩确定最低录取分数线，按考生的高考投档成绩（含小数部分成绩）确定考生的录取顺序。&lt;/p&gt; &lt;p&gt;第十条 学校原则上按照考生投档先后的顺序，按分数优先的原则为考生分配专业，专业之间无级差，平行志愿投档录取对专业服从调剂的考生不退档。考生的专业分配按投档成绩（含小数部分成绩）排队；若考生投档成绩（含小数部分成绩）相同，按照预录专业所属科类参照不同单科成绩安排专业，具体为：&lt;br&gt;&amp;nbsp; （一）预录专业为理工类，以数学、外语、理科综合、语文顺序优先为单科成绩高者安排专业。&lt;br&gt;&amp;nbsp; （二）预录专业为文史类，以语文、外语、文科综合、数学顺序优先为单科成绩高者安排专业。&lt;br&gt;&amp;nbsp; （三）预录专业为中职对口升学类，以技能操作测试成绩、数学、外语、语文顺序优先为单科成绩高者安排专业。&lt;br&gt;&amp;nbsp; （四）综合改革省份&lt;br&gt;&amp;nbsp; &amp;nbsp;预录专业为物理类：依次比较数学、外语、语文、首选科目单科成绩、再选科目单科最高成绩、再选科目单科次高成绩顺序为单科成绩高者安排专业。如仍相同，比较考生志愿顺序，顺序在前者优先投档。&lt;br&gt;&amp;nbsp; &amp;nbsp;预录专业为历史类：依次比较语文、外语、数学、首选科目单科成绩、再选科目单科最高成绩、再选科目单科次高成绩顺序为单科成绩高者安排专业。如仍相同，比较考生志愿顺序，顺序在前者优先投档。&lt;br&gt;&amp;nbsp; &amp;nbsp;若考生填报专业志愿不能满足，又不服从专业调剂，学校将做退档处理。&lt;br&gt;&amp;nbsp; &amp;nbsp;第十一条 在内蒙古自治区动态志愿实行“招生计划1:1范围内，按专业志愿排队录取”的录取规则。&lt;br&gt;&amp;nbsp; &amp;nbsp;第十二条 在综合改革省份，如我校录取原则与综合改革省份相关规定不符，则按照综合改革省份相关规定录取。&lt;br&gt;&amp;nbsp; &amp;nbsp;第十三条 艺术类考生必须参加术科考试，我校使用招生省份艺术类专业课省级统考成绩作为考生的专业课考试成绩，不再组织专业课校考，在专业课省统考成绩达到招生省份本科合格线和文化课考试成绩达到招生省份相应批次最低录取控制分数线的考生中，根据招生计划，按投档成绩（含小数部分成绩）从高分到低分录取。若考生投档成绩（含小数部分成绩）相同，以专业课、语文、数学、外语、综合成绩确定考生录取顺序。&lt;br&gt;&amp;nbsp; &amp;nbsp;若考生填报专业志愿不能满足，又不服从专业调剂，学校将做退档处理。&lt;/p&gt; &lt;p&gt;第十四条 学校英语专业、商务英语专业限英语考生。&lt;/p&gt; &lt;p&gt;第十五条 本科所有专业均学制四年。&lt;/p&gt; &lt;p&gt;第四章 &amp;nbsp;经费管理与招生工作监督&lt;/p&gt; &lt;p&gt;第十六条　学校招生经费来源于哈尔滨剑桥学院经费拨款。&lt;/p&gt; &lt;p&gt;第十七条　学校根据黑龙江省物价部门有关规定收取学费、住宿费，学费、住宿费以招生省份招生主管部门公布的信息为准，或见我校当年度新生《入学须知》。&lt;/p&gt; &lt;p&gt;第十八条　学校设有国家奖学金、国家励志奖学金等多项奖学金，奖励品学兼优的学生；家庭经济困难学生可以申请国家助学金；学校协助家庭经济困难学生办理在校期间免息的生源地信用助学贷款或入学后申请办理校园地国家助学贷款。&lt;/p&gt; &lt;p&gt;第十九条　学校严格遵守、执行国家教育部和各省（自治区、直辖市）教育主管部门的有关招生政策、方针、纪律，对在招生工作中违反招生工作程序和纪律、徇私舞弊的单位及个人进行严肃处理，情节严重者，移交司法机关。&lt;/p&gt; &lt;p&gt;第五章 &amp;nbsp;附则&lt;/p&gt; &lt;p&gt;第二十条　被录取考生的录取通知书于招录手续办理完毕后一周内寄出。&lt;/p&gt; &lt;p&gt;第二十一条　哈尔滨剑桥学院招生信息网址为：http://zsxx.hcc.edu.cn/，咨询电话为：0451-86615811 86615822。&lt;/p&gt; &lt;p&gt;第二十二条　本章程将根据教育部、生源地省级招生管理部门当年招生政策的调整进行修订。本章程若与国家法律、法规和上级有关政策相抵触，以国家法律、法规和上级有关政策为准。&lt;/p&gt; &lt;p&gt;第二十三条　本章程解释权属哈尔滨剑桥学院招生委员会。&lt;/p&gt; &lt;p&gt;第二十四条　本章程自发布之日起生效。学校以往有关招生工作的规定、政策如与本章程有不符之处，以本章程为准。&lt;/p&gt; &lt;p&gt;&amp;nbsp;&lt;/p&gt; &lt;p&gt;&amp;nbsp; &amp;nbsp; &amp;nbsp; &amp;nbsp; &amp;nbsp; &amp;nbsp; &amp;nbsp; &amp;nbsp; &amp;nbsp; &amp;nbsp; &amp;nbsp; &amp;nbsp; &amp;nbsp; &amp;nbsp; &amp;nbsp; &amp;nbsp; &amp;nbsp; &amp;nbsp; &amp;nbsp; &amp;nbsp; &amp;nbsp; &amp;nbsp; &amp;nbsp; &amp;nbsp; 哈尔滨剑桥学院&lt;/p&gt; &lt;p&gt;&amp;nbsp; &amp;nbsp; &amp;nbsp; &amp;nbsp; &amp;nbsp; &amp;nbsp; &amp;nbsp; &amp;nbsp; &amp;nbsp; &amp;nbsp; &amp;nbsp; &amp;nbsp; &amp;nbsp; &amp;nbsp; &amp;nbsp; &amp;nbsp; &amp;nbsp; &amp;nbsp; &amp;nbsp; &amp;nbsp; &amp;nbsp; &amp;nbsp; &amp;nbsp; &amp;nbsp; &amp;nbsp;2024年3月&lt;/p&gt; &lt;p&gt;&lt;br&gt;&lt;/p&gt;</t>
  </si>
  <si>
    <t>825</t>
  </si>
  <si>
    <t>哈尔滨金融学院</t>
  </si>
  <si>
    <t>哈尔滨金融高等专科学校</t>
  </si>
  <si>
    <t>会计学,金融学,财务管理,会计,金融管理,国际金融</t>
  </si>
  <si>
    <t>商务英语#只招英语考生;金融学#非英语语种慎重报考;国际经济与贸易#非英语语种慎重报考;信用管理#非英语语种慎重报考;金融工程#非英语语种慎重报考;经济学#非英语语种慎重报考;电子商务#非英语语种慎重报考;计算机科学与技术#非英语语种慎重报考;软件工程#非英语语种慎重报考;金融科技#非英语语种慎重报考;信息管理与信息系统#非英语语种慎重报考</t>
  </si>
  <si>
    <t>哈尔滨金融学院2024年招生章程</t>
  </si>
  <si>
    <t xml:space="preserve">                                                  &lt;p&gt;&lt;span&gt;第一章&lt;/span&gt;&lt;span&gt;&amp;nbsp; 总则&lt;/span&gt;&lt;/p&gt; &lt;p&gt;&lt;span&gt;第一条&lt;/span&gt;&lt;span&gt;&amp;nbsp;&amp;nbsp;为进一步规范招生工作程序，维护考生合法权益，确保招生工作顺利进行，根据《中华人民共和国教育法》、《中华人民共和国高等教育法》及教育部《普通高等学校招生工作规定》，结合学院实际情况，制定本章程。&lt;/span&gt;&lt;/p&gt; &lt;p&gt;&lt;span&gt;第二条&lt;/span&gt;&lt;span&gt;&amp;nbsp;&amp;nbsp;学院全称为哈尔滨金融学院，学院地址：哈尔滨市香坊区电碳路65号。本科学制为四年，最长修业年限&lt;/span&gt;&lt;span&gt;六&lt;/span&gt;&lt;span&gt;年。学生在学院规定的年限内达到所在专业毕业要求者，颁发哈尔滨金融学院全日制普通高等教育毕业证书；获得毕业证书且符合国家和学院学位授予有关规定者，颁发哈尔滨金融学院学士学位证书。&lt;/span&gt;&lt;span&gt;&amp;nbsp;&lt;/span&gt;&lt;/p&gt; &lt;p&gt;&lt;span&gt;第三条&lt;/span&gt;&lt;span&gt;&amp;nbsp;&amp;nbsp;学院为公办全日制普通高等学校，上级主管部门为黑龙江省教育厅。&lt;/span&gt;&lt;/p&gt; &lt;p&gt;&lt;span&gt;第&lt;/span&gt;&lt;span&gt;四&lt;/span&gt;&lt;span&gt;条&lt;/span&gt;&lt;span&gt;&amp;nbsp;&amp;nbsp;学院招生工作贯彻“公平、公正、公开”的原则，择优录取。&lt;/span&gt;&lt;/p&gt; &lt;p&gt;&lt;span&gt;第二章&lt;/span&gt;&lt;span&gt;&amp;nbsp; 组织机构及职责&lt;/span&gt;&lt;/p&gt; &lt;p&gt;&lt;span&gt;第&lt;/span&gt;&lt;span&gt;五&lt;/span&gt;&lt;span&gt;条&lt;/span&gt;&lt;span&gt;&amp;nbsp;&amp;nbsp; 哈尔滨金融学院成立由院长任组长，相关部门负责人为成员的招生工作领导小组，负责领导学院的招生工作。&lt;/span&gt;&lt;/p&gt; &lt;p&gt;&lt;span&gt;第&lt;/span&gt;&lt;span&gt;六&lt;/span&gt;&lt;span&gt;条&lt;/span&gt;&lt;span&gt;&amp;nbsp;&amp;nbsp;招生工作全程接受学院纪检监察部门和上级主管部门的检查与监督，贯彻落实国家和省有关招生政策，全面实施“阳光工程”。&lt;/span&gt;&lt;/p&gt; &lt;p&gt;&lt;span&gt;第&lt;/span&gt;&lt;span&gt;七&lt;/span&gt;&lt;span&gt;条&lt;/span&gt;&lt;span&gt;&amp;nbsp;&amp;nbsp; 招生就业处是学院负责招生工作的职能部门，在主管院长的领导下具体负责开展学校的招生录取工作，其职责是：&lt;/span&gt;&lt;/p&gt; &lt;p&gt;&lt;span&gt;1．执行教育部有关招生工作的规定以及主管部门和省级招委会的补充规定或实施细则；&lt;/span&gt;&lt;/p&gt; &lt;p&gt;&lt;span&gt;2．&lt;/span&gt;&lt;span&gt;研究、论证、编制、报批&lt;/span&gt;&lt;span&gt;学院&lt;/span&gt;&lt;span&gt;普通本科生规模计划和年度招生计划&lt;/span&gt;&lt;span&gt;；&lt;/span&gt;&lt;/p&gt; &lt;p&gt;&lt;span&gt;3．&lt;/span&gt;&lt;span&gt;多渠道、多措施加强学&lt;/span&gt;&lt;span&gt;院&lt;/span&gt;&lt;span&gt;的招生宣传工作。组织宣传材料，编辑、设计每年学校专业介绍，并发至生源地中学及有关单位&lt;/span&gt;&lt;span&gt;；&lt;/span&gt;&lt;/p&gt; &lt;p&gt;&lt;span&gt;4．做好&lt;/span&gt;&lt;span&gt;接待来人、来电、来信等各类形式的咨询&lt;/span&gt;&lt;span&gt;接待工作；&lt;/span&gt;&lt;/p&gt; &lt;p&gt;&lt;span&gt;5．组织实施招生录取工作，负责协调和处理录取工作中的有关问题；&lt;/span&gt;&lt;/p&gt; &lt;p&gt;&lt;span&gt;6．&lt;/span&gt;&lt;span&gt;负责录取信息发布、新生名册汇总、材料转递、有关文件的归档及年度招生录取工作的分析、汇总&lt;/span&gt;&lt;span&gt;；&lt;/span&gt;&lt;/p&gt; &lt;p&gt;&lt;span&gt;7．&lt;/span&gt;&lt;span&gt;履行高校招生信息公开相应职责&lt;/span&gt;&lt;span&gt;；&lt;/span&gt;&lt;/p&gt; &lt;p&gt;&lt;span&gt;8. &lt;/span&gt;&lt;span&gt;完成教育部、黑龙江省教育厅及学&lt;/span&gt;&lt;span&gt;院&lt;/span&gt;&lt;span&gt;领导交办的有关工作&lt;/span&gt;&lt;span&gt;。&lt;/span&gt;&lt;/p&gt; &lt;p&gt;&lt;span&gt;第三章&lt;/span&gt;&lt;span&gt;&amp;nbsp; 计划与录取&lt;/span&gt;&lt;/p&gt; &lt;p&gt;&lt;span&gt;第&lt;/span&gt;&lt;span&gt;八&lt;/span&gt;&lt;span&gt;条&lt;/span&gt;&lt;span&gt;&amp;nbsp;&amp;nbsp;哈尔滨金融学院招生录取工作在黑龙江省教育厅统一领导下，在各省（自治区、直辖市）招生主管部门统一组织下进行，施行教育部规定的 “学校负责，招办监督”的录取体制。&lt;/span&gt;&lt;/p&gt; &lt;p&gt;&lt;span&gt;第&lt;/span&gt;&lt;span&gt;九&lt;/span&gt;&lt;span&gt;条&lt;/span&gt;&lt;span&gt;&amp;nbsp;&amp;nbsp;&lt;/span&gt;&lt;span&gt;学院招生计划按照黑龙江省教育厅核准的分省分专业招生计划执行。具体招生专业和招生人数，以生源所在省级招生管理部门公开发布的信息为准。&lt;/span&gt;&lt;/p&gt; &lt;p&gt;&lt;span&gt;第十条&lt;/span&gt;&lt;span&gt;&amp;nbsp;&amp;nbsp;进档考生按&lt;/span&gt;&lt;span&gt;“&lt;/span&gt;&lt;span&gt;分数优先&lt;/span&gt;&lt;span&gt;、遵循志愿&lt;/span&gt;&lt;span&gt;”的&lt;/span&gt;&lt;span&gt;原则进行分配专业&lt;/span&gt;&lt;span&gt;，&lt;/span&gt;&lt;span&gt;专业志愿之间不设分数级差（内蒙古自治区考生按&lt;/span&gt;&lt;span&gt;“招生计划1:1范围内按专业志愿排队录取”的录取规则确定专业）&lt;/span&gt;&lt;span&gt;，即按高分到低分排序后，按照考生填报的专业志愿顺序依次录取，无法满足所填报的专业志愿时，服从专业调剂者，调剂到计划未满的专业，不服从调剂者，做退档处理。&lt;/span&gt;&lt;/p&gt; &lt;p&gt;&lt;span&gt;第十&lt;/span&gt;&lt;span&gt;一&lt;/span&gt;&lt;span&gt;条&lt;/span&gt;&lt;span&gt;&amp;nbsp;&amp;nbsp;学院承认生源所在省（自治区、直辖市）招生主管部门确定的加分政策，考生在专业分配上按加分后成绩排序。&lt;/span&gt;&lt;span&gt;专业录取时总分相同的考生，按照各省级招生主管部门确定的成绩排序规则进行录取；若无成绩排序规则，按照单科成绩排序规则依次录取，&lt;/span&gt;&lt;span&gt;文史类&lt;/span&gt;&lt;span&gt;（&lt;/span&gt;&lt;span&gt;历史类&lt;/span&gt;&lt;span&gt;）&lt;/span&gt;&lt;span&gt;考生按照语文、数学&lt;/span&gt;&lt;span&gt;、&lt;/span&gt;&lt;span&gt;外语的顺序，&lt;/span&gt;&lt;span&gt;理工类&lt;/span&gt;&lt;span&gt;（&lt;/span&gt;&lt;span&gt;物理类&lt;/span&gt;&lt;span&gt;）&lt;/span&gt;&lt;span&gt;考生按照数学、语文&lt;/span&gt;&lt;span&gt;、&lt;/span&gt;&lt;span&gt;外语的顺序，综合改革省份考生按照语文、数学、外语的顺序择优录取。&lt;/span&gt;&lt;/p&gt; &lt;p&gt;&lt;span&gt;第十&lt;/span&gt;&lt;span&gt;二&lt;/span&gt;&lt;span&gt;条&lt;/span&gt;&lt;span&gt;&amp;nbsp;&amp;nbsp;学院各专业录取对考生身体健康状况要求按教育部、卫生部、中国残疾人联合会制定的《普通高等学院招生体检工作指导意见》执行。各专业不限制男女生比例。&lt;/span&gt;&lt;/p&gt; &lt;p&gt;&amp;nbsp;&lt;/p&gt; &lt;p&gt;&lt;span&gt;第四章&lt;/span&gt;&lt;span&gt;&amp;nbsp; 其他&lt;/span&gt;&lt;/p&gt; &lt;p&gt;&lt;span&gt;第十&lt;/span&gt;&lt;span&gt;三&lt;/span&gt;&lt;span&gt;条&lt;/span&gt;&amp;nbsp;&amp;nbsp;&lt;span&gt;新生入学学习一年，学年综合素质测评成绩排名在专业前&lt;/span&gt;30%&lt;span&gt;，已修课程无不及格成绩记录，可在第三学期初，在规定的学科门类内申请转专业，最多可以填报三个专业志愿，不设置专业调剂。各专业可转出人数不超过本专业人数的&lt;/span&gt;&lt;span&gt;30%&lt;/span&gt;&lt;span&gt;，名额不顺延，各专业可转入人数上限为本专业人数的&lt;/span&gt;&lt;span&gt;10%&lt;/span&gt;&lt;span&gt;。高考科类为文史（历史）类的学生不可转入只招收理工（物理）类学生的专业，高考科类为理工（物理）类的学生不可转入只招收文史（历史）类学生的专业。&lt;/span&gt;&lt;/p&gt; &lt;p&gt;&lt;span&gt;符合报名条件的学生依据&lt;/span&gt;&lt;span&gt;“&lt;/span&gt;&lt;span&gt;学年综合素质测评成绩优先，遵循志愿&lt;/span&gt;&lt;span&gt;”&lt;/span&gt;&lt;span&gt;的原则，按照大一学年综合素质测评成绩排名由高到低分配专业（若综合素质测评成绩相同，则按照大一学年平均学分绩点由高到低分配专业），拟转专业名单经院系、学校两级公示（三个工作日）无异议，校长办公会议通过后，上报教育部学信网备案。&lt;/span&gt;&lt;span&gt;具体要求可详见《哈尔滨金融学院学生转专业与转学实施细则》。&lt;/span&gt;&lt;/p&gt; &lt;p&gt;&lt;span&gt;第十&lt;/span&gt;&lt;span&gt;四&lt;/span&gt;&lt;span&gt;条&lt;/span&gt;&lt;span&gt;&amp;nbsp;&amp;nbsp;根据学校专业设置及培养要求，商务英语专业只招英语考生。金融学、国际经济与贸易、信用管理、金融工程、经济学、电子商务、计算机科学与技术、软件工程、金融科&lt;/span&gt;&lt;span&gt;技、信息管理与信息系统&lt;/span&gt;&lt;span&gt;因专业培养要求，非英语语种考生应慎重报考。&lt;/span&gt;&lt;/p&gt; &lt;p&gt;&lt;span&gt;第十&lt;/span&gt;&lt;span&gt;五&lt;/span&gt;&lt;span&gt;条&lt;/span&gt;&lt;span&gt;&amp;nbsp;&amp;nbsp;学院在收费方面严格执行国家规定，本科一般专业学费标准为4500-5000元/生/学年。&lt;/span&gt;&lt;/p&gt; &lt;p&gt;&lt;span&gt;第十&lt;/span&gt;&lt;span&gt;六&lt;/span&gt;&lt;span&gt;条&lt;/span&gt;&lt;span&gt;&amp;nbsp;&amp;nbsp;为激励我院学生勤奋学习、努力进取，设置了国家奖学金8000元／年、国家励志奖学金5000元／年、学院奖学金(特等3000元／年，一等2000元／年，二等1000元／年，三等600元／年)；同时为帮助家庭经济困难的学生完成学业，设置国家助学金一等4300元／年，二等3300／年，三等2300元／年，并可帮助贫困学生向银行申请办理国家助学贷款。&lt;/span&gt;&lt;/p&gt; &lt;p&gt;&lt;span&gt;第十&lt;/span&gt;&lt;span&gt;七&lt;/span&gt;&lt;span&gt;条&lt;/span&gt;&lt;span&gt;&amp;nbsp;&amp;nbsp;学院通过招生信息网及时公布有关招生信息及录取结果。学院网址：http://www.hrbfu.edu.cn&lt;/span&gt;&lt;span&gt;，&lt;/span&gt;&lt;span&gt;咨询电话：&lt;/span&gt;&lt;span&gt;0451-86143166&lt;/span&gt;&lt;span&gt;，&lt;/span&gt;&lt;span&gt;E - mail：hjrzsb@126.com&lt;/span&gt;&lt;span&gt;。&lt;/span&gt;&lt;/p&gt; &lt;p&gt;&lt;span&gt;第五章&lt;/span&gt;&lt;span&gt;&amp;nbsp; 附则&lt;/span&gt;&lt;/p&gt; &lt;p&gt;&lt;span&gt;第十&lt;/span&gt;&lt;span&gt;八&lt;/span&gt;&lt;span&gt;条&lt;/span&gt;&lt;span&gt;&amp;nbsp;&amp;nbsp;学院对录取的新生进行复查，凡不符合招生规定的考生，一经核实，将取消其入学资格。&lt;/span&gt;&lt;/p&gt; &lt;p&gt;&lt;span&gt;第十&lt;/span&gt;&lt;span&gt;九&lt;/span&gt;&lt;span&gt;条&lt;/span&gt;&lt;span&gt;&amp;nbsp;&amp;nbsp;本章程解释权属哈尔滨金融学院招生工作领导小组。&lt;/span&gt;&lt;/p&gt; &lt;p&gt;&lt;span&gt;第二十条&lt;/span&gt;&lt;span&gt;&amp;nbsp;&amp;nbsp;本章程自发布之日起生效。学院以往有关招生工作的要求、政策如与本章程冲突者，以本章程为准。&lt;/span&gt;&lt;/p&gt; &lt;p&gt;&lt;span&gt;第二十&lt;/span&gt;&lt;span&gt;一&lt;/span&gt;&lt;span&gt;条&lt;/span&gt;&lt;span&gt;&amp;nbsp;&amp;nbsp;本章程将根据教育部、生源地省级招生管理部门当年招生政策的调整进行修订。本章程若与国家法律、法规和上级有关政策相抵触，以国家法律、法规和上级有关政策为准。&lt;/span&gt;&lt;/p&gt; &lt;p&gt;&lt;br&gt;&lt;/p&gt;                     </t>
  </si>
  <si>
    <t>217</t>
  </si>
  <si>
    <t>哈尔滨理工大学</t>
  </si>
  <si>
    <t>原机械部</t>
  </si>
  <si>
    <t>哈尔滨电工学院 哈尔滨科技大学</t>
  </si>
  <si>
    <t>电气工程及其自动化,机械设计制造及其自动化,测控技术与仪器,电气自动化技术,机械设计与制造,电机与电器</t>
  </si>
  <si>
    <t>机械类,电子类</t>
  </si>
  <si>
    <t>机械工程(B),材料科学与工程(C+),计算机科学与技术(B),软件工程(C+),工商管理(B),管理科学与工程(B),马克思主义理论(B-),数学(C),控制科学与工程(C+),仪器科学与技术(B-),电气工程(B),化学工程与技术(C-)</t>
  </si>
  <si>
    <t>计算机科学与技术#外语建议英语;网络工程#外语建议英语;软件工程#外语建议英语;集成电路设计与集成系统#外语建议英语;国际经济与贸易#外语建议英语;英语#外语语种为英语;商务英语#外语语种为英语;工业设计#美术基础;建筑学#美术基础</t>
  </si>
  <si>
    <t>哈尔滨理工大学2024年本科招生章程</t>
  </si>
  <si>
    <t>&lt;p&gt;&lt;span&gt;第一章&lt;/span&gt; &lt;span&gt;总则&lt;/span&gt;&lt;/p&gt; &lt;p&gt;&lt;span&gt;第一条&lt;/span&gt; &lt;span&gt;根据《中华人民共和国教育法》、《中华人民共和国高等教育法》和教育部、各录取相关省、市、区招生主管部门的有关规定，制定本章程。&lt;/span&gt;&lt;/p&gt; &lt;p&gt;&lt;span&gt;第二条&lt;/span&gt; &lt;span&gt;哈尔滨理工大学是国家公办全日制普通高等学校，为黑龙江省人民政府与国家国防科工局共建高校，是黑龙江省国内&lt;/span&gt;&lt;span&gt;“高水平大学和优势特色学科”建设高校。学校隶属于黑龙江省人民政府，主管部门是黑龙江省教育厅。&lt;/span&gt;&lt;/p&gt; &lt;p&gt;&lt;span&gt;第三条&lt;/span&gt; &lt;span&gt;哈尔滨理工大学招生工作遵循&lt;/span&gt;&lt;span&gt;“公平竞争、公正选拔、公开程序，全面考核、综合评价、择优录取”的原则，并接受纪检监察部门、新闻媒体、考生、家长以及社会各界的监督。&lt;/span&gt;&lt;/p&gt; &lt;p&gt;&lt;span&gt;第二章&lt;/span&gt; &lt;span&gt;组织机构及职责&lt;/span&gt;&lt;/p&gt; &lt;p&gt;&lt;span&gt;第四条&lt;/span&gt; &lt;span&gt;哈尔滨理工大学成立招生工作领导小组，负责领导学校本科招生工作。同时学校按照教育部要求成立招生委员会并行使相应职责。&lt;/span&gt;&lt;/p&gt; &lt;p&gt;&lt;span&gt;第五条&lt;/span&gt; &lt;span&gt;哈尔滨理工大学成立招生监察工作领导小组，负责领导学校的招生监察工作。&lt;/span&gt;&lt;/p&gt; &lt;p&gt;&lt;span&gt;第六条&lt;/span&gt; &lt;span&gt;教务处是负责招生工作的职能部门，具体负责开展学校招生工作，纪检监察部门对招生全过程进行监督。&lt;/span&gt;&lt;/p&gt; &lt;p&gt;&lt;span&gt;第三章&lt;/span&gt; &lt;span&gt;计划与录取&lt;/span&gt;&lt;/p&gt; &lt;p&gt;&lt;span&gt;第七条&lt;/span&gt; &lt;span&gt;根据教育部、黑龙江省教育厅核准的年度招生规模及相关规定，哈尔滨理工大学结合学校实际情况编制和报送分省（市、区）分专业招生计划，报教育部审批后向社会公布。我校招生生源分布在全国&lt;/span&gt;&lt;span&gt;31个省（市、区）。&lt;/span&gt;&lt;/p&gt; &lt;p&gt;&lt;span&gt;第八条&lt;/span&gt; &lt;span&gt;为调节各地统考上线生源的不平衡，根据相关要求，学校预留计划不超过总计划数的&lt;/span&gt;&lt;span&gt;1%，艺术类预留计划不超过艺术类计划数的3%。报主管部门审核，由主管部门汇总后报教育部备案。同时将预留计划数及使用原则向社会公开。&lt;/span&gt;&lt;/p&gt; &lt;p&gt;&lt;span&gt;第九条&lt;/span&gt; &lt;span&gt;录取时，采用投档单库中高考成绩为基准成绩，按照分数优先的原则进行专业分配，专业间无级差。对享受照顾政策的考生，可按考生所在省（市、区）招考主管部门的有关文件规定执行，对加分投档的考生，按原始成绩分配专业。如无法满足所填报的专业志愿时，服从专业调剂者，可调剂到其它专业，不服从调剂者，做退档处理。考生基准成绩相同时，实行平行志愿投档的批次，则比较考生投档成绩由高到低顺序录取；实行顺序志愿（即梯度志愿）投档的批次，则按照专业志愿优先原则录取，考生基准成绩和专业志愿都相同时，理工类专业依次按数学、英语和综合成绩由高到低录取，文史类专业依次按语文、英语和综合成绩由高到低录取，以上评价标准均相同时，参考考生高中阶段综合素质评价择优录取。&lt;/span&gt;&lt;/p&gt; &lt;p&gt;&lt;span&gt;第十条&lt;/span&gt; &lt;span&gt;特别省份的录取规则&lt;/span&gt;&lt;/p&gt; &lt;p&gt;1.高考综合改革省（市）：&lt;/p&gt; &lt;p&gt;采用高考成绩为基准成绩，按照分数优先的原则进行专业分配，高考成绩相同时，按照综合改革省（市）投档位次排序由高到低录取。&lt;/p&gt; &lt;p&gt;2.内蒙古自治区：&lt;/p&gt; &lt;p&gt;&lt;span&gt;在内蒙古自治区实行&lt;/span&gt;&lt;span&gt;“分数清”的录取规则。&lt;/span&gt;&lt;/p&gt; &lt;p&gt;&lt;span&gt;第十一条&lt;/span&gt; &lt;span&gt;执行教育部《普通高等学校招生体检工作指导意见》的有关规定。新生入学后，学校进行身体健康复查，对于复查不符合体检要求者，按国家有关规定处理。&lt;/span&gt;&lt;/p&gt; &lt;p&gt;&lt;span&gt;第十二条&lt;/span&gt; &lt;span&gt;部分专业的特殊要求：&lt;/span&gt;&lt;/p&gt; &lt;p&gt;1.根据学校专业设置及培养要求，计算机科学与技术、网络工程、软件工程、集成电路设计与集成系统、国际经济与贸易等五个专业的外语教学采用英语授课，建议非英语考生慎重报考；英语、商务英语等两个专业招收高中阶段外语语种为英语的考生，其它专业不限外语语种。&lt;/p&gt; &lt;p&gt;2.工业设计和建筑学专业招收的考生一般应具有美术基础。&lt;/p&gt; &lt;p&gt;&lt;span&gt;第十三条&lt;/span&gt; &lt;span&gt;录取时，无男女比例限制。&lt;/span&gt;&lt;/p&gt; &lt;p&gt;&lt;span&gt;第十四条&lt;/span&gt; &lt;span&gt;我校艺术类美术专业采用艺术类美术专业课省统考成绩。通过专业测试的艺术类考生，应参加普通高校招生全国统一考试。考生文化课成绩应达到所在省份艺术类文化课控制分数线，录取时按照艺术类美术专业课测试成绩按排名顺序由高到低录取，专业课测试成绩相同时，按文化课成绩从高到低录取。&lt;/span&gt;&lt;/p&gt; &lt;p&gt;&lt;span&gt;第四章&lt;/span&gt; &lt;span&gt;后续管理&lt;/span&gt;&lt;/p&gt; &lt;p&gt;&lt;span&gt;第十五条&lt;/span&gt; &lt;span&gt;根据教育部有关规定，学校对入学新生的基本信息进行核查。对存在弄虚作假、徇私舞弊，骗取高考加分资格或企图冒名顶替入学的新生，按照教育部规定，坚决取消其入学资格，已报到入学的取消学籍，不予新生学籍电子注册，并报生源所在省级招办记入其高考诚信电子档案；同时要配合公安、纪检监察等部门一查到底，依法依纪追究有关人员的责任。&lt;/span&gt;&lt;/p&gt; &lt;p&gt;&lt;span&gt;第十六条&lt;/span&gt; 学校按照黑龙江省发展和改革委员会、黑龙江省财政厅批准的标准收取学费、住宿费。&lt;/p&gt; &lt;p&gt;&lt;span&gt;第十七条&lt;/span&gt; &lt;span&gt;在校学生可申请国家奖学金、国家励志奖学金、学校奖学金、社会奖助学金。困难学生可申请国家助学贷款、国家助学金。&lt;/span&gt;&lt;/p&gt; &lt;p&gt;&lt;span&gt;第十八条&lt;/span&gt; &lt;span&gt;按照教育部相关文件精神，学生入学一年后成绩优异者可提出转专业申请，按照学校当年学籍管理办法实施。&lt;/span&gt;&lt;/p&gt; &lt;p&gt;&lt;span&gt;第十九条&lt;/span&gt; &lt;span&gt;在学校规定的修业年限内，学生修完教育教学计划规定内容，德、智、体达到毕业要求，由学校颁发哈尔滨理工大学毕业证书，符合学士学位授予规定的，授予哈尔滨理工大学学士学位。&lt;/span&gt;&lt;/p&gt; &lt;p&gt;&lt;span&gt;第五章&lt;/span&gt; &lt;span&gt;附则&lt;/span&gt;&lt;/p&gt; &lt;p&gt;&lt;span&gt;第二十条&lt;/span&gt; &lt;span&gt;本章程将根据教育部、生源地省级招生管理部门当年招生政策的调整进行修订。若国家法律、法规和上级有关政策作出修改，以国家法律、法规和上级有关政策为准。&lt;/span&gt;&lt;/p&gt; &lt;p&gt;&lt;span&gt;第二十一条&lt;/span&gt; &lt;span&gt;本章程解释权属哈尔滨理工大学。&lt;/span&gt;&lt;/p&gt; &lt;p&gt;&lt;span&gt;第二十二条&lt;/span&gt; &lt;span&gt;本章程自发布之日起生效。&lt;/span&gt;&lt;/p&gt; &lt;p&gt;&amp;nbsp;&lt;/p&gt; &lt;p&gt;&lt;span&gt;附：&lt;/span&gt;&lt;/p&gt; &lt;p&gt;&lt;span&gt;招生信息网站：&lt;/span&gt;http://zs.hrbust.edu.cn&lt;/p&gt; &lt;p&gt;&lt;span&gt;招生咨询电话：&lt;/span&gt;0451-86390111&lt;/p&gt; &lt;p&gt;&lt;span&gt;招生电子信箱：&lt;/span&gt;hlgzsb@hrbust.edu.cn&lt;/p&gt; &lt;p&gt;校址&lt;/p&gt; &lt;p&gt;&lt;span&gt;西校区：哈尔滨市南岗区学府路&lt;/span&gt;52号&lt;/p&gt; &lt;p&gt;&lt;span&gt;南校区：哈尔滨市南岗区征仪路&lt;/span&gt;249号&lt;/p&gt; &lt;p&gt;&lt;span&gt;东校区：哈尔滨市香坊区三大动力路&lt;/span&gt;23号&lt;/p&gt; &lt;p&gt;&lt;span&gt;荣成校区：山东省荣成市学院路&lt;/span&gt;2006号&lt;/p&gt; &lt;p&gt;&amp;nbsp;&lt;/p&gt; &lt;p&gt;&lt;br&gt;&lt;/p&gt;</t>
  </si>
  <si>
    <t>电气工程及其自动化,高分子材料与工程,机械设计制造及其自动化,信息与计算科学,金属材料工程,测控技术与仪器,计算机科学与技术,信息管理与信息系统</t>
  </si>
  <si>
    <t>347</t>
  </si>
  <si>
    <t>哈尔滨商业大学</t>
  </si>
  <si>
    <t>14.80%</t>
  </si>
  <si>
    <t>黑龙江商学院</t>
  </si>
  <si>
    <t>环境科学与工程(C-),食品科学与工程(B-),工商管理(B),管理科学与工程(C-),应用经济学(B-),公共管理(C-)</t>
  </si>
  <si>
    <t>英语#只招收外语语种为英语;商务英语#只招收外语语种为英语</t>
  </si>
  <si>
    <t>哈尔滨商业大学2024年本科招生章程</t>
  </si>
  <si>
    <t xml:space="preserve">                                                  &lt;p&gt;&lt;strong&gt;第一章&amp;nbsp;总 则&lt;/strong&gt;&lt;/p&gt; &lt;p&gt;第一条&amp;nbsp;根据《中华人民共和国教育法》、《中华人民共和国高等教育法》和教育部、各相关省、市、区招生主管部门的有关规定，制订本章程。&lt;/p&gt; &lt;p&gt;第二条&amp;nbsp;学校全称为“哈尔滨商业大学”，位于黑龙江省哈尔滨市，由分布在松花江两岸的南北两个校区组成。北校区地址：哈尔滨市松北区学海街1号；南校区地址：哈尔滨市道里区通达街138号。哈尔滨商业大学是国家公办全日制普通高等本科院校，学校隶属于黑龙江省人民政府，主管部门是黑龙江省教育厅。以下简称“学校”。&lt;/p&gt; &lt;p&gt;第三条&amp;nbsp;学校始建于1952年，为新中国第一所多科性商业大学，是黑龙江省重点建设的十所大学之一。学校定位为教学研究型大学。2006年在教育部普通高等学校本科教学工作水平评估中获得“优秀”，2012年入选国家“中西部高校基础能力建设工程”建设院校，2013年成为中俄经济类大学联盟成员，2020年被评为黑龙江省“深化创新创业教育改革示范校”，2018和2022年连续进入黑龙江省国内一流学科建设高校行列。学校是黑龙江省国内一流学科建设高校，拥有一级学科博士学位授权点4个，一级学科硕士学位授权点14个，专业类别硕士学位授权点17个；拥有4个省级一级重点学科和1个省级重点学科群（第三产业发展与创新），3个国内一流学科（工商管理、应用经济学、食品科学与工程）和1个数字经济培育（急需空白）学科；拥有4个博士后科研流动站和2个博士后科研工作站。&lt;/p&gt; &lt;p&gt;第四条&amp;nbsp;学校本科招生工作遵循“公平竞争、公正选拔、公开透明、全面考核、综合评价、择优录取”的原则，并接受纪检监察部门、新闻媒体、考生、家长以及社会各界的监督。&lt;/p&gt; &lt;p&gt;&lt;strong&gt;第二章&amp;nbsp;组织机构及职责&lt;/strong&gt;&lt;/p&gt; &lt;p&gt;第五条&amp;nbsp;学校成立本科招生工作领导小组，校长任组长，主管招生和教学工作的校领导为副组长，相关职能部门负责人为成员，负责领导学校的本科招生工作。&lt;/p&gt; &lt;p&gt;第六条&amp;nbsp;学生处是具体负责本科招生工作的职能部门，校纪委办公室对招生全过程进行监督。&lt;/p&gt; &lt;p&gt;第七条&amp;nbsp;学校本科招生工作领导小组的主要职责&lt;/p&gt; &lt;p&gt;（一）执行教育部有关招生工作的规定，以及省级招委会和其他主管部门的补充规定及实施细则；&lt;/p&gt; &lt;p&gt;（二）根据国家核准的年度招生规模及有关规定编制并报送本校分省分专业招生计划；&lt;/p&gt; &lt;p&gt;（三）制订本校招生章程；&lt;/p&gt; &lt;p&gt;（四）组织开展招生宣传工作；&lt;/p&gt; &lt;p&gt;（五）组织实施招生录取工作，负责协调和处理招生录取工作过程中的有关问题；&lt;/p&gt; &lt;p&gt;（六）对录取的新生进行资格复查；&lt;/p&gt; &lt;p&gt;（七）组织本校单独招生考试和特殊类型招生考试工作，并对考试安全负责。依据《国家教育考试违规处理办法》和《普通高等学校招生违规行为处理暂行办法》对违规考生进行认定、处理，并将违规事实及处理结果报生源所在省级招办或相关主管部门；&lt;/p&gt; &lt;p&gt;（八）履行高校招生信息公开相应职责；&lt;/p&gt; &lt;p&gt;（九）配合相关招生管理部门完成招生方面的其他工作；&lt;/p&gt; &lt;p&gt;（十）根据考生或者其法定监护人的申请，对高校有关招生录取行为进行调查、处理并给予答复。&lt;/p&gt; &lt;p&gt;&lt;strong&gt;第三章&amp;nbsp;招生计划&lt;/strong&gt;&lt;/p&gt; &lt;p&gt;第八条&amp;nbsp;学校招生地区包括全国31个省（市、区），招生计划按照黑龙江省教育厅核准的分省分专业招生计划执行。具体招生专业和招生人数，以考生所在省级招生管理部门公开发布的信息为准。特殊类型招生的招生政策、报考条件、招生计划等按照教育部及各省级招生管理部门有关文件执行。&lt;/p&gt; &lt;p&gt;&lt;strong&gt;第四章&amp;nbsp;录取规则&lt;/strong&gt;&lt;/p&gt; &lt;p&gt;第九条&amp;nbsp;根据教育部的有关要求和考生所在省（市、区）招生主管部门的有关规定进行录取。&lt;/p&gt; &lt;p&gt;（一）各专业录取对考生身体健康状况的要求，按教育部和卫生部颁布的《普通高等学校招生体检工作指导意见》执行；&lt;/p&gt; &lt;p&gt;（二）在思想政治品德考核合格、身体状况符合相关专业培养要求、投档成绩达到同批录取控制分数线并符合学校调档要求的考生中，根据在各省（市、区）的招生计划数和相关规定确定调阅考生档案的比例；&lt;/p&gt; &lt;p&gt;（三）按高考成绩从高到低择优录取；&lt;/p&gt; &lt;p&gt;（四）进档考生按分数（原始成绩）优先原则分配专业，若分数（原始成绩）相同，则首先依据所报专业志愿顺序，其次依据是否享受照顾政策，最后依据投档排序分进行专业的分配（如果没有投档排序分，则依据相应省级招生主管部门制定的相关投档规则。如相应省级招生主管部门没有制定相关投档规则，则文史类（历史类）分别按照语文、数学、外语单科成绩由高到低进行录取，理工类（物理类）分别按照数学、语文、外语单科成绩由高到低进行录取，不分文理（历史、物理）的，分别按数学语文成绩之和、外语成绩由高到低排序）。高考成绩不能满足所填报的专业志愿，且不服从调剂的，做退档处理；&lt;/p&gt; &lt;p&gt;（五）学校在考生电子档案投档时承认当地省（市、区）确定的照顾政策，但在分配专业时首先根据考生的原始成绩进行分配；&lt;/p&gt; &lt;p&gt;（六）&amp;nbsp;我校外国语言文学类（英语、商务英语）专业只招收外语语种为英语的考生，其它专业不限制语种。外国语言文学类（英语、商务英语）专业以英语授课为主，俄语专业以俄语授课为主，建议考生谨慎报考；&lt;/p&gt; &lt;p&gt;（七）录取时，无男女考生比例限制；&lt;/p&gt; &lt;p&gt;（八）高考改革省（市）考生需满足我校招生专业选考科目要求；&lt;/p&gt; &lt;p&gt;第十条&amp;nbsp;学校录取结果由各省（市、区）招生主管部门公布，考生也可通过学校的本科招生信息网查询或拨打招生咨询电话咨询。&lt;/p&gt; &lt;p&gt;第十一条&amp;nbsp;根据教育部的有关要求，报考艺术类专业的考生必须参加省（市、区）级招生主管部门组织的艺术类专业统考和普通高等学校招生全国统一考试。2024年学校使用省（市、区）级艺术类专业统考成绩，考生的文化课考试成绩和专业考试成绩均须达到所在省（市、区）普通高考艺术类本科控制分数线。对于进档考生学校依据招生计划按其美术类专业课成绩由高分到低分的原则择优录取（如美术类专业课成绩相同，依次按所报专业志愿顺序、文化课成绩由高到低排序。如文化课成绩相同，则文史类（历史类）分别按照语文、数学、外语单科成绩由高到低排序，理工类（物理类）分别按照数学、语文、外语单科成绩由高到低排序，不分文理（历史、物理）的，分别按数学语文成绩之和、外语成绩由高到低排序）。&lt;/p&gt; &lt;p&gt;第十二条&amp;nbsp;按专业类录取的学生，入学以后将按专业类统一组织基础教学，于第3学期按照学业成绩优先（第1、2学期成绩）、兼顾个人志愿、专业布局合理的原则参加本专业类的专业分流选择，在第 4 学期正式进入本专业类中的某个专业学习。达到学籍管理规定等相关要求，按专业颁发毕业证书，授予学位。具体实施办法按照《哈尔滨商业大学普通高等教育本科按专业类招生与培养实施办法（试行）》执行。&lt;/p&gt; &lt;p&gt;第十三条&amp;nbsp;本硕班录取的学生，培养过程实行动态考核与分流培养末位淘汰的管理机制，符合相关条件后继续在本校攻读硕士学位，具体实施办法按照《哈尔滨商业大学“本硕”连续培养计划实施办法（试行）》执行。&lt;/p&gt; &lt;p&gt;&lt;strong&gt;第五章&amp;nbsp;学费标准&lt;/strong&gt;&lt;/p&gt; &lt;p&gt;第十四条&amp;nbsp;学校根据黑龙江省教育厅、黑龙江省财政厅和黑龙江省发改委批准的收费标准收取学费（详见《报考指南》收费标准）。&lt;/p&gt; &lt;p&gt;&lt;strong&gt;第六章&amp;nbsp;证书发放&lt;/strong&gt;&lt;/p&gt; &lt;p&gt;第十五条&amp;nbsp;在学校规定的修业年限内，学生修完教育教学计划规定内容，成绩合格，达到毕业要求，由学校颁发哈尔滨商业大学毕业证书，符合学士学位授予规定的，授予哈尔滨商业大学学士学位证书。&lt;/p&gt; &lt;p&gt;&lt;strong&gt;第七章&amp;nbsp;其&amp;nbsp;他&lt;/strong&gt;&lt;/p&gt; &lt;p&gt;第十六条&amp;nbsp;学校建立了包含国家奖学金、国家励志奖学金、国家助学金以及本科生奖学金等在内的较为完善的奖励和资助体系，激励学生德智体美劳全面发展；学校还协助家庭经济困难学生办理生源地信用助学贷款或入学后申请办理校园地国家助学贷款，帮助家庭经济困难学生顺利完成学业。&lt;/p&gt; &lt;p&gt;第十七条　按照教育部相关文件精神，学生入学一年后成绩优异者可提出转专业申请，按照《哈尔滨商业大学普通本科学生转专业和转学管理办法》执行。&lt;/p&gt; &lt;p&gt;第十八条 &amp;nbsp;新生入学后，学校进行身体健康复查，对于复查不符合体检要求者，按国家有关规定处理。&lt;/p&gt; &lt;p&gt;第十九条 &amp;nbsp;根据教育部有关规定，学校对新生入学资格及享受高考照顾政策资格进行复查。对存在弄虚作假、徇私舞弊、骗取高考加分资格或企图冒名顶替入学的新生，坚决取消其入学资格，不予进行新生学籍电子注册，并报生源所在省级招办记入其高考诚信电子档案。同时将配合公安、纪检监察等部门一查到底，依法依纪追究有关人员的责任。&lt;/p&gt; &lt;p&gt;第二十条&amp;nbsp; 学校严格遵守、执行国家、教育部、黑龙江省教育厅的有关招生政策、方针、纪律，对在学校招生工作中违反招生工作程序和纪律的单位及个人，将根据有关规定进行严肃处理。&amp;nbsp;&lt;/p&gt; &lt;p&gt;&lt;strong&gt;第八章&amp;nbsp;联系方式&lt;/strong&gt;&lt;/p&gt; &lt;p&gt;本科招生录取期间咨询电话：0451-84805261&lt;/p&gt; &lt;p&gt;本科生招生办公室电话：0451-84865257&lt;/p&gt; &lt;p&gt;学校网址：https://www.hrbcu.edu.cn&lt;/p&gt; &lt;p&gt;本科生招生信息网：https://zsb.hrbcu.edu.cn&lt;/p&gt; &lt;p&gt;微信公众号：哈尔滨商业大学本科招生&lt;/p&gt; &lt;p&gt;&lt;strong&gt;第九章&amp;nbsp;附&amp;nbsp;则&lt;/strong&gt;&lt;/p&gt; &lt;p&gt;第二十一条&amp;nbsp;本章程根据教育部、生源地省级招生管理部门当年招生政策的调整进行修订。本章程若与国家法律、法规和上级有关政策相抵触，以国家法律、法规和上级有关政策为准。&lt;/p&gt; &lt;p&gt;第二十二条&amp;nbsp;本章程解释权归哈尔滨商业大学学生处。&lt;/p&gt; &lt;p&gt;第二十三条&amp;nbsp;本章程自公布之日起生效。学校以往有关招生工作的要求、政策如与本章程冲突者，以本章程为准。&lt;/p&gt; &lt;p&gt;&lt;br&gt;&lt;/p&gt;                     </t>
  </si>
  <si>
    <t>机械设计制造及其自动化,商品学,会计学,食品科学与工程,制药工程,经济学</t>
  </si>
  <si>
    <t>236</t>
  </si>
  <si>
    <t>哈尔滨师范大学</t>
  </si>
  <si>
    <t>16.00%</t>
  </si>
  <si>
    <t>汉语言文学,英语,数学与应用数学,电脑艺术设计,物流管理,证券投资与管理</t>
  </si>
  <si>
    <t>教育学(B),世界史(C),物理学(C-),化学(C-),美术学(B),外国语言文学(B-),中国语言文学(B),马克思主义理论(B+),数学(C),地理学(B-),生物学(C),戏剧与影视学(C+),体育学(C-)</t>
  </si>
  <si>
    <t>生物科学#不招色弱色盲;生物技术#不招色弱;视觉传达设计#不招色弱;美术与设计类各专业#不招色盲;电子信息科学与技术#不招色盲;新能源材料与器件#不招色盲;计算机科学与技术#不招;软件工程#不招;物联网工程#不招;数字媒体技术#不招</t>
  </si>
  <si>
    <t>哈尔滨师范大学2024年全日制普通本科招生章程</t>
  </si>
  <si>
    <t>&lt;p&gt;&lt;strong&gt;第一章&amp;nbsp; 总 则&lt;/strong&gt;&lt;/p&gt; &lt;p&gt;&lt;strong&gt;第一条&lt;/strong&gt;&amp;nbsp;为保证我校全日制普通本科招生工作的顺利进行，维护考生合法权益，规范招生行为，提高生源质量，根据《中华人民共和国教育法》《中华人民共和国高等教育法》等相关法律及教育部有关规定，结合学校招生工作实际，制定本章程。&lt;/p&gt; &lt;p&gt;&lt;strong&gt;第二条&lt;/strong&gt;&amp;nbsp;本章程适用于我校2024年全日制普通本科招生。&lt;/p&gt; &lt;p&gt;&lt;strong&gt;第三条&lt;/strong&gt;&amp;nbsp;学校招生工作实施“阳光工程”，遵循公平竞争、公正选拔、公开透明的原则，接受广大考生、家长和社会各界监督。&lt;/p&gt; &lt;p&gt;&lt;strong&gt;第二章 学校概况&lt;/strong&gt;&lt;/p&gt; &lt;p&gt;&lt;strong&gt;第四条&lt;/strong&gt;&amp;nbsp;学校名称：中文全称为哈尔滨师范大学，中文简称为哈师大，英文全称为Harbin Normal University,英文缩写为HRBNU。&lt;/p&gt; &lt;p&gt;&lt;strong&gt;第五条&lt;/strong&gt;&amp;nbsp;学校代码：10231&lt;/p&gt; &lt;p&gt;&lt;strong&gt;第六条&lt;/strong&gt;&amp;nbsp;办学类型：公办全日制普通高等学校&lt;/p&gt; &lt;p&gt;&lt;strong&gt;第七条&lt;/strong&gt;&amp;nbsp;办学层次：本科和研究生学历教育，具有学士、硕士、博士学位授予权。&lt;/p&gt; &lt;p&gt;&lt;strong&gt;第八条&lt;/strong&gt;&amp;nbsp;办学地点：主校区（松北校区）位于哈尔滨市利民经济开发区师大路１号；江南校区位于哈尔滨市南岗区和兴路50号，江南二校区位于哈尔滨市香坊区农林头道街9号。&lt;/p&gt; &lt;p&gt;&lt;strong&gt;第九条&lt;/strong&gt;&amp;nbsp;学校对在修业年限内达到所学专业毕业要求的本科生，颁发普通本科毕业证书；符合学校学位授予有关规定的，授予学士学位；颁发毕业证书及学位证书学校名称：哈尔滨师范大学。&lt;/p&gt; &lt;p&gt;&amp;nbsp;&lt;/p&gt; &lt;p&gt;&lt;strong&gt;第三章 组织机构&lt;/strong&gt;&lt;/p&gt; &lt;p&gt;&lt;strong&gt;第十条&lt;/strong&gt;&amp;nbsp;学校设立由校领导和有关部门负责人组成的哈尔滨师范大学本科招生工作领导小组，全面负责学校普通本科招生工作，对招生工作重大事项做出决策，并负责相关工作的协调、指导和监督。&lt;/p&gt; &lt;p&gt;&lt;strong&gt;第十一条&lt;/strong&gt;&amp;nbsp;学校招生工作处是学校招生工作的常设机构，负责学校全日制普通本科生招生的日常工作及对学校招生政策的发布与解读。&lt;/p&gt; &lt;p&gt;&lt;strong&gt;第四章 招生计划&lt;/strong&gt;&lt;/p&gt; &lt;p&gt;&lt;strong&gt;第十二条&lt;/strong&gt;&amp;nbsp;学校按照黑龙江省教育厅核定的2024年度招生规模，根据学校发展规划、办学条件，结合往年的招生录取、专业培养、毕业生就业等情况编制本年度分专业招生计划。&lt;/p&gt; &lt;p&gt;&lt;strong&gt;第十三条&amp;nbsp;&lt;/strong&gt;学校2024年面向全国31个省（直辖市、自治区）招生，招生专业、招生计划数、高考综合改革省份选考科目要求以及其它要求以各省级招生主管部门审核公布的信息为准。&lt;/p&gt; &lt;p&gt;&lt;strong&gt;第十四条&amp;nbsp; &lt;/strong&gt;学校预留计划按照教育部规定不超过年度招生计划总数的1%；预留计划使用坚持公开透明的原则，主要用于调节各地统考上线生源的不平衡。根据生源情况须调整招生计划时，学校将向相关省级招生主管部门提出申请，经审核同意后执行。&lt;/p&gt; &lt;p&gt;&lt;strong&gt;第五章 录取及录取规则&lt;/strong&gt;&lt;/p&gt; &lt;p&gt;&lt;strong&gt;第十五条&amp;nbsp; &lt;/strong&gt;学校招生录取工作在各省级招生主管部门领导和监督下，按照教育部《2024年普通高等学校招生工作规定》中 “学校负责，招办监督”的原则，严格执行招生工作的有关规定，由学校本科招生工作领导小组负责组织实施。&lt;/p&gt; &lt;p&gt;&lt;strong&gt;第十六条&lt;/strong&gt;&amp;nbsp;调档比例按照各省级招生主管部门有关要求及我校生源情况确定，实行平行志愿投档的批次，调档比例原则上控制在105%以内。&lt;/p&gt; &lt;p&gt;&lt;strong&gt;第十七条&lt;/strong&gt;&amp;nbsp;学校认真贯彻教育部和各省级招生主管部门招生录取有关规定，对思想政治品德考核合格、身体健康状况符合相关专业培养要求的考生，根据高考投档成绩、高考位次、艺体类专业成绩、专业志愿、体检情况，结合考生综合素质评价等确定考生是否录取及录取专业，如无法满足所填报的专业志愿，服从专业调剂考生，调剂录取到其它专业，所有专业调剂考生的优先级均低于其他考生；考生分数未达到所报专业最低录取线，且不服从专业调剂考生作退档处理。&lt;/p&gt; &lt;p&gt;&lt;strong&gt;第十八条&lt;/strong&gt;&amp;nbsp;学校执行教育部和各省级招生主管部门规定的加分政策，录取分专业时予以承认。&lt;/p&gt; &lt;p&gt;&lt;strong&gt;第十九条&lt;/strong&gt;&amp;nbsp;英语、商务英语、翻译、法语、西班牙语、汉语国际教育专业及“中美人才培养计划”121双学位项目实验班包含专业限招外语语种为英语，其它专业语种不限。&lt;/p&gt; &lt;p&gt;&lt;strong&gt;第二十条&lt;/strong&gt;&amp;nbsp;所有专业招生没有男女比例限制。&lt;/p&gt; &lt;p&gt;&lt;strong&gt;第二十一条&lt;/strong&gt;&amp;nbsp;普通类专业录取规则&lt;/p&gt; &lt;p&gt;1.进档考生按照分数优先、遵循专业志愿的原则，依据投档成绩从高分到低分的顺序安排专业，各专业志愿之间不设分数级差。对于投档成绩相同的考生，按生源省份分数相同考生排位次办法，位次在前者优先录取。若生源省份对于排位次办法没有规定的，高考综合改革省份的考生依次比较考生语文数学两科之和、语文或数学单科最高成绩、外语单科成绩，其他非改革省份的考生以语文成绩、外语成绩、数学成绩的次序，单科高者优先录取。&lt;/p&gt; &lt;p&gt;2.内蒙古自治区实行“招生计划1:1范围内按专业志愿排队录取”的录取原则。&lt;/p&gt; &lt;p&gt;&lt;strong&gt;第二十二条&lt;/strong&gt;&amp;nbsp;艺术类专业录取规则&lt;/p&gt; &lt;p&gt;1.广播电视编导专业：在普通类专业相应批次招生，进档考生按照普通类专业录取规则择优录取。&lt;/p&gt; &lt;p&gt;2.美术类专业：进档考生按照分数优先、遵循专业志愿的原则，依据专业课成绩从高分到低分的顺序安排专业，各专业志愿之间不设分数级差。专业课成绩相同的考生，高考文化课成绩高者优先录取，如高考文化课成绩也相同时，以语文成绩、外语成绩、数学成绩的次序，单科高者优先录取。&lt;/p&gt; &lt;p&gt;3.其它艺术类专业：按照分数优先、遵循专业志愿的原则，依据投档成绩从高分到低分择优录取。投档成绩相同的考生，高考文化课成绩高者优先录取，如高考文化课成绩也相同时，以语文成绩、外语成绩、数学成绩的次序，单科高者优先录取。&lt;/p&gt; &lt;p&gt;&lt;strong&gt;第二十三条&lt;/strong&gt;&amp;nbsp;体育类专业录取规则&lt;/p&gt; &lt;p&gt;体育教育、社会体育指导与管理、运动康复专业：进档考生按照分数优先、遵循专业志愿的原则，依据专业课成绩从高分到低分的顺序安排专业。专业课成绩相同的考生，文化课成绩分高者优先录取，文化课成绩也相同时，以语文成绩、外语成绩、数学成绩的次序，单科高者优先录取。&lt;/p&gt; &lt;p&gt;&lt;strong&gt;第二十四条&lt;/strong&gt;&amp;nbsp;报考运动训练、武术与民族传统体育专业实行单独招生的考生，文化课考试须参加由国家体育总局命题的全国统一考试，体育专项测试按照国家体育总局制定的《单招体育考试测试方法与评分标准》实行全国统测和分区统测。学校视考试情况划定文化课成绩控制线，按综合成绩从高到低，依据考生填报志愿顺序，按照项目需求择优录取，具体录取办法详见《哈尔滨师范大学2024年运动训练、武术与民族传统体育专业招生简章》。&lt;/p&gt; &lt;p&gt;&lt;strong&gt;第六章　收费标准和其它&lt;/strong&gt;&lt;/p&gt; &lt;p&gt;&lt;strong&gt;第二十五条&lt;/strong&gt;&amp;nbsp;根据国家规定，学生入学须缴纳学费，具体收费标准以黑龙江省发展和改革委员会和黑龙江省财政厅批复的收费文件为准。&lt;/p&gt; &lt;p&gt;&lt;strong&gt;第二十六条&lt;/strong&gt;&amp;nbsp;波兰语、法语、西班牙语专业根据语言类专业培养需要采取“2+1+1”联合培养模式，即学生第一、二学年在国内学习2年，第三学年须赴国外高校学习1年，第四学年返回国内继续完成余下1年的学业，学生达到毕业和学位授予要求可获得哈尔滨师范大学毕业证书和学士学位证书。国外学习期间费用以相关国家高校当年收费额度为准，费用自理。&lt;/p&gt; &lt;p&gt;&lt;strong&gt;第二十七条&lt;/strong&gt;&amp;nbsp;我校 “中美人才培养计划”121双学位项目实验班是中美学分互认联合培养项目，采取“1+2+1”联合培养模式，即学生第一学年在国内学习1年，第二、三学年须赴美国东华盛顿大学学习2年，第四学年返回国内继续完成余下1年的学业，学生达到毕业和学位授予要求可获得哈尔滨师范大学和东华盛顿大学双学士学位证书及我校本科毕业证书。办理出国手续及在美期间费用按中教国际教育交流中心和东华盛顿大学标准收取，中教国际交流中心收取出国手续费及签证费人民币24369元，回国保证金人民币50000元和3000美元的项目管理费。东华盛顿大学收取学费、食宿费和医疗保险等预交款大约 32268美元/年。&lt;/p&gt; &lt;p&gt;&lt;strong&gt;第二十八条&lt;/strong&gt;&amp;nbsp;省属高校公费师范生招生工作按照黑龙江省属高校公费师范生有关文件及政策实施。&lt;/p&gt; &lt;p&gt;&lt;strong&gt;第二十九条&lt;/strong&gt;&amp;nbsp;学校对考生身体健康状况的要求，按照《教育部卫生部中国残疾人联合会关于印发〈普通高等学校招生体检工作指导意见〉的通知》（教学〔2003〕3号）（以下简称《体检指导意见》）和《教育部办公厅卫生部办公厅关于普通高等学校招生学生入学身体检查取消乙肝项目检测有关问题的通知》（教学厅〔2010〕2号）以及我校补充部分专业本科生身体健康状况要求执行，补充要求如下：&lt;/p&gt; &lt;p&gt;1.按照《体检指导意见》第二条第1款（轻度色觉异常(俗称色弱)）不能录取的专业：补充生物科学、生物技术、视觉传达设计专业；&lt;/p&gt; &lt;p&gt;2.按照《体检指导意见》第二条第2款（色觉异常Ⅱ度(俗称色盲)）不能录取的专业：补充美术与设计类各专业、电子信息科学与技术、新能源材料与器件、生物科学专业；&lt;/p&gt; &lt;p&gt;3.按照《体检指导意见》第二条第3款不能录取的专业：补充计算机科学与技术、软件工程、物联网工程、数字媒体技术专业；&lt;/p&gt; &lt;p&gt;&lt;strong&gt;第三十条&lt;/strong&gt;&amp;nbsp;对于《体检指导意见》中规定“学校可以不予录取”的情况，我校不予录取；对于《体检指导意见》中规定“学校有关专业可不予录取”的情况，我校有关专业不予录取。新生入学后，学校按照国家有关高校招生规定对其进行体检复查，对于复查不符合体检要求者，按国家有关规定处理。&lt;/p&gt; &lt;p&gt;&lt;strong&gt;第三十一条&lt;/strong&gt;&amp;nbsp;学校会对录取的新生进行复查，凡不符合招生规定的考生，一经核实，将取消其入学资格。&lt;/p&gt; &lt;p&gt;&lt;strong&gt;第三十二条&lt;/strong&gt;&amp;nbsp;学校录取结果将按照教育部有关要求及规定的形式进行公布，考生可登录哈尔滨师范大学本科招生信息网查询，也可登录考生生源省份招生主管部门网站查询。&lt;/p&gt; &lt;p&gt;&lt;strong&gt;第三十三条&lt;/strong&gt;学校按照国家和黑龙江省政策规定评定和发放国家奖学金、国家励志奖学金、国家助学金；学校设有本科生优秀奖学金等；学校按黑龙江省政策规定申请发放基层就业学费补偿和国家助学贷款代偿资金、求职创业补助；学校组织家庭经济困难学生入校后申请办理在校期间校园地国家助学贷款；学校通过提供勤工助学岗位、募集社会捐助等方式帮助家庭经济困难学生顺利完成学业。&lt;/p&gt; &lt;p&gt;&lt;strong&gt;第七章 附 则&lt;/strong&gt;&lt;/p&gt; &lt;p&gt;&lt;strong&gt;第三十四条&lt;/strong&gt;&amp;nbsp;学校不委托任何机构和个人办理招生相关事宜。&lt;/p&gt; &lt;p&gt;&lt;strong&gt;第三十五条&lt;/strong&gt;&amp;nbsp;本章程根据教育部、各省级招生主管部门2024年招生政策的调整进行修订。若有与国家法律、法规和上级有关政策相悖之处，以国家法律、法规和上级有关政策为准。&lt;/p&gt; &lt;p&gt;&lt;strong&gt;第三十六条&lt;/strong&gt;&amp;nbsp;联系方式&lt;/p&gt; &lt;p&gt;招生咨询电话：0451-88067377（报考及录取期间）&lt;/p&gt; &lt;p&gt;学校网址：http://www.hrbnu.edu.cn&lt;/p&gt; &lt;p&gt;学校本科招生信息网址：http://zsb.hrbnu.edu.cn&lt;/p&gt; &lt;p&gt;学校纪检监察部门电话：0451-88067208(录取期间)&lt;/p&gt; &lt;p&gt;&lt;strong&gt;第三十七条&lt;/strong&gt;&amp;nbsp;本章程自公布起开始执行。未尽事宜，由哈尔滨师范大学招生工作处负责解释说明。&lt;/p&gt; &lt;p&gt;&lt;br&gt;&lt;/p&gt;</t>
  </si>
  <si>
    <t>美术学,教育学,汉语言文学,英语,思想政治教育,数学与应用数学,生物科学,心理学,地理科学,音乐学</t>
  </si>
  <si>
    <t>1361</t>
  </si>
  <si>
    <t>哈尔滨石油学院</t>
  </si>
  <si>
    <t>石油工程,机械设计制造及其自动化,化学工程与工艺</t>
  </si>
  <si>
    <t>656</t>
  </si>
  <si>
    <t>哈尔滨体育学院</t>
  </si>
  <si>
    <t>运动训练#文化成绩最低录取控制线下降低30分（一级运动员技术等级称号）；运动训练#文化成绩最低录取控制线下降低50分（运动健将技术等级称号）；武术与民族传统体育#文化成绩最低录取控制线下降低30分（一级运动员技术等级称号）；武术与民族传统体育#文化成绩最低录取控制线下降低50分（运动健将技术等级称号）</t>
  </si>
  <si>
    <t>哈尔滨体育学院2024年本科招生章程</t>
  </si>
  <si>
    <t>&lt;p&gt;&lt;strong&gt;第一章 总则&lt;/strong&gt;&lt;/p&gt; &lt;p&gt;第一条 根据《中华人民共和国教育法》、《中华人民共和国高等教育法》等相关法律，按照教育部、国家体育总局和黑龙江省教育厅有关工作要求，结合学校实际情况，制定本章程。&lt;/p&gt; &lt;p&gt;第二条 本章程是社会了解学校有关本科招生政策、规定及相关信息的主要渠道，是学校开展本科招生咨询和录取工作的重要依据。&lt;/p&gt; &lt;p&gt;第三条 学校概况：&lt;/p&gt; &lt;p&gt;（一）学校名称：哈尔滨体育学院&lt;/p&gt; &lt;p&gt;（二）办学类型：公办普通高等院校&lt;/p&gt; &lt;p&gt;（三）办学层次：本科&lt;/p&gt; &lt;p&gt;（四）学校代码：10242&amp;nbsp; &amp;nbsp; &amp;nbsp; &amp;nbsp;&lt;/p&gt; &lt;p&gt;（五）学校地址：黑龙江省哈尔滨市南岗区大成街1号&lt;/p&gt; &lt;p&gt;&lt;strong&gt;第二章 招生机构及职责&lt;/strong&gt;&lt;/p&gt; &lt;p&gt;第四条 学校设立招生工作领导小组，全面负责学校招生工作，制定招生政策、招生计划，讨论决定招生重大事宜。领导小组办公室设在招生就业处，是组织和实施本科招生工作的常设机构，负责本科招生的日常工作。&lt;/p&gt; &lt;p&gt;第五条 学校本科招生工作接受学校纪检监察部门、新闻媒体、考生及其家长以及社会各界的监督。&lt;/p&gt; &lt;p&gt;&lt;strong&gt;第三章 招生计划与收费标准&lt;/strong&gt;&lt;/p&gt; &lt;p&gt;第六条 学校根据发展规划、办学条件、学科发展、生源状况和社会需求等，制定2024年面向全国各省（自治区、直辖市）的分专业本科招生计划，并按黑龙江省教育厅核准的具体本科招生专业、招生人数，报送各省（自治区、直辖市）招生管理部门，向社会公布。&lt;/p&gt; &lt;p&gt;第七条 学校根据黑龙江省发展和改革委员会、黑龙江省财政厅批准的标准收取学费、住宿费等费用。&lt;/p&gt; &lt;p&gt;&lt;strong&gt;第四章 招生条件&lt;/strong&gt;&lt;/p&gt; &lt;p&gt;第八条 按照教育部、国家体育总局及各省（自治区、直辖市）招生管理部门有关规定执行。&lt;/p&gt; &lt;p&gt;&lt;strong&gt;第五章 录取原则&lt;/strong&gt;&lt;/p&gt; &lt;p&gt;第九条 学校招生录取工作执行教育部、国家体育总局和生源所在地省级招生管理部门制定的录取政策，按照考生填报的志愿和考生成绩由高到低排序录取。&lt;/p&gt; &lt;p&gt;第十条 学校根据生源所在地省级招生管理部门确定的录取方式进行录取。&lt;/p&gt; &lt;p&gt;第十一条 专业志愿录取以分数优先为原则，考生分数相同时，优先级别按单科顺序及分数从高到低排序。文史类（历史类）以语文、外语、文科综合（历史）、数学为顺序，科目成绩高者优先录取；理工类（物理类）以数学、外语、理科综合（物理）、语文为顺序，科目成绩高者优先录取。不设专业志愿级差，如考生所报志愿均未被录取，服从专业调剂者，调剂到相应未录满专业，不服从调剂者，做退档处理。&lt;/p&gt; &lt;p&gt;第十二条 对符合国家照顾政策，享受加分、降分政策的考生，可按省级招生管理部门的规定加分、降分提档。照顾政策考生以高考实际成绩作为录取和安排专业的依据。&lt;/p&gt; &lt;p&gt;第十三条 全国统一招生体育类专业录取是在术科成绩和文化课成绩达到控制分数线的情况下，在投档考生中按投档成绩排序完成计划，再根据考生专业志愿顺序按术科成绩从高分到低分择优录取，术科成绩相同时优先录取文化课成绩高的考生。&lt;/p&gt; &lt;p&gt;第十四条 全国统一招生艺术类专业录取是在专业课成绩和文化课成绩达到控制分数线的情况下，在投档考生中按投档成绩排序完成计划，再根据考生专业志愿顺序按专业课成绩从高分到低分择优录取，专业课成绩相同时优先录取文化课成绩高的考生。&lt;/p&gt; &lt;p&gt;第十五条 运动训练、武术与民族传统体育专业录取是在文化成绩和体育专项成绩达到学校最低录取控制分数线基础上，根据分项目招生计划，按综合分择优录取（综合分=（文化成绩/6）&amp;amp;times;30%+体育专项成绩&amp;amp;times;70%，综合分计算时保留小数点后两位，采用四舍五入计数保留）。考生综合分相同时，按体育专项成绩择优录取，体育专项成绩仍相同时，按文化成绩择优录取，文化成绩仍相同时，再按单科成绩（语文、数学、英语、政治）排序择优录取。&lt;/p&gt; &lt;p&gt;学校依据梯次顺序，优先录取一志愿考生。运动训练专业分项目一志愿招生计划未完成，调整至一志愿国家重点发展项目（冰雪、足球、田径、篮球），若调整后仍未完成，再录取二志愿。武术与民族传统体育专业分项目一志愿招生计划未完成，在武术与民族传统体育专业项目间进行调整，若调整后仍未完成，再录取二志愿。&lt;/p&gt; &lt;p&gt;运动训练专业田径、足球、篮球、排球项目根据考生实际情况按男女分别进行录取；运动训练专业田径项目按田赛、径赛两类分别进行录取；运动训练专业排球项目按非自由人、自由人两类分别进行录取。&lt;/p&gt; &lt;p&gt;对具备一级运动员技术等级称号的考生，可在学校文化成绩最低录取控制线下降低30分录取；对具备运动健将技术等级称号的考生，可在学校文化成绩最低录取控制线下降低50分录取。&lt;/p&gt; &lt;p&gt;第十六条 学校本科招生体检标准按照教育部、卫生部、中国残疾人联合会印发的《普通高等学校招生体检工作指导意见》及有关补充规定执行。&lt;/p&gt; &lt;p&gt;第十七条 学校外语教学语种为英语，非英语考生在填报志愿时要慎重考虑。&lt;/p&gt; &lt;p&gt;&lt;strong&gt;第六章 其他&lt;/strong&gt;&lt;/p&gt; &lt;p&gt;第十八条 新生入学注册后，学校依据《哈尔滨体育学院学生管理规定》等规章制度进行管理，按教学计划对学生进行培养。&lt;/p&gt; &lt;p&gt;第十九条 新生入学三个月内由学校进行全面复查，凡不符合条件或有舞弊行为者，取消入学资格。&lt;/p&gt; &lt;p&gt;第二十条 学生完成规定学业经审查达到毕业标准的颁发哈尔滨体育学院全日制普通高等学校毕业证书，对符合《哈尔滨体育学院学士学位授予条例》的毕业生授予学士学位。&amp;nbsp; &amp;nbsp;&amp;nbsp;&lt;/p&gt; &lt;p&gt;第二十一条 学校设有国家奖学金、国家励志奖学金等多项奖学金，奖励品学兼优的学生；家庭经济困难学生可以申请国家助学金和学校勤工助学岗位；学校还协助家庭经济困难学生办理在校期间免息的生源地信用助学贷款或入学后申请办理校园地国家助学贷款。&lt;/p&gt; &lt;p&gt;第二十二条 本章程经哈尔滨体育学院招生工作领导小组审查通过，报上级主管部门审核。&lt;/p&gt; &lt;p&gt;第二十三条 本章程适用于2024年学校本科招生工作，自公布起开始执行。&lt;/p&gt; &lt;p&gt;第二十四条 在招生咨询过程中，学校咨询人员的意见、建议仅作为考生填报志愿的参考，不属学校录取承诺。&lt;/p&gt; &lt;p&gt;第二十五条 本章程将根据教育部、国家体育总局和生源所在地省级招生管理部门当年招生政策的调整进行修订。本章程若与国家法律、法规和上级有关政策相抵触，以国家法律、法规和上级有关政策为准。&lt;/p&gt; &lt;p&gt;第二十六条 咨询、联系方式及录取结果查询方式&lt;/p&gt; &lt;p&gt;网址：https://www.hrbipe.edu.cn&lt;/p&gt; &lt;p&gt;电话：0451—82766447、0451—82713479&lt;/p&gt; &lt;p&gt;地址：黑龙江省哈尔滨市南岗区大成街1号&lt;/p&gt; &lt;p&gt;邮编：150008&lt;/p&gt; &lt;p&gt;&amp;nbsp;&lt;/p&gt; &lt;p&gt;&lt;br&gt;&lt;/p&gt;</t>
  </si>
  <si>
    <t>体育教育</t>
  </si>
  <si>
    <t>1241</t>
  </si>
  <si>
    <t>哈尔滨信息工程学院</t>
  </si>
  <si>
    <t>,计算机网络技术,计算机应用技术,网站规划与开发技术</t>
  </si>
  <si>
    <t>834</t>
  </si>
  <si>
    <t>哈尔滨学院</t>
  </si>
  <si>
    <t>小学教育,会计学,摄影,学前教育,音乐教育</t>
  </si>
  <si>
    <t>英语专业#限招外语语种为英语;商务英语专业#限招外语语种为英语</t>
  </si>
  <si>
    <t>哈尔滨学院2024年招生章程</t>
  </si>
  <si>
    <t>&lt;p&gt;&lt;span&gt;&amp;nbsp;&lt;/span&gt;&lt;br&gt;&lt;/p&gt; &lt;p&gt;第一章&amp;nbsp; 总则&lt;/p&gt; &lt;p&gt;第一条&amp;nbsp; 根据《中华人民共和国教育法》、《中华人民共和国高等教育法》等法律、法规和黑龙江省教育厅的有关规定，为了规范招生工作，保证招生工作顺利进行，结合学校实际情况，特制定本章程。&lt;/p&gt; &lt;p&gt;第二条&amp;nbsp; 学校名称为哈尔滨学院，注册地址为黑龙江省哈尔滨市南岗区中兴大道109号。&lt;/p&gt; &lt;p&gt;第三条&amp;nbsp; 学校实施黑龙江省、哈尔滨市共建，以市为主的管理方式。&lt;/p&gt; &lt;p&gt;第四条&amp;nbsp; 学校为公办全日制普通本科高等学校。&lt;/p&gt; &lt;p&gt;&lt;strong&gt;&amp;nbsp;&lt;/strong&gt;&lt;/p&gt; &lt;p&gt;第二章&amp;nbsp; 组织机构&lt;/p&gt; &lt;p&gt;第五条&amp;nbsp; 学校设有本科招生工作领导小组，负责制定招生章程，确定招生规模和调整专业招生计划，讨论决定招生重大事宜。&lt;/p&gt; &lt;p&gt;第六条&amp;nbsp; 教务处招生办公室是学校组织和实施招生工作的常设机构，具体负责普通本科招生的日常工作。&lt;/p&gt; &lt;p&gt;第七条&amp;nbsp; 学校设立招生工作监督领导小组，对招生工作实施监督。&lt;/p&gt; &lt;p&gt;&lt;strong&gt;&amp;nbsp;&lt;/strong&gt;&lt;/p&gt; &lt;p&gt;第三章&amp;nbsp; 招生条件&lt;/p&gt; &lt;p&gt;第八条&amp;nbsp; 学校2024年招生计划以省教育厅下达、教育部核准的计划为准。按照国家教育部最新颁布的本年度《教育部关于做好普通高等学校招生工作通知》等有关文件和考生所在省、市、自治区招生部门有关招生政策和规定执行。实行“平行志愿”的省份（批次），调档比例根据生源情况确定，一般不超过招生计划的105%。&lt;/p&gt; &lt;p&gt;&lt;strong&gt;&amp;nbsp;&lt;/strong&gt;&lt;/p&gt; &lt;p&gt;第四章&amp;nbsp;录取规则&lt;/p&gt; &lt;p&gt;第九条&amp;nbsp; 依据《教育部关于做好2024年普通高校招生工作通知》要求，认真执行《2024年普通高等学校招生工作规定》，本着公平、公正、公开的原则，综合衡量德智体美，择优录取。&lt;/p&gt; &lt;p&gt;第十条 &amp;nbsp;录取时，对享受加分政策的考生，可按考生所在省（市、区）招考主管部门的有关文件规定执行，对加分投档的考生，按原始成绩分配专业。成绩相同的情况下，优先录取政策照顾加分考生或按单科成绩的排列顺序：文史类为语文、外语、文科综合、数学，理工类为数学、外语、理科综合、语文。&lt;/p&gt; &lt;p&gt;第十一条 &amp;nbsp;学校对于生源地为高考综合改革省份的考生，选考科目必须与报考专业要求相一致。我校录取时按照高考综合改革省份公布的方案及有关办法执行。&lt;/p&gt; &lt;p&gt;学校在内蒙古自治区普通类招生实行“招生计划1:1的范围内按专业志愿排队录取”的规则进行录取，录取专业时高考文化课成绩包含高考加分，成绩相同的情况参照本章程第十一条执行；音乐类招生实行按照内蒙古自治区专业课统考成绩排序，使用“专业志愿清”录取原则录取。&lt;/p&gt; &lt;p&gt;第十二条&amp;nbsp; 学校执行《普通高等学校招生体检标准》的有关规定。&lt;/p&gt; &lt;p&gt;第十三条&amp;nbsp; 学校与韩国世明大学合作举办的食品科学与工程（中外合作办学）专业是经教育部批准的本科教育项目。该项目学生在哈尔滨学院学习，学生完成规定的学业任务、达到毕业要求和学位授予条件，可获得哈尔滨学院本科毕业证书、学士学位证书，学制四年。该专业语种不限。&lt;/p&gt; &lt;p&gt;第十四条 专业录取时按“分数优先”的原则录取，不设专业志愿级差；对达到我校最低录取分数线，但未进入专业志愿且愿意服从专业调剂的考生作调剂录取，对不服从调剂的考生作退档处理。&lt;/p&gt; &lt;p&gt;第十五条&amp;nbsp; 英语专业、商务英语专业限招外语语种为英语，其它专业不限。&lt;/p&gt; &lt;p&gt;第十六条 英语专业、商务英语专业、俄语专业单科成绩无小分限制。俄语专业语种不限。&lt;/p&gt; &lt;p&gt;第十七条&amp;nbsp; 艺术类专业录取办法&lt;/p&gt; &lt;p&gt;我校环境设计专业、视觉传达设计专业、工艺美术专业、服装与服饰设计专业、公共艺术专业、数字媒体艺术专业、绘画专业、动画专业、摄影专业、音乐学专业、音乐表演专业、舞蹈编导专业录取时，在省级招生考试院投放的考生电子档案范围内，按照专业课（术科）统考成绩的排名从高分到低分择优录取。如专业课成绩相同，按文化课成绩择优录取；如专业课成绩相同，文化课成绩也相同，艺术文科考生按照语文、外语、数学单科成绩依次排序择优录取，艺术理科考生按照数学、外语、语文单科成绩依次排序择优录取。对享受加分政策的艺术类考生，可按相应生源所在省（自治区、直辖市） 招生考试院的规定加分提档，进行专业录取时，以实际考分为准。&lt;/p&gt; &lt;p&gt;第十八条&amp;nbsp; 体育类专业录取办法&lt;/p&gt; &lt;p&gt;学校在省级招生考试院投放的考生电子档案范围内，按照专业课（术科）统考成绩从高分到低分择优录取。如专业课成绩相同，按文化课成绩择优录取；如专业课成绩相同，文化课成绩也相同，体育文科考生按照语文、外语、数学单科成绩依次排序择优录取，体育理科考生按照数学、外语、语文单科成绩依次排序择优录取。对享受加分政策的体育类考生，可按相应生源所在省（自治区、直辖市） 招生考试院的规定加分提档，进行专业录取时，以实际考分为准。&lt;/p&gt; &lt;p&gt;第十九条 往届考生的录取按考生所在省招生考试院的有关规定办理。&lt;/p&gt; &lt;p&gt;第二十条&amp;nbsp; 录取时，无男女比例限制。&lt;/p&gt; &lt;p&gt;第二十一条 学校招生范围是黑龙江、山东、湖南、浙江、辽宁、四川、湖北、江西、河北、重庆、福建、云南、内蒙古、陕西、吉林、河南、山西、甘肃、贵州、广西、安徽、江苏、广东、海南、青海、宁夏、西藏、新疆等二十八个省（自治区、直辖市）。&lt;/p&gt; &lt;p&gt;&lt;strong&gt;&amp;nbsp;&lt;/strong&gt;&lt;/p&gt; &lt;p&gt;第五章&amp;nbsp; 其他&lt;/p&gt; &lt;p&gt;第二十二条 &amp;nbsp;学校根据黑龙江省发展和改革委员会、黑龙江省财政厅下发的有关文件规定收取学费。&lt;/p&gt; &lt;p&gt;第二十三条&amp;nbsp; 学生在学校规定的年限内，达到毕业要求，由学校颁发普通本科毕业证书，符合学位授予条件的授予学士学位。&lt;/p&gt; &lt;p&gt;第二十四条&amp;nbsp; 学校设有国家奖学金、国家励志奖学金等多项奖学金，奖励品学兼优的学生；家庭经济困难学生可以申请国家助学金；学校还协助家庭经济困难学生办理在校期间免息的生源地信用助学贷款或入学后申请办理校园地国家助学贷款。&lt;/p&gt; &lt;p&gt;第二十五条&amp;nbsp; 学校按类、分专业招生计划、专业介绍等详细信息见当年招生简章。&lt;/p&gt; &lt;p&gt;第二十六条&amp;nbsp; 学校网址：&lt;a href="http://www.hrbu.edu.cn/"&gt;www.hrbu.edu.cn&lt;/a&gt;&lt;/p&gt; &lt;p&gt;E-mail：zsb@hrbu.edu.cn&lt;/p&gt; &lt;p&gt;招生咨询电话： 0451-86613350(Fax)、86688519、86617723&lt;/p&gt; &lt;p&gt;&lt;strong&gt;&amp;nbsp;&lt;/strong&gt;&lt;/p&gt; &lt;p&gt;&lt;strong&gt;附则&lt;/strong&gt;&lt;/p&gt; &lt;p&gt;第二十七条&amp;nbsp; 学校以往有关招生工作的要求、规定如与本章程相冲突，以本章程为准；本章程若与国家法律、法规、规章、规范和上级有关政策相抵触，以国家法律、法规、规章、规范和上级有关政策指令为准。&lt;/p&gt; &lt;p&gt;第二十八条&amp;nbsp; 本章程由学校教务处负责解释。&lt;/p&gt; &lt;p&gt;&lt;br&gt;&lt;/p&gt;</t>
  </si>
  <si>
    <t>小学教育</t>
  </si>
  <si>
    <t>147</t>
  </si>
  <si>
    <t>哈尔滨医科大学</t>
  </si>
  <si>
    <t>59.30%</t>
  </si>
  <si>
    <t>鸡西煤炭医学高等专科学校</t>
  </si>
  <si>
    <t>临床医学,麻醉学,护理学,护理,临床医学,医学检验技术</t>
  </si>
  <si>
    <t>生物医学工程(B-),基础医学(B-),临床医学(B+),口腔医学(B-),药学(B+),护理学(B),生物学(B),公共卫生与预防医学(A-),公共管理(B)</t>
  </si>
  <si>
    <t>医学类#不招色盲色弱;药学类#不招色盲色弱;生物科学类#不招色盲色弱;生物医学工程#不招色盲色弱;助产学#只招女生</t>
  </si>
  <si>
    <t>哈尔滨医科大学2024年本科招生章程</t>
  </si>
  <si>
    <t xml:space="preserve">                                                  &lt;p&gt;&lt;span&gt;第一章　总&lt;/span&gt; &amp;nbsp;&lt;span&gt;则&lt;/span&gt;&lt;/p&gt; &lt;p&gt;&amp;nbsp;&lt;/p&gt; &lt;p&gt;&lt;strong&gt;第一条&lt;/strong&gt;&amp;nbsp;&lt;span&gt;为做好学校普通教育本科招生工作，维护学校和考生的合法权益，保证公平公正、规范有序地选拔符合培养要求的学生，依据《中华人民共和国教育法》《中华人民共和国高等教育法》《教育部关于高等学校招生工作实施阳光工程的通知》（教学〔&lt;/span&gt;&lt;span&gt;2005〕4号）《教育部关于做好20&lt;/span&gt;24年普通高校招生工作的通知》（教学〔2024〕2号）等法律和文件规定，结合学校实际情况，制定本章程。&lt;/p&gt; &lt;p&gt;&lt;strong&gt;第二条&lt;/strong&gt;&amp;nbsp;&lt;span&gt;学校概况&lt;/span&gt;&lt;/p&gt; &lt;p&gt;（一）学校名称：哈尔滨医科大学，英文译名Harbin Medical University，英文缩写为HMU；&lt;/p&gt; &lt;p&gt;（二）学校地址：哈尔滨医科大学有两个办学地点，分别为校本部和大庆校区；&lt;/p&gt; &lt;p&gt;&lt;span&gt;校本部地址：黑龙江省哈尔滨市南岗区保健路&lt;/span&gt;&lt;span&gt;157号（邮编150081）&lt;/span&gt;&lt;/p&gt; &lt;p&gt;&lt;span&gt;大庆校区地址：黑龙江省大庆市高新区新阳路&lt;/span&gt;&lt;span&gt;39号（邮编163319）&lt;/span&gt;&lt;/p&gt; &lt;p&gt;（三）办学层次：本科&lt;/p&gt; &lt;p&gt;（四）办学类型：公办普通高等学校&lt;/p&gt; &lt;p&gt;&lt;span&gt;（五）学校国标代码：&lt;/span&gt;&lt;span&gt;10226&lt;/span&gt;&lt;/p&gt; &lt;p&gt;（六）学校主管部门：黑龙江省教育厅&lt;/p&gt; &lt;p&gt;&lt;strong&gt;第三条&lt;/strong&gt;&amp;nbsp;&lt;span&gt;学校招生工作贯彻公平竞争、公正选拔、公开透明的原则，德智体美劳全面考核、综合评价、择优录取新生，入学考核形式以全国统一考试为主。&lt;/span&gt;&lt;/p&gt; &lt;p&gt;&lt;strong&gt;第四条&lt;/strong&gt;&amp;nbsp;学校招生工作接受学校纪检监察部门和上级主管部门监督，同时欢迎考生、家长及社会各界参与监督。&lt;/p&gt; &lt;p&gt;&amp;nbsp;&lt;/p&gt; &lt;p&gt;第二章　组织机构及工作职能&lt;/p&gt; &lt;p&gt;&amp;nbsp;&lt;/p&gt; &lt;p&gt;&lt;strong&gt;第五条&lt;/strong&gt;&amp;nbsp;&lt;span&gt;学校设立由主要负责人、招生就业处等有关职能部门负责人组成的哈尔滨医科大学本科招生工作领导小组，负责学校普通教育本科招生工作，制定招生章程、招生政策、招生计划，决定有关招生工作的重大事宜。&lt;/span&gt;&lt;/p&gt; &lt;p&gt;&lt;strong&gt;第六条&lt;/strong&gt;&amp;nbsp;&lt;span&gt;学校设立招生录取工作组，负责组织全程录取工作；设立招生录取工作纪律检查组，全程监督招生录取工作组贯彻执行招生政策和录取原则，公开重大违规事件及处理结果等。&lt;/span&gt;&lt;/p&gt; &lt;p&gt;&lt;strong&gt;第七条&lt;/strong&gt;&amp;nbsp;&lt;span&gt;学校招生就业处是负责学校招生工作的职能部门，是组织和实施本科招生工作的常设机构，统筹全校本科招生工作。学校招生就业处负责校本部本科各专业招生具体工作，指导大庆校区招生工作，大庆校区教务处负责校区本科各专业招生具体工作。&lt;/span&gt;&lt;/p&gt; &lt;p&gt;&amp;nbsp;&lt;/p&gt; &lt;p&gt;第三章　招生录取工作人员条件与工作纪律&lt;/p&gt; &lt;p&gt;&amp;nbsp;&lt;/p&gt; &lt;p&gt;&lt;strong&gt;第八条&lt;/strong&gt;&amp;nbsp;&lt;span&gt;招生录取工作人员应符合以下要求：&lt;/span&gt;&lt;/p&gt; &lt;p&gt;（一）熟悉招生录取工作有关政策、法规和程序；&lt;/p&gt; &lt;p&gt;（二）工作认真负责，作风正派；&lt;/p&gt; &lt;p&gt;（三）有较强的原则性和组织纪律性；&lt;/p&gt; &lt;p&gt;（四）当年无直系亲属参加入学考试。&lt;/p&gt; &lt;p&gt;&lt;strong&gt;第九条&lt;/strong&gt;&amp;nbsp;&lt;span&gt;招生工作按照&lt;/span&gt;&lt;span&gt;“谁主管、谁审核、谁负责”的原则，招生工作任务落实到人，责任明确到人，确保学校招生工作公正公平。招生录取工作人员要严格执行国家招生政策规定，认真遵守高校招生“30个不得”“八项基本要求”等纪律要求。对招生录取各环节出现违法违规行为的，严格按照《普通高等学校招生违规行为处理暂行办法》（教育部令第36号）及国家相关法律、法规进行严肃处理，依法依规追究当事人及相关人员责任。&lt;/span&gt;&lt;/p&gt; &lt;p&gt;&amp;nbsp;&lt;/p&gt; &lt;p&gt;第四章　招生录取规则与专业录取要求&lt;/p&gt; &lt;p&gt;&amp;nbsp;&lt;/p&gt; &lt;p&gt;&lt;strong&gt;第十条&lt;/strong&gt;&amp;nbsp;考生身体健康状况必须符合教育部、原卫生部、中国残疾人联合会制定的《普通高等学校招生体检工作指导意见》和人力资源社会保障部、教育部、原卫生部《关于进一步规范入学和就业体检项目维护乙肝表面抗原携带者入学和就业权利的通知》等有关要求。根据国家规定，色觉异常（色盲、色弱）考生不予录取医学类、药学类、生物科学类、生物医学工程专业。入学后学校将对新生身心健康状况进行复查，复查结果不符合所录取专业体检要求者，按照学校有关规定处理。&lt;/p&gt; &lt;p&gt;&lt;strong&gt;第十一条&lt;/strong&gt;&amp;nbsp;&lt;span&gt;各批次专业录取最低分数线要求不低于各省（自治区、直辖市）相同批次录取控制线。国家专项计划和地方专项计划经公开征集志愿生源仍不足时，经上级招生管理部门审批后可适当降分录取。&lt;/span&gt;&lt;/p&gt; &lt;p&gt;&lt;strong&gt;第十二条&lt;/strong&gt;&amp;nbsp;&lt;span&gt;学校根据各省、自治区、直辖市生源情况和招生管理部门有关要求确定投档比例。按照顺序志愿投档的批次，投档比例在&lt;/span&gt;&lt;span&gt;120%以内；按照平行志愿投档的批次，投档比例在105%以内；高考综合改革省份，投档比例为100%。录取时按招生计划数100%比例分配专业，缺额专业将在剩余投档考生中依据分数择优录取。&lt;/span&gt;&lt;/p&gt; &lt;p&gt;&lt;strong&gt;第十三条&lt;/strong&gt;&amp;nbsp;&lt;span&gt;在高考综合改革省份，我校&lt;/span&gt;对高中学业水平考试的科目要求，由各省级招办向社会公布。&lt;/p&gt; &lt;p&gt;&lt;strong&gt;第十四条&lt;/strong&gt;&amp;nbsp;&lt;span&gt;学校各专业公共外语课程语种为英语。临床医学（俄语班）专业招收英语或俄语考生。&lt;/span&gt;&lt;/p&gt; &lt;p&gt;&lt;span&gt;临床医学（&lt;/span&gt;&lt;span&gt;“5&lt;/span&gt;+3”一体化，于维汉班）采用本硕博连读培养方式，学制5+3+X&lt;span&gt;。基础医学（伍连德班）采用本硕博连读培养方式，学制&lt;/span&gt;&lt;span&gt;7&lt;/span&gt;+X。“X”为博士研究生教育所需年限。&lt;/p&gt; &lt;p&gt;护理学（护理学与公共事业管理双学位）专业办学地点在哈尔滨（校本部）；护理学专业办学地点在大庆（校区）。&lt;/p&gt; &lt;p&gt;助产学只招收女生。&lt;/p&gt; &lt;p&gt;&lt;strong&gt;第十五条&lt;/strong&gt;&amp;nbsp;&lt;span&gt;学校提档时认可各省、自治区、直辖市招生主管部门根据教育部相关政策给予的政策加分。但同一考生如符合多项加分条件，只取其中最高一项分值，且加分不得超过&lt;/span&gt;&lt;span&gt;20分。&lt;/span&gt;&lt;/p&gt; &lt;p&gt;&lt;strong&gt;第十六条&lt;/strong&gt;&amp;nbsp;&lt;span&gt;专业录取时按照考生的投档分数（含政策加分）和报考志愿安排专业，按照&lt;/span&gt;&lt;span&gt;“分数优先，兼顾志愿”原则，各专业志愿之间没有分数级差。在投档分数相同的情况下，按照省级招办的投档排序规则确定优先录取顺序；若无排序规则，则依次优先录取顺序为专业志愿顺序在前的考生、单科成绩高的考生，单科排序为外语、数学、语文。&lt;/span&gt;&lt;/p&gt; &lt;p&gt;&lt;span&gt;临床医学（&lt;/span&gt;&lt;span&gt;“5+3”一体化，于维汉班）、基础医学（伍连德班）本硕博连读专业，在全国所有省市录取时均不考虑任何加分因素，按考生实际高考成绩录取。在实际分数相同的情况下，依次优先录取顺序为有政策加分的考生、专业志愿顺序在前的考生、单科成绩高的考生，单科排序为外语、数学、语文。&lt;/span&gt;&lt;/p&gt; &lt;p&gt;&lt;strong&gt;第十七条&lt;/strong&gt;&amp;nbsp;&lt;span&gt;在考生所报专业志愿均未被录取的情况下，对服从专业调剂者，在其他有专业志愿考生录取结束后，按照投档分数调剂到缺额专业，服从专业调剂的男生不会被调剂到护理学、助产学专业。对不服从专业调剂者，作退档处理。经征集志愿投档的考生依据投档分数择优录取，安排至缺额专业。&lt;/span&gt;&lt;/p&gt; &lt;p&gt;&lt;strong&gt;第十八条&lt;/strong&gt;&amp;nbsp;&lt;span&gt;如无特殊规定，招生录取规则与专业录取要求按以上要求执行，有特殊规定的省市地区，具体要求以当地省市招生计划中公布内容为准。&lt;/span&gt;&lt;/p&gt; &lt;p&gt;&amp;nbsp;&lt;/p&gt; &lt;p&gt;第五章　招生计划和录取结果公布&lt;/p&gt; &lt;p&gt;&amp;nbsp;&lt;/p&gt; &lt;p&gt;&lt;strong&gt;第十九条&lt;/strong&gt;&amp;nbsp;&lt;span&gt;学校根据发展规模、办学条件、学科发展、生源状况和社会需求，面向全国编制当年分省分专业招生计划，并按照教育部和黑龙江省教育厅&lt;/span&gt;核准的分省分专业招生计划执行&lt;span&gt;，向社会公布；同时还将通过学校普通教育招生网向社会公布。我校预留计划数不超过本科招生计划总数的&lt;/span&gt;&lt;span&gt;1%，并报主管部门审批；预留计划用于调节各地统考上线生源的不平衡。&lt;/span&gt;&lt;/p&gt; &lt;p&gt;&lt;strong&gt;第二十条&lt;/strong&gt;&amp;nbsp;&lt;span&gt;各省级招生管理部门负责公布学校在该地区招生计划和录取信息。&lt;/span&gt;&lt;/p&gt; &lt;p&gt;&lt;strong&gt;第二十一条&lt;/strong&gt;&amp;nbsp;&lt;span&gt;学校招生计划、录取信息发布途径和申诉电话：&lt;/span&gt;&lt;/p&gt; &lt;p&gt;&lt;span&gt;校本部网址：&lt;/span&gt;&lt;span&gt;www.hrbmu.edu.cn&lt;/span&gt;&lt;/p&gt; &lt;p&gt;&lt;span&gt;校本部招生咨询电话：&lt;/span&gt;&lt;span&gt;0451—86664885 &amp;nbsp;86681434&lt;/span&gt;&lt;/p&gt; &lt;p&gt;&lt;span&gt;大庆校区网址：&lt;/span&gt;&lt;span&gt;www.hmudq.edu.cn&lt;/span&gt;&lt;/p&gt; &lt;p&gt;&lt;span&gt;大庆校区招生咨询电话：&lt;/span&gt;&lt;span&gt;0459&lt;/span&gt;—2796666&amp;nbsp;&amp;nbsp;&lt;span&gt;279&lt;/span&gt;6777&lt;/p&gt; &lt;p&gt;&lt;span&gt;学校申诉电话：&lt;/span&gt;&lt;span&gt;0451—86606058&lt;/span&gt;&lt;/p&gt; &lt;p&gt;&lt;strong&gt;第二十二条&lt;/strong&gt;&amp;nbsp;&lt;span&gt;学校根据经有关省级招生管理部门核准备案的录取考生名册打印考生录取通知书，由校长签发录取通知书，加盖学校公章，学校将录取通知书连同入学报到须知、资助政策办法等相关材料以邮递方式直接寄送被录取考生。&lt;/span&gt;&lt;/p&gt; &lt;p&gt;&amp;nbsp;&lt;/p&gt; &lt;p&gt;第六章　学杂费和奖学金等&lt;/p&gt; &lt;p&gt;&amp;nbsp;&lt;/p&gt; &lt;p&gt;&lt;strong&gt;第二十三条&lt;/strong&gt;&amp;nbsp;&lt;span&gt;各专业学费&lt;/span&gt;&lt;/p&gt; &lt;p&gt;根据国家规定，学生入学须交纳学费、住宿费及其他相关费用。学校按黑龙江省发展改革委员会、黑龙江省财政厅核定的收费标准对学生收取学费及其他相关费用。考生可以在学校公布的招生计划中查询各专业学费，学费执行标准以发改、财政部门批复标准为准。&lt;/p&gt; &lt;p&gt;&lt;strong&gt;第二十四条&lt;/strong&gt;&amp;nbsp;&lt;span&gt;奖学金和助学贷款&lt;/span&gt;&lt;/p&gt; &lt;p&gt;学校设立多项奖学金，奖励品学兼优的学生。通过帮助学生确认生源地贷款、申请国家助学贷款、提供勤工助学岗位、发放特殊困难补助等措施帮助家庭经济困难的学生顺利完成学业。&lt;/p&gt; &lt;p&gt;&amp;nbsp;&lt;/p&gt; &lt;p&gt;第七章　毕业证书与学位证书&lt;/p&gt; &lt;p&gt;&amp;nbsp;&lt;/p&gt; &lt;p&gt;&lt;strong&gt;第二十五条&lt;/strong&gt;&amp;nbsp;&lt;span&gt;毕业证书和学位证书上的学校名称为哈尔滨医科大学。学生达到专业培养方案要求，成绩合格，由学校颁发国家承认的普通高等学校本科毕业证书；本科学生符合学士学位授予条件者，颁发学士学位证书。&lt;/span&gt;&lt;/p&gt; &lt;p&gt;&amp;nbsp;&lt;/p&gt; &lt;p&gt;&lt;span&gt;第八章　附&lt;/span&gt; &amp;nbsp;&lt;span&gt;则&lt;/span&gt;&lt;/p&gt; &lt;p&gt;&amp;nbsp;&lt;/p&gt; &lt;p&gt;&lt;strong&gt;第二十六条&lt;/strong&gt;&amp;nbsp;&lt;span&gt;本章程适用于&lt;/span&gt;&lt;span&gt;20&lt;/span&gt;24年哈尔滨医科大学普通教育本科招生工作。&lt;/p&gt; &lt;p&gt;&lt;strong&gt;第二十七条&lt;/strong&gt;&amp;nbsp;&lt;span&gt;高考咨询人员意见仅供参考，不作为录取依据及承诺。&lt;/span&gt;&lt;/p&gt; &lt;p&gt;&lt;strong&gt;第二十八条&lt;/strong&gt;&amp;nbsp;&lt;span&gt;新生持学校发放的录取通知书在规定时间内来校报到，因故不能按期入学的，应向学校请假。未请假（含请假未批准）或者请假逾期超过&lt;/span&gt;&lt;span&gt;2周未到校办理入学手续的，除因不可抗力等正当事由以外，视为自动放弃入学资格。往年被专项计划录取后放弃入学资格或退学的考生，不再具有专项计划报考资格。&lt;/span&gt;&lt;/p&gt; &lt;p&gt;&lt;strong&gt;第二十九条&lt;/strong&gt;&amp;nbsp;&lt;span&gt;新生入校后，学校将依据教育部有关文件规定进行新生资格审查，对不符合录取条件的考生将取消其入学资格，退回生源地。&lt;/span&gt;&lt;/p&gt; &lt;p&gt;&lt;strong&gt;第三十条&lt;/strong&gt;&amp;nbsp;&lt;span&gt;学校从不委托任何中介机构和个人代办招生事宜，有关招生录取工作，请直接与学校招生就业处联系，对以学校名义进行非法招生活动的中介机构和个人，学校保留依法追究其法律责任的权利。&lt;/span&gt;&lt;/p&gt; &lt;p&gt;&lt;strong&gt;第三十一条&lt;/strong&gt;&amp;nbsp;&lt;span&gt;本章程将根据教育部、各省级招生管理部门当年招生政策的调整进行修订。本章程若与国家法律、法规和上级有关政策相抵触，以国家法律、法规和上级有关政策为准。学校以往有关招生工作的要求、规定如与本章程冲突，以本章程为准。本章程未尽事宜，按照上级有关规定执行。&lt;/span&gt;&lt;/p&gt; &lt;p&gt;&lt;strong&gt;第三十二条&lt;/strong&gt;&amp;nbsp;&lt;span&gt;本章程由哈尔滨医科大学招生就业处负责解释，自公布之日起生效。&lt;/span&gt;&lt;/p&gt; &lt;p&gt;&lt;br&gt;&lt;/p&gt;                     </t>
  </si>
  <si>
    <t>预防医学,麻醉学,医学影像学,药学,临床医学</t>
  </si>
  <si>
    <t>814</t>
  </si>
  <si>
    <t>哈尔滨音乐学院</t>
  </si>
  <si>
    <t>31.40%</t>
  </si>
  <si>
    <t>艺术学理论(B-),音乐与舞蹈学(B)</t>
  </si>
  <si>
    <t>音乐表演#无明确专业要求;音乐学#无明确专业要求;作曲与作曲技术理论#无明确专业要求;艺术管理#无明确专业要求;舞蹈表演#无明确专业要求</t>
  </si>
  <si>
    <t>哈尔滨音乐学院2024年本科招生章程</t>
  </si>
  <si>
    <t>&lt;p&gt;哈尔滨音乐学院2024年本科招生章程&lt;/p&gt; &lt;p&gt;&amp;nbsp;&lt;/p&gt; &lt;p&gt;第一章 总则&lt;/p&gt; &lt;p&gt;&lt;strong&gt;第一条&lt;/strong&gt;&amp;nbsp;为保证哈尔滨音乐学院本科招生工作规范、有序进行，切实维护考生合法权益，根据《中华人民共和国教育法》《中华人民共和国高等教育法》和教育部、黑龙江省教育厅关于普通高等院校招生工作有关规定，结合学院实际情况，制定本章程。&lt;/p&gt; &lt;p&gt;&lt;strong&gt;第二条&lt;/strong&gt;&amp;nbsp;哈尔滨音乐学院招生工作遵循“公平竞争、公正选拔、综合评价、择优录取”的原则，深入实施招生“阳光工程”，接受上级主管部门、纪委、考生及其家长、新闻媒体以及社会各界的监督。&lt;/p&gt; &lt;p&gt;第二章 院校概况&lt;/p&gt; &lt;p&gt;&lt;strong&gt;第三条&lt;/strong&gt;&amp;nbsp;院校全称：哈尔滨音乐学院&lt;/p&gt; &lt;p&gt;&lt;strong&gt;第四条&lt;/strong&gt;&amp;nbsp;院校国际代码：14560&lt;/p&gt; &lt;p&gt;&lt;strong&gt;第五条&lt;/strong&gt;&amp;nbsp;学院地址、邮编：黑龙江省哈尔滨市松北区学子街3179号，邮编：150028&lt;/p&gt; &lt;p&gt;&lt;strong&gt;第六条&lt;/strong&gt;&amp;nbsp;办学层次：本科&lt;/p&gt; &lt;p&gt;&lt;strong&gt;第七条&lt;/strong&gt;&amp;nbsp;办学性质：公办普通高等学校&lt;/p&gt; &lt;p&gt;&lt;strong&gt;第八条&lt;/strong&gt;&amp;nbsp;办学类型：全日制&lt;/p&gt; &lt;p&gt;&lt;strong&gt;第九条&lt;/strong&gt;&amp;nbsp;学校主管部门：黑龙江省教育厅&lt;/p&gt; &lt;p&gt;&lt;strong&gt;第十条&lt;/strong&gt;&amp;nbsp;毕（结）业颁证：按国家招生管理规定录取并取得本校正式学籍的学生，在允许的修业期限内获得规定的学分，达到毕业基本要求时，准予毕业并颁发哈尔滨音乐学院毕业证书，证书种类为全日制普通高等学校毕业证书。对符合学位授予条件的本科毕业生，授予学士学位并颁发学位证书。退学者，视具体情况发放肄业证书或写实性学习证明。&lt;/p&gt; &lt;p&gt;第三章 组织机构及职责&lt;/p&gt; &lt;p&gt;&lt;strong&gt;第十一条&lt;/strong&gt;&amp;nbsp;学院设立招生工作领导小组，组长由哈尔滨音乐学院党委书记、院长共同担任，副组长由分管招生工作的副院长担任。招生工作领导小组成员包括教务处、研究生部以及教师代表。本科招生工作在学院招生工作领导小组领导下进行。全面贯彻执行教育部和黑龙江省招生考试委员会有关普通高校考试招生政策，负责制定学校招生章程、招生规定和实施细则、确定招生规模和调整专业招生计划，组织管理招生工作的具体实施，协调处理招生工作中的重大事项。&lt;/p&gt; &lt;p&gt;&lt;strong&gt;第十二条 &lt;/strong&gt;本科招生工作办公室设在教务处，根据学校的招生规定和实施细则，编制招生计划，组织招生宣传、考试和录取工作，处理招生的日常事务。&lt;/p&gt; &lt;p&gt;&lt;strong&gt;第十三条&lt;/strong&gt;&amp;nbsp;学院设立招生纪检监察组和仲裁工作组，由哈尔滨音乐学院副院长、纪委书记、纪委办公室负责人、专业教师及相关工作人员组成，负责对招生各环节进行全程监督和检查，处理招生工作相关的信访、投诉、申诉和仲裁。&lt;/p&gt; &lt;p&gt;第四章 招生计划&lt;/p&gt; &lt;p&gt;&lt;strong&gt;第十四条&lt;/strong&gt;&amp;nbsp;哈尔滨音乐学院严格执行教育部、黑龙江省教育厅下达的招生计划，根据发展规划、办学条件、生源状况和社会需求，制定面向全国的分专业招生计划、分省分专业招生计划，通过招生简章向社会公布。经教育部批准，哈尔滨音乐学院2024年音乐表演、音乐学、作曲与作曲技术理论本科专业面向全国按独立设置的本科艺术院校艺术类本科专业单独考试招生办法组织专业考试及招生工作。&lt;/p&gt; &lt;p&gt;&lt;strong&gt;第十五条&lt;/strong&gt;&amp;nbsp;学院招生计划及有关要求均以生源省公布的专业目录为准。2024年招生计划最终以黑龙江省教育厅的公布为准。&lt;/p&gt; &lt;p&gt;&lt;strong&gt;第十六条&lt;/strong&gt;&amp;nbsp;我院严格执行省教育厅下达的招生计划。在招生总计划数范围内，根据学院专业建设情况和发展需要，经招生主管部门批准，录取时可将部分专业（方向）未完成的招生计划，调剂至其他生源充足的专业（方向）。&lt;/p&gt; &lt;p&gt;第五章 招生专业及学制&lt;/p&gt; &lt;p&gt;&lt;strong&gt;第十七条&lt;/strong&gt;&amp;nbsp;哈尔滨音乐学院招生专业包括：&lt;/p&gt; &lt;p&gt;（一）音乐表演专业，具体包括美声唱法方向、民族声乐方向、通俗唱法方向、西洋管弦方向、民族管弦方向、钢琴等6个方向。其中美声唱法方向学制五年，其他专业方向学制四年。&lt;/p&gt; &lt;p&gt;（二）音乐学专业，包括音乐学理论方向。学制五年。&lt;/p&gt; &lt;p&gt;（三）作曲与作曲技术理论专业，包括作曲、指挥等2个方向，学制五年。&lt;/p&gt; &lt;p&gt;（四）艺术管理专业。学制四年。&lt;/p&gt; &lt;p&gt;（五）舞蹈表演专业。学制四年。&lt;/p&gt; &lt;p&gt;第六章 录取规则&lt;/p&gt; &lt;p&gt;&lt;strong&gt;第十八条&lt;/strong&gt;&amp;nbsp;学院招生录取工作在黑龙江省教育厅的统一领导下，在黑龙江省招生考试院统一组织下进行，执行教育部规定的“学校负责，招办监督”的录取体制。&lt;/p&gt; &lt;p&gt;&lt;strong&gt;第十九条&lt;/strong&gt;&amp;nbsp;录取的考生应思想政治品德考核合格，身体状况检查符合教育部、卫生部、中国残疾人联合会印发的《普通高等学校招生体检工作指导意见》（教学〔2003〕3号）及有关补充规定的标准。&lt;/p&gt; &lt;p&gt;&lt;strong&gt;第二十条&lt;/strong&gt;&lt;strong&gt;&amp;nbsp;&lt;/strong&gt;&lt;strong&gt;音乐学、音乐表演、作曲与作曲技术理论专业（校考专业）录取规则&lt;/strong&gt;&lt;/p&gt; &lt;p&gt;&lt;strong&gt;1.录取规则&lt;/strong&gt;&lt;/p&gt; &lt;p&gt;（1）报考我校音乐学、音乐表演、作曲与作曲技术理论的考生，校考成绩合格且在高考文化课成绩达到生源所在省（区、市）2024年普通类专业本科批次录取最低控制分数线（不含照顾政策分）、对应省级统考子科类成绩合格的基础上，依据考生志愿、校考成绩择优录取，原则上只录取第一志愿填报我校的考生。专业校考成绩末位同分者，音乐学、音乐表演、作曲与作曲技术理论各专业依次按照听音笔试、基本乐理、视唱由高到低排序录取。&lt;/p&gt; &lt;p&gt;（2）音乐表演、音乐学专业（音乐学理论方向）考生基本乐理二级、听音二级和视唱二级成绩须分别达到我院划定的合格分数线含以上；作曲与作曲技术理论专业考生基本乐理一级、听音一级和视唱一级成绩须分别达到我院划定的合格分数线含以上。&lt;/p&gt; &lt;p&gt;&lt;strong&gt;2.&lt;/strong&gt;&lt;strong&gt;破格录取规则&lt;/strong&gt;&lt;/p&gt; &lt;p&gt;（1）音乐表演专业&lt;/p&gt; &lt;p&gt;音乐表演专业按照上述录取规则录取后，校考成绩优秀的考生，在考生所报招考方向录取名额未满的情况下，依次破格录取I类、II类考生，规则如下：&lt;/p&gt; &lt;p&gt;I类破格：音乐表演专业各招考方向具有突出表现、特殊才能的考生（中学期间参加国内外顶尖比赛获奖者，奖项列表如下，获奖时间截止至我校校考报名结束之前），高考文化课录取成绩可破格至生源所在省（区、市）2024年本科艺术类专业相应科类录取最低控制分数线（不含照顾政策分）90%以上（小数向上取整），考生按校考专业成绩排序，由高到低依次破格录取。&lt;/p&gt; &lt;p&gt;I类破格奖项列表&lt;/p&gt; &lt;p&gt;国内顶级比赛：中国音乐金钟奖&lt;/p&gt; &lt;p&gt;国际顶级比赛：柴可夫斯基国际音乐比赛、肖邦国际钢琴比赛、范·克莱本国际钢琴比赛、维尼亚夫斯基国际小提琴比赛、意大利帕格尼尼国际小提琴比赛、美国印第安纳波利斯国际小提琴比赛、伊丽莎白女王国际音乐比赛、捷克布拉格之春国际音乐比赛、日内瓦国际音乐比赛、德国慕尼黑Ard音乐比赛、利兹国际钢琴比赛、卡迪夫国际声乐比赛。&lt;/p&gt; &lt;p&gt;II类破格：音乐表演专业各招考方向校考成绩合格且高考文化课成绩不低于生源所在省（区、市）2024年本科艺术类专业相应科类录取最低控制分数线（不含照顾政策分）的考生，按校考专业成绩排序，由高到低依次破格录取。&lt;/p&gt; &lt;p&gt;（2）音乐学、作曲与作曲技术理论专业&lt;/p&gt; &lt;p&gt;音乐学、作曲与作曲技术理论专业考生按照上述录取规则录取后，在考生所报招考方向录取名额未满的情况下，校考成绩合格且高考文化课成绩不低于生源所在省（区、市）2024年本科艺术类专业相应科类录取最低控制分数线（不含照顾政策分）的考生，按校考专业成绩排序，由高到低依次破格录取。&lt;/p&gt; &lt;p&gt;注：破格录取名单通过我校招生报名系统在该招考方向合格生源范围内公布。破格录取名单公示期为7天，公示期内如有异议须以书面形式向我校实名提出，经查实有弄虚作假或作弊等行为者，将被取消录取资格，不再递补录取。&lt;/p&gt; &lt;p&gt;&lt;strong&gt;第二十&lt;/strong&gt;&lt;strong&gt;一&lt;/strong&gt;&lt;strong&gt;条&lt;/strong&gt;&lt;strong&gt;&amp;nbsp;&lt;/strong&gt;&lt;strong&gt;舞蹈表演专业（统考专业）录取规则&lt;/strong&gt;&lt;/p&gt; &lt;p&gt;报考我校舞蹈表演专业的考生，在高考文化课成绩达到生源所在省（区、市）2024年本科艺术类专业相应科类录取最低控制分数线且对应省级统考子科类成绩合格的前提下，依据考生高考文化课成绩（含照顾政策分）和省级统考成绩按比例折算成的综合成绩进行平行志愿择优录取（按分省分计划，省内排名）。具体投档录取规则依照各省规定执行。&lt;/p&gt; &lt;p&gt;&lt;strong&gt;第二十&lt;/strong&gt;&lt;strong&gt;二&lt;/strong&gt;&lt;strong&gt;条&lt;/strong&gt;&lt;strong&gt;&amp;nbsp;&lt;/strong&gt;&lt;strong&gt;艺术管理专业录取规则&lt;/strong&gt;&lt;/p&gt; &lt;p&gt;报考我校艺术管理专业的考生无需参加专业考试，在高考文化课成绩（含照顾政策分）达到生源所在省（区、市）2024年普通类专业本科批次录取最低控制分数线的基础上，依据考生高考文化课成绩，按照“择优录取”的原则进行录取，具体投档录取规则依照各省规定执行。&lt;/p&gt; &lt;p&gt;&lt;strong&gt;第二十&lt;/strong&gt;&lt;strong&gt;三&lt;/strong&gt;&lt;strong&gt;条&lt;/strong&gt;&lt;strong&gt;其他规定&lt;/strong&gt;&lt;/p&gt; &lt;p&gt;我校各专业（招考方向）文理兼招，文化课不设单科分数线，不设选考科目要求。外语语种不限。&lt;/p&gt; &lt;p&gt;第七章 新生入学&lt;/p&gt; &lt;p&gt;&lt;strong&gt;第二十&lt;/strong&gt;&lt;strong&gt;四&lt;/strong&gt;&lt;strong&gt;条&lt;/strong&gt;&amp;nbsp;按国家招生规定录取的新生，持录取通知书，根据学院有关要求和规定的期限到校办理入学手续。&lt;/p&gt; &lt;p&gt;&lt;strong&gt;第&lt;/strong&gt;&lt;strong&gt;二十&lt;/strong&gt;&lt;strong&gt;五&lt;/strong&gt;&lt;strong&gt;条&lt;/strong&gt;&amp;nbsp;学院将在录取新生入学后，在三个月内进行新生材料复核和专业复测。对于复测不合格、入学前后两次测试成绩差异显著的考生，组织专门调查。经查提供虚假作品材料、替考、冒名顶替入学等违规行为属实的，取消该生入学资格，并通报考生所在地省级招生考试机构倒查追责。对涉嫌犯罪的，报案并配合司法机关依法处理。&lt;/p&gt; &lt;p&gt;&lt;strong&gt;第&lt;/strong&gt;&lt;strong&gt;二十&lt;/strong&gt;&lt;strong&gt;六&lt;/strong&gt;&lt;strong&gt;条&lt;/strong&gt;&amp;nbsp;根据国家规定，学生入学须缴纳学费。学院2024年艺术管理专业、音乐学专业（音乐学理论方向）学费标准为每生每年9000元，音乐表演专业、作曲与作曲技术理论专业、舞蹈表演专学费标准为每生每年14000元。住宿费标准为每生每年1200元（四人间）。&lt;/p&gt; &lt;p&gt;&lt;strong&gt;第&lt;/strong&gt;&lt;strong&gt;二十&lt;/strong&gt;&lt;strong&gt;七&lt;/strong&gt;&lt;strong&gt;条&lt;/strong&gt;&amp;nbsp;根据教育部、黑龙江省教育厅和我院相关规定，学院设有国家奖学金、国家励志奖学金、新生奖学金、专业奖学金和各类专项奖学金等奖学金政策；家庭经济困难学生可申请国家助学金和学校勤工助学岗位，学校还协助办理在校期间免息的生源地信用助学贷款或入学后申请办理校园地国家助学贷款。&lt;/p&gt; &lt;p&gt;第八章 附则&lt;/p&gt; &lt;p&gt;&lt;strong&gt;第&lt;/strong&gt;&lt;strong&gt;二十&lt;/strong&gt;&lt;strong&gt;八&lt;/strong&gt;&lt;strong&gt;条&lt;/strong&gt;&amp;nbsp;本章程只适用于本年度本科招生工作。&lt;/p&gt; &lt;p&gt;&lt;strong&gt;第&lt;/strong&gt;&lt;strong&gt;二十九&lt;/strong&gt;&lt;strong&gt;条 &lt;/strong&gt;本章程经哈尔滨音乐学院招生工作领导小组审核通过，报上级主管部门审核。&lt;/p&gt; &lt;p&gt;&lt;strong&gt;第&lt;/strong&gt;&lt;strong&gt;三&lt;/strong&gt;&lt;strong&gt;十&lt;/strong&gt;&lt;strong&gt;条 &lt;/strong&gt;本章程自公布起开始执行。凡以前我院有关招生工作的政策、规定与本章程不一致的，一律废止，均以本章程规定为准。&lt;/p&gt; &lt;p&gt;&lt;strong&gt;第&lt;/strong&gt;&lt;strong&gt;三&lt;/strong&gt;&lt;strong&gt;十&lt;/strong&gt;&lt;strong&gt;一&lt;/strong&gt;&lt;strong&gt;条&lt;/strong&gt;&lt;strong&gt;&amp;nbsp;&lt;/strong&gt;本章程由哈尔滨音乐学院招生工作领导小组办公室负责解释。&lt;/p&gt; &lt;p&gt;&lt;strong&gt;第&lt;/strong&gt;&lt;strong&gt;三&lt;/strong&gt;&lt;strong&gt;十&lt;/strong&gt;&lt;strong&gt;二&lt;/strong&gt;&lt;strong&gt;条 &lt;/strong&gt;教务处联系方式&lt;/p&gt; &lt;p&gt;电话：0451—58597688&lt;/p&gt; &lt;p&gt;电子邮箱：hyjwc58597688@163.com&lt;/p&gt; &lt;p&gt;网址：www.hrbcm.edu.cn&lt;/p&gt; &lt;p&gt;学院纪检监督部门联系方式:0451—58597656&lt;/p&gt; &lt;p&gt;&lt;br&gt;&lt;/p&gt;</t>
  </si>
  <si>
    <t>1290</t>
  </si>
  <si>
    <t>哈尔滨远东理工学院</t>
  </si>
  <si>
    <t>工程管理,电子信息工程,朝鲜语,机械设计与制造,会计电算化</t>
  </si>
  <si>
    <t>2384</t>
  </si>
  <si>
    <t>哈尔滨职业技术大学</t>
  </si>
  <si>
    <t>省重点、省会城市、双高计划、国家级骨干、职业本科</t>
  </si>
  <si>
    <t>双高计划 / 高水平学校建设单位 / 国家级骨干 / 现代学徒制试点学院</t>
  </si>
  <si>
    <t>1253</t>
  </si>
  <si>
    <t>海口经济学院</t>
  </si>
  <si>
    <t>海南</t>
  </si>
  <si>
    <t>海口市</t>
  </si>
  <si>
    <t>460100000000</t>
  </si>
  <si>
    <t>华南,三线,三四线,省会</t>
  </si>
  <si>
    <t>新闻学,旅游管理,交通运输,空中乘务,工程造价,人力资源管理</t>
  </si>
  <si>
    <t>音乐表演（器乐）#只招收钢琴、古筝、长笛、吉他、西洋打击乐、民族打击乐、爵士鼓考生;音乐表演(流行乐器）#只招收流行键盘、爵士鼓、吉他、贝司考生</t>
  </si>
  <si>
    <t>海口经济学院2024年招生章程</t>
  </si>
  <si>
    <t xml:space="preserve">                                                  &lt;p style="margin-top:10px;margin-bottom:0;text-indent:32px;text-align:center;line-height:40px;background:rgb(255,255,255)"&gt;&lt;strong&gt;&lt;span style="font-family: 微软雅黑;font-size: 29px"&gt;海口经济学院&lt;/span&gt;&lt;/strong&gt;&lt;strong&gt;&lt;span style="font-family: 微软雅黑;font-size: 29px"&gt;202&lt;/span&gt;&lt;/strong&gt;&lt;strong&gt;&lt;span style="font-family: 微软雅黑;font-size: 29px"&gt;4&lt;/span&gt;&lt;/strong&gt;&lt;strong&gt;&lt;span style="font-family: 微软雅黑;font-size: 29px"&gt;年招生章程&lt;/span&gt;&lt;/strong&gt;&lt;/p&gt; &lt;p style="margin-top:16px;text-indent:224px;line-height:40px;background:rgb(255,255,255)"&gt;&lt;strong&gt;&lt;span style=";font-family:微软雅黑;font-size:21px"&gt;&lt;span style="font-family:微软雅黑"&gt;第一章&lt;/span&gt; &lt;span style="font-family:微软雅黑"&gt;总&lt;/span&gt; &lt;span style="font-family:微软雅黑"&gt;则&lt;/span&gt;&lt;/span&gt;&lt;/strong&gt;&lt;/p&gt; &lt;p style="margin-top:0;margin-bottom:0;line-height:40px;background:rgb(255,255,255)"&gt;&lt;span style=";font-family:仿宋;font-size:19px"&gt;第一条&lt;/span&gt;&lt;span style=";font-family:仿宋;font-size:19px"&gt;&lt;span style="font-family:宋体"&gt;&amp;nbsp; &lt;/span&gt;&lt;/span&gt;&lt;span style=";font-family:仿宋;font-size:19px"&gt;根据《中华人民共和国教育法》、《中华人民共和国高等教育法》、《普通高等学校学生管理规定》和《教育部&lt;/span&gt;&lt;span style=";font-family:仿宋;font-size:19px"&gt;202&lt;/span&gt;&lt;span style=";font-family:仿宋;font-size:19px"&gt;4&lt;/span&gt;&lt;span style=";font-family:仿宋;font-size:19px"&gt;年普通高等学校招生工作规定》及招生考试工作其他相关文件，为保证招生工作在公平、公正、公开的原则下顺利进行，结合我校实际情况，制定本章程。&lt;/span&gt;&lt;/p&gt; &lt;p style="margin-top:8px;text-indent:224px;line-height:40px;background:rgb(255,255,255)"&gt;&lt;strong&gt;&lt;span style=";font-family:微软雅黑;font-size:21px"&gt;&lt;span style="font-family:微软雅黑"&gt;第二章&lt;/span&gt;&lt;span style="font-family:微软雅黑"&gt;&amp;nbsp;&amp;nbsp;学校概况&lt;/span&gt;&lt;/span&gt;&lt;/strong&gt;&lt;/p&gt; &lt;p style="margin-top:0;margin-bottom:0;line-height:33px"&gt;&lt;span style=";font-family:仿宋;font-size:19px"&gt;第二条&lt;/span&gt;&lt;span style=";font-family:仿宋;font-size:19px"&gt;&lt;span style="font-family:宋体"&gt;&amp;nbsp; &lt;/span&gt;&lt;/span&gt;&lt;span style=";font-family:仿宋;font-size:19px"&gt;学校校名：海口经济学院&lt;/span&gt;&lt;/p&gt; &lt;p style="margin-top:0;margin-bottom:0;text-indent:84px;line-height:33px"&gt;&lt;span style=";font-family:仿宋;font-size:19px"&gt;英文名称：&lt;/span&gt;&lt;span style=";font-family:仿宋;font-size:19px"&gt;Haikou University of Economics&lt;/span&gt;&lt;/p&gt; &lt;p style="margin-top:0;margin-bottom:0;line-height:33px"&gt;&lt;span style=";font-family:仿宋;font-size:19px"&gt;第三条&lt;/span&gt;&lt;span style=";font-family:仿宋;font-size:19px"&gt;&lt;span style="font-family:宋体"&gt;&amp;nbsp; &lt;/span&gt;&lt;/span&gt;&lt;span style=";font-family:仿宋;font-size:19px"&gt;&lt;span style="font-family:仿宋"&gt;学校标识码：41460&lt;/span&gt;&lt;span style="font-family:仿宋"&gt;12308&lt;/span&gt;&lt;/span&gt;&lt;span style=";font-family:仿宋;font-size:19px"&gt;&lt;span style="font-family:宋体"&gt;&amp;nbsp;&lt;/span&gt;&lt;/span&gt;&lt;/p&gt; &lt;p style="margin-top:0;margin-bottom:0;line-height:40px"&gt;&lt;span style=";font-family:仿宋;font-size:19px"&gt;第四条&lt;/span&gt;&lt;span style=";font-family:仿宋;font-size:19px"&gt;&lt;span style="font-family:宋体"&gt;&amp;nbsp; &lt;/span&gt;&lt;/span&gt;&lt;span style=";font-family:仿宋;font-size:19px"&gt;&lt;span style="font-family:仿宋"&gt;办学层次：普通本科、高职（专科）教育&lt;/span&gt; &amp;nbsp;&lt;/span&gt;&lt;/p&gt; &lt;p style="margin-top:0;margin-bottom:0;line-height:40px"&gt;&lt;span style=";font-family:仿宋;font-size:19px"&gt;第五条&lt;/span&gt;&lt;span style=";font-family:仿宋;font-size:19px"&gt;&lt;span style="font-family:宋体"&gt;&amp;nbsp; &lt;/span&gt;&lt;/span&gt;&lt;span style=";font-family:仿宋;font-size:19px"&gt;&lt;span style="font-family:仿宋"&gt;办学地址：海口市桂林洋高校区海涛大道&lt;/span&gt;&lt;span style="font-family:仿宋"&gt;1001号&lt;/span&gt;&lt;/span&gt;&lt;/p&gt; &lt;p style="line-height:40px"&gt;&lt;span style=";font-family:仿宋;font-size:19px"&gt;第六条&lt;/span&gt;&lt;span style=";font-family:仿宋;font-size:19px"&gt;&lt;span style="font-family:宋体"&gt;&amp;nbsp; &lt;/span&gt;&lt;/span&gt;&lt;span style=";font-family:仿宋;font-size:19px"&gt;学校&lt;/span&gt;&lt;span style=";font-family:仿宋;font-size:19px"&gt;简介：&lt;/span&gt;&lt;/p&gt; &lt;p style="margin-top:0;margin-bottom:0;text-indent:37px;line-height:40px;background:rgb(255,255,255)"&gt;&lt;span style=";font-family:仿宋;font-size:19px"&gt;&lt;span style="font-family:仿宋"&gt;海口经济学院是&lt;/span&gt;&lt;span style="font-family:仿宋"&gt;2008年经国家教育部批准成立的海南省第一所独立设置的民办本科高校。学校的办学历史可以追溯到1974年创办的海口业余大学，历经海口职业大学、海口经济职业技术学院等发展阶段。学校牢固树立应用型人才培养的办学定位，贯彻落实“一个中心”（人才培养），突出“两根主线”（教学、科研），推进“三大建设”（师资队伍、学科专业、条件环境）的发展思路，全面推进“两个转型”（高职教育向本科教育转型，规模发展向内涵建设转型），创业型大学建设扎实推进，办学实力显著增强，人才培养质量稳步提升。&lt;/span&gt;&lt;/span&gt;&lt;/p&gt; &lt;p style="margin-top:0;margin-bottom:0;text-indent:37px;line-height:40px;background:rgb(255,255,255)"&gt;&lt;span style=";font-family:仿宋;font-size:19px"&gt;&lt;span style="font-family:仿宋"&gt;学校办学条件优越。校园总占地面积约&lt;/span&gt;&lt;span style="font-family:仿宋"&gt;1800亩，建筑面积73.88万平方米；总投资逾30亿元。教学设备设施齐全，教学科研仪器设备总值1.80亿元；图书馆馆藏丰富，环境优雅，馆藏纸质图书173.8万余册，数字资源691.9万册；文化体育设施齐全；生活设施完善，为理想的求学胜地。&lt;/span&gt;&lt;/span&gt;&lt;/p&gt; &lt;p style="margin-top:0;margin-bottom:0;text-indent:37px;line-height:40px;background:rgb(255,255,255)"&gt;&lt;span style=";font-family:仿宋;font-size:19px"&gt;&lt;span style="font-family:仿宋"&gt;学校下设中广天择传媒学院、南海音乐学院、雅和人居工程学院、南海艺术与科技学院、南海电影学院、武林风体育学院、德行智华会计学院、聚星数字经济学院、南海美术学院、东方外贸外语学院、中芯依智网络学院、时代旅航管理学院、营创国际商学院（创新创业学院）、华闻文创学院、中德应用技术学院、南海舞蹈学院等&lt;/span&gt;&lt;span style="font-family:仿宋"&gt;16个二级学院及马克思主义学院、继续教育学院（培训学院）、公共外语教学部、公共体育教学部等4个教学部。开设52个本科专业和50个专科专业，涵盖经济学、管理学、文学、工学、艺术学、教育学等6大学科门类；2012年5月通过学士学位授予权评审，成为学士学位授予单位；面向全国31个省、市、自治区招生，目前全日制在校生26059人，其中本科生18871人，本科留学生28人，专科生7160人。&lt;/span&gt;&lt;/span&gt;&lt;/p&gt; &lt;p style="margin-top:8px;text-indent:128px;line-height:40px;background:rgb(255,255,255)"&gt;&lt;strong&gt;&lt;span style=";font-family:微软雅黑;font-size:21px"&gt;&lt;span style="font-family:微软雅黑"&gt;第三章&lt;/span&gt;&lt;span style="font-family:微软雅黑"&gt;&amp;nbsp;&amp;nbsp;招生组织机构及其职责&lt;/span&gt;&lt;/span&gt;&lt;/strong&gt;&lt;/p&gt; &lt;p style="margin-top:0;margin-bottom:0;line-height:40px;background:rgb(255,255,255)"&gt;&lt;span style=";font-family:仿宋;font-size:19px"&gt;第七条&lt;/span&gt;&lt;span style=";font-family:仿宋;font-size:19px"&gt;&lt;span style="font-family:宋体"&gt;&amp;nbsp;&lt;/span&gt;&lt;/span&gt;&lt;span style=";font-family:仿宋;font-size:19px"&gt;学校成立由校领导和有关部门负责人组成的招生工作领导小组。其主要职责是：贯彻执行国家招生政策和规章；研究制定学校招生工作政策，研究、决定学校招生工作的重要事项。领导小组下设招生办公室，办公室设在招生办，具体负责组织实施招生工作。&lt;/span&gt;&lt;/p&gt; &lt;p style="margin-top:0;margin-bottom:0;line-height:40px;background:rgb(255,255,255)"&gt;&lt;span style=";font-family:仿宋;font-size:19px"&gt;第八条&lt;/span&gt;&lt;span style=";font-family:仿宋;font-size:19px"&gt;&lt;span style="font-family:宋体"&gt;&amp;nbsp;&lt;/span&gt;&lt;/span&gt;&lt;span style=";font-family:仿宋;font-size:19px"&gt;&lt;span style="font-family:仿宋"&gt;学校全面贯彻实施教育部高校招生&lt;/span&gt;&lt;span style="font-family:仿宋"&gt;“阳光工程”，严格落实招生信息“十公开”制度，严格执行30个“不得”招生工作禁令，坚持“公平、公正、公开、择优”的录取原则，为国家和学校选拔优秀人才。&lt;/span&gt;&lt;/span&gt;&lt;/p&gt; &lt;p style="margin-top:0;margin-bottom:0;line-height:40px;background:rgb(255,255,255)"&gt;&lt;span style=";font-family:仿宋;font-size:19px"&gt;第九条&lt;/span&gt;&lt;span style=";font-family:仿宋;font-size:19px"&gt;&lt;span style="font-family:宋体"&gt;&amp;nbsp;&lt;/span&gt;&lt;/span&gt;&lt;span style=";font-family:仿宋;font-size:19px"&gt;学校纪检监察部门对招生工作实施全程监督。&lt;/span&gt;&lt;/p&gt; &lt;p style="margin-top:8px;text-indent:128px;line-height:40px;background:rgb(255,255,255)"&gt;&lt;strong&gt;&lt;span style=";font-family:微软雅黑;font-size:21px"&gt;&lt;span style="font-family:微软雅黑"&gt;第四章&lt;/span&gt;&lt;span style="font-family:微软雅黑"&gt;&amp;nbsp; &amp;nbsp;招生计划分配及使用&lt;/span&gt;&lt;/span&gt;&lt;/strong&gt;&lt;/p&gt; &lt;p style="margin-top:0;margin-bottom:0;line-height:40px;background:rgb(255,255,255)"&gt;&lt;span style=";font-family:仿宋;font-size:19px"&gt;第十条&lt;/span&gt;&lt;span style=";font-family:仿宋;font-size:19px"&gt;&lt;span style="font-family:宋体"&gt;&amp;nbsp;&lt;/span&gt;&lt;/span&gt;&lt;span style=";font-family:仿宋;font-size:19px"&gt;学校在国家核定的年度招生规模内，进一步优化招生专业结构和区域结构，统筹考虑各省（自治区、直辖市）考生人数、生源质量、区域协调发展及重点支持政策、历年计划安排等因素，科学、合理编制学校分省、分专业招生计划，报省级招生主管部门批准后向社会公布。&lt;/span&gt;&lt;/p&gt; &lt;p style="margin-top:0;margin-bottom:0;line-height:40px;background:rgb(255,255,255)"&gt;&lt;span style=";font-family:仿宋;font-size:19px"&gt;第十一条&lt;/span&gt;&lt;span style=";font-family:仿宋;font-size:19px"&gt;&lt;span style="font-family:宋体"&gt;&amp;nbsp;&lt;/span&gt;&lt;/span&gt;&lt;span style=";font-family:仿宋;font-size:19px"&gt;学校按上级招生主管部门的规定，&lt;/span&gt;&lt;span style=";font-family:仿宋;font-size:19px"&gt;&lt;span style="font-family:仿宋"&gt;在当年本科计划总规模&lt;/span&gt;&lt;span style="font-family:仿宋"&gt;1%以内&lt;/span&gt;&lt;/span&gt;&lt;span style=";font-family:仿宋;font-size:19px"&gt;&lt;span style="font-family:仿宋"&gt;设置普通本科预留计划，用于调节各地统考上线生源的不平衡。预留计划使用时，坚持质量优先、公开透明的原则&lt;/span&gt;&lt;span style="font-family:仿宋"&gt;,主要投放到报考我校优质生源集中的省（自治区、直辖市）。&lt;/span&gt;&lt;/span&gt;&lt;/p&gt; &lt;p style="margin-top:0;margin-bottom:0;line-height:40px;background:rgb(255,255,255)"&gt;&lt;span style=";font-family:仿宋;font-size:19px"&gt;第十二条&lt;/span&gt;&lt;span style=";font-family:仿宋;font-size:19px"&gt;&lt;span style="font-family:宋体"&gt;&amp;nbsp;&lt;/span&gt;&lt;/span&gt;&lt;span style=";font-family:仿宋;font-size:19px"&gt;&lt;span style="font-family:仿宋"&gt;学校招生计划及相关招生信息以教育部&lt;/span&gt;&lt;span style="font-family:仿宋"&gt;“阳光高考”信息平台、海口经济学院招生信息网、海经院&lt;/span&gt;&lt;/span&gt;&lt;span style=";font-family:仿宋;font-size:19px"&gt;招生办&lt;/span&gt;&lt;span style=";font-family:仿宋;font-size:19px"&gt;&lt;span style="font-family:仿宋"&gt;公众号（&lt;/span&gt;&lt;span style="font-family:仿宋"&gt;hkc-zs&lt;/span&gt;&lt;/span&gt;&lt;span style=";font-family:仿宋;font-size:19px"&gt;）&lt;/span&gt;&lt;span style=";font-family:仿宋;font-size:19px"&gt;及各省的《志愿填报指南》等权威刊物对外发布。&lt;/span&gt;&lt;/p&gt; &lt;p style="margin-top:8px;text-indent:181px;line-height:40px;background:rgb(255,255,255)"&gt;&lt;strong&gt;&lt;span style=";font-family:微软雅黑;font-size:21px"&gt;&lt;span style="font-family:微软雅黑"&gt;第五章&lt;/span&gt; &amp;nbsp;&amp;nbsp;&amp;nbsp;&lt;span style="font-family:微软雅黑"&gt;录&lt;/span&gt; &amp;nbsp;&lt;span style="font-family:微软雅黑"&gt;取&lt;/span&gt;&lt;/span&gt;&lt;/strong&gt;&lt;/p&gt; &lt;p style="margin-top:0;margin-bottom:0;line-height:40px;background:rgb(255,255,255)"&gt;&lt;span style=";font-family:仿宋;font-size:19px"&gt;第十三条&lt;/span&gt;&lt;span style=";font-family:仿宋;font-size:19px"&gt;&lt;span style="font-family:宋体"&gt;&amp;nbsp;&lt;/span&gt;&lt;/span&gt;&lt;span style=";font-family:仿宋;font-size:19px"&gt;&lt;span style="font-family:仿宋"&gt;学校在省（自治区、直辖市）招生委员会的统一领导下，按照&lt;/span&gt;&lt;span style="font-family:仿宋"&gt;“学校负责、省招办监督”的原则实施录取工作。&lt;/span&gt;&lt;/span&gt;&lt;/p&gt; &lt;p style="margin-top:0;margin-bottom:0;line-height:40px;background:rgb(255,255,255)"&gt;&lt;span style=";font-family:仿宋;font-size:19px"&gt;第十四条&lt;/span&gt;&lt;span style=";font-family:仿宋;font-size:19px"&gt;&lt;span style="font-family:宋体"&gt;&amp;nbsp;&lt;/span&gt;&lt;/span&gt;&lt;span style=";font-family:仿宋;font-size:19px"&gt;调档比例按各省（自治区、直辖市）规定的比例执行，对于省级招生部门规定的各种增加分数或降低分数投档的考生，学校均予以承认。&lt;/span&gt;&lt;/p&gt; &lt;p style="margin-top:0;margin-bottom:0;line-height:40px;background:rgb(255,255,255)"&gt;&lt;span style=";font-family:仿宋;font-size:19px"&gt;第十五条&lt;/span&gt;&lt;span style=";font-family:仿宋;font-size:19px"&gt;&lt;span style="font-family:宋体"&gt;&amp;nbsp;&lt;/span&gt;&lt;/span&gt;&lt;span style=";font-family:仿宋;font-size:19px"&gt;考生的身体健康状况要求，按照教育部、卫生部、中国残疾人联合会制定的《普通高等学校招生体检工作指导意见》等相关标准执行。新生进校后均安排体检复查，复查不合格者将根据《普通高等学校学生管理规定》及学校有关规定进行处理。&lt;/span&gt;&lt;/p&gt; &lt;p style="margin-top:0;margin-bottom:0;line-height:40px;background:rgb(255,255,255)"&gt;&lt;span style=";font-family:仿宋;font-size:19px"&gt;&lt;span style="font-family:仿宋"&gt;第十六条&lt;/span&gt; &amp;nbsp;&amp;nbsp;&lt;span style="font-family:仿宋"&gt;艺术类专业录取办法：&lt;/span&gt;&lt;/span&gt;&lt;/p&gt; &lt;p style="margin-top:0;margin-bottom:0;line-height:40px;background:rgb(255,255,255)"&gt;&lt;span style=";font-family:仿宋;font-size:19px"&gt;（一）艺术类招生的专业考试成绩以生源所在省（自治区、直辖市）组织的专业课省统考&lt;/span&gt;&lt;span style=";font-family:仿宋;font-size:19px"&gt;（联考）&lt;/span&gt;&lt;span style=";font-family:仿宋;font-size:19px"&gt;成绩为准。&lt;/span&gt;&lt;/p&gt; &lt;p style="margin-top:0;margin-bottom:0;line-height:40px;background:rgb(255,255,255)"&gt;&lt;span style=";font-family:仿宋;font-size:19px"&gt;（二）思想政治品德考核和身体健康状况检查合格，高考成绩及专业成绩均达到同批录取控制分数线，并符合我校提档要求的考生，按照其&lt;/span&gt;&lt;span style=";font-family:仿宋;font-size:19px"&gt;投档&lt;/span&gt;&lt;span style=";font-family:仿宋;font-size:19px"&gt;成绩按从高分到低分录取。&lt;/span&gt;&lt;span style=";font-family:仿宋;font-size:19px"&gt;投档成绩&lt;/span&gt;&lt;span style=";font-family:仿宋;font-size:19px"&gt;相同考生，则择优录取文化成绩高者；&lt;/span&gt;&lt;span style=";font-family:仿宋;font-size:19px"&gt;投档成绩&lt;/span&gt;&lt;span style=";font-family:仿宋;font-size:19px"&gt;及文化分均同者，再按照外语成绩、语文成绩、数学成绩为序逐一比较安排。&lt;/span&gt;&lt;/p&gt; &lt;p style="margin-top:0;margin-bottom:0;line-height:40px;background:rgb(255,255,255)"&gt;&lt;span style=";font-family:仿宋;font-size:19px"&gt;（三）&lt;/span&gt;&lt;span style=";font-family:仿宋;font-size:19px"&gt;如考生所在省（&lt;/span&gt;&lt;span style=";font-family:仿宋;font-size:19px"&gt;自治区、直辖市&lt;/span&gt;&lt;span style=";font-family:仿宋;font-size:19px"&gt;）对录取原则有特殊要求的，我院按该省（&lt;/span&gt;&lt;span style=";font-family:仿宋;font-size:19px"&gt;自治区、直辖市&lt;/span&gt;&lt;span style=";font-family:仿宋;font-size:19px"&gt;）的规定执行。&lt;/span&gt;&lt;/p&gt; &lt;p style="margin-top:0;margin-bottom:0;line-height:40px;background:rgb(255,255,255)"&gt;&lt;span style=";font-family:仿宋;font-size:19px"&gt;&lt;span style="font-family:仿宋"&gt;第十七条&lt;/span&gt; &amp;nbsp;&amp;nbsp;&lt;span style="font-family:仿宋"&gt;体育类专业录取办法：&lt;/span&gt;&lt;/span&gt;&lt;/p&gt; &lt;p style="margin-top:0;margin-bottom:0;line-height:40px;background:rgb(255,255,255)"&gt;&lt;span style=";font-family:仿宋;font-size:19px"&gt;（一）以生源所在省（自治区、直辖市）组织的体育专业省统考成绩为准。&lt;/span&gt;&lt;/p&gt; &lt;p style="margin-top:0;margin-bottom:0;line-height:40px;background:rgb(255,255,255)"&gt;&lt;span style=";font-family:仿宋;font-size:19px"&gt;（二）在考生思想政治品德考核和体检合格，高考总成绩达到学院确定的录取分数线的情况下，&lt;/span&gt;&lt;span style=";font-family:仿宋;font-size:19px"&gt;按照投档成绩&lt;/span&gt;&lt;span style=";font-family:仿宋;font-size:19px"&gt;排名从高分到低分，择优录取。&lt;/span&gt;&lt;span style=";font-family:仿宋;font-size:19px"&gt;投档成绩&lt;/span&gt;&lt;span style=";font-family:仿宋;font-size:19px"&gt;相同考生，则择优录取文化成绩高者；&lt;/span&gt;&lt;span style=";font-family:仿宋;font-size:19px"&gt;投档成绩&lt;/span&gt;&lt;span style=";font-family:仿宋;font-size:19px"&gt;及文化分均同者，再按照外语成绩、语文成绩、数学成绩为序逐一比较安排。&lt;/span&gt;&lt;/p&gt; &lt;p style="margin-top:0;margin-bottom:0;line-height:40px;background:rgb(255,255,255)"&gt;&lt;span style=";font-family:仿宋;font-size:19px"&gt;（三）&lt;/span&gt;&lt;span style=";font-family:仿宋;font-size:19px"&gt;如考生所在省（&lt;/span&gt;&lt;span style=";font-family:仿宋;font-size:19px"&gt;自治区、直辖市&lt;/span&gt;&lt;span style=";font-family:仿宋;font-size:19px"&gt;）对录取原则有特殊要求的，我院按该省（&lt;/span&gt;&lt;span style=";font-family:仿宋;font-size:19px"&gt;自治区、直辖市&lt;/span&gt;&lt;span style=";font-family:仿宋;font-size:19px"&gt;）的规定执行&lt;/span&gt;&lt;/p&gt; &lt;p style="margin-top:0;margin-bottom:0;line-height:40px;background:rgb(255,255,255)"&gt;&lt;span style=";font-family:仿宋;font-size:19px"&gt;&lt;span style="font-family:仿宋"&gt;第十八条&lt;/span&gt; &amp;nbsp;&amp;nbsp;&lt;span style="font-family:仿宋"&gt;文理科专业录取办法：&lt;/span&gt;&lt;/span&gt;&lt;/p&gt; &lt;p style="margin-top:0;margin-bottom:0;line-height:40px;background:rgb(255,255,255)"&gt;&lt;span style="text-indent: 2em; font-family: 仿宋; font-size: 19px;"&gt;（一）&amp;nbsp;&lt;/span&gt;&lt;span style="text-indent: 2em; font-family: 仿宋; font-size: 19px;"&gt;思想政治品德考核和身体健康状况检查合格，高考成绩达&lt;/span&gt;&lt;/p&gt; &lt;p style="margin-top:0;margin-bottom:0;line-height:40px;background:rgb(255,255,255)"&gt;&lt;span style=";font-family:仿宋;font-size:19px"&gt;到同批录取控制分数线并符合我校提档要求的考生，&lt;/span&gt;&lt;span style=";font-family:仿宋;font-size:19px"&gt;按照投档成绩&lt;/span&gt;&lt;span style=";font-family:仿宋;font-size:19px"&gt;从高分到低分按志愿择优录取。&lt;/span&gt;&lt;/p&gt; &lt;p style="margin-top:0;margin-bottom:0;line-height:40px;background:rgb(255,255,255)"&gt;&lt;span style="text-indent: 2em; font-family: 仿宋; font-size: 19px;"&gt;（二）&amp;nbsp;&lt;/span&gt;&lt;span style="text-indent: 2em; font-family: 仿宋; font-size: 19px;"&gt;对达到录取分数线的考生，在安排专业时，采用分数优先&lt;/span&gt;&lt;/p&gt; &lt;p style="margin-top:0;margin-bottom:0;line-height:40px;background:rgb(255,255,255)"&gt;&lt;span style=";font-family:仿宋;font-size:19px"&gt;的原则，专业志愿间无级差分。（若个别省&lt;/span&gt;&lt;span style=";font-family:仿宋;font-size:19px"&gt;（&lt;/span&gt;&lt;span style=";font-family:仿宋;font-size:19px"&gt;自治区、直辖市&lt;/span&gt;&lt;span style=";font-family:仿宋;font-size:19px"&gt;）&lt;/span&gt;&lt;span style=";font-family:仿宋;font-size:19px"&gt;有特殊规定，&lt;/span&gt;&lt;span style=";font-family:仿宋;font-size:19px"&gt;按该省（&lt;/span&gt;&lt;span style=";font-family:仿宋;font-size:19px"&gt;自治区、直辖市&lt;/span&gt;&lt;span style=";font-family:仿宋;font-size:19px"&gt;）的规定执行&lt;/span&gt;&lt;span style=";font-family:仿宋;font-size:19px"&gt;）。&lt;/span&gt;&lt;/p&gt; &lt;p style="margin-top:0;margin-bottom:0;line-height:40px;background:rgb(255,255,255)"&gt;&lt;span style="text-indent: 2em; font-family: 仿宋; font-size: 19px;"&gt;（三）&amp;nbsp;&lt;/span&gt;&lt;span style="text-indent: 2em; font-family: 仿宋; font-size: 19px;"&gt;对于同分考生，专业排序时按：外语成绩、语文成绩、数学成&lt;/span&gt;&lt;/p&gt; &lt;p style="margin-top:0;margin-bottom:0;line-height:40px;background:rgb(255,255,255)"&gt;&lt;span style=";font-family:仿宋;font-size:19px"&gt;绩为序逐一比较安排。&lt;/span&gt;&lt;/p&gt; &lt;p style="margin-top:0;margin-bottom:0;line-height:40px;background:rgb(255,255,255)"&gt;&lt;span style="text-indent: 2em; font-family: 仿宋; font-size: 19px;"&gt;（四）&amp;nbsp;&lt;/span&gt;&lt;span style="text-indent: 2em; font-family: 仿宋; font-size: 19px;"&gt;学校承认各省市高考加分；部分享受学校优惠政策加分的考生投档进校后，再按加分后的成绩参与排序。&lt;/span&gt;&lt;/p&gt; &lt;p style="margin-top:0;margin-bottom:0;line-height:40px"&gt;&lt;span style=";font-family:仿宋;font-size:19px"&gt;第十九条&lt;/span&gt;&lt;span style=";font-family:仿宋;font-size:19px"&gt;&lt;span style="font-family:宋体"&gt;&amp;nbsp;&lt;/span&gt;&lt;/span&gt;&lt;span style=";font-family:仿宋;font-size:19px"&gt;对于高考科目改革的省份，录取政策按所在省份的要求执行。&lt;/span&gt;&lt;/p&gt; &lt;p style="margin-top:0;margin-bottom:0;line-height:40px;background:rgb(255,255,255)"&gt;&lt;span style=";font-family:仿宋;font-size:19px"&gt;第二十条&lt;/span&gt;&lt;span style=";font-family:仿宋;font-size:19px"&gt;&lt;span style="font-family:宋体"&gt;&amp;nbsp;&lt;/span&gt;&lt;/span&gt;&lt;span style=";font-family:仿宋;font-size:19px"&gt;其他说明&lt;/span&gt;&lt;/p&gt; &lt;p style="text-indent:37px"&gt;&lt;span style=";font-family:仿宋;font-size:19px"&gt;&lt;span style="font-family:仿宋"&gt;（一）&lt;/span&gt; &lt;span style="font-family:仿宋"&gt;学校确定考生录取专业时，根据分数优先的原则，按照考生的投档成绩和专业志愿安排专业，考生的各专业志愿之间不设分数级差。在专业招生规模允许的范围内，学校将根据考生专业志愿情况适度调整专业招生计划安排。具体操作为将录取范围内的考生按照投档成绩从高分到低分排序，并依据考生志愿和招生计划按分数排序依次进行专业录取。对所有专业志愿都无法满足且不服从专业调剂的考生作退档处理。&lt;/span&gt;&lt;/span&gt;&lt;/p&gt; &lt;p style="margin-top:0;margin-bottom:0;line-height:40px;background:rgb(255,255,255)"&gt;&lt;span style=";font-family:仿宋;font-size:19px"&gt;&lt;span style="font-family:仿宋"&gt;（二）&lt;/span&gt; &lt;span style="font-family:仿宋"&gt;外语语种要求：外语语种不限，日语、泰语、朝鲜语专业，为零基础教学。其他专业外语教学语种为英语。&lt;/span&gt;&lt;/span&gt;&lt;/p&gt; &lt;p style="margin-top:0;margin-bottom:0;line-height:40px;background:rgb(255,255,255)"&gt;&lt;span style=";font-family:仿宋;font-size:19px"&gt;&lt;span style="font-family:仿宋"&gt;（三）男女比例：不限&lt;/span&gt; &amp;nbsp;&amp;nbsp;&amp;nbsp;&amp;nbsp;&amp;nbsp;&amp;nbsp;&amp;nbsp;&amp;nbsp;&amp;nbsp;&amp;nbsp;&amp;nbsp;&amp;nbsp;&amp;nbsp;&amp;nbsp;&amp;nbsp;&amp;nbsp;&lt;/span&gt;&lt;/p&gt; &lt;p style="margin-top:0;margin-bottom:0;line-height:40px;background:rgb(255,255,255)"&gt;&lt;span style=";font-family:仿宋;font-size:19px"&gt;（四）部分专业要求：&lt;/span&gt;&lt;/p&gt; &lt;p style="margin-top:0;margin-bottom:0;text-indent:28px;line-height:40px;background:rgb(255,255,255)"&gt;&lt;span style=";font-family:仿宋;font-size:19px"&gt;&lt;span style="font-family:仿宋"&gt;音乐表演（器乐）专业只招收钢琴、古筝、长笛、吉他、西洋打击乐、民族打击乐、爵士鼓考生；音乐表演&lt;/span&gt;&lt;span style="font-family:仿宋"&gt;(流行乐器）专业只招收流行键盘、爵士鼓、吉他、贝司考生。&lt;/span&gt;&lt;/span&gt;&lt;/p&gt; &lt;p style="margin-top:0;margin-bottom:0;text-indent:9px;line-height:40px;background:rgb(255,255,255)"&gt;&lt;span style=";font-family:仿宋;font-size:19px"&gt;&amp;nbsp; 第二十&lt;/span&gt;&lt;span style=";font-family:仿宋;font-size:19px"&gt;一&lt;/span&gt;&lt;span style=";font-family:仿宋;font-size:19px"&gt;条&lt;/span&gt;&lt;span style=";font-family:仿宋;font-size:19px"&gt;&amp;nbsp;&amp;nbsp;&amp;nbsp;&amp;nbsp;&lt;/span&gt;&lt;span style=";font-family:仿宋;font-size:19px"&gt;录取期间，学校将与进档考生逐一确认录取专业信息及核实通知书邮寄地址。&lt;/span&gt;&lt;/p&gt; &lt;p style="margin-top:0;margin-bottom:0;line-height:40px;background:rgb(255,255,255)"&gt;&lt;span style=";font-family:仿宋;font-size:19px"&gt;第二十&lt;/span&gt;&lt;span style=";font-family:仿宋;font-size:19px"&gt;二&lt;/span&gt;&lt;span style=";font-family:仿宋;font-size:19px"&gt;&lt;span style="font-family:仿宋"&gt;条&lt;/span&gt; &amp;nbsp;&amp;nbsp;&lt;span style="font-family:仿宋"&gt;通知书发放&lt;/span&gt;&lt;/span&gt;&lt;/p&gt; &lt;p style="margin-top:0;margin-bottom:0;text-indent:37px;line-height:40px;background:rgb(255,255,255)"&gt;&lt;span style=";font-family:仿宋;font-size:19px"&gt;按国家规定被我校录取的考生，经各省（市、自治区）招生主管部门批准后，录取结果将在当地的招生办网站、海口经济学院招生信息网、&lt;/span&gt;&lt;span style=";font-family:仿宋;font-size:19px"&gt;海口经济学院招生办公室&lt;/span&gt;&lt;span style=";font-family:仿宋;font-size:19px"&gt;公众号公布，同时由学校招办向考生发放由校长签发的录取通知书。&lt;/span&gt;&lt;/p&gt; &lt;p style="margin-top:8px;text-indent:53px;line-height:40px;background:rgb(255,255,255)"&gt;&lt;strong&gt;&lt;span style=";font-family:微软雅黑;font-size:21px"&gt;&lt;span style="font-family:微软雅黑"&gt;第六章&lt;/span&gt; &amp;nbsp;&amp;nbsp;&amp;nbsp;&lt;span style="font-family:微软雅黑"&gt;学费、奖助学金及生源地信用助学贷款&lt;/span&gt;&lt;/span&gt;&lt;/strong&gt;&lt;/p&gt; &lt;p style="margin-top:8px;line-height:40px;background:rgb(255,255,255)"&gt;&lt;span style=";font-family:仿宋;font-size:19px"&gt;&lt;span style="font-family:仿宋"&gt;第二十三条&lt;/span&gt;&lt;span style="font-family:仿宋"&gt;&amp;nbsp;&lt;/span&gt;&lt;/span&gt;&lt;span style=";font-family:仿宋;font-size:19px"&gt;&amp;nbsp;&amp;nbsp;&lt;/span&gt;&lt;span style=";font-family:仿宋;font-size:19px"&gt;&lt;span style="font-family:仿宋"&gt;学费暂定&lt;/span&gt;&lt;span style="font-family:仿宋"&gt;22900-69900元/年，住宿费2200-3200元/年，学费按不同专业和层次收费，随各省招办公示的海口经济学院招生计划一并公布。具体收费标准，详见现场收费公示栏。学费、住宿费收费实行“老生老办法，新生新办法”，即学生缴费按入学当年的收费标准执行。转专业、休学复学学生缴费标准按学校相关管理规定执行。&lt;/span&gt;&lt;/span&gt;&lt;/p&gt; &lt;p style="margin-top:8px;line-height:40px;background:rgb(255,255,255)"&gt;&lt;span style=";font-family:仿宋;font-size:19px"&gt;&lt;span style="font-family:仿宋"&gt;第二十四条&amp;nbsp;&lt;/span&gt;&lt;/span&gt;&lt;span style=";font-family:仿宋;font-size:19px"&gt;&amp;nbsp;&amp;nbsp;&lt;/span&gt;&lt;span style=";font-family:仿宋;font-size:19px"&gt;&lt;span style="font-family:仿宋"&gt;学校对优秀学生实行奖学金制，主要由成杰奖学金、国家奖学金、国家励志奖学金、海南省优秀贫困大学生奖学金、学校奖学金构成；对生活困难的学生实行助学金制，分别有国家助学金、学校助学金和学校&lt;/span&gt;&lt;span style="font-family:仿宋"&gt;“爱心助学金”，并提供勤工助学岗位、临时困难补助、发展性资助等形式，确保学生不会因为经济困难而失学。除此以外，各二级学院也设立了相应的奖、助学金机制。&lt;/span&gt;&lt;/span&gt;&lt;/p&gt; &lt;p style="margin-top:8px;line-height:40px;background:rgb(255,255,255)"&gt;&lt;span style=";font-family:仿宋;font-size:19px"&gt;&lt;span style="font-family:仿宋"&gt;第二十五条&lt;/span&gt;&lt;span style="font-family:仿宋"&gt;&amp;nbsp;&lt;/span&gt;&lt;/span&gt;&lt;span style=";font-family:仿宋;font-size:19px"&gt;&amp;nbsp;&amp;nbsp;&lt;/span&gt;&lt;span style=";font-family:仿宋;font-size:19px"&gt;凡家庭经济困难的新生可以凭录取通知书和家庭经济困难证明材料向当地县（自治区、直辖市）教育局或学生资助管理中心申办国家开发银行生源地信用助学贷款。&lt;/span&gt;&lt;/p&gt; &lt;p style="margin-top:8px;text-indent:96px;line-height:40px;background:rgb(255,255,255)"&gt;&lt;strong&gt;&lt;span style=";font-family:微软雅黑;font-size:21px"&gt;&lt;span style="font-family:微软雅黑"&gt;第七章&lt;/span&gt; &lt;span style="font-family:微软雅黑"&gt;入学事宜（含学籍、毕业证管理）&lt;/span&gt;&lt;/span&gt;&lt;/strong&gt;&lt;/p&gt; &lt;p style="margin-top:0;margin-bottom:0;line-height:40px;background:rgb(255,255,255)"&gt;&lt;span style=";font-family:仿宋;font-size:19px"&gt;&lt;span style="font-family:仿宋"&gt;第二十六条&lt;/span&gt;&lt;span style="font-family:仿宋"&gt;&amp;nbsp;按国家招生规定录取的新生，持录取通知书和有关证件，按学校规定的报到期限到校办理入学手续。因故不能按期入学的，应当向学校请假，假期不得超过两周。未请假或者请假逾期的，除因不可抗力等正当事由以外，视为放弃入学资格。&lt;/span&gt;&lt;/span&gt;&lt;/p&gt; &lt;p style="margin-top:0;margin-bottom:0;line-height:40px;background:rgb(255,255,255)"&gt;&lt;span style=";font-family:仿宋;font-size:19px"&gt;&lt;span style="font-family:仿宋"&gt;第二十七条&lt;/span&gt;&lt;span style="font-family:仿宋"&gt;&amp;nbsp;应征入伍的新生，需由本人持录取通知书和身份证（户口簿）、高中教育阶段毕业证到入伍地县（自治区、直辖市）人民政府征兵办公室领取并填写《应征入伍普通高等学校录取新生保留入学资格申请表》，加盖征兵办公章后，交送学校教务处及武装部。学生退伍后，持当年录取通知书及《应征入伍普通高等学校录取新生保留入学资格申请表》到学校办理入学手续。&lt;/span&gt;&lt;/span&gt;&lt;/p&gt; &lt;p style="margin-top:0;margin-bottom:0;line-height:40px;background:rgb(255,255,255)"&gt;&lt;span style=";font-family:仿宋;font-size:19px"&gt;&lt;span style="font-family:仿宋"&gt;第二十八条&lt;/span&gt;&lt;span style="font-family:仿宋"&gt;&amp;nbsp;新生入学后，学校在三个月内按照国家招生规定对其进行入学资格复查。复查合格者予以注册，取得学籍。复查不合格者，学校区别情况予以处理，直至取消入学资格。凡属弄虚作假、徇私舞弊取得学籍者，一经查实，即取消其学籍。情节恶劣的，报请有关部门查究。&lt;/span&gt;&lt;/span&gt;&lt;/p&gt; &lt;p style="margin-top:0;margin-bottom:0;line-height:40px;background:rgb(255,255,255)"&gt;&lt;span style=";font-family:仿宋;font-size:19px"&gt;&lt;span style="font-family:仿宋"&gt;第二十九条&lt;/span&gt;&lt;span style="font-family:仿宋"&gt;&amp;nbsp;学生在学校规定年限内，修完教育教学计划规定内容并达到毕业要求者，准予毕业，由学校颁发国家承认的海口经济学院毕业证书，符合学士学位授予条件者，授予相应的学士学位。&lt;/span&gt;&lt;/span&gt;&lt;/p&gt; &lt;p style="margin-top:8px;text-indent:203px;line-height:40px;background:rgb(255,255,255)"&gt;&lt;strong&gt;&lt;span style=";font-family:微软雅黑;font-size:21px"&gt;&lt;span style="font-family:微软雅黑"&gt;第八章&lt;/span&gt; &lt;span style="font-family:微软雅黑"&gt;附&lt;/span&gt; &lt;span style="font-family:微软雅黑"&gt;则&lt;/span&gt;&lt;/span&gt;&lt;/strong&gt;&lt;/p&gt; &lt;p style="margin-top:0;margin-bottom:0;line-height:40px;background:rgb(255,255,255)"&gt;&lt;span style=";font-family:仿宋;font-size:19px"&gt;第三十条&lt;/span&gt;&lt;span style=";font-family:仿宋;font-size:19px"&gt;&lt;span style="font-family:宋体"&gt;&amp;nbsp;&lt;/span&gt;&lt;/span&gt;&lt;span style=";font-family:仿宋;font-size:19px"&gt;学校通过海口经济学院官网、海口经济学院招生信息网、海经招生微信公众号发布有关招生信息及录取结果。&lt;/span&gt;&lt;span style=";font-family:仿宋;font-size:19px"&gt;招生&lt;/span&gt;&lt;span style=";font-family:仿宋;font-size:19px"&gt;&lt;span style="font-family:仿宋"&gt;微信公众号：&lt;/span&gt;&lt;span style="font-family:仿宋"&gt;hkc-zs。&lt;/span&gt;&lt;/span&gt;&lt;/p&gt; &lt;p style="margin-top:0;margin-bottom:0;line-height:40px;background:rgb(255,255,255)"&gt;&lt;span style=";font-family:仿宋;font-size:19px"&gt;&lt;span style="font-family:仿宋"&gt;第三十一条&lt;/span&gt; &amp;nbsp;&amp;nbsp;&lt;span style="font-family:仿宋"&gt;各相关部门咨询电话：&lt;/span&gt;&lt;/span&gt;&lt;/p&gt; &lt;p style="margin-top:0;margin-bottom:0;line-height:40px;background:rgb(255,255,255)"&gt;&lt;span style=";font-family:仿宋;font-size:19px"&gt;&lt;span style="font-family:仿宋"&gt;招生办：&lt;/span&gt;&lt;span style="font-family:仿宋"&gt;0898-65733733 &amp;nbsp;&amp;nbsp;&amp;nbsp;&amp;nbsp;教务处：&lt;/span&gt;&lt;/span&gt;&lt;span style=";font-family:仿宋;font-size:19px"&gt;0898-65733503&lt;/span&gt;&lt;/p&gt; &lt;p style="margin-top:0;margin-bottom:0;line-height:40px;background:rgb(255,255,255)"&gt;&lt;span style=";font-family:仿宋;font-size:19px"&gt;武装部：&lt;/span&gt;&lt;span style=";font-family:仿宋;font-size:19px"&gt;0898-65731200&lt;/span&gt;&lt;span style=";font-family:仿宋;font-size:19px"&gt;&amp;nbsp;&amp;nbsp;&amp;nbsp;&amp;nbsp;&amp;nbsp;&lt;span style="font-family:仿宋"&gt;资助政策：&lt;/span&gt;&lt;span style="font-family:仿宋"&gt;0898-65733717&lt;/span&gt;&lt;/span&gt;&lt;/p&gt; &lt;p style="margin-top:0;margin-bottom:0;line-height:40px;background:rgb(255,255,255)"&gt;&lt;span style=";font-family:仿宋;font-size:19px"&gt;第三十二条&lt;/span&gt;&lt;span style=";font-family:仿宋;font-size:19px"&gt;&lt;span style="font-family:宋体"&gt;&amp;nbsp;&lt;/span&gt;&lt;/span&gt;&lt;span style=";font-family:仿宋;font-size:19px"&gt;本章程若与各省（自治区、直辖市）有关招生政策相抵触，以各省（自治区、直辖市）有关招生政策为准。&lt;/span&gt;&lt;/p&gt; &lt;p style="margin-top:0;margin-bottom:0;line-height:40px;background:rgb(255,255,255)"&gt;&lt;span style=";font-family:仿宋;font-size:19px"&gt;第三十三条&lt;/span&gt;&lt;span style=";font-family:仿宋;font-size:19px"&gt;&lt;span style="font-family:宋体"&gt;&amp;nbsp;&lt;/span&gt;&lt;/span&gt;&lt;span style=";font-family:仿宋;font-size:19px"&gt;学校不委托也不允许任何中介机构或个人参与、介入学校招生工作。&lt;/span&gt;&lt;/p&gt; &lt;p style="margin-top:0;margin-bottom:0;line-height:40px;background:rgb(255,255,255)"&gt;&lt;span style=";font-family:仿宋;font-size:19px"&gt;第三十四条&lt;/span&gt;&lt;span style=";font-family:仿宋;font-size:19px"&gt;&lt;span style="font-family:宋体"&gt;&amp;nbsp;&lt;/span&gt;&lt;/span&gt;&lt;span style=";font-family:仿宋;font-size:19px"&gt;本章程自发文之日起生效执行，由海口经济学院招生办公室负责解释。&lt;/span&gt;&lt;/p&gt; &lt;p style="line-height:40px"&gt;&lt;span style=";font-family:仿宋;font-size:19px"&gt;&amp;nbsp;&lt;/span&gt;&lt;/p&gt; &lt;p&gt;&lt;br&gt;&lt;/p&gt;                     </t>
  </si>
  <si>
    <t>文化、传媒与艺术行业（旅游/会展），金融服务业，交通运输与物流行业，医疗卫生与生物医药行业（医疗健康/生物医药），信息技术与互联网行业（数字经济），制造业（新材料/先进制造），农林牧渔行业（热带特色高效农业）</t>
  </si>
  <si>
    <t>11420380732308480</t>
  </si>
  <si>
    <t>海南比勒费尔德应用科学大学</t>
  </si>
  <si>
    <t>儋州市</t>
  </si>
  <si>
    <t>460400000000</t>
  </si>
  <si>
    <t>文化、传媒与艺术行业（滨海旅游度假），农林牧渔行业（热带高效农业/海洋渔业），制造业（临港工业）</t>
  </si>
  <si>
    <t>211</t>
  </si>
  <si>
    <t>海南大学</t>
  </si>
  <si>
    <t>7.70%</t>
  </si>
  <si>
    <t>华南热带作物农业大学</t>
  </si>
  <si>
    <t>法学,旅游管理,园林</t>
  </si>
  <si>
    <t>作物学</t>
  </si>
  <si>
    <t>法学(B),材料科学与工程(C),计算机科学与技术(C-),食品科学与工程(C),工商管理(B),中国语言文学(C-),应用经济学(C),马克思主义理论(C+),信息与通信工程(C+),化学工程与技术(C+),风景园林学(C-),作物学(C-),水产(C-),园艺学(C)</t>
  </si>
  <si>
    <t>会展经济与管理（中外合作办学）#英语高考成绩达到满分的70%以上;酒店管理（中外合作办学）#英语高考成绩达到满分的70%以上;人文地理与城乡规划（中外合作办学）#英语高考成绩达到满分的70%以上;行政管理（中外合作办学）#英语高考成绩达到满分的70%以上;智能科学与技术（中外合作办学）#英语高考成绩达到满分的70%以上;外国语言文学类#仅招收英语语种考生;软件工程（NIIT）#应试外语语种要求为英语;建筑学#具备一定绘画基础</t>
  </si>
  <si>
    <t>海南大学2024年全日制本科招生章程</t>
  </si>
  <si>
    <t xml:space="preserve">                                                  &lt;p style=";text-align:center;line-height:37px;background:rgb(255,255,255)"&gt;&lt;a&gt;&lt;/a&gt;&lt;span style="font-family: 华文中宋;font-size: 29px"&gt;海南大学&lt;/span&gt;&lt;span style="font-family: 华文中宋;font-size: 29px"&gt;20&lt;/span&gt;&lt;span style="font-family: 华文中宋;font-size: 29px"&gt;24年全日制本科招生章程&lt;/span&gt;&lt;/p&gt; &lt;p style=";text-align:center;line-height:35px;background:rgb(255,255,255)"&gt;&lt;strong&gt;&lt;span style="font-family: 宋体;font-size: 21px"&gt;&amp;nbsp;&lt;/span&gt;&lt;/strong&gt;&lt;/p&gt; &lt;p style="margin-top:10px;margin-bottom:10px;text-align:center;line-height:35px;background:rgb(255,255,255)"&gt;&lt;span style="font-family: 黑体;font-size: 21px"&gt;&lt;span style="font-family:黑体"&gt;第一章&lt;/span&gt; &lt;span style="font-family:黑体"&gt;总则&lt;/span&gt;&lt;/span&gt;&lt;/p&gt; &lt;p style="text-indent: 43px;line-height: 35px;background: rgb(255, 255, 255)"&gt;&lt;span style="font-family: 宋体;font-size: 21px"&gt;第一条&lt;/span&gt;&lt;span style="font-family: 宋体;font-size: 21px"&gt;&amp;nbsp;&lt;/span&gt;&lt;span style="font-family: 宋体;font-size: 21px"&gt;根据《中华人民共和国教育法》《中华人民共和国高等教育法》等相关法律以及教育部招生工作相关规定，为保证招生工作在公平、公正、公开的原则下顺利进行，结合我校实际情况，制定本章程。&lt;/span&gt;&lt;/p&gt; &lt;p style="margin-top: 7px;text-indent: 43px;line-height: 35px;background: rgb(255, 255, 255)"&gt;&lt;span style="font-family: 宋体;font-size: 21px"&gt;&lt;span style="font-family:宋体"&gt;第二条&lt;/span&gt; &lt;span style="font-family:宋体"&gt;学校全称为海南大学，为公办、全日制普通高校，办学层次为本科和研究生，是国家&lt;/span&gt;&lt;span style="font-family:宋体"&gt;“双一流”建设高校、“部省&lt;/span&gt;&lt;/span&gt;&lt;span style="font-family: 宋体;font-size: 21px"&gt;合建&lt;/span&gt;&lt;span style="font-family: 宋体;font-size: 21px"&gt;”高校，纳入教育部直属高校序列。学校的主校区为海甸校区（海南省海口市美兰区人民大道&lt;/span&gt;&lt;span style="font-family: 宋体;font-size: 21px"&gt;&amp;nbsp;58&lt;/span&gt;&lt;span style="font-family: 宋体;font-size: 21px"&gt;&lt;span style="font-family:宋体"&gt;号），部分本科专业分布在海南省其他四个校区（科教园）：观澜湖校区（海口市龙华区龙桥镇羊山大道&lt;/span&gt;&lt;span style="font-family:宋体"&gt;52号）、儋州校区（儋州市宝岛新村）、城西科教园（海口市龙华区学院路&lt;/span&gt;&lt;/span&gt;&lt;span style="font-family: 宋体;font-size: 21px"&gt;4&lt;/span&gt;&lt;span style="font-family: 宋体;font-size: 21px"&gt;号）、崖州湾科教园（三亚市崖州湾科技城规划一路）。&lt;/span&gt;&lt;/p&gt; &lt;p style="margin-top: 7px;text-indent: 43px;line-height: 35px;background: rgb(255, 255, 255)"&gt;&lt;span style="font-family: 宋体;font-size: 21px"&gt;第三条&lt;/span&gt;&lt;span style="font-family: 宋体;font-size: 21px"&gt;&amp;nbsp;&lt;span style="font-family:宋体"&gt;凡具有海南大学正式学籍的本科生，在规定年限内达到所在专业毕业要求者，颁发海南大学本科毕业证书；符合学校学位授予有关规定者，颁发普通高等教育本科毕业生学士学位证书。&lt;/span&gt; &lt;/span&gt;&lt;span style="font-family: 宋体;font-size: 21px"&gt;&amp;nbsp;&amp;nbsp;&amp;nbsp;&amp;nbsp;&amp;nbsp;&amp;nbsp;&amp;nbsp;&amp;nbsp;&amp;nbsp;&amp;nbsp;&amp;nbsp;&amp;nbsp;&amp;nbsp;&amp;nbsp;&amp;nbsp;&amp;nbsp;&amp;nbsp;&amp;nbsp;&amp;nbsp;&amp;nbsp;&amp;nbsp;&amp;nbsp;&amp;nbsp;&amp;nbsp;&amp;nbsp;&amp;nbsp;&amp;nbsp;&amp;nbsp;&amp;nbsp;&amp;nbsp;&amp;nbsp;&amp;nbsp;&amp;nbsp;&amp;nbsp;&amp;nbsp;&amp;nbsp;&amp;nbsp;&amp;nbsp;&lt;/span&gt;&lt;/p&gt; &lt;p style="margin-top:10px;margin-bottom:10px;text-align:center;line-height:35px;background:rgb(255,255,255)"&gt;&lt;span style="font-family: 黑体;font-size: 21px"&gt;&lt;span style="font-family:黑体"&gt;第二章&lt;/span&gt; &lt;span style="font-family:黑体"&gt;组织机构及职责&lt;/span&gt;&lt;/span&gt;&lt;/p&gt; &lt;p style="text-indent: 43px;line-height: 35px;background: rgb(255, 255, 255)"&gt;&lt;span style="font-family: 宋体;font-size: 21px"&gt;第四条&lt;/span&gt;&lt;span style="font-family: 宋体;font-size: 21px"&gt;&amp;nbsp;&lt;/span&gt;&lt;span style="font-family: 宋体;font-size: 21px"&gt;学校成立本科招生工作领导小组，负责研究制定招生政策，研究决定招生工作的重大事宜；成立本科招生委员会，充分发挥其在决策咨询、民主监督和管理方面的作用。&lt;/span&gt;&lt;/p&gt; &lt;p style="margin-top: 10px;text-indent: 43px;line-height: 35px;background: rgb(255, 255, 255)"&gt;&lt;span style="font-family: 宋体;font-size: 21px"&gt;第五条&lt;/span&gt;&lt;span style="font-family: 宋体;font-size: 21px"&gt;&amp;nbsp;&lt;/span&gt;&lt;span style="font-family: 宋体;font-size: 21px"&gt;学校招生考试中心是海南大学组织和实施本科招生工作的常设机构，具体负责全日制普通本科招生的日常工作。&lt;/span&gt;&lt;span style="font-family: 宋体;font-size: 21px"&gt;&amp;nbsp;&lt;/span&gt;&lt;/p&gt; &lt;p style="margin-top: 10px;text-indent: 43px;line-height: 35px;background: rgb(255, 255, 255)"&gt;&lt;span style="font-family: 宋体;font-size: 21px"&gt;第六条&lt;/span&gt;&lt;span style="font-family: 宋体;font-size: 21px"&gt;&amp;nbsp;&lt;span style="font-family:宋体"&gt;学校&lt;/span&gt;&lt;/span&gt;&lt;span style="font-family: 宋体;font-size: 21px"&gt;&lt;span style="font-family:宋体"&gt;招生工作遵循&lt;/span&gt;&lt;span style="font-family:宋体"&gt;“公平竞争、公正选拔、公开程序，德智体美劳全面考核、综合评价、择优录取”的原则，并接受上级招生管理部门、纪检监察部门、广大考生、家长及社会各界的监督。&lt;/span&gt;&lt;/span&gt;&lt;/p&gt; &lt;p style="margin-top:10px;margin-bottom:10px;text-align:center;line-height:35px;background:rgb(255,255,255)"&gt;&lt;span style="font-family: 黑体;font-size: 21px"&gt;&lt;span style="font-family:黑体"&gt;第三章&lt;/span&gt; &lt;span style="font-family:黑体"&gt;招生计划&lt;/span&gt;&lt;/span&gt;&lt;/p&gt; &lt;p style="text-indent: 43px;line-height: 35px;background: rgb(255, 255, 255)"&gt;&lt;span style="font-family: 宋体;font-size: 21px"&gt;第七条&lt;/span&gt;&lt;span style="font-family: 宋体;font-size: 21px"&gt;&amp;nbsp;&lt;/span&gt;&lt;span style="font-family: 宋体;font-size: 21px"&gt;学校面向全国招生，招生类别有普通类、艺术类、高水平运动队、国家专项计划、国家&lt;/span&gt;&lt;span style="font-family: 宋体;font-size: 21px"&gt;民委专项计划、&lt;/span&gt;&lt;span style="font-family: 宋体;font-size: 21px"&gt;地方专项计划、中外合作办学、校企合作办学、南疆单列、少数民族预科班（仅招海南省、云南省生源）、港澳台侨学生。&lt;/span&gt;&lt;/p&gt; &lt;p style="margin-top: 10px;text-indent: 43px;line-height: 35px;background: rgb(255, 255, 255)"&gt;&lt;span style="font-family: 宋体;font-size: 21px"&gt;&lt;span style="font-family:宋体"&gt;第八条&lt;/span&gt; &lt;span style="font-family:宋体"&gt;学校在国家下达招生计划内，根据教育部有关文件、各省份生源情况和学校的发展规划、办学条件、学科发展、社会需求、毕业生就业等情况，制订&lt;/span&gt;&lt;span style="font-family:宋体"&gt;2024年分省分专业招生计划，详细分省分专业招生计划详见各省招生考试机构公布的信息或到学校本科招生信息网&lt;/span&gt;&lt;/span&gt;&lt;a href="https://bkzs.hainanu.edu.cn/"&gt;&lt;span style="text-decoration:underline;"&gt;&lt;span style="font-family: 宋体;color: rgb(0, 0, 0);font-size: 21px"&gt;http&lt;/span&gt;&lt;/span&gt;&lt;span style="text-decoration:underline;"&gt;&lt;span style="font-family: 宋体;color: rgb(0, 0, 0);font-size: 21px"&gt;&lt;span style="font-family:宋体"&gt;s&lt;/span&gt;&lt;/span&gt;&lt;/span&gt;&lt;span style="text-decoration:underline;"&gt;&lt;span style="font-family: 宋体;color: rgb(0, 0, 0);font-size: 21px"&gt;://bkzs.hainanu.edu.cn&lt;/span&gt;&lt;/span&gt;&lt;span style="text-decoration:underline;"&gt;&lt;span style="font-family: 'Times New Roman';color: rgb(0, 0, 0)"&gt;&amp;nbsp;&lt;/span&gt;&lt;/span&gt;&lt;/a&gt;&lt;span style="font-family: 宋体;font-size: 21px"&gt;查询。&lt;/span&gt;&lt;/p&gt; &lt;p style="margin-top: 7px;text-indent: 43px;line-height: 35px;background: rgb(255, 255, 255)"&gt;&lt;span style="font-family: 宋体;font-size: 21px"&gt;第九条&lt;/span&gt;&lt;span style="font-family: 宋体;font-size: 21px"&gt;&amp;nbsp;&lt;/span&gt;&lt;span style="font-family: 宋体;font-size: 21px"&gt;按照教育部的有关规定，学校将招生计划总数的&lt;/span&gt;&lt;span style="font-family: 宋体;font-size: 21px"&gt;1%&lt;/span&gt;&lt;span style="font-family: 宋体;font-size: 21px"&gt;作为预留计划，用于生源质量调控以及解决同分考生的录取。&lt;/span&gt;&lt;/p&gt; &lt;p style="margin-top:10px;margin-bottom:10px;text-align:center;line-height:35px;background:rgb(255,255,255)"&gt;&lt;span style="font-family: 黑体;font-size: 21px"&gt;&lt;span style="font-family:黑体"&gt;第四章&lt;/span&gt; &lt;span style="font-family:黑体"&gt;录取原则&lt;/span&gt;&lt;/span&gt;&lt;/p&gt; &lt;p style="text-indent: 43px;line-height: 35px;background: rgb(255, 255, 255)"&gt;&lt;span style="font-family: 宋体;font-size: 21px"&gt;第十条&lt;/span&gt;&lt;span style="font-family: 宋体;font-size: 21px"&gt;&amp;nbsp;&lt;/span&gt;&lt;span style="font-family: 宋体;font-size: 21px"&gt;&lt;span style="font-family:宋体"&gt;学校根据各省、自治区、直辖市（以下简称&lt;/span&gt;&lt;span style="font-family:宋体"&gt;“省”）生源情况确定调档比例。按照平行志愿投档的批次，调档比例不超过招生计划的&lt;/span&gt;&lt;/span&gt;&lt;span style="font-family: 宋体;font-size: 21px"&gt;105%&lt;/span&gt;&lt;span style="font-family: 宋体;font-size: 21px"&gt;；按照顺序志愿投档的批次，调档比例不超过招生计划的&lt;/span&gt;&lt;span style="font-family: 宋体;font-size: 21px"&gt;120%&lt;/span&gt;&lt;span style="font-family: 宋体;font-size: 21px"&gt;。&lt;/span&gt;&lt;/p&gt; &lt;p style="margin-top: 10px;text-indent: 43px;line-height: 35px;background: rgb(255, 255, 255)"&gt;&lt;span style="font-family: 宋体;font-size: 21px"&gt;第十一条&lt;/span&gt;&lt;span style="font-family: 宋体;font-size: 21px"&gt;&amp;nbsp;&lt;/span&gt;&lt;span style="font-family: 宋体;font-size: 21px"&gt;学校执行教育部和&lt;/span&gt;&lt;span style="font-family: 宋体;font-size: 21px"&gt;各生源省份的&lt;/span&gt;&lt;span style="font-family: 宋体;font-size: 21px"&gt;高考加分政策，录取时考生成绩以考生投档分（不含生源省份排位小分）为准。&lt;/span&gt;&lt;/p&gt; &lt;p style="margin-top: 10px;text-indent: 43px;line-height: 35px;background: rgb(255, 255, 255)"&gt;&lt;span style="font-family: 宋体;font-size: 21px"&gt;第十二条&lt;/span&gt;&lt;span style="font-family: 宋体;font-size: 21px"&gt;&amp;nbsp;&lt;/span&gt;&lt;span style="font-family: 宋体;font-size: 21px"&gt;&lt;span style="font-family:宋体"&gt;会展经济与管理&lt;/span&gt;&lt;span style="font-family:宋体"&gt;(中外合作办学）、酒店管理（中外合作办学）、人文地理与城乡规划（中外合作办学）、行政管理（中外合作办学）、智能科学与技术（中外合作办学）5个中外合作办学专业录取时要求考生&lt;/span&gt;&lt;a&gt;&lt;span style="font-family:宋体"&gt;英语高考成绩达到满分的&lt;/span&gt;&lt;span style="font-family:宋体"&gt;70&lt;/span&gt;&lt;/a&gt;&lt;/span&gt;&lt;span style="font-family: 宋体;font-size: 21px"&gt;%&lt;/span&gt;&lt;span style="font-family: 宋体;font-size: 21px"&gt;&lt;span style="font-family:宋体"&gt;以上（含&lt;/span&gt;&lt;span style="font-family:宋体"&gt;70&lt;/span&gt;&lt;/span&gt;&lt;span style="font-family: 宋体;font-size: 21px"&gt;%&lt;/span&gt;&lt;span style="font-family: 宋体;font-size: 21px"&gt;&lt;span style="font-family:宋体"&gt;）&lt;/span&gt;&lt;span style="font-family:宋体"&gt;。其他专业录取时对考生单科成绩不设限制。&lt;/span&gt;&lt;/span&gt;&lt;/p&gt; &lt;p style="margin-top: 10px;text-indent: 43px;line-height: 35px;background: rgb(255, 255, 255)"&gt;&lt;span style="font-family: 宋体;font-size: 21px"&gt;第十三条&lt;/span&gt;&lt;span style="font-family: 宋体;font-size: 21px"&gt;&amp;nbsp;&lt;/span&gt;&lt;span style="font-family: 宋体;font-size: 21px"&gt;&lt;span style="font-family:宋体"&gt;外国语言文学类专业、&lt;/span&gt;&lt;span style="font-family:宋体"&gt;5个中外合作办学专业、软件工程（NIIT）专业的应试外语语种要求为英语，其他专业不限制应试外语语种，但考生进校后均以英语作为公共基础外语安排教学，非英语语种的考生在填报志愿时须慎重。&lt;/span&gt;&lt;/span&gt;&lt;/p&gt; &lt;p style="margin-top: 10px;text-indent: 43px;line-height: 35px;background: rgb(255, 255, 255)"&gt;&lt;span style="font-family: 宋体;font-size: 21px"&gt;第十四条&lt;/span&gt;&lt;span style="font-family: 宋体;font-size: 21px"&gt;&amp;nbsp;&lt;/span&gt;&lt;span style="font-family: 宋体;font-size: 21px"&gt;未完成的招生计划在征集志愿后仍旧生源不足，则根据生源省份有关规定，将未完成的招生计划调整到其他生源好的省份录取。&lt;/span&gt;&lt;/p&gt; &lt;p style="margin-top: 10px;text-indent: 43px;line-height: 35px;background: rgb(255, 255, 255)"&gt;&lt;span style="font-family: 宋体;font-size: 21px"&gt;第十五条&lt;/span&gt;&lt;span style="font-family: 宋体;font-size: 21px"&gt;&amp;nbsp;&lt;/span&gt;&lt;span style="font-family: 宋体;font-size: 21px"&gt;各专业录取规则&lt;/span&gt;&lt;/p&gt; &lt;p style="text-indent: 43px;line-height: 35px;background: rgb(255, 255, 255)"&gt;&lt;span style="font-family: 宋体;font-size: 21px"&gt;（一）同一轮投档的考生，没有特别说明时，录取考生专业实行分数优先原则，不设专业志愿分数级差，即高分考生优先满足专业志愿。考生分数相同时，先遵从专业志愿，参考考生综合素质评价结果，优先录取与专业相关科目分数高、外语分数高、获得省级以上奖励或因特长加分的考生，外语类专业优先录取英语成绩高的考生。&lt;/span&gt;&lt;/p&gt; &lt;p style="text-indent:43px;line-height:35px"&gt;&lt;span style="font-family: 宋体;font-size: 21px"&gt;&lt;span style="font-family:宋体"&gt;为鼓励考生第一专业志愿填报园林、水产养殖学、农业资源与环境、动物科学、动物医学、农学、植物保护、园艺、林学、种子科学与工程等&lt;/span&gt;&lt;span style="font-family:宋体"&gt;10个专业，实行第一专业志愿优先原则。另外，同一轮投档考生录取时，在考生所填报专业志愿未能录取并同意专业调剂的情况下，若农学类专业未录满，优先录取填报有农学类专业志愿的考生。&lt;/span&gt;&lt;/span&gt;&lt;/p&gt; &lt;p style="text-indent:43px;line-height:35px"&gt;&lt;span style="font-family: 宋体;font-size: 21px"&gt;&lt;span style="font-family:宋体"&gt;内蒙古自治区考生专业录取时实行&lt;/span&gt;&lt;span style="font-family:宋体"&gt;“招生计划&lt;/span&gt;&lt;/span&gt;&lt;span style="font-family: 宋体;font-size: 21px"&gt;1&lt;/span&gt;&lt;span style="font-family: 宋体;font-size: 21px"&gt;：&lt;/span&gt;&lt;span style="font-family: 宋体;font-size: 21px"&gt;1&lt;/span&gt;&lt;span style="font-family: 宋体;font-size: 21px"&gt;&lt;span style="font-family:宋体"&gt;范围内按专业志愿排队录取&lt;/span&gt;&lt;span style="font-family:宋体"&gt;”规则。&lt;/span&gt;&lt;/span&gt;&lt;/p&gt; &lt;p style="text-indent:43px;line-height:35px"&gt;&lt;span style="font-family: 宋体;font-size: 21px"&gt;&lt;span style="font-family:宋体"&gt;实行高考综合改革的省份，按该省投档规则，择优录取。高考综合改革省份&lt;/span&gt;&lt;span style="font-family:宋体"&gt;2024年招生专业选考科目要求详见生源省份招生考试机构公布的信息。&lt;/span&gt;&lt;/span&gt;&lt;/p&gt; &lt;p style="text-indent: 43px;line-height: 35px;background: rgb(255, 255, 255)"&gt;&lt;span style="font-family: 宋体;font-size: 21px"&gt;（二）&lt;/span&gt;&lt;span style="font-family: 宋体;font-size: 21px"&gt;当考生填报的所有专业志愿不能录取时，服从专业调剂的考生，将调剂录取到未完成招生计划的专业。&lt;/span&gt;&lt;/p&gt; &lt;p style="text-indent: 43px;line-height: 35px;background: rgb(255, 255, 255)"&gt;&lt;span style="font-family: 宋体;font-size: 21px"&gt;（三）建筑学专业学制为五年，要求报考考生具备一定绘画基础，新生入学后需测试绘画水平，测试不合格者转入土木工程专业学习。&lt;/span&gt;&lt;/p&gt; &lt;p style="text-indent: 43px;line-height: 35px;background: rgb(255, 255, 255)"&gt;&lt;span style="font-family: 宋体;font-size: 21px"&gt;（四）外国语言文学类专业仅招收英语语种的考生（日语、俄语专业为零起点教学），要求考生口齿清晰，英语成绩良好。报考外国语言文学类专业的考生参加外语口试办法和口试成绩以各生源省份规定为准，录取时参照生源省份规定执行。&lt;/span&gt;&lt;/p&gt; &lt;p style="text-indent: 43px;line-height: 35px;background: rgb(255, 255, 255)"&gt;&lt;a&gt;&lt;/a&gt;&lt;span style="font-family: 宋体;font-size: 21px"&gt;&lt;a&gt;&lt;span style="font-family:宋体"&gt;（五）&lt;/span&gt;&lt;/a&gt;&lt;span style="font-family:宋体"&gt;会展经济与管理（中外合作办学）、酒店管理（中外合作办学）、人文地理与城乡规划（中外合作办学）、行政管理（中外合作办学）、智能科学与技术（中外合作办学）&lt;/span&gt;&lt;span style="font-family:宋体"&gt;5个&lt;/span&gt;&lt;/span&gt;&lt;span style="font-family: 宋体;font-size: 21px"&gt;中外合作办学专业&lt;/span&gt;&lt;span style="font-family: 宋体;font-size: 21px"&gt;是双学位项目。&lt;/span&gt;&lt;/p&gt; &lt;p style="text-indent: 43px;line-height: 35px;background: rgb(255, 255, 255)"&gt;&lt;span style="font-family: 宋体;font-size: 21px"&gt;&lt;span style="font-family:宋体"&gt;中外合作办学专业可以招收服从调剂的考生；生源不足时，根据考生所在省份有关降分规定，适当降分录取。&lt;/span&gt; &amp;nbsp;&amp;nbsp;&lt;/span&gt;&lt;/p&gt; &lt;p style="text-indent: 43px;line-height: 35px;background: rgb(255, 255, 255)"&gt;&lt;span style="font-family: 宋体;font-size: 21px"&gt;（六）艺术学类专业（戏剧影视文学专业除外）录取原则：&lt;/span&gt;&lt;/p&gt; &lt;p style="text-indent: 43px;line-height: 35px;background: rgb(255, 255, 255)"&gt;&lt;span style="font-family: 宋体;font-size: 21px"&gt;艺术学类专业成绩均采用生源省份相应的艺术联考（统考）成绩。在高考综合改革省份，艺术类专业选考科目不限；艺术分文理的省份，仅招收艺术（文）考生。学校执行生源所在省份该类专业的投档规则，考生文化统考成绩和专业成绩均需达到省定相应批次录取控制分数线。&lt;/span&gt;&lt;/p&gt; &lt;p style="text-indent: 43px;line-height: 35px;background: rgb(255, 255, 255)"&gt;&lt;span style="font-family: 宋体;font-size: 21px"&gt;1.绘画、视觉传达设计专业：对投档进我校且符合我校要求的考生进行专业录取，录取规则如下：&lt;/span&gt;&lt;/p&gt; &lt;p style="text-indent: 43px;line-height: 35px;background: rgb(255, 255, 255)"&gt;&lt;span style="font-family: 宋体;font-size: 21px"&gt;&lt;span style="font-family:宋体"&gt;（&lt;/span&gt;&lt;span style="font-family:宋体"&gt;1）按考生的专业统考成绩和高考文化成绩计算进档考生的合成分，合成分=（专业统考成绩/专业统考满分）&amp;amp;times;400+（高考文化成绩/高考文化满分）&amp;amp;times;600。按照合成分从高到低，依据计划数择优录取。&lt;/span&gt;&lt;/span&gt;&lt;/p&gt; &lt;p style="text-indent: 43px;line-height: 35px;background: rgb(255, 255, 255)"&gt;&lt;span style="font-family: 宋体;font-size: 21px"&gt;&lt;span style="font-family:宋体"&gt;（&lt;/span&gt;&lt;span style="font-family:宋体"&gt;2）合成分相同的考生，则优先录取专业统考成绩高者；专业统考成绩、高考文化成绩相同的考生，依次以语文、外语、数学成绩的高低为录取顺序。&lt;/span&gt;&lt;/span&gt;&lt;/p&gt; &lt;p style="text-indent: 43px;line-height: 35px;background: rgb(255, 255, 255)"&gt;&lt;span style="font-family: 宋体;font-size: 21px"&gt;2.音乐表演、舞蹈编导、表演专业：对投档进我校且符合我校要求的考生进行专业录取，录取规则如下：&lt;/span&gt;&lt;/p&gt; &lt;p style="text-indent: 43px;line-height: 35px;background: rgb(255, 255, 255)"&gt;&lt;span style="font-family: 宋体;font-size: 21px"&gt;&lt;span style="font-family:宋体"&gt;（&lt;/span&gt;&lt;span style="font-family:宋体"&gt;1）按考生的专业统考成绩和高考文化成绩计算进档考生的合成分，合成分=（专业统考成绩/专业统考满分）&amp;amp;times;500+（高考文化成绩/高考文化满分）&amp;amp;times;500。按照合成分从高到低，依据计划数择优录取。&lt;/span&gt;&lt;/span&gt;&lt;/p&gt; &lt;p style="text-indent: 43px;line-height: 35px;background: rgb(255, 255, 255)"&gt;&lt;span style="font-family: 宋体;font-size: 21px"&gt;&lt;span style="font-family:宋体"&gt;（&lt;/span&gt;&lt;span style="font-family:宋体"&gt;2）合成分相同的考生，则优先录取专业统考成绩高者；专业统考成绩、高考文化成绩相同的考生，依次以语文、外语、数学成绩的高低为录取顺序。&lt;/span&gt;&lt;/span&gt;&lt;/p&gt; &lt;p style="text-indent: 43px;line-height: 35px;background: rgb(255, 255, 255)"&gt;&lt;span style="font-family: 宋体;font-size: 21px"&gt;音乐表演（声乐方向）专业仅招收声乐的考生；音乐表演（器乐方向）专业仅招收与相应器乐种类一致的考生。&lt;/span&gt;&lt;/p&gt; &lt;p style="text-indent: 43px;line-height: 35px;background: rgb(255, 255, 255)"&gt;&lt;span style="font-family: 宋体;font-size: 21px"&gt;（七）体育学类专业录取原则&lt;/span&gt;&lt;/p&gt; &lt;p style="text-indent: 43px;line-height: 35px;background: rgb(255, 255, 255)"&gt;&lt;span style="font-family: 宋体;font-size: 21px"&gt;休闲体育专业属于体育学类专业，报考休闲体育专业考生在专业成绩（专业成绩为考生所在省的专业统一考试成绩）和高考文化成绩均达到所在省控制线的基础上，进档考生按高考文化成绩从高分到低分顺序录取；若高考文化成绩相同，优先录取专业成绩较高者。&lt;/span&gt;&lt;/p&gt; &lt;p style="margin-top: 10px;text-indent: 43px;line-height: 35px;background: rgb(255, 255, 255)"&gt;&lt;span style="font-family: 宋体;font-size: 21px"&gt;&lt;span style="font-family:宋体"&gt;第十六条&lt;/span&gt; &lt;span style="font-family:宋体"&gt;学校招收女子足球项目高水平运动队，录取原则按照《海南大学&lt;/span&gt;&lt;span style="font-family:宋体"&gt;2024年高水平运动队招生简章》执行。&lt;/span&gt;&lt;/span&gt;&lt;/p&gt; &lt;p style="margin-top: 10px;text-indent: 43px;line-height: 35px;background: rgb(255, 255, 255)"&gt;&lt;span style="font-family: 宋体;font-size: 21px"&gt;&lt;span style="font-family:宋体"&gt;第十七条&lt;/span&gt; &lt;span style="font-family:宋体"&gt;港澳台侨学生的录取办法，按照教育部有关工作规定和我校&lt;/span&gt;&lt;span style="font-family:宋体"&gt;2024年招收港澳台侨学生相关招生简章执行。&lt;/span&gt;&lt;/span&gt;&lt;/p&gt; &lt;p style="margin-top: 10px;text-indent: 43px;line-height: 35px;background: rgb(255, 255, 255)"&gt;&lt;span style="font-family: 宋体;font-size: 21px"&gt;&lt;span style="font-family:宋体"&gt;第十八条&lt;/span&gt; &lt;span style="font-family:宋体"&gt;所有专业身体健康状况要求按教育部《普通高等学校招生体检工作指导意见》（教学&lt;/span&gt;&lt;/span&gt;&lt;span style="font-family: 宋体;font-size: 21px"&gt;〔&lt;/span&gt;&lt;span style="font-family: 宋体;font-size: 21px"&gt;2003&lt;/span&gt;&lt;span style="font-family: 宋体;font-size: 21px"&gt;〕&lt;/span&gt;&lt;span style="font-family: 宋体;font-size: 21px"&gt;3号）及有关补充规定执行，对身体条件不符合所报专业且服从专业调剂的考生，学校将调剂到其他符合条件又有招生计划的专业。 &lt;/span&gt;&lt;/p&gt; &lt;p style="margin-top:10px;margin-bottom:10px;text-align:center;line-height:35px;background:rgb(255,255,255)"&gt;&lt;span style="font-family: 黑体;font-size: 21px"&gt;&lt;span style="font-family:黑体"&gt;第五章&lt;/span&gt; &amp;nbsp;&lt;span style="font-family:黑体"&gt;附则&lt;/span&gt;&lt;/span&gt;&lt;/p&gt; &lt;p style="text-indent: 43px;line-height: 35px;background: rgb(255, 255, 255)"&gt;&lt;span style="font-family: 宋体;font-size: 21px"&gt;第十九条&lt;/span&gt;&lt;span style="font-family: 宋体;font-size: 21px"&gt;&amp;nbsp;&lt;/span&gt;&lt;span style="font-family: 宋体;font-size: 21px"&gt;被录取新生必须持录取通知书、准考证和身份证按时到校办理入学手续，因故不能按时入学者，应在学校报到截止之日前以书面报告及有关证明向学校招生考试中心请假，请假原则上不得超过两周，未请假或请假逾期未报到者，视为放弃入学资格。&lt;/span&gt;&lt;/p&gt; &lt;p style="margin-top: 10px;text-indent: 43px;line-height: 35px;background: rgb(255, 255, 255)"&gt;&lt;span style="font-family: 宋体;font-size: 21px"&gt;第二十条&lt;/span&gt;&lt;span style="font-family: 宋体;font-size: 21px"&gt;&amp;nbsp;&lt;/span&gt;&lt;span style="font-family: 宋体;font-size: 21px"&gt;新生入学后进行入学资格审查，凡入学资格审查不合格者，由学校视情况予以处理，直至取消其入学资格。凡属弄虚作假、徇私舞弊取得学籍者，将取消其学籍。&lt;/span&gt;&lt;/p&gt; &lt;p style="margin-top: 10px;text-indent: 43px;line-height: 35px;background: rgb(255, 255, 255)"&gt;&lt;span style="font-family: 宋体;font-size: 21px"&gt;&lt;span style="font-family:宋体"&gt;第二十一条&lt;/span&gt; &lt;span style="font-family:宋体"&gt;为充分调动学生的学习积极性和主动性，原则上符合我校转专业条件的学生可按照学校规定申请转专业。&lt;/span&gt;&lt;/span&gt;&lt;/p&gt; &lt;p style="margin-top: 10px;text-indent: 43px;line-height: 35px;background: rgb(255, 255, 255)"&gt;&lt;span style="font-family: 宋体;font-size: 21px"&gt;&lt;span style="font-family:宋体"&gt;第二十二条&lt;/span&gt; &lt;span style="font-family:宋体"&gt;录取到农艺教育、乡村治理专业的学生，入学后不得转专业，且招生范围限定在海南省；录取&lt;/span&gt;&lt;/span&gt;&lt;span style="font-family: 宋体;font-size: 21px"&gt;到&lt;/span&gt;&lt;span style="font-family: 宋体;font-size: 21px"&gt;会展经济与管理（中外合作办学）、智能科学与技术（中外合作办学）、&lt;/span&gt;&lt;span style="font-family: 宋体;font-size: 21px"&gt;软件工程&lt;/span&gt;&lt;span style="font-family: 宋体;font-size: 21px"&gt;(&lt;/span&gt;&lt;span style="font-family: 宋体;font-size: 21px"&gt;NIIT&lt;/span&gt;&lt;span style="font-family: 宋体;font-size: 21px"&gt;)专业的学生，入学后不得转专业；录取到酒店管理（中外合作办学）、人文地理与城乡规划（中外合作办学）、行政管理（中外合作办学）专业的学生，入学后不得转到该3个专业以外的专业。&lt;/span&gt;&lt;/p&gt; &lt;p style="margin-top: 10px;text-indent: 43px;line-height: 35px;background: rgb(255, 255, 255)"&gt;&lt;span style="font-family: 宋体;font-size: 21px"&gt;&lt;span style="font-family:宋体"&gt;第二十三条&lt;/span&gt; &lt;span style="font-family:宋体"&gt;会展经济与管理（中外合作办学）专业学生，符合爱尔兰都柏林理工大学学位授予条件者，另行颁发都柏林理工大学学士学位证书。酒店管理（中外合作办学）、人文地理与城乡规划（中外合作办学）、行政管理（中外合作办学）专业学生，符合美国亚利桑那州立大学学位授予条件者，另行颁发亚利桑那州立大学学士学位证书。智能科学与技术（中外合作办学）专业学生，符合新西兰怀卡托大学学位授予条件者，另行颁发怀卡托大学学士学位。&lt;/span&gt;&lt;/span&gt;&lt;span style="font-family: 宋体;font-size: 21px"&gt;软件工程&lt;/span&gt;&lt;span style="font-family: 宋体;font-size: 21px"&gt;(&lt;/span&gt;&lt;span style="font-family: 宋体;font-size: 21px"&gt;NIIT&lt;/span&gt;&lt;span style="font-family: 宋体;font-size: 21px"&gt;)专业学生&lt;/span&gt;&lt;span style="font-family: 宋体;font-size: 21px"&gt;，&lt;/span&gt;&lt;span style="font-family: 宋体;font-size: 21px"&gt;修完&lt;/span&gt;&lt;span style="font-family: 宋体;font-size: 21px"&gt;NIIT&lt;/span&gt;&lt;span style="font-family: 宋体;font-size: 21px"&gt;嵌入式&lt;/span&gt;&lt;span style="font-family: 宋体;font-size: 21px"&gt;课程并考核合格者，&lt;/span&gt;&lt;span style="font-family: 宋体;font-size: 21px"&gt;另行&lt;/span&gt;&lt;span style="font-family: 宋体;font-size: 21px"&gt;获得&lt;/span&gt;&lt;span style="font-family: 宋体;font-size: 21px"&gt;NIIT软件工程师（DNIIT）国际认证证书。&lt;/span&gt;&lt;/p&gt; &lt;p style="text-indent: 43px;line-height: 35px;background: rgb(255, 255, 255)"&gt;&lt;span style="font-family: 宋体;font-size: 21px"&gt;第二十四条&lt;/span&gt;&lt;span style="font-family: 宋体;font-size: 21px"&gt;&amp;nbsp;&lt;/span&gt;&lt;span style="font-family: 宋体;font-size: 21px"&gt;&lt;span style="font-family:宋体"&gt;学校按照海南省有关规定收取学费和住宿费，如遇海南省调整收费标准，则执行新规定。学费、住宿费的收费实行&lt;/span&gt;&lt;span style="font-family:宋体"&gt;“老生老办法，新生新办法”，即学生缴费按入学当年的收费标准执行。转专业、休学、复学学生缴费标准按学校相关管理规定执行。&lt;/span&gt;&lt;/span&gt;&lt;/p&gt; &lt;p style="text-indent: 43px;line-height: 35px;background: rgb(255, 255, 255)"&gt;&lt;span style="font-family: 宋体;font-size: 21px"&gt;&lt;span style="font-family:宋体"&gt;学费标准：农学类、中国语言文学类、新闻传播学类专业为&lt;/span&gt;&lt;span style="font-family:宋体"&gt;4100元/学年；理学类、工学类、法学类、经济学类、管理学类、外国语言文学类、体育学类以及园林、生物育种科学、设施农业科学与工程专业为4600元/学年；艺术学类专业为8800元/学年（其中戏剧影视文学专业为6600元/学年）；软件工程（NIIT）专业为13600元/学年；会展经济与管理（中外合作办学）专业为50000元/学年；酒店管理（中外合作办学）、行政管理（中外合作办学）、人文地理与城乡规划（中外合作办学）专业为73000元/学年；智能科学与技术（中外合作办学）专业为80000元/学年；少数民族预科班学费1&lt;/span&gt;&lt;/span&gt;&lt;span style="font-family: 宋体;font-size: 21px"&gt;800元&lt;/span&gt;&lt;span style="font-family: 宋体;font-size: 21px"&gt;/学年。&lt;/span&gt;&lt;/p&gt; &lt;p style="text-indent: 43px;line-height: 35px;background: rgb(255, 255, 255)"&gt;&lt;span style="font-family: 宋体;font-size: 21px"&gt;&lt;span style="font-family:宋体"&gt;住宿费标准：四人间学生公寓&lt;/span&gt;&lt;span style="font-family:宋体"&gt;1200-1450元/学年；六人间学生公寓800-1050元/学年。&lt;/span&gt;&lt;/span&gt;&lt;/p&gt; &lt;p style="margin-top:10px;text-indent:43px;line-height:35px"&gt;&lt;span style="font-family: 宋体;font-size: 21px"&gt;第二十五条&lt;/span&gt;&lt;span style="font-family: 宋体;font-size: 21px"&gt;&amp;nbsp;&lt;/span&gt;&lt;span style="font-family: 宋体;font-size: 21px"&gt;被录取&lt;/span&gt;&lt;span style="font-family: 宋体;font-size: 21px"&gt;考&lt;/span&gt;&lt;span style="font-family: 宋体;font-size: 21px"&gt;生&lt;/span&gt;&lt;span style="font-family: 宋体;font-size: 21px"&gt;根据《新生入学须知》要求到指定校区（科教园）报到；入校后，&lt;/span&gt;&lt;span style="font-family: 宋体;font-size: 21px"&gt;学校可根据发展规划和学生培养需求等具体情况适时调整教学地点。&lt;/span&gt;&lt;/p&gt; &lt;p style="margin-top:10px;text-indent:43px;line-height:35px"&gt;&lt;span style="font-family: 宋体;font-size: 21px"&gt;&lt;span style="font-family:宋体"&gt;第二十六条&lt;/span&gt; &lt;span style="font-family:宋体"&gt;学校设有各类奖学金和助学金，为学生提供资金支持；为新生入学开设&lt;/span&gt;&lt;span style="font-family:宋体"&gt;“绿色通道”，保证家庭经济困难学生顺利入学；通过设立勤工助学岗位、发放临时困难补助、减免学费等方式解决学生经济困难问题。&lt;/span&gt;&lt;/span&gt;&lt;/p&gt; &lt;p style="margin-top: 10px;text-indent: 43px;line-height: 35px;background: rgb(255, 255, 255)"&gt;&lt;span style="font-family: 宋体;font-size: 21px"&gt;第二十七条&lt;/span&gt;&lt;span style="font-family: 宋体;font-size: 21px"&gt;&amp;nbsp;&lt;/span&gt;&lt;span style="font-family: 宋体;font-size: 21px"&gt;学校不委托任何中介机构或个人进行招生录取工作，不收取国家规定之外的任何费用。&lt;/span&gt;&lt;/p&gt; &lt;p style="text-indent: 43px;line-height: 35px;background: rgb(255, 255, 255)"&gt;&lt;span style="font-family: 宋体;font-size: 21px"&gt;第二十八条&lt;/span&gt;&lt;span style="font-family: 宋体;font-size: 21px"&gt;&amp;nbsp;&lt;/span&gt;&lt;span style="font-family: 宋体;font-size: 21px"&gt;学校招生章程、分省分专业招生计划、高水平运动队考生资格、往年录取信息、当年录取结果、考生咨询和申诉渠道等，通过以下方式进行公布、提供咨询和接受申诉。&lt;/span&gt;&lt;/p&gt; &lt;p style="margin-top: 10px;text-indent: 43px;line-height: 35px;background: rgb(255, 255, 255)"&gt;&lt;span style="font-family: 宋体;font-size: 21px"&gt;学校网址：&lt;/span&gt;&lt;a href="https://www.hainanu.edu.cn/"&gt;&lt;span style="text-decoration:underline;"&gt;&lt;span style="font-family: 宋体;color: rgb(0, 0, 0);font-size: 21px"&gt;https://www.hainanu.edu.cn&lt;/span&gt;&lt;/span&gt;&lt;/a&gt;&lt;/p&gt; &lt;p style="text-indent: 43px;line-height: 35px;background: rgb(255, 255, 255)"&gt;&lt;span style="font-family: 宋体;font-size: 21px"&gt;海南大学招生信息网：&lt;/span&gt;&lt;a href="https://ha.hainanu.edu.cn/zhaosheng/"&gt;&lt;span style=";font-family:宋体;color:rgb(0,0,0);font-size:21px"&gt;https://bkzs.hainanu.edu.cn&lt;/span&gt;&lt;/a&gt;&lt;/p&gt; &lt;p style="text-indent: 43px;line-height: 35px;background: rgb(255, 255, 255)"&gt;&lt;span style="font-family: 宋体;font-size: 21px"&gt;办公电话：&lt;/span&gt;&lt;span style="font-family: 宋体;font-size: 21px"&gt;0898-66266469&lt;/span&gt;&lt;/p&gt; &lt;p style="text-indent: 43px;line-height: 35px;background: rgb(255, 255, 255)"&gt;&lt;span style="font-family: 宋体;font-size: 21px"&gt;&lt;span style="font-family:宋体"&gt;咨询电话：&lt;/span&gt;&lt;span style="font-family:宋体"&gt;0898-66251607（6月15日-7月5日期间使用）&lt;/span&gt;&lt;/span&gt;&lt;/p&gt; &lt;p style="text-indent: 43px;line-height: 35px;background: rgb(255, 255, 255)"&gt;&lt;span style="font-family: 宋体;font-size: 21px"&gt;E-&lt;/span&gt;&lt;span style="font-family: 宋体;font-size: 21px"&gt;mail&lt;/span&gt;&lt;span style="font-family: 宋体;font-size: 21px"&gt;：&lt;/span&gt;&lt;span style="font-family: 宋体;font-size: 21px"&gt;zs&lt;/span&gt;&lt;span style="font-family: 宋体;font-size: 21px"&gt;ks&lt;/span&gt;&lt;span style="font-family: 宋体;font-size: 21px"&gt;@hainanu.edu.cn &lt;/span&gt;&lt;/p&gt; &lt;p style="text-indent: 43px;line-height: 35px;background: rgb(255, 255, 255)"&gt;&lt;span style="font-family: 宋体;font-size: 21px"&gt;监督投诉电话：&lt;/span&gt;&lt;span style="font-family: 宋体;font-size: 21px"&gt;0898-66279093 &lt;/span&gt;&lt;/p&gt; &lt;p style="text-indent: 43px;line-height: 35px;background: rgb(255, 255, 255)"&gt;&lt;span style="font-family: 宋体;font-size: 21px"&gt;举报邮箱：&lt;/span&gt;&lt;span style="font-family: 宋体;font-size: 21px"&gt;jiwei@hain&lt;/span&gt;&lt;span style="font-family: 宋体;font-size: 21px"&gt;an&lt;/span&gt;&lt;span style="font-family: 宋体;font-size: 21px"&gt;u.edu.cn&lt;/span&gt;&lt;/p&gt; &lt;p style="margin-bottom: 10px;text-indent: 43px;line-height: 35px;background: rgb(255, 255, 255)"&gt;&lt;span style="font-family: 宋体;font-size: 21px"&gt;通讯地址：海南省海口市美兰区人民大道&lt;/span&gt;&lt;span style="font-family: 宋体;font-size: 21px"&gt;58&lt;/span&gt;&lt;span style="font-family: 宋体;font-size: 21px"&gt;号海南大学招生考试中心（邮编：&lt;/span&gt;&lt;span style="font-family: 宋体;font-size: 21px"&gt;570228&lt;/span&gt;&lt;span style="font-family: 宋体;font-size: 21px"&gt;）&lt;/span&gt;&lt;/p&gt; &lt;p style="text-indent: 43px;line-height: 35px;background: rgb(255, 255, 255)"&gt;&lt;span style="font-family: 宋体;font-size: 21px"&gt;&lt;span style="font-family:宋体"&gt;第二十九条&lt;/span&gt; &lt;span style="font-family:宋体"&gt;本章程是海南大学依法自主办学、实施管理和履行公共职能的基本准则之一；任何人不得违反本章程规定，否则，学校将依法依纪依规追究有关人员责任。&lt;/span&gt;&lt;/span&gt;&lt;/p&gt; &lt;p style="text-indent: 43px;line-height: 35px;background: rgb(255, 255, 255)"&gt;&lt;span style="font-family: 宋体;font-size: 21px"&gt;第三十条&lt;/span&gt;&lt;span style="font-family: 宋体;font-size: 21px"&gt;&amp;nbsp;&lt;/span&gt;&lt;span style="font-family: 宋体;font-size: 21px"&gt;本章程由海南大学招生考试中心负责解释，学校以往有关招生工作规定如与本章程不一致，以本章程为准。&lt;/span&gt;&lt;/p&gt; &lt;p&gt;&lt;br&gt;&lt;/p&gt;                     </t>
  </si>
  <si>
    <t>水产养殖学,食品科学与工程,法学,植物保护,农林经济管理,农学,农业资源与环境,园艺</t>
  </si>
  <si>
    <t>15610168263778304</t>
  </si>
  <si>
    <t>海南警察学院</t>
  </si>
  <si>
    <t>1200</t>
  </si>
  <si>
    <t>海南科技职业大学</t>
  </si>
  <si>
    <t>,石油化工技术,航海技术,报关与国际货运</t>
  </si>
  <si>
    <t>旅游管理#慎重报考唇裂斜眼斜颈皮肤外观明显特征和缺陷</t>
  </si>
  <si>
    <t>海南科技职业大学2024年招生章程</t>
  </si>
  <si>
    <t xml:space="preserve">                                                  &lt;p style="margin-top:0;margin-right:0;margin-bottom:0;margin-left:0;text-indent:28px;padding:0 0 0 0 ;text-align:center"&gt;&lt;strong&gt;&lt;span style="font-family: 宋体;letter-spacing: 0;font-size: 19px;background: rgb(255, 255, 255)"&gt;&lt;span style="font-family:宋体"&gt;第一章&lt;/span&gt;&lt;span style="font-family:宋体"&gt;&amp;nbsp; 总则&lt;/span&gt;&lt;/span&gt;&lt;/strong&gt;&lt;/p&gt; &lt;p style=";text-indent: 28px;padding: 0"&gt;&lt;strong&gt;&lt;span style="font-family: 楷体;letter-spacing: 0;font-size: 16px;background: rgb(255, 255, 255)"&gt;&lt;span style="font-family:楷体"&gt;第一条&lt;/span&gt;&lt;/span&gt;&lt;/strong&gt;&lt;span style="font-family: 楷体;letter-spacing: 0;font-size: 16px;background: rgb(255, 255, 255)"&gt;&lt;span style="font-family:楷体"&gt;&amp;nbsp;&amp;nbsp;为了全面贯彻“依法从招、诚信招生”的精神，切实维护学校和考生的合法权益，保证学校202&lt;/span&gt;&lt;/span&gt;&lt;span style="font-family: 楷体;letter-spacing: 0;font-size: 16px;background: rgb(255, 255, 255)"&gt;&lt;span style="font-family:楷体"&gt;4&lt;/span&gt;&lt;/span&gt;&lt;span style="font-family: 楷体;letter-spacing: 0;font-size: 16px;background: rgb(255, 255, 255)"&gt;&lt;span style="font-family:楷体"&gt;年&lt;/span&gt;&lt;/span&gt;&lt;span style="font-family: 楷体;letter-spacing: 0;font-size: 16px;background: rgb(255, 255, 255)"&gt;&lt;span style="font-family:楷体"&gt;普通&lt;/span&gt;&lt;/span&gt;&lt;span style="font-family: 楷体;letter-spacing: 0;font-size: 16px;background: rgb(255, 255, 255)"&gt;&lt;span style="font-family:楷体"&gt;本科及高职（专科）招生工作顺利进行。根据《中华人民共和国教育法》《中华人民共和国高等教育法》和教育部普通高等学校招生工作规定，并结合学校实际情况，特制定本章程。&lt;/span&gt;&lt;/span&gt;&lt;/p&gt; &lt;p style=";text-indent: 28px;padding: 0"&gt;&lt;strong&gt;&lt;span style="font-family: 楷体;letter-spacing: 0;font-size: 16px;background: rgb(255, 255, 255)"&gt;&lt;span style="font-family:楷体"&gt;第二条&lt;/span&gt;&lt;/span&gt;&lt;/strong&gt;&lt;span style="font-family: 楷体;letter-spacing: 0;font-size: 16px;background: rgb(255, 255, 255)"&gt;&lt;span style="font-family:楷体"&gt;&amp;nbsp;&amp;nbsp;学校招生工作实施“阳光&lt;/span&gt;&lt;/span&gt;&lt;span style="font-family: 楷体;letter-spacing: 0;font-size: 16px;background: rgb(255, 255, 255)"&gt;&lt;span style="font-family:楷体"&gt;工程&lt;/span&gt;&lt;span style="font-family:楷体"&gt;”，遵循“公平竞争、公正选拔、公开程序，德智体美劳全面考核、综合评价、择优录取”的原则，并接受纪检监察部门、考生、家长以及社会各界的监督。&lt;/span&gt;&lt;/span&gt;&lt;/p&gt; &lt;p style=";text-indent: 28px;padding: 0"&gt;&lt;strong&gt;&lt;span style="font-family: 楷体;letter-spacing: 0;font-size: 16px;background: rgb(255, 255, 255)"&gt;&lt;span style="font-family:楷体"&gt;第三条&lt;/span&gt;&lt;span style="font-family:楷体"&gt;&amp;nbsp;&lt;/span&gt;&lt;/span&gt;&lt;/strong&gt;&lt;span style="font-family: 楷体;letter-spacing: 0;font-size: 16px;background: rgb(255, 255, 255)"&gt;&lt;span style="font-family:楷体"&gt;&amp;nbsp;院校名称：海南科技职业大学&lt;/span&gt;&lt;/span&gt;&lt;/p&gt; &lt;p style=";text-indent: 28px;padding: 0"&gt;&lt;strong&gt;&lt;span style="font-family: 楷体;letter-spacing: 0;font-size: 16px;background: rgb(255, 255, 255)"&gt;&lt;span style="font-family:楷体"&gt;第四条&lt;/span&gt;&lt;/span&gt;&lt;/strong&gt;&lt;span style="font-family: 楷体;letter-spacing: 0;font-size: 16px;background: rgb(255, 255, 255)"&gt;&lt;span style="font-family:楷体"&gt;&amp;nbsp;&amp;nbsp;学校标识码：4146014172&lt;/span&gt;&lt;/span&gt;&lt;/p&gt; &lt;p style=";text-indent: 28px;padding: 0"&gt;&lt;strong&gt;&lt;span style="font-family: 楷体;letter-spacing: 0;font-size: 16px;background: rgb(255, 255, 255)"&gt;&lt;span style="font-family:楷体"&gt;第五条&lt;/span&gt;&lt;/span&gt;&lt;/strong&gt;&lt;span style="font-family: 楷体;letter-spacing: 0;font-size: 16px;background: rgb(255, 255, 255)"&gt;&lt;span style="font-family:楷体"&gt;&amp;nbsp;&amp;nbsp;院校概况：海南科技职业大学是2007年5月经海南省人民政府批准、教育部备案的一所全日制本科高等院校。&lt;/span&gt;&lt;/span&gt;&lt;/p&gt; &lt;p style=";text-indent: 28px;padding: 0"&gt;&lt;strong&gt;&lt;span style="font-family: 楷体;letter-spacing: 0;font-size: 16px;background: rgb(255, 255, 255)"&gt;&lt;span style="font-family:楷体"&gt;第六条&lt;/span&gt;&lt;span style="font-family:楷体"&gt;&amp;nbsp;&lt;/span&gt;&lt;/span&gt;&lt;/strong&gt;&lt;span style="font-family: 楷体;letter-spacing: 0;font-size: 16px;background: rgb(255, 255, 255)"&gt;&lt;span style="font-family:楷体"&gt;美兰校区&lt;/span&gt;&lt;/span&gt;&lt;span style="font-family: 楷体;letter-spacing: 0;font-size: 16px;background: rgb(255, 255, 255)"&gt;&lt;span style="font-family:楷体"&gt;地址：海南省海口市琼山大道&lt;/span&gt;&lt;span style="font-family:楷体"&gt;18号，邮政编码：571126；&lt;/span&gt;&lt;/span&gt;&lt;/p&gt; &lt;p style="margin-top: 0;margin-right: 0;margin-bottom: 0;text-indent: 80px;padding: 0"&gt;&lt;span style="font-family: 楷体;letter-spacing: 0;font-size: 16px;background: rgb(255, 255, 255)"&gt;&lt;span style="font-family:楷体"&gt;&amp;nbsp;云龙校区&lt;/span&gt;&lt;/span&gt;&lt;span style="font-family: 楷体;letter-spacing: 0;font-size: 16px;background: rgb(255, 255, 255)"&gt;&lt;span style="font-family:楷体"&gt;地址：海南省海口市云龙镇云定路&lt;/span&gt;&lt;span style="font-family:楷体"&gt;118号，邮政编码：571137。&lt;/span&gt;&lt;/span&gt;&lt;/p&gt; &lt;p style="margin-top:0;margin-right:0;margin-bottom:0;margin-left:0;text-indent:28px;padding:0 0 0 0 ;text-align:center"&gt;&lt;strong&gt;&lt;span style="font-family: 宋体;letter-spacing: 0;font-size: 19px;background: rgb(255, 255, 255)"&gt;&lt;span style="font-family:宋体"&gt;第二章&lt;/span&gt;&lt;span style="font-family:宋体"&gt;&amp;nbsp; 学校概况&lt;/span&gt;&lt;/span&gt;&lt;/strong&gt;&lt;/p&gt; &lt;p style=";text-indent: 28px;padding: 0"&gt;&lt;strong&gt;&lt;span style="font-family: 楷体;letter-spacing: 0;font-size: 16px;background: rgb(255, 255, 255)"&gt;&lt;span style="font-family:楷体"&gt;第七条&lt;/span&gt;&lt;/span&gt;&lt;/strong&gt;&lt;span style="font-family: 楷体;letter-spacing: 0;font-size: 16px;background: rgb(255, 255, 255)"&gt;&lt;span style="font-family:楷体"&gt;&amp;nbsp;&amp;nbsp;办学层次：本科、专科&lt;/span&gt;&lt;/span&gt;&lt;/p&gt; &lt;p style=";text-indent: 28px;padding: 0"&gt;&lt;strong&gt;&lt;span style="font-family: 楷体;letter-spacing: 0;font-size: 16px;background: rgb(255, 255, 255)"&gt;&lt;span style="font-family:楷体"&gt;第八条&lt;/span&gt;&lt;/span&gt;&lt;/strong&gt;&lt;span style="font-family: 楷体;letter-spacing: 0;font-size: 16px;background: rgb(255, 255, 255)"&gt;&lt;span style="font-family:楷体"&gt;&amp;nbsp;&amp;nbsp;办学性质：全日制民办本科院校&lt;/span&gt;&lt;/span&gt;&lt;/p&gt; &lt;p style=";text-indent: 28px;padding: 0"&gt;&lt;strong&gt;&lt;span style="font-family: 楷体;letter-spacing: 0;font-size: 16px;background: rgb(255, 255, 255)"&gt;&lt;span style="font-family:楷体"&gt;第九条&lt;/span&gt;&lt;/span&gt;&lt;/strong&gt;&lt;span style="font-family: 楷体;letter-spacing: 0;font-size: 16px;background: rgb(255, 255, 255)"&gt;&lt;span style="font-family:楷体"&gt;&amp;nbsp;&amp;nbsp;办学类型：全日制&lt;/span&gt;&lt;/span&gt;&lt;/p&gt; &lt;p style=";text-indent: 28px;padding: 0"&gt;&lt;strong&gt;&lt;span style="font-family: 楷体;letter-spacing: 0;font-size: 16px;background: rgb(255, 255, 255)"&gt;&lt;span style="font-family:楷体"&gt;第十条&lt;/span&gt;&lt;/span&gt;&lt;/strong&gt;&lt;span style="font-family: 楷体;letter-spacing: 0;font-size: 16px;background: rgb(255, 255, 255)"&gt;&lt;span style="font-family:楷体"&gt;&amp;nbsp;&amp;nbsp;毕业颁证：学生在校期间完成教学计划规定的理论和实践教学环节，符合毕业条件者，准予毕业，由学校颁发国家承认的普通全日制学历证书，符合学士学位授予条件者，授予相应的学士学位。并在教育部指定的学籍学历信息管理平台进行学历电子注册。&lt;/span&gt;&lt;/span&gt;&lt;/p&gt; &lt;p style="margin-top:0;margin-right:0;margin-bottom:0;margin-left:0;text-indent:28px;padding:0 0 0 0 ;text-align:center"&gt;&lt;strong&gt;&lt;span style="font-family: 宋体;letter-spacing: 0;font-size: 19px;background: rgb(255, 255, 255)"&gt;&lt;span style="font-family:宋体"&gt;第三章&lt;/span&gt;&lt;span style="font-family:宋体"&gt;&amp;nbsp; 组织机构及职责&lt;/span&gt;&lt;/span&gt;&lt;/strong&gt;&lt;/p&gt; &lt;p style=";text-indent: 28px;padding: 0"&gt;&lt;strong&gt;&lt;span style="font-family: 楷体;letter-spacing: 0;font-size: 16px;background: rgb(255, 255, 255)"&gt;&lt;span style="font-family:楷体"&gt;第十一条&lt;/span&gt;&lt;span style="font-family:楷体"&gt;&amp;nbsp;&amp;nbsp;&lt;/span&gt;&lt;/span&gt;&lt;/strong&gt;&lt;span style="font-family: 楷体;letter-spacing: 0;font-size: 16px;background: rgb(255, 255, 255)"&gt;&lt;span style="font-family:楷体"&gt;学校设立招生委员会，由学校领导和相关职能部门负责人组成。全面负责贯彻执行教育部和有关省（自治区、直辖市）招生委员会的有关招生工作政策，负责制定招生章程、招生规定和实施细则，确定招生规模和调整专业招生计划，领导、监督招生工作的具体实施，协调和处理招生工作中的重大事项。&lt;/span&gt;&lt;/span&gt;&lt;/p&gt; &lt;p style=";text-indent: 28px;padding: 0"&gt;&lt;strong&gt;&lt;span style="font-family: 楷体;letter-spacing: 0;font-size: 16px;background: rgb(255, 255, 255)"&gt;&lt;span style="font-family:楷体"&gt;第十二条&lt;/span&gt;&lt;/span&gt;&lt;/strong&gt;&lt;span style="font-family: 楷体;letter-spacing: 0;font-size: 16px;background: rgb(255, 255, 255)"&gt;&lt;span style="font-family:楷体"&gt;&amp;nbsp;&amp;nbsp;学校招生办公室为招生委员会的执行机构，其主要职责是根据学校的招生规定和实施细则，编制招生计划，组织招生宣传和录取工作，处理招生工作日常事务。&lt;/span&gt;&lt;/span&gt;&lt;/p&gt; &lt;p style=";text-indent: 28px;padding: 0"&gt;&lt;strong&gt;&lt;span style="font-family: 楷体;letter-spacing: 0;font-size: 16px;background: rgb(255, 255, 255)"&gt;&lt;span style="font-family:楷体"&gt;第十三条&lt;/span&gt;&lt;span style="font-family:楷体"&gt;&amp;nbsp;&lt;/span&gt;&lt;/span&gt;&lt;/strong&gt;&lt;span style="font-family: 楷体;letter-spacing: 0;font-size: 16px;background: rgb(255, 255, 255)"&gt;&lt;span style="font-family:楷体"&gt;&amp;nbsp;学校设立纪检监察处，由学校领导和纪检监察部门组成。对招生工作全过程实施监督。在录取期间成立信访组，安排专人负责考生的信访、申诉、投诉处理工作。&lt;/span&gt;&lt;/span&gt;&lt;/p&gt; &lt;p style="margin-top:0;margin-right:0;margin-bottom:0;margin-left:0;text-indent:28px;padding:0 0 0 0 ;text-align:center"&gt;&lt;strong&gt;&lt;span style="font-family: 宋体;letter-spacing: 0;font-size: 19px;background: rgb(255, 255, 255)"&gt;&lt;span style="font-family:宋体"&gt;第四章&lt;/span&gt;&lt;span style="font-family:宋体"&gt;&amp;nbsp; 招生计划&lt;/span&gt;&lt;/span&gt;&lt;/strong&gt;&lt;/p&gt; &lt;p style=";text-indent: 28px;padding: 0"&gt;&lt;strong&gt;&lt;span style="font-family: 楷体;letter-spacing: 0;font-size: 16px;background: rgb(255, 255, 255)"&gt;&lt;span style="font-family:楷体"&gt;第十四条&lt;/span&gt;&lt;/span&gt;&lt;/strong&gt;&lt;span style="font-family: 楷体;letter-spacing: 0;font-size: 16px;background: rgb(255, 255, 255)"&gt;&lt;span style="font-family:楷体"&gt;&amp;nbsp;&amp;nbsp;学校分省分专业招生计划及有关要求均以各生源省公布的专业目录准。&lt;/span&gt;&lt;/span&gt;&lt;span style="font-family: 楷体;letter-spacing: 0;font-size: 16px;background: rgb(255, 255, 255)"&gt;&lt;span style="font-family:楷体"&gt;本科&lt;/span&gt;&lt;/span&gt;&lt;span style="font-family: 楷体;letter-spacing: 0;font-size: 16px;background: rgb(255, 255, 255)"&gt;&lt;span style="font-family:楷体"&gt;预留计划数为学校普通本科招生总计划数的&lt;/span&gt;&lt;span style="font-family:楷体"&gt;1%，用于调节各地统考上线生源的不平衡。&lt;/span&gt;&lt;/span&gt;&lt;/p&gt; &lt;p style=";text-indent: 28px;padding: 0"&gt;&lt;strong&gt;&lt;span style="font-family: 楷体;letter-spacing: 0;font-size: 16px;background: rgb(255, 255, 255)"&gt;&lt;span style="font-family:楷体"&gt;第十五条&lt;/span&gt;&lt;span style="font-family:楷体"&gt;&amp;nbsp;&lt;/span&gt;&lt;/span&gt;&lt;/strong&gt;&lt;span style="font-family: 楷体;letter-spacing: 0;font-size: 16px;background: rgb(255, 255, 255)"&gt;&lt;span style="font-family:楷体"&gt;学校录取批次：录取批次根据各省文件要求而定，详见各生源省份公布的招生专业目录。&lt;/span&gt;&lt;/span&gt;&lt;/p&gt; &lt;p style="margin-top:0;margin-right:0;margin-bottom:0;margin-left:0;text-indent:28px;padding:0 0 0 0 ;text-align:center"&gt;&lt;strong&gt;&lt;span style="font-family: 宋体;letter-spacing: 0;font-size: 19px;background: rgb(255, 255, 255)"&gt;&lt;span style="font-family:宋体"&gt;第五章&lt;/span&gt;&lt;span style="font-family:宋体"&gt;&amp;nbsp; 录取规则&lt;/span&gt;&lt;/span&gt;&lt;/strong&gt;&lt;/p&gt; &lt;p style=";text-indent: 28px;padding: 0"&gt;&lt;strong&gt;&lt;span style="font-family: 楷体;letter-spacing: 0;font-size: 16px;background: rgb(255, 255, 255)"&gt;&lt;span style="font-family:楷体"&gt;第十六条&lt;/span&gt;&lt;/span&gt;&lt;/strong&gt;&lt;span style="font-family: 楷体;letter-spacing: 0;font-size: 16px;background: rgb(255, 255, 255)"&gt;&lt;span style="font-family:楷体"&gt;&amp;nbsp;&amp;nbsp;学校录取工作在各省招生机构的指导和监督下开展。&lt;/span&gt;&lt;/span&gt;&lt;/p&gt; &lt;p style=";text-indent: 28px;padding: 0"&gt;&lt;strong&gt;&lt;span style="font-family: 楷体;letter-spacing: 0;font-size: 16px;background: rgb(255, 255, 255)"&gt;&lt;span style="font-family:楷体"&gt;第十七条&lt;/span&gt;&lt;/span&gt;&lt;/strong&gt;&lt;span style="font-family: 楷体;letter-spacing: 0;font-size: 16px;background: rgb(255, 255, 255)"&gt;&lt;span style="font-family:楷体"&gt;&amp;nbsp;&amp;nbsp;学校招收学生无男女比例限制。&lt;/span&gt;&lt;/span&gt;&lt;/p&gt; &lt;p style=";text-indent: 28px;padding: 0"&gt;&lt;strong&gt;&lt;span style="font-family: 楷体;letter-spacing: 0;font-size: 16px;background: rgb(255, 255, 255)"&gt;&lt;span style="font-family:楷体"&gt;第十八条&lt;/span&gt;&lt;/span&gt;&lt;/strong&gt;&lt;span style="font-family: 楷体;letter-spacing: 0;font-size: 16px;background: rgb(255, 255, 255)"&gt;&lt;span style="font-family:楷体"&gt;&amp;nbsp;&amp;nbsp;对考生身体健康状况的要求，学校执行《普通高等学校招生体检工作指导意见》和《GB 30035-2021&amp;nbsp;船员健康检查要求》及有关补充规定&lt;/span&gt;&lt;/span&gt;&lt;span style="font-family: 楷体;letter-spacing: 0;font-size: 16px;background: rgb(255, 255, 255)"&gt;&lt;span style="font-family:楷体"&gt;。&lt;/span&gt;&lt;/span&gt;&lt;span style="font-family: 楷体;letter-spacing: 0;font-size: 16px;background: rgb(255, 255, 255)"&gt;&lt;span style="font-family:楷体"&gt;在考生综合素质评价中&lt;/span&gt;&lt;/span&gt;&lt;span style="font-family: 楷体;letter-spacing: 0;font-size: 16px;background: rgb(255, 255, 255)"&gt;&lt;span style="font-family:楷体"&gt;对于被认定为思想品德考核不合格的考生，学校&lt;/span&gt;&lt;/span&gt;&lt;span style="font-family: 楷体;letter-spacing: 0;font-size: 16px;background: rgb(255, 255, 255)"&gt;&lt;span style="font-family:楷体"&gt;可&lt;/span&gt;&lt;/span&gt;&lt;span style="font-family: 楷体;letter-spacing: 0;font-size: 16px;background: rgb(255, 255, 255)"&gt;&lt;span style="font-family:楷体"&gt;不予录取。&lt;/span&gt;&lt;/span&gt;&lt;/p&gt; &lt;p style=";text-indent: 28px;padding: 0"&gt;&lt;strong&gt;&lt;span style="font-family: 楷体;letter-spacing: 0;font-size: 16px;background: rgb(255, 255, 255)"&gt;&lt;span style="font-family:楷体"&gt;第十九条&lt;/span&gt;&lt;/span&gt;&lt;/strong&gt;&lt;span style="font-family: 楷体;letter-spacing: 0;font-size: 16px;background: rgb(255, 255, 255)"&gt;&lt;span style="font-family:楷体"&gt;&amp;nbsp;&amp;nbsp;学校入学外语考试语种不限，入学教学语种为英语。&lt;/span&gt;&lt;/span&gt;&lt;/p&gt; &lt;p style=";text-indent: 28px;padding: 0"&gt;&lt;strong&gt;&lt;span style="font-family: 楷体;letter-spacing: 0;font-size: 16px;background: rgb(255, 255, 255)"&gt;&lt;span style="font-family:楷体"&gt;第二十条&lt;/span&gt;&lt;/span&gt;&lt;/strong&gt;&lt;span style="font-family: 楷体;letter-spacing: 0;font-size: 16px;background: rgb(255, 255, 255)"&gt;&lt;span style="font-family:楷体"&gt;&amp;nbsp;&amp;nbsp;学校申请调阅考生档案的比例一般为120%；艺术类由生源所在省(自治区、直辖市)的高校招生工作办公室提供考生调档名单。&lt;/span&gt;&lt;/span&gt;&lt;/p&gt; &lt;p style=";text-indent: 28px;padding: 0"&gt;&lt;strong&gt;&lt;span style="font-family: 楷体;letter-spacing: 0;font-size: 16px;background: rgb(255, 255, 255)"&gt;&lt;span style="font-family:楷体"&gt;第二十一条&lt;/span&gt;&lt;/span&gt;&lt;/strong&gt;&lt;span style="font-family: 楷体;letter-spacing: 0;font-size: 16px;background: rgb(255, 255, 255)"&gt;&lt;span style="font-family:楷体"&gt;&amp;nbsp;&amp;nbsp;学校优先录取第一志愿报考我校的考生，为保证生源质量，体现考生权益平等的原则，在第一志愿未满的情况下，择优录取非第一志愿考生。无志愿分数级差。实行高校考试招生综合改革的省（市、区），按该省（市、区）投档规则，择优录取，招生专业选考科目要求见生源省（市、区）教育考试院公布。&lt;/span&gt;&lt;/span&gt;&lt;/p&gt; &lt;p style=";text-indent: 28px;padding: 0"&gt;&lt;strong&gt;&lt;span style="font-family: 楷体;letter-spacing: 0;font-size: 16px;background: rgb(255, 255, 255)"&gt;&lt;span style="font-family:楷体"&gt;第二十二条&lt;/span&gt;&lt;/span&gt;&lt;/strong&gt;&lt;span style="font-family: 楷体;letter-spacing: 0;font-size: 16px;background: rgb(255, 255, 255)"&gt;&lt;span style="font-family:楷体"&gt;&amp;nbsp;&amp;nbsp;对进档考生的专业安排：&lt;/span&gt;&lt;/span&gt;&lt;/p&gt; &lt;p style=";text-indent: 28px;padding: 0"&gt;&lt;span style="font-family: 楷体;letter-spacing: 0;font-size: 16px;background: rgb(255, 255, 255)"&gt;&lt;span style="font-family:楷体"&gt;1.对进档考生，根据考生专业志愿，按照投档成绩从高分到低分择优录取。&lt;/span&gt;&lt;/span&gt;&lt;/p&gt; &lt;p style=";text-indent: 28px;padding: 0"&gt;&lt;span style="font-family: 楷体;letter-spacing: 0;font-size: 16px;background: rgb(255, 255, 255)"&gt;&lt;span style="font-family:楷体"&gt;2.对第一专业志愿不能满足的考生，按照其第二专业志愿录取，仍不能满足的按照其第三志愿录取，以此类推，录满为止。任何单位和个人向考生承诺优先录取无效。&lt;/span&gt;&lt;/span&gt;&lt;/p&gt; &lt;p style=";text-indent: 28px;padding: 0"&gt;&lt;span style="font-family: 楷体;letter-spacing: 0;font-size: 16px;background: rgb(255, 255, 255)"&gt;&lt;span style="font-family:楷体"&gt;3.实行“平行志愿”录取的省份，按“分数优先，遵循志愿”的原则录取。任何单位和个人向考生承诺优先录取无效。&lt;/span&gt;&lt;/span&gt;&lt;/p&gt; &lt;p style=";text-indent: 28px;padding: 0"&gt;&lt;span style="font-family: 楷体;letter-spacing: 0;font-size: 16px;background: rgb(255, 255, 255)"&gt;&lt;span style="font-family:楷体"&gt;4.当某考生所有专业志愿均不能满足时，服从专业调剂的考生，将其安排到录取计划未满的专业；若不服从专业调剂，做退档处理。&lt;/span&gt;&lt;/span&gt;&lt;/p&gt; &lt;p style=";text-indent: 28px;padding: 0"&gt;&lt;strong&gt;&lt;span style="font-family: 楷体;letter-spacing: 0;font-size: 16px;background: rgb(255, 255, 255)"&gt;&lt;span style="font-family:楷体"&gt;第二十三条&lt;/span&gt;&lt;/span&gt;&lt;/strong&gt;&lt;span style="font-family: 楷体;letter-spacing: 0;font-size: 16px;background: rgb(255, 255, 255)"&gt;&lt;span style="font-family:楷体"&gt;&amp;nbsp;&amp;nbsp;学校艺术类录取专业成绩使用各省联考成绩，录取时按照各省招生考试院文化分和专业分具体要求的比例之和排序从高到低择优录取。&lt;/span&gt;&lt;/span&gt;&lt;/p&gt; &lt;p style=";text-indent: 28px;padding: 0"&gt;&lt;strong&gt;&lt;span style="font-family: 楷体;letter-spacing: 0;font-size: 16px;background: rgb(255, 255, 255)"&gt;&lt;span style="font-family:楷体"&gt;第二十四条&lt;/span&gt; &lt;span style="font-family:楷体"&gt;&amp;nbsp;&lt;/span&gt;&lt;/span&gt;&lt;/strong&gt;&lt;span style="font-family: 楷体;letter-spacing: 0;font-size: 16px;background: rgb(255, 255, 255)"&gt;&lt;span style="font-family:楷体"&gt;新生入学后，学校将在三个月内进行全面复查。经复查不合格者，学校将视不同情况予以处理，直至取消入学资格。凡发现弄虚作假者，取消其入学资格。&lt;/span&gt;&lt;/span&gt;&lt;/p&gt; &lt;p style=";text-indent: 28px;padding: 0"&gt;&lt;strong&gt;&lt;span style="font-family: 楷体;letter-spacing: 0;font-size: 16px;background: rgb(255, 255, 255)"&gt;&lt;span style="font-family:楷体"&gt;第二十五条&lt;/span&gt;&lt;/span&gt;&lt;/strong&gt;&lt;span style="font-family: 楷体;letter-spacing: 0;font-size: 16px;background: rgb(255, 255, 255)"&gt;&lt;span style="font-family:楷体"&gt;&amp;nbsp;&amp;nbsp;学校录取考生的体检标准按照教育部、卫生部、中国残疾人联合会颁布的《普通高等学校招生体检工作指导意见》和《教育部办公厅卫生部办公厅关于普通高等学校招生学生入学身体检查取消乙肝项目检测有关问题的通知》（教学厅〔2010〕2号）的有关规定执行。对残障的考生，若其生活能够自理、符合所报专业要求，且高考成绩达到录取标准，则予正常录取。 &amp;nbsp;&amp;nbsp;&lt;/span&gt;&lt;/span&gt;&lt;/p&gt; &lt;p style="margin-top:0;margin-right:0;margin-bottom:0;margin-left:0;text-indent:28px;padding:0 0 0 0 ;text-align:center"&gt;&lt;strong&gt;&lt;span style="font-family: 宋体;letter-spacing: 0;font-size: 19px;background: rgb(255, 255, 255)"&gt;&lt;span style="font-family:宋体"&gt;第六章&lt;/span&gt;&lt;span style="font-family:宋体"&gt;&amp;nbsp; 录取体检标准&lt;/span&gt;&lt;/span&gt;&lt;/strong&gt;&lt;/p&gt; &lt;p style=";text-indent: 28px;padding: 0"&gt;&lt;strong&gt;&lt;span style="font-family: 楷体;letter-spacing: 0;font-size: 16px;background: rgb(255, 255, 255)"&gt;&lt;span style="font-family:楷体"&gt;第二十六条&lt;/span&gt;&lt;/span&gt;&lt;/strong&gt;&lt;span style="font-family: 楷体;letter-spacing: 0;font-size: 16px;background: rgb(255, 255, 255)"&gt;&lt;span style="font-family:楷体"&gt;&amp;nbsp;&amp;nbsp;因用人单位对考生条件有要求，请&lt;/span&gt;&lt;/span&gt;&lt;span style="font-family: 楷体;letter-spacing: 0;font-size: 16px;background: rgb(255, 255, 255)"&gt;&lt;span style="font-family:楷体"&gt;有&lt;/span&gt;&lt;/span&gt;&lt;span style="font-family: 楷体;letter-spacing: 0;font-size: 16px;background: rgb(255, 255, 255)"&gt;&lt;span style="font-family:楷体"&gt;唇裂、斜眼、斜颈&lt;/span&gt;&lt;/span&gt;&lt;span style="font-family: 楷体;letter-spacing: 0;font-size: 16px;background: rgb(255, 255, 255)"&gt;&lt;span style="font-family:楷体"&gt;、&lt;/span&gt;&lt;/span&gt;&lt;span style="font-family: 楷体;letter-spacing: 0;font-size: 16px;background: rgb(255, 255, 255)"&gt;&lt;span style="font-family:楷体"&gt;皮肤外观特别是面部&lt;/span&gt;&lt;/span&gt;&lt;span style="font-family: 楷体;letter-spacing: 0;font-size: 16px;background: rgb(255, 255, 255)"&gt;&lt;span style="font-family:楷体"&gt;有&lt;/span&gt;&lt;/span&gt;&lt;span style="font-family: 楷体;letter-spacing: 0;font-size: 16px;background: rgb(255, 255, 255)"&gt;&lt;span style="font-family:楷体"&gt;明显特征和缺陷&lt;/span&gt;&lt;/span&gt;&lt;span style="font-family: 楷体;letter-spacing: 0;font-size: 16px;background: rgb(255, 255, 255)"&gt;&lt;span style="font-family:楷体"&gt;的考生&lt;/span&gt;&lt;/span&gt;&lt;span style="font-family: 楷体;letter-spacing: 0;font-size: 16px;background: rgb(255, 255, 255)"&gt;&lt;span style="font-family:楷体"&gt;慎重报考旅游管理专业。&lt;/span&gt;&lt;/span&gt;&lt;/p&gt; &lt;p style="margin-top:0;margin-right:0;margin-bottom:0;margin-left:0;text-indent:28px;padding:0 0 0 0 ;text-align:center"&gt;&lt;strong&gt;&lt;span style="font-family: 宋体;letter-spacing: 0;font-size: 19px;background: rgb(255, 255, 255)"&gt;&lt;span style="font-family:宋体"&gt;第七章&lt;/span&gt;&lt;span style="font-family:宋体"&gt;&amp;nbsp; 收费标准&lt;/span&gt;&lt;/span&gt;&lt;/strong&gt;&lt;/p&gt; &lt;p style=";text-indent: 28px;padding: 0"&gt;&lt;strong&gt;&lt;span style="font-family: 楷体;letter-spacing: 0;font-size: 16px;background: rgb(255, 255, 255)"&gt;&lt;span style="font-family:楷体"&gt;第二十七条&lt;/span&gt;&lt;/span&gt;&lt;/strong&gt;&lt;span style="font-family: 楷体;letter-spacing: 0;font-size: 16px;background: rgb(255, 255, 255)"&gt;&lt;span style="font-family:楷体"&gt;&amp;nbsp;&amp;nbsp;学费：文理类、工科类专业&lt;/span&gt;&lt;/span&gt;&lt;span style="font-family: 楷体;letter-spacing: 0;font-size: 16px;background: rgb(255, 255, 255)"&gt;&lt;span style="font-family:楷体"&gt;四年全日制&lt;/span&gt;&lt;/span&gt;&lt;span style="font-family: 楷体;letter-spacing: 0;font-size: 16px;background: rgb(255, 255, 255)"&gt;&lt;span style="font-family:楷体"&gt;本科学历层次&lt;/span&gt;&lt;/span&gt;&lt;span style="font-family: 楷体;letter-spacing: 0;font-size: 16px;background: rgb(255, 255, 255)"&gt;&lt;span style="font-family:楷体"&gt;35900&lt;/span&gt;&lt;/span&gt;&lt;span style="font-family: 楷体;letter-spacing: 0;font-size: 16px;background: rgb(255, 255, 255)"&gt;&lt;span style="font-family:楷体"&gt;元&lt;/span&gt;&lt;span style="font-family:楷体"&gt;/学年，艺术类专业（含表演专业）&lt;/span&gt;&lt;/span&gt;&lt;span style="font-family: 楷体;letter-spacing: 0;font-size: 16px;background: rgb(255, 255, 255)"&gt;&lt;span style="font-family:楷体"&gt;四年全日制&lt;/span&gt;&lt;/span&gt;&lt;span style="font-family: 楷体;letter-spacing: 0;font-size: 16px;background: rgb(255, 255, 255)"&gt;&lt;span style="font-family:楷体"&gt;本科学历层次&lt;/span&gt;&lt;span style="font-family:楷体"&gt;3&lt;/span&gt;&lt;/span&gt;&lt;span style="font-family: 楷体;letter-spacing: 0;font-size: 16px;background: rgb(255, 255, 255)"&gt;&lt;span style="font-family:楷体"&gt;89&lt;/span&gt;&lt;/span&gt;&lt;span style="font-family: 楷体;letter-spacing: 0;font-size: 16px;background: rgb(255, 255, 255)"&gt;&lt;span style="font-family:楷体"&gt;00元/学年。文理类、工科类专业&lt;/span&gt;&lt;/span&gt;&lt;span style="font-family: 楷体;letter-spacing: 0;font-size: 16px;background: rgb(255, 255, 255)"&gt;&lt;span style="font-family:楷体"&gt;三年全日制&lt;/span&gt;&lt;/span&gt;&lt;span style="font-family: 楷体;letter-spacing: 0;font-size: 16px;background: rgb(255, 255, 255)"&gt;&lt;span style="font-family:楷体"&gt;大专学历层次&lt;/span&gt;&lt;span style="font-family:楷体"&gt;1&lt;/span&gt;&lt;/span&gt;&lt;span style="font-family: 楷体;letter-spacing: 0;font-size: 16px;background: rgb(255, 255, 255)"&gt;&lt;span style="font-family:楷体"&gt;9&lt;/span&gt;&lt;/span&gt;&lt;span style="font-family: 楷体;letter-spacing: 0;font-size: 16px;background: rgb(255, 255, 255)"&gt;&lt;span style="font-family:楷体"&gt;900元/学年，艺术类专业（含表演专业）&lt;/span&gt;&lt;/span&gt;&lt;span style="font-family: 楷体;letter-spacing: 0;font-size: 16px;background: rgb(255, 255, 255)"&gt;&lt;span style="font-family:楷体"&gt;三年全日制&lt;/span&gt;&lt;/span&gt;&lt;span style="font-family: 楷体;letter-spacing: 0;font-size: 16px;background: rgb(255, 255, 255)"&gt;&lt;span style="font-family:楷体"&gt;大专学历层次&lt;/span&gt;&lt;/span&gt;&lt;span style="font-family: 楷体;letter-spacing: 0;font-size: 16px;background: rgb(255, 255, 255)"&gt;&lt;span style="font-family:楷体"&gt;249&lt;/span&gt;&lt;/span&gt;&lt;span style="font-family: 楷体;letter-spacing: 0;font-size: 16px;background: rgb(255, 255, 255)"&gt;&lt;span style="font-family:楷体"&gt;00元/学年。&lt;/span&gt;&lt;/span&gt;&lt;span style="font-family: 楷体;letter-spacing: 0;font-size: 16px;background: rgb(255, 255, 255)"&gt;&lt;span style="font-family:楷体"&gt;学费收费实行&lt;/span&gt;&lt;span style="font-family:楷体"&gt;“老生老办法，新生新办法”。&lt;/span&gt;&lt;/span&gt;&lt;/p&gt; &lt;p style=";text-indent: 28px;padding: 0"&gt;&lt;span style="font-family: 楷体;letter-spacing: 0;font-size: 16px;background: rgb(255, 255, 255)"&gt;&lt;span style="font-family:楷体"&gt;学校不接收现金形式缴纳学杂费，不接受任何人员代缴学杂费&lt;/span&gt;&lt;/span&gt;&lt;span style="font-family: 楷体;letter-spacing: 0;font-size: 16px;background: rgb(255, 255, 255)"&gt;&lt;span style="font-family:楷体"&gt;。&lt;/span&gt;&lt;/span&gt;&lt;span style="font-family: 楷体;letter-spacing: 0;font-size: 16px;background: rgb(255, 255, 255)"&gt;&lt;span style="font-family:楷体"&gt;学生可通过&lt;/span&gt;&lt;/span&gt;&lt;span style="font-family: 楷体;letter-spacing: 0;font-size: 16px;background: rgb(255, 255, 255)"&gt;&lt;span style="font-family:楷体"&gt;海南科技职业大学官方微信缴费小程序缴费、&lt;/span&gt;&lt;/span&gt;&lt;span style="font-family: 楷体;letter-spacing: 0;font-size: 16px;background: rgb(255, 255, 255)"&gt;&lt;span style="font-family:楷体"&gt;本人转账到学校账户缴费&lt;/span&gt;&lt;/span&gt;&lt;span style="font-family: 楷体;letter-spacing: 0;font-size: 16px;background: rgb(255, 255, 255)"&gt;&lt;span style="font-family:楷体"&gt;、&lt;/span&gt;&lt;/span&gt;&lt;span style="font-family: 楷体;letter-spacing: 0;font-size: 16px;background: rgb(255, 255, 255)"&gt;&lt;span style="font-family:楷体"&gt;携带本人身份证到学校缴费大厅刷卡&lt;/span&gt;&lt;/span&gt;&lt;span style="font-family: 楷体;letter-spacing: 0;font-size: 16px;background: rgb(255, 255, 255)"&gt;&lt;span style="font-family:楷体"&gt;等方式&lt;/span&gt;&lt;/span&gt;&lt;span style="font-family: 楷体;letter-spacing: 0;font-size: 16px;background: rgb(255, 255, 255)"&gt;&lt;span style="font-family:楷体"&gt;缴纳&lt;/span&gt;&lt;/span&gt;&lt;span style="font-family: 楷体;letter-spacing: 0;font-size: 16px;background: rgb(255, 255, 255)"&gt;&lt;span style="font-family:楷体"&gt;学杂费&lt;/span&gt;&lt;/span&gt;&lt;span style="font-family: 楷体;letter-spacing: 0;font-size: 16px;background: rgb(255, 255, 255)"&gt;&lt;span style="font-family:楷体"&gt;，如父母代缴需携带户口本证明学生本人父母身份。任何单位与个人向学生收取学费或其他费用均为违法行为，且与海南科技职业大学无关。&lt;/span&gt;&lt;/span&gt;&lt;/p&gt; &lt;p style="margin-top:0;margin-right:0;margin-bottom:0;margin-left:0;text-indent:28px;padding:0 0 0 0 ;text-align:center"&gt;&lt;strong&gt;&lt;span style="font-family: 宋体;letter-spacing: 0;font-size: 19px;background: rgb(255, 255, 255)"&gt;&lt;span style="font-family:宋体"&gt;第八章&lt;/span&gt;&lt;span style="font-family:宋体"&gt;&amp;nbsp; 资助学生政策&lt;/span&gt;&lt;/span&gt;&lt;/strong&gt;&lt;/p&gt; &lt;p style=";text-indent: 28px;padding: 0"&gt;&lt;strong&gt;&lt;span style="font-family: 楷体;letter-spacing: 0;font-size: 16px;background: rgb(255, 255, 255)"&gt;&lt;span style="font-family:楷体"&gt;第二十八条&lt;/span&gt;&lt;/span&gt;&lt;/strong&gt;&lt;span style="font-family: 楷体;letter-spacing: 0;font-size: 16px;background: rgb(255, 255, 255)"&gt;&lt;span style="font-family:楷体"&gt;&amp;nbsp;&amp;nbsp;生源地信用助学贷款、奖学金、助学金等助学措施按照教育部、海南省教育厅和我校相关规定执行。&lt;/span&gt;&lt;/span&gt;&lt;/p&gt; &lt;p style=";text-indent: 28px;padding: 0"&gt;&lt;strong&gt;&lt;span style="font-family: 楷体;letter-spacing: 0;font-size: 16px;background: rgb(255, 255, 255)"&gt;&lt;span style="font-family:楷体"&gt;第二十九条&lt;/span&gt;&lt;/span&gt;&lt;/strong&gt;&lt;span style="font-family: 楷体;letter-spacing: 0;font-size: 16px;background: rgb(255, 255, 255)"&gt;&lt;span style="font-family:楷体"&gt;&amp;nbsp;&amp;nbsp;学校设有多种奖助学金及单项奖学金，国家奖学金最高为8000元/年，学生参赛获得省级以上或部级以上最高奖励&lt;/span&gt;&lt;/span&gt;&lt;span style="font-family: 楷体;letter-spacing: 0;font-size: 16px;background: rgb(255, 255, 255)"&gt;&lt;span style="font-family:楷体"&gt;60000&lt;/span&gt;&lt;/span&gt;&lt;span style="font-family: 楷体;letter-spacing: 0;font-size: 16px;background: rgb(255, 255, 255)"&gt;&lt;span style="font-family:楷体"&gt;元&lt;/span&gt;&lt;span style="font-family:楷体"&gt;/项，对于家庭困难学生提供必要的证明，学校可以提供绿色通道同时提供勤工俭学岗位。品学兼优的贫困生可依照国家有关规定申请助学贷款。&lt;/span&gt;&lt;/span&gt;&lt;/p&gt; &lt;p style="margin-top:0;margin-right:0;margin-bottom:0;margin-left:0;text-indent:28px;padding:0 0 0 0 ;text-align:center"&gt;&lt;strong&gt;&lt;span style="font-family: 宋体;letter-spacing: 0;font-size: 19px;background: rgb(255, 255, 255)"&gt;&lt;span style="font-family:宋体"&gt;第九章&lt;/span&gt;&lt;span style="font-family:宋体"&gt;&amp;nbsp;&amp;nbsp;退费办法&lt;/span&gt;&lt;/span&gt;&lt;/strong&gt;&lt;/p&gt; &lt;p style=";text-indent: 28px;padding: 0"&gt;&lt;strong&gt;&lt;span style="font-family: 楷体;letter-spacing: 0;font-size: 16px;background: rgb(255, 255, 255)"&gt;&lt;span style="font-family:楷体"&gt;第三十条&lt;/span&gt;&lt;/span&gt;&lt;/strong&gt;&lt;span style="font-family: 楷体;letter-spacing: 0;font-size: 16px;background: rgb(255, 255, 255)"&gt;&lt;span style="font-family:楷体"&gt;&amp;nbsp;&amp;nbsp;学校严格按海南省教育厅《海南省民办高校学生退（转）学退费办法》（琼教计﹝2008﹞158号）执行。&lt;/span&gt;&lt;/span&gt;&lt;/p&gt; &lt;p style="margin-top:0;margin-right:0;margin-bottom:0;margin-left:0;text-indent:28px;padding:0 0 0 0 ;text-align:center"&gt;&lt;strong&gt;&lt;span style="font-family: 宋体;letter-spacing: 0;font-size: 19px;background: rgb(255, 255, 255)"&gt;&lt;span style="font-family:宋体"&gt;第十章&lt;/span&gt;&lt;span style="font-family:宋体"&gt;&amp;nbsp; 招生工作的咨询&lt;/span&gt;&lt;/span&gt;&lt;/strong&gt;&lt;/p&gt; &lt;p style=";text-indent: 28px;padding: 0"&gt;&lt;strong&gt;&lt;span style="font-family: 楷体;letter-spacing: 0;font-size: 16px;background: rgb(255, 255, 255)"&gt;&lt;span style="font-family:楷体"&gt;第三十&lt;/span&gt;&lt;/span&gt;&lt;/strong&gt;&lt;strong&gt;&lt;span style="font-family: 楷体;letter-spacing: 0;font-size: 16px;background: rgb(255, 255, 255)"&gt;&lt;span style="font-family:楷体"&gt;一&lt;/span&gt;&lt;/span&gt;&lt;/strong&gt;&lt;strong&gt;&lt;span style="font-family: 楷体;letter-spacing: 0;font-size: 16px;background: rgb(255, 255, 255)"&gt;&lt;span style="font-family:楷体"&gt;条&lt;/span&gt;&lt;/span&gt;&lt;/strong&gt;&lt;span style="font-family: 楷体;letter-spacing: 0;font-size: 16px;background: rgb(255, 255, 255)"&gt;&lt;span style="font-family:楷体"&gt;&amp;nbsp;&amp;nbsp;招生咨询及联系方式&lt;/span&gt;&lt;/span&gt;&lt;/p&gt; &lt;p style=";text-indent: 28px;padding: 0"&gt;&lt;span style="font-family: 楷体;letter-spacing: 0;font-size: 16px;background: rgb(255, 255, 255)"&gt;&lt;span style="font-family:楷体"&gt;咨询电话：&lt;/span&gt;&lt;span style="font-family:楷体"&gt;0898－65969918 &amp;nbsp;&amp;nbsp;&lt;/span&gt;&lt;/span&gt;&lt;/p&gt; &lt;p style=";text-indent: 28px;padding: 0"&gt;&lt;span style="font-family: 楷体;letter-spacing: 0;font-size: 16px;background: rgb(255, 255, 255)"&gt;&lt;span style="font-family:楷体"&gt;传真号码：&lt;/span&gt;&lt;span style="font-family:楷体"&gt;0898－65969909&lt;/span&gt;&lt;/span&gt;&lt;/p&gt; &lt;p style=";text-indent: 28px;padding: 0"&gt;&lt;span style="font-family: 楷体;letter-spacing: 0;font-size: 16px;background: rgb(255, 255, 255)"&gt;&lt;span style="font-family:楷体"&gt;电子邮箱：&lt;/span&gt;&lt;/span&gt;&lt;span style="font-family: 楷体;letter-spacing: 0;font-size: 16px;background: rgb(255, 255, 255)"&gt;&lt;span style="font-family:楷体"&gt;hnkjzydxzsb&lt;/span&gt;&lt;/span&gt;&lt;span style="font-family: 楷体;letter-spacing: 0;font-size: 16px;background: rgb(255, 255, 255)"&gt;&lt;span style="font-family:楷体"&gt;@&lt;/span&gt;&lt;/span&gt;&lt;span style="font-family: 楷体;letter-spacing: 0;font-size: 16px;background: rgb(255, 255, 255)"&gt;&lt;span style="font-family:楷体"&gt;163&lt;/span&gt;&lt;/span&gt;&lt;span style="font-family: 楷体;letter-spacing: 0;font-size: 16px;background: rgb(255, 255, 255)"&gt;&lt;span style="font-family:楷体"&gt;.com&lt;/span&gt;&lt;/span&gt;&lt;/p&gt; &lt;p style=";text-indent: 28px;padding: 0"&gt;&lt;span style="font-family: 楷体;letter-spacing: 0;font-size: 16px;background: rgb(255, 255, 255)"&gt;&lt;span style="font-family:楷体"&gt;学校网址：&lt;/span&gt;&lt;span style="font-family:楷体"&gt;http://www.hvust.edu.cn &lt;/span&gt;&lt;/span&gt;&lt;/p&gt; &lt;p style="margin-top:0;margin-right:0;margin-bottom:0;margin-left:0;text-indent:28px;padding:0 0 0 0 ;text-align:center"&gt;&lt;strong&gt;&lt;span style="font-family: 宋体;letter-spacing: 0;font-size: 19px;background: rgb(255, 255, 255)"&gt;&lt;span style="font-family:宋体"&gt;第十一章&lt;/span&gt;&lt;span style="font-family:宋体"&gt;&amp;nbsp; 附则&lt;/span&gt;&lt;/span&gt;&lt;/strong&gt;&lt;/p&gt; &lt;p style=";text-indent: 28px;padding: 0"&gt;&lt;strong&gt;&lt;span style="font-family: 楷体;letter-spacing: 0;font-size: 16px;background: rgb(255, 255, 255)"&gt;&lt;span style="font-family:楷体"&gt;第三十&lt;/span&gt;&lt;/span&gt;&lt;/strong&gt;&lt;strong&gt;&lt;span style="font-family: 楷体;letter-spacing: 0;font-size: 16px;background: rgb(255, 255, 255)"&gt;&lt;span style="font-family:楷体"&gt;二&lt;/span&gt;&lt;/span&gt;&lt;/strong&gt;&lt;strong&gt;&lt;span style="font-family: 楷体;letter-spacing: 0;font-size: 16px;background: rgb(255, 255, 255)"&gt;&lt;span style="font-family:楷体"&gt;条&lt;/span&gt;&lt;/span&gt;&lt;/strong&gt;&lt;span style="font-family: 楷体;letter-spacing: 0;font-size: 16px;background: rgb(255, 255, 255)"&gt;&lt;span style="font-family:楷体"&gt;&amp;nbsp;&amp;nbsp;本章程适用于海南科技职业大学202&lt;/span&gt;&lt;/span&gt;&lt;span style="font-family: 楷体;letter-spacing: 0;font-size: 16px;background: rgb(255, 255, 255)"&gt;&lt;span style="font-family:楷体"&gt;4&lt;/span&gt;&lt;/span&gt;&lt;span style="font-family: 楷体;letter-spacing: 0;font-size: 16px;background: rgb(255, 255, 255)"&gt;&lt;span style="font-family:楷体"&gt;年&lt;/span&gt;&lt;/span&gt;&lt;span style="font-family: 楷体;letter-spacing: 0;font-size: 16px;background: rgb(255, 255, 255)"&gt;&lt;span style="font-family:楷体"&gt;普通&lt;/span&gt;&lt;/span&gt;&lt;span style="font-family: 楷体;letter-spacing: 0;font-size: 16px;background: rgb(255, 255, 255)"&gt;&lt;span style="font-family:楷体"&gt;本科及高职（专科）招生工作，自公布之日起施行。&lt;/span&gt;&lt;/span&gt;&lt;/p&gt; &lt;p style=";text-indent: 28px;padding: 0"&gt;&lt;strong&gt;&lt;span style="font-family: 楷体;letter-spacing: 0;font-size: 16px;background: rgb(255, 255, 255)"&gt;&lt;span style="font-family:楷体"&gt;第三十&lt;/span&gt;&lt;/span&gt;&lt;/strong&gt;&lt;strong&gt;&lt;span style="font-family: 楷体;letter-spacing: 0;font-size: 16px;background: rgb(255, 255, 255)"&gt;&lt;span style="font-family:楷体"&gt;三&lt;/span&gt;&lt;/span&gt;&lt;/strong&gt;&lt;strong&gt;&lt;span style="font-family: 楷体;letter-spacing: 0;font-size: 16px;background: rgb(255, 255, 255)"&gt;&lt;span style="font-family:楷体"&gt;条&lt;/span&gt;&lt;/span&gt;&lt;/strong&gt;&lt;span style="font-family: 楷体;letter-spacing: 0;font-size: 16px;background: rgb(255, 255, 255)"&gt;&lt;span style="font-family:楷体"&gt;&amp;nbsp;&amp;nbsp;本章程以国家法律、法规、规章和上级有关政策为依据。学校以往有关招生工作的要求、规定如与本章程有冲突，以本章程为准，本章程若有与国家有关政策不一致之处，以国家和上级有关政策为准。本章程由海南科技职业大学招生办公室负责解释。&amp;nbsp;&lt;/span&gt;&lt;/span&gt;&lt;/p&gt; &lt;p&gt;&lt;span style=";font-family:楷体;font-size:19px"&gt;&amp;nbsp;&lt;/span&gt;&lt;/p&gt; &lt;p&gt;&lt;br&gt;&lt;/p&gt;                     </t>
  </si>
  <si>
    <t>15610168263909376</t>
  </si>
  <si>
    <t>海南洛桑旅游大学</t>
  </si>
  <si>
    <t>三亚市</t>
  </si>
  <si>
    <t>460200000000</t>
  </si>
  <si>
    <t>511</t>
  </si>
  <si>
    <t>海南热带海洋学院</t>
  </si>
  <si>
    <t>旅游管理,社会工作,汉语言文学,生物技术及应用,英语教育,计算机应用技术</t>
  </si>
  <si>
    <t>文化、传媒与艺术行业（旅游），农林牧渔行业（现代种业/热带农业），医疗卫生与生物医药行业（生物医药），信息技术与互联网行业（信息技术/数字经济）</t>
  </si>
  <si>
    <t>317</t>
  </si>
  <si>
    <t>海南师范大学</t>
  </si>
  <si>
    <t>汉语言文学,金融学,经济学</t>
  </si>
  <si>
    <t>教育学(C-),化学(C+),生态学(C+),中国语言文学(C+),马克思主义理论(B-)</t>
  </si>
  <si>
    <t>小学教育,艺术设计,生物科学</t>
  </si>
  <si>
    <t>498</t>
  </si>
  <si>
    <t>海南医科大学</t>
  </si>
  <si>
    <t>药学,临床医学</t>
  </si>
  <si>
    <t>808</t>
  </si>
  <si>
    <t>邯郸学院</t>
  </si>
  <si>
    <t>邯郸市</t>
  </si>
  <si>
    <t>130400000000</t>
  </si>
  <si>
    <t>华北,三线,三四线</t>
  </si>
  <si>
    <t>,软件技术,嵌入式系统工程,艺术设计</t>
  </si>
  <si>
    <t>英语#外语不低于95;商务英语#外语不低于90;环境生态工程（中外合作办学）#外语不低于80;材料化学#不招色弱;食品科学与工程#不招色弱;应用心理学#不招色弱;学前教育#不招色弱;特殊教育#不招色弱;体育教育#不招色弱;运动训练#不招色弱;民族传统体育#不招色弱;美术学#不招色盲;地理科学#不招色盲;计算机科学与技术#不能识别颜色;运动训练#裸眼视力低于4.8不招;民族传统体育#裸眼视力低于4.8不招;体育教育#男身高不低于1.70米女不低于1.60米;社会体育指导与管理#男身高不低于1.70米女不低于1.60米;舞蹈表演#女生身高不低于1.65米男生不低于1.75米;音乐学[声乐]#只招美声民族唱法</t>
  </si>
  <si>
    <t>邯郸学院2024年招生章程</t>
  </si>
  <si>
    <t xml:space="preserve">                                                  &lt;p&gt;邯郸学院2024年招生章程&lt;/p&gt;&lt;p&gt;&amp;nbsp;&lt;/p&gt;&lt;p&gt;学校名称：邯郸学院&lt;/p&gt;&lt;p&gt;学校代码：4113010103&lt;/p&gt;&lt;p&gt;办学层次：普通本科&lt;/p&gt;&lt;p&gt;办学类型：公办全日制普通高等学校&lt;/p&gt;&lt;p&gt;学校地址：河北省邯郸市学院北路530号&lt;/p&gt;&lt;p&gt;&amp;nbsp;&lt;/p&gt;&lt;p&gt;&lt;strong&gt;第一章&amp;nbsp; 总则&lt;/strong&gt;&lt;/p&gt;&lt;p&gt;第一条&amp;nbsp;&amp;nbsp;为保证学校普通高考招生工作顺利进行，维护考生权益，规范招生行为，根据《中华人民共和国教育法》、《中华人民共和国高等教育法》和教育部等相关规定，结合学校实际情况，制定本招生章程。&lt;/p&gt;&lt;p&gt;第二条&amp;nbsp;&amp;nbsp;&amp;nbsp;邯郸学院位于国家历史文化名城、国家优秀旅游城市、太极拳圣地、成语典故之都河北省邯郸市，是一所公办全日制普通本科院校。办学历史始于1905年成立的邯郸县初级师范学堂，1982年升格为邯郸师范专科学校，2004年升格为本科院校并定名为邯郸学院，2012年通过教育部本科教学合格评估，2016年被列为河北省硕士学位授予权立项建设单位，2017年通过教育部本科教学审核评估。学校现有在职教职工1229人，教授、副教授381人，博士、硕士909人。全日制本专科在校生18051人，成人学历教育学生9329人。设有20个二级学院（中心），63个本科专业(含中外合作办学项目)，涉及10大学科门类。校园占地1193亩，建筑面积58.6万平方米，学校教学科研仪器设备资产总值2.3亿元，纸质图书170余万册，是全国绿化先进单位、河北省文明校园。&lt;/p&gt;&lt;p&gt;学校以立德树人为根本任务，坚持“立足邯郸，服务社会，承文育师，融导产业”的服务面向定位。拥有国家级特色专业1个，国家级一流本科专业建设点1个，省级一流专业建设点10个，省级重点发展学科3个，国家级一流课程2门，省级一流课程7门，国家、省级质量工程项目33个、省级实验教学示范中心4个，省级教学成果奖12项，拥有省市级科研平台18个，获得河北省科技进步奖等省级以上奖项46项。学校英语、化学、学前教育、生物科学、汉语言文学、特殊教育6个专业通过了师范专业二级认证，13个专业列入教育部师范生免试认定改革范围。与波兰华沙生态与管理大学合作举办了环境生态工程本科专业。近五年以来，学校获批国家社科基金、国家自然基金、国家艺术基金等国家级项目19项、省级项目336项，获得知识产权专利授权765项，其中发明专利84项。学生在学科竞赛、“挑战杯”“互联网+”等各类竞赛中获得国家级、省级奖项387项，“青马工程”大学生骨干培训班、“燕赵青年说”大学生励志演讲大赛，“青马红马扎”青年宣讲、德能讲堂等品牌多次被国家级媒体报道。&lt;/p&gt;&lt;p&gt;奋进“十四五”发展新征程，邯郸学院正按照《中国教育现代化2035》的建设要求，围绕建设区域一流大学、一流学科的目标，全力以赴申请硕士学位授予单位，积极做好师范类专业认证工作，加快推进学校转型发展，不断增强服务地方能力，促进学校高质量发展，努力建设特色鲜明地方高水平应用型大学。&lt;/p&gt;&lt;p&gt;第三条&amp;nbsp;&amp;nbsp;本章程适用于邯郸学院普通全日制本科的招生工作。招生对象为参加2024年全国普通高等学校统一招生考试的学生。&lt;/p&gt;&lt;p&gt;第四条&amp;nbsp;&amp;nbsp;学校招生工作接受学校纪检监察部门、考生及其家长、新闻媒体和社会各界的监督，招生监督电话：0310-6260716。&lt;/p&gt;&lt;p&gt;&amp;nbsp;&lt;/p&gt;&lt;p&gt;&lt;strong&gt;第二章&amp;nbsp;招生机构&lt;/strong&gt;&lt;/p&gt;&lt;p&gt;第五条&amp;nbsp;&amp;nbsp;学校招生就业办公室是唯一承担学校招生工作的部门，不委托任何办学单位和中介机构代办。办公地点：邯郸学院西校区奉公楼310房间，办公电话：0310-7090228、6260228。&lt;/p&gt;&lt;p&gt;&amp;nbsp;&lt;/p&gt;&lt;p&gt;&lt;strong&gt;第三章&amp;nbsp;招生计划&lt;/strong&gt;&lt;/p&gt;&lt;p&gt;第六条&amp;nbsp;&amp;nbsp;学校依据各省、各专业历年招生、就业情况，做好招生专业结构、区域结构的调整，科学、合理地编制分省、分专业招生计划。经学校审定，经教育厅审核，报教育部批准，并向社会公布。我校不设置预留计划。&lt;/p&gt;&lt;p&gt;&amp;nbsp;&lt;/p&gt;&lt;p&gt;&lt;strong&gt;第四章&amp;nbsp;录取与报考&lt;/strong&gt;&lt;/p&gt;&lt;p&gt;第七条&amp;nbsp;&amp;nbsp;邯郸学院以公开、公平、公正为原则，择优录取。&lt;/p&gt;&lt;p&gt;第八条&amp;nbsp;&amp;nbsp;录取规则&lt;/p&gt;&lt;p&gt;1.对于实行“专业（类）+院校”志愿方式的高考综合改革省份的进档考生，依据投档分数进行录取，若考生投档分数相同，按照语文、数学、外语单科成绩依次排序。&lt;/p&gt;&lt;p&gt;2.对于实行“院校专业组”志愿方式的高考综合改革省份的进档考生（包括未实施高考综合改革省份的文史、理工考生，不包括内蒙古自治区考生），依据投档分数进行专业（类）安排，同一投档组的各专业志愿间不设专业级差，若考生投档分数相同，按照语文、数学、外语单科成绩依次排序。按照以上规则进行专业（类）录取后，如有未满额的专业（类），学校对不能满足专业志愿但服从专业调剂的进档考生，根据投档分数进行专业调剂录取。&lt;/p&gt;&lt;p&gt;3.对于进档的文史类、理工类内蒙古自治区考生，以投档分数为依据，实行“招生计划1:1范围内按专业志愿排队录取”。&lt;/p&gt;&lt;p&gt;第九条&amp;nbsp;学校执行国家规定的加分政策，认可各省（自治区、直辖市）招生委员会加分和降分政策。所有高考加分项目及分值不用于运动训练专业和武术与民族传统体育专业招生。&lt;/p&gt;&lt;p&gt;第十条&amp;nbsp;&amp;nbsp;部分专业录取办法：&lt;/p&gt;&lt;p&gt;1.艺术类和体育类专业，学校认可各省相应类别统考或联考成绩，并认可各省各专业类别的投档规则。对符合报考条件的进档考生按照综合成绩、专业成绩、高考语文、高考数学、高考外语成绩依次排序，择优录取。如生源省份无综合成绩，按专业成绩、高考语文、高考数学、高考外语成绩依次排序，择优录取。&lt;/p&gt;&lt;p&gt;2.运动训练专业和武术与民族传统体育专业的录取办法按照教育部、国家体育总局和所在省（自治区、直辖市）有关规定执行。详见《邯郸学院2024年运动训练专业、武术与民族传统体育专业招生简章》与《2024年邯郸学院运动训练、武术与民族传统体育分项计划数量》。&lt;/p&gt;&lt;p&gt;第十一条&amp;nbsp; 部分专业报考条件：&lt;/p&gt;&lt;p&gt;1.英语、商务英语专业要求外语语种为英语，且英语专业要求英语单科成绩总分不低于95分（按满分150分计算），商务英语要求英语单科成绩总分不低于90分（按满分150分计算）。&lt;/p&gt;&lt;p&gt;2.环境生态工程（中外合作办学）专业，合作办学单位是波兰华沙生态与管理大学，学生四年均在邯郸学院学习，学费18000元/年。要求考生外语为英语，且英语单科成绩总分不低于80分（按满分150分计算），入学后不得转入其他专业学习。&lt;/p&gt;&lt;p&gt;3.体育教育、社会体育指导与管理专业要求身高男不低于1.70米、女不低于1.60米。体育教育[按太极拳方向培养]专业无身高限制。&lt;/p&gt;&lt;p&gt;4.舞蹈表演专业女生身高要求不低于1.65米，男生身高不低于1.75米。&lt;/p&gt;&lt;p&gt;5.音乐学[声乐]专业只招美声、民族唱法考生。&lt;/p&gt;&lt;p&gt;第十二条&amp;nbsp;邯郸市地方公费教育师范生招生录取办法，按照邯郸市教育局等四部门关于印发《邯郸市市属师范院校师范生公费培养实施方案》有关规定执行。面向河北省招收取得2024年高考报名资格的普通历史科目类、物理科目类考生，录取考生须签订定向就业协议。&lt;/p&gt;&lt;p&gt;第十三条&amp;nbsp;学&lt;span style="text-indent: 2em;"&gt;校执行教育部、卫生部、中国残疾人联合会印发的《普通高等学校招生体检工作指导意见》。患有下列疾病者，学校有关专业不予录取：&lt;/span&gt;&lt;/p&gt;&lt;p&gt;①轻度色觉异常（俗称色弱）不能录取的专业：材料化学、食品科学与工程、应用心理学、学前教育、特殊教育、体育教育、运动训练、民族传统体育等专业。&lt;/p&gt;&lt;p&gt;②色觉异常 II 度（俗称色盲）不能录取的专业，除同轻度色觉异常外，还包括美术学、地理科学等专业。&lt;/p&gt;&lt;p&gt;③不能准确在显示器上识别红、黄、绿、兰、紫各颜色中任何一种颜色的数码、字母者不能录取到计算机科学与技术等专业。&lt;/p&gt;&amp;nbsp; &amp;nbsp; &amp;nbsp; &amp;nbsp;④裸眼视力任何一眼低于4.8者，不能录取的专业：运动训练、民族传统体育。&lt;p&gt;&amp;nbsp;第十四条高考改革省份投档考生须满足我校招生专业选考科目要求。&lt;/p&gt;&lt;p&gt;&lt;strong&gt;第五章&amp;nbsp; 收费标准及其他&lt;/strong&gt;&lt;/p&gt;&lt;p&gt;第十五条&amp;nbsp;各专业学费标准详见各省（自治区、直辖市）公布的招生计划。&lt;/p&gt;&lt;p&gt;第十六条&amp;nbsp;&amp;nbsp;住宿费800元/学年，如有变化以入学须知为准。&lt;/p&gt;&lt;p&gt;第十七条&amp;nbsp;&amp;nbsp;我校已形成以国家奖助学金、邯郸学院励志“心”星奖学金、“建档立卡”资助、生源地助学贷款、勤工助学、困难补助为主体的多元化资助贫困生政策体系。&lt;/p&gt;&lt;p&gt;第十八条&amp;nbsp;新生报到后，我校对新生进行入学资格和身体复查，对于弄虚作假、不符合录取条件者将取消入学资格。&lt;/p&gt;&lt;p&gt;第十九条&amp;nbsp;学校充分尊重考生的专业志趣，在第二学期学校开展转专业工作，根据学生入学后的综合测评成绩，给予学生再次选择专业的机会。&lt;/p&gt;&lt;p&gt;第二十条&amp;nbsp;学历证书：学生在学校规定期限内达到所在专业毕业要求的，由邯郸学院具印颁发经教育部电子注册、国家承认学历的本科学历证书（证书种类为普通高等教育毕业证书）；符合学校学位授予条件，颁发邯郸学院学士学位证书。&lt;/p&gt;&lt;p&gt;第二十一条&amp;nbsp;学校公共外语教学为英语。&lt;/p&gt;&lt;p&gt;第二十二条&amp;nbsp;学校招生章程以教育部“阳光信息平台”发布的为准。&lt;/p&gt;&lt;p&gt;第二十三条&amp;nbsp;联系方式&lt;/p&gt;&lt;p&gt;学校网址：http://www.hdc.edu.cn&lt;/p&gt;&lt;p&gt;招生咨询电话：0310—7090228、6260228&lt;/p&gt;&lt;p&gt;学校招生办网址：&lt;a href="http://dept.hdc.edu.cn/zsxxw"&gt;http://dept.hdc.edu.cn/zsxxw&lt;/a&gt;&lt;/p&gt;&lt;p&gt;第二十四条&amp;nbsp;本章程由邯郸学院招生就业办公室负责解释。本章程若有与国家相关政策和规定相悖之处，以国家的政策和规定为准。&lt;/p&gt;&lt;p&gt;&amp;nbsp;&lt;/p&gt;&lt;p&gt;&amp;nbsp;&lt;/p&gt;&lt;p&gt;&lt;br&gt;&lt;/p&gt;                     </t>
  </si>
  <si>
    <t>制造业（精品钢材/装备制造/新材料/食品加工/纺织服装），交通运输与物流行业（现代物流），文化、传媒与艺术行业（文化旅游）</t>
  </si>
  <si>
    <t>486</t>
  </si>
  <si>
    <t>韩山师范学院</t>
  </si>
  <si>
    <t>潮州市</t>
  </si>
  <si>
    <t>445100000000</t>
  </si>
  <si>
    <t>5.40%</t>
  </si>
  <si>
    <t>汉语言文学,英语,数学与应用数学,商务英语,英语教育,语文教育</t>
  </si>
  <si>
    <t>旅游管理#慎重报考视力身高要求;酒店管理#慎重报考视力身高要求;体育教育#慎重报考视力身高要求;学前教育（与韩国光州大学中外合作办学）#只录取有专业志愿考生;师范类专业#慎重报考体检标准</t>
  </si>
  <si>
    <t>韩山师范学院2024年夏季高考招生章程</t>
  </si>
  <si>
    <t>&lt;p&gt;目 &amp;nbsp;录&lt;/p&gt; &lt;p&gt;第一章 总则&lt;/p&gt; &lt;p&gt;第二章 学校概况&lt;/p&gt; &lt;p&gt;第三章 组织机构及职责&lt;/p&gt; &lt;p&gt;第四章 招生计划&lt;/p&gt; &lt;p&gt;第五章 录取规则&lt;/p&gt; &lt;p&gt;第六章 录取体检标准&lt;/p&gt; &lt;p&gt;第七章 新生注册和复查&lt;/p&gt; &lt;p&gt;第八章 收费标准&lt;/p&gt; &lt;p&gt;第九章 学生资助政策&lt;/p&gt; &lt;p&gt;第十章 招生工作咨询、监督与申诉&lt;/p&gt; &lt;p&gt;第十一章 附则&lt;/p&gt; &lt;p&gt;&amp;nbsp;&lt;/p&gt; &lt;p&gt;第一章 总则&lt;/p&gt; &lt;p&gt;第一条&amp;nbsp;为保证学校夏季高考招生工作顺利进行，切实维护学校和考生的合法权益，依据《中华人民共和国教育法》《中华人民共和国高等教育法》以及教育部、广东省教育厅、广东省招生委员会有关规定，结合学校招生工作实际情况，特制定本章程。&lt;/p&gt; &lt;p&gt;第二条&amp;nbsp;学校招生工作遵循“公平竞争、公正选拔、公开透明，坚持德智体美劳全面考核、综合评价、择优录取”的原则，接受学校纪检监察部门、考生、家长以及社会各界的监督。&lt;/p&gt; &lt;p&gt;&amp;nbsp;&lt;/p&gt; &lt;p&gt;第二章 学校概况&lt;/p&gt; &lt;p&gt;第三条&amp;nbsp;学校名称：韩山师范学院&lt;/p&gt; &lt;p&gt;第四条&amp;nbsp;学校国标代码：10578&lt;/p&gt; &lt;p&gt;第五条&amp;nbsp;学校地址：&lt;/p&gt; &lt;p&gt;韩山师范学院（西区、中区、南区）：广东省潮州市桥东，邮政编码:521041；&lt;/p&gt; &lt;p&gt;韩山师范学院东区：广东省潮州市官塘工业园区，邮政编码：515653；&lt;/p&gt; &lt;p&gt;潮州师范分院：广东省潮州市区西荣路52号，邮政编码：521000。&lt;/p&gt; &lt;p&gt;第六条&amp;nbsp;办学层次：本科、高职（专科）&lt;/p&gt; &lt;p&gt;第七条&amp;nbsp;办学性质：公办普通高等学校&lt;/p&gt; &lt;p&gt;第八条&amp;nbsp;办学类型：全日制&lt;/p&gt; &lt;p&gt;第九条&amp;nbsp;学校主管单位：广东省教育厅&lt;/p&gt; &lt;p&gt;第十条 毕（结）业颁证：对取得我校学籍，在规定年限内达到所在专业毕（结）业要求者，颁发韩山师范学院普通高等学校毕（结）业证书。符合学士学位授予条件的，颁发相应学位证书。退学学生，视具体情况发放肄业证书或开具写实性学习证明。&lt;/p&gt; &lt;p&gt;&amp;nbsp;&lt;/p&gt; &lt;p&gt;第三章 组织机构及职责&lt;/p&gt; &lt;p&gt;第十一条&amp;nbsp;学校设立由校领导和相关职能部门负责人、学校教师、学生及校友代表组成的招生委员会，全面贯彻执行教育部和相关省（区、市）招生委员会有关普通高校考试招生政策，负责制定学校招生章程、招生规定和实施细则、确定招生规模和调整专业招生计划，组织管理招生工作的具体实施，协调处理招生工作中的重大事项。&lt;/p&gt; &lt;p&gt;第十二条&amp;nbsp;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&lt;p&gt;第十三条&amp;nbsp;学校设立由校领导和纪检监察部门组成的考试招生监察小组，对招生工作全过程实施监督。在录取期间成立信访组，安排专人负责考生和社会的信访、申诉、投诉处理工作。&lt;/p&gt; &lt;p&gt;&amp;nbsp;&lt;/p&gt; &lt;p&gt;第四章 &amp;nbsp;招生计划&lt;/p&gt; &lt;p&gt;第十四条&amp;nbsp;学校在广东省录取批次为本科提前批次、本科批次、专科批次；在广东省外录取批次按生源省（区、市）招生办公室公布的招生目录执行。&lt;/p&gt; &lt;p&gt;第十五条&amp;nbsp;学校分专业招生计划及有关要求均以生源省（区、市）公布的专业目录为准。根据教育部相关规定，学校本科招生预留不超过本科招生计划总数的1%用于生源质量调控及解决考生专业服从调剂而需要增加计划等问题。&lt;/p&gt; &lt;p&gt;第十六条&amp;nbsp;学校数据科学与大数据技术与江门职业技术学院大数据技术专业设立“四年制（“2+2”）本科协同育人项目实验班”，通过广东省夏季普通高考招收学生，与学校其他专业同批次录取，单独编班。试点专业实验班学生按照协同育人方案，前两年在本科高校培养，后两年在对应高职院校培养。学籍管理、毕业证书和学位授予等由学校负责，江门职业技术学院协助做好相关工作。原则上，实验班学生不得转到其他专业；非实验班学生也不得转入试点专业实验班学习。&lt;/p&gt; &lt;p&gt;第十七条 学校网络与新媒体专业与广东科学技术职业学院网络新闻与传播专业设立“四年制（“4+0”）本科协同育人项目实验班”，通过广东省夏季普通高考招收学生，与学校其他专业同批次录取，单独编班。试点专业实验班学生按照协同育人方案，全部四年均在对应高职院校培养，办学地点在高职院校。学籍管理、毕业证书和学位授予等由学校负责，广东科学技术职业学院协助做好相关工作。原则上，实验班学生不得转到其他专业；非实验班学生也不得转入试点专业实验班学习。&lt;/p&gt; &lt;p&gt;第十八条 学校食品质量与安全专业与中山火炬职业技术学院食品质量与安全专业设立“四年制（“4+0”）本科协同育人项目实验班”，通过广东省夏季普通高考招收学生，与学校其他专业同批次录取，单独编班。试点专业实验班学生按照协同育人方案，全部四年均在对应高职院校培养，办学地点在高职院校。学籍管理、毕业证书和学位授予等由学校负责，中山火炬职业技术学院协助做好相关工作。原则上，实验班学生不得转到其他专业；非实验班学生也不得转入试点专业实验班学习。&lt;/p&gt; &lt;p&gt;第十九条&amp;nbsp;通过广东省公费定向培养粤东粤西粤北地区中小学教师专项计划招生录取至学校的公费定向培养考生，单独院校专业组招生。入学后原则上不得转学及转专业，且须在入学前由考生或考生（未满18周岁）及其法定监护人签署《广东省公费定向培养粤东粤西粤北地区中小学（含幼儿园）教师协议书》。毕业后由培养计划来源地教育行政部门按照规定进行面试、考察录用，派遣到定向县（市、区）定向服务单位任教不少于6年。&lt;/p&gt; &lt;p&gt;第二十条&amp;nbsp;学校高水平运动队招收项目为足球（十一人制）、田径。具体报考条件、报名方式、测试时间、录取成绩要求及录取规则等详见《韩山师范学院2024年高水平运动队招生简章》。&lt;/p&gt; &lt;p&gt;&amp;nbsp;&lt;/p&gt; &lt;p&gt;第五章 &amp;nbsp;录取规则&lt;/p&gt; &lt;p&gt;第二十一条&amp;nbsp;学校遵循教育部规定的“学校负责、招办监督”的录取体制，严格遵守教育部、相关省（区、市）招生办公室的有关招生录取政策和规定，本着公开、公平、公正的原则，以考生高考成绩为基本依据，综合衡量德智体美劳，择优录取。&lt;/p&gt; &lt;p&gt;第二十二条&amp;nbsp;在相关省（区、市）招生委员会按照普通类（历史类/文科类、物理类/理科类），艺体类（含音乐类、美术与设计类、书法类、体育类）分别划定的录取控制分数线上分类录取。&lt;/p&gt; &lt;p&gt;第二十三条&amp;nbsp;在广东省报考本、专科层次院校及专业，计入高考总成绩的3门普通高中学业水平选择性考试科目对应的3门普通高中学业水平合格性考试科目须合格。具体以广东省当年招生录取工作文件为准。&lt;/p&gt; &lt;p&gt;第二十四条&amp;nbsp;学校招收高水平运动队，依据教育部和有关招生省（区、市）的有关规定执行。在有学业水平考试等级要求的省份和高水平运动队考生学业水平等级要求按照有关省份（区、市）的要求执行。&lt;/p&gt; &lt;p&gt;第二十五条&amp;nbsp;在实行平行志愿投档的相关省（区、市），学校可根据各省级招生办公室公布的平行志愿投档规则及生源情况确定招生计划微调方案和调档比例。&lt;/p&gt; &lt;p&gt;第二十六条&amp;nbsp;在思想政治品德考核和身体健康状况检查合格、统考成绩达到同批录取最低分数线，符合学校提档要求的情况下，依据考生成绩、考生专业志愿，以及学校录取原则择优录取。&lt;/p&gt; &lt;p&gt;第二十七条&amp;nbsp;普通类（历史类/文科类、物理类/理科类）专业分档时，根据各省（区、市）投档规则出档后，实行“分数优先”的录取原则，根据考生投档总分排位情况从高到低排序录取。先安排排位高的考生的第一专业志愿，若该专业额满，再逐一查看该生的后续专业志愿。考生投档总分排位相同时，优先录取已修习相关专业基础知识（模块）的考生。&lt;/p&gt; &lt;p&gt;在无排位或排位分的省（区、市），投档总分相同的情况下，按该省（区、市）有关规定执行。&lt;/p&gt; &lt;p&gt;第二十八条 体育类、艺术类专业承认相关省（区、市）术科统考成绩。&lt;/p&gt; &lt;p&gt;面向广东省招生的体育类及艺术类专业录取原则：体育类及艺术类统考专业分档时，根据广东省投档规则出档后，在考生符合专业要求的基础上，实行“分数优先”的原则，优先录取投档总分排位在前的考生，再录取投档总分排位在后的考生。考生投档总分相同时，按照考生排位择优录取。当考生排位相同时，优先录取修习相关专业基础知识（模块）的考生。&lt;/p&gt; &lt;p&gt;面向广东省以外其他省份招生的体育类及艺术类专业录取规则：在高考文化成绩和生源所在省（区、市）术科统考成绩双上线的基础上，实行“分数优先”的原则，优先录取术科统考成绩排位在前的考生，再录取术科统考成绩排位在后的考生。考生术科统考成绩排位相同时，优先录取高考文化成绩排位靠前的考生。&lt;/p&gt; &lt;p&gt;第二十九条 在内蒙古自治区普通类专业录取原则单列，实行“招生计划1:1范围内按专业志愿排队录取”的原则。&lt;/p&gt; &lt;p&gt;第三十条 学校公费定向培养粤东粤西粤北地区中小学教师试点专项计划实行“分数优先”原则，根据考生投档总分排位情况从高到低排序录取。先安排排位高的考生的第一专业志愿，若该专业额满，再逐一查看该生的后续专业志愿。考生投档总分排位相同时，优先录取已修习相关专业基础知识（模块）的考生。&lt;/p&gt; &lt;p&gt;第三十一条&amp;nbsp;学校学前教育（与韩国光州大学中外合作办学）为中外合作办学专业，只录取有专业志愿考生，具体培养模式和收费标准详见学校招生网站。招生录取时，如出现生源不均衡，进行组内专业间计划调整，录取有关考生。入学后，不得转到其他专业（含本专业其他招生类型）。&lt;/p&gt; &lt;p&gt;第三十二条&amp;nbsp;考生所填报的所有专业志愿均未被录取时，若服从专业调剂，按考生投档总分从高到低调剂到计划有空额且符合相关专业要求的专业录取；考生不服从调剂的，或服从调剂但是不符合计划有空额专业相关要求的，作退档处理。&lt;/p&gt; &lt;p&gt;第三十三条&amp;nbsp;学校公共外语和专业英语教学为英语，非英语语种考生需慎重报考。&lt;/p&gt; &lt;p&gt;第三十四条&amp;nbsp;有关加分或照顾录取政策，在各省份执行各省（区、市）招生办公布的加分项目及分值。加分分值适用于投档及专业分档。符合国家和省（区、市）招生办公室公布的优录条件考生，学校在同等条件下优先录取。对考生学业水平成绩的要求，按各省（区、市）有关规定执行。&lt;/p&gt; &lt;p&gt;第三十五条&amp;nbsp;学校在高考改革省（区、市）按高考改革录取相关政策执行。考生所填报的专业志愿须满足该专业选考科目要求。&lt;/p&gt; &lt;p&gt;&amp;nbsp;&lt;/p&gt; &lt;p&gt;第六章 &amp;nbsp;录取体检标准&lt;/p&gt; &lt;p&gt;第三十六条&amp;nbsp;学校录取考生的体检标准按照《教育部&amp;nbsp;卫生部&amp;nbsp;中国残疾人联合会关于印发&amp;lt;普通高等学校招生体检工作指导意见&amp;gt;的通知》（教学〔2003〕3号）和《教育部办公厅 卫生部办公厅关于普通高等学校招生学生入学身体检查取消乙肝项目有关问题的通知》（教学厅〔2010〕2号）的有关规定执行。对于残障考生，若其生活能够自理，符合所报专业要求，且高考成绩达到录取标准，予以正常录取。&lt;/p&gt; &lt;p&gt;第三十七条&amp;nbsp;学校招生专业对考生身体素质的具体要求详见各省（区、市）招生办公室公布的招生专业目录。&lt;/p&gt; &lt;p&gt;第三十八条&amp;nbsp;旅游管理、酒店管理、体育教育专业因用人单位对毕业生视力、身高有要求，请双眼裸眼视力低于4.7，男生身高低于168cm、女生身高低于158cm的考生慎重报考。&lt;/p&gt; &lt;p&gt;第三十九条&amp;nbsp;师范类专业学生考取《教师资格证》须按《广东省教师资格申请人员体格检查标准》要求，请报考师范类专业的考生根据自己的身体条件，对照最新体检标准慎重报考。&lt;/p&gt; &lt;p&gt;第四十条&amp;nbsp;新生入学后，学校以《教育部 卫生部 中国残疾人联合会关于印发&amp;lt;普通高等学校招生体检工作指导意见&amp;gt;的通知》《教育部办公厅 卫生部办公厅关于普通高等学校招生学生入学身体检查取消乙肝项目有关问题的通知》为依据，对新生身体健康状况进行复查，对经复查不符合体检要求或不宜就读已录取专业者，按有关学籍管理规定办理，予以转专业或取消学籍。&lt;/p&gt; &lt;p&gt;&amp;nbsp;&lt;/p&gt; &lt;p&gt;第七章 新生注册和复查&lt;/p&gt; &lt;p&gt;第四十一条&amp;nbsp;经学校夏季高考招生录取的考生，须在规定时间内办理缴交学费注册手续，逾期未注册者，作自行放弃入学资格处理。&lt;/p&gt; &lt;p&gt;第四十二条&amp;nbsp;新生入学三个月内，将对学生进行政治、文化、健康等方面的复查。对在报名和考试过程中有弄虚作假或其他违纪违规行为者，将按规定取消学籍。&lt;/p&gt; &lt;p&gt;新生入学复查相关工作按广东省招生办相关文件要求执行。&lt;/p&gt; &lt;p&gt;&amp;nbsp;&lt;/p&gt; &lt;p&gt;第八章 &amp;nbsp;收费标准&lt;/p&gt; &lt;p&gt;第四十三条&amp;nbsp;学校学费收取按《广东省发展改革委 广东省教育厅 广东省财政厅关于调整公办普通高校学费的通知》（粤发改价格〔2016〕367号）《广东省发展改革委 广东省教育厅 广东省财政厅关于印发&amp;lt;广东省普通高等学校学分制收费管理办法（2021年修订）&amp;gt;的通知》（粤发改规〔2021〕10号）和《广东省发展改革委 广东省教育厅 广东省财政厅关于高等教育中外合作办学收费管理的办法》（粤发改规〔2018〕7号）执行。&lt;/p&gt; &lt;p&gt;1.学费标准：&lt;/p&gt; &lt;p&gt;本科专业：文史类、财经类、管理类专业4590元/生•学年；理工类、外语类、体育类专业5190元/生•学年；艺术类专业10000元/生•学年。&lt;/p&gt; &lt;p&gt;专科（高职）专业：文科类专业5250元/生•学年，其他类专业6410元/生•学年，艺术类（理论类）专业8000元/生•学年，艺术类（非理论类）专业10000元/生•学年。&lt;/p&gt; &lt;p&gt;2.学校与韩国光州大学合作的学前教育（中外合作办学）本科专业学费33000元/生•学年。&lt;/p&gt; &lt;p&gt;3.住宿费：&lt;/p&gt; &lt;p&gt;韩山师范学院650-1600元/生•学年；潮州师范分院600元/生•学年；“四年制（“4+0”“2+2”）本科协同育人项目实验班”试点专业，学生在对应高职院校学习期间，住宿费按该校标准执行。入学后按实际住宿情况结算。&lt;/p&gt; &lt;p&gt;上述收费项目及金额为上年度物价标准，如遇学费调整，按省政府批准同意实施的标准执行。&lt;/p&gt; &lt;p&gt;&amp;nbsp;&lt;/p&gt; &lt;p&gt;第九章 &amp;nbsp;学生资助政策&lt;/p&gt; &lt;p&gt;第四十四条&amp;nbsp;学校建立了以国家奖学金、国家励志奖学金、国家助学金、国家助学贷款为主，勤工助学、困难补助、学费减免、社会资助和“绿色通道”制度等多形式、多渠道的资助政策体系，各项助学措施按照教育部、广东省教育厅和本校相关规定执行。家庭经济特别困难的新生可通过学校“绿色通道”先办理注册，入校后再申请家庭经济困难认定，经核实后可申报新生专项资助。&lt;/p&gt; &lt;p&gt;&amp;nbsp;&lt;/p&gt; &lt;p&gt;第十章 &amp;nbsp;招生工作咨询、监督与申诉&lt;/p&gt; &lt;p&gt;第四十五条 招生咨询及联系方式&lt;/p&gt; &lt;p&gt;咨询电话：0768-2525449&lt;/p&gt; &lt;p&gt;传 &amp;nbsp;&amp;nbsp;&amp;nbsp;真：0768-2525449&lt;/p&gt; &lt;p&gt;电子邮箱：hs_zsb@hstc.edu.cn&lt;/p&gt; &lt;p&gt;学校网址：https://www.hstc.edu.cn&lt;/p&gt; &lt;p&gt;招生网址：https://zsb.hstc.edu.cn&lt;/p&gt; &lt;p&gt;第四十六条 学校纪委纪检监察室负责监督学校招生工作。&lt;/p&gt; &lt;p&gt;联系人：文老师&lt;/p&gt; &lt;p&gt;监督电话：0768-2523139&lt;/p&gt; &lt;p&gt;电子邮箱：hs_jwb@hstc.edu.cn&lt;/p&gt; &lt;p&gt;&amp;nbsp;&lt;/p&gt; &lt;p&gt;第十一章 &amp;nbsp;附则&lt;/p&gt; &lt;p&gt;第四十七条&amp;nbsp;本章程经学校校长办公会议讨论审查通过，适用于学校2024年夏季高考本、专科招生工作，自公布之日起施行。&lt;/p&gt; &lt;p&gt;第四十八条&amp;nbsp;本章程由韩山师范学院授权韩山师范学院招生办公室解释。本章程若与国家和各省（区、市）的规定不一致，则以国家和各省（区、市）的规定为准。&lt;/p&gt;</t>
  </si>
  <si>
    <t>制造业（陶瓷/食品/不锈钢/婚纱晚礼服/电子元器件/印刷包装），农林牧渔行业（现代农业），文化、传媒与艺术行业（文化旅游）</t>
  </si>
  <si>
    <t>化学,生物科学</t>
  </si>
  <si>
    <t>905</t>
  </si>
  <si>
    <t>汉江师范学院</t>
  </si>
  <si>
    <t>湖北</t>
  </si>
  <si>
    <t>十堰市</t>
  </si>
  <si>
    <t>420300000000</t>
  </si>
  <si>
    <t>8.50%</t>
  </si>
  <si>
    <t>语文教育,英语教育,数学教育</t>
  </si>
  <si>
    <t>英语#高考英语单科成绩在100分以上</t>
  </si>
  <si>
    <t>汉江师范学院2024年普通本、专科招生章程</t>
  </si>
  <si>
    <t xml:space="preserve">                                                  &lt;p&gt;汉江师范学院2024年普通本、专科招生章程&lt;br&gt;&lt;/p&gt; &lt;p&gt;&amp;nbsp;&lt;/p&gt; &lt;p&gt;第一章 总 则&lt;/p&gt; &lt;p&gt;&lt;strong&gt;第一条&lt;/strong&gt;&amp;nbsp;&amp;nbsp;根据《中华人民共和国教育法》《中华人民共和国高等教育法》和教育部有关规定，结合学校工作实际，制定本章程。&lt;/p&gt; &lt;p&gt;&lt;strong&gt;第二条&lt;/strong&gt;&amp;nbsp;&amp;nbsp;本章程适用于汉江师范学院2024年全日制普通本、专科招生工作。&lt;/p&gt; &lt;p&gt;&lt;strong&gt;第三条&lt;/strong&gt;&amp;nbsp;&amp;nbsp;学校招生工作贯彻“公平、公正、公开”原则，严格执行教育部和省级招生主管部门的有关政策和规定。&lt;/p&gt; &lt;p&gt;&lt;strong&gt;第四条&lt;/strong&gt;&amp;nbsp;&amp;nbsp;学校招生工作实施“阳光工程”，接受纪检监察部门、新闻媒体、考生、家长及社会各界的监督。&lt;/p&gt; &lt;p&gt;第二章 学校概况&lt;/p&gt; &lt;p&gt;&lt;strong&gt;第五条&lt;/strong&gt;&amp;nbsp;&amp;nbsp;学校中文全称：汉江师范学院；英文全称：Hanjiang Normal University；法人代表：肖德。&lt;/p&gt; &lt;p&gt;&lt;strong&gt;第六条&lt;/strong&gt;&amp;nbsp;&amp;nbsp;办学层次和类型：学校是省属、公办、全日制普通本科院校。&lt;/p&gt; &lt;p&gt;&lt;strong&gt;第七条&lt;/strong&gt;&amp;nbsp;&amp;nbsp;学校有十堰市校区（校本部）和丹江口校区。十堰市校区（校本部）地址：湖北省十堰市茅箭区北京南路18号；丹江口校区地址：湖北省十堰市丹江口市学府路1号。本科学生在校本部就读，专科学生一、二年级在丹江口校区就读，三年级在校本部就读。两个校区教学资源共享。&lt;/p&gt; &lt;p&gt;&lt;strong&gt;第八条&lt;/strong&gt;&amp;nbsp;&amp;nbsp;学校成立招生工作委员会，校长任招生工作委员会主任，成员由相关校领导和有关部门负责人组成。其主要职责是研究、制定学校招生工作政策，研究、决定学校招生工作重要事项。招生工作委员会下设办公室，办公室设在招生就业处，具体负责学校普通本、专科招生日常工作。&lt;/p&gt; &lt;p&gt;第三章 招生计划和收费&lt;/p&gt; &lt;p&gt;&lt;strong&gt;第九条&lt;/strong&gt;&amp;nbsp;&amp;nbsp;学校在上级主管部门核定的招生计划内，依据湖北省教育厅有关高校招生计划投放政策和规定，结合自身办学条件、社会需求、毕业生就业情况等，科学、合理地编制年度分省分专业招生计划，不设预留计划。&lt;/p&gt; &lt;p&gt;&lt;strong&gt;第十条&lt;/strong&gt;&amp;nbsp;&amp;nbsp;学校严格按照教育部、湖北省发改委和湖北省教育厅的有关文件精神，执行本、专科新生入学收费项目和标准。详细收费项目和标准随录取通知书一同寄发。 &amp;nbsp;&lt;/p&gt; &lt;p&gt;&lt;strong&gt;第十一条&lt;/strong&gt;&amp;nbsp;&amp;nbsp;学校招生计划及相关信息通过汉江师范学院招生信息网（http://zjc.hjnu.edu.cn/）和各省级招生主管部门的官方媒体对外发布。&lt;/p&gt; &lt;p&gt;第四章 录取规则&lt;/p&gt; &lt;p&gt;&lt;strong&gt;第十二条&lt;/strong&gt;&amp;nbsp;&amp;nbsp;学校按照“学校负责，省招办监督”的原则实施新生录取工作。学校招生实行计算机远程网上录取，在录取过程中严格执行相关省（自治区、直辖市）普通高等学校招生委员会划定的各批次录取资格线和投档规则，根据考生填报志愿的情况，以考生电子档案信息为依据综合考查，择优录取。&lt;/p&gt; &lt;p&gt;&lt;strong&gt;第十三条&lt;/strong&gt;&amp;nbsp;&amp;nbsp;外语类各专业（英语、日语、商务英语）只招收本专业语种和英语语种考生。其他专业不限制考生的应试语种，但学生进校后必须以英语或日语作为公共外语安排教学。其中英语专业要求高考英语单科成绩在100分以上。&lt;/p&gt; &lt;p&gt;&lt;strong&gt;第十四条&lt;/strong&gt;&amp;nbsp;&amp;nbsp;高考综合改革省份的考生报考本校，其选考科目应符合我校招生专业规定的选考科目要求，志愿填报和投档规则按照其所在省（自治区、直辖市）级招办的相关政策执行。学校根据考生志愿，按照“分数优先、遵循志愿”的原则在同一院校专业组中确定专业。&lt;/p&gt; &lt;p&gt;&lt;strong&gt;第十五条&lt;/strong&gt;&amp;nbsp;&amp;nbsp;非高考改革省份中，若实行平行志愿投档，学校则优先录取分数高的考生；若实行梯度（顺序）志愿投档，则优先录取第一志愿报考本校的考生，填报第一志愿考生不足时，接收非第一志愿考生，从高分到低分按顺序录取。&lt;/p&gt; &lt;p&gt;&lt;strong&gt;第十六条&lt;/strong&gt;&amp;nbsp;&amp;nbsp;进档考生，根据考生电子档案相关信息（高考分数、志愿、体检、思想品德鉴定等），以“分数优先”的原则按投档成绩由高到低排序、结合学校各专业招生计划择优录取，对思想政治品德考核不合格的考生不予录取。所填报专业志愿因专业额满而不能满足时，若服从专业调剂，则向其他缺额专业调剂录取；若不服从专业调剂，则作退档处理，学校不设专业级差。&lt;/p&gt; &lt;p&gt;&lt;strong&gt;第十七条&lt;/strong&gt;&amp;nbsp;&amp;nbsp;艺术、体育类进档考生，在高考文化成绩、专业统考成绩均达到所在省份划定的控制分数线后，按照该省招生主管部门制定的投档成绩计算办法，依考生投档成绩从高分到低分按顺序录取。&lt;/p&gt; &lt;p&gt;（一）湖北省内艺术体育类专业计分及录取规则：&lt;/p&gt; &lt;p&gt;1.美术学、绘画、数字媒体艺术、音乐学专业平行志愿的投档成绩按“（考生文化成绩&lt;span style="font-family: 仿宋_GB2312; font-size: 21px; text-indent: 2em;"&gt;&amp;amp;times;&lt;/span&gt;&lt;span style="text-indent: 2em;"&gt;40%+省级统考专业成绩&lt;span style="font-family: 仿宋_GB2312; font-size: 21px; text-indent: 42px; text-wrap: wrap;"&gt;&amp;amp;times;&lt;/span&gt;60%）&lt;span style="font-family: 仿宋_GB2312; font-size: 21px; text-indent: 42px; text-wrap: wrap;"&gt;&amp;amp;times;&lt;/span&gt;2”计总分由高到低排序；&lt;/span&gt;&lt;/p&gt; &lt;p&gt;2.书法学专业平行志愿投档成绩按“考生文化成绩+省级统考专业成绩”计总分由高到低排序；&lt;/p&gt; &lt;p&gt;3.舞蹈教育专业平行志愿投档成绩按“（考生文化成绩&lt;span style="font-family: 仿宋_GB2312; font-size: 21px; text-indent: 42px; text-wrap: wrap;"&gt;&amp;amp;times;30&lt;/span&gt;%+省级统考专业成绩&lt;span style="font-family: 仿宋_GB2312; font-size: 21px; text-indent: 42px; text-wrap: wrap;"&gt;&amp;amp;times;&lt;/span&gt;70%）&lt;span style="font-family: 仿宋_GB2312; font-size: 21px; text-indent: 42px; text-wrap: wrap;"&gt;&amp;amp;times;&lt;/span&gt;2”计总分由高到低排序；&lt;/p&gt; &lt;p&gt;4.广播电视编导专业按“考生文化成绩”计总分由高到低排序；&lt;/p&gt; &lt;p&gt;5.体育教育、社会体育指导与管理专业按“考生文化成绩&lt;span style="font-family: 仿宋_GB2312; font-size: 21px; text-indent: 42px; text-wrap: wrap;"&gt;&amp;amp;times;&lt;/span&gt;50%+体育素质测试成绩&lt;span style="font-family: 仿宋_GB2312; font-size: 21px; text-indent: 42px; text-wrap: wrap;"&gt;&amp;amp;times;&lt;/span&gt;75%”计总分由高到低排序。&lt;/p&gt; &lt;p&gt;（二）湖北省外艺术体育类专业计分及录取规则：&lt;/p&gt; &lt;p&gt;1.若投档时相关省份已制定统一的成绩计分标准，则按各省统一规定的排序成绩录取；&lt;/p&gt; &lt;p&gt;2.若投档时，相关省份没有制定统一的成绩计分标准，则按照湖北省艺术体育类专业计分及录取规则执行。&lt;/p&gt; &lt;p&gt;&amp;nbsp;&lt;strong&gt;第十八条&lt;/strong&gt;&amp;nbsp;&amp;nbsp;学校认可各相关省（自治区、直辖市）级招办加、降分以后形成的特征分，并作为录取和确定专业的成绩依据，对往届生和社会考生在录取时与其他考生同等对待。学校各专业招收男女生比例不限。&lt;/p&gt; &lt;p&gt;&lt;strong&gt;第十九条&lt;/strong&gt;&amp;nbsp;&amp;nbsp;相关省份高考分数相同考生的投档排序规则，均按照相关省级招办的规定执行，录取时参考同分排位值情况确定考生专业。&lt;/p&gt; &lt;p&gt;&lt;strong&gt;第二十条&lt;/strong&gt;&lt;strong&gt;&amp;nbsp;&lt;/strong&gt;学校承担湖北省地方“优师计划”培养工作，“优师计划”的招生录取按照湖北省高等学校招生委员会的有关规定执行。&lt;/p&gt; &lt;p&gt;&lt;strong&gt;第二十&lt;/strong&gt;&lt;strong&gt;一&lt;/strong&gt;&lt;strong&gt;条&lt;/strong&gt;&amp;nbsp;&amp;nbsp;学校对考生身体状况的要求，执行教育部、原卫生部、中国残疾人联合会印发的《普通高等学校招生体检工作指导意见》及有关补充规定。新生报到后将进行全面体检复查，凡体检结果不合格者，将根据《普通高等学校学生管理规定》及学校有关规定进行处理，体检结果与高考体检表严重不符者，将取消其入学资格。&lt;/p&gt; &lt;p&gt;&lt;strong&gt;第二十&lt;/strong&gt;&lt;strong&gt;二&lt;/strong&gt;&lt;strong&gt;条&lt;/strong&gt;&amp;nbsp;&amp;nbsp;凡填报本校志愿的进档考生，按规定录取后一律不换录、不退档。&lt;/p&gt; &lt;p&gt;第五章 &amp;nbsp;入学与毕业&lt;/p&gt; &lt;p&gt;&lt;strong&gt;第二十&lt;/strong&gt;&lt;strong&gt;三&lt;/strong&gt;&lt;strong&gt;条&lt;/strong&gt;&amp;nbsp;&amp;nbsp;新生入学后三个月内，学校将按照上级教育主管部门的规定，进行新生入学资格复查。复查中如发现有弄虚作假、徇私舞弊等情形的学生，确定为复查不合格，予以取消学籍。&amp;nbsp;&amp;nbsp;&lt;/p&gt; &lt;p&gt;&lt;strong&gt;第二十&lt;/strong&gt;&lt;strong&gt;四&lt;/strong&gt;&lt;strong&gt;条&lt;/strong&gt;&amp;nbsp;&amp;nbsp;学校对新生入学设有“绿色通道”。学校建立了以生源地信用助学贷款为主，奖助学金、勤工助学、困难补助、学费减免、社会捐助等为辅的资助体系，帮助每一位家庭经济困难的学生顺利完成学业。具体按照《汉江师范学院学生资助管理实施办法》等执行。&lt;/p&gt; &lt;p&gt;&lt;strong&gt;第二十&lt;/strong&gt;&lt;strong&gt;五&lt;/strong&gt;&lt;strong&gt;条&lt;/strong&gt;&amp;nbsp;&amp;nbsp;具有学籍的学生在学校按规定完成所修专业规定的课程，成绩合格，达到毕业要求，准予毕业，由学校颁发汉江师范学院毕业证书；本科毕业生符合学士学位授予条件者，授予学士学位并颁发学士学位证书。&lt;/p&gt; &lt;p&gt;第六章&amp;nbsp;&amp;nbsp;附 则&lt;/p&gt; &lt;p&gt;&lt;strong&gt;第二十&lt;/strong&gt;&lt;strong&gt;六&lt;/strong&gt;&lt;strong&gt;条&lt;/strong&gt;&amp;nbsp;&amp;nbsp;学校不委托任何中介组织和个人从事招生活动，不收取国家规定外的任何费用，考生和家长谨防受骗。&lt;/p&gt; &lt;p&gt;&lt;strong&gt;第二十&lt;/strong&gt;&lt;strong&gt;七&lt;/strong&gt;&lt;strong&gt;条&lt;/strong&gt;&amp;nbsp;&amp;nbsp;学校财务处是按照规定向学生收取学费、住宿费等费用的唯一机构，并出具湖北省学校收费专用票据（电子），不委托其他任何部门和个人收取任何费用。&lt;/p&gt; &lt;p&gt;&lt;strong&gt;第二十&lt;/strong&gt;&lt;strong&gt;八&lt;/strong&gt;&lt;strong&gt;条&lt;/strong&gt;&amp;nbsp;&amp;nbsp;本章程未尽事宜按照相关省（自治区、直辖市）高等学校招生委员会的有关规定执行。&lt;/p&gt; &lt;p&gt;&lt;strong&gt;第&lt;/strong&gt;&lt;strong&gt;二十&lt;/strong&gt;&lt;strong&gt;九&lt;/strong&gt;&lt;strong&gt;条&lt;/strong&gt;&amp;nbsp;&amp;nbsp;学校招生工作联系方式&lt;/p&gt; &lt;p&gt;通讯地址：湖北省十堰市茅箭区北京南路18号&lt;/p&gt; &lt;p&gt;通讯单位：汉江师范学院招生就业处&lt;/p&gt; &lt;p&gt;邮政编码：442000&lt;/p&gt; &lt;p&gt;电话：0719-8846111 &amp;nbsp;8846222 &amp;nbsp;&amp;nbsp;&lt;/p&gt; &lt;p&gt;学校纪检监察部门监督电话：0719-8846011&lt;/p&gt; &lt;p&gt;学校官网网址：&lt;a href="http://www.hjnu.edu.cn/"&gt;http://www.hjnu.edu.cn/&lt;/a&gt;&amp;nbsp;&amp;nbsp; &amp;nbsp; &amp;nbsp; &amp;nbsp;&lt;/p&gt; &lt;p&gt;学校招生信息网址：http://zjc.hjnu.edu.cn/ &amp;nbsp;&lt;/p&gt; &lt;p&gt;微信公众号：汉江师范学院招生办公室&amp;nbsp;&amp;nbsp;&lt;/p&gt; &lt;p&gt;微信小程序：汉江师范学院招生办公室&lt;/p&gt; &lt;p&gt;&lt;strong&gt;第&lt;/strong&gt;&lt;strong&gt;三&lt;/strong&gt;&lt;strong&gt;十条&lt;/strong&gt;&amp;nbsp;&amp;nbsp;本章程自公布之日起生效，由汉江师范学院招生就业处负责解释。&lt;/p&gt; &lt;p&gt;&lt;br&gt;&lt;/p&gt;                     </t>
  </si>
  <si>
    <t>制造业（汽车及零部件/装备制造/新能源新材料），文化、传媒与艺术行业（生态文旅康养），农林牧渔行业（绿色食品）</t>
  </si>
  <si>
    <t>1299</t>
  </si>
  <si>
    <t>汉口学院</t>
  </si>
  <si>
    <t>武汉市</t>
  </si>
  <si>
    <t>420100000000</t>
  </si>
  <si>
    <t>3.70%</t>
  </si>
  <si>
    <t>华中,新一线,省会</t>
  </si>
  <si>
    <t>英语,汉语言文学,法学</t>
  </si>
  <si>
    <t>汉口学院2024年招生章程</t>
  </si>
  <si>
    <t xml:space="preserve">                                                  &lt;p&gt;&lt;strong&gt;第一章&amp;nbsp; 总 则&lt;/strong&gt;&lt;/p&gt; &lt;p&gt;&lt;strong&gt;第一条&lt;/strong&gt;&amp;nbsp;根据《中华人民共和国教育法》、《中华人民共和国高等教育法》等相关法律和教育部有关规定，为更好地贯彻教育部“依法治招”的要求，规范学校全日制普通本专科招生工作（以下简称招生工作），保证招生工作的顺利进行，特制定本章程。&lt;/p&gt; &lt;p&gt;&lt;strong&gt;第二条&lt;/strong&gt;&amp;nbsp;汉口学院创建于2000年，2011年4月由华中师范大学汉口分校转设更名为汉口学院，是经国家教育部批准设立的本科层次的民办全日制普通高等学校，面向全国招生，学校主管部门：湖北省教育厅。湖北招生代码C206，外省招生代码依照各省文件公布为准。&lt;/p&gt; &lt;p&gt;&lt;strong&gt;第三条&lt;/strong&gt;&amp;nbsp;颁发证书：在规定的年限内达到所在专业毕业要求者，颁发汉口学院毕业证书；符合学校学位授予有关规定者，颁发普通高等教育毕业生学士学位证书。&lt;/p&gt; &lt;p&gt;&lt;strong&gt;第四条&lt;/strong&gt;&amp;nbsp;我校本专科招生的主要类别为：普通高考（含艺术）、中职技能高考等。&lt;/p&gt; &lt;p&gt;&lt;strong&gt;第五条&amp;nbsp;&lt;/strong&gt;我校招生工作将全面贯彻教育部有关文件精神，本着公平、公正、公开的原则，综合衡量考生德、智、体、美、劳，择优录取，并接受纪委、考生、家长及社会各界的监督。&lt;/p&gt; &lt;p&gt;&lt;strong&gt;第二章&lt;/strong&gt;&amp;nbsp;&lt;strong&gt;组织机构及职责&lt;/strong&gt;&lt;/p&gt; &lt;p&gt;&lt;strong&gt;第六条&amp;nbsp;&lt;/strong&gt;学校招生委员会是我校各类学生招生工作的最高组织机构，负责贯彻落实教育部和各省（市、区）关于高校各类学生招生的法规、政策及会议精神；研究讨论、部署学校年度各类招生计划和招生考试工作方案；审核学校各类学生招生管理制度；指导学校招生工作领导小组开展工作；检查督促学校招生工作领导小组计划执行与工作落实情况。下设的汉口学院招生办公室为我校招生工作日常议事机构。在学校招生委员会的领导下，具体负责国家教育部和各省教育厅招生工作有关政策、规定的贯彻执行和学校招生工作的组织实施。&lt;/p&gt; &lt;p&gt;&lt;strong&gt;第三章 招生计划&lt;/strong&gt;&lt;/p&gt; &lt;p&gt;&lt;strong&gt;第七条&amp;nbsp;&lt;/strong&gt;学校根据总体规划、办学条件、学科设置、生源状况和社会需求，制定每年度面向全国各省（市、区）的分专业招生计划。并按照教育部核准下达的具体招生专业、招生人数面向社会公布。选考科目和各专业相关报考要求，由各省级招生考试机构向社会发布。&lt;/p&gt; &lt;p&gt;&lt;strong&gt;第八条&lt;/strong&gt;&amp;nbsp;学校调阅考生电子档案的比例按生源所在省（市、区）有关规定执行。预留计划根据各省（市、区）招生报考实际情况，经招生委员会讨论批准后进行调剂。&lt;/p&gt; &lt;p&gt;&lt;strong&gt;第四章&amp;nbsp;录取规则&lt;/strong&gt;&lt;/p&gt; &lt;p&gt;&lt;strong&gt;第&lt;/strong&gt;&lt;strong&gt;九&lt;/strong&gt;&lt;strong&gt;条&amp;nbsp;&lt;/strong&gt;学校招生工作实施阳光工程，坚持公平、公正、公开的原则，综合衡量德、智、体、美、劳，择优录取。&lt;/p&gt; &lt;p&gt;&lt;strong&gt;第&lt;/strong&gt;&lt;strong&gt;十&lt;/strong&gt;&lt;strong&gt;条&lt;/strong&gt;&amp;nbsp;学校按录取省份执行所在省（市、区）录取政策。主要分为顺序志愿投档和平行志愿投档两种。按照顺序志愿投档的批次，在第一志愿考生生源不足的情况下，学校可接收服从专业调剂的非第一志愿考生。若符合条件的非第一志愿考生生源仍不足，将征集志愿。按照平行志愿投档的批次，未完成的计划将征集志愿。征集志愿仍不足则将剩余计划调剂到其他生源质量好的省份完成招生计划。&lt;/p&gt; &lt;p&gt;&lt;strong&gt;第十&lt;/strong&gt;&lt;strong&gt;一&lt;/strong&gt;&lt;strong&gt;条&amp;nbsp;&lt;/strong&gt;学校按照进档考生的实际投档成绩和专业志愿，安排考生录取专业，不设专业级差，充分尊重考生填报的专业志愿，专业分配实行“分数优先，遵循专业志愿”的原则。考生所填报专业都无法满足时，若服从专业调剂，则根据考生成绩在考生所在省（市、区）所在科类投放的所有专业计划范围内进行调剂录取;若不服从专业调剂，作退档处理。如出现考生投档分数与所填报专业志愿顺序相同时，按各省市确定的同分排序规则进行专业录取，如无明确规定，优先录取专业相关科目（历史/文史依次为语文、数学、外语；物理/理工依次为数学、语文、外语）分数较高的考生。&lt;/p&gt; &lt;p&gt;&lt;strong&gt;第十&lt;/strong&gt;&lt;strong&gt;二&lt;/strong&gt;&lt;strong&gt;条&amp;nbsp;&lt;/strong&gt;新高考改革省份考生填报专业志愿须符合所填报专业志愿的高考选考科目要求，志愿规则遵循生源属地化原则，执行所在省（市、区）的相关政策。&lt;/p&gt; &lt;p&gt;&lt;strong&gt;第十&lt;/strong&gt;&lt;strong&gt;三&lt;/strong&gt;&lt;strong&gt;条&amp;nbsp;&lt;/strong&gt;对高考录取有特殊规定的省（市、区），其录取原则执行所在省（市、区）的相关政策。&lt;/p&gt; &lt;p&gt;&lt;strong&gt;第十&lt;/strong&gt;&lt;strong&gt;四&lt;/strong&gt;&lt;strong&gt;条&amp;nbsp;&lt;/strong&gt;艺术类专业的录取规则：我校认可考生所在省（市、区）艺术类相关专业统一考试成绩，录取规则按照所在省（市、区）艺术类招生录取的有关政策执行。如生源所在省（市、区）无明确规定，在文化成绩和专业成绩双过线的前提下，按“文化成绩&amp;amp;times;50%+专业成绩&amp;amp;times;50%，从高分到低分择优录取。&lt;/p&gt; &lt;p&gt;&lt;strong&gt;第十&lt;/strong&gt;&lt;strong&gt;五&lt;/strong&gt;&lt;strong&gt;条&amp;nbsp;&lt;/strong&gt;学校所有专业均不设男女比例限定。录取时，往届生与应届生、男生与女生平等对待。&lt;/p&gt; &lt;p&gt;&lt;strong&gt;第十&lt;/strong&gt;&lt;strong&gt;六&lt;/strong&gt;&lt;strong&gt;条&amp;nbsp;&lt;/strong&gt;我校英语专业只招收英语类考生，其他专业语种不限，但考生进校后均以英语为第一外语安排教学。&lt;/p&gt; &lt;p&gt;&lt;strong&gt;第十&lt;/strong&gt;&lt;strong&gt;七&lt;/strong&gt;&lt;strong&gt;条&amp;nbsp;&lt;/strong&gt;录取新生的体检标准参照教育部、卫生部、中国残联《普通高等学校招生体检工作指导意见》执行。&lt;/p&gt; &lt;p&gt;&lt;strong&gt;第&lt;/strong&gt;&lt;strong&gt;十八&lt;/strong&gt;&lt;strong&gt;条&amp;nbsp;&lt;/strong&gt;学校采取网上录取方式，不委托任何中介机构和个人从事招生活动。&lt;/p&gt; &lt;p&gt;&lt;strong&gt;第五章&amp;nbsp;新生入学及收费标准&lt;/strong&gt;&lt;/p&gt; &lt;p&gt;&lt;strong&gt;第&lt;/strong&gt;&lt;strong&gt;十九&lt;/strong&gt;&lt;strong&gt;条&lt;/strong&gt;&amp;nbsp;已录取的考生按录取通知书规定时间入学。无故不能按期报到者，视其为自动放弃入学资格。&lt;/p&gt; &lt;p&gt;&lt;strong&gt;第&lt;/strong&gt;&lt;strong&gt;二十&lt;/strong&gt;&lt;strong&gt;条&lt;/strong&gt;&amp;nbsp;应征入伍新生需按学校有关要求和规定的期限到校办理入学和保留学籍手续。&lt;/p&gt; &lt;p&gt;&lt;strong&gt;第&lt;/strong&gt;&lt;strong&gt;二十一&lt;/strong&gt;&lt;strong&gt;条&lt;/strong&gt;&amp;nbsp;新生入学后，学校将在三个月内进行资格审查。对入学资格审查不合格的新生，学校将视情况按有关规定予以处理，直至取消入学资格。&lt;/p&gt; &lt;p&gt;&lt;strong&gt;第&lt;/strong&gt;&lt;strong&gt;二十二&lt;/strong&gt;&lt;strong&gt;条&lt;/strong&gt;&amp;nbsp;收费项目和标准按照国家有关法律法规确定，按照学校官网公示的结果执行。&lt;/p&gt; &lt;p&gt;&lt;strong&gt;第六章 &amp;nbsp;附 则&lt;/strong&gt;&lt;/p&gt; &lt;p&gt;&lt;strong&gt;第&lt;/strong&gt;&lt;strong&gt;二十三&lt;/strong&gt;&lt;strong&gt;条 &lt;/strong&gt;本章程由学校招生办公室负责解释。&lt;/p&gt; &lt;p&gt;&lt;strong&gt;第二十&lt;/strong&gt;&lt;strong&gt;四&lt;/strong&gt;&lt;strong&gt;条&lt;/strong&gt;&amp;nbsp;汉口学院通讯地址和联系方式：&lt;/p&gt; &lt;p&gt;武汉校区地址：湖北省武汉市江夏区文化大道299号&lt;/p&gt; &lt;p&gt;京山校区地址:湖北省荆门市京山市京山大道特1号&lt;/p&gt; &lt;p&gt;联系电话：027—59410037 59410038 59410039&lt;/p&gt; &lt;p&gt;59410087&amp;nbsp;&amp;nbsp;59410088 &amp;nbsp;59410089 &amp;nbsp;59410228&lt;/p&gt; &lt;p&gt;网 &amp;nbsp;&amp;nbsp;&amp;nbsp;址：&lt;a href="http://www.hkxy.edu.cn/"&gt;http://www.hkxy.edu.cn/&lt;/a&gt;&lt;/p&gt; &lt;p&gt;&lt;strong&gt;第二十&lt;/strong&gt;&lt;strong&gt;六&lt;/strong&gt;&lt;strong&gt;条&amp;nbsp;&lt;/strong&gt;本章程自公布之日起生效。学校以前有关招生工作的规定与本章程不一致时，以本章程为准。&lt;/p&gt; &lt;p&gt;&amp;nbsp;&lt;/p&gt; &lt;p&gt;&lt;br&gt;&lt;/p&gt;                     </t>
  </si>
  <si>
    <t>信息技术与互联网行业（光电子信息/“光芯屏端网”），制造业（汽车/高端装备/新材料/生物医药医疗器械制造），医疗卫生与生物医药行业（大健康），金融服务业，交通运输与物流行业，文化、传媒与艺术行业</t>
  </si>
  <si>
    <t>124</t>
  </si>
  <si>
    <t>杭州电子科技大学</t>
  </si>
  <si>
    <t>杭州电子工业学院</t>
  </si>
  <si>
    <t>会计学,通信工程,电子信息工程</t>
  </si>
  <si>
    <t>机械工程(C+),电子科学与技术(B+),计算机科学与技术(B+),软件工程(C+),工商管理(B-),管理科学与工程(C+),控制科学与工程(B+),信息与通信工程(C)</t>
  </si>
  <si>
    <t>电子信息工程,会计学,软件工程,通信工程,计算机科学与技术,电子科学与技术,信息安全</t>
  </si>
  <si>
    <t>1121</t>
  </si>
  <si>
    <t>杭州电子科技大学信息工程学院</t>
  </si>
  <si>
    <t>会计学,通信工程,计算机科学与技术</t>
  </si>
  <si>
    <t>杭州电子科技大学信息工程学院2024年普通高校招生章程</t>
  </si>
  <si>
    <t>&lt;p class="p"&gt;&lt;br/&gt;&lt;/p&gt;&lt;p class="p"&gt;&lt;br/&gt;&lt;/p&gt;&lt;table class="MsoNormalTable" align="center" border="1" cellspacing="0"&gt;&lt;tbody&gt;&lt;tr class="firstRow"&gt;&lt;td width="1045" valign="center" colspan="3" style="word-break: break-all;"&gt;&lt;p class="p"&gt;&lt;br/&gt;&lt;/p&gt;&lt;/td&gt;&lt;/tr&gt;&lt;tr&gt;&lt;td width="167" valign="center" colspan="2"&gt;&lt;p class="MsoNormal"&gt;&lt;strong&gt;一、院校全称&lt;/strong&gt;&lt;/p&gt;&lt;/td&gt;&lt;td width="878" valign="center"&gt;&lt;p class="MsoNormal"&gt;杭州电子科技大学信息工程学院&lt;/p&gt;&lt;/td&gt;&lt;/tr&gt;&lt;tr&gt;&lt;td width="167" valign="center" colspan="2"&gt;&lt;p class="MsoNormal"&gt;&lt;strong&gt;二、院校国标码&lt;/strong&gt;&lt;/p&gt;&lt;/td&gt;&lt;td width="878" valign="center"&gt;&lt;p class="MsoNormal"&gt;13279&lt;/p&gt;&lt;/td&gt;&lt;/tr&gt;&lt;tr&gt;&lt;td width="167" valign="center" colspan="2"&gt;&lt;p class="MsoNormal"&gt;&lt;strong&gt;三&lt;/strong&gt;&lt;strong&gt;、校址&lt;/strong&gt;&lt;/p&gt;&lt;/td&gt;&lt;td width="878" valign="top"&gt;&lt;p class="MsoNormal"&gt;浙江省杭州市青山湖科技城杭电路1号&lt;/p&gt;&lt;/td&gt;&lt;/tr&gt;&lt;tr&gt;&lt;td width="167" valign="center" colspan="2"&gt;&lt;p class="MsoNormal"&gt;&lt;strong&gt;四&lt;/strong&gt;&lt;strong&gt;、层次&lt;/strong&gt;&lt;/p&gt;&lt;/td&gt;&lt;td width="878" valign="center"&gt;&lt;p class="MsoNormal"&gt;☑ 本科  □ 专科&lt;/p&gt;&lt;/td&gt;&lt;/tr&gt;&lt;tr&gt;&lt;td width="167" valign="center" colspan="2"&gt;&lt;p class="MsoNormal"&gt;&lt;strong&gt;五&lt;/strong&gt;&lt;strong&gt;、办学类型&lt;/strong&gt;&lt;/p&gt;&lt;/td&gt;&lt;td width="878" valign="center"&gt;&lt;p class="MsoNormal"&gt;☑ 普通高等学院   □ 成人高等学院&lt;/p&gt;&lt;p class="MsoNormal"&gt;□ 公办高等学院  □ 民办高等学院  ☑ 独立学院  □ 内地与港澳台地区合作办学  □ 中外合作办学&lt;/p&gt;&lt;p class="MsoNormal"&gt;□ 高等专科学院    □ 高等职业技术学院&lt;/p&gt;&lt;/td&gt;&lt;/tr&gt;&lt;tr&gt;&lt;td width="94" valign="center" rowspan="2"&gt;&lt;p class="MsoNormal"&gt;&lt;strong&gt;六&lt;/strong&gt;&lt;strong&gt;、颁发学历证书的院校名称及证书种类&lt;/strong&gt;&lt;/p&gt;&lt;/td&gt;&lt;td width="72" valign="center"&gt;&lt;p class="MsoNormal"&gt;&lt;strong&gt;院校&lt;/strong&gt;&lt;/p&gt;&lt;p class="MsoNormal"&gt;&lt;strong&gt;名称&lt;/strong&gt;&lt;/p&gt;&lt;/td&gt;&lt;td width="878" valign="center"&gt;&lt;p class="MsoNormal"&gt;杭州电子科技大学信息工程学院&lt;/p&gt;&lt;/td&gt;&lt;/tr&gt;&lt;tr&gt;&lt;td width="72" valign="center"&gt;&lt;p class="MsoNormal"&gt;&lt;strong&gt;证书&lt;/strong&gt;&lt;/p&gt;&lt;p class="MsoNormal"&gt;&lt;strong&gt;种类&lt;/strong&gt;&lt;/p&gt;&lt;/td&gt;&lt;td width="878" valign="center"&gt;&lt;p class="MsoNormal"&gt;我院培养的本科生在规定年限内达到所在专业毕业要求者，颁发杭州电子科技大学信息工程学院本科毕业证书；符合学院学位授予有关规定者，颁发普通高等教育本科毕业生学士学位证书。&lt;/p&gt;&lt;/td&gt;&lt;/tr&gt;&lt;tr&gt;&lt;td width="167" valign="center" colspan="2"&gt;&lt;p class="MsoNormal"&gt;&lt;strong&gt;七&lt;/strong&gt;&lt;strong&gt;、院校招生管理机构&lt;/strong&gt;&lt;/p&gt;&lt;/td&gt;&lt;td width="878" valign="center"&gt;&lt;p class="MsoNormal"&gt;学院成立普通本科招生工作委员会，研究制订学院招生计划，确定招生政策和规则，决定招生重大事项。学院成立普通本科招生工作领导小组，负责贯彻执行相关的招生政策和规则，研究确定学院招生录取原则和具体办法。学院招生办公室是组织和实施招生及其相关工作的常设机构，具体负责普通本科招生的日常工作。学院纪检监察审计办公室对学院招生工作实施全程监督。&lt;/p&gt;&lt;/td&gt;&lt;/tr&gt;&lt;tr&gt;&lt;td width="167" valign="center" colspan="2"&gt;&lt;p class="MsoNormal"&gt;&lt;strong&gt;八&lt;/strong&gt;&lt;strong&gt;、招生计划分配的原则和办法&lt;/strong&gt;&lt;/p&gt;&lt;/td&gt;&lt;td width="878" valign="center"&gt;&lt;p class="MsoNormal"&gt;（一）学院面向全国16个省（市、自治区）招生，招生计划以各省（市、自治区）招生主管部门公布的招生计划为准。&lt;/p&gt;&lt;p class="MsoNormal"&gt;（二）根据生源情况确需进行招生计划调整，学院向上级招生主管部门提出申请，经同意后执行。&lt;/p&gt;&lt;/td&gt;&lt;/tr&gt;&lt;tr&gt;&lt;td width="167" valign="center" colspan="2"&gt;&lt;p class="MsoNormal"&gt;&lt;strong&gt;九&lt;/strong&gt;&lt;strong&gt;、预留计划数及使用&lt;/strong&gt;&lt;strong&gt;原则&lt;/strong&gt;&lt;/p&gt;&lt;/td&gt;&lt;td width="878" valign="center"&gt;&lt;p class="MsoNormal"&gt;无预留计划&lt;/p&gt;&lt;/td&gt;&lt;/tr&gt;&lt;tr&gt;&lt;td width="167" valign="center" colspan="2"&gt;&lt;p class="MsoNormal"&gt;&lt;strong&gt;十&lt;/strong&gt;&lt;strong&gt;、专业教学培养&lt;/strong&gt;&lt;/p&gt;&lt;p class="MsoNormal"&gt;&lt;strong&gt;使用&lt;/strong&gt;&lt;strong&gt;的&lt;/strong&gt;&lt;strong&gt;外语语种&lt;/strong&gt;&lt;/p&gt;&lt;/td&gt;&lt;td width="878" valign="center"&gt;&lt;p class="MsoNormal"&gt;学院外语公共课为英语。&lt;/p&gt;&lt;/td&gt;&lt;/tr&gt;&lt;tr&gt;&lt;td width="167" valign="center" colspan="2"&gt;&lt;p class="MsoNormal"&gt;&lt;strong&gt;十&lt;/strong&gt;&lt;strong&gt;一&lt;/strong&gt;&lt;strong&gt;、身体健康状况要求&lt;/strong&gt;&lt;/p&gt;&lt;/td&gt;&lt;td width="878" valign="center"&gt;&lt;p class="MsoNormal"&gt;对考生的身体健康要求，参照《普通高等学校招生体检工作指导意见》的规定。凡考生体检符合“学校可以不予录取”条款的，学院将按“不予录取”执行。&lt;/p&gt;&lt;/td&gt;&lt;/tr&gt;&lt;tr&gt;&lt;td width="167" valign="center" colspan="2"&gt;&lt;p class="MsoNormal"&gt;&lt;strong&gt;十&lt;/strong&gt;&lt;strong&gt;二&lt;/strong&gt;&lt;strong&gt;、录取规则&lt;/strong&gt;&lt;/p&gt;&lt;/td&gt;&lt;td width="878" valign="center"&gt;&lt;p class="MsoNormal"&gt;（一）学院对思想政治品德考核不合格的考生，不予录取。&lt;/p&gt;&lt;p class="MsoNormal"&gt;（二）学院录取新生的男女比例不限。&lt;/p&gt;&lt;p class="MsoNormal"&gt;（三）学院认同并执行各省（市、自治区）招生主管部门制定的有关加分或降分投档的政策规定。&lt;/p&gt;&lt;p class="MsoNormal"&gt;（四）学院在浙江省及全国其他公布综合素质评价方案省(市、自治区)的招生录取中参考普通高中学生综合素质评价信息，执行省级招生主管部门的相关规定，择优录取。&lt;/p&gt;&lt;p class="16"&gt;（五）学院执行考生所在省（市、自治区）招生主管部门关于投档的相关规定，确定调档比例。&lt;/p&gt;&lt;p class="MsoNormal"&gt;（六）学院对实行院校平行志愿投档的进档考生，按照“分数优先、遵循志愿”原则录取，专业志愿间不设级差分。若出现考生投档成绩相同，则参照生源省份同分排序规则，择优录取。当考生成绩无法满足其所填报的专业志愿时，如果考生服从专业调剂，学院按照考生的投档成绩从高分到低分调剂至未录满专业；对不服从专业调剂者，予以退档处理。进档考生，只要专业服从且体检符合条件，均予录取。&lt;/p&gt;&lt;p class="MsoNormal"&gt;（七）在实行“专业（类）+学校”平行志愿录取模式的高考综合改革省份，考生所填报的专业（类）志愿须满足该专业（类）选考科目要求，并执行考生所在省（市、自治区）招生主管部门关于投档的有关规定。进档考生，只要体检符合条件，均予录取。&lt;/p&gt;&lt;p class="MsoNormal"&gt;（八）在实行“院校专业组”平行志愿录取模式的高考综合改革省份，考生所填报的专业组志愿须满足该专业组选考科目要求，并执行考生所在省（市、自治区）招生主管部门关于投档的有关规定。进档考生按照“分数优先、遵循志愿”原则录取，专业志愿之间不设级差分。若出现考生投档成绩相同，则参照生源省份同分排序规则，择优录取。当考生成绩无法满足其所填报的专业志愿时，如果考生服从专业调剂，学院按照考生的投档成绩从高分到低分调剂至未录满专业，对不服从专业调剂者，予以退档处理。专业调剂只能在考生被投档的专业组内进行。进档考生，只要专业服从且体检符合条件，均予录取。&lt;/p&gt;&lt;p class="MsoNormal"&gt;（九）艺术（美术）类专业的专业成绩，学院均采用招生省（市、自治区）艺术（美术）统（联）考成绩，不另行组织校考。对专业成绩与文化成绩均上线的考生按综合总分排序，统一划定分数线。综合总分=文化成绩总分（按高考总分750分制测算）×50% + 专业成绩（按总分100分制测算）×7.5×50%。&lt;/p&gt;&lt;/td&gt;&lt;/tr&gt;&lt;tr&gt;&lt;td width="94" valign="center" rowspan="2"&gt;&lt;p class="MsoNormal"&gt;&lt;strong&gt;十&lt;/strong&gt;&lt;strong&gt;三&lt;/strong&gt;&lt;strong&gt;、收费标准&lt;/strong&gt;&lt;/p&gt;&lt;/td&gt;&lt;td width="72" valign="center"&gt;&lt;p class="MsoNormal"&gt;&lt;strong&gt;学费标准&lt;/strong&gt;&lt;/p&gt;&lt;/td&gt;&lt;td width="878" valign="center"&gt;&lt;p class="MsoNormal"&gt;学院各专业均实行学分制收费，学费由专业注册学费和学分学费组成。每学年初，学费按浙江省物价部门核定的标准进行预收，具体信息通过各省级招生主管部门和杭州电子科技大学信息工程学院本科招生网站公布。&lt;/p&gt;&lt;/td&gt;&lt;/tr&gt;&lt;tr&gt;&lt;td width="72" valign="center"&gt;&lt;p class="MsoNormal"&gt;&lt;strong&gt;住宿费标准&lt;/strong&gt;&lt;/p&gt;&lt;/td&gt;&lt;td width="878" valign="center"&gt;&lt;p class="MsoNormal"&gt;经浙江省物价局核准，学生住宿费以2500元/（人·学年）标准收取。&lt;/p&gt;&lt;/td&gt;&lt;/tr&gt;&lt;tr&gt;&lt;td width="167" valign="center" colspan="2"&gt;&lt;p class="MsoNormal"&gt;&lt;strong&gt;十&lt;/strong&gt;&lt;strong&gt;四&lt;/strong&gt;&lt;strong&gt;、资助政策&lt;/strong&gt;&lt;/p&gt;&lt;/td&gt;&lt;td width="878" valign="center"&gt;&lt;p class="MsoNormal"&gt;学院设有各类奖助学金十余项（包括国家奖学金、国家励志奖学金、国家助学金、省政府奖学金、各类优秀学生奖学金和企业奖学金），同时实行国家助学贷款、勤工助学、临时困难补助等资助政策，开通家庭经济困难新生入学报到“绿色通道”，每年开展送温暖系列活动。&lt;/p&gt;&lt;/td&gt;&lt;/tr&gt;&lt;tr&gt;&lt;td width="167" valign="center" colspan="2"&gt;&lt;p class="MsoNormal"&gt;&lt;strong&gt;十&lt;/strong&gt;&lt;strong&gt;五&lt;/strong&gt;&lt;strong&gt;、监督机制及举报电话&lt;/strong&gt;&lt;/p&gt;&lt;/td&gt;&lt;td width="878" valign="center"&gt;&lt;p class="MsoNormal"&gt;学院招生工作实施“阳光工程”，接受广大考生及其家长和社会各方面的监督。学院纪检监察审计办公室申诉举报电话：0571—58619121。&lt;/p&gt;&lt;/td&gt;&lt;/tr&gt;&lt;tr&gt;&lt;td width="167" valign="center" colspan="2"&gt;&lt;p class="MsoNormal"&gt;&lt;strong&gt;十&lt;/strong&gt;&lt;strong&gt;六&lt;/strong&gt;&lt;strong&gt;、网址及联系&lt;/strong&gt;&lt;strong&gt;方式&lt;/strong&gt;&lt;/p&gt;&lt;/td&gt;&lt;td width="878" valign="center"&gt;&lt;p class="MsoNormal"&gt;本科招生网：https://www.hziee.edu.cn/zs/&lt;/p&gt;&lt;p class="MsoNormal"&gt;电话：0571-58619116&lt;/p&gt;&lt;p class="MsoNormal"&gt;传真：0571-58619196&lt;/p&gt;&lt;p class="MsoNormal"&gt;招生微信公众号：hdxxgcxyzsb&lt;/p&gt;&lt;p class="MsoNormal"&gt;招生咨询QQ：1828772812、241742800（群）&lt;/p&gt;&lt;p class="MsoNormal"&gt;电子邮件：&lt;a href="mailto:zsb@hziee.edu.cn"&gt;zsb@hziee.edu.cn&lt;/a&gt;&lt;/p&gt;&lt;p class="MsoNormal"&gt;通讯地址：浙江省杭州市青山湖科技城杭电路1号杭州电子科技大学信息工程学院招生就业办公室，邮编：311305。&lt;/p&gt;&lt;/td&gt;&lt;/tr&gt;&lt;tr&gt;&lt;td width="167" valign="center" colspan="2"&gt;&lt;p class="MsoNormal"&gt;&lt;strong&gt;十&lt;/strong&gt;&lt;strong&gt;七&lt;/strong&gt;&lt;strong&gt;、其他须知&lt;/strong&gt;&lt;/p&gt;&lt;/td&gt;&lt;td width="878" valign="center"&gt;&lt;p class="MsoNormal"&gt;（一）每位学生（除艺术类）在一至三年级每学期末均可提出转专业申请，且不受选考科目限制，为学生提供多次自主选择专业的机会。&lt;/p&gt;&lt;p class="MsoNormal"&gt;（二）学院录取结果按照教育部和各省的有关要求及规定的形式进行公布，考生可登陆学院招生网站查询。&lt;/p&gt;&lt;p class="MsoNormal"&gt;（三）被学院录取的新生，应在学院规定的报到时间到校办理入学手续。因故不能按期入学者，应当在报到截止日前书面向学院招生办公室请假，请假期限不得超过两周（从新生报到截止日起算）。未请假或者请假逾期者，除因不可抗力等正当事由以外，视为放弃入学资格。&lt;/p&gt;&lt;p class="MsoNormal"&gt;（四）新生入学后，学院在三个月内按照国家招生规定对其进行复查。复查不合格者，学院将根据有关规定，予以处理。&lt;/p&gt;&lt;p class="MsoNormal"&gt;（五）本章程自公布之日起施行，由杭州电子科技大学信息工程学院招生办公室负责解释。学院原公布的有关招生工作政策、规定如与本章程相冲突的，以本章程为准；本章程若有与国家和上级有关政策不一致之处，以国家和上级有关政策为准。&lt;/p&gt;&lt;/td&gt;&lt;/tr&gt;&lt;/tbody&gt;&lt;/table&gt;&lt;p&gt;&lt;br/&gt;&lt;/p&gt;</t>
  </si>
  <si>
    <t>219</t>
  </si>
  <si>
    <t>杭州师范大学</t>
  </si>
  <si>
    <t>24.40%</t>
  </si>
  <si>
    <t>小学教育,学前教育,英语</t>
  </si>
  <si>
    <t>法学(C-),教育学(B-),物理学(C),化学(C+),生态学(C+),心理学(C),美术学(B-),护理学(C-),外国语言文学(B),中国语言文学(C+),马克思主义理论(C+),中国史(C-),数学(C+),生物学(B-),艺术学理论(B),公共管理(B-),体育学(C-)</t>
  </si>
  <si>
    <t>音乐学,生物科学,化学,小学教育,计算机科学与技术</t>
  </si>
  <si>
    <t>1205</t>
  </si>
  <si>
    <t>杭州师范大学钱江学院</t>
  </si>
  <si>
    <t>14.10%</t>
  </si>
  <si>
    <t>英语,播音与主持艺术,经济学</t>
  </si>
  <si>
    <t>864</t>
  </si>
  <si>
    <t>杭州医学院</t>
  </si>
  <si>
    <t>19.60%</t>
  </si>
  <si>
    <t>,护理,临床医学,药学</t>
  </si>
  <si>
    <t>2378</t>
  </si>
  <si>
    <t>杭州职业技术大学</t>
  </si>
  <si>
    <t>省会城市、双高计划、国家级骨干、职业本科</t>
  </si>
  <si>
    <t>,园艺技术,会计,模具设计与制造</t>
  </si>
  <si>
    <t>服装设计与工艺（中外合作办学）#可获得佛罗伦萨自由美术学院证书;新能源汽车技术（中外合作办学）#可获得德国技术监督协会莱茵学院证书;电气自动化技术（中外合作办学）#可获得德国技术监督协会莱茵学院证书;园艺技术#浙江省户籍免学费</t>
  </si>
  <si>
    <t>杭州职业技术学院2024年普通高校招生章程</t>
  </si>
  <si>
    <t>&lt;table width="600"&gt;&lt;tbody&gt;&lt;tr class="firstRow" style="height: 25px;"&gt;&lt;td width="600" colspan="3" style="padding: 1px 1px 1px 5px; border-width: 1px; border-color: rgb(0, 0, 0);"&gt;&lt;p style="margin-top: 0px; margin-bottom: 0px; text-align: center; line-height: 28px;"&gt;&lt;span style="font-family: 宋体; font-size: 21px;"&gt;&lt;span style="font-family: 宋体;"&gt;杭州职业技术学院&lt;/span&gt;&lt;span style="font-family: 宋体;"&gt;202&lt;/span&gt;&lt;/span&gt;&lt;span style="font-family: 宋体; font-size: 21px;"&gt;4&lt;/span&gt;&lt;span style="font-family: 宋体; font-size: 21px;"&gt;年普通高校招生章程&lt;/span&gt;&lt;/p&gt;&lt;/td&gt;&lt;/tr&gt; &lt;tr style="height: 31px;"&gt;&lt;td width="111" colspan="2" style="padding: 1px 1px 1px 5px; border-left-width: 1px; border-left-color: rgb(0, 0, 0); border-right-width: 1px; border-right-color: rgb(0, 0, 0); border-top: none; border-bottom-width: 1px; border-bottom-color: rgb(0, 0, 0);"&gt;&lt;p&gt;&lt;strong&gt;&lt;span style="font-family: 宋体; font-size: 14px;"&gt;一、院校全称&lt;/span&gt;&lt;/strong&gt;&lt;/p&gt;&lt;/td&gt; &lt;td width="489" style="padding: 1px 1px 1px 5px; border-left: none; border-right-width: 1px; border-right-color: rgb(0, 0, 0); border-top-width: 1px; border-top-color: rgb(0, 0, 0); border-bottom-width: 1px; border-bottom-color: rgb(0, 0, 0);"&gt;&lt;p&gt;&lt;span style="font-family: 宋体; font-size: 14px;"&gt;杭州职业技术学院&lt;/span&gt;&lt;/p&gt;&lt;/td&gt;&lt;/tr&gt; &lt;tr style="height: 31px;"&gt;&lt;td width="111" colspan="2" style="padding: 1px 1px 1px 5px; border-left-width: 1px; border-left-color: rgb(0, 0, 0); border-right-width: 1px; border-right-color: rgb(0, 0, 0); border-top: none; border-bottom-width: 1px; border-bottom-color: rgb(0, 0, 0);"&gt;&lt;p&gt;&lt;strong&gt;&lt;span style="font-family: 宋体; font-size: 14px;"&gt;二、院校国标码&lt;/span&gt;&lt;/strong&gt;&lt;/p&gt;&lt;/td&gt; &lt;td width="489" style="padding: 1px 1px 1px 5px; border-left: none; border-right-width: 1px; border-right-color: rgb(0, 0, 0); border-top: none; border-bottom-width: 1px; border-bottom-color: rgb(0, 0, 0);"&gt;&lt;p&gt;&lt;span style="font-family: 宋体; font-size: 14px;"&gt;1&lt;/span&gt;&lt;span style="font-family: 宋体; font-size: 14px;"&gt;2872&lt;/span&gt;&lt;/p&gt;&lt;/td&gt;&lt;/tr&gt;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14px;"&gt;三、校址&lt;/span&gt;&lt;/strong&gt;&lt;/p&gt;&lt;/td&gt; &lt;td width="489" style="padding: 1px 1px 1px 5px; border-left: none; border-right-width: 1px; border-right-color: rgb(0, 0, 0); border-top: none; border-bottom-width: 1px; border-bottom-color: rgb(0, 0, 0);"&gt;&lt;p&gt;&lt;span style="font-family: 宋体; font-size: 14px;"&gt;&lt;span style="font-family: 宋体;"&gt;杭州市钱塘区学源街&lt;/span&gt;&lt;span style="font-family: 宋体;"&gt;6&lt;/span&gt;&lt;/span&gt;&lt;span style="font-family: 宋体; font-size: 14px;"&gt;8&lt;/span&gt;&lt;span style="font-family: 宋体; font-size: 14px;"&gt;号&lt;/span&gt;&lt;/p&gt;&lt;/td&gt;&lt;/tr&gt;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14px;"&gt;四、层次&lt;/span&gt;&lt;/strong&gt;&lt;/p&gt;&lt;/td&gt; &lt;td width="489" style="padding: 1px 1px 1px 5px; border-left: none; border-right-width: 1px; border-right-color: rgb(0, 0, 0); border-top: none; border-bottom-width: 1px; border-bottom-color: rgb(0, 0, 0);"&gt;&lt;p&gt;&lt;span style="font-family: 宋体; font-size: 14px;"&gt;□ 本科&amp;nbsp; &lt;/span&gt;&lt;span style="font-family: &amp;quot;Segoe UI Symbol&amp;quot;; font-size: 14px;"&gt;☑&lt;/span&gt;&lt;span style="font-family: 宋体; font-size: 14px;"&gt;专科&lt;/span&gt;&lt;/p&gt;&lt;/td&gt;&lt;/tr&gt;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14px;"&gt;五、办学类型&lt;/span&gt;&lt;/strong&gt;&lt;/p&gt;&lt;/td&gt; &lt;td width="489" style="padding: 1px 1px 1px 5px; border-left: none; border-right-width: 1px; border-right-color: rgb(0, 0, 0); border-top: none; border-bottom-width: 1px; border-bottom-color: rgb(0, 0, 0);"&gt;&lt;p&gt;&lt;span style="font-family: &amp;quot;Segoe UI Symbol&amp;quot;; font-size: 14px;"&gt;☑&lt;/span&gt;&lt;span style="font-family: 宋体; font-size: 14px;"&gt;&lt;span style="font-family: 宋体;"&gt;普通高等学校&lt;/span&gt; &lt;span style="font-family: 宋体;"&gt;&amp;nbsp; □ 成人高等学校&lt;/span&gt;&lt;/span&gt;&lt;/p&gt;&lt;p&gt;&lt;span style="font-family: &amp;quot;Segoe UI Symbol&amp;quot;; font-size: 12px;"&gt;☑&lt;/span&gt;&lt;span style="font-family: 宋体; font-size: 10px;"&gt;&lt;span style="font-family: 宋体;"&gt;公办高等学校&lt;/span&gt; &amp;nbsp;&lt;span style="font-family: 宋体;"&gt;□民办高等学校 &amp;nbsp;□ 独立学院 &amp;nbsp;□ 内地与港澳台地区合作办学 &amp;nbsp;□ 中外合作办学&lt;/span&gt;&lt;/span&gt;&lt;/p&gt;&lt;p&gt;&lt;span style="font-family: 宋体; font-size: 14px;"&gt;□ 高等专科学校 &amp;nbsp;&amp;nbsp;&amp;nbsp;&lt;/span&gt;&lt;span style="font-family: &amp;quot;Segoe UI Symbol&amp;quot;; font-size: 14px;"&gt;☑&lt;/span&gt;&lt;span style="font-family: 宋体; font-size: 14px;"&gt;高等职业技术学校&lt;/span&gt;&lt;/p&gt;&lt;/td&gt;&lt;/tr&gt; &lt;tr style="height: 39px;"&gt;&lt;td width="56" rowspan="2" style="padding: 1px 1px 1px 5px; border-left-width: 1px; border-left-color: rgb(0, 0, 0); border-right-width: 1px; border-right-color: rgb(0, 0, 0); border-top: none; border-bottom-width: 1px; border-bottom-color: rgb(0, 0, 0);"&gt;&lt;p&gt;&lt;strong&gt;&lt;span style="font-family: 宋体; font-size: 14px;"&gt;六、颁发学历证书的院校名称及证书种类&lt;/span&gt;&lt;/strong&gt;&lt;/p&gt;&lt;/td&gt; &lt;td width="55" style="padding: 1px 1px 1px 5px; border-left: none; border-right-width: 1px; border-right-color: rgb(0, 0, 0); border-top: none; border-bottom-width: 1px; border-bottom-color: rgb(0, 0, 0);"&gt;&lt;p&gt;&lt;strong&gt;&lt;span style="font-family: 宋体; font-size: 14px;"&gt;院校&lt;/span&gt;&lt;/strong&gt;&lt;/p&gt;&lt;p&gt;&lt;strong&gt;&lt;span style="font-family: 宋体; font-size: 14px;"&gt;名称&lt;/span&gt;&lt;/strong&gt;&lt;/p&gt;&lt;/td&gt; &lt;td width="489" style="padding: 1px 1px 1px 5px; border-left: none; border-right-width: 1px; border-right-color: rgb(0, 0, 0); border-top-width: 1px; border-top-color: rgb(0, 0, 0); border-bottom-width: 1px; border-bottom-color: rgb(0, 0, 0);"&gt;&lt;p&gt;&lt;span style="font-family: 宋体; font-size: 14px;"&gt;杭州职业技术学院&lt;/span&gt;&lt;/p&gt;&lt;/td&gt;&lt;/tr&gt; &lt;tr style="height: 45px;"&gt;&lt;td width="55" style="padding: 1px 1px 1px 5px; border-left: none; border-right-width: 1px; border-right-color: rgb(0, 0, 0); border-top: none; border-bottom-width: 1px; border-bottom-color: rgb(0, 0, 0);"&gt;&lt;p&gt;&lt;strong&gt;&lt;span style="font-family: 宋体; font-size: 14px;"&gt;证书&lt;/span&gt;&lt;/strong&gt;&lt;/p&gt;&lt;p&gt;&lt;strong&gt;&lt;span style="font-family: 宋体; font-size: 14px;"&gt;种类&lt;/span&gt;&lt;/strong&gt;&lt;/p&gt;&lt;/td&gt; &lt;td width="489" style="padding: 1px 1px 1px 5px; border-left: none; border-right-width: 1px; border-right-color: rgb(0, 0, 0); border-top: none; border-bottom-width: 1px; border-bottom-color: rgb(0, 0, 0);"&gt;&lt;p&gt;&lt;span style="font-family: 宋体; font-size: 14px;"&gt;我校培养的专科（高职）学生在规定年限内达到所在专业毕业要求者，颁发杭州职业技术学院普通高等教育专科（高职）毕业证书。服装设计与工艺（中外合作办学）专业学生学业修满符合条件者，同时可获得佛罗伦萨自由美术学院服装设计专业结业证书、佛罗伦萨自由美术学院服装设计专业学分互认证书。新能源汽车技术（中外合作办学）、电气自动化技术（中外合作办学）专业，对符合毕业条件的学生，颁发杭州职业技术学院普通高等学校专科（高职）毕业证书和德国技术监督协会莱茵学院结业证书、德国技术监督协会莱茵认证证书。&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14px;"&gt;七、院校招生管理机构&lt;/span&gt;&lt;/strong&gt;&lt;/p&gt;&lt;/td&gt; &lt;td width="489" style="padding: 1px 1px 1px 5px; border-left: none; border-right-width: 1px; border-right-color: rgb(0, 0, 0); border-top: none; border-bottom-width: 1px; border-bottom-color: rgb(0, 0, 0);"&gt;&lt;p&gt;&lt;span style="font-family: 宋体; font-size: 14px;"&gt;（一）学校成立由学校主要领导和有关部门负责人组成的招生工作领导小组，负责贯彻执行相关招生政策和规则，研究确定学校招生录取原则和具体办法。&lt;/span&gt;&lt;/p&gt;&lt;p&gt;&lt;span style="font-family: 宋体; font-size: 14px;"&gt;（二）&lt;/span&gt;&lt;span style="font-family: 宋体; font-size: 14px;"&gt;教务处（专业建设指导处）&lt;/span&gt;&lt;span style="font-family: 宋体; font-size: 14px;"&gt;是学校具体负责招生的常设机构，负责计划申报、招生录取、过程管理等日常事务。&lt;/span&gt;&lt;/p&gt;&lt;p&gt;&lt;span style="font-family: 宋体; font-size: 14px;"&gt;（三）学校纪委办公室负责对招生工作实施全程监督。&lt;/span&gt;&lt;/p&gt;&lt;/td&gt;&lt;/tr&gt;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14px;"&gt;八、招生计划分配的原则和办法&lt;/span&gt;&lt;/strong&gt;&lt;/p&gt;&lt;/td&gt; &lt;td width="489" style="padding: 1px 1px 1px 5px; border-left: none; border-right-width: 1px; border-right-color: rgb(0, 0, 0); border-top: none; border-bottom-width: 1px; border-bottom-color: rgb(0, 0, 0);"&gt;&lt;p&gt;&lt;span style="font-family: 宋体; font-size: 14px;"&gt;学校&lt;/span&gt;&lt;span style="font-family: 宋体; font-size: 14px;"&gt;根据招生计划主管部门核准的年度招生规模编制分省分专业招生计划，招生计划以各省（市、自治区）招生主管部门公布的招生计划为准。&lt;/span&gt;&lt;/p&gt;&lt;/td&gt;&lt;/tr&gt;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14px;"&gt;九、预留计划数及使用原则&lt;/span&gt;&lt;/strong&gt;&lt;/p&gt;&lt;/td&gt; &lt;td width="489" style="padding: 1px 1px 1px 5px; border-left: none; border-right-width: 1px; border-right-color: rgb(0, 0, 0); border-top: none; border-bottom-width: 1px; border-bottom-color: rgb(0, 0, 0);"&gt;&lt;p&gt;&lt;span style="font-family: 宋体; font-size: 14px;"&gt;无预留计划。&lt;/span&gt;&lt;/p&gt;&lt;/td&gt;&lt;/tr&gt;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14px;"&gt;十、专业教学培养&lt;/span&gt;&lt;/strong&gt;&lt;/p&gt;&lt;p&gt;&lt;strong&gt;&lt;span style="font-family: 宋体; font-size: 14px;"&gt;使用的外语语种&lt;/span&gt;&lt;/strong&gt;&lt;/p&gt;&lt;/td&gt; &lt;td width="489" style="padding: 1px 1px 1px 5px; border-left: none; border-right-width: 1px; border-right-color: rgb(0, 0, 0); border-top: none; border-bottom-width: 1px; border-bottom-color: rgb(0, 0, 0);"&gt;&lt;p&gt;&lt;span style="font-family: 宋体; font-size: 14px;"&gt;学校各专业开设的外语语种为英语。专业录取不限制外语语种。&lt;/span&gt;&lt;/p&gt;&lt;/td&gt;&lt;/tr&gt; &lt;tr&gt;&lt;td width="111" colspan="2" style="padding: 1px 1px 1px 5px; border-left-width: 1px; border-left-color: rgb(0, 0, 0); border-right-width: 1px; border-right-color: rgb(0, 0, 0); border-top: none; border-bottom-width: 1px; border-bottom-color: rgb(0, 0, 0);"&gt;&lt;p&gt;&lt;span style="font-family: 宋体; font-weight: bold; font-size: 14px;"&gt;十一、&lt;/span&gt;&lt;strong&gt;&lt;span style="font-family: 宋体; font-size: 14px;"&gt;身体健康&lt;/span&gt;&lt;/strong&gt;&lt;/p&gt;&lt;p&gt;&lt;strong&gt;&lt;span style="font-family: 宋体; font-size: 14px;"&gt;状况要求&lt;/span&gt;&lt;/strong&gt;&lt;/p&gt;&lt;/td&gt; &lt;td width="489" style="padding: 1px 1px 1px 5px; border-left: none; border-right-width: 1px; border-right-color: rgb(0, 0, 0); border-top: none; border-bottom-width: 1px; border-bottom-color: rgb(0, 0, 0);"&gt;&lt;p&gt;&lt;span style="font-family: 宋体; font-size: 14px;"&gt;&lt;span style="font-family: 宋体;"&gt;对考生的体检要求按照教育部、卫生部、中国残疾人联合会印发的《普通高等学校招生体检工作指导意见》及有关补充规定执行，凡考生体检符合&lt;/span&gt;&lt;span style="font-family: 宋体;"&gt;“学校可以不予录取”条款的，学校将按“不予录取”执行。新生入学后，学校按规定进行体格复查和招生条件复查，经复查不合格者，我校将视不同情况予以处理，直至取消入学资格。&lt;/span&gt;&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14px;"&gt;十二、录取规则&lt;/span&gt;&lt;/strong&gt;&lt;/p&gt;&lt;/td&gt; &lt;td width="489" style="padding: 1px 1px 1px 5px; border-left: none; border-right-width: 1px; border-right-color: rgb(0, 0, 0); border-top: none; border-bottom-width: 1px; border-bottom-color: rgb(0, 0, 0);"&gt;&lt;p&gt;&lt;span style="font-family: 宋体; font-size: 14px;"&gt;（一）学校录取新生的男女比例不限。&lt;/span&gt;&lt;/p&gt;&lt;p&gt;&lt;span style="font-family: 宋体; font-size: 14px;"&gt;（二）学校认同并执行各省（自治区）招生主管部门制定的有关加分或降分投档的政策规定。&lt;/span&gt;&lt;/p&gt;&lt;p&gt;&lt;span style="font-family: 宋体; font-size: 14px;"&gt;（三）学校对实行平行志愿省份按平行志愿规则录取；非平行志愿省份，按照所在省（自治区）相关政策执行。&lt;/span&gt;&lt;span style="font-family: 宋体; font-size: 14px;"&gt;实行&lt;/span&gt;&lt;span style="font-family: 宋体; font-size: 14px;"&gt;新高考改革试点的省份，按其新高考改革方案相关规定进行录取。&lt;/span&gt;&lt;/p&gt;&lt;p&gt;&lt;span style="font-family: 宋体; font-size: 14px;"&gt;（四）学校对不实行高考综合改革试点的省（自治区）的进档考生，根据专业志愿先后方式按实考分数排序，从高分到低分按照各专业招生计划数依次择优录取；第一专业志愿不能满足的考生，按其第二专业志愿录取，仍不能满足的按其第三专业志愿录取，以此类推。若出现考生实考总分相同，优先考虑综合素质评价和单科成绩高低录取，单科顺序排列为：语文、数学、外语及专业相关科目。当所有专业志愿均不能满足，服从专业调剂的考生，将其随机录取到计划未满的专业，对于不服从专业调剂的考生，将予以退档处理。录取后对未完成招生计划的专业，进行征求志愿录取，仍未完成招生计划的专业，视情况降分进行征求志愿录取。&lt;/span&gt;&lt;/p&gt;&lt;/td&gt;&lt;/tr&gt; &lt;tr&gt;&lt;td width="56" rowspan="2" style="padding: 1px 1px 1px 5px; border-left-width: 1px; border-left-color: rgb(0, 0, 0); border-right-width: 1px; border-right-color: rgb(0, 0, 0); border-top: none; border-bottom-width: 1px; border-bottom-color: rgb(0, 0, 0);"&gt;&lt;p&gt;&lt;strong&gt;&lt;span style="font-family: 宋体; font-size: 14px;"&gt;十三、收费标准&lt;/span&gt;&lt;/strong&gt;&lt;/p&gt;&lt;/td&gt; &lt;td width="55" style="padding: 1px 1px 1px 5px; border-left: none; border-right-width: 1px; border-right-color: rgb(0, 0, 0); border-top: none; border-bottom-width: 1px; border-bottom-color: rgb(0, 0, 0);"&gt;&lt;p&gt;&lt;strong&gt;&lt;span style="font-family: 宋体; font-size: 14px;"&gt;学费&lt;/span&gt;&lt;/strong&gt;&lt;/p&gt;&lt;p&gt;&lt;strong&gt;&lt;span style="font-family: 宋体; font-size: 14px;"&gt;标准&lt;/span&gt;&lt;/strong&gt;&lt;/p&gt;&lt;/td&gt; &lt;td width="489" style="padding: 1px 1px 1px 5px; border-left: none; border-right-width: 1px; border-right-color: rgb(0, 0, 0); border-top-width: 1px; border-top-color: rgb(0, 0, 0); border-bottom-width: 1px; border-bottom-color: rgb(0, 0, 0);"&gt;&lt;p&gt;&lt;span style="font-family: 宋体; font-size: 14px;"&gt;&lt;span style="font-family: 宋体;"&gt;（一）学费标准：工科类&lt;/span&gt;&lt;span style="font-family: 宋体;"&gt;6600元/人·年（部分工科类7500元/人·年），其他类6000元/人·年、6900元/人·年，医学类6600元/人·年，农林类6300元/人·年，艺术类9000元/人·年，中外合作办学专业20000元/人·年；实行按学年缴费。&lt;/span&gt;&lt;/span&gt;&lt;/p&gt;&lt;p&gt;&lt;span style="font-family: 宋体; font-size: 14px;"&gt;&lt;span style="font-family: 宋体;"&gt;（二）按照国家政策，对录取在学校园艺技术专业且具有浙江省户籍的学生免收学费，非浙江省户籍的学生，学费按照&lt;/span&gt;&lt;span style="font-family: 宋体;"&gt;6300元/人·年收取。&lt;/span&gt;&lt;/span&gt;&lt;/p&gt;&lt;/td&gt;&lt;/tr&gt; &lt;tr&gt;&lt;td width="55" style="padding: 1px 1px 1px 5px; border-left: none; border-right-width: 1px; border-right-color: rgb(0, 0, 0); border-top: none; border-bottom-width: 1px; border-bottom-color: rgb(0, 0, 0);"&gt;&lt;p&gt;&lt;strong&gt;&lt;span style="font-family: 宋体; font-size: 14px;"&gt;住宿费标准&lt;/span&gt;&lt;/strong&gt;&lt;/p&gt;&lt;/td&gt; &lt;td width="489" style="padding: 1px 1px 1px 5px; border-left: none; border-right-width: 1px; border-right-color: rgb(0, 0, 0); border-top: none; border-bottom-width: 1px; border-bottom-color: rgb(0, 0, 0);"&gt;&lt;p&gt;&lt;span style="font-family: 宋体; font-size: 14px;"&gt;4人间1600元/人·年，6人间1200元/人·年，实行按学年缴费。&lt;/span&gt;&lt;/p&gt;&lt;/td&gt;&lt;/tr&gt;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14px;"&gt;十四、资助政策&lt;/span&gt;&lt;/strong&gt;&lt;/p&gt;&lt;/td&gt; &lt;td width="489" style="padding: 1px 1px 1px 5px; border-left: none; border-right-width: 1px; border-right-color: rgb(0, 0, 0); border-top: none; border-bottom-width: 1px; border-bottom-color: rgb(0, 0, 0);"&gt;&lt;p&gt;&lt;span style="font-family: 宋体; font-size: 14px;"&gt;学校建立了完善的优秀学生奖学金制度和学生资助制度。学校设有国家奖学金、国家励志奖学金、省政府奖学金、学校优秀学生奖学金；对于学生资助对象，&lt;/span&gt;&lt;span style="font-family: 宋体; font-size: 14px;"&gt;实行国家助学金、国家助学贷款、勤工助学、临时困难补助、绿色通道等入学资助政策。&lt;/span&gt;&lt;/p&gt;&lt;/td&gt;&lt;/tr&gt;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14px;"&gt;十五、监督机制及举报电话&lt;/span&gt;&lt;/strong&gt;&lt;/p&gt;&lt;/td&gt; &lt;td width="489" style="padding: 1px 1px 1px 5px; border-left: none; border-right-width: 1px; border-right-color: rgb(0, 0, 0); border-top: none; border-bottom-width: 1px; border-bottom-color: rgb(0, 0, 0);"&gt;&lt;p&gt;&lt;span style="font-family: 宋体; font-size: 14px;"&gt;&lt;span style="font-family: 宋体;"&gt;学校招生工作实施&lt;/span&gt;&lt;span style="font-family: 宋体;"&gt;“阳光工程”，并设立招生监督电话，接受省级招生主管部门、广大考生及其家长和社会各方面的监督和社会各界的监督，监督投诉电话：0571-56700017。&lt;/span&gt;&lt;/span&gt;&lt;/p&gt;&lt;/td&gt;&lt;/tr&gt;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14px;"&gt;十六、网址及联系电话&lt;/span&gt;&lt;/strong&gt;&lt;/p&gt;&lt;/td&gt; &lt;td width="489" style="padding: 1px 1px 1px 5px; border-left: none; border-right-width: 1px; border-right-color: rgb(0, 0, 0); border-top: none; border-bottom-width: 1px; border-bottom-color: rgb(0, 0, 0);"&gt;&lt;p&gt;&lt;span style="font-family: 宋体; font-size: 14px;"&gt;&lt;span style="font-family: 宋体;"&gt;（一）咨询电话：&lt;/span&gt;&lt;span style="font-family: 宋体;"&gt;0571-56700035&lt;/span&gt;&lt;/span&gt;&lt;/p&gt;&lt;p&gt;&lt;span style="font-family: 宋体; font-size: 14px;"&gt;&lt;span style="font-family: 宋体;"&gt;（二）联系地址：浙江省杭州市钱塘区学源街&lt;/span&gt;&lt;span style="font-family: 宋体;"&gt;68号（邮编：310018）&lt;/span&gt;&lt;/span&gt;&lt;/p&gt;&lt;p&gt;&lt;span style="font-family: 宋体; font-size: 14px;"&gt;&lt;span style="font-family: 宋体;"&gt;（三）学校网址：&lt;/span&gt;&lt;span style="font-family: 宋体;"&gt;https://www.hzvtc.edu.cn&lt;/span&gt;&lt;/span&gt;&lt;/p&gt;&lt;p&gt;&lt;span style="font-family: 宋体; font-size: 14px;"&gt;&lt;span style="font-family: 宋体;"&gt;（四）招生网址：&lt;/span&gt;&lt;span style="font-family: 宋体;"&gt;https://zs.hzvtc.edu.cn&lt;/span&gt;&lt;/span&gt;&lt;/p&gt;&lt;p&gt;&lt;span style="font-family: 宋体; font-size: 14px;"&gt;&lt;span style="font-family: 宋体;"&gt;（五）招生咨询&lt;/span&gt;&lt;span style="font-family: 宋体;"&gt;QQ:800028758&lt;/span&gt;&lt;/span&gt;&lt;/p&gt;&lt;p&gt;&lt;span style="font-family: 宋体; font-size: 14px;"&gt;&lt;span style="font-family: 宋体;"&gt;（六）学校官方微信：&lt;/span&gt;&lt;span style="font-family: 宋体;"&gt;hzvtc-wx&lt;/span&gt;&lt;/span&gt;&lt;/p&gt;&lt;/td&gt;&lt;/tr&gt;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14px;"&gt;十七、其他须知&lt;/span&gt;&lt;/strong&gt;&lt;/p&gt;&lt;/td&gt; &lt;td width="489" style="padding: 1px 1px 1px 5px; border-left: none; border-right-width: 1px; border-right-color: rgb(0, 0, 0); border-top: none; border-bottom-width: 1px; border-bottom-color: rgb(0, 0, 0);"&gt;&lt;p&gt;&lt;span style="font-family: 宋体; font-size: 14px;"&gt;（一）被录取的新生，须凭学校签发的录取通知书到考生毕业中学（或考生所在地的考试招生机构）领取考生档案，并在报到时将该档案交至学校。&lt;/span&gt;&lt;/p&gt;&lt;p&gt;&lt;span style="font-family: 宋体; font-size: 14px;"&gt;（二）被录取的新生，必须按录取通知书的规定，按期到学校办理入学手续。无正当理由逾期两周（以实际报到日为准）不报到者，取消其入学资格。&lt;/span&gt;&lt;/p&gt;&lt;p&gt;&lt;span style="font-family: 宋体; font-size: 14px;"&gt;（三）按照《杭州职业技术学院学生管理规定》，学生入学后符合条件的可申请转专业。&lt;/span&gt;&lt;/p&gt;&lt;/td&gt;&lt;/tr&gt;&lt;/tbody&gt;&lt;/table&gt; &lt;p&gt;&lt;br&gt;&lt;/p&gt;</t>
  </si>
  <si>
    <t>1374</t>
  </si>
  <si>
    <t>合肥城市学院</t>
  </si>
  <si>
    <t>6.10%</t>
  </si>
  <si>
    <t>没有找到带有明确专业要求的信息。</t>
  </si>
  <si>
    <t>合肥城市学院2024年招生章程</t>
  </si>
  <si>
    <t>&lt;p&gt;&lt;strong&gt;一、学校全称：&lt;/strong&gt;合肥城市学院（原安徽建筑大学城市建设学院&amp;nbsp; 国标：13615）&lt;br&gt;&lt;/p&gt; &lt;p&gt;&lt;strong&gt;二、办学层次：&lt;/strong&gt;本科&lt;/p&gt; &lt;p&gt;&lt;strong&gt;三、办学类型：&lt;/strong&gt;民办普通高等本科学校&lt;/p&gt; &lt;p&gt;&lt;strong&gt;四、办学地址&lt;/strong&gt;：&lt;/p&gt; &lt;p&gt;（1）安徽省合肥市黄麓科教园1号（滨湖校区）&lt;/p&gt; &lt;p&gt;（2）安徽省合肥市金岗大道88号（北城校区）&lt;/p&gt; &lt;p&gt;&lt;strong&gt;五、录取规则及要求：&lt;/strong&gt;&lt;/p&gt; &lt;p&gt;1.依照教育部和各生源省份（市、自治区）最新颁布的当年有关招生文件精神，本着公平竞争、公正选拔、公开程序，德智体美劳等方面全面考核、综合评价、择优录取。&lt;/p&gt; &lt;p&gt;2.专业录取按照“分数优先，遵循专业志愿”的原则。第一专业志愿无法满足的，按所填专业志愿顺序进行录取。所报专业志愿均不能满足，如果服从专业调剂，根据具体情况调剂到有空缺计划的专业；考生成绩无法满足所填报的专业志愿，又不服从调剂的，作退档处理。&lt;/p&gt; &lt;p&gt;3.艺体类专业均使用生源省份专业统考成绩。在高考文化课、专业课成绩达到所在省份艺体类最低控制线，安徽省按照综合分成绩排名依次录取，省外按照考生所在省份规定录取。&lt;/p&gt; &lt;p&gt;4.学校各专业不限考生的应试外语语种，但学生入学后均须以英语作为第一外语并取得相应学分。&lt;/p&gt; &lt;p&gt;5.学校对录取新生的男女比例无特殊要求。&lt;/p&gt; &lt;p&gt;6.各专业体检标准执行教育部颁发的《普通高等学校招生体检工作指导意见》的有关规定。&lt;/p&gt; &lt;p&gt;&lt;strong&gt;六、颁发学历学位证书的学校名称：&lt;/strong&gt;合肥城市学院&lt;/p&gt; &lt;p&gt;&lt;strong&gt;七、毕业证书种类：&lt;/strong&gt;普通高等学校学历证书&amp;nbsp;&lt;/p&gt; &lt;p&gt;&lt;strong&gt;八、学费标准：&lt;/strong&gt;&lt;/p&gt; &lt;p&gt;学费标准按照原安徽省物价局、安徽省教育厅、安徽省人社厅皖价费〔2018〕70号文件要求制定并备案。收费标准如有变更，以我校向安徽省发改委和教育厅发展规划处等部门备案的最新收费标准执行。&lt;/p&gt; &lt;p&gt;学校2024年普通高等教育招生录取新生的学费执行以下标准：&lt;/p&gt; &lt;table&gt;&lt;tbody&gt;&lt;tr&gt;&lt;td width="114"&gt;&lt;p&gt;&lt;strong&gt;收费项目&lt;/strong&gt;&lt;/p&gt;&lt;/td&gt; &lt;td width="138"&gt;&lt;p&gt;&lt;strong&gt;专业门类&lt;/strong&gt;&lt;/p&gt;&lt;/td&gt; &lt;td width="158"&gt;&lt;p&gt;&lt;strong&gt;收费标准&lt;/strong&gt;&lt;/p&gt;&lt;/td&gt; &lt;td width="100"&gt;&lt;p&gt;&lt;strong&gt;收费依据&lt;/strong&gt;&lt;/p&gt;&lt;/td&gt; &lt;td width="68"&gt;&lt;p&gt;&lt;strong&gt;备注&lt;/strong&gt;&lt;/p&gt;&lt;/td&gt;&lt;/tr&gt; &lt;tr&gt;&lt;td width="114" rowspan="3"&gt;&lt;p&gt;学费&lt;/p&gt;&lt;/td&gt; &lt;td width="138"&gt;&lt;p&gt;工科学科类各专业&lt;/p&gt;&lt;/td&gt; &lt;td width="158"&gt;&lt;p&gt;22700元/生·学年&lt;/p&gt;&lt;/td&gt; &lt;td width="100" rowspan="3"&gt;&lt;p&gt;皖价费&lt;/p&gt;&lt;p&gt;〔2018〕70号&lt;/p&gt;&lt;/td&gt; &lt;td width="68" rowspan="3"&gt;&lt;br&gt;&lt;/td&gt;&lt;/tr&gt; &lt;tr&gt;&lt;td width="172"&gt;&lt;p&gt;管理学科类各专业&lt;/p&gt;&lt;/td&gt; &lt;td width="141"&gt;&lt;p&gt;21200元/生·学年&lt;/p&gt;&lt;/td&gt;&lt;/tr&gt; &lt;tr&gt;&lt;td width="172"&gt;&lt;p&gt;艺术类各专业&lt;/p&gt;&lt;/td&gt; &lt;td width="141"&gt;&lt;p&gt;24700元/生·学年&lt;/p&gt;&lt;/td&gt;&lt;/tr&gt;&lt;/tbody&gt;&lt;/table&gt; &lt;p&gt;&lt;strong&gt;九、&lt;/strong&gt;&lt;strong&gt;奖助政策：&lt;/strong&gt;&lt;/p&gt; &lt;p&gt;我校建立了完善的学生奖助体系，通过国家奖学金、国家励志奖学金、学校奖学金、社会奖学金与国家助学金、生源地助学贷款 、困难补助、学费减免、勤工助学、困难家庭回访以及社会资助等资助政策，激励学生努力学习，确保家庭经济困难学生顺利完成学业。学校学生资助管理部门咨询电话： 0551-88569188。&lt;/p&gt; &lt;p&gt;&lt;strong&gt;十、其他须知：&lt;/strong&gt;&lt;/p&gt; &lt;p&gt;1.新生报到入学后，学校在三个月内进行入学资格复查。经复查不合格者，学校将视不同情况予以处理，直至取消入学资格。凡发现弄虚作假者，即取消其入学资格，并报生源所在省（市、自治区）招生考试机构。&lt;/p&gt; &lt;p&gt;2.录取新生报到入学后，不能适应原录取专业学习的，可在第一学期结束前根据《合肥城市学院全日制普通本科生校内转专业实施办法》规定申请转专业。&lt;/p&gt; &lt;p&gt;3.学校不委托任何中介机构或个人进行招生录取工作，不收取国家规定外的任何费用。以学校名义进行非法招生和不实宣传等活动的中介机构或个人，学校保留依法追究其责任的权利。&lt;/p&gt; &lt;p&gt;&lt;/p&gt; &lt;p&gt;&lt;strong&gt;十一、联系方式：&lt;/strong&gt;&lt;/p&gt; &lt;p&gt;学校招生咨询热线电话： 0551-88560222、88561222、 88565558&lt;/p&gt; &lt;p&gt;传真： 0551-88565558&lt;/p&gt; &lt;p&gt;学校网址：&lt;a href="https://www.cuhf.edu.cn/"&gt;https://www.cuhf.edu.cn/&lt;/a&gt;&lt;/p&gt; &lt;p&gt;招生网址：&lt;a href="https://www.cuhf.edu.cn/zsb/"&gt;https://www.cuhf.edu.cn/zsb/&lt;/a&gt;&lt;/p&gt; &lt;p&gt;本章程由合肥城市学院负责解释。&lt;/p&gt; &lt;p&gt;&lt;br&gt;&lt;/p&gt;</t>
  </si>
  <si>
    <t>495</t>
  </si>
  <si>
    <t>合肥大学</t>
  </si>
  <si>
    <t>16.30%</t>
  </si>
  <si>
    <t>合肥大学2024年招生章程</t>
  </si>
  <si>
    <t>&lt;p&gt;&lt;span&gt;院校代码：&lt;/span&gt;&lt;span&gt;11059&lt;/span&gt;&lt;/p&gt; &lt;p&gt;学校名称：合肥大学&lt;/p&gt; &lt;p&gt;&lt;span&gt;层&lt;/span&gt; &amp;nbsp;&amp;nbsp;&amp;nbsp;&lt;span&gt;次：本科&lt;/span&gt;&lt;/p&gt; &lt;p&gt;办学类型：公办普通本科高校&lt;/p&gt; &lt;p&gt;&lt;span&gt;校&lt;/span&gt; &amp;nbsp;&amp;nbsp;&amp;nbsp;&lt;span&gt;址：安徽省合肥市经济技术开发区锦绣大道&lt;/span&gt;&lt;span&gt;99号、158号&amp;nbsp;&amp;nbsp;&lt;/span&gt;&lt;/p&gt; &lt;p&gt;&lt;span&gt;邮&lt;/span&gt; &amp;nbsp;&amp;nbsp;&amp;nbsp;&lt;span&gt;编：&lt;/span&gt;&lt;span&gt;230601&lt;/span&gt;&lt;/p&gt; &lt;p&gt;一、&lt;strong&gt;招生计划&lt;/strong&gt;&lt;/p&gt; &lt;p&gt;学校在国家教育部和省教育厅核定的普通高等教育年度招生规模内，根据发展规划、人才培养、学科专业、师资力量、办学条件、生源质量、区域协调发展等实际情况，确定分省分专业招生计划，具体分省分专业招生计划及招生批次以各省级招生主管部门公布为准。&lt;/p&gt; &lt;p&gt;&lt;strong&gt;二、录取原则&lt;/strong&gt;&lt;/p&gt; &lt;p&gt;1、录取工作严格按照教育部和有关省（自治区、直辖市）招委会相关政策和规定实施。坚持公开程序、公平竞争、公正选拔、德智体美劳全面考核，择优录取。&lt;/p&gt; &lt;p&gt;2、所有专业的体检标准将严格执行教育部颁发的《普通高等学校招生体检工作指导意见》的有关规定。&lt;/p&gt; &lt;p&gt;3、学校对进档考生的专业分档规则：实行“分数优先，遵循志愿”原则，按考生投档成绩从高到低的顺序依次满足考生的专业志愿，专业之间无分数级差，投档成绩相同时按相应省（自治区、直辖市&lt;span&gt;）确定的同分排序规则进行排序录取；如无法满足所填报的专业志愿，考生服从专业调剂，学校将根据投档成绩从高分到低分在计划尚未完成的专业中进行调剂，直至录满，对于不服从专业调剂的，作退档处理；仍未完成的招生计划，按照教育部和相应省（自治区、直辖市）招生文件规定接收征集志愿考生。以院校专业组为填报单位的志愿，只能在同一院校专业组内调剂。内蒙古自治区考生录取规则按&lt;/span&gt;&lt;span&gt;“招生计划1:1范围内按专业志愿排队录取”方式进行；综合改革省（自治区、直辖市）选考科目要求详见相应省（自治区、直辖市）教育招生考试院网站。&lt;/span&gt;&lt;/p&gt; &lt;p&gt;4、美术类专业录取：我校所有美术类专业课成绩使用生源省份美术类专业课省统考成绩。认可生源省份投档规则。各省按文件规定的美术类投档规则和投档比例将考生投档后，&lt;span&gt;学校对进档考生实行&lt;/span&gt;&lt;span&gt;“综合分优先，遵循志愿”原则，&lt;/span&gt;按生源省份投档的综合分从高到低依次满足考生的专业志愿；&lt;span&gt;当考生综合分相同时，按专业成绩排序，专业成绩仍相同时按文化总分（不含政策加分）排序，若仍然相同，则按语文、外语、数学单科成绩依次排序录取；如无法满足考生所填报的专业志愿，考生服从专业调剂，学校将在计划尚未完成的专业中进行调剂，调剂原则与以上录取原则相同，直至录满，对于不服从专业调剂的，作退档处理。若有省份未折算综合分或需学校确定综合分折算办法，则按如下公式计算综合分&lt;/span&gt;&lt;span&gt;,&lt;/span&gt;&amp;nbsp;&lt;span&gt;综合分&lt;/span&gt;&lt;span&gt;=高考文化分×50%+专业分×2.5×50%。&lt;/span&gt;&lt;/p&gt; &lt;p&gt;&lt;strong&gt;三、中外合作专业&lt;/strong&gt;&lt;/p&gt; &lt;p&gt;1、2024年我校在安徽省等省份中外合作专业的院校报考代码单列。（详见各省报考指导）&lt;/p&gt; &lt;p&gt;&lt;strong&gt;2、中外合作专业合作培养具体内容以我校在招生信息官网（http://www.hfuu.edu.cn/zs/）对社会公布的《合肥大学2024年中外合作专业招生简章》为准。&lt;/strong&gt;&lt;/p&gt; &lt;p&gt;3、中外合作专业学生学籍管理工作按照学校相关学籍管理办法执行。&lt;/p&gt; &lt;p&gt;&lt;strong&gt;4、录取在中外合作专业的学生不得转入非中外合作专业。&lt;/strong&gt;&lt;/p&gt; &lt;p&gt;&lt;strong&gt;四、收费标准&lt;/strong&gt;&lt;/p&gt; &lt;p&gt;&lt;span&gt;按照《安徽省发展和改革委员会、安徽省财政厅和安徽省教育厅关于调整公办普通高校本科学费标准的通知》（皖发改价费〔&lt;/span&gt;&lt;span&gt;2021〕348号）、&lt;/span&gt;&lt;span&gt;《安徽省教育厅安徽省发展改革委安徽省财政厅关于加强国家级一流本科专业建设点建设工作的通知》（皖教秘高〔&lt;/span&gt;&lt;span&gt;2022〕180号）等文件规定的标准执&lt;/span&gt;行。&lt;/p&gt; &lt;p&gt;&lt;span&gt;中外合作专业学费及其他各项费用详见《合肥大学&lt;/span&gt;&lt;span&gt;2024年中外合作专业招生简章》。&lt;/span&gt;&lt;/p&gt; &lt;p&gt;以上收费如有调整，以安徽省相关部门核准的最新收费标准为准。&lt;/p&gt; &lt;p&gt;&lt;strong&gt;四、其它&lt;/strong&gt;&lt;/p&gt; &lt;p&gt;1、新生报到入学后，学校将对新生录取资格进行复查。经复查发现不符合录取条件或弄虚作假者，将取消其入学资格。&lt;/p&gt; &lt;p&gt;2、为鼓励学生努力学习、帮助经济困难的学生完成学业，我校建立了完善的奖学金、助学金、困难补助等制度。&lt;/p&gt; &lt;p&gt;3、颁发普通高等学校学历证书。依据《普通高等学校学生管理规定》（教育部令第41号）、《教育部关于当前加强高等学校学历证书规范管理的通知》（教学〔2002〕15号）等文件，不同类型招生的学生，严格按照招生时确定的办学类型和学习形式，以及学生招生录取时填报的个人信息，填写、颁发学历证书、学位证书及其他学业证书。中外合作本科专业均予以标注“中外合作”。&lt;/p&gt; &lt;p&gt;&lt;span&gt;招生咨询电话：&lt;/span&gt;&lt;span&gt;0551-62158118&amp;nbsp;&amp;nbsp;&amp;nbsp;传真：0551-62158066&lt;/span&gt;&lt;/p&gt; &lt;p&gt;网址：&lt;a href="http://www.hfuu.edu.cn/"&gt;&lt;span&gt;www.hfuu.edu.cn&lt;/span&gt;&lt;/a&gt;&lt;/p&gt; &lt;p&gt;本章程由合肥大学招生办公室负责解释。&lt;/p&gt; &lt;p&gt;&lt;br&gt;&lt;/p&gt;</t>
  </si>
  <si>
    <t>生物工程,电子信息工程,化学工程与工艺,物流管理,计算机科学与技术</t>
  </si>
  <si>
    <t>71</t>
  </si>
  <si>
    <t>合肥工业大学</t>
  </si>
  <si>
    <t>42.30%</t>
  </si>
  <si>
    <t>机械四小龙</t>
  </si>
  <si>
    <t>车辆工程,机械设计制造及其自动化,电气工程及其自动化</t>
  </si>
  <si>
    <t>机械工程,机械设计制造及其自动化,材料成型及控制工程,机械电子工程,工业设计,过程装备与控制工程,车辆工程,汽车服务工程,机械工艺技术,微机电系统工程,机电技术教育,汽车维修工程教育,智能制造工程,智能车辆工程,仿生科学与工程,新能源汽车工程,电子信息工程,通信工程,微电子科学与工程,光电信息科学与工程,电子封装技术,集成电路设计与集成系统,人工智能</t>
  </si>
  <si>
    <t>管理科学与工程</t>
  </si>
  <si>
    <t>地质学(C+),机械工程(B+),材料科学与工程(B),电子科学与技术(B-),计算机科学与技术(B+),软件工程(B),土木工程(B),环境科学与工程(C+),食品科学与工程(B),建筑学(B-),工商管理(B+),水利工程(C-),管理科学与工程(A),马克思主义理论(B+),数学(B-),生物学(C-),力学(C-),控制科学与工程(B-),仪器科学与技术(B+),动力工程及工程热物理(C-),电气工程(B),信息与通信工程(B-),化学工程与技术(B),城乡规划学(C+),光学工程(C-)</t>
  </si>
  <si>
    <t>化学工程与工艺#不招色弱;高分子材料与工程#不招色弱;应用化学#不招色弱;化学#不招色弱;能源化学工程#不招色弱;制药工程#不招色弱;药学#不招色弱;生物工程#不招色弱;生物技术#不招色弱;食品科学与工程#不招色弱;食品质量与安全#不招色弱;食品营养与健康#不招色弱;生物医学工程#不招色弱;环境工程#不招色弱;过程装备与控制工程#不招色弱;环境设计#不招色盲;应用物理学#不招色盲;资源勘查工程#不招色盲;地球信息科学与技术#不招色盲;勘查技术与工程#不招色盲;遥感科学与技术#不招色盲;无机非金属材料工程#不招色盲;交通运输#不招色盲;经济学#不招色盲色弱;信息管理与信息系统#不招色盲色弱;大数据管理与应用#不招色盲色弱;电子商务#不招色盲色弱;工商管理#不招色盲色弱;市场营销#不招色盲色弱;会计学#不招色盲色弱;计算机科学与技术#不招色盲色弱;电子信息工程#不招色盲色弱;通信工程#不招色盲色弱;信息安全#不招色盲色弱;智能科学与技术#不招色盲色弱</t>
  </si>
  <si>
    <t>合肥工业大学2024年全日制普通本科招生章程</t>
  </si>
  <si>
    <t xml:space="preserve">                                                  &lt;p style="margin-top:5px;margin-bottom:5px;text-align:center"&gt;&lt;strong&gt;&lt;span style="font-family: Arial;font-size: 16px"&gt;&lt;span style="font-family:宋体"&gt;第一章&lt;/span&gt;&amp;nbsp;&amp;nbsp;&amp;nbsp;&lt;span style="font-family:宋体"&gt;总则&lt;/span&gt;&lt;/span&gt;&lt;/strong&gt;&lt;/p&gt; &lt;p style="text-indent: 32px;line-height: 150%"&gt;&lt;strong&gt;&lt;span style="font-family: Arial;line-height: 150%;font-size: 16px"&gt;&lt;span style="font-family:宋体"&gt;第一条&lt;/span&gt;&lt;/span&gt;&lt;/strong&gt;&lt;strong&gt;&lt;span style="font-family: 宋体;line-height: 150%;font-size: 16px"&gt;&amp;nbsp;&lt;/span&gt;&lt;/strong&gt;&lt;span style="font-family: 宋体;line-height: 150%;font-size: 16px;background: rgb(255, 255, 255)"&gt;&lt;span style="font-family:宋体"&gt;为保证学校本科招生工作顺利进行，切实维护考生和学校的合法权益，&lt;/span&gt;&lt;/span&gt;&lt;span style="font-family: Arial;line-height: 150%;font-size: 16px"&gt;&lt;span style="font-family:宋体"&gt;根据《中华人民共和国教育法》、《中华人民共和国高等教育法》和教育部关于&lt;/span&gt;202&lt;/span&gt;&lt;span style="font-family: 宋体;line-height: 150%;font-size: 16px"&gt;&lt;span style="font-family:Arial"&gt;4&lt;/span&gt;&lt;/span&gt;&lt;span style="font-family: Arial;line-height: 150%;font-size: 16px"&gt;&lt;span style="font-family:宋体"&gt;年普通高等学校招生工作相关文件精神，&lt;/span&gt;&lt;/span&gt;&lt;span style="font-family: 宋体;line-height: 150%;font-size: 16px"&gt;结合学校实际情况，&lt;/span&gt;&lt;span style="font-family: Arial;line-height: 150%;font-size: 16px"&gt;&lt;span style="font-family:宋体"&gt;制&lt;/span&gt;&lt;/span&gt;&lt;span style="font-family: 宋体;line-height: 150%;font-size: 16px"&gt;定&lt;/span&gt;&lt;span style="font-family: Arial;line-height: 150%;font-size: 16px"&gt;&lt;span style="font-family:宋体"&gt;本章程。&lt;/span&gt;&lt;/span&gt;&lt;/p&gt; &lt;p style="text-indent: 32px;line-height: 150%"&gt;&lt;strong&gt;&lt;span style="font-family: Arial;line-height: 150%;font-size: 16px"&gt;&lt;span style="font-family:宋体"&gt;第二条&lt;/span&gt;&lt;/span&gt;&lt;/strong&gt;&lt;strong&gt;&lt;span style="font-family: 宋体;line-height: 150%;font-size: 16px"&gt;&amp;nbsp;&lt;/span&gt;&lt;/strong&gt;&lt;span style="font-family: Arial;line-height: 150%;font-size: 16px"&gt;&lt;span style="font-family:宋体"&gt;学校&lt;/span&gt;&lt;/span&gt;&lt;span style="font-family: 宋体;line-height: 150%;font-size: 16px"&gt;全&lt;/span&gt;&lt;span style="font-family: Arial;line-height: 150%;font-size: 16px"&gt;&lt;span style="font-family:宋体"&gt;称为合肥工业大学&lt;/span&gt;&lt;/span&gt;&lt;span style="font-family: 宋体;line-height: 150%;font-size: 16px"&gt;，&lt;/span&gt;&lt;span style="font-family: Arial;line-height: 150%;font-size: 16px"&gt;&lt;span style="font-family:宋体"&gt;英文&lt;/span&gt;&lt;/span&gt;&lt;span style="font-family: 宋体;line-height: 150%;font-size: 16px"&gt;名称&lt;/span&gt;&lt;span style="font-family: Arial;line-height: 150%;font-size: 16px"&gt;&lt;span style="font-family:宋体"&gt;为&lt;/span&gt;Hefei University of Technology&lt;span style="font-family:宋体"&gt;。&lt;/span&gt;&lt;/span&gt;&lt;span style="font-family: 宋体;line-height: 150%;font-size: 16px"&gt;&lt;span style="font-family:宋体"&gt;注册地址：安徽省合肥市包河区屯溪路&lt;/span&gt;&lt;span style="font-family:Arial"&gt;1&lt;/span&gt;&lt;/span&gt;&lt;span style="font-family: Arial;line-height: 150%;font-size: 16px"&gt;93&lt;/span&gt;&lt;span style="font-family: 宋体;line-height: 150%;font-size: 16px"&gt;号&lt;/span&gt;&lt;span style="font-family: Arial;line-height: 150%;font-size: 16px"&gt;&lt;span style="font-family:宋体"&gt;；设有&lt;/span&gt;&lt;/span&gt;&lt;span style="font-family: 宋体;line-height: 150%;font-size: 16px"&gt;屯溪路&lt;/span&gt;&lt;span style="font-family: Arial;line-height: 150%;font-size: 16px"&gt;&lt;span style="font-family:宋体"&gt;校区、&lt;/span&gt;&lt;/span&gt;&lt;span style="font-family: 宋体;line-height: 150%;font-size: 16px"&gt;翡翠湖&lt;/span&gt;&lt;span style="font-family: Arial;line-height: 150%;font-size: 16px"&gt;&lt;span style="font-family:宋体"&gt;校区和&lt;/span&gt;&lt;/span&gt;&lt;span style="font-family: 宋体;line-height: 150%;font-size: 16px"&gt;宣城&lt;/span&gt;&lt;span style="font-family: Arial;line-height: 150%;font-size: 16px"&gt;&lt;span style="font-family:宋体"&gt;校区&lt;/span&gt;&lt;/span&gt;&lt;span style="font-family: 宋体;line-height: 150%;font-size: 16px"&gt;。&lt;/span&gt;&lt;/p&gt; &lt;p style="text-indent: 32px;line-height: 150%"&gt;&lt;strong&gt;&lt;span style="font-family: Arial;line-height: 150%;font-size: 16px"&gt;&lt;span style="font-family:宋体"&gt;第三条&lt;/span&gt;&lt;/span&gt;&lt;/strong&gt;&lt;strong&gt;&lt;span style="font-family: 宋体;line-height: 150%;font-size: 16px"&gt;&amp;nbsp;&lt;/span&gt;&lt;/strong&gt;&lt;span style="font-family: 宋体;line-height: 150%;font-size: 16px"&gt;合肥工业大学&lt;/span&gt;&lt;span style="font-family: 宋体;line-height: 150%;font-size: 16px;background: rgb(255, 255, 255)"&gt;&lt;span style="font-family:宋体"&gt;是国家公办、全日制普通高等学校&lt;/span&gt;&lt;/span&gt;&lt;span style="font-family: Arial;line-height: 150%;font-size: 16px"&gt;&lt;span style="font-family:宋体"&gt;，是&lt;/span&gt;&lt;/span&gt;&lt;span style="font-family: 宋体;line-height: 150%;font-size: 16px"&gt;中华人民共和国&lt;/span&gt;&lt;span style="font-family: Arial;line-height: 150%;font-size: 16px"&gt;&lt;span style="font-family:宋体"&gt;教育部直属全国重点大学、&lt;/span&gt;&lt;/span&gt;&lt;span style="font-family: 宋体;line-height: 150%;font-size: 16px"&gt;入选&lt;/span&gt;&lt;span style="font-family: Arial;line-height: 150%;font-size: 16px"&gt;&lt;span style="font-family:宋体"&gt;国家&lt;/span&gt;&lt;span style="font-family:Arial"&gt;“&lt;/span&gt;&lt;span style="font-family:宋体"&gt;双一流&lt;/span&gt;&lt;span style="font-family:Arial"&gt;”&lt;/span&gt;&lt;span style="font-family:宋体"&gt;建设高校，是教育部、&lt;/span&gt;&lt;/span&gt;&lt;span style=";font-family:Arial;line-height:150%;font-size:16px"&gt;&lt;span style="font-family:宋体"&gt;工信部&lt;/span&gt;&lt;/span&gt;&lt;span style=";font-family:宋体;line-height:150%;font-size:16px"&gt;和&lt;/span&gt;&lt;span style=";font-family:Arial;line-height:150%;font-size:16px"&gt;&lt;span style="font-family:宋体"&gt;安徽省&lt;/span&gt;&lt;/span&gt;&lt;span style=";font-family:宋体;line-height:150%;font-size:16px"&gt;政府&lt;/span&gt;&lt;span style="font-family: Arial;line-height: 150%;font-size: 16px"&gt;&lt;span style="font-family:宋体"&gt;共建高校，教育部与国防科工局共建高校。&lt;/span&gt;&lt;/span&gt;&lt;/p&gt; &lt;p style="text-indent: 32px;line-height: 150%"&gt;&lt;strong&gt;&lt;span style="font-family: Arial;line-height: 150%;font-size: 16px"&gt;&lt;span style="font-family:宋体"&gt;第四条&lt;/span&gt;&lt;/span&gt;&lt;/strong&gt;&lt;strong&gt;&lt;span style="font-family: 宋体;line-height: 150%;font-size: 16px"&gt;&amp;nbsp;&lt;/span&gt;&lt;/strong&gt;&lt;span style="font-family: 宋体;line-height: 150%;font-size: 16px"&gt;合肥工业大学&lt;/span&gt;&lt;span style="font-family: Arial;line-height: 150%;font-size: 16px"&gt;&lt;span style="font-family:宋体"&gt;本科招生采用&lt;/span&gt;&lt;span style="font-family:Arial"&gt;“&lt;/span&gt;&lt;span style="font-family:宋体"&gt;合肥工业大学&lt;/span&gt;&lt;span style="font-family:Arial"&gt;”&lt;/span&gt;&lt;span style="font-family:宋体"&gt;和&lt;/span&gt;&lt;span style="font-family:Arial"&gt;“&lt;/span&gt;&lt;span style="font-family:宋体"&gt;合肥工业大学（宣城&lt;/span&gt;&lt;/span&gt;&lt;span style="font-family: 宋体;line-height: 150%;font-size: 16px"&gt;&lt;span style="font-family:宋体"&gt;校区）&lt;/span&gt;&lt;span style="font-family:宋体"&gt;”两个名称。考生填报志愿时分别填报，分别录取。经我校普通本科招生录取的学生，在规定年限内达到所在专业毕业要求，颁发合肥工业大学本科毕业证书；符合学校学位授予条件的，颁发学士学位证书。&lt;/span&gt;&lt;/span&gt;&lt;/p&gt; &lt;p style="text-indent: 32px;line-height: 150%"&gt;&lt;strong&gt;&lt;span style="font-family: 宋体;line-height: 150%;font-size: 16px"&gt;第五条&lt;/span&gt;&lt;/strong&gt;&lt;strong&gt;&lt;span style="font-family: 宋体;line-height: 150%;font-size: 16px"&gt;&amp;nbsp;&lt;/span&gt;&lt;/strong&gt;&lt;span style="font-family: 宋体;line-height: 150%;font-size: 16px"&gt;&lt;span style="font-family:宋体"&gt;合肥工业大学本科招生工作坚持&lt;/span&gt;&lt;span style="font-family:宋体"&gt;“公平、公正、公开”的原则，综合衡量考生的德智体美劳等情况，择优选拔，并接受纪检监察部门、考生以及社会的监督。&lt;/span&gt;&lt;/span&gt;&lt;/p&gt; &lt;p style="margin-top:7px;margin-bottom:7px;margin-top:auto;margin-bottom:auto;text-align:center;line-height:150%"&gt;&lt;strong&gt;&lt;span style="font-family: Arial;line-height: 150%;font-size: 16px"&gt;&lt;span style="font-family:宋体"&gt;第二章&lt;/span&gt;&amp;nbsp;&amp;nbsp;&lt;span style="font-family:宋体"&gt;组织机构及其职责&lt;/span&gt;&lt;/span&gt;&lt;/strong&gt;&lt;/p&gt; &lt;p style="text-indent: 32px;line-height: 150%"&gt;&lt;strong&gt;&lt;span style="font-family: Arial;line-height: 150%;font-size: 16px"&gt;&lt;span style="font-family:宋体"&gt;第&lt;/span&gt;&lt;/span&gt;&lt;/strong&gt;&lt;strong&gt;&lt;span style="font-family: 宋体;line-height: 150%;font-size: 16px"&gt;六&lt;/span&gt;&lt;/strong&gt;&lt;strong&gt;&lt;span style="font-family: Arial;line-height: 150%;font-size: 16px"&gt;&lt;span style="font-family:宋体"&gt;条&lt;/span&gt;&lt;/span&gt;&lt;/strong&gt;&lt;strong&gt;&lt;span style="font-family: 宋体;line-height: 150%;font-size: 16px"&gt;&amp;nbsp;&lt;/span&gt;&lt;/strong&gt;&lt;span style="font-family: 宋体;line-height: 150%;font-size: 16px"&gt;合肥工业大学设立本科招生工作领导小组，作为我校本科招生工作的领导决策机构，负责贯彻落实教育部招生工作的有关政策，审定本科招生章程、招生政策、招生计划和录取工作方案，讨论决定本科招生重大事宜。&lt;/span&gt;&lt;/p&gt; &lt;p style="text-indent: 32px;line-height: 150%"&gt;&lt;strong&gt;&lt;span style="font-family: Arial;line-height: 150%;font-size: 16px"&gt;&lt;span style="font-family:宋体"&gt;第&lt;/span&gt;&lt;/span&gt;&lt;/strong&gt;&lt;strong&gt;&lt;span style="font-family: 宋体;line-height: 150%;font-size: 16px"&gt;七&lt;/span&gt;&lt;/strong&gt;&lt;strong&gt;&lt;span style="font-family: Arial;line-height: 150%;font-size: 16px"&gt;&lt;span style="font-family:宋体"&gt;条&lt;/span&gt;&lt;/span&gt;&lt;/strong&gt;&lt;strong&gt;&lt;span style="font-family: 宋体;line-height: 150%;font-size: 16px"&gt;&amp;nbsp;&lt;/span&gt;&lt;/strong&gt;&lt;span style="font-family: 宋体;line-height: 150%;font-size: 16px"&gt;合肥工业大学本科&lt;/span&gt;&lt;span style="font-family: Arial;line-height: 150%;font-size: 16px"&gt;&lt;span style="font-family:宋体"&gt;招生办公室是学校组织和实施本科招生工作的&lt;/span&gt;&lt;/span&gt;&lt;span style="font-family: 宋体;line-height: 150%;font-size: 16px"&gt;执行&lt;/span&gt;&lt;span style="font-family: Arial;line-height: 150%;font-size: 16px"&gt;&lt;span style="font-family:宋体"&gt;机构，具体负责&lt;/span&gt;&lt;/span&gt;&lt;span style="font-family: 宋体;line-height: 150%;font-size: 16px"&gt;普通&lt;/span&gt;&lt;span style="font-family: Arial;line-height: 150%;font-size: 16px"&gt;&lt;span style="font-family:宋体"&gt;本科招生&lt;/span&gt;&lt;/span&gt;&lt;span style="font-family: 宋体;line-height: 150%;font-size: 16px"&gt;的&lt;/span&gt;&lt;span style="font-family: Arial;line-height: 150%;font-size: 16px"&gt;&lt;span style="font-family:宋体"&gt;日常工作&lt;/span&gt;&lt;/span&gt;&lt;span style="font-family: 宋体;line-height: 150%;font-size: 16px"&gt;，并负责做好与上级主管部门及各省（区、市）考试院的沟通联系等工作&lt;/span&gt;&lt;span style="font-family: Arial;line-height: 150%;font-size: 16px"&gt;&lt;span style="font-family:宋体"&gt;。&lt;/span&gt;&lt;/span&gt;&lt;/p&gt; &lt;p style="text-indent: 32px;line-height: 150%"&gt;&lt;strong&gt;&lt;span style="font-family: 宋体;line-height: 150%;font-size: 16px"&gt;第八条&lt;/span&gt;&lt;/strong&gt;&lt;strong&gt;&lt;span style="font-family: 宋体;line-height: 150%;font-size: 16px"&gt;&amp;nbsp;&lt;/span&gt;&lt;/strong&gt;&lt;span style="font-family: 宋体;line-height: 150%;font-size: 16px"&gt;合肥工业大学本科招生工作在学校纪检监察部门的监督下进行，同时招生工作接受考生、家长和社会各界的监督。&lt;/span&gt;&lt;/p&gt; &lt;p style="margin-top:7px;margin-bottom:7px;margin-top:auto;margin-bottom:auto;text-align:center;line-height:150%"&gt;&lt;strong&gt;&lt;span style="font-family: Arial;line-height: 150%;font-size: 16px"&gt;&lt;span style="font-family:宋体"&gt;第三章&lt;/span&gt;&amp;nbsp;&amp;nbsp;&lt;/span&gt;&lt;/strong&gt;&lt;strong&gt;&lt;span style="font-family: 宋体;line-height: 150%;font-size: 16px"&gt;招生类别及&lt;/span&gt;&lt;/strong&gt;&lt;strong&gt;&lt;span style="font-family: Arial;line-height: 150%;font-size: 16px"&gt;&lt;span style="font-family:宋体"&gt;计划&lt;/span&gt;&lt;/span&gt;&lt;/strong&gt;&lt;/p&gt; &lt;p style="text-indent: 32px;line-height: 150%"&gt;&lt;strong&gt;&lt;span style="font-family: Arial;line-height: 150%;font-size: 16px"&gt;&lt;span style="font-family:宋体"&gt;第&lt;/span&gt;&lt;/span&gt;&lt;/strong&gt;&lt;strong&gt;&lt;span style="font-family: 宋体;line-height: 150%;font-size: 16px"&gt;九&lt;/span&gt;&lt;/strong&gt;&lt;strong&gt;&lt;span style="font-family: Arial;line-height: 150%;font-size: 16px"&gt;&lt;span style="font-family:宋体"&gt;条&lt;/span&gt;&lt;/span&gt;&lt;/strong&gt;&lt;strong&gt;&lt;span style="font-family: 宋体;line-height: 150%;font-size: 16px"&gt;&amp;nbsp;&lt;/span&gt;&lt;/strong&gt;&lt;span style="font-family: Arial;line-height: 150%;font-size: 16px"&gt;&lt;span style="font-family:宋体"&gt;学校本科招生对象为参加普通高考的考生（含普通统招生、国家专项&lt;/span&gt;&lt;/span&gt;&lt;span style="font-family: 宋体;line-height: 150%;font-size: 16px"&gt;计划&lt;/span&gt;&lt;span style="font-family: Arial;line-height: 150%;font-size: 16px"&gt;&lt;span style="font-family:宋体"&gt;、高校专项计划、艺术类、少数民族预科&lt;/span&gt;&lt;/span&gt;&lt;span style="font-family: 宋体;line-height: 150%;font-size: 16px"&gt;班&lt;/span&gt;&lt;span style="font-family: Arial;line-height: 150%;font-size: 16px"&gt;&lt;span style="font-family:宋体"&gt;、内地新疆高中班、内地西藏高中班）&lt;/span&gt;&lt;/span&gt;&lt;span style="font-family: 宋体;line-height: 150%;font-size: 16px"&gt;和&lt;/span&gt;&lt;span style="font-family: Arial;line-height: 150%;font-size: 16px"&gt;&lt;span style="font-family:宋体"&gt;港澳台侨&lt;/span&gt;&lt;/span&gt;&lt;span style="font-family: 宋体;line-height: 150%;font-size: 16px"&gt;考&lt;/span&gt;&lt;span style="font-family: Arial;line-height: 150%;font-size: 16px"&gt;&lt;span style="font-family:宋体"&gt;生。&lt;/span&gt;&lt;/span&gt;&lt;/p&gt; &lt;p style="text-indent: 32px;line-height: 150%"&gt;&lt;strong&gt;&lt;span style="font-family: Arial;line-height: 150%;font-size: 16px"&gt;&lt;span style="font-family:宋体"&gt;第&lt;/span&gt;&lt;/span&gt;&lt;/strong&gt;&lt;strong&gt;&lt;span style="font-family: 宋体;line-height: 150%;font-size: 16px"&gt;十&lt;/span&gt;&lt;/strong&gt;&lt;strong&gt;&lt;span style="font-family: Arial;line-height: 150%;font-size: 16px"&gt;&lt;span style="font-family:宋体"&gt;条&lt;/span&gt;&lt;/span&gt;&lt;/strong&gt;&lt;strong&gt;&lt;span style="font-family: 宋体;line-height: 150%;font-size: 16px"&gt;&amp;nbsp;&lt;/span&gt;&lt;/strong&gt;&lt;span style="font-family: 宋体;line-height: 150%;font-size: 16px"&gt;合肥工业大学面向全国招生，根据国家政策要求，着力促进区域、城乡入学机会公平，优化生源结构，统筹考虑各省（自治区、直辖市）考生人数、生源质量、区域协调发展及重点支持政策等因素，确定分省（自治区、直辖市）分专业招生计划，报教育部备案后由各省招生考试机构向社会公布。&lt;/span&gt;&lt;/p&gt; &lt;p style="margin-top:0;margin-bottom:0;text-indent:28px;line-height:150%"&gt;&lt;strong&gt;&lt;span style="font-family: Arial;font-size: 16px"&gt;&lt;span style="font-family:宋体"&gt;第&lt;/span&gt;&lt;/span&gt;&lt;/strong&gt;&lt;strong&gt;&lt;span style="font-family: 宋体;font-size: 16px"&gt;十一&lt;/span&gt;&lt;/strong&gt;&lt;strong&gt;&lt;span style="font-family: Arial;font-size: 16px"&gt;&lt;span style="font-family:宋体"&gt;条&lt;/span&gt;&lt;/span&gt;&lt;/strong&gt;&lt;strong&gt;&lt;span style="font-family: 宋体;font-size: 16px"&gt;&amp;nbsp;&lt;/span&gt;&lt;/strong&gt;&lt;span style="font-family: 宋体;font-size: 16px"&gt;&lt;span style="font-family:宋体"&gt;合肥工业大学预留计划不超过招生计划总数的&lt;/span&gt;&lt;span style="font-family:Arial"&gt;1%&lt;/span&gt;&lt;span style="font-family:宋体"&gt;，用于调节各地统考上线生源的不平衡及解决同分考生的录取问题。预留计划使用时，坚持质量优先、统筹安排、集体决策的原则。&lt;/span&gt;&lt;/span&gt;&lt;/p&gt; &lt;p style="text-indent: 32px;line-height: 150%"&gt;&lt;strong&gt;&lt;span style="font-family: Arial;line-height: 150%;font-size: 16px"&gt;&lt;span style="font-family:宋体"&gt;第十&lt;/span&gt;&lt;/span&gt;&lt;/strong&gt;&lt;strong&gt;&lt;span style="font-family: 宋体;line-height: 150%;font-size: 16px"&gt;二&lt;/span&gt;&lt;/strong&gt;&lt;strong&gt;&lt;span style="font-family: Arial;line-height: 150%;font-size: 16px"&gt;&lt;span style="font-family:宋体"&gt;条&lt;/span&gt;&lt;/span&gt;&lt;/strong&gt;&lt;strong&gt;&lt;span style="font-family: 宋体;line-height: 150%;font-size: 16px"&gt;&amp;nbsp;&lt;/span&gt;&lt;/strong&gt;&lt;span style="font-family: Arial;line-height: 150%;font-size: 16px"&gt;&lt;span style="font-family:宋体"&gt;如个别省（直辖市、自治区）招生计划未能完成，将征集志愿。征集志愿仍不足则将剩余计划调剂至其他生源充足的省份完成招生计划。&lt;/span&gt;&lt;/span&gt;&lt;/p&gt; &lt;p style="margin-top:7px;margin-bottom:7px;margin-top:auto;margin-bottom:auto;text-align:center;line-height:150%"&gt;&lt;strong&gt;&lt;span style="font-family: Arial;line-height: 150%;font-size: 16px"&gt;&lt;span style="font-family:宋体"&gt;第&lt;/span&gt;&lt;/span&gt;&lt;/strong&gt;&lt;strong&gt;&lt;span style="font-family: 宋体;line-height: 150%;font-size: 16px"&gt;四&lt;/span&gt;&lt;/strong&gt;&lt;strong&gt;&lt;span style="font-family: Arial;line-height: 150%;font-size: 16px"&gt;&lt;span style="font-family:宋体"&gt;章&lt;/span&gt;&amp;nbsp;&amp;nbsp;&lt;span style="font-family:宋体"&gt;录取规则&lt;/span&gt;&lt;/span&gt;&lt;/strong&gt;&lt;/p&gt; &lt;p style="text-indent: 32px;line-height: 150%"&gt;&lt;strong&gt;&lt;span style="font-family: Arial;line-height: 150%;font-size: 16px"&gt;&lt;span style="font-family:宋体"&gt;第十&lt;/span&gt;&lt;/span&gt;&lt;/strong&gt;&lt;strong&gt;&lt;span style="font-family: 宋体;line-height: 150%;font-size: 16px"&gt;三&lt;/span&gt;&lt;/strong&gt;&lt;strong&gt;&lt;span style="font-family: Arial;line-height: 150%;font-size: 16px"&gt;&lt;span style="font-family:宋体"&gt;条&lt;/span&gt;&lt;/span&gt;&lt;/strong&gt;&lt;strong&gt;&lt;span style="font-family: 宋体;line-height: 150%;font-size: 16px"&gt;&amp;nbsp;&lt;/span&gt;&lt;/strong&gt;&lt;span style=";font-family:宋体;line-height:150%;font-size:16px"&gt;&lt;span style="font-family:宋体"&gt;根据教育部规定，按照平行志愿投档的批次，调档比例原则上控制在&lt;/span&gt;105%以内，按照顺序志愿投档的批次，调档比例原则上控制在120%以内。&lt;/span&gt;&lt;/p&gt; &lt;p style="text-indent: 32px;line-height: 150%"&gt;&lt;strong&gt;&lt;span style="font-family: Arial;line-height: 150%;font-size: 16px"&gt;&lt;span style="font-family:宋体"&gt;第十&lt;/span&gt;&lt;/span&gt;&lt;/strong&gt;&lt;strong&gt;&lt;span style="font-family: 宋体;line-height: 150%;font-size: 16px"&gt;四&lt;/span&gt;&lt;/strong&gt;&lt;strong&gt;&lt;span style="font-family: Arial;line-height: 150%;font-size: 16px"&gt;&lt;span style="font-family:宋体"&gt;条&lt;/span&gt;&lt;/span&gt;&lt;/strong&gt;&lt;strong&gt;&lt;span style="font-family: 宋体;line-height: 150%;font-size: 16px"&gt;&amp;nbsp;&lt;/span&gt;&lt;/strong&gt;&lt;span style="font-family: 宋体;line-height: 150%;font-size: 16px"&gt;&lt;span style="font-family:宋体"&gt;合肥工业大学认可教育部规定的全国性加分政策（不做分省计划的招生类型除外），对各省（直辖市、自治区）级招生主管部门在教育部相关政策之外确定的地方性政策加分学校不予认可。同一考生如符合多项增加分数投档条件的，只能取其中幅度最大的一项分值，且不得超过&lt;/span&gt;&lt;span style="font-family:Arial"&gt;20&lt;/span&gt;&lt;span style="font-family:宋体"&gt;分。&lt;/span&gt;&lt;/span&gt;&lt;/p&gt; &lt;p style="text-indent: 32px;line-height: 150%"&gt;&lt;strong&gt;&lt;span style="font-family: Arial;line-height: 150%;font-size: 16px"&gt;&lt;span style="font-family:宋体"&gt;第十&lt;/span&gt;&lt;/span&gt;&lt;/strong&gt;&lt;strong&gt;&lt;span style="font-family: 宋体;line-height: 150%;font-size: 16px"&gt;五&lt;/span&gt;&lt;/strong&gt;&lt;strong&gt;&lt;span style="font-family: Arial;line-height: 150%;font-size: 16px"&gt;&lt;span style="font-family:宋体"&gt;条&lt;/span&gt;&lt;/span&gt;&lt;/strong&gt;&lt;strong&gt;&lt;span style="font-family: 宋体;line-height: 150%;font-size: 16px"&gt;&amp;nbsp;&lt;/span&gt;&lt;/strong&gt;&lt;span style="font-family: 宋体;line-height: 150%;font-size: 16px;background: rgb(255, 255, 255)"&gt;&lt;span style="font-family:宋体"&gt;在思想政治品德考核合格、身体健康状况不受专业限制、高考投档成绩达到同批次录取控制分数线，符合学校投档要求的情况下，学校按照考生投档成绩从高分到低分排序并依据考生志愿和招生计划进行专业录取，各专业志愿之间不设级差。&lt;/span&gt;&lt;/span&gt;&lt;/p&gt; &lt;p style="text-indent: 32px;line-height: 150%"&gt;&lt;span style="font-family: 宋体;line-height: 150%;font-size: 16px"&gt;在投档成绩相同情况下，优先录取相关科目分数高者。对于非高考综合改革省份，相关科目分数比较顺序：文史类考生依次比较文科综合、语文、数学、外语，理工类考生依次比较理科综合、数学、语文、外语。对于高考综合改革省份&lt;/span&gt;&lt;span style=";font-family:宋体;line-height:150%;font-size:16px"&gt;，相关科目分数比较顺序：数学、语文、外语。&lt;/span&gt;&lt;span style="font-family: 宋体;line-height: 150%;font-size: 16px"&gt;在专业招生规模允许的范围内，学校将根据进档考生专业志愿情况适度调整专业招生计划安排。&lt;/span&gt;&lt;/p&gt; &lt;p style="text-indent: 32px;line-height: 150%"&gt;&lt;span style="font-family: Arial;line-height: 150%;font-size: 16px"&gt;&lt;span style="font-family:宋体"&gt;对&lt;/span&gt;&lt;/span&gt;&lt;span style="font-family: 宋体;line-height: 150%;font-size: 16px"&gt;于高考综合改革&lt;/span&gt;&lt;span style="font-family: Arial;line-height: 150%;font-size: 16px"&gt;&lt;span style="font-family:宋体"&gt;省份，报考选考科目须符合我校对考生所报专业提出的选考科目要求&lt;/span&gt;&lt;/span&gt;&lt;span style="font-family: 宋体;line-height: 150%;font-size: 16px"&gt;，按照相应省（直辖市、自治区）的相关规定录取。&lt;/span&gt;&lt;/p&gt; &lt;p style="text-indent: 32px;line-height: 150%"&gt;&lt;strong&gt;&lt;span style="font-family: Arial;line-height: 150%;font-size: 16px"&gt;&lt;span style="font-family:宋体"&gt;第十&lt;/span&gt;&lt;/span&gt;&lt;/strong&gt;&lt;strong&gt;&lt;span style="font-family: 宋体;line-height: 150%;font-size: 16px"&gt;六&lt;/span&gt;&lt;/strong&gt;&lt;strong&gt;&lt;span style="font-family: Arial;line-height: 150%;font-size: 16px"&gt;&lt;span style="font-family:宋体"&gt;条&lt;/span&gt;&lt;/span&gt;&lt;/strong&gt;&lt;strong&gt;&lt;span style="font-family: 宋体;line-height: 150%;font-size: 16px"&gt;&amp;nbsp;&lt;/span&gt;&lt;/strong&gt;&lt;span style="font-family: Arial;line-height: 150%;font-size: 16px"&gt;&lt;span style="font-family:宋体"&gt;内蒙古自治区进档考生实行&lt;/span&gt;&lt;span style="font-family:Arial"&gt;“&lt;/span&gt;&lt;span style="font-family:宋体"&gt;招生计划&lt;/span&gt;&lt;span style="font-family:Arial"&gt;1:1&lt;/span&gt;&lt;span style="font-family:宋体"&gt;范围内，按专业志愿排队录取&lt;/span&gt;&lt;span style="font-family:Arial"&gt;”&lt;/span&gt;&lt;span style="font-family:宋体"&gt;录取规则。若有退档，排名在招生计划数以外的考生按投档成绩排序递补录取&lt;/span&gt;&lt;/span&gt;&lt;span style="font-family: 宋体;line-height: 150%;font-size: 16px"&gt;。&lt;/span&gt;&lt;/p&gt; &lt;p style="text-indent: 32px;line-height: 150%"&gt;&lt;strong&gt;&lt;span style="font-family: Arial;line-height: 150%;font-size: 16px"&gt;&lt;span style="font-family:宋体"&gt;第十&lt;/span&gt;&lt;/span&gt;&lt;/strong&gt;&lt;strong&gt;&lt;span style="font-family: 宋体;line-height: 150%;font-size: 16px"&gt;七&lt;/span&gt;&lt;/strong&gt;&lt;strong&gt;&lt;span style="font-family: Arial;line-height: 150%;font-size: 16px"&gt;&lt;span style="font-family:宋体"&gt;条&lt;/span&gt;&lt;/span&gt;&lt;/strong&gt;&lt;strong&gt;&lt;span style="font-family: 宋体;line-height: 150%;font-size: 16px"&gt;&amp;nbsp;&lt;/span&gt;&lt;/strong&gt;&lt;span style="font-family: 宋体;line-height: 150%;font-size: 16px"&gt;&lt;span style="font-family:宋体"&gt;符合普通高等学校招生报名条件并取得&lt;/span&gt;&lt;span style="font-family:Arial"&gt;2024&lt;/span&gt;&lt;span style="font-family:宋体"&gt;年所在省艺术类专业统考合格资格的考生，无色盲、色弱，方可报考我校艺术类专业。执行生源省份投档规则及录取办法；如所在省无明确规定，学校按综合分（省统考专业分&lt;/span&gt;&lt;span style="font-family:Arial"&gt;/&lt;/span&gt;&lt;span style="font-family:宋体"&gt;省统考专业满分× &lt;/span&gt;&lt;span style="font-family:Arial"&gt;500&lt;/span&gt;&lt;span style="font-family:宋体"&gt;＋文化分&lt;/span&gt;&lt;span style="font-family:Arial"&gt;/&lt;/span&gt;&lt;span style="font-family:宋体"&gt;文化满分×&lt;/span&gt;&lt;span style="font-family:Arial"&gt;500&lt;/span&gt;&lt;span style="font-family:宋体"&gt;）择优录取。&lt;/span&gt;&lt;/span&gt;&lt;span style=";font-family:宋体;line-height:150%;color:rgb(51,51,51);font-size:16px;background:rgb(255,255,255)"&gt;&lt;span style="font-family:宋体"&gt;综合成绩相同的考生，优先录取美术类专业统考成绩高者；美术类专业统考成绩和文化课高考成绩均相同者，按我校招生章程所述原则排序。&lt;/span&gt;&lt;/span&gt;&lt;/p&gt; &lt;p style="text-indent: 32px;line-height: 150%"&gt;&lt;strong&gt;&lt;span style="font-family: Arial;line-height: 150%;font-size: 16px"&gt;&amp;nbsp;&lt;span style="font-family:宋体"&gt;第&lt;/span&gt;&lt;/span&gt;&lt;/strong&gt;&lt;strong&gt;&lt;span style="font-family: 宋体;line-height: 150%;font-size: 16px"&gt;十八&lt;/span&gt;&lt;/strong&gt;&lt;strong&gt;&lt;span style="font-family: Arial;line-height: 150%;font-size: 16px"&gt;&lt;span style="font-family:宋体"&gt;条&lt;/span&gt;&lt;/span&gt;&lt;/strong&gt;&lt;strong&gt;&lt;span style="font-family: 宋体;line-height: 150%;font-size: 16px"&gt;&amp;nbsp;&lt;/span&gt;&lt;/strong&gt;&lt;span style="font-family: Arial;line-height: 150%;font-size: 16px"&gt;&lt;span style="font-family:宋体"&gt;对参加学&lt;/span&gt;&lt;/span&gt;&lt;span style="font-family: 宋体;line-height: 150%;font-size: 16px"&gt;校审核或测&lt;/span&gt;&lt;span style="font-family: Arial;line-height: 150%;font-size: 16px"&gt;&lt;span style="font-family:宋体"&gt;试合格并经阳光高考平台公示资格认定的考生（&lt;/span&gt;&lt;/span&gt;&lt;span style="font-family: 宋体;line-height: 150%;font-size: 16px"&gt;如&lt;/span&gt;&lt;span style="font-family: Arial;line-height: 150%;font-size: 16px"&gt;&lt;span style="font-family:宋体"&gt;高校专项计划），按生源地省级招生考试机构的统一安排和学校要求填报志愿。&lt;/span&gt;&lt;/span&gt;&lt;/p&gt; &lt;p style="text-indent: 32px;line-height: 150%"&gt;&lt;strong&gt;&lt;span style="font-family: Arial;line-height: 150%;font-size: 16px"&gt;&lt;span style="font-family:宋体"&gt;第&lt;/span&gt;&lt;/span&gt;&lt;/strong&gt;&lt;strong&gt;&lt;span style="font-family: 宋体;line-height: 150%;font-size: 16px"&gt;十九&lt;/span&gt;&lt;/strong&gt;&lt;strong&gt;&lt;span style="font-family: Arial;line-height: 150%;font-size: 16px"&gt;&lt;span style="font-family:宋体"&gt;条&lt;/span&gt;&lt;/span&gt;&lt;/strong&gt;&lt;strong&gt;&lt;span style="font-family: 宋体;line-height: 150%;font-size: 16px"&gt;&amp;nbsp;&lt;/span&gt;&lt;/strong&gt;&lt;span style="font-family: 宋体;line-height: 150%;font-size: 16px"&gt;合肥工业大学国家专项计划、高校专项计划、艺术类、少数民族预科班、内地新疆高中班、内地西藏高中班和港澳台侨的招生录取工作，按照教育部和国家相关部门规定以及学校制订的具体招生办法执行。&lt;/span&gt;&lt;/p&gt; &lt;p style="margin-top:0;margin-bottom:0;text-indent:28px;line-height:150%"&gt;&lt;strong&gt;&lt;span style="font-family: Arial;font-size: 16px"&gt;&lt;span style="font-family:宋体"&gt;第二十条&lt;/span&gt;&lt;/span&gt;&lt;/strong&gt;&lt;strong&gt;&lt;span style="font-family: 宋体;font-size: 16px"&gt;&amp;nbsp;&lt;/span&gt;&lt;/strong&gt;&lt;span style="font-family: 宋体;font-size: 16px"&gt;英语专业只招收外语语种为英语的考生，国际经济与贸易（中外合作办学）专业&lt;/span&gt;&lt;span style=";font-family:宋体;font-size:16px"&gt;部分课程采用英语授课，建议非英语考生慎重报考&lt;/span&gt;&lt;span style="font-family: 宋体;font-size: 16px"&gt;；其他招生专业外语语种不限。&lt;/span&gt;&lt;/p&gt; &lt;p style="text-indent: 32px;line-height: 150%"&gt;&lt;strong&gt;&lt;span style="font-family: Arial;line-height: 150%;font-size: 16px"&gt;&lt;span style="font-family:宋体"&gt;第二十&lt;/span&gt;&lt;/span&gt;&lt;/strong&gt;&lt;strong&gt;&lt;span style="font-family: 宋体;line-height: 150%;font-size: 16px"&gt;一&lt;/span&gt;&lt;/strong&gt;&lt;strong&gt;&lt;span style="font-family: Arial;line-height: 150%;font-size: 16px"&gt;&lt;span style="font-family:宋体"&gt;条&lt;/span&gt;&lt;/span&gt;&lt;/strong&gt;&lt;strong&gt;&lt;span style="font-family: 宋体;line-height: 150%;font-size: 16px"&gt;&amp;nbsp;&lt;/span&gt;&lt;/strong&gt;&lt;span style="font-family: Arial;line-height: 150%;font-size: 16px"&gt;&lt;span style="font-family:宋体"&gt;建筑学、城乡规划专业学制为五年&lt;/span&gt;&lt;/span&gt;&lt;span style="font-family: 宋体;line-height: 150%;font-size: 16px"&gt;，&lt;/span&gt;&lt;span style="font-family: Arial;line-height: 150%;font-size: 16px"&gt;&lt;span style="font-family:宋体"&gt;需要美术基础，但&lt;/span&gt;&lt;/span&gt;&lt;span style="font-family: 宋体;line-height: 150%;font-size: 16px"&gt;无需&lt;/span&gt;&lt;span style="font-family: Arial;line-height: 150%;font-size: 16px"&gt;&lt;span style="font-family:宋体"&gt;加试。&lt;/span&gt;&lt;/span&gt;&lt;/p&gt; &lt;p style="text-indent: 32px;line-height: 150%"&gt;&lt;strong&gt;&lt;span style="font-family: Arial;line-height: 150%;font-size: 16px"&gt;&lt;span style="font-family:宋体"&gt;第二十&lt;/span&gt;&lt;/span&gt;&lt;/strong&gt;&lt;strong&gt;&lt;span style="font-family: 宋体;line-height: 150%;font-size: 16px"&gt;二&lt;/span&gt;&lt;/strong&gt;&lt;strong&gt;&lt;span style="font-family: Arial;line-height: 150%;font-size: 16px"&gt;&lt;span style="font-family:宋体"&gt;条&lt;/span&gt;&lt;/span&gt;&lt;/strong&gt;&lt;strong&gt;&lt;span style="font-family: 宋体;line-height: 150%;font-size: 16px"&gt;&amp;nbsp;&lt;/span&gt;&lt;/strong&gt;&lt;span style="font-family: Arial;line-height: 150%;font-size: 16px"&gt;&lt;span style="font-family:宋体"&gt;录取&lt;/span&gt;&lt;/span&gt;&lt;span style="font-family: 宋体;line-height: 150%;font-size: 16px"&gt;时，&lt;/span&gt;&lt;span style="font-family: Arial;line-height: 150%;font-size: 16px"&gt;&lt;span style="font-family:宋体"&gt;往届生与应届生一视同仁。&lt;/span&gt;&lt;/span&gt;&lt;span style="font-family: 宋体;line-height: 150%;font-size: 16px"&gt;所有招生专业&lt;/span&gt;&lt;span style="font-family: Arial;line-height: 150%;font-size: 16px"&gt;&lt;span style="font-family:宋体"&gt;无男女比例限制。&lt;/span&gt;&lt;/span&gt;&lt;/p&gt; &lt;p style="text-indent: 32px;line-height: 150%"&gt;&lt;strong&gt;&lt;span style="font-family: Arial;line-height: 150%;font-size: 16px"&gt;&lt;span style="font-family:宋体"&gt;第二十&lt;/span&gt;&lt;/span&gt;&lt;/strong&gt;&lt;strong&gt;&lt;span style="font-family: 宋体;line-height: 150%;font-size: 16px"&gt;三&lt;/span&gt;&lt;/strong&gt;&lt;strong&gt;&lt;span style="font-family: Arial;line-height: 150%;font-size: 16px"&gt;&lt;span style="font-family:宋体"&gt;条&lt;/span&gt;&lt;/span&gt;&lt;/strong&gt;&lt;strong&gt;&lt;span style="font-family: 宋体;line-height: 150%;font-size: 16px"&gt;&amp;nbsp;&lt;/span&gt;&lt;/strong&gt;&lt;span style=";font-family:宋体;line-height:150%;font-size:16px"&gt;&lt;span style="font-family:宋体"&gt;合肥工业大学以培养学术精英、拔尖创新和行业领军人才为目标开设创新实验班，其招生专业为国家级一流专业建设点。其中，集成电路设计与集成系统专业&lt;/span&gt;&lt;span style="font-family:宋体"&gt;创新实验班&lt;/span&gt;&lt;span style="font-family:宋体"&gt;由专业所在学院与中国科学技术大学联合培养，机械设计制造及其自动化、&lt;/span&gt;&lt;span style="font-family:宋体"&gt;电气工程及其自动化、智能车辆工程&lt;/span&gt;&lt;span style="font-family:宋体"&gt;三个专业的创新实验班由专业所在学院与合肥工业大学智能制造现代产业学院联合培养，其他创新实验班根据学校实际情况另行确定。集成电路设计与集成系统、电气工程及其自动化、智能车辆工程创新实验班高考时统一招生，其他创新实验班将在新生入学后进行校内选拔，学生录取后由原专业转入创新实验班相关专业。&lt;/span&gt;&lt;/span&gt;&lt;/p&gt; &lt;p style="text-indent: 32px;line-height: 150%"&gt;&lt;strong&gt;&lt;span style="font-family: Arial;line-height: 150%;font-size: 16px"&gt;&lt;span style="font-family:宋体"&gt;第二十&lt;/span&gt;&lt;/span&gt;&lt;/strong&gt;&lt;strong&gt;&lt;span style="font-family: 宋体;line-height: 150%;font-size: 16px"&gt;四&lt;/span&gt;&lt;/strong&gt;&lt;strong&gt;&lt;span style="font-family: Arial;line-height: 150%;font-size: 16px"&gt;&lt;span style="font-family:宋体"&gt;条&lt;/span&gt;&lt;/span&gt;&lt;/strong&gt;&lt;strong&gt;&lt;span style="font-family: 宋体;line-height: 150%;font-size: 16px"&gt;&amp;nbsp;&lt;/span&gt;&lt;/strong&gt;&lt;span style="font-family: 宋体;line-height: 150%;font-size: 16px"&gt;国际经济与贸易（中外合作办学）&lt;/span&gt;&lt;span style="font-family: Arial;line-height: 150%;font-size: 16px"&gt;&lt;span style="font-family:宋体"&gt;专业属于教育部批准纳入计划内招生的中外合作办学项目。仅录取填报该专业志愿的考生，依据考生&lt;/span&gt;&lt;/span&gt;&lt;span style="font-family: 宋体;line-height: 150%;font-size: 16px"&gt;投档&lt;/span&gt;&lt;span style="font-family: Arial;line-height: 150%;font-size: 16px"&gt;&lt;span style="font-family:宋体"&gt;成绩由高到低依次录取。该专业学生入学后不能转专业。&lt;/span&gt;&lt;/span&gt;&lt;/p&gt; &lt;p style="text-indent: 32px;line-height: 150%"&gt;&lt;strong&gt;&lt;span style="font-family: Arial;line-height: 150%;font-size: 16px"&gt;&lt;span style="font-family:宋体"&gt;第二十&lt;/span&gt;&lt;/span&gt;&lt;/strong&gt;&lt;strong&gt;&lt;span style="font-family: 宋体;line-height: 150%;font-size: 16px"&gt;五&lt;/span&gt;&lt;/strong&gt;&lt;strong&gt;&lt;span style="font-family: Arial;line-height: 150%;font-size: 16px"&gt;&lt;span style="font-family:宋体"&gt;条&lt;/span&gt;&lt;/span&gt;&lt;/strong&gt;&lt;strong&gt;&lt;span style="font-family: 宋体;line-height: 150%;font-size: 16px"&gt;&amp;nbsp;&lt;/span&gt;&lt;/strong&gt;&lt;span style="font-family: Arial;line-height: 150%;font-size: 16px"&gt;&lt;span style="font-family:宋体"&gt;使用专业考试成绩录取的艺术类专业学生，入校后不得转入不使用专业考试成绩招生的艺术类专业。&lt;/span&gt;&lt;/span&gt;&lt;/p&gt; &lt;p style="text-indent: 32px;line-height: 150%"&gt;&lt;strong&gt;&lt;span style="font-family: Arial;line-height: 150%;font-size: 16px"&gt;&lt;span style="font-family:宋体"&gt;第&lt;/span&gt;&lt;/span&gt;&lt;/strong&gt;&lt;strong&gt;&lt;span style="font-family: 宋体;line-height: 150%;font-size: 16px"&gt;二十六&lt;/span&gt;&lt;/strong&gt;&lt;strong&gt;&lt;span style="font-family: Arial;line-height: 150%;font-size: 16px"&gt;&lt;span style="font-family:宋体"&gt;条&lt;/span&gt;&lt;/span&gt;&lt;/strong&gt;&lt;strong&gt;&lt;span style="font-family: 宋体;line-height: 150%;font-size: 16px"&gt;&amp;nbsp;&lt;/span&gt;&lt;/strong&gt;&lt;span style=";font-family:宋体;line-height:150%;font-size:16px"&gt;考生身体健康状况要求原则上执行教育部、卫生部、中国残疾人联合会颁发的《普通高等学校招生体检工作指导意见》等有关要求，体检不合格者不予录取。具体要求如下：&lt;/span&gt;&lt;/p&gt; &lt;p style="text-indent: 32px;line-height: 150%"&gt;&lt;span style=";font-family:宋体;line-height:150%;font-size:16px"&gt;&lt;span style="font-family:宋体"&gt;（&lt;/span&gt;1）轻度色觉异常（俗称色弱）不能录取的专业：以颜色波长作为严格技术标准的化学工程与工艺、高分子材料与工程、应用化学、化学、能源化学工程、制药工程、药学、生物工程、生物技术、食品科学与工程、食品质量与安全、&lt;/span&gt;&lt;span style=";font-family:宋体;line-height:150%;font-size:16px"&gt;食品营养与健康&lt;/span&gt;&lt;span style=";font-family:宋体;line-height:150%;font-size:16px"&gt;、&lt;/span&gt;&lt;span style=";font-family:宋体;line-height:150%;font-size:16px"&gt;生物医学工程、环境工程、过程装备与控制工程专业。&lt;/span&gt;&lt;span style=";font-family:宋体;line-height:150%;font-size:16px"&gt;&lt;br&gt;&lt;/span&gt;&lt;span style=";font-family:宋体;line-height:150%;font-size:16px"&gt;&amp;nbsp;&amp;nbsp;&amp;nbsp;&lt;/span&gt;&lt;span style=";font-family:宋体;line-height:150%;font-size:16px"&gt;&lt;span style="font-family:宋体"&gt;（&lt;/span&gt;2）色觉异常Ⅱ度（俗称色盲）不能录取的专业，除同轻度色觉异常外，还包括环境设计、应用物理学、资源勘查工程、地球信息科学与技术、勘查技术与工程、遥感科学与技术&lt;/span&gt;&lt;span style=";font-family:宋体;line-height:150%;font-size:16px"&gt;、&lt;/span&gt;&lt;span style=";font-family:宋体;line-height:150%;font-size:16px"&gt;无机非金属材料工程、交通运输专业。&lt;/span&gt;&lt;span style=";font-family:宋体;line-height:150%;font-size:16px"&gt;&lt;br&gt;&lt;/span&gt;&lt;span style=";font-family:宋体;line-height:150%;font-size:16px"&gt;&amp;nbsp;&amp;nbsp;&amp;nbsp;&lt;/span&gt;&lt;span style=";font-family:宋体;line-height:150%;font-size:16px"&gt;&lt;span style="font-family:宋体"&gt;（&lt;/span&gt;3）不能准确识别红、黄、绿、蓝、紫各种颜色中任何一种颜色的导线、按键、信号灯、几何图形者不能录取的专业&lt;/span&gt;&lt;span style=";font-family:宋体;line-height:150%;font-size:16px"&gt;：&lt;/span&gt;&lt;span style=";font-family:宋体;line-height:150%;font-size:16px"&gt;&lt;span style="font-family:宋体"&gt;除同轻度色觉异常、色觉异常&lt;/span&gt;&lt;span style="font-family:宋体"&gt;Ⅱ度两类列出专业外，还包括经济学、信息管理与信息系统、大数据管理与应用、电子商务、工商管理、市场营销、会计学专业。不能准确在显示器上识别红、黄、绿、蓝、紫各种颜色中任何一种颜色的数码、字母者不能录取到计算机科学与技术&lt;/span&gt;&lt;/span&gt;&lt;span style=";font-family:宋体;line-height:150%;font-size:16px"&gt;、电子信息工程、通信工程、信息安全、智能科学与技术&lt;/span&gt;&lt;span style=";font-family:宋体;line-height:150%;font-size:16px"&gt;专业。&lt;/span&gt;&lt;/p&gt; &lt;p style="margin-top:7px;margin-bottom:7px;margin-top:auto;margin-bottom:auto;text-align:center;line-height:150%"&gt;&lt;strong&gt;&lt;span style="font-family: Arial;line-height: 150%;font-size: 16px"&gt;&lt;span style="font-family:宋体"&gt;第&lt;/span&gt;&lt;/span&gt;&lt;/strong&gt;&lt;strong&gt;&lt;span style="font-family: 宋体;line-height: 150%;font-size: 16px"&gt;五&lt;/span&gt;&lt;/strong&gt;&lt;strong&gt;&lt;span style="font-family: Arial;line-height: 150%;font-size: 16px"&gt;&lt;span style="font-family:宋体"&gt;章&lt;/span&gt;&amp;nbsp;&amp;nbsp;&lt;span style="font-family:宋体"&gt;附&lt;/span&gt;&lt;span style="font-family:Arial"&gt;&amp;nbsp;&lt;/span&gt;&lt;span style="font-family:宋体"&gt;则&lt;/span&gt;&lt;/span&gt;&lt;/strong&gt;&lt;/p&gt; &lt;p style="text-indent: 32px;line-height: 150%"&gt;&lt;strong&gt;&lt;span style="font-family: Arial;line-height: 150%;font-size: 16px"&gt;&lt;span style="font-family:宋体"&gt;第&lt;/span&gt;&lt;/span&gt;&lt;/strong&gt;&lt;strong&gt;&lt;span style="font-family: 宋体;line-height: 150%;font-size: 16px"&gt;二&lt;/span&gt;&lt;/strong&gt;&lt;strong&gt;&lt;span style="font-family: Arial;line-height: 150%;font-size: 16px"&gt;&lt;span style="font-family:宋体"&gt;十&lt;/span&gt;&lt;/span&gt;&lt;/strong&gt;&lt;strong&gt;&lt;span style="font-family: 宋体;line-height: 150%;font-size: 16px"&gt;七&lt;/span&gt;&lt;/strong&gt;&lt;strong&gt;&lt;span style="font-family: Arial;line-height: 150%;font-size: 16px"&gt;&lt;span style="font-family:宋体"&gt;条&lt;/span&gt;&lt;/span&gt;&lt;/strong&gt;&lt;strong&gt;&lt;span style="font-family: 宋体;line-height: 150%;font-size: 16px"&gt;&amp;nbsp;&lt;/span&gt;&lt;/strong&gt;&lt;span style="font-family: 宋体;line-height: 150%;font-size: 16px"&gt;合肥工业大学不委托任何中介机构或个人进行招生录取工作，不收取国家规定外的任何费用。假借我校名义开展招生培训、招生宣传等活动的机构或个人，我校保留依法追究其责任的权利。&lt;/span&gt;&lt;/p&gt; &lt;p style="text-indent: 32px;line-height: 150%"&gt;&lt;strong&gt;&lt;span style="font-family: Arial;line-height: 150%;font-size: 16px"&gt;&lt;span style="font-family:宋体"&gt;第&lt;/span&gt;&lt;/span&gt;&lt;/strong&gt;&lt;strong&gt;&lt;span style="font-family: 宋体;line-height: 150%;font-size: 16px"&gt;二十八&lt;/span&gt;&lt;/strong&gt;&lt;strong&gt;&lt;span style="font-family: Arial;line-height: 150%;font-size: 16px"&gt;&lt;span style="font-family:宋体"&gt;条&lt;/span&gt;&lt;/span&gt;&lt;/strong&gt;&lt;strong&gt;&lt;span style="font-family: 宋体;line-height: 150%;font-size: 16px"&gt;&amp;nbsp;&lt;/span&gt;&lt;/strong&gt;&lt;span style="font-family: 宋体;line-height: 150%;font-size: 16px"&gt;考生可以按规定方式向所在省（直辖市、自治区）招生主管部门或学校招生办公室查询录取结果，也可登录我校本科招生网查询录取结果&lt;/span&gt;&lt;span style="font-family: Arial;line-height: 150%;font-size: 16px"&gt;&lt;span style="font-family:宋体"&gt;。&lt;/span&gt;&lt;/span&gt;&lt;/p&gt; &lt;p style="text-indent: 32px;line-height: 150%"&gt;&lt;strong&gt;&lt;span style="font-family: Arial;line-height: 150%;font-size: 16px"&gt;&lt;span style="font-family:宋体"&gt;第&lt;/span&gt;&lt;/span&gt;&lt;/strong&gt;&lt;strong&gt;&lt;span style="font-family: 宋体;line-height: 150%;font-size: 16px"&gt;二十九&lt;/span&gt;&lt;/strong&gt;&lt;strong&gt;&lt;span style="font-family: Arial;line-height: 150%;font-size: 16px"&gt;&lt;span style="font-family:宋体"&gt;条&lt;/span&gt;&lt;/span&gt;&lt;/strong&gt;&lt;strong&gt;&lt;span style="font-family: 宋体;line-height: 150%;font-size: 16px"&gt;&amp;nbsp;&lt;/span&gt;&lt;/strong&gt;&lt;span style="font-family: 宋体;line-height: 150%;font-size: 16px"&gt;新生入学后，按照国家和学校有关规定进行入学资格复查。凡复查不合格的新生，将按照有关规定进行处理，直至取消入学资格。&lt;/span&gt;&lt;/p&gt; &lt;p style="text-indent: 32px;line-height: 150%"&gt;&lt;strong&gt;&lt;span style="font-family: Arial;line-height: 150%;font-size: 16px"&gt;&lt;span style="font-family:宋体"&gt;第三十条&lt;/span&gt;&lt;/span&gt;&lt;/strong&gt;&lt;strong&gt;&lt;span style="font-family: 宋体;line-height: 150%;font-size: 16px"&gt;&amp;nbsp;&lt;/span&gt;&lt;/strong&gt;&lt;span style="font-family: 宋体;line-height: 150%;font-size: 16px"&gt;合肥工业大学提供奖学金、助学金、国家助学贷款、勤工助学、困难补助、基层就业代偿等多种经济资助形式，同时在新生入学报到时为家庭经济困难新生开设绿色通道，确保每一位家庭经济困难并提出申请的学生能获得不同方式的资助，以助其完成学业。&lt;/span&gt;&lt;/p&gt; &lt;p style="text-indent: 32px;line-height: 150%"&gt;&lt;strong&gt;&lt;span style="font-family: Arial;line-height: 150%;font-size: 16px"&gt;&lt;span style="font-family:宋体"&gt;第三十&lt;/span&gt;&lt;/span&gt;&lt;/strong&gt;&lt;strong&gt;&lt;span style="font-family: 宋体;line-height: 150%;font-size: 16px"&gt;一&lt;/span&gt;&lt;/strong&gt;&lt;strong&gt;&lt;span style="font-family: Arial;line-height: 150%;font-size: 16px"&gt;&lt;span style="font-family:宋体"&gt;条&lt;/span&gt;&lt;/span&gt;&lt;/strong&gt;&lt;strong&gt;&lt;span style="font-family: 宋体;line-height: 150%;font-size: 16px"&gt;&amp;nbsp;&lt;/span&gt;&lt;/strong&gt;&lt;span style=";font-family:宋体;line-height:150%;font-size:16px"&gt;按照国家规定，学生入学须交纳学费和住宿费等有关费用。每学年开学注册前，按学年制的收费标准收取学费。学费和住宿费标准以主管部门核定数额为准。&lt;/span&gt;&lt;/p&gt; &lt;p style="text-indent: 32px;line-height: 150%"&gt;&lt;strong&gt;&lt;span style="font-family: Arial;line-height: 150%;font-size: 16px"&gt;&lt;span style="font-family:宋体"&gt;第三十&lt;/span&gt;&lt;/span&gt;&lt;/strong&gt;&lt;strong&gt;&lt;span style="font-family: 宋体;line-height: 150%;font-size: 16px"&gt;二&lt;/span&gt;&lt;/strong&gt;&lt;strong&gt;&lt;span style="font-family: Arial;line-height: 150%;font-size: 16px"&gt;&lt;span style="font-family:宋体"&gt;条&lt;/span&gt;&lt;/span&gt;&lt;/</t>
  </si>
  <si>
    <t>信息管理与信息系统,车辆工程,资源勘查工程,电气工程及其自动化,机械设计制造及其自动化,制药工程,食品科学与工程,材料成型及控制工程,建筑学,土木工程,新能源材料与器件,物联网工程,测控技术与仪器</t>
  </si>
  <si>
    <t>72</t>
  </si>
  <si>
    <t>合肥工业大学(宣城校区)</t>
  </si>
  <si>
    <t>341800000000</t>
  </si>
  <si>
    <t>1125</t>
  </si>
  <si>
    <t>合肥经济学院</t>
  </si>
  <si>
    <t>合肥经济学院2024年招生章程</t>
  </si>
  <si>
    <t>&lt;p xss=removed&gt;&lt;span xss=removed&gt;一、学校全称&lt;/span&gt;：合肥经济学院&lt;/p&gt;&lt;p xss=removed&gt;&lt;span xss=removed&gt;二、办学层次：&lt;/span&gt;本科&lt;/p&gt;&lt;p xss=removed&gt;&lt;span xss=removed&gt;三、办学类型：&lt;/span&gt;民办普通本科高校&lt;/p&gt;&lt;p xss=removed&gt;&lt;span xss=removed&gt;四、办学地址：&lt;/span&gt;&lt;/p&gt;&lt;p xss=removed&gt;&lt;span xss=removed&gt;高教基地校区:安徽省合肥市新站区高教基地学府路260号&lt;/span&gt;&lt;/p&gt;&lt;p xss=removed&gt;&lt;span xss=removed&gt;新桥校区：安徽省新桥国际产业园丰收大道与蜀山大道交口&lt;/span&gt;&lt;/p&gt;&lt;p xss=removed&gt;&lt;span xss=removed&gt;大学城校区:安徽省合肥市经济技术开发区合安路218号&lt;/span&gt;&lt;/p&gt;&lt;p xss=removed&gt;&lt;span xss=removed&gt;五、录取规则及要求：&lt;/span&gt;&lt;/p&gt;&lt;p xss=removed&gt;1. 严格执行教育部普通高等学校招生工作规定及安徽省制定的有关招生政策、原则和规定，坚持德、智、体、美、劳全面衡量，按公平、公开、公正和择优录取的原则，根据考生考试成绩和公布的招生计划，严格按招生的有关规定进行录取。&lt;/p&gt;&lt;p xss=removed&gt;2.录取原则：我校坚持公平、公正、公开的原则，对进档考生的专业按照“分数优先、遵循志愿”的原则，从高分到低分排序，择优录取，专业志愿间不设专业级差。&lt;/p&gt;&lt;p xss=removed&gt;普通类实行平行志愿投档，按照“分数优先，遵循志愿”的原则进行投档。普通类考生按其高考文化总分排序投档。当考生总分相同时，依次按语文数学两科之和、语文或数学单科最高成绩、外语单科成绩、首选科目单科成绩、再选科目单科最高成绩由高到低排序投档。&lt;/p&gt;&lt;p xss=removed&gt;艺术类实行平行志愿投档的批次，对于高考文化分和专业分均达到相应录取控制分数线的考生，按照“综合分优先，遵循志愿”的原则进行投档。当考生综合分相同时，按专业成绩排序，专业成绩仍相同时按文化总分（不含政策加分）排序，若仍然相同，则按语文、外语、数学单科成绩依次排序。&lt;/p&gt;&lt;p xss=removed&gt;3.当某考生所有专业志愿均不能满足时，该生若服从专业调剂，则将其在同一院校专业组内随机调录到录取计划未满的专业，对于不服从专业调剂的考生，将予以退档。&lt;/p&gt;&lt;p xss=removed&gt;4.录取新生时不设定男女比例，英语专业只招英语语种考生，其它专业语种不限。&lt;/p&gt;&lt;p xss=removed&gt;5.我校体检标准执行教育部颁发的《普通高等学校招生体检工作指导意见》的有关规定。新生报到入学后，学校在三个月内进行入学资格复查。经复查不合格者，学校将视不同情况予以处理，直至取消入学资格。凡发现弄虚作假者，即取消其入学资格，并报生源所在省级（自治区）招生办公室。&lt;/p&gt;&lt;p xss=removed&gt;&lt;span xss=removed&gt;六、学历学位证书：&lt;/span&gt;&lt;br&gt;&lt;/p&gt;&lt;p xss=removed&gt;学历证书学校名称：合肥经济学院&lt;/p&gt;&lt;p xss=removed&gt;学历证书种类：普通高等学校学历证书&lt;/p&gt;&lt;p xss=removed&gt;符合学位授予条件的由合肥经济学院授予相应的学士学位。&lt;/p&gt;&lt;p xss=removed&gt;&lt;span xss=removed&gt;七、学费标准&lt;/span&gt;&lt;/p&gt;&lt;p xss=removed&gt;按照安徽省发展和改革委员会备案的标准执行。普通类专业21800元/年，艺术类专业23800元/年。（皖价费〔2018〕70号）&lt;/p&gt;&lt;p xss=removed&gt;&lt;span xss=removed&gt;八、资助政策&lt;/span&gt;&lt;/p&gt;&lt;p xss=removed&gt;我校建立有完善的学生奖助体系，通过国家奖学金、国家励志奖学金、国家助学金、校内奖助学金和各类社会资助、生源地助学贷款、临时困难补助及勤工助学等多项资助政策，激励学生努力学习，确保家庭经济困难学生顺利完成学业。学校学生资助管理中心将根据有关文件规定的比例、程序对符合条件的申请学生进行评选、审核、公示。&lt;/p&gt;&lt;p xss=removed&gt;&lt;span xss=removed&gt;九、联系方式&lt;/span&gt;&lt;/p&gt;&lt;p xss=removed&gt;电话：（0551）64380133、63858398&lt;/p&gt;&lt;p xss=removed&gt;网址：https://www. hfue.edu.cn/&lt;/p&gt;&lt;p xss=removed&gt;本章程由合肥经济学院招生就业处办公室负责解释。&lt;/p&gt;&lt;p xss=removed&gt;&lt;br&gt;&lt;/p&gt;&lt;p xss=removed&gt;&lt;br&gt;&lt;/p&gt;&lt;p&gt;&lt;br&gt;&lt;/p&gt;</t>
  </si>
  <si>
    <t>1099</t>
  </si>
  <si>
    <t>合肥理工学院</t>
  </si>
  <si>
    <t>合肥理工学院2024年招生章程</t>
  </si>
  <si>
    <t>&lt;p&gt;&lt;strong&gt;第一章&lt;/strong&gt;&lt;strong&gt;&amp;nbsp;&amp;nbsp;&lt;/strong&gt;&lt;strong&gt;总则&lt;/strong&gt;&lt;/p&gt; &lt;p&gt;&lt;strong&gt;第一条&lt;/strong&gt;&lt;strong&gt;&amp;nbsp;&amp;nbsp;&lt;/strong&gt;为规范合肥理工学院本科招生录取工作，切实维护学校和考生合法权益，根据《中华人民共和国教育法》《中华人民共和国高等教育法》以及教育部有关规定，结合学校本科招生工作的实际，制定本章程。&lt;/p&gt; &lt;p&gt;&lt;strong&gt;第二条&lt;/strong&gt;&lt;strong&gt;&amp;nbsp;&lt;/strong&gt;学校全称为合肥理工学院（国标代码：13612），英文译名为Hefei Institute of Technology，是公办全日制本科层次普通高等学校。学校地址：安徽省合肥市巢湖半岛生态科学城治中路6号。&lt;/p&gt; &lt;p&gt;&lt;strong&gt;第三条&lt;/strong&gt;&lt;strong&gt;&amp;nbsp;&lt;/strong&gt;学校对于在规定的年限内达到所在专业毕业要求的本科毕业生，颁发合肥理工学院普通本科学历证书；符合学校学位授予规定的，颁发相应学位证书。&lt;/p&gt; &lt;p&gt;&lt;strong&gt;第四条&lt;/strong&gt;&lt;strong&gt;&amp;nbsp;&lt;/strong&gt;学校本科招生工作贯彻公平竞争、公正选拔、公开透明、德智体美劳全面考核、择优录取的原则。&lt;/p&gt; &lt;p&gt;&lt;strong&gt;第五条&lt;/strong&gt;&lt;strong&gt;&amp;nbsp;&lt;/strong&gt;学校本科招生工作接受教育主管部门、学校纪委监察部门、新闻媒体，以及考生和家长等社会各界的监督。&lt;/p&gt; &lt;p&gt;&lt;strong&gt;第二章 &amp;nbsp;组织机构&lt;/strong&gt;&lt;/p&gt; &lt;p&gt;&lt;strong&gt;第六条&lt;/strong&gt;&lt;strong&gt;&amp;nbsp;&lt;/strong&gt;学校本科招生工作委员会负责贯彻落实教育部及各省（自治区、直辖市）有关招生工作政策，制定本科招生章程、招生计划，集体研究决定本科招生重大事宜，为本科招生工作提供指导意见。&lt;/p&gt; &lt;p&gt;&lt;strong&gt;第七条&amp;nbsp;&lt;/strong&gt;学校招生办公室负责普通本科招生的日常工作。纪委监察部门为学校招生监督机构。&lt;/p&gt; &lt;p&gt;&lt;strong&gt;第三章 &amp;nbsp;招生计划&lt;/strong&gt;&lt;/p&gt; &lt;p&gt;&lt;strong&gt;第八条&lt;/strong&gt;&lt;strong&gt;&amp;nbsp;&lt;/strong&gt;学校根据学校发展规划、人才培养、学科专业、师资力量、办学条件、生源质量、区域协调发展等实际情况，确定分省分专业招生计划。&lt;/p&gt; &lt;p&gt;具体分省分专业招生计划及招生批次以各省级教育主管部门公布的为准。&lt;/p&gt; &lt;p&gt;&lt;strong&gt;第四章 &amp;nbsp;录取规则&lt;/strong&gt;&lt;/p&gt; &lt;p&gt;&lt;strong&gt;第九条 &amp;nbsp;&lt;/strong&gt;学校本科招生录取工作遵循“招生学校负责、省级招办监督”的原则，在教育部领导下&amp;nbsp;由各省（自治区、直辖市）招生主管部门统一组织进行。&lt;/p&gt; &lt;p&gt;&lt;strong&gt;第十条&lt;/strong&gt;&lt;strong&gt;&amp;nbsp;&lt;/strong&gt;学校在非高考综合改革省份，按照文史类、理工类分类录取考生。实行高考综合改革省份，按照当地教育主管部门高考改革方案相关规定进行录取。&lt;/p&gt; &lt;p&gt;&lt;strong&gt;第十一条&lt;/strong&gt;&lt;strong&gt;&amp;nbsp;&lt;/strong&gt;考生思想政治品德考核合格、身体健康状况符合相关专业培养要求、高考投档成绩达到同批录取控制分数线，合肥理工学院按照“分数优先，遵循志愿”的原则，根据招生计划和考生高考投档成绩从高分到低分顺序录取。若考生投档分数相同，按照各省（自治区、直辖市）确定的同分排序规则进行录取。各专业志愿之间不设级差。对于专业志愿无法满足，而又不服从调剂的考生，予以退档。&lt;/p&gt; &lt;p&gt;&lt;strong&gt;第十二条&lt;/strong&gt;&amp;nbsp;&amp;nbsp;对于高考综合改革省份，报考选考科目须符合学校对考生所报专业提出的选考科目要求，按照相应省（自治区、直辖市）的相关规定录取。&lt;/p&gt; &lt;p&gt;&lt;strong&gt;第十&lt;/strong&gt;&lt;strong&gt;三&lt;/strong&gt;&lt;strong&gt;条&lt;/strong&gt;&amp;nbsp;&amp;nbsp;学校在提档时，认可各省（自治区、直辖市）教育主管部门根据教育部相关规定给予相关考生的全国性加分项目和分值。但同一考生如符合多项加分条件，只取其中最高一项分值，且不得超过20分。&lt;/p&gt; &lt;p&gt;&lt;strong&gt;第十四条&lt;/strong&gt;&amp;nbsp;&amp;nbsp;学校录取时未完成的招生计划将按照各省（自治区、直辖市）招生主管部门规定征集志愿，征集志愿仍不足则将剩余计划调剂至其他生源充足的省份完成招生计划。&lt;/p&gt; &lt;p&gt;&lt;strong&gt;第十五条 &amp;nbsp;&lt;/strong&gt;学校不限考生应试外语语种，公共外语教学主要为英语，请非英语语种考生慎重报考。&amp;nbsp;&lt;/p&gt; &lt;p&gt;&lt;strong&gt;第十六条 &lt;/strong&gt;&amp;nbsp;体检标准按照教育部、原卫生部、中国残疾人联合会印发的《普通高等学校招生体检工作指导意见》及人力资源和社会保障部、教育部、原卫生部《关于进一步规范入学和就业体检项目维护乙肝表面抗原携带者入学和就业权利的通知》等有关文件要求。&lt;/p&gt; &lt;p&gt;&lt;strong&gt;第十七条&lt;/strong&gt;&amp;nbsp;&amp;nbsp;新生入学后，学校将依据教育部有关文件规定，统一组织实施入学资格复查。对于复查不合格的新生，将取消其入学资格，并报生源所在省（自治区、直辖市）招生主管部门。&lt;/p&gt; &lt;p&gt;&lt;strong&gt;第五章 &amp;nbsp;附则&lt;/strong&gt;&lt;/p&gt; &lt;p&gt;&lt;strong&gt;第十&lt;/strong&gt;&lt;strong&gt;八&lt;/strong&gt;&lt;strong&gt;条&lt;/strong&gt;&amp;nbsp;学校利用国家政策和社会支持，建立“奖、助、贷、勤、补、免、偿”多元一体的学生资助体系，经济困难学生可以通过提交个人申请、班级民主评议、学校审批等方式申请各类资助项目。&lt;/p&gt; &lt;p&gt;&lt;strong&gt;第十九条&lt;/strong&gt;&amp;nbsp;学校未委托任何中介机构和个人参与学校录取工作，不收取国家规定外的任何费用。&lt;/p&gt; &lt;p&gt;&lt;strong&gt;第二十条&lt;/strong&gt;&amp;nbsp;各专业学费及住宿费标准按照安徽省发展和改革委员会、安徽省财政厅等部门最新有关文件规定执行。&lt;/p&gt; &lt;p&gt;&lt;strong&gt;第二十一条&lt;/strong&gt;&amp;nbsp;&amp;nbsp;本章程公布后，如遇部分省份高考招生政策调整，以调整后政策为准。本章程若与国家法律、法规、规章和上级有关政策相抵触，以国家法律、法规、规章和上级有关政策为准。&lt;/p&gt; &lt;p&gt;&lt;strong&gt;第二十二条&lt;/strong&gt;&amp;nbsp;&amp;nbsp;合肥理工学院本科招生咨询方式&lt;/p&gt; &lt;p&gt;咨询电话：0551-65155666&amp;nbsp;&amp;nbsp;&lt;span style="text-indent: 32px; text-wrap: wrap;"&gt;0551-65159777&lt;/span&gt;&lt;/p&gt; &lt;p&gt;招生主页：https://hfitzs.ahu.edu.cn&lt;/p&gt; &lt;p&gt;电子邮箱：&lt;a&gt;hflgxyzs&lt;/a&gt;@126.com&lt;/p&gt; &lt;p&gt;招生监督电话：0551-62671236&amp;nbsp; 学校纪委监察部门&lt;/p&gt; &lt;p&gt;&lt;strong&gt;第二十三条&lt;/strong&gt;&amp;nbsp;&amp;nbsp;本章程由合肥理工学院招生委员会负责解释。&lt;/p&gt; &lt;p&gt;&amp;nbsp;&lt;/p&gt;</t>
  </si>
  <si>
    <t>685</t>
  </si>
  <si>
    <t>合肥师范学院</t>
  </si>
  <si>
    <t>数学与应用数学,英语,汉语言文学,数学教育,计算机应用技术,电子信息工程技术</t>
  </si>
  <si>
    <t>音乐表演（器乐方向）#器乐种类须一致;英语#只招收统考外语语种为英语;商务英语#只招收统考外语语种为英语</t>
  </si>
  <si>
    <t>合肥师范学院2024年普通本科招生章程</t>
  </si>
  <si>
    <t>&lt;p&gt;一、学校全称：合肥师范学院&lt;/p&gt; &lt;p&gt;二、办学层次：本科&lt;/p&gt; &lt;p&gt;三、办学类型：公办普通本科高等学校&lt;/p&gt; &lt;p&gt;四、办学地址：&lt;/p&gt; &lt;p&gt;锦绣校区：合肥市经济技术开发区莲花路1688号 &lt;/p&gt; &lt;p&gt;滨湖校区：合肥市黄麓科教园区书香路 &lt;/p&gt; &lt;p&gt;三孝口校区：合肥市金寨路327号 &lt;/p&gt; &lt;p&gt;五、招生计划：以各省级招生部门公布为准。&lt;/p&gt; &lt;p&gt;六、录取规则及要求&lt;/p&gt; &lt;p&gt;录取工作按照教育部及各省（自治区、直辖市）招生委员会有关政策及规定实施。坚持德智体美劳全面衡量、综合评价，本着“公平、公正、公开、择优”的原则，按照“分数优先，遵循志愿”的方式录取，不设专业级差。&lt;/p&gt; &lt;p&gt;（一）学校统筹兼顾校内各种教育资源的合理配置、经济发展和社会需求以及生源状况，确定分省分专业招生计划，没有预留计划。分省分专业招生计划以各省（自治区、直辖市）招生主管部门公布为准。&lt;/p&gt; &lt;p&gt;（二）按照教育部及生源所在省（自治区、直辖市）有关政策、规定实施。对于进档考生，根据考生的投档成绩，从高分到低分依次安排录取专业。投档成绩相同时按各省（自治区、直辖市）确定的同分排序规则进行排序录取。&lt;/p&gt; &lt;p&gt;（三）高考综合改革省份报考我校，考生所填报的专业志愿须满足选考科目要求，其他各省（自治区、直辖市）考生须符合所填报专业志愿的科类要求。&lt;/p&gt; &lt;p&gt;（四）以院校专业组为投档单位的只在同组内进行专业调剂，考生成绩无法满足所填报的专业志愿，又不服从调剂的，作退档处理。&lt;/p&gt; &lt;p&gt;（五）艺体类专业均使用生源省（自治区、直辖市）专业统考成绩。考生专业课省（自治区、直辖市）统考成绩、文化课成绩须分别达到生源省（自治区、直辖市）普通高校招生艺体类专业相应本科批次录取控制线。我校根据生源省（自治区、直辖市）艺体类专业投档规则，按考生投档分从高分到低分进行录取。&lt;/p&gt; &lt;p&gt;（六）音乐表演（器乐方向）专业考生专业课省统考成绩、文化课成绩须达到艺术类相应本科批次录取控制线，按照具体器乐种类、招生计划，根据音乐表演类（器乐方向）器乐成绩从高分到低分录取（具体招生器乐种类及计划以省教育厅批准为准）；考生器乐成绩相同时，综合分高的考生优先录取。考生考试器乐种类须与我校招生器乐种类相一致。&lt;/p&gt; &lt;p&gt;（七）英语、商务英语专业只招收统考外语语种为英语的考生。&lt;/p&gt; &lt;p&gt;（八）经教育部批准，我校与爱尔兰高校合作培养制药工程专业（3+1）学生。&lt;/p&gt; &lt;p&gt;（九）学校对考生的身体健康要求按照教育部、原卫生部、中国残疾人联合会印发的《普通高等学校招生体检工作指导意见》及有关补充规定执行。&lt;/p&gt; &lt;p&gt;（十）考生须思想品德合格，不合格考生不予录取。&lt;/p&gt; &lt;p&gt;七、其它事项&lt;/p&gt; &lt;p&gt;（一）各专业学费标准按照安徽省财政厅和教育厅核准的标准执行。收费标准如有变更，按照安徽省价格主管部门相关文件标准执行。&lt;/p&gt; &lt;p&gt;（二）学校全面落实国家资助政策，坚持以学生为中心，形成包括奖学金、助学金、各类社会资助、国家助学贷款、勤工助学、临时困难补助等多元融合的助学体系，实现家庭经济困难学生全覆盖，家庭经济困难学生可以通过提交个人申请、学院审核、学校审批等程序申请相关资助项目。&lt;/p&gt; &lt;p&gt;（三）新生报到入校后，学校将依据教育部有关文件规定，统一组织实施新生入学资格复查。对于复查不合格的新生，将按照教育部和我校有关规定进行处理。凡发现弄虚作假者，取消其入学资格，并报生源所在省（自治区、直辖市）招生办公室。&lt;/p&gt; &lt;p&gt;（四）我校不委托任何中介机构或个人进行招生录取工作，不收取国家规定外的任何费用。以我校名义进行非法招生宣传等活动的中介机构或个人，我校保留依法追究其责任的权利。&lt;/p&gt; &lt;p&gt;（五）本章程由合肥师范学院教务处（招生办）负责解释。章程公布后，如遇教育部、部分省（自治区、直辖市）高考招生政策调整，将执行相应的政策。&lt;/p&gt; &lt;p&gt;八、颁发证书及联系方式　&lt;/p&gt; &lt;p&gt;学校名称：合肥师范学院&lt;/p&gt; &lt;p&gt;证书种类：普通高等学校学历证书、学位证书&lt;/p&gt; &lt;p&gt;联系方式：0551-63674808、62836350&lt;/p&gt; &lt;p&gt;本科招生网网址：http://zsb.hfnu.edu.cn/&lt;/p&gt; &lt;p&gt;&lt;br&gt;&lt;/p&gt;</t>
  </si>
  <si>
    <t>719</t>
  </si>
  <si>
    <t>河北北方学院</t>
  </si>
  <si>
    <t>张家口市</t>
  </si>
  <si>
    <t>130700000000</t>
  </si>
  <si>
    <t>医学检验技术,临床医学,药学,医学检验技术,临床医学,医学影像技术</t>
  </si>
  <si>
    <t>临床医学#不招色盲色弱;法医学#不招色盲色弱;护理学#不招色盲色弱;口腔医学#不招色盲色弱;麻醉学#不招色盲色弱;医学影像学#不招色盲色弱;中医学#不招色盲色弱;中西医临床医学#不招色盲色弱;针灸推拿学#不招色盲色弱;中药学#不招色盲色弱;卫生检验与检疫#不招色盲色弱;医学检验技术#不招色盲色弱;预防医学#不招色盲色弱;药物制剂#不招色盲色弱;药学#不招色盲色弱;制药工程#不招色盲色弱;化学#不招色盲色弱;应用化学#不招色盲色弱;动物科学#不招色盲色弱;动物医学#不招色盲色弱;应用心理学#不招色盲色弱;食品科学与工程#不招色盲色弱;农学#不招色盲色弱;园艺#不招色盲色弱;植物保护#不招色盲色弱;学前教育#不招色盲色弱;体育教育#不招色盲色弱;美术学#不招色盲</t>
  </si>
  <si>
    <t>河北北方学院2024年招生章程</t>
  </si>
  <si>
    <t xml:space="preserve">                                                  &lt;p&gt;一、学校名称：河北北方学院&lt;/p&gt; &lt;p&gt;二、&lt;span style="text-indent: 32px;"&gt;办学类型：公办普通高等学校&lt;/span&gt;&lt;/p&gt; &lt;p&gt;三、办学层次：普通本科&lt;/p&gt; &lt;p&gt;四、办学形式：全日制&lt;/p&gt; &lt;p&gt;五、主管部门：河北省教育厅&lt;/p&gt; &lt;p&gt;六、招生范围：本科生面向全国27个省（自治区、直辖市）招生&lt;/p&gt; &lt;p&gt;七、办学地址：河北省张家口市&lt;/p&gt; &lt;p&gt;八、学历、学位证书发放：学生在学校规定期限内达到所在专业毕业要求的，由河北北方学院具印颁发经教育部电子注册、国家承认学历的本科学历证书（证书种类为普通高等教育毕业证书）；符合学校学位授予条件，颁发河北北方学院学士学位证书。&lt;/p&gt; &lt;p&gt;九、学校基本情况：&lt;/p&gt; &lt;p&gt;河北北方学院地处北京2022年冬奥会和冬残奥会举办地之一张家口市，由张家口医学院、张家口师范专科学校和张家口农业高等专科学校三所省属高校于2003年9月合并组建而成。学校现有全日制在校生25000余人。学校学科门类齐全，覆盖了理学、工学、农学、医学、文学、管理学、法学、经济学、艺术学、历史学和教育学等11个学科门类。现有临床医学、药学、基础医学、食品科学与工程4个一级学科硕士学位授权点，临床医学、农业、中医、教育、兽医5个硕士专业学位授权类别。学校设置76个本科专业，其中临床医学、中医学、医学检验技术为传统优势本科专业，拥有30余年本科办学历史；药学专业为国家级特色专业；医学检验技术为华北地区高校首开和特色专业；农学等4个专业入选第一批卓越农林人才教育培养计划改革试点项目；医学检验技术专业和药学专业为国家级一流本科专业建设点，法医学、临床医学、麻醉学、中医学、农学、汉语言文学、财务管理、计算机科学与技术、数学与应用数学等9个省级一流本科专业，学前教育等15个专业为省级一流本科专业建设点；计算机科学与技术、动物医学等2个专业为河北省应用型转型示范专业。&lt;/p&gt; &lt;p&gt;十、收费标准：&lt;/p&gt; &lt;p&gt;学费：各专业学费标准详见各省（自治区、直辖市）公布的招生计划。&lt;/p&gt; &lt;p&gt;住宿费：西校区600--800元/年•生，东校区600元/年•生，南校区500元/年•生。&lt;/p&gt; &lt;p&gt;十一、招生计划：&lt;/p&gt; &lt;p&gt;分省（自治区、直辖市）分专业招生计划及说明见各省（自治区、直辖市）教育考试院公布的招生计划，学校无预留计划。&lt;/p&gt; &lt;p&gt;十二、录取原则：&lt;/p&gt; &lt;p&gt;1、执行教育部规定的“学校负责，招办监督”录取原则。严格执行教育部有关招生工作的政策及各省（自治区、直辖市）的相关规定，坚持“公平竞争、公正选拔、公开程序、德智体美劳全面考核、综合评价、择优录取”的原则。&lt;/p&gt; &lt;p&gt;2、认可各省（自治区、直辖市）招生考试部门有关加分、优先录取和降分投档的政策规定。&lt;/p&gt; &lt;p&gt;3、对于实施高考综合改革省份考生，我校各专业的选考科目要求详见各省（自治区、直辖市）考试院网站或我校招生网。&lt;/p&gt; &lt;p&gt;4、实行“专业（类）+院校”志愿方式的高考综合改革省份，考生需满足我校选考科目要求。各专业按照“分数优先”的录取规则进行排序录取。投档成绩（含政策性加分）相同时，按语文、数学、外语单科成绩依次排序择优录取。当考生成绩无法满足所填报的专业志愿或录取条件（如不符合体检要求等情况）时，不进行专业调剂，予以退档。&lt;/p&gt; &lt;p&gt;5、在非高考改革省份（不包括内蒙古自治区）录取原则：对进档考生按分数优先原则依次分配专业，不设专业志愿分数级差；在投档成绩相同的情况下，依次按照考生专业志愿顺序比对语文、数学、外语的高考成绩；进档考生不能满足所报专业志愿录取条件的，如果服从专业调剂，则调剂到尚有缺额专业，如果不服从专业调剂，则予以退档。&lt;/p&gt; &lt;p&gt;6、根据《关于2024年普通高校在内蒙古自治区招生录取规则的建议函》文件要求，在内蒙古自治区实行“招生计划1:1范围内按专业志愿排队录取”的录取规则。&lt;/p&gt; &lt;p&gt;7、艺术类、体育类专业录取原则：&lt;span style="text-indent: 2em;"&gt;环境设计、美术学、视觉传达设计、数字媒体艺术、舞蹈学、音乐学、冰雪运动、体育教育专业，&lt;span style="text-indent: 32px;"&gt;执行河北省&lt;/span&gt;各专业类别平行志愿投档规则。在投档成绩相同的情况下，按语文、数学、外语单科成绩依次排序择优录取。&lt;/span&gt;&lt;/p&gt; &lt;p&gt;8、对考生身体状况的要求：学校执行教育部、卫生部、中国残联印发的《普通高等学校招生体检工作指导意见》（教学【2003】3号）和《教育部办公厅、卫生部办公厅关于普通高等学校招生学生入学身体检查取消乙肝项目检测有关问题的通知》（教学厅【2010】2号）及有关补充规定的文件精神执行。以下专业色盲、色弱考生不予录取：临床医学、法医学、护理学、口腔医学、麻醉学、医学影像学、中医学、中西医临床医学、针灸推拿学、中药学、卫生检验与检疫、医学检验技术、预防医学、药物制剂、药学、制药工程、化学、应用化学、动物科学、动物医学、应用心理学、食品科学与工程、农学、园艺、植物保护、学前教育、体育教育。以下专业色盲考生不予录取：美术学。&lt;/p&gt; &lt;p&gt;9、语种要求：英语、商务英语专业只招收英语语种考生，其他专业不限制语种。学生入学后外语教学语种为英语。&lt;/p&gt; &lt;p&gt;十三、学校设有国家奖学金、国家励志奖学金、国家助学金、优秀学生奖学金、临时困难补助、勤工助学岗位。贫困家庭学生可以申请生源地助学贷款。&lt;/p&gt; &lt;p&gt;十四、新生入学及其它：&lt;/p&gt; &lt;p&gt;1、为维护招生工作的严肃性和信誉，坚决杜绝冒名顶替和其他舞弊考生入学。新生报到后，学校将进行新生入学资格和身体复查，对于弄虚作假、不符合录取条件的考生将取消入学资格。&lt;/p&gt; &lt;p&gt;2、学校不委托任何中介机构代办招生工作。&lt;/p&gt; &lt;p&gt;3、其它未尽事宜，均按国家、省（自治区、直辖市）最新招生政策执行。&lt;/p&gt; &lt;p&gt;十五、招生咨询方式：&lt;/p&gt; &lt;p&gt;联系部门：河北北方学院招生办公室&lt;/p&gt; &lt;p&gt;咨询电话：0313-4026123&lt;/p&gt; &lt;p&gt;邮政编码：075000&lt;/p&gt; &lt;p&gt;网址：&lt;a href="http://zs.hebeinu.edu.cn/"&gt;http://zs.hebeinu.edu.cn/&lt;/a&gt;&lt;/p&gt; &lt;p&gt;&lt;br&gt;&lt;/p&gt;                     </t>
  </si>
  <si>
    <t>文化、传媒与艺术行业（冰雪产业/文化旅游），能源与环保行业（可再生能源），信息技术与互联网行业（大数据），制造业（高端装备），农林牧渔行业（绿色农牧）</t>
  </si>
  <si>
    <t>药学</t>
  </si>
  <si>
    <t>1169</t>
  </si>
  <si>
    <t>河北传媒学院</t>
  </si>
  <si>
    <t>石家庄市</t>
  </si>
  <si>
    <t>130100000000</t>
  </si>
  <si>
    <t>京津冀,华北,二线,省会</t>
  </si>
  <si>
    <t>播音与主持艺术,广播电视编导,摄影,新闻采编与制作,广告设计与制作,编导</t>
  </si>
  <si>
    <t>摄影#不招色盲;影视摄影与制作#不招色盲</t>
  </si>
  <si>
    <t>河北传媒学院2024年招生章程</t>
  </si>
  <si>
    <t xml:space="preserve">                                                  &lt;p style="margin-top:7px;margin-bottom:7px;margin-top:auto;margin-bottom:auto;text-indent:59px;text-align:center"&gt;&lt;br&gt;&lt;/p&gt; &lt;p style="text-indent: 43px"&gt;&lt;strong&gt;&lt;span style="font-family: 黑体;font-size: 21px"&gt;&lt;span style="font-family:黑体"&gt;第一章&lt;/span&gt;&amp;nbsp;总&amp;nbsp;&amp;nbsp;则&lt;/span&gt;&lt;/strong&gt;&lt;/p&gt; &lt;p style="text-indent: 43px"&gt;&lt;strong&gt;&lt;span style="font-family: 仿宋;font-size: 21px"&gt;&lt;span style="font-family:仿宋"&gt;第一条&lt;/span&gt;&lt;/span&gt;&lt;/strong&gt;&lt;strong&gt;&lt;span style="font-family: 黑体;font-size: 21px"&gt;&amp;nbsp;&lt;/span&gt;&lt;/strong&gt;&lt;span style=";font-family:仿宋;font-size:21px"&gt;&lt;span style="font-family:仿宋"&gt;为了保证河北传媒学院本&lt;/span&gt;&lt;/span&gt;&lt;span style=";font-family:仿宋;font-size:21px"&gt;&lt;span style="font-family:仿宋"&gt;、专&lt;/span&gt;&lt;/span&gt;&lt;span style=";font-family:仿宋;font-size:21px"&gt;&lt;span style="font-family:仿宋"&gt;科招生工作的顺利进行，规范招生行为，提高生源质量，维护考生合法权益，根据《中华人民共和国教育法》《中华人民共和国高等教育法》等相关法律及教育部&lt;/span&gt;&lt;/span&gt;&lt;span style=";font-family:仿宋;font-size:21px"&gt;&lt;span style="font-family:仿宋"&gt;有&lt;/span&gt;&lt;/span&gt;&lt;span style=";font-family:仿宋;font-size:21px"&gt;&lt;span style="font-family:仿宋"&gt;关规定，结合河北传媒学院本&lt;/span&gt;&lt;/span&gt;&lt;span style=";font-family:仿宋;font-size:21px"&gt;&lt;span style="font-family:仿宋"&gt;、专&lt;/span&gt;&lt;/span&gt;&lt;span style=";font-family:仿宋;font-size:21px"&gt;&lt;span style="font-family:仿宋"&gt;科招生工作的具体情况，特制定本章程。&lt;/span&gt;&lt;/span&gt;&lt;/p&gt; &lt;p style="text-indent: 43px"&gt;&lt;strong&gt;&lt;span style="font-family: 仿宋;font-size: 21px"&gt;&lt;span style="font-family:仿宋"&gt;第二条&lt;/span&gt;&lt;/span&gt;&lt;/strong&gt;&lt;strong&gt;&lt;span style="font-family: 黑体;font-size: 21px"&gt;&amp;nbsp;&lt;/span&gt;&lt;/strong&gt;&lt;span style=";font-family:仿宋;font-size:21px"&gt;&lt;span style="font-family:仿宋"&gt;学校基本信息&lt;/span&gt;&lt;/span&gt;&lt;/p&gt; &lt;p style="text-indent: 43px"&gt;&lt;span style=";font-family:仿宋;font-size:21px"&gt;&lt;span style="font-family:仿宋"&gt;（一）&lt;/span&gt;&lt;/span&gt;&lt;span style=";font-family:仿宋;font-size:21px"&gt;&lt;span style="font-family:仿宋"&gt;学校名称：河北传媒学院&lt;/span&gt;&lt;/span&gt;&lt;/p&gt; &lt;p style="text-indent: 43px"&gt;&lt;span style=";font-family:仿宋;font-size:21px"&gt;&lt;span style="font-family:仿宋"&gt;（二）学校标识码：&lt;/span&gt;4113012784&lt;/span&gt;&lt;/p&gt; &lt;p style="text-indent: 43px"&gt;&lt;span style=";font-family:仿宋;font-size:21px"&gt;&lt;span style="font-family:仿宋"&gt;（&lt;/span&gt;&lt;/span&gt;&lt;span style=";font-family:仿宋;font-size:21px"&gt;&lt;span style="font-family:仿宋"&gt;三&lt;/span&gt;&lt;/span&gt;&lt;span style=";font-family:仿宋;font-size:21px"&gt;&lt;span style="font-family:仿宋"&gt;）办学层次：普通本科&lt;/span&gt;&lt;/span&gt;&lt;/p&gt; &lt;p style="text-indent: 43px"&gt;&lt;span style=";font-family:仿宋;font-size:21px"&gt;&lt;span style="font-family:仿宋"&gt;（&lt;/span&gt;&lt;/span&gt;&lt;span style=";font-family:仿宋;font-size:21px"&gt;&lt;span style="font-family:仿宋"&gt;四&lt;/span&gt;&lt;/span&gt;&lt;span style=";font-family:仿宋;font-size:21px"&gt;&lt;span style="font-family:仿宋"&gt;）办学类型：民办全日制普通高等学校&lt;/span&gt;&lt;/span&gt;&lt;/p&gt; &lt;p style="text-indent: 43px"&gt;&lt;span style=";font-family:仿宋;font-size:21px"&gt;&lt;span style="font-family:仿宋"&gt;（&lt;/span&gt;&lt;/span&gt;&lt;span style=";font-family:仿宋;font-size:21px"&gt;&lt;span style="font-family:仿宋"&gt;五&lt;/span&gt;&lt;/span&gt;&lt;span style=";font-family:仿宋;font-size:21px"&gt;&lt;span style="font-family:仿宋"&gt;）主管部门：河北省教育厅&lt;/span&gt;&lt;/span&gt;&lt;/p&gt; &lt;p style="text-indent: 43px"&gt;&lt;span style=";font-family:仿宋;font-size:21px"&gt;&lt;span style="font-family:仿宋"&gt;（&lt;/span&gt;&lt;/span&gt;&lt;span style=";font-family:仿宋;font-size:21px"&gt;&lt;span style="font-family:仿宋"&gt;六&lt;/span&gt;&lt;/span&gt;&lt;span style=";font-family:仿宋;font-size:21px"&gt;&lt;span style="font-family:仿宋"&gt;）学校概况：河北传媒学院是一所以传媒艺术为主，艺、文、工、管、教等多学科兼容的民办全日制普通高等学校。设有&lt;/span&gt;5&lt;/span&gt;&lt;span style=";font-family:仿宋;font-size:21px"&gt;&lt;span style="font-family:仿宋"&gt;1&lt;/span&gt;&lt;/span&gt;&lt;span style=";font-family:仿宋;font-size:21px"&gt;&lt;span style="font-family:仿宋"&gt;个本科专业，&lt;/span&gt;3个专业硕士研究生专业。广播电视编导、录音艺术、播音与主持艺术3个专业为国家级一流本科专业建设点，网络与新媒体、戏剧影视美术设计、休闲体育、广播电视学、舞蹈编导、影视摄影与制作、视觉传达设计、表演、摄影、网络工程、数字媒体艺术11个专业为省级一流本科专业建设点，其中广播电视编导和播音与主持艺术同时为河北省综合改革试点专业。&lt;/span&gt;&lt;/p&gt; &lt;p style="text-indent: 43px"&gt;&lt;span style=";font-family:仿宋;font-size:21px"&gt;&lt;span style="font-family:仿宋"&gt;（&lt;/span&gt;&lt;/span&gt;&lt;span style=";font-family:仿宋;font-size:21px"&gt;&lt;span style="font-family:仿宋"&gt;七&lt;/span&gt;&lt;/span&gt;&lt;span style=";font-family:仿宋;font-size:21px"&gt;&lt;span style="font-family:仿宋"&gt;）学历证书：学生在学校规定期限内达到所在专业毕业要求的，由河北传媒学院具印颁发经教育部电子注册、国家承认学历的本（专）科学历证书（证书种类为普通高等教育毕业证书）；符合学校学位授予条件，颁发河北传媒学院学士学位证书。&lt;/span&gt;&lt;/span&gt;&lt;/p&gt; &lt;p style="text-indent: 43px"&gt;&lt;span style=";font-family:仿宋;font-size:21px"&gt;&lt;span style="font-family:仿宋"&gt;（&lt;/span&gt;&lt;/span&gt;&lt;span style=";font-family:仿宋;font-size:21px"&gt;&lt;span style="font-family:仿宋"&gt;八&lt;/span&gt;&lt;/span&gt;&lt;span style=";font-family:仿宋;font-size:21px"&gt;&lt;span style="font-family:仿宋"&gt;）学校地址：&lt;/span&gt;&lt;/span&gt;&lt;/p&gt; &lt;p style="text-indent: 43px"&gt;&lt;span style=";font-family:仿宋;font-size:21px"&gt;&lt;span style="font-family:仿宋"&gt;兴安校区：河北省石家庄市栾城区兴安大街&lt;/span&gt;109号；&lt;/span&gt;&lt;/p&gt; &lt;p style="text-indent: 43px"&gt;&lt;span style=";font-family:仿宋;font-size:21px"&gt;&lt;span style="font-family:仿宋"&gt;警安校区：河北省石家庄市新华区警安路&lt;/span&gt;8号；&lt;/span&gt;&lt;/p&gt; &lt;p style="text-indent: 43px"&gt;&lt;span style=";font-family:仿宋;font-size:21px"&gt;&lt;span style="font-family:仿宋"&gt;鹿泉校区：河北省石家庄市鹿泉区双同路&lt;/span&gt;8号。&lt;/span&gt;&lt;/p&gt; &lt;p style="text-indent: 43px"&gt;&lt;strong&gt;&lt;span style="font-family: 仿宋;font-size: 21px"&gt;&lt;span style="font-family:仿宋"&gt;第三条&lt;/span&gt;&lt;/span&gt;&lt;/strong&gt;&lt;strong&gt;&lt;span style="font-family: 黑体;font-size: 21px"&gt;&amp;nbsp;&lt;/span&gt;&lt;/strong&gt;&lt;span style=";font-family:仿宋;font-size:21px"&gt;&lt;span style="font-family:仿宋"&gt;本章程适用于河北传媒学院全日制普通本&lt;/span&gt;&lt;/span&gt;&lt;span style=";font-family:仿宋;font-size:21px"&gt;&lt;span style="font-family:仿宋"&gt;、专&lt;/span&gt;&lt;/span&gt;&lt;span style=";font-family:仿宋;font-size:21px"&gt;&lt;span style="font-family:仿宋"&gt;科招生工作。&lt;/span&gt;&lt;/span&gt;&lt;/p&gt; &lt;p style="text-indent: 43px"&gt;&lt;strong&gt;&lt;span style="font-family: 黑体;font-size: 21px"&gt;&lt;span style="font-family:黑体"&gt;第二章&lt;/span&gt;&amp;nbsp;组织机构&lt;/span&gt;&lt;/strong&gt;&lt;/p&gt; &lt;p style="text-indent: 43px"&gt;&lt;strong&gt;&lt;span style="font-family: 仿宋;font-size: 21px"&gt;&lt;span style="font-family:仿宋"&gt;第四条&lt;/span&gt;&lt;/span&gt;&lt;/strong&gt;&lt;strong&gt;&lt;span style="font-family: 黑体;font-size: 21px"&gt;&amp;nbsp;&lt;/span&gt;&lt;/strong&gt;&lt;span style=";font-family:仿宋;font-size:21px"&gt;&lt;span style="font-family:仿宋"&gt;河北传媒学院本&lt;/span&gt;&lt;/span&gt;&lt;span style=";font-family:仿宋;font-size:21px"&gt;&lt;span style="font-family:仿宋"&gt;、专&lt;/span&gt;&lt;/span&gt;&lt;span style=";font-family:仿宋;font-size:21px"&gt;&lt;span style="font-family:仿宋"&gt;科招生委员会为本&lt;/span&gt;&lt;/span&gt;&lt;span style=";font-family:仿宋;font-size:21px"&gt;&lt;span style="font-family:仿宋"&gt;、专&lt;/span&gt;&lt;/span&gt;&lt;span style=";font-family:仿宋;font-size:21px"&gt;&lt;span style="font-family:仿宋"&gt;科招生工作领导机构，负责制定招生政策和招生办法，确定招生规模，决定招生工作重大事项。&lt;/span&gt;&lt;/span&gt;&lt;/p&gt; &lt;p style="text-indent: 43px"&gt;&lt;strong&gt;&lt;span style="font-family: 仿宋;font-size: 21px"&gt;&lt;span style="font-family:仿宋"&gt;第五条&lt;/span&gt;&lt;/span&gt;&lt;/strong&gt;&lt;strong&gt;&lt;span style="font-family: 黑体;font-size: 21px"&gt;&amp;nbsp;&lt;/span&gt;&lt;/strong&gt;&lt;span style=";font-family:仿宋;font-size:21px"&gt;&lt;span style="font-family:仿宋"&gt;河北传媒学院本&lt;/span&gt;&lt;/span&gt;&lt;span style=";font-family:仿宋;font-size:21px"&gt;&lt;span style="font-family:仿宋"&gt;、专&lt;/span&gt;&lt;/span&gt;&lt;span style=";font-family:仿宋;font-size:21px"&gt;&lt;span style="font-family:仿宋"&gt;科招生委员会办公室承担委员会日常工作，负责组织实施本&lt;/span&gt;&lt;/span&gt;&lt;span style=";font-family:仿宋;font-size:21px"&gt;&lt;span style="font-family:仿宋"&gt;、专&lt;/span&gt;&lt;/span&gt;&lt;span style=";font-family:仿宋;font-size:21px"&gt;&lt;span style="font-family:仿宋"&gt;科招生录取具体工作。&lt;/span&gt;&lt;/span&gt;&lt;/p&gt; &lt;p style="text-indent: 43px"&gt;&lt;strong&gt;&lt;span style="font-family: 仿宋;font-size: 21px"&gt;&lt;span style="font-family:仿宋"&gt;第&lt;/span&gt;&lt;/span&gt;&lt;/strong&gt;&lt;strong&gt;&lt;span style="font-family: 仿宋;font-size: 21px"&gt;&lt;span style="font-family:仿宋"&gt;六&lt;/span&gt;&lt;/span&gt;&lt;/strong&gt;&lt;strong&gt;&lt;span style="font-family: 仿宋;font-size: 21px"&gt;&lt;span style="font-family:仿宋"&gt;条&lt;/span&gt;&lt;/span&gt;&lt;/strong&gt;&lt;strong&gt;&lt;span style="font-family: 黑体;font-size: 21px"&gt;&amp;nbsp;&lt;/span&gt;&lt;/strong&gt;&lt;span style=";font-family:仿宋;font-size:21px"&gt;&lt;span style="font-family:仿宋"&gt;河北传媒学院本&lt;/span&gt;&lt;/span&gt;&lt;span style=";font-family:仿宋;font-size:21px"&gt;&lt;span style="font-family:仿宋"&gt;、专&lt;/span&gt;&lt;/span&gt;&lt;span style=";font-family:仿宋;font-size:21px"&gt;&lt;span style="font-family:仿宋"&gt;科招生工作接受纪检监察部门、考生、家长及社会各界的监督。&lt;/span&gt;&lt;/span&gt;&lt;/p&gt; &lt;p style="text-indent: 43px"&gt;&lt;strong&gt;&lt;span style="font-family: 黑体;font-size: 21px"&gt;&lt;span style="font-family:黑体"&gt;第三章&lt;/span&gt;&amp;nbsp;招生计划&lt;/span&gt;&lt;/strong&gt;&lt;/p&gt; &lt;p style="text-indent: 43px"&gt;&lt;strong&gt;&lt;span style="font-family: 仿宋;font-size: 21px"&gt;&lt;span style="font-family:仿宋"&gt;第&lt;/span&gt;&lt;/span&gt;&lt;/strong&gt;&lt;strong&gt;&lt;span style="font-family: 仿宋;font-size: 21px"&gt;&lt;span style="font-family:仿宋"&gt;七&lt;/span&gt;&lt;/span&gt;&lt;/strong&gt;&lt;strong&gt;&lt;span style="font-family: 仿宋;font-size: 21px"&gt;&lt;span style="font-family:仿宋"&gt;条&lt;/span&gt;&lt;/span&gt;&lt;/strong&gt;&lt;strong&gt;&lt;span style="font-family: 黑体;font-size: 21px"&gt;&amp;nbsp;&lt;/span&gt;&lt;/strong&gt;&lt;span style=";font-family:仿宋;font-size:21px"&gt;&lt;span style="font-family:仿宋"&gt;学校根据人才培养目标、办学条件、毕业生就业等实际情况，紧密结合学校发展规模、人才需求、学科发展等因素，结合近年来各地生源情况及毕业生就业情况，统筹编制当年分省分专业招生计划。学校总体招生计划以河北省教育厅正式下达计划为准，分省招生计划以各省（自治区、直辖市）高校招生考试主管部门公布为准。&lt;/span&gt;&lt;/span&gt;&lt;/p&gt; &lt;p style="text-indent: 43px"&gt;&lt;strong&gt;&lt;span style="font-family: 黑体;font-size: 21px"&gt;&lt;span style="font-family:黑体"&gt;第&lt;/span&gt;&lt;/span&gt;&lt;/strong&gt;&lt;strong&gt;&lt;span style="font-family: 黑体;font-size: 21px"&gt;&lt;span style="font-family:黑体"&gt;四&lt;/span&gt;&lt;/span&gt;&lt;/strong&gt;&lt;strong&gt;&lt;span style="font-family: 黑体;font-size: 21px"&gt;&lt;span style="font-family:黑体"&gt;章&lt;/span&gt;&amp;nbsp;招生类别和培养类别&lt;/span&gt;&lt;/strong&gt;&lt;/p&gt; &lt;p style="text-indent: 43px"&gt;&lt;strong&gt;&lt;span style="font-family: 仿宋;font-size: 21px"&gt;&lt;span style="font-family:仿宋"&gt;第&lt;/span&gt;&lt;/span&gt;&lt;/strong&gt;&lt;strong&gt;&lt;span style="font-family: 仿宋;font-size: 21px"&gt;&lt;span style="font-family:仿宋"&gt;八&lt;/span&gt;&lt;/span&gt;&lt;/strong&gt;&lt;strong&gt;&lt;span style="font-family: 仿宋;font-size: 21px"&gt;&lt;span style="font-family:仿宋"&gt;条&lt;/span&gt;&lt;/span&gt;&lt;/strong&gt;&lt;strong&gt;&lt;span style="font-family: 黑体;font-size: 21px"&gt;&amp;nbsp;&lt;/span&gt;&lt;/strong&gt;&lt;span style=";font-family:仿宋;font-size:21px"&gt;&lt;span style="font-family:仿宋"&gt;我校部分专业实行大类招生，录取时不分具体专业，入学后根据学校有关规定进行专业分流。&lt;/span&gt;&lt;/span&gt;&lt;/p&gt; &lt;p style="text-indent: 43px"&gt;&lt;span style=";font-family:仿宋;font-size:21px"&gt;&lt;span style="font-family:仿宋"&gt;各招生专业所属的培养大类如下：&lt;/span&gt;&lt;/span&gt;&lt;/p&gt; &lt;p style="text-indent: 43px"&gt;&lt;span style=";font-family:仿宋;font-size:21px"&gt;&lt;span style="font-family:仿宋"&gt;（一）新闻传播学类：新闻学、广播电视学、广告学、传播学、编辑出版学、网络与新媒体、数字出版；&lt;/span&gt;&lt;/span&gt;&lt;/p&gt; &lt;p style="text-indent: 43px"&gt;&lt;span style=";font-family:仿宋;font-size:21px"&gt;&lt;span style="font-family:仿宋"&gt;（二）外国语言文学类：英语、西班牙语、葡萄牙语；&lt;/span&gt;&lt;/span&gt;&lt;/p&gt; &lt;p style="text-indent: 43px"&gt;&lt;span style=";font-family:仿宋;font-size:21px"&gt;&lt;span style="font-family:仿宋"&gt;（三）中国语言文学类：汉语言文学、汉语国际教育；&lt;/span&gt;&lt;/span&gt;&lt;/p&gt; &lt;p style="text-indent: 43px"&gt;&lt;span style=";font-family:仿宋;font-size:21px"&gt;&lt;span style="font-family:仿宋"&gt;（四）计算机类：计算机科学与技术、网络工程、物联网工程、数字媒体技术、数据科学与大数据技术。&lt;/span&gt;&lt;/span&gt;&lt;/p&gt; &lt;p style="text-indent: 43px"&gt;&lt;strong&gt;&lt;span style="font-family: 黑体;font-size: 21px"&gt;&lt;span style="font-family:黑体"&gt;第五章&lt;/span&gt;&amp;nbsp;招生录取&lt;/span&gt;&lt;/strong&gt;&lt;/p&gt; &lt;p style="text-indent: 43px"&gt;&lt;strong&gt;&lt;span style="font-family: 仿宋;font-size: 21px"&gt;&lt;span style="font-family:仿宋"&gt;第&lt;/span&gt;&lt;/span&gt;&lt;/strong&gt;&lt;strong&gt;&lt;span style="font-family: 仿宋;font-size: 21px"&gt;&lt;span style="font-family:仿宋"&gt;九&lt;/span&gt;&lt;/span&gt;&lt;/strong&gt;&lt;strong&gt;&lt;span style="font-family: 仿宋;font-size: 21px"&gt;&lt;span style="font-family:仿宋"&gt;条&lt;/span&gt;&lt;/span&gt;&lt;/strong&gt;&lt;strong&gt;&lt;span style="font-family: 黑体;font-size: 21px"&gt;&amp;nbsp;&lt;/span&gt;&lt;/strong&gt;&lt;span style=";font-family:仿宋;font-size:21px"&gt;&lt;span style="font-family:仿宋"&gt;学校严格按照教育部规定的录取体制，在各省级招生委员会统一组织下进行，全面贯彻实施高校招生&lt;/span&gt;&lt;span style="font-family:仿宋"&gt;“阳光工程”，本着公平、公正、公开、择优的原则，遵循“公平竞争、公正选拔、公开程序，德智体美劳全面考核、综合评价、择优录取”的原则。&lt;/span&gt;&lt;/span&gt;&lt;/p&gt; &lt;p style="text-indent: 43px"&gt;&lt;strong&gt;&lt;span style="font-family: 仿宋;font-size: 21px"&gt;&lt;span style="font-family:仿宋"&gt;第十条&lt;/span&gt;&lt;/span&gt;&lt;/strong&gt;&lt;strong&gt;&lt;span style="font-family: 黑体;font-size: 21px"&gt;&amp;nbsp;&lt;/span&gt;&lt;/strong&gt;&lt;span style=";font-family:仿宋;font-size:21px"&gt;&lt;span style="font-family:仿宋"&gt;学校招生对象为参加普通高等学校招生全国统一考试的学生，并根据教育部和各省（自治区、直辖市）当年颁布的有关文件精神执行。&lt;/span&gt;&lt;/span&gt;&lt;/p&gt; &lt;p style="text-indent: 43px"&gt;&lt;strong&gt;&lt;span style="font-family: 仿宋;font-size: 21px"&gt;&lt;span style="font-family:仿宋"&gt;第十&lt;/span&gt;&lt;/span&gt;&lt;/strong&gt;&lt;strong&gt;&lt;span style="font-family: 仿宋;font-size: 21px"&gt;&lt;span style="font-family:仿宋"&gt;一&lt;/span&gt;&lt;/span&gt;&lt;/strong&gt;&lt;strong&gt;&lt;span style="font-family: 仿宋;font-size: 21px"&gt;&lt;span style="font-family:仿宋"&gt;条&lt;/span&gt;&lt;/span&gt;&lt;/strong&gt;&lt;strong&gt;&lt;span style="font-family: 黑体;font-size: 21px"&gt;&amp;nbsp;&lt;/span&gt;&lt;/strong&gt;&lt;span style=";font-family:仿宋;font-size:21px"&gt;&lt;span style="font-family:仿宋"&gt;按照教育部调档比例要求，学校根据各生源省（自治区、直辖市）招生计划数，结合生源分布情况，与省级招办协商确定调档比例。&lt;/span&gt;&lt;/span&gt;&lt;/p&gt; &lt;p style="text-indent: 43px"&gt;&lt;strong&gt;&lt;span style="font-family: 仿宋;font-size: 21px"&gt;&lt;span style="font-family:仿宋"&gt;第十&lt;/span&gt;&lt;/span&gt;&lt;/strong&gt;&lt;strong&gt;&lt;span style="font-family: 仿宋;font-size: 21px"&gt;&lt;span style="font-family:仿宋"&gt;二&lt;/span&gt;&lt;/span&gt;&lt;/strong&gt;&lt;strong&gt;&lt;span style="font-family: 仿宋;font-size: 21px"&gt;&lt;span style="font-family:仿宋"&gt;条&lt;/span&gt;&lt;/span&gt;&lt;/strong&gt;&lt;strong&gt;&lt;span style="font-family: 黑体;font-size: 21px"&gt;&amp;nbsp;&lt;/span&gt;&lt;/strong&gt;&lt;span style=";font-family:仿宋;font-size:21px"&gt;&lt;span style="font-family:仿宋"&gt;学校执行国家规定的加分政策，同意各省级招办加分和降分政策，按各省级招办实际投档分数实施录取工作。&lt;/span&gt;&lt;/span&gt;&lt;/p&gt; &lt;p style="text-indent: 43px"&gt;&lt;strong&gt;&lt;span style="font-family: 仿宋;font-size: 21px"&gt;&lt;span style="font-family:仿宋"&gt;第&lt;/span&gt;&lt;/span&gt;&lt;/strong&gt;&lt;strong&gt;&lt;span style="font-family: 仿宋;font-size: 21px"&gt;&lt;span style="font-family:仿宋"&gt;十&lt;/span&gt;&lt;/span&gt;&lt;/strong&gt;&lt;strong&gt;&lt;span style="font-family: 仿宋;font-size: 21px"&gt;&lt;span style="font-family:仿宋"&gt;三&lt;/span&gt;&lt;/span&gt;&lt;/strong&gt;&lt;strong&gt;&lt;span style="font-family: 仿宋;font-size: 21px"&gt;&lt;span style="font-family:仿宋"&gt;条&lt;/span&gt;&lt;/span&gt;&lt;/strong&gt;&lt;strong&gt;&lt;span style="font-family: 黑体;font-size: 21px"&gt;&amp;nbsp;&lt;/span&gt;&lt;/strong&gt;&lt;span style=";font-family:仿宋;font-size:21px"&gt;&lt;span style="font-family:仿宋"&gt;选考科目要求&lt;/span&gt;&lt;/span&gt;&lt;/p&gt; &lt;p style="text-indent: 43px"&gt;&lt;strong&gt;&lt;span style="font-family: 仿宋;font-size: 21px"&gt;&lt;span style="font-family:仿宋"&gt;第&lt;/span&gt;&lt;/span&gt;&lt;/strong&gt;&lt;strong&gt;&lt;span style="font-family: 仿宋;font-size: 21px"&gt;&lt;span style="font-family:仿宋"&gt;一&lt;/span&gt;&lt;/span&gt;&lt;/strong&gt;&lt;strong&gt;&lt;span style="font-family: 仿宋;font-size: 21px"&gt;&lt;span style="font-family:仿宋"&gt;款&lt;/span&gt;&lt;/span&gt;&lt;/strong&gt;&lt;strong&gt;&lt;span style="font-family: 黑体;font-size: 21px"&gt;&amp;nbsp;&lt;/span&gt;&lt;/strong&gt;&lt;span style=";font-family:仿宋;font-size:21px"&gt;&lt;span style="font-family:仿宋"&gt;计算机类&lt;/span&gt;&lt;/span&gt;&lt;span style=";font-family:仿宋;font-size:21px"&gt;&lt;span style="font-family:仿宋"&gt;、&lt;/span&gt;&lt;/span&gt;&lt;span style=";font-family:仿宋;font-size:21px"&gt;&lt;span style="font-family:仿宋"&gt;智能工程与创意设计&lt;/span&gt;&lt;/span&gt;&lt;span style=";font-family:仿宋;font-size:21px"&gt;&lt;span style="font-family:仿宋"&gt;、人工智能&lt;/span&gt;&lt;/span&gt;&lt;span style=";font-family:仿宋;font-size:21px"&gt;&lt;span style="font-family:仿宋"&gt;选考科目要求必须选考物理&lt;/span&gt;&lt;/span&gt;&lt;span style=";font-family:仿宋;font-size:21px"&gt;&lt;span style="font-family:仿宋"&gt;和化学&lt;/span&gt;&lt;/span&gt;&lt;span style=";font-family:仿宋;font-size:21px"&gt;&lt;span style="font-family:仿宋"&gt;方可报考&lt;/span&gt;&lt;/span&gt;&lt;span style=";font-family:仿宋;font-size:21px"&gt;&lt;span style="font-family:仿宋"&gt;。&lt;/span&gt;&lt;/span&gt;&lt;/p&gt; &lt;p style="text-indent: 43px"&gt;&lt;strong&gt;&lt;span style="font-family: 仿宋;font-size: 21px"&gt;&lt;span style="font-family:仿宋"&gt;第&lt;/span&gt;&lt;/span&gt;&lt;/strong&gt;&lt;strong&gt;&lt;span style="font-family: 仿宋;font-size: 21px"&gt;&lt;span style="font-family:仿宋"&gt;二&lt;/span&gt;&lt;/span&gt;&lt;/strong&gt;&lt;strong&gt;&lt;span style="font-family: 仿宋;font-size: 21px"&gt;&lt;span style="font-family:仿宋"&gt;款&lt;/span&gt;&lt;/span&gt;&lt;/strong&gt;&lt;strong&gt;&lt;span style="font-family: 黑体;font-size: 21px"&gt;&amp;nbsp;&lt;/span&gt;&lt;/strong&gt;&lt;span style=";font-family:仿宋;font-size:21px"&gt;&lt;span style="font-family:仿宋"&gt;其它专业（大类）&lt;/span&gt;&lt;/span&gt;&lt;span style=";font-family:仿宋;font-size:21px"&gt;&lt;span style="font-family:仿宋"&gt;选考科目范围不限。&lt;/span&gt;&lt;/span&gt;&lt;/p&gt; &lt;p style="text-indent: 43px"&gt;&lt;strong&gt;&lt;span style="font-family: 仿宋;font-size: 21px"&gt;&lt;span style="font-family:仿宋"&gt;第十&lt;/span&gt;&lt;/span&gt;&lt;/strong&gt;&lt;strong&gt;&lt;span style="font-family: 仿宋;font-size: 21px"&gt;&lt;span style="font-family:仿宋"&gt;四&lt;/span&gt;&lt;/span&gt;&lt;/strong&gt;&lt;strong&gt;&lt;span style="font-family: 仿宋;font-size: 21px"&gt;&lt;span style="font-family:仿宋"&gt;条&lt;/span&gt;&amp;nbsp;&lt;/span&gt;&lt;/strong&gt;&lt;span style=";font-family:仿宋;font-size:21px"&gt;&lt;span style="font-family:仿宋"&gt;部分专业招考条件&lt;/span&gt;&lt;/span&gt;&lt;/p&gt; &lt;p style="text-indent: 43px"&gt;&lt;span style=";font-family:仿宋;font-size:21px"&gt;&lt;span style="font-family:仿宋"&gt;摄影、影视摄影与制作专业要求无色盲。&lt;/span&gt;&lt;/span&gt;&lt;/p&gt; &lt;p style="text-indent: 43px"&gt;&lt;strong&gt;&lt;span style="font-family: 仿宋;font-size: 21px"&gt;&lt;span style="font-family:仿宋"&gt;第&lt;/span&gt;&lt;/span&gt;&lt;/strong&gt;&lt;strong&gt;&lt;span style="font-family: 仿宋;font-size: 21px"&gt;&lt;span style="font-family:仿宋"&gt;十&lt;/span&gt;&lt;/span&gt;&lt;/strong&gt;&lt;strong&gt;&lt;span style="font-family: 仿宋;font-size: 21px"&gt;&lt;span style="font-family:仿宋"&gt;五&lt;/span&gt;&lt;/span&gt;&lt;/strong&gt;&lt;strong&gt;&lt;span style="font-family: 仿宋;font-size: 21px"&gt;&lt;span style="font-family:仿宋"&gt;条&lt;/span&gt;&lt;/span&gt;&lt;/strong&gt;&lt;strong&gt;&lt;span style="font-family: 黑体;font-size: 21px"&gt;&amp;nbsp;&lt;/span&gt;&lt;/strong&gt;&lt;span style=";font-family:仿宋;font-size:21px"&gt;&lt;span style="font-family:仿宋"&gt;学校对考生高考外语语种不作限制。但公共外语课只开设英语，请非英语语种的考生谨慎填报。&lt;/span&gt;&lt;/span&gt;&lt;/p&gt; &lt;p style="text-indent: 43px"&gt;&lt;strong&gt;&lt;span style="font-family: 仿宋;font-size: 21px"&gt;&lt;span style="font-family:仿宋"&gt;第十&lt;/span&gt;&lt;/span&gt;&lt;/strong&gt;&lt;strong&gt;&lt;span style="font-family: 仿宋;font-size: 21px"&gt;&lt;span style="font-family:仿宋"&gt;六&lt;/span&gt;&lt;/span&gt;&lt;/strong&gt;&lt;strong&gt;&lt;span style="font-family: 仿宋;font-size: 21px"&gt;&lt;span style="font-family:仿宋"&gt;条&lt;/span&gt;&lt;/span&gt;&lt;/strong&gt;&lt;strong&gt;&lt;span style="font-family: 黑体;font-size: 21px"&gt;&amp;nbsp;&lt;/span&gt;&lt;/strong&gt;&lt;span style=";font-family:仿宋;font-size:21px"&gt;&lt;span style="font-family:仿宋"&gt;普通类本科专业录取规则&lt;/span&gt;&lt;/span&gt;&lt;/p&gt; &lt;p style="text-indent: 43px"&gt;&lt;span style=";font-family:仿宋;font-size:21px"&gt;&lt;span style="font-family:仿宋"&gt;对于进档考生根据&lt;/span&gt;&lt;span style="font-family:仿宋"&gt;“分数优先，遵循志愿”的原则，依据高考文化总成绩（含政策性加分）择优录取，高考文化总成绩（含政策性加分）相同时，依次比较语文、数学、外语单科成绩。当考生成绩无法满足所填报的专业志愿时，学校将服从调剂的考生录取到招生计划尚未完成的专业&lt;/span&gt;&lt;/span&gt;&lt;span style=";font-family:仿宋;font-size:21px"&gt;&lt;span style="font-family:仿宋"&gt;，&lt;/span&gt;&lt;span style="font-family:仿宋"&gt;“院校专业组”投档模式的&lt;/span&gt;&lt;/span&gt;&lt;span style=";font-family:仿宋;font-size:21px"&gt;&lt;span style="font-family:仿宋"&gt;高考综合改革省份&lt;/span&gt;&lt;/span&gt;&lt;span style=";font-family:仿宋;font-size:21px"&gt;&lt;span style="font-family:仿宋"&gt;只能在考生所投档的专业组内进行&lt;/span&gt;&lt;/span&gt;&lt;span style=";font-family:仿宋;font-size:21px"&gt;&lt;span style="font-family:仿宋"&gt;调剂&lt;/span&gt;&lt;/span&gt;&lt;span style=";font-family:仿宋;font-size:21px"&gt;&lt;span style="font-family:仿宋"&gt;；对于按以上原则无法满足专业志愿且不服从调剂的考生，做退档处理。&lt;/span&gt;&lt;/span&gt;&lt;/p&gt; &lt;p style="text-indent: 43px"&gt;&lt;strong&gt;&lt;span style="font-family: 仿宋;font-size: 21px"&gt;&lt;span style="font-family:仿宋"&gt;第十&lt;/span&gt;&lt;/span&gt;&lt;/strong&gt;&lt;strong&gt;&lt;span style="font-family: 仿宋;font-size: 21px"&gt;&lt;span style="font-family:仿宋"&gt;七&lt;/span&gt;&lt;/span&gt;&lt;/strong&gt;&lt;strong&gt;&lt;span style="font-family: 仿宋;font-size: 21px"&gt;&lt;span style="font-family:仿宋"&gt;条&lt;/span&gt;&lt;/span&gt;&lt;/strong&gt;&lt;strong&gt;&lt;span style="font-family: 黑体;font-size: 21px"&gt;&amp;nbsp;&lt;/span&gt;&lt;/strong&gt;&lt;span style=";font-family:仿宋;font-size:21px"&gt;&lt;span style="font-family:仿宋"&gt;艺术类本&lt;/span&gt;&lt;/span&gt;&lt;span style=";font-family:仿宋;font-size:21px"&gt;&lt;span style="font-family:仿宋"&gt;、专&lt;/span&gt;&lt;/span&gt;&lt;span style=";font-family:仿宋;font-size:21px"&gt;&lt;span style="font-family:仿宋"&gt;科专业录取规则&lt;/span&gt;&lt;/span&gt;&lt;/p&gt; &lt;p style="text-indent: 43px"&gt;&lt;strong&gt;&lt;span style="font-family: 仿宋;font-size: 21px"&gt;&lt;span style="font-family:仿宋"&gt;第&lt;/span&gt;&lt;/span&gt;&lt;/strong&gt;&lt;strong&gt;&lt;span style="font-family: 仿宋;font-size: 21px"&gt;&lt;span style="font-family:仿宋"&gt;一&lt;/span&gt;&lt;/span&gt;&lt;/strong&gt;&lt;strong&gt;&lt;span style="font-family: 仿宋;font-size: 21px"&gt;&lt;span style="font-family:仿宋"&gt;款&lt;/span&gt;&lt;/span&gt;&lt;/strong&gt;&lt;strong&gt;&lt;span style="font-family: 黑体;font-size: 21px"&gt;&amp;nbsp;&lt;/span&gt;&lt;/strong&gt;&lt;span style=";font-family:仿宋;font-size:21px"&gt;&lt;span style="font-family:仿宋"&gt;使用生源省（自治区、直辖市）相应类别统考专业成绩作为专业考试成绩的艺术类专业，执行生源省（自治区、直辖市）的投档规则，对已投档考生，根据&lt;/span&gt;&lt;span style="font-family:仿宋"&gt;“分数优先，遵循志愿”的原则，依据综合成绩择优录取。综合成绩相同时，依次比较专业成绩、语文、数学、外语单科成绩。&lt;/span&gt;&lt;/span&gt;&lt;span style=";font-family:仿宋;font-size:21px"&gt;&lt;span style="font-family:仿宋"&gt;当考生成绩无法满足所填报的专业志愿时，学校将服从调剂的考生录取到招生计划尚未完成的专业&lt;/span&gt;&lt;/span&gt;&lt;span style=";font-family:仿宋;font-size:21px"&gt;&lt;span style="font-family:仿宋"&gt;，&lt;/span&gt;&lt;span style="font-family:仿宋"&gt;“院校专业组”投档模式的&lt;/span&gt;&lt;/span&gt;&lt;span style=";font-family:仿宋;font-size:21px"&gt;&lt;span style="font-family:仿宋"&gt;高考综合改革省份&lt;/span&gt;&lt;/span&gt;&lt;span style=";font-family:仿宋;font-size:21px"&gt;&lt;span style="font-family:仿宋"&gt;只能在考生所投档的专业组内进行&lt;/span&gt;&lt;/span&gt;&lt;span style=";font-family:仿宋;font-size:21px"&gt;&lt;span style="font-family:仿宋"&gt;调剂&lt;/span&gt;&lt;/span&gt;&lt;span style=";font-family:仿宋;font-size:21px"&gt;&lt;span style="font-family:仿宋"&gt;；对于按以上原则无法满足专业志愿且不服从调剂的考生，做退档处理。&lt;/span&gt;&lt;/span&gt;&lt;/p&gt; &lt;p style="text-indent: 43px"&gt;&lt;strong&gt;&lt;span style="font-family: 仿宋;font-size: 21px"&gt;&lt;span style="font-family:仿宋"&gt;第&lt;/span&gt;&lt;/span&gt;&lt;/strong&gt;&lt;strong&gt;&lt;span style="font-family: 仿宋;font-size: 21px"&gt;&lt;span style="font-family:仿宋"&gt;二&lt;/span&gt;&lt;/span&gt;&lt;/strong&gt;&lt;strong&gt;&lt;span style="font-family: 仿宋;font-size: 21px"&gt;&lt;span style="font-family:仿宋"&gt;款&lt;/span&gt;&lt;/span&gt;&lt;/strong&gt;&lt;strong&gt;&lt;span style="font-family: 黑体;font-size: 21px"&gt;&amp;nbsp;&lt;/span&gt;&lt;/strong&gt;&lt;span style=";font-family:仿宋;font-size:21px"&gt;&lt;span style="font-family:仿宋"&gt;戏剧影视文学、广播电视编导、影视技术等艺术类专业自&lt;/span&gt;&lt;span style="font-family:仿宋"&gt;2024年起不再参加艺术类专业考试，依据普通类高考文化课成绩择优录取。具体参照&lt;/span&gt;&lt;/span&gt;&lt;span style=";font-family:仿宋;font-size:21px"&gt;&lt;span style="font-family:仿宋"&gt;普通类本科专业录取规则&lt;/span&gt;&lt;/span&gt;&lt;span style=";font-family:仿宋;font-size:21px"&gt;&lt;span style="font-family:仿宋"&gt;执行。&lt;/span&gt;&lt;/span&gt;&lt;/p&gt; &lt;p style="text-indent: 43px"&gt;&lt;strong&gt;&lt;span style="font-family: 仿宋;font-size: 21px"&gt;&lt;span style="font-family:仿宋"&gt;第&lt;/span&gt;&lt;/span&gt;&lt;/strong&gt;&lt;strong&gt;&lt;span style="font-family: 仿宋;font-size: 21px"&gt;&lt;span style="font-family:仿宋"&gt;三&lt;/span&gt;&lt;/span&gt;&lt;/strong&gt;&lt;strong&gt;&lt;span style="font-family: 仿宋;font-size: 21px"&gt;&lt;span style="font-family:仿宋"&gt;款&lt;/span&gt;&lt;/span&gt;&lt;/strong&gt;&lt;strong&gt;&lt;span style="font-family: 黑体;font-size: 21px"&gt;&amp;nbsp;&lt;/span&gt;&lt;/strong&gt;&lt;span style=";font-family:仿宋;font-size:21px"&gt;&lt;span style="font-family:仿宋"&gt;如考生所在省（自治区、直辖市）对艺术类专业录取原则有特殊要求的，学校按该省（自治区、直辖市）的规定执行。&lt;/span&gt;&lt;/span&gt;&lt;/p&gt; &lt;p style="text-indent: 43px"&gt;&lt;strong&gt;&lt;span style="font-family: 仿宋;font-size: 21px"&gt;&lt;span style="font-family:仿宋"&gt;第十&lt;/span&gt;&lt;/span&gt;&lt;/strong&gt;&lt;strong&gt;&lt;span style="font-family: 仿宋;font-size: 21px"&gt;&lt;span style="font-family:仿宋"&gt;八&lt;/span&gt;&lt;/span&gt;&lt;/strong&gt;&lt;strong&gt;&lt;span style="font-family: 仿宋;font-size: 21px"&gt;&lt;span style="font-family:仿宋"&gt;条&lt;/span&gt;&lt;/span&gt;&lt;/strong&gt;&lt;strong&gt;&lt;span style="font-family: 黑体;font-size: 21px"&gt;&amp;nbsp;&lt;/span&gt;&lt;/strong&gt;&lt;span style=";font-family:仿宋;font-size:21px"&gt;&lt;span style="font-family:仿宋"&gt;体育类本科专业录取规则&lt;/span&gt;&lt;/span&gt;&lt;/p&gt; &lt;p style="text-indent: 43px"&gt;&lt;span style=";font-family:仿宋;font-size:21px"&gt;&lt;span style="font-family:仿宋"&gt;使用生源省（自治区、直辖市）体育统考（联考）专业成绩，执行生源省（自治区、直辖市）的投档规则，对已投档考生，根据&lt;/span&gt;&lt;span style="font-family:仿宋"&gt;“分数优先，遵循志愿”的原则，依据投档规则计算的成绩择优录取。投档规则计算的成绩相同时，依次比较&lt;/span&gt;&lt;/span&gt;&lt;span style=";font-family:仿宋;font-size:21px"&gt;&lt;span style="font-family:仿宋"&gt;专业成绩、&lt;/span&gt;&lt;/span&gt;&lt;span style=";font-family:仿宋;font-size:21px"&gt;&lt;span style="font-family:仿宋"&gt;语文、数学、外语单科成绩。当考生成绩无法满足所填报的专业志愿时，学校将服从调剂的考生录取到招生计划尚未完成的专业&lt;/span&gt;&lt;/span&gt;&lt;span style=";font-family:仿宋;font-size:21px"&gt;&lt;span style="font-family:仿宋"&gt;，&lt;/span&gt;&lt;span style="font-family:仿宋"&gt;“院校专业组”投档模式的&lt;/span&gt;&lt;/span&gt;&lt;span style=";font-family:仿宋;font-size:21px"&gt;&lt;span style="font-family:仿宋"&gt;高考综合改革省份&lt;/span&gt;&lt;/span&gt;&lt;span style=";font-family:仿宋;font-size:21px"&gt;&lt;span style="font-family:仿宋"&gt;只能在考生所投档的专业组内进行&lt;/span&gt;&lt;/span&gt;&lt;span style=";font-family:仿宋;font-size:21px"&gt;&lt;span style="font-family:仿宋"&gt;调剂&lt;/span&gt;&lt;/span&gt;&lt;span style=";font-family:仿宋;font-size:21px"&gt;&lt;span style="font-family:仿宋"&gt;；对于按以上原则无法满足专业志愿且不服从调剂的考生，做退档处理。&lt;/span&gt;&lt;/span&gt;&lt;/p&gt; &lt;p style="text-indent: 43px"&gt;&lt;strong&gt;&lt;span style="font-family: 黑体;font-size: 21px"&gt;&lt;span style="font-family:黑体"&gt;第六章&lt;/span&gt;&amp;nbsp;&lt;/span&gt;&lt;/strong&gt;&lt;strong&gt;&lt;span style="font-family: 黑体;font-size: 21px"&gt;&lt;span style="font-family:黑体"&gt;录取体检标准&lt;/span&gt;&lt;/span&gt;&lt;/strong&gt;&lt;/p&gt; &lt;p style="text-indent: 43px"&gt;&lt;strong&gt;&lt;span style="font-family: 仿宋;font-size: 21px"&gt;&lt;span style="font-family:仿宋"&gt;第&lt;/span&gt;&lt;/span&gt;&lt;/strong&gt;&lt;strong&gt;&lt;span style="font-family: 仿宋;font-size: 21px"&gt;&lt;span style="font-family:仿宋"&gt;十九&lt;/span&gt;&lt;/span&gt;&lt;/strong&gt;&lt;strong&gt;&lt;span style="font-family: 仿宋;font-size: 21px"&gt;&lt;span style="font-family:仿宋"&gt;条&lt;/span&gt;&lt;/span&gt;&lt;/strong&gt;&lt;strong&gt;&lt;span style="font-family: 黑体;font-size: 21px"&gt;&amp;nbsp;&lt;/span&gt;&lt;/strong&gt;&lt;span style=";font-family:仿宋;font-size:21px"&gt;&lt;span style="font-family:仿宋"&gt;录取考生体检要求要符合教育部、卫生部、中国残疾人联合会印发的《普通高等学校招生体检工作指导意见》及相关补充规定，同时符合学校相关专业要求。&lt;/span&gt;&lt;/span&gt;&lt;/p&gt; &lt;p style="text-indent: 43px"&gt;&lt;span style=";font-family:仿宋;font-size:21px"&gt;&lt;span style="font-family:仿宋"&gt;（一）&lt;/span&gt;&lt;/span&gt;&lt;span style=";font-family:仿宋;font-size:21px"&gt;&lt;span style="font-family:仿宋"&gt;学校&lt;/span&gt;&lt;/span&gt;&lt;span style=";font-family:仿宋;font-size:21px"&gt;&lt;span style="font-family:仿宋"&gt;对患有下列疾病者，所有专业均不予录取。&lt;/span&gt;&lt;/span&gt;&lt;/p&gt; &lt;p style="text-indent: 43px"&gt;&lt;span style=";font-family:仿宋;font-size:21px"&gt;&lt;span style="font-family:仿宋"&gt;1、严重心脏病（先天性心脏病经手术治愈，或房室间隔缺损分流量少，动脉导管未闭返流血量少，经二级以上医院专科检查确定无需手术者除外）、心肌病、高血压病。&lt;/span&gt;&lt;/span&gt;&lt;/p&gt; &lt;p style="text-indent: 43px"&gt;&lt;span style=";font-family:仿宋;font-size:21px"&gt;&lt;span style="font-family:仿宋"&gt;2、重症支气管扩张、哮喘，恶性肿瘤、慢性肾炎、尿毒症。&lt;/span&gt;&lt;/span&gt;&lt;/p&gt; &lt;p style="text-indent: 43px"&gt;&lt;span style=";font-family:仿宋;font-size:21px"&gt;&lt;span style="font-family:仿宋"&gt;3、严重的血液、内分泌及代谢系统疾病、风湿性疾病。&lt;/span&gt;&lt;/span&gt;&lt;/p&gt; &lt;p style="text-indent: 43px"&gt;&lt;span style=";font-family:仿宋;font-size:21px"&gt;&lt;span style="font-family:仿宋"&gt;4、重症或难治性癫痫或其他神经系统疾病;严重精神病未治愈、精神活性物质滥用和依赖。&lt;/span&gt;&lt;/span&gt;&lt;/p&gt; &lt;p style="text-indent: 43px"&gt;&lt;span style=";font-family:仿宋;font-size:21px"&gt;&lt;span style="font-family:仿宋"&gt;5、慢性肝炎病人并且肝功能不正常者（肝炎病原携带者但肝功能正常者除外）。&lt;/span&gt;&lt;/span&gt;&lt;/p&gt; &lt;p style="text-indent: 43px"&gt;&lt;span style=";font-family:仿宋;font-size:21px"&gt;&lt;span style="font-family:仿宋"&gt;6、结核病除下列情况外不予录取。&lt;/span&gt;&lt;/span&gt;&lt;/p&gt; &lt;p style="text-indent: 43px"&gt;&lt;span style=";font-family:仿宋;font-size:21px"&gt;&lt;span style="font-family:仿宋"&gt;（&lt;/span&gt;&lt;span style="font-family:仿宋"&gt;1）原发型肺结核、浸润性肺结核已硬结稳定；结核型胸膜炎已治愈或治愈后遗有胸膜肥厚者；&lt;/span&gt;&lt;/span&gt;&lt;/p&gt; &lt;p style="text-indent: 43px"&gt;&lt;span style=";font-family:仿宋;font-size:21px"&gt;&lt;span style="font-family:仿宋"&gt;（&lt;/span&gt;&lt;span style="font-family:仿宋"&gt;2）一切肺外结核（肾结核、骨结核、腹膜结核等等）、血行性播散型肺结核治愈后一年以上未复发，经二级以上医院（或结核病防治所）专科检查无变化者；&lt;/span&gt;&lt;/span&gt;&lt;/p&gt; &lt;p style="text-indent: 43px"&gt;&lt;span style=";font-family:仿宋;font-size:21px"&gt;&lt;span style="font-family:仿宋"&gt;（&lt;/span&gt;&lt;span style="font-family:仿宋"&gt;3）淋巴腺结核已临床治愈无症状者。&lt;/span&gt;&lt;/span&gt;&lt;/p&gt; &lt;p style="text-indent: 43px"&gt;&lt;span style=";font-family:仿宋;font-size:21px"&gt;&lt;span style="font-family:仿宋"&gt;（二）学校对患有下列疾病者，有关专业不予录取。&lt;/span&gt;&lt;/span&gt;&lt;/p&gt; &lt;p style="text-indent: 43px"&gt;&lt;span style=";font-family:仿宋;font-size:21px"&gt;&lt;span style="font-family:仿宋"&gt;色觉异常&lt;/span&gt;&lt;span style="font-family:仿宋"&gt;II度（俗称色盲）不予录取的专业：摄影、影视摄影与制作。&lt;/span&gt;&lt;/span&gt;&lt;/p&gt; &lt;p style="text-indent: 43px"&gt;&lt;strong&gt;&lt;span style="font-family: 黑体;font-size: 21px"&gt;&lt;span style="font-family:黑体"&gt;第&lt;/span&gt;&lt;/span&gt;&lt;/strong&gt;&lt;strong&gt;&lt;span style="font-family: 黑体;font-size: 21px"&gt;&lt;span style="font-family:黑体"&gt;七&lt;/span&gt;&lt;/span&gt;&lt;/strong&gt;&lt;strong&gt;&lt;span style="font-family: 黑体;font-size: 21px"&gt;&lt;span style="font-family:黑体"&gt;章&lt;/span&gt;&amp;nbsp;招生监察&lt;/span&gt;&lt;/strong&gt;&lt;/p&gt; &lt;p style="text-indent: 43px"&gt;&lt;strong&gt;&lt;span style="font-family: 仿宋;font-size: 21px"&gt;&lt;span style="font-family:仿宋"&gt;第二十条&lt;/span&gt;&amp;nbsp;&lt;/span&gt;&lt;/strong&gt;&lt;span style=";font-family:仿宋;font-size:21px"&gt;&lt;span style="font-family:仿宋"&gt;学校按照《教育部关于普通高等学校招生管理和监察工作的暂行规定》要求，成立由主管纪检监察工作的校领导和有关部门负责人组成的招生监察办公室，负责本校的招生监察工作。采取切实有效措施，加大招生监察力度，确保招生录取工作的公平、公正和择优录取原则的贯彻落实。&lt;/span&gt;&lt;/span&gt;&lt;/p&gt; &lt;p style="text-indent: 43px"&gt;&lt;strong&gt;&lt;span style="font-family: 黑体;font-size: 21px"&gt;&lt;span style="font-family:黑体"&gt;第&lt;/span&gt;&lt;/span&gt;&lt;/strong&gt;&lt;strong&gt;&lt;span style="font-family: 黑体;font-size: 21px"&gt;&lt;span style="font-family:黑体"&gt;八&lt;/span&gt;&lt;/span&gt;&lt;/strong&gt;&lt;strong&gt;&lt;span style="font-family: 黑体;font-size: 21px"&gt;&lt;span style="font-family:黑体"&gt;章&lt;/span&gt;&amp;nbsp;&lt;/span&gt;&lt;/strong&gt;&lt;strong&gt;&lt;span style="font-family: 黑体;font-size: 21px"&gt;&lt;span style="font-family:黑体"&gt;学生资助政策&lt;/span&gt;&lt;/span&gt;&lt;/strong&gt;&lt;/p&gt; &lt;p style="text-indent: 43px;line-height: 32px"&gt;&lt;strong&gt;&lt;span style="font-family: 仿宋;font-size: 21px"&gt;&lt;span style="font-family:仿宋"&gt;第&lt;/span&gt;&lt;/span&gt;&lt;/strong&gt;&lt;strong&gt;&lt;span style="font-family: 仿宋;font-size: 21px"&gt;&lt;span style="font-family:仿宋"&gt;二十&lt;/span&gt;&lt;/span&gt;&lt;/strong&gt;&lt;strong&gt;&lt;span style="font-family: 仿宋;font-size: 21px"&gt;&lt;span style="font-family:仿宋"&gt;一&lt;/span&gt;&lt;/span&gt;&lt;/strong&gt;&lt;strong&gt;&lt;span style="font-family: 仿宋;font-size: 21px"&gt;&lt;span style="font-family:仿宋"&gt;条&lt;/span&gt;&lt;/span&gt;&lt;/strong&gt;&lt;strong&gt;&lt;span style="font-family: 黑体;font-size: 21px"&gt;&amp;nbsp;&lt;/span&gt;&lt;/strong&gt;&lt;span style=";font-family:仿宋;font-size:21px"&gt;&lt;span style="font-family:仿宋"&gt;国家助学贷款、奖学金、助学金等奖助学措施按照教育部、&lt;/span&gt;&lt;/span&gt;&lt;span style=";font-family:仿宋;font-size:21px"&gt;&lt;span style="font-family:仿宋"&gt;河北&lt;/span&gt;&lt;/span&gt;&lt;span style=";font-family:仿宋;font-size:21px"&gt;&lt;span style="font-family:仿宋"&gt;省教育厅和学校相关规定执行。&lt;/span&gt;&lt;/span&gt;&lt;/p&gt; &lt;p style="text-indent: 43px"&gt;&lt;strong&gt;&lt;span style="font-family: 仿宋;font-size: 21px"&gt;&lt;span style="font-family:仿宋"&gt;第二十&lt;/span&gt;&lt;/span&gt;&lt;/strong&gt;&lt;strong&gt;&lt;span style="font-family: 仿宋;font-size: 21px"&gt;&lt;span style="font-family:仿宋"&gt;二&lt;/span&gt;&lt;/span&gt;&lt;/strong&gt;&lt;strong&gt;&lt;span style="font-family: 仿宋;font-size: 21px"&gt;&lt;span style="font-family:仿宋"&gt;条&lt;/span&gt;&lt;/span&gt;&lt;/strong&gt;&lt;strong&gt;&lt;span style="font-family: 黑体;font-size: 21px"&gt;&amp;nbsp;&lt;/span&gt;&lt;/strong&gt;&lt;span style=";font-family:仿宋;font-size:21px"&gt;&lt;span style="font-family:仿宋"&gt;学校建立了完善的资助体系，以保障我校学子正常顺利完成学业。评选国家奖学金、国家励志奖学金以及学校奖学金，奖励品学兼优的学生；评定国家助学金，帮助家庭经济困难学生解决生活费问题；协助办理生源地信用助学贷款和校园地国家助学贷款，帮助家庭经济困难学生解决学费、住宿费问题；开通绿色通道，帮助家庭经济困难新生顺利入学；设有临时困难补助、新生入学资助，并组织开展勤工助学等活动。&lt;/span&gt;&lt;/span&gt;&lt;/p&gt; &lt;p style="text-indent: 43px"&gt;&lt;strong&gt;&lt;span style="font-family: 黑体;font-size: 21px"&gt;&lt;span style="font-family:黑体"&gt;第&lt;/span&gt;&lt;/span&gt;&lt;/strong&gt;&lt;strong&gt;&lt;span style="font-family: 黑体;font-size: 21px"&gt;&lt;span style="font-family:黑体"&gt;九&lt;/span&gt;&lt;/span&gt;&lt;/strong&gt;&lt;strong&gt;&lt;span style="font-family: 黑体;font-size: 21px"&gt;&lt;span style="font-family:黑体"&gt;章&lt;/span&gt;&amp;nbsp;附&lt;/span&gt;&lt;/strong&gt;&lt;strong&gt;&lt;span style="font-family: Calibri;font-size: 21px"&gt;&amp;nbsp;&amp;nbsp;&lt;/span&gt;&lt;/strong&gt;&lt;strong&gt;&lt;span style="font-family: 黑体;font-size: 21px"&gt;&lt;span style="font-family:黑体"&gt;则&lt;/span&gt;&lt;/span&gt;&lt;/strong&gt;&lt;/p&gt; &lt;p style="text-indent: 43px"&gt;&lt;strong&gt;&lt;span style="font-family: 仿宋;font-size: 21px"&gt;&lt;span style="font-family:仿宋"&gt;第二十&lt;/span&gt;&lt;/span&gt;&lt;/strong&gt;&lt;strong&gt;&lt;span style="font-family: 仿宋;font-size: 21px"&gt;&lt;span style="font-family:仿宋"&gt;三&lt;/span&gt;&lt;/span&gt;&lt;/strong&gt;&lt;strong&gt;&lt;span style="font-family: 仿宋;font-size: 21px"&gt;&lt;span style="font-family:仿宋"&gt;条&lt;/span&gt;&lt;/span&gt;&lt;/strong&gt;&lt;strong&gt;&lt;span style="font-family: 黑体;font-size: 21px"&gt;&amp;nbsp;&lt;/span&gt;&lt;/strong&gt;&lt;span style=";font-family:仿宋;font-size:21px"&gt;&lt;span style="font-family:仿宋"&gt;河北传媒学院没有委托任何中介机构或个人代办招生录取工作。&lt;/span&gt;&lt;/span&gt;&lt;/p&gt; &lt;p style="text-indent: 43px"&gt;&lt;strong&gt;&lt;span style="font-family: 仿宋;font-size: 21px"&gt;&lt;span style="font-family:仿宋"&gt;第二十&lt;/span&gt;&lt;/span&gt;&lt;/strong&gt;&lt;strong&gt;&lt;span style="font-family: 仿宋;font-size: 21px"&gt;&lt;span style="font-family:仿宋"&gt;四&lt;/span&gt;&lt;/span&gt;&lt;/strong&gt;&lt;strong&gt;&lt;span style="font-family: 仿宋;font-size: 21px"&gt;&lt;span style="font-family:仿宋"&gt;条&lt;/span&gt;&lt;/span&gt;&lt;/strong&gt;&lt;strong&gt;&lt;span style="font-family: 黑体;font-size: 21px"&gt;&amp;nbsp;&lt;/span&gt;&lt;/strong&gt;&lt;span style=";font-family:仿宋;font-size:21px"&gt;&lt;span style="font-family:仿宋"&gt;各专业学费标准详见各省（自治区、直辖市）公布的招生计划。各校区住宿费标准&lt;/span&gt;&lt;/span&gt;&lt;span style=";font-family:仿宋;font-size:21px"&gt;&lt;span style="font-family:仿宋"&gt;详见学校公示&lt;/span&gt;&lt;/span&gt;&lt;span style=";font-family:仿宋;font-size:21px"&gt;&lt;span style="font-family:仿宋"&gt;。&lt;/span&gt;&lt;/span&gt;&lt;/p&gt; &lt;p style="text-indent: 43px"&gt;&lt;strong&gt;&lt;span style="font-family: 仿宋;font-size: 21px"&gt;&lt;span style="font-family:仿宋"&gt;第&lt;/span&gt;&lt;/span&gt;&lt;/strong&gt;&lt;strong&gt;&lt;span style="font-family: 仿宋;font-size: 21px"&gt;&lt;span style="font-family:仿宋"&gt;二十五&lt;/span&gt;&lt;/span&gt;&lt;/strong&gt;&lt;strong&gt;&lt;span style="font-family: 仿宋;font-size: 21px"&gt;&lt;span style="font-family:仿宋"&gt;条&lt;/span&gt;&amp;nbsp;&lt;/span&gt;&lt;/strong&gt;&lt;span style=";font-family:仿宋;font-size:21px"&gt;&lt;span style="font-family:仿宋"&gt;新生报到后，学校要进行新生入学资格和身体复查，对于弄虚作假、不符合录取条件的将取消入学资格。&lt;/span&gt;&lt;/span&gt;&lt;/p&gt; &lt;p style="text-indent: 43px"&gt;&lt;strong&gt;&lt;span style="font-family: 仿宋;font-size: 21px"&gt;&lt;span style="font-family:仿宋"&gt;第&lt;/span&gt;&lt;/span&gt;&lt;/strong&gt;&lt;strong&gt;&lt;span style="font-family: 仿宋;font-size: 21px"&gt;&lt;span style="font-family:仿宋"&gt;二十六&lt;/span&gt;&lt;/span&gt;&lt;/strong&gt;&lt;strong&gt;&lt;span style="font-family: 仿宋;font-size: 21px"&gt;&lt;span style="font-family:仿宋"&gt;条&lt;/span&gt;&lt;/span&gt;&lt;/strong&gt;&lt;strong&gt;&lt;span style="font-family: 黑体;font-size: 21px"&gt;&amp;nbsp;&lt;/span&gt;&lt;/strong&gt;&lt;span style=";font-family:仿宋;font-size:21px"&gt;&lt;span style="font-family:仿宋"&gt;本章程由河北传媒学院本&lt;/span&gt;&lt;/span&gt;&lt;span style=";font-family:仿宋;font-size:21px"&gt;&lt;span style="font-family:仿宋"&gt;、专&lt;/span&gt;&lt;/span&gt;&lt;span style=";font-family:仿宋;font-size:21px"&gt;&lt;span style="font-family:仿宋"&gt;科招生委员会负责解释。学校原公布的有关招生工作的制度、规定如与本章程相冲突，以本章程为准；本章程若与国家有关政策相悖之处，以国家的政策和规定为准。&lt;/span&gt;&lt;/span&gt;&lt;/p&gt; &lt;p style="text-indent: 43px"&gt;&lt;strong&gt;&lt;span style="font-family: 仿宋;font-size: 21px"&gt;&lt;span style="font-family:仿宋"&gt;第二十&lt;/span&gt;&lt;/span&gt;&lt;/strong&gt;&lt;strong&gt;&lt;span style="font-family: 仿宋;font-size: 21px"&gt;&lt;span style="font-family:仿宋"&gt;七&lt;/span&gt;&lt;/span&gt;&lt;/strong&gt;&lt;strong&gt;&lt;span style="font-family: 仿宋;font-size: 21px"&gt;&lt;span style="font-family:仿宋"&gt;条&lt;/span&gt;&lt;/span&gt;&lt;/strong&gt;&lt;strong&gt;&lt;span style="font-family: 黑体;font-size: 21px"&gt;&amp;nbsp;&lt;/span&gt;&lt;/strong&gt;&lt;span style=";font-family:仿宋;font-size:21px"&gt;&lt;span style="font-family:仿宋"&gt;学校&lt;/span&gt;&lt;/span&gt;&lt;span style=";font-family:仿宋;font-size:21px"&gt;&lt;span style="font-family:仿宋"&gt;联系方式&lt;/span&gt;&lt;/span&gt;&lt;/p&gt; &lt;p style="text-indent: 43px"&gt;&lt;span style=";font-family:仿宋;font-size:21px"&gt;&lt;span style="font-family:仿宋"&gt;河北传媒学院网址：&lt;/span&gt;&lt;/span&gt;&lt;span style=";font-family:仿宋;font-size:21px"&gt;http://www.hebic.cn&lt;/span&gt;&lt;/p&gt; &lt;p style="text-indent: 43px"&gt;&lt;span style=";font-family:仿宋;font-size:21px"&gt;&lt;span style="font-family:仿宋"&gt;本&lt;/span&gt;&lt;/span&gt;&lt;span style=";font-family:仿宋;font-size:21px"&gt;&lt;span style="font-family:仿宋"&gt;、专&lt;/span&gt;&lt;/span&gt;&lt;span style=";font-family:仿宋;font-size:21px"&gt;&lt;span style="font-family:仿宋"&gt;科招生网址：&lt;/span&gt;&lt;/span&gt;&lt;span style=";font-family:仿宋;font-size:21px"&gt;https://zs.hebic.cn&lt;/span&gt;&lt;span style=";font-family:仿宋;font-size:21px"&gt;&amp;nbsp;&lt;/span&gt;&lt;/p&gt; &lt;p style="text-indent: 43px"&gt;&lt;span style=";font-family:仿宋;font-size</t>
  </si>
  <si>
    <t>信息技术与互联网行业（新一代电子信息），医疗卫生与生物医药行业（生物医药），制造业（装备制造/现代食品/新材料），交通运输与物流行业（商贸物流），能源与环保行业（节能环保）</t>
  </si>
  <si>
    <t>118</t>
  </si>
  <si>
    <t>河北大学</t>
  </si>
  <si>
    <t>35.20%</t>
  </si>
  <si>
    <t>9.70%</t>
  </si>
  <si>
    <t>新闻传播学类,经济学类,工商管理类,理化测试及质检技术,临床医学,检测技术及应用</t>
  </si>
  <si>
    <t>哲学(C+),法学(C+),教育学(B-),化学(B-),生态学(C),统计学(C),电子科学与技术(C-),计算机科学与技术(C+),软件工程(C+),临床医学(C-),工商管理(C-),美术学(C-),新闻传播学(B),外国语言文学(C-),中国语言文学(B),管理科学与工程(C+),理论经济学(C+),应用经济学(C),马克思主义理论(B-),中国史(B-),数学(C-),生物学(B-),公共管理(C),图书情报与档案管理(C),仪器科学与技术(C-),光学工程(B-)</t>
  </si>
  <si>
    <t>化学#不招色弱;化学生物学#不招色弱;材料化学#不招色弱;环境工程#不招色弱;药学类#不招色弱;生物科学类#不招色弱;应用心理学#不招色弱;学前教育#不招色弱;智能医学工程#不招色弱;临床医学#不招色弱;医学影像技术#不招色弱;康复治疗学#不招色弱;口腔医学#不招色弱;护理学#不招色弱;预防医学#不招色弱;卫生检验与检疫#不招色弱;中医学#不招色弱;中药学#不招色弱;绘画#不招色盲;动画#不招色盲;应用物理学#不招色盲;经济学#不招色盲;经济统计学#不招色盲;国际经济与贸易#不招色盲;金融学#不招色盲;保险学#不招色盲;财政学#不招色盲;信息管理与信息系统#不招色盲;质量管理工程#不招色盲;工商管理#不招色盲;会计学#不招色盲;旅游管理#不招色盲;人力资源管理#不招色盲;财务管理#不招色盲;劳动与社会保障#不招色盲;图书馆学#不招色盲;档案学#不招色盲;计算机科学与技术#不招色盲;英语#只招英语语种;人力资源管理（中外合作办学）#英语要求高;广播电视学（中外合作办学）#外语不低于75;广告学（中外合作办学）#外语不低于75;戏剧影视文学（中外合作办学）#外语不低于75;视觉传达设计（中外合作办学）#外语不低于75;环境设计（中外合作办学）#外语不低于75;动画（中外合作办学）#外语不低于75;ISEC项目#英语要求高</t>
  </si>
  <si>
    <t>河北大学2024年本科生招生章程</t>
  </si>
  <si>
    <t xml:space="preserve">                                                  &lt;p&gt;&lt;strong&gt;第一章 总 则&lt;/strong&gt;&lt;/p&gt; &lt;p&gt;&lt;strong&gt;第一条&lt;/strong&gt;&amp;nbsp;为保证河北大学普通本科招生工作顺利进行，根据《中华人民共和国教育法》《中华人民共和国高等教育法》和教育部、河北省相关文件规定，结合学校本科招生工作实际情况，特制定本章程。&lt;/p&gt; &lt;p&gt;&lt;strong&gt;第二条&lt;/strong&gt;&amp;nbsp;学校基本信息&lt;/p&gt; &lt;p&gt;（一）学校名称：河北大学&lt;/p&gt; &lt;p&gt;（二）学校标识码：4113010075&lt;/p&gt; &lt;p&gt;（三）办学层次：普通本科&lt;/p&gt; &lt;p&gt;（四）办学类型：公办全日制普通高等学校&lt;/p&gt; &lt;p&gt;（五）学校概况：河北大学是教育部与河北省人民政府“部省合建”高校，也是河北省“双一流”建设一层次高校。学校学科门类齐全，分布在哲学、经济学、法学、教育学、文学、历史学、理学、工学、农学、医学、管理学、艺术学12大门类。学校现设有86个本科专业，44个硕士学位授权一级学科，36种硕士专业学位授权类别，17个博士学位授权一级学科,13个博士后科研流动站，1个博士后科研工作站。化学、材料科学、工程学、临床医学、植物与动物科学、药理学与毒理学等6个学科进入ESI世界排名前1%。学校拥有国家级一流本科专业建设点41个，省级一流本科专业建设点18个。&lt;/p&gt; &lt;p&gt;（六）学历证书：学生在学校规定期限内达到所在专业毕业要求的，由河北大学具印颁发经教育部电子注册、国家承认学历的本科学历证书（证书种类为普通高等教育毕业证书）；符合学校学位授予条件，颁发河北大学学士学位证书。&lt;/p&gt; &lt;p&gt;（七）办学地址：&lt;/p&gt; &lt;p&gt;五四路校区：河北省保定市五四东路180号；&lt;/p&gt; &lt;p&gt;七一路校区：河北省保定市七一东路2666号；&lt;/p&gt; &lt;p&gt;裕华路校区：河北省保定市裕华东路342号。&lt;/p&gt; &lt;p&gt;&lt;strong&gt;第三条&lt;/strong&gt;&amp;nbsp;本章程适用于河北大学普通本科招生工作。&lt;/p&gt; &lt;p&gt;&lt;strong&gt;第二章 组织机构&lt;/strong&gt;&lt;/p&gt; &lt;p&gt;&lt;strong&gt;第四条&lt;/strong&gt;&amp;nbsp;河北大学本科生招生委员会为本科招生工作领导机构，负责制定招生政策，确定招生规模，决定招生工作重大事项。&lt;/p&gt; &lt;p&gt;&lt;strong&gt;第五条&lt;/strong&gt;&amp;nbsp;河北大学本科生招生委员会办公室承担委员会日常工作，负责组织实施本科招生录取具体工作。&lt;/p&gt; &lt;p&gt;&lt;strong&gt;第六条&lt;/strong&gt;&amp;nbsp;河北大学招生工作监督委员会对招生工作进行监督。&lt;/p&gt; &lt;p&gt;&lt;strong&gt;第三章 招生录取&lt;/strong&gt;&lt;/p&gt; &lt;p&gt;&lt;strong&gt;第七条&lt;/strong&gt;&amp;nbsp;学校严格按照教育部规定的录取体制，在各省级招生委员会统一组织下进行，全面贯彻实施高校招生“阳光工程”，本着公平、公正、公开、择优的原则，在考生健康状况合格，能满足日常生活和学习基本要求的条件下，以高考成绩为录取依据，参考普通高中学生综合素质评价信息，对考生的德、智、体、美、劳进行全面衡量，择优录取。学校招生工作接受考生及家长、新闻媒体和社会各界的监督。&lt;/p&gt; &lt;p&gt;&lt;strong&gt;第八条&lt;/strong&gt;&amp;nbsp;学校招生对象为参加普通高等学校招生全国统一考试的学生，并根据教育部和各省（自治区、直辖市）当年颁布的有关文件精神执行。&lt;/p&gt; &lt;p&gt;&lt;strong&gt;第九条&lt;/strong&gt;&amp;nbsp;学校根据人才培养目标、办学条件、毕业生就业等实际情况，以往年分省招生计划为基础，结合近年来各地生源情况及毕业生就业情况，统筹编制当年分省分专业招生计划。学校总体招生计划以上级主管部门正式下达计划为准，分省招生计划以各省（自治区、直辖市）高校招生考试主管部门公布为准。学校不预留计划。&lt;/p&gt; &lt;p&gt;&lt;strong&gt;第十条&lt;/strong&gt;&amp;nbsp;按照教育部调档比例要求，学校根据各生源省（自治区、直辖市）招生计划数，结合生源分布情况，与省级招办协商确定调档比例。&lt;/p&gt; &lt;p&gt;&lt;strong&gt;第十一条&lt;/strong&gt;&amp;nbsp;学校执行国家规定的加分政策，原则同意各省级招办加分和降分政策，按各省级招办实际投档成绩实施录取工作。&lt;/p&gt; &lt;p&gt;&lt;strong&gt;第十二条&lt;/strong&gt;&amp;nbsp;录取考生体检要求须符合教育部《普通高等学校招生体检工作指导意见》及相关补充规定。对文件中“学校可以不予录取”和“学校有关专业可不予录取”的情况，学校按“不予录取”执行。依据该指导意见结合学校招生专业要求说明如下：&lt;/p&gt; &lt;p&gt;（一）符合意见中第一部分的考生，学校不予录取。&lt;/p&gt; &lt;p&gt;（二）符合意见中第二部分轻度色觉异常（俗称色弱）不能录取的专业有：化学、化学生物学、材料化学、环境工程、药学类、生物科学类、应用心理学、学前教育、智能医学工程、临床医学、医学影像技术、康复治疗学、口腔医学、护理学、预防医学、卫生检验与检疫、中医学、中药学等专业。说明：环境科学与工程类专业实行按类招生和培养，包含环境科学和环境工程两个专业。其中，环境工程专业不招色弱考生，环境科学专业色弱考生慎重报考。&lt;/p&gt; &lt;p&gt;（三）符合意见中第二部分色觉异常II度（俗称色盲）不能录取的专业，除同轻度色觉异常外，还包括绘画、动画、应用物理学等专业。说明：物理学类专业实行按类招生和培养，包含物理学和应用物理学两个专业。其中，应用物理学专业不招色盲考生，物理学专业色盲考生慎重报考。&lt;/p&gt; &lt;p&gt;（四）符合意见中第二部分不能准确识别红、黄、绿、兰、紫各种颜色中任何一种颜色的导线、按键、信号灯、几何图形者不能录取的专业，除同轻度色觉异常、色觉异常II度两类列出专业外，还包括经济学、经济统计学、国际经济与贸易、金融学、保险学、财政学、信息管理与信息系统、质量管理工程、工商管理、会计学、旅游管理、人力资源管理、财务管理、劳动与社会保障、图书馆学、档案学等专业。不能准确在显示器上识别红、黄、绿、兰、紫各颜色中任何一种颜色的数码、字母者不能录取到计算机科学与技术等专业。&lt;/p&gt; &lt;p&gt;&lt;strong&gt;第十三条&lt;/strong&gt;&amp;nbsp;学校依据“分数优先”原则安排考生专业志愿，志愿间没有分数级差。&lt;/p&gt; &lt;p&gt;&lt;strong&gt;第十四条&lt;/strong&gt;&amp;nbsp;普通类专业录取规则&lt;/p&gt; &lt;p&gt;（一）非高考综合改革的省份，对进档考生按投档成绩从高到低依次录取，投档成绩相同时，依次比较语文、数学、外语单科成绩。当考生成绩无法满足所填报的专业志愿时，学校将服从调剂的考生录取到招生计划尚未完成的专业，直至录满；对于按以上原则无法满足专业志愿且不服从调剂的考生，做退档处理。&lt;/p&gt; &lt;p&gt;（二）在内蒙古自治区按“志愿优先”原则安排考生专业志愿，投档成绩相同时，按语文、数学、外语单科成绩依次排序录取。&lt;/p&gt; &lt;p&gt;（三）实行高考综合改革的省（直辖市），投档考生选考科目须符合学校的专业（类）选考科目要求，各专业（类）选考科目要求最终以各省级招生考试机构公布为准。&lt;/p&gt; &lt;p&gt;（四）对于实行“院校+专业组”志愿方式的高考综合改革省份的进档考生，在专业（组）内依据投档成绩从高到低依次录取，投档成绩相同时，依次比较语文、数学、外语单科成绩。当考生成绩无法满足所填报的专业志愿时，学校将服从调剂的考生录取到同组内招生计划尚未完成的专业，直至录满；对于按以上原则无法满足专业志愿且不服从调剂的考生，做退档处理。&lt;/p&gt; &lt;p&gt;（五）对于实行“专业+院校”志愿方式的高考综合改革省份的进档考生，依据投档成绩从高到低依次录取，投档成绩相同时，依次比较语文、数学、外语单科成绩。&lt;/p&gt; &lt;p&gt;（六）高考外语语种要求：英语专业只招收外语语种为英语的考生；其他专业不限制考生应试外语语种，学校的公共外语课程开设有英语、日语、俄语课程，请其他语种考生谨慎填报。&lt;/p&gt; &lt;p&gt;&lt;strong&gt;第十五条&lt;/strong&gt;&amp;nbsp;普通艺术类专业录取规则&lt;/p&gt; &lt;p&gt;普通艺术类专业均使用生源省相应的艺术类专业统考（联考）成绩作为专业成绩录取，并认可各省投档规则。考生的文化成绩和艺术专业成绩需要达到本省相应批次、科类最低录取控制分数线，并符合本省相关招生要求。学校对进档考生按照“分数优先、遵循志愿”的原则依次录取。学校认可经教育部同意的各省高考加分政策，并按加分后的成绩进行分专业录取工作。&lt;/p&gt; &lt;p&gt;（一）实行平行志愿的省份，对于舞蹈学、音乐学、设计学类、绘画、动画、书法学、播音与主持艺术专业，在各省份已投档范围内，按照各省份计算的综合成绩由高到低依次录取；综合成绩相同时，依次比较专业统考（联考）成绩、文化总分、语文、数学、外语成绩，择优录取。舞蹈学专业要求男生身高不低于175厘米，女生身高不低于165厘米。&lt;/p&gt; &lt;p&gt;（二）实行非平行志愿的省份，对于绘画、动画、书法学、播音与主持艺术专业，在各省份已投档范围内，根据考生专业统考（联考）成绩由高到低依次录取；专业统考（联考）成绩相同时，依次比较文化总分、语文、数学、外语成绩，择优录取。&lt;/p&gt; &lt;p&gt;（三）对于戏剧与影视学类专业在已投档范围内，按照各生源省投档成绩从高分到低分排序录取，投档分数相同时，按语文、数学、外语单科成绩依次排序录取。&lt;/p&gt; &lt;p&gt;&lt;strong&gt;第十六条&lt;/strong&gt;&amp;nbsp;中外合作办学专业录取规则&lt;/p&gt; &lt;p&gt;（一）人力资源管理（中外合作办学）、广播电视学（中外合作办学）、广告学（中外合作办学）、戏剧影视文学（中外合作办学）专业：对进档考生按照各生源省投档成绩从高分到低分排序录取，投档成绩相同时，按语文、数学、外语单科成绩依次排序录取。&lt;/p&gt; &lt;p&gt;（二）视觉传达设计（中外合作办学）、环境设计（中外合作办学）、动画（中外合作办学）专业：采用生源省相应的艺术类专业统考（联考）成绩作为专业成绩录取，并执行各省该类专业的投档规则。考生的文化成绩和艺术专业成绩需要达到本省相应批次、科类最低录取控制分数线，并符合本省相关招生要求。在各省份已投档范围内，按照各省份计算的综合成绩由高到低依次录取；综合成绩相同时，依次比较专业统考（联考）成绩、文化总分、语文、数学、外语成绩，择优录取。&lt;/p&gt; &lt;p&gt;（三）中外合作办学各专业只招收有专业志愿的考生，且不接受专业调剂。&lt;/p&gt; &lt;p&gt;（四）管理学院下设人力资源管理（中外合作办学）专业，该专业以英语教学为主，对学生的英语基础要求较高，非英语语种考生慎重报考。&lt;/p&gt; &lt;p&gt;（五）河北大学－中央兰开夏传媒与创意学院是河北大学与英国中央兰开夏大学共同建设的非独立法人中外合作办学机构，学院下设广播电视学、广告学、戏剧影视文学、视觉传达设计、环境设计、动画等6个专业，要求考生高考外语单科成绩不低于75分。学院所有专业均采用英语教学，对学生的英语基础要求较高，非英语语种考生慎重报考。&lt;/p&gt; &lt;p&gt;&lt;strong&gt;第十七条&lt;/strong&gt;&amp;nbsp;符合中外双方毕业条件与学位授予条件的中外合作办学专业学生，可同时获得河北大学颁发的毕业证书、学位证书和国外合作大学颁发的学位证书。&lt;/p&gt; &lt;p&gt;&lt;strong&gt;第十八条&lt;/strong&gt;&amp;nbsp;本科学术互认课程项目专业录取规则&lt;/p&gt; &lt;p&gt;（一）河北大学本科学术互认课程（International Scholarly Exchange Curriculum，简称ISEC）项目下设新闻学、金融学、国际经济与贸易、信息管理与信息系统、电气工程及其自动化、软件工程6个专业，录取规则同河北省普通类专业按投档成绩从高到低依次录取，投档成绩相同时，按语文、数学、外语单科成绩依次排序录取。当考生无法满足所填报专业志愿录取条件时，作退档处理。&lt;/p&gt; &lt;p&gt;（二）ISEC项目所有专业以英语教学为主，对学生的英语基础要求较高，非英语语种考生慎重报考。&lt;/p&gt; &lt;p&gt;&lt;strong&gt;第十九条&lt;/strong&gt;&amp;nbsp;ISEC项目采取双向学分互认的管理办法，学生符合河北大学本科毕业条件及学士学位授予条件的可获得河北大学的毕业证书、学士学位证书。学生符合相关要求可进入国外大学学习，如符合国外大学学位授予条件，可申请国外大学学士学位。&lt;/p&gt; &lt;p&gt;&lt;strong&gt;第二十条&lt;/strong&gt;&amp;nbsp;面向集中连片贫困地区定向招生、地方农村专项计划招生、少数民族预科班招生、内地新疆高中班招生、内地西藏高中班招生、国家民委专项招生及学校承担的对口支援招生等的录取办法按教育部和省（自治区、直辖市）有关规定执行。&lt;/p&gt; &lt;p&gt;&lt;strong&gt;第二十一条&lt;/strong&gt;&amp;nbsp;录取结果按照教育部和各省（自治区、直辖市）有关要求及规定的形式公布，考生可登录河北大学本科招生网站查询。&lt;/p&gt; &lt;p&gt;&lt;strong&gt;第四章 附 则&lt;/strong&gt;&lt;/p&gt; &lt;p&gt;&lt;strong&gt;第二十二条&lt;/strong&gt;&amp;nbsp;河北大学没有委托任何中介机构或个人代办招生录取工作。&lt;/p&gt; &lt;p&gt;&lt;strong&gt;第二十三条&lt;/strong&gt;&amp;nbsp;新生报到后，学校要进行新生入学资格和身体复查，对于弄虚作假、不符合录取条件的将取消入学资格。&lt;/p&gt; &lt;p&gt;&lt;strong&gt;第二十四条&lt;/strong&gt;&amp;nbsp;学校按照河北省物价部门统一核定的收费标准收取学费。各专业（类）收费标准如下：&lt;/p&gt; &lt;p&gt;（一）普通本科：文科类专业（外国语类除外）学费为每生每年5060元，理科类及外国语类专业学费为每生每年5390元，医学类专业学费为每生每年5720元，艺术类专业学费为每生每年8000元。具体各专业学费标准详见各省（自治区、直辖市）公布的招生计划。&lt;/p&gt; &lt;p&gt;（二）管理学院中外合作办学专业（人力资源管理）学费为每生每年22000元。在国外学习阶段学费按国外大学的收费标准由国外大学收取。&lt;/p&gt; &lt;p&gt;（三）国际学院ISEC项目专业（新闻学、金融学、国际经济与贸易、信息管理与信息系统、电气工程及其自动化、软件工程）学费为每生每年28000元。在国外学习阶段学费按国外大学的收费标准由国外大学收取。&lt;/p&gt; &lt;p&gt;（四）河北大学－中央兰开夏传媒与创意学院中外合作办学专业（广播电视学、广告学、戏剧影视文学、视觉传达设计、环境设计、动画）学费为每生每年50000元。在国外学习阶段学费按国外大学的收费标准由国外大学收取。&lt;/p&gt; &lt;p&gt;&lt;strong&gt;第二十五条 &lt;/strong&gt;学校建立了完善的奖励资助体系，以保障学生顺利完成学业。评选国家奖学金、国家励志奖学金、学校奖学金以及新疆西藏籍少数民族学生省政府励志奖学金，奖励品学兼优的学生；评定国家助学金，帮助家庭经济困难学生解决生活费用问题；协助办理生源地信用助学贷款和校园地国家助学贷款，帮助家庭经济困难学生解决学费、住宿费问题；开通绿色通道，帮助家庭经济困难新生顺利入学；设有临时困难补助、校园无息救急借款、新生入学资助，并组织开展勤工助学等活动；依托社会组织和个人捐赠资金设立专项奖助学金；为应征入伍、直招军士学生减免学费，对河北省建档立卡家庭经济困难学生（不含合作办学和ISEC项目专业）免学费、住宿费、教材费，按规定发放国家助学金等。&lt;/p&gt; &lt;p&gt;&lt;strong&gt;第二十六条&lt;/strong&gt;&amp;nbsp;学校原公布的有关招生工作制度、规定如与本章程相冲突，以本章程为准；本章程如有与国家有关政策不一致之处，以国家和各省（自治区、直辖市）省级有关政策为准。&lt;/p&gt; &lt;p&gt;&lt;strong&gt;第二十七条&lt;/strong&gt;&amp;nbsp;学校联系方式&lt;/p&gt; &lt;p&gt;通信地址：河北省保定市五四东路180号&lt;/p&gt; &lt;p&gt;邮政编码：071002&lt;/p&gt; &lt;p&gt;招生咨询电话：0312-5079698&lt;/p&gt; &lt;p&gt;学校网址：https://www.hbu.edu.cn&lt;/p&gt; &lt;p&gt;本科招生网址：&lt;a href="https://zhaoban.hbu.edu.cn/"&gt;https://zhaoban.hbu.edu.cn&lt;/a&gt;&lt;/p&gt; &lt;p&gt;&lt;strong&gt;第二十八条&lt;/strong&gt;&amp;nbsp;本章程由河北大学本科生招生委员会办公室负责解释。&lt;/p&gt; &lt;p&gt;&lt;br&gt;&lt;/p&gt;                     </t>
  </si>
  <si>
    <t>教育学,汉语言文学,光信息科学与技术,哲学,应用物理学,新闻学</t>
  </si>
  <si>
    <t>586</t>
  </si>
  <si>
    <t>河北地质大学</t>
  </si>
  <si>
    <t>13.30%</t>
  </si>
  <si>
    <t>华北,省会</t>
  </si>
  <si>
    <t>石家庄经济学院</t>
  </si>
  <si>
    <t>资源勘查工程,勘查技术与工程,会计学,</t>
  </si>
  <si>
    <t>工商管理(C-)</t>
  </si>
  <si>
    <t>设计学类#不招色盲;英语#只招英语语种;金融学（中外合作办学）#外语不低于90分</t>
  </si>
  <si>
    <t>河北地质大学2024年全日制普通本科招生章程</t>
  </si>
  <si>
    <t xml:space="preserve">                                                  &lt;p style="margin-top: 0px; margin-right: 0px; margin-bottom: 0px; padding: 0px; text-align: justify; line-height: 35px; background: rgb(255, 255, 255); text-indent: 2em;"&gt;&lt;span style="font-family: 宋体; font-size: 19px; letter-spacing: 0px; text-indent: 37px;"&gt;根据《中华人民共和国教育法》、《中华人民共和国高等教育法》和教育部有关规定，结合我校实际情况，制定本章程。&lt;/span&gt;&lt;/p&gt; &lt;p style="margin-top:0;margin-right:0;margin-bottom:0;margin-left:0;text-indent:37px;padding:0 0 0 0 ;text-autospace:ideograph-numeric;text-align:center;line-height:40px;background:rgb(255,255,255)"&gt;&lt;strong&gt;&lt;span style="font-family: 宋体;letter-spacing: 0;font-size: 19px"&gt;&lt;span style="font-family:宋体"&gt;第一章&lt;/span&gt;&lt;span style="font-family:宋体"&gt;&amp;nbsp;总则&lt;/span&gt;&lt;/span&gt;&lt;/strong&gt;&lt;/p&gt; &lt;p style="margin-top:0;margin-right:0;margin-bottom:0;margin-left:0;text-indent:37px;padding:0 0 0 0 ;text-autospace:ideograph-numeric;line-height:40px;background:rgb(255,255,255)"&gt;&lt;span style="font-family: 宋体;letter-spacing: 0;font-size: 19px"&gt;&lt;span style="font-family:宋体"&gt;第一条&lt;/span&gt;&lt;span style="font-family:宋体"&gt;&amp;nbsp;学校名称：河北地质大学。&lt;/span&gt;&lt;/span&gt;&lt;/p&gt; &lt;p style="margin-top:0;margin-right:0;margin-bottom:0;margin-left:0;text-indent:37px;padding:0 0 0 0 ;text-autospace:ideograph-numeric;line-height:40px;background:rgb(255,255,255)"&gt;&lt;span style="font-family: 宋体;letter-spacing: 0;font-size: 19px"&gt;&lt;span style="font-family:宋体"&gt;第二条&lt;/span&gt;&lt;span style="font-family:宋体"&gt;&amp;nbsp;学校校址：目前学校在两个校区办学：校本部（&lt;/span&gt;&lt;/span&gt;&lt;span style="font-family: 宋体;letter-spacing: 0;font-size: 19px"&gt;河北省&lt;/span&gt;&lt;span style="font-family: 宋体;letter-spacing: 0;font-size: 19px"&gt;石家庄市&lt;/span&gt;&lt;span style="font-family: 宋体;letter-spacing: 0;font-size: 19px"&gt;裕华区&lt;/span&gt;&lt;span style="font-family: 宋体;letter-spacing: 0;font-size: 19px"&gt;&lt;span style="font-family:宋体"&gt;槐安东路&lt;/span&gt;&lt;span style="font-family:宋体"&gt;136号，邮编：050031）和&lt;/span&gt;&lt;/span&gt;&lt;span style="font-family: 宋体;letter-spacing: 0;font-size: 19px"&gt;新&lt;/span&gt;&lt;span style="font-family: 宋体;letter-spacing: 0;font-size: 19px"&gt;校区（&lt;/span&gt;&lt;span style="font-family: 宋体;letter-spacing: 0;font-size: 19px"&gt;河北省石家庄市正定新区&lt;/span&gt;&lt;span style="font-family: 宋体;letter-spacing: 0;font-size: 19px"&gt;）。各专业入学校区详见我校&lt;/span&gt;&lt;span style="font-family: 宋体;letter-spacing: 0;font-size: 19px"&gt;普通&lt;/span&gt;&lt;span style="font-family: 宋体;letter-spacing: 0;font-size: 19px"&gt;高考招生信息网&lt;/span&gt;&lt;span style="font-family: 宋体;letter-spacing: 0;font-size: 19px"&gt;&lt;span style="font-family:宋体"&gt;（&lt;/span&gt;&lt;span style="font-family:宋体"&gt;http&lt;/span&gt;&lt;/span&gt;&lt;span style="font-family: 宋体;letter-spacing: 0;font-size: 19px"&gt;s&lt;/span&gt;&lt;span style="font-family: 宋体;letter-spacing: 0;font-size: 19px"&gt;://zsxxw.hgu.edu.cn/）&lt;/span&gt;&lt;span style="font-family: 宋体;letter-spacing: 0;font-size: 19px"&gt;及《入学须知》&lt;/span&gt;&lt;span style="font-family: 宋体;letter-spacing: 0;font-size: 19px"&gt;。&lt;/span&gt;&lt;/p&gt; &lt;p style="margin-top:0;margin-right:0;margin-bottom:0;margin-left:0;text-indent:37px;padding:0 0 0 0 ;text-autospace:ideograph-numeric;line-height:40px;background:rgb(255,255,255)"&gt;&lt;span style="font-family: 宋体;letter-spacing: 0;font-size: 19px"&gt;&lt;span style="font-family:宋体"&gt;第三条&lt;/span&gt;&lt;span style="font-family:宋体"&gt;&amp;nbsp;办学层次：普通本科。&lt;/span&gt;&lt;/span&gt;&lt;/p&gt; &lt;p style="margin-top:0;margin-right:0;margin-bottom:0;margin-left:0;text-indent:37px;padding:0 0 0 0 ;text-autospace:ideograph-numeric;line-height:40px;background:rgb(255,255,255)"&gt;&lt;span style="font-family: 宋体;letter-spacing: 0;font-size: 19px"&gt;&lt;span style="font-family:宋体"&gt;第四条&lt;/span&gt;&lt;span style="font-family:宋体"&gt;&amp;nbsp;办学类型：公办全日制普通高等学校。&lt;/span&gt;&lt;/span&gt;&lt;/p&gt; &lt;p style="margin-top:0;margin-right:0;margin-bottom:0;margin-left:0;text-indent:37px;padding:0 0 0 0 ;text-autospace:ideograph-numeric;line-height:40px;background:rgb(255,255,255)"&gt;&lt;span style="font-family: 宋体;letter-spacing: 0;font-size: 19px"&gt;&lt;span style="font-family:宋体"&gt;第五条&lt;/span&gt;&lt;span style="font-family:宋体"&gt;&amp;nbsp;学历证书：学生在学校规定期限内达到所在专业毕业要求的，由&lt;/span&gt;&lt;/span&gt;&lt;span style="font-family: 宋体;letter-spacing: 0;font-size: 19px"&gt;河北地质大学&lt;/span&gt;&lt;span style="font-family: 宋体;letter-spacing: 0;font-size: 19px"&gt;具印颁发经教育部电子注册、国家承认学历的本（专）科学历证书（证书种类为普通高等教育毕业证书）；符合学校学位授予条件，颁发&lt;/span&gt;&lt;span style="font-family: 宋体;letter-spacing: 0;font-size: 19px"&gt;河北地质大学&lt;/span&gt;&lt;span style="font-family: 宋体;letter-spacing: 0;font-size: 19px"&gt;学士学位证书。&lt;/span&gt;&lt;/p&gt; &lt;p style="margin-top:0;margin-right:0;margin-bottom:0;margin-left:0;text-indent:37px;padding:0 0 0 0 ;text-autospace:ideograph-numeric;text-align:center;line-height:40px;background:rgb(255,255,255)"&gt;&lt;strong&gt;&lt;span style="font-family: 宋体;letter-spacing: 0;font-size: 19px"&gt;&lt;span style="font-family:宋体"&gt;第二章&lt;/span&gt;&lt;span style="font-family:宋体"&gt;&amp;nbsp;招生计划&lt;/span&gt;&lt;/span&gt;&lt;/strong&gt;&lt;/p&gt; &lt;p style="margin-top:0;margin-right:0;margin-bottom:0;margin-left:0;text-indent:37px;padding:0 0 0 0 ;text-autospace:ideograph-numeric;line-height:40px;background:rgb(255,255,255)"&gt;&lt;span style="font-family: 宋体;letter-spacing: 0;font-size: 19px"&gt;&lt;span style="font-family:宋体"&gt;第六条&lt;/span&gt;&lt;span style="font-family:宋体"&gt;&amp;nbsp;按照教育部&lt;/span&gt;&lt;/span&gt;&lt;span style="font-family: 宋体;letter-spacing: 0;font-size: 19px"&gt;、&lt;/span&gt;&lt;span style="font-family: 宋体;letter-spacing: 0;font-size: 19px"&gt;教育厅&lt;/span&gt;&lt;span style="font-family: 宋体;letter-spacing: 0;font-size: 19px"&gt;核准的年度招生规模，结合我校办学条件、发展定位，并综合考虑国家政策与导向、生源质量以及毕业生就业情况等因素，确定本年度各省&lt;/span&gt;&lt;span style="font-family: 宋体;letter-spacing: 0;font-size: 19px"&gt;市&lt;/span&gt;&lt;span style="font-family: 宋体;letter-spacing: 0;font-size: 19px"&gt;&lt;span style="font-family:宋体"&gt;区分专业招生计划。我校&lt;/span&gt;&lt;span style="font-family:宋体"&gt;202&lt;/span&gt;&lt;/span&gt;&lt;span style="font-family: 宋体;letter-spacing: 0;font-size: 19px"&gt;4&lt;/span&gt;&lt;span style="font-family: 宋体;letter-spacing: 0;font-size: 19px"&gt;年分省分专业招生计划由各省（自治区、直辖市）招生委员会和我校招生信息网统一向社会公布。学校不预留计划。&lt;/span&gt;&lt;/p&gt; &lt;p style="margin-top:0;margin-right:0;margin-bottom:0;margin-left:0;text-indent:37px;padding:0 0 0 0 ;text-autospace:ideograph-numeric;line-height:40px;background:rgb(255,255,255)"&gt;&lt;span style="font-family: 宋体;letter-spacing: 0;font-size: 19px"&gt;&lt;span style="font-family:宋体"&gt;我校是教育部批准的面向全国招收高水平运动队的普通高等学校之一，&lt;/span&gt;&lt;span style="font-family:宋体"&gt;202&lt;/span&gt;&lt;/span&gt;&lt;span style="font-family: 宋体;letter-spacing: 0;font-size: 19px"&gt;4&lt;/span&gt;&lt;span style="font-family: 宋体;letter-spacing: 0;font-size: 19px"&gt;&lt;span style="font-family:宋体"&gt;年计划招生&lt;/span&gt;&lt;span style="font-family:宋体"&gt;4&lt;/span&gt;&lt;/span&gt;&lt;span style="font-family: 宋体;letter-spacing: 0;font-size: 19px"&gt;2&lt;/span&gt;&lt;span style="font-family: 宋体;letter-spacing: 0;font-size: 19px"&gt;人，招生项目为足球、田径。&lt;/span&gt;&lt;/p&gt; &lt;p style="margin-top:0;margin-right:0;margin-bottom:0;margin-left:0;text-indent:37px;padding:0 0 0 0 ;text-autospace:ideograph-numeric;line-height:40px;background:rgb(255,255,255)"&gt;&lt;span style="font-family: 宋体;letter-spacing: 0;font-size: 19px"&gt;&lt;span style="font-family:宋体"&gt;第七条&lt;/span&gt;&lt;span style="font-family:宋体"&gt;&amp;nbsp;我校部分专业实行按大类招生。各招生大类所含具体专业，请参见各省（自治区、直辖市）招生部门公布的“202&lt;/span&gt;&lt;/span&gt;&lt;span style="font-family: 宋体;letter-spacing: 0;font-size: 19px"&gt;4&lt;/span&gt;&lt;span style="font-family: 宋体;letter-spacing: 0;font-size: 19px"&gt;&lt;span style="font-family:宋体"&gt;年普通高等学校招生计划&lt;/span&gt;&lt;span style="font-family:宋体"&gt;”和我校&lt;/span&gt;&lt;/span&gt;&lt;span style="font-family: 宋体;letter-spacing: 0;font-size: 19px"&gt;普通高考招生&lt;/span&gt;&lt;span style="font-family: 宋体;letter-spacing: 0;font-size: 19px"&gt;信息网。按大类招生的学生，根据学校相关规定，按照公平、公正、公开的原则进行专业分流。&lt;/span&gt;&lt;/p&gt; &lt;p style="margin-top:0;margin-right:0;margin-bottom:0;margin-left:0;text-indent:37px;padding:0 0 0 0 ;text-autospace:ideograph-numeric;text-align:center;line-height:40px;background:rgb(255,255,255)"&gt;&lt;strong&gt;&lt;span style="font-family: 宋体;letter-spacing: 0;font-size: 19px"&gt;&lt;span style="font-family:宋体"&gt;第三章&lt;/span&gt;&lt;span style="font-family:宋体"&gt;&amp;nbsp;录取规则&lt;/span&gt;&lt;/span&gt;&lt;/strong&gt;&lt;/p&gt; &lt;p style="margin-top:0;margin-right:0;margin-bottom:0;margin-left:0;text-indent:37px;padding:0 0 0 0 ;text-autospace:ideograph-numeric;line-height:40px;background:rgb(255,255,255)"&gt;&lt;span style="font-family: 宋体;letter-spacing: 0;font-size: 19px"&gt;&lt;span style="font-family:宋体"&gt;第八条&lt;/span&gt;&lt;span style="font-family:宋体"&gt;&amp;nbsp;调档比例：按照教育部调档比例要求，学校根据各生源省（自治区、直辖市）招生计划数，结合生源分布情况，与省级招办协商确定调档比例。&lt;/span&gt;&lt;/span&gt;&lt;/p&gt; &lt;p style="margin-top:0;margin-right:0;margin-bottom:0;margin-left:0;text-indent:37px;padding:0 0 0 0 ;text-autospace:ideograph-numeric;line-height:40px;background:rgb(255,255,255)"&gt;&lt;span style="font-family: 宋体;letter-spacing: 0;font-size: 19px"&gt;普通类专业录取规则：对于未实行高考综合改革的省份，对进档考生按专业志愿排队依次录取。当第一志愿录取满额时，则进行第二专业志愿录取，依次类推直至录取到最后一个专业志愿；当最后一个专业志愿仍不能满足时，如考生服从专业调剂，则调剂到没有满额的专业；如不服从专业调剂，则进行退档处理；各专业志愿之间没有分数级差。对专业志愿相同的考生安排专业或退档，按照投档成绩、单科成绩、身体条件、综合素质评价等综合考虑，单科成绩按照语文、数学、外语依次排序。&lt;/span&gt;&lt;/p&gt; &lt;p style="margin-top:0;margin-right:0;margin-bottom:0;margin-left:0;text-indent:37px;padding:0 0 0 0 ;text-autospace:ideograph-numeric;line-height:40px;background:rgb(255,255,255)"&gt;&lt;span style="font-family: 宋体;letter-spacing: 0;font-size: 19px"&gt;&lt;span style="font-family:宋体"&gt;对于实行&lt;/span&gt;&lt;span style="font-family:宋体"&gt;“院校+专业组”志愿方式的高考综合改革省份的进档考生，在专业组内的录取规则同非高考改革省份，专业调剂录取只能在考生被投档的专业组内进行，对所报专业志愿未被录取且专业组内不服从调剂的考生做退档处理。&lt;/span&gt;&lt;/span&gt;&lt;/p&gt; &lt;p style="margin-top:0;margin-right:0;margin-bottom:0;margin-left:0;text-indent:37px;padding:0 0 0 0 ;text-autospace:ideograph-numeric;line-height:40px;background:rgb(255,255,255)"&gt;&lt;span style="font-family: 宋体;letter-spacing: 0;font-size: 19px"&gt;&lt;span style="font-family:宋体"&gt;对于实行&lt;/span&gt;&lt;span style="font-family:宋体"&gt;“专业+院校”志愿方式的高考综合改革省份的进档考生，依据&lt;/span&gt;&lt;/span&gt;&lt;span style="font-family: 宋体;letter-spacing: 0;font-size: 19px"&gt;投档成绩&lt;/span&gt;&lt;span style="font-family: 宋体;letter-spacing: 0;font-size: 19px"&gt;进行录取，各专业志愿之间没有分数级差。若考生&lt;/span&gt;&lt;span style="font-family: 宋体;letter-spacing: 0;font-size: 19px"&gt;投档成绩&lt;/span&gt;&lt;span style="font-family: 宋体;letter-spacing: 0;font-size: 19px"&gt;相同，按照单科成绩、身体条件、综合素质评价等综合考虑，单科成绩按照语文、数学、外语依次排序。&lt;/span&gt;&lt;/p&gt; &lt;p style="margin-top:0;margin-right:0;margin-bottom:0;margin-left:0;text-indent:37px;padding:0 0 0 0 ;text-autospace:ideograph-numeric;line-height:40px;background:rgb(255,255,255)"&gt;&lt;span style="font-family: 宋体;letter-spacing: 0;font-size: 19px"&gt;&lt;span style="font-family:宋体"&gt;第九条&lt;/span&gt;&lt;span style="font-family: 宋体; font-size: 19px; text-indent: 37px; text-wrap: wrap; background-color: rgb(255, 255, 255);"&gt;&amp;nbsp;&lt;/span&gt;&lt;/span&gt;&lt;span style="font-family: 宋体;letter-spacing: 0;font-size: 19px"&gt;学校认可各省（市、自治区）招生部门有关加分、优先录取和降分投档的政策规定，所有高考加分项目及分值均不得用于&lt;/span&gt;&lt;span style="font-family: 宋体;letter-spacing: 0;font-size: 19px"&gt;我校&lt;/span&gt;&lt;span style="font-family: 宋体;letter-spacing: 0;font-size: 19px"&gt;高水平运动队招生。&lt;/span&gt;&lt;/p&gt; &lt;p style="margin-top:0;margin-right:0;margin-bottom:0;margin-left:0;text-indent:37px;padding:0 0 0 0 ;text-autospace:ideograph-numeric;line-height:40px;background:rgb(255,255,255)"&gt;&lt;span style="font-family: 宋体;letter-spacing: 0;font-size: 19px"&gt;&lt;span style="font-family:宋体"&gt;第十条&lt;/span&gt;&lt;span style="font-family:宋体"&gt;&amp;nbsp;艺术类专业录取规则&lt;/span&gt;&lt;/span&gt;&lt;/p&gt; &lt;p style="margin-top:0;margin-right:0;margin-bottom:0;margin-left:0;text-indent:37px;padding:0 0 0 0 ;text-autospace:ideograph-numeric;line-height:40px;background:rgb(255,255,255)"&gt;&lt;span style="font-family: 宋体;letter-spacing: 0;font-size: 19px"&gt;1.&lt;/span&gt;&lt;strong&gt;&lt;span style="font-family: 宋体;letter-spacing: 0;font-size: 19px"&gt;实行平行志愿投档的非高考改革省份&lt;/span&gt;&lt;/strong&gt;&lt;span style="font-family: 宋体;letter-spacing: 0;font-size: 19px"&gt;：对于设计学类（包含视觉传达设计、环境设计、&lt;/span&gt;&lt;span style="font-family: 宋体;letter-spacing: 0;font-size: 19px"&gt;产品设计&lt;/span&gt;&lt;span style="font-family: 宋体;letter-spacing: 0;font-size: 19px"&gt;）、珠宝首饰设计与工艺等专业，我校认可各省相关艺术类专业统考成绩，并认可各省投档规则&lt;/span&gt;&lt;span style="font-family: 宋体;letter-spacing: 0;font-size: 19px"&gt;。&lt;/span&gt;&lt;span style="font-family: 宋体;letter-spacing: 0;font-size: 19px"&gt;在已投档范围内，&lt;/span&gt;&lt;strong&gt;&lt;span style="font-family: 宋体;letter-spacing: 0;font-size: 19px"&gt;对进档考生按专业志愿排队&lt;/span&gt;&lt;/strong&gt;&lt;span style="font-family: 宋体;letter-spacing: 0;font-size: 19px"&gt;依次录取。若专业志愿相同，则按各省综合成绩（含小数点，不使用综合成绩的省份先比较专业成绩）、专业课成绩、文化课成绩顺序择优录取；若以上成绩都相同，则按单科成绩语、数、外的顺序择优录取。&lt;/span&gt;&lt;/p&gt; &lt;p style="margin-top:0;margin-right:0;margin-bottom:0;margin-left:0;text-indent:37px;padding:0 0 0 0 ;text-autospace:ideograph-numeric;line-height:40px;background:rgb(255,255,255)"&gt;&lt;span style="font-family: 宋体;letter-spacing: 0;font-size: 19px"&gt;2.&lt;/span&gt;&lt;strong&gt;&lt;span style="font-family: 宋体;letter-spacing: 0;font-size: 19px"&gt;&lt;span style="font-family:宋体"&gt;实行平行志愿投档的&lt;/span&gt;&lt;span style="font-family:宋体"&gt;“院校+专业组”志愿方式的高考综合改革省份：&lt;/span&gt;&lt;/span&gt;&lt;/strong&gt;&lt;span style="font-family: 宋体;letter-spacing: 0;font-size: 19px"&gt;在专业组内的录取规则同实行平行志愿投档的非高考改革省份。&lt;/span&gt;&lt;/p&gt; &lt;p style="margin-top:0;margin-right:0;margin-bottom:0;margin-left:0;text-indent:37px;padding:0 0 0 0 ;text-autospace:ideograph-numeric;line-height:40px;background:rgb(255,255,255)"&gt;&lt;span style="font-family: 宋体;letter-spacing: 0;font-size: 19px"&gt;3.&lt;/span&gt;&lt;strong&gt;&lt;span style="font-family: 宋体;letter-spacing: 0;font-size: 19px"&gt;&lt;span style="font-family:宋体"&gt;实行平行志愿投档的&lt;/span&gt;&lt;span style="font-family:宋体"&gt;“专业+院校”志愿方式的高考综合改革省份&lt;/span&gt;&lt;/span&gt;&lt;/strong&gt;&lt;span style="font-family: 宋体;letter-spacing: 0;font-size: 19px"&gt;：对于设计学类（包含视觉传达设计、环境设计、&lt;/span&gt;&lt;span style="font-family: 宋体;letter-spacing: 0;font-size: 19px"&gt;产品设计&lt;/span&gt;&lt;span style="font-family: 宋体;letter-spacing: 0;font-size: 19px"&gt;）、珠宝首饰设计与工艺等专业，我校认可各省相关艺术类专业统考成绩，并认可各省投档规则，在已投档范围内，依据&lt;/span&gt;&lt;strong&gt;&lt;span style="font-family: 宋体;letter-spacing: 0;font-size: 19px"&gt;投档成绩&lt;/span&gt;&lt;/strong&gt;&lt;strong&gt;&lt;span style="font-family: 宋体;letter-spacing: 0;font-size: 19px"&gt;进&lt;/span&gt;&lt;/strong&gt;&lt;span style="font-family: 宋体;letter-spacing: 0;font-size: 19px"&gt;行录取。若考生&lt;/span&gt;&lt;span style="font-family: 宋体;letter-spacing: 0;font-size: 19px"&gt;投档成绩&lt;/span&gt;&lt;span style="font-family: 宋体;letter-spacing: 0;font-size: 19px"&gt;相同，按照单科成绩、身体条件、综合素质评价等综合考虑，单科成绩按照语文、数学、外语依次排序。&lt;/span&gt;&lt;/p&gt; &lt;p style="margin-top:0;margin-right:0;margin-bottom:0;text-indent:37px;padding:0 0 0 0 ;text-autospace:ideograph-numeric;line-height:40px;background:rgb(255,255,255)"&gt;&lt;span style="font-family: 宋体;letter-spacing: 0;font-size: 19px"&gt;以上所有专业，各专业志愿之间没有分数级差，考生的文化成绩和专业成绩需要达到所在省相应批次、科类最低录取控制分数线，并符合所在省相关招生要求；我校分专业录取承认各省优惠加分。&lt;/span&gt;&lt;/p&gt; &lt;p style="margin-top:0;margin-right:0;margin-bottom:0;text-indent:37px;padding:0 0 0 0 ;text-autospace:ideograph-numeric;line-height:40px;background:rgb(255,255,255)"&gt;&lt;span style="font-family: 宋体;letter-spacing: 0;font-size: 19px"&gt;第十一条&lt;/span&gt;&lt;span style="font-family: 宋体; font-size: 19px; text-indent: 37px; text-wrap: wrap; background-color: rgb(255, 255, 255);"&gt;&amp;nbsp;&lt;/span&gt;&lt;span style="font-family: 宋体;letter-spacing: 0;font-size: 19px"&gt;&lt;span style="font-family:宋体"&gt;休闲体育专业&lt;/span&gt;&lt;/span&gt;&lt;span style="font-family: 宋体;letter-spacing: 0;font-size: 19px"&gt;录取规则&lt;/span&gt;&lt;/p&gt; &lt;p style="margin-top:0;margin-right:0;margin-bottom:0;text-indent:37px;padding:0 0 0 0 ;text-autospace:ideograph-numeric;line-height:40px;background:rgb(255,255,255)"&gt;&lt;span style="font-family: 宋体;letter-spacing: 0;font-size: 19px"&gt;&lt;span style="font-family:宋体"&gt;录取过程执行各生源省体育类投档规则。在未定投档规则省份，学校依据&lt;/span&gt; &lt;span style="font-family:宋体"&gt;“综合成绩”择优录取，综合成绩=高考文化总成绩（含政策性加分）&lt;/span&gt;&lt;/span&gt;&lt;span style="font-family: 宋体; font-size: 19px; letter-spacing: 0px; text-indent: 2em;"&gt;×&lt;/span&gt;&lt;span style="font-family: 宋体; letter-spacing: 0px; font-size: 19px;"&gt;0.3+（专业成绩&lt;/span&gt;&lt;span style="font-family: 宋体; font-size: 19px; letter-spacing: 0px; text-indent: 2em;"&gt;÷&lt;/span&gt;&lt;span style="font-family: 宋体; font-size: 19px; letter-spacing: 0px;"&gt;专业满分）&lt;/span&gt;&lt;span style="font-family: 宋体; font-size: 19px; letter-spacing: 0px; text-indent: 2em;"&gt;×&lt;/span&gt;&lt;span style="font-family: 宋体; font-size: 19px; letter-spacing: 0px;"&gt;750&lt;/span&gt;&lt;span style="font-family: 宋体; font-size: 19px; letter-spacing: 0px; text-indent: 2em;"&gt;×&lt;/span&gt;&lt;span style="font-family: 宋体; font-size: 19px; letter-spacing: 0px;"&gt;0.7，结果四舍五入保留三位小数，同分考生依次比较专业成绩、语文成绩、数学成绩、外语成绩择优录取。&lt;/span&gt;&lt;/p&gt; &lt;p style="margin-top:0;margin-right:0;margin-bottom:0;margin-left:0;text-indent:37px;padding:0 0 0 0 ;text-autospace:ideograph-numeric;line-height:40px;background:rgb(255,255,255)"&gt;&lt;span style="font-family: 宋体;letter-spacing: 0;font-size: 19px"&gt;第十&lt;/span&gt;&lt;span style="font-family: 宋体;letter-spacing: 0;font-size: 19px"&gt;二&lt;/span&gt;&lt;span style="font-family: 宋体;letter-spacing: 0;font-size: 19px"&gt;&lt;span style="font-family:宋体"&gt;条&lt;/span&gt;&lt;span style="font-family:宋体"&gt;&lt;span style="font-family: 宋体; font-size: 19px; text-indent: 37px; text-wrap: wrap; background-color: rgb(255, 255, 255);"&gt;&amp;nbsp;&lt;/span&gt;部分专业录取办法&lt;/span&gt;&lt;/span&gt;&lt;span style="font-family: 宋体;letter-spacing: 0;font-size: 19px"&gt;：&lt;/span&gt;&lt;/p&gt; &lt;p style="margin-top:0;margin-right:0;margin-bottom:0;margin-left:0;text-indent:37px;padding:0 0 0 0 ;text-autospace:ideograph-numeric;line-height:40px;background:rgb(255,255,255)"&gt;&lt;span style="font-family: 宋体;letter-spacing: 0;font-size: 19px"&gt;1.学校各专业要求的选考科目详见各省市考试院网站和学校&lt;/span&gt;&lt;span style="font-family: 宋体;letter-spacing: 0;font-size: 19px"&gt;普通高考招生&lt;/span&gt;&lt;span style="font-family: 宋体;letter-spacing: 0;font-size: 19px"&gt;信息网&lt;/span&gt;&lt;span style="font-family: 宋体;letter-spacing: 0;font-size: 19px"&gt;；&lt;/span&gt;&lt;/p&gt; &lt;p style="margin-top:0;margin-right:0;margin-bottom:0;margin-left:0;text-indent:37px;padding:0 0 0 0 ;text-autospace:ideograph-numeric;line-height:40px;background:rgb(255,255,255)"&gt;&lt;span style="font-family: 宋体;letter-spacing: 0;font-size: 19px"&gt;2&lt;/span&gt;&lt;span style="font-family: 宋体;letter-spacing: 0;font-size: 19px"&gt;.数学类专业首先录取有专业志愿的考生，服从专业调剂的考生按其数学成绩由高到低依次录取；&lt;/span&gt;&lt;/p&gt; &lt;p style="margin-top:0;margin-right:0;margin-bottom:0;margin-left:0;text-indent:37px;padding:0 0 0 0 ;text-autospace:ideograph-numeric;line-height:40px;background:rgb(255,255,255)"&gt;&lt;span style="font-family: 宋体;letter-spacing: 0;font-size: 19px"&gt;3&lt;/span&gt;&lt;span style="font-family: 宋体;letter-spacing: 0;font-size: 19px"&gt;.英语专业只招英语语种考生，并且首先录取有专业志愿的考生，服从专业调剂的考生按其英语成绩由高到低依次录取&lt;/span&gt;&lt;span style="font-family: 宋体;letter-spacing: 0;font-size: 19px"&gt;；&lt;/span&gt;&lt;/p&gt; &lt;p style="margin-top:0;margin-right:0;margin-bottom:0;margin-left:0;text-indent:37px;padding:0 0 0 0 ;text-autospace:ideograph-numeric;line-height:40px;background:rgb(255,255,255)"&gt;&lt;span style="font-family: 宋体;letter-spacing: 0;font-size: 19px"&gt;4&lt;/span&gt;&lt;span style="font-family: 宋体;letter-spacing: 0;font-size: 19px"&gt;.金融学（中外合作办学）专业，是我校与英国厄尔斯特大学合办的中外合作办学本科教育项目，要求考生高考外语成绩不低于90分，入学后部分专业课程使用英语教材授课&lt;/span&gt;&lt;span style="font-family: 宋体;letter-spacing: 0;font-size: 19px"&gt;；首先录取有专业志愿的考生，服从专业调剂的考生按其英语成绩由高到低依次录取；&lt;/span&gt;&lt;/p&gt; &lt;p style="margin-top:0;margin-right:0;margin-bottom:0;margin-left:0;text-indent:37px;padding:0 0 0 0 ;text-autospace:ideograph-numeric;line-height:40px;background:rgb(255,255,255)"&gt;&lt;span style="font-family: 宋体;letter-spacing: 0;font-size: 19px"&gt;5&lt;/span&gt;&lt;span style="font-family: 宋体;letter-spacing: 0;font-size: 19px"&gt;.设计学类专业不招收色盲学生。&lt;/span&gt;&lt;/p&gt; &lt;p style="margin-top:0;margin-right:0;margin-bottom:0;margin-left:0;text-indent:37px;padding:0 0 0 0 ;text-autospace:ideograph-numeric;line-height:40px;background:rgb(255,255,255)"&gt;&lt;span style="font-family: 宋体;letter-spacing: 0;font-size: 19px"&gt;第十&lt;/span&gt;&lt;span style="font-family: 宋体;letter-spacing: 0;font-size: 19px"&gt;三&lt;/span&gt;&lt;span style="font-family: 宋体;letter-spacing: 0;font-size: 19px"&gt;&lt;span style="font-family:宋体"&gt;条&lt;/span&gt;&lt;span style="font-family:宋体"&gt;&amp;nbsp;高水平运动队的录取工作，依据《教育部办公厅关于做好202&lt;/span&gt;&lt;/span&gt;&lt;span style="font-family: 宋体;letter-spacing: 0;font-size: 19px"&gt;4&lt;/span&gt;&lt;span style="font-family: 宋体;letter-spacing: 0;font-size: 19px"&gt;&lt;span style="font-family:宋体"&gt;年普通高校部分特殊类型招生工作的通知》（教学厅〔&lt;/span&gt;&lt;span style="font-family:宋体"&gt;202&lt;/span&gt;&lt;/span&gt;&lt;span style="font-family: 宋体;letter-spacing: 0;font-size: 19px"&gt;3&lt;/span&gt;&lt;span style="font-family: 宋体;letter-spacing: 0;font-size: 19px"&gt;〕&lt;/span&gt;&lt;span style="font-family: 宋体;letter-spacing: 0;font-size: 19px"&gt;10&lt;/span&gt;&lt;span style="font-family: 宋体;letter-spacing: 0;font-size: 19px"&gt;号）及各省文件要求执行。&lt;/span&gt;&lt;/p&gt; &lt;p style="margin-top:0;margin-right:0;margin-bottom:0;margin-left:0;text-indent:37px;padding:0 0 0 0 ;text-autospace:ideograph-numeric;line-height:40px;background:rgb(255,255,255)"&gt;&lt;span style="font-family: 宋体;letter-spacing: 0;font-size: 19px"&gt;第十&lt;/span&gt;&lt;span style="font-family: 宋体;letter-spacing: 0;font-size: 19px"&gt;四&lt;/span&gt;&lt;span style="font-family: 宋体;letter-spacing: 0;font-size: 19px"&gt;&lt;span style="font-family:宋体"&gt;条&lt;/span&gt;&lt;span style="font-family:宋体"&gt;&amp;nbsp;体检和专业限制：&lt;/span&gt;&lt;/span&gt;&lt;span style="font-family: 宋体;letter-spacing: 0;font-size: 19px"&gt;按照&lt;/span&gt;&lt;span style="font-family: 宋体;letter-spacing: 0;font-size: 19px"&gt;&lt;span style="font-family:宋体"&gt;教育部、卫生部、中国残疾人联合会制定的《普通高等学校招生体检工作指导意见》（教学司〔&lt;/span&gt;&lt;span style="font-family:宋体"&gt;2003〕3号）和《教育部办公厅卫生部办公厅关于普通高等学校招生学生入学身体检查取消乙肝项目检测有关问题的通知》（教学厅〔2012〕2号）&lt;/span&gt;&lt;/span&gt;&lt;span style="font-family: 宋体;letter-spacing: 0;font-size: 19px"&gt;文件执行。对&lt;/span&gt;&lt;span style="font-family: 宋体;letter-spacing: 0;font-size: 19px"&gt;《普通高等学校招生体检工作指导意见》&lt;/span&gt;&lt;span style="font-family: 宋体;letter-spacing: 0;font-size: 19px"&gt;&lt;span style="font-family:宋体"&gt;文件中&lt;/span&gt;&lt;span style="font-family:宋体"&gt;“学校可以不予录取”的情况，学校按“不予录取”执行。&lt;/span&gt;&lt;/span&gt;&lt;/p&gt; &lt;p style="margin-top:0;margin-right:0;margin-bottom:0;margin-left:0;text-indent:37px;padding:0 0 0 0 ;text-autospace:ideograph-numeric;line-height:40px;background:rgb(255,255,255)"&gt;&lt;span style="font-family: 宋体;letter-spacing: 0;font-size: 19px"&gt;第十&lt;/span&gt;&lt;span style="font-family: 宋体;letter-spacing: 0;font-size: 19px"&gt;五&lt;/span&gt;&lt;span style="font-family: 宋体;letter-spacing: 0;font-size: 19px"&gt;&lt;span style="font-family:宋体"&gt;条&lt;/span&gt;&lt;span style="font-family:宋体"&gt;&amp;nbsp;以上录取规则，如各省招生部门另有规定的，按相关政策执行。&lt;/span&gt;&lt;/span&gt;&lt;/p&gt; &lt;p style="margin-top:0;margin-right:0;margin-bottom:0;margin-left:0;text-indent:37px;padding:0 0 0 0 ;text-autospace:ideograph-numeric;text-align:center;line-height:40px;background:rgb(255,255,255)"&gt;&lt;strong&gt;&lt;span style="font-family: 宋体;letter-spacing: 0;font-size: 19px"&gt;&lt;span style="font-family:宋体"&gt;第四章&lt;/span&gt;&lt;span style="font-family:宋体"&gt;&amp;nbsp;收费&lt;/span&gt;&lt;/span&gt;&lt;/strong&gt;&lt;/p&gt; &lt;p style="margin-top:0;margin-right:0;margin-bottom:0;margin-left:0;text-indent:37px;padding:0 0 0 0 ;text-autospace:ideograph-numeric;line-height:40px;background:rgb(255,255,255)"&gt;&lt;span style="font-family: 宋体;letter-spacing: 0;font-size: 19px"&gt;第十&lt;/span&gt;&lt;span style="font-family: 宋体;letter-spacing: 0;font-size: 19px"&gt;六&lt;/span&gt;&lt;span style="font-family: 宋体;letter-spacing: 0;font-size: 19px"&gt;&lt;span style="font-family:宋体"&gt;条&lt;/span&gt;&lt;span style="font-family:宋体"&gt;&amp;nbsp;学费标准：&lt;/span&gt;&lt;/span&gt;&lt;/p&gt; &lt;p style="margin-top:0;margin-right:0;margin-bottom:0;margin-left:0;text-indent:37px;padding:0 0 0 0 ;text-autospace:ideograph-numeric;line-height:40px;background:rgb(255,255,255)"&gt;&lt;span style="font-family: 宋体;letter-spacing: 0;font-size: 19px"&gt;&lt;span style="font-family:宋体"&gt;按照《关于调整公办普通高校本科学费标准及有关问题的通知》（冀价行费&lt;/span&gt;&lt;span style="font-family:宋体"&gt;[2018]93号）文件精神，学校优势专业可以执行学费标准上浮不超过10%政策。根据办学成本、学科建设情况，经&lt;/span&gt;&lt;/span&gt;&lt;span style="font-family: 宋体;letter-spacing: 0;font-size: 19px"&gt;我&lt;/span&gt;&lt;span style="font-family: 宋体;letter-spacing: 0;font-size: 19px"&gt;校研究并报上级主管部门备案，确&lt;/span&gt;&lt;span style="font-family: 宋体;letter-spacing: 0;font-size: 19px"&gt;&lt;span style="font-family:宋体"&gt;定&lt;/span&gt;&lt;span style="font-family:宋体"&gt;8&lt;/span&gt;&lt;/span&gt;&lt;span style="font-family: 宋体;letter-spacing: 0;font-size: 19px"&gt;&lt;span style="font-family:宋体"&gt;个专业为学校优势专业，执行学费标准上浮&lt;/span&gt;&lt;span style="font-family:宋体"&gt;10%政策&lt;/span&gt;&lt;/span&gt;&lt;span style="font-family: 宋体;letter-spacing: 0;font-size: 19px"&gt;，&lt;/span&gt;&lt;span style="font-family: 宋体;letter-spacing: 0;font-size: 19px"&gt;即地下水科学与工程、水文与水资源工程&lt;/span&gt;&lt;span style="font-family: 宋体;letter-spacing: 0;font-size: 19px"&gt;、土地资源管理、&lt;/span&gt;&lt;span style="font-family: 宋体;letter-spacing: 0;font-size: 19px"&gt;软件工程&lt;/span&gt;&lt;span style="font-family: 宋体;letter-spacing: 0;font-size: 19px"&gt;&lt;span style="font-family:宋体"&gt;专业学费为&lt;/span&gt;&lt;span style="font-family:宋体"&gt;5390元/年&lt;/span&gt;&lt;/span&gt;&lt;span style="font-family: 宋体;letter-spacing: 0;font-size: 19px"&gt;，&lt;/span&gt;&lt;span style="font-family: 宋体;letter-spacing: 0;font-size: 19px"&gt;金融学、会计学、审计学、财务管理&lt;/span&gt;&lt;span style="font-family: 宋体;letter-spacing: 0;font-size: 19px"&gt;&lt;span style="font-family:宋体"&gt;专业学费为&lt;/span&gt;&lt;span style="font-family:宋体"&gt;5060元/年。&lt;/span&gt;&lt;/span&gt;&lt;/p&gt; &lt;p style="margin-top:0;margin-right:0;margin-bottom:0;margin-left:0;text-indent:37px;padding:0 0 0 0 ;text-autospace:ideograph-numeric;line-height:40px;background:rgb(255,255,255)"&gt;&lt;span style="font-family: 宋体;letter-spacing: 0;font-size: 19px"&gt;归入&lt;/span&gt;&lt;span style="font-family: 宋体;letter-spacing: 0;font-size: 19px"&gt;“&lt;/span&gt;&lt;span style="font-family: 宋体;letter-spacing: 0;font-size: 19px"&gt;专业大类&lt;/span&gt;&lt;span style="font-family: 宋体;letter-spacing: 0;font-size: 19px"&gt;”&lt;/span&gt;&lt;span style="font-family: 宋体;letter-spacing: 0;font-size: 19px"&gt;&lt;span style="font-family:宋体"&gt;招生的优势专业第一学年学费执行该专业大类所包含专业的最低学费标准，自第二学年起执行学费标准上浮&lt;/span&gt;&lt;span style="font-family:宋体"&gt;10%政策；按&lt;/span&gt;&lt;/span&gt;&lt;span style="font-family: 宋体;letter-spacing: 0;font-size: 19px"&gt;“&lt;/span&gt;&lt;span style="font-family: 宋体;letter-spacing: 0;font-size: 19px"&gt;专业招生&lt;/span&gt;&lt;span style="font-family: 宋体;letter-spacing: 0;font-size: 19px"&gt;”&lt;/span&gt;&lt;span style="font-family: 宋体;letter-spacing: 0;font-size: 19px"&gt;&lt;span style="font-family:宋体"&gt;的优势专业学费在校学习期间均执行学费标准上浮&lt;/span&gt;&lt;span style="font-family:宋体"&gt;10%政策。&lt;/span&gt;&lt;/span&gt;&lt;/p&gt; &lt;p style="margin-top:0;margin-right:0;margin-bottom:0;margin-left:0;text-indent:37px;padding:0 0 0 0 ;text-autospace:ideograph-numeric;line-height:40px;background:rgb(255,255,255)"&gt;&lt;span style="font-family: 宋体;letter-spacing: 0;font-size: 19px"&gt;&lt;span style="font-family:宋体"&gt;按照《关于进一步做好巩固脱贫攻坚成果期间学生资助工作的通知》（冀教财〔&lt;/span&gt;&lt;span style="font-family:宋体"&gt;2021〕14号）文件精神，2021年秋季后入学的我校金融学（中外合作办学）专业、计算机科学与技术（校企深度合作办学）专业&lt;/span&gt;&lt;/span&gt;&lt;span style="font-family: 宋体;letter-spacing: 0;font-size: 19px"&gt;&lt;span style="font-family:宋体"&gt;的原建档立卡&lt;/span&gt;&lt;span style="font-family:宋体"&gt;(已脱贫享受政策)&lt;/span&gt;&lt;/span&gt;&lt;span style="font-family: 宋体;letter-spacing: 0;font-size: 19px"&gt;学&lt;/span&gt;&lt;span style="font-family: 宋体;letter-spacing: 0;font-size: 19px"&gt;生不再享受免学费、免住宿费、免&lt;/span&gt;&lt;span style="font-family: 宋体;letter-spacing: 0;font-size: 19px"&gt;教材费&lt;/span&gt;&lt;span style="font-family: 宋体;letter-spacing: 0;font-size: 19px"&gt;政策&lt;/span&gt;&lt;span style="font-family: 宋体;letter-spacing: 0;font-size: 19px"&gt;。&lt;/span&gt;&lt;span style="font-family: 宋体;letter-spacing: 0;font-size: 19px"&gt;&amp;nbsp;&lt;/span&gt;&lt;/p&gt; &lt;p style="margin-top:0;margin-right:0;margin-bottom:0;margin-left:0;text-indent:37px;padding:0 0 0 0 ;text-autospace:ideograph-numeric;line-height:40px;background:rgb(255,255,255)"&gt;&lt;span style="font-family: 宋体;letter-spacing: 0;font-size: 19px"&gt;各专业学费标准详见各省（自治区、直辖市）公布的招生计划&lt;/span&gt;&lt;span style="font-family: 宋体;letter-spacing: 0;font-size: 19px"&gt;。&lt;/span&gt;&lt;/p&gt; &lt;p style="margin-top:0;margin-right:0;margin-bottom:0;margin-left:0;text-indent:37px;padding:0 0 0 0 ;text-autospace:ideograph-numeric;line-height:40px;background:rgb(255,255,255)"&gt;&lt;span style="font-family: 宋体;letter-spacing: 0;font-size: 19px"&gt;住宿费标准：&lt;/span&gt;&lt;span style="font-family: 宋体;letter-spacing: 0;font-size: 19px"&gt;校本部&lt;/span&gt;&lt;span style="font-family: 宋体;letter-spacing: 0;font-size: 19px"&gt;&lt;span style="font-family:宋体"&gt;根据住宿条件不同有&lt;/span&gt;&lt;span style="font-family:宋体"&gt;1200元/人•年、800元/人•年、500元/人•年三种。&lt;/span&gt;&lt;/span&gt;&lt;span style="font-family: 宋体;letter-spacing: 0;font-size: 19px"&gt;新校区住宿标准以省物价部门批复为准。&lt;/span&gt;&lt;span style="font-family: 宋体;letter-spacing: 0;font-size: 19px"&gt;学生住宿由学校统一安排。&lt;/span&gt;&lt;/p&gt; &lt;p style="margin-top:0;margin-right:0;margin-bottom:0;margin-left:0;text-indent:37px;padding:0 0 0 0 ;text-autospace:ideograph-numeric;text-align:center;line-height:40px;background:rgb(255,255,255)"&gt;&lt;strong&gt;&lt;span style="font-family: 宋体;letter-spacing: 0;font-size: 19px"&gt;&lt;span style="font-family:宋体"&gt;第五章&lt;/span&gt;&lt;span style="font-family:宋体"&gt;&amp;nbsp;附则&lt;/span&gt;&lt;/span&gt;&lt;/strong&gt;&lt;/p&gt; &lt;p style="margin-top:0;margin-right:0;margin-bottom:0;margin-left:0;text-indent:37px;padding:0 0 0 0 ;text-autospace:ideograph-numeric;line-height:40px;background:rgb(255,255,255)"&gt;&lt;span style="font-family: 宋体;letter-spacing: 0;font-size: 19px"&gt;第十&lt;/span&gt;&lt;span style="font-family: 宋体;letter-spacing: 0;font-size: 19px"&gt;七&lt;/span&gt;&lt;span style="font-family: 宋体;letter-spacing: 0;font-size: 19px"&gt;&lt;span style="font-family:宋体"&gt;条&lt;/span&gt;&lt;span style="font-family:宋体"&gt;&lt;span style="font-family: 宋体; font-size: 19px; text-indent: 37px; text-wrap: wrap; background-color: rgb(255, 255, 255);"&gt;&amp;nbsp;&lt;/span&gt;新生报到后，学校要进行新生入学资格和身体复查，对于弄虚作假、不符合录取条件的将取消入学资格。&lt;/span&gt;&lt;/span&gt;&lt;/p&gt; &lt;p style="margin-top:0;margin-right:0;margin-bottom:0;margin-left:0;text-indent:37px;padding:0 0 0 0 ;text-autospace:ideograph-numeric;line-height:40px;background:rgb(255,255,255)"&gt;&lt;span style="font-family: 宋体;letter-spacing: 0;font-size: 19px"&gt;第&lt;/span&gt;&lt;span style="font-family: 宋体;letter-spacing: 0;font-size: 19px"&gt;&lt;span style="font-family:宋体"&gt;十八条&lt;/span&gt;&lt;span style="font-family: 宋体; font-size: 19px; text-indent: 37px; text-wrap: wrap; background-color: rgb(255, 255, 255);"&gt;&amp;nbsp;&lt;/span&gt;&lt;/span&gt;&lt;span style="font-family: 宋体;letter-spacing: 0;font-size: 19px"&gt;国家和学校设有多项奖学金、助学金。经济困难学生可以申请生源地信用助学贷款或国家助学贷款。学校设立勤工助学岗位，每年划拨专款资助经济困难的学生，帮助其顺利完成学业。&lt;/span&gt;&lt;/p&gt; &lt;p style="margin-top:0;margin-right:0;margin-bottom:0;margin-left:0;text-indent:37px;padding:0 0 0 0 ;text-autospace:ideograph-numeric;line-height:40px;background:rgb(255,255,255)"&gt;&lt;span style="font-family: 宋体;letter-spacing: 0;font-size: 19px"&gt;第十&lt;/span&gt;&lt;span style="font-family: 宋体;letter-spacing: 0;font-size: 19px"&gt;九&lt;/span&gt;&lt;span style="font-family: 宋体;letter-spacing: 0;font-size: 19px"&gt;&lt;span style="font-family:宋体"&gt;条&lt;/span&gt;&lt;span style="font-family:宋体"&gt;&lt;span style="font-family: 宋体; font-size: 19px; text-indent: 37px; text-wrap: wrap; background-color: rgb(255, 255, 255);"&gt;&amp;nbsp;&lt;/span&gt;我校录取结果将及时公布在河北地质大学&lt;/span&gt;&lt;/span&gt;&lt;span style="font-family: 宋体;letter-spacing: 0;font-size: 19px"&gt;普通&lt;/span&gt;&lt;span style="font-family: 宋体;letter-spacing: 0;font-size: 19px"&gt;高考招生&lt;/span&gt;&lt;span style="font-family: 宋体;letter-spacing: 0;font-size: 19px"&gt;信息网&lt;/span&gt;&lt;span style="font-family: 宋体;letter-spacing: 0;font-size: 19px"&gt;上，考生可在各省各批次录取时间结束后及时上网查询。&lt;/span&gt;&lt;/p&gt; &lt;p style="margin-top:0;margin-right:0;margin-bottom:0;margin-left:0;text-indent:37px;padding:0 0 0 0 ;text-autospace:ideograph-numeric;line-height:40px;background:rgb(255,255,255)"&gt;&lt;span style="font-family: 宋体;letter-spacing: 0;font-size: 19px"&gt;&lt;span style="font-family:宋体"&gt;咨询电话：&lt;/span&gt;&lt;span style="font-family:宋体"&gt;0311-87207400&lt;/span&gt;&lt;/span&gt;&lt;span style="font-family: 宋体;letter-spacing: 0;font-size: 19px"&gt;&lt;span style="font-family:宋体"&gt;（开通时间：&lt;/span&gt;&lt;span style="font-family:宋体"&gt;6月20日-&lt;/span&gt;&lt;/span&gt;&lt;span style="font-family: 宋体;letter-spacing: 0;font-size: 19px"&gt;8&lt;/span&gt;&lt;span style="font-family: 宋体;letter-spacing: 0;font-size: 19px"&gt;月&lt;/span&gt;&lt;span style="font-family: 宋体;letter-spacing: 0;font-size: 19px"&gt;20&lt;/span&gt;&lt;span style="font-family: 宋体;letter-spacing: 0;font-size: 19px"&gt;&lt;span style="font-family:宋体"&gt;日）、&lt;/span&gt;&lt;span style="font-family:宋体"&gt;0311-87208070。&lt;/span&gt;&lt;/span&gt;&lt;/p&gt; &lt;p style="margin: 0px; text-indent: 37px; padding: 0px; line-height: 40px; background: rgb(255, 255, 255);"&gt;&lt;span style="font-family: 宋体;letter-spacing: 0;font-size: 19px"&gt;第&lt;/span&gt;&lt;span style="font-family: 宋体;letter-spacing: 0;font-size: 19px"&gt;二十&lt;/span&gt;&lt;span style="font-family: 宋体;letter-spacing: 0;font-size: 19px"&gt;&lt;span style="font-family:宋体"&gt;条&lt;/span&gt;&lt;span style="font-family:宋体"&gt;&amp;nbsp;本章程由河北地质大学招生办公室负责解释。&lt;/span&gt;&lt;/span&gt;&lt;/p&gt;                     </t>
  </si>
  <si>
    <t>资源勘查工程,工商管理,土地资源管理,地下水科学与工程</t>
  </si>
  <si>
    <t>1318</t>
  </si>
  <si>
    <t>河北地质大学华信学院</t>
  </si>
  <si>
    <t>会计学,勘查技术与工程,资源勘查工程</t>
  </si>
  <si>
    <t>英语#只招收英语语种考生</t>
  </si>
  <si>
    <t>2024年河北地质大学华信学院招生章程</t>
  </si>
  <si>
    <t xml:space="preserve">                                                  &lt;p style="margin: 5px 0px; text-indent: 28px; text-align: center;"&gt;&lt;span style="font-family: 宋体;letter-spacing: 0;font-size: 16px"&gt;2024年河北地质大学华信学院&lt;/span&gt;&lt;span style="font-family: 宋体;letter-spacing: 0;font-size: 16px"&gt;招生章程&lt;/span&gt;&lt;/p&gt; &lt;p style="margin: 5px 0;text-indent: 28px"&gt;&lt;span style="font-family: 宋体;letter-spacing: 0;font-size: 16px"&gt;根据《中华人民共和国教育法》、《中华人民共和国高等教育法》、国家和省有关规定，并结合我校实际情况，制定本章程。&lt;/span&gt;&lt;/p&gt; &lt;p style="margin: 5px 0;text-indent: 28px"&gt;&lt;span style="font-family: 宋体;letter-spacing: 0;font-size: 16px"&gt;&amp;nbsp;&lt;/span&gt;&lt;/p&gt; &lt;p style="margin: 5px 0px; text-indent: 28px; text-align: center;"&gt;&lt;span style="font-family: 宋体;letter-spacing: 0;font-size: 16px"&gt;&lt;span style="font-family:宋体"&gt;第一章&lt;/span&gt; &lt;span style="font-family:宋体"&gt;总&lt;/span&gt; &lt;span style="font-family:宋体"&gt;则&lt;/span&gt;&lt;/span&gt;&lt;/p&gt; &lt;p style="margin: 5px 0;text-indent: 28px"&gt;&lt;span style="font-family: 宋体;letter-spacing: 0;font-size: 16px"&gt;&amp;nbsp;&lt;/span&gt;&lt;/p&gt; &lt;p style="margin: 5px 0;text-indent: 28px"&gt;&lt;span style="font-family: 宋体;letter-spacing: 0;font-size: 16px"&gt;&lt;span style="font-family:宋体"&gt;第一条&lt;/span&gt; &lt;span style="font-family:宋体"&gt;河北地质大学华信学院成立于&lt;/span&gt;&lt;span style="font-family:宋体"&gt;2001年，是经教育部和河北省人民政府批准设立的全日制普通本科高等学校，办学类型为独立学院。&lt;/span&gt;&lt;/span&gt;&lt;/p&gt; &lt;p style="margin: 5px 0;text-indent: 28px"&gt;&lt;span style="font-family: 宋体;letter-spacing: 0;font-size: 16px"&gt;&amp;nbsp;&lt;/span&gt;&lt;/p&gt; &lt;p style="margin: 5px 0;text-indent: 28px"&gt;&lt;span style="font-family: 宋体;letter-spacing: 0;font-size: 16px"&gt;&lt;span style="font-family:宋体"&gt;第二条&lt;/span&gt; &lt;span style="font-family:宋体"&gt;学校基本信息：&lt;/span&gt;&lt;/span&gt;&lt;/p&gt; &lt;p style="margin: 5px 0;text-indent: 28px"&gt;&lt;span style="font-family: 宋体;letter-spacing: 0;font-size: 16px"&gt;&amp;nbsp;&lt;/span&gt;&lt;/p&gt; &lt;p style="margin: 5px 0;text-indent: 28px"&gt;&lt;span style="font-family: 宋体;letter-spacing: 0;font-size: 16px"&gt;1.学校名称：河北地质大学华信学院&lt;/span&gt;&lt;/p&gt; &lt;p style="margin: 5px 0;text-indent: 28px"&gt;&lt;span style="font-family: 宋体;letter-spacing: 0;font-size: 16px"&gt;&amp;nbsp;&amp;nbsp;&lt;/span&gt;&lt;/p&gt; &lt;p style="margin: 5px 0;text-indent: 28px"&gt;&lt;span style="font-family: 宋体;letter-spacing: 0;font-size: 16px"&gt;2.办学层次：普通本科&lt;/span&gt;&lt;/p&gt; &lt;p style="margin: 5px 0;text-indent: 28px"&gt;&lt;span style="font-family: 宋体;letter-spacing: 0;font-size: 16px"&gt;&amp;nbsp;&lt;/span&gt;&lt;/p&gt; &lt;p style="margin: 5px 0;text-indent: 28px"&gt;&lt;span style="font-family: 宋体;letter-spacing: 0;font-size: 16px"&gt;3.办学类型：独立学院&lt;/span&gt;&lt;/p&gt; &lt;p style="margin: 5px 0;text-indent: 28px"&gt;&lt;span style="font-family: 宋体;letter-spacing: 0;font-size: 16px"&gt;&amp;nbsp;&lt;/span&gt;&lt;/p&gt; &lt;p style="margin: 5px 0;text-indent: 28px"&gt;&lt;span style="font-family: 宋体;letter-spacing: 0;font-size: 16px"&gt;4.校址：校本部：河北省石家庄市空港工业园区无繁路69号，邮编：050700；小安舍校区：河北省石家庄市新华区景源街26号，邮编：050073&lt;/span&gt;&lt;/p&gt; &lt;p style="margin: 5px 0;text-indent: 28px"&gt;&lt;span style="font-family: 宋体;letter-spacing: 0;font-size: 16px"&gt;&amp;nbsp;&lt;/span&gt;&lt;/p&gt; &lt;p style="margin: 5px 0;text-indent: 28px"&gt;&lt;span style="font-family: 宋体;letter-spacing: 0;font-size: 16px"&gt;&lt;span style="font-family:宋体"&gt;第三条&lt;/span&gt; &lt;span style="font-family:宋体"&gt;学历证书：学生在学校规定期限内达到所在专业毕业要求的，由河北地质大学华信学院具印颁发经教育部电子注册、国家承认学历的本科学历证书（证书种类为普通高等教育毕业证书）；符合学校学位授予条件，颁发河北地质大学华信学院学士学位证书。&lt;/span&gt;&lt;/span&gt;&lt;/p&gt; &lt;p style="margin: 5px 0;text-indent: 28px"&gt;&lt;span style="font-family: 宋体;letter-spacing: 0;font-size: 16px"&gt;&amp;nbsp;&lt;/span&gt;&lt;/p&gt; &lt;p style="margin: 5px 0px; text-indent: 28px; text-align: center;"&gt;&lt;span style="font-family: 宋体;letter-spacing: 0;font-size: 16px"&gt;&lt;span style="font-family:宋体"&gt;第二章&lt;/span&gt; &lt;span style="font-family:宋体"&gt;招生计划&lt;/span&gt;&lt;/span&gt;&lt;/p&gt; &lt;p style="margin: 5px 0;text-indent: 28px"&gt;&lt;span style="font-family: 宋体;letter-spacing: 0;font-size: 16px"&gt;&amp;nbsp;&lt;/span&gt;&lt;/p&gt; &lt;p style="margin: 5px 0;text-indent: 28px"&gt;&lt;span style="font-family: 宋体;letter-spacing: 0;font-size: 16px"&gt;&lt;span style="font-family:宋体"&gt;第四条&lt;/span&gt; &lt;span style="font-family:宋体"&gt;按照教育部核准的年度招生规模，结合我校办学条件、发展定位，并综合考虑国家政策与导向、生源质量以及毕业生就业情况等因素，确定本年度各省区分专业招生计划。我校&lt;/span&gt;&lt;span style="font-family:宋体"&gt;2024年分省分专业招生计划由各省（自治区、直辖市）招生委员会和我校招生信息网统一向社会公布。&lt;/span&gt;&lt;/span&gt;&lt;/p&gt; &lt;p style="margin: 5px 0;text-indent: 28px"&gt;&lt;span style="font-family: 宋体;letter-spacing: 0;font-size: 16px"&gt;&amp;nbsp;&lt;/span&gt;&lt;/p&gt; &lt;p style="margin: 5px 0;text-indent: 28px"&gt;&lt;span style="font-family: 宋体;letter-spacing: 0;font-size: 16px"&gt;&lt;span style="font-family:宋体"&gt;第五条&lt;/span&gt;&lt;span style="font-family:宋体"&gt;&amp;nbsp;我校部分专业实行按大类招生。各招生大类所含具体专业，请参见各省（自治区、直辖市）招生部门公布的“2024年普通高等学校招生计划”和我校招生信息网。按大类招生的学生，根据学校相关规定，按照公平、公正、公开的原则进行专业分流。&lt;/span&gt;&lt;/span&gt;&lt;/p&gt; &lt;p style="margin: 5px 0;text-indent: 28px"&gt;&lt;span style="font-family: 宋体;letter-spacing: 0;font-size: 16px"&gt;&amp;nbsp;&lt;/span&gt;&lt;/p&gt; &lt;p style="margin: 5px 0px; text-indent: 28px; text-align: center;"&gt;&lt;span style="font-family: 宋体;letter-spacing: 0;font-size: 16px"&gt;&lt;span style="font-family:宋体"&gt;第三章&lt;/span&gt; &lt;span style="font-family:宋体"&gt;录取规则&lt;/span&gt;&lt;/span&gt;&lt;/p&gt; &lt;p style="margin: 5px 0;text-indent: 28px"&gt;&lt;span style="font-family: 宋体;letter-spacing: 0;font-size: 16px"&gt;&amp;nbsp;&lt;/span&gt;&lt;/p&gt; &lt;p style="margin: 5px 0;text-indent: 28px"&gt;&lt;span style="font-family: 宋体;letter-spacing: 0;font-size: 16px"&gt;&lt;span style="font-family:宋体"&gt;第六条&lt;/span&gt; &lt;span style="font-family:宋体"&gt;学校招生录取工作执行教育部规定的&lt;/span&gt;&lt;span style="font-family:宋体"&gt;“学校负责，招办监督”的录取体制，并在各省级招生委员会统一组织下进行，全面贯彻实施高校招生“阳光工程”，本着公平、公正、公开的原则，择优录取。&lt;/span&gt;&lt;/span&gt;&lt;/p&gt; &lt;p style="margin: 5px 0;text-indent: 28px"&gt;&lt;span style="font-family: 宋体;letter-spacing: 0;font-size: 16px"&gt;&amp;nbsp;&lt;/span&gt;&lt;/p&gt; &lt;p style="margin: 5px 0;text-indent: 28px"&gt;&lt;span style="font-family: 宋体;letter-spacing: 0;font-size: 16px"&gt;&lt;span style="font-family:宋体"&gt;第七条&lt;/span&gt; &lt;span style="font-family:宋体"&gt;学校调阅考生档案的比例按照各省&lt;/span&gt;&lt;span style="font-family:宋体"&gt;(自治区、直辖市)有关规定执行，一般不超过各省(自治区、直辖市)规定的最大投档比例。预留计划数按我校招生计划总数的不超过1%进行设置，用于调节可能出现的各省报考生源不平衡情况。&lt;/span&gt;&lt;/span&gt;&lt;/p&gt; &lt;p style="margin: 5px 0;text-indent: 28px"&gt;&lt;span style="font-family: 宋体;letter-spacing: 0;font-size: 16px"&gt;&amp;nbsp;&lt;/span&gt;&lt;/p&gt; &lt;p style="margin: 5px 0;text-indent: 28px"&gt;&lt;span style="font-family: 宋体;letter-spacing: 0;font-size: 16px"&gt;&lt;span style="font-family:宋体"&gt;第八条&lt;/span&gt; &lt;/span&gt;&lt;span style="font-family: 宋体;letter-spacing: 0;font-size: 16px"&gt;&lt;span style="font-family:宋体"&gt;录取工作实行&lt;/span&gt;&lt;span style="font-family:宋体"&gt;“分数优先，遵循志愿”的原则。&lt;/span&gt;&lt;/span&gt;&lt;/p&gt; &lt;p style="margin: 5px 0;text-indent: 28px"&gt;&lt;span style="font-family: 宋体;letter-spacing: 0;font-size: 16px"&gt;&lt;br&gt;&lt;/span&gt;&lt;/p&gt; &lt;p style="margin: 5px 0;text-indent: 28px"&gt;&lt;span style="font-family: 宋体;letter-spacing: 0;font-size: 16px"&gt;对于未实行高考综合改革的省份，对进档考生按专业志愿排队依次录取。当第一&lt;/span&gt;&lt;span style="font-family: 宋体;letter-spacing: 0;font-size: 16px"&gt;专业&lt;/span&gt;&lt;span style="font-family: 宋体;letter-spacing: 0;font-size: 16px"&gt;志愿录取满额时，则进行第二专业志愿录取，依次类推直至录取到最后一个专业志愿；当最后一个专业志愿仍不能满足时，如考生服从专业调剂，则调剂到没有满额的专业；如不服从专业调剂，则进行退档处理；各专业志愿之间没有分数级差。对专业志愿相同的考生安排专业或退档，按照投档成绩、单科成绩、身体条件、综合素质评价等综合考虑，单科成绩按照语文、数学、外语依次排序。&lt;/span&gt;&lt;/p&gt; &lt;p style="margin: 5px 0;text-indent: 28px"&gt;&lt;span style="font-family: 宋体;letter-spacing: 0;font-size: 16px"&gt;&amp;nbsp;&lt;/span&gt;&lt;/p&gt; &lt;p style="margin: 5px 0;text-indent: 28px"&gt;&lt;span style="font-family: 宋体;letter-spacing: 0;font-size: 16px"&gt;&lt;span style="font-family:宋体"&gt;对于实行&lt;/span&gt;&lt;span style="font-family:宋体"&gt;“院校+专业组”志愿方式的高考综合改革省份的进档考生，在专业组内的录取规则同非高考改革省份，专业调剂录取只能在考生被投档的专业组内进行，对所报专业志愿未被录取且专业组内不服从调剂的考生做退档处理。&lt;/span&gt;&lt;/span&gt;&lt;/p&gt; &lt;p style="margin: 5px 0;text-indent: 28px"&gt;&lt;span style="font-family: 宋体;letter-spacing: 0;font-size: 16px"&gt;&amp;nbsp;&lt;/span&gt;&lt;/p&gt; &lt;p style="margin: 5px 0;text-indent: 28px"&gt;&lt;span style="font-family: 宋体;letter-spacing: 0;font-size: 16px"&gt;&lt;span style="font-family:宋体"&gt;对于实行&lt;/span&gt;&lt;span style="font-family:宋体"&gt;“专业+院校”志愿方式的高考综合改革省份的进档考生，依据投档成绩进行录取，各专业志愿之间没有分数级差。若考生投档成绩相同，按照单科成绩、身体条件、综合素质评价等综合考虑，单科成绩按照语文、数学、外语依次排序。&lt;/span&gt;&lt;/span&gt;&lt;/p&gt; &lt;p style="margin: 5px 0;text-indent: 28px"&gt;&lt;span style="font-family: 宋体;letter-spacing: 0;font-size: 16px"&gt;&amp;nbsp;&lt;/span&gt;&lt;/p&gt; &lt;p style="margin: 5px 0;text-indent: 28px"&gt;&lt;span style="font-family: 宋体;letter-spacing: 0;font-size: 16px"&gt;&lt;span style="font-family:宋体"&gt;在内蒙古按照&lt;/span&gt;&lt;span style="font-family:宋体"&gt;“招生计划1:1范围内按专业志愿排队录取”的规则进行录取。&lt;/span&gt;&lt;/span&gt;&lt;/p&gt; &lt;p style="margin: 5px 0;text-indent: 28px"&gt;&lt;span style="font-family: 宋体;letter-spacing: 0;font-size: 16px"&gt;&amp;nbsp;&lt;/span&gt;&lt;/p&gt; &lt;p style="margin: 5px 0;text-indent: 28px"&gt;&lt;span style="font-family: 宋体;letter-spacing: 0;font-size: 16px"&gt;第&lt;/span&gt;&lt;span style="font-family: 宋体;letter-spacing: 0;font-size: 16px"&gt;九&lt;/span&gt;&lt;span style="font-family: 宋体;letter-spacing: 0;font-size: 16px"&gt;&lt;span style="font-family:宋体"&gt;条&lt;/span&gt; &lt;span style="font-family:宋体"&gt;学校认可教育部及各省&lt;/span&gt;&lt;span style="font-family:宋体"&gt;(自治区、直辖市)招生委员会的高考加分政策，按考生的投档成绩实施录取工作。&lt;/span&gt;&lt;/span&gt;&lt;/p&gt; &lt;p style="margin: 5px 0;text-indent: 28px"&gt;&lt;span style="font-family: 宋体;letter-spacing: 0;font-size: 16px"&gt;&amp;nbsp;&lt;/span&gt;&lt;/p&gt; &lt;p style="margin: 5px 0;text-indent: 28px"&gt;&lt;span style="font-family: 宋体;letter-spacing: 0;font-size: 16px"&gt;&lt;span style="font-family:宋体"&gt;第十条&lt;/span&gt; &lt;span style="font-family:宋体"&gt;对相关科目的要求：英语专业只招收英语语种考生，其他专业不限制外语语种，入学后公共外语课及相关专业课按英语安排教学。&lt;/span&gt;&lt;/span&gt;&lt;/p&gt; &lt;p style="margin: 5px 0;text-indent: 28px"&gt;&lt;span style="font-family: 宋体;letter-spacing: 0;font-size: 16px"&gt;&amp;nbsp;&lt;/span&gt;&lt;/p&gt; &lt;p style="margin: 5px 0;text-indent: 28px"&gt;&lt;span style="font-family: 宋体;letter-spacing: 0;font-size: 16px"&gt;第十&lt;/span&gt;&lt;span style="font-family: 宋体;letter-spacing: 0;font-size: 16px"&gt;一&lt;/span&gt;&lt;span style="font-family: 宋体;letter-spacing: 0;font-size: 16px"&gt;&lt;span style="font-family:宋体"&gt;条&lt;/span&gt; &lt;span style="font-family:宋体"&gt;体检和专业限制：根据教育部、卫生部、中国残疾人联合会制定的《普通高等学校招生体检工作指导意见》（教学司&lt;/span&gt;&lt;span style="font-family:宋体"&gt;[2003]3号）和《教育部办公厅卫生部办公厅关于普通高等学校招生学生入学身体检查取消乙肝项目检测有关问题的通知》（教学厅[2010]2号）的等有关规定执行。&lt;/span&gt;&lt;/span&gt;&lt;/p&gt; &lt;p style="margin: 5px 0;text-indent: 28px"&gt;&lt;span style="font-family: 宋体;letter-spacing: 0;font-size: 16px"&gt;&amp;nbsp;&lt;/span&gt;&lt;/p&gt; &lt;p style="margin: 5px 0;text-indent: 28px"&gt;&lt;span style="font-family: 宋体;letter-spacing: 0;font-size: 16px"&gt;第十&lt;/span&gt;&lt;span style="font-family: 宋体;letter-spacing: 0;font-size: 16px"&gt;二&lt;/span&gt;&lt;span style="font-family: 宋体;letter-spacing: 0;font-size: 16px"&gt;&lt;span style="font-family:宋体"&gt;条&lt;/span&gt; &lt;span style="font-family:宋体"&gt;家庭困难学生资助政策及程序：学校根据《教育部等六部门关于做好家庭经济困难学生认定工作的指导意见》（教财&lt;/span&gt;&lt;span style="font-family:宋体"&gt;[2018]16号），经民主评议对家庭经济困难学生进行认定。&lt;/span&gt;&lt;/span&gt;&lt;/p&gt; &lt;p style="margin: 5px 0;text-indent: 28px"&gt;&lt;span style="font-family: 宋体;letter-spacing: 0;font-size: 16px"&gt;&amp;nbsp;&lt;/span&gt;&lt;/p&gt; &lt;p style="margin: 5px 0;text-indent: 28px"&gt;&lt;span style="font-family: 宋体;letter-spacing: 0;font-size: 16px"&gt;&lt;span style="font-family:宋体"&gt;根据《河北省人民政府关于建立健全普通本科高校、高等职业学校和中等职业学校家庭经济困难学生资助政策体系实施意见》（冀政〔&lt;/span&gt;&lt;span style="font-family:宋体"&gt;2007〕73号）、《河北省教育厅、河北省财政厅关于印发&amp;lt;河北省普通本科高校、高等职业学校国家励志奖学金实施细则&amp;gt;的通知》（冀教财〔2017〕11号）、《河北省教育厅、河北省财政厅关于印发&amp;lt;河北省普通本科、高校高等职业学校国家助学金实施细则&amp;gt;的通知》（冀教财〔2017〕12号）的规定实施家庭困难学生资助工作。&lt;/span&gt;&lt;/span&gt;&lt;/p&gt; &lt;p style="margin: 5px 0;text-indent: 28px"&gt;&lt;span style="font-family: 宋体;letter-spacing: 0;font-size: 16px"&gt;&amp;nbsp;&lt;/span&gt;&lt;/p&gt; &lt;p style="margin: 5px 0;text-indent: 28px"&gt;&lt;span style="font-family: 宋体;letter-spacing: 0;font-size: 16px"&gt;第十&lt;/span&gt;&lt;span style="font-family: 宋体;letter-spacing: 0;font-size: 16px"&gt;三&lt;/span&gt;&lt;span style="font-family: 宋体;letter-spacing: 0;font-size: 16px"&gt;&lt;span style="font-family:宋体"&gt;条&lt;/span&gt; &lt;span style="font-family:宋体"&gt;以上录取规则，如各省招生部门另有规定的，执行当地的录取政策。&lt;/span&gt;&lt;/span&gt;&lt;/p&gt; &lt;p style="margin: 5px 0;text-indent: 28px"&gt;&lt;span style="font-family: 宋体;letter-spacing: 0;font-size: 16px"&gt;&amp;nbsp;&lt;/span&gt;&lt;/p&gt; &lt;p style="margin: 5px 0;text-indent: 28px"&gt;&lt;span style="font-family: 宋体;letter-spacing: 0;font-size: 16px"&gt;第十&lt;/span&gt;&lt;span style="font-family: 宋体;letter-spacing: 0;font-size: 16px"&gt;四&lt;/span&gt;&lt;span style="font-family: 宋体;letter-spacing: 0;font-size: 16px"&gt;&lt;span style="font-family:宋体"&gt;条&lt;/span&gt; &lt;span style="font-family:宋体"&gt;新生报到后，学校要进行新生入学资格和身体复查，对于弄虚作假、不符合录取条件的将取消入学资格。&lt;/span&gt;&lt;/span&gt;&lt;/p&gt; &lt;p style="margin: 5px 0;text-indent: 28px"&gt;&lt;span style="font-family: 宋体;letter-spacing: 0;font-size: 16px"&gt;&amp;nbsp;&lt;/span&gt;&lt;/p&gt; &lt;p style="margin: 5px 0px; text-indent: 28px; text-align: center;"&gt;&lt;span style="font-family: 宋体;letter-spacing: 0;font-size: 16px"&gt;&lt;span style="font-family:宋体"&gt;第四章&lt;/span&gt; &lt;span style="font-family:宋体"&gt;收&lt;/span&gt; &lt;span style="font-family:宋体"&gt;费&lt;/span&gt;&lt;/span&gt;&lt;/p&gt; &lt;p style="margin: 5px 0;text-indent: 28px"&gt;&lt;span style="font-family: 宋体;letter-spacing: 0;font-size: 16px"&gt;&amp;nbsp;&lt;/span&gt;&lt;/p&gt; &lt;p style="margin: 5px 0;text-indent: 28px"&gt;&lt;span style="font-family: 宋体;letter-spacing: 0;font-size: 16px"&gt;第十&lt;/span&gt;&lt;span style="font-family: 宋体;letter-spacing: 0;font-size: 16px"&gt;五&lt;/span&gt;&lt;span style="font-family: 宋体;letter-spacing: 0;font-size: 16px"&gt;&lt;span style="font-family:宋体"&gt;条&lt;/span&gt; &lt;span style="font-family:宋体"&gt;学费标准：各专业学费标准详见各省（自治区、直辖市）公布的招生计划。&lt;/span&gt;&lt;/span&gt;&lt;/p&gt; &lt;p style="margin: 5px 0;text-indent: 28px"&gt;&lt;span style="font-family: 宋体;letter-spacing: 0;font-size: 16px"&gt;&amp;nbsp;&amp;nbsp;&lt;/span&gt;&lt;/p&gt; &lt;p style="margin: 5px 0;text-indent: 28px"&gt;&lt;span style="font-family: 宋体;letter-spacing: 0;font-size: 16px"&gt;&lt;span style="font-family:宋体"&gt;住宿费标准：&lt;/span&gt;&lt;span style="font-family:宋体"&gt;1800元/生/年，住宿由学校统一安排。&lt;/span&gt;&lt;/span&gt;&lt;/p&gt; &lt;p style="margin: 5px 0;text-indent: 28px"&gt;&lt;span style="font-family: 宋体;letter-spacing: 0;font-size: 16px"&gt;&amp;nbsp;&lt;/span&gt;&lt;/p&gt; &lt;p style="margin: 5px 0px; text-indent: 28px; text-align: center;"&gt;&lt;span style="font-family: 宋体;letter-spacing: 0;font-size: 16px"&gt;&lt;span style="font-family:宋体"&gt;第五章&lt;/span&gt; &lt;span style="font-family:宋体"&gt;附&lt;/span&gt; &lt;span style="font-family:宋体"&gt;则&lt;/span&gt;&lt;/span&gt;&lt;/p&gt; &lt;p style="margin: 5px 0;text-indent: 28px"&gt;&lt;span style="font-family: 宋体;letter-spacing: 0;font-size: 16px"&gt;&amp;nbsp;&lt;/span&gt;&lt;/p&gt; &lt;p style="margin: 5px 0;text-indent: 28px"&gt;&lt;span style="font-family: 宋体;letter-spacing: 0;font-size: 16px"&gt;第十&lt;/span&gt;&lt;span style="font-family: 宋体;letter-spacing: 0;font-size: 16px"&gt;六&lt;/span&gt;&lt;span style="font-family: 宋体;letter-spacing: 0;font-size: 16px"&gt;&lt;span style="font-family:宋体"&gt;条&lt;/span&gt; &lt;span style="font-family:宋体"&gt;考生可根据各省各批次录取时间及时上网查询录取结果，我校录取结果也将及时公布在河北地质大学华信学院网站上。&lt;/span&gt;&lt;/span&gt;&lt;/p&gt; &lt;p style="margin: 5px 0;text-indent: 28px"&gt;&lt;span style="font-family: 宋体;letter-spacing: 0;font-size: 16px"&gt;&amp;nbsp;&lt;/span&gt;&lt;/p&gt; &lt;p style="margin: 5px 0;text-indent: 28px"&gt;&lt;span style="font-family: 宋体;letter-spacing: 0;font-size: 16px"&gt;&lt;span style="font-family:宋体"&gt;咨询电话：&lt;/span&gt;&lt;span style="font-family:宋体"&gt;0311-88689095、88689096；&lt;/span&gt;&lt;/span&gt;&lt;/p&gt; &lt;p style="margin: 5px 0;text-indent: 28px"&gt;&lt;span style="font-family: 宋体;letter-spacing: 0;font-size: 16px"&gt;&amp;nbsp;&lt;/span&gt;&lt;/p&gt; &lt;p style="margin: 5px 0;text-indent: 28px"&gt;&lt;span style="font-family: 宋体;letter-spacing: 0;font-size: 16px"&gt;&lt;span style="font-family:宋体"&gt;咨询&lt;/span&gt;&lt;span style="font-family:宋体"&gt;QQ：800056195&lt;/span&gt;&lt;/span&gt;&lt;/p&gt; &lt;p style="margin: 5px 0;text-indent: 28px"&gt;&lt;span style="font-family: 宋体;letter-spacing: 0;font-size: 16px"&gt;&amp;nbsp;&lt;/span&gt;&lt;/p&gt; &lt;p style="margin: 5px 0;text-indent: 28px"&gt;&lt;span style="font-family: 宋体;letter-spacing: 0;font-size: 16px"&gt;&lt;span style="font-family:宋体"&gt;网址：&lt;/span&gt;&lt;span style="font-family:宋体"&gt;http://www.sjzuehx.cn/&lt;/span&gt;&lt;/span&gt;&lt;/p&gt; &lt;p style="margin: 5px 0;text-indent: 28px"&gt;&lt;span style="font-family: 宋体;letter-spacing: 0;font-size: 16px"&gt;&amp;nbsp;&lt;/span&gt;&lt;/p&gt; &lt;p style="margin: 5px 0;text-indent: 28px"&gt;&lt;span style="font-family: 宋体;letter-spacing: 0;font-size: 16px"&gt;第十&lt;/span&gt;&lt;span style="font-family: 宋体;letter-spacing: 0;font-size: 16px"&gt;七&lt;/span&gt;&lt;span style="font-family: 宋体;letter-spacing: 0;font-size: 16px"&gt;&lt;span style="font-family:宋体"&gt;条&lt;/span&gt;&lt;span style="font-family:宋体"&gt;&amp;nbsp;本章程由河北地质大学华信学院招生办公室负责解释，若与国家有关政策相悖之处，以国家的政策和规定为准。&lt;/span&gt;&lt;/span&gt;&lt;/p&gt; &lt;p style="margin: 5px 0;text-indent: 28px"&gt;&lt;span style="font-family: 宋体;letter-spacing: 0;font-size: 16px"&gt;&amp;nbsp;&lt;/span&gt;&lt;/p&gt; &lt;p style="margin: 5px 0;text-indent: 28px"&gt;&lt;span style="font-family: 宋体;letter-spacing: 0;font-size: 16px"&gt;&amp;nbsp;&lt;/span&gt;&lt;/p&gt; &lt;p style="margin: 5px 0;text-indent: 28px"&gt;&lt;span style="font-family: 宋体;letter-spacing: 0;font-size: 16px"&gt;&amp;nbsp;&lt;/span&gt;&lt;/p&gt; &lt;p&gt;&lt;br&gt;&lt;/p&gt;                     </t>
  </si>
  <si>
    <t>1307</t>
  </si>
  <si>
    <t>河北东方学院</t>
  </si>
  <si>
    <t>医学类专业#无色盲色弱无传染性疾病无精神病史身体日常裸露部位无纹身</t>
  </si>
  <si>
    <t>河北东方学院2024年招生章程</t>
  </si>
  <si>
    <t xml:space="preserve">                                                  &lt;p&gt;&lt;strong&gt;一、学校概况&lt;/strong&gt;&lt;/p&gt; &lt;p&gt;&amp;nbsp;&amp;nbsp;学校名称：河北东方学院&lt;/p&gt; &lt;p&gt;&amp;nbsp; 学校代码：14225&lt;/p&gt; &lt;p&gt;&amp;nbsp; 办学层次：普通本科&lt;/p&gt; &lt;p&gt;&amp;nbsp; 办学类型：民办全日制普通高等学校&lt;/p&gt; &lt;p&gt;&amp;nbsp; 主管部门：河北省教育厅&lt;/p&gt; &lt;p&gt;&lt;strong&gt;二、学校简介&lt;/strong&gt;&lt;/p&gt; &lt;p&gt;学校地处京津走廊──河北省廊坊市东方大学城，距北京天安门46公里，占据了得天独厚的地缘优势。学校建有省级博物馆、校内艺术馆、高尔夫练习馆、网球馆、游泳馆等。&lt;/p&gt; &lt;p&gt;学校现有全日制在校生33,000余人，设有7个二级学院，文物艺术学院、数字传媒学院、人工智能学院、医学院、经济管理学院、人文学院、马克思主义学院。开设28个本科专业，涵盖艺术学、历史学、工学、经济学、管理学、文学、医学、教育学八个学科门类。&lt;/p&gt; &lt;p&gt;学校坚持“文化引领、立德树人”，为党育人，为国育才。是“中华优秀传统文化教育研究实践基地”、“全国高校美育教学实践基地”、“全国五四红旗团支部”、是河北省版权示范单位、河北省众创空间。&lt;/p&gt; &lt;p&gt;学校坚持“专家引领、名师执教”，形成了专家支撑专业建设和人才培养的基本格局。引进了一批享受国务院、政府特殊津贴的专家和学者及博士生导师、当代知名艺术家、企业家、技术大师、非遗传承人等行业领军人物担纲专业带头人。目前学校有5个省级一流专业，11门省级一流课程和精品在线开放课程，3个省级优秀教师团队和多名省级教学名师、1个省级高校优秀基层教学组织、21个省级高校达标基层教学组织。&lt;/p&gt; &lt;p&gt;学校坚持“产教融合、校企一体”，实现了人才培养供给侧和产业需求侧的高度耦合。引企入校，把企业资源与学校资源有效整合，学校与企业变成了“共同体”，对学生实行“一体化合作培养”。学校始终把服务地方经济社会发展，作为自身的责任和使命，寻找契合点，与区域创新发展同频共振。&lt;/p&gt; &lt;p&gt;学校秉承“人文、智慧、开放”的办学理念，以校企合作、产教融合为主要路径，努力提升对区域经济社会发展的贡献力，培养德智体美劳全面发展，具有创新精神、实践能力和人文素养的应用型人才，让每一位学子在与时俱进的河北东方学院扬起成长成才的理想风帆，逐梦远航！筑梦东方，圆梦东方！&lt;/p&gt; &lt;p&gt;2024年面向全国招生。&lt;/p&gt; &lt;p&gt;&lt;strong&gt;三、招生计划&lt;/strong&gt;&lt;/p&gt; &lt;p&gt;分省分专业招生计划见考生当地招生部门公布的招生计划。&lt;/p&gt; &lt;p&gt;&lt;strong&gt;四、招生条件&lt;/strong&gt;&lt;/p&gt; &lt;p&gt;1.取得2024年全国普通高等学校招生报名资格的考生。&lt;/p&gt; &lt;p&gt;2.思想政治品德符合教育部有关规定。&lt;/p&gt; &lt;p&gt;&lt;strong&gt;五、录取原则&lt;/strong&gt;&lt;/p&gt; &lt;p&gt;1.遵循“公平竞争、公正选拔、公开程序、全面考核、综合评价、择优录取”的原则，通过填报志愿统一录取。&lt;/p&gt; &lt;p&gt;2.普通类专业录取规则：&lt;/p&gt; &lt;p&gt;⑴对于实行“专业+院校”志愿方式的高考综合改革省份的进档考生，按照分数优先原则进行录取。若考生按投档规则计算的成绩相同时，依次按照语文、数学、外语成绩由高到低录取。&lt;/p&gt; &lt;p&gt;⑵对于实行“院校+专业组”志愿方式的高考综合改革省份的进档考生，依据投档成绩由高到低录取，同一专业组的各专业志愿间不设专业级差。若考生投档成绩相同时，依次按照语文、数学、外语成绩由高到低录取。如有未满额的专业（类），学校对不能满足专业志愿但服从专业调剂的进档考生，根据投档分数进行专业调剂录取。&lt;/p&gt; &lt;p&gt;⑶对于进档的文史类、理工类考生（不包括高考综合改革省份），依据投档成绩由高到低录取，各专业志愿间不设专业级差。若考生投档成绩相同时，依次按照语文、数学、外语成绩由高到低录取。&lt;/p&gt; &lt;p&gt;⑷对于内蒙古自治区考生，我校实行“招生计划1：1范围内按专业志愿排队录取”的录取规则。&lt;/p&gt; &lt;p&gt;3.报考我校艺术类、体育类（除运动训练专业外）专业的考生必须参加生源所在省统一组织的专业测试，且高考文化课成绩和专业统考成绩均需达到相应批次、科类最低录取控制分数线。我校承认生源所在省投档原则，对于进档考生按其所在生源省份投档规则计算的成绩从高分到低分排序，遵循考生志愿进行录取。若考生投档规则计算的成绩相同时，依次按专业统考成绩、高考文化总成绩（含政策性加分）、语文、数学、外语成绩由高到低排序录取；若生源省份无成绩核算办法，对进档考生按照专业成绩排序由高到低录取，专业成绩相同者按照文化成绩较高者录取，文化成绩相同者按照语文、数学、外语成绩由高到低排序录取。&lt;/p&gt; &lt;p&gt;4.各专业对男女比例均无限制；学校不限制考生应试外语语种，但学生进校后均以英语为第一外语安排教学。&lt;/p&gt; &lt;p&gt;5.执行各省(市、区)制定的加分或降分政策及投档政策。&lt;/p&gt; &lt;p&gt;6.我校预留不超过本科招生计划总数1%的计划，用于调节各地统考上线生源的不平衡。&lt;/p&gt; &lt;p&gt;7.高考改革省份招生专业选考科目要求以各生源所在省最终公布为准。&lt;/p&gt; &lt;p&gt;8.其它未尽事宜参照教育部和各省(市、区)的有关文件执行。&lt;/p&gt; &lt;p&gt;&lt;strong&gt;六、体检要求&lt;/strong&gt;&lt;/p&gt; &lt;p&gt;(一)患有下列疾病者，学校将不予录取&lt;/p&gt; &lt;p&gt;1.严重心脏病（先天性心脏病经手术治愈，或房室间隔缺损分流量少，动脉导管未闭返流血量少，经二级以上医院专科检查确定无需手术者除外）、心肌病、高血压病。&lt;/p&gt; &lt;p&gt;2.重症支气管扩张、哮喘，恶性肿瘤、慢性肾炎、尿毒症。&lt;/p&gt; &lt;p&gt;3.严重的血液、内分泌及代谢系统疾病、风湿性疾病。&lt;/p&gt; &lt;p&gt;4.重症或难治性癫痫或其他神经系统疾病;严重精神病未治愈、精神活性物质滥用和依赖。&lt;/p&gt; &lt;p&gt;5.慢性肝炎病人并且肝功能不正常者（肝炎病原携带者但肝功能正常者除外）。&lt;/p&gt; &lt;p&gt;6.结核病除下列情况外不予录取。&lt;/p&gt; &lt;p&gt;（1）原发型肺结核、浸润性肺结核已硬结稳定；结核型胸膜炎已治愈或治愈后遗有胸膜肥厚者；&lt;/p&gt; &lt;p&gt;（2）一切肺外结核（肾结核、骨结核、腹膜结核等等）、血行性播散型肺结核治愈后一年以上未复发，经二级以上医院（或结核病防治所）专科检查无变化者；&lt;/p&gt; &lt;p&gt;（3）淋巴腺结核已临床治愈无症状者。&lt;/p&gt; &lt;p&gt;(二)其他要求&lt;/p&gt; &lt;p&gt;1.报考医学类专业还须符合如下条件：无色盲、色弱、无传染性疾病、无精神病史、身体日常裸露部位无纹身。&lt;/p&gt; &lt;p&gt;注：对考生身体健康状况的要求，我校按照教育部、卫生部、中国残联印发的《普通高等学校招生体检工作指导意见》(教学[2003]3号)及有关补充规定的文件精神执行。&lt;/p&gt; &lt;p&gt;&lt;strong&gt;七、收费标准&lt;/strong&gt;&lt;/p&gt; &lt;p&gt;各专业学费标准详见各省（自治区、直辖市）公布的招生计划，学费待定的专业其学费标准以河北省发改委批复为准。&lt;/p&gt; &lt;p&gt;学校2024级录取新生住宿费分三个标准：其中主校区A区、医学院校区收费2500元/生/年；主校区B区收费1800元/生/年；东校区宿舍收费3000元/生/年。&lt;/p&gt; &lt;p&gt;&lt;strong&gt;八、入学资格复查&lt;/strong&gt;&lt;/p&gt; &lt;p&gt;新生报到后，学校要进行新生入学资格和身体复查，对于弄虚作假、不符合录取条件的将取消入学资格。&lt;/p&gt; &lt;p&gt;&lt;strong&gt;九、奖学、助学办法&lt;/strong&gt;&lt;/p&gt; &lt;p&gt;符合条件的学生可获得国家奖学金、国家励志奖学金、国家助学金。家庭经济困难学生入学前可在当地办理生源地信用助学贷款。&lt;/p&gt; &lt;p&gt;&lt;strong&gt;十、学历证书&lt;/strong&gt;&lt;/p&gt; &lt;p&gt;学生在学校规定期限内达到所在专业毕业要求的，由河北东方学院具印颁发经教育部电子注册、国家承认学历的本（专）科学历证书（证书种类为普通高等教育毕业证书）；符合学校学位授予条件，颁发河北东方学院学士学位证书。&lt;/p&gt; &lt;p&gt;&lt;strong&gt;十一、其他说明&lt;/strong&gt;&lt;/p&gt; &lt;p&gt;本章程若与国家有关政策相悖之处，以国家的政策和规定为准。&lt;/p&gt; &lt;p&gt;&lt;strong&gt;十二、招生咨询&lt;/strong&gt;&lt;/p&gt; &lt;p&gt;学校地址：&lt;/p&gt; &lt;p&gt;&amp;nbsp; 河北省廊坊市东方大学城一期圣陶路（主校区）&lt;/p&gt; &lt;p&gt;&amp;nbsp; 河北省廊坊市开发区东方大学城一期圣陶路东（文物与艺术学院校区)&lt;/p&gt; &lt;p&gt;&amp;nbsp; 河北省廊坊市东方大学城二期白居易道（医学院校区）&lt;/p&gt; &lt;p&gt;电话：0316-2901888 2901877&lt;/p&gt; &lt;p&gt;传真：0316-2901315&lt;/p&gt; &lt;p&gt;网址：www.hbdfxy.cn&lt;/p&gt; &lt;p&gt;邮编：065001&lt;/p&gt; &lt;p&gt;&lt;br&gt;&lt;/p&gt;                     </t>
  </si>
  <si>
    <t>397</t>
  </si>
  <si>
    <t>河北工程大学</t>
  </si>
  <si>
    <t>22.10%</t>
  </si>
  <si>
    <t>河北煤炭建筑工程学院</t>
  </si>
  <si>
    <t>土木工程,建筑学,采矿工程,水利水电建筑工程,建筑工程技术,工程造价</t>
  </si>
  <si>
    <t>计算机科学与技术(C)</t>
  </si>
  <si>
    <t>建筑学#有一定美术基础;城乡规划#有一定美术基础;风景园林#有一定美术基础;采矿工程#只招男生;环境工程#不招色盲色弱;过程装备与控制工程#不招色盲色弱;应用化学#不招色盲色弱;化学工程与工艺#不招色盲色弱;临床医学#不招色盲色弱;护理学#不招色盲色弱;医学检验技术#不招色盲色弱;医学影像技术#不招色盲色弱;园林#不招色盲色弱;农学#不招色盲色弱;园艺#不招色盲色弱;动物科学#不招色盲色弱;动物医学#不招色盲色弱;食品科学与工程#不招色盲色弱;运动训练#不招色盲色弱;文物与博物馆学#不招色盲;冶金工程#不招色盲;应用物理学#不招色盲;工程管理#不招色盲;工商管理#不招色盲;会计学#不招色盲;经济学#不招色盲;国际经济与贸易#不招色盲;金融工程#不招色盲;计算机科学与技术#不招色盲;运动训练#裸眼视力不低于4.8;英语#口语加试合格</t>
  </si>
  <si>
    <t>河北工程大学2024年普通本科招生章程</t>
  </si>
  <si>
    <t xml:space="preserve">                                                  &lt;p style="text-align: center;"&gt;&lt;strong style="text-indent: 2em;"&gt;第一章 总则&lt;/strong&gt;&lt;br&gt;&lt;/p&gt; &lt;p&gt;第一条 &amp;nbsp;为保证河北工程大学普通本科招生工作的顺利进行，规范招生行为，维护考生合法权益，根据《中华人民共和国教育法》、《中华人民共和国高等教育法》等相关法律和教育部有关规定，结合我校本科招生工作的具体情况，特制定本章程。&lt;/p&gt; &lt;p&gt;第二条 &amp;nbsp;河北工程大学是隶属河北省教育厅的公办全日制普通高等学校，是河北省重点骨干大学，河北省人民政府与水利部共建高校，具有学士、硕士学位授予权，是服务国家特殊需求博士人才培养项目实施单位，办学层次为普通本科。&lt;/p&gt; &lt;p&gt;第三条 &amp;nbsp;河北工程大学位于河北省邯郸经济技术开发区太极路19号。&lt;/p&gt; &lt;p&gt;第四条 &amp;nbsp;河北工程大学招生工作遵循“公平竞争、公正选拔、公开程序，德智体全面考核、综合评价、择优录取”的原则。招生工作接受纪检监察部门、新闻媒体、考生及其家长以及社会各界的监督。&lt;/p&gt; &lt;p style="text-align: center;"&gt;&lt;strong&gt;第二章 组织机构&lt;/strong&gt;&lt;/p&gt; &lt;p&gt;第五条&amp;nbsp;&amp;nbsp;河北工程大学设立本科招生委员会，负责制定本科招生章程、招生计划、招生政策，讨论决定本科招生等重大事宜。&lt;/p&gt; &lt;p&gt;第六条&amp;nbsp;&amp;nbsp;河北工程大学本科招生委员会下设招生办公室，招生办公室设在教务处，负责学校本科招生的日常工作。&lt;/p&gt; &lt;p&gt;第七条&amp;nbsp;&amp;nbsp;河北工程大学设立招生考试监察工作领导小组，对招生工作实施监督。&lt;/p&gt; &lt;p style="text-align: center;"&gt;&lt;strong&gt;第三章 计划与录取&lt;/strong&gt;&lt;/p&gt; &lt;p&gt;第八条&amp;nbsp;&amp;nbsp;河北工程大学根据办学设施和师资力量等实际办学情况，统筹考虑各省（自治区、直辖市）考生人数、生源质量、区域协调发展及重点支持政策、历年计划安排等因素，确定招生计划。分省分专业招生计划由各省级招生委员会办公室公布。&lt;/p&gt; &lt;p&gt;第九条&amp;nbsp;&amp;nbsp;按照教育部有关规定，我校将预留本科招生计划总数的1%，用于调节各地统考上线生源的不平衡。&lt;/p&gt; &lt;p&gt;第十条&amp;nbsp;&amp;nbsp;河北工程大学执行教育部规定的“学校负责，招办监督”的原则，由各省（自治区、直辖市）招生委员会统一组织录取。&lt;/p&gt; &lt;p&gt;第十一条 &amp;nbsp;根据各省（自治区、直辖市）生源情况确定提档比例，按照顺序志愿投档的批次，提档比例一般控制在招生计划的120%以内；按照平行志愿投档的批次，提档比例为招生计划的100%。&lt;/p&gt; &lt;p&gt;&lt;span style="text-indent: 2em;"&gt;第十二条 &amp;nbsp;河北工程大学在调档时，承认各省（市、自治区）招生主管部门根据教育部相关政策给予的加分，安排专业时同样适用。所有高考加分项目及分值均不得用于不安排分省分专业招生计划的招生项目。&lt;/span&gt;&lt;br&gt;&lt;/p&gt; &lt;p&gt;第十三条 &amp;nbsp;录取规则&lt;/p&gt; &lt;p&gt;1.对于未进行高考综合改革省份（不含内蒙古自治区）的进档考生，以“分数优先、专业之间不设级差”为原则安排考生专业志愿，若考生投档分数相同，依次比对考生语文、数学、外语分数择优录取。对于专业志愿无法满足且不服从调剂的考生，学校做退档处理。&lt;/p&gt; &lt;p&gt;2.对于实行“专业+院校”志愿方式的高考综合改革省份的进档考生，依据投档分数录取，未录取考生不进行专业调剂。&lt;/p&gt; &lt;p&gt;3.对于实行“院校+专业组”志愿方式的高考综合改革省份的进档考生，依据投档分数进行专业安排，同一专业组的各专业志愿间不设专业级差，若考生投档分数相同，依次比对考生语文、数学、外语分数择优录取。&lt;/p&gt; &lt;p&gt;4.在内蒙古自治区录取时，对进档考生在招生计划1:1范围内按专业志愿排队录取。&lt;/p&gt; &lt;p&gt;第十四条 &amp;nbsp;对于实施考试招生制度综合改革的省市，学校将考生的综合素质档案材料作为安排调剂专业志愿的参考。&lt;/p&gt; &lt;p&gt;第十五条 &amp;nbsp;各专业选考科目详见河北工程大学本科招生网，网址&lt;a href="http://zhaosheng.hebeu.edu.cn/"&gt;https://zhaosheng.hebeu.edu.cn/&lt;/a&gt;。&lt;/p&gt; &lt;p&gt;第十六条 &amp;nbsp;英语专业（理工类）、法学专业（理工类）只接收有专业志愿的考生。&lt;/p&gt; &lt;p&gt;第十七条 &amp;nbsp;中外合作办学专业是土木工程（中外合作办学），专业录取过程中，在专业安排及专业调剂时只接收有专业志愿考生，录取后不得转专业。&lt;/p&gt; &lt;p&gt;土木工程(中外合作办学)专业是本校与爱尔兰唐道克理工学院的合作办学项目，学制4年，采用“4+0”双学位培养模式，四年培养过程全部在河北工程大学进行，学费为18000元人民币/学年。&lt;/p&gt; &lt;p&gt;第十八条 &amp;nbsp;建筑学、城乡规划、风景园林专业要求有一定美术基础，入学后复试。&lt;/p&gt; &lt;p&gt;第十九条 &amp;nbsp;环境设计专业采用生源省美术类的艺术统考成绩，要求文化统考成绩和专业测试成绩均需达到省定相应批次录取控制分数线。录取过程执行各生源省美术类投档规则。在未定投档规则省份，学校依据 “综合成绩”择优录取，综合成绩=高考文化总成绩（含政策性加分）*0.5+（专业成绩/专业满分）*750*0.5，结果四舍五入保留三位小数，同分考生依次比较专业成绩、语文成绩、数学成绩、外语成绩择优录取，若仍然相同，则使用预留计划全部录取。&lt;/p&gt; &lt;p&gt;第二十条 &amp;nbsp;休闲体育专业，录取过程执行各生源省体育类投档规则。在未定投档规则省份，学校依据 “综合成绩”择优录取，综合成绩=高考文化总成绩（含政策性加分）*0.3+（专业成绩/专业满分）*750*0.7，结果四舍五入保留三位小数，同分考生依次比较专业成绩、语文成绩、数学成绩、外语成绩择优录取，若仍然相同，则使用预留计划全部录取。&lt;/p&gt; &lt;p&gt;第二十一条 &amp;nbsp;采矿工程专业只招男生。&lt;/p&gt; &lt;p&gt;第二十二条 &amp;nbsp;有英语口试安排的省份，英语专业要求口语加试合格。&lt;/p&gt; &lt;p&gt;第二十三条&amp;nbsp;&amp;nbsp;学校以英语作为外语语种组织教学。&lt;/p&gt; &lt;p&gt;第二十四条&amp;nbsp;&amp;nbsp;河北工程大学体检标准执行教育部、卫生部、中国残疾人联合会印发的《普通高等学校招生体检工作指导意见》（教学[2003]3号）和教育部办公厅、卫生部办公厅《关于普通高等学校招生学生入学身体检查取消乙肝项目检测有关问题的通知》（教学厅[2010]2号）。具体如下：&lt;/p&gt; &lt;p&gt;1.患有下列疾病者，学校不予录取。&lt;/p&gt; &lt;p&gt;（1）严重心脏病（先天性心脏病经手术治愈，或房室间隔缺损分流量少，动脉导管未闭返流血量少，经二级以上医院专科检查确定无需手术者除外）、心肌病、高血压病。&lt;/p&gt; &lt;p&gt;（2）重症支气管扩张、哮喘，恶性肿瘤、慢性肾炎、尿毒症。&lt;/p&gt; &lt;p&gt;（3）严重的血液、内分泌及代谢系统疾病、风湿性疾病。&lt;/p&gt; &lt;p&gt;（4）重症或难治性癫痫或其他神经系统疾病；严重精神病未治愈、精神活性物质滥用和依赖。&lt;/p&gt; &lt;p&gt;（5）慢性肝炎病人并且肝功能不正常者（肝炎病原携带者但肝功能正常者除外）。&lt;/p&gt; &lt;p&gt;（6）结核病除下列情况外不予录取。&lt;span style="text-indent: 2em;"&gt;①原发型肺结核、浸润性肺结核已硬结稳定；结核型胸膜炎已治愈或治愈后遗有胸膜肥厚者；&lt;/span&gt;&lt;span style="text-indent: 2em;"&gt;&amp;nbsp;②一切肺外结核（肾结核、骨结核、腹膜结核等）、血行性播散型肺结核治愈后一年以上未复发，经二级以上医院（或结核病防治所）专科检查无变化者；&lt;/span&gt;&lt;span style="text-indent: 2em;"&gt;&amp;nbsp;③淋巴腺结核已临床治愈无症状者。&lt;/span&gt;&lt;/p&gt; &lt;p&gt;&lt;span style="text-indent: 2em;"&gt;2.&lt;/span&gt;轻度色觉异常（俗称色弱）&lt;span style="text-indent: 2em;"&gt;者，学校环境工程、过程装备与控制工程、应用化学、化学工程与工艺、临床医学、护理学、医学检验技术、医学影像技术、园林、农学、园艺、动物科学、动物医学、食品科学与工程、运动训练专业不予录取。&lt;/span&gt;&lt;/p&gt; &lt;p&gt;3.色觉异常Ⅱ度（俗称色盲）者，&lt;span style="text-indent: 32px; text-wrap: wrap;"&gt;学校&lt;/span&gt;环&lt;span style="text-indent: 32px; text-wrap: wrap;"&gt;&lt;span style="text-indent: 32px; text-wrap: wrap;"&gt;境工程、过程装备与控制工程、应用化学、化学工程与工艺、临床医学、护理学、医学检验技术、医学影像技术、园林、农学、园艺、动物科学、动物医学、食品科学与工程、运动训练、文物与博物馆学、冶金工程、应用物理学&lt;/span&gt;专业不予录取。&lt;/span&gt;&lt;/p&gt; &lt;p&gt;4.不能准确识别红、黄、绿、蓝、紫各种颜色中任何一种颜色的导线、按键、信号灯、几何图形者，&lt;span style="text-indent: 32px; text-wrap: wrap;"&gt;学校&lt;/span&gt;环&lt;span style="text-indent: 32px; text-wrap: wrap;"&gt;&lt;span style="text-indent: 32px; text-wrap: wrap;"&gt;境工程、过程装备与控制工程、应用化学、化学工程与工艺、临床医学、护理学、医学检验技术、医学影像技术、园林、农学、园艺、动物科学、动物医学、食品科学与工程、运动训练、&lt;span style="text-indent: 32px; text-wrap: wrap;"&gt;文物与博物馆学、&lt;/span&gt;冶金工程、应用物理学、工程管理、工商管理、会计学、经济学、国际经济与贸易、金融工程&lt;/span&gt;专业不予录取。&lt;/span&gt;不能准确在显示器上识别红、黄、绿、蓝、紫各颜色中任何一种颜色的数码、字母者，学校计算机科学与技术不予录取。&lt;span style="text-indent: 32px; text-wrap: wrap;"&gt;&lt;/span&gt;&lt;/p&gt; &lt;p&gt;&lt;span style="text-indent: 32px; text-wrap: wrap;"&gt;5.&lt;/span&gt;裸眼视力任何一眼低于4.8者，学校运动训练专业不予录取。&lt;/p&gt; &lt;p&gt;第二十五条 &amp;nbsp;新生报到后，学校要进行新生入学资格和身体复查，对于弄虚作假、不符合录取条件的将取消入学资格。复查合格者，学校按规定为其建立学籍档案，并在高等教育学生信息网上进行注册，取得学籍。&lt;/p&gt; &lt;p style="text-align: center;"&gt;&lt;strong&gt;第四章 收费标准和其他&lt;/strong&gt;&lt;/p&gt; &lt;p&gt;第二十六条&amp;nbsp;&amp;nbsp;收费标准：&lt;/p&gt; &lt;p&gt;1. 学费标准：各专业学费标准详见各省（自治区、直辖市）公布的招生计划。&lt;/p&gt; &lt;p&gt;2. 住宿费标准：800元/年。&lt;/p&gt; &lt;p&gt;第二十七条&amp;nbsp;&amp;nbsp;河北工程大学依据有关规定设立国家奖学金、国家励志奖学金、国家助学金、国家助学贷款、服兵役教育资助、河北省建档立卡贫困家庭学生“三免一助”、河北省基层就业学费补偿助学贷款代偿、绿色通道、勤工助学、校园无息贷款、困难补助等资助措施，帮助家庭经济困难的学生顺利完成学业。按上级文件要求，从2021年秋季学期起，在公办普通高校就读中外合作办学专业的原建档立卡（已脱贫享受政策）新生不再享受免学费、免住宿费、免费提供教科书政策。&lt;/p&gt; &lt;p&gt;第二十八条&amp;nbsp;&amp;nbsp;学生在学校规定期限内达到所在专业毕业要求的，由河北工程大学具印颁发经教育部电子注册、国家承认学历的本科学历证书（证书种类为普通高等教育毕业证书）；符合学校学位授予条件，颁发河北工程大学学士学位证书。&lt;/p&gt; &lt;p&gt;第二十九条&amp;nbsp;&amp;nbsp;录取结果的公布渠道：各省（自治区、直辖市）招办录取结果通告。&lt;/p&gt; &lt;p style="text-align: center;"&gt;&lt;strong&gt;第五章 附则&lt;/strong&gt;&lt;/p&gt; &lt;p&gt;第三十条&amp;nbsp;&amp;nbsp;本章程若与当地省份政策冲突，以当地省份政策为准。&lt;/p&gt; &lt;p&gt;第三十一条&amp;nbsp;&amp;nbsp;本章程由河北工程大学招生办公室负责解释。&lt;/p&gt; &lt;p&gt;招生咨询电话：0310-3969060&lt;/p&gt; &lt;p&gt;传真：0310-3969367&lt;/p&gt; &lt;p&gt;电子邮箱：zhaoshengban@hebeu.edu.cn&lt;/p&gt; &lt;p&gt;本科招生网：http://zhaosheng.hebeu.edu.cn&lt;/p&gt;                     </t>
  </si>
  <si>
    <t>资源勘查工程,建筑学,土木工程,采矿工程</t>
  </si>
  <si>
    <t>1083</t>
  </si>
  <si>
    <t>河北工程大学科信学院</t>
  </si>
  <si>
    <t>土木工程,建筑学,机械设计制造及自动化</t>
  </si>
  <si>
    <t>食品科学与工程#不招色弱;化学工程与工艺#不招色弱;国际经济与贸易#不招色盲;会计学#不招色盲;工商管理#不招色盲;工程管理#不招色盲;计算机科学与技术#不招色盲;食品科学与工程#不招乙型肝炎表面抗原携带者</t>
  </si>
  <si>
    <t>河北工程大学科信学院2024年招生章程</t>
  </si>
  <si>
    <t xml:space="preserve">                                                  &lt;p&gt;&lt;strong&gt;学校名称：河北工程大学科信学院&lt;/strong&gt;&lt;/p&gt; &lt;p&gt;&lt;strong&gt;学校代码：13578&lt;/strong&gt;&lt;/p&gt; &lt;p&gt;&lt;strong&gt;办学层次：普通本科&lt;/strong&gt;&lt;/p&gt; &lt;p&gt;&lt;strong&gt;办学类型：独立学院&lt;/strong&gt;&lt;/p&gt; &lt;p&gt;&lt;strong&gt;校&amp;nbsp; &amp;nbsp; &amp;nbsp;&amp;nbsp;址：&lt;/strong&gt;&lt;strong&gt;河北省邯郸市光明南大街199号&lt;/strong&gt;&lt;/p&gt; &lt;p&gt;&lt;strong style="text-indent: 2em;"&gt;&lt;br&gt;&lt;/strong&gt;&lt;/p&gt; &lt;p&gt;&lt;strong style="text-indent: 2em;"&gt;一、招生原则&amp;nbsp;&lt;/strong&gt;&lt;br&gt;&lt;/p&gt; &lt;p&gt;我校招生工作遵循“公平竞争、公正选拔、公开程序，德智体全面考核、综合评价、择优录取”的原则。招生工作接受考生、家长及社会各界的监督。&lt;/p&gt; &lt;p&gt;&lt;strong&gt;二、招生计划&amp;nbsp;&lt;/strong&gt;&lt;/p&gt; &lt;p&gt;根据办学设施和师资力量等实际办学情况，统筹考虑各省（区、市）考生人数、生源质量、区域协调发展及重点支持政策、历年计划安排等因素，确定招生计划。分省分专业招生计划报教育部审批后由各省级招生主管部门向社会公布。按照教育部有关规定，我校将预留本科招生计划总数的1%，用于调节各地统考上线生源的不平衡。&lt;/p&gt; &lt;p&gt;&lt;strong&gt;三、录取规则&lt;/strong&gt;&lt;/p&gt; &lt;p&gt;（一）根据各省（自治区、直辖市）生源情况确定提档比例，提档比例一般控制在招生计划的120%以内。&lt;/p&gt; &lt;p&gt;&lt;span style="text-indent: 32px;"&gt;（二）&lt;/span&gt;河北工程大学科信学院在调档时，承认各省（市、自治区）招生主管部门根据教育部相关政策给予的加分，安排专业时同样适用。&lt;/p&gt; &lt;p&gt;&lt;span style="text-indent: 32px;"&gt;（三）&lt;/span&gt;对于未进行高考综合改革省份的进档考生，以“专业志愿优先，同专业志愿分数优先”为原则安排专业志愿，若考生投档分数相同，依次比对考生语文、数学、外语分数择优录取。对于专业志愿无法满足且不服从调剂的考生，学校做退档处理。&lt;/p&gt; &lt;p&gt;&lt;span style="text-indent: 32px;"&gt;（四）&lt;/span&gt;对于实行“专业+院校”志愿方式的高考综合改革省份的进档考生，依据投档分数录取，未录取考生不进行专业调剂。若考生投档分数相同，依次比对考生语文、数学、外语分数择优录取。&lt;/p&gt; &lt;p&gt;&lt;span style="text-indent: 32px;"&gt;（五）&lt;/span&gt;对于实行“院校+专业组”志愿方式的高考综合改革省份的进档考生，以“专业志愿优先，同专业志愿分数优先”为原则安排专业志愿，若考生投档分数相同，依次比对考生语文、数学、外语分数择优录取。&lt;/p&gt; &lt;p&gt;&lt;span style="text-indent: 32px;"&gt;（六）&lt;/span&gt;对于实施考试招生制度综合改革的省市，学校将考生的综合素质档案材料作为安排调剂专业志愿的参考。&lt;/p&gt; &lt;p&gt;&lt;span style="text-indent: 32px;"&gt;（七）&lt;/span&gt;各专业选考科目详见河北工程大学本科招生网，网址&lt;a href="http://zhaosheng.hebeu.edu.cn/"&gt;http://zhaosheng.hebeu.edu.cn/&lt;/a&gt;。&lt;/p&gt; &lt;p&gt;&lt;span style="text-indent: 32px;"&gt;（八）&lt;/span&gt;建筑学专业要求有一定美术基础，入学后进行专业复试。&lt;/p&gt; &lt;p&gt;&lt;span style="text-indent: 32px;"&gt;（九）&lt;/span&gt;有英语口试安排的省份，英语专业要求口语加试合格。&lt;/p&gt; &lt;p&gt;&lt;span style="text-indent: 32px;"&gt;（十）&lt;/span&gt;学校以英语作为外语语种组织教学。&lt;/p&gt; &lt;p&gt;&lt;span style="text-indent: 32px;"&gt;（十一）&lt;/span&gt;招生体检标准根据教育部、卫生部、中国残疾人联合会印发的《普通高等学校招生体检工作指导意见》，结合我校实际情况制定，并作为我校高考录取工作的依据。&lt;/p&gt; &lt;p&gt;&lt;span style=";font-family:微软雅黑;font-size:16px"&gt;&amp;nbsp;1.患有下列疾病者，学校不予录取&lt;/span&gt;&lt;/p&gt; &lt;p&gt;&lt;span style=";font-family:微软雅黑;font-size:16px"&gt;&lt;span style="font-family:微软雅黑"&gt;（&lt;/span&gt;&lt;span style="font-family:微软雅黑"&gt;1）严重心脏病（先天性心脏病经手术治愈，或房室间隔缺损分流量少，动脉导管未闭返流血量少，经二级以上医院专科检查确定无需手术者除外）、心肌病、高血压病。&lt;/span&gt;&lt;/span&gt;&lt;/p&gt; &lt;p&gt;&lt;span style=";font-family:微软雅黑;font-size:16px"&gt;&lt;span style="font-family:微软雅黑"&gt;（&lt;/span&gt;&lt;span style="font-family:微软雅黑"&gt;2）重症支气管扩张、哮喘，恶性肿瘤、慢性肾炎、尿毒症。&lt;/span&gt;&lt;/span&gt;&lt;/p&gt; &lt;p&gt;&lt;span style=";font-family:微软雅黑;font-size:16px"&gt;&lt;span style="font-family:微软雅黑"&gt;（&lt;/span&gt;&lt;span style="font-family:微软雅黑"&gt;3）严重的血液、内分泌及代谢系统疾病、风湿性疾病。&lt;/span&gt;&lt;/span&gt;&lt;/p&gt; &lt;p&gt;&lt;span style=";font-family:微软雅黑;font-size:16px"&gt;&lt;span style="font-family:微软雅黑"&gt;（&lt;/span&gt;&lt;span style="font-family:微软雅黑"&gt;4）重症或难治性癫痫或其他神经系统疾病;严重精神病未治愈、精神活性物质滥用和依赖。&lt;/span&gt;&lt;/span&gt;&lt;/p&gt; &lt;p&gt;&lt;span style=";font-family:微软雅黑;font-size:16px"&gt;&lt;span style="font-family:微软雅黑"&gt;（&lt;/span&gt;&lt;span style="font-family:微软雅黑"&gt;5）慢性肝炎病人并且肝功能不正常者（肝炎病原携带者但肝功能正常者除外）。&lt;/span&gt;&lt;/span&gt;&lt;/p&gt; &lt;p&gt;&lt;span style=";font-family:微软雅黑;font-size:16px"&gt;&lt;span style="font-family:微软雅黑"&gt;（&lt;/span&gt;&lt;span style="font-family:微软雅黑"&gt;6）结核病除下列情况外可以不予录取。&lt;/span&gt;&lt;/span&gt;&lt;/p&gt; &lt;p&gt;&lt;span style=";font-family:微软雅黑;font-size:16px"&gt;&lt;span style="font-family:微软雅黑"&gt;（&lt;/span&gt;&lt;span style="font-family:微软雅黑"&gt;a）原发型肺结核、浸润性肺结核已硬结稳定；结核型胸膜炎已治愈或治愈后遗有胸膜肥厚者；&lt;/span&gt;&lt;/span&gt;&lt;/p&gt; &lt;p&gt;&lt;span style=";font-family:微软雅黑;font-size:16px"&gt;&lt;span style="font-family:微软雅黑"&gt;（&lt;/span&gt;&lt;span style="font-family:微软雅黑"&gt;b）一切肺外结核（肾结核、骨结核、腹膜结核等等）、血行性播散型肺结核治愈后一年以上未复发，经二级以上医院（或结核病防治所）专科检查无变化者；&lt;/span&gt;&lt;/span&gt;&lt;/p&gt; &lt;p&gt;&lt;span style=";font-family:微软雅黑;font-size:16px"&gt;&lt;span style="font-family:微软雅黑"&gt;（&lt;/span&gt;&lt;span style="font-family:微软雅黑"&gt;c）淋巴腺结核已临床治愈无症状者。&lt;/span&gt;&lt;/span&gt;&lt;/p&gt; &lt;p&gt;&lt;span style=";font-family:微软雅黑;font-size:16px"&gt;&amp;nbsp; &amp;nbsp;2.患有下列疾病者，学校有关专业不予录取&lt;/span&gt;&lt;/p&gt; &lt;p&gt;&lt;span style=";font-family:微软雅黑;font-size:16px"&gt;&lt;span style="font-family:微软雅黑"&gt;（&lt;/span&gt;&lt;span style="font-family:微软雅黑"&gt;1）轻度色觉异常（俗称色弱）不能录取的专业：食品科学与工程、化学工程与工艺。&lt;/span&gt;&lt;/span&gt;&lt;/p&gt; &lt;p&gt;&lt;span style=";font-family:微软雅黑;font-size:16px"&gt;&lt;span style="font-family:微软雅黑"&gt;（&lt;/span&gt;&lt;span style="font-family:微软雅黑"&gt;2）不能准确识别红、黄、绿、蓝、紫各种颜色中任何一种颜色的导线、按键、信号灯、几何图形者不能录取的专业：食品科学与工程、化学工程与工艺、国际经济与贸易、会计学、工商管理、工程管理专业。不能准确在显示器上识别红、黄、绿、蓝、紫各颜色中任何一种颜色的数码、字母者不能录取到计算机科学与技术专业。&lt;/span&gt;&lt;/span&gt;&lt;/p&gt; &lt;p&gt;&lt;span style=";font-family:微软雅黑;font-size:16px"&gt;&lt;span style="font-family:微软雅黑"&gt;（&lt;/span&gt;&lt;span style="font-family:微软雅黑"&gt;3）乙型肝炎表面抗原携带者不能录取的专业：食品科学与工程。&lt;/span&gt;&lt;/span&gt;&lt;/p&gt; &lt;p&gt;&lt;span style="text-indent: 32px;"&gt;（十二）&lt;/span&gt;新生报到后，学校要进行新生入学资格和身体复查，对于弄虚作假、不符合录取条件的将取消入学资格。&lt;/p&gt; &lt;p&gt;&lt;span style="text-indent: 32px;"&gt;（十三）&lt;/span&gt;学历证书的发放将依据《教育部关于当前加强高等学校学历证书规范管理的通知》（教学〔2002〕15号）和《独立学院设置与管理办法》（教育部令26号）文件执行。学生在学校规定期限内达到所在专业毕业要求的，由河北工程大学科信学院具印颁发经教育部电子注册、国家承认学历的本科学历证书（证书种类为普通高等教育毕业证书）；符合学校学位授予条件，颁发河北工程大学科信学院”学士学位证书。&lt;/p&gt; &lt;p&gt;&lt;strong&gt;四、收费标准&lt;/strong&gt;&lt;/p&gt; &lt;p&gt;1．学费标准：各专业学费标准详见各省（自治区、直辖市）公布的招生计划。&lt;/p&gt; &lt;p&gt;2．住宿费标准：800元/人。&lt;/p&gt; &lt;p&gt;&lt;strong&gt;五、录取结果的公布渠道&lt;/strong&gt;&lt;/p&gt; &lt;p&gt;各省（市、区）招办录取结果通告。&lt;/p&gt; &lt;p&gt;&lt;strong&gt;六、咨询和联系方式&lt;/strong&gt;&lt;/p&gt; &lt;p&gt;Email：kxxyzsb@hebeu.edu.cn&lt;/p&gt; &lt;p&gt;&lt;strong&gt;学校网址：&lt;/strong&gt;&lt;a href="http://kexin.hebeu.edu.cn/"&gt;http://kexin.hebeu.edu.cn&lt;/a&gt;&lt;/p&gt; &lt;p&gt;&lt;strong&gt;招生信息网网址：&lt;/strong&gt;http://zhaosheng.heheu.edu.cn&lt;/p&gt; &lt;p&gt;&lt;strong&gt;联系电话：&lt;/strong&gt;0310－3969690&lt;/p&gt; &lt;p&gt;&lt;strong&gt;传&amp;nbsp; &amp;nbsp; &amp;nbsp; &amp;nbsp;真：&lt;/strong&gt;0310－3969690&lt;/p&gt; &lt;p&gt;&lt;strong&gt;邮&amp;nbsp; &amp;nbsp; &amp;nbsp; &amp;nbsp;编：&lt;/strong&gt;056038&lt;/p&gt; &lt;p&gt;&amp;nbsp;&lt;/p&gt; &lt;p&gt;&amp;nbsp;&lt;/p&gt; &lt;p&gt;&lt;br&gt;&lt;/p&gt;                     </t>
  </si>
  <si>
    <t>1284</t>
  </si>
  <si>
    <t>河北工程技术学院</t>
  </si>
  <si>
    <t>,会计,建筑设计,工程监理</t>
  </si>
  <si>
    <t>音乐表演#五官端正无明显肢体残疾;舞蹈表演#五官端正无明显肢体残疾女生身高不低于1.65米;环境设计#不招色盲不建议色弱报考;视觉传达设计#不招色盲不建议色弱报考;艺术设计学#不招色盲不建议色弱报考;数字媒体艺术#不招色盲不建议色弱报考;电子信息工程#不建议色弱色盲报考;通信工程#不建议色弱色盲报考;物联网工程#不建议色弱色盲报考;网络工程#不建议色弱色盲报考;微电子科学与工程#不建议色弱色盲报考;集成电路设计与集成系统#不建议色弱色盲报考;虚拟现实技术#不建议色弱色盲报考</t>
  </si>
  <si>
    <t>2024年河北工程技术学院招生章程</t>
  </si>
  <si>
    <t xml:space="preserve">                                                  &lt;p&gt;&lt;strong&gt;第一章&amp;nbsp;总&amp;nbsp;则&lt;/strong&gt;&lt;/p&gt; &lt;p&gt;为保证学校普通高考招生工作的顺利进行，规范招生行为，维护考生合法权益，根据《中华人民共和国教育法》、《中华人民共和国高等教育法》等相关法律和教育部有关规定，结合学校实际，特制定本章程。本章程若与国家有关政策相悖之处，以国家的政策和规定为准。&lt;/p&gt; &lt;p&gt;&lt;strong&gt;第二章&amp;nbsp;学校基本信息&lt;/strong&gt;&lt;/p&gt; &lt;p&gt;河北工程技术学院是国家教育部批准的具有高等学历教育招生资格的全日制普通本科院校。&lt;/p&gt; &lt;p&gt;1．学校名称：河北工程技术学院&lt;/p&gt; &lt;p&gt;2．办学层次：普通本科&lt;/p&gt; &lt;p&gt;3．办学类型：全日制民办普通高等学校&lt;/p&gt; &lt;p&gt;4. 主管部门：河北省教育厅&lt;/p&gt; &lt;p&gt;5. 颁发学历证书的学校名称：河北工程技术学院&lt;/p&gt; &lt;p&gt;6．学历证书：学生在学校规定期限内达到所在专业毕业要求的，由河北工程技术学院具印颁发经教育部电子注册、国家承认学历的本科学历证书（证书种类为普通高等教育毕业证书）；符合学校学位授予条件，颁发河北工程技术学院学士学位证书。&lt;/p&gt; &lt;p&gt;&lt;strong&gt;第三章&amp;nbsp;&amp;nbsp;组织机构&lt;/strong&gt;&lt;/p&gt; &lt;p&gt;1.河北工程技术学院设立招生工作领导小组，全面领导学校招生工作，制定招生工作政策，讨论决定招生工作重大事宜，保证招生工作顺利进行。&lt;/p&gt; &lt;p&gt;2.学校设立招生工作纪检监察小组，对招生工作实施全程监督。&lt;/p&gt; &lt;p&gt;3.河北工程技术学院招生处具体负责招生工作的组织实施。&lt;/p&gt; &lt;p&gt;&lt;strong&gt;第四章&amp;nbsp;&amp;nbsp;录&amp;nbsp;取&lt;/strong&gt;&lt;/p&gt; &lt;p&gt;1.学校招生录取工作本着公平、公正、公开的原则，全面贯彻实施高校招生“阳光工程”。&lt;/p&gt; &lt;p&gt;2.学校的总体招生计划以河北省教育厅正式下达计划为准。分省分专业招生计划、各层次录取批次及要求，均以各省级（自治区、直辖市)招生管理部门向社会公布的结果为准。学校不预留计划。&lt;/p&gt; &lt;p&gt;3.对于未进行高考综合改革省份（不含内蒙古自治区）的进档考生，以“分数优先、专业之间不设级差”为原则安排考生专业志愿，对于专业志愿无法满足且不服从调剂的考生，学校做退档处理。&lt;/p&gt; &lt;p&gt;对于实行“专业+院校”志愿方式的高考综合改革省份的进档考生，依据投档分数录取。&lt;/p&gt; &lt;p&gt;对于实行“院校+专业组”志愿方式的高考综合改革省份的进档考生，依据投档分数进行专业安排，同一专业组的各专业志愿间不设专业级差。&lt;/p&gt; &lt;p&gt;在内蒙古自治区录取时，对进档考生在“招生计划1:1范围内按专业志愿排队录取”。&lt;/p&gt; &lt;p&gt;4.同分考生处理办法&lt;/p&gt; &lt;p&gt;河北省考生同分时，依次按高考文化总成绩（含政策性加分）、语文数学两门成绩之和、语文数学两门中的单科最高成绩、外语单科成绩、首选科目单科成绩、再选科目单科最高成绩、再选科目单科次高成绩由高到低排序投档。&lt;/p&gt; &lt;p&gt;外省（市、自治区）考生同分时，遵循各省（市、自治区）同分录取规则执行。无明确规定时，考生投档分数相同，依次按照语文、数学、外语分数择优录取。&lt;/p&gt; &lt;p&gt;5.艺术类录取规则&lt;/p&gt; &lt;p&gt;（1）河北省艺术类录取规则：&lt;/p&gt; &lt;p&gt;本科提前批B段使用省级统考成绩［综合成绩=高考文化总成绩（含政策性加分）*0.5+（专业成绩/专业满分）*750*0.5］，结果四舍五入保留3位小数。作为专业考试成绩的艺术类专业录取采取平行志愿投档，在专业、文化成绩等均达到我省艺术类相关科类最低录取控制分数线的情况下，按照“分数优先、遵循志愿、一次投档、不再补档”的原则，将控制线上未录取的有志愿考生，结合高校各专业（类）要求，依据高校各专业（类）调档比例，按综合成绩从高分到低分排序，遵循考生的志愿顺序依次投档，由高校择优录取。&lt;/p&gt; &lt;p&gt;（2）内蒙古艺术类录取规则：&lt;/p&gt; &lt;p&gt;按照内蒙古自治区音乐类、舞蹈类、表(导)演类专业的高考文化课考试成绩占比为50%,即：投档分=〔(高考文化分/文化满分)*50%+(专业分/专业满分)*50%〕*750,结果四舍五入取整。从高到低择优录取。&lt;/p&gt; &lt;p&gt;（3）河南省艺术类录取规则：&lt;/p&gt; &lt;p&gt;按考生文化课成绩*50%+考生专业省统考成绩/300*750*50%；计算公式为：高考文化课成绩*0.5+专业省统考成绩*1.25，综合分保留两位小数后仍相同的，依次按照语文成绩，数学成绩排序，从高到低择优录取。&lt;/p&gt; &lt;p&gt;（4）山东省艺术类录取规则：&lt;/p&gt; &lt;p&gt;艺术类省级统考专业遵循考生志愿，关联省级统考合格成绩，根据综合成绩（四舍五入保留两位小数）按招生计划1:1投档，由高校审核录取。&lt;/p&gt; &lt;p&gt;其中，艺术类省级统考专业（使用省级统考成绩）根据综合成绩从高到低排序投档。美术与设计类、音乐类、舞蹈类、表（导）演类，综合成绩按照文化成绩（含政策性加分，下同）占50%、专业成绩占50%计算，综合成绩具体计算办法为：美术与设计类、音乐类、舞蹈类、表（导）演类综合成绩=文化成绩*50%+专业成绩*750/300*50%。&lt;/p&gt; &lt;p&gt;（5）艺术类同分考生处理办法&lt;/p&gt; &lt;p&gt;河北省考生当遇到多名考生综合成绩相同时，依次按高考文化总成绩（含政策性加分）、语文数学两门成绩之和、语文数学两门中的单科最高成绩、外语单科成绩、首选科目单科成绩、再选科目单科最高成绩、再选科目单科次高成绩由高到低排序投档；如仍相同，比较考生志愿顺序，顺序在前者优先投档，志愿顺序相同则全部投档，是否录取由高校决定。&lt;/p&gt; &lt;p&gt;外省（市、自治区）考生同分时，遵循各省（市、自治区）同分录取规则执行。无明确规定时，依次按照高考文化总成绩、语文、数学、外语成绩择优录取。&lt;/p&gt; &lt;p&gt;6.音乐表演、舞蹈表演专业要求考生五官端正，无明显肢体残疾，舞蹈表演专业要求女生身高1.65米以上（含1.65米）。&lt;/p&gt; &lt;p&gt;7.环境设计、视觉传达设计、艺术设计学、数字媒体艺术专业不建议色弱考生报考，不招收色盲考生。&lt;/p&gt; &lt;p&gt;8.电子信息工程、通信工程、物联网工程、网络工程、微电子科学与工程、集成电路设计与集成系统、虚拟现实技术7个专业不建议色弱色盲报考。&lt;/p&gt; &lt;p&gt;9.执行国家和各省（市、自治区）有关加分和降分的投档政策。&lt;/p&gt; &lt;p&gt;10.专业培养对外语的要求：考生高考外语语种不限，新生入学后公共外语全部为英语教学，请非英语语种的考生谨慎填报。&lt;/p&gt; &lt;p&gt;11.专业对身体健康状况的要求：按照教育部、卫生部、中国残疾人联合会统一印发的《普通高等学校招生体检工作指导意见》及相关补充规定执行。&lt;/p&gt; &lt;p&gt;12.招收的学生男女比例不限。&lt;/p&gt; &lt;p&gt;13.入学复查工作：新生报到后，学校要进行新生入学资格复查，对于弄虚作假、不符合录取条件的将取消入学资格。&lt;/p&gt; &lt;p&gt;&lt;strong&gt;第五章&amp;nbsp;&amp;nbsp;收费标准&lt;/strong&gt;&lt;/p&gt; &lt;p&gt;各专业学费标准详见各省（自治区、直辖市）公布的招生计划。&lt;/p&gt; &lt;p&gt;住宿费标准：校本部：四人间 1950元/生/年，六人间 1200元/生/年，八人间 950元/生/年。&lt;/p&gt; &lt;p&gt;赞皇校区：四人间 2150元/生/年，六人间 1400元/生/年，八人间 1150元/生/年。&lt;/p&gt; &lt;p&gt;灵寿校区：四人间 2600元/生/年，六人间 2000元/生/年，八人间 1500元/生/年。以上住宿费用最终以入学须知为准。&lt;/p&gt; &lt;p&gt;&lt;strong&gt;第六章&amp;nbsp;&lt;/strong&gt;&lt;strong&gt;&amp;nbsp;&lt;/strong&gt;&lt;strong&gt;资助措施&lt;/strong&gt;&lt;/p&gt; &lt;p&gt;学校依据有关规定设立“国家奖学金、国家励志奖学金、国家助学金、生源地助学贷款、服兵役高等学校学生国家教育资助、学校学业奖学金、学校励志奖学金、绿色通道、勤工助学、校园无息借款、专项资助”等多项奖、助学金及困难学生资助措施，帮助家庭经济困难的学生顺利完成学业。&lt;/p&gt; &lt;p&gt;&lt;strong&gt;第七章&amp;nbsp;联系方式&lt;/strong&gt;&lt;/p&gt; &lt;p&gt;学校地址：河北省石家庄市桥西区宫北路11号（主校区）&lt;/p&gt; &lt;p&gt;河北省石家庄市灵寿县工业路99号（灵寿校区）&lt;/p&gt; &lt;p&gt;河北省石家庄市赞皇县京赞公路（南徐乐段）路西（赞皇校区）&lt;/p&gt; &lt;p&gt;咨询电话：0311-89653577、89653588、89653599&lt;/p&gt; &lt;p&gt;学校网址：http://www.hebuet.edu.cn/&lt;/p&gt; &lt;p&gt;招生办网址：http://zhaosheng.hebuet.edu.cn/&lt;/p&gt; &lt;p&gt;&amp;nbsp;&lt;/p&gt; &lt;p&gt;&lt;br&gt;&lt;/p&gt;                     </t>
  </si>
  <si>
    <t>136</t>
  </si>
  <si>
    <t>河北工业大学</t>
  </si>
  <si>
    <t>13.10%</t>
  </si>
  <si>
    <t>电气工程及其自动化,土木工程,自动化,</t>
  </si>
  <si>
    <t>电气工程</t>
  </si>
  <si>
    <t>机械工程(B),材料科学与工程(B),电子科学与技术(C+),计算机科学与技术(C+),土木工程(C+),生物医学工程(C-),工商管理(B),管理科学与工程(B-),马克思主义理论(C+),控制科学与工程(B-),仪器科学与技术(C-),动力工程及工程热物理(C),电气工程(B),化学工程与技术(B+)</t>
  </si>
  <si>
    <t>应用化学#不招色弱;安全工程#不招色弱;化学工程与工艺#不招色弱;制药工程#不招色弱;生物工程#不招色弱;生物医学工程#不招色弱;海洋技术#不招色弱;环境工程#不招色弱;高分子材料与工程#不招色弱;过程装备与控制工程#不招色弱;应用物理学#不招色盲;材料物理#不招色盲;无机非金属材料工程#不招色盲;公共管理类#不招色盲;计算机科学与技术#不招色盲;建筑学#要求美术基础;城乡规划#要求美术基础;工业设计#要求美术基础</t>
  </si>
  <si>
    <t>河北工业大学2024年本科招生章程</t>
  </si>
  <si>
    <t xml:space="preserve">                                                  &lt;p style=";text-align:center;line-height:39px;background:rgb(255,255,255)"&gt;&lt;span style=";font-family:黑体;font-size:21px"&gt;&lt;span style="font-family:黑体"&gt;第一章&lt;/span&gt;&lt;/span&gt;&lt;span style=";font-family:宋体;font-size:21px"&gt;&lt;span style="font-family:宋体"&gt;&amp;nbsp;&lt;/span&gt;&lt;/span&gt;&lt;span style=";font-family:黑体;font-size:21px"&gt;&lt;span style="font-family:黑体"&gt;总&lt;/span&gt; &amp;nbsp;&lt;span style="font-family:黑体"&gt;则&lt;/span&gt;&lt;/span&gt;&lt;/p&gt; &lt;p style="text-indent:43px;line-height:39px;background:rgb(255,255,255)"&gt;&lt;strong&gt;&lt;span style="font-family: 仿宋_GB2312;font-size: 21px"&gt;&lt;span style="font-family:仿宋_GB2312"&gt;第一条&lt;/span&gt; &lt;/span&gt;&lt;/strong&gt;&lt;span style=";font-family:仿宋_GB2312;font-size:21px"&gt;&lt;span style="font-family:仿宋_GB2312"&gt;根据《中华人民共和国教育法》《中华人民共和国高等教育法》和教育部、河北省相关文件规定，为规范招生行为，切实维护考生合法权益，结合学校实际情况，特制定本章程。&lt;/span&gt;&lt;/span&gt;&lt;/p&gt; &lt;p style="text-indent: 43px;line-height: 39px;background: rgb(255, 255, 255)"&gt;&lt;strong&gt;&lt;span style="font-family: 仿宋_GB2312;font-size: 21px"&gt;&lt;span style="font-family:仿宋_GB2312"&gt;第二条&lt;/span&gt;&lt;/span&gt;&lt;/strong&gt;&lt;span style=";font-family:仿宋_GB2312;font-size:21px"&gt;&lt;span style="font-family:微软雅黑"&gt;&amp;nbsp;&amp;nbsp;&lt;/span&gt;&lt;span style="font-family:仿宋_GB2312"&gt;学校基本情况&lt;/span&gt;&lt;/span&gt;&lt;/p&gt; &lt;p style="text-indent:43px;line-height:39px;background:rgb(255,255,255)"&gt;&lt;span style=";font-family:仿宋_GB2312;font-size:21px"&gt;&lt;span style="font-family:仿宋_GB2312"&gt;（一）学校名称：河北工业大学&lt;/span&gt;&lt;/span&gt;&lt;/p&gt; &lt;p style="text-indent:43px;line-height:39px;background:rgb(255,255,255)"&gt;&lt;span style=";font-family:仿宋_GB2312;font-size:21px"&gt;&lt;span style="font-family:仿宋_GB2312"&gt;（二）学校代码：&lt;/span&gt;&lt;/span&gt;&lt;span style=";font-family:仿宋_GB2312;font-size:21px"&gt;&lt;span style="font-family:仿宋_GB2312"&gt;4113010080&lt;/span&gt;&lt;/span&gt;&lt;/p&gt; &lt;p style="text-indent:43px;line-height:39px;background:rgb(255,255,255)"&gt;&lt;span style=";font-family:仿宋_GB2312;font-size:21px"&gt;&lt;span style="font-family:仿宋_GB2312"&gt;（三）办学层次：博士研究生、硕士研究生、本科生&lt;/span&gt;&lt;/span&gt;&lt;/p&gt; &lt;p style="text-indent:43px;line-height:39px;background:rgb(255,255,255)"&gt;&lt;span style=";font-family:仿宋_GB2312;font-size:21px"&gt;&lt;span style="font-family:仿宋_GB2312"&gt;（四）办学类型：公办全日制普通高校&lt;/span&gt;&lt;/span&gt;&lt;/p&gt; &lt;p style="text-indent:43px;line-height:39px;background:rgb(255,255,255)"&gt;&lt;span style=";font-family:仿宋_GB2312;font-size:21px"&gt;&lt;span style="font-family:仿宋_GB2312"&gt;（五）办学历史：始建于&lt;/span&gt;&lt;span style="font-family:仿宋_GB2312"&gt;1903年，是河北省人民政府、天津市人民政府和教育部共建高校，国家“双一流”建设高校。 &lt;/span&gt;&lt;/span&gt;&lt;/p&gt; &lt;p style="text-indent:43px;line-height:39px;background:rgb(255,255,255)"&gt;&lt;span style=";font-family:仿宋_GB2312;font-size:21px"&gt;&lt;span style="font-family:仿宋_GB2312"&gt;（六）学历证书：学生在学校规定期限内达到所在专业毕业要求，由河北工业大学具印颁发经教育部电子注册、国家承认学历的本科学历证书（证书种类为普通高等教育毕业证书）；符合学校学位授予条件，颁发河北工业大学学士学位证书。&lt;/span&gt;&lt;/span&gt;&lt;/p&gt; &lt;p style="text-indent:43px;line-height:39px;background:rgb(255,255,255)"&gt;&lt;span style=";font-family:仿宋_GB2312;font-size:21px"&gt;&lt;span style="font-family:仿宋_GB2312"&gt;（七）办学地址&lt;/span&gt;&lt;span style="font-family:仿宋_GB2312"&gt;:学校设有天津市北辰校区、红桥校区，河北省廊坊市廊坊校区。学校住所地为天津市北辰区西平道5340号。&lt;/span&gt;&lt;/span&gt;&lt;/p&gt; &lt;p style="text-indent:43px;line-height:39px;background:rgb(255,255,255)"&gt;&lt;strong&gt;&lt;span style="font-family: 仿宋_GB2312;font-size: 21px"&gt;&lt;span style="font-family:仿宋_GB2312"&gt;第三条&lt;/span&gt;&lt;/span&gt;&lt;/strong&gt;&lt;span style=";font-family:仿宋_GB2312;font-size:21px"&gt;&lt;span style="font-family:微软雅黑"&gt;&amp;nbsp;&amp;nbsp;&lt;/span&gt;&lt;span style="font-family:仿宋_GB2312"&gt;本章程适用于河北工业大学普通本科招生工作。&lt;/span&gt;&lt;/span&gt;&lt;/p&gt; &lt;p style=";text-align:center;line-height:39px;background:rgb(255,255,255)"&gt;&lt;span style=";font-family:黑体;font-size:21px"&gt;&lt;span style="font-family:黑体"&gt;&amp;nbsp;第二章&amp;nbsp;组织机构&lt;/span&gt;&lt;/span&gt;&lt;/p&gt; &lt;p style="text-indent:43px;line-height:39px;background:rgb(255,255,255)"&gt;&lt;strong&gt;&lt;span style="font-family: 仿宋_GB2312;font-size: 21px"&gt;&lt;span style="font-family:仿宋_GB2312"&gt;第四条&lt;/span&gt;&lt;/span&gt;&lt;/strong&gt;&lt;span style=";font-family:仿宋_GB2312;font-size:21px"&gt;&lt;span style="font-family:微软雅黑"&gt;&amp;nbsp;&amp;nbsp;&lt;/span&gt;&lt;span style="font-family:仿宋_GB2312"&gt;学校设有招生工作领导小组，全面负责学校本科生招生工作。招生工作领导小组下设招生办公室，负责实施本科招生录取具体环节工作。&lt;/span&gt;&lt;/span&gt;&lt;/p&gt; &lt;p style="text-indent:43px;line-height:39px;background:rgb(255,255,255)"&gt;&lt;strong&gt;&lt;span style="font-family: 仿宋_GB2312;font-size: 21px"&gt;&lt;span style="font-family:仿宋_GB2312"&gt;第五条&lt;/span&gt;&lt;/span&gt;&lt;/strong&gt;&lt;span style=";font-family:仿宋_GB2312;font-size:21px"&gt;&lt;span style="font-family:微软雅黑"&gt;&amp;nbsp;&amp;nbsp;&lt;/span&gt;&lt;span style="font-family:仿宋_GB2312"&gt;学校纪检监察部门负责对招生工作实施监督。同时招生工作接受考生、家长和社会各界的监督。&lt;/span&gt;&lt;/span&gt;&lt;/p&gt; &lt;p style=";text-align:center;line-height:39px;background:rgb(255,255,255)"&gt;&lt;span style=";font-family:黑体;font-size:21px"&gt;&lt;span style="font-family:黑体"&gt;第三章&lt;/span&gt;&lt;span style="font-family:黑体"&gt;&amp;nbsp;招生计划&lt;/span&gt;&lt;/span&gt;&lt;/p&gt; &lt;p style="text-indent:43px;line-height:39px;background:rgb(255,255,255)"&gt;&lt;strong&gt;&lt;span style="font-family: 仿宋_GB2312;font-size: 21px"&gt;&lt;span style="font-family:仿宋_GB2312"&gt;第六条&lt;/span&gt;&lt;/span&gt;&lt;/strong&gt;&lt;span style=";font-family:仿宋_GB2312;font-size:21px"&gt;&lt;span style="font-family:微软雅黑"&gt;&amp;nbsp;&amp;nbsp;&lt;/span&gt;&lt;span style="font-family:仿宋_GB2312"&gt;招生计划分配：按照河北省教育厅核准的年度招生计划及有关规定，结合学校的办学条件，编制并报送招生来源计划。招生计划及专业报考要求以各省级招生机构公布为准。&lt;/span&gt;&lt;/span&gt;&lt;/p&gt; &lt;p style="text-indent:43px;line-height:39px;background:rgb(255,255,255)"&gt;&lt;strong&gt;&lt;span style="font-family: 仿宋_GB2312;font-size: 21px"&gt;&lt;span style="font-family:仿宋_GB2312"&gt;第七条&lt;/span&gt;&lt;/span&gt;&lt;/strong&gt;&lt;span style=";font-family:仿宋_GB2312;font-size:21px"&gt;&lt;span style="font-family:微软雅黑"&gt;&amp;nbsp;&amp;nbsp;&lt;/span&gt;&lt;span style="font-family:仿宋_GB2312"&gt;2024年我校无预留计划。&lt;/span&gt;&lt;span style="font-family:微软雅黑"&gt;&amp;nbsp;&lt;/span&gt;&lt;/span&gt;&lt;/p&gt; &lt;p style=";text-align:center;line-height:39px;background:rgb(255,255,255)"&gt;&lt;span style=";font-family:黑体;font-size:21px"&gt;&lt;span style="font-family:黑体"&gt;第四章&lt;/span&gt;&lt;span style="font-family:黑体"&gt;&amp;nbsp;录取原则&lt;/span&gt;&lt;/span&gt;&lt;/p&gt; &lt;p style="text-indent:43px;line-height:39px;background:rgb(255,255,255)"&gt;&lt;strong&gt;&lt;span style="font-family: 仿宋_GB2312;font-size: 21px"&gt;&lt;span style="font-family:仿宋_GB2312"&gt;第八条&lt;/span&gt;&lt;/span&gt;&lt;/strong&gt;&lt;span style=";font-family:仿宋_GB2312;font-size:21px"&gt;&lt;span style="font-family:微软雅黑"&gt;&amp;nbsp;&amp;nbsp;&lt;/span&gt;&lt;span style="font-family:仿宋_GB2312"&gt;学校录取新生的原则：学校招生录取工作遵循公平竞争、公正选拔、公开程序等原则，执行教育部和各省份招生委员会制定的录取政策，并结合我校招生工作实际情况和本章程的有关规定，以全国普通高等学校招生考试成绩为主要依据，德智体美劳全面衡量，择优录取。&lt;/span&gt;&lt;/span&gt;&lt;/p&gt; &lt;p style="text-indent:43px;line-height:39px;background:rgb(255,255,255)"&gt;&lt;strong&gt;&lt;span style="font-family: 仿宋_GB2312;font-size: 21px"&gt;&lt;span style="font-family:仿宋_GB2312"&gt;第九条&lt;/span&gt;&lt;/span&gt;&lt;/strong&gt;&lt;span style=";font-family:仿宋_GB2312;font-size:21px"&gt;&lt;span style="font-family:微软雅黑"&gt;&amp;nbsp;&amp;nbsp;&lt;/span&gt;&lt;span style="font-family:仿宋_GB2312"&gt;录取考生体检要求须符合教育部《普通高等学校招生体检工作指导意见》（教学〔2003〕3号）及相关补充规定。对文件中“学校可以不予录取”和“学校有关专业可不予录取”的情况，学校按“不予录取”执行。依据该指导意见结合学校招生专业要求说明如下：&lt;/span&gt;&lt;/span&gt;&lt;/p&gt; &lt;p style="text-indent:43px;line-height:39px;background:rgb(255,255,255)"&gt;&lt;span style=";font-family:仿宋_GB2312;font-size:21px"&gt;&lt;span style="font-family:仿宋_GB2312"&gt;（一）符合《普通高等学校招生体检工作指导意见》中第一部分的考生，学校不予录取。&lt;/span&gt;&lt;/span&gt;&lt;/p&gt; &lt;p style="text-indent:43px;line-height:39px;background:rgb(255,255,255)"&gt;&lt;span style=";font-family:仿宋_GB2312;font-size:21px"&gt;&lt;span style="font-family:仿宋_GB2312"&gt;（二）符合《普通高等学校招生体检工作指导意见》中第二部分轻度色觉异常（俗称色弱）不能录取的专业有：应用化学、安全工程、化学工程与工艺、制药工程、生物工程、生物医学工程、海洋技术、环境工程、高分子材料与工程、过程装备与控制工程等专业。&lt;/span&gt;&lt;/span&gt;&lt;/p&gt; &lt;p style="text-indent:43px;line-height:39px;background:rgb(255,255,255)"&gt;&lt;span style=";font-family:仿宋_GB2312;font-size:21px"&gt;&lt;span style="font-family:仿宋_GB2312"&gt;（三）符合《普通高等学校招生体检工作指导意见》中第二部分色觉异常&lt;/span&gt;&lt;span style="font-family:仿宋_GB2312"&gt;II度（俗称色盲）不能录取的专业，除同轻度色觉异常外，还包括应用物理学、材料物理、无机非金属材料工程等专业。&lt;/span&gt;&lt;/span&gt;&lt;/p&gt; &lt;p style="text-indent:43px;line-height:39px;background:rgb(255,255,255)"&gt;&lt;span style=";font-family:仿宋_GB2312;font-size:21px"&gt;&lt;span style="font-family:仿宋_GB2312"&gt;（四）符合《普通高等学校招生体检工作指导意见》中第二部分不能准确识别红、黄、绿、蓝、紫各种颜色中任何一种颜色的导线、按键、信号灯、几何图形者不能录取的专业，除同轻度色觉异常、色觉异常&lt;/span&gt;&lt;span style="font-family:仿宋_GB2312"&gt;II度两类列出专业外，还包括公共管理类等专业。不能准确在显示器上识别红、黄、绿、蓝、紫各颜色中任何一种颜色的数码、字母者不能录取到计算机科学与技术等专业。&lt;/span&gt;&lt;/span&gt;&lt;/p&gt; &lt;p style="text-indent:43px;line-height:39px;background:rgb(255,255,255)"&gt;&lt;strong&gt;&lt;span style="font-family: 仿宋_GB2312;font-size: 21px"&gt;&lt;span style="font-family:仿宋_GB2312"&gt;第十条&lt;/span&gt;&lt;/span&gt;&lt;/strong&gt;&lt;span style=";font-family:仿宋_GB2312;font-size:21px"&gt;&lt;span style="font-family:微软雅黑"&gt;&amp;nbsp;&amp;nbsp;&lt;/span&gt;&lt;span style="font-family:仿宋_GB2312"&gt;对政策加分考生的录取，按照教育部相关规定，执行考生所在省份招生主管部门制定的加分政策和录取规定，安排专业时同样适用。&lt;/span&gt;&lt;/span&gt;&lt;/p&gt; &lt;p style="text-indent:43px;line-height:39px;background:rgb(255,255,255)"&gt;&lt;strong&gt;&lt;span style="font-family: 仿宋_GB2312;font-size: 21px"&gt;&lt;span style="font-family:仿宋_GB2312"&gt;第十一条&lt;/span&gt;&lt;/span&gt;&lt;/strong&gt;&lt;span style=";font-family:仿宋_GB2312;font-size:21px"&gt;&lt;span style="font-family:微软雅黑"&gt;&amp;nbsp;&amp;nbsp;&lt;/span&gt;&lt;span style="font-family:仿宋_GB2312"&gt;对于实行平行志愿投档的省份或批次，学校按平行志愿政策录取；对于非平行志愿投档的省份或批次，学校录取时按照考生报考学校志愿先后录取，即先录取学校第一志愿的考生，若第一志愿不满时，再录取第二志愿考生。&lt;/span&gt;&lt;/span&gt;&lt;/p&gt; &lt;p style="text-indent:43px;line-height:39px;background:rgb(255,255,255)"&gt;&lt;strong&gt;&lt;span style="font-family: 仿宋_GB2312;font-size: 21px"&gt;&lt;span style="font-family:仿宋_GB2312"&gt;第十二条&lt;/span&gt;&lt;/span&gt;&lt;/strong&gt;&lt;span style=";font-family:仿宋_GB2312;font-size:21px"&gt;&lt;span style="font-family:微软雅黑"&gt;&amp;nbsp;&amp;nbsp;&lt;/span&gt;&lt;span style="font-family:仿宋_GB2312"&gt;我校在内蒙古自治区实行“专业志愿清”录取原则。&lt;/span&gt;&lt;/span&gt;&lt;/p&gt; &lt;p style="text-indent:43px;line-height:39px;background:rgb(255,255,255)"&gt;&lt;strong&gt;&lt;span style="font-family: 仿宋_GB2312;font-size: 21px"&gt;&lt;span style="font-family:仿宋_GB2312"&gt;第十三条&lt;/span&gt;&lt;/span&gt;&lt;/strong&gt;&lt;span style=";font-family:仿宋_GB2312;font-size:21px"&gt;&lt;span style="font-family:微软雅黑"&gt;&amp;nbsp;&amp;nbsp;&lt;/span&gt;&lt;span style="font-family:仿宋_GB2312"&gt;艺术类专业录取原则：高考文化课成绩和专业统考（联考）成绩须达到考生所在省份划定的相应批次、科类录取控制分数线，我校认可考生所在省份的加分政策和录取规定。&lt;/span&gt;&lt;/span&gt;&lt;/p&gt; &lt;p style="text-indent:43px;line-height:39px;background:rgb(255,255,255)"&gt;&lt;span style=";font-family:仿宋_GB2312;font-size:21px"&gt;&lt;span style="font-family:仿宋_GB2312"&gt;（一）实行平行志愿的省份，我校认可各省份投档规则，在各省份已投档范围内，按照各省份计算的综合成绩（不使用综合成绩的省份按照专业统考（联考）成绩）由高到低依次录取；综合成绩相同时，依次比较专业统考（联考）成绩、文化总分、数学、语文、外语成绩。&lt;/span&gt;&lt;/span&gt;&lt;/p&gt; &lt;p style="text-indent:43px;line-height:39px;background:rgb(255,255,255)"&gt;&lt;span style=";font-family:仿宋_GB2312;font-size:21px"&gt;&lt;span style="font-family:仿宋_GB2312"&gt;（二）实行非平行志愿的省份，我校认可各省份投档规则，在各省份已投档范围内，根据考生专业统考（联考）成绩由高到低依次录取；专业统考（联考）成绩相同时，依次比较文化总分、数学、语文、外语成绩。&lt;/span&gt;&lt;/span&gt;&lt;/p&gt; &lt;p style="text-indent:43px;line-height:39px;background:rgb(255,255,255)"&gt;&lt;strong&gt;&lt;span style="font-family: 仿宋_GB2312;font-size: 21px"&gt;&lt;span style="font-family:仿宋_GB2312"&gt;第十四条&lt;/span&gt;&lt;/span&gt;&lt;/strong&gt;&lt;span style=";font-family:仿宋_GB2312;font-size:21px"&gt;&lt;span style="font-family:微软雅黑"&gt;&amp;nbsp;&amp;nbsp;&lt;/span&gt;&lt;span style="font-family:仿宋_GB2312"&gt;在非高考改革省份对于进档考生安排专业，以分数优先、专业之间不设级差为原则安排考生专业志愿。第一专业志愿不能满足的考生，按其第二专业志愿录取，以此类推。当某考生所有专业志愿均不能满足，服从专业调剂的考生，将调剂到录取计划未满的专业，不服从专业调剂的考生，予以退档。在投档分相同的情况下，按照专业志愿顺序为考生安排专业；如专业志愿顺序相同，优先录取相关科目分数高者，理工类考生依次比较数学、外语、语文、理综，文史类考生依次比较语文、外语、数学、文综。&lt;/span&gt;&lt;/span&gt;&lt;/p&gt; &lt;p style="text-indent:43px;line-height:39px;background:rgb(255,255,255)"&gt;&lt;strong&gt;&lt;span style="font-family: 仿宋_GB2312;font-size: 21px"&gt;&lt;span style="font-family:仿宋_GB2312"&gt;第十五条&lt;/span&gt;&lt;span style="font-family:微软雅黑"&gt;&amp;nbsp;&amp;nbsp;&lt;/span&gt;&lt;/span&gt;&lt;/strong&gt;&lt;span style=";font-family:仿宋_GB2312;font-size:21px"&gt;&lt;span style="font-family:仿宋_GB2312"&gt;对于实行高考综合改革省份的考生，基本录取原则如下：&lt;/span&gt;&lt;/span&gt;&lt;/p&gt; &lt;p style="text-indent:43px;line-height:39px;background:rgb(255,255,255)"&gt;&lt;span style=";font-family:仿宋_GB2312;font-size:21px"&gt;&lt;span style="font-family:仿宋_GB2312"&gt;（一）&lt;/span&gt;&lt;/span&gt;&lt;span style=";font-family:仿宋_GB2312;font-size:21px"&gt;&lt;span style="font-family:仿宋_GB2312"&gt;在实行高考综合改革试点的&lt;/span&gt;&lt;/span&gt;&lt;span style=";font-family:仿宋_GB2312;font-size:21px"&gt;&lt;span style="font-family:仿宋_GB2312"&gt;省份，&lt;/span&gt;&lt;/span&gt;&lt;span style=";font-family:仿宋_GB2312;font-size:21px"&gt;&lt;span style="font-family:仿宋_GB2312"&gt;招生录取工作，按照各&lt;/span&gt;&lt;/span&gt;&lt;span style=";font-family:仿宋_GB2312;font-size:21px"&gt;&lt;span style="font-family:仿宋_GB2312"&gt;省份&lt;/span&gt;&lt;/span&gt;&lt;span style=";font-family:仿宋_GB2312;font-size:21px"&gt;&lt;span style="font-family:仿宋_GB2312"&gt;公布的改革方案及有关办法执行。&lt;/span&gt;&lt;/span&gt;&lt;/p&gt; &lt;p style="text-indent:43px;line-height:39px;background:rgb(255,255,255)"&gt;&lt;span style=";font-family:仿宋_GB2312;font-size:21px"&gt;&lt;span style="font-family:仿宋_GB2312"&gt;（二）&lt;/span&gt;&lt;/span&gt;&lt;span style=";font-family:仿宋_GB2312;font-size:21px"&gt;&lt;span style="font-family:仿宋_GB2312"&gt;实行高考综合改革试点的&lt;/span&gt;&lt;/span&gt;&lt;span style=";font-family:仿宋_GB2312;font-size:21px"&gt;&lt;span style="font-family:仿宋_GB2312"&gt;省份的&lt;/span&gt;&lt;/span&gt;&lt;span style=";font-family:仿宋_GB2312;font-size:21px"&gt;&lt;span style="font-family:仿宋_GB2312"&gt;考生&lt;/span&gt;&lt;/span&gt;&lt;span style=";font-family:仿宋_GB2312;font-size:21px"&gt;&lt;span style="font-family:仿宋_GB2312"&gt;报考我校招生专业&lt;/span&gt;&lt;/span&gt;&lt;span style=";font-family:仿宋_GB2312;font-size:21px"&gt;&lt;span style="font-family:仿宋_GB2312"&gt;须满足&lt;/span&gt;&lt;/span&gt;&lt;span style=";font-family:仿宋_GB2312;font-size:21px"&gt;&lt;span style="font-family:仿宋_GB2312"&gt;该专业的&lt;/span&gt;&lt;/span&gt;&lt;span style=";font-family:仿宋_GB2312;font-size:21px"&gt;&lt;span style="font-family:仿宋_GB2312"&gt;选考科目要求。投档成绩相同时，按各&lt;/span&gt;&lt;/span&gt;&lt;span style=";font-family:仿宋_GB2312;font-size:21px"&gt;&lt;span style="font-family:仿宋_GB2312"&gt;省份&lt;/span&gt;&lt;/span&gt;&lt;span style=";font-family:仿宋_GB2312;font-size:21px"&gt;&lt;span style="font-family:仿宋_GB2312"&gt;确定的同分排序规则进行专业录取。&lt;/span&gt;&lt;/span&gt;&lt;/p&gt; &lt;p style=";line-height:39px;background:rgb(255,255,255)"&gt;&lt;span style=";font-family:仿宋_GB2312;font-size:21px"&gt;&amp;nbsp;&lt;/span&gt;&lt;strong&gt;&lt;span style="font-family: 仿宋_GB2312;font-size: 21px"&gt;&lt;span style="font-family:仿宋_GB2312"&gt;第十六条&lt;/span&gt;&lt;/span&gt;&lt;/strong&gt;&lt;span style=";font-family:仿宋_GB2312;font-size:21px"&gt;&lt;span style="font-family:微软雅黑"&gt;&amp;nbsp;&amp;nbsp;&lt;/span&gt;&lt;span style="font-family:仿宋_GB2312"&gt;面向国家农村专项计划招生、地方农村专项计划招生、少数民族预科班招生、内地新疆高中班及学校承担的对口支援招生等录取办法按教育部和相关省份有关规定执行。&lt;/span&gt;&lt;/span&gt;&lt;/p&gt; &lt;p style="text-indent:43px;line-height:39px;background:rgb(255,255,255)"&gt;&lt;strong&gt;&lt;span style="font-family: 仿宋_GB2312;font-size: 21px"&gt;&lt;span style="font-family:仿宋_GB2312"&gt;第十七条&lt;/span&gt;&lt;/span&gt;&lt;/strong&gt;&lt;span style=";font-family:仿宋_GB2312;font-size:21px"&gt;&lt;span style="font-family:微软雅黑"&gt;&amp;nbsp;&amp;nbsp;&lt;/span&gt;&lt;span style="font-family:仿宋_GB2312"&gt;部分专业具体要求：&lt;/span&gt;&lt;/span&gt;&lt;/p&gt; &lt;p style="text-indent:43px;line-height:39px;background:rgb(255,255,255)"&gt;&lt;span style=";font-family:仿宋_GB2312;font-size:21px"&gt;&lt;span style="font-family:仿宋_GB2312"&gt;（一）报考建筑学、城乡规划、工业设计专业的考生要求有美术基础。&lt;/span&gt;&lt;/span&gt;&lt;/p&gt; &lt;p style="text-indent:43px;line-height:39px;background:rgb(255,255,255)"&gt;&lt;span style=";font-family:仿宋_GB2312;font-size:21px"&gt;&lt;span style="font-family:仿宋_GB2312"&gt;（二）中外合作办学专业分别是：物联网工程（中外合作办学）专业、环境工程（中外合作办学）专业，以上两个专业只招收有专业志愿的考生，且不接受专业调剂。&lt;/span&gt;&lt;/span&gt;&lt;/p&gt; &lt;p style="text-indent:43px;line-height:39px;background:rgb(255,255,255)"&gt;&lt;span style=";font-family:仿宋_GB2312;font-size:21px"&gt;&lt;span style="font-family:仿宋_GB2312"&gt;物联网工程（中外合作办学）专业是本校与新西兰梅西大学的合作办学项目，学制&lt;/span&gt;&lt;span style="font-family:仿宋_GB2312"&gt;4年，采用“4+0”培养模式，四年培养过程全部在河北工业大学廊坊校区进行，学费为6万元人民币/学年。&lt;/span&gt;&lt;/span&gt;&lt;/p&gt; &lt;p style="text-indent:43px;line-height:39px;background:rgb(255,255,255)"&gt;&lt;span style=";font-family:仿宋_GB2312;font-size:21px"&gt;&lt;span style="font-family:仿宋_GB2312"&gt;环境工程（中外合作办学）专业是本校与德国北豪森应用技术大学合作办学专业项目，学制&lt;/span&gt;&lt;span style="font-family:仿宋_GB2312"&gt;4年，采用“4+0”培养模式，四年培养过程全部在河北工业大学天津校区进行。学费为2.5万元人民币/学年。其他要求参照我校国际教育学院中外合作办学项目实施办法执行，详情请见招生简章和入学须知。&lt;/span&gt;&lt;/span&gt;&lt;/p&gt; &lt;p style="text-indent:43px;line-height:39px;background:rgb(255,255,255)"&gt;&lt;span style=";font-family:仿宋_GB2312;font-size:21px"&gt;&lt;span style="font-family:仿宋_GB2312"&gt;（三）河北工业大学芬兰校区由本校和芬兰拉彭兰塔&lt;/span&gt;&lt;span style="font-family:仿宋_GB2312"&gt;-拉赫蒂工业大学联合开办，&lt;span style="font-family: 仿宋_GB2312; font-size: 21px; text-indent: 43px; background-color: rgb(255, 255, 255);"&gt;学制&lt;/span&gt;&lt;span style="font-family: 仿宋_GB2312; font-size: 21px; text-indent: 43px; background-color: rgb(255, 255, 255);"&gt;4年，&lt;/span&gt;采用“1+3”培养模式，第一学年在天津校区学习，第二至第四学年在芬兰学习，学生在国内学习期间，缴纳学费5800元人民币/学年。在芬兰学习期间，缴纳学费9000欧元/学年。招生四个本科专业分别为：机械设计制造及其自动化、电气工程及其自动化、能源与动力工程、计算机科学与技术。录取过程中四个专业之间可以进行调剂。专业教学培养使用的外语语种为英语。&lt;/span&gt;&lt;/span&gt;&lt;/p&gt; &lt;p style="text-indent:43px;line-height:39px;background:rgb(255,255,255)"&gt;&lt;span style=";font-family:仿宋_GB2312;font-size:21px"&gt;&lt;span style="font-family:仿宋_GB2312"&gt;（四）河北工业大学亚利桑那工业学院由本校与美国亚利桑那大学联合开办，&lt;span style="font-family: 仿宋_GB2312; font-size: 21px; text-indent: 43px; background-color: rgb(255, 255, 255);"&gt;学制&lt;/span&gt;&lt;span style="font-family: 仿宋_GB2312; font-size: 21px; text-indent: 43px; background-color: rgb(255, 255, 255);"&gt;4年，&lt;/span&gt;采用&lt;/span&gt;&lt;span style="font-family:仿宋_GB2312"&gt;“4+0”培养模式，四年培养过程全部在河北工业大学天津校区进行，学费为7万元人民币/学年。招生三个本科专业分别为：机械设计制造及其自动化、应用物理学、材料物理。录取过程中三个专业之间可以进行调剂。专业教学培养使用的外语语种为英语。&lt;/span&gt;&lt;/span&gt;&lt;/p&gt; &lt;p style="text-indent:43px;line-height:39px;background:rgb(255,255,255)"&gt;&lt;strong&gt;&lt;span style="font-family: 仿宋_GB2312;font-size: 21px"&gt;&lt;span style="font-family:仿宋_GB2312"&gt;第十八条&lt;/span&gt;&lt;/span&gt;&lt;/strong&gt;&lt;span style=";font-family:仿宋_GB2312;font-size:21px"&gt;&lt;span style="font-family:微软雅黑"&gt;&amp;nbsp;&amp;nbsp;&lt;/span&gt;&lt;span style="font-family:仿宋_GB2312"&gt;收费标准（单位：人民币）：&lt;/span&gt;&lt;/span&gt;&lt;/p&gt; &lt;p style="text-indent:43px;line-height:39px;background:rgb(255,255,255)"&gt;&lt;span style=";font-family:仿宋_GB2312;font-size:21px"&gt;&lt;span style="font-family:仿宋_GB2312"&gt;各专业学费标准详见各省&lt;/span&gt;&lt;/span&gt;&lt;span style=";font-family:仿宋_GB2312;font-size:21px"&gt;&lt;span style="font-family:仿宋_GB2312"&gt;（自治区、直辖市）&lt;/span&gt;&lt;/span&gt;&lt;span style=";font-family:仿宋_GB2312;font-size:21px"&gt;&lt;span style="font-family:仿宋_GB2312"&gt;公布的招生计划。学费待定的专业学费标准以河北省物价主管部门批准为准。大类招生专业分流后按照分流专业学费标准进行收费。&lt;/span&gt;&lt;/span&gt;&lt;/p&gt; &lt;p style="text-indent:43px;line-height:39px;background:rgb(255,255,255)"&gt;&lt;span style=";font-family:仿宋_GB2312;font-size:21px"&gt;&lt;span style="font-family:仿宋_GB2312"&gt;住宿由学校统一安排，根据住宿条件不同，分为&lt;/span&gt;&lt;span style="font-family:仿宋_GB2312"&gt;700元/学年、800元/学年两个住宿收费标准。&lt;/span&gt;&lt;/span&gt;&lt;/p&gt; &lt;p style="text-indent:43px;line-height:39px;background:rgb(255,255,255)"&gt;&lt;span style=";font-family:仿宋_GB2312;font-size:21px"&gt;&lt;span style="font-family:仿宋_GB2312"&gt;以上收费标准最终以学校下发的新生报到须知为准。&lt;/span&gt;&lt;span style="font-family:微软雅黑"&gt;&amp;nbsp;&lt;/span&gt;&lt;/span&gt;&lt;/p&gt; &lt;p style=";text-align:center;line-height:39px;background:rgb(255,255,255)"&gt;&lt;span style=";font-family:黑体;font-size:21px"&gt;&lt;span style="font-family:黑体"&gt;第五章&lt;/span&gt;&lt;span style="font-family:黑体"&gt;&amp;nbsp;附&amp;nbsp; 则&lt;/span&gt;&lt;/span&gt;&lt;/p&gt; &lt;p style="text-indent:43px;line-height:39px;background:rgb(255,255,255)"&gt;&lt;strong&gt;&lt;span style="font-family: 仿宋_GB2312;font-size: 21px"&gt;&lt;span style="font-family:仿宋_GB2312"&gt;第十九条&lt;/span&gt;&lt;/span&gt;&lt;/strong&gt;&lt;span style=";font-family:仿宋_GB2312;font-size:21px"&gt;&lt;span style="font-family:微软雅黑"&gt;&amp;nbsp;&amp;nbsp;&lt;/span&gt;&lt;span style="font-family:仿宋_GB2312"&gt;新生报到后，学校要进行新生入学资格和身体复查，对于弄虚作假、不符合录取条件的将取消入学资格。&lt;/span&gt;&lt;/span&gt;&lt;/p&gt; &lt;p style="text-indent:43px;line-height:39px;background:rgb(255,255,255)"&gt;&lt;strong&gt;&lt;span style="font-family: 仿宋_GB2312;font-size: 21px"&gt;&lt;span style="font-family:仿宋_GB2312"&gt;第二十条&lt;/span&gt;&lt;span style="font-family:微软雅黑"&gt;&amp;nbsp;&amp;nbsp;&lt;/span&gt;&lt;/span&gt;&lt;/strong&gt;&lt;span style=";font-family:仿宋_GB2312;font-size:21px"&gt;&lt;span style="font-family:仿宋_GB2312"&gt;学校建立了奖、贷、助、补、减五位一体的资助工作体系。设立了多项奖学金，奖励品学兼优的学生；协助学生办理校园地国家助学贷款和生源地信用助学贷款；开通绿色通道，帮助家庭经济困难学生顺利入学；设有勤工助学补助、临时困难补助、平安基金，开展各类专项资助活动；为应征入伍、直招士官学生减免学费、建档立卡家庭经济困难学生实行&lt;/span&gt;&lt;span style="font-family:仿宋_GB2312"&gt;“三免一助”等。&lt;/span&gt;&lt;/span&gt;&lt;/p&gt; &lt;p style="text-indent:43px;line-height:39px;background:rgb(255,255,255)"&gt;&lt;strong&gt;&lt;span style="font-family: 仿宋_GB2312;font-size: 21px"&gt;&lt;span style="font-family:仿宋_GB2312"&gt;第二十一条&lt;/span&gt;&lt;/span&gt;&lt;/strong&gt;&lt;span style=";font-family:仿宋_GB2312;font-size:21px"&gt;&lt;span style="font-family:微软雅黑"&gt;&amp;nbsp;&amp;nbsp;&lt;/span&gt;&lt;a&gt;&lt;span style="font-family:仿宋_GB2312"&gt;我校各招生专业选考科目要求可登录我校本科招生网进行查询。&lt;/span&gt;&lt;/a&gt;&lt;/span&gt;&lt;/p&gt; &lt;p style="text-indent:43px;line-height:39px;background:rgb(255,255,255)"&gt;&lt;strong&gt;&lt;span style="font-family: 仿宋_GB2312;font-size: 21px"&gt;&lt;span style="font-family:仿宋_GB2312"&gt;第二十二条&lt;/span&gt;&lt;/span&gt;&lt;/strong&gt;&lt;span style=";font-family:仿宋_GB2312;font-size:21px"&gt;&lt;span style="font-family:微软雅黑"&gt;&amp;nbsp;&amp;nbsp;&lt;/span&gt;&lt;span style="font-family:仿宋_GB2312"&gt;学校联系方式&lt;/span&gt;&lt;/span&gt;&lt;/p&gt; &lt;p style="text-indent:43px;line-height:39px;background:rgb(255,255,255)"&gt;&lt;span style=";font-family:仿宋_GB2312;font-size:21px"&gt;&lt;span style="font-family:仿宋_GB2312"&gt;校区地址：天津市北辰区西平道&lt;/span&gt;&lt;span style="font-family:仿宋_GB2312"&gt;5340号&lt;/span&gt;&lt;/span&gt;&lt;/p&gt; &lt;p style="text-indent:43px;line-height:39px;background:rgb(255,255,255)"&gt;&lt;span style=";font-family:仿宋_GB2312;font-size:21px"&gt;&lt;span style="font-family:仿宋_GB2312"&gt;邮政编码：&lt;/span&gt;&lt;span style="font-family:仿宋_GB2312"&gt;300401&lt;/span&gt;&lt;/span&gt;&lt;/p&gt; &lt;p style="text-indent:43px;line-height:39px;background:rgb(255,255,255)"&gt;&lt;span style=";font-family:仿宋_GB2312;font-size:21px"&gt;&lt;span style="font-family:仿宋_GB2312"&gt;联系电话：&lt;/span&gt;&lt;span style="font-family:仿宋_GB2312"&gt;022-60438029&lt;/span&gt;&lt;span style="font-family:微软雅黑"&gt;&amp;nbsp;&lt;/span&gt;&lt;span style="font-family:仿宋_GB2312"&gt;，60438259&lt;/span&gt;&lt;/span&gt;&lt;/p&gt; &lt;p style="text-indent:43px;line-height:39px;background:rgb(255,255,255)"&gt;&lt;span style=";font-family:仿宋_GB2312;font-size:21px"&gt;&lt;span style="font-family:仿宋_GB2312"&gt;本科招生网址：&lt;/span&gt; &lt;/span&gt;&lt;a href="https://zs.hebut.edu.cn/"&gt;&lt;span style=";font-family:仿宋_GB2312;font-size:21px"&gt;https://zs.hebut.edu.cn/&lt;/span&gt;&lt;/a&gt;&lt;/p&gt; &lt;p style="text-indent:43px;line-height:39px;background:rgb(255,255,255)"&gt;&lt;strong&gt;&lt;span style="font-family: 仿宋_GB2312;font-size: 21px"&gt;&lt;span style="font-family:仿宋_GB2312"&gt;第二十三条&lt;/span&gt;&lt;/span&gt;&lt;/strong&gt;&lt;span style=";font-family:仿宋_GB2312;font-size:21px"&gt;&lt;span style="font-family:微软雅黑"&gt;&amp;nbsp;&amp;nbsp;&lt;/span&gt;&lt;span style="font-family:仿宋_GB2312"&gt;本章程由河北工业大学招生办公室负责解释。&lt;/span&gt;&lt;/span&gt;&lt;/p&gt; &lt;p&gt;&lt;br&gt;&lt;/p&gt;                     </t>
  </si>
  <si>
    <t>机械设计制造及其自动化,金属材料工程,化学工程与工艺,电气工程及其自动化,应用物理学,高分子材料与工程</t>
  </si>
  <si>
    <t>1209</t>
  </si>
  <si>
    <t>河北工业职业技术大学</t>
  </si>
  <si>
    <t>23.40%</t>
  </si>
  <si>
    <t>空中乘务#女生身高163-174厘米男生身高174-185厘米无色盲夜盲身体裸露部位无明显疤痕无纹身;应用化工技术#不招色弱;制药工程技术#不招色弱;现代精细化工技术#不招色弱;生态环境工程技术#不招色弱;钢铁智能冶金技术#不招色盲;材料化冶金应用技术#不招色盲;环境艺术设计#不招色盲</t>
  </si>
  <si>
    <t>河北工业职业技术大学 2024年招生章程</t>
  </si>
  <si>
    <t xml:space="preserve">                                                  &lt;p&gt;&lt;strong&gt;第一条 &lt;/strong&gt;为了保证学校全日制普通本、专科招生工作公平、公正、平稳、规范、安全实施，维护考生权益，规范招生行为，提高生源质量，依照《中华人民共和国教育法》《中华人民共和国高等教育法》和教育部等相关规定，结合学校实际情况，制定本招生章程。&lt;/p&gt; &lt;p&gt;&lt;strong&gt;第二条 学校概况&amp;nbsp; &lt;/strong&gt;&lt;/p&gt; &lt;p&gt;学校名称：河北工业职业技术大学&lt;/p&gt; &lt;p&gt;办学层次：本科&lt;/p&gt; &lt;p&gt;办学类型：公办全日制本科层次职业学校&lt;/p&gt; &lt;p&gt;办学地址：&lt;/p&gt; &lt;p&gt;红旗校区&amp;nbsp; 河北省石家庄市红旗大街626号 邮编&amp;nbsp; 050091&lt;/p&gt; &lt;p&gt;新石校区&amp;nbsp; 河北省石家庄市红旗大街333号 邮编&amp;nbsp; 050091&lt;/p&gt; &lt;p&gt;西柏坡校区&amp;nbsp; 河北省石家庄市平山县东回舍镇柴庄村西&amp;nbsp;&amp;nbsp; 邮编 &amp;nbsp;050401&lt;/p&gt; &lt;p&gt;互联网学院&amp;nbsp; 河北省石家庄市平山县东回舍镇柴庄村西 &amp;nbsp;&amp;nbsp;邮编 &amp;nbsp;050401&lt;/p&gt; &lt;p&gt;宣钢分院&amp;nbsp;&amp;nbsp; &amp;nbsp;河北省张家口宣化区清远路149号&amp;nbsp;&amp;nbsp; &amp;nbsp;&amp;nbsp;&amp;nbsp;&amp;nbsp;&amp;nbsp;&amp;nbsp;邮编&amp;nbsp; 075100&lt;/p&gt; &lt;p&gt;学校基本情况：河北工业职业技术大学始建于1958年，前身是龙烟钢铁公司技术学校。1999年，经教育部批准成为高职院校。2006年，以“优秀”等级通过了高职高专人才培养工作水平评估；2008年，被列为国家示范性高职院校建设单位；2011年，以“优秀”成绩通过国家示范性高职院校验收；2019年，学校被教育部确认为国家优质高职学校，同年成功入选中国特色高水平高职学校，是河北省唯一一所中国特色高水平高职学校。2021年1月26日，经教育部批准成为公办本科层次职业学校。&lt;/p&gt; &lt;p&gt;河北工业职业技术大学是全国党建工作示范高校、全国“三全育人”综合改革高校、全国“一站式”学生社区综合管理模式建设试点高校。是全国高校实践育人创新创业基地，全国毕业生就业典型经验高校、全国创新创业典型经验高校，是全部入选实习管理、教学管理、学生管理50强案例的全国7所高职院校之一。是教育部现代学徒制试点单位、河北省首批混合所有制试点院校。&lt;/p&gt; &lt;p&gt;&lt;strong&gt;第三条&lt;/strong&gt; 学校招生工作接受学校纪检监察部门、考生及其家长、新闻媒体和社会各界的监督。&lt;/p&gt; &lt;p&gt;&lt;strong&gt;第四条 招生计划&amp;nbsp; &lt;/strong&gt;&lt;/p&gt; &lt;p&gt;&amp;nbsp;&amp;nbsp;&amp;nbsp; 学校总体招生计划以河北省教育厅下达的事业计划为准，分省、分专业招生计划以各省（区、市）高校招生考试主管部门公布为准，学校无预留招生计划。&amp;nbsp;&amp;nbsp;&lt;/p&gt; &lt;p&gt;学校2024年面向全国多个省（区、市）招收本、专科学生，各省分专业招生计划详见各省招生计划书或登陆我校招生网站。&lt;/p&gt; &lt;p&gt;&lt;strong&gt;第五条 专业说明&lt;/strong&gt;&lt;/p&gt; &lt;p&gt;1.各招生专业选考科目详见学校招生网站。&lt;/p&gt; &lt;p&gt;2.按类招生相关说明详见学校网站，按类招生的考生专业细化后进行专业课教学，成绩合格取得相应专业毕业证书。&lt;/p&gt; &lt;p&gt;3.中外合作办学专业相关说明详见学校网站，合作办学专业只招有专业志愿考生，不接受专业志愿调剂。&lt;/p&gt; &lt;p&gt;4. 报考空中乘务专业的考生须符合如下要求：身高：女生163-174厘米、男生174-185厘米，无色盲、夜盲（上述指标以高考体检表为准），且身体裸露部位无明显疤痕、无纹身。&lt;span style="font-size:16px;font-family:仿宋"&gt;入学后有复试，复试不合格不予入学。&lt;/span&gt;&lt;/p&gt; &lt;p&gt;5.宣钢分院所属专业在张家口宣化区的河北工业职业技术大学宣钢分院就读。&lt;/p&gt; &lt;p&gt;6.互联网学院是我校经河北省人民政府批准设立的混合所有制办学试点，该学院所属专业在西柏坡校区的河北工业职业技术大学互联网学院就读。&lt;/p&gt; &lt;p&gt;&lt;strong&gt;第六条 录取规则&amp;nbsp; &lt;/strong&gt;&lt;/p&gt; &lt;p&gt;录取工作坚持公开、公正、公平，德智体全面考核、择优录取的原则。&lt;/p&gt; &lt;p&gt;1.学校执行生源所在省的投档规则（生源所在省份如有特殊规定的服从该省规定）。&lt;/p&gt; &lt;p&gt;&amp;nbsp;&amp;nbsp;&amp;nbsp; 2.根据生源省份的投档规则和报考生源质量等情况确定调档比例。按平行志愿投档的批次，原则上按招生计划的100%调档。&lt;/p&gt; &lt;p&gt;3.对符合加分或降分投档考生的处理，依照教育部和省招生委员会制定的相关政策执行。&lt;/p&gt; &lt;p&gt;4.&lt;span style="font-family: 仿宋; font-size: 21px; text-indent: 43px;"&gt;考生身体条件应符合教育部、卫生部、中国残疾人联合会印发的《普通高等学校招生体检工作指导意见》(以下简称“指导意见”)的要求，进校后复检。依据该指导意见结合我校招生专业要求提醒考生如下：&lt;/span&gt;&lt;/p&gt; &lt;p style="text-indent:43px"&gt;&lt;span style="font-size:21px;font-family:仿宋"&gt;(1)&lt;/span&gt;&lt;span style="font-size:21px;font-family:仿宋"&gt;符合指导意见中第一部分考生，我校不予录取；&lt;/span&gt;&lt;/p&gt; &lt;p style="text-indent:43px"&gt;&lt;span style="font-size:21px;font-family:仿宋"&gt;(2)&lt;/span&gt;&lt;span style="font-size:21px;font-family:仿宋"&gt;符合指导意见中第二部分第一条，轻度色觉异常(俗称色弱)不能录取的专业(类)有：应用化工技术、制药工程技术、现代精细化工技术、生态环境工程技术专业。&lt;/span&gt;&lt;/p&gt; &lt;p style="text-indent:43px"&gt;&lt;span style="font-size:21px;font-family:仿宋"&gt;(3)&lt;/span&gt;&lt;span style="font-size:21px;font-family:仿宋"&gt;符合指导意见中第二部分第二条，色觉异常Ⅱ度(俗称色盲)不能录取的专业，除同轻度色觉异常外，还包括钢铁智能冶金技术、材料化冶金应用技术、环境艺术设计专业&lt;/span&gt;&lt;/p&gt; &lt;p&gt;5.进档考生专业安排原则：&lt;/p&gt; &lt;p&gt;非高考改革省份：进档考生以分数优先的录取原则，按照投档成绩从高到低依次安排专业，当考生成绩无法满足所填报的专业志愿时，且服从专业调剂者，由学校将其调剂到招生计划尚未完成的专业，同分情况下，理科比较理综成绩，文科比较文综成绩，对口类比较综合成绩，如还同分，则依次比较语文、数学、外语成绩。对于按以上原则无法满足专业志愿且不服从调剂的考生，做退档处理。&lt;/p&gt; &lt;p&gt;高考改革省份：在实行高考综合改革试点的省份招生录取工作，按照该省公布的改革方案及有关办法执行。考生须满足我校选考科目要求。&lt;/p&gt; &lt;p&gt;实行“院校专业组”志愿方式的高考综合改革省份，进档考生按专业组分别进行专业录取，专业组内以分数优先的录取原则按照投档成绩从高到低依次安排专业，在投档成绩（含加分）相同的情况下，依次按语文、数学、外语成绩排序，择优录取，当考生成绩无法满足所填报的专业志愿时，且服从专业调剂者，由学校将其调剂到招生计划尚未完成的专业，但专业调剂录取只能在考生所投档的专业组内进行。对于按以上原则无法满足专业志愿且不服从调剂的考生，做退档处理。&lt;/p&gt; &lt;p&gt;实行“专业（类）+学校”志愿方式的高考综合改革省份。各专业按照“分数优先”的录取规则进行排序录取，投档成绩（含加分）相同时，按语文、数学、外语单科成绩依次排序择优录取。当考生成绩无法满足所填报的专业志愿时，不进行专业调剂，做退档处理。&lt;/p&gt; &lt;p&gt;在内蒙古自治区录取的普通专业，我校投档比例不超过100%，实行在招生计划1:1范围内按专业志愿排队录取的录取规则。&lt;/p&gt; &lt;p&gt;6．艺术类专业录取认可生源所在地省级招办组织的艺术类联考或统考成绩。专业和文化成绩（含政策性加分）均达到生源所在省（自治区、直辖市）录取控制分数线。认可各省投档规则，对进档考生按照“分数优先、遵循志愿”的原则进行录取，成绩相同时，按专业成绩由高到低排序择优录取；专业成绩相同，依次比较语文、数学、外语成绩，择优录取。&lt;/p&gt; &lt;p&gt;7.所有专业男女不限。&lt;/p&gt; &lt;p&gt;8.所有专业不拒收小语种考生，但入学后教学语种为英语。&lt;/p&gt; &lt;p&gt;&lt;strong&gt;第七条&lt;/strong&gt; 新生报到后，学校要进行新生入学资格和身体复查，对于弄虚作假、不符合录取条件的将取消入学资格。&lt;/p&gt; &lt;p&gt;&lt;strong&gt;第八条 收费标准&amp;nbsp;&amp;nbsp; &lt;/strong&gt;&lt;/p&gt; &lt;p&gt;学费：各专业学费标准详见各省（自治区、直辖市）公布的招生计划，学费待定专业的学费标准以省发改委批复为准。&lt;/p&gt; &lt;p&gt;住宿费：500--800元/年/生&lt;/p&gt; &lt;p&gt;&lt;strong&gt;第九条 奖助学金情况&lt;/strong&gt;&lt;/p&gt; &lt;p&gt;国家和学校设有奖学金、助学金、减免学费和临时困难补助等资助项目，同时学校还为家庭经济困难学生提供勤工助学岗位，帮助他们顺利完成学业，除以上奖助学金外，学校还设有各类企业奖学金、助学金。&lt;/p&gt; &lt;p&gt;&lt;strong&gt;第十条 学历证书&lt;/strong&gt;&lt;/p&gt; &lt;p&gt;学生在学校规定期限内达到所在专业毕业要求的，由河北工业职业技术大学具印颁发经教育部电子注册、国家承认学历的本（专）科学历证书（证书种类为普通高等教育毕业证书）；符合学校学位授予条件的，颁发河北工业职业技术大学学士学位证书。&lt;/p&gt; &lt;p&gt;&lt;strong&gt;第十一条 其他&lt;/strong&gt;&amp;nbsp;&amp;nbsp;&lt;/p&gt; &lt;p&gt;我校没有委托任何中介机构或个人代办招生录取工作。&lt;/p&gt; &lt;p&gt;本章程自发布之日起执行。本章程如有与国家或各省（自治区、直辖市）招生政策不一致的，以国家或各省（自治区、直辖市）招生主管部门制定的招生政策为准。&lt;/p&gt; &lt;p&gt;本章程由河北工业职业技术大学招生就业指导中心负责解释。&lt;/p&gt; &lt;p&gt;&lt;strong&gt;第十二条 录取结果查询及咨询电话&lt;/strong&gt;&lt;/p&gt; &lt;p&gt;总院录取结果登陆http://www.hbcit.edu.cn&lt;/p&gt; &lt;p&gt;宣钢分院录取结果登http://hbxgfy.xuangang.com.cn/&lt;/p&gt; &lt;p&gt;互联网学院：http://www.hbcit.edu.cn&lt;/p&gt; &lt;p&gt;总院：（0311）85239777、89163179、85239555、85239666&lt;/p&gt; &lt;p&gt;宣钢分院：（0313）3175300、3175311&lt;/p&gt; &lt;p&gt;互联网学院：（0311）89162601&lt;/p&gt; &lt;p&gt;&lt;br&gt;&lt;/p&gt;                     </t>
  </si>
  <si>
    <t>双高计划 / 高水平学校建设单位 / 现代学徒制试点学院</t>
  </si>
  <si>
    <t>907</t>
  </si>
  <si>
    <t>河北环境工程学院</t>
  </si>
  <si>
    <t>9.60%</t>
  </si>
  <si>
    <t>环境艺术设计,环境监测与治理技术,环境规划与管理</t>
  </si>
  <si>
    <t>环境工程#不招色盲色弱;环境工程（中外合作办学）#不招色盲色弱外语不低于75;园林#不招色盲色弱</t>
  </si>
  <si>
    <t>2024年河北环境工程学院招生章程</t>
  </si>
  <si>
    <t xml:space="preserve">                                                  &lt;p&gt;一、学校名称：河北环境工程学院&lt;/p&gt; &lt;p&gt;二、办学层次：普通本科&lt;/p&gt; &lt;p&gt;三、办学类型：公办全日制普通高等学校&lt;/p&gt; &lt;p&gt;四、学校概况&lt;/p&gt; &lt;p&gt;河北环境工程学院前身中国环境管理干部学院被社会誉为环保系统的“黄埔军校”、环保人才的“绿色摇篮”，是1981年经国家城乡建设环境保护部批准、教育部备案的一所以培养环境保护专业人才为主的高等学校，是我国最早开展生态环境教育的高校之一，是目前全国唯一一所以生态环境教育为办学特色的全日制普通应用型本科大学，是河北省人民政府和生态环境部共建高校，是河北省第二批普通本科高校向应用技术类型高校转型发展试点学校，是中美应用技术教育“双百计划”首批试点高校，是中美产教融合+高水平应用型高校建设第三批建设高校。原全国人大环资委主任曲格平教授和原中国气候变化事务特使、国家发改委副主任解振华先生曾先后兼任院长。&lt;/p&gt; &lt;p&gt;43载栉风沐雨，河北环境工程学院始终与中国生态环境教育事业风雨同舟、同向前行，学校万余名师生秉承“团结、严谨、求实、创新”的校训精神和“坚忍不拔、自强不息”的学校精神，砥砺初心、艰苦创业，为建设生态环境教育特色鲜明的高水平应用型大学而不懈奋斗。&lt;/p&gt; &lt;p&gt;五、招生计划&amp;nbsp;&amp;nbsp;&amp;nbsp;&amp;nbsp;&amp;nbsp;&amp;nbsp;&amp;nbsp;&amp;nbsp;&amp;nbsp;&amp;nbsp;&lt;/p&gt; &lt;p&gt;按照教育部有关文件精神，本着优化生源结构、促进区域均衡的原则,根据学校办学条件，统筹考虑社会需求、生源质量、毕业生就业等情况，合理制定年度本科分省分专业招生计划。招生计划报教育部审批后，由各省（自治区、直辖市）级招生主管部门向社会公布。学校专业招生计划请详见各省（自治区、直辖市）招生主管部门编印的《2024年普通高等学校招生计划》或学校招生网。&lt;/p&gt; &lt;p&gt;六、录取原则&lt;/p&gt; &lt;p&gt;（一）执行国家和各省市有关招生政策，实施“阳光工程”，坚持“公平、公正、公开”的原则，以全国普通高等学校招生考试成绩为主要依据，择优录取。&lt;/p&gt; &lt;p&gt;（二）对符合优惠照顾条件投档的考生，将严格按国家和各省（自治区、直辖市）相关录取规定执行。&lt;/p&gt; &lt;p&gt;（三）学校依据“分数优先”原则安排进档考生专业志愿，专业志愿间不设分数级差。投档成绩相同时，按生源所在省份同分排序规则择优录取，如生源所在省份无同分排序规则，则依次按语文、数学、外语单科成绩依次排序，择优录取。&lt;/p&gt; &lt;p&gt;我校艺术类专业均属美术类，执行各省份投档规则。专业成绩均采用生源省份相应的艺术统考（联考）成绩，要求考生文化成绩和专业成绩均需达到生源所在省份相应科类、批次录取控制分数线。录取时遵循“分数优先，遵循志愿”的原则，专业志愿间不设分数级差。实行平行志愿投档的省份，对进档考生按各省份综合成绩[不使用综合成绩的省份按专业（统考或联考）成绩]从高到低的顺序依次录取，若综合成绩相同，依次比较专业（统考或联考）成绩、文化总分（含政策加分）、语文、数学、外语单科成绩；不实行平行志愿投档的省份，对进档考生按各省份专业（统考或联考）成绩从高到低的顺序依次录取，若专业（统考或联考）成绩相同，依次比较文化总分（含政策加分）、语文、数学、外语单科成绩。&lt;/p&gt; &lt;p&gt;我校体育类专业执行各省份投档规则。专业成绩均采用生源省份相应的体育统考（联考）成绩，考生文化课成绩和专业考试成绩均需达到生源所在省相应科类、批次录取控制分数线，实行平行志愿投档的省份，对进档考生按各省份综合成绩[不使用综合成绩的省份按专业（统考或联考）成绩]从高到低的顺序依次录取，若综合成绩相同，依次比较专业（统考或联考）成绩、文化总分（含政策加分）、语文、数学、外语单科成绩；不实行平行志愿投档的省份，对进档考生按各省份专业（统考或联考）成绩从高到低的顺序依次录取，若专业（统考或联考）成绩相同，依次比较文化总分（含政策加分）、语文、数学、外语单科成绩。&lt;/p&gt; &lt;p&gt;（四）对于实行“院校+专业组”志愿方式的高考改革省份，学校将服从调剂的考生录取到同一专业组内招生计划尚未完成的专业，直至录满；对于按以上原则无法满足专业志愿且不服从专业调剂的考生，做退档处理。对于实行“专业（类）+院校”志愿方式的高考改革省份，当进档考生不能满足所报专业志愿录取条件时，不进行专业调剂，予以退档。&lt;/p&gt; &lt;p&gt;对于未实行高考改革的省份，当考生成绩无法满足所填报的专业志愿时，学校将服从调剂的考生录取到招生计划尚未完成的专业，直至录满；对于按以上原则无法满足专业志愿且不服从专业调剂的考生，做退档处理。&lt;/p&gt; &lt;p&gt;（五）录取中不限制考生外语语种，但是学校仅开设英语课程。&lt;/p&gt; &lt;p&gt;（六）报考我校的考生身体健康标准参见《普通高等学校招生体检工作指导意见》（教学【2003】3号）。环境工程、环境工程（中外合作办学）、园林三个专业不招色盲、色弱考生。&lt;/p&gt; &lt;p&gt;（七）学校各专业录取男、女生比例不限。&lt;/p&gt; &lt;p&gt;（八）对于内蒙古自治区普通类考生，实行“招生计划1:1范围内按专业志愿排队录取”的录取规则；体育类考生以专业考试成绩作为投档和录取的排序成绩，并按“专业志愿清”的规则择优录取。&lt;/p&gt; &lt;p&gt;（九）环境工程（中外合作办学）专业为河北环境工程学院与芬兰萨沃尼亚应用科学大学本科合作教育项目，采用“4+0”培养模式，引入芬兰萨沃尼亚应用科学大学的师资、核心课程与教材。报考该项目的考生，要求高考外语成绩不低于75分，外语教学为英语，芬方专业教学以英语教学为主，非英语语种考生慎重报考。&lt;/p&gt; &lt;p&gt;中外合作办学专业只招收有专业志愿的考生，且不接受专业调剂。在河北环境工程学院学习四年，完成培养方案规定的学分，符合中外双方毕业条件与学位授予条件的中外合作办学的学生，将获得河北环境工程学院颁发的毕业证书、学士学位证书，同时由萨沃尼亚应用科学大学颁发环境工程专业工学学士学位证书。&lt;/p&gt; &lt;p&gt;七、收费标准&lt;/p&gt; &lt;p&gt;各专业学费标准详见各省（自治区、直辖市）公布的招生计划，学费待定专业的学费标准以省发改委批复为准。根据住宿条件不同，住宿费分为500元/年/人、800元/年/人。&lt;/p&gt; &lt;p&gt;八、学历证书&lt;/p&gt; &lt;p&gt;学生在学校规定期限内达到所在专业毕业要求的，由河北环境工程学院具印颁发经教育部电子注册、国家承认学历的本（专）科学历证书（证书种类为普通高等教育毕业证书）；符合学校学位授予条件，颁发河北环境工程学院学士学位证书。&lt;/p&gt; &lt;p&gt;九、就业和创业情况&lt;/p&gt; &lt;p&gt;学校十分重视学生就业创业工作，坚持创新引领创业、创业带动就业，主动适应经济发展新常态，以推进素质教育为主题，以提高人才培养质量为核心，以创新人才培养机制为重点，以完善条件和政策保障为支撑，不断深化创新创业教育体系，并积极探索产学互动、工学结合、顶岗实习、订单培养等办学模式改革。生态环境保护是一项光辉的朝阳事业，随着我国国民经济的迅速发展，生态环境保护应用技能型人才紧缺，毕业生就业前景十分广阔。&lt;/p&gt; &lt;p&gt;十、入学复查&lt;/p&gt; &lt;p&gt;新生报到后，学校要进行新生入学资格和身体复查，对于弄虚作假、不符合录取条件的将取消入学资格。&lt;/p&gt; &lt;p&gt;十一、奖、助学&lt;/p&gt; &lt;p&gt;学校设有完善的家庭经济困难学生奖助制度，除国家助学金以外，还设立了5种奖学金及校内助学金。 1、国家奖学金：8000元/人，每学年评定一次； 2、曲格平奖学金：5000元/年，每学年评定一次； 3、国家励志奖学金：5000元/人，每学年评定一次；4、蓝天奖学金：一等奖1200元/人，二等奖900元/人，三等奖600元/人，每学年评定一次； 5、单项奖学金分为科研创新奖、文明进步奖和优秀文体奖，奖金额为800-1000元/人，每学年评定一次。6、校内助学金：一档500元/年，二档1000元/年，三档1500元/年。符合条件的学生可申请学费减免或学生特殊困难补助。&lt;/p&gt; &lt;p&gt;注：①曲格平奖学金：曲格平，教授，环境科学专家，原国家环保总局首任局长、原全国人大环境与资源保护委员会主任委员、我校创始人、名誉校长、终身教授、中华环境保护基金会理事长。曲格平奖学金于2004年在我校设立，由中华环境保护基金会与我校共同出资，以奖励学习成绩突出并在环境科学实践、环境学术研究、环保宣传教育、环保志愿者活动中表现出色的品学兼优的学生。目前曲格平奖学金仅有我校设立。&lt;/p&gt; &lt;p&gt;十二、联系方式&lt;/p&gt; &lt;p&gt;地&amp;nbsp; 址：河北省秦皇岛市北戴河区金港大道8号&lt;/p&gt; &lt;p&gt;邮&amp;nbsp; 编：066102&lt;/p&gt; &lt;p&gt;电&amp;nbsp; 话：（0335）7815777&lt;/p&gt; &lt;p&gt;网&amp;nbsp; 址：http://www.hebuee.edu.cn&lt;/p&gt; &lt;p&gt;&amp;nbsp;&lt;/p&gt; &lt;p&gt;&amp;nbsp;&lt;/p&gt; &lt;p&gt;&amp;nbsp;&lt;/p&gt; &lt;p&gt;&amp;nbsp;&lt;/p&gt; &lt;p&gt;&amp;nbsp;&lt;/p&gt; &lt;p&gt;河北环境工程学院&lt;/p&gt; &lt;p&gt;二〇二四年四月&lt;/p&gt; &lt;p&gt;&lt;br&gt;&lt;/p&gt;                     </t>
  </si>
  <si>
    <t>774</t>
  </si>
  <si>
    <t>河北建筑工程学院</t>
  </si>
  <si>
    <t>土木工程,建筑学,工程管理,建筑工程技术,工程造价,供热通风与空调工程技术</t>
  </si>
  <si>
    <t>建筑学#要求具有一定的美术基础;城乡规划#要求具有一定的美术基础;风景园林#要求具有一定的美术基础;英语#只招收英语语种考生;德语#只招收英语语种考生</t>
  </si>
  <si>
    <t>河北建筑工程学院2024年招生章程</t>
  </si>
  <si>
    <t xml:space="preserve">                                                  &lt;p&gt;一、根据《中华人民共和国教育法》、《中华人民共和国高等教育法》、国家及河北省的有关规定，经学校招生工作委员会研究，结合学校招生工作实际，制定本章程。&lt;/p&gt; &lt;p&gt;二、学校基本信息&lt;/p&gt; &lt;p&gt;河北建筑工程学院坐落在被誉为“第二延安”和“长城博物馆”美称的冬奥名城张家口市，学校办学历史可追溯到1950年成立的察哈尔张家口市技术学校，1978年升格为本科高校“河北建筑工程学院”，是国务院批准的首批具有学士学位授予权院校，2008年在教育部本科教学工作水平评估中获得“优秀”，2013年批准为硕士学位授予单位，是河北省唯一以培养土木建筑类专业人才为主的公办普通高校。经过70多年的建设和发展，学校已发展成为以土木建筑类学科为主，工、管、理、文、艺多学科相互支撑、协调发展的特色鲜明的高等院校。&lt;/p&gt; &lt;p&gt;1、学校名称：河北建筑工程学院&lt;/p&gt; &lt;p&gt;2、&lt;span style="text-indent: 32px;"&gt;办学地点：河北省张家口市朝阳西大街13号&lt;/span&gt;&lt;/p&gt; &lt;p&gt;3、&lt;span style="text-indent: 32px;"&gt;办学类型：公办全日制普通高等学校&lt;/span&gt;&lt;/p&gt; &lt;p&gt;4、&lt;span style="text-indent: 32px;"&gt;学校隶属：河北省教育厅&lt;/span&gt;&lt;/p&gt; &lt;p&gt;5、&lt;span style="text-indent: 32px;"&gt;办学层次：普通本科&lt;/span&gt;&lt;/p&gt; &lt;p&gt;6、&lt;span style="text-indent: 32px;"&gt;学历证书：学生在学校规定期限内达到所在专业毕业要求的，由河北建筑工程学院具印颁发经教育部电子注册、国家承认学历的本科学历证书（证书种类为普通高等教育毕业证书）；符合学校学位授予条件，颁发河北建筑工程学院学士学位证书。&lt;/span&gt;&lt;/p&gt; &lt;p&gt;三、本章程适用于河北建筑工程学院普通本科的招生工作。&lt;/p&gt; &lt;p&gt;四、学校成立招生工作委员会，招生工作的重大问题由招生工作委员会讨论决定。招生工作委员会下设录取工作组，具体由学生处招生办公室负责招生工作的组织实施。&lt;/p&gt; &lt;p&gt;五、学校成立招生监察办公室，负责招生工作的监察，接受社会监督，切实保障考生合法权益。&lt;/p&gt; &lt;p&gt;六、招生计划分配的原则和办法：根据经济社会发展需要、学校办学定位和发展规划，坚持统筹安排、综合平衡、合理配置办学资源的原则，以往年招生计划分配为基础，结合各省(区、市)的生源状况、毕业生就业情况、专业发展前景分析等因素，科学合理编制招生计划，并报学校招生工作委员会讨论同意后执行。我校招生专业和招生计划以各省级招生考试机构公布的数据为准。&lt;/p&gt; &lt;p&gt;七、录取规则&lt;/p&gt; &lt;p&gt;1、学校招生录取工作按照教育部要求，采用“学校负责、省招办监督”的招生录取体制，在各省级招生委员会统一组织下进行，全面贯彻实施高校招生“阳光工程”，坚持公开、公平、公正原则，全面审核，择优录取。&lt;/p&gt; &lt;p&gt;2、外语语种要求：英语、德语专业只招收英语语种考生，其它专业不限制语种，入学后公共外语课程均使用英语教学，不再单独安排其他语种的公共外语课程，请非英语语种的考生慎重报考。&lt;/p&gt; &lt;p&gt;3、男女比例：各专业均无男女生比例限制。&lt;/p&gt; &lt;p&gt;4、身体健康要求：学校执行教育部、卫生部、中国残疾人联合会关于印发《普通高等学校招生体检工作指导意见》中的有关规定，及教育部、卫生部关于普通高等学校招生体检工作有关补充规定。&lt;/p&gt; &lt;p&gt;5、思想品德要求：不存在评价不合格情况。&lt;/p&gt; &lt;p&gt;6、录取具体方式&lt;/p&gt; &lt;p&gt;（1）学校根据各省、自治区、直辖市的招生计划和考生情况确定提档比例，无预留计划。&lt;/p&gt; &lt;p&gt;（2）实行平行志愿的省份，按照该省份的相关规定进行录取。未实行平行志愿的省份，按照考生报考学校志愿先后录取，即先录取本校第一志愿的考生，若第一志愿不满时，再考虑第二志愿考生。&lt;/p&gt; &lt;p&gt;（3）学校依据“分数优先”原则安排考生专业（类）志愿，志愿间没有分数级差。&lt;/p&gt; &lt;p&gt;（4）各生源省普通类专业（类）按投档分数从高分到低分排序录取，投档分数相同时，按语文、数学、外语、综合科目成绩依次排序。当考生成绩无法满足所填报的专业（类）志愿时，学校将服从调剂的考生录取到招生计划尚未完成的专业（类），直至录满；对于按以上原则无法满足专业（类）志愿且不服从调剂的考生，做退档处理。&lt;/p&gt; &lt;p&gt;（5）建筑学、城乡规划、风景园林专业要求具有一定的美术基础，无其它加试要求。&lt;/p&gt; &lt;p&gt;（6）学校执行国家规定的加分政策，凡按政策规定加分投档考生按加分后的投档分数录取。&lt;/p&gt; &lt;p&gt;（7）按专业类招生录取的新生入学后实行大类培养，具体根据各学院（系）有关规定在招生录取的类别内分流到具体专业继续学习。&lt;/p&gt; &lt;p&gt;（8）对于内蒙古自治区考生，普通类专业采取“招生计划1:1范围内按专业志愿排队录取”的规则。&lt;/p&gt; &lt;p&gt;（9）对于高考改革省份考生，按照提前公布的选科要求和所在省份有关规定进行录取。&lt;/p&gt; &lt;p&gt;八、艺术类专业录取&lt;/p&gt; &lt;p&gt;我校艺术类专业认可各生源省相关艺术类专业省统考（联考、校际联考）成绩作为专业成绩，不单独组织校考，认可各省投档规则。录取按照“分数优先、遵循志愿”的原则，在已投档范围内，对于高考文化课考试成绩与省艺术统考（联考、校际联考）成绩均达到生源省艺术类相应批次、科类最低录取控制分数线、且符合相关招生要求的进档考生，按照省艺术统考（联考、校际联考）成绩从高到低择优录取。如有省艺术统考（联考、校际联考）成绩同分考生则按照文化课总成绩从高分到低分择优录取，如仍相同，则按照语、数、外单科成绩先后排序录取。录取时，提档及专业分配时均认可各省优惠加分政策。录取结果以各省级招办的公布结果为准。具体可参阅《河北建筑工程学院2024年艺术类招生简章》。&lt;/p&gt; &lt;p&gt;九、收费标准&lt;/p&gt; &lt;p&gt;学费：学校按照河北省物价局统一核定的收费标准收取学费，按大类招生的学生分流后按照分流专业标准收费。各专业（类）学费标准详见各省（自治区、直辖市）公布的招生计划。&lt;/p&gt; &lt;p&gt;住宿费：500元/年•生。&lt;/p&gt; &lt;p&gt;十、录取结果公布渠道&lt;/p&gt; &lt;p&gt;由各省级招生主管部门适时对外公布录取结果。&lt;/p&gt; &lt;p&gt;十一、奖励及资助措施&lt;/p&gt; &lt;p&gt;学校设有国家奖学金、国家励志奖学金、国家助学贷款、国家助学金、困难补助和校内勤工助学岗位等学生奖励、资助体系，以确保家庭经济困难的学生顺利完成学业。&lt;/p&gt; &lt;p&gt;十二、根据学校有关规定符合条件者可以申请转专业。&lt;/p&gt; &lt;p&gt;十三、入学资格复查&lt;/p&gt; &lt;p&gt;新生报到后，学校要进行新生入学资格和身体复查，对于弄虚作假、不符合录取条件的将取消入学资格。&lt;/p&gt; &lt;p&gt;十四、学校招生咨询联系方式&lt;/p&gt; &lt;p&gt;1、通讯地址：河北省张家口市朝阳西大街13号（邮编075000）&lt;/p&gt; &lt;p&gt;2、联系电话：0313-4187686&lt;/p&gt; &lt;p&gt;3、学校网址：http://www.hebiace.edu.cn&lt;/p&gt; &lt;p&gt;4、招生信息网：http://zs.hebiace.edu.cn&lt;/p&gt; &lt;p&gt;5、招生咨询QQ群：224843027&lt;/p&gt; &lt;p&gt;6、微信公众号：hbjd1950&lt;/p&gt; &lt;p&gt;十五、我校不组织也不委托任何社会机构、中介或个人进行招生录取工作，对于以我校名义进行非法招生活动的社会机构、中介或个人，我校保留依法追究其责任的权利。&lt;/p&gt; &lt;p&gt;十六、本章程的最终解释权归河北建筑工程学院学生处，若有与国家有关政策相悖之处，以国家的政策和规定为准。&lt;/p&gt; &lt;p&gt;&lt;br&gt;&lt;/p&gt;                     </t>
  </si>
  <si>
    <t>土木工程,建筑环境与设备工程</t>
  </si>
  <si>
    <t>732</t>
  </si>
  <si>
    <t>河北金融学院</t>
  </si>
  <si>
    <t>保定金融高等专科学校</t>
  </si>
  <si>
    <t>金融学,会计学,保险学,会计,金融管理,财政学类,金融学类</t>
  </si>
  <si>
    <t>经济学#不招色盲;经济统计学#不招色盲;数字经济#不招色盲;财政学#不招色盲;税收学#不招色盲;金融学#不招色盲;金融工程#不招色盲;保险学#不招色盲;投资学#不招色盲;金融数学#不招色盲;信用管理#不招色盲;精算学#不招色盲;金融科技#不招色盲;国际经济与贸易#不招色盲;工商管理#不招色盲;市场营销#不招色盲;会计学#不招色盲;财务管理#不招色盲;人力资源管理#不招色盲;审计学#不招色盲;计算机科学与技术#不招色盲</t>
  </si>
  <si>
    <t>河北金融学院2024年全日制本科招生章程</t>
  </si>
  <si>
    <t xml:space="preserve">                                                  &lt;p style="margin-top:21px;margin-bottom:21px;text-indent:37px;text-align:center"&gt;&lt;strong&gt;&lt;span style="font-family: 宋体;font-size: 19px;background: rgb(255, 255, 255)"&gt;&lt;span style="font-family:宋体"&gt;第一章&lt;/span&gt; &amp;nbsp;&amp;nbsp;&lt;span style="font-family:宋体"&gt;总则&lt;/span&gt;&lt;/span&gt;&lt;/strong&gt;&lt;/p&gt; &lt;p style="text-indent:37px"&gt;&lt;span style=";font-family:宋体;font-size:19px;background:rgb(255,255,255)"&gt;&lt;span style="font-family:宋体"&gt;第一条&lt;/span&gt;&lt;/span&gt;&lt;span style=";font-family:宋体;font-size:19px;background:rgb(255,255,255)"&gt;&amp;nbsp;&amp;nbsp;&lt;/span&gt;&lt;span style=";font-family:宋体;font-size:19px;background:rgb(255,255,255)"&gt;&lt;span style="font-family:宋体"&gt;根据《中华人民共和国教育法》《中华人民共和国高等教育法》和教育部、河北省相关文件规定，为规范招生行为，切实维护考生合法权益，结合学校实际情况，特制定本章程。&lt;/span&gt;&lt;/span&gt;&lt;/p&gt; &lt;p style="text-indent:37px"&gt;&lt;span style=";font-family:宋体;font-size:19px;background:rgb(255,255,255)"&gt;&lt;span style="font-family:宋体"&gt;第二条&lt;/span&gt;&lt;/span&gt;&lt;span style=";font-family:宋体;font-size:19px;background:rgb(255,255,255)"&gt;&amp;nbsp;&amp;nbsp;&lt;/span&gt;&lt;span style=";font-family:宋体;font-size:19px;background:rgb(255,255,255)"&gt;&lt;span style="font-family:宋体"&gt;学校基本情况&lt;/span&gt;&lt;/span&gt;&lt;/p&gt; &lt;p style="text-indent:37px"&gt;&lt;span style=";font-family:宋体;font-size:19px;background:rgb(255,255,255)"&gt;&lt;span style="font-family:宋体"&gt;（一）学校名称：河北金融学院&lt;/span&gt;&lt;/span&gt;&lt;/p&gt; &lt;p style="text-indent:37px"&gt;&lt;span style=";font-family:宋体;font-size:19px;background:rgb(255,255,255)"&gt;&lt;span style="font-family:宋体"&gt;（二）&lt;/span&gt;&lt;/span&gt;&lt;span style=";font-family:宋体;font-size:19px;background:rgb(255,255,255)"&gt;&lt;span style="font-family:宋体"&gt;学校标识码：&lt;/span&gt;&lt;/span&gt;&lt;span style=";font-family:宋体;font-size:19px;background:rgb(255,255,255)"&gt;&lt;span style="font-family:宋体"&gt;4113011420&lt;/span&gt;&lt;/span&gt;&lt;/p&gt; &lt;p style="text-indent:37px"&gt;&lt;span style=";font-family:宋体;font-size:19px;background:rgb(255,255,255)"&gt;&lt;span style="font-family:宋体"&gt;（三）办学&lt;/span&gt;&lt;/span&gt;&lt;span style=";font-family:宋体;font-size:19px;background:rgb(255,255,255)"&gt;&lt;span style="font-family:宋体"&gt;层次：&lt;/span&gt;&lt;/span&gt;&lt;span style=";font-family:宋体;font-size:19px;background:rgb(255,255,255)"&gt;&lt;span style="font-family:宋体"&gt;普通本科&lt;/span&gt;&lt;/span&gt;&lt;/p&gt; &lt;p style="text-indent:37px"&gt;&lt;span style=";font-family:宋体;font-size:19px;background:rgb(255,255,255)"&gt;&lt;span style="font-family:宋体"&gt;（四）办学&lt;/span&gt;&lt;/span&gt;&lt;span style=";font-family:宋体;font-size:19px;background:rgb(255,255,255)"&gt;&lt;span style="font-family:宋体"&gt;类型：&lt;/span&gt;&lt;/span&gt;&lt;span style=";font-family:宋体;font-size:19px;background:rgb(255,255,255)"&gt;&lt;span style="font-family:宋体"&gt;公办全日制普通高等学校&lt;/span&gt;&lt;/span&gt;&lt;/p&gt; &lt;p style="text-indent:37px"&gt;&lt;span style=";font-family:宋体;font-size:19px;background:rgb(255,255,255)"&gt;&lt;span style="font-family:宋体"&gt;（五）学校&lt;/span&gt;&lt;/span&gt;&lt;span style=";font-family:宋体;font-size:19px;background:rgb(255,255,255)"&gt;&lt;span style="font-family:宋体"&gt;基本情况：&lt;/span&gt;&lt;/span&gt;&lt;span style=";font-family:宋体;font-size:19px;background:rgb(255,255,255)"&gt;&lt;span style="font-family:宋体"&gt;河北金融学院坐落于国家历史文化名城、京津冀区域中心城市保定市。学校始建于&lt;/span&gt;&lt;span style="font-family:宋体"&gt;1952年，原隶属于中国人民银行总行，现为华北、西北地区唯一一所中央与地方共建金融院校，是河北省优先发展的金融人才培养基地，是“服务国家特殊需求人才培养项目”金融专业硕士研究生培养试点单位。学校设有11个二级学院，另有研究生部等6个教学部门，总计17个教学单位。现有41个普通本科专业、3个中外合作办学本科专业、3个境外办学本科专业。学校的金融学、经济统计学和经济学3个专业先后入选国家级一流本科专业建设点，会计学、保险学、金融工程、法学、商务英语、计算机科学与技术、工商管理、投资学等8个专业入选省级一流本科专业建设点。学校毕业生在金融行业就业比例名列前茅。&lt;/span&gt;&lt;/span&gt;&lt;/p&gt; &lt;p style="text-indent:37px"&gt;&lt;span style=";font-family:宋体;font-size:19px;background:rgb(255,255,255)"&gt;&lt;span style="font-family:宋体"&gt;（六）学历&lt;/span&gt;&lt;/span&gt;&lt;span style=";font-family:宋体;font-size:19px;background:rgb(255,255,255)"&gt;&lt;span style="font-family:宋体"&gt;证书：&lt;/span&gt;&lt;/span&gt;&lt;span style=";font-family:宋体;font-size:19px;background:rgb(255,255,255)"&gt;&lt;span style="font-family:宋体"&gt;学生在规定学习年限内达到所在&lt;/span&gt;&lt;/span&gt;&lt;span style=";font-family:宋体;font-size:19px;background:rgb(255,255,255)"&gt;&lt;span style="font-family:宋体"&gt;专业&lt;/span&gt;&lt;/span&gt;&lt;span style=";font-family:宋体;font-size:19px;background:rgb(255,255,255)"&gt;&lt;span style="font-family:宋体"&gt;毕业要求的，由河北金融学院具印颁发经教育部电子注册、国家承认学历的本科学历证书；符合学校学位授予条件的，颁发河北金融学院学士学位证书。&lt;/span&gt;&lt;/span&gt;&lt;/p&gt; &lt;p style="text-indent:37px"&gt;&lt;span style=";font-family:宋体;font-size:19px;background:rgb(255,255,255)"&gt;&lt;span style="font-family:宋体"&gt;（七）办学&lt;/span&gt;&lt;/span&gt;&lt;span style=";font-family:宋体;font-size:19px;background:rgb(255,255,255)"&gt;&lt;span style="font-family:宋体"&gt;地址：&lt;/span&gt;&lt;/span&gt;&lt;span style=";font-family:宋体;font-size:19px;background:rgb(255,255,255)"&gt;&lt;span style="font-family:宋体"&gt;河北省&lt;/span&gt;&lt;/span&gt;&lt;span style=";font-family:宋体;font-size:19px;background:rgb(255,255,255)"&gt;&lt;span style="font-family:宋体"&gt;保定市恒祥北大街&lt;/span&gt;&lt;/span&gt;&lt;span style=";font-family:宋体;font-size:19px;background:rgb(255,255,255)"&gt;&lt;span style="font-family:宋体"&gt;3188号。&lt;/span&gt;&lt;/span&gt;&lt;/p&gt; &lt;p style="text-indent:37px"&gt;&lt;span style=";font-family:宋体;font-size:19px;background:rgb(255,255,255)"&gt;&lt;span style="font-family:宋体"&gt;第三条&lt;/span&gt;&lt;/span&gt;&lt;span style=";font-family:宋体;font-size:19px;background:rgb(255,255,255)"&gt;&amp;nbsp;&amp;nbsp;&lt;/span&gt;&lt;span style=";font-family:宋体;font-size:19px;background:rgb(255,255,255)"&gt;&lt;span style="font-family:宋体"&gt;河北金融学院招生工作执行教育部招生工作规定，在各省级招生委员会统一组织下进行，全面贯彻实施高校招生&lt;/span&gt;&lt;span style="font-family:宋体"&gt;“阳光工程”，遵循“公平竞争、公正选拔、公开透明”的原则。&lt;/span&gt;&lt;/span&gt;&lt;/p&gt; &lt;p style="text-indent: 37px"&gt;&lt;span style=";font-family:宋体;font-size:19px;background:rgb(255,255,255)"&gt;&lt;span style="font-family:宋体"&gt;第四条&lt;/span&gt;&lt;/span&gt;&lt;span style=";font-family:宋体;font-size:19px;background:rgb(255,255,255)"&gt;&amp;nbsp;&amp;nbsp;&lt;/span&gt;&lt;span style=";font-family:宋体;font-size:19px;background:rgb(255,255,255)"&gt;&lt;span style="font-family:宋体"&gt;本章程适用于&lt;/span&gt;&lt;/span&gt;&lt;span style=";font-family:宋体;font-size:19px;background:rgb(255,255,255)"&gt;&lt;span style="font-family:宋体"&gt;河北金融学院&lt;/span&gt;&lt;/span&gt;&lt;span style=";font-family:宋体;font-size:19px;background:rgb(255,255,255)"&gt;&lt;span style="font-family:宋体"&gt;2024年&lt;/span&gt;&lt;/span&gt;&lt;span style=";font-family:宋体;font-size:19px;background:rgb(255,255,255)"&gt;&lt;span style="font-family:宋体"&gt;普通本科招生工作。&lt;/span&gt;&lt;/span&gt;&lt;/p&gt; &lt;p style="text-indent:37px;text-align:center"&gt;&lt;strong&gt;&lt;span style="font-family: 宋体;font-size: 19px;background: rgb(255, 255, 255)"&gt;&lt;span style="font-family:宋体"&gt;第二章&lt;/span&gt;&lt;/span&gt;&lt;/strong&gt;&lt;strong&gt;&lt;span style="font-family: 微软雅黑;font-size: 19px;background: rgb(255, 255, 255)"&gt;&amp;nbsp;&amp;nbsp;&amp;nbsp;&lt;/span&gt;&lt;/strong&gt;&lt;strong&gt;&lt;span style="font-family: 宋体;font-size: 19px;background: rgb(255, 255, 255)"&gt;&lt;span style="font-family:宋体"&gt;组织机构及职责&lt;/span&gt;&lt;/span&gt;&lt;/strong&gt;&lt;/p&gt; &lt;p style="text-indent:37px"&gt;&lt;span style=";font-family:宋体;font-size:19px;background:rgb(255,255,255)"&gt;&lt;span style="font-family:宋体"&gt;第五条&lt;/span&gt;&lt;/span&gt;&lt;span style=";font-family:宋体;font-size:19px;background:rgb(255,255,255)"&gt;&amp;nbsp;&amp;nbsp;&lt;/span&gt;&lt;span style=";font-family:宋体;font-size:19px;background:rgb(255,255,255)"&gt;&lt;span style="font-family:宋体"&gt;学校设立招生工作领导小组，负责制定招生章程、招生计划、招生政策，协调处理招生工作中的重大事项。&lt;/span&gt;&lt;/span&gt;&lt;/p&gt; &lt;p style="text-indent:37px"&gt;&lt;span style=";font-family:宋体;font-size:19px;background:rgb(255,255,255)"&gt;&lt;span style="font-family:宋体"&gt;第六条&lt;/span&gt;&lt;/span&gt;&lt;span style=";font-family:宋体;font-size:19px;background:rgb(255,255,255)"&gt;&amp;nbsp;&amp;nbsp;&lt;/span&gt;&lt;span style=";font-family:宋体;font-size:19px;background:rgb(255,255,255)"&gt;&lt;span style="font-family:宋体"&gt;招生工作领导小组下设招生办公室，负责本科招生日常工作，开展招生宣传、咨询、录取工作。&lt;/span&gt;&lt;/span&gt;&lt;/p&gt; &lt;p style="text-indent:37px"&gt;&lt;span style=";font-family:宋体;font-size:19px;background:rgb(255,255,255)"&gt;&lt;span style="font-family:宋体"&gt;第七条&lt;/span&gt;&lt;/span&gt;&lt;span style=";font-family:宋体;font-size:19px;background:rgb(255,255,255)"&gt;&amp;nbsp;&amp;nbsp;&lt;/span&gt;&lt;span style=";font-family:宋体;font-size:19px;background:rgb(255,255,255)"&gt;&lt;span style="font-family:宋体"&gt;招生工作在学校纪检监察部门的监督下进行。&lt;/span&gt;&lt;/span&gt;&lt;/p&gt; &lt;p style="text-indent:37px;text-align:center"&gt;&lt;strong&gt;&lt;span style="font-family: 宋体;font-size: 19px;background: rgb(255, 255, 255)"&gt;&lt;span style="font-family:宋体"&gt;第三章&amp;nbsp;&amp;nbsp;&lt;/span&gt;&lt;span style="font-family:宋体"&gt;招生计划&lt;/span&gt;&lt;/span&gt;&lt;/strong&gt;&lt;/p&gt; &lt;p style="text-indent:37px"&gt;&lt;span style=";font-family:宋体;font-size:19px;background:rgb(255,255,255)"&gt;&lt;span style="font-family:宋体"&gt;第八条&lt;/span&gt;&lt;/span&gt;&lt;span style=";font-family:宋体;font-size:19px;background:rgb(255,255,255)"&gt;&amp;nbsp;&amp;nbsp;&lt;/span&gt;&lt;span style=";font-family:宋体;font-size:19px;background:rgb(255,255,255)"&gt;&lt;span style="font-family:宋体"&gt;学校按照河北省教育厅核准的年度招生计划及有关规定，根据&lt;/span&gt;&lt;/span&gt;&lt;span style=";font-family:宋体;font-size:19px;background:rgb(255,255,255)"&gt;&lt;span style="font-family:宋体"&gt;人才培养目标、办学条件、毕业生就业等&lt;/span&gt;&lt;/span&gt;&lt;span style=";font-family:宋体;font-size:19px;background:rgb(255,255,255)"&gt;&lt;span style="font-family:宋体"&gt;实际&lt;/span&gt;&lt;/span&gt;&lt;span style=";font-family:宋体;font-size:19px;background:rgb(255,255,255)"&gt;&lt;span style="font-family:宋体"&gt;情况，&lt;/span&gt;&lt;/span&gt;&lt;span style=";font-family:宋体;font-size:19px;background:rgb(255,255,255)"&gt;&lt;span style="font-family:宋体"&gt;统筹编制当年&lt;/span&gt;&lt;/span&gt;&lt;span style=";font-family:宋体;font-size:19px;background:rgb(255,255,255)"&gt;&lt;span style="font-family:宋体"&gt;分省&lt;/span&gt;&lt;/span&gt;&lt;span style=";font-family:宋体;font-size:19px;background:rgb(255,255,255)"&gt;&lt;span style="font-family:宋体"&gt;分专业&lt;/span&gt;&lt;/span&gt;&lt;span style=";font-family:宋体;font-size:19px;background:rgb(255,255,255)"&gt;&lt;span style="font-family:宋体"&gt;招生计划&lt;/span&gt;&lt;/span&gt;&lt;span style=";font-family:宋体;font-size:19px;background:rgb(255,255,255)"&gt;&lt;span style="font-family:宋体"&gt;。学校总体&lt;/span&gt;&lt;/span&gt;&lt;span style=";font-family:宋体;font-size:19px;background:rgb(255,255,255)"&gt;&lt;span style="font-family:宋体"&gt;招生计划以河北省教育厅正式下达&lt;/span&gt;&lt;/span&gt;&lt;span style=";font-family:宋体;font-size:19px;background:rgb(255,255,255)"&gt;&lt;span style="font-family:宋体"&gt;计划&lt;/span&gt;&lt;/span&gt;&lt;span style=";font-family:宋体;font-size:19px;background:rgb(255,255,255)"&gt;&lt;span style="font-family:宋体"&gt;为准，分省&lt;/span&gt;&lt;/span&gt;&lt;span style=";font-family:宋体;font-size:19px;background:rgb(255,255,255)"&gt;&lt;span style="font-family:宋体"&gt;分专业&lt;/span&gt;&lt;/span&gt;&lt;span style=";font-family:宋体;font-size:19px;background:rgb(255,255,255)"&gt;&lt;span style="font-family:宋体"&gt;招生计划&lt;/span&gt;&lt;/span&gt;&lt;span style=";font-family:宋体;font-size:19px;background:rgb(255,255,255)"&gt;&lt;span style="font-family:宋体"&gt;以及各办学层次所属的录取批次和有关要求，&lt;/span&gt;&lt;/span&gt;&lt;span style=";font-family:宋体;font-size:19px;background:rgb(255,255,255)"&gt;&lt;span style="font-family:宋体"&gt;以各省（&lt;/span&gt;&lt;/span&gt;&lt;span style=";font-family:宋体;font-size:19px;background:rgb(255,255,255)"&gt;&lt;span style="font-family:宋体"&gt;自治区&lt;/span&gt;&lt;/span&gt;&lt;span style=";font-family:宋体;font-size:19px;background:rgb(255,255,255)"&gt;&lt;span style="font-family:宋体"&gt;、直辖市）&lt;/span&gt;&lt;/span&gt;&lt;span style=";font-family:宋体;font-size:19px;background:rgb(255,255,255)"&gt;&lt;span style="font-family:宋体"&gt;高校&lt;/span&gt;&lt;/span&gt;&lt;span style=";font-family:宋体;font-size:19px;background:rgb(255,255,255)"&gt;&lt;span style="font-family:宋体"&gt;招生考试主管部门&lt;/span&gt;&lt;/span&gt;&lt;span style=";font-family:宋体;font-size:19px;background:rgb(255,255,255)"&gt;&lt;span style="font-family:宋体"&gt;向社会&lt;/span&gt;&lt;/span&gt;&lt;span style=";font-family:宋体;font-size:19px;background:rgb(255,255,255)"&gt;&lt;span style="font-family:宋体"&gt;公布为准&lt;/span&gt;&lt;/span&gt;&lt;span style=";font-family:宋体;font-size:19px;background:rgb(255,255,255)"&gt;&lt;span style="font-family:宋体"&gt;。&lt;/span&gt;&lt;/span&gt;&lt;/p&gt; &lt;p style="text-align:center"&gt;&lt;strong&gt;&lt;span style="font-family: 宋体;font-size: 19px;background: rgb(255, 255, 255)"&gt;&lt;span style="font-family:宋体"&gt;第四章&lt;/span&gt;&lt;/span&gt;&lt;/strong&gt;&lt;strong&gt;&lt;span style="font-family: 微软雅黑;font-size: 19px;background: rgb(255, 255, 255)"&gt;&amp;nbsp;&amp;nbsp;&amp;nbsp;&lt;/span&gt;&lt;/strong&gt;&lt;strong&gt;&lt;span style="font-family: 宋体;font-size: 19px;background: rgb(255, 255, 255)"&gt;&lt;span style="font-family:宋体"&gt;录取原则&lt;/span&gt;&lt;/span&gt;&lt;/strong&gt;&lt;/p&gt; &lt;p style="text-indent:37px"&gt;&lt;span style=";font-family:宋体;font-size:19px;background:rgb(255,255,255)"&gt;&lt;span style="font-family:宋体"&gt;第九条&lt;/span&gt;&lt;/span&gt;&lt;span style=";font-family:宋体;font-size:19px;background:rgb(255,255,255)"&gt;&amp;nbsp;&amp;nbsp;&lt;/span&gt;&lt;span style=";font-family:宋体;font-size:19px;background:rgb(255,255,255)"&gt;&lt;span style="font-family:宋体"&gt;学校执行教育部规定的&lt;/span&gt;&lt;span style="font-family:宋体"&gt;“学校负责，招办监督”的录取体制，在教育部领导下，由各省（自治区、直辖市）招生委员会统一组织录取，招生录取严格遵守教育部、各省（自治区、直辖市）的有关政策和规定。&lt;/span&gt;&lt;/span&gt;&lt;/p&gt; &lt;p style="text-indent:37px"&gt;&lt;span style=";font-family:宋体;font-size:19px;background:rgb(255,255,255)"&gt;&lt;span style="font-family:宋体"&gt;第十条&lt;/span&gt;&lt;/span&gt;&lt;span style=";font-family:宋体;font-size:19px;background:rgb(255,255,255)"&gt;&amp;nbsp;&amp;nbsp;&lt;/span&gt;&lt;span style=";font-family:宋体;font-size:19px;background:rgb(255,255,255)"&gt;&lt;span style="font-family:宋体"&gt;学校按照教育部要求，根据本校在各省（自治区、直辖市）的招生计划和考生报考的情况，与各省级招办协商确定调档比例。按照平行志愿投档的批次，调档比例原则上为&lt;/span&gt;&lt;span style="font-family:宋体"&gt;100%。&lt;/span&gt;&lt;/span&gt;&lt;/p&gt; &lt;p style="text-indent:37px"&gt;&lt;span style=";font-family:宋体;font-size:19px;background:rgb(255,255,255)"&gt;&lt;span style="font-family:宋体"&gt;第十一条&lt;/span&gt;&lt;/span&gt;&lt;span style=";font-family:宋体;font-size:19px;background:rgb(255,255,255)"&gt;&amp;nbsp;&amp;nbsp;&lt;/span&gt;&lt;span style=";font-family:宋体;font-size:19px;background:rgb(255,255,255)"&gt;&lt;span style="font-family:宋体"&gt;对符合条件的加分或降分投档考生，学校依据教育部和所在省（自治区、直辖市）招办相关政策执行，按各省级招办实际投档分数实施录取工作。&lt;/span&gt;&lt;/span&gt;&lt;/p&gt; &lt;p style="text-indent:37px"&gt;&lt;span style=";font-family:宋体;font-size:19px;background:rgb(255,255,255)"&gt;&lt;span style="font-family:宋体"&gt;第十二条&lt;/span&gt;&lt;/span&gt;&lt;span style=";font-family:宋体;font-size:19px;background:rgb(255,255,255)"&gt;&amp;nbsp;&amp;nbsp;&lt;/span&gt;&lt;span style=";font-family:宋体;font-size:19px;background:rgb(255,255,255)"&gt;&lt;span style="font-family:宋体"&gt;在非高考综合改革试点省份（自治区、直辖市），对所有进档考生，专业安排按照&lt;/span&gt;&lt;span style="font-family:宋体"&gt;“专业志愿清”的录取规则，不设专业分数级差。投档分数相同时，依次比较语文、数学、外语的单科成绩择优录取。&lt;/span&gt;&lt;/span&gt;&lt;/p&gt; &lt;p style="text-indent:37px"&gt;&lt;span style=";font-family:宋体;font-size:19px;background:rgb(255,255,255)"&gt;&lt;span style="font-family:宋体"&gt;第十三条&lt;/span&gt;&lt;/span&gt;&lt;span style=";font-family:宋体;font-size:19px;background:rgb(255,255,255)"&gt;&amp;nbsp;&amp;nbsp;&lt;/span&gt;&lt;span style=";font-family:宋体;font-size:19px;background:rgb(255,255,255)"&gt;&lt;span style="font-family:宋体"&gt;对于高考综合改革试点省份（自治区、直辖市）和部分高考录取有特殊规定的省（自治区、直辖市），我校按照该省级招办要求制定录取规则。&lt;/span&gt;&lt;/span&gt;&lt;/p&gt; &lt;p style="text-indent:37px"&gt;&lt;span style=";font-family:宋体;font-size:19px;background:rgb(255,255,255)"&gt;&lt;span style="font-family:宋体"&gt;（一）对于来自内蒙古自治区的进档考生，采取&lt;/span&gt;&lt;span style="font-family:宋体"&gt;“招生计划&lt;/span&gt;&lt;/span&gt;&lt;span style=";font-family:Calibri;font-size:19px;background:rgb(255,255,255)"&gt;1:1&lt;/span&gt;&lt;span style=";font-family:宋体;font-size:19px;background:rgb(255,255,255)"&gt;&lt;span style="font-family:宋体"&gt;范围内按专业志愿排队录取&lt;/span&gt;&lt;span style="font-family:宋体"&gt;”的录取规则。&lt;/span&gt;&lt;/span&gt;&lt;/p&gt; &lt;p style="text-indent:37px"&gt;&lt;span style=";font-family:宋体;font-size:19px;background:rgb(255,255,255)"&gt;&lt;span style="font-family:宋体"&gt;（二）对于以&lt;/span&gt;&lt;span style="font-family:宋体"&gt;“专业（类）+学校”为志愿单位的进档考生，录取规则为“分数优先”，按照高考投档成绩从高分到低分依次录取，当遇到多名考生投档成绩相同情况时，&lt;/span&gt;&lt;/span&gt;&lt;span style=";font-family:宋体;font-size:19px;background:rgb(255,255,255)"&gt;&lt;span style="font-family:宋体"&gt;依据各省市公布的投档规则进行录取&lt;/span&gt;&lt;/span&gt;&lt;span style=";font-family:宋体;font-size:19px;background:rgb(255,255,255)"&gt;&lt;span style="font-family:宋体"&gt;。&lt;/span&gt;&lt;/span&gt;&lt;/p&gt; &lt;p style="text-indent:37px"&gt;&lt;span style=";font-family:宋体;font-size:19px;background:rgb(255,255,255)"&gt;&lt;span style="font-family:宋体"&gt;（三）对于以&lt;/span&gt;&lt;span style="font-family:宋体"&gt;“院校专业组”为志愿单位的进档考生，录取原则为&lt;/span&gt;&lt;/span&gt;&lt;span style=";font-family:宋体;font-size:19px;background:rgb(255,255,255)"&gt;&lt;span style="font-family:宋体"&gt;“&lt;/span&gt;&lt;/span&gt;&lt;span style=";font-family:宋体;font-size:19px;background:rgb(255,255,255)"&gt;&lt;span style="font-family:宋体"&gt;专业志愿清&lt;/span&gt;&lt;/span&gt;&lt;span style=";font-family:宋体;font-size:19px;background:rgb(255,255,255)"&gt;&lt;span style="font-family:宋体"&gt;”，&lt;/span&gt;&lt;/span&gt;&lt;span style=";font-family:宋体;font-size:19px;background:rgb(255,255,255)"&gt;&lt;span style="font-family:宋体"&gt;不设专业分数级差。当遇到多名考生投档成绩相同情况时，&lt;/span&gt;&lt;/span&gt;&lt;span style=";font-family:宋体;font-size:19px;background:rgb(255,255,255)"&gt;&lt;span style="font-family:宋体"&gt;依据&lt;/span&gt;&lt;/span&gt;&lt;span style=";font-family:宋体;font-size:19px;background:rgb(255,255,255)"&gt;&lt;span style="font-family:宋体"&gt;各省公布的考生同分排位顺序依次进行录取。&lt;/span&gt;&lt;/span&gt;&lt;/p&gt; &lt;p style="text-indent:37px"&gt;&lt;span style=";font-family:宋体;font-size:19px;background:rgb(255,255,255)"&gt;&lt;span style="font-family:宋体"&gt;第十四条&lt;/span&gt;&lt;/span&gt;&lt;span style=";font-family:宋体;font-size:19px;background:rgb(255,255,255)"&gt;&amp;nbsp;&amp;nbsp;&lt;/span&gt;&lt;span style=";font-family:宋体;font-size:19px;background:rgb(255,255,255)"&gt;&lt;span style="font-family:宋体"&gt;我校采用的&lt;/span&gt;&lt;span style="font-family:宋体"&gt;“专业志愿清”录取原则是指：首先根据计划按投档成绩从高分到低分对第一专业志愿的考生择优录取；录取第一专业志愿考生后计划有缺额时，根据投档成绩从高到低录取第二专业志愿考生，依次重复操作，直至安排完所有专业志愿；若计划仍有缺额，对未被所报专业志愿录取同时又服从专业调剂的考生，&lt;/span&gt;&lt;/span&gt;&lt;span style=";font-family:宋体;font-size:19px;background:rgb(255,255,255)"&gt;&lt;span style="font-family:宋体"&gt;将&lt;/span&gt;&lt;/span&gt;&lt;span style=";font-family:宋体;font-size:19px;background:rgb(255,255,255)"&gt;&lt;span style="font-family:宋体"&gt;随机调剂到缺额专业录取，对未填报服从专业调剂的考生作退档处理。&lt;/span&gt;&lt;/span&gt;&lt;/p&gt; &lt;p style="text-indent:37px"&gt;&lt;span style=";font-family:宋体;font-size:19px;background:rgb(255,255,255)"&gt;&lt;span style="font-family:宋体"&gt;第十五条&lt;/span&gt;&lt;/span&gt;&lt;span style=";font-family:宋体;font-size:19px;background:rgb(255,255,255)"&gt;&amp;nbsp;&amp;nbsp;&lt;/span&gt;&lt;span style=";font-family:宋体;font-size:19px;background:rgb(255,255,255)"&gt;&lt;span style="font-family:宋体"&gt;部分专业特殊说明&lt;/span&gt;&lt;/span&gt;&lt;/p&gt; &lt;p style="text-indent:37px"&gt;&lt;span style=";font-family:宋体;font-size:19px;background:rgb(255,255,255)"&gt;&lt;span style="font-family:宋体"&gt;（一）金融学（中外合作办学）、会计学（中外合作办学）专业为河北金融学院与爱尔兰格里菲斯学院本科合作教育项目，授课语言为英语。专业录取过程中，在专业安排及专业调剂时只接收有专业志愿考生。具体详见该项目招生简章。&lt;/span&gt;&lt;/span&gt;&lt;/p&gt; &lt;p style="text-indent:37px"&gt;&lt;span style=";font-family:宋体;font-size:19px;background:rgb(255,255,255)"&gt;&lt;span style="font-family:宋体"&gt;（二）财务管理（中外合作办学）专业为河北金融学院与波兰科依敏斯基大学本科合作教育项目，授课语言为英语。专业录取过程中，在专业安排及专业调剂时只接收有专业志愿考生。具体详见该项目招生简章。&lt;/span&gt;&lt;/span&gt;&lt;/p&gt; &lt;p style="text-indent:37px"&gt;&lt;span style=";font-family:宋体;font-size:19px;background:rgb(255,255,255)"&gt;&lt;span style="font-family:宋体"&gt;（三）河北金融学院爱尔兰校区是河北金融学院在爱尔兰设立的海外校区，包含金融学、会计学和计算机科学与技术三个专业。学生第一学年在河北金融学院就读，达到出国要求后，第二、三、四学年须赴河北金融学院爱尔兰校区就读。如果学生第一学年结束后达不到出国要求，学生可以申请办理退学手续，也可以按规定程序向学校申请重修一年，如重修一年仍未达到出国要求，则按退学处理。爱&lt;/span&gt;&lt;/span&gt;&lt;span style=";font-family:宋体;font-size:19px;background:rgb(255,255,255)"&gt;&lt;span style="font-family:宋体"&gt;尔兰校区各专业授课语言为英语，报考相关专业的考生外语单科成绩要求不低于&lt;/span&gt;&lt;span style="font-family:宋体"&gt;90分。具体详见该项目招生简章。&lt;/span&gt;&lt;/span&gt;&lt;/p&gt; &lt;p style="text-indent:37px"&gt;&lt;span style=";font-family:宋体;font-size:19px;background:rgb(255,255,255)"&gt;&lt;span style="font-family:宋体"&gt;（四）金融科技专业为校企合作办学专业，具体详见该专业招生简章。&lt;/span&gt;&lt;/span&gt;&lt;/p&gt; &lt;p style="text-indent:37px"&gt;&lt;span style=";font-family:宋体;font-size:19px;background:rgb(255,255,255)"&gt;&lt;span style="font-family:宋体"&gt;第十六条&lt;/span&gt;&lt;/span&gt;&lt;span style=";font-family:宋体;font-size:19px;background:rgb(255,255,255)"&gt;&amp;nbsp;&amp;nbsp;&lt;/span&gt;&lt;span style=";font-family:宋体;font-size:19px;background:rgb(255,255,255)"&gt;&lt;span style="font-family:宋体"&gt;各专业男女比例不限；学校英语、商务英语以及翻译专业，只录取外语语种为英语的考生；其余各专业对考生高考外语语种不作限制，但本校公共外语课及相关专业课不具备非英语语种开课条件，无法满足非英语语种考生学习，请广大非英语语种考生谨慎报考。&lt;/span&gt;&lt;/span&gt;&lt;/p&gt; &lt;p style="text-indent:37px"&gt;&lt;span style=";font-family:宋体;font-size:19px;background:rgb(255,255,255)"&gt;&lt;span style="font-family:宋体"&gt;第十七条&lt;/span&gt;&lt;/span&gt;&lt;span style=";font-family:宋体;font-size:19px;background:rgb(255,255,255)"&gt;&amp;nbsp;&amp;nbsp;&lt;/span&gt;&lt;span style=";font-family:宋体;font-size:19px;background:rgb(255,255,255)"&gt;&lt;span style="font-family:宋体"&gt;对考生身体状况的要求，学校按照教育部、卫生部、中国残疾人联合会《普通高等学校招生体检工作指导意见》（教学〔&lt;/span&gt;&lt;span style="font-family:宋体"&gt;2003〕3号）中的有关规定，及教育部、卫生部关于普通高等学校招生体检工作有关补充规定执行。结合&lt;/span&gt;&lt;/span&gt;&lt;span style=";font-family:宋体;font-size:19px;background:rgb(255,255,255)"&gt;&lt;span style="font-family:宋体"&gt;学校&lt;/span&gt;&lt;/span&gt;&lt;span style=";font-family:宋体;font-size:19px;background:rgb(255,255,255)"&gt;&lt;span style="font-family:宋体"&gt;招生专业&lt;/span&gt;&lt;/span&gt;&lt;span style=";font-family:宋体;font-size:19px;background:rgb(255,255,255)"&gt;&lt;span style="font-family:宋体"&gt;具体&lt;/span&gt;&lt;/span&gt;&lt;span style=";font-family:宋体;font-size:19px;background:rgb(255,255,255)"&gt;&lt;span style="font-family:宋体"&gt;说明如下：&lt;/span&gt;&lt;/span&gt;&lt;/p&gt; &lt;p style="text-indent:37px"&gt;&lt;span style=";font-family:宋体;font-size:19px;background:rgb(255,255,255)"&gt;&lt;span style="font-family:宋体"&gt;（&lt;/span&gt;&lt;/span&gt;&lt;span style=";font-family:宋体;font-size:19px;background:rgb(255,255,255)"&gt;&lt;span style="font-family:宋体"&gt;一&lt;/span&gt;&lt;/span&gt;&lt;span style=";font-family:宋体;font-size:19px;background:rgb(255,255,255)"&gt;&lt;span style="font-family:宋体"&gt;）&lt;/span&gt;&lt;/span&gt;&lt;span style=";font-family:宋体;font-size:19px;background:rgb(255,255,255)"&gt;&lt;span style="font-family:宋体"&gt;患有下列疾病者，学校不予录取&lt;/span&gt;&lt;/span&gt;&lt;/p&gt; &lt;p style="text-indent:37px"&gt;&lt;span style=";font-family:宋体;font-size:19px;background:rgb(255,255,255)"&gt;&lt;span style="font-family:宋体"&gt;1、严重心脏病（先天性心脏病经手术治愈，或房室间隔缺损分流量少，动脉导管未闭返流血量少，经二级以上医院专科检查确定无需手术者除外）、心肌病、高血压病。&lt;/span&gt;&lt;/span&gt;&lt;/p&gt; &lt;p style="text-indent:37px"&gt;&lt;span style=";font-family:宋体;font-size:19px;background:rgb(255,255,255)"&gt;&lt;span style="font-family:宋体"&gt;2、重症支气管扩张、哮喘，恶性肿瘤、慢性肾炎、尿毒症。&lt;/span&gt;&lt;/span&gt;&lt;/p&gt; &lt;p style="text-indent:37px"&gt;&lt;span style=";font-family:宋体;font-size:19px;background:rgb(255,255,255)"&gt;&lt;span style="font-family:宋体"&gt;3、严重的血液、内分泌及代谢系统疾病、风湿性疾病。&lt;/span&gt;&lt;/span&gt;&lt;/p&gt; &lt;p style="text-indent:37px"&gt;&lt;span style=";font-family:宋体;font-size:19px;background:rgb(255,255,255)"&gt;&lt;span style="font-family:宋体"&gt;4、重症或难治性癫痫或其他神经系统疾病;严重精神病未治愈、精神活性物质滥用和依赖。&lt;/span&gt;&lt;/span&gt;&lt;/p&gt; &lt;p style="text-indent:37px"&gt;&lt;span style=";font-family:宋体;font-size:19px;background:rgb(255,255,255)"&gt;&lt;span style="font-family:宋体"&gt;5、慢性肝炎病人并且肝功能不正常者（肝炎病原携带者但肝功能正常者除外）。&lt;/span&gt;&lt;/span&gt;&lt;/p&gt; &lt;p style="text-indent:37px"&gt;&lt;span style=";font-family:宋体;font-size:19px;background:rgb(255,255,255)"&gt;&lt;span style="font-family:宋体"&gt;6、结核病除下列情况外不予录取。&lt;/span&gt;&lt;/span&gt;&lt;/p&gt; &lt;p style="text-indent:37px"&gt;&lt;span style=";font-family:宋体;font-size:19px;background:rgb(255,255,255)"&gt;&lt;span style="font-family:宋体"&gt;（&lt;/span&gt;&lt;span style="font-family:宋体"&gt;1）原发型肺结核、浸润性肺结核已硬结稳定；结核型胸膜炎已治愈或治愈后遗有胸膜肥厚者；&lt;/span&gt;&lt;/span&gt;&lt;/p&gt; &lt;p style="text-indent:37px"&gt;&lt;span style=";font-family:宋体;font-size:19px;background:rgb(255,255,255)"&gt;&lt;span style="font-family:宋体"&gt;（&lt;/span&gt;&lt;span style="font-family:宋体"&gt;2）一切肺外结核（肾结核、骨结核、腹膜结核等等）、血行性播散型肺结核治愈后一年以上未复发，经二级以上医院（或结核病防治所）专科检查无变化者；&lt;/span&gt;&lt;/span&gt;&lt;/p&gt; &lt;p style="text-indent:37px"&gt;&lt;span style=";font-family:宋体;font-size:19px;background:rgb(255,255,255)"&gt;&lt;span style="font-family:宋体"&gt;（&lt;/span&gt;&lt;span style="font-family:宋体"&gt;3）淋巴腺结核已临床治愈无症状者&lt;/span&gt;&lt;/span&gt;&lt;/p&gt; &lt;p style="text-indent:37px"&gt;&lt;span style=";font-family:宋体;font-size:19px;background:rgb(255,255,255)"&gt;&lt;span style="font-family:宋体"&gt;（&lt;/span&gt;&lt;/span&gt;&lt;span style=";font-family:宋体;font-size:19px;background:rgb(255,255,255)"&gt;&lt;span style="font-family:宋体"&gt;二&lt;/span&gt;&lt;/span&gt;&lt;span style=";font-family:宋体;font-size:19px;background:rgb(255,255,255)"&gt;&lt;span style="font-family:宋体"&gt;）&lt;/span&gt;&lt;/span&gt;&lt;span style=";font-family:宋体;font-size:19px;background:rgb(255,255,255)"&gt;&lt;span style="font-family:宋体"&gt;患有下列疾病者，学校有关专业不予录取&lt;/span&gt;&lt;/span&gt;&lt;/p&gt; &lt;p style="text-indent:37px"&gt;&lt;span style=";font-family:宋体;font-size:19px;background:rgb(255,255,255)"&gt;&lt;span style="font-family:宋体"&gt;不能准确识别红、黄、绿、兰、紫各种颜色中任何一种颜色的导线、按键、信号灯、几何图形者不&lt;/span&gt;&lt;/span&gt;&lt;span style=";font-family:宋体;font-size:19px;background:rgb(255,255,255)"&gt;&lt;span style="font-family:宋体"&gt;能&lt;/span&gt;&lt;/span&gt;&lt;span style=";font-family:宋体;font-size:19px;background:rgb(255,255,255)"&gt;&lt;span style="font-family:宋体"&gt;录取的专业&lt;/span&gt;&lt;/span&gt;&lt;span style=";font-family:宋体;font-size:19px;background:rgb(255,255,255)"&gt;&lt;span style="font-family:宋体"&gt;：&lt;/span&gt;&lt;/span&gt;&lt;span style=";font-family:宋体;font-size:19px;background:rgb(255,255,255)"&gt;&lt;span style="font-family:宋体"&gt;经济学、经济统计学、数字经济、财政学、税收学、金融学、金融工程、保险学、投资学、金融数学、信用管理、精算学、金融科技、国际经济与贸易、工商管理、市场营销、会计学、财务管理、人力资源管理、审计学专业。&lt;/span&gt;&lt;/span&gt;&lt;span style=";font-family:宋体;font-size:19px;background:rgb(255,255,255)"&gt;&lt;span style="font-family:宋体"&gt;不能准确在显示器上识别红、黄、绿、兰、紫各颜色中任何一种颜色的数码、字母者不&lt;/span&gt;&lt;/span&gt;&lt;span style=";font-family:宋体;font-size:19px;background:rgb(255,255,255)"&gt;&lt;span style="font-family:宋体"&gt;能&lt;/span&gt;&lt;/span&gt;&lt;span style=";font-family:宋体;font-size:19px;background:rgb(255,255,255)"&gt;&lt;span style="font-family:宋体"&gt;录取&lt;/span&gt;&lt;/span&gt;&lt;span style=";font-family:宋体;font-size:19px;background:rgb(255,255,255)"&gt;&lt;span style="font-family:宋体"&gt;的专业：&lt;/span&gt;&lt;/span&gt;&lt;span style=";font-family:宋体;font-size:19px;background:rgb(255,255,255)"&gt;&lt;span style="font-family:宋体"&gt;计算机科学与技术专业&lt;/span&gt;&lt;/span&gt;&lt;span style=";font-family:宋体;font-size:19px;background:rgb(255,255,255)"&gt;&lt;span style="font-family:宋体"&gt;。&lt;/span&gt;&lt;/span&gt;&lt;/p&gt; &lt;p style="text-indent:37px"&gt;&lt;span style=";font-family:宋体;font-size:19px;background:rgb(255,255,255)"&gt;&lt;span style="font-family:宋体"&gt;第十八条&lt;/span&gt;&lt;/span&gt;&lt;span style=";font-family:宋体;font-size:19px;background:rgb(255,255,255)"&gt;&amp;nbsp;&amp;nbsp;&lt;/span&gt;&lt;span style=";font-family:宋体;font-size:19px;background:rgb(255,255,255)"&gt;&lt;span style="font-family:宋体"&gt;严格按照教育部《普通高等学校学生管理规定》（教育部令第&lt;/span&gt;&lt;span style="font-family:宋体"&gt;41号）相关规定，新生报到后进行入学资格和身体复查，对于弄虚作假、不符合录取条件的将取消入学资格。&lt;/span&gt;&lt;/span&gt;&lt;/p&gt; &lt;p style="text-indent:37px;text-align:center"&gt;&lt;strong&gt;&lt;span style="font-family: 宋体;font-size: 19px;background: rgb(255, 255, 255)"&gt;&lt;span style="font-family:宋体"&gt;第五章&lt;/span&gt;&lt;/span&gt;&lt;/strong&gt;&lt;strong&gt;&lt;span style="font-family: 微软雅黑;font-size: 19px;background: rgb(255, 255, 255)"&gt;&amp;nbsp;&amp;nbsp;&amp;nbsp;&lt;/span&gt;&lt;/strong&gt;&lt;strong&gt;&lt;span style="font-family: 宋体;font-size: 19px;background: rgb(255, 255, 255)"&gt;&lt;span style="font-family:宋体"&gt;其他&lt;/span&gt;&lt;/span&gt;&lt;/strong&gt;&lt;/p&gt; &lt;p style="text-indent:37px"&gt;&lt;span style=";font-family:宋体;font-size:19px;background:rgb(255,255,255)"&gt;&lt;span style="font-family:宋体"&gt;第十九条&lt;/span&gt;&lt;/span&gt;&lt;span style=";font-family:宋体;font-size:19px;background:rgb(255,255,255)"&gt;&amp;nbsp;&amp;nbsp;&lt;/span&gt;&lt;span style=";font-family:宋体;font-size:19px;background:rgb(255,255,255)"&gt;&lt;span style="font-family:宋体"&gt;收费标准&lt;/span&gt;&lt;/span&gt;&lt;/p&gt; &lt;p style="text-indent:37px"&gt;&lt;span style=";font-family:宋体;font-size:19px;background:rgb(255,255,255)"&gt;&lt;span style="font-family:宋体"&gt;各专业学费标准详见各省（自治区、直辖市）高校招生考试主管部门公布的招生计划。&lt;/span&gt;&lt;/span&gt;&lt;/p&gt; &lt;p style="text-indent:37px"&gt;&lt;span style=";font-family:宋体;font-size:19px;background:rgb(255,255,255)"&gt;&lt;span style="font-family:宋体"&gt;住宿费收费标准按照上级主管部门核定为准。&lt;/span&gt;&lt;/span&gt;&lt;/p&gt; &lt;p style="text-indent:37px"&gt;&lt;span style=";font-family:宋体;font-size:19px;background:rgb(255,255,255)"&gt;&lt;span style="font-family:宋体"&gt;第二十条&lt;/span&gt;&lt;/span&gt;&lt;span style=";font-family:宋体;font-size:19px;background:rgb(255,255,255)"&gt;&amp;nbsp;&amp;nbsp;&lt;/span&gt;&lt;span style=";font-family:宋体;font-size:19px;background:rgb(255,255,255)"&gt;&lt;span style="font-family:宋体"&gt;学校学生奖励、资助政策体系完善，已建立起&lt;/span&gt;&lt;span style="font-family:宋体"&gt;“奖、贷、助、补、减”的工作体系。新生入学时设有“绿色通道”以保证家庭经济困难学生顺利入学。&lt;/span&gt;&lt;/span&gt;&lt;/p&gt; &lt;p style="text-indent:37px"&gt;&lt;span style=";font-family:宋体;font-size:19px;background:rgb(255,255,255)"&gt;&lt;span style="font-family:宋体"&gt;第二十一条&lt;/span&gt;&lt;/span&gt;&lt;span style=";font-family:宋体;font-size:19px;background:rgb(255,255,255)"&gt;&amp;nbsp;&amp;nbsp;&lt;/span&gt;&lt;span style=";font-family:宋体;font-size:19px;background:rgb(255,255,255)"&gt;&lt;span style="font-family:宋体"&gt;学校招生网址：&lt;/span&gt;&lt;span style="font-family:宋体"&gt;http://news.hbfu.edu.cn/zsw&lt;/span&gt;&lt;/span&gt;&lt;/p&gt; &lt;p style="text-indent:37px"&gt;&lt;span style=";font-family:宋体;font-size:19px;background:rgb(255,255,255)"&gt;&lt;span style="font-family:宋体"&gt;电子邮箱&lt;/span&gt;&lt;/span&gt;&lt;span style=";font-family:宋体;font-size:16px;background:rgb(255,255,255)"&gt;&lt;span style="font-family:宋体"&gt;：&lt;/span&gt;&lt;/span&gt;&lt;a href="mailto:hbjrxyzsb@163.com"&gt;&lt;span style="text-decoration:underline;"&gt;&lt;span style="font-family: 宋体;font-size: 19px"&gt;&lt;span style="font-family:Calibri"&gt;hbjrxyzsb@163.com&lt;/span&gt;&lt;/span&gt;&lt;/span&gt;&lt;/a&gt;&lt;/p&gt; &lt;p style="text-indent:37px"&gt;&lt;span style=";font-family:宋体;font-size:19px;background:rgb(255,255,255)"&gt;&lt;span style="font-family:宋体"&gt;招生咨询电话：&lt;/span&gt;&lt;/span&gt;&lt;span style=";font-family:Calibri;font-size:19px;background:rgb(255,255,255)"&gt;0312—3338&lt;/span&gt;&lt;span style=";font-family:微软雅黑;font-size:19px;background:rgb(255,255,255)"&gt;&lt;span style="font-family:Calibri"&gt;287&lt;/span&gt;&lt;/span&gt;&lt;/p&gt; &lt;p style="text-indent:37px;text-align:center"&gt;&lt;strong&gt;&lt;span style="font-family: 宋体;font-size: 19px;background: rgb(255, 255, 255)"&gt;&lt;span style="font-family:宋体"&gt;第六章&lt;/span&gt;&lt;/span&gt;&lt;/strong&gt;&lt;strong&gt;&lt;span style="font-family: 微软雅黑;font-size: 19px;background: rgb(255, 255, 255)"&gt;&amp;nbsp;&amp;nbsp;&amp;nbsp;&lt;/span&gt;&lt;/strong&gt;&lt;strong&gt;&lt;span style="font-family: 宋体;font-size: 19px;background: rgb(255, 255, 255)"&gt;&lt;span style="font-family:宋体"&gt;附则&lt;/span&gt;&lt;/span&gt;&lt;/strong&gt;&lt;/p&gt; &lt;p style="text-indent:37px"&gt;&lt;span style=";font-family:宋体;font-size:19px;background:rgb(255,255,255)"&gt;&lt;span style="font-family:宋体"&gt;第二十二条&lt;/span&gt;&lt;/span&gt;&lt;span style=";font-family:宋体;font-size:19px;background:rgb(255,255,255)"&gt;&amp;nbsp;&amp;nbsp;&lt;/span&gt;&lt;span style=";font-family:宋体;font-size:19px;background:rgb(255,255,255)"&gt;&lt;span style="font-family:宋体"&gt;本章程由学校招生办公室负责解释。&lt;/span&gt;&lt;/span&gt;&lt;/p&gt; &lt;p style="text-indent:37px"&gt;&lt;span style=";font-family:宋体;font-size:19px;background:rgb(255,255,255)"&gt;&lt;span style="font-family:宋体"&gt;第二十三条&lt;/span&gt;&lt;/span&gt;&lt;span style=";font-family:宋体;font-size:19px;background:rgb(255,255,255)"&gt;&amp;nbsp;&amp;nbsp;&lt;/span&gt;&lt;span style=";font-family:宋体;font-size:19px;background:rgb(255,255,255)"&gt;&lt;span style="font-family:宋体"&gt;本章程若有与国家法律、法规和上级有关政策不一致之处，以国家法律、法规和上级有关政策为准。&lt;/span&gt;&lt;/span&gt;&lt;/p&gt; &lt;p&gt;&lt;br&gt;&lt;/p&gt;                     </t>
  </si>
  <si>
    <t>344</t>
  </si>
  <si>
    <t>河北经贸大学</t>
  </si>
  <si>
    <t>金融学,国际经济与贸易,工商管理类,广告设计与制作</t>
  </si>
  <si>
    <t>法学(C),统计学(C),工商管理(C+),应用经济学(C+)</t>
  </si>
  <si>
    <t>绘画#不招色盲;环境设计#不招色盲;视觉传达设计#不招色盲;经济学#不招色盲;国际经济与贸易#不招色盲;数字经济#不招色盲;贸易经济#不招色盲;金融学#不招色盲;保险学#不招色盲;投资学#不招色盲;财政学#不招色盲;税收学#不招色盲;资产评估#不招色盲;会计学#不招色盲;财务管理#不招色盲;审计学#不招色盲;工商管理#不招色盲;市场营销#不招色盲;人力资源管理#不招色盲;行政管理#不招色盲;劳动与社会保障#不招色盲;土地资源管理#不招色盲;大数据管理与应用#不招色盲;物流管理#不招色盲;工程管理#不招色盲;计算机科学与技术#不招色盲;舞蹈表演#男生身高不得低于1.78米女生身高不得低于1.68米;ISEC项目专业#外语不低于70%</t>
  </si>
  <si>
    <t>河北经贸大学2024年本科招生章程</t>
  </si>
  <si>
    <t xml:space="preserve">                                                  &lt;p&gt;河北经贸大学2024年普通本科招生章程&lt;/p&gt; &lt;p&gt;&amp;nbsp;&lt;/p&gt; &lt;p&gt;第一章 总则&lt;/p&gt; &lt;p&gt;&amp;nbsp;第一条&amp;nbsp;为保障河北经贸大学普通本科招生工作的顺利进行，规范招生行为，维护考生合法权益，根据《中华人民共和国教育法》、《中华人民共和国高等教育法》等相关法律和教育部有关规定，结合学校普通本科招生工作的具体情况，特制定本章程。&lt;/p&gt; &lt;p&gt;第二条&amp;nbsp;&amp;nbsp;基本信息&lt;/p&gt; &lt;p&gt;1.学校全称：河北经贸大学&lt;/p&gt; &lt;p&gt;2.学校标识码：4113011832&lt;/p&gt; &lt;p&gt;3.办学层次：本科，河北省属重点大学&lt;/p&gt; &lt;p&gt;4.办学类型：全日制公办普通高等学校&lt;/p&gt; &lt;p&gt;5.主管单位：河北省教育厅&lt;/p&gt; &lt;p&gt;6.学校地址：河北省石家庄市新华区学府路47号 &amp;nbsp;&lt;/p&gt; &lt;p&gt;邮政编码：050061&lt;/p&gt; &lt;p&gt;第三条&amp;nbsp; 本章程适用于河北经贸大学普通本科招生工作。&lt;/p&gt; &lt;p&gt;第二章 组织机构&lt;/p&gt; &lt;p&gt;第四条&amp;nbsp;河北经贸大学成立本科招生委员会，研究制定学校的本科招生章程、招生计划、招生宣传等招生文件及相关材料，对本科招生工作进行全面监督，并审议本科招生过程中出现的相关事宜。&lt;/p&gt; &lt;p&gt;第五条&amp;nbsp;河北经贸大学本科招生委员会下设本科招生办公室，负责学校普通本科招生的日常工作。&lt;/p&gt; &lt;p&gt;第三章 &amp;nbsp;招生计划及录取原则&lt;/p&gt; &lt;p&gt;第六条&amp;nbsp;河北经贸大学普通本科招生计划严格贯彻国家的有关招生政策，根据学校的人才培养目标、办学条件、毕业生就业等实际情况，在往年分省招生计划的基础上，结合近年来各省生源情况及毕业生就业情况，统筹编制当年分省分专业招生计划。学校分省招生计划以各省（自治区、直辖市)高校招生管理部门向社会公布的计划为准。学校无预留普通本科招生计划。&lt;/p&gt; &lt;p&gt;第七条&amp;nbsp;河北经贸大学对考生身体健康状况的要求，按照《教育部卫生部中国残疾人联合会关于印发〈普通高等学校招生体检工作指导意见〉的通知》（教学〔2003〕3号）（以下简称“《意见》”）和《教育部办公厅&amp;nbsp;卫生部办公厅关于普通高等学校招生学生入学身体检查取消乙肝项目检测有关问题的通知》（教学厅〔2010〕2号）执行，对文件中“学校可以不予录取”和“学校有关专业可不予录取”的情况，学校按“不予录取”执行。结合学校招生专业具体说明如下：&lt;/p&gt; &lt;p&gt;（一）符合《意见》中第一部分考生，学校不予录取。&lt;/p&gt; &lt;p&gt;（二）符合《意见》中第二部分色觉异常II度（俗称色盲）学校不予录取的专业有绘画、环境设计、视觉传达设计等专业。&lt;/p&gt; &lt;p&gt;（三）符合《意见》中第二部分，不能准确识别红、黄、绿、兰、紫各种颜色中任何一种颜色的导线、按键、信号灯、几何图形者不予录取的专业有绘画、环境设计、视觉传达设计、经济学、国际经济与贸易、数字经济、贸易经济、金融学、保险学、投资学、财政学、税收学、资产评估、会计学、财务管理、审计学、工商管理、市场营销、人力资源管理、行政管理、劳动与社会保障、土地资源管理、大数据管理与应用、物流管理、工程管理等专业。&lt;/p&gt; &lt;p&gt;不能准确在显示器上识别红、黄、绿、兰、紫各颜色中任何一种颜色的数码、字母者不能录取到计算机科学与技术等专业。&lt;/p&gt; &lt;p&gt;第八条&amp;nbsp;河北经贸大学在调档时，承认各省（自治区、直辖市）高校招生管理部门根据教育部相关政策制定的加分，并按照加分后的投档成绩调档和安排专业。对于实施高考综合改革省份考生，学校各专业的选考科目要求以各省（直辖市、自治区）高校招生管理部门的规定为准。&lt;/p&gt; &lt;p&gt;第九条&amp;nbsp;&amp;nbsp;河北经贸大学严格执行教育部及各省有关规定，以全国普通高等学校招生考试成绩为主要依据，按照公平、公正、公开、择优的原则，德智体美劳全面衡量，择优录取。对进档且符合体检要求的考生，按照投档成绩和专业志愿安排考生录取专业。在投档成绩相同的情况下，按语文、数学、外语成绩依次逐项比较，单科成绩高者优先录取，专业志愿间不设分数级差。&lt;/p&gt; &lt;p&gt;1.对于实行“专业（类）+院校”志愿方式的高考综合改革省份的进档考生，学校的录取原则是：采用“分数优先”的原则，对投档到各专业的考生在专业内按投档成绩从高分到低分排序，择优录取。当考生无法满足所填报的专业志愿录取条件时，不进行专业调剂，做退档处理。&lt;/p&gt; &lt;p&gt;2.对于实行“院校专业组”志愿方式的高考综合改革省份的进档考生，学校的录取原则是：采用“分数优先，遵循志愿”的原则，对投档到各专业组的考生按照投档成绩和专业志愿顺序，从高分到低分排序，在同一院校专业组中安排专业。当考生不能满足所填报的专业志愿录取条件时，如果服从专业调剂，则调剂到同一专业组内招生计划尚未完成的专业；如果不服从专业调剂，做退档处理。&lt;/p&gt; &lt;p&gt;3.对于未实施高考综合改革省份的进档考生（不包内蒙古自治区考生），学校的录取原则是：采用“分数优先，遵循志愿”的原则，对投档到各专业组的考生按照投档成绩和专业志愿顺序，从高分到低分排序，择优录取。当考生不能满足所填报的专业志愿录取条件时，如果服从专业调剂，则根据投档成绩并适当参考考生单科成绩，调剂到招生计划尚未完成的专业；如果不服从专业调剂，做退档处理。&lt;/p&gt; &lt;p&gt;4.对于内蒙古自治区的进档考生，学校的录取原则是：实行“专业志愿清”的录取原则,当投档成绩相同时，按语文、数学、外语成绩依次逐项比较，单科成绩高者优先录取。&lt;/p&gt; &lt;p&gt;第十条 艺术类专业录取原则&lt;/p&gt; &lt;p&gt;1.投档规则：河北经贸大学艺术类专业投档规则以河北省高校招生管理部门的规定为准。&lt;/p&gt; &lt;p&gt;2.录取原则：河北经贸大学艺术类专业使用河北省艺术统考成绩为专业成绩，使用艺术统考专业成绩和高考文化成绩计算综合成绩，对投档到学校的进档考生实行“分数优先”的原则，按照综合成绩从高分到低分排序，择优录取。&lt;/p&gt; &lt;p&gt;在专业成绩上，学校音乐表演专业使用音乐表演类省级统考成绩，视觉传达设计、环境设计专业采用美术与设计类省级统考成绩，舞蹈表演专业采用舞蹈类省级统考成绩。&lt;/p&gt; &lt;p&gt;综合成绩=高考文化总成绩（含政策性加分）&amp;amp;times;0.5+（专业成绩&amp;amp;divide;专业满分）&amp;amp;times;750&amp;amp;times;0.5，结果四舍五入保留3位小数。&lt;/p&gt; &lt;p&gt;3.同分情况：如果考生综合成绩相同，按专业成绩、文化成绩、语文、数学、外语成绩依次逐项比较，单科成绩高者优先录取。&amp;nbsp;&amp;nbsp;&lt;/p&gt; &lt;p&gt;4.其他情况：舞蹈表演专业要求男生身高不得低于1.78米、女生身高不得低于1.68米。音乐表演专业测试乐器或唱法须与招考方向对应的子科类一致。&lt;/p&gt; &lt;p&gt;第十一条&amp;nbsp;部分专业的特殊要求&lt;/p&gt; &lt;p&gt;1.河北经贸大学本科学术互认课程（International Scholarly Exchange Curriculum，简称ISEC项目）包含会计学、金融工程和计算机科学与技术3个ISEC项目专业，依托国家留学基金管理委员会的优质教学资源池与国外知名高校联合开展学生培养，录取规则同生源省份普通类本科专业录取规则。&amp;nbsp;&lt;/p&gt; &lt;p&gt;2.英语、商务英语专业要求考生高考外语科目为英语。国际经济与贸易、ISEC项目专业（会计学、金融工程、计算机科学与技术）部分课程安排为英语教学，建议高考外语科目为非英语的考生谨慎报考，其中ISEC项目专业考生的高考外语单科成绩应达到单科总成绩的70%（含70%）以上。&lt;/p&gt; &lt;p&gt;第四章 收费标准及其他&lt;/p&gt; &lt;p&gt;第十二条&amp;nbsp;收费标准&lt;/p&gt; &lt;p&gt;1.学费说明：各专业学费标准详见各省（自治区、直辖市）高校招生管理部门公布的招生计划及招考信息。&lt;/p&gt; &lt;p&gt;2.每学年学费标准如下：&lt;/p&gt; &lt;p&gt;（1）文科类专业&lt;/p&gt; &lt;p&gt;①优势文科专业5060元/学年，包括以下专业：会计学、审计学、财务管理、法学、国际经济与贸易、金融学、投资学、保险学、财政学、税收学；&lt;/p&gt; &lt;p&gt;②外国语言文学类4900元/学年；&lt;/p&gt; &lt;p&gt;③其他文科类专业4600元/学年。&lt;/p&gt; &lt;p&gt;（2）理科类专业4900元/学年。&lt;/p&gt; &lt;p&gt;（3）艺术类专业8000元/学年。&lt;/p&gt; &lt;p&gt;（4）ISEC项目专业（会计学、金融工程、计算机科学与技术）学制四年，学费28000元/学年，如赴国(境）外学习，需另支付对接院校的学费（以对接院校的要求为准）。&lt;/p&gt; &lt;p&gt;3.住宿由学校统一安排。住宿费：普通本科学生住宿费收费标准有800元/学年和500元/学年两种；ISEC项目专业学生住宿费收费标准为1000元/学年，具体收费标准以省物价主管部门核定为准。&lt;/p&gt; &lt;p&gt;第十三条&amp;nbsp;资助措施&lt;/p&gt; &lt;p&gt;河北经贸大学构建了以奖、贷、助、勤、补为主的学生资助体系，设有国家奖学金、国家励志奖学金、国家助学金、国家助学贷款、生源地助学贷款、勤工助学、临时困难补助、大学生科研助困、学生大病救助、学费补贴等多项资助措施。新生入学时设有“绿色通道”以保证家庭经济困难学生顺利入学，河北省生源地农村原建档立卡贫困家庭学生持“扶贫手册”享受免学费、住宿费、教材费政策（ISEC项目专业学生除外），具体依据相关文件执行。入学后响应国家号召服义务兵役根据国家政策给予学费补偿。&lt;/p&gt; &lt;p&gt;第十四条&amp;nbsp;学历和学位&lt;/p&gt; &lt;p&gt;1.普通本科学生：学生在河北经贸大学规定学习期限内达到所在专业毕业条件的，由河北经贸大学具印颁发国家承认学历并经国务院学位委员会备案的普通高等教育全日制本科学历证书；达到学士学位授予条件的，可于规定期限内申请学士学位，由河北经贸大学授予学士学位并颁发并经国务院学位委员会备案的的学士学位证书。&lt;/p&gt; &lt;p&gt;2.ISEC项目专业学生：采取“4+0”（单学位模式）和“2+X”（双学位模式）两种模式。&lt;/p&gt; &lt;p&gt;采取“4+0”模式的学生：学生在河北经贸大学规定学习期限内达到所在专业毕业条件的，由河北经贸大学具印颁发国家承认学历并经国务院学位委员会备案的普通高等教育全日制本科学历证书；达到学士学位授予条件的，可于规定期限内申请学士学位，由河北经贸大学授予学士学位并颁发并经国务院学位委员会备案的的学士学位证书。&lt;/p&gt; &lt;p&gt;采取“2+X”模式的学生：学生在河北经贸大学规定学习期限内达到所在专业毕业条件的，由河北经贸大学具印颁发国家承认学历并经国务院学位委员会备案的普通高等教育全日制本科学历证书；达到学士学位授予条件的，可于规定期限内申请学士学位，由河北经贸大学授予学士学位并颁发并经国务院学位委员会备案的的学士学位证书，满足国外高校学士学位授予条件的，同时可获得国外高校学士学位证书。&lt;/p&gt; &lt;p&gt;第十五条&amp;nbsp;其他&lt;/p&gt; &lt;p&gt;1.河北经贸大学招生工作在学校纪检监察部门的监督下进行，并接受考生、家长和社会监督。&lt;/p&gt; &lt;p&gt;2.河北经贸大学普通本科招生工作由本科招生办公室负责具体实施，不委托任何中介机构代办。凡以河北经贸大学名义进行非法招生活动的机构或个人，学校将依法追究其责任。&lt;/p&gt; &lt;p&gt;3.按照教育部的规定，已录取考生未经河北经贸大学同意逾期不报到者视为自行放弃入学资格。新生入学三个月内，学校按照国家招生规定进行资格审查、身体复查，发现不符合录取条件或违规的考生，将取消其入学资格。&lt;/p&gt; &lt;p&gt;第五章 &amp;nbsp;附则&lt;/p&gt; &lt;p&gt;第十六条 学校以往有关招生工作的要求、规定如与本章程相冲突，以本章程为准；如遇国家有关政策变化，按照国家政策执行。未尽事宜,按上级规定执行。&lt;/p&gt; &lt;p&gt;第十七条&amp;nbsp;本章程由河北经贸大学本科招生办公室负责解释。&lt;/p&gt; &lt;p&gt;学校地址：河北省石家庄市新华区学府路47号&lt;/p&gt; &lt;p&gt;邮政编码：050061&lt;/p&gt; &lt;p&gt;学校网址：https://www.hueb.edu.cn/&lt;/p&gt; &lt;p&gt;招办网址：http://zhaosheng.hueb.edu.cn &amp;nbsp;&amp;nbsp;&amp;nbsp;&amp;nbsp;&amp;nbsp;&amp;nbsp;&lt;/p&gt; &lt;p&gt;招办信箱：jmdxzsb@163.com&lt;/p&gt; &lt;p&gt;咨询电话：0311-87655611&lt;/p&gt; &lt;p&gt;&lt;br&gt;&lt;/p&gt;                     </t>
  </si>
  <si>
    <t>会计学,法学,国际经济与贸易,金融学,网络工程,对外汉语,财政学</t>
  </si>
  <si>
    <t>1153</t>
  </si>
  <si>
    <t>河北经贸大学经济管理学院</t>
  </si>
  <si>
    <t>英语#要求考生为英语语种</t>
  </si>
  <si>
    <t>河北经贸大学经济管理学院2024年招生章程</t>
  </si>
  <si>
    <t xml:space="preserve">                                                  &lt;p&gt;&lt;strong&gt;一、&lt;/strong&gt;根据《中华人民共和国教育法》、《中华人民共和国高等教育法》以及教育部有关文件规定，结合河北经贸大学经济管理学院的实际情况，制定本章程。&lt;/p&gt; &lt;p&gt;&lt;strong&gt;二、学校全称：&lt;/strong&gt;河北经贸大学经济管理学院&lt;/p&gt; &lt;p&gt;&lt;strong style="text-indent: 2em;"&gt;办学层次：&lt;/strong&gt;&lt;span style="text-indent: 2em;"&gt;本科层次&lt;/span&gt;&lt;br&gt;&lt;/p&gt; &lt;p&gt;&lt;strong&gt;办学类型：&lt;/strong&gt;独立学院&lt;/p&gt; &lt;p&gt;&lt;strong&gt;主管部门：&lt;/strong&gt;河北省教育厅&lt;/p&gt; &lt;p&gt;&lt;strong&gt;三、专业培养对外语语种的要求：&lt;/strong&gt;&lt;/p&gt; &lt;p&gt;英语专业：要求考生为英语语种。&lt;/p&gt; &lt;p&gt;其它各专业新生入学后外语教学均为&lt;strong&gt;英语&lt;/strong&gt;，其它语种的考生谨慎报考。&lt;/p&gt; &lt;p&gt;&lt;strong&gt;四、我校不预留计划&lt;/strong&gt;&lt;strong&gt;，&lt;/strong&gt;&lt;strong&gt;调档比例为100%；各招生专业均不限制男女生比例。&lt;/strong&gt;&lt;/p&gt; &lt;p&gt;&lt;strong&gt;五、招生专业及计划：&lt;/strong&gt;&lt;/p&gt; &lt;p&gt;我校2024年具体招生专业及招生人数以省级招生管理部门公布的为准。&lt;/p&gt; &lt;p&gt;&lt;strong&gt;六、身体健康要求：&lt;/strong&gt;&lt;/p&gt; &lt;p&gt;录取考生体检要符合教育部《普通高等学校招生体检工作指导意见》及相关补充规定。&lt;/p&gt; &lt;p&gt;&lt;strong&gt;七、录取规则：&lt;/strong&gt;&lt;/p&gt; &lt;p&gt;按照各省(直辖市)招生考试主管部门规定，普通类本科专业根据省份的不同，在本科批次、本科第二批次进行录取，在各省的具体录取批次以当地招生考试主管部门公布的为准。&lt;/p&gt; &lt;p&gt;录取时按照高考成绩“采取“分数优先，遵循志愿””的原则进行；分数相同的，按专业志愿优先原则录取；分数和专业志愿相同的，按语文、数学、外语成绩高者优先录取，不设志愿、专业级差。&lt;/p&gt; &lt;p&gt;高考综合改革试点省市录取规则按生源省市有关规定执行，如仍出现需要排序情况则按上述规则排序。&lt;/p&gt; &lt;p&gt;承认国家及各省规定的加分或降分投档政策。&lt;/p&gt; &lt;p&gt;&lt;strong&gt;八、收费标准：&lt;/strong&gt;&lt;/p&gt; &lt;p&gt;（一）学费：各专业学费标准详见各省（自治区、直辖市）公布的招生计划。&lt;/p&gt; &lt;p&gt;（二）住宿费：根据住宿条件不同分为500和800元/生年两种，由学校统一安排。&lt;/p&gt; &lt;p&gt;&lt;strong&gt;九、资助措施：&lt;/strong&gt;&lt;/p&gt; &lt;p&gt;学院建立了以奖、贷、助、补等为主的资助工作体系，有国家励志奖学金、国家助学金、勤工助学、临时困难补助等多项经济资助措施。家庭经济困难的学生还可以在当地申请生源地助学贷款。详细信息见当年招生报道指南手册和学院网站。&lt;/p&gt; &lt;p&gt;&lt;strong&gt;十、入学复查：&lt;/strong&gt;&lt;/p&gt; &lt;p&gt;新生报到后，学院要进行新生入学资格和身体复查，对于弄虚作假、不符合录取条件的将取消入学资格。&lt;/p&gt; &lt;p&gt;&lt;strong&gt;十一、学历、学位证书：&lt;/strong&gt;&lt;/p&gt; &lt;p&gt;河北经贸大学经济管理学院2024年本科计划招收的学生，在学校规定期限内达到所在专业毕业要求的，由河北经贸大学经济管理学院具印颁发经教育部电子注册、国家承认学历的本科学历证书&lt;strong&gt;〔证书种类为普通高等教育毕业证书&lt;/strong&gt;&lt;strong&gt;符合毕业条件颁发具印的全日制普通高校本科学历证书。&lt;/strong&gt;&lt;strong&gt;符合学校学位授予条件，颁发&lt;/strong&gt;&lt;strong&gt;河北经贸大学经济管理学院学士学位证书&lt;/strong&gt;&lt;strong&gt;〕。&lt;/strong&gt;&lt;/p&gt; &lt;p&gt;&lt;strong&gt;十二、&lt;/strong&gt;本章程若与国家有关政策相悖之处，以国家的政策和规定为准。&lt;/p&gt; &lt;p&gt;&lt;strong&gt;办学地址：&lt;/strong&gt;石家庄市红旗大街428号。&lt;/p&gt; &lt;p&gt;&lt;strong&gt;邮编：&lt;/strong&gt;050091&lt;/p&gt; &lt;p&gt;&lt;strong&gt;学校网址：http&lt;/strong&gt;&lt;strong&gt;s&lt;/strong&gt;&lt;strong&gt;://jgxy.hue&lt;/strong&gt;&lt;strong&gt;b&lt;/strong&gt;&lt;strong&gt;.edu.cn&lt;/strong&gt;&amp;nbsp;&lt;/p&gt; &lt;p&gt;&lt;strong&gt;招生办电子信箱：jgxgb@163.com&lt;/strong&gt;&lt;/p&gt; &lt;p&gt;&lt;strong&gt;咨询电话：&lt;/strong&gt;0311-87665556，87656896，87655989&lt;/p&gt; &lt;p&gt;&lt;br&gt;&lt;/p&gt;                     </t>
  </si>
  <si>
    <t>300</t>
  </si>
  <si>
    <t>河北科技大学</t>
  </si>
  <si>
    <t>25.90%</t>
  </si>
  <si>
    <t>电气工程及其自动化,机械设计制造及其自动化,化学工程与工艺,影视多媒体技术,会计,计算机应用技术</t>
  </si>
  <si>
    <t>环境科学与工程(C),化学工程与技术(C+)</t>
  </si>
  <si>
    <t>应用化学#不招色弱;化学工程与工艺#不招色弱;制药工程#不招色弱;药学#不招色弱;药物制剂#不招色弱;能源化学工程#不招色弱;生物工程#不招色弱;生物技术#不招色弱;生物科学#不招色弱;生物制药#不招色弱;食品科学与工程#不招色弱;轻化工程#不招色弱;环境工程#不招色弱;高分子材料与工程#不招色弱;过程装备与控制工程#不招色弱;美术学#不招色盲;绘画#不招色盲;视觉传达设计#不招色盲;环境设计#不招色盲;产品设计#不招色盲;产品设计(中外合作办学)#不招色盲;服装与服饰设计#不招色盲;服装与服饰设计(中外合作办学)#不招色盲;动画#不招色盲;影视摄影与制作#不招色盲;应用物理学#不招色盲;冶金工程#不招色盲;无机非金属材料工程#不招色盲;管理科学与工程类#不招色盲色弱;工商管理类#不招色盲色弱;计算机科学与技术#不招色盲色弱;英语#外语不低于100;翻译#外语不低于100;法语#外语不低于100;汉语国际教育#外语不低于100;金属材料工程(中外合作办学)#外语不低于90;环境科学(中外合作办学)#外语不低于90;电子信息工程#外语不低于90;计算机科学与技术#外语不低于90;软件工程#外语不低于90;信息管理与信息系统#外语不低于90</t>
  </si>
  <si>
    <t>河北科技大学2024年招生章程</t>
  </si>
  <si>
    <t xml:space="preserve">                                                  &lt;p style="text-indent: 32px;line-height: 40px;background: white"&gt;&lt;strong&gt;&lt;span style="font-size:16px;font-family:宋体;color:#666666"&gt;一、学校名称：&lt;/span&gt;&lt;/strong&gt;&lt;span style="font-size:16px;font-family:宋体;color:#666666"&gt;河北科技大学&lt;/span&gt;&lt;/p&gt; &lt;p style="text-indent: 32px;line-height: 40px;background: white"&gt;&lt;strong&gt;&lt;span style="font-size:16px;font-family:宋体;color:#666666"&gt;二、学校标识码：&lt;/span&gt;&lt;/strong&gt;&lt;span style="font-size: 15px;font-family: Helvetica, sans-serif;color: rgb(75, 75, 75)"&gt;4113010082&lt;/span&gt;&lt;/p&gt; &lt;p style="text-indent: 32px;line-height: 40px;background: white"&gt;&lt;strong&gt;&lt;span style="font-size:16px;font-family:宋体;color:#666666"&gt;三、学校地址：河北省石家庄市裕华区裕翔街26号&lt;/span&gt;&lt;/strong&gt;&lt;/p&gt; &lt;p style="text-indent:32px;line-height:40px;background:white"&gt;&lt;strong&gt;&lt;span style="font-size:16px;font-family:宋体;color:#666666"&gt;四、办学层次：&lt;/span&gt;&lt;/strong&gt;&lt;span style="font-size:16px;font-family:宋体;color:#666666"&gt;本科、研究生教育&lt;/span&gt;&lt;/p&gt; &lt;p style="text-indent: 32px;line-height: 40px;background: white"&gt;&lt;strong&gt;&lt;span style="font-size:16px;font-family:宋体;color:#666666"&gt;五、办学类型：&lt;/span&gt;&lt;/strong&gt;&lt;span style="font-size:16px;font-family:宋体;color:#666666"&gt;全日制公办普通高等学校&lt;/span&gt;&lt;/p&gt; &lt;p style="text-indent: 32px;line-height: 40px;background: white"&gt;&lt;strong&gt;&lt;span style="font-size:16px;font-family:宋体;color:#666666"&gt;六、主管部门：&lt;/span&gt;&lt;/strong&gt;&lt;span style="font-size:16px;font-family:宋体;color:#666666"&gt;河北省教育厅&lt;/span&gt;&lt;/p&gt; &lt;p style="text-indent: 32px;line-height: 40px;background: white"&gt;&lt;strong&gt;&lt;span style="font-size:16px;font-family:宋体;color:#666666"&gt;七、学历证书：&lt;/span&gt;&lt;/strong&gt;&lt;span style="font-size:16px;font-family:宋体;color:#666666"&gt;学生在学校规定期限内达到所在专业毕业要求的，由河北科技大学具印颁发经教育部电子注册、国家承认学历的本科学历证书(证书种类为普通高等教育毕业证书)；符合学校学位授予条件，颁发河北科技大学学士学位证书。&lt;/span&gt;&lt;/p&gt; &lt;p style="text-indent: 32px;line-height: 40px;background: white"&gt;&lt;strong&gt;&lt;span style="font-size:16px;font-family:宋体;color:#666666"&gt;八、录取&lt;/span&gt;&lt;/strong&gt;&lt;/p&gt; &lt;p style="text-indent: 32px;line-height: 40px;background: white"&gt;&lt;span style="font-size:16px;font-family:宋体;color:#666666"&gt;1.&lt;/span&gt;&lt;span style="font-size:16px;font-family:宋体;color:#666666"&gt;学校严格执行教育部及省有关规定，本着公平、公正、公开、择优的原则，在考生健康状况合格，能满足日常生活和学习基本要求的条件下，按照考生投档成绩从高到低排序并依据考生志愿和招生计划进行专业录取，各专业志愿间不设置专业级差。&lt;/span&gt;&lt;/p&gt; &lt;p style="text-indent: 32px;line-height: 40px;background: white"&gt;&lt;span style="font-size:16px;font-family:宋体;color:#666666"&gt;2.&lt;/span&gt;&lt;span style="font-size:16px;font-family:宋体;color:#666666"&gt;根据生源省份的投档规则和报考生源质量等情况确定调档比例。按平行志愿投档的批次，原则上按招生计划的100%调档。&lt;/span&gt;&lt;/p&gt; &lt;p style="text-indent: 32px;line-height: 40px;background: white"&gt;&lt;span style="font-size:16px;font-family:宋体;color:#666666"&gt;3.&lt;/span&gt;&lt;span style="font-size:16px;font-family:宋体;color:#666666"&gt;对于有关省(市、自治区)招生部门规定的招生录取加分政策，原则上执行生源省级招生部门制定的有关加分政策。即对进档考生认可考生具备的所有加分项目中最高一项加分，且最高不超过20分；该加分在分专业时适用。&lt;/span&gt;&lt;/p&gt; &lt;p style="text-indent: 32px;line-height: 40px;background: white"&gt;&lt;span style="font-size:16px;font-family:宋体;color:#666666"&gt;4.&lt;/span&gt;&lt;span style="font-size:16px;font-family:宋体;color:#666666"&gt;录取工作中对考生体检要求依据教育部、卫生部、中国残疾人联合会印发的《普通高等学校招生体检工作指导意见》(以下简称“指导意见”)。依据该指导意见结合我校招生专业(类)要求提醒考生如下：&lt;/span&gt;&lt;/p&gt; &lt;p style="text-indent: 32px;line-height: 40px;background: white"&gt;&lt;span style="font-size:16px;font-family:宋体;color:#666666"&gt;(1)&lt;/span&gt;&lt;span style="font-size:16px;font-family:宋体;color:#666666"&gt;符合指导意见中第一部分考生，我校不予录取；&lt;/span&gt;&lt;/p&gt; &lt;p style="text-indent: 32px;line-height: 40px;background: white"&gt;&lt;span style="font-size:16px;font-family:宋体;color:#666666"&gt;(2)&lt;/span&gt;&lt;span style="font-size:16px;font-family:宋体;color:#666666"&gt;符合指导意见中第二部分第一条，轻度色觉异常(俗称色弱)不能录取的专业(类)有：应用化学、化学工程与工艺、制药工程、药学、药物制剂、能源化学工程、生物工程、生物技术、生物科学、生物制药、食品科学与工程、轻化工程、环境工程、高分子材料与工程、过程装备与控制工程等专业。&lt;/span&gt;&lt;/p&gt; &lt;p style="text-indent: 32px;line-height: 40px;background: white"&gt;&lt;span style="font-size:16px;font-family:宋体;color:#666666"&gt;(3)&lt;/span&gt;&lt;span style="font-size:16px;font-family:宋体;color:#666666"&gt;符合指导意见中第二部分第二条，色觉异常Ⅱ度(俗称色盲)不能录取的专业，除同轻度色觉异常外，还包括美术学、绘画、视觉传达设计、环境设计、产品设计、产品设计(中外合作办学)、服装与服饰设计、服装与服饰设计(中外合作办学)、动画、影视摄影与制作、应用物理学、冶金工程、无机非金属材料工程等专业。&lt;/span&gt;&lt;/p&gt; &lt;p style="text-indent: 32px;line-height: 40px;background: white"&gt;&lt;span style="font-size:16px;font-family:宋体;color:#666666"&gt;(4)&lt;/span&gt;&lt;span style="font-size:16px;font-family:宋体;color:#666666"&gt;不能准确识别红、黄、绿、蓝、紫各种颜色中任何一种颜色的导线、按键、信号灯、几何图形者不能录取的专业；除同轻度色觉异常、色觉异常Ⅱ度两类列出专业外，还包括管理科学与工程类、工商管理类专业。不能准确在显示器上识别红、黄、绿、蓝、紫各颜色中任何一种颜色的数码、字母者不能录取到计算机科学与技术等专业。&lt;/span&gt;&lt;/p&gt; &lt;p style="text-indent: 32px;line-height: 40px;background: white"&gt;&lt;strong&gt;&lt;span style="font-size:16px;font-family:宋体;color:#666666"&gt;5.&lt;/span&gt;&lt;/strong&gt;&lt;strong&gt;&lt;span style="font-size:16px;font-family:宋体;color:#666666"&gt;非高考综合改革省份平行志愿进档考生的专业安排办法(内蒙古除外)&lt;/span&gt;&lt;/strong&gt;&lt;/p&gt; &lt;p style="text-indent: 32px;line-height: 40px;background: white"&gt;&lt;span style="font-size:16px;font-family:宋体;color:#666666"&gt;根据投档成绩(含加分)由高到低依次安排考生专业志愿，当考生所报考专业志愿不能满足时，对于服从专业调剂者，待所有进档考生专业志愿录取后，从高分到低分调剂到未录满的专业(类)，对不服从调剂者，或体检结果不符合未录满的专业(类)录取要求者，予以退档处理。中外合作办学专业不招收无专业志愿的考生。&lt;/span&gt;&lt;/p&gt; &lt;p style="text-indent: 32px;line-height: 40px;background: white"&gt;&lt;span style="font-size:16px;font-family:宋体;color:#666666"&gt;在投档成绩(含加分)相同的情况下，普通文史、理工类按各省份确定的同分排序规则进行专业录取。&lt;/span&gt;&lt;/p&gt; &lt;p style="text-indent: 32px;line-height: 40px;background: white"&gt;&lt;strong&gt;&lt;span style="font-size:16px;font-family:宋体;color:#666666"&gt;6.&lt;/span&gt;&lt;/strong&gt;&lt;strong&gt;&lt;span style="font-size:16px;font-family:宋体;color:#666666"&gt;部分省份录取办法&lt;/span&gt;&lt;/strong&gt;&lt;/p&gt; &lt;p style="text-indent: 32px;line-height: 40px;background: white"&gt;&lt;span style="font-size:16px;font-family:宋体;color:#666666"&gt;(1)&lt;/span&gt;&lt;span style="font-size:16px;font-family:宋体;color:#666666"&gt;内蒙古考生实行“招生计划1：1范围内按专业志愿排队录取”的录取规则，在投档成绩相同时，依次按语文、数学、外语成绩择优录取。&lt;/span&gt;&lt;/p&gt; &lt;p style="text-indent: 32px;line-height: 40px;background: white"&gt;&lt;span style="font-size:16px;font-family:宋体;color:#666666"&gt;(2)&lt;/span&gt;&lt;span style="font-size:16px;font-family:宋体;color:#666666"&gt;实行“院校专业组”志愿方式的高考综合改革省份，考生须满足我校选考科目要求。各专业按照“分数优先”的录取规则进行排序录取。进档考生按专业组分别进行专业录取，在投档成绩(含加分)相同的情况下，按各省份确定的同分排序规则进行专业录取。如专业志愿无法满足，且服从专业调剂者，由学校将其调剂到招生计划尚未完成的专业，但专业调剂录取只能在考生所投档的专业组内进行。&lt;/span&gt;&lt;/p&gt; &lt;p style="text-indent: 32px;line-height: 40px;background: white"&gt;&lt;span style="font-size:16px;font-family:宋体;color:#666666"&gt;(3)&lt;/span&gt;&lt;span style="font-size:16px;font-family:宋体;color:#666666"&gt;实行“专业(类)+学校”志愿方式的高考综合改革省份，考生须满足我校选考科目要求。各专业按照“分数优先”的录取规则进行排序录取，投档成绩(含加分)相同时，按各省份确定的同分排序规则进行专业录取。当考生成绩无法满足所填报的专业志愿时，不进行专业调剂，做退档处理。&lt;/span&gt;&lt;/p&gt; &lt;p style="text-indent: 32px;line-height: 40px;background: white"&gt;&lt;strong&gt;&lt;span style="font-size:16px;font-family:宋体;color:#666666"&gt;7.&lt;/span&gt;&lt;/strong&gt;&lt;strong&gt;&lt;span style="font-size:16px;font-family:宋体;color:#666666"&gt;部分专业录取要求及录取办法&lt;/span&gt;&lt;/strong&gt;&lt;/p&gt; &lt;p style="text-indent: 32px;line-height: 40px;background: white"&gt;&lt;span style="font-size:16px;font-family:宋体;color:#666666"&gt;(1)&lt;/span&gt;&lt;span style="font-size:16px;font-family:宋体;color:#666666"&gt;在河北省内招生的艺术类-美术各专业(含服装与服饰设计、服装与服饰设计(中外合作办学)、美术学、绘画、视觉传达设计、环境设计、产品设计、产品设计(中外合作办学)、动画、影视摄影与制作)，专业成绩使用河北省美术与设计类的统考成绩。录取批次以河北省教育考试院规定为准，以综合成绩实行平行志愿投档，录取规则与投档规则相同，综合成绩相同时按专业成绩、文化成绩排序。&lt;/span&gt;&lt;/p&gt; &lt;p style="text-indent: 32px;line-height: 40px;background: white"&gt;&lt;span style="font-size:16px;font-family:宋体;color:#666666"&gt;(2)&lt;/span&gt;&lt;span style="font-size:16px;font-family:宋体;color:#666666"&gt;在河北省内招生的艺术类-录音艺术专业，专业成绩使用河北省音乐类统考成绩。录取批次以河北省教育考试院规定为准，以综合成绩实行平行志愿投档，录取规则与投档规则相同，综合成绩相同时按专业成绩、文化成绩排序。&lt;/span&gt;&lt;/p&gt; &lt;p style="text-indent: 32px;line-height: 40px;background: white"&gt;&lt;span style="font-size:16px;font-family:宋体;color:#666666"&gt;(3)&lt;/span&gt;&lt;span style="font-size:16px;font-family:宋体;color:#666666"&gt;在河北、山东、河南省内招生的艺术类-表演(服装表演)专业，专业成绩使用生源所在省表(导)演类-服装表演类省统考成绩。要求女生高考体检身高不低于170厘米，男生高考体检身高不低于180厘米，录取批次以生源所在省教育考试院规定为准，以综合成绩实行平行志愿投档，录取规则与投档规则相同，综合成绩相同时按专业成绩、文化成绩排序。 &lt;/span&gt;&lt;/p&gt; &lt;p style="text-indent: 32px;line-height: 40px;background: white"&gt;&lt;span style="font-size:16px;font-family:宋体;color:#666666"&gt;(4)&lt;/span&gt;&lt;span style="font-size:16px;font-family:宋体;color:#666666"&gt;在河北、山东、河南省内招生的艺术类－戏剧影视导演专业，专业成绩使用生源所在省表(导)演类-戏剧影视导演类省统考成绩，录取批次以生源所在省教育考试院规定为准，以综合成绩实行平行志愿投档，录取规则与投档规则相同，综合成绩相同时按文化成绩、专业成绩排序。&lt;/span&gt;&lt;/p&gt; &lt;p style="text-indent: 32px;line-height: 40px;background: white"&gt;&lt;span style="font-size:16px;font-family:宋体;color:#666666"&gt;(5)&lt;/span&gt;&lt;span style="font-size:16px;font-family:宋体;color:#666666"&gt;在河北省以外招生的艺术类－美术各专业，专业成绩使用生源所在省组织的艺术类美术与设计类专业统考成绩，如生源省份以综合成绩实行平行志愿投档，录取规则与投档规则相同，综合成绩相同时按专业成绩、文化成绩排序；如生源省份不实行以综合成绩平行志愿投档的，对进档考生按专业成绩录取，专业成绩相同时按文化成绩排序择优录取，专业成绩、文化成绩均相同时，按语文、数学、外语成绩排序择优录取；录取批次以各生源省招生考试主管部门规定为准。&lt;/span&gt;&lt;/p&gt; &lt;p style="text-indent: 32px;line-height: 40px;background: white"&gt;&lt;span style="font-size:16px;font-family:宋体;color:#666666"&gt;(6)&lt;/span&gt;&lt;span style="font-size:16px;font-family:宋体;color:#666666"&gt;外国语言文学类(含英语、翻译)、法语专业要求考生高考英语文化成绩不低于100分。汉语国际教育专业要求考生高考外语文化成绩不低于100分，入学后外语学习语种为英语。&lt;/span&gt;&lt;/p&gt; &lt;p style="text-indent: 32px;line-height: 40px;background: white"&gt;&lt;strong&gt;&lt;span style="font-size:16px;font-family:宋体;color:#666666"&gt;8.&lt;/span&gt;&lt;/strong&gt;&lt;strong&gt;&lt;span style="font-size:16px;font-family:宋体;color:#666666"&gt;中外合作办学项目及中外合作办学机构&lt;/span&gt;&lt;/strong&gt;&lt;/p&gt; &lt;p style="text-indent: 32px;line-height: 40px;background: white"&gt;&lt;span style="font-size:16px;font-family:宋体;color:#666666"&gt;(1)&lt;/span&gt;&lt;span style="font-size:16px;font-family:宋体;color:#666666"&gt;服装与服饰设计(中外合作办学)专业，是由我校与韩国诚信女子大学合作举办的中外合作办学本科教育项目，入学后外语学习语种为韩语，部分课程由韩国诚信女子大学教师采用韩语教学。该专业每年招生100人，学生在河北科技大学学习四年，完成培养方案规定学分，符合毕业与学位授予条件，获得河北科技大学本科毕业证书、学士学位证书。&lt;/span&gt;&lt;/p&gt; &lt;p style="text-indent: 32px;line-height: 40px;background: white"&gt;&lt;span style="font-size:16px;font-family:宋体;color:#666666"&gt;(2)&lt;/span&gt;&lt;span style="font-size:16px;font-family:宋体;color:#666666"&gt;产品设计(中外合作办学)专业，由我校与韩国祥明大学合作举办的中外合作办学本科教育项目，入学后外语学习语种为韩语，主要课程由韩国祥明大学教师采用韩语教学。该专业每年招生100人，学生在河北科技大学学习四年，完成培养方案规定学分，符合毕业与学位授予条件，获得河北科技大学本科毕业证书、学士学位证书。&lt;/span&gt;&lt;/p&gt; &lt;p style="text-indent: 32px;line-height: 40px;background: white"&gt;&lt;span style="font-size:16px;font-family:宋体;color:#666666"&gt;(3)&lt;/span&gt;&lt;span style="font-size:16px;font-family:宋体;color:#666666"&gt;金属材料工程(中外合作办学)专业，由我校与新西兰怀卡托大学合作举办的中外合作办学本科教育项目，要求考生高考外语文化成绩不低于90分，入学后外语学习语种为英语。部分课程由新西兰怀卡托大学教师采用英语教学。该专业每年招生90人，学生在河北科技大学学习四年，完成培养方案规定学分，符合毕业与学位授予条件，获得河北科技大学本科毕业证书、学士学位证书。&lt;/span&gt;&lt;/p&gt; &lt;p style="text-indent: 32px;line-height: 40px;background: white"&gt;&lt;span style="font-size:16px;font-family:宋体;color:#666666"&gt;(4)&lt;/span&gt;&lt;span style="font-size:16px;font-family:宋体;color:#666666"&gt;环境科学(中外合作办学)专业，由我校与澳大利亚联邦大学合作举办的中外合作办学本科教育项目，要求考生高考外语文化成绩不低于90分，入学后外语学习语种为英语。部分课程由澳大利亚联邦大学教师采用英语教学。该专业每年招生100人，学生在河北科技大学学习四年，完成培养方案规定学分，符合毕业与学位授予条件，获得河北科技大学本科毕业证书、学士学位证书和澳大利亚联邦大学学士学位证书。入学后，学生满足澳方对英语水平的要求方可进入澳方承担的专业课程学习。&lt;/span&gt;&lt;/p&gt; &lt;p style="text-indent: 32px;line-height: 40px;background: white"&gt;&lt;span style="font-size:16px;font-family:宋体;color:#666666"&gt;(5)&lt;/span&gt;&lt;span style="font-size:16px;font-family:宋体;color:#666666"&gt;澳联大信息工程学院为教育部2019年批准设立的非独立法人中外合作办学机构，中外合作院校分别为河北科技大学与澳大利亚联邦大学，开设电子信息工程、计算机科学与技术、软件工程、信息管理与信息系统4个中外合作办学专业，招生纳入国家普通高等学校招生计划，要求考生高考外语文化成绩不低于90分，入学后外语学习语种为英语，每个专业每年招生50人，共计200人。办学模式为4+0双学位，即学生在河北科技大学学习四年，完成培养方案要求，达到颁发双方授予学位条件，即被授予河北科技大学本科毕业证书、学士学位证书和澳大利亚联邦大学学士学位证书。澳方教师承担不少于二分之一的专业课程。入学后，学生满足澳方对其英语水平的要求方可进入澳方承担的专业课程学习。&lt;/span&gt;&lt;/p&gt; &lt;p style="text-indent: 32px;line-height: 40px;background: white"&gt;&lt;span style="font-size:16px;font-family:宋体;color:#666666"&gt;(6)&lt;/span&gt;&lt;span style="font-size:16px;font-family:宋体;color:#666666"&gt;以上各中外合作办学专业录取过程中，在专业安排及专业调剂时只接收有专业志愿考生，录取后不得转专业。按上级文件要求，从2021年秋季学期起，在公办普通高校就读中外合作办学专业的原建档立卡(已脱贫享受政策)新生不再享受免学费、免住宿费、免费提供教科书的政策。&lt;/span&gt;&lt;/p&gt; &lt;p style="text-indent: 32px;line-height: 40px;background: white"&gt;&lt;strong&gt;&lt;span style="font-size:16px;font-family:宋体;color:#666666"&gt;九、招生计划及收费标准&lt;/span&gt;&lt;/strong&gt;&lt;/p&gt; &lt;p style="text-indent: 32px;line-height: 40px;background: white"&gt;&lt;span style="font-size:16px;font-family:宋体;color:#666666"&gt;1.&lt;/span&gt;&lt;span style="font-size:16px;font-family:宋体;color:#666666"&gt;学校分省分专业招生计划充分考虑学生在校学习情况、就业情况等因素，并参考往年分省分专业招生计划进行制定，报教育部备案。我校无预留本科招生计划。&lt;/span&gt;&lt;/p&gt; &lt;p style="text-indent: 32px;line-height: 40px;background: white"&gt;&lt;span style="font-size:16px;font-family:宋体;color:#666666"&gt;2.&lt;/span&gt;&lt;span style="font-size:16px;font-family:宋体;color:#666666"&gt;分省、分专业招生计划按照各省(市、自治区)招生部门公布的“2024年普通高等学校招生计划”执行。&lt;/span&gt;&lt;/p&gt; &lt;p style="text-indent: 32px;line-height: 40px;background: white"&gt;&lt;span style="font-size:16px;font-family:宋体;color:#666666"&gt;3.&lt;/span&gt;&lt;span style="font-size:16px;font-family:宋体;color:#666666"&gt;各专业(类)学费标准详见各省(自治区、直辖市)公布的招生计划，学费待定专业的学费标准以省物价主管部门批准为准。大类招生专业学费按照类内专业最低标准收取，分流后按照实际专业学费标准执行。&lt;/span&gt;&lt;/p&gt; &lt;p style="text-indent: 32px;line-height: 40px;background: white"&gt;&lt;strong&gt;&lt;span style="font-size:16px;font-family:宋体;color:#666666"&gt;十、其他&lt;/span&gt;&lt;/strong&gt;&lt;/p&gt; &lt;p style="text-indent: 32px;line-height: 40px;background: white"&gt;&lt;span style="font-size:16px;font-family:宋体;color:#666666"&gt;1.&lt;/span&gt;&lt;span style="font-size:16px;font-family:宋体;color:#666666"&gt;按照教育部和河北省教育厅的相关要求，认真落实家庭经济困难学生的资助政策，真正做到家庭经济困难学生“应助尽助”。&lt;/span&gt;&lt;/p&gt; &lt;p style="text-indent: 32px;line-height: 40px;background: white"&gt;&lt;span style="font-size:16px;font-family:宋体;color:#666666"&gt;2.&lt;/span&gt;&lt;span style="font-size:16px;font-family:宋体;color:#666666"&gt;学校不委托任何中介机构代办招生工作。&lt;/span&gt;&lt;/p&gt; &lt;p style="text-indent: 32px;line-height: 40px;background: white"&gt;&lt;span style="font-size:16px;font-family:宋体;color:#666666"&gt;3.&lt;/span&gt;&lt;span style="font-size:16px;font-family:宋体;color:#666666"&gt;按照教育部规定，新生未经同意逾期不报到者视为自行放弃入学资格。入学三个月内，学校按照国家有关规定进行新生入学资格审查、身体复查，对艺术类考生进行专业复测。对于通过弄虚作假、徇私舞弊方式取得入学资格的违规考生，一经发现取消其入学资格。&lt;/span&gt;&lt;/p&gt; &lt;p style="text-indent: 32px;line-height: 40px;background: white"&gt;&lt;strong&gt;&lt;span style="font-size:16px;font-family:宋体;color:#666666"&gt;十一、联系方式&lt;/span&gt;&lt;/strong&gt;&lt;/p&gt; &lt;p style="text-indent: 32px;line-height: 40px;background: white"&gt;&lt;span style="font-size:16px;font-family:宋体;color:#666666"&gt;通讯地址：河北省石家庄市裕华区裕翔街26号&lt;/span&gt;&lt;/p&gt; &lt;p style="text-indent: 32px;line-height: 40px;background: white"&gt;&lt;span style="font-size:16px;font-family:宋体;color:#666666"&gt;邮政编码：050018&lt;/span&gt;&lt;/p&gt; &lt;p style="text-indent: 32px;line-height: 40px;background: white"&gt;&lt;span style="font-size:16px;font-family:宋体;color:#666666"&gt;本科招生咨询电话：0311-81668135&lt;/span&gt;&lt;/p&gt; &lt;p style="text-indent: 32px;line-height: 40px;background: white"&gt;&lt;span style="font-size:16px;font-family:宋体;color:#666666"&gt;中外合作办学咨询电话：0311-81668198&lt;/span&gt;&lt;/p&gt; &lt;p style="text-indent: 32px;line-height: 40px;background: white"&gt;&lt;span style="font-size:16px;font-family:宋体;color:#666666"&gt;学校网址：&lt;a href="http://www.hebust.edu.cn/"&gt;&lt;span style=";color:#003366;text-underline:none"&gt;http://www.hebust.edu.cn&lt;/span&gt;&lt;/a&gt;&lt;/span&gt;&lt;/p&gt; &lt;p style="text-indent: 32px;line-height: 40px;background: white"&gt;&lt;span style="font-size:16px;font-family:宋体;color:#666666"&gt;本科招生办网址：http://bkzs.hebust.edu.cn/&lt;/span&gt;&lt;/p&gt; &lt;p style="text-indent: 32px;line-height: 40px;background: white"&gt;&lt;span style="font-size:16px;font-family:宋体;color:#666666"&gt;E-mail:zhaosheng@hebust.edu.cn&lt;/span&gt;&lt;/p&gt; &lt;p&gt;&lt;br&gt;&lt;/p&gt;                     </t>
  </si>
  <si>
    <t>金属材料工程,环境工程,化学工程与工艺,制药工程,纺织工程,食品质量与安全</t>
  </si>
  <si>
    <t>964</t>
  </si>
  <si>
    <t>河北科技工程职业技术大学</t>
  </si>
  <si>
    <t>邢台市</t>
  </si>
  <si>
    <t>130500000000</t>
  </si>
  <si>
    <t>16.60%</t>
  </si>
  <si>
    <t>华北</t>
  </si>
  <si>
    <t>省重点、双高计划、国家级示范、职业本科</t>
  </si>
  <si>
    <t>环境艺术设计#不招色盲;数字媒体艺术设计#不招色盲;视觉传达设计#不招色盲;服装与服饰设计#不招色盲;时尚品设计#不招色盲;钢铁智能冶金技术#不招色盲;时尚表演与传播#男生身高180厘米及以上，女生身高165厘米及以上</t>
  </si>
  <si>
    <t>河北科技工程职业技术大学2024年本（专）科招生章程</t>
  </si>
  <si>
    <t xml:space="preserve">                                                  &lt;h2 style="margin: 0px 0px 29px; text-indent: 0px; padding: 0px; text-align: left; line-height: 26px;"&gt;&lt;strong style="text-indent: 2em; font-size: 16px;"&gt;&lt;span style="font-family: 仿宋;color: rgb(51, 51, 51);letter-spacing: 0;font-size: 20px"&gt;&lt;/span&gt;&lt;/strong&gt;&lt;/h2&gt; &lt;p style="text-indent: 40px; padding: 0px; line-height: 32px; text-align: center;"&gt;&lt;strong style="text-align: center; text-indent: 0px;"&gt;&lt;span style="font-family: 仿宋;color: rgb(51, 51, 51);letter-spacing: 0;font-size: 29px"&gt;河北科技工程职业技术大学&lt;/span&gt;&lt;/strong&gt;&lt;/p&gt; &lt;p style="text-indent: 40px; padding: 0px; line-height: 32px; text-align: center;"&gt;&lt;strong style="text-indent: 0px;"&gt;&lt;span style="font-family: 仿宋;color: rgb(51, 51, 51);letter-spacing: 0;font-size: 29px"&gt;202&lt;/span&gt;&lt;/strong&gt;&lt;strong style="text-indent: 0px;"&gt;&lt;span style="font-family: 仿宋;color: rgb(51, 51, 51);letter-spacing: 0;font-size: 29px"&gt;4&lt;/span&gt;&lt;/strong&gt;&lt;strong style="text-indent: 0px;"&gt;&lt;span style="font-family: 仿宋;color: rgb(51, 51, 51);letter-spacing: 0;font-size: 29px"&gt;年&lt;/span&gt;&lt;/strong&gt;&lt;strong style="text-indent: 0px;"&gt;&lt;span style="font-family: 仿宋;color: rgb(51, 51, 51);letter-spacing: 0;font-size: 29px"&gt;普通&lt;/span&gt;&lt;/strong&gt;&lt;strong style="text-indent: 0px;"&gt;&lt;span style="font-family: 仿宋;color: rgb(51, 51, 51);letter-spacing: 0;font-size: 29px"&gt;本（专）科招生章程&lt;/span&gt;&lt;/strong&gt;&lt;/p&gt; &lt;p style=";text-indent: 40px;padding: 0;line-height: 32px"&gt;&lt;strong style="font-family: 仿宋; color: rgb(51, 51, 51); font-size: 20px; letter-spacing: 0px; text-indent: 2em; text-align: center;"&gt;&lt;span style="letter-spacing: 0px;"&gt;&lt;br&gt;&lt;/span&gt;&lt;/strong&gt;&lt;/p&gt; &lt;p style=";text-indent: 40px;padding: 0;line-height: 32px"&gt;&lt;strong style="font-family: 仿宋; color: rgb(51, 51, 51); font-size: 20px; letter-spacing: 0px; text-indent: 2em; text-align: center;"&gt;&lt;span style="letter-spacing: 0px;"&gt;第一章 总则&lt;/span&gt;&lt;/strong&gt;&lt;br&gt;&lt;/p&gt; &lt;p style=";text-indent: 40px;padding: 0;line-height: 32px"&gt;&lt;span style="font-family: 仿宋;color: rgb(51, 51, 51);letter-spacing: 0;font-size: 20px"&gt;&lt;span style="font-family:仿宋"&gt;第一条&lt;/span&gt; &lt;span style="font-family:仿宋"&gt;根据《中华人民共和国教育法》、《中华人民共和国高等教育法》等相关法律法规，为了维护学校和考生的合法权益，依法招生，结合河北科技工程职业技术大学招生工作实际，制定本章程。&lt;/span&gt;&lt;/span&gt;&lt;/p&gt; &lt;p style=";text-indent: 40px;padding: 0;line-height: 32px"&gt;&lt;span style="font-family: 仿宋;color: rgb(51, 51, 51);letter-spacing: 0;font-size: 20px"&gt;&lt;span style="font-family:仿宋"&gt;第二条&lt;/span&gt; &lt;span style="font-family:仿宋"&gt;学校概况&lt;/span&gt;&lt;/span&gt;&lt;/p&gt; &lt;p style=";text-indent: 40px;padding: 0;line-height: 32px"&gt;&lt;span style="font-family: 仿宋;color: rgb(51, 51, 51);letter-spacing: 0;font-size: 20px"&gt;1.学校名称：河北科技工程职业技术大学&lt;/span&gt;&lt;/p&gt; &lt;p style=";text-indent: 40px;padding: 0;line-height: 32px"&gt;&lt;span style="font-family: 仿宋;color: rgb(51, 51, 51);letter-spacing: 0;font-size: 20px"&gt;2.办学层次：本科&lt;/span&gt;&lt;/p&gt; &lt;p style=";text-indent: 40px;padding: 0;line-height: 32px"&gt;&lt;span style="font-family: 仿宋;color: rgb(51, 51, 51);letter-spacing: 0;font-size: 20px"&gt;3&lt;/span&gt;&lt;span style="font-family: 仿宋;color: rgb(51, 51, 51);letter-spacing: 0;font-size: 20px"&gt;.办学性质：公办全日制本科层次职业学校&lt;/span&gt;&lt;/p&gt; &lt;p style=";text-indent: 40px;padding: 0;line-height: 32px"&gt;&lt;span style="font-family: 仿宋;color: rgb(51, 51, 51);letter-spacing: 0;font-size: 20px"&gt;4&lt;/span&gt;&lt;span style="font-family: 仿宋;color: rgb(51, 51, 51);letter-spacing: 0;font-size: 20px"&gt;.办学地址：河北省邢台市信都区泉南西大街473号&lt;/span&gt;&lt;/p&gt; &lt;p style=";text-indent: 40px;padding: 0;line-height: 32px"&gt;&lt;span style="font-family: 仿宋;color: rgb(51, 51, 51);letter-spacing: 0;font-size: 20px"&gt;5&lt;/span&gt;&lt;span style="font-family: 仿宋;color: rgb(51, 51, 51);letter-spacing: 0;font-size: 20px"&gt;.学校基本情况：河北科技工程职业技术大学是经教育部批准，以邢台职业技术学院(原中国人民解放军军需工业学院)为主体、与华北电力大学科技学院合并转设成立的省属全日制公办本科层次职业高等学校，是全国第一批、河北省第一所“国家示范性高等职业院校”，全国第一批“国家优质高等职业院校”立项建设单位、教育部首批学徒制建设单位，多次荣获“全国毕业生就业先进集体”、“全国高校毕业生就业典型经验50强”、“全国创新创业典型经验高校50强”和“全国深化创新创业教育改革示范校”等荣誉称号。&lt;/span&gt;&lt;/p&gt; &lt;p style=";text-indent: 40px;padding: 0;line-height: 32px"&gt;&lt;span style="font-family: 仿宋;color: rgb(51, 51, 51);letter-spacing: 0;font-size: 20px"&gt;6&lt;/span&gt;&lt;span style="font-family: 仿宋;color: rgb(51, 51, 51);letter-spacing: 0;font-size: 20px"&gt;.学历证书：学生在学校规定期限内达到所在专业毕业要求的，由河北科技工程职业技术大学具印颁发经教育部电子注册、国家承认学历的本（专）科学历证书（证书种类为普通高等教育毕业证书）；符合学校学位授予条件，颁发河北科技工程职业技术大学学士学位证书。&lt;/span&gt;&lt;/p&gt; &lt;p style=";text-indent: 40px;padding: 0;line-height: 32px"&gt;&lt;strong style="text-align: center; text-indent: 2em;"&gt;&lt;span style="font-family: 仿宋;color: rgb(51, 51, 51);letter-spacing: 0;font-size: 20px"&gt;第二章 招生机构&lt;/span&gt;&lt;/strong&gt;&lt;br&gt;&lt;/p&gt; &lt;p style=";text-indent: 40px;padding: 0;line-height: 32px"&gt;&lt;span style="font-family: 仿宋;color: rgb(51, 51, 51);letter-spacing: 0;font-size: 20px"&gt;&lt;span style="font-family:仿宋"&gt;第三条&lt;/span&gt; &lt;span style="font-family:仿宋"&gt;学校成立招生委员会，负责讨论有关招生工作的重大事宜，对学校招生工作进行决策咨询和监督。&lt;/span&gt;&lt;/span&gt;&lt;/p&gt; &lt;p style=";text-indent: 40px;padding: 0;line-height: 32px"&gt;&lt;span style="font-family: 仿宋;color: rgb(51, 51, 51);letter-spacing: 0;font-size: 20px"&gt;&lt;span style="font-family:仿宋"&gt;第四条&lt;/span&gt; &lt;span style="font-family:仿宋"&gt;学校成立招生工作领导小组，统一领导学校招生工作。领导小组下设招生办公室，负责招生的日常工作。&lt;/span&gt;&lt;/span&gt;&lt;/p&gt; &lt;p style=";text-indent: 40px;padding: 0;line-height: 32px"&gt;&lt;span style="font-family: 仿宋;color: rgb(51, 51, 51);letter-spacing: 0;font-size: 20px"&gt;&lt;span style="font-family:仿宋"&gt;第五条&lt;/span&gt; &lt;span style="font-family:仿宋"&gt;学校招生工作严格执行教育部的各项规定，并接受社会监督。&lt;/span&gt;&lt;/span&gt;&lt;/p&gt; &lt;p style=";text-indent: 40px;padding: 0;line-height: 32px"&gt;&lt;strong style="text-align: center; text-indent: 2em;"&gt;&lt;span style="font-family: 仿宋;color: rgb(51, 51, 51);letter-spacing: 0;font-size: 20px"&gt;第三章 招生计划及收费标准&lt;/span&gt;&lt;/strong&gt;&lt;/p&gt; &lt;p style=";text-indent: 40px;padding: 0;line-height: 32px"&gt;&lt;span style="font-family: 仿宋;color: rgb(51, 51, 51);letter-spacing: 0;font-size: 20px"&gt;&lt;span style="font-family:仿宋"&gt;第六条&lt;/span&gt;&lt;span style="font-family:仿宋"&gt;&amp;nbsp;学校总体招生计划以河北省教育厅下达的事业计划为准，分省、分专业招生计划以各省（区、市）高校招生考试主管部门公布为准，学校无预留招生计划。&lt;/span&gt;&lt;/span&gt;&lt;/p&gt; &lt;p style=";text-indent: 40px;padding: 0;line-height: 32px"&gt;&lt;span style="font-family: 仿宋;color: rgb(51, 51, 51);letter-spacing: 0;font-size: 20px"&gt;&lt;span style="font-family:仿宋"&gt;第七条&lt;/span&gt; &lt;span style="font-family:仿宋"&gt;收费标准。各专业学费标准详见各省（自治区、直辖市）公布的招生计划，学费待定专业的学费标准以省发改委批复为准。住宿费标准分别为&lt;/span&gt;&lt;span style="font-family:仿宋"&gt;600、800元/年，新生入学后，学校统一安排宿舍。&lt;/span&gt;&lt;/span&gt;&lt;/p&gt; &lt;p style="margin-top: 0px; margin-right: 0px; margin-bottom: 0px; padding: 0px; line-height: 32px;"&gt;&lt;strong&gt;&lt;span style="font-family: 仿宋;color: rgb(51, 51, 51);letter-spacing: 0;font-size: 20px"&gt;&lt;span style="font-family:仿宋"&gt;&amp;nbsp;第四章&lt;/span&gt; &lt;span style="font-family:仿宋"&gt;录取规则&lt;/span&gt;&lt;/span&gt;&lt;/strong&gt;&lt;/p&gt; &lt;p style=";text-indent: 40px;padding: 0;line-height: 32px"&gt;&lt;span style="font-family: 仿宋;color: rgb(51, 51, 51);letter-spacing: 0;font-size: 20px"&gt;&lt;span style="font-family:仿宋"&gt;第八条&lt;/span&gt; &lt;span style="font-family:仿宋"&gt;学校招生录取工作严格按照教育部及各省有关政策执行，以普通高等学校招生考试成绩为主要依据，本着公平、公正、公开的原则，德、智、体全面考核，择优录取。&lt;/span&gt;&lt;/span&gt;&lt;/p&gt; &lt;p style=";text-indent: 40px;padding: 0;line-height: 32px"&gt;&lt;span style="font-family: 仿宋;color: rgb(51, 51, 51);letter-spacing: 0;font-size: 20px"&gt;&lt;span style="font-family:仿宋"&gt;第九条&lt;/span&gt;&lt;span style="font-family:仿宋"&gt;&amp;nbsp;学校执行生源所在省的投档规则（生源所在省份如有特殊规定的服从该省规定）。对于进档考生，按照“分数优先、遵循志愿”原则。投档成绩相同时，按生源所在省份同分排序规则择优录取，如生源所在省份无同分排序规则，则依次比较语文成绩、数学成绩、外语成绩择优录取。&lt;/span&gt;&lt;/span&gt;&lt;/p&gt; &lt;p style=";text-indent: 40px;padding: 0;line-height: 32px"&gt;&lt;span style="font-family: 仿宋;color: rgb(51, 51, 51);letter-spacing: 0;font-size: 20px"&gt;&lt;span style="font-family:仿宋"&gt;第十条&lt;/span&gt;&lt;span style="font-family:仿宋"&gt;&amp;nbsp;除高考改革省份外，学校录取原则是：按照“分数优先、遵循志愿”原则安排进档考生专业，专业志愿间不设分数级差。当考生成绩无法满足所填报的专业志愿时，学校将服从调剂的考生录取到招生计划尚未完成的专业，直至录满；对于按以上原则无法满足专业志愿且不服从专业调剂的考生，做退档处理。&lt;/span&gt;&lt;/span&gt;&lt;/p&gt; &lt;p style=";text-indent: 40px;padding: 0;line-height: 32px"&gt;&lt;span style="font-family: 仿宋;color: rgb(51, 51, 51);letter-spacing: 0;font-size: 20px"&gt;&lt;span style="font-family:仿宋"&gt;我校在内蒙古自治区实行&lt;/span&gt;&lt;span style="font-family:仿宋"&gt;“招生计划1:1范围内按专业志愿排队录取”的规则进行录取，在投档成绩相同时，按高考语文、数学、外语成绩依次排序择优录取。&lt;/span&gt;&lt;/span&gt;&lt;/p&gt; &lt;p style=";text-indent: 40px;padding: 0;line-height: 32px"&gt;&lt;span style="font-family: 仿宋;color: rgb(51, 51, 51);letter-spacing: 0;font-size: 20px"&gt;&lt;span style="font-family:仿宋"&gt;第十一条&lt;/span&gt;&lt;span style="font-family:仿宋"&gt;&amp;nbsp;&lt;/span&gt;&lt;/span&gt;&lt;span style="font-family: 仿宋;color: rgb(51, 51, 51);letter-spacing: 0;font-size: 20px"&gt;在实行高考综合改革试点的省份，按照该省公布的改革方案及有关办法执行，考生须满足我校选考科目要求。学校录取原则是：对于进档考生按照投档成绩从高分到低分依次录取；投档成绩（含加分）相同时，按语文、数学、外语单科成绩依次排序择优录取。当考生成绩无法满足所填报的专业志愿时，不进行专业调剂，做退档处理。&lt;/span&gt;&lt;/p&gt; &lt;p style=";text-indent: 40px;padding: 0;line-height: 32px"&gt;&lt;span style="font-family: 仿宋;color: rgb(51, 51, 51);letter-spacing: 0;font-size: 20px"&gt;&lt;span style="font-family:仿宋"&gt;第十二条&lt;/span&gt; &lt;span style="font-family:仿宋"&gt;艺术类专业录取原则&lt;/span&gt;&lt;/span&gt;&lt;/p&gt; &lt;p style=";text-indent: 40px;padding: 0;line-height: 32px"&gt;&lt;span style="font-family: 仿宋;color: rgb(51, 51, 51);letter-spacing: 0;font-size: 20px"&gt;1.专业测试：认可生源所在地省级招办组织的艺术类联考或统考成绩。&lt;/span&gt;&lt;/p&gt; &lt;p style=";text-indent: 40px;padding: 0;line-height: 32px"&gt;&lt;span style="font-family: 仿宋;color: rgb(51, 51, 51);letter-spacing: 0;font-size: 20px"&gt;2.录取办法：在思想政治品德考核合格和身体条件符合要求、专业和文化成绩（含政策性加分）均达到生源所在省（自治区、直辖市）录取控制分数线的情况下，坚持以公平、公正、公开为原则，择优录取。&lt;/span&gt;&lt;/p&gt; &lt;p style=";text-indent: 40px;padding: 0;line-height: 32px"&gt;&lt;span style="font-family: 仿宋;color: rgb(51, 51, 51);letter-spacing: 0;font-size: 20px"&gt;&lt;span style="font-family:仿宋"&gt;（&lt;/span&gt;&lt;span style="font-family:仿宋"&gt;1）美术类专业录取原则&lt;/span&gt;&lt;/span&gt;&lt;/p&gt; &lt;p style=";text-indent: 40px;padding: 0;line-height: 32px"&gt;&lt;span style="font-family: 仿宋;color: rgb(51, 51, 51);letter-spacing: 0;font-size: 20px"&gt;所有美术类专业均采用生源所在省相应美术类统考成绩，要求考生文化成绩和专业成绩均需达到生源所在省相应科类、批次录取控制分数线，学校执行生源所在省该类专业的投档规则。&lt;/span&gt;&lt;/p&gt; &lt;p style=";text-indent: 40px;padding: 0;line-height: 32px"&gt;&lt;span style="font-family: 仿宋;color: rgb(51, 51, 51);letter-spacing: 0;font-size: 20px"&gt;&lt;span style="font-family:仿宋"&gt;河北省考生报考我校美术类专业须参加河北省美术类统考，专业成绩使用河北省美术类统考成绩，执行河北省美术类相应专业平行志愿投档规则，对进档考生按照&lt;/span&gt;&lt;span style="font-family:仿宋"&gt;“分数优先、遵循志愿”的原则，依据综合成绩排序择优录取；综合成绩相同时，按专业成绩由高到低排序择优录取；专业成绩相同，按高考语文、数学、外语成绩依次排序择优录取（综合成绩=高考文化总成绩（含政策性加分）&lt;/span&gt;&lt;/span&gt;&lt;span style="letter-spacing: 0;font-size: 16px"&gt;*&lt;/span&gt;&lt;span style="font-family: 仿宋;color: rgb(51, 51, 51);letter-spacing: 0;font-size: 20px"&gt;0.5+（专业成绩&lt;/span&gt;&lt;span style="font-family: 仿宋;color: rgb(51, 51, 51);letter-spacing: 0;font-size: 20px"&gt;/&lt;/span&gt;&lt;span style="font-family: 仿宋;color: rgb(51, 51, 51);letter-spacing: 0;font-size: 20px"&gt;专业满分）&lt;/span&gt;&lt;span style="letter-spacing: 0;font-size: 16px"&gt;*&lt;/span&gt;&lt;span style="font-family: 仿宋;color: rgb(51, 51, 51);letter-spacing: 0;font-size: 20px"&gt;750&lt;/span&gt;&lt;span style="letter-spacing: 0;font-size: 16px"&gt;*&lt;/span&gt;&lt;span style="font-family: 仿宋;color: rgb(51, 51, 51);letter-spacing: 0;font-size: 20px"&gt;0.5，结果四舍五入保留3位小数）。&lt;/span&gt;&lt;/p&gt; &lt;p style=";text-indent: 40px;padding: 0;line-height: 32px"&gt;&lt;span style="font-family: 仿宋;color: rgb(51, 51, 51);letter-spacing: 0;font-size: 20px"&gt;&lt;span style="font-family:仿宋"&gt;其他省份考生报考我校美术类专业，须参加相应类别统考（联考、校际联考），我校认可各省相关美术类专业统考（联考、校际联考）成绩，认可各省投档规则，对进档考生按照&lt;/span&gt;&lt;span style="font-family:仿宋"&gt;“分数优先、遵循志愿”的原则，依据投档分数（联考、校际联考）成绩排序择优录取；专业成绩相同时，按高考语文、数学、外语成绩依次排序择优录取。&lt;/span&gt;&lt;/span&gt;&lt;/p&gt; &lt;p style=";text-indent: 40px;padding: 0;line-height: 32px"&gt;&lt;span style="font-family: 仿宋;color: rgb(51, 51, 51);letter-spacing: 0;font-size: 20px"&gt;我&lt;/span&gt;&lt;span style="font-family: 仿宋;color: rgb(51, 51, 51);letter-spacing: 0;font-size: 20px"&gt;校&lt;/span&gt;&lt;span style="font-family: 仿宋;color: rgb(51, 51, 51);letter-spacing: 0;font-size: 20px"&gt;认可生源省份的加分项目。对符合加分投档考生的处理，依照各招生省份相关政策执行。&lt;/span&gt;&lt;/p&gt; &lt;p style=";text-indent: 40px;padding: 0;line-height: 32px"&gt;&lt;span style="font-family: 仿宋;color: rgb(51, 51, 51);letter-spacing: 0;font-size: 20px"&gt;&lt;span style="font-family:仿宋"&gt;（&lt;/span&gt;&lt;span style="font-family:仿宋"&gt;2）表演艺术类录取原则&lt;/span&gt;&lt;/span&gt;&lt;/p&gt; &lt;p style=";text-indent: 40px;padding: 0;line-height: 32px"&gt;&lt;span style="font-family: 仿宋;color: rgb(51, 51, 51);letter-spacing: 0;font-size: 20px"&gt;2.1省外录取原则：我校认可相应省份表演艺术类统考、校考、校级联考成绩，并认可相应省份投档规则，在已投档范围内，按照“分数优先、遵循志愿”的原则，按投档分数由高到低排序择优录取；专业成绩相同，按高考语文、数学、外语成绩依次排序择优录取。&lt;/span&gt;&lt;/p&gt; &lt;p style=";text-indent: 40px;padding: 0;line-height: 32px"&gt;&lt;span style="font-family: 仿宋;color: rgb(51, 51, 51);letter-spacing: 0;font-size: 20px"&gt;2.2省内录取原则：&lt;span style="color: rgb(51, 51, 51); font-family: 仿宋; font-size: 20px; text-indent: 40px; text-wrap: wrap;"&gt;河北省考生报考我校&lt;/span&gt;&lt;/span&gt;&lt;span style="color: rgb(51, 51, 51); font-family: 仿宋; font-size: 20px; letter-spacing: 0px;"&gt;&lt;a href="http://www.xpc.edu.cn/fzx/info/1064/1969.htm" style="text-indent: 40px; text-wrap: wrap;"&gt;&lt;span style="font-family: 仿宋; color: rgb(51, 51, 51); letter-spacing: 0px; font-size: 20px;"&gt;时尚表演与传播&lt;/span&gt;&lt;/a&gt;&lt;span style="letter-spacing: 0px; text-indent: 40px; text-wrap: wrap; font-family: 仿宋; color: rgb(51, 51, 51); font-size: 20px;"&gt;专业&lt;/span&gt;&lt;/span&gt;&lt;span style="color: rgb(51, 51, 51); font-family: 仿宋; font-size: 20px; letter-spacing: 0px;"&gt;须参加河北省&lt;/span&gt;&lt;span style="color: rgb(51, 51, 51); font-family: 仿宋; font-size: 20px; letter-spacing: 0px; text-indent: 2em;"&gt;服装表演类专业统考&lt;/span&gt;&lt;span style="color: rgb(51, 51, 51); font-family: 仿宋; font-size: 20px; letter-spacing: 0px;"&gt;，&lt;/span&gt;&lt;span style="color: rgb(51, 51, 51); font-family: 仿宋; font-size: 20px; letter-spacing: 0px; text-indent: 2em;"&gt;专业成绩使用河北省&lt;/span&gt;&lt;span style="color: rgb(51, 51, 51); font-family: 仿宋; font-size: 20px; letter-spacing: 0px; text-indent: 2em;"&gt;服装表演类专业统考成绩，&lt;/span&gt;&lt;span style="color: rgb(51, 51, 51); font-family: 仿宋; font-size: 20px; letter-spacing: 0px;"&gt;执行河北省&lt;span style="letter-spacing: 0px; text-indent: 2em; text-wrap: wrap; color: rgb(51, 51, 51); font-family: 仿宋; font-size: 20px;"&gt;服装表演类&lt;/span&gt;相应专业平行志愿投档规则，对进档考生按照&lt;/span&gt;&lt;span style="color: rgb(51, 51, 51); font-family: 仿宋; font-size: 20px; letter-spacing: 0px;"&gt;“分数优先、遵循志愿”的原则，依据综合成绩排序择优录取；&lt;/span&gt;&lt;span style="color: rgb(51, 51, 51); font-family: 仿宋; font-size: 20px; letter-spacing: 0px;"&gt;综合成绩相同时，按专业成绩由高到低排序择优录取；专业成绩相同，按高考语文、数学、外语成绩依次排序择优录取。&lt;/span&gt;&lt;/p&gt; &lt;p style=";text-indent: 40px;padding: 0;line-height: 32px"&gt;&lt;span style="font-family: 仿宋;color: rgb(51, 51, 51);letter-spacing: 0;font-size: 20px"&gt;&lt;span style="font-family:仿宋"&gt;第十三条&lt;/span&gt; &lt;span style="font-family:仿宋"&gt;学校各专业录取男、女生比例不限。&lt;/span&gt;&lt;/span&gt;&lt;/p&gt; &lt;p style=";text-indent: 40px;padding: 0;line-height: 32px"&gt;&lt;span style="font-family: 仿宋;color: rgb(51, 51, 51);letter-spacing: 0;font-size: 20px"&gt;&lt;span style="font-family:仿宋"&gt;第十四条&lt;/span&gt; &lt;span style="font-family:仿宋"&gt;我&lt;/span&gt;&lt;/span&gt;&lt;span style="font-family: 仿宋;color: rgb(51, 51, 51);letter-spacing: 0;font-size: 20px"&gt;校&lt;/span&gt;&lt;span style="font-family: 仿宋;color: rgb(51, 51, 51);letter-spacing: 0;font-size: 20px"&gt;所有专业不拒收小语种考生，入学后教学语种为英语、日语。&lt;/span&gt;&lt;/p&gt; &lt;p style=";text-indent: 40px;padding: 0;line-height: 32px"&gt;&lt;span style="font-family: 仿宋;color: rgb(51, 51, 51);letter-spacing: 0;font-size: 20px"&gt;&lt;span style="font-family:仿宋"&gt;第十五条&lt;/span&gt;&lt;span style="font-family:仿宋"&gt;&amp;nbsp;&lt;/span&gt;&lt;/span&gt;&lt;a href="http://www.xpc.edu.cn/fzx/info/1064/1969.htm"&gt;&lt;span style="font-family: 仿宋;color: rgb(51, 51, 51);letter-spacing: 0;font-size: 20px"&gt;时尚表演与传播&lt;/span&gt;&lt;/a&gt;&lt;span style="font-family: 仿宋;color: rgb(51, 51, 51);letter-spacing: 0;font-size: 20px"&gt;专业男生身&lt;/span&gt;&lt;span style="font-family: 仿宋;color: rgb(51, 51, 51);letter-spacing: 0;font-size: 20px"&gt;高&lt;/span&gt;&lt;span style="font-family: 仿宋;color: rgb(51, 51, 51);letter-spacing: 0;font-size: 20px"&gt;180厘米&lt;/span&gt;&lt;span style="font-family: 仿宋;color: rgb(51, 51, 51);letter-spacing: 0;font-size: 20px"&gt;及以上&lt;/span&gt;&lt;span style="font-family: 仿宋;color: rgb(51, 51, 51);letter-spacing: 0;font-size: 20px"&gt;&lt;span style="font-family:仿宋"&gt;、女生身高&lt;/span&gt;&lt;span style="font-family:仿宋"&gt;165厘米&lt;/span&gt;&lt;/span&gt;&lt;span style="font-family: 仿宋;color: rgb(51, 51, 51);letter-spacing: 0;font-size: 20px"&gt;及以上&lt;/span&gt;&lt;span style="font-family: 仿宋;color: rgb(51, 51, 51);letter-spacing: 0;font-size: 20px"&gt;；其他专业对考生身体条件的要求，依据教育部《普通高等学校招生体检工作指导意见》。&lt;/span&gt;&lt;/p&gt; &lt;p style=";text-indent: 40px;padding: 0;line-height: 32px"&gt;&lt;span style="font-family: 仿宋;color: rgb(51, 51, 51);letter-spacing: 0;font-size: 20px"&gt;&lt;span style="font-family:仿宋"&gt;第十六条&lt;/span&gt; &lt;span style="font-family:仿宋"&gt;录取考生体检要求按教育部等三部委制定的《普通高等学校招生体检工作指导意见》执行。&lt;/span&gt;&lt;/span&gt;&lt;/p&gt; &lt;p style="text-indent:40px"&gt;&lt;span style="font-family: 仿宋;color: rgb(51, 51, 51);letter-spacing: 0;font-size: 20px"&gt;1、患有下列疾病者，学校所有专业不予录取&lt;/span&gt;&lt;/p&gt; &lt;p style=";text-indent: 40px;padding: 0;line-height: 32px"&gt;&lt;span style="font-family: 仿宋;color: rgb(51, 51, 51);letter-spacing: 0;font-size: 20px"&gt;&lt;span style="font-family:仿宋"&gt;（&lt;/span&gt;&lt;span style="font-family:仿宋"&gt;1）严重心脏病（先天性心脏病经手术治愈，或房室间隔缺损分流量少，动脉导管未闭返流血量少，经二级以上医院专科检查确定无需手术者除外）、心肌病、高血压病；&lt;/span&gt;&lt;/span&gt;&lt;/p&gt; &lt;p style=";text-indent: 40px;padding: 0;line-height: 32px"&gt;&lt;span style="font-family: 仿宋;color: rgb(51, 51, 51);letter-spacing: 0;font-size: 20px"&gt;&lt;span style="font-family:仿宋"&gt;（&lt;/span&gt;&lt;span style="font-family:仿宋"&gt;2）重症支气管扩张、哮喘，恶性肿瘤、慢性肾炎、尿毒症；&lt;/span&gt;&lt;/span&gt;&lt;/p&gt; &lt;p style=";text-indent: 40px;padding: 0;line-height: 32px"&gt;&lt;span style="font-family: 仿宋;color: rgb(51, 51, 51);letter-spacing: 0;font-size: 20px"&gt;&lt;span style="font-family:仿宋"&gt;（&lt;/span&gt;&lt;span style="font-family:仿宋"&gt;3）严重的血液、内分泌及代谢系统疾病、风湿性疾病；&lt;/span&gt;&lt;/span&gt;&lt;/p&gt; &lt;p style=";text-indent: 40px;padding: 0;line-height: 32px"&gt;&lt;span style="font-family: 仿宋;color: rgb(51, 51, 51);letter-spacing: 0;font-size: 20px"&gt;&lt;span style="font-family:仿宋"&gt;（&lt;/span&gt;&lt;span style="font-family:仿宋"&gt;4）重症或难治性癫痫或其他神经系统疾病；严重精神病未治愈、精神活性物质滥用和依赖；&lt;/span&gt;&lt;/span&gt;&lt;/p&gt; &lt;p style=";text-indent: 40px;padding: 0;line-height: 32px"&gt;&lt;span style="font-family: 仿宋;color: rgb(51, 51, 51);letter-spacing: 0;font-size: 20px"&gt;&lt;span style="font-family:仿宋"&gt;（&lt;/span&gt;&lt;span style="font-family:仿宋"&gt;5）慢性肝炎病人并且肝功能不正常者（肝炎病原携带者但肝功能正常者除外）；&lt;/span&gt;&lt;/span&gt;&lt;/p&gt; &lt;p style=";text-indent: 40px;padding: 0;line-height: 32px"&gt;&lt;span style="font-family: 仿宋;color: rgb(51, 51, 51);letter-spacing: 0;font-size: 20px"&gt;&lt;span style="font-family:仿宋"&gt;（&lt;/span&gt;&lt;span style="font-family:仿宋"&gt;6）结核病除以下情况外不予录取：①原发型肺结核、浸润性肺结核已硬结稳定；结核型胸膜炎已治愈或治愈后遗有胸膜肥厚者；②一切肺外结核（肾结核、骨结核、腹膜结核等等）、血行性播散型肺结核治愈后一年以上未复发，经二级以上医院（或结核病防治所）专科检查无变化者；③淋巴腺结核已临床治愈无症状者。&lt;/span&gt;&lt;/span&gt;&lt;/p&gt; &lt;p style=";text-indent: 40px;padding: 0;line-height: 32px"&gt;&lt;span style="font-family: 仿宋;color: rgb(51, 51, 51);letter-spacing: 0;font-size: 20px"&gt;2、患有下列疾病者，学校有关专业不予录取&lt;/span&gt;&lt;/p&gt; &lt;p style=";text-indent: 40px;padding: 0;line-height: 32px"&gt;&lt;span style="font-family: 仿宋;color: rgb(51, 51, 51);letter-spacing: 0;font-size: 20px"&gt;&lt;span style="font-family:仿宋"&gt;色觉异常&lt;/span&gt;&lt;span style="font-family:仿宋"&gt;II度（俗称色盲）不予录取的专业，包括&lt;/span&gt;&lt;/span&gt;&lt;a href="http://www.xpc.edu.cn/ysx/piclist3.jsp?urltype=tree.TreeTempUrl&amp;amp;wbtreeid=1004"&gt;&lt;span style="font-family: 仿宋;color: rgb(51, 51, 51);letter-spacing: 0;font-size: 20px"&gt;环境艺术设计&lt;/span&gt;&lt;/a&gt;&lt;span style="font-family: 仿宋;color: rgb(51, 51, 51);letter-spacing: 0;font-size: 20px"&gt;、&lt;/span&gt;&lt;a href="http://www.xpc.edu.cn/ysx/index2.jsp?urltype=tree.TreeTempUrl&amp;amp;wbtreeid=1071"&gt;&lt;span style="font-family: 仿宋;color: rgb(51, 51, 51);letter-spacing: 0;font-size: 20px"&gt;数字媒体艺术设计&lt;/span&gt;&lt;/a&gt;&lt;span style="font-family: 仿宋;color: rgb(51, 51, 51);letter-spacing: 0;font-size: 20px"&gt;、&lt;/span&gt;&lt;a href="http://www.xpc.edu.cn/ysx/index2.jsp?urltype=tree.TreeTempUrl&amp;amp;wbtreeid=1065"&gt;&lt;span style="font-family: 仿宋;color: rgb(51, 51, 51);letter-spacing: 0;font-size: 20px"&gt;视觉传达设计&lt;/span&gt;&lt;/a&gt;&lt;span style="font-family: 仿宋;color: rgb(51, 51, 51);letter-spacing: 0;font-size: 20px"&gt;、服装与服饰设计、时尚品设计、钢铁智能冶金技术等专业。&lt;/span&gt;&lt;/p&gt; &lt;p style=";text-indent: 40px;padding: 0;line-height: 32px"&gt;&lt;span style="font-family: 仿宋;color: rgb(51, 51, 51);letter-spacing: 0;font-size: 20px"&gt;&lt;span style="font-family:仿宋"&gt;第十七条&lt;/span&gt; &lt;span style="font-family:仿宋"&gt;对享受加分政策的考生，执行各省级招生委员会有关规定。&lt;/span&gt;&lt;/span&gt;&lt;/p&gt; &lt;p style="margin-top: 0px; margin-right: 0px; margin-bottom: 0px; padding: 0px; line-height: 32px;"&gt;&lt;strong&gt;&lt;span style="font-family: 仿宋;color: rgb(51, 51, 51);letter-spacing: 0;font-size: 20px"&gt;&lt;span style="font-family:仿宋"&gt;&amp;nbsp;第五章&lt;/span&gt;&lt;span style="font-family:仿宋"&gt;&amp;nbsp;附则&lt;/span&gt;&lt;/span&gt;&lt;/strong&gt;&lt;/p&gt; &lt;p style=";text-indent: 40px;padding: 0;line-height: 32px"&gt;&lt;span style="font-family: 仿宋;color: rgb(51, 51, 51);letter-spacing: 0;font-size: 20px"&gt;&lt;span style="font-family:仿宋"&gt;第十八条&lt;/span&gt; &lt;span style="font-family:仿宋"&gt;按照教育部的规定，新生未经同意逾期不报到者视为自行放弃入学资格。&lt;/span&gt;&lt;/span&gt;&lt;/p&gt; &lt;p style=";text-indent: 40px;padding: 0;line-height: 32px"&gt;&lt;span style="font-family: 仿宋;color: rgb(51, 51, 51);letter-spacing: 0;font-size: 20px"&gt;&lt;span style="font-family:仿宋"&gt;第十九条&lt;/span&gt; &lt;span style="font-family:仿宋"&gt;中外合作办学&lt;/span&gt;&lt;/span&gt;&lt;/p&gt; &lt;p style=";text-indent: 40px;padding: 0;line-height: 32px"&gt;&lt;span style="font-family: 仿宋;color: rgb(51, 51, 51);letter-spacing: 0;font-size: 20px"&gt;电气自动化技术（中外合作办学）、机电一体化技术（中外合作办学）、汽车电子技术（中外合作办学）、机械制造与自动化（中外合作办学）四个专业由河北科技工程职业技术大学与德国施马卡尔登应用技术大学合作举办，&lt;/span&gt;&lt;span style="font-family: 仿宋;color: rgb(51, 51, 51);letter-spacing: 0;font-size: 20px"&gt;学制三年&lt;/span&gt;&lt;span style="font-family: 仿宋;color: rgb(51, 51, 51);letter-spacing: 0;font-size: 20px"&gt;。学生在国内三年完成项目教学计划所规定的课程，成绩合格后可获得河北科技工程职业技术大学专科毕业证书和德方颁发的写实性学历证明；同时还参加德语强化学习，成绩符合要求后可以去德国继续学习获取德国施马卡尔登应用技术大学本科毕业证书和学士学位证书。&lt;/span&gt;&lt;/p&gt; &lt;p style=";text-indent: 40px;padding: 0;line-height: 32px"&gt;&lt;span style="font-family: 仿宋;color: rgb(51, 51, 51);letter-spacing: 0;font-size: 20px"&gt;中外合作办学专业只&lt;/span&gt;&lt;span style="font-family: 仿宋;color: rgb(51, 51, 51);letter-spacing: 0;font-size: 20px"&gt;招收&lt;/span&gt;&lt;span style="font-family: 仿宋;color: rgb(51, 51, 51);letter-spacing: 0;font-size: 20px"&gt;&lt;span style="font-family:仿宋"&gt;填报有中外合作办学专业志愿且高考报名时考试类型选择&lt;/span&gt;&lt;span style="font-family:仿宋"&gt;“统考”的考生，不接受专业调剂&lt;/span&gt;&lt;/span&gt;&lt;span style="font-family: 仿宋;color: rgb(51, 51, 51);letter-spacing: 0;font-size: 20px"&gt;,&lt;/span&gt;&lt;span style="font-family: 仿宋;color: rgb(51, 51, 51);letter-spacing: 0;font-size: 20px"&gt;所录取考生入学后不得转专业。&lt;/span&gt;&lt;/p&gt; &lt;p style=";text-indent: 40px;padding: 0;line-height: 32px"&gt;&lt;span style="font-family: 仿宋;color: rgb(51, 51, 51);letter-spacing: 0;font-size: 20px"&gt;&lt;span style="font-family:仿宋"&gt;第二十条&lt;/span&gt; &lt;span style="font-family:仿宋"&gt;资助政策&lt;/span&gt;&lt;/span&gt;&lt;/p&gt; &lt;p style=";text-indent: 40px;padding: 0;line-height: 32px"&gt;&lt;span style="font-family: 仿宋;color: rgb(51, 51, 51);letter-spacing: 0;font-size: 20px"&gt;国家助学贷款、奖学金、助学金等助学措施，按照教育部、河北省教育厅和我校相关规定执行。&lt;/span&gt;&lt;/p&gt; &lt;p style=";text-indent: 40px;padding: 0;line-height: 32px"&gt;&lt;span style="font-family: 仿宋;color: rgb(51, 51, 51);letter-spacing: 0;font-size: 20px"&gt;&lt;span style="font-family:仿宋"&gt;第二十一条&lt;/span&gt; &lt;span style="font-family:仿宋"&gt;入学复查&lt;/span&gt;&lt;/span&gt;&lt;/p&gt; &lt;p style=";text-indent: 40px;padding: 0;line-height: 32px"&gt;&lt;span style="font-family: 仿宋;color: rgb(51, 51, 51);letter-spacing: 0;font-size: 20px"&gt;新生报到后，学校按照国家招生规定进行资格审查和身体复查，艺术类考生还须进行专业复测，对于弄虚作假、不符合录取条件或违规的考生，将取消其入学资格。&lt;/span&gt;&lt;/p&gt; &lt;p style=";text-indent: 40px;padding: 0;line-height: 32px"&gt;&lt;span style="font-family: 仿宋;color: rgb(51, 51, 51);letter-spacing: 0;font-size: 20px"&gt;&lt;span style="font-family:仿宋"&gt;第二十二条&lt;/span&gt; &lt;span style="font-family:仿宋"&gt;其他&lt;/span&gt;&lt;/span&gt;&lt;/p&gt; &lt;p style=";text-indent: 40px;padding: 0;line-height: 32px"&gt;&lt;span style="font-family: 仿宋;color: rgb(51, 51, 51);letter-spacing: 0;font-size: 20px"&gt;本章程自发布之日起执行。本章程如有与国家或各省（自治区、直辖市）招生政策不一致的，以国家或各省（自治区、直辖市）招生主管部门制定的招生政策为准。&lt;/span&gt;&lt;/p&gt; &lt;p style=";text-indent: 40px;padding: 0;line-height: 32px"&gt;&lt;span style="font-family: 仿宋;color: rgb(51, 51, 51);letter-spacing: 0;font-size: 20px"&gt;本章程由河北科技工程职业技术大学招生办公室负责解释。&lt;/span&gt;&lt;/p&gt; &lt;p style=";text-indent: 40px;padding: 0;line-height: 32px"&gt;&lt;span style="font-family: 仿宋;color: rgb(51, 51, 51);letter-spacing: 0;font-size: 20px"&gt;&lt;span style="font-family:仿宋"&gt;第二十三条&lt;/span&gt; &lt;span style="font-family:仿宋"&gt;招生咨询与联系方式&lt;/span&gt;&lt;/span&gt;&lt;/p&gt; &lt;p style=";text-indent: 40px;padding: 0;line-height: 32px"&gt;&lt;span style="font-family: 仿宋;color: rgb(51, 51, 51);letter-spacing: 0;font-size: 20px"&gt;&lt;span style="font-family:仿宋"&gt;地址：河北省邢台市信都区泉南西大街&lt;/span&gt;&lt;span style="font-family:仿宋"&gt;473号&amp;nbsp;&amp;nbsp;&amp;nbsp;&amp;nbsp;&amp;nbsp;&lt;/span&gt;&lt;/span&gt;&lt;/p&gt; &lt;p style=";text-indent: 40px;padding: 0;line-height: 32px"&gt;&lt;span style="font-family: 仿宋;color: rgb(51, 51, 51);letter-spacing: 0;font-size: 20px"&gt;&lt;span style="font-family:仿宋"&gt;邮编：&lt;/span&gt;&lt;span style="font-family:仿宋"&gt;054000&lt;/span&gt;&lt;/span&gt;&lt;/p&gt; &lt;p style=";text-indent: 40px;padding: 0;line-height: 32px"&gt;&lt;span style="font-family: 仿宋;color: rgb(51, 51, 51);letter-spacing: 0;font-size: 20px"&gt;网址：&lt;/span&gt;&lt;a href="http://www.xpc.edu.cn/"&gt;&lt;span style="font-family: 仿宋;color: rgb(51, 51, 51);letter-spacing: 0;font-size: 20px"&gt;www.xpc.edu.cn&lt;/span&gt;&lt;/a&gt;&lt;/p&gt; &lt;p style=";text-indent: 40px;padding: 0;line-height: 32px"&gt;&lt;span style="font-family: 仿宋;color: rgb(51, 51, 51);letter-spacing: 0;font-size: 20px"&gt;电话：&lt;/span&gt;&lt;span style="font-family: 仿宋;color: rgb(51, 51, 51);letter-spacing: 0;font-size: 20px"&gt;0319-&lt;/span&gt;&lt;span style="font-family: 仿宋;color: rgb(51, 51, 51);letter-spacing: 0;font-size: 20px"&gt;2273677、&lt;/span&gt;&lt;span style="font-family: 仿宋;color: rgb(51, 51, 51);letter-spacing: 0;font-size: 20px"&gt;227&lt;/span&gt;&lt;span style="font-family: 仿宋;color: rgb(51, 51, 51);letter-spacing: 0;font-size: 20px"&gt;3676、2273675、2273053&lt;/span&gt;&lt;/p&gt; &lt;p style=";text-indent: 40px;padding: 0;line-height: 32px"&gt;&lt;span style="font-family: 仿宋;color: rgb(51, 51, 51);letter-spacing: 0;font-size: 20px"&gt;&lt;span style="font-family:仿宋"&gt;传真：&lt;/span&gt;&lt;span style="font-family:仿宋"&gt;0319-2273053&lt;/span&gt;&lt;/span&gt;&lt;/p&gt; &lt;p style=";text-indent: 40px;padding: 0;line-height: 32px"&gt;&lt;span style="font-family: 仿宋;color: rgb(51, 51, 51);letter-spacing: 0;font-size: 20px"&gt;&lt;span style="font-family:仿宋"&gt;咨询&lt;/span&gt;&lt;span style="font-family:仿宋"&gt;QQ&lt;/span&gt;&lt;/span&gt;&lt;span style="font-family: 仿宋;color: rgb(51, 51, 51);letter-spacing: 0;font-size: 20px"&gt;群&lt;/span&gt;&lt;span style="font-family: 仿宋;color: rgb(51, 51, 51);letter-spacing: 0;font-size: 20px"&gt;&lt;span style="font-family:仿宋"&gt;：&lt;/span&gt;&lt;span style="font-family:仿宋"&gt;718769828&lt;/span&gt;&lt;/span&gt;&lt;/p&gt; &lt;p style=";text-indent: 40px;padding: 0;line-height: 32px"&gt;&lt;span style="font-family: 仿宋;color: rgb(51, 51, 51);letter-spacing: 0;font-size: 20px"&gt;联系人：李老师、杜老师、刘老师&lt;/span&gt;&lt;/p&gt; &lt;p&gt;&lt;br&gt;&lt;/p&gt;                     </t>
  </si>
  <si>
    <t>制造业（装备制造/新材料/食品加工/纺织服装/现代煤化工），能源与环保行业（新能源），农林牧渔行业（现代农业），文化、传媒与艺术行业（文化旅游）</t>
  </si>
  <si>
    <t>省属 / 双高计划 / 高水平专业群建设单位 / 国家级示范 / 现代学徒制试点学院</t>
  </si>
  <si>
    <t>692</t>
  </si>
  <si>
    <t>河北科技师范学院</t>
  </si>
  <si>
    <t>机械设计制造及其自动化,土木工程,国际经济与贸易,工程造价,计算机网络技术,建筑工程管理</t>
  </si>
  <si>
    <t>意大利语#只招英语语种考生;西班牙语#只招英语语种考生;英语#只招英语语种考生;音乐学（器乐方向）#只招钢琴古筝二胡萨克斯小提琴扬琴手风琴;舞蹈表演#男生身高不低于172厘米女生身高不低于162厘米</t>
  </si>
  <si>
    <t>河北科技师范学院2024年普通本科招生章程</t>
  </si>
  <si>
    <t xml:space="preserve">                                                  &lt;p&gt;一、学校名称：河北科技师范学院&lt;/p&gt; &lt;p&gt;&lt;span style="text-indent: 2em;"&gt;二、办学层次及招生范围：普通本科；面向全国24个省（区、市）招生。&lt;/span&gt;&lt;/p&gt; &lt;p&gt;三、办学类型：公办全日制普通高等学校&lt;/p&gt; &lt;p&gt;四、主管部门：河北省教育厅&lt;/p&gt; &lt;p&gt;五、学校概况&lt;/p&gt; &lt;p&gt;河北科技师范学院是一所具有硕士学位授予权的省属普通高等学校，坐落于滨海旅游城市——秦皇岛市。学校始建于1941年，1977年开始招收本科生，2006年获得硕士学位授予权。&lt;/p&gt; &lt;p&gt;学校现有秦皇岛、昌黎、开发区3个校区，秦皇岛、开发区校区位于秦皇岛市区，毗邻渤海、北望燕山；昌黎校区位于昌黎主城区中心位置，地处渤海岸边、碣石山下。学校占地面积95万平方米（1424亩）。现有在职教职工1650人，具有硕士以上学位的教师1401人，其中具有博士学位的教师381人；具有高级职称的教师639人，其中教授175人。&lt;/p&gt; &lt;p&gt;学校现有7个省级重点学科和重点发展学科，拥有生物学、园艺学、化学、食品科学与工程、畜牧学、教育学、海洋科学等7个硕士学位授权一级学科，在19个二级学科招收硕士研究生；具有农业、教育、兽医、机械、音乐等5种硕士专业学位授权类别，在16个领域招收硕士研究生。设有77个本科专业，涵盖农、工、理、文、法、教育、经济、管理、艺术等9大学科门类。建有1个国家级专业综合改革试点专业，21个省级一流本科专业建设点，获批2项国家级新农科项目和教育部首批卓越农林人才教育培养计划改革试点，建有1个国家级现代产业学院。&lt;/p&gt; &lt;p&gt;学校建有国家科技基础条件平台——家养动物种质资源平台、板栗产业技术教育部工程研究中心和1个省级协同创新中心、6个省级重点实验室、5个省级技术创新中心、5个省级产业技术研究院、1个省级工程研究中心、1个河北省高校应用技术研发中心和3个社会科学研究基地。&lt;/p&gt; &lt;p&gt;学校积极与清华大学、中国农业大学、中国农业科学院等国内知名大学、顶尖研究机构合作，与近30所国外高校及科研单位建立了科技教育合作关系，设有中美、中芬“121”双学位、中澳“312”本升硕、西班牙交流生、意大利语语言培训与测试中心和意大利免费交换生等项目，为师生出国学习交流提供优质资源与服务。&lt;/p&gt; &lt;p&gt;近五年，毕业生毕业去向落实率稳定在90%以上，研究生录取率近20%（其中昌黎校区近30%）。&lt;/p&gt; &lt;p&gt;2023年学校获得“全国五四红旗团委”“全国巾帼建功先进集体”等荣誉称号。&lt;/p&gt; &lt;p&gt;六、组织机构&lt;/p&gt; &lt;p&gt;学校设立本科生招生工作领导小组，负责制定招生政策，确定招生规模，决定招生工作重大事宜。招生工作领导小组下设办公室（办公室设在招生就业处），负责实施本科招生录取具体工作。&lt;/p&gt; &lt;p&gt;七、招生计划&lt;/p&gt; &lt;p&gt;学校总体招生计划以河北省教育厅下达的计划为准，分省、分专业招生计划以各省（区、市）高校招生考试主管部门公布为准。学校无预留招生计划。&lt;/p&gt; &lt;p&gt;八、录取规则及要求&lt;/p&gt; &lt;p&gt;1.学校以普通高等学校招生考试成绩为主要依据，本着公平、公正、公开的原则，德、智、体、美、劳全面衡量，择优录取。&lt;/p&gt; &lt;p&gt;2.学校执行生源所在省的投档规则。对于实行平行志愿投档的省份或批次，学校按平行志愿政策录取；对于非平行志愿投档的省份或批次，学校优先录取第一志愿报考我校的考生，一志愿生源不足时，依次考虑其它志愿的考生。&lt;/p&gt; &lt;p&gt;3.除内蒙古自治区及高考改革省份外，学校录取原则是：按“分数优先、遵循志愿”原则安排进档考生专业，专业志愿间不设分数级差；当考生成绩无法满足所填报的专业志愿时，学校将服从调剂且符合专业录取条件的考生录取到招生计划尚未完成的专业，直至录满；对于按以上原则无法满足专业志愿的考生，做退档处理。&lt;/p&gt; &lt;p&gt;4.高考综合改革省份考生报考时，选考科目须符合生源所在省市公布的学校专业（类）选考科目要求。各专业选考科目要求详见河北科技师范学院本科招生网“招生政策”栏。&lt;/p&gt; &lt;p&gt;5.对于实行“院校+专业组”志愿方式的高考改革省份，学校录取原则是：在同一专业组内对进档考生按照“分数优先、遵循志愿”的原则安排进档考生专业，专业志愿间不设分数级差；当考生成绩无法满足所填报的专业志愿时，学校将服从调剂且符合专业录取条件的考生录取到同一专业组内招生计划尚未完成的专业，直至录满；对于按以上原则无法满足专业志愿的考生，做退档处理。&lt;/p&gt; &lt;p&gt;6.对于实行“专业（类）+院校”志愿方式的高考改革省份，学校录取原则是：按照“分数优先”规则进行排序录取，当进档考生不能满足所报专业志愿录取条件时，不进行专业调剂，予以退档。&lt;/p&gt; &lt;p&gt;7.内蒙古自治区文史、理工类考生：实行“招生计划1：1范围内按专业志愿排队录取”的规则；当考生成绩无法满足所填报的专业志愿时，学校将服从调剂且符合专业录取条件的考生录取到招生计划尚未完成的专业，直至录满；对于按以上原则无法满足专业志愿的考生，做退档处理。&lt;/p&gt; &lt;p&gt;8.进档考生录取分数依据及同分录取规则如下：&lt;/p&gt; &lt;p&gt;（1）非艺术、体育类专业&lt;/p&gt; &lt;p&gt;学校按投档成绩安排进档考生专业，投档成绩相同时，按生源所在省同分排序规则择优录取，如生源所在省无同分排序规则，则依次比较语文成绩、数学成绩、外语成绩择优录取。&lt;/p&gt; &lt;p&gt;（2）艺术、体育类专业&lt;/p&gt; &lt;p&gt;所有艺术、体育类专业均采用生源所在省相应艺术、体育类统考成绩，要求考生文化成绩和专业成绩均需达到生源所在省相应科类、批次录取控制分数线。&lt;/p&gt; &lt;p&gt;在实行平行志愿的省份：按生源所在省投档规则计算的成绩从高到低依次录取，分数相同的，按生源所在省同分排序规则择优录取，如生源所在省无同分排序规则，依次依据专业成绩、语文成绩、数学成绩、外语成绩排序择优录取。&lt;/p&gt; &lt;p&gt;9.学校在提档和专业录取时均认可已计入考生投档成绩的国家及各省（区、市）教育主管部门规定的各类政策性加分。&lt;/p&gt; &lt;p&gt;10.学校意大利语、西班牙语、英语专业只招英语语种考生。&lt;/p&gt; &lt;p&gt;11.音乐学专业分为声乐方向和器乐方向，器乐方向只招器乐种类为钢琴、古筝、二胡、萨克斯、小提琴、扬琴、手风琴的考生。招生乐器器种以各省（自治区、直辖市）招生考试主管部门向社会公布的为准。&lt;/p&gt; &lt;p&gt;12.学校舞蹈表演专业身高要求：男生172厘米及以上，女生162厘米及以上。&lt;/p&gt; &lt;p&gt;13.报考我校的考生身体健康标准，按照《教育部卫生部中国残疾人联合会关于印发&amp;lt;普通高等学校招生体检工作指导意见&amp;gt;的通知》（教学[2003]3号）和《教育部办公厅卫生部办公厅关于普通高等学校招生学生入学身体检查取消乙肝项目检测有关问题的通知》（教学厅[2010]2号）执行。《普通高等学校招生体检工作指导意见》中明确“学校可以不予录取”的，学校均不予录取。&lt;/p&gt; &lt;p&gt;14.学校各专业录取男、女生比例不限。&lt;/p&gt; &lt;p&gt;15.学生在学校规定期限内达到所在专业毕业要求的，由河北科技师范学院具印颁发经教育部电子注册、国家承认学历的本科学历证书（证书种类为普通高等教育毕业证书）；符合学校学位授予条件的，颁发河北科技师范学院学士学位证书。&lt;/p&gt; &lt;p&gt;16.按照教育部的规定，新生未经同意逾期不报到者视为自行放弃入学资格。入学后，学校要按照国家招生规定进行资格审查、身体复查，艺术、体育类还须进行专业复查，发现不符合录取条件或违规的考生，将取消其入学资格。&lt;/p&gt; &lt;p&gt;17.学校建立了“奖、助、补、贷、勤、免、缓”等七位一体的学生资助政策体系，确保每一位学生不因家庭经济困难而失学。学校不断完善学生综合素质评价体系和奖先评优机制，有效激发学生学习热情，助力学生成长成才。&lt;/p&gt; &lt;p&gt;九、学费及住宿费标准&lt;/p&gt; &lt;p&gt;1.学费：各专业学费标准详见各省（区、市）公布的招生计划。&lt;/p&gt; &lt;p&gt;2.住宿费依条件分为：秦皇岛校区住宿标准为500至1200元/生&lt;span style="text-indent: 2em; font-family: 仿宋_GB2312; font-size: 21px;"&gt;&lt;span style="font-family:微软雅黑"&gt;·&lt;/span&gt;&lt;/span&gt;&lt;span style="text-indent: 2em;"&gt;年；昌黎校区住宿标准为500至800元/生&lt;/span&gt;&lt;span style="text-indent: 2em; font-family: 仿宋_GB2312; font-size: 21px;"&gt;&lt;span style="font-family:微软雅黑"&gt;·&lt;/span&gt;&lt;/span&gt;&lt;span style="text-indent: 2em;"&gt;年；开发区校区住宿标准为500至1000元/生&lt;/span&gt;&lt;span style="text-indent: 2em; font-family: 仿宋_GB2312; font-size: 21px;"&gt;&lt;span style="font-family:微软雅黑"&gt;·&lt;/span&gt;&lt;/span&gt;&lt;span style="text-indent: 2em;"&gt;年。&lt;/span&gt;&lt;/p&gt; &lt;p&gt;十、其他&lt;/p&gt; &lt;p&gt;本章程适用于我校普通本科招生工作，由招生就业处负责解释，本章程若与国家有关政策相冲突，以国家和各省（区、市）省级有关政策为准。&lt;/p&gt; &lt;p&gt;&amp;nbsp;&lt;/p&gt; &lt;p&gt;办学地点及招生咨询电话&lt;/p&gt; &lt;p&gt;秦皇岛校区：河北省秦皇岛市海港区河北大街西段360号&lt;/p&gt; &lt;p&gt;昌黎校区：河北省秦皇岛市昌黎城关四街河东113号&lt;/p&gt; &lt;p&gt;开发区校区：河北省秦皇岛经济技术开发区秦皇西大街106号&lt;/p&gt; &lt;p&gt;&amp;nbsp;&lt;/p&gt; &lt;p&gt;咨询电话：0335-8076333，8053966&lt;/p&gt; &lt;p&gt;学校网址：http://www.hevttc.edu.cn&amp;nbsp;&lt;/p&gt; &lt;p&gt;本科招生网网址：http://zhaosheng.hevttc.edu.cn&lt;/p&gt; &lt;p&gt;电子信箱：kjsyzb@163.com&lt;/p&gt; &lt;p&gt;&lt;br&gt;&lt;/p&gt;                     </t>
  </si>
  <si>
    <t>动物科学</t>
  </si>
  <si>
    <t>1312</t>
  </si>
  <si>
    <t>河北科技学院</t>
  </si>
  <si>
    <t>土木工程,会计学,</t>
  </si>
  <si>
    <t>河北科技学院的招生简章中没有提到任何明确的专业要求，因此没有可以提取的信息。</t>
  </si>
  <si>
    <t>河北科技学院2024年招生章程</t>
  </si>
  <si>
    <t xml:space="preserve">                                                  &lt;p style=";text-indent: 28px;padding: 0;line-height: 150%"&gt;&lt;strong&gt;&lt;span style="font-family: 宋体;line-height: 150%;letter-spacing: 0;font-size: 14px;background: rgb(255, 255, 255)"&gt;&lt;span style="font-family:宋体"&gt;第一章&lt;/span&gt;&lt;span style="font-family:宋体"&gt;&amp;nbsp;总　则&lt;/span&gt;&lt;/span&gt;&lt;/strong&gt;&lt;/p&gt; &lt;p style=";text-indent: 28px;padding: 0;line-height: 150%"&gt;&lt;strong&gt;&lt;span style="font-family: 宋体;line-height: 150%;letter-spacing: 0;font-size: 14px;background: rgb(255, 255, 255)"&gt;&lt;span style="font-family:宋体"&gt;第一条&lt;/span&gt;&lt;/span&gt;&lt;/strong&gt;&lt;span style="font-family: 宋体;line-height: 150%;letter-spacing: 0;font-size: 14px;background: rgb(255, 255, 255)"&gt;&lt;span style="font-family:宋体"&gt;&amp;nbsp;根据《中华人民共和国教育法》、《中华人民共和国高等教育法》和教育部有关规定，特制定本章程，保证招生工作在公开、公平和公正的原则下顺利进行。&lt;/span&gt;&lt;/span&gt;&lt;/p&gt; &lt;p style=";text-indent: 28px;padding: 0;line-height: 150%"&gt;&lt;strong&gt;&lt;span style="font-family: 宋体;line-height: 150%;letter-spacing: 0;font-size: 14px;background: rgb(255, 255, 255)"&gt;&lt;span style="font-family:宋体"&gt;第二条&lt;/span&gt;&lt;/span&gt;&lt;/strong&gt;&lt;span style="font-family: 宋体;line-height: 150%;letter-spacing: 0;font-size: 14px;background: rgb(255, 255, 255)"&gt;&lt;span style="font-family:宋体"&gt;&amp;nbsp;学校名称：河北科技学院&lt;/span&gt;&lt;/span&gt;&lt;/p&gt; &lt;p style=";text-indent: 28px;padding: 0;line-height: 150%"&gt;&lt;strong&gt;&lt;span style="font-family: 宋体;line-height: 150%;letter-spacing: 0;font-size: 14px;background: rgb(255, 255, 255)"&gt;&lt;span style="font-family:宋体"&gt;第三条&lt;/span&gt;&lt;/span&gt;&lt;/strong&gt;&lt;span style="font-family: 宋体;line-height: 150%;letter-spacing: 0;font-size: 14px;background: rgb(255, 255, 255)"&gt;&lt;span style="font-family:宋体"&gt;&amp;nbsp;&lt;/span&gt;&lt;/span&gt;&lt;span style="font-family: 宋体;line-height: 150%;letter-spacing: 0;font-size: 14px;background: rgb(255, 255, 255)"&gt;&lt;span style="font-family:宋体"&gt;学校&lt;/span&gt;&lt;/span&gt;&lt;span style="font-family: 宋体;line-height: 150%;letter-spacing: 0;font-size: 14px;background: rgb(255, 255, 255)"&gt;&lt;span style="font-family:宋体"&gt;标识&lt;/span&gt;&lt;/span&gt;&lt;span style="font-family: 宋体;line-height: 150%;letter-spacing: 0;font-size: 14px;background: rgb(255, 255, 255)"&gt;&lt;span style="font-family:宋体"&gt;码：&lt;/span&gt;&lt;/span&gt;&lt;span style="font-family: 宋体;line-height: 150%;letter-spacing: 0;font-size: 14px;background: rgb(255, 255, 255)"&gt;&lt;span style="font-family:宋体"&gt;41130&lt;/span&gt;&lt;/span&gt;&lt;span style="font-family: 宋体;line-height: 150%;letter-spacing: 0;font-size: 14px;background: rgb(255, 255, 255)"&gt;&lt;span style="font-family:宋体"&gt;13391&amp;nbsp;&lt;/span&gt;&lt;/span&gt;&lt;span style="font-family: 宋体;line-height: 150%;letter-spacing: 0;font-size: 14px;background: rgb(255, 255, 255)"&gt;&lt;span style="font-family:宋体"&gt;&amp;nbsp;&amp;nbsp;&amp;nbsp;&lt;/span&gt;&lt;/span&gt;&lt;/p&gt; &lt;p style=";text-indent: 28px;padding: 0;line-height: 150%"&gt;&lt;strong&gt;&lt;span style="font-family: 宋体;line-height: 150%;letter-spacing: 0;font-size: 14px;background: rgb(255, 255, 255)"&gt;&lt;span style="font-family:宋体"&gt;第四条&lt;/span&gt;&lt;/span&gt;&lt;/strong&gt;&lt;span style="font-family: 宋体;line-height: 150%;letter-spacing: 0;font-size: 14px;background: rgb(255, 255, 255)"&gt;&lt;span style="font-family:宋体"&gt;&amp;nbsp;办学层次：普通本科/普通专科&lt;/span&gt;&lt;/span&gt;&lt;/p&gt; &lt;p style=";text-indent: 28px;padding: 0;line-height: 150%"&gt;&lt;strong&gt;&lt;span style="font-family: 宋体;line-height: 150%;letter-spacing: 0;font-size: 14px;background: rgb(255, 255, 255)"&gt;&lt;span style="font-family:宋体"&gt;第五条&lt;/span&gt;&lt;/span&gt;&lt;/strong&gt;&lt;span style="font-family: 宋体;line-height: 150%;letter-spacing: 0;font-size: 14px;background: rgb(255, 255, 255)"&gt;&lt;span style="font-family:宋体"&gt;&amp;nbsp;办学类型：民办全日制普通高等学校&lt;/span&gt;&lt;/span&gt;&lt;/p&gt; &lt;p style=";text-indent: 28px;padding: 0;line-height: 150%"&gt;&lt;strong&gt;&lt;span style="font-family: 宋体;line-height: 150%;letter-spacing: 0;font-size: 14px;background: rgb(255, 255, 255)"&gt;&lt;span style="font-family:宋体"&gt;第六条&lt;/span&gt;&lt;/span&gt;&lt;/strong&gt;&lt;span style="font-family: 宋体;line-height: 150%;letter-spacing: 0;font-size: 14px;background: rgb(255, 255, 255)"&gt;&lt;span style="font-family:宋体"&gt;&amp;nbsp;办学地址：河北省唐山市曹妃甸区新城东海路209号&lt;/span&gt;&lt;/span&gt;&lt;/p&gt; &lt;p style=";text-indent: 28px;padding: 0;line-height: 150%"&gt;&lt;strong&gt;&lt;span style="font-family: 宋体;line-height: 150%;letter-spacing: 0;font-size: 14px;background: rgb(255, 255, 255)"&gt;&lt;span style="font-family:宋体"&gt;第七条&lt;/span&gt;&lt;/span&gt;&lt;/strong&gt;&lt;span style="font-family: 宋体;line-height: 150%;letter-spacing: 0;font-size: 14px;background: rgb(255, 255, 255)"&gt;&lt;span style="font-family:宋体"&gt;&amp;nbsp;学校上级主管部门：河北省教育厅；学历证书内容：学生在学校规定期限内达到所在专业毕业要求的，由河北科技学院具印颁发经教育部电子注册、国家承认学历的本（专）科学历证书（证书种类为普通高等教育毕业证书）；符合学校学位授予条件，颁发河北科技学院学士学位证书。&lt;/span&gt;&lt;/span&gt;&lt;/p&gt; &lt;p style=";text-indent: 28px;padding: 0;line-height: 150%"&gt;&lt;strong&gt;&lt;span style="font-family: 宋体;line-height: 150%;letter-spacing: 0;font-size: 14px;background: rgb(255, 255, 255)"&gt;&lt;span style="font-family:宋体"&gt;第八条&lt;/span&gt;&lt;/span&gt;&lt;/strong&gt;&lt;span style="font-family: 宋体;line-height: 150%;letter-spacing: 0;font-size: 14px;background: rgb(255, 255, 255)"&gt;&lt;span style="font-family:宋体"&gt;&amp;nbsp;河北科技学院简介：&lt;/span&gt;&lt;/span&gt;&lt;/p&gt; &lt;p style=";text-indent: 28px;padding: 0;line-height: 150%"&gt;&lt;span style="font-family: 宋体;line-height: 150%;letter-spacing: 0;font-size: 14px;background: rgb(255, 255, 255)"&gt;&lt;span style="font-family:宋体"&gt;河北科技学院是教育部批准的具有高等学历教育招生资格的民办全日制普通高等学校，教育部备案国标代码为&lt;/span&gt;&lt;span style="font-family:宋体"&gt;13391（教育部教发函［2011］96号）。学校以工科为主，工、管、经、艺、医&lt;/span&gt;&lt;/span&gt;&lt;span style="font-family: 宋体;line-height: 150%;letter-spacing: 0;font-size: 14px;background: rgb(255, 255, 255)"&gt;&lt;span style="font-family:宋体"&gt;、教&lt;/span&gt;&lt;/span&gt;&lt;span style="font-family: 宋体;line-height: 150%;letter-spacing: 0;font-size: 14px;background: rgb(255, 255, 255)"&gt;&lt;span style="font-family:宋体"&gt;多学科协调发展，按国家计划面向全国统一招生。&lt;/span&gt;&lt;/span&gt;&lt;/p&gt; &lt;p style=";text-indent: 28px;padding: 0;line-height: 150%"&gt;&lt;span style="font-family: 宋体;line-height: 150%;letter-spacing: 0;font-size: 14px;background: rgb(255, 255, 255)"&gt;&lt;span style="font-family:宋体"&gt;我校始建于&lt;/span&gt;&lt;span style="font-family:宋体"&gt;199&lt;/span&gt;&lt;/span&gt;&lt;span style="font-family: 宋体;line-height: 150%;letter-spacing: 0;font-size: 14px;background: rgb(255, 255, 255)"&gt;&lt;span style="font-family:宋体"&gt;0&lt;/span&gt;&lt;/span&gt;&lt;span style="font-family: 宋体;line-height: 150%;letter-spacing: 0;font-size: 14px;background: rgb(255, 255, 255)"&gt;&lt;span style="font-family:宋体"&gt;年，&lt;/span&gt;&lt;span style="font-family:宋体"&gt;2011年经教育部批准，升格为全日制普通本科院校，201&lt;/span&gt;&lt;/span&gt;&lt;span style="font-family: 宋体;line-height: 150%;letter-spacing: 0;font-size: 14px;background: rgb(255, 255, 255)"&gt;&lt;span style="font-family:宋体"&gt;6&lt;/span&gt;&lt;/span&gt;&lt;span style="font-family: 宋体;line-height: 150%;letter-spacing: 0;font-size: 14px;background: rgb(255, 255, 255)"&gt;&lt;span style="font-family:宋体"&gt;年被批准为专业硕士学位授权立项建设单位。学校下设：汽车工程学院、&lt;/span&gt;&lt;/span&gt;&lt;span style="font-family: 宋体;line-height: 150%;letter-spacing: 0;font-size: 14px;background: rgb(255, 255, 255)"&gt;&lt;span style="font-family:宋体"&gt;机电&lt;/span&gt;&lt;/span&gt;&lt;span style="font-family: 宋体;line-height: 150%;letter-spacing: 0;font-size: 14px;background: rgb(255, 255, 255)"&gt;&lt;span style="font-family:宋体"&gt;工程学院、&lt;/span&gt;&lt;/span&gt;&lt;span style="font-family: 宋体;line-height: 150%;letter-spacing: 0;font-size: 14px;background: rgb(255, 255, 255)"&gt;&lt;span style="font-family:宋体"&gt;计算机学院、&lt;/span&gt;&lt;/span&gt;&lt;span style="font-family: 宋体;line-height: 150%;letter-spacing: 0;font-size: 14px;background: rgb(255, 255, 255)"&gt;&lt;span style="font-family:宋体"&gt;经济管理学院、艺术学院、建筑工程&lt;/span&gt;&lt;/span&gt;&lt;span style="font-family: 宋体;line-height: 150%;letter-spacing: 0;font-size: 14px;background: rgb(255, 255, 255)"&gt;&lt;span style="font-family:宋体"&gt;管理&lt;/span&gt;&lt;/span&gt;&lt;span style="font-family: 宋体;line-height: 150%;letter-spacing: 0;font-size: 14px;background: rgb(255, 255, 255)"&gt;&lt;span style="font-family:宋体"&gt;学院、护理与健康学院、&lt;/span&gt;&lt;/span&gt;&lt;span style="font-family: 宋体;line-height: 150%;letter-spacing: 0;font-size: 14px;background: rgb(255, 255, 255)"&gt;&lt;span style="font-family:宋体"&gt;教育学院、&lt;/span&gt;&lt;/span&gt;&lt;span style="font-family: 宋体;line-height: 150%;letter-spacing: 0;font-size: 14px;background: rgb(255, 255, 255)"&gt;&lt;span style="font-family:宋体"&gt;马克思主义学院等&lt;/span&gt;&lt;/span&gt;&lt;span style="font-family: 宋体;line-height: 150%;letter-spacing: 0;font-size: 14px;background: rgb(255, 255, 255)"&gt;&lt;span style="font-family:宋体"&gt;9&lt;/span&gt;&lt;/span&gt;&lt;span style="font-family: 宋体;line-height: 150%;letter-spacing: 0;font-size: 14px;background: rgb(255, 255, 255)"&gt;&lt;span style="font-family:宋体"&gt;个教学单位，现开设本、专科专业&lt;/span&gt;&lt;span style="font-family:宋体"&gt;60多个，在校生2&lt;/span&gt;&lt;/span&gt;&lt;span style="font-family: 宋体;line-height: 150%;letter-spacing: 0;font-size: 14px;background: rgb(255, 255, 255)"&gt;&lt;span style="font-family:宋体"&gt;8&lt;/span&gt;&lt;/span&gt;&lt;span style="font-family: 宋体;line-height: 150%;letter-spacing: 0;font-size: 14px;background: rgb(255, 255, 255)"&gt;&lt;span style="font-family:宋体"&gt;000余人。&lt;/span&gt;&lt;/span&gt;&lt;/p&gt; &lt;p style=";text-indent: 28px;padding: 0;line-height: 150%"&gt;&lt;span style="font-family: 宋体;line-height: 150%;letter-spacing: 0;font-size: 14px;background: rgb(255, 255, 255)"&gt;&lt;span style="font-family:宋体"&gt;学校自成立以来，始终坚持&lt;/span&gt;&lt;span style="font-family:宋体"&gt;“以质量求生存，以特色求发展，以诚信求未来”的办学理念，坚持“学生成才、家长放心、社会认可、政府满意”的办学方针，恪守“正德、厚生、笃学、强能”的校训精神。采取因材施教个性化教学，构建“合理的知识结构、较强的实践能力、优良的职业素质”三位一体的人才培养模式，大力实施人才培养的质量工程。&lt;/span&gt;&lt;/span&gt;&lt;/p&gt; &lt;p style=";text-indent: 28px;padding: 0;line-height: 150%"&gt;&lt;strong&gt;&lt;span style="font-family: 宋体;line-height: 150%;letter-spacing: 0;font-size: 14px;background: rgb(255, 255, 255)"&gt;&lt;span style="font-family:宋体"&gt;第二章&lt;/span&gt;&lt;span style="font-family:宋体"&gt;&amp;nbsp;招生计划&lt;/span&gt;&lt;/span&gt;&lt;/strong&gt;&lt;/p&gt; &lt;p style=";text-indent: 28px;padding: 0;line-height: 150%"&gt;&lt;strong&gt;&lt;span style="font-family: 宋体;line-height: 150%;letter-spacing: 0;font-size: 14px;background: rgb(255, 255, 255)"&gt;&lt;span style="font-family:宋体"&gt;第九条&lt;/span&gt;&lt;/span&gt;&lt;/strong&gt;&lt;span style="font-family: 宋体;line-height: 150%;letter-spacing: 0;font-size: 14px;background: rgb(255, 255, 255)"&gt;&lt;span style="font-family:宋体"&gt;&amp;nbsp;河北科技学院202&lt;/span&gt;&lt;/span&gt;&lt;span style="font-family: 宋体;line-height: 150%;letter-spacing: 0;font-size: 14px;background: rgb(255, 255, 255)"&gt;&lt;span style="font-family:宋体"&gt;4&lt;/span&gt;&lt;/span&gt;&lt;span style="font-family: 宋体;line-height: 150%;letter-spacing: 0;font-size: 14px;background: rgb(255, 255, 255)"&gt;&lt;span style="font-family:宋体"&gt;年面向全国招生。具体招生专业、人数以各省（市、区）招生主管部门公布数据为准。&lt;/span&gt;&lt;/span&gt;&lt;/p&gt; &lt;p style=";text-indent: 28px;padding: 0;line-height: 150%"&gt;&lt;strong&gt;&lt;span style="font-family: 宋体;line-height: 150%;letter-spacing: 0;font-size: 14px;background: rgb(255, 255, 255)"&gt;&lt;span style="font-family:宋体"&gt;第三章&lt;/span&gt;&lt;span style="font-family:宋体"&gt;&amp;nbsp;组织机构&lt;/span&gt;&lt;/span&gt;&lt;/strong&gt;&lt;/p&gt; &lt;p style=";text-indent: 28px;padding: 0;line-height: 150%"&gt;&lt;strong&gt;&lt;span style="font-family: 宋体;line-height: 150%;letter-spacing: 0;font-size: 14px;background: rgb(255, 255, 255)"&gt;&lt;span style="font-family:宋体"&gt;第十条&lt;/span&gt;&lt;/span&gt;&lt;/strong&gt;&lt;span style="font-family: 宋体;line-height: 150%;letter-spacing: 0;font-size: 14px;background: rgb(255, 255, 255)"&gt;&lt;span style="font-family:宋体"&gt;&amp;nbsp;河北科技学院设立招生领导小组。招生领导小组全面领导和监督学校招生工作，制定招生工作政策，讨论决定招生工作重大事宜，保证招生工作的顺利进行。&lt;/span&gt;&lt;/span&gt;&lt;/p&gt; &lt;p style=";text-indent: 28px;padding: 0;line-height: 150%"&gt;&lt;strong&gt;&lt;span style="font-family: 宋体;line-height: 150%;letter-spacing: 0;font-size: 14px;background: rgb(255, 255, 255)"&gt;&lt;span style="font-family:宋体"&gt;第十一条&lt;/span&gt;&lt;/span&gt;&lt;/strong&gt;&lt;span style="font-family: 宋体;line-height: 150%;letter-spacing: 0;font-size: 14px;background: rgb(255, 255, 255)"&gt;&lt;span style="font-family:宋体"&gt;&amp;nbsp;学校招生办公室是组织和实施招生及其相关工作的常设机构，具体负责普通本科及高职（专科）招生的日常工作。&lt;/span&gt;&lt;/span&gt;&lt;/p&gt; &lt;p style=";text-indent: 28px;padding: 0;line-height: 150%"&gt;&lt;strong&gt;&lt;span style="font-family: 宋体;line-height: 150%;letter-spacing: 0;font-size: 14px;background: rgb(255, 255, 255)"&gt;&lt;span style="font-family:宋体"&gt;第四章&lt;/span&gt;&lt;span style="font-family:宋体"&gt;&amp;nbsp;录取规则&lt;/span&gt;&lt;/span&gt;&lt;/strong&gt;&lt;/p&gt; &lt;p style=";text-indent: 28px;padding: 0;line-height: 150%"&gt;&lt;strong&gt;&lt;span style="font-family: 宋体;line-height: 150%;letter-spacing: 0;font-size: 14px;background: rgb(255, 255, 255)"&gt;&lt;span style="font-family:宋体"&gt;第十二条&lt;/span&gt;&lt;/span&gt;&lt;/strong&gt;&lt;span style="font-family: 宋体;line-height: 150%;letter-spacing: 0;font-size: 14px;background: rgb(255, 255, 255)"&gt;&lt;span style="font-family:宋体"&gt;&amp;nbsp;遵循“公平竞争、公正选拔、公开程序、全面考核、综合评价、择优录取”的原则，通过填报志愿统一录取。对于实行平行志愿投档的省份或批次，学校按平行志愿政策录取；对于非平行志愿投档的省份或批次，学校优先录取第一志愿报考我校的考生，一志愿生源不足时，依次考虑其它志愿的考生。&lt;/span&gt;&lt;/span&gt;&lt;/p&gt; &lt;p style="margin-left:0;text-indent:28px;text-autospace:ideograph-numeric;line-height:150%"&gt;&lt;strong&gt;&lt;span style="font-family: 宋体;line-height: 150%;letter-spacing: 0;font-size: 14px;background: rgb(255, 255, 255)"&gt;&lt;span style="font-family:宋体"&gt;第十三条&lt;/span&gt;&lt;/span&gt;&lt;/strong&gt;&lt;span style="font-family: 宋体;line-height: 150%;letter-spacing: 0;font-size: 14px;background: rgb(255, 255, 255)"&gt;&lt;span style="font-family:宋体"&gt;&amp;nbsp;调档比例：我校认可各省（市、区）投档规则，&lt;/span&gt;&lt;/span&gt;&lt;span style=";font-family:宋体;line-height:150%;font-size:14px"&gt;&lt;span style="font-family:宋体"&gt;按照顺序志愿投档的批次，调阅考生档案的比例原则上控制在&lt;/span&gt;&lt;span style="font-family:宋体"&gt;120%以内&lt;/span&gt;&lt;/span&gt;&lt;span style=";font-family:宋体;line-height:150%;font-size:14px"&gt;；&lt;/span&gt;&lt;span style=";font-family:宋体;line-height:150%;font-size:14px"&gt;&lt;span style="font-family:宋体"&gt;按照平行志愿投档的批次，根据模拟投档情况在正式投档前完成计划调整，调档比例原则上控制在&lt;/span&gt;&lt;span style="font-family:宋体"&gt;105%以内，并确保符合录取规则的调档考生能够录取。&lt;/span&gt;&lt;/span&gt;&lt;/p&gt; &lt;p style=";text-indent: 28px;padding: 0;line-height: 150%"&gt;&lt;strong&gt;&lt;span style="font-family: 宋体;line-height: 150%;letter-spacing: 0;font-size: 14px;background: rgb(255, 255, 255)"&gt;&lt;span style="font-family:宋体"&gt;第十四条&lt;/span&gt;&lt;/span&gt;&lt;/strong&gt;&lt;span style="font-family: 宋体;line-height: 150%;letter-spacing: 0;font-size: 14px;background: rgb(255, 255, 255)"&gt;&lt;span style="font-family:宋体"&gt;&amp;nbsp;我校在提档和录取时均执行相关省份(市、区)优惠加分政策。&lt;/span&gt;&lt;/span&gt;&lt;/p&gt; &lt;p style=";text-indent: 28px;padding: 0;line-height: 150%"&gt;&lt;strong&gt;&lt;span style="font-family: 宋体;line-height: 150%;letter-spacing: 0;font-size: 14px;background: rgb(255, 255, 255)"&gt;&lt;span style="font-family:宋体"&gt;第十五条&lt;/span&gt;&lt;/span&gt;&lt;/strong&gt;&lt;span style="font-family: 宋体;line-height: 150%;letter-spacing: 0;font-size: 14px;background: rgb(255, 255, 255)"&gt;&lt;span style="font-family:宋体"&gt;&amp;nbsp;我校不设志愿、专业级差，所有专业均不作男女比例限定。&lt;/span&gt;&lt;/span&gt;&lt;/p&gt; &lt;p style=";text-indent: 28px;padding: 0;line-height: 150%"&gt;&lt;strong&gt;&lt;span style="font-family: 宋体;line-height: 150%;letter-spacing: 0;font-size: 14px;background: rgb(255, 255, 255)"&gt;&lt;span style="font-family:宋体"&gt;第十六条&lt;/span&gt;&lt;/span&gt;&lt;/strong&gt;&lt;span style="font-family: 宋体;line-height: 150%;letter-spacing: 0;font-size: 14px;background: rgb(255, 255, 255)"&gt;&lt;span style="font-family:宋体"&gt;&amp;nbsp;实行高考综合改革的省（市、区），投档考生选考科目须符合我校的专业选考科目要求，各专业选考科目要求最终以各省级招生主管部门公布为准。&lt;/span&gt;&lt;/span&gt;&lt;/p&gt; &lt;p style=";text-indent: 28px;padding: 0;line-height: 150%"&gt;&lt;strong&gt;&lt;span style="font-family: 宋体;line-height: 150%;letter-spacing: 0;font-size: 14px;background: rgb(255, 255, 255)"&gt;&lt;span style="font-family:宋体"&gt;第十七条&lt;/span&gt;&lt;/span&gt;&lt;/strong&gt;&lt;span style="font-family: 宋体;line-height: 150%;letter-spacing: 0;font-size: 14px;background: rgb(255, 255, 255)"&gt;&lt;span style="font-family:宋体"&gt;&amp;nbsp;学校不限制考生应试外语语种，但学生进校后均以英语为第一外语安排教学。&lt;/span&gt;&lt;/span&gt;&lt;/p&gt; &lt;p style=";text-indent: 28px;padding: 0;line-height: 150%"&gt;&lt;strong&gt;&lt;span style="font-family: 宋体;line-height: 150%;letter-spacing: 0;font-size: 14px;background: rgb(255, 255, 255)"&gt;&lt;span style="font-family:宋体"&gt;第十八条&lt;/span&gt;&lt;/span&gt;&lt;/strong&gt;&lt;span style="font-family: 宋体;line-height: 150%;letter-spacing: 0;font-size: 14px;background: rgb(255, 255, 255)"&gt;&lt;span style="font-family:宋体"&gt;&amp;nbsp;普通文史、理工类专业录取规则：&lt;/span&gt;&lt;/span&gt;&lt;/p&gt; &lt;p style=";text-indent: 28px;padding: 0;line-height: 150%"&gt;&lt;span style="font-family: 宋体;line-height: 150%;letter-spacing: 0;font-size: 14px;background: rgb(255, 255, 255)"&gt;&lt;span style="font-family:宋体"&gt;（一）我校认可各省（市、区）投档规则，对于进档考生，根据&lt;/span&gt;&lt;span style="font-family:宋体"&gt;“分数优先、遵循志愿”的原则，按照考生投档成绩从高分到低分排序录取。当遇到考生投档成绩相同时，按以下规则进行录取：&lt;/span&gt;&lt;/span&gt;&lt;/p&gt; &lt;p style=";text-indent: 28px;padding: 0;line-height: 150%"&gt;&lt;span style="font-family: 宋体;line-height: 150%;letter-spacing: 0;font-size: 14px;background: rgb(255, 255, 255)"&gt;&lt;span style="font-family:宋体"&gt;1.&amp;nbsp;文史类录取依次以语文、数学、外语单科成绩的高低为录取顺序；理工类录取依次以数学、语文、外语单科成绩的高低为录取顺序。&lt;/span&gt;&lt;/span&gt;&lt;/p&gt; &lt;p style=";text-indent: 28px;padding: 0;line-height: 150%"&gt;&lt;span style="font-family: 宋体;line-height: 150%;letter-spacing: 0;font-size: 14px;background: rgb(255, 255, 255)"&gt;&lt;span style="font-family:宋体"&gt;2&lt;/span&gt;&lt;/span&gt;&lt;span style="font-family: 宋体;line-height: 150%;letter-spacing: 0;font-size: 14px;background: rgb(255, 255, 255)"&gt;&lt;span style="font-family:宋体"&gt;.&amp;nbsp;对无法满足专业志愿的考生，如果服从专业调剂，则调剂录取；对于不服从专业调剂、确实无法满足考生志愿的予以退档处理。&lt;/span&gt;&lt;/span&gt;&lt;/p&gt; &lt;p style=";text-indent: 28px;padding: 0;line-height: 150%"&gt;&lt;span style="font-family: 宋体;line-height: 150%;letter-spacing: 0;font-size: 14px;background: rgb(255, 255, 255)"&gt;&lt;span style="font-family:宋体"&gt;（二）内蒙古&lt;/span&gt;&lt;/span&gt;&lt;span style="font-family: 宋体;line-height: 150%;letter-spacing: 0;font-size: 14px;background: rgb(255, 255, 255)"&gt;&lt;span style="font-family:宋体"&gt;自治区&lt;/span&gt;&lt;/span&gt;&lt;span style="font-family: 宋体;line-height: 150%;letter-spacing: 0;font-size: 14px;background: rgb(255, 255, 255)"&gt;&lt;span style="font-family:宋体"&gt;考生录取时，对进档考生实行&lt;/span&gt;&lt;span style="font-family:宋体"&gt;“招生计划1:1范围内按专业志愿排队录取”的规则。&lt;/span&gt;&lt;/span&gt;&lt;/p&gt; &lt;p style=";text-indent: 28px;padding: 0;line-height: 150%"&gt;&lt;strong&gt;&lt;span style="font-family: 宋体;line-height: 150%;letter-spacing: 0;font-size: 14px;background: rgb(255, 255, 255)"&gt;&lt;span style="font-family:宋体"&gt;第十九条&lt;/span&gt;&lt;/span&gt;&lt;/strong&gt;&lt;span style="font-family: 宋体;line-height: 150%;letter-spacing: 0;font-size: 14px;background: rgb(255, 255, 255)"&gt;&lt;span style="font-family:宋体"&gt;&amp;nbsp;艺术类&lt;/span&gt;&lt;/span&gt;&lt;span style="font-family: 宋体;line-height: 150%;letter-spacing: 0;font-size: 14px;background: rgb(255, 255, 255)"&gt;&lt;span style="font-family:宋体"&gt;、体育类&lt;/span&gt;&lt;/span&gt;&lt;span style="font-family: 宋体;line-height: 150%;letter-spacing: 0;font-size: 14px;background: rgb(255, 255, 255)"&gt;&lt;span style="font-family:宋体"&gt;专业录取规则：&lt;/span&gt;&lt;span style="font-family:宋体"&gt;&amp;nbsp;&lt;/span&gt;&lt;/span&gt;&lt;/p&gt; &lt;p style="text-indent: 28px;line-height: 150%"&gt;&lt;span style="font-family:宋体;font-size:14px"&gt;（一）&lt;/span&gt;&lt;span style=";font-family:宋体;line-height:150%;font-size:14px"&gt;组织专业能力考试的艺术类、体育类&lt;/span&gt;&lt;span style=";font-family:宋体;line-height:150%;font-size:14px"&gt;录取原则：我校&lt;/span&gt;&lt;span style=";font-family:宋体;line-height:150%;font-size:14px"&gt;艺术类（&lt;/span&gt;&lt;span style=";font-family:宋体;line-height:150%;font-size:14px"&gt;美术类、舞蹈类、&lt;/span&gt;&lt;span style=";font-family:宋体;line-height:150%;font-size:14px"&gt;表演&lt;/span&gt;&lt;span style=";font-family:宋体;line-height:150%;font-size:14px"&gt;、播音与主持艺术&lt;/span&gt;&lt;span style=";font-family:宋体;line-height:150%;font-size:14px"&gt;）、体育类&lt;/span&gt;&lt;span style=";font-family:宋体;line-height:150%;font-size:14px"&gt;专业使用各省相关艺术类&lt;/span&gt;&lt;span style=";font-family:宋体;line-height:150%;font-size:14px"&gt;、体育类&lt;/span&gt;&lt;span style=";font-family:宋体;line-height:150%;font-size:14px"&gt;统考（联考、校际联考）成绩作为专业成绩录取依据，&lt;/span&gt;&lt;span style=";font-family:宋体;line-height:150%;font-size:14px"&gt;并认可各省投档规则&lt;/span&gt;&lt;span style=";font-family:宋体;line-height:150%;font-size:14px"&gt;。当考生&lt;/span&gt;&lt;span style=";font-family:宋体;line-height:150%;font-size:14px"&gt;艺术类、体育类&lt;/span&gt;&lt;span style=";font-family:宋体;line-height:150%;font-size:14px"&gt;专业统考（联考、校际联考）成绩&lt;/span&gt;&lt;span style=";font-family:宋体;line-height:150%;font-size:14px"&gt;和高考文化成绩分别达到各生源省份相应批次、科类录取控制分数线的情况下，&lt;/span&gt;&lt;span style=";font-family:宋体;line-height:150%;font-size:14px"&gt;&lt;span style="font-family:宋体"&gt;在已投档范围内，按照&lt;/span&gt;&lt;span style="font-family:宋体"&gt;“分数优先、遵循志愿”的原则，&lt;/span&gt;&lt;/span&gt;&lt;span style=";font-family:宋体;line-height:150%;font-size:14px;background:rgb(255,255,255)"&gt;&lt;span style="font-family:宋体"&gt;对进档考生按&lt;/span&gt;&lt;/span&gt;&lt;span style=";font-family:宋体;line-height:150%;font-size:14px;background:rgb(255,255,255)"&gt;&lt;span style="font-family:宋体"&gt;各省投档规则计算的成绩&lt;/span&gt;&lt;/span&gt;&lt;span style=";font-family:宋体;line-height:150%;font-size:14px;background:rgb(255,255,255)"&gt;&lt;span style="font-family:宋体"&gt;排序择优录取。当考生按&lt;/span&gt;&lt;/span&gt;&lt;span style=";font-family:宋体;line-height:150%;font-size:14px;background:rgb(255,255,255)"&gt;&lt;span style="font-family:宋体"&gt;各省投档规则计算的成绩&lt;/span&gt;&lt;/span&gt;&lt;span style=";font-family:宋体;line-height:150%;font-size:14px;background:rgb(255,255,255)"&gt;&lt;span style="font-family:宋体"&gt;相同时，优&lt;/span&gt;&lt;/span&gt;&lt;span style=";font-family:宋体;line-height:150%;font-size:14px;background:rgb(255,255,255)"&gt;&lt;span style="font-family:宋体"&gt;先录取专业统考（联考、校际联考）成绩较高者，如果专业统考（联考、校际联考）成绩也相同，&lt;/span&gt;&lt;/span&gt;&lt;span style=";font-family:宋体;line-height:150%;font-size:14px"&gt;则按照考生高考文化总成绩（含政策性加分），语、数、外单科成绩依次排序，择优录取。&lt;/span&gt;&lt;/p&gt; &lt;p style="text-indent: 28px;line-height: 150%"&gt;&lt;span style="font-family:宋体;font-size:14px"&gt;（二）&lt;/span&gt;&lt;span style=";font-family:宋体;line-height:150%;font-size:14px"&gt;不组织专业能力考试的艺术类专业录取原则&lt;/span&gt;&lt;span style=";font-family:宋体;line-height:150%;font-size:14px"&gt;:&lt;/span&gt;&lt;span style=";font-family:宋体;line-height:150%;font-size:14px"&gt;对于我校广播电视编导专业，原则上安排在各省（市、区）普通本科批次录取，直接依据考生高考文化总成绩&lt;/span&gt;&lt;span style=";font-family:宋体;line-height:150%;font-size:14px"&gt;（含政策性加分）&lt;/span&gt;&lt;span style=";font-family:宋体;line-height:150%;font-size:14px"&gt;录取&lt;/span&gt;&lt;span style=";font-family:宋体;line-height:150%;font-size:14px"&gt;，&lt;/span&gt;&lt;span style=";font-family:宋体;line-height:150%;font-size:14px"&gt;录取规则同本章程第十八条&lt;/span&gt;&lt;span style="font-family: 宋体;line-height: 150%;letter-spacing: 0;font-size: 14px;background: rgb(255, 255, 255)"&gt;&lt;span style="font-family:宋体"&gt;普通类专业录取规则&lt;/span&gt;&lt;/span&gt;&lt;span style=";font-family:宋体;line-height:150%;font-size:14px"&gt;。&lt;/span&gt;&lt;/p&gt; &lt;p style="text-indent: 28px;line-height: 150%"&gt;&lt;span style="font-family:宋体;font-size:14px"&gt;（三）&lt;/span&gt;&lt;span style=";font-family:宋体;line-height:150%;font-size:14px"&gt;内蒙古自治区体育类专业录取时，以考生的体育类&lt;/span&gt;&lt;span style=";font-family:宋体;line-height:150%;font-size:14px"&gt;专业&lt;/span&gt;&lt;span style=";font-family:宋体;line-height:150%;font-size:14px"&gt;考试&lt;/span&gt;&lt;span style=";font-family:宋体;line-height:150%;font-size:14px"&gt;成绩&lt;/span&gt;&lt;span style=";font-family:宋体;line-height:150%;font-size:14px"&gt;作为投档和&lt;/span&gt;&lt;span style=";font-family:宋体;line-height:150%;font-size:14px"&gt;录取&lt;/span&gt;&lt;span style=";font-family:宋体;line-height:150%;font-size:14px"&gt;&lt;span style="font-family:宋体"&gt;的排序成绩，并按照&lt;/span&gt;&lt;span style="font-family:宋体"&gt;“专业志愿清”的规则择优录取，当专业成绩相同时，则按照&lt;/span&gt;&lt;/span&gt;&lt;span style=";font-family:宋体;line-height:150%;font-size:14px"&gt;考生高考文化总成绩（含政策性加分），语、数、外单科成绩依次排序，择优录取。&lt;/span&gt;&lt;/p&gt; &lt;p style=";text-indent: 28px;padding: 0;line-height: 150%"&gt;&lt;strong&gt;&lt;span style="font-family: 宋体;line-height: 150%;letter-spacing: 0;font-size: 14px;background: rgb(255, 255, 255)"&gt;&lt;span style="font-family:宋体"&gt;第二十条&lt;/span&gt;&lt;/span&gt;&lt;/strong&gt;&lt;span style="font-family: 宋体;line-height: 150%;letter-spacing: 0;font-size: 14px;background: rgb(255, 255, 255)"&gt;&lt;span style="font-family:宋体"&gt;&amp;nbsp;报考我校的考生须身体健康，符合教育部、卫生部、中国残疾人联合会印发的《普通高等学校招生体检工作指导意见》的相关要求。录取后经学校体检复查不合格者或体检结果弄虚作假者，学校将报请考生所在省（市、区）招生委员会批准取消考生录取资格。&lt;/span&gt;&lt;/span&gt;&lt;/p&gt; &lt;p style=";text-indent: 28px;padding: 0;line-height: 150%"&gt;&lt;strong&gt;&lt;span style="font-family: 宋体;line-height: 150%;letter-spacing: 0;font-size: 14px;background: rgb(255, 255, 255)"&gt;&lt;span style="font-family:宋体"&gt;第二十一条&lt;/span&gt;&lt;/span&gt;&lt;/strong&gt;&lt;span style="font-family: 宋体;line-height: 150%;letter-spacing: 0;font-size: 14px;background: rgb(255, 255, 255)"&gt;&lt;span style="font-family:宋体"&gt;&amp;nbsp;招生工作在校务会的领导及监督下进行，录取结果将及时通过河北科技学院招生信息网面向社会公布，接受社会监督。&lt;/span&gt;&lt;/span&gt;&lt;/p&gt; &lt;p style=";text-indent: 28px;padding: 0;line-height: 150%"&gt;&lt;strong&gt;&lt;span style="font-family: 宋体;line-height: 150%;letter-spacing: 0;font-size: 14px;background: rgb(255, 255, 255)"&gt;&lt;span style="font-family:宋体"&gt;第二十二条&lt;/span&gt;&lt;/span&gt;&lt;/strong&gt;&lt;span style="font-family: 宋体;line-height: 150%;letter-spacing: 0;font-size: 14px;background: rgb(255, 255, 255)"&gt;&lt;span style="font-family:宋体"&gt;&amp;nbsp;新生报到后，学校要进行新生入学资格和身体复查，对于弄虚作假、不符合录取条件的将取消入学资格。&lt;/span&gt;&lt;/span&gt;&lt;/p&gt; &lt;p style=";text-indent: 28px;padding: 0;line-height: 150%"&gt;&lt;strong&gt;&lt;span style="font-family: 宋体;line-height: 150%;letter-spacing: 0;font-size: 14px;background: rgb(255, 255, 255)"&gt;&lt;span style="font-family:宋体"&gt;第五章&lt;/span&gt;&lt;span style="font-family:宋体"&gt;&amp;nbsp;收费标准&lt;/span&gt;&lt;/span&gt;&lt;/strong&gt;&lt;/p&gt; &lt;p style=";text-indent: 28px;padding: 0;line-height: 150%"&gt;&lt;strong&gt;&lt;span style="font-family: 宋体;line-height: 150%;letter-spacing: 0;font-size: 14px;background: rgb(255, 255, 255)"&gt;&lt;span style="font-family:宋体"&gt;第二十三条&lt;/span&gt;&lt;/span&gt;&lt;/strong&gt;&lt;span style="font-family: 宋体;line-height: 150%;letter-spacing: 0;font-size: 14px;background: rgb(255, 255, 255)"&gt;&lt;span style="font-family:宋体"&gt;&amp;nbsp;各专业学费标准详见各省（自治区、直辖市）公布的招生计划；住宿费1800元/年/生&lt;/span&gt;&lt;/span&gt;&lt;span style="font-family: 宋体;line-height: 150%;letter-spacing: 0;font-size: 14px;background: rgb(255, 255, 255)"&gt;&lt;span style="font-family:宋体"&gt;，&lt;/span&gt;&lt;/span&gt;&lt;span style="font-family: 宋体;line-height: 150%;letter-spacing: 0;font-size: 14px;background: rgb(255, 255, 255)"&gt;&lt;span style="font-family:宋体"&gt;如有调整以向省发改委备案的收费文件为准&lt;/span&gt;&lt;/span&gt;&lt;span style="font-family: 宋体;line-height: 150%;letter-spacing: 0;font-size: 14px;background: rgb(255, 255, 255)"&gt;&lt;span style="font-family:宋体"&gt;。&lt;/span&gt;&lt;/span&gt;&lt;/p&gt; &lt;p style=";text-indent: 28px;padding: 0;line-height: 150%"&gt;&lt;strong&gt;&lt;span style="font-family: 宋体;line-height: 150%;letter-spacing: 0;font-size: 14px;background: rgb(255, 255, 255)"&gt;&lt;span style="font-family:宋体"&gt;第六章&lt;/span&gt;&lt;span style="font-family:宋体"&gt;&amp;nbsp;奖、助学金及困难学生资助措施&lt;/span&gt;&lt;/span&gt;&lt;/strong&gt;&lt;/p&gt; &lt;p style=";text-indent: 28px;padding: 0;line-height: 150%"&gt;&lt;strong&gt;&lt;span style="font-family: 宋体;line-height: 150%;letter-spacing: 0;font-size: 14px;background: rgb(255, 255, 255)"&gt;&lt;span style="font-family:宋体"&gt;第二十四条&lt;/span&gt;&lt;/span&gt;&lt;/strong&gt;&lt;span style="font-family: 宋体;line-height: 150%;letter-spacing: 0;font-size: 14px;background: rgb(255, 255, 255)"&gt;&lt;span style="font-family:宋体"&gt;&amp;nbsp;学校设有企业奖助学金制度和“国家奖学金”、“国家励志奖学金”“国家助学金”等多项奖助学金制度。同时贫困生可享受“国家生源地信用助学贷款”和“国家助学金”。&lt;/span&gt;&lt;/span&gt;&lt;/p&gt; &lt;p style=";text-indent: 28px;padding: 0;line-height: 150%"&gt;&lt;strong&gt;&lt;span style="font-family: 宋体;line-height: 150%;letter-spacing: 0;font-size: 14px;background: rgb(255, 255, 255)"&gt;&lt;span style="font-family:宋体"&gt;第七章&lt;/span&gt; &lt;span style="font-family:宋体"&gt;其他&lt;/span&gt;&lt;/span&gt;&lt;/strong&gt;&lt;/p&gt; &lt;p style=";text-indent: 28px;padding: 0;line-height: 150%"&gt;&lt;strong&gt;&lt;span style="font-family: 宋体;line-height: 150%;letter-spacing: 0;font-size: 14px;background: rgb(255, 255, 255)"&gt;&lt;span style="font-family:宋体"&gt;第二十五条&lt;/span&gt;&lt;/span&gt;&lt;/strong&gt;&lt;span style="font-family: 宋体;line-height: 150%;letter-spacing: 0;font-size: 14px;background: rgb(255, 255, 255)"&gt;&lt;span style="font-family:宋体"&gt;&amp;nbsp;联系方式&lt;/span&gt;&lt;/span&gt;&lt;/p&gt; &lt;p style=";text-indent: 28px;padding: 0;line-height: 150%"&gt;&lt;span style="font-family: 宋体;line-height: 150%;letter-spacing: 0;font-size: 14px;background: rgb(255, 255, 255)"&gt;&lt;span style="font-family:宋体"&gt;学校地址：河北省唐山市曹妃甸区新城东海路&lt;/span&gt;&lt;span style="font-family:宋体"&gt;209号&lt;/span&gt;&lt;/span&gt;&lt;/p&gt; &lt;p style=";text-indent: 28px;padding: 0;line-height: 150%"&gt;&lt;span style="font-family: 宋体;line-height: 150%;letter-spacing: 0;font-size: 14px;background: rgb(255, 255, 255)"&gt;&lt;span style="font-family:宋体"&gt;电话：&lt;/span&gt;&lt;span style="font-family:宋体"&gt;0315-8810555、8810777 &amp;nbsp;&amp;nbsp;&amp;nbsp;&lt;/span&gt;&lt;/span&gt;&lt;/p&gt; &lt;p style=";text-indent: 28px;padding: 0;line-height: 150%"&gt;&lt;span style="font-family: 宋体;line-height: 150%;letter-spacing: 0;font-size: 14px;background: rgb(255, 255, 255)"&gt;&lt;span style="font-family:宋体"&gt;邮编：&lt;/span&gt;&lt;span style="font-family:宋体"&gt;063200&lt;/span&gt;&lt;/span&gt;&lt;/p&gt; &lt;p style=";text-indent: 28px;padding: 0;line-height: 150%"&gt;&lt;span style="font-family: 宋体;line-height: 150%;letter-spacing: 0;font-size: 14px;background: rgb(255, 255, 255)"&gt;&lt;span style="font-family:宋体"&gt;电子邮箱：&lt;/span&gt;&lt;span style="font-family:宋体"&gt;kejizhaoban@163.com&lt;/span&gt;&lt;/span&gt;&lt;/p&gt; &lt;p style=";text-indent: 28px;padding: 0;line-height: 150%"&gt;&lt;span style="font-family: 宋体;line-height: 150%;letter-spacing: 0;font-size: 14px;background: rgb(255, 255, 255)"&gt;&lt;span style="font-family:宋体"&gt;学校网址：&lt;/span&gt;&lt;span style="font-family:宋体"&gt;http://www.hbkjxy.&lt;/span&gt;&lt;/span&gt;&lt;span style="font-family: 宋体;line-height: 150%;letter-spacing: 0;font-size: 14px;background: rgb(255, 255, 255)"&gt;&lt;span style="font-family:宋体"&gt;edu.&lt;/span&gt;&lt;/span&gt;&lt;span style="font-family: 宋体;line-height: 150%;letter-spacing: 0;font-size: 14px;background: rgb(255, 255, 255)"&gt;&lt;span style="font-family:宋体"&gt;cn&lt;/span&gt;&lt;/span&gt;&lt;/p&gt; &lt;p style=";text-indent: 28px;padding: 0;line-height: 150%"&gt;&lt;strong&gt;&lt;span style="font-family: 宋体;line-height: 150%;letter-spacing: 0;font-size: 14px;background: rgb(255, 255, 255)"&gt;&lt;span style="font-family:宋体"&gt;第二十六条&lt;/span&gt;&lt;/span&gt;&lt;/strong&gt;&lt;span style="font-family: 宋体;line-height: 150%;letter-spacing: 0;font-size: 14px;background: rgb(255, 255, 255)"&gt;&lt;span style="font-family:宋体"&gt;&amp;nbsp;本章程若与国家有关政策相悖之处，以国家的政策和规定为准。&lt;/span&gt;&lt;/span&gt;&lt;/p&gt; &lt;p style=";text-indent: 28px;padding: 0;line-height: 150%"&gt;&lt;strong&gt;&lt;span style="font-family: 宋体;line-height: 150%;letter-spacing: 0;font-size: 14px;background: rgb(255, 255, 255)"&gt;&lt;span style="font-family:宋体"&gt;第二十七条&lt;/span&gt;&lt;span style="font-family:宋体"&gt;&amp;nbsp;&lt;/span&gt;&lt;/span&gt;&lt;/strong&gt;&lt;span style="font-family: 宋体;line-height: 150%;letter-spacing: 0;font-size: 14px;background: rgb(255, 255, 255)"&gt;&lt;span style="font-family:宋体"&gt;本章程由河北科技学院招生办公室负责解释。&lt;/span&gt;&lt;/span&gt;&lt;/p&gt; &lt;p style=";text-indent: 28px;padding: 0;line-height: 150%"&gt;&lt;span style="font-family: 宋体;line-height: 150%;letter-spacing: 0;font-size: 14px;background: rgb(255, 255, 255)"&gt;&lt;span style="font-family:宋体"&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gt;&lt;/p&gt; &lt;p style="margin: 0px; text-indent: 28px; padding: 0px; text-align: right; line-height: 150%;"&gt;&lt;span style="font-family: 宋体;line-height: 150%;letter-spacing: 0;font-size: 14px;background: rgb(255, 255, 255)"&gt;&amp;nbsp; &amp;nbsp; &amp;nbsp; &amp;nbsp; &amp;nbsp; &amp;nbsp; &amp;nbsp; &amp;nbsp; &amp;nbsp; &amp;nbsp; &amp;nbsp; &amp;nbsp; &amp;nbsp; &amp;nbsp; &amp;nbsp; &amp;nbsp; &amp;nbsp; &amp;nbsp; &amp;nbsp; &amp;nbsp; &amp;nbsp; &amp;nbsp; &amp;nbsp; &amp;nbsp; &amp;nbsp; &amp;nbsp; &amp;nbsp; &amp;nbsp; &amp;nbsp; &amp;nbsp; &amp;nbsp; &amp;nbsp; &lt;/span&gt;&lt;span style="font-family: 宋体;line-height: 150%;letter-spacing: 0;font-size: 14px;background: rgb(255, 255, 255)"&gt;&lt;span style="font-family:宋体"&gt;河北科技学院&lt;/span&gt; &lt;span style="font-family:宋体"&gt;&amp;nbsp;&lt;/span&gt;&lt;/span&gt;&lt;/p&gt; &lt;p style="margin-top:0;margin-right:0;margin-bottom:0;margin-left:0;text-indent:28px;padding:0 0 0 0 ;text-autospace:ideograph-numeric;text-align:right;line-height:150%"&gt;&lt;span style="font-family: 宋体;line-height: 150%;letter-spacing: 0;font-size: 14px;background: rgb(255, 255, 255)"&gt;&lt;span style="font-family:宋体"&gt;二零二&lt;/span&gt;&lt;/span&gt;&lt;span style="font-family: 宋体;line-height: 150%;letter-spacing: 0;font-size: 14px;background: rgb(255, 255, 255)"&gt;&lt;span style="font-family:宋体"&gt;四&lt;/span&gt;&lt;/span&gt;&lt;span style="font-family: 宋体;line-height: 150%;letter-spacing: 0;font-size: 14px;background: rgb(255, 255, 255)"&gt;&lt;span style="font-family:宋体"&gt;年&lt;/span&gt;&lt;/span&gt;&lt;span style="font-family: 宋体;line-height: 150%;letter-spacing: 0;font-size: 14px;background: rgb(255, 255, 255)"&gt;&lt;span style="font-family:宋体"&gt;五&lt;/span&gt;&lt;/span&gt;&lt;span style="font-family: 宋体;line-height: 150%;letter-spacing: 0;font-size: 14px;background: rgb(255, 255, 255)"&gt;&lt;span style="font-family:宋体"&gt;月十&lt;/span&gt;&lt;/span&gt;&lt;span style="font-family: 宋体;line-height: 150%;letter-spacing: 0;font-size: 14px;background: rgb(255, 255, 255)"&gt;&lt;span style="font-family:宋体"&gt;一&lt;/span&gt;&lt;/span&gt;&lt;span style="font-family: 宋体;line-height: 150%;letter-spacing: 0;font-size: 14px;background: rgb(255, 255, 255)"&gt;&lt;span style="font-family:宋体"&gt;日&lt;/span&gt;&lt;/span&gt;&lt;/p&gt; &lt;p&gt;&lt;br&gt;&lt;/p&gt;                     </t>
  </si>
  <si>
    <t>837</t>
  </si>
  <si>
    <t>河北美术学院</t>
  </si>
  <si>
    <t>1.38%</t>
  </si>
  <si>
    <t>书法学,艺术设计,环境艺术设计,视觉传达艺术设计,影视动画</t>
  </si>
  <si>
    <t>美术学#不招色盲;绘画#不招色盲;中国画#不招色盲;漫画#不招色盲;纤维艺术#不招色盲;艺术设计学#不招色盲;视觉传达设计#不招色盲;环境设计#不招色盲;产品设计#不招色盲;服装与服饰设计#不招色盲;服装与服饰设计（中外合作办学）#不招色盲;公共艺术#不招色盲;数字媒体艺术#不招色盲;艺术与科技#不招色盲;新媒体艺术#不招色盲;包装设计#不招色盲;戏剧影视美术设计#不招色盲;影视摄影与制作#不招色盲;动画#不招色盲</t>
  </si>
  <si>
    <t>河北美术学院2024年普通高等教育招生章程</t>
  </si>
  <si>
    <t xml:space="preserve">                                                  &lt;p style="margin-top:5px;margin-right:0;margin-bottom:5px;margin-left: 0;text-indent:32px;line-height:16px"&gt;&lt;span style="font-size:14px;color:black"&gt;第一条 根据《中华人民共和国教育法》《中华人民共和国高等教育法》和教育部《普通高等学校招生工作规定》，以及省级教育招生主管部门相关规定，结合学校实际情况，制定本章程。&lt;/span&gt;&lt;/p&gt; &lt;p style="margin-top:5px;margin-right:0;margin-bottom:5px;margin-left: 0;text-indent:32px;line-height:16px;font-variant-ligatures: normal;font-variant-caps: normal;orphans: 2;text-align:start;widows: 2;-webkit-text-stroke-width: 0px;word-spacing:0px"&gt;&lt;span style="font-size:14px;color:black"&gt;第二条 学校名称：河北美术学院&lt;/span&gt;&lt;/p&gt; &lt;p style="margin-top:5px;margin-right:0;margin-bottom:5px;margin-left: 0;text-indent:32px;line-height:16px;font-variant-ligatures: normal;font-variant-caps: normal;orphans: 2;text-align:start;widows: 2;-webkit-text-stroke-width: 0px;word-spacing:0px"&gt;&lt;span style="font-size:14px;color:black"&gt;第三条 学校标识码：4113013075&lt;/span&gt;&lt;/p&gt; &lt;p style="margin-top:5px;margin-right:0;margin-bottom:5px;margin-left: 0;text-indent:32px;line-height:16px;font-variant-ligatures: normal;font-variant-caps: normal;orphans: 2;text-align:start;widows: 2;-webkit-text-stroke-width: 0px;word-spacing:0px"&gt;&lt;span style="font-size:14px;color:black"&gt;第四条 办学层次：普通本科&lt;/span&gt;&lt;/p&gt; &lt;p style="margin-top:5px;margin-right:0;margin-bottom:5px;margin-left: 0;text-indent:32px;line-height:16px;font-variant-ligatures: normal;font-variant-caps: normal;orphans: 2;text-align:start;widows: 2;-webkit-text-stroke-width: 0px;word-spacing:0px"&gt;&lt;span style="font-size:14px;color:black"&gt;第五条 办学类型：民办全日制普通高等学校&lt;/span&gt;&lt;/p&gt; &lt;p style="margin-top:5px;margin-right:0;margin-bottom:5px;margin-left: 0;text-indent:32px;line-height:16px;font-variant-ligatures: normal;font-variant-caps: normal;orphans: 2;text-align:start;widows: 2;-webkit-text-stroke-width: 0px;word-spacing:0px"&gt;&lt;span style="font-size:14px;color:black"&gt;第六条 学校地址：河北省石家庄市空港工业园区&lt;/span&gt;&lt;/p&gt; &lt;p style="margin-top:5px;margin-right:0;margin-bottom:5px;margin-left: 0;text-indent:32px;line-height:16px;font-variant-ligatures: normal;font-variant-caps: normal;orphans: 2;text-align:start;widows: 2;-webkit-text-stroke-width: 0px;word-spacing:0px"&gt;&lt;span style="font-size:14px;color:black"&gt;第七条 颁发学历证书的学校名称：河北美术学院&lt;/span&gt;&lt;/p&gt; &lt;p style="margin-top:5px;margin-right:0;margin-bottom:5px;margin-left: 0;text-indent:32px;line-height:16px;font-variant-ligatures: normal;font-variant-caps: normal;orphans: 2;text-align:start;widows: 2;-webkit-text-stroke-width: 0px;word-spacing:0px"&gt;&lt;span style="font-size:14px;color:black"&gt;第八条 证书种类：学生在学校规定期限内达到所在专业毕业要求的，由河北美术学院具印颁发经教育部电子注册、国家承认学历的本(专)科学历证书（证书种类为普通高等教育毕业证书）；符合学位授予条件，颁发河北美术学院学士学位证书。&lt;/span&gt;&lt;/p&gt; &lt;p style="margin-top:5px;margin-right:0;margin-bottom:5px;margin-left: 0;text-indent:32px;line-height:16px;font-variant-ligatures: normal;font-variant-caps: normal;orphans: 2;text-align:start;widows: 2;-webkit-text-stroke-width: 0px;word-spacing:0px"&gt;&lt;span style="font-size:14px;color:black"&gt;第九条 招生计划和范围：我校为全日制普通高校，面向全国31个省（区、市）招生；招生科类：艺术（文/历史类）、艺术（理/物理类）、艺术（不分文理/不分科目类）、文史/历史类、理工/物理类。选考科目要求以各省级教育招生主管部门公布为准。分省分专业招生计划及录取批次等信息，详见各省级教育招生主管部门编印的招生计划手册（考生填报志愿手册）。&lt;/span&gt;&lt;/p&gt; &lt;p style="margin-top:5px;margin-right:0;margin-bottom:5px;margin-left: 0;text-indent:32px;line-height:16px;font-variant-ligatures: normal;font-variant-caps: normal;orphans: 2;text-align:start;widows: 2;-webkit-text-stroke-width: 0px;word-spacing:0px"&gt;&lt;span style="font-size:14px;color:black"&gt;第十条 招生计划分配原则和方法：按照教育主管部门核准的年度招生规模，结合本校办学条件和发展定位、毕业生就业情况、往年招生情况制定本年度分省分专业计划。&lt;/span&gt;&lt;/p&gt; &lt;p style="margin-top:5px;margin-right:0;margin-bottom:5px;margin-left: 0;text-indent:32px;line-height:16px;font-variant-ligatures: normal;font-variant-caps: normal;orphans: 2;text-align:start;widows: 2;-webkit-text-stroke-width: 0px;word-spacing:0px"&gt;&lt;span style="font-size:14px;color:black"&gt;第十一条 预留计划及使用原则：按照艺术类招生计划编制相关规定可预留不超过本校艺术类专业招生总量15%的招生计划，在录取时根据生源情况调剂使用。&lt;/span&gt;&lt;/p&gt; &lt;p style="margin-top:5px;margin-right:0;margin-bottom:5px;margin-left: 0;text-indent:32px;line-height:16px;font-variant-ligatures: normal;font-variant-caps: normal;orphans: 2;text-align:start;widows: 2;-webkit-text-stroke-width: 0px;word-spacing:0px"&gt;&lt;span style="font-size:14px;color:black"&gt;第十二条 招生模式：按专业（方向）招生&lt;/span&gt;&lt;/p&gt; &lt;p style="margin-top:5px;margin-right:0;margin-bottom:5px;margin-left: 0;text-indent:32px;line-height:16px;font-variant-ligatures: normal;font-variant-caps: normal;orphans: 2;text-align:start;widows: 2;-webkit-text-stroke-width: 0px;word-spacing:0px"&gt;&lt;span style="font-size:14px;color:black"&gt;第十三条 外语语种要求：考生入学后教学语种为英语&lt;/span&gt;&lt;/p&gt; &lt;p style="margin-top:5px;margin-right:0;margin-bottom:5px;margin-left: 0;text-indent:32px;line-height:16px;font-variant-ligatures: normal;font-variant-caps: normal;orphans: 2;text-align:start;widows: 2;-webkit-text-stroke-width: 0px;word-spacing:0px"&gt;&lt;span style="font-size:14px;color:black"&gt;第十四条 男女比例：不限男女比例&lt;/span&gt;&lt;/p&gt; &lt;p style="margin-top:5px;margin-right:0;margin-bottom:5px;margin-left: 0;text-indent:32px;line-height:16px;font-variant-ligatures: normal;font-variant-caps: normal;orphans: 2;text-align:start;widows: 2;-webkit-text-stroke-width: 0px;word-spacing:0px"&gt;&lt;span style="font-size:14px;color:black"&gt;第十五条 身体健康状况要求：考生身体条件应符合教育部、卫生部、中国残疾人联合会印发的《普通高等学校招生体检工作指导意见》(以下简称“指导意见”)的要求，入校后复检，对于弄虚作假、不符合录取条件的将取消入学资格。&lt;/span&gt;&lt;/p&gt; &lt;p style="margin-top:5px;margin-right:0;margin-bottom:5px;margin-left: 0;text-indent:28px;line-height:16px;font-variant-ligatures: normal;font-variant-caps: normal;orphans: 2;text-align:start;widows: 2;-webkit-text-stroke-width: 0px;word-spacing:0px"&gt;&lt;span style="font-size:14px;color:black"&gt;依据该指导意见结合我校招生专业要求提醒考生如下：&lt;/span&gt;&lt;/p&gt; &lt;p style="margin-top:5px;margin-right:0;margin-bottom:5px;margin-left: 0;text-indent:28px;line-height:16px;font-variant-ligatures: normal;font-variant-caps: normal;orphans: 2;text-align:start;widows: 2;-webkit-text-stroke-width: 0px;word-spacing:0px"&gt;&lt;span style="font-size:14px;color:black"&gt;(&lt;/span&gt;&lt;span style="font-size:14px;color:black"&gt;一)&amp;nbsp;患有下列疾病者，我校不予录取&lt;/span&gt;&lt;/p&gt; &lt;p style="margin-top:5px;margin-right:0;margin-bottom:5px;margin-left: 0;text-indent:28px;line-height:16px;font-variant-ligatures: normal;font-variant-caps: normal;orphans: 2;text-align:start;widows: 2;-webkit-text-stroke-width: 0px;word-spacing:0px"&gt;&lt;span style="font-size:14px;color:black"&gt;1&lt;/span&gt;&lt;span style="font-size:14px;color:black"&gt;、严重心脏病（先天性心脏病经手术治愈，或房室间隔缺损分流量少，动脉导管未闭返流血量少，经二级以上医院专科检查确定无需手术者除外）、心肌病、高血压病。&lt;/span&gt;&lt;/p&gt; &lt;p style="margin-top:5px;margin-right:0;margin-bottom:5px;margin-left: 0;text-indent:28px;line-height:16px;font-variant-ligatures: normal;font-variant-caps: normal;orphans: 2;text-align:start;widows: 2;-webkit-text-stroke-width: 0px;word-spacing:0px"&gt;&lt;span style="font-size:14px;color:black"&gt;2&lt;/span&gt;&lt;span style="font-size:14px;color:black"&gt;、重症支气管扩张、哮喘，恶性肿瘤、慢性肾炎、尿毒症。&lt;/span&gt;&lt;/p&gt; &lt;p style="margin-top:5px;margin-right:0;margin-bottom:5px;margin-left: 0;text-indent:28px;line-height:16px;font-variant-ligatures: normal;font-variant-caps: normal;orphans: 2;text-align:start;widows: 2;-webkit-text-stroke-width: 0px;word-spacing:0px"&gt;&lt;span style="font-size:14px;color:black"&gt;3&lt;/span&gt;&lt;span style="font-size:14px;color:black"&gt;、严重的血液、内分泌及代谢系统疾病、风湿性疾病。&lt;/span&gt;&lt;/p&gt; &lt;p style="margin-top:5px;margin-right:0;margin-bottom:5px;margin-left: 0;text-indent:28px;line-height:16px;font-variant-ligatures: normal;font-variant-caps: normal;orphans: 2;text-align:start;widows: 2;-webkit-text-stroke-width: 0px;word-spacing:0px"&gt;&lt;span style="font-size:14px;color:black"&gt;4&lt;/span&gt;&lt;span style="font-size:14px;color:black"&gt;、重症或难治性癫痫或其他神经系统疾病;严重精神病未治愈、精神活性物质滥用和依赖。&lt;/span&gt;&lt;/p&gt; &lt;p style="margin-top:5px;margin-right:0;margin-bottom:5px;margin-left: 0;text-indent:28px;line-height:16px;font-variant-ligatures: normal;font-variant-caps: normal;orphans: 2;text-align:start;widows: 2;-webkit-text-stroke-width: 0px;word-spacing:0px"&gt;&lt;span style="font-size:14px;color:black"&gt;5&lt;/span&gt;&lt;span style="font-size:14px;color:black"&gt;、慢性肝炎病人并且肝功能不正常者（肝炎病原携带者但肝功能正常者除外）。&lt;/span&gt;&lt;/p&gt; &lt;p style="margin-top:5px;margin-right:0;margin-bottom:5px;margin-left: 0;text-indent:28px;line-height:16px;font-variant-ligatures: normal;font-variant-caps: normal;orphans: 2;text-align:start;widows: 2;-webkit-text-stroke-width: 0px;word-spacing:0px"&gt;&lt;span style="font-size:14px;color:black"&gt;6&lt;/span&gt;&lt;span style="font-size:14px;color:black"&gt;、结核病除下列情况外不予录取。&lt;/span&gt;&lt;/p&gt; &lt;p style="margin-top:5px;margin-right:0;margin-bottom:5px;margin-left: 0;text-indent:28px;line-height:16px;font-variant-ligatures: normal;font-variant-caps: normal;orphans: 2;text-align:start;widows: 2;-webkit-text-stroke-width: 0px;word-spacing:0px"&gt;&lt;span style="font-size:14px;color:black"&gt;（1）原发型肺结核、浸润性肺结核已硬结稳定；结核型胸膜炎已治愈或治愈后遗有胸膜肥厚者；&lt;/span&gt;&lt;/p&gt; &lt;p style="margin-top:5px;margin-right:0;margin-bottom:5px;margin-left: 0;text-indent:28px;line-height:16px;font-variant-ligatures: normal;font-variant-caps: normal;orphans: 2;text-align:start;widows: 2;-webkit-text-stroke-width: 0px;word-spacing:0px"&gt;&lt;span style="font-size:14px;color:black"&gt;（2）一切肺外结核（肾结核、骨结核、腹膜结核等等）、血行性播散型肺结核治愈后一年以上未复发，经二级以上医院（或结核病防治所）专科检查无变化者；&lt;/span&gt;&lt;/p&gt; &lt;p style="margin-top:5px;margin-right:0;margin-bottom:5px;margin-left: 0;text-indent:28px;line-height:16px;font-variant-ligatures: normal;font-variant-caps: normal;orphans: 2;text-align:start;widows: 2;-webkit-text-stroke-width: 0px;word-spacing:0px"&gt;&lt;span style="font-size:14px;color:black"&gt;（3）淋巴腺结核已临床治愈无症状者。&lt;/span&gt;&lt;/p&gt; &lt;p style="margin-top:5px;margin-right:0;margin-bottom:5px;margin-left: 0;text-indent:28px;line-height:16px;font-variant-ligatures: normal;font-variant-caps: normal;orphans: 2;text-align:start;widows: 2;-webkit-text-stroke-width: 0px;word-spacing:0px"&gt;&lt;span style="font-size:14px;color:black"&gt;(&lt;/span&gt;&lt;span style="font-size:14px;color:black"&gt;二)&amp;nbsp;色觉异常II度（俗称色盲）不予录取的专业：美术学、绘画、中国画、漫画、纤维艺术、艺术设计学、视觉传达设计、环境设计、&lt;span style="background:white"&gt;产品设计、服装与服饰设计、服装与服饰设计（中外合作办学）、公共艺术、数字媒体艺术、艺术与科技、新媒体艺术、&lt;/span&gt;包装设计、戏剧影视美术设计、影视摄影与制作、动画等专业。专科专业与以上专业相同或相近专业。&lt;/span&gt;&lt;/p&gt; &lt;p style="margin-top:5px;margin-right:0;margin-bottom:5px;margin-left: 0;text-indent:32px;line-height:16px;font-variant-ligatures: normal;font-variant-caps: normal;orphans: 2;text-align:start;widows: 2;-webkit-text-stroke-width: 0px;word-spacing:0px"&gt;&lt;span style="font-size:14px;color:black"&gt;第十六条 报考条件：符合教育部和考生所在省（区、市）规定的高考报名条件并取得高考报名资格。按照教育部及各省级教育招生主管部门相关规定，考生若报考省级艺术类统考已涵盖的专业，须省级统考合格；考生报考我校艺术类校考专业的统考成绩必须达到所在省（区、市）对应的省级统考合格（区分本专科合格省市须达到本科合格），统考成绩不合格艺术类专业校考成绩无效。&lt;/span&gt;&lt;/p&gt; &lt;p style="margin-top:5px;margin-right:0;margin-bottom:5px;margin-left: 0;text-indent:32px;line-height:16px;font-variant-ligatures: normal;font-variant-caps: normal;orphans: 2;text-align:start;widows: 2;-webkit-text-stroke-width: 0px;word-spacing:0px"&gt;&lt;span style="font-size:14px;color:black"&gt;第十七条 录取原则：我校实行远程网上录取，遵循公平竞争、公正选拔、公开透明的原则，德智体美劳全面考核、综合评价、择优录取”和“分数优先，遵循志愿”的原则进行录取。&lt;/span&gt;&lt;/p&gt; &lt;p style="margin-top:5px;margin-right:0;margin-bottom:5px;margin-left: 0;text-indent:32px;line-height:16px;font-variant-ligatures: normal;font-variant-caps: normal;orphans: 2;text-align:start;widows: 2;-webkit-text-stroke-width: 0px;word-spacing:0px"&gt;&lt;span style="font-size:14px;color:black"&gt;第十八条 根据教育部相关规定，所有高考加分项目及分值均不得用于高校不安排分省招生计划的艺术类专业，其它安排分省分专业招生计划的专业有关加分或照顾录取政策，按生源地省级教育招生主管部门制定的相关规定执行。&lt;/span&gt;&lt;/p&gt; &lt;p style="margin-top:5px;margin-right:0;margin-bottom:5px;margin-left: 0;text-indent:32px;line-height:16px;font-variant-ligatures: normal;font-variant-caps: normal;orphans: 2;text-align:start;widows: 2;-webkit-text-stroke-width: 0px;word-spacing:0px"&gt;&lt;span style="font-size:14px;color:black"&gt;第十九条 录取办法：&lt;/span&gt;&lt;/p&gt; &lt;p style="margin-top:5px;margin-right:0;margin-bottom:5px;margin-left: 0;text-indent:32px;line-height:16px;font-variant-ligatures: normal;font-variant-caps: normal;orphans: 2;text-align:start;widows: 2;-webkit-text-stroke-width: 0px;word-spacing:0px"&gt;&lt;span style="font-size:14px;color:black"&gt;投档规则按照各生源省份规则要求执行，进档考生按照我校录取办法执行。&lt;/span&gt;&lt;/p&gt; &lt;p style="margin-top:5px;margin-right:0;margin-bottom:5px;margin-left: 0;text-indent:32px;line-height:16px;font-variant-ligatures: normal;font-variant-caps: normal;orphans: 2;text-align:start;widows: 2;-webkit-text-stroke-width: 0px;word-spacing:0px"&gt;&lt;span style="font-size:14px;color:black"&gt;（一）不做分省计划的艺术类校考专业录取原则：&lt;/span&gt;&lt;/p&gt; &lt;p style="margin-top:5px;margin-right:0;margin-bottom:5px;margin-left: 0;text-indent:32px;line-height:16px;font-variant-ligatures: normal;font-variant-caps: normal;orphans: 2;text-align:start;widows: 2;-webkit-text-stroke-width: 0px;word-spacing:0px"&gt;&lt;span style="font-size:14px;color:black"&gt;进档考生的高考文化课成绩达到所在省（区、市）普通类专业本科批次录取控制分数线；省级艺术统考成绩必须达到所在省（区、市）美术与设计类省统考合格；并符合生源省相关招生要求，在此基础上按我校艺术类专业校考成绩全国统一排名，择优录取。艺术类专业校考成绩同分考生依次按高考文化课成绩、语文、数学、外语单科成绩顺序进行统一排名，择优录取。&lt;/span&gt;&lt;/p&gt; &lt;p style="margin-top:5px;margin-right:0;margin-bottom:5px;margin-left: 0;text-indent:32px;line-height:16px;font-variant-ligatures: normal;font-variant-caps: normal;orphans: 2;text-align:start;widows: 2;-webkit-text-stroke-width: 0px;word-spacing:0px"&gt;&lt;span style="font-size:14px;color:black"&gt;校考专业破格录取办法：&lt;/span&gt;&lt;/p&gt; &lt;p style="margin-top:5px;margin-right:0;margin-bottom:5px;margin-left: 0;text-indent:32px;line-height:16px;font-variant-ligatures: normal;font-variant-caps: normal;orphans: 2;text-align:start;widows: 2;-webkit-text-stroke-width: 0px;word-spacing:0px"&gt;&lt;span style="font-size:14px;color:black"&gt;1&lt;/span&gt;&lt;span style="font-size:14px;color:black"&gt;、雕塑、动画、数字媒体艺术和艺术与科技四个艺术类本科专业，在考生所报招考专业录取名额未满的情况下，校考成绩位于合格生源的前10%且文化课成绩不低于生源所在省份2024年普通类专业本科批次录取控制分数线85%（小数向上取整）的考生，按校考成绩排序，由高到低依次破格录取。&lt;/span&gt;&lt;/p&gt; &lt;p style="margin-top:5px;margin-right:0;margin-bottom:5px;margin-left: 0;text-indent:32px;line-height:16px;font-variant-ligatures: normal;font-variant-caps: normal;orphans: 2;text-align:start;widows: 2;-webkit-text-stroke-width: 0px;word-spacing:0px"&gt;&lt;span style="font-size:14px;color:black"&gt;破格录取名单公示期为7天，公示期内如有异议须以书面形式向学校招生处实名提出，经查实有弄虚作假或作弊等行为者，将被取消录取资格，不再递补录取。&lt;/span&gt;&lt;/p&gt; &lt;p style="margin-top:5px;margin-right:0;margin-bottom:5px;margin-left: 0;text-indent:32px;line-height:16px;font-variant-ligatures: normal;font-variant-caps: normal;orphans: 2;text-align:start;widows: 2;-webkit-text-stroke-width: 0px;word-spacing:0px"&gt;&lt;span style="font-size:14px;color:black"&gt;2&lt;/span&gt;&lt;span style="font-size:14px;color:black"&gt;、破格录取考生校考成绩同分依次按高考文化课成绩、语文、数学、外语单科成绩顺序进行统一排名，择优录取。&lt;/span&gt;&lt;/p&gt; &lt;p style="margin-top:5px;margin-right:0;margin-bottom:5px;margin-left: 0;text-indent:32px;line-height:16px;font-variant-ligatures: normal;font-variant-caps: normal;orphans: 2;text-align:start;widows: 2;-webkit-text-stroke-width: 0px;word-spacing:0px"&gt;&lt;span style="font-size:14px;color:black"&gt;3&lt;/span&gt;&lt;span style="font-size:14px;color:black"&gt;、破格录取名单通过本校招生报名系统在该招考专业合格生源范围内公布。&lt;/span&gt;&lt;/p&gt; &lt;p style="margin-top:5px;margin-right:0;margin-bottom:5px;margin-left: 0;text-indent:32px;line-height:16px;font-variant-ligatures: normal;font-variant-caps: normal;orphans: 2;text-align:start;widows: 2;-webkit-text-stroke-width: 0px;word-spacing:0px"&gt;&lt;span style="font-size:14px;color:black"&gt;（二）使用省级统考成绩录取的艺术类专业：进档考生的高考文化课成绩（含政策性加分）与省级统考成绩均达到生源省艺术类相应批次、科类录取控制分数线，并符合生源省相关招生要求，进档考生按投档成绩统一排名，择优录取。投档成绩同分考生依次按专业统考成绩、语文、数学、外语单科成绩顺序进行统一排名，择优录取。&lt;/span&gt;&lt;/p&gt; &lt;p style="margin-top:5px;margin-right:0;margin-bottom:5px;margin-left: 0;text-indent:32px;line-height:16px;font-variant-ligatures: normal;font-variant-caps: normal;orphans: 2;text-align:start;widows: 2;-webkit-text-stroke-width: 0px;word-spacing:0px"&gt;&lt;span style="font-size:14px;color:black"&gt;（三）使用高考文化课成绩录取的专业：进档考生采用“分数优先”原则，按高考文化成绩（含政策性加分）统一排名，择优录取。高考文化成绩（含政策性加分）同分考生依次按语文、数学、外语单科成绩顺序进行统一排名，择优录取。&lt;/span&gt;&lt;/p&gt; &lt;p style="margin-top:5px;margin-right:0;margin-bottom:5px;margin-left: 0;text-indent:32px;line-height:16px;font-variant-ligatures: normal;font-variant-caps: normal;orphans: 2;text-align:start;widows: 2;-webkit-text-stroke-width: 0px;word-spacing:0px"&gt;&lt;span style="font-size:14px;color:black"&gt;（四）体育类专业：进档考生在省普通体育类专业考试成绩和高考文化课成绩（含政策性加分）均达到生源省相应批次、科类录取控制分数线，并符合生源省相关招生要求，按投档成绩统一排名，择优录取。投档成绩相分考生依次按高考文化课成绩（含政策性加分）、语文、数学、外语单科成绩顺序进行统一排名，择优录取。&lt;/span&gt;&lt;/p&gt; &lt;p style="margin-top:5px;margin-right:0;margin-bottom:5px;margin-left: 0;text-indent:32px;line-height:16px;font-variant-ligatures: normal;font-variant-caps: normal;orphans: 2;text-align:start;widows: 2;-webkit-text-stroke-width: 0px;word-spacing:0px"&gt;&lt;span style="font-size:14px;color:black"&gt;第二十条 收费标准：&lt;/span&gt;&lt;/p&gt; &lt;p style="margin-top:5px;margin-right:0;margin-bottom:5px;margin-left: 0;text-indent:32px;line-height:16px;font-variant-ligatures: normal;font-variant-caps: normal;orphans: 2;text-align:start;widows: 2;-webkit-text-stroke-width: 0px;word-spacing:0px"&gt;&lt;span style="font-size:14px;color:black"&gt;（一）各专业学费标准详见各省（区、市）公布的招生计划，学费待定专业的学费标准以发改委批复为准。&lt;/span&gt;&lt;/p&gt; &lt;p style="margin-top:5px;margin-right:0;margin-bottom:5px;margin-left: 0;text-indent:32px;line-height:16px;font-variant-ligatures: normal;font-variant-caps: normal;orphans: 2;text-align:start;widows: 2;-webkit-text-stroke-width: 0px;word-spacing:0px"&gt;&lt;span style="font-size:14px;color:black"&gt;（二）住宿费标准： 3200元/年/生&lt;/span&gt;&lt;/p&gt; &lt;p style="margin-top:5px;margin-right:0;margin-bottom:5px;margin-left: 0;text-indent:32px;line-height:16px;font-variant-ligatures: normal;font-variant-caps: normal;orphans: 2;text-align:start;widows: 2;-webkit-text-stroke-width: 0px;word-spacing:0px"&gt;&lt;span style="font-size:14px;color:black"&gt;第二十一条 助学体系：&lt;/span&gt;&lt;/p&gt; &lt;p style="margin-top:5px;margin-right:0;margin-bottom:5px;margin-left: 0;text-indent:32px;line-height:16px;font-variant-ligatures: normal;font-variant-caps: normal;orphans: 2;text-align:start;widows: 2;-webkit-text-stroke-width: 0px;word-spacing:0px"&gt;&lt;span style="font-size:14px;color:black"&gt;依据《河北省人民政府关于建立建全普通本科高校、高等职业学校和中等职业学校家庭经济困难学生资助政策体系实施意见》（冀政[2007]73号）、《普通本科高校、高等职业学校国家奖学金管理暂行办法》（财教[2007]90号）、《普通本科高校、高等职业学校国家助学金管理暂行办法》（财教[2007]92号）、《河北省省级高等教育发展专项资金管理办法》（冀财教[2016]157号）的规定，结合学校工作实际，制定各类奖助学金的评审办法。&lt;/span&gt;&lt;/p&gt; &lt;p style="margin-top:5px;margin-right:0;margin-bottom:5px;margin-left: 0;text-indent:32px;line-height:16px;font-variant-ligatures: normal;font-variant-caps: normal;orphans: 2;text-align:start;widows: 2;-webkit-text-stroke-width: 0px;word-spacing:0px"&gt;&lt;span style="font-size:14px;color:black"&gt;（一）国家奖学金：各个方面特别优秀的学生可申请此奖学金，奖励金额8000元。&lt;/span&gt;&lt;/p&gt; &lt;p style="margin-top:5px;margin-right:0;margin-bottom:5px;margin-left: 0;text-indent:32px;line-height:16px;font-variant-ligatures: normal;font-variant-caps: normal;orphans: 2;text-align:start;widows: 2;-webkit-text-stroke-width: 0px;word-spacing:0px"&gt;&lt;span style="font-size:14px;color:black"&gt;（二）国家励志奖学金：品学兼优家庭经济困难的学生可申请此奖学金，奖励金额5000元。&lt;/span&gt;&lt;/p&gt; &lt;p style="margin-top:5px;margin-right:0;margin-bottom:5px;margin-left: 0;text-indent:32px;line-height:16px;font-variant-ligatures: normal;font-variant-caps: normal;orphans: 2;text-align:start;widows: 2;-webkit-text-stroke-width: 0px;word-spacing:0px"&gt;&lt;span style="font-size:14px;color:black"&gt;（三）国家助学金：家庭经济困难的学生可申请此助学金，平均资助标准为2200--4400元。&lt;/span&gt;&lt;/p&gt; &lt;p style="margin-top:5px;margin-right:0;margin-bottom:5px;margin-left: 0;text-indent:32px;line-height:16px;font-variant-ligatures: normal;font-variant-caps: normal;orphans: 2;text-align:start;widows: 2;-webkit-text-stroke-width: 0px;word-spacing:0px"&gt;&lt;span style="font-size:14px;color:black"&gt;（四）学校设有校长奖学金，奖励金额100000元；学院奖学金，奖励金额3000－5000元；每学年评选一次。&lt;/span&gt;&lt;/p&gt; &lt;p style="margin-top:5px;margin-right:0;margin-bottom:5px;margin-left: 0;text-indent:32px;line-height:16px;font-variant-ligatures: normal;font-variant-caps: normal;orphans: 2;text-align:start;widows: 2;-webkit-text-stroke-width: 0px;word-spacing:0px"&gt;&lt;span style="font-size:14px;color:black"&gt;（五）学校有部分勤工俭学岗位，家庭经济困难的学生可以通过此岗位改善学习和生活条件。&lt;/span&gt;&lt;/p&gt; &lt;p style="margin-top:5px;margin-right:0;margin-bottom:5px;margin-left: 0;text-indent:32px;line-height:16px;font-variant-ligatures: normal;font-variant-caps: normal;orphans: 2;text-align:start;widows: 2;-webkit-text-stroke-width: 0px;word-spacing:0px"&gt;&lt;span style="font-size:14px;color:black"&gt;第二十二条 录取结果公布渠道：由各省级教育招生主管部门统一公布；我校官方网站录取查询专栏。&lt;/span&gt;&lt;/p&gt; &lt;p style="margin-top:5px;margin-right:0;margin-bottom:5px;margin-left: 0;text-indent:32px;line-height:16px;font-variant-ligatures: normal;font-variant-caps: normal;orphans: 2;text-align:start;widows: 2;-webkit-text-stroke-width: 0px;word-spacing:0px"&gt;&lt;span style="font-size:14px;color:black"&gt;第二十三条 本章程若与国家有关政策相悖之处，以国家的政策和规定为准。&lt;/span&gt;&lt;/p&gt; &lt;p style="margin-top:5px;margin-right:0;margin-bottom:5px;margin-left: 0;text-indent:32px;line-height:16px;font-variant-ligatures: normal;font-variant-caps: normal;orphans: 2;text-align:start;widows: 2;-webkit-text-stroke-width: 0px;word-spacing:0px"&gt;&lt;span style="font-size:14px;color:black"&gt;第二十四条 联系方式：&lt;/span&gt;&lt;/p&gt; &lt;p style="margin-top:5px;margin-right:0;margin-bottom:5px;margin-left: 0;text-indent:32px;line-height:16px;font-variant-ligatures: normal;font-variant-caps: normal;orphans: 2;text-align:start;widows: 2;-webkit-text-stroke-width: 0px;word-spacing:0px"&gt;&lt;span style="font-size:14px;color:black"&gt;咨询电话：0311－88651148、88596153&amp;nbsp;&amp;nbsp;&amp;nbsp;&amp;nbsp;&amp;nbsp;&amp;nbsp;&amp;nbsp;&amp;nbsp;&amp;nbsp;&amp;nbsp;&amp;nbsp;&lt;/span&gt;&lt;/p&gt; &lt;p style="margin-top:5px;margin-right:0;margin-bottom:5px;margin-left: 0;text-indent:32px;line-height:16px;font-variant-ligatures: normal;font-variant-caps: normal;orphans: 2;text-align:start;widows: 2;-webkit-text-stroke-width: 0px;word-spacing:0px"&gt;&lt;span style="font-size:14px;color:black"&gt;传　　真：0311-88596153&lt;/span&gt;&lt;/p&gt; &lt;p style="margin-top:5px;margin-right:0;margin-bottom:5px;margin-left: 0;text-indent:32px;line-height:16px;font-variant-ligatures: normal;font-variant-caps: normal;orphans: 2;text-align:start;widows: 2;-webkit-text-stroke-width: 0px;word-spacing:0px"&gt;&lt;span style="font-size:14px;color:black"&gt;咨询网址：http://www.hbafa.edu.cn&lt;/span&gt;&lt;/p&gt; &lt;p style="margin-top:5px;margin-right:0;margin-bottom:5px;margin-left: 0;text-indent:32px;line-height:16px;font-variant-ligatures: normal;font-variant-caps: normal;orphans: 2;text-align:start;widows: 2;-webkit-text-stroke-width: 0px;word-spacing:0px"&gt;&lt;span style="font-size:14px;color:black"&gt;通讯地址：河北省石家庄空港工业园区北环港路111号河北美术学院招生处 （邮编050700）&lt;/span&gt;&lt;/p&gt; &lt;p style="margin: 5px 0px; text-indent: 32px; line-height: 16px; font-variant-ligatures: normal; font-variant-caps: normal; orphans: 2; text-align: start; widows: 2; -webkit-text-stroke-width: 0px; word-spacing: 0px;"&gt;&lt;span style="font-size:14px;color:black"&gt;第二十五条 本招生章程由河北美术学院负责解释。&lt;/span&gt;&lt;/p&gt;                     </t>
  </si>
  <si>
    <t>848</t>
  </si>
  <si>
    <t>河北民族师范学院</t>
  </si>
  <si>
    <t>汉语言文学,数学与应用数学,英语,汉语言文学,数学与应用数学,英语</t>
  </si>
  <si>
    <t>生物科学#不招色弱;生物工程#不招色弱;学前教育#不招色弱;体育教育#不招色弱;美术学#不招色盲;地理科学#不招色盲;计算机科学与技术#不能识别特定颜色;学前教育#不招乙型肝炎表面抗原携带者;英语#只招英语语种考生;翻译#只招英语语种考生;舞蹈学#女生身高不低于165厘米;舞蹈学#男生身高不低于170厘米;本科学术互认课程（应用型）项目#外语不低于105分;航空服务艺术与管理#无色弱色盲;航空服务艺术与管理#男生身高175-185厘米;航空服务艺术与管理#女生身高163-175厘米</t>
  </si>
  <si>
    <t>2024年河北民族师范学院招生章程</t>
  </si>
  <si>
    <t xml:space="preserve">                                                  &lt;p style="text-align: left; text-indent: 2em;"&gt;学校名称：河北民族师范学院&lt;/p&gt; &lt;p style="text-align: left; text-indent: 2em;"&gt;办学层次：普通本科&lt;/p&gt; &lt;p style="text-align: left; text-indent: 2em;"&gt;办学类型：公办全日制普通高等学校&lt;/p&gt; &lt;p style="text-align: left; text-indent: 2em;"&gt;&lt;strong&gt;第一章 &amp;nbsp;总则&lt;/strong&gt;&lt;/p&gt; &lt;p style="text-align: left; text-indent: 2em;"&gt;&lt;strong&gt;第一条 &amp;nbsp;&lt;/strong&gt;为保证河北民族师范学院普通本科招生工作的顺利进行，提高生源质量，规范招生行为，维护考生合法权益，根据《中华人民共和国教育法》《中华人民共和国高等教育法》和教育部现行《普通高等学校招生工作规定》，结合学校具体情况，制定本章程。&lt;/p&gt; &lt;p style="text-align: left; text-indent: 2em;"&gt;&lt;strong&gt;第二条 &amp;nbsp;&lt;/strong&gt;河北民族师范学院(Hebei Minzu Normal University )是河北省唯一一所民族类公办全日制普通本科院校，是河北省转型发展示范校、河北省教育评价改革试点校、河北省人工智能助推教师队伍建设试点校、国家发改委、教育部“产教融合工程项目”校、“十四五”教育强国推进工程“应用型本科项目”校、国家民委与河北省人民政府共建高校。&lt;/p&gt; &lt;p style="text-align: left; text-indent: 2em;"&gt;学校坐落在国家历史文化名城承德，肇始于1907年创办的热河速成法政学堂，1915年改办为热河公立师范学校，1958年改为承德师范专科学校，1960年曾升格为承德师范学院，1978年经国务院批准恢复承德师范专科学校，1992年经原国家教委批准改办为承德民族师范高等专科学校，2010年经教育部批准升格更名为河北民族师范学院。2014年获批学士学位授予权单位，2018年通过教育部普通高等学校本科教学工作合格评估，2020年获批河北省硕士学位授予立项建设单位。百余年弦歌不辍的发展历程，传承积淀形成“修德砺能、博学致远”校训和“同心砥砺谋发展、持之以恒攻难关、自强不息谱新篇”大学精神。&lt;/p&gt; &lt;p style="text-align: left; text-indent: 2em;"&gt;&lt;strong&gt;第三条 &amp;nbsp;&lt;/strong&gt;河北民族师范学院招生工作遵循“公开程序、公平竞争、公正选拔、德智体美劳全面考核、综合评价、择优录取”的原则，面向全国招收各民族本科生。&lt;/p&gt; &lt;p style="text-align: left; text-indent: 2em;"&gt;&lt;strong&gt;第二章 &amp;nbsp;组织机构&lt;/strong&gt;&lt;/p&gt; &lt;p style="text-align: left; text-indent: 2em;"&gt;&lt;strong&gt;第四条 &amp;nbsp;&lt;/strong&gt;河北民族师范学院设立招生委员会，负责制定招生政策，确定招生规模，决定招生工作重大事项。&lt;/p&gt; &lt;p style="text-align: left; text-indent: 2em;"&gt;&lt;strong&gt;第五条 &amp;nbsp;&lt;/strong&gt;学校招生办公室负责学校本科招生的日常工作，负责组织实施本科招生录取具体工作。学校未授权或委托任何中介（培训）机构和个人开展招生活动。学校招生工作接受纪检监察部门、考生及其家长、新闻媒体和社会各界的监督。&lt;/p&gt; &lt;p style="text-align: left; text-indent: 2em;"&gt;&lt;strong&gt;第三章 &amp;nbsp;招生计划及报考条件&lt;/strong&gt;&lt;/p&gt; &lt;p style="text-align: left; text-indent: 2em;"&gt;&lt;strong&gt;第六条 &amp;nbsp;&lt;/strong&gt;学校根据教育部有关规定和程序，并结合学校办学实际情况和历年在各省录取情况综合制定当年分省分专业招生计划，并报省教育厅和教育部审批，不设置预留计划。具体招生专业、计划人数、录取批次以各省（自治区、直辖市）级招生主管部门向社会公布的数据为准。&lt;/p&gt; &lt;p style="text-align: left; text-indent: 2em;"&gt;&lt;strong&gt;第七条 &amp;nbsp;&lt;/strong&gt;录取时往届生与应届生一视同仁，无男女比例限制。&lt;/p&gt; &lt;p style="text-align: left; text-indent: 2em;"&gt;&lt;strong&gt;第八条&lt;/strong&gt;&amp;nbsp;学校认可各省（自治区、直辖市）招生考试部门有关加分、优先录取和降分投档的政策规定。&lt;/p&gt; &lt;p style="text-align: left; text-indent: 2em;"&gt;&lt;strong&gt;第九条&lt;/strong&gt;&amp;nbsp;学校执行各省（自治区、直辖市）的投档规则和投档比例要求，优先录取第一志愿（顺序志愿或平行志愿）的考生。当第一志愿生源不足时，录取其它志愿（征集志愿）的考生。&lt;/p&gt; &lt;p style="text-align: left; text-indent: 2em;"&gt;&lt;strong&gt;第十条 &amp;nbsp;&lt;/strong&gt;学校英语、翻译专业只招英语语种考生，须口试成绩合格,其余专业不限应试语种，但学生入学后均以英语作为第一外语。&lt;/p&gt; &lt;p style="text-align: left; text-indent: 2em;"&gt;&lt;strong&gt;第十一条 &amp;nbsp;&lt;/strong&gt;录取考生体检要求要符合教育部《普通高等学校招生体检工作指导意见》及相关补充规定。&lt;/p&gt; &lt;p style="margin: 4px 0px; text-align: left; text-indent: 2em;"&gt;&lt;span style="font-family: 微软雅黑; font-size: 16px;"&gt;&lt;span style="font-family: 微软雅黑; font-size: 16px;"&gt;&amp;nbsp;&lt;span style="font-family: 微软雅黑;"&gt;患有下列疾病者，我校有关专业不予录取&lt;/span&gt;&lt;/span&gt;&lt;/span&gt;&lt;/p&gt; &lt;p style="text-align: left; text-indent: 32px; -ms-text-autospace: ideograph-numeric;"&gt;&lt;span style="font-family: 微软雅黑; font-size: 16px;"&gt;　1、轻度色觉异常（俗称色弱）不能录取的专业：生物科学、生物工程、学前教育、体育教育。&lt;/span&gt;&lt;/p&gt; &lt;p style="text-align: left; text-indent: 32px; -ms-text-autospace: ideograph-numeric;"&gt;&lt;span style="font-family: 微软雅黑; font-size: 16px;"&gt;　2、色觉异常II度（俗称色盲）不能录取的专业，除同轻度色觉异常外，还包括美术学、地理科学。&lt;/span&gt;&lt;/p&gt; &lt;p style="text-align: left; text-indent: 32px; -ms-text-autospace: ideograph-numeric;"&gt;&lt;span style="font-family: 微软雅黑; font-size: 16px;"&gt;&amp;nbsp;&lt;span style="font-family: 微软雅黑; font-size: 16px;"&gt;&amp;nbsp;&amp;nbsp;&lt;span style="font-family: 微软雅黑; font-size: 16px;"&gt;3、不能准确在显示器上识别红、黄、绿、兰、紫各颜色中任何一种颜色的数码、字母者不能录取到计算机科学与技术等专业。&lt;/span&gt;&lt;/span&gt;&lt;/span&gt;&lt;/p&gt; &lt;p style="text-align: left; text-indent: 32px; -ms-text-autospace: ideograph-numeric;"&gt;&lt;span style="font-family: 微软雅黑; font-size: 16px;"&gt;&amp;nbsp; &amp;nbsp;4、乙型肝炎表面抗原携带者不能录取的专业：学前教育。&lt;/span&gt;&lt;/p&gt; &lt;p style="margin: 4px 0px; text-align: left; text-indent: 2em;"&gt;&lt;span style="font-family: 宋体; font-size: 16px;"&gt;&lt;span style="font-family: 宋体;"&gt;&lt;strong&gt;第四章 录取规则&lt;/strong&gt;&lt;/span&gt;&lt;/span&gt;&lt;/p&gt; &lt;p&gt;&amp;nbsp;&lt;strong&gt;第十二条 &amp;nbsp;&lt;/strong&gt;普通类专业录取&lt;/p&gt; &lt;p style="text-align: left; text-indent: 2em;"&gt;1.&amp;nbsp;对于实行“专业（类）+院校”志愿方式的高考综合改革省份的进档考生，依据投档分数进行录取，若考生投档分数相同，按照语文、数学、外语单科成绩依次排序择优录取。&lt;/p&gt; &lt;p style="text-align: left; text-indent: 2em;"&gt;&lt;strong&gt;2.&lt;/strong&gt;&amp;nbsp;内蒙古自治区文史、理工类考生：以投档分数为依据，实行“招生计划1：1范围内按专业志愿排队录取”的规则。&lt;/p&gt; &lt;p style="text-align: left; text-indent: 2em;"&gt;&lt;strong&gt;3.&lt;/strong&gt;&amp;nbsp;对于实行“院校专业组”志愿方式的高考综合改革省份的进档考生（包括未实施高考综合改革省份的文史、理工考生，不包内蒙古自治区考生），依据投档分数进行专业（类）安排，同一投档组的各专业志愿间不设专业级差，若考生投档分数相同，按照语文、数学、外语单科成绩依次排序择优录取。按照以上规则进行专业（类）录取后，如有未满额的专业（类），学校对不能满足专业志愿但服从专业调剂的进档考生，根据投档分数进行专业调剂录取。&lt;/p&gt; &lt;p style="text-align: left; text-indent: 2em;"&gt;&lt;strong&gt;第十三条 &amp;nbsp;部分专业录取办法&lt;/strong&gt;&lt;/p&gt; &lt;p style="text-align: left; text-indent: 2em;"&gt;&lt;strong&gt;1.&lt;/strong&gt;播音与主持艺术、书法学专业，我校认可各省（自治区、直辖市）相关艺术类专业统考成绩，并执行相应省份投档规则，认可各省优惠加分政策（投档和分专业均认可）。按考生生源省份相应类别综合成绩计算公式执行，对进档考生依据投档综合成绩录取，同分考生依次比较专业成绩、高考文化总成绩（含政策性加分）、语文成绩、数学成绩、外语成绩择优录取。&lt;/p&gt; &lt;p style="text-align: left; text-indent: 2em;"&gt;&lt;strong&gt;2.&lt;/strong&gt;音乐类、舞蹈类、美术类、体育类专业我校认可各省相关艺术类、体育类专业统考成绩，并认可各省投档规则，认可各省优惠加分政策（投档和分专业均认可）。按考生生源省份相应类别综合成绩计算公式执行，对进档考生依据投档综合成绩录取，同分考生依次比较专业成绩、高考文化总成绩（含政策性加分）、语文成绩、数学成绩、外语成绩择优录取。&lt;/p&gt; &lt;p style="text-align: left; text-indent: 2em;"&gt;&lt;strong&gt;3&lt;/strong&gt;&lt;strong&gt;.&lt;/strong&gt;舞蹈学专业考生身体要求：女生身高不低于165厘米，男生身高不低于170厘米（考生身高信息以高考体检表为准）&lt;span style="font-family: 仿宋; font-size: 16pt; mso-spacerun: &amp;quot;yes&amp;quot;; mso-bidi-font-family: &amp;quot;Times New Roman&amp;quot;; mso-font-kerning: 1.0000pt;"&gt;&lt;span style="font-family: 仿宋;"&gt;。&lt;/span&gt;&lt;/span&gt;&lt;/p&gt; &lt;p style="text-align: left; text-indent: 2em;"&gt;4．财务管理、新能源科学与工程、化学工程与工艺专业为AISEC本科学术互认课程（应用型）项目专业，详情请访问河北民族师范学院招生信息网参见“河北民族师范学院本科学术互认课程（应用型）项目简介”。&lt;/p&gt; &lt;p style="text-align: left; text-indent: 2em;"&gt;5．本科学术互认课程（应用型）项目专业中英文双语授课，外语成绩要求不低于105分。&lt;/p&gt; &lt;p style="text-align: left; text-indent: 2em;"&gt;6．本科学术互认课程（应用型）项目专业，受师资等办学条件所限,入学后外语只开设英语教学,非英语语种考生谨慎填报，被本科学术互认课程（应用型）项目专业录取考生，入学后不允许转入其他类别专业。&lt;/p&gt; &lt;p style="text-align: left; text-indent: 2em;"&gt;7.&amp;nbsp;本科学术互认课程（应用型）项目专业学费标准：国内学费为每生每年19000元。在国（境）外学习阶段学费按国（境）外合作院校的收费标准由境外院校收取。依据学生在国内的学习表现和综合情况，可有机会获得境外院校不同额度的奖学金。&lt;/p&gt; &lt;p style="text-align: left; text-indent: 2em;"&gt;8.数据科学与大数据技术、人工智能专业为校企合作专业，其中数据科学与大数据技术专业学费每生每年12000元，人工智能专业学费每生每年10000元。被校企合作专业录取考生，入学后不允许转入其他类别专业。详情请访问河北民族师范学院招生信息网参见“河北民族师范学院校企合作专业简介”。&lt;/p&gt; &lt;p style="text-align: left; text-indent: 2em;"&gt;&lt;strong&gt;第十四条 &amp;nbsp;&lt;/strong&gt;航空服务艺术与管理专业报名及录取条件：&lt;/p&gt; &lt;p style="text-align: left; text-indent: 2em;"&gt;1.考生高考文化总成绩（含政策性加分）达到河北省艺术类相应本科批次最低录取控制分数线。&lt;/p&gt; &lt;p style="text-align: left; text-indent: 2em;"&gt;2.参加河北省表（导）演类（服装表演类）专业省级统考，省统考总成绩达到当年划定的本科合格线。&lt;/p&gt; &lt;p style="text-align: left; text-indent: 2em;"&gt;3.男生净身高175厘米（含175厘米）～185厘米（含185厘米），体重90kg及以下；女生净身高163厘米（含163厘米）～175厘米（含175厘米），72kg及以下。&lt;/p&gt; &lt;p style="text-align: left; text-indent: 2em;"&gt;4.单眼矫正视力不低于E字表4.7，无色弱、色盲、斜视。&lt;/p&gt; &lt;p style="text-align: left; text-indent: 2em;"&gt;5.其他：面部、颈部、四肢（女生：双臂半袖以下部位，从膝盖上10公分处以下部位；男生：双臂半袖以下部位）无明显疤痕、斑点、纹身等；牙齿排列整齐，无明显异色；肤色健康，无“X”形腿、“O”形腿，无骨关节疾病或畸形，嗅觉、听力正常（左右耳3米以上），无各类慢性疾病。&lt;/p&gt; &lt;p style="text-align: left; text-indent: 2em;"&gt;6.考生体检信息以高考体检表为准。其它身体条件按照国家普通高考招生体检指导意见中有关艺术类专业条件要求执行。&lt;/p&gt; &lt;p style="text-align: left; text-indent: 2em;"&gt;7.录取规则：在河北省招生，按河北省综合成绩计算公式执行，对进档考生依据投档综合成绩录取，同分考生依次比较专业统考总成绩、高考文化总成绩（含政策性加分）、语文成绩、数学成绩、外语成绩择优录取。&lt;/p&gt; &lt;p style="text-align: left; text-indent: 2em;"&gt;8.被本专业录取的学生，入学后不允许转入普通文理科或其他类别专业。&lt;/p&gt; &lt;p style="text-align: left; text-indent: 2em;"&gt;&lt;strong&gt;第十五条&lt;/strong&gt;&amp;nbsp;&amp;nbsp;河北省地方公费教育师范生（教育部优师专项计划）招生录取办法按照教育部和河北省有关规定执行。&lt;/p&gt; &lt;p style="text-align: left; text-indent: 2em;"&gt;&lt;strong&gt;第十六条 &amp;nbsp;&lt;/strong&gt;对符合优惠照顾条件投档的考生，严格按国家和各省（自治区、直辖市）相关录取规定执行，优惠加分我校予以认可，按优惠后的成绩调档录取及确定专业。&lt;/p&gt; &lt;p style="text-align: left; text-indent: 2em;"&gt;&lt;strong&gt;第十七条 &amp;nbsp;&lt;/strong&gt;新生报到后，学校要进行新生资格审查和身体复查。对于弄虚作假、不符合录取条件的新生一律取消入学资格。&lt;/p&gt; &lt;p style="text-align: left; text-indent: 2em;"&gt;&lt;strong&gt;第五章 学费及住宿标准&lt;/strong&gt;&lt;/p&gt; &lt;p style="text-align: left; text-indent: 2em;"&gt;&lt;strong&gt;第十八条 &amp;nbsp;&lt;/strong&gt;各专业学费标准详见各省（自治区、直辖市）公布的招生计划。住宿费每生每年800元。&lt;/p&gt; &lt;p style="text-align: left; text-indent: 2em;"&gt;&lt;strong&gt;第六章 学历、学位证书&lt;/strong&gt;&lt;/p&gt; &lt;p style="text-align: left; text-indent: 2em;"&gt;&lt;strong&gt;第十九条 &amp;nbsp;&lt;/strong&gt;学生在学校规定期限内达到所在专业毕业要求的，由河北民族师范学院具印颁发经教育部电子注册、国家承认学历的本科学历证书（证书种类为普通高等教育毕业证书）；符合学校学位授予条件的，颁发河北民族师范学院学士学位证书。&lt;/p&gt; &lt;p style="text-align: left; text-indent: 2em;"&gt;&lt;strong&gt;第七章 招生咨询与违纪投诉&lt;/strong&gt;&lt;/p&gt; &lt;p style="text-align: left; text-indent: 2em;"&gt;&lt;strong&gt;第二十条 &amp;nbsp;&lt;/strong&gt;在上述各环节发现不符合规定的招生行为，考生可向学校纪委投诉举报。&lt;/p&gt; &lt;p style="text-align: left; text-indent: 2em;"&gt;&lt;strong&gt;第二十一条 &amp;nbsp;&lt;/strong&gt;学校地址：河北省承德市高新技术产业开发区学院路西2号河北民族师范学院&lt;/p&gt; &lt;p style="text-align: left; text-indent: 2em;"&gt;邮政编码：067000&lt;/p&gt; &lt;p style="text-align: left; text-indent: 2em;"&gt;咨询电话：0314—2370333、2370919（传真）&lt;/p&gt; &lt;p style="text-align: left; text-indent: 2em;"&gt;投诉电话：0314—2370327&lt;/p&gt; &lt;p style="text-align: left; text-indent: 2em;"&gt;举报邮箱：hbmzsyjw@163.com&lt;/p&gt; &lt;p style="text-align: left; text-indent: 2em;"&gt;学校网址：http://www.hbun.edu.cn&lt;/p&gt; &lt;p style="text-align: left; text-indent: 2em;"&gt;E-mail：syzs@hbun.edu.cn&lt;/p&gt; &lt;p style="text-align: left; text-indent: 2em;"&gt;本章程由河北民族师范学院招生委员会负责解释，若有与国家有关政策和规定相悖之处，以国家的政策和规定为准。 &amp;nbsp;&lt;/p&gt; &lt;p&gt;&lt;br&gt;&lt;/p&gt;                     </t>
  </si>
  <si>
    <t>227</t>
  </si>
  <si>
    <t>河北农业大学</t>
  </si>
  <si>
    <t>30.70%</t>
  </si>
  <si>
    <t>土木工程,机械设计制造及其自动化,园林,畜牧兽医,计算机网络技术,兽医</t>
  </si>
  <si>
    <t>生态学(C-),农业工程(C),食品科学与工程(B-),植物保护(C+),农业资源与环境(C+),林学(B-),农林经济管理(C),生物学(B-),风景园林学(C+),作物学(B-),畜牧学(C+),兽医学(C),园艺学(B-)</t>
  </si>
  <si>
    <t>舞蹈表演#女生身高1.65米及以上，男生身高1.73米及以上;保定校区英语#仅招收高考外语语种为英语的考生</t>
  </si>
  <si>
    <t>河北农业大学2024年招生章程</t>
  </si>
  <si>
    <t xml:space="preserve">                                                  &lt;p&gt;&lt;strong&gt;&amp;nbsp;&lt;/strong&gt;&lt;br&gt;&lt;/p&gt; &lt;p&gt;&lt;strong&gt;一、学校性质及简况&lt;/strong&gt;&lt;/p&gt; &lt;p&gt;1.学校全称：河北农业大学&lt;/p&gt; &lt;p&gt;&lt;span style="text-indent: 2em;"&gt;2.办学层次：普通本科&lt;/span&gt;&lt;br&gt;&lt;/p&gt; &lt;p&gt;3.办学类型：公办全日制普通高等学校&lt;/p&gt; &lt;p&gt;4.办学地址：&lt;/p&gt; &lt;p&gt;河北农业大学保定校区（河北省保定市）&lt;/p&gt; &lt;p&gt;河北农业大学渤海校区（河北省沧州市渤海新区）&lt;/p&gt; &lt;p&gt;河北农业大学秦皇岛校区（河北省秦皇岛市）&lt;/p&gt; &lt;p&gt;5.河北农业大学创建于1902年，是河北省人民政府与教育部、农业农村部、国家林业和草原局分别共建的省属重点骨干大学，国家大众创业万众创新示范基地，国家级创新创业学院建设单位，全国深化创新创业教育改革示范高校，教育部卓越工程师、卓越农林人才教育培养计划实施高校，河北省“双一流”建设高校。学校学科专业以服务农业现代化的生物应用技术、信息技术、智能装备设计与制造为优势特色，“农学、工学、管理学、理学、经济学、文学、法学、艺术学”等多学科交叉融合、协调发展，具备学士、硕士、博士完整的人才培养体系。&lt;/p&gt; &lt;p&gt;&lt;strong&gt;二、组织机构&lt;/strong&gt;&lt;/p&gt; &lt;p&gt;6.学校设有普通本科招生工作领导小组，下设办公室，办公室挂靠教务处，负责处理普通本科招生日常工作。&lt;/p&gt; &lt;p&gt;&lt;strong&gt;三、招生省份与类别&lt;/strong&gt;&lt;/p&gt; &lt;p&gt;7.河北农业大学2024年面向河北省、山西省、天津市等省（含自治区、直辖市，下同）招收本科生，其中含普通类、对口类、艺术类、少数民族预科班、国家专项计划、地方专项计划、中外合作办学项目和对口援疆计划等类别。&lt;/p&gt; &lt;p&gt;&lt;strong&gt;四、招生计划&lt;/strong&gt;&lt;/p&gt; &lt;p&gt;8.学校根据教育部相关政策和各省招生考试管理部门规定，编制分省分专业（类）招生计划，并由各省招生考试管理部门向社会公布。学校不预留计划。&lt;/p&gt; &lt;p&gt;&lt;strong&gt;五、录取原则&lt;/strong&gt;&lt;/p&gt; &lt;p&gt;9.学校招生工作坚持公平竞争、公正选拔、公开透明的原则，德智体美劳全面考核、综合评价、择优录取，并接受纪检监察部门、考生、家长及社会各界的监督。&lt;/p&gt; &lt;p&gt;10.学校根据各生源省招生计划数，结合生源分布情况，与各省招生考试管理部门协商确定调档比例。&lt;/p&gt; &lt;p&gt;11.学校对符合国家和各省照顾条件的加分或降分投档考生，依据教育部及考生所在省招生考试管理部门相关政策执行。在分专业时承认政策性加分，但承认的最高加分值不超过20分。对于高考录取有特殊规定的省份，遵循该省的录取规则。&lt;/p&gt; &lt;p&gt;12.对未实行高考改革的省份，学校对普通本科批次及其他实行平行志愿投档批次进档考生按分数优先原则分配专业及录取，不设专业志愿分数级差；在按投档规则计算的成绩相同时，按生源地省份确定的同分排序规则进行排序录取；进档考生未能被所报专业（类）志愿录取，如果服从专业调剂，则调剂到尚有缺额且符合录取条件的专业（类），如果不服从专业调剂，则予以退档。&lt;/p&gt; &lt;p&gt;13.对实行“院校+专业组”志愿填报省份（天津市、海南省、湖南省、湖北省等），学校对普通本科批次进档考生，在专业组内按照分数优先原则分配专业（类）及录取，不设专业志愿分数级差；同一专业组内的考生按投档规则计算的成绩相同时，按生源地省份确定的同分排序规则进行排序录取。进档考生未能被所报专业（类）志愿录取，如果服从专业组内调剂，则调剂到同一专业组内尚有缺额且符合录取条件的专业（类），如果不服从专业组内调剂，则予以退档。&lt;/p&gt; &lt;p&gt;14.对实行“专业（类）+院校”志愿填报省份（河北省、辽宁省等），学校对普通本科批次及其他实行平行志愿投档批次进档考生，按照分数优先原则进行录取。若考生按投档规则计算的成绩相同时，按生源地省份确定的同分排序规则进行排序录取。遇不符合所报专业（类）录取条件者，不进行调剂，作退档处理。&lt;/p&gt; &lt;p&gt;15.学校艺术类专业仅面向河北省招生。艺术类考生高考文化课成绩和专业统考成绩均需达到相应批次、科类最低录取控制分数线。进档考生按投档规则计算的成绩从高分到低分排序，遵循考生志愿进行录取。若考生投档规则计算的成绩相同时，依次按专业统考成绩、高考文化总成绩（含政策性加分）、语文数学两门成绩之和、语文数学两门中的单科最高成绩、外语单科成绩、首选科目单科成绩、再选科目单科最高成绩、再选科目单科次高成绩由高到低排序录取。&lt;/p&gt; &lt;p&gt;舞蹈表演专业对考生有身高要求：女生身高1.65米及以上，男生身高1.73米及以上。&lt;/p&gt; &lt;p&gt;16.学校部分专业按类招生，各专业（类）要求的选考科目详见各省招生考试管理部门网站和河北农业大学招生信息网（https://zhaosheng.hebau.edu.cn/）。&lt;/p&gt; &lt;p&gt;17.学校现设两个中外合作办学项目：机械设计制造及其自动化专业为河北农业大学与德国马格德堡-施滕达尔应用技术大学合作举办本科教育项目（教育部批准文号：教外函〔2021〕8号文，批准书编号：MOE13DE2A20212118N）；制药工程专业为河北农业大学与韩国培材大学合作举办本科教育项目（教育部批准文号：教外函〔2021〕35号文，批准书编号：MOE13KR2A20212194N）。中外合作办学专业仅录取有志愿的考生，考生报考前请登录河北农业大学招生信息网查询中外合作办学项目招生简章，录取入学后不得转专业。&lt;/p&gt; &lt;p&gt;18.学校在录取和进行专业分流时，对考生身体健康状况的要求参照教育部、卫生部、中国残联印发的《普通高等学校招生体检工作指导意见》（教学〔2003〕3号）和《教育部办公厅、卫生部办公厅关于普通高等学校招生学生入学身体检查取消乙肝项目检测有关问题的通知》（教学厅〔2010〕2号）及有关补充规定的文件精神执行。身体健康状况符合指导意见中第一部分情况的考生，学校不予录取。&lt;/p&gt; &lt;p&gt;19.学校各校区的公共外语教学均为英语。保定校区英语专业仅招收高考外语语种为英语的考生。&lt;/p&gt; &lt;p&gt;20.国家专项计划招生、地方专项计划招生、面向新疆对口支援招生等录取办法按照教育部和生源省份有关规定执行，其中面向新疆对口支援计划仅招收汉语言答卷考生。&lt;/p&gt; &lt;p&gt;21.少数民族考生可报考学校少数民族预科班，按教育部及相关省招生考试管理部门相关政策进行录取、培养和就业。学生预科学习结束，考核达标后转入河北农业大学学习。&lt;/p&gt; &lt;p&gt;&lt;strong&gt;六、收费标准及其他&lt;/strong&gt;&lt;/p&gt; &lt;p&gt;22.按照《关于调整公办普通高校本科学费标准及有关问题的通知》（冀价行费[2018]93号）文件精神，学校优势专业可以执行学费标准上浮不超过10%政策。根据办学成本、学科建设情况，经学校研究并报上级主管部门备案，确定会计学、工商管理、金融学、电气工程及其自动化、电子信息工程、机械设计制造及其自动化、土木工程、计算机科学与技术、数据科学与大数据技术、食品科学与工程、食品质量与安全、园林、风景园林等13个专业为学校优势专业，执行学费标准上浮10%政策。即会计学、工商管理、金融学专业学费为5060元/年，电气工程及其自动化、电子信息工程、机械设计制造及其自动化、土木工程、计算机科学与技术、数据科学与大数据技术、食品科学与工程、食品质量与安全、园林、风景园林专业学费为5390元/年。&lt;/p&gt; &lt;p&gt;归入专业类招生的优势专业学费在专业分流前执行该专业类所包含专业的最低学费标准，在专业分流后执行学费标准上浮10%政策；按专业招生的优势专业学费在校学习期间均执行学费标准上浮10%政策。&lt;/p&gt; &lt;p&gt;各专业（类）学费标准详见各省(自治区、直辖市)招生考试管理部门公布的招生计划。机械设计制造及其自动化（中外合作办学）专业学费为18000元/年，制药工程（中外合作办学）专业学费为23000元/年。&lt;/p&gt; &lt;p&gt;根据住宿条件不同，住宿费分为500元／年/生、800元/年/生。&lt;/p&gt; &lt;p&gt;23.新生报到后，学校按上级主管部门要求进行新生入学资格审查和录取资格复查，对于弄虚作假、不符合录取条件的将取消入学资格。&lt;/p&gt; &lt;p&gt;24.学生在学校规定期限内达到所在专业毕业要求的，由河北农业大学具印颁发经教育部电子注册、国家承认学历的本科学历证书（证书种类为普通高等教育毕业证书），符合学位授予条件的颁发河北农业大学学士学位证书。&lt;/p&gt; &lt;p&gt;25.学校设有学生资助管理中心，负责在校家庭经济困难学生的勤工助学、奖助学金、助学贷款等资助工作。&lt;/p&gt; &lt;p&gt;26.本章程如有与国家和有关省招生录取政策和规定不一致的，以国家和有关省的政策和规定为准。&lt;/p&gt; &lt;p&gt;&lt;strong&gt;七、联系方式&lt;/strong&gt;&lt;/p&gt; &lt;p&gt;咨询电话：0312-7528888&lt;/p&gt; &lt;p&gt;传真：0312-7521540&lt;/p&gt; &lt;p&gt;E-mail：zhaoban@hebau.edu.cn&lt;/p&gt; &lt;p&gt;学校网址：https://www.hebau.edu.cn/&lt;/p&gt; &lt;p&gt;通讯地址：河北省保定市灵雨寺街289号 河北农业大学教务处&lt;/p&gt; &lt;p&gt;邮编：071001&lt;/p&gt; &lt;p&gt;&lt;strong&gt;&amp;nbsp;&lt;/strong&gt;&lt;/p&gt;                     </t>
  </si>
  <si>
    <t>林学,农学,土木工程,食品科学与工程,园林,植物保护,园艺</t>
  </si>
  <si>
    <t>1378</t>
  </si>
  <si>
    <t>河北农业大学现代科技学院</t>
  </si>
  <si>
    <t>土木工程,工商管理类,机械设计制造及自动化</t>
  </si>
  <si>
    <t>英语#仅招收高考外语语种为英语的考生</t>
  </si>
  <si>
    <t>河北农业大学现代科技学院2024年招生章程</t>
  </si>
  <si>
    <t xml:space="preserve">                                                  &lt;p&gt;&lt;strong&gt;&lt;br&gt;&lt;/strong&gt;&lt;/p&gt; &lt;p&gt;&lt;strong&gt;一、学校性质及简况&lt;/strong&gt;&lt;/p&gt; &lt;p&gt;1.学院全称：河北农业大学现代科技学院&lt;/p&gt; &lt;p&gt;&lt;span style="text-indent: 2em;"&gt;2.办学层次：普通本科&lt;/span&gt;&lt;br&gt;&lt;/p&gt; &lt;p&gt;3.办学类型：全日制普通高等学校&lt;/p&gt; &lt;p&gt;4.办学性质：独立学院&lt;/p&gt; &lt;p&gt;5.学院校址：河北省保定市乐凯南大街2596号&lt;/p&gt; &lt;p&gt;6.联系方式：&lt;/p&gt; &lt;p&gt;咨询电话：0312-7526000，0312-7528387，0312-7528888&lt;/p&gt; &lt;p&gt;传真：0312-7528380，0312-7521540&lt;/p&gt; &lt;p&gt;E-mail:xdkjxy@hebau.edu.cn&lt;/p&gt; &lt;p&gt;网址：https://xianke.hebau.edu.cn&lt;/p&gt; &lt;p&gt;通讯地址：河北省保定市乐凯南大街2596号河北农业大学现代科技学院&lt;/p&gt; &lt;p&gt;邮编：071000&lt;/p&gt; &lt;p&gt;&lt;strong&gt;二、组织机构&lt;/strong&gt;&lt;/p&gt; &lt;p&gt;7.学院设有招生工作领导小组，下设办公室，办公室挂靠学院教务处，负责处理招生日常工作。&lt;/p&gt; &lt;p&gt;&lt;strong&gt;三、招生省份与类别&lt;/strong&gt;&lt;/p&gt; &lt;p&gt;8.河北农业大学现代科技学院2024年仅面向河北省招收普通本科生。&lt;/p&gt; &lt;p&gt;&lt;strong&gt;四、招生计划&lt;/strong&gt;&lt;/p&gt; &lt;p&gt;9.学院根据教育部相关政策和河北省招生考试管理部门规定，编制分专业招生计划，并由省招生考试管理部门向社会公布，学院不预留计划。&lt;/p&gt; &lt;p&gt;&lt;strong&gt;五、录取原则&lt;/strong&gt;&lt;/p&gt; &lt;p&gt;10.学院招生工作坚持公平竞争、公正选拔、公开透明的原则，德智体美劳全面考核、综合评价、择优录取，并接受纪检监察部门、考生、家长及社会各界的监督。&lt;/p&gt; &lt;p&gt;11.学院与河北省招生考试管理部门协商确定调档比例，按照平行志愿投档的批次，根据模拟投档情况在正式投档前完成计划调整，调档比例原则上控制在105%以内，并确保符合录取规则的调档考生能够录取。&lt;/p&gt; &lt;p&gt;12.学院对符合国家和河北省照顾条件的加分或降分投档考生，依据教育部及河北省招生考试管理部门相关政策执行，在分专业时承认政策性加分，但承认的最高加分值不超过20分。&lt;/p&gt; &lt;p&gt;13.学院对河北省普通本科批次进档考生，按照分数优先原则进行录取。若考生按投档规则计算的成绩相同时，按河北省确定的同分排序规则进行排序录取。遇不符合所报专业录取条件者，不进行调剂，作退档处理。&lt;/p&gt; &lt;p&gt;14.对考生身体健康状况的要求，学院按照教育部、卫生部、中国残联印发的《普通高等学校招生体检工作指导意见》（教学[2003]3号）和《教育部办公厅、卫生部办公厅关于普通高等学校招生学生入学身体检查取消乙肝项目检测有关问题的通知》（教学厅[2010]2号）及有关补充规定的文件精神执行。身体健康状况符合指导意见中第一部分情况的考生，学院不予录取。&lt;/p&gt; &lt;p&gt;15.学院各专业要求的选考科目详见河北省招生考试管理部门网站和我院招生信息网（https://xianke.hebau.edu.cn/zsgz/）。学院的公共外语教学为英语，英语专业仅招收高考外语语种为英语的考生。&lt;/p&gt; &lt;p&gt;16.各专业学费标准详见河北省招生考试管理部门公布的招生计划。住宿费为800元/学年。&lt;/p&gt; &lt;p&gt;17.新生报到后，学院要进行新生入学资格审查和身体复查，对于弄虚作假、不符合录取条件的将取消入学资格。&lt;/p&gt; &lt;p&gt;18.学生在学院规定期限内达到所在专业毕业要求的，由河北农业大学现代科技学院具印颁发经教育部电子注册、国家承认学历的本科学历证书（证书种类为普通高等教育毕业证书）；符合学院学位授予条件，颁发河北农业大学现代科技学院学士学位证书。&lt;/p&gt; &lt;p&gt;19.学院设有学生资助管理中心，负责为家庭经济困难学生联系勤工助学岗位；新生入学前可在当地办理生源地信用助学贷款。学院设有多项奖学金、助学金。&lt;/p&gt; &lt;p&gt;20.本章程若有与国家有关政策相悖之处，以国家的政策和规定为准。&lt;/p&gt; &lt;p&gt;&amp;nbsp;&lt;/p&gt; &lt;p&gt;&lt;br&gt;&lt;/p&gt;                     </t>
  </si>
  <si>
    <t>249</t>
  </si>
  <si>
    <t>河北师范大学</t>
  </si>
  <si>
    <t>17.50%</t>
  </si>
  <si>
    <t>5.00%</t>
  </si>
  <si>
    <t>数学与应用数学,生物科学类,计算机科学与技术,计算机应用技术,英语教育,房地产经营与估价</t>
  </si>
  <si>
    <t>哲学(C-),教育学(C+),世界史(C-),考古学(C+),物理学(B-),化学(C),生态学(B),心理学(C-),美术学(C+),外国语言文学(C),中国语言文学(B),马克思主义理论(B),中国史(C+),数学(B),地理学(C+),生物学(B-),艺术学理论(C-),体育学(B-),音乐与舞蹈学(C)</t>
  </si>
  <si>
    <t>生物科学#不招色弱;生态学#不招色弱;生物技术#不招色弱;化学#不招色弱;药学#不招色弱;科学教育#不招色弱;心理学#不招色弱;应用心理学#不招色弱;考古学#不招色弱;学前教育#不招色弱;体育教育#不招色弱;运动训练#不招色弱;美术学#不招色弱色盲;绘画#不招色弱色盲;地理科学#不招色弱色盲;计算机科学与技术#不招色盲;运动训练#裸眼视力不低于4.8;学前教育#不招乙型肝炎表面抗原携带者</t>
  </si>
  <si>
    <t>河北师范大学2024年全日制普通本科招生章程</t>
  </si>
  <si>
    <t xml:space="preserve">                                                  &lt;p&gt;学校名称：河北师范大学&lt;/p&gt;&lt;p&gt;学校标识码：4113010094&lt;/p&gt;&lt;p&gt;办学类型：公办全日制普通高等学校&lt;/p&gt;&lt;p&gt;办学层次：本科&lt;/p&gt;&lt;p&gt;学校地址：河北省石家庄市南二环东路20号&lt;/p&gt;&lt;p&gt;第一章 总则&lt;/p&gt;&lt;p&gt;第一条&amp;nbsp;为了保证学校全日制普通本科招生工作公平、公正、平稳、规范、安全实施，维护考生权益，规范招生行为，提高生源质量，依照《中华人民共和国教育法》《中华人民共和国高等教育法》和教育部等相关规定，结合学校实际情况，制定本招生章程。&lt;/p&gt;&lt;p&gt;第二条&amp;nbsp;河北师范大学是河北省人民政府与教育部共建的省属重点大学，河北省“双一流”建设一层次高校。学校起源于1902年创建于北京的顺天府学堂和1906年创建于天津的北洋女师范学堂，具有120多年的发展历史和光荣的办学传统。&lt;/p&gt;&lt;p&gt;学校现设23个学院（系），1个独立学院（汇华学院）。拥有博士学位授权一级学科11个，博士专业学位授权点1个；硕士学位授权一级学科26个，硕士专业学位授权点23个；有本科专业86个。学科专业覆盖哲学、经济学、法学、教育学、文学、历史学、理学、工学、医学、管理学、艺术学等11个学科门类。&lt;/p&gt;&lt;p&gt;学校现有国家重点学科1个，博士后科研流动站10个，河北省“双一流”建设学科7个、省高校国家重点学科培育项目1个、省高校强势特色学科4个、省高校重点学科14个，有教育部重点实验室1个、教育部人文社会科学重点研究基地2个、省级学科重点实验室、技术创新中心、工程研究中心19个。&lt;/p&gt;&lt;p&gt;学校现有国家级一流本科专业建设点34个、一流本科课程21门、人才培养模式创新实验区1个、特色专业建设点6个、专业综合改革试点项目4项，精品资源共享课程6门、精品视频公开课1门、精品在线开放课程4门，实验教学示范中心4个、虚拟仿真实验教学项目1项、专业学位研究生培养实践基地3个，中国专业学位案例中心案例库收录教学案例34篇。学校获评“全国毕业生就业典型经验高校50强”，入选教育部“卓越中学教师培养计划”改革项目实施院校。近年来，共获得6项国家级教学成果奖（一等奖1项，二等奖5项）。&lt;/p&gt;&lt;p&gt;第三条&amp;nbsp;学校招生工作接受学校纪检监察部门、考生及其家长、新闻媒体和社会各界的监督。&lt;/p&gt;&lt;p&gt;第二章 招生机构&lt;/p&gt;&lt;p&gt;第四条&amp;nbsp;河北师范大学全日制本专科招生委员会负责审议本科招生章程，讨论决定本科招生重大事宜。学校教务处承担学校本科生招生的具体工作，未授权或委托任何中介（培训）机构或个人开展招生活动。&lt;/p&gt;&lt;p&gt;第三章 招生计划&lt;/p&gt;&lt;p&gt;第五条&amp;nbsp;经教育部和河北省教育厅审核批准，学校2024年面向全国30个省（自治区、直辖市）招生，分省、分专业招生计划以各省（自治区、直辖市）招生部门公布的“2024年普通高等学校招生计划”为准。&lt;/p&gt;&lt;p&gt;学校根据国家高考招生政策和各省（自治区、直辖市）教育考试部门规定，结合各省（自治区、直辖市）考生数量和生源质量、经济社会发展需求趋势、毕业生就业质量和地域流向、考生对学校各专业（类）的认可度等因素，编制分省（自治区、直辖市）、分专业招生计划。招生计划编制方案经学校全日制本专科招生委员会审议、校长办公会审定、上级主管部门批准后，由各省（自治区、直辖市）招生考试主管部门向社会公布。&lt;/p&gt;&lt;p&gt;第六条&amp;nbsp;按照教育部有关规定，学校预留不超过本科招生计划总数1%的计划，用于调节省（自治区、直辖市）统考上线生源的不平衡，用于保障进档考生的机会均等。&lt;/p&gt;&lt;p&gt;第四章 招生类别和培养类别&lt;/p&gt;&lt;p&gt;第七条&amp;nbsp;学校充分尊重学生的学习志趣，2024年实行“专业招生、大类培养、专业自由转出、审核转入”，具体招生专业以及选考科目要求详见“河北师范大学招生信息网-招生信息”栏目（http://zsjyc.hebtu.edu.cn/zsw/a/zsxx/index.html）。学生转专业的条件和程序依照学校当年《河北师范大学全日制普通本科学生转专业管理办法》执行。&lt;/p&gt;&lt;p&gt;第五章 录取与报考&lt;/p&gt;&lt;p&gt;第八条&amp;nbsp;学校招生工作坚持“公平竞争，公正选拔，公开程序，德、智、体、美、劳等全面考核，综合评价，择优录取”的原则。&lt;/p&gt;&lt;p&gt;第九条&amp;nbsp;学校认可各省（自治区、直辖市）招生考试部门有关加分、优先录取和降分投档的政策规定。&lt;/p&gt;&lt;p&gt;第十条&amp;nbsp;学校执行各省（自治区、直辖市）的投档规则和投档比例要求，优先录取第一志愿（顺序志愿或平行志愿）的考生。当第一志愿生源不足时，录取其它志愿（征集志愿）的考生。&lt;/p&gt;&lt;p&gt;第十一条&amp;nbsp;录取规则&lt;/p&gt;&lt;p&gt;1.对于实行“专业（类）+院校”志愿方式的高考综合改革省份的进档考生，依据投档分数进行录取，若考生投档分数相同，按照语文、数学、外语单科成绩依次排序。&lt;/p&gt;&lt;p&gt;2.对于实行“院校专业组”志愿方式的高考综合改革省份的进档考生（包括未实施高考综合改革省份的文史、理工考生，不包内蒙古自治区考生），依据投档分数进行专业（类）安排，同一投档组的各专业志愿间不设专业级差，若考生投档分数相同，按照语文、数学、外语单科成绩依次排序。按照以上规则进行专业（类）录取后，如有未满额的专业（类），学校对不能满足专业志愿但服从专业调剂的进档考生，根据投档分数进行专业调剂录取。&lt;/p&gt;&lt;p&gt;3.对于进档的文史类、理工类内蒙古自治区考生，以投档分数为依据，实行“招生计划1:1范围内按专业志愿排队录取”，若考生投档分数相同，按照语文、数学、外语单科成绩依次排序。&lt;/p&gt;&lt;p&gt;第十二条&amp;nbsp;部分专业录取办法&lt;/p&gt;&lt;p&gt;1.在河北省招生的艺术类、体育类专业&lt;/p&gt;&lt;p&gt;（1）音乐学、音乐表演、舞蹈表演、美术学、绘画、视觉传达设计、环境设计、数字媒体艺术、书法学、航空服务艺术管理专业&lt;/p&gt;&lt;p&gt;认可相应类别统考成绩，并认可各专业类别平行志愿投档规则。其中，音乐学使用音乐类统考音乐教育科类成绩。音乐表演使用音乐类统考音乐表演科类成绩。舞蹈表演专业使用舞蹈类统考成绩；美术学、绘画、视觉传达设计、环境设计、数字媒体艺术专业使用美术与设计类统考成绩；书法学专业使用书法类统考成绩；航空服务艺术与管理专业使用表（导）演类服装表演方向统考成绩。对符合报考条件的进档考生按照综合成绩[综合成绩=高考文化总成绩（含政策性加分）*0.5+（专业成绩除以专业满分）*750*0.5，结果四舍五入保留3位小数]、专业成绩、高考语文、高考数学、高考外语成绩依次排序，择优录取。&lt;/p&gt;&lt;p&gt;（2）播音主持艺术专业&lt;/p&gt;&lt;p&gt;认可播音与主持类统考成绩，并认可该专业类别平行志愿投档规则。对符合报考条件的进档考生按照综合成绩[综合成绩=高考文化总成绩（含政策性加分）*0.7+（专业成绩除以专业满分）*750*0.3，结果四舍五入保留3位小数]、专业成绩、高考语文、高考数学、高考外语成绩依次排序，择优录取。&lt;/p&gt;&lt;p&gt;（3）体育教育专业&lt;/p&gt;&lt;p&gt;认可体育类统考成绩，并认可该专业类别平行志愿投档规则。对符合报考条件的进档考生按照综合成绩[综合成绩=高考文化总成绩（含政策性加分）*0.3+（专业成绩除以专业满分）*750*0.7，结果四舍五入保留3位小数]、专业成绩、高考语文、高考数学、高考外语成绩依次排序，择优录取。&lt;/p&gt;&lt;p&gt;2.在省外招生的艺术类、体育类专业&lt;/p&gt;&lt;p&gt;（1）音乐学、音乐表演、舞蹈表演、美术学、绘画、视觉传达设计、环境设计、数字媒体艺术、航空服务艺术管理专业认可相应省份统考成绩，并认可各省投档规则。&lt;/p&gt;&lt;p&gt;（2）播音主持艺术专业&lt;/p&gt;&lt;p&gt;认可生源省份统考成绩，并认可生源省份投档规则。对符合报考条件的进档考生按照综合成绩[综合成绩=高考文化总成绩（含政策性加分）*0.7+（专业成绩除以专业满分）*750*0.3，结果四舍五入保留3位小数]、专业成绩、高考语文、高考数学、高考外语成绩依次排序，择优录取。&lt;/p&gt;&lt;p&gt;（3）体育教育专业&lt;/p&gt;&lt;p&gt;认可生源省份统考成绩，并认可生源省份投档规则。对符合报考条件的进档考生按照综合成绩[综合成绩=高考文化总成绩（含政策性加分）*0.3+（专业成绩除以专业满分）*750*0.7，结果四舍五入保留3位小数]、专业成绩、高考语文、高考数学、高考外语成绩依次排序，择优录取。&lt;/p&gt;&lt;p&gt;3.运动训练、武术与民族传统体育专业招生的录取办法按照教育部、国家体育总局和生源省（自治区、直辖市）有关规定执行。具体见《2024年河北师范大学运动训练、武术与民族传统体育专业招生简章》。&lt;/p&gt;&lt;p&gt;4.本科国家专项计划、地方专项计划、“优师专项”计划、河北省公费教育师范生、中外合作办学、新疆内高班、预科转入、少数民族本科预科招生录取办法按照教育部和生源省（自治区、直辖市）有关规定执行。&lt;/p&gt;&lt;p&gt;第十三条&amp;nbsp;部分专业报考条件&lt;/p&gt;&lt;p&gt;1.英语、翻译（中外合作办学）专业招英语语种考生，西班牙语专业招英语、西班牙语语种考生，俄语专业招英语、俄语语种考生，日语语专业招英语、日语语种考生。&lt;/p&gt;&lt;p&gt;2.舞蹈表演专业身高要求:男生175厘米及以上，女生165厘米及以上；旅游管理与服务教育专业身高要求：男生170厘米及以上，女生160厘米及以上；播音与主持艺术专业身高要求：男生168厘米及以上，女生158厘米及以上。&lt;/p&gt;&lt;p&gt;3.报考航空服务艺术与管理专业[校企合作]要求考生2004年1月1日以后出生，并满足下列条件：&lt;/p&gt;&lt;p&gt;男生净身高175厘米(含175厘米)～185厘米(含185厘米)，体重90kg及以下；女生净身高163厘米(含163厘米)～175厘米(含175厘米)，72kg及以下；单眼矫正视力不低于E字表4.7，无色弱、色盲、斜视；五官及其他：五官端正，面部、颈部、四肢（女生：双臂半袖以下部位，从膝盖上10公分处以下部位；男生：双臂半袖以下部位无明显疤痕、斑点、纹身等；牙齿排列整齐，无明显异色；肤色健康，无“X”形腿、“O”形腿，无骨关节疾病或畸形，嗅觉、听力正常（左右耳3米以上），无各类慢性疾病。以上要求以当年高考体检表为准。&lt;/p&gt;&lt;p&gt;4.艺术类专业要求高考文化课成绩和专业统考（联考）成绩须达到考生生源省份划定的相应批次、科类最低录取控制分数线，我校认可考生生源省份的加分政策和录取规定。&lt;/p&gt;&lt;p&gt;播音与主持艺术、视觉传达设计、环境设计、数字媒体艺术高考文化成绩录取控制分数线按照国家和生源省（自治区、直辖市）招生考试主管部门2024年具体规定执行。&lt;/p&gt;&lt;p&gt;美术学、绘画、视觉传达设计、环境设计、数字媒体艺术、音乐学[招声乐主项、器乐主项考生]、音乐表演[招声乐、器乐考生]、舞蹈表演、播音与主持艺术、航空服务艺术与管理[校企合作]（省外招生）专业使用统考（联考）成绩，要求考生专业测试成绩达到生源省（自治区、直辖市）相应科类和批次的专业合格线。&lt;/p&gt;&lt;p&gt;5.体育教育专业要求考生体育统考成绩要达到生源省（自治区、直辖市）相应科类和批次的专业测试成绩最低录取控制分数线。&lt;/p&gt;&lt;p&gt;6.学校不予录取专业：&lt;/p&gt;&lt;p&gt;(1)&amp;nbsp;轻度色觉异常（俗称色弱）不能录取的专业：生物科学、生态学、生物技术、化学、药学、科学教育、心理学、应用心理学、考古学、学前教育、体育教育、运动训练专业；&lt;/p&gt;&lt;p&gt;(2)&amp;nbsp;轻度色觉异常（俗称色弱）、色觉异常II度（俗称色盲）不能录取的专业：美术学、绘画、地理科学专业；&lt;/p&gt;&lt;p&gt;(3)&amp;nbsp;不能准确识别红、黄、绿、兰、紫各种颜色中任何一种颜色的导线、按键、信号灯、几何图形者不能录取的专业：计算机科学与技术专业；&lt;/p&gt;&lt;p&gt;(4)&amp;nbsp;裸眼视力任何一眼低于4.8者，不能录取的专业：运动训练专业；&lt;/p&gt;&lt;p&gt;(5)&amp;nbsp;乙型肝炎表面抗原携带者不能录取的专业：学前教育专业。&lt;/p&gt;&lt;p&gt;7.音乐表演[器乐]专业只招钢琴、手风琴、大管、扬琴、笙、中西打击乐、琵琶、唢呐、小号、低音提琴（贝司）、单簧管、古筝、竹笛、二胡、小提琴、大提琴、长笛、双簧管、圆号、长号、管子器种考生；音乐学[器乐主项]专业只招收钢琴器种考生。招生乐器器种以各省（自治区、直辖市）招生考试主管部门向社会公布的招生计划为准。&lt;/p&gt;&lt;p&gt;音乐表演[声乐]和音乐学[声乐主项]专业只招民族唱法、美声唱法考生。&lt;/p&gt;&lt;p&gt;舞蹈表演专业只招收中国舞、芭蕾舞、现代舞舞种考生。&lt;/p&gt;&lt;p&gt;8.翻译（中外合作办学）与英国斯特灵大学合作办学（教育部批准文号：教外综函〔2013〕10号文，批准书编号：MOE13UK2A20131408N），采用“3+1”人才培养合作模式，前三年就读于河北师范大学，每年学费为26000元人民币；按要求学生须修完规定学分，第四年进入斯特灵大学学习（按2027年入学时英方国家规定标准收取学费，学费预计1.8万英镑/年）。翻译（中外合作办学）专业学生不得转入其他专业，第四学年须赴外方合作高校学习。报考前请登录“河北师范大学招生信息网”查询中外合作办学项目招生简章。&lt;/p&gt;&lt;p&gt;9.其它有特殊要求的专业，其报考条件参见各省（自治区、直辖市）招生部门公布的“2024年普通高等学校招生计划”。&lt;/p&gt;&lt;p&gt;第十四条&amp;nbsp;对考生身体健康状况的检查，按照《教育部卫生部中国残疾人联合会关于印发〈普通高等学校招生体检工作指导意见〉的通知》（教学〔2003〕3号）和《教育部办公厅卫生部办公厅关于普通高等学校招生学生入学身体检查取消乙肝项目检测有关问题的通知》（教学厅〔2010〕2号）执行。《普通高等学校招生体检工作指导意见》中明确“学校可以不予录取”“学校有关专业可不予录取”的，学校及有关专业均不予录取。&lt;/p&gt;&lt;p&gt;第六章 收费标准和其它&lt;/p&gt;&lt;p&gt;第十五条&amp;nbsp;根据国家规定，学生入学须缴纳学费、住宿费等。按照《河北师范大学学分制收费实施办法》，学校实行学分制收费方式，学费由专业学费与学分学费两部分构成，新生入学时按照学年制的学费标准预收专业学费与学分学费，各专业学费标准详见各省（自治区、直辖市）公布的招生计划。本科学生住宿费标准为600-800元/年。&lt;/p&gt;&lt;p&gt;第十六条&amp;nbsp;按照《关于调整公办普通高校本科学费标准及有关问题的通知》（冀价行费〔2018〕93号）文件精神，学校优势专业可以执行学费标准上浮不超过10%政策。根据办学成本、学科建设情况，经学校研究并报上级主管部门备案，确定汉语言文学、历史学、英语、会计学、思想政治教育、数学与应用数学、物理学、化学、生物科学、地理科学、计算机科学与技术、机械工程、建筑环境与能源应用工程、电气工程及其自动化、电子信息工程等15个专业为学校优势专业，执行学费标准上浮10%政策。即汉语言文学、历史学、会计学、思想政治教育专业学费为5060元/年，英语、数学与应用数学、物理学、化学、生物科学、地理科学、计算机科学与技术、机械工程、建筑环境与能源应用工程、电气工程及其自动化、电子信息工程专业学费为5390元/年。各专业学费标准最终以学校财务部门公布的缴费通知为准。&lt;/p&gt;&lt;p&gt;第十七条&amp;nbsp;新生报到后，学校要进行新生入学资格审查和身体复查。对于弄虚作假、不符合录取条件的新生一律取消入学资格。&lt;/p&gt;&lt;p&gt;第十八条&amp;nbsp;学生在学校规定期限内达到所在专业毕业要求的，由河北师范大学具印颁发经教育部电子注册、国家承认学历的本（专）科学历证书（证书种类为普通高等教育毕业证书）；符合学校学位授予条件，颁发河北师范大学学士学位证书。&lt;/p&gt;&lt;p&gt;第十九条&amp;nbsp;国家和学校设有奖学金、助学金、减免学费和临时困难补助等资助项目，家庭经济困难学生可以在生源地申请助学贷款，学校设立勤工助学岗位，每年划拨专款资助家庭经济困难的学生，帮助他们顺利完成学业。&lt;/p&gt;&lt;p&gt;第二十条&amp;nbsp;考生可以通过以下方式深入了解学校的招生政策、发展现状，进行招生咨询、录取查询。&lt;/p&gt;&lt;p&gt;学校网址：http://www.hebtu.edu.cn&lt;/p&gt;&lt;p&gt;招办网址：http://zsjyc.hebtu.edu.cn/zsw/&lt;/p&gt;&lt;p&gt;E-mail：zsk@mail.hebtu.edu.cn&lt;/p&gt;&lt;p&gt;招生咨询电话：0311-80786666&lt;/p&gt;&lt;p&gt;招生微信公众平台：河北师大招生（在微信中使用“查找微信公众账号”功能，搜索并“关注”）&lt;/p&gt;&lt;p&gt;招生咨询QQ：805667017&lt;/p&gt;&lt;p&gt;第二十一条&amp;nbsp;本章程由河北师范大学全日制本专科招生委员会负责解释。本章程如有与国家有关政策和规定相悖之处，以国家的政策和规定为准。&lt;/p&gt;&lt;p&gt;&lt;br&gt;&lt;/p&gt;                     </t>
  </si>
  <si>
    <t>生物科学,历史学,地理科学,资源环境与城乡规划管理,体育教育,思想政治教育</t>
  </si>
  <si>
    <t>1159</t>
  </si>
  <si>
    <t>河北师范大学汇华学院</t>
  </si>
  <si>
    <t>英语,汉语言文学,学前教育</t>
  </si>
  <si>
    <t>英语#只招英语语种;舞蹈学#男生身高172及以上女生身高162及以上</t>
  </si>
  <si>
    <t>河北师范大学汇华学院2024年招生章程</t>
  </si>
  <si>
    <t xml:space="preserve">                                                  &lt;p&gt;第一章 总 则&lt;/p&gt; &lt;p&gt;第一条 根据《中华人民共和国教育法》、《中华人民共和国高等教育法》和教育部、河北省有关规定，结合实际，制定本章程。&lt;/p&gt; &lt;p&gt;第二条 基本信息&lt;/p&gt; &lt;p&gt;（一）院校名称：河北师范大学汇华学院&lt;/p&gt; &lt;p&gt;（二）院校代码：13411&lt;/p&gt; &lt;p&gt;（三）办学层次：本科&lt;/p&gt; &lt;p&gt;（四）办学类型：全日制普通高等学校（独立学院）&lt;/p&gt; &lt;p&gt;（五）办学地址：河北省石家庄市红旗大街469号（邮政编码:050091）&lt;/p&gt; &lt;p&gt;（六）学院概况：&lt;/p&gt; &lt;p&gt;河北师范大学汇华学院成立于2001年7月，是河北省政府批准、教育部确认的全日制本科层次的独立学院。学院坐落于石家庄市西南高教区,师资力量雄厚，教学设备齐全，校园环境优雅，是一所园林式书院。学院秉承河北师范大学百年学府的办学传统和优质资源，注重内涵建设，强化教育、教学和管理，不断提高办学质量，形成了良好的校风、教风、学风。设有9个学部，47个本科专业，覆盖经济学、法学、教育学、文学、历史学、理学、工学、管理学、艺术学等9大学科门类，在校生11000余人。学院坚持“以学生为本，以教学为中心，一切为了学生成才”的办学理念，致力办人民满意的大学，认真贯彻教育部26号令，不断探索新的办学机制和办学模式，逐步形成了科学、规范、高效的管理体系和运行机制，已成为一所学科门类齐全、专业结构合理、教师教育为特色、师范类专业与应用技术专业并行发展、社会声誉卓著的“全国先进独立学院”。&lt;/p&gt; &lt;p&gt;（七）学历、学位证书：学生修业期满，成绩合格，符合毕业条件者，由河北师范大学汇华学院具印颁发经教育部电子注册、国家承认学历的普通高等学校本科学历证书；符合学位授予条件的，授予河北师范大学汇华学院学士学位。&lt;/p&gt; &lt;p&gt;第三条 学院招生工作接受纪检监察部门、考生及其家长和社会各界的监督。&lt;/p&gt; &lt;p&gt;第二章 组织机构&lt;/p&gt; &lt;p&gt;第四条 学院招生工作领导小组负责制订招生计划，决定招生工作重大事宜。&lt;/p&gt; &lt;p&gt;第五条 学院招生办公室负责招生录取具体工作，未授权或委托任何中介（培训）机构或个人开展招生活动。&lt;/p&gt; &lt;p&gt;第三章 招 生&lt;/p&gt; &lt;p&gt;第六条 学院充分尊重考生的专业志趣，执行各省（自治区、直辖市）的招生政策。分省、分专业招生计划以各省（自治区、直辖市）招生部门公布的“2024年普通高等学校招生计划”为准。&lt;/p&gt; &lt;p&gt;第四章 录 取&lt;/p&gt; &lt;p&gt;第七条 招生工作全面贯彻实施高校招生“阳光工程”，本着“公平、公正、公开”的原则，择优录取。学院不预留招生计划。&lt;/p&gt; &lt;p&gt;第八条 学院执行各省（自治区、直辖市）招生部门有关加分、优先录取、加分投档的政策规定。对符合条件的加分考生或降分考生以实际投档分数来安排专业。&lt;/p&gt; &lt;p&gt;第九条 学院执行各省（自治区、直辖市）的投档规则和投档比例要求，优先录取第一志愿（顺序志愿或平行志愿）的考生。当第一志愿生源不足时，录取其它志愿（征集志愿）的考生。&lt;/p&gt; &lt;p&gt;第十条 录取规则&lt;/p&gt; &lt;p&gt;1.对于实行“专业+院校”志愿方式的高考综合改革省份的进档考生，依据投档分数录取。若考生投档分数相同，按照语文、数学、外语单科成绩依次排序。&lt;/p&gt; &lt;p&gt;2.对于实行“院校+专业组”志愿方式的高考综合改革省份的进档考生，依据投档分数进行专业安排，同一专业组的各专业志愿间不设专业级差，若考生投档分数相同，按照语文、数学、外语单科成绩依次排序。&lt;/p&gt; &lt;p&gt;按照以上规则进行专业（类）录取后，如有未满额的专业（类），学院对不能满足专业志愿但服从专业调剂的进档考生，根据投档分数进行专业调剂录取。&lt;/p&gt; &lt;p&gt;3.对于进档的文史类、理工类考生（不包括高考综合改革省份），依据投档分数进行专业安排，各专业志愿间不设专业级差，若考生投档分数相同，按照语文、数学、外语单科成绩依次排序。&lt;/p&gt; &lt;p&gt;按照以上规则进行专业（类）录取后，如有未满额的专业（类），学院对不能满足专业志愿但服从专业调剂的进档考生，根据投档分数进行专业调剂录取。&lt;/p&gt; &lt;p&gt;&lt;br&gt;&lt;/p&gt; &lt;p&gt;第十一条 部分专业录取办法：&lt;/p&gt; &lt;p&gt;学院艺术专业要求文化成绩和艺术专业成绩需要达到河北省相应批次、科类最低录取控制分数线，并符合河北省相关招生要求。学校执行河北省优惠加分政策。&lt;/p&gt; &lt;p&gt;学院认可河北省相关艺术类专业统考成绩，并认可河北省平行志愿投档规则，在已投档范围内，按照“分数优先、遵循志愿”的原则，依据河北省综合成绩（含三位小数点）录取，同分考生依次比较专业成绩，专业成绩也相同，则依次比较高考语文、数学、外语成绩择优录取。&amp;nbsp;&lt;/p&gt; &lt;p&gt;河北省综合成绩计算公式为：&lt;/p&gt; &lt;p&gt;（1）美术学、环境设计、视觉传达设计、动画、音乐学[招音乐教育类（声乐主项）考生]、音乐学[招音乐教育类（器乐主项）考生招钢琴、二胡、古筝、竹笛、琵琶、手风琴器种考生）]、舞蹈学、书法学专业：综合成绩=高考文化总成绩（含政策性加分）&amp;amp;times;0.5+（专业成绩&amp;amp;divide;专业满分）&amp;amp;times;750&amp;amp;times;0.5，结果四舍五入保留3位小数。&lt;/p&gt; &lt;p&gt;（2）播音与主持艺术专业：综合成绩=高考文化总成绩（含政策性加分）&amp;amp;times;0.7+（专业成绩&amp;amp;divide;专业满分）&amp;amp;times;750&amp;amp;times;0.3，结果四舍五入保留3位小数。&amp;nbsp;&lt;/p&gt; &lt;p&gt;第五章 其 它&lt;/p&gt; &lt;p&gt;第十二条 根据国家规定，学生入学须缴纳学费、住宿费等。学院按照河北省物价主管部门核定的收费标准对学生收费，各专业学费标准详见各省（自治区、直辖市）公布的招生计划。学生住宿费标准为500元/年。&lt;/p&gt; &lt;p&gt;第十三条 国家和学院设有多项奖学金、助学金。家庭经济困难学生可以申请生源地信用助学贷款。学院设立勤工助学岗位，资助贫困家庭的学生。&lt;/p&gt; &lt;p&gt;第十四条 录取考生体检要求要符合教育部《普通高等学校招生体检工作指导意见》及相关补充规定。&lt;/p&gt; &lt;p&gt;第十五条 新生报到后，学院要进行新生入学资格和身体复查，对于弄虚作假、不符合录取条件的将取消入学资格。&lt;/p&gt; &lt;p&gt;第十六条 英语专业只招英语语种考生。&lt;/p&gt; &lt;p&gt;第十七条 舞蹈学专业身高要求：男生172厘米及以上，女生162厘米及以上。&lt;/p&gt; &lt;p&gt;第十八条 考生可以通过以下方式关注学院招生和录取工作进程：&lt;/p&gt; &lt;p&gt;学院网址：http://huihua.hebtu.edu.cn&lt;/p&gt; &lt;p&gt;招办网址：http://huihua.hebtu.edu.cn/zhaosheng/&lt;/p&gt; &lt;p&gt;招办邮箱：hhzsjyc@163.com&lt;/p&gt; &lt;p&gt;咨询电话：0311-80785858、80785959&lt;/p&gt; &lt;p&gt;第十九条 本章程由河北师范大学汇华学院招生工作领导小组负责解释。&lt;/p&gt; &lt;p&gt;&lt;br&gt;&lt;/p&gt;                     </t>
  </si>
  <si>
    <t>951</t>
  </si>
  <si>
    <t>河北石油职业技术大学</t>
  </si>
  <si>
    <t>17.82%</t>
  </si>
  <si>
    <t>承德石油高等专科学校</t>
  </si>
  <si>
    <t>河北石油职业技术大学2024年招生章程</t>
  </si>
  <si>
    <t xml:space="preserve">                                                  &lt;p style=";text-indent: 28px;padding: 0"&gt;&lt;span style="font-family: 宋体;letter-spacing: 0;font-size: 15px;background: rgb(255, 255, 255)"&gt;&lt;span style="font-family:宋体"&gt;第一章&lt;/span&gt;&lt;span style="font-family:宋体"&gt;&amp;nbsp; 总&amp;nbsp; 则&lt;/span&gt;&lt;/span&gt;&lt;/p&gt; &lt;p style=";text-indent: 28px;padding: 0"&gt;&lt;span style="font-family: 宋体;letter-spacing: 0;font-size: 15px;background: rgb(255, 255, 255)"&gt;&lt;span style="font-family:宋体"&gt;第一条&lt;/span&gt;&lt;span style="font-family:宋体"&gt;&amp;nbsp;根据《中华人民共和国教育法》《中华人民共和国高等教育法》和教育部、河北省相关文件规定，为规范招生行为，切实维护考生合法权益，结合学校实际情况，特制定本章程。&lt;/span&gt;&lt;/span&gt;&lt;/p&gt; &lt;p style=";text-indent: 28px;padding: 0"&gt;&lt;span style="font-family: 宋体;letter-spacing: 0;font-size: 15px;background: rgb(255, 255, 255)"&gt;&lt;span style="font-family:宋体"&gt;第二条&lt;/span&gt;&lt;span style="font-family:宋体"&gt;&amp;nbsp;学校基本情况&lt;/span&gt;&lt;/span&gt;&lt;/p&gt; &lt;p style=";text-indent: 28px;padding: 0"&gt;&lt;span style="font-family: 宋体;letter-spacing: 0;font-size: 15px;background: rgb(255, 255, 255)"&gt;（一）&lt;/span&gt;&lt;span style="font-family: 宋体;letter-spacing: 0;font-size: 15px;background: rgb(255, 255, 255)"&gt;&lt;span style="font-family:宋体"&gt;学校名称：河北石油职业技术大学&lt;/span&gt;&lt;/span&gt;&lt;/p&gt; &lt;p style=";text-indent: 28px;padding: 0"&gt;&lt;span style="font-family: 宋体;letter-spacing: 0;font-size: 15px;background: rgb(255, 255, 255)"&gt;（二）&lt;/span&gt;&lt;span style="font-family: 宋体;letter-spacing: 0;font-size: 15px;background: rgb(255, 255, 255)"&gt;&lt;span style="font-family:宋体"&gt;学校标识码&lt;/span&gt;&lt;/span&gt;&lt;span style="font-family: 宋体;letter-spacing: 0;font-size: 15px;background: rgb(255, 255, 255)"&gt;&lt;span style="font-family:宋体"&gt;：&lt;/span&gt;&lt;span style="font-family:宋体"&gt;4113016202&lt;/span&gt;&lt;/span&gt;&lt;/p&gt; &lt;p style=";text-indent: 28px;padding: 0"&gt;&lt;span style="font-family: 宋体;letter-spacing: 0;font-size: 15px;background: rgb(255, 255, 255)"&gt;（三）&lt;/span&gt;&lt;span style="font-family: 宋体;letter-spacing: 0;font-size: 15px;background: rgb(255, 255, 255)"&gt;&lt;span style="font-family:宋体"&gt;办学层次：本科&lt;/span&gt;&lt;/span&gt;&lt;/p&gt; &lt;p style=";text-indent: 28px;padding: 0"&gt;&lt;span style="font-family: 宋体;letter-spacing: 0;font-size: 15px;background: rgb(255, 255, 255)"&gt;&lt;span style="font-family:宋体"&gt;（&lt;/span&gt;&lt;/span&gt;&lt;span style="font-family: 宋体;letter-spacing: 0;font-size: 15px;background: rgb(255, 255, 255)"&gt;&lt;span style="font-family:宋体"&gt;四&lt;/span&gt;&lt;/span&gt;&lt;span style="font-family: 宋体;letter-spacing: 0;font-size: 15px;background: rgb(255, 255, 255)"&gt;&lt;span style="font-family:宋体"&gt;）办学类型：公办全日制本科层次职业学校&lt;/span&gt;&lt;/span&gt;&lt;/p&gt; &lt;p style=";text-indent: 28px;padding: 0"&gt;&lt;span style="font-family: 宋体;letter-spacing: 0;font-size: 15px;background: rgb(255, 255, 255)"&gt;&lt;span style="font-family:宋体"&gt;（&lt;/span&gt;&lt;/span&gt;&lt;span style="font-family: 宋体;letter-spacing: 0;font-size: 15px;background: rgb(255, 255, 255)"&gt;&lt;span style="font-family:宋体"&gt;五&lt;/span&gt;&lt;/span&gt;&lt;span style="font-family: 宋体;letter-spacing: 0;font-size: 15px;background: rgb(255, 255, 255)"&gt;&lt;span style="font-family:宋体"&gt;）学校简介：河北石油职业技术大学始于&lt;/span&gt;&lt;span style="font-family:宋体"&gt;1903年创办于天津的“北洋工艺学堂”，是我国兴办最早的高等工业职业院校之一。学校1952年开始主要面向石油工业服务，1958年迁至河北省承德市。2021年，教育部批准以承德石油高等专科学校为办学主体，与河北工业大学城市学院合并转设为职业本科院校，现为中央与地方共建、以河北省人民政府管理为主的公办本科职业学校。学校是全国第一所石油石化类职业教育本科院校，先后获得全国文明单位、全国职业教育先进单位、教育部人才培养水平评估优秀单位、黄炎培职业教育奖优秀学校、全国师德建设先进集体、全国高校“就业50强”、全国高职院校“国际影响力50强”“教学资源50强”“育人成效50强”、全国职业院校魅力校园等荣誉称号。学校位于国家历史文化名城、“塞罕坝精神”发源地——河北省承德市，占地面积1140亩，现有全日制在校生13100余人。学校毕业生毕业去向落实率一直保持高位。&lt;/span&gt;&lt;/span&gt;&lt;/p&gt; &lt;p style=";text-indent: 28px;padding: 0"&gt;&lt;span style="font-family: 宋体;letter-spacing: 0;font-size: 15px;background: rgb(255, 255, 255)"&gt;&lt;span style="font-family:宋体"&gt;（&lt;/span&gt;&lt;/span&gt;&lt;span style="font-family: 宋体;letter-spacing: 0;font-size: 15px;background: rgb(255, 255, 255)"&gt;&lt;span style="font-family:宋体"&gt;六&lt;/span&gt;&lt;/span&gt;&lt;span style="font-family: 宋体;letter-spacing: 0;font-size: 15px;background: rgb(255, 255, 255)"&gt;&lt;span style="font-family:宋体"&gt;）学历证书：学生在学校规定期限内达到所在专业毕业要求的，由河北石油职业技术大学具印颁发经教育部电子注册、国家承认学历的本（专）科学历证书（证书种类为普通高等教育毕业证书）；符合学校学位授予条件，颁发河北石油职业技术大学学士学位证书。&lt;/span&gt;&lt;span style="font-family:宋体"&gt;&amp;nbsp;&amp;nbsp;&lt;/span&gt;&lt;/span&gt;&lt;/p&gt; &lt;p style=";text-indent: 28px;padding: 0"&gt;&lt;span style="font-family: 宋体;letter-spacing: 0;font-size: 15px;background: rgb(255, 255, 255)"&gt;&lt;span style="font-family:宋体"&gt;（&lt;/span&gt;&lt;/span&gt;&lt;span style="font-family: 宋体;letter-spacing: 0;font-size: 15px;background: rgb(255, 255, 255)"&gt;&lt;span style="font-family:宋体"&gt;七&lt;/span&gt;&lt;/span&gt;&lt;span style="font-family: 宋体;letter-spacing: 0;font-size: 15px;background: rgb(255, 255, 255)"&gt;&lt;span style="font-family:宋体"&gt;）办学地址：河北省承德市高新技术产业开发区学院路&lt;/span&gt;&lt;span style="font-family:宋体"&gt;2号。&lt;/span&gt;&lt;/span&gt;&lt;/p&gt; &lt;p style=";text-indent: 28px;padding: 0"&gt;&lt;span style="font-family: 宋体;letter-spacing: 0;font-size: 15px;background: rgb(255, 255, 255)"&gt;&lt;span style="font-family:宋体"&gt;第三条&lt;/span&gt;&lt;span style="font-family:宋体"&gt;&amp;nbsp;本章程适用于河北石油职业技术大学普通本专科招生工作。&lt;/span&gt;&lt;/span&gt;&lt;/p&gt; &lt;p style=";text-indent: 28px;padding: 0"&gt;&lt;span style="font-family: 宋体;letter-spacing: 0;font-size: 15px;background: rgb(255, 255, 255)"&gt;&lt;span style="font-family:宋体"&gt;第二章&lt;/span&gt;&lt;span style="font-family:宋体"&gt;&amp;nbsp; 组织机构&lt;/span&gt;&lt;/span&gt;&lt;/p&gt; &lt;p style=";text-indent: 28px;padding: 0"&gt;&lt;span style="font-family: 宋体;letter-spacing: 0;font-size: 15px;background: rgb(255, 255, 255)"&gt;&lt;span style="font-family:宋体"&gt;第四条&lt;/span&gt;&lt;span style="font-family:宋体"&gt;&amp;nbsp;学校设立招生工作委员会，全面负责学校本专科招生工作。招生工作委员会下设招生办公室，是学校组织和实施招生工作的常设机构，负责实施本专科招生录取具体环节工作。&lt;/span&gt;&lt;/span&gt;&lt;/p&gt; &lt;p style=";text-indent: 28px;padding: 0"&gt;&lt;span style="font-family: 宋体;letter-spacing: 0;font-size: 15px;background: rgb(255, 255, 255)"&gt;&lt;span style="font-family:宋体"&gt;第五条&lt;/span&gt;&lt;span style="font-family:宋体"&gt;&amp;nbsp;招生工作在学校纪监审办公室的全程监督下进行。&lt;/span&gt;&lt;/span&gt;&lt;/p&gt; &lt;p style=";text-indent: 28px;padding: 0"&gt;&lt;span style="font-family: 宋体;letter-spacing: 0;font-size: 15px;background: rgb(255, 255, 255)"&gt;&lt;span style="font-family:宋体"&gt;第三章&lt;/span&gt;&lt;span style="font-family:宋体"&gt;&amp;nbsp;&amp;nbsp;计划分配原则和办法&lt;/span&gt;&lt;/span&gt;&lt;/p&gt; &lt;p style=";text-indent: 28px;padding: 0"&gt;&lt;span style="font-family: 宋体;letter-spacing: 0;font-size: 15px;background: rgb(255, 255, 255)"&gt;&lt;span style="font-family:宋体"&gt;第六条&lt;/span&gt;&lt;span style="font-family:宋体"&gt;&amp;nbsp;招生计划分配：按照河北省教育厅核准的年度招生计划及有关规定，依据学校“立足河北、融入京津、服务石油、辐射全国”的发展定位，编制并报送招生来源计划。对往年生源质量好、石油石化产业聚集、毕业生就业水平高的省（自治区、直辖市）适度倾斜。招生计划及专业报考要求以各省（自治区、直辖市）招生机构公布为准。本专科招生严格执行有关文件，落实内地新疆高中班、新疆少数民族协作计划、南疆单列计划的计划投放。&lt;/span&gt;&lt;/span&gt;&lt;/p&gt; &lt;p style=";text-indent: 28px;padding: 0"&gt;&lt;span style="font-family: 宋体;letter-spacing: 0;font-size: 15px;background: rgb(255, 255, 255)"&gt;&lt;span style="font-family:宋体"&gt;第七条&lt;/span&gt;&lt;span style="font-family:宋体"&gt;&amp;nbsp;2024年我校无预留计划。&lt;/span&gt;&lt;/span&gt;&lt;/p&gt; &lt;p style=";text-indent: 28px;padding: 0"&gt;&lt;span style="font-family: 宋体;letter-spacing: 0;font-size: 15px;background: rgb(255, 255, 255)"&gt;&lt;span style="font-family:宋体"&gt;第四章&lt;/span&gt;&lt;span style="font-family:宋体"&gt;&amp;nbsp; 录取原则&lt;/span&gt;&lt;/span&gt;&lt;/p&gt; &lt;p style=";text-indent: 28px;padding: 0"&gt;&lt;span style="font-family: 宋体;letter-spacing: 0;font-size: 15px;background: rgb(255, 255, 255)"&gt;&lt;span style="font-family:宋体"&gt;第八条&lt;/span&gt;&lt;span style="font-family:宋体"&gt;&amp;nbsp;学校录取新生的原则：学校招生录取工作遵循公平竞争、公正选拔、公开程序等原则，执行教育部和省（自治区、直辖市）招生委员会制定的录取政策，并结合我校招生工作实际情况和本章程的有关规定，以全国普通高等学校招生考试成绩为主要依据，德智体美劳全面衡量，择优录取。&lt;/span&gt;&lt;/span&gt;&lt;/p&gt; &lt;p style=";text-indent: 28px;padding: 0"&gt;&lt;span style="font-family: 宋体;letter-spacing: 0;font-size: 15px;background: rgb(255, 255, 255)"&gt;&lt;span style="font-family:宋体"&gt;第九条&lt;/span&gt;&lt;span style="font-family:宋体"&gt;&amp;nbsp;对于实行高考综合改革省（自治区、直辖市）的考生以及高考录取有特殊规定省（自治区、直辖市）的招生录取工作，按照各省（自治区、直辖市）公布的方案及有关办法执行。&lt;/span&gt;&lt;/span&gt;&lt;/p&gt; &lt;p style=";text-indent: 28px;padding: 0"&gt;&lt;span style="font-family: 宋体;letter-spacing: 0;font-size: 15px;background: rgb(255, 255, 255)"&gt;&lt;span style="font-family:宋体"&gt;第十条&lt;/span&gt;&lt;span style="font-family:宋体"&gt;&amp;nbsp;学校各专业的录取无男女生比例限制，不限制外语语种。学校执行《普通高等学校招生体检工作指导意见》和教育部、卫健委关于普通高等学校招生体检工作的相关规定。&lt;/span&gt;&lt;/span&gt;&lt;/p&gt; &lt;p style=";text-indent: 28px;padding: 0"&gt;&lt;span style="font-family: 宋体;letter-spacing: 0;font-size: 15px;background: rgb(255, 255, 255)"&gt;&lt;span style="font-family:宋体"&gt;第十一条&lt;/span&gt;&lt;span style="font-family:宋体"&gt;&amp;nbsp;对政策加分考生的录取，按照教育部相关规定，执行考生所在省（自治区、直辖市）招生主管部门制定的加分政策和录取规定，安排专业时同样适用。&lt;/span&gt;&lt;/span&gt;&lt;/p&gt; &lt;p style=";text-indent: 28px;padding: 0"&gt;&lt;span style="font-family: 宋体;letter-spacing: 0;font-size: 15px;background: rgb(255, 255, 255)"&gt;&lt;span style="font-family:宋体"&gt;第十二条&lt;/span&gt;&lt;span style="font-family:宋体"&gt;&amp;nbsp;对于不实行高考综合改革省（自治区、直辖市）（除内蒙古自治区）的进档考生安排专业，以分数优先、遵循志愿的原则安排考生专业志愿。第一专业志愿不能满足的考生，按其第二专业志愿录取，以此类推。当某考生所有专业志愿均不能满足，服从专业调剂的考生，将调剂到录取计划未满的专业，不服从专业调剂的考生，予以退档。在投档分相同的情况下，优先录取相关科目分数高者，文史类考生依次比较语文、外语、数学、文综，理工类考生依次比较数学、语文、外语、理综。&lt;/span&gt;&lt;/span&gt;&lt;/p&gt; &lt;p style=";text-indent: 28px;padding: 0"&gt;&lt;span style="font-family: 宋体;letter-spacing: 0;font-size: 15px;background: rgb(255, 255, 255)"&gt;&lt;span style="font-family:宋体"&gt;第十三条&lt;/span&gt;&lt;span style="font-family:宋体"&gt;&amp;nbsp;针对内蒙古自治区生源考生，实行招生计划1:1范围内按专业志愿排队录取的录取规则。&lt;/span&gt;&lt;/span&gt;&lt;/p&gt; &lt;p style=";text-indent: 28px;padding: 0"&gt;&lt;span style="font-family: 宋体;letter-spacing: 0;font-size: 15px;background: rgb(255, 255, 255)"&gt;&lt;span style="font-family:宋体"&gt;第十四条&lt;/span&gt;&lt;span style="font-family:宋体"&gt;&amp;nbsp;对于实行高考综合改革省（自治区、直辖市）的考生须满足我校选考科目要求。对于进档考生安排专业，以分数优先为原则安排考生专业志愿。投档成绩相同时，优先录取相关科目分数高者，依次比较语文、数学、外语、选考科目成绩之和。&lt;/span&gt;&lt;/span&gt;&lt;/p&gt; &lt;p style=";text-indent: 28px;padding: 0"&gt;&lt;span style="font-family: 宋体;letter-spacing: 0;font-size: 15px;background: rgb(255, 255, 255)"&gt;&lt;span style="font-family:宋体"&gt;第十五条&lt;/span&gt;&lt;span style="font-family:宋体"&gt;&amp;nbsp;各专业学费标准详见各省（自治区、直辖市）公布的招生计划，学费待定专业的学费标准以省发改委批复为准。&lt;/span&gt;&lt;/span&gt;&lt;/p&gt; &lt;p style=";text-indent: 28px;padding: 0"&gt;&lt;span style="font-family: 宋体;letter-spacing: 0;font-size: 15px;background: rgb(255, 255, 255)"&gt;&lt;span style="font-family:宋体"&gt;住宿由学校统一安排，收费标准：&lt;/span&gt;&lt;span style="font-family:宋体"&gt;800元/年。&lt;/span&gt;&lt;/span&gt;&lt;/p&gt; &lt;p style=";text-indent: 28px;padding: 0"&gt;&lt;span style="font-family: 宋体;letter-spacing: 0;font-size: 15px;background: rgb(255, 255, 255)"&gt;&lt;span style="font-family:宋体"&gt;第五章&lt;/span&gt;&lt;span style="font-family:宋体"&gt;&amp;nbsp; 附&amp;nbsp; 则&lt;/span&gt;&lt;/span&gt;&lt;/p&gt; &lt;p style=";text-indent: 28px;padding: 0"&gt;&lt;span style="font-family: 宋体;letter-spacing: 0;font-size: 15px;background: rgb(255, 255, 255)"&gt;&lt;span style="font-family:宋体"&gt;第十六条&lt;/span&gt;&lt;span style="font-family:宋体"&gt;&amp;nbsp;新生报到后，学校要进行新生入学资格和身体复查，对于弄虚作假、不符合录取条件的将取消入学资格。&lt;/span&gt;&lt;/span&gt;&lt;/p&gt; &lt;p style=";text-indent: 28px;padding: 0"&gt;&lt;span style="font-family: 宋体;letter-spacing: 0;font-size: 15px;background: rgb(255, 255, 255)"&gt;&lt;span style="font-family:宋体"&gt;第十七条&lt;/span&gt;&lt;span style="font-family:宋体"&gt;&amp;nbsp;为了帮助家庭经济困难学生完成学业，学校配合国家相关资助政策，结合实际办学环境，形成了“奖、助、贷、勤、缓、免”为主体、资助育人为指导的学生资助及奖励体系。&lt;/span&gt;&lt;/span&gt;&lt;/p&gt; &lt;p style=";text-indent: 28px;padding: 0"&gt;&lt;span style="font-family: 宋体;letter-spacing: 0;font-size: 15px;background: rgb(255, 255, 255)"&gt;&lt;span style="font-family:宋体"&gt;第十八条&lt;/span&gt;&lt;span style="font-family:宋体"&gt;&amp;nbsp;学校联系方式&lt;/span&gt;&lt;/span&gt;&lt;/p&gt; &lt;p style=";text-indent: 28px;padding: 0"&gt;&lt;span style="font-family: 宋体;letter-spacing: 0;font-size: 15px;background: rgb(255, 255, 255)"&gt;&lt;span style="font-family:宋体"&gt;校区地址：河北省承德市高新技术产业开发区学院路&lt;/span&gt;&lt;span style="font-family:宋体"&gt;2号&amp;nbsp;&lt;/span&gt;&lt;/span&gt;&lt;/p&gt; &lt;p style=";text-indent: 28px;padding: 0"&gt;&lt;span style="font-family: 宋体;letter-spacing: 0;font-size: 15px;background: rgb(255, 255, 255)"&gt;&lt;span style="font-family:宋体"&gt;邮政编码：&lt;/span&gt;&lt;span style="font-family:宋体"&gt;067000&lt;/span&gt;&lt;/span&gt;&lt;/p&gt; &lt;p style=";text-indent: 28px;padding: 0"&gt;&lt;span style="font-family: 宋体;letter-spacing: 0;font-size: 15px;background: rgb(255, 255, 255)"&gt;&lt;span style="font-family:宋体"&gt;联系电话：&lt;/span&gt;&lt;span style="font-family:宋体"&gt;0314-2374849/5609/7071/7075&lt;/span&gt;&lt;/span&gt;&lt;/p&gt; &lt;p style=";text-indent: 28px;padding: 0"&gt;&lt;span style="font-family: 宋体;letter-spacing: 0;font-size: 15px;background: rgb(255, 255, 255)"&gt;&lt;span style="font-family:宋体"&gt;网址：&lt;/span&gt;&lt;span style="font-family:宋体"&gt;https://zhaosheng.cdpc.edu.cn&lt;/span&gt;&lt;/span&gt;&lt;/p&gt; &lt;p style=";text-indent: 28px;padding: 0"&gt;&lt;span style="font-family: 宋体;letter-spacing: 0;font-size: 15px;background: rgb(255, 255, 255)"&gt;&lt;span style="font-family:宋体"&gt;第十九条&lt;/span&gt;&lt;span style="font-family:宋体"&gt;&amp;nbsp;本章程若与国家有关政策相悖之处，以国家的政策和规定为准。&lt;/span&gt;&lt;/span&gt;&lt;/p&gt; &lt;p style=";text-indent: 28px;padding: 0"&gt;&lt;span style="font-family: 宋体;letter-spacing: 0;font-size: 15px;background: rgb(255, 255, 255)"&gt;&lt;span style="font-family:宋体"&gt;第二十条&lt;/span&gt;&lt;span style="font-family:宋体"&gt;&amp;nbsp;本章程由河北石油职业技术大学招生办公室负责解释。&lt;/span&gt;&lt;/span&gt;&lt;/p&gt; &lt;p&gt;&lt;br&gt;&lt;/p&gt;                     </t>
  </si>
  <si>
    <t>双高计划 / 高水平专业群建设单位 / 国家级示范</t>
  </si>
  <si>
    <t>911</t>
  </si>
  <si>
    <t>河北水利电力学院</t>
  </si>
  <si>
    <t>,建筑工程技术,水利工程,道路桥梁工程技术</t>
  </si>
  <si>
    <t>数字媒体技术#不招色盲;建筑学#不招色盲;交通运输#不招色盲;商务英语#外语语种为英语</t>
  </si>
  <si>
    <t>河北水利电力学院2024年招生章程</t>
  </si>
  <si>
    <t xml:space="preserve">                                                  &lt;p&gt;&amp;nbsp;&lt;/p&gt; &lt;p style="text-align: center;"&gt;&lt;strong&gt;河北水利电力学院202&lt;/strong&gt;&lt;strong&gt;4&lt;/strong&gt;&lt;strong&gt;年招生章程&lt;/strong&gt;&lt;/p&gt; &lt;p style="text-align: center;"&gt;第一章 总则&lt;/p&gt; &lt;p&gt;第一条&amp;nbsp;根据《中华人民共和国教育法》《中华人民共和国高等教育法》《教育部关于做好2024年普通高校招生工作的通知》(教学〔2024〕2号)和相关省份招生政策，结合学院招生工作实际，制定本章程。&lt;/p&gt; &lt;p&gt;第二条&amp;nbsp;学院简介&lt;/p&gt; &lt;p&gt;河北水利电力学院是国家公办全日制普通高等院校，始建于1952年。学院坚持以提高人才培养质量为核心、以服务学生成长成才为宗旨、以高质量就业为导向，教学管理严谨，校风淳厚，毕业生综合素质高、创新能力强，深受用人单位好评和社会认可。&lt;/p&gt; &lt;p&gt;1.学院名称：河北水利电力学院&lt;/p&gt; &lt;p&gt;&lt;span style="text-indent: 2em;"&gt;2.学院地址：河北省沧州市黄河西路49号&lt;/span&gt;&lt;br&gt;&lt;/p&gt; &lt;p&gt;3.办学层次：普通本科&lt;/p&gt; &lt;p&gt;4.办学类型：公办全日制普通高等学校&lt;/p&gt; &lt;p&gt;5.主管部门：河北省教育厅&lt;/p&gt; &lt;p&gt;第三条&amp;nbsp;&amp;nbsp;颁发证书&lt;/p&gt; &lt;p&gt;学生在学院规定期限内达到所在专业毕业要求的，由河北水利电力学院具印颁发经教育部电子注册、国家承认学历的本科学历证书（证书种类为普通高等教育毕业证书）；符合学院学位授予条件，按规定颁发学士学位证书。&lt;/p&gt; &lt;p style="text-align: center;"&gt;第二章&amp;nbsp; 组织机构&lt;/p&gt; &lt;p&gt;第四条&amp;nbsp;学院成立招生委员会，负责制定本科招生章程、招生计划、招生政策，讨论决定本科招生等重大事宜。&lt;/p&gt; &lt;p&gt;第五条&amp;nbsp;招生委员会下设办公室，办公室设在招生就业处，对招生委员会负责。&lt;/p&gt; &lt;p&gt;第六条&lt;strong&gt;&amp;nbsp;&lt;/strong&gt;学院纪检监察部门负责对招生工作实施全程监督。&lt;/p&gt; &lt;p style="text-align: center;"&gt;&lt;span style="text-indent: 2em;"&gt;第三章&amp;nbsp; 招生与录取&lt;/span&gt;&lt;/p&gt; &lt;p&gt;第七条 学院根据办学设施、师资力量、历年计划安排、政策导向、就业情况等因素确定招生计划。分省招生计划以各省（自治区、直辖市）高校招生考试主管部门公布为准。&lt;/p&gt; &lt;p&gt;第八条 严格执行教育部及各省的招生政策，坚持“公开、公平、公正”的原则，择优录取。&lt;/p&gt; &lt;p&gt;第九条 考生身体条件符合《普通高等学校招生体检工作指导意见》要求，其中数字媒体技术、建筑学、交通运输专业不适宜辨色能力异常（色盲）考生攻读，考生在填报以上专业时请谨慎选择。&lt;/p&gt; &lt;p&gt;第十条 学院全部专业外语教学均为英语。商务英语专业要求考生外语语种为英语语种。&lt;/p&gt; &lt;p&gt;第十一条&lt;strong&gt;&amp;nbsp;&lt;/strong&gt;在实行高考综合改革试点的省（区、市）的招生录取工作按照该省公布的改革方案及有关办法执行，报考我院考生须满足我院专业（类）选考科目要求。&lt;/p&gt; &lt;p&gt;在实行“专业（类）+学校”投档的高考改革省份，对考生按其报考专业（类）的投档志愿完成录取。&lt;/p&gt; &lt;p&gt;在实行“院校+专业组”投档的高考改革省份，在专业组内按照“专业志愿清”的原则依据高考总成绩进行录取。对未被所报专业志愿录取同时又服从专业组内调剂的考生，按照高考总成绩从高到低择优调剂到同一专业组尚有缺额的专业；对所报专业志愿未被录取且未填报在专业组内服从专业调剂的考生做退档处理。同一专业组内的考生高考总成绩相同时，依次比对数学、语文、外语单科成绩、等级性考试3门科目中最高成绩、次高成绩进行择优录取。不设专业志愿分数级差。&lt;/p&gt; &lt;p&gt;第十二条&amp;nbsp;在尚未实行高考综合改革的省（区、市）,对进档考生按“分数优先”的原则录取，不设立分数级差。总分相同，按数学、语文、外语顺序比较单科成绩。对填报专业志愿不能满足且不服从专业调剂的考生作退档处理。&lt;/p&gt; &lt;p&gt;第十三条&lt;strong&gt;&amp;nbsp;&lt;/strong&gt;对加分、降分投档的考生，学院执行生源所在省的相关政策。&lt;/p&gt; &lt;p&gt;第十四条 学院不预留计划。&lt;/p&gt; &lt;p&gt;第十五条 各专业录取男女比例不限。&lt;/p&gt; &lt;p&gt;第十六条 根据学院转专业管理规定，符合条件者可以申请转专业。&lt;/p&gt; &lt;p&gt;第十七条&lt;strong&gt;&amp;nbsp;&lt;/strong&gt;新生报到后，学院进行新生入学资格和身体复查，对于弄虚作假、不符合录取条件者将取消入学资格。&lt;/p&gt; &lt;p style="text-align: center;"&gt;第四章 奖励与资助&lt;/p&gt; &lt;p&gt;第十八条&lt;strong&gt;&amp;nbsp;&lt;/strong&gt;根据国家政策，学院评选国家奖学金、国家励志奖学金、国家助学金，设立学院全能奖学金、单项奖学金及各类社会奖学金，奖励品学兼优的学生；开通绿色通道，帮助家庭经济困难学生顺利入学；设立勤工助学岗位，并开展各类专项资助活动；协助学生办理国家助学贷款；为应征入伍和退役复学学生办理学费补偿和学费减免，并为退役士兵在籍学生发放退役士兵国家助学金；严格落实河北省建档立卡家庭经济困难学生“三免一助”政策等。&amp;nbsp;&lt;/p&gt; &lt;p style="text-align: center;"&gt;第五章&amp;nbsp;收费标准&lt;/p&gt; &lt;p&gt;第十九条&lt;strong&gt;&amp;nbsp;&lt;/strong&gt;各专业学费标准详见各省（自治区、直辖市）公布的招生计划。根据住宿条件不同，住宿费分别为500元/年、600元/年、800元/年，最终住宿费标准以省物价主管部门批准为准，住宿由学院统一安排。&lt;/p&gt; &lt;p style="text-align: center;"&gt;第六章　附 &amp;nbsp;则&lt;/p&gt; &lt;p&gt;第二十条&lt;strong&gt;&amp;nbsp;&lt;/strong&gt;学院招生咨询联系方式&amp;nbsp;&amp;nbsp;&amp;nbsp;&lt;/p&gt; &lt;p&gt;联系部门：河北水利电力学院招生就业处&lt;/p&gt; &lt;p&gt;地址：河北省沧州市黄河西路49号&lt;/p&gt; &lt;p&gt;邮编：061001&lt;/p&gt; &lt;p&gt;咨询电话：0317-7587123、7587125&lt;/p&gt; &lt;p&gt;传真：0317-7587123&lt;/p&gt; &lt;p&gt;学院官网：http://www.hbwe.edu.cn&lt;/p&gt; &lt;p&gt;招生信息网：http://zsb.hbwe.edu.cn&lt;/p&gt; &lt;p&gt;微信公众号：河北水利电力学院招生就业&lt;/p&gt; &lt;p&gt;招生咨询QQ：1599167839，QQ群：259704665&lt;/p&gt; &lt;p&gt;E-mail:hbsdxyzjc@hbwe.edu.cn&lt;/p&gt; &lt;p&gt;第二十一条&amp;nbsp;学院不委托任何社会机构、中介或个人进行招生录取工作。&lt;/p&gt; &lt;p&gt;第二十二条&lt;strong&gt;&amp;nbsp;&lt;/strong&gt;本章程解释权归河北水利电力学院招生就业处，自公布之日起施行。如遇国家法律、法规、规章和教育部有关政策变化，以变化后的规定为准。&lt;/p&gt; &lt;p&gt;&amp;nbsp;&lt;/p&gt; &lt;p&gt;&lt;br&gt;&lt;/p&gt;                     </t>
  </si>
  <si>
    <t>667</t>
  </si>
  <si>
    <t>河北体育学院</t>
  </si>
  <si>
    <t>体育教育,运动训练,</t>
  </si>
  <si>
    <t>运动人体科学#选考科目为物理;运动康复#选考科目为物理;舞蹈表演#男性身高172CM以上女性身高162CM以上</t>
  </si>
  <si>
    <t>河北体育学院2024年招生章程</t>
  </si>
  <si>
    <t xml:space="preserve">                                                  &lt;p&gt;&lt;strong&gt;第一章&lt;/strong&gt;&lt;strong&gt;&amp;nbsp;&amp;nbsp;&lt;/strong&gt;&lt;strong&gt;总&lt;/strong&gt;&lt;strong&gt;&amp;nbsp;&amp;nbsp;&lt;/strong&gt;&lt;strong&gt;则&lt;/strong&gt;&lt;/p&gt; &lt;p&gt;&lt;strong&gt;第一条&lt;/strong&gt;&amp;nbsp;为保证学院普通本科招生工作顺利进行，提高生源质量，维护考生权益，规范招生行为，根据《中华人民共和国教育法》《中华人民共和国高等教育法》《普通高等学校招生工作规定》等法律法规，依照教育部、国家体育总局及河北省相关文件规定，结合学院实际情况，特制定本章程。&lt;/p&gt; &lt;p&gt;&lt;strong&gt;第二条&lt;/strong&gt;&amp;nbsp;学校名称为河北体育学院，学校标识码为4113011236。办学层次为本科，办学类型为公办全日制普通高等学校。学院现有学府路、正定新区两个校区，学府路校区地址为河北省石家庄市学府路82号，正定新区校区地址为河北省石家庄正定新区恒阳路61号。&lt;/p&gt; &lt;p&gt;1984年4月，经河北省政府批准，河北体育学院在河北师范学院体育系整建制基础上筹建并开始招生。学校隶属于河北省体育局，是河北省唯一一所独立建制的本科体育专业院校。学校设有13个教学单位，16个本科专业。现有国家一流本科专业建设点1个，省级一流本科专业建设点5个，河北省重点发展学科4个。&lt;/p&gt; &lt;p&gt;&lt;strong&gt;第三条&lt;/strong&gt;&amp;nbsp;学院招生工作全面贯彻教育部、国家体育总局和河北省的文件规定，遵循公平、公正、公开的原则，接受纪检监察部门、考生及家长、新闻媒体和社会各界的监督。&lt;/p&gt; &lt;p&gt;&lt;strong&gt;第二章&lt;/strong&gt;&lt;strong&gt;&amp;nbsp;&amp;nbsp;&lt;/strong&gt;&lt;strong&gt;组织机构及职责&lt;/strong&gt;&lt;/p&gt; &lt;p&gt;&lt;strong&gt;第四条&lt;/strong&gt;&lt;strong&gt;&amp;nbsp;&lt;/strong&gt;学院设立由校领导及相关部门负责人组成的招生工作领导小组，全面负责学院普通本科招生政策、招生计划的制定，讨论决定招生工作的重大事宜；招生办公室具体组织和实施本科招生工作；招生考试监察小组负责对招生整个过程实施监督。学院未授权或委托中介机构或个人开展招生活动。&lt;/p&gt; &lt;p&gt;&lt;strong&gt;第三章&lt;/strong&gt;&lt;strong&gt;&amp;nbsp;&amp;nbsp;&lt;/strong&gt;&lt;strong&gt;招生条件&lt;/strong&gt;&lt;/p&gt; &lt;p&gt;&lt;strong&gt;第五条&lt;/strong&gt;&lt;strong&gt;&amp;nbsp;&lt;/strong&gt;招生条件按照教育部、国家体育总局、河北省有关文件精神执行。&lt;/p&gt; &lt;p&gt;&lt;strong&gt;第&lt;/strong&gt;&lt;strong&gt;六&lt;/strong&gt;&lt;strong&gt;条&lt;/strong&gt;&amp;nbsp;运动人体科学专业、运动康复专业选考科目为物理；其他专业不限制选考科目。&lt;/p&gt; &lt;p&gt;&lt;strong&gt;第七条&lt;/strong&gt;&amp;nbsp;凡报考舞蹈表演专业，男性身高172CM（含）以上，女性身高162CM（含）以上。&lt;/p&gt; &lt;p&gt;&lt;strong&gt;第&lt;/strong&gt;&lt;strong&gt;八&lt;/strong&gt;&lt;strong&gt;条&lt;/strong&gt;&amp;nbsp;学院不限制考生应试的外语语种，但学院的公共外语课以英语教学为主。&amp;nbsp;&lt;/p&gt; &lt;p&gt;&lt;strong&gt;第&lt;/strong&gt;&lt;strong&gt;九&lt;/strong&gt;&lt;strong&gt;条&lt;/strong&gt;&lt;strong&gt;&amp;nbsp;&lt;/strong&gt;体检工作及考生身体健康状况要求，按照教育部《普通高等学校招生体检工作指导意见》（教学〔2003〕3号）、《教育部办公厅卫生部办公厅关于普通高等学校招生学生入学身体检查取消乙肝项目检测有关问题的通知》（教学厅〔2010〕2号）等规定执行。患有如下疾病的不予录取：&lt;/p&gt; &lt;p&gt;1、严重心脏病（先天性心脏病经手术治愈，或房室间隔缺损分流量少，动脉导管未闭返流血量少，经二级以上医院专科检查确定无需手术者除外）、心肌病、高血压病。&lt;/p&gt; &lt;p&gt;2、重症支气管扩张、哮喘，恶性肿瘤、慢性肾炎、尿毒症。&lt;/p&gt; &lt;p&gt;3、严重的血液、内分泌及代谢系统疾病、风湿性疾病。&lt;/p&gt; &lt;p&gt;4、重症或难治性癫痫或其他神经系统疾病；严重精神病未治愈、精神活性物质滥用和依赖。&lt;/p&gt; &lt;p&gt;5、慢性肝炎病人并且肝功能不正常者（肝炎病原携带者但肝功能正常者除外）。&lt;/p&gt; &lt;p&gt;6、结核病除下列情况外不予录取。&lt;/p&gt; &lt;p&gt;（1）原发型肺结核、浸润性肺结核已硬结稳定；结核型胸膜炎已治愈或治愈后遗有胸膜肥厚者；&lt;/p&gt; &lt;p&gt;（2）一切肺外结核（肾结核、骨结核、腹膜结核等）、血行性播散型肺结核治愈后一年以上未复发，经二级以上医院（或结核病防治所）专科检查无变化者；&lt;/p&gt; &lt;p&gt;（3）淋巴腺结核已临床治愈无症状者。&lt;/p&gt; &lt;p&gt;&lt;strong style="text-indent: 2em;"&gt;第四章&lt;/strong&gt;&lt;strong style="text-indent: 2em;"&gt;&amp;nbsp;&amp;nbsp;&lt;/strong&gt;&lt;strong style="text-indent: 2em;"&gt;招生计划&lt;/strong&gt;&lt;/p&gt; &lt;p&gt;&lt;strong&gt;第&lt;/strong&gt;&lt;strong&gt;十&lt;/strong&gt;&lt;strong&gt;条&lt;/strong&gt;&lt;strong&gt;&amp;nbsp;&lt;/strong&gt;学院2024年招生计划以河北省教育考试院公布的结果为准，学院不预留计划。体育单招不列分省计划。&lt;/p&gt; &lt;p&gt;&lt;strong&gt;第五章&lt;/strong&gt;&lt;strong&gt;&amp;nbsp;&amp;nbsp;&lt;/strong&gt;&lt;strong&gt;录取工作&lt;/strong&gt;&lt;/p&gt; &lt;p&gt;&lt;strong&gt;第&lt;/strong&gt;&lt;strong&gt;十一&lt;/strong&gt;&lt;strong&gt;条&lt;/strong&gt;&lt;strong&gt;&amp;nbsp;&lt;/strong&gt;学院招生录取工作在教育部、国家体育总局领导下，在河北省招生委员会统一组织下进行，按照“学校负责、省招办监督”的要求实施。录取原则及办法如下：&lt;/p&gt; &lt;p&gt;1、普通类&lt;/p&gt; &lt;p&gt;普通类专业达到河北省相应批次录取控制分数线，并符合河北省相关招生要求的情况下，执行河北省相应批次平行志愿投档规则，在已投档范围内，根据考生高考文化成绩（含政策性加分）从高分到低分择优录取。若考生文化成绩（含政策性加分）相同，依次比对语文数学两门成绩之和、语文数学两门中的单科最高成绩、外语单科成绩、首选科目单科成绩、再选科目单科最高成绩、再选科目单科次高成绩择优录取。&lt;/p&gt; &lt;p&gt;2、体育类&lt;/p&gt; &lt;p&gt;普招类专业（体育教育、社会体育指导与管理、休闲体育、冰雪运动、体能训练专业）：在考生文化成绩和体育专业成绩均达到河北省相应批次、科类最低录取控制分数线，并符合河北省相关招生要求的情况下，执行河北省体育类相应专业平行志愿投档规则，在已投档范围内，根据考生综合成绩从高分到低分择优录取，若考生综合成绩相同，依次比对高考文化总成绩（含政策性加分）、语文数学两门成绩之和、语文数学两门中的单科最高成绩、外语单科成绩、首选科目的单科成绩、再选科目单科最高成绩、再选科目单科次高成绩择优录取。综合成绩计算公式为：综合成绩=高考文化总成绩（含政策性加分）&lt;span style="text-indent: 32px; text-wrap: wrap;"&gt;×&lt;/span&gt;0.3+（专业成绩&lt;span style="text-indent: 32px; text-wrap: wrap;"&gt;÷&lt;/span&gt;专业满分）&lt;span style="text-indent: 32px; text-wrap: wrap;"&gt;×&lt;/span&gt;750&lt;span style="text-indent: 32px; text-wrap: wrap;"&gt;×&lt;/span&gt;0.7，结果四舍五入保留3位小数。&lt;/p&gt; &lt;p&gt;单招类专业（运动训练、武术与民族传统体育专业）：录取办法按照教育部、国家体育总局和河北省有关规定执行，对均达到文化成绩、体育专项成绩最低录取控制线的考生，以分项目计划按照综合成绩从高分到低分择优录取，若考生综合成绩相同，按照体育专项成绩择优录取。综合成绩计算公式为：综合成绩=文化成绩&lt;span style="text-indent: 32px; text-wrap: wrap;"&gt;÷&lt;/span&gt;6&lt;span style="text-indent: 32px; text-wrap: wrap;"&gt;×&lt;/span&gt;0.3+体育专项成绩&lt;span style="text-indent: 32px; text-wrap: wrap;"&gt;×&lt;/span&gt;0.7，结果四舍五入保留2位小数。&lt;/p&gt; &lt;p&gt;社会体育指导与管理专业【面向少数民族传统体育项目培养】：专业成绩使用河北体育学院校考成绩。在考生文化成绩达到河北省划定的体育类本科最低录取控制分数线且专业校考成绩合格,并符合河北省相关招生要求的情况下，执行河北省体育类投档规则，依据专业校考成绩从高到低的顺序录取。若考生专业校考成绩相同，依次比对高考文化总成绩（含政策性加分）、语文数学两门成绩之和、语文数学两门中的单科最高成绩、外语单科成绩、首选科目的单科成绩、再选科目单科最高成绩、再选科目单科次高成绩择优录取。&lt;/p&gt; &lt;p&gt;3、艺术类&lt;/p&gt; &lt;p&gt;播音与主持艺术专业，专业成绩使用河北省普通高校招生播音与主持类专业统考成绩。在考生文化成绩和艺术专业成绩均达到河北省相应批次、科类最低录取控制分数线，并符合河北省相关招生要求的情况下，执行河北省艺术类相应专业平行志愿投档规则，在已投档范围内，依据综合成绩从高到低的顺序录取。若考生综合成绩相同，依次比对高考文化总成绩（含政策性加分）、语文数学两门成绩之和、语文数学两门中的单科最高成绩、外语单科成绩、首选科目的单科成绩、再选科目单科最高成绩、再选科目单科次高成绩择优录取。综合成绩计算公式为：综合成绩=高考文化总成绩（含政策性加分）&lt;span style="text-indent: 32px; text-wrap: wrap;"&gt;×&lt;/span&gt;0.7+（专业成绩&lt;span style="text-indent: 32px; text-wrap: wrap;"&gt;÷&lt;/span&gt;专业满分）&lt;span style="text-indent: 32px; text-wrap: wrap;"&gt;×&lt;/span&gt;750&lt;span style="text-indent: 32px; text-wrap: wrap;"&gt;×&lt;/span&gt;0.3，结果四舍五入保留3位小数。&lt;/p&gt; &lt;p&gt;舞蹈表演专业，专业成绩使用河北省普通高校招生舞蹈类专业统考成绩。在考生文化成绩和艺术专业成绩均达到河北省相应批次、科类最低录取控制分数线，并符合河北省相关招生要求的情况下，执行河北省艺术类相应专业平行志愿投档规则，在已投档范围内，依据综合成绩从高到低的顺序录取。依次比对高考文化总成绩（含政策性加分）、语文数学两门成绩之和、语文数学两门中的单科最高成绩、外语单科成绩、首选科目的单科成绩、再选科目单科最高成绩、再选科目单科次高成绩择优录取。综合成绩计算公式为：综合成绩=高考文化总成绩（含政策性加分）&lt;span style="text-indent: 32px; text-wrap: wrap;"&gt;×&lt;/span&gt;0.5+（专业成绩&lt;span style="text-indent: 32px; text-wrap: wrap;"&gt;÷&lt;/span&gt;专业满分）&lt;span style="text-indent: 32px; text-wrap: wrap;"&gt;×&lt;/span&gt;750&lt;span style="text-indent: 32px; text-wrap: wrap;"&gt;×&lt;/span&gt;0.5，结果四舍五入保留3位小数。&lt;/p&gt; &lt;p&gt;&lt;strong&gt;第十&lt;/strong&gt;&lt;strong&gt;二&lt;/strong&gt;&lt;strong&gt;条&lt;/strong&gt;&amp;nbsp;对符合免试入学、享受加分或降分政策的考生，按照国家和河北省招生委员会的有关规定执行。所有高考加分项目及分值均不得用于我院不安排分省分专业招生计划的运动训练、武术与民族传统体育专业招生。&lt;/p&gt; &lt;p&gt;&lt;strong&gt;第十&lt;/strong&gt;&lt;strong&gt;三&lt;/strong&gt;&lt;strong&gt;条&lt;/strong&gt;&amp;nbsp;新生报到后，学院要进行新生入学资格和身体复查，对于弄虚作假、不符合录取条件者将取消入学资格。&lt;/p&gt; &lt;p&gt;&lt;strong&gt;第六章&lt;/strong&gt;&lt;strong&gt;&amp;nbsp;&amp;nbsp;&lt;/strong&gt;&lt;strong&gt;收费&lt;/strong&gt;&lt;strong&gt;及资助&lt;/strong&gt;&lt;/p&gt; &lt;p&gt;&lt;strong&gt;第十&lt;/strong&gt;&lt;strong&gt;四&lt;/strong&gt;&lt;strong&gt;条&lt;/strong&gt;&amp;nbsp;各专业学费标准详见各省（自治区、直辖市）公布的招生计划。学生住宿费标准为500元/年。&lt;/p&gt; &lt;p&gt;&lt;strong&gt;第十&lt;/strong&gt;&lt;strong&gt;五&lt;/strong&gt;&lt;strong&gt;条&lt;/strong&gt;&lt;strong&gt;&amp;nbsp;&lt;/strong&gt;奖助学措施:学院根据相关规定设有学生奖学金制度、优秀本科新生学费奖励办法，建立了完备的家庭经济困难学生资助体系（含国家奖助学金、勤工助学、国家助学贷款、困难补助、绿色通道等资助政策）。为应征入伍学生按照国家政策减免学费，对河北省建档立卡家庭经济困难学生免学费、住宿费、教材费，发放助学金等。&lt;/p&gt; &lt;p&gt;&lt;strong&gt;第七章&lt;/strong&gt;&lt;strong&gt;&amp;nbsp;&amp;nbsp;&lt;/strong&gt;&lt;strong&gt;学历证书及学位证书&lt;/strong&gt;&lt;/p&gt; &lt;p&gt;&lt;strong&gt;第十&lt;/strong&gt;&lt;strong&gt;六&lt;/strong&gt;&lt;strong&gt;条&lt;/strong&gt;&amp;nbsp;学生在学院规定期限内达到所在专业毕业要求的，由河北体育学院具印颁发经教育部电子注册、国家承认学历的本科学历证书（证书种类为普通高等教育毕业证书）；符合学位授予条件的，颁发河北体育学院学士学位证书。&lt;/p&gt; &lt;p&gt;&lt;strong&gt;第八章&lt;/strong&gt;&lt;strong&gt;&amp;nbsp;&amp;nbsp;&lt;/strong&gt;&lt;strong&gt;联系&lt;/strong&gt;&lt;strong&gt;方式&lt;/strong&gt;&lt;/p&gt; &lt;p&gt;&lt;strong&gt;第十&lt;/strong&gt;&lt;strong&gt;七&lt;/strong&gt;&lt;strong&gt;条&lt;/strong&gt;&amp;nbsp;学校地址：河北省石家庄市学府路82号&lt;/p&gt; &lt;p&gt;邮政编码：050041&lt;/p&gt; &lt;p&gt;咨询电话：（0311）89849188&amp;nbsp;&amp;nbsp;85337585(传真)&lt;/p&gt; &lt;p&gt;学校网址：http://www.hepec.edu.cn&lt;/p&gt; &lt;p&gt;招生信息网：http://zsxx.hepec.edu.cn&lt;/p&gt; &lt;p&gt;咨询邮箱：zsb@hepec.edu.cn&lt;/p&gt; &lt;p&gt;&lt;strong&gt;第九章&lt;/strong&gt;&lt;strong&gt;&amp;nbsp;&amp;nbsp;&lt;/strong&gt;&lt;strong&gt;招生&lt;/strong&gt;&lt;strong&gt;监督&lt;/strong&gt;&lt;/p&gt; &lt;p&gt;&lt;strong&gt;第十&lt;/strong&gt;&lt;strong&gt;八&lt;/strong&gt;&lt;strong&gt;条&lt;/strong&gt;&amp;nbsp;严格执行教育部高校招生阳光工程“十公开”的要求，确保招生录取工作的公平、公正和择优录取原则的贯彻落实。学院招生工作接受学院纪检监察部门、考生及其家长、新闻媒体和社会各界的监督。监督电话：（0311）85337562。&lt;/p&gt; &lt;p&gt;&lt;strong&gt;第十章&lt;/strong&gt;&lt;strong&gt;&amp;nbsp;&amp;nbsp;&lt;/strong&gt;&lt;strong&gt;附则&lt;/strong&gt;&lt;/p&gt; &lt;p&gt;&lt;strong&gt;第十&lt;/strong&gt;&lt;strong&gt;九&lt;/strong&gt;&lt;strong&gt;条&lt;/strong&gt;&amp;nbsp;本章程由河北体育学院招生工作领导小组负责解释。本章程如有与国家有关政策和规定不一致之处，以国家政策和规定为准。&lt;/p&gt; &lt;p&gt;&amp;nbsp;&lt;/p&gt; &lt;p&gt;&lt;br&gt;&lt;/p&gt;                     </t>
  </si>
  <si>
    <t>运动训练,民族传统体育</t>
  </si>
  <si>
    <t>646</t>
  </si>
  <si>
    <t>河北外国语学院</t>
  </si>
  <si>
    <t>2.13%</t>
  </si>
  <si>
    <t>354</t>
  </si>
  <si>
    <t>河北医科大学</t>
  </si>
  <si>
    <t>45.70%</t>
  </si>
  <si>
    <t>临床医学,口腔医学,药学类,临床医学,医学影像技术</t>
  </si>
  <si>
    <t>基础医学(B-),临床医学(B-),口腔医学(C-),药学(B-),生物学(C+),公共卫生与预防医学(C-),中西医结合(B-)</t>
  </si>
  <si>
    <t>医学门类#不招色盲色弱;工学门类#不招色盲色弱;健康服务与管理#不招不能准确识别颜色;护理学#建议女生低于1.55米男生低于1.60米谨慎报考;助产学#建议女生低于1.55米男生低于1.60米谨慎报考;法医学#建议女生低于1.60米男生低于1.70米谨慎报考;口腔医学#不招左利</t>
  </si>
  <si>
    <t>河北医科大学2024年招生章程</t>
  </si>
  <si>
    <t xml:space="preserve">                                                  &lt;p&gt;第一章&amp;nbsp; 总则&lt;/p&gt; &lt;p&gt;第一条&amp;nbsp; 为保证学校2024年普通本科招生工作顺利进行，维护学校和考生的合法权益，根据《中华人民共和国教育法》《中华人民共和国高等教育法》、国家和省相关规定，结合学校招生工作实际，制定本章程。&lt;/p&gt; &lt;p&gt;第二条&amp;nbsp; 学校名称：河北医科大学；办学层次：普通本科；办学类型：公办全日制普通高等学校。学校概况：河北省重点骨干大学，教育部、国家卫生健康委员会、河北省人民政府共建高校，具备培养学士、硕士、博士的完整医学教育体系。&lt;/p&gt; &lt;p&gt;第三条&lt;strong&gt;&amp;nbsp; &lt;/strong&gt;中山校区地址：河北省石家庄市中山东路361号，邮编：050017。建华校区地址：北院，河北省石家庄市建华南大街309号；南院，河北省石家庄市东岗路48号。邮编：050031。&lt;/p&gt; &lt;p&gt;第四条&amp;nbsp; 学生在学校规定期限内达到所在专业毕业要求的，由河北医科大学具印颁发经教育部电子注册、国家承认学历的本科学历证书（证书种类为普通高等教育毕业证书）；符合学校学位授予条件，颁发学士学位证书。&lt;/p&gt; &lt;p&gt;第五条&amp;nbsp; 学校招生录取工作坚持公平竞争、公正选拔、公开透明的原则，德智体美劳全面考核、综合评价、择优录取。&lt;/p&gt; &lt;p&gt;第二章&amp;nbsp; 组织机构与职责&lt;/p&gt; &lt;p&gt;第六条&amp;nbsp; 河北医科大学普通本科招生委员会负责审定招生政策、招生计划，讨论决定招生重大事项。&lt;/p&gt; &lt;p&gt;第七条&amp;nbsp; 河北医科大学招生办公室是河北医科大学组织和实施本科招生工作的常设机构。&lt;/p&gt; &lt;p&gt;第八条&amp;nbsp; 学校纪检监察部门对学校本科招生工作实施全程监督。&lt;/p&gt; &lt;p&gt;第三章&amp;nbsp; 招生计划&lt;/p&gt; &lt;p&gt;第九条&amp;nbsp; 分省（直辖市、自治区）分专业招生计划，以当地招生考试部门向社会公布的为准。&lt;/p&gt; &lt;p&gt;第十条&amp;nbsp; 按教育部规定，学校预留计划数不超过本科招生计划总数的1%，主要用于最低分同分录取以及调节各地上线生源的不平衡。&lt;/p&gt; &lt;p&gt;第四章&amp;nbsp; 录取原则&lt;/p&gt; &lt;p&gt;第十一条 &lt;strong&gt;&amp;nbsp;&lt;/strong&gt;学校录取工作按照教育部规定，坚持“学校负责、招办监督”的原则，由各省（直辖市、自治区）招生主管部门统一组织实施。&lt;/p&gt; &lt;p&gt;第十二条&amp;nbsp; 录取对象为全国普通高等学校统一招生考试的考生。&lt;/p&gt; &lt;p&gt;第十三条&amp;nbsp; 学校按各省级招办提供的投档成绩（含加分）接收档案。按照教育部要求，学校根据各省（直辖市、自治区）招生计划数和生源情况，与各省级招办协商确定调档比例。&lt;/p&gt; &lt;p&gt;第十四条&amp;nbsp; 进档考生各专业按照“分数优先”的录取规则进行录取，不设专业志愿级差。&lt;/p&gt; &lt;p&gt;第十五条&amp;nbsp; 非高考综合改革省份，录取原则是：各生源省各专业按投档成绩（含加分）从高分到低分排序录取，投档成绩（含加分）相同时，按语文、数学、外语单科成绩依次排序；如语文、数学、外语单科成绩均相同，则全部录取。如专业志愿无法满足，服从专业调剂者，将由学校调剂到招生计划尚未完成的专业；不服从调剂者，作退档处理。&lt;/p&gt; &lt;p&gt;第十六条&amp;nbsp; 对于实施高考综合改革省份考生，学校各专业的选考科目要求详见各省（直辖市、自治区）考试院网站或学校招生信息网。&lt;/p&gt; &lt;p&gt;第十七条&amp;nbsp; 实行“院校专业组”志愿方式的高考综合改革省份，考生须满足学校选考科目要求。进档考生按专业组分别进行专业录取，录取原则是：在同一专业组内对进档考生按投档成绩（含加分）从高分到低分排序录取，投档成绩（含加分）相同时，按各省份确定的同分排序规则进行专业录取。如专业志愿无法满足，且服从专业调剂者，由学校参考考生综合素质评价信息将其调剂到招生计划尚未完成的专业，但专业调剂录取只能在考生所投档的专业组内进行；不服从调剂者，作退档处理。&lt;/p&gt; &lt;p&gt;第十八条&amp;nbsp; 实行“专业（类）+学校”志愿方式的高考综合改革省份，考生须满足学校选考科目要求。录取原则是：各专业对进档考生按投档成绩（含加分）从高分到低分排序录取，投档成绩（含加分）相同时，按各省份确定的同分排序规则并参考考生综合素质评价信息进行择优录取。当进档考生无法满足所填报的专业志愿录取条件时，不进行专业调剂，作退档处理。&lt;/p&gt; &lt;p&gt;第十九条&amp;nbsp; 根据《关于2024年普通高校在内蒙古自治区招生录取规则的建议函》文件要求，内蒙古自治区实行“招生计划1:1范围内按专业志愿排队录取”的录取规则。&lt;/p&gt; &lt;p&gt;第二十条&amp;nbsp; 学校执行国家规定的加分政策，原则上同意各省级招办加分和降分政策，按各省级招办实际投档分数实施录取工作。&lt;/p&gt; &lt;p&gt;第二十一条&amp;nbsp; 对口援疆定向铁门关市人民医院就业招生计划若在调档分数线上不能完成的，在调档线下20分以内、同批次录取控制分数线以上补充投档，择优录取。&lt;/p&gt; &lt;p&gt;第二十二条&amp;nbsp; 招生体检标准：遵照教育部、卫生部、中国残疾人联合会印发的《普通高等学校招生体检工作指导意见》（简称《指导意见》）和教育部办公厅、卫生部办公厅公布的《关于普通高等学校招生学生入学身体检查取消乙肝项目检测有关问题的通知》（教学厅【2010】2号）的有关规定执行。考虑到医学人才培养和就业的特殊性，本着对考生负责、维护考生利益的原则出发，学校不招收患有《指导意见》中第一部分所列疾病的考生；学校医学门类和工学门类各专业不招色盲、色弱考生；健康服务与管理专业不招收不能准确识别红、黄、绿、蓝、紫各种颜色中任何一种颜色的导线、按键、信号灯、几何图形的考生。&lt;/p&gt; &lt;p&gt;第二十三条&amp;nbsp; 学生在校期间外语教学语种仅为英语，无英语口试，请非英语语种考生谨慎报考。护理学和助产学专业身高要求：根据专业就业特点，建议女生低于1.55米，男生低于1.60米的考生谨慎报考；法医学专业身高要求：由于该专业就业的特殊性（参考各省公安、司法机关公招条件中有关性别及身高的要求），建议女生低于1.60米，男生低于1.70米的考生谨慎报考；口腔医学专业：不招收左利（即左撇子）的考生。&lt;/p&gt; &lt;p&gt;第二十四条&amp;nbsp; 为维护招生工作的严肃性和信誉，坚决杜绝冒名顶替和其他舞弊考生入学。新生报到后，学校要进行新生入学资格和身体复查，对于弄虚作假、不符合录取条件的将取消入学资格。&lt;/p&gt; &lt;p&gt;第五章&amp;nbsp; 收费标准及奖助措施&lt;/p&gt; &lt;p&gt;第二十五条&amp;nbsp; 各专业学费标准、住宿费等严格按照河北省物价局、河北省财政厅和河北省教育厅印发《关于调整公办普通高校本科学费标准及有关问题的通知》（冀价行费【2018】93号）、《河北省教育厅等五部门关于进一步加强和规范教育收费管理的通知》（冀教财【2021】17号）等文件执行，各专业学费标准详见各省（直辖市、自治区）公布的招生计划；根据住宿条件不同，住宿费分为500元/年/人、800元/年/人。&lt;/p&gt; &lt;p&gt;第二十六条&amp;nbsp; 学校设有完善的奖助学金机制。学校设有以国家奖学金、国家励志奖学金、国家助学金、国家助学贷款、勤工助学、困难补助、减免学费等措施组成的相互补充、较为完善的奖励和资助体系。新生入学时设有“绿色通道”以保证经济困难学生顺利入学。&lt;/p&gt; &lt;p&gt;第六章&amp;nbsp; 附则&lt;/p&gt; &lt;p&gt;第二十七条&amp;nbsp; 本章程若有与各省（直辖市、自治区）招生录取政策冲突之处，以各省（直辖市、自治区）招生录取政策为准。&lt;/p&gt; &lt;p&gt;第二十八条&amp;nbsp; 本章程自教育厅核准发布之日起生效。&lt;/p&gt; &lt;p&gt;&amp;nbsp;&lt;/p&gt; &lt;p&gt;招生咨询电话: 0311-86266317&lt;/p&gt; &lt;p&gt;招生信息网: https://zsb.hebmu.edu.cn &amp;nbsp;&lt;/p&gt; &lt;p&gt;电子信箱: &lt;a href="mailto:jwcbgs@mail.hbu.edu.cn"&gt;ydzsb＠hebmu.edu.cn&lt;/a&gt;&lt;/p&gt; &lt;p&gt;微信公众平台：河北医科大学招生办公室&lt;/p&gt; &lt;p&gt;&lt;br&gt;&lt;/p&gt;                     </t>
  </si>
  <si>
    <t>临床医学,药学,口腔医学,中医学,预防医学</t>
  </si>
  <si>
    <t>1226</t>
  </si>
  <si>
    <t>河北医科大学临床学院</t>
  </si>
  <si>
    <t>12.70%</t>
  </si>
  <si>
    <t>临床医学,口腔医学</t>
  </si>
  <si>
    <t>护理学#女生低于1.55米男生低于1.60米谨慎报考;口腔医学#不招左撇子;所有专业#不招色盲色弱</t>
  </si>
  <si>
    <t>河北医科大学临床学院2024年招生章程</t>
  </si>
  <si>
    <t xml:space="preserve">                                                  &lt;p&gt;第一章&amp;nbsp; 总则&lt;/p&gt; &lt;p&gt;第一条&amp;nbsp; 为保证学校2024年普通本科招生工作顺利进行，维护学校和考生的合法权益，根据《中华人民共和国教育法》《中华人民共和国高等教育法》、国家和省相关规定，结合学校招生工作实际，制定本章程。&lt;/p&gt; &lt;p&gt;第二条&amp;nbsp; 学校名称：河北医科大学临床学院；办学层次：普通本科；办学类型：独立学院。&lt;/p&gt; &lt;p&gt;第三条&amp;nbsp; 学校地址：河北省石家庄市建华南大街309号，邮编：050031。&lt;/p&gt; &lt;p&gt;第四条&lt;strong&gt;&amp;nbsp; &lt;/strong&gt;学生在学校规定期限内达到所在专业毕业要求的，由河北医科大学临床学院具印颁发经教育部电子注册、国家承认学历的本科学历证书（证书种类为普通高等教育毕业证书）；符合学校学位授予条件，颁发学士学位证书。&lt;/p&gt; &lt;p&gt;第五条&amp;nbsp; 学校招生录取工作坚持公平竞争、公正选拔、公开透明的原则，德智体美劳全面考核、综合评价、择优录取。&lt;/p&gt; &lt;p&gt;第二章&amp;nbsp; 招生计划&lt;/p&gt; &lt;p&gt;第六条&amp;nbsp; 分省（直辖市、自治区）分专业招生计划，以当地招生考试部门向社会公布的为准。&lt;/p&gt; &lt;p&gt;第七条&amp;nbsp; 按教育部规定，学校预留计划数不超过本科招生计划总数的1%，主要用于最低分同分录取以及调节各地上线生源的不平衡。&lt;/p&gt; &lt;p&gt;第三章&amp;nbsp; 录取原则&lt;/p&gt; &lt;p&gt;第八条&amp;nbsp; 学校录取工作按照教育部规定，坚持“学校负责、招办监督”的原则，由各省（直辖市、自治区）招生主管部门统一组织实施。&lt;/p&gt; &lt;p&gt;第九条&amp;nbsp; 录取对象为全国普通高等学校统一招生考试的考生。&lt;/p&gt; &lt;p&gt;第十条&amp;nbsp; 学校按各省级招办提供的投档成绩（含加分）接收档案。按照教育部要求，学校根据各省（直辖市、自治区）招生计划数和生源情况，与各省级招办协商确定调档比例。&lt;/p&gt; &lt;p&gt;第十一条&amp;nbsp; 进档考生各专业按照“分数优先”的录取规则进行录取，不设专业志愿级差。&lt;/p&gt; &lt;p&gt;第十二条&amp;nbsp; 非高考综合改革省份，录取原则是：各生源省各专业按投档成绩（含加分）从高分到低分排序录取，投档成绩（含加分）相同时，按语文、数学、外语单科成绩依次排序；如语文、数学、外语单科成绩均相同，则全部录取。如专业志愿无法满足，服从专业调剂者，将由学校调剂到招生计划尚未完成的专业；不服从调剂者，作退档处理。&lt;/p&gt; &lt;p&gt;第十三条&amp;nbsp; 对于实施高考综合改革省份考生，学校各专业的选考科目要求详见各省（直辖市、自治区）考试院网站或学校官网。&lt;/p&gt; &lt;p&gt;第十四条&amp;nbsp; 实行“院校专业组”志愿方式的高考综合改革省份，考生须满足学校选考科目要求。进档考生按专业组分别进行专业录取，录取原则是：在同一专业组内对进档考生按投档成绩（含加分）从高分到低分排序录取，投档成绩（含加分）相同时，按各省份确定的同分排序规则进行专业录取。如专业志愿无法满足，且服从专业调剂者，由学校参考考生综合素质评价信息将其调剂到招生计划尚未完成的专业，但专业调剂录取只能在考生所投档的专业组内进行；不服从调剂者，作退档处理。&lt;/p&gt; &lt;p&gt;第十五条&amp;nbsp; 实行“专业（类）+学校”志愿方式的高考综合改革省份，考生须满足学校选考科目要求。录取原则是：各专业对进档考生按投档成绩（含加分）从高分到低分排序录取，投档成绩（含加分）相同时，按各省份确定的同分排序规则并参考考生综合素质评价信息进行择优录取。当进档考生无法满足所填报的专业志愿录取条件时，不进行专业调剂，作退档处理。&lt;/p&gt; &lt;p&gt;第十六条&amp;nbsp; 根据《关于2024年普通高校在内蒙古自治区招生录取规则的建议函》文件要求，内蒙古自治区实行“招生计划1:1范围内按专业志愿排队录取”的录取规则。&lt;/p&gt; &lt;p&gt;第十七条&amp;nbsp; 学校执行国家规定的加分政策，原则上同意各省级招办加分和降分政策，按各省级招办实际投档分数实施录取工作。&lt;/p&gt; &lt;p&gt;第十八条&amp;nbsp; 对口援疆定向铁门关市人民医院就业招生计划若在调档分数线上不能完成的，在调档线下20分以内、同批次录取控制分数线以上补充投档，择优录取。&amp;nbsp;&lt;/p&gt; &lt;p&gt;第十九条&amp;nbsp; 招生体检标准：遵照教育部、卫生部、中国残疾人联合会印发的《普通高等学校招生体检工作指导意见》（简称《指导意见》）和教育部办公厅、卫生部办公厅公布的《关于普通高等学校招生学生入学身体检查取消乙肝项目检测有关问题的通知》（教学厅【2010】2号）的有关规定执行。考虑到医学人才培养和就业的特殊性，本着对考生负责、维护考生利益的原则出发，学校不招收患有《指导意见》中第一部分所列疾病的考生；学校各专业不招色盲、色弱考生。&lt;/p&gt; &lt;p&gt;第二十条&amp;nbsp; 学生在校期间外语教学语种仅为英语，无英语口试，请非英语语种考生谨慎报考。护理学专业身高要求：根据专业就业特点，建议女生低于1.55米，男生低于1.60米的考生谨慎报考；口腔医学专业：不招收左利（即左撇子）的考生。&lt;/p&gt; &lt;p&gt;第二十一条&amp;nbsp; 为维护招生工作的严肃性和信誉，坚决杜绝冒名顶替和其他舞弊考生入学。新生报到后，学校要进行新生入学资格和身体复查，对于弄虚作假、不符合录取条件的将取消入学资格。&lt;/p&gt; &lt;p&gt;第四章&amp;nbsp; 收费标准及奖助措施&lt;/p&gt; &lt;p&gt;第二十二条&amp;nbsp; 各专业学费标准、住宿费等严格按照河北省物价局、河北省财政厅和河北省教育厅印发《关于进一步规范高校收费管理的通知》（冀价行费【2008】42号）、《河北省教育厅等五部门关于进一步加强和规范教育收费管理的通知》（冀教财【2021】17号）等文件执行，各专业学费标准详见各省（直辖市、自治区）公布的招生计划；根据住宿条件不同，住宿费分为500元/年/人、800元/年/人。&lt;/p&gt; &lt;p&gt;第二十三条&amp;nbsp; 学校设有完善的奖助学金机制。学校设有以国家奖学金、国家励志奖学金、国家助学金、国家助学贷款、勤工助学、困难补助等措施组成的相互补充、较为完善的奖励、资助体系。新生入学时设有“绿色通道”以保证经济困难学生顺利入学。&lt;/p&gt; &lt;p&gt;第五章&amp;nbsp; 附则&lt;/p&gt; &lt;p&gt;第二十四条&amp;nbsp; 本章程若有与各省（直辖市、自治区）招生录取政策冲突之处，以各省（直辖市、自治区）招生录取政策为准。&lt;/p&gt; &lt;p&gt;第二十五条&amp;nbsp; 本章程自教育厅核准发布之日起生效。&lt;/p&gt; &lt;p&gt;&amp;nbsp;&lt;/p&gt; &lt;p&gt;招生咨询电话: 0311-86266317&lt;/p&gt; &lt;p&gt;学校官网: https://lcxy.hebmu.edu.cn&lt;/p&gt; &lt;p&gt;电子信箱:&lt;a href="mailto:jwcbgs@mail.hbu.edu.cn"&gt;ydzsb＠hebmu.edu.cn&lt;/a&gt;&lt;/p&gt; &lt;p&gt;&lt;br&gt;&lt;/p&gt;                     </t>
  </si>
  <si>
    <t>575</t>
  </si>
  <si>
    <t>河北中医药大学</t>
  </si>
  <si>
    <t>29.20%</t>
  </si>
  <si>
    <t>中医学(C-),中西医结合(C)</t>
  </si>
  <si>
    <t>中医学类#不招色盲色弱;中西医结合类#不招色盲色弱;医学技术类#不招色盲色弱;中药学类#不招色盲色弱;药学类#不招色盲色弱;护理学类#不招色盲色弱;生物工程类#不招色盲色弱;应用心理学#不招色盲色弱;健康服务与管理#不招色盲色弱;医药类#不宜报考斜视嗅觉迟钝口吃;护理学#男生慎重报考低于1.65米女生慎重报考低于1.55米</t>
  </si>
  <si>
    <t>河北中医药大学2024年普通本科招生章程</t>
  </si>
  <si>
    <t xml:space="preserve">                                                  &lt;p&gt;第一章 总则&lt;/p&gt; &lt;p&gt;第一条&amp;nbsp;为保证河北中医药大学（以下简称学校）全日制普通本科招生工作的顺利进行，切实维护学校和考生的合法权益，根据《中华人民共和国教育法》《中华人民共和国高等教育法》等和教育部有关招生规定以及各省（自治区、直辖市）的招生政策，结合学校实际，制定本章程。&lt;/p&gt; &lt;p&gt;第二条 本章程适用于学校全日制普通本科招生工作&lt;/p&gt; &lt;p&gt;第三条 学校名称：河北中医药大学&lt;/p&gt; &lt;p&gt;第四条 学校标识码：4113014432&lt;/p&gt; &lt;p&gt;第五条 办学层次：普通本科&lt;/p&gt; &lt;p&gt;第六条 办学类型：公办全日制普通高等学校&lt;/p&gt; &lt;p&gt;第七条 学校地址：河北省石家庄市鹿泉区杏苑路3号&lt;/p&gt; &lt;p&gt;第八条 学历学位证书：学生在学校规定期限内达到所在专业毕业要求的，由河北中医药大学具印颁发经教育部电子注册、国家承认学历的本科学历证书（证书种类为普通高等教育毕业证书）；符合学校学位授予条件，颁发河北中医药大学学士学位证书。&lt;/p&gt; &lt;p&gt;第九条 学校概况：学校始建于1956年，是全国建校较早的高等中医药院校之一，现为河北省人民政府与国家中医药管理局共建高校、省属重点骨干大学、省“双一流”建设高校、博士学位授予单位、教育部卓越医生（中医）教育培养计划改革试点高校、中医学专业“5+3”一体化培养院校，具有推荐优秀应届本科毕业生免试攻读研究生资格。&lt;/p&gt; &lt;p&gt;第二章 组织机构&lt;/p&gt; &lt;p&gt;第十条 河北中医药大学本科招生工作领导小组负责制定学校招生章程，编制年度招生计划，协调和处理招生录取工作中的有关问题。&lt;/p&gt; &lt;p&gt;第十一条 河北中医药大学本科招生工作领导小组是学校普通本科招生工作的领导机构。&lt;/p&gt; &lt;p&gt;第十二条 河北中医药大学本科招生工作监察小组负责对普通本科招生工作实施监督。&lt;/p&gt; &lt;p&gt;第十三条 河北中医药大学招生办公室是河北中医药大学组织和实施普通本科招生工作的常设机构。&lt;/p&gt; &lt;p&gt;第三章 招生计划&lt;/p&gt; &lt;p&gt;第十四条 根据学校人才培养目标、办学条件等实际情况，统筹考虑各省份高考人数、生源质量、区域协调发展等因素，结合近年来本校生源计划编制情况，综合分析，确定学校分省生源招生计划。学校分省分专业招生计划、录取批次及有关要求，经教育主管部门审核后，由各省（自治区、直辖市）级招生管理部门向社会公布。&lt;/p&gt; &lt;p&gt;第十五条 根据教育部相关规定，学校预留计划数不超过本校招生计划总数的1%，主要用于调节各地统考上线生源的不平衡及解决同分数考生的录取问题。在录取时严格执行从高分到低分的录取程序。根据生源情况须调整招生计划时，学校应向有关省（自治区、直辖市）招生计划主管部门、招生主管部门提出申请，经同意后执行。&lt;/p&gt; &lt;p&gt;第四章 录取原则&lt;/p&gt; &lt;p&gt;第十六条 按照教育部要求，学校招生工作按照“学校负责，省（自治区、直辖市）招生主管部门监督”的录取原则，依据学校《本科招生录取工作方案》，坚持德、智、体、美、劳全面衡量，坚持公平、公开、公正和择优录取的原则，严格按招生的有关规定进行录取。&lt;/p&gt; &lt;p&gt;第十七条 参加全国普通高等学校统一招生考试，符合学校招生条件的考生均可填报。&lt;/p&gt; &lt;p&gt;第十八条&amp;nbsp;学校按各省级招生主管部门投档规则调阅学生电子档案，按照顺序志愿投档的批次，调档比例不超过公布计划的120%。按照平行志愿投档的批次，调档比例原则上控制在105%以内。&lt;/p&gt; &lt;p&gt;第十九条 中医学（“5+3”一体化）学生，本科阶段在学校规定的学习年限内，修完教育教学计划规定内容，达到学校毕业要求，且满足《中医学“5+3”一体化人才培养本科段学籍管理补充规定》（冀中医教〔2022〕15号）的要求者，方可进入中医学专业硕士阶段学习。&lt;/p&gt; &lt;p&gt;第二十条 免费医学定向生只招收河北省农村生源，属于国家免费医学生。实行单报志愿、单设批次、单独录取。&lt;/p&gt; &lt;p&gt;第二十一条 按照各省份平行志愿投档原则录取。学校按“分数优先（分数以投档成绩为准）”的原则，从高分到低分遵循考生的专业志愿顺序依次录取，若遇投档成绩相同时，按各省（自治区、直辖市）确定的同分排序规则进行专业录取，不设院校志愿级差。所有专业志愿均无法满足且不服从专业调剂的考生，作退档处理。&lt;/p&gt; &lt;p&gt;生源地为高考综合改革试点省（自治区、直辖市）的考生，按照已公布的改革方案及有关办法执行，考生选考科目须符合学校招生专业选考科目范围要求。对进档考生按照“分数优先（分数以投档成绩为准）”的原则进行录取，不设专业志愿级差。投档成绩相同时，按各省（自治区、直辖市）确定的同分排序规则进行专业录取。若生源省份无同分排序规则，依次按照语文、数学、外语成绩择优录取。&lt;/p&gt; &lt;p&gt;生源地为内蒙古自治区的考生，根据当地招生办法，录取时实行“招生计划1:1范围内按专业志愿排队录取”的录取规则。&lt;/p&gt; &lt;p&gt;第二十二条 投档时，对教育部和各省（自治区、直辖市）教育主管部门规定的政策性加分，学校只选择一项最高分，且最高不超过20分。所有招生专业无男女比例限制，无应往届要求。&lt;/p&gt; &lt;p&gt;第二十三条&amp;nbsp;学校本科招生录取无外语口试环节，外语教学语种为英语，建议高考应试语种为非英语的考生谨慎填报。&lt;/p&gt; &lt;p&gt;第二十四条&amp;nbsp;录取考生体检要求要符合教育部《普通高等学校招生体检工作指导意见》（教学〔2003〕3 号）（简称《指导意见》）及相关补充规定执行。&lt;/p&gt; &lt;p&gt;具体补充规定如下：&lt;/p&gt; &lt;p&gt;1.考生患有《指导意见》第一条中列出的六大类疾病，学校不予录取。&lt;/p&gt; &lt;p&gt;2.考生患有《指导意见》第二条列出的色盲、色弱者，学校中医学类、中西医结合类、医学技术类、中药学类、药学类、护理学类、生物工程类专业、应用心理学、健康服务与管理等专业不予录取。&lt;/p&gt; &lt;p&gt;3.考生患有《指导意见》第三条列出的任何一眼矫正到4.8镜片度数大于800度的，一眼失明另一眼矫正到4.8镜片度数大于400度的，两耳听力均在3米以内，或一耳听力在5米另一耳全聋的，斜视、嗅觉迟钝、口吃不宜报考学校医药类专业。&lt;/p&gt; &lt;p&gt;4.不鼓励躯干或肢体残疾考生报考医药学类专业，否则将难以完成学业。&lt;/p&gt; &lt;p&gt;5.护理学专业男女生不限，根据专业就业要求，男生身高低于1.65米，女生身高低于1.55米，慎重报考。&lt;/p&gt; &lt;p&gt;第二十五条 新生报到后，学校要进行新生入学资格和身体复查，对于弄虚作假、不符合录取条件的将取消入学资格。&lt;/p&gt; &lt;p&gt;第五章 其他&lt;/p&gt; &lt;p&gt;第二十六条 学校录取的考生，经各省（自治区、直辖市）招生主管部门审核批准后，由学校寄发录取通知书。&lt;/p&gt; &lt;p&gt;第二十七条&amp;nbsp;新生入学半年后，有一次申请调整专业的机会，具体参照《普通全日制本科生转专业管理办法》（冀中医教〔2021〕41号）执行。&lt;/p&gt; &lt;p&gt;第二十八条 各专业学费标准、住宿费等严格按照《河北省物价局、河北省财政厅和河北省教育厅关于调整公办普通高校本科学费标准及有关问题的通知》（冀价行费〔2018〕93号）、《河北省教育厅等五部门关于进一步加强和规范教育收费管理的通知》（冀教财〔2021〕17号）等文件执行。&lt;/p&gt; &lt;p&gt;第二十九条 学校奖励、资助政策体系完善。设有国家奖学金和优秀学生奖学金等用于奖励品学兼优的学生，并针对家庭经济困难学生建立国家励志奖学金、国家助学金、国家助学贷款、勤工助学、特困生补助、学费减免、校园无息救急借款、社会资助等相互补充、较为完善的资助体系。建档立卡贫困户家庭学生按照国家政策享受资助，入学时学校设有“绿色通道”，以保证困难学生顺利入学。有关资助政策详见由全国学生资助管理中心印制的《高等学校学生资助政策简介》。&lt;/p&gt; &lt;p&gt;第三十条 联系方式&lt;/p&gt; &lt;p&gt;1.招生咨询电话: 0311--89926311 &amp;nbsp;&amp;nbsp;89926111&lt;/p&gt; &lt;p&gt;2.招生办网址: https://zsb.hebcm.edu.cn （录取结束后，招生办公室将及时通过此网站公布录取结果，最终结果以各省（自治区、直辖市）招生委员会公布为准）。&lt;/p&gt; &lt;p&gt;3.招生办电子信箱:jzyzsb@hebcm.edu.cn。&lt;/p&gt; &lt;p&gt;4.招生办微信公众平台：在微信中使用查找功能，搜索“河北中医药大学招生办公室”公众号,并关注。&lt;/p&gt; &lt;p&gt;5.纪检监督电话：0311-89926053&lt;/p&gt; &lt;p&gt;第六章 附 则&lt;/p&gt; &lt;p&gt;第三十一条 本章程通过河北中医药大学本科招生信息网向社会发布，对于各种媒体节选公布的章程内容，如理解有误，以学校公布的完整的招生章程为准。&lt;/p&gt; &lt;p&gt;第三十二条 学校以往有关招生工作的政策、规定如与本章程相冲突，以本章程为准，原政策、规定即时废止。如遇国家法律、法规、规章和上级有关政策变化，以变化后的规定为准。&lt;/p&gt; &lt;p&gt;第三十三条 本章程由河北中医药大学招生办公室负责解释。&lt;/p&gt; &lt;p&gt;&lt;br&gt;&lt;/p&gt;                     </t>
  </si>
  <si>
    <t>640</t>
  </si>
  <si>
    <t>河池学院</t>
  </si>
  <si>
    <t>河池市</t>
  </si>
  <si>
    <t>451200000000</t>
  </si>
  <si>
    <t>汉语言文学,电子信息工程,计算机科学与技术</t>
  </si>
  <si>
    <t>地质与矿业（有色金属开采），制造业（有色金属精深加工/茧丝绸/林产林化），农林牧渔行业（生态有机循环农业），医疗卫生与生物医药行业（大健康），文化、传媒与艺术行业（文化旅游）</t>
  </si>
  <si>
    <t>57</t>
  </si>
  <si>
    <t>河海大学</t>
  </si>
  <si>
    <t>49.30%</t>
  </si>
  <si>
    <t>原水利部</t>
  </si>
  <si>
    <t>常州水电机械制造职工大学</t>
  </si>
  <si>
    <t>港口航道与海岸工程,水利水电工程,水利类</t>
  </si>
  <si>
    <t>水利类,能源动力类</t>
  </si>
  <si>
    <t>水利水电工程,水文与水资源工程,港口航道与海岸工程,水务工程,水利科学与工程,能源与动力工程,能源与环境系统工程,新能源科学与工程,储能科学与工程</t>
  </si>
  <si>
    <t>水利工程,环境科学与工程</t>
  </si>
  <si>
    <t>法学(C),社会学(B),海洋科学(C+),机械工程(C),材料科学与工程(C),计算机科学与技术(B),软件工程(B),土木工程(A-),农业工程(B),环境科学与工程(A-),工商管理(B+),水利工程(A+),管理科学与工程(B+),马克思主义理论(B+),数学(C-),地理学(C),力学(B),控制科学与工程(C),公共管理(B-),动力工程及工程热物理(C-),电气工程(B-),信息与通信工程(B-),测绘科学与技术(B-),交通运输工程(C-),地质资源与地质工程(B-)</t>
  </si>
  <si>
    <t>地质工程#不招色盲色弱;海洋科学#不招色盲色弱;海洋技术#不招色盲色弱</t>
  </si>
  <si>
    <t>河海大学本科生招生章程（2024年）</t>
  </si>
  <si>
    <t xml:space="preserve">                                                  &lt;p style="text-align:center;line-height:37px;background:white"&gt;&lt;span style="font-size:27px;font-family:方正小标宋简体;color:black"&gt;河海大学本科生招生章程（2024年）&lt;/span&gt;&lt;/p&gt; &lt;p style="text-align:center;line-height:37px;background:white"&gt;&lt;span style="font-size:21px;font-family:黑体;color:black"&gt;第一章&lt;/span&gt;&lt;span style="font-size:21px;color:black"&gt;&amp;nbsp;&lt;/span&gt; &lt;span style="font-size: 21px;font-family:黑体;color:black"&gt;总则&lt;/span&gt;&lt;/p&gt; &lt;p style="text-indent:43px;line-height:37px;background:white"&gt;&lt;span style="font-size:21px;font-family:仿宋_GB2312;color:black"&gt;第一条&lt;/span&gt;&lt;span style="font-size: 21px;color:black"&gt;&amp;nbsp;&lt;/span&gt; &lt;span style="font-size:21px;font-family:仿宋_GB2312;color:black"&gt;为保证学校本科生招生工作顺利进行，切实维护学校和考生的合法权益，根据《中华人民共和国教育法》、《中华人民共和国高等教育法》等相关法律、教育部有关规定和《河海大学章程》，结合学校实际情况，制定本章程。&lt;/span&gt;&lt;/p&gt; &lt;p style="text-indent:43px;line-height:37px;background:white"&gt;&lt;span style="font-size:21px;font-family:仿宋_GB2312;color:black"&gt;第二条&lt;/span&gt;&lt;span style="font-size: 21px;color:black"&gt;&amp;nbsp;&lt;/span&gt; &lt;span style="font-size:21px;font-family:仿宋_GB2312;color:black"&gt;学校拥有百余年办学历史，是教育部直属全国重点大学，“双一流”建设高校。&lt;/span&gt;&lt;/p&gt; &lt;p style="text-indent:43px;line-height:37px;background:white"&gt;&lt;span style="font-size:21px;font-family:仿宋_GB2312;color:black"&gt;学校在南京市设西康路校区、江宁校区，在常州市设常州校区。学校注册地为江苏省南京市鼓楼区西康路1号，学校网址是https://www.hhu.edu.cn。西康路校区地址为江苏省南京市西康路1号。江宁校区地址为江苏省南京市佛城西路8号。常州校区地址为江苏省常州市河海大道1915号。&lt;/span&gt;&lt;/p&gt; &lt;p style="text-indent:43px;line-height:37px;background:white"&gt;&lt;span style="font-size:21px;font-family:仿宋_GB2312;color:black"&gt;第三条&lt;/span&gt;&lt;span style="font-size: 21px;color:black"&gt;&amp;nbsp;&lt;/span&gt; &lt;span style="font-size:21px;font-family:仿宋_GB2312;color:black"&gt;本科专业标准学制4年。学生根据录取专业分年级在相应校区就读。学业合格者颁发河海大学本科毕业证书；符合学位授予条件，授予相应学科门类学士学位。&lt;/span&gt;&lt;/p&gt; &lt;p style="text-indent:43px;line-height:37px;background:white"&gt;&lt;span style="font-size:21px;font-family:仿宋_GB2312;color:black"&gt;第四条&lt;/span&gt;&lt;span style="font-size: 21px;color:black"&gt;&amp;nbsp;&lt;/span&gt; &lt;span style="font-size:21px;font-family:仿宋_GB2312;color:black"&gt;本科生招生对象为：参加普通高等学校招生全国统一考试（含普通类、艺术类、中外合作办学、国家专项计划、高校专项计划、高水平运动队、新疆协作计划、南疆计划、内地新疆高中班、内地西藏高中班等）、体育单招、台湾地区学测和港澳台侨联招等类型的学生。&lt;/span&gt;&lt;/p&gt; &lt;p style="text-indent:43px;line-height:37px;background:white"&gt;&lt;span style="font-size:21px;font-family:仿宋_GB2312;color:black"&gt;第五条&lt;/span&gt;&lt;span style="font-size: 21px;color:black"&gt;&amp;nbsp;&lt;/span&gt; &lt;span style="font-size:21px;font-family:仿宋_GB2312;color:black"&gt;学校依据《教育部关于做好2024年普通高校招生工作的通知》（教学〔2024〕2号），全面贯彻实施高校招生“阳光工程”，本着公平、公正、公开的原则，综合衡量，择优选拔。&lt;/span&gt;&lt;/p&gt; &lt;p style="text-align:center;line-height:37px;background:white"&gt;&lt;span style="font-size:21px;font-family:黑体;color:black"&gt;第二章&lt;/span&gt;&lt;span style="font-size:21px;color:black"&gt;&amp;nbsp;&lt;/span&gt; &lt;span style="font-size: 21px;font-family:黑体;color:black"&gt;组织机构及工作职责&lt;/span&gt;&lt;/p&gt; &lt;p style="text-indent:43px;line-height:37px;background:white"&gt;&lt;span style="font-size:21px;font-family:仿宋_GB2312;color:black"&gt;第六条&lt;/span&gt;&lt;span style="font-size: 21px;color:black"&gt;&amp;nbsp;&lt;/span&gt; &lt;span style="font-size:21px;font-family:仿宋_GB2312;color:black"&gt;学校本科生招生工作领导小组全面负责本科生招生工作，坚持公平公正、公开透明、集体议事决策的原则。本科生招生工作领导小组的执行机构为本科生招生办公室，处理招生日常工作。&lt;/span&gt;&lt;/p&gt; &lt;p style="text-indent:43px;line-height:37px;background:white"&gt;&lt;span style="font-size:21px;font-family:仿宋_GB2312;color:black"&gt;第七条&lt;/span&gt;&lt;span style="font-size: 21px;color:black"&gt;&amp;nbsp;&lt;/span&gt; &lt;span style="font-size:21px;font-family:仿宋_GB2312;color:black"&gt;学校本科生招生工作领导小组职责是：&lt;/span&gt;&lt;/p&gt; &lt;p style="text-indent:43px;line-height:37px;background:white"&gt;&lt;span style="font-size:21px;font-family:仿宋_GB2312;color:black"&gt;（一）审议学校招生计划，包括年度招生总计划及分专业、分省招生计划；&lt;/span&gt;&lt;/p&gt; &lt;p style="text-indent:43px;line-height:37px;background:white"&gt;&lt;span style="font-size:21px;font-family:仿宋_GB2312;color:black"&gt;（二）制定学校高校专项计划、高水平运动队、艺术类、体育单招等各种特殊类型招生政策；&lt;/span&gt;&lt;/p&gt; &lt;p style="text-indent:43px;line-height:37px;background:white"&gt;&lt;span style="font-size:21px;font-family:仿宋_GB2312;color:black"&gt;（三）审议学校招生宣传的总体方案；&lt;/span&gt;&lt;/p&gt; &lt;p style="text-indent:43px;line-height:37px;background:white"&gt;&lt;span style="font-size:21px;font-family:仿宋_GB2312;color:black"&gt;（四）定期听取学校年度招生工作总结，研究分析招生工作面临的形势，提出指导性意见；&lt;/span&gt;&lt;/p&gt; &lt;p style="text-indent:43px;line-height:37px;background:white"&gt;&lt;span style="font-size:21px;font-family:仿宋_GB2312;color:black"&gt;（五）对各类招生工作的全过程进行监督检查。&lt;/span&gt;&lt;/p&gt; &lt;p style="text-indent:43px;line-height:37px;background:white"&gt;&lt;span style="font-size:21px;font-family:仿宋_GB2312;color:black"&gt;第八条&lt;/span&gt;&lt;span style="font-size: 21px;color:black"&gt;&amp;nbsp;&lt;/span&gt; &lt;span style="font-size:21px;font-family:仿宋_GB2312;color:black"&gt;接受学校纪检监察部门、考生、家长及社会各界的监督。&lt;/span&gt;&lt;/p&gt; &lt;p style="text-align:center;line-height:37px;background:white"&gt;&lt;span style="font-size:21px;font-family:黑体;color:black"&gt;第三章&lt;/span&gt;&lt;span style="font-size:21px;color:black"&gt;&amp;nbsp;&lt;/span&gt; &lt;span style="font-size: 21px;font-family:黑体;color:black"&gt;招生计划&lt;/span&gt;&lt;/p&gt; &lt;p style="text-indent:43px;line-height:37px;background:white"&gt;&lt;span style="font-size:21px;font-family:仿宋_GB2312;color:black"&gt;第九条&lt;/span&gt;&lt;span style="font-size: 21px;color:black"&gt;&amp;nbsp;&lt;/span&gt;&lt;span style="font-size:21px;font-family:仿宋_GB2312;color:black"&gt; 2024&lt;/span&gt;&lt;span style="font-size:21px;font-family:仿宋_GB2312;color:black"&gt;年学校面向全国31个省（区、市）招收普通本科生&lt;/span&gt;&lt;span style="font-size:21px;font-family:仿宋;color:black"&gt;5690&lt;/span&gt;&lt;span style="font-size:21px;font-family:仿宋;color:black"&gt;名&lt;/span&gt;&lt;span style="font-size: 21px;font-family:仿宋_GB2312;color:black"&gt;，招生专业74个。学校统筹考虑各省考生人数、生源质量、区域协调发展等因素，结合历年招生实际情况，确定分省分专业招生计划。在各省（区、市）的专业招生计划、选考科目等要求以各省级招生机构公布为准。&lt;/span&gt;&lt;/p&gt; &lt;p style="text-indent:43px;line-height:37px;background:white"&gt;&lt;span style="font-size:21px;font-family:仿宋_GB2312;color:black;background:white"&gt;第十条&lt;/span&gt;&lt;span style="font-size:21px;color:black;background:white"&gt;&amp;nbsp;&lt;/span&gt; &lt;span style="font-size:21px;font-family: 仿宋_GB2312;color:black;background:white"&gt;学校严格按照教育部相关规定要求，按年度本科招生计划总数的1%编制预留计划。预留计划使用坚持集体决策、质量优先、公开透明的原则，预留计划用于调节各地统考上线生源的不平衡。&lt;/span&gt;&lt;/p&gt; &lt;p style="text-align:center;line-height:37px;background:white"&gt;&lt;span style="font-size:21px;font-family:黑体;color:black"&gt;第四章&lt;/span&gt;&lt;span style="font-size:21px;color:black"&gt;&amp;nbsp;&lt;/span&gt; &lt;span style="font-size: 21px;font-family:黑体;color:black"&gt;录取规则&lt;/span&gt;&lt;/p&gt; &lt;p style="text-indent:43px;line-height:37px;background:white"&gt;&lt;span style="font-size:21px;font-family:仿宋_GB2312;color:black"&gt;第十一条&lt;/span&gt;&lt;span style="font-size: 21px;color:black"&gt;&amp;nbsp;&lt;/span&gt; &lt;span style="font-size:21px;font-family:仿宋_GB2312;color:black"&gt;在各省（区、市）划定的重点院校录取最低控制分数线以上，对于实行顺序志愿投档的批次，调档比例控制在学校招生计划的120%以内。对于实行平行志愿投档的省（区、市），学校调档比例控制在105%以内，进档考生服从专业调剂不退档。&lt;/span&gt;&lt;/p&gt; &lt;p style="text-indent:43px;line-height:37px;background:white"&gt;&lt;span style="font-size:21px;font-family:仿宋_GB2312;color:black"&gt;第十二条&lt;/span&gt;&lt;span style="font-size: 21px;color:black"&gt;&amp;nbsp;&lt;/span&gt; &lt;span style="font-size:21px;font-family:仿宋_GB2312;color:black"&gt;对实行平行志愿投档的批次，按照平行志愿投档规则，对填报河海大学志愿且投档到我校的考生择优录取。如投放计划未完成，剩余计划公开征集，征集仍未完成的调整至生源充足省份。对实行非平行志愿投档的批次，院校志愿采用“志愿清”的办法，优先录取第一志愿报考河海大学的考生；第一志愿线上生源不足时，方录取第二志愿报考河海大学的考生，依次类推。&lt;/span&gt;&lt;/p&gt; &lt;p style="text-indent:43px;line-height:37px;background:white"&gt;&lt;span style="font-size:21px;font-family:仿宋_GB2312;color:black"&gt;第十三条&lt;/span&gt;&lt;span style="font-size: 21px;color:black"&gt;&amp;nbsp;&lt;/span&gt; &lt;span style="font-size:21px;font-family:仿宋_GB2312;color:black"&gt;学校专业排序分采用各省（区、市）招生主管部门提供的考生投档分，各专业志愿之间不设级差。所有已投档考生按投档成绩分科类排队，从高分到低分按照各专业招生计划数顺序录取。专业志愿无法满足的考生，如果服从专业调剂，将依据考生投档成绩高低依次调剂到未录满的专业。所有专业志愿都无法满足且不服从调剂的考生，作退档处理。我校在内蒙古自治区实行“招生计划1:1范围内按专业志愿排队录取”的录取规则。各省（区、市）如遇考生投档成绩相同时，依次以语数总分、数学成绩高低为录取顺序。&lt;/span&gt;&lt;/p&gt; &lt;p style="text-indent:43px;line-height:37px;background:white"&gt;&lt;span style="font-size:21px;font-family:仿宋_GB2312;color:black"&gt;第十四条&lt;/span&gt;&lt;span style="font-size: 21px;color:black"&gt;&amp;nbsp;&lt;/span&gt; &lt;span style="font-size:21px;font-family:仿宋_GB2312;color:black"&gt;学校认可各省（区、市）招生主管部门根据教育部相关政策给予考生的全国性高考加分，同一考生如符合多项增加分数投档条件的，只能取其中幅度最大的一项分值，且不得超过20分。所有高考加分项目及分值不适用于不安排分省分专业招生计划的高水平运动队等招生项目。学校在遵循招生章程规定的专业录取规则前提下，将综合素质评价信息作为调剂专业录取的参考。&lt;/span&gt;&lt;/p&gt; &lt;p style="text-indent:43px;line-height:37px;background:white"&gt;&lt;span style="font-size:21px;font-family:仿宋_GB2312;color:black"&gt;第十五条&lt;/span&gt;&lt;span style="font-size: 21px;color:black"&gt;&amp;nbsp;&lt;/span&gt; &lt;span style="font-size:21px;font-family:仿宋_GB2312;color:black"&gt;凡获得学校2024年高校专项计划、高水平运动队认定资格的考生，按照教育部有关文件和学校有关招生章程进行录取。&lt;/span&gt;&lt;/p&gt; &lt;p style="text-indent:43px;line-height:37px;background:white"&gt;&lt;span style="font-size:21px;font-family:仿宋_GB2312;color:black"&gt;第十六条&lt;/span&gt;&lt;span style="font-size: 21px;color:black"&gt;&amp;nbsp;&lt;/span&gt; &lt;span style="font-size:21px;font-family:仿宋;color:black"&gt;学校播音与主持艺术专业2024年面向北京、河北、山西、吉林、黑龙江、江苏、浙江、安徽、山东、广东等省（区、市）招生。&lt;/span&gt;&lt;/p&gt; &lt;p style="text-indent:43px;line-height:37px;background:white"&gt;&lt;span style="font-size:21px;font-family:仿宋;color:black"&gt;学校采用生源所在省份组织的相应艺术类专业统考（联考）成绩，不再组织单独校考。考生高考文化成绩和专业成绩均须达到生源所在省份教育行政主管部门公布的相应艺术类批次录取控制分数线及相关要求。学校遵循各省艺术类招生录取办法相关规定，执行各省高考投档录取政策规定。具体招生计划以生源省份公布为准。&lt;/span&gt;&lt;/p&gt; &lt;p style="text-indent:43px;line-height:37px;background:white"&gt;&lt;span style="font-size:21px;font-family:仿宋_GB2312;color:black"&gt;第十七条&lt;/span&gt;&lt;span style="font-size: 21px;color:black"&gt;&amp;nbsp;&amp;nbsp;&lt;/span&gt;&lt;span style="font-size:21px;font-family:仿宋_GB2312;color:black"&gt;大禹学院是学校的拔尖创新人才培养学院，分水利类（大禹强化班）、工程力学（大禹徐芝纶班）、计算机类（大禹强化班）、土木水利与海洋工程（大禹强化班）4个专业（类）进行招生。&lt;/span&gt;&lt;/p&gt; &lt;p style="text-indent:43px;line-height:37px;background:white"&gt;&lt;span style="font-size:21px;font-family:仿宋_GB2312;color:black"&gt;水利类（大禹强化班）学生按大类培养，在第三学期结束后进行专业分流，分流专业均为国家级一流本科专业建设点，包括：水文与水资源工程、水利水电工程和港口航道与海岸工程。&lt;/span&gt;&lt;/p&gt; &lt;p style="text-indent:43px;line-height:37px;background:white"&gt;&lt;span style="font-size:21px;font-family:仿宋_GB2312;color:black"&gt;计算机类（大禹强化班）学生按大类培养，在&lt;/span&gt;&lt;span style="font-size:21px;font-family:仿宋;color:black"&gt;第二学期&lt;/span&gt;&lt;span style="font-size:21px;font-family:仿宋_GB2312;color:black"&gt;结束后进行专业分流，分流专业均为国家级一流本科专业建设点，包括：计算机科学与技术、电气工程及其自动化。&lt;/span&gt;&lt;/p&gt; &lt;p style="text-indent:43px;line-height:37px;background:white"&gt;&lt;span style="font-size:21px;font-family:仿宋_GB2312;color:black"&gt;第十八条&lt;/span&gt;&lt;span style="font-size: 21px;color:black"&gt;&amp;nbsp;&lt;/span&gt; &lt;span style="font-size:21px;font-family:仿宋_GB2312;color:black"&gt;数学与应用数学、信息与计算科学2个专业按数学类招生。学生入校后按大类培养，在第二学期结束后进行专业分流。&lt;/span&gt;&lt;/p&gt; &lt;p style="text-indent:43px;line-height:37px;background:white"&gt;&lt;span style="font-size:21px;font-family:仿宋_GB2312;color:black"&gt;第十九条&lt;/span&gt;&lt;span style="font-size: 21px;color:black"&gt;&amp;nbsp;&lt;/span&gt; &lt;span style="font-size:21px;font-family:仿宋_GB2312;color:black"&gt;河海里尔学院为河海大学和法国里尔大学（&lt;/span&gt;&lt;span style="font-size:21px;font-family:'Times New Roman',serif;color:black"&gt;Université de Lille&lt;/span&gt;&lt;span style="font-size:21px;font-family:仿宋_GB2312;color:black"&gt;）共同设立的中外合作办学机构，招收土木工程和机械工程专业学生。学校面向&lt;/span&gt;&lt;span style="font-size:21px;font-family:仿宋;color:black"&gt;北京、天津、河北、上海、江苏、浙江、安徽、福建、江西、山东、河南、湖北、湖南、广东、四川、陕西等省（区、市）&lt;/span&gt;&lt;span style="font-size:21px;font-family:仿宋_GB2312;color:black"&gt;招生。&lt;/span&gt;&lt;/p&gt; &lt;p style="text-indent:43px;line-height:37px;background:white"&gt;&lt;span style="font-size:21px;font-family:仿宋_GB2312;color:black"&gt;第二十条&lt;/span&gt;&lt;span style="font-size: 21px;color:black"&gt;&amp;nbsp;&lt;/span&gt; &lt;span style="font-size:21px;font-family:仿宋_GB2312;color:black"&gt;学校面向农村和脱贫地区招收国家专项计划，按照国家专项计划招生政策录取。&lt;/span&gt;&lt;/p&gt; &lt;p style="text-indent:43px;line-height:37px;background:white"&gt;&lt;span style="font-size:21px;font-family:仿宋_GB2312;color:black"&gt;第二十一条&lt;/span&gt;&lt;span style="font-size: 21px;color:black"&gt;&amp;nbsp;&lt;/span&gt; &lt;span style="font-size:21px;font-family:仿宋_GB2312;color:black"&gt;英语专业仅招收英语语种考生，法语专业只招收英语或法语语种考生，其他招生专业外语语种不限。学校各专业（不含河海里尔学院相关专业和语言类相关专业）入学后外语教学只设英语，请非英语语种的考生谨慎填报。&lt;/span&gt;&lt;/p&gt; &lt;p style="text-indent:43px;line-height:37px;background:white"&gt;&lt;span style="font-size:21px;font-family:仿宋_GB2312;color:black"&gt;第二十二条&lt;/span&gt;&lt;span style="font-size: 21px;color:black"&gt;&amp;nbsp;&lt;/span&gt; &lt;span style="font-size:21px;font-family:仿宋_GB2312;color:black"&gt;录取时，学校所有招生专业男女生比例无限制，往届生和应届生无限制。&lt;/span&gt;&lt;/p&gt; &lt;p style="text-indent:43px;line-height:37px;background:white"&gt;&lt;span style="font-size:21px;font-family:仿宋_GB2312;color:black"&gt;第二十三条&lt;/span&gt;&lt;span style="font-size: 21px;color:black"&gt;&amp;nbsp;&lt;/span&gt; &lt;span style="font-size:21px;font-family:仿宋_GB2312;color:black"&gt;各招生专业对身体的要求按教育部、原卫生部和中国残疾人联合会印发的《普通高等学校招生体检工作指导意见》及有关补充规定执行。我校地质工程、海洋科学和海洋技术专业不招收色盲、色弱考生。&lt;/span&gt;&lt;/p&gt; &lt;p style="text-indent:43px;line-height:37px;background:white"&gt;&lt;span style="font-size:21px;font-family:仿宋_GB2312;color:black"&gt;第二十四条&lt;/span&gt;&lt;span style="font-size: 21px;color:black"&gt;&amp;nbsp;&lt;/span&gt; &lt;span style="font-size:21px;font-family:仿宋_GB2312;color:black"&gt;新生须持录取通知书，按学校有关要求和规定的期限到校办理入学手续。因故不能按期入学的，应当向学校请假。未请假或者请假逾期的，除因不可抗力等正当事由以外，视为放弃入学资格。&lt;/span&gt;&lt;/p&gt; &lt;p style="text-indent:43px;line-height:37px;background:white"&gt;&lt;span style="font-size:21px;font-family:仿宋_GB2312;color:black"&gt;学校在报到时对新生入学资格进行初步审查，审查合格的办理入学手续，予以注册学籍；审查发现新生的录取通知、考生信息等证明材料，与本人实际情况不符，或者有其他违反国家招生考试规定情形的，取消入学资格并报告生源所在招生考试机构，做出进一步的处理。&lt;/span&gt;&lt;/p&gt; &lt;p style="text-indent:43px;line-height:37px;background:white"&gt;&lt;span style="font-size:21px;font-family:仿宋_GB2312;color:black"&gt;第二十五条&lt;/span&gt;&lt;span style="font-size: 21px;color:black"&gt;&amp;nbsp;&lt;/span&gt; &lt;span style="font-size:21px;font-family:仿宋_GB2312;color:black"&gt;河海大学招生信息网提供学校招生计划、招生政策、收费标准和录取规则等招生信息查询。各省（区、市）录取工作结束后，学校将及时在河海大学招生信息网上公布录取结果。&lt;/span&gt;&lt;/p&gt; &lt;p style="text-indent:43px;line-height:37px;background:white"&gt;&lt;span style="font-size:21px;font-family:仿宋_GB2312;color:black"&gt;第二十六条&lt;/span&gt;&lt;span style="font-size: 21px;color:black"&gt;&amp;nbsp;&lt;/span&gt; &lt;span style="font-size:21px;font-family:仿宋_GB2312;color:black"&gt;对高考改革省份考生，执行当地教育行政主管部门制定的录取规则，考生选考科目必须符合我校公布的专业选考科目范围要求。&lt;/span&gt;&lt;/p&gt; &lt;p style="text-align:center;line-height:37px;background:white"&gt;&lt;span style="font-size:21px;font-family:黑体;color:black"&gt;第五章&lt;/span&gt;&lt;span style="font-size:21px;color:black"&gt;&amp;nbsp;&lt;/span&gt; &lt;span style="font-size: 21px;font-family:黑体;color:black"&gt;其他&lt;/span&gt;&lt;/p&gt; &lt;p style="text-indent:43px;line-height:37px;background:white"&gt;&lt;span style="font-size:21px;font-family:仿宋_GB2312;color:black"&gt;第二十七条&lt;/span&gt;&lt;span style="font-size: 21px;color:black"&gt;&amp;nbsp;&lt;/span&gt; &lt;span style="font-size:21px;font-family:仿宋_GB2312;color:black"&gt;严格执行江苏省物价局核准收费标准，普通类本科学生学费每生每年5200-6380元（按专业收费），艺术类本科学生学费每生每年6800元，河海里尔学院的土木工程、机械工程专业学费每生每年58000元。学生宿舍实行公寓化管理，江宁校区、常州校区住宿费每生每年1500元，西康路校区住宿费每生每年750-1400元。购买教材、公寓生活用品等其他有关费用自理。如遇收费标准调整，按调整后标准执行。&lt;/span&gt;&lt;/p&gt; &lt;p style="text-indent:43px;line-height:37px;background:white"&gt;&lt;span style="font-size:21px;font-family:仿宋_GB2312;color:black"&gt;第二十八条&lt;/span&gt;&lt;span style="font-size: 21px;color:black"&gt;&amp;nbsp;&lt;/span&gt; &lt;span style="font-size:21px;font-family:仿宋_GB2312;color:black"&gt;学校设有40余项学生奖助学金，奖助学金覆盖面超过70%。学校建立了“奖、贷、助、勤、免、补、减、偿”八位一体的资助政策体系，构建资助与育人相结合的联动助学体系，扎实做好精准资助和发展型资助育人工作，保障家庭经济困难学生顺利完成学业，激励优秀学子奋发成才。&lt;/span&gt;&lt;/p&gt; &lt;p style="text-indent:43px;line-height:37px;background:white"&gt;&lt;span style="font-size:21px;font-family:仿宋_GB2312;color:black"&gt;第二十九条&lt;/span&gt;&lt;span style="font-size: 21px;color:black"&gt;&amp;nbsp;&lt;/span&gt; &lt;span style="font-size:21px;font-family:仿宋_GB2312;color:black"&gt;河海大学普通本科招生咨询联系方式：&lt;/span&gt;&lt;/p&gt; &lt;p style="text-indent:43px;line-height:37px;background:white"&gt;&lt;span style="font-size:21px;font-family:仿宋_GB2312;color:black"&gt;咨询电话：400-025-1915&lt;/span&gt;&lt;/p&gt; &lt;p style="text-indent:43px;line-height:37px;background:white"&gt;&lt;span style="font-size:21px;font-family:仿宋_GB2312;color:black"&gt;河海大学招生信息网：https://zsw.hhu.edu.cn&lt;/span&gt;&lt;/p&gt; &lt;p style="text-indent:43px;line-height:37px;background:white"&gt;&lt;span style="font-size:21px;font-family:仿宋_GB2312;color:black"&gt;微信小程序：河海大学本科招生&lt;/span&gt;&lt;/p&gt; &lt;p style="text-indent:43px;line-height:37px;background:white"&gt;&lt;span style="font-size:21px;font-family:仿宋_GB2312;color:black"&gt;监督及申诉电话：025-83786255&lt;/span&gt;&lt;/p&gt; &lt;p style="text-align:center;line-height:37px;background:white"&gt;&lt;span style="font-size:21px;font-family:黑体;color:black"&gt;附&lt;/span&gt;&lt;span style="font-size:21px;color:black"&gt;&amp;nbsp;&lt;/span&gt; &lt;span style="font-size: 21px;font-family:黑体;color:black"&gt;则&lt;/span&gt;&lt;/p&gt; &lt;p style="text-indent:43px;line-height:37px;background:white"&gt;&lt;span style="font-size:21px;font-family:仿宋_GB2312;color:black"&gt;第三十条&lt;/span&gt;&lt;span style="font-size: 21px;color:black"&gt;&amp;nbsp;&lt;/span&gt; &lt;span style="font-size:21px;font-family:仿宋_GB2312;color:black"&gt;本章程通过学校招生信息网向社会发布，对于各种媒体节选公布的章程内容，如理解有误，以学校公布的完整的招生章程为准。&lt;/span&gt;&lt;/p&gt; &lt;p style="text-indent:43px;line-height:37px;background:white"&gt;&lt;span style="font-size:21px;font-family:仿宋_GB2312;color:black"&gt;第三十一条&lt;/span&gt;&lt;span style="font-size: 21px;color:black"&gt;&amp;nbsp;&lt;/span&gt; &lt;span style="font-size:21px;font-family:仿宋_GB2312;color:black"&gt;学校以往有关招生工作的要求、规定如与本章程相冲突，以本章程为准。本章程若与国家法律、法规和上级有关政策相抵触，以国家法律、法规和上级有关政策为准。&lt;/span&gt;&lt;/p&gt; &lt;p style="text-indent:43px;line-height:37px;background:white"&gt;&lt;span style="font-size:21px;font-family:仿宋_GB2312;color:black"&gt;第三十二条&lt;/span&gt;&lt;span style="font-size: 21px;color:black"&gt;&amp;nbsp;&lt;/span&gt; &lt;span style="font-size:21px;font-family:仿宋_GB2312;color:black"&gt;本章程解释权属于河海大学本科生招生办公室。&lt;/span&gt;&lt;/p&gt; &lt;p&gt;&lt;br&gt;&lt;/p&gt;                     </t>
  </si>
  <si>
    <t>土木工程,环境工程,计算机科学与技术,热能与动力工程,工程力学,通信工程,农业水利工程,新能源科学与工程,物联网工程,电气工程及其自动化,水利水电工程,水文与水资源工程,港口航道与海岸工程</t>
  </si>
  <si>
    <t>427</t>
  </si>
  <si>
    <t>河南财经政法大学</t>
  </si>
  <si>
    <t>郑州市</t>
  </si>
  <si>
    <t>410100000000</t>
  </si>
  <si>
    <t>会计学,金融学,财务管理,法律事务,刑事侦查技术,会计</t>
  </si>
  <si>
    <t>法学(C),工商管理(B-),应用经济学(C+)</t>
  </si>
  <si>
    <t>信息技术与互联网行业（电子信息），制造业（汽车装备/新材料/生物医药/铝加工/现代食品/家居服装），金融服务业，交通运输与物流行业，文化、传媒与艺术行业（会展旅游/文化创意）</t>
  </si>
  <si>
    <t>金融学,工商管理,会计学,国际经济与贸易</t>
  </si>
  <si>
    <t>903</t>
  </si>
  <si>
    <t>河南财政金融学院</t>
  </si>
  <si>
    <t>,会计,会计电算化,工商企业管理</t>
  </si>
  <si>
    <t>河南财政金融学院2024年招生章程</t>
  </si>
  <si>
    <t>&lt;p&gt;&lt;br&gt;&lt;/p&gt; &lt;p&gt;第一章 &amp;nbsp;总 &amp;nbsp;则&lt;/p&gt; &lt;p&gt;&lt;strong&gt;第一条&lt;/strong&gt;&amp;nbsp;&amp;nbsp;为规范招生行为，提高生源质量，维护广大考生的合法权益，保证河南财政金融学院本、专科招生工作的顺利进行，根据《中华人民共和国教育法》《中华人民共和国高等教育法》和河南省教育厅有关规定，特制定本章程。&lt;/p&gt; &lt;p&gt;&lt;strong&gt;第二条&lt;/strong&gt;&amp;nbsp;&amp;nbsp;本章程适用于河南财政金融学院普通全日制本科及专科层次招生工作。&lt;/p&gt; &lt;p&gt;&lt;strong&gt;第三条&lt;/strong&gt;&amp;nbsp;&amp;nbsp;学校招生工作遵循公平竞争、公正选拔、公开透明的原则，实施招生“阳光工程”，对考生德智体全面考核、综合评价、择优录取，接受纪检监察部门、新闻媒体、考生及家长的监督。&lt;/p&gt; &lt;p&gt;第二章 &amp;nbsp;学校概况&lt;/p&gt; &lt;p&gt;&lt;strong&gt;第四条&lt;/strong&gt;&amp;nbsp;&amp;nbsp;&amp;nbsp;河南财政金融学院坐落于历史文化名城郑州市，是2016年经教育部批准设置的河南省省属公办普通高等本科院校。学校由河南财政税务高等专科学校（1953年建校）与河南教育学院（1955年建校）合并组建。学校现有象湖、龙子湖两个主校区。&lt;/p&gt; &lt;p&gt;（一）学校全称：河南财政金融学院。&lt;/p&gt; &lt;p&gt;（二）学校国标代码：11652，各省招生具体代码以省级官方机构公布为准。&lt;/p&gt; &lt;p&gt;（三）办学性质：省属公办。&lt;/p&gt; &lt;p&gt;（四）办学类型：普通高等学校。&lt;/p&gt; &lt;p&gt;（五）办学层次：普通本科、普通专科。&lt;/p&gt; &lt;p&gt;（六）学习形式：全日制。&lt;/p&gt; &lt;p&gt;第三章 &amp;nbsp;组织机构及职责&lt;/p&gt; &lt;p&gt;&lt;strong&gt;第五条&lt;/strong&gt;&amp;nbsp;&amp;nbsp;学校设立招生工作领导小组，研究和制定学校招生政策，确定招生计划，讨论和决定高考招生工作中的重大事宜。学校设立招生工作监察小组，负责监督招生工作中各项政策和规定的落实，维护广大考生和学校的合法权益。&lt;/p&gt; &lt;p&gt;&lt;strong&gt;第六条&lt;/strong&gt;&amp;nbsp;&amp;nbsp;招生就业处是学校负责招生工作的常设机构，在招生工作领导小组的领导下，具体负责学校招生工作。&lt;/p&gt; &lt;p&gt;第四章 &amp;nbsp;招生计划、入学考试、学制、毕业证书&lt;/p&gt; &lt;p&gt;&lt;strong&gt;第七条&lt;/strong&gt;&amp;nbsp;&amp;nbsp;学校根据发展规模、办学条件、学科发展、生源状况和社会需求制定当年本、专科招生专业，并报上级主管部门审核。我校根据上级部门核准的招生计划，通过学校招生网站、招生简章等形式向社会公布分专业招生计划。&lt;/p&gt; &lt;p&gt;&lt;strong&gt;第八条&lt;/strong&gt;&amp;nbsp;&amp;nbsp;学校不设预留计划。&lt;/p&gt; &lt;p&gt;&lt;strong&gt;第九条&lt;/strong&gt;&amp;nbsp;&amp;nbsp;报考我校的所有考生均须参加全国普通高等学校招生统一考试。&lt;/p&gt; &lt;p&gt;&lt;strong&gt;第十条&lt;/strong&gt;&amp;nbsp;&amp;nbsp;学校普通本科学制四年，普通专科学制二至三年。&lt;/p&gt; &lt;p&gt;&lt;strong&gt;第十一条&lt;/strong&gt;&amp;nbsp;&amp;nbsp;规定时间内，学生修完教学计划规定的课程，成绩合格，符合毕业条件的，颁发河南财政金融学院普通本科、专科毕业证书。本科毕业生符合学士学位授予条件者授予河南财政金融学院学士学位。&lt;/p&gt; &lt;p&gt;第五章 &amp;nbsp;录取原则和办法&lt;/p&gt; &lt;p&gt;&lt;strong&gt;第十二条&lt;/strong&gt;&amp;nbsp;&amp;nbsp;学校执行教育部规定的“学校负责，招办监督”的录取体制，在上级教育行政部门领导下，参与各省（自治区、直辖市）招生主管部门组织的招生录取工作。&lt;/p&gt; &lt;p&gt;&lt;strong&gt;第十三条&lt;/strong&gt;&amp;nbsp;&amp;nbsp;凡投档到我校的考生，思想政治品德考核和身体健康状况均应合格。专业录取执行“分数优先，遵循志愿”的原则，优先满足高分考生的专业志愿。投档成绩相同时，按照语文、数学、外语单科成绩依次排序安排专业，如果成绩仍有并列，则继续参照考生其他单科成绩安排专业。不设专业分数级差。考生所报专业不能录取，同意调剂的，调剂录取到其他专业；不同意调剂的，学校作退档处理。&lt;/p&gt; &lt;p&gt;&lt;strong&gt;第十四条&lt;/strong&gt;&amp;nbsp;&amp;nbsp;实施高考改革省份的考生，按照当地公布的高考综合改革方案相关招生政策和投档录取模式执行。&lt;/p&gt; &lt;p&gt;&lt;strong&gt;第十五条&lt;/strong&gt;&amp;nbsp;&amp;nbsp;高考加分政策，按照各省（自治区、直辖市）招生主管部门的规定执行。&lt;/p&gt; &lt;p&gt;&lt;strong&gt;第十六条&lt;/strong&gt;&amp;nbsp;&amp;nbsp;外语类专业只招收英语语种考生；其他专业外语语种不限，但考生进校后所有专业均以英语为第一外语安排教学，请非英语语种考生谨慎填报。&lt;/p&gt; &lt;p&gt;&lt;strong&gt;第十七条&lt;/strong&gt;&amp;nbsp;&amp;nbsp;艺术类本、专科录取原则&lt;/p&gt; &lt;p&gt;美术类、音乐类专业均使用所在省份统考成绩，在投档到我校的合格生源中，按考生文化成绩50%加专业成绩50%的综合成绩排序投档，录取时按综合总分从高分到低分择优录取。&lt;/p&gt; &lt;p&gt;1.美术类、音乐类本科计算公式为：高考文化课成绩&amp;amp;times;0.5+专业省统考成绩&amp;amp;times;1.25，综合分保留两位小数后仍相同的，依次按照语文成绩，数学成绩排序，择优录取。&lt;/p&gt; &lt;p&gt;2.艺术类专科考生执行河南省统一投档规则：投档排序成绩计算办法为：考生文化课成绩&amp;amp;times;50%+考生专业省统考成绩/300&amp;amp;times;750&amp;amp;times;50%；计算公式为：高考文化课成绩&amp;amp;times;0.5+专业省统考成绩&amp;amp;times;1.25，综合分保留两位小数后仍相同的，依次按照语文成绩，数学成绩排序，择优录取。&lt;/p&gt; &lt;p&gt;3.若生源省份有明确的投档规则，按其投档规则执行；若无明确投档规则，按我校录取规则投档。&lt;/p&gt; &lt;p&gt;&lt;strong&gt;第十八条&lt;/strong&gt;&amp;nbsp;&amp;nbsp;体育类本科录取原则&lt;/p&gt; &lt;p&gt;体育本科面向河南省内招生，要求考生专业课成绩和文化课成绩均达到省定分数线，按考生文化成绩 70%加专业成绩30%的综合成绩排序。&lt;/p&gt; &lt;p&gt;该办法具体计算公式为：[（文化成绩&amp;amp;divide;文化成绩满分）&amp;amp;times;100&amp;amp;times;70%]+[专业成绩&amp;amp;divide;专业成绩满分）&amp;amp;times;100&amp;amp;times;30%]；考生综合分保留小数点后 3 位，综合成绩相同的，依次按照语文成绩，数学成绩排序。&lt;/p&gt; &lt;p&gt;&lt;strong&gt;第十九条&lt;/strong&gt;&amp;nbsp;&amp;nbsp;对考生身体健康状况要求&lt;/p&gt; &lt;p&gt;学校执行教育部、原卫生部等部门联合发布的《普通高等学校招生体检工作指导意见》和有关补充规定。对生活不能自理，不能正常完成学业的考生，学校可不予录取。&lt;/p&gt; &lt;p&gt;&lt;strong&gt;第二十条&lt;/strong&gt;&amp;nbsp;&amp;nbsp;新生入校后，学校将根据教育部第41号令《普通高等学校学生管理规定》和河南省教育厅相关要求进行入学资格复查，对不符合录取条件，存在舞弊行为者，按照教育部有关规定进行处理。&lt;/p&gt; &lt;p&gt;第六章 &amp;nbsp;收费标准及资助政策&lt;/p&gt; &lt;p&gt;&lt;strong&gt;第二十一条&lt;/strong&gt;&amp;nbsp;&amp;nbsp;我校根据河南省发展和改革委员会、河南省财政厅、河南省教育厅《关于调整公办普通高校学费标准的通知》（豫发改收费〔2020〕456号）等文件规定的收费标准收取学费。&lt;/p&gt; &lt;p&gt;&lt;strong&gt;（一）学费标准&lt;/strong&gt;&lt;/p&gt; &lt;p&gt;1.普通本科学费标准：文科类、体育类4400元/生•年，理工类5000元/生•年，艺术类8000元/生•年。&lt;/p&gt; &lt;p&gt;2.艺术类专科学费标准：6000元/生•年。&lt;/p&gt; &lt;p&gt;3.软件类专科学费标准：8000元/生•年。&lt;/p&gt; &lt;p&gt;4.中外合作办学专科学费标准：13000元/生•年。&lt;/p&gt; &lt;p&gt;&lt;/p&gt; &lt;p&gt;&lt;strong&gt;（二）住宿费标准暂定：&lt;/strong&gt;&lt;/p&gt; &lt;p&gt;8人间600元/生•学年，6人间800元/生•学年，4人间1000元/生•学年，如遇政策调整，按政府最新政策执行。&lt;/p&gt; &lt;p&gt;&lt;strong&gt;（三）学费和住宿费按学年收取，学生在学年开学时缴纳&lt;/strong&gt;&lt;br&gt;&lt;/p&gt; &lt;p&gt;&lt;strong&gt;第二十二条&lt;/strong&gt;&amp;nbsp;&amp;nbsp;在校生奖励资助政策&lt;/p&gt; &lt;p&gt;&lt;strong&gt;（一）服兵役学费资助：&lt;/strong&gt;自主择业的退役士兵，按政策规定，可申请学费减免，减免标准按所学专业的收费标准执行，每人每年最高16000元；学生在校或毕业后应征入伍，可申请学费补偿或助学贷款代偿,每人每年最高16000元；在校生入伍的，退役复学后可申请学费减免，减免标准按所学专业的收费标准执行，每人每年最高16000元。&lt;/p&gt; &lt;p&gt;&lt;strong&gt;（二）助学贷款：&lt;/strong&gt;家庭经济困难的学生入学后可向高校申请高校国家助学贷款，也可在入学前到生源所在地县（区）学生资助管理中心申请生源地信用助学贷款。每生每年最高可申请助学贷款16000元。&lt;/p&gt; &lt;p&gt;&lt;strong&gt;（三）奖学金：&lt;/strong&gt;对各方面表现特别突出的学生可申请国家奖学金，奖励标准为每生每年8000元；家庭经济困难的品学兼优学生可申请国家励志奖学金, 奖励标准为每生每年5000元。学校奖学金，根据综合测评成绩评定，分为一、二、三等，奖励标准分别为每生每年2000元、1000元和500元。&lt;/p&gt; &lt;p&gt;&lt;strong&gt;（四）助学金：&lt;/strong&gt;家庭经济困难的学生可申请国家助学金，资助标准按困难程度确定为一、二、三档，分别为4300元、3300元和2300元；退役士兵均可享受本专科生国家助学金，每生每年3300元。&lt;/p&gt; &lt;p&gt;&lt;strong&gt;（五）勤工助学：&lt;/strong&gt;学校设有勤工助学岗位，优先安排家庭特别困难的学生，学生通过劳动改善学习和生活条件。资助标准是每小时12元，每月工作不超过30个小时。&lt;/p&gt; &lt;p&gt;第七章 &amp;nbsp;附 &amp;nbsp;则&lt;/p&gt; &lt;p&gt;&lt;strong&gt;第二十三条&lt;/strong&gt;&amp;nbsp;&amp;nbsp;学校招生宣传工作人员的咨询意见仅供参考，不作为录取依据及承诺。&lt;/p&gt; &lt;p&gt;&lt;strong&gt;第二十四条&lt;/strong&gt;&amp;nbsp;&amp;nbsp;学校未委托任何中介机构或社会人员参与招生。对以我校名义进行非法招生的中介机构或个人，我校将依法追究其责任。&lt;/p&gt; &lt;p&gt;&lt;strong&gt;第二十五条&lt;/strong&gt;&amp;nbsp;&amp;nbsp;本章程若有与国家法律、法规或上级有关政策不一致之处，以国家法律、法规和上级有关政策为准。学校以往有关招生工作的要求、规定如与本章程冲突，以本章程为准。&lt;/p&gt; &lt;p&gt;&lt;strong&gt;第二十六条&lt;/strong&gt;&amp;nbsp;&amp;nbsp;本章程由河南财政金融学院负责解释。&lt;/p&gt; &lt;p&gt;&lt;strong&gt;第二十七条&lt;/strong&gt;&amp;nbsp;&amp;nbsp;学校地址及招生联系方式&lt;/p&gt; &lt;p&gt;龙子湖校区地址：郑州市郑东新区龙子湖北路22号&lt;/p&gt; &lt;p&gt;象湖校区地址：郑州市郑东新区郑开大道76号&lt;/p&gt; &lt;p&gt;电子信箱：zhaosheng@hafu.edu.cn&lt;/p&gt; &lt;p&gt;联系电话：0371-69303222&lt;/p&gt; &lt;p&gt;传 &amp;nbsp;&amp;nbsp;&amp;nbsp;真：0371-69303789&lt;/p&gt; &lt;p&gt;学校网址：http://www.hafu.edu.cn/&lt;/p&gt; &lt;p&gt;招生录取信息公布网址：http://zsjy.hafu.edu.cn/&lt;/p&gt; &lt;table width="659"&gt;&lt;colgroup&gt;&lt;col width="41"&gt; &lt;col width="173"&gt; &lt;col width="79"&gt; &lt;col width="110"&gt; &lt;col width="35" span="3"&gt; &lt;col width="74"&gt; &lt;col width="77"&gt;&lt;/colgroup&gt; &lt;tbody&gt;&lt;tr&gt;&lt;td width="41"&gt;序号&lt;/td&gt; &lt;td width="173"&gt;专业名称&lt;/td&gt; &lt;td width="79"&gt;专业代码&lt;/td&gt; &lt;td width="110"&gt;层次&lt;/td&gt; &lt;td width="35"&gt;学制&lt;/td&gt; &lt;td width="35"&gt;师范&lt;/td&gt; &lt;td width="35"&gt;艺术&lt;/td&gt; &lt;td width="74"&gt;中外合作办学&lt;/td&gt; &lt;td width="77"&gt;学费(元/年)&lt;/td&gt;&lt;/tr&gt; &lt;tr&gt;&lt;td&gt;1&lt;/td&gt; &lt;td width="173"&gt;工程造价&lt;/td&gt; &lt;td width="79"&gt;120105&lt;/td&gt; &lt;td width="110"&gt;本科&lt;/td&gt; &lt;td width="35"&gt;4&lt;/td&gt; &lt;td width="35"&gt;否&lt;/td&gt; &lt;td width="35"&gt;否&lt;/td&gt; &lt;td width="74"&gt;否&lt;/td&gt; &lt;td width="77"&gt;4400&lt;/td&gt;&lt;/tr&gt; &lt;tr&gt;&lt;td&gt;2&lt;/td&gt; &lt;td width="173"&gt;投资学&lt;/td&gt; &lt;td width="79"&gt;20304&lt;/td&gt; &lt;td width="110"&gt;本科&lt;/td&gt; &lt;td width="35"&gt;4&lt;/td&gt; &lt;td width="35"&gt;否&lt;/td&gt; &lt;td width="35"&gt;否&lt;/td&gt; &lt;td width="74"&gt;否&lt;/td&gt; &lt;td width="77"&gt;4400&lt;/td&gt;&lt;/tr&gt; &lt;tr&gt;&lt;td&gt;3&lt;/td&gt; &lt;td width="173"&gt;税收学&lt;/td&gt; &lt;td width="79"&gt;20202&lt;/td&gt; &lt;td width="110"&gt;本科&lt;/td&gt; &lt;td width="35"&gt;4&lt;/td&gt; &lt;td width="35"&gt;否&lt;/td&gt; &lt;td width="35"&gt;否&lt;/td&gt; &lt;td width="74"&gt;否&lt;/td&gt; &lt;td width="77"&gt;4400&lt;/td&gt;&lt;/tr&gt; &lt;tr&gt;&lt;td&gt;4&lt;/td&gt; &lt;td width="173"&gt;会计学&lt;/td&gt; &lt;td width="79"&gt;120203K&lt;/td&gt; &lt;td width="110"&gt;本科&lt;/td&gt; &lt;td width="35"&gt;4&lt;/td&gt; &lt;td width="35"&gt;否&lt;/td&gt; &lt;td width="35"&gt;否&lt;/td&gt; &lt;td width="74"&gt;否&lt;/td&gt; &lt;td width="77"&gt;4400&lt;/td&gt;&lt;/tr&gt; &lt;tr&gt;&lt;td&gt;5&lt;/td&gt; &lt;td width="173"&gt;财务管理&lt;/td&gt; &lt;td width="79"&gt;120204&lt;/td&gt; &lt;td width="110"&gt;本科&lt;/td&gt; &lt;td width="35"&gt;4&lt;/td&gt; &lt;td width="35"&gt;否&lt;/td&gt; &lt;td width="35"&gt;否&lt;/td&gt; &lt;td width="74"&gt;否&lt;/td&gt; &lt;td width="77"&gt;4400&lt;/td&gt;&lt;/tr&gt; &lt;tr&gt;&lt;td&gt;6&lt;/td&gt; &lt;td width="173"&gt;保险学&lt;/td&gt; &lt;td width="79"&gt;20303&lt;/td&gt; &lt;td width="110"&gt;本科&lt;/td&gt; &lt;td width="35"&gt;4&lt;/td&gt; &lt;td width="35"&gt;否&lt;/td&gt; &lt;td width="35"&gt;否&lt;/td&gt; &lt;td width="74"&gt;否&lt;/td&gt; &lt;td width="77"&gt;4400&lt;/td&gt;&lt;/tr&gt; &lt;tr&gt;&lt;td&gt;7&lt;/td&gt; &lt;td width="173"&gt;金融数学&lt;/td&gt; &lt;td width="79"&gt;020305T&lt;/td&gt; &lt;td width="110"&gt;本科&lt;/td&gt; &lt;td width="35"&gt;4&lt;/td&gt; &lt;td width="35"&gt;否&lt;/td&gt; &lt;td width="35"&gt;否&lt;/td&gt; &lt;td width="74"&gt;否&lt;/td&gt; &lt;td width="77"&gt;4400&lt;/td&gt;&lt;/tr&gt; &lt;tr&gt;&lt;td&gt;8&lt;/td&gt; &lt;td width="173"&gt;计算机科学与技术&lt;/td&gt; &lt;td width="79"&gt;80901&lt;/td&gt; &lt;td width="110"&gt;本科&lt;/td&gt; &lt;td width="35"&gt;4&lt;/td&gt; &lt;td width="35"&gt;否&lt;/td&gt; &lt;td width="35"&gt;否&lt;/td&gt; &lt;td width="74"&gt;否&lt;/td&gt; &lt;td width="77"&gt;5000&lt;/td&gt;&lt;/tr&gt; &lt;tr&gt;&lt;td&gt;9&lt;/td&gt; &lt;td width="173"&gt;电子商务&lt;/td&gt; &lt;td width="79"&gt;120801&lt;/td&gt; &lt;td width="110"&gt;本科&lt;/td&gt; &lt;td width="35"&gt;4&lt;/td&gt; &lt;td width="35"&gt;否&lt;/td&gt; &lt;td width="35"&gt;否&lt;/td&gt; &lt;td width="74"&gt;否&lt;/td&gt; &lt;td width="77"&gt;4400&lt;/td&gt;&lt;/tr&gt; &lt;tr&gt;&lt;td&gt;10&lt;/td&gt; &lt;td width="173"&gt;视觉传达设计&lt;/td&gt; &lt;td width="79"&gt;130502&lt;/td&gt; &lt;td width="110"&gt;本科&lt;/td&gt; &lt;td width="35"&gt;4&lt;/td&gt; &lt;td width="35"&gt;否&lt;/td&gt; &lt;td width="35"&gt;是&lt;/td&gt; &lt;td width="74"&gt;否&lt;/td&gt; &lt;td width="77"&gt;8000&lt;/td&gt;&lt;/tr&gt; &lt;tr&gt;&lt;td&gt;11&lt;/td&gt; &lt;td width="173"&gt;物流管理&lt;/td&gt; &lt;td width="79"&gt;120601&lt;/td&gt; &lt;td width="110"&gt;本科&lt;/td&gt; &lt;td width="35"&gt;4&lt;/td&gt; &lt;td width="35"&gt;否&lt;/td&gt; &lt;td width="35"&gt;否&lt;/td&gt; &lt;td width="74"&gt;否&lt;/td&gt; &lt;td width="77"&gt;4400&lt;/td&gt;&lt;/tr&gt; &lt;tr&gt;&lt;td&gt;12&lt;/td&gt; &lt;td width="173"&gt;学前教育&lt;/td&gt; &lt;td width="79"&gt;40106&lt;/td&gt; &lt;td width="110"&gt;本科&lt;/td&gt; &lt;td width="35"&gt;4&lt;/td&gt; &lt;td width="35"&gt;是&lt;/td&gt; &lt;td width="35"&gt;否&lt;/td&gt; &lt;td width="74"&gt;否&lt;/td&gt; &lt;td width="77"&gt;4400&lt;/td&gt;&lt;/tr&gt; &lt;tr&gt;&lt;td&gt;13&lt;/td&gt; &lt;td width="173"&gt;汉语言文学&lt;/td&gt; &lt;td width="79"&gt;50101&lt;/td&gt; &lt;td width="110"&gt;本科&lt;/td&gt; &lt;td width="35"&gt;4&lt;/td&gt; &lt;td width="35"&gt;否&lt;/td&gt; &lt;td width="35"&gt;否&lt;/td&gt; &lt;td width="74"&gt;否&lt;/td&gt; &lt;td width="77"&gt;4400&lt;/td&gt;&lt;/tr&gt; &lt;tr&gt;&lt;td&gt;14&lt;/td&gt; &lt;td width="173"&gt;软件工程&lt;/td&gt; &lt;td width="79"&gt;80902&lt;/td&gt; &lt;td width="110"&gt;本科&lt;/td&gt; &lt;td width="35"&gt;4&lt;/td&gt; &lt;td width="35"&gt;否&lt;/td&gt; &lt;td width="35"&gt;否&lt;/td&gt; &lt;td width="74"&gt;否&lt;/td&gt; &lt;td width="77"&gt;5000&lt;/td&gt;&lt;/tr&gt; &lt;tr&gt;&lt;td&gt;15&lt;/td&gt; &lt;td width="173"&gt;商务英语&lt;/td&gt; &lt;td width="79"&gt;50262&lt;/td&gt; &lt;td width="110"&gt;本科&lt;/td&gt; &lt;td width="35"&gt;4&lt;/td&gt; &lt;td width="35"&gt;否&lt;/td&gt; &lt;td width="35"&gt;否&lt;/td&gt; &lt;td width="74"&gt;否&lt;/td&gt; &lt;td width="77"&gt;4400&lt;/td&gt;&lt;/tr&gt; &lt;tr&gt;&lt;td&gt;16&lt;/td&gt; &lt;td width="173"&gt;财政学&lt;/td&gt; &lt;td width="79"&gt;020201K&lt;/td&gt; &lt;td width="110"&gt;本科&lt;/td&gt; &lt;td width="35"&gt;4&lt;/td&gt; &lt;td width="35"&gt;否&lt;/td&gt; &lt;td width="35"&gt;否&lt;/td&gt; &lt;td width="74"&gt;否&lt;/td&gt; &lt;td width="77"&gt;4400&lt;/td&gt;&lt;/tr&gt; &lt;tr&gt;&lt;td&gt;17&lt;/td&gt; &lt;td width="173"&gt;社会工作&lt;/td&gt; &lt;td width="79"&gt;30302&lt;/td&gt; &lt;td width="110"&gt;本科&lt;/td&gt; &lt;td width="35"&gt;4&lt;/td&gt; &lt;td width="35"&gt;否&lt;/td&gt; &lt;td width="35"&gt;否&lt;/td&gt; &lt;td width="74"&gt;否&lt;/td&gt; &lt;td width="77"&gt;4400&lt;/td&gt;&lt;/tr&gt; &lt;tr&gt;&lt;td&gt;18&lt;/td&gt; &lt;td width="173"&gt;会展经济与管理&lt;/td&gt; &lt;td width="79"&gt;120903&lt;/td&gt; &lt;td width="110"&gt;本科&lt;/td&gt; &lt;td width="35"&gt;4&lt;/td&gt; &lt;td width="35"&gt;否&lt;/td&gt; &lt;td width="35"&gt;否&lt;/td&gt; &lt;td width="74"&gt;否&lt;/td&gt; &lt;td width="77"&gt;4400&lt;/td&gt;&lt;/tr&gt; &lt;tr&gt;&lt;td&gt;19&lt;/td&gt; &lt;td width="173"&gt;国际经济与贸易&lt;/td&gt; &lt;td width="79"&gt;20401&lt;/td&gt; &lt;td width="110"&gt;本科&lt;/td&gt; &lt;td width="35"&gt;4&lt;/td&gt; &lt;td width="35"&gt;否&lt;/td&gt; &lt;td width="35"&gt;否&lt;/td&gt; &lt;td width="74"&gt;否&lt;/td&gt; &lt;td width="77"&gt;4400&lt;/td&gt;&lt;/tr&gt; &lt;tr&gt;&lt;td&gt;20&lt;/td&gt; &lt;td width="173"&gt;数据科学与大数据技术&lt;/td&gt; &lt;td width="79"&gt;080910T&lt;/td&gt; &lt;td width="110"&gt;本科&lt;/td&gt; &lt;td width="35"&gt;4&lt;/td&gt; &lt;td width="35"&gt;否&lt;/td&gt; &lt;td width="35"&gt;否&lt;/td&gt; &lt;td width="74"&gt;否&lt;/td&gt; &lt;td width="77"&gt;5000&lt;/td&gt;&lt;/tr&gt; &lt;tr&gt;&lt;td&gt;21&lt;/td&gt; &lt;td width="173"&gt;资产评估&lt;/td&gt; &lt;td width="79"&gt;120208&lt;/td&gt; &lt;td width="110"&gt;本科&lt;/td&gt; &lt;td width="35"&gt;4&lt;/td&gt; &lt;td width="35"&gt;否&lt;/td&gt; &lt;td width="35"&gt;否&lt;/td&gt; &lt;td width="74"&gt;否&lt;/td&gt; &lt;td width="77"&gt;4400&lt;/td&gt;&lt;/tr&gt; &lt;tr&gt;&lt;td&gt;22&lt;/td&gt; &lt;td width="173"&gt;智能科学与技术&lt;/td&gt; &lt;td width="79"&gt;080907T&lt;/td&gt; &lt;td width="110"&gt;本科&lt;/td&gt; &lt;td width="35"&gt;4&lt;/td&gt; &lt;td width="35"&gt;否&lt;/td&gt; &lt;td width="35"&gt;否&lt;/td&gt; &lt;td width="74"&gt;否&lt;/td&gt; &lt;td width="77"&gt;5000&lt;/td&gt;&lt;/tr&gt; &lt;tr&gt;&lt;td&gt;23&lt;/td&gt; &lt;td width="173"&gt;健康服务与管理&lt;/td&gt; &lt;td width="79"&gt;120410T&lt;/td&gt; &lt;td width="110"&gt;本科&lt;/td&gt; &lt;td width="35"&gt;4&lt;/td&gt; &lt;td width="35"&gt;否&lt;/td&gt; &lt;td width="35"&gt;否&lt;/td&gt; &lt;td width="74"&gt;否&lt;/td&gt; &lt;td width="77"&gt;4400&lt;/td&gt;&lt;/tr&gt; &lt;tr&gt;&lt;td&gt;24&lt;/td&gt; &lt;td width="173"&gt;环境科学&lt;/td&gt; &lt;td width="79"&gt;82503&lt;/td&gt; &lt;td width="110"&gt;本科&lt;/td&gt; &lt;td width="35"&gt;4&lt;/td&gt; &lt;td width="35"&gt;否&lt;/td&gt; &lt;td width="35"&gt;否&lt;/td&gt; &lt;td width="74"&gt;否&lt;/td&gt; &lt;td width="77"&gt;5000&lt;/td&gt;&lt;/tr&gt; &lt;tr&gt;&lt;td&gt;25&lt;/td&gt; &lt;td width="173"&gt;审计学&lt;/td&gt; &lt;td width="79"&gt;120207&lt;/td&gt; &lt;td width="110"&gt;本科&lt;/td&gt; &lt;td width="35"&gt;4&lt;/td&gt; &lt;td width="35"&gt;否&lt;/td&gt; &lt;td width="35"&gt;否&lt;/td&gt; &lt;td width="74"&gt;否&lt;/td&gt; &lt;td width="77"&gt;4400&lt;/td&gt;&lt;/tr&gt; &lt;tr&gt;&lt;td&gt;26&lt;/td&gt; &lt;td width="173"&gt;金融学&lt;/td&gt; &lt;td width="79"&gt;020301K&lt;/td&gt; &lt;td width="110"&gt;本科&lt;/td&gt; &lt;td width="35"&gt;4&lt;/td&gt; &lt;td width="35"&gt;否&lt;/td&gt; &lt;td width="35"&gt;否&lt;/td&gt; &lt;td width="74"&gt;否&lt;/td&gt; &lt;td width="77"&gt;4400&lt;/td&gt;&lt;/tr&gt; &lt;tr&gt;&lt;td&gt;27&lt;/td&gt; &lt;td width="173"&gt;信用风险管理与法律防控&lt;/td&gt; &lt;td width="79"&gt;030104T&lt;/td&gt; &lt;td width="110"&gt;本科&lt;/td&gt; &lt;td width="35"&gt;4&lt;/td&gt; &lt;td width="35"&gt;否&lt;/td&gt; &lt;td width="35"&gt;否&lt;/td&gt; &lt;td width="74"&gt;否&lt;/td&gt; &lt;td width="77"&gt;4400&lt;/td&gt;&lt;/tr&gt; &lt;tr&gt;&lt;td&gt;28&lt;/td&gt; &lt;td width="173"&gt;应用心理学&lt;/td&gt; &lt;td width="79"&gt;71102&lt;/td&gt; &lt;td width="110"&gt;本科&lt;/td&gt; &lt;td width="35"&gt;4&lt;/td&gt; &lt;td width="35"&gt;否&lt;/td&gt; &lt;td width="35"&gt;否&lt;/td&gt; &lt;td width="74"&gt;否&lt;/td&gt; &lt;td width="77"&gt;5000&lt;/td&gt;&lt;/tr&gt; &lt;tr&gt;&lt;td&gt;29&lt;/td&gt; &lt;td width="173"&gt;工程管理&lt;/td&gt; &lt;td width="79"&gt;120103&lt;/td&gt; &lt;td width="110"&gt;本科&lt;/td&gt; &lt;td width="35"&gt;4&lt;/td&gt; &lt;td width="35"&gt;否&lt;/td&gt; &lt;td width="35"&gt;否&lt;/td&gt; &lt;td width="74"&gt;否&lt;/td&gt; &lt;td width="77"&gt;4400&lt;/td&gt;&lt;/tr&gt; &lt;tr&gt;&lt;td&gt;30&lt;/td&gt; &lt;td width="173"&gt;社会体育指导与管理&lt;/td&gt; &lt;td width="79"&gt;40203&lt;/td&gt; &lt;td width="110"&gt;本科&lt;/td&gt; &lt;td width="35"&gt;4&lt;/td&gt; &lt;td width="35"&gt;否&lt;/td&gt; &lt;td width="35"&gt;否&lt;/td&gt; &lt;td width="74"&gt;否&lt;/td&gt; &lt;td width="77"&gt;4400&lt;/td&gt;&lt;/tr&gt; &lt;tr&gt;&lt;td&gt;31&lt;/td&gt; &lt;td width="173"&gt;数学与应用数学&lt;/td&gt; &lt;td width="79"&gt;70101&lt;/td&gt; &lt;td width="110"&gt;本科&lt;/td&gt; &lt;td width="35"&gt;4&lt;/td&gt; &lt;td width="35"&gt;否&lt;/td&gt; &lt;td width="35"&gt;否&lt;/td&gt; &lt;td width="74"&gt;否&lt;/td&gt; &lt;td width="77"&gt;5000&lt;/td&gt;&lt;/tr&gt; &lt;tr&gt;&lt;td&gt;32&lt;/td&gt; &lt;td width="173"&gt;国际商务&lt;/td&gt; &lt;td width="79"&gt;120205&lt;/td&gt; &lt;td width="110"&gt;本科&lt;/td&gt; &lt;td width="35"&gt;4&lt;/td&gt; &lt;td width="35"&gt;否&lt;/td&gt; &lt;td width="35"&gt;否&lt;/td&gt; &lt;td width="74"&gt;否&lt;/td&gt; &lt;td width="77"&gt;4400&lt;/td&gt;&lt;/tr&gt; &lt;tr&gt;&lt;td&gt;33&lt;/td&gt; &lt;td width="173"&gt;人力资源管理&lt;/td&gt; &lt;td width="79"&gt;120206&lt;/td&gt; &lt;td width="110"&gt;本科&lt;/td&gt; &lt;td width="35"&gt;4&lt;/td&gt; &lt;td width="35"&gt;否&lt;/td&gt; &lt;td width="35"&gt;否&lt;/td&gt; &lt;td width="74"&gt;否&lt;/td&gt; &lt;td width="77"&gt;4400&lt;/td&gt;&lt;/tr&gt; &lt;tr&gt;&lt;td&gt;34&lt;/td&gt; &lt;td width="173"&gt;音乐学&lt;/td&gt; &lt;td width="79"&gt;130202&lt;/td&gt; &lt;td width="110"&gt;本科&lt;/td&gt; &lt;td width="35"&gt;4&lt;/td&gt; &lt;td width="35"&gt;否&lt;/td&gt; &lt;td width="35"&gt;是&lt;/td&gt; &lt;td width="74"&gt;否&lt;/td&gt; &lt;td width="77"&gt;8000&lt;/td&gt;&lt;/tr&gt; &lt;tr&gt;&lt;td&gt;35&lt;/td&gt; &lt;td width="173"&gt;公共艺术&lt;/td&gt; &lt;td width="79"&gt;130506&lt;/td&gt; &lt;td width="110"&gt;本科&lt;/td&gt; &lt;td width="35"&gt;4&lt;/td&gt; &lt;td width="35"&gt;否&lt;/td&gt; &lt;td width="35"&gt;是&lt;/td&gt; &lt;td width="74"&gt;否&lt;/td&gt; &lt;td width="77"&gt;8000&lt;/td&gt;&lt;/tr&gt; &lt;tr&gt;&lt;td&gt;36&lt;/td&gt; &lt;td width="173"&gt;数字经济&lt;/td&gt; &lt;td width="79"&gt;020109T&lt;/td&gt; &lt;td width="110"&gt;本科&lt;/td&gt; &lt;td width="35"&gt;4&lt;/td&gt; &lt;td width="35"&gt;否&lt;/td&gt; &lt;td width="35"&gt;否&lt;/td&gt; &lt;td width="74"&gt;否&lt;/td&gt; &lt;td width="77"&gt;4400&lt;/td&gt;&lt;/tr&gt; &lt;tr&gt;&lt;td&gt;37&lt;/td&gt; &lt;td width="173"&gt;网络与新媒体&lt;/td&gt; &lt;td width="79"&gt;050306T&lt;/td&gt; &lt;td width="110"&gt;本科&lt;/td&gt; &lt;td width="35"&gt;4&lt;/td&gt; &lt;td width="35"&gt;否&lt;/td&gt; &lt;td width="35"&gt;否&lt;/td&gt; &lt;td width="74"&gt;否&lt;/td&gt; &lt;td width="77"&gt;4400&lt;/td&gt;&lt;/tr&gt; &lt;tr&gt;&lt;td&gt;38&lt;/td&gt; &lt;td width="173"&gt;大数据与财务管理&lt;/td&gt; &lt;td width="79"&gt;530301H&lt;/td&gt; &lt;td width="110"&gt;高职（专科）&lt;/td&gt; &lt;td width="35"&gt;3&lt;/td&gt; &lt;td width="35"&gt;否&lt;/td&gt; &lt;td width="35"&gt;否&lt;/td&gt; &lt;td width="74"&gt;是&lt;/td&gt; &lt;td width="77"&gt;13000&lt;/td&gt;&lt;/tr&gt; &lt;tr&gt;&lt;td&gt;39&lt;/td&gt; &lt;td width="173"&gt;大数据与会计&lt;/td&gt; &lt;td width="79"&gt;530302H&lt;/td&gt; &lt;td width="110"&gt;高职（专科）&lt;/td&gt; &lt;td width="35"&gt;3&lt;/td&gt; &lt;td width="35"&gt;否&lt;/td&gt; &lt;td width="35"&gt;否&lt;/td&gt; &lt;td width="74"&gt;是&lt;/td&gt; &lt;td width="77"&gt;13000&lt;/td&gt;&lt;/tr&gt; &lt;tr&gt;&lt;td&gt;40&lt;/td&gt; &lt;td width="173"&gt;金融服务与管理&lt;/td&gt; &lt;td width="79"&gt;530201H&lt;/td&gt; &lt;td width="110"&gt;高职（专科）&lt;/td&gt; &lt;td width="35"&gt;3&lt;/td&gt; &lt;td width="35"&gt;否&lt;/td&gt; &lt;td width="35"&gt;否&lt;/td&gt; &lt;td width="74"&gt;是&lt;/td&gt; &lt;td width="77"&gt;13000&lt;/td&gt;&lt;/tr&gt; &lt;tr&gt;&lt;td&gt;41&lt;/td&gt; &lt;td width="173"&gt;应用韩语&lt;/td&gt; &lt;td width="79"&gt;570204H&lt;/td&gt; &lt;td width="110"&gt;高职（专科）&lt;/td&gt; &lt;td width="35"&gt;3&lt;/td&gt; &lt;td width="35"&gt;否&lt;/td&gt; &lt;td width="35"&gt;否&lt;/td&gt; &lt;td width="74"&gt;是&lt;/td&gt; &lt;td width="77"&gt;13000&lt;/td&gt;&lt;/tr&gt; &lt;tr&gt;&lt;td&gt;42&lt;/td&gt; &lt;td width="173"&gt;软件技术&lt;/td&gt; &lt;td width="79"&gt;510203&lt;/td&gt; &lt;td width="110"&gt;高职（专科）&lt;/td&gt; &lt;td width="35"&gt;2&lt;/td&gt; &lt;td width="35"&gt;否&lt;/td&gt; &lt;td width="35"&gt;否&lt;/td&gt; &lt;td width="74"&gt;否&lt;/td&gt; &lt;td width="77"&gt;8000&lt;/td&gt;&lt;/tr&gt; &lt;tr&gt;&lt;td&gt;43&lt;/td&gt; &lt;td width="173"&gt;计算机网络技术&lt;/td&gt; &lt;td width="79"&gt;510202&lt;/td&gt; &lt;td width="110"&gt;高职（专科）&lt;/td&gt; &lt;td width="35"&gt;2&lt;/td&gt; &lt;td width="35"&gt;否&lt;/td&gt; &lt;td width="35"&gt;否&lt;/td&gt; &lt;td width="74"&gt;否&lt;/td&gt; &lt;td width="77"&gt;8000&lt;/td&gt;&lt;/tr&gt; &lt;tr&gt;&lt;td&gt;44&lt;/td&gt; &lt;td width="173"&gt;数字媒体技术&lt;/td&gt; &lt;td width="79"&gt;510204&lt;/td&gt; &lt;td width="110"&gt;高职（专科）&lt;/td&gt; &lt;td width="35"&gt;2&lt;/td&gt; &lt;td width="35"&gt;否&lt;/td&gt; &lt;td width="35"&gt;否&lt;/td&gt; &lt;td width="74"&gt;否&lt;/td&gt; &lt;td width="77"&gt;8000&lt;/td&gt;&lt;/tr&gt; &lt;tr&gt;&lt;td&gt;45&lt;/td&gt; &lt;td width="173"&gt;大数据技术&lt;/td&gt; &lt;td width="79"&gt;510205&lt;/td&gt; &lt;td width="110"&gt;高职（专科）&lt;/td&gt; &lt;td width="35"&gt;2&lt;/td&gt; &lt;td width="35"&gt;否&lt;/td&gt; &lt;td width="35"&gt;否&lt;/td&gt; &lt;td width="74"&gt;否&lt;/td&gt; &lt;td width="77"&gt;8000&lt;/td&gt;&lt;/tr&gt; &lt;tr&gt;&lt;td&gt;46&lt;/td&gt; &lt;td width="173"&gt;摄影摄像技术&lt;/td&gt; &lt;td width="79"&gt;560212&lt;/td&gt; &lt;td width="110"&gt;高职（专科）&lt;/td&gt; &lt;td width="35"&gt;3&lt;/td&gt; &lt;td width="35"&gt;否&lt;/td&gt; &lt;td width="35"&gt;是&lt;/td&gt; &lt;td width="74"&gt;否&lt;/td&gt; &lt;td width="77"&gt;6000&lt;/td&gt;&lt;/tr&gt;&lt;/tbody&gt;&lt;/table&gt; &lt;p&gt;&lt;br&gt;&lt;/p&gt; &lt;p&gt;&lt;br&gt;&lt;/p&gt;</t>
  </si>
  <si>
    <t>805</t>
  </si>
  <si>
    <t>河南城建学院</t>
  </si>
  <si>
    <t>平顶山市</t>
  </si>
  <si>
    <t>410400000000</t>
  </si>
  <si>
    <t>20.70%</t>
  </si>
  <si>
    <t>土木工程,建筑学,工程造价,建筑工程技术,装潢艺术设计,道路桥梁工程技术</t>
  </si>
  <si>
    <t>英语#只招收高考外语语种为英语的考生</t>
  </si>
  <si>
    <t>河南城建学院2024年招生章程</t>
  </si>
  <si>
    <t>&lt;p&gt;第一章 总则&lt;/p&gt;&lt;p&gt;第一条 为保证学校招生工作的顺利进行，规范招生行为，提高生源质量，维护广大考生的合法权益，根据《中华人民共和国教育法》、《中华人民共和国高等教育法》等法律、法规及教育部相关规定，结合学校实际，特制定本章程。&lt;/p&gt;&lt;p&gt;第二条 学校招生工作遵循公平、公正和公开的原则，实施招生“阳光工程”，对考生德智体全面考核、综合评价、择优录取。同时接受纪检监察机构和新闻媒体、考生、家长以及社会各界的监督。学校不委托任何社会性中介机构或者个人从事招生工作。&lt;/p&gt;&lt;p&gt;第三条 学校的校名全称为河南城建学院（英文译名：Henan University of Urban Construction），国标代码11765。学校位于河南省平顶山市新城区龙翔大道，邮编467036。学校是由中华人民共和国教育部批准的省属公办全日制本科普通高等学校。学校行政主管部门是河南省教育厅。&lt;/p&gt;&lt;p&gt;第四条 学校依托建设行业，服务城市建设和地方经济社会发展，坚持以工科为主、“城建”为特色，多学科协调发展，积极对接产业转型升级和创新驱动发展，努力构建布局合理、结构优化、特色鲜明、质量显著的应用型专业体系。学生入学注册后，修完教学计划规定的全部课程，成绩合格，准予毕业，颁发河南城建学院毕业证书。毕业生符合《中华人民共和国学位条例》和学校学位授予有关规定者，颁发普通高等教育本科毕业生学士学位证书。&lt;/p&gt;&lt;p&gt;第五条 本章程适用于河南城建学院本科的招生工作。&lt;/p&gt;&lt;p&gt;&lt;br&gt;&lt;/p&gt;&lt;p&gt;第二章 组织机构及其职责&lt;/p&gt;&lt;p&gt;第六条 根据教育部有关规定，学校成立由校长、主管副校长、纪委书记和有关部门负责人组成的招生工作领导小组，全面负责贯彻落实教育部及省(自治区、直辖市)教育行政部门有关招生工作政策，执行学校党委和行政有关招生工作的决议，研究制定学校有关招生工作的政策，讨论决定招生重大事宜。&lt;/p&gt;&lt;p&gt;第七条 招生就业处作为招生工作领导小组日常工作的职能部门，负责落实招生工作领导小组关于招生工作的各项决议，具体负责学校招生工作的组织实施。&lt;/p&gt;&lt;p&gt;第八条 根据招生工作的实际需要，在本校教职工中遴选招生工作人员参与招生宣传、录取等工作。&lt;/p&gt;&lt;p&gt;第九条 学校纪检监察机构负责对学校招生全过程实施监督。&lt;/p&gt;&lt;p&gt;&lt;br&gt;&lt;/p&gt;&lt;p&gt;第三章 招生计划&lt;/p&gt;&lt;p&gt;第十条 学校根据人才市场需求、自身发展规划、办学条件、生源状况、学科发展等因素变化，编制年度招生计划，报上级主管部门审批。招生就业处根据上级主管部门下达的招生计划，制定学校分省分专业来源计划，经校长办公会审定后，报上级主管部门审核备案。同时招生就业处将生源来源计划按要求及时报送到各省(自治区、直辖市)招生考试院（招生办公室）备案。学校在不超过本科招生计划总数的1%内编制预留计划，并报主管部门审核、教育部备案，用于调节各地统考上线生源的不平衡。&lt;/p&gt;&lt;p&gt;河南城建学院本科招生分省分专业计划、各专业报考要求将分别由各省级招生考试机构向社会公布，学校也将通过招生信息网向社会公布。&lt;/p&gt;&lt;p&gt;&lt;br&gt;&lt;/p&gt;&lt;p&gt;第四章 录取规则&lt;/p&gt;&lt;p&gt;第十一条 学校招生工作在各省（自治区、直辖市）招生委员会统一组织下进行，执行“学校负责、招办监督”的规定。&lt;/p&gt;&lt;p&gt;第十二条 根据各省（自治区、直辖市）生源情况和有关规定确定提档比例。&lt;/p&gt;&lt;p&gt;第十三条 学校实行远程网上录取，录取分数线以各省、市、自治区确定的录取控制分数线为基准，在统考成绩达到同批录取控制分数线的考生中，择优录取。学校根据各省（自治区、直辖市）生源情况的不同可作适当调整。&lt;/p&gt;&lt;p&gt;第十四条 学校以高考投档成绩为依据，志愿为平行志愿时，各志愿同等对待；志愿为非平行志愿时，按照考生志愿顺序录取，优先录取第一志愿，第一志愿生源不足时依次录取后续志愿的考生。&lt;/p&gt;&lt;p&gt;对于进档考生，执行分数优先的原则，一般先满足其第一专业志愿，如第一专业志愿不能满足，按其所报专业志愿先后顺序，依照考生基准成绩和身体条件并参考相关单科成绩的高低择优录取。投档成绩相同的条件下，按考生所在省份招生考试机构公布的排序规则进行排序录取，如无相关规定，则依次按语文、数学、外语成绩排序。当所有专业志愿均不能满足，服从专业调剂的考生，则根据考生成绩从高到低并兼顾单科成绩调剂到计划未满专业录取。不服从专业调剂的考生，将做退档处理。对相同志愿考生严格按照从高分到低分，德、智、体全面考核，综合评价，择优录取。&lt;/p&gt;&lt;p&gt;在内蒙古自治区，按内蒙古教育招生考试中心的规定实行“招生计划1:1范围内按专业志愿排队录取”的原则，对已投档考生按照录取排序成绩排序，并对排名在我校招生计划数内的考生按专业志愿顺序从高分到低分录取；若有退档，则按“分数清”录取规则对排名在我校招生计划数以外的考生依录取排序成绩递补录取。&lt;/p&gt;&lt;p&gt;第十五条 学校在河南省、山西省、内蒙古自治区、江苏省、安徽省、江西省、山东省、湖南省、广西壮族自治区九个省、区安排有艺术类本科专业计划。专业成绩使用考生所在省份的艺术专业统考（联考）成绩。文化成绩、专业成绩均须达到考生所在省份划定的相应批次的美术类录取分数线以上。&lt;/p&gt;&lt;p&gt;若生源省份有明确的投档规则，按其投档规则执行；若无明确投档规则，按我校录取规则投档。&lt;/p&gt;&lt;p&gt;学校以高招统考成绩为依据，志愿为平行志愿时，各志愿同等对待；志愿为非平行志愿时，按照考生志愿顺序录取，优先录取第一志愿，第一志愿生源不足时依次录取后续志愿的考生。&lt;/p&gt;&lt;p&gt;其中河南省按照综合成绩，从高分到低分择优录取，综合成绩计算公式为：考生文化课成绩×70%+考生专业省统考成绩/300×750×30%，综合分保留两位小数后仍相同的，依次按照语文成绩，数学成绩排序的计算办法执行。&lt;/p&gt;&lt;p&gt;山西省录取按照文化成绩和专业成绩之和从高分到低分择优录取。&lt;/p&gt;&lt;p&gt;内蒙古自治区艺术类考生，使用“专业志愿清”录取规则，分专业按综合成绩（文化课成绩×60%＋美术成绩×40%）排序录取。&lt;/p&gt;&lt;p&gt;江苏省、安徽省、江西省、山东省、湖南省、广西壮族自治区艺术类考生，按照各省所规定的综合成绩计算方法进行计算，从高分到低分择优录取。&lt;/p&gt;&lt;p&gt;投档成绩相同的条件下，按考生所在省份招生考试机构公布的排序规则进行排序录取，如无相关规定，则专业成绩高者优先录取。有舞弊记录的考生不予录取。&lt;/p&gt;&lt;p&gt;第十六条 学校外语类专业（英语）只招收高考外语语种为英语的考生，学校非外语类专业不对考生作统考外语语种限制，但由于学校非外语类专业大学外语课程只开设英语和日语两个语种，故凡被录取考生应当以英语或日语作为大学外语必修课程，并按照学校有关规定完成学业。&lt;/p&gt;&lt;p&gt;第十七条 身体健康状况要求：按教育部和卫生部颁布的《普通高等学校招生体检工作指导意见》及有关补充规定执行。&lt;/p&gt;&lt;p&gt;第十八条 学校所有专业男女生比例不限。&lt;/p&gt;&lt;p&gt;第十九条 对经各省招生考试主管部门认可、公示并已计入高考成绩，享受加分政策的考生，学校原则上予以认可，并根据该省有关规定提档录取。&lt;/p&gt;&lt;p&gt;第二十条 拟被学校录取的考生，经各省（市）、区招生主管部门批准后，学校即向该生发放《录取通知书》，录取结果在学校“招生信息网”上公布。考生持《录取通知书》，按照报到要求，按时到学校报到。未经允许，逾期两周不报到者，取消其入学资格。&lt;/p&gt;&lt;p&gt;第二十一条 新生入学三个月内，学校进行全面入学资格复查，凡发现有弄虚作假者，严格按照有关规定处理，直至取消入学资格。复查合格者，按照教育部相关规定进行学籍电子注册。&lt;/p&gt;&lt;p&gt;&lt;br&gt;&lt;/p&gt;&lt;p&gt;第五章 奖励及资助&lt;/p&gt;&lt;p&gt;第二十二条 国家奖学金：8000元/生•年（按国家有关规定评定）。&lt;/p&gt;&lt;p&gt;第二十三条 国家励志奖学金：5000元/生•年（按国家有关规定评定）。&lt;/p&gt;&lt;p&gt;第二十四条 国家助学金：一等5%，4400元/生•年；二等10%，3300元/生•年；三等5%，2200元/生•年。&lt;/p&gt;&lt;p&gt;第二十五条 校长奖学金：用于激励广大学生勤奋学习、创新进取，是学校设置的最高奖学金，表彰在思想品德、专业学习、学习研究、学科竞赛、文体活动、社会实践、志愿服务、创新创业等方面表现特别突出的优秀学生，奖励标准为10000元/生•年。&lt;/p&gt;&lt;p&gt;第二十六条 优秀学生奖学金：以年级专业为单位评定，根据学生学习成绩和平时表现情况综合进行评定，奖励比例为学生人数的12%，其中一等2%，资助标准为2000元/生•年，二等4%，资助标准为1000元/生•年，三等6%，资助标准为500元/生•年。&lt;/p&gt;&lt;p&gt;第二十七条 专项奖学金：在思想品德、科技创新、体育竞赛或文艺活动等某一方面有突出表现的学生，学校给予相应奖励。&lt;/p&gt;&lt;p&gt;第二十八条 国家助学贷款：家庭经济困难的学生，由学生本人提出申请，凭书面承诺，可入学后在学校或入学前在生源地教育部门申请办理国家助学贷款，用以支付学费和住宿费。原建档立卡等其他特殊情况，最高可申请16000元/生•年。同一年度内，生源地贷款和高校贷款不可重复申请。&lt;/p&gt;&lt;p&gt;第二十九条 勤工助学：家庭经济困难学生可参加学校组织的勤工助学活动，发放专项补助用于补贴生活、学习费用。补助标准原则上不低于当地政府或有关部门制定的最低工资标准或居民最低生活保障标准。&lt;/p&gt;&lt;p&gt;第三十条 困难补助：学校每年对家庭经济特别困难的学生，进行定期和不定期的现金和实物补助。&lt;/p&gt;&lt;p&gt;第三十一条 绿色通道：学校根据“绿色通道”相关要求，保证所有新生顺利入学。&lt;/p&gt;&lt;p&gt;第三十二条 社会助学：学校积极筹措社会资金，设立“薪火奖助学金”“维新环保奖学金”“神马尼龙奖学金”“胡星奖学金”“坤德岩土助学金”“昭德助学金”等项目，资助困难的优秀学生。&lt;/p&gt;&lt;p&gt;&lt;br&gt;&lt;/p&gt;&lt;p&gt;第六章 收费标准&lt;/p&gt;&lt;p&gt;第三十三条 根据国家有关规定，学生入学时应按规定的方式和时间缴纳在河南省发改委备案的学费、住宿费等费用。学校2024年各专业学费及住宿费收费标准为：&lt;/p&gt;&lt;p&gt;学 费：普通本科文史类专业4400元/生•年，理工类专业5000元/生•年，艺术类本科专业8000元/生•年。&lt;/p&gt;&lt;p&gt;中外合作办学给排水科学与工程专业18000元/生•年。&lt;/p&gt;&lt;p&gt;住宿费标准暂定：四人间900元/生•年，六人间700元/生•年，八人间400元/生•年，如遇政策调整，按河南省最新政策执行。&lt;/p&gt;&lt;p&gt;&lt;br&gt;&lt;/p&gt;&lt;p&gt;第七章 附则&lt;/p&gt;&lt;p&gt;第三十四条 本章程由河南城建学院招生工作领导小组负责解释。&lt;/p&gt;&lt;p&gt;第三十五条 本章程自省教育厅批准备案之日起生效。&lt;/p&gt;&lt;p&gt;第三十六条 联系及咨询单位：河南城建学院招生就业处&lt;/p&gt;&lt;p&gt;联系方式：0375-2089092&lt;/p&gt;&lt;p&gt;传 真：0375-2089092&lt;/p&gt;&lt;p&gt;学校网址：http://www.huuc.edu.cn&lt;/p&gt;&lt;p&gt;招生网址：http://zs.huuc.edu.cn&lt;/p&gt;&lt;p class="vsbcontent_end"&gt;电子邮箱：zs@huuc.edu.cn&lt;/p&gt;</t>
  </si>
  <si>
    <t>地质与矿业（煤炭），能源与环保行业（煤焦化工），制造业（尼龙新材料/装备制造/特钢不锈钢/食品加工），农林牧渔行业（现代农业），文化、传媒与艺术行业（文旅康养）</t>
  </si>
  <si>
    <t>建筑环境与设备工程</t>
  </si>
  <si>
    <t>98</t>
  </si>
  <si>
    <t>河南大学</t>
  </si>
  <si>
    <t>开封市</t>
  </si>
  <si>
    <t>410200000000</t>
  </si>
  <si>
    <t>34.00%</t>
  </si>
  <si>
    <t>国重点、双一流、保研</t>
  </si>
  <si>
    <t>英语,中国语言文学类,历史学,计算机多媒体技术,计算机应用技术,网络系统管理</t>
  </si>
  <si>
    <t>生物学</t>
  </si>
  <si>
    <t>哲学(C+),法学(B-),教育学(B+),世界史(C),考古学(C+),物理学(C+),化学(B-),生态学(C),心理学(C),统计学(C+),计算机科学与技术(C-),临床医学(C-),工商管理(B-),美术学(C-),新闻传播学(B-),外国语言文学(B),中国语言文学(B+),理论经济学(C+),应用经济学(B-),马克思主义理论(B),中国史(B-),数学(C+),地理学(B+),生物学(B),艺术学理论(C-),公共管理(C-),化学工程与技术(C-),戏剧与影视学(C),体育学(B-),音乐与舞蹈学(B-)</t>
  </si>
  <si>
    <t>戏剧影视文学#只招收有专业志愿的考生;体育教育#文化成绩和专业成绩均应达到各省相应批次的最低录取控制分数线;运动训练#按照《河南大学2024年运动训练、武术与民族传统体育专业招生简章》规定执行;武术与民族传统体育#按照《河南大学2024年运动训练、武术与民族传统体育专业招生简章》规定执行</t>
  </si>
  <si>
    <t>河南大学2024年普通本科招生章程</t>
  </si>
  <si>
    <t xml:space="preserve">                                                  &lt;p style="text-align: center;"&gt;河南大学2024年普通本科招生章程&lt;/p&gt; &lt;p style="text-align: center;"&gt;第一章 &amp;nbsp;总 &amp;nbsp;则&lt;/p&gt; &lt;p style="text-indent: 2em;"&gt;为全面贯彻执行国家有关普通高校招生政策，确保我校招生工作顺利进行，切实维护学校和广大考生的合法权益，根据《中华人民共和国教育法》、《中华人民共和国高等教育法》、《国务院关于深化考试招生制度改革的实施意见》（国发〔2014〕35号）、《教育部关于做好2024年普通高校招生工作的通知》（教学〔2024〕2号）等法律、法规、政策的规定，特制定本章程。&lt;/p&gt; &lt;p style="text-indent: 2em;"&gt;&lt;span style="text-indent: 2em;"&gt;第一条 &amp;nbsp;本章程适用于河南大学各类普通本科招生工作。招生类型涵盖：普通类专业招生、艺术类专业招生、体育类专业招生、各类专项（定向）招生、港澳台地区招生。&lt;/span&gt;&lt;/p&gt; &lt;p style="text-indent: 2em;"&gt;&lt;span style="text-indent: 2em;"&gt;第二条 &amp;nbsp;河南大学招生工作贯彻公开、公平、公正的原则，全面考核、综合评价、择优录取。&lt;/span&gt;&lt;/p&gt; &lt;p style="text-indent: 2em;"&gt;&lt;span style="text-indent: 2em;"&gt;第三条 &amp;nbsp;河南大学招生工作接受上级招生主管部门指导和监督，同时接受考生、新闻媒体和社会各界的监督。&lt;/span&gt;&lt;/p&gt; &lt;p style="text-align: center;"&gt;第二章 &amp;nbsp;学校概况&lt;/p&gt; &lt;p style="text-indent: 2em;"&gt;第四条 &amp;nbsp;学校名称为河南大学（国标代码10475），目前有郑州龙子湖校区（河南省郑州市郑东新区明理路北段379号）、开封明伦校区（河南省开封市明伦街85号）和开封金明校区（河南省开封市金明大道北段）。&lt;/p&gt; &lt;p style="text-indent: 2em;"&gt;&lt;span style="text-indent: 2em;"&gt;第五条 &amp;nbsp;河南大学为公办、全日制普通高等学校，是国家“双一流”建设高校。学校办学历史悠久、学科门类齐全、专业特色鲜明、文化底蕴深厚，是一所拥有文、史、哲、经、管、法、理、工、医、农、教育、艺术、交叉学科等13个学科门类的研究型、综合性大学。&lt;/span&gt;&lt;/p&gt; &lt;p style="text-indent: 2em;"&gt;&lt;span style="text-indent: 2em;"&gt;第六条 &amp;nbsp;河南大学以培养普通本科生、硕士和博士研究生为主。普通本科学历、学位证书的学校名称为河南大学，对在规定的年限内达到所在专业毕业要求者，颁发普通高等教育毕业证书。对符合学校学位授予有关规定者，颁发普通高等教育本科毕业生学士学位证书。&lt;/span&gt;&lt;/p&gt; &lt;p style="text-indent: 2em;"&gt;&lt;span style="text-indent: 2em;"&gt;2024级河南大学濮阳工学院招录培养的本科学生，完成学业后，由河南大学颁发毕业证书、学位证书，证书专业信息显示“濮阳工学院”字样。&lt;/span&gt;&lt;/p&gt; &lt;p style="text-indent: 2em;"&gt;&lt;span style="text-indent: 2em;"&gt;2024级河南大学与开封大学联办招录培养的本科学生，完成学业后，由河南大学颁发毕业证书、学位证书，证书专业信息显示“与开封大学联办”字样。&lt;/span&gt;&lt;/p&gt; &lt;p style="text-align: center;"&gt;第三章 &amp;nbsp;组织机构及职责&lt;/p&gt; &lt;p&gt;&lt;span style="text-indent: 2em;"&gt;第七条 &amp;nbsp;河南大学设有招生委员会，负责制定招生计划、招生政策，讨论决定招生工作中的重大事宜。招生委员会下设招生工作领导组，在招生委员会闭会期间，代行招生委员会职能，督促、落实招生委员会的各项决议，指导完成日常招生工作。&lt;/span&gt;&lt;/p&gt; &lt;p&gt;&lt;span style="text-indent: 2em;"&gt;第八条 &amp;nbsp;河南大学招生办公室是组织和实施招生工作的常设机构，具体负责河南大学普通本科招生的日常工作。&lt;/span&gt;&lt;/p&gt; &lt;p style="text-align: center;"&gt;第四章 &amp;nbsp;招生计划及政策要求&lt;/p&gt; &lt;p&gt;&lt;span style="text-indent: 2em;"&gt;第九条 &amp;nbsp;河南大学面向全国31个省（自治区、直辖市）及港澳台地区招生。招生计划分配原则按照上级教育行政管理部门有关通知精神，综合考虑学校在各省（自治区、直辖市）的录取批次、生源数量、往年录取情况等因素研究确定。招生计划由有关省（自治区、直辖市）招生管理部门或联合招收华侨港澳台学生办公室（联招办）按规定的方式向社会公布，同时通过我校招生章程、学校招生信息网、招生宣传材料等形式向社会公布。&lt;/span&gt;&lt;/p&gt; &lt;p&gt;&lt;span style="text-indent: 2em;"&gt;第十条 &amp;nbsp;按照教育部规定，我校将不超过招生计划总数的1%作为预留计划，其使用由我校招生领导组集体研究决定，统一通过“全国普通高校招生来源计划网上管理系统”调整，用于相同分数考生的录取、平行志愿的调节和生源质量的调控。&lt;/span&gt;&lt;/p&gt; &lt;p&gt;&lt;span style="text-indent: 2em;"&gt;第十一条 &amp;nbsp;除外国语言文学类专业外，其他各专业考生入校后的公共外语教学语种为英语，请非英语语种考生谨慎填报。&lt;/span&gt;&lt;/p&gt; &lt;p&gt;&lt;span style="text-indent: 2em;"&gt;第十二条&amp;nbsp;&amp;nbsp;专业录取的体检要求，按照教育部、卫生部等部门印发的《普通高等学校招生体检工作指导意见》和有关补充规定执行。&lt;/span&gt;&lt;/p&gt; &lt;p style="text-align: center;"&gt;第五章 &amp;nbsp;录取原则&lt;/p&gt; &lt;p&gt;&lt;span style="text-indent: 2em;"&gt;第十三条&amp;nbsp;&amp;nbsp;我校录取工作在各省（自治区、直辖市）招生委员会或联招办统一组织下进行，按照“学校负责、招办监督”的原则实施录取工作。&lt;/span&gt;&lt;/p&gt; &lt;p&gt;&lt;span style="text-indent: 2em;"&gt;第十四条&amp;nbsp;&amp;nbsp;普通类专业录取原则&lt;/span&gt;&lt;/p&gt; &lt;p&gt;&lt;span style="text-indent: 2em;"&gt;1.以高考成绩为依据，以普通高中学业水平考试成绩和综合素质评价情况为重要参考，实行“分数优先”的原则，即在填报我校志愿并投档到我校的考生中，优先满足高分考生的专业志愿，投档成绩相同时，按照语文、数学、外语单科成绩依次排序综合考虑安排专业。考生所报专业志愿无法满足时，若服从专业调剂，则调剂到我校招生计划尚未完成的非单列计划专业（不区分校区）；若不服从专业调剂，则作退档处理。平行志愿投档录取后，未完成的计划，按照教育部和各省级招生主管部门的规定重新征集志愿。&lt;/span&gt;&lt;/p&gt; &lt;p&gt;&lt;span style="text-indent: 2em;"&gt;2.内蒙古自治区考生在招生计划1:1范围内按专业志愿排队录取。&lt;/span&gt;&lt;/p&gt; &lt;p&gt;&lt;span style="text-indent: 2em;"&gt;3.高考综合改革省份按照当地公布的招生工作政策和投档录取模式执行。&lt;/span&gt;&lt;/p&gt; &lt;p&gt;&lt;span style="text-indent: 2em;"&gt;第十五条 &amp;nbsp;艺术类专业录取原则&lt;/span&gt;&lt;/p&gt; &lt;p&gt;&lt;span style="text-indent: 2em;"&gt;1.戏剧影视文学专业直接依据考生高考文化课成绩，从高分到低分择优录取，只招收有专业志愿的考生。&lt;/span&gt;&lt;/p&gt; &lt;p&gt;2.除戏剧影视文学专业外，河南大学其他艺术类（含中外合作办学）专业采用考生所在省份对应类别统一考试成绩，考生文化成绩和专业成绩均应达到各省相应批次的最低录取控制分数线，在各省级招生主管部门按各省投档原则投档到我校的考生中，依据“志愿优先”的原则，按照文化成绩和专业成绩各占50%的综合成绩排序，从高分到低分择优录取。综合成绩的计算办法为：综合成绩=专业成绩÷专业满分×文化满分×50%＋文化成绩×50%，各省可能因为四舍五入顺序和精度造成结果偏差，最终以各省办法为准。&lt;/p&gt; &lt;p&gt;具体专业要求按照《河南大学2024年艺术类本科专业招生简章》规定执行。&lt;/p&gt; &lt;p&gt;3.河南大学河南戏剧艺术学院艺术类专业按照《河南大学戏剧艺术学院2024年艺术类本科专业招生简章》和《河南大学河南戏剧艺术学院2024年戏曲类本科专业招生简章》规定执行。&lt;/p&gt; &lt;p&gt;&lt;span style="text-indent: 2em;"&gt;第十六条&amp;nbsp;&amp;nbsp;体育类专业录取原则&lt;/span&gt;&lt;/p&gt; &lt;p&gt;1.体育教育专业：考生文化成绩和专业成绩均应达到各省相应批次的最低录取控制分数线，在各省级招生主管部门按各省投档原则投档到我校的考生中，按照文化成绩和专业成绩各占50%的百分制权重计算考生综合成绩，从高分到低分择优录取。综合成绩的计算办法为：综合成绩=专业成绩÷专业满分×100×50%＋文化成绩÷文化满分×100×50%，各省可能因为四舍五入顺序和精度造成结果偏差，最终以各省办法为准。&lt;/p&gt; &lt;p&gt;2.运动训练、武术与民族传统体育专业：按照《河南大学2024年运动训练、武术与民族传统体育专业招生简章》规定执行。&lt;/p&gt; &lt;p&gt;&lt;span style="text-indent: 2em;"&gt;第十七条&amp;nbsp;&amp;nbsp;专项（定向）、港澳台学生招生录取原则&lt;/span&gt;&lt;/p&gt; &lt;p&gt;&lt;span style="text-indent: 2em;"&gt;1.国家专项计划、地方专项计划、内地新疆班招生、内地高校支援新疆预科招生等严格执行国家教育部和河南省教育厅的政策规定。&lt;/span&gt;&lt;/p&gt; &lt;p&gt;&lt;span style="text-indent: 2em;"&gt;2.学校继续招生培养河南省地方公费师范生，在校培养期间免除学费、住宿费，并补助生活费，享受国家奖学金等其他应享受的全日制在校生奖励政策，具体信息详见《河南省师范生公费教育实施办法》（豫教师〔2023〕299号）。&lt;/span&gt;&lt;/p&gt; &lt;p&gt;&lt;span style="text-indent: 2em;"&gt;3.定向哈密地区计划招生执行国家教育部规定，录取考生必须与培养单位签订定向培养协议。&lt;/span&gt;&lt;/p&gt; &lt;p&gt;&lt;span style="text-indent: 2em;"&gt;4.港澳台学生按照联招办及学校相关招生简章的规定录取。&lt;/span&gt;&lt;/p&gt; &lt;p&gt;&lt;span style="text-indent: 2em;"&gt;第十八条&amp;nbsp;&amp;nbsp;我校在提档时原则上认可各省（自治区、直辖市）教育主管部门根据教育部相关规定给予考生的政策性加分。&lt;/span&gt;&lt;/p&gt; &lt;p&gt;&lt;span style="text-indent: 2em;"&gt;第十九条&amp;nbsp;&amp;nbsp;考生在参加高等学校招生考试过程中有不诚信行为或高考电子档案中有不诚信记录的，学校原则上不予录取。&lt;/span&gt;&lt;/p&gt; &lt;p&gt;&lt;span style="text-indent: 2em;"&gt;第二十条&amp;nbsp;&amp;nbsp;新生入校后，学校将组织进行入学资格复查，对不符合录取条件或有违规违纪行为者，取消其入学资格或学籍，并报上级招生主管部门。&lt;/span&gt;&lt;/p&gt; &lt;p style="text-align: center;"&gt;第六章 &amp;nbsp;其 &amp;nbsp;他&lt;/p&gt; &lt;p&gt;&lt;span style="text-indent: 2em;"&gt;第二十一条&amp;nbsp;&amp;nbsp;按照《河南省发展和改革委员会&amp;nbsp;河南省财政厅&amp;nbsp;河南省教育厅关于调整公办普通高校学费标准的通知》（豫发改收费〔2020〕456号 ）、《河南省教育厅 河南省发展和改革委员会 河南省财政厅关于进一步规范普通高校收费管理的通知》（豫教财〔2007〕74号）文件，学校本科各专业学费及住宿费按照以下收费标准执行（详见河南大学财务处网站）。&lt;/span&gt;&lt;/p&gt; &lt;p&gt;1.文史类4400或5060元/生·年，理工类5000或5750元/生·年，医学类5500或6320元/生·年，艺术类8000元/生·年，运动训练、武术与民族传统体育专业8000元/生·年，中外合作办学专业学费18000元/生·年，软件学院本科专业学费15000元/生·年。&lt;/p&gt; &lt;p&gt;2.住宿费标准暂定：四人间有暖气1100元/生·年，四人间无暖气1000元/生·年，六人间有暖气800元/生·年，如遇政策调整，按政府最新政策执行。&lt;/p&gt; &lt;p&gt;&lt;span style="text-indent: 2em;"&gt;第二十二条&amp;nbsp;&amp;nbsp;河南大学高度重视学生资助工作，逐步完善以国家助学贷款为主体，奖助学金、勤工助学、学费减免、“绿色通道”、困难补助和社会捐助为辅的多层次、一体化的学生资助政策体系，全面推进精准资助和资助育人，实现应助尽助，帮助每一位家庭经济困难学生顺利入学、安心学习、成长成才。其中国家助学贷款最高16000元/人/年，国家奖学金8000元/人/年，国家励志奖学金5000元/人/年，国家助学金平均3300元/人/年，河南大学奖学金2000元/人/年，河南大学单项奖学金300-1200元/人/年，以及其他各项社会捐赠奖学金1000-5000元/人/年。&lt;/span&gt;&lt;/p&gt; &lt;p style="text-align: center;"&gt;第七章 &amp;nbsp;附 &amp;nbsp;则&lt;/p&gt; &lt;p&gt;&lt;span style="text-indent: 2em;"&gt;第二十三条&amp;nbsp;&amp;nbsp;河南大学没有委托任何社会机构或个人进行招生录取工作，对以我校名义进行非法招生等活动的机构或个人，我校将依法追究其责任。&lt;/span&gt;&lt;/p&gt; &lt;p&gt;&lt;span style="text-indent: 2em;"&gt;第二十四条&amp;nbsp;&amp;nbsp;学校以往有关招生工作的要求、规定如与本章程相冲突，以本章程为准，本章程若有与国家有关政策不一致之处，以国家和上级有关政策为准。&lt;/span&gt;&lt;/p&gt; &lt;p&gt;&lt;span style="text-indent: 2em;"&gt;第二十五条&amp;nbsp;&amp;nbsp;本章程为河南大学普通本科招生的纲领性文件，内容未尽事项详见各类具体招生简章。&lt;/span&gt;&lt;/p&gt; &lt;p&gt;&lt;span style="text-indent: 2em;"&gt;第二十六条&amp;nbsp;&amp;nbsp;本章程由河南大学招生办公室负责解释。&lt;/span&gt;&lt;/p&gt; &lt;p&gt;&amp;nbsp;&lt;/p&gt; &lt;p&gt;咨询热线： &amp;nbsp;0371—22196686&lt;/p&gt; &lt;p&gt;招生办电话：0371—22868221（兼传真）&lt;/p&gt; &lt;p&gt;招生办网址：http://zs.henu.edu.cn&lt;/p&gt; &lt;p&gt;电子信箱：hdzsb@henu.edu.cn&lt;/p&gt; &lt;p&gt;招生办官方微信：zsbhenu&lt;/p&gt; &lt;p&gt;招生办官方微博：http://weibo.com/hndxzsb&lt;/p&gt; &lt;p&gt;联系地址：河南省开封市明伦街85号&amp;nbsp;&amp;nbsp;邮&amp;nbsp;编：475001&lt;/p&gt; &lt;table&gt;  &lt;tbody&gt;   &lt;tr class="firstRow"&gt;    &lt;td colspan="4" style="padding:0px; line-height:24px;"&gt;&lt;br&gt;&lt;/td&gt;    &lt;td colspan="1" style="padding:0px; line-height:24px;"&gt;&lt;br&gt;&lt;/td&gt;    &lt;td colspan="1" style="padding:0px; line-height:24px;"&gt;&lt;br&gt;&lt;/td&gt;    &lt;td colspan="1" style="padding:0px; line-height:24px;"&gt;&lt;br&gt;&lt;/td&gt;    &lt;td colspan="1" style="padding:0px; line-height:24px;"&gt;&lt;br&gt;&lt;/td&gt;    &lt;td colspan="1" style="padding:0px; line-height:24px;"&gt;&lt;br&gt;&lt;/td&gt;    &lt;td colspan="1" style="padding:0px; line-height:24px;"&gt;&lt;br&gt;&lt;/td&gt;    &lt;td colspan="1" style="padding:0px; line-height:24px;"&gt;&lt;br&gt;&lt;/td&gt;    &lt;td colspan="1" style="padding:0px; line-height:24px;"&gt;&lt;br&gt;&lt;/td&gt;    &lt;td colspan="1" style="padding:0px; line-height:24px;"&gt;&lt;br&gt;&lt;/td&gt;    &lt;td colspan="1" style="padding:0px; line-height:24px;"&gt;&lt;br&gt;&lt;/td&gt;   &lt;/tr&gt;   &lt;tr&gt;    &lt;td&gt;&lt;strong&gt;专业名称&lt;/strong&gt;&lt;/td&gt;    &lt;td&gt;&lt;strong&gt;专业代码&lt;/strong&gt;&lt;/td&gt;    &lt;td&gt;&lt;strong&gt;类型&lt;/strong&gt;&lt;/td&gt;    &lt;td&gt;&lt;strong&gt;培养类型&lt;/strong&gt;&lt;/td&gt;    &lt;td&gt;&lt;strong&gt;面向群体&lt;/strong&gt;&lt;/td&gt;    &lt;td&gt;&lt;strong&gt;学制&lt;/strong&gt;&lt;/td&gt;    &lt;td&gt;&lt;strong&gt;师范&lt;/strong&gt;&lt;/td&gt;    &lt;td&gt;&lt;strong&gt;艺术&lt;/strong&gt;&lt;/td&gt;    &lt;td&gt;&lt;strong&gt;中外合作办学&lt;/strong&gt;&lt;/td&gt;    &lt;td&gt;&lt;strong&gt;招生人数&lt;/strong&gt;&lt;/td&gt;    &lt;td&gt;&lt;strong&gt;所属学科门类&lt;/strong&gt;&lt;/td&gt;    &lt;td&gt;&lt;strong&gt;学费(元/年)&lt;/strong&gt;&lt;/td&gt;    &lt;td&gt;&lt;strong&gt;方向&lt;/strong&gt;&lt;/td&gt;    &lt;td&gt;&lt;strong&gt;备注&lt;/strong&gt;&lt;/td&gt;   &lt;/tr&gt;  &lt;/tbody&gt;  &lt;tbody&gt;   &lt;tr&gt;    &lt;td&gt;体育教育&lt;/td&gt;    &lt;td&gt;040201&lt;/td&gt;    &lt;td&gt;普通&lt;/td&gt;    &lt;td&gt;全日制&lt;/td&gt;    &lt;td&gt;&lt;br&gt;&lt;/td&gt;    &lt;td&gt;4&lt;/td&gt;    &lt;td&gt;是&lt;/td&gt;    &lt;td&gt;否&lt;/td&gt;    &lt;td&gt;否&lt;/td&gt;    &lt;td&gt;-&lt;/td&gt;    &lt;td&gt;文科类&lt;/td&gt;    &lt;td&gt;5060&lt;/td&gt;    &lt;td&gt;&lt;br&gt;&lt;/td&gt;    &lt;td&gt;&lt;br&gt;&lt;/td&gt;   &lt;/tr&gt;   &lt;tr&gt;    &lt;td&gt;舞蹈编导&lt;/td&gt;    &lt;td&gt;130206&lt;/td&gt;    &lt;td&gt;普通&lt;/td&gt;    &lt;td&gt;全日制&lt;/td&gt;    &lt;td&gt;&lt;br&gt;&lt;/td&gt;    &lt;td&gt;4&lt;/td&gt;    &lt;td&gt;否&lt;/td&gt;    &lt;td&gt;是&lt;/td&gt;    &lt;td&gt;否&lt;/td&gt;    &lt;td&gt;-&lt;/td&gt;    &lt;td&gt;艺术类&lt;/td&gt;    &lt;td&gt;8000&lt;/td&gt;    &lt;td&gt;&lt;br&gt;&lt;/td&gt;    &lt;td&gt;&lt;br&gt;&lt;/td&gt;   &lt;/tr&gt;   &lt;tr&gt;    &lt;td&gt;运动训练&lt;/td&gt;    &lt;td&gt;040202K&lt;/td&gt;    &lt;td&gt;普通&lt;/td&gt;    &lt;td&gt;全日制&lt;/td&gt;    &lt;td&gt;&lt;br&gt;&lt;/td&gt;    &lt;td&gt;4&lt;/td&gt;    &lt;td&gt;否&lt;/td&gt;    &lt;td&gt;否&lt;/td&gt;    &lt;td&gt;否&lt;/td&gt;    &lt;td&gt;-&lt;/td&gt;    &lt;td&gt;文科类&lt;/td&gt;    &lt;td&gt;8000&lt;/td&gt;    &lt;td&gt;&lt;br&gt;&lt;/td&gt;    &lt;td&gt;&lt;br&gt;&lt;/td&gt;   &lt;/tr&gt;   &lt;tr&gt;    &lt;td&gt;武术与民族传统体育&lt;/td&gt;    &lt;td&gt;040204K&lt;/td&gt;    &lt;td&gt;普通&lt;/td&gt;    &lt;td&gt;全日制&lt;/td&gt;    &lt;td&gt;&lt;br&gt;&lt;/td&gt;    &lt;td&gt;4&lt;/td&gt;    &lt;td&gt;是&lt;/td&gt;    &lt;td&gt;否&lt;/td&gt;    &lt;td&gt;否&lt;/td&gt;    &lt;td&gt;-&lt;/td&gt;    &lt;td&gt;文科类&lt;/td&gt;    &lt;td&gt;8000&lt;/td&gt;    &lt;td&gt;&lt;br&gt;&lt;/td&gt;    &lt;td&gt;&lt;br&gt;&lt;/td&gt;   &lt;/tr&gt;   &lt;tr&gt;    &lt;td&gt;音乐学&lt;/td&gt;    &lt;td&gt;130202&lt;/td&gt;    &lt;td&gt;普通&lt;/td&gt;    &lt;td&gt;全日制&lt;/td&gt;    &lt;td&gt;&lt;br&gt;&lt;/td&gt;    &lt;td&gt;4&lt;/td&gt;    &lt;td&gt;是&lt;/td&gt;    &lt;td&gt;是&lt;/td&gt;    &lt;td&gt;否&lt;/td&gt;    &lt;td&gt;-&lt;/td&gt;    &lt;td&gt;艺术类&lt;/td&gt;    &lt;td&gt;8000&lt;/td&gt;    &lt;td&gt;&lt;br&gt;&lt;/td&gt;    &lt;td&gt;&lt;br&gt;&lt;/td&gt;   &lt;/tr&gt;   &lt;tr&gt;    &lt;td&gt;音乐表演&lt;/td&gt;    &lt;td&gt;130201&lt;/td&gt;    &lt;td&gt;普通&lt;/td&gt;    &lt;td&gt;全日制&lt;/td&gt;    &lt;td&gt;&lt;br&gt;&lt;/td&gt;    &lt;td&gt;4&lt;/td&gt;    &lt;td&gt;否&lt;/td&gt;    &lt;td&gt;是&lt;/td&gt;    &lt;td&gt;否&lt;/td&gt;    &lt;td&gt;-&lt;/td&gt;    &lt;td&gt;艺术类&lt;/td&gt;    &lt;td&gt;8000&lt;/td&gt;    &lt;td&gt;&lt;br&gt;&lt;/td&gt;    &lt;td&gt;&lt;br&gt;&lt;/td&gt;   &lt;/tr&gt;   &lt;tr&gt;    &lt;td&gt;表演&lt;/td&gt;    &lt;td&gt;130301&lt;/td&gt;    &lt;td&gt;普通&lt;/td&gt;    &lt;td&gt;全日制&lt;/td&gt;    &lt;td&gt;&lt;br&gt;&lt;/td&gt;    &lt;td&gt;4&lt;/td&gt;    &lt;td&gt;否&lt;/td&gt;    &lt;td&gt;是&lt;/td&gt;    &lt;td&gt;否&lt;/td&gt;    &lt;td&gt;-&lt;/td&gt;    &lt;td&gt;艺术类&lt;/td&gt;    &lt;td&gt;8000&lt;/td&gt;    &lt;td&gt;&lt;br&gt;&lt;/td&gt;    &lt;td&gt;&lt;br&gt;&lt;/td&gt;   &lt;/tr&gt;   &lt;tr&gt;    &lt;td&gt;绘画&lt;/td&gt;    &lt;td&gt;130402&lt;/td&gt;    &lt;td&gt;普通&lt;/td&gt;    &lt;td&gt;全日制&lt;/td&gt;    &lt;td&gt;&lt;br&gt;&lt;/td&gt;    &lt;td&gt;4&lt;/td&gt;    &lt;td&gt;否&lt;/td&gt;    &lt;td&gt;是&lt;/td&gt;    &lt;td&gt;否&lt;/td&gt;    &lt;td&gt;-&lt;/td&gt;    &lt;td&gt;艺术类&lt;/td&gt;    &lt;td&gt;8000&lt;/td&gt;    &lt;td&gt;&lt;br&gt;&lt;/td&gt;    &lt;td&gt;&lt;br&gt;&lt;/td&gt;   &lt;/tr&gt;   &lt;tr&gt;    &lt;td&gt;美术学&lt;/td&gt;    &lt;td&gt;130401&lt;/td&gt;    &lt;td&gt;普通&lt;/td&gt;    &lt;td&gt;全日制&lt;/td&gt;    &lt;td&gt;&lt;br&gt;&lt;/td&gt;    &lt;td&gt;4&lt;/td&gt;    &lt;td&gt;是&lt;/td&gt;    &lt;td&gt;是&lt;/td&gt;    &lt;td&gt;否&lt;/td&gt;    &lt;td&gt;-&lt;/td&gt;    &lt;td&gt;艺术类&lt;/td&gt;    &lt;td&gt;8000&lt;/td&gt;    &lt;td&gt;&lt;br&gt;&lt;/td&gt;    &lt;td&gt;&lt;br&gt;&lt;/td&gt;   &lt;/tr&gt;   &lt;tr&gt;    &lt;td&gt;书法学&lt;/td&gt;    &lt;td&gt;130405T&lt;/td&gt;    &lt;td&gt;普通&lt;/td&gt;    &lt;td&gt;全日制&lt;/td&gt;    &lt;td&gt;&lt;br&gt;&lt;/td&gt;    &lt;td&gt;4&lt;/td&gt;    &lt;td&gt;否&lt;/td&gt;    &lt;td&gt;是&lt;/td&gt;    &lt;td&gt;否&lt;/td&gt;    &lt;td&gt;-&lt;/td&gt;    &lt;td&gt;艺术类&lt;/td&gt;    &lt;td&gt;8000&lt;/td&gt;    &lt;td&gt;&lt;br&gt;&lt;/td&gt;    &lt;td&gt;&lt;br&gt;&lt;/td&gt;   &lt;/tr&gt;   &lt;tr&gt;    &lt;td&gt;设计学类&lt;/td&gt;    &lt;td&gt;1305&lt;/td&gt;    &lt;td&gt;普通&lt;/td&gt;    &lt;td&gt;全日制&lt;/td&gt;    &lt;td&gt;&lt;br&gt;&lt;/td&gt;    &lt;td&gt;4&lt;/td&gt;    &lt;td&gt;否&lt;/td&gt;    &lt;td&gt;是&lt;/td&gt;    &lt;td&gt;否&lt;/td&gt;    &lt;td&gt;-&lt;/td&gt;    &lt;td&gt;艺术类&lt;/td&gt;    &lt;td&gt;8000&lt;/td&gt;    &lt;td&gt;&lt;br&gt;&lt;/td&gt;    &lt;td&gt;含视觉传达设计、环境设计、动画&lt;/td&gt;   &lt;/tr&gt;   &lt;tr&gt;    &lt;td&gt;中国语言文学类&lt;/td&gt;    &lt;td&gt;0501&lt;/td&gt;    &lt;td&gt;普通&lt;/td&gt;    &lt;td&gt;全日制&lt;/td&gt;    &lt;td&gt;&lt;br&gt;&lt;/td&gt;    &lt;td&gt;4&lt;/td&gt;    &lt;td&gt;是&lt;/td&gt;    &lt;td&gt;否&lt;/td&gt;    &lt;td&gt;否&lt;/td&gt;    &lt;td&gt;-&lt;/td&gt;    &lt;td&gt;文科类&lt;/td&gt;    &lt;td&gt;5060&lt;/td&gt;    &lt;td&gt;&lt;br&gt;&lt;/td&gt;    &lt;td&gt;含汉语言文学、汉语国际教育&lt;/td&gt;   &lt;/tr&gt;   &lt;tr&gt;    &lt;td&gt;汉语言文学&lt;/td&gt;    &lt;td&gt;050101&lt;/td&gt;    &lt;td&gt;普通&lt;/td&gt;    &lt;td&gt;全日制&lt;/td&gt;    &lt;td&gt;&lt;br&gt;&lt;/td&gt;    &lt;td&gt;4&lt;/td&gt;    &lt;td&gt;是&lt;/td&gt;    &lt;td&gt;否&lt;/td&gt;    &lt;td&gt;否&lt;/td&gt;    &lt;td&gt;-&lt;/td&gt;    &lt;td&gt;文科类&lt;/td&gt;    &lt;td&gt;-&lt;/td&gt;    &lt;td&gt;&lt;br&gt;&lt;/td&gt;    &lt;td style="word-break: break-all;"&gt;“地方优师专项计划”公费师范生&lt;/td&gt;   &lt;/tr&gt;   &lt;tr&gt;    &lt;td&gt;戏剧影视文学&lt;/td&gt;    &lt;td&gt;130304&lt;/td&gt;    &lt;td&gt;普通&lt;/td&gt;    &lt;td&gt;全日制&lt;/td&gt;    &lt;td&gt;&lt;br&gt;&lt;/td&gt;    &lt;td&gt;4&lt;/td&gt;    &lt;td&gt;否&lt;/td&gt;    &lt;td&gt;是&lt;/td&gt;    &lt;td&gt;否&lt;/td&gt;    &lt;td&gt;-&lt;/td&gt;    &lt;td&gt;艺术类&lt;/td&gt;    &lt;td&gt;8000&lt;/td&gt;    &lt;td&gt;&lt;br&gt;&lt;/td&gt;    &lt;td&gt;&lt;br&gt;&lt;/td&gt;   &lt;/tr&gt;   &lt;tr&gt;    &lt;td&gt;播音与主持艺术&lt;/td&gt;    &lt;td&gt;130309&lt;/td&gt;    &lt;td&gt;普通&lt;/td&gt;    &lt;td&gt;全日制&lt;/td&gt;    &lt;td&gt;&lt;br&gt;&lt;/td&gt;    &lt;td&gt;4&lt;/td&gt;    &lt;td&gt;否&lt;/td&gt;    &lt;td&gt;是&lt;/td&gt;    &lt;td&gt;是&lt;/td&gt;    &lt;td&gt;-&lt;/td&gt;    &lt;td&gt;艺术类&lt;/td&gt;    &lt;td&gt;8000&lt;/td&gt;    &lt;td&gt;&lt;br&gt;&lt;/td&gt;    &lt;td&gt;与白俄罗斯国立大学合作办学&lt;/td&gt;   &lt;/tr&gt;   &lt;tr&gt;    &lt;td&gt;英语&lt;/td&gt;    &lt;td&gt;050201&lt;/td&gt;    &lt;td&gt;普通&lt;/td&gt;    &lt;td&gt;全日制&lt;/td&gt;    &lt;td&gt;&lt;br&gt;&lt;/td&gt;    &lt;td&gt;4&lt;/td&gt;    &lt;td&gt;是&lt;/td&gt;    &lt;td&gt;否&lt;/td&gt;    &lt;td&gt;否&lt;/td&gt;    &lt;td&gt;-&lt;/td&gt;    &lt;td&gt;文科类&lt;/td&gt;    &lt;td&gt;5060&lt;/td&gt;    &lt;td&gt;&lt;br&gt;&lt;/td&gt;    &lt;td&gt;&lt;br&gt;&lt;/td&gt;   &lt;/tr&gt;   &lt;tr&gt;    &lt;td&gt;翻译&lt;/td&gt;    &lt;td&gt;050261&lt;/td&gt;    &lt;td&gt;普通&lt;/td&gt;    &lt;td&gt;全日制&lt;/td&gt;    &lt;td&gt;&lt;br&gt;&lt;/td&gt;    &lt;td&gt;4&lt;/td&gt;    &lt;td&gt;否&lt;/td&gt;    &lt;td&gt;否&lt;/td&gt;    &lt;td&gt;否&lt;/td&gt;    &lt;td&gt;-&lt;/td&gt;    &lt;td&gt;文科类&lt;/td&gt;    &lt;td&gt;4400&lt;/td&gt;    &lt;td&gt;&lt;br&gt;&lt;/td&gt;    &lt;td&gt;&lt;br&gt;&lt;/td&gt;   &lt;/tr&gt;   &lt;tr&gt;    &lt;td&gt;俄语&lt;/td&gt;    &lt;td&gt;050202&lt;/td&gt;    &lt;td&gt;普通&lt;/td&gt;    &lt;td&gt;全日制&lt;/td&gt;    &lt;td&gt;&lt;br&gt;&lt;/td&gt;    &lt;td&gt;4&lt;/td&gt;    &lt;td&gt;否&lt;/td&gt;    &lt;td&gt;否&lt;/td&gt;    &lt;td&gt;否&lt;/td&gt;    &lt;td&gt;-&lt;/td&gt;    &lt;td&gt;文科类&lt;/td&gt;    &lt;td&gt;4400&lt;/td&gt;    &lt;td&gt;&lt;br&gt;&lt;/td&gt;    &lt;td&gt;&lt;br&gt;&lt;/td&gt;   &lt;/tr&gt;   &lt;tr&gt;    &lt;td&gt;日语&lt;/td&gt;    &lt;td&gt;050207&lt;/td&gt;    &lt;td&gt;普通&lt;/td&gt;    &lt;td&gt;全日制&lt;/td&gt;    &lt;td&gt;&lt;br&gt;&lt;/td&gt;    &lt;td&gt;4&lt;/td&gt;    &lt;td&gt;否&lt;/td&gt;    &lt;td&gt;否&lt;/td&gt;    &lt;td&gt;否&lt;/td&gt;    &lt;td&gt;-&lt;/td&gt;    &lt;td&gt;文科类&lt;/td&gt;    &lt;td&gt;4400&lt;/td&gt;    &lt;td&gt;&lt;br&gt;&lt;/td&gt;    &lt;td&gt;&lt;br&gt;&lt;/td&gt;   &lt;/tr&gt;   &lt;tr&gt;    &lt;td&gt;德语&lt;/td&gt;    &lt;td&gt;050203&lt;/td&gt;    &lt;td&gt;普通&lt;/td&gt;    &lt;td&gt;全日制&lt;/td&gt;    &lt;td&gt;&lt;br&gt;&lt;/td&gt;    &lt;td&gt;4&lt;/td&gt;    &lt;td&gt;否&lt;/td&gt;    &lt;td&gt;否&lt;/td&gt;    &lt;td&gt;否&lt;/td&gt;    &lt;td&gt;-&lt;/td&gt;    &lt;td&gt;文科类&lt;/td&gt;    &lt;td&gt;4400&lt;/td&gt;    &lt;td&gt;&lt;br&gt;&lt;/td&gt;    &lt;td&gt;&lt;br&gt;&lt;/td&gt;   &lt;/tr&gt;   &lt;tr&gt;    &lt;td&gt;法语&lt;/td&gt;    &lt;td&gt;050204&lt;/td&gt;    &lt;td&gt;普通&lt;/td&gt;    &lt;td&gt;全日制&lt;/td&gt;    &lt;td&gt;&lt;br&gt;&lt;/td&gt;    &lt;td&gt;4&lt;/td&gt;    &lt;td&gt;否&lt;/td&gt;    &lt;td&gt;否&lt;/td&gt;    &lt;td&gt;否&lt;/td&gt;    &lt;td&gt;-&lt;/td&gt;    &lt;td&gt;文科类&lt;/td&gt;    &lt;td&gt;4400&lt;/td&gt;    &lt;td&gt;&lt;br&gt;&lt;/td&gt;    &lt;td&gt;&lt;br&gt;&lt;/td&gt;   &lt;/tr&gt;   &lt;tr&gt;    &lt;td&gt;历史学类&lt;/td&gt;    &lt;td&gt;0601&lt;/td&gt;    &lt;td&gt;普通&lt;/td&gt;    &lt;td&gt;全日制&lt;/td&gt;    &lt;td&gt;&lt;br&gt;&lt;/td&gt;    &lt;td&gt;4&lt;/td&gt;    &lt;td&gt;否&lt;/td&gt;    &lt;td&gt;否&lt;/td&gt;    &lt;td&gt;否&lt;/td&gt;    &lt;td&gt;-&lt;/td&gt;    &lt;td&gt;文科类&lt;/td&gt;    &lt;td&gt;5060&lt;/td&gt;    &lt;td&gt;&lt;br&gt;&lt;/td&gt;    &lt;td&gt;含历史学（师范）、世界史、考古学、文物与博物馆学&lt;/td&gt;   &lt;/tr&gt;   &lt;tr&gt;    &lt;td&gt;历史学&lt;/td&gt;    &lt;td&gt;060101&lt;/td&gt;    &lt;td&gt;普通&lt;/td&gt;    &lt;td&gt;全日制&lt;/td&gt;    &lt;td&gt;&lt;br&gt;&lt;/td&gt;    &lt;td&gt;4&lt;/td&gt;    &lt;td&gt;是&lt;/td&gt;    &lt;td&gt;否&lt;/td&gt;    &lt;td&gt;否&lt;/td&gt;    &lt;td&gt;-&lt;/td&gt;    &lt;td&gt;文科类&lt;/td&gt;    &lt;td&gt;-&lt;/td&gt;    &lt;td&gt;&lt;br&gt;&lt;/td&gt;    &lt;td style="word-break: break-all;"&gt;“地方优师专项计划”公费师范生&lt;/td&gt;   &lt;/tr&gt;   &lt;tr&gt;    &lt;td&gt;旅游管理类&lt;/td&gt;    &lt;td&gt;1209&lt;/td&gt;    &lt;td&gt;普通&lt;/td&gt;    &lt;td&gt;全日制&lt;/td&gt;    &lt;td&gt;&lt;br&gt;&lt;/td&gt;    &lt;td&gt;4&lt;/td&gt;    &lt;td&gt;否&lt;/td&gt;    &lt;td&gt;否&lt;/td&gt;    &lt;td&gt;否&lt;/td&gt;    &lt;td&gt;-&lt;/td&gt;    &lt;td&gt;文科类&lt;/td&gt;    &lt;td&gt;4400&lt;/td&gt;    &lt;td&gt;&lt;br&gt;&lt;/td&gt;    &lt;td&gt;含旅游管理、文化产业管理&lt;/td&gt;   &lt;/tr&gt;   &lt;tr&gt;    &lt;td&gt;哲学&lt;/td&gt;    &lt;td&gt;010101&lt;/td&gt;    &lt;td&gt;普通&lt;/td&gt;    &lt;td&gt;全日制&lt;/td&gt;    &lt;td&gt;&lt;br&gt;&lt;/td&gt;    &lt;td&gt;4&lt;/td&gt;    &lt;td&gt;否&lt;/td&gt;    &lt;td&gt;否&lt;/td&gt;    &lt;td&gt;否&lt;/td&gt;    &lt;td&gt;-&lt;/td&gt;    &lt;td&gt;文科类&lt;/td&gt;    &lt;td&gt;4400&lt;/td&gt;    &lt;td&gt;&lt;br&gt;&lt;/td&gt;    &lt;td&gt;&lt;br&gt;&lt;/td&gt;   &lt;/tr&gt;   &lt;tr&gt;    &lt;td&gt;社会工作&lt;/td&gt;    &lt;td&gt;030302&lt;/td&gt;    &lt;td&gt;普通&lt;/td&gt;    &lt;td&gt;全日制&lt;/td&gt;    &lt;td&gt;&lt;br&gt;&lt;/td&gt;    &lt;td&gt;4&lt;/td&gt;    &lt;td&gt;否&lt;/td&gt;    &lt;td&gt;否&lt;/td&gt;    &lt;td&gt;否&lt;/td&gt;    &lt;td&gt;-&lt;/td&gt;    &lt;td&gt;文科类&lt;/td&gt;    &lt;td&gt;4400&lt;/td&gt;    &lt;td&gt;&lt;br&gt;&lt;/td&gt;    &lt;td&gt;&lt;br&gt;&lt;/td&gt;   &lt;/tr&gt;   &lt;tr&gt;    &lt;td&gt;公共管理类&lt;/td&gt;    &lt;td&gt;1204&lt;/td&gt;    &lt;td&gt;普通&lt;/td&gt;    &lt;td&gt;全日制&lt;/td&gt;    &lt;td&gt;&lt;br&gt;&lt;/td&gt;    &lt;td&gt;4&lt;/td&gt;    &lt;td&gt;否&lt;/td&gt;    &lt;td&gt;否&lt;/td&gt;    &lt;td&gt;否&lt;/td&gt;    &lt;td&gt;-&lt;/td&gt;    &lt;td&gt;文科类&lt;/td&gt;    &lt;td&gt;4400&lt;/td&gt;    &lt;td&gt;&lt;br&gt;&lt;/td&gt;    &lt;td&gt;含行政管理、劳动与社会保障&lt;/td&gt;   &lt;/tr&gt;   &lt;tr&gt;    &lt;td&gt;思想政治教育&lt;/td&gt;    &lt;td&gt;030503&lt;/td&gt;    &lt;td&gt;普通&lt;/td&gt;    &lt;td&gt;全日制&lt;/td&gt;    &lt;td&gt;&lt;br&gt;&lt;/td&gt;    &lt;td&gt;4&lt;/td&gt;    &lt;td&gt;是&lt;/td&gt;    &lt;td&gt;否&lt;/td&gt;    &lt;td&gt;否&lt;/td&gt;    &lt;td&gt;-&lt;/td&gt;    &lt;td&gt;文科类&lt;/td&gt;    &lt;td&gt;4400&lt;/td&gt;    &lt;td&gt;&lt;br&gt;&lt;/td&gt;    &lt;td&gt;&lt;br&gt;&lt;/td&gt;   &lt;/tr&gt;   &lt;tr&gt;    &lt;td&gt;思想政治教育&lt;/td&gt;    &lt;td&gt;030503&lt;/td&gt;    &lt;td&gt;普通&lt;/td&gt;    &lt;td&gt;全日制&lt;/td&gt;    &lt;td&gt;&lt;br&gt;&lt;/td&gt;    &lt;td&gt;4&lt;/td&gt;    &lt;td&gt;是&lt;/td&gt;    &lt;td&gt;否&lt;/td&gt;    &lt;td&gt;否&lt;/td&gt;    &lt;td&gt;-&lt;/td&gt;    &lt;td&gt;文科类&lt;/td&gt;    &lt;td&gt;4400&lt;/td&gt;    &lt;td&gt;&lt;br&gt;&lt;/td&gt;    &lt;td&gt;干部教育方向&lt;/td&gt;   &lt;/tr&gt;   &lt;tr&gt;    &lt;td&gt;经济学类&lt;/td&gt;    &lt;td&gt;0201&lt;/td&gt;    &lt;td&gt;普通&lt;/td&gt;    &lt;td&gt;全日制&lt;/td&gt;    &lt;td&gt;&lt;br&gt;&lt;/td&gt;    &lt;td&gt;4&lt;/td&gt;    &lt;td&gt;否&lt;/td&gt;    &lt;td&gt;否&lt;/td&gt;    &lt;td&gt;否&lt;/td&gt;    &lt;td&gt;-&lt;/td&gt;    &lt;td&gt;文科类&lt;/td&gt;    &lt;td&gt;5060&lt;/td&gt;    &lt;td&gt;&lt;br&gt;&lt;/td&gt;    &lt;td&gt;含经济学、金融学、财政学、国际经济与贸易&lt;/td&gt;   &lt;/tr&gt;   &lt;tr&gt;    &lt;td&gt;经济统计学&lt;/td&gt;    &lt;td&gt;020102&lt;/td&gt;    &lt;td&gt;普通&lt;/td&gt;    &lt;td&gt;全日制&lt;/td&gt;    &lt;td&gt;&lt;br&gt;&lt;/td&gt;    &lt;td&gt;4&lt;/td&gt;    &lt;td&gt;否&lt;/td&gt;    &lt;td&gt;否&lt;/td&gt;    &lt;td&gt;否&lt;/td&gt;    &lt;td&gt;-&lt;/td&gt;    &lt;td&gt;文科类&lt;/td&gt;    &lt;td&gt;5060&lt;/td&gt;    &lt;td&gt;&lt;br&gt;&lt;/td&gt;    &lt;td&gt;&lt;br&gt;&lt;/td&gt;   &lt;/tr&gt;   &lt;tr&gt;    &lt;td&gt;会计学&lt;/td&gt;    &lt;td&gt;120203K&lt;/td&gt;    &lt;td&gt;普通&lt;/td&gt;    &lt;td&gt;全日制&lt;/td&gt;    &lt;td&gt;&lt;br&gt;&lt;/td&gt;    &lt;td&gt;4&lt;/td&gt;    &lt;td&gt;否&lt;/td&gt;    &lt;td&gt;否&lt;/td&gt;    &lt;td&gt;否&lt;/td&gt;    &lt;td&gt;-&lt;/td&gt;    &lt;td&gt;文科类&lt;/td&gt;    &lt;td&gt;5060&lt;/td&gt;    &lt;td&gt;&lt;br&gt;&lt;/td&gt;    &lt;td&gt;&lt;br&gt;&lt;/td&gt;   &lt;/tr&gt;   &lt;tr&gt;    &lt;td&gt;工商管理&lt;/td&gt;    &lt;td&gt;120201K&lt;/td&gt;    &lt;td&gt;普通&lt;/td&gt;    &lt;td&gt;全日制&lt;/td&gt;    &lt;td&gt;&lt;br&gt;&lt;/td&gt;    &lt;td&gt;4&lt;/td&gt;    &lt;td&gt;否&lt;/td&gt;    &lt;td&gt;否&lt;/td&gt;    &lt;td&gt;否&lt;/td&gt;    &lt;td&gt;-&lt;/td&gt;    &lt;td&gt;文科类&lt;/td&gt;    &lt;td&gt;4400&lt;/td&gt;    &lt;td&gt;&lt;br&gt;&lt;/td&gt;    &lt;td&gt;&lt;br&gt;&lt;/td&gt;   &lt;/tr&gt;   &lt;tr&gt;    &lt;td&gt;电子商务&lt;/td&gt;    &lt;td&gt;120801&lt;/td&gt;    &lt;td&gt;普通&lt;/td&gt;    &lt;td&gt;全日制&lt;/td&gt;    &lt;td&gt;&lt;br&gt;&lt;/td&gt;    &lt;td&gt;4&lt;/td&gt;    &lt;td&gt;否&lt;/td&gt;    &lt;td&gt;否&lt;/td&gt;    &lt;td&gt;否&lt;/td&gt;    &lt;td&gt;-&lt;/td&gt;    &lt;td&gt;文科类&lt;/td&gt;    &lt;td&gt;4400&lt;/td&gt;    &lt;td&gt;&lt;br&gt;&lt;/td&gt;    &lt;td&gt;&lt;br&gt;&lt;/td&gt;   &lt;/tr&gt;   &lt;tr&gt;    &lt;td&gt;法学&lt;/td&gt;    &lt;td&gt;030101K&lt;/td&gt;    &lt;td&gt;普通&lt;/td&gt;    &lt;td&gt;全日制&lt;/td&gt;    &lt;td&gt;&lt;br&gt;&lt;/td&gt;    &lt;td&gt;4&lt;/td&gt;    &lt;td&gt;否&lt;/td&gt;    &lt;td&gt;否&lt;/td&gt;    &lt;td&gt;否&lt;/td&gt;    &lt;td&gt;-&lt;/td&gt;    &lt;td&gt;文科类&lt;/td&gt;    &lt;td&gt;5060&lt;/td&gt;    &lt;td&gt;&lt;br&gt;&lt;/td&gt;    &lt;td&gt;&lt;br&gt;&lt;/td&gt;   &lt;/tr&gt;   &lt;tr&gt;    &lt;td&gt;教育学&lt;/td&gt;    &lt;td&gt;040101&lt;/td&gt;    &lt;td&gt;普通&lt;/td&gt;    &lt;td&gt;全日制&lt;/td&gt;    &lt;td&gt;&lt;br&gt;&lt;/td&gt;    &lt;td&gt;4&lt;/td&gt;    &lt;td&gt;否&lt;/td&gt;    &lt;td&gt;否&lt;/td&gt;    &lt;td&gt;否&lt;/td&gt;    &lt;td&gt;-&lt;/td&gt;    &lt;td&gt;文科类&lt;/td&gt;    &lt;td&gt;5060&lt;/td&gt;    &lt;td&gt;&lt;br&gt;&lt;/td&gt;    &lt;td&gt;&lt;br&gt;&lt;/td&gt;   &lt;/tr&gt;   &lt;tr&gt;    &lt;td&gt;教育技术学&lt;/td&gt;    &lt;td&gt;040104&lt;/td&gt;    &lt;td&gt;普通&lt;/td&gt;    &lt;td&gt;全日制&lt;/td&gt;    &lt;td&gt;&lt;br&gt;&lt;/td&gt;    &lt;td&gt;4&lt;/td&gt;    &lt;td&gt;是&lt;/td&gt;    &lt;td&gt;否&lt;/td&gt;    &lt;td&gt;否&lt;/td&gt;    &lt;td&gt;-&lt;/td&gt;    &lt;td&gt;文科类&lt;/td&gt;    &lt;td&gt;-&lt;/td&gt;    &lt;td&gt;&lt;br&gt;&lt;/td&gt;    &lt;td style="word-break: break-all;"&gt;“学科教师”地方公费师范生&lt;/td&gt;   &lt;/tr&gt;   &lt;tr&gt;    &lt;td&gt;应用心理学&lt;/td&gt;    &lt;td&gt;071102&lt;/td&gt;    &lt;td&gt;普通&lt;/td&gt;    &lt;td&gt;全日制&lt;/td&gt;    &lt;td&gt;&lt;br&gt;&lt;/td&gt;    &lt;td&gt;4&lt;/td&gt;    &lt;td&gt;是&lt;/td&gt;    &lt;td&gt;否&lt;/td&gt;    &lt;td&gt;否&lt;/td&gt;    &lt;td&gt;-&lt;/td&gt;    &lt;td&gt;理工类&lt;/td&gt;    &lt;td&gt;5000&lt;/td&gt;    &lt;td&gt;&lt;br&gt;&lt;/td&gt;    &lt;td&gt;&lt;br&gt;&lt;/td&gt;   &lt;/tr&gt;   &lt;tr&gt;    &lt;td&gt;学前教育&lt;/td&gt;    &lt;td&gt;040106&lt;/td&gt;    &lt;td&gt;普通&lt;/td&gt;    &lt;td&gt;全日制&lt;/td&gt;    &lt;td&gt;&lt;br&gt;&lt;/td&gt;    &lt;td&gt;4&lt;/td&gt;    &lt;td&gt;是&lt;/td&gt;    &lt;td&gt;否&lt;/td&gt;    &lt;td&gt;否&lt;/td&gt;    &lt;td&gt;-&lt;/td&gt;    &lt;td&gt;文科类&lt;/td&gt;    &lt;td&gt;-&lt;/td&gt;    &lt;td&gt;&lt;br&gt;&lt;/td&gt;    &lt;td style="word-break: break-all;"&gt;“地方优师专项计划”公费师范生&lt;/td&gt;   &lt;/tr&gt;   &lt;tr&gt;    &lt;td&gt;数学类&lt;/td&gt;    &lt;td&gt;0701&lt;/td&gt;    &lt;td&gt;普通&lt;/td&gt;    &lt;td&gt;全日制&lt;/td&gt;    &lt;td&gt;&lt;br&gt;&lt;/td&gt;    &lt;td&gt;4&lt;/td&gt;    &lt;td&gt;否&lt;/td&gt;    &lt;td&gt;否&lt;/td&gt;    &lt;td&gt;否&lt;/td&gt;    &lt;td&gt;-&lt;/td&gt;    &lt;td&gt;理工类&lt;/td&gt;    &lt;td&gt;5750&lt;/td&gt;    &lt;td&gt;&lt;br&gt;&lt;/td&gt;    &lt;td&gt;含数学与应用数学（师范）、信息与计算科学、统计学、金融数学&lt;/td&gt;   &lt;/tr&gt;   &lt;tr&gt;    &lt;td&gt;电子信息科学与技术&lt;/td&gt;    &lt;td&gt;080714T&lt;/td&gt;    &lt;td&gt;普通&lt;/td&gt;    &lt;td&gt;全日制&lt;/td&gt;    &lt;td&gt;&lt;br&gt;&lt;/td&gt;    &lt;td&gt;4&lt;/td&gt;    &lt;td&gt;否&lt;/td&gt;    &lt;td&gt;否&lt;/td&gt;    &lt;td&gt;否&lt;/td&gt;    &lt;td&gt;-&lt;/td&gt;    &lt;td&gt;理工类&lt;/td&gt;    &lt;td&gt;5000&lt;/td&gt;    &lt;td&gt;&lt;br&gt;&lt;/td&gt;    &lt;td&gt;&lt;br&gt;&lt;/td&gt;   &lt;/tr&gt;   &lt;tr&gt;    &lt;td&gt;物理学&lt;/td&gt;    &lt;td&gt;070201&lt;/td&gt;    &lt;td&gt;普通&lt;/td&gt;    &lt;td&gt;全日制&lt;/td&gt;    &lt;td&gt;&lt;br&gt;&lt;/td&gt;    &lt;td&gt;4&lt;/td&gt;    &lt;td&gt;是&lt;/td&gt;    &lt;td&gt;否&lt;/td&gt;    &lt;td&gt;否&lt;/td&gt;    &lt;td&gt;-&lt;/td&gt;    &lt;td&gt;理工类&lt;/td&gt;    &lt;td&gt;5750&lt;/td&gt;    &lt;td&gt;&lt;br&gt;&lt;/td&gt;    &lt;td&gt;&lt;br&gt;&lt;/td&gt;   &lt;/tr&gt;   &lt;tr&gt;    &lt;td&gt;量子信息科学&lt;/td&gt;    &lt;td&gt;070206T&lt;/td&gt;    &lt;td&gt;普通&lt;/td&gt;    &lt;td&gt;全日制&lt;/td&gt;    &lt;td&gt;&lt;br&gt;&lt;/td&gt;    &lt;td&gt;4&lt;/td&gt;    &lt;td&gt;否&lt;/td&gt;    &lt;td&gt;否&lt;/td&gt;    &lt;td&gt;否&lt;/td&gt;    &lt;td&gt;-&lt;/td&gt;    &lt;td&gt;理工类&lt;/td&gt;    &lt;td&gt;5000&lt;/td&gt;    &lt;td&gt;&lt;br&gt;&lt;/td&gt;    &lt;td&gt;&lt;br&gt;&lt;/td&gt;   &lt;/tr&gt;   &lt;tr&gt;    &lt;td&gt;化学类&lt;/td&gt;    &lt;td&gt;0703&lt;/td&gt;    &lt;td&gt;普通&lt;/td&gt;    &lt;td&gt;全日制&lt;/td&gt;    &lt;td&gt;&lt;br&gt;&lt;/td&gt;    &lt;td&gt;4&lt;/td&gt;    &lt;td&gt;否&lt;/td&gt;    &lt;td&gt;否&lt;/td&gt;    &lt;td&gt;否&lt;/td&gt;    &lt;td&gt;-&lt;/td&gt;    &lt;td&gt;理工类&lt;/td&gt;    &lt;td&gt;5750&lt;/td&gt;    &lt;td&gt;&lt;br&gt;&lt;/td&gt;    &lt;td&gt;含化学（师范）、应用化学、能源化学&lt;/td&gt;   &lt;/tr&gt;   &lt;tr&gt;    &lt;td&gt;材料化学&lt;/td&gt;    &lt;td&gt;080403&lt;/td&gt;    &lt;td&gt;普通&lt;/td&gt;    &lt;td&gt;全日制&lt;/td&gt;    &lt;td&gt;&lt;br&gt;&lt;/td&gt;    &lt;td&gt;4&lt;/td&gt;    &lt;td&gt;否&lt;/td&gt;    &lt;td&gt;否&lt;/td&gt;    &lt;td&gt;否&lt;/td&gt;    &lt;td&gt;-&lt;/td&gt;    &lt;td&gt;理工类&lt;/td&gt;    &lt;td&gt;5000&lt;/td&gt;    &lt;td&gt;&lt;br&gt;&lt;/td&gt;    &lt;td&gt;&lt;br&gt;&lt;/td&gt;   &lt;/tr&gt;   &lt;tr&gt;    &lt;td&gt;化学工程与工艺&lt;/td&gt;    &lt;td&gt;081301&lt;/td&gt;    &lt;td&gt;普通&lt;/td&gt;    &lt;td&gt;全日制&lt;/td&gt;    &lt;td&gt;&lt;br&gt;&lt;/td&gt;    &lt;td&gt;4&lt;/td&gt;    &lt;td&gt;否&lt;/td&gt;    &lt;td&gt;否&lt;/td&gt;    &lt;td&gt;否&lt;/td&gt;    &lt;td&gt;-&lt;/td&gt;    &lt;td&gt;理工类&lt;/td&gt;    &lt;td&gt;5000&lt;/td&gt;    &lt;td&gt;&lt;br&gt;&lt;/td&gt;    &lt;td&gt;&lt;br&gt;&lt;/td&gt;   &lt;/tr&gt;   &lt;tr&gt;    &lt;td&gt;纳米材料与技术&lt;/td&gt;    &lt;td&gt;080413T&lt;/td&gt;    &lt;td&gt;普通&lt;/td&gt;    &lt;td&gt;全日制&lt;/td&gt;    &lt;td&gt;&lt;br&gt;&lt;/td&gt;    &lt;td&gt;4&lt;/td&gt;    &lt;td&gt;否&lt;/td&gt;    &lt;td&gt;否&lt;/td&gt;    &lt;td&gt;否&lt;/td&gt;    &lt;td&gt;-&lt;/td&gt;    &lt;td&gt;理工类&lt;/td&gt;    &lt;td&gt;5000&lt;/td&gt;    &lt;td&gt;&lt;br&gt;&lt;/td&gt;    &lt;td&gt;&lt;br&gt;&lt;/td&gt;   &lt;/tr&gt;   &lt;tr&gt;    &lt;td&gt;生物科学&lt;/td&gt;    &lt;td&gt;071001&lt;/td&gt;    &lt;td&gt;普通&lt;/td&gt;    &lt;td&gt;全日制&lt;/td&gt;    &lt;td&gt;&lt;br&gt;&lt;/td&gt;    &lt;td&gt;4&lt;/td&gt;    &lt;td&gt;是&lt;/td&gt;    &lt;td&gt;否&lt;/td&gt;    &lt;td&gt;否&lt;/td&gt;    &lt;td&gt;-&lt;/td&gt;    &lt;td&gt;理工类&lt;/td&gt;    &lt;td&gt;5750&lt;/td&gt;    &lt;td&gt;&lt;br&gt;&lt;/td&gt;    &lt;td&gt;&lt;br&gt;&lt;/td&gt;   &lt;/tr&gt;   &lt;tr&gt;    &lt;td&gt;植物科学与技术&lt;/td&gt;    &lt;td&gt;090104&lt;/td&gt;    &lt;td&gt;普通&lt;/td&gt;    &lt;td&gt;全日制&lt;/td&gt;    &lt;td&gt;&lt;br&gt;&lt;/td&gt;    &lt;td&gt;4&lt;/td&gt;    &lt;td&gt;否&lt;/td&gt;    &lt;td&gt;否&lt;/td&gt;    &lt;td&gt;否&lt;/td&gt;    &lt;td&gt;-&lt;/td&gt;    &lt;td&gt;理工类&lt;/td&gt;    &lt;td&gt;5000&lt;/td&gt;    &lt;td&gt;&lt;br&gt;&lt;/td&gt;    &lt;td&gt;&lt;br&gt;&lt;/td&gt;   &lt;/tr&gt;   &lt;tr&gt;    &lt;td&gt;生物工程&lt;/td&gt;    &lt;td&gt;083001&lt;/td&gt;    &lt;td&gt;普通&lt;/td&gt;    &lt;td&gt;全日制&lt;/td&gt;    &lt;td&gt;&lt;br&gt;&lt;/td&gt;    &lt;td&gt;4&lt;/td&gt;    &lt;td&gt;否&lt;/td&gt;    &lt;td&gt;否&lt;/td&gt;    &lt;td&gt;否&lt;/td&gt;    &lt;td&gt;-&lt;/td&gt;    &lt;td&gt;理工类&lt;/td&gt;    &lt;td&gt;5000&lt;/td&gt;    &lt;td&gt;&lt;br&gt;&lt;/td&gt;    &lt;td&gt;&lt;br&gt;&lt;/td&gt;   &lt;/tr&gt;   &lt;tr&gt;    &lt;td&gt;生物信息学&lt;/td&gt;    &lt;td&gt;071003&lt;/td&gt;    &lt;td&gt;普通&lt;/td&gt;    &lt;td&gt;全日制&lt;/td&gt;    &lt;td&gt;&lt;br&gt;&lt;/td&gt;    &lt;td&gt;4&lt;/td&gt;    &lt;td&gt;否&lt;/td&gt;    &lt;td&gt;否&lt;/td&gt;    &lt;td&gt;否&lt;/td&gt;    &lt;td&gt;-&lt;/td&gt;    &lt;td&gt;理工类&lt;/td&gt;    &lt;td&gt;5000&lt;/td&gt;    &lt;td&gt;&lt;br&gt;&lt;/td&gt;    &lt;td&gt;&lt;br&gt;&lt;/td&gt;   &lt;/tr&gt;   &lt;tr&gt;    &lt;td&gt;生物育种科学&lt;/td&gt;    &lt;td&gt;090116TK&lt;/td&gt;    &lt;td&gt;普通&lt;/td&gt;    &lt;td&gt;全日制&lt;/td&gt;    &lt;td&gt;&lt;br&gt;&lt;/td&gt;    &lt;td&gt;4&lt;/td&gt;    &lt;td&gt;否&lt;/td&gt;    &lt;td&gt;否&lt;/td&gt;    &lt;td&gt;否&lt;/td&gt;    &lt;td&gt;-&lt;/td&gt;    &lt;td&gt;理工类&lt;/td&gt;    &lt;td&gt;5000&lt;/td&gt;    &lt;td&gt;&lt;br&gt;&lt;/td&gt;    &lt;td&gt;&lt;br&gt;&lt;/td&gt;   &lt;/tr&gt;   &lt;tr&gt;    &lt;td&gt;地理科学类&lt;/td&gt;    &lt;td&gt;0705&lt;/td&gt;    &lt;td&gt;普通&lt;/td&gt;    &lt;td&gt;全日制&lt;/td&gt;    &lt;td&gt;&lt;br&gt;&lt;/td&gt;    &lt;td&gt;4&lt;/td&gt;    &lt;td&gt;否&lt;/td&gt;    &lt;td&gt;否&lt;/td&gt;    &lt;td&gt;否&lt;/td&gt;    &lt;td&gt;-&lt;/td&gt;    &lt;td&gt;理工类&lt;/td&gt;    &lt;td&gt;5750&lt;/td&gt;    &lt;td&gt;&lt;br&gt;&lt;/td&gt;    &lt;td&gt;含地理科学（师范）、地理信息科学、人文地理与城乡规划&lt;/td&gt;   &lt;/tr&gt;   &lt;tr&gt;    &lt;td&gt;地理科学&lt;/td&gt;    &lt;td&gt;070501&lt;/td&gt;    &lt;td&gt;普通&lt;/td&gt;    &lt;td&gt;全日制&lt;/td&gt;    &lt;td&gt;&lt;br&gt;&lt;/td&gt;    &lt;td&gt;4&lt;/td&gt;    &lt;td&gt;是&lt;/td&gt;    &lt;td&gt;否&lt;/td&gt;    &lt;td&gt;否&lt;/td&gt;    &lt;td&gt;-&lt;/td&gt;    &lt;td&gt;理工类&lt;/td&gt;    &lt;td&gt;-&lt;/td&gt;    &lt;td&gt;&lt;br&gt;&lt;/td&gt;    &lt;td style="word-break: break-all;"&gt;&lt;p&gt;&lt;span style="text-wrap: wrap;"&gt;“地方优师专项计划”公费师范生&lt;/span&gt;&lt;/p&gt;&lt;/td&gt;   &lt;/tr&gt;   &lt;tr&gt;    &lt;td&gt;环境科学&lt;/td&gt;    &lt;td&gt;082503&lt;/td&gt;    &lt;td&gt;普通&lt;/td&gt;    &lt;td&gt;全日制&lt;/td&gt;    &lt;td&gt;&lt;br&gt;&lt;/td&gt;    &lt;td&gt;4&lt;/td&gt;    &lt;td&gt;否&lt;/td&gt;    &lt;td&gt;否&lt;/td&gt;    &lt;td&gt;否&lt;/td&gt;    &lt;td&gt;-&lt;/td&gt;    &lt;td&gt;理工类&lt;/td&gt;    &lt;td&gt;5000&lt;/td&gt;    &lt;td&gt;&lt;br&gt;&lt;/td&gt;    &lt;td&gt;&lt;br&gt;&lt;/td&gt;   &lt;/tr&gt;   &lt;tr&gt;    &lt;td&gt;测绘工程&lt;/td&gt;    &lt;td&gt;081201&lt;/td&gt;    &lt;td&gt;普通&lt;/td&gt;    &lt;td&gt;全日制&lt;/td&gt;    &lt;td&gt;&lt;br&gt;&lt;/td&gt;    &lt;td&gt;4&lt;/td&gt;    &lt;td&gt;否&lt;/td&gt;    &lt;td&gt;否&lt;/td&gt;    &lt;td&gt;否&lt;/td&gt;    &lt;td&gt;-&lt;/td&gt;    &lt;td&gt;理工类&lt;/td&gt;    &lt;td&gt;5000&lt;/td&gt;    &lt;td&gt;&lt;br&gt;&lt;/td&gt;    &lt;td&gt;&lt;br&gt;&lt;/td&gt;   &lt;/tr&gt;   &lt;tr&gt;    &lt;td&gt;计算机类&lt;/td&gt;    &lt;td&gt;0809&lt;/td&gt;    &lt;td&gt;普通&lt;/td&gt;    &lt;td&gt;全日制&lt;/td&gt;    &lt;td&gt;&lt;br&gt;&lt;/td&gt;    &lt;td&gt;4&lt;/td&gt;    &lt;td&gt;否&lt;/td&gt;    &lt;td&gt;否&lt;/td&gt;    &lt;td&gt;否&lt;/td&gt;    &lt;td&gt;-&lt;/td&gt;    &lt;td&gt;理工类&lt;/td&gt;    &lt;td&gt;5750&lt;/td&gt;    &lt;td&gt;&lt;br&gt;&lt;/td&gt;    &lt;td&gt;含信息安全、数据科学与大数据技术、计算机科学与技术&lt;/td&gt;   &lt;/tr&gt;   &lt;tr&gt;    &lt;td&gt;密码科学与技术&lt;/td&gt;    &lt;td&gt;080918TK&lt;/td&gt;    &lt;td&gt;普通&lt;/td&gt;    &lt;td&gt;全日制&lt;/td&gt;    &lt;td&gt;&lt;br&gt;&lt;/td&gt;    &lt;td&gt;4&lt;/td&gt;    &lt;td&gt;否&lt;/td&gt;    &lt;td&gt;否&lt;/td&gt;    &lt;td&gt;否&lt;/td&gt;    &lt;td&gt;-&lt;/td&gt;    &lt;td&gt;理工类&lt;/td&gt;    &lt;td&gt;5000&lt;/td&gt;    &lt;td&gt;&lt;br&gt;&lt;/td&gt;    &lt;td&gt;&lt;br&gt;&lt;/td&gt;   &lt;/tr&gt;   &lt;tr&gt;    &lt;td&gt;人工智能&lt;/td&gt;    &lt;td&gt;080717T&lt;/td&gt;    &lt;td&gt;普通&lt;/td&gt;    &lt;td&gt;全日制&lt;/td&gt;    &lt;td&gt;&lt;br&gt;&lt;/td&gt;    &lt;td&gt;4&lt;/td&gt;    &lt;td&gt;否&lt;/td&gt;    &lt;td&gt;否&lt;/td&gt;    &lt;td&gt;否&lt;/td&gt;    &lt;td&gt;-&lt;/td&gt;    &lt;td&gt;理工类&lt;/td&gt;    &lt;td&gt;5000&lt;/td&gt;    &lt;td&gt;&lt;br&gt;&lt;/td&gt;    &lt;td&gt;&lt;br&gt;&lt;/td&gt;   &lt;/tr&gt;   &lt;tr&gt;    &lt;td&gt;自动化&lt;/td&gt;    &lt;td&gt;080801&lt;/td&gt;    &lt;td&gt;普通&lt;/td&gt;    &lt;td&gt;全日制&lt;/td&gt;    &lt;td&gt;&lt;br&gt;&lt;/td&gt;    &lt;td&gt;4&lt;/td&gt;    &lt;td&gt;否&lt;/td&gt;    &lt;td&gt;否&lt;/td&gt;    &lt;td&gt;否&lt;/td&gt;    &lt;td&gt;-&lt;/td&gt;    &lt;td&gt;理工类&lt;/td&gt;    &lt;td&gt;5000&lt;/td&gt;    &lt;td&gt;&lt;br&gt;&lt;/td&gt;    &lt;td&gt;&lt;br&gt;&lt;/td&gt;   &lt;/tr&gt;   &lt;tr&gt;    &lt;td&gt;土木工程&lt;/td&gt;    &lt;td&gt;081001&lt;/td&gt;    &lt;td&gt;普通&lt;/td&gt;    &lt;td&gt;全日制&lt;/td&gt;    &lt;td&gt;&lt;br&gt;&lt;/td&gt;    &lt;td&gt;4&lt;/td&gt;    &lt;td&gt;否&lt;/td&gt;    &lt;td&gt;否&lt;/td&gt;    &lt;td&gt;否&lt;/td&gt;    &lt;td&gt;-&lt;/td&gt;    &lt;td&gt;理工类&lt;/td&gt;    &lt;td&gt;5000&lt;/td&gt;    &lt;td&gt;&lt;br&gt;&lt;/td&gt;    &lt;td&gt;&lt;br&gt;&lt;/td&gt;   &lt;/tr&gt;   &lt;tr&gt;    &lt;td&gt;建筑学&lt;/td&gt;    &lt;td&gt;082801&lt;/td&gt;    &lt;td&gt;普通&lt;/td&gt;    &lt;td&gt;全日制&lt;/td&gt;    &lt;td&gt;&lt;br&gt;&lt;/td&gt;    &lt;td&gt;5&lt;/td&gt;    &lt;td&gt;否&lt;/td&gt;    &lt;td&gt;否&lt;/td&gt;    &lt;td&gt;否&lt;/td&gt;    &lt;td&gt;-&lt;/td&gt;    &lt;td&gt;理工类&lt;/td&gt;    &lt;td&gt;5000&lt;/td&gt;    &lt;td&gt;&lt;br&gt;&lt;/td&gt;    &lt;td&gt;&lt;br&gt;&lt;/td&gt;   &lt;/tr&gt;   &lt;tr&gt;    &lt;td&gt;口腔医学&lt;/td&gt;    &lt;td&gt;100301K&lt;/td&gt;    &lt;td&gt;普通&lt;/td&gt;    &lt;td&gt;全日制&lt;/td&gt;    &lt;td&gt;&lt;br&gt;&lt;/td&gt;    &lt;td&gt;5&lt;/td&gt;    &lt;td&gt;否&lt;/td&gt;    &lt;td&gt;否&lt;/td&gt;    &lt;td&gt;否&lt;/td&gt;    &lt;td&gt;-&lt;/td&gt;    &lt;td&gt;医学类&lt;/td&gt;    &lt;td&gt;5500&lt;/td&gt;    &lt;td&gt;&lt;br&gt;&lt;/td&gt;    &lt;td&gt;&lt;br&gt;&lt;/td&gt;   &lt;/tr&gt;   &lt;tr&gt;    &lt;td&gt;临床医学类&lt;/td&gt;    &lt;td&gt;1002&lt;/td&gt;    &lt;td&gt;普通&lt;/td&gt;    &lt;td&gt;全日制&lt;/td&gt;    &lt;td&gt;&lt;br&gt;&lt;/td&gt;    &lt;td&gt;5&lt;/td&gt;    &lt;td&gt;否&lt;/td&gt;    &lt;td&gt;否&lt;/td&gt;    &lt;td&gt;否&lt;/td&gt;    &lt;td&gt;-&lt;/td&gt;    &lt;td&gt;医学类&lt;/td&gt;    &lt;td&gt;6320&lt;/td&gt;    &lt;td&gt;&lt;br&gt;&lt;/td&gt;    &lt;td&gt;含临床医学、眼视光医学&lt;/td&gt;   &lt;/tr&gt;   &lt;tr&gt;    &lt;td&gt;药学&lt;/td&gt;    &lt;td&gt;100701&lt;/td&gt;    &lt;td&gt;普通&lt;/td&gt;    &lt;td&gt;全日制&lt;/td&gt;    &lt;td&gt;&lt;br&gt;&lt;/td&gt;    &lt;td&gt;4&lt;/td&gt;    &lt;td&gt;否&lt;/td&gt;    &lt;td&gt;否&lt;/td&gt;    &lt;td&gt;否&lt;/td&gt;    &lt;td&gt;-&lt;/td&gt;    &lt;td&gt;医学类&lt;/td&gt;    &lt;td&gt;5500&lt;/td&gt;    &lt;td&gt;&lt;br&gt;&lt;/td&gt;    &lt;td&gt;&lt;br&gt;&lt;/td&gt;   &lt;/tr&gt;   &lt;tr&gt;    &lt;td&gt;中药学&lt;/td&gt;    &lt;td&gt;100801&lt;/td&gt;    &lt;td&gt;普通&lt;/td&gt;    &lt;td&gt;全日制&lt;/td&gt;    &lt;td&gt;&lt;br&gt;&lt;/td&gt;    &lt;td&gt;4&lt;/td&gt;    &lt;td&gt;否&lt;/td&gt;    &lt;td&gt;否&lt;/td&gt;    &lt;td&gt;否&lt;/td&gt;    &lt;td&gt;-&lt;/td&gt;    &lt;td&gt;医学类&lt;/td&gt;    &lt;td&gt;5500&lt;/td&gt;    &lt;td&gt;&lt;br&gt;&lt;/td&gt;    &lt;td&gt;&lt;br&gt;&lt;/td&gt;   &lt;/tr&gt;   &lt;tr&gt;    &lt;td&gt;临床药学&lt;/td&gt;    &lt;td&gt;100703TK&lt;/td&gt;    &lt;td&gt;普通&lt;/td&gt;    &lt;td&gt;全日制&lt;/td&gt;    &lt;td&gt;&lt;br&gt;&lt;/td&gt;    &lt;td&gt;5&lt;/td&gt;    &lt;td&gt;否&lt;/td&gt;    &lt;td&gt;否&lt;/td&gt;    &lt;td&gt;否&lt;/td&gt;    &lt;td&gt;-&lt;/td&gt;    &lt;td&gt;医学类&lt;/td&gt;    &lt;td&gt;5500&lt;/td&gt;    &lt;td&gt;&lt;br&gt;&lt;/td&gt;    &lt;td&gt;&lt;br&gt;&lt;/td&gt;   &lt;/tr&gt;   &lt;tr&gt;    &lt;td&gt;护理学&lt;/td&gt;    &lt;td&gt;101101K&lt;/td&gt;    &lt;td&gt;普通&lt;/td&gt;    &lt;td&gt;全日制&lt;/td&gt;    &lt;td&gt;&lt;br&gt;&lt;/td&gt;    &lt;td&gt;4&lt;/td&gt;    &lt;td&gt;否&lt;/td&gt;    &lt;td&gt;否&lt;/td&gt;    &lt;td&gt;否&lt;/td&gt;    &lt;td&gt;-&lt;/td&gt;    &lt;td&gt;医学类&lt;/td&gt;    &lt;td&gt;6320&lt;/td&gt;    &lt;td&gt;&lt;br&gt;&lt;/td&gt;    &lt;td&gt;&lt;br&gt;&lt;/td&gt;   &lt;/tr&gt;   &lt;tr&gt;    &lt;td&gt;国际经济与贸易&lt;/td&gt;    &lt;td&gt;020401&lt;/td&gt;    &lt;td&gt;普通&lt;/td&gt;    &lt;td&gt;全日制&lt;/td&gt;    &lt;td&gt;&lt;br&gt;&lt;/td&gt;    &lt;td&gt;4&lt;/td&gt;    &lt;td&gt;否&lt;/td&gt;    &lt;td&gt;否&lt;/td&gt;    &lt;td&gt;是&lt;/td&gt;    &lt;td&gt;-&lt;/td&gt;    &lt;td&gt;文科类&lt;/td&gt;    &lt;td&gt;18000&lt;/td&gt;    &lt;td&gt;&lt;br&gt;&lt;/td&gt;    &lt;td&gt;与澳大利亚维多利亚大学合作办学&lt;/td&gt;   &lt;/tr&gt;   &lt;tr&gt;    &lt;td&gt;会计学&lt;/td&gt;    &lt;td&gt;120203K&lt;/td&gt;    &lt;td&gt;普通&lt;/td&gt;    &lt;td&gt;全日制&lt;/td&gt;    &lt;td&gt;&lt;br&gt;&lt;/td&gt;    &lt;td&gt;4&lt;/td&gt;    &lt;td&gt;否&lt;/td&gt;    &lt;td&gt;否&lt;/td&gt;    &lt;td&gt;是&lt;/td&gt;    &lt;td&gt;-&lt;/td&gt;    &lt;td&gt;文科类&lt;/td&gt;    &lt;td&gt;18000&lt;/td&gt;    &lt;td&gt;&lt;br&gt;&lt;/td&gt;    &lt;td&gt;与澳大利亚维多利亚大学合作办学&lt;/td&gt;   &lt;/tr&gt;   &lt;tr&gt;    &lt;td&gt;计算机科学与技术&lt;/td&gt;    &lt;td&gt;080901&lt;/td&gt;    &lt;td&gt;普通&lt;/td&gt;    &lt;td&gt;全日制&lt;/td&gt;    &lt;td&gt;&lt;br&gt;&lt;/td&gt;    &lt;td&gt;4&lt;/td&gt;    &lt;td&gt;否&lt;/td&gt;    &lt;td&gt;否&lt;/td&gt;    &lt;td&gt;是&lt;/td&gt;    &lt;td&gt;-&lt;/td&gt;    &lt;td&gt;理工类&lt;/td&gt;    &lt;td&gt;18000&lt;/td&gt;    &lt;td&gt;&lt;br&gt;&lt;/td&gt;    &lt;td&gt;与澳大利亚维多利亚大学合作办学&lt;/td&gt;   &lt;/tr&gt;   &lt;tr&gt;    &lt;td&gt;国际经济与贸易&lt;/td&gt;    &lt;td&gt;020401&lt;/td&gt;    &lt;td&gt;普通&lt;/td&gt;    &lt;td&gt;全日制&lt;/td&gt;    &lt;td&gt;&lt;br&gt;&lt;/td&gt;    &lt;td&gt;4&lt;/td&gt;    &lt;td&gt;否&lt;/td&gt;    &lt;td&gt;否&lt;/td&gt;    &lt;td&gt;是&lt;/td&gt;    &lt;td&gt;-&lt;/td&gt;    &lt;td&gt;文科类&lt;/td&gt;    &lt;td&gt;18000&lt;/td&gt;    &lt;td&gt;&lt;br&gt;&lt;/td&gt;    &lt;td&gt;与德国安哈尔特应用技术大学合作办学&lt;/td&gt;   &lt;/tr&gt;   &lt;tr&gt;    &lt;td&gt;生物工程&lt;/td&gt;    &lt;td&gt;083001&lt;/td&gt;    &lt;td&gt;普通&lt;/td&gt;    &lt;td&gt;全日制&lt;/td&gt;    &lt;td&gt;&lt;br&gt;&lt;/td&gt;    &lt;td&gt;4&lt;/td&gt;    &lt;td&gt;否&lt;/td&gt;    &lt;td&gt;否&lt;/td&gt;    &lt;td&gt;是&lt;/td&gt;    &lt;td&gt;-&lt;/td&gt;    &lt;td&gt;理工类&lt;/td&gt;    &lt;td&gt;18000&lt;/td&gt;    &lt;td&gt;&lt;br&gt;&lt;/td&gt;    &lt;td&gt;与德国安哈尔特应用技术大学合作办学&lt;/td&gt;   &lt;/tr&gt;   &lt;tr&gt;    &lt;td&gt;俄语&lt;/td&gt;    &lt;td&gt;050202&lt;/td&gt;    &lt;td&gt;普通&lt;/td&gt;    &lt;td&gt;全日制&lt;/td&gt;    &lt;td&gt;&lt;br&gt;&lt;/td&gt;    &lt;td&gt;4&lt;/td&gt;    &lt;td&gt;否&lt;/td&gt;    &lt;td&gt;否&lt;/td&gt;    &lt;td&gt;是&lt;/td&gt;    &lt;td&gt;-&lt;/td&gt;    &lt;td&gt;文科类&lt;/td&gt;    &lt;td&gt;18000&lt;/td&gt;    &lt;td&gt;&lt;br&gt;&lt;/td&gt;    &lt;td&gt;与俄罗斯南联邦大学合作办学&lt;/td&gt;   &lt;/tr&gt;   &lt;tr&gt;    &lt;td&gt;环境设计&lt;/td&gt;    &lt;td&gt;130503&lt;/td&gt;    &lt;td&gt;普通&lt;/td&gt;    &lt;td&gt;全日制&lt;/td&gt;    &lt;td&gt;&lt;br&gt;&lt;/td&gt;    &lt;td&gt;4&lt;/td&gt;    &lt;td&gt;否&lt;/td&gt;    &lt;td&gt;是&lt;/td&gt;    &lt;td&gt;是&lt;/td&gt;    &lt;td&gt;-&lt;/td&gt;    &lt;td&gt;艺术类&lt;/td&gt;    &lt;td&gt;18000&lt;/td&gt;    &lt;td&gt;&lt;br&gt;&lt;/td&gt;    &lt;td&gt;与俄罗斯南联邦大学合作办学&lt;/td&gt;   &lt;/tr&gt;   &lt;tr&gt;    &lt;td&gt;视觉传达设计&lt;/td&gt;    &lt;td&gt;130502&lt;/td&gt;    &lt;td&gt;普通&lt;/td&gt;    &lt;td&gt;全日制&lt;/td&gt;    &lt;td&gt;&lt;br&gt;&lt;/td&gt;    &lt;td&gt;4&lt;/td&gt;    &lt;td&gt;否&lt;/td&gt;    &lt;td&gt;是&lt;/td&gt;    &lt;td&gt;是&lt;/td&gt;    &lt;td&gt;-&lt;/td&gt;    &lt;td&gt;艺术类&lt;/td&gt;    &lt;td&gt;18000&lt;/td&gt;    &lt;td&gt;&lt;br&gt;&lt;/td&gt;    &lt;td&gt;与俄罗斯南联邦大学合作办学&lt;/td&gt;   &lt;/tr&gt;   &lt;tr&gt;    &lt;td&gt;播音与主持艺术&lt;/td&gt;    &lt;td&gt;130309&lt;/td&gt;    &lt;td&gt;普通&lt;/td&gt;    &lt;td&gt;全日制&lt;/td&gt;    &lt;td&gt;&lt;br&gt;&lt;/td&gt;    &lt;td&gt;4&lt;/td&gt;    &lt;td&gt;否&lt;/td&gt;    &lt;td&gt;是&lt;/td&gt;    &lt;td&gt;是&lt;/td&gt;    &lt;td&gt;-&lt;/td&gt;    &lt;td&gt;艺术类&lt;/td&gt;    &lt;td&gt;18000&lt;/td&gt;    &lt;td&gt;&lt;br&gt;&lt;/td&gt;    &lt;td&gt;与白俄罗斯国立大学合作办学&lt;/td&gt;   &lt;/tr&gt;   &lt;tr&gt;    &lt;td&gt;学前教育&lt;/td&gt;    &lt;td&gt;040106&lt;/td&gt;    &lt;td&gt;普通&lt;/td&gt;    &lt;td&gt;全日制&lt;/td&gt;    &lt;td&gt;&lt;br&gt;&lt;/td&gt;    &lt;td&gt;4&lt;/td&gt;    &lt;td&gt;是&lt;/td&gt;    &lt;td&gt;否&lt;/td&gt;    &lt;td&gt;是&lt;/td&gt;    &lt;td&gt;-&lt;/td&gt;    &lt;td&gt;文科类&lt;/td&gt;    &lt;td&gt;18000&lt;/td&gt;    &lt;td&gt;&lt;br&gt;&lt;/td&gt;    &lt;td&gt;与芬兰图尔库大学合作&lt;/td&gt;   &lt;/tr&gt;   &lt;tr&gt;    &lt;td&gt;网络工程&lt;/td&gt;    &lt;td&gt;080903&lt;/td&gt;    &lt;td&gt;普通&lt;/td&gt;    &lt;td&gt;全日制&lt;/td&gt;    &lt;td&gt;&lt;br&gt;&lt;/td&gt;    &lt;td&gt;4&lt;/td&gt;    &lt;td&gt;否&lt;/td&gt;    &lt;td&gt;否&lt;/td&gt;    &lt;td&gt;否&lt;/td&gt;    &lt;td&gt;-&lt;/td&gt;    &lt;td&gt;理工类&lt;/td&gt;    &lt;td&gt;15000&lt;/td&gt;    &lt;td&gt;&lt;br&gt;&lt;/td&gt;    &lt;td&gt;省级特色化示范性软件学院&lt;/td&gt;   &lt;/tr&gt;   &lt;tr&gt;    &lt;td&gt;网络工程&lt;/td&gt;    &lt;td&gt;080903&lt;/td&gt;    &lt;td&gt;普通&lt;/td&gt;    &lt;td&gt;全日制&lt;/td&gt;    &lt;td&gt;&lt;br&gt;&lt;/td&gt;    &lt;td&gt;4&lt;/td&gt;    &lt;td&gt;否&lt;/td&gt;    &lt;td&gt;否&lt;/td&gt;    &lt;td&gt;否&lt;/td&gt;    &lt;td&gt;-&lt;/td&gt;    &lt;td&gt;理工类&lt;/td&gt;    &lt;td&gt;15000&lt;/td&gt;    &lt;td&gt;智能网络方向&lt;/td&gt;    &lt;td&gt;省级特色化示范性软件学院&lt;/td&gt;   &lt;/tr&gt;   &lt;tr&gt;    &lt;td&gt;网络工程&lt;/td&gt;    &lt;td&gt;080903&lt;/td&gt;    &lt;td&gt;普通&lt;/td&gt;    &lt;td&gt;全日制&lt;/td&gt;    &lt;td&gt;&lt;br&gt;&lt;/td&gt;    &lt;td&gt;4&lt;/td&gt;    &lt;td&gt;否&lt;/td&gt;    &lt;td&gt;否&lt;/td&gt;    &lt;td&gt;否&lt;/td&gt;    &lt;td&gt;-&lt;/td&gt;    &lt;td&gt;理工类&lt;/td&gt;    &lt;td&gt;15000&lt;/td&gt;    &lt;td&gt;网络安全方向&lt;/td&gt;    &lt;td&gt;省级特色化示范性软件学院&lt;/td&gt;   &lt;/tr&gt;   &lt;tr&gt;    &lt;td&gt;软件工程&lt;/td&gt;    &lt;td&gt;080902&lt;/td&gt;    &lt;td&gt;普通&lt;/td&gt;    &lt;td&gt;全日制&lt;/td&gt;    &lt;td&gt;&lt;br&gt;&lt;/td&gt;    &lt;td&gt;4&lt;/td&gt;    &lt;td&gt;否&lt;/td&gt;    &lt;td&gt;否&lt;/td&gt;    &lt;td&gt;否&lt;/td&gt;    &lt;td&gt;-&lt;/td&gt;    &lt;td&gt;理工类&lt;/td&gt;    &lt;td&gt;15000&lt;/td&gt;    &lt;td&gt;&lt;br&gt;&lt;/td&gt;    &lt;td&gt;省级特色化示范性软件学院&lt;/td&gt;   &lt;/tr&gt;   &lt;tr&gt;    &lt;td&gt;软件工程&lt;/td&gt;    &lt;td&gt;080902&lt;/td&gt;    &lt;td&gt;普通&lt;/td&gt;    &lt;td&gt;全日制&lt;/td&gt;    &lt;td&gt;&lt;br&gt;&lt;/td&gt;    &lt;td&gt;4&lt;/td&gt;    &lt;td&gt;否&lt;/td&gt;    &lt;td&gt;否&lt;/td&gt;    &lt;td&gt;否&lt;/td&gt;    &lt;td&gt;-&lt;/td&gt;    &lt;td&gt;理工类&lt;/td&gt;    &lt;td&gt;15000&lt;/td&gt;    &lt;td&gt;领域软件与智能服务方向&lt;/td&gt;    &lt;td&gt;省级特色化示范性软件学院&lt;/td&gt;   &lt;/tr&gt;   &lt;tr&gt;    &lt;td&gt;化学工程与工艺&lt;/td&gt;    &lt;td&gt;081301&lt;/td&gt;    &lt;td&gt;普通&lt;/td&gt;    &lt;td&gt;全日制&lt;/td&gt;    &lt;td&gt;&lt;br&gt;&lt;/td&gt;    &lt;td&gt;4&lt;/td&gt;    &lt;td&gt;否&lt;/td&gt;    &lt;td&gt;否&lt;/td&gt;    &lt;td&gt;否&lt;/td&gt;    &lt;td&gt;-&lt;/td&gt;    &lt;td&gt;理工类&lt;/td&gt;    &lt;td&gt;5000&lt;/td&gt;    &lt;td&gt;&lt;br&gt;&lt;/td&gt;    &lt;td&gt;合作举办河南大学濮阳工学院&lt;/td&gt;   &lt;/tr&gt;   &lt;tr&gt;    &lt;td&gt;电子信息科学与技术&lt;/td&gt;    &lt;td&gt;080714T&lt;/td&gt;    &lt;td&gt;普通&lt;/td&gt;    &lt;td&gt;全日制&lt;/td&gt;    &lt;td&gt;&lt;br&gt;&lt;/td&gt;    &lt;td&gt;4&lt;/td&gt;    &lt;td&gt;否&lt;/td&gt;    &lt;td&gt;否&lt;/td&gt;    &lt;td&gt;否&lt;/td&gt;    &lt;td&gt;-&lt;/td&gt;    &lt;td&gt;理工类&lt;/td&gt;    &lt;td&gt;5000&lt;/td&gt;    &lt;td&gt;&lt;br&gt;&lt;/td&gt;    &lt;td&gt;合作举办河南大学濮阳工学院&lt;/td&gt;   &lt;/tr&gt;   &lt;tr&gt;    &lt;td&gt;软件工程&lt;/td&gt;    &lt;td&gt;080902&lt;/td&gt;    &lt;td&gt;普通&lt;/td&gt;    &lt;td&gt;全日制&lt;/td&gt;    &lt;td&gt;&lt;br&gt;&lt;/td&gt;    &lt;td&gt;4&lt;/td&gt;    &lt;td&gt;否&lt;/td&gt;    &lt;td&gt;否&lt;/td&gt;    &lt;td&gt;否&lt;/td&gt;    &lt;td&gt;-&lt;/td&gt;    &lt;td&gt;理工类&lt;/td&gt;    &lt;td&gt;5000&lt;/td&gt;    &lt;td&gt;&lt;br&gt;&lt;/td&gt;    &lt;td&gt;合作举办河南大学濮阳工学院&lt;/td&gt;   &lt;/tr&gt;   &lt;tr&gt;    &lt;td&gt;材料化学&lt;/td&gt;    &lt;td&gt;080403&lt;/td&gt;    &lt;td&gt;普通&lt;/td&gt;    &lt;td&gt;全日制&lt;/td&gt;    &lt;td&gt;&lt;br&gt;&lt;/td&gt;    &lt;td&gt;4&lt;/td&gt;    &lt;td&gt;否&lt;/td&gt;    &lt;td&gt;否&lt;/td&gt;    &lt;td&gt;否&lt;/td&gt;    &lt;td&gt;-&lt;/td&gt;    &lt;td&gt;理工类&lt;/td&gt;    &lt;td&gt;5000&lt;/td&gt;    &lt;td&gt;&lt;br&gt;&lt;/td&gt;    &lt;td&gt;合作举办河南大学濮阳工学院&lt;/td&gt;   &lt;/tr&gt;   &lt;tr&gt;    &lt;td&gt;网络工程&lt;/td&gt;    &lt;td&gt;080903&lt;/td&gt;    &lt;td&gt;普通&lt;/td&gt;    &lt;td&gt;全日制&lt;/td&gt;    &lt;td&gt;&lt;br&gt;&lt;/td&gt;    &lt;td&gt;4&lt;/td&gt;    &lt;td&gt;否&lt;/td&gt;    &lt;td&gt;否&lt;/td&gt;    &lt;td&gt;否&lt;/td&gt;    &lt;td&gt;-&lt;/td&gt;    &lt;td&gt;理工类&lt;/td&gt;    &lt;td&gt;5000&lt;/td&gt;    &lt;td&gt;&lt;br&gt;&lt;/td&gt;    &lt;td&gt;合作举办河南大学濮阳工学院&lt;/td&gt;   &lt;/tr&gt;   &lt;tr&gt;    &lt;td&gt;通信工程&lt;/td&gt;    &lt;td&gt;080703&lt;/td&gt;    &lt;td&gt;普通&lt;/td&gt;    &lt;td&gt;全日制&lt;/td&gt;    &lt;td&gt;&lt;br&gt;&lt;/td&gt;    &lt;td&gt;4&lt;/td&gt;    &lt;td&gt;否&lt;/td&gt;    &lt;td&gt;否&lt;/td&gt;    &lt;td&gt;否&lt;/td&gt;    &lt;td&gt;-&lt;/td&gt;    &lt;td&gt;理工类&lt;/td&gt;    &lt;td&gt;5000&lt;/td&gt;    &lt;td&gt;&lt;br&gt;&lt;/td&gt;    &lt;td&gt;合作举办河南大学濮阳工学院&lt;/td&gt;   &lt;/tr&gt;   &lt;tr&gt;    &lt;td&gt;汉语言文学&lt;/td&gt;    &lt;td&gt;050101&lt;/td&gt;    &lt;td&gt;普通&lt;/td&gt;    &lt;td&gt;全日制&lt;/td&gt;    &lt;td&gt;&lt;br&gt;&lt;/td&gt;    &lt;td&gt;4&lt;/td&gt;    &lt;td&gt;是&lt;/td&gt;    &lt;td&gt;否&lt;/td&gt;    &lt;td&gt;否&lt;/td&gt;    &lt;td&gt;-&lt;/td&gt;    &lt;td&gt;文科类&lt;/td&gt;    &lt;td&gt;4400&lt;/td&gt;    &lt;td&gt;&lt;br&gt;&lt;/td&gt;    &lt;td&gt;合作举办河南大学濮阳工学院&lt;/td&gt;   &lt;/tr&gt;   &lt;tr&gt;    &lt;td&gt;会计学&lt;/td&gt;    &lt;td&gt;120203K&lt;/td&gt;    &lt;td&gt;普通&lt;/td&gt;    &lt;td&gt;全日制&lt;/td&gt;    &lt;td&gt;&lt;br&gt;&lt;/td&gt;    &lt;td&gt;4&lt;/td&gt;    &lt;td&gt;否&lt;/td&gt;    &lt;td&gt;否&lt;/td&gt;    &lt;td&gt;否&lt;/td&gt;    &lt;td&gt;-&lt;/td&gt;    &lt;td&gt;文科类&lt;/td&gt;    &lt;td&gt;4400&lt;/td&gt;    &lt;td&gt;&lt;br&gt;&lt;/td&gt;    &lt;td&gt;合作举办河南大学濮阳工学院&lt;/td&gt;   &lt;/tr&gt;   &lt;tr&gt;    &lt;td&gt;土木工程&lt;/td&gt;    &lt;td&gt;081001&lt;/td&gt;    &lt;td&gt;普通&lt;/td&gt;    &lt;td&gt;全日制&lt;/td&gt;    &lt;td&gt;&lt;br&gt;&lt;/td&gt;    &lt;td&gt;4&lt;/td&gt;    &lt;td&gt;否&lt;/td&gt;    &lt;td&gt;否&lt;/td&gt;    &lt;td&gt;否&lt;/td&gt;    &lt;td&gt;-&lt;/td&gt;    &lt;td&gt;理工类&lt;/td&gt;    &lt;td&gt;5000&lt;/td&gt;    &lt;td&gt;&lt;br&gt;&lt;/td&gt;    &lt;td&gt;与开封大学联合办学&lt;/td&gt;   &lt;/tr&gt;   &lt;tr&gt;    &lt;td&gt;自动化&lt;/td&gt;    &lt;td&gt;080801&lt;/td&gt;    &lt;td&gt;普通&lt;/td&gt;    &lt;td&gt;全日制&lt;/td&gt;    &lt;td&gt;&lt;br&gt;&lt;/td&gt;    &lt;td&gt;4&lt;/td&gt;    &lt;td&gt;否&lt;/td&gt;    &lt;td&gt;否&lt;/td&gt;    &lt;td&gt;否&lt;/td&gt;    &lt;td&gt;-&lt;/td&gt;    &lt;td&gt;理工类&lt;/td&gt;    &lt;td&gt;5000&lt;/td&gt;    &lt;td&gt;&lt;br&gt;&lt;/td&gt;    &lt;td&gt;与开封大学联合办学&lt;/td&gt;   &lt;/tr&gt;   &lt;tr&gt;    &lt;td&gt;旅游管理&lt;/td&gt;    &lt;td&gt;120901K&lt;/td&gt;    &lt;td&gt;普通&lt;/td&gt;    &lt;td&gt;全日制&lt;/td&gt;    &lt;td&gt;&lt;br&gt;&lt;/td&gt;    &lt;td&gt;4&lt;/td&gt;    &lt;td&gt;否&lt;/td&gt;    &lt;td&gt;否&lt;/td&gt;    &lt;td&gt;否&lt;/td&gt;    &lt;td&gt;-&lt;/td&gt;    &lt;td&gt;文科类&lt;/td&gt;    &lt;td&gt;4400&lt;/td&gt;    &lt;td&gt;&lt;br&gt;&lt;/td&gt;    &lt;td&gt;与开封大学联合办学&lt;/td&gt;   &lt;/tr&gt;   &lt;tr&gt;    &lt;td&gt;绘画&lt;/td&gt;    &lt;td&gt;130402&lt;/td&gt;    &lt;td&gt;普通&lt;/td&gt;    &lt;td&gt;全日制&lt;/td&gt;    &lt;td&gt;&lt;br&gt;&lt;/td&gt;    &lt;td&gt;4&lt;/td&gt;    &lt;td&gt;否&lt;/td&gt;    &lt;td&gt;是&lt;/td&gt;    &lt;td&gt;否&lt;/td&gt;    &lt;td&gt;-&lt;/td&gt;    &lt;td&gt;艺术类&lt;/td&gt;    &lt;td&gt;8000&lt;/td&gt;    &lt;td&gt;&lt;br&gt;&lt;/td&gt;    &lt;td&gt;河南大学河南戏剧艺术学院&lt;/td&gt;   &lt;/tr&gt;   &lt;tr&gt;    &lt;td&gt;表演&lt;/td&gt;    &lt;td&gt;130301&lt;/td&gt;    &lt;td&gt;普通&lt;/td&gt;    &lt;td&gt;全日制&lt;/td&gt;    &lt;td&gt;&lt;br&gt;&lt;/td&gt;    &lt;td&gt;4&lt;/td&gt;    &lt;td&gt;否&lt;/td&gt;    &lt;td&gt;是&lt;/td&gt;    &lt;td&gt;否&lt;/td&gt;    &lt;td&gt;-&lt;/td&gt;    &lt;td&gt;艺术类&lt;/td&gt;    &lt;td&gt;8000&lt;/td&gt;    &lt;td&gt;&lt;br&gt;&lt;/td&gt;    &lt;td&gt;河南大学河南戏剧艺术学院&lt;/td&gt;   &lt;/tr&gt;   &lt;tr&gt;    &lt;td&gt;舞蹈表演&lt;/td&gt;    &lt;td&gt;130204&lt;/td&gt;    &lt;td&gt;普通&lt;/td&gt;    &lt;td&gt;全日制&lt;/td&gt;    &lt;td&gt;&lt;br&gt;&lt;/td&gt;    &lt;td&gt;4&lt;/td&gt;    &lt;td&gt;否&lt;/td&gt;    &lt;td&gt;是&lt;/td&gt;    &lt;td&gt;否&lt;/td&gt;    &lt;td&gt;-&lt;/td&gt;    &lt;td&gt;艺术类&lt;/td&gt;    &lt;td&gt;8000&lt;/td&gt;    &lt;td&gt;&lt;br&gt;&lt;/td&gt;    &lt;td&gt;河南大学河南戏剧艺术学院&lt;/td&gt;   &lt;/tr&gt;   &lt;tr&gt;    &lt;td&gt;新闻传播学类&lt;/td&gt;    &lt;td&gt;0503&lt;/td&gt;    &lt;td&gt;普通&lt;/td&gt;    &lt;td&gt;全日制&lt;/td&gt;    &lt;td&gt;&lt;br&gt;&lt;/td&gt;    &lt;td&gt;4&lt;/td&gt;    &lt;td&gt;否&lt;/td&gt;    &lt;td&gt;否&lt;/td&gt;    &lt;td&gt;否&lt;/td&gt;    &lt;td&gt;-&lt;/td&gt;    &lt;td&gt;文科类&lt;/td&gt;    &lt;td&gt;5060&lt;/td&gt;    &lt;td&gt;&lt;br&gt;&lt;/td&gt;    &lt;td&gt;含新闻学、编辑出版学、广告学、网络与新媒体&lt;/td&gt;   &lt;/tr&gt;   &lt;tr&gt;    &lt;td&gt;软件工程&lt;/td&gt;    &lt;td&gt;080902&lt;/td&gt;    &lt;td&gt;普通&lt;/td&gt;    &lt;td&gt;全日制&lt;/td&gt;    &lt;td&gt;&lt;br&gt;&lt;/td&gt;    &lt;td&gt;4&lt;/td&gt;    &lt;td&gt;否&lt;/td&gt;    &lt;td&gt;否&lt;/td&gt;    &lt;td&gt;否&lt;/td&gt;    &lt;td&gt;-&lt;/td&gt;    &lt;td&gt;理工类&lt;/td&gt;    &lt;td&gt;15000&lt;/td&gt;    &lt;td&gt;大数据与智能计算方向&lt;/td&gt;    &lt;td&gt;省级特色化示范性软件学院&lt;/td&gt;   &lt;/tr&gt;  &lt;/tbody&gt; &lt;/table&gt; &lt;p&gt;&lt;br&gt;&lt;/p&gt;                     </t>
  </si>
  <si>
    <t>制造业（装备制造/汽车零部件/新材料/精细化工/农副产品深加工），文化、传媒与艺术行业（文化旅游），交通运输与物流行业（现代物流）</t>
  </si>
  <si>
    <t>经济学,英语,地理科学,汉语言文学,生物科学,教育学,体育教育,历史学,化学</t>
  </si>
  <si>
    <t>11901727884570112</t>
  </si>
  <si>
    <t>河南大学河南戏剧艺术学院</t>
  </si>
  <si>
    <t>1392</t>
  </si>
  <si>
    <t>河南大学迈阿密学院</t>
  </si>
  <si>
    <t>733</t>
  </si>
  <si>
    <t>河南工程学院</t>
  </si>
  <si>
    <t>16.20%</t>
  </si>
  <si>
    <t>机械设计制造及其自动化,电气工程及其自动化,安全工程,煤矿开采技术,建筑工程技术,机电一体化技术</t>
  </si>
  <si>
    <t>美术类#不招收色盲考生;英语#只招收外语语种为英语的考生</t>
  </si>
  <si>
    <t>河南工程学院2024年招生章程</t>
  </si>
  <si>
    <t>&lt;p&gt;&lt;br/&gt;&lt;/p&gt;&lt;h2&gt;&lt;strong&gt;第一章 总则&lt;/strong&gt;&lt;/h2&gt;&lt;p&gt;第一条 根据《中华人民共和国教育法》《中华人民共和国高等教育法》等法律和教育部、河南省教育厅关于2024年招生工作的有关规定，并结合学校实际情况，特制定本章程。&lt;/p&gt;&lt;p&gt;第二条 学校名称：河南工程学院。国标代码11517。办学地址：学校注册地址为河南省郑州市新郑龙湖祥和路1号，建有龙湖校区（郑州市新郑龙湖祥和路1号）、桐柏路校区（郑州市中原区桐柏路62号）、南阳路校区（郑州市金水区群办路6号），龙湖校区为主校区。主管部门：河南省教育厅。办学层次：本科、专科。办学类型：普通公办高等学校。办学形式：全日制。&lt;/p&gt;&lt;p&gt;第三条 颁发证书：学校本科学历、学位证书和专科学历证书的学校名称均为河南工程学院，对在规定的年限内达到所在专业毕业要求者，颁发普通高等教育毕业证书。本科毕业生符合学校学位授予有关规定者，颁发普通高等教育本科毕业生学士学位证书。&lt;/p&gt;&lt;p&gt;第四条 河南工程学院招生工作遵循公平竞争、公正选拔、公开透明的原则，全面考核、综合评价、择优录取新生。&lt;/p&gt;&lt;h2&gt;&lt;strong&gt;第二章 学校概况&lt;/strong&gt;&lt;/h2&gt;&lt;p&gt;学校办学历史可追溯到1910年设立的河南省官立中等工业学堂，于2007年由原郑州经济管理干部学院和原河南纺织高等专科学校合并组建。原郑州经济管理干部学院始建于1956年，是原煤炭部直属院校；原河南纺织高等专科学校始建于1954年，著名抗日将领杨靖宇将军为学校的杰出校友。&lt;/p&gt;&lt;p&gt;学校现有教职工近1900人，专任教师1500余人，其中正高级职称近140人，副高级职称近500人，具有博士学位教师520余人。现有国家杰青、长江学者、国家“万人计划”领军人才、欧盟自然科学院院士、中原科技创新领军人才、中原青年拔尖人才、河南省政府特殊津贴获得者、河南省特聘教授、河南省学术技术带头人、河南省教学名师等国家、省部级人才称号20余人，河南省优秀教师、河南省五一劳动奖章获得者19人，河南省教育厅学术技术带头人、河南省高校科技创新人才等市厅级人才称号120余人，聘有包括中国工程院院士、享受国务院特殊津贴专家、国家科技进步奖获得者在内的特聘教授、客座教授和兼职教授100余人。&lt;/p&gt;&lt;p&gt;学校下设23个二级学院（教学部），开设60个本科专业，涵盖工学、理学、经济学、管理学、文学、艺术学、法学等七大学科门类，以工科为主的办学优势突出，在纺织与服装、材料与化工、资源与环境、土木测绘、智能制造、工商管理等方面形成了特色明显的学科专业集群。承担国家级、省级本科教学质量工程项目、教学研究项目近300余项，建有国家级一流本科专业2个、国家级特色专业和综合改革试点专业2个、国家级虚拟仿真实验教学项目1个、国家级一流本科课程1门、国家级大学生校外实践教育基地2个。获批河南省重点现代产业学院建设试点1个，获批河南省现代产业学院2个、河南省特色行业学院1个、河南省示范性软件学院和河南省重点支持建设工业软件学院。普通本科毕业生考研率达21%以上。&lt;/p&gt;&lt;p&gt;学校大力实施科研强校战略，现有教育部创新团队1个，河南省高校科技创新团队11个，校级创新团队8个，电子陶瓷材料与应用省级重点实验室1个，国际联合实验室2个。近年来，共承担省级以上科研项目近800项，其中国家973前期研究专项2项、国家社会科学基金重大项目1项、国家自然科学基金重点项目1项，国家自然科学基金面上项目、青年项目、联合基金项目、应急管理专项和国家社会科学基金项目等100余项；荣获省部级以上科研成果奖60余项，其中国家科技进步二等奖3项，教育部科技进步一等奖1项，河南省科技进步二等奖19项、三等奖13项，河南省社会科学优秀成果21项，河南省发展研究奖6项。&lt;/p&gt;&lt;p&gt;学校坚持开放办学，加强国际交流与合作。学校先后与澳大利亚堪培拉大学、美国杜鲁门州立大学、荷兰撒克逊应用科技大学、英国班戈大学、新西兰坎特伯雷大学等20多所国外大学和研究机构建立了合作关系，联合举办了7个本专科合作办学项目；参与了欧盟伊拉姆斯计划，与西班牙维尔瓦大学开展了交流生项目。&lt;/p&gt;&lt;h2&gt;&lt;strong&gt;第三章 组织机构与职责&lt;/strong&gt;&lt;/h2&gt;&lt;p&gt;第五条 学校成立招生工作委员会，负责贯彻落实教育部、省教育厅有关招生工作的政策，研究制定学校有关招生工作的规定，执行学校有关决议，并监督工作的具体实施。&lt;/p&gt;&lt;p&gt;第六条 招生工作办公室是学校的常设招生机构，负责组织实施学校招生的日常工作，不委托任何机构或个人代办。&lt;/p&gt;&lt;h2&gt;&lt;strong&gt;第四章 招生计划&lt;/strong&gt;&lt;/h2&gt;&lt;p&gt;第七条 学校严格执行教育部批准的2024年招生计划。&lt;/p&gt;&lt;p&gt;第八条 学校2024年继续面向全国28个省（市、区）招收本科学生，专科计划只在河南省内招生。学校统筹考虑各省考生数量、生源质量等因素，综合近年来源计划落实情况，确定各省招生计划。在各省（市、区）的招生专业计划以当地招生管理部门公布为准。&lt;/p&gt;&lt;p&gt;第九条 根据教育部政策，学校将不超过本科招生计划总数的1%作为预留计划，主要用于录取各省平行志愿投档过程中多投或增投的考生和调节各省（市、区）投档生源的不平衡。预留计划使用的基本原则是：集体决议、顺延录取、公开透明，接受广大考生和家长的监督。&lt;/p&gt;&lt;h2&gt;&lt;strong&gt;第五章 录取规则&lt;/strong&gt;&lt;/h2&gt;&lt;p&gt;第十条 学校招生工作在各省（市、区）招生委员会统一组织下进行，执行“学校负责、招办监督”的规定。&lt;/p&gt;&lt;p&gt;第十一条 提档比例：根据各省（市、区）生源情况和有关规定确定提档比例。&lt;/p&gt;&lt;p&gt;第十二条 普通类专业录取规则&lt;/p&gt;&lt;p&gt;对进档考生实施德智体美劳全面考核，实行“志愿清”的原则，依照考生专业志愿，按成绩由高到低择优录取。即对投档的考生按专业志愿进行排序，从高分到低分择优录取；第一专业志愿未被录取的考生到其第二专业志愿排序，排序位置在本专业第一志愿考生的后面，其他志愿以此类推。当考生所有专业志愿均不能满足但服从专业调剂时，则根据考生成绩从高到低并兼顾单科成绩调剂到其他专业录取，不服从专业调剂的考生，将做退档处理。学校不设专业志愿分数级差。&lt;/p&gt;&lt;p&gt;第十三条 艺术类专业录取规则&lt;/p&gt;&lt;p&gt;录取均使用生源地统考成绩。若生源省份有明确的投档规则，按其投档规则执行；若无明确投档规则，按我校录取规则投档。&lt;/p&gt;&lt;p&gt;1.美术类专业录取规则&lt;/p&gt;&lt;p&gt;（1）在实行平行志愿的省份，我校遵循其投档规则，对进档考生实施全面考核，按“志愿清”的原则，依照考生志愿、按成绩由高到低择优录取。进档考生专业课和文化课成绩均达到各省规定的分数线，按照综合分（[文化课成绩×50%]+[专业省统考成绩/专业课总分×750×50%]），由高分到低分择优录取（有特殊录取要求的省份除外）。&lt;/p&gt;&lt;p&gt;（2）在实行顺序志愿的省份，我校遵循其投档规则，对进档考生实施全面考核，按照“分数优先、遵循志愿”的原则进行录取。&lt;a&gt;进档考生&lt;/a&gt;专业课和文化课成绩均达到各省规定的分数线，按照综合分（[文化课成绩×50%]+[专业省统考成绩/专业课总分×750×50%]），由高分到低分择优录取（有特殊录取要求的省份除外）。&lt;/p&gt;&lt;p&gt;2.表演专业录取规则&lt;/p&gt;&lt;p&gt;对进档考生实施全面考核，专业课和文化课成绩均达到各省规定的分数线，按照综合分（[文化课成绩×50%]+[专业省统考成绩/专业课总分×750×50%]），由高分到低分择优录取（有特殊录取要求的省份除外）。&lt;/p&gt;&lt;p&gt;第十四条 进档平行分考生录取规则&lt;/p&gt;&lt;p&gt;1.普通类专业：按照语文、数学、外语原始分数顺序排序，由高分到低分择优录取。&lt;/p&gt;&lt;p&gt;2.艺术类专业：综合分保留两位小数后仍相同的，依次按照语文成绩、数学成绩排序，由高分到低分择优录取。&lt;/p&gt;&lt;p&gt;第十五条 有特殊高考录取规定的省（市、区），学校录取原则如下：&lt;/p&gt;&lt;p&gt;1.高考改革省份按本省2024年普通高校招生录取工作的相关规定执行。&lt;/p&gt;&lt;p&gt;2.内蒙古自治区考生在招生计划1:1范围内按专业志愿排队录取。&lt;/p&gt;&lt;p&gt;第十六条 学校认可各省（市、区）教育主管部门根据教育部相关规定给予考生的政策性加分。&lt;/p&gt;&lt;p&gt;第十七条 身体健康状况要求执行教育部最新《普通高等学校招生体检工作指导意见》。艺术类（美术）专业不招收色盲考生。&lt;/p&gt;&lt;p&gt;第十八条 考生在参加高等学校招生考试过程中有违纪违规行为的，学校不予录取。&lt;/p&gt;&lt;h2&gt;&lt;strong&gt;第六章 学费和住宿费标准&lt;/strong&gt;&lt;/h2&gt;&lt;p&gt;第十九条 学校按照国家和省教育厅相关规定制定学费和住宿费标准，2024年的相关收费标准如下：&lt;/p&gt;&lt;p&gt;1.学费标准&lt;/p&gt;&lt;p&gt;本科专业：艺术类8000元/年•生，理工类5000元/年•生，文史类4400元/年•生；其他专业：省级示范性软件学院本科专业12000元/年•生，专科专业8000元/年•生；中外合作办学专业：艺术本科专业学费18000元/年•生，普通专科专业学费15000元/年•生。&lt;/p&gt;&lt;p&gt;2.住宿费标准&lt;/p&gt;&lt;p&gt;住宿费标准暂定：1000元/年•生（4人间），800元/年•生（6人间），600元/年•生（8人间），如遇政策调整，按最新政策执行。&lt;/p&gt;&lt;h2&gt;&lt;strong&gt;第七章 资助政策&lt;/strong&gt;&lt;/h2&gt;&lt;p&gt;经过多年的探索，我校形成了以奖助学金为主导，以国家助学贷款为主渠道，以“奖、贷、助、补、勤”为主要形式的全方位、多角度的学生资助体系。&lt;/p&gt;&lt;p&gt;第二十条 服兵役学费资助：自主择业的退役士兵，按政策规定，可申请学费减免，减免标准按所学专业的收费标准执行，每人每年最高16000元；学生在校或毕业后应征入伍，可申请学费补偿或助学贷款代偿,每人每年最高16000元；在校生入伍的，退役复学后可申请学费减免，减免标准按所学专业的收费标准执行，每人每年最高16000元。&lt;/p&gt;&lt;p&gt;第二十一条 助学贷款：家庭经济困难的学生入学后可向高校申请高校国家助学贷款，也可在入学前到生源所在地县（区）学生资助管理中心申请生源地信用助学贷款。每生每年最高可申请助学贷款16000元。&lt;/p&gt;&lt;p&gt;第二十二条 奖学金：对各方面表现特别突出的学生可申请国家奖学金，奖励标准为每生每年8000元；家庭经济困难的品学兼优学生可申请国家励志奖学金, 奖励标准为每生每年5000元。学校奖学金，根据成绩评定，分为一、二、三等，奖励标准分别为每生每年1200元 、900元和600元。&lt;/p&gt;&lt;p&gt;第二十三条 助学金：家庭经济困难的学生可申请国家助学金，资助标准按困难程度确定，平均资助标准为每生每年3300元；退役士兵均可享受本专科生国家助学金，每生每年3300元。&lt;/p&gt;&lt;p&gt;第二十四条 勤工助学：学校设有勤工助学岗位，优先安排家庭特别困难的学生上岗，学生通过劳动改善学习和生活条件。资助标准是固定岗每月430元，临时岗每小时12元。&lt;/p&gt;&lt;h2&gt;第八章 &lt;strong&gt;附则&lt;/strong&gt;&lt;/h2&gt;&lt;p&gt;第二十五条 学校“英语”专业只招收外语语种为英语的考生。学校非外语类专业公共外语只开设英语课程，非英语语种考生请慎重报考。&lt;/p&gt;&lt;p&gt;第二十六条 学校有2个中外合作办学专业招生。视觉传达设计（艺术类本科）、工程造价（专科）专业，合作方院校为澳大利亚堪培拉大学。&lt;/p&gt;&lt;p&gt;第二十七条 学校以往有关招生工作的政策、规定如与本章程不一致，以本章程为准；本章程若与国家法律、法规或上级有关政策不一致，以国家法律、法规、上级有关政策为准。&lt;/p&gt;&lt;p&gt;第二十八条 新生入校后，学校依据教育部和河南省教育厅有关文件规定进行新生入学资格复查。复查中发现学生存在弄虚作假、徇私舞弊等情形的，确定为复查不合格，将取消学籍；情节严重的，学校将移交有关部门处理。&lt;/p&gt;&lt;p&gt;第二十九条 本章程适用于河南工程学院全日制普通本科及专科层次招生工作。&lt;/p&gt;&lt;p&gt;第三十条 本章程由河南工程学院招生工作办公室负责解释。&lt;/p&gt;&lt;h2&gt;&lt;strong&gt;第九章 招生咨询方式&lt;/strong&gt;&lt;/h2&gt;&lt;p&gt;第三十一条 学校各院部及专业详情，可浏览学校官网。学校网址&lt;a href="http://www.haue.edu.cn/"&gt;http://www.haue.edu.cn&lt;/a&gt;&lt;/p&gt;&lt;p&gt;第三十二条 学校所有普通高招录取信息以学校官网发布信息为准。学校招生信息网址：https://hauezs.university-hr.com/&lt;/p&gt;&lt;p&gt;第三十三条 通讯方式：招生咨询电话0371-62508666 62508795；学校招生工作办公室通讯地址：河南省郑州市&lt;/p&gt;&lt;p&gt;新郑龙湖祥和路1号创新创业学院B102；邮政编码：451191。&lt;/p&gt;&lt;p&gt;微信公众号：河南工程学院招生工作办公室&lt;/p&gt;&lt;p&gt;&lt;img src="https://hauezs.university-hr.com/userfiles/editorfiles/image/20240513/1715587720709007.png" alt="招生办公室微信公众号.png"/&gt;&lt;img src="https://hauezs.university-hr.com/userfiles/editorfiles/image/20240513/1715589332578665.png" alt="25CCC4AE103B8835E8A2AD3FF933C4A3.png"/&gt;&lt;/p&gt;&lt;p&gt;&lt;br/&gt;&lt;/p&gt;</t>
  </si>
  <si>
    <t>安全工程</t>
  </si>
  <si>
    <t>887</t>
  </si>
  <si>
    <t>河南工学院</t>
  </si>
  <si>
    <t>新乡市</t>
  </si>
  <si>
    <t>410700000000</t>
  </si>
  <si>
    <t>9.90%</t>
  </si>
  <si>
    <t>2024年河南工学院普通高考招生章程</t>
  </si>
  <si>
    <t>&lt;p&gt;&lt;strong&gt;第一章 总则&lt;/strong&gt;&lt;/p&gt;&lt;p&gt;第一条 根据《中华人民共和国教育法》、《中华人民共和国高等教育法》、《教育部普通高等学校招生工作规定》等相关法律法规和有关规定，结合学校实际情况，特制定本章程。&lt;/p&gt;&lt;p&gt;第二条 学校名称：河南工学院（英文：HENAN INSTITUTE OF  TECHNOLOGY），国标代码：11329 河南省招生代码：6214。学校地址：河南省新乡市平原路东段699号，邮编453003。&lt;/p&gt;&lt;p&gt;第三条 学校是河南省属公办全日制普通本科院校。&lt;/p&gt;&lt;p&gt;第四条 学校招生类别为：普通本科。符合《河南工学院学生学籍管理规定》的毕业条件者颁发河南工学院全日制普通本科毕业证书。符合学校学位授予有关规定者，颁发普通高等教育本科毕业生学士学位证书。&lt;/p&gt;&lt;p&gt;第五条 学校招生工作遵循“公平竞争、公正选拔、择优录取”的原则进行，并接受校纪委监察专员办公室、考生及家长和社会各界的监督。&lt;/p&gt;&lt;p&gt;&lt;/p&gt;&lt;p&gt;&lt;strong&gt;第二章 组织机构&lt;/strong&gt;&lt;/p&gt;&lt;p&gt;第六条 学校设立招生工作领导小组，由校领导及相关部门负责人组成，负责制定招生章程、招生政策、确定招生规模、调整招生计划，并讨论决定招生工作其他重大事宜。招生工作领导小组组长由学校校级主要领导担任。&lt;/p&gt;&lt;p&gt;第七条 招生工作领导小组下设招生工作办公室，具体负责学校招生宣传、咨询、录取和复查及其他日常工作。&lt;/p&gt;&lt;p&gt;第八条 学校设立招生工作监督领导小组，对招生工作实施全程监督。组长由分管纪检工作的校领导担任，办公室设在校纪委监察专员办公室。&lt;/p&gt;&lt;p&gt;&lt;strong&gt;第三章 招生计划&lt;/strong&gt;&lt;/p&gt;&lt;p&gt;第九条 学校根据发展规模、办学条件、学科发展、生源状况和社会需求制定当年招生计划，并报上级主管部门审核。核准后的招生计划通过我校招生信息网向社会公布。&lt;/p&gt;&lt;p&gt;第十条 学校严格遵照教育部规定，预留本科招生计划数量不超过当年本科招生规模的1%。预留本科招生计划主要用于平行志愿投档时进档考生超过执行计划时的录取，统一通过“全国普通高校招生来源计划网上管理系统”调整使用。&lt;/p&gt;&lt;p&gt;&lt;strong&gt;第四章 录取规则&lt;/strong&gt;&lt;/p&gt;&lt;p&gt;第十一条 学校执行教育部规定的“学校负责，省招生考试主管部门监督”的录取体制，遵照教育部总体部署，由各省（自治区、直辖市）招生委员会统一组织录取。&lt;/p&gt;&lt;p&gt;第十二条学校按照理工类、文史类、艺术类分类录取考生。高考综合改革试点省（市）按其高考改革方案相关规定进行录取。&lt;/p&gt;&lt;p&gt;第十三条投档比例按照各省招生部门有关要求执行，录取时按招生计划数分类录取，缺额专业将在剩余投档考生中择优录取。学校投档严格按照各省相应批次投档政策执行。&lt;/p&gt;&lt;p&gt;第十四条 河南省普通类专业录取规则为：学校对在投档分数以上的考生按“分数优先，遵循志愿”的原则确定其专业。若总分相同，依次比较“语文”、“数学”、“外语听力”由高分到低分择优录取。&lt;/p&gt;&lt;p&gt;第十五条 河南省普通高考艺术类本科专业录取规则为：学校严格按照河南省教育考试院投档规则进行录取，使用河南省美术类统考成绩，在文化课成绩和专业成绩均达到河南省该批次最低录取控制分数线的前提下，按考生文化成绩50%加专业成绩50%的综合成绩排序：&lt;/p&gt;&lt;p&gt;考生文化课成绩×50%+考生专业省统考成绩/300×750×50%；计算公式为：高考文化课成绩×0.5+专业省统考成绩×1.25，综合分保留两位小数后仍相同的，依次按照语文成绩，数学成绩排序。&lt;/p&gt;&lt;p&gt;若再相同，按照专业课成绩由高分到低分择优录取，对已投档考生遵照“分数优先，遵循志愿”的原则确定其专业。&lt;/p&gt;&lt;p&gt;第十六条学校原则上认可各省教育厅和各省教育考试院（省级招办）有关照顾和优先录取的政策。&lt;/p&gt;&lt;p&gt;第十七条 学校招生不设定男女生比例限制。对考生体质的要求，按教育部、卫生部、中国残疾人联合会印发的《普通高等学校招生体检工作指导意见》中的有关规定执行。&lt;/p&gt;&lt;p&gt;第十八条 专业教学培养使用的外语语种为英语。&lt;/p&gt;&lt;p&gt;&lt;strong&gt;第五章 培养费用&lt;/strong&gt;&lt;/p&gt;&lt;p&gt;第十九条  根据《河南省发改委 河南省财政厅 河南省教育厅关于调整公办普通高校学费标准的通知》（豫发改收费〔2020〕456文件）我校制定以下收费标准：&lt;/p&gt;&lt;p&gt;（一）学费：&lt;/p&gt;&lt;p&gt;文史类本科各专业学费为4400元/年.生；理工类本科各专业学费为5000元/年.生；艺术类本科专业学费为8000元/年.生。&lt;/p&gt;&lt;p&gt;（二）住宿费标准暂定：800元/年.生。&lt;/p&gt;&lt;p&gt;如遇政策调整，按政府最新政策执行。&lt;/p&gt;&lt;p&gt;第二十条 我校在习近平新时代中国特色社会主义思想指引下，紧紧围绕落实立德树人根本任务，将育人作为资助工作的出发点和落脚点，建立并完善“奖、助、贷、勤、减、免、补”七位一体的资助工作体系，构建全方位、全过程、全员参与的服务育人型资助工作体系，实现对所有家庭经济困难学生的全覆盖，切实守好“不让一个学生因家庭经济困难而失学”的初心，坚持做到家庭经济困难学生入学前、入学时和入学后“三不愁”。&lt;/p&gt;&lt;p&gt;（一）服兵役学费资助：自主择业的退役士兵，按政策规定，可申请学费减免，减免标准按所学专业的收费标准执行，每人每年最高16000元；学生在校或毕业后应征入伍，可申请学费补偿或助学贷款代偿,每人每年最高16000元；在校生入伍的，退役复学后可申请学费减免，减免标准按所学专业的收费标准执行，每人每年最高16000元。&lt;/p&gt;&lt;p&gt;（二）助学贷款：家庭经济困难的学生入学后可向高校申请高校国家助学贷款，也可在入学前到生源所在地县（区）学生资助管理中心申请生源地信用助学贷款。每生每年最高可申请助学贷款16000元。&lt;/p&gt;&lt;p&gt;（三）奖学金：对各方面表现特别突出的学生可申请国家奖学金，奖励标准为每生每年8000元；家庭经济困难的品学兼优学生可申请国家励志奖学金, 奖励标准为每生每年5000元。学校奖学金，根据成绩评定，分为一、二等，奖励标准分别为每生每年1200元、600元。&lt;/p&gt;&lt;p&gt;（四）助学金：家庭经济困难的学生可申请国家助学金，资助标准按困难程度确定，平均资助标准为每生每年3300元；退役士兵均可享受本专科生国家助学金，每生每年3300元。&lt;/p&gt;&lt;p&gt;（五）勤工助学：学校设有勤工助学岗位，优先安排家庭特别困难的学生上岗，学生通过劳动改善学习和生活条件。资助标准为每月480元。&lt;/p&gt;&lt;p&gt;（六）学费减免：对家庭经济特别困难，无法缴纳学费的学生，特别是其中的孤残学生、少数民族学生及烈士子女、优抚家庭子女等，实行减免学费政策，资助标准为1000元/学年。&lt;/p&gt;&lt;p&gt;（七）临时困难补助：帮助学生解决学习生活中遇到的突发性、临时性、特殊性的经济困难，符合条件的学生单次申请资助标准为500至1000元。&lt;/p&gt;&lt;p&gt;（八）绿色通道：家庭经济特别困难的新生如暂时筹集不齐学费和住宿费，可在开学报到时，通过学校开设的“绿色通道”先办理入学手续，暂缓缴纳学费。入学后，学校根据学生具体情况开展困难认定，采取不同措施给予资助。&lt;/p&gt;&lt;p&gt;（九）社会资助：由企业、校友及社会各界爱心人士捐赠至学校所设立的各类奖助学金，具体金额和人数由捐赠者和学校共同商定。&lt;/p&gt;&lt;p&gt;&lt;strong&gt;第六章 其它&lt;/strong&gt;&lt;/p&gt;&lt;p&gt;第二十一条 新生报到后，学校将依据教育部及省教育主管部门的规定对新生进行入学资格复查，发现违规现象，严格按照相关规定处理。&lt;/p&gt;&lt;p&gt;第二十二条 河南工学院网址：&lt;a href="http://www.hait.edu.cn" target="_blank"&gt;http://www.hait.edu.cn&lt;/a&gt;。河南工学院招生信息网网址：&lt;a target="_blank" href="https://zsxx.hait.edu.cn/"&gt;https://zsxx.hait.edu.cn/&lt;/a&gt;；电子邮箱：&lt;a href="https://oe.schoolpi.net/ow/2010年招生/hnjzzsb@163.com" target="_blank"&gt;hngxy6214@163.com&lt;/a&gt;。咨询电话：0373-3691234；传真：0373-3691071；监督电话：0373-3691065。&lt;/p&gt;&lt;p&gt;第二十三条 本章程由河南工学院负责解释。&lt;/p&gt;&lt;p&gt;&lt;br&gt;&lt;/p&gt;</t>
  </si>
  <si>
    <t>制造业（高端装备/生物医药医疗器械/新材料/新能源电池/现代食品/电子信息/现代化工）</t>
  </si>
  <si>
    <t>281</t>
  </si>
  <si>
    <t>河南工业大学</t>
  </si>
  <si>
    <t>29.70%</t>
  </si>
  <si>
    <t>原机械部,原商业部</t>
  </si>
  <si>
    <t>郑州工业高等专科学校,郑州粮食学院</t>
  </si>
  <si>
    <t>食品科学与工程,土木工程,粮食工程,磨料磨具制造,机电一体化技术,应用化工技术</t>
  </si>
  <si>
    <t>机械类,电子类,管理类,经济类</t>
  </si>
  <si>
    <t>机械类,电子类,经济学,经济统计学,能源经济,财政学,税收学,金融学,金融工程,保险学,投资学,精算学,互联网金融,国际经济与贸易,贸易经济,工商管理,市场营销,会计学,财务管理,人力资源管理,审计学,文化产业管理,行政管理,电子商务,电子商务及法律,跨境电子商务,旅游管理,酒店管理,会展经济与管理</t>
  </si>
  <si>
    <t>计算机科学与技术(C-),食品科学与工程(B-),马克思主义理论(C-)</t>
  </si>
  <si>
    <t>化学与制药工程#限招色盲色弱;化学工程与工艺#不招色盲色弱;生物工程#不招色盲色弱;食品科学与工程类#大类招生;材料类#大类招生;设计学类#大类招生;建筑学#美术绘画基础;设计学类#专业课和文化课综合成绩排序</t>
  </si>
  <si>
    <t>2024年河南工业大学普通本科招生章程</t>
  </si>
  <si>
    <t xml:space="preserve">                                                  &lt;p style="margin: 42px 0px; text-align: center;"&gt;&lt;span style="color: rgb(0, 0, 0); font-family: 黑体; font-size: 29px;"&gt;&lt;span style="font-family: 黑体;"&gt;&lt;span style="color: rgb(0, 0, 0); font-family: 黑体; font-size: 21px;"&gt;&lt;span style="font-family: 黑体;"&gt;一、总&lt;/span&gt; &amp;nbsp;&lt;span style="font-family: 黑体;"&gt;则&lt;/span&gt;&lt;/span&gt;&lt;/span&gt;&lt;/span&gt;&lt;/p&gt; &lt;p style="line-height: 41px; text-indent: 43px;"&gt;&lt;span style="color: rgb(0, 0, 0); font-family: 仿宋; font-size: 21px;"&gt;&lt;span style="font-family: 仿宋;"&gt;1.为确保学校&lt;/span&gt;&lt;/span&gt;&lt;span style="color: rgb(0, 0, 0); font-family: 仿宋; font-size: 21px;"&gt;&lt;span style="font-family: 仿宋;"&gt;2024&lt;/span&gt;&lt;/span&gt;&lt;span style="color: rgb(0, 0, 0); font-family: 仿宋; font-size: 21px;"&gt;&lt;span style="font-family: 仿宋;"&gt;年普通本科招生工作顺利进行，规范学校招生行为，切实维护学校和考生合法权益，依据《中华人民共和国教育法》《中华人民共和国高等教育法》和教育部有关招生的政策规定，按照&lt;/span&gt;&lt;span style="font-family: 仿宋;"&gt;“规范管理、优化服务、深化改革、办人民满意高考”的要求，特制定本章程。&lt;/span&gt;&lt;/span&gt;&lt;/p&gt; &lt;p style="line-height: 41px; text-indent: 43px;"&gt;&lt;span style="color: rgb(0, 0, 0); font-family: 仿宋; font-size: 21px;"&gt;&lt;span style="font-family: 仿宋;"&gt;2.学校（Henan University of Technology）位于河南省省会郑州国家高新技术开发区莲花街100号，是一所以工学为主，涵盖工学、理学、经济学、管理学、文学、农学、医学、法学和艺术学等九大学科门类的多科性全日制公办高等学校；学校始建于1956年，1959年开展本科教育，1981年开始硕士研究生教育，2010年，成为河南省人民政府与国家粮食局（现国家粮食和物资储备局）签约共建高校，2013年开始博士研究生教育，2017年获批硕士研究生推免资格，2018年获批博士学位授予单位。2020年入选河南省特色骨干大学，2021年入选河南省“双一流”创建高校，2022年入选教育部“高校学科领域优先发展”规划高校。&lt;/span&gt;&lt;/span&gt;&lt;/p&gt; &lt;p style="line-height: 41px; text-indent: 43px;"&gt;&lt;span style="color: rgb(0, 0, 0); font-family: 仿宋; font-size: 21px;"&gt;&lt;span style="font-family: 仿宋;"&gt;3.学校招生国标代码：10463。占地2764.5亩，建筑面积101.3万平方米；建有莲花街、嵩山路、中原路三个校区，主校区为莲花街校区。&lt;/span&gt;&lt;/span&gt;&lt;/p&gt; &lt;p style="line-height: 41px; text-indent: 43px;"&gt;&lt;span style="color: rgb(0, 0, 0); font-family: 仿宋; font-size: 21px;"&gt;&lt;span style="font-family: 仿宋;"&gt;4.学校现有7&lt;/span&gt;&lt;/span&gt;&lt;span style="color: rgb(0, 0, 0); font-family: 仿宋; font-size: 21px;"&gt;&lt;span style="font-family: 仿宋;"&gt;4&lt;/span&gt;&lt;/span&gt;&lt;span style="color: rgb(0, 0, 0); font-family: 仿宋; font-size: 21px;"&gt;&lt;span style="font-family: 仿宋;"&gt;个本科专业，其中国家级一流本科专业&lt;/span&gt;&lt;span style="font-family: 仿宋;"&gt;24个，河南省一流本科专业23个。建有3个博士后科研流动站，拥有4个博士学位授权一级学科，25个硕士学位授权一级学科，14个硕士专业学位授权类别，24个河南省一级重点学科，形成了以本科教育为主的完整的学士、硕士、博士三级学位人才培养和学位授权体系。 &lt;/span&gt;&lt;/span&gt;&lt;/p&gt; &lt;p style="text-align: center; line-height: 41px;"&gt;&lt;span style="color: rgb(0, 0, 0); font-family: 黑体; font-size: 21px;"&gt;&lt;span style="font-family: 黑体;"&gt;二、组织机构&lt;/span&gt;&lt;/span&gt;&lt;/p&gt; &lt;p style="line-height: 41px; text-indent: 43px;"&gt;&lt;span style="color: rgb(0, 0, 0); font-family: 仿宋; font-size: 21px;"&gt;&lt;span style="font-family: 仿宋;"&gt;5.根据有关规定，学校成立由校领导、相关职能部门负责人组成的招生工作委员会，负责研究制定学校普通本科招生政策，讨论决定招生工作重大事项。&lt;/span&gt;&lt;/span&gt;&lt;/p&gt; &lt;p style="line-height: 41px; text-indent: 43px;"&gt;&lt;span style="color: rgb(0, 0, 0); font-family: 仿宋; font-size: 21px;"&gt;&lt;span style="font-family: 仿宋;"&gt;6.学校招生工作办公室是组织和实施招生工作的常设机构，招生期间成立招生工作领导小组，具体负责学校普通本科招生工作。&lt;/span&gt;&lt;/span&gt;&lt;/p&gt; &lt;p style="line-height: 41px; text-indent: 43px;"&gt;&lt;span style="color: rgb(0, 0, 0); font-family: 仿宋; font-size: 21px;"&gt;&lt;span style="font-family: 仿宋;"&gt;7.学校成立由纪检、监察和相关部门负责人组成的招生监察工作小组，对招生工作实施全程监督。&lt;/span&gt;&lt;/span&gt;&lt;/p&gt; &lt;p style="text-align: center; line-height: 41px;"&gt;&lt;span style="color: rgb(0, 0, 0); font-family: 黑体; font-size: 21px;"&gt;&lt;span style="font-family: 黑体;"&gt;三、招生计划&lt;/span&gt;&lt;/span&gt;&lt;/p&gt; &lt;p style="line-height: 41px; text-indent: 43px;"&gt;&lt;span style="color: rgb(0, 0, 0); font-family: 仿宋; font-size: 21px;"&gt;&lt;span style="font-family: 仿宋;"&gt;8.学校&lt;/span&gt;&lt;/span&gt;&lt;span style="color: rgb(0, 0, 0); font-family: 仿宋; font-size: 21px;"&gt;&lt;span style="font-family: 仿宋;"&gt;2024&lt;/span&gt;&lt;/span&gt;&lt;span style="color: rgb(0, 0, 0); font-family: 仿宋; font-size: 21px;"&gt;&lt;span style="font-family: 仿宋;"&gt;年计划在&lt;/span&gt;&lt;span style="font-family: 仿宋;"&gt;30个省（区、市）招生普通本科学生。学校按照上级部门核定的年度招生规模，依据教育部文件精神和学校发展实际，结合近年分省（区、市）、分专业计划编制与执行情况，统筹考虑生源结构、区域均衡、生源质量等因素，科学合理编制分省（区、市）、分专业计划。&lt;/span&gt;&lt;/span&gt;&lt;/p&gt; &lt;p style="line-height: 41px; text-indent: 43px;"&gt;&lt;span style="color: rgb(0, 0, 0); font-family: 仿宋; font-size: 21px;"&gt;&lt;span style="font-family: 仿宋;"&gt;9.按照教育部规定，学校预留计划数量不超过当年本科招生规模的1%，统一通过“全国普通高校招生来源计划网上管理系统”调整使用，主要用于同分数考生的录取及生源质量调控。学校预留计划使用的基本原则是：集体决议、顺延录取、公平公开。接受广大考生和家长的监督。&lt;/span&gt;&lt;/span&gt;&lt;/p&gt; &lt;p style="text-align: center; line-height: 41px;"&gt;&lt;span style="color: rgb(0, 0, 0); font-family: 黑体; font-size: 21px;"&gt;&lt;span style="font-family: 黑体;"&gt;四、招生录取&lt;/span&gt;&lt;/span&gt;&lt;/p&gt; &lt;p style="line-height: 41px; text-indent: 43px;"&gt;&lt;span style="color: rgb(0, 0, 0); font-family: 仿宋; font-size: 21px;"&gt;&lt;span style="font-family: 仿宋;"&gt;10.学校在考生政治思想品德考核和身体健康体检合格、高考成绩达到同批录取最低控制分数线的前提下，根据各省（区、市）的招生计划和考生报考情况，确定提档比例。对于实行非平行志愿的省（区、市），提档比例一般不超过招生计划的120%，按照志愿优先的原则录取；对于实行平行志愿的省（区、市），提档比例一般不超过招生计划的105%，按照分数优先&lt;/span&gt;&lt;/span&gt;&lt;span style="color: rgb(0, 0, 0); font-family: 仿宋; font-size: 21px;"&gt;&lt;span style="font-family: 仿宋;"&gt;，&lt;/span&gt;&lt;/span&gt;&lt;span style="color: rgb(0, 0, 0); font-family: 仿宋; font-size: 21px;"&gt;&lt;span style="font-family: 仿宋;"&gt;兼顾专业志愿&lt;/span&gt;&lt;/span&gt;&lt;span style="color: rgb(0, 0, 0); font-family: 仿宋; font-size: 21px;"&gt;&lt;span style="font-family: 仿宋;"&gt;的原则录取。计划未完成时将征集志愿，若征集志愿后仍不能完成计划，则将剩余计划撤回。&lt;/span&gt;&lt;/span&gt;&lt;/p&gt; &lt;p style="line-height: 41px; text-indent: 43px;"&gt;&lt;span style="color: rgb(0, 0, 0); font-family: 仿宋; font-size: 21px;"&gt;&lt;span style="font-family: 仿宋;"&gt;11.学校认可各省（自治区、直辖市）教育主管部门根据教育部相关规定给予考生的政策性加分。&lt;/span&gt;&lt;/span&gt;&lt;/p&gt; &lt;p style="line-height: 41px; text-indent: 43px;"&gt;&lt;span style="color: rgb(0, 0, 0); font-family: 仿宋; font-size: 21px;"&gt;&lt;span style="font-family: 仿宋;"&gt;12.学校的录取原则是分数优先，兼顾专业志愿，不设专业志愿分数级差，即先按照考生投档成绩从高分到低分排队，根据考生所填报的专业志愿顺序确定专业，优先分配有专业志愿考生的专业；考生文化投档成绩无法满足所填报的专业志愿时，若考生服从专业调剂，则随机调剂到未录取满额的专业，若考生不服从专业调剂，则作退档处理；实际投档成绩（含小数部分）相同时，依次按语文、数学、外语单科成绩从高到低排序安排专业。&lt;/span&gt;&lt;/span&gt;&lt;/p&gt; &lt;p style="line-height: 41px; text-indent: 43px;"&gt;&lt;span style="color: rgb(0, 0, 0); font-family: 仿宋; font-size: 21px;"&gt;&lt;span style="font-family: 仿宋;"&gt;13.高考改革省（区、市）考生分配专业时，应符合学校在各省（区、市）公布的专业（大类）选考科目的要求。内蒙古自治区按照“招生计划1:1范围内按专业志愿排队录取”。新疆维吾尔自治区哈密地区的定向计划，只招收哈密地区且符合定向培养条件的考生。&lt;/span&gt;&lt;/span&gt;&lt;/p&gt; &lt;p style="line-height: 41px; text-indent: 43px;"&gt;&lt;span style="color: rgb(0, 0, 0); font-family: 仿宋; font-size: 21px;"&gt;&lt;span style="font-family: 仿宋;"&gt;14.学校按大类招生的专业，考生填报高考志愿时，将招生大类视作一个专业志愿填报即可。&lt;/span&gt;&lt;/span&gt;&lt;span style="color: rgb(0, 0, 0); font-family: 仿宋; font-size: 21px;"&gt;&lt;span style="font-family: 仿宋;"&gt;2024&lt;/span&gt;&lt;/span&gt;&lt;span style="color: rgb(0, 0, 0); font-family: 仿宋; font-size: 21px;"&gt;&lt;span style="font-family: 仿宋;"&gt;年学校部分专业实施大类招生，设有&lt;/span&gt;&lt;/span&gt;&lt;span style="color: rgb(0, 0, 0); font-family: 仿宋; font-size: 21px;"&gt;&lt;span style="font-family: 仿宋;"&gt;3&lt;/span&gt;&lt;/span&gt;&lt;span style="color: rgb(0, 0, 0); font-family: 仿宋; font-size: 21px;"&gt;&lt;span style="font-family: 仿宋;"&gt;个招生专业类：食品科学与工程类（含食品科学与工程、粮食工程和食品质量与安全等&lt;/span&gt;&lt;span style="font-family: 仿宋;"&gt;3个专业）、材料类（含高分子材料与工程和复合材料与工程等2个专业）、设计学类（含&lt;/span&gt;&lt;span style="font-family: 仿宋;"&gt;产品设计、环境设计、视觉传达设计和数字媒体艺术&lt;/span&gt;&lt;span style="font-family: 仿宋;"&gt;等&lt;/span&gt;&lt;span style="font-family: 仿宋;"&gt;4个专业），学生在大类下经过1～2年打通培养后，选择确定专业方向。&lt;/span&gt;&lt;/span&gt;&lt;/p&gt; &lt;p style="line-height: 41px; text-indent: 43px;"&gt;&lt;span style="color: rgb(0, 0, 0); font-family: 仿宋; font-size: 21px;"&gt;&lt;span style="font-family: 仿宋;"&gt;15.报考建筑学专业的考生，应具有一定的美术绘画基础，建筑学专业入学后加试徒手画，徒手画测试不合格的新生，将对其进行专业调整。&lt;/span&gt;&lt;/span&gt;&lt;/p&gt; &lt;p style="line-height: 41px; text-indent: 43px;"&gt;&lt;span style="color: rgb(0, 0, 0); font-family: 仿宋; font-size: 21px;"&gt;&lt;span style="font-family: 仿宋;"&gt;16.报考设计学类（包含产品设计、环境设计、视觉传达设计和数字媒体艺术4个专业）、播音与主持艺术专业的考生，在思想政治考核及体检合格、专业课和文化考试成绩达到各省（区、市）规定的艺术本科分数线的情况下，若各省（区、市）招生主管部门实行平行志愿投档，且有明确的文化课和专业课所占比例规则，录取以各省（区、市）招生主管部门到档数据为招生依据，从高分到低分录取；若各省（区、市）招生主管部门没有明确的文化课和专业课所占比例规则，则执行我校&lt;/span&gt;&lt;/span&gt;&lt;span style="color: rgb(0, 0, 0); font-family: 仿宋; font-size: 21px;"&gt;&lt;span style="font-family: 仿宋;"&gt;录取&lt;/span&gt;&lt;/span&gt;&lt;span style="color: rgb(0, 0, 0); font-family: 仿宋; font-size: 21px;"&gt;&lt;span style="font-family: 仿宋;"&gt;规则，对于进档考生，依据考生&lt;/span&gt;&lt;/span&gt;&lt;span style="color: rgb(0, 0, 0); font-family: 仿宋; font-size: 21px;"&gt;&lt;span style="font-family: 仿宋;"&gt;的&lt;/span&gt;&lt;/span&gt;&lt;span style="color: rgb(0, 0, 0); font-family: 仿宋; font-size: 21px;"&gt;&lt;span style="font-family: 仿宋;"&gt;文化成绩&lt;/span&gt;&lt;span style="font-family: 仿宋;"&gt;50%加专业成绩50%的综合成绩排序&lt;/span&gt;&lt;/span&gt;&lt;span style="color: rgb(0, 0, 0); font-family: 仿宋; font-size: 21px;"&gt;&lt;span style="font-family: 仿宋;"&gt;：&lt;/span&gt;&lt;/span&gt;&lt;span style="color: rgb(0, 0, 0); font-family: 仿宋; font-size: 21px;"&gt;&lt;span style="font-family: 仿宋;"&gt;考生文化课成绩&lt;/span&gt;&lt;span style="font-family: 仿宋;"&gt;×50%+考生专业省统考成绩/300×750×50%；计算公式为：高考文化课成绩×0.5+专业省统考成绩×1.25，综合分保留两位小数后仍相同的，依次按照语文，数学&lt;/span&gt;&lt;/span&gt;&lt;span style="color: rgb(0, 0, 0); font-family: 仿宋; font-size: 21px;"&gt;&lt;span style="font-family: 仿宋;"&gt;，&lt;/span&gt;&lt;/span&gt;&lt;span style="color: rgb(0, 0, 0); font-family: 仿宋; font-size: 21px;"&gt;&lt;span style="font-family: 仿宋;"&gt;外语&lt;/span&gt;&lt;/span&gt;&lt;span style="color: rgb(0, 0, 0); font-family: 仿宋; font-size: 21px;"&gt;&lt;span style="font-family: 仿宋;"&gt;成绩排序&lt;/span&gt;&lt;/span&gt;&lt;span style="color: rgb(0, 0, 0); font-family: 仿宋; font-size: 21px;"&gt;&lt;span style="font-family: 仿宋;"&gt;。&lt;/span&gt;&lt;/span&gt;&lt;/p&gt; &lt;p style="line-height: 41px; text-indent: 43px;"&gt;&lt;span style="color: rgb(0, 0, 0); font-family: 仿宋; font-size: 21px;"&gt;&lt;span style="font-family: 仿宋;"&gt;17.身体要求：参考教育部最新“普通高等学校招生体检工作指导意见”，色盲色弱考生限报我校化学，应用化学，化学工程与工艺，环境工程，&lt;/span&gt;&lt;/span&gt;&lt;span style="color: rgb(0, 0, 0); font-family: 仿宋; font-size: 21px;"&gt;&lt;span style="font-family: 仿宋;"&gt;水质科学与技术，&lt;/span&gt;&lt;/span&gt;&lt;span style="color: rgb(0, 0, 0); font-family: 仿宋; font-size: 21px;"&gt;&lt;span style="font-family: 仿宋;"&gt;生物工程，制药工程，生物技术，饲料工程，材料科学与工程，高分子材料与工程，复合材料与工程，无机非金属材料工程，食品科学与工程，食品质量与安全，粮食工程&lt;/span&gt;&lt;/span&gt;&lt;span style="color: rgb(0, 0, 0); font-family: 仿宋; font-size: 21px;"&gt;&lt;span style="font-family: 仿宋;"&gt;，&lt;/span&gt;&lt;/span&gt;&lt;span style="font-family: 仿宋; font-size: 21px;"&gt;&lt;span style="font-family: 仿宋;"&gt;过程装备与控制工程&lt;/span&gt;&lt;/span&gt;&lt;span style="color: rgb(0, 0, 0); font-family: 仿宋; font-size: 21px;"&gt;&lt;span style="font-family: 仿宋;"&gt;等专业；色盲考生限报我校产品设计、环境设计、视觉传达设计、数字媒体艺术等专业。&lt;/span&gt;&lt;/span&gt;&lt;/p&gt; &lt;p style="line-height: 41px; text-indent: 43px;"&gt;&lt;span style="color: rgb(0, 0, 0); font-family: 仿宋; font-size: 21px;"&gt;&lt;span style="font-family: 仿宋;"&gt;18.考生在参加高等学校招生考试过程中有不诚信行为或高考电子档案中有不诚信记录的，学校原则上不予录取。&lt;/span&gt;&lt;/span&gt;&lt;/p&gt; &lt;p style="text-align: center; line-height: 41px;"&gt;&lt;span style="color: rgb(0, 0, 0); font-family: 黑体; font-size: 21px;"&gt;&lt;span style="font-family: 黑体;"&gt;五、附则&lt;/span&gt;&lt;/span&gt;&lt;/p&gt; &lt;p style="line-height: 41px; text-indent: 43px;"&gt;&lt;span style="color: rgb(0, 0, 0); font-family: 仿宋; font-size: 21px;"&gt;&lt;span style="font-family: 仿宋;"&gt;19.英语和翻译专业只招收英语语种考生；其他专业外语语种不限，但考生进校后只安排英语教学，不设其他小语种教学。&lt;/span&gt;&lt;/span&gt;&lt;/p&gt; &lt;p style="line-height: 41px; text-indent: 43px;"&gt;&lt;span style="color: rgb(0, 0, 0); font-family: 仿宋; font-size: 21px;"&gt;&lt;span style="font-family: 仿宋;"&gt;20.按照国家规定，学生入学须缴纳学费、住宿费等费用。各专业学费标准按豫发改收费［2020］456号文件规定标准执行，具体学费标准如下：本科文史类4400元/生·年、理工类5000元/生·年，艺术类8000元/生·年；食品科学与工程、粮食工程、食品质量与安全、机械设计制造及其自动化、土木工程、电气工程及其自动化、材料科学与工程、环境工程、金融学、法学等10个优势专业学费上浮10%。&lt;/span&gt;&lt;/span&gt;&lt;span style="color: rgb(0, 0, 0); font-family: 仿宋; font-size: 21px;"&gt;&lt;span style="font-family: 仿宋;"&gt;与英国雷丁大学&lt;/span&gt;&lt;/span&gt;&lt;span style="color: rgb(0, 0, 0); font-family: 仿宋; font-size: 21px;"&gt;&lt;span style="font-family: 仿宋;"&gt;合作办学&lt;/span&gt;&lt;/span&gt;&lt;span style="color: rgb(0, 0, 0); font-family: 仿宋; font-size: 21px;"&gt;&lt;span style="font-family: 仿宋;"&gt;的&lt;/span&gt;&lt;/span&gt;&lt;span style="color: rgb(0, 0, 0); font-family: 仿宋; font-size: 21px;"&gt;&lt;span style="font-family: 仿宋;"&gt;食品科学与工程、生物技术&lt;/span&gt;&lt;/span&gt;&lt;span style="color: rgb(0, 0, 0); font-family: 仿宋; font-size: 21px;"&gt;&lt;span style="font-family: 仿宋;"&gt;专业，学费标准均为&lt;/span&gt;&lt;span style="font-family: 仿宋;"&gt;18000元/生·年；与中国台湾中原大学联合办学的物联网工程专业，学费标准为18000元/生·年；特色化示范性软件学院7个本科专业，学费标准为12000元/生·年。住宿费收费标准暂定：莲花街校区，6人间800元/生·年，4人间1100元/生·年；嵩山路校区，6人间600元/生·年，4人间800元/生·年；如遇政策调整，按最新政策执行。&lt;/span&gt;&lt;/span&gt;&lt;/p&gt; &lt;p style="line-height: 41px; text-indent: 43px;"&gt;&lt;span style="color: rgb(0, 0, 0); font-family: 仿宋; font-size: 21px;"&gt;&lt;span style="font-family: 仿宋;"&gt;21&lt;/span&gt;&lt;/span&gt;&lt;span style="color: rgb(0, 0, 0); font-family: 仿宋; font-size: 21px;"&gt;&lt;span style="font-family: 仿宋;"&gt;.学校建立了“奖、助、贷、补、勤、减、免、缓、偿”多元混合的资助政策体系，确保不让一名学生因家庭经济困难而失学。&lt;/span&gt;&lt;/span&gt;&lt;/p&gt; &lt;p style="line-height: 41px; text-indent: 43px;"&gt;&lt;span style="color: rgb(0, 0, 0); font-family: 仿宋; font-size: 21px;"&gt;&lt;span style="font-family: 仿宋;"&gt;（&lt;/span&gt;&lt;span style="font-family: 仿宋;"&gt;1）绿色通道缓交学费入学：家庭经济困难学生可通过绿色通道缓交学费入学，随后可通过申请国家助学贷款、国家助学金、勤工助学等项目获得资助，确保每一位学生不因家庭经济困难而失学。&lt;/span&gt;&lt;/span&gt;&lt;/p&gt; &lt;p style="line-height: 41px; text-indent: 43px;"&gt;&lt;span style="color: rgb(0, 0, 0); font-family: 仿宋; font-size: 21px;"&gt;&lt;span style="font-family: 仿宋;"&gt;（&lt;/span&gt;&lt;span style="font-family: 仿宋;"&gt;2）奖学金：由国家出资设立的国家奖学金奖励表现特别优秀的学生，奖励标准为每生每年8000元；国家励志奖学金奖励资助品学兼优的家庭经济困难学生，资助标准为每生每年5000元。由学校出资设立的优秀学生奖学金，奖励品学兼优的学生，奖励标准为每生每年1000-3000元；单项奖学金（学业奋进奖学金、精神文明奖学金、创新创业奖学金、竞赛优胜奖学金、社会工作奖学金、学院自设奖学金等），奖励在学业成绩、精神文明、创新创业、竞赛活动等方面表现突出的学生，奖励标准为200-1000元；对外交流奖学金，奖励资助国际交流项目学生学费，资助标准为每生每年5000-10000元。由社会个人、企业在校设立的社会奖学金，资助标准为每生每年1000-5000元。&lt;/span&gt;&lt;/span&gt;&lt;/p&gt; &lt;p style="line-height: 41px; text-indent: 43px;"&gt;&lt;span style="color: rgb(0, 0, 0); font-family: 仿宋; font-size: 21px;"&gt;&lt;span style="font-family: 仿宋;"&gt;（&lt;/span&gt;&lt;span style="font-family: 仿宋;"&gt;3）助学金：家庭经济困难学生可申请国家助学金，平均资助标准为每生每年3300元。&lt;/span&gt;&lt;/span&gt;&lt;/p&gt; &lt;p style="line-height: 41px; text-indent: 43px;"&gt;&lt;span style="color: rgb(0, 0, 0); font-family: 仿宋; font-size: 21px;"&gt;&lt;span style="font-family: 仿宋;"&gt;（&lt;/span&gt;&lt;span style="font-family: 仿宋;"&gt;4）助学贷款：家庭经济困难学生入学后可向学校申请高校国家助学贷款，也可在入学前到生源所在地县（区）学生资助管理中心申请生源地信用助学贷款，每生每年最高可申请助学贷款16000元。&lt;/span&gt;&lt;/span&gt;&lt;/p&gt; &lt;p style="line-height: 41px; text-indent: 43px;"&gt;&lt;span style="color: rgb(0, 0, 0); font-family: 仿宋; font-size: 21px;"&gt;&lt;span style="font-family: 仿宋;"&gt;（&lt;/span&gt;&lt;span style="font-family: 仿宋;"&gt;5）困难补助：家庭经济困难学生入学后可以申请临时困难补助及各类专项补助（路费补助、生活补助、大病救助、求职补贴等），资助标准为每生每年100-5000元。&lt;/span&gt;&lt;/span&gt;&lt;/p&gt; &lt;p style="line-height: 41px; text-indent: 43px;"&gt;&lt;span style="color: rgb(0, 0, 0); font-family: 仿宋; font-size: 21px;"&gt;&lt;span style="font-family: 仿宋;"&gt;（&lt;/span&gt;&lt;span style="font-family: 仿宋;"&gt;6）勤工助学：学校设有勤工助学岗位，优先安排家庭经济困难学生上岗，学生通过劳动改善学习和生活条件。按照每小时不低于12元计酬，学期中人均收入约480元/月，寒暑假期&lt;/span&gt;&lt;/span&gt;&lt;span style="color: rgb(0, 0, 0); font-family: 仿宋; font-size: 21px;"&gt;&lt;span style="font-family: 仿宋;"&gt;间&lt;/span&gt;&lt;/span&gt;&lt;span style="color: rgb(0, 0, 0); font-family: 仿宋; font-size: 21px;"&gt;&lt;span style="font-family: 仿宋;"&gt;人均收入约&lt;/span&gt;&lt;span style="font-family: 仿宋;"&gt;2000元/月。&lt;/span&gt;&lt;/span&gt;&lt;/p&gt; &lt;p style="line-height: 41px; text-indent: 43px;"&gt;&lt;span style="color: rgb(0, 0, 0); font-family: 仿宋; font-size: 21px;"&gt;&lt;span style="font-family: 仿宋;"&gt;（&lt;/span&gt;&lt;span style="font-family: 仿宋;"&gt;7）学费减免：学费减免额度根据申请者的家庭经济状况和困难程度，分为全部减免和部分减免。&lt;/span&gt;&lt;/span&gt;&lt;/p&gt; &lt;p style="line-height: 41px; text-indent: 43px;"&gt;&lt;span style="color: rgb(0, 0, 0); font-family: 仿宋; font-size: 21px;"&gt;&lt;span style="font-family: 仿宋;"&gt;（&lt;/span&gt;&lt;span style="font-family: 仿宋;"&gt;8）服兵役国家资助：对应征入伍服义务兵役、招收为士官、退役后复学或入学的学生实行学费补偿、国家助学贷款代偿、学费减免&lt;/span&gt;&lt;/span&gt;&lt;span style="color: rgb(0, 0, 0); font-family: 仿宋; font-size: 21px;"&gt;&lt;span style="font-family: 仿宋;"&gt;，&lt;/span&gt;&lt;/span&gt;&lt;span style="color: rgb(0, 0, 0); font-family: 仿宋; font-size: 21px;"&gt;&lt;span style="font-family: 仿宋;"&gt;每生每年最高不超过&lt;/span&gt;&lt;span style="font-family: 仿宋;"&gt;16000元。&lt;/span&gt;&lt;/span&gt;&lt;/p&gt; &lt;p style="line-height: 41px; text-indent: 43px;"&gt;&lt;span style="color: rgb(0, 0, 0); font-family: 仿宋; font-size: 21px;"&gt;&lt;span style="font-family: 仿宋;"&gt;（&lt;/span&gt;&lt;span style="font-family: 仿宋;"&gt;9）服务基层国家助学贷款代偿：对到艰苦边远地区基层单位就业的应届毕业生实行国家助学贷款代偿，每生每年最高不超过16000元。&lt;/span&gt;&lt;/span&gt;&lt;/p&gt; &lt;p style="line-height: 41px; text-indent: 43px;"&gt;&lt;span style="color: rgb(0, 0, 0); font-family: 仿宋; font-size: 21px;"&gt;&lt;span style="font-family: 仿宋;"&gt;22.招生全过程由学校纪检监察部门实施监督，并主动接受社会各界监督。新生入校后，学校将依据&lt;/span&gt;&lt;/span&gt;&lt;span style="font-family: 仿宋; font-size: 21px;"&gt;&lt;span style="font-family: 仿宋;"&gt;《普通高等学校学生管理规定》（教育部令第&lt;/span&gt;&lt;span style="font-family: 仿宋;"&gt;41号）&lt;/span&gt;&lt;/span&gt;&lt;span style="color: rgb(0, 0, 0); font-family: 仿宋; font-size: 21px;"&gt;&lt;span style="font-family: 仿宋;"&gt;进行新生复查，复查中发现学生存在弄虚作假、徇私舞弊等情形的，确定为复查不合格，将取消学籍，情节严重的，将移交有关部门调查处理；复</t>
  </si>
  <si>
    <t>食品科学与工程,电子商务,计算机科学与技术,粮食工程,土木工程</t>
  </si>
  <si>
    <t>738</t>
  </si>
  <si>
    <t>河南警察学院</t>
  </si>
  <si>
    <t>侦查学,刑事科学技术,法学,刑事科学技术,刑事侦查,治安管理</t>
  </si>
  <si>
    <t>1338</t>
  </si>
  <si>
    <t>河南开封科技传媒学院</t>
  </si>
  <si>
    <t>体育教育（师范）#文化课成绩从高到低择优录取;英语（师范）#英语单科成绩应达到100分以上;商务英语#英语单科成绩应达到100分以上</t>
  </si>
  <si>
    <t>河南开封科技传媒学院2024年普通本科招生章程</t>
  </si>
  <si>
    <t xml:space="preserve">                                                  &lt;p style="margin-top: 0px;margin-bottom: 0px;color: rgb(51, 51, 51);font-family: 'Microsoft Yahei', 'Arial Narrow', HELVETICA;font-size: 14px;text-indent: 0px;text-wrap: wrap;background-color: rgb(255, 255, 225);text-align: center"&gt;&lt;strong&gt;河南开封科技传媒学院2024年普通本科招生章程&lt;/strong&gt;&lt;/p&gt; &lt;p style="margin-top: 0px; margin-bottom: 0px; color: rgb(51, 51, 51); font-family: &amp;quot;Microsoft Yahei&amp;quot;, &amp;quot;Arial Narrow&amp;quot;, HELVETICA; font-size: 14px; text-indent: 0px; text-wrap: wrap; background-color: rgb(255, 255, 225); text-align: center;"&gt;&lt;strong&gt;第一章&amp;nbsp;总则&lt;/strong&gt;&lt;/p&gt; &lt;p style="margin-top: 0px;margin-bottom: 0px;color: rgb(51, 51, 51);font-family: 'Microsoft Yahei', 'Arial Narrow', HELVETICA;font-size: 14px;text-indent: 0px;text-wrap: wrap;background-color: rgb(255, 255, 225)"&gt;&lt;strong&gt;第一条&amp;nbsp;&lt;/strong&gt;为全面贯彻落实上级有关普通高校招生政策，维护学校和考生的合法权益，根据《中华人民共和国教育法》、《中华人民共和国高等教育法》和教育部、省教育厅的有关规定，结合学校实际，制定本章程。&lt;/p&gt; &lt;p style="margin-top: 0px;margin-bottom: 0px;color: rgb(51, 51, 51);font-family: 'Microsoft Yahei', 'Arial Narrow', HELVETICA;font-size: 14px;text-indent: 0px;text-wrap: wrap;background-color: rgb(255, 255, 225)"&gt;&lt;strong&gt;第二条&lt;/strong&gt;&amp;nbsp;学校招生工作实施阳光工程，坚持“公开、公平、公正”的原则，全面考核、综合评价、择优录取。&lt;/p&gt; &lt;p style="margin-top: 0px;margin-bottom: 0px;color: rgb(51, 51, 51);font-family: 'Microsoft Yahei', 'Arial Narrow', HELVETICA;font-size: 14px;text-indent: 0px;text-wrap: wrap;background-color: rgb(255, 255, 225)"&gt;&lt;strong&gt;第三条&amp;nbsp;&lt;/strong&gt;学校招生工作接受学校纪检监察部门、考生、家长、新闻媒体和社会各界的监督。&lt;/p&gt; &lt;p style="margin-top: 0px;margin-bottom: 0px;color: rgb(51, 51, 51);font-family: 'Microsoft Yahei', 'Arial Narrow', HELVETICA;font-size: 14px;text-indent: 0px;text-wrap: wrap;background-color: rgb(255, 255, 225)"&gt;&lt;strong&gt;第四条&lt;/strong&gt;&amp;nbsp;学校概况：河南开封科技传媒学院是经教育部批准的全日制民办普通本科高等学校，前身是河南大学民生学院，2021年2月经教育部批准更名为河南开封科技传媒学院。学校设置教学学院12个，涵盖工学、理学、经济学、管理学、文学、法学、艺术学、医学和教育学九大学科门类。其中新一轮河南省重点学科（2023-2027年）2个，“河南省一流本科专业建设点”4个，河南省“综合改革试点专业”2个，“河南省民办普通高等学校品牌专业建设点”7个，“河南省民办普通高等学校学科专业建设资助项目”11个，获批省级工程技术研究中心2个，省社科联人文社会科学重点研究基地1个，市厅级科技创新平台5个。学校已成功获批河南省硕士学位授予立项建设单位。&lt;/p&gt; &lt;p style="margin-top: 0px;margin-bottom: 0px;color: rgb(51, 51, 51);font-family: 'Microsoft Yahei', 'Arial Narrow', HELVETICA;font-size: 14px;text-indent: 0px;text-wrap: wrap;background-color: rgb(255, 255, 225)"&gt;（一）学校名称：河南开封科技传媒学院&lt;/p&gt; &lt;p style="margin-top: 0px;margin-bottom: 0px;color: rgb(51, 51, 51);font-family: 'Microsoft Yahei', 'Arial Narrow', HELVETICA;font-size: 14px;text-indent: 0px;text-wrap: wrap;background-color: rgb(255, 255, 225)"&gt;（二）学校国标代码：13501&lt;/p&gt; &lt;p style="margin-top: 0px;margin-bottom: 0px;color: rgb(51, 51, 51);font-family: 'Microsoft Yahei', 'Arial Narrow', HELVETICA;font-size: 14px;text-indent: 0px;text-wrap: wrap;background-color: rgb(255, 255, 225)"&gt;（三）办学地点：学校现位于河南省开封市东京大道中段，新校区位于河南省开封市东京大道西段，当新校区建设达到办学条件，并经上级教育行政部门批准后开展招生工作。&lt;/p&gt; &lt;p style="margin-top: 0px;margin-bottom: 0px;color: rgb(51, 51, 51);font-family: 'Microsoft Yahei', 'Arial Narrow', HELVETICA;font-size: 14px;text-indent: 0px;text-wrap: wrap;background-color: rgb(255, 255, 225)"&gt;（四）办学性质：民办普通本科高校&lt;/p&gt; &lt;p style="margin-top: 0px;margin-bottom: 0px;color: rgb(51, 51, 51);font-family: 'Microsoft Yahei', 'Arial Narrow', HELVETICA;font-size: 14px;text-indent: 0px;text-wrap: wrap;background-color: rgb(255, 255, 225)"&gt;（五）办学层次：本科&lt;/p&gt; &lt;p style="margin-top: 0px;margin-bottom: 0px;color: rgb(51, 51, 51);font-family: 'Microsoft Yahei', 'Arial Narrow', HELVETICA;font-size: 14px;text-indent: 0px;text-wrap: wrap;background-color: rgb(255, 255, 225)"&gt;（六）学历证书：学生完成学业，成绩合格，按国家规定颁发河南开封科技传媒学院毕业证书；凡符合学士学位授予条件的，学校按照国家规定授予河南开封科技传媒学院学士学位证书。&lt;/p&gt; &lt;p style="margin-top: 0px;margin-bottom: 0px;color: rgb(51, 51, 51);font-family: 'Microsoft Yahei', 'Arial Narrow', HELVETICA;font-size: 14px;text-indent: 0px;text-wrap: wrap;background-color: rgb(255, 255, 225);text-align: center"&gt;&lt;strong&gt;第二章&amp;nbsp;组织机构及工作职责&lt;/strong&gt;&lt;/p&gt; &lt;p style="margin-top: 0px;margin-bottom: 0px;color: rgb(51, 51, 51);font-family: 'Microsoft Yahei', 'Arial Narrow', HELVETICA;font-size: 14px;text-indent: 0px;text-wrap: wrap;background-color: rgb(255, 255, 225)"&gt;&lt;strong&gt;第五条&amp;nbsp;&lt;/strong&gt;学校招生工作在河南省招生委员会统一领导和组织下进行，执行“学校负责、招办监督”的录取工作体制。&lt;/p&gt; &lt;p style="margin-top: 0px;margin-bottom: 0px;color: rgb(51, 51, 51);font-family: 'Microsoft Yahei', 'Arial Narrow', HELVETICA;font-size: 14px;text-indent: 0px;text-wrap: wrap;background-color: rgb(255, 255, 225)"&gt;&lt;strong&gt;第六条&lt;/strong&gt;&amp;nbsp;学校成立普通高等教育招生委员会。学校普通高等教育招生委员会统一领导和监督管理招生工作，对招生工作中的重大事项和重要问题实行“集体研究、集体决策”。&lt;/p&gt; &lt;p style="margin-top: 0px;margin-bottom: 0px;color: rgb(51, 51, 51);font-family: 'Microsoft Yahei', 'Arial Narrow', HELVETICA;font-size: 14px;text-indent: 0px;text-wrap: wrap;background-color: rgb(255, 255, 225)"&gt;&lt;strong&gt;第七条&amp;nbsp;&lt;/strong&gt;学校普通高等教育招生委员会下设办公室，办公室设在招生就业处。招生就业处是学校组织开展招生工作的职能部门，在学校普通高等教育招生委员会领导下，负责贯彻落实国家及河南省的招生政策要求，负责招生工作的组织实施。&lt;/p&gt; &lt;p style="margin-top: 0px;margin-bottom: 0px;color: rgb(51, 51, 51);font-family: 'Microsoft Yahei', 'Arial Narrow', HELVETICA;font-size: 14px;text-indent: 0px;text-wrap: wrap;background-color: rgb(255, 255, 225)"&gt;&lt;strong&gt;第八条&lt;/strong&gt;&amp;nbsp;学校纪检监察部门履行监督职责，及时受理考生及家长关于招生录取问题投诉，认真协调解决相关事宜。&lt;/p&gt; &lt;p style="margin-top: 0px;margin-bottom: 0px;color: rgb(51, 51, 51);font-family: 'Microsoft Yahei', 'Arial Narrow', HELVETICA;font-size: 14px;text-indent: 0px;text-wrap: wrap;background-color: rgb(255, 255, 225);text-align: center"&gt;&lt;strong&gt;第三章&amp;nbsp;招生计划及政策要求&lt;/strong&gt;&lt;/p&gt; &lt;p style="margin-top: 0px;margin-bottom: 0px;color: rgb(51, 51, 51);font-family: 'Microsoft Yahei', 'Arial Narrow', HELVETICA;font-size: 14px;text-indent: 0px;text-wrap: wrap;background-color: rgb(255, 255, 225)"&gt;&lt;strong&gt;第九条&lt;/strong&gt;&amp;nbsp;学校按照河南省教育厅批准的2024年招生计划执行，面向全国招生。招生计划编报、调整工作通过“全国普通高校招生来源计划网上管理系统”进行，接受上级主管部门和省招生主管部门的监督管理。&lt;/p&gt; &lt;p style="margin-top: 0px;margin-bottom: 0px;color: rgb(51, 51, 51);font-family: 'Microsoft Yahei', 'Arial Narrow', HELVETICA;font-size: 14px;text-indent: 0px;text-wrap: wrap;background-color: rgb(255, 255, 225)"&gt;&lt;strong&gt;第十条&lt;/strong&gt;&amp;nbsp;学校招生计划主要公布渠道：一是由相关省（自治区、直辖市）招生管理部门按规定的方式向社会公布；二是由我校通过招生章程与学校网站等形式向社会公布。&lt;/p&gt; &lt;p style="margin-top: 0px;margin-bottom: 0px;color: rgb(51, 51, 51);font-family: 'Microsoft Yahei', 'Arial Narrow', HELVETICA;font-size: 14px;text-indent: 0px;text-wrap: wrap;background-color: rgb(255, 255, 225)"&gt;&lt;strong&gt;第十一条&lt;/strong&gt;&amp;nbsp;按照教育部规定，我校将不超过招生计划总数的1%作为预留计划，其使用由学校普通高等教育招生委员会集体研究决定，统一通过“全国普通高校招生来源计划网上管理系统”调整，主要用于生源较好的省份按照平行志愿投档时进档考生超过执行计划时的录取。&lt;/p&gt; &lt;p style="margin-top: 0px;margin-bottom: 0px;color: rgb(51, 51, 51);font-family: 'Microsoft Yahei', 'Arial Narrow', HELVETICA;font-size: 14px;text-indent: 0px;text-wrap: wrap;background-color: rgb(255, 255, 225)"&gt;&lt;strong&gt;第十二条&lt;/strong&gt;&amp;nbsp;凡报考我校体育教育（师范）专业和艺术类专业的河南省省内考生，必须参加河南省组织的专业考试，专业成绩必须合格;凡报考我校艺术类专业的其他省份考生，必须参加考生所在省份组织的相关艺术类省统考(联考)，专业成绩必须合格，请考生按所在省份的招生主管部门的规定进行报名和考试。&lt;/p&gt; &lt;p style="margin-top: 0px;margin-bottom: 0px;color: rgb(51, 51, 51);font-family: 'Microsoft Yahei', 'Arial Narrow', HELVETICA;font-size: 14px;text-indent: 0px;text-wrap: wrap;background-color: rgb(255, 255, 225);text-align: center"&gt;&lt;strong&gt;第四章&amp;nbsp;录取规则&lt;/strong&gt;&lt;/p&gt; &lt;p style="margin-top: 0px;margin-bottom: 0px;color: rgb(51, 51, 51);font-family: 'Microsoft Yahei', 'Arial Narrow', HELVETICA;font-size: 14px;text-indent: 0px;text-wrap: wrap;background-color: rgb(255, 255, 225)"&gt;&lt;strong&gt;第十三条&lt;/strong&gt;&amp;nbsp;学校招生工作严格执行教育部、河南省教育厅关于2024年普通高校招生录取工作的相关规定。&lt;/p&gt; &lt;p style="margin-top: 0px;margin-bottom: 0px;color: rgb(51, 51, 51);font-family: 'Microsoft Yahei', 'Arial Narrow', HELVETICA;font-size: 14px;text-indent: 0px;text-wrap: wrap;background-color: rgb(255, 255, 225)"&gt;&lt;strong&gt;第十四条&amp;nbsp;普通本科专业录取原则&lt;/strong&gt;&lt;/p&gt; &lt;p style="margin-top: 0px;margin-bottom: 0px;color: rgb(51, 51, 51);font-family: 'Microsoft Yahei', 'Arial Narrow', HELVETICA;font-size: 14px;text-indent: 0px;text-wrap: wrap;background-color: rgb(255, 255, 225)"&gt;（一）执行河南省规定的“平行志愿”投档政策。对于进档考生实行“专业清”原则。对所有进档考生，根据考生本人专业志愿及我校招生计划，按考生分数从高到低择优录取，若所报专业计划额满，对服从调剂的考生按照分数从高到低的原则调剂到生源不足的专业，对于不同意调剂的考生作退档处理。考生成绩（含小数部分）相同时，分别以语文、数学、英语、综合科目的成绩依次排序录取。&lt;/p&gt; &lt;p style="margin-top: 0px;margin-bottom: 0px;color: rgb(51, 51, 51);font-family: 'Microsoft Yahei', 'Arial Narrow', HELVETICA;font-size: 14px;text-indent: 0px;text-wrap: wrap;background-color: rgb(255, 255, 225)"&gt;（二）高考综合改革省市考生按照当地公布的招生工作政策和投档录取模式执行。&lt;/p&gt; &lt;p style="margin-top: 0px;margin-bottom: 0px;color: rgb(51, 51, 51);font-family: 'Microsoft Yahei', 'Arial Narrow', HELVETICA;font-size: 14px;text-indent: 0px;text-wrap: wrap;background-color: rgb(255, 255, 225)"&gt;&lt;strong&gt;第十五条&amp;nbsp;艺术类本科专业录取原则&lt;/strong&gt;&lt;/p&gt; &lt;p style="margin-top: 0px;margin-bottom: 0px;color: rgb(51, 51, 51);font-family: 'Microsoft Yahei', 'Arial Narrow', HELVETICA;font-size: 14px;text-indent: 0px;text-wrap: wrap;background-color: rgb(255, 255, 225)"&gt;（一）若生源省份有明确的投档规则，按其投档规则执行；若无明确投档规则，按我校录取规则投档。&lt;/p&gt; &lt;p style="margin-top: 0px;margin-bottom: 0px;color: rgb(51, 51, 51);font-family: 'Microsoft Yahei', 'Arial Narrow', HELVETICA;font-size: 14px;text-indent: 0px;text-wrap: wrap;background-color: rgb(255, 255, 225)"&gt;（二）播音与主持艺术、影视摄影与制作、环境设计、视觉传达设计、动画和书法学专业的录取原则是：按照文化课成绩和专业课成绩各占50%的百分制权重计算考生综合成绩（计算公式为：综合成绩=专业课成绩÷专业满分×100×50%+文化课成绩÷文化满分×100×50%），综合成绩相同则按照专业课成绩从高到低的原则择优录取，仍相同则依次按照语文、数学、外语成绩从高到低录取。&lt;/p&gt; &lt;p style="margin-top: 0px;margin-bottom: 0px;color: rgb(51, 51, 51);font-family: 'Microsoft Yahei', 'Arial Narrow', HELVETICA;font-size: 14px;text-indent: 0px;text-wrap: wrap;background-color: rgb(255, 255, 225)"&gt;(三）广播电视编导专业直接依据考生高考文化课成绩择优录取。&lt;/p&gt; &lt;p style="margin-top: 0px;margin-bottom: 0px;color: rgb(51, 51, 51);font-family: 'Microsoft Yahei', 'Arial Narrow', HELVETICA;font-size: 14px;text-indent: 0px;text-wrap: wrap;background-color: rgb(255, 255, 225)"&gt;&lt;strong&gt;第十六条&amp;nbsp;体育教育（师范）专业录取原则&lt;/strong&gt;&lt;/p&gt; &lt;p style="margin-top: 0px;margin-bottom: 0px;color: rgb(51, 51, 51);font-family: 'Microsoft Yahei', 'Arial Narrow', HELVETICA;font-size: 14px;text-indent: 0px;text-wrap: wrap;background-color: rgb(255, 255, 225)"&gt;（一）若生源省份有明确的投档规则，按其投档规则执行。若无明确投档规则，按我校录取规则投档。&lt;/p&gt; &lt;p style="margin-top: 0px;margin-bottom: 0px;color: rgb(51, 51, 51);font-family: 'Microsoft Yahei', 'Arial Narrow', HELVETICA;font-size: 14px;text-indent: 0px;text-wrap: wrap;background-color: rgb(255, 255, 225)"&gt;（二）体育教育（师范）专业的录取原则是：在文化课成绩和专业课成绩达到分数线、德智体美劳合格的考生中，按照文化课成绩从高到低的原则择优录取；录取过程中若出现文化课分数并列的考生，依次按照专业课成绩、语文成绩、数学成绩从高到低的原则择优录取。&lt;/p&gt; &lt;p style="margin-top: 0px;margin-bottom: 0px;color: rgb(51, 51, 51);font-family: 'Microsoft Yahei', 'Arial Narrow', HELVETICA;font-size: 14px;text-indent: 0px;text-wrap: wrap;background-color: rgb(255, 255, 225)"&gt;&lt;strong&gt;第十七条&lt;/strong&gt;&amp;nbsp;外语语种要求:&amp;nbsp;公修外语教学为英语教学，没有其他小语种教学，且报考我校英语（师范）专业和商务英语专业的考生，英语单科成绩原则上应达到100分以上（含100分）。&lt;/p&gt; &lt;p style="margin-top: 0px;margin-bottom: 0px;color: rgb(51, 51, 51);font-family: 'Microsoft Yahei', 'Arial Narrow', HELVETICA;font-size: 14px;text-indent: 0px;text-wrap: wrap;background-color: rgb(255, 255, 225)"&gt;&lt;strong&gt;第十八条&lt;/strong&gt;&amp;nbsp;体检要求：按照教育部、卫生部、中国残疾人联合会等部门印发的《普通高等学校招生体检工作指导意见》和有关补充规定执行。&lt;/p&gt; &lt;p style="margin-top: 0px;margin-bottom: 0px;color: rgb(51, 51, 51);font-family: 'Microsoft Yahei', 'Arial Narrow', HELVETICA;font-size: 14px;text-indent: 0px;text-wrap: wrap;background-color: rgb(255, 255, 225)"&gt;&lt;strong&gt;第十九条&lt;/strong&gt;&amp;nbsp;对加分或降分投档考生的处理：严格执行教育部、河南省教育厅招生工作的相关规定，认可相关省（自治区、直辖市）招生主管部门公布的有关加分、降分投档及同等条件下优先录取的政策，以加分或降分后成绩从高到低的原则择优录取。&lt;/p&gt; &lt;p style="margin-top: 0px;margin-bottom: 0px;color: rgb(51, 51, 51);font-family: 'Microsoft Yahei', 'Arial Narrow', HELVETICA;font-size: 14px;text-indent: 0px;text-wrap: wrap;background-color: rgb(255, 255, 225);text-align: center"&gt;&lt;strong&gt;第五章&amp;nbsp;收费标准&lt;/strong&gt;&lt;/p&gt; &lt;p style="margin-top: 0px;margin-bottom: 0px;color: rgb(51, 51, 51);font-family: 'Microsoft Yahei', 'Arial Narrow', HELVETICA;font-size: 14px;text-wrap: wrap;background-color: rgb(255, 255, 225);text-indent: 43px"&gt;学校严格执行河南省发展和改革委员会、河南省教育厅审批备案的收费标准。&lt;/p&gt; &lt;p style="margin-top: 0px;margin-bottom: 0px;color: rgb(51, 51, 51);font-family: 'Microsoft Yahei', 'Arial Narrow', HELVETICA;font-size: 14px;text-indent: 0px;text-wrap: wrap;background-color: rgb(255, 255, 225)"&gt;&lt;strong&gt;第二十条&lt;/strong&gt;&amp;nbsp;学校文科专业学费15000元/生/年，理工科专业学费为16000元/生/年，医学类专业和艺术类专业学费为17000元/生/年。&lt;/p&gt; &lt;p style="margin-top: 0px;margin-bottom: 0px;color: rgb(51, 51, 51);font-family: 'Microsoft Yahei', 'Arial Narrow', HELVETICA;font-size: 14px;text-indent: 0px;text-wrap: wrap;background-color: rgb(255, 255, 225)"&gt;&lt;strong&gt;第二十一条&lt;/strong&gt;&amp;nbsp;学校住宿标准如下：六人间1000元/生/年，四人间1300元/生/年。&lt;/p&gt; &lt;p style="margin-top: 0px;margin-bottom: 0px;color: rgb(51, 51, 51);font-family: 'Microsoft Yahei', 'Arial Narrow', HELVETICA;font-size: 14px;text-indent: 0px;text-wrap: wrap;background-color: rgb(255, 255, 225);text-align: center"&gt;&lt;strong&gt;第六章&amp;nbsp;奖助措施&lt;/strong&gt;&lt;/p&gt; &lt;p style="margin-top: 0px;margin-bottom: 0px;color: rgb(51, 51, 51);font-family: 'Microsoft Yahei', 'Arial Narrow', HELVETICA;font-size: 14px;text-indent: 0px;text-wrap: wrap;background-color: rgb(255, 255, 225)"&gt;&lt;strong&gt;第二十二条&amp;nbsp;&lt;/strong&gt;为激励学生努力学习，争先创优，全面发展，学校进一步完善了学生奖励制度。&lt;/p&gt; &lt;p style="margin-top: 0px;margin-bottom: 0px;color: rgb(51, 51, 51);font-family: 'Microsoft Yahei', 'Arial Narrow', HELVETICA;font-size: 14px;text-indent: 0px;text-wrap: wrap;background-color: rgb(255, 255, 225)"&gt;（一）助学金：家庭经济困难学生可申请国家助学金，平均资助标准为每生每年3300元；在校退役士兵学生全部享受国家助学金，每生每年3300元。学校还设立“临时困难补助”，对家庭突发严重困难的学生予以资助。&lt;/p&gt; &lt;p style="margin-top: 0px;margin-bottom: 0px;color: rgb(51, 51, 51);font-family: 'Microsoft Yahei', 'Arial Narrow', HELVETICA;font-size: 14px;text-indent: 0px;text-wrap: wrap;background-color: rgb(255, 255, 225)"&gt;（二）奖学金：各方面表现特别优秀的学生可申请国家奖学金，奖励标准为每生每年8000元；家庭经济困难的品学兼优学生可申请国家励志奖学金, 奖励标准为每生每年5000元。 &amp;nbsp;学校还设立奖学金，分为一、二、三等，奖励标准分别为每生每年3000元、2000元和1000元。学校还另设专项奖学金对家庭经济困难的品学兼优学生进行奖励。&lt;/p&gt; &lt;p style="margin-top: 0px;margin-bottom: 0px;color: rgb(51, 51, 51);font-family: 'Microsoft Yahei', 'Arial Narrow', HELVETICA;font-size: 14px;text-indent: 0px;text-wrap: wrap;background-color: rgb(255, 255, 225)"&gt;（三）国家助学贷款：家庭经济困难的学生入学后可申请高校国家助学贷款，也可在入学前到生源所在地县（区）学生资助管理中心申请生源地信用助学贷款。每生每年最高可申请助学贷款16000元。&lt;/p&gt; &lt;p style="margin-top: 0px;margin-bottom: 0px;color: rgb(51, 51, 51);font-family: 'Microsoft Yahei', 'Arial Narrow', HELVETICA;font-size: 14px;text-indent: 0px;text-wrap: wrap;background-color: rgb(255, 255, 225)"&gt;（四）服兵役国家教育资助：学生在校或毕业后应征入伍，可获得一次性生活费补助5000元，还可申请学费补偿或国家助学贷款代偿，资助标准按学费标准执行，每生每年最高16000元；自主择业的退役士兵复学或入学后，享受学费减免，减免标准同上。&lt;/p&gt; &lt;p style="margin-top: 0px;margin-bottom: 0px;color: rgb(51, 51, 51);font-family: 'Microsoft Yahei', 'Arial Narrow', HELVETICA;font-size: 14px;text-indent: 0px;text-wrap: wrap;background-color: rgb(255, 255, 225)"&gt;（五）勤工助学：学校设有勤工助学岗位，优先安排家庭困难学生上岗，学生通过劳动改善学习和生活条件。&lt;/p&gt; &lt;p style="margin-top: 0px;margin-bottom: 0px;color: rgb(51, 51, 51);font-family: 'Microsoft Yahei', 'Arial Narrow', HELVETICA;font-size: 14px;text-indent: 0px;text-wrap: wrap;background-color: rgb(255, 255, 225);text-align: center"&gt;&lt;strong&gt;第七章&amp;nbsp;附 则&lt;/strong&gt;&lt;/p&gt; &lt;p style="margin-top: 0px;margin-bottom: 0px;color: rgb(51, 51, 51);font-family: 'Microsoft Yahei', 'Arial Narrow', HELVETICA;font-size: 14px;text-indent: 0px;text-wrap: wrap;background-color: rgb(255, 255, 225)"&gt;&lt;strong&gt;第二十三条&lt;/strong&gt;&amp;nbsp;学校未委托任何中介机构或个人组织开展招生录取工作，凡以学校名义进行招生录取活动的机构或个人，学校将依法追究其相应责任。&lt;/p&gt; &lt;p style="margin-top: 0px;margin-bottom: 0px;color: rgb(51, 51, 51);font-family: 'Microsoft Yahei', 'Arial Narrow', HELVETICA;font-size: 14px;text-indent: 0px;text-wrap: wrap;background-color: rgb(255, 255, 225)"&gt;&lt;strong&gt;第二十四条&lt;/strong&gt;&amp;nbsp;被录取考生应在规定时间内持录取通知书及相关材料到校办理入学手续。对未经学校同意逾期不报到者，视为自行放弃入学资格。&lt;/p&gt; &lt;p style="margin-top: 0px;margin-bottom: 0px;color: rgb(51, 51, 51);font-family: 'Microsoft Yahei', 'Arial Narrow', HELVETICA;font-size: 14px;text-indent: 0px;text-wrap: wrap;background-color: rgb(255, 255, 225)"&gt;&lt;strong&gt;第二十五条&lt;/strong&gt;&amp;nbsp;新生入学后，学校将按照国家有关规定对新生进行入学资格复查。对于复查出的问题，学校将依据有关政策要求予以相应处理。&lt;/p&gt; &lt;p style="margin-top: 0px;margin-bottom: 0px;color: rgb(51, 51, 51);font-family: 'Microsoft Yahei', 'Arial Narrow', HELVETICA;font-size: 14px;text-indent: 0px;text-wrap: wrap;background-color: rgb(255, 255, 225)"&gt;&lt;strong&gt;第二十六条&lt;/strong&gt;&amp;nbsp;本章程自河南省教育厅审批通过之日起生效。如有变动，以国家相关政策为准。&lt;/p&gt; &lt;p style="margin-top: 0px;margin-bottom: 0px;color: rgb(51, 51, 51);font-family: 'Microsoft Yahei', 'Arial Narrow', HELVETICA;font-size: 14px;text-indent: 0px;text-wrap: wrap;background-color: rgb(255, 255, 225)"&gt;&lt;strong&gt;第二十七条&amp;nbsp;&lt;/strong&gt;本章程解释权归河南开封科技传媒学院。&lt;/p&gt; &lt;p style="margin-top: 0px;margin-bottom: 0px;color: rgb(51, 51, 51);font-family: 'Microsoft Yahei', 'Arial Narrow', HELVETICA;font-size: 14px;text-indent: 0px;text-wrap: wrap;background-color: rgb(255, 255, 225)"&gt;学校介绍、招生计划、专业简介等详细情况见河南开封科技传媒学院2024年招生简章和学校招生信息网。&lt;/p&gt; &lt;p style="margin-top: 0px;margin-bottom: 0px;color: rgb(51, 51, 51);font-family: 'Microsoft Yahei', 'Arial Narrow', HELVETICA;font-size: 14px;text-indent: 0px;text-wrap: wrap;background-color: rgb(255, 255, 225)"&gt;通讯地址：河南省开封市金明大道北段&lt;/p&gt; &lt;p style="margin-top: 0px;margin-bottom: 0px;color: rgb(51, 51, 51);font-family: 'Microsoft Yahei', 'Arial Narrow', HELVETICA;font-size: 14px;text-indent: 0px;text-wrap: wrap;background-color: rgb(255, 255, 225)"&gt;招生电话：0371-23880086（招生就业处）&lt;/p&gt; &lt;p style="margin-top: 0px;margin-bottom: 0px;color: rgb(51, 51, 51);font-family: 'Microsoft Yahei', 'Arial Narrow', HELVETICA;font-size: 14px;text-indent: 0px;text-wrap: wrap;background-color: rgb(255, 255, 225)"&gt;监督电话：0371-23990699（纪检监察室）&lt;/p&gt; &lt;p style="margin-top: 0px; margin-bottom: 0px; color: rgb(51, 51, 51); font-family: &amp;quot;Microsoft Yahei&amp;quot;, &amp;quot;Arial Narrow&amp;quot;, HELVETICA; font-size: 14px; text-indent: 0px; text-wrap: wrap; background-color: rgb(255, 255, 225); text-align: justify;"&gt;学校网址：&lt;a href="http://www.humc.edu.cn/" style=";color: rgb(51, 51, 51)"&gt;&lt;span style="text-decoration:underline;"&gt;http://www.humc.edu.cn/&lt;/span&gt;&lt;/a&gt;&lt;/p&gt; &lt;p style="margin-top: 0px; margin-bottom: 0px; color: rgb(51, 51, 51); font-family: &amp;quot;Microsoft Yahei&amp;quot;, &amp;quot;Arial Narrow&amp;quot;, HELVETICA; font-size: 14px; text-indent: 0px; text-wrap: wrap; background-color: rgb(255, 255, 225); text-align: justify;"&gt;&lt;br&gt;&lt;/p&gt; &lt;table width="792"&gt;  &lt;colgroup&gt;   &lt;col width="232" style="width:155px"&gt;   &lt;col width="161" style="width:107px"&gt;   &lt;col width="91" style="width:61px"&gt;   &lt;col width="131" style="width:87px"&gt;   &lt;col width="53" style="width:35px" span="3"&gt;   &lt;col width="113" style="width:75px"&gt;   &lt;col width="99" style="width:66px" span="2"&gt;   &lt;col width="103" style="width:69px"&gt;  &lt;/colgroup&gt;  &lt;tbody&gt;   &lt;tr style="height:45px" class="firstRow"&gt;    &lt;td width="155" style=""&gt;专业名称&lt;/td&gt;    &lt;td width="107" style=""&gt;专业代码&lt;/td&gt;    &lt;td width="61" style=""&gt;类型&lt;/td&gt;    &lt;td width="87" style=""&gt;培养类型&lt;/td&gt;    &lt;td width="35" style=""&gt;学制&lt;/td&gt;    &lt;td width="35" style=""&gt;师范&lt;/td&gt;    &lt;td width="35" style=""&gt;艺术&lt;/td&gt;    &lt;td width="75" style=""&gt;中外合作办学&lt;/td&gt;    &lt;td width="66" style=""&gt;招生人数&lt;/td&gt;    &lt;td width="66" style=""&gt;所属学科门类&lt;/td&gt;    &lt;td width="69" style=""&gt;学费&amp;nbsp; (元/年)&lt;/td&gt;   &lt;/tr&gt;   &lt;tr style="height:41px"&gt;    &lt;td width="155" style=""&gt;视觉传达设计&lt;/td&gt;    &lt;td width="107" style=""&gt;130502&lt;/td&gt;    &lt;td width="61" style=""&gt;普通&lt;/td&gt;    &lt;td width="87" style=""&gt;全日制&lt;/td&gt;    &lt;td width="35" style=""&gt;4&lt;/td&gt;    &lt;td width="35" style=""&gt;否&lt;/td&gt;    &lt;td width="35" style=""&gt;是&lt;/td&gt;    &lt;td width="75" style=""&gt;否&lt;/td&gt;    &lt;td width="66" style=""&gt;-&lt;/td&gt;    &lt;td width="66" style=""&gt;艺术类&lt;/td&gt;    &lt;td width="69" style=""&gt;17000&lt;/td&gt;   &lt;/tr&gt;   &lt;tr style="height:24px"&gt;    &lt;td width="155" style=""&gt;环境设计&lt;/td&gt;    &lt;td width="107" style=""&gt;130503&lt;/td&gt;    &lt;td width="61" style=""&gt;普通&lt;/td&gt;    &lt;td width="87" style=""&gt;全日制&lt;/td&gt;    &lt;td width="35" style=""&gt;4&lt;/td&gt;    &lt;td width="35" style=""&gt;否&lt;/td&gt;    &lt;td width="35" style=""&gt;是&lt;/td&gt;    &lt;td width="75" style=""&gt;否&lt;/td&gt;    &lt;td width="66" style=""&gt;-&lt;/td&gt;    &lt;td width="66" style=""&gt;艺术类&lt;/td&gt;    &lt;td width="69" style=""&gt;17000&lt;/td&gt;   &lt;/tr&gt;   &lt;tr style="height:24px"&gt;    &lt;td width="155" style=""&gt;动画&lt;/td&gt;    &lt;td width="107" style=""&gt;130310&lt;/td&gt;    &lt;td width="61" style=""&gt;普通&lt;/td&gt;    &lt;td width="87" style=""&gt;全日制&lt;/td&gt;    &lt;td width="35" style=""&gt;4&lt;/td&gt;    &lt;td width="35" style=""&gt;否&lt;/td&gt;    &lt;td width="35" style=""&gt;是&lt;/td&gt;    &lt;td width="75" style=""&gt;否&lt;/td&gt;    &lt;td width="66" style=""&gt;-&lt;/td&gt;    &lt;td width="66" style=""&gt;艺术类&lt;/td&gt;    &lt;td width="69" style=""&gt;17000&lt;/td&gt;   &lt;/tr&gt;   &lt;tr style="height:24px"&gt;    &lt;td width="155" style=""&gt;播音与主持艺术&lt;/td&gt;    &lt;td width="107" style=""&gt;130309&lt;/td&gt;    &lt;td width="61" style=""&gt;普通&lt;/td&gt;    &lt;td width="87" style=""&gt;全日制&lt;/td&gt;    &lt;td width="35" style=""&gt;4&lt;/td&gt;    &lt;td width="35" style=""&gt;否&lt;/td&gt;    &lt;td width="35" style=""&gt;是&lt;/td&gt;    &lt;td width="75" style=""&gt;否&lt;/td&gt;    &lt;td width="66" style=""&gt;-&lt;/td&gt;    &lt;td width="66" style=""&gt;艺术类&lt;/td&gt;    &lt;td width="69" style=""&gt;17000&lt;/td&gt;   &lt;/tr&gt;   &lt;tr style="height:24px"&gt;    &lt;td width="155" style=""&gt;广播电视编导&lt;/td&gt;    &lt;td width="107" style=""&gt;130305&lt;/td&gt;    &lt;td width="61" style=""&gt;普通&lt;/td&gt;    &lt;td width="87" style=""&gt;全日制&lt;/td&gt;    &lt;td width="35" style=""&gt;4&lt;/td&gt;    &lt;td width="35" style=""&gt;否&lt;/td&gt;    &lt;td width="35" style=""&gt;是&lt;/td&gt;    &lt;td width="75" style=""&gt;否&lt;/td&gt;    &lt;td width="66" style=""&gt;-&lt;/td&gt;    &lt;td width="66" style=""&gt;艺术类&lt;/td&gt;    &lt;td width="69" style=""&gt;17000&lt;/td&gt;   &lt;/tr&gt;   &lt;tr style="height:24px"&gt;    &lt;td width="155" style=""&gt;旅游管理&lt;/td&gt;    &lt;td width="107" style=""&gt;120901K&lt;/td&gt;    &lt;td width="61" style=""&gt;普通&lt;/td&gt;    &lt;td width="87" style=""&gt;全日制&lt;/td&gt;    &lt;td width="35" style=""&gt;4&lt;/td&gt;    &lt;td width="35" style=""&gt;否&lt;/td&gt;    &lt;td width="35" style=""&gt;否&lt;/td&gt;    &lt;td width="75" style=""&gt;否&lt;/td&gt;    &lt;td width="66" style=""&gt;-&lt;/td&gt;    &lt;td width="66" style=""&gt;文科类&lt;/td&gt;    &lt;td width="69" style=""&gt;15000&lt;/td&gt;   &lt;/tr&gt;   &lt;tr style="height:24px"&gt;    &lt;td width="155" style=""&gt;护理学&lt;/td&gt;    &lt;td width="107" style=""&gt;101101K&lt;/td&gt;    &lt;td width="61" style=""&gt;普通&lt;/td&gt;    &lt;td width="87" style=""&gt;全日制&lt;/td&gt;    &lt;td width="35" style=""&gt;4&lt;/td&gt;    &lt;td width="35" style=""&gt;否&lt;/td&gt;    &lt;td width="35" style=""&gt;否&lt;/td&gt;    &lt;td width="75" style=""&gt;否&lt;/td&gt;    &lt;td width="66" style=""&gt;-&lt;/td&gt;    &lt;td width="66" style=""&gt;医学类&lt;/td&gt;    &lt;td width="69" style=""&gt;17000&lt;/td&gt;   &lt;/tr&gt;   &lt;tr style="height:24px"&gt;    &lt;td width="155" style=""&gt;电子信息科学与技术&lt;/td&gt;    &lt;td width="107" style=""&gt;080714T&lt;/td&gt;    &lt;td width="61" style=""&gt;普通&lt;/td&gt;    &lt;td width="87" style=""&gt;全日制&lt;/td&gt;    &lt;td width="35" style=""&gt;4&lt;/td&gt;    &lt;td width="35" style=""&gt;否&lt;/td&gt;    &lt;td width="35" style=""&gt;否&lt;/td&gt;    &lt;td width="75" style=""&gt;否&lt;/td&gt;    &lt;td width="66" style=""&gt;-&lt;/td&gt;    &lt;td width="66" style=""&gt;理工类&lt;/td&gt;    &lt;td width="69" style=""&gt;16000&lt;/td&gt;   &lt;/tr&gt;   &lt;tr style="height:24px"&gt;    &lt;td width="155" style=""&gt;应用心理学&lt;/td&gt;    &lt;td width="107" style=""&gt;071102&lt;/td&gt;    &lt;td width="61" style=""&gt;普通&lt;/td&gt;    &lt;td width="87" style=""&gt;全日制&lt;/td&gt;    &lt;td width="35" style=""&gt;4&lt;/td&gt;    &lt;td width="35" style=""&gt;否&lt;/td&gt;    &lt;td width="35" style=""&gt;否&lt;/td&gt;    &lt;td width="75" style=""&gt;否&lt;/td&gt;    &lt;td width="66" style=""&gt;-&lt;/td&gt;    &lt;td width="66" style=""&gt;理工类&lt;/td&gt;    &lt;td width="69" style=""&gt;16000&lt;/td&gt;   &lt;/tr&gt;   &lt;tr style="height:24px"&gt;    &lt;td width="155" style=""&gt;人文地理与城乡规划&lt;/td&gt;    &lt;td width="107" style=""&gt;070503&lt;/td&gt;    &lt;td width="61" style=""&gt;普通&lt;/td&gt;    &lt;td width="87" style=""&gt;全日制&lt;/td&gt;    &lt;td width="35" style=""&gt;4&lt;/td&gt;    &lt;td width="35" style=""&gt;否&lt;/td&gt;    &lt;td width="35" style=""&gt;否&lt;/td&gt;    &lt;td width="75" style=""&gt;否&lt;/td&gt;    &lt;td width="66" style=""&gt;-&lt;/td&gt;    &lt;td width="66" style=""&gt;理工类&lt;/td&gt;    &lt;td width="69" style=""&gt;16000&lt;/td&gt;   &lt;/tr&gt;   &lt;tr style="height:24px"&gt;    &lt;td width="155" style=""&gt;广告学&lt;/td&gt;    &lt;td width="107" style=""&gt;050303&lt;/td&gt;    &lt;td width="61" style=""&gt;普通&lt;/td&gt;    &lt;td width="87" style=""&gt;全日制&lt;/td&gt;    &lt;td width="35" style=""&gt;4&lt;/td&gt;    &lt;td width="35" style=""&gt;否&lt;/td&gt;    &lt;td width="35" style=""&gt;否&lt;/td&gt;    &lt;td width="75" style=""&gt;否&lt;/td&gt;    &lt;td width="66" style=""&gt;-&lt;/td&gt;    &lt;td width="66" style=""&gt;文科类&lt;/td&gt;    &lt;td width="69" style=""&gt;15000&lt;/td&gt;   &lt;/tr&gt;   &lt;tr style="height:24px"&gt;    &lt;td width="155" style=""&gt;新闻学&lt;/td&gt;    &lt;td width="107" style=""&gt;050301&lt;/td&gt;    &lt;td width="61" style=""&gt;普通&lt;/td&gt;    &lt;td width="87" style=""&gt;全日制&lt;/td&gt;    &lt;td width="35" style=""&gt;4&lt;/td&gt;    &lt;td width="35" style=""&gt;否&lt;/td&gt;    &lt;td width="35" style=""&gt;否&lt;/td&gt;    &lt;td width="75" style=""&gt;否&lt;/td&gt;    &lt;td width="66" style=""&gt;-&lt;/td&gt;    &lt;td width="66" style=""&gt;文科类&lt;/td&gt;    &lt;td width="69" style=""&gt;15000&lt;/td&gt;   &lt;/tr&gt;   &lt;tr style="height:24px"&gt;    &lt;td width="155" style=""&gt;英语&lt;/td&gt;    &lt;td width="107" style=""&gt;050201&lt;/td&gt;    &lt;td width="61" style=""&gt;普通&lt;/td&gt;    &lt;td width="87" style=""&gt;全日制&lt;/td&gt;    &lt;td width="35" style=""&gt;4&lt;/td&gt;    &lt;td width="35" style=""&gt;是&lt;/td&gt;    &lt;td width="35" style=""&gt;否&lt;/td&gt;    &lt;td width="75" style=""&gt;否&lt;/td&gt;    &lt;td width="66" style=""&gt;-&lt;/td&gt;    &lt;td width="66" style=""&gt;文科类&lt;/td&gt;    &lt;td width="69" style=""&gt;15000&lt;/td&gt;   &lt;/tr&gt;   &lt;tr style="height:24px"&gt;    &lt;td width="155" style=""&gt;汉语言文学&lt;/td&gt;    &lt;td width="107" style=""&gt;050101&lt;/td&gt;    &lt;td width="61" style=""&gt;普通&lt;/td&gt;    &lt;td width="87" style=""&gt;全日制&lt;/td&gt;    &lt;td width="35" style=""&gt;4&lt;/td&gt;    &lt;td width="35" style=""&gt;是&lt;/td&gt;    &lt;td width="35" style=""&gt;否&lt;/td&gt;    &lt;td width="75" style=""&gt;否&lt;/td&gt;    &lt;td width="66" style=""&gt;-&lt;/td&gt;    &lt;td width="66" style=""&gt;文科类&lt;/td&gt;    &lt;td width="69" style=""&gt;15000&lt;/td&gt;   &lt;/tr&gt;   &lt;tr style="height:24px"&gt;    &lt;td width="155" style=""&gt;学前教育&lt;/td&gt;    &lt;td width="107" style=""&gt;040106&lt;/td&gt;    &lt;td width="61" style=""&gt;普通&lt;/td&gt;    &lt;td width="87" style=""&gt;全日制&lt;/td&gt;    &lt;td width="35" style=""&gt;4&lt;/td&gt;    &lt;td width="35" style=""&gt;是&lt;/td&gt;    &lt;td width="35" style=""&gt;否&lt;/td&gt;    &lt;td width="75" style=""&gt;否&lt;/td&gt;    &lt;td width="66" style=""&gt;-&lt;/td&gt;    &lt;td width="66" style=""&gt;文科类&lt;/td&gt;    &lt;td width="69" style=""&gt;15000&lt;/td&gt;   &lt;/tr&gt;   &lt;tr style="height:24px"&gt;    &lt;td width="155" style=""&gt;法学&lt;/td&gt;    &lt;td width="107" style=""&gt;030101K&lt;/td&gt;    &lt;td width="61" style=""&gt;普通&lt;/td&gt;    &lt;td width="87" style=""&gt;全日制&lt;/td&gt;    &lt;td width="35" style=""&gt;4&lt;/td&gt;    &lt;td width="35" style=""&gt;否&lt;/td&gt;    &lt;td width="35" style=""&gt;否&lt;/td&gt;    &lt;td width="75" style=""&gt;否&lt;/td&gt;    &lt;td width="66" style=""&gt;-&lt;/td&gt;    &lt;td width="66" style=""&gt;文科类&lt;/td&gt;    &lt;td width="69" style=""&gt;15000&lt;/td&gt;   &lt;/tr&gt;   &lt;tr style="height:24px"&gt;    &lt;td width="155" style=""&gt;金融学&lt;/td&gt;    &lt;td width="107" style=""&gt;020301K&lt;/td&gt;    &lt;td width="61" style=""&gt;普通&lt;/td&gt;    &lt;td width="87" style=""&gt;全日制&lt;/td&gt;    &lt;td width="35" style=""&gt;4&lt;/td&gt;    &lt;td width="35" style=""&gt;否&lt;/td&gt;    &lt;td width="35" style=""&gt;否&lt;/td&gt;    &lt;td width="75" style=""&gt;否&lt;/td&gt;    &lt;td width="66" style=""&gt;-&lt;/td&gt;    &lt;td width="66" style=""&gt;文科类&lt;/td&gt;    &lt;td width="69" style=""&gt;15000&lt;/td&gt;   &lt;/tr&gt;   &lt;tr style="height:24px"&gt;    &lt;td width="155" style=""&gt;经济学&lt;/td&gt;    &lt;td width="107" style=""&gt;020101&lt;/td&gt;    &lt;td width="61" style=""&gt;普通&lt;/td&gt;    &lt;td width="87" style=""&gt;全日制&lt;/td&gt;    &lt;td width="35" style=""&gt;4&lt;/td&gt;    &lt;td width="35" style=""&gt;否&lt;/td&gt;    &lt;td width="35" style=""&gt;否&lt;/td&gt;    &lt;td width="75" style=""&gt;否&lt;/td&gt;    &lt;td width="66" style=""&gt;-&lt;/td&gt;    &lt;td width="66" style=""&gt;文科类&lt;/td&gt;    &lt;td width="69" style=""&gt;15000&lt;/td&gt;   &lt;/tr&gt;   &lt;tr style="height:24px"&gt;    &lt;td width="155" style=""&gt;人力资源管理&lt;/td&gt;    &lt;td width="107" style=""&gt;120206&lt;/td&gt;    &lt;td width="61" style=""&gt;普通&lt;/td&gt;    &lt;td width="87" style=""&gt;全日制&lt;/td&gt;    &lt;td width="35" style=""&gt;4&lt;/td&gt;    &lt;td width="35" style=""&gt;否&lt;/td&gt;    &lt;td width="35" style=""&gt;否&lt;/td&gt;    &lt;td width="75" style=""&gt;否&lt;/td&gt;    &lt;td width="66" style=""&gt;-&lt;/td&gt;    &lt;td width="66" style=""&gt;文科类&lt;/td&gt;    &lt;td width="69" style=""&gt;15000&lt;/td&gt;   &lt;/tr&gt;   &lt;tr style="height:24px"&gt;    &lt;td width="155" style=""&gt;会计学&lt;/td&gt;    &lt;td width="107" style=""&gt;120203K&lt;/td&gt;    &lt;td width="61" style=""&gt;普通&lt;/td&gt;    &lt;td width="87" style=""&gt;全日制&lt;/td&gt;    &lt;td width="35" style=""&gt;4&lt;/td&gt;    &lt;td width="35" style=""&gt;否&lt;/td&gt;    &lt;td width="35" style=""&gt;否&lt;/td&gt;    &lt;td width="75" style=""&gt;否&lt;/td&gt;    &lt;td width="66" style=""&gt;-&lt;/td&gt;    &lt;td width="66" style=""&gt;文科类&lt;/td&gt;    &lt;td width="69" style=""&gt;15000&lt;/td&gt;   &lt;/tr&gt;   &lt;tr style="height:24px"&gt;    &lt;td width="155" style=""&gt;书法学&lt;/td&gt;    &lt;td width="107" style=""&gt;130405T&lt;/td&gt;    &lt;td width="61" style=""&gt;普通&lt;/td&gt;    &lt;td width="87" style=""&gt;全日制&lt;/td&gt;    &lt;td width="35" style=""&gt;4&lt;/td&gt;    &lt;td width="35" style=""&gt;否&lt;/td&gt;    &lt;td width="35" style=""&gt;是&lt;/td&gt;    &lt;td width="75" style=""&gt;否&lt;/td&gt;    &lt;td width="66" style=""&gt;-&lt;/td&gt;    &lt;td width="66" style=""&gt;艺术类&lt;/td&gt;    &lt;td width="69" style=""&gt;17000&lt;/td&gt;   &lt;/tr&gt;   &lt;tr style="height:24px"&gt;    &lt;td width="155" style=""&gt;统计学&lt;/td&gt;    &lt;td width="107" style=""&gt;071201&lt;/td&gt;    &lt;td width="61" style=""&gt;普通&lt;/td&gt;    &lt;td width="87" style=""&gt;全日制&lt;/td&gt;    &lt;td width="35" style=""&gt;4&lt;/td&gt;    &lt;td width="35" style=""&gt;否&lt;/td&gt;    &lt;td width="35" style=""&gt;否&lt;/td&gt;    &lt;td width="75" style=""&gt;否&lt;/td&gt;    &lt;td width="66" style=""&gt;-&lt;/td&gt;    &lt;td width="66" style=""&gt;理工类&lt;/td&gt;    &lt;td width="69" style=""&gt;16000&lt;/td&gt;   &lt;/tr&gt;   &lt;tr style="height:24px"&gt;    &lt;td width="155" style=""&gt;经济统计学&lt;/td&gt;    &lt;td width="107" style=""&gt;020102&lt;/td&gt;    &lt;td width="61" style=""&gt;普通&lt;/td&gt;    &lt;td width="87" style=""&gt;全日制&lt;/td&gt;    &lt;td width="35" style=""&gt;4&lt;/td&gt;    &lt;td width="35" style=""&gt;否&lt;/td&gt;    &lt;td width="35" style=""&gt;否&lt;/td&gt;    &lt;td width="75" style=""&gt;否&lt;/td&gt;    &lt;td width="66" style=""&gt;-&lt;/td&gt;    &lt;td width="66" style=""&gt;文科类&lt;/td&gt;    &lt;td width="69" style=""&gt;15000&lt;/td&gt;   &lt;/tr&gt;   &lt;tr style="height:24px"&gt;    &lt;td width="155" style=""&gt;财务管理&lt;/td&gt;    &lt;td width="107" style=""&gt;120204&lt;/td&gt;    &lt;td width="61" style=""&gt;普通&lt;/td&gt;    &lt;td width="87" style=""&gt;全日制&lt;/td&gt;    &lt;td width="35" style=""&gt;4&lt;/td&gt;    &lt;td width="35" style=""&gt;否&lt;/td&gt;    &lt;td width="35" style=""&gt;否&lt;/td&gt;    &lt;td width="75" style=""&gt;否&lt;/td&gt;    &lt;td width="66" style=""&gt;-&lt;/td&gt;    &lt;td width="66" style=""&gt;文科类&lt;/td&gt;    &lt;td width="69" style=""&gt;15000&lt;/td&gt;   &lt;/tr&gt;   &lt;tr style="height:24px"&gt;    &lt;td width="155" style=""&gt;计算机科学与技术&lt;/td&gt;    &lt;td width="107" style=""&gt;080901&lt;/td&gt;    &lt;td width="61" style=""&gt;普通&lt;/td&gt;    &lt;td width="87" style=""&gt;全日制&lt;/td&gt;    &lt;td width="35" style=""&gt;4&lt;/td&gt;    &lt;td width="35" style=""&gt;否&lt;/td&gt;    &lt;td width="35" style=""&gt;否&lt;/td&gt;    &lt;td width="75" style=""&gt;否&lt;/td&gt;    &lt;td width="66" style=""&gt;-&lt;/td&gt;    &lt;td width="66" style=""&gt;理工类&lt;/td&gt;    &lt;td width="69" style=""&gt;16000&lt;/td&gt;   &lt;/tr&gt;   &lt;tr style="height:24px"&gt;    &lt;td width="155" style=""&gt;数据科学与大数据技术&lt;/td&gt;    &lt;td width="107" style=""&gt;080910T&lt;/td&gt;    &lt;td width="61" style=""&gt;普通&lt;/td&gt;    &lt;td width="87" style=""&gt;全日制&lt;/td&gt;    &lt;td width="35" style=""&gt;4&lt;/td&gt;    &lt;td width="35" style=""&gt;否&lt;/td&gt;    &lt;td width="35" style=""&gt;否&lt;/td&gt;    &lt;td width="75" style=""&gt;否&lt;/td&gt;    &lt;td width="66" style=""&gt;-&lt;/td&gt;    &lt;td width="66" style=""&gt;理工类&lt;/td&gt;    &lt;td width="69" style=""&gt;16000&lt;/td&gt;   &lt;/tr&gt;   &lt;tr style="height:24px"&gt;    &lt;td width="155" style=""&gt;网络工程&lt;/td&gt;    &lt;td width="107" style=""&gt;080903&lt;/td&gt;    &lt;td width="61" style=""&gt;普通&lt;/td&gt;    &lt;td width="87" style=""&gt;全日制&lt;/td&gt;    &lt;td width="35" style=""&gt;4&lt;/td&gt;    &lt;td width="35" style=""&gt;否&lt;/td&gt;    &lt;td width="35" style=""&gt;否&lt;/td&gt;    &lt;td width="75" style=""&gt;否&lt;/td&gt;    &lt;td width="66" style=""&gt;-&lt;/td&gt;    &lt;td width="66" style=""&gt;理工类&lt;/td&gt;    &lt;td width="69" style=""&gt;16000&lt;/td&gt;   &lt;/tr&gt;   &lt;tr style="height:24px"&gt;    &lt;td width="155" style=""&gt;体育教育&lt;/td&gt;    &lt;td width="107" style=""&gt;040201&lt;/td&gt;    &lt;td width="61" style=""&gt;普通&lt;/td&gt;    &lt;td width="87" style=""&gt;全日制&lt;/td&gt;    &lt;td width="35" style=""&gt;4&lt;/td&gt;    &lt;td width="35" style=""&gt;是&lt;/td&gt;    &lt;td width="35" style=""&gt;否&lt;/td&gt;    &lt;td width="75" style=""&gt;否&lt;/td&gt;    &lt;td width="66" style=""&gt;-&lt;/td&gt;    &lt;td width="66" style=""&gt;文科类&lt;/td&gt;    &lt;td width="69" style=""&gt;15000&lt;/td&gt;   &lt;/tr&gt;   &lt;tr style="height:24px"&gt;    &lt;td width="155" style=""&gt;数学与应用数学&lt;/td&gt;    &lt;td width="107" style=""&gt;070101&lt;/td&gt;    &lt;td width="61" style=""&gt;普通&lt;/td&gt;    &lt;td width="87" style=""&gt;全日制&lt;/td&gt;    &lt;td width="35" style=""&gt;4&lt;/td&gt;    &lt;td width="35" style=""&gt;是&lt;/td&gt;    &lt;td width="35" style=""&gt;否&lt;/td&gt;    &lt;td width="75" style=""&gt;否&lt;/td&gt;    &lt;td width="66" style=""&gt;-&lt;/td&gt;    &lt;td width="66" style=""&gt;理工类&lt;/td&gt;    &lt;td width="69" style=""&gt;16000&lt;/td&gt;   &lt;/tr&gt;   &lt;tr style="height:24px"&gt;    &lt;td width="155" style=""&gt;审计学&lt;/td&gt;    &lt;td width="107" style=""&gt;120207&lt;/td&gt;    &lt;td width="61" style=""&gt;普通&lt;/td&gt;    &lt;td width="87" style=""&gt;全日制&lt;/td&gt;    &lt;td width="35" style=""&gt;4&lt;/td&gt;    &lt;td width="35" style=""&gt;否&lt;/td&gt;    &lt;td width="35" style=""&gt;否&lt;/td&gt;    &lt;td width="75" style=""&gt;否&lt;/td&gt;    &lt;td width="66" style=""&gt;-&lt;/td&gt;    &lt;td width="66" style=""&gt;文科类&lt;/td&gt;    &lt;td width="69" style=""&gt;15000&lt;/td&gt;   &lt;/tr&gt;   &lt;tr style="height:24px"&gt;    &lt;td width="155" style=""&gt;商务英语&lt;/td&gt;    &lt;td width="107" style=""&gt;050262&lt;/td&gt;    &lt;td width="61" style=""&gt;普通&lt;/td&gt;    &lt;td width="87" style=""&gt;全日制&lt;/td&gt;    &lt;td width="35" style=""&gt;4&lt;/td&gt;    &lt;td width="35" style=""&gt;否&lt;/td&gt;    &lt;td width="35" style=""&gt;否&lt;/td&gt;    &lt;td width="75" style=""&gt;否&lt;/td&gt;    &lt;td width="66" style=""&gt;-&lt;/td&gt;    &lt;td width="66" style=""&gt;文科类&lt;/td&gt;    &lt;td width="69" style=""&gt;15000&lt;/td&gt;   &lt;/tr&gt;   &lt;tr style="height:24px"&gt;    &lt;td width="155" style=""&gt;软件工程&lt;/td&gt;    &lt;td width="107" style=""&gt;080902&lt;/td&gt;    &lt;td width="61" style=""&gt;普通&lt;/td&gt;    &lt;td width="87" style=""&gt;全日制&lt;/td&gt;    &lt;td width="35" style=""&gt;4&lt;/td&gt;    &lt;td width="35" style=""&gt;否&lt;/td&gt;    &lt;td width="35" style=""&gt;否&lt;/td&gt;    &lt;td width="75" style=""&gt;否&lt;/td&gt;    &lt;td width="66" style=""&gt;-&lt;/td&gt;    &lt;td width="66" style=""&gt;理工类&lt;/td&gt;    &lt;td width="69" style=""&gt;16000&lt;/td&gt;   &lt;/tr&gt;   &lt;tr style="height:24px"&gt;    &lt;td width="155" style=""&gt;传播学&lt;/td&gt;    &lt;td width="107" style=""&gt;050304&lt;/td&gt;    &lt;td width="61" style=""&gt;普通&lt;/td&gt;    &lt;td width="87" style=""&gt;全日制&lt;/td&gt;    &lt;td width="35" style=""&gt;4&lt;/td&gt;    &lt;td width="35" style=""&gt;否&lt;/td&gt;    &lt;td width="35" style=""&gt;否&lt;/td&gt;    &lt;td width="75" st</t>
  </si>
  <si>
    <t>133</t>
  </si>
  <si>
    <t>河南科技大学</t>
  </si>
  <si>
    <t>洛阳市</t>
  </si>
  <si>
    <t>410300000000</t>
  </si>
  <si>
    <t>31.10%</t>
  </si>
  <si>
    <t>洛阳农机学院</t>
  </si>
  <si>
    <t>机械设计制造及其自动化,材料成型及控制工程,车辆工程,应用电子技术,计算机网络技术,种子生产与经营</t>
  </si>
  <si>
    <t>机械工程(B-),材料科学与工程(B-),食品科学与工程(C),马克思主义理论(C-),控制科学与工程(B-)</t>
  </si>
  <si>
    <t>英语#只招收英语语种考生;商务英语#只招收英语语种考生;日语#应试语种为英语或日语</t>
  </si>
  <si>
    <t>河南科技大学2024年全日制普通本科招生章程</t>
  </si>
  <si>
    <t xml:space="preserve">                                                  &lt;p style="text-align:center;line-height:40px"&gt;&lt;strong&gt;&lt;span style="font-size:15px;font-family: 宋体"&gt;&lt;/span&gt;&lt;/strong&gt;&lt;/p&gt; &lt;p&gt;&lt;/p&gt; &lt;p style="margin-top:5px;margin-right:0;margin-bottom:5px;margin-left:0;text-align:center;line-height:29px"&gt;&lt;span style="font-size:15px;font-family:宋体;color:black"&gt;第一章 总则&lt;/span&gt;&lt;/p&gt; &lt;p style="margin-top:5px;margin-right:0;margin-bottom:5px;margin-left:0;text-align:left;text-indent:43px;line-height:29px"&gt;&lt;span style="font-size:15px;font-family:宋体;color:black"&gt;第一条 为了维护学校和考生的合法权益，保证我校2024年全日制普通本科招生工作顺利进行，根据《中华人民共和国教育法》《中华人民共和国高等教育法》和教育部有关规定，结合学校实际情况，特制定本章程。&lt;/span&gt;&lt;/p&gt; &lt;p style="margin-top:5px;margin-right:0;margin-bottom:5px;margin-left:0;text-align:left;text-indent:43px;line-height:29px"&gt;&lt;span style="font-size:15px;font-family:宋体;color:black"&gt;第二条 学校的全称为河南科技大学（国标代码10464），注册地址为河南省洛阳市洛龙区开元大道263号，邮政编码471023。&lt;/span&gt;&lt;/p&gt; &lt;p style="margin-top:5px;margin-right:0;margin-bottom:5px;margin-left:0;text-align:left;text-indent:43px;line-height:29px"&gt;&lt;span style="font-size:15px;font-family:宋体;color:black"&gt;第三条 河南科技大学是公办、全日制普通高等学校，是全国深化创新创业教育改革示范高校、国家知识产权试点高校、国家级专业技术人员继续教育基地、教育部首批高等学校科技成果转化和技术转移基地、河南省“双一流”创建高校和河南省重点建设的高水平综合性大学之一。学校已初步建设成为一所工科优势突出，理、工、农、医、文等多学科协调发展的综合性大学，涵盖理学、工学、农学、医学、经济学、管理学、文学、法学、历史学、教育学、艺术学等11大学科门类。&lt;/span&gt;&lt;/p&gt; &lt;p style="margin-top:5px;margin-right:0;margin-bottom:5px;margin-left:0;text-align:left;text-indent:43px;line-height:29px"&gt;&lt;span style="font-size:15px;font-family:宋体;color:black"&gt;第四条&lt;/span&gt;&lt;span style="font-size:15px;font-family:宋体;color:black"&gt;&amp;nbsp;&lt;/span&gt;&lt;span style="font-size:15px;font-family:宋体;color:black"&gt;2024&lt;/span&gt;&lt;span style="font-size:15px;font-family: 宋体;color:black"&gt;年招收的学生根据录取专业和教学安排分别在开元、西苑两个校区学习。&lt;/span&gt;&lt;/p&gt; &lt;p style="margin-top:5px;margin-right:0;margin-bottom:5px;margin-left:0;text-align:left;text-indent:43px;line-height:29px"&gt;&lt;span style="font-size:15px;font-family:宋体;color:black"&gt;第五条 学校具有学士、硕士、博士三级学位授予权，按照国家规定颁发河南科技大学毕业证书，证书种类为普通高等教育毕业证书；符合学位授予条件者颁发河南科技大学学位证书。&lt;/span&gt;&lt;/p&gt; &lt;p style="margin-top:5px;margin-right:0;margin-bottom:5px;margin-left:0;text-align:left;text-indent:43px;line-height:29px"&gt;&lt;span style="font-size:15px;font-family:宋体;color:black"&gt;第六条 本章程适用于河南科技大学普通本科招生工作。&lt;/span&gt;&lt;/p&gt; &lt;p style="margin-top:5px;margin-right:0;margin-bottom:5px;margin-left:0;text-align:center;line-height:29px"&gt;&lt;span style="font-size:15px;font-family:宋体;color:black"&gt;第二章 组织机构&lt;/span&gt;&lt;/p&gt; &lt;p style="margin-top:5px;margin-right:0;margin-bottom:5px;margin-left:0;text-align:left;text-indent:43px;line-height:29px"&gt;&lt;span style="font-size:15px;font-family:宋体;color:black"&gt;第七条 学校成立由校党委书记、校长、主管副校长、纪委书记、有关部门负责人、师生代表、校友代表等组成的河南科技大学普通高招招生委员会，其主要职责是：认真执行教育部和有关省级招生委员会的招生政策和相关规定，研究决定招生工作中的重大事项，如招生计划编制、录取规则制订、预留计划使用原则和标准、特殊类型考生招考办法及入选资格名单、录取结果以及第二学士学位招生实施办法等。&lt;/span&gt;&lt;/p&gt; &lt;p style="margin-top:5px;margin-right:0;margin-bottom:5px;margin-left:0;text-align:left;text-indent:43px;line-height:29px"&gt;&lt;span style="font-size:15px;font-family:宋体;color:black"&gt;第八条 河南科技大学普通高招招生委员会下设招生录取工作领导小组、联合考查工作领导小组、监督检查工作领导小组和安全稳定工作领导小组。&lt;/span&gt;&lt;/p&gt; &lt;p style="margin-top:5px;margin-right:0;margin-bottom:5px;margin-left:0;text-align:center;line-height:29px"&gt;&lt;span style="font-size:15px;font-family:宋体;color:black"&gt;第三章 招生计划&lt;/span&gt;&lt;/p&gt; &lt;p style="margin-top:5px;margin-right:0;margin-bottom:5px;margin-left:0;text-align:left;text-indent:43px;line-height:29px"&gt;&lt;span style="font-size:15px;font-family:宋体;color:black"&gt;第九条 按照核准的年度招生规模，结合学校的办学条件、发展定位、招生专业计划调整办法等制定本年度分省分专业计划，学校在各省（直辖市、自治区）的招生专业(类)、录取批次、招生人数等由各省级招生主管部门分别向社会公布。&lt;/span&gt;&lt;/p&gt; &lt;p style="margin-top:5px;margin-right:0;margin-bottom:5px;margin-left:0;text-align:left;text-indent:43px;line-height:29px"&gt;&lt;span style="font-size:15px;font-family:宋体;color:black"&gt;第十条 按照教育部规定，学校预留计划数量不超过当年本科招生规模的1%。预留计划的使用经河南科技大学普通高招招生委员会集体研究决定，统一通过“全国普通高校招生来源计划网上管理系统”调整使用，主要用于生源较好的省份按照平行志愿投档时进档考生超过执行计划时的录取。&lt;/span&gt;&lt;/p&gt; &lt;p style="margin-top:5px;margin-right:0;margin-bottom:5px;margin-left:0;text-align:left;text-indent:43px;line-height:29px"&gt;&lt;span style="font-size:15px;font-family:宋体;color:black"&gt;第十一条 学校有部分本科专业按类招生。考生填报高考志愿时，将专业类视作一个专业填报即可。按同一专业类招收的新生，入学时在专业类内不分专业，在完成人才培养方案内要求的通识课程和学科平台课程学习后，根据学生志愿、高考成绩、在校学习成绩等，参加本专业类的分流工作，然后进入本专业类中的某个专业学习。&lt;/span&gt;&lt;/p&gt; &lt;p style="margin-top:5px;margin-right:0;margin-bottom:5px;margin-left:0;text-align:center;line-height:29px"&gt;&lt;span style="font-size:15px;font-family:宋体;color:black"&gt;第四章 报考条件&lt;/span&gt;&lt;/p&gt; &lt;p style="margin-top:5px;margin-right:0;margin-bottom:5px;margin-left:0;text-align:left;text-indent:43px;line-height:29px"&gt;&lt;span style="font-size:15px;font-family:宋体;color:black"&gt;第十二条 凡符合生源所在地省级招生委员会规定的报名条件的考生，均可报考河南科技大学。&lt;/span&gt;&lt;/p&gt; &lt;p style="margin-top:5px;margin-right:0;margin-bottom:5px;margin-left:0;text-align:left;text-indent:43px;line-height:29px"&gt;&lt;span style="font-size:15px;font-family:宋体;color:black"&gt;第十三条 身体健康状况要求：对考生的身体健康状况要求执行教育部、原卫生部、中国残疾人联合会关于普通高等学校招生体检工作的有关规定。&lt;/span&gt;&lt;/p&gt; &lt;p style="margin-top:5px;margin-right:0;margin-bottom:5px;margin-left:0;text-align:left;text-indent:43px;line-height:29px"&gt;&lt;span style="font-size:15px;font-family:宋体;color:black"&gt;第十四条 高考外语语种要求：英语、商务英语专业只招收英语语种考生，日语专业的应试语种为英语或日语；其它专业，新生入校后以英语安排外语教学。&lt;/span&gt;&lt;/p&gt; &lt;p style="margin-top:5px;margin-right:0;margin-bottom:5px;margin-left:0;text-align:left;text-indent:43px;line-height:29px"&gt;&lt;span style="font-size:15px;font-family:宋体;color:black"&gt;第十五条 艺术学类和体育教育专业采用考生所在省份对应类别统一考试成绩，考生高考文化成绩和专业成绩需达到所在省艺术、体育省统考专业分和高考文化分本科最低控制线。&lt;/span&gt;&lt;/p&gt; &lt;p style="margin-top:5px;margin-right:0;margin-bottom:5px;margin-left:0;text-align:center;line-height:29px"&gt;&lt;span style="font-size:15px;font-family:宋体;color:black"&gt;第五章 录取原则&lt;/span&gt;&lt;/p&gt; &lt;p style="margin-top:5px;margin-right:0;margin-bottom:5px;margin-left:0;text-align:left;text-indent:43px;line-height:29px"&gt;&lt;span style="font-size:15px;font-family:宋体;color:black"&gt;第十六条 学校遵循公平、公正、公开的原则，实施招生“阳光工程”。&lt;/span&gt;&lt;/p&gt; &lt;p style="margin-top:5px;margin-right:0;margin-bottom:5px;margin-left:0;text-align:left;text-indent:43px;line-height:29px"&gt;&lt;span style="font-size:15px;font-family:宋体;color:black"&gt;第十七条 学校认可生源所在地省（直辖市、自治区）的照顾加分政策，考生按加分后的总成绩排序，参加专业安排。&lt;/span&gt;&lt;/p&gt; &lt;p style="margin-top:5px;margin-right:0;margin-bottom:5px;margin-left:0;text-align:left;text-indent:43px;line-height:29px"&gt;&lt;span style="font-size:15px;font-family:宋体;color:black"&gt;第十八条 根据各省（直辖市、自治区）模拟情况确定调档比例，调阅考生档案的比例为：实行平行志愿的省份不超过学校招生计划数的105%；未实行平行志愿的省份不超过学校招生计划数的120％。&lt;/span&gt;&lt;/p&gt; &lt;p style="margin-top:5px;margin-right:0;margin-bottom:5px;margin-left:0;text-align:left;text-indent:43px;line-height:29px"&gt;&lt;span style="font-size:15px;font-family:宋体;color:black"&gt;第十九条 进档考生专业安排原则：对进档考生的专业安排，结合各专业的录取条件，实行“专业清”的办法予以录取。&lt;/span&gt;&lt;/p&gt; &lt;p style="margin-top:5px;margin-right:0;margin-bottom:5px;margin-left:0;text-align:left;text-indent:43px;line-height:29px"&gt;&lt;span style="font-size:15px;font-family:宋体;color:black"&gt;第二十条 报考我校设计学类（含视觉传达设计、产品设计专业）、动画和美术学专业的考生，按考生文化成绩70%加专业成绩30%的综合成绩的排序从高分到低分择优录取，计算公式为：文化成绩×70%+（专业成绩/专业满分）×文化满分×30%。实行平行志愿的省份，若省级招办（考试院）有明确的投档规则，学校按生源地投档规则执行，若无统一的投档规则，按我校录取规则执行。&lt;/span&gt;&lt;/p&gt; &lt;p style="margin-top:5px;margin-right:0;margin-bottom:5px;margin-left:0;text-align:left;text-indent:43px;line-height:29px"&gt;&lt;span style="font-size:15px;font-family:宋体;color:black"&gt;第二十一条 报考我校音乐学专业的考生，按考生文化成绩50%加专业成绩50%的综合成绩的排序从高分到低分择优录取，计算公式为：文化成绩×50%+（专业成绩/专业满分）×文化满分×50%。实行平行志愿的省份，若省级招办（考试院）有明确的投档规则，学校按生源地投档规则执行，若无统一的投档规则，按我校录取规则执行。&lt;/span&gt;&lt;/p&gt; &lt;p style="margin-top:5px;margin-right:0;margin-bottom:5px;margin-left:0;text-align:left;text-indent:43px;line-height:29px"&gt;&lt;span style="font-size:15px;font-family:宋体;color:black"&gt;第二十二条 报考我校体育教育专业的考生，文化分和专业分均达到生源所在省确定的本科录取控制分数线的，按照专业分的排序从高分到低分择优录取；实行平行志愿的省份，若省级招办（考试院）有明确的投档规则，学校按生源地投档规则执行，若无统一的投档规则，按我校录取规则执行。&lt;/span&gt;&lt;/p&gt; &lt;p style="margin-top:5px;margin-right:0;margin-bottom:5px;margin-left:0;text-align:left;text-indent:43px;line-height:29px"&gt;&lt;span style="font-size:15px;font-family:宋体;color:black"&gt;第二十三条 有特殊高考录取规定的省（直辖市、自治区），学校录取原则如下：&lt;/span&gt;&lt;/p&gt; &lt;p style="margin-top:5px;margin-right:0;margin-bottom:5px;margin-left:0;text-align:left;text-indent:43px;line-height:29px"&gt;&lt;span style="font-size:15px;font-family:宋体;color:black"&gt;（一）高考综合改革省份按本省2024年普通高校招生录取工作的相关规定执行。&lt;/span&gt;&lt;/p&gt; &lt;p style="margin-top:5px;margin-right:0;margin-bottom:5px;margin-left:0;text-align:left;text-indent:43px;line-height:29px"&gt;&lt;span style="font-size:15px;font-family:宋体;color:black"&gt;（二）内蒙古自治区考生在招生计划1:1范围内按专业志愿排队录取。&lt;/span&gt;&lt;/p&gt; &lt;p style="margin-top:5px;margin-right:0;margin-bottom:5px;margin-left:0;text-align:left;text-indent:43px;line-height:29px"&gt;&lt;span style="font-size:15px;font-family:宋体;color:black"&gt;第二十四条 考生分数相同时，优先按各省（自治区、直辖市）确定的同分排序细则进行排序，若相关批次无同分排序细则或相关省（自治区、直辖市）有特殊要求的，则依次比较语文、数学、外语、综合（高考综合改革省份为三门选考科目总分）科目分数排序。按照平行志愿投档的普通批次，对于思想政治品德、体检合格且专业服从调剂的考生，进档后原则上不退档；考生专业志愿无法满足时，若服从专业调剂，则调剂到招生计划尚未完成的专业；若不服从专业调剂，则作退档处理。&lt;/span&gt;&lt;/p&gt; &lt;p style="margin-top:5px;margin-right:0;margin-bottom:5px;margin-left:0;text-align:center;line-height:29px"&gt;&lt;span style="font-size:15px;font-family:宋体;color:black"&gt;第六章 收费标准及奖助学措施&lt;/span&gt;&lt;/p&gt; &lt;p style="margin-top:5px;margin-right:0;margin-bottom:5px;margin-left:0;text-align:left;text-indent:43px;line-height:29px"&gt;&lt;span style="font-size:15px;font-family:宋体;color:black"&gt;第二十五条 学校录取新生除中外合作办学各专业、软件工程专业、与三门峡市政府合作举办河南科技大学应用工程学院各专业、与河南工业职业技术学院合作培养各专业实行学年制学费管理，其余各专业均实行学分制学费管理。学分制学费由专业注册费和学分学费两部分组成，收费标准按照《河南省发展和改革委员会 河南省财政厅 河南省教育厅关于调整公办普通高校学费标准的通知》（豫发改收费〔2020〕456号）文件执行。学校各本科专业学费收费标准为：文史类各专业4400元/生·年、理工类各专业5000元/生·年、医学类各专业5500元/生·年、艺术类各专业8000元/生·年，其中部分优势学科专业学费上浮10%，具体各专业收费标准以学校公布为准。&lt;/span&gt;&lt;/p&gt; &lt;p style="margin-top:5px;margin-right:0;margin-bottom:5px;margin-left:0;text-align:left;text-indent:43px;line-height:29px;background:#FEFEFE"&gt;&lt;span style="font-size:15px;font-family:宋体;color:black"&gt;省级特色化示范性软件学院软件工程专业学费为12000元/生·年。&lt;/span&gt;&lt;/p&gt; &lt;p style="margin-top:5px;margin-right:0;margin-bottom:5px;margin-left:0;text-align:left;text-indent:29px;line-height:29px;background:#FEFEFE"&gt;&lt;span style="font-size:15px;font-family:宋体;color:black"&gt;河南科技大学国际教育学院自动化、工业工程、土木工程专业学费为18000元/生·年；河南科技大学莫动理工学院（河南科技大学与俄罗斯国立研究大学莫斯科动力学园共同设立的中外合作办学机构）材料成型及控制工程、电气工程及其自动化、生物医学工程、信息与计算科学专业学费暂按现行收费标准执行，如遇政策调整，按最新政策执行。&lt;/span&gt;&lt;/p&gt; &lt;p style="margin-top:5px;margin-right:0;margin-bottom:5px;margin-left:0;text-align:left;text-indent:43px;line-height:29px;background:#FEFEFE"&gt;&lt;span style="font-size:15px;font-family:宋体;color:black"&gt;住宿费标准：四人间1000元/生·年，六人间800元/生·年，六人以上间400或600元/生·年。应用工程学院招收的学生就读地点: 河南科技大学应用工程学院（三门峡职业技术学院)，就读地址：三门峡市城乡一体化示范区 (高新区) 学府路3号，学生住宿与三门峡职业技术学院学生享受同等的住宿条件，住宿收费暂按三门峡市发展和改革委员会【2021】151号批复的收费标准1200元/生·年，待新标准批复后，按重新核定的标准执行。&lt;/span&gt;&lt;/p&gt; &lt;p style="margin-top:5px;margin-right:0;margin-bottom:5px;margin-left:0;text-align:left;text-indent:43px;line-height:29px"&gt;&lt;span style="font-size:15px;font-family:宋体;color:black"&gt;第二十六条 学校建立了完善的学生资助政策体系，确保不让一名学生因家庭经济困难而失学。&lt;/span&gt;&lt;/p&gt; &lt;p style="margin-top:5px;margin-right:0;margin-bottom:5px;margin-left:0;text-align:left;text-indent:43px;line-height:29px"&gt;&lt;span style="font-size:15px;font-family:宋体;color:black"&gt;（一）奖学金&lt;/span&gt;&lt;/p&gt; &lt;p style="margin-top:5px;margin-right:0;margin-bottom:5px;margin-left:0;text-align:left;text-indent:43px;line-height:29px"&gt;&lt;span style="font-size:15px;font-family:宋体;color:black"&gt;1.&lt;/span&gt;&lt;span style="font-size:15px;font-family:宋体;color:black"&gt;国家奖学金。奖励在校生中二年级以上（含二年级），学习成绩优异，社会实践、创新能力、综合素质等方面特别突出的学生，奖励标准为每生每年8000元。&lt;/span&gt;&lt;/p&gt; &lt;p style="margin-top:5px;margin-right:0;margin-bottom:5px;margin-left:0;text-align:left;text-indent:43px;line-height:29px"&gt;&lt;span style="font-size:15px;font-family:宋体;color:black"&gt;2.&lt;/span&gt;&lt;span style="font-size:15px;font-family:宋体;color:black"&gt;国家励志奖学金。奖励资助在校生中二年级以上（含二年级），品学兼优的家庭经济困难学生，奖励标准为每生每年5000元。&lt;/span&gt;&lt;/p&gt; &lt;p style="margin-top:5px;margin-right:0;margin-bottom:5px;margin-left:0;text-align:left;text-indent:43px;line-height:29px"&gt;&lt;span style="font-size:15px;font-family:宋体;color:black"&gt;3.&lt;/span&gt;&lt;span style="font-size:15px;font-family:宋体;color:black"&gt;学校奖学金。学校设立的校级奖学金主要激励学生刻苦学习、奋发进取，促进学生德、智、体、美、劳全面发展，共设三个等级：一等奖每人奖励1200元；二等奖每人奖励800元；三等奖每人奖励500元。另设“学科竞赛奖”以及企事业单位、社会团体和个人等设立的专项奖学金。&lt;/span&gt;&lt;/p&gt; &lt;p style="margin-top:5px;margin-right:0;margin-bottom:5px;margin-left:0;text-align:left;text-indent:43px;line-height:29px"&gt;&lt;span style="font-size:15px;font-family:宋体;color:black"&gt;（二）国家助学金&lt;/span&gt;&lt;/p&gt; &lt;p style="margin-top:5px;margin-right:0;margin-bottom:5px;margin-left:0;text-align:left;text-indent:43px;line-height:29px"&gt;&lt;span style="font-size:15px;font-family:宋体;color:black"&gt;用于资助纳入全国招生计划内的高校全日制本科（含预科、第二学士学位，不含退役士兵学生）在校生中的家庭经济困难学生，平均资助标准为每生每年3300元。&lt;/span&gt;&lt;/p&gt; &lt;p style="margin-top:5px;margin-right:0;margin-bottom:5px;margin-left:0;text-align:left;text-indent:43px;line-height:29px"&gt;&lt;span style="font-size:15px;font-family:宋体;color:black"&gt;全日制在校退役士兵学生全部享受本科生国家助学金，资助标准为每生每年3300元。&lt;/span&gt;&lt;/p&gt; &lt;p style="margin-top:5px;margin-right:0;margin-bottom:5px;margin-left:0;text-align:left;text-indent:43px;line-height:29px"&gt;&lt;span style="font-size:15px;font-family:宋体;color:black"&gt;（三）助学贷款&lt;/span&gt;&lt;/p&gt; &lt;p style="margin-top:5px;margin-right:0;margin-bottom:5px;margin-left:0;text-align:left;text-indent:43px;line-height:29px"&gt;&lt;span style="font-size:15px;font-family:宋体;color:black"&gt;家庭经济困难的学生入学后可向高校申请高校国家助学贷款，也可在入学前到生源所在地县（区）学生资助管理中心申请生源地信用助学贷款。每生每年最高可申请助学贷款16000元。&lt;/span&gt;&lt;/p&gt; &lt;p style="margin-top:5px;margin-right:0;margin-bottom:5px;margin-left:0;text-align:left;text-indent:43px;line-height:29px"&gt;&lt;span style="font-size:15px;font-family:宋体;color:black"&gt;（四）服兵役高等学校学生国家教育资助&lt;/span&gt;&lt;/p&gt; &lt;p style="margin-top:5px;margin-right:0;margin-bottom:5px;margin-left:0;text-align:left;text-indent:43px;line-height:29px"&gt;&lt;span style="font-size:15px;font-family:宋体;color:black"&gt;对应征入伍服兵役或退役后复学（入学）的高等学校学生实行“学费补偿贷款代偿”或“退役复学（入学）学费减免”政策。学费补偿贷款代偿，主要补偿学生实际缴纳的学费或代偿用于学费部分的国家助学贷款；退役复学（入学）学费减免，按所学专业的收费标准执行。&lt;/span&gt;&lt;/p&gt; &lt;p style="margin-top:5px;margin-right:0;margin-bottom:5px;margin-left:0;text-align:left;text-indent:43px;line-height:29px"&gt;&lt;span style="font-size:15px;font-family:宋体;color:black"&gt;学费补偿贷款代偿、退役复学（入学）学费减免的标准，每生每年最高不超过16000元。&lt;/span&gt;&lt;/p&gt; &lt;p style="margin-top:5px;margin-right:0;margin-bottom:5px;margin-left:0;text-align:left;text-indent:43px;line-height:29px"&gt;&lt;span style="font-size:15px;font-family:宋体;color:black"&gt;（五）勤工助学&lt;/span&gt;&lt;/p&gt; &lt;p style="margin-top:5px;margin-right:0;margin-bottom:5px;margin-left:0;text-align:left;text-indent:43px;line-height:29px"&gt;&lt;span style="font-size:15px;font-family:宋体;color:black"&gt;学校设有勤工助学岗位，优先安排家庭困难的学生上岗，学生通过劳动改善学习和生活条件，资助标准按照学校勤工助学管理办法执行。&lt;/span&gt;&lt;/p&gt; &lt;p style="margin-top:5px;margin-right:0;margin-bottom:5px;margin-left:0;text-align:left;text-indent:43px;line-height:29px"&gt;&lt;span style="font-size:15px;font-family:宋体;color:black"&gt;（六）绿色通道&lt;/span&gt;&lt;/p&gt; &lt;p style="margin-top:5px;margin-right:0;margin-bottom:5px;margin-left:0;text-align:left;text-indent:43px;line-height:29px"&gt;&lt;span style="font-size:15px;font-family:宋体;color:black"&gt;家庭经济特别困难的学生如暂时筹集不齐学费和住宿费，可在开学报到时，通过绿色通道先办理入学手续。入学后，根据学生实际情况开展困难认定，采取不同措施给予资助。&lt;/span&gt;&lt;/p&gt; &lt;p style="margin-top:5px;margin-right:0;margin-bottom:5px;margin-left:0;text-align:left;text-indent:43px;line-height:29px"&gt;&lt;span style="font-size:15px;font-family:宋体;color:black"&gt;（七）专项临时困难救助&lt;/span&gt;&lt;/p&gt; &lt;p style="margin-top:5px;margin-right:0;margin-bottom:5px;margin-left:0;text-align:left;text-indent:43px;line-height:29px"&gt;&lt;span style="font-size:15px;font-family:宋体;color:black"&gt;主要用于帮助学生解决学习、生活中遇到的临时性、突发性、特殊性的经济困难。资助标准根据学生家庭经济状况和困难程度，每次资助500至5000元，每生每学年累计可申请获得3次救助。&lt;/span&gt;&lt;/p&gt; &lt;p style="margin-top:5px;margin-right:0;margin-bottom:5px;margin-left:0;text-align:center;line-height:29px"&gt;&lt;span style="font-size:15px;font-family:宋体;color:black"&gt;第七章 其 他&lt;/span&gt;&lt;/p&gt; &lt;p style="margin-top:5px;margin-right:0;margin-bottom:5px;margin-left:0;text-align:left;text-indent:43px;line-height:29px"&gt;&lt;span style="font-size:15px;font-family:宋体;color:black"&gt;第二十七条 新生入校后，学校将在三个月内进行全面复查，复查合格者取得学籍。复查不合格者，学校将视不同情况予以处理，直至取消入学资格。凡发现弄虚作假者，一律取消入学资格。&lt;/span&gt;&lt;/p&gt; &lt;p style="margin-top:5px;margin-right:0;margin-bottom:5px;margin-left:0;text-align:left;text-indent:43px;line-height:29px"&gt;&lt;span style="font-size:15px;font-family:宋体;color:black"&gt;第二十八条 经河南省教育厅批准，河南科技大学与三门峡市政府合作举办河南科技大学应用工程学院，合作培养应用型本科人才。河南科技大学负责学院的招生、学籍管理和毕业证书发放工作。录取的学生在三门峡职业技术学院上课，办学地点：三门峡市城乡一体化示范区（高新区）学府路3号。&lt;/span&gt;&lt;/p&gt; &lt;p style="margin-top:5px;margin-right:0;margin-bottom:5px;margin-left:0;text-align:left;text-indent:43px;line-height:29px"&gt;&lt;span style="font-size:15px;font-family:宋体;color:black"&gt;第二十九条 经河南省教育厅同意，河南科技大学与河南工业职业技术学院合作培养应用型本科人才。河南科技大学负责招生、学籍管理和毕业证书发放工作。录取的学生在河南工业职业技术学院上课，办学地点：河南省南阳市杜诗路1666号。&lt;/span&gt;&lt;/p&gt; &lt;p style="margin-top:5px;margin-right:0;margin-bottom:5px;margin-left:0;text-align:left;text-indent:43px;line-height:29px"&gt;&lt;span style="font-size:1</t>
  </si>
  <si>
    <t>制造业（新材料/高端装备/电子信息/生物医药），文化、传媒与艺术行业（文旅文创），农林牧渔行业（现代农业）</t>
  </si>
  <si>
    <t>机械设计制造及其自动化,材料成型及控制工程,车辆工程,计算机科学与技术,金属材料工程,农业机械化及其自动化</t>
  </si>
  <si>
    <t>489</t>
  </si>
  <si>
    <t>河南科技学院</t>
  </si>
  <si>
    <t>机械设计制造及其自动化,园林,国际经济与贸易,临床医学,护理,会计与审计</t>
  </si>
  <si>
    <t>农学,食品科学与工程,园艺</t>
  </si>
  <si>
    <t>1024</t>
  </si>
  <si>
    <t>河南科技职业大学</t>
  </si>
  <si>
    <t>周口市</t>
  </si>
  <si>
    <t>411600000000</t>
  </si>
  <si>
    <t>,汽车检测与维修技术,数控设备应用与维护,供热通风与空调工程技术</t>
  </si>
  <si>
    <t>学前教育#无明确专业要求;新能源汽车技术#无明确专业要求;音乐表演#无明确专业要求;舞蹈表演#无明确专业要求;数字媒体艺术设计#无明确专业要求;服装与服饰设计#无明确专业要求;环境艺术设计#无明确专业要求;现代物流管理#无明确专业要求;机电一体化技术#无明确专业要求;智能制造装备技术#无明确专业要求</t>
  </si>
  <si>
    <t>河南科技职业大学2024年招生章程</t>
  </si>
  <si>
    <t>&lt;table width="988" style="width: 800px;"&gt;&lt;tbody&gt;&lt;tr class="firstRow" style="padding: 0px;"&gt;&lt;td colspan="2" style="border-collapse: collapse; border-color: rgb(230, 230, 230); padding: 0px 3px; line-height: 32px; color: rgb(51, 51, 51); overflow-wrap: break-word;"&gt;&lt;p style="text-align: center;"&gt;第一章&amp;nbsp;总则&lt;/p&gt;&lt;p style="text-indent: 37px;"&gt;第一条&amp;nbsp;为全面贯彻执行上级有关普通高校招生政策，确保我校2024年本、专科招生工作顺利进行，切实维护学校和广大考生的合法权益，学校根据《中华人民共和国教育法》《中华人民共和国高等教育法》《河南省教育厅办公室关于做好2024年普通高等学校招生章程核定工作的通知（教办学〔2024〕84号）》等文件精神，结合学校实际，特制定本章程。&lt;/p&gt;&lt;p style="text-indent: 37px;"&gt;第二条&amp;nbsp;本章程是我校向社会公布有关招生政策、规定及相关信息的最主要方式，是我校开展招生工作和录取新生最重要的依据。&lt;/p&gt;&lt;p style="text-indent: 37px;"&gt;第三条&amp;nbsp;学校性质&lt;/p&gt;&lt;p style="text-indent: 37px;"&gt;1.学校全称：河南科技职业大学&lt;/p&gt;&lt;p style="text-indent: 37px;"&gt;2.学校代码：14169&lt;/p&gt;&lt;p style="text-indent: 37px;"&gt;3.办学层次：全日制职业本、专科&lt;/p&gt;&lt;p style="text-indent: 37px;"&gt;4.办学类型：民办职业本科学校&lt;/p&gt;&lt;p style="text-indent: 37px;"&gt;5.学校地址：河南省周口市文昌大道东段6号&lt;/p&gt;&lt;p style="text-indent: 37px;"&gt;6.证书种类：学生在校期间完成教学计划规定的理论和实践教学环节,符合毕(结)业条件者，颁发相应层次学历证书，颁发学历证书学校名称为河南科技职业大学。证书种类为全日制普通高等院校毕业证书，并报河南省教育厅电子注册。对符合学位授予条件的学生授予相应学科学士学位。&lt;/p&gt;&lt;p style="text-align: center;"&gt;第二章&amp;nbsp;招生机构与监督机制&lt;/p&gt;&lt;p style="text-indent: 37px;"&gt;第四条&amp;nbsp;根据有关规定，学校成立由校领导和相关职能部门负责人组成的招生工作领导小组，负责研究制定学校招生政策，讨论决定招生工作重大事宜。&lt;/p&gt;&lt;p style="text-indent: 37px;"&gt;第五条&amp;nbsp;学校招生就业处（下设招生工作办公室）作为组织和实施招生工作的常设机构，负责日常工作。&lt;/p&gt;&lt;p style="text-indent: 37px;"&gt;第六条&amp;nbsp;学校成立以校纪检监察部门负责人为组长，有关部门领导参加的招生工作监察小组，负责监察招生录取全过程，并接受社会监督。&lt;/p&gt;&lt;p style="text-indent: 37px;"&gt;监督电话：0394-8530198&amp;nbsp;0394-8313111.&lt;/p&gt;&lt;p style="text-indent: 37px;"&gt;电子邮箱：zkyjwbgs@163.com。&lt;/p&gt;&lt;p style="text-align: center;"&gt;第三章&amp;nbsp;招生计划&lt;/p&gt;&lt;p style="text-indent: 37px;"&gt;第七条&amp;nbsp;招生计划分配原则及办法&lt;/p&gt;&lt;p style="text-indent: 37px;"&gt;学校按照省教育厅核定的年度招生规模，依据教育部文件精神和自身发展实际，结合近年分省（区、市）、分专业计划编制与执行情况，统筹考虑生源结构、区域均衡、生源质量等因素，科学、合理编制学校分省（区、市）、分专业来源计划。&lt;/p&gt;&lt;p style="text-indent: 37px;"&gt;第八条&amp;nbsp;学校在规定时间内将招生来源计划上报到省、市、自治区招生办公室，并由省、市、自治区高招主管部门向社会公布，同时学校也通过不同渠道向社会公布。&lt;/p&gt;&lt;p style="text-indent: 37px;"&gt;第九条&amp;nbsp;预留计划数及使用原则&lt;/p&gt;&lt;p style="text-indent: 37px;"&gt;按照教育部规定，学校本科预留计划数量不超过国家核定本科招生规模的1%。预留计划的使用经学校招生工作领导小组集体研究决定，统一通过“全国普通高校招生来源计划网上管理系统”调整使用，主要用于生源较好的专业按照平行志愿投档时进档考生超过执行计划时的录取。我校预留计划使用的基本原则是：集体决议、顺延录取、公开透明，接受广大考生和家长的监督。&lt;/p&gt;&lt;p style="text-align: center;"&gt;第四章&amp;nbsp;录取规则&lt;/p&gt;&lt;p style="text-indent: 37px;"&gt;第十条&amp;nbsp;我校招生工作遵循公平竞争、公开选拔、德智体美劳全面考核、综合评价、择优录取的原则，执行教育部规定的“学校负责、省教育考试院监督”的录取体制。&lt;/p&gt;&lt;p style="text-indent: 37px;"&gt;第十一条&amp;nbsp;学校的本、专科录取按照“分数优先，遵循志愿”的原则进行录取，专业安排尊重考生志愿。&lt;/p&gt;&lt;p style="text-indent: 37px;"&gt;第十二条&amp;nbsp;对享受加分政策的考生，按考生所在省、市、自治区招生办公室的规定加分投档，录取时按投档特征成绩录取。&lt;/p&gt;&lt;p style="text-indent: 37px;"&gt;第十三条&amp;nbsp;普通类专业录取规则&lt;/p&gt;&lt;p style="text-indent: 37px;"&gt;（一）学校按照进档考生的实际投档成绩（含小数部分）和专业志愿安排考生录取的专业，不设专业级差，专业分配实行“分数优先，遵循专业志愿”的原则。当考生所报专业志愿全部无法满足时，若考生服从专业调剂，则调剂到招生计划尚未完成的专业（所有专业调剂考生的优先级均低于其他考生）；若不服从专业调剂，则作退档处理。&lt;/p&gt;&lt;p style="text-indent: 37px;"&gt;（二）进档考生的实际投档成绩（含小数部分）相同时，按语文、数学、外语优先顺序从高到低录取。&lt;/p&gt;&lt;p style="text-indent: 37px;"&gt;第十四条&amp;nbsp;艺术类专业录取规则&lt;/p&gt;&lt;p style="text-indent: 37px;"&gt;录取成绩计算办法：按考生文化成绩50%加专业成绩50%的综合成绩排序。&lt;/p&gt;&lt;p style="text-indent: 37px;"&gt;计算公式为：高考文化课成绩×0.5+专业省统考成绩×1.25，综合分保留两位小数后仍相同的，依次按照语文成绩，数学成绩排序。&lt;/p&gt;&lt;p style="text-indent: 37px;"&gt;第十五条&amp;nbsp;专业教学培养使用的外语语种&lt;/p&gt;&lt;p style="text-indent: 37px;"&gt;所有专业录取不限制外语语种，新生入校后均以英语为外语安排教学，不设其它小语种教学，建议非英语语种考生慎重报考。&lt;/p&gt;&lt;p style="text-indent: 37px;"&gt;第十六条&amp;nbsp;思想政治品德考核及身体健康状况要求&lt;/p&gt;&lt;p style="text-indent: 37px;"&gt;（一）考生的思想政治品德考核标准及办法按照教育部《2024 年普通高等学校招生工作规定》的要求执行。&lt;/p&gt;&lt;p style="text-indent: 37px;"&gt;（二）考生身体状况要求以教育部、卫生健康委、中国残疾人联合会印发的《普通高等学校招生体检工作指导意见》执行。&lt;/p&gt;&lt;p style="text-indent: 37px;"&gt;第十七条&amp;nbsp;新生入学后，学校将组织进行入学资格复查。对不符合录取条件或有徇私舞弊行为者，取消其入学资格或学籍，并报上级招生主管部门。&lt;/p&gt;&lt;p style="text-align: center;"&gt;第五章&amp;nbsp;收费标准和奖助政策&lt;/p&gt;&lt;p style="text-indent: 37px;"&gt;第十八条&amp;nbsp;收费标准&lt;/p&gt;&lt;p style="text-indent: 37px;"&gt;根据《河南省发展和改革委员会河南省教育厅关于改革我省民办高校学历教育收费管理方式有关事项的通知》（豫发改收费〔2017〕17号）文件精神，具体收费标准如下：&lt;/p&gt;&lt;p style="text-indent: 37px;"&gt;普通本科学费标准为:文史类专业15000元/生/年，理工类专业16000元/生/年，医学类专业17000元/生/年，艺术类专业18000元/生/年。&lt;/p&gt;&lt;p style="text-indent: 37px;"&gt;专科学费标准为：文史类专业9600元/生/年；理工类专业9600元/生/年、艺术类专业为10900元/生/年、医学类专业为11900元/生/年（医学类中临床医学、口腔医学和中医学专业为12900元/生/年）。&lt;/p&gt;&lt;p style="text-indent: 37px;"&gt;住宿费标准：1500元/生/年。&lt;/p&gt;&lt;p style="text-indent: 37px;"&gt;第十九条&amp;nbsp;奖助政策&lt;/p&gt;&lt;p style="text-indent: 37px;"&gt;河南科技职业大学建立了较为完善的学生奖助体系，保证学生不因家庭经济困难而失学，具体政策有：&lt;/p&gt;&lt;p style="text-indent: 37px;"&gt;（一）奖学金&lt;/p&gt;&lt;p style="text-indent: 37px;"&gt;1.对于特别优秀的全日制学生，奖励国家奖学金每年8000元，对于家庭困难的优秀学生，奖励国家励志奖学金每年5000元。&lt;/p&gt;&lt;p style="text-indent: 37px;"&gt;2.学校设奖学金三等：一等奖学金2000元、二等奖学金1500元 三等奖学金1000元。&lt;/p&gt;&lt;p style="text-indent: 37px;"&gt;（二）服兵役学费资助：自主择业的退役士兵，按政策规定，可申请学费减免，减免标准按所学专业的收费标准执行，每人每年最高16000元；学生在校或毕业后应征入伍，可申请学费补偿或助学贷款代偿,每人每年最高16000元；在校生入伍的，退役复学后可申请学费减免，减免标准按所学专业的收费标准执行，每人每年最高16000元。&lt;/p&gt;&lt;p style="text-indent: 37px;"&gt;（三）助学金&lt;/p&gt;&lt;p style="text-indent: 37px;"&gt;国家贫困助学金每生每年人均3300元。申请资助学生入校后提交《家庭经济困难学生认定申请表》，依据《河南科技职业大学家庭经济困难学生认定办法》进行贫困生认定，根据《河南科技职业大学家庭经济困难学生工作办法》、《河南科技职业大学学生奖助学金管理办法》进行评定。&lt;/p&gt;&lt;p style="text-indent: 37px;"&gt;（四）助学贷款&lt;/p&gt;&lt;p style="text-indent: 37px;"&gt;根据国家助学贷款政策，家庭经济困难的学生可按程序申请国家助学贷款最高16000元/年，在校学习期间免付利息。&lt;/p&gt;&lt;p style="text-indent: 37px;"&gt;（五）勤工助学&lt;/p&gt;&lt;p style="text-indent: 37px;"&gt;学校专门设立了大学生勤工助学管理部门，在校期间，学生可以在校内通过勤工助学获得一定报酬。&lt;/p&gt;&lt;p style="text-indent: 37px;"&gt;（六）学校开通家庭经济困难学生入学“绿色通道”，可先入学、缓缴费。&lt;/p&gt;&lt;p style="text-align: center;"&gt;第六章&amp;nbsp;招生咨询、录取信息公布方式&lt;/p&gt;&lt;p style="text-indent: 37px;"&gt;第二十条&amp;nbsp;&amp;nbsp;招生咨询方式：&lt;/p&gt;&lt;p style="text-indent: 37px;"&gt;招生咨询电话：0394-8385111&lt;/p&gt;&lt;p style="text-indent: 37px;"&gt;学校网址：&lt;a href="https://www.havust.edu.cn/" style="color: rgb(51, 51, 51);"&gt;https://www.havust.edu.cn/&lt;/a&gt;&lt;/p&gt;&lt;p style="text-indent: 37px;"&gt;学校招生网：https://zhaoshengchu.havust.edu.cn/&lt;/p&gt;&lt;p style="text-indent: 37px;"&gt;招生邮箱：hkzdzsb@126.com&lt;/p&gt;&lt;p style="text-indent: 37px;"&gt;通信地址：河南省周口市文昌大道东段河南科技职业大学招生办公室。&lt;/p&gt;&lt;p style="text-indent: 37px;"&gt;第二十一条&amp;nbsp;我校录取信息公布渠道：河南科技职业大学招生信息网（https://zhaoshengchu.havust.edu.cn/index.htm）。&lt;/p&gt;&lt;p style="text-align: center;"&gt;第七章&amp;nbsp;附则&lt;/p&gt;&lt;p style="text-indent: 37px;"&gt;第二十二条&amp;nbsp;&amp;nbsp;本章程适用于本年度本科、高职层次招生。&lt;/p&gt;&lt;p style="text-indent: 37px;"&gt;第二十三条&amp;nbsp;在招生咨询过程中我校咨询人员的意见、建议仅作为考生填报志愿的参考，不属学校录取承诺。&lt;/p&gt;&lt;p style="text-indent: 37px;"&gt;第二十四条&amp;nbsp;学校没有委托任何社会机构或个人进行招生录取工作，对以我校名义进行非法招生等活动的机构或个人，学校将依法追究其责任。&lt;/p&gt;&lt;p style="text-indent: 37px;"&gt;第二十五条&amp;nbsp;我校以往有关招生工作的规定与本章程不一致的，一律废止，以本章程公布的为准，本章程若有与上级部门有关政策不一致之处，以上级部门有关政策为准。&lt;/p&gt;&lt;p style="text-indent: 37px;"&gt;第二十六条&amp;nbsp;&amp;nbsp;本章程由河南科技职业大学招生就业处负责解释。&lt;/p&gt;&lt;p&gt;&lt;br&gt;&lt;/p&gt;&lt;p style="text-align: right;"&gt;河南科技职业大学&lt;/p&gt;&lt;/td&gt;&lt;/tr&gt;&lt;/tbody&gt;&lt;/table&gt; &lt;table width="988" style="width: 800px;"&gt;&lt;tbody&gt;&lt;tr class="firstRow" style="padding: 0px;"&gt;&lt;td style="border-collapse: collapse; border-color: rgb(230, 230, 230); padding: 0px 3px; line-height: 32px; color: rgb(51, 51, 51); overflow-wrap: break-word;"&gt;&lt;strong&gt;专业名称&lt;/strong&gt;&lt;/td&gt; &lt;td style="border-collapse: collapse; border-color: rgb(230, 230, 230); padding: 0px 3px; line-height: 32px; color: rgb(51, 51, 51); overflow-wrap: break-word;"&gt;&lt;strong&gt;专业代码&lt;/strong&gt;&lt;/td&gt; &lt;td style="border-collapse: collapse; border-color: rgb(230, 230, 230); padding: 0px 3px; line-height: 32px; color: rgb(51, 51, 51); overflow-wrap: break-word;"&gt;&lt;strong&gt;类型&lt;/strong&gt;&lt;/td&gt; &lt;td style="border-collapse: collapse; border-color: rgb(230, 230, 230); padding: 0px 3px; line-height: 32px; color: rgb(51, 51, 51); overflow-wrap: break-word;"&gt;&lt;strong&gt;培养类型&lt;/strong&gt;&lt;/td&gt; &lt;td style="border-collapse: collapse; border-color: rgb(230, 230, 230); padding: 0px 3px; line-height: 32px; color: rgb(51, 51, 51); overflow-wrap: break-word;"&gt;&lt;strong&gt;面向群体&lt;/strong&gt;&lt;/td&gt; &lt;td style="border-collapse: collapse; border-color: rgb(230, 230, 230); padding: 0px 3px; line-height: 32px; color: rgb(51, 51, 51); overflow-wrap: break-word;"&gt;&lt;strong&gt;学制&lt;/strong&gt;&lt;/td&gt; &lt;td style="border-collapse: collapse; border-color: rgb(230, 230, 230); padding: 0px 3px; line-height: 32px; color: rgb(51, 51, 51); overflow-wrap: break-word;"&gt;&lt;strong&gt;师范&lt;/strong&gt;&lt;/td&gt; &lt;td style="border-collapse: collapse; border-color: rgb(230, 230, 230); padding: 0px 3px; line-height: 32px; color: rgb(51, 51, 51); overflow-wrap: break-word;"&gt;&lt;strong&gt;艺术&lt;/strong&gt;&lt;/td&gt; &lt;td style="border-collapse: collapse; border-color: rgb(230, 230, 230); padding: 0px 3px; line-height: 32px; color: rgb(51, 51, 51); overflow-wrap: break-word;"&gt;&lt;strong&gt;中外合作办学&lt;/strong&gt;&lt;/td&gt; &lt;td style="border-collapse: collapse; border-color: rgb(230, 230, 230); padding: 0px 3px; line-height: 32px; color: rgb(51, 51, 51); overflow-wrap: break-word;"&gt;&lt;strong&gt;招生人数&lt;/strong&gt;&lt;/td&gt; &lt;td style="border-collapse: collapse; border-color: rgb(230, 230, 230); padding: 0px 3px; line-height: 32px; color: rgb(51, 51, 51); overflow-wrap: break-word;"&gt;&lt;strong&gt;所属学科门类&lt;/strong&gt;&lt;/td&gt; &lt;td style="border-collapse: collapse; border-color: rgb(230, 230, 230); padding: 0px 3px; line-height: 32px; color: rgb(51, 51, 51); overflow-wrap: break-word;"&gt;&lt;strong&gt;学费(元/年)&lt;/strong&gt;&lt;/td&gt; &lt;td style="border-collapse: collapse; border-color: rgb(230, 230, 230); padding: 0px 3px; line-height: 32px; color: rgb(51, 51, 51); overflow-wrap: break-word;"&gt;&lt;strong&gt;方向&lt;/strong&gt;&lt;/td&gt; &lt;td style="border-collapse: collapse; border-color: rgb(230, 230, 230); padding: 0px 3px; line-height: 32px; color: rgb(51, 51, 51); overflow-wrap: break-word;"&gt;&lt;strong&gt;备注&lt;/strong&gt;&lt;/td&gt;&lt;/tr&gt;&lt;/tbody&gt; &lt;tbody&gt;&lt;tr style="padding: 0px;"&gt;&lt;td style="border-collapse: collapse; border-color: rgb(230, 230, 230); padding: 0px 3px; line-height: 32px; color: rgb(51, 51, 51); overflow-wrap: break-word;"&gt;学前教育&lt;/td&gt; &lt;td style="border-collapse: collapse; border-color: rgb(230, 230, 230); padding: 0px 3px; line-height: 32px; color: rgb(51, 51, 51); overflow-wrap: break-word;"&gt;570102K&lt;/td&gt; &lt;td style="border-collapse: collapse; border-color: rgb(230, 230, 230); padding: 0px 3px; line-height: 32px; color: rgb(51, 51, 51); overflow-wrap: break-word;"&gt;对口&lt;/td&gt; &lt;td style="border-collapse: collapse; border-color: rgb(230, 230, 230); padding: 0px 3px; line-height: 32px; color: rgb(51, 51, 51); overflow-wrap: break-word;"&gt;全日制&lt;/td&gt; &lt;td style="border-collapse: collapse; border-color: rgb(230, 230, 230); padding: 0px 3px; line-height: 32px; color: rgb(51, 51, 51); overflow-wrap: break-word;"&gt;&lt;br&gt;&lt;/td&gt; &lt;td style="border-collapse: collapse; border-color: rgb(230, 230, 230); padding: 0px 3px; line-height: 32px; color: rgb(51, 51, 51); overflow-wrap: break-word;"&gt;3&lt;/td&gt; &lt;td style="border-collapse: collapse; border-color: rgb(230, 230, 230); padding: 0px 3px; line-height: 32px; color: rgb(51, 51, 51); overflow-wrap: break-word;"&gt;是&lt;/td&gt;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break-word;"&gt;-&lt;/td&gt; &lt;td style="border-collapse: collapse; border-color: rgb(230, 230, 230); padding: 0px 3px; line-height: 32px; color: rgb(51, 51, 51); overflow-wrap: break-word;"&gt;文科类&lt;/td&gt; &lt;td style="border-collapse: collapse; border-color: rgb(230, 230, 230); padding: 0px 3px; line-height: 32px; color: rgb(51, 51, 51); overflow-wrap: break-word;"&gt;9600&lt;/td&gt; &lt;td style="border-collapse: collapse; border-color: rgb(230, 230, 230); padding: 0px 3px; line-height: 32px; color: rgb(51, 51, 51); overflow-wrap: break-word;"&gt;&lt;br&gt;&lt;/td&gt; &lt;td style="border-collapse: collapse; border-color: rgb(230, 230, 230); padding: 0px 3px; line-height: 32px; color: rgb(51, 51, 51); overflow-wrap: break-word;"&gt;&lt;br&gt;&lt;/td&gt;&lt;/tr&gt; &lt;tr style="padding: 0px;"&gt;&lt;td style="border-collapse: collapse; border-color: rgb(230, 230, 230); padding: 0px 3px; line-height: 32px; color: rgb(51, 51, 51); overflow-wrap: break-word;"&gt;新能源汽车技术&lt;/td&gt; &lt;td style="border-collapse: collapse; border-color: rgb(230, 230, 230); padding: 0px 3px; line-height: 32px; color: rgb(51, 51, 51); overflow-wrap: break-word;"&gt;460702&lt;/td&gt; &lt;td style="border-collapse: collapse; border-color: rgb(230, 230, 230); padding: 0px 3px; line-height: 32px; color: rgb(51, 51, 51); overflow-wrap: break-word;"&gt;对口&lt;/td&gt; &lt;td style="border-collapse: collapse; border-color: rgb(230, 230, 230); padding: 0px 3px; line-height: 32px; color: rgb(51, 51, 51); overflow-wrap: break-word;"&gt;全日制&lt;/td&gt; &lt;td style="border-collapse: collapse; border-color: rgb(230, 230, 230); padding: 0px 3px; line-height: 32px; color: rgb(51, 51, 51); overflow-wrap: break-word;"&gt;&lt;br&gt;&lt;/td&gt; &lt;td style="border-collapse: collapse; border-color: rgb(230, 230, 230); padding: 0px 3px; line-height: 32px; color: rgb(51, 51, 51); overflow-wrap: break-word;"&gt;3&lt;/td&gt;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break-word;"&gt;-&lt;/td&gt; &lt;td style="border-collapse: collapse; border-color: rgb(230, 230, 230); padding: 0px 3px; line-height: 32px; color: rgb(51, 51, 51); overflow-wrap: break-word;"&gt;理工类&lt;/td&gt; &lt;td style="border-collapse: collapse; border-color: rgb(230, 230, 230); padding: 0px 3px; line-height: 32px; color: rgb(51, 51, 51); overflow-wrap: break-word;"&gt;9600&lt;/td&gt; &lt;td style="border-collapse: collapse; border-color: rgb(230, 230, 230); padding: 0px 3px; line-height: 32px; color: rgb(51, 51, 51); overflow-wrap: break-word;"&gt;&lt;br&gt;&lt;/td&gt; &lt;td style="border-collapse: collapse; border-color: rgb(230, 230, 230); padding: 0px 3px; line-height: 32px; color: rgb(51, 51, 51); overflow-wrap: break-word;"&gt;&lt;br&gt;&lt;/td&gt;&lt;/tr&gt; &lt;tr style="padding: 0px;"&gt;&lt;td style="border-collapse: collapse; border-color: rgb(230, 230, 230); padding: 0px 3px; line-height: 32px; color: rgb(51, 51, 51); overflow-wrap: break-word;"&gt;音乐表演&lt;/td&gt; &lt;td style="border-collapse: collapse; border-color: rgb(230, 230, 230); padding: 0px 3px; line-height: 32px; color: rgb(51, 51, 51); overflow-wrap: break-word;"&gt;550201&lt;/td&gt; &lt;td style="border-collapse: collapse; border-color: rgb(230, 230, 230); padding: 0px 3px; line-height: 32px; color: rgb(51, 51, 51); overflow-wrap: break-word;"&gt;对口&lt;/td&gt; &lt;td style="border-collapse: collapse; border-color: rgb(230, 230, 230); padding: 0px 3px; line-height: 32px; color: rgb(51, 51, 51); overflow-wrap: break-word;"&gt;全日制&lt;/td&gt; &lt;td style="border-collapse: collapse; border-color: rgb(230, 230, 230); padding: 0px 3px; line-height: 32px; color: rgb(51, 51, 51); overflow-wrap: break-word;"&gt;&lt;br&gt;&lt;/td&gt; &lt;td style="border-collapse: collapse; border-color: rgb(230, 230, 230); padding: 0px 3px; line-height: 32px; color: rgb(51, 51, 51); overflow-wrap: break-word;"&gt;3&lt;/td&gt;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break-word;"&gt;是&lt;/td&gt;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break-word;"&gt;-&lt;/td&gt; &lt;td style="border-collapse: collapse; border-color: rgb(230, 230, 230); padding: 0px 3px; line-height: 32px; color: rgb(51, 51, 51); overflow-wrap: break-word;"&gt;艺术类&lt;/td&gt; &lt;td style="border-collapse: collapse; border-color: rgb(230, 230, 230); padding: 0px 3px; line-height: 32px; color: rgb(51, 51, 51); overflow-wrap: break-word;"&gt;10900&lt;/td&gt; &lt;td style="border-collapse: collapse; border-color: rgb(230, 230, 230); padding: 0px 3px; line-height: 32px; color: rgb(51, 51, 51); overflow-wrap: break-word;"&gt;&lt;br&gt;&lt;/td&gt; &lt;td style="border-collapse: collapse; border-color: rgb(230, 230, 230); padding: 0px 3px; line-height: 32px; color: rgb(51, 51, 51); overflow-wrap: break-word;"&gt;&lt;br&gt;&lt;/td&gt;&lt;/tr&gt; &lt;tr style="padding: 0px;"&gt;&lt;td style="border-collapse: collapse; border-color: rgb(230, 230, 230); padding: 0px 3px; line-height: 32px; color: rgb(51, 51, 51); overflow-wrap: break-word;"&gt;舞蹈表演&lt;/td&gt; &lt;td style="border-collapse: collapse; border-color: rgb(230, 230, 230); padding: 0px 3px; line-height: 32px; color: rgb(51, 51, 51); overflow-wrap: break-word;"&gt;550202&lt;/td&gt; &lt;td style="border-collapse: collapse; border-color: rgb(230, 230, 230); padding: 0px 3px; line-height: 32px; color: rgb(51, 51, 51); overflow-wrap: break-word;"&gt;对口&lt;/td&gt; &lt;td style="border-collapse: collapse; border-color: rgb(230, 230, 230); padding: 0px 3px; line-height: 32px; color: rgb(51, 51, 51); overflow-wrap: break-word;"&gt;全日制&lt;/td&gt; &lt;td style="border-collapse: collapse; border-color: rgb(230, 230, 230); padding: 0px 3px; line-height: 32px; color: rgb(51, 51, 51); overflow-wrap: break-word;"&gt;&lt;br&gt;&lt;/td&gt; &lt;td style="border-collapse: collapse; border-color: rgb(230, 230, 230); padding: 0px 3px; line-height: 32px; color: rgb(51, 51, 51); overflow-wrap: break-word;"&gt;3&lt;/td&gt;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break-word;"&gt;是&lt;/td&gt;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break-word;"&gt;-&lt;/td&gt; &lt;td style="border-collapse: collapse; border-color: rgb(230, 230, 230); padding: 0px 3px; line-height: 32px; color: rgb(51, 51, 51); overflow-wrap: break-word;"&gt;艺术类&lt;/td&gt; &lt;td style="border-collapse: collapse; border-color: rgb(230, 230, 230); padding: 0px 3px; line-height: 32px; color: rgb(51, 51, 51); overflow-wrap: break-word;"&gt;10900&lt;/td&gt; &lt;td style="border-collapse: collapse; border-color: rgb(230, 230, 230); padding: 0px 3px; line-height: 32px; color: rgb(51, 51, 51); overflow-wrap: break-word;"&gt;&lt;br&gt;&lt;/td&gt; &lt;td style="border-collapse: collapse; border-color: rgb(230, 230, 230); padding: 0px 3px; line-height: 32px; color: rgb(51, 51, 51); overflow-wrap: break-word;"&gt;&lt;br&gt;&lt;/td&gt;&lt;/tr&gt; &lt;tr style="padding: 0px;"&gt;&lt;td style="border-collapse: collapse; border-color: rgb(230, 230, 230); padding: 0px 3px; line-height: 32px; color: rgb(51, 51, 51); overflow-wrap: break-word;"&gt;数字媒体艺术设计&lt;/td&gt; &lt;td style="border-collapse: collapse; border-color: rgb(230, 230, 230); padding: 0px 3px; line-height: 32px; color: rgb(51, 51, 51); overflow-wrap: break-word;"&gt;550103&lt;/td&gt; &lt;td style="border-collapse: collapse; border-color: rgb(230, 230, 230); padding: 0px 3px; line-height: 32px; color: rgb(51, 51, 51); overflow-wrap: break-word;"&gt;对口&lt;/td&gt; &lt;td style="border-collapse: collapse; border-color: rgb(230, 230, 230); padding: 0px 3px; line-height: 32px; color: rgb(51, 51, 51); overflow-wrap: break-word;"&gt;全日制&lt;/td&gt; &lt;td style="border-collapse: collapse; border-color: rgb(230, 230, 230); padding: 0px 3px; line-height: 32px; color: rgb(51, 51, 51); overflow-wrap: break-word;"&gt;&lt;br&gt;&lt;/td&gt; &lt;td style="border-collapse: collapse; border-color: rgb(230, 230, 230); padding: 0px 3px; line-height: 32px; color: rgb(51, 51, 51); overflow-wrap: break-word;"&gt;3&lt;/td&gt;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break-word;"&gt;是&lt;/td&gt;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break-word;"&gt;-&lt;/td&gt; &lt;td style="border-collapse: collapse; border-color: rgb(230, 230, 230); padding: 0px 3px; line-height: 32px; color: rgb(51, 51, 51); overflow-wrap: break-word;"&gt;艺术类&lt;/td&gt; &lt;td style="border-collapse: collapse; border-color: rgb(230, 230, 230); padding: 0px 3px; line-height: 32px; color: rgb(51, 51, 51); overflow-wrap: break-word;"&gt;10900&lt;/td&gt; &lt;td style="border-collapse: collapse; border-color: rgb(230, 230, 230); padding: 0px 3px; line-height: 32px; color: rgb(51, 51, 51); overflow-wrap: break-word;"&gt;&lt;br&gt;&lt;/td&gt; &lt;td style="border-collapse: collapse; border-color: rgb(230, 230, 230); padding: 0px 3px; line-height: 32px; color: rgb(51, 51, 51); overflow-wrap: break-word;"&gt;&lt;br&gt;&lt;/td&gt;&lt;/tr&gt; &lt;tr style="padding: 0px;"&gt;&lt;td style="border-collapse: collapse; border-color: rgb(230, 230, 230); padding: 0px 3px; line-height: 32px; color: rgb(51, 51, 51); overflow-wrap: break-word;"&gt;服装与服饰设计&lt;/td&gt; &lt;td style="border-collapse: collapse; border-color: rgb(230, 230, 230); padding: 0px 3px; line-height: 32px; color: rgb(51, 51, 51); overflow-wrap: break-word;"&gt;550105&lt;/td&gt; &lt;td style="border-collapse: collapse; border-color: rgb(230, 230, 230); padding: 0px 3px; line-height: 32px; color: rgb(51, 51, 51); overflow-wrap: break-word;"&gt;对口&lt;/td&gt; &lt;td style="border-collapse: collapse; border-color: rgb(230, 230, 230); padding: 0px 3px; line-height: 32px; color: rgb(51, 51, 51); overflow-wrap: break-word;"&gt;全日制&lt;/td&gt; &lt;td style="border-collapse: collapse; border-color: rgb(230, 230, 230); padding: 0px 3px; line-height: 32px; color: rgb(51, 51, 51); overflow-wrap: break-word;"&gt;&lt;br&gt;&lt;/td&gt; &lt;td style="border-collapse: collapse; border-color: rgb(230, 230, 230); padding: 0px 3px; line-height: 32px; color: rgb(51, 51, 51); overflow-wrap: break-word;"&gt;3&lt;/td&gt;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break-word;"&gt;是&lt;/td&gt;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break-word;"&gt;-&lt;/td&gt; &lt;td style="border-collapse: collapse; border-color: rgb(230, 230, 230); padding: 0px 3px; line-height: 32px; color: rgb(51, 51, 51); overflow-wrap: break-word;"&gt;艺术类&lt;/td&gt; &lt;td style="border-collapse: collapse; border-color: rgb(230, 230, 230); padding: 0px 3px; line-height: 32px; color: rgb(51, 51, 51); overflow-wrap: break-word;"&gt;10900&lt;/td&gt; &lt;td style="border-collapse: collapse; border-color: rgb(230, 230, 230); padding: 0px 3px; line-height: 32px; color: rgb(51, 51, 51); overflow-wrap: break-word;"&gt;&lt;br&gt;&lt;/td&gt; &lt;td style="border-collapse: collapse; border-color: rgb(230, 230, 230); padding: 0px 3px; line-height: 32px; color: rgb(51, 51, 51); overflow-wrap: break-word;"&gt;&lt;br&gt;&lt;/td&gt;&lt;/tr&gt; &lt;tr style="padding: 0px;"&gt;&lt;td style="border-collapse: collapse; border-color: rgb(230, 230, 230); padding: 0px 3px; line-height: 32px; color: rgb(51, 51, 51); overflow-wrap: break-word;"&gt;环境艺术设计&lt;/td&gt; &lt;td style="border-collapse: collapse; border-color: rgb(230, 230, 230); padding: 0px 3px; line-height: 32px; color: rgb(51, 51, 51); overflow-wrap: break-word;"&gt;550106&lt;/td&gt; &lt;td style="border-collapse: collapse; border-color: rgb(230, 230, 230); padding: 0px 3px; line-height: 32px; color: rgb(51, 51, 51); overflow-wrap: break-word;"&gt;对口&lt;/td&gt; &lt;td style="border-collapse: collapse; border-color: rgb(230, 230, 230); padding: 0px 3px; line-height: 32px; color: rgb(51, 51, 51); overflow-wrap: break-word;"&gt;全日制&lt;/td&gt; &lt;td style="border-collapse: collapse; border-color: rgb(230, 230, 230); padding: 0px 3px; line-height: 32px; color: rgb(51, 51, 51); overflow-wrap: break-word;"&gt;&lt;br&gt;&lt;/td&gt; &lt;td style="border-collapse: collapse; border-color: rgb(230, 230, 230); padding: 0px 3px; line-height: 32px; color: rgb(51, 51, 51); overflow-wrap: break-word;"&gt;3&lt;/td&gt;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break-word;"&gt;是&lt;/td&gt;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break-word;"&gt;-&lt;/td&gt; &lt;td style="border-collapse: collapse; border-color: rgb(230, 230, 230); padding: 0px 3px; line-height: 32px; color: rgb(51, 51, 51); overflow-wrap: break-word;"&gt;艺术类&lt;/td&gt; &lt;td style="border-collapse: collapse; border-color: rgb(230, 230, 230); padding: 0px 3px; line-height: 32px; color: rgb(51, 51, 51); overflow-wrap: break-word;"&gt;10900&lt;/td&gt; &lt;td style="border-collapse: collapse; border-color: rgb(230, 230, 230); padding: 0px 3px; line-height: 32px; color: rgb(51, 51, 51); overflow-wrap: break-word;"&gt;&lt;br&gt;&lt;/td&gt; &lt;td style="border-collapse: collapse; border-color: rgb(230, 230, 230); padding: 0px 3px; line-height: 32px; color: rgb(51, 51, 51); overflow-wrap: break-word;"&gt;&lt;br&gt;&lt;/td&gt;&lt;/tr&gt; &lt;tr style="padding: 0px;"&gt;&lt;td style="border-collapse: collapse; border-color: rgb(230, 230, 230); padding: 0px 3px; line-height: 32px; color: rgb(51, 51, 51); overflow-wrap: break-word;"&gt;现代物流管理&lt;/td&gt; &lt;td style="border-collapse: collapse; border-color: rgb(230, 230, 230); padding: 0px 3px; line-height: 32px; color: rgb(51, 51, 51); overflow-wrap: break-word;"&gt;530802&lt;/td&gt; &lt;td style="border-collapse: collapse; border-color: rgb(230, 230, 230); padding: 0px 3px; line-height: 32px; color: rgb(51, 51, 51); overflow-wrap: break-word;"&gt;对口&lt;/td&gt; &lt;td style="border-collapse: collapse; border-color: rgb(230, 230, 230); padding: 0px 3px; line-height: 32px; color: rgb(51, 51, 51); overflow-wrap: break-word;"&gt;全日制&lt;/td&gt; &lt;td style="border-collapse: collapse; border-color: rgb(230, 230, 230); padding: 0px 3px; line-height: 32px; color: rgb(51, 51, 51); overflow-wrap: break-word;"&gt;&lt;br&gt;&lt;/td&gt; &lt;td style="border-collapse: collapse; border-color: rgb(230, 230, 230); padding: 0px 3px; line-height: 32px; color: rgb(51, 51, 51); overflow-wrap: break-word;"&gt;3&lt;/td&gt;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break-word;"&gt;-&lt;/td&gt; &lt;td style="border-collapse: collapse; border-color: rgb(230, 230, 230); padding: 0px 3px; line-height: 32px; color: rgb(51, 51, 51); overflow-wrap: break-word;"&gt;文科类&lt;/td&gt; &lt;td style="border-collapse: collapse; border-color: rgb(230, 230, 230); padding: 0px 3px; line-height: 32px; color: rgb(51, 51, 51); overflow-wrap: break-word;"&gt;9600&lt;/td&gt; &lt;td style="border-collapse: collapse; border-color: rgb(230, 230, 230); padding: 0px 3px; line-height: 32px; color: rgb(51, 51, 51); overflow-wrap: break-word;"&gt;&lt;br&gt;&lt;/td&gt; &lt;td style="border-collapse: collapse; border-color: rgb(230, 230, 230); padding: 0px 3px; line-height: 32px; color: rgb(51, 51, 51); overflow-wrap: break-word;"&gt;&lt;br&gt;&lt;/td&gt;&lt;/tr&gt; &lt;tr style="padding: 0px;"&gt;&lt;td style="border-collapse: collapse; border-color: rgb(230, 230, 230); padding: 0px 3px; line-height: 32px; color: rgb(51, 51, 51); overflow-wrap: break-word;"&gt;机电一体化技术&lt;/td&gt; &lt;td style="border-collapse: collapse; border-color: rgb(230, 230, 230); padding: 0px 3px; line-height: 32px; color: rgb(51, 51, 51); overflow-wrap: break-word;"&gt;460301&lt;/td&gt; &lt;td style="border-collapse: collapse; border-color: rgb(230, 230, 230); padding: 0px 3px; line-height: 32px; color: rgb(51, 51, 51); overflow-wrap: break-word;"&gt;对口&lt;/td&gt; &lt;td style="border-collapse: collapse; border-color: rgb(230, 230, 230); padding: 0px 3px; line-height: 32px; color: rgb(51, 51, 51); overflow-wrap: break-word;"&gt;全日制&lt;/td&gt; &lt;td style="border-collapse: collapse; border-color: rgb(230, 230, 230); padding: 0px 3px; line-height: 32px; color: rgb(51, 51, 51); overflow-wrap: break-word;"&gt;&lt;br&gt;&lt;/td&gt; &lt;td style="border-collapse: collapse; border-color: rgb(230, 230, 230); padding: 0px 3px; line-height: 32px; color: rgb(51, 51, 51); overflow-wrap: break-word;"&gt;3&lt;/td&gt;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break-word;"&gt;-&lt;/td&gt; &lt;td style="border-collapse: collapse; border-color: rgb(230, 230, 230); padding: 0px 3px; line-height: 32px; color: rgb(51, 51, 51); overflow-wrap: break-word;"&gt;理工类&lt;/td&gt; &lt;td style="border-collapse: collapse; border-color: rgb(230, 230, 230); padding: 0px 3px; line-height: 32px; color: rgb(51, 51, 51); overflow-wrap: break-word;"&gt;9600&lt;/td&gt; &lt;td style="border-collapse: collapse; border-color: rgb(230, 230, 230); padding: 0px 3px; line-height: 32px; color: rgb(51, 51, 51); overflow-wrap: break-word;"&gt;&lt;br&gt;&lt;/td&gt; &lt;td style="border-collapse: collapse; border-color: rgb(230, 230, 230); padding: 0px 3px; line-height: 32px; color: rgb(51, 51, 51); overflow-wrap: break-word;"&gt;&lt;br&gt;&lt;/td&gt;&lt;/tr&gt; &lt;tr style="padding: 0px;"&gt;&lt;td style="border-collapse: collapse; border-color: rgb(230, 230, 230); padding: 0px 3px; line-height: 32px; color: rgb(51, 51, 51); overflow-wrap: break-word;"&gt;智能制造装备技术&lt;/td&gt; &lt;td style="border-collapse: collapse; border-color: rgb(230, 230, 230); padding: 0px 3px; line-height: 32px; color: rgb(51, 51, 51); overflow-wrap: break-word;"&gt;460201&lt;/td&gt; &lt;td style="border-collapse: collapse; border-color: rgb(230, 230, 230); padding: 0px 3px; line-height: 32px; color: rgb(51, 51, 51); overflow-wrap: break-word;"&gt;对口&lt;/td&gt; &lt;td style="border-collapse: collapse; border-color: rgb(230, 230, 230); padding: 0px 3px; line-height: 32px; color: rgb(51, 51, 51); overflow-wrap: break-word;"&gt;全日制&lt;/td&gt; &lt;td style="border-collapse: collapse; border-color: rgb(230, 230, 230); padding: 0px 3px; line-height: 32px; color: rgb(51, 51, 51); overflow-wrap: break-word;"&gt;&lt;br&gt;&lt;/td&gt; &lt;td style="border-collapse: collapse; border-color: rgb(230, 230, 230); padding: 0px 3px; line-height: 32px; color: rgb(51, 51, 51); overflow-wrap: break-word;"&gt;3&lt;/td&gt;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break-word;"&gt;否&lt;/td&gt; &lt;td style="border-collapse: collapse; border-color: rgb(230, 230, 230); padding: 0px 3px; line-height: 32px; color: rgb(51, 51, 51); overflow-wrap: break-word;"&gt;-&lt;/td&gt; &lt;td style="border-collapse: collapse; border-color: rgb(230, 230, 230); padding: 0px 3px; line-height: 32px; color: rgb(51, 51, 51); overflow-wrap: break-word;"&gt;理工类&lt;/td&gt; &lt;td style="border-collapse: collapse; border-color: rgb(230, 230, 230); padding: 0px 3px; line-height: 32px; color: rgb(51, 51, 51); overflow-wrap: break-word;"&gt;9600&lt;/td&gt; &lt;td style="border-collaps</t>
  </si>
  <si>
    <t>农林牧渔行业（农产品加工），医疗卫生与生物医药行业（生物医药），制造业（纺织服装/装备制造），交通运输与物流行业（临港经济）</t>
  </si>
  <si>
    <t>228</t>
  </si>
  <si>
    <t>河南理工大学</t>
  </si>
  <si>
    <t>焦作市</t>
  </si>
  <si>
    <t>410800000000</t>
  </si>
  <si>
    <t>29.50%</t>
  </si>
  <si>
    <t>焦作矿业学院</t>
  </si>
  <si>
    <t>采矿工程,电气工程及其自动化,安全工程,煤矿开采技术,矿井通风与安全,矿山机电技术</t>
  </si>
  <si>
    <t>机械工程(C+),材料科学与工程(C-),计算机科学与技术(C),软件工程(C),土木工程(C-),工商管理(C-),马克思主义理论(C+),数学(C-),控制科学与工程(C),公共管理(C+),电气工程(C-),矿业工程(B),测绘科学与技术(B-),安全科学与工程(A-),地质资源与地质工程(C+)</t>
  </si>
  <si>
    <t>制造业（新材料/高端装备/汽车零部件/绿色食品/精品钢/生物医药），文化、传媒与艺术行业（文化旅游）</t>
  </si>
  <si>
    <t>测绘工程,地质工程,机械设计制造及其自动化,电气工程及其自动化,土木工程,矿物加工工程,计算机科学与技术,工商管理,采矿工程,安全工程</t>
  </si>
  <si>
    <t>687</t>
  </si>
  <si>
    <t>河南牧业经济学院</t>
  </si>
  <si>
    <t>18.30%</t>
  </si>
  <si>
    <t>兽医,畜牧兽医,宠物养护与疫病防治,</t>
  </si>
  <si>
    <t>210</t>
  </si>
  <si>
    <t>河南农业大学</t>
  </si>
  <si>
    <t>38.20%</t>
  </si>
  <si>
    <t>烟草,动物医学,园林,计算机应用技术,园艺技术,金融管理</t>
  </si>
  <si>
    <t>农业工程(B),食品科学与工程(C+),植物保护(C),农业资源与环境(C),林学(C),农林经济管理(C+),管理科学与工程(C-),马克思主义理论(C-),生物学(C),风景园林学(B-),作物学(B),畜牧学(C+),兽医学(B),草学(C-),园艺学(C-)</t>
  </si>
  <si>
    <t>化学类#不招色弱;制药工程#不招色弱;药物制剂#不招色弱;生物科学类#不招色弱;生物工程#不招色弱;动物医学类#不招色弱;动物生产类#不招色弱;中兽医学#不招色弱;饲料工程#不招色弱;生态学#不招色弱;轻工类#不招色弱;食品科学与工程类#不招色弱;植物生产类#不招色弱;植物保护#不招色弱;林学类#不招色弱;智慧林业#不招色弱;生物育种科学#不招色弱;园林#不招色弱;农业资源与环境#不招色弱;交通运输类#不招色盲;设计学类#不招色盲;经济学#不能识别颜色;数字经济#不能识别颜色;工商管理类#不能识别颜色;管理科学#不能识别颜色;土地资源管理#不能识别颜色;计算机类#不能识别颜色;日语#外语语种为日语;其他外语类专业#外语语种为英语</t>
  </si>
  <si>
    <t>河南农业大学2024年本科招生章程</t>
  </si>
  <si>
    <t>&lt;p&gt;&lt;strong&gt;第一章  总则&lt;/strong&gt;&lt;/p&gt;&lt;p&gt;第一条  根据《中华人民共和国教育法》《中华人民共和国高等教育法》等法律和教育部、河南省教育厅关于2024年招生工作的有关规定，并结合学校实际情况，特制定本章程。本章程适用于河南农业大学普通全日制本科招生工作。&lt;/p&gt;&lt;p&gt;第二条  学校名称：河南农业大学。国标代码10466。办学地址：学校注册地址为河南省郑州市郑东新区龙子湖高校园区15号，建有郑州文化路校区、龙子湖校区和许昌校区。主管部门：河南省教育厅。办学层次：本科。办学类型：普通公办高等学校。办学形式：全日制。&lt;/p&gt;&lt;p&gt;第三条  颁发证书：在规定的年限内达到所在专业毕业要求者，颁发河南农业大学本科毕业证书；符合学校学位授予有关规定者，颁发普通高等教育本科毕业生学士学位证书。&lt;/p&gt;&lt;p&gt;&lt;strong&gt;第二章  学校概况&lt;/strong&gt;&lt;/p&gt;&lt;p&gt;第四条  学校源自于1902年创办的河南大学堂，是农业农村部、国家林业和草原局与河南省人民政府共建高校、国家首批“2011计划”建设高校、全国深化创新创业教育改革示范高校、全国毕业生就业典型经验高校50强、全国创新创业典型经验高校50强。2020年入选河南省特色骨干大学建设高校。2021年入选河南省“双一流”创建工程高校。2023年，省政府常务会议研究支持河南农业大学创建中国特色世界一流农业大学，印发《河南省人民政府办公厅关于支持河南农业大学创建中国特色世界一流农业大学的若干意见》；获批建设中国现代农业联合研究生院，与中国农业科学院研究生院一体化发展。&lt;/p&gt;&lt;p&gt;学校现有1个一级学科国家级重点学科，2个河南省“双一流”创建学科，4个河南省特色骨干学科群，1个河南省特需急需特色骨干学科（群），17个省部级重点学科，7个ESI全球前1%学科。9个博士后科研流动站，9个一级学科博士学位授权点，2个博士专业学位类别。18个一级学科硕士学位授权点，17个硕士专业学位授权类别。89个本科专业，其中国家级一流本科专业19个，河南省一流本科专业23个。在职教职员工2623人，其中中国工程院院士3人，各级各类人才123人。在校生33896人，其中博士研究生536人，硕士研究生4854人，本科生28506人。&lt;/p&gt;&lt;p&gt;学校积极推动与中国农业科学院融合发展，牢牢抓住保障粮食安全等国家战略、河南省“双一流”创建的历史机遇，锚定创建中国特色世界一流农业大学的定位和目标，坚持“一目标、两路径、双核N区”发展思路，坚持“党建引领、四轮驱动”发展理念，构筑以生命科学为先导、农业科学为核心、人工智能为引擎、交叉融合为驱动、多学科协调发展的学科体系，打造教育、科技、人才一体化发展的科教融汇综合体，建设习近平总书记在科学家座谈会上提出的新型研究型大学，建成世界主要农业科学中心、重要人才中心和创新高地。&lt;/p&gt;&lt;p&gt;&lt;strong&gt;第三章  组织机构与职责&lt;/strong&gt; &lt;/p&gt;&lt;p&gt;第五条  根据教育部有关规定，学校成立招生工作领导小组，负责贯彻落实教育部有关招生工作的政策，研究制定学校有关本科招生工作的规定，执行学校有关决议，并监督工作的具体实施。&lt;/p&gt;&lt;p&gt;第六条  招生就业办公室是学校的常设招生机构，负责组织和实施学校本科招生的日常工作，不委托任何机构代办。 &lt;/p&gt;&lt;p&gt;&lt;strong&gt;第四章  招生计划&lt;/strong&gt; &lt;/p&gt;&lt;p&gt;第七条  学校严格执行教育部批准的2024年招生计划。&lt;/p&gt;&lt;p&gt;第八条  学校2024年继续面向全国30个省（自治区、直辖市）招收本科学生。学校统筹考虑各省考生数量、生源质量等因素，结合近年来计划落实情况，确定各省招生计划，详见各省、自治区、直辖市公布的招生计划。&lt;/p&gt;&lt;p&gt;第九条  按照教育部和河南省教育厅有关政策，学校继续实施国家专项计划和地方专项计划，面向河南省招生。&lt;/p&gt;&lt;p&gt;港澳台侨生按照教育部相关要求，依据学校相关招生简章的规定招生。&lt;/p&gt;&lt;p&gt;第十条  根据教育部政策，学校将不超过招生计划总数的1%作为预留计划，主要用于录取调档比例大于100%时符合录取要求并服从专业调剂的进档考生和调节各地统考上线生源的不平衡。各省未完成的计划将公开征集志愿，征集志愿仍不足时将剩余计划调剂到其他生源质量好的省份完成招生计划。&lt;/p&gt;&lt;p&gt;&lt;strong&gt;第五章  录取规则&lt;/strong&gt;&lt;/p&gt;&lt;p&gt;第十一条  身体健康状况要求执行教育部、原卫生部、中国残疾人联合会印发的《普通高等学校招生体检工作指导意见》及有关补充规定。有以下情况者，学校有关专业不予录取：&lt;/p&gt;&lt;p&gt;1.轻度色觉异常（俗称色弱）不能录取的专业：化学类（包含应用化学、化学生物学）、制药工程、药物制剂、生物科学类（包含生物科学、生物技术）、生物工程、动物医学类（包含动物医学、兽医公共卫生）、动物生产类（包含动物科学、智慧牧业科学与工程、水产养殖学）、中兽医学、饲料工程、生态学、轻工类（烟工类）（包含食品科学与工程（烟草工程）、香料香精技术与工程）、食品科学与工程类（包含食品科学与工程、食品质量与安全、食品营养与健康）、植物生产类（农学类）（包含农学、种子科学与工程）、植物保护、植物生产类（园艺类）（包含园艺、设施农业科学与工程、茶学）、林学类（包含林学、经济林）、智慧林业、生物育种科学（植物育种）、生物育种科学（动物育种）、园林、农业资源与环境。&lt;/p&gt;&lt;p&gt;2.色觉异常II度（俗称色盲）不能录取的专业，除同轻度色觉异常外，还包括交通运输类（包含交通运输、汽车服务工程）、设计学类（包含环境设计、产品设计）。&lt;/p&gt;&lt;p&gt;3.不能准确识别红、黄、绿、蓝、紫各种颜色中任何一种颜色的导线、按键、信号灯、几何图形者不能录取的专业，除同轻度色觉异常、色觉异常II度两类列出专业外，还包括经济学、数字经济、工商管理类（包含农林经济管理、工商管理、财务管理）、管理科学、土地资源管理专业。不能准确在显示器上识别红、黄、绿、蓝、紫各颜色中任何一种颜色的数码、字母者不能录取到计算机类专业。&lt;/p&gt;&lt;p&gt;第十二条  学校认可河南省关于各批（不含艺术、体育等提前批）考生第一志愿填报农、林院校的投档政策。外省则根据当地有关政策执行。&lt;/p&gt;&lt;p&gt;第十三条  除特殊说明之外，所有专业实行“分数优先，遵循志愿”的录取原则；考生专业志愿无法满足时，若服从专业调剂且身体健康状况符合调剂专业要求，则调剂到招生计划尚未完成的专业（所有专业调剂考生的优先级均低于其他进档考生）；若不服从专业调剂，则作退档处理。&lt;/p&gt;&lt;p&gt;普通类专业录取，采用各省投档的高考排序成绩（含小数部分）；未实行排序成绩的省份，按照投档成绩进行录取，如果投档成绩相同，文科依次按语文、数学、英语听力成绩排序择优录取，理科依次按数学、语文、英语听力成绩排序择优录取。&lt;/p&gt;&lt;p&gt;第十四条  艺术类专业课成绩采用省级统考成绩，省统考子科类按照各省艺术类招生文件执行，其中舞蹈表演专业招生舞种为国际标准舞。艺术类考生文化课、专业课成绩均须达到学校所在录取批次省定本科分数线。投档规则按照各省级招生办公室（考试院）明确的投档规则执行。&lt;/p&gt;&lt;p&gt;平行志愿投档省份，对进档考生按照投档排序成绩（含小数部分）录取。其中，河南省考生，我校选择按照考生综合成绩（考生综合成绩=文化课成绩（含照顾分）*0.5+专业成绩*1.25）录取；云南省考生，我校选择按照文化总成绩（含照顾分）/文化满分*50+专业成绩/专业满分*50排序从高到低录取。其他非平行志愿投档省份，根据进档考生综合成绩（考生综合成绩=文化课成绩（含照顾分）*50%+专业课成绩*50%）排序择优录取。同分录取规则按照各省明确规则执行。&lt;/p&gt;&lt;p&gt;第十五条  社会体育指导与管理专业课成绩采用省统考成绩。考生文化课和专业课成绩均须达到学校所在录取批次省定本科控制分数线，平行志愿投档省份按照考生投档成绩录取，非平行志愿投档省份对进档考生按照综合成绩（综合成绩=文化成绩+专业成绩）从高分到低分择优录取。同分录取规则按照各省明确规则执行。&lt;/p&gt;&lt;p&gt;第十六条  有特殊高考录取规定的省（区、市），学校录取原则如下：&lt;/p&gt;&lt;p&gt;1.“3+3”和“3+1+2”考试招生制度改革省份只录取选考科目与专业要求科目一致的考生，其他要求按照当地公布的招生工作政策和投档录取模式执行。&lt;/p&gt;&lt;p&gt;2.内蒙古自治区考生在招生计划1:1范围内按专业志愿排队录取。&lt;/p&gt;&lt;p&gt;第十七条  学校共有3个中外合作办学本科专业招生。其中环境科学专业、动物科学专业与澳大利亚新英格兰大学（The University of New England, Australia）合作办学；工商管理专业与加拿大卡普顿大学 (Cape Breton University, Canada)合作办学。修满规定学分，符合学校学位授予有关规定者，颁发河南农业大学本科毕业证书和学士学位证书。进入外方大学学习的学生，修满规定学分，符合有关规定者，可获得外方大学学士学位证书。&lt;/p&gt;&lt;p&gt;第十八条  学校软件学院为河南省首批省级特色化示范性软件学院，2024年在许昌校区招生。&lt;/p&gt;&lt;p&gt;第十九条  学校外语类专业除日语专业外其他专业只招收外语语种为英语的考生。&lt;/p&gt;&lt;p&gt;第二十条  学校非外语类专业公共外语只开设英语课程，非英语语种考生请谨慎报考。&lt;/p&gt;&lt;p&gt;第二十一条  学校按专业类招生的专业，考生填报高考志愿时，将招生专业类视作一个专业志愿填报即可。各招生专业类具体分流专业见河南农业大学本科招生信息网。&lt;/p&gt;&lt;p&gt;第二十二条  学校认可教育部统一规定的全国性加分项目和分值，加分分值在投档、分专业时均适用。&lt;/p&gt;&lt;p&gt;第二十三条  新生入校后，学校严格按照教育部和河南省教育厅有关文件规定进行新生入学资格审查、录取资格复查。核查中发现学生存在弄虚作假、徇私舞弊等情形的，确定为不合格，将取消学籍；情节严重的，学校将移交有关部门处理。&lt;/p&gt;&lt;p&gt;&lt;strong&gt;第六章  收费标准&lt;/strong&gt;&lt;/p&gt;&lt;p&gt;第二十四条  学费标准。根据《河南省发展和改革委员会 河南省财政厅 河南省教育厅关于调整公办普通高校学费标准的通知》（豫发改收费〔2020〕456号）文件精神，普通本科专业为：文科类4400元/生/年，理工类5000元/生/年，艺术类8000元/生/年，部分专业学费在河南省公办普通高校学费标准基础上上浮10%收取。具体各专业收费标准见河南农业大学本科招生信息网及各省市招生办公室（教育考试院）官方报考指南。中外合作办学本科专业学费标准为：14000元/生/年。软件学院本科专业学费标准为12000元/生/年。&lt;/p&gt;&lt;p&gt;住宿费标准暂定。龙子湖校区：四人间1100元/生/年、六人间800元/生/年；文化路校区：四人间1100元/生/年、六人间800元/生/年；许昌校区：四人间1000元/生/年、六人间800元/生/年；如遇政策调整，按政府最新政策执行。&lt;/p&gt;&lt;p&gt;&lt;strong&gt;第七章  奖励资助&lt;/strong&gt;&lt;/p&gt;&lt;p&gt;第二十五条  学校建立了完善的资助政策体系，确保不让一名学生因家庭经济困难而失学。资助范围及标准包括：&lt;/p&gt;&lt;p&gt;1.奖学金：对各方面表现特别突出的学生可申请国家奖学金，奖励标准为每生每年8000元；品学兼优的家庭经济困难学生可申请国家励志奖学金，奖励标准为每生每年5000元；学校各学院设立单项奖学金，奖励标准为每生每年最高2000元。&lt;/p&gt;&lt;p&gt;2.助学金：资助家庭经济困难的全日制本专科生（不含退役士兵学生），资助范围约为在校生总数的25%，平均资助标准为每生每年3300元。全日制在校退役士兵学生全部享受本专科生国家助学金，资助标准为每生每年3300元。&lt;/p&gt;&lt;p&gt;3.助学贷款：家庭经济困难学生可申请办理国家助学贷款，解决学费和住宿费，每人每年最高不超过16000元，在校期间利息由国家承担。助学贷款期限为学制加15年，最长不超过22年。助学贷款利率按照同期同档次贷款市场报价利率（LPR）减60个基点执行。&lt;/p&gt;&lt;p&gt;4.服兵役高等学校学生国家教育资助：对应征入伍服义务兵役、招收为士官、退役后复学或入学的高等学校学生实行学费补偿、国家助学贷款代偿、学费减免。学费补偿或国家助学贷款代偿金额，按学生实际缴纳的学费或用于学费的国家助学贷款（包括本金及其全部偿还之前产生的利息，下同）两者金额较高者执行；复学或新生入学后学费减免金额，按高等学校实际收取学费金额执行。学费补偿、国家助学贷款代偿以及学费减免的标准每生每年最高不超过16000元，超出标准部分不予补偿、代偿或减免。&lt;/p&gt;&lt;p&gt;5.绿色通道：家庭经济特别困难的新生，可在开学报到时通过学校开设的“绿色通道”先办理入学手续。入学后，学校资助部门根据学生具体情况开展困难认定，采取不同措施给予资助。&lt;/p&gt;&lt;p&gt;6.校内资助：学校每年从事业收入中足额提取4%-6%的经费用于单项奖学金、勤工助学补贴、临时困难补助等资助项目。&lt;/p&gt;&lt;p&gt;&lt;strong&gt;第八章  附则&lt;/strong&gt;&lt;/p&gt;&lt;p&gt;第二十六条  通讯方式。招生咨询电话：0371-56990360、56990366、56990368、56990389；学校招生就业办公室通讯地址：郑州市郑东新区龙子湖高校园区15号河南农业大学英林讲堂302室；邮编：450046。&lt;/p&gt;&lt;p&gt;第二十七条  学校以往有关招生政策、规定如与本章程不一致，以本章程为准；本章程若与国家法律、法规或上级有关政策不一致，以国家法律、法规、上级有关政策为准。&lt;/p&gt;&lt;p&gt;第二十八条  学校所有普通高招录取信息以学校官网发布信息为准。学校本科招生网址：http://zs.henau.edu.cn。&lt;/p&gt;&lt;p&gt;第二十九条  如学校对院（系）设置进行调整，专业隶属关系有所变化的，则按调整后的相关规定执行。&lt;/p&gt;&lt;p&gt;第三十条  学校招生工作接受纪检监察机构、考生、家长、媒体以及社会各界的监督。申诉邮箱：hnaujw@126.com，hnndzs@henau.edu.cn。&lt;/p&gt;&lt;p&gt;第三十一条   本章程由河南农业大学招生就业办公室负责解释。&lt;/p&gt;&lt;p&gt; &lt;/p&gt;&lt;table&gt;&lt;tbody&gt;&lt;tr class="firstRow"&gt;&lt;td width="70"&gt;&lt;p&gt;专业名称&lt;/p&gt;&lt;/td&gt;&lt;td width="45"&gt;&lt;p&gt;专业&lt;/p&gt;&lt;p&gt;代码&lt;/p&gt;&lt;/td&gt;&lt;td width="61"&gt;&lt;p&gt;类型&lt;/p&gt;&lt;/td&gt;&lt;td width="32"&gt;&lt;p&gt;培养&lt;/p&gt;&lt;p&gt;类型&lt;/p&gt;&lt;/td&gt;&lt;td width="6"&gt;&lt;p&gt;面向&lt;/p&gt;&lt;p&gt;群体&lt;/p&gt;&lt;/td&gt;&lt;td width="50"&gt;&lt;p&gt;学制&lt;/p&gt;&lt;/td&gt;&lt;td width="47"&gt;&lt;p&gt;师范&lt;/p&gt;&lt;/td&gt;&lt;td width="47"&gt;&lt;p&gt;艺术&lt;/p&gt;&lt;/td&gt;&lt;td width="64"&gt;&lt;p&gt;中外合作办学&lt;/p&gt;&lt;/td&gt;&lt;td width="48"&gt;&lt;p&gt;招生人数&lt;/p&gt;&lt;/td&gt;&lt;td width="46"&gt;&lt;p&gt;所属学科门类&lt;/p&gt;&lt;/td&gt;&lt;td width="44"&gt;&lt;p&gt;学费&lt;/p&gt;&lt;p&gt;( 元 / 年 )&lt;/p&gt;&lt;/td&gt;&lt;td width="80"&gt;&lt;p&gt;方向&lt;/p&gt;&lt;/td&gt;&lt;td width="63"&gt;&lt;p&gt;备注&lt;/p&gt;&lt;/td&gt;&lt;/tr&gt;&lt;tr&gt;&lt;td width="135"&gt;&lt;p&gt;机械设计制造及其自动化&lt;/p&gt;&lt;/td&gt;&lt;td width="45"&gt;&lt;p&gt;080202&lt;/p&gt;&lt;/td&gt;&lt;td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width="44"&gt;&lt;p&gt;5500&lt;/p&gt;&lt;/td&gt;&lt;td width="80"&gt; &lt;/td&gt;&lt;td width="63"&gt; &lt;/td&gt;&lt;/tr&gt;&lt;tr&gt;&lt;td width="135"&gt;&lt;p&gt;日语&lt;/p&gt;&lt;/td&gt;&lt;td width="45"&gt;&lt;p&gt;050207&lt;/p&gt;&lt;/td&gt;&lt;td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width="78"&gt;&lt;p&gt;文科类&lt;/p&gt;&lt;/td&gt;&lt;td width="44"&gt;&lt;p&gt;4400&lt;/p&gt;&lt;/td&gt;&lt;td width="80"&gt; &lt;/td&gt;&lt;td width="63"&gt; &lt;/td&gt;&lt;/tr&gt;&lt;tr&gt;&lt;td width="135"&gt;&lt;p&gt;汉语国际教育&lt;/p&gt;&lt;/td&gt;&lt;td width="45"&gt;&lt;p&gt;050103&lt;/p&gt;&lt;/td&gt;&lt;td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width="78"&gt;&lt;p&gt;文科类&lt;/p&gt;&lt;/td&gt;&lt;td width="44"&gt;&lt;p&gt;4400&lt;/p&gt;&lt;/td&gt;&lt;td width="80"&gt; &lt;/td&gt;&lt;td width="63"&gt; &lt;/td&gt;&lt;/tr&gt;&lt;tr&gt;&lt;td width="135"&gt;&lt;p&gt;社会体育指导与管理&lt;/p&gt;&lt;/td&gt;&lt;td width="45"&gt;&lt;p&gt;040203&lt;/p&gt;&lt;/td&gt;&lt;td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width="78"&gt;&lt;p&gt;文科类&lt;/p&gt;&lt;/td&gt;&lt;td width="44"&gt;&lt;p&gt;4400&lt;/p&gt;&lt;/td&gt;&lt;td width="80"&gt; &lt;/td&gt;&lt;td width="63"&gt; &lt;/td&gt;&lt;/tr&gt;&lt;tr&gt;&lt;td width="135"&gt;&lt;p&gt;社会工作&lt;/p&gt;&lt;/td&gt;&lt;td width="45"&gt;&lt;p&gt;030302&lt;/p&gt;&lt;/td&gt;&lt;td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width="78"&gt;&lt;p&gt;文科类&lt;/p&gt;&lt;/td&gt;&lt;td width="44"&gt;&lt;p&gt;4400&lt;/p&gt;&lt;/td&gt;&lt;td width="80"&gt; &lt;/td&gt;&lt;td width="63"&gt; &lt;/td&gt;&lt;/tr&gt;&lt;tr&gt;&lt;td width="135"&gt;&lt;p&gt;法学&lt;/p&gt;&lt;/td&gt;&lt;td width="45"&gt;&lt;p&gt;030101K&lt;/p&gt;&lt;/td&gt;&lt;td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width="78"&gt;&lt;p&gt;文科类&lt;/p&gt;&lt;/td&gt;&lt;td width="44"&gt;&lt;p&gt;4400&lt;/p&gt;&lt;/td&gt;&lt;td width="80"&gt; &lt;/td&gt;&lt;td width="63"&gt; &lt;/td&gt;&lt;/tr&gt;&lt;tr&gt;&lt;td width="135"&gt;&lt;p&gt;烟草&lt;/p&gt;&lt;/td&gt;&lt;td width="45"&gt;&lt;p&gt;090108T&lt;/p&gt;&lt;/td&gt;&lt;td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width="44"&gt;&lt;p&gt;5000&lt;/p&gt;&lt;/td&gt;&lt;td width="80"&gt; &lt;/td&gt;&lt;td width="63"&gt; &lt;/td&gt;&lt;/tr&gt;&lt;tr&gt;&lt;td width="135"&gt;&lt;p&gt;生物工程&lt;/p&gt;&lt;/td&gt;&lt;td width="45"&gt;&lt;p&gt;083001&lt;/p&gt;&lt;/td&gt;&lt;td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width="44"&gt;&lt;p&gt;5000&lt;/p&gt;&lt;/td&gt;&lt;td width="80"&gt; &lt;/td&gt;&lt;td width="63"&gt; &lt;/td&gt;&lt;/tr&gt;&lt;tr&gt;&lt;td width="135"&gt;&lt;p&gt;旅游管理&lt;/p&gt;&lt;/td&gt;&lt;td width="45"&gt;&lt;p&gt;120901K&lt;/p&gt;&lt;/td&gt;&lt;td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width="78"&gt;&lt;p&gt;文科类&lt;/p&gt;&lt;/td&gt;&lt;td width="44"&gt;&lt;p&gt;4400&lt;/p&gt;&lt;/td&gt;&lt;td width="80"&gt; &lt;/td&gt;&lt;td width="63"&gt; &lt;/td&gt;&lt;/tr&gt;&lt;tr&gt;&lt;td width="135"&gt;&lt;p&gt;土地资源管理&lt;/p&gt;&lt;/td&gt;&lt;td width="45"&gt;&lt;p&gt;120404&lt;/p&gt;&lt;/td&gt;&lt;td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width="78"&gt;&lt;p&gt;文科类&lt;/p&gt;&lt;/td&gt;&lt;td width="44"&gt;&lt;p&gt;4400&lt;/p&gt;&lt;/td&gt;&lt;td width="80"&gt; &lt;/td&gt;&lt;td width="63"&gt; &lt;/td&gt;&lt;/tr&gt;&lt;tr&gt;&lt;td width="135"&gt;&lt;p&gt;工商管理&lt;/p&gt;&lt;/td&gt;&lt;td width="45"&gt;&lt;p&gt;120201K&lt;/p&gt;&lt;/td&gt;&lt;td width="61"&gt;&lt;p&gt;普通&lt;/p&gt;&lt;/td&gt;&lt;td width="41"&gt;&lt;p&gt;全日制&lt;/p&gt;&lt;/td&gt;&lt;td width="6"&gt; &lt;/td&gt;&lt;td width="50"&gt;&lt;p&gt;4&lt;/p&gt;&lt;/td&gt;&lt;td width="47"&gt;&lt;p&gt;否&lt;/p&gt;&lt;/td&gt;&lt;td width="47"&gt;&lt;p&gt;否&lt;/p&gt;&lt;/td&gt;&lt;td width="64"&gt;&lt;p&gt;是&lt;/p&gt;&lt;/td&gt;&lt;td width="48"&gt;&lt;p&gt;-&lt;/p&gt;&lt;/td&gt;&lt;td width="78"&gt;&lt;p&gt;文科类&lt;/p&gt;&lt;/td&gt;&lt;td width="44"&gt;&lt;p&gt;14000&lt;/p&gt;&lt;/td&gt;&lt;td width="80"&gt; &lt;/td&gt;&lt;td width="63"&gt; &lt;/td&gt;&lt;/tr&gt;&lt;tr&gt;&lt;td width="135"&gt;&lt;p&gt;管理科学&lt;/p&gt;&lt;/td&gt;&lt;td width="45"&gt;&lt;p&gt;120101&lt;/p&gt;&lt;/td&gt;&lt;td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width="44"&gt;&lt;p&gt;5000&lt;/p&gt;&lt;/td&gt;&lt;td width="80"&gt; &lt;/td&gt;&lt;td width="63"&gt; &lt;/td&gt;&lt;/tr&gt;&lt;tr&gt;&lt;td width="135"&gt;&lt;p&gt;中药学&lt;/p&gt;&lt;/td&gt;&lt;td width="45"&gt;&lt;p&gt;100801&lt;/p&gt;&lt;/td&gt;&lt;td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width="44"&gt;&lt;p&gt;5000&lt;/p&gt;&lt;/td&gt;&lt;td width="80"&gt; &lt;/td&gt;&lt;td width="63"&gt; &lt;/td&gt;&lt;/tr&gt;&lt;tr&gt;&lt;td width="135"&gt;&lt;p&gt;园林&lt;/p&gt;&lt;/td&gt;&lt;td width="45"&gt;&lt;p&gt;090502&lt;/p&gt;&lt;/td&gt;&lt;td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width="44"&gt;&lt;p&gt;5500&lt;/p&gt;&lt;/td&gt;&lt;td width="80"&gt; &lt;/td&gt;&lt;td width="63"&gt; &lt;/td&gt;&lt;/tr&gt;&lt;tr&gt;&lt;td width="135"&gt;&lt;p&gt;农业资源与环境&lt;/p&gt;&lt;/td&gt;&lt;td width="45"&gt;&lt;p&gt;090201&lt;/p&gt;&lt;/td&gt;&lt;td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width="44"&gt;&lt;p&gt;5000&lt;/p&gt;&lt;/td&gt;&lt;td width="80"&gt; &lt;/td&gt;&lt;td width="63"&gt; &lt;/td&gt;&lt;/tr&gt;&lt;tr&gt;&lt;td width="135"&gt;&lt;p&gt;制药工程&lt;/p&gt;&lt;/td&gt;&lt;td width="45"&gt;&lt;p&gt;081302&lt;/p&gt;&lt;/td&gt;&lt;td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width="44"&gt;&lt;p&gt;5000&lt;/p&gt;&lt;/td&gt;&lt;td width="80"&gt; &lt;/td&gt;&lt;td width="63"&gt; &lt;/td&gt;&lt;/tr&gt;&lt;tr&gt;&lt;td width="135"&gt;&lt;p&gt;土地整治工程&lt;/p&gt;&lt;/td&gt;&lt;td width="45"&gt;&lt;p&gt;082306T&lt;/p&gt;&lt;/td&gt;&lt;td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width="44"&gt;&lt;p&gt;5000&lt;/p&gt;&lt;/td&gt;&lt;td width="80"&gt; &lt;/td&gt;&lt;td width="63"&gt; &lt;/td&gt;&lt;/tr&gt;&lt;tr&gt;&lt;td width="135"&gt;&lt;p&gt;环境生态工程&lt;/p&gt;&lt;/td&gt;&lt;td width="45"&gt;&lt;p&gt;082504&lt;/p&gt;&lt;/td&gt;&lt;td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width="44"&gt;&lt;p&gt;5000&lt;/p&gt;&lt;/td&gt;&lt;td width="80"&gt; &lt;/td&gt;&lt;td width="63"&gt; &lt;/td&gt;&lt;/tr&gt;&lt;tr&gt;&lt;td width="135"&gt;&lt;p&gt;信息与计算科学&lt;/p&gt;&lt;/td&gt;&lt;td width="45"&gt;&lt;p&gt;070102&lt;/p&gt;&lt;/td&gt;&lt;td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width="44"&gt;&lt;p&gt;5000&lt;/p&gt;&lt;/td&gt;&lt;td width="80"&gt; &lt;/td&gt;&lt;td width="63"&gt; &lt;/td&gt;&lt;/tr&gt;&lt;tr&gt;&lt;td width="135"&gt;&lt;p&gt;舞蹈表演&lt;/p&gt;&lt;/td&gt;&lt;td width="45"&gt;&lt;p&gt;130204&lt;/p&gt;&lt;/td&gt;&lt;td width="61"&gt;&lt;p&gt;普通&lt;/p&gt;&lt;/td&gt;&lt;td width="41"&gt;&lt;p&gt;全日制&lt;/p&gt;&lt;/td&gt;&lt;td width="6"&gt; &lt;/td&gt;&lt;td width="50"&gt;&lt;p&gt;4&lt;/p&gt;&lt;/td&gt;&lt;td width="47"&gt;&lt;p&gt;否&lt;/p&gt;&lt;/td&gt;&lt;td width="47"&gt;&lt;p&gt;是&lt;/p&gt;&lt;/td&gt;&lt;td width="64"&gt;&lt;p&gt;否&lt;/p&gt;&lt;/td&gt;&lt;td width="48"&gt;&lt;p&gt;-&lt;/p&gt;&lt;/td&gt;&lt;td width="78"&gt;&lt;p&gt;艺术类&lt;/p&gt;&lt;/td&gt;&lt;td width="44"&gt;&lt;p&gt;8000&lt;/p&gt;&lt;/td&gt;&lt;td width="80"&gt; &lt;/td&gt;&lt;td width="63"&gt; &lt;/td&gt;&lt;/tr&gt;&lt;tr&gt;&lt;td width="135"&gt;&lt;p&gt;交通运输类&lt;/p&gt;&lt;/td&gt;&lt;td width="45"&gt;&lt;p&gt;0818&lt;/p&gt;&lt;/td&gt;&lt;td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width="44"&gt;&lt;p&gt;5000&lt;/p&gt;&lt;/td&gt;&lt;td width="80"&gt; &lt;/td&gt;&lt;td width="63"&gt;&lt;p&gt;包含交通运输、汽车服务工程&lt;/p&gt;&lt;/td&gt;&lt;/tr&gt;&lt;tr&gt;&lt;td width="135"&gt;&lt;p&gt;农业工程类&lt;/p&gt;&lt;/td&gt;&lt;td width="45"&gt;&lt;p&gt;0823&lt;/p&gt;&lt;/td&gt;&lt;td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width="44"&gt;&lt;p&gt;5000&lt;/p&gt;&lt;/td&gt;&lt;td width="80"&gt; &lt;/td&gt;&lt;td width="63"&gt;&lt;p&gt;包含农业机械化及其自动化、农业建筑环境与能源工程、农业智能装备工程&lt;/p&gt;&lt;/td&gt;&lt;/tr&gt;&lt;tr&gt;&lt;td width="135"&gt;&lt;p&gt;工商管理类&lt;/p&gt;&lt;/td&gt;&lt;td width="45"&gt;&lt;p&gt;1202&lt;/p&gt;&lt;/td&gt;&lt;td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width="78"&gt;&lt;p&gt;文科类&lt;/p&gt;&lt;/td&gt;&lt;td width="44"&gt;&lt;p&gt;4400&lt;/p&gt;&lt;/td&gt;&lt;td width="80"&gt; &lt;/td&gt;&lt;td width="63"&gt;&lt;p&gt;包含农林经济管理、工商管理、财务管理&lt;/p&gt;&lt;/td&gt;&lt;/tr&gt;&lt;tr&gt;&lt;td width="135"&gt;&lt;p&gt;轻工类&lt;/p&gt;&lt;/td&gt;&lt;td width="45"&gt;&lt;p&gt;0817&lt;/p&gt;&lt;/td&gt;&lt;td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width="44"&gt;&lt;p&gt;5500&lt;/p&gt;&lt;/td&gt;&lt;td width="80"&gt; &lt;/td&gt;&lt;td width="63"&gt;&lt;p&gt;（烟工类）包含食品科学与工程（烟草工程）、香料香精技术与工程&lt;/p&gt;&lt;/td&gt;&lt;/tr&gt;&lt;tr&gt;&lt;td width="135"&gt;&lt;p&gt;生物科学类&lt;/p&gt;&lt;/td&gt;&lt;td width="45"&gt;&lt;p&gt;0710&lt;/p&gt;&lt;/td&gt;&lt;td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width="44"&gt;&lt;p&gt;5000&lt;/p&gt;&lt;/td&gt;&lt;td width="80"&gt; &lt;/td&gt;&lt;td width="63"&gt;&lt;p&gt;包含生物科学、生物技术&lt;/p&gt;&lt;/td&gt;&lt;/tr&gt;&lt;tr&gt;&lt;td width="135"&gt;&lt;p&gt;食品科学与工程类&lt;/p&gt;&lt;/td&gt;&lt;td width="45"&gt;&lt;p&gt;0827&lt;/p&gt;&lt;/td&gt;&lt;td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width="44"&gt;&lt;p&gt;5000&lt;/p&gt;&lt;/td&gt;&lt;td width="80"&gt; &lt;/td&gt;&lt;td width="63"&gt;&lt;p&gt;包含食品科学与工程、食品质量与安全、食品营养与健康&lt;/p&gt;&lt;/td&gt;&lt;/tr&gt;&lt;tr&gt;&lt;td width="135"&gt;&lt;p&gt;化学类&lt;/p&gt;&lt;/td&gt;&lt;td width="45"&gt;&lt;p&gt;0703&lt;/p&gt;&lt;/td&gt;&lt;td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width="44"&gt;&lt;p&gt;5500&lt;/p&gt;&lt;/td&gt;&lt;td width="80"&gt; &lt;/td&gt;&lt;td width="63"&gt;&lt;p&gt;包含应用化学、化学生物学&lt;/p&gt;&lt;/td&gt;&lt;/tr&gt;&lt;tr&gt;&lt;td width="135"&gt;&lt;p&gt;数据科学与大数据技术&lt;/p&gt;&lt;/td&gt;&lt;td width="45"&gt;&lt;p&gt;080910T&lt;/p&gt;&lt;/td&gt;&lt;td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width="44"&gt;&lt;p&gt;12000&lt;/p&gt;&lt;/td&gt;&lt;td width="80"&gt; &lt;/td&gt;&lt;td width="63"&gt;&lt;p&gt;省级特色化示范性软件学院&lt;/p&gt;&lt;/td&gt;&lt;/tr&gt;&lt;tr&gt;&lt;td width="135"&gt;&lt;p&gt;设计学类&lt;/p&gt;&lt;/td&gt;&lt;td width="45"&gt;&lt;p&gt;1305&lt;/p&gt;&lt;/td&gt;&lt;td width="61"&gt;&lt;p&gt;普通&lt;/p&gt;&lt;/td&gt;&lt;td width="41"&gt;&lt;p&gt;全日制&lt;/p&gt;&lt;/td&gt;&lt;td width="6"&gt; &lt;/td&gt;&lt;td width="50"&gt;&lt;p&gt;4&lt;/p&gt;&lt;/td&gt;&lt;td width="47"&gt;&lt;p&gt;否&lt;/p&gt;&lt;/td&gt;&lt;td width="47"&gt;&lt;p&gt;是&lt;/p&gt;&lt;/td&gt;&lt;td width="64"&gt;&lt;p&gt;否&lt;/p&gt;&lt;/td&gt;&lt;td width="48"&gt;&lt;p&gt;-&lt;/p&gt;&lt;/td&gt;&lt;td width="78"&gt;&lt;p&gt;艺术类&lt;/p&gt;&lt;/td&gt;&lt;td width="44"&gt;&lt;p&gt;8000&lt;/p&gt;&lt;/td&gt;&lt;td width="80"&gt; &lt;/td&gt;&lt;td width="63"&gt;&lt;p&gt;包含环境设计、产品设计&lt;/p&gt;&lt;/td&gt;&lt;/tr&gt;&lt;tr&gt;&lt;td width="135"&gt;&lt;p&gt;植物生产类&lt;/p&gt;&lt;/td&gt;&lt;td width="45"&gt;&lt;p&gt;0901&lt;/p&gt;&lt;/td&gt;&lt;td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width="44"&gt;&lt;p&gt;5000&lt;/p&gt;&lt;/td&gt;&lt;td width="80"&gt; &lt;/td&gt;&lt;td width="63"&gt;&lt;p&gt;（农学类）包含农学、种子科学与工程&lt;/p&gt;&lt;/td&gt;&lt;/tr&gt;&lt;tr&gt;&lt;td width="135"&gt;&lt;p&gt;植物生产类&lt;/p&gt;&lt;/td&gt;&lt;td width="45"&gt;&lt;p&gt;0901&lt;/p&gt;&lt;/td&gt;&lt;td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width="44"&gt;&lt;p&gt;5000&lt;/p&gt;&lt;/td&gt;&lt;td width="80"&gt; &lt;/td&gt;&lt;td width="63"&gt;&lt;p&gt;（园艺类）包含园艺、设施农业科学与工程、茶学&lt;/p&gt;&lt;/td&gt;&lt;/tr&gt;&lt;tr&gt;&lt;td width="135"&gt;&lt;p&gt;智慧农业&lt;/p&gt;&lt;/td&gt;&lt;td width="45"&gt;&lt;p&gt;090112T&lt;/p&gt;&lt;/td&gt;&lt;td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width="44"&gt;&lt;p&gt;5000&lt;/p&gt;&lt;/td&gt;&lt;td width="80"&gt; &lt;/td&gt;&lt;td width="63"&gt; &lt;/td&gt;&lt;/tr&gt;&lt;tr&gt;&lt;td width="135"&gt;&lt;p&gt;林学类&lt;/p&gt;&lt;/td&gt;&lt;td width="45"&gt;&lt;p&gt;0905&lt;/p&gt;&lt;/td&gt;&lt;td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width="44"&gt;&lt;p&gt;5000&lt;/p&gt;&lt;/td&gt;&lt;td width="80"&gt; &lt;/td&gt;&lt;td width="63"&gt;&lt;p&gt;包含林学、经济林&lt;/p&gt;&lt;/td&gt;&lt;/tr&gt;&lt;tr&gt;&lt;td width="135"&gt;&lt;p&gt;建筑类&lt;/p&gt;&lt;/td&gt;&lt;td width="45"&gt;&lt;p&gt;0828&lt;/p&gt;&lt;/td&gt;&lt;td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width="44"&gt;&lt;p&gt;5500&lt;/p&gt;&lt;/td&gt;&lt;td width="80"&gt; &lt;/td&gt;&lt;td width="63"&gt;&lt;p&gt;包含城乡规划、风景园林&lt;/p&gt;&lt;/td&gt;&lt;/tr&gt;&lt;tr&gt;&lt;td width="135"&gt;&lt;p&gt;动物医学类&lt;/p&gt;&lt;/td&gt;&lt;td width="45"&gt;&lt;p&gt;0904&lt;/p&gt;&lt;/td&gt;&lt;td width="61"&gt;&lt;p&gt;普通&lt;/p&gt;&lt;/td&gt;&lt;td width="41"&gt;&lt;p&gt;全日制&lt;/p&gt;&lt;/td&gt;&lt;td width="6"&gt; &lt;/td&gt;&lt;td width="50"&gt;&lt;p&gt;5&lt;/p&gt;&lt;/td&gt;&lt;td width="47"&gt;&lt;p&gt;否&lt;/p&gt;&lt;/td&gt;&lt;td width="47"&gt;&lt;p&gt;否&lt;/p&gt;&lt;/td&gt;&lt;td width="64"&gt;&lt;p&gt;否&lt;/p&gt;&lt;/td&gt;&lt;td width="48"&gt;&lt;p&gt;-&lt;/p&gt;&lt;/td&gt;&lt;td width="78"&gt;&lt;p&gt;理工类&lt;/p&gt;&lt;/td&gt;&lt;td width="44"&gt;&lt;p&gt;5000&lt;/p&gt;&lt;/td&gt;&lt;td width="80"&gt; &lt;/td&gt;&lt;td width="63"&gt;&lt;p&gt;包含动物医学、兽医公共卫生&lt;/p&gt;&lt;/td&gt;&lt;/tr&gt;&lt;tr&gt;&lt;td width="135"&gt;&lt;p&gt;动物药学&lt;/p&gt;&lt;/td&gt;&lt;td width="45"&gt;&lt;p&gt;090402&lt;/p&gt;&lt;/td&gt;&lt;td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width="44"&gt;&lt;p&gt;5000&lt;/p&gt;&lt;/td&gt;&lt;td width="80"&gt; &lt;/td&gt;&lt;td width="63"&gt; &lt;/td&gt;&lt;/tr&gt;&lt;tr&gt;&lt;td width="135"&gt;&lt;p&gt;药物制剂&lt;/p&gt;&lt;/td&gt;&lt;td width="45"&gt;&lt;p&gt;100702&lt;/p&gt;&lt;/td&gt;&lt;td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width="44"&gt;&lt;p&gt;5000&lt;/p&gt;&lt;/td&gt;&lt;td width="80"&gt; &lt;/td&gt;&lt;td width="63"&gt; &lt;/td&gt;&lt;/tr&gt;&lt;tr&gt;&lt;td width="135"&gt;&lt;p&gt;计算机科学与技术&lt;/p&gt;&lt;/td&gt;&lt;td width="45"&gt;&lt;p&gt;080901&lt;/p&gt;&lt;/td&gt;&lt;td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width="44"&gt;&lt;p&gt;5500&lt;/p&gt;&lt;/td&gt;&lt;td width="80"&gt; &lt;/td&gt;&lt;td width="63"&gt; &lt;/td&gt;&lt;/tr&gt;&lt;tr&gt;&lt;td width="135"&gt;&lt;p&gt;人工智能&lt;/p&gt;&lt;/td&gt;&lt;td width="45"&gt;&lt;p&gt;080717T&lt;/p&gt;&lt;/td&gt;&lt;td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width="44"&gt;&lt;p&gt;5500&lt;/p&gt;&lt;/td&gt;&lt;td width="80"&gt; &lt;/td&gt;&lt;td width="63"&gt; &lt;/td&gt;&lt;/tr&gt;&lt;tr&gt;&lt;td width="135"&gt;&lt;p&gt;能源与动力工程&lt;/p&gt;&lt;/td&gt;&lt;td width="45"&gt;&lt;p&gt;080501&lt;/p&gt;&lt;/td&gt;&lt;td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width="44"&gt;&lt;p&gt;5000&lt;/p&gt;&lt;/td&gt;&lt;td width="80"&gt; &lt;/td&gt;&lt;td width="63"&gt; &lt;/td&gt;&lt;/tr&gt;&lt;tr&gt;&lt;td width="135"&gt;&lt;p&gt;生态学&lt;/p&gt;&lt;/td&gt;&lt;td width="45"&gt;&lt;p&gt;071004&lt;/p&gt;&lt;/td&gt;&lt;td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width="44"&gt;&lt;p&gt;5000&lt;/p&gt;&lt;/td&gt;&lt;td width="80"&gt; &lt;/td&gt;&lt;td width="63"&gt; &lt;/td&gt;&lt;/tr&gt;&lt;tr&gt;&lt;td width="135"&gt;&lt;p&gt;植物保护&lt;/p&gt;&lt;/td&gt;&lt;td width="45"&gt;&lt;p&gt;090103&lt;/p&gt;&lt;/td&gt;&lt;td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width="44"&gt;&lt;p&gt;5000&lt;/p&gt;&lt;/td&gt;&lt;td width="80"&gt; &lt;/td&gt;&lt;td width="63"&gt; &lt;/td&gt;&lt;/tr&gt;&lt;tr&gt;&lt;td width="135"&gt;&lt;p&gt;数字经济&lt;/p&gt;&lt;/td&gt;&lt;td width="45"&gt;&lt;p&gt;020109T&lt;/p&gt;&lt;/td&gt;&lt;td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width="78"&gt;&lt;p&gt;文科类&lt;/p&gt;&lt;/td&gt;&lt;td width="44"&gt;&lt;p&gt;4400&lt;/p&gt;&lt;/td&gt;&lt;td width="80"&gt; &lt;/td&gt;&lt;td width="63"&gt; &lt;/td&gt;&lt;/tr&gt;&lt;tr&gt;&lt;td width="135"&gt;&lt;p&gt;饲料工程&lt;/p&gt;&lt;/td&gt;&lt;td width="45"&gt;&lt;p&gt;090306T&lt;/p&gt;&lt;/td&gt;&lt;td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width="44"&gt;&lt;p&gt;5000&lt;/p&gt;&lt;/td&gt;&lt;td width="80"&gt; &lt;/td&gt;&lt;td width="63"&gt; &lt;/td&gt;&lt;/tr&gt;&lt;tr&gt;&lt;td width="135"&gt;&lt;p&gt;智慧林业&lt;/p&gt;&lt;/td&gt;&lt;td width="45"&gt;&lt;p&gt;090505T&lt;/p&gt;&lt;/td&gt;&lt;td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width="44"&gt;&lt;p&gt;5000&lt;/p&gt;&lt;/td&gt;&lt;td width="80"&gt; &lt;/td&gt;&lt;td width="63"&gt; &lt;/td&gt;&lt;/tr&gt;&lt;tr&gt;&lt;td width="135"&gt;&lt;p&gt;环境工程&lt;/p&gt;&lt;/td&gt;&lt;td width="45"&gt;&lt;p&gt;082502&lt;/p&gt;&lt;/td&gt;&lt;td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width="44"&gt;&lt;p&gt;5000&lt;/p&gt;&lt;/td&gt;&lt;td width="80"&gt; &lt;/td&gt;&lt;td width="63"&gt; &lt;/td&gt;&lt;/tr&gt;&lt;tr&gt;&lt;td width="135"&gt;&lt;p&gt;电子信息工程&lt;/p&gt;&lt;/td&gt;&lt;td width="45"&gt;&lt;p&gt;080701&lt;/p&gt;&lt;/td&gt;&lt;td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width="44"&gt;&lt;p&gt;5500&lt;/p&gt;&lt;/td&gt;&lt;td width="80"&gt; &lt;/td&gt;&lt;td width="63"&gt; &lt;/td&gt;&lt;/tr&gt;&lt;tr&gt;&lt;td width="135"&gt;&lt;p&gt;软件工程&lt;/p&gt;&lt;/td&gt;&lt;td width="45"&gt;&lt;p&gt;080902&lt;/p&gt;&lt;/td&gt;&lt;td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width="44"&gt;&lt;p&gt;12000&lt;/p&gt;&lt;/td&gt;&lt;td width="80"&gt; &lt;/td&gt;&lt;td width="63"&gt;&lt;p&gt;省级特色化示范性软件学院&lt;/p&gt;&lt;/td&gt;&lt;/tr&gt;&lt;tr&gt;&lt;td width="135"&gt;&lt;p&gt;动物生产类&lt;/p&gt;&lt;/td&gt;&lt;td width="45"&gt;&lt;p&gt;0903&lt;/p&gt;&lt;/td&gt;&lt;td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width="44"&gt;&lt;p&gt;5000&lt;/p&gt;&lt;/td&gt;&lt;td width="80"&gt; &lt;/td&gt;&lt;td width="63"&gt;&lt;p&gt;包含动物科学、智慧牧业科学与工程、水产养殖学&lt;/p&gt;&lt;/td&gt;&lt;/tr&gt;&lt;tr&gt;&lt;td width="135"&gt;&lt;p&gt;电子信息科学与技术&lt;/p&gt;&lt;/td&gt;&lt;td width="45"&gt;&lt;p&gt;080714T&lt;/p&gt;&lt;/td&gt;&lt;td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width="44"&gt;&lt;p&gt;5500&lt;/p&gt;&lt;/td&gt;&lt;td width="80"&gt; &lt;/td&gt;&lt;td width="63"&gt; &lt;/td&gt;&lt;/tr&gt;&lt;tr&gt;&lt;td width="135"&gt;&lt;p&gt;经济学&lt;/p&gt;&lt;/td&gt;&lt;td width="45"&gt;&lt;p&gt;020101&lt;/p&gt;&lt;/td&gt;&lt;td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width="78"&gt;&lt;p&gt;文科类&lt;/p&gt;&lt;/td&gt;&lt;td width="44"&gt;&lt;p&gt;4400&lt;/p&gt;&lt;/td&gt;&lt;td width="80"&gt; &lt;/td&gt;&lt;td width="63"&gt; &lt;/td&gt;&lt;/tr&gt;&lt;tr&gt;&lt;td width="135"&gt;&lt;p&gt;经济与金融&lt;/p&gt;&lt;/td&gt;&lt;td width="45"&gt;&lt;p&gt;020307T&lt;/p&gt;&lt;/td&gt;&lt;td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width="78"&gt;&lt;p&gt;文科类&lt;/p&gt;&lt;/td&gt;&lt;td width="44"&gt;&lt;p&gt;4400&lt;/p&gt;&lt;/td&gt;&lt;td width="80"&gt; &lt;/td&gt;&lt;td width="63"&gt; &lt;/td&gt;&lt;/tr&gt;&lt;tr&gt;&lt;td width="135"&gt;&lt;p&gt;英语&lt;/p&gt;&lt;/td&gt;&lt;td width="45"&gt;&lt;p&gt;050201&lt;/p&gt;&lt;/td&gt;&lt;td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width="78"&gt;&lt;p&gt;文科类&lt;/p&gt;&lt;/td&gt;&lt;td width="44"&gt;&lt;p&gt;4400&lt;/p&gt;&lt;/td&gt;&lt;td width="80"&gt; &lt;/td&gt;&lt;td width="63"&gt; &lt;/td&gt;&lt;/tr&gt;&lt;tr&gt;&lt;td width="135"&gt;&lt;p&gt;翻译&lt;/p&gt;&lt;/td&gt;&lt;td width="45"&gt;&lt;p&gt;050261&lt;/p&gt;&lt;/td&gt;&lt;td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width="78"&gt;&lt;p&gt;文科类&lt;/p&gt;&lt;/td&gt;&lt;td width="44"&gt;&lt;p&gt;4400&lt;/p&gt;&lt;/td&gt;&lt;td width="80"&gt; &lt;/td&gt;&lt;td width="63"&gt; &lt;/td&gt;&lt;/tr&gt;&lt;tr&gt;&lt;td width="135"&gt;&lt;p&gt;中兽医学&lt;/p&gt;&lt;/td&gt;&lt;td width="45"&gt;&lt;p&gt;090405T&lt;/p&gt;&lt;/td&gt;&lt;td width="61"&gt;&lt;p&gt;普通&lt;/p&gt;&lt;/td&gt;&lt;td width="41"&gt;&lt;p&gt;全日制&lt;/p&gt;&lt;/td&gt;&lt;td width="6"&gt; &lt;/td&gt;&lt;td width="50"&gt;&lt;p&gt;5&lt;/p&gt;&lt;/td&gt;&lt;td width="47"&gt;&lt;p&gt;否&lt;/p&gt;&lt;/td&gt;&lt;td width="47"&gt;&lt;p&gt;否&lt;/p&gt;&lt;/td&gt;&lt;td width="64"&gt;&lt;p&gt;否&lt;/p&gt;&lt;/td&gt;&lt;td width="48"&gt;&lt;p&gt;-&lt;/p&gt;&lt;/td&gt;&lt;td width="78"&gt;&lt;p&gt;理工类&lt;/p&gt;&lt;/td&gt;&lt;td width="44"&gt;&lt;p&gt;5000&lt;/p&gt;&lt;/td&gt;&lt;td width="80"&gt; &lt;/td&gt;&lt;td width="63"&gt; &lt;/td&gt;&lt;/tr&gt;&lt;tr&gt;&lt;td width="135"&gt;&lt;p&gt;乡村治理&lt;/p&gt;&lt;/td&gt;&lt;td width="45"&gt;&lt;p&gt;120303TK&lt;/p&gt;&lt;/td&gt;&lt;td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width="78"&gt;&lt;p&gt;文科类&lt;/p&gt;&lt;/td&gt;&lt;td width="44"&gt;&lt;p&gt;4400&lt;/p&gt;&lt;/td&gt;&lt;td width="80"&gt; &lt;/td&gt;&lt;td width="63"&gt; &lt;/td&gt;&lt;/tr&gt;&lt;tr&gt;&lt;td width="135"&gt;&lt;p&gt;商务英语&lt;/p&gt;&lt;/td&gt;&lt;td width="45"&gt;&lt;p&gt;050262&lt;/p&gt;&lt;/td&gt;&lt;td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width="78"&gt;&lt;p&gt;文科类&lt;/p&gt;&lt;/td&gt;&lt;td width="44"&gt;&lt;p&gt;4400&lt;/p&gt;&lt;/td&gt;&lt;td width="80"&gt; &lt;/td&gt;&lt;td width="63"&gt; &lt;/td&gt;&lt;/tr&gt;&lt;tr&gt;&lt;td width="135"&gt;&lt;p&gt;人文地理与城乡规划&lt;/p&gt;&lt;/td&gt;&lt;td width="45"&gt;&lt;p&gt;070503&lt;/p&gt;&lt;/td&gt;&lt;td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width="44"&gt;&lt;p&gt;5000&lt;/p&gt;&lt;/td&gt;&lt;td width="80"&gt; &lt;/td&gt;&lt;td width="63"&gt; &lt;/td&gt;&lt;/tr&gt;&lt;tr&gt;&lt;td width="135"&gt;&lt;p&gt;物联网工程&lt;/p&gt;&lt;/td&gt;&lt;td width="45"&gt;&lt;p&gt;080905&lt;/p&gt;&lt;/td&gt;&lt;td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width="44"&gt;&lt;p&gt;5500&lt;/p&gt;&lt;/td&gt;&lt;td width="80"&gt; &lt;/td&gt;&lt;td width="63"&gt; &lt;/td&gt;&lt;/tr&gt;&lt;tr&gt;&lt;td width="135"&gt;&lt;p&gt;生物育种科学&lt;/p&gt;&lt;/td&gt;&lt;td width="45"&gt;&lt;p&gt;090116TK&lt;/p&gt;&lt;/td&gt;&lt;td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width="44"&gt;&lt;p&gt;5000&lt;/p&gt;&lt;/td&gt;&lt;td width="80"&gt;&lt;p&gt;动物育种&lt;/p&gt;&lt;/td&gt;&lt;td width="63"&gt; &lt;/td&gt;&lt;/tr&gt;&lt;tr&gt;&lt;td width="135"&gt;&lt;p&gt;生物育种科学&lt;/p&gt;&lt;/td&gt;&lt;td width="45"&gt;&lt;p&gt;090116TK&lt;/p&gt;&lt;/td&gt;&lt;td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width="44"&gt;&lt;p&gt;5000&lt;/p&gt;&lt;/td&gt;&lt;td width="80"&gt;&lt;p&gt;植物育种&lt;/p&gt;&lt;/td&gt;&lt;td width="63"&gt; &lt;/td&gt;&lt;/tr&gt;&lt;tr&gt;&lt;td width="135"&gt;&lt;p&gt;动植物检疫&lt;/p&gt;&lt;/td&gt;&lt;td width="45"&gt;&lt;p&gt;090403T&lt;/p&gt;&lt;/td&gt;&lt;td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width="44"&gt;&lt;p&gt;5000&lt;/p&gt;&lt;/td&gt;&lt;td width="80"&gt;&lt;p&gt;植物检疫&lt;/p&gt;&lt;/td&gt;&lt;td width="63"&gt; &lt;/td&gt;&lt;/tr&gt;&lt;tr&gt;&lt;td width="135"&gt;&lt;p&gt;动物科学&lt;/p&gt;&lt;/td&gt;&lt;td width="45"&gt;&lt;p&gt;090301&lt;/p&gt;&lt;/td&gt;&lt;td width="61"&gt;&lt;p&gt;普通&lt;/p&gt;&lt;/td&gt;&lt;td width="41"&gt;&lt;p&gt;全日制&lt;/p&gt;&lt;/td&gt;&lt;td width="6"&gt; &lt;/td&gt;&lt;td width="50"&gt;&lt;p&gt;4&lt;/p&gt;&lt;/td&gt;&lt;td width="47"&gt;&lt;p&gt;否&lt;/p&gt;&lt;/td&gt;&lt;td width="47"&gt;&lt;p&gt;否&lt;/p&gt;&lt;/td&gt;&lt;td width="64"&gt;&lt;p&gt;是&lt;/p&gt;&lt;/td&gt;&lt;td width="48"&gt;&lt;p&gt;-&lt;/p&gt;&lt;/td&gt;&lt;td width="78"&gt;&lt;p&gt;理工类&lt;/p&gt;&lt;/td&gt;&lt;td width="44"&gt;&lt;p&gt;14000&lt;/p&gt;&lt;/td&gt;&lt;td width="80"&gt; &lt;/td&gt;&lt;td width="63"&gt; &lt;/td&gt;&lt;/tr&gt;&lt;tr&gt;&lt;td width="135"&gt;&lt;p&gt;环境科学&lt;/p&gt;&lt;/td&gt;&lt;td width="45"&gt;&lt;p&gt;082503&lt;/p&gt;&lt;/td&gt;&lt;td width="61"&gt;&lt;p&gt;普通&lt;/p&gt;&lt;/td&gt;&lt;td width="41"&gt;&lt;p&gt;全日制&lt;/p&gt;&lt;/td&gt;&lt;td width="6"&gt; &lt;/td&gt;&lt;td width="50"&gt;&lt;p&gt;4&lt;/p&gt;&lt;/td&gt;&lt;td width="47"&gt;&lt;p&gt;否&lt;/p&gt;&lt;/td&gt;&lt;td width="47"&gt;&lt;p&gt;否&lt;/p&gt;&lt;/td&gt;&lt;td width="64"&gt;&lt;p&gt;是&lt;/p&gt;&lt;/td&gt;&lt;td width="48"&gt;&lt;p&gt;-&lt;/p&gt;&lt;/td&gt;&lt;td width="78"&gt;&lt;p&gt;理工类&lt;/p&gt;&lt;/td&gt;&lt;td width="44"&gt;&lt;p&gt;14000&lt;/p&gt;&lt;/td&gt;&lt;td width="80"&gt; &lt;/td&gt;&lt;td width="63"&gt; &lt;/td&gt;&lt;/tr&gt;&lt;tr&gt;&lt;td width="135"&gt;&lt;p&gt;动植物检疫&lt;/p&gt;&lt;/td&gt;&lt;td width="45"&gt;&lt;p&gt;090403T&lt;/p&gt;&lt;/td&gt;&lt;td width="61"&gt;&lt;p&gt;普通&lt;/p&gt;&lt;/td&gt;&lt;td width="41"&gt;&lt;p&gt;全日制&lt;/p&gt;&lt;/td&gt;&lt;td width="6"&gt; &lt;/td&gt;&lt;td width="50"&gt;&lt;p&gt;4&lt;/p&gt;&lt;/td&gt;&lt;td width="47"&gt;&lt;p&gt;否&lt;/p&gt;&lt;/td&gt;&lt;td width="47"&gt;&lt;p&gt;否&lt;/p&gt;&lt;/td&gt;&lt;td width="64"&gt;&lt;p&gt;否&lt;/p&gt;&lt;/td&gt;&lt;td width="48"&gt;&lt;p&gt;-&lt;/p&gt;&lt;/td&gt;&lt;td width="78"&gt;&lt;p&gt;理工类&lt;/p&gt;&lt;/td&gt;&lt;td width="44"&gt;&lt;p&gt;5000&lt;/p&gt;&lt;/td&gt;&lt;td width="80"&gt;&lt;p&gt;动物检疫&lt;/p&gt;&lt;/td&gt;&lt;td width="63"&gt; &lt;/td&gt;&lt;/tr&gt;&lt;/tbody&gt;&lt;/table&gt;&lt;p&gt;&lt;br&gt;&lt;/p&gt;</t>
  </si>
  <si>
    <t>动物医学,农业建筑环境与能源工程,园林,植物保护,烟草,林学,农学</t>
  </si>
  <si>
    <t>153</t>
  </si>
  <si>
    <t>河南师范大学</t>
  </si>
  <si>
    <t>30.00%</t>
  </si>
  <si>
    <t>英语,生物科学,数学与应用数学,软件技术</t>
  </si>
  <si>
    <t>哲学(C-),教育学(B-),物理学(B),化学(B),统计学(C),计算机科学与技术(C-),环境科学与工程(B-),美术学(C),外国语言文学(C+),中国语言文学(C-),政治学(C),马克思主义理论(C+),数学(C+),生物学(B),体育学(C),音乐与舞蹈学(C)</t>
  </si>
  <si>
    <t>音乐表演#只招收特定乐器种类;体育教育#按综合总分择优录取;法语#中外合作办学;电气工程及其自动化#中外合作办学;环境工程#中外合作办学</t>
  </si>
  <si>
    <t>河南师范大学2024年本科招生章程</t>
  </si>
  <si>
    <t xml:space="preserve">                                                  &lt;p class="p" style="margin-top: 0px; margin-bottom: 0px; margin-left: 0pt; color: rgb(51, 51, 51); font-family: &amp;quot;Microsoft Yahei&amp;quot;, &amp;quot;Arial Narrow&amp;quot;, HELVETICA; font-size: 14px; text-indent: 0pt; white-space: normal; text-align: center; background: rgb(255, 255, 255);"&gt;河南师范大学2024年普通全日制&lt;/p&gt; &lt;p class="p" style="margin-top: 0px; margin-bottom: 0px; margin-left: 0pt; color: rgb(51, 51, 51); font-family: &amp;quot;Microsoft Yahei&amp;quot;, &amp;quot;Arial Narrow&amp;quot;, HELVETICA; font-size: 14px; text-indent: 0pt; white-space: normal; text-align: center; background: rgb(255, 255, 255);"&gt;本科招生章程&lt;/p&gt; &lt;p class="p" style="margin-top: 0px; margin-bottom: 0px; color: rgb(51, 51, 51); font-family: &amp;quot;Microsoft Yahei&amp;quot;, &amp;quot;Arial Narrow&amp;quot;, HELVETICA; font-size: 14px; text-indent: 0px; white-space: normal; text-align: center; background: rgb(255, 255, 255);"&gt;第一章&amp;nbsp;总则&lt;/p&gt; &lt;p class="p" style="margin-top: 0px; margin-bottom: 0px; margin-left: 0pt; color: rgb(51, 51, 51); font-family: &amp;quot;Microsoft Yahei&amp;quot;, &amp;quot;Arial Narrow&amp;quot;, HELVETICA; font-size: 14px; white-space: normal; text-indent: 32.25pt; text-align: justify; background: rgb(255, 255, 255);"&gt;第一条&amp;nbsp;为全面贯彻执行国家有关普通高校招生政策，确保我校招生工作顺利进行，切实维护学校和广大考生的合法权益，根据《中华人民共和国教育法》《中华人民共和国高等教育法》《教育部关于做好2024年普通高校招生工作的通知》（教学〔2024〕2号）等法律、法规、政策的规定，结合学校实际情况，特制定本章程。&lt;/p&gt; &lt;p class="p" style="margin-top: 0px; margin-bottom: 0px; margin-left: 0pt; color: rgb(51, 51, 51); font-family: &amp;quot;Microsoft Yahei&amp;quot;, &amp;quot;Arial Narrow&amp;quot;, HELVETICA; font-size: 14px; white-space: normal; text-indent: 32.25pt; text-align: justify; background: rgb(255, 255, 255);"&gt;第二条&amp;nbsp;河南师范大学招生工作全面贯彻教育部有关文件精神，本着公平、公正、公开的原则，按照录取规则择优录取。&lt;/p&gt; &lt;p class="p" style="margin-top: 0px; margin-bottom: 0px; margin-left: 0pt; color: rgb(51, 51, 51); font-family: &amp;quot;Microsoft Yahei&amp;quot;, &amp;quot;Arial Narrow&amp;quot;, HELVETICA; font-size: 14px; white-space: normal; text-indent: 32.25pt; text-align: justify; background: rgb(255, 255, 255);"&gt;第三条&amp;nbsp;本章程适用于河南师范大学各类全日制普通本科招生工作。招生类型涵盖：普通类专业招生、艺术类专业招生、体育类专业招生、中外合作办学招生、各类专项（定向）招生。&lt;/p&gt; &lt;p class="p" style="margin-top: 0px; margin-bottom: 0px; margin-left: 0pt; color: rgb(51, 51, 51); font-family: &amp;quot;Microsoft Yahei&amp;quot;, &amp;quot;Arial Narrow&amp;quot;, HELVETICA; font-size: 14px; white-space: normal; text-indent: 32.25pt; text-align: justify; background: rgb(255, 255, 255);"&gt;第四条&amp;nbsp;河南师范大学招生工作接受纪检监察部门、考生、新闻媒体和社会各界的监督。&lt;/p&gt; &lt;p class="p" style="margin-top: 0px; margin-bottom: 0px; color: rgb(51, 51, 51); font-family: &amp;quot;Microsoft Yahei&amp;quot;, &amp;quot;Arial Narrow&amp;quot;, HELVETICA; font-size: 14px; text-indent: 0px; white-space: normal; text-align: center; background: rgb(255, 255, 255);"&gt;第二章&amp;nbsp;学校概况&lt;/p&gt; &lt;p class="p" style="margin-top: 0px; margin-bottom: 0px; margin-left: 0pt; color: rgb(51, 51, 51); font-family: &amp;quot;Microsoft Yahei&amp;quot;, &amp;quot;Arial Narrow&amp;quot;, HELVETICA; font-size: 14px; white-space: normal; text-indent: 32.25pt; text-align: justify; background: rgb(255, 255, 255);"&gt;第五条&amp;nbsp;学校全称：河南师范大学&lt;/p&gt; &lt;p class="p" style="margin-top: 0px; margin-bottom: 0px; margin-left: 0pt; color: rgb(51, 51, 51); font-family: &amp;quot;Microsoft Yahei&amp;quot;, &amp;quot;Arial Narrow&amp;quot;, HELVETICA; font-size: 14px; white-space: normal; text-indent: 32.25pt; text-align: justify; background: rgb(255, 255, 255);"&gt;（英文：Henan Normal University）。&lt;/p&gt; &lt;p class="p" style="margin-top: 0px; margin-bottom: 0px; margin-left: 0pt; color: rgb(51, 51, 51); font-family: &amp;quot;Microsoft Yahei&amp;quot;, &amp;quot;Arial Narrow&amp;quot;, HELVETICA; font-size: 14px; white-space: normal; text-indent: 32.25pt; text-align: justify; background: rgb(255, 255, 255);"&gt;第六条&amp;nbsp;&amp;nbsp;学校国标代码：10476。&lt;/p&gt; &lt;p class="p" style="margin-top: 0px; margin-bottom: 0px; margin-left: 0pt; color: rgb(51, 51, 51); font-family: &amp;quot;Microsoft Yahei&amp;quot;, &amp;quot;Arial Narrow&amp;quot;, HELVETICA; font-size: 14px; white-space: normal; text-indent: 32.25pt; text-align: justify; background: rgb(255, 255, 255);"&gt;第七条&amp;nbsp;办学地点：学校有2个校区，主校区（以卫河为界分为东、西校区，注册地址为：河南省新乡市建设路东段46号）和平原湖校区（地址：河南省新乡市红旗区经七路与纬八路交叉口）。&lt;/p&gt; &lt;p class="p" style="margin-top: 0px; margin-bottom: 0px; margin-left: 0pt; color: rgb(51, 51, 51); font-family: &amp;quot;Microsoft Yahei&amp;quot;, &amp;quot;Arial Narrow&amp;quot;, HELVETICA; font-size: 14px; white-space: normal; text-indent: 32.25pt; text-align: justify; background: rgb(255, 255, 255);"&gt;学校网址为：https://www.htu.edu.cn。&lt;/p&gt; &lt;p class="p" style="margin-top: 0px; margin-bottom: 0px; margin-left: 0pt; color: rgb(51, 51, 51); font-family: &amp;quot;Microsoft Yahei&amp;quot;, &amp;quot;Arial Narrow&amp;quot;, HELVETICA; font-size: 14px; white-space: normal; text-indent: 32.25pt; text-align: justify; background: rgb(255, 255, 255);"&gt;学校本科招生网网址为：https://www.htu.edu.cn/zs/。&lt;/p&gt; &lt;p class="p" style="margin-top: 0px; margin-bottom: 0px; margin-left: 0pt; color: rgb(51, 51, 51); font-family: &amp;quot;Microsoft Yahei&amp;quot;, &amp;quot;Arial Narrow&amp;quot;, HELVETICA; font-size: 14px; white-space: normal; text-indent: 32.25pt; text-align: justify; background: rgb(255, 255, 255);"&gt;微信公众号为：“河南师范大学招生办公室”。&lt;/p&gt; &lt;p class="p" style="margin-top: 0px; margin-bottom: 0px; margin-left: 0pt; color: rgb(51, 51, 51); font-family: &amp;quot;Microsoft Yahei&amp;quot;, &amp;quot;Arial Narrow&amp;quot;, HELVETICA; font-size: 14px; white-space: normal; text-indent: 32.25pt; text-align: justify; background: rgb(255, 255, 255);"&gt;第八条&amp;nbsp;联系电话：日常办公电话：0373—3326191，3326633；录取期间咨询电话：0373—3326836，3326839。&lt;/p&gt; &lt;p class="p" style="margin-top: 0px; margin-bottom: 0px; margin-left: 0pt; color: rgb(51, 51, 51); font-family: &amp;quot;Microsoft Yahei&amp;quot;, &amp;quot;Arial Narrow&amp;quot;, HELVETICA; font-size: 14px; white-space: normal; text-indent: 32.25pt; text-align: justify; background: rgb(255, 255, 255);"&gt;第九条&amp;nbsp;办学性质：公办全日制普通高等学校，是河南省人民政府与教育部共同建设高校，教育部本科教学工作水平评估优秀学校和河南省特色骨干大学，国家中西部高等教育振兴计划支持高校，国家“111计划”实施高校，河南省“双一流”创建高校，三度蝉联全国文明单位，入选第二届全国文明校园。&lt;/p&gt; &lt;p class="p" style="margin-top: 0px; margin-bottom: 0px; margin-left: 0pt; color: rgb(51, 51, 51); font-family: &amp;quot;Microsoft Yahei&amp;quot;, &amp;quot;Arial Narrow&amp;quot;, HELVETICA; font-size: 14px; white-space: normal; text-indent: 32.25pt; text-align: justify; background: rgb(255, 255, 255);"&gt;第十条&amp;nbsp;办学层次：以培养普通本科生、硕士和博士研究生为主，具有学士、硕士、博士学位授予权、博士后流动站和院士工作站。普通本科生毕业颁发学历证书的学校名称为河南师范大学，证书种类为普通高等教育毕业证书。符合学校学位授予有关规定者，颁发普通高等教育本科毕业生学士学位证书。&lt;/p&gt; &lt;p class="p" style="margin-top: 0px; margin-bottom: 0px; margin-left: 0pt; color: rgb(51, 51, 51); font-family: &amp;quot;Microsoft Yahei&amp;quot;, &amp;quot;Arial Narrow&amp;quot;, HELVETICA; font-size: 14px; white-space: normal; text-indent: 32.25pt; text-align: justify; background: rgb(255, 255, 255);"&gt;第十一条&amp;nbsp;河南师范大学办学历史悠久，专业与学科门类齐全。设有25个学院（部），1个现代产业学院（现代工学院），4个书院，拥有国家一流本科专业建设点34个，省级一流本科专业建设点23个；30个硕士学位授权一级学科、23个硕士专业学位类别，10个博士学位授权一级学科、1个博士专业学位类别，9个博士后科研流动站，涵盖哲学、经济学、法学、教育学、文学、理学、工学、农学、历史学、管理学、艺术学等11大学科门类。&lt;/p&gt; &lt;p class="p" style="margin-top: 0px; margin-bottom: 0px; color: rgb(51, 51, 51); font-family: &amp;quot;Microsoft Yahei&amp;quot;, &amp;quot;Arial Narrow&amp;quot;, HELVETICA; font-size: 14px; text-indent: 0px; white-space: normal; text-align: center; background: rgb(255, 255, 255);"&gt;第三章&amp;nbsp;组织机构&lt;/p&gt; &lt;p class="p" style="margin-top: 0px; margin-bottom: 0px; margin-left: 0pt; color: rgb(51, 51, 51); font-family: &amp;quot;Microsoft Yahei&amp;quot;, &amp;quot;Arial Narrow&amp;quot;, HELVETICA; font-size: 14px; white-space: normal; text-indent: 32.25pt; text-align: justify; background: rgb(255, 255, 255);"&gt;第十二条&amp;nbsp;学校成立由校长、主管副校长，以及相关部门负责人、教师代表、校友代表、学生代表组成的招生委员会，审议学校招生政策，对本科招生工作提出意见和建议，对各类招生工作进行全过程监督检查。学校设立招生工作领导小组，负责制定本科招生政策、确定招生规模和分省（区、市）、分专业招生计划，讨论决定本科招生重大事宜。&lt;/p&gt; &lt;p class="p" style="margin-top: 0px; margin-bottom: 0px; margin-left: 0pt; color: rgb(51, 51, 51); font-family: &amp;quot;Microsoft Yahei&amp;quot;, &amp;quot;Arial Narrow&amp;quot;, HELVETICA; font-size: 14px; white-space: normal; text-indent: 32.25pt; text-align: justify; background: rgb(255, 255, 255);"&gt;第十三条&amp;nbsp;学校招生就业处是我校组织和实施招生工作的常设机构，在招生委员会和招生工作领导小组的领导下具体负责学校本科招生的日常事务工作。&lt;/p&gt; &lt;p class="p" style="margin-top: 0px; margin-bottom: 0px; color: rgb(51, 51, 51); font-family: &amp;quot;Microsoft Yahei&amp;quot;, &amp;quot;Arial Narrow&amp;quot;, HELVETICA; font-size: 14px; text-indent: 0px; white-space: normal; text-align: center; background: rgb(255, 255, 255);"&gt;第四章&amp;nbsp;招生计划及录取&lt;/p&gt; &lt;p class="p" style="margin-top: 0px; margin-bottom: 0px; margin-left: 0pt; color: rgb(51, 51, 51); font-family: &amp;quot;Microsoft Yahei&amp;quot;, &amp;quot;Arial Narrow&amp;quot;, HELVETICA; font-size: 14px; white-space: normal; text-indent: 32.25pt; text-align: justify; background: rgb(255, 255, 255);"&gt;第十四条&amp;nbsp;我校面向全国招生。学校按照上级部门核定的年度招生规模，根据我校办学实际，科学制定分省分专业招生计划。学校本科招生分省分专业招生计划、各专业相关报考要求将分别由各有关省（区、市）招生管理部门按照规定的方式向社会公布，同时通过学校的招生章程、招生网、招生宣传材料等形式向社会公布。&lt;/p&gt; &lt;p class="p" style="margin-top: 0px; margin-bottom: 0px; margin-left: 0pt; color: rgb(51, 51, 51); font-family: &amp;quot;Microsoft Yahei&amp;quot;, &amp;quot;Arial Narrow&amp;quot;, HELVETICA; font-size: 14px; white-space: normal; text-indent: 32.25pt; text-align: justify; background: rgb(255, 255, 255);"&gt;第十五条&amp;nbsp;我校严格遵照教育部规定，预留计划数量不超过当年本科招生规模的1%，预留计划的使用经我校招生领导小组集体研究决定，统一通过“全国普通高校招生来源计划网上管理系统”调整使用，用于相同分数考生的录取、平行志愿的调节和生源质量的调控。&lt;/p&gt; &lt;p class="p" style="margin-top: 0px; margin-bottom: 0px; margin-left: 0pt; color: rgb(51, 51, 51); font-family: &amp;quot;Microsoft Yahei&amp;quot;, &amp;quot;Arial Narrow&amp;quot;, HELVETICA; font-size: 14px; white-space: normal; text-indent: 32.25pt; text-align: justify; background: rgb(255, 255, 255);"&gt;第十六条&amp;nbsp;我校招生录取工作执行教育部规定的“学校负责，招办监督”的录取体制，并在各省级招生委员会统一组织下进行。依据教育部颁布的本年度《关于做好普通高等学校招生工作的通知》和《普通高等学校招生工作规定》，按照公平、公正、公开的原则，择优录取，全面贯彻实施高校招生“阳光工程”。&lt;/p&gt; &lt;p class="p" style="margin-top: 0px; margin-bottom: 0px; margin-left: 0pt; color: rgb(51, 51, 51); font-family: &amp;quot;Microsoft Yahei&amp;quot;, &amp;quot;Arial Narrow&amp;quot;, HELVETICA; font-size: 14px; white-space: normal; text-indent: 32.25pt; text-align: justify; background: rgb(255, 255, 255);"&gt;第十七条&amp;nbsp;外语语种要求：1．英语专业：英语；2．其他专业：公修外语教学为英语教学，没有其他小语种教学。&lt;/p&gt; &lt;p class="p" style="margin-top: 0px; margin-bottom: 0px; margin-left: 0pt; color: rgb(51, 51, 51); font-family: &amp;quot;Microsoft Yahei&amp;quot;, &amp;quot;Arial Narrow&amp;quot;, HELVETICA; font-size: 14px; white-space: normal; text-indent: 32.25pt; text-align: justify; background: rgb(255, 255, 255);"&gt;第十八条&amp;nbsp;我校根据各省（区、市）的招生计划和考生情况，按照生源地的规定确定提档比例。&lt;/p&gt; &lt;p class="p" style="margin-top: 0px; margin-bottom: 0px; margin-left: 0pt; color: rgb(51, 51, 51); font-family: &amp;quot;Microsoft Yahei&amp;quot;, &amp;quot;Arial Narrow&amp;quot;, HELVETICA; font-size: 14px; white-space: normal; text-indent: 32.25pt; text-align: justify; background: rgb(255, 255, 255);"&gt;第十九条&amp;nbsp;我校承认各省（区、市）招生主管部门根据教育部相关政策给予考生的全国性高考加分项目和所增加分值的有关规定。&lt;/p&gt; &lt;p class="p" style="margin-top: 0px; margin-bottom: 0px; margin-left: 0pt; color: rgb(51, 51, 51); font-family: &amp;quot;Microsoft Yahei&amp;quot;, &amp;quot;Arial Narrow&amp;quot;, HELVETICA; font-size: 14px; white-space: normal; text-indent: 32.25pt; text-align: justify; background: rgb(255, 255, 255);"&gt;第二十条&amp;nbsp;我校执行教育部、原卫生部、中国残疾人联合会印发的《普通高等学校招生体检工作指导意见》及有关补充规定。&lt;/p&gt; &lt;p class="p" style="margin-top: 0px; margin-bottom: 0px; margin-left: 0pt; color: rgb(51, 51, 51); font-family: &amp;quot;Microsoft Yahei&amp;quot;, &amp;quot;Arial Narrow&amp;quot;, HELVETICA; font-size: 14px; white-space: normal; text-indent: 32.25pt; text-align: justify; background: rgb(255, 255, 255);"&gt;第二十一条&amp;nbsp;我校今年继续招生培养河南省地方公费师范生，招生计划详见《河南省教育厅关于做好2024年河南省地方公费师范生定向招生工作的通知》。地方公费师范生在校培养期间免除学费、住宿费，并补助生活费，享受国家奖学金等其他应享受的全日制在校生奖励政策。&lt;/p&gt; &lt;p class="p" style="margin-top: 0px; margin-bottom: 0px; margin-left: 0pt; color: rgb(51, 51, 51); font-family: &amp;quot;Microsoft Yahei&amp;quot;, &amp;quot;Arial Narrow&amp;quot;, HELVETICA; font-size: 14px; white-space: normal; text-indent: 32.25pt; text-align: justify; background: rgb(255, 255, 255);"&gt;第二十二条&amp;nbsp;普通类专业招生录取原则&lt;/p&gt; &lt;p class="p" style="margin-top: 0px; margin-bottom: 0px; margin-left: 0pt; color: rgb(51, 51, 51); font-family: &amp;quot;Microsoft Yahei&amp;quot;, &amp;quot;Arial Narrow&amp;quot;, HELVETICA; font-size: 14px; white-space: normal; text-indent: 32.25pt; text-align: justify; background: rgb(255, 255, 255);"&gt;1.对进档考生按照“分数优先、遵循志愿”的原则进行录取：即优先满足高分考生的专业志愿；在进行专业分配时，先分配有专业志愿的考生的专业。考生志愿无法满足时，若服从专业调剂，则调剂到招生计划尚未完成的专业，若不服从专业调剂，则作退档处理。按照进档考生的实际投档成绩（含小数部分）和专业志愿安排考生录取专业，不设专业级差。实际投档成绩（含小数部分）相同时，依次按语文、数学、外语单科成绩从高到低排序安排专业。未完成的计划将按照教育部和各省级招生主管部门的规定重新征集志愿。如征集志愿仍不能完成计划，则将剩余计划撤回。&lt;/p&gt; &lt;p class="p" style="margin-top: 0px; margin-bottom: 0px; margin-left: 0pt; color: rgb(51, 51, 51); font-family: &amp;quot;Microsoft Yahei&amp;quot;, &amp;quot;Arial Narrow&amp;quot;, HELVETICA; font-size: 14px; white-space: normal; text-indent: 32.25pt; text-align: justify; background: rgb(255, 255, 255);"&gt;2.内蒙古自治区考生在招生计划1:1范围内按专业志愿排队录取。&lt;/p&gt; &lt;p class="p" style="margin-top: 0px; margin-bottom: 0px; margin-left: 0pt; color: rgb(51, 51, 51); font-family: &amp;quot;Microsoft Yahei&amp;quot;, &amp;quot;Arial Narrow&amp;quot;, HELVETICA; font-size: 14px; white-space: normal; text-indent: 32.25pt; text-align: justify; background: rgb(255, 255, 255);"&gt;3.高考综合改革省市考生按照当地公布的招生工作政策和投档录取模式执行。&lt;/p&gt; &lt;p class="p" style="margin-top: 0px; margin-bottom: 0px; margin-left: 0pt; color: rgb(51, 51, 51); font-family: &amp;quot;Microsoft Yahei&amp;quot;, &amp;quot;Arial Narrow&amp;quot;, HELVETICA; font-size: 14px; white-space: normal; text-indent: 32.25pt; text-align: justify; background: rgb(255, 255, 255);"&gt;第二十三条&amp;nbsp;我校部分本科专业按类招生。考生填报高考志愿时，将专业类视作一个专业填报即可。按同一专业类招收的新生，入学时在专业类内不分专业，在完成通识课程和学科平台课程学习后，按照有关管理规定参加专业分流，然后进入本专业类中的某个专业学习。&lt;/p&gt; &lt;p class="p" style="margin-top: 0px; margin-bottom: 0px; margin-left: 0pt; color: rgb(51, 51, 51); font-family: &amp;quot;Microsoft Yahei&amp;quot;, &amp;quot;Arial Narrow&amp;quot;, HELVETICA; font-size: 14px; white-space: normal; text-indent: 32.25pt; text-align: justify; background: rgb(255, 255, 255);"&gt;第二十四条&amp;nbsp;艺术类专业录取原则&lt;/p&gt; &lt;p class="p" style="margin-top: 0px; margin-bottom: 0px; margin-left: 0pt; color: rgb(51, 51, 51); font-family: &amp;quot;Microsoft Yahei&amp;quot;, &amp;quot;Arial Narrow&amp;quot;, HELVETICA; font-size: 14px; white-space: normal; text-indent: 32.25pt; text-align: justify; background: rgb(255, 255, 255);"&gt;若生源省份有明确的投档规则，按其投档规则执行；若无明确投档规则，按我校录取规则投档。&lt;/p&gt; &lt;p class="p" style="margin-top: 0px; margin-bottom: 0px; margin-left: 0pt; color: rgb(51, 51, 51); font-family: &amp;quot;Microsoft Yahei&amp;quot;, &amp;quot;Arial Narrow&amp;quot;, HELVETICA; font-size: 14px; white-space: normal; text-indent: 32.25pt; text-align: justify; background: rgb(255, 255, 255);"&gt;1.专业名称：音乐学、音乐表演、舞蹈编导、美术学、绘画、视觉传达设计、环境设计、戏剧影视文学。&lt;/p&gt; &lt;p class="p" style="margin-top: 0px; margin-bottom: 0px; margin-left: 0pt; color: rgb(51, 51, 51); font-family: &amp;quot;Microsoft Yahei&amp;quot;, &amp;quot;Arial Narrow&amp;quot;, HELVETICA; font-size: 14px; white-space: normal; text-indent: 32.25pt; text-align: justify; background: rgb(255, 255, 255);"&gt;2.音乐表演专业乐器种类要求：&lt;/p&gt; &lt;p class="p" style="margin-top: 0px; margin-bottom: 0px; margin-left: 0pt; color: rgb(51, 51, 51); font-family: &amp;quot;Microsoft Yahei&amp;quot;, &amp;quot;Arial Narrow&amp;quot;, HELVETICA; font-size: 14px; white-space: normal; text-indent: 32.25pt; text-align: justify; background: rgb(255, 255, 255);"&gt;音乐表演专业中国乐器只招收以下种类乐器：二胡、豫剧板胡、曲胡、坠胡、琵琶、中阮、大阮、扬琴、古筝、竹笛、唢呐、笙、大鼓、堂鼓、板鼓、排鼓、云锣；&lt;/p&gt; &lt;p class="p" style="margin-top: 0px; margin-bottom: 0px; margin-left: 0pt; color: rgb(51, 51, 51); font-family: &amp;quot;Microsoft Yahei&amp;quot;, &amp;quot;Arial Narrow&amp;quot;, HELVETICA; font-size: 14px; white-space: normal; text-indent: 32.25pt; text-align: justify; background: rgb(255, 255, 255);"&gt;音乐表演专业西洋乐器只招收以下种类乐器：钢琴、小提琴、中提琴、大提琴、低音提琴、长笛、双簧管、单簧管、大管、圆号、小号、长号、大号、竖琴、钢片琴、木琴、定音鼓、小军鼓、架子鼓、马林巴、萨克斯、手风琴、次中音号。&lt;/p&gt; &lt;p class="p" style="margin-top: 0px; margin-bottom: 0px; margin-left: 0pt; color: rgb(51, 51, 51); font-family: &amp;quot;Microsoft Yahei&amp;quot;, &amp;quot;Arial Narrow&amp;quot;, HELVETICA; font-size: 14px; white-space: normal; text-indent: 32.25pt; text-align: justify; background: rgb(255, 255, 255);"&gt;3.录取规则（不含戏剧影视文学专业）：使用艺术类专业省统考成绩，在投档到我校的合格生源中，按考生文化成绩50%加专业成绩50%的综合成绩排序，即考生综合成绩=文化课成绩×50%+考生专业省统考成绩/300×750×50%。计算公式为：综合成绩=高考文化课成绩×0.5+专业省统考成绩×1.25。录取时按综合成绩从高分到低分择优录取，实际投档成绩（含小数部分）相同时，依次按语文、数学、外语单科成绩从高到低排序择优录取。&lt;/p&gt; &lt;p class="p" style="margin-top: 0px; margin-bottom: 0px; margin-left: 0pt; color: rgb(51, 51, 51); font-family: &amp;quot;Microsoft Yahei&amp;quot;, &amp;quot;Arial Narrow&amp;quot;, HELVETICA; font-size: 14px; white-space: normal; text-indent: 32.25pt; text-align: justify; background: rgb(255, 255, 255);"&gt;4.戏剧影视文学专业录取规则：直接依据考生高考文化课成绩，从高分到低分择优录取。实际投档成绩（含小数部分）相同时，依次按语文、数学、外语单科成绩从高到低排序择优录取。&lt;/p&gt; &lt;p class="p" style="margin-top: 0px; margin-bottom: 0px; margin-left: 0pt; color: rgb(51, 51, 51); font-family: &amp;quot;Microsoft Yahei&amp;quot;, &amp;quot;Arial Narrow&amp;quot;, HELVETICA; font-size: 14px; white-space: normal; text-indent: 32.25pt; text-align: justify; background: rgb(255, 255, 255);"&gt;第二十五条&amp;nbsp;体育类专业录取原则&lt;/p&gt; &lt;p class="p" style="margin-top: 0px; margin-bottom: 0px; margin-left: 0pt; color: rgb(51, 51, 51); font-family: &amp;quot;Microsoft Yahei&amp;quot;, &amp;quot;Arial Narrow&amp;quot;, HELVETICA; font-size: 14px; white-space: normal; text-indent: 32.25pt; text-align: justify; background: rgb(255, 255, 255);"&gt;若生源省份有明确的投档规则，按其投档规则执行；若无明确投档规则，按我校录取规则投档。&lt;/p&gt; &lt;p class="p" style="margin-top: 0px; margin-bottom: 0px; margin-left: 0pt; color: rgb(51, 51, 51); font-family: &amp;quot;Microsoft Yahei&amp;quot;, &amp;quot;Arial Narrow&amp;quot;, HELVETICA; font-size: 14px; white-space: normal; text-indent: 32.25pt; text-align: justify; background: rgb(255, 255, 255);"&gt;1.体育教育专业：使用河南省体育类统考成绩，在文化成绩和专业成绩均达到河南省体育类本科控制分数线的合格生源中，按考生文化成绩和专业成绩各占50%的百分制权重计算考生的综合总分，录取时按综合总分从高分到低分择优录取，如综合总分相同，则按照专业成绩从高分到低分择优录取，如专业成绩也相同，再按照文化成绩从高分到低分择优录取。&lt;/p&gt; &lt;p class="p" style="margin-top: 0px; margin-bottom: 0px; margin-left: 0pt; color: rgb(51, 51, 51); font-family: &amp;quot;Microsoft Yahei&amp;quot;, &amp;quot;Arial Narrow&amp;quot;, HELVETICA; font-size: 14px; white-space: normal; text-indent: 32.25pt; text-align: justify; background: rgb(255, 255, 255);"&gt;百分制权重计算考生综合总分的公式：综合总分=[（文化成绩÷文化成绩满分）×100×50%]+[（专业成绩÷专业成绩满分）×100×50%]。&lt;/p&gt; &lt;p class="p" style="margin-top: 0px; margin-bottom: 0px; margin-left: 0pt; color: rgb(51, 51, 51); font-family: &amp;quot;Microsoft Yahei&amp;quot;, &amp;quot;Arial Narrow&amp;quot;, HELVETICA; font-size: 14px; white-space: normal; text-indent: 32.25pt; text-align: justify; background: rgb(255, 255, 255);"&gt;2.运动训练、武术与民族传统体育专业：按照教育部和国家体育总局有关文件和我校公布的《河南师范大学2024年运动训练专业、武术与民族传统体育专业单独招生简章》中的相关规定执行。&lt;/p&gt; &lt;p class="p" style="margin-top: 0px; margin-bottom: 0px; margin-left: 0pt; color: rgb(51, 51, 51); font-family: &amp;quot;Microsoft Yahei&amp;quot;, &amp;quot;Arial Narrow&amp;quot;, HELVETICA; font-size: 14px; white-space: normal; text-indent: 32.25pt; text-align: justify; background: rgb(255, 255, 255);"&gt;第二十六条&amp;nbsp;中外合作办学专业录取&lt;/p&gt; &lt;p class="p" style="margin-top: 0px; margin-bottom: 0px; margin-left: 0pt; color: rgb(51, 51, 51); font-family: &amp;quot;Microsoft Yahei&amp;quot;, &amp;quot;Arial Narrow&amp;quot;, HELVETICA; font-size: 14px; white-space: normal; text-indent: 32.25pt; text-align: justify; background: rgb(255, 255, 255);"&gt;中外合作办学专业纳入国家普通高等教育招生计划，参加全国普通高等学校统一入学考试，并符合相关招生录取规定和要求。&lt;/p&gt; &lt;p class="p" style="margin-top: 0px; margin-bottom: 0px; margin-left: 0pt; color: rgb(51, 51, 51); font-family: &amp;quot;Microsoft Yahei&amp;quot;, &amp;quot;Arial Narrow&amp;quot;, HELVETICA; font-size: 14px; white-space: normal; text-indent: 32.25pt; text-align: justify; background: rgb(255, 255, 255);"&gt;1.体育教育专业（中外合作办学项目）录取原则：使用河南省体育类统考成绩，在文化成绩和专业成绩均达到河南省体育类本科控制分数线的合格生源中，按考生文化成绩和专业成绩各占50%的百分制权重计算考生的综合总分，录取时按综合总分从高分到低分择优录取，如综合总分相同，则按照专业成绩从高分到低分择优录取，如专业成绩也相同，再按照文化成绩从高分到低分择优录取。&lt;/p&gt; &lt;p class="p" style="margin-top: 0px; margin-bottom: 0px; margin-left: 0pt; color: rgb(51, 51, 51); font-family: &amp;quot;Microsoft Yahei&amp;quot;, &amp;quot;Arial Narrow&amp;quot;, HELVETICA; font-size: 14px; white-space: normal; text-indent: 32.25pt; text-align: justify; background: rgb(255, 255, 255);"&gt;百分制权重计算考生综合总分的公式：综合总分=[（文化成绩÷文化成绩满分）×100×50%]+[（专业成绩÷专业成绩满分）×100×50%]。&lt;/p&gt; &lt;p class="p" style="margin-top: 0px; margin-bottom: 0px; margin-left: 0pt; color: rgb(51, 51, 51); font-family: &amp;quot;Microsoft Yahei&amp;quot;, &amp;quot;Arial Narrow&amp;quot;, HELVETICA; font-size: 14px; white-space: normal; text-indent: 32.25pt; text-align: justify; background: rgb(255, 255, 255);"&gt;2.法语专业、电气工程及其自动化专业、环境工程专业（中外合作办学项目）录取原则：与普通类专业招生录取原则相同。&lt;/p&gt; &lt;p class="p" style="margin-top: 0px; margin-bottom: 0px; margin-left: 0pt; color: rgb(51, 51, 51); font-family: &amp;quot;Microsoft Yahei&amp;quot;, &amp;quot;Arial Narrow&amp;quot;, HELVETICA; font-size: 14px; white-space: normal; text-indent: 32.25pt; text-align: justify; background: rgb(255, 255, 255);"&gt;第二十七条&amp;nbsp;&amp;nbsp;为了适应专业服务经济社会高质量发展需要，培养具备跨学科知识、复合型技能、创新性思维，就业优势突出的卓越人才，根据国务院学位办和河南省学位委员会等相关文件精神，学校实施双学士学位复合型人才培养项目（简称“双学位”），&amp;nbsp;“双学位”项目的学生培养、管理等其他事宜按照国务院学位办、教育部和河南省以及学校等相关文件执行。&lt;/p&gt; &lt;p class="p" style="margin-top: 0px; margin-bottom: 0px; color: rgb(51, 51, 51); font-family: &amp;quot;Microsoft Yahei&amp;quot;, &amp;quot;Arial Narrow&amp;quot;, HELVETICA; font-size: 14px; text-indent: 0px; white-space: normal; text-align: center; background: rgb(255, 255, 255);"&gt;第五章&amp;nbsp;其他&lt;/p&gt; &lt;p class="p" style="margin-top: 0px; margin-bottom: 0px; margin-left: 0pt; color: rgb(51, 51, 51); font-family: &amp;quot;Microsoft Yahei&amp;quot;, &amp;quot;Arial Narrow&amp;quot;, HELVETICA; font-size: 14px; white-space: normal; text-indent: 32.25pt; text-align: justify; background: rgb(255, 255, 255);"&gt;第二十八条&amp;nbsp;收费标准：根据河南省发展和改革委员会、河南省财政厅、河南省教育厅有关文件规定，我校学费、住宿费收费标准如下：&lt;/p&gt; &lt;p class="p" style="margin-top: 0px; margin-bottom: 0px; margin-left: 0pt; color: rgb(51, 51, 51); font-family: &amp;quot;Microsoft Yahei&amp;quot;, &amp;quot;Arial Narrow&amp;quot;, HELVETICA; font-size: 14px; white-space: normal; text-indent: 32.25pt; text-align: justify; background: rgb(255, 255, 255);"&gt;1.普通本科各专业学费：文史类4400元/生•年，理工类5000元/生•年，艺术类8000元/生•年。其中，15个优质品牌专业的学费在此基础上上调10%，即：文史类4840元/生•年，理工类5500元/生•年，艺术类8800元/生•年。具体专业及学费标准详见各省级招生主管部门编印的《招生专业目录》。&lt;/p&gt; &lt;p class="p" style="margin-top: 0px; margin-bottom: 0px; margin-left: 0pt; color: rgb(51, 51, 51); font-family: &amp;quot;Microsoft Yahei&amp;quot;, &amp;quot;Arial Narrow&amp;quot;, HELVETICA; font-size: 14px; white-space: normal; text-indent: 32.25pt; text-align: justify; background: rgb(255, 255, 255);"&gt;2.其他专业学费：运动训练、武术与民族传统体育专业&amp;nbsp;8000元/生·年；河南省级特色化示范性软件学院本科软件工程和网络工程两个专业暂按12000元/生•年，最终以上级部门批复为准；河南省少数民族预科生，第一年20000元/生，升入本科专业后，按照预科招生当年该专业学费标准收取（升入文史类专业收费标准为4400元/生•年，上浮收费标准为4840元/生•年；升入理工类专业收费标准为5000元/生•年，上浮收费标准为5500元/生•年）。&lt;/p&gt; &lt;p class="p" style="margin-top: 0px; margin-bottom: 0px; margin-left: 0pt; color: rgb(51, 51, 51); font-family: &amp;quot;Microsoft Yahei&amp;quot;, &amp;quot;Arial Narrow&amp;quot;, HELVETICA; font-size: 14px; white-space: normal; text-indent: 32.25pt; text-align: justify; background: rgb(255, 255, 255);"&gt;3.中外合作办学项目学费：法语专业15000元/生•年；电气工程及其自动化专业18000元/生•年；体育教育专业18000元/生•年；环境工程专业18000元/生•年。&lt;/p&gt; &lt;p class="p" style="margin-top: 0px; margin-bottom: 0px; margin-left: 0pt; color: rgb(51, 51, 51); font-family: &amp;quot;Microsoft Yahei&amp;quot;, &amp;quot;Arial Narrow&amp;quot;, HELVETICA; font-size: 14px; white-space: normal; text-indent: 32.25pt; text-align: justify; background: rgb(255, 255, 255);"&gt;4.住宿费标准暂定：河南师范大学东、西校区：普通宿舍400元/生•年，学生公寓四人间900元/生•年，学生公寓六人间800元/生•年，改造学生公寓八人间550元/生•年，新建学生公寓八人间600元/生•年；河南师范大学平原湖校区：六人间800元/生•年；如遇政策调整，按政府最新政策执行。&lt;/p&gt; &lt;p class="p" style="margin-top: 0px; margin-bottom: 0px; margin-left: 0pt; color: rgb(51, 51, 51); font-family: &amp;quot;Microsoft Yahei&amp;quot;, &amp;quot;Arial Narrow&amp;quot;, HELVETICA; font-size: 14px; white-space: normal; text-indent: 32.25pt; text-align: justify; background: rgb(255, 255, 255);"&gt;第二十九条&amp;nbsp;学校高度重视学生资助工作，坚定落实国家各项资助政策，奖优助困体系健全，家庭经济困难学生全覆盖，覆盖学生大学全过程，延伸至毕业后，资助师大学子人生出彩。目前主要资助项目包括：&lt;/p&gt; &lt;p class="p" style="margin-top: 0px; margin-bottom: 0px; margin-left: 0pt; color: rgb(51, 51, 51); font-family: &amp;quot;Microsoft Yahe</t>
  </si>
  <si>
    <t>生物科学,化学,数学与应用数学,经济学,环境工程,物理学</t>
  </si>
  <si>
    <t>679</t>
  </si>
  <si>
    <t>河南体育学院</t>
  </si>
  <si>
    <t>10.10%</t>
  </si>
  <si>
    <t>省体育局</t>
  </si>
  <si>
    <t>602</t>
  </si>
  <si>
    <t>河南医药大学</t>
  </si>
  <si>
    <t>基础医学(C),临床医学(C),药学(C-)</t>
  </si>
  <si>
    <t>医学信息工程#不招色盲色弱;医学类#不招色盲色弱;理学类#不招色盲色弱;工学类#不招色盲色弱;管理学类#不招色盲色弱;医学类#不宜就读相关疾病;管理学类#不宜就读相关疾病;医学类#不宜就读身体功能障碍;护理学#女生慎报身高不足160cm;法医学#女生慎报身高不足160cm;法医学#男生慎报身高不足170cm</t>
  </si>
  <si>
    <t>新乡医学院2024年普通全日制本科招生章程</t>
  </si>
  <si>
    <t xml:space="preserve">                                                  &lt;p style="background: rgb(255, 255, 255); text-align: center; text-indent: 0pt; vertical-align: baseline;"&gt;&lt;strong&gt;第一章 总则&lt;/strong&gt; &lt;/p&gt;&lt;p style="background: rgb(255, 255, 255); text-indent: 32.25pt; vertical-align: baseline;"&gt;为深入贯彻实施“阳光工程”，认真做好2024年招生工作，切实维护学校和考生的合法权益，根据《中华人民共和国教育法》和《中华人民共和国高等教育法》等法律、法规规定，结合学校实际，制定本章程。&lt;/p&gt;&lt;p style="background: rgb(255, 255, 255); text-indent: 32.25pt; vertical-align: baseline;"&gt;第一条 本章程适用于新乡医学院普通全日制本科生招生工作。&lt;/p&gt;&lt;p style="background: rgb(255, 255, 255); text-indent: 32.25pt; vertical-align: baseline;"&gt;第二条 学校名称为“新乡医学院”（国标代码10472），位于河南省新乡市，是河南省独立建制的公办西医本科院校。&lt;/p&gt;&lt;p style="background: rgb(255, 255, 255); text-indent: 32.25pt; vertical-align: baseline;"&gt;第三条 坚持“公平、公正、公开”的原则，综合衡量考生德、智、体、美，择优录取。&lt;/p&gt;&lt;p style="background: rgb(255, 255, 255); text-indent: 32.25pt; vertical-align: baseline;"&gt;第四条 学校接受纪委、新闻媒体、考生及社会各界的监督。&lt;/p&gt;&lt;p style="background: rgb(255, 255, 255); text-align: center; text-indent: 0pt; vertical-align: baseline;"&gt;&lt;strong&gt;第二章 组织机构&lt;/strong&gt; &lt;/p&gt;&lt;p style="background: rgb(255, 255, 255); text-indent: 32.25pt; vertical-align: baseline;"&gt;第五条 学校招生委员会为招生工作领导机构，全面领导我校高等教育招生工作。为充分发挥民主监督作用，招生委员会每年吸纳教师代表、学生代表、校友代表各1人，参与学校的招生工作。&lt;/p&gt;&lt;p style="background: rgb(255, 255, 255); text-indent: 32.25pt; vertical-align: baseline;"&gt;第六条 新乡医学院教务部是组织和实施招生工作的常设机构，负责全校普通全日制本科生招生录取工作。&lt;/p&gt;&lt;p style="background: rgb(255, 255, 255); text-indent: 32.25pt; vertical-align: baseline;"&gt;第七条 新乡医学院纪委负责“阳光高考”及招生录取过程中的监督、检查工作，处理高考招生相关的信访、投诉和申诉工作。&lt;/p&gt;&lt;p style="background: rgb(255, 255, 255); text-align: center; text-indent: 0pt; vertical-align: baseline;"&gt;&lt;strong&gt;第三章 录取规则&lt;/strong&gt; &lt;/p&gt;&lt;p style="background: rgb(255, 255, 255); text-indent: 32.25pt; vertical-align: baseline;"&gt;第八条 招生录取工作在各省（区、市）招生委员会统一领导下进行，严格按照教育部和教育厅下达计划执行。&lt;/p&gt;&lt;p style="background: rgb(255, 255, 255); text-indent: 32.25pt; vertical-align: baseline;"&gt;第九条 实行平行志愿投档的生源地区，同分考生按考生位次排序录取。考生位次排序办法按各省（区、直辖市）招生主管部门规定执行，如未明确规定考生位次排序办法的地区，考生在总分相同的情况下，按考生语文、数学、外语单科成绩依次进行排序录取。&lt;/p&gt;&lt;p style="background: rgb(255, 255, 255); text-indent: 32.25pt; vertical-align: baseline;"&gt;第十条 对于进档考生，实行“分数优先”的录取规则，即在填报我校志愿并投档到我校的考生中，优先满足高分考生的专业志愿，投档成绩相同时，按照语文、数学、外语单科成绩依次排序综合考虑安排专业。考生所报志愿无法满足时，若服从专业调剂，则调剂到我校招生计划尚未完成的计划；若不服从专业调剂，则作退档处理。&lt;/p&gt;&lt;p style="background: rgb(255, 255, 255); text-indent: 32.25pt; vertical-align: baseline;"&gt;第十一条 已实行高考综合改革的生源地区，录取规则按照所在省（区、直辖市）招生主管部门规定执行。考生须满足我校相应专业（组）的选考科目要求。&lt;/p&gt;&lt;p style="background: rgb(255, 255, 255); text-indent: 32.25pt; vertical-align: baseline;"&gt;第十二条 国家专项计划、地方专项计划、农村订单定向免费本科医学生等专项招生严格执行国家教育部和河南省教育厅的政策规定。&lt;/p&gt;&lt;p style="background: rgb(255, 255, 255); text-indent: 32.25pt; vertical-align: baseline;"&gt;第十三条 我校在内蒙古实行“招生计划1:1范围内按专业志愿排队录取”规则。&lt;/p&gt;&lt;p style="background: rgb(255, 255, 255); text-indent: 32.25pt; vertical-align: baseline;"&gt;第十四条 所有专业录取不限制外语语种，考生入学后以英语安排外语教学，请非英语语种考生谨慎填报，无加试要求。&lt;/p&gt;&lt;p style="background: rgb(255, 255, 255); text-indent: 32.25pt; vertical-align: baseline;"&gt;第十五条 对国家和各省（区、市）规定的加降分政策均予认可，对适用考生按实际投档成绩处理。&lt;/p&gt;&lt;p style="background: rgb(255, 255, 255); text-indent: 32.25pt; vertical-align: baseline;"&gt;第十六条 为调节线上生源不平衡，减少退档数量，学校在教育部核定的年度招生规模内，预留不超过0.5%的招生计划，并按规定报教育部和教育厅审核备案。&lt;/p&gt;&lt;p style="background: rgb(255, 255, 255); text-indent: 32.25pt; vertical-align: baseline;"&gt;第十七条 预留计划的使用坚持“集体议事、共同决策”的原则，在录取过程中，按照“除体检受限或不同意专业调剂外，考生进档不退”的原则，根据投档情况确定预留计划的使用数量。&lt;/p&gt;&lt;p style="background: rgb(255, 255, 255); text-indent: 32.25pt; vertical-align: baseline;"&gt;第十八条 录取结束后，学校及时公布录取结果，供考生查询。&lt;/p&gt;&lt;p style="background: rgb(255, 255, 255); text-align: center; text-indent: 0pt; vertical-align: baseline;"&gt;&lt;strong&gt;第四章 招生体检标准和限制条件&lt;/strong&gt; &lt;/p&gt;&lt;p style="background: rgb(255, 255, 255); text-indent: 32.25pt; vertical-align: baseline;"&gt;第十九条 体检标准按照教育部《普通高等学校招生体检工作指导意见》（教学〔2003〕3号）（以下简称《指导意见》）和《教育部办公厅卫生部办公厅关于普通高等学校招生学生入学身体检查取消乙肝项目检测有关问题的通知》（教学厅〔2010〕2号）的有关规定执行。&lt;/p&gt;&lt;p style="background: rgb(255, 255, 255); text-indent: 32.25pt; vertical-align: baseline;"&gt;第二十条 鉴于医学院校各专业学习和就业的特殊性，为利于考生顺利完成学业和未来职业发展，对考生身体状况做如下补充要求。&lt;/p&gt;&lt;p style="background: rgb(255, 255, 255); text-indent: 32.25pt; vertical-align: baseline;"&gt;（一）患有《指导意见》第一条中列出的六大类疾病考生不予录取专业：所有专业。&lt;/p&gt;&lt;p style="background: rgb(255, 255, 255); text-indent: 32.25pt; vertical-align: baseline;"&gt;（二）色觉异常（色弱、色盲和不能准确识别红、黄、绿、兰、紫各种颜色中任何一种颜色）考生不予录取的专业：除医学信息工程专业外的医学类、理学类、工学类和管理学类专业。&lt;/p&gt;&lt;p style="background: rgb(255, 255, 255); text-indent: 32.25pt; vertical-align: baseline;"&gt;（三）患有《指导意见》第三条第4项，第5项、第6项、第7项、第9项中列出相关疾病考生不宜就读专业：医学类、管理学类等专业。&lt;/p&gt;&lt;p style="background: rgb(255, 255, 255); text-indent: 32.25pt; vertical-align: baseline;"&gt;（四）考虑到实验、实践教学特殊要求，有身体功能障碍的考生不宜就读专业：医学类专业。&lt;/p&gt;&lt;p style="background: rgb(255, 255, 255); text-indent: 32.25pt; vertical-align: baseline;"&gt;（五）根据目前就业环境，建议身高不足160cm的女生慎报护理学专业；建议身高不足160cm的女生、身高不足170cm的男生慎报法医学专业。&lt;/p&gt;&lt;p style="background: rgb(255, 255, 255); text-align: center; text-indent: 0pt; vertical-align: baseline;"&gt;&lt;strong&gt;第五章 收费标准&lt;/strong&gt; &lt;/p&gt;&lt;p style="background: rgb(255, 255, 255); text-indent: 32.25pt; vertical-align: baseline;"&gt;第二十一条 医学类专业中临床医学、口腔医学、儿科学3个专业学费6050元/生·年，其他专业学费5500元/生&lt;span style="text-indent: 43px; text-wrap: wrap; background-color: rgb(255, 255, 255);"&gt;·&lt;/span&gt;年；文科类专业学费4400元/生&lt;span style="text-indent: 43px; text-wrap: wrap; background-color: rgb(255, 255, 255);"&gt;·&lt;/span&gt;年；理工类专业学费5000元/生&lt;span style="text-indent: 43px; text-wrap: wrap; background-color: rgb(255, 255, 255);"&gt;·&lt;/span&gt;年；中外合作办学项目专业学费16000元/生&lt;span style="text-indent: 43px; text-wrap: wrap; background-color: rgb(255, 255, 255);"&gt;·&lt;/span&gt;年。&lt;/p&gt;&lt;p style="background: rgb(255, 255, 255); text-indent: 32.25pt; vertical-align: baseline;"&gt;第二十二条 与美国布卢姆菲尔德学院合作举办的麻醉学、医学影像学、护理学及医学检验技术等专业，学费均为16000元/生&lt;span style="text-indent: 43px; text-wrap: wrap; background-color: rgb(255, 255, 255);"&gt;·&lt;/span&gt;年。&lt;/p&gt;&lt;p style="background: rgb(255, 255, 255); text-indent: 32.25pt; vertical-align: baseline;"&gt;第二十三条 住宿费暂定改造第一、二学生公寓600元/生&lt;span style="text-indent: 43px; text-wrap: wrap; background-color: rgb(255, 255, 255);"&gt;·&lt;/span&gt;年，六人间 800元/生&lt;span style="text-indent: 43px; text-wrap: wrap; background-color: rgb(255, 255, 255);"&gt;·&lt;/span&gt;年，四人间1000元/生&lt;span style="text-indent: 43px; text-wrap: wrap; background-color: rgb(255, 255, 255);"&gt;·&lt;/span&gt;年。如遇政策调整，按政府最新政策执行。&lt;/p&gt;&lt;p style="background: rgb(255, 255, 255); text-align: center; text-indent: 0pt; vertical-align: baseline;"&gt;&lt;strong&gt;第六章 学生资助&lt;/strong&gt; &lt;/p&gt;&lt;p style="background: rgb(255, 255, 255); text-indent: 32.25pt; vertical-align: baseline;"&gt;第二十四条 学校建立了完善的资助政策体系，确保不让一名学生因家庭经济困难而失学。&lt;/p&gt;&lt;p style="background: rgb(255, 255, 255); text-indent: 32.25pt; vertical-align: baseline;"&gt;（一）服兵役学费资助：自主择业的退役士兵，按政策规定，可申请学费减免，减免标准按所学专业的收费标准执行，每人每年最高16000元；学生在校或毕业后应征入伍，可申请学费补偿或助学贷款代偿，每人每年最高16000元。&lt;/p&gt;&lt;p style="background: rgb(255, 255, 255); text-indent: 32.25pt; vertical-align: baseline;"&gt;（二）助学贷款：家庭经济困难的学生入学后可向高校申请高校国家助学贷款，也可在入学前到生源所在地县（区）学生资助管理中心申请生源地信用助学贷款。每生每年最高可申请助学贷款16000元。&lt;/p&gt;&lt;p style="background: rgb(255, 255, 255); text-indent: 32.25pt; vertical-align: baseline;"&gt;（三）奖学金：各方面表现特别突出的学生可申请国家奖学金，奖励标准为每生每年8000元；家庭经济困难的品学兼优学生可申请国家励志奖学金， 奖励标准为每生每年5000元。&lt;/p&gt;&lt;p style="background: rgb(255, 255, 255); text-indent: 32.25pt; vertical-align: baseline;"&gt;（四）助学金：家庭经济困难的学生可申请国家助学金，资助标准按困难程度确定，平均资助标准为每生每年3300元。&lt;/p&gt;&lt;p style="background: rgb(255, 255, 255); text-indent: 32.25pt; vertical-align: baseline;"&gt;（五）勤工助学：学校设有勤工助学岗位，优先安排家庭特别困难的学生上岗，学生通过劳动改善学习和生活条件。&lt;/p&gt;&lt;p style="background: rgb(255, 255, 255); text-indent: 32.25pt; vertical-align: baseline;"&gt;（六）新生入学“绿色通道”：家庭经济特别困难的新生如暂时筹集不齐学费和住宿费，可在开学报到时，通过“绿色通道”先办理入学手续。入学后，根据学生具体情况开展困难认定，采取不同措施给予资助。&lt;/p&gt;&lt;p style="background: rgb(255, 255, 255); text-align: center; text-indent: 32.25pt; vertical-align: baseline;"&gt;&lt;strong&gt;第七章 新生入学资格复查&lt;/strong&gt; &lt;/p&gt;&lt;p style="background: rgb(255, 255, 255); text-indent: 32.25pt; vertical-align: baseline;"&gt;第二十五条 新生入学后三个月内按照国家招生规定进行新生入学资格复查。复查不合格者，依据有关规定视不同情况予以区别处理，直至取消入学资格。&lt;/p&gt;&lt;p style="background: rgb(255, 255, 255); text-indent: 32.25pt; vertical-align: baseline;"&gt;第二十六条 对弄虚作假、徇私舞弊方式骗取高考加分资格、录取资格或冒名顶替入学的考生，取消入学资格。&lt;/p&gt;&lt;p style="background: rgb(255, 255, 255); text-indent: 32.25pt; vertical-align: baseline;"&gt;第二十七条 依据教育部《普通高等学校招生体检工作指导意见》对新生进行体检复检，如复检结果不符合录取专业规定，可转至《普通高等学校招生体检工作指导意见》允许就读的专业学习，如所有专业均不允许就读，取消入学资格。&lt;/p&gt;&lt;p style="background: rgb(255, 255, 255); text-align: center; text-indent: 0pt; vertical-align: baseline;"&gt;&lt;strong&gt;第八章 附则&lt;/strong&gt; &lt;/p&gt;&lt;p style="background: rgb(255, 255, 255); text-indent: 32.25pt; vertical-align: baseline;"&gt;第二十八条 按照国家规定普通本科生毕业颁发学历证书的学校名称为新乡医学院，符合学位授予条件者颁发新乡医学院学位证书；证书种类为普通高等教育毕业证书。&lt;/p&gt;&lt;p style="background: rgb(255, 255, 255); text-indent: 32.25pt; vertical-align: baseline;"&gt;第二十九条 本章程以国家法律、法规、规章和上级有关政策为依据。学校有关招生工作的要求、规定如与本章程相冲突，以本章程为准；本章程若有与国家和上级主管部门有关政策不一致之处，以国家和上级主管部门有关政策为准。&lt;/p&gt;&lt;p style="background: rgb(255, 255, 255); text-indent: 32.25pt; vertical-align: baseline;"&gt;第三十条 我校未委托任何中介机构或个人进行招生录取工作，请考生和家长不要轻信任何中介机构或个人的非法招生行为。对以我校名义进行非法招生等活动的中介机构或个人，我校将依法追究其法律责任。&lt;/p&gt;&lt;p style="background: rgb(255, 255, 255); text-indent: 32.25pt; vertical-align: baseline;"&gt;第三十一条 本章程自河南省教育厅批准后生效，解释权归新乡医学院所有。&lt;/p&gt;&lt;p style="background: rgb(255, 255, 255); text-indent: 32.25pt; vertical-align: baseline;"&gt;联系单位：新乡医学院教务部&lt;/p&gt;&lt;p style="background: rgb(255, 255, 255); text-indent: 32.25pt; vertical-align: baseline;"&gt;联系地址：河南省新乡市红旗区金穗大道601号&lt;/p&gt;&lt;p style="background: rgb(255, 255, 255); text-indent: 32.25pt; vertical-align: baseline;"&gt;邮政编码：453003&lt;/p&gt;&lt;p style="background: rgb(255, 255, 255); text-indent: 32.25pt; vertical-align: baseline;"&gt;电话：0373-3029485 传真：0373-3029485&lt;/p&gt;&lt;p style="background: rgb(255, 255, 255); text-indent: 32.25pt; vertical-align: baseline;"&gt;考生申诉渠道：邮箱xyjw@xxmu.edu.cn，电话：0373-3029443。（该电话为考生申诉专用电话，非招生咨询电话。）&lt;/p&gt;&lt;p style="background: rgb(255, 255, 255); text-indent: 32.25pt; vertical-align: baseline;"&gt;网址：http://www.xxmu.edu.cn&amp;nbsp; &amp;nbsp; &amp;nbsp;&amp;nbsp;&lt;/p&gt;&lt;p style="background: rgb(255, 255, 255); text-indent: 32.25pt; vertical-align: baseline;"&gt;&amp;nbsp;&lt;/p&gt;&lt;p style="background: rgb(255, 255, 255); text-indent: 32.25pt; vertical-align: baseline;"&gt;&amp;nbsp;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&amp;nbsp;&lt;/p&gt;&lt;p style="background: rgb(255, 255, 255); text-indent: 32.25pt; vertical-align: baseline;"&gt;&amp;nbsp;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&amp;nbsp;新乡医学院&lt;/p&gt;&lt;p style="background: rgb(255, 255, 255); text-indent: 32.25pt; vertical-align: baseline;"&gt;&amp;nbsp;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2024年4月11日&lt;span style="font-family: 仿宋; font-size: 21px; letter-spacing: 0px; text-align: center; text-indent: 2em;"&gt;&amp;nbsp; &amp;nbsp; &amp;nbsp;&amp;nbsp;&lt;/span&gt;&lt;/p&gt;&lt;table width="988" style="width: 598px;"&gt;&lt;tbody&gt;&lt;/tbody&gt;&lt;tbody&gt;&lt;tr style="margin: 0px; padding: 0px; background-color: rgb(255, 255, 225);" class="firstRow"&gt;&lt;td style="margin: 0px; border-collapse: collapse; border-color: rgb(230, 230, 230); padding: 0px 3px; line-height: 32px; word-wrap: break-word;"&gt;&lt;strong&gt;专业名称&lt;/strong&gt;&lt;/td&gt;&lt;td style="margin: 0px; border-collapse: collapse; border-color: rgb(230, 230, 230); padding: 0px 3px; line-height: 32px; word-wrap: break-word;"&gt;&lt;strong&gt;专业代码&lt;/strong&gt;&lt;/td&gt;&lt;td style="margin: 0px; border-collapse: collapse; border-color: rgb(230, 230, 230); padding: 0px 3px; line-height: 32px; word-wrap: break-word;"&gt;&lt;strong&gt;类型&lt;/strong&gt;&lt;/td&gt;&lt;td style="margin: 0px; border-collapse: collapse; border-color: rgb(230, 230, 230); padding: 0px 3px; line-height: 32px; word-wrap: break-word;"&gt;&lt;strong&gt;培养类型&lt;/strong&gt;&lt;/td&gt;&lt;td style="margin: 0px; border-collapse: collapse; border-color: rgb(230, 230, 230); padding: 0px 3px; line-height: 32px; word-wrap: break-word;"&gt;&lt;strong&gt;面向群体&lt;/strong&gt;&lt;/td&gt;&lt;td style="margin: 0px; border-collapse: collapse; border-color: rgb(230, 230, 230); padding: 0px 3px; line-height: 32px; word-wrap: break-word;"&gt;&lt;strong&gt;学制&lt;/strong&gt;&lt;/td&gt;&lt;td style="margin: 0px; border-collapse: collapse; border-color: rgb(230, 230, 230); padding: 0px 3px; line-height: 32px; word-wrap: break-word;"&gt;&lt;strong&gt;师范&lt;/strong&gt;&lt;/td&gt;&lt;td style="margin: 0px; border-collapse: collapse; border-color: rgb(230, 230, 230); padding: 0px 3px; line-height: 32px; word-wrap: break-word;"&gt;&lt;strong&gt;艺术&lt;/strong&gt;&lt;/td&gt;&lt;td style="margin: 0px; border-collapse: collapse; border-color: rgb(230, 230, 230); padding: 0px 3px; line-height: 32px; word-wrap: break-word;"&gt;&lt;strong&gt;中外合作办学&lt;/strong&gt;&lt;/td&gt;&lt;td style="margin: 0px; border-collapse: collapse; border-color: rgb(230, 230, 230); padding: 0px 3px; line-height: 32px; word-wrap: break-word;"&gt;&lt;strong&gt;招生人数&lt;/strong&gt;&lt;/td&gt;&lt;td style="margin: 0px; border-collapse: collapse; border-color: rgb(230, 230, 230); padding: 0px 3px; line-height: 32px; word-wrap: break-word;"&gt;&lt;strong&gt;所属学科门类&lt;/strong&gt;&lt;/td&gt;&lt;td style="margin: 0px; border-collapse: collapse; border-color: rgb(230, 230, 230); padding: 0px 3px; line-height: 32px; word-wrap: break-word;"&gt;&lt;strong&gt;学费(元/年)&lt;/strong&gt;&lt;/td&gt;&lt;td style="margin: 0px; border-collapse: collapse; border-color: rgb(230, 230, 230); padding: 0px 3px; line-height: 32px; word-wrap: break-word;"&gt;&lt;strong&gt;方向&lt;/strong&gt;&lt;/td&gt;&lt;td style="margin: 0px; border-collapse: collapse; border-color: rgb(230, 230, 230); padding: 0px 3px; line-height: 32px; word-wrap: break-word;"&gt;&lt;strong&gt;备注&lt;/strong&gt;&lt;/td&gt;&lt;/tr&gt;&lt;/tbody&gt;&lt;tbody&gt;&lt;tr style="margin: 0px; padding: 0px;"&gt;&lt;td style="margin: 0px; border-collapse: collapse; border-color: rgb(230, 230, 230); padding: 0px 3px; line-height: 32px; word-wrap: break-word;"&gt;儿科学&lt;/td&gt;&lt;td style="margin: 0px; border-collapse: collapse; border-color: rgb(230, 230, 230); padding: 0px 3px; line-height: 32px; word-wrap: break-word;"&gt;100207TK&lt;/td&gt;&lt;td style="margin: 0px; border-collapse: collapse; border-color: rgb(230, 230, 230); padding: 0px 3px; line-height: 32px; word-wrap: break-word;"&gt;普通&lt;/td&gt;&lt;td style="margin: 0px; border-collapse: collapse; border-color: rgb(230, 230, 230); padding: 0px 3px; line-height: 32px; word-wrap: break-word;"&gt;全日制&lt;/td&gt;&lt;td style="margin: 0px; border-collapse: collapse; border-color: rgb(230, 230, 230); padding: 0px 3px; line-height: 32px; word-wrap: break-word;"&gt;&lt;br&gt;&lt;/td&gt;&lt;td style="margin: 0px; border-collapse: collapse; border-color: rgb(230, 230, 230); padding: 0px 3px; line-height: 32px; word-wrap: break-word;"&gt;5&lt;/td&gt;&lt;td style="margin: 0px; border-collapse: collapse; border-color: rgb(230, 230, 230); padding: 0px 3px; line-height: 32px; word-wrap: break-word;"&gt;否&lt;/td&gt;&lt;td style="margin: 0px; border-collapse: collapse; border-color: rgb(230, 230, 230); padding: 0px 3px; line-height: 32px; word-wrap: break-word;"&gt;否&lt;/td&gt;&lt;td style="margin: 0px; border-collapse: collapse; border-color: rgb(230, 230, 230); padding: 0px 3px; line-height: 32px; word-wrap: break-word;"&gt;否&lt;/td&gt;&lt;td style="margin: 0px; border-collapse: collapse; border-color: rgb(230, 230, 230); padding: 0px 3px; line-height: 32px; word-wrap: break-word;"&gt;-&lt;/td&gt;&lt;td style="margin: 0px; border-collapse: collapse; border-color: rgb(230, 230, 230); padding: 0px 3px; line-height: 32px; word-wrap: break-word;"&gt;医学类&lt;/td&gt;&lt;td style="margin: 0px; border-collapse: collapse; border-color: rgb(230, 230, 230); padding: 0px 3px; line-height: 32px; word-wrap: break-word;"&gt;6050&lt;/td&gt;&lt;td style="margin: 0px; border-collapse: collapse; border-color: rgb(230, 230, 230); padding: 0px 3px; line-height: 32px; word-wrap: break-word;"&gt;&lt;br&gt;&lt;/td&gt;&lt;td style="margin: 0px; border-collapse: collapse; border-color: rgb(230, 230, 230); padding: 0px 3px; line-height: 32px; word-wrap: break-word;"&gt;&lt;br&gt;&lt;/td&gt;&lt;/tr&gt;&lt;tr style="margin: 0px; padding: 0px;"&gt;&lt;td style="margin: 0px; border-collapse: collapse; border-color: rgb(230, 230, 230); padding: 0px 3px; line-height: 32px; word-wrap: break-word;"&gt;医学影像学&lt;/td&gt;&lt;td style="margin: 0px; border-collapse: collapse; border-color: rgb(230, 230, 230); padding: 0px 3px; line-height: 32px; word-wrap: break-word;"&gt;100203TK&lt;/td&gt;&lt;td style="margin: 0px; border-collapse: collapse; border-color: rgb(230, 230, 230); padding: 0px 3px; line-height: 32px; word-wrap: break-word;"&gt;普通&lt;/td&gt;&lt;td style="margin: 0px; border-collapse: collapse; border-color: rgb(230, 230, 230); padding: 0px 3px; line-height: 32px; word-wrap: break-word;"&gt;全日制&lt;/td&gt;&lt;td style="margin: 0px; border-collapse: collapse; border-color: rgb(230, 230, 230); padding: 0px 3px; line-height: 32px; word-wrap: break-word;"&gt;&lt;br&gt;&lt;/td&gt;&lt;td style="margin: 0px; border-collapse: collapse; border-color: rgb(230, 230, 230); padding: 0px 3px; line-height: 32px; word-wrap: break-word;"&gt;5&lt;/td&gt;&lt;td style="margin: 0px; border-collapse: collapse; border-color: rgb(230, 230, 230); padding: 0px 3px; line-height: 32px; word-wrap: break-word;"&gt;否&lt;/td&gt;&lt;td style="margin: 0px; border-collapse: collapse; border-color: rgb(230, 230, 230); padding: 0px 3px; line-height: 32px; word-wrap: break-word;"&gt;否&lt;/td&gt;&lt;td style="margin: 0px; border-collapse: collapse; border-color: rgb(230, 230, 230); padding: 0px 3px; line-height: 32px; word-wrap: break-word;"&gt;否&lt;/td&gt;&lt;td style="margin: 0px; border-collapse: collapse; border-color: rgb(230, 230, 230); padding: 0px 3px; line-height: 32px; word-wrap: break-word;"&gt;-&lt;/td&gt;&lt;td style="margin: 0px; border-collapse: collapse; border-color: rgb(230, 230, 230); padding: 0px 3px; line-height: 32px; word-wrap: break-word;"&gt;医学类&lt;/td&gt;&lt;td style="margin: 0px; border-collapse: collapse; border-color: rgb(230, 230, 230); padding: 0px 3px; line-height: 32px; word-wrap: break-word;"&gt;5500&lt;/td&gt;&lt;td style="margin: 0px; border-collapse: collapse; border-color: rgb(230, 230, 230); padding: 0px 3px; line-height: 32px; word-wrap: break-word;"&gt;&lt;br&gt;&lt;/td&gt;&lt;td style="margin: 0px; border-collapse: collapse; border-color: rgb(230, 230, 230); padding: 0px 3px; line-height: 32px; word-wrap: break-word;"&gt;&lt;br&gt;&lt;/td&gt;&lt;/tr&gt;&lt;tr style="margin: 0px; padding: 0px;"&gt;&lt;td style="margin: 0px; border-collapse: collapse; border-color: rgb(230, 230, 230); padding: 0px 3px; line-height: 32px; word-wrap: break-word;"&gt;麻醉学&lt;/td&gt;&lt;td style="margin: 0px; border-collapse: collapse; border-color: rgb(230, 230, 230); padding: 0px 3px; line-height: 32px; word-wrap: break-word;"&gt;100202TK&lt;/td&gt;&lt;td style="margin: 0px; border-collapse: collapse; border-color: rgb(230, 230, 230); padding: 0px 3px; line-height: 32px; word-wrap: break-word;"&gt;普通&lt;/td&gt;&lt;td style="margin: 0px; border-collapse: collapse; border-color: rgb(230, 230, 230); padding: 0px 3px; line-height: 32px; word-wrap: break-word;"&gt;全日制&lt;/td&gt;&lt;td style="margin: 0px; border-collapse: collapse; border-color: rgb(230, 230, 230); padding: 0px 3px; line-height: 32px; word-wrap: break-word;"&gt;&lt;br&gt;&lt;/td&gt;&lt;td style="margin: 0px; border-collapse: collapse; border-color: rgb(230, 230, 230); padding: 0px 3px; line-height: 32px; word-wrap: break-word;"&gt;5&lt;/td&gt;&lt;td style="margin: 0px; border-collapse: collapse; border-color: rgb(230, 230, 230); padding: 0px 3px; line-height: 32px; word-wrap: break-word;"&gt;否&lt;/td&gt;&lt;td style="margin: 0px; border-collapse: collapse; border-color: rgb(230, 230, 230); padding: 0px 3px; line-height: 32px; word-wrap: break-word;"&gt;否&lt;/td&gt;&lt;td style="margin: 0px; border-collapse: collapse; border-color: rgb(230, 230, 230); padding: 0px 3px; line-height: 32px; word-wrap: break-word;"&gt;否&lt;/td&gt;&lt;td style="margin: 0px; border-collapse: collapse; border-color: rgb(230, 230, 230); padding: 0px 3px; line-height: 32px; word-wrap: break-word;"&gt;-&lt;/td&gt;&lt;td style="margin: 0px; border-collapse: collapse; border-color: rgb(230, 230, 230); padding: 0px 3px; line-height: 32px; word-wrap: break-word;"&gt;医学类&lt;/td&gt;&lt;td style="margin: 0px; border-collapse: collapse; border-color: rgb(230, 230, 230); padding: 0px 3px; line-height: 32px; word-wrap: break-word;"&gt;5500&lt;/td&gt;&lt;td style="margin: 0px; border-collapse: collapse; border-color: rgb(230, 230, 230); padding: 0px 3px; line-height: 32px; word-wrap: break-word;"&gt;&lt;br&gt;&lt;/td&gt;&lt;td style="margin: 0px; border-collapse: collapse; border-color: rgb(230, 230, 230); padding: 0px 3px; line-height: 32px; word-wrap: break-word;"&gt;&lt;br&gt;&lt;/td&gt;&lt;/tr&gt;&lt;tr style="margin: 0px; padding: 0px;"&gt;&lt;td style="margin: 0px; border-collapse: collapse; border-color: rgb(230, 230, 230); padding: 0px 3px; line-height: 32px; word-wrap: break-word;"&gt;临床医学&lt;/td&gt;&lt;td style="margin: 0px; border-collapse: collapse; border-color: rgb(230, 230, 230); padding: 0px 3px; line-height: 32px; word-wrap: break-word;"&gt;100201K&lt;/td&gt;&lt;td style="margin: 0px; border-collapse: collapse; border-color: rgb(230, 230, 230); padding: 0px 3px; line-height: 32px; word-wrap: break-word;"&gt;普通&lt;/td&gt;&lt;td style="margin: 0px; border-collapse: collapse; border-color: rgb(230, 230, 230); padding: 0px 3px; line-height: 32px; word-wrap: break-word;"&gt;全日制&lt;/td&gt;&lt;td style="margin: 0px; border-collapse: collapse; border-color: rgb(230, 230, 230); padding: 0px 3px; line-height: 32px; word-wrap: break-word;"&gt;&lt;br&gt;&lt;/td&gt;&lt;td style="margin: 0px; border-collapse: collapse; border-color: rgb(230, 230, 230); padding: 0px 3px; line-height: 32px; word-wrap: break-word;"&gt;5&lt;/td&gt;&lt;td style="margin: 0px; border-collapse: collapse; border-color: rgb(230, 230, 230); padding: 0px 3px; line-height: 32px; word-wrap: break-word;"&gt;否&lt;/td&gt;&lt;td style="margin: 0px; border-collapse: collapse; border-color: rgb(230, 230, 230); padding: 0px 3px; line-height: 32px; word-wrap: break-word;"&gt;否&lt;/td&gt;&lt;td style="margin: 0px; border-collapse: collapse; border-color: rgb(230, 230, 230); padding: 0px 3px; line-height: 32px; word-wrap: break-word;"&gt;否&lt;/td&gt;&lt;td style="margin: 0px; border-collapse: collapse; border-color: rgb(230, 230, 230); padding: 0px 3px; line-height: 32px; word-wrap: break-word;"&gt;-&lt;/td&gt;&lt;td style="margin: 0px; border-collapse: collapse; border-color: rgb(230, 230, 230); padding: 0px 3px; line-height: 32px; word-wrap: break-word;"&gt;医学类&lt;/td&gt;&lt;td style="margin: 0px; border-collapse: collapse; border-color: rgb(230, 230, 230); padding: 0px 3px; line-height: 32px; word-wrap: break-word;"&gt;-&lt;/td&gt;&lt;td style="margin: 0px; border-collapse: collapse; border-color: rgb(230, 230, 230); padding: 0px 3px; line-height: 32px; word-wrap: break-word;"&gt;&lt;br&gt;&lt;/td&gt;&lt;td style="margin: 0px; border-collapse: collapse; border-color: rgb(230, 230, 230); padding: 0px 3px; line-height: 32px; word-wrap: break-word;"&gt;免费医学定向&lt;/td&gt;&lt;/tr&gt;&lt;tr style="margin: 0px; padding: 0px;"&gt;&lt;td style="margin: 0px; border-collapse: collapse; border-color: rgb(230, 230, 230); padding: 0px 3px; line-height: 32px; word-wrap: break-word;"&gt;生物工程&lt;/td&gt;&lt;td style="margin: 0px; border-collapse: collapse; border-color: rgb(230, 230, 230); padding: 0px 3px; line-height: 32px; word-wrap: break-word;"&gt;083001&lt;/td&gt;&lt;td style="margin: 0px; border-collapse: collapse; border-color: rgb(230, 230, 230); padding: 0px 3px; line-height: 32px; word-wrap: break-word;"&gt;普通&lt;/td&gt;&lt;td style="margin: 0px; border-collapse: collapse; border-color: rgb(230, 230, 230); padding: 0px 3px; line-height: 32px; word-wrap: break-word;"&gt;全日制&lt;/td&gt;&lt;td style="margin: 0px; border-collapse: collapse; border-color: rgb(230, 230, 230); padding: 0px 3px; line-height: 32px; word-wrap: break-word;"&gt;&lt;br&gt;&lt;/td&gt;&lt;td style="margin: 0px; border-collapse: collapse; border-color: rgb(230, 230, 230); padding: 0px 3px; line-height: 32px; word-wrap: break-word;"&gt;4&lt;/td&gt;&lt;td style="margin: 0px; border-collapse: collapse; border-color: rgb(230, 230, 230); padding: 0px 3px; line-height: 32px; word-wrap: break-word;"&gt;否&lt;/td&gt;&lt;td style="margin: 0px; border-collapse: collapse; border-color: rgb(230, 230, 230); padding: 0px 3px; line-height: 32px; word-wrap: break-word;"&gt;否&lt;/td&gt;&lt;td style="margin: 0px; border-collapse: collapse; border-color: rgb(230, 230, 230); padding: 0px 3px; line-height: 32px; word-wrap: break-word;"&gt;否&lt;/td&gt;&lt;td style="margin: 0px; border-collapse: collapse; border-color: rgb(230, 230, 230); padding: 0px 3px; line-height: 32px; word-wrap: break-word;"&gt;-&lt;/td&gt;&lt;td style="margin: 0px; border-collapse: collapse; border-color: rgb(230, 230, 230); padding: 0px 3px; line-height: 32px; word-wrap: break-word;"&gt;理工类&lt;/td&gt;&lt;td style="margin: 0px; border-collapse: collapse; border-color: rgb(230, 230, 230); padding: 0px 3px; line-height: 32px; word-wrap: break-word;"&gt;5000&lt;/td&gt;&lt;td style="margin: 0px; border-collapse: collapse; border-color: rgb(230, 230, 230); padding: 0px 3px; line-height: 32px; word-wrap: break-word;"&gt;&lt;br&gt;&lt;/td&gt;&lt;td style="margin: 0px; border-collapse: collapse; border-color: rgb(230, 230, 230); padding: 0px 3px; line-height: 32px; word-wrap: break-word;"&gt;&lt;br&gt;&lt;/td&gt;&lt;/tr&gt;&lt;tr style="margin: 0px; padding: 0px;"&gt;&lt;td style="margin: 0px; border-collapse: collapse; border-color: rgb(230, 230, 230); padding: 0px 3px; line-height: 32px; word-wrap: break-word;"&gt;生物医学工程&lt;/td&gt;&lt;td style="margin: 0px; border-collapse: collapse; border-color: rgb(230, 230, 230); padding: 0px 3px; line-height: 32px; word-wrap: break-word;"&gt;082601&lt;/td&gt;&lt;td style="margin: 0px; border-collapse: collapse; border-color: rgb(230, 230, 230); padding: 0px 3px; line-height: 32px; word-wrap: break-word;"&gt;普通&lt;/td&gt;&lt;td style="margin: 0px; border-collapse: collapse; border-color: rgb(230, 230, 230); padding: 0px 3px; line-height: 32px; word-wrap: break-word;"&gt;全日制&lt;/td&gt;&lt;td style="margin: 0px; border-collapse: collapse; border-color: rgb(230, 230, 230); padding: 0px 3px; line-height: 32px; word-wrap: break-word;"&gt;&lt;br&gt;&lt;/td&gt;&lt;td style="margin: 0px; border-collapse: collapse; border-color: rgb(230, 230, 230); padding: 0px 3px; line-height: 32px; word-wrap: break-word;"&gt;4&lt;/td&gt;&lt;td style="margin: 0px; border-collapse: collapse; border-color: rgb(230, 230, 230); padding: 0px 3px; line-height: 32px; word-wrap: break-word;"&gt;否&lt;/td&gt;&lt;td style="margin: 0px; border-collapse: collapse; border-color: rgb(230, 230, 230); padding: 0px 3px; line-height: 32px; word-wrap: break-word;"&gt;否&lt;/td&gt;&lt;td style="margin: 0px; border-collapse: collapse; border-color: rgb(230, 230, 230); padding: 0px 3px; line-height: 32px; word-wrap: break-word;"&gt;否&lt;/td&gt;&lt;td style="margin: 0px; border-collapse: collapse; border-color: rgb(230, 230, 230); padding: 0px 3px; line-height: 32px; word-wrap: break-word;"&gt;-&lt;/td&gt;&lt;td style="margin: 0px; border-collapse: collapse; border-color: rgb(230, 230, 230); padding: 0px 3px; line-height: 32px; word-wrap: break-word;"&gt;理工类&lt;/td&gt;&lt;td style="margin: 0px; border-collapse: collapse; border-color: rgb(230, 230, 230); padding: 0px 3px; line-height: 32px; word-wrap: break-word;"&gt;5000&lt;/td&gt;&lt;td style="margin: 0px; border-collapse: collapse; border-color: rgb(230, 230, 230); padding: 0px 3px; line-height: 32px; word-wrap: break-word;"&gt;&lt;br&gt;&lt;/td&gt;&lt;td style="margin: 0px; border-collapse: collapse; border-color: rgb(230, 230, 230); padding: 0px 3px; line-height: 32px; word-wrap: break-word;"&gt;&lt;br&gt;&lt;/td&gt;&lt;/tr&gt;&lt;tr style="margin: 0px; padding: 0px;"&gt;&lt;td style="margin: 0px; border-collapse: collapse; border-color: rgb(230, 230, 230); padding: 0px 3px; line-height: 32px; word-wrap: break-word;"&gt;生物技术&lt;/td&gt;&lt;td style="margin: 0px; border-collapse: collapse; border-color: rgb(230, 230, 230); padding: 0px 3px; line-height: 32px; word-wrap: break-word;"&gt;071002&lt;/td&gt;&lt;td style="margin: 0px; border-collapse: collapse; border-color: rgb(230, 230, 230); padding: 0px 3px; line-height: 32px; word-wrap: break-word;"&gt;普通&lt;/td&gt;&lt;td style="margin: 0px; border-collapse: collapse; border-color: rgb(230, 230, 230); padding: 0px 3px; line-height: 32px; word-wrap: break-word;"&gt;全日制&lt;/td&gt;&lt;td style="margin: 0px; border-collapse: collapse; border-color: rgb(230, 230, 230); padding: 0px 3px; line-height: 32px; word-wrap: break-word;"&gt;&lt;br&gt;&lt;/td&gt;&lt;td style="margin: 0px; border-collapse: collapse; border-color: rgb(230, 230, 230); padding: 0px 3px; line-height: 32px; word-wrap: break-word;"&gt;4&lt;/td&gt;&lt;td style="margin: 0px; border-collapse: collapse; border-color: rgb(230, 230, 230); padding: 0px 3px; line-height: 32px; word-wrap: break-word;"&gt;否&lt;/td&gt;&lt;td style="margin: 0px; border-collapse: collapse; border-color: rgb(230, 230, 230); padding: 0px 3px; line-height: 32px; word-wrap: break-word;"&gt;否&lt;/td&gt;&lt;td style="margin: 0px; border-collapse: collapse; border-color: rgb(230, 230, 230); padding: 0px 3px; line-height: 32px; word-wrap: break-word;"&gt;否&lt;/td&gt;&lt;td style="margin: 0px; border-collapse: collapse; border-color: rgb(230, 230, 230); padding: 0px 3px; line-height: 32px; word-wrap: break-word;"&gt;-&lt;/td&gt;&lt;td style="margin: 0px; border-collapse: collapse; border-color: rgb(230, 230, 230); padding: 0px 3px; line-height: 32px; word-wrap: break-word;"&gt;理工类&lt;/td&gt;&lt;td style="margin: 0px; border-collapse: collapse; border-color: rgb(230, 230, 230); padding: 0px 3px; line-height: 32px; word-wrap: break-word;"&gt;5000&lt;/td&gt;&lt;td style="margin: 0px; border-collapse: collapse; border-color: rgb(230, 230, 230); padding: 0px 3px; line-height: 32px; word-wrap: break-word;"&gt;&lt;br&gt;&lt;/td&gt;&lt;td style="margin: 0px; border-collapse: collapse; border-color: rgb(230, 230, 230); padding: 0px 3px; line-height: 32px; word-wrap: break-word;"&gt;&lt;br&gt;&lt;/td&gt;&lt;/tr&gt;&lt;tr style="margin: 0px; padding: 0px;"&gt;&lt;td style="margin: 0px; border-collapse: collapse; border-color: rgb(230, 230, 230); padding: 0px 3px; line-height: 32px; word-wrap: break-word;"&gt;应用心理学&lt;/td&gt;&lt;td style="margin: 0px; border-collapse: collapse; border-color: rgb(230, 230, 230); padding: 0px 3px; line-height: 32px; word-wrap: break-word;"&gt;071102&lt;/td&gt;&lt;td style="margin: 0px; border-collapse: collapse; border-color: rgb(230, 230, 230); padding: 0px 3px; line-height: 32px; word-wrap: break-word;"&gt;普通&lt;/td&gt;&lt;td style="margin: 0px; border-collapse: collapse; border-color: rgb(230, 230, 230); padding: 0px 3px; line-height: 32px; word-wrap: break-word;"&gt;全日制&lt;/td&gt;&lt;td style="margin: 0px; border-collapse: collapse; border-color: rgb(230, 230, 230); padding: 0px 3px; line-height: 32px; word-wrap: break-word;"&gt;&lt;br&gt;&lt;/td&gt;&lt;td style="margin: 0px; border-collapse: collapse; border-color: rgb(230, 230, 230); padding: 0px 3px; line-height: 32px; word-wrap: break-word;"&gt;4&lt;/td&gt;&lt;td style="margin: 0px; border-collapse: collapse; border-color: rgb(230, 230, 230); padding: 0px 3px; line-height: 32px; word-wrap: break-word;"&gt;否&lt;/td&gt;&lt;td style="margin: 0px; border-collapse: collapse; border-color: rgb(230, 230, 230); padding: 0px 3px; line-height: 32px; word-wrap: break-word;"&gt;否&lt;/td&gt;&lt;td style="margin: 0px; border-collapse: collapse; border-color: rgb(230, 230, 230); padding: 0px 3px; line-height: 32px; word-wrap: break-word;"&gt;否&lt;/td&gt;&lt;td style="margin: 0px; border-collapse: collapse; border-color: rgb(230, 230, 230); padding: 0px 3px; line-height: 32px; word-wrap: break-word;"&gt;-&lt;/td&gt;&lt;td style="margin: 0px; border-collapse: collapse; border-color: rgb(230, 230, 230); padding: 0px 3px; line-height: 32px; word-wrap: break-word;"&gt;理工类&lt;/td&gt;&lt;td style="margin: 0px; border-collapse: collapse; border-color: rgb(230, 230, 230); padding: 0px 3px; line-height: 32px; word-wrap: break-word;"&gt;5000&lt;/td&gt;&lt;td style="margin: 0px; border-collapse: collapse; border-color: rgb(230, 230, 230); padding: 0px 3px; line-height: 32px; word-wrap: break-word;"&gt;&lt;br&gt;&lt;/td&gt;&lt;td style="margin: 0px; border-collapse: collapse; border-color: rgb(230, 230, 230); padding: 0px 3px; line-height: 32px; word-wrap: break-word;"&gt;&lt;br&gt;&lt;/td&gt;&lt;/tr&gt;&lt;tr style="margin: 0px; padding: 0px;"&gt;&lt;td style="margin: 0px; border-collapse: collapse; border-color: rgb(230, 230, 230); padding: 0px 3px; line-height: 32px; word-wrap: break-word;"&gt;英语&lt;/td&gt;&lt;td style="margin: 0px; border-collapse: collapse; border-color: rgb(230, 230, 230); padding: 0px 3px; line-height: 32px; word-wrap: break-word;"&gt;050201&lt;/td&gt;&lt;td style="margin: 0px; border-collapse: collapse; border-color: rgb(230, 230, 230); padding: 0px 3px; line-height: 32px; word-wrap: break-word;"&gt;普通&lt;/td&gt;&lt;td style="margin: 0px; border-collapse: collapse; border-color: rgb(230, 230, 230); padding: 0px 3px; line-height: 32px; word-wrap: break-word;"&gt;全日制&lt;/td&gt;&lt;td style="margin: 0px; border-collapse: collapse; border-color: rgb(230, 230, 230); padding: 0px 3px; line-height: 32px; word-wrap: break-word;"&gt;&lt;br&gt;&lt;/td&gt;&lt;td style="margin: 0px; border-collapse: collapse; border-color: rgb(230, 230, 230); padding: 0px 3px; line-height: 32px; word-wrap: break-word;"&gt;4&lt;/td&gt;&lt;td style="margin: 0px; border-collapse: collapse; border</t>
  </si>
  <si>
    <t>413</t>
  </si>
  <si>
    <t>河南中医药大学</t>
  </si>
  <si>
    <t>中医学(C+),中药学(C+)</t>
  </si>
  <si>
    <t>临床医学#农村订单定向免费医学生;药学（中外合作办学）#只招收外语语种为英语;制药工程（中外合作办学）#只招收外语语种为英语</t>
  </si>
  <si>
    <t>河南中医药大学2024年招生章程</t>
  </si>
  <si>
    <t xml:space="preserve">                                                  &lt;p style="text-align:center;line-height:37px"&gt;&lt;span style="font-size:21px;font-family:黑体"&gt;第一章 总则&lt;/span&gt;&lt;/p&gt; &lt;p style="text-indent:43px;line-height:37px"&gt;&lt;span style="font-size:21px;font-family:仿宋_GB2312"&gt;第一条 为保证河南中医药大学招生工作顺利进行，根据《中华人民共和国教育法》《中华人民共和国高等教育法》等相关法律和教育部、河南省教育厅关于2024年招生工作的有关规定，结合学校自身发展情况，特制定本章程。&lt;/span&gt;&lt;/p&gt; &lt;p style="text-indent:43px;line-height:37px"&gt;&lt;span style="font-size:21px;font-family:仿宋_GB2312"&gt;第二条 本章程适用于河南中医药大学普通全日制本科层次招生工作。&lt;/span&gt;&lt;/p&gt; &lt;p style="text-indent:43px;line-height:37px"&gt;&lt;span style="font-size:21px;font-family:仿宋_GB2312"&gt;第三条 河南中医药大学招生录取工作遵循“公平竞争、公正选拔、公开透明、择优录取”的原则。&lt;/span&gt;&lt;/p&gt; &lt;p style="text-indent:43px;line-height:37px"&gt;&lt;span style="font-size:21px;font-family:仿宋_GB2312"&gt;第四条 学校注册地址为河南省郑州市郑东新区金水东路156号。&lt;/span&gt;&lt;/p&gt; &lt;p style="text-align:center;line-height:37px"&gt;&lt;span style="font-size:21px;font-family:黑体"&gt;第二章 学校概况&lt;/span&gt;&lt;/p&gt; &lt;p style="text-indent:43px;line-height:37px"&gt;&lt;span style="font-size:21px;font-family:仿宋_GB2312"&gt;第五条 学校全称：河南中医药大学，国标代码10471。&lt;/span&gt;&lt;/p&gt; &lt;p style="text-indent:43px;line-height:37px"&gt;&lt;span style="font-size:21px;font-family:仿宋_GB2312"&gt;河南中医药大学创建于1958年，是教育部批准的具有高等学历教育招生资格，并有留学生、华侨、港澳台学生招生资格的普通本科公办高等学校，是全国建校较早的高等中医药院校之一。学校位于省会郑州，是河南省人民政府和国家中医药管理局共建高校、国家中西部高等教育振兴计划高校、教育部中国政府奖学金生培养高校、教育部中医学专业“5+3”一体化招生院校、国家中医药国际合作基地、河南省特色骨干大学建设高校、河南省“双一流”创建高校、博士学位授权单位、全国五一劳动奖状单位，是河南省中医药人才培养、科学研究、社会服务、文化传承与创新、国际交流与合作的龙头和中心。&lt;/span&gt;&lt;/p&gt; &lt;p style="text-indent:43px;line-height:37px"&gt;&lt;span style="font-size:21px;font-family:仿宋_GB2312"&gt;第六条 河南中医药大学是一所以中医药学科为主，医、理、管、工、文、教等多学科协调发展的公办普通高等全日制综合性本科院校。办学层次以本科、研究生教育为主，兼招专科生（单独考试招生）。办学形式以全日制在校生为主。现有36个本科专业；有2个博士学位授权一级学科，1个博士专业学位授权点；8个硕士学位授权一级学科，8个硕士专业学位授权点。&lt;/span&gt;&lt;/p&gt; &lt;p style="text-align:center;line-height:37px"&gt;&lt;span style="font-size:21px;font-family:黑体"&gt;第三章 招生组织机构和人员&lt;/span&gt;&lt;/p&gt; &lt;p style="text-indent:43px;line-height:37px"&gt;&lt;span style="font-size:21px;font-family:仿宋_GB2312"&gt;第七条 河南中医药大学成立了招生就业工作领导小组和招生委员会，负责对学校招生工作的领导和管理。&lt;/span&gt;&lt;/p&gt; &lt;p style="text-indent:43px;line-height:37px"&gt;&lt;span style="font-size:21px;font-family:仿宋_GB2312"&gt;第八条 河南中医药大学招生工作的常设机构为河南中医药大学招生就业处，负责学校招生工作的组织实施。&lt;/span&gt;&lt;/p&gt; &lt;p style="text-indent:43px;line-height:37px"&gt;&lt;span style="font-size:21px;font-family:仿宋_GB2312"&gt;第九条 河南中医药大学不委托任何社会性中介机构或个人从事招生工作。&lt;/span&gt;&lt;/p&gt; &lt;p style="text-align:center;line-height:37px"&gt;&lt;span style="font-size:21px;font-family:黑体"&gt;第四章 招生计划&lt;/span&gt;&lt;/p&gt; &lt;p style="text-indent:43px;line-height:37px"&gt;&lt;span style="font-size:21px;font-family:仿宋_GB2312"&gt;第十条 河南中医药大学根据社会需求、发展规划、办学条件、生源状况、学科发展等因素，结合近年来本校招生计划编制情况，综合分析，制定本校招生计划，经校长办公会和学校党委会审定后，报河南省教育厅和教育部审批。&lt;/span&gt;&lt;/p&gt; &lt;p style="text-indent:43px;line-height:37px"&gt;&lt;span style="font-size:21px;font-family:仿宋_GB2312"&gt;第十一条 河南中医药大学招生就业处根据教育部、河南省教育厅下达的招生计划制定招生方案，并报河南省教育厅和教育部审核备案。学校招生就业处同时将生源来源计划按要求及时报送有关各省（自治区、直辖市）招生考试主管部门，并通过相关渠道向社会公布。&lt;/span&gt;&lt;/p&gt; &lt;p style="text-indent:43px;line-height:37px"&gt;&lt;span style="font-size:21px;font-family:仿宋_GB2312"&gt;第十二条 根据教育部有关政策，我校安排少量预留计划，并报主管部门审核、教育部备案，主要用于录取调档比例大于100%时符合录取要求并服从专业调剂的进档考生。&lt;/span&gt;&lt;/p&gt; &lt;p style="text-indent:43px;line-height:37px"&gt;&lt;span style="font-size:21px;font-family:仿宋_GB2312"&gt;第十三条 2024年，学校本科面向河南、北京、上海、天津、河北、江苏、浙江、辽宁、吉林、黑龙江、山东、广东、福建、江西、湖北、湖南、安徽、重庆、海南、广西、云南、四川、贵州、陕西、山西、青海、甘肃、宁夏、内蒙古、新疆、西藏等31个省（自治区、直辖市）招生，并参加全国普通高等学校联合招收华侨、港澳台学生的招生录取。在河南省内参加提前批、国家专项计划本科批、本科一批、地方专项计划本科批和本科二批等批次招生。&lt;/span&gt;&lt;/p&gt; &lt;p style="text-indent:43px;line-height:37px"&gt;&lt;span style="font-size:21px;font-family:仿宋_GB2312"&gt;第十四条 河南中医药大学管理科大联合学院，由中国河南中医药大学和马来西亚管理与科学大学联合创办，是教育部和河南省政府批准的中外合作办学机构。2024年招生专业为&lt;/span&gt;&lt;span style="font-size:21px;font-family: 仿宋_GB2312"&gt;药学（中外合作办学）、制药工程（中外合作办学），学制四年，办学地点为&lt;/span&gt;&lt;span style="font-size: 21px;font-family:仿宋_GB2312"&gt;河南中医药大学龙子湖校区。&lt;/span&gt;&lt;/p&gt; &lt;p style="text-indent:43px;line-height:37px"&gt;&lt;span style="font-size:21px;font-family:仿宋_GB2312"&gt;第十五条 学校部分本科专业按大类招生，考生填报高考志愿时，将招生大类视作一个专业志愿填报即可。&lt;/span&gt;&lt;/p&gt; &lt;p style="text-indent:43px;line-height:37px"&gt;&lt;span style="font-size:21px;font-family:仿宋_GB2312"&gt;学校按大类招生的有中药学类（包含中药学、药学、药物制剂、制药工程、中药制药、生物工程、中药资源与开发等专业）、公共管理类（包含公共事业管理（卫生事业管理方向）、健康服务与管理、应用心理学、市场营销等专业）、计算机类（包含计算机科学与技术、软件工程、医学信息工程等专业）、外国语言文学类（包含英语、汉语国际教育等专业）。&lt;/span&gt;&lt;/p&gt; &lt;p style="text-indent:43px;line-height:37px"&gt;&lt;span style="font-size:21px;font-family:仿宋_GB2312"&gt;学校构建书院与学院双轨协同育人模式，大类招生录取的新生入学后实行大类培养和书院制管理，并于&lt;a&gt;第一学年末&lt;/a&gt;根据学业成绩排名按专业比例进行分流。&lt;/span&gt;&lt;/p&gt; &lt;p style="text-align:center;line-height:37px"&gt;&lt;span style="font-size:21px;font-family:黑体"&gt;第五章 录取规则&lt;/span&gt;&lt;/p&gt; &lt;p style="text-indent:43px;line-height:37px"&gt;&lt;span style="font-size:21px;font-family:仿宋_GB2312"&gt;第十六条 录取体制：学校招生工作在各省（自治区、直辖市）招生委员会统一组织下进行，执行“学校负责、省招办监督”的规定。&lt;/span&gt;&lt;/p&gt; &lt;p style="text-indent:43px;line-height:37px"&gt;&lt;span style="font-size:21px;font-family:仿宋_GB2312"&gt;第十七条 提档比例：根据各省（自治区、直辖市）生源情况和有关规定确定提档比例。&lt;/span&gt;&lt;/p&gt; &lt;p style="text-indent:43px;line-height:37px"&gt;&lt;span style="font-size:21px;font-family:仿宋_GB2312"&gt;第十八条 录取原则：对于进档考生，我校采取“分数优先、遵循志愿”的录取原则。即先按分数高低排序，再按其专业志愿检索分档，分配专业（所有专业调剂考生的优先级均低于其他进档考生）。在投档成绩相同的情况下，优先录取相关科目分数高者。相关科目分数比较顺序：语文、数学、外语。&lt;/span&gt;&lt;/p&gt; &lt;p style="text-indent:43px;line-height:37px"&gt;&lt;span style="font-size:21px;font-family:仿宋_GB2312"&gt;第十九条 按大类招生的外国语言文学类中的英语专业，在第一学年末专业分流时，只接收高考外语语种为英语的考生。河南中医药大学管理科大联合学院的药学（中外合作办学）、制药工程（中外合作办学）专业只招收外语语种为英语的考生。其他专业外语语种不限，考生进校后均以英语安排外语教学，请非英语语种考生谨慎报考。&lt;/span&gt;&lt;/p&gt; &lt;p style="text-indent:43px;line-height:37px"&gt;&lt;span style="font-size:21px;font-family:仿宋_GB2312"&gt;第二十条 退档原则：以下情况学校可予以退档：思想政治品德考核不合格者；所报考专业已满且不服从专业调剂者；体检不符合录取要求者；分数低于所有专业均无法满足者；不符合专业要求条件者；高考诚信档案有不良记录者。&lt;/span&gt;&lt;/p&gt; &lt;p style="text-indent:43px;line-height:37px"&gt;&lt;span style="font-size:21px;font-family:仿宋_GB2312"&gt;第二十一条 体检要求：学校执行教育部、卫生部、中国残疾人联合会印发的《普通高等学校招生体检工作指导意见》中的有关规定。录取期间，根据高考体检表无法确定身体状况的考生，学校组织进行复检，复检结果不适合所报考专业学习的考生，学校予以退档。新生入校后，学校将进行体检复查，对在高考体检过程中存在弄虚作假行为者，将做出相应处理，直至取消其入学资格。&lt;/span&gt;&lt;/p&gt; &lt;p style="text-indent:43px;line-height:37px"&gt;&lt;span style="font-size:21px;font-family:仿宋_GB2312"&gt;第二十二条 我校录取各专业学生无男女生比例限制。&lt;/span&gt;&lt;/p&gt; &lt;p style="text-indent:43px;line-height:37px"&gt;&lt;span style="font-size:21px;font-family:仿宋_GB2312"&gt;第二十三条 对经各省招生考试主管部门认可、公示并已计入高考成绩，享受加分政策的考生，我校原则上予以认可，并根据该省有关规定提档录取。&lt;/span&gt;&lt;/p&gt; &lt;p style="text-indent:43px;line-height:37px"&gt;&lt;span style="font-size:21px;font-family:仿宋_GB2312"&gt;第二十四条 录取结束后，根据教育部和省教育厅的要求，我校在河南中医药大学招生网上及时向社会公布录取结果。&lt;/span&gt;&lt;/p&gt; &lt;p style="text-align:center;line-height:37px"&gt;&lt;span style="font-size:21px;font-family:黑体"&gt;第六章 收费标准及其他&lt;/span&gt;&lt;/p&gt; &lt;p style="text-indent:43px;line-height:37px"&gt;&lt;span style="font-size:21px;font-family:仿宋_GB2312"&gt;第二十五条 根据国家有关规定，学生入学时必须按学校规定的缴费方式和时间缴纳学费、住宿费。经河南省物价局、财政厅和教育厅批准，2024年学费收费标准为：&lt;/span&gt;&lt;/p&gt; &lt;p style="text-indent:43px;line-height:37px"&gt;&lt;span style="font-size:21px;font-family:仿宋_GB2312"&gt;普通本科：医学类专业：5500元/生&lt;/span&gt;&lt;span style="font-size:21px;font-family:'微软雅黑',sans-serif"&gt;∙&lt;/span&gt;&lt;span style="font-size:21px;font-family: 仿宋_GB2312"&gt;学年和6000元/生&lt;/span&gt;&lt;span style="font-size:21px;font-family:'微软雅黑',sans-serif"&gt;∙&lt;/span&gt;&lt;span style="font-size:21px;font-family:仿宋_GB2312"&gt;学年（详见学校招生网），文史类专业：4400元/生&lt;/span&gt;&lt;span style="font-size: 21px;font-family:'微软雅黑',sans-serif"&gt;∙&lt;/span&gt;&lt;span style="font-size:21px;font-family:仿宋_GB2312"&gt;学年，理工类专业：5000元/生&lt;/span&gt;&lt;span style="font-size:21px;font-family:'微软雅黑',sans-serif"&gt;∙&lt;/span&gt;&lt;span style="font-size:21px;font-family: 仿宋_GB2312"&gt;学年。&lt;/span&gt;&lt;/p&gt; &lt;p style="text-indent:43px;line-height:37px"&gt;&lt;span style="font-size:21px;font-family:仿宋_GB2312"&gt;大类招生的中药学类专业，在专业分流前学费按照5500元/生&lt;/span&gt;&lt;span style="font-size:21px;font-family:'微软雅黑',sans-serif"&gt;∙&lt;/span&gt;&lt;span style="font-size:21px;font-family: 仿宋_GB2312"&gt;学年标准执行，专业分流后到制药工程、生物工程专业的学生学费按照5000元/生&lt;/span&gt;&lt;span style="font-size:21px;font-family:'微软雅黑',sans-serif"&gt;∙&lt;/span&gt;&lt;span style="font-size:21px;font-family: 仿宋_GB2312"&gt;学年标准执行，并退还专业分流前学费差额部分；专业分流后到中药学、药学、药物制剂、中药制药、中药资源与开发专业的学生学费标准不变。&lt;/span&gt;&lt;/p&gt; &lt;p style="text-indent:43px;line-height:37px"&gt;&lt;span style="font-size:21px;font-family:仿宋_GB2312"&gt;第二批本科与嵩山少林武术职业学院联办专业：护理学（民族传统体育与保健英语方向）、运动康复：12000元/生&lt;/span&gt;&lt;span style="font-size:21px;font-family:'微软雅黑',sans-serif"&gt;∙&lt;/span&gt;&lt;span style="font-size:21px;font-family:仿宋_GB2312"&gt;学年；护理学（中外合作办学）（与意大利锡耶纳大学合作）、医学影像技术（中外合作办学）（与意大利基耶地-佩斯卡拉大学合作）：18000元/生&lt;/span&gt;&lt;span style="font-size:21px;font-family:'微软雅黑',sans-serif"&gt;∙&lt;/span&gt;&lt;span style="font-size:21px;font-family:仿宋_GB2312"&gt;学年。&lt;/span&gt;&lt;/p&gt; &lt;p style="text-indent:43px;line-height:37px"&gt;&lt;span style="font-size:21px;font-family:仿宋_GB2312"&gt;河南中医药大学管理科大联合学院（河南中医药大学和马来西亚管理与科学大学共同设立的中外合作办学机构）药学、制药工程专业学费暂按现行收费标准执行，如遇政策调整，按最新政策执行。&lt;/span&gt;&lt;/p&gt; &lt;p style="text-indent:43px;line-height:37px"&gt;&lt;span style="font-size:21px;font-family:仿宋_GB2312"&gt;住宿费收费标准暂定：&lt;/span&gt;&lt;/p&gt; &lt;p style="text-indent:43px;line-height:37px"&gt;&lt;span style="font-size:21px;font-family:仿宋_GB2312"&gt;龙子湖校区为六人间800元/生&lt;/span&gt;&lt;span style="font-size:21px;font-family:'微软雅黑',sans-serif"&gt;∙&lt;/span&gt;&lt;span style="font-size:21px;font-family:仿宋_GB2312"&gt;学年、四人间1000元/生&lt;/span&gt;&lt;span style="font-size: 21px;font-family:'微软雅黑',sans-serif"&gt;∙&lt;/span&gt;&lt;span style="font-size:21px;font-family:仿宋_GB2312"&gt;学年，如遇政策调整，按政府最新政策执行。&lt;/span&gt;&lt;/p&gt; &lt;p style="text-indent:43px;line-height:37px"&gt;&lt;span style="font-size:21px;font-family:仿宋_GB2312"&gt;第二十六条 新生入学报到后，学校将在三个月内进行全面新生资格复查。资格复查不合格者，学校将依据有关规定，视不同情况予以处理，直至取消入学资格。凡冒名顶替、弄虚作假者，一律取消其入学资格并按上级有关规定处理。&lt;/span&gt;&lt;/p&gt; &lt;p style="text-indent:43px;line-height:37px"&gt;&lt;span style="font-size:21px;font-family:仿宋_GB2312"&gt;第二十七条 我校是国家奖学金和国家励志奖学金资助院校之一，特别优秀的学生每年可获得8000元国家奖学金，优秀的家庭经济困难学生每年可获得5000元国家励志奖学金。另外我校设立了新生入学奖学金；设立了在校学生综合奖学金，根据每学年综合测评成绩，对约10%优秀学生予以2000元的奖励。&lt;/span&gt;&lt;/p&gt; &lt;p style="text-indent:43px;line-height:37px"&gt;&lt;span style="font-size:21px;font-family:仿宋_GB2312"&gt;我校建立了完善的家庭经济困难学生资助体系，每年有20％左右的学生可向国家开发银行申请16000元以内的国家助学贷款；20％左右的家庭经济困难学生每年可获得平均3300元的国家助学金；学校还通过绿色通道、减免学费、勤工助学、临时困难补助等措施对特别困难学生提供帮助。此外，学校还积极采取措施，争取社会各界的捐助与支持，设立相应的奖励或资助基金。学校确保不让一个学生因经济困难而失学。&lt;/span&gt;&lt;/p&gt; &lt;p style="text-indent:43px;line-height:37px"&gt;&lt;span style="font-size:21px;font-family:仿宋_GB2312"&gt;我校落实服兵役学费资助政策：自主择业的退役士兵，按政策规定，可申请学费减免，减免标准按所学专业的收费标准执行，每人每年最高16000元；学生在校或毕业后应征入伍，可申请学费补偿或助学贷款代偿，每人每年最高16000元。&lt;/span&gt;&lt;/p&gt; &lt;p style="text-indent:43px;line-height:37px"&gt;&lt;span style="font-size:21px;font-family:仿宋_GB2312"&gt;第二十八条 新生入学注册后，学校依据培养计划对学生进行培养，合格后颁发河南中医药大学本科毕业证书。符合学位授予条件的本科毕业生颁发学士学位证书。符合条件、学有余力的学生可以申请修读双学位专业，成绩合格者颁发双学位专业学位证书。&lt;/span&gt;&lt;/p&gt; &lt;p style="text-indent:43px;line-height:37px"&gt;&lt;span style="font-size:21px;font-family:仿宋_GB2312"&gt;河南中医药大学管理科大联合学院学生，符合马来西亚管理与科学大学学位授予条件的，同时颁发马来西亚管理与科学大学学士学位证书。&lt;/span&gt;&lt;/p&gt; &lt;p style="text-align:center;line-height:37px"&gt;&lt;span style="font-size:21px;font-family:黑体"&gt;第七章 附则&lt;/span&gt;&lt;/p&gt; &lt;p style="text-indent:43px;line-height:37px"&gt;&lt;span style="font-size:21px;font-family:仿宋_GB2312"&gt;第二十九条 本章程由河南中医药大学招生就业处负责解释。&lt;/span&gt;&lt;/p&gt; &lt;p style="text-indent:43px;line-height:37px"&gt;&lt;span style="font-size:21px;font-family:仿宋_GB2312"&gt;第三十条 本章程自河南省教育厅批准备案之日起生效。&lt;/span&gt;&lt;/p&gt; &lt;p style="text-indent:43px;line-height:37px"&gt;&lt;span style="font-size:21px;font-family:仿宋_GB2312"&gt;第三十一条 联系方式及地址：&lt;/span&gt;&lt;/p&gt; &lt;p style="text-indent:43px;line-height:37px"&gt;&lt;span style="font-size:21px;font-family:仿宋_GB2312"&gt;学校招生网址：&lt;a&gt;https://ptzs.hactcm.edu.cn/&lt;/a&gt;&lt;/span&gt;&lt;/p&gt; &lt;p style="text-indent:43px;line-height:37px"&gt;&lt;span style="font-size:21px;font-family:仿宋_GB2312"&gt;招生专用邮箱：zszy@hactcm.edu.cn&lt;/span&gt;&lt;/p&gt; &lt;p style="text-indent:43px;line-height:37px"&gt;&lt;span style="font-size:21px;font-family:仿宋_GB2312"&gt;招生咨询电话：0371-86667366（学校招生就业处）&lt;/span&gt;&lt;/p&gt; &lt;p style="text-indent:43px;line-height:37px"&gt;&lt;span style="font-size:21px;font-family:仿宋_GB2312"&gt;纪检监督电话：0371-65575590（学校纪委监察专员办公室）&lt;/span&gt;&lt;/p&gt; &lt;p&gt;&lt;span style="font-size:21px;font-family:仿宋_GB2312"&gt;招生就业处通讯地址：河南省郑州市郑东新区金水东路156号河南中医药大学招生就业处，邮编：450046。&lt;/span&gt;&lt;/p&gt; &lt;p&gt;&lt;br&gt;&lt;/p&gt; &lt;table width="988" style="width: 800px;"&gt;  &lt;tbody&gt;   &lt;tr style="margin: 0px; padding: 0px;" class="firstRow"&gt;    &lt;td style="margin: 0px; border-collapse: collapse; border-color: rgb(230, 230, 230); padding: 0px 3px; line-height: 32px; overflow-wrap: break-word;"&gt;&lt;strong&gt;专业名称&lt;/strong&gt;&lt;/td&gt;    &lt;td style="margin: 0px; border-collapse: collapse; border-color: rgb(230, 230, 230); padding: 0px 3px; line-height: 32px; overflow-wrap: break-word;"&gt;&lt;strong&gt;专业代码&lt;/strong&gt;&lt;/td&gt;    &lt;td style="margin: 0px; border-collapse: collapse; border-color: rgb(230, 230, 230); padding: 0px 3px; line-height: 32px; overflow-wrap: break-word;"&gt;&lt;strong&gt;类型&lt;/strong&gt;&lt;/td&gt;    &lt;td style="margin: 0px; border-collapse: collapse; border-color: rgb(230, 230, 230); padding: 0px 3px; line-height: 32px; overflow-wrap: break-word;"&gt;&lt;strong&gt;培养类型&lt;/strong&gt;&lt;/td&gt;    &lt;td style="margin: 0px; border-collapse: collapse; border-color: rgb(230, 230, 230); padding: 0px 3px; line-height: 32px; overflow-wrap: break-word;"&gt;&lt;strong&gt;面向群体&lt;/strong&gt;&lt;/td&gt;    &lt;td style="margin: 0px; border-collapse: collapse; border-color: rgb(230, 230, 230); padding: 0px 3px; line-height: 32px; overflow-wrap: break-word;"&gt;&lt;strong&gt;学制&lt;/strong&gt;&lt;/td&gt;    &lt;td style="margin: 0px; border-collapse: collapse; border-color: rgb(230, 230, 230); padding: 0px 3px; line-height: 32px; overflow-wrap: break-word;"&gt;&lt;strong&gt;师范&lt;/strong&gt;&lt;/td&gt;    &lt;td style="margin: 0px; border-collapse: collapse; border-color: rgb(230, 230, 230); padding: 0px 3px; line-height: 32px; overflow-wrap: break-word;"&gt;&lt;strong&gt;艺术&lt;/strong&gt;&lt;/td&gt;    &lt;td style="margin: 0px; border-collapse: collapse; border-color: rgb(230, 230, 230); padding: 0px 3px; line-height: 32px; overflow-wrap: break-word;"&gt;&lt;strong&gt;中外合作办学&lt;/strong&gt;&lt;/td&gt;    &lt;td style="margin: 0px; border-collapse: collapse; border-color: rgb(230, 230, 230); padding: 0px 3px; line-height: 32px; overflow-wrap: break-word;"&gt;&lt;strong&gt;招生人数&lt;/strong&gt;&lt;/td&gt;    &lt;td style="margin: 0px; border-collapse: collapse; border-color: rgb(230, 230, 230); padding: 0px 3px; line-height: 32px; overflow-wrap: break-word;"&gt;&lt;strong&gt;所属学科门类&lt;/strong&gt;&lt;/td&gt;    &lt;td style="margin: 0px; border-collapse: collapse; border-color: rgb(230, 230, 230); padding: 0px 3px; line-height: 32px; overflow-wrap: break-word;"&gt;&lt;strong&gt;学费(元/年)&lt;/strong&gt;&lt;/td&gt;    &lt;td style="margin: 0px; border-collapse: collapse; border-color: rgb(230, 230, 230); padding: 0px 3px; line-height: 32px; overflow-wrap: break-word;"&gt;&lt;strong&gt;方向&lt;/strong&gt;&lt;/td&gt;    &lt;td style="margin: 0px; border-collapse: collapse; border-color: rgb(230, 230, 230); padding: 0px 3px; line-height: 32px; overflow-wrap: break-word;"&gt;&lt;strong&gt;备注&lt;/strong&gt;&lt;/td&gt;   &lt;/tr&gt;  &lt;/tbody&gt;  &lt;tbody&gt;   &lt;tr style="margin: 0px; padding: 0px;"&gt;    &lt;td style="margin: 0px; border-collapse: collapse; border-color: rgb(230, 230, 230); padding: 0px 3px; line-height: 32px; overflow-wrap: break-word;"&gt;临床医学&lt;/td&gt;    &lt;td style="margin: 0px; border-collapse: collapse; border-color: rgb(230, 230, 230); padding: 0px 3px; line-height: 32px; overflow-wrap: break-word;"&gt;100201K&lt;/td&gt;    &lt;td style="margin: 0px; border-collapse: collapse; border-color: rgb(230, 230, 230); padding: 0px 3px; line-height: 32px; overflow-wrap: break-word;"&gt;普通&lt;/td&gt;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break-word;"&gt;5&lt;/td&gt;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break-word;"&gt;医学类&lt;/td&gt;    &lt;td style="margin: 0px; border-collapse: collapse; border-color: rgb(230, 230, 230); padding: 0px 3px; line-height: 32px; overflow-wrap: break-word;"&gt;-&lt;/td&gt;    &lt;td style="margin: 0px; border-collapse: collapse; border-color: rgb(230, 230, 230); padding: 0px 3px; line-height: 32px; overflow-wrap: break-word;"&gt;&lt;br&gt;&lt;/td&gt;    &lt;td style="margin: 0px; border-collapse: collapse; border-color: rgb(230, 230, 230); padding: 0px 3px; line-height: 32px; overflow-wrap: break-word;"&gt;河南中医药大学农村订单定向免费医学生&lt;/td&gt;   &lt;/tr&gt;   &lt;tr style="margin: 0px; padding: 0px;"&gt;    &lt;td style="margin: 0px; border-collapse: collapse; border-color: rgb(230, 230, 230); padding: 0px 3px; line-height: 32px; overflow-wrap: break-word;"&gt;智能医学工程&lt;/td&gt;    &lt;td style="margin: 0px; border-collapse: collapse; border-color: rgb(230, 230, 230); padding: 0px 3px; line-height: 32px; overflow-wrap: break-word;"&gt;101011T&lt;/td&gt;    &lt;td style="margin: 0px; border-collapse: collapse; border-color: rgb(230, 230, 230); padding: 0px 3px; line-height: 32px; overflow-wrap: break-word;"&gt;普通&lt;/td&gt;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break-word;"&gt;4&lt;/td&gt;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break-word;"&gt;医学类&lt;/td&gt;    &lt;td style="margin: 0px; border-collapse: collapse; border-color: rgb(230, 230, 230); padding: 0px 3px; line-height: 32px; overflow-wrap: break-word;"&gt;5500&lt;/td&gt;    &lt;td style="margin: 0px; border-collapse: collapse; border-color: rgb(230, 230, 230); padding: 0px 3px; line-height: 32px; overflow-wrap: break-word;"&gt;&lt;br&gt;&lt;/td&gt;    &lt;td style="margin: 0px; border-collapse: collapse; border-color: rgb(230, 230, 230); padding: 0px 3px; line-height: 32px; overflow-wrap: break-word;"&gt;&lt;br&gt;&lt;/td&gt;   &lt;/tr&gt;   &lt;tr style="margin: 0px; padding: 0px;"&gt;    &lt;td style="margin: 0px; border-collapse: collapse; border-color: rgb(230, 230, 230); padding: 0px 3px; line-height: 32px; overflow-wrap: break-word;"&gt;康复物理治疗&lt;/td&gt;    &lt;td style="margin: 0px; border-collapse: collapse; border-color: rgb(230, 230, 230); padding: 0px 3px; line-height: 32px; overflow-wrap: break-word;"&gt;101009T&lt;/td&gt;    &lt;td style="margin: 0px; border-collapse: collapse; border-color: rgb(230, 230, 230); padding: 0px 3px; line-height: 32px; overflow-wrap: break-word;"&gt;普通&lt;/td&gt;    &lt;td style="margin: 0px; border-collapse: collapse; border-color: rgb(230, 230, 230); padding: 0px 3px; line-height: 32px; overflow-wrap: break-word;"&gt;全日制&lt;/td&gt;    &lt;td style="margin: 0px; border-collapse: collapse; border-color: rgb(230, 230, 230); padding: 0px 3px; line-height: 32px; overflow-wrap: break-word;"&gt;&lt;br&gt;&lt;/td&gt;    &lt;td style="margin: 0px; border-collapse: collapse; border-color: rgb(230, 230, 230); padding: 0px 3px; line-height: 32px; overflow-wrap: break-word;"&gt;4&lt;/td&gt;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break-word;"&gt;否&lt;/td&gt;    &lt;td style="margin: 0px; border-collapse: collapse; border-color: rgb(230, 230, 230); padding: 0px 3px; line-height: 32px; overflow-wrap: break-word;"&gt;-&lt;/td&gt;    &lt;td style="margin: 0px; border-collapse: collapse; border-color: rgb(230, 230, 230); padding: 0px 3px; line-height: 32px; overflow-wrap: break-word;"&gt;医学类&lt;/td&gt;    &lt;td style="margin: 0px; border-collapse: collapse; </t>
  </si>
  <si>
    <t>中药学,中医学,针灸推拿学,中西医临床医学</t>
  </si>
  <si>
    <t>888</t>
  </si>
  <si>
    <t>河套学院</t>
  </si>
  <si>
    <t>巴彦淖尔市</t>
  </si>
  <si>
    <t>150800000000</t>
  </si>
  <si>
    <t>美术学</t>
  </si>
  <si>
    <t>英语#外语语种为英语;翻译#外语语种为英语</t>
  </si>
  <si>
    <t>河套学院2024年招生章程</t>
  </si>
  <si>
    <t>&lt;p style="margin-top: 5px; margin-bottom: 5px; text-align: center;"&gt;&lt;br&gt;&lt;/p&gt; &lt;p style="margin-top: 5px; margin-bottom: 5px; text-indent: 37px;"&gt;&lt;span style="font-family: 宋体; font-size: 19px;"&gt;河套学院&lt;/span&gt;&lt;span style="font-family: 宋体; font-size: 19px;"&gt;&lt;span style="font-family: 宋体;"&gt;根据《中华人民共和国教育法》《中华人民共和国高等教育法》和《教育部关于做好&lt;/span&gt;&lt;span style="font-family: Arial;"&gt;202&lt;/span&gt;&lt;/span&gt;&lt;span style="font-family: 宋体; font-size: 19px;"&gt;&lt;span style="font-family: Arial;"&gt;4&lt;/span&gt;&lt;/span&gt;&lt;span style="font-family: 宋体; font-size: 19px;"&gt;年普通高校招生工作的通知》等&lt;/span&gt;&lt;span style="font-family: 宋体; font-size: 19px;"&gt;有关规定&lt;/span&gt;&lt;span style="font-family: 宋体; font-size: 19px;"&gt;，&lt;/span&gt;&lt;span style="font-family: 宋体; font-size: 19px;"&gt;结合学校实际情况&lt;/span&gt;&lt;span style="font-family: 宋体; font-size: 19px;"&gt;，制定本&lt;/span&gt;&lt;span style="font-family: 宋体; font-size: 19px;"&gt;招生&lt;/span&gt;&lt;span style="font-family: 宋体; font-size: 19px;"&gt;章程。&lt;/span&gt;&lt;/p&gt; &lt;p style="margin-top: 5px; margin-bottom: 5px; text-indent: 37px;"&gt;&lt;strong&gt;&lt;span style="font-family: 宋体; font-size: 19px;"&gt;一、基本情况&lt;/span&gt;&lt;/strong&gt;&lt;/p&gt; &lt;p style="margin-top: 5px; margin-bottom: 5px; text-indent: 37px;"&gt;&lt;span style="font-family: 宋体; font-size: 19px;"&gt;&lt;span style="font-family: Arial;"&gt;1.&lt;/span&gt;&lt;span style="font-family: 宋体;"&gt;学校全称：河套学院&lt;/span&gt;&lt;/span&gt;&lt;/p&gt; &lt;p style="margin-top: 5px; margin-bottom: 5px; text-indent: 37px;"&gt;&lt;span style="font-family: 宋体; font-size: 19px;"&gt;&lt;span style="font-family: Arial;"&gt;2.&lt;/span&gt;&lt;span style="font-family: 宋体;"&gt;学校国标代码：&lt;/span&gt;&lt;span style="font-family: Arial;"&gt;11631&lt;/span&gt;&lt;/span&gt;&lt;/p&gt; &lt;p style="margin-top: 5px; margin-bottom: 5px; text-indent: 37px;"&gt;&lt;span style="font-family: 宋体; font-size: 19px;"&gt;&lt;span style="font-family: Arial;"&gt;3.&lt;/span&gt;&lt;span style="font-family: 宋体;"&gt;学校校址：内蒙古自治区巴彦淖尔市临河区双河镇&lt;/span&gt;&lt;/span&gt;&lt;span style="font-family: 宋体; font-size: 19px;"&gt;云中大街&lt;/span&gt;&lt;/p&gt; &lt;p style="margin-top: 5px; margin-bottom: 5px; text-indent: 37px;"&gt;&lt;span style="font-family: 宋体; font-size: 19px;"&gt;&lt;span style="font-family: Arial;"&gt;4.&lt;/span&gt;&lt;span style="font-family: 宋体;"&gt;办学层次：&lt;/span&gt;&lt;/span&gt;&lt;span style="font-family: 宋体; font-size: 19px;"&gt;本科&lt;/span&gt;&lt;/p&gt; &lt;p style="margin-top: 5px; margin-bottom: 5px; text-indent: 37px;"&gt;&lt;span style="font-family: 宋体; font-size: 19px;"&gt;&lt;span style="font-family: Arial;"&gt;5.&lt;/span&gt;&lt;span style="font-family: 宋体;"&gt;办学类型：公办全日制普通高等学校&lt;/span&gt;&lt;/span&gt;&lt;/p&gt; &lt;p style="margin-top: 5px; margin-bottom: 5px; text-indent: 37px;"&gt;&lt;span style="font-family: 宋体; font-size: 19px;"&gt;&lt;span style="font-family: Arial;"&gt;6.&lt;/span&gt;&lt;span style="font-family: 宋体;"&gt;毕业证书、学位证书&lt;/span&gt;&lt;span style="font-family: Arial;"&gt;: &lt;/span&gt;&lt;span style="font-family: 宋体;"&gt;符合毕业要求的&lt;/span&gt;&lt;/span&gt;&lt;span style="font-family: 宋体; font-size: 19px;"&gt;全日制本科毕业生颁发河套学院全日制本科毕业证&lt;/span&gt;&lt;span style="font-family: 宋体; font-size: 19px;"&gt;，&lt;/span&gt;&lt;span style="font-family: 宋体; font-size: 19px;"&gt;符合学士学位授予条件的本科毕业生颁发河套学院学士学位证&lt;/span&gt;&lt;span style="font-family: 宋体; font-size: 19px;"&gt;；&lt;/span&gt;&lt;span style="font-family: 宋体; font-size: 19px;"&gt;符合毕业要求的&lt;/span&gt;&lt;span style="font-family: 宋体; font-size: 19px;"&gt;全日制专科毕业生颁发河套学院全日制专科毕业证。&lt;/span&gt;&lt;/p&gt; &lt;p style="margin-top: 5px; margin-bottom: 5px; text-indent: 37px;"&gt;&lt;strong&gt;&lt;span style="font-family: 宋体; font-size: 19px;"&gt;二、组织机构&lt;/span&gt;&lt;/strong&gt;&lt;/p&gt; &lt;p style="margin-top: 5px; margin-bottom: 5px; text-indent: 37px;"&gt;&lt;span style="font-family: 宋体; font-size: 19px; text-indent: 75px;"&gt;学校成立了由校长任组长的招生考试领导小组，全面负责领导学校的招生工作。招生考试领导小组下设招生办公室，招生办公室是学校组织和实施招生工作的常设机构，具体负责招生的日常工作。&lt;/span&gt;&lt;/p&gt; &lt;p style="margin-top: 5px; margin-bottom: 5px; text-indent: 37px;"&gt;&lt;strong&gt;&lt;span style="font-family: 宋体; font-size: 19px;"&gt;三&lt;/span&gt;&lt;/strong&gt;&lt;strong&gt;&lt;span style="font-family: 宋体; font-size: 19px;"&gt;、招生计划及录取要求&lt;/span&gt;&lt;/strong&gt;&lt;/p&gt; &lt;p style="margin-top: 5px; margin-bottom: 5px; text-indent: 37px;"&gt;&lt;span style="font-size: 19px;"&gt;&lt;span style="font-family: Arial;"&gt;1.&lt;/span&gt;&lt;span style="font-family: 宋体;"&gt;招生计划：我&lt;/span&gt;&lt;/span&gt;&lt;span style="font-family: 宋体; font-size: 19px;"&gt;校&lt;/span&gt;&lt;span style="font-family: 宋体; font-size: 19px;"&gt;&lt;span style="font-family: Arial;"&gt;202&lt;/span&gt;&lt;/span&gt;&lt;span style="font-family: 宋体; font-size: 19px;"&gt;&lt;span style="font-family: Arial;"&gt;4&lt;/span&gt;&lt;/span&gt;&lt;span style="font-family: 宋体; font-size: 19px;"&gt;年拟在内蒙古、山西、河南、&lt;/span&gt;&lt;span style="font-family: 宋体; font-size: 19px;"&gt;广西&lt;/span&gt;&lt;span style="font-family: 宋体; font-size: 19px;"&gt;、&lt;/span&gt;&lt;span style="font-family: 宋体; font-size: 19px;"&gt;四川、贵州、&lt;/span&gt;&lt;span style="font-family: 宋体; font-size: 19px;"&gt;新疆、江西&lt;/span&gt;&lt;span style="font-family: 宋体; font-size: 19px;"&gt;等省区招生。招生计划以各省&lt;/span&gt;&lt;span style="font-family: 宋体; font-size: 19px;"&gt;（&lt;/span&gt;&lt;span style="font-family: 宋体; font-size: 19px;"&gt;自治区&lt;/span&gt;&lt;span style="font-family: 宋体; font-size: 19px;"&gt;、&lt;/span&gt;&lt;span style="font-family: 宋体; font-size: 19px;"&gt;直辖市&lt;/span&gt;&lt;span style="font-family: 宋体; font-size: 19px;"&gt;）&lt;/span&gt;&lt;span style="font-family: 宋体; font-size: 19px;"&gt;招生&lt;/span&gt;&lt;span style="font-family: 宋体; font-size: 19px;"&gt;管理&lt;/span&gt;&lt;span style="font-family: 宋体; font-size: 19px;"&gt;部门公布为准。&lt;/span&gt;&lt;/p&gt; &lt;p style="margin-top: 5px; margin-bottom: 5px; text-indent: 37px;"&gt;&lt;span style="font-family: 宋体; font-size: 19px;"&gt;&lt;span style="font-family: Arial;"&gt;2.&lt;/span&gt;&lt;span style="font-family: 宋体;"&gt;外语语种：英语&lt;/span&gt;&lt;/span&gt;&lt;span style="font-family: 宋体; font-size: 19px;"&gt;、&lt;/span&gt;&lt;span style="font-family: 宋体; font-size: 19px;"&gt;翻译&lt;/span&gt;&lt;span style="font-family: 宋体; font-size: 19px;"&gt;专业要求外语语种为英语，其他专业外语只开设英语，&lt;/span&gt;&lt;span style="font-family: 宋体; font-size: 19px;"&gt;其他语种&lt;/span&gt;&lt;span style="font-family: 宋体; font-size: 19px;"&gt;慎报。&lt;/span&gt;&lt;/p&gt; &lt;p style="margin-top: 5px; margin-bottom: 5px; text-indent: 37px;"&gt;&lt;span style="font-family: 宋体; font-size: 19px;"&gt;&lt;span style="font-family: Arial;"&gt;3.&lt;/span&gt;&lt;/span&gt;&lt;span style="font-family: 微软雅黑; color: rgb(102, 102, 102); font-size: 14px; background: rgb(255, 255, 255);"&gt;&amp;nbsp;&lt;/span&gt;&lt;span style="font-family: 宋体; font-size: 19px;"&gt;体检标准：&lt;/span&gt;&lt;span style="font-family: 宋体; font-size: 19px;"&gt;按照&lt;/span&gt;&lt;span style="font-family: 宋体; font-size: 19px;"&gt;教育部、&lt;/span&gt;&lt;span style="font-family: 宋体; font-size: 19px;"&gt;原&lt;/span&gt;&lt;span style="font-family: 宋体; font-size: 19px;"&gt;卫生部&lt;/span&gt;&lt;span style="font-family: 宋体; font-size: 19px;"&gt;、&lt;/span&gt;&lt;span style="font-family: 宋体; font-size: 19px;"&gt;中国残疾人联合会&lt;/span&gt;&lt;span style="font-family: 宋体; font-size: 19px;"&gt;印发&lt;/span&gt;&lt;span style="font-family: 宋体; font-size: 19px;"&gt;的《普通高等学校招生体检工作指导意见》&lt;/span&gt;&lt;span style="font-family: 宋体; font-size: 19px;"&gt;及有关规定执行&lt;/span&gt;&lt;span style="font-family: 宋体; font-size: 19px;"&gt;。&lt;/span&gt;&lt;/p&gt; &lt;p style="margin-top: 5px; margin-bottom: 5px; text-indent: 37px;"&gt;&lt;span style="font-family: 宋体; font-size: 19px;"&gt;&lt;span style="font-family: Arial;"&gt;4.&lt;/span&gt;&lt;span style="font-family: 宋体;"&gt;男女比例：各专业均没有男女比例要求。&lt;/span&gt;&lt;/span&gt;&lt;/p&gt; &lt;p style="margin-top: 5px; margin-bottom: 5px; text-indent: 37px;"&gt;&lt;strong&gt;&lt;span style="font-family: 宋体; font-size: 19px;"&gt;四&lt;/span&gt;&lt;/strong&gt;&lt;strong&gt;&lt;span style="font-family: 宋体; font-size: 19px;"&gt;、录取规则&lt;/span&gt;&lt;/strong&gt;&lt;/p&gt; &lt;p style="margin-top: 5px; margin-bottom: 5px; text-indent: 37px;"&gt;&lt;span style="font-family: 宋体; font-size: 19px;"&gt;&lt;span style="font-family: 宋体;"&gt;&lt;span style="font-family: Arial; font-size: 19px; text-indent: 37px; text-wrap: wrap;"&gt;1.&lt;/span&gt;录取原则：学&lt;/span&gt;&lt;/span&gt;&lt;span style="font-family: 宋体; font-size: 19px;"&gt;校&lt;/span&gt;&lt;span style="font-family: 宋体; font-size: 19px;"&gt;&lt;span style="font-family: 宋体;"&gt;招生工作全面实施高校招生&lt;/span&gt;&lt;span style="font-family: 宋体;"&gt;“阳光工程”，贯彻公平竞争、公正选拔、公开透明的原则，德智体美劳全面考核、综合评价、择优录取。&lt;/span&gt;&lt;/span&gt;&lt;/p&gt; &lt;p style="margin-top: 5px; margin-bottom: 5px; text-indent: 37px;"&gt;&lt;span style="font-family: 宋体; font-size: 19px;"&gt;&lt;span style="font-family: Arial;"&gt;2.&lt;/span&gt;&lt;/span&gt;&lt;span style="font-family: 宋体; font-size: 19px;"&gt;对思想政治品德考核合格、身体状况符合相关专业培养要求的内蒙古自治区&lt;/span&gt;&lt;span style="font-family: 宋体; font-size: 19px;"&gt;报考普通类、体育类&lt;/span&gt;&lt;span style="font-family: 宋体; font-size: 19px;"&gt;&lt;span style="font-family: 宋体;"&gt;考生录取时以投档分为排序成绩，采用&lt;/span&gt;&lt;span style="font-family: 宋体;"&gt;“专业志愿清”的方式录取，即对在我校投档比例线上且已经投档我校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校将予以退档处理。&lt;/span&gt;&lt;/span&gt;&lt;/p&gt; &lt;p style="text-indent: 37px;"&gt;&lt;span style="font-family: 宋体; font-size: 19px;"&gt;对思想政治品德考核合格、身体状况符合相关专业培养要求的内蒙古自治区&lt;/span&gt;&lt;span style="font-family: 宋体; font-size: 19px;"&gt;报考艺术类&lt;/span&gt;&lt;span style="font-family: 宋体; font-size: 19px;"&gt;考生录取&lt;/span&gt;&lt;span style="font-family: 宋体; font-size: 19px;"&gt;时&lt;/span&gt;&lt;span style="font-family: 宋体; font-size: 19px;"&gt;&lt;span style="font-family: 宋体;"&gt;以投档分为排序成绩，采用&lt;/span&gt;&lt;span style="font-family: 宋体;"&gt;“分数清”的方式录取，即在同一个学校志愿中，按照“分数优先”的方式安排专业，专业之间不设专业志愿级差。当考生所有专业志愿都无法满足时，对服从专业调剂的考生，调剂到其他未录取满额的专业，不服从专业调剂的投档考生，学校将予以退档处理。&lt;/span&gt;&lt;/span&gt;&lt;/p&gt; &lt;p style="text-indent: 37px;"&gt;&lt;span style="font-family: 宋体; font-size: 19px;"&gt;&lt;span style="font-family: Arial;"&gt;3.&lt;/span&gt;&lt;/span&gt;&lt;span style="font-family: 宋体; font-size: 19px;"&gt;对思想政治品德考核合格、身体状况符合相关专业培养要求的内蒙古自治区外其他省（自治区、直辖市）考生录取&lt;/span&gt;&lt;span style="font-family: 宋体; font-size: 19px;"&gt;时&lt;/span&gt;&lt;span style="font-family: 宋体; font-size: 19px;"&gt;&lt;span style="font-family: 宋体;"&gt;以投档分为排序成绩，采用&lt;/span&gt;&lt;span style="font-family: 宋体;"&gt;“分数优先”的方式录取，即在同一个学校志愿中，按照“分数优先”的方式安排专业，专业之间不设专业志愿级差。当考生所有专业志愿都无法满足时，对服从专业调剂的考生，调剂到其他未录取满额的专业，不服从专业调剂的投档考生，学校将予以退档处理。&lt;/span&gt;&lt;/span&gt;&lt;/p&gt; &lt;p style="margin-top: 5px; margin-bottom: 5px; text-indent: 37px;"&gt;&lt;span style="font-family: 宋体; font-size: 19px;"&gt;&lt;span style="font-family: Arial;"&gt;4.&lt;/span&gt;&lt;/span&gt;&lt;span style="font-family: 宋体; font-size: 19px;"&gt;实施高考综合改革录取的省份按其有关规定执行。&lt;/span&gt;&lt;/p&gt; &lt;p style="margin-top: 5px; margin-bottom: 5px; text-indent: 37px;"&gt;&lt;span style="font-family: 宋体; font-size: 19px;"&gt;&lt;span style="font-family: Arial;"&gt;5&lt;/span&gt;&lt;/span&gt;&lt;span style="font-family: 宋体; font-size: 19px;"&gt;&lt;span style="font-family: Arial;"&gt;.&lt;/span&gt;&lt;/span&gt;&lt;span style="font-family: 宋体; font-size: 19px;"&gt;内蒙古自治区&lt;/span&gt;&lt;span style="font-family: 宋体; font-size: 19px;"&gt;报考文科&lt;/span&gt;&lt;span style="font-family: 宋体; font-size: 19px;"&gt;、&lt;/span&gt;&lt;span style="font-family: 宋体; font-size: 19px;"&gt;蒙授文科&lt;/span&gt;&lt;span style="font-family: 宋体; font-size: 19px;"&gt;，&lt;/span&gt;&lt;span style="font-family: 宋体; font-size: 19px;"&gt;理科&lt;/span&gt;&lt;span style="font-family: 宋体; font-size: 19px;"&gt;、&lt;/span&gt;&lt;span style="font-family: 宋体; font-size: 19px;"&gt;蒙授理科的考生，按考生志愿顺序，按投档分从高到低排序、择优录取。阅档时，当遇到多名志愿相同且投档分相同考生，&lt;/span&gt;&lt;span style="font-family: 宋体; font-size: 19px;"&gt;首先执行国家规定的相关优先录取政策，其次&lt;/span&gt;&lt;span style="font-family: 宋体; font-size: 19px;"&gt;对&lt;/span&gt;&lt;span style="font-family: 宋体; font-size: 19px;"&gt;文科&lt;/span&gt;&lt;span style="font-family: 宋体; font-size: 19px;"&gt;、&lt;/span&gt;&lt;span style="font-family: 宋体; font-size: 19px;"&gt;蒙授文科依次比较语文&lt;/span&gt;&lt;span style="font-family: 宋体; font-size: 19px;"&gt;（&lt;/span&gt;&lt;span style="font-family: 宋体; font-size: 19px;"&gt;蒙古语文甲或朝鲜语文）&lt;/span&gt;&lt;span style="font-family: 宋体; font-size: 19px;"&gt;、文科综合、&lt;/span&gt;&lt;span style="font-family: 宋体; font-size: 19px;"&gt;文科&lt;/span&gt;&lt;span style="font-family: 宋体; font-size: 19px;"&gt;数学&lt;/span&gt;&lt;span style="font-family: 宋体; font-size: 19px;"&gt;单科成绩择优录取&lt;/span&gt;&lt;span style="font-family: 宋体; font-size: 19px;"&gt;；&lt;/span&gt;&lt;span style="font-family: 宋体; font-size: 19px;"&gt;对理科、蒙授理科考生，依次按理科数学、理科综合、语文单科成绩择优录取。&lt;/span&gt;&lt;/p&gt; &lt;p style="margin-top: 5px; margin-bottom: 5px; text-indent: 37px;"&gt;&lt;span style="font-family: 宋体; font-size: 19px;"&gt;&lt;span style="font-family: Arial;"&gt;6&lt;/span&gt;&lt;/span&gt;&lt;span style="font-family: 宋体; font-size: 19px;"&gt;&lt;span style="font-family: Arial;"&gt;.&lt;/span&gt;&lt;/span&gt;&lt;span style="font-family: 宋体; font-size: 19px;"&gt;内蒙古自治区&lt;/span&gt;&lt;span style="font-family: 宋体; font-size: 19px;"&gt;报考体育本科专业考生，文化课成绩、体育专业&lt;/span&gt;&lt;span style="font-family: 宋体; font-size: 19px;"&gt;课&lt;/span&gt;&lt;span style="font-family: 宋体; font-size: 19px;"&gt;成绩须达到内蒙古自治区划定的本科录取最低控制分数线&lt;/span&gt;&lt;span style="font-family: 宋体; font-size: 19px;"&gt;及以上&lt;/span&gt;&lt;span style="font-family: 宋体; font-size: 19px;"&gt;，&lt;/span&gt;&lt;span style="font-family: 宋体; font-size: 19px;"&gt;按考生志愿顺序，&lt;/span&gt;&lt;span style="font-family: 宋体; font-size: 19px;"&gt;按体育专业&lt;/span&gt;&lt;span style="font-family: 宋体; font-size: 19px;"&gt;课&lt;/span&gt;&lt;span style="font-family: 宋体; font-size: 19px;"&gt;成绩从高到低排序，择优录取。当遇到多名志愿相同且体育专业成绩相同考生，&lt;/span&gt;&lt;span style="font-family: 宋体; font-size: 19px;"&gt;首先执行国家规定的相关优先录取政策，其次&lt;/span&gt;&lt;span style="font-family: 宋体; font-size: 19px;"&gt;依次比较语文、数学&lt;/span&gt;&lt;span style="font-family: 宋体; font-size: 19px;"&gt;、&lt;/span&gt;&lt;span style="font-family: 宋体; font-size: 19px;"&gt;外语&lt;/span&gt;&lt;span style="font-family: 宋体; font-size: 19px;"&gt;单科成绩择优录取。&lt;/span&gt;&lt;/p&gt; &lt;p style="margin-top: 5px; margin-bottom: 5px; text-indent: 37px;"&gt;&lt;span style="font-family: 宋体; font-size: 19px;"&gt;&lt;span style="font-family: Arial;"&gt;7&lt;/span&gt;&lt;/span&gt;&lt;span style="font-family: 宋体; font-size: 19px;"&gt;&lt;span style="font-family: Arial;"&gt;.&lt;/span&gt;&lt;/span&gt;&lt;span style="font-family: 宋体; font-size: 19px;"&gt;内蒙古自治区&lt;/span&gt;&lt;span style="font-family: 宋体; font-size: 19px;"&gt;报考美术&lt;/span&gt;&lt;span style="font-family: 宋体; font-size: 19px;"&gt;（&lt;/span&gt;&lt;span style="font-family: 宋体; font-size: 19px;"&gt;音乐&lt;/span&gt;&lt;span style="font-family: 宋体; font-size: 19px;"&gt;）&lt;/span&gt;&lt;span style="font-family: 宋体; font-size: 19px;"&gt;本科专业的考生，文化课成绩、美术（音乐）统考成绩须达到内蒙古自治区划定的本科录取最低控制&lt;/span&gt;&lt;span style="font-family: 宋体; font-size: 19px;"&gt;分数&lt;/span&gt;&lt;span style="font-family: 宋体; font-size: 19px;"&gt;线&lt;/span&gt;&lt;span style="font-family: 宋体; font-size: 19px;"&gt;及&lt;/span&gt;&lt;span style="font-family: 宋体; font-size: 19px;"&gt;&lt;span style="font-family: 宋体;"&gt;以上，按投档分（综合成绩）&lt;/span&gt;&lt;/span&gt;&lt;span style="font-family: 宋体; font-size: 19px;"&gt;&lt;span style="font-family: 宋体;"&gt;从高到低排序，&lt;/span&gt;&lt;/span&gt;&lt;span style="font-family: 宋体; font-size: 19px;"&gt;按考生志愿顺序，&lt;/span&gt;&lt;span style="font-family: 宋体; font-size: 19px;"&gt;择优录取，综合成绩精确到小数点后两位。&lt;/span&gt;&lt;span style="font-family: 宋体; font-size: 19px;"&gt;阅档时，&lt;/span&gt;&lt;span style="font-family: 宋体; font-size: 19px;"&gt;当遇到多名投档分（综合成绩）相同考生，&lt;/span&gt;&lt;span style="font-family: 宋体; font-size: 19px;"&gt;首先执行国家规定的相关优先录取政策，其次&lt;/span&gt;&lt;span style="font-family: 宋体; font-size: 19px;"&gt;依次比较语文、数学、外语&lt;/span&gt;&lt;span style="font-family: 宋体; font-size: 19px;"&gt;单科成绩择优录取。&lt;/span&gt;&lt;/p&gt; &lt;p style="margin-top: 5px; margin-bottom: 5px; text-indent: 37px;"&gt;&lt;span style="font-family: 宋体; font-size: 19px;"&gt;&lt;span style="font-family: Arial;"&gt;8&lt;/span&gt;&lt;/span&gt;&lt;span style="font-family: 宋体; font-size: 19px;"&gt;&lt;span style="font-family: Arial;"&gt;.&lt;/span&gt;&lt;/span&gt;&lt;span style="font-family: 宋体; font-size: 19px;"&gt;内蒙古自治区&lt;/span&gt;&lt;span style="font-family: 宋体; font-size: 19px;"&gt;报考&lt;/span&gt;&lt;span style="font-family: 宋体; font-size: 19px;"&gt;高职对口招生医学类&lt;/span&gt;&lt;span style="font-family: 宋体; font-size: 19px;"&gt;本科&lt;/span&gt;&lt;span style="font-family: 宋体; font-size: 19px;"&gt;考&lt;/span&gt;&lt;span style="font-family: 宋体; font-size: 19px;"&gt;生，按考生志愿顺序，按投档分从高到低排序、择优录取。&lt;/span&gt;&lt;span style="font-family: 宋体; font-size: 19px;"&gt;阅档时，当&lt;/span&gt;&lt;span style="font-family: 宋体; font-size: 19px;"&gt;遇到多名志愿相同且投档分相同考生，&lt;/span&gt;&lt;span style="font-family: 宋体; font-size: 19px;"&gt;首先执行国家规定的相关优先录取政策，其次&lt;/span&gt;&lt;span style="font-family: 宋体; font-size: 19px;"&gt;依次比较&lt;/span&gt;&lt;span style="font-family: 宋体; font-size: 19px;"&gt;高职语文&lt;/span&gt;&lt;span style="font-family: 宋体; font-size: 19px;"&gt;、&lt;/span&gt;&lt;span style="font-family: 宋体; font-size: 19px;"&gt;高职专业课综合、高职数学&lt;/span&gt;&lt;span style="font-family: 宋体; font-size: 19px;"&gt;单科成绩择优录取。&lt;/span&gt;&lt;/p&gt; &lt;p style="text-indent: 37px; line-height: 36px;"&gt;&lt;span style="font-family: 宋体; font-size: 19px;"&gt;&lt;span style="font-family: Arial;"&gt;9&lt;/span&gt;&lt;/span&gt;&lt;span style="font-family: 宋体; font-size: 19px;"&gt;&lt;span style="font-family: Arial;"&gt;.&lt;/span&gt;&lt;span style="font-family: 宋体;"&gt;优惠加分政策及分数排序：&lt;/span&gt;&lt;/span&gt;&lt;span style="font-family: 宋体; font-size: 19px;"&gt;原则上认可各省（自治区、直辖市）教委（教育厅）有关加分投档优先录取的政策和办法。依据投档分数排序确定录取优先次序。&lt;/span&gt;&lt;/p&gt; &lt;p style="margin-top: 5px; margin-bottom: 5px; text-indent: 37px;"&gt;&lt;strong&gt;&lt;span style="font-family: 宋体; font-size: 19px;"&gt;五、学费、住宿费&lt;/span&gt;&lt;/strong&gt;&lt;/p&gt; &lt;p style="margin-top: 5px; margin-bottom: 5px; text-indent: 37px;"&gt;&lt;span style="font-family: 宋体; font-size: 19px;"&gt;学生入学须缴纳学费、住宿费，收费标准以内蒙古自治区价格主管部门公布的标准执行。&lt;/span&gt;&lt;/p&gt; &lt;p style="margin-top: 5px; margin-bottom: 5px; text-indent: 37px;"&gt;&lt;strong&gt;&lt;span style="font-family: 宋体; font-size: 19px;"&gt;六&lt;/span&gt;&lt;/strong&gt;&lt;strong&gt;&lt;span style="font-family: 宋体; font-size: 19px;"&gt;、&lt;/span&gt;&lt;/strong&gt;&lt;strong&gt;&lt;span style="font-family: 宋体; font-size: 19px;"&gt;奖学金、助学金及助学贷款&lt;/span&gt;&lt;/strong&gt;&lt;/p&gt; &lt;p style="margin-top: 5px; margin-bottom: 5px; text-indent: 37px;"&gt;&lt;span style="font-family: 宋体; font-size: 19px;"&gt;奖学金、助学金及助学贷款等&lt;/span&gt;&lt;span style="font-family: 宋体; font-size: 19px;"&gt;按照&lt;/span&gt;&lt;span style="font-family: 宋体; font-size: 19px;"&gt;教育部&lt;/span&gt;&lt;span style="font-family: 宋体; font-size: 19px;"&gt;、&lt;/span&gt;&lt;span style="font-family: 宋体; font-size: 19px;"&gt;内蒙古&lt;/span&gt;&lt;span style="font-family: 宋体; font-size: 19px;"&gt;自治区&lt;/span&gt;&lt;span style="font-family: 宋体; font-size: 19px;"&gt;教育厅和我校&lt;/span&gt;&lt;span style="font-family: 宋体; font-size: 19px;"&gt;的&lt;/span&gt;&lt;span style="font-family: 宋体; font-size: 19px;"&gt;相关政策执行&lt;/span&gt;&lt;span style="font-family: 宋体; font-size: 19px;"&gt;。&lt;/span&gt;&lt;/p&gt; &lt;p style="margin-top: 5px; margin-bottom: 5px;"&gt;&lt;strong&gt;&lt;span style="font-family: 宋体; font-size: 19px;"&gt;&amp;nbsp;&amp;nbsp;&amp;nbsp;&lt;span style="font-family: 宋体;"&gt;七、联系方式&lt;/span&gt;&lt;/span&gt;&lt;/strong&gt;&lt;/p&gt; &lt;p style="margin-top: 5px; margin-bottom: 5px; text-indent: 37px;"&gt;&lt;span style="font-family: 宋体; font-size: 19px;"&gt;&lt;span style="font-family: Arial;"&gt;1.&lt;/span&gt;&lt;/span&gt;&lt;span style="font-family: 宋体; font-size: 19px;"&gt;&lt;span style="font-family: 宋体;"&gt;电话：&lt;/span&gt;&lt;span style="font-family: Arial;"&gt;0478-&lt;/span&gt;&lt;/span&gt;&lt;span style="font-family: 宋体; font-size: 19px;"&gt;&lt;span style="font-family: Arial;"&gt;7950102&lt;/span&gt;&lt;/span&gt;&lt;span style="font-family: 宋体; font-size: 19px;"&gt;&amp;nbsp;&lt;span style="font-family: Arial;"&gt;&amp;nbsp;&lt;/span&gt;&lt;/span&gt;&lt;span style="font-family: 宋体; font-size: 19px;"&gt;&lt;span style="font-family: Arial;"&gt;7950103&lt;/span&gt;&lt;/span&gt;&lt;span style="font-family: 宋体; font-size: 19px;"&gt;&amp;nbsp;&lt;span style="font-family: Arial;"&gt;&amp;nbsp;&lt;/span&gt;&lt;/span&gt;&lt;span style="font-family: 宋体; font-size: 19px;"&gt;&lt;span style="font-family: Arial;"&gt;7950104&lt;/span&gt;&lt;/span&gt;&lt;/p&gt; &lt;p style="margin-top: 5px; margin-bottom: 5px; text-indent: 37px;"&gt;&lt;span style="text-indent: 2em; font-family: 宋体; font-size: 19px;"&gt;&lt;span style="font-family: Arial;"&gt;2.&lt;/span&gt;&lt;/span&gt;&lt;span style="text-indent: 2em; font-family: 宋体; font-size: 19px;"&gt;网址：&lt;/span&gt;&lt;a href="http://www.hetaodaxue.com/" style="text-indent: 2em;"&gt;&lt;span style="font-family: Arial; font-size: 19px;"&gt;http://www.hetaodaxue.com&lt;/span&gt;&lt;/a&gt;&lt;/p&gt; &lt;p style="margin-top: 5px; margin-bottom: 5px; margin-left: 111px; text-indent: 0px;"&gt;&lt;span style="font-family: 宋体; font-size: 19px;"&gt;&lt;span style="font-family: Arial;"&gt;http&lt;/span&gt;&lt;/span&gt;&lt;span style="font-family: 宋体; font-size: 19px;"&gt;&lt;span style="font-family: Arial;"&gt;s&lt;/span&gt;&lt;/span&gt;&lt;span style="font-family: 宋体; font-size: 19px;"&gt;&lt;span style="font-family: Arial;"&gt;://www.h&lt;/span&gt;&lt;/span&gt;&lt;span style="font-family: 宋体; font-size: 19px;"&gt;&lt;span style="font-family: Arial;"&gt;txy&lt;/span&gt;&lt;/span&gt;&lt;span style="font-family: 宋体; font-size: 19px;"&gt;&lt;span style="font-family: Arial;"&gt;.&lt;/span&gt;&lt;/span&gt;&lt;span style="font-family: 宋体; font-size: 19px;"&gt;&lt;span style="font-family: Arial;"&gt;edu.cn&lt;/span&gt;&lt;/span&gt;&lt;/p&gt; &lt;p style="margin-top: 5px; margin-bottom: 5px; text-indent: 37px;"&gt;&lt;span style="font-family: 宋体; font-size: 19px;"&gt;&lt;span style="font-family: Arial;"&gt;3.&lt;/span&gt;&lt;/span&gt;&lt;span style="font-family: 宋体; font-size: 19px;"&gt;&lt;span style="font-family: 宋体;"&gt;邮政编码：&lt;/span&gt;&lt;span style="font-family: Arial;"&gt;015000&lt;/span&gt;&lt;/span&gt;&lt;/p&gt; &lt;p style="margin-top: 5px; margin-bottom: 5px;"&gt;&lt;span style="font-family: 宋体; font-size: 19px;"&gt;&lt;span style="font-family: Arial;"&gt;&amp;nbsp; &amp;nbsp;&amp;nbsp;&lt;/span&gt;&lt;span style="font-family: 宋体;"&gt;本招生章程由河套学院负责解释&lt;/span&gt;&lt;/span&gt;&lt;span style="font-family: 宋体; font-size: 19px;"&gt;。&lt;/span&gt;&lt;/p&gt; &lt;p&gt;&lt;br&gt;&lt;/p&gt;</t>
  </si>
  <si>
    <t>农林牧渔行业（现代农牧业/绿色食品加工），能源与环保行业（清洁能源），地质与矿业（有色金属），制造业（新材料），文化、传媒与艺术行业（文化旅游），交通运输与物流行业（口岸经济）</t>
  </si>
  <si>
    <t>739</t>
  </si>
  <si>
    <t>河西学院</t>
  </si>
  <si>
    <t>张掖市</t>
  </si>
  <si>
    <t>620700000000</t>
  </si>
  <si>
    <t>7.40%</t>
  </si>
  <si>
    <t>汉语言文学,电气工程及其自动化,化学,电气自动化技术,园林技术</t>
  </si>
  <si>
    <t>英语#只招收外语语种为英语的考生</t>
  </si>
  <si>
    <t>河西学院2024年本、专科招生章程</t>
  </si>
  <si>
    <t>&lt;p&gt;根据《中华人民共和国教育法》《中华人民共和国高等教育法》《普通高等学校学生管理规定》和教育部关于普通高等学校招生工作的有关规定，为保证学校招生工作在公平、公正、公开的原则下顺利进行，维护学校和考生合法权益，结合学校招生工作实际情况，制定本章程。&lt;/p&gt; &lt;p style="text-align: center;"&gt;&lt;strong style="text-indent: 2em;"&gt;第一章 总 则&lt;/strong&gt;&lt;/p&gt; &lt;p&gt;&lt;strong&gt;第一条&lt;/strong&gt;&lt;strong&gt;&amp;nbsp;&lt;/strong&gt;学校名称：河西学院。学校代码：&lt;span style="text-indent: 2em;"&gt;41620&lt;/span&gt;&lt;span style="text-indent: 2em;"&gt;10740&lt;/span&gt;&lt;/p&gt; &lt;p&gt;&lt;strong&gt;第二条 &lt;/strong&gt;主管部门：甘肃省教育厅。&lt;/p&gt; &lt;p&gt;&lt;strong&gt;第三条&lt;/strong&gt;&lt;strong&gt;&amp;nbsp;&lt;/strong&gt;学校类型：国家公办全日制普通高等学校，具有硕士研究生、普通本科、专科等多层次学历教育招生资格。&lt;/p&gt; &lt;p&gt;&lt;strong&gt;第四条&lt;/strong&gt;&lt;strong&gt;&amp;nbsp;&lt;/strong&gt;学历证书：本科毕业生颁发普通高等学校本科毕业证书、普通高等教育学士学位证书；专科毕业生颁发普通高等学校专科毕业证书。颁发证书学校名称为河西学院。&lt;/p&gt; &lt;p&gt;&lt;strong&gt;第五条&lt;/strong&gt;&lt;strong&gt;&amp;nbsp;&lt;/strong&gt;学校注册地址:甘肃省张掖市甘州区环城北路846号；医学校区地址：甘肃省张掖市甘州区丹霞东路24号。邮政编码：734000。&lt;/p&gt; &lt;p&gt;&lt;strong&gt;第六条&lt;/strong&gt;&lt;strong&gt;&amp;nbsp;&lt;/strong&gt;工作原则：学校招生工作全面贯彻教育部和甘肃省有关文件精神，遵循“公平竞争、公正选拔、公开程序”的原则，择优录取。&lt;/p&gt; &lt;p style="text-align: center;"&gt;&lt;strong&gt;第二章 组织机构&lt;/strong&gt;&lt;/p&gt; &lt;p&gt;&lt;strong&gt;第七条&lt;/strong&gt;&lt;strong&gt;&amp;nbsp;&lt;/strong&gt;学校设立招生委员会，负责制定招生章程，研究和制定招生有关政策，确定招生规模，协调有关部门拟定招生计划，讨论决定招生重大事宜。&lt;/p&gt; &lt;p&gt;&lt;strong&gt;第八条&lt;/strong&gt;&lt;strong&gt;&amp;nbsp;&lt;/strong&gt;学校招生办公室是组织和实施招生工作的常设机构，在招生委员会的领导下，具体负责普通本、专科招生的日常工作。&lt;/p&gt; &lt;p&gt;&lt;strong&gt;第九条&lt;/strong&gt;&lt;strong&gt;&amp;nbsp;&lt;/strong&gt;学校纪检监察机构对招生工作实施监督。&lt;/p&gt; &lt;p&gt;&lt;strong&gt;第十条&lt;/strong&gt;&lt;strong&gt;&amp;nbsp;&lt;/strong&gt;学校招生工作接受考生、家长以及社会各界的监督。&lt;/p&gt; &lt;p style="text-align: center;"&gt;&lt;strong&gt;第三章 招生计划与录取规则&lt;/strong&gt;&lt;/p&gt; &lt;p&gt;&lt;strong&gt;第十一条&lt;/strong&gt;&lt;strong&gt;&amp;nbsp;&lt;/strong&gt;招生计划&lt;/p&gt; &lt;p&gt;（一）根据甘肃省教育厅核定的年度招生规模，按照国家有关政策和学校办学实际，科学、合理地编制来源计划。&lt;/p&gt; &lt;p&gt;（二）招生计划由各省级招生主管部门公布，学校将通过招生简章、学校网站、微信公众平台等途径发布招生专业。&lt;/p&gt; &lt;p&gt;（三）本科预留计划数不超过学校本科招生计划的1%，用于调节平衡各省（自治区、直辖市）投档生源。根据各省份报考生源状况，坚持集体决议、公开透明原则，适当使用。&lt;/p&gt; &lt;p&gt;&lt;strong&gt;第十二条&lt;/strong&gt;&lt;strong&gt;&amp;nbsp;&lt;/strong&gt;录取规则&lt;/p&gt; &lt;p&gt;（一）河西学院招生工作实施阳光工程，在省招生委员会及招生主管部门的领导下，实行“学校负责，招生主管部门监督”的录取机制。&lt;/p&gt; &lt;p&gt;（二）在高考成绩达到同批次录取最低控制分数线的考生中，按照生源情况确定提档比例，一般不超过学校在各省（自治区、直辖市）招生计划的105％。&lt;/p&gt; &lt;p&gt;（三）实行平行志愿投档省份，学校按照投档成绩从高分到低分择优录取。对于进档考生，不设置专业级差，专业志愿分配按照“分数优先，遵循志愿”的原则进行。投档成绩相同时，理科考生依次按数学、理综、语文成绩从高到低排序录取，文科考生依次按语文、文综、数学成绩从高到低排序录取。当考生成绩无法满足考生所填报的专业志愿时，如果考生服从专业调剂，学校根据考生投档成绩从高分到低分调剂到招生计划尚未完成的专业，直至录满；如果考生不服从专业调剂，则作退档处理。内蒙古自治区按“招生计划1:1范围内按专业志愿排队录取”的原则录取。&lt;/p&gt; &lt;p&gt;实行高考综合改革省份，录取方式按照各省份发布的高考招生录取工作实施方案实施。考生须符合专业设定的选考科目要求；某些专业投档线上符合选考科目要求生源不足时，我校执行省级招生主管部门的相关规定，可调剂录取选考其它科目并服从专业调剂志愿的考生。&lt;/p&gt; &lt;p&gt;甘肃省录取方式按照《2024年甘肃省普通高等学校招生考试和录取工作实施方案》执行，根据投档成绩从高到低录取。投档成绩相同时，比较“3+1+2”考试科目总分（不含政策性照顾加分）高低，高者优先。“3+1+2”考试科目总分（不含政策性照顾加分）仍相同时，依次按考生语文数学两科之和、语文或数学单科最高成绩、外语单科成绩、首选科目单科成绩、再选科目单科最高成绩、再选科目单科次高成绩由高到低排序投档；如仍相同，比较考生志愿顺序，顺序在前者优先投档，志愿顺序相同则全部投档。中职对口招生投档成绩相同时，按文化综合素质成绩由高到低排序录取。&lt;/p&gt; &lt;p&gt;（四）学校体育、艺术类专业录取方式按照甘肃省教育考试院下发的甘肃省普通高校体育、艺术类专业招生录取相关政策实施，录取时，根据艺体类考生综合排序成绩从高分到低分进行排序。当排序成绩相同时，首先比较文化课成绩（不含政策性照顾加分）高低，再按普通类同分排序规则依次比较，由高到低排序投档。&lt;/p&gt; &lt;p&gt;艺术类综合排序成绩=文化课总分（不含政策性照顾加分）×50%+专业课总分÷300×750×50% ，最终结果保留两位小数。&lt;/p&gt; &lt;p&gt;体育类各招考类型平行志愿综合排序成绩为体育专业课成绩。&lt;/p&gt; &lt;p&gt;&lt;strong&gt;第十三条&lt;/strong&gt;&lt;strong&gt;&amp;nbsp;&lt;/strong&gt;学校对考生体检的要求依据按教育部、原卫生部、中国残疾人联合会制定的《普通高等学校招生体检工作指导意见》执行&lt;span style="text-indent: 2em;"&gt;，&lt;/span&gt;&lt;span style="text-indent: 2em;"&gt;考生如有《指导意见》第一、第二条所列身体情况者，相关专业将不予录取&lt;/span&gt;&lt;span style="text-indent: 2em;"&gt;。新生入学后将进行体检复查，凡不符合相关要求或有舞弊行为者，取消其入学资格。&lt;/span&gt;&lt;/p&gt; &lt;p&gt;&lt;strong style="text-indent: 2em;"&gt;第十四条&lt;/strong&gt;&lt;strong style="text-indent: 2em;"&gt;&amp;nbsp;&lt;/strong&gt;&lt;span style="text-indent: 2em;"&gt;我校同意并认可教育部和各省（自治区、直辖市）教育行政部门、招生考试机构规定的政策性加分或降分投档的政策规定。&lt;/span&gt;&lt;/p&gt; &lt;p&gt;&lt;strong&gt;第十五条&lt;/strong&gt;&lt;strong&gt;&amp;nbsp;&lt;/strong&gt;我校英语专业只招收外语语种为英语的考生，其它专业不限外语语种。&lt;/p&gt; &lt;p&gt;&lt;strong&gt;第十六条&lt;/strong&gt;&lt;strong&gt;&amp;nbsp;&lt;/strong&gt;学校面向甘肃省招收少数民族预科班，具体政策按照甘肃省招生机构规定执行。&lt;/p&gt; &lt;p&gt;&lt;strong&gt;第十七条&lt;/strong&gt;&lt;strong&gt;&amp;nbsp;&lt;/strong&gt;学校面向我校全日制本科毕业生招收第二学士学位学生，具体要求以《河西学院2024年第二学士学位招生简章》为准。&lt;/p&gt; &lt;p&gt;&lt;strong&gt;第十八条&lt;/strong&gt;&lt;strong&gt;&amp;nbsp;&lt;/strong&gt;各省（自治区、直辖市）考生录取批次、规程，依照生源所在省（自治区、直辖市）有关规定进行。&lt;/p&gt; &lt;p style="text-align: center;"&gt;&lt;strong&gt;第四章&amp;nbsp;联合培养本科生工作&lt;/strong&gt;&lt;/p&gt; &lt;p&gt;&lt;strong&gt;第十九条&lt;/strong&gt;&lt;strong&gt;&amp;nbsp;&lt;/strong&gt;2024年我校继续进行对口支援-联合培养学生的招生，招生专业和招生人数具体见“河西学院2024年招生来源计划表”（最终计划以甘肃省招生主管部门公布数据为准）。联合培养学生受招生专业的限制，原则上不允许调整专业。&lt;/p&gt; &lt;p&gt;&lt;strong&gt;第二十条&lt;/strong&gt;&lt;strong&gt;&amp;nbsp;&lt;/strong&gt;联合培养学生按照“1+2+1”模式（生物科学专业、历史学专业）和“3+1”模式（医学影像技术专业）进行培养。“1+2+1”指学生一年级和四年级在河西学院学习，二、三年级在复旦大学学习。“3+1”指学生1-3年级在河西学院学习、4年级由河西学院与复旦大学联合完成相应教学培养任务。联合培养学生由河西学院在按计划招录的学生中根据学生思想政治、专业成绩、交流沟通能力和环境适应能力等方面进行综合考核，考核优秀者方可选送复旦大学进行参加联合培养学习。&lt;/p&gt; &lt;p&gt;&lt;strong&gt;第二十一条&lt;/strong&gt;&lt;strong&gt;&amp;nbsp;&lt;/strong&gt;对符合联合培养毕业条件的学生，其获得的河西学院毕业证书和学士学位证书上予以注明“与复旦大学联合培养”字样，并加盖复旦大学印章，同时在其学历电子注册中注明联合培养信息。&lt;/p&gt; &lt;p&gt;&lt;strong&gt;第二十二条&lt;/strong&gt;&lt;strong&gt;&amp;nbsp;&lt;/strong&gt;联合培养本科学生的具体事宜按照《复旦大学和河西学院联合培养本科生管理办法》执行。&lt;/p&gt; &lt;p style="text-align: center;"&gt;&lt;strong&gt;第五章 收费标准及其它&lt;/strong&gt;&lt;/p&gt; &lt;p&gt;&lt;strong&gt;第二十三条&lt;/strong&gt;&lt;strong&gt;&amp;nbsp;&lt;/strong&gt;我校实行学分制收费，收费严格按照甘肃省发改委文件批准的标准执行（甘发改[2016]1133号），按学分学费折算为学年学费收取，其标准为：文科类3800元/学年、理科类4000元/学年、工科类4400元/学年、艺术类6500元/学年、体育类4000元/学年、外语类4300元/学年、医学类4600元/学年、足球运动专业4500元/学年;本科预科生一次性15000元/生；住宿费900元/学年（六人间，不含卧具购置费）。收费标准如有变化，学校将按照省发改委批准的最新标准执行。普通中外合作专业、校企合作办学专业按照省发改委批准的收费标准执行。&lt;/p&gt; &lt;p&gt;&lt;strong&gt;第二十四条&lt;/strong&gt;&lt;strong&gt;&amp;nbsp;&lt;/strong&gt;学校为优秀学生设立了多种奖学金，有国家奖学金、国家励志奖学金、校长奖学金、钱学森沙产业奖学金、浩廉奖学金、詠仪奖学金、考研奖学金及其他单项奖学金等。为了鼓励学生勤奋学习、努力进取，在德、智、体、美、劳等方面全面发展，同时帮助家庭经济困难学生顺利完成学业，学校建立健全了以“奖、助、贷、勤、补、减”为一体的家庭经济困难学生资助体系。资助措施有新生绿色通道、国家助学金、生源地助学贷款、勤工助学、临时困难补助等形式。&lt;/p&gt; &lt;p&gt;&lt;strong&gt;第二十五条&lt;/strong&gt;&lt;strong&gt;&amp;nbsp;&lt;/strong&gt;本章程公布后若有与国家或各省（自治区、直辖市）招生主管部门有关政策规定不一致之处，以国家和上级有关政策规定为准。学校以往有关招生工作的要求、规定如与本章程不一致的，以本章程为准。&lt;/p&gt; &lt;p&gt;&lt;strong&gt;第二十六条&lt;/strong&gt;&lt;strong&gt;&amp;nbsp;&lt;/strong&gt;学校普通高考招生宣传工作由招生办公室负责，校内其他单位组织的招生宣传须经招生办公室批准后方可实施。凡未经招生办公室批准，私自宣传导致的招生问题，后果由宣传单位自负。对假冒河西学院名义进行非法招生、宣传等活动的机构或个人，学校将依法追究其法律责任。&lt;/p&gt; &lt;p&gt;&lt;strong&gt;第二十七条&lt;/strong&gt;&lt;strong&gt;&amp;nbsp;&lt;/strong&gt;本章程适用于河西学院普通本、专科招生工作，由河西学院招生办公室负责解释。&lt;/p&gt; &lt;p&gt;联系部门：河西学院招生就业处&lt;/p&gt; &lt;p&gt;咨询电话：0936-8283598&lt;/p&gt; &lt;p&gt;招生热线：0936-8282022（6-8月）&lt;/p&gt; &lt;p&gt;河西学院官网：https://www10.hxu.edu.cn/&lt;/p&gt; &lt;p&gt;河西学院招生网：https://zsw.hxu.edu.cn/&lt;/p&gt; &lt;p&gt;Email：&lt;a href="mailto:zhshb@hxu.edu.cn"&gt;zhshb@hxu.edu.cn&lt;/a&gt;&lt;/p&gt; &lt;p&gt;河西学院招生咨询QQ群：171755237 &amp;nbsp;389107649&lt;/p&gt; &lt;p&gt;&lt;br&gt;&lt;/p&gt;</t>
  </si>
  <si>
    <t>农林牧渔行业（现代农业），能源与环保行业（新能源），文化、传媒与艺术行业（文化旅游），制造业（凹凸棒石新材料）</t>
  </si>
  <si>
    <t>种子科学与工程</t>
  </si>
  <si>
    <t>855</t>
  </si>
  <si>
    <t>菏泽学院</t>
  </si>
  <si>
    <t>菏泽市</t>
  </si>
  <si>
    <t>371700000000</t>
  </si>
  <si>
    <t>15.90%</t>
  </si>
  <si>
    <t>机械电子工程,汉语言文学,体育教育,机电一体化技术,会计电算化,学前教育</t>
  </si>
  <si>
    <t>英语#高考外语语种为英语;商务英语#高考外语语种为英语;物理学(中外合作)#高考外语语种为英语</t>
  </si>
  <si>
    <t>菏泽学院2024年普通高等教育招生章程</t>
  </si>
  <si>
    <t>&lt;p style="text-align: center; line-height: 38px;"&gt;&lt;span style="font-family: 黑体; font-size: 19px;"&gt;&lt;span style="font-family: 黑体;"&gt;第一章&lt;/span&gt;&lt;/span&gt;&lt;span style="font-family: 黑体; font-size: 19px;"&gt;&amp;nbsp;&amp;nbsp;&lt;/span&gt;&lt;span style="font-family: 黑体; font-size: 19px;"&gt;&lt;span style="font-family: 黑体;"&gt;总则&lt;/span&gt;&lt;/span&gt;&lt;/p&gt; &lt;p style="margin-top: 0px; margin-right: 0px; margin-bottom: 0px; text-indent: 37px; padding: 0px; text-align: justify; line-height: 32px;"&gt;&lt;span style="font-family: 楷体; font-size: 19px;"&gt;&lt;span style="font-family: 楷体;"&gt;第一条&lt;/span&gt;&lt;/span&gt;&lt;span style="font-family: 仿宋; color: rgb(51, 51, 51); letter-spacing: 0px; font-size: 19px;"&gt;&lt;span style="font-family: 仿宋;"&gt;&amp;nbsp;&lt;/span&gt;&lt;/span&gt;&lt;span style="font-family: 仿宋; color: rgb(51, 51, 51); letter-spacing: 0px; font-size: 19px;"&gt;&amp;nbsp;&lt;/span&gt;&lt;span style="font-family: 仿宋; color: rgb(51, 51, 51); letter-spacing: 0px; font-size: 19px;"&gt;&lt;span style="font-family: 仿宋;"&gt;为进一步规范招生录取工作，维护学校和考生的合法权益，保证&lt;/span&gt;&lt;span style="font-family: 仿宋;"&gt;202&lt;/span&gt;&lt;/span&gt;&lt;span style="font-family: 仿宋; color: rgb(51, 51, 51); letter-spacing: 0px; font-size: 19px;"&gt;&lt;span style="font-family: 仿宋;"&gt;4&lt;/span&gt;&lt;/span&gt;&lt;span style="font-family: 仿宋; color: rgb(51, 51, 51); letter-spacing: 0px; font-size: 19px;"&gt;&lt;span style="font-family: 仿宋;"&gt;年招生工作顺利进行，根据《中华人民共和国教育法》《中华人民共和国高等教育法》和上级有关文件精神，结合菏泽学院招生工作实际，制定本章程。&lt;/span&gt;&lt;/span&gt;&lt;/p&gt; &lt;p style="margin-top: 0px; margin-right: 0px; margin-bottom: 0px; text-indent: 37px; padding: 0px; text-align: justify; line-height: 32px;"&gt;&lt;span style="font-family: 楷体; font-size: 19px;"&gt;&lt;span style="font-family: 楷体;"&gt;第二条&lt;/span&gt;&lt;/span&gt;&lt;span style="font-family: 仿宋; color: rgb(51, 51, 51); letter-spacing: 0px; font-size: 19px;"&gt;&lt;span style="font-family: 仿宋;"&gt;&amp;nbsp;&lt;/span&gt;&lt;/span&gt;&lt;span style="font-family: 仿宋; color: rgb(51, 51, 51); letter-spacing: 0px; font-size: 19px;"&gt;&amp;nbsp;&lt;/span&gt;&lt;span style="font-family: 仿宋; color: rgb(51, 51, 51); letter-spacing: 0px; font-size: 19px;"&gt;&lt;span style="font-family: 仿宋;"&gt;本章程适用于菏泽学院&lt;/span&gt;&lt;span style="font-family: 仿宋;"&gt;202&lt;/span&gt;&lt;/span&gt;&lt;span style="font-family: 仿宋; color: rgb(51, 51, 51); letter-spacing: 0px; font-size: 19px;"&gt;&lt;span style="font-family: 仿宋;"&gt;4&lt;/span&gt;&lt;/span&gt;&lt;span style="font-family: 仿宋; color: rgb(51, 51, 51); letter-spacing: 0px; font-size: 19px;"&gt;&lt;span style="font-family: 仿宋;"&gt;年普通高等教育招生工作。&lt;/span&gt;&lt;/span&gt;&lt;/p&gt; &lt;p style="margin-top: 0px; margin-right: 0px; margin-bottom: 0px; text-indent: 37px; padding: 0px; text-align: justify; line-height: 32px;"&gt;&lt;span style="font-family: 楷体; font-size: 19px;"&gt;&lt;span style="font-family: 楷体;"&gt;第三条&lt;/span&gt;&lt;/span&gt;&lt;span style="font-family: 仿宋; color: rgb(51, 51, 51); letter-spacing: 0px; font-size: 19px;"&gt;&lt;span style="font-family: 仿宋;"&gt;&amp;nbsp;&lt;/span&gt;&lt;/span&gt;&lt;span style="font-family: 仿宋; color: rgb(51, 51, 51); letter-spacing: 0px; font-size: 19px;"&gt;&amp;nbsp;&lt;/span&gt;&lt;span style="font-family: 仿宋; color: rgb(51, 51, 51); letter-spacing: 0px; font-size: 19px;"&gt;&lt;span style="font-family: 仿宋;"&gt;菏泽学院招生工作坚持公平、公正、公开，认真贯彻执行&lt;/span&gt;&lt;span style="font-family: 仿宋;"&gt;“德智体美劳全面衡量，以文化考试成绩为主，公平竞争、择优录取”的原则。&lt;/span&gt;&lt;/span&gt;&lt;/p&gt; &lt;p style="margin-top: 0px; margin-right: 0px; margin-bottom: 0px; text-indent: 37px; padding: 0px; text-align: justify; line-height: 32px;"&gt;&lt;span style="font-family: 楷体; font-size: 19px;"&gt;&lt;span style="font-family: 楷体;"&gt;第四条&lt;/span&gt;&lt;/span&gt;&lt;span style="font-family: 仿宋; color: rgb(51, 51, 51); letter-spacing: 0px; font-size: 19px;"&gt;&lt;span style="font-family: 仿宋;"&gt;&amp;nbsp;&lt;/span&gt;&lt;/span&gt;&lt;span style="font-family: 仿宋; color: rgb(51, 51, 51); letter-spacing: 0px; font-size: 19px;"&gt;&amp;nbsp;&lt;/span&gt;&lt;span style="font-family: 仿宋; color: rgb(51, 51, 51); letter-spacing: 0px; font-size: 19px;"&gt;&lt;span style="font-family: 仿宋;"&gt;菏泽学院招生工作接受纪检监察部门、考生、家长、新闻媒体和社会各界的监督。&lt;/span&gt;&lt;/span&gt;&lt;/p&gt; &lt;p style="text-align: center; line-height: 38px;"&gt;&lt;span style="font-family: 黑体; font-size: 19px;"&gt;&lt;span style="font-family: 黑体;"&gt;第二章&lt;/span&gt;&amp;nbsp;&lt;/span&gt;&lt;span style="font-family: 黑体; font-size: 19px;"&gt;&amp;nbsp;&lt;/span&gt;&lt;span style="font-family: 黑体; font-size: 19px;"&gt;&lt;span style="font-family: 黑体;"&gt;学校概况&lt;/span&gt;&lt;/span&gt;&lt;/p&gt; &lt;p style="margin-top: 0px; margin-right: 0px; margin-bottom: 0px; text-indent: 37px; padding: 0px; text-align: justify; line-height: 32px;"&gt;&lt;span style="font-family: 楷体; font-size: 19px;"&gt;&lt;span style="font-family: 楷体;"&gt;第五条&lt;/span&gt;&lt;/span&gt;&lt;span style="font-family: 仿宋; color: rgb(51, 51, 51); letter-spacing: 0px; font-size: 19px;"&gt;&amp;nbsp;&lt;/span&gt;&lt;span style="font-family: 仿宋; color: rgb(51, 51, 51); letter-spacing: 0px; font-size: 19px;"&gt;&amp;nbsp;&lt;/span&gt;&lt;span style="font-family: 仿宋; color: rgb(51, 51, 51); letter-spacing: 0px; font-size: 19px;"&gt;&lt;span style="font-family: 仿宋;"&gt;学校全称：菏泽学院&lt;/span&gt;&lt;/span&gt;&lt;span style="font-family: 仿宋; color: rgb(51, 51, 51); letter-spacing: 0px; font-size: 19px;"&gt;&lt;span style="font-family: 仿宋;"&gt;，&lt;/span&gt;&lt;/span&gt;&lt;span style="font-family: 仿宋; color: rgb(51, 51, 51); letter-spacing: 0px; font-size: 19px;"&gt;&lt;span style="font-family: 仿宋;"&gt;学校代码：&lt;/span&gt;10455。&lt;/span&gt;&lt;/p&gt; &lt;p style="margin-top: 0px; margin-right: 0px; margin-bottom: 0px; text-indent: 37px; padding: 0px; text-align: justify; line-height: 32px;"&gt;&lt;span style="font-family: 楷体; font-size: 19px;"&gt;&lt;span style="font-family: 楷体;"&gt;第六条&lt;/span&gt;&lt;/span&gt;&lt;span style="font-family: 仿宋; color: rgb(51, 51, 51); letter-spacing: 0px; font-size: 19px;"&gt;&amp;nbsp;&lt;/span&gt;&lt;span style="font-family: 仿宋; color: rgb(51, 51, 51); letter-spacing: 0px; font-size: 19px;"&gt;&amp;nbsp;&lt;span style="font-family: 仿宋;"&gt;学校地址：&lt;/span&gt;&lt;/span&gt;&lt;span style="font-family: 仿宋; color: rgb(51, 51, 51); letter-spacing: 0px; font-size: 19px;"&gt;&lt;span style="font-family: 仿宋;"&gt;山东省菏泽市牡丹区大学路&lt;/span&gt;2269号&lt;/span&gt;&lt;span style="font-family: 仿宋; color: rgb(51, 51, 51); letter-spacing: 0px; font-size: 19px;"&gt;&lt;span style="font-family: 仿宋;"&gt;。&lt;/span&gt;&lt;/span&gt;&lt;/p&gt; &lt;p style="margin-top: 0px; margin-right: 0px; margin-bottom: 0px; text-indent: 37px; padding: 0px; text-align: justify; line-height: 32px;"&gt;&lt;span style="font-family: 楷体; font-size: 19px;"&gt;&lt;span style="font-family: 楷体;"&gt;第七条&lt;/span&gt;&lt;/span&gt;&lt;span style="font-family: 仿宋; color: rgb(51, 51, 51); letter-spacing: 0px; font-size: 19px;"&gt;&amp;nbsp;&lt;/span&gt;&lt;span style="font-family: 仿宋; color: rgb(51, 51, 51); letter-spacing: 0px; font-size: 19px;"&gt;&amp;nbsp;&lt;/span&gt;&lt;span style="font-family: 仿宋; color: rgb(51, 51, 51); letter-spacing: 0px; font-size: 19px;"&gt;&lt;span style="font-family: 仿宋;"&gt;办学层次：本科。&lt;/span&gt;&lt;/span&gt;&lt;/p&gt; &lt;p style="margin-top: 0px; margin-right: 0px; margin-bottom: 0px; text-indent: 37px; padding: 0px; text-align: justify; line-height: 32px;"&gt;&lt;span style="font-family: 楷体; font-size: 19px;"&gt;&lt;span style="font-family: 楷体;"&gt;第八条&lt;/span&gt;&lt;/span&gt;&lt;span style="font-family: 仿宋; color: rgb(51, 51, 51); letter-spacing: 0px; font-size: 19px;"&gt;&amp;nbsp;&lt;/span&gt;&lt;span style="font-family: 仿宋; color: rgb(51, 51, 51); letter-spacing: 0px; font-size: 19px;"&gt;&amp;nbsp;&lt;/span&gt;&lt;span style="font-family: 仿宋; color: rgb(51, 51, 51); letter-spacing: 0px; font-size: 19px;"&gt;&lt;span style="font-family: 仿宋;"&gt;办学体制、类型：公办普通高等学校。&lt;/span&gt;&lt;/span&gt;&lt;/p&gt; &lt;p style="text-align: center; line-height: 38px;"&gt;&lt;span style="font-family: 黑体; font-size: 19px;"&gt;&lt;span style="font-family: 黑体;"&gt;第三章&lt;/span&gt;&amp;nbsp;&lt;/span&gt;&lt;span style="font-family: 黑体; font-size: 19px;"&gt;&amp;nbsp;&lt;/span&gt;&lt;span style="font-family: 黑体; font-size: 19px;"&gt;&lt;span style="font-family: 黑体;"&gt;组织机构&lt;/span&gt;&lt;/span&gt;&lt;/p&gt; &lt;p style="margin-top: 0px; margin-right: 0px; margin-bottom: 0px; text-indent: 37px; padding: 0px; text-align: justify; line-height: 32px;"&gt;&lt;span style="font-family: 楷体; font-size: 19px;"&gt;&lt;span style="font-family: 楷体;"&gt;第九条&lt;/span&gt;&lt;/span&gt;&lt;span style="font-family: 仿宋; color: rgb(51, 51, 51); letter-spacing: 0px; font-size: 19px;"&gt;&amp;nbsp;&lt;/span&gt;&lt;span style="font-family: 仿宋; color: rgb(51, 51, 51); letter-spacing: 0px; font-size: 19px;"&gt;&amp;nbsp;&lt;/span&gt;&lt;span style="font-family: 仿宋; color: rgb(51, 51, 51); letter-spacing: 0px; font-size: 19px;"&gt;&lt;span style="font-family: 仿宋;"&gt;学校成立以校长为组长的招生工作领导小组，负责制定学校招生政策，编报学校招生计划，讨论决定学校招生工作的重大事宜。&lt;/span&gt;&lt;/span&gt;&lt;/p&gt; &lt;p style="margin-top: 0px; margin-right: 0px; margin-bottom: 0px; text-indent: 37px; padding: 0px; text-align: justify; line-height: 32px;"&gt;&lt;span style="font-family: 楷体; font-size: 19px;"&gt;&lt;span style="font-family: 楷体;"&gt;第十条&lt;/span&gt;&lt;/span&gt;&lt;span style="font-family: 仿宋; color: rgb(51, 51, 51); letter-spacing: 0px; font-size: 19px;"&gt;&amp;nbsp;&lt;/span&gt;&lt;span style="font-family: 仿宋; color: rgb(51, 51, 51); letter-spacing: 0px; font-size: 19px;"&gt;&amp;nbsp;&lt;/span&gt;&lt;span style="font-family: 仿宋; color: rgb(51, 51, 51); letter-spacing: 0px; font-size: 19px;"&gt;&lt;span style="font-family: 仿宋;"&gt;招生办公室是组织和实施学校招生工作的常设机构，具体负责学校普通本、专科&lt;/span&gt;&lt;/span&gt;&lt;span style="font-family: 仿宋; color: rgb(51, 51, 51); letter-spacing: 0px; font-size: 19px;"&gt;&lt;span style="font-family: 仿宋;"&gt;专业&lt;/span&gt;&lt;/span&gt;&lt;span style="font-family: 仿宋; color: rgb(51, 51, 51); letter-spacing: 0px; font-size: 19px;"&gt;&lt;span style="font-family: 仿宋;"&gt;宣传和招生的日常工作。&lt;/span&gt;&lt;/span&gt;&lt;/p&gt; &lt;p style="margin-top: 0px; margin-right: 0px; margin-bottom: 0px; text-indent: 37px; padding: 0px; text-align: justify; line-height: 32px;"&gt;&lt;span style="font-family: 楷体; font-size: 19px;"&gt;&lt;span style="font-family: 楷体;"&gt;第十一条&lt;/span&gt;&lt;/span&gt;&lt;span style="font-family: 仿宋; color: rgb(51, 51, 51); letter-spacing: 0px; font-size: 19px;"&gt;&amp;nbsp;&lt;/span&gt;&lt;span style="font-family: 仿宋; color: rgb(51, 51, 51); letter-spacing: 0px; font-size: 19px;"&gt;&amp;nbsp;&lt;/span&gt;&lt;span style="font-family: 仿宋; color: rgb(51, 51, 51); letter-spacing: 0px; font-size: 19px;"&gt;&lt;span style="font-family: 仿宋;"&gt;学校纪检监察部门对招生工作实施监督。&lt;/span&gt;&lt;/span&gt;&lt;/p&gt; &lt;p style="text-align: center; line-height: 38px;"&gt;&lt;span style="font-family: 黑体; font-size: 19px;"&gt;&lt;span style="font-family: 黑体;"&gt;第四章&lt;/span&gt;&amp;nbsp;&lt;/span&gt;&lt;span style="font-family: 黑体; font-size: 19px;"&gt;&amp;nbsp;&lt;/span&gt;&lt;span style="font-family: 黑体; font-size: 19px;"&gt;&lt;span style="font-family: 黑体;"&gt;招生与录取&lt;/span&gt;&lt;/span&gt;&lt;/p&gt; &lt;p style="margin-top: 0px; margin-right: 0px; margin-bottom: 0px; text-indent: 37px; padding: 0px; text-align: justify; line-height: 32px;"&gt;&lt;span style="font-family: 楷体; font-size: 19px;"&gt;&lt;span style="font-family: 楷体;"&gt;第十二条&lt;/span&gt;&lt;/span&gt;&lt;span style="font-family: 仿宋; color: rgb(51, 51, 51); letter-spacing: 0px; font-size: 19px;"&gt;&amp;nbsp;&lt;/span&gt;&lt;span style="font-family: 仿宋; color: rgb(51, 51, 51); letter-spacing: 0px; font-size: 19px;"&gt;&amp;nbsp;&lt;/span&gt;&lt;span style="font-family: 仿宋; color: rgb(51, 51, 51); letter-spacing: 0px; font-size: 19px;"&gt;&lt;span style="font-family: 仿宋;"&gt;招生专业和招生计划以各省（自治区、直辖市）招生主管部门公布为准。&lt;/span&gt;&lt;/span&gt;&lt;/p&gt; &lt;p style="margin-top: 0px; margin-right: 0px; margin-bottom: 0px; text-indent: 37px; padding: 0px; text-align: justify; line-height: 32px;"&gt;&lt;span style="font-family: 楷体; font-size: 19px;"&gt;&lt;span style="font-family: 楷体;"&gt;第十三条&lt;/span&gt;&lt;/span&gt;&lt;span style="font-family: 仿宋; color: rgb(51, 51, 51); letter-spacing: 0px; font-size: 19px;"&gt;&amp;nbsp;&lt;/span&gt;&lt;span style="font-family: 仿宋; color: rgb(51, 51, 51); letter-spacing: 0px; font-size: 19px;"&gt;&amp;nbsp;&lt;/span&gt;&lt;span style="font-family: 仿宋; color: rgb(51, 51, 51); letter-spacing: 0px; font-size: 19px;"&gt;&lt;span style="font-family: 仿宋;"&gt;提档比例。依据各省（自治区、直辖市）教育主管部门的有关规定执行。&lt;/span&gt;&lt;/span&gt;&lt;/p&gt; &lt;p style="margin-top: 0px; margin-right: 0px; margin-bottom: 0px; text-indent: 37px; padding: 0px; text-align: justify; line-height: 32px;"&gt;&lt;span style="font-family: 楷体; font-size: 19px;"&gt;&lt;span style="font-family: 楷体;"&gt;第十四条&lt;/span&gt;&lt;/span&gt;&lt;span style="font-family: 仿宋; color: rgb(51, 51, 51); letter-spacing: 0px; font-size: 19px;"&gt;&amp;nbsp;&lt;/span&gt;&lt;span style="font-family: 仿宋; color: rgb(51, 51, 51); letter-spacing: 0px; font-size: 19px;"&gt;&amp;nbsp;&lt;/span&gt;&lt;span style="font-family: 仿宋; color: rgb(51, 51, 51); letter-spacing: 0px; font-size: 19px;"&gt;&lt;span style="font-family: 仿宋;"&gt;录取原则。严格执行教育部、山东省及各生源省（自治区、直辖市）的招生规定。以高考成绩为主要依据，德智体美劳全面衡量，择优录取。志愿间不采用分数级差。生源省（自治区、直辖市）对录取规则有特殊要求的，遵从其规定。&lt;/span&gt;&lt;/span&gt;&lt;/p&gt; &lt;p style="margin: 0px; text-indent: 37px; padding: 0px; text-align: justify; line-height: 32px;"&gt;&lt;span style="font-family: 仿宋; color: rgb(51, 51, 51); letter-spacing: 0px; font-size: 19px;"&gt;&lt;span style="font-family: 仿宋;"&gt;（&lt;/span&gt;&lt;/span&gt;&lt;span style="font-family: 仿宋; color: rgb(51, 51, 51); letter-spacing: 0px; font-size: 19px;"&gt;&lt;span style="font-family: 仿宋;"&gt;一&lt;/span&gt;&lt;/span&gt;&lt;span style="font-family: 仿宋; color: rgb(51, 51, 51); letter-spacing: 0px; font-size: 19px;"&gt;&lt;span style="font-family: 仿宋;"&gt;）&lt;/span&gt;&lt;/span&gt;&lt;span style="font-family: 仿宋; color: rgb(51, 51, 51); letter-spacing: 0px; font-size: 19px;"&gt;&lt;span style="font-family: 仿宋;"&gt;普通类专业&lt;/span&gt;&lt;/span&gt;&lt;/p&gt; &lt;p style="margin-top: 0px; margin-right: 0px; margin-bottom: 0px; text-indent: 37px; padding: 0px; text-align: justify; line-height: 32px;"&gt;&lt;span style="font-family: 仿宋; color: rgb(51, 51, 51); letter-spacing: 0px; font-size: 19px;"&gt;&lt;span style="font-family: 仿宋;"&gt;1.实行高考综合改革的省份&lt;/span&gt;&lt;/span&gt;&lt;/p&gt; &lt;p style="margin-top: 0px; margin-right: 0px; margin-bottom: 0px; text-indent: 37px; padding: 0px; text-align: justify; line-height: 32px;"&gt;&lt;span style="font-family: 仿宋; color: rgb(51, 51, 51); letter-spacing: 0px; font-size: 19px;"&gt;&lt;span style="font-family: 仿宋;"&gt;高考改革省（自治区、直辖市）按照相关省（自治区、直辖市）录取实施方案执行。考生选考科目应符合我校招生专业规定的选考科目&lt;/span&gt;&lt;/span&gt;&lt;span style="font-family: 仿宋; letter-spacing: 0px; font-size: 19px;"&gt;&lt;span style="font-family: 仿宋;"&gt;。&lt;/span&gt;&lt;/span&gt;&lt;span style="font-family: 仿宋; letter-spacing: 0px; font-size: 19px;"&gt;&lt;span style="font-family: 仿宋;"&gt;若生源省（自治区、直辖市）未规定录取原则，&lt;/span&gt;&lt;/span&gt;&lt;span style="font-family: 仿宋; color: rgb(51, 51, 51); letter-spacing: 0px; font-size: 19px;"&gt;&lt;span style="font-family: 仿宋;"&gt;按&lt;/span&gt;&lt;span style="font-family: 仿宋;"&gt;“分数优先，遵循志愿”规则录取。&lt;/span&gt;&lt;/span&gt;&lt;/p&gt; &lt;p style="margin-top: 0px; margin-right: 0px; margin-bottom: 0px; text-indent: 37px; padding: 0px; text-align: justify; line-height: 32px;"&gt;&lt;span style="font-family: 仿宋; color: rgb(51, 51, 51); letter-spacing: 0px; font-size: 19px;"&gt;&lt;span style="font-family: 仿宋;"&gt;对投档分数相同的考生，按生源省（自治区、直辖市）的规定确定考生位次排序，生源省（自治区、直辖市）没有相应规定的，依次按语文数学两科之和、语文或数学单科最高成绩、外语单科成绩、首选科目单科成绩、再选科目单科最高成绩由高到低进行排序录取。&lt;/span&gt;&lt;/span&gt;&lt;/p&gt; &lt;p style="margin-top: 0px; margin-right: 0px; margin-bottom: 0px; text-indent: 37px; padding: 0px; text-align: justify; line-height: 32px;"&gt;&lt;span style="font-family: 仿宋; color: rgb(51, 51, 51); letter-spacing: 0px; font-size: 19px;"&gt;&lt;span style="font-family: 仿宋;"&gt;2.未实行高考综合改革的省份&lt;/span&gt;&lt;/span&gt;&lt;/p&gt; &lt;p style="margin-top: 0px; margin-right: 0px; margin-bottom: 0px; text-indent: 37px; padding: 0px; text-align: justify; line-height: 32px;"&gt;&lt;span style="font-family: 仿宋; color: rgb(51, 51, 51); letter-spacing: 0px; font-size: 19px;"&gt;&lt;span style="font-family: 仿宋;"&gt;执行考生所在省（自治区、直辖市）招生主管部门关于投档的有关规定。按&lt;/span&gt;&lt;/span&gt;&lt;span style="font-family: 仿宋; color: rgb(51, 51, 51); letter-spacing: 0px; font-size: 19px;"&gt;&lt;span style="font-family: 仿宋;"&gt;照&lt;/span&gt;&lt;/span&gt;&lt;span style="font-family: 仿宋; color: rgb(51, 51, 51); letter-spacing: 0px; font-size: 19px;"&gt;&lt;span style="font-family: 仿宋;"&gt;“专业志愿清”&lt;/span&gt;&lt;/span&gt;&lt;span style="font-family: 仿宋; color: rgb(51, 51, 51); letter-spacing: 0px; font-size: 19px;"&gt;&lt;span style="font-family: 仿宋;"&gt;的原则进行&lt;/span&gt;&lt;/span&gt;&lt;span style="font-family: 仿宋; color: rgb(51, 51, 51); letter-spacing: 0px; font-size: 19px;"&gt;&lt;span style="font-family: 仿宋;"&gt;录取。即对每一院校志愿进档考生，根据考生的专业志愿、文化总分并参考相关科目成绩、体检情况，优先录取第一专业志愿，第一专业志愿不能满足时，安排第二专业志愿，依此类推。所有专业志愿都无法满足的，如服从专业调剂，可根据计划情况调剂到相应专业。无法满足所填报的专业志愿，又不服从专业调剂的，作退档处理。内蒙古自治区实行&lt;/span&gt;&lt;span style="font-family: 仿宋;"&gt;“招生计划1：1范围内按专业志愿排队录取”的录取规则。对投档分数相同的考生，按生源省（自治区、直辖市）的规定确定考生位次排序，生源省（自治区、直辖市）没有相应规定的，文科依次按语文、文科综合、外语、数学单科成绩排序确定位次，理科依次按数学、理科综合、外语、语文单科成绩排序确定位次，成绩高者位次在前，优先录取位次在前考生。&lt;/span&gt;&lt;/span&gt;&lt;/p&gt; &lt;p style="margin-top: 0px; margin-right: 0px; margin-bottom: 0px; text-indent: 37px; padding: 0px; text-align: justify; line-height: 32px;"&gt;&lt;span style="font-family: 仿宋; color: rgb(51, 51, 51); letter-spacing: 0px; font-size: 19px;"&gt;&lt;span style="font-family: 仿宋;"&gt;（二）&lt;/span&gt;&lt;/span&gt;&lt;span style="font-family: 仿宋; color: rgb(51, 51, 51); letter-spacing: 0px; font-size: 19px;"&gt;&lt;span style="font-family: 仿宋;"&gt;艺术类专业&lt;/span&gt;&lt;/span&gt;&lt;/p&gt; &lt;p style="margin-top: 0px; margin-right: 0px; margin-bottom: 0px; text-indent: 37px; padding: 0px; text-align: justify; line-height: 32px;"&gt;&lt;span style="font-family: 仿宋; color: rgb(51, 51, 51); letter-spacing: 0px; font-size: 19px;"&gt;1.&lt;/span&gt;&lt;span style="font-family: 仿宋; color: rgb(51, 51, 51); letter-spacing: 0px; font-size: 19px;"&gt;&lt;span style="font-family: 仿宋;"&gt;山东省内艺术类专业&lt;/span&gt;&lt;/span&gt;&lt;/p&gt; &lt;p style="margin-top: 0px; margin-right: 0px; margin-bottom: 0px; text-indent: 37px; padding: 0px; text-align: justify; line-height: 32px;"&gt;&lt;span style="font-family: 仿宋; color: rgb(51, 51, 51); letter-spacing: 0px; font-size: 19px;"&gt;&lt;span style="font-family: 仿宋;"&gt;美术类专业：使用山东省美术&lt;/span&gt;&lt;/span&gt;&lt;span style="font-family: 仿宋; color: rgb(51, 51, 51); letter-spacing: 0px; font-size: 19px;"&gt;&lt;span style="font-family: 仿宋;"&gt;与设计&lt;/span&gt;&lt;/span&gt;&lt;span style="font-family: 仿宋; color: rgb(51, 51, 51); letter-spacing: 0px; font-size: 19px;"&gt;&lt;span style="font-family: 仿宋;"&gt;类专业统考成绩，对进档考生按照投档综合分从高到低录取，综合分相同的，优先录取高考文化投档成绩（位次）高者&lt;/span&gt;&lt;/span&gt;&lt;span style="font-family: 仿宋; color: rgb(51, 51, 51); letter-spacing: 0px; font-size: 19px;"&gt;&lt;span style="font-family: 仿宋;"&gt;。&lt;/span&gt;&lt;/span&gt;&lt;/p&gt; &lt;p style="margin-top: 0px; margin-right: 0px; margin-bottom: 0px; text-indent: 37px; padding: 0px; text-align: justify; line-height: 32px;"&gt;&lt;span style="font-family: 仿宋; color: rgb(51, 51, 51); letter-spacing: 0px; font-size: 19px;"&gt;&lt;span style="font-family: 仿宋;"&gt;书法学专业：&lt;/span&gt;&lt;/span&gt;&lt;span style="font-family: 仿宋; font-size: 19px;"&gt;&lt;span style="font-family: 仿宋;"&gt;使用山东省书法类专业统考成绩，对进档考生学校按投档综合分从高到低录取，若综合分相同，按照高考文化成绩（含加分）、专业成绩、语文、外语、数学依次录取&lt;/span&gt;&lt;/span&gt;&lt;span style="font-family: 仿宋; color: rgb(51, 51, 51); letter-spacing: 0px; font-size: 19px;"&gt;&lt;span style="font-family: 仿宋;"&gt;。&lt;/span&gt;&lt;/span&gt;&lt;/p&gt; &lt;p style="margin-top: 0px; margin-right: 0px; margin-bottom: 0px; text-indent: 37px; padding: 0px; text-align: justify; line-height: 32px;"&gt;&lt;span style="font-family: 仿宋; color: rgb(51, 51, 51); letter-spacing: 0px; font-size: 19px;"&gt;&lt;span style="font-family: 仿宋;"&gt;音乐学、音乐表演（声乐）、音乐表演（&lt;/span&gt;&lt;/span&gt;&lt;span style="font-family: 仿宋; color: rgb(51, 51, 51); letter-spacing: 0px; font-size: 19px;"&gt;&lt;span style="font-family: 仿宋;"&gt;器乐&lt;/span&gt;&lt;/span&gt;&lt;span style="font-family: 仿宋; color: rgb(51, 51, 51); letter-spacing: 0px; font-size: 19px;"&gt;&lt;span style="font-family: 仿宋;"&gt;）专业：使用山东省音乐类专业统考成绩，进档考生须符合我校对招生项目的要求，对进档考生按投档综合分从高到低录取，若综合分相同，按照高考文化成绩（含加分）、专业成绩、语文、外语、数学依次录取。报考我校&lt;/span&gt;&lt;/span&gt;&lt;span style="font-family: 仿宋; letter-spacing: 0px; font-size: 19px;"&gt;&lt;span style="font-family: 仿宋;"&gt;音乐表演（声乐）&lt;/span&gt;&lt;/span&gt;&lt;span style="font-family: 仿宋; letter-spacing: 0px; font-size: 19px;"&gt;&lt;span style="font-family: 仿宋;"&gt;专业&lt;/span&gt;&lt;/span&gt;&lt;span style="font-family: 仿宋; letter-spacing: 0px; font-size: 19px;"&gt;&lt;span style="font-family: 仿宋;"&gt;的考生，声乐仅限流行演唱&lt;/span&gt;&lt;/span&gt;&lt;span style="font-family: 仿宋; letter-spacing: 0px; font-size: 19px;"&gt;&lt;span style="font-family: 仿宋;"&gt;；&lt;/span&gt;&lt;/span&gt;&lt;span style="font-family: 仿宋; letter-spacing: 0px; font-size: 19px;"&gt;&lt;span style="font-family: 仿宋;"&gt;音乐表演（器乐）&lt;/span&gt;&lt;/span&gt;&lt;span style="font-family: 仿宋; letter-spacing: 0px; font-size: 19px;"&gt;&lt;span style="font-family: 仿宋;"&gt;专业&lt;/span&gt;&lt;/span&gt;&lt;span style="font-family: 仿宋; letter-spacing: 0px; font-size: 19px;"&gt;&lt;span style="font-family: 仿宋;"&gt;的考生&lt;/span&gt;&lt;/span&gt;&lt;span style="font-family: 仿宋; letter-spacing: 0px; font-size: 19px;"&gt;&lt;span style="font-family: 仿宋;"&gt;，&lt;/span&gt;&lt;/span&gt;&lt;span style="font-family: 仿宋; letter-spacing: 0px; font-size: 19px;"&gt;&lt;span style="font-family: 仿宋;"&gt;器乐&lt;/span&gt;&lt;/span&gt;&lt;span style="font-family: 仿宋; letter-spacing: 0px; font-size: 19px;"&gt;&lt;span style="font-family: 仿宋;"&gt;仅限古筝、二胡、竹笛、琵琶、民族打击乐、扬琴、唢呐、板胡、京胡、笙、中阮、大阮。&lt;/span&gt;&lt;/span&gt;&lt;/p&gt; &lt;p style="margin-top: 0px; margin-right: 0px; margin-bottom: 0px; text-indent: 37px; padding: 0px; text-align: justify; line-height: 32px;"&gt;&lt;span style="font-family: 仿宋; color: rgb(51, 51, 51); letter-spacing: 0px; font-size: 19px;"&gt;&lt;span style="font-family: 仿宋;"&gt;舞蹈学专业&lt;/span&gt;&lt;/span&gt;&lt;span style="font-family: 仿宋; color: rgb(51, 51, 51); letter-spacing: 0px; font-size: 19px;"&gt;&lt;span style="font-family: 仿宋;"&gt;：&lt;/span&gt;&lt;/span&gt;&lt;span style="font-family: 仿宋; color: rgb(51, 51, 51); letter-spacing: 0px; font-size: 19px;"&gt;&lt;span style="font-family: 仿宋;"&gt;使用山东省舞蹈类专业统考成绩&lt;/span&gt;&lt;/span&gt;&lt;span style="font-family: 仿宋; color: rgb(51, 51, 51); letter-spacing: 0px; font-size: 19px;"&gt;&lt;span style="font-family: 仿宋;"&gt;，&lt;/span&gt;&lt;/span&gt;&lt;span style="font-family: 仿宋; color: rgb(51, 51, 51); letter-spacing: 0px; font-size: 19px;"&gt;&lt;span style="font-family: 仿宋;"&gt;对进档考生按投档综合分从高到低录取，若综合分相同，按照高考文化成绩（含政策加分）、专业成绩、语文、外语、数学依次录取。&lt;/span&gt;&lt;/span&gt;&lt;/p&gt; &lt;p style="margin-top: 0px; margin-right: 0px; margin-bottom: 0px; text-indent: 37px; padding: 0px; text-align: justify; line-height: 32px;"&gt;&lt;span style="font-family: 仿宋; color: rgb(51, 51, 51); letter-spacing: 0px; font-size: 19px;"&gt;&lt;span style="font-family: 仿宋;"&gt;2.&lt;/span&gt;&lt;/span&gt;&lt;span style="font-family: 仿宋; color: rgb(51, 51, 51); letter-spacing: 0px; font-size: 19px;"&gt;&lt;span style="font-family: 仿宋;"&gt;山东省外艺术类专业&lt;/span&gt;&lt;/span&gt;&lt;/p&gt; &lt;p style="margin-top: 0px; margin-right: 0px; margin-bottom: 0px; text-indent: 37px; padding: 0px; text-align: justify; line-height: 32px;"&gt;&lt;span style="font-family: 仿宋; color: rgb(51, 51, 51); letter-spacing: 0px; font-size: 19px;"&gt;&lt;span style="font-family: 仿宋;"&gt;书法学专业：使用相&lt;/span&gt;&lt;/span&gt;&lt;span style="font-family: 仿宋; color: rgb(51, 51, 51); letter-spacing: 0px; font-size: 19px;"&gt;&lt;span style="font-family: 仿宋;"&gt;关&lt;/span&gt;&lt;/span&gt;&lt;span style="font-family: 仿宋; color: rgb(51, 51, 51); letter-spacing: 0px; font-size: 19px;"&gt;&lt;span style="font-family: 仿宋;"&gt;省份统考成绩，按进档考生&lt;/span&gt;&lt;/span&gt;&lt;span style="font-family: 仿宋; color: rgb(51, 51, 51); letter-spacing: 0px; font-size: 19px;"&gt;&lt;span style="font-family: 仿宋;"&gt;投档&lt;/span&gt;&lt;/span&gt;&lt;span style="font-family: 仿宋; color: rgb(51, 51, 51); letter-spacing: 0px; font-size: 19px;"&gt;&lt;span style="font-family: 仿宋;"&gt;成绩由高分到低分录取。&lt;/span&gt;&lt;/span&gt;&lt;span style="font-family: 仿宋; color: rgb(51, 51, 51); letter-spacing: 0px; font-size: 19px;"&gt;&lt;span style="font-family: 仿宋;"&gt;投档成绩&lt;/span&gt;&lt;/span&gt;&lt;span style="font-family: 仿宋; color: rgb(51, 51, 51); letter-spacing: 0px; font-size: 19px;"&gt;&lt;span style="font-family: 仿宋;"&gt;相同时，优先录取专业统考成绩高者；专业统考成绩&lt;/span&gt;&lt;/span&gt;&lt;span style="font-family: 仿宋; color: rgb(51, 51, 51); letter-spacing: 0px; font-size: 19px;"&gt;&lt;span style="font-family: 仿宋;"&gt;仍&lt;/span&gt;&lt;/span&gt;&lt;span style="font-family: 仿宋; color: rgb(51, 51, 51); letter-spacing: 0px; font-size: 19px;"&gt;&lt;span style="font-family: 仿宋;"&gt;相同时，依次按语文、数学、外语单科成绩排序确定位次。&lt;/span&gt;&lt;/span&gt;&lt;/p&gt; &lt;p style="margin-top: 0px; margin-right: 0px; margin-bottom: 0px; text-indent: 37px; padding: 0px; text-align: justify; line-height: 32px;"&gt;&lt;span style="font-family: 仿宋; color: rgb(51, 51, 51); letter-spacing: 0px; font-size: 19px;"&gt;&lt;span style="font-family: 仿宋;"&gt;美术学专业：使用相关省份统考成绩，按进档考生&lt;/span&gt;&lt;/span&gt;&lt;span style="font-family: 仿宋; color: rgb(51, 51, 51); letter-spacing: 0px; font-size: 19px;"&gt;&lt;span style="font-family: 仿宋;"&gt;投档&lt;/span&gt;&lt;/span&gt;&lt;span style="font-family: 仿宋; color: rgb(51, 51, 51); letter-spacing: 0px; font-size: 19px;"&gt;&lt;span style="font-family: 仿宋;"&gt;成绩从高分到低分录取&lt;/span&gt;&lt;/span&gt;&lt;span style="font-family: 仿宋; color: rgb(51, 51, 51); letter-spacing: 0px; font-size: 19px;"&gt;&lt;span style="font-family: 仿宋;"&gt;。&lt;/span&gt;&lt;/span&gt;&lt;span style="font-family: 仿宋; color: rgb(51, 51, 51); letter-spacing: 0px; font-size: 19px;"&gt;&lt;span style="font-family: 仿宋;"&gt;投档&lt;/span&gt;&lt;/span&gt;&lt;span style="font-family: 仿宋; color: rgb(51, 51, 51); letter-spacing: 0px; font-size: 19px;"&gt;&lt;span style="font-family: 仿宋;"&gt;成绩相同时，优先录取高考文化成绩（含加分）高者&lt;/span&gt;&lt;/span&gt;&lt;span style="font-family: 仿宋; color: rgb(51, 51, 51); letter-spacing: 0px; font-size: 19px;"&gt;&lt;span style="font-family: 仿宋;"&gt;；&lt;/span&gt;&lt;/span&gt;&lt;span style="font-family: 仿宋; color: rgb(51, 51, 51); letter-spacing: 0px; font-size: 19px;"&gt;&lt;span style="font-family: 仿宋;"&gt;高考文化成绩（含加分）&lt;/span&gt;&lt;/span&gt;&lt;span style="font-family: 仿宋; color: rgb(51, 51, 51); letter-spacing: 0px; font-size: 19px;"&gt;&lt;span style="font-family: 仿宋;"&gt;仍&lt;/span&gt;&lt;/span&gt;&lt;span style="font-family: 仿宋; color: rgb(51, 51, 51); letter-spacing: 0px; font-size: 19px;"&gt;&lt;span style="font-family: 仿宋;"&gt;相同时，依次按语文、数学、外语单科成绩排序确定位次。&lt;/span&gt;&lt;/span&gt;&lt;/p&gt; &lt;p style="margin-top: 0px; margin-right: 0px; margin-bottom: 0px; text-indent: 37px; padding: 0px; text-align: justify; line-height: 32px;"&gt;&lt;span style="font-family: 仿宋; color: rgb(51, 51, 51); letter-spacing: 0px; font-size: 19px;"&gt;&lt;span style="font-family: 仿宋;"&gt;（&lt;/span&gt;&lt;/span&gt;&lt;span style="font-family: 仿宋; color: rgb(51, 51, 51); letter-spacing: 0px; font-size: 19px;"&gt;&lt;span style="font-family: 仿宋;"&gt;三&lt;/span&gt;&lt;/span&gt;&lt;span style="font-family: 仿宋; color: rgb(51, 51, 51); letter-spacing: 0px; font-size: 19px;"&gt;&lt;span style="font-family: 仿宋;"&gt;）&lt;/span&gt;&lt;/span&gt;&lt;span style="font-family: 仿宋; color: rgb(51, 51, 51); letter-spacing: 0px; font-size: 19px;"&gt;&lt;span style="font-family: 仿宋;"&gt;体育类专业&lt;/span&gt;&lt;/span&gt;&lt;/p&gt; &lt;p style="margin-top: 0px; margin-right: 0px; margin-bottom: 0px; text-indent: 37px; padding: 0px; text-align: justify; line-height: 32px;"&gt;&lt;span style="font-family: 仿宋; color: rgb(51, 51, 51); letter-spacing: 0px; font-size: 19px;"&gt;&lt;span style="font-family: 仿宋;"&gt;按进档考生综合分由高分到低分录取&lt;/span&gt;&lt;/span&gt;&lt;span style="font-family: 仿宋; color: rgb(51, 51, 51); letter-spacing: 0px; font-size: 19px;"&gt;&lt;span style="font-family: 仿宋;"&gt;，&lt;/span&gt;&lt;/span&gt;&lt;span style="font-family: 仿宋; color: rgb(51, 51, 51); letter-spacing: 0px; font-size: 19px;"&gt;&lt;span style="font-family: 仿宋;"&gt;若综合分相同，优先录取高考文化投档成绩（位次）高者。&lt;/span&gt;&lt;/span&gt;&lt;/p&gt; &lt;p style="margin-top: 0px; margin-right: 0px; margin-bottom: 0px; text-indent: 37px; padding: 0px; text-align: justify; line-height: 32px;"&gt;&lt;span style="font-family: 仿宋; color: rgb(51, 51, 51); letter-spacing: 0px; font-size: 19px;"&gt;&lt;span style="font-family: 仿宋;"&gt;武术与民族传统体育专业单独招生执行教育部、国家体育总局《&lt;/span&gt;202&lt;/span&gt;&lt;span style="font-family: 仿宋; color: rgb(51, 51, 51); letter-spacing: 0px; font-size: 19px;"&gt;&lt;span style="font-family: 仿宋;"&gt;4&lt;/span&gt;&lt;/span&gt;&lt;span style="font-family: 仿宋; color: rgb(51, 51, 51); letter-spacing: 0px; font-size: 19px;"&gt;&lt;span style="font-family: 仿宋;"&gt;年普通高等学校运动训练、武术与民族传统体育专业招生管理办法》（体科字〔&lt;/span&gt;202&lt;/span&gt;&lt;span style="font-family: 仿宋; color: rgb(51, 51, 51); letter-spacing: 0px; font-size: 19px;"&gt;&lt;span style="font-family: 仿宋;"&gt;3&lt;/span&gt;&lt;/span&gt;&lt;span style="font-family: 仿宋; color: rgb(51, 51, 51); letter-spacing: 0px; font-size: 19px;"&gt;&lt;span style="font-family: 仿宋;"&gt;〕&lt;/span&gt;&lt;/span&gt;&lt;span style="font-family: 仿宋; color: rgb(51, 51, 51); letter-spacing: 0px; font-size: 19px;"&gt;&lt;span style="font-family: 仿宋;"&gt;188&lt;/span&gt;&lt;/span&gt;&lt;span style="font-family: 仿宋; color: rgb(51, 51, 51); letter-spacing: 0px; font-size: 19px;"&gt;&lt;span style="font-family: 仿宋;"&gt;号）及生源省（自治区、直辖市）有关规定。&lt;/span&gt;&lt;/span&gt;&lt;/p&gt; &lt;p style="margin-top: 0px; margin-right: 0px; margin-bottom: 0px; text-indent: 37px; padding: 0px; text-align: justify; line-height: 32px;"&gt;&lt;span style="font-family: 楷体; font-size: 19px;"&gt;&lt;span style="font-family: 楷体;"&gt;第十&lt;/span&gt;&lt;/span&gt;&lt;span style="font-family: 楷体; font-size: 19px;"&gt;&lt;span style="font-family: 楷体;"&gt;五&lt;/span&gt;&lt;/span&gt;&lt;span style="font-family: 楷体; font-size: 19px;"&gt;&lt;span style="font-family: 楷体;"&gt;条&lt;/span&gt;&lt;/span&gt;&lt;span style="font-family: 仿宋; letter-spacing: 0px; font-size: 19px;"&gt;&amp;nbsp;&lt;/span&gt;&lt;span style="font-family: 仿宋; letter-spacing: 0px; font-size: 19px;"&gt;&amp;nbsp;&lt;/span&gt;&lt;span style="font-family: 仿宋; color: rgb(51, 51, 51); letter-spacing: 0px; font-size: 19px;"&gt;&lt;span style="font-family: 仿宋;"&gt;山东省属公费师范生的录取按照山东省教育厅相关文件规定执行。&lt;/span&gt;&lt;/span&gt;&lt;/p&gt; &lt;p style="margin-top: 0px; margin-right: 0px; margin-bottom: 0px; text-indent: 37px; padding: 0px; text-align: justify; line-height: 32px;"&gt;&lt;span style="font-family: 楷体; font-size: 19px;"&gt;&lt;span style="font-family: 楷体;"&gt;第十&lt;/span&gt;&lt;/span&gt;&lt;span style="font-family: 楷体; font-size: 19px;"&gt;&lt;span style="font-family: 楷体;"&gt;六&lt;/span&gt;&lt;/span&gt;&lt;span style="font-family: 楷体; font-size: 19px;"&gt;&lt;span style="font-family: 楷体;"&gt;条&lt;/span&gt;&lt;/span&gt;&lt;span style="font-family: 仿宋; color: rgb(51, 51, 51); letter-spacing: 0px; font-size: 19px;"&gt;&amp;nbsp;&lt;/span&gt;&lt;span style="font-family: 仿宋; color: rgb(51, 51, 51); letter-spacing: 0px; font-size: 19px;"&gt;&amp;nbsp;&lt;/span&gt;&lt;span style="font-family: 仿宋; color: rgb(51, 51, 51); letter-spacing: 0px; font-size: 19px;"&gt;&lt;span style="font-family: 仿宋;"&gt;春季高考进档考生按照专业类别&lt;/span&gt;,根据考生的投档分从高到低录取。若投档分相同，技能考试成绩高者优先录取，如果技能考试成绩再相同，依次按专业知识、语文、数学、英语单科成绩排序确定位次，成绩高者位次在前。&lt;/span&gt;&lt;/p&gt; &lt;p style="margin-top: 0px; margin-right: 0px; margin-bottom: 0px; text-indent: 37px; padding: 0px; text-align: justify; line-height: 32px;"&gt;&lt;span style="font-family: 楷体; font-size: 19px;"&gt;&lt;span style="font-family: 楷体;"&gt;第&lt;/span&gt;&lt;/span&gt;&lt;span style="font-family: 楷体; font-size: 19px;"&gt;&lt;span style="font-family: 楷体;"&gt;十七&lt;/span&gt;&lt;/span&gt;&lt;span style="font-family: 楷体; font-size: 19px;"&gt;&lt;span style="font-family: 楷体;"&gt;条&lt;/span&gt;&lt;/span&gt;&lt;span style="font-family: 仿宋; color: rgb(51, 51, 51); letter-spacing: 0px; font-size: 19px;"&gt;&amp;nbsp;&lt;/span&gt;&lt;span style="font-family: 仿宋; color: rgb(51, 51, 51); letter-spacing: 0px; font-size: 19px;"&gt;&amp;nbsp;&lt;/span&gt;&lt;span style="font-family: 仿宋; color: rgb(51, 51, 51); letter-spacing: 0px; font-size: 19px;"&gt;&lt;span style="font-family: 仿宋;"&gt;英语、商务英语（本科）专业高考外语语种为英语，物理学&lt;/span&gt;(中外合作)采用英语教学，高考外语语种为非英语的考生慎报，其它专业对外语语种不作特殊要求。&lt;/span&gt;&lt;/p&gt; &lt;p style="margin-top: 0px; margin-right: 0px; margin-bottom: 0px; text-indent: 37px; padding: 0px; text-align: justify; line-height: 32px;"&gt;&lt;span style="font-family: 楷体; font-size: 19px;"&gt;&lt;span style="font-family: 楷体;"&gt;第&lt;/span&gt;&lt;/span&gt;&lt;span style="font-family: 楷体; font-size: 19px;"&gt;&lt;span style="font-family: 楷体;"&gt;十八&lt;/span&gt;&lt;/span&gt;&lt;span style="font-family: 楷体; font-size: 19px;"&gt;&lt;span style="font-family: 楷体;"&gt;条&lt;/span&gt;&lt;/span&gt;&lt;span style="font-family: 仿宋; color: rgb(51, 51, 51); letter-spacing: 0px; font-size: 19px;"&gt;&amp;nbsp;&lt;/span&gt;&lt;span style="font-family: 仿宋; color: rgb(51, 51, 51); letter-spacing: 0px; font-size: 19px;"&gt;&amp;nbsp;&lt;/span&gt;&lt;span style="font-family: 仿宋; color: rgb(51, 51, 51); letter-spacing: 0px; font-size: 19px;"&gt;&lt;span style="font-family: 仿宋;"&gt;我校同意执行各省（自治区、直辖市）教育行政部门、招生考试机构有关加分或降分投档的政策规定。&lt;/span&gt;&lt;/span&gt;&lt;/p&gt; &lt;p style="margin-top: 0px; margin-right: 0px; margin-bottom: 0px; text-indent: 37px; padding: 0px; text-align: justify; line-height: 32px;"&gt;&lt;span style="font-family: 楷体; font-size: 19px;"&gt;&lt;span style="font-family: 楷体;"&gt;第&lt;/span&gt;&lt;/span&gt;&lt;span style="font-family: 楷体; font-size: 19px;"&gt;&lt;span style="font-family: 楷体;"&gt;十九&lt;/span&gt;&lt;/span&gt;&lt;span style="font-family: 楷体; font-size: 19px;"&gt;&lt;span style="font-family: 楷体;"&gt;条&lt;/span&gt;&lt;/span&gt;&lt;span style="font-family: 仿宋; color: rgb(51, 51, 51); letter-spacing: 0px; font-size: 19px;"&gt;&amp;nbsp;&lt;/span&gt;&lt;span style="font-family: 仿宋; color: rgb(51, 51, 51); letter-spacing: 0px; font-size: 19px;"&gt;&amp;nbsp;&lt;span style="font-family: 仿宋;"&gt;考生思想品德考核须合格。&lt;/span&gt;&lt;/span&gt;&lt;span style="font-family: 仿宋; color: rgb(51, 51, 51); letter-spacing: 0px; font-size: 19px;"&gt;&lt;span style="font-family: 仿宋;"&gt;对考生身体健康状况的要求，执行教育部、卫生部、中国残疾人联合会印发的《普通高等学校招生体检工作指导意见》（教学〔&lt;/span&gt;2003〕3号）。&lt;/span&gt;&lt;/p&gt; &lt;p style="margin-top: 0px; margin-right: 0px; margin-bottom: 0px; text-indent: 37px; padding: 0px; text-align: justify; line-height: 32px;"&gt;&lt;span style="font-family: 楷体; font-size: 19px;"&gt;&lt;span style="font-family: 楷体;"&gt;第二十条&lt;/span&gt;&lt;/span&gt;&lt;span style="font-family: 仿宋; color: rgb(51, 51, 51); letter-spacing: 0px; font-size: 19px;"&gt;&amp;nbsp;&lt;/span&gt;&lt;span style="font-family: 仿宋; color: rgb(51, 51, 51); letter-spacing: 0px; font-size: 19px;"&gt;&amp;nbsp;&lt;/span&gt;&lt;span style="font-family: 仿宋; color: rgb(51, 51, 51); letter-spacing: 0px; font-size: 19px;"&gt;&lt;span style="font-family: 仿宋;"&gt;我校将及时公布录取结果，考生可登录菏泽学院招生信息网查询。&lt;/span&gt;&lt;/span&gt;&lt;/p&gt; &lt;p style="text-align: center; line-height: 38px;"&gt;&lt;span style="font-family: 黑体; font-size: 19px;"&gt;&lt;span style="font-family: 黑体;"&gt;第五章&lt;/span&gt;&amp;nbsp;&lt;/span&gt;&lt;span style="font-family: 黑体; font-size: 19px;"&gt;&amp;nbsp;&lt;/span&gt;&lt;span style="font-family: 黑体; font-size: 19px;"&gt;&lt;span style="font-family: 黑体;"&gt;新生入学与培养&lt;/span&gt;&lt;/span&gt;&lt;/p&gt; &lt;p style="margin-top: 0px; margin-right: 0px; margin-bottom: 0px; text-indent: 37px; padding: 0px; text-align: justify; line-height: 32px;"&gt;&lt;span style="font-family: 楷体; font-size: 19px;"&gt;&lt;span style="font-family: 楷体;"&gt;第二十&lt;/span&gt;&lt;/span&gt;&lt;span style="font-family: 楷体; font-size: 19px;"&gt;&lt;span style="font-family: 楷体;"&gt;一&lt;/span&gt;&lt;/span&gt;&lt;span style="font-family: 楷体; font-size: 19px;"&gt;&lt;span style="font-family: 楷体;"&gt;条&lt;/span&gt;&lt;/span&gt;&lt;span style="font-family: 仿宋; color: rgb(51, 51, 51); letter-spacing: 0px; font-size: 19px;"&gt;&amp;nbsp;&lt;/span&gt;&lt;span style="font-family: 仿宋; color: rgb(51, 51, 51); letter-spacing: 0px; font-size: 19px;"&gt;&amp;nbsp;&lt;/span&gt;&lt;span style="font-family: 仿宋; color: rgb(51, 51, 51); letter-spacing: 0px; font-size: 19px;"&gt;&lt;span style="font-family: 仿宋;"&gt;新生复查。新生入校后，我校采取考试、面试、核查电子档案、体检等形式对新生入学资格进行复查，对违反招生工作有关规定的学生进行处理。对复查不合格的学生，我校有权作出处理或清退决定。&lt;/span&gt;&lt;/span&gt;&lt;/p&gt; &lt;p style="margin-top: 0px; margin-right: 0px; margin-bottom: 0px; text-indent: 37px; padding: 0px; text-align: justify; line-height: 32px;"&gt;&lt;span style="font-family: 楷体; font-size: 19px;"&gt;&lt;span style="font-family: 楷体;"&gt;第二十&lt;/span&gt;&lt;/span&gt;&lt;span style="font-family: 楷体; font-size: 19px;"&gt;&lt;span style="font-family: 楷体;"&gt;二&lt;/span&gt;&lt;/span&gt;&lt;span style="font-family: 楷体; font-size: 19px;"&gt;&lt;span s</t>
  </si>
  <si>
    <t>医疗卫生与生物医药行业（生物医药），制造业（高端化工/农副产品加工/机电设备），能源与环保行业（能源），交通运输与物流行业（商贸物流），文化、传媒与艺术行业（牡丹产业/文化旅游）</t>
  </si>
  <si>
    <t>662</t>
  </si>
  <si>
    <t>贺州学院</t>
  </si>
  <si>
    <t>贺州市</t>
  </si>
  <si>
    <t>451100000000</t>
  </si>
  <si>
    <t>艺术设计,英语,计算机科学与技术,工程造价,艺术设计</t>
  </si>
  <si>
    <t>应用化学#不招色弱;高分子材料与工程#不招色弱;粉体材料科学与工程#不招色弱;食品科学与工程#不招色弱;生物工程#不招色弱;茶学#不招色弱;应用心理学#不招色弱;体育教育#不招色弱;美术学#不招色盲;视觉传达设计#不招色盲;环境设计#不招色盲;产品设计#不招色盲;服装与服饰设计#不招色盲;数字媒体艺术#不招色盲;广播电视编导#不招色盲;舞蹈学#男生身高不低于168厘米女生身高不低于158厘米</t>
  </si>
  <si>
    <t>贺州学院2024年普高招生章程</t>
  </si>
  <si>
    <t xml:space="preserve">                                                  &lt;h1 style="margin-top:0;text-indent:0;text-align:center"&gt;&lt;span style=";font-family:黑体;font-size:21px"&gt;第一章&lt;/span&gt;&lt;span style=";font-family:黑体;font-size:21px"&gt;&amp;nbsp;&lt;/span&gt;&lt;span style=";font-family:黑体;font-size:21px"&gt;&amp;nbsp;&lt;span style="font-family:黑体"&gt;总则&lt;/span&gt;&lt;/span&gt;&lt;/h1&gt; &lt;p style="text-indent:43px;line-height:37px"&gt;&lt;span style=";font-family:仿宋_GB2312;font-size:21px"&gt;第一条&lt;/span&gt;&lt;span style=";font-family:仿宋_GB2312;font-size:21px"&gt;&amp;nbsp;&amp;nbsp;&lt;/span&gt;&lt;span style=";font-family:仿宋_GB2312;font-size:21px"&gt;根据《中华人民共和国教育法》《中华人民共和国高等教育法&lt;/span&gt;&lt;span style="font-family: 仿宋_GB2312;font-size: 21px"&gt;》及中华人民共和国教育部、广西壮族自治区教育厅有关&lt;/span&gt;&lt;span style="font-family: 仿宋_GB2312;font-size: 21px"&gt;招生工作&lt;/span&gt;&lt;span style="font-family: 仿宋_GB2312;font-size: 21px"&gt;规定&lt;/span&gt;&lt;span style="font-family: 仿宋_GB2312;font-size: 21px"&gt;，&lt;/span&gt;&lt;span style=";font-family:仿宋_GB2312;font-size:21px"&gt;&lt;span style="font-family:仿宋_GB2312"&gt;按照教育部&lt;/span&gt;&lt;span style="font-family:仿宋_GB2312"&gt;“依法治招”的要求，为贯彻落实公平竞争、公正选拔的原则，进一步规范学校招生工作，确保招生工作顺利进行，结合学校实际，特制定本章程。&lt;/span&gt;&lt;/span&gt;&lt;/p&gt; &lt;p style="text-indent:43px;line-height:37px"&gt;&lt;span style=";font-family:仿宋_GB2312;font-size:21px"&gt;第二条&lt;/span&gt;&lt;span style=";font-family:仿宋_GB2312;font-size:21px"&gt;&amp;nbsp;&amp;nbsp;&lt;/span&gt;&lt;span style=";font-family:仿宋_GB2312;font-size:21px"&gt;&lt;span style="font-family:仿宋_GB2312"&gt;学校全称：贺州学院，英文名：&lt;/span&gt;&lt;span style="font-family:仿宋_GB2312"&gt;Hezhou University，学校代码：11838。&lt;/span&gt;&lt;/span&gt;&lt;/p&gt; &lt;p style="text-indent:43px;line-height:37px"&gt;&lt;span style=";font-family:仿宋_GB2312;font-size:21px"&gt;&lt;span style="font-family:仿宋_GB2312"&gt;第三条&lt;/span&gt; &lt;/span&gt;&lt;span style=";font-family:仿宋_GB2312;font-size:21px"&gt;&amp;nbsp;&lt;/span&gt;&lt;span style=";font-family:仿宋_GB2312;font-size:21px"&gt;&lt;span style="font-family:仿宋_GB2312"&gt;办学性质：学校始建于&lt;/span&gt;&lt;span style="font-family:仿宋_GB2312"&gt;1943年，是经教育部批准设立的具有普通高等学历招生资格的公办全日制普通本科院校，面向广西及全国大部分省&lt;/span&gt;&lt;/span&gt;&lt;span style=";font-family:仿宋_GB2312;font-size:21px"&gt;份&lt;/span&gt;&lt;span style=";font-family:仿宋_GB2312;font-size:21px"&gt;招生。上级行政主管部门为广西壮族自治区教育厅。&lt;/span&gt;&lt;/p&gt; &lt;p style="text-indent:43px;line-height:37px"&gt;&lt;span style=";font-family:仿宋_GB2312;font-size:21px"&gt;第四条&lt;/span&gt;&lt;span style=";font-family:仿宋_GB2312;font-size:21px"&gt;&amp;nbsp;&amp;nbsp;&lt;/span&gt;&lt;span style=";font-family:仿宋_GB2312;font-size:21px"&gt;&lt;span style="font-family:仿宋_GB2312"&gt;学校坐落于桂、湘、粤三省（区）交界的区域性交通枢纽，中国首个长寿地级市、世界长寿市&lt;/span&gt;&lt;span style="font-family:仿宋_GB2312"&gt;——贺州市。学校地址：&lt;/span&gt;&lt;/span&gt;&lt;span style="font-family: 仿宋_GB2312;font-size: 21px"&gt;广西壮族自治区贺州市&lt;/span&gt;&lt;span style="font-family: 仿宋_GB2312;font-size: 21px"&gt;&lt;span style="font-family:仿宋_GB2312"&gt;八步区潇贺大道&lt;/span&gt;&lt;span style="font-family:仿宋_GB2312"&gt;3261号&lt;/span&gt;&lt;/span&gt;&lt;span style="font-family: 仿宋_GB2312;font-size: 21px"&gt;（西校区）&lt;/span&gt;&lt;span style=";font-family:仿宋_GB2312;font-size:21px"&gt;，&lt;/span&gt;&lt;span style=";font-family:仿宋_GB2312;font-size:21px"&gt;&lt;span style="font-family:仿宋_GB2312"&gt;广西壮族自治区贺州市西约街&lt;/span&gt;&lt;span style="font-family:仿宋_GB2312"&gt;169号（东校区）。&lt;/span&gt;&lt;/span&gt;&lt;/p&gt; &lt;h1 style="margin-top: 0px; text-indent: 0px; text-align: center;"&gt;&lt;span style=";font-family:黑体;font-size:21px"&gt;第二章&lt;/span&gt;&lt;span style=";font-family:黑体;font-size:21px"&gt;&amp;nbsp;&lt;/span&gt;&lt;span style=";font-family:黑体;font-size:21px"&gt;&amp;nbsp;&lt;span style="font-family:黑体"&gt;组织机构及职责&lt;/span&gt;&lt;/span&gt;&lt;/h1&gt; &lt;p style="text-indent:43px;line-height:37px"&gt;&lt;span style=";font-family:仿宋_GB2312;font-size:21px"&gt;第五条&lt;/span&gt;&lt;span style=";font-family:仿宋_GB2312;font-size:21px"&gt;&amp;nbsp;&amp;nbsp;&lt;/span&gt;&lt;span style="font-family: 仿宋_GB2312;font-size: 21px"&gt;学校成立由学校领导和有关职能部门、二级学院负责人组成的招生工作领导小组&lt;/span&gt;&lt;span style=";font-family:仿宋_GB2312;font-size:21px"&gt;，全面负责贯彻执行教育部和&lt;/span&gt;&lt;span style=";font-family:仿宋_GB2312;font-size:21px"&gt;各&lt;/span&gt;&lt;span style=";font-family:仿宋_GB2312;font-size:21px"&gt;省&lt;/span&gt;&lt;span style=";font-family:仿宋_GB2312;font-size:21px"&gt;级&lt;/span&gt;&lt;span style=";font-family:仿宋_GB2312;font-size:21px"&gt;招生委员会的招生工作政策，研究制定学校招生规定、招生章程、实施细则，领导、监督招生工作的具体实施，协调处理招生工作中的重大问题。&lt;/span&gt;&lt;/p&gt; &lt;p style="text-indent:43px;line-height:37px"&gt;&lt;span style=";font-family:仿宋_GB2312;font-size:21px"&gt;第六条&lt;/span&gt;&lt;span style=";font-family:仿宋_GB2312;font-size:21px"&gt;&amp;nbsp;&amp;nbsp;&lt;/span&gt;&lt;span style=";font-family:仿宋_GB2312;font-size:21px"&gt;学校招生就业处是组织和实施普通本、专科（高职）招生工作的常设机构，具体负责全日制普通本、专科（高职）招生录取等日常工作。&lt;/span&gt;&lt;/p&gt; &lt;p style="text-indent:43px;line-height:37px"&gt;&lt;span style=";font-family:仿宋_GB2312;font-size:21px"&gt;第七条&lt;/span&gt;&lt;span style=";font-family:仿宋_GB2312;font-size:21px"&gt;&amp;nbsp;&amp;nbsp;&lt;/span&gt;&lt;span style=";font-family:仿宋_GB2312;font-size:21px"&gt;学校成立招生监督工作小组，负责对招生录取工作进行全程监督和检查，调查处理招考投诉及有关招生违纪事件。学校纪检监察部门对招生录取工作实行全过程的再监督，对招生工作中的违纪问题依纪依规处理。&lt;/span&gt;&lt;/p&gt; &lt;h1 style="margin-top: 0px; text-indent: 0px; text-align: center;"&gt;&lt;span style=";font-family:黑体;font-size:21px"&gt;第三章&lt;/span&gt;&lt;span style=";font-family:黑体;font-size:21px"&gt;&amp;nbsp;&lt;/span&gt;&lt;span style=";font-family:黑体;font-size:21px"&gt;&amp;nbsp;&lt;span style="font-family:黑体"&gt;录取&lt;/span&gt;&lt;/span&gt;&lt;/h1&gt; &lt;p style="text-indent:43px;line-height:37px"&gt;&lt;span style=";font-family:仿宋_GB2312;font-size:21px"&gt;第八条&lt;/span&gt;&lt;span style=";font-family:仿宋_GB2312;font-size:21px"&gt;&amp;nbsp;&amp;nbsp;&lt;/span&gt;&lt;span style=";font-family:仿宋_GB2312;font-size:21px"&gt;根据教育部&lt;/span&gt;&lt;span style=";font-family:仿宋_GB2312;font-size:21px"&gt;相&lt;/span&gt;&lt;span style=";font-family:仿宋_GB2312;font-size:21px"&gt;关文件要求和&lt;/span&gt;&lt;span style=";font-family:仿宋_GB2312;font-size:21px"&gt;各&lt;/span&gt;&lt;span style=";font-family:仿宋_GB2312;font-size:21px"&gt;&lt;span style="font-family:仿宋_GB2312"&gt;省级招生委员会的补充规定及实施细则，本着&lt;/span&gt;&lt;span style="font-family:仿宋_GB2312"&gt;“公平、公正、公开”的原则，按照德、智、体&lt;/span&gt;&lt;/span&gt;&lt;span style=";font-family:仿宋_GB2312;font-size:21px"&gt;、&lt;/span&gt;&lt;span style=";font-family:仿宋_GB2312;font-size:21px"&gt;美、劳&lt;/span&gt;&lt;span style=";font-family:仿宋_GB2312;font-size:21px"&gt;全面考核，结合高考成绩和专业志愿，综合评价，从高分到低分择优录取。&lt;/span&gt;&lt;/p&gt; &lt;p style="text-indent:43px;line-height:37px"&gt;&lt;span style="font-family: 仿宋_GB2312;font-size: 21px"&gt;&lt;span style="font-family:仿宋_GB2312"&gt;第九条&lt;/span&gt; &amp;nbsp;&lt;span style="font-family:仿宋_GB2312"&gt;执行&lt;/span&gt;&lt;/span&gt;&lt;span style="font-family: 仿宋_GB2312;font-size: 21px"&gt;平行志愿投档模式录取的省&lt;/span&gt;&lt;span style="font-family: 仿宋_GB2312;font-size: 21px"&gt;份&lt;/span&gt;&lt;span style="font-family: 仿宋_GB2312;font-size: 21px"&gt;，&lt;/span&gt;&lt;span style="font-family: 仿宋_GB2312;font-size: 21px"&gt;&lt;span style="font-family:仿宋_GB2312"&gt;对进档考生按照&lt;/span&gt;&lt;span style="font-family:仿宋_GB2312"&gt;“分数优先，遵循志愿”的原则进行录取。执行顺序志愿投档模式录取的省份，优先录取第一志愿填报我校的进档考生，在第一志愿生源不足的情况下，录取非第一志愿考生。在录取过程中，当&lt;/span&gt;&lt;/span&gt;&lt;span style="font-family: 仿宋_GB2312;letter-spacing: 0;font-size: 21px"&gt;考生所有专业志愿都无法满足时，若服从专业调剂，则在全部有专业志愿考生录取分档完毕后，再将所有未录取且服从专业调剂的考生按从高分到低分排序调剂到其他尚未录满的专业，不服从调剂的，作退档处理。&lt;/span&gt;&lt;/p&gt; &lt;p style="text-indent:43px;line-height:37px"&gt;&lt;span style=";font-family:仿宋_GB2312;font-size:21px"&gt;第十条&lt;/span&gt;&lt;span style=";font-family:仿宋_GB2312;font-size:21px"&gt;&amp;nbsp;&amp;nbsp;&lt;/span&gt;&lt;span style=";font-family:仿宋_GB2312;font-size:21px"&gt;学校在网上远程录取时调阅考生档案的比例控制在分省招生计划数的&lt;/span&gt;&lt;span style=";font-family:仿宋_GB2312;font-size:21px"&gt;110%&lt;/span&gt;&lt;span style=";font-family:仿宋_GB2312;font-size:21px"&gt;以内，具体按&lt;/span&gt;&lt;span style=";font-family:仿宋_GB2312;font-size:21px"&gt;各&lt;/span&gt;&lt;span style=";font-family:仿宋_GB2312;font-size:21px"&gt;省&lt;/span&gt;&lt;span style=";font-family:仿宋_GB2312;font-size:21px"&gt;份&lt;/span&gt;&lt;span style=";font-family:仿宋_GB2312;font-size:21px"&gt;招生主管部门的有关规定执行。各专业录取时不受男女比例、民族身份限制。&lt;/span&gt;&lt;/p&gt; &lt;p style="text-indent:43px;line-height:37px"&gt;&lt;span style="font-family: 仿宋_GB2312;font-size: 21px"&gt;第十&lt;/span&gt;&lt;span style="font-family: 仿宋_GB2312;font-size: 21px"&gt;一&lt;/span&gt;&lt;span style="font-family: 仿宋_GB2312;font-size: 21px"&gt;条&lt;/span&gt;&lt;span style="font-family: 仿宋_GB2312;font-size: 21px"&gt;&amp;nbsp;&amp;nbsp;&lt;span style="font-family:仿宋_GB2312"&gt;学校&lt;/span&gt;&lt;/span&gt;&lt;span style="font-family: 仿宋_GB2312;font-size: 21px"&gt;原则上按已公布的各专业招生计划进行录取，录取过程中视各专业生源情况，在总计划数不变的前提下对部分专业计划作相应调整。&lt;/span&gt;&lt;span style="font-family: 仿宋_GB2312;font-size: 21px"&gt;如部分专业计划未能录取满额，原则上对这部分专业进行征集志愿，征集志愿办法按各省份文件要求执行。&lt;/span&gt;&lt;/p&gt; &lt;p style="text-indent:43px;line-height:37px"&gt;&lt;span style=";font-family:仿宋_GB2312;font-size:21px"&gt;第十&lt;/span&gt;&lt;span style=";font-family:仿宋_GB2312;font-size:21px"&gt;二&lt;/span&gt;&lt;span style=";font-family:仿宋_GB2312;font-size:21px"&gt;条&lt;/span&gt;&lt;span style=";font-family:仿宋_GB2312;font-size:21px"&gt;&amp;nbsp;&amp;nbsp;&lt;/span&gt;&lt;span style=";font-family:仿宋_GB2312;font-size:21px"&gt;各类专业的录取原则&lt;/span&gt;&lt;/p&gt; &lt;p style="text-indent:43px;line-height:37px"&gt;&lt;span style="font-family: 仿宋_GB2312;font-size: 21px"&gt;（一）普通类专业&lt;/span&gt;&lt;/p&gt; &lt;p style="text-indent:43px;line-height:37px"&gt;&lt;span style="font-family: 仿宋_GB2312;font-size: 21px"&gt;对进档考生&lt;/span&gt;&lt;span style="font-family: 仿宋_GB2312;font-size: 21px"&gt;以投档成绩为依据&lt;/span&gt;&lt;span style="font-family: 仿宋_GB2312;font-size: 21px"&gt;，&lt;/span&gt;&lt;span style="font-family: 仿宋_GB2312;font-size: 21px"&gt;按照分数优先原则，根据投档成绩从高分到低分遵循考生专业志愿择优录取。投档成绩相同时，&lt;/span&gt;&lt;span style="font-family: 仿宋_GB2312;font-size: 21px"&gt;按各省&lt;/span&gt;&lt;span style="font-family: 仿宋_GB2312;font-size: 21px"&gt;份&lt;/span&gt;&lt;span style="font-family: 仿宋_GB2312;font-size: 21px"&gt;确定的同分排序规则&lt;/span&gt;&lt;span style="font-family: 仿宋_GB2312;font-size: 21px"&gt;择优&lt;/span&gt;&lt;span style="font-family: 仿宋_GB2312;font-size: 21px"&gt;录取&lt;/span&gt;&lt;span style="font-family: 仿宋_GB2312;font-size: 21px"&gt;，&lt;/span&gt;&lt;span style="font-family: 仿宋_GB2312;font-size: 21px"&gt;若所在省份无同分排序规则，实施高考综合改革的省份则依次按以下分数排列规则从高分到低分择优录取：&lt;/span&gt;&lt;span style=";font-family:仿宋_GB2312;font-size:21px"&gt;语文数学两科之和&lt;/span&gt;&lt;span style="font-family: 仿宋_GB2312;font-size: 21px"&gt;—&lt;/span&gt;&lt;span style=";font-family:仿宋_GB2312;font-size:21px"&gt;语文或数学单科最高成绩&lt;/span&gt;&lt;span style="font-family: 仿宋_GB2312;font-size: 21px"&gt;—&lt;/span&gt;&lt;span style=";font-family:仿宋_GB2312;font-size:21px"&gt;外语单科成绩&lt;/span&gt;&lt;span style="font-family: 仿宋_GB2312;font-size: 21px"&gt;—&lt;/span&gt;&lt;span style=";font-family:仿宋_GB2312;font-size:21px"&gt;首选科目单科成绩&lt;/span&gt;&lt;span style="font-family: 仿宋_GB2312;font-size: 21px"&gt;—&lt;/span&gt;&lt;span style=";font-family:仿宋_GB2312;font-size:21px"&gt;再选科目单科最高成绩&lt;/span&gt;&lt;span style="font-family: 仿宋_GB2312;font-size: 21px"&gt;—&lt;/span&gt;&lt;span style=";font-family:仿宋_GB2312;font-size:21px"&gt;再选科目单科次高成绩&lt;/span&gt;&lt;span style=";font-family:仿宋_GB2312;font-size:21px"&gt;；&lt;/span&gt;&lt;span style="font-family: 仿宋_GB2312;font-size: 21px"&gt;&lt;span style="font-family:仿宋_GB2312"&gt;未实施高考综合改革的省份则依次按以下分数排列规则从高分到低分择优录取：高考成绩（高考各科成绩之和）&lt;/span&gt;&lt;span style="font-family:仿宋_GB2312"&gt;—语文科成绩—数学科成绩—综合科成绩—外语科成绩（不含复试成绩）。&lt;/span&gt;&lt;/span&gt;&lt;span style="font-family: 仿宋_GB2312;font-size: 21px"&gt;&lt;span style="font-family:仿宋_GB2312"&gt;其中在内蒙古自治区实行&lt;/span&gt;&lt;span style="font-family:仿宋_GB2312"&gt;“招生计划1:1范围内按专业志愿排队录取”。&lt;/span&gt;&lt;/span&gt;&lt;/p&gt; &lt;p style="text-indent:43px;line-height:37px"&gt;&lt;span style="font-family: 仿宋_GB2312;font-size: 21px"&gt;（二）艺术类专业&lt;/span&gt;&lt;/p&gt; &lt;p style="text-indent:43px;line-height:37px"&gt;&lt;span style="font-family: 仿宋_GB2312;font-size: 21px"&gt;学校认可&lt;/span&gt;&lt;span style="font-family: 仿宋_GB2312;font-size: 21px"&gt;生源&lt;/span&gt;&lt;span style="font-family: 仿宋_GB2312;font-size: 21px"&gt;所在&lt;/span&gt;&lt;span style="font-family: 仿宋_GB2312;font-size: 21px"&gt;省&lt;/span&gt;&lt;span style="font-family: 仿宋_GB2312;font-size: 21px"&gt;份&lt;/span&gt;&lt;span style="font-family: 仿宋_GB2312;font-size: 21px"&gt;的艺术&lt;/span&gt;&lt;span style="font-family: 仿宋_GB2312;font-size: 21px"&gt;类&lt;/span&gt;&lt;span style="font-family: 仿宋_GB2312;font-size: 21px"&gt;专业招生统考（联考）成绩，考生文化成绩和专业成绩均需达到&lt;/span&gt;&lt;span style="font-family: 仿宋_GB2312;font-size: 21px"&gt;所在&lt;/span&gt;&lt;span style="font-family: 仿宋_GB2312;font-size: 21px"&gt;省&lt;/span&gt;&lt;span style="font-family: 仿宋_GB2312;font-size: 21px"&gt;份&lt;/span&gt;&lt;span style="font-family: 仿宋_GB2312;font-size: 21px"&gt;相应批次&lt;/span&gt;&lt;span style="font-family: 仿宋_GB2312;font-size: 21px"&gt;的&lt;/span&gt;&lt;span style="font-family: 仿宋_GB2312;font-size: 21px"&gt;录取&lt;/span&gt;&lt;span style="font-family: 仿宋_GB2312;font-size: 21px"&gt;最低&lt;/span&gt;&lt;span style="font-family: 仿宋_GB2312;font-size: 21px"&gt;控制分数线&lt;/span&gt;&lt;span style="font-family: 仿宋_GB2312;font-size: 21px"&gt;，&lt;/span&gt;&lt;span style="font-family: 仿宋_GB2312;font-size: 21px"&gt;遵循进档考生专业志愿，&lt;/span&gt;&lt;span style="font-family: 仿宋_GB2312;font-size: 21px"&gt;具体录取&lt;/span&gt;&lt;span style="font-family: 仿宋_GB2312;font-size: 21px"&gt;原则&lt;/span&gt;&lt;span style="font-family: 仿宋_GB2312;font-size: 21px"&gt;如下&lt;/span&gt;&lt;span style="font-family: 仿宋_GB2312;font-size: 21px"&gt;：&lt;/span&gt;&lt;/p&gt; &lt;p style="text-indent:43px;line-height:37px"&gt;&lt;span style="font-family: 仿宋_GB2312;font-size: 21px"&gt;音乐学、舞蹈学、美术学、视觉传达设计、环境设计、产品设计、服装与服饰设计、数字媒体艺术专业&lt;/span&gt;&lt;span style="font-family: 仿宋_GB2312;font-size: 21px"&gt;的录取，考生&lt;/span&gt;&lt;span style="font-family: 仿宋_GB2312;font-size: 21px"&gt;体检符合专业要求，按专业成绩从高&lt;/span&gt;&lt;span style="font-family: 仿宋_GB2312;font-size: 21px"&gt;分&lt;/span&gt;&lt;span style="font-family: 仿宋_GB2312;font-size: 21px"&gt;到低&lt;/span&gt;&lt;span style="font-family: 仿宋_GB2312;font-size: 21px"&gt;分&lt;/span&gt;&lt;span style="font-family: 仿宋_GB2312;font-size: 21px"&gt;择优录取。&lt;/span&gt;&lt;span style="font-family: 仿宋_GB2312;font-size: 21px"&gt;专业成绩&lt;/span&gt;&lt;span style="font-family: 仿宋_GB2312;font-size: 21px"&gt;相同&lt;/span&gt;&lt;span style="font-family: 仿宋_GB2312;font-size: 21px"&gt;时&lt;/span&gt;&lt;span style="font-family: 仿宋_GB2312;font-size: 21px"&gt;，&lt;/span&gt;&lt;span style="font-family: 仿宋_GB2312;font-size: 21px"&gt;首先&lt;/span&gt;&lt;span style="font-family: 仿宋_GB2312;font-size: 21px"&gt;&lt;span style="font-family:仿宋_GB2312"&gt;比较考生高考总分（高考成绩&lt;/span&gt;&lt;span style="font-family:仿宋_GB2312"&gt;+照顾分）&lt;/span&gt;&lt;/span&gt;&lt;span style="font-family: 仿宋_GB2312;font-size: 21px"&gt;，&lt;/span&gt;&lt;span style="font-family: 仿宋_GB2312;font-size: 21px"&gt;再按普通类专业同分排序规则依次比较，从高分到低分择优录取。&lt;/span&gt;&lt;/p&gt; &lt;p style="text-indent:43px;line-height:37px"&gt;&lt;span style="font-family: 仿宋_GB2312;font-size: 21px"&gt;播音与主持艺术专业的录取，&lt;/span&gt;&lt;span style="font-family: 仿宋_GB2312;font-size: 21px"&gt;考生&lt;/span&gt;&lt;span style="font-family: 仿宋_GB2312;font-size: 21px"&gt;体检符合专业要求，按&lt;/span&gt;&lt;span style="font-family: 仿宋_GB2312;font-size: 21px"&gt;综合成绩&lt;/span&gt;&lt;span style="font-family: 仿宋_GB2312;font-size: 21px"&gt;〔&lt;/span&gt;&lt;span style="font-family: 仿宋_GB2312;font-size: 21px"&gt;综合成绩&lt;/span&gt;&lt;span style="font-family: 仿宋_GB2312;font-size: 21px"&gt;＝&lt;/span&gt;&lt;span style="font-family: 仿宋_GB2312;font-size: 21px"&gt;高考总分&lt;/span&gt;&lt;span style="font-family: 仿宋_GB2312;font-size: 21px"&gt;&lt;span style="font-family:仿宋_GB2312"&gt;（按比例折合成百分制）&amp;amp;times;&lt;/span&gt;&lt;span style="font-family:仿宋_GB2312"&gt;60%&lt;/span&gt;&lt;/span&gt;&lt;span style="font-family: 仿宋_GB2312;font-size: 21px"&gt;+&lt;/span&gt;&lt;span style="font-family: 仿宋_GB2312;font-size: 21px"&gt;专业成绩&lt;/span&gt;&lt;span style="font-family: 仿宋_GB2312;font-size: 21px"&gt;&lt;span style="font-family:仿宋_GB2312"&gt;（按比例折合成百分制）&lt;/span&gt;&lt;span style="font-family:仿宋_GB2312"&gt;&amp;amp;times;40%〕从高分到低分&lt;/span&gt;&lt;/span&gt;&lt;span style="font-family: 仿宋_GB2312;font-size: 21px"&gt;择优&lt;/span&gt;&lt;span style="font-family: 仿宋_GB2312;font-size: 21px"&gt;录取。&lt;/span&gt;&lt;span style="font-family: 仿宋_GB2312;font-size: 21px"&gt;综合成绩&lt;/span&gt;&lt;span style="font-family: 仿宋_GB2312;font-size: 21px"&gt;相同&lt;/span&gt;&lt;span style="font-family: 仿宋_GB2312;font-size: 21px"&gt;时&lt;/span&gt;&lt;span style="font-family: 仿宋_GB2312;font-size: 21px"&gt;，&lt;/span&gt;&lt;span style="font-family: 仿宋_GB2312;font-size: 21px"&gt;实施高考综合改革的省份则依次按以下分数排列规则从高分到低分择优录取：高考总分（&lt;/span&gt;&lt;span style="font-family: 仿宋_GB2312;font-size: 21px"&gt;&lt;span style="font-family:仿宋_GB2312"&gt;高考成绩&lt;/span&gt;&lt;span style="font-family:仿宋_GB2312"&gt;+照顾分&lt;/span&gt;&lt;/span&gt;&lt;span style="font-family: 仿宋_GB2312;font-size: 21px"&gt;）&lt;/span&gt;&lt;span style="font-family: 仿宋_GB2312;font-size: 21px"&gt;—&lt;/span&gt;&lt;span style=";font-family:仿宋_GB2312;font-size:21px"&gt;语文数学两科之和&lt;/span&gt;&lt;span style="font-family: 仿宋_GB2312;font-size: 21px"&gt;—&lt;/span&gt;&lt;span style=";font-family:仿宋_GB2312;font-size:21px"&gt;语文或数学单科最高成绩&lt;/span&gt;&lt;span style="font-family: 仿宋_GB2312;font-size: 21px"&gt;—&lt;/span&gt;&lt;span style=";font-family:仿宋_GB2312;font-size:21px"&gt;外语单科成绩&lt;/span&gt;&lt;span style="font-family: 仿宋_GB2312;font-size: 21px"&gt;—&lt;/span&gt;&lt;span style=";font-family:仿宋_GB2312;font-size:21px"&gt;首选科目单科成绩&lt;/span&gt;&lt;span style="font-family: 仿宋_GB2312;font-size: 21px"&gt;—&lt;/span&gt;&lt;span style=";font-family:仿宋_GB2312;font-size:21px"&gt;再选科目单科最高成绩&lt;/span&gt;&lt;span style="font-family: 仿宋_GB2312;font-size: 21px"&gt;—&lt;/span&gt;&lt;span style=";font-family:仿宋_GB2312;font-size:21px"&gt;再选科目单科次高成绩&lt;/span&gt;&lt;span style="font-family: 仿宋_GB2312;font-size: 21px"&gt;—&lt;/span&gt;&lt;span style="font-family: 仿宋_GB2312;font-size: 21px"&gt;专业成绩&lt;/span&gt;&lt;span style=";font-family:仿宋_GB2312;font-size:21px"&gt;；&lt;/span&gt;&lt;span style="font-family: 仿宋_GB2312;font-size: 21px"&gt;未实施高考综合改革的省份则依次按以下分数排列规则从高分到低分择优录取：高考总分（&lt;/span&gt;&lt;span style="font-family: 仿宋_GB2312;font-size: 21px"&gt;&lt;span style="font-family:仿宋_GB2312"&gt;高考成绩&lt;/span&gt;&lt;span style="font-family:仿宋_GB2312"&gt;+照顾分&lt;/span&gt;&lt;/span&gt;&lt;span style="font-family: 仿宋_GB2312;font-size: 21px"&gt;&lt;span style="font-family:仿宋_GB2312"&gt;）&lt;/span&gt;&lt;span style="font-family:仿宋_GB2312"&gt;—高考成绩（高考各科成绩之和）—语文科成绩—数学科成绩—综合科成绩—外语科成绩（不含复试成绩）&lt;/span&gt;&lt;/span&gt;&lt;span style="font-family: 仿宋_GB2312;font-size: 21px"&gt;—&lt;/span&gt;&lt;span style="font-family: 仿宋_GB2312;font-size: 21px"&gt;专业成绩&lt;/span&gt;&lt;span style="font-family: 仿宋_GB2312;font-size: 21px"&gt;。&lt;/span&gt;&lt;/p&gt; &lt;p style="text-indent:43px;line-height:37px"&gt;&lt;span style="font-family: 仿宋_GB2312;font-size: 21px"&gt;广播电视编导专业的录取，考生体检符合专业要求，按&lt;/span&gt;&lt;span style="font-family: 仿宋_GB2312;font-size: 21px"&gt;普通类专业录取原则&lt;/span&gt;&lt;span style="font-family: 仿宋_GB2312;font-size: 21px"&gt;择优录取。&lt;/span&gt;&lt;/p&gt; &lt;p style="text-indent:43px;line-height:37px"&gt;&lt;span style=";font-family:仿宋_GB2312;font-size:21px"&gt;（三）体育类专业&lt;/span&gt;&lt;/p&gt; &lt;p style="text-indent:43px;line-height:37px"&gt;&lt;span style=";font-family:仿宋_GB2312;font-size:21px"&gt;学校认可生源所在省份的&lt;/span&gt;&lt;span style=";font-family:仿宋_GB2312;font-size:21px"&gt;体育&lt;/span&gt;&lt;span style=";font-family:仿宋_GB2312;font-size:21px"&gt;类专业招生统考成绩，考生文化成绩和专业成绩均需达到所在省份相应批次的录取最低控制分数线&lt;/span&gt;&lt;span style=";font-family:仿宋_GB2312;font-size:21px"&gt;。&lt;/span&gt;&lt;span style=";font-family:仿宋_GB2312;font-size:21px"&gt;体育教育、社会体育指导与管理和运动康复专业的录取，&lt;/span&gt;&lt;span style=";font-family:仿宋_GB2312;font-size:21px"&gt;考生体检符合专业要求，遵循进档考生专业志愿，&lt;/span&gt;&lt;span style=";font-family:仿宋_GB2312;font-size:21px"&gt;按&lt;/span&gt;&lt;span style=";font-family:仿宋_GB2312;font-size:21px"&gt;综合成绩&lt;/span&gt;&lt;span style=";font-family:仿宋_GB2312;font-size:21px"&gt;〔&lt;/span&gt;&lt;span style=";font-family:仿宋_GB2312;font-size:21px"&gt;综合成绩&lt;/span&gt;&lt;span style=";font-family:仿宋_GB2312;font-size:21px"&gt;＝&lt;/span&gt;&lt;span style=";font-family:仿宋_GB2312;font-size:21px"&gt;专业成绩&lt;/span&gt;&lt;span style=";font-family:仿宋_GB2312;font-size:21px"&gt;&lt;span style="font-family:仿宋_GB2312"&gt;（按比例折合成百分制）&lt;/span&gt;&lt;span style="font-family:仿宋_GB2312"&gt;&amp;amp;times;55%＋&lt;/span&gt;&lt;/span&gt;&lt;span style=";font-family:仿宋_GB2312;font-size:21px"&gt;高考总分&lt;/span&gt;&lt;span style=";font-family:仿宋_GB2312;font-size:21px"&gt;&lt;span style="font-family:仿宋_GB2312"&gt;（按比例折合成百分制）&lt;/span&gt;&lt;span style="font-family:仿宋_GB2312"&gt;&amp;amp;times;45%〕从高分到低分&lt;/span&gt;&lt;/span&gt;&lt;span style=";font-family:仿宋_GB2312;font-size:21px"&gt;择优&lt;/span&gt;&lt;span style=";font-family:仿宋_GB2312;font-size:21px"&gt;&lt;span style="font-family:仿宋_GB2312"&gt;录取。综合成绩相同时，首先比较考生高考总分（高考成绩&lt;/span&gt;&lt;span style="font-family:仿宋_GB2312"&gt;+照顾分），再按普通类专业同分排序规则依次比较，从高分到低分择优录取。&lt;/span&gt;&lt;/span&gt;&lt;/p&gt; &lt;p style="text-indent: 43px;line-height: 37px"&gt;&lt;span style=";font-family:仿宋_GB2312;font-size:21px"&gt;（四）地方公费师范生&lt;/span&gt;&lt;/p&gt; &lt;p style="text-indent:43px;text-align:justify;text-justify:inter-ideograph;line-height:37px"&gt;&lt;span style=";font-family:仿宋_GB2312;font-size:21px"&gt;学&lt;/span&gt;&lt;span style=";font-family:仿宋_GB2312;font-size:21px"&gt;&lt;span style="font-family:仿宋_GB2312"&gt;校&lt;/span&gt;&lt;span style="font-family:仿宋_GB2312"&gt;202&lt;/span&gt;&lt;/span&gt;&lt;span style=";font-family:仿宋_GB2312;font-size:21px"&gt;4&lt;/span&gt;&lt;span style=";font-family:仿宋_GB2312;font-size:21px"&gt;&lt;span style="font-family:仿宋_GB2312"&gt;年在广西区内招收高中起点四年制本科层次地方公费师范生，定向招录广西&lt;/span&gt;&lt;span style="font-family:仿宋_GB2312"&gt;202&lt;/span&gt;&lt;/span&gt;&lt;span style=";font-family:仿宋_GB2312;font-size:21px"&gt;4&lt;/span&gt;&lt;span style=";font-family:仿宋_GB2312;font-size:21px"&gt;年高中毕业生，毕业后按协议定向就业。具体招生对象、招生计划、录取原则、定向县区、培养计划协议书签订、新生入学等内容将在&lt;/span&gt;&lt;span style=";font-family:仿宋_GB2312;font-size:21px"&gt;学&lt;/span&gt;&lt;span style=";font-family:仿宋_GB2312;font-size:21px"&gt;校的招生信息服务网上另行发布。&lt;/span&gt;&lt;/p&gt; &lt;p style="text-indent:43px;line-height:37px"&gt;&lt;span style=";font-family:仿宋_GB2312;font-size:21px"&gt;（&lt;/span&gt;&lt;span style=";font-family:仿宋_GB2312;font-size:21px"&gt;五&lt;/span&gt;&lt;span style=";font-family:仿宋_GB2312;font-size:21px"&gt;）&lt;/span&gt;&lt;span style=";font-family:仿宋_GB2312;font-size:21px"&gt;少数&lt;/span&gt;&lt;span style=";font-family:仿宋_GB2312;font-size:21px"&gt;民族预科&lt;/span&gt;&lt;/p&gt; &lt;p style="text-indent:43px;line-height:37px"&gt;&lt;span style=";font-family:仿宋_GB2312;font-size:21px"&gt;少数&lt;/span&gt;&lt;span style=";font-family:仿宋_GB2312;font-size:21px"&gt;民族预科分为免费少数民族预科和普通少数民族预科两类，只面向广西招生。&lt;/span&gt;&lt;/p&gt; &lt;p style="text-indent:43px;text-align:justify;text-justify:inter-ideograph;line-height:37px"&gt;&lt;span style=";font-family:仿宋_GB2312;font-size:21px"&gt;1.免费少数民族预科面向广西60个“老、少、边、山、穷”县（市、区），招收农&lt;/span&gt;&lt;span style=";font-family:仿宋_GB2312;font-size:21px"&gt;村&lt;/span&gt;&lt;span style=";font-family:仿宋_GB2312;font-size:21px"&gt;&lt;span style="font-family:仿宋_GB2312"&gt;户口的少数民族应届高中毕业生，录取最低控制分数线根据生源情况及民族分布情况划定，但不低于相同批次本科录取控制分数线&lt;/span&gt;&lt;span style="font-family:仿宋_GB2312"&gt;80分。预科阶段免交学费，集中在广西民族大学预科教育学院学习一年，经考核成绩合格者，第二年按预科期间考核的综合成绩高低直升&lt;/span&gt;&lt;/span&gt;&lt;span style=";font-family:仿宋_GB2312;font-size:21px"&gt;学&lt;/span&gt;&lt;span style=";font-family:仿宋_GB2312;font-size:21px"&gt;校本科专业学习。&lt;/span&gt;&lt;/p&gt; &lt;p style="text-indent:43px;text-align:justify;text-justify:inter-ideograph;line-height:37px"&gt;&lt;span style=";font-family:仿宋_GB2312;font-size:21px"&gt;2.普通&lt;/span&gt;&lt;span style=";font-family:仿宋_GB2312;font-size:21px"&gt;少数&lt;/span&gt;&lt;span style=";font-family:仿宋_GB2312;font-size:21px"&gt;&lt;span style="font-family:仿宋_GB2312"&gt;民族预科面向广西招收少数民族高考考生，录取最低控制分数线根据生源情况及民族分布情况划定，但不低于相同批次本科录取控制分数线&lt;/span&gt;&lt;span style="font-family:仿宋_GB2312"&gt;80分。预科阶段集中在广西民族大学预科教育学院学习一年，经考核成绩合格者，第二年按预科期间考核的综合成绩高低直升&lt;/span&gt;&lt;/span&gt;&lt;span style=";font-family:仿宋_GB2312;font-size:21px"&gt;学&lt;/span&gt;&lt;span style=";font-family:仿宋_GB2312;font-size:21px"&gt;校本科专业学习。&lt;/span&gt;&lt;/p&gt; &lt;p style="text-indent:43px;line-height:37px"&gt;&lt;span style=";font-family:仿宋_GB2312;font-size:21px"&gt;第十&lt;/span&gt;&lt;span style=";font-family:仿宋_GB2312;font-size:21px"&gt;三&lt;/span&gt;&lt;span style=";font-family:仿宋_GB2312;font-size:21px"&gt;条&lt;/span&gt;&lt;span style=";font-family:仿宋_GB2312;font-size:21px"&gt;&amp;nbsp;&amp;nbsp;&lt;/span&gt;&lt;span style=";font-family:仿宋_GB2312;font-size:21px"&gt;轻度色觉异常（俗称色弱）者不能报考的专业有应用化学、高分子材料与工程、粉体材料科学与工程、食品科学与工程、生物工程、茶学、应用心理学、体育教育&lt;/span&gt;&lt;span style=";font-family:仿宋_GB2312;font-size:21px"&gt;。&lt;/span&gt;&lt;span style=";font-family:仿宋_GB2312;font-size:21px"&gt;&lt;span style="font-family:仿宋_GB2312"&gt;色觉异常&lt;/span&gt;&lt;span style="font-family:仿宋_GB2312"&gt;II度（俗称色盲）者不能报考的专业，除同轻度色觉异常外，还包括美术学、视觉传达设计、环境设计、产品设计、服装与服饰设计、数字媒体艺术、广播电视编导。舞蹈学专业要求男生身高不低于168厘米，女生身高不低于158厘米&lt;/span&gt;&lt;/span&gt;&lt;span style=";font-family:仿宋_GB2312;font-size:21px"&gt;。&lt;/span&gt;&lt;/p&gt; &lt;p style="text-indent:43px;line-height:37px"&gt;&lt;span style=";font-family:仿宋_GB2312;font-size:21px"&gt;第十&lt;/span&gt;&lt;span style=";font-family:仿宋_GB2312;font-size:21px"&gt;四&lt;/span&gt;&lt;span style=";font-family:仿宋_GB2312;font-size:21px"&gt;条&lt;/span&gt;&lt;span style=";font-family:仿宋_GB2312;font-size:21px"&gt;&amp;nbsp;&amp;nbsp;&lt;/span&gt;&lt;span style=";font-family:仿宋_GB2312;font-size:21px"&gt;对按照国家教育部及各省&lt;/span&gt;&lt;span style=";font-family:仿宋_GB2312;font-size:21px"&gt;份&lt;/span&gt;&lt;span style=";font-family:仿宋_GB2312;font-size:21px"&gt;确定的加分或降分投档的考生，我校予以认可。&lt;/span&gt;&lt;/p&gt; &lt;p style="text-indent:43px;line-height:37px"&gt;&lt;span style="font-family: 仿宋_GB2312;font-size: 21px"&gt;第十&lt;/span&gt;&lt;span style="font-family: 仿宋_GB2312;font-size: 21px"&gt;五&lt;/span&gt;&lt;span style="font-family: 仿宋_GB2312;font-size: 21px"&gt;条&lt;/span&gt;&lt;span style="font-family: 仿宋_GB2312;font-size: 21px"&gt;&amp;nbsp;&amp;nbsp;&lt;span style="font-family:仿宋_GB2312"&gt;学&lt;/span&gt;&lt;/span&gt;&lt;span style="font-family: 仿宋_GB2312;font-size: 21px"&gt;校公共外语课只提供英语教学&lt;/span&gt;&lt;span style="font-family: 仿宋_GB2312;font-size: 21px"&gt;，&lt;/span&gt;&lt;span style="font-family: 仿宋_GB2312;font-size: 21px"&gt;请非英语语种考生&lt;/span&gt;&lt;span style="font-family: 仿宋_GB2312;font-size: 21px"&gt;在填报志愿时慎重考虑。&lt;/span&gt;&lt;/p&gt; &lt;h1 style="margin-top: 0px; text-indent: 0px; text-align: center;"&gt;&lt;span style=";font-family:黑体;font-size:21px"&gt;第四章&lt;/span&gt;&lt;span style=";font-family:黑体;font-size:21px"&gt;&amp;nbsp;&lt;/span&gt;&lt;span style=";font-family:黑体;font-size:21px"&gt;&amp;nbsp;&lt;span style="font-family:黑体"&gt;新生入学及其他&lt;/span&gt;&lt;/span&gt;&lt;/h1&gt; &lt;p style="text-indent:43px;line-height:37px"&gt;&lt;span style=";font-family:仿宋_GB2312;font-size:21px"&gt;&lt;/span&gt;&lt;/p&gt; &lt;p style="text-indent:43px;line-height:37px"&gt;&lt;span style=";font-family:仿宋_GB2312;font-size:21px"&gt;第十&lt;/span&gt;&lt;span style=";font-family:仿宋_GB2312;font-size:21px"&gt;六&lt;/span&gt;&lt;span style=";font-family:仿宋_GB2312;font-size:21px"&gt;条&lt;/span&gt;&lt;span style=";font-family:仿宋_GB2312;font-size:21px"&gt;&amp;nbsp;&amp;nbsp;&lt;/span&gt;&lt;span style=";font-family:仿宋_GB2312;font-size:21px"&gt;根据国家有关规定，学生入学时必须按学校规定的缴费方式、时间要求缴纳学杂费。根据属地管理原则，学校按照广西壮族自治区发展改革委员会物价局和教育厅核定的当年收费标准执行收费。&lt;/span&gt;&lt;/p&gt; &lt;p style="text-indent:43px;line-height:37px"&gt;&lt;span style=";font-family:仿宋_GB2312;font-size:21px"&gt;&lt;span style="font-family:仿宋_GB2312"&gt;各学科专业学费标准一般为：文、教育、法、农、历史学专业&lt;/span&gt;&lt;span style="font-family:仿宋_GB2312"&gt;3800-4200元/生&amp;amp;middot;学年，工、理、经济、管理学专业4590-4620元/生&amp;amp;middot;学年，艺术学专业10970-12000元/生&amp;amp;middot;学年。&lt;/span&gt;&lt;/span&gt;&lt;/p&gt; &lt;p style="text-indent:43px;line-height:37px"&gt;&lt;span style=";font-family:仿宋_GB2312;font-size:21px"&gt;&lt;span style="font-family:仿宋_GB2312"&gt;住宿费按照实际住宿楼栋标准收费，标准一般为：西校区标准化公寓式宿舍&lt;/span&gt;&lt;span style="font-family:仿宋_GB2312"&gt;4-6人间1200-1550元/生&amp;amp;middot;学年，东校区标准化公寓式宿舍4-6人间750-1200元/生&amp;amp;middot;学年。&lt;/span&gt;&lt;/span&gt;&lt;/p&gt; &lt;p style="text-indent:43px;line-height:37px"&gt;&lt;span style=";font-family:仿宋_GB2312;font-size:21px"&gt;学生在校期间服务性收费和代收费项目遵循自愿和非营利原则，依据《广西公办学校教育收费项目清单》内容及标准执收，主要收费项目及收费标准：&lt;/span&gt;&lt;/p&gt; &lt;p style="text-indent:43px;line-height:37px"&gt;&lt;span style=";font-family:仿宋_GB2312;font-size:21px"&gt;（一）服务性收费：课余时间使用计算机、语音室、琴房收费1.5-3元/小时；档案资料查证及翻译费10元/人次；校园一卡通智能卡工本费30元/卡；学生证、医疗证、借书证、校微、学员牌等遗失补办收费10元/证；校园网络入网费50元/户，校园网络使用费30元/月；借阅图书滞还费0.1元/册.天；学生宿舍热水费34元/立方米；伙食费自愿入伙，据实结算；校医院诊疗费参照自治区医疗服务价格收取；土建施工员、市政工程施工员、土建质量员、市政工程质量员、资料员、预算员、材料员、安全员共八类考试费90元/人，在校考生首考培训费510元/人，增考补考培训费210元/人；军训服装费按实际进价收取服装费；体检费按区卫生部门的有关规定执行。&lt;/span&gt;&lt;/p&gt; &lt;p style="text-indent:43px;line-height:37px"&gt;&lt;span style=";font-family:仿宋_GB2312;font-size:21px"&gt;&lt;span style="font-family:仿宋_GB2312"&gt;（二）代收费：超定额水电费，按照自治区水电价格收取。&lt;/span&gt;&lt;/span&gt;&lt;/p&gt; &lt;p style="text-indent:43px;line-height:37px"&gt;&lt;span style=";font-family:仿宋_GB2312;font-size:21px"&gt;&lt;span style="font-family:仿宋_GB2312"&gt;其他收费项目及标准详情可参阅我校收费公示信息。&lt;/span&gt;&lt;/span&gt;&lt;/p&gt; &lt;p style="text-indent:43px;line-height:37px"&gt;&lt;span style=";font-family:仿宋_GB2312;font-size:21px"&gt;第十七条&lt;/span&gt;&lt;span style=";font-family:仿宋_GB2312;font-size:21px"&gt;&amp;nbsp;&amp;nbsp;&lt;/span&gt;&lt;span style=";font-family:仿宋_GB2312;font-size:21px"&gt;为奖励品学兼优学生，帮助家庭经济困难学生完成学业，根据国家有关政策，我校设立有奖学金、助学金、勤工俭学、学费减免等资助措施，学生入学后可根据各项资助评审文件规定的条件和程序申请参评。&lt;/span&gt;&lt;/p&gt; &lt;p style="text-indent:43px;line-height:37px"&gt;&lt;span style=";font-family:仿宋_GB2312;font-size:21px"&gt;第十八条&lt;/span&gt;&lt;span style=";font-family:仿宋_GB2312;font-size:21px"&gt;&amp;nbsp;&amp;nbsp;&lt;/span&gt;&lt;span style=";font-family:仿宋_GB2312;font-size:21px"&gt;&lt;span style="font-family:仿宋_GB2312"&gt;根据《财政部&lt;/span&gt; &lt;span style="font-family:仿宋_GB2312"&gt;教育部&lt;/span&gt; &lt;span style="font-family:仿宋_GB2312"&gt;银监会关于大力开展生源地信用助学贷款的通知》（财教〔&lt;/span&gt;&lt;span style="font-family:仿宋_GB2312"&gt;2008〕196号）和各省出台的开展生源地信用助学贷款相关政策，学生或合法监护人可向家庭户口所在地的教育主管部门（县、市、区教育局）咨询、申请“生源地信用助学贷款”。学校配合已申请生源地助学贷款的学生办理相关手续，最后由金融机构负责审批并发放贷款。&lt;/span&gt;&lt;/span&gt;&lt;/p&gt; &lt;p style="text-indent:43px;line-height:37px"&gt;&lt;span style=";font-family:仿宋_GB2312;font-size:21px"&gt;第十&lt;/span&gt;&lt;span style=";font-family:仿宋_GB2312;font-size:21px"&gt;九&lt;/span&gt;&lt;span style=";font-family:仿宋_GB2312;font-size:21px"&gt;条&lt;/span&gt;&lt;span style=";font-family:仿宋_GB2312;font-size:21px"&gt;&amp;nbsp;&amp;nbsp;&lt;/span&gt;&lt;span style=";font-family:仿宋_GB2312;font-size:21px"&gt;按国家招生规定录取的新生，持本人身份证、&lt;/span&gt;&lt;span style=";font-family:仿宋_GB2312;font-size:21px"&gt;准考证、&lt;/span&gt;&lt;span style=";font-family:仿宋_GB2312;font-size:21px"&gt;录取通知书&lt;/span&gt;&lt;span style=";font-family:仿宋_GB2312;font-size:21px"&gt;，&lt;/span&gt;&lt;span style=";font-family:仿宋_GB2312;font-size:21px"&gt;根据&lt;/span&gt;&lt;span style=";font-family:仿宋_GB2312;font-size:21px"&gt;学校有关要求&lt;/span&gt;&lt;span style=";font-family:仿宋_GB2312;font-size:21px"&gt;按时&lt;/span&gt;&lt;span style=";font-family:仿宋_GB2312;font-size:21px"&gt;到校办理入学手续。因故不能按&lt;/span&gt;&lt;span style=";font-family:仿宋_GB2312;font-size:21px"&gt;时&lt;/span&gt;&lt;span style=";font-family:仿宋_GB2312;font-size:21px"&gt;入学者，应向学校有关部门请假。未请假或请假逾期者，除因不可抗力等正当事由以外，取消入学资格。&lt;/span&gt;&lt;/p&gt; &lt;p style="text-indent:43px;line-height:37px"&gt;&lt;span style=";font-family:仿宋_GB2312;font-size:21px"&gt;第二十条&lt;/span&gt;&lt;span style=";font-family:仿宋_GB2312;font-size:21px"&gt;&amp;nbsp;&amp;nbsp;&lt;/span&gt;&lt;span style=";font-family:仿宋_GB2312;font-size:21px"&gt;新生入学后，学校在三个月内按照国家招生规定和体检标准进行复查。复查合格者予以注册，取得学籍。复查不合格者，由学校视情况调整专业或取消入学资格。&lt;/span&gt;&lt;/p&gt; &lt;p style="text-indent:43px;line-height:37px"&gt;&lt;span style="font-family: 仿宋_GB2312;font-size: 21px"&gt;第二十&lt;/span&gt;&lt;span style="font-family: 仿宋_GB2312;font-size: 21px"&gt;一&lt;/span&gt;&lt;span style="font-family: 仿宋_GB2312;font-size: 21px"&gt;&lt;span style="font-family:仿宋_GB2312"&gt;条&lt;/span&gt; &lt;/span&gt;&lt;span style="font-family: 仿宋_GB2312;font-size: 21px"&gt;&amp;nbsp;&lt;span style="font-family:仿宋_GB2312"&gt;新&lt;/span&gt;&lt;/span&gt;&lt;span style="font-family: 仿宋_GB2312;font-size: 21px"&gt;生可自愿选择是否将户口迁移到学校，如需迁移，在入学后一个月内，由学校收集考生的户口簿、身份证、录取通知书的复印件各一份，统一到&lt;/span&gt;&lt;span style="font-family: 仿宋_GB2312;font-size: 21px"&gt;学校辖区&lt;/span&gt;&lt;span style="font-family: 仿宋_GB2312;font-size: 21px"&gt;派出所办理迁入手续。贺州市（含三县二区）的考生不用办理户口迁移手续。&lt;/span&gt;&lt;/p&gt; &lt;h1 style="margin-top: 0px; text-indent: 0px; text-align: center;"&gt;&lt;span style=";font-family:黑体;font-size:21px"&gt;&lt;span style="font-family:黑体"&gt;第五章&lt;/span&gt; &lt;/span&gt;&lt;span style=";font-family:黑体;font-size:21px"&gt;&amp;nbsp;&lt;/span&gt;&lt;span style=";font-family:黑体;font-size:21px"&gt;&lt;span style="font-family:黑体"&gt;附则&lt;/span&gt; &lt;/span&gt;&lt;/h1&gt; &lt;p style="text-indent:43px;line-height:37px"&gt;&lt;span style=";font-family:仿宋_GB2312;font-size:21px"&gt;第二十&lt;/span&gt;&lt;span style=";font-family:仿宋_GB2312;font-size:21px"&gt;二&lt;/span&gt;&lt;span style=";font-family:仿宋_GB2312;font-size:21px"&gt;条&lt;/span&gt;&lt;span style=";font-family:仿宋_GB2312;font-size:21px"&gt;&amp;nbsp;&amp;nbsp;&lt;/span&gt;&lt;span style=";font-family:仿宋_GB2312;font-size:21px"&gt;联系方式&lt;/span&gt;&lt;/p&gt; &lt;p style="text-indent:43px;line-height:37px"&gt;&lt;span style=";font-family:仿宋_GB2312;font-size:21px"&gt;联系部门：贺州学院招生办公室&lt;/span&gt;&lt;/p&gt; &lt;p style="text-indent:43px;line-height:37px"&gt;&lt;span style=";font-family:仿宋_GB2312;font-size:21px"&gt;&lt;span style="font-family:仿宋_GB2312"&gt;联系电话：&lt;/span&gt;&lt;span style="font-family:仿宋_GB2312"&gt;0774-5201598/5201698/5228686&lt;/span&gt;&lt;/span&gt;&lt;/p&gt; &lt;p style="text-indent:43px;line-height:37px"&gt;&lt;span style=";font-family:仿宋_GB2312;font-size:21px"&gt;&lt;span style="font-family:仿宋_GB2312"&gt;学校纪委、监察处电话：&lt;/span&gt;&lt;span style="font-family:仿宋_GB2312"&gt;0774-5228685&lt;/span&gt;&lt;/span&gt;&lt;/p&gt; &lt;p style="text-indent:43px;line-height:37px"&gt;&lt;span style=";font-family:仿宋_GB2312;font-size:21px"&gt;联系地址：&lt;/span&gt;&lt;span style="font-family: 仿宋_GB2312;font-size: 21px"&gt;广西壮族自治区贺州市&lt;/span&gt;&lt;span style="font-family: 仿宋_GB2312;font-size: 21px"&gt;&lt;span style="font-family:仿宋_GB2312"&gt;八步区潇贺大道&lt;/span&gt;&lt;span style="font-family:仿宋_GB2312"&gt;3261号&lt;/span&gt;&lt;/span&gt;&lt;span style="font-family: 仿宋_GB2312;font-size: 21px"&gt;&lt;span style="font-family:仿宋_GB2312"&gt;（邮政编码：&lt;/span&gt;&lt;span style="font-family:仿宋_GB2312"&gt;542899）&lt;/span&gt;&lt;/span&gt;&lt;/p&gt; &lt;p style="text-indent:43px;line-height:37px"&gt;&lt;span style=";font-family:仿宋_GB2312;font-size:21px"&gt;&lt;span style="font-family:仿宋_GB2312"&gt;学校网址：&lt;/span&gt;&lt;span style="font-family:仿宋_GB2312"&gt;http://www.hzxy.edu.cn/&lt;/span&gt;&lt;/span&gt;&lt;/p&gt; &lt;p style="text-indent:43px;line-height:37px"&gt;&lt;span style=";font-family:仿宋_GB2312;font-size:21px"&gt;&lt;span style="font-family:仿宋_GB2312"&gt;学校招生信息服务网：&lt;/span&gt;&lt;span style="font-family:仿宋_GB2312"&gt;http://zsb.hzxy.edu.cn/&lt;/span&gt;&lt;/span&gt;&lt;/p&gt; &lt;p style="text-indent:43px;line-height:37px"&gt;&lt;span style=";font-family:仿宋_GB2312;font-size:21px"&gt;&lt;span style="font-family:仿宋_GB2312"&gt;电子邮箱：&lt;/span&gt;&lt;span style="font-family:仿宋_GB2312"&gt;hzxyzsbgs@163.com&lt;/span&gt;&lt;/span&gt;&lt;/p&gt; &lt;p style="text-indent:43px;line-height:37px"&gt;&lt;span style=";font-family:仿宋_GB2312;font-size:21px"&gt;第二十&lt;/span&gt;&lt;span style=";font-family:仿宋_GB2312;font-size:21px"&gt;三&lt;/span&gt;&lt;span style=";font-family:仿宋_GB2312;font-size:21px"&gt;&lt;span style="font-family:仿宋_GB2312"&gt;条&lt;/span&gt; &amp;nbsp;&lt;span style="font-family:仿宋_GB2312"&gt;学校以往有关招生工作的要求、规定如与本章程有冲突，以本章程为准。本章程若与国家法律、法规和上级有关政策相抵触，以国家法律、法规和上级有关政策为准。&lt;/span&gt;&lt;/span&gt;&lt;/p&gt; &lt;p style="text-indent:43px;line-height:37px"&gt;&lt;span style=";font-family:仿宋_GB2312;font-size:21px"&gt;第二十&lt;/span&gt;&lt;span style=";font-family:仿宋_GB2312;font-size:21px"&gt;四&lt;/span&gt;&lt;span style=";font-family:仿宋_GB2312;font-size:21px"&gt;条&lt;/span&gt;&lt;span style=";font-family:仿宋_GB2312;font-size:21px"&gt;&amp;nbsp;&amp;nbsp;&lt;/span&gt;&lt;span style=";font-family:仿宋_GB2312;font-size:21px"&gt;本章程由贺州学院招生就业处负责解释。&lt;/span&gt;&lt;/p&gt; &lt;p&gt;&lt;br&gt;&lt;/p&gt;                     </t>
  </si>
  <si>
    <t>制造业（碳酸钙新材料/金属新材料/电子信息），能源与环保行业（电力），医疗卫生与生物医药行业（生态健康/中医药），文化、传媒与艺术行业（康养旅游），农林牧渔行业（长寿食品）</t>
  </si>
  <si>
    <t>734</t>
  </si>
  <si>
    <t>黑河学院</t>
  </si>
  <si>
    <t>黑河市</t>
  </si>
  <si>
    <t>231100000000</t>
  </si>
  <si>
    <t>俄语,绘画,国际经济与贸易,应用俄语,会计,化学制药技术</t>
  </si>
  <si>
    <t>英语#限招外语语种为英语;商务英语#限招外语语种为英语;翻译（英语方向）#限招外语语种为英语</t>
  </si>
  <si>
    <t>黑河学院2024年招生章程</t>
  </si>
  <si>
    <t>&lt;p&gt;&lt;strong&gt;第一章&amp;nbsp;总&amp;nbsp;&amp;nbsp;则&lt;/strong&gt;&lt;/p&gt; &lt;p&gt;&lt;strong&gt;第一条&lt;/strong&gt;&amp;nbsp;为保证黑河学院全日制普通本科招生工作的顺利进行，维护学校和考生合法权益，根据《中华人民共和国教育法》《中华人民共和国高等教育法》等相关法律和教育部有关规定，结合黑河学院招生工作实际，制定本章程。&lt;/p&gt; &lt;p&gt;&lt;strong&gt;第二条&lt;/strong&gt;&amp;nbsp;学校名称：黑河学院&lt;/p&gt; &lt;p&gt;&amp;nbsp;&amp;nbsp;&amp;nbsp;&amp;nbsp;注册地址：黑龙江省黑河市爱辉区中央东大街365号&lt;/p&gt; &lt;p&gt;&lt;strong&gt;第三条&lt;/strong&gt;&amp;nbsp;学校性质：黑龙江省属公办全日制普通本科院校&lt;/p&gt; &lt;p&gt;&lt;strong&gt;第四条&lt;/strong&gt;&amp;nbsp;颁发毕业证书及学位证书的学校名称：黑河学院&lt;/p&gt; &lt;p&gt;&lt;strong&gt;第五条&amp;nbsp;&lt;/strong&gt;学校招生工作实施“阳光工程”，接受广大考生及其家长和社会监督。&lt;/p&gt; &lt;p&gt;&lt;/p&gt; &lt;p&gt;&lt;strong&gt;&lt;span&gt;第二章&lt;/span&gt;&lt;span&gt;&amp;nbsp;组织机构及其职责&lt;/span&gt;&lt;/strong&gt;&lt;/p&gt; &lt;p&gt;&lt;strong&gt;第六条&lt;/strong&gt;&amp;nbsp;学校成立招生工作领导小组，负责依据上级规定，结合学校实际，制定学校招生工作的相关政策和规定。&lt;/p&gt; &lt;p&gt;&lt;strong&gt;第七条&lt;/strong&gt;&amp;nbsp;招生就业处是学校具体负责招生工作的常设机构，其主要职责：&lt;/p&gt; &lt;p&gt;（一）执行教育部有关招生工作的规定，以及黑龙江省教育厅和各省、自治区、直辖市招生委员会（办公室）的补充规定或实施细则的相关要求进行规范招生；&lt;/p&gt; &lt;p&gt;（二）根据国家和黑龙江省教育厅核准的年度招生规模和有关规定以及学校的发展规划，编制并报送学校分省、分专业招生计划；学校招生计划按照黑龙江省教育厅核准的分省分专业招生计划执行；具体招生专业和招生人数，以生源所在省级招生管理部门公开发布的信息为准；&lt;/p&gt; &lt;p&gt;（三）制定并向社会公布学校招生章程；&lt;/p&gt; &lt;p&gt;（四）开展招生宣传工作，实事求是地向考生及家长介绍学校基本情况和招生政策；&lt;/p&gt; &lt;p&gt;（五）组织实施录取工作；&lt;/p&gt; &lt;p&gt;（六）对录取新生按有关规定进行入学资格审查；&lt;/p&gt; &lt;p&gt;（七）及时准确地向社会公开招生信息；&lt;/p&gt; &lt;p&gt;（八）配合、支持各省、自治区、直辖市招生管理部门做好招生方面的相关服务与协调工作。&lt;/p&gt; &lt;p&gt;&lt;strong&gt;第八条&lt;/strong&gt;&amp;nbsp;学校成立招生录取工作纪检监察领导小组，对招生录取工作及各项政策和规定的落实进行监督，保证招生录取工作在公平、公正、公开的原则下进行，切实维护广大考生和学校的合法权益。&amp;nbsp;&lt;/p&gt; &lt;p&gt;&lt;strong&gt;第三章&amp;nbsp;录取原则&lt;/strong&gt;&lt;/p&gt; &lt;p&gt;&lt;strong&gt;第九条&lt;/strong&gt;&amp;nbsp;整个招生录取工作全部实行网上远程录取。&lt;/p&gt; &lt;p&gt;&lt;strong&gt;第十条&lt;/strong&gt;&amp;nbsp;根据国家教育部对普通高等学校招生工作规定及有关文件的要求和考生所在省、市、自治区招生部门有关招生的政策和规定，本着公正、公开、公平的原则进行录取。&lt;/p&gt; &lt;p&gt;&lt;strong&gt;第十一条&lt;/strong&gt;&amp;nbsp;调档比例：按照各省、自治区、直辖市招生办制定的投档比例接受投档。&lt;/p&gt; &lt;p&gt;&lt;strong&gt;第十二条&lt;/strong&gt;&amp;nbsp;艺术类录取原则&lt;/p&gt; &lt;p&gt;广播电视编导专业要求文化课成绩、相关专业科目成绩达到考生所在省份最低控制分数线，各省招生考试院按照本省规定投档后，按文化课成绩从高到低择优录取（不含照顾政策分数），若文化课成绩相同，则按考试科目顺序及分数高低排序后录取，科目顺序为语文、数学、外语。&lt;/p&gt; &lt;p&gt;其余艺术类专业要求文化课成绩、相关专业科目成绩达到考生所在省份最低控制分数线，各省招生考试院按照本省规定投档后，按专业课成绩从高到低择优录取；若专业课成绩相同，按照文化课成绩从高到低录取（不含照顾政策分数）；若文化课成绩也相同，则按考试科目顺序及分数高低排序后录取，科目顺序为语文、数学、外语。&lt;/p&gt; &lt;p&gt;艺术类专业，专业课成绩均使用其所在省的统考成绩。按“分数优先、遵循专业志愿”的原则录取，不设专业志愿级差，内蒙古自治区艺术类实行“专业志愿清”的录取规则。&lt;/p&gt; &lt;p&gt;&lt;strong&gt;第十三条&lt;/strong&gt;&amp;nbsp;体育类录取原则&lt;/p&gt; &lt;p&gt;在文化课成绩、相关专业科目成绩达到考生所在省份最低控制分数线，各省招生考试院按照本省规定投档后，按照专业课成绩从高到低择优录取。若专业课成绩相同，按照文化课（不含照顾政策分数）成绩从高到低录取；若文化课总分也相同，按照考试科目顺序及分数高低排序后录取，科目顺序为语文、数学、外语。&lt;/p&gt; &lt;p&gt;按“分数优先、遵循专业志愿”的原则录取，不设专业志愿级差。&lt;/p&gt; &lt;p&gt;&lt;strong&gt;第十四条&amp;nbsp;&lt;/strong&gt;文史、理工类、实行高考综合改革省份生源录取原则&lt;/p&gt; &lt;p&gt;对符合国家政策，享受加分、降分政策的考生，按各省、市、自治区招生主管部门的规定加分、降分提档，录取时以投档成绩为准，以考生投档成绩作为专业录取依据。实行高考综合改革省份考生须满足填报志愿专业选考科目要求。&lt;/p&gt; &lt;p&gt;按“分数优先、遵循专业志愿”的原则录取，不设专业志愿级差。内蒙古自治区实行“招生计划1:1范围内按专业志愿排队录取”的录取规则。在专业录取过程中，若文化课总分相同，按照考试科目顺序及分数高低排序后录取，文史类顺序为语文、外语、数学，理工类顺序为数学、外语、语文，高考综合改革省份顺序为语文＋数学、外语、其他三科之和。&lt;/p&gt; &lt;p&gt;&lt;strong&gt;第十五条&amp;nbsp;&lt;/strong&gt;报考英语、商务英语、翻译（英语方向）专业限招外语语种为英语，其它专业不限。&lt;/p&gt; &lt;p&gt;&lt;strong&gt;第十六条&lt;/strong&gt;&amp;nbsp;学校不设预留计划，录取时无男女比例限制。&lt;/p&gt; &lt;p&gt;&lt;strong&gt;第十七条&lt;/strong&gt;&amp;nbsp;对思想政治品德考核认定为不合格的考生不予录取，体检要求按照本年度教育部颁发的《普通高等学校招生体检工作指导意见》的有关规定执行，学校对考生的身体条件不做特殊要求。&lt;/p&gt; &lt;p&gt;&lt;strong&gt;第十八条&lt;/strong&gt;&amp;nbsp;执行教育部和各省、自治区、直辖市规定。外语语种要求信息通过各省级招生主管部门公布。&lt;/p&gt; &lt;p&gt;&lt;strong&gt;第十九条&lt;/strong&gt;&amp;nbsp;录取结果由各省、自治区、直辖市招生考试委员会（办公室）公布，考生也可登陆黑河学院招生信息网查询。&amp;nbsp;&lt;/p&gt; &lt;p&gt;&lt;strong&gt;第四章&amp;nbsp;收费标准及其它&lt;/strong&gt;&lt;/p&gt; &lt;p&gt;&lt;strong&gt;第二十条&lt;/strong&gt;&amp;nbsp;学校根据黑龙江省发展和改革委员会、黑龙江省财政厅下发的有关文件规定，收取学费。&lt;/p&gt; &lt;p&gt;&lt;strong&gt;第二十一条&lt;/strong&gt;&amp;nbsp;按国家、黑龙江省有关政策规定，学校设有国家奖学金、国家励志奖学金、校长奖学金、校级励志奖学金、校级优秀学生奖学金、校级优秀学生单项奖学金；对应届学生到基层就业给与相应奖励，对家庭经济困难学生，除了可申请国家助学金和学校勤工助学岗位外，学校还协助办理在校期间免息的生源地信用助学贷款或入学后申请办理校园地国家助学贷款，并积极筹措自有及社会资金解决家庭经济困难学生学习和生活的后顾之忧。&lt;/p&gt; &lt;p&gt;&lt;strong&gt;第五章&amp;nbsp;学校招生咨询联系方式&lt;/strong&gt;&lt;/p&gt; &lt;p&gt;学校地址：黑龙江省黑河市爱辉区中央东大街365号&lt;/p&gt; &lt;p&gt;邮政编码：164399&lt;/p&gt; &lt;p&gt;咨询电话：0456-6842222 、0456-6842777&lt;/p&gt; &lt;p&gt;网&amp;nbsp;&amp;nbsp;址：www.hhxyzsb.com&lt;/p&gt; &lt;p&gt;电子信箱：&lt;a href="mailto:hhxyzb@163.com"&gt;hhxyzb@163.com&lt;/a&gt;&lt;/p&gt; &lt;p&gt;&lt;strong&gt;第六章&amp;nbsp;附&amp;nbsp;&amp;nbsp;则&lt;/strong&gt;&lt;/p&gt; &lt;p&gt;&lt;strong&gt;第二十二条&lt;/strong&gt;&amp;nbsp;本章程根据教育部、生源地省级招生管理部门当年招生政策的调整进行修订，若与国家法律、法规和上级有关政策相冲突，以国家法律、法规和上级有关政策为准。&lt;/p&gt; &lt;p&gt;&lt;strong&gt;第二十三条&lt;/strong&gt;&amp;nbsp;招生咨询工作人员意见仅供参考，不作为录取依据及承诺。&lt;/p&gt; &lt;p&gt;&lt;strong&gt;第二十四条&lt;/strong&gt;&amp;nbsp;本章程报送黑龙江省教育厅审查备案后，自颁发之日起执行，解释权属黑河学院招生就业处。&lt;/p&gt; &lt;p&gt;&lt;br&gt;&lt;/p&gt;</t>
  </si>
  <si>
    <t>交通运输与物流行业（边境贸易与物流），地质与矿业（能源矿产），农林牧渔行业（绿色食品加工），文化、传媒与艺术行业（生态旅游），制造业（新材料）</t>
  </si>
  <si>
    <t>俄语,绘画</t>
  </si>
  <si>
    <t>507</t>
  </si>
  <si>
    <t>黑龙江八一农垦大学</t>
  </si>
  <si>
    <t>19.30%</t>
  </si>
  <si>
    <t>会计学,机械设计制造及其自动化,动物医学</t>
  </si>
  <si>
    <t>农业工程(C+),食品科学与工程(C+),作物学(C-),兽医学(C+)</t>
  </si>
  <si>
    <t>飞行技术#只招英语考生</t>
  </si>
  <si>
    <t>黑龙江八一农垦大学2024年本科招生章程</t>
  </si>
  <si>
    <t xml:space="preserve">                                                  &lt;p&gt;&lt;strong&gt;第一章 &amp;nbsp;总则&lt;/strong&gt;&lt;/p&gt; &lt;p&gt;&lt;strong&gt;第一条&lt;/strong&gt;&amp;nbsp;为规范招生工作程序，维护考生合法权益，保证招生工作顺利进行，根据《中华人民共和国教育法》《中华人民共和国高等教育法》和教育部及各省级招生考试主管部门的有关规定，结合学校实际，制定本章程。&lt;/p&gt; &lt;p&gt;&lt;strong&gt;第二条&lt;/strong&gt;&amp;nbsp;本章程适用于学校在各省（自治区、直辖市）的全日制普通本科招生工作。&lt;/p&gt; &lt;p&gt;&lt;strong&gt;第三条&lt;/strong&gt;&amp;nbsp;学校名称为黑龙江八一农垦大学，简称“八一农大”；英文名称为Heilongjiang Bayi Agricultural University，缩写为HBAU。国标代码：10223。学校法定住所地为黑龙江省大庆市高新区新风路5号，官方网址为www.byau.edu.cn，上级主管部门是黑龙江省教育厅。&lt;/p&gt; &lt;p&gt;&lt;strong&gt;第四条&lt;/strong&gt;&amp;nbsp;办学类型：普通高等学校（公办）&lt;/p&gt; &lt;p&gt;&amp;nbsp; &amp;nbsp; &amp;nbsp; &amp;nbsp; &amp;nbsp; &amp;nbsp;办学层次：本科、研究生&lt;/p&gt; &lt;p&gt;&amp;nbsp; &amp;nbsp; &amp;nbsp; &amp;nbsp; &amp;nbsp; &amp;nbsp;办学形式：全日制&lt;/p&gt; &lt;p&gt;&lt;strong&gt;第五条&lt;/strong&gt;&amp;nbsp;学校的基本教育形式为全日制本科和研究生学历教育，以本科教育为主；遵循“聚焦主业、严控规模、保证质量”的原则，适当开展非全日制学历继续教育和非学历继续教育；积极开展留学生教育。学校依法依规颁发学业证书、学历证书，依照国家学位制度，依法对符合条件者授予学士、硕士和博士学位。&lt;/p&gt; &lt;p&gt;&lt;strong&gt;第二章 &amp;nbsp;组织机构及职责&lt;/strong&gt;&lt;/p&gt; &lt;p&gt;&lt;strong&gt;第六条&lt;/strong&gt;&amp;nbsp;根据教育部有关规定，学校成立本科招生工作领导小组，全面负责本科招生工作，研究审定年度分专业招生计划和招生章程，协调解决招生录取工作中的重大事宜。招生就业处是学校组织和实施本科招生工作的常设机构，具体负责本科招生录取等日常工作。&lt;/p&gt; &lt;p&gt;&lt;strong&gt;第七条&lt;/strong&gt;&amp;nbsp;学校招生工作主动接受纪检监察部门和社会各界监督，纪检监督电话0459-6819050。对于违反招生工作程序和纪律、徇私舞弊的个人，根据教育部、黑龙江省教育厅以及学校的有关规定严肃处理，情节严重者移送司法机关。&lt;/p&gt; &lt;p&gt;&lt;strong&gt;第三章 &amp;nbsp;专业设置&lt;/strong&gt;&lt;/p&gt; &lt;p&gt;&lt;strong&gt;第八条 &lt;/strong&gt;本科专业设置如下：&lt;/p&gt; &lt;table&gt;  &lt;tbody&gt;   &lt;tr&gt;    &lt;td rowspan="2"&gt;&lt;p&gt;&lt;strong&gt;序号&lt;/strong&gt;&lt;/p&gt;&lt;/td&gt;    &lt;td rowspan="2"&gt;&lt;p&gt;&lt;strong&gt;专业代码&lt;/strong&gt;&lt;/p&gt;&lt;/td&gt;    &lt;td width="163" rowspan="2"&gt;&lt;p&gt;&lt;strong&gt;专业名称&lt;/strong&gt;&lt;/p&gt;&lt;/td&gt;    &lt;td width="119" colspan="2"&gt;&lt;p&gt;&lt;strong&gt;选科要求&lt;/strong&gt;&lt;/p&gt;&lt;p&gt;&lt;strong&gt;（面向新高考考生）&lt;/strong&gt;&lt;/p&gt;&lt;/td&gt;    &lt;td rowspan="2"&gt;&lt;p&gt;&lt;strong&gt;学制&lt;/strong&gt;&lt;/p&gt;&lt;/td&gt;    &lt;td rowspan="2"&gt;&lt;p&gt;&lt;strong&gt;学费（元/每生每年）&lt;/strong&gt;&lt;/p&gt;&lt;/td&gt;   &lt;/tr&gt;   &lt;tr&gt;    &lt;td width="60"&gt;&lt;p&gt;&lt;strong&gt;首选&lt;/strong&gt;&lt;/p&gt;&lt;/td&gt;    &lt;td width="59"&gt;&lt;p&gt;&lt;strong&gt;再选&lt;/strong&gt;&lt;/p&gt;&lt;/td&gt;   &lt;/tr&gt;   &lt;tr&gt;    &lt;td&gt;&lt;p&gt;1&lt;/p&gt;&lt;/td&gt;    &lt;td&gt;&lt;p&gt;081805K&lt;/p&gt;&lt;/td&gt;    &lt;td width="163"&gt;&lt;p&gt;飞行技术&lt;/p&gt;&lt;/td&gt;    &lt;td width="60"&gt;&lt;p&gt;物理&lt;/p&gt;&lt;/td&gt;    &lt;td width="59"&gt;&lt;p&gt;化学&lt;/p&gt;&lt;/td&gt;    &lt;td&gt;&lt;p&gt;4&lt;/p&gt;&lt;/td&gt;    &lt;td&gt;&lt;p&gt;5000&lt;/p&gt;&lt;/td&gt;   &lt;/tr&gt;   &lt;tr&gt;    &lt;td&gt;&lt;p&gt;2&lt;/p&gt;&lt;/td&gt;    &lt;td&gt;&lt;p&gt;090101&lt;/p&gt;&lt;/td&gt;    &lt;td width="163"&gt;&lt;p&gt;农学&lt;/p&gt;&lt;/td&gt;    &lt;td width="60"&gt;&lt;p&gt;物理&lt;/p&gt;&lt;/td&gt;    &lt;td width="59"&gt;&lt;p&gt;化学&lt;/p&gt;&lt;/td&gt;    &lt;td&gt;&lt;p&gt;4&lt;/p&gt;&lt;/td&gt;    &lt;td&gt;&lt;p&gt;3000&lt;/p&gt;&lt;/td&gt;   &lt;/tr&gt;   &lt;tr&gt;    &lt;td&gt;&lt;p&gt;3&lt;/p&gt;&lt;/td&gt;    &lt;td&gt;&lt;p&gt;090103&lt;/p&gt;&lt;/td&gt;    &lt;td width="163"&gt;&lt;p&gt;植物保护&lt;/p&gt;&lt;/td&gt;    &lt;td width="60"&gt;&lt;p&gt;物理&lt;/p&gt;&lt;/td&gt;    &lt;td width="59"&gt;&lt;p&gt;化学&lt;/p&gt;&lt;/td&gt;    &lt;td&gt;&lt;p&gt;4&lt;/p&gt;&lt;/td&gt;    &lt;td&gt;&lt;p&gt;3000&lt;/p&gt;&lt;/td&gt;   &lt;/tr&gt;   &lt;tr&gt;    &lt;td&gt;&lt;p&gt;4&lt;/p&gt;&lt;/td&gt;    &lt;td&gt;&lt;p&gt;090201&lt;/p&gt;&lt;/td&gt;    &lt;td width="163"&gt;&lt;p&gt;农业资源与环境&lt;/p&gt;&lt;/td&gt;    &lt;td width="60"&gt;&lt;p&gt;物理&lt;/p&gt;&lt;/td&gt;    &lt;td width="59"&gt;&lt;p&gt;化学&lt;/p&gt;&lt;/td&gt;    &lt;td&gt;&lt;p&gt;4&lt;/p&gt;&lt;/td&gt;    &lt;td&gt;&lt;p&gt;3000&lt;/p&gt;&lt;/td&gt;   &lt;/tr&gt;   &lt;tr&gt;    &lt;td&gt;&lt;p&gt;5&lt;/p&gt;&lt;/td&gt;    &lt;td&gt;&lt;p&gt;090105&lt;/p&gt;&lt;/td&gt;    &lt;td width="163"&gt;&lt;p&gt;种子科学与工程&lt;/p&gt;&lt;/td&gt;    &lt;td width="60"&gt;&lt;p&gt;物理&lt;/p&gt;&lt;/td&gt;    &lt;td width="59"&gt;&lt;p&gt;化学&lt;/p&gt;&lt;/td&gt;    &lt;td&gt;&lt;p&gt;4&lt;/p&gt;&lt;/td&gt;    &lt;td&gt;&lt;p&gt;3000&lt;/p&gt;&lt;/td&gt;   &lt;/tr&gt;   &lt;tr&gt;    &lt;td&gt;&lt;p&gt;6&lt;/p&gt;&lt;/td&gt;    &lt;td&gt;&lt;p&gt;090112T&lt;/p&gt;&lt;/td&gt;    &lt;td width="163"&gt;&lt;p&gt;*智慧农业&lt;/p&gt;&lt;/td&gt;    &lt;td width="60"&gt;&lt;p&gt;物理&lt;/p&gt;&lt;/td&gt;    &lt;td width="59"&gt;&lt;p&gt;化学&lt;/p&gt;&lt;/td&gt;    &lt;td&gt;&lt;p&gt;4&lt;/p&gt;&lt;/td&gt;    &lt;td&gt;&lt;p&gt;待定&lt;/p&gt;&lt;/td&gt;   &lt;/tr&gt;   &lt;tr&gt;    &lt;td&gt;&lt;p&gt;7&lt;/p&gt;&lt;/td&gt;    &lt;td&gt;&lt;p&gt;082302&lt;/p&gt;&lt;/td&gt;    &lt;td width="163"&gt;&lt;p&gt;农业机械化及其自动化&lt;/p&gt;&lt;/td&gt;    &lt;td width="60"&gt;&lt;p&gt;物理&lt;/p&gt;&lt;/td&gt;    &lt;td width="59"&gt;&lt;p&gt;化学&lt;/p&gt;&lt;/td&gt;    &lt;td&gt;&lt;p&gt;4&lt;/p&gt;&lt;/td&gt;    &lt;td&gt;&lt;p&gt;3800&lt;/p&gt;&lt;/td&gt;   &lt;/tr&gt;   &lt;tr&gt;    &lt;td&gt;&lt;p&gt;8&lt;/p&gt;&lt;/td&gt;    &lt;td&gt;&lt;p&gt;082303&lt;/p&gt;&lt;/td&gt;    &lt;td width="163"&gt;&lt;p&gt;农业电气化&lt;/p&gt;&lt;/td&gt;    &lt;td width="60"&gt;&lt;p&gt;物理&lt;/p&gt;&lt;/td&gt;    &lt;td width="59"&gt;&lt;p&gt;化学&lt;/p&gt;&lt;/td&gt;    &lt;td&gt;&lt;p&gt;4&lt;/p&gt;&lt;/td&gt;    &lt;td&gt;&lt;p&gt;4180&lt;/p&gt;&lt;/td&gt;   &lt;/tr&gt;   &lt;tr&gt;    &lt;td&gt;&lt;p&gt;9&lt;/p&gt;&lt;/td&gt;    &lt;td&gt;&lt;p&gt;080202&lt;/p&gt;&lt;/td&gt;    &lt;td width="163"&gt;&lt;p&gt;机械设计制造及其自动化&lt;/p&gt;&lt;/td&gt;    &lt;td width="60"&gt;&lt;p&gt;物理&lt;/p&gt;&lt;/td&gt;    &lt;td width="59"&gt;&lt;p&gt;化学&lt;/p&gt;&lt;/td&gt;    &lt;td&gt;&lt;p&gt;4&lt;/p&gt;&lt;/td&gt;    &lt;td&gt;&lt;p&gt;3500&lt;/p&gt;&lt;/td&gt;   &lt;/tr&gt;   &lt;tr&gt;    &lt;td&gt;&lt;p&gt;10&lt;/p&gt;&lt;/td&gt;    &lt;td&gt;&lt;p&gt;081801&lt;/p&gt;&lt;/td&gt;    &lt;td width="163"&gt;&lt;p&gt;交通运输&lt;/p&gt;&lt;/td&gt;    &lt;td width="60"&gt;&lt;p&gt;物理&lt;/p&gt;&lt;/td&gt;    &lt;td width="59"&gt;&lt;p&gt;化学&lt;/p&gt;&lt;/td&gt;    &lt;td&gt;&lt;p&gt;4&lt;/p&gt;&lt;/td&gt;    &lt;td&gt;&lt;p&gt;4000&lt;/p&gt;&lt;/td&gt;   &lt;/tr&gt;   &lt;tr&gt;    &lt;td&gt;&lt;p&gt;11&lt;/p&gt;&lt;/td&gt;    &lt;td&gt;&lt;p&gt;080205&lt;/p&gt;&lt;/td&gt;    &lt;td width="163"&gt;&lt;p&gt;工业设计&lt;/p&gt;&lt;/td&gt;    &lt;td width="60"&gt;&lt;p&gt;物理&lt;/p&gt;&lt;/td&gt;    &lt;td width="59"&gt;&lt;p&gt;化学&lt;/p&gt;&lt;/td&gt;    &lt;td&gt;&lt;p&gt;4&lt;/p&gt;&lt;/td&gt;    &lt;td&gt;&lt;p&gt;4200&lt;/p&gt;&lt;/td&gt;   &lt;/tr&gt;   &lt;tr&gt;    &lt;td&gt;&lt;p&gt;12&lt;/p&gt;&lt;/td&gt;    &lt;td&gt;&lt;p&gt;090301&lt;/p&gt;&lt;/td&gt;    &lt;td width="163"&gt;&lt;p&gt;动物科学&lt;/p&gt;&lt;/td&gt;    &lt;td width="60"&gt;&lt;p&gt;物理&lt;/p&gt;&lt;/td&gt;    &lt;td width="59"&gt;&lt;p&gt;化学&lt;/p&gt;&lt;/td&gt;    &lt;td&gt;&lt;p&gt;4&lt;/p&gt;&lt;/td&gt;    &lt;td&gt;&lt;p&gt;3000&lt;/p&gt;&lt;/td&gt;   &lt;/tr&gt;   &lt;tr&gt;    &lt;td&gt;&lt;p&gt;13&lt;/p&gt;&lt;/td&gt;    &lt;td&gt;&lt;p&gt;090401&lt;/p&gt;&lt;/td&gt;    &lt;td width="163"&gt;&lt;p&gt;动物医学&lt;/p&gt;&lt;/td&gt;    &lt;td width="60"&gt;&lt;p&gt;物理&lt;/p&gt;&lt;/td&gt;    &lt;td width="59"&gt;&lt;p&gt;化学&lt;/p&gt;&lt;/td&gt;    &lt;td&gt;&lt;p&gt;5&lt;/p&gt;&lt;/td&gt;    &lt;td&gt;&lt;p&gt;3000&lt;/p&gt;&lt;/td&gt;   &lt;/tr&gt;   &lt;tr&gt;    &lt;td&gt;&lt;p&gt;14&lt;/p&gt;&lt;/td&gt;    &lt;td&gt;&lt;p&gt;090701&lt;/p&gt;&lt;/td&gt;    &lt;td width="163"&gt;&lt;p&gt;草业科学&lt;/p&gt;&lt;/td&gt;    &lt;td width="60"&gt;&lt;p&gt;物理&lt;/p&gt;&lt;/td&gt;    &lt;td width="59"&gt;&lt;p&gt;化学&lt;/p&gt;&lt;/td&gt;    &lt;td&gt;&lt;p&gt;4&lt;/p&gt;&lt;/td&gt;    &lt;td&gt;&lt;p&gt;3000&lt;/p&gt;&lt;/td&gt;   &lt;/tr&gt;   &lt;tr&gt;    &lt;td&gt;&lt;p&gt;15&lt;/p&gt;&lt;/td&gt;    &lt;td&gt;&lt;p&gt;090402&lt;/p&gt;&lt;/td&gt;    &lt;td width="163"&gt;&lt;p&gt;动物药学&lt;/p&gt;&lt;/td&gt;    &lt;td width="60"&gt;&lt;p&gt;物理&lt;/p&gt;&lt;/td&gt;    &lt;td width="59"&gt;&lt;p&gt;化学&lt;/p&gt;&lt;/td&gt;    &lt;td&gt;&lt;p&gt;4&lt;/p&gt;&lt;/td&gt;    &lt;td&gt;&lt;p&gt;4600&lt;/p&gt;&lt;/td&gt;   &lt;/tr&gt;   &lt;tr&gt;    &lt;td&gt;&lt;p&gt;16&lt;/p&gt;&lt;/td&gt;    &lt;td&gt;&lt;p&gt;120203K&lt;/p&gt;&lt;/td&gt;    &lt;td width="163"&gt;&lt;p&gt;会计学&lt;/p&gt;&lt;/td&gt;    &lt;td width="60"&gt;&lt;p&gt;不提&lt;/p&gt;&lt;/td&gt;    &lt;td width="59"&gt;&lt;p&gt;不提&lt;/p&gt;&lt;/td&gt;    &lt;td&gt;&lt;p&gt;4&lt;/p&gt;&lt;/td&gt;    &lt;td&gt;&lt;p&gt;3500&lt;/p&gt;&lt;/td&gt;   &lt;/tr&gt;   &lt;tr&gt;    &lt;td&gt;&lt;p&gt;17&lt;/p&gt;&lt;/td&gt;    &lt;td&gt;&lt;p&gt;120301&lt;/p&gt;&lt;/td&gt;    &lt;td width="163"&gt;&lt;p&gt;农林经济管理&lt;/p&gt;&lt;/td&gt;    &lt;td width="60"&gt;&lt;p&gt;不提&lt;/p&gt;&lt;/td&gt;    &lt;td width="59"&gt;&lt;p&gt;不提&lt;/p&gt;&lt;/td&gt;    &lt;td&gt;&lt;p&gt;4&lt;/p&gt;&lt;/td&gt;    &lt;td&gt;&lt;p&gt;3500&lt;/p&gt;&lt;/td&gt;   &lt;/tr&gt;   &lt;tr&gt;    &lt;td&gt;&lt;p&gt;18&lt;/p&gt;&lt;/td&gt;    &lt;td&gt;&lt;p&gt;120202&lt;/p&gt;&lt;/td&gt;    &lt;td width="163"&gt;&lt;p&gt;市场营销&lt;/p&gt;&lt;/td&gt;    &lt;td width="60"&gt;&lt;p&gt;不提&lt;/p&gt;&lt;/td&gt;    &lt;td width="59"&gt;&lt;p&gt;不提&lt;/p&gt;&lt;/td&gt;    &lt;td&gt;&lt;p&gt;4&lt;/p&gt;&lt;/td&gt;    &lt;td&gt;&lt;p&gt;3500&lt;/p&gt;&lt;/td&gt;   &lt;/tr&gt;   &lt;tr&gt;    &lt;td&gt;&lt;p&gt;19&lt;/p&gt;&lt;/td&gt;    &lt;td&gt;&lt;p&gt;020401&lt;/p&gt;&lt;/td&gt;    &lt;td width="163"&gt;&lt;p&gt;国际经济与贸易&lt;/p&gt;&lt;/td&gt;    &lt;td width="60"&gt;&lt;p&gt;不提&lt;/p&gt;&lt;/td&gt;    &lt;td width="59"&gt;&lt;p&gt;不提&lt;/p&gt;&lt;/td&gt;    &lt;td&gt;&lt;p&gt;4&lt;/p&gt;&lt;/td&gt;    &lt;td&gt;&lt;p&gt;3500&lt;/p&gt;&lt;/td&gt;   &lt;/tr&gt;   &lt;tr&gt;    &lt;td&gt;&lt;p&gt;20&lt;/p&gt;&lt;/td&gt;    &lt;td&gt;&lt;p&gt;120206&lt;/p&gt;&lt;/td&gt;    &lt;td width="163"&gt;&lt;p&gt;人力资源管理&lt;/p&gt;&lt;/td&gt;    &lt;td width="60"&gt;&lt;p&gt;不提&lt;/p&gt;&lt;/td&gt;    &lt;td width="59"&gt;&lt;p&gt;不提&lt;/p&gt;&lt;/td&gt;    &lt;td&gt;&lt;p&gt;4&lt;/p&gt;&lt;/td&gt;    &lt;td&gt;&lt;p&gt;4000&lt;/p&gt;&lt;/td&gt;   &lt;/tr&gt;   &lt;tr&gt;    &lt;td&gt;&lt;p&gt;21&lt;/p&gt;&lt;/td&gt;    &lt;td&gt;&lt;p&gt;120207&lt;/p&gt;&lt;/td&gt;    &lt;td width="163"&gt;&lt;p&gt;审计学&lt;/p&gt;&lt;/td&gt;    &lt;td width="60"&gt;&lt;p&gt;不提&lt;/p&gt;&lt;/td&gt;    &lt;td width="59"&gt;&lt;p&gt;不提&lt;/p&gt;&lt;/td&gt;    &lt;td&gt;&lt;p&gt;4&lt;/p&gt;&lt;/td&gt;    &lt;td&gt;&lt;p&gt;4800&lt;/p&gt;&lt;/td&gt;   &lt;/tr&gt;   &lt;tr&gt;    &lt;td&gt;&lt;p&gt;22&lt;/p&gt;&lt;/td&gt;    &lt;td&gt;&lt;p&gt;120604T&lt;/p&gt;&lt;/td&gt;    &lt;td width="163"&gt;&lt;p&gt;供应链管理&lt;/p&gt;&lt;/td&gt;    &lt;td width="60"&gt;&lt;p&gt;不提&lt;/p&gt;&lt;/td&gt;    &lt;td width="59"&gt;&lt;p&gt;不提&lt;/p&gt;&lt;/td&gt;    &lt;td&gt;&lt;p&gt;4&lt;/p&gt;&lt;/td&gt;    &lt;td&gt;&lt;p&gt;4500&lt;/p&gt;&lt;/td&gt;   &lt;/tr&gt;   &lt;tr&gt;    &lt;td&gt;&lt;p&gt;23&lt;/p&gt;&lt;/td&gt;    &lt;td&gt;&lt;p&gt;082701&lt;/p&gt;&lt;/td&gt;    &lt;td width="163"&gt;&lt;p&gt;食品科学与工程&lt;/p&gt;&lt;/td&gt;    &lt;td width="60"&gt;&lt;p&gt;物理&lt;/p&gt;&lt;/td&gt;    &lt;td width="59"&gt;&lt;p&gt;化学&lt;/p&gt;&lt;/td&gt;    &lt;td&gt;&lt;p&gt;4&lt;/p&gt;&lt;/td&gt;    &lt;td&gt;&lt;p&gt;3500&lt;/p&gt;&lt;/td&gt;   &lt;/tr&gt;   &lt;tr&gt;    &lt;td&gt;&lt;p&gt;24&lt;/p&gt;&lt;/td&gt;    &lt;td&gt;&lt;p&gt;081702&lt;/p&gt;&lt;/td&gt;    &lt;td width="163"&gt;&lt;p&gt;包装工程&lt;/p&gt;&lt;/td&gt;    &lt;td width="60"&gt;&lt;p&gt;物理&lt;/p&gt;&lt;/td&gt;    &lt;td width="59"&gt;&lt;p&gt;化学&lt;/p&gt;&lt;/td&gt;    &lt;td&gt;&lt;p&gt;4&lt;/p&gt;&lt;/td&gt;    &lt;td&gt;&lt;p&gt;4000&lt;/p&gt;&lt;/td&gt;   &lt;/tr&gt;   &lt;tr&gt;    &lt;td&gt;&lt;p&gt;25&lt;/p&gt;&lt;/td&gt;    &lt;td&gt;&lt;p&gt;082702&lt;/p&gt;&lt;/td&gt;    &lt;td width="163"&gt;&lt;p&gt;食品质量与安全&lt;/p&gt;&lt;/td&gt;    &lt;td width="60"&gt;&lt;p&gt;物理&lt;/p&gt;&lt;/td&gt;    &lt;td width="59"&gt;&lt;p&gt;化学&lt;/p&gt;&lt;/td&gt;    &lt;td&gt;&lt;p&gt;4&lt;/p&gt;&lt;/td&gt;    &lt;td&gt;&lt;p&gt;4000&lt;/p&gt;&lt;/td&gt;   &lt;/tr&gt;   &lt;tr&gt;    &lt;td&gt;&lt;p&gt;26&lt;/p&gt;&lt;/td&gt;    &lt;td&gt;&lt;p&gt;082703&lt;/p&gt;&lt;/td&gt;    &lt;td width="163"&gt;&lt;p&gt;粮食工程&lt;/p&gt;&lt;/td&gt;    &lt;td width="60"&gt;&lt;p&gt;物理&lt;/p&gt;&lt;/td&gt;    &lt;td width="59"&gt;&lt;p&gt;化学&lt;/p&gt;&lt;/td&gt;    &lt;td&gt;&lt;p&gt;4&lt;/p&gt;&lt;/td&gt;    &lt;td&gt;&lt;p&gt;3900&lt;/p&gt;&lt;/td&gt;   &lt;/tr&gt;   &lt;tr&gt;    &lt;td&gt;&lt;p&gt;27&lt;/p&gt;&lt;/td&gt;    &lt;td&gt;&lt;p&gt;082710T&lt;/p&gt;&lt;/td&gt;    &lt;td width="163"&gt;&lt;p&gt;食品营养与健康&lt;/p&gt;&lt;/td&gt;    &lt;td width="60"&gt;&lt;p&gt;物理&lt;/p&gt;&lt;/td&gt;    &lt;td width="59"&gt;&lt;p&gt;化学&lt;/p&gt;&lt;/td&gt;    &lt;td&gt;&lt;p&gt;4&lt;/p&gt;&lt;/td&gt;    &lt;td&gt;&lt;p&gt;5000&lt;/p&gt;&lt;/td&gt;   &lt;/tr&gt;   &lt;tr&gt;    &lt;td&gt;&lt;p&gt;28&lt;/p&gt;&lt;/td&gt;    &lt;td&gt;&lt;p&gt;120401&lt;/p&gt;&lt;/td&gt;    &lt;td width="163"&gt;&lt;p&gt;公共事业管理&lt;/p&gt;&lt;/td&gt;    &lt;td width="60"&gt;&lt;p&gt;不提&lt;/p&gt;&lt;/td&gt;    &lt;td width="59"&gt;&lt;p&gt;不提&lt;/p&gt;&lt;/td&gt;    &lt;td&gt;&lt;p&gt;4&lt;/p&gt;&lt;/td&gt;    &lt;td&gt;&lt;p&gt;3300&lt;/p&gt;&lt;/td&gt;   &lt;/tr&gt;   &lt;tr&gt;    &lt;td&gt;&lt;p&gt;29&lt;/p&gt;&lt;/td&gt;    &lt;td&gt;&lt;p&gt;030302&lt;/p&gt;&lt;/td&gt;    &lt;td width="163"&gt;&lt;p&gt;社会工作&lt;/p&gt;&lt;/td&gt;    &lt;td width="60"&gt;&lt;p&gt;不提&lt;/p&gt;&lt;/td&gt;    &lt;td width="59"&gt;&lt;p&gt;不提&lt;/p&gt;&lt;/td&gt;    &lt;td&gt;&lt;p&gt;4&lt;/p&gt;&lt;/td&gt;    &lt;td&gt;&lt;p&gt;3000&lt;/p&gt;&lt;/td&gt;   &lt;/tr&gt;   &lt;tr&gt;    &lt;td&gt;&lt;p&gt;30&lt;/p&gt;&lt;/td&gt;    &lt;td&gt;&lt;p&gt;050201&lt;/p&gt;&lt;/td&gt;    &lt;td width="163"&gt;&lt;p&gt;英语&lt;/p&gt;&lt;/td&gt;    &lt;td width="60"&gt;&lt;p&gt;不提&lt;/p&gt;&lt;/td&gt;    &lt;td width="59"&gt;&lt;p&gt;不提&lt;/p&gt;&lt;/td&gt;    &lt;td&gt;&lt;p&gt;4&lt;/p&gt;&lt;/td&gt;    &lt;td&gt;&lt;p&gt;4800&lt;/p&gt;&lt;/td&gt;   &lt;/tr&gt;   &lt;tr&gt;    &lt;td&gt;&lt;p&gt;31&lt;/p&gt;&lt;/td&gt;    &lt;td&gt;&lt;p&gt;050101&lt;/p&gt;&lt;/td&gt;    &lt;td width="163"&gt;&lt;p&gt;汉语言文学&lt;/p&gt;&lt;/td&gt;    &lt;td width="60"&gt;&lt;p&gt;不提&lt;/p&gt;&lt;/td&gt;    &lt;td width="59"&gt;&lt;p&gt;不提&lt;/p&gt;&lt;/td&gt;    &lt;td&gt;&lt;p&gt;4&lt;/p&gt;&lt;/td&gt;    &lt;td&gt;&lt;p&gt;4000&lt;/p&gt;&lt;/td&gt;   &lt;/tr&gt;   &lt;tr&gt;    &lt;td&gt;&lt;p&gt;32&lt;/p&gt;&lt;/td&gt;    &lt;td&gt;&lt;p&gt;080901&lt;/p&gt;&lt;/td&gt;    &lt;td width="163"&gt;&lt;p&gt;计算机科学与技术&lt;/p&gt;&lt;/td&gt;    &lt;td width="60"&gt;&lt;p&gt;物理&lt;/p&gt;&lt;/td&gt;    &lt;td width="59"&gt;&lt;p&gt;化学&lt;/p&gt;&lt;/td&gt;    &lt;td&gt;&lt;p&gt;4&lt;/p&gt;&lt;/td&gt;    &lt;td&gt;&lt;p&gt;4400&lt;/p&gt;&lt;/td&gt;   &lt;/tr&gt;   &lt;tr&gt;    &lt;td&gt;&lt;p&gt;33&lt;/p&gt;&lt;/td&gt;    &lt;td&gt;&lt;p&gt;080601&lt;/p&gt;&lt;/td&gt;    &lt;td width="163"&gt;&lt;p&gt;电气工程及其自动化&lt;/p&gt;&lt;/td&gt;    &lt;td width="60"&gt;&lt;p&gt;物理&lt;/p&gt;&lt;/td&gt;    &lt;td width="59"&gt;&lt;p&gt;化学&lt;/p&gt;&lt;/td&gt;    &lt;td&gt;&lt;p&gt;4&lt;/p&gt;&lt;/td&gt;    &lt;td&gt;&lt;p&gt;4000&lt;/p&gt;&lt;/td&gt;   &lt;/tr&gt;   &lt;tr&gt;    &lt;td&gt;&lt;p&gt;34&lt;/p&gt;&lt;/td&gt;    &lt;td&gt;&lt;p&gt;080701&lt;/p&gt;&lt;/td&gt;    &lt;td width="163"&gt;&lt;p&gt;电子信息工程&lt;/p&gt;&lt;/td&gt;    &lt;td width="60"&gt;&lt;p&gt;物理&lt;/p&gt;&lt;/td&gt;    &lt;td width="59"&gt;&lt;p&gt;化学&lt;/p&gt;&lt;/td&gt;    &lt;td&gt;&lt;p&gt;4&lt;/p&gt;&lt;/td&gt;    &lt;td&gt;&lt;p&gt;4000&lt;/p&gt;&lt;/td&gt;   &lt;/tr&gt;   &lt;tr&gt;    &lt;td&gt;&lt;p&gt;35&lt;/p&gt;&lt;/td&gt;    &lt;td&gt;&lt;p&gt;080703&lt;/p&gt;&lt;/td&gt;    &lt;td width="163"&gt;&lt;p&gt;通信工程&lt;/p&gt;&lt;/td&gt;    &lt;td width="60"&gt;&lt;p&gt;物理&lt;/p&gt;&lt;/td&gt;    &lt;td width="59"&gt;&lt;p&gt;化学&lt;/p&gt;&lt;/td&gt;    &lt;td&gt;&lt;p&gt;4&lt;/p&gt;&lt;/td&gt;    &lt;td&gt;&lt;p&gt;4000&lt;/p&gt;&lt;/td&gt;   &lt;/tr&gt;   &lt;tr&gt;    &lt;td&gt;&lt;p&gt;36&lt;/p&gt;&lt;/td&gt;    &lt;td&gt;&lt;p&gt;080910T&lt;/p&gt;&lt;/td&gt;    &lt;td width="163"&gt;&lt;p&gt;数据科学与大数据技术&lt;/p&gt;&lt;/td&gt;    &lt;td width="60"&gt;&lt;p&gt;物理&lt;/p&gt;&lt;/td&gt;    &lt;td width="59"&gt;&lt;p&gt;化学&lt;/p&gt;&lt;/td&gt;    &lt;td&gt;&lt;p&gt;4&lt;/p&gt;&lt;/td&gt;    &lt;td&gt;&lt;p&gt;5000&lt;/p&gt;&lt;/td&gt;   &lt;/tr&gt;   &lt;tr&gt;    &lt;td&gt;&lt;p&gt;37&lt;/p&gt;&lt;/td&gt;    &lt;td&gt;&lt;p&gt;071002&lt;/p&gt;&lt;/td&gt;    &lt;td width="163"&gt;&lt;p&gt;生物技术&lt;/p&gt;&lt;/td&gt;    &lt;td width="60"&gt;&lt;p&gt;物理&lt;/p&gt;&lt;/td&gt;    &lt;td width="59"&gt;&lt;p&gt;化学&lt;/p&gt;&lt;/td&gt;    &lt;td&gt;&lt;p&gt;4&lt;/p&gt;&lt;/td&gt;    &lt;td&gt;&lt;p&gt;4950&lt;/p&gt;&lt;/td&gt;   &lt;/tr&gt;   &lt;tr&gt;    &lt;td&gt;&lt;p&gt;38&lt;/p&gt;&lt;/td&gt;    &lt;td&gt;&lt;p&gt;071001&lt;/p&gt;&lt;/td&gt;    &lt;td width="163"&gt;&lt;p&gt;生物科学&lt;/p&gt;&lt;/td&gt;    &lt;td width="60"&gt;&lt;p&gt;物理&lt;/p&gt;&lt;/td&gt;    &lt;td width="59"&gt;&lt;p&gt;化学&lt;/p&gt;&lt;/td&gt;    &lt;td&gt;&lt;p&gt;4&lt;/p&gt;&lt;/td&gt;    &lt;td&gt;&lt;p&gt;4500&lt;/p&gt;&lt;/td&gt;   &lt;/tr&gt;   &lt;tr&gt;    &lt;td&gt;&lt;p&gt;39&lt;/p&gt;&lt;/td&gt;    &lt;td&gt;&lt;p&gt;090403T&lt;/p&gt;&lt;/td&gt;    &lt;td width="163"&gt;&lt;p&gt;*动植物检疫&lt;/p&gt;&lt;/td&gt;    &lt;td width="60"&gt;&lt;p&gt;物理&lt;/p&gt;&lt;/td&gt;    &lt;td width="59"&gt;&lt;p&gt;化学&lt;/p&gt;&lt;/td&gt;    &lt;td&gt;&lt;p&gt;4&lt;/p&gt;&lt;/td&gt;    &lt;td&gt;&lt;p&gt;待定&lt;/p&gt;&lt;/td&gt;   &lt;/tr&gt;   &lt;tr&gt;    &lt;td&gt;&lt;p&gt;40&lt;/p&gt;&lt;/td&gt;    &lt;td&gt;&lt;p&gt;081302&lt;/p&gt;&lt;/td&gt;    &lt;td width="163"&gt;&lt;p&gt;制药工程&lt;/p&gt;&lt;/td&gt;    &lt;td width="60"&gt;&lt;p&gt;物理&lt;/p&gt;&lt;/td&gt;    &lt;td width="59"&gt;&lt;p&gt;化学&lt;/p&gt;&lt;/td&gt;    &lt;td&gt;&lt;p&gt;4&lt;/p&gt;&lt;/td&gt;    &lt;td&gt;&lt;p&gt;4800&lt;/p&gt;&lt;/td&gt;   &lt;/tr&gt;   &lt;tr&gt;    &lt;td&gt;&lt;p&gt;41&lt;/p&gt;&lt;/td&gt;    &lt;td&gt;&lt;p&gt;070102&lt;/p&gt;&lt;/td&gt;    &lt;td width="163"&gt;&lt;p&gt;信息与计算科学&lt;/p&gt;&lt;/td&gt;    &lt;td width="60"&gt;&lt;p&gt;物理&lt;/p&gt;&lt;/td&gt;    &lt;td width="59"&gt;&lt;p&gt;化学&lt;/p&gt;&lt;/td&gt;    &lt;td&gt;&lt;p&gt;4&lt;/p&gt;&lt;/td&gt;    &lt;td&gt;&lt;p&gt;4500&lt;/p&gt;&lt;/td&gt;   &lt;/tr&gt;   &lt;tr&gt;    &lt;td&gt;&lt;p&gt;42&lt;/p&gt;&lt;/td&gt;    &lt;td&gt;&lt;p&gt;070302&lt;/p&gt;&lt;/td&gt;    &lt;td width="163"&gt;&lt;p&gt;应用化学&lt;/p&gt;&lt;/td&gt;    &lt;td width="60"&gt;&lt;p&gt;物理&lt;/p&gt;&lt;/td&gt;    &lt;td width="59"&gt;&lt;p&gt;化学&lt;/p&gt;&lt;/td&gt;    &lt;td&gt;&lt;p&gt;4&lt;/p&gt;&lt;/td&gt;    &lt;td&gt;&lt;p&gt;5000&lt;/p&gt;&lt;/td&gt;   &lt;/tr&gt;   &lt;tr&gt;    &lt;td&gt;&lt;p&gt;43&lt;/p&gt;&lt;/td&gt;    &lt;td&gt;&lt;p&gt;090102&lt;/p&gt;&lt;/td&gt;    &lt;td width="163"&gt;&lt;p&gt;园艺&lt;/p&gt;&lt;/td&gt;    &lt;td width="60"&gt;&lt;p&gt;物理&lt;/p&gt;&lt;/td&gt;    &lt;td width="59"&gt;&lt;p&gt;化学&lt;/p&gt;&lt;/td&gt;    &lt;td&gt;&lt;p&gt;4&lt;/p&gt;&lt;/td&gt;    &lt;td&gt;&lt;p&gt;3000&lt;/p&gt;&lt;/td&gt;   &lt;/tr&gt;   &lt;tr&gt;    &lt;td&gt;&lt;p&gt;44&lt;/p&gt;&lt;/td&gt;    &lt;td&gt;&lt;p&gt;090502&lt;/p&gt;&lt;/td&gt;    &lt;td width="163"&gt;&lt;p&gt;园林&lt;/p&gt;&lt;/td&gt;    &lt;td width="60"&gt;&lt;p&gt;不提&lt;/p&gt;&lt;/td&gt;    &lt;td width="59"&gt;&lt;p&gt;生物&lt;/p&gt;&lt;/td&gt;    &lt;td&gt;&lt;p&gt;4&lt;/p&gt;&lt;/td&gt;    &lt;td&gt;&lt;p&gt;3600&lt;/p&gt;&lt;/td&gt;   &lt;/tr&gt;   &lt;tr&gt;    &lt;td&gt;&lt;p&gt;45&lt;/p&gt;&lt;/td&gt;    &lt;td&gt;&lt;p&gt;090106&lt;/p&gt;&lt;/td&gt;    &lt;td width="163"&gt;&lt;p&gt;设施农业科学与工程&lt;/p&gt;&lt;/td&gt;    &lt;td width="60"&gt;&lt;p&gt;物理&lt;/p&gt;&lt;/td&gt;    &lt;td width="59"&gt;&lt;p&gt;化学&lt;/p&gt;&lt;/td&gt;    &lt;td&gt;&lt;p&gt;4&lt;/p&gt;&lt;/td&gt;    &lt;td&gt;&lt;p&gt;4500&lt;/p&gt;&lt;/td&gt;   &lt;/tr&gt;   &lt;tr&gt;    &lt;td&gt;&lt;p&gt;46&lt;/p&gt;&lt;/td&gt;    &lt;td&gt;&lt;p&gt;082803&lt;/p&gt;&lt;/td&gt;    &lt;td width="163"&gt;&lt;p&gt;风景园林&lt;/p&gt;&lt;/td&gt;    &lt;td width="60"&gt;&lt;p&gt;物理&lt;/p&gt;&lt;/td&gt;    &lt;td width="59"&gt;&lt;p&gt;化学&lt;/p&gt;&lt;/td&gt;    &lt;td&gt;&lt;p&gt;4&lt;/p&gt;&lt;/td&gt;    &lt;td&gt;&lt;p&gt;5000&lt;/p&gt;&lt;/td&gt;   &lt;/tr&gt;   &lt;tr&gt;    &lt;td&gt;&lt;p&gt;47&lt;/p&gt;&lt;/td&gt;    &lt;td&gt;&lt;p&gt;081001&lt;/p&gt;&lt;/td&gt;    &lt;td width="163"&gt;&lt;p&gt;土木工程&lt;/p&gt;&lt;/td&gt;    &lt;td width="60"&gt;&lt;p&gt;物理&lt;/p&gt;&lt;/td&gt;    &lt;td width="59"&gt;&lt;p&gt;化学&lt;/p&gt;&lt;/td&gt;    &lt;td&gt;&lt;p&gt;4&lt;/p&gt;&lt;/td&gt;    &lt;td&gt;&lt;p&gt;4400&lt;/p&gt;&lt;/td&gt;   &lt;/tr&gt;   &lt;tr&gt;    &lt;td&gt;&lt;p&gt;48&lt;/p&gt;&lt;/td&gt;    &lt;td&gt;&lt;p&gt;081002&lt;/p&gt;&lt;/td&gt;    &lt;td width="163"&gt;&lt;p&gt;建筑环境与能源应用工程&lt;/p&gt;&lt;/td&gt;    &lt;td width="60"&gt;&lt;p&gt;物理&lt;/p&gt;&lt;/td&gt;    &lt;td width="59"&gt;&lt;p&gt;化学&lt;/p&gt;&lt;/td&gt;    &lt;td&gt;&lt;p&gt;4&lt;/p&gt;&lt;/td&gt;    &lt;td&gt;&lt;p&gt;4000&lt;/p&gt;&lt;/td&gt;   &lt;/tr&gt;   &lt;tr&gt;    &lt;td&gt;&lt;p&gt;49&lt;/p&gt;&lt;/td&gt;    &lt;td&gt;&lt;p&gt;081101&lt;/p&gt;&lt;/td&gt;    &lt;td width="163"&gt;&lt;p&gt;水利水电工程&lt;/p&gt;&lt;/td&gt;    &lt;td width="60"&gt;&lt;p&gt;物理&lt;/p&gt;&lt;/td&gt;    &lt;td width="59"&gt;&lt;p&gt;化学&lt;/p&gt;&lt;/td&gt;    &lt;td&gt;&lt;p&gt;4&lt;/p&gt;&lt;/td&gt;    &lt;td&gt;&lt;p&gt;4400&lt;/p&gt;&lt;/td&gt;   &lt;/tr&gt;   &lt;tr&gt;    &lt;td&gt;&lt;p&gt;50&lt;/p&gt;&lt;/td&gt;    &lt;td&gt;&lt;p&gt;081004&lt;/p&gt;&lt;/td&gt;    &lt;td width="163"&gt;&lt;p&gt;建筑电气与智能化&lt;/p&gt;&lt;/td&gt;    &lt;td width="60"&gt;&lt;p&gt;物理&lt;/p&gt;&lt;/td&gt;    &lt;td width="59"&gt;&lt;p&gt;化学&lt;/p&gt;&lt;/td&gt;    &lt;td&gt;&lt;p&gt;4&lt;/p&gt;&lt;/td&gt;    &lt;td&gt;&lt;p&gt;5000&lt;/p&gt;&lt;/td&gt;   &lt;/tr&gt;   &lt;tr&gt;    &lt;td&gt;&lt;p&gt;51&lt;/p&gt;&lt;/td&gt;    &lt;td&gt;&lt;p&gt;120203K&lt;/p&gt;&lt;/td&gt;    &lt;td width="163"&gt;&lt;p&gt;会计学（中外合作办学）&lt;/p&gt;&lt;/td&gt;    &lt;td width="60"&gt;&lt;p&gt;不提&lt;/p&gt;&lt;/td&gt;    &lt;td width="59"&gt;&lt;p&gt;不提&lt;/p&gt;&lt;/td&gt;    &lt;td&gt;&lt;p&gt;4&lt;/p&gt;&lt;/td&gt;    &lt;td&gt;&lt;p&gt;16500&lt;/p&gt;&lt;/td&gt;   &lt;/tr&gt;   &lt;tr&gt;    &lt;td&gt;&lt;p&gt;52&lt;/p&gt;&lt;/td&gt;    &lt;td&gt;&lt;p&gt;080901&lt;/p&gt;&lt;/td&gt;    &lt;td width="163"&gt;&lt;p&gt;计算机科学与技术&lt;/p&gt;&lt;p&gt;（中外合作办学）&lt;/p&gt;&lt;/td&gt;    &lt;td width="60"&gt;&lt;p&gt;物理&lt;/p&gt;&lt;/td&gt;    &lt;td width="59"&gt;&lt;p&gt;化学&lt;/p&gt;&lt;/td&gt;    &lt;td&gt;&lt;p&gt;4&lt;/p&gt;&lt;/td&gt;    &lt;td&gt;&lt;p&gt;16500&lt;/p&gt;&lt;/td&gt;   &lt;/tr&gt;  &lt;/tbody&gt; &lt;/table&gt; &lt;p&gt;注：*智慧农业和*动植物检疫是2024年新增专业，学费待定；以上为2023年学费标准，2024年若有调整以黑龙江省相关部门最新批复标准为准。&lt;/p&gt; &lt;p&gt;&lt;strong&gt;第四章 &amp;nbsp;计划及录取&lt;/strong&gt;&lt;/p&gt; &lt;p&gt;&lt;strong&gt;第&lt;/strong&gt;&lt;strong&gt;九&lt;/strong&gt;&lt;strong&gt;条&lt;/strong&gt;&amp;nbsp;学校根据教育部、黑龙江省教育厅核准的年度招生规模及规定，综合考虑各省（自治区、直辖市）的生源数量、生源质量、人才需求和毕业生就业等情况，合理编制和报送分省分专业招生计划，经教育部审批后通过各省级招生办、学校官方媒体和招生简章等形式向社会公布。&lt;/p&gt; &lt;p&gt;&lt;strong&gt;第十条&lt;/strong&gt;&amp;nbsp;学校现面向全国24个省（自治区、直辖市）招生。学校不设预留计划。&lt;/p&gt; &lt;p&gt;&lt;strong&gt;第&lt;/strong&gt;&lt;strong&gt;十一&lt;/strong&gt;&lt;strong&gt;条&lt;/strong&gt;&amp;nbsp;按照教育部规定“学校负责，招办监督”的原则实施录取工作，学校本科招生录取工作在黑龙江省教育厅统一领导下，在各省（自治区、直辖市）招生主管部门统一组织下有序进行。&lt;/p&gt; &lt;p&gt;（一）学校各专业录取对考生身体健康状况的要求按《普通高等学校招生体检工作指导意见》执行，飞行技术专业按《民用航空招收飞行学生体格检查鉴定规范》执行。&lt;/p&gt; &lt;p&gt;（二）学校根据各省（自治区、直辖市）招生主管部门提供的2024年生源情况确定调档比例。&lt;/p&gt; &lt;p&gt;（三）录取时，学校承认各省（自治区、直辖市）确定的关于照顾分数的相关政策，对普通类批次的进档考生（内蒙古自治区考生除外）以考生投档单库中投档成绩为基准，按照分数优先的原则进行专业分配，专业志愿之间无级差。在已调档考生中，优先满足有专业志愿的考生。当投档考生成绩无法满足所填报的专业志愿时，服从专业调剂者，可调剂到相应专业；不服从调剂者，做退档处理。&lt;/p&gt; &lt;p&gt;（四）当投档成绩相同时，按照各省级招生主管部门确定的成绩排序规则进行排序；若无成绩排序规则，综合改革省份考生按高考实考总分、语文+数学、数学、语文、外语和其他三科总分的顺序，其他省份参考相关高考科目成绩进行专业录取：理工类专业按高考实考总分、数学、外语、理科综合和语文成绩由高到低依次排序，文史类专业按高考实考总分、语文、外语、文科综合和数学成绩由高到低依次排序择优录取。&lt;/p&gt; &lt;p&gt;（五）学校在内蒙古自治区采取招生计划1:1范围内按专业志愿排序录取。&lt;/p&gt; &lt;p&gt;（六）英语、飞行技术、计算机科学与技术、数据科学与大数据技术专业只招英语考生。飞行技术专业录取标准以民航局当年规定为准。&lt;/p&gt; &lt;p&gt;（七）录取时不限制男女考生比例。&lt;/p&gt; &lt;p&gt;&lt;strong&gt;第十&lt;/strong&gt;&lt;strong&gt;二&lt;/strong&gt;&lt;strong&gt;条&lt;/strong&gt;&amp;nbsp;招生录取实行计算机远程网上录取方式。高考综合改革试点省（市），按照高考综合改革试点省（市）相关规定进行录取。&lt;/p&gt; &lt;p&gt;&lt;strong&gt;第十&lt;/strong&gt;&lt;strong&gt;三&lt;/strong&gt;&lt;strong&gt;条&lt;/strong&gt;&amp;nbsp;录取结果由各省级招生考试主管部门公布，考生可通过我校本科招生信息网（网址：http://zhaosheng.byau.edu.cn/）、微信公众号（八一农大本科招生）公布的有关招生信息和各省录取结果查询，也可拨打学校招生咨询电话进行咨询：0459-6819043、4006819043。&lt;/p&gt; &lt;p&gt;&lt;strong&gt;第五章 &amp;nbsp;收费情况及奖助学金&lt;/strong&gt;&lt;/p&gt; &lt;p&gt;&lt;strong&gt;第十&lt;/strong&gt;&lt;strong&gt;四&lt;/strong&gt;&lt;strong&gt;条&lt;/strong&gt;&amp;nbsp;学校根据黑龙江省发改委、财政厅等相关部门规定收取学费和住宿费：各普通类和中外合作办学类型招生专业学费标准详见第三章专业设置；少数民族预科生第一年在黑龙江民族职业学院学习，学费由黑龙江民族职业学院收取，第二年转入我校后按相同本科专业在校生的标准收取；中职对口升学专业学费每生每年6000元。学校学生寝室为6人间，住宿费收费标准为每生每年800元。&lt;/p&gt; &lt;p&gt;&lt;strong&gt;第十&lt;/strong&gt;&lt;strong&gt;五&lt;/strong&gt;&lt;strong&gt;条&lt;/strong&gt;&amp;nbsp;学校设有国家奖学金、国家励志奖学金、国家助学金、王震奖励基金、综合奖学金、企业冠名奖学金等多种形式的奖助学金，具体评审办法按照相关规定执行。&lt;/p&gt; &lt;p&gt;&lt;strong&gt;第十&lt;/strong&gt;&lt;strong&gt;六&lt;/strong&gt;&lt;strong&gt;条&lt;/strong&gt;&amp;nbsp;对家庭经济困难学生，学校可协助办理生源地信用助学贷款或校园地国家助学贷款，并通过设置勤工助学岗位、家庭经济困难学生临时困难补助等资助项目对其进行资助。&lt;/p&gt; &lt;p&gt;&lt;strong&gt;第六章 &amp;nbsp;学历证书&lt;/strong&gt;&lt;/p&gt; &lt;p&gt;&lt;strong&gt;第&lt;/strong&gt;&lt;strong&gt;十七&lt;/strong&gt;&lt;strong&gt;条&lt;/strong&gt;&amp;nbsp;学生在学校规定期限内达到所在专业毕业要求的，由黑龙江八一农垦大学具印颁发经教育部电子注册、国家承认学历的本科学历证书（证书种类为毕业证书）；符合学校学位授予条件，颁发黑龙江八一农垦大学学士学位证书。&lt;/p&gt; &lt;p&gt;&lt;strong&gt;第七章 &amp;nbsp;附 &amp;nbsp;则&lt;/strong&gt;&lt;/p&gt; &lt;p&gt;&lt;strong&gt;第&lt;/strong&gt;&lt;strong&gt;十八&lt;/strong&gt;&lt;strong&gt;条&lt;/strong&gt;&amp;nbsp;学校不委托任何中介组织和个人从事招生活动。高考咨询人员意见仅供参考，不作为录取依据。&lt;/p&gt; &lt;p&gt;&lt;strong&gt;第十&lt;/strong&gt;&lt;strong&gt;九&lt;/strong&gt;&lt;strong&gt;条&lt;/strong&gt;&amp;nbsp;学校以往有关招生工作的要求、规定如与本章程冲突，以本章程为准；本章程若与国家法律、法规和上级有关政策相抵触，以国家法律、法规和上级有关政策为准。&lt;/p&gt; &lt;p&gt;&lt;strong&gt;第&lt;/strong&gt;&lt;strong&gt;二十&lt;/strong&gt;&lt;strong&gt;条&lt;/strong&gt;&amp;nbsp;本章程将根据教育部、有关省级招生考试主管部门当年招生政策的调整进行修订。&lt;/p&gt; &lt;p&gt;&lt;strong&gt;第二十&lt;/strong&gt;&lt;strong&gt;一&lt;/strong&gt;&lt;strong&gt;条&lt;/strong&gt;&amp;nbsp;按照国家规定录取的新生，按《入学须知》要求持录取通知书在规定报到日期到校办理入学手续。因故不能按期入学者，应当向学校请假，请假时间不得超过两周。未请假或请假逾期者，除因不可抗力等正当事由以外，视为放弃入学资格。&lt;/p&gt; &lt;p&gt;&lt;strong&gt;第二十&lt;/strong&gt;&lt;strong&gt;二&lt;/strong&gt;&lt;strong&gt;条&lt;/strong&gt;&amp;nbsp;新生入学后，学校统一进行新生入学复查工作。复查不符合者，将按国家和学校有关规定处理。&lt;/p&gt; &lt;p&gt;&lt;strong&gt;第二十&lt;/strong&gt;&lt;strong&gt;三&lt;/strong&gt;&lt;strong&gt;条&lt;/strong&gt;&amp;nbsp;本章程自发布之日起执行。由黑龙江八一农垦大学本科招生工作领导小组办公室负责解释。&lt;/p&gt; &lt;p&gt;&amp;nbsp;&lt;/p&gt; &lt;p&gt;&lt;br&gt;&lt;/p&gt;                     </t>
  </si>
  <si>
    <t>动物医学,农业机械化及其自动化,农学</t>
  </si>
  <si>
    <t>1100</t>
  </si>
  <si>
    <t>黑龙江财经学院</t>
  </si>
  <si>
    <t>会计学,金融学,财务管理,会计电算化,计算机网络技术,电脑艺术设计</t>
  </si>
  <si>
    <t>英语#招收英语考生;商务英语#招收英语考生</t>
  </si>
  <si>
    <t>黑龙江财经学院2024年招生章程</t>
  </si>
  <si>
    <t>&lt;p&gt;学校网址：https://www.hfu.edu.cn&amp;nbsp;&amp;nbsp;&amp;nbsp;邮政编码：150025&lt;/p&gt; &lt;p&gt;学校地址：哈尔滨市松北区利民开发区学院路1230号&amp;nbsp;&amp;nbsp;&lt;/p&gt; &lt;p&gt;招生热线： 0451-85911881、85911882、85911883&lt;/p&gt; &lt;p&gt;招生处电话：0451-85911119&lt;/p&gt; &lt;p&gt;&lt;br&gt;&lt;/p&gt; &lt;p&gt;第一章 总则&lt;br&gt;&lt;/p&gt; &lt;p&gt;第一条 为规范学校招生工作，维护考生和学校的合法权益，保证招生工作顺利进行，更好地推进高校招生“阳光工程”的实施，根据《中华人民共和国教育法》《中华人民共和国高等教育法》和国家教育部、黑龙江省教育厅的有关规定，结合学校实际情况，特制定本章程。&lt;/p&gt; &lt;p&gt;第二条 学校全称黑龙江财经学院，学校代码13298。黑龙江财经学院是经国家教育部批准的全日制营利性民办本科普通高等学校，上级主管部门为黑龙江省教育厅。&lt;/p&gt; &lt;p&gt;第三条 学生学业期满，颁发经国家教育部统一电子注册的黑龙江财经学院全日制普通高等教育本科毕业证书，对符合学位授予条件的毕业生同时颁发黑龙江财经学院学士学位证书。&lt;/p&gt; &lt;p&gt;第四条 学校位于哈尔滨市松北区利民开发区学院路1230号。&lt;/p&gt; &lt;p&gt;第二章 组织机构&lt;/p&gt; &lt;p&gt;第五条 学校设有招生工作领导小组，全面负责学校招生工作。招生领导小组根据上级有关规定和学校发展规划拟定招生规模、招生计划、招生政策，决定学校招生重大事宜。学校招生工作领导小组由校领导和相关部门负责人组成。&lt;/p&gt; &lt;p&gt;第六条 学校招生处是学校组织和实施招生工作的常设机构，负责协调、处理学校招生工作日常事务，其主要职责是：&lt;/p&gt; &lt;p&gt;1.执行国家教育部、省教育厅及省（市）招生主管部门有关招生工作的规定。&lt;/p&gt; &lt;p&gt;2.制定本校招生章程和招生方案。&lt;/p&gt; &lt;p&gt;3.根据上级主管部门核准的招生规模及有关规定编制分省分专业招生计划。&lt;/p&gt; &lt;p&gt;4.组织开展招生宣传、咨询工作，实事求是地向考生和家长介绍学校情况和录取原则，不做误导考生和家长的宣传及承诺。&lt;/p&gt; &lt;p&gt;5.做好各招生省份的网上录取工作。&lt;/p&gt; &lt;p&gt;6.处理录取中出现的各种问题。&lt;/p&gt; &lt;p&gt;第三章 计划与录取&lt;/p&gt; &lt;p&gt;第七条 学校招生计划按照黑龙江省教育厅核准的分省分专业招生计划执行。具体招生专业和招生人数，以生源所在省级招生管理部门公开发布的信息为准。&lt;/p&gt; &lt;p&gt;第八条 本年度分省分专业招生计划、高考改革省份选考科目要求等详见各省级招生主管部门编印的普通高等学校招生专业和计划相关文件。&lt;/p&gt; &lt;p&gt;第九条 学校根据各省（自治区、直辖市）招生主管部门有关规定，确定调档比例。学校不设预留计划。&lt;/p&gt; &lt;p&gt;第十条 学校依据上级有关文件和《黑龙江财经学院普通高校招生录取工作细则》的要求，本着公平、公正、公开的原则，综合衡量考生的德智体美，择优录取。并接受监察部门、考生、家长和社会监督。&lt;/p&gt; &lt;p&gt;第十一条 学校根据教育部当年普通高等学校招生工作的有关规定，依据生源所在省（自治区、直辖市）招生主管部门确定的录取方式进行录取。&lt;/p&gt; &lt;p&gt;第十二条 对进档考生，原则上根据投档成绩从高分到低分按考生所报专业志愿顺序确定录取专业，在专业分配时不设置专业志愿分数级差。对于报考所有专业志愿均不能满足且服从专业调剂的考生，按高分到低分顺序随机调剂到计划未满专业；若不服从专业调剂，将予以退档。如学校计划未完成，将对社会公开征集录取。对于投档成绩、志愿相同的考生，按照生源所在省份同分考生排序规则进行排序；若该省无相关规定，则高考改革省份的考生，依次按考生语文数学两科之和、语文或数学单科最高成绩、外语单科成绩、首选科目单科成绩、再选科目单科最高成绩、再选科目单科次高成绩由高到低排序录取；如仍相同，则参考综合素质评价信息择优录取。非高考改革省份的考生，则文科考生按照语文、外语、文综、数学的顺序，理科考生按照数学、外语、理综、语文的顺序排序；再出现同分，则参考综合素质评价信息择优录取。如该省录取规则和程序与学校规定有冲突，以该省级招生主管部门规定为准。&lt;/p&gt; &lt;p&gt;内蒙古自治区实行“招生计划1:1范围内，按专业志愿排队录取”的录取规则。&lt;/p&gt; &lt;p&gt;第十三条 学校部分专业按专业大类招生，入学一年后根据学生志愿，结合在校学习成绩进行专业分流。&lt;/p&gt; &lt;p&gt;第十四条 英语、商务英语专业招收英语考生，其他专业语种不限。&lt;/p&gt; &lt;p&gt;第十五条 艺术类考生必须参加所在省（自治区、直辖市）术科统一考试，学校不组织专业校考。进档考生，按照所在省（自治区、直辖市）的投档成绩进行排序，专业分配原则与普通类相同。如考生投档成绩、志愿相同，按照生源所在省份同分考生排序规则进行排序；若该省无相关规定，则高考改革省份考生，依次按照专业课（术科）成绩、文化课总成绩、语文数学两科之和、语文或数学单科最高成绩、外语单科成绩、首选科目单科成绩、再选科目单科最高成绩由高到低排序录取；如仍相同，则参考综合素质评价信息择优录取。非高考改革省份的考生，则依次按照专业课（术科）成绩、文化课成绩、语文数学两科之和、语文或数学单科最高成绩、外语单科成绩顺序录取。如仍相同，则参考综合素质评价信息择优录取。如该省录取规则和程序与学校规定有冲突，以该省级招生主管部门规定为准。&lt;/p&gt; &lt;p&gt;第十六条 体检要求按照《普通高等学校招生体检标准》以及教育部、国家卫生健康委员会的相关规定执行，对考生的身体条件无特殊要求。&lt;/p&gt; &lt;p&gt;第十七条 男、女比例无特殊要求。&lt;/p&gt; &lt;p&gt;第十八条 学校承认生源所在省、市确定的加分政策。&lt;/p&gt; &lt;p&gt;第四章 收费与奖励&lt;/p&gt; &lt;p&gt;第十九条 学校学费、住宿费按照主管部门相关文件规定收取，具体费用以招生省份招生主管部门公布的信息为准，或在学校官网查询。&lt;/p&gt; &lt;p&gt;第二十条 学校在校生符合条件者，可获得国家奖学金、国家励志奖学金和学校奖学金。家庭经济困难的学生可申请享受国家助学金。学校将为生活困难的学生安排勤工助学岗位；学校还协助家庭经济困难学生办理在校期间免息的生源地信用助学贷款或入学后申请办理校园地国家助学贷款。&lt;/p&gt; &lt;p&gt;附则&lt;/p&gt; &lt;p&gt;第二十一条 本章程将根据教育部、生源地省级招生管理部门当年招生政策的调整进行修订。本章程若与国家法律、法规和上级有关政策相抵触，以国家法律、法规和上级有关政策为准。&lt;/p&gt; &lt;p&gt;第二十二条 本章程经学校批准之日执行。本章程解释权属学校招生处。&lt;/p&gt; &lt;p&gt;第二十三条&amp;nbsp;新生入学后，按照国家和学校有关规定进行入学资格复查。复查不合格的学生，依据有关规定处理。&lt;/p&gt; &lt;p&gt;第二十四条 学校招生计划、专业介绍等详细情况见学校招生网及招生简章。&lt;/p&gt; &lt;p&gt;&lt;br&gt;&lt;/p&gt;</t>
  </si>
  <si>
    <t>168</t>
  </si>
  <si>
    <t>黑龙江大学</t>
  </si>
  <si>
    <t>23.80%</t>
  </si>
  <si>
    <t>俄语,法学,哲学</t>
  </si>
  <si>
    <t>哲学(B+),法学(B),化学(B-),生态学(C-),电子科学与技术(C+),计算机科学与技术(C-),软件工程(C-),外国语言文学(A),中国语言文学(B),理论经济学(C),政治学(C),马克思主义理论(B),数学(C-),生物学(C),控制科学与工程(C-),公共管理(C+),图书情报与档案管理(B),信息与通信工程(C),化学工程与技术(C-)</t>
  </si>
  <si>
    <t>俄语#只招英语或俄语考生;翻译（俄语方向）#只招英语或俄语考生;英语#只招英语考生;翻译（英语方向）#只招英语考生;商务英语#只招英语考生;德语#只招英语考生;法语#只招英语考生;西班牙语#只招英语考生;日语#只招英语考生;朝鲜语#只招英语考生;阿拉伯语#只招英语考生</t>
  </si>
  <si>
    <t>黑龙江大学2024年本科招生章程</t>
  </si>
  <si>
    <t>&lt;p&gt;&lt;strong&gt;第一章 总则&lt;/strong&gt;&lt;/p&gt; &lt;p&gt;第一条&amp;nbsp;为进一步规范招生工作程序，确保招生工作按照“依法治招、按章招生”和“公平竞争、公正选拔、公开透明、德智体美劳全面考核、综合评价、择优录取”的指导思想和录取原则顺利进行，根据《中华人民共和国教育法》、《中华人民共和国高等教育法》和黑龙江省教育厅的有关规定，制定本章程。&lt;/p&gt; &lt;p&gt;第二条&amp;nbsp;学校始终坚守立德树人使命，形成了鲜明的对俄办学特色，熔铸了“博学慎思、参天尽物”的校训和“志存高远、爱国奉献、艰苦奋斗、自强不息”的黑大精神，推动实施人才战略、数字化战略、国际化战略，矢志成为强特色、高水平、现代化的一流综合性大学。&lt;/p&gt; &lt;p&gt;第三条&amp;nbsp;学校的全称为黑龙江大学，学校法定住所为黑龙江省哈尔滨市南岗区学府路74号。&lt;/p&gt; &lt;p&gt;第四条&amp;nbsp;学校是公办全日制普通高等学校，上级主管部门为黑龙江省教育厅，是教育部和黑龙江省人民政府共建高校。&lt;/p&gt; &lt;p&gt;第五条&amp;nbsp;学校主要实施本科教育、研究生教育，适当开展继续教育，提供终身教育服务。&lt;/p&gt; &lt;p&gt;第六条&amp;nbsp;学校为在规定年限内，修完教育教学计划规定内容，达到毕业要求的学生颁发黑龙江大学毕业证书；对符合学位授予条件的，授予其学位。&lt;/p&gt; &lt;p&gt;&lt;strong&gt;第二章 组织机构及职责&lt;/strong&gt;&lt;/p&gt; &lt;p&gt;第七条&amp;nbsp;学校为加强对招生工作的管理，成立由校党委书记、校长任组长，主管招生、教学的副书记、副校长任副组长，相关部门负责人为成员的全日制本科招生工作领导小组，负责领导学校的招生工作；其下设立领导小组办公室，办公室设在招生就业指导中心。同时，学校招生工作接受学校纪检监察机构、上级主管部门和社会的监督。&lt;/p&gt; &lt;p&gt;第八条&amp;nbsp;招生就业指导中心是学校负责招生工作的职能部门，在主管校领导的领导下具体负责开展学校本科专业的招生录取工作。&lt;/p&gt; &lt;p&gt;&lt;strong&gt;第三章 招生计划及录取规则&lt;/strong&gt;&lt;/p&gt; &lt;p&gt;第九条&amp;nbsp;学校招生计划按照黑龙江省教育厅核准的分省分专业招生计划执行。特殊类型招生的招生政策、报考条件、招生计划等按照教育部及各省级招生管理部门有关文件执行。&lt;/p&gt; &lt;p&gt;第十条&amp;nbsp;学校预留计划用于录取同分数考生和调控各省生源质量。预留计划使用必须经学校全日制本科招生工作领导小组集体研究决定，对于部分生源质量好的省份增加计划必须在批次投档之前投放，按照考生志愿和成绩顺序录取。&lt;/p&gt; &lt;p&gt;第十一条&amp;nbsp;学校根据教育部关于做好当年普通高等学校招生工作有关文件的规定，按照学校在生源所在地的招生计划以及考生志愿，按考生成绩由高到低排序录取。&lt;/p&gt; &lt;p&gt;第十二条&amp;nbsp;学校的录取工作采取计算机网上远程录取方式进行。&lt;/p&gt; &lt;p&gt;第十三条&amp;nbsp;学校根据生源所在地省级招生管理部门确定的录取方式进行录取。&lt;/p&gt; &lt;p&gt;第十四条&amp;nbsp;在思想政治品德考核和身体健康状况检查合格的情况下，对于进档考生，分专业录取时实行“分数优先、遵循志愿”原则，专业志愿之间不设分数级差（内蒙古自治区考生按“招生计划1:1范围内按专业志愿排队录取”的录取规则确定专业）；专业（类）录取时高考总分相同的考生，按照各省级招生主管部门确定的成绩排序规则进行录取；若无成绩排序规则，综合改革省份考生按照语文、数学、外语的顺序，其他省份按照学校单科成绩排序规则依次录取，文科考生按照语文、外语、数学的顺序，理科考生按照数学、外语、语文的顺序，择优录取；进档考生所报专业志愿都无法满足时，如果服从专业志愿调剂且符合录取要求，将调剂到招生计划未满专业；如果不服从专业志愿调剂或不符合录取要求，作退档处理。&lt;/p&gt; &lt;p&gt;第十五条&amp;nbsp;对符合国家照顾政策，享受加分、降分政策的考生，可按省级招生管理部门的规定加分、降分提档；享受照顾政策的考生以高考原始分作为录取和分配专业的依据。&lt;/p&gt; &lt;p&gt;第十六条&amp;nbsp;学校各专业的录取以高考总分为准，对单科成绩一般不作具体要求。&lt;/p&gt; &lt;p&gt;第十七条&amp;nbsp;除外语类专业外，其他专业不限制语种。&lt;/p&gt; &lt;p&gt;英语、翻译（英语方向）、商务英语、德语、法语、西班牙语、日语、朝鲜语、阿拉伯语专业只招收外语语种为英语的考生；俄语、翻译（俄语方向）专业只招收外语语种为英语或俄语的考生。&lt;/p&gt; &lt;p&gt;金融学、国际经济与贸易、汉语国际教育、传播学、计算机科学与技术、软件工程、网络工程、物联网工程、电子商务专业外语教学采用英语授课；中俄学院各专业外语教学采用英语、俄语授课，其他语种慎报。&lt;/p&gt; &lt;p&gt;第十八条&amp;nbsp;艺术类专业使用专业省统考成绩录取，在省级招办投放的考生电子档案范围内，美术类专业按照高考文化课成绩从高到低排序录取，如考生高考文化课成绩相同则按照专业课省统考成绩择优录取，如专业课省统考成绩仍相同按照文化课语文、外语、数学单科成绩排序规则择优录取；音乐表演专业按照专业课省统考成绩从高到低排序录取，如专业课省统考成绩相同则按照文化课成绩择优录取，如文化课成绩仍相同按照语文、外语、数学单科成绩排序规则择优录取。&lt;/p&gt; &lt;p&gt;第十九条&amp;nbsp;学校对考生体检的要求执行《普通高等学校招生体检工作指导意见》及教育部、卫生部有关规定，对考生的身体条件不做特殊要求。&lt;/p&gt; &lt;p&gt;&lt;strong&gt;第四章 经费管理与招生工作监督&lt;/strong&gt;&lt;/p&gt; &lt;p&gt;第二十条&amp;nbsp;学校招生经费来源于黑龙江大学行政事业经费拨款。&lt;/p&gt; &lt;p&gt;第二十一条&amp;nbsp;学校按照黑龙江省发展和改革委员会、黑龙江省财政厅批准的标准收取学费、住宿费。详见黑龙江大学信息公开网站收费项目公示（https://xxgk.hlju.edu.cn/info/1998/3744.htm）&lt;/p&gt; &lt;p&gt;第二十二条&amp;nbsp;学校设有国家奖学金、国家励志奖学金、综合奖学金、学习标兵奖学金等；家庭经济困难学生还可以申请国家助学金、优秀特困大学生奖学金、社会赞助奖助学金等；学校协助家庭经济困难学生办理在校期间免息的生源地信用助学贷款或入学后申请办理校园地国家助学贷款。&lt;/p&gt; &lt;p&gt;第二十三条&amp;nbsp;学校严格遵守、执行国家、教育部、黑龙江省教育厅的有关招生政策、方针、纪律，对在招生工作中违反招生工作程序和纪律、徇私舞弊的单位及个人进行严肃处理，情节严重者，移交司法机关。&lt;/p&gt; &lt;p&gt;&lt;strong&gt;第五章 附则&lt;/strong&gt;&lt;/p&gt; &lt;p&gt;第二十四条&amp;nbsp;被录取考生的录取通知书于开学前2周寄出。&lt;/p&gt; &lt;p&gt;第二十五条&amp;nbsp;黑龙江大学招生信息网址为：&lt;a href="http://zsb.hlju.edu.cn/,"&gt;http://zsb.hlju.edu.cn/,&lt;/a&gt;E-mail为：zsb@hlju.edu.cn，咨询电话为：0451-86608661。&lt;/p&gt; &lt;p&gt;第二十六条&amp;nbsp;本章程将根据教育部、生源地省级招生管理部门当年招生政策的调整进行修订。本章程若与国家法律、法规和上级有关政策相抵触，以国家法律、法规和上级有关政策为准。&lt;/p&gt; &lt;p&gt;第二十七条&amp;nbsp;本章程解释权属黑龙江大学全日制本科招生工作领导小组。&lt;/p&gt; &lt;p&gt;第二十八条&amp;nbsp;本章程自发布之日起生效。学校以往有关招生工作的要求、政策如与本章程冲突，以本章程为准。&lt;/p&gt;</t>
  </si>
  <si>
    <t>保研 / 省属 / 省部共建</t>
  </si>
  <si>
    <t>俄语,汉语言文学,哲学,计算机科学与技术,法学,英语,日语,化学,经济学,新闻学</t>
  </si>
  <si>
    <t>1251</t>
  </si>
  <si>
    <t>黑龙江东方学院</t>
  </si>
  <si>
    <t>食品科学与工程,土木工程,国际经济与贸易</t>
  </si>
  <si>
    <t>商务英语#只招收高中阶段外语语种为英语的考生;翻译#只招收高中阶段外语语种为英语的考生</t>
  </si>
  <si>
    <t>黑龙江东方学院2024年本科招生章程</t>
  </si>
  <si>
    <t>&lt;p&gt;&lt;strong&gt;第一章 总则&lt;/strong&gt;&lt;/p&gt; &lt;p&gt;&lt;strong&gt;第一条&lt;/strong&gt; 为贯彻实施高校招生阳光工程，坚持“公正、公平、公开和诚信招生、健康发展”的指导思想，保证学校招生工作顺利进行，根据《中华人民共和国教育法》《中华人民共和国高等教育法》和黑龙江省教育厅的有关规定，制定本章程。&lt;/p&gt; &lt;p&gt;&lt;strong&gt;第二条&lt;/strong&gt; 学校的全称为黑龙江东方学院，办学地点在黑龙江省哈尔滨市平房区哈南工业新城核心区哈南十九路1号。&lt;/p&gt; &lt;p&gt;&lt;strong&gt;第三条&lt;/strong&gt; 学校是国家教育部批准举办的民办全日制普通本科高等学校，举办者为黑龙江省高等教育学会，上级主管部门为黑龙江省教育厅。学校是国务院学位委员会确定的学士学位授予单位开展培养硕士专业学位研究生试点工作单位，黑龙江省特色应用型本科示范建设高校。&lt;/p&gt; &lt;p&gt;&lt;strong&gt;第四条&lt;/strong&gt; 学校坚持社会主义办学方向和公有民办非营利办学宗旨，全面落实立德树人根本任务，坚持以就业和社会需求为导向，主动服务国家战略和地方经济社会发展，把人才培养质量及毕业生在人才市场的竞争能力作为学校生存与发展的生命线。&lt;/p&gt; &lt;p&gt;&lt;strong&gt;第五条&lt;/strong&gt; 学校本科人才培养的总目标是：培养德智体美劳全面发展，具有较强专业知识和实践能力，具备较高职业素养和创新精神的应用型专门人才。&lt;strong&gt;&amp;nbsp;&amp;nbsp;&lt;/strong&gt;&lt;/p&gt; &lt;p&gt;&lt;strong&gt;第六条&lt;/strong&gt; 学业期满，符合毕业条件的学生，颁发经国家教育部统一电子注册的黑龙江东方学院全日制普通高等教育本科毕业证书，对符合学位授予条件的本科毕业生同时颁发黑龙江东方学院学士学位证书。&lt;/p&gt; &lt;p&gt;&lt;strong&gt;第二章 招生组织机构及职责&lt;/strong&gt;&lt;/p&gt; &lt;p&gt;&lt;strong&gt;第七条&lt;/strong&gt; 学校成立本科招生工作领导小组，全面负责学校本科招生工作，集体研究决定招生工作中的重大事宜。其下设立领导小组办公室，办公室设在招生工作处。同时，学校成立招生工作监察办公室，负责招生纪检监督工作。招生工作监察办公室设在监察审计处。&lt;/p&gt; &lt;p&gt;&lt;strong&gt;第八条&lt;/strong&gt; 招生工作处是学校负责招生工作的职能部门，在主管副校长的领导下具体负责开展学校本科专业的招生录取工作。其职责是：&lt;/p&gt; &lt;p&gt;（1）执行教育部和黑龙江省教育厅有关招生工作的规定，研究、论证、制定学校普通本科生规模计划和年度招生计划；&lt;/p&gt; &lt;p&gt;（2）根据黑龙江省教育厅核准的年度招生规模及有关规定编制并报送学校分省分专业招生计划；&lt;/p&gt; &lt;p&gt;（3）制定学校招生章程；&lt;/p&gt; &lt;p&gt;（4）组织开展招生宣传工作；&lt;/p&gt; &lt;p&gt;（5）组织实施学校本科专业的招生录取工作，负责协调处理招生工作中的有关问题；&lt;/p&gt; &lt;p&gt;（6）负责招生信息发布和有关文件的归档，年度招生录取工作的分析、总结；&lt;/p&gt; &lt;p&gt;（7）负责跟踪国家和生源所在省（自治区、直辖市）的招生政策趋势，了解相关高校的招生形势，加强高考招生改革的学习、研究和探索，实施学校招生改革的新办法；&lt;/p&gt; &lt;p&gt;（8）完成教育部、黑龙江省教育厅、招生管理部门及学校领导交办的其他工作。&lt;/p&gt; &lt;p&gt;&lt;strong&gt;第三章 招生计划和录取规则&lt;/strong&gt;&lt;/p&gt; &lt;p&gt;&lt;strong&gt;第九条&lt;/strong&gt; 学校招生计划按照当年黑龙江省教育厅核准的分省分专业招生计划执行。具体招生专业和招生人数以生源所在省（自治区、直辖市）招生管理部门公布的计划为准。&lt;/p&gt; &lt;p&gt;&lt;strong&gt;第十条&lt;/strong&gt; 学校根据教育部当年普通高等学校招生工作的有关规定，依据生源所在省（自治区、直辖市）招生管理部门确定的录取方式进行录取。&lt;/p&gt; &lt;p&gt;&lt;strong&gt;第十一条&lt;/strong&gt; 学校招生实行计算机远程网上录取。&lt;/p&gt; &lt;p&gt;&lt;strong&gt;第十二条&lt;/strong&gt; 学校根据生源所在省（自治区、直辖市）招生管理部门公布的招生计划和考生志愿，依投档志愿次序按考生投档成绩由高到低排序录取。分专业录取时实行“分数优先、遵循志愿”原则，专业志愿之间不设分数级差（内蒙古自治区考生按“招生计划1:1范围内按专业志愿排队录取”的录取规则确定专业）。对于同等分数、相同志愿的考生，按照各省级招生主管部门确定的成绩排序规则进行录取；若无成绩排序规则，综合改革省份考生按照语文、数学、外语的顺序，其他省份按照学校单科成绩排序规则依次录取，文史类考生按照语文、外语、文科综合、数学的顺序，理工类考生按照数学、外语、理科综合、语文的顺序，择优录取。&lt;/p&gt; &lt;p&gt;&lt;strong&gt;第十三条&lt;/strong&gt; 学校艺术类专业录取的专业课成绩以生源所在省（自治区、直辖市）招生管理部门组织的美术类统考合格成绩为依据，按生源所在省（自治区、直辖市）招生管理部门的投档成绩由高到低录取；投档成绩相同时，依次按专业课统考成绩、文化课成绩由高到低录取。&lt;/p&gt; &lt;p&gt;&lt;strong&gt;第十四条&lt;/strong&gt; 学校对符合国家照顾政策，享受加分、降分政策的考生，接受按生源所在省（自治区、直辖市）招生管理部门规定的加分、降分政策投档。&lt;/p&gt; &lt;p&gt;&lt;strong&gt;第十五条&lt;/strong&gt; 学校招生各专业对考生相关科目的成绩一般不作具体要求。&lt;/p&gt; &lt;p&gt;&lt;strong&gt;第十六条&lt;/strong&gt; 根据学校专业设置及培养要求，商务英语、翻译专业采用英语授课，只招收高中阶段外语语种为英语的考生，其它专业不限外语语种。&lt;/p&gt; &lt;p&gt;&lt;strong&gt;第十七条&lt;/strong&gt; 学校招生各专业对录取考生的男女生比例无特殊要求。&lt;/p&gt; &lt;p&gt;&lt;strong&gt;第十八条&lt;/strong&gt; 学校对考生体检的要求执行《普通高等学校招生体检工作指导意见》及教育部、国家卫生健康委员会有关规定，对考生的身体条件无特殊要求。&lt;/p&gt; &lt;p&gt;&lt;strong&gt;第四章 其他&lt;/strong&gt;&lt;/p&gt; &lt;p&gt;&lt;strong&gt;第十九条&lt;/strong&gt; 被录取考生的录取通知书于录取结束后二周内寄出。&lt;/p&gt; &lt;p&gt;&lt;strong&gt;第二十条&lt;/strong&gt; 新生入学后，按照国家和学校有关规定进行入学资格复查。复查不合格的学生，依据有关规定处理。&lt;/p&gt; &lt;p&gt;&lt;strong&gt;第二十一条&lt;/strong&gt; 按教育部、黑龙江省教育厅的有关政策规定，学校设有国家奖学金、国家励志奖学金和国家助学金等多项奖学金和家庭经济困难学生资助政策；学校另设有优秀学生奖学金、学习进步奖学金和校友奖学金等；学校协助家庭经济困难学生办理在校期间免息的生源地信用助学贷款或入学后申请办理校园地国家助学贷款。&lt;/p&gt; &lt;p&gt;&lt;strong&gt;第二十二条&lt;/strong&gt; 学校按规定标准收取学费和住宿费。学生缴纳学费、住宿费后，如因故退学或提前结束学业，根据学生实际学习、住宿时间，按月计退剩余学费和住宿费。&lt;/p&gt; &lt;p&gt;&lt;strong&gt;第二十三条&lt;/strong&gt; 学校通过黑龙江东方学院网站公布有关招生信息和录取结果。黑龙江东方学院网址为: https://www.hljeu.edu.cn/，招生录取期间咨询电话为：0451-87505389、87505390。&lt;/p&gt; &lt;p&gt;&lt;strong&gt;第五章 附则&lt;/strong&gt;&lt;/p&gt; &lt;p&gt;&lt;strong&gt;第二十四条&lt;/strong&gt; 本章程将根据教育部、生源所在省（自治区、直辖市）招生管理部门当年招生政策的调整进行修订。本章程若与国家法律、法规和上级有关政策相抵触，以国家法律、法规和上级有关政策为准。&lt;/p&gt; &lt;p&gt;&lt;strong&gt;第二十五条&lt;/strong&gt; 本章程由黑龙江东方学院招生工作处负责解释。&lt;/p&gt; &lt;p&gt;&lt;strong&gt;第二十六条&lt;/strong&gt; 本章程自发布之日起执行。学校以往有关招生工作的要求、政策如与本章程冲突者，以本章程为准。&lt;/p&gt; &lt;p&gt;&lt;br&gt;&lt;/p&gt;</t>
  </si>
  <si>
    <t>684</t>
  </si>
  <si>
    <t>黑龙江工程学院</t>
  </si>
  <si>
    <t>6.00%</t>
  </si>
  <si>
    <t>哈尔滨工程高等专科学校</t>
  </si>
  <si>
    <t>土木工程,测绘工程,车联工程,工程测量技术,道路桥梁工程技术,汽车运用技术</t>
  </si>
  <si>
    <t>英语#限英语考生报考;人工智能#建议非英语考生慎重报考;智能科学与技术#建议非英语考生慎重报考;数据科学与大数据技术#建议非英语考生慎重报考;计算机类相关专业#建议非英语考生慎重报考;中外合作办学项目#建议非英语考生慎重报考</t>
  </si>
  <si>
    <t>黑龙江工程学院2024年本科招生章程</t>
  </si>
  <si>
    <t>&lt;p&gt;&lt;strong&gt;黑龙江工程学院2024年本科招生章程&lt;/strong&gt;&lt;/p&gt; &lt;p&gt;第一章 &amp;nbsp;总则&lt;/p&gt; &lt;p&gt;&lt;strong&gt;第一条&lt;/strong&gt;&amp;nbsp;为保证黑龙江工程学院招生工作顺利进行，维护考生合法权益，规范招生行为，根据《中华人民共和国教育法》、《中华人民共和国高等教育法》和教育部、各省（自治区、直辖市）招生主管部门有关规定，结合黑龙江工程学院实际情况，特制订本章程。&lt;/p&gt; &lt;p&gt;&lt;strong&gt;第二条&lt;/strong&gt;&amp;nbsp;学校全称：黑龙江工程学院&lt;/p&gt; &lt;p&gt;&lt;strong&gt;第三条&lt;/strong&gt;&amp;nbsp;学校地址：哈尔滨市道外区红旗大街999号&lt;/p&gt; &lt;p&gt;邮政编码：150050&lt;/p&gt; &lt;p&gt;&lt;strong&gt;第四条&amp;nbsp;&lt;/strong&gt;主管部门：黑龙江省教育厅&lt;/p&gt; &lt;p&gt;&lt;strong&gt;第五条&amp;nbsp;&lt;/strong&gt;法人代表：校长 刘志强&lt;/p&gt; &lt;p&gt;&lt;strong&gt;第六条&amp;nbsp;&lt;/strong&gt;黑龙江工程学院是一所以工为主、多学科协调发展的省属全日制普通本科院校，学校面向全国招生。学校被列为教育部“卓越工程师教育培养计划”首批实施高校、国家发改委、教育部实施的教育现代化推进工程应用型高校建设项目百所示范校、黑龙江省特色应用型本科示范高校、黑龙江省“双一流”特色学科建设高校。&lt;/p&gt; &lt;p&gt;&lt;strong&gt;第七条&amp;nbsp;&lt;/strong&gt;执行教育部及各省（自治区、直辖市）颁布的有关普通高等院校招生工作的规定，坚持公平、公正、公开的原则，择优录取，并接受纪检监察部门、新闻媒体、考生、家长以及社会各界的监督。&lt;/p&gt; &lt;p&gt;第二章 &amp;nbsp;组织机构&lt;/p&gt; &lt;p&gt;&lt;strong&gt;第八条&amp;nbsp;&lt;/strong&gt;黑龙江工程学院成立招生工作领导小组，负责领导学校本科招生工作。领导小组成员由校领导和相关部门负责人组成。&lt;/p&gt; &lt;p&gt;&lt;strong&gt;第九条&amp;nbsp;&lt;/strong&gt;学校招生办公室是学校组织和实施全日制本科招生工作的常设机构。&lt;/p&gt; &lt;p&gt;第三章 &amp;nbsp;招生计划&lt;/p&gt; &lt;p&gt;&lt;strong&gt;第十条&amp;nbsp;&lt;/strong&gt;根据教育部、黑龙江省教育厅核准的年度招生计划及相关规定，结合学校实际情况，编制并报送招生来源计划，经审批后向社会公布。招生计划及专业报考要求以各省级招生机构公布为准。我校不设预留计划。&lt;/p&gt; &lt;p&gt;第四章 &amp;nbsp;录取规则&lt;/p&gt; &lt;p&gt;&lt;strong&gt;第十一条&lt;/strong&gt;&amp;nbsp;分专业录取时,实行“分数优先、遵循志愿”原则，专业志愿之间不设分数级差，按照考生实际高考成绩由高到低排序录取，所有专业调剂考生的优先级均低于其他考生（其他考生指有专业志愿的考生）。&lt;/p&gt; &lt;p&gt;普通类考生若成绩相同，则理工类专业按照数学、外语、理科综合、语文的顺序，文史类专业按照语文、外语、文科综合、数学的顺序，按单科成绩由高到低排序录取；“3+1+2”模式高考改革省（自治区、直辖市）：首选物理类专业按照数学、外语、物理、次选科目总分、语文的顺序，首选历史类专业按照语文、外语、历史、次选科目总分、数学的顺序，按单科成绩由高到低排序录取；“3+3”模式高考改革省（自治区、直辖市）：按照语文、数学、外语总成绩之和按成绩由高到低排序录取，若总成绩相同，则按等级考试选考科目中单科最高成绩、等级考试选考科目中单科次高成绩，按单科成绩由高到低排序录取。&lt;/p&gt; &lt;p&gt;艺术类考生分专业录取时使用考生所在省（自治区、直辖市）的专业课统考成绩由高到低排序录取，如遇专业课成绩相同，按考生文化课成绩由高到低排序录取，若文化课成绩相同，则按语文、外语、文科综合/理科综合/选考科目总成绩、数学的顺序,按单科成绩由高到低排序录取。&lt;/p&gt; &lt;p&gt;&lt;strong&gt;第十二条&lt;/strong&gt;&amp;nbsp;当考生所报专业不能满足时，如服从调剂，自动进行专业调剂；如不服从调剂，做退档处理。&lt;/p&gt; &lt;p&gt;以院校专业组为投档单位的省（自治区、直辖市），服从专业调剂的考生，只能调剂到专业组内未完成计划专业。&lt;/p&gt; &lt;p&gt;&lt;strong&gt;第十三条&lt;/strong&gt;&amp;nbsp;对加分或降分投档考生的处理&lt;/p&gt; &lt;p&gt;对享受照顾政策的考生，按考生所在省（自治区、直辖市）有关文件规定执行。在分专业录取时，以实际高考成绩为准。&lt;/p&gt; &lt;p&gt;第五章 &amp;nbsp;专业录取的其他说明&lt;/p&gt; &lt;p&gt;&lt;strong&gt;第十四条&lt;/strong&gt;&amp;nbsp;高考综合改革试点省份选考科目要求，按有关省级招生机构公布方案执行。&lt;/p&gt; &lt;p&gt;&lt;strong&gt;第十五条&lt;/strong&gt;&amp;nbsp;对考生身体状况及思想政治品德的要求&lt;/p&gt; &lt;p&gt;执行教育部及相关部委关于普通高等学校招生体检工作有关规定和要求，考生报考时应慎选体检受限专业，女生慎选面向艰苦行业就业的专业。&lt;/p&gt; &lt;p&gt;思想政治品德认定不合格的考生不予录取。考生有下列情形之一且未能提供对错误的认识及改正错误的现实表现等证明材料的，应认定为思想政治品德考核不合格：&lt;/p&gt; &lt;p&gt;（1）有反对宪法所确定的基本原则的言行或参加邪教组织，&lt;/p&gt; &lt;p&gt;情节严重的；&lt;/p&gt; &lt;p&gt;（2）触犯刑法、治安管理处罚法，受到刑事处罚或治安管理处罚且情节严重、性质恶劣，尚在处罚期内的。&lt;/p&gt; &lt;p&gt;&lt;strong&gt;第十六条&amp;nbsp;&lt;/strong&gt;按类招生专业&lt;/p&gt; &lt;p&gt;按类招生专业有土木类、交通运输类、机械类、材料类、计算机类、设计学类。详见公布的《黑龙江工程学院2024年招生计划》。&lt;/p&gt; &lt;p&gt;&lt;strong&gt;第十七条&lt;/strong&gt;&amp;nbsp;有关专业的特别要求&lt;/p&gt; &lt;p&gt;英语专业限英语考生报考；&lt;span&gt;人工智能专业、智能科学与技术专业、数据科学与大数据技术专业、计算机类相关专业及中外合作办学项目等专业&lt;/span&gt;&lt;span&gt;，按英语考生的外语基础授课，建议非英语考生慎重报考。&lt;/span&gt;&lt;/p&gt; &lt;p&gt;艺术类专业考生入学报到后，三周内通知专业复测相关事项。&lt;/p&gt; &lt;p&gt;&lt;strong&gt;第十八条&lt;/strong&gt;&amp;nbsp;除城乡规划专业学制为五年外，其他专业学制均为四年。&lt;/p&gt; &lt;p&gt;&lt;strong&gt;第十九条&lt;/strong&gt;&amp;nbsp;中外合作办学项目&lt;/p&gt; &lt;p&gt;经教育部批准，我校自 2018 年开始与芬兰卡累利阿应用科技大学开展联合培养能源与动力工程专业本科学生教育项目。该项目在黑龙江省普通本科批次录取，单独院校代码招生，单独编班，只招收黑龙江省考生。&lt;/p&gt; &lt;p&gt;&lt;strong&gt;第二十条&lt;/strong&gt;&amp;nbsp;委托培养项目&lt;/p&gt; &lt;p&gt;龙建路桥股份有限公司委托我校为其培养土木工程专业人才。校企双方合作开展经黑龙江省教育厅批准的委托培养定向就业本科生项目，该项目实行招生计划单列，面向黑龙江省招生。龙建路桥股份有限公司承担入读该项目学生的学费、住宿费，并设立奖助学金。学生毕业后依约到龙建路桥股份有限公司就业。&lt;/p&gt; &lt;p&gt;报考此项目的考生，须仔细阅读《委托联合培养定向就业本科生合同书》，凡填报此项目的考生均视为已经通晓并同意合同书全部规定内容。该项目录取学生在学校规定时限内签订《委托联合培养定向就业本科生合同书》，不按时签订合同的，视为学生自动放弃录取，按规定取消其入学资格。《委托联合培养定向就业本科生合同书》内容在黑龙江工程学院招生信息网查阅。&lt;/p&gt; &lt;p&gt;第六章 &amp;nbsp;学费标准、奖励资助措施及颁发证书&lt;/p&gt; &lt;p&gt;&lt;strong&gt;第二十&lt;/strong&gt;&lt;strong&gt;一&lt;/strong&gt;&lt;strong&gt;条&lt;/strong&gt;&amp;nbsp;学费标准&lt;/p&gt; &lt;p&gt;学费执行标准按黑龙江省发展和改革委员会、黑龙江省财政厅等部门批复的有关文件执行。&lt;/p&gt; &lt;p&gt;&lt;strong&gt;第二十&lt;/strong&gt;&lt;strong&gt;二&lt;/strong&gt;&lt;strong&gt;条&lt;/strong&gt;&amp;nbsp;学生奖励资助措施&lt;/p&gt; &lt;p&gt;学校建立了完善的奖助体系，设有国家奖学金、国家励志奖学金、国家助学金、学期奖学金等多种奖助学金，还设有勤工助学等校内资助。按照国家政策家庭经济困难学生可在生源地或学校申请国家助学贷款，申请贷款学生在校期间的利息由财政补贴。&lt;/p&gt; &lt;p&gt;&lt;strong&gt;第二十&lt;/strong&gt;&lt;strong&gt;三&lt;/strong&gt;&lt;strong&gt;条&lt;/strong&gt;&amp;nbsp;颁发证书&lt;/p&gt; &lt;p&gt;符合毕业条件的学生，颁发经教育部统一电子注册的全日制普通高等教育本科毕业证书；符合学士学位授予条件的本科毕业生，授予学士学位。颁发毕业证书及学位证书的学校名称：黑龙江工程学院。&lt;/p&gt; &lt;p&gt;第七章 &amp;nbsp;附则&lt;/p&gt; &lt;p&gt;&lt;strong&gt;第二十&lt;/strong&gt;&lt;strong&gt;四&lt;/strong&gt;&lt;strong&gt;条&amp;nbsp;&lt;/strong&gt;本章程根据教育部、生源地省级招生管理部门当年招生政策的调整进行修订。本章程若与国家法律、法规和上级有关政策相抵触，以国家法律、法规和上级有关政策为准。&lt;/p&gt; &lt;p&gt;&lt;strong&gt;第二十&lt;/strong&gt;&lt;strong&gt;五&lt;/strong&gt;&lt;strong&gt;条 &lt;/strong&gt;本章程自发布之日起生效。学校以往有关招生工作的要求、政策如与本章程不一致者，以本章程为准。&lt;/p&gt; &lt;p&gt;咨询电话:0451—88028842 &amp;nbsp;88028630 &amp;nbsp;&lt;/p&gt; &lt;p&gt;学校网址:http://www.hljit.edu.cn&lt;/p&gt; &lt;p&gt;&lt;br&gt;&lt;/p&gt;</t>
  </si>
  <si>
    <t>测绘工程</t>
  </si>
  <si>
    <t>1282</t>
  </si>
  <si>
    <t>黑龙江工程学院昆仑旅游学院</t>
  </si>
  <si>
    <t>8.30%</t>
  </si>
  <si>
    <t>市场营销,房地产经营与估计,资产评估与管理,物流管理</t>
  </si>
  <si>
    <t>在提供的招生简章中，没有找到带有明确专业要求的信息。</t>
  </si>
  <si>
    <t>黑龙江工程学院昆仑旅游学院 2024年普通高校招生章程</t>
  </si>
  <si>
    <t>&lt;p&gt;&lt;span&gt;第一章&lt;/span&gt; &lt;span&gt;总&lt;/span&gt; &lt;span&gt;则&lt;/span&gt;&lt;/p&gt; &lt;p&gt;&amp;nbsp;&lt;/p&gt; &lt;p&gt;&lt;span&gt;第一条&lt;/span&gt; &lt;span&gt;为规范学校招生工作，维护考生和学校的合法权益，保证招生工作顺利进行，更好地推进高校招生&lt;/span&gt;&lt;span&gt;“阳光工程”的实施，根据《中华人民共和国高等教育法》《中华人民共和国民办教育促进法》《独立学院设置与管理办法》（中华人民共和国教育部令第&lt;/span&gt;&lt;span&gt;26&lt;/span&gt;&lt;span&gt;号）和教育部、黑龙江省教育厅的有关规定，结合学校实际情况，制定本章程。 &amp;nbsp;&amp;nbsp;&amp;nbsp;&lt;/span&gt;&lt;/p&gt; &lt;p&gt;&amp;nbsp;&lt;/p&gt; &lt;p&gt;&lt;span&gt;第二条&lt;/span&gt; &lt;span&gt;学校全称为&lt;/span&gt;&lt;span&gt;“黑龙江工程学院昆仑旅游学院”，国标代码：&lt;/span&gt;&lt;span&gt;13304&lt;/span&gt;&lt;span&gt;，是经国家教育部批准的民办本科独立学院，主管部门为黑龙江省教育厅。&lt;/span&gt;&lt;/p&gt; &lt;p&gt;&amp;nbsp;&lt;/p&gt; &lt;p&gt;&lt;span&gt;第三条&lt;/span&gt; &amp;nbsp;&lt;span&gt;本章程适用于黑龙江工程学院昆仑旅游学院全日制普通高等学校本科招生工作。学校招生工作贯彻&lt;/span&gt;&lt;span&gt;“公平、公正、公开”原则，接受学校纪检监察部门和上级主管部门监督，同时欢迎考生和家长、新闻媒体及社会各界的监督。&lt;/span&gt;&lt;/p&gt; &lt;p&gt;&amp;nbsp;&lt;/p&gt; &lt;p&gt;&lt;span&gt;第四条&lt;/span&gt; &lt;span&gt;学校按照服务地方经济和市场需求的思路进行学科专业布局，现有&lt;/span&gt;&lt;span&gt;8&lt;/span&gt;&lt;span&gt;个系（部），涵盖管理学、文学、艺术学、工学四个学科门类，开设有&lt;/span&gt;&lt;span&gt;16&lt;/span&gt;&lt;span&gt;个本科专业。&lt;/span&gt;&lt;/p&gt; &lt;p&gt;&amp;nbsp;&lt;/p&gt; &lt;p&gt;&lt;span&gt;第五条&lt;/span&gt; &amp;nbsp;&lt;span&gt;学生学业期满，本科毕业生颁发经国家教育部统一电子注册的黑龙江工程学院昆仑旅游学院全日制普通高等学校毕业证书（本科），对符合学位授予条件的本科毕业生同时颁发黑龙江工程学院昆仑旅游学院学士学位证书。&lt;/span&gt;&lt;/p&gt; &lt;p&gt;&amp;nbsp;&lt;/p&gt; &lt;p&gt;&lt;span&gt;第二章&lt;/span&gt; &lt;span&gt;组织机构&lt;/span&gt;&lt;/p&gt; &lt;p&gt;&amp;nbsp;&lt;/p&gt; &lt;p&gt;&lt;span&gt;第六条&lt;/span&gt; &lt;span&gt;学校根据国家教育部有关规定，成立由校长和相关部门负责人、教师组成的招生工作领导小组，负责审议学校招生章程、招生政策、招生计划，讨论决定招生工作重大事宜。同时，根据国家有关规定，学校成立招生监察小组，负责监察招生过程，确保招生工作公平、公正。&lt;/span&gt;&lt;/p&gt; &lt;p&gt;&amp;nbsp;&lt;/p&gt; &lt;p&gt;&lt;span&gt;第七条&lt;/span&gt; &lt;span&gt;学校招生工作处是学校组织和实施招生工作的常设机构，负责协调、处理学校招生工作日常事务，其主要职责是：&lt;/span&gt;&lt;/p&gt; &lt;p&gt;&amp;nbsp;&lt;/p&gt; &lt;p&gt;&lt;span&gt;1.&lt;/span&gt;&lt;span&gt;执行教育部、省教育厅及生源所在省（自治区）招生主管&lt;/span&gt;&lt;/p&gt; &lt;p&gt;&amp;nbsp;&lt;/p&gt; &lt;p&gt;部门有关招生工作的规定。&lt;/p&gt; &lt;p&gt;&amp;nbsp;&lt;/p&gt; &lt;p&gt;&lt;span&gt;2.&lt;/span&gt;&lt;span&gt;制定本校招生章程。&lt;/span&gt;&lt;/p&gt; &lt;p&gt;&amp;nbsp;&lt;/p&gt; &lt;p&gt;&lt;span&gt;3.&lt;/span&gt;&lt;span&gt;根据学校的整体发展规划和政策要求，拟定每年的招生计划，包括招生人数、招生专业。&lt;/span&gt;&lt;/p&gt; &lt;p&gt;&amp;nbsp;&lt;/p&gt; &lt;p&gt;&lt;span&gt;4.&lt;/span&gt;&lt;span&gt;组织开展招生宣传、咨询工作，实事求是地向考生和家长介绍学校情况和录取原则，不做误导考生和家长的宣传和承诺。&lt;/span&gt;&lt;/p&gt; &lt;p&gt;&amp;nbsp;&lt;/p&gt; &lt;p&gt;&lt;span&gt;5.&lt;/span&gt;&lt;span&gt;做好网上录取工作。&lt;/span&gt;&lt;/p&gt; &lt;p&gt;&amp;nbsp;&lt;/p&gt; &lt;p&gt;&lt;span&gt;第三章&lt;/span&gt; &lt;span&gt;招生计划和政策&lt;/span&gt;&lt;/p&gt; &lt;p&gt;&amp;nbsp;&lt;/p&gt; &lt;p&gt;&lt;span&gt;第八条&lt;/span&gt; &lt;span&gt;学校结合学校发展规划、办学条件、生源状况、人才市场需求、学科发展等因素，面向全国制定&lt;/span&gt;&lt;span&gt;2024&lt;/span&gt;&lt;span&gt;年分省分专业招生计划，并按照省教育厅批复的招生计划，在要求的时间内提交各省（自治区）招生主管部门，并向社会公布。具体招生专业和招生人数，以生源所在省招生管理部门公开发布的信息为准。学校不设预留计划。&lt;/span&gt;&lt;/p&gt; &lt;p&gt;&amp;nbsp;&lt;/p&gt; &lt;p&gt;&lt;span&gt;第九条&lt;/span&gt; &lt;span&gt;本科专业学制&lt;/span&gt;&lt;span&gt;4&lt;/span&gt;&lt;span&gt;年。&lt;/span&gt;&lt;/p&gt; &lt;p&gt;&amp;nbsp;&lt;/p&gt; &lt;p&gt;&lt;span&gt;第十条&lt;/span&gt; &lt;span&gt;外语语种不限。&lt;/span&gt;&lt;/p&gt; &lt;p&gt;&amp;nbsp;&lt;/p&gt; &lt;p&gt;&lt;span&gt;第十一条&lt;/span&gt; &lt;span&gt;学校承认生源所在省（自治区）确定的加分政策。&lt;/span&gt;&lt;/p&gt; &lt;p&gt;&amp;nbsp;&lt;/p&gt; &lt;p&gt;&lt;span&gt;第十二条&lt;/span&gt; &lt;span&gt;学校所有招生专业均无男、女比例要求。&lt;/span&gt;&lt;/p&gt; &lt;p&gt;&amp;nbsp;&lt;/p&gt; &lt;p&gt;&lt;span&gt;第十三条&lt;/span&gt; &lt;span&gt;学校所有招生专业均无身高要求。&lt;/span&gt;&lt;/p&gt; &lt;p&gt;&amp;nbsp;&lt;/p&gt; &lt;p&gt;&lt;span&gt;第十四条&lt;/span&gt; &lt;span&gt;考生身体健康状况按照教育部、卫生部、中国残疾人联合会印发的《普通高等学校招生体检工作指导意见》以及最新文件精神执行。考生入校后进行体检，不符合标准的一律取消入学资格。&lt;/span&gt;&lt;/p&gt; &lt;p&gt;&amp;nbsp;&lt;/p&gt; &lt;p&gt;&lt;span&gt;第四章&lt;/span&gt; &lt;span&gt;录取规则&lt;/span&gt;&lt;/p&gt; &lt;p&gt;&amp;nbsp;&lt;/p&gt; &lt;p&gt;&lt;span&gt;第十五条&lt;/span&gt; &lt;span&gt;学校&lt;/span&gt;&lt;span&gt;2024&lt;/span&gt;&lt;span&gt;年普通高等学校招生计划以教育部、省教育厅核准的计划为准。依据教育部《&lt;/span&gt;&lt;span&gt;2024&lt;/span&gt;&lt;span&gt;年普通高等学校招生工作规定》，本着公平、公正、公开的原则，综合衡量德智体美劳，择优录取。&lt;/span&gt;&lt;/p&gt; &lt;p&gt;&amp;nbsp;&lt;/p&gt; &lt;p&gt;&lt;span&gt;第十六条&lt;/span&gt; &lt;span&gt;学校按投档成绩确定最低录取分数线，按考生的高考投档成绩的高低（含小数部分成绩）确定考生的录取顺序。平行志愿投档录取对专业服从调剂的考生不退档。&lt;/span&gt;&lt;/p&gt; &lt;p&gt;&amp;nbsp;&lt;/p&gt; &lt;p&gt;&lt;span&gt;第十七条&lt;/span&gt; &lt;span&gt;学校在非高考综合改革省份按照理工类、文史类、艺术类分类录取考生。分专业录取时，根据考生填报我校各专业志愿的具体情况，按投档分数由高分到低分依次录取，第一志愿无法满足的按规定以第二志愿录取，仍不能满足的按其第三志愿录取，以此类推。当考生所有专业志愿均不能满足，服从专业调剂的考生，将其随机调到录取未满专业；同分末段录取原则：文史类按照语文、外语、文科综合、数学成绩由高分到低分依次录取，理工类按照数学、外语、理科综合、语文成绩由高分到低分依次录取。&lt;/span&gt;&lt;/p&gt; &lt;p&gt;&amp;nbsp;&lt;/p&gt; &lt;p&gt;&lt;span&gt;第十八条&lt;/span&gt; &lt;span&gt;艺术类考生必须参加生源省（自治区）艺术类专业课考试，我校使用生源省份艺术类专业课省级统考成绩作为考生的专业课考试成绩，不再组织专业课校考，在专业课省统考成绩达到生源省份本科合格线和文化课考试成绩达到生源省份相应批次最低录取控制分数线的考生中，根据各生源省（自治区）级招生主管部门文件要求，按考生投档分（含小数部分成绩）从高分到低分录取。若无具体要求，考生投档成绩（含小数部分成绩）相同，按照专业课成绩排序确定位次；如专业课成绩也相同，再按文化课成绩排序确定位次；如专业课成绩和文化课成绩均相同则比较语文、外语、数学、文科&lt;/span&gt;&lt;span&gt;/&lt;/span&gt;&lt;span&gt;理科综合成绩排序确定位次。&lt;/span&gt;&lt;/p&gt; &lt;p&gt;&amp;nbsp;&lt;/p&gt; &lt;p&gt;&lt;span&gt;第十九条&lt;/span&gt; &lt;span&gt;在高考综合改革省份，按照高考综合改革省份相关规定录取。进档考生，根据考生投档成绩从高分到低分按所报专业志愿顺序确定录取专业。&lt;/span&gt;&lt;/p&gt; &lt;p&gt;&amp;nbsp;&lt;/p&gt; &lt;p&gt;预录专业为物理类：依次按考生语文数学两科之和、数学单科最高成绩、外语单科成绩、首选科目单科成绩、再选科目单科最高成绩、再选科目单科次高成绩由高到低排序录取；如仍相同，比较考生志愿顺序，顺序在前者优先录取，志愿顺序相同则全部录取。&lt;/p&gt; &lt;p&gt;&amp;nbsp;&lt;/p&gt; &lt;p&gt;预录专业为历史类：依次按考生语文数学两科之和、语文单科最高成绩、外语单科成绩、首选科目单科成绩、再选科目单科最高成绩、再选科目单科次高成绩由高到低排序录取；如仍相同，比较考生志愿顺序，顺序在前者优先录取，志愿顺序相同则全部录取。若考生填报专业志愿不能满足，又不服从专业调剂，学校将做退档处理。&lt;/p&gt; &lt;p&gt;&amp;nbsp;&lt;/p&gt; &lt;p&gt;在高考综合改革省份，如我校录取原则与高考综合改革省份相关规定不符，则按照高考综合改革省份相关规定录取。&lt;/p&gt; &lt;p&gt;&amp;nbsp;&lt;/p&gt; &lt;p&gt;&lt;span&gt;第二十条&lt;/span&gt; &lt;span&gt;我校对进档考生专业的安排不设置专业分数级差，按专业志愿顺序依次录取。同一专业志愿按照考生的分数高低、所报专业体检受限及综合素质给予专业安排。&lt;/span&gt;&lt;/p&gt; &lt;p&gt;&amp;nbsp;&lt;/p&gt; &lt;p&gt;&lt;span&gt;第二十一条&lt;/span&gt; &lt;span&gt;根据生源情况调整招生计划时，学校将向生源所在省（自治区）招生计划主管部门、省级招生主管部门提出申请，经同意后执行。&lt;/span&gt;&lt;/p&gt; &lt;p&gt;&amp;nbsp;&lt;/p&gt; &lt;p&gt;&lt;span&gt;第五章&lt;/span&gt; &lt;span&gt;收费标准及奖励&lt;/span&gt;&lt;/p&gt; &lt;p&gt;&amp;nbsp;&lt;/p&gt; &lt;p&gt;&lt;span&gt;第二十二条&lt;/span&gt; &lt;span&gt;学校根据黑龙江省物价部门有关规定收取学费、住宿费，学费、住宿费以所在生源省招生主管部门公布的信息为准，或见我校当年度新生《入学须知》。&lt;/span&gt;&lt;/p&gt; &lt;p&gt;&amp;nbsp;&lt;/p&gt; &lt;p&gt;&lt;span&gt;第二十三条&lt;/span&gt; &lt;span&gt;学校严格执行教育部和省教育厅的相关规定，设有国家奖学金、国家励志奖学金等多项奖学金，奖励品学兼优的学生；家庭经济困难学生可以申请国家助学金；学校协助家庭经济困难学生办理在校期间免息的生源地信用助学贷款或入学后申请办理校园地国家助学贷款。同时，按一定比例评选优秀毕业生、&lt;/span&gt;&lt;span&gt;“三好”学生、优秀学生干部。&lt;/span&gt;&lt;/p&gt; &lt;p&gt;&amp;nbsp;&lt;/p&gt; &lt;p&gt;&lt;span&gt;第六章&lt;/span&gt; &lt;span&gt;附&lt;/span&gt; &lt;span&gt;则&lt;/span&gt;&lt;/p&gt; &lt;p&gt;&amp;nbsp;&lt;/p&gt; &lt;p&gt;&lt;span&gt;第二十四条&lt;/span&gt; &lt;span&gt;学校&lt;/span&gt;&lt;span&gt;2024&lt;/span&gt;&lt;span&gt;年招生工作的规定以本章程为准；本章程若与国家法律、法规或上级有关政策相抵触，以国家法律、法规和上级有关政策为准。&lt;/span&gt;&lt;/p&gt; &lt;p&gt;&amp;nbsp;&lt;/p&gt; &lt;p&gt;&lt;span&gt;第二十五条&lt;/span&gt; &lt;span&gt;本章程解释权归黑龙江工程学院昆仑旅游学院，未尽事宜可来电来函咨询。&lt;/span&gt;&lt;/p&gt; &lt;p&gt;&amp;nbsp;&lt;/p&gt; &lt;p&gt;&lt;span&gt;第二十六条&lt;/span&gt; &lt;span&gt;学校招生计划、专业介绍等详细情况见学校官网及招生简章。&lt;/span&gt;&lt;/p&gt; &lt;p&gt;&amp;nbsp;&lt;/p&gt; &lt;p&gt;&lt;span&gt;咨询电话：&lt;/span&gt;&lt;span&gt;(0451)57906024 &amp;nbsp;&amp;nbsp;57901123 &amp;nbsp;57906022 &amp;nbsp;&amp;nbsp;57906028&lt;/span&gt;&lt;/p&gt; &lt;p&gt;&amp;nbsp;&lt;/p&gt; &lt;p&gt;&lt;span&gt;学院地址：黑龙江省哈尔滨市二龙山风景区&lt;/span&gt; &amp;nbsp;&amp;nbsp;&amp;nbsp;&amp;nbsp;&amp;nbsp;&amp;nbsp;&amp;nbsp;&lt;/p&gt; &lt;p&gt;&amp;nbsp;&lt;/p&gt; &lt;p&gt;&lt;span&gt;学院网址：&lt;/span&gt;&lt;span&gt;http://www.kllyxy.com&lt;/span&gt;&lt;/p&gt; &lt;p&gt;&amp;nbsp;&lt;/p&gt; &lt;p&gt;&lt;span&gt;邮编：&lt;/span&gt;&lt;span&gt;150400 &amp;nbsp;&amp;nbsp;&lt;/span&gt;&lt;/p&gt; &lt;p&gt;&amp;nbsp;&lt;/p&gt; &lt;p&gt;&lt;span&gt;黑龙江工程学院昆仑旅游学院&lt;/span&gt;&lt;/p&gt; &lt;p&gt;&amp;nbsp;&lt;/p&gt; &lt;p&gt;&amp;nbsp; &lt;span&gt;2024&lt;/span&gt;&lt;span&gt;年&lt;/span&gt;&lt;span&gt;4&lt;/span&gt;&lt;span&gt;月&lt;/span&gt;&lt;span&gt;24&lt;/span&gt;&lt;span&gt;日&lt;/span&gt;&lt;/p&gt; &lt;p&gt;&lt;br&gt;&lt;/p&gt;</t>
  </si>
  <si>
    <t>1288</t>
  </si>
  <si>
    <t>黑龙江工商学院</t>
  </si>
  <si>
    <t>广播电视编导,食品科学与工程,播音与主持艺术</t>
  </si>
  <si>
    <t>黑龙江工商学院的招生简章中没有提到任何明确的专业要求，因此没有信息可以提取。</t>
  </si>
  <si>
    <t>黑龙江工商学院2024年招生章程</t>
  </si>
  <si>
    <t>&lt;p&gt;&lt;strong&gt;第一章&amp;nbsp; 总则&lt;/strong&gt;&lt;/p&gt; &lt;p&gt;第一条&amp;nbsp; 为了规范招生行为，维护考生合法权益，确保学校招生工作顺利进行，根据《中华人民共和国教育法》、《中华人民共和国高等教育法》等相关法律法规，结合学校具体情况，制定本章程。&lt;/p&gt; &lt;p&gt;第二条&amp;nbsp; 本章程适用黑龙江工商学院全日制本科招生工作。&lt;/p&gt; &lt;p&gt;第三条&amp;nbsp; 学校招生工作实施“阳光工程”，接受广大考生及其家长和社会监督。&lt;/p&gt; &lt;p&gt;&amp;nbsp;&lt;/p&gt; &lt;p&gt;&lt;strong&gt;第二章&amp;nbsp; 学校概况&lt;/strong&gt;&lt;/p&gt; &lt;p&gt;第四条&lt;strong&gt;&amp;nbsp; &lt;/strong&gt;学校全称：黑龙江工商学院&lt;/p&gt; &lt;p&gt;第五条&lt;strong&gt;&amp;nbsp; &lt;/strong&gt;学校国标代码：13300&lt;/p&gt; &lt;p&gt;第六条&lt;strong&gt;&amp;nbsp; &lt;/strong&gt;办学性质：国家教育部批准的民办普通本科高等学校&lt;/p&gt; &lt;p&gt;第七条&lt;strong&gt;&amp;nbsp; &lt;/strong&gt;主管部门：黑龙江省教育厅&lt;/p&gt; &lt;p&gt;第八条&lt;strong&gt;&amp;nbsp; &lt;/strong&gt;办学层次：本科&lt;/p&gt; &lt;p&gt;第九条&lt;strong&gt;&amp;nbsp; &lt;/strong&gt;学习形式：全日制&lt;/p&gt; &lt;p&gt;第十条&lt;strong&gt;&amp;nbsp; &lt;/strong&gt;办学地点：黑龙江省哈尔滨市松北区学院路群英街33号（松北校区）；哈尔滨市哈南第十六大道崇文路9号（哈南教学区）。&lt;/p&gt; &lt;p&gt;第十一条&lt;strong&gt;&amp;nbsp; &lt;/strong&gt;招生就业处电话： 0451-56890198&lt;/p&gt; &lt;p&gt;&lt;strong&gt;&amp;nbsp;&lt;/strong&gt;&lt;/p&gt; &lt;p&gt;&lt;strong&gt;第三章&amp;nbsp; 组织机构及职责&lt;/strong&gt;&lt;/p&gt; &lt;p&gt;第十二条&lt;strong&gt;&amp;nbsp; &lt;/strong&gt;学校成立招生工作委员会，负责学校招生工作总体部署、招生计划的确定及协调各部门的工作，同时负责学校的招生监察工作，确保招生工作公平、公正、公开。&lt;/p&gt; &lt;p&gt;第十三条&lt;strong&gt;&amp;nbsp; &lt;/strong&gt;学校招生就业处是负责学校招生工作的职能部门，在学校招生工作委员会的领导下，具体负责开展学校招生录取工作。&lt;/p&gt; &lt;p&gt;&amp;nbsp;&lt;/p&gt; &lt;p&gt;&lt;strong&gt;第四章&amp;nbsp; 招生计划&lt;/strong&gt;&lt;/p&gt; &lt;p&gt;第十四条&lt;strong&gt;&amp;nbsp; &lt;/strong&gt;学校根据十四五发展规划、办学条件、服务地方经济、就业落实率和生源等情况，面向全国制定2024年分省分专业招生计划，并按照省教育厅批复的招生计划，在要求的时间内提交各省、自治区、直辖市招生主管部门，并向社会公布。&lt;/p&gt; &lt;p&gt;&amp;nbsp;&lt;/p&gt; &lt;p&gt;&lt;strong&gt;第五章&amp;nbsp; 招生录取原则&lt;/strong&gt;&lt;/p&gt; &lt;p&gt;第十五条&lt;strong&gt;&amp;nbsp; &lt;/strong&gt;学校招生录取工作在各省、自治区、直辖市招生主管部门和黑龙江工商学院招生就业处统一组织下进行，学校的录取工作采取计算机网上远程录取方式进行。&lt;/p&gt; &lt;p&gt;第十六条&lt;strong&gt;&amp;nbsp; &lt;/strong&gt;学校按照理工类、文史类、艺术类分类录取考生，实行高考综合改革的省份，学校按照有关省市公布的最新方案及办法执行。&lt;/p&gt; &lt;p&gt;第十七条&lt;strong&gt;&amp;nbsp; &lt;/strong&gt;投档比例按照各省、自治区、直辖市招生主管部门有关要求执行。&lt;/p&gt; &lt;p&gt;第十八条&lt;strong&gt;&amp;nbsp; &lt;/strong&gt;进档考生需要分配专业的按分数优先的原则确定专业，即按照投档成绩由高分到低分排序，按照考生填报的专业顺序依次录取。对于报考所有专业志愿均不能满足且服从专业调剂的考生，按高分到低分顺序调剂到计划未满专业；若不服从专业调剂，将予以退档。对于同等分数、相同志愿的考生，按照各省招生主管部门投档排序分进行排序。如果没有投档排序分，非高考改革省份：文史类考生按照语文、外语、数学的顺序优先为单科成绩高者分配专业；理工类考生按照数学、外语、语文的顺序排序优先为单科成绩高者分配专业；“3+1+2”模式高考改革省份：首选科目为历史的按照语文、历史、外语顺序优先为单科成绩高者分配专业；首选科目为物理的按照数学、物理、外语顺序优先为单科成绩高者分配专业；“3+3”模式高考改革省份：按照语文+数学、数学、语文顺序优先为成绩高者分配专业。内蒙古自治区实行“招生计划1:1范围内按专业志愿排队录取”的录取原则。&lt;/p&gt; &lt;p&gt;第十九条&lt;strong&gt;&amp;nbsp; &lt;/strong&gt;学校执行各省、自治区、直辖市教育厅或招生主管部门有关照顾性加分政策。&lt;/p&gt; &lt;p&gt;第二十条&lt;strong&gt;&amp;nbsp; &lt;/strong&gt;学校招生不限男女比例，所有专业不限语种，建议英语考生报考。&lt;/p&gt; &lt;p&gt;第二十一条&lt;strong&gt;&amp;nbsp; &lt;/strong&gt;体检要求：学校对考生体检的要求执行《普通高等学校招生体检工作指导意见》及教育部、国家卫生健康委员会有关规定，对考生的身体条件无特殊要求。新生入学后学校将统一组织体检复查，对复查不符合入学条件的，取消入学资格。&lt;/p&gt; &lt;p&gt;第二十二条&lt;strong&gt;&amp;nbsp; &lt;/strong&gt;资格审查：根据教育部及本章程有关规定，对思想品德不合格或体检不合格的考生，在招生录取时作退档处理。&lt;/p&gt; &lt;p&gt;第二十三条&lt;strong&gt;&amp;nbsp; &lt;/strong&gt;凡报考我校并符合入学条件的考生，经所在地省级招生主管部门批准录取后，我校即发给录取通知书。&lt;/p&gt; &lt;p&gt;&amp;nbsp;&lt;/p&gt; &lt;p&gt;&lt;strong&gt;第六章&amp;nbsp; 艺术类专业录取办法&lt;/strong&gt;&lt;/p&gt; &lt;p&gt;第二十四条&lt;strong&gt;&amp;nbsp; &lt;/strong&gt;艺术类考生必须参加所在省（自治区、直辖市）专业课统一考试，学校不组织专业校考。进档考生，按照所在省（自治区、直辖市）的投档成绩进行排序。如投档成绩相同，按照专业课（术科）成绩从高分到低分按考生所报专业志愿顺序录取，专业课（术科）成绩也相同按照文化课成绩顺序录取，如文化课成绩也相同，则按照各省招生主管部门文化课投档排序分进行排序。&lt;/p&gt; &lt;p&gt;&amp;nbsp;&lt;/p&gt; &lt;p&gt;&lt;strong&gt;第七章&amp;nbsp; 学费&lt;/strong&gt;&lt;/p&gt; &lt;p&gt;第二十五条&lt;strong&gt;&amp;nbsp; &lt;/strong&gt;各专业学费：根据国家规定，学生入学须缴纳学费、住宿费。学校按照招生简章公布的收费标准对学生收取学费、住宿费，考生可以在学校公布的招生计划中查询各专业学费标准。&lt;/p&gt; &lt;p&gt;第二十六条&lt;strong&gt;&amp;nbsp; &lt;/strong&gt;学校设有国家奖学金、国家励志奖学金等多项奖学金，奖励品学兼优的学生；家庭经济困难学生可以申请国家助学金；学校还协助家庭经济困难学生办理在校期间免息的生源地信用助学贷款或入学后申请办理校园地国家助学贷款。&lt;/p&gt; &lt;p&gt;&amp;nbsp;&lt;/p&gt; &lt;p&gt;&lt;strong&gt;第八章&amp;nbsp; 附则&lt;/strong&gt;&lt;/p&gt; &lt;p&gt;第二十七条&lt;strong&gt;&amp;nbsp; &lt;/strong&gt;新生持学校发放的录取通知书在规定时间内来校报到，对未经同意逾期两周不报到的已录取考生，视其为自行放弃入学资格。新生入学后，按照国家和学校有关规定进行入学资格复查。复查不合格的学生，依据有关规定处理。&lt;/p&gt; &lt;p&gt;第二十八条&lt;strong&gt;&amp;nbsp; &lt;/strong&gt;按照教育部规定，学生毕业成绩合格者颁发黑龙江工商学院的本科毕业证书，符合授予学位条件者由黑龙江工商学院颁发学士学位证书。&lt;/p&gt; &lt;p&gt;第二十九条&lt;strong&gt;&amp;nbsp; &lt;/strong&gt;本章程上报学校主管部门备案，自公布后实施。本章程将根据教育部、生源地省级招生管理部门当年招生政策的调整进行修订。本章程若与国家法律、法规和上级有关政策相抵触，以国家法律、法规和上级有关政策为准。学校以往有关招生工作的要求、规定如与本章程冲突者，以本章程为准。本章程由黑龙江工商学院招生就业处负责解释。&lt;/p&gt; &lt;p&gt;第三十条&lt;strong&gt;&amp;nbsp; &lt;/strong&gt;学校招生计划、专业介绍等详细情况见学校招生信息网及招生简章。&lt;/p&gt; &lt;p&gt;学校网址：https://www.hibu.edu.cn&lt;/p&gt; &lt;p&gt;学校地址：哈尔滨市松北区群英街33号&lt;/p&gt; &lt;p&gt;邮政编码：150025&lt;/p&gt; &lt;p&gt;招生专线：0451-56890198、56890119&amp;nbsp;&lt;/p&gt; &lt;p&gt;&lt;br&gt;&lt;/p&gt;</t>
  </si>
  <si>
    <t>833</t>
  </si>
  <si>
    <t>黑龙江工业学院</t>
  </si>
  <si>
    <t>鸡西市</t>
  </si>
  <si>
    <t>230300000000</t>
  </si>
  <si>
    <t>,煤矿开采技术,建筑工程技术,工程测量技术</t>
  </si>
  <si>
    <t>黑龙江工业学院2024年招生章程</t>
  </si>
  <si>
    <t>&lt;p&gt;&lt;strong&gt;第一章　总则&lt;/strong&gt;&lt;/p&gt; &lt;p&gt;第一条　为保证我校本科招生工作顺利进行，切实维护学校和考生的合法权益，根据《中华人民共和国教育法》、《中华人民共和国高等教育法》等相关法律和教育部有关规定，结合学校具体情况，特制定本章程。&lt;/p&gt; &lt;p&gt;第二条　学校招生工作遵循“公平竞争、公正选拔、公开程序，德智体美劳全面考核、综合评价、择优录取”的原则。&lt;/p&gt; &lt;p&gt;第三条　学校招生工作接受纪检监察部门、新闻媒体、考生、家长以及社会各界的监督。&lt;/p&gt; &lt;p&gt;第四条　学校全称为黑龙江工业学院，简称黑工院。英文全称为Heilongjiang University of Technology。&lt;/p&gt; &lt;p&gt;第五条　学校办学性质为公办全日制普通高等学校，上级主管部门为黑龙江省教育厅，国标代码为11445。学校对在规定的年限内达到所在专业毕业要求的本科毕业生，颁发黑龙江工业学院普通本科学历证书；符合学位授予条件的，颁发相应门类学士学位证书。&lt;/p&gt; &lt;p&gt;第六条　学校办学地址为黑龙江省鸡西市鸡冠区和平南大街99号。&lt;/p&gt; &lt;p&gt;&amp;nbsp;&lt;/p&gt; &lt;p&gt;&lt;strong&gt;第二章　组织机构&lt;/strong&gt;&lt;/p&gt; &lt;p&gt;第七条　为加强招生工作管理，学校设立招生委员会，委员会下设本科招生工作领导小组，全面负责本科招生工作，研究审定年度分专业招生计划和招生章程，协调解决招生录取工作中的重大事宜。&lt;/p&gt; &lt;p&gt;第八条　学校招生办公室是组织和实施招生工作的常设机构，具体负责普通本科招生的日常工作。&lt;/p&gt; &lt;p&gt;第九条　学校纪委对招生工作实施监督。&lt;/p&gt; &lt;p&gt;&amp;nbsp;&lt;/p&gt; &lt;p&gt;&lt;strong&gt;第三章　招生计划与录取规则&lt;/strong&gt;&lt;/p&gt; &lt;p&gt;第十条　学校根据教育部、黑龙江省教育厅核准的年度招生规模及规定，综合考虑各省（自治区、直辖市）的生源数量、生源质量、人才需求和毕业生就业等情况，合理编制和报送分省分专业招生计划，经教育部和黑龙江省教育厅审批后，通过各省级招生考试机构、学校招生网站和招生简章等形式向社会公布；学校不设预留计划。&lt;/p&gt; &lt;p&gt;第十一条　体检标准按教育部、卫生部、中国残疾人联合会印发的《普通高等学校招生体检工作指导意见》及有关补充规定执行。&lt;/p&gt; &lt;p&gt;第十二条　本科学制为四年；各专业不限制男女比例；商务英语专业只招收英语语种考生，其他专业不限制外语语种；往届生与应届生一视同仁录取；对单科成绩不作要求；对高考成绩达到录取标准、身体条件能够完成所报专业学习、生活能够自理的残疾考生，予以正常录取。&lt;/p&gt; &lt;p&gt;第十三条　招生录取工作执行教育部规定的“学校负责，省级招办监督”的录取体制，在教育部领导下，由各省（自治区、直辖市）招生委员会统一组织录取，按照各省（自治区、直辖市）招生管理部门的规定和要求设置投档比例。&lt;/p&gt; &lt;p&gt;内蒙古自治区采取招生计划1:1范围内按“专业志愿清”的方式录取，即对在我校投档比例线上且已经投档我校符合条件的考生，按专业志愿顺序，从高分到低分排序，在专业招生计划内择优录取。若同一专业考生中录取最低分出现平行分，文科依次按语文、综合、外语、数学择优录取，理科依次按数学、综合、语文、外语择优录取。　&lt;/p&gt; &lt;p&gt;内蒙古自治区外其他各省（自治区、直辖市）按“分数优先”的方式安排专业，专业之间不设专业志愿级差。若同一专业考生中录取最低分出现平行分，则按各省（自治区、直辖市）确定的同分排序规则进行排序录取。当考生投档成绩达到学校最低录取分数线，且无法满足所填报的专业志愿时，对于服从专业调剂的考生在未完成计划的专业中按照分数从高到低进行调剂，对于不服从专业调剂的考生作退档处理。&lt;/p&gt; &lt;p&gt;实行高考综合改革省份按生源地省级招生管理部门相关政策执行，考生须满足填报志愿专业选考科目要求。&lt;/p&gt; &lt;p&gt;第十四条　学校艺术类专业不组织校考，专业课使用招生省份统考成绩。对按梯度志愿投档的省份，在文化课成绩、专业成绩均达到我校在生源省份所在批次最低控制分数线后，按专业课成绩由高到低择优录取。若同一专业考生中录取最低分出现平行分，则按文化课总分、语文、数学、外语、综合从高到低排序录取；对实行平行志愿且以综合分投档的省份，按照综合成绩从高到低录取，若同一专业考生中录取最低分出现平行分，则按各省（自治区、直辖市）确定的同分排序规则进行排序录取。&lt;/p&gt; &lt;p&gt;第十五条　学校对符合国家照顾政策，享受加分、降分政策的考生，录取分专业时予以承认，以考生投档成绩作为专业录取依据。&lt;/p&gt; &lt;p&gt;&lt;strong&gt;&amp;nbsp;&lt;/strong&gt;&lt;/p&gt; &lt;p&gt;&lt;strong&gt;第四章　其他&lt;/strong&gt;&lt;/p&gt; &lt;p&gt;第十六条 收费标准：本科一般专业学费不超过6000元/生•年，艺术专业学费9000元/生•年。材料科学与工程专业，若学生毕业后在黑龙江省材料行业就业创业满一年，学校将返回一年学费，以此类推，直至缴纳的学费返完为止，留在鸡西石墨行业就业创业满一年以上的，再一次性奖励10000元。住宿费600-1200元/生•年。学费执行标准以物价、财政、教育三部门批复标准为准，多退少补。&lt;/p&gt; &lt;p&gt;第十七条　学校为家庭经济困难学生提供新生入学绿色通道帮助；学校可为部分经济困难学生提供勤工助学帮助；学校还为经济困难学生家庭脱贫提供远程、近程科技指导与服务。&lt;/p&gt; &lt;p&gt;第十八条　咨询电话：0467-2395188、2395178、2395036；监督电话：0467-2395178；网络地址：&lt;a href="http://zs.hljut.edu.cn" target="_blank"&gt;http://zs.hljut.edu.cn&lt;/a&gt;或&lt;a href="https://www.hljut.edu.cn" target="_blank"&gt;https://www.hljut.edu.cn&lt;/a&gt;。&lt;/p&gt; &lt;p&gt;第十九条　通信地址：黑龙江省鸡西市鸡冠区和平南大街99号；邮政编码：158100。乘车路线：鸡西西站前乘坐高铁公交1号线，鸡西火车站或汽车站前乘1路、2路、28路公共汽车到黑龙江工业学院站下车即到。&lt;/p&gt; &lt;p&gt;第二十条　学校不委托任何中介机构、组织或个人从事招生活动，考生及家长谨防受骗。&lt;/p&gt; &lt;p&gt;&amp;nbsp;&lt;/p&gt; &lt;p&gt;&lt;strong&gt;第五章　附则&lt;/strong&gt;&lt;/p&gt; &lt;p&gt;第二十一条　本章程将根据教育部、生源地省级招生管理部门当年招生政策的调整进行修订。本章程若与国家法律、法规和上级有关政策相抵触，以国家法律、法规和上级有关政策为准。&lt;/p&gt; &lt;p&gt;第二十二条　学校严格落实教育部关于信息公开的相关要求，确保招生章程、招生资格、招生计划、考生资格、录取程序、录取结果、咨询及申诉渠道、重大事件违规处理结果、录取新生复查结果等信息按规定公开。&lt;/p&gt; &lt;p&gt;第二十三条　本章程自公布日起生效，由黑龙江工业学院招生办公室负责解释。&lt;/p&gt;</t>
  </si>
  <si>
    <t>地质与矿业（煤炭），能源与环保行业（煤化工），制造业（石墨新材料/绿色食品/生物医药/装备制造），文化、传媒与艺术行业（生态旅游）</t>
  </si>
  <si>
    <t>480</t>
  </si>
  <si>
    <t>黑龙江科技大学</t>
  </si>
  <si>
    <t>9.20%</t>
  </si>
  <si>
    <t>2.00%</t>
  </si>
  <si>
    <t>采矿工程,电气工程及其自动化,土木工程,建筑工程技术,工程造价,机电一体化技术</t>
  </si>
  <si>
    <t>电气工程(C-),安全科学与工程(C)</t>
  </si>
  <si>
    <t>采矿工程#只招男生;智能采矿工程#只招男生;英语#只招英语考生;商务英语#只招英语考生</t>
  </si>
  <si>
    <t>黑龙江科技大学2024年招生章程</t>
  </si>
  <si>
    <t>&lt;p&gt;&lt;strong&gt;&lt;span&gt;黑龙江科技大学招生章程&lt;/span&gt;&lt;/strong&gt;&lt;/p&gt; &lt;p&gt;&lt;strong&gt;&lt;span&gt;第一章&lt;/span&gt;&lt;/strong&gt;&lt;strong&gt;&lt;span&gt;&amp;nbsp;&lt;/span&gt;&lt;/strong&gt;&lt;strong&gt;&amp;nbsp;&lt;span&gt;总则&lt;/span&gt;&lt;/strong&gt;&lt;/p&gt; &lt;p&gt;&lt;span&gt;第一条&lt;/span&gt;&lt;span&gt;&amp;nbsp;&lt;/span&gt;&amp;nbsp;&lt;span&gt;为了规范招生工作，维护考生合法权益，确保学校招生工作公开、公平、公正、规范、有序，根据《中华人民共和国教育法》、《中华人民共和国高等教育法》，以及我校人才培养实际情况制定本章程。&lt;/span&gt;&lt;/p&gt; &lt;p&gt;&lt;span&gt;第二条&lt;/span&gt;&lt;span&gt;&amp;nbsp;&lt;/span&gt;&amp;nbsp;&lt;span&gt;黑龙江科技大学隶属于黑龙江省人民政府，是国家公办全日制普通高等学校。&lt;/span&gt;&lt;/p&gt; &lt;p&gt;&lt;span&gt;第三条&lt;/span&gt;&lt;span&gt;&amp;nbsp;&lt;/span&gt;&amp;nbsp;&lt;span&gt;学校全称：黑龙江科技大学，学校代码：&lt;/span&gt;&lt;span&gt;10219，校区地址：黑龙江省哈尔滨市松北区浦源路2468号，邮政编码：150022。&lt;/span&gt;&lt;/p&gt; &lt;p&gt;&lt;span&gt;第四条&lt;/span&gt;&lt;span&gt;&amp;nbsp;&lt;/span&gt;&amp;nbsp;&lt;span&gt;学校招生工作遵循公平竞争、公正选拔、公开透明的原则，对考生进行择优录取。&lt;/span&gt;&lt;/p&gt; &lt;p&gt;&lt;span&gt;第五条&lt;/span&gt;&lt;span&gt;&amp;nbsp;&lt;/span&gt;&amp;nbsp;&lt;span&gt;学校招生工作接受学校纪检监察部门和上级主管部门监督，同时欢迎考生和家长、新闻媒体及社会各界的监督。&lt;/span&gt;&lt;/p&gt; &lt;p&gt;&lt;strong&gt;&lt;span&gt;第二章&lt;/span&gt;&lt;/strong&gt;&lt;strong&gt;&lt;span&gt;&amp;nbsp;&lt;/span&gt;&lt;/strong&gt;&lt;strong&gt;&amp;nbsp;&lt;span&gt;组织机构&lt;/span&gt;&lt;/strong&gt;&lt;/p&gt; &lt;p&gt;&lt;span&gt;第六条&lt;/span&gt;&lt;span&gt;&amp;nbsp;&amp;nbsp;&lt;/span&gt;&lt;span&gt;学校成立本科招生工作领导小组，全面加强对招生工作的领导，研究制定学校招生政策和招生计划，对重大问题做出决策，同时负责监察招生过程，确保招生工作公开、公平、公正。&lt;/span&gt;&lt;/p&gt; &lt;p&gt;&lt;span&gt;第七条&lt;/span&gt;&lt;span&gt;&amp;nbsp;&lt;/span&gt;&amp;nbsp;&lt;span&gt;招生与就业工作处是学校的职能部门，具体负责开展学校本科层次的招生录取工作，其主要职责是：&lt;/span&gt;&lt;/p&gt; &lt;p&gt;&lt;span&gt;（一）执行国家招生工作的政策、规章及各省份招生有关规定，落实学校的实施细则。&lt;/span&gt;&lt;/p&gt; &lt;p&gt;&lt;span&gt;（二）负责制订学校招生章程和招生方案。&lt;/span&gt;&lt;/p&gt; &lt;p&gt;&lt;span&gt;（三）负责编、印招生宣传材料，开展招生宣传咨询工作，向考生和家长介绍学校情况和录取规则。&lt;/span&gt;&lt;/p&gt; &lt;p&gt;&lt;span&gt;（四）负责编制分省分专业招生计划。&lt;/span&gt;&lt;/p&gt; &lt;p&gt;&lt;span&gt;（五）负责按照招生章程录取考生，实行招生阳光工程。&lt;/span&gt;&lt;/p&gt; &lt;p&gt;&lt;span&gt;（六）负责新生各类数据的统计分析和上报工作，起草年度工作计划和总结。&lt;/span&gt;&lt;/p&gt; &lt;p&gt;&lt;span&gt;（七）负责招生信息网的信息管理及内容更新工作。&lt;/span&gt;&lt;/p&gt; &lt;p&gt;&lt;strong&gt;&lt;span&gt;第三章&lt;/span&gt;&lt;span&gt;&amp;nbsp; 录取规则&lt;/span&gt;&lt;/strong&gt;&lt;/p&gt; &lt;p&gt;&lt;span&gt;第八条&lt;/span&gt;&lt;span&gt;&amp;nbsp;&lt;/span&gt;&amp;nbsp;&lt;span&gt;学校的录取工作采取计算机网上远程录取方式进行。&lt;/span&gt;&lt;/p&gt; &lt;p&gt;&lt;span&gt;第九条&lt;/span&gt;&lt;span&gt;&amp;nbsp;&lt;/span&gt;&amp;nbsp;&lt;span&gt;学校各专业对考生身体健康状况的录取要求按照《普通高校、军队、公安、公安现役、司法院校政审、面试、体检标准及要求》中&lt;/span&gt;&lt;span&gt;“普通高等学校招生体检工作指导意见”执行。&lt;/span&gt;&lt;/p&gt; &lt;p&gt;&lt;span&gt;第十条&lt;/span&gt;&lt;span&gt;&amp;nbsp;&lt;/span&gt;&amp;nbsp;&lt;span&gt;需要分配专业的考生，学校按照考生投档先后顺序，内蒙古自治区&lt;/span&gt;&lt;span&gt;实行&lt;/span&gt;&lt;span&gt;“&lt;/span&gt;&lt;span&gt;招生计划&lt;/span&gt;&lt;span&gt;1:1范围内按专业志愿&lt;/span&gt;&lt;span&gt;排队录取&lt;/span&gt;&lt;span&gt;”的&lt;/span&gt;&lt;span&gt;原则&lt;/span&gt;&lt;span&gt;分配专业，其他省份按分数优先原则分配专业。&lt;/span&gt;&lt;/p&gt; &lt;p&gt;&lt;strong&gt;&lt;span&gt;有精确排位分数的省份&lt;/span&gt;&lt;/strong&gt;&lt;span&gt;，依照&lt;/span&gt;&lt;span&gt;“排位分数减去加分”后的分数分配专业。&lt;/span&gt;&lt;/p&gt; &lt;p&gt;&lt;strong&gt;&lt;span&gt;没有精确排位分数的省份&lt;/span&gt;&lt;/strong&gt;&lt;span&gt;，内蒙古自治区按照投档总分分配专业；其他省份按高考实考总分分配专业。&lt;/span&gt;&lt;strong&gt;&lt;span&gt;若考生总分相同&lt;/span&gt;&lt;/strong&gt;&lt;span&gt;，&lt;/span&gt;&lt;strong&gt;&lt;span&gt;非高考改革省份：&lt;/span&gt;&lt;/strong&gt;&lt;span&gt;文史类按照语文、外语、数学顺序优先为单科成绩高者分配专业；理工类按照数学、语文、外语顺序优先为单科成绩高者分配专业；&lt;/span&gt;&lt;strong&gt;&lt;span&gt;“3+1+2”模式高考改革省份：&lt;/span&gt;&lt;/strong&gt;&lt;span&gt;首选科目为历史的按照语文、历史、外语顺序优先为单科成绩高者分配专业；首选科目为物理的按照数学、物理、外语顺序优先为单科成绩高者分配专业；&lt;/span&gt;&lt;strong&gt;&lt;span&gt;“3+3”模式高考改革省份：&lt;/span&gt;&lt;/strong&gt;&lt;span&gt;按照语文&lt;/span&gt;&lt;span&gt;+数学、数学、语文顺序优先为成绩高者分配专业。英语、商务英语、俄语等语言类专业不分省份均按照外语、语文、外语+语文顺序优先为单科成绩高者分配专业。&lt;/span&gt;&lt;/p&gt; &lt;p&gt;&lt;span&gt;第十一条&lt;/span&gt;&lt;span&gt;&amp;nbsp;&amp;nbsp;&lt;/span&gt;&lt;span&gt;若考生填报专业志愿不能满足，又不服从专业调剂，学校将做退档处理。&lt;/span&gt;&lt;/p&gt; &lt;p&gt;&lt;span&gt;第十二条&lt;/span&gt;&lt;span&gt;&amp;nbsp;&lt;/span&gt;&amp;nbsp;&lt;span&gt;英语、商务英语专业只招英语考生。&lt;/span&gt;&lt;/p&gt; &lt;p&gt;&lt;span&gt;第十三条&lt;/span&gt;&lt;span&gt;&amp;nbsp;&lt;/span&gt;&amp;nbsp;&lt;span&gt;男女比例要求。采矿工程、智能采矿工程专业因行业限制只招男生，其它专业不限制男女生比例。&lt;/span&gt;&lt;/p&gt; &lt;p&gt;&lt;span&gt;第十四条&lt;/span&gt;&lt;span&gt;&amp;nbsp;&lt;/span&gt;&amp;nbsp;&lt;span&gt;建筑学、城乡规划学制五年，其它专业学制四年。&lt;/span&gt;&lt;/p&gt; &lt;p&gt;&lt;strong&gt;&lt;span&gt;第四章&lt;/span&gt; &lt;span&gt;校企合作&lt;/span&gt; &lt;span&gt;委托培养&lt;/span&gt;&lt;/strong&gt;&lt;/p&gt; &lt;p&gt;&lt;span&gt;第十五条&lt;/span&gt;&lt;span&gt;&amp;nbsp;&lt;/span&gt;&amp;nbsp;&lt;span&gt;黑龙江龙煤矿业控股集团有限责任公司&lt;/span&gt;&lt;span&gt;(简称“龙煤集团”)与我校开展校企深度融合，合作办学，并委托我校为其所属四个分公司——黑龙江龙煤鸡西矿业有限责任公司（工作地点：黑龙江省鸡西市）、黑龙江龙煤七台河矿业有限责任公司（工作地点：黑龙江省七台河市）、黑龙江双鸭山矿业有限责任公司（工作地点：黑龙江省双鸭山市）、黑龙江鹤岗矿业有限责任公司（工作地点：黑龙江省鹤岗市）培养专门技术人才。该合作是经黑龙江省教育厅批准的校企合作委托培养定向就业项目（以下简称“委培项目”），实行招生计划单列，本科层次，面向全省招生，录取的校企合作委托培养定向就业学生(以下简称“委培生”)学费、住宿费由龙煤集团承担，龙煤集团并为其额外单独设置奖、助学金，委培生毕业后由相应的委培单位安置工作。&lt;/span&gt;&lt;/p&gt; &lt;p&gt;&lt;span&gt;第十六条&lt;/span&gt;&lt;span&gt;&amp;nbsp;&lt;/span&gt;&amp;nbsp;&lt;span&gt;报考我校委培项目的考生，须仔细阅读委托培养合同书，凡填报委培项目的考生均视为已经通晓并同意委托培养合同书全部规定内容。录取的委培生应在学校规定时限内签订委托培养合同，不按时签订委托培养合同的，视为考生自动放弃录取，按教育部相关规定取消其入学资格。委托培养合同书样本在黑龙江科技大学本科招生信息网查阅（&lt;/span&gt;&lt;span&gt;http://zs.usth.edu.cn）。&lt;/span&gt;&lt;/p&gt; &lt;p&gt;&lt;span&gt;第十七条&lt;/span&gt;&lt;span&gt;&amp;nbsp;&amp;nbsp;&lt;/span&gt;&lt;span&gt;报考委培项目的考生，在志愿填报时选择&lt;/span&gt;&lt;span&gt;“服从专业调剂”，即视为若报考专业均不能满足时，允许学校跨委托培养单位为其调剂专业。&lt;/span&gt;&lt;/p&gt; &lt;p&gt;&lt;strong&gt;&lt;span&gt;第五章&lt;/span&gt;&lt;span&gt;&amp;nbsp; 其它&lt;/span&gt;&lt;/strong&gt;&lt;/p&gt; &lt;p&gt;&lt;span&gt;第十八条&lt;/span&gt;&lt;span&gt;&amp;nbsp;&amp;nbsp;&lt;/span&gt;&lt;span&gt;学校设立包括国家奖学金、国家励志奖学金以及优秀学生奖学金等多项奖学金奖励品学兼优的学生；同时，通过帮助申请国家助学贷款、国家助学金、提供勤工助学岗位、发放多种困难补助等措施帮助家庭经济困难学生顺利完成学业。&lt;/span&gt;&lt;/p&gt; &lt;p&gt;&lt;span&gt;第十九条&lt;/span&gt;&lt;span&gt;&amp;nbsp;&amp;nbsp;&lt;/span&gt;&lt;span&gt;学校按照黑龙江省发展和改革委员会、黑龙江省财政厅批准的标准收取学费、住宿费。&lt;/span&gt;&lt;/p&gt; &lt;p&gt;&lt;span&gt;第二十条&lt;/span&gt;&lt;span&gt;&amp;nbsp;&amp;nbsp;&lt;/span&gt;&lt;span&gt;在学校规定的修业年限内，学生修完教育教学计划规定内容，达到毕业要求，由学校颁发黑龙江科技大学毕业证书，符合学士学位授予规定的，授予黑龙江科技大学学士学位。&lt;/span&gt;&lt;/p&gt; &lt;p&gt;&lt;span&gt;第二十一条&lt;/span&gt;&lt;span&gt;&amp;nbsp;&amp;nbsp;&lt;/span&gt;&lt;span&gt;学校严格贯彻、执行国家教育部、黑龙江省教育厅的有关招生政策。对在招生工作中违反招生工作程序和纪律、徇私舞弊的单位及个人进行严肃处理。违法者移交司法机关。&lt;/span&gt;&lt;/p&gt; &lt;p&gt;&lt;span&gt;第二十二条&lt;/span&gt;&lt;span&gt;&amp;nbsp;&amp;nbsp;&lt;/span&gt;&lt;span&gt;学校通过黑龙江科技大学招生与就业信息网及时公布有关招生信息和各省录取结果，考生可随时上网查询。&lt;/span&gt;&lt;/p&gt; &lt;p&gt;&lt;span&gt;黑龙江科技大学本科招生信息网网址：&lt;/span&gt;&lt;a href="http://zs.usth.edu.cn/"&gt;&lt;span&gt;http://zs.usth.edu.cn&lt;/span&gt;&lt;/a&gt;&lt;/p&gt; &lt;p&gt;&lt;span&gt;咨询电话：&lt;/span&gt;&lt;span&gt;4009003756&lt;/span&gt;&lt;/p&gt; &lt;p&gt;&lt;span&gt;学校网址：&lt;/span&gt;&lt;span&gt;http://www.usth.edu.cn/&lt;/span&gt;&lt;/p&gt; &lt;p&gt;&lt;strong&gt;&lt;span&gt;第六章&lt;/span&gt;&lt;span&gt;&amp;nbsp; 附则&lt;/span&gt;&lt;/strong&gt;&lt;/p&gt; &lt;p&gt;&lt;span&gt;第二十三条&lt;/span&gt;&lt;span&gt;&amp;nbsp;&amp;nbsp;&lt;/span&gt;&lt;span&gt;本章程将根据教育部、生源地省级招生管理部门当年招生政策的调整进行修订。本章程若与国家法律、法规和上级有关政策相抵触，以国家法律、法规和上级有关政策为准。&lt;/span&gt;&lt;/p&gt; &lt;p&gt;&lt;span&gt;第二十四条&lt;/span&gt;&lt;span&gt;&amp;nbsp;&amp;nbsp;&lt;/span&gt;&lt;span&gt;本章程自发布之日起生效执行。学校以往有关招生工作的要求、规定如与本章程冲突，以本章程为准，并即时废止以往有关规定。&lt;/span&gt;&lt;/p&gt; &lt;p&gt;&lt;span&gt;第二十五条&lt;/span&gt;&lt;span&gt;&amp;nbsp;&amp;nbsp;&lt;/span&gt;&lt;span&gt;本章程由黑龙江科技大学招生与就业工作处负责解释。&lt;/span&gt;&lt;/p&gt; &lt;p&gt;&amp;nbsp;&lt;/p&gt; &lt;p&gt;&amp;nbsp;&lt;/p&gt; &lt;p&gt;&lt;br&gt;&lt;/p&gt;</t>
  </si>
  <si>
    <t>矿物加工工程,电气工程及其自动化,机械设计制造及其自动化,采矿工程</t>
  </si>
  <si>
    <t>865</t>
  </si>
  <si>
    <t>黑龙江外国语学院</t>
  </si>
  <si>
    <t>6.05%</t>
  </si>
  <si>
    <t>英语,计算机科学与技术,汉语国际教育</t>
  </si>
  <si>
    <t>该招生简章中没有提到任何明确的专业要求，因此没有可以提取的信息。</t>
  </si>
  <si>
    <t>黑龙江外国语学院2024年招生章程</t>
  </si>
  <si>
    <t>&lt;p&gt;&lt;strong&gt;&lt;span&gt;第一章　总则&lt;/span&gt;&lt;/strong&gt;&lt;/p&gt; &lt;p&gt;&lt;strong&gt;&lt;span&gt;第一条：&lt;/span&gt;&lt;/strong&gt;&lt;span&gt;为全面贯彻落实《教育部关于做好&lt;/span&gt;&lt;span&gt;2024&lt;/span&gt;&lt;span&gt;年普通高校招生工作的通知》相关要求，着力推进&lt;/span&gt;&lt;span&gt;“阳光工程”建设，确保招生工作公平公正和规范有序，切实维护考生和学校的合法权益，科学选拔人才，保证招生工作顺利进行，根据《中华人民共和国教育法》、《中华人民共和国高等教育法》和教育部、黑龙江省教育厅的有关规定，结合学校实际情况，制&lt;/span&gt;&lt;span&gt;订&lt;/span&gt;&lt;span&gt;本章程。&lt;/span&gt;&lt;/p&gt; &lt;p&gt;&lt;strong&gt;&lt;span&gt;第二条：&lt;/span&gt;&lt;/strong&gt;&lt;span&gt;学校全称&lt;/span&gt;&lt;span&gt;为&lt;/span&gt;&lt;span&gt;黑龙江外国语学院，院校代码&lt;/span&gt;&lt;span&gt;13296。学校是经国家教育部批准的民办全日制本科普通高等学校，上级主管部门为黑龙江省教育厅。&lt;/span&gt;&lt;/p&gt; &lt;p&gt;&lt;strong&gt;&lt;span&gt;第三条：&lt;/span&gt;&lt;/strong&gt;&lt;span&gt;对&lt;/span&gt;&lt;span&gt;完成规定学制&lt;/span&gt;&lt;span&gt;且成绩合格的学生，颁发黑龙江外国语学院的毕业证书。符合学士学位授予标准的授予黑龙江外国语学院学士学位。&lt;/span&gt;&lt;/p&gt; &lt;p&gt;&lt;strong&gt;&lt;span&gt;第四条：&lt;/span&gt;&lt;/strong&gt;&lt;span&gt;学校位于哈尔滨市&lt;/span&gt;&lt;span&gt;松北&lt;/span&gt;&lt;span&gt;区利民开发区师大南路&lt;/span&gt;&lt;span&gt;1号。邮政编码150025。&lt;/span&gt;&lt;/p&gt; &lt;p&gt;&lt;strong&gt;&lt;span&gt;第五条：&lt;/span&gt;&lt;/strong&gt;&lt;span&gt;本章程适用于&lt;/span&gt;&lt;span&gt;学&lt;/span&gt;&lt;span&gt;校&lt;/span&gt;&lt;span&gt;2024&lt;/span&gt;&lt;span&gt;年普通高等学校招生录取工作。&lt;/span&gt;&lt;/p&gt; &lt;p&gt;&lt;strong&gt;&lt;span&gt;第二章　组织机构&lt;/span&gt;&lt;/strong&gt;&lt;strong&gt;&lt;span&gt;及职责&lt;/span&gt;&lt;/strong&gt;&lt;/p&gt; &lt;p&gt;&lt;strong&gt;&lt;span&gt;第六条：&lt;/span&gt;&lt;/strong&gt;&lt;span&gt;学校设有招生工作领导小组，全面负责学校招生工作。招生领导小组根据上级有关规定和学校发展&lt;/span&gt;&lt;span&gt;确&lt;/span&gt;&lt;span&gt;定招生规模&lt;/span&gt;&lt;span&gt;，&lt;/span&gt;&lt;span&gt;审核&lt;/span&gt;&lt;span&gt;招生计划，制&lt;/span&gt;&lt;span&gt;订&lt;/span&gt;&lt;span&gt;学校招生政策，决定学校招生&lt;/span&gt;&lt;span&gt;工作&lt;/span&gt;&lt;span&gt;重大事&lt;/span&gt;&lt;span&gt;项&lt;/span&gt;&lt;span&gt;，学校招生工作领导小组由&lt;/span&gt;&lt;span&gt;有关&lt;/span&gt;&lt;span&gt;校领导和&lt;/span&gt;&lt;span&gt;相&lt;/span&gt;&lt;span&gt;关部门负责人组成。&lt;/span&gt;&lt;/p&gt; &lt;p&gt;&lt;strong&gt;&lt;span&gt;第七条：&lt;/span&gt;&lt;/strong&gt;&lt;span&gt;学校招生就业处是学校组织和实施招生工作的常设机构，协调、处理学校招生工作日常事务，其主要职责是：&lt;/span&gt;&lt;span&gt;(1)执行教育部有关招生工作的政策规定，贯彻落实主管部门和省级招生委员会的有关规定和实施细则;(2)根据国家核准的年度招生规模及有关规定编制并报送&lt;/span&gt;&lt;span&gt;学校&lt;/span&gt;&lt;span&gt;分省分专业招生计划&lt;/span&gt;&lt;span&gt;;(3)制订并向社会公布&lt;/span&gt;&lt;span&gt;学校&lt;/span&gt;&lt;span&gt;招生章程&lt;/span&gt;&lt;span&gt;;(4)组织开展招生宣传工作;(5)组织实施&lt;/span&gt;&lt;span&gt;学&lt;/span&gt;&lt;span&gt;校录取工作，负责协调和处理本校录取工作中的有关问题&lt;/span&gt;&lt;span&gt;;(6)对录取的新生&lt;/span&gt;&lt;span&gt;信息&lt;/span&gt;&lt;span&gt;进行复查&lt;/span&gt;&lt;span&gt;;(7)完成上级&lt;/span&gt;&lt;span&gt;教育行政&lt;/span&gt;&lt;span&gt;部门交办的其他&lt;/span&gt;&lt;span&gt;招生相关&lt;/span&gt;&lt;span&gt;工作。&lt;/span&gt;&lt;/p&gt; &lt;p&gt;&lt;strong&gt;&lt;span&gt;第三章&lt;/span&gt; &lt;span&gt;招生计划及录取规则&lt;/span&gt;&lt;/strong&gt;&lt;/p&gt; &lt;p&gt;&lt;strong&gt;&lt;span&gt;第八条：&lt;/span&gt;&lt;/strong&gt;&lt;span&gt;学&lt;/span&gt;&lt;span&gt;校&lt;/span&gt;&lt;span&gt;招生计划&lt;/span&gt;&lt;span&gt;是&lt;/span&gt;&lt;span&gt;根据&lt;/span&gt;&lt;span&gt;学校&lt;/span&gt;&lt;span&gt;发展规划、办学条件、社会需要和生源情况&lt;/span&gt;&lt;span&gt;，&lt;/span&gt;&lt;span&gt;按照当年黑龙江省教育厅核准的分省分专业招生计划&lt;/span&gt;&lt;span&gt;制订&lt;/span&gt;&lt;span&gt;，并按照教育部或省教育厅要求提交各省、市、自治区、直辖市招生办，并向社会公布。&lt;/span&gt;&lt;/p&gt; &lt;p&gt;&lt;strong&gt;&lt;span&gt;第&lt;/span&gt;&lt;/strong&gt;&lt;strong&gt;&lt;span&gt;九&lt;/span&gt;&lt;/strong&gt;&lt;strong&gt;&lt;span&gt;条：&lt;/span&gt;&lt;/strong&gt;&lt;span&gt;学校&lt;/span&gt;&lt;span&gt;无&lt;/span&gt;&lt;span&gt;预留计划&lt;/span&gt;&lt;span&gt;。&lt;/span&gt;&lt;/p&gt; &lt;p&gt;&lt;strong&gt;&lt;span&gt;第十条&lt;/span&gt;&lt;/strong&gt;&lt;strong&gt;&lt;span&gt;：&lt;/span&gt;&lt;/strong&gt;&lt;span&gt;学校根据教育部关于做好当年普通高等学校招生工作有关文件的规定，按照学校在生源所在地&lt;/span&gt;&lt;span&gt;区&lt;/span&gt;&lt;span&gt;的招生计划&lt;/span&gt;&lt;span&gt;，依据&lt;/span&gt;&lt;span&gt;考生成绩由高&lt;/span&gt;&lt;span&gt;分&lt;/span&gt;&lt;span&gt;到低&lt;/span&gt;&lt;span&gt;分&lt;/span&gt;&lt;span&gt;录取。&lt;/span&gt;&lt;/p&gt; &lt;p&gt;&lt;strong&gt;&lt;span&gt;第十&lt;/span&gt;&lt;/strong&gt;&lt;strong&gt;&lt;span&gt;一&lt;/span&gt;&lt;/strong&gt;&lt;strong&gt;&lt;span&gt;条&lt;/span&gt;&lt;/strong&gt;&lt;span&gt;：录取规则：实行&lt;/span&gt;&lt;span&gt;“分数优先”的录取规则,进档考生按投档分数&lt;/span&gt;&lt;span&gt;（含政策性加分）&lt;/span&gt;&lt;span&gt;由高到低和专业志愿顺序确定录取专业，各专业志愿之间不设级差。如所有专业志愿都无法满足，服从专业调剂者，将调剂到未录取满额并符合培养要求的专业；不服从专业调剂者或服从调剂但不符合培养相关具体要求的作退档处理&lt;/span&gt;&lt;span&gt;。对于同等分数、相同志愿的考生，&lt;/span&gt;&lt;span&gt;按照&lt;/span&gt;&lt;span&gt;生源&lt;/span&gt;&lt;span&gt;地&lt;/span&gt;&lt;span&gt;所在省（自治区、直辖市）招生管理部门&lt;/span&gt;&lt;span&gt;的&lt;/span&gt;&lt;span&gt;有&lt;/span&gt;&lt;span&gt;关规定&lt;/span&gt;&lt;span&gt;执行；&lt;/span&gt;&lt;span&gt;对于&lt;/span&gt;&lt;span&gt;没有规定的&lt;/span&gt;&lt;span&gt;地区&lt;/span&gt;&lt;span&gt;，&lt;/span&gt;&lt;span&gt;物理&lt;/span&gt;&lt;span&gt;/&lt;/span&gt;&lt;span&gt;理工类依次以数学、外语、理科综合、语文为顺序按成绩由高到低录取，&lt;/span&gt;&lt;span&gt;历史&lt;/span&gt;&lt;span&gt;/&lt;/span&gt;&lt;span&gt;文史类依次以语文、外语、文科综合、数学为顺序按成绩由高&lt;/span&gt;&lt;span&gt;分&lt;/span&gt;&lt;span&gt;到低&lt;/span&gt;&lt;span&gt;分&lt;/span&gt;&lt;span&gt;录取。&lt;/span&gt;&lt;/p&gt; &lt;p&gt;&lt;strong&gt;&lt;span&gt;第十&lt;/span&gt;&lt;/strong&gt;&lt;strong&gt;&lt;span&gt;二&lt;/span&gt;&lt;/strong&gt;&lt;strong&gt;&lt;span&gt;条&lt;/span&gt;&lt;/strong&gt;&lt;strong&gt;&lt;span&gt;：&lt;/span&gt;&lt;/strong&gt;&lt;span&gt;对符合国家照顾政策，享受加分、降分政策的考生，可按省级招生管理部门的规定加分、降分提档。&lt;/span&gt;&lt;/p&gt; &lt;p&gt;&lt;strong&gt;&lt;span&gt;第十&lt;/span&gt;&lt;/strong&gt;&lt;strong&gt;&lt;span&gt;三&lt;/span&gt;&lt;/strong&gt;&lt;strong&gt;&lt;span&gt;条：&lt;/span&gt;&lt;/strong&gt;&lt;span&gt;分专业录取时，无分数级差。&lt;/span&gt;&lt;/p&gt; &lt;p&gt;&lt;strong&gt;&lt;span&gt;第十&lt;/span&gt;&lt;/strong&gt;&lt;strong&gt;&lt;span&gt;四&lt;/span&gt;&lt;/strong&gt;&lt;strong&gt;&lt;span&gt;条：&lt;/span&gt;&lt;/strong&gt;&lt;span&gt;所有专业考生外语语种不限。&lt;/span&gt;&lt;/p&gt; &lt;p&gt;&lt;strong&gt;&lt;span&gt;第十&lt;/span&gt;&lt;/strong&gt;&lt;strong&gt;&lt;span&gt;五&lt;/span&gt;&lt;/strong&gt;&lt;strong&gt;&lt;span&gt;条：&lt;/span&gt;&lt;/strong&gt;&lt;span&gt;艺术类考生录取办法：&lt;/span&gt;&lt;/p&gt; &lt;p&gt;&lt;span&gt;艺术类专业依据省艺术专业统考成绩录取，在省级招办投放的考生电子档案范围内，按综合成绩从高分到低分录取，综合成绩&lt;/span&gt;&lt;span&gt;=文化课成绩（100%）+专业课成绩（100%）；&lt;/span&gt;&lt;/p&gt; &lt;p&gt;&lt;strong&gt;&lt;span&gt;第十&lt;/span&gt;&lt;/strong&gt;&lt;strong&gt;&lt;span&gt;六&lt;/span&gt;&lt;/strong&gt;&lt;strong&gt;&lt;span&gt;条：&lt;/span&gt;&lt;/strong&gt;&lt;span&gt;根据生源情况调整招生计划时，经黑龙江省招生计划主管部门同意，学校将向有关省（市）招生计划主管部门、省招生办提出申请，经批准后执行。&lt;/span&gt;&lt;/p&gt; &lt;p&gt;&lt;strong&gt;&lt;span&gt;第十&lt;/span&gt;&lt;/strong&gt;&lt;strong&gt;&lt;span&gt;七&lt;/span&gt;&lt;/strong&gt;&lt;strong&gt;&lt;span&gt;条：&lt;/span&gt;&lt;/strong&gt;&lt;span&gt;学校对录取新生的男、女比例无特殊要求。&lt;/span&gt;&lt;/p&gt; &lt;p&gt;&lt;strong&gt;&lt;span&gt;第十&lt;/span&gt;&lt;/strong&gt;&lt;strong&gt;&lt;span&gt;八&lt;/span&gt;&lt;/strong&gt;&lt;strong&gt;&lt;span&gt;条&lt;/span&gt;&lt;/strong&gt;&lt;span&gt;：&lt;/span&gt;&lt;span&gt;学校执行《普通高等学校招生体检工作指导意见》及教育部、卫生部有关规定，对考生的身体条件不做特殊要求。&lt;/span&gt;&lt;/p&gt; &lt;p&gt;&lt;strong&gt;&lt;span&gt;第四章&lt;/span&gt;&lt;/strong&gt;&lt;strong&gt;&lt;span&gt;学费&lt;/span&gt;&lt;/strong&gt;&lt;strong&gt;&lt;span&gt;标准&lt;/span&gt;&lt;/strong&gt;&lt;/p&gt; &lt;p&gt;&lt;strong&gt;&lt;span&gt;第&lt;/span&gt;&lt;/strong&gt;&lt;strong&gt;&lt;span&gt;十九&lt;/span&gt;&lt;/strong&gt;&lt;strong&gt;&lt;span&gt;条：&lt;/span&gt;&lt;/strong&gt;&lt;span&gt;学校学费、住宿费按照主管部门相关文件规定收取，具体费用以招生省份招生主管部门公布的信息为准，或在学校官网查询。&lt;/span&gt;&lt;/p&gt; &lt;p&gt;&lt;strong&gt;&lt;span&gt;第&lt;/span&gt;&lt;/strong&gt;&lt;strong&gt;&lt;span&gt;二十&lt;/span&gt;&lt;/strong&gt;&lt;strong&gt;&lt;span&gt;条：&lt;/span&gt;&lt;/strong&gt;&lt;span&gt;学校设有国家奖学金、国家励志奖学金等多项奖学金，奖励品学兼优的学生；家庭经济困难学生可以申请国家助学金；学校还协助家庭经济困难学生办理在校期间免息的生源地信用助学贷款或入学后申请办理校园地国家助学贷款。&lt;/span&gt;&lt;/p&gt; &lt;p&gt;&lt;strong&gt;&lt;span&gt;第五章&lt;/span&gt; &lt;span&gt;附&lt;/span&gt; &lt;span&gt;则&lt;/span&gt;&lt;/strong&gt;&lt;/p&gt; &lt;p&gt;&lt;strong&gt;&lt;span&gt;第&lt;/span&gt;&lt;/strong&gt;&lt;strong&gt;&lt;span&gt;二十&lt;/span&gt;&lt;/strong&gt;&lt;strong&gt;&lt;span&gt;一&lt;/span&gt;&lt;/strong&gt;&lt;strong&gt;&lt;span&gt;条：&lt;/span&gt;&lt;/strong&gt;&lt;span&gt;学校以往有关招生工作的规定如与本章程不一致的，以本章程为准；本章程若与国家法律、法规或上级有关政策相抵触，以国家法律、法规和上级有关政策为准。&lt;/span&gt;&lt;/p&gt; &lt;p&gt;&lt;strong&gt;&lt;span&gt;第二十&lt;/span&gt;&lt;/strong&gt;&lt;strong&gt;&lt;span&gt;二&lt;/span&gt;&lt;/strong&gt;&lt;strong&gt;&lt;span&gt;条：&lt;/span&gt;&lt;/strong&gt;&lt;span&gt;本章程经学校批准之日执行。本章程解释权归属学校招生就业处。&lt;/span&gt;&lt;/p&gt; &lt;p&gt;&lt;strong&gt;&lt;span&gt;第二十&lt;/span&gt;&lt;/strong&gt;&lt;strong&gt;&lt;span&gt;三&lt;/span&gt;&lt;/strong&gt;&lt;strong&gt;&lt;span&gt;条：&lt;/span&gt;&lt;/strong&gt;&lt;span&gt;学校招生计划、专业介绍等详细情况见学校招生网&lt;/span&gt;&lt;span&gt;站&lt;/span&gt;&lt;span&gt;及招生简章。&lt;/span&gt;&lt;/p&gt; &lt;p&gt;&lt;span&gt;学校网址：&lt;/span&gt;&lt;a href="https://www.hiu.edu.cn/"&gt;&lt;span&gt;&lt;span&gt;https://www.hiu.edu.cn/&lt;/span&gt;&lt;/span&gt;&lt;/a&gt;&lt;/p&gt; &lt;p&gt;&lt;span&gt;招生信息网：&lt;/span&gt;&lt;span&gt;https://zs.hiu.edu.cn/&lt;/span&gt;&lt;/p&gt; &lt;p&gt;&lt;span&gt;学校地址：哈尔滨市&lt;/span&gt;&lt;span&gt;松北&lt;/span&gt;&lt;span&gt;区利民开发区师大南路&lt;/span&gt;&lt;span&gt;1号 &lt;/span&gt;&lt;/p&gt; &lt;p&gt;&lt;span&gt;邮政编码：&lt;/span&gt;&lt;span&gt;150025 &lt;/span&gt;&lt;/p&gt; &lt;p&gt;&lt;span&gt;招生&lt;/span&gt;&lt;span&gt;咨询电话&lt;/span&gt;&lt;span&gt;：&lt;/span&gt;&lt;span&gt;0451—88121000&lt;/span&gt;&lt;span&gt;、&lt;/span&gt;&lt;span&gt;88121111 &lt;/span&gt;&lt;/p&gt; &lt;p&gt;&lt;span&gt;纪委监督电话：&lt;/span&gt;&lt;span&gt;0451-85964459&lt;/span&gt;&lt;/p&gt; &lt;p&gt;&amp;nbsp;&lt;/p&gt; &lt;p&gt;&lt;span&gt;&amp;nbsp; &amp;nbsp; &amp;nbsp; &amp;nbsp; &amp;nbsp; &amp;nbsp; &amp;nbsp; &amp;nbsp; &amp;nbsp; &amp;nbsp; &amp;nbsp; &amp;nbsp; &amp;nbsp; &amp;nbsp; &amp;nbsp; &amp;nbsp; &amp;nbsp; &amp;nbsp; &amp;nbsp; &amp;nbsp; &amp;nbsp; &amp;nbsp;黑龙江外国语学院&lt;/span&gt;&lt;/p&gt; &lt;p&gt;&lt;span&gt;&amp;nbsp; &amp;nbsp; &amp;nbsp; &amp;nbsp; &amp;nbsp; &amp;nbsp; &amp;nbsp; &amp;nbsp; &amp;nbsp; &amp;nbsp; &amp;nbsp; &amp;nbsp; &amp;nbsp; &amp;nbsp; &amp;nbsp; &amp;nbsp; &amp;nbsp; &amp;nbsp; &amp;nbsp;&lt;/span&gt;&amp;nbsp;&amp;nbsp;&amp;nbsp;&amp;nbsp;&amp;nbsp;&lt;span&gt;2024&lt;/span&gt;&lt;span&gt;年&lt;/span&gt;&lt;span&gt;4&lt;/span&gt;&lt;span&gt;月&lt;/span&gt;&lt;span&gt;23&lt;/span&gt;&lt;span&gt;日&lt;/span&gt;&lt;/p&gt; &lt;p&gt;&lt;br&gt;&lt;/p&gt;</t>
  </si>
  <si>
    <t>276</t>
  </si>
  <si>
    <t>黑龙江中医药大学</t>
  </si>
  <si>
    <t>29.60%</t>
  </si>
  <si>
    <t>针灸推拿学,中药学,中西医临床医学,针灸推拿,医学美容技术</t>
  </si>
  <si>
    <t>中医学(B+),药学(B-),中药学(A+),中西医结合(B)</t>
  </si>
  <si>
    <t>医药类#不招色盲色弱;护理学#建议男性身高172cm以上女性身高160cm以上</t>
  </si>
  <si>
    <t>黑龙江中医药大学2024年普通本科招生章程</t>
  </si>
  <si>
    <t>&lt;p&gt;&lt;strong&gt;黑龙江中医药大学202&lt;/strong&gt;&lt;strong&gt;4&lt;/strong&gt;&lt;strong&gt;年普通本科招生章程 &lt;/strong&gt;&lt;/p&gt; &lt;p&gt;&lt;strong&gt;第一章 总 则&lt;/strong&gt;&lt;/p&gt; &lt;p&gt;&lt;strong&gt;第一条 &lt;/strong&gt;为保证学校普通本科招生工作的顺利进行，切实维护学校和考生的合法权益，根据《中华人民共和国教育法》、《中华人民共和国高等教育法》和教育部有关规定，结合学校实际情况，特制定本章程。&lt;/p&gt; &lt;p&gt;&lt;strong&gt;第二条&lt;/strong&gt;&amp;nbsp;学校全称为黑龙江中医药大学，英文译名为HEILONGJIANG UNIVERSITY OF CHINESE MEDICINE。学校创办于1954年，地处风光秀丽的北国名城哈尔滨市，是黑龙江省人民政府与国家中医药管理局共建的全日制普通高等中医药院校，上级主管部门为黑龙江省教育厅。&lt;/p&gt; &lt;p&gt;学校于2004年全国首批获得教育部本科教学工作水平评估优秀结论，2007年全国首家通过教育部本科中医学专业认证单位，连续三次荣获全国文明单位，2018年、2022年两次获批成为黑龙江省“高水平大学和优势特色学科建设高校”,2021年获批成为黑龙江省人民政府与国家中医药管理局共建高校，2023年获批成为经方与现代中药融合创新全国重点实验室共建单位。&lt;/p&gt; &lt;p&gt;&lt;strong&gt;第三条 &lt;/strong&gt;黑龙江中医药大学有两个办学地点，分别为校本部和佳木斯校区。&lt;/p&gt; &lt;p&gt;&lt;strong&gt;第四条&lt;/strong&gt;&amp;nbsp;学校代码：10228。&lt;/p&gt; &lt;p&gt;&lt;strong&gt;第二章 组织机构及其职责&lt;/strong&gt;&lt;/p&gt; &lt;p&gt;&lt;strong&gt;第五条&lt;/strong&gt;&amp;nbsp;学校招生委员会负责制定招生政策，讨论决定本科招生方面的重大事宜，其下设招生办公室和监察办公室。招生办公室负责日常工作，设在招生就业处；监察办公室负责招生监察工作，设在驻校纪检监察组。&lt;/p&gt; &lt;p&gt;&lt;strong&gt;第六条&lt;/strong&gt;&amp;nbsp;招生就业处代表学校全面负责学校全日制普通本科的招生工作，主要职责是：&lt;/p&gt; &lt;p&gt;1.贯彻执行教育部有关招生工作的文件、规章及各省（自治区、直辖市）招生委员会的补充规定或实施细则；&lt;/p&gt; &lt;p&gt;2.执行学校招生章程；&lt;/p&gt; &lt;p&gt;3.开展招生宣传工作，解答招生过程中各类问题，接受社会监督和咨询；&lt;/p&gt; &lt;p&gt;4.根据国家核准的年度招生规模及有关规定编制分省（自治区、直辖市）分专业招生计划；&lt;/p&gt; &lt;p&gt;5.研究、论证、编制分省（自治区、直辖市）分专业招生计划并根据国家核准的年度招生规模及有关规定报批。组织实施全校各类全日制本科专业的招生录取工作；&lt;/p&gt; &lt;p&gt;6.对录取的新生信息进行审查，并负责处理录取过程中出现的各种遗留问题。&lt;/p&gt; &lt;p&gt;&lt;strong&gt;第三章 入学与毕业&lt;/strong&gt;&lt;/p&gt; &lt;p&gt;&lt;strong&gt;第七条&lt;/strong&gt;&amp;nbsp;凡报考我校全日制的考生均须参加全国普通高等学校招生统一考试。学生符合专业培养方案要求，成绩合格，颁发国家承认的普通高等学校本科毕业证书；本科学生符合学士学位授予条件者，颁发学士学位证书。&lt;/p&gt; &lt;p&gt;&lt;strong&gt;第四章 招生计划及录取规则&lt;/strong&gt;&lt;/p&gt; &lt;p&gt;&lt;strong&gt;第八条&lt;/strong&gt;&amp;nbsp;学校招生计划按照黑龙江省教育厅核准的分省分专业招生计划执行，具体招生专业和招生人数，以生源所在地省级招生管理部门公开发布的信息为准。特殊类型招生的招生政策、报考条件、招生计划等按照教育部及各省级招&lt;/p&gt; &lt;p&gt;生管理部门有关文件执行。&lt;/p&gt; &lt;p&gt;&lt;strong&gt;第九条 &lt;/strong&gt;学校录取工作采取计算机网上远程录取方式进行，不委托任何单位和个人做招生“中介”。&lt;/p&gt; &lt;p&gt;&lt;strong&gt;第十条 &lt;/strong&gt;专业录取时按照考生的投档成绩（含政策加分）和报考志愿安排专业，各专业志愿之间没有分数级差。在投档成绩相同的情况下，按照省（自治区、直辖市）招生主管部门的投档排序规则确定优先录取顺序；若无成绩排序规则，按照单科成绩排序规则依次录取，理工类按照：数学、外语、综合、语文的顺序排序录取；文史类按照：语文、外语、综合、数学的顺序排序录取。有下列情况之一者，一般做退档处理：&lt;/p&gt; &lt;p&gt;1.考生成绩未达到学校最低录取线；&lt;/p&gt; &lt;p&gt;2.考生成绩未达到所报专业最低录取线，且不服从分配。&lt;/p&gt; &lt;p&gt;&lt;strong&gt;第十一条 &lt;/strong&gt;在综合改革省（自治区、直辖市），按其高考改革方案相关规定进行录取。考生选考科目须符合我校招生专业选考科目范围要求。&lt;/p&gt; &lt;p&gt;&lt;strong&gt;第十二条 &lt;/strong&gt;学校在内蒙古自治区专业录取原则为“招生计划1:1范围内按专业志愿排队录取”。&lt;/p&gt; &lt;p&gt;&lt;strong&gt;第十三条&lt;/strong&gt;&amp;nbsp;对符合国家照顾政策，享受加分、降分政策的考生，可按省级招生管理部门的规定加分、降分提档。&lt;/p&gt; &lt;p&gt;&lt;strong&gt;第十&lt;/strong&gt;&lt;strong&gt;四&lt;/strong&gt;&lt;strong&gt;条&lt;/strong&gt;&amp;nbsp;各专业不限制语种。八年制中医学类专业外语采用英语授课；佳木斯学院所有专业外语采用英语或俄语授课。为了有利于人才培养，建议语种为英语的考生报考我校。&lt;/p&gt; &lt;p&gt;&lt;strong&gt;第十五条&lt;/strong&gt;&amp;nbsp;护理学专业建议男性身高172cm以上,女性身高160cm以上的考生报考。&lt;/p&gt; &lt;p&gt;&lt;strong&gt;第十六条&lt;/strong&gt;&amp;nbsp;对考生身体健康状况严格按《普通高等学校招生体检工作指导意见》及有关补充规定执行。医药类各专业均不招收色盲、色弱考生；不鼓励躯干或肢体残疾考生报考医药类专业，否则将难以完成学业。&lt;/p&gt; &lt;p&gt;&lt;strong&gt;第十七条&lt;/strong&gt;&amp;nbsp;&amp;nbsp;学校不设预留计划，各省（自治区、直辖市）调档比例均为100%。&lt;/p&gt; &lt;p&gt;&lt;strong&gt;第五章 新生入学及其他&lt;/strong&gt;&lt;/p&gt; &lt;p&gt;&lt;strong&gt;第十八条&lt;/strong&gt;&amp;nbsp;根据国家规定，学生入学须交纳学费、住宿费及其他相关费用。&lt;/p&gt; &lt;p&gt;&lt;strong&gt;第十九条&lt;/strong&gt;&amp;nbsp;学校按照黑龙江省发展和改革委员会、黑龙江省财政厅批准的标准收取学费、住宿费，费用执行标准以发改、财政部门批复标准为准。&lt;/p&gt; &lt;p&gt;&lt;strong&gt;第二十条&lt;/strong&gt;&amp;nbsp;新生入学后，学校将依据教育部有关文件规定进行新生资格审查（包括入学资格审查和体检等）。审查不合格者，学校将根据国家有关规定区别情况予以处理，直至取消其入学资格。凡发现有弄虚作假者，一律取消其入学资格。&lt;/p&gt; &lt;p&gt;&lt;strong&gt;第二十一条&lt;/strong&gt;&amp;nbsp;为鼓励学生在校期间德、智、体全面发展，学校设立优秀学生奖学金，奖励面达25%，并设有各类单项奖学金。&lt;/p&gt; &lt;p&gt;&lt;strong&gt;第二十二条&lt;/strong&gt;&amp;nbsp;家庭经济困难的同学可以通过申请国家助学贷款来解决学费问题，通过申请勤工助学等形式来解决生活费用问题。同时，学校还积极与企业和社会各界联系，通过设立企业助学金、奖学金等多种途径，帮助经济困难的同学顺利完成学业。&lt;/p&gt; &lt;p&gt;&lt;strong&gt;第六章 附 则&lt;/strong&gt;&lt;/p&gt; &lt;p&gt;&lt;strong&gt;第二十三条&lt;/strong&gt;&amp;nbsp;学校招生部门联系方式&lt;/p&gt; &lt;p&gt;招生主管部门：招生就业处&lt;/p&gt; &lt;p&gt;学校地址：黑龙江省哈尔滨市香坊区和平路24号&amp;nbsp;&amp;nbsp;&amp;nbsp;&amp;nbsp;&amp;nbsp;&amp;nbsp;&amp;nbsp;&amp;nbsp;&amp;nbsp;&amp;nbsp;&amp;nbsp;&lt;/p&gt; &lt;p&gt;邮&amp;nbsp;&amp;nbsp;&amp;nbsp;&amp;nbsp;&amp;nbsp;&amp;nbsp;编：150040&lt;/p&gt; &lt;p&gt;咨询电话：0451—82193455、82193477、87267011&lt;/p&gt; &lt;p&gt;87267012、87267013、87267014、87267015&lt;/p&gt; &lt;p&gt;信访电话：0451—82193453&lt;/p&gt; &lt;p&gt;传&amp;nbsp;&amp;nbsp;&amp;nbsp;&amp;nbsp;&amp;nbsp;真：0451—82193026&lt;/p&gt; &lt;p&gt;学校通过黑龙江中医药大学招生信息网及时公布有关招生信息和各省（自治区、直辖市）录取结果，网址：&lt;a href="http://zsjy.hljucm.net/"&gt;http://zsjy.hljucm.net&lt;/a&gt;。&lt;/p&gt; &lt;p&gt;&lt;strong&gt;第二十四条&lt;/strong&gt;&amp;nbsp;黑龙江中医药大学佳木斯学院是学校直属的办学单位，地处佳木斯市。负责培养学校部分本科专业。其招生咨询联系方式如下：&lt;/p&gt; &lt;p&gt;招生主管部门：招生就业科&lt;/p&gt; &lt;p&gt;学校地址：黑龙江省佳木斯市前进区光华街53号&amp;nbsp;&amp;nbsp;&amp;nbsp;&amp;nbsp;&amp;nbsp;&amp;nbsp;&amp;nbsp;&amp;nbsp;&amp;nbsp;&amp;nbsp;&amp;nbsp;&lt;/p&gt; &lt;p&gt;邮&amp;nbsp;&amp;nbsp;&amp;nbsp;&amp;nbsp;&amp;nbsp;&amp;nbsp;编：154007&lt;/p&gt; &lt;p&gt;咨询电话：0454—6103226、6103227&lt;/p&gt; &lt;p&gt;信访电话：0454—6050339&lt;/p&gt; &lt;p&gt;传&amp;nbsp;&amp;nbsp;&amp;nbsp;&amp;nbsp;&amp;nbsp;&amp;nbsp;真：0454—8782721&lt;/p&gt; &lt;p&gt;学院网址：http://jyxxwn.hljucm.net/&lt;/p&gt; &lt;p&gt;&lt;strong&gt;第二十五条&lt;/strong&gt;&amp;nbsp;本章程将根据教育部、黑龙江省教育厅当年招生政策的调整进行修订。本章程若与国家法律、法规和上级有关政策相抵触，以国家法律、法规和上级有关政策为准。&lt;/p&gt; &lt;p&gt;&lt;strong&gt;第二十六条&lt;/strong&gt;&amp;nbsp;本章程解释权属黑龙江中医药大学招生委员会。&lt;/p&gt; &lt;p&gt;&lt;strong&gt;第二十七条&lt;/strong&gt;&amp;nbsp;学校全日制普通本科招生录取工作适用本章程。学校以往有关招生工作的要求、政策如与本章程冲突者，以本章程为准。&lt;/p&gt; &lt;p&gt;&lt;br&gt;&lt;/p&gt;</t>
  </si>
  <si>
    <t>101计划 / 保研 / 省重点</t>
  </si>
  <si>
    <t>中药学,针灸推拿学,药物制剂,中医学</t>
  </si>
  <si>
    <t>827</t>
  </si>
  <si>
    <t>衡水学院</t>
  </si>
  <si>
    <t>衡水市</t>
  </si>
  <si>
    <t>131100000000</t>
  </si>
  <si>
    <t>国际经济与贸易,播音与主持艺术,汉语言文学,计算机网络技术,机电一体化技术,学前教育</t>
  </si>
  <si>
    <t>英语#只招英语语种考生须口试合格;翻译（英语方向）#只招英语语种考生须口试合格;翻译（日语方向）#只招英语语种日语语种考生;汉语国际教育#以英语教学为主非英语语种考生请审慎填报;音乐学（中外合作办学）#非西洋乐器考生请审慎填报;音乐表演（中外合作办学）#非西洋乐器考生请审慎填报;航空服务艺术与管理#要求2004年1月1日以后出生并满足特定体检条件;化学#不招色弱色盲;应用化学#不招色弱色盲;化学工程与工艺#不招色弱色盲;高分子材料与工程#不招色弱色盲;生物科学#不招色弱色盲;生物技术#不招色弱色盲;食品质量与安全#不招色弱色盲;园林#不招色弱色盲;环境生态工程#不招色弱色盲;中草药栽培与鉴定#不招色弱色盲;智能医学工程#不招色弱色盲;学前教育#不招色弱色盲乙型肝炎表面抗原携带者;体育教育#不招色弱色盲;美术学#不招色盲;动画#不招色盲;环境设计#不招色盲;产品设计#不招色盲;视觉传达设计#不招色盲;物理学#不招色盲;国际经济与贸易#不招色盲;经济与金融#不招色盲;信息管理与信息系统#不招色盲;人力资源管理#不招色盲;财务管理#不招色盲;行政管理#不招色盲;健康服务与管理#不招色盲;计算机科学与技术#不招色盲</t>
  </si>
  <si>
    <t>衡水学院2024年全日制普通本科招生章程</t>
  </si>
  <si>
    <t xml:space="preserve">                                                  &lt;p&gt;&lt;/p&gt; &lt;p style="margin-bottom:20px;line-height:37px"&gt;&lt;strong&gt;&lt;span style="font-size:21px;font-family: 黑体"&gt;第一章 总则&lt;/span&gt;&lt;/strong&gt;&lt;/p&gt; &lt;p style="margin-bottom:20px;text-indent:43px;line-height:37px"&gt;&lt;span style="font-size:21px;font-family:仿宋_GB2312"&gt;第一条&amp;nbsp;为确保学校普通高考招生工作顺利进行，维护考生合法权益，规范招生行为，提高生源质量，依照国家法律法规、教育部和河北省相关规定，结合学校实际，特制定本章程。&lt;/span&gt;&lt;/p&gt; &lt;p style="margin-bottom:20px;text-indent:43px;line-height:37px"&gt;&lt;span style="font-size:21px;font-family:仿宋_GB2312"&gt;第二条&amp;nbsp;学校基本信息&lt;/span&gt;&lt;/p&gt; &lt;p style="margin-bottom:20px;text-indent:43px;line-height:37px"&gt;&lt;span style="font-size:21px;font-family:仿宋_GB2312"&gt;（一）衡水学院基本信息&lt;/span&gt;&lt;/p&gt; &lt;p style="margin-bottom:20px;text-indent:43px;line-height:37px"&gt;&lt;span style="font-size:21px;font-family:'Traditional Arabic',serif"&gt;1&lt;/span&gt;&lt;span style="font-size: 21px;font-family:仿宋_GB2312"&gt;.&lt;/span&gt;&lt;span style="font-size:21px;font-family:仿宋_GB2312"&gt;学校名称：衡水学院&lt;/span&gt;&lt;/p&gt; &lt;p style="margin-bottom:20px;text-indent:43px;line-height:37px"&gt;&lt;span style="font-size:21px;font-family:'Times New Roman',serif"&gt;2&lt;/span&gt;&lt;span style="font-size: 21px;font-family:仿宋_GB2312"&gt;.&lt;/span&gt;&lt;span style="font-size:21px;font-family:仿宋_GB2312"&gt;办学层次：普通本科&lt;/span&gt;&lt;/p&gt; &lt;p style="margin-bottom:20px;text-indent:43px;line-height:37px"&gt;&lt;span style="font-size:21px;font-family:'Times New Roman',serif"&gt;3&lt;/span&gt;&lt;span style="font-size: 21px;font-family:仿宋_GB2312"&gt;.&lt;/span&gt;&lt;span style="font-size:21px;font-family:仿宋_GB2312"&gt;办学类型：公办全日制普通高等学校&lt;/span&gt;&lt;/p&gt; &lt;p style="margin-bottom:20px;text-indent:43px;line-height:37px"&gt;&lt;span style="font-size:21px;font-family:'Times New Roman',serif"&gt;4&lt;/span&gt;&lt;span style="font-size: 21px;font-family:仿宋_GB2312"&gt;.&lt;/span&gt;&lt;span style="font-size:21px;font-family:仿宋_GB2312"&gt;学校地址：河北省衡水市和平西路&lt;/span&gt;&lt;span style="font-size:21px;font-family:'Times New Roman',serif"&gt;1088&lt;/span&gt;&lt;span style="font-size:21px;font-family:仿宋_GB2312"&gt;号&lt;/span&gt;&lt;/p&gt; &lt;p style="margin-bottom:20px;text-indent:43px;line-height:37px"&gt;&lt;span style="font-size:21px;font-family:'Times New Roman',serif"&gt;5&lt;/span&gt;&lt;span style="font-size: 21px;font-family:仿宋_GB2312"&gt;. &lt;/span&gt;&lt;span style="font-size:21px;font-family:仿宋_GB2312"&gt;学历证书：学生在学校规定期限内达到所在专业毕业要求的，由衡水学院具印颁发经教育部电子注册、国家承认学历的本科学历证书（证书种类为普通高等教育毕业证书）；符合学校学位授予条件，颁发衡水学院学士学位证书。&lt;/span&gt;&lt;/p&gt; &lt;p style="margin-bottom:20px;text-indent:43px;line-height:37px"&gt;&lt;span style="font-size:21px;font-family:仿宋_GB2312"&gt;（二）衡水学院中外合作办学基本信息&lt;/span&gt;&lt;/p&gt; &lt;p style="margin-bottom:20px;text-indent:43px;line-height:37px"&gt;&lt;span style="font-size:21px;font-family:仿宋_GB2312"&gt;&amp;nbsp;&lt;/span&gt;&lt;span style="font-size:21px;font-family:仿宋_GB2312"&gt;衡水学院柴可夫斯基国际音乐艺术学院是经教育部正式批准设立的非独立法人中外合作办学机构，开设音乐学（中外合作办学）、音乐表演（中外合作办学）两个本科专业。&lt;/span&gt;&lt;/p&gt; &lt;p style="margin-bottom:20px;text-indent:43px;line-height:37px"&gt;&lt;span style="font-size:21px;font-family:仿宋_GB2312"&gt;数学与应用数学（中外合作办学）本科专业是经教育部批准设立的衡水学院与美国中央密苏里大学合作举办数学与应用数学专业本科教育项目。&lt;/span&gt;&lt;/p&gt; &lt;p style="margin-bottom:20px;text-indent:43px;line-height:37px"&gt;&lt;span style="font-size:21px;font-family:仿宋_GB2312"&gt;第三条&amp;nbsp;衡水学院招生工作贯彻执行“公平、公正、公开”的原则，严格执行教育部和省级招生主管部门的有关政策和规定。招生工作接受纪检监察部门、新闻媒体、考生和家长以及社会各界的监督。&lt;/span&gt;&lt;/p&gt; &lt;p style="margin-bottom:20px;line-height:28px"&gt;&lt;strong&gt;&lt;span style="font-size:21px;font-family:黑体"&gt;第二章 招生机构及职责&lt;/span&gt;&lt;/strong&gt;&lt;/p&gt; &lt;p style="margin-bottom:20px;text-indent:43px;line-height:37px"&gt;&lt;span style="font-size:21px;font-family:仿宋_GB2312"&gt;第四条&amp;nbsp;衡水学院设立招生工作领导小组，负责制定招生章程、招生计划、招生政策，讨论决定招生录取工作中的重大事宜。&lt;/span&gt;&lt;/p&gt; &lt;p style="margin-bottom:20px;text-indent:43px;line-height:37px"&gt;&lt;span style="font-size:21px;font-family:仿宋_GB2312"&gt;第五条&amp;nbsp;衡水学院招生工作领导小组下设招生办公室，招生办公室设在教务处，负责组织实施招生录取具体工作。&lt;/span&gt;&lt;/p&gt; &lt;p style="margin-bottom:20px;text-indent:43px;line-height:37px"&gt;&lt;span style="font-size:21px;font-family:仿宋_GB2312"&gt;第六条&amp;nbsp;学校招生录取工作不委托任何中介机构或个人代办。&lt;/span&gt;&lt;/p&gt; &lt;p style="margin-bottom:20px;text-indent:43px;line-height:37px"&gt;&lt;span style="font-size:21px;font-family:仿宋_GB2312"&gt;第七条衡水学院设立招生录取监察工作领导小组，对招生工作实施监督。&lt;/span&gt;&lt;/p&gt; &lt;p style="margin-bottom:20px;line-height:28px"&gt;&lt;strong&gt;&lt;span style="font-size:21px;font-family:黑体"&gt;第三章 招生计划与录取&lt;/span&gt;&lt;/strong&gt;&lt;/p&gt; &lt;p style="margin-bottom:20px;text-indent:43px;line-height:37px"&gt;&lt;span style="font-size:21px;font-family:仿宋_GB2312"&gt;第八条&amp;nbsp;学校根据河北省下达的招生事业计划，会同有关部门制定学校分省分专业来源计划，并报河北省教育主管部门审核和教育部备案。具体招生专业、人数以各省（自治区、直辖市）普通高校招生主管部门公布的为准。学校不预留计划。&lt;/span&gt;&lt;/p&gt; &lt;p style="margin-bottom:20px;text-indent:43px;line-height:37px"&gt;&lt;span style="font-size:21px;font-family:仿宋_GB2312"&gt;第九条&amp;nbsp;按照教育部调档比例要求，学校根据各生源省(市、自治区)招生计划数，结合生源分布情况，与省级招办协商确定调档比例。学校对符合国家和各省（自治区、直辖市）政策性加分或降分投档考生，依据教育部及生源省（自治区、直辖市）招生委员会相关政策执行，在提档和分专业时均承认政策性加分，但承认的最高加分值不超过&lt;/span&gt;&lt;span style="font-size:21px;font-family:'Times New Roman',serif"&gt;20&lt;/span&gt;&lt;span style="font-size:21px;font-family:仿宋_GB2312"&gt;分。学校遵循各省（自治区、直辖市）的投档规则。对进档考生，学校依据“专业志愿清”的录取原则，安排考生专业志愿，专业志愿间无分数级差。&lt;/span&gt;&lt;/p&gt; &lt;p style="margin-bottom:20px;text-indent:43px;line-height:37px"&gt;&lt;span style="font-size:21px;font-family:仿宋_GB2312"&gt;第十条&amp;nbsp;普通类各专业录取规则&lt;/span&gt;&lt;/p&gt; &lt;p style="margin-bottom:20px;text-indent:43px;line-height:37px"&gt;&lt;span style="font-size:21px;font-family:仿宋_GB2312"&gt;（一）新高考综合改革的省份实行平行志愿投档录取规则。&lt;/span&gt;&lt;/p&gt; &lt;p style="margin-bottom:20px;text-indent:43px;line-height:37px"&gt;&lt;span style="font-size:21px;font-family:'Times New Roman',serif"&gt;1&lt;/span&gt;&lt;span style="font-size: 21px;font-family:仿宋_GB2312"&gt;.&lt;/span&gt;&lt;span style="font-size:21px;font-family:仿宋_GB2312"&gt;按照“专业+学校”模式投档的批次。学校对进档符合录取条件考生直接录取到所填报的专业，因体检等原因不能录取的做退档处理。&lt;/span&gt;&lt;/p&gt; &lt;p style="margin-bottom:20px;text-indent:43px;line-height:37px"&gt;&lt;span style="font-size:21px;font-family:'Times New Roman',serif"&gt;2&lt;/span&gt;&lt;span style="font-size: 21px;font-family:仿宋_GB2312"&gt;.&lt;/span&gt;&lt;span style="font-size:21px;font-family:仿宋_GB2312"&gt;按照“院校专业组”模式投档的批次。学校对进档考生按照专业组内“专业志愿清”的原则录取，即在专业组内根据考生的专业志愿、投档成绩（含政策性加分），首先按第一专业志愿录取考生，第一专业志愿不能满足时，安排第二专业志愿，依此类推。若无法满足考生报考专业志愿，服从专业调剂者，参考投档成绩（含政策性加分）、体检情况等，将其调剂到同专业组相应招生计划尚未完成的专业；对填报专业志愿不能满足又不服从专业调剂的考生作退档处理。&lt;/span&gt;&lt;/p&gt; &lt;p style="margin-bottom:20px;text-indent:43px;line-height:37px"&gt;&lt;span style="font-size:21px;font-family:'Times New Roman',serif"&gt;3&lt;/span&gt;&lt;span style="font-size: 21px;font-family:仿宋_GB2312"&gt;.&lt;/span&gt;&lt;span style="font-size:21px;font-family:仿宋_GB2312"&gt;投档分数相同处理办法：投档成绩 (含政策性加分)相同时，依次按高考文化成绩（不含政策性加分）、语文、数学、外语单科成绩由高到低排序录取。&lt;/span&gt;&lt;/p&gt; &lt;p style="margin-bottom:20px;line-height:37px"&gt;&lt;span style="font-size:21px;font-family:仿宋_GB2312"&gt;（二）未实行新高考综合改革的省份（不含内蒙古自治区）执行各省投档录取规则。&lt;/span&gt;&lt;/p&gt; &lt;p style="margin-bottom:20px;text-indent:43px;line-height:37px"&gt;&lt;span style="font-size:21px;font-family:仿宋_GB2312"&gt;对进档符合录取条件的考生按照“专业志愿清”的原则录取。即：首先根据计划按投档成绩（含政策性加分）从高分到低分对第一专业志愿的考生择优录取；录取第一专业志愿考生后计划有缺额时，根据投档成绩从高到低录取第二专业志愿考生，依次重复操作，直至安排完所有专业志愿；若计划仍有缺额，对未被所报专业志愿录取同时又服从专业调剂的考生，按投档成绩从高分到低分择优调剂到相应专业录取，对未填报服从专业调剂的考生作退档处理。投档成绩分数相同时，比较高考文化成绩录取（不含政策性加分）；若高考文化课成绩（不含政策性加分）仍相同，依次比较语文、数学、外语单科成绩由高到低排序录取。&lt;/span&gt;&lt;/p&gt; &lt;p style="margin-bottom:20px;text-indent:43px;line-height:37px"&gt;&lt;span style="font-size:21px;font-family:仿宋_GB2312"&gt;第十一条&amp;nbsp;内蒙古考生录取时，对进档考生实行“招生计划&lt;/span&gt;&lt;span style="font-size:21px;font-family:'Times New Roman',serif"&gt;1:1&lt;/span&gt;&lt;span style="font-size:21px;font-family:仿宋_GB2312"&gt;范围内按专业志愿排队录取”的录取规则。&lt;/span&gt;&lt;/p&gt; &lt;p style="margin-bottom:20px;text-indent:43px;line-height:37px"&gt;&lt;span style="font-size:21px;font-family:仿宋_GB2312"&gt;第十二条&amp;nbsp;艺术、体育类各专业录取原则。&lt;/span&gt;&lt;/p&gt; &lt;p style="margin-bottom:20px;text-indent:43px;line-height:37px"&gt;&lt;span style="font-size:21px;font-family:仿宋_GB2312"&gt;凡报考我校艺术类本科专业的考生，要求政治思想品德考核、健康体检合格，考生的文化成绩和艺术专业成绩需达到生源省相应批次、科类最低录取控制分数线，并符合生源省相关招生要求。&lt;/span&gt;&lt;/p&gt; &lt;p style="margin-bottom:20px;text-indent:43px;line-height:37px"&gt;&lt;span style="font-size:21px;font-family:'Times New Roman',serif"&gt;1&lt;/span&gt;&lt;span style="font-size: 21px;font-family:仿宋_GB2312"&gt;.&lt;/span&gt;&lt;span style="font-size:21px;font-family:仿宋_GB2312"&gt;河北省艺术类、体育类专业录取规则&lt;/span&gt;&lt;/p&gt; &lt;p style="margin-bottom:20px;text-indent:43px;line-height:37px"&gt;&lt;span style="font-size:21px;font-family:仿宋_GB2312"&gt;艺术类、体育类各专业使用河北省相应类别统考（或联考）成绩作为专业成绩录取依据，执行河北省艺术类相应专业平行志愿投档规则。对进档考生依据“专业志愿清”的原则，按照河北省投档综合成绩从高到低择优录取。当遇到多名考生综合成绩相同时，依次按专业成绩、高考文化总成绩（含政策性加分）、高考文化总成绩（不含政策性加分）、语文、数学、外语单科成绩由高到低排序录取。&lt;/span&gt;&lt;/p&gt; &lt;p style="margin-bottom:20px;text-indent:43px;line-height:37px"&gt;&lt;span style="font-size:21px;font-family:仿宋_GB2312"&gt;①美术类、音乐类（含声乐类和器乐类）、舞蹈类、航空服务艺术与管理等专业综合成绩合算公式：综合成绩=高考文化总成绩（含政策性加分）×&lt;/span&gt;&lt;span style="font-size: 21px;font-family:'Times New Roman',serif"&gt;0.5&lt;/span&gt;&lt;span style="font-size:21px;font-family:仿宋_GB2312"&gt;+&lt;/span&gt;&lt;span style="font-size:21px;font-family:仿宋_GB2312"&gt;（专业成绩÷专业满分) ×&lt;/span&gt;&lt;span style="font-size:21px;font-family:'Times New Roman',serif"&gt;750&lt;/span&gt;&lt;span style="font-size:21px;font-family:仿宋_GB2312"&gt;×&lt;/span&gt;&lt;span style="font-size:21px;font-family:'Times New Roman',serif"&gt;0.5&lt;/span&gt;&lt;span style="font-size:21px;font-family:仿宋_GB2312"&gt;，结果四舍五入保留&lt;/span&gt;&lt;span style="font-size:21px;font-family: 'Times New Roman',serif"&gt;3&lt;/span&gt;&lt;span style="font-size:21px;font-family:仿宋_GB2312"&gt;位小数。&lt;/span&gt;&lt;/p&gt; &lt;p style="margin-bottom:20px;text-indent:43px;line-height:37px"&gt;&lt;span style="font-size:21px;font-family:仿宋_GB2312"&gt;②播音与主持艺术专业综合成绩合算公式: 综合成绩=高考文化总成绩（含政策性加分）×&lt;/span&gt;&lt;span style="font-size: 21px;font-family:'Times New Roman',serif"&gt;0.7&lt;/span&gt;&lt;span style="font-size:21px;font-family:仿宋_GB2312"&gt;+&lt;/span&gt;&lt;span style="font-size:21px;font-family:仿宋_GB2312"&gt;（专业成绩÷专业满分) ×&lt;/span&gt;&lt;span style="font-size:21px;font-family:'Times New Roman',serif"&gt;750&lt;/span&gt;&lt;span style="font-size:21px;font-family:仿宋_GB2312"&gt;×&lt;/span&gt;&lt;span style="font-size:21px;font-family:'Times New Roman',serif"&gt;0.3&lt;/span&gt;&lt;span style="font-size:21px;font-family:仿宋_GB2312"&gt;，结果四舍五入保留&lt;/span&gt;&lt;span style="font-size:21px;font-family: 'Times New Roman',serif"&gt;3&lt;/span&gt;&lt;span style="font-size:21px;font-family:仿宋_GB2312"&gt;位小数。&lt;/span&gt;&lt;/p&gt; &lt;p style="margin-bottom:20px;text-indent:43px;line-height:37px"&gt;&lt;span style="font-size:21px;font-family:仿宋_GB2312"&gt;③体育类专业综合成绩合算公式：综合成绩=高考文化总成绩（含政策性加分）×&lt;/span&gt;&lt;span style="font-size:21px;font-family:'Times New Roman',serif"&gt;0.3&lt;/span&gt;&lt;span style="font-size: 21px;font-family:仿宋_GB2312"&gt;+&lt;/span&gt;&lt;span style="font-size:21px;font-family:仿宋_GB2312"&gt;（专业成绩÷专业满分）×&lt;/span&gt;&lt;span style="font-size:21px;font-family:'Times New Roman',serif"&gt;750&lt;/span&gt;&lt;span style="font-size:21px;font-family:仿宋_GB2312"&gt;×&lt;/span&gt;&lt;span style="font-size:21px;font-family:'Times New Roman',serif"&gt;0.7&lt;/span&gt;&lt;span style="font-size:21px;font-family:仿宋_GB2312"&gt;，结果四舍五入保留&lt;/span&gt;&lt;span style="font-size:21px;font-family: 'Times New Roman',serif"&gt;3&lt;/span&gt;&lt;span style="font-size:21px;font-family:仿宋_GB2312"&gt;位小数。&lt;/span&gt;&lt;/p&gt; &lt;p style="margin-bottom:20px;text-indent:43px;line-height:37px"&gt;&lt;span style="font-size:21px;font-family:'Times New Roman',serif"&gt;2&lt;/span&gt;&lt;span style="font-size:21px;font-family:仿宋_GB2312"&gt;．河北省以外艺术类、体育类专业录取规则&lt;/span&gt;&lt;/p&gt; &lt;p style="margin-bottom:20px;text-indent:43px;line-height:37px"&gt;&lt;span style="font-size:21px;font-family:仿宋_GB2312"&gt;我校认可各省（自治区、直辖市）相关艺术类、体育类专业统考（联考、校际联考）成绩，并认可各省投档规则，在投档生源范围内开展录取工作。对进档考生遵循“专业志愿清”原则。依据各省（自治区、直辖市）投档规则计算的成绩从高到低排序录取。当遇到多名考生投档成绩相同时或该省无规定投档成绩时，依次按专业成绩、高考文化总成绩（含政策性加分）、高考文化总成绩（不含政策性加分）、语文、数学、外语单科成绩由高到低排序录取。&lt;/span&gt;&lt;/p&gt; &lt;p style="margin-bottom:20px;line-height:28px"&gt;&lt;strong&gt;&lt;span style="font-size:21px;font-family:黑体"&gt;第四章 专业特殊要求及体检要求&lt;/span&gt;&lt;/strong&gt;&lt;/p&gt; &lt;p style="margin-bottom:20px;text-indent:43px;line-height:37px"&gt;&lt;span style="font-size:21px;font-family:仿宋_GB2312"&gt;第十三条&amp;nbsp;英语、翻译（英语方向）、商务英语专业只招英语语种考生，须口试合格；翻译（日语方向）只招英语语种、日语语种考生，无口试要求；其余专业统考外语语种不限，非外语类专业的公共外语原则上采用英语。汉语国际教育专业，该专业以英语教学为主，非英语语种考生请审慎填报。&lt;/span&gt;&lt;/p&gt; &lt;p style="margin-bottom:20px;text-indent:43px;line-height:37px"&gt;&lt;span style="font-size:21px;font-family:仿宋_GB2312"&gt;第十四条&amp;nbsp;非中外合作办学音乐学专业器乐包括单簧管、双簧管、萨克斯、长笛、小提琴、手风琴、钢琴、古筝、琵琶、二胡、竹笛、笙。非以上乐器种类考生请审慎填报。&lt;/span&gt;&lt;/p&gt; &lt;p style="margin-bottom:20px;line-height:28px"&gt;&lt;span style="font-size:21px;font-family:仿宋_GB2312"&gt;第十五条&amp;nbsp;音乐学（中外合作办学）和音乐表演（中外合作办学）两个本科专业。音乐学专业教学侧重音乐理论研究方向；音乐表演专业教学侧重“管弦与打击乐器演奏”、“钢琴与键盘乐器演奏”、“声乐演唱”三个表演专业方向，非西洋乐器考生请审慎填报。&lt;/span&gt;&lt;/p&gt; &lt;p style="margin-bottom:20px;line-height:28px"&gt;&lt;span style="font-size:21px;font-family:仿宋_GB2312"&gt;第十六条 中外合作办学专业只招收有专业志愿的考生，入学后不允许转专业。&lt;/span&gt;&lt;/p&gt; &lt;p style="margin-bottom:20px;line-height:28px"&gt;&lt;span style="font-size:21px;font-family:仿宋_GB2312"&gt;中外合作办学专业以英语教学为主，非英语语种考生请审慎填报。&lt;/span&gt;&lt;/p&gt; &lt;p style="margin-bottom:20px;line-height:28px"&gt;&lt;span style="font-size:21px;font-family:仿宋_GB2312"&gt;第十七条&amp;nbsp;航空服务艺术与管理专业要求考生&lt;/span&gt;&lt;span style="font-size:21px;font-family:'Times New Roman',serif"&gt;2004&lt;/span&gt;&lt;span style="font-size:21px;font-family:仿宋_GB2312"&gt;年&lt;/span&gt;&lt;span style="font-size:21px;font-family:'Times New Roman',serif"&gt;1&lt;/span&gt;&lt;span style="font-size:21px;font-family:仿宋_GB2312"&gt;月&lt;/span&gt;&lt;span style="font-size:21px;font-family:'Times New Roman',serif"&gt;1&lt;/span&gt;&lt;span style="font-size:21px;font-family:仿宋_GB2312"&gt;日以后出生，并满足下列条件之一：&lt;/span&gt;&lt;/p&gt; &lt;p style="margin-bottom:20px;line-height:28px"&gt;&lt;span style="font-size:21px;font-family:'Times New Roman',serif"&gt;1&lt;/span&gt;&lt;span style="font-size: 21px;font-family:仿宋_GB2312"&gt;.&lt;/span&gt;&lt;span style="font-size:21px;font-family:仿宋_GB2312"&gt;参加所在省份专业测试时组织的航空专项体检须合格；&lt;/span&gt;&lt;/p&gt; &lt;p style="margin-bottom:20px;line-height:28px"&gt;&lt;span style="font-size:21px;font-family:'Times New Roman',serif"&gt;2&lt;/span&gt;&lt;span style="font-size: 21px;font-family:仿宋_GB2312"&gt;.&lt;/span&gt;&lt;span style="font-size:21px;font-family:仿宋_GB2312"&gt;未参加航空专项体检考生以当年高考体检表为准，具体如下：&lt;/span&gt;&lt;/p&gt; &lt;p style="margin-bottom:20px;line-height:28px"&gt;&lt;span style="font-size:21px;font-family:仿宋_GB2312"&gt;身高：男生净身高&lt;/span&gt;&lt;span style="font-size:21px;font-family:'Times New Roman',serif"&gt;175&lt;/span&gt;&lt;span style="font-size:21px;font-family:仿宋_GB2312"&gt;厘米(含&lt;/span&gt;&lt;span style="font-size:21px;font-family: 'Times New Roman',serif"&gt;175&lt;/span&gt;&lt;span style="font-size:21px;font-family:仿宋_GB2312"&gt;厘米)～&lt;/span&gt;&lt;span style="font-size:21px;font-family:'Times New Roman',serif"&gt;185&lt;/span&gt;&lt;span style="font-size:21px;font-family:仿宋_GB2312"&gt;厘米(含&lt;/span&gt;&lt;span style="font-size:21px;font-family:'Times New Roman',serif"&gt;185&lt;/span&gt;&lt;span style="font-size:21px;font-family:仿宋_GB2312"&gt;厘米)，体重&lt;/span&gt;&lt;span style="font-size:21px;font-family:'Times New Roman',serif"&gt;90&lt;/span&gt;&lt;span style="font-size:21px;font-family:仿宋_GB2312"&gt;kg&lt;/span&gt;&lt;span style="font-size:21px;font-family:仿宋_GB2312"&gt;及以下；女生净身高&lt;/span&gt;&lt;span style="font-size:21px;font-family: 'Times New Roman',serif"&gt;163&lt;/span&gt;&lt;span style="font-size:21px;font-family:仿宋_GB2312"&gt;厘米(含&lt;/span&gt;&lt;span style="font-size:21px;font-family:'Times New Roman',serif"&gt;163&lt;/span&gt;&lt;span style="font-size:21px;font-family:仿宋_GB2312"&gt;厘米)～&lt;/span&gt;&lt;span style="font-size:21px;font-family:'Times New Roman',serif"&gt;175&lt;/span&gt;&lt;span style="font-size:21px;font-family:仿宋_GB2312"&gt;厘米(含&lt;/span&gt;&lt;span style="font-size:21px;font-family: 'Times New Roman',serif"&gt;175&lt;/span&gt;&lt;span style="font-size:21px;font-family:仿宋_GB2312"&gt;厘米)，&lt;/span&gt;&lt;span style="font-size:21px;font-family:'Times New Roman',serif"&gt;72&lt;/span&gt;&lt;span style="font-size: 21px;font-family:仿宋_GB2312"&gt;kg&lt;/span&gt;&lt;span style="font-size:21px;font-family:仿宋_GB2312"&gt;及以下。视力：单眼矫正视力不低于E字表&lt;/span&gt;&lt;span style="font-size:21px;font-family:'Times New Roman',serif"&gt;4.7&lt;/span&gt;&lt;span style="font-size:21px;font-family:仿宋_GB2312"&gt;，无色弱、色盲、斜视。五官及其他：五官端正，面部、颈部、四肢（女生：双臂半袖以下部位，从膝盖上&lt;/span&gt;&lt;span style="font-size:21px;font-family:'Times New Roman',serif"&gt;10&lt;/span&gt;&lt;span style="font-size:21px;font-family:仿宋_GB2312"&gt;公分处以下部位；男生：双臂半袖以下部位；均无明显疤痕、斑点、纹身等）；牙齿排列整齐，无明显异色；肤色健康，无“X”形腿、“O”形腿，无骨关节疾病或畸形，嗅觉、听力正常（左右耳&lt;/span&gt;&lt;span style="font-size:21px;font-family:'Times New Roman',serif"&gt;3&lt;/span&gt;&lt;span style="font-size:21px;font-family:仿宋_GB2312"&gt;米以上），无各类慢性疾病。&lt;/span&gt;&lt;/p&gt; &lt;p style="margin-bottom:20px;line-height:28px"&gt;&lt;span style="font-size:21px;font-family:仿宋_GB2312"&gt;第十八条 学校执行教育部、卫生部、中国残疾人联合会印发的《普通高等学校招生体检工作指导意见》中的有关规定，以及国家关于普通高等学校招生体检工作有关补充规定。&lt;/span&gt;&lt;/p&gt; &lt;p style="margin-bottom:20px;line-height:28px"&gt;&lt;span style="font-size:21px;font-family:仿宋_GB2312"&gt;1&lt;/span&gt;&lt;span style="font-size:21px;font-family:仿宋_GB2312"&gt;、患有下列疾病者，学校所有专业均不予录取：&lt;/span&gt;&lt;/p&gt; &lt;p style="margin-bottom:20px;line-height:28px"&gt;&lt;span style="font-size:21px;font-family:仿宋_GB2312"&gt;（1）严重心脏病（先天性心脏病经手术治愈，或房室间隔缺损分流量少，动脉导管未闭返流血量少，经二级以上医院专科检查确定无需手术者除外）、心肌病、高血压病。&lt;/span&gt;&lt;/p&gt; &lt;p style="margin-bottom:20px;line-height:28px"&gt;&lt;span style="font-size:21px;font-family:仿宋_GB2312"&gt;（2）重症支气管扩张、哮喘，恶性肿瘤、慢性肾炎、尿毒症。&lt;/span&gt;&lt;/p&gt; &lt;p style="margin-bottom:20px;line-height:28px"&gt;&lt;span style="font-size:21px;font-family:仿宋_GB2312"&gt;（3）严重的血液、内分泌及代谢系统疾病、风湿性疾病。&lt;/span&gt;&lt;/p&gt; &lt;p style="margin-bottom:20px;line-height:28px"&gt;&lt;span style="font-size:21px;font-family:仿宋_GB2312"&gt;（4）重症或难治性癫痫或其他神经系统疾病；严重精神病未治愈、精神活性物质滥用和依赖。&lt;/span&gt;&lt;/p&gt; &lt;p style="margin-bottom:20px;line-height:28px"&gt;&lt;span style="font-size:21px;font-family:仿宋_GB2312"&gt;（5）慢性肝炎病人并且肝功能不正常者（肝炎病原携带者但肝功能正常者除外）。&lt;/span&gt;&lt;/p&gt; &lt;p style="margin-bottom:20px;line-height:28px"&gt;&lt;span style="font-size:21px;font-family:仿宋_GB2312"&gt;（6）结核病除以下情况外可以不予录取：①原发型肺结核、浸润性肺结核已硬结稳定；结核型胸膜炎已治愈或治愈后遗有胸膜肥厚者；②一切肺外结核（肾结核、骨结核、腹膜结核等等）、血行性播散型肺结核治愈后一年以上未复发，经二级以上医院（或结核病防治所）专科检查无变化者；③淋巴腺结核已临床治愈无症状者。&lt;/span&gt;&lt;/p&gt; &lt;p style="margin-bottom:20px;line-height:28px"&gt;&lt;span style="font-size:21px;font-family:仿宋_GB2312"&gt;2&lt;/span&gt;&lt;span style="font-size:21px;font-family:仿宋_GB2312"&gt;、患有下列疾病者，学校有关专业不予录取：&lt;/span&gt;&lt;/p&gt; &lt;p style="margin-bottom:20px;line-height:28px"&gt;&lt;span style="font-size:21px;font-family:仿宋_GB2312"&gt;（1）轻度色觉异常（俗称色弱）不能录取的专业：以颜色波长作为严格技术标准的化学、应用化学、化学工程与工艺、高分子材料与工程、生物科学、生物技术、食品质量与安全、园林、环境生态工程、中草药栽培与鉴定、智能医学工程、学前教育、体育教育等专业。&lt;/span&gt;&lt;/p&gt; &lt;p style="margin-bottom:20px;line-height:28px"&gt;&lt;span style="font-size:21px;font-family:仿宋_GB2312"&gt;（2）色觉异常II度（俗称色盲）不能录取的专业，除同轻度色觉异常外，还包括美术学、动画、环境设计、产品设计、视觉传达设计、物理学等专业。&lt;/span&gt;&lt;/p&gt; &lt;p style="margin-bottom:20px;line-height:28px"&gt;&lt;span style="font-size:21px;font-family:仿宋_GB2312"&gt;（3）不能准确识别红、黄、绿、兰、紫各种颜色中任何一种颜色的导线、按键、信号灯、几何图形者不能录取的专业：除同轻度色觉异常、色觉异常II度两类列出专业外，还包括国际经济与贸易、经济与金融、信息管理与信息系统、人力资源管理、财务管理、行政管理、健康服务与管理等专业。不能准确在显示器上识别红、黄、绿、兰、紫各颜色中任何一种颜色的数码、字母者不能录取到计算机科学与技术等专业。&lt;/span&gt;&lt;/p&gt; &lt;p style="margin-bottom:20px;line-height:28px"&gt;&lt;span style="font-size:21px;font-family:仿宋_GB2312"&gt;（4）乙型肝炎表面抗原携带者不能录取的专业：学前教育专业。&lt;/span&gt;&lt;/p&gt; &lt;p style="margin-bottom:20px;line-height:28px"&gt;&lt;span style="font-size:21px;font-family:仿宋_GB2312"&gt;&amp;nbsp;&lt;/span&gt;&lt;span style="font-size: 21px;font-family:仿宋_GB2312"&gt;第十九条 以上录取原则与生源省（自治区、直辖市）政策不符的，按生源省（自治区、直辖市）政策执行。&lt;/span&gt;&lt;/p&gt; &lt;p style="margin-bottom:20px;line-height:28px"&gt;&lt;strong&gt;&lt;span style="font-size:21px;font-family:黑体"&gt;第五章&amp;nbsp;收费标准及其他&lt;/span&gt;&lt;/strong&gt;&lt;/p&gt; &lt;p style="margin-bottom:20px;line-height:28px"&gt;&lt;span style="font-size:21px;font-family:仿宋_GB2312"&gt;&amp;nbsp;&lt;/span&gt;&lt;span style="font-size: 21px;font-family:仿宋_GB2312"&gt;第二十条 收费标准&lt;/span&gt;&lt;/p&gt; &lt;p style="margin-bottom:20px;line-height:28px"&gt;&lt;span style="font-size:21px;font-family:仿宋_GB2312"&gt;（一）学费说明：经河北省发展改革委、财政厅、教育厅批准，我校为学分制收费改革试点高校，实行学分制收费（中外合作办学专业除外）。各专业学费总额按该专业学年收费标准换算为专业学费和学分学费，学生正常（不含重新学习）完成规定主修专业毕业最低学分所缴纳的学费总额不高于实行学年制的学费总额。我校学分制收费采用按年度预收学年制学费的模式收取专业学费和学分学费，毕业前按照实际所修学分进行核算调整，多退少补。各专业学费标准详见各省（自治区、直辖市）公布的招生计划。&lt;/span&gt;&lt;/p&gt; &lt;p style="margin-bottom:20px;line-height:28px"&gt;&lt;span style="font-size:21px;font-family:仿宋_GB2312"&gt;（二）按照河北省发展改革委统一核定的收费标准，每学年预收学费标准如下：&lt;/span&gt;&lt;/p&gt; &lt;p style="margin-bottom:20px;line-height:28px"&gt;&lt;span style="font-size:21px;font-family:'Times New Roman',serif"&gt;1&lt;/span&gt;&lt;span style="font-size: 21px;font-family:仿宋_GB2312"&gt;.&lt;/span&gt;&lt;span style="font-size:21px;font-family:仿宋_GB2312"&gt;本科优势专业执行学费标准上浮&lt;/span&gt;&lt;span style="font-size:21px;font-family:'Times New Roman',serif"&gt;10&lt;/span&gt;&lt;span style="font-size: 21px;font-family:仿宋_GB2312"&gt;%&lt;/span&gt;&lt;span style="font-size:21px;font-family:仿宋_GB2312"&gt;政策。即学前教育、汉语言文学、汉语国际教育、财务管理专业学费每生每年&lt;/span&gt;&lt;span style="font-size:21px;font-family:'Times New Roman',serif"&gt;5060&lt;/span&gt;&lt;span style="font-size:21px;font-family:仿宋_GB2312"&gt;元；英语、数学与应用数学、计算机科学与技术、翻译专业学费每生每年&lt;/span&gt;&lt;span style="font-size:21px;font-family:'Times New Roman',serif"&gt;5390&lt;/span&gt;&lt;span style="font-size:21px;font-family:仿宋_GB2312"&gt;元。&lt;/span&gt;&lt;/p&gt; &lt;p style="margin-bottom:20px;line-height:28px"&gt;&lt;span style="font-size:21px;font-family:'Times New Roman',serif"&gt;2&lt;/span&gt;&lt;span style="font-size: 21px;font-family:仿宋_GB2312"&gt;.&lt;/span&gt;&lt;span style="font-size:21px;font-family:仿宋_GB2312"&gt;本科其他经济学类、法学类、教育学类（体育学类除外）、文学类（外国语文学类除外）、管理学类学科门类专业学费每生每年&lt;/span&gt;&lt;span style="font-size:21px;font-family:'Times New Roman',serif"&gt;4600&lt;/span&gt;&lt;span style="font-size:21px;font-family:仿宋_GB2312"&gt;元；理学类、工学类、农学类学科门类专业学费每生每年&lt;/span&gt;&lt;span style="font-size: 21px;font-family:'Times New Roman',serif"&gt;4900&lt;/span&gt;&lt;span style="font-size:21px;font-family:仿宋_GB2312"&gt;元；医学类学科门类专业学费每生每年&lt;/span&gt;&lt;span style="font-size:21px;font-family:'Times New Roman',serif"&gt;5200&lt;/span&gt;&lt;span style="font-size:21px;font-family:仿宋_GB2312"&gt;元。&lt;/span&gt;&lt;/p&gt; &lt;p style="margin-bottom:20px;line-height:28px"&gt;&lt;span style="font-size:21px;font-family:'Times New Roman',serif"&gt;3&lt;/span&gt;&lt;span style="font-size: 21px;font-family:仿宋_GB2312"&gt;.&amp;nbsp;&lt;/span&gt;&lt;span style="font-size:21px;font-family:仿宋_GB2312"&gt;本科艺术类（不含中外合作办学专业）和体育类学科门类专业学费每生每年&lt;/span&gt;&lt;span style="font-size:21px;font-family:'Times New Roman',serif"&gt;8000&lt;/span&gt;&lt;span style="font-size:21px;font-family:仿宋_GB2312"&gt;元。&lt;/span&gt;&lt;/p&gt; &lt;p style="margin-bottom:20px;line-height:28px"&gt;&lt;span style="font-size:21px;font-family:仿宋_GB2312"&gt;（三）非中外合作办学专业住宿收费：学校统一安排住宿，&lt;/span&gt;&lt;span style="font-size:21px;font-family:'Times New Roman',serif"&gt;8&lt;/span&gt;&lt;span style="font-size:21px;font-family:仿宋_GB2312"&gt;人间住宿费标准为每生每年&lt;/span&gt;&lt;span style="font-size:21px;font-family:'Times New Roman',serif"&gt;600&lt;/span&gt;&lt;span style="font-size:21px;font-family:仿宋_GB2312"&gt;元；&lt;/span&gt;&lt;span style="font-size: 21px;font-family:'Times New Roman',serif"&gt;6&lt;/span&gt;&lt;span style="font-size:21px;font-family:仿宋_GB2312"&gt;人间住宿费标准为每生每年&lt;/span&gt;&lt;span style="font-size:21px;font-family:'Times New Roman',serif"&gt;800&lt;/span&gt;&lt;span style="font-size:21px;font-family:仿宋_GB2312"&gt;元。&lt;/span&gt;&lt;/p&gt; &lt;p style="margin-bottom:20px;line-height:28px"&gt;&lt;span style="font-size:21px;font-family:仿宋_GB2312"&gt;（四）中外合作办学专业实行学年制收费。&lt;/span&gt;&lt;/p&gt; &lt;p style="margin-bottom:20px;line-height:28px"&gt;&lt;span style="font-size:21px;font-family:'Times New Roman',serif"&gt;1&lt;/span&gt;&lt;span style="font-size: 21px;font-family:仿宋_GB2312"&gt;.&lt;/span&gt;&lt;span style="font-size:21px;font-family:仿宋_GB2312"&gt;音乐学（中外合作办学）、音乐表演（中外合作办学）专业学费每生每年&lt;/span&gt;&lt;span style="font-size:21px;font-family:'Times New Roman',serif"&gt;50000&lt;/span&gt;&lt;span style="font-size:21px;font-family:仿宋_GB2312"&gt;元；国内住宿费每生每年&lt;/span&gt;&lt;span style="font-size:21px;font-family:'Times New Roman',serif"&gt;1200&lt;/span&gt;&lt;span style="font-size:21px;font-family:仿宋_GB2312"&gt;元。&lt;/span&gt;&lt;/p&gt; &lt;p style="margin-bottom:20px;line-height:28px"&gt;&lt;span style="font-size:21px;font-family:'Times New Roman',serif"&gt;2&lt;/span&gt;&lt;span style="font-size: 21px;font-family:仿宋_GB2312"&gt;.&lt;/span&gt;&lt;span style="font-size:21px;font-family:仿宋_GB2312"&gt;数学与应用数学（中外合作办学）专业国内学费每生每年&lt;/span&gt;&lt;span style="font-size:21px;font-family:'Times New Roman',serif"&gt;29000&lt;/span&gt;&lt;span style="font-size:21px;font-family:仿宋_GB2312"&gt;元，&lt;a&gt;国外学费按照中央密苏里大学当年国际学生标准收取（前三年GPA达到&lt;/a&gt;&lt;/span&gt;&lt;span style="font-size:21px;font-family:'Times New Roman',serif"&gt;2.5&lt;/span&gt;&lt;span style="font-size:21px;font-family:仿宋_GB2312"&gt;以上者享受州内学费），免交国内学费；国内住宿费每生每年&lt;/span&gt;&lt;span style="font-size:21px;font-family:'Times New Roman',serif"&gt;1200&lt;/span&gt;&lt;span style="font-size:21px;font-family: 仿宋_GB2312"&gt;元&lt;/span&gt;&lt;span style="font-size:21px;font-family:仿宋_GB2312"&gt;；国外住宿费以中央密苏里大学当年收费标准为准。&lt;/span&gt;&lt;/p&gt; &lt;p style="margin-bottom:20px;line-height:28px"&gt;&lt;span style="font-size:21px;font-family:仿宋_GB2312"&gt;以上收费和学生在校学习期间发生的其他费用如遇政策调整，以调整后的收费政策为准。&lt;/span&gt;&lt;/p&gt; &lt;p style="margin-bottom:20px;line-height:28px"&gt;&lt;span style="font-size:21px;font-family:仿宋_GB2312"&gt;第二十一条&amp;nbsp;衡水学院柴可夫斯基国际音乐艺术学院采用“&lt;/span&gt;&lt;span style="font-size:21px;font-family:'Times New Roman',serif"&gt;4+0&lt;/span&gt;&lt;span style="font-size:21px;font-family:仿宋_GB2312"&gt;”培养模式，引入乌克兰国立柴可夫斯基音乐学院师资、核心课程与教材。在中方完成四年本科学业，修业期满成绩符合毕业及学位授予标准的学生，将获得衡水学院毕业证书和学士学位。对符合乌克兰国立柴可夫斯基音乐学院学位授予标准的学生，由乌方授予学位证书。学生获得乌方学位不以赴乌方学习为必要条件。&lt;/span&gt;&lt;/p&gt; &lt;p style="margin-bottom:20px;line-height:28px"&gt;&lt;span style="font-size:21px;font-family:仿宋_GB2312"&gt;衡水学院与美国中央密苏里大学合作举办数学与应用数学专业本科教育项目采用“&lt;/span&gt;&lt;span style="font-size:21px;font-family:'Times New Roman',serif"&gt;3+1&lt;/span&gt;&lt;span style="font-size:21px;font-family:仿宋_GB2312"&gt;”的培养模式。该项目学生前&lt;/span&gt;&lt;span style="font-size:21px;font-family:'Times New Roman',serif"&gt;3&lt;/span&gt;&lt;span style="font-size:21px;font-family:仿宋_GB2312"&gt;年在衡水学院学习，第&lt;/span&gt;&lt;span style="font-size:21px;font-family:'Times New Roman',serif"&gt;4&lt;/span&gt;&lt;span style="font-size:21px;font-family:仿宋_GB2312"&gt;年可赴美国中央密苏里大学学习，考试成绩合格，符合中美两校学位授予条件的，将获得衡水学院毕业证书和学士学位及美国中央密苏里大学授予的学位证书。未赴美国中央密苏里大学学习，仅在衡水学院就读的学生，修业期满成绩符合毕业及学位授予标准的学生，将获得衡水学院毕业证书和学士学位。&lt;/span&gt;&lt;/p&gt; &lt;p style="margin-bottom:20px;line-height:28px"&gt;&lt;span style="font-size:21px;font-family:仿宋_GB2312"&gt;第二十二条 录取结果将按照教育部和各省(自治区、直辖市)有关要求及规定的形式公布，考生可登陆衡水学院招生网站查询。&lt;/span&gt;&lt;/p&gt; &lt;p style="margin-bottom:20px;line-height:28px"&gt;&lt;span style="font-size:21px;font-family:仿宋_GB2312"&gt;第二十三条&amp;nbsp;新生报到后，学校要进行新生入学资格和身体复查，对于弄虚作假、不符合录取条件的将取消入学资格。&lt;/span&gt;&lt;/p&gt; &lt;p style="margin-bottom:20px;text-indent:43px;line-height:37px"&gt;&lt;span style="font-size:21px;font-family:仿宋_GB2312"&gt;第二十四条&amp;nbsp; 学校设有多种奖学金，鼓励优秀考生报考我校，并对品学兼优、学有专长的学生予以奖励；设有助学金和勤工助学岗位，资助家庭经济困难学生。&lt;/span&gt;&lt;/p&gt; &lt;p style="margin-bottom:20px;text-indent:43px;line-height:37px"&gt;&lt;span style="font-size:21px;font-family:仿宋_GB2312"&gt;第二十五条&amp;nbsp;联系方式&lt;/span&gt;&lt;/p&gt; &lt;p style="margin-bottom:20px;text-indent:43px;line-height:37px"&gt;&lt;span style="font-size:21px;font-family:仿宋_GB2312"&gt;学校地址：河北省衡水市和平西路&lt;/span&gt;&lt;span style="font-size:21px;font-family:'Times New Roman',serif"&gt;1088&lt;/span&gt;&lt;span style="font-size:21px;font-family:仿宋_GB2312"&gt;号&lt;/span&gt;&lt;/p&gt; &lt;p style="margin-bottom:20px;text-indent:43px;line-height:37px"&gt;&lt;span style="font-size:21px;font-family:仿宋_GB2312"&gt;邮政编码：&lt;/span&gt;&lt;span style="font-size: 21px;font-family:'Times New Roman',serif"&gt;053000&lt;/span&gt;&lt;/p&gt; &lt;p style="margin-bottom:20px;text-indent:43px;line-height:37px"&gt;&lt;span style="font-size:21px;font-family:仿宋_GB2312"&gt;招办电话：&lt;/span&gt;&lt;span style="font-size: 21px;font-family:'Times New Roman',serif"&gt;0318-6016093&lt;/span&gt;&lt;span style="font-size:21px;font-family:仿宋_GB2312"&gt;，&lt;/span&gt;&lt;span style="font-size:21px;font-family:'Times New Roman',serif"&gt;6016910&lt;/span&gt;&lt;/p&gt; &lt;p style="margin-bottom:20px;text-indent:43px;line-height:37px"&gt;&lt;span style="font-size:21px;font-family:仿宋_GB2312"&gt;学校网址：&lt;/span&gt;&lt;span style="font-size: 21px;font-family:'Times New Roman',serif"&gt;http://www.hsnc.edu.cn&lt;/span&gt;&lt;/p&gt; &lt;p style="margin-bottom:20px;text-indent:43px;line-height:37px"&gt;&lt;span style="font-size:21px;font-family:仿宋_GB2312"&gt;招办网址：&lt;/span&gt;&lt;span style="font-size: 21px;font-family:'Times New Roman',serif"&gt;http://zhaosheng.hsnc.edu.cn&lt;/span&gt;&lt;/p&gt; &lt;p style="margin-bottom:20px;text-indent:43px;line-height:37px"&gt;&lt;strong&gt;&lt;span style="font-size:21px;font-family:黑体"&gt;第六章&amp;nbsp;附则&lt;/span&gt;&lt;/strong&gt;&lt;/p&gt; &lt;p style="text-indent:43px;line-height:37px"&gt;&lt;span style="font-size:21px;font-family:仿宋_GB2312"&gt;第二十六条&amp;nbsp;本章程适用于衡水学院&lt;/span&gt;&lt;span style="font-size:21px;font-family:'Times New Roman',serif"&gt;2024&lt;/span&gt;&lt;span style="font-size:21px;font-family:仿宋_GB2312"&gt;年普通本科招生工作。&lt;/span&gt;&lt;/p&gt; &lt;p style="text-indent:43px;line-height:37px"&gt;&lt;span style="font-size:21px;font-family:仿宋_GB2312"&gt;第二十七条&amp;nbsp;学校招生咨询工作人员的建议不作为录取依据及承诺。&lt;/span&gt;&lt;/p&gt; &lt;p style="text-indent:43px;line-height:37px"&gt;&lt;span style="font-size:21px;font-family:仿宋_GB2312"&gt;第二十八条&amp;nbsp;本章程自颁布之日起施行，学校以往有关招生工作的要求、规定如与本章程矛盾，以本章程为准。&lt;/span&gt;&lt;/p&gt; &lt;p style="text-indent:43px;line-height:37px"&gt;&lt;span style="font-size:21px;font-family:仿宋_GB2312"&gt;第二十九条&amp;nbsp;本章程若与国家和生源省(自治区、直辖市)政策相冲突，以国家和生源省(自治区、直辖市)政策为准，未尽事宜按国家和生源省(自治区、直辖市)有关普通高校年度招生工作规定执行。&lt;/span&gt;&lt;/p&gt; &lt;p style="margin-bottom:20px;text-indent:43px;line-height:37px"&gt;&lt;span style="font-size:21px;font-family:仿宋_GB2312"&gt;第三十条&amp;nbsp;本章程由学校招生工作领导小组负责解释。&lt;/span&gt;&lt;/p&gt; &lt;p&gt;&lt;br&gt;&lt;/p&gt;                     </t>
  </si>
  <si>
    <t>制造业（特色产业集群/装备制造/新材料/食品加工），农林牧渔行业（现代农业），文化、传媒与艺术行业（文化旅游）</t>
  </si>
  <si>
    <t>554</t>
  </si>
  <si>
    <t>衡阳师范学院</t>
  </si>
  <si>
    <t>衡阳市</t>
  </si>
  <si>
    <t>430400000000</t>
  </si>
  <si>
    <t>英语,数学与应用数学,经济学</t>
  </si>
  <si>
    <t>地理科学（师范）#选考科目地理;人文地理与城乡规划#选考科目地理;地理信息科学#选考科目地理;历史学（师范）#选考科目历史;思想政治教育（师范）#选考科目政治;化学（师范）#选考科目物理+化学;应用化学#选考科目物理+化学;化学生物学#选考科目物理+化学;高分子材料与工程#选考科目物理+化学;计算机科学与技术（师范或非师范）#选考科目物理+化学</t>
  </si>
  <si>
    <t>衡阳师范学院2024年本科招生章程</t>
  </si>
  <si>
    <t>&lt;p style="margin-top: 10px; margin-bottom: 10px; text-align: center; line-height: 40px;"&gt;&lt;a&gt;&lt;/a&gt;&lt;strong&gt;&lt;span style="font-family: 方正小标宋简体; font-size: 24px;"&gt;&lt;span style="font-family: 方正小标宋简体;"&gt;衡阳师范学院&lt;/span&gt;&lt;span style="font-family: 方正小标宋简体;"&gt;2024年本科招生章程&lt;/span&gt;&lt;/span&gt;&lt;/strong&gt;&lt;/p&gt;&lt;p style="margin-top: 10px; margin-bottom: 10px; text-align: center; line-height: 40px;"&gt;&lt;strong&gt;&lt;span style="font-family: 黑体; font-size: 21px;"&gt;&lt;span style="font-family: 黑体;"&gt;第一章&lt;/span&gt; &amp;nbsp;&lt;span style="font-family: 黑体;"&gt;总&lt;/span&gt; &lt;span style="font-family: 黑体;"&gt;则&lt;/span&gt;&lt;/span&gt;&lt;/strong&gt;&lt;/p&gt;&lt;p style="text-indent: 43px; line-height: 40px;"&gt;&lt;strong&gt;&lt;span style="font-family: 仿宋_GB2312; font-size: 21px;"&gt;&lt;span style="font-family: 仿宋_GB2312;"&gt;第一条&lt;/span&gt; &amp;nbsp;&lt;/span&gt;&lt;/strong&gt;&lt;span style="font-family: 仿宋_GB2312; font-size: 21px;"&gt;根据《中华人民共和国教育法》《中华人民共和国高等教育法》等法律法规及教育部有关规定，结合学校招生工作实际，特制定本章程。&lt;/span&gt;&lt;/p&gt;&lt;p style="text-indent: 43px; line-height: 40px;"&gt;&lt;strong&gt;&lt;span style="font-family: 仿宋_GB2312; font-size: 21px;"&gt;&lt;span style="font-family: 仿宋_GB2312;"&gt;第二条&lt;/span&gt; &amp;nbsp;&lt;/span&gt;&lt;/strong&gt;&lt;span style="font-family: 仿宋_GB2312; font-size: 21px;"&gt;学校全称：衡阳师范学院，英文名称：&lt;/span&gt;&lt;span style="font-family: 仿宋_GB2312; font-size: 21px;"&gt;Heng Yang Normal University。&lt;/span&gt;&lt;/p&gt;&lt;p style="text-indent: 43px; line-height: 40px;"&gt;&lt;span style="font-family: 仿宋_GB2312; font-size: 21px;"&gt;学校办学地址：&lt;/span&gt;&lt;/p&gt;&lt;p style="text-indent: 43px; line-height: 40px;"&gt;&lt;span style="font-family: 仿宋_GB2312; font-size: 21px;"&gt;&lt;span style="font-family: 仿宋_GB2312;"&gt;东校区：湖南省衡阳市珠晖区衡花路&lt;/span&gt;&lt;span style="font-family: 仿宋_GB2312;"&gt;16号&lt;/span&gt;&lt;/span&gt;&lt;/p&gt;&lt;p style="text-indent: 43px; line-height: 40px;"&gt;&lt;span style="font-family: 仿宋_GB2312; font-size: 21px;"&gt;&lt;span style="font-family: 仿宋_GB2312;"&gt;西校区：湖南省衡阳市雁峰区黄白路&lt;/span&gt;&lt;span style="font-family: 仿宋_GB2312;"&gt;165号&lt;/span&gt;&lt;/span&gt;&lt;/p&gt;&lt;p style="text-indent: 43px; line-height: 40px;"&gt;&lt;span style="font-family: 仿宋_GB2312; font-size: 21px;"&gt;主管部门：湖南省教育厅&lt;/span&gt;&lt;/p&gt;&lt;p style="text-indent: 43px; line-height: 40px;"&gt;&lt;span style="font-family: 仿宋_GB2312; font-size: 21px;"&gt;办学层次：本科&lt;/span&gt;&lt;/p&gt;&lt;p style="text-indent: 43px; line-height: 40px;"&gt;&lt;span style="font-family: 仿宋_GB2312; font-size: 21px;"&gt;&lt;span style="font-family: 仿宋_GB2312;"&gt;院校国标码：&lt;/span&gt;&lt;span style="font-family: 仿宋_GB2312;"&gt;10546&lt;/span&gt;&lt;/span&gt;&lt;/p&gt;&lt;p style="text-indent: 43px; line-height: 40px;"&gt;&lt;span style="font-family: 仿宋_GB2312; font-size: 21px;"&gt;办学类型：公办&lt;/span&gt;&lt;/p&gt;&lt;p style="text-indent: 43px; line-height: 40px;"&gt;&lt;strong&gt;&lt;span style="font-family: 仿宋_GB2312; font-size: 21px;"&gt;&lt;span style="font-family: 仿宋_GB2312;"&gt;第三条&lt;/span&gt; &amp;nbsp;&lt;/span&gt;&lt;/strong&gt;&lt;span style="font-family: 仿宋_GB2312; font-size: 21px;"&gt;合格毕业生由衡阳师范学院颁发普通高等学校全日制本科毕业证书；达到学士学位授予标准的毕业生由衡阳师范学院颁发普通高等教育本科毕业生学士学位证书。&lt;/span&gt;&lt;/p&gt;&lt;p style="text-indent: 43px; line-height: 40px;"&gt;&lt;strong&gt;&lt;span style="font-family: 仿宋_GB2312; font-size: 21px;"&gt;&lt;span style="font-family: 仿宋_GB2312;"&gt;第四条&lt;/span&gt; &amp;nbsp;&lt;/span&gt;&lt;/strong&gt;&lt;span style="font-family: 仿宋_GB2312; font-size: 21px;"&gt;&lt;span style="font-family: 仿宋_GB2312;"&gt;学校招生工作遵循&lt;/span&gt;&lt;span style="font-family: 仿宋_GB2312;"&gt;“公平竞争、公正选拔、公开透明”的原则，坚决执行招生政策规定和纪律要求，严格实施考试招生“阳光工程”。&lt;/span&gt;&lt;/span&gt;&lt;/p&gt;&lt;p style="text-indent: 43px; line-height: 40px;"&gt;&lt;strong&gt;&lt;span style="font-family: 仿宋_GB2312; font-size: 21px;"&gt;&lt;span style="font-family: 仿宋_GB2312;"&gt;第五条&lt;/span&gt; &amp;nbsp;&lt;/span&gt;&lt;/strong&gt;&lt;span style="font-family: 仿宋_GB2312; font-size: 21px;"&gt;&lt;span style="font-family: 仿宋_GB2312;"&gt;衡阳师范学院是经教育部批准、湖南省直属的普通全日制公办本科院校，学校位于历史文化名城、省域副中心城市、国家卫生城市、中国优秀旅游城市湖南省衡阳市。&lt;/span&gt; &amp;nbsp;&amp;nbsp;&amp;nbsp;&amp;nbsp;&amp;nbsp;&amp;nbsp;&amp;nbsp;&amp;nbsp;&amp;nbsp;&amp;nbsp;&amp;nbsp;&lt;/span&gt;&lt;span style="text-decoration: underline;"&gt;&lt;span style="font-family: 仿宋_GB2312; font-size: 21px;"&gt;&amp;nbsp;&amp;nbsp;&amp;nbsp;&amp;nbsp;&amp;nbsp;&lt;/span&gt;&lt;/span&gt;&lt;span style="font-family: 仿宋_GB2312; font-size: 21px;"&gt;&amp;nbsp;&amp;nbsp;&amp;nbsp;&amp;nbsp;&lt;/span&gt;&lt;/p&gt;&lt;p style="text-indent: 43px; line-height: 40px;"&gt;&lt;strong&gt;&lt;span style="font-family: 仿宋_GB2312; font-size: 21px;"&gt;&lt;span style="font-family: 仿宋_GB2312;"&gt;第六条&lt;/span&gt; &amp;nbsp;&lt;/span&gt;&lt;/strong&gt;&lt;span style="font-family: 仿宋_GB2312; font-size: 21px;"&gt;学校普通本科层次招生包括普通类、艺术类、体育类、非西藏生源定向西藏就业计划、湖南省高中起点本科层次乡村初中教师公费定向培养计划、湖南省高中起点本科层次乡村高中教师公费定向培养计划、湖南省中职起点本科层次乡村中职专业课教师公费定向培养计划、地方专项计划、运动训练专业单独招生等。&lt;/span&gt;&lt;/p&gt;&lt;p style="text-align: center; line-height: 40px;"&gt;&lt;strong&gt;&lt;span style="font-family: 黑体; font-size: 21px;"&gt;&lt;span style="font-family: 黑体;"&gt;第二章&lt;/span&gt; &amp;nbsp;&lt;span style="font-family: 黑体;"&gt;组织管理&lt;/span&gt;&lt;/span&gt;&lt;/strong&gt;&lt;/p&gt;&lt;p style="text-indent: 43px; line-height: 40px;"&gt;&lt;strong&gt;&lt;span style="font-family: 仿宋_GB2312; font-size: 21px;"&gt;第七条&lt;/span&gt;&lt;/strong&gt;&lt;span style="font-family: 仿宋_GB2312; font-size: 21px;"&gt;&amp;nbsp;&lt;span style="font-family: 仿宋_GB2312;"&gt;学校由校领导和有关职能部门负责人组成的招生工作领导小组负责研究决定本校招生规模确定、政策制订等重大事项，招生工作领导小组下设办公室（以下简称招生办公室），负责招生工作的具体实施。&lt;/span&gt;&lt;/span&gt;&lt;/p&gt;&lt;p style="text-indent: 43px; line-height: 40px;"&gt;&lt;strong&gt;&lt;span style="font-family: 仿宋_GB2312; font-size: 21px;"&gt;第八条&lt;/span&gt;&lt;/strong&gt;&lt;span style="font-family: 仿宋_GB2312; font-size: 21px;"&gt;&amp;nbsp;&lt;span style="font-family: 仿宋_GB2312;"&gt;招生录取期间，学校纪委、监察专员办公室对招生录取工作进行全程监督检查，确保规范有序、公平公正。&lt;/span&gt;&lt;/span&gt;&lt;/p&gt;&lt;p style="text-indent: 43px; line-height: 40px;"&gt;&lt;strong&gt;&lt;span style="font-family: 仿宋_GB2312; font-size: 21px;"&gt;&lt;span style="font-family: 仿宋_GB2312;"&gt;第九条&lt;/span&gt;&lt;/span&gt;&lt;/strong&gt;&lt;span style="font-family: 仿宋_GB2312; font-size: 21px;"&gt;&lt;span style="font-family: 仿宋_GB2312;"&gt;学校招生工作严格执行教育部和省教育厅政策规定和纪律要求，学校没有与任何社会机构及人员进行合作，没有委托社会机构招生，凡是有社会机构和个人宣传与我校有合作、可以通过&lt;/span&gt;&lt;span style="font-family: 仿宋_GB2312;"&gt;“内部指标”方式确保考生录取的，均为虚假信息，考生可第一时间向教育主管部门反映，遭受相关损失的可向公安机关反映。&lt;/span&gt;&lt;/span&gt;&lt;/p&gt;&lt;p style="text-indent: 43px; line-height: 40px;"&gt;&lt;strong&gt;&lt;span style="font-family: 仿宋_GB2312; font-size: 21px;"&gt;&lt;span style="font-family: 仿宋_GB2312;"&gt;第十条&lt;/span&gt;&lt;/span&gt;&lt;/strong&gt;&lt;span style="font-family: 仿宋_GB2312; font-size: 21px;"&gt;&lt;span style="font-family: 仿宋_GB2312;"&gt;学校将严格执行招生政策和招生纪律，对于在招生违规的考生及工作人员，按《国家教育考试违规处理办法》（教育部令&lt;/span&gt;&lt;span style="font-family: 仿宋_GB2312;"&gt;33号）和《普通高等学校招生违规行为处理暂行办法》（教育部令36号）所确定的程序和规定进行处理。欢迎考生、家长及社会对我校招生工作进行监督。&lt;/span&gt;&lt;/span&gt;&lt;/p&gt;&lt;p style="margin-top: 10px; margin-bottom: 10px; text-align: center; line-height: 40px;"&gt;&lt;strong&gt;&lt;span style="font-family: 黑体; font-size: 21px;"&gt;&lt;span style="font-family: 黑体;"&gt;第三章&lt;/span&gt; &amp;nbsp;&lt;span style="font-family: 黑体;"&gt;招生计划&lt;/span&gt;&lt;/span&gt;&lt;/strong&gt;&lt;/p&gt;&lt;p style="margin-top: 0px; margin-right: 6px; margin-bottom: 0px; text-indent: 43px; text-align: justify; line-height: 40px; background: rgb(255, 255, 255);"&gt;&lt;strong&gt;&lt;span style="font-family: 仿宋_GB2312; font-size: 21px;"&gt;第十一条&lt;/span&gt;&lt;/strong&gt; &lt;span style="font-family: 仿宋_GB2312; font-size: 21px;"&gt;&lt;span style="font-family: 仿宋_GB2312;"&gt;学校&lt;/span&gt;&lt;span style="font-family: 仿宋_GB2312;"&gt;2024年面向全国31个&lt;/span&gt;&lt;a&gt;&lt;span style="font-family: 仿宋_GB2312;"&gt;省（自治区、直辖市）&lt;/span&gt;&lt;/a&gt;&lt;span style="font-family: 仿宋_GB2312;"&gt;招生，&lt;/span&gt;&lt;/span&gt;&lt;span style="font-family: 仿宋_GB2312; font-size: 21px;"&gt;&lt;span style="font-family: 仿宋_GB2312;"&gt;招生办根据学校发展规划、办学条件、生源状况、毕业生就业状况、社会需求，统筹考虑各有关省（自治区、直辖市）考生报名人数、生源质量、往年计划执行情况等因素，会同有关职能部门制定年度分&lt;/span&gt;&lt;a&gt;&lt;span style="font-family: 仿宋_GB2312;"&gt;省（自治区、直辖市）&lt;/span&gt;&lt;/a&gt;&lt;span style="font-family: 仿宋_GB2312;"&gt;分专业招生计划，经学校招生工作领导小组审定后，报湖南省教育厅审批。&lt;/span&gt;&lt;/span&gt;&lt;/p&gt;&lt;p style="margin-top: 0px; margin-right: 6px; margin-bottom: 0px; text-indent: 43px; text-align: justify; line-height: 40px; background: rgb(255, 255, 255);"&gt;&lt;strong&gt;&lt;span style="font-family: 仿宋_GB2312; font-size: 21px;"&gt;第十二条&lt;/span&gt;&lt;/strong&gt;&lt;span style="font-family: 仿宋_GB2312; font-size: 21px;"&gt;&lt;span style="font-family: 仿宋_GB2312;"&gt;　招生办将分省（自治区、直辖市）来源计划按要求及时报送到&lt;/span&gt;&lt;a&gt;&lt;span style="font-family: 仿宋_GB2312;"&gt;各有关&lt;/span&gt;&lt;/a&gt;&lt;span style="font-family: 仿宋_GB2312;"&gt;省（自治区、直辖市）普通高校招生办公室备案，并通过相关渠道向社会公布。&lt;/span&gt;&lt;/span&gt;&lt;/p&gt;&lt;p style="margin-top: 0px; margin-right: 6px; margin-bottom: 0px; text-indent: 43px; text-align: justify; line-height: 40px; background: rgb(255, 255, 255);"&gt;&lt;strong&gt;&lt;span style="font-family: 仿宋_GB2312; font-size: 21px;"&gt;第十三条&lt;/span&gt;&lt;/strong&gt;&lt;span style="font-family: 仿宋_GB2312; font-size: 21px;"&gt;&lt;span style="font-family: 仿宋_GB2312;"&gt;　学校预留少量计划，用于调节生源不平衡和同分考生录取等问题。预留计划不超过招生计划总数的&lt;/span&gt;&lt;span style="font-family: 仿宋_GB2312;"&gt;1%，提前向社会公布。预留计划的使用将严格执行教育部及省教育厅的相关规定。&lt;/span&gt;&lt;/span&gt;&lt;/p&gt;&lt;p style="margin-top: 10px; margin-bottom: 10px; text-align: center; line-height: 40px;"&gt;&lt;strong&gt;&lt;span style="font-family: 黑体; font-size: 21px;"&gt;&lt;span style="font-family: 黑体;"&gt;第四章&lt;/span&gt; &lt;span style="font-family: 黑体;"&gt;招生专业及录取要求&lt;/span&gt;&lt;/span&gt;&lt;/strong&gt;&lt;/p&gt;&lt;p style="margin-top: 10px; margin-bottom: 10px; text-indent: 43px; line-height: 40px;"&gt;&lt;span style="font-family: 仿宋_GB2312; font-size: 21px;"&gt;&amp;nbsp;&lt;/span&gt;&lt;strong&gt;&lt;span style="font-family: 仿宋_GB2312; font-size: 21px;"&gt;第十四条&lt;/span&gt;&lt;/strong&gt;&lt;span style="font-family: 仿宋_GB2312; font-size: 21px;"&gt;&amp;nbsp;&amp;nbsp;&lt;span style="font-family: 仿宋_GB2312;"&gt;学校&lt;/span&gt;&lt;span style="font-family: 仿宋_GB2312;"&gt;2024年本科招生专业48个，学制四年。高考综合改革省（自治区、直辖市）的考生必须满足我校的招生专业选科要求，非改革省（自治区、直辖市）的考生必须满足我校的招生专业文理科要求。学校2024年招生专业的专业名称、所在学院、师范类别、学费标准、高考综合改革省（自治区、直辖市）的选科要求、非改革省（自治区、直辖市）的文理科要求等相关要求如下表。&lt;/span&gt;&lt;/span&gt;&lt;/p&gt;&lt;p style="margin-top: 10px; margin-bottom: 10px; text-indent: 56px; text-align: center; line-height: 40px;"&gt;&lt;strong&gt;&lt;span style="font-family: 仿宋_GB2312; font-size: 19px;"&gt;&lt;span style="font-family: 仿宋_GB2312;"&gt;衡阳师范学院&lt;/span&gt;&lt;span style="font-family: 仿宋_GB2312;"&gt;2024年普通本科招生专业一览表&lt;/span&gt;&lt;/span&gt;&lt;/strong&gt;&lt;/p&gt;&lt;table width="605"&gt;&lt;tbody&gt;&lt;tr class="firstRow" style="height: 56px;"&gt;&lt;td width="85" valign="center" style="padding: 0px 7px; border-width: 1px; border-color: rgb(0, 0, 0);"&gt;&lt;p style="text-align: center; vertical-align: middle;"&gt;&lt;strong&gt;&lt;span style="font-family: 仿宋_GB2312; font-size: 16px;"&gt;学院名称&lt;/span&gt;&lt;/strong&gt;&lt;/p&gt;&lt;/td&gt;&lt;td width="161" valign="center" style="padding: 0px 7px; border-left: none; border-right-width: 1px; border-right-color: rgb(0, 0, 0); border-top-width: 1px; border-top-color: rgb(0, 0, 0); border-bottom-width: 1px; border-bottom-color: rgb(0, 0, 0);"&gt;&lt;p style="text-align: center; vertical-align: middle;"&gt;&lt;strong&gt;&lt;span style="font-family: 仿宋_GB2312; font-size: 16px;"&gt;&lt;span style="font-family: 仿宋_GB2312;"&gt;招生专业&lt;/span&gt;&lt;/span&gt;&lt;/strong&gt;&lt;/p&gt;&lt;/td&gt;&lt;td width="123" valign="center" style="padding: 0px 7px; border-left: none; border-right-width: 1px; border-right-color: rgb(0, 0, 0); border-top-width: 1px; border-top-color: rgb(0, 0, 0); border-bottom-width: 1px; border-bottom-color: rgb(0, 0, 0);"&gt;&lt;p style="text-align: center; vertical-align: middle;"&gt;&lt;strong&gt;&lt;span style="font-family: 仿宋_GB2312; font-size: 16px;"&gt;学费标准&lt;/span&gt;&lt;/strong&gt;&lt;strong&gt;&lt;span style="font-family: 仿宋_GB2312; font-size: 16px;"&gt;&amp;nbsp;&amp;nbsp;&lt;/span&gt;&lt;/strong&gt;&lt;/p&gt;&lt;p style="text-align: center; vertical-align: middle;"&gt;&lt;strong&gt;&lt;span style="font-family: 仿宋_GB2312; font-size: 16px;"&gt;&lt;span style="font-family: 仿宋_GB2312;"&gt;（元&lt;/span&gt;&lt;span style="font-family: 仿宋_GB2312;"&gt;/年）&lt;/span&gt;&lt;/span&gt;&lt;/strong&gt;&lt;/p&gt;&lt;/td&gt;&lt;td width="132" valign="center" style="padding: 0px 7px; border-left: none; border-right-width: 1px; border-right-color: rgb(0, 0, 0); border-top-width: 1px; border-top-color: rgb(0, 0, 0); border-bottom-width: 1px; border-bottom-color: rgb(0, 0, 0);"&gt;&lt;p style="text-align: center; vertical-align: middle;"&gt;&lt;strong&gt;&lt;span style="font-family: 仿宋_GB2312; font-size: 16px;"&gt;高考改革省份&lt;/span&gt;&lt;/strong&gt;&lt;/p&gt;&lt;p style="text-align: center; vertical-align: middle;"&gt;&lt;strong&gt;&lt;span style="font-family: 仿宋_GB2312; font-size: 16px;"&gt;选考科目要求&lt;/span&gt;&lt;/strong&gt;&lt;/p&gt;&lt;/td&gt;&lt;td width="104" valign="center" style="padding: 0px 7px; border-left: none; border-right-width: 1px; border-right-color: rgb(0, 0, 0); border-top-width: 1px; border-top-color: rgb(0, 0, 0); border-bottom-width: 1px; border-bottom-color: rgb(0, 0, 0);"&gt;&lt;p style="text-align: center; vertical-align: middle;"&gt;&lt;strong&gt;&lt;span style="font-family: 仿宋_GB2312; font-size: 16px;"&gt;非改革省份文理科要求&lt;/span&gt;&lt;/strong&gt;&lt;/p&gt;&lt;/td&gt;&lt;/tr&gt;&lt;tr style="height: 42px;"&gt;&lt;td width="85" valign="center" rowspan="4" style="padding: 0px 7px; border-left-width: 1px; border-left-color: rgb(0, 0, 0); border-right-width: 1px; border-right-color: rgb(0, 0, 0); border-top: none; border-bottom-width: 1px; border-bottom-color: rgb(0, 0, 0);"&gt;&lt;p style="text-align: center; vertical-align: middle;"&gt;&lt;span style="font-family: 仿宋_GB2312; font-size: 16px;"&gt;地理与旅游学院&lt;/span&gt;&lt;/p&gt;&lt;/td&gt;&lt;td width="161" valign="center" style="padding: 0px 7px; border-left: none; border-right-width: 1px; border-right-color: rgb(0, 0, 0); border-top: none; border-bottom-width: 1px; border-bottom-color: rgb(0, 0, 0);"&gt;&lt;p style="text-align: center; vertical-align: middle;"&gt;&lt;span style="font-family: 仿宋_GB2312; font-size: 16px;"&gt;地理科学（师范）&lt;/span&gt;&lt;/p&gt;&lt;/td&gt;&lt;td width="123" valign="center" style="padding: 0px 7px; border-left: none; border-right-width: 1px; border-right-color: rgb(0, 0, 0); border-top: none; border-bottom-width: 1px; border-bottom-color: rgb(0, 0, 0);"&gt;&lt;p style="text-align: center; vertical-align: middle;"&gt;&lt;strong&gt;&lt;span style="font-family: 仿宋_GB2312; font-size: 16px;"&gt;4000&lt;/span&gt;&lt;/strong&gt;&lt;/p&gt;&lt;/td&gt;&lt;td width="132" valign="center" style="padding: 0px 7px; border-left: none; border-right-width: 1px; border-right-color: rgb(0, 0, 0); border-top: none; border-bottom-width: 1px; border-bottom-color: rgb(0, 0, 0);"&gt;&lt;p style="text-align: center; vertical-align: middle;"&gt;&lt;span style="font-family: 仿宋_GB2312; font-size: 16px;"&gt;地理&lt;/span&gt;&lt;/p&gt;&lt;/td&gt;&lt;td width="104" valign="center" style="padding: 0px 7px; border-left: none; border-right-width: 1px; border-right-color: rgb(0, 0, 0); border-top: none; border-bottom-width: 1px; border-bottom-color: rgb(0, 0, 0);"&gt;&lt;p style="text-align: center;"&gt;&lt;span style="font-family: 仿宋_GB2312; font-size: 16px;"&gt;文史或理工&lt;/span&gt;&lt;/p&gt;&lt;/td&gt;&lt;/tr&gt;&lt;tr style="height: 42px;"&gt;&lt;td width="161" valign="center" style="padding: 0px 7px; border-left: none; border-right-width: 1px; border-right-color: rgb(0, 0, 0); border-top: none; border-bottom-width: 1px; border-bottom-color: rgb(0, 0, 0);"&gt;&lt;p style="text-align: center; vertical-align: middle;"&gt;&lt;span style="font-family: 仿宋_GB2312; font-size: 16px;"&gt;人文地理与城乡规划&lt;/span&gt;&lt;/p&gt;&lt;/td&gt;&lt;td width="123" valign="center" style="padding: 0px 7px; border-left: none; border-right-width: 1px; border-right-color: rgb(0, 0, 0); border-top: none; border-bottom-width: 1px; border-bottom-color: rgb(0, 0, 0);"&gt;&lt;p style="text-align: center; vertical-align: middle;"&gt;&lt;strong&gt;&lt;span style="font-family: 仿宋_GB2312; font-size: 16px;"&gt;4500&lt;/span&gt;&lt;/strong&gt;&lt;/p&gt;&lt;/td&gt;&lt;td width="132" valign="center" style="padding: 0px 7px; border-left: none; border-right-width: 1px; border-right-color: rgb(0, 0, 0); border-top: none; border-bottom-width: 1px; border-bottom-color: rgb(0, 0, 0);"&gt;&lt;p style="text-align: center; vertical-align: middle;"&gt;&lt;span style="font-family: 仿宋_GB2312; font-size: 16px;"&gt;地理&lt;/span&gt;&lt;/p&gt;&lt;/td&gt;&lt;td width="104" valign="center" style="padding: 0px 7px; border-left: none; border-right-width: 1px; border-right-color: rgb(0, 0, 0); border-top: none; border-bottom-width: 1px; border-bottom-color: rgb(0, 0, 0);"&gt;&lt;p style="text-align: center;"&gt;&lt;span style="font-family: 仿宋_GB2312; font-size: 16px;"&gt;文史或理工&lt;/span&gt;&lt;/p&gt;&lt;/td&gt;&lt;/tr&gt;&lt;tr style="height: 42px;"&gt;&lt;td width="161" valign="center" style="padding: 0px 7px; border-left: none; border-right-width: 1px; border-right-color: rgb(0, 0, 0); border-top: none; border-bottom-width: 1px; border-bottom-color: rgb(0, 0, 0);"&gt;&lt;p style="text-align: center; vertical-align: middle;"&gt;&lt;span style="font-family: 仿宋_GB2312; font-size: 16px;"&gt;地理信息科学&lt;/span&gt;&lt;/p&gt;&lt;/td&gt;&lt;td width="123" valign="center" style="padding: 0px 7px; border-left: none; border-right-width: 1px; border-right-color: rgb(0, 0, 0); border-top: none; border-bottom-width: 1px; border-bottom-color: rgb(0, 0, 0);"&gt;&lt;p style="text-align: center; vertical-align: middle;"&gt;&lt;strong&gt;&lt;span style="font-family: 仿宋_GB2312; font-size: 16px;"&gt;4500&lt;/span&gt;&lt;/strong&gt;&lt;/p&gt;&lt;/td&gt;&lt;td width="132" valign="center" style="padding: 0px 7px; border-left: none; border-right-width: 1px; border-right-color: rgb(0, 0, 0); border-top: none; border-bottom-width: 1px; border-bottom-color: rgb(0, 0, 0);"&gt;&lt;p style="text-align: center; vertical-align: middle;"&gt;&lt;span style="font-family: 仿宋_GB2312; font-size: 16px;"&gt;地理&lt;/span&gt;&lt;/p&gt;&lt;/td&gt;&lt;td width="104" valign="center" style="padding: 0px 7px; border-left: none; border-right-width: 1px; border-right-color: rgb(0, 0, 0); border-top: none; border-bottom-width: 1px; border-bottom-color: rgb(0, 0, 0);"&gt;&lt;p style="text-align: center;"&gt;&lt;span style="font-family: 仿宋_GB2312; font-size: 16px;"&gt;文史或理工&lt;/span&gt;&lt;/p&gt;&lt;/td&gt;&lt;/tr&gt;&lt;tr style="height: 42px;"&gt;&lt;td width="161" valign="center" style="padding: 0px 7px; border-left: none; border-right-width: 1px; border-right-color: rgb(0, 0, 0); border-top: none; border-bottom-width: 1px; border-bottom-color: rgb(0, 0, 0);"&gt;&lt;p style="text-align: center; vertical-align: middle;"&gt;&lt;span style="font-family: 仿宋_GB2312; font-size: 16px;"&gt;旅游管理&lt;/span&gt;&lt;/p&gt;&lt;/td&gt;&lt;td width="123" valign="center" style="padding: 0px 7px; border-left: none; border-right-width: 1px; border-right-color: rgb(0, 0, 0); border-top: none; border-bottom-width: 1px; border-bottom-color: rgb(0, 0, 0);"&gt;&lt;p style="text-align: center; vertical-align: middle;"&gt;&lt;strong&gt;&lt;span style="font-family: 仿宋_GB2312; font-size: 16px;"&gt;5000&lt;/span&gt;&lt;/strong&gt;&lt;/p&gt;&lt;/td&gt;&lt;td width="132" valign="center" style="padding: 0px 7px; border-left: none; border-right-width: 1px; border-right-color: rgb(0, 0, 0); border-top: none; border-bottom-width: 1px; border-bottom-color: rgb(0, 0, 0);"&gt;&lt;p style="text-align: center; vertical-align: middle;"&gt;&lt;span style="font-family: 仿宋_GB2312; font-size: 16px;"&gt;不提科目要求&lt;/span&gt;&lt;/p&gt;&lt;/td&gt;&lt;td width="104" valign="center" style="padding: 0px 7px; border-left: none; border-right-width: 1px; border-right-color: rgb(0, 0, 0); border-top: none; border-bottom-width: 1px; border-bottom-color: rgb(0, 0, 0);"&gt;&lt;p style="text-align: center;"&gt;&lt;span style="font-family: 仿宋_GB2312; font-size: 16px;"&gt;文史或理工&lt;/span&gt;&lt;/p&gt;&lt;/td&gt;&lt;/tr&gt;&lt;tr style="height: 42px;"&gt;&lt;td width="85" valign="center" rowspan="3" style="padding: 0px 7px; border-left-width: 1px; border-left-color: rgb(0, 0, 0); border-right-width: 1px; border-right-color: rgb(0, 0, 0); border-top: none; border-bottom-width: 1px; border-bottom-color: rgb(0, 0, 0);"&gt;&lt;p style="text-align: center; vertical-align: middle;"&gt;&lt;span style="font-family: 仿宋_GB2312; font-size: 16px;"&gt;法学院&lt;/span&gt;&lt;/p&gt;&lt;/td&gt;&lt;td width="161" valign="center" style="padding: 0px 7px; border-left: none; border-right-width: 1px; border-right-color: rgb(0, 0, 0); border-top: none; border-bottom-width: 1px; border-bottom-color: rgb(0, 0, 0);"&gt;&lt;p style="text-align: center; vertical-align: middle;"&gt;&lt;span style="font-family: 仿宋_GB2312; font-size: 16px;"&gt;法学&lt;/span&gt;&lt;/p&gt;&lt;/td&gt;&lt;td width="123" valign="center" style="padding: 0px 7px; border-left: none; border-right-width: 1px; border-right-color: rgb(0, 0, 0); border-top: none; border-bottom-width: 1px; border-bottom-color: rgb(0, 0, 0);"&gt;&lt;p style="text-align: center; vertical-align: middle;"&gt;&lt;strong&gt;&lt;span style="font-family: 仿宋_GB2312; font-size: 16px;"&gt;5000&lt;/span&gt;&lt;/strong&gt;&lt;/p&gt;&lt;/td&gt;&lt;td width="132" valign="center" style="padding: 0px 7px; border-left: none; border-right-width: 1px; border-right-color: rgb(0, 0, 0); border-top: none; border-bottom-width: 1px; border-bottom-color: rgb(0, 0, 0);"&gt;&lt;p style="text-align: center; vertical-align: middle;"&gt;&lt;span style="font-family: 仿宋_GB2312; font-size: 16px;"&gt;不提科目要求&lt;/span&gt;&lt;/p&gt;&lt;/td&gt;&lt;td width="104" valign="center" style="padding: 0px 7px; border-left: none; border-right-width: 1px; border-right-color: rgb(0, 0, 0); border-top: none; border-bottom-width: 1px; border-bottom-color: rgb(0, 0, 0);"&gt;&lt;p style="text-align: center;"&gt;&lt;span style="font-family: 仿宋_GB2312; font-size: 16px;"&gt;文史或理工&lt;/span&gt;&lt;/p&gt;&lt;/td&gt;&lt;/tr&gt;&lt;tr style="height: 42px;"&gt;&lt;td width="161" valign="center" style="padding: 0px 7px; border-left: none; border-right-width: 1px; border-right-color: rgb(0, 0, 0); border-top: none; border-bottom-width: 1px; border-bottom-color: rgb(0, 0, 0);"&gt;&lt;p style="text-align: center; vertical-align: middle;"&gt;&lt;span style="font-family: 仿宋_GB2312; font-size: 16px;"&gt;知识产权&lt;/span&gt;&lt;/p&gt;&lt;/td&gt;&lt;td width="123" valign="center" style="padding: 0px 7px; border-left: none; border-right-width: 1px; border-right-color: rgb(0, 0, 0); border-top: none; border-bottom-width: 1px; border-bottom-color: rgb(0, 0, 0);"&gt;&lt;p style="text-align: center; vertical-align: middle;"&gt;&lt;strong&gt;&lt;span style="font-family: 仿宋_GB2312; font-size: 16px;"&gt;5000&lt;/span&gt;&lt;/strong&gt;&lt;/p&gt;&lt;/td&gt;&lt;td width="132" valign="center" style="padding: 0px 7px; border-left: none; border-right-width: 1px; border-right-color: rgb(0, 0, 0); border-top: none; border-bottom-width: 1px; border-bottom-color: rgb(0, 0, 0);"&gt;&lt;p style="text-align: center; vertical-align: middle;"&gt;&lt;span style="font-family: 仿宋_GB2312; font-size: 16px;"&gt;不提科目要求&lt;/span&gt;&lt;/p&gt;&lt;/td&gt;&lt;td width="104" valign="center" style="padding: 0px 7px; border-left: none; border-right-width: 1px; border-right-color: rgb(0, 0, 0); border-top: none; border-bottom-width: 1px; border-bottom-color: rgb(0, 0, 0);"&gt;&lt;p style="text-align: center;"&gt;&lt;span style="font-family: 仿宋_GB2312; font-size: 16px;"&gt;文史或理工&lt;/span&gt;&lt;/p&gt;&lt;/td&gt;&lt;/tr&gt;&lt;tr style="height: 42px;"&gt;&lt;td width="161" valign="center" style="padding: 0px 7px; border-left: none; border-right-width: 1px; border-right-color: rgb(0, 0, 0); border-top: none; border-bottom-width: 1px; border-bottom-color: rgb(0, 0, 0);"&gt;&lt;p style="text-align: center; vertical-align: middle;"&gt;&lt;span style="font-family: 仿宋_GB2312; font-size: 16px;"&gt;历史学（师范）&lt;/span&gt;&lt;/p&gt;&lt;/td&gt;&lt;td width="123" valign="center" style="padding: 0px 7px; border-left: none; border-right-width: 1px; border-right-color: rgb(0, 0, 0); border-top: none; border-bottom-width: 1px; border-bottom-color: rgb(0, 0, 0);"&gt;&lt;p style="text-align: center; vertical-align: middle;"&gt;&lt;strong&gt;&lt;span style="font-family: 仿宋_GB2312; font-size: 16px;"&gt;4000&lt;/span&gt;&lt;/strong&gt;&lt;/p&gt;&lt;/td&gt;&lt;td width="132" valign="center" style="padding: 0px 7px; border-left: none; border-right-width: 1px; border-right-color: rgb(0, 0, 0); border-top: none; border-bottom-width: 1px; border-bottom-color: rgb(0, 0, 0);"&gt;&lt;p style="text-align: center; vertical-align: middle;"&gt;&lt;span style="font-family: 仿宋_GB2312; font-size: 16px;"&gt;历史&lt;/span&gt;&lt;/p&gt;&lt;/td&gt;&lt;td width="104" valign="center" style="padding: 0px 7px; border-left: none; border-right-width: 1px; border-right-color: rgb(0, 0, 0); border-top: none; border-bottom-width: 1px; border-bottom-color: rgb(0, 0, 0);"&gt;&lt;p style="text-align: center;"&gt;&lt;span style="font-family: 仿宋_GB2312; font-size: 16px;"&gt;文史&lt;/span&gt;&lt;/p&gt;&lt;/td&gt;&lt;/tr&gt;&lt;tr style="height: 42px;"&gt;&lt;td width="85" valign="center" style="padding: 0px 7px; border-left-width: 1px; border-left-color: rgb(0, 0, 0); border-right-width: 1px; border-right-color: rgb(0, 0, 0); border-top: none; border-bottom-width: 1px; border-bottom-color: rgb(0, 0, 0);"&gt;&lt;p style="text-align: center; vertical-align: middle;"&gt;&lt;span style="font-family: 仿宋_GB2312; font-size: 16px;"&gt;马克思主义学院&lt;/span&gt;&lt;/p&gt;&lt;/td&gt;&lt;td width="161" valign="center" style="padding: 0px 7px; border-left: none; border-right-width: 1px; border-right-color: rgb(0, 0, 0); border-top: none; border-bottom-width: 1px; border-bottom-color: rgb(0, 0, 0);"&gt;&lt;p style="text-align: center; vertical-align: middle;"&gt;&lt;span style="font-family: 仿宋_GB2312; font-size: 16px;"&gt;思想政治教育（师范）&lt;/span&gt;&lt;/p&gt;&lt;/td&gt;&lt;td width="123" valign="center" style="padding: 0px 7px; border-left: none; border-right-width: 1px; border-right-color: rgb(0, 0, 0); border-top: none; border-bottom-width: 1px; border-bottom-color: rgb(0, 0, 0);"&gt;&lt;p style="text-align: center; vertical-align: middle;"&gt;&lt;strong&gt;&lt;span style="font-family: 仿宋_GB2312; font-size: 16px;"&gt;4000&lt;/span&gt;&lt;/strong&gt;&lt;/p&gt;&lt;/td&gt;&lt;td width="132" valign="center" style="padding: 0px 7px; border-left: none; border-right-width: 1px; border-right-color: rgb(0, 0, 0); border-top: none; border-bottom-width: 1px; border-bottom-color: rgb(0, 0, 0);"&gt;&lt;p style="text-align: center; vertical-align: middle;"&gt;&lt;span style="font-family: 仿宋_GB2312; font-size: 16px;"&gt;政治&lt;/span&gt;&lt;/p&gt;&lt;/td&gt;&lt;td width="104" valign="center" style="padding: 0px 7px; border-left: none; border-right-width: 1px; border-right-color: rgb(0, 0, 0); border-top: none; border-bottom-width: 1px; border-bottom-color: rgb(0, 0, 0);"&gt;&lt;p style="text-align: center;"&gt;&lt;span style="font-family: 仿宋_GB2312; font-size: 16px;"&gt;文史或理工&lt;/span&gt;&lt;/p&gt;&lt;/td&gt;&lt;/tr&gt;&lt;tr style="height: 42px;"&gt;&lt;td width="85" valign="center" rowspan="4" style="padding: 0px 7px; border-left-width: 1px; border-left-color: rgb(0, 0, 0); border-right-width: 1px; border-right-color: rgb(0, 0, 0); border-top: none; border-bottom-width: 1px; border-bottom-color: rgb(0, 0, 0);"&gt;&lt;p style="text-align: center; vertical-align: middle;"&gt;&lt;span style="font-family: 仿宋_GB2312; font-size: 16px;"&gt;化学与材料科学学院&lt;/span&gt;&lt;/p&gt;&lt;/td&gt;&lt;td width="161" valign="center" style="padding: 0px 7px; border-left: none; border-right-width: 1px; border-right-color: rgb(0, 0, 0); border-top: none; border-bottom-width: 1px; border-bottom-color: rgb(0, 0, 0);"&gt;&lt;p style="text-align: center; vertical-align: middle;"&gt;&lt;span style="font-family: 仿宋_GB2312; font-size: 16px;"&gt;化学（师范）&lt;/span&gt;&lt;/p&gt;&lt;/td&gt;&lt;td width="123" valign="center" style="padding: 0px 7px; border-left: none; border-right-width: 1px; border-right-color: rgb(0, 0, 0); border-top: none; border-bottom-width: 1px; border-bottom-color: rgb(0, 0, 0);"&gt;&lt;p style="text-align: center; vertical-align: middle;"&gt;&lt;strong&gt;&lt;span style="font-family: 仿宋_GB2312; font-size: 16px;"&gt;4000&lt;/span&gt;&lt;/strong&gt;&lt;/p&gt;&lt;/td&gt;&lt;td width="132" valign="center" style="padding: 0px 7px; border-left: none; border-right-width: 1px; border-right-color: rgb(0, 0, 0); border-top: none; border-bottom-width: 1px; border-bottom-color: rgb(0, 0, 0);"&gt;&lt;p style="text-align: center; vertical-align: middle;"&gt;&lt;span style="font-family: 仿宋_GB2312; font-size: 16px;"&gt;&lt;span style="font-family: 仿宋_GB2312;"&gt;物理&lt;/span&gt;&lt;span style="font-family: 仿宋_GB2312;"&gt;+化学&lt;/span&gt;&lt;/span&gt;&lt;/p&gt;&lt;/td&gt;&lt;td width="104" valign="center" style="padding: 0px 7px; border-left: none; border-right-width: 1px; border-right-color: rgb(0, 0, 0); border-top: none; border-bottom-width: 1px; border-bottom-color: rgb(0, 0, 0);"&gt;&lt;p style="text-align: center;"&gt;&lt;span style="font-family: 仿宋_GB2312; font-size: 16px;"&gt;理工&lt;/span&gt;&lt;/p&gt;&lt;/td&gt;&lt;/tr&gt;&lt;tr style="height: 42px;"&gt;&lt;td width="161" valign="center" style="padding: 0px 7px; border-left: none; border-right-width: 1px; border-right-color: rgb(0, 0, 0); border-top: none; border-bottom-width: 1px; border-bottom-color: rgb(0, 0, 0);"&gt;&lt;p style="text-align: center; vertical-align: middle;"&gt;&lt;span style="font-family: 仿宋_GB2312; font-size: 16px;"&gt;应用化学&lt;/span&gt;&lt;/p&gt;&lt;/td&gt;&lt;td width="123" valign="center" style="padding: 0px 7px; border-left: none; border-right-width: 1px; border-right-color: rgb(0, 0, 0); border-top: none; border-bottom-width: 1px; border-bottom-color: rgb(0, 0, 0);"&gt;&lt;p style="text-align: center; vertical-align: middle;"&gt;&lt;strong&gt;&lt;span style="font-family: 仿宋_GB2312; font-size: 16px;"&gt;5900&lt;/span&gt;&lt;/strong&gt;&lt;/p&gt;&lt;/td&gt;&lt;td width="132" valign="center" style="padding: 0px 7px; border-left: none; border-right-width: 1px; border-right-color: rgb(0, 0, 0); border-top: none; border-bottom-width: 1px; border-bottom-color: rgb(0, 0, 0);"&gt;&lt;p style="text-align: center; vertical-align: middle;"&gt;&lt;span style="font-family: 仿宋_GB2312; font-size: 16px;"&gt;&lt;span style="font-family: 仿宋_GB2312;"&gt;物理&lt;/span&gt;&lt;span style="font-family: 仿宋_GB2312;"&gt;+化学&lt;/span&gt;&lt;/span&gt;&lt;/p&gt;&lt;/td&gt;&lt;td width="104" valign="center" style="padding: 0px 7px; border-left: none; border-right-width: 1px; border-right-color: rgb(0, 0, 0); border-top: none; border-bottom-width: 1px; border-bottom-color: rgb(0, 0, 0);"&gt;&lt;p style="text-align: center;"&gt;&lt;span style="font-family: 仿宋_GB2312; font-size: 16px;"&gt;理工&lt;/span&gt;&lt;/p&gt;&lt;/td&gt;&lt;/tr&gt;&lt;tr style="height: 42px;"&gt;&lt;td width="161" valign="center" style="padding: 0px 7px; border-left: none; border-right-width: 1px; border-right-color: rgb(0, 0, 0); border-top: none; border-bottom-width: 1px; border-bottom-color: rgb(0, 0, 0);"&gt;&lt;p style="text-align: center; vertical-align: middle;"&gt;&lt;span style="font-family: 仿宋_GB2312; font-size: 16px;"&gt;化学生物学&lt;/span&gt;&lt;/p&gt;&lt;/td&gt;&lt;td width="123" valign="center" style="padding: 0px 7px; border-left: none; border-right-width: 1px; border-right-color: rgb(0, 0, 0); border-top: none; border-bottom-width: 1px; border-bottom-color: rgb(0, 0, 0);"&gt;&lt;p style="text-align: center; vertical-align: middle;"&gt;&lt;strong&gt;&lt;span style="font-family: 仿宋_GB2312; font-size: 16px;"&gt;4500&lt;/span&gt;&lt;/strong&gt;&lt;/p&gt;&lt;/td&gt;&lt;td width="132" valign="center" style="padding: 0px 7px; border-left: none; border-right-width: 1px; border-right-color: rgb(0, 0, 0); border-top: none; border-bottom-width: 1px; border-bottom-color: rgb(0, 0, 0);"&gt;&lt;p style="text-align: center; vertical-align: middle;"&gt;&lt;span style="font-family: 仿宋_GB2312; font-size: 16px;"&gt;&lt;span style="font-family: 仿宋_GB2312;"&gt;物理&lt;/span&gt;&lt;span style="font-family: 仿宋_GB2312;"&gt;+化学&lt;/span&gt;&lt;/span&gt;&lt;/p&gt;&lt;/td&gt;&lt;td width="104" valign="center" style="padding: 0px 7px; border-left: none; border-right-width: 1px; border-right-color: rgb(0, 0, 0); border-top: none; border-bottom-width: 1px; border-bottom-color: rgb(0, 0, 0);"&gt;&lt;p style="text-align: center;"&gt;&lt;span style="font-family: 仿宋_GB2312; font-size: 16px;"&gt;理工&lt;/span&gt;&lt;/p&gt;&lt;/td&gt;&lt;/tr&gt;&lt;tr style="height: 42px;"&gt;&lt;td width="161" valign="center" style="padding: 0px 7px; border-left: none; border-right-width: 1px; border-right-color: rgb(0, 0, 0); border-top: none; border-bottom-width: 1px; border-bottom-color: rgb(0, 0, 0);"&gt;&lt;p style="text-align: center; vertical-align: middle;"&gt;&lt;span style="font-family: 仿宋_GB2312; font-size: 16px;"&gt;高分子材料与工程&lt;/span&gt;&lt;/p&gt;&lt;/td&gt;&lt;td width="123" valign="center" style="padding: 0px 7px; border-left: none; border-right-width: 1px; border-right-color: rgb(0, 0, 0); border-top: none; border-bottom-width: 1px; border-bottom-color: rgb(0, 0, 0);"&gt;&lt;p style="text-align: center; vertical-align: middle;"&gt;&lt;strong&gt;&lt;span style="font-family: 仿宋_GB2312; font-size: 16px;"&gt;5900&lt;/span&gt;&lt;/strong&gt;&lt;/p&gt;&lt;/td&gt;&lt;td width="132" valign="center" style="padding: 0px 7px; border-left: none; border-right-width: 1px; border-right-color: rgb(0, 0, 0); border-top: none; border-bottom-width: 1px; border-bottom-color: rgb(0, 0, 0);"&gt;&lt;p style="text-align: center; vertical-align: middle;"&gt;&lt;span style="font-family: 仿宋_GB2312; font-size: 16px;"&gt;&lt;span style="font-family: 仿宋_GB2312;"&gt;物理&lt;/span&gt;&lt;span style="font-family: 仿宋_GB2312;"&gt;+化学&lt;/span&gt;&lt;/span&gt;&lt;/p&gt;&lt;/td&gt;&lt;td width="104" valign="center" style="padding: 0px 7px; border-left: none; border-right-width: 1px; border-right-color: rgb(0, 0, 0); border-top: none; border-bottom-width: 1px; border-bottom-color: rgb(0, 0, 0);"&gt;&lt;p style="text-align: center;"&gt;&lt;span style="font-family: 仿宋_GB2312; font-size: 16px;"&gt;理工&lt;/span&gt;&lt;/p&gt;&lt;/td&gt;&lt;/tr&gt;&lt;tr style="height: 42px;"&gt;&lt;td width="85" valign="center" rowspan="4" style="padding: 0px 7px; border-left-width: 1px; border-left-color: rgb(0, 0, 0); border-right-width: 1px; border-right-color: rgb(0, 0, 0); border-top: none; border-bottom: none;"&gt;&lt;p style="text-align: center; vertical-align: middle;"&gt;&lt;span style="font-family: 仿宋_GB2312; font-size: 16px;"&gt;计算机科学与技术学院&lt;/span&gt;&lt;/p&gt;&lt;/td&gt;&lt;td width="161" valign="center" style="padding: 0px 7px; border-left: none; border-right-width: 1px; border-right-color: rgb(0, 0, 0); border-top: none; border-bottom-width: 1px; border-bottom-color: rgb(0, 0, 0);"&gt;&lt;p style="text-align: center; vertical-align: middle;"&gt;&lt;span style="font-family: 仿宋_GB2312; font-size: 16px;"&gt;计算机科学与技术&lt;/span&gt;&lt;/p&gt;&lt;p style="text-align: center; vertical-align: middle;"&gt;&lt;span style="font-family: 仿宋_GB2312; font-size: 16px;"&gt;（师范或非师范）&lt;/span&gt;&lt;/p&gt;&lt;/td&gt;&lt;td width="123" valign="center" style="padding: 0px 7px; border-left: none; border-right-width: 1px; border-right-color: rgb(0, 0, 0); border-top: none; border-bottom-width: 1px; border-bottom-color: rgb(0, 0, 0);"&gt;&lt;p style="text-align: center; vertical-align: middle;"&gt;&lt;strong&gt;&lt;span style="font-family: 仿宋_GB2312; font-size: 16px;"&gt;4000（师范）&lt;/span&gt;&lt;/strong&gt;&lt;strong&gt;&lt;span style="font-family: 仿宋_GB2312; font-size: 16px;"&gt;&lt;br&gt;&lt;/span&gt;&lt;/strong&gt;&lt;strong&gt;&lt;span style="font-family: 仿宋_GB2312; font-size: 16px;"&gt;5900(非师范）&lt;/span&gt;&lt;/strong&gt;&lt;/p&gt;&lt;/td&gt;&lt;td width="132" valign="center" style="padding: 0px 7px; border-left: none; border-right-width: 1px; border-right-color: rgb(0, 0, 0); border-top: none; border-bottom-width: 1px; border-bottom-color: rgb(0, 0, 0);"&gt;&lt;p style="text-align: center; vertical-align: middle;"&gt;&lt;span style="font-family: 仿宋_GB2312; font-size: 16px;"&gt;&lt;span style="font-family: 仿宋_GB2312;"&gt;物理&lt;/span&gt;&lt;span style="font-family: 仿宋_GB2312;"&gt;+化学&lt;/span&gt;&lt;/span&gt;&lt;/p&gt;&lt;/td&gt;&lt;td width="104" valign="center" style="padding: 0px 7px; border-left: none; border-right-width: 1px; border-right-color: rgb(0, 0, 0); border-top: none; border-bottom-width: 1px; border-bottom-color: rgb(0, 0, 0);"&gt;&lt;p style="text-align: center;"&gt;&lt;span style="font-family: 仿宋_GB2312; font-size: 16px;"&gt;理工&lt;/span&gt;&lt;/p&gt;&lt;/td&gt;&lt;/tr&gt;&lt;tr style="height: 42px;"&gt;&lt;td width="161" valign="center" style="padding: 0px 7px; border-left: none; border-right-width: 1px; border-right-color: rgb(0, 0, 0); border-top: none; border-</t>
  </si>
  <si>
    <t>制造业（盐卤化工/有色金属/钢管/输变电装备/汽车零部件/电子信息/生物医药/纺织服装），农林牧渔行业（现代农业），文化、传媒与艺术行业（文化旅游）</t>
  </si>
  <si>
    <t>1319</t>
  </si>
  <si>
    <t>衡阳师范学院南岳学院</t>
  </si>
  <si>
    <t>英语,汉语言文学,音乐学</t>
  </si>
  <si>
    <t>英语类各专业#外语语种为英语</t>
  </si>
  <si>
    <t>衡阳师范学院南岳学院2024年普通高校招生章程</t>
  </si>
  <si>
    <t>&lt;p&gt;&lt;strong&gt;第一章 &lt;/strong&gt;&lt;strong&gt;总 则&lt;/strong&gt;&lt;br&gt;&lt;/p&gt;&lt;p&gt;&lt;strong&gt;第一条 &lt;/strong&gt;根据《中华人民共和国教育法》《中华人民共和国高等教育法》等法律法规及教育部有关规定，结合学校招生工作实际，特制定本章程。&lt;/p&gt;&lt;p&gt;&lt;strong&gt;第二条 &lt;/strong&gt;学校全称：衡阳师范学院南岳学院&lt;/p&gt;&lt;p&gt;办学地址：&lt;/p&gt;&lt;p&gt;&amp;nbsp;&amp;nbsp;&amp;nbsp; 老校区：湖南省衡阳市雁峰区黄白路179号&lt;/p&gt;&lt;p&gt;&amp;nbsp;&amp;nbsp;&amp;nbsp; 新校区：湖南省衡阳市珠晖区鑫诚路1号&lt;/p&gt;&lt;p&gt;&amp;nbsp;&amp;nbsp;&amp;nbsp; 2021级、2022级学生在老校区就读&lt;/p&gt;&lt;p&gt;&amp;nbsp;&amp;nbsp;&amp;nbsp; 2023级、2024级学生在新校区就读&lt;/p&gt;&lt;p&gt;主管部门：湖南省教育厅&lt;/p&gt;&lt;p&gt;办学层次：本科&lt;/p&gt;&lt;p&gt;院校国标码：12659&lt;/p&gt;&lt;p&gt;办学类型：独立学院&lt;/p&gt;&lt;p&gt;&lt;strong&gt;第三条 &lt;/strong&gt;学生在规定的时间内修完专业人才培养方案中规定的课程，符合本科毕业条件的，颁发衡阳师范学院南岳学院普通全日制本科毕业证书；符合学士学位授予条件的，颁发衡阳师范学院南岳学院学士学位证书。&lt;/p&gt;&lt;p&gt;&lt;strong&gt;第四条 &lt;/strong&gt;学校招生工作遵循“公平竞争、公正选拔、公开透明”的原则，坚决执行招生政策规定和纪律要求，严格实施考试招生“阳光工程”。&lt;/p&gt;&lt;p&gt;&lt;strong&gt;&amp;nbsp;&lt;/strong&gt;学校简介：&lt;span style="text-indent: 2em;"&gt;衡阳师范学院南岳学院是经教育部和省人民政府批准、衡阳师范学院（高校举办方）与湖南楚医教育科技有限公司（社会举办方）共同举办的省属普通全日制本科独立学院。学校以“尚学、向善，求实、求真”为理念，注重内涵建设与转型发展，突出应用型人才培养。&lt;/span&gt;&lt;/p&gt;&lt;p&gt;&lt;strong&gt;&lt;strong style="text-indent: 32px; text-wrap: wrap;"&gt;第五条&lt;/strong&gt;&lt;/strong&gt;学校普通本科层次招生包括普通类、艺术类、体育类。&amp;nbsp;&lt;/p&gt;&lt;p&gt;&lt;strong&gt;第二章 &lt;/strong&gt;&lt;strong&gt;组织管理&lt;/strong&gt;&lt;/p&gt;&lt;p&gt;&lt;strong&gt;第六条 &lt;/strong&gt;学校成立由校领导和有关部门负责人组成的招生工作领导小组，负责研究决定本校招生规模确定、政策制定等重大事项，学校招生与就业工作办公室负责招生组织实施的日常工作。&lt;/p&gt;&lt;p&gt;&lt;strong&gt;第七条 &lt;/strong&gt;招生录取期间，学校纪委（衡阳师范学院纪委、监察专员办公室）对招生录取工作进行全程监督检查，确保规范有序、公平公正。&lt;/p&gt;&lt;p&gt;&lt;strong&gt;第八条 &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九条 &lt;/strong&gt;学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学校招生工作进行监督。&lt;/p&gt;&lt;p&gt;&lt;strong&gt;第三章 &lt;/strong&gt;&lt;strong&gt;招生计划&lt;/strong&gt;&lt;/p&gt;&lt;p&gt;&lt;strong&gt;第十条 &lt;/strong&gt;学校2024年面向湖南、辽宁、广东、江西、海南、福建、安徽、湖北、新疆、重庆、四川、贵州、云南、广西、西藏等15个省（直辖市、自治区）招生。招生与就业工作办公室根据学校发展规划、办学条件、生源状况、毕业生就业状况、社会需求，统筹考虑各有关省（自治区、直辖市）考生报名人数、生源质量、往年计划执行情况等因素，会同有关部门制定年度分省分专业招生计划，经学校招生工作领导小组和理事会审定后，报湖南省教育厅审批。&lt;/p&gt;&lt;p&gt;&lt;strong&gt;第十一条 &lt;/strong&gt;招生与就业工作办公室将分省来源计划按要求及时报送到各有关省（自治区、直辖市）普通高校招生办公室备案，并通过相关渠道向社会公布。&amp;nbsp;&amp;nbsp;&lt;/p&gt;&lt;p&gt;&lt;strong&gt;第十二条 &lt;/strong&gt;学校预留少量计划，用于调节生源不平衡等问题。预留计划不超过招生计划总数的1%，提前向社会公布。预留计划的使用将严格执行教育部及省教育厅的相关规定。&lt;/p&gt;&lt;p&gt;&lt;strong&gt;第四章 &lt;/strong&gt;&lt;strong&gt;招生专业（类）及录取要求&lt;/strong&gt;&lt;/p&gt;&lt;p&gt;&lt;strong&gt;第十三条 &lt;/strong&gt;学校2024年本科招生专业19个，学制四年，详见附表。具体在各省的招生专业及相关类别，待学校分省分专业计划确定后，以各省招生考试机构公布的为准。&lt;/p&gt;&lt;p&gt;附表：衡阳师范学院南岳学院本科招生专业一览表&lt;/p&gt;&lt;table style="width: 598px;"&gt;&lt;tbody&gt;&lt;tr class="firstRow"&gt;&lt;td width="34"&gt;&lt;p&gt;&lt;strong&gt;序号&lt;/strong&gt;&lt;/p&gt;&lt;/td&gt;&lt;td width="97"&gt;&lt;p&gt;&lt;strong&gt;所在院系&lt;/strong&gt;&lt;/p&gt;&lt;/td&gt;&lt;td width="139"&gt;&lt;p&gt;&lt;strong&gt;专业名称&lt;/strong&gt;&lt;/p&gt;&lt;/td&gt;&lt;td width="47"&gt;&lt;p&gt;&lt;strong&gt;学制&lt;/strong&gt;&lt;/p&gt;&lt;/td&gt;&lt;td width="104"&gt;&lt;p&gt;&lt;strong&gt;高考综合改革&lt;/strong&gt;&lt;/p&gt;&lt;p&gt;&lt;strong&gt;省份选科要求&lt;/strong&gt;&lt;/p&gt;&lt;/td&gt;&lt;td width="118"&gt;&lt;p&gt;&lt;strong&gt;文理分科省&lt;/strong&gt;&lt;/p&gt;&lt;p&gt;&lt;strong&gt;份科类要求&lt;/strong&gt;&lt;/p&gt;&lt;/td&gt;&lt;td width="44"&gt;&lt;p&gt;&lt;strong&gt;学费标准&lt;/strong&gt;&lt;/p&gt;&lt;p&gt;&lt;strong&gt;（元/学年）&lt;/strong&gt;&lt;/p&gt;&lt;/td&gt;&lt;td width="47"&gt;&lt;p&gt;&lt;strong&gt;备注&lt;/strong&gt;&lt;/p&gt;&lt;/td&gt;&lt;/tr&gt;&lt;tr&gt;&lt;td width="34"&gt;&lt;p&gt;1&lt;/p&gt;&lt;/td&gt;&lt;td width="97"&gt;&lt;p&gt;文学院&lt;/p&gt;&lt;/td&gt;&lt;td width="139"&gt;&lt;p&gt;汉语言文学（师范）&lt;/p&gt;&lt;/td&gt;&lt;td width="47"&gt;&lt;p&gt;四年&lt;/p&gt;&lt;/td&gt;&lt;td width="104"&gt;&lt;p&gt;不提科目要求&lt;/p&gt;&lt;/td&gt;&lt;td width="118"&gt;&lt;p&gt;文史或理工&lt;/p&gt;&lt;/td&gt;&lt;td width="44"&gt;&lt;p&gt;12700&lt;/p&gt;&lt;/td&gt;&lt;td width="47" rowspan="19"&gt;&lt;p&gt;新校区&lt;/p&gt;&lt;/td&gt;&lt;/tr&gt;&lt;tr&gt;&lt;td width="34"&gt;&lt;p&gt;2&lt;/p&gt;&lt;/td&gt;&lt;td width="97"&gt;&lt;p&gt;文学院&lt;/p&gt;&lt;/td&gt;&lt;td width="139"&gt;&lt;p&gt;法学&lt;/p&gt;&lt;/td&gt;&lt;td width="47"&gt;&lt;p&gt;四年&lt;/p&gt;&lt;/td&gt;&lt;td width="104"&gt;&lt;p&gt;不提科目要求&lt;/p&gt;&lt;/td&gt;&lt;td width="118"&gt;&lt;p&gt;文史或理工&lt;/p&gt;&lt;/td&gt;&lt;td width="44"&gt;&lt;p&gt;12700&lt;/p&gt;&lt;/td&gt;&lt;/tr&gt;&lt;tr&gt;&lt;td width="34"&gt;&lt;p&gt;3&lt;/p&gt;&lt;/td&gt;&lt;td width="97"&gt;&lt;p&gt;文学院&lt;/p&gt;&lt;/td&gt;&lt;td width="139"&gt;&lt;p&gt;商务英语&lt;/p&gt;&lt;/td&gt;&lt;td width="47"&gt;&lt;p&gt;四年&lt;/p&gt;&lt;/td&gt;&lt;td width="104"&gt;&lt;p&gt;不提科目要求&lt;/p&gt;&lt;/td&gt;&lt;td width="118"&gt;&lt;p&gt;文史或理工&lt;/p&gt;&lt;/td&gt;&lt;td width="44"&gt;&lt;p&gt;12500&lt;/p&gt;&lt;/td&gt;&lt;/tr&gt;&lt;tr&gt;&lt;td width="34"&gt;&lt;p&gt;4&lt;/p&gt;&lt;/td&gt;&lt;td width="97"&gt;&lt;p&gt;文学院&lt;/p&gt;&lt;/td&gt;&lt;td width="139"&gt;&lt;p&gt;历史学（师范）&lt;/p&gt;&lt;/td&gt;&lt;td width="47"&gt;&lt;p&gt;四年&lt;/p&gt;&lt;/td&gt;&lt;td width="104"&gt;&lt;p&gt;历史&lt;/p&gt;&lt;/td&gt;&lt;td width="118"&gt;&lt;p&gt;文史&lt;/p&gt;&lt;/td&gt;&lt;td width="44"&gt;&lt;p&gt;12700&lt;/p&gt;&lt;/td&gt;&lt;/tr&gt;&lt;tr&gt;&lt;td width="34"&gt;&lt;p&gt;5&lt;/p&gt;&lt;/td&gt;&lt;td width="97"&gt;&lt;p&gt;文学院&lt;/p&gt;&lt;/td&gt;&lt;td width="139"&gt;&lt;p&gt;英语（师范）&lt;/p&gt;&lt;/td&gt;&lt;td width="47"&gt;&lt;p&gt;四年&lt;/p&gt;&lt;/td&gt;&lt;td width="104"&gt;&lt;p&gt;不提科目要求&lt;/p&gt;&lt;/td&gt;&lt;td width="118"&gt;&lt;p&gt;文史或理工&lt;/p&gt;&lt;/td&gt;&lt;td width="44"&gt;&lt;p&gt;12700&lt;/p&gt;&lt;/td&gt;&lt;/tr&gt;&lt;tr&gt;&lt;td width="34"&gt;&lt;p&gt;6&lt;/p&gt;&lt;/td&gt;&lt;td width="97"&gt;&lt;p&gt;理学院&lt;/p&gt;&lt;/td&gt;&lt;td width="139"&gt;&lt;p&gt;数学与应用数学（师范）&lt;/p&gt;&lt;/td&gt;&lt;td width="47"&gt;&lt;p&gt;四年&lt;/p&gt;&lt;/td&gt;&lt;td width="104"&gt;&lt;p&gt;物理+化学&lt;/p&gt;&lt;/td&gt;&lt;td width="118"&gt;&lt;p&gt;理工&lt;/p&gt;&lt;/td&gt;&lt;td width="44"&gt;&lt;p&gt;12700&lt;/p&gt;&lt;/td&gt;&lt;/tr&gt;&lt;tr&gt;&lt;td width="34"&gt;&lt;p&gt;7&lt;/p&gt;&lt;/td&gt;&lt;td width="97"&gt;&lt;p&gt;理学院&lt;/p&gt;&lt;/td&gt;&lt;td width="139"&gt;&lt;p&gt;物理学（师范）&lt;/p&gt;&lt;/td&gt;&lt;td width="47"&gt;&lt;p&gt;四年&lt;/p&gt;&lt;/td&gt;&lt;td width="104"&gt;&lt;p&gt;物理+化学&lt;/p&gt;&lt;/td&gt;&lt;td width="118"&gt;&lt;p&gt;理工&lt;/p&gt;&lt;/td&gt;&lt;td width="44"&gt;&lt;p&gt;12700&lt;/p&gt;&lt;/td&gt;&lt;/tr&gt;&lt;tr&gt;&lt;td width="34"&gt;&lt;p&gt;8&lt;/p&gt;&lt;/td&gt;&lt;td width="97"&gt;&lt;p&gt;理学院&lt;/p&gt;&lt;/td&gt;&lt;td width="139"&gt;&lt;p&gt;化学（师范）&lt;/p&gt;&lt;/td&gt;&lt;td width="47"&gt;&lt;p&gt;四年&lt;/p&gt;&lt;/td&gt;&lt;td width="104"&gt;&lt;p&gt;物理+化学&lt;/p&gt;&lt;/td&gt;&lt;td width="118"&gt;&lt;p&gt;理工&lt;/p&gt;&lt;/td&gt;&lt;td width="44"&gt;&lt;p&gt;12700&lt;/p&gt;&lt;/td&gt;&lt;/tr&gt;&lt;tr&gt;&lt;td width="34"&gt;&lt;p&gt;9&lt;/p&gt;&lt;/td&gt;&lt;td width="97"&gt;&lt;p&gt;理学院&lt;/p&gt;&lt;/td&gt;&lt;td width="139"&gt;&lt;p&gt;应用化学&lt;/p&gt;&lt;/td&gt;&lt;td width="47"&gt;&lt;p&gt;四年&lt;/p&gt;&lt;/td&gt;&lt;td width="104"&gt;&lt;p&gt;物理+化学&lt;/p&gt;&lt;/td&gt;&lt;td width="118"&gt;&lt;p&gt;理工&lt;/p&gt;&lt;/td&gt;&lt;td width="44"&gt;&lt;p&gt;13000&lt;/p&gt;&lt;/td&gt;&lt;/tr&gt;&lt;tr&gt;&lt;td width="34"&gt;&lt;p&gt;10&lt;/p&gt;&lt;/td&gt;&lt;td width="97"&gt;&lt;p&gt;理学院&lt;/p&gt;&lt;/td&gt;&lt;td width="139"&gt;&lt;p&gt;地理科学（师范）&lt;/p&gt;&lt;/td&gt;&lt;td width="47"&gt;&lt;p&gt;四年&lt;/p&gt;&lt;/td&gt;&lt;td width="104"&gt;&lt;p&gt;地理&lt;/p&gt;&lt;/td&gt;&lt;td width="118"&gt;&lt;p&gt;文史或理工&lt;/p&gt;&lt;/td&gt;&lt;td width="44"&gt;&lt;p&gt;12700&lt;/p&gt;&lt;/td&gt;&lt;/tr&gt;&lt;tr&gt;&lt;td width="34"&gt;&lt;p&gt;11&lt;/p&gt;&lt;/td&gt;&lt;td width="97"&gt;&lt;p&gt;理学院&lt;/p&gt;&lt;/td&gt;&lt;td width="139"&gt;&lt;p&gt;生物科学（师范）&lt;/p&gt;&lt;/td&gt;&lt;td width="47"&gt;&lt;p&gt;四年&lt;/p&gt;&lt;/td&gt;&lt;td width="104"&gt;&lt;p&gt;物理+化学+生物&lt;/p&gt;&lt;/td&gt;&lt;td width="118"&gt;&lt;p&gt;理工&lt;/p&gt;&lt;/td&gt;&lt;td width="44"&gt;&lt;p&gt;12700&lt;/p&gt;&lt;/td&gt;&lt;/tr&gt;&lt;tr&gt;&lt;td width="34"&gt;&lt;p&gt;12&lt;/p&gt;&lt;/td&gt;&lt;td width="97"&gt;&lt;p&gt;理学院&lt;/p&gt;&lt;/td&gt;&lt;td width="139"&gt;&lt;p&gt;计算机科学与技术&lt;/p&gt;&lt;/td&gt;&lt;td width="47"&gt;&lt;p&gt;四年&lt;/p&gt;&lt;/td&gt;&lt;td width="104"&gt;&lt;p&gt;物理+化学&lt;/p&gt;&lt;/td&gt;&lt;td width="118"&gt;&lt;p&gt;理工&lt;/p&gt;&lt;/td&gt;&lt;td width="44"&gt;&lt;p&gt;13000&lt;/p&gt;&lt;/td&gt;&lt;/tr&gt;&lt;tr&gt;&lt;td width="34"&gt;&lt;p&gt;13&lt;/p&gt;&lt;/td&gt;&lt;td width="97"&gt;&lt;p&gt;商学院&lt;/p&gt;&lt;/td&gt;&lt;td width="139"&gt;&lt;p&gt;旅游管理&lt;/p&gt;&lt;/td&gt;&lt;td width="47"&gt;&lt;p&gt;四年&lt;/p&gt;&lt;/td&gt;&lt;td width="104"&gt;&lt;p&gt;不提科目要求&lt;/p&gt;&lt;/td&gt;&lt;td width="118"&gt;&lt;p&gt;文史或理工&lt;/p&gt;&lt;/td&gt;&lt;td width="44"&gt;&lt;p&gt;12700&lt;/p&gt;&lt;/td&gt;&lt;/tr&gt;&lt;tr&gt;&lt;td width="34"&gt;&lt;p&gt;14&lt;/p&gt;&lt;/td&gt;&lt;td width="97"&gt;&lt;p&gt;商学院&lt;/p&gt;&lt;/td&gt;&lt;td width="139"&gt;&lt;p&gt;财务管理&lt;/p&gt;&lt;/td&gt;&lt;td width="47"&gt;&lt;p&gt;四年&lt;/p&gt;&lt;/td&gt;&lt;td width="104"&gt;&lt;p&gt;不提科目要求&lt;/p&gt;&lt;/td&gt;&lt;td width="118"&gt;&lt;p&gt;文史或理工&lt;/p&gt;&lt;/td&gt;&lt;td width="44"&gt;&lt;p&gt;12700&lt;/p&gt;&lt;/td&gt;&lt;/tr&gt;&lt;tr&gt;&lt;td width="34"&gt;&lt;p&gt;15&lt;/p&gt;&lt;/td&gt;&lt;td width="97"&gt;&lt;p&gt;商学院&lt;/p&gt;&lt;/td&gt;&lt;td width="139"&gt;&lt;p&gt;经济学&lt;/p&gt;&lt;/td&gt;&lt;td width="47"&gt;&lt;p&gt;四年&lt;/p&gt;&lt;/td&gt;&lt;td width="104"&gt;&lt;p&gt;不提科目要求&lt;/p&gt;&lt;/td&gt;&lt;td width="118"&gt;&lt;p&gt;文史或理工&lt;/p&gt;&lt;/td&gt;&lt;td width="44"&gt;&lt;p&gt;12700&lt;/p&gt;&lt;/td&gt;&lt;/tr&gt;&lt;tr&gt;&lt;td width="34"&gt;&lt;p&gt;16&lt;/p&gt;&lt;/td&gt;&lt;td width="97"&gt;&lt;p&gt;马克思主义学院&lt;/p&gt;&lt;/td&gt;&lt;td width="139"&gt;&lt;p&gt;思想政治教育（师范）&lt;/p&gt;&lt;/td&gt;&lt;td width="47"&gt;&lt;p&gt;四年&lt;/p&gt;&lt;/td&gt;&lt;td width="104"&gt;&lt;p&gt;思想政治&lt;/p&gt;&lt;/td&gt;&lt;td width="118"&gt;&lt;p&gt;文史或理工&lt;/p&gt;&lt;/td&gt;&lt;td width="44"&gt;&lt;p&gt;12700&lt;/p&gt;&lt;/td&gt;&lt;/tr&gt;&lt;tr&gt;&lt;td width="34"&gt;&lt;p&gt;17&lt;/p&gt;&lt;/td&gt;&lt;td width="97"&gt;&lt;p&gt;艺体学院&lt;/p&gt;&lt;/td&gt;&lt;td width="139"&gt;&lt;p&gt;美术学（师范）&lt;/p&gt;&lt;/td&gt;&lt;td width="47"&gt;&lt;p&gt;四年&lt;/p&gt;&lt;/td&gt;&lt;td width="104"&gt;&lt;p&gt;不提科目要求&lt;/p&gt;&lt;/td&gt;&lt;td width="118"&gt;&lt;p&gt;文史或理工&lt;/p&gt;&lt;/td&gt;&lt;td width="44"&gt;&lt;p&gt;18000&lt;/p&gt;&lt;/td&gt;&lt;/tr&gt;&lt;tr&gt;&lt;td width="34"&gt;&lt;p&gt;18&lt;/p&gt;&lt;/td&gt;&lt;td width="97"&gt;&lt;p&gt;艺体学院&lt;/p&gt;&lt;/td&gt;&lt;td width="139"&gt;&lt;p&gt;音乐学（师范）&lt;/p&gt;&lt;/td&gt;&lt;td width="47"&gt;&lt;p&gt;四年&lt;/p&gt;&lt;/td&gt;&lt;td width="104"&gt;&lt;p&gt;不提科目要求&lt;/p&gt;&lt;/td&gt;&lt;td width="118"&gt;&lt;p&gt;文史或理工&lt;/p&gt;&lt;/td&gt;&lt;td width="44"&gt;&lt;p&gt;18000&lt;/p&gt;&lt;/td&gt;&lt;/tr&gt;&lt;tr&gt;&lt;td width="34"&gt;&lt;p&gt;19&lt;/p&gt;&lt;/td&gt;&lt;td width="97"&gt;&lt;p&gt;艺体学院&lt;/p&gt;&lt;/td&gt;&lt;td width="139"&gt;&lt;p&gt;体育教育（师范）&lt;/p&gt;&lt;/td&gt;&lt;td width="47"&gt;&lt;p&gt;四年&lt;/p&gt;&lt;/td&gt;&lt;td width="104"&gt;&lt;p&gt;不提科目要求&lt;/p&gt;&lt;/td&gt;&lt;td width="118"&gt;&lt;p&gt;文史或理工&lt;/p&gt;&lt;/td&gt;&lt;td width="44"&gt;&lt;p&gt;13000&lt;/p&gt;&lt;/td&gt;&lt;/tr&gt;&lt;/tbody&gt;&lt;/table&gt;&lt;p&gt;备注：各专业暂按2023年收费标准公布，实际收费严格按照湖南省发展和改革委员会、湖南省财政厅和湖南省教育厅核定的最新收费标准执行。&lt;/p&gt;&lt;p&gt;&lt;strong&gt;第十四条 &lt;/strong&gt;报考英语类各专业的考生，限其参加全国统考的外语语种为英语，如与当年生源省招生文件规定不一致的，按生源省规定执行。其他专业不限考生应试外语语种，但学校以英语作为基础外语安排教学。 &amp;nbsp;&lt;/p&gt;&lt;p&gt;&lt;strong&gt;第十五条 &lt;/strong&gt;学校在高考改革省（自治区、直辖市）招生专业对考试科目要求、综合素质评价使用办法参照教育部有关文件规定执行。 &amp;nbsp;&lt;/p&gt;&lt;p&gt;&lt;strong&gt;第十六条 &lt;/strong&gt;学校所有招生专业无男女生比例限制，往届生和应届生一视同仁。&lt;/p&gt;&lt;p&gt;&lt;strong&gt;第十七条 &lt;/strong&gt;学校按照国家规定，遵循属地管理原则，根据湖南省发展和改革委员会、湖南省财政厅、湖南省物价局和湖南省教育厅核定的最新收费标准收取学费和住宿费，具体收费标准将在学校招生信息网和《新生入学须知》上公布。 &amp;nbsp;&lt;/p&gt;&lt;p&gt;&lt;strong&gt;第五章 &lt;/strong&gt;&lt;strong&gt;录取规则&lt;/strong&gt;&lt;/p&gt;&lt;p&gt;&lt;strong&gt;第十八条 &lt;/strong&gt;严格遵循公开、公正、公平的原则择优录取。 &amp;nbsp;&lt;/p&gt;&lt;p&gt;&lt;strong&gt;第十九条 &lt;/strong&gt;投档比例一般不超过110%，实际投档比例视各省（自治区、直辖市）生源情况确定。&lt;/p&gt;&lt;p&gt;&lt;strong&gt;第二十条 &lt;/strong&gt;学校认可教育部和相关省（自治区、直辖市）优惠政策加分投档和降低分数投档照顾政策。&lt;/p&gt;&lt;p&gt;&lt;strong&gt;第二十一条 &lt;/strong&gt;普通类录取规则：根据考生投档成绩和专业志愿从高到低分科类（专业组）按照“分数优先、遵循志愿”的原则确定考生专业，专业志愿不设分数级差。考生所有专业志愿都无法满足时，若服从专业调剂，则将考生调剂录取到该科类（专业组）其他缺档专业，否则作退档处理。&lt;strong&gt;湖南省内已投档的考生应在规定时间内主动通过学院公布的联系方式确认录取，未确认的考生做退档处理。&lt;/strong&gt;若考生投档分数相同，按各省（自治区、直辖市）确定的同分排序规则进行录取。对于没有明确同分排序规则的省份，考生投档分数相同时，则依次按语文数学两门成绩之和、语文数学两门中的单科最高成绩、外语单科成绩、文综或理综成绩由高到低排序录取。&lt;/p&gt;&lt;p&gt;&lt;strong&gt;第二十二条 &lt;/strong&gt;艺术类录取规则：认可各省（自治区、直辖市）艺术统考成绩，在投档生源范围内，文化和专业成绩分别达到各省（自治区、直辖市）规定的分数线后，按考生投档成绩和专业志愿从高到低分科类（专业组）录取。如需学校确定投档规则或上线考生全部投档的省（自治区、直辖市），则按综合成绩和专业志愿从高到低分科类（专业组）录取（综合成绩=高考文化成绩&amp;amp;times;30%+专业统考成绩&amp;amp;times;70%）。考生所有专业志愿都无法满足时，若服从专业调剂，则将考生调剂录取到该科类（专业组）其他缺档专业，否则作退档处理。投档成绩相同时，依次按照专业成绩、文化成绩高低顺序进行录取，如与当年生源省（自治区、直辖市）招生文件规定不一致的，按生源省（自治区、直辖市）规定执行。 &amp;nbsp;&lt;/p&gt;&lt;p&gt;&lt;strong&gt;第二十三条 &lt;/strong&gt;体育类录取规则：报考体育类专业的考生，专业成绩和高考文化成绩必须分别达到生源省（自治区、直辖市）同批次体育类专业录取控制分数线。在投档的考生范围内，按考生所在生源省（自治区、直辖市）的投档成绩进行排名录取。投档分数相同时，专业成绩高者优先录取。 &lt;a&gt;&lt;/a&gt;&lt;/p&gt;&lt;p&gt;&lt;strong&gt;第六章 &lt;/strong&gt;&lt;strong&gt;附 则&lt;/strong&gt;&lt;/p&gt;&lt;p&gt;&lt;strong&gt;第二十四条 &lt;/strong&gt;根据《衡阳师范学院南岳学院学生学籍管理办法》的规定，被学校录取的考生确因特殊原因需转专业者，可在入学第一学期末、第一学年内，经本人申请且符合相关文件规定方可转专业。学校对转专业的学生人数实行严格控制。&lt;/p&gt;&lt;p&gt;&lt;strong&gt;第二十五条 &lt;/strong&gt;家庭经济困难的新生，持录取通知书等有关材料到所属县（市、区）教育局学生资助管理部门申请办理生源地信用助学贷款。学校设有学生资助管理中心，构建了包括奖、贷、勤、助、补等完善的家庭经济困难学生资助体系，帮助经济困难学生顺利完成学业。&lt;/p&gt;&lt;p&gt;&lt;strong&gt;第二十六条 &lt;/strong&gt;录取考生的体检标准按照教育部、原卫生部、中国残疾人联合会颁布的《普通高等学校招生体检工作指导意见》及有关补充规定执行。&lt;/p&gt;&lt;p&gt;&lt;strong&gt;第二十七条 &lt;/strong&gt;录取考生的思想政治品德考核和身体健康状况检查均采用考生报考普通高校招生考试或对口招生考试时所采集的信息，学生对提供的信息真实性负责。&lt;/p&gt;&lt;p&gt;&lt;strong&gt;第二十八条 &lt;/strong&gt;新生应按学校规定的时间和要求，办理报到手续。已录取但不能按时报到者，须向学校招生与就业工作办公室提出书面申请并经同意方可延期，延期时间不超过两周。未经同意逾期一周不报到者，按自行放弃入学资格处理。 &amp;nbsp;&lt;/p&gt;&lt;p&gt;&lt;strong&gt;第二十九条 &lt;/strong&gt;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三十条 &lt;/strong&gt;本章程通过“阳光高考”平台和学院官网向社会发布，对于各种媒体节选公布的章程内容，如理解有误，以学校公布的完整招生章程为准。&lt;/p&gt;&lt;p&gt;&lt;strong&gt;第三十一条 &lt;/strong&gt;本章程适用于我校2024年普通高校招生。其解释权属于衡阳师范学院南岳学院。如遇上级招生政策调整，以公布的最新政策为准。&lt;/p&gt;&lt;p&gt;&lt;strong&gt;第七章 &lt;/strong&gt;&lt;strong&gt;联系方式&lt;/strong&gt;&lt;/p&gt;&lt;p&gt;&lt;strong&gt;第三十二条 &lt;/strong&gt;&amp;nbsp;&lt;/p&gt;&lt;p&gt;通信地址：湖南省衡阳市雁峰区黄白路179号&lt;/p&gt;&lt;p&gt;邮政编码：421008&lt;/p&gt;&lt;p&gt;招生咨询电话：0734-8484960；0734-2885888&lt;/p&gt;&lt;p&gt;招生咨询邮箱：nyxyzsjy78@126.com&lt;/p&gt;&lt;p&gt;招生信息发布网址：http://nyzsjy.hynu.cn&lt;/p&gt;&lt;p&gt;监督投诉电话：0734-8484224&lt;/p&gt;&lt;p&gt;&lt;br&gt;&lt;/p&gt;</t>
  </si>
  <si>
    <t>630</t>
  </si>
  <si>
    <t>红河学院</t>
  </si>
  <si>
    <t>红河哈尼族彝族自治州</t>
  </si>
  <si>
    <t>532500000000</t>
  </si>
  <si>
    <t>电气工程及其自动化,财务管理,机械工程及自动化</t>
  </si>
  <si>
    <t>英语#外语口语考试合格;中国少数民族语言文学#少数民族语言口语测试合格</t>
  </si>
  <si>
    <t>红河学院2024年招生章程</t>
  </si>
  <si>
    <t xml:space="preserve">                                                  &lt;p&gt;&lt;span&gt;红河学院&lt;/span&gt;&lt;span&gt;202&lt;/span&gt;4年招生章程&lt;/p&gt; &lt;p&gt;第一章&amp;nbsp;&amp;nbsp;&lt;span&gt;总则&lt;/span&gt;&lt;/p&gt; &lt;p&gt;&lt;strong&gt;第一条&lt;/strong&gt;&amp;nbsp;&amp;nbsp;&lt;span&gt;为规范招生工作，维护学校和考生的合法权益，确保招生录取工作的顺利进行，根据《中华人民共和国教育法》《中华人民共和国高等教育法》和教育部有关规定，结合红河学院实际，制定本章程。&lt;/span&gt;&lt;/p&gt; &lt;p&gt;&lt;strong&gt;第二条&lt;/strong&gt;&amp;nbsp;&amp;nbsp;&lt;span&gt;学校招生工作严格执行教育部和省级招生主管部门的有关政策和规定，贯彻公平竞争、公正选拔、公开透明的原则，择优录取新生。&lt;/span&gt;&lt;/p&gt; &lt;p&gt;&lt;strong&gt;第三条&lt;/strong&gt;&amp;nbsp;&amp;nbsp;&lt;span&gt;学校招生工作实施&lt;/span&gt;&lt;span&gt;“阳光工程”，接受纪检监察、考生、家长和社会各界的监督。&lt;/span&gt;&lt;/p&gt; &lt;p&gt;&lt;strong&gt;第四条&lt;/strong&gt;&amp;nbsp;&amp;nbsp;&lt;span&gt;学校名称、办学层次、办学类型、学习形式及颁发证书&lt;/span&gt;&lt;/p&gt; &lt;p&gt;1.&amp;nbsp;学校全称：红河学院&lt;/p&gt; &lt;p&gt;2.&amp;nbsp;&lt;span&gt;学校国标代码：&lt;/span&gt;&lt;span&gt;10687&lt;/span&gt;&lt;/p&gt; &lt;p&gt;3.办学地址:云南省红河哈尼族彝族自治州蒙自市东郊，邮编661199&lt;/p&gt; &lt;p&gt;4.办学层次：学校具有招收本科的学历教育资格&lt;/p&gt; &lt;p&gt;5.办学类型：国家公办、全日制普通高等学校&lt;/p&gt; &lt;p&gt;6.学习形式：全日制本科，基本学制为四年&lt;/p&gt; &lt;p&gt;7.颁发证书：在规定的学习年限内达到所在专业毕业要求者，颁发红河学院本科毕业证书；符合学位授予条件者，颁发普通高等教育本科毕业生学士学位证书。&lt;/p&gt; &lt;p&gt;&lt;span&gt;第二章&lt;/span&gt; &amp;nbsp;&lt;span&gt;组织机构&lt;/span&gt;&lt;/p&gt; &lt;p&gt;&lt;strong&gt;第五条&lt;/strong&gt;&amp;nbsp;&amp;nbsp;&lt;span&gt;红河学院设立&lt;/span&gt;招生工作领导小组，负责贯彻落实相关招生工作政策，执行学校党委有关招生工作的决议，领导、监督招生工作的具体实施。&lt;/p&gt; &lt;p&gt;&lt;strong&gt;第六条&lt;/strong&gt;&amp;nbsp;&amp;nbsp;&lt;span&gt;红河学院招生办公室是学校组织和实施招生工作的常设机构，负责学校本科招生的日常工作。&lt;/span&gt;&lt;/p&gt; &lt;p&gt;&lt;strong&gt;第七条&lt;/strong&gt;&amp;nbsp;&amp;nbsp;&lt;span&gt;红河学院招生工作在学校纪委监督下进行。&lt;/span&gt;&lt;/p&gt; &lt;p&gt;&lt;span&gt;第三章&lt;/span&gt; &amp;nbsp;&lt;span&gt;招生计划&lt;/span&gt;&lt;/p&gt; &lt;p&gt;&amp;nbsp;&lt;strong&gt;&lt;span&gt;第八条&lt;/span&gt;&lt;/strong&gt;&amp;nbsp;&amp;nbsp;&lt;span&gt;按照教育部分省分专业招生计划编制工作要求及云南省教育厅对各省（区、市）招生计划规模统筹安排，学校分省分专业计划根据本校人才培养目标、办学条件等实际情况，统筹考虑各省（区、市）考生人数、生源质量、经济社会发展需求趋势、毕业生就业质量和去向、考生对各专业的认可度等因素制定。&lt;/span&gt;&lt;/p&gt; &lt;p&gt;&lt;strong&gt;第九条&lt;/strong&gt;&amp;nbsp;&amp;nbsp;&lt;span&gt;学校在各省（区、市）招生计划及专业以当地省级招生考试管理部门公布为准，学校无预留计划。&lt;/span&gt;&lt;/p&gt; &lt;p&gt;&lt;span&gt;第四章&lt;/span&gt; &amp;nbsp;&lt;span&gt;录取规则&lt;/span&gt;&lt;/p&gt; &lt;p&gt;&lt;strong&gt;第十条&lt;/strong&gt;&amp;nbsp;&amp;nbsp;&lt;span&gt;学校根据&lt;/span&gt;&lt;span&gt;“分数优先、遵循志愿”的录取原则，按考生的投档分数（含政策性加分）依次择优录取，专业志愿间无分数级差。具体录取方式为：在同一投档批次内，将投档至学校的考生按投档成绩从高到低排序，按分数优先原则依次录取。对单个考生而言，先录取第一专业志愿，当分数未达到第一专业志愿录取分数线时，看是否达到第二专业志愿录取分数线，依此类推直至录取到最后一个专业志愿。在考生所报专业志愿均未被录取情况下，对服从专业调剂者，调录至未录满的专业；对不服从调剂者，作退档处理。&lt;/span&gt;&lt;/p&gt; &lt;p&gt;&lt;strong&gt;第十一条&lt;/strong&gt;&amp;nbsp;&amp;nbsp;&lt;span&gt;学校认可生源所在省（区、市）招生主管部门制定的有关加分或降分投档的政策规定。&lt;/span&gt;&lt;/p&gt; &lt;p&gt;&lt;strong&gt;第十二条&lt;/strong&gt;&amp;nbsp;&amp;nbsp;&lt;span&gt;考生投档成绩相同时，参照生源省份同分排序规则进行排序录取。&lt;/span&gt;&lt;/p&gt; &lt;p&gt;&lt;strong&gt;第十三条&lt;/strong&gt;&amp;nbsp;&amp;nbsp;&lt;span&gt;学校在高考综合改革省（市）各招生专业选考科目要求&lt;/span&gt;，以各省（市）招生考试院公布为准，相关录取要求按照各省（市）录取工作文件执行。&lt;/p&gt; &lt;p&gt;&lt;strong&gt;第十四条&lt;/strong&gt;&amp;nbsp;&amp;nbsp;&lt;span&gt;学校普通类专业在内蒙古自治区实行&lt;/span&gt;&lt;span&gt;“招生计划1:1范围内按专业志愿排队录取”的录取规则；体育类专业按专业考试成绩排序录取，实行“专业志愿清”的规则择优录取。&lt;/span&gt;&lt;/p&gt; &lt;p&gt;&lt;strong&gt;第十五条&lt;/strong&gt;&amp;nbsp;&amp;nbsp;&lt;span&gt;学校艺术类专业，认可招生省份该专业（或专业类）统（联）考专业成绩。&lt;/span&gt;&lt;/p&gt; &lt;p&gt;&lt;strong&gt;第十六条&lt;/strong&gt;&amp;nbsp;&amp;nbsp;学校艺术类专业录取规则：依据考生高考文化成绩和省级统考成绩按比例计算后的综合成绩排序，实行平行志愿投档。&lt;/p&gt; &lt;p&gt;1.音乐学&lt;span&gt;与舞蹈学专业综合成绩按文化总成绩（含照顾分）&lt;/span&gt;&lt;span&gt;÷文化满分×&lt;/span&gt;70+专业成绩÷专业满分×30排序。&lt;/p&gt; &lt;p&gt;2.舞蹈表演专业&lt;span&gt;综合成绩按文化总成绩（含照顾分）&lt;/span&gt;&lt;span&gt;÷文化满分×50+专业成绩÷专业满分×50排序。&lt;/span&gt;&lt;/p&gt; &lt;p&gt;3.绘画和工艺美术专业实行文化总成绩、专业成绩双上线，按文化总成绩（含照顾分）排序。&lt;/p&gt; &lt;p&gt;排序中出现计算结果相同时，按专业分从高到低排序；如专业分相同，则按文化总成绩（含照顾分）超出该批次文化总成绩最低控制线的分值从高到低排序；如果超出该批次文化总成绩最低控制线的分值相同，则按照顾加分分值从低到高排序；如果照顾加分分值相同，则按语文、数学、综合、外语各项成绩从高到低依次、逐项比较，并按比较结果排列出先后顺序；如果所有科目分值都相同，则按同分数考生处理。若与生源地唯一录取规则冲突，则执行生源地录取规则。&lt;/p&gt; &lt;p&gt;&lt;strong&gt;第十七条&lt;/strong&gt;&amp;nbsp;&amp;nbsp;学校体育类专业录取规则：文化、专业成绩双上线情况下按专业成绩从高到低择优录取。如果专业成绩相同，则按文化总成绩（含照顾分）超出该批次文化最低控制线的分值从高到低排序；如果超出该批次文化最低控制线的分值相同，则按照顾加分分值排序（优先录取照顾加分分值较低考生）；如果照顾加分分值相同，则按语文、数学、综合、外语各项成绩从高到低依次、逐项比较，并按比较结果排列出先后顺序；如果所有科目分值都相同，则按同分数考生处理。若与生源地唯一录取规则冲突，则执行生源地录取规则。&lt;/p&gt; &lt;p&gt;&lt;strong&gt;第十八条&lt;/strong&gt;&lt;span&gt;&amp;nbsp;&amp;nbsp;&lt;/span&gt;&lt;span&gt;凡报考英语专业的考生，须参加由各省（区、市）招办统一组织的外语口语考试，成绩合格者方能填报专业志愿。&lt;/span&gt;&lt;/p&gt; &lt;p&gt;&lt;strong&gt;第十&lt;/strong&gt;&lt;strong&gt;九&lt;/strong&gt;&lt;strong&gt;条&lt;/strong&gt;&lt;span&gt;&amp;nbsp;&amp;nbsp;&lt;/span&gt;&lt;span&gt;凡报考中国少数民族语言文学专业的考生，须参加由云南民族大学组织的少数民族语言口语测试且成绩合格。&lt;/span&gt;&lt;/p&gt; &lt;p&gt;&lt;strong&gt;第&lt;/strong&gt;&lt;strong&gt;二十&lt;/strong&gt;&lt;strong&gt;条&lt;/strong&gt;&lt;span&gt;&amp;nbsp;&amp;nbsp;&lt;/span&gt;&lt;span&gt;学校各专业不受男女比例限制，对应、往届考生一视同仁。&lt;/span&gt;&lt;/p&gt; &lt;p&gt;&lt;strong&gt;第二十&lt;/strong&gt;&lt;strong&gt;一&lt;/strong&gt;&lt;strong&gt;条&lt;/strong&gt;&lt;span&gt;&amp;nbsp;&amp;nbsp;&lt;/span&gt;&lt;span&gt;体检标准执行教育部、国家卫健委、中国残疾人联合会印发的《普通高等学校招生体检工作指导意见》及有关补充规定。&lt;/span&gt;&lt;/p&gt; &lt;p&gt;第五章&amp;nbsp;&amp;nbsp;&lt;span&gt;入学复查、收费、奖励和资助&lt;/span&gt;&lt;/p&gt; &lt;p&gt;&lt;strong&gt;&lt;span&gt;第二十&lt;/span&gt;&lt;/strong&gt;&lt;strong&gt;二&lt;/strong&gt;&lt;strong&gt;条&lt;/strong&gt;&amp;nbsp;&amp;nbsp;&lt;span&gt;被学校录取的新生，必须持录取通知书按时到校报到、办理入学手续。因故不能按时报到者，应当向所属学院提出书面申请，经同意后方可延期报到，延期不得超过两周。未经同意逾期不报到的考生，视为自行放弃入学资格。新生入学后，学校将按照教育部有关规定进行复查，复查不合格的新生，学校将依据有关规定予以处理，直至取消入学资格。&lt;/span&gt;&lt;/p&gt; &lt;p&gt;&lt;strong&gt;第二十&lt;/strong&gt;&lt;strong&gt;三&lt;/strong&gt;&lt;strong&gt;条&lt;/strong&gt;&amp;nbsp;&amp;nbsp;&lt;span&gt;学校严格执行云南省发展和改革委员会核定公布的收费标准，实行学分制收费，学生正常完成本专业学业所缴纳的学分学费总额（不含修读教学计划以外课程和重新学习课程的学分学费）不超过云发改〔&lt;/span&gt;&lt;span&gt;2004〕536号文件规定的学年学费标准总额。住宿费按住宿条件和核批标准，据实收取学年住宿费。学费及住宿费标准如下：&lt;/span&gt;&lt;/p&gt; &lt;p&gt;（一）&lt;span&gt;学年学费标准为：哲学、教育学、文学、历史学类专业为&lt;/span&gt;&lt;span&gt;3400元/生，法学类专业中的思想政治教育、社会工作专业为3400元/生，经济学、管理学类专业为4000元/生，理学、工学、农学类专业为4500元/生，艺术类专业为7000元/生；&lt;/span&gt;&lt;/p&gt; &lt;p&gt;（二）&lt;span&gt;学年住宿费标准为：普通宿舍（房内不带卫生间）&lt;/span&gt;&lt;span&gt;8人间400元/生，普通宿舍（房内不带卫生间）6人间600元/生，公寓（房内带卫生间）6人间800元/生，公寓（房内带卫生间）4人间1200元/生。&lt;/span&gt;&lt;/p&gt; &lt;p&gt;若云南省对高校学费收费标准有新调整，则按最新规定执行。&lt;/p&gt; &lt;p&gt;&lt;strong&gt;第二十&lt;/strong&gt;&lt;strong&gt;四&lt;/strong&gt;&lt;strong&gt;条&lt;/strong&gt;&lt;span&gt;&amp;nbsp;&amp;nbsp;&lt;/span&gt;&lt;span&gt;为帮助家庭经济困难学生顺利完成学业，学校构建了&lt;/span&gt;&lt;span&gt;“奖（奖学金）、助（助学金）、贷（生源地贷款）、勤（勤工助学）、补（临时困难补助）、免（减免学费）”为主线的帮困助学育人体系，为家庭经济困难新生入学报到开通了“绿色通道”。&lt;/span&gt;&lt;/p&gt; &lt;p&gt;&lt;strong&gt;第二十&lt;/strong&gt;&lt;strong&gt;五&lt;/strong&gt;&lt;strong&gt;条&lt;/strong&gt;&amp;nbsp;&amp;nbsp;&lt;span&gt;按有关规定，学校设有各级各类奖学金和助学金，包括：国家奖学金、国家励志奖学金、国家助学金、省政府奖学金、省政府励志奖学金、红河学院校长奖学金、校级奖助学金、院级奖助学金、考研奖学金、社会捐赠奖助学金、临时困难补助、减免学费等，并在校内设立勤工助学岗位。&lt;/span&gt;&lt;/p&gt; &lt;p&gt;第六章&amp;nbsp;&amp;nbsp;&lt;span&gt;附&lt;/span&gt; &lt;span&gt;则&lt;/span&gt;&lt;/p&gt; &lt;p&gt;&lt;strong&gt;第二十&lt;/strong&gt;&lt;strong&gt;六&lt;/strong&gt;&lt;strong&gt;条&lt;/strong&gt;&amp;nbsp;&amp;nbsp;&lt;span&gt;本章程自发布之日生效执行，未尽事宜以教育部《&lt;/span&gt;&lt;span&gt;202&lt;/span&gt;4年普通高等学校招生工作规定》及各省（区、市）招生管理部门的规定为准。&lt;/p&gt; &lt;p&gt;&lt;strong&gt;第二十&lt;/strong&gt;&lt;strong&gt;七&lt;/strong&gt;&lt;strong&gt;条&lt;/strong&gt;&amp;nbsp;&amp;nbsp;&lt;span&gt;本章程适用于红河学院&lt;/span&gt;&lt;span&gt;202&lt;/span&gt;4年全日制本科招生工作，由红河学院招生办公室负责解释。&lt;/p&gt; &lt;p&gt;&amp;nbsp;&lt;/p&gt; &lt;p&gt;红河学院招生办公室联系方式&lt;/p&gt; &lt;p&gt;&lt;span&gt;地址：云南省蒙自市东郊红河学院学生活动中心&lt;/span&gt;&lt;span&gt;B20&lt;/span&gt;2室&lt;/p&gt; &lt;p&gt;&lt;span&gt;邮编：&lt;/span&gt;&lt;span&gt;661199&lt;/span&gt;&lt;/p&gt; &lt;p&gt;&lt;span&gt;电话：&lt;/span&gt;&lt;span&gt;0873-3694008（兼传真）&lt;/span&gt;&lt;/p&gt; &lt;p&gt;&amp;nbsp;&amp;nbsp;&amp;nbsp;&amp;nbsp;&lt;span&gt;学校网址：&lt;/span&gt;&lt;a href="http://www.uoh.edu.cn/"&gt;http://www.uoh.edu.cn&lt;/a&gt;&lt;/p&gt; &lt;p&gt;&amp;nbsp;&amp;nbsp;&amp;nbsp;&amp;nbsp;&lt;span&gt;招生网址：&lt;/span&gt;&lt;a href="http://zs.uoh.edu.cn/"&gt;http://zs.uoh.edu.cn&lt;/a&gt;&lt;/p&gt;                     </t>
  </si>
  <si>
    <t>地质与矿业（有色金属），能源与环保行业（能源/化工），制造业（新材料/农产品加工），农林牧渔行业（高原特色农业），文化、传媒与艺术行业（文化旅游），交通运输与物流行业（跨境物流贸易）</t>
  </si>
  <si>
    <t>国际经济与贸易</t>
  </si>
  <si>
    <t>890</t>
  </si>
  <si>
    <t>呼和浩特民族学院</t>
  </si>
  <si>
    <t>呼和浩特市</t>
  </si>
  <si>
    <t>150100000000</t>
  </si>
  <si>
    <t>华北,三线,三四线,省会</t>
  </si>
  <si>
    <t>中国少数民族语言文学,美术学,日语,会计,计算机应用技术,财务管理</t>
  </si>
  <si>
    <t>农林牧渔行业，其他服务业</t>
  </si>
  <si>
    <t>农林牧渔行业（乳产业），能源与环保行业（现代化工/清洁能源），制造业（新材料/电子信息设备/生物医药/装备制造），文化、传媒与艺术行业（文化旅游），其他服务业</t>
  </si>
  <si>
    <t>2732</t>
  </si>
  <si>
    <t>呼和浩特职业技术大学</t>
  </si>
  <si>
    <t>,工程造价,铁道交通运营管理,铁道供电技术</t>
  </si>
  <si>
    <t>供用电技术#不录取色盲色弱只招男生;铁道供电技术#不录取色盲色弱只招男生;铁道通信与信息化技术#不录取色盲色弱只招男生;铁道工程技术#不录取色盲色弱只招男生;铁道信号自动控制#不录取色盲色弱只招男生;铁道机车运用与维护#不录取色盲色弱只招男生;铁道车辆技术#不录取色盲色弱只招男生;动车组检修技术#不录取色盲色弱只招男生;高速铁路综合维修技术#不录取色盲色弱只招男生</t>
  </si>
  <si>
    <t>呼和浩特职业学院2024年招生章程</t>
  </si>
  <si>
    <t>&lt;p&gt;呼和浩特职业学院是2002年经内蒙古自治区人民政府批准组建、教育部备案的全日制高等职业学校，也是呼和浩特市直属的唯一一所高等职业院校。学院办学历史可追溯到1907年的归绥师范学堂，被誉为“高技能人才培养基地”“教师的摇篮”。举办高等职业教育20多年来，累计培养65000余名应用型人才，一大批优秀毕业生成长为教育、管理、生产、服务一线的骨干，为促进民族团结进步、推动内蒙古经济社会和教育事业发展做出了重要贡献。学院是自治区“双高校”“优质高等职业院校”和“示范性高等职业院校”。设有15个系（部）、3个教辅部门、13个行政处室、2个群团机构。学院占地面积2005.49亩，校舍建筑总面积58.07万平方米；固定资产总值近13.7亿元，教学、科研仪器设备总值2.81亿元；图书馆建筑面积4.93万平方米，馆藏文献折合总量143.6442万册。&lt;/p&gt;&lt;p&gt;&lt;strong&gt;一、学校全称：&lt;/strong&gt;呼和浩特职业学院&lt;/p&gt;&lt;p&gt;&lt;strong&gt;二、办学性质及类型：&lt;/strong&gt;普通公办高等职业技术学校&lt;/p&gt;&lt;p&gt;&lt;strong&gt;三、办学层次：&lt;/strong&gt;专科&lt;/p&gt;&lt;p&gt;&lt;strong&gt;四、学校代码：&lt;/strong&gt;12670（国标）&lt;/p&gt;&lt;p&gt;&lt;strong&gt;五、学校地址&lt;/strong&gt;&lt;/p&gt;&lt;p&gt;校本部：呼和浩特市赛罕区巴彦高职园区&lt;/p&gt;&lt;p&gt;西校区：呼和浩特市回民区回民果园西路8号（原呼市卫生学校）&lt;/p&gt;&lt;p&gt;&lt;strong&gt;六、&lt;/strong&gt;&lt;strong&gt;招生计划：&lt;/strong&gt;分省、分专业招生计划，报送各省（自治区）招生管理部门，审批后按规定向社会公布。&lt;/p&gt;&lt;p&gt;&lt;strong&gt;七、报考条件：&lt;/strong&gt;凡取得高考报名资格的考生均可报考。外语语种不限，入学后公共外语课程均为英语。&lt;/p&gt;&lt;p&gt;&lt;strong&gt;八、&lt;/strong&gt;&lt;strong&gt;体检标准&lt;/strong&gt;&lt;strong&gt;、性别要求&lt;/strong&gt;&lt;/p&gt;&lt;p&gt;1.体检按照教育部、原卫生部、中国残疾人联合会印发的《普通高等学校招生体检工作指导意见》及有关规定执行。&lt;/p&gt;&lt;p&gt;2.供用电技术专业为国网内蒙古东部电力有限公司与呼和浩特职业学院“产教融合、校企合作”项目，就业单位为呼伦贝尔新正电工技术服务有限公司、兴安新正电工技术服务有限公司、通辽新正电工技术服务有限公司、赤峰新正电工技术服务有限公司、内蒙古新正能网产业服务有限公司锡林郭勒盟电工技术服务分公司。请考生慎重填报志愿。不录取色盲色弱考生，只招收男生。&lt;/p&gt;&lt;p&gt;3.根据行业要求，所有铁道类专业均不录取色盲色弱考生。&lt;/p&gt;&lt;p&gt;4.铁道供电技术、铁道通信与信息化技术、铁道工程技术、铁道信号自动控制、铁道机车运用与维护、铁道车辆技术、动车组检修技术、高速铁路综合维修技术专业只招收男生。&lt;/p&gt;&lt;p&gt;&lt;strong&gt;九、录取规则&lt;/strong&gt;&lt;/p&gt;&lt;p&gt;1.内蒙古自治区内普通类&lt;span style="text-indent: 32px; text-wrap: wrap;"&gt;、&lt;/span&gt;体育类&lt;span style="text-indent: 32px; text-wrap: wrap;"&gt;、高职对口招生各类别&lt;/span&gt;专业录取规则&lt;/p&gt;&lt;p&gt;对思想政治品德考核合格、身体状况符合相关专业培养要求的内蒙古自治区考生录取时以投档分为排序成绩，采用“专业志愿清”的方式录取，即对在我校投档比例线上且已经投档我校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校将予以退档处理。&lt;/p&gt;&lt;p&gt;对于已投档考生排序成绩相同时，首先执行国家规定的相关优先录取政策；其次对文科、蒙授文科考生，依次按语文（蒙古语文甲或朝鲜语文，下同）、文科综合、文科数学单科成绩择优录取；对理科、蒙授理科考生，依次按理科数学、理科综合、语文单科成绩择优录取；对体育类考生，依次按文化课总分、语文、文科综合或理科综合、外语、文科数学或理科数学单科成绩择优录取；对高等职业院校对口招收中等职业学校毕业生各科类考生，依次按高职专业课综合、语文（蒙古语文）、数学、英语单科成绩择优录取。&lt;/p&gt;&lt;p&gt;2.内蒙古自治区内艺术类专业录取规则&lt;/p&gt;&lt;p&gt;对思想政治品德考核合格、身体状况符合相关专业培养要求的考生录取以投档分（综合成绩）为排序成绩，采用“分数清”的方式录取，即在同一个学校志愿中，按照“分数优先”的方式安排专业，专业之间不设专业志愿级差。当考生所有专业志愿都无法满足时，对服从专业调剂的考生，调剂到其他未录取满额的专业，不服从专业调剂的投档考生，学校将予以退档处理。对于已投档考生排序成绩相同时，首先执行国家规定的相关优先录取政策，其次依次按专业课成绩、语文、文科综合（理科综合）、外语、文科数学（理科数学）单科成绩择优录取。&lt;/p&gt;&lt;p&gt;3.对政策加分考生的录取，按照各省（自治区&lt;span style="text-indent: 32px; text-wrap: wrap;"&gt;、&lt;/span&gt;直辖市）制定的加分政策和录取规定执行。&lt;/p&gt;&lt;p&gt;4.省外录取执行考生所在地教育招生部门的有关规定。高考综合改革省份按新高考录取政策执行。&lt;/p&gt;&lt;p&gt;5.单独考试录取按学院单独考试招生实施方案执行。&lt;/p&gt;&lt;p&gt;&lt;strong&gt;十、学费标准：&lt;/strong&gt;执行物价管理部门核定的收费标准。&lt;/p&gt;&lt;p&gt;艺术类专业学费为7000元人民币/学年；其它科类专业学费为5000元人民币/学年；中外合作办学专业学费为15000元人民币/学年。出国后，按照国外合作学校的规定收取。新生入学收费具体标准以内蒙古自治区价格管理部门公布的收费标准为准。&amp;nbsp;&amp;nbsp;&amp;nbsp;&amp;nbsp;&lt;/p&gt;&lt;p&gt;&lt;strong&gt;十一、&lt;/strong&gt;家庭经济困难学生资助政策及有关规定见随录取通知书一起寄发给考生的《高等学校学生资助政策简介》。&lt;/p&gt;&lt;p&gt;&lt;strong&gt;十二、&lt;/strong&gt;学生完成规定学业经审查达到毕业标准的，颁发学校名称为呼和浩特职业学院的全日制普通高等学校专科毕业证书。&lt;/p&gt;&lt;p&gt;&lt;strong&gt;十三、&lt;/strong&gt;按国家招生规定录取的新生，持录取通知书按学校规定的期限到校办理入学手续。因故不能按期入学者，应向学校相关部门请假。未请假或者请假逾期者，除因不可抗力等正当事由以外，视为放弃入学资格。具体报到要求见呼和浩特职业学院新生报到须知。&lt;/p&gt;&lt;p&gt;&lt;strong&gt;十四、&lt;/strong&gt;新生入学后，学校在三个月内按照国家招生规定对其进行复查。复查合格者予以注册，取得学籍。复查不合格者，按照学籍管理有关规定处理，直至取消入学资格。&lt;/p&gt;&lt;p&gt;&lt;strong&gt;十五、&lt;/strong&gt;在招生咨询过程中，呼和浩特职业学院咨询人员的意见、建议仅作为考生填报志愿的参考，不属于学校录取承诺。&lt;/p&gt;&lt;p&gt;&lt;strong&gt;十六、咨询及录取结果查询方式&lt;/strong&gt;&lt;/p&gt;&lt;p&gt;咨询电话：0471-6586286 &amp;nbsp;&amp;nbsp;&lt;/p&gt;&lt;p&gt;纪检监督电话：0471-6586763&lt;/p&gt;&lt;p&gt;咨询时间：工作日8:40-12:00、14:30-17:30&lt;/p&gt;&lt;p&gt;咨询地址：招生办公室（乐群楼226），邮编：010070&lt;/p&gt;&lt;p&gt;学院官网：http://www.hhvc.edu.cn/&lt;/p&gt;&lt;p&gt;录取结果请登陆各省市自治区招生主管部门网站查询&lt;/p&gt;&lt;p&gt;以上章程内容最终解释权属呼和浩特职业学院所有。&lt;/p&gt;&lt;p&gt;&lt;br&gt;&lt;/p&gt;</t>
  </si>
  <si>
    <t>790</t>
  </si>
  <si>
    <t>呼伦贝尔学院</t>
  </si>
  <si>
    <t>呼伦贝尔市</t>
  </si>
  <si>
    <t>150700000000</t>
  </si>
  <si>
    <t>土木工程,会计学,采矿工程,煤矿开采技术,建筑工程技术,工程造价</t>
  </si>
  <si>
    <t>英语#外语语种为英语且笔试不低于90分;俄语#语种不限;国际经济与贸易#入学后外语只开设英语;采矿工程#只招男生;采矿工程（校企合作）#只招男生</t>
  </si>
  <si>
    <t>呼伦贝尔学院2024年招生章程</t>
  </si>
  <si>
    <t>&lt;p&gt;&lt;strong&gt;第一章 总则&lt;/strong&gt;&lt;br&gt;&lt;/p&gt;&lt;p&gt;&lt;strong&gt;第一条&lt;/strong&gt;&lt;strong&gt;&lt;/strong&gt;为确保学校高考招生工作的顺利进行，规范招生行为，维护考生合法权益，根据《中华人民共和国教育法》《中华人民共和国高等教育法》和《教育部关于做好2024年普通高校招生工作的通知》（教学〔2024〕2号）等政策法规和文件的要求，结合学校实际情况，制定呼伦贝尔学院2024年本科招生章程。&lt;/p&gt;&lt;p&gt;&lt;strong&gt;第二条&lt;/strong&gt;&lt;strong&gt; 学校全称：&lt;/strong&gt;呼伦贝尔学院。是由国家教育部批准的公办全日制综合类普通本科院校。对取得我校学籍、在规定的学习年限内达到学校毕业要求的，准予毕业，颁发呼伦贝尔学院毕业证书。符合学士学位授予条件的，颁发相应学士学位证书。&lt;/p&gt;&lt;p&gt;&lt;strong&gt;第三条&lt;/strong&gt; 本章程是我校向社会公布招生信息的主要形式，是开展招生录取工作的重要依据。在招生录取过程中，学校自觉接受各省（市、自治区）招生委员会、纪检监察部门、考生、家长、媒体以及社会各界的监督。我校不委托任何单位和个人从事“招生中介”活动，我校纪委监察专员办公室对招生工作加强监督检查。&lt;/p&gt;&lt;p&gt;&amp;nbsp;&lt;/p&gt;&lt;p&gt;&lt;strong&gt;第二章 组织机构&lt;/strong&gt;&lt;/p&gt;&lt;p&gt;&lt;strong&gt;第四条&lt;/strong&gt; 呼伦贝尔学院设立招生录取工作领导小组，负责制定招生章程、招生政策，确定招生规模和调整专业招生计划，讨论决定招生重大事宜。&lt;/p&gt;&lt;p&gt;&lt;strong&gt;&lt;br&gt;&lt;/strong&gt;&lt;/p&gt;&lt;p&gt;&lt;strong&gt;第三章 招生计划与录取批次、录取要求&lt;/strong&gt;&lt;/p&gt;&lt;p&gt;&lt;strong&gt;第五条&lt;/strong&gt; 招生计划&lt;/p&gt;&lt;p&gt;各专业招生人数以各省（自治区、直辖市）招生管理部门公布的招生计划为准。&lt;/p&gt;&lt;p&gt;&lt;strong&gt;第六条&lt;/strong&gt; 录取批次&lt;/p&gt;&lt;p&gt;（一）艺术类：区内本科提前批录取，区外按各省（自治区、直辖市）具体要求安排；&lt;/p&gt;&lt;p&gt;（二）体育类：本科提前批录取；&lt;/p&gt;&lt;p&gt;（三）地方专项：本科提前批录取；&lt;/p&gt;&lt;p&gt;（四）普通本科：本科二批录取（合并本科批次的省份按该省政策执行）。&lt;/p&gt;&lt;p&gt;&lt;strong&gt;第七条&lt;/strong&gt; 录取要求&lt;/p&gt;&lt;p&gt;（一）外语语种：英语专业要求外语语种为英语，俄语专业及其他专业语种不限；国际经济与贸易专业入学后外语只开设英语，非英语考生谨慎填报。&lt;/p&gt;&lt;p&gt;（二）外语笔试、口语要求：录取的英语专业学生要求英语笔试成绩不低于90分，并且外语口试成绩良好及以上。如生源省（自治区、直辖市）无外语口试，则不做口试成绩要求。&lt;/p&gt;&lt;p&gt;（三）采矿工程专业、采矿工程（校企合作）专业只招男生。&lt;/p&gt;&lt;p&gt;&lt;strong&gt;&lt;br&gt;&lt;/strong&gt;&lt;/p&gt;&lt;p&gt;&lt;strong&gt;第四章 录取规则&lt;/strong&gt;&lt;/p&gt;&lt;p&gt;&lt;strong&gt;第八条&lt;/strong&gt;&lt;strong&gt;&amp;nbsp;&lt;span style="text-indent: 32px; text-wrap: wrap;"&gt;&lt;/span&gt;&lt;/strong&gt;&lt;span style="text-indent: 32px; text-wrap: wrap;"&gt;普通类专业&lt;/span&gt;&lt;/p&gt;&lt;p&gt;&lt;span style="text-indent: 2em;"&gt;对思想政治品德考核合格、身体状况符合相关专业培养要求的考生录取时以投档分为排序成绩，采用“专业志愿清”的方式录取，即对在我校投档比例线上且已经投档我校的考生，按专业志愿顺序，以投档分从高分到低分排序，在专业招生计划内择优录取。当所有专业志愿都录取完毕后，对服从专业调剂的考生，根据投档分从高分到低分排序，依次调剂到其他未录取满额的专业；不服从专业调剂的投档考生，学校将予以退档处理。&lt;/span&gt;&lt;/p&gt;&lt;p&gt;&lt;strong&gt;第九条&lt;/strong&gt; 艺术类、体育类专业&lt;/p&gt;&lt;p&gt;1.艺术类&lt;/p&gt;&lt;p&gt;对思想政治品德考核合格、身体状况符合相关专业培养要求的考生录取以投档分为排序成绩，采用“分数清”的方式录取，即在同一个学校志愿中，按照“分数优先”的方式安排专业，专业之间不设专业志愿级差。当考生所有专业志愿都无法满足时，对服从专业调剂的考生，调剂到其他未录取满额的专业，不服从专业调剂的投档考生，学校将予以退档处理。&lt;/p&gt;&lt;p&gt;2.体育类&lt;/p&gt;&lt;p&gt;&lt;span style="text-indent: 2em;"&gt;&lt;span style="text-indent: 32px; text-wrap: wrap;"&gt;对思想政治品德考核合格、身体状况符合相关专业培养要求的考生录取时以投档分（体育专业统考成绩）为排序成绩，采用“专业志愿清”的方式录取，即对在我校投档比例线上且已经投档我校的考生，按专业志愿顺序，以投档分从高分到低分排序，在专业招生计划内择优录取。&lt;/span&gt;&lt;/span&gt;&lt;/p&gt;&lt;p&gt;&lt;strong&gt;第十条&lt;/strong&gt; 考生排序成绩相同（平行分）时录取原则：&lt;/p&gt;&lt;p&gt;对于已投档考生排序成绩相同时，首先执行国家规定的相关优先录取政策。其次对招考科类为文科和蒙授文科的考生，依次按语文（蒙古语文甲或朝鲜语文，下同）、文科综合、外语、文科数学单科成绩排序后择优录取。对招考科类为理科和蒙授理科的考生，依次按理科数学、理科综合、语文、外语单科成绩排序后择优录取。对于高等职业院校对口招收中等职业学校毕业生各科考生，依次按专业课综合、语文（蒙古语文）、数学、英语单科成绩择优录取。对艺术类考生，综合成绩相同情况下，依次按照专业课成绩、语文、外语、&lt;span style="text-indent: 32px; text-wrap: wrap;"&gt;文科（理科）&lt;/span&gt;数学、文科（理科）综合单科成绩排序后择优录取。对体育类考生，依次按照文化课总分&lt;span style="text-indent: 32px; text-wrap: wrap;"&gt;、&lt;/span&gt;语文、外语、&lt;span style="text-indent: 32px; text-wrap: wrap;"&gt;文科（理科）&lt;/span&gt;数学、文科（理科）综合单科成绩排序后择优录取。&lt;/p&gt;&lt;p&gt;对于新高考改革省份考生依次按照语文、外语、数学、选考科目总分成绩排序择优录取。&lt;/p&gt;&lt;p&gt;&lt;strong&gt;第十一条&lt;/strong&gt; 学校执行相关省、自治区教育行政部门、招生考试机构有关加分或降分投档的政策规定。&lt;/p&gt;&lt;p&gt;&lt;strong&gt;第十二条 &lt;/strong&gt;少数民族预科班按照国家和自治区有关规定执行。&lt;/p&gt;&lt;p&gt;&lt;strong&gt;第十三条&lt;/strong&gt; 中外合作办学专业、校企合作办学各专业只录取有专业志愿考生。&lt;/p&gt;&lt;p&gt;关于采矿工程（校企合作）专业招生录取相关要求：&lt;/p&gt;&lt;p&gt;（一）报考我校采矿工程（校企合作）专业的投档考生，考生在“内蒙古自治区教育招生考试中心考生服务暨网上志愿平台”，选择本专业且确定后，即默认考生及考生家长已阅读“校企联合订单式培养附属协议”，清楚该协议全部内容的含义，并同意在入校报到时签订该协议，如入学报到时不签订附属协议视为放弃入学资格。&lt;/p&gt;&lt;p&gt;（二）采矿工程（校企合作）专业只招收男生，只录取有专业志愿的考生。&lt;/p&gt;&lt;p&gt;（三）采矿工程（校企合作）专业学生不可转出，可以转入。班级总人数最多不超过40人，如多人申请转入，择优录取。&lt;/p&gt;&lt;p&gt;（四）报考采矿工程（校企合作）专业的考生被录取后，学费及住宿费由企业为其缴纳。此外企业还为学生提供一定比例的奖、助学金。&lt;/p&gt;&lt;p&gt;（五）在呼伦贝尔学院招生信息网查看“校企联合订单式培养附属协议”。&lt;/p&gt;&lt;p&gt;&amp;nbsp;&lt;/p&gt;&lt;p&gt;&lt;strong&gt;第五章 附则&lt;/strong&gt;&lt;/p&gt;&lt;p&gt;&lt;strong&gt;第十四条&lt;/strong&gt; 对认定为思想政治品德考核不合格的考生，学校不予录取。考生的体检标准按照教育部、卫生部、中国残疾人联合会印发的《普通高等学校招生体检工作指导意见》及有关补充规定执行。&lt;/p&gt;&lt;p&gt;&lt;strong&gt;第十五条&lt;/strong&gt; 学生入学后，学校将按照国家招生规定进行复查。复查中发现学生存在弄虚作假、徇私舞弊等情形的，确定为复查不合格，予以取消学籍；情节严重的，学校将移交有关部门调查处理。&lt;/p&gt;&lt;p&gt;&lt;strong&gt;第十六条&lt;/strong&gt; 学生入学须缴纳学费、住宿费等费用，收费标准按内蒙古自治区物价部门批准的标准执行。&lt;/p&gt;&lt;p&gt;&lt;strong&gt;第十七条&lt;/strong&gt; 资助政策&lt;/p&gt;&lt;p&gt;学校建立“奖、助、贷、补、勤、减”六位一体学生资助体系；同时还设有“新生入学绿色通道”、“毕业生求职补助”等帮扶措施。系统化的资助和帮扶，有力地将国家“不让一名学生因家庭经济困难而失学”的政策落到实处。&lt;/p&gt;&lt;p&gt;&lt;strong&gt;第十八条&lt;/strong&gt; 本章程公布后，如遇部分省份高考招生政策调整，呼伦贝尔学院将根据教育厅及相关政策制定相应的录取政策，并另行公布。&lt;/p&gt;&lt;p&gt;&lt;strong&gt;第十九条&lt;/strong&gt; 本章程通过“阳光高考”教育部高校招生阳光工程指定平台、本校官网等公开发布。&lt;/p&gt;&lt;p&gt;&lt;strong&gt;第二十条&lt;/strong&gt; 本章程由呼伦贝尔学院负责解释。&lt;/p&gt;&lt;p&gt;&lt;strong&gt;&amp;nbsp;&lt;/strong&gt;&lt;/p&gt;&lt;p&gt;&lt;strong&gt;&amp;nbsp;&lt;/strong&gt;&lt;/p&gt;&lt;p&gt;附：&lt;/p&gt;&lt;p&gt;&lt;strong&gt;学校国标代码：&lt;/strong&gt;10819&lt;/p&gt;&lt;p&gt;&lt;strong&gt;学校校址：&lt;/strong&gt;内蒙古自治区呼伦贝尔市海拉尔区成吉思汗中路26号招生网址：https://zsjy.hlbec.edu.cn/&lt;/p&gt;&lt;p&gt;招生咨询电话：0470-3103126&amp;nbsp; 3103125&amp;nbsp;&lt;/p&gt;&lt;p&gt;E-mail：hlbexyzsjy@163.com&lt;/p&gt;&lt;p&gt;&lt;strong&gt;&amp;nbsp;&lt;/strong&gt;&lt;/p&gt;&lt;p&gt;&lt;strong&gt;&amp;nbsp;&lt;/strong&gt;&lt;/p&gt;&lt;p&gt;&lt;strong&gt;&amp;nbsp; &amp;nbsp; &amp;nbsp; &amp;nbsp; &amp;nbsp; &amp;nbsp; &amp;nbsp; &amp;nbsp; &amp;nbsp; &amp;nbsp; &amp;nbsp; &amp;nbsp; &amp;nbsp; &amp;nbsp; &amp;nbsp; &amp;nbsp; &amp;nbsp;&lt;/strong&gt;&lt;/p&gt;&lt;p&gt;&lt;br&gt;&lt;/p&gt;</t>
  </si>
  <si>
    <t>农林牧渔行业（现代农牧业/林木加工），地质与矿业（煤炭），能源与环保行业（电力），文化、传媒与艺术行业（文化旅游），交通运输与物流行业（口岸贸易）</t>
  </si>
  <si>
    <t>俄语</t>
  </si>
  <si>
    <t>215</t>
  </si>
  <si>
    <t>湖北大学</t>
  </si>
  <si>
    <t>33.30%</t>
  </si>
  <si>
    <t>高分子材料与工程,汉语言文学,金融学,计算机应用技术,会计,旅游英语</t>
  </si>
  <si>
    <t>哲学(C+),教育学(C),物理学(C-),化学(C),生态学(C),材料科学与工程(C+),电子科学与技术(C),工商管理(C+),外国语言文学(C-),中国语言文学(B-),理论经济学(B-),马克思主义理论(B-),中国史(C),数学(B-),地理学(C),生物学(B),公共管理(C-),体育学(C)</t>
  </si>
  <si>
    <t>英语、英语（师范类）#限招英语语种考生</t>
  </si>
  <si>
    <t>湖北大学全日制普通本科招生章程（2024年修订）</t>
  </si>
  <si>
    <t>&lt;h3&gt;&lt;/h3&gt; &lt;p&gt;&lt;strong&gt;第一章 总则&lt;/strong&gt;&lt;/p&gt; &lt;p&gt;&lt;strong&gt;第一条&lt;/strong&gt;&amp;nbsp;根据《中华人民共和国教育法》《中华人民共和国高等教育法》和教育部有关规定，结合学校实际，制定本章程。&lt;/p&gt; &lt;p&gt;&lt;strong&gt;第二条&lt;/strong&gt;&amp;nbsp;学校招生工作严格遵守公开、公正、公平原则，努力选拔优秀人才。&lt;/p&gt; &lt;p&gt;&lt;strong&gt;第三条&lt;/strong&gt;&amp;nbsp;学校招生工作接受上级主管部门、纪检监察部门、考生及社会的监督。&lt;/p&gt; &lt;p&gt;&lt;br&gt;&lt;/p&gt; &lt;p&gt;&lt;strong&gt;第二章 学校性质、校址、组织机构&lt;/strong&gt;&lt;/p&gt; &lt;p&gt;&lt;strong&gt;第四条&lt;/strong&gt;&amp;nbsp;湖北大学是湖北省人民政府与教育部共建的省属重点综合性大学、湖北省“国内一流大学建设高校”，具有学士、硕士、博士学位授予权，是国家批准的博士后科研流动站设站单位。学校代码：10512，法定代表人：刘建平。&lt;/p&gt; &lt;p&gt;&lt;strong&gt;第五条&lt;/strong&gt;&amp;nbsp;湖北大学武昌校区地址：武汉市武昌区友谊大道368号；阳逻校区（通识教育学院）地址：武汉市新洲区阳逻平江东路630号；汉口校区地址：武汉市江岸区谌家矶街兴盛大道特1号。湖北大学网址：https://www.hubu.edu.cn。&lt;/p&gt; &lt;p&gt;&lt;strong&gt;第六条&lt;/strong&gt;&amp;nbsp;按照教育部有关规定，学校成立招生委员会，设立招生工作领导小组，学校招生办公室是学校组织和实施全日制普通本科招生工作的常设机构。&lt;/p&gt; &lt;p&gt;&lt;br&gt;&lt;/p&gt; &lt;p&gt;&lt;strong&gt;第三章 招生计划和收费&lt;/strong&gt;&lt;/p&gt; &lt;p&gt;&lt;strong&gt;第七条&lt;/strong&gt;&amp;nbsp;学校在核定的招生规模内，结合自身办学条件、毕业生就业情况和各省（自治区、直辖市）的生源情况，科学、合理地编制年度招生来源计划。学校按照不超过本科招生计划总数1%的比例确定预留计划，用于调节各地上线生源的不平衡。&lt;/p&gt; &lt;p&gt;&lt;strong&gt;第八条&lt;/strong&gt;&amp;nbsp;&amp;nbsp;湖北大学全日制普通本科生（中外合作办学机构和项目专业除外）实行学分制收费，本科生学费由专业学费和学分学费两个部分构成；中外合作办学机构和项目专业实行学年学费。学费标准和收费办法按湖北省发展和改革委员会的规定执行。&lt;/p&gt; &lt;p&gt;&lt;br&gt;&lt;/p&gt; &lt;p&gt;&lt;strong&gt;第四章 招生录取规则&lt;/strong&gt;&lt;/p&gt; &lt;p&gt;&lt;strong&gt;第九条&lt;/strong&gt;&amp;nbsp;普通高考考生（含普通类、艺术类、体育类、高水平运动队、国家专项计划、未来卓越教师培养计划、内地新疆班、少数民族协作计划等）须参加当年“全国普通高等学校招生统一考试”。其他类型考生按有关规定参加相应的考试。&lt;/p&gt; &lt;p&gt;&lt;strong&gt;第十条&lt;/strong&gt;&amp;nbsp;考生电子档案按规定投入学校后，学校根据考生电子档案信息、填报的专业（类）志愿，结合其思想政治表现、体检等各方面情况，以“分数优先”的原则按投档成绩由高到低确定考生专业（类）。若考生投档成绩相同，按照省级招生考试机构提供的同分排序原则进行录取。如省级招生考试机构未提供同分排序原则，优先录取相关科目成绩高者，传统高考省份相关科目理工类为数学、综合，文史类为语文、综合，高考综合改革省份依次比较语文、数学、外语成绩。因专业（类）招生计划数所限不能满足考生志愿的，若考生服从专业调剂可安排至其他专业（类），若不服从专业调剂作退档处理。&lt;/p&gt; &lt;p&gt;&lt;strong&gt;第十一条&lt;/strong&gt;&amp;nbsp;实施高考综合改革的省份，考生填报专业志愿须符合高考选考科目要求，志愿规则遵循生源属地化原则，执行所在省（自治区、直辖市）的相关政策。&lt;/p&gt; &lt;p&gt;&lt;strong&gt;第十二条&lt;/strong&gt;&amp;nbsp;英语、英语（师范类）限招英语语种考生，其他专业不限考生外语应试语种。学校公共外语课以英语作为第一外语安排教学（小语种除外），建议非英语语种考生慎重报考。&lt;/p&gt; &lt;p&gt;&lt;strong&gt;第十三条&lt;/strong&gt;&amp;nbsp;体育教育（师范类）、社会体育指导与管理专业按照投档考生综合成绩分省从高到低择优录取，综合成绩计算办法：文化成绩/文化满分*375+专业成绩/专业满分*375。若省级考试招生主管部门有具体的平行志愿投档规则，按其投档办法执行。&lt;/p&gt; &lt;p&gt;&lt;strong&gt;第十四条&lt;/strong&gt;&amp;nbsp;美术学、设计学类（含环境设计、视觉传达设计、产品设计、数字媒体艺术）、播音与主持艺术专业录取时按照投档考生综合成绩分省从高到低择优录取，综合成绩计算办法：文化成绩/文化满分*600+专业成绩/专业满分*400。若省级考试招生主管部门有具体的平行志愿投档规则，按其投档办法执行。&lt;/p&gt; &lt;p&gt;&lt;strong&gt;第十五条&lt;/strong&gt;&amp;nbsp;播音与主持艺术专业文化成绩须达到生源所在省公布的第一批本科院校录取控制分数线（或参考特殊类型招生控制分数线）的80%。&lt;/p&gt; &lt;p&gt;&lt;strong&gt;第十六条&lt;/strong&gt;&amp;nbsp;中外合作办学机构（湖北大学曼城联合学院）包含：材料科学与工程（中外合作办学）、电子信息工程（中外合作办学）、软件工程（中外合作办学），只录取填报有上述专业志愿的考生，专业服从调剂者视为服从上述专业间调剂。录取的学生入学后不得转换到中外合作办学机构以外的专业。&lt;/p&gt; &lt;p&gt;&lt;strong&gt;第十七条&lt;/strong&gt;&amp;nbsp;中外合作办学项目包含：国际事务与国际关系（中外合作办学）、环境工程（中外合作办学）、数字媒体艺术（中外合作办学），只录取填报有上述专业志愿的考生。录取到国际事务与国际关系（中外合作办学）、环境工程（中外合作办学）的学生入学后不得转换到中外合作办学项目及机构以外的专业，录取到数字媒体艺术（中外合作办学）不可申请转专业。&lt;/p&gt; &lt;p&gt;&lt;strong&gt;第十八条&lt;/strong&gt;&amp;nbsp;高水平运动队招生录取办法详见《湖北大学2024年高水平运动队招生简章》，高水平运动队招生专业不安排分省分专业计划，不认可所有高考加分项目及分值。&lt;/p&gt; &lt;p&gt;&lt;strong&gt;第十九条&lt;/strong&gt;&amp;nbsp;凡填报我校志愿的投档考生，按规定录取后不换录、不退档。&lt;/p&gt; &lt;p&gt;&lt;strong&gt;第二十条&lt;/strong&gt;&amp;nbsp;录取的部分专业（类）新生进入通识教育学院，进行为期一年的通识教育培养。&lt;/p&gt; &lt;p&gt;&lt;strong&gt;第二十一条&lt;/strong&gt;&amp;nbsp;按专业类招生的，依据有关规定实行专业分流培养。人才培养创新班入校后按照相关规定和程序遴选。&lt;/p&gt; &lt;p&gt;&lt;strong&gt;第二十二条&lt;/strong&gt;&amp;nbsp;葡萄牙语专业实行“2+1+1”培养模式，即第三学年到葡萄牙语国家或地区知名高校交流学习一年&lt;strong&gt;。&lt;/strong&gt;&lt;/p&gt; &lt;p&gt;&lt;strong&gt;第二十三条 &lt;/strong&gt;录取考生入学后，可按《湖北大学转专业和大类分流管理办法》和专业人才培养方案规定，提出申请并通过有关考核后双向选择调换专业。&lt;/p&gt; &lt;p&gt;&lt;strong&gt;第二十四条&lt;/strong&gt;&amp;nbsp;学校对考生身体状况要求执行《普通高等学校招生体检工作指导意见》及有关补充规定。&lt;/p&gt; &lt;p&gt;&lt;strong&gt;第二十五条&lt;/strong&gt;&amp;nbsp;入学资格复查不合格的考生，学校将取消其入学资格。&lt;/p&gt; &lt;p&gt;&lt;strong&gt;第二十六条&lt;/strong&gt;&amp;nbsp;学校承担湖北省“未来卓越教师培养计划”免费师范生项目培养工作，其招生录取按照湖北省高等学校招生委员会的有关规定执行。&lt;/p&gt; &lt;p&gt;&lt;br&gt;&lt;/p&gt; &lt;p&gt;&lt;strong&gt;第五章 其他&lt;/strong&gt;&lt;/p&gt; &lt;p&gt;&lt;strong&gt;第二十&lt;/strong&gt;&lt;strong&gt;七&lt;/strong&gt;&lt;strong&gt;条&lt;/strong&gt;&amp;nbsp;学校设有各类奖（助）学金40余项，建立起多种形式的学生奖（助）学金奖励资助体系。&lt;/p&gt; &lt;p&gt;&lt;strong&gt;第二十&lt;/strong&gt;&lt;strong&gt;八&lt;/strong&gt;&lt;strong&gt;条&lt;/strong&gt;&amp;nbsp;学校建立“绿色通道”制度并实施一系列配套措施，形成以生源地信用助学贷款为主，奖助学金、勤工助学、困难补助为辅的资助体系。&lt;/p&gt; &lt;p&gt;&lt;strong&gt;第二十&lt;/strong&gt;&lt;strong&gt;九&lt;/strong&gt;&lt;strong&gt;条&lt;/strong&gt;&amp;nbsp;学校实行弹性学制，允许按规定休学、复学或延长基本学制，凡在国家规定的修业期限内获得专业培养方案设计的总学分且结构符合要求，准予毕业并颁发湖北大学毕业证书。对符合学士学位授予条件的毕业生，授予湖北大学学士学位并颁发学位证书。&lt;/p&gt; &lt;p&gt;&lt;strong&gt;第&lt;/strong&gt;&lt;strong&gt;三十&lt;/strong&gt;&lt;strong&gt;条&lt;/strong&gt;&amp;nbsp;本章程未尽事宜按照各省（自治区、直辖市）高等学校招生委员会的有关规定执行。&lt;/p&gt; &lt;p&gt;&lt;strong&gt;第三十&lt;/strong&gt;&lt;strong&gt;一&lt;/strong&gt;&lt;strong&gt;条&lt;/strong&gt;&amp;nbsp;学校不委托中介组织和个人从事招生活动，考生及家长谨防受骗。&lt;/p&gt; &lt;p&gt;&lt;strong&gt;第三十&lt;/strong&gt;&lt;strong&gt;二&lt;/strong&gt;&lt;strong&gt;条&lt;/strong&gt;&amp;nbsp;本章程自公布之日起施行，由湖北大学招生工作领导小组或其授权单位负责解释。湖北大学本科招生咨询电话：027-88755167。&lt;/p&gt;</t>
  </si>
  <si>
    <t>旅游管理,物理学,生物科学,汉语言文学,化学,高分子材料与工程</t>
  </si>
  <si>
    <t>1177</t>
  </si>
  <si>
    <t>湖北大学知行学院</t>
  </si>
  <si>
    <t>会计学,英语,国际经济与贸易,会计,生物技术及应用,新闻采编与制作</t>
  </si>
  <si>
    <t>2024年学校招生章程</t>
  </si>
  <si>
    <t xml:space="preserve">                                                  &lt;p style="margin-top:5px;margin-right:0;margin-bottom:5px;margin-left:0;text-indent:28px;text-autospace:ideograph-numeric;text-align:center;line-height:150%"&gt;&lt;strong&gt;&lt;span style=";font-family:Calibri"&gt;&lt;span style="font-family:宋体"&gt;第一章&lt;/span&gt;&amp;nbsp;&lt;span style="font-family:宋体"&gt;总则&lt;/span&gt;&lt;/span&gt;&lt;/strong&gt;&lt;/p&gt; &lt;p style="margin-top:5px;margin-right:0;margin-bottom:5px;margin-left:0;text-indent:28px;text-autospace:ideograph-numeric;line-height:150%"&gt;&lt;span style=";font-family:Calibri;font-size:16px"&gt;&lt;span style="font-family:宋体"&gt;学校依据《中华人民共和国教育法》、《中华人民共和国高等教育法》以及国家和地方政府教育主管部门的有关政策，为规范我校&lt;/span&gt;2024&lt;span style="font-family:宋体"&gt;年全日制普通本科招生工作，结合学校实际制订本章程。&lt;/span&gt;&lt;/span&gt;&lt;/p&gt; &lt;p style="margin-top:5px;margin-right:0;margin-bottom:5px;margin-left:0;text-indent:28px;text-autospace:ideograph-numeric;line-height:150%"&gt;&lt;strong&gt;&lt;span style=";font-family:Calibri"&gt;&lt;span style="font-family:宋体"&gt;第一条&lt;/span&gt;&amp;nbsp;&lt;/span&gt;&lt;/strong&gt;&lt;span style=";font-family:Calibri;font-size:16px"&gt;&lt;span style="font-family:宋体"&gt;学校全称：湖北大学知行学院&lt;/span&gt;&amp;nbsp;&lt;span style="font-family:宋体"&gt;学校地址：湖北省武汉市江岸区谌家矶街兴盛路特&lt;/span&gt;&lt;span style="font-family:Calibri"&gt;1&lt;/span&gt;&lt;span style="font-family:宋体"&gt;号，邮编：&lt;/span&gt;&lt;span style="font-family:Calibri"&gt;430011&lt;/span&gt;&lt;span style="font-family:宋体"&gt;，学校网址：&lt;/span&gt;&lt;span style="font-family:Calibri"&gt;www.hudazx.edu.cn&lt;/span&gt;&lt;/span&gt;&lt;/p&gt; &lt;p style="margin-top:5px;margin-right:0;margin-bottom:5px;margin-left:0;text-indent:28px;text-autospace:ideograph-numeric;line-height:150%"&gt;&lt;strong&gt;&lt;span style=";font-family:Calibri"&gt;&lt;span style="font-family:宋体"&gt;第二条&lt;/span&gt;&lt;/span&gt;&lt;/strong&gt;&lt;span style=";font-family:Calibri;font-size:16px"&gt;&amp;nbsp;&lt;span style="font-family:宋体"&gt;学校是经国家教育部批准成立，由湖北大学举办，具有独立法人资格的独立学院。学校办学层次为本科、专科，以本科教育为主，招生纳入国家普通高等学校招生计划，学校面向全国招生，国标招生代码：&lt;/span&gt;&lt;span style="font-family:Calibri"&gt;13234&lt;/span&gt;&lt;span style="font-family:宋体"&gt;。&lt;/span&gt;&lt;/span&gt;&lt;/p&gt; &lt;p style="margin-top:5px;margin-right:0;margin-bottom:5px;margin-left:0;text-indent:28px;text-autospace:ideograph-numeric;line-height:150%"&gt;&lt;strong&gt;&lt;span style=";font-family:Calibri"&gt;&lt;span style="font-family:宋体"&gt;第三条&lt;/span&gt;&amp;nbsp;&lt;/span&gt;&lt;/strong&gt;&lt;span style=";font-family:Calibri;font-size:16px"&gt;&lt;span style="font-family:宋体"&gt;学校招生对象为参加全国普通高等学校招生考试，符合国家规定录取条件，且健康状况符合国家教育部规定要求的考生。&lt;/span&gt;&lt;/span&gt;&lt;/p&gt; &lt;p style="margin-top:5px;margin-right:0;margin-bottom:5px;margin-left:0;text-indent:28px;text-autospace:ideograph-numeric;line-height:150%"&gt;&lt;span style=";font-family:Calibri;font-size:16px"&gt;&amp;nbsp;&lt;/span&gt;&lt;/p&gt; &lt;p style="margin-top:5px;margin-right:0;margin-bottom:5px;margin-left:0;text-indent:28px;text-autospace:ideograph-numeric;text-align:center;line-height:150%"&gt;&lt;strong&gt;&lt;span style=";font-family:Calibri"&gt;&lt;span style="font-family:宋体"&gt;第二章　招生组织机构及其职责&lt;/span&gt;&lt;/span&gt;&lt;/strong&gt;&lt;/p&gt; &lt;p style="margin-top:5px;margin-right:0;margin-bottom:5px;margin-left:0;text-indent:28px;text-autospace:ideograph-numeric;line-height:150%"&gt;&lt;strong&gt;&lt;span style=";font-family:Calibri"&gt;&lt;span style="font-family:宋体"&gt;第四条&lt;/span&gt;&lt;/span&gt;&lt;/strong&gt;&lt;span style=";font-family:Calibri;font-size:16px"&gt;&lt;span style="font-family:宋体"&gt;　成立由湖北大学知行学院领导、有关部门负责人组成的湖北大学知行学院招生工作领导小组和招生监察领导小组，负责对学校&lt;/span&gt;2024&lt;span style="font-family:宋体"&gt;年招生工作的领导和监督。&lt;/span&gt;&lt;/span&gt;&lt;/p&gt; &lt;p style="margin-top:5px;margin-right:0;margin-bottom:5px;margin-left:0;text-indent:28px;text-autospace:ideograph-numeric;line-height:150%"&gt;&lt;strong&gt;&lt;span style=";font-family:Calibri"&gt;&lt;span style="font-family:宋体"&gt;第五条&lt;/span&gt;&lt;/span&gt;&lt;/strong&gt;&lt;span style=";font-family:Calibri;font-size:16px"&gt;&amp;nbsp;&lt;span style="font-family:宋体"&gt;招生工作领导小组下设办公室，其职责是：全面贯彻落实国家招生政策和各项管理规定，具体负责招生工作的组织实施。&lt;/span&gt;&lt;/span&gt;&lt;/p&gt; &lt;p style="margin-top:5px;margin-right:0;margin-bottom:5px;margin-left:0;text-indent:28px;text-autospace:ideograph-numeric;line-height:150%"&gt;&lt;span style=";font-family:Calibri;font-size:16px"&gt;&amp;nbsp;&lt;/span&gt;&lt;/p&gt; &lt;p style="margin-top:5px;margin-right:0;margin-bottom:5px;margin-left:0;text-indent:28px;text-autospace:ideograph-numeric;text-align:center;line-height:150%"&gt;&lt;strong&gt;&lt;span style=";font-family:Calibri"&gt;&lt;span style="font-family:宋体"&gt;第三章&lt;/span&gt;&amp;nbsp;&lt;span style="font-family:宋体"&gt;录取规则&lt;/span&gt;&lt;/span&gt;&lt;/strong&gt;&lt;/p&gt; &lt;p style="margin-top:5px;margin-right:0;margin-bottom:5px;margin-left:0;text-indent:28px;text-autospace:ideograph-numeric;line-height:150%"&gt;&lt;strong&gt;&lt;span style=";font-family:Calibri"&gt;&lt;span style="font-family:宋体"&gt;第六条&lt;/span&gt;&lt;/span&gt;&lt;/strong&gt;&lt;span style=";font-family:Calibri;font-size:16px"&gt;&amp;nbsp;&lt;span style="font-family:宋体"&gt;学校招生录取工作在各省（市、区）招生委员会和湖北大学的领导下，坚持以公正、公平、公开为基本原则，严格执行各省（市、区）划定的批次录取分数线。&lt;/span&gt;&lt;/span&gt;&lt;/p&gt; &lt;p style="margin-top:5px;margin-right:0;margin-bottom:5px;margin-left:0;text-indent:28px;text-autospace:ideograph-numeric;line-height:150%"&gt;&lt;strong&gt;&lt;span style=";font-family:Calibri"&gt;&lt;span style="font-family:宋体"&gt;第七条&lt;/span&gt;&amp;nbsp;&lt;/span&gt;&lt;/strong&gt;&lt;span style=";font-family:Calibri;font-size:16px"&gt;&lt;span style="font-family:宋体"&gt;在高考综合改革的省份招生按新高考录取政策执行，考生所填报的专业（类）志愿须满足该专业（类）选考科目要求。&lt;/span&gt;&lt;/span&gt;&lt;/p&gt; &lt;p style="margin-top:5px;margin-right:0;margin-bottom:5px;margin-left:0;text-indent:28px;text-autospace:ideograph-numeric;line-height:150%"&gt;&lt;strong&gt;&lt;span style=";font-family:Calibri"&gt;&lt;span style="font-family:宋体"&gt;第八条&lt;/span&gt;&lt;/span&gt;&lt;/strong&gt;&lt;span style=";font-family:Calibri;font-size:16px"&gt;&amp;nbsp;&lt;/span&gt;&lt;span style=";font-family:宋体;font-size:16px"&gt;普通类录取原则：&lt;/span&gt;&lt;span style=";font-family:Calibri;font-size:16px"&gt;&lt;span style="font-family:宋体"&gt;根据各省（市、区）规定的批次录取控制分数线、招生省份计划数、考生填报我校的志愿情况，按投档成绩从高分到低分择优录取&lt;/span&gt;&lt;/span&gt;&lt;span style=";font-family:宋体;font-size:16px"&gt;；&lt;/span&gt;&lt;span style=";font-family:宋体;font-size:16px"&gt;投档成绩相同时，依据各省市同分投档排序规则处理。&lt;/span&gt;&lt;/p&gt; &lt;p style="margin-top:5px;margin-right:0;margin-bottom:5px;margin-left:0;text-indent:28px;text-autospace:ideograph-numeric;line-height:150%"&gt;&lt;strong&gt;&lt;span style=";font-family:宋体"&gt;第九条&lt;/span&gt;&lt;/strong&gt;&lt;span style=";font-family:宋体;font-size:16px"&gt;&amp;nbsp;&lt;/span&gt;&lt;span style=";font-family:Calibri;font-size:16px"&gt;&lt;span style="font-family:宋体"&gt;艺术类&lt;/span&gt;&lt;/span&gt;&lt;span style=";font-family:宋体;font-size:16px"&gt;录取原则：&lt;/span&gt;&lt;span style=";font-family:Calibri;font-size:16px"&gt;&lt;span style="font-family:宋体"&gt;专业成绩和文化成绩需达到本人所在省份招考部门划定的最低录取控制分数线。录取时，按综合分成绩从高到低进行录取，综合分具体计算办法按各省相关规定执行；若相关省份未规定综合分计算方法，则按文化成绩从高到低进行录取。若出现分数相同情况，以综合分录取的省份，参考专业成绩从高到低排序；以文化总分录取的省份，参考专业成绩从高到低排序。&lt;/span&gt;&lt;/span&gt;&lt;/p&gt; &lt;p style="margin-top:5px;margin-right:0;margin-bottom:5px;margin-left:0;text-indent:28px;text-autospace:ideograph-numeric;line-height:150%"&gt;&lt;strong&gt;&lt;span style=";font-family:Calibri"&gt;&lt;span style="font-family:宋体"&gt;第&lt;/span&gt;&lt;/span&gt;&lt;/strong&gt;&lt;strong&gt;&lt;span style=";font-family:宋体"&gt;十&lt;/span&gt;&lt;/strong&gt;&lt;strong&gt;&lt;span style=";font-family:Calibri"&gt;&lt;span style="font-family:宋体"&gt;条&lt;/span&gt;&lt;/span&gt;&lt;/strong&gt;&lt;span style=";font-family:Calibri;font-size:16px"&gt;&amp;nbsp;&amp;nbsp;&lt;span style="font-family:宋体"&gt;确定考生录取专业时，根据考生高考成绩和专业志愿，按专业计划数从高分到低分择优录取。考生所有专业志愿都无法满足时，若服从专业调剂，则在政策范围内调剂到其它专业录取，若不服从专业调剂，则作退档处理。&lt;/span&gt;&lt;/span&gt;&lt;/p&gt; &lt;p style="margin-top:5px;margin-right:0;margin-bottom:5px;margin-left:0;text-indent:28px;text-autospace:ideograph-numeric;line-height:150%"&gt;&lt;strong&gt;&lt;span style=";font-family:Calibri"&gt;&lt;span style="font-family:宋体"&gt;第十&lt;/span&gt;&lt;/span&gt;&lt;/strong&gt;&lt;strong&gt;&lt;span style=";font-family:宋体"&gt;一&lt;/span&gt;&lt;/strong&gt;&lt;strong&gt;&lt;span style=";font-family:Calibri"&gt;&lt;span style="font-family:宋体"&gt;条&lt;/span&gt;&amp;nbsp;&lt;/span&gt;&lt;/strong&gt;&lt;span style=";font-family:Calibri;font-size:16px"&gt;&lt;span style="font-family:宋体"&gt;学校按照不超过本科招生计划总数&lt;/span&gt;1%&lt;span style="font-family:宋体"&gt;的比例确定预留计划，用于调节各省（市、自治区）生源不平衡的问题。&lt;/span&gt;&lt;/span&gt;&lt;/p&gt; &lt;p style="margin-top:5px;margin-right:0;margin-bottom:5px;margin-left:0;text-indent:28px;text-autospace:ideograph-numeric;line-height:150%"&gt;&lt;strong&gt;&lt;span style=";font-family:Calibri"&gt;&lt;span style="font-family:宋体"&gt;第十&lt;/span&gt;&lt;/span&gt;&lt;/strong&gt;&lt;strong&gt;&lt;span style=";font-family:宋体"&gt;二&lt;/span&gt;&lt;/strong&gt;&lt;strong&gt;&lt;span style=";font-family:Calibri"&gt;&lt;span style="font-family:宋体"&gt;条&lt;/span&gt;&lt;/span&gt;&lt;/strong&gt;&lt;span style=";font-family:Calibri;font-size:16px"&gt;&amp;nbsp;&lt;span style="font-family:宋体"&gt;凡考生在填报志愿时未明确表示服从专业调剂者，一律视为不服从专业调剂。&lt;/span&gt;&lt;/span&gt;&lt;/p&gt; &lt;p style="margin-top:5px;margin-right:0;margin-bottom:5px;margin-left:0;text-indent:28px;text-autospace:ideograph-numeric;line-height:150%"&gt;&lt;strong&gt;&lt;span style=";font-family:Calibri"&gt;&lt;span style="font-family:宋体"&gt;第十&lt;/span&gt;&lt;/span&gt;&lt;/strong&gt;&lt;strong&gt;&lt;span style=";font-family:宋体"&gt;三&lt;/span&gt;&lt;/strong&gt;&lt;strong&gt;&lt;span style=";font-family:Calibri"&gt;&lt;span style="font-family:宋体"&gt;条&lt;/span&gt;&lt;/span&gt;&lt;/strong&gt;&lt;span style=";font-family:Calibri;font-size:16px"&gt;&amp;nbsp;&lt;span style="font-family:宋体"&gt;学校英语专业只招收英语语种考生，其他专业不限考生外语应试语种，但考生进校后均以英语为第一外语安排教学。&lt;/span&gt;&lt;/span&gt;&lt;/p&gt; &lt;p style="margin-top:5px;margin-right:0;margin-bottom:5px;margin-left:0;text-indent:28px;text-autospace:ideograph-numeric;line-height:150%"&gt;&lt;strong&gt;&lt;span style=";font-family:Calibri"&gt;&lt;span style="font-family:宋体"&gt;第十&lt;/span&gt;&lt;/span&gt;&lt;/strong&gt;&lt;strong&gt;&lt;span style=";font-family:宋体"&gt;四&lt;/span&gt;&lt;/strong&gt;&lt;strong&gt;&lt;span style=";font-family:Calibri"&gt;&lt;span style="font-family:宋体"&gt;条&lt;/span&gt;&amp;nbsp;&lt;/span&gt;&lt;/strong&gt;&lt;span style=";font-family:Calibri;font-size:16px"&gt;&lt;span style="font-family:宋体"&gt;凡填报湖北大学知行学院的考生需填写有效的电话联系方式，在录取期间保持畅通，以方便联系。&lt;/span&gt;&lt;/span&gt;&lt;/p&gt; &lt;p style="margin-top:5px;margin-right:0;margin-bottom:5px;margin-left:0;text-indent:28px;text-autospace:ideograph-numeric;line-height:150%"&gt;&lt;strong&gt;&lt;span style=";font-family:Calibri"&gt;&lt;span style="font-family:宋体"&gt;第十&lt;/span&gt;&lt;/span&gt;&lt;/strong&gt;&lt;strong&gt;&lt;span style=";font-family:宋体"&gt;五&lt;/span&gt;&lt;/strong&gt;&lt;strong&gt;&lt;span style=";font-family:Calibri"&gt;&lt;span style="font-family:宋体"&gt;条&lt;/span&gt;&lt;/span&gt;&lt;/strong&gt;&lt;span style=";font-family:Calibri;font-size:16px"&gt;&amp;nbsp;&lt;span style="font-family:宋体"&gt;学校对考生身体健康状况的要求，按《普通高等学校招生体检工作指导意见》及有关补充规定执行。&lt;/span&gt;&lt;/span&gt;&lt;/p&gt; &lt;p style="margin-top:5px;margin-right:0;margin-bottom:5px;margin-left:0;text-indent:28px;text-autospace:ideograph-numeric;line-height:150%"&gt;&lt;strong&gt;&lt;span style=";font-family:Calibri"&gt;&lt;span style="font-family:宋体"&gt;第十&lt;/span&gt;&lt;/span&gt;&lt;/strong&gt;&lt;strong&gt;&lt;span style=";font-family:宋体"&gt;六&lt;/span&gt;&lt;/strong&gt;&lt;strong&gt;&lt;span style=";font-family:Calibri"&gt;&lt;span style="font-family:宋体"&gt;条&lt;/span&gt;&lt;/span&gt;&lt;/strong&gt;&lt;span style=";font-family:Calibri;font-size:16px"&gt;&amp;nbsp;&lt;span style="font-family:宋体"&gt;学校录取结果将通过各省（市、区）招生办公室和学校网站公布（&lt;/span&gt;&lt;span style="font-family:Calibri"&gt;http://zsb.hudazx.edu.cn&lt;/span&gt;&lt;span style="font-family:宋体"&gt;）。招生投诉电话：&lt;/span&gt;&lt;span style="font-family:Calibri"&gt;027-82307075&lt;/span&gt;&lt;span style="font-family:宋体"&gt;。&lt;/span&gt;&lt;/span&gt;&lt;/p&gt; &lt;p style="margin-top:5px;margin-right:0;margin-bottom:5px;margin-left:0;text-indent:28px;text-autospace:ideograph-numeric;line-height:150%"&gt;&lt;strong&gt;&lt;span style=";font-family:Calibri"&gt;&lt;span style="font-family:宋体"&gt;第十&lt;/span&gt;&lt;/span&gt;&lt;/strong&gt;&lt;strong&gt;&lt;span style=";font-family:宋体"&gt;七&lt;/span&gt;&lt;/strong&gt;&lt;strong&gt;&lt;span style=";font-family:Calibri"&gt;&lt;span style="font-family:宋体"&gt;条&lt;/span&gt;&lt;/span&gt;&lt;/strong&gt;&lt;span style=";font-family:Calibri;font-size:16px"&gt;&amp;nbsp;&lt;span style="font-family:宋体"&gt;学校招生实行网上录取，不委托任何中介机构或个人代理招生。&lt;/span&gt;&lt;/span&gt;&lt;/p&gt; &lt;p style="margin-top:5px;margin-right:0;margin-bottom:5px;margin-left:0;text-indent:28px;text-autospace:ideograph-numeric;line-height:150%"&gt;&lt;span style=";font-family:Calibri;font-size:16px"&gt;&amp;nbsp;&lt;/span&gt;&lt;/p&gt; &lt;p style="margin-top:5px;margin-right:0;margin-bottom:5px;margin-left:0;text-indent:28px;text-autospace:ideograph-numeric;text-align:center;line-height:150%"&gt;&lt;strong&gt;&lt;span style=";font-family:Calibri"&gt;&lt;span style="font-family:宋体"&gt;第四章&lt;/span&gt;&amp;nbsp;&lt;span style="font-family:宋体"&gt;新生入学及其他&lt;/span&gt;&lt;/span&gt;&lt;/strong&gt;&lt;/p&gt; &lt;p style="margin-top:5px;margin-right:0;margin-bottom:5px;margin-left:0;text-indent:28px;text-autospace:ideograph-numeric;line-height:150%"&gt;&lt;strong&gt;&lt;span style=";font-family:Calibri"&gt;&lt;span style="font-family:宋体"&gt;第十&lt;/span&gt;&lt;/span&gt;&lt;/strong&gt;&lt;strong&gt;&lt;span style=";font-family:宋体"&gt;八&lt;/span&gt;&lt;/strong&gt;&lt;strong&gt;&lt;span style=";font-family:Calibri"&gt;&lt;span style="font-family:宋体"&gt;条&lt;/span&gt;&amp;nbsp;&lt;/span&gt;&lt;/strong&gt;&lt;span style=";font-family:Calibri;font-size:16px"&gt;&lt;span style="font-family:宋体"&gt;新生入学时，按湖北省物价管理部门相关规定及公示的学校收费项目和标准缴纳学费、住宿费等。&lt;/span&gt;&lt;/span&gt;&lt;/p&gt; &lt;p style="margin-top:5px;margin-right:0;margin-bottom:5px;margin-left:0;text-indent:28px;text-autospace:ideograph-numeric;line-height:150%"&gt;&lt;strong&gt;&lt;span style=";font-family:Calibri"&gt;&lt;span style="font-family:宋体"&gt;第十&lt;/span&gt;&lt;/span&gt;&lt;/strong&gt;&lt;strong&gt;&lt;span style=";font-family:宋体"&gt;九&lt;/span&gt;&lt;/strong&gt;&lt;strong&gt;&lt;span style=";font-family:Calibri"&gt;&lt;span style="font-family:宋体"&gt;条&lt;/span&gt;&lt;/span&gt;&lt;/strong&gt;&lt;span style=";font-family:Calibri;font-size:16px"&gt;&lt;span style="font-family:宋体"&gt;　新生入学后，学校将在三个月内进行资格审查。对入学资格审查不合格的新生，学校将视情况按有关规定予以处理，直至取消入学资格。&lt;/span&gt;&lt;/span&gt;&lt;/p&gt; &lt;p style="margin-top:5px;margin-right:0;margin-bottom:5px;margin-left:0;text-indent:28px;text-autospace:ideograph-numeric;line-height:150%"&gt;&lt;strong&gt;&lt;span style=";font-family:Calibri"&gt;&lt;span style="font-family:宋体"&gt;第&lt;/span&gt;&lt;/span&gt;&lt;/strong&gt;&lt;strong&gt;&lt;span style=";font-family:宋体"&gt;二十&lt;/span&gt;&lt;/strong&gt;&lt;strong&gt;&lt;span style=";font-family:Calibri"&gt;&lt;span style="font-family:宋体"&gt;条&lt;/span&gt;&amp;nbsp;&lt;/span&gt;&lt;/strong&gt;&lt;span style=";font-family:Calibri;font-size:16px"&gt;&lt;span style="font-family:宋体"&gt;学生修完学校人才培养方案规定的全部课程，成绩合格且符合毕业要求，按规定颁发湖北大学知行学院毕业证书。符合学士学位授予条件者，按规定授予湖北大学知行学院学士学位。&lt;/span&gt;&lt;/span&gt;&lt;/p&gt; &lt;p style="margin-top:5px;margin-right:0;margin-bottom:5px;margin-left:0;text-indent:28px;text-autospace:ideograph-numeric;line-height:150%"&gt;&lt;strong&gt;&lt;span style=";font-family:Calibri"&gt;&lt;span style="font-family:宋体"&gt;第二十&lt;/span&gt;&lt;/span&gt;&lt;/strong&gt;&lt;strong&gt;&lt;span style=";font-family:宋体"&gt;一&lt;/span&gt;&lt;/strong&gt;&lt;strong&gt;&lt;span style=";font-family:Calibri"&gt;&lt;span style="font-family:宋体"&gt;条&lt;/span&gt;&lt;/span&gt;&lt;/strong&gt;&lt;span style=";font-family:Calibri;font-size:16px"&gt;&amp;nbsp;&lt;span style="font-family:宋体"&gt;学生录取后户籍关系可转到学校所在地（武汉市）统一管理；毕业生就业实行双向选择。&lt;/span&gt;&lt;/span&gt;&lt;/p&gt; &lt;p style="margin-top:5px;margin-right:0;margin-bottom:5px;margin-left:0;text-indent:28px;text-autospace:ideograph-numeric;line-height:150%"&gt;&lt;strong&gt;&lt;span style=";font-family:Calibri"&gt;&lt;span style="font-family:宋体"&gt;第二十&lt;/span&gt;&lt;/span&gt;&lt;/strong&gt;&lt;strong&gt;&lt;span style=";font-family:宋体"&gt;二&lt;/span&gt;&lt;/strong&gt;&lt;strong&gt;&lt;span style=";font-family:Calibri"&gt;&lt;span style="font-family:宋体"&gt;条&lt;/span&gt;&lt;/span&gt;&lt;/strong&gt;&lt;span style=";font-family:Calibri;font-size:16px"&gt;&amp;nbsp;&lt;span style="font-family:宋体"&gt;学校设有多项奖学金，奖励学业成绩优异的学生，并为贫困学生提供勤工助学岗位。&lt;/span&gt;&lt;/span&gt;&lt;/p&gt; &lt;p style="margin-top:5px;margin-right:0;margin-bottom:5px;margin-left:0;text-indent:28px;text-autospace:ideograph-numeric;line-height:150%"&gt;&lt;strong&gt;&lt;span style=";font-family:Calibri"&gt;&lt;span style="font-family:宋体"&gt;第二十&lt;/span&gt;&lt;/span&gt;&lt;/strong&gt;&lt;strong&gt;&lt;span style=";font-family:宋体"&gt;三&lt;/span&gt;&lt;/strong&gt;&lt;strong&gt;&lt;span style=";font-family:Calibri"&gt;&lt;span style="font-family:宋体"&gt;条&lt;/span&gt;&amp;nbsp;&lt;/span&gt;&lt;/strong&gt;&lt;span style=";font-family:Calibri;font-size:16px"&gt;&lt;span style="font-family:宋体"&gt;被我校录取的考生，学校将充分尊重学生的专业志愿，进校一学期后可按照学校相关规定申请专业调整。&lt;/span&gt;&lt;/span&gt;&lt;/p&gt; &lt;p style="margin-top:5px;margin-right:0;margin-bottom:5px;margin-left:0;text-indent:28px;text-autospace:ideograph-numeric;line-height:150%"&gt;&lt;span style=";font-family:Calibri;font-size:16px"&gt;&amp;nbsp;&lt;/span&gt;&lt;/p&gt; &lt;p style="margin-top:5px;margin-right:0;margin-bottom:5px;margin-left:0;text-indent:28px;text-autospace:ideograph-numeric;text-align:center;line-height:150%"&gt;&lt;strong&gt;&lt;span style=";font-family:Calibri"&gt;&lt;span style="font-family:宋体"&gt;第五章　附&lt;/span&gt;&amp;nbsp;&lt;span style="font-family:宋体"&gt;则&lt;/span&gt;&lt;/span&gt;&lt;/strong&gt;&lt;/p&gt; &lt;p style="margin-top:5px;margin-right:0;margin-bottom:5px;margin-left:0;text-indent:28px;text-autospace:ideograph-numeric;line-height:150%"&gt;&lt;strong&gt;&lt;span style=";font-family:Calibri"&gt;&lt;span style="font-family:宋体"&gt;第二十&lt;/span&gt;&lt;/span&gt;&lt;/strong&gt;&lt;strong&gt;&lt;span style=";font-family:宋体"&gt;四&lt;/span&gt;&lt;/strong&gt;&lt;strong&gt;&lt;span style=";font-family:Calibri"&gt;&lt;span style="font-family:宋体"&gt;条&lt;/span&gt;&lt;/span&gt;&lt;/strong&gt;&lt;span style=";font-family:Calibri;font-size:16px"&gt;&amp;nbsp;&lt;span style="font-family:宋体"&gt;本章程由湖北大学知行学院招生工作领导小组负责解释，自公布之日起生效。&lt;/span&gt;&lt;/span&gt;&lt;/p&gt; &lt;p style="margin-top:5px;margin-right:0;margin-bottom:5px;margin-left:0;text-indent:28px;text-autospace:ideograph-numeric;line-height:150%"&gt;&lt;strong&gt;&lt;span style=";font-family:Calibri"&gt;&lt;span style="font-family:宋体"&gt;第二十&lt;/span&gt;&lt;/span&gt;&lt;/strong&gt;&lt;strong&gt;&lt;span style=";font-family:宋体"&gt;五&lt;/span&gt;&lt;/strong&gt;&lt;strong&gt;&lt;span style=";font-family:Calibri"&gt;&lt;span style="font-family:宋体"&gt;条&lt;/span&gt;&lt;/span&gt;&lt;/strong&gt;&lt;span style=";font-family:Calibri;font-size:16px"&gt;&amp;nbsp;&lt;span style="font-family:宋体"&gt;学校招生办公室电话：&lt;/span&gt;&lt;span style="font-family:Calibri"&gt;027-82307076 &lt;/span&gt;&lt;span style="font-family:宋体"&gt;传真：&lt;/span&gt;&lt;span style="font-family:Calibri"&gt;027-82300410&lt;/span&gt;&lt;span style="font-family:宋体"&gt;。招生咨询热线：&lt;/span&gt;&lt;span style="font-family:Calibri"&gt;027-59008057 &amp;nbsp;59008058 &amp;nbsp;59008059&lt;/span&gt;&lt;/span&gt;&lt;/p&gt; &lt;p&gt;&lt;br&gt;&lt;/p&gt;                     </t>
  </si>
  <si>
    <t>759</t>
  </si>
  <si>
    <t>湖北第二师范学院</t>
  </si>
  <si>
    <t>英语,汉语言文学,国际经济与贸易,英语教育,计算机网络技术,商务英语</t>
  </si>
  <si>
    <t>英语#限招英语语种;商务英语#限招英语语种;计算机科学与技术（中外合作办学）#限外语语种为英语;学前教育（中外合作办学）#限外语语种为英语;财务管理（ACCA方向）#外语不低于110</t>
  </si>
  <si>
    <t>湖北第二师范学院2024年全日制普通本科招生章程</t>
  </si>
  <si>
    <t xml:space="preserve">                                                  &lt;p&gt;第一章 总则&lt;/p&gt; &lt;p&gt;&lt;strong&gt;第一条&lt;/strong&gt;&lt;strong&gt;&amp;nbsp;&lt;/strong&gt;依据《中华人民共和国教育法》《中华人民共和国高等教育法》和教育部有关规定，为更好地贯彻教育部“依法治招”的要求，深入实施高校招生“阳光工程”，规范湖北第二师范学院全日制普通高等教育招生工作（以下简称招生工作），保证招生工作的顺利进行，特制订本章程。&lt;/p&gt; &lt;p&gt;&lt;strong&gt;第&lt;/strong&gt;&lt;strong&gt;二条&lt;/strong&gt;&lt;strong&gt;&amp;nbsp;&lt;/strong&gt;学校校名全称:湖北第二师范学院，办学类型为：公办省属全日制普通高等院校。&lt;/p&gt; &lt;p&gt;&lt;strong&gt;第三条&lt;/strong&gt;&lt;strong&gt;&amp;nbsp;&lt;/strong&gt;学校位于湖北省武汉市，地址为：武汉市东湖新技术开发区高新二路129号（邮政编码：430205）&lt;/p&gt; &lt;p&gt;学校官方网站：&lt;a href="https://www.hue.edu.cn"&gt;https://www.hue.edu.cn&lt;/a&gt;&lt;/p&gt; &lt;p&gt;学校招生信息网：&lt;a href="http://zszx.hue.edu.cn"&gt;http://zszx.hue.edu.cn&lt;/a&gt;&lt;/p&gt; &lt;p&gt;&lt;strong&gt;第四条&lt;/strong&gt;&lt;strong&gt;&amp;nbsp;&lt;/strong&gt;学校全日制普通本科招生的主要类型是：普通类（含荆楚优师计划、地方专项计划、对口援疆计划、中外合作项目等）、艺术类、体育类，本科学制四年。学校2024年面向全国22个省（市、自治区）（以下简称“省”）招生，具体招生信息见相关省的招生公告。&lt;/p&gt; &lt;p&gt;&lt;strong&gt;第五条&lt;/strong&gt;&lt;strong&gt;&amp;nbsp;&lt;/strong&gt;学校招生工作遵循“公平、公正、公开”的原则，综合评价，择优录取。&amp;nbsp;&lt;/p&gt; &lt;p&gt;&amp;nbsp;&lt;/p&gt; &lt;p&gt;第二章 组织机构及其职责&lt;/p&gt; &lt;p&gt;&lt;strong&gt;第六条&lt;/strong&gt;&lt;strong&gt;&amp;nbsp;&lt;/strong&gt;学校成立招生工作领导小组，全面领导学校招生工作，研究、制定招生政策，对学校招生工作重大事宜进行决策。招生就业处为学校招生工作职能部门，其主要职责是贯彻执行国家招生政策和制度，在学校招生工作领导小组的领导下，具体负责学校招生工作的组织实施。&lt;/p&gt; &lt;p&gt;&lt;strong&gt;第七条&lt;/strong&gt;&lt;strong&gt;&amp;nbsp;&lt;/strong&gt;招生就业处根据招生工作的实际需要，在全校教职工中挑选责任心强、工作能力突出的同志参与学校招生宣传、录取工作。学校不委托任何中介机构或个人进行招生录取工作，不收取国家规定外的任何费用。以我校名义进行非法招生宣传等活动的中介机构或个人，我校保留依法追究其责任的权利。&lt;/p&gt; &lt;p&gt;&lt;strong&gt;第八条&lt;/strong&gt;&amp;nbsp;学校纪检监察部门负责对学校招生工作实施监督。&lt;/p&gt; &lt;p&gt;&amp;nbsp;&lt;/p&gt; &lt;p&gt;第三章 招生计划&lt;/p&gt; &lt;p&gt;&lt;strong&gt;第九条&lt;/strong&gt;&lt;strong&gt;&amp;nbsp;&lt;/strong&gt;学校在核定的年度招生规模内，按照“优化生源结构，促进区域均衡”的原则，结合学校实际办学情况、历年计划安排等因素，科学、合理地编制分省分专业招生来源计划，报主管部门审批后由各省级招生考试机构、学校向社会发布。&lt;/p&gt; &lt;p&gt;&lt;strong&gt;第十条&lt;/strong&gt;&lt;strong&gt;&amp;nbsp;&lt;/strong&gt;学校根据教育部招生计划编制有关规定，适当预留招生计划，主要用于调节各地统考上线生源的不平衡。预留计划的使用坚持质量优先、集体决策、公开透明的原则。&lt;/p&gt; &lt;p&gt;&amp;nbsp;&lt;/p&gt; &lt;p&gt;第四章 入学考试&lt;/p&gt; &lt;p&gt;&lt;strong&gt;第十一条&lt;/strong&gt;&lt;strong&gt;&amp;nbsp;&lt;/strong&gt;全日制普通本科招生计划录取的所有考生均须参加全国普通高等学校招生统一考试，且身心健康。&lt;/p&gt; &lt;p&gt;&lt;strong&gt;第十二条&lt;/strong&gt;&lt;strong&gt;&amp;nbsp;&lt;/strong&gt;报考学校艺术类的考生另须参加各省艺术类专业统（联）考，其专业成绩须达到相应省份高等学校招生委员会确定的统考本科合格控制分数线。&lt;/p&gt; &lt;p&gt;&lt;strong&gt;第十三条&lt;/strong&gt;&lt;strong&gt;&amp;nbsp;&lt;/strong&gt;报考学校体育类的考生另须参加各省组织的体育专业素质测试，其专业成绩须达到相应省份高等学校招生委员会确定的统考本科合格控制分数线。&lt;/p&gt; &lt;p&gt;&amp;nbsp;&lt;/p&gt; &lt;p&gt;第五章 录取规则&lt;/p&gt; &lt;p&gt;&lt;strong&gt;第十四条&lt;/strong&gt;&lt;strong&gt;&amp;nbsp;&lt;/strong&gt;学校在录取过程中严格执行国家和各省制定的招生政策、规定和各批次录取控制分数线。&lt;/p&gt; &lt;p&gt;&lt;strong&gt;第十五条&lt;/strong&gt;&lt;strong&gt;&amp;nbsp;&lt;/strong&gt;学校根据各省的招生计划数，结合生源分布情况、省级招生部门规定，确定调阅考生档案的比例，择优录取。录取时，以生源所在省级招办投档成绩为准，学校认可按照国家政策及省级高等学校招生委员会规定政策性增加分数投档。&lt;/p&gt; &lt;p&gt;&lt;strong&gt;第十六条&lt;/strong&gt;&lt;strong&gt;&amp;nbsp;&lt;/strong&gt;普通类专业录取规则：&lt;/p&gt; &lt;p&gt;进档考生按照“分数优先，遵循志愿”的原则安排专业（类）录取，无志愿级差。考生投档成绩相同时，按照生源所在省规定的同分投档排序规则进行专业录取。&lt;/p&gt; &lt;p&gt;内蒙古自治区按“招生计划1:1范围内按专业志愿排队录取”。&lt;/p&gt; &lt;p&gt;高考综合改革省份考生填报志愿须符合我校招生专业规定的选考科目要求，志愿规则遵循生源属地化原则，执行所在省相关政策。专业调剂录取只能在考生所投档的专业组内进行。&lt;/p&gt; &lt;p&gt;&lt;strong&gt;第十&lt;/strong&gt;&lt;strong&gt;七&lt;/strong&gt;&lt;strong&gt;条&lt;/strong&gt;&lt;strong&gt;&amp;nbsp;&lt;/strong&gt;艺术类专业录取规则：&lt;/p&gt; &lt;p&gt;艺术类专业，按生源所在省的投档规则和投档成绩排序录取，考生投档成绩相同时,按专业成绩排序,专业成绩仍相同时按文化总分(不含政策加分)排序录取。另报考舞蹈学专业考生身高须达到规定的标准：男生1.70米（含）、女生1.60米（含）以上。&lt;/p&gt; &lt;p&gt;&lt;strong&gt;第十&lt;/strong&gt;&lt;strong&gt;八&lt;/strong&gt;&lt;strong&gt;条&lt;/strong&gt;&lt;strong&gt;&amp;nbsp;&lt;/strong&gt;体育类专业录取规则：&lt;/p&gt; &lt;p&gt;体育类专业，在实行平行志愿投档的省份，按其投档规则和投档成绩，从高分到低分择优录取。在实行顺序志愿投档的省份，按照专业成绩从高分到低分择优录取，若专业成绩相同则按文化总分(不含政策加分)排序录取。&lt;/p&gt; &lt;p&gt;&lt;strong&gt;第十&lt;/strong&gt;&lt;strong&gt;九&lt;/strong&gt;&lt;strong&gt;条&lt;/strong&gt;&lt;strong&gt;&amp;nbsp;&lt;/strong&gt;对不服从专业调剂、不符合专业录取条件等原因不能被录取的考生，学校给予退档处理。考生在填报志愿时，未明确表示服从专业调剂者，一律视为不服从专业调剂。&lt;/p&gt; &lt;p&gt;&lt;strong&gt;第&lt;/strong&gt;&lt;strong&gt;二十&lt;/strong&gt;&lt;strong&gt;条&lt;/strong&gt;&lt;strong&gt;&amp;nbsp;&lt;/strong&gt;英语、商务英语专业限招英语语种考生；计算机科学与技术（中外合作办学）、学前教育（中外合作办学）专业，限报考考生的外语语种为英语；其它本科专业原则上不受语种限制，学生入校后均以大学英语为公共外语安排教学。&lt;/p&gt; &lt;p&gt;&lt;strong&gt;第二十&lt;/strong&gt;&lt;strong&gt;一&lt;/strong&gt;&lt;strong&gt;条&lt;/strong&gt;&lt;strong&gt;&amp;nbsp;&lt;/strong&gt;学校2024年中外合作办学项目招生专业有计算机科学与技术（中外合作办学）、学前教育（中外合作办学），只录取填报有上述专业志愿的考生，录取的学生在校期间不得转换到中外合作办学专业外的其他专业。&lt;/p&gt; &lt;p&gt;学校面向湖北省招生的“荆楚优师计划”项目、学前教育（优势特色专业）、财务管理（ACCA方向）专业，均单设院校专业组，只录取填报有上述专业志愿的考生，且录取后不得转入其他专业。报考财务管理（ACCA方向）专业的考生，英语单科成绩不得低于110分(满分150分）。&lt;/p&gt; &lt;p&gt;&lt;strong&gt;第二十&lt;/strong&gt;&lt;strong&gt;二&lt;/strong&gt;&lt;strong&gt;条&lt;/strong&gt;&lt;strong&gt;&amp;nbsp;&lt;/strong&gt;学校执行教育部、原卫生部和中国残疾人联合会印发的《普通高等学校招生体检工作指导意见》及有关补充规定。新生进校后均安排体检复查，复查不合格者根据《普通高等学校学校管理规定》及学校有关规定进行处理。&lt;/p&gt; &lt;p&gt;&lt;strong&gt;第二十&lt;/strong&gt;&lt;strong&gt;三&lt;/strong&gt;&lt;strong&gt;条&lt;/strong&gt;&lt;strong&gt;&amp;nbsp;&lt;/strong&gt;学校各专业男女生录取比例不限。往届生录取依照各省招生文件的有关规定，学校在录取时与应届生一视同仁。&lt;/p&gt; &lt;p&gt;&lt;strong&gt;第二十&lt;/strong&gt;&lt;strong&gt;四&lt;/strong&gt;&lt;strong&gt;条&lt;/strong&gt;&lt;strong&gt;&amp;nbsp;&lt;/strong&gt;凡填报学校志愿的投档考生，按规定录取后一律不换录、不退档。&lt;/p&gt; &lt;p&gt;&amp;nbsp;&lt;/p&gt; &lt;p&gt;第六章&amp;nbsp;新生入学及其他&lt;/p&gt; &lt;p&gt;&lt;strong&gt;第二十&lt;/strong&gt;&lt;strong&gt;五&lt;/strong&gt;&lt;strong&gt;条&lt;/strong&gt;&lt;strong&gt;&amp;nbsp;&lt;/strong&gt;新生应按期办理入学手续，因故不能按期报到者，应在报到日前向录取专业所在学院办理请假手续（一般假期为一周，特殊原因凭相关证明另行处理）。未请假或者请假逾期未报到的，视为放弃入学资格。&lt;/p&gt; &lt;p&gt;&lt;strong&gt;第二十&lt;/strong&gt;&lt;strong&gt;六&lt;/strong&gt;&lt;strong&gt;条&lt;/strong&gt;&lt;strong&gt;&amp;nbsp;&lt;/strong&gt;新生入学收费标准严格按湖北省物价部门核定的标准执行。“荆楚优师计划”师范生不收取学费和住宿费，财务管理（ACCA方向）专业除正常学费外，另须按学校2024年公示的收费目录为标准每年收取培训费；其他专业学生按学年收费。&lt;/p&gt; &lt;p&gt;&lt;strong&gt;第二十&lt;/strong&gt;&lt;strong&gt;七&lt;/strong&gt;&lt;strong&gt;条&lt;/strong&gt;&lt;strong&gt;&amp;nbsp;&lt;/strong&gt;新生入学后，学校在三个月内进行全面的入学资格复查，对艺术类、体育类专业录取新生开展入学专业复测。复查合格者予以注册，取得学籍。复查不合格者，学校将区别情况依据有关规定予以处理，直至取消入学资格。凡发现有弄虚作假行为者，即取消其入学资格或学籍，并将其退回原户籍所在地。&lt;/p&gt; &lt;p&gt;&lt;strong&gt;第二十&lt;/strong&gt;&lt;strong&gt;八&lt;/strong&gt;&lt;strong&gt;条&lt;/strong&gt;&lt;strong&gt;&amp;nbsp;&lt;/strong&gt;学校为鼓励学生勤奋向上，帮助家庭经济困难的学生完成学业，建立了完善的资助工作体系，主要有：国家奖学金、国家励志奖学金、国家助学金、优秀大学生奖学金等。学校为特困学生提供勤工助学岗位和发放困难补助。凡被录取的特困学生，根据国家相关政策，可在入学前向户籍所在县（市、区）的学生资助管理部门申请办理生源地信用助学贷款。&lt;/p&gt; &lt;p&gt;&lt;strong&gt;第二十&lt;/strong&gt;&lt;strong&gt;九&lt;/strong&gt;&lt;strong&gt;条&lt;/strong&gt;&lt;strong&gt;&amp;nbsp;&lt;/strong&gt;学校制定了转专业和修读双学位的相关政策和办法，给学生提供更多自主选择专业的机会和良好的个性发展空间。&lt;/p&gt; &lt;p&gt;&lt;strong&gt;第&lt;/strong&gt;&lt;strong&gt;三十&lt;/strong&gt;&lt;strong&gt;条&lt;/strong&gt;&lt;strong&gt;&amp;nbsp;&lt;/strong&gt;经学校普通本科招生录取的学生，在规定年限内达到所在专业毕业要求，颁发湖北第二师范学院本科毕业证书；符合学校学士学位授予条件者，颁发学士学位证书。&lt;/p&gt; &lt;p&gt;&lt;strong&gt;第三十&lt;/strong&gt;&lt;strong&gt;一&lt;/strong&gt;&lt;strong&gt;条&lt;/strong&gt;&lt;strong&gt;&amp;nbsp;&lt;/strong&gt;学校通过官网（&lt;a href="https://www.hue.edu.cn"&gt;https://www.hue.edu.cn&lt;/a&gt;）和招生信息网（&lt;a href="http://zszx.hue.edu.cn"&gt;http://zszx.hue.edu.cn&lt;/a&gt;）发布招生计划及有关招生信息和录取结果。&lt;/p&gt; &lt;p&gt;微信公众号：湖北第二师范学院招生办公室&lt;/p&gt; &lt;p&gt;招生咨询电话：027-52104796&lt;/p&gt; &lt;p&gt;&amp;nbsp;&lt;/p&gt; &lt;p&gt;第七章 附则&lt;/p&gt; &lt;p&gt;&lt;strong&gt;第三十&lt;/strong&gt;&lt;strong&gt;二&lt;/strong&gt;&lt;strong&gt;条&lt;/strong&gt;&lt;strong&gt;&amp;nbsp;&lt;/strong&gt;本章程仅适用于我校2024年普通本科招生，由招生就业处负责解释。&lt;/p&gt; &lt;p&gt;&lt;strong&gt;第三十&lt;/strong&gt;&lt;strong&gt;三&lt;/strong&gt;&lt;strong&gt;条&lt;/strong&gt;&lt;strong&gt;&amp;nbsp;&lt;/strong&gt;本章程通过 “阳光高考”教育部高校招生阳光工程指定平台(&lt;a href="https://gaokao.chsi.com.cn"&gt;https://gaokao.chsi.com.cn&lt;/a&gt;) 、学校招生信息网等公开发布，自公布之日起施行。学校原有的关于招生工作文件、规定与本章程相冲突时，以本章程为准。如在正式招录前，遇国家或省级以上招生考试机构的政策法规变化，以变化后的规定为准。&lt;/p&gt; &lt;p&gt;&amp;nbsp;&lt;/p&gt;                     </t>
  </si>
  <si>
    <t>1217</t>
  </si>
  <si>
    <t>湖北恩施学院</t>
  </si>
  <si>
    <t>恩施土家族苗族自治州</t>
  </si>
  <si>
    <t>422800000000</t>
  </si>
  <si>
    <t>华中</t>
  </si>
  <si>
    <t>临床医学,法学,财务管理,护理,财务管理,城乡规划</t>
  </si>
  <si>
    <t>医学类相关专业#不招色盲色弱;护理学（口腔护理）#形象气质佳口齿清楚</t>
  </si>
  <si>
    <t>2024年湖北恩施学院招生章程</t>
  </si>
  <si>
    <t>&lt;p class="vsbcontent_start"&gt;&lt;strong&gt; 第一章 总 则&lt;/strong&gt;&lt;/p&gt;&lt;p&gt;&lt;strong&gt;第一条&lt;/strong&gt; 为规范我校招生工作，保证招生工作顺利进行，根据《中华人民共和国教育法》《中华人民共和国高等教育法》和教育部及相关省级招委会有关规定，结合我校实际，特制定本章程。&lt;/p&gt;&lt;p&gt;&lt;strong&gt;第二条&lt;/strong&gt; 学校招生坚持全面考核、综合评价、择优录取的原则，公平竞争，公正选拔，公开录取。&lt;/p&gt;&lt;p&gt;&lt;br&gt;&lt;/p&gt;&lt;p&gt;&lt;strong&gt;第二章学校校名、校址和性质&lt;/strong&gt;&lt;/p&gt;&lt;p&gt;&lt;strong&gt;第三条&lt;/strong&gt;学校名称：湖北恩施学院（HubeiEnshi College）&lt;/p&gt;&lt;p&gt;湖北省招生代码：C232，其他省（区、市）以当地招生主管部门公布的招生代码为准。&lt;/p&gt;&lt;p&gt;上级主管部门：湖北省教育厅&lt;/p&gt;&lt;p&gt;联系电话：0718－8438998/8965960&lt;/p&gt;&lt;p&gt;地址:湖北省恩施市金龙大道湖北恩施学院&lt;/p&gt;&lt;p&gt;邮政编码：445000&lt;/p&gt;&lt;p&gt;&lt;strong&gt;第四条&lt;/strong&gt;办学类型：国家教育部批准设立的全日制民办普通本科高校，隶属于湖北省教育厅，面向全国统一招生。&lt;/p&gt;&lt;p&gt;&lt;strong&gt;第五条&lt;/strong&gt;录取批次：按各省级招生主管部门规定的批次录取。&lt;/p&gt;&lt;p&gt;&lt;strong&gt;第三章组织机构及其职责&lt;/strong&gt;&lt;/p&gt;&lt;p&gt;&lt;strong&gt;第&lt;/strong&gt;&lt;strong&gt;六&lt;/strong&gt;&lt;strong&gt;条&lt;/strong&gt;学校成立由校党委书记、校长任组长，相关部门和各学院负责人为成员的招生工作领导小组，全面领导学校招生工作；主要职责是对学校招生工作中的重大事项进行民主决策，对招生工作的重要环节进行监督检查，为学校招生工作提供决策意见。&lt;/p&gt;&lt;p&gt;&lt;strong&gt;第&lt;/strong&gt;&lt;strong&gt;七&lt;/strong&gt;&lt;strong&gt;条&lt;/strong&gt;学校招生工作由招生办公室组织和实施，主要职责是贯彻执行国家招生政策和制度，在学校招生工作领导小组的领导下，负责招生宣传、政策咨询、招生录取等招生工作的组织实施。&lt;/p&gt;&lt;p&gt;&lt;br&gt;&lt;/p&gt;&lt;p&gt;&lt;strong&gt;第四章 招生计划&lt;/strong&gt;&lt;/p&gt;&lt;p&gt;&lt;strong&gt;第八条&lt;/strong&gt;面向天津、河北、山西、内蒙古、吉林、黑龙江、安徽、福建、江西、山东、河南、湖北、湖南、广东、广西、海南、重庆、四川、贵州、云南、西藏、甘肃、新疆等23个省（区、市）招生。&lt;/p&gt;&lt;p&gt;&lt;strong&gt;第九条&lt;/strong&gt;学校按照教育部、湖北省教育厅下达招生计划，结合各省（区、市）具体情况，科学、合理地编制年度分省分专业招生计划，并报教育部和各省级招生考试机构审批。经审核后，由各省（区、市）招生主管部门向社会公布，2024年招生专业及计划数以各省级招生主管部门公布为准。&lt;/p&gt;&lt;p&gt;&lt;br&gt;&lt;/p&gt;&lt;p&gt;&lt;strong&gt;第五章录取规则&lt;/strong&gt;&lt;/p&gt;&lt;p&gt;&lt;strong&gt;第&lt;/strong&gt;&lt;strong&gt;十&lt;/strong&gt;&lt;strong&gt;条&lt;/strong&gt; 学校招生录取工作实行远程网上录取。在录取过程中严格按照考生所在省（市、区）普通高等学校招生委员会划定的各批次录取分数线进行，根据考生填报我校志愿情况，以考生电子档案为依据，对其思想政治表现、综合素质评价、体检等各方面情况进行综合考查、择优录取。&lt;/p&gt;&lt;p&gt;&lt;strong&gt;第十&lt;/strong&gt;&lt;strong&gt;一&lt;/strong&gt;&lt;strong&gt;条&lt;/strong&gt;严格按照考生所在省（市、区）优录政策执行，按照学生填报第一专业志愿进行录取。内蒙古自治区实行专业志愿清的录取规则，考生投档成绩相同时，依次按语文数学两科之和、语文或数学单科最高成绩、外语单科成绩、首选科目单科成绩、再选科目单科最高成绩、再选科目单科次高成绩由高到低排序投档；如仍相同，比较考生志愿顺序，顺序在前者优先投档，志愿顺序相同则全部投档。&lt;/p&gt;&lt;p&gt;&lt;strong&gt;第十&lt;/strong&gt;&lt;strong&gt;二&lt;/strong&gt;&lt;strong&gt;条&lt;/strong&gt; 报考我校艺术类专业的考生，我校认同考生生源省份规定的投档规则，按照生源省份艺术类投档成绩从高分到低分排序录取。若未作出明确规定的，对进档考生在其高考分文化成绩（含政策性加分，下同）和专业成绩均达到省划定的艺术类专业录取最低控制分数线基础上，依据考生高考文化成绩和省统考专业成绩按比例合成的综合成绩进行平行志愿录取。&lt;/p&gt;&lt;p&gt;（1）音乐类、美术与设计类专业综合成绩为高考文化成绩的40%与省统考专业成绩的60%之和乘以2。&lt;/p&gt;&lt;p&gt;（2）舞蹈类专业综合成绩为高考文化成绩的30%与省统考专业成绩的70%之和乘以2。&lt;/p&gt;&lt;p&gt;&lt;strong&gt;第十&lt;/strong&gt;&lt;strong&gt;三&lt;/strong&gt;&lt;strong&gt;条&lt;/strong&gt; 报考我校体育类专业的考生，各省统考所涉及到的专业，必须达到所在省（市、自治区）组织的专业统考本科合格分数线，录取规则按照所在省（区）体育类招生录取的有关政策执行。若各省体育类录取规则不明确，则按照在专业和文化成绩双上线的前提下,文化成绩×50%+体育身体素质测试成绩×75%=综合分，根据综合分排序择优录取。&lt;/p&gt;&lt;p&gt;&lt;strong&gt;第十&lt;/strong&gt;&lt;strong&gt;四&lt;/strong&gt;&lt;strong&gt;条&lt;/strong&gt;考生不限制外语应试语种，学生入校后大学外语课程以英语语种为主。&lt;/p&gt;&lt;p&gt;&lt;strong&gt;第&lt;/strong&gt;&lt;strong&gt;十五&lt;/strong&gt;&lt;strong&gt;条&lt;/strong&gt; 艺术类学生、体育类学生在校期间不得申请转入其他类别专业学习。&lt;/p&gt;&lt;p&gt;&lt;strong&gt;第十&lt;/strong&gt;&lt;strong&gt;六&lt;/strong&gt;&lt;strong&gt;条&lt;/strong&gt;体检标准按照教育部、卫生部、中国残疾人联合会印发的《普通高等学校招生体检工作指导意见》相关规定执行。我校医学类相关专业要求，考生无有色盲色弱；护理学（口腔护理）专业填报要求，考生形象气质佳，口齿清楚；新生进校后均安排体检复查，复查不合格者将根据《普通高等学校学生管理规定》及学校有关规定进行处理。&lt;/p&gt;&lt;p&gt;&lt;strong&gt;第六章 新生入学及其它&lt;/strong&gt;&lt;/p&gt;&lt;p&gt;&lt;strong&gt;第十&lt;/strong&gt;&lt;strong&gt;七&lt;/strong&gt;&lt;strong&gt;条&lt;/strong&gt; 新生入学收费标准严格按照湖北省物价部门规定的标准执行。&lt;/p&gt;&lt;p&gt;&lt;strong&gt;第十&lt;/strong&gt;&lt;strong&gt;八&lt;/strong&gt;&lt;strong&gt;条&lt;/strong&gt; 新生可以向学校学籍管理部门申请保留入学资格，保留入学资格期间不具有学籍。保留入学资格期满前应向学校学籍管理部门申请入学，经审查合格后，办理入学手续，审查不合格者，取消入学资格；&lt;/p&gt;&lt;p&gt;&lt;strong&gt;第&lt;/strong&gt;&lt;strong&gt;十九&lt;/strong&gt;&lt;strong&gt;条&lt;/strong&gt; 新生入学三个月内，学校有关部门将按国家招生规定进行新生入学资格复查，复查中发现有弄虚作假、徇私舞弊等情形的，确定为复查不合格，取消入学资格。复查中发现学生身心状况不适宜在校学习，经学校指定的二级甲等以上医院诊断，需要在家休养的，可以按照相关规定保留入学资格。&lt;/p&gt;&lt;p&gt;&lt;strong&gt;第&lt;/strong&gt;&lt;strong&gt;二十&lt;/strong&gt;&lt;strong&gt;条&lt;/strong&gt; 学校建立了奖学金、助学金、生源地助学贷款、勤工助学、困难补助等多种奖励和资助体系，奖励品学兼优的学生和资助家庭经济困难的学生，具体按照湖北恩施学院奖、助学金相关评定办法实施。&lt;/p&gt;&lt;p&gt;&lt;br&gt;&lt;/p&gt;&lt;p&gt;&lt;strong&gt;第七章 附则&lt;/strong&gt;&lt;/p&gt;&lt;p&gt;&lt;strong&gt;第二十&lt;/strong&gt;&lt;strong&gt;一&lt;/strong&gt;&lt;strong&gt;条&lt;/strong&gt; 学校不委托任何中介组织和个人从事招生活动。学校公开承诺不进行有偿招生，不违规招生。&lt;/p&gt;&lt;p&gt;&lt;strong&gt;第二十&lt;/strong&gt;&lt;strong&gt;二&lt;/strong&gt;政策相抵触的，以国家法律、法规、规章、规范和上级有关政策为准。&lt;/p&gt;&lt;p&gt;&lt;strong&gt;第二十&lt;/strong&gt;&lt;strong&gt;三&lt;/strong&gt;&lt;strong&gt;条&lt;/strong&gt;招生信息咨询：&lt;/p&gt;&lt;p&gt;官方网址：&lt;a href="https://www.hbesxy.edu.cn/"&gt;https://www.hbesxy.edu.cn/&lt;/a&gt;&lt;/p&gt;&lt;p&gt;官方微博：@湖北恩施学院&lt;/p&gt;&lt;p&gt;微信公众号：湖北恩施学院&lt;/p&gt;&lt;p class="vsbcontent_end"&gt;&lt;strong&gt;第二十&lt;/strong&gt;&lt;strong&gt;四&lt;/strong&gt;&lt;strong&gt;条&lt;/strong&gt;本章程自发布之日起生效，由学校招生办公室负责解释。&lt;/p&gt;&lt;p&gt;&lt;br&gt;&lt;/p&gt;</t>
  </si>
  <si>
    <t>文化、传媒与艺术行业（生态文化旅游），农林牧渔行业（富硒特色农业/食品加工），能源与环保行业（清洁能源），医疗卫生与生物医药行业（生物医药），制造业（新型建材）</t>
  </si>
  <si>
    <t>672</t>
  </si>
  <si>
    <t>湖北工程学院</t>
  </si>
  <si>
    <t>孝感市</t>
  </si>
  <si>
    <t>420900000000</t>
  </si>
  <si>
    <t>土木工程,经济学,建筑学</t>
  </si>
  <si>
    <t>湖北工程学院的招生简章中没有明确提到具体专业的特殊要求，因此没有可以提取的信息。</t>
  </si>
  <si>
    <t>湖北工程学院2024年全日制普通本科招生章程</t>
  </si>
  <si>
    <t xml:space="preserve">                                                  &lt;p&gt;&lt;strong&gt;第一章&lt;/strong&gt;&lt;strong&gt;&amp;nbsp;&amp;nbsp;&lt;/strong&gt;&lt;strong&gt;总则&lt;/strong&gt;&lt;/p&gt; &lt;p&gt;&lt;strong&gt;第一条&lt;/strong&gt;&lt;strong&gt;&amp;nbsp;&amp;nbsp;&lt;/strong&gt;根据《中华人民共和国教育法》《中华人民共和国高等教育法》等相关法律和教育部有关规定，为更好地贯彻教育部“依法治招”的要求，深入实施高校招生“阳光工程”，规范学校全日制普通本科招生工作（以下简称“招生工作”），保证招生工作的顺利进行，特制订本章程。&lt;/p&gt; &lt;p&gt;&lt;strong&gt;第二条&lt;/strong&gt;&amp;nbsp;&amp;nbsp;学校名称：湖北工程学院&lt;/p&gt; &lt;p&gt;&amp;nbsp;&amp;nbsp;&amp;nbsp;&amp;nbsp;&amp;nbsp;学校地址：湖北省孝感市交通大道272号&lt;/p&gt; &lt;p&gt;&lt;strong&gt;第三条&lt;/strong&gt;&amp;nbsp;&amp;nbsp;学校为公办全日制普通本科高校，主管部门为湖北省教育厅。&lt;/p&gt; &lt;p&gt;&lt;strong&gt;第四条&lt;/strong&gt;&amp;nbsp;&amp;nbsp;学校实行学分制管理制度，凡具有我校正式学籍的全日制普通本科学生，在学校允许的修业期限内获得培养方案规定的学分，达到毕业要求的，准予毕业并颁发湖北工程学院本科毕业证书。对符合学士学位授予条件的毕业生，授予湖北工程学院学士学位并颁发学位证书。&lt;/p&gt; &lt;p&gt;&lt;strong&gt;第五条&lt;/strong&gt;&amp;nbsp;&amp;nbsp;学校招生工作坚持公平、公正、公开的原则，德智体美劳全面考核，择优录取。&lt;/p&gt; &lt;p&gt;&lt;strong&gt;第二章&lt;/strong&gt;&lt;strong&gt;&amp;nbsp;&amp;nbsp;&lt;/strong&gt;&lt;strong&gt;组织机构及其职责&lt;/strong&gt;&lt;/p&gt; &lt;p&gt;&lt;strong&gt;第六条&lt;/strong&gt;&amp;nbsp;&amp;nbsp;学校招生工作组织机构由招生工作领导小组、招生工作委员会、招生办公室、招生监察办公室组成。招生工作领导小组是领导与决策机构，统一领导学校招生工作；招生工作委员会是咨询机构，负责为招生工作领导小组提供决策咨询和指导学校各部门、各教学学院参与招生工作；招生办公室负责学校招生工作的具体实施；招生监察办公室负责对招生工作进行监督和监察。&lt;/p&gt; &lt;p&gt;&lt;strong&gt;第三章&lt;/strong&gt;&lt;strong&gt;&amp;nbsp;&amp;nbsp;&lt;/strong&gt;&lt;strong&gt;招生计划&lt;/strong&gt;&lt;/p&gt; &lt;p&gt;&lt;strong&gt;第&lt;/strong&gt;&lt;strong&gt;七&lt;/strong&gt;&lt;strong&gt;条&lt;/strong&gt;&amp;nbsp;&amp;nbsp;学校在国家核定的年度招生规模内，根据教育部有关文件精神和学校实际办学条件，结合近年各省、自治区、直辖市（以下简称“省”）生源及录取情况，统筹考虑，科学、合理地编制招生来源计划。&lt;/p&gt; &lt;p&gt;&lt;strong&gt;第&lt;/strong&gt;&lt;strong&gt;八&lt;/strong&gt;&lt;strong&gt;条&lt;/strong&gt;&amp;nbsp;&amp;nbsp;在国家核定的年度招生规模内，学校预留少量计划，预留计划不超过本科招生计划总数的1%，用于调节各省上线考生生源不平衡的问题，预留计划安排在生源人数充足、生源质量较好的省份使用。&lt;/p&gt; &lt;p&gt;&lt;strong&gt;第&lt;/strong&gt;&lt;strong&gt;九&lt;/strong&gt;&lt;strong&gt;条&lt;/strong&gt;&amp;nbsp;&amp;nbsp;学校实行专业招生计划动态调整机制。对于社会需求量大且生源好的专业，可适当增加招生计划；对于社会需求量小、学生报考少的专业，学校实行减招、隔年招生或停招的办法。&lt;/p&gt; &lt;p&gt;&lt;strong&gt;第四章&lt;/strong&gt;&lt;strong&gt;&amp;nbsp;&amp;nbsp;&lt;/strong&gt;&lt;strong&gt;入学考试&lt;/strong&gt;&lt;/p&gt; &lt;p&gt;&lt;strong&gt;第十条&lt;/strong&gt;&amp;nbsp;&amp;nbsp;全日制普通本科招生计划录取的所有考生均须参加全国普通高等学校招生统一考试。&lt;/p&gt; &lt;p&gt;&lt;strong&gt;第十&lt;/strong&gt;&lt;strong&gt;一&lt;/strong&gt;&lt;strong&gt;条&lt;/strong&gt;&amp;nbsp;&amp;nbsp;艺术类、体育类考生必须参加所在省专业统考（联考）且达到合格要求。&lt;/p&gt; &lt;p&gt;&lt;strong&gt;第五章&lt;/strong&gt;&lt;strong&gt;&amp;nbsp;&amp;nbsp;&lt;/strong&gt;&lt;strong&gt;录取规则&lt;/strong&gt;&lt;/p&gt; &lt;p&gt;&lt;strong&gt;第十&lt;/strong&gt;&lt;strong&gt;二&lt;/strong&gt;&lt;strong&gt;条&lt;/strong&gt;&amp;nbsp;&amp;nbsp;学校根据各省生源情况确定调档比例。按照顺序志愿投档的批次，调阅考生档案的比例原则上控制在1：1.2以内。按照平行志愿投档的批次，调阅考生档案的比例原则上控制在1：1.05以内。&lt;/p&gt; &lt;p&gt;&lt;strong&gt;第十&lt;/strong&gt;&lt;strong&gt;三&lt;/strong&gt;&lt;strong&gt;条&lt;/strong&gt;&amp;nbsp;&amp;nbsp;当第一志愿考生生源不足时，学校接收非第一志愿（包括征集志愿）报考考生；若生源仍不足，剩余计划调至其他生源充足的省份。&lt;/p&gt; &lt;p&gt;&lt;strong&gt;第十&lt;/strong&gt;&lt;strong&gt;四&lt;/strong&gt;&lt;strong&gt;条&lt;/strong&gt;&amp;nbsp;&amp;nbsp;在高考综合改革省份，考生的选考科目必须符合所报专业提出的选考科目要求。&lt;/p&gt; &lt;p&gt;&lt;strong&gt;第十&lt;/strong&gt;&lt;strong&gt;五&lt;/strong&gt;&lt;strong&gt;条&lt;/strong&gt;&amp;nbsp;&amp;nbsp;对享受政策性加分投档的考生，学校在录取时认可其加分，加分以后形成的特征分作为录取和安排专业的依据。&lt;/p&gt; &lt;p&gt;&lt;strong&gt;第十&lt;/strong&gt;&lt;strong&gt;六&lt;/strong&gt;&lt;strong&gt;条&lt;/strong&gt;&amp;nbsp;&amp;nbsp;安排专业时采用“分数优先”的办法，无志愿级差。考生所报专业都无法满足时，若服从专业调剂，在所投本院校专业组内作调剂录取；若不服从专业调剂，作退档处理。&lt;/p&gt; &lt;p&gt;&lt;strong&gt;第十&lt;/strong&gt;&lt;strong&gt;七&lt;/strong&gt;&lt;strong&gt;条&lt;/strong&gt;&amp;nbsp;&amp;nbsp;普通类录取原则：按投档成绩从高到低录取，投档成绩相同时，若考生所在省招办对排序规则已作出具体规定的，优先按相应规则录取；未作出具体规定的，依次按语文、数学、外语成绩排序录取。在内蒙古自治区采用“招生计划1：1范围内按专业志愿排队录取”的办法。&lt;/p&gt; &lt;p&gt;&lt;strong&gt;第十&lt;/strong&gt;&lt;strong&gt;八&lt;/strong&gt;&lt;strong&gt;条&lt;/strong&gt;&amp;nbsp;&amp;nbsp;艺术类录取原则：艺术类专业成绩采用省统考（联考）专业成绩。若考生所在省招办对投档及排序规则已作出具体规定的，优先按相应规则录取；未作出具体规定的，按综合成绩（综合成绩=文化成绩&amp;amp;times;40%+专业成绩&amp;amp;times;60%）从高到低录取，综合成绩相同时依次按专业成绩、语文、数学、外语成绩排序录取。&lt;/p&gt; &lt;p&gt;&lt;strong&gt;第十&lt;/strong&gt;&lt;strong&gt;九&lt;/strong&gt;&lt;strong&gt;条&lt;/strong&gt;&amp;nbsp;&amp;nbsp;体育类录取原则：体育类专业成绩采用省统考（联考）专业成绩。若考生所在省招办对投档及排序规则已作出具体规定的，优先按相应规则录取；未作出具体规定的，按专业成绩从高到低录取，专业成绩相同时依次按文化成绩、语文、数学、外语成绩排序录取。&lt;/p&gt; &lt;p&gt;&lt;strong&gt;第&lt;/strong&gt;&lt;strong&gt;二&lt;/strong&gt;&lt;strong&gt;十条&lt;/strong&gt;&amp;nbsp;&amp;nbsp;学校对考生身体状况要求按照教育部、国家卫生健康委员会、中国残疾人联合会制定的《普通高等学校招生体检工作指导意见》及有关补充规定执行。&amp;nbsp;&lt;/p&gt; &lt;p&gt;&lt;strong&gt;第&lt;/strong&gt;&lt;strong&gt;二十一&lt;/strong&gt;&lt;strong&gt;条&lt;/strong&gt;&amp;nbsp;&amp;nbsp;录取时，往届生与应届生一视同仁，无性别要求。&lt;/p&gt; &lt;p&gt;&lt;strong&gt;第&lt;/strong&gt;&lt;strong&gt;二&lt;/strong&gt;&lt;strong&gt;十&lt;/strong&gt;&lt;strong&gt;二&lt;/strong&gt;&lt;strong&gt;条&lt;/strong&gt;&amp;nbsp;&amp;nbsp;英语专业和中外合作办学专业录取的考生原则上要求应试外语语种为英语，学生进校后须在英语、日语或法语中任选一门作为第一外语。&lt;/p&gt; &lt;p&gt;&lt;strong&gt;第六章&lt;/strong&gt;&lt;strong&gt;&amp;nbsp;&amp;nbsp;&lt;/strong&gt;&lt;strong&gt;新生入学及其他&lt;/strong&gt;&lt;/p&gt; &lt;p&gt;&lt;strong&gt;第二十&lt;/strong&gt;&lt;strong&gt;三&lt;/strong&gt;&lt;strong&gt;条&lt;/strong&gt;&amp;nbsp;&amp;nbsp;根据国家规定，学生入学须交纳学费、住宿费、教材费等相关费用，具体标准和办法按上级主管部门的批复执行。&lt;/p&gt; &lt;p&gt;&lt;strong&gt;第二十&lt;/strong&gt;&lt;strong&gt;四&lt;/strong&gt;&lt;strong&gt;条&lt;/strong&gt;&amp;nbsp;&amp;nbsp;新生应在规定日期到校办理入学手续，因故不能按期报到者，应在报到日以前向学校申请办理请假手续或由家人代办入学手续。逾期二十日未办理入学手续者（以录取通知书规定的报到时间为准），视为其放弃入学资格。&lt;/p&gt; &lt;p&gt;&lt;strong&gt;第二十&lt;/strong&gt;&lt;strong&gt;五&lt;/strong&gt;&lt;strong&gt;条&lt;/strong&gt;&amp;nbsp;&amp;nbsp;新生入学后，学校将进行入学资格复查。凡复查不合格者，学校将根据有关规定予以处理，直至取消入学资格或学籍。&lt;/p&gt; &lt;p&gt;&lt;strong&gt;第二十&lt;/strong&gt;&lt;strong&gt;六&lt;/strong&gt;&lt;strong&gt;条&lt;/strong&gt;&amp;nbsp;&amp;nbsp;学校建立了完善的贫困学生资助体系，通过国家奖学金、国家励志奖学金、国家助学金、生源地助学贷款、勤工助学、社会资助等方式，帮助家庭经济困难的学生顺利完成学业。&lt;/p&gt; &lt;p&gt;&lt;strong&gt;第二十&lt;/strong&gt;&lt;strong&gt;七&lt;/strong&gt;&lt;strong&gt;条&lt;/strong&gt;&amp;nbsp;&amp;nbsp;2024级新生被我校录取后参军入伍的，按照国家相关政策要求执行。&lt;/p&gt; &lt;p&gt;&lt;strong&gt;第二十&lt;/strong&gt;&lt;strong&gt;八&lt;/strong&gt;&lt;strong&gt;条&lt;/strong&gt;&amp;nbsp;&amp;nbsp;2024级新生转专业根据湖北工程学院2024年转专业相关方案执行。&lt;/p&gt; &lt;p&gt;&amp;nbsp;&lt;/p&gt; &lt;p&gt;&lt;strong&gt;第七章&lt;/strong&gt;&lt;strong&gt;&amp;nbsp;&amp;nbsp;&lt;/strong&gt;&lt;strong&gt;附则&lt;/strong&gt;&lt;/p&gt; &lt;p&gt;&lt;strong&gt;第二十&lt;/strong&gt;&lt;strong&gt;九&lt;/strong&gt;&lt;strong&gt;条&lt;/strong&gt;&amp;nbsp;&amp;nbsp;联系方式&lt;/p&gt; &lt;p&gt;招生咨询电话：0712-2345651、2345652、2345653、2345654&lt;/p&gt; &lt;p&gt;学校纪检监察电话：0712-2345281&lt;/p&gt; &lt;p&gt;湖北工程学院主页：www.hbeu.edu.cn&lt;/p&gt; &lt;p&gt;湖北工程学院招生信息网：zs.hbeu.edu.cn&lt;/p&gt; &lt;p&gt;&lt;strong&gt;第&lt;/strong&gt;&lt;strong&gt;三十&lt;/strong&gt;&lt;strong&gt;条&lt;/strong&gt;&amp;nbsp;&amp;nbsp;本章程未尽事宜按照国家、各省的有关政策规定执行，由学校招生与就业工作处负责解释。&lt;/p&gt; &lt;p&gt;&amp;nbsp;&lt;/p&gt; &lt;p&gt;湖北工程学院&lt;/p&gt; &lt;p&gt;&lt;br&gt;&lt;/p&gt;                     </t>
  </si>
  <si>
    <t>信息技术与互联网行业（光电子信息），制造业（高端装备制造/汽车零部件/盐化工/食品饮料/新能源新材料），医疗卫生与生物医药行业（大健康/生物医药），交通运输与物流行业（临空经济）</t>
  </si>
  <si>
    <t>1225</t>
  </si>
  <si>
    <t>湖北工程学院新技术学院</t>
  </si>
  <si>
    <t>经济学,土木工程,建筑学,工程造价,建筑设计,建筑工程技术</t>
  </si>
  <si>
    <t>湖北工程学院新技术学院2024年招生章程</t>
  </si>
  <si>
    <t xml:space="preserve">                                                  &lt;p&gt;根据《中华人民共和国教育法》《中华人民共和国高等教育法》等相关法律和教育部有关规定，为更好地贯彻“依法治招”的要求，规范学校全日制普通本专科招生工作（以下简称招生工作），保证招生工作的顺利进行，结合学校实际，制定本章程。&lt;/p&gt; &lt;p&gt;一、学校名称：&lt;/p&gt; &lt;p&gt;湖北工程学院新技术学院&lt;/p&gt; &lt;p&gt;二、学校地址：&lt;/p&gt; &lt;p&gt;湖北省孝感市学院路158号，邮编：432000。距九省通衢武汉市45公里，离武汉天河国际机场30公里。京广、汉渝铁路，京广高铁，京珠（京港澳）、汉十（福银）、武荆（沪蓉）、硚孝感高速公路，107、316国道贯穿孝感市，孝汉城际列车直通武汉，交通便捷。&lt;/p&gt; &lt;p&gt;三、办学类型及层次：独立学院，本科及专科。&lt;/p&gt; &lt;p&gt;四、招生计划：以当地省级招生主管部门公布计划为准。&lt;/p&gt; &lt;p&gt;五、招生专业：&lt;/p&gt; &lt;p&gt;&lt;strong&gt;本科：&lt;/strong&gt;经济学、财务管理、法学、汉语言文学、英语、广告学、学前教育、视觉传达设计、环境设计、计算机科学与技术、电子信息工程、自动化、软件工程、物联网工程、通信工程、数据科学与大数据技术、网络与新媒体、建筑学、土木工程、工程造价、生物工程、高分子材料与工程、应用化学、机械设计制造及其自动化、机械电子工程等。&lt;/p&gt; &lt;p&gt;&lt;strong&gt;专科：&lt;/strong&gt;电子商务、市场营销、现代物流管理、大数据与会计、小学英语教育、建筑设计、建筑工程技术、工程造价、计算机应用技术、机电一体化技术、机械制造及自动化、大数据技术等。&lt;/p&gt; &lt;p&gt;六、学习形式：全日制。&lt;/p&gt; &lt;p&gt;七、录取规则：&lt;/p&gt; &lt;p&gt;1、学校招生工作在湖北省教育厅领导下，在各省(市、区)招生委员会统一组织下进行，实行教育部规定的“学校负责，招办监督”的录取体制。&lt;/p&gt; &lt;p&gt;2、学校招生实施阳光工程，录取工作在湖北工程学院的指导下组织实施，接受湖北工程学院纪检监察部门的监督。&lt;/p&gt; &lt;p&gt;3、按各省（市、区）招生部门规定的投档比例调阅考生档案，一般控制在105%以内。&lt;/p&gt; &lt;p&gt;4、按照“考生分数优先，遵循志愿顺序”的原则录取并安排专业，不设置专业分数级差；若考生所在省级招办对排序规则作出了规定，则按相应规定执行。在内蒙古自治区招生的普通类专业实行“招生计划1：1范围内按专业志愿排队录取”的录取规则。&lt;/p&gt; &lt;p&gt;5、实行“院校专业组”投档模式的高考改革省份，对进档考生按专业组投档结果进行专业安排。涉及高考选考科目及内容，以相关省级招生主管部门公布为准。&lt;/p&gt; &lt;p&gt;6、除外语类专业外（英语、小学英语教育专业限考生外语语种为英语），不限制考生应试外语语种，学生入学后公共外语只安排英语授课。&lt;/p&gt; &lt;p&gt;7、对考生身体健康状况的要求执行《普通高等学校招生体检工作指导意见》的标准及有关补充规定。&lt;/p&gt; &lt;p&gt;8、对于按照教育部及省级招生委员会规定可增加或降低分数投档的考生同等对待。&lt;/p&gt; &lt;p&gt;9、录取时，往届生与应届生一视同仁；无男女比例限制。&lt;/p&gt; &lt;p&gt;10、艺术类专业成绩使用考生所在省(市、区)统考成绩，录取时按高考投档成绩的40%和专业统考成绩的60%合计后，从高分到低分择优录取，综合分相同时专业分高的优先录取，如果生源省份对录取规则另有要求，则按生源省份招生政策规定执行。&lt;/p&gt; &lt;p&gt;11、预留计划的使用将严格按照考生所在省(市、区)招生主管部门规定，调到生源好的省(市、区)录取考生。&lt;/p&gt; &lt;p&gt;八、学费标准：收费项目和标准按照国家有关法律法规确定，按照学校官网公示的结果执行。&lt;/p&gt; &lt;p&gt;九、奖助学措施：学校设有国家奖学金、国家励志奖学金、国家助学金、学校综合奖学金、勤工助学等。学校奖、助、勤、贷等资助体系健全，努力为家庭经济困难的学生提供相应的帮助，新生报到时，家庭经济困难学生可以通过学校“绿色通道”直接入学。&lt;/p&gt; &lt;p&gt;十、毕业文凭及学位：&lt;/p&gt; &lt;p&gt;学生学完规定课程，成绩合格，由湖北工程学院新技术学院颁发国家承认学历的普通本、专科毕业证书，本科毕业生符合学士学位授予条件的，由湖北工程学院新技术学院授予相应的学士学位证书。&lt;/p&gt; &lt;p&gt;十一、本章程若与国家法律、法规和上级有关招生政策相抵触，以国家法律、法规和上级有关招生政策为准。其他未尽事宜按照国家、各省有关政策规定执行，由学校招生办公室负责解释。&lt;/p&gt; &lt;p&gt;十二、招生咨询：&lt;/p&gt; &lt;p&gt;学校设有招生咨询办公室，热忱欢迎广大考生和家长来校或致电咨询。&lt;/p&gt; &lt;p&gt;招生咨询电话：0712——2345015、2345025、2345035、2345919&lt;/p&gt; &lt;p&gt;传 真：0712——2345090&lt;/p&gt; &lt;p&gt;招生咨询QQ：800882130&lt;/p&gt; &lt;p&gt;微信名称：湖工新院招生&lt;/p&gt; &lt;p&gt;微信号：hgxyzs&lt;/p&gt; &lt;p&gt;联系人：孙老师&lt;/p&gt; &lt;p&gt;网 址：http://www.hbeutc.cn&lt;/p&gt; &lt;p&gt;&lt;br&gt;&lt;/p&gt;                     </t>
  </si>
  <si>
    <t>292</t>
  </si>
  <si>
    <t>湖北工业大学</t>
  </si>
  <si>
    <t>30.40%</t>
  </si>
  <si>
    <t>机械设计制造及其自动化,电气工程及其自动化,艺术设计,机电一体化技术,建筑工程技术,模具设计与制造</t>
  </si>
  <si>
    <t>机械工程(C),材料科学与工程(C-),计算机科学与技术(C-),土木工程(C+),工商管理(C+),仪器科学与技术(C-),设计学(B-),轻工技术与工程(B-)</t>
  </si>
  <si>
    <t>美术类专业#需通过美术基础统考;运动训练专业#需通过文化考试和体育专项考试;英语类专业#限招英语语种考生</t>
  </si>
  <si>
    <t>湖北工业大学2024年普通本科招生章程</t>
  </si>
  <si>
    <t xml:space="preserve">                                                  &lt;p&gt;第一章&amp;nbsp;总则&lt;/p&gt; &lt;p&gt;&lt;strong&gt;第一条&lt;/strong&gt;&amp;nbsp;&amp;nbsp;根据《中华人民共和国教育法》《中华人民共和国高等教育法》等相关法律和教育部有关规定，为深入实施“阳光工程”, 进一步规范学校全日制普通本科招生工作（以下简称招生工作），结合学校实际情况制定本章程。&lt;/p&gt; &lt;p&gt;&lt;strong&gt;第二条&lt;/strong&gt;&amp;nbsp;&amp;nbsp;学校的校名为“湖北工业大学”，英文名称：Hubei University of Technology，是湖北省属重点多科性大学。&lt;/p&gt; &lt;p&gt;&lt;strong&gt;第三条&lt;/strong&gt;&amp;nbsp;&amp;nbsp;学校1952年开始办学，是国家公办全日制普通高等院校，1978年获学士学位授予权，1986年获硕士学位授予权，1993年以来与清华大学、武汉大学、华中科技大学、东北大学等高校联合培养博士研究生，2018年获批博士学位授予权单位。&lt;/p&gt; &lt;p&gt;&lt;strong&gt;第四条&lt;/strong&gt;&amp;nbsp;&amp;nbsp;本章程涵盖的招生类型有：普通高考招生（含统考录取、美术类本科、国家专项计划、地方专项计划、少数民族预科生、内地新疆班、新疆定向生、国际合作办学项目等）；运动训练专业招生等。&lt;/p&gt; &lt;p&gt;&lt;strong&gt;第五条&lt;/strong&gt;&amp;nbsp;&amp;nbsp;学校招生工作坚持公平、公正、公开的原则，综合评价、择优录取。&lt;/p&gt; &lt;p&gt;&amp;nbsp;&lt;/p&gt; &lt;p&gt;第二章 招生机构及职责&lt;/p&gt; &lt;p&gt;&lt;strong&gt;第六条&lt;/strong&gt;&amp;nbsp;&amp;nbsp;学校成立由校领导和相关职能部门负责人组成的普通本科招生工作领导小组，其主要职责是研究、制定学校招生工作政策，研究、决定学校招生工作的重要事项。&lt;/p&gt; &lt;p&gt;&lt;strong&gt;第七条&lt;/strong&gt;&amp;nbsp;&amp;nbsp;湖北工业大学招生办公室作为学校的常设工作机构，具体负责学校普通本科招生工作的组织实施。&lt;/p&gt; &lt;p&gt;&lt;strong&gt;第八条&lt;/strong&gt;&amp;nbsp;&amp;nbsp;学校招生工作在校纪委、监察专员办公室监督下进行，并接受考生和社会各界监督。&lt;/p&gt; &lt;p&gt;&amp;nbsp;&lt;/p&gt; &lt;p&gt;第三章&amp;nbsp;招生计划&lt;/p&gt; &lt;p&gt;&lt;strong&gt;第九条&lt;/strong&gt;&amp;nbsp;&amp;nbsp;我校遵循国家和湖北省的有关招生政策，按照优化生源结构、促进区域均衡的原则，统筹考虑各省应届普通高中毕业生人数及各省考生占全国报名总量的比例、历年生源质量及就业情况等因素，结合近年来我校在各地的招生计划数，编制本年度招生计划，并报教育部和各省级招生考试机构审批。&lt;/p&gt; &lt;p&gt;&lt;strong&gt;第十条&lt;/strong&gt;&amp;nbsp;&amp;nbsp;在湖北省核定的年度招生规模内，我校按教育部规定预留少量计划，用于调节各省（区、市）统考上线考生生源不平衡等问题。预留计划的使用，坚持质量优先、集体决策、公开透明的原则。&lt;/p&gt; &lt;p&gt;&amp;nbsp;&lt;/p&gt; &lt;p&gt;第四章 入学考试(考核)&lt;/p&gt; &lt;p&gt;&lt;strong&gt;第十一条&lt;/strong&gt;&amp;nbsp;&amp;nbsp;普通考生须参加“全国普通高等学校招生统一考试”。&lt;/p&gt; &lt;p&gt;&lt;strong&gt;第十二条&lt;/strong&gt;&amp;nbsp;&amp;nbsp;报考美术类专业的考生，须参加并通过所属省（区、市）美术基础统考。&lt;/p&gt; &lt;p&gt;&lt;strong&gt;第十三条&lt;/strong&gt;&amp;nbsp;&amp;nbsp;运动训练专业招生将文化考试和体育专项考试相结合。考生须参加并通过高考报名所在地省级招生考试机构组织的文化考试，以及国家体育总局委托院校负责组织实施的体育专项考试。&lt;/p&gt; &lt;p&gt;&amp;nbsp;&lt;/p&gt; &lt;p&gt;第五章 录取规则&lt;/p&gt; &lt;p&gt;&lt;strong&gt;第十四条&lt;/strong&gt;&amp;nbsp;&amp;nbsp;学校在湖北省美术类招生批次为艺术本科统考批，普通类招生批次为本科普通批，湖北省以外的招生批次以各省（区、市）招生主管部门发布信息为准。录取时以各地划定的相应批次录取分数线为录取资格线，根据各地生源情况确定实际录取分数线。&lt;/p&gt; &lt;p&gt;&lt;strong&gt;第十五条&lt;/strong&gt;&amp;nbsp;学校按各省（区、市）招生文件规定的投档比例调阅考生档案。&lt;/p&gt; &lt;p&gt;&lt;strong&gt;第十六条&lt;/strong&gt;&amp;nbsp;&amp;nbsp;对按照国家、各省（区、市）的有关政策规定增加分数投档的考生，学校在录取时认可其加分。&lt;/p&gt; &lt;p&gt;&lt;strong&gt;第十七条&lt;/strong&gt;&amp;nbsp;&amp;nbsp;确定考生录取专业时以投档成绩为准，实行“分数优先”的原则。投档录取及同分排序规则分别按照所在省（区、市）的相关政策执行。考生所填报专业都无法满足时，若服从专业调剂，则根据考生成绩在该省份所投放的专业范围内进行调剂录取；若不服从专业调剂，作退档处理。&lt;/p&gt; &lt;p&gt;对于实施高考综合改革录取的省份，考生填报专业志愿须符合高考选考科目要求，录取规则和程序以所在省（区、市）招生考试机构规定为准。&lt;/p&gt; &lt;p&gt;内蒙古自治区考生的专业安排使用“招生计划1:1范围内按专业志愿排队录取”的方式。&lt;/p&gt; &lt;p&gt;&lt;strong&gt;第十八条&lt;/strong&gt;&amp;nbsp;&amp;nbsp;录取时若志愿生源不足，采取征集志愿方式进行录取。&lt;/p&gt; &lt;p&gt;&lt;strong&gt;第十九条&lt;/strong&gt;&amp;nbsp;&amp;nbsp;对湖北省美术类考生，需湖北省美术专业统考合格，根据省招办对美术专业统考成绩与高考文化成绩综合换算后的投档成绩【投档成绩=(专业统考成绩&amp;amp;times;60%+高考文化成绩&amp;amp;times;40%)&amp;amp;times;2】和专业志愿，以“分数优先”原则从高到低择优录取。&lt;/p&gt; &lt;p&gt;&lt;strong&gt;第二十条&lt;/strong&gt;&amp;nbsp;&amp;nbsp;对非湖北省美术类考生，我校认可各省（区、市）美术专业统(联)考成绩，根据考生投档成绩【投档成绩按我校在各省所在录取批次统一规定折算标准执行，若没有统一折算标准的，则综合成绩按照省专业统(联)考成绩&amp;amp;times;60%+高考成绩&amp;amp;times;40%进行折算】和专业志愿，以“分数优先”原则从高到低择优录取。&lt;/p&gt; &lt;p&gt;&lt;strong&gt;第二十一条&lt;/strong&gt;&amp;nbsp;&amp;nbsp;报考运动训练专业的考生，在文化成绩和体育专项成绩均达到我校最低录取控制线的基础上，根据考生的文化成绩（折合百分制后）和体育专项成绩按3:7比例进行综合评价，计算考生录取综合分【综合分=（文化成绩/6）&amp;amp;times;30%+体育专项成绩&amp;amp;times;70%】，依据上线考生填报的志愿梯次顺序，分项目按综合分从高到低录取。&lt;/p&gt; &lt;p&gt;&lt;strong&gt;第二十二条&lt;/strong&gt;&amp;nbsp;&amp;nbsp;少数民族预科班、内地新疆班、定向新疆就业学生的录取按国家的有关规定执行。&lt;/p&gt; &lt;p&gt;&lt;strong&gt;第二十三条&lt;/strong&gt;&amp;nbsp;&amp;nbsp;英语类专业限招英语语种考生，其他专业不限考生应试外语语种，但学生进校后原则上须以英语作为第一外语安排教学，建议非英语语种考生谨慎填报。&lt;/p&gt; &lt;p&gt;&lt;strong&gt;第二十四条&lt;/strong&gt;&amp;nbsp;&amp;nbsp;对考生身体健康状况的要求，按教育部、原卫生部、中国残疾人联合会印发的《普通高等学校招生体检工作指导意见》及有关补充规定执行。&lt;/p&gt; &lt;p&gt;&amp;nbsp;&lt;/p&gt; &lt;p&gt;第六章 新生入学及其它&lt;/p&gt; &lt;p&gt;&lt;strong&gt;第二十五条&lt;/strong&gt;&amp;nbsp;&amp;nbsp;新生应按期办理入学手续，因故不能按期报到者，应在报到日以前办理请假手续。未请假或请假逾期两周不报到者（以录取通知书规定的报到时间为准），除因不可抗力等正当事由以外，视为放弃入学资格。&lt;/p&gt; &lt;p&gt;&lt;strong&gt;第二十六条&lt;/strong&gt;&amp;nbsp;&amp;nbsp;新生入学后，学校按国家规定进行新生入学资格复查。复查中发现学生存在弄虚作假等情形的，确定为复查不合格，应当取消学籍。&lt;/p&gt; &lt;p&gt;&lt;strong&gt;第二十七条&lt;/strong&gt;&amp;nbsp;&amp;nbsp;根据国家规定，学生入学须交纳学费、住宿费及有关文件规定应交纳的费用等。具体收费标准以学校财务处网站公示的当年收费信息为准。&lt;/p&gt; &lt;p&gt;&lt;strong&gt;第二十八条&lt;/strong&gt;&amp;nbsp;&amp;nbsp;为更好满足学生的兴趣爱好和自由发展需要，根据学生学籍管理规定，学校分别为学生在第一学期末、第三学期末提供两次转专业机会，符合条件者可转入新专业学习。&lt;/p&gt; &lt;p&gt;&lt;strong&gt;第二十九条&lt;/strong&gt;&amp;nbsp;&amp;nbsp;学校设有多种奖学金，奖励品学兼优的学生；针对家庭经济困难学生，建立了以国家助学贷款为主，以助学金、学费减免、勤工助学为辅的资助体系。&lt;/p&gt; &lt;p&gt;&lt;strong&gt;第三十条&lt;/strong&gt;&amp;nbsp;&amp;nbsp;学生学业期满，成绩合格，由学校颁发国家承认的普通高等学校本科毕业证书，符合学士学位条件的，授予学士学位证书。&lt;/p&gt; &lt;p&gt;&amp;nbsp;&lt;/p&gt; &lt;p&gt;第七章 附则&lt;/p&gt; &lt;p&gt;&lt;strong&gt;第三十一条&lt;/strong&gt;&amp;nbsp;&amp;nbsp;学校地址位于湖北省武汉市洪山区南李路28号，招生咨询电话：027-59751111，招生网址：https://zs.hbut.edu.cn。&lt;/p&gt; &lt;p&gt;&lt;strong&gt;第三十二条&lt;/strong&gt;&amp;nbsp;&amp;nbsp;本章程仅适用于我校2024年度普通本科招生，自印发之日起生效，由学校招生办公室负责解释。&lt;/p&gt; &lt;p&gt;&lt;br&gt;&lt;/p&gt;                     </t>
  </si>
  <si>
    <t>艺术设计,测控技术与仪器,电气工程及其自动化,生物工程</t>
  </si>
  <si>
    <t>1366</t>
  </si>
  <si>
    <t>湖北工业大学工程技术学院</t>
  </si>
  <si>
    <t>机械设计制造及其自动化,土木工程,电气工程及其自动化,建筑工程管理,机电一体化技术,艺术设计</t>
  </si>
  <si>
    <t>湖北工业大学工程技术学院2024年全日制普通本专科招生章程</t>
  </si>
  <si>
    <t xml:space="preserve">                                                  &lt;p&gt;第一章 &amp;nbsp;总&amp;nbsp;&amp;nbsp;则&lt;/p&gt; &lt;p&gt;&lt;strong&gt;第一条&lt;/strong&gt;&amp;nbsp;&amp;nbsp;为认真贯彻实施高考招生“阳光工程”，严格规范全日制普通本专科招生工作，维护学校和考生的正当权益，根据《中华人民共和国教育法》《中华人民共和国高等教育法》以及教育部、湖北省教育厅有关文件精神，结合学校实际，制订本章程。&lt;/p&gt; &lt;p&gt;第二章 &amp;nbsp;学校概况&lt;/p&gt; &lt;p&gt;&lt;strong&gt;第二条&lt;/strong&gt;&amp;nbsp;&amp;nbsp;学校全称：湖北工业大学工程技术学院（湖北招生代码：C233）。&lt;/p&gt; &lt;p&gt;&lt;strong&gt;第三条&lt;/strong&gt;&amp;nbsp;&amp;nbsp;学校地址：湖北省武汉市洪山区南李路28-1号（邮编430068）。&lt;/p&gt; &lt;p&gt;&lt;strong&gt;第四条&lt;/strong&gt;&amp;nbsp;&amp;nbsp;学校招生电话：027-59751234。&lt;/p&gt; &lt;p&gt;&lt;strong&gt;第五条&lt;/strong&gt;&amp;nbsp;&amp;nbsp;办学性质和办学层次：由湖北工业大学举办、经国家教育部批准独立设置的全日制普通本科院校。&lt;/p&gt; &lt;p&gt;&lt;strong&gt;第六条&lt;/strong&gt;&amp;nbsp;&amp;nbsp;学历证书种类：符合我校毕业条件的学生，颁发经教育部电子注册的湖北工业大学工程技术学院毕业证书；符合我校学位授予条件的本科学生，授予湖北工业大学工程技术学院学士学位证书。&lt;/p&gt; &lt;p&gt;第三章 &amp;nbsp;组织机构&lt;/p&gt; &lt;p&gt;&lt;strong&gt;第&lt;/strong&gt;&lt;strong&gt;七&lt;/strong&gt;&lt;strong&gt;条&lt;/strong&gt;&amp;nbsp;&amp;nbsp;学校招生工作领导小组是招生工作的领导和决策机构, 其主要职责是研究、制定学校招生工作政策，研究、决定学校招生工作的重要事项。&lt;/p&gt; &lt;p&gt;&lt;strong&gt;第&lt;/strong&gt;&lt;strong&gt;八&lt;/strong&gt;&lt;strong&gt;条&lt;/strong&gt;&amp;nbsp;&amp;nbsp;招生工作领导小组下设招生办公室，招生办公室为学校招生工作的常设机构,负责招生工作的组织实施。其主要职责是：起草招生方案；分解招生计划；组织招生宣传；实施招生录取工作；组织新生入学资格审查工作等。&lt;/p&gt; &lt;p&gt;第四章 &amp;nbsp;计划编制和录取规则&lt;/p&gt; &lt;p&gt;&lt;strong&gt;第&lt;/strong&gt;&lt;strong&gt;九&lt;/strong&gt;&lt;strong&gt;条&lt;/strong&gt;&amp;nbsp;&amp;nbsp;学校招生工作实施阳光工程，坚持公开、公平、公正，坚持德智体美劳等全面考核、综合评价、择优录取。学校严格执行教育部和考生所在省级招生委员会制定的录取政策和有关规定。&lt;/p&gt; &lt;p&gt;&lt;strong&gt;第&lt;/strong&gt;&lt;strong&gt;十&lt;/strong&gt;&lt;strong&gt;条&lt;/strong&gt;&amp;nbsp;&amp;nbsp;在核定的年度招生规模内，学校结合自身办学条件、就业情况、生源质量等，确定招生省份、专业和人数，科学、合理编制招生来源计划。我校按教育部规定预留少量计划，用于生源质量调控。预留计划的使用坚持质量优先、公开透明的原则,主要投放到报考我校踊跃、优质生源集中的省（区、市）。&lt;/p&gt; &lt;p&gt;&lt;strong&gt;第十&lt;/strong&gt;&lt;strong&gt;一&lt;/strong&gt;&lt;strong&gt;条&lt;/strong&gt;&amp;nbsp;&amp;nbsp;学校根据各省公布的投档模式，确定考生录取专业时以投档成绩为准，实行“分数优先、遵循志愿”的原则。在专业录取人数已满，进档考生填报的所有志愿都无法录取的情况下，愿意调剂的考生将择优调配至符合要求的录取未满专业。&lt;/p&gt; &lt;p&gt;&lt;strong&gt;第十二条&lt;/strong&gt;&amp;nbsp;&amp;nbsp;录取新生的思想政治品德考核标准参照教育部《普通高等学校招生工作规定》执行。&lt;/p&gt; &lt;p&gt;&lt;strong&gt;第十&lt;/strong&gt;&lt;strong&gt;三&lt;/strong&gt;&lt;strong&gt;条&lt;/strong&gt;&amp;nbsp;&amp;nbsp;录取新生的体检标准参照教育部、卫健委、中国残联《普通高等学校招生体检工作指导意见》执行。&lt;/p&gt; &lt;p&gt;&lt;strong&gt;第十&lt;/strong&gt;&lt;strong&gt;四&lt;/strong&gt;&lt;strong&gt;条&lt;/strong&gt;&amp;nbsp;&amp;nbsp;学校录取新生无男女比例和应届、往届生限制。&lt;/p&gt; &lt;p&gt;&lt;strong&gt;第十&lt;/strong&gt;&lt;strong&gt;五&lt;/strong&gt;&lt;strong&gt;条&lt;/strong&gt;&amp;nbsp;&amp;nbsp;英语专业只招收英语语种考生，其他专业不限考生应试外语语种，但学生进校后原则上须以英语安排教学，建议非英语语种考生谨慎填报。&lt;/p&gt; &lt;p&gt;&lt;strong&gt;第十&lt;/strong&gt;&lt;strong&gt;六&lt;/strong&gt;&lt;strong&gt;条&lt;/strong&gt;&amp;nbsp;&amp;nbsp;艺术类统考专业的录取规则：艺术类专业考生在取得当地省级专业统（联）考合格证后，高考文化成绩在当地划定资格线以上者均可填报我校，录取工作按所省（区、市）艺术类招生有关政策执行，即湖北省考生投档成绩=(专业统考成绩&amp;amp;times;60%+高考文化成绩&amp;amp;times;40%)&amp;amp;times;2，按“分数优先，遵循志愿”原则从高到低择优录取；非湖北省考生投档成绩按我校在各省所在录取批次统一规定换算标准执行，若没有统一换算标准的，则综合成绩按照省专业统考成绩&amp;amp;times;60%+高考文化成绩&amp;amp;times;40%进行折算，按“分数优先，遵循志愿”原则从高到低择优录取。&lt;/p&gt; &lt;p&gt;&lt;strong&gt;第十七条&lt;/strong&gt;&amp;nbsp;&amp;nbsp;有高考选考科目要求的省份，其考生填报志愿须符合我校各专业选考科目要求，志愿规则遵循生源属地化原则，录取执行所在省（区、市）的相关政策。&lt;/p&gt; &lt;p&gt;第五章 &amp;nbsp;收费标准&lt;/p&gt; &lt;p&gt;&lt;strong&gt;第十&lt;/strong&gt;&lt;strong&gt;八&lt;/strong&gt;&lt;strong&gt;条&lt;/strong&gt;&amp;nbsp;&amp;nbsp;我校学费及住宿费等按湖北省物价政策规定和我校对外公示的标准执行。&lt;/p&gt; &lt;p&gt;第六章 &amp;nbsp;新生入学及其它&lt;/p&gt; &lt;p&gt;&lt;strong&gt;第十&lt;/strong&gt;&lt;strong&gt;九&lt;/strong&gt;&lt;strong&gt;条&lt;/strong&gt;&amp;nbsp;新生按照录取通知书规定的报到时间办理入学手续，因故不能按期报到者，应在报到日以前办理请假手续。未请假或请假逾期两周不报到者，除因不可抗力等正当事由以外，视为放弃入学资格。&lt;/p&gt; &lt;p&gt;&lt;strong&gt;第&lt;/strong&gt;&lt;strong&gt;二十&lt;/strong&gt;&lt;strong&gt;条&lt;/strong&gt;&amp;nbsp;新生入学后，学校按国家规定进行新生入学资格复查。复查中发现学生存在冒名顶替、弄虚作假等情形的，将按规定予以取消学籍。&lt;/p&gt; &lt;p&gt;&lt;strong&gt;第&lt;/strong&gt;&lt;strong&gt;二十一&lt;/strong&gt;&lt;strong&gt;条&lt;/strong&gt;&amp;nbsp;学校设有多种奖学金，奖励品学兼优的学生，同时建立了以生源地信用助学贷款为主，以奖助学金、勤工助学、困难补助为辅的资助体系用以帮扶家庭经济困难学生。&lt;/p&gt; &lt;p&gt;&lt;strong&gt;第二十&lt;/strong&gt;&lt;strong&gt;二&lt;/strong&gt;&lt;strong&gt;条&lt;/strong&gt;&amp;nbsp;学校不委托任何中介机构和个人从事招生活动。学校严格遵守招生工作各项要求，并接受上级主管部门、纪检监察部门、考生及社会的监督（监督电话：027-59750913）。&lt;/p&gt; &lt;p&gt;第七章&amp;nbsp;&amp;nbsp;附&amp;nbsp;&amp;nbsp;则&lt;/p&gt; &lt;p&gt;&lt;strong&gt;第二十&lt;/strong&gt;&lt;strong&gt;三&lt;/strong&gt;&lt;strong&gt;条&lt;/strong&gt;&amp;nbsp;&amp;nbsp;本章程自公布之日起生效，由学校招生与就业指导中心负责解释。本章程未尽事宜按照教育部以及各省（市、区）高等学校招生委员会的有关规定执行。&lt;/p&gt; &lt;p&gt;&lt;br&gt;&lt;/p&gt;                     </t>
  </si>
  <si>
    <t>506</t>
  </si>
  <si>
    <t>湖北经济学院</t>
  </si>
  <si>
    <t>武汉金融高等专科学校</t>
  </si>
  <si>
    <t>金融学,快经济学,国际经济与贸易,会计,国际金融,烹调工艺与营养</t>
  </si>
  <si>
    <t>英语类专业#限招英语语种考生;信息管理与信息系统（中美合作办学）专业#限招英语语种考生</t>
  </si>
  <si>
    <t>湖北经济学院 2024年全日制普通本科招生章程</t>
  </si>
  <si>
    <t xml:space="preserve">                                                  &lt;p&gt;&lt;br&gt;&lt;/p&gt; &lt;p&gt;&lt;strong&gt;一、总则&lt;/strong&gt;&lt;/p&gt; &lt;p&gt;1．根据《中华人民共和国教育法》《中华人民共和国高等教育法》《教育部关于做好2024年普通高校招生工作的通知》和《湖北经济学院章程》，为深入实施高校招生“阳光工程”，进一步规范学校普通本科招生工作，结合学校实际，制订本章程。&lt;/p&gt; &lt;p&gt;2．学校中文名称：湖北经济学院。英文名称：Hubei University of Economics，缩写：HBUE，学校网址：https://www.hbue.edu.cn/。学校地址：湖北省武汉市江夏区藏龙岛开发区杨桥湖大道8号&lt;/p&gt; &lt;p&gt;3．学校是湖北省人民政府举办的全日制公办普通本科院校，国务院学位委员会批准的硕士学位授予单位，国家“十四五”教育强国推进工程支持高校。学科专业体系以经济学、管理学、法学为主干，工学、文学、理学、教育学、艺术学协调发展。&lt;/p&gt; &lt;p&gt;4．学校招生工作遵循“公开程序、公平竞争、公正选拔”的原则，德智体美劳全面考核、综合评价、择优录取，接受社会监督。&lt;/p&gt; &lt;p&gt;&lt;strong&gt;二、组织机构&lt;/strong&gt;&lt;/p&gt; &lt;p&gt;5．学校成立招生工作领导小组和招生监督小组，在校党委领导下开展工作。&lt;/p&gt; &lt;p&gt;6．招生领导小组下设普通本科招生办公室，招生办公室为学校常设机构，主要职责是贯彻执行国家招生政策和制度，在学校招生领导小组的领导下，具体负责学校普通本科招生日常工作。&lt;/p&gt; &lt;p&gt;7．学校成立由学校领导、相关职能部门负责人、教师、学生及校友代表组成的招生委员会，其主要职责是咨询建议和民主监督，维护招生工作公平公正。&lt;/p&gt; &lt;p&gt;&lt;strong&gt;三、招生计划&lt;/strong&gt;&lt;/p&gt; &lt;p&gt;8．学校在上级主管部门核定的年度招生规模内，按照“优化生源结构，促进区域均衡”的原则，在上级主管部门的指导下，科学、合理地编制招生计划。&lt;/p&gt; &lt;p&gt;9．根据教育部招生计划编制有关规定，学校适当预留招生计划，用于调节各省平行志愿投档出现的同分现象和缓解生源不平衡等情况（主要投放到报考我校踊跃、优质生源集中的省市）。预留计划的使用坚持集体议事、集体决策、公开透明的原则。&amp;nbsp;&lt;/p&gt; &lt;p&gt;&lt;strong&gt;四、录取规则&lt;/strong&gt;&lt;/p&gt; &lt;p&gt;10．调档比例&lt;/p&gt; &lt;p&gt;学校按各省（区、市）招生文件规定的投档比例调阅考生档案，按投档成绩从高到低排序择优录取。&lt;/p&gt; &lt;p&gt;11．专业安排&lt;/p&gt; &lt;p&gt;（1）对进档考生，在内蒙古自治区实行“招生计划1:1范围内按专业志愿排队录取”的录取规则，其他省（区、市）根据其投档成绩、并参考专业志愿顺序，实行“分数优先、遵循志愿”的办法择优录取。&lt;/p&gt; &lt;p&gt;（2）实施新高考综合改革的省（区、市）考生填报专业志愿须符合高考选考科目要求，志愿规则遵循生源属地化原则，执行所在省（区、市）的相关政策。专业选考科目要求可在各省（区、市）招生主管部门网站和我校本科招生网查询。&lt;/p&gt; &lt;p&gt;（3）考生所报专业志愿全部都无法满足时，在考生专业志愿服从调剂的前提下，调剂到未录满专业，若不服从调剂，作退档处理。&lt;/p&gt; &lt;p&gt;（4）若报考同一专业的考生投档成绩或综合成绩相同，参考所在省（区、市）同分投档排序规则进行专业安排。&lt;/p&gt; &lt;p&gt;（5）若省级招生主管部门有统一规定的投档排序规则及规定的录取规则，则按其规定执行。若无相关规则，优先录取相关科目成绩高者，传统高考省份相关科目理工类为数学、综合，文史类为语文、综合，高考综合改革省份依次比较语文、数学、外语成绩。&lt;/p&gt; &lt;p&gt;12．艺术类专业录取规则&lt;/p&gt; &lt;p&gt;学校认可各省（区、市）美术专业统（联）考成绩。根据《河南省教育考试院关于做好2024年普通高校艺术类专业招生工作的通知》（豫考普【2024】9号），河南省按照投档排序成绩计算办法（4），即“高考文化课成绩*0.6+专业省统考成绩*1”的公式计算排序择优录取。其他省份艺术类本科专业的录取原则按考生生源省份政策规定择优录取，若无明确规定的，按考生综合成绩（综合成绩=高考文化成绩（含政策性加分）*40%+专业省级统考成绩*60%）排序，参考专业志愿，实行“分数优先”的办法择优录取。&lt;/p&gt; &lt;p&gt;13．高水平运动队招生&lt;/p&gt; &lt;p&gt;按学校公布的本年度招生简章规定的办法和本章程规定执行。高水平运动队招生专业不安排分省分专业计划，不认可所有高考加分项目及分值。&lt;/p&gt; &lt;p&gt;14．外语语种&lt;/p&gt; &lt;p&gt;英语类专业、信息管理与信息系统（中美合作办学）专业限招英语语种考生，口语不作要求（省级招办另有规定除外）；其他专业不限应试外语语种，但学生进校后公共外语课程均以英语教学，建议非英语语种考生谨慎报考。&lt;/p&gt; &lt;p&gt;15．政策加分&lt;/p&gt; &lt;p&gt;学校认可各省级教育主管部门规定的政策性加分，但最高分值不得超过20分，对加分投档考生，将以加分后的分数进行专业安排。&lt;/p&gt; &lt;p&gt;16．中外合作办学项目招生&lt;/p&gt; &lt;p&gt;该项目实行分类投档，只招收填报了相应中外合作办学项目专业志愿的考生，进档考生不能调剂到其他专业，录取后不得转入其他专业学习。中外合作办学项目学费标准：信息管理与信息系统专业（中美合作项目）为29800元/年，环境设计专业（中意合作项目）为39800元/年。&lt;/p&gt; &lt;p&gt;&lt;strong&gt;五、体检要求&lt;/strong&gt;&lt;/p&gt; &lt;p&gt;17．所有专业报考及录取体检要求均按《普通高等学校招生体检工作指导意见》及有关补充规定执行。&lt;/p&gt; &lt;p&gt;&lt;strong&gt;六、入学与复查&lt;/strong&gt;&lt;/p&gt; &lt;p&gt;18．新生应按录取通知书规定的时间报到，因故不能按期报到的，应向学校请假，未请假或请假逾期未报到的，视为自动放弃入学资格。&lt;/p&gt; &lt;p&gt;19．入学资格复查不合格者，学校将取消其入学资格。&lt;/p&gt; &lt;p&gt;&lt;strong&gt;七、收费与资助&lt;/strong&gt;&lt;/p&gt; &lt;p&gt;20．2024级新生实行学分制收费（中美合作办学项目、中意合作办学项目、部分特殊选拔项目等除外），收费项目和收费标准严格按湖北省物价部门有关规定及学校公示执行。学校建立了完善的“助困、励志、奖优”学生奖助体系，品学兼优学生可评选国家奖学金、国家励志奖学金、学校藏龙学子奖学金；家庭经济困难学生，可办理生源地助学贷款、享受国家助学金、学费减免、临时困难补助、社会资助及参加勤工助学等，奖助面超过35%。&lt;/p&gt; &lt;p&gt;&lt;strong&gt;八、转专业与特色班级遴选&lt;/strong&gt;&lt;/p&gt; &lt;p&gt;21．学校充分尊重在校学生选择专业、课程、学习时间与学习方式的权利，提供多次选择专业的机会。学生进校后在第一学期或第三学期有一次申请转专业机会。&lt;/p&gt; &lt;p&gt;22．学生进校后可按规定要求参加“新财经”实验班或特色班级遴选，遴选成功后进入“新财经”实验班或特色班相应专业学习。&lt;/p&gt; &lt;p&gt;&lt;strong&gt;九、学历与学位&lt;/strong&gt;&lt;/p&gt; &lt;p&gt;23．学生在规定的修业年限内完成教育教学计划规定的内容，成绩合格，达到学校毕业要求的，学校颁发毕业证书；符合学位授予条件的，学校授予学士学位。&lt;/p&gt; &lt;p&gt;24．学校为学生提供微专业、辅修专业学习机会。学生达到相关要求，可按照学校有关制度申请相应证书。&lt;/p&gt; &lt;p&gt;&lt;strong&gt;十、附则&lt;/strong&gt;&lt;/p&gt; &lt;p&gt;25．学校通过我校本科招生网（https://zs.hbue.edu.cn）和湖北经济学院招生办微信公众号（hbue-zsb）发布招生信息和招生政策，公示选拔及录取结果。学校未委托任何中介机构或个人参与、介入普通本科招生工作。&lt;/p&gt; &lt;p&gt;26．本章程仅适用于我校2024年度普通本科招生，主管部门核定公布后生效，由学校招生办公室负责解释。学校原有的招生工作文件、规定与本章程相冲突时，以本章程为准。&lt;/p&gt; &lt;p&gt;&lt;strong&gt;&amp;nbsp;&lt;/strong&gt;&lt;/p&gt; &lt;p&gt;&lt;strong&gt;联系方式&lt;/strong&gt;&lt;/p&gt; &lt;p&gt;咨询电话：027-81973717&lt;/p&gt; &lt;p&gt;微信公众号：湖北经济学院招生办（hbue-zsb）&lt;/p&gt; &lt;p&gt;学校网址：https://www.hbue.edu.cn/&lt;/p&gt; &lt;p&gt;本科招生网：https://zs.hbue.edu.cn/&lt;/p&gt; &lt;p&gt;学校地址：湖北省武汉市江夏区藏龙岛开发区杨桥湖大道8号&lt;/p&gt; &lt;p&gt;&lt;br&gt;&lt;/p&gt;                     </t>
  </si>
  <si>
    <t>市场营销,金融学,会计学</t>
  </si>
  <si>
    <t>1080</t>
  </si>
  <si>
    <t>湖北经济学院法商学院</t>
  </si>
  <si>
    <t>会计学,金融学,烹饪与营养教育,会计,金融管理,烹调工艺与营养</t>
  </si>
  <si>
    <t>湖北经济学院法商学院2024年招生章程</t>
  </si>
  <si>
    <t xml:space="preserve">                                                  &lt;p&gt;&lt;strong&gt;一、总则&lt;/strong&gt;&lt;/p&gt; &lt;p&gt;1.根据《中华人民共和国教育法》《中华人民共和国高等教育法》等相关法律和教育部有关规定，为更好地贯彻教育部“依法治招”的要求，深入实施高校招生“阳光工程”，规范学校全日制普通本、专科招生工作，保证招生工作的顺利进行，特制订本章程。&lt;/p&gt; &lt;p&gt;2.湖北经济学院法商学院（湖北省代码C231）是经国家教育部批准成立，实施全日制普通本、专科学历教育的独立学院，注册地址：湖北省武汉市江夏藏龙岛开发区杨桥湖大道8号，学校网址：http://www.hbfs.edu.cn/。&lt;/p&gt; &lt;p&gt;3.学校招生工作坚持德智体美劳全面考核、综合评价、择优录取的方针，遵循公开、公平、公正的原则。&lt;/p&gt; &lt;p&gt;4.学校招生工作接受省级招生主管部门、纪检部门、新闻媒体、考生及社会各界的指导、监督。&lt;/p&gt; &lt;p&gt;&lt;strong&gt;二、组织机构及职责&lt;/strong&gt;&lt;/p&gt; &lt;p&gt;5.学校成立由校长任组长，分管副校长任副组长，招生办公室负责人和相关职能部门负责人为组员的招生工作领导小组。招生工作领导小组是学校招生工作的领导和决策机构，主要职责是全面领导学校招生工作，制定招生政策，研究决定招生重大事项。&lt;/p&gt; &lt;p&gt;6.招生领导小组下设招生办公室，招生办公室为学校常设机构，主要职责是贯彻执行国家招生政策和制度，在学校招生领导小组的领导下，具体负责学校普通招生日常工作。&lt;/p&gt; &lt;p&gt;7.学校成立由校领导、相关职能部门负责人、教师、学生及校友代表等组成的招生委员会，其主要职责是咨询建议和民主监督，维护招生工作公平公正。&lt;/p&gt; &lt;p&gt;&lt;strong&gt;三、招生计划&lt;/strong&gt;&lt;/p&gt; &lt;p&gt;8.学校在上级主管部门核定的年度招生规模内，按照“优化生源结构，促进区域均衡”的原则，在上级主管部门的指导下，科学、合理地编制招生计划。&amp;nbsp;&amp;nbsp;&lt;/p&gt; &lt;p&gt;9.根据教育部招生计划编制有关规定,学校适当预留招生计划,用于调节各省平行志愿投档出现的同分现象和缓解生源不平衡等情况(主要投放到报考我校踊跃、优质生源集中的省市)。预留计划的使用坚持集体议事、集体决策、公开透明的原则。&lt;/p&gt; &lt;p&gt;&lt;strong&gt;四、录取规则&lt;/strong&gt;&lt;/p&gt; &lt;p&gt;10.录取体制&lt;/p&gt; &lt;p&gt;在各省级招办统一组织下进行。&lt;/p&gt; &lt;p&gt;11.录取方式&lt;/p&gt; &lt;p&gt;按考生投档成绩从高到低依次择优录取。&lt;/p&gt; &lt;p&gt;12.调档比例&lt;/p&gt; &lt;p&gt;学校按各省（区、市）招生文件规定的投档比例调阅考生档案，按投档成绩从高到低排序择优录取。&lt;/p&gt; &lt;p&gt;13.专业安排&lt;/p&gt; &lt;p&gt;（1）对进档考生根据其投档成绩、并参考专业志愿顺序，实行“分数优先、遵循志愿”的办法择优录取。&lt;/p&gt; &lt;p&gt;（2）实施新高考综合改革的省（区、市）考生填报专业志愿须符合高考选考科目要求，志愿规则遵循生源属地化原则，执行所在省（区、市）的相关政策。专业选考科目要求可在各省（区、市）招生主管部门网站和我校招生网查询。&lt;/p&gt; &lt;p&gt;（3）考生所报专业志愿全部都无法满足时，在考生专业志愿服从调剂的前提下，调剂到未录满专业，若不服从调剂，作退档处理。&lt;/p&gt; &lt;p&gt;（4）若报考同一专业的考生投档成绩或综合成绩相同，参考所在省（区、市）同分投档排序规则进行专业安排。&lt;/p&gt; &lt;p&gt;（5）若省级考试招生主管部门有统一规定的投档排序规则及规定的录取规则，则按其规定执行。&lt;/p&gt; &lt;p&gt;14.政策加分&lt;/p&gt; &lt;p&gt;认可各省级招办规定的政策性加分，对加分投档考生，将以加分后的分数进行专业安排(考生加分分值上限为20分)。&lt;/p&gt; &lt;p&gt;15.外语语种&lt;/p&gt; &lt;p&gt;英语类专业只招收英语语种考生，其他非外语类各专业不限考生应试语种，但学生进校后均以英语教学。&lt;/p&gt; &lt;p&gt;16.应、往届生，男、女性别要求&lt;/p&gt; &lt;p&gt;录取时，在各省级招办没有特殊要求的情况下，往届生与应届生一视同仁；不设男女比例。&lt;/p&gt; &lt;p&gt;17.考生不良行为记录参考&lt;/p&gt; &lt;p&gt;考生电子档案信息中记录的不良行为(如不诚信行为等)将作为我校是否录取的参考依据。&lt;/p&gt; &lt;p&gt;18.艺术类专业录取&lt;/p&gt; &lt;p&gt;艺术类考生专业成绩使用各省级招办专业统考成绩，专业考试合格者，须同时参加全国普通高等学校招生统一考试，计分方法执行各省级招办艺术类考生的录取办法，我校按考生投档成绩从高到低依次录取。&lt;/p&gt; &lt;p&gt;&lt;strong&gt;五、体检要求&lt;/strong&gt;&lt;/p&gt; &lt;p&gt;19.对考生身体健康要求严格执行教育部、卫生部和中国残联共同颁布的《普通高等学校招生体检工作指导意见》。新生录取后，经体检复查，如发现高考体检项目中有弄虚作假者，学校将按教育部相关规定进行处理。&lt;/p&gt; &lt;p&gt;&lt;strong&gt;六、入学与复查&lt;/strong&gt;&lt;/p&gt; &lt;p&gt;20.新生应按录取通知书规定的时间报到，因故不能按期报到的，应向学校请假，未请假或请假逾期未报到的，视为自动放弃入学资格。&lt;/p&gt; &lt;p&gt;21.入学资格复查不合格者，学校将取消其入学资格。&lt;/p&gt; &lt;p&gt;&lt;strong&gt;七、收费标准、奖学金及资助&lt;/strong&gt;&lt;/p&gt; &lt;p&gt;22.收费项目和收费标准严格执行湖北省物价局核定的标准。&lt;/p&gt; &lt;p&gt;23.按相关政策规定，建立政策性助学、实践性助学、爱心助学和特色助学体系：品学兼优学生可享受国家奖学金、学校奖学金；家庭经济困难学生，可办理生源地助学贷款、评发国家励志奖学金、国家助学金，享受学费减免、参加勤工助学、申请临时困难补助等。&lt;/p&gt; &lt;p&gt;&lt;strong&gt;八、转专业&lt;/strong&gt;&lt;/p&gt; &lt;p&gt;24.学校充分尊重在校学生选择专业、课程、学习时间与学习方式的权利，按照相关规定，本科学生进校后可以在第二学期或者第三学期申请调整专业，专科学生可在第二学期申请调整专业。以院校专业组为投档单位的专业调整执行湖北省教育厅相关规定。&lt;/p&gt; &lt;p&gt;&lt;strong&gt;九、毕业和就业&lt;/strong&gt;&lt;/p&gt; &lt;p&gt;25.学生按照专业培养方案要求完成规定的学分，准予毕业，颁发“湖北经济学院法商学院”普通高等教育本、专科毕业证书，符合学士学位授予条件的，颁发“湖北经济学院法商学院”学士学位证书。&lt;/p&gt; &lt;p&gt;26.毕业生就业为自主择业，由学生与用人单位双向选择。学校将积极为学生联系就业岗位，推荐学生就业。&lt;/p&gt; &lt;p&gt;&lt;strong&gt;十、附则&lt;/strong&gt;&lt;/p&gt; &lt;p&gt;27.学校通过校园网公布招生信息、招生政策。学校不委托也不允许任何中介机构或个人参与、介入招生工作。&lt;/p&gt; &lt;p&gt;28.本章程自印发之日起生效。学校原有的招生工作文件、规定与本章程相冲突时，以本章程为准。&lt;/p&gt; &lt;p&gt;29.本章程由学校招生办公室负责解释。&lt;/p&gt; &lt;p&gt;&lt;strong&gt;十一、联系方式&lt;/strong&gt;&lt;/p&gt; &lt;p&gt;办公电话：027-81973723&lt;/p&gt; &lt;p&gt;咨询电话：027-81977209、81972078&lt;/p&gt; &lt;p&gt;学校网址：http://www.hbfs.edu.cn/&lt;/p&gt; &lt;p&gt;学校地址：武汉市江夏区藏龙岛开发区杨桥湖大道8号&lt;/p&gt; &lt;p&gt;&lt;br&gt;&lt;/p&gt;                     </t>
  </si>
  <si>
    <t>750</t>
  </si>
  <si>
    <t>湖北警官学院</t>
  </si>
  <si>
    <t>0.70%</t>
  </si>
  <si>
    <t>法学,侦查学,计算机科学与技术</t>
  </si>
  <si>
    <t>侦查学#女生计划不超过15%;经济犯罪侦查#女生计划不超过15%;治安学#女生计划不超过15%;警务指挥与战术#女生计划不超过15%;涉外警务#女生计划不超过15%;网络安全与执法#女生计划不超过15%;刑事科学技术#女生计划不超过15%;交通管理工程#女生计划不超过15%</t>
  </si>
  <si>
    <t>湖北警官学院2024年招生章程</t>
  </si>
  <si>
    <t xml:space="preserve">                                                  &lt;p style="text-align: center;"&gt;第一章&amp;nbsp;总&amp;nbsp;则&amp;nbsp;&lt;/p&gt; &lt;p&gt;第一条 为深入学习贯彻习近平总书记关于加强新时代公安工作和教育工作的重要论述，特别是在全国公安工作会议、全国教育大会上的重要讲话和在中国人民警察警旗授旗仪式上的重要训词精神，认真贯彻落实《中共中央关于加强新时代公安工作的意见》《国务院关于深化考试招生制度改革的实施意见》，保证学校普通招生工作的顺利进行，规范招生行为，维护学校和考生的合法权益，根据《中华人民共和国教育法》《中华人民共和国高等教育法》《中华人民共和国人民警察法》以及《关于加强公安机关人民警察招录工作的意见》《关于公安院校公安专业人才招录培养制度改革的意见》《教育部关于做好2024年普通高等学校招生工作的通知》等法律法规和政策文件，结合学校实际，制定本章程。&lt;/p&gt; &lt;p&gt;第二条 本章程适用于湖北警官学院全日制普通本科招生工作。&amp;nbsp;&lt;/p&gt; &lt;p&gt;第三条 学校招生工作贯彻为党育人、为国育才的初心使命，遵循公平竞争、公正选拔、公开透明的原则，坚持全面考核、综合评价、择优录取，接受纪检监察部门、考生、家长和社会各界的监督。 &amp;nbsp;&amp;nbsp;&lt;/p&gt; &lt;p style="text-align: center;"&gt;第二章&amp;nbsp;学校概况&amp;nbsp;&lt;/p&gt; &lt;p&gt;第四条 学校全称：湖北警官学院&amp;nbsp;&lt;/p&gt; &lt;p&gt;第五条 学校国标代码：11332&amp;nbsp;&lt;/p&gt; &lt;p&gt;第六条 学校地址： 北校区：湖北省武汉市硚口区南泥湾大道99号 南校区：湖北省武汉市硚口区解放大道86号&amp;nbsp;&lt;/p&gt; &lt;p&gt;第七条 办学层次：大学本科&amp;nbsp;&lt;/p&gt; &lt;p&gt;第八条 办学性质：公办普通高等学校&amp;nbsp;&lt;/p&gt; &lt;p&gt;第九条 办学类型：全日制&amp;nbsp;&lt;/p&gt; &lt;p style="text-align: center;"&gt;第三章&amp;nbsp;组织机构及职责&amp;nbsp;&lt;/p&gt; &lt;p&gt;第十条 在湖北省高等学校招生委员会、湖北省公安厅的领导下，学校成立招生工作领导小组，全面负责贯彻执行教育部、公安部、省招生委员会和省公安厅的有关招生政策，组织制定招生章程、招生规定和实施细则，研究决定招生工作中的重大事宜。&amp;nbsp;&lt;/p&gt; &lt;p&gt;第十一条 学校招生办公室是组织和实施招生及其相关工作的常设机构，负责招生的日常工作。&amp;nbsp;&lt;/p&gt; &lt;p&gt;第十二条&amp;nbsp; 学校设立招生工作监督领导小组，对招生工作实施全面监督。监督领导小组办公室设在学院纪委、监察专员办公室。&amp;nbsp;&lt;/p&gt; &lt;p style="text-align: center;"&gt;第四章&amp;nbsp;招生专业和招生计划&amp;nbsp;&lt;/p&gt; &lt;p&gt;第十三条 学校2024年在提前批本科和普通批本科两个批次招生，其中提前批本科招生专业为公安专业，仅面向湖北省招生；普通批本科招生专业为非公安专业，面向湖北和部分外省招生。&amp;nbsp;&lt;/p&gt; &lt;p&gt;（一）提前批本科招生专业（公安专业）：侦查学、经济犯罪侦查、治安学、警务指挥与战术、涉外警务、网络安全与执法、刑事科学技术、交通管理工程。&amp;nbsp;&lt;/p&gt; &lt;p&gt;（二）普通批本科招生专业（非公安专业）：法学、计算机科学与技术、信息安全。&amp;nbsp;&lt;/p&gt; &lt;p&gt;第十四条 学校分专业招生计划及有关要求均以生源省公布的为准。根据教育部和公安部相关规定，预留计划不超过学院本科招生计划的1%，用于录取公安英烈和一级至四级因公伤残公安民警子女保送生。&amp;nbsp;&lt;/p&gt; &lt;p&gt;第十五条 由于公安工作高负荷、高对抗、高压力、高风险等特点和人民警察职业的特殊要求，公安专业女生计划数不超过招生计划总数的15%。&amp;nbsp;&lt;/p&gt; &lt;p style="text-align: center;"&gt;第五章 &amp;nbsp;报考公安专业的资格条件及要求&amp;nbsp;&lt;/p&gt; &lt;p&gt;第十六条&amp;nbsp; 报考我校公安专业的考生，应取得当年高考资格，具备下列资格条件：&amp;nbsp;&lt;/p&gt; &lt;p&gt;（一）具有中华人民共和国国籍；&amp;nbsp;&lt;/p&gt; &lt;p&gt;（二）具有湖北省户籍，并在湖北省参加高考；&amp;nbsp;&lt;/p&gt; &lt;p&gt;（三）遵守中华人民共和国宪法和法律；&amp;nbsp;&lt;/p&gt; &lt;p&gt;（四）热爱中国共产党，热爱祖国，热爱人民，热爱中国特色社会主义制度；　　&amp;nbsp;&lt;/p&gt; &lt;p&gt;（五）志愿从事公安工作，热爱人民公安事业，立志为捍卫国家政治安全和社会稳定刻苦学习、拼搏奉献；&lt;/p&gt; &lt;p&gt;&lt;span style="text-indent: 2em;"&gt;（六）年龄为16周岁以上、22周岁以下（2002年9月1日至2008年8月31日期间出生），未婚；　&amp;nbsp;&lt;/span&gt;&lt;/p&gt; &lt;p&gt;&lt;span style="text-indent: 2em;"&gt;（七）普通高级中学毕业；　　&amp;nbsp;&lt;/span&gt;&lt;/p&gt; &lt;p&gt;&lt;span style="text-indent: 2em;"&gt;（八）具有良好的思想政治素质和道德品行，符合公安院校公安专业招生政治条件；　　&amp;nbsp;&lt;/span&gt;&lt;/p&gt; &lt;p&gt;&lt;span style="text-indent: 2em;"&gt;（九）具有良好的身体条件和心理素质，符合公安院校公安专业招生面试、体检和体能测评合格标准。　&amp;nbsp;&lt;/span&gt;&lt;/p&gt; &lt;p&gt;&lt;span style="text-indent: 2em;"&gt;第十七条 报考我校公安专业的考生，须参加由湖北省公安厅政治部组织开展的政治考察、面试、体检和体能测评。政治考察、面试、体检或体能测评结论不合格的，不予录取。&amp;nbsp;&lt;/span&gt;&lt;/p&gt; &lt;p&gt;&lt;span style="text-indent: 2em;"&gt;（一）政治考察的项目和标准，参照《公务员录用考察办法（试行）》《公安机关录用人民警察政治考察工作办法》《关于做好公安机关录用人民警察政治考察工作的通知》有关规定执行。&amp;nbsp;&lt;/span&gt;&lt;/p&gt; &lt;p&gt;&lt;span style="text-indent: 2em;"&gt;（二）面试主要从报考动机、思维表达能力、身体协调能力等方面，辨识考生是否适合接受公安院校教育和从事公安工作。&amp;nbsp;&lt;/span&gt;&lt;/p&gt; &lt;p&gt;&lt;span style="text-indent: 2em;"&gt;（三）体检的项目和标准，参照《公务员录用体检通用标准（试行）》《公务员录用体检特殊标准（试行）》有关规定执行。同时，还应当符合上级公安机关2024年发布的公安专业招生体检具体要求。&amp;nbsp;&lt;/span&gt;&lt;/p&gt; &lt;p&gt;&lt;span style="text-indent: 2em;"&gt;（四）体能测评的项目和标准，按照《国家学生体质健康标准（2014年修订）》有关规定执行，具体如下： 1.50米跑。可测次数：1次，合格标准：男性≤9.2秒，女性≤10.4秒； 2.立定跳远。可测次数：3次，合格标准：男性≥2.05米，女性≥1.5米； 3.1000米跑（男）/800米跑（女）。可测次数：1次，合格标准：男性≤4分35秒，女性≤4分36秒； 4.引体向上（男）/仰卧起坐（女）。可测次数：1次，合格标准：男性≥9次/分钟，女性≥25次/分钟。 以上4个项目应当全部进行测评。其中，有3个以上达标的，体能测评结论为合格。&amp;nbsp;&lt;/span&gt;&lt;/p&gt; &lt;p style="text-align: center;"&gt;&lt;span style="text-indent: 2em;"&gt;第六章&amp;nbsp; 报考非公安专业的资格条件&amp;nbsp;&lt;/span&gt;&lt;/p&gt; &lt;p&gt;&lt;span style="text-indent: 2em;"&gt;第十八条&amp;nbsp; 报考非公安专业的考生，应当具备下列资格条件：&amp;nbsp;&lt;/span&gt;&lt;/p&gt; &lt;p&gt;&lt;span style="text-indent: 2em;"&gt;（一）具有中华人民共和国国籍；&amp;nbsp;&lt;/span&gt;&lt;/p&gt; &lt;p&gt;&lt;span style="text-indent: 2em;"&gt;（二）遵守中华人民共和国宪法和法律；&amp;nbsp;&lt;/span&gt;&lt;/p&gt; &lt;p&gt;&lt;span style="text-indent: 2em;"&gt;（三）热爱中国共产党，热爱祖国，热爱人民，热爱中国特色社会主义制度；&amp;nbsp;&lt;/span&gt;&lt;/p&gt; &lt;p&gt;&lt;span style="text-indent: 2em;"&gt;（四）遵规守纪，诚实守信，具有良好的道德品行；&amp;nbsp;&lt;/span&gt;&lt;/p&gt; &lt;p&gt;&lt;span style="text-indent: 2em;"&gt;（五）普通高级中学毕业；&amp;nbsp;&lt;/span&gt;&lt;/p&gt; &lt;p&gt;&lt;span style="text-indent: 2em;"&gt;（六）身体健康，符合《普通高等学校招生体检工作指导意见》要求。&amp;nbsp;&lt;/span&gt;&lt;/p&gt; &lt;p&gt;&lt;span style="text-indent: 2em;"&gt;第十九条&amp;nbsp; 报考非公安专业的考生无须参照本章程第十七条的相关规定。&amp;nbsp;&lt;/span&gt;&lt;/p&gt; &lt;p style="text-align: center;"&gt;&lt;span style="text-indent: 2em;"&gt;第七章&amp;nbsp;录取规则&amp;nbsp;&lt;/span&gt;&lt;/p&gt; &lt;p&gt;&lt;span style="text-indent: 2em;"&gt;第二十条 执行教育部规定的“学校负责，省级招办监督”的原则，按照“分数优先”、“专业志愿清”的规则实施新生录取工作。&amp;nbsp;&lt;/span&gt;&lt;/p&gt; &lt;p&gt;&lt;span style="text-indent: 2em;"&gt;（一）提前批本科（公安专业） 考生政治考察、面试、体检、体能测评合格，高考成绩达到本科录取控制分数线，学校将根据生源计划、考生志愿和人民警察录用男女比例要求，综合评价，从高分到低分录取。&amp;nbsp;&lt;/span&gt;&lt;/p&gt; &lt;p&gt;&lt;span style="text-indent: 2em;"&gt;（二）普通批本科（非公安专业） 考生成绩达到所在省、自治区、直辖市本科录取控制分数线，学校将根据生源计划，考生志愿从高分到低分录取。 &amp;nbsp;&lt;/span&gt;&lt;/p&gt; &lt;p&gt;&lt;span style="text-indent: 2em;"&gt;（三）确定考生录取专业时，实行“专业志愿清”的规则。其所填报的专业志愿都无法满足时，若服从专业调剂，则根据考生成绩调剂到其它专业录取；若不服从专业调剂，作退档处理。&amp;nbsp;&lt;/span&gt;&lt;/p&gt; &lt;p&gt;&lt;span style="text-indent: 2em;"&gt;第二十一条&amp;nbsp;对符合国家加分投档的考生，我校予以承认。&amp;nbsp;&lt;/span&gt;&lt;/p&gt; &lt;p&gt;&lt;span style="text-indent: 2em;"&gt;第二十二条 若投档考生分数相同，执行所在省（自治区、直辖市）的相关政策，参考同分排位值情况确定考生专业。&amp;nbsp;&lt;/span&gt;&lt;/p&gt; &lt;p&gt;&lt;span style="text-indent: 2em;"&gt;第二十三条 &amp;nbsp;高考外语语种不限，但新生入学后外语课程教学只安排英语语种。&amp;nbsp;&lt;/span&gt;&lt;/p&gt; &lt;p style="text-align: center;"&gt;&lt;span style="text-indent: 2em;"&gt;第八章 入学复查&amp;nbsp;&lt;/span&gt;&lt;/p&gt; &lt;p&gt;&lt;span style="text-indent: 2em;"&gt;第二十四条 公安专业学生入学后，学校将根据有关规定开展报考资格复审、生源地复核、政治考察复核、档案复审和体检复检等复查工作。&amp;nbsp;&lt;/span&gt;&lt;/p&gt; &lt;p&gt;&lt;span style="text-indent: 2em;"&gt;第二十五条 非公安专业学生入学后，按有关规定开展入学资格审查工作。&lt;/span&gt;&lt;/p&gt; &lt;p&gt;&lt;span style="text-indent: 2em;"&gt;第二十六条 复查、审查合格的，予以注册学籍；不合格的，取消入学资格。由此引起的一切后果，均由考生自负。&amp;nbsp;&lt;/span&gt;&lt;/p&gt; &lt;p style="text-align: center;"&gt;&lt;span style="text-indent: 2em;"&gt;第九章 毕业及就业&amp;nbsp;&lt;/span&gt;&lt;/p&gt; &lt;p&gt;&lt;span style="text-indent: 2em;"&gt;第二十七条 本科专业学制4年。学生修完学校规定的课程，达到学校规定的毕业要求，颁发湖北警官学院普通高等教育本科毕业证书；符合学校学位授予标准的，颁发普通高等教育学士学位证书。&amp;nbsp;&lt;/span&gt;&lt;/p&gt; &lt;p&gt;&lt;span style="text-indent: 2em;"&gt;第二十八条 学生在校期间，实行警务化管理，着制式服装，实行奖学金制度。&amp;nbsp;&lt;/span&gt;&lt;/p&gt; &lt;p&gt;&lt;span style="text-indent: 2em;"&gt;第二十九条&amp;nbsp; 根据《关于加强公安机关人民警察招录工作的意见》《关于公安院校公安专业人才招录培养制度改革的意见》等文件规定，公安专业学生在毕业时达到毕业条件且符合人民警察报考资格条件的，均可参加公安机关面向公安院校公安专业毕业生招警统一考试。根据考试成绩，经人民警察招录程序，择优录用。&amp;nbsp;&lt;/span&gt;&lt;/p&gt; &lt;p&gt;&lt;span style="text-indent: 2em;"&gt;第三十条 非公安专业毕业生不能参加公安机关面向公安院校公安专业毕业生统一招警考试，毕业后面向社会就业。&amp;nbsp;&lt;/span&gt;&lt;/p&gt; &lt;p style="text-align: center;"&gt;&lt;span style="text-indent: 2em;"&gt;第十章&amp;nbsp; 其他&amp;nbsp;&lt;/span&gt;&lt;/p&gt; &lt;p&gt;&lt;span style="text-indent: 2em;"&gt;第三十一条 学校学费收费标准：侦查学、治安学、刑事科学技术、网络安全与执法四个专业学费5200元/年，其他专业4000元/年；住宿费收费标准为：1320元/年。最终以相关主管部门批复为准。&amp;nbsp;&lt;/span&gt;&lt;/p&gt; &lt;p&gt;&lt;span style="text-indent: 2em;"&gt;第三十二条&amp;nbsp;学校建立奖学金、国家助学贷款、困难补助、勤工俭学“四位一体、联动助学”的激励和保障机制，鼓励品学兼优学生和资助经济困难学生。凡被录取的特困学生，根据国家政策，可在入学前向户籍所在县（市、区）的学生资助管理中心或教育局申请生源地信用助学贷款。&amp;nbsp;&lt;/span&gt;&lt;/p&gt; &lt;p&gt;&lt;span style="text-indent: 2em;"&gt;第三十三条&amp;nbsp;学院本科招生工作实行“阳光工程”，学校招生工作监督领导小组对本科招生工作进行全程监督。学校不委托任何中介机构招生，严禁收取与招生录取挂钩的任何费用，严肃查处以不正当手段取得录取资格的行为。学校纪检监察部门投诉电话：027-61630031。&amp;nbsp;&lt;/span&gt;&lt;/p&gt; &lt;p&gt;&lt;span style="text-indent: 2em;"&gt;第三十四条 学校招生信息官方发布渠道&amp;nbsp;&lt;/span&gt;&lt;/p&gt; &lt;p&gt;&lt;span style="text-indent: 2em;"&gt;学校网址：www.hbpa.edu.cn&amp;nbsp;&lt;/span&gt;&lt;/p&gt; &lt;p&gt;&lt;span style="text-indent: 2em;"&gt;招生网址：zsxx.hbpa.edu.cn&amp;nbsp;&lt;/span&gt;&lt;/p&gt; &lt;p&gt;&lt;span style="text-indent: 2em;"&gt;微信公众号：湖北警官学院招生办&amp;nbsp;&lt;/span&gt;&lt;/p&gt; &lt;p&gt;&lt;span style="text-indent: 2em;"&gt;第三十五条 招生咨询及联系方式&amp;nbsp;&lt;/span&gt;&lt;/p&gt; &lt;p&gt;&lt;span style="text-indent: 2em;"&gt;咨询电话: 027-61630333&amp;nbsp;&lt;/span&gt;&lt;/p&gt; &lt;p&gt;&lt;span style="text-indent: 2em;"&gt;传真电话：027-83499613&amp;nbsp;&lt;/span&gt;&lt;/p&gt; &lt;p&gt;&lt;span style="text-indent: 2em;"&gt;电子邮箱: 276935159@qq.com&amp;nbsp;&lt;/span&gt;&lt;/p&gt; &lt;p style="text-align: center;"&gt;&lt;span style="text-indent: 2em;"&gt;第十一章&amp;nbsp; 附&amp;nbsp;&amp;nbsp;&amp;nbsp; 则&amp;nbsp;&lt;/span&gt;&lt;/p&gt; &lt;p&gt;&lt;span style="text-indent: 2em;"&gt;第三十六条 本章程公布后，如遇国家法律、法规、规章和上级有关政策变化或上级机关出台新的规定，按变化后新规定执行。&amp;nbsp;&lt;/span&gt;&lt;/p&gt; &lt;p&gt;&lt;span style="text-indent: 2em;"&gt;第三十七条 本章程自公布之日起施行，由湖北警官学院招生工作领导小组办公室负责解释。&lt;/span&gt;&lt;/p&gt;                     </t>
  </si>
  <si>
    <t>侦查学</t>
  </si>
  <si>
    <t>720</t>
  </si>
  <si>
    <t>湖北科技学院</t>
  </si>
  <si>
    <t>咸宁市</t>
  </si>
  <si>
    <t>421200000000</t>
  </si>
  <si>
    <t>10.30%</t>
  </si>
  <si>
    <t>临床医学,药学,口腔医学,护理,口腔医学,口腔医学技术</t>
  </si>
  <si>
    <t>护理学类#女生身高不低于1.58米，男生身高不低于1.65米</t>
  </si>
  <si>
    <t>湖北科技学院2024年普通本科招生章程</t>
  </si>
  <si>
    <t xml:space="preserve">                                                  &lt;p&gt;&lt;strong&gt;第一章&amp;nbsp;总则&lt;/strong&gt;&lt;/p&gt; &lt;p&gt;&lt;strong&gt;第一条&lt;/strong&gt;&amp;nbsp;根据《中华人民共和国教育法》《中华人民共和国高等教育法》和教育部《普通高等学校招生工作规定》等有关文件精神，结合湖北科技学院招生工作的具体情况，特制定本章程。&lt;/p&gt; &lt;p&gt;&lt;strong&gt;第二条&lt;/strong&gt;&amp;nbsp;本章程适用湖北科技学院全日制普通本科招生工作。&lt;/p&gt; &lt;p&gt;&lt;strong&gt;第三条&lt;/strong&gt;&amp;nbsp;学校招生工作坚持“公开程序、公平竞争、公正选拔、择优录取”的原则。&lt;/p&gt; &lt;p&gt;第二章&amp;nbsp;学校基本情况&lt;/p&gt; &lt;p&gt;&lt;strong&gt;第四条&lt;/strong&gt;&lt;strong&gt;&amp;nbsp;&lt;/strong&gt;学校全称为湖北科技学院。学校地址：湖北省咸宁市咸宁大道88号，邮政编码437100。&lt;/p&gt; &lt;p&gt;&lt;strong&gt;第五条&lt;/strong&gt;&amp;nbsp;学校是湖北省公办综合性普通本科院校，设有69个本科专业，涵盖11个学科门类，面向全国25个省（市、自治区）招生。主管部门为湖北省教育厅。&lt;/p&gt; &lt;p&gt;&lt;strong&gt;第六条&lt;/strong&gt;&amp;nbsp;学校所在地——湖北省咸宁市，是武汉“1+8”城市圈的重要成员之一，是国家“两型”社会建设的首批试点城市，素有“湖北南大门”之称。北邻武汉70公里，南距岳阳120公里，交通便利，京广高速铁路、京广铁路、京港澳高速公路、杭瑞高速公路、大广高速公路、107国道贯穿市境。校园占地面积1861亩。&lt;/p&gt; &lt;p&gt;&lt;strong&gt;第三章&lt;/strong&gt;&lt;strong&gt;&amp;nbsp;&lt;/strong&gt;&lt;strong&gt;组织机构及职责&lt;/strong&gt;&lt;/p&gt; &lt;p&gt;&lt;strong&gt;第七条&lt;/strong&gt;&amp;nbsp;学校设立招生委员会，由校长担任主任，分管招生工作副校长、分管教学工作副校长任副主任，相关职能部门及教学院负责人为成员，吸收教师、学生及校友代表参加。负责对学校普通本科招生工作的领导。&lt;/p&gt; &lt;p&gt;&lt;strong&gt;第八条&lt;/strong&gt;&amp;nbsp;招生就业处为学校招生专门机构，在招生委员会的领导下，具体负责学校普通招生工作的组织实施。&lt;/p&gt; &lt;p&gt;&lt;strong&gt;第九条&lt;/strong&gt;&amp;nbsp;学校纪检监察部门负责对学校招生进行监督。&lt;/p&gt; &lt;p&gt;&lt;strong&gt;第四章&lt;/strong&gt;&lt;strong&gt;&amp;nbsp;&amp;nbsp;&lt;/strong&gt;&lt;strong&gt;招生计划&lt;/strong&gt;&lt;/p&gt; &lt;p&gt;&lt;strong&gt;第十条&lt;/strong&gt;&amp;nbsp;招生计划由湖北省教育厅下达，分省分专业计划安排由学校根据各省（市、自治区）考生数量和生源质量、经济社会发展需求趋势、毕业生就业质量和去向、考生对我校各专业的认可度等因素综合考虑确定，并通过各省（市、自治区）招生主管部门、学校招生简章、招生网站等向社会公布。&lt;/p&gt; &lt;p&gt;&lt;strong&gt;第十一条&lt;/strong&gt;&amp;nbsp;在录取工作中，学校根据教育部和有关省份的相关规定及生源状况在相应省（市、自治区）适量调整招生计划。&lt;/p&gt; &lt;p&gt;&lt;strong&gt;第十二条&lt;/strong&gt;&lt;strong&gt;&amp;nbsp; &lt;/strong&gt;学校在国家核定的招生规模内，设置普通本科预留招生计划，用于平衡各省（市、自治区）生源质量及解决同分考生的录取矛盾问题。预留计划使用时，坚持质量优先、公开透明的原则,主要投放到报考我校优质生源集中的省（市、自治区）。&lt;/p&gt; &lt;p&gt;&lt;strong&gt;第五章&lt;/strong&gt;&lt;strong&gt;&amp;nbsp;&lt;/strong&gt;&lt;strong&gt;录取规则&lt;/strong&gt;&lt;/p&gt; &lt;p&gt;&lt;strong&gt;第十三条&lt;/strong&gt;&lt;strong&gt;&amp;nbsp; &lt;/strong&gt;学校根据各省（市、自治区）招生录取工作相关规定提交调档比例，调档比例一般不超过105%。&lt;/p&gt; &lt;p&gt;&lt;strong&gt;第十四条&lt;/strong&gt;&amp;nbsp;外语类专业（英语、翻译、商务英语）要求考生外语考试语种为英语；其他专业考生不限制外语应试语种，但学生入校后均以英语为公共外语安排教学。&lt;/p&gt; &lt;p&gt;&lt;strong&gt;第十五条&lt;/strong&gt;&amp;nbsp;中外合作办学项目(电气工程及其自动化、数据科学与大数据技术)原则上要求考生外语考试语种为英语，进校后部分核心专业课程采用英语教学。&lt;/p&gt; &lt;p&gt;&lt;strong&gt;第十六条&lt;/strong&gt;&amp;nbsp; 普通类专业录取规则:&lt;/p&gt; &lt;p&gt;按各省投档规则进档考生，按分数优先原则进行录取，即把所有考生按投档成绩排序，考生投档成绩相同时，优先满足相关科目分数高的考生的专业志愿并录取。内蒙古自治区实行“招生计划1:1范围内按专业志愿排队录取”。&lt;/p&gt; &lt;p&gt;相关科目分数比较顺序规则：&lt;/p&gt; &lt;p&gt;（一）传统高考省份。依次比较语文、数学、外语、文综/理综、文综/理综中的最高分；&lt;/p&gt; &lt;p&gt;（二）新高考改革“3+3”模式省份。依次比较语文、数学、外语、三门选考科目之和、选考科目中的最高分；&lt;/p&gt; &lt;p&gt;（三）新高考改革“3+1+2”模式省份。依次比较语文、数学、外语、首选科目、再选科目之和、再选科目中的最高分。&lt;/p&gt; &lt;p&gt;排序后先录取排名第一的考生，再录取排名第二的考生，依次逐个录取。对某一考生，先看其第一志愿专业是否录满，若未录满，则将其安排在该专业（因身体原因不适宜就读者除外，下同），若已录满，则看其第二专业志愿，若该专业未录满，则安排在该专业，若已录满，则看其第三志愿，如此类推。若考生所有专业志愿都无法满足时，服从专业调剂的，调剂到其他未录满的专业；不服从专业调剂的，作退档处理。&lt;/p&gt; &lt;p&gt;&lt;strong&gt;第十七条&lt;/strong&gt;&lt;strong&gt;&amp;nbsp; &lt;/strong&gt;临床医学免费医学生项目、中外合作办学项目(电气工程及其自动化、数据科学与大数据技术)实行分类投档，且入学后不得调整到项目以外其它专业。&lt;/p&gt; &lt;p&gt;&lt;strong&gt;第十八条&lt;/strong&gt;&lt;strong&gt;&amp;nbsp; &lt;/strong&gt;艺术类专业录取规则：&lt;/p&gt; &lt;p&gt;（一）美术学、设计学类、音乐学、表演专业在实行平行志愿投档的省份,按各省投档成绩排序从高到低录取;在实行顺序志愿投档的省份,&lt;a&gt;按综合成绩&lt;/a&gt;“（专业成绩&amp;amp;times;0.6+文化成绩&amp;amp;times;0.4)&amp;amp;times;2”排序从高到低录取。考生投档成绩（平行志愿投档省份）或综合成绩（顺序志愿投档省份）相同时,按专业成绩排序,专业成绩仍相同时按文化总分(含政策加分)排序。&lt;/p&gt; &lt;p&gt;（二）舞蹈表演专业在实行平行志愿投档的省份,按各省投档成绩排序从高到低录取;在实行顺序志愿投档的省份, 按综合成绩“(专业成绩&amp;amp;times;0.7+文化成绩&amp;amp;times;0.3)&amp;amp;times;2”排序从高到低录取。考生投档成绩（平行志愿投档省份）或综合成绩（顺序志愿投档省份）相同时,按专业成绩排序,专业成绩仍相同时按文化总分(含政策加分)排序。&lt;/p&gt; &lt;p&gt;（三）广播电视编导专业在实行平行志愿投档的省份,按各省投档成绩排序从高到低录取;在实行顺序志愿投档的省份,按文化成绩排序从高到低录取。考生投档成绩（平行志愿投档省份）或文化成绩（顺序志愿投档省份）相同时, 按普通类专业同分录取规则排序。&lt;/p&gt; &lt;p&gt;&lt;strong&gt;第十九条&lt;/strong&gt;&amp;nbsp; 体育类专业录取规则：&lt;/p&gt; &lt;p&gt;体育学类（体育教育、社会体育指导与管理）专业在实行平行志愿投档的省份,按各省投档成绩排序从高到低录取;在实行顺序志愿投档的省份,按术科成绩排序从高到低录取。若排序成绩相同则按文化总分(含政策加分)排序。&lt;/p&gt; &lt;p&gt;&lt;strong&gt;第二十条&lt;/strong&gt;&amp;nbsp; 护理学类专业原则上要求女生身高不低于1.58米，男生身高不低于1.65米。&lt;/p&gt; &lt;p&gt;&lt;strong&gt;第二十一条&lt;/strong&gt;&lt;strong&gt;&amp;nbsp; &lt;/strong&gt;录取体检标准以教育部、卫生部和中国残疾人联合会制定的《普通高等学校招生体检工作指导意见》为基本依据，同时兼顾职业的需要。新生报到时要进行全面体检复查，凡体检结果与高考体检表严重不符者，将取消其入学资格。&lt;/p&gt; &lt;p&gt;&lt;strong&gt;第二十二条&lt;/strong&gt;&amp;nbsp; 投档时，认可各省（市、自治区）教育主管部门规定的高考加分项目，对往届生和加分投档的考生，录取时与其他考生同等对待。&lt;/p&gt; &lt;p&gt;第六章&amp;nbsp;新生入学&lt;/p&gt; &lt;p&gt;&lt;strong&gt;第二十三条&lt;/strong&gt;&amp;nbsp; 新生应在录取通知书规定的时间内报到，因故不能按期入学者，应向学校请假，未请假或者请假逾期未报到者，除因不可抗力等正当事由以外，视为自动放弃入学资格。&lt;/p&gt; &lt;p&gt;&lt;strong&gt;第二十四条&amp;nbsp; &lt;/strong&gt;新生收费标准按照教育部、湖北省教育厅和省物价局的有关文件精神执行，不另外增加收费。具体收费项目和标准以当年物价部门核定的为准，随录取通知书一起寄发的《湖北科技学院新生入学须知》中详细说明。&lt;/p&gt; &lt;p&gt;&lt;strong&gt;第二十五条&lt;/strong&gt;&lt;strong&gt;&amp;nbsp; &lt;/strong&gt;新生入学后，学校将在3个月内按照教育部《普通高等学校学生管理规定》，对录取新生进行入学资格复查工作，并对艺术类专业新生进行专业复查，凡经复查发现有不符合录取条件、弄虚作假、冒名顶替等违反规定的考生或生活不能自理、不能坚持正常学习的考生，学校将按相关规定进行处理，直至取消其入学资格，退回原籍。&lt;/p&gt; &lt;p&gt;&lt;strong&gt;第七章&amp;nbsp; 奖、贷、助及其他&lt;/strong&gt;&lt;/p&gt; &lt;p&gt;&lt;strong&gt;第二十六条&lt;/strong&gt;&lt;strong&gt;&amp;nbsp; &lt;/strong&gt;为鼓励广大学生勤奋学习，积极上进，国家和学校设有国家奖学金、国家励志奖学金、学校奖学金、科研成果奖等多种奖项。&lt;/p&gt; &lt;p&gt;&lt;strong&gt;第二十七条&amp;nbsp; &lt;/strong&gt;凡家庭经济困难的学生，录取后，凭录取通知书即可向家庭所在县（市、区）的学生资助管理中心申请“生源地信用助学贷款”。&lt;/p&gt; &lt;p&gt;&lt;strong&gt;第二十八条&lt;/strong&gt;&amp;nbsp; 学校根据实际情况，每年为家庭经济困难的学生提供一定数量的校内勤工助学岗位。&lt;/p&gt; &lt;p&gt;&lt;strong&gt;第二十九条&lt;/strong&gt;&amp;nbsp; 家庭经济困难的学生，可以申请国家助学金，学校另将采取奖励、贷款、勤工助学等措施，提供经济资助；家庭经济特别困难的学生，可以向学校申请临时困难资助。&lt;/p&gt; &lt;p&gt;&lt;strong&gt;第三十条&lt;/strong&gt;&lt;strong&gt;&amp;nbsp; &lt;/strong&gt;考生入学后依据湖北科技学院《学生教育管理制度汇编》的相关规定进行管理。&lt;/p&gt; &lt;p&gt;&lt;strong&gt;第三十一条&amp;nbsp; &lt;/strong&gt;学生在学校规定学习年限内，修完教育教学计划规定的内容，成绩合格，达到学校毕业要求的，学校准予毕业，并在学生离校前发给毕业证书。符合学位授予条件的，学校颁发相应的学位证书。&lt;/p&gt; &lt;p&gt;&lt;strong&gt;第八章 附则&lt;/strong&gt;&lt;/p&gt; &lt;p&gt;&lt;strong&gt;第三十二条&lt;/strong&gt;&amp;nbsp; 招生咨询部门为湖北科技学院招生就业处。&lt;/p&gt; &lt;p&gt;咨询电话：0715-8338003 0715-8327888&lt;/p&gt; &lt;p&gt;学校网址： http://&lt;a href="http://www.hbust.com.cn/"&gt;www.hbust.edu.cn&lt;/a&gt; &lt;/p&gt; &lt;p&gt;&lt;strong&gt;第三十三条&lt;/strong&gt;&lt;strong&gt;&amp;nbsp; &lt;/strong&gt;我校不委托任何中介机构或个人从事招生活动，考生及家长谨防受骗。&lt;/p&gt; &lt;p&gt;&lt;strong&gt;第三十四条&amp;nbsp; &lt;/strong&gt;本章程自发布之日起生效，并由湖北科技学院招生就业处负责解释。&lt;/p&gt; &lt;p&gt;&amp;nbsp;&lt;/p&gt;                     </t>
  </si>
  <si>
    <t>信息技术与互联网行业（电子信息），制造业（先进装备制造/食品饮料/新材料新能源/现代森工），医疗卫生与生物医药行业（大健康/生物医药）</t>
  </si>
  <si>
    <t>755</t>
  </si>
  <si>
    <t>湖北理工学院</t>
  </si>
  <si>
    <t>黄石市</t>
  </si>
  <si>
    <t>420200000000</t>
  </si>
  <si>
    <t>机械设计制造及其自动化,电气工程及其自动化,机械电子工程,机械制造与其自动化,工程监理,建筑工程技术</t>
  </si>
  <si>
    <t>英语#外语不低于90;商务英语#外语不低于90;中外合作办学专业#外语语种为英语</t>
  </si>
  <si>
    <t>湖北理工学院2024年全日制普通本科招生章程</t>
  </si>
  <si>
    <t xml:space="preserve">                                                  &lt;p&gt;&lt;br&gt;&lt;/p&gt; &lt;table&gt;  &lt;tbody&gt;   &lt;tr class="firstRow"&gt;    &lt;td width="135"&gt;&lt;p&gt;一、&lt;strong&gt;学校全称&lt;/strong&gt;&lt;/p&gt;&lt;/td&gt;    &lt;td width="540" style="word-break: break-all;"&gt;&lt;p&gt;&amp;nbsp; &amp;nbsp;湖北理工学院&lt;/p&gt;&lt;/td&gt;   &lt;/tr&gt;   &lt;tr&gt;    &lt;td width="135"&gt;&lt;p&gt;二、&lt;strong&gt;注册地址&lt;/strong&gt;&lt;/p&gt;&lt;/td&gt;    &lt;td width="540"&gt;&lt;p&gt;&amp;nbsp; &amp;nbsp;湖北省黄石市桂林北路16号（邮政编码：435003）&lt;/p&gt;&lt;/td&gt;   &lt;/tr&gt;   &lt;tr&gt;    &lt;td width="135"&gt;&lt;p&gt;三、&lt;strong&gt;招生层次&lt;/strong&gt;&lt;/p&gt;&lt;/td&gt;    &lt;td width="540"&gt;&lt;p&gt;&amp;nbsp; &amp;nbsp;本科&lt;/p&gt;&lt;/td&gt;   &lt;/tr&gt;   &lt;tr&gt;    &lt;td width="135"&gt;&lt;p&gt;四、&lt;strong&gt;办学类型&lt;/strong&gt;&lt;/p&gt;&lt;/td&gt;    &lt;td width="540"&gt;&lt;p&gt;&amp;nbsp; &amp;nbsp;全日制公办普通高等学校&lt;/p&gt;&lt;/td&gt;   &lt;/tr&gt;   &lt;tr&gt;    &lt;td width="135"&gt;&lt;p&gt;五、&lt;strong&gt;证书颁发&lt;/strong&gt;&lt;/p&gt;&lt;/td&gt;    &lt;td width="540"&gt;&lt;p&gt;&amp;nbsp; &amp;nbsp;学生在学校规定的学习年限内，修完教育教学计划规定内容，成绩合格，达到学校毕业要求的，学校准予毕业并颁发湖北理工学院毕业证书。符合学士学位授予条件的，颁发学士学位证书。&lt;/p&gt;&lt;p&gt;&amp;nbsp; &amp;nbsp;有专业分方向培养的，毕业证书和学位证书不对培养方向予以标注。&lt;/p&gt;&lt;/td&gt;   &lt;/tr&gt;   &lt;tr&gt;    &lt;td width="135"&gt;&lt;p&gt;六、&lt;strong&gt;招生机构&lt;/strong&gt;&lt;/p&gt;&lt;/td&gt;    &lt;td width="540"&gt;&lt;p&gt;&amp;nbsp; &amp;nbsp;学校招生工作领导小组领导学校招生工作；学校招生与就业工作处负责招生日常工作。&lt;/p&gt;&lt;/td&gt;   &lt;/tr&gt;   &lt;tr&gt;    &lt;td width="135"&gt;&lt;p&gt;七、&lt;strong&gt;招生计划&lt;/strong&gt;&lt;/p&gt;&lt;/td&gt;    &lt;td width="540"&gt;&lt;p&gt;&amp;nbsp; &amp;nbsp;依据湖北省高等学校招生委员会核准的年度招生规模，结合学校发展定位与办学条件，统筹考虑近年分省（区、市）分专业招生计划编制及使用情况，编制分省（区、市）分专业招生计划。&lt;/p&gt;&lt;p&gt;&amp;nbsp; &amp;nbsp;分省（区、市）分专业招生计划、高考改革省（区、市）选考科目要求等详见各省级招生主管部门编印的普通高等学校招生专业和计划相关文件。&lt;/p&gt;&lt;p&gt;&amp;nbsp; &amp;nbsp;实行专业招生计划动态调整机制。可根据社会需求、学生报考情况等对招生计划做适当调整。&lt;/p&gt;&lt;/td&gt;   &lt;/tr&gt;   &lt;tr&gt;    &lt;td width="135"&gt;&lt;p&gt;八、&lt;strong&gt;外语要求&lt;/strong&gt;&lt;/p&gt;&lt;/td&gt;    &lt;td width="540"&gt;&lt;p&gt;&amp;nbsp; &amp;nbsp;不限制考生应试外语语种，但报读英语、商务英语、中外合作办学专业要求考生的外语语种为英语。英语、商务英语专业录取的考生要求英语单科成绩不低于90分（满分150分）。&lt;/p&gt;&lt;/td&gt;   &lt;/tr&gt;   &lt;tr&gt;    &lt;td width="135"&gt;&lt;p&gt;九、&lt;strong&gt;健康要求&lt;/strong&gt;&lt;/p&gt;&lt;/td&gt;    &lt;td width="540"&gt;&lt;p&gt;&amp;nbsp; &amp;nbsp;执行教育部、卫生部和中国残疾人联合会印发的《普通高等学校招生体检工作指导意见》以及有关补充规定。&lt;/p&gt;&lt;/td&gt;   &lt;/tr&gt;   &lt;tr&gt;    &lt;td width="135"&gt;&lt;p&gt;十、&lt;strong&gt;加分政策&lt;/strong&gt;&lt;/p&gt;&lt;/td&gt;    &lt;td width="540"&gt;&lt;p&gt;&amp;nbsp; &amp;nbsp;对国家和各省（区、市）规定的加、降分政策均予以认可。加、降分以后形成的特征分作为录取和安排专业的依据。&lt;/p&gt;&lt;/td&gt;   &lt;/tr&gt;   &lt;tr&gt;    &lt;td width="135"&gt;&lt;p&gt;十一、&lt;strong&gt;录取规则&lt;/strong&gt;&lt;/p&gt;&lt;/td&gt;    &lt;td width="540"&gt;&lt;p&gt;&amp;nbsp; &amp;nbsp;调阅考生档案的比例不超过100％。&lt;/p&gt;&lt;p&gt;&amp;nbsp; &amp;nbsp;进档考生确定录取专业时，实行分数优先的办法。投档成绩相同的考生，按照各省级招生主管部门投档成绩同分位排序规则确定录取专业；如无同分排位的省份，投档成绩相同时，依次按照语文数学两科之和、语文或数学单科最高成绩、外语单科成绩、首选科目单科成绩、再选科目单科最高成绩、再选科目单科次高成绩由高到低排序录取。&lt;/p&gt;&lt;p&gt;&amp;nbsp; &amp;nbsp;未被志愿专业录取且服从调剂的考生，学校根据考生投档成绩在所投招生专业范围内或招生专业组内调剂录取，若不服从专业调剂，作退档处理。&lt;/p&gt;&lt;p&gt;&amp;nbsp; &amp;nbsp;“大类招生”录取的考生，录取时不分专业，进校后根据各教学院专业分流方案进行专业分流。&lt;/p&gt;&lt;p&gt;&amp;nbsp; &amp;nbsp;中外合作办学专业只录取填报该专业志愿组的考生。&lt;/p&gt;&lt;p&gt;&amp;nbsp; &amp;nbsp;在内蒙古自治区实行招生计划1：1范围内按专业志愿排队录取。&lt;/p&gt;&lt;/td&gt;   &lt;/tr&gt;   &lt;tr&gt;    &lt;td width="135"&gt;&lt;p&gt;十二、&lt;strong&gt;艺&lt;/strong&gt;&lt;strong&gt;术&lt;/strong&gt;&lt;strong&gt;规则&lt;/strong&gt;&lt;/p&gt;&lt;/td&gt;    &lt;td width="540"&gt;&lt;p&gt;&amp;nbsp; &amp;nbsp;考生须参加当地省级招生主管部门组织的艺术类统考（联考），且成绩达到规定的要求。&lt;/p&gt;&lt;p&gt;&amp;nbsp; &amp;nbsp;对实行平行志愿的省（区、市）按照该省（区、市）的投档规则执行录取；在实行非平行志愿的省（区、市），学校优先录取第一志愿考生。当第一志愿生源不足时，接收非第一志愿考生，按照学校录取规则执行，具体如下：&lt;/p&gt;&lt;p&gt;&amp;nbsp; &amp;nbsp;1、设计学类、动画、视觉传达设计（中外合作办学）、音乐学专业录取时，按综合成绩排序，从高到低依次录取，在综合成绩相同的情况下，优先录取专业成绩高者；在综合成绩和专业成绩都相同的情况下，外语考试成绩高者优先录取。&lt;/p&gt;&lt;p&gt;&amp;nbsp; &amp;nbsp;综合成绩折算公式：（高考文化成绩总分&amp;amp;divide;高考文化成绩满分）&amp;amp;times;40+（专业成绩总分&amp;amp;divide;专业成绩满分）&amp;amp;times;60。&lt;/p&gt;&lt;p&gt;&amp;nbsp; &amp;nbsp;2、舞蹈表演专业按专业成绩从高到低录取，专业成绩相同的情况下，优先录取文化成绩高者。&lt;/p&gt;&lt;/td&gt;   &lt;/tr&gt;   &lt;tr&gt;    &lt;td width="135"&gt;&lt;p&gt;十三、&lt;strong&gt;收费标准&lt;/strong&gt;&lt;/p&gt;&lt;/td&gt;    &lt;td width="540"&gt;&lt;p&gt;&amp;nbsp; &amp;nbsp;学费、住宿费具体收费标准随招生计划向社会公布。&lt;/p&gt;&lt;/td&gt;   &lt;/tr&gt;   &lt;tr&gt;    &lt;td width="135"&gt;&lt;p&gt;十四、&lt;strong&gt;学生资助&lt;/strong&gt;&lt;/p&gt;&lt;/td&gt;    &lt;td width="540"&gt;&lt;p&gt;&amp;nbsp; &amp;nbsp;有国家奖助学金、国家励志奖学金、湖理奖学金、单项奖学金、企业奖助学金、校友奖学金、助学贷款、勤工助学、困难补助等多元构成的奖励和资助体系，奖励品学兼优的学生，资助家庭经济困难的学生，具体按照学校学生奖助学金相关评定办法实施。&lt;/p&gt;&lt;p&gt;&amp;nbsp; &amp;nbsp;学校保证学生不因家庭经济困难而放弃学业。&lt;/p&gt;&lt;/td&gt;   &lt;/tr&gt;   &lt;tr&gt;    &lt;td width="135"&gt;&lt;p&gt;十五、&lt;strong&gt;工作监督&lt;/strong&gt;&lt;/p&gt;&lt;/td&gt;    &lt;td width="540"&gt;&lt;p&gt;&amp;nbsp; &amp;nbsp;按照招生“阳光工程”的统一要求，全程接受上级和学校纪检监察部门监督。举报电话：0714-6351904&lt;/p&gt;&lt;/td&gt;   &lt;/tr&gt;   &lt;tr&gt;    &lt;td width="135"&gt;&lt;p&gt;十六、&lt;strong&gt;联系方式&lt;/strong&gt;&lt;/p&gt;&lt;/td&gt;    &lt;td width="540"&gt;&lt;p&gt;&amp;nbsp; &amp;nbsp;湖北理工学院主页：http://www.hbpu.edu.cn/&lt;/p&gt;&lt;p&gt;&amp;nbsp; &amp;nbsp;湖北理工学院招生信息网：http://zsxx.hbpu.edu.cn/&lt;/p&gt;&lt;p&gt;&amp;nbsp; &amp;nbsp;招生咨询电话：0714-6350612、6359652、6371957、6356616（兼传真）&lt;/p&gt;&lt;/td&gt;   &lt;/tr&gt;   &lt;tr&gt;    &lt;td width="135"&gt;&lt;p&gt;十七、&lt;strong&gt;其他须知&lt;/strong&gt;&lt;/p&gt;&lt;/td&gt;    &lt;td width="540"&gt;&lt;p&gt;&amp;nbsp; &amp;nbsp;新生入学与注册按照教育部《普通高等学校学生管理规定》执行。&lt;/p&gt;&lt;p&gt;&amp;nbsp; &amp;nbsp;新生入学须按规定缴纳学费、住宿费及其他有关费用。&lt;/p&gt;&lt;p&gt;&amp;nbsp; &amp;nbsp;新生入学的请假及申请保留入学资格由学校招生与就业工作处办理。&lt;/p&gt;&lt;p&gt;&amp;nbsp; &amp;nbsp;新生因故不能按期入学的，应在开学前一周及后一周内以传真方式向学校请假，假期不得超过两周。未请假或者请假逾期两周的，除因不可抗力等正当事由以外，视为放弃入学资格。&lt;/p&gt;&lt;p&gt;&amp;nbsp; &amp;nbsp;新生保留入学资格期满前应向学校申请入学，经学校审查合格后，办理入学手续。审查不合格的，取消入学资格；逾期不办理入学手续且未有因不可抗力延迟等正当理由的，视为放弃入学资格。&lt;/p&gt;&lt;p&gt;&amp;nbsp; &amp;nbsp;本章程若与各省（区、市）招生管理最新规定不符的，以各省（区、市）招生管理相关规定为准。&lt;/p&gt;&lt;p&gt;&amp;nbsp; &amp;nbsp;本章程及未尽事宜由学校招生与就业工作处负责解释。&lt;/p&gt;&lt;/td&gt;   &lt;/tr&gt;  &lt;/tbody&gt; &lt;/table&gt;                     </t>
  </si>
  <si>
    <t>制造业（新材料/高端装备/电子信息/生命健康产品/节能环保设备/食品饮料），交通运输与物流行业（临港产业）</t>
  </si>
  <si>
    <t>环境工程</t>
  </si>
  <si>
    <t>660</t>
  </si>
  <si>
    <t>湖北美术学院</t>
  </si>
  <si>
    <t>艺术设计,动画,绘画</t>
  </si>
  <si>
    <t>美术学(B+),艺术学理论(C+),设计学(B)</t>
  </si>
  <si>
    <t>绘画专业#无色盲;工业设计专业#首选科目为物理;动画（中外合作办学）专业#提供韩语语种教学</t>
  </si>
  <si>
    <t>湖北美术学院全日制普通本科招生章程（2024年修订）</t>
  </si>
  <si>
    <t xml:space="preserve">                                                  &lt;p&gt;&lt;strong&gt;第一章 总 则&lt;/strong&gt;&lt;/p&gt; &lt;p&gt;&lt;strong&gt;第一条&lt;/strong&gt;&amp;nbsp;根据《中华人民共和国教育法》《中华人民共和国高等教育法》和教育部有关规定，结合学校实际，制定本章程。&lt;/p&gt; &lt;p&gt;&lt;strong&gt;第二条&lt;/strong&gt;&lt;strong&gt;&amp;nbsp;&lt;/strong&gt;学校的校名为湖北美术学院，英文名称Hubei Institute of Fine Arts。&lt;/p&gt; &lt;p&gt;&lt;strong&gt;第&lt;/strong&gt;&lt;strong&gt;三&lt;/strong&gt;&lt;strong&gt;条&lt;/strong&gt;&amp;nbsp;学校办学性质为公办、全日制普通本科院校，上级主管部门为湖北省教育厅。学校具有学士、硕士学位授予权，是湖北省“双一流”建设高校（国内一流学科建设高校）。作为中国近、现代高等美术教育的重要发源地，学校培养了一代又一代“崇德、笃学、敏行、致美”服务社会的优秀人才，为中国美术事业的发展做出了独特的贡献。&lt;/p&gt; &lt;p&gt;&lt;strong&gt;第&lt;/strong&gt;&lt;strong&gt;四&lt;/strong&gt;&lt;strong&gt;条&lt;/strong&gt;&amp;nbsp;学校现有两个办学校址：藏龙岛校区（湖北省武汉市江夏区藏龙岛科技园栗庙路5号）与昙华林艺术区校区（湖北省武汉市武昌区中山路374号）。&lt;/p&gt; &lt;p&gt;&lt;strong&gt;第五条&lt;/strong&gt;&amp;nbsp;学校招生工作坚持公平、公正、公开的原则，德智体美劳全面考核、综合评价、择优录取。&lt;/p&gt; &lt;p&gt;&lt;strong&gt;&amp;nbsp;&amp;nbsp;&amp;nbsp;&amp;nbsp;&amp;nbsp;&lt;/strong&gt;&lt;strong&gt;第二章 组织机构&lt;/strong&gt;&lt;strong&gt;与职责&lt;/strong&gt;&lt;/p&gt; &lt;p&gt;&lt;strong&gt;第&lt;/strong&gt;&lt;strong&gt;六&lt;/strong&gt;&lt;strong&gt;条&lt;/strong&gt;&amp;nbsp;学校成立招生工作领导小组，并成立招生委员会、设立招生办公室。&lt;/p&gt; &lt;p&gt;&lt;strong&gt;第七条&lt;/strong&gt;&amp;nbsp;招生工作领导小组是学校招生工作的领导及决策机构，其主要职责是全面领导学校招生工作，研究、制订招生政策、招生计划及录取规则等，并对招生重大事项做出决策。&lt;/p&gt; &lt;p&gt;招生委员会是学校招生工作的决策咨询、民主管理和监督机构，负责研究、审议招生政策和制度，监督学校招生工作，维护招生公平公正。&lt;/p&gt; &lt;p&gt;招生办公室设在招生就业处，其主要职责是贯彻执行国家招生政策和制度，在学校招生工作领导小组的领导下，负责学校招生工作的组织实施。&lt;/p&gt; &lt;p&gt;第三章&amp;nbsp;&lt;strong&gt;招生&lt;/strong&gt;&lt;strong&gt;对象与计划&lt;/strong&gt;&lt;/p&gt; &lt;p&gt;&lt;strong&gt;第八条&lt;/strong&gt;&amp;nbsp;报名对象及条件&lt;/p&gt; &lt;p&gt;（一）符合下列条件的人员，可以申请报名：&lt;/p&gt; &lt;p&gt;1.遵守中华人民共和国宪法和法律；&lt;/p&gt; &lt;p&gt;2.高级中等教育学校毕业或具有同等学力；&lt;/p&gt; &lt;p&gt;3.身体健康，无色盲，符合《普通高等学校招生体检工作指导意见》及我校专业学习的要求；&lt;/p&gt; &lt;p&gt;（二）下列人员不得报名：&lt;/p&gt; &lt;p&gt;1.具有高等学历教育资格的高等学校在校生，或已被高校录取并保留入学资格的学生；&lt;/p&gt; &lt;p&gt;2.高级中等教育学校非应届毕业的在校生；&lt;/p&gt; &lt;p&gt;3.在高级中等教育阶段非应届毕业年份以弄虚作假手段报名并违规参加普通高校招生考试（包括全国统考、省级统考和高校单独组织的招生考试）的应届毕业生；&lt;/p&gt; &lt;p&gt;4.因违反国家教育考试规定，被给予暂停参加高考处理且在停考期内的人员；&lt;/p&gt; &lt;p&gt;5.因触犯刑法已被有关部门采取强制措施或正在服刑者；&lt;/p&gt; &lt;p&gt;6.被高等学校开除学籍或勒令退学不满一年者（从被处分之日起，到报名开始之日止）；&lt;/p&gt; &lt;p&gt;（三）注意事项&lt;/p&gt; &lt;p&gt;1.考生因不符合报考条件及相关要求、填报信息错误或填报虚假信息造成的一切后果，由考生本人承担；&lt;/p&gt; &lt;p&gt;2.对认定为思想政治品德考核不合格的考生，学校不予录取。&lt;/p&gt; &lt;p&gt;&lt;strong&gt;第&lt;/strong&gt;&lt;strong&gt;九&lt;/strong&gt;&lt;strong&gt;条&lt;/strong&gt;&amp;nbsp;学校在上级核定的年度招生规模内，结合自身办学条件、毕业生就业情况和各省（自治区、直辖市）的生源情况，科学、合理地编制年度招生来源计划。学校根据上级相关规定预留少量计划，用于调节各省上线考生生源不平衡的问题。&lt;/p&gt; &lt;p&gt;&lt;strong&gt;第&lt;/strong&gt;&lt;strong&gt;四&lt;/strong&gt;&lt;strong&gt;章 录取规则&lt;/strong&gt;&lt;/p&gt; &lt;p&gt;&lt;strong&gt;第十条&lt;/strong&gt;&amp;nbsp;我校本科专业总体分为三类：校考类专业、统考类专业、普通类专业。报考所有专业考生均须参加当年“全国普通高等学校招生统一考试”。同时，报考校考类专业、统考类专业的考生须参加省级艺术类专业统考，其中，报考校考类专业考生还须参加我校组织的专业校考。各类别专业录取规则如下：&lt;/p&gt; &lt;p&gt;&lt;strong&gt;（一）校考类专业&lt;/strong&gt;&lt;/p&gt; &lt;p&gt;1.符合报考条件，对应专业类别校考合格，高考文化课成绩达到所在省（区、市）普通类专业本科批次录取控制分数线，省级统考成绩达到所在省（区、市）本科相应科类省级统考成绩合格，全国考生按校考专业成绩统一排序，从高到低择优录取，只录取院校第一志愿考生。&lt;/p&gt; &lt;p&gt;2.高考文化成绩、校考专业成绩均不设单科最低成绩要求，计划不区分文理科（不区分首选科目），校考专业成绩采用四舍五入保留到小数点后两位。&lt;/p&gt; &lt;p&gt;3.校考成绩同分排序规则：依次按校考科目考试顺序的单科成绩、考生文化相对成绩（高考文化成绩&amp;amp;divide;所在省份普通类专业本科批次录取控制分数线，以四舍五入法保留到小数点后三位）、语文数学两科之和、语文或数学单科最高成绩、外语单科成绩由高到低排序录取。&lt;/p&gt; &lt;p&gt;4.部分省份考生高考文化成绩有原始分、标准分、学业水平量化加分等多种分制，我校校考专业录取时，按高考原始分（满分750分）进行计算，满分非750分的折算成750分（各省加分政策，均不予认可）。&lt;/p&gt; &lt;p&gt;5.绘画专业含油画、版画、插画艺术、壁画与综合材料绘画、水彩画等方向，考生录取后，须在一年级下学期进行专业方向分流。&lt;/p&gt; &lt;p&gt;6.破格录取。&lt;/p&gt; &lt;p&gt;按照上述规则录取后，校考专业中美术与设计类专业一志愿报考我校考生，所报专业类别录取名额未满的情况下，校考成绩位于美术与设计类合格生源的前10%（小数向下取整）且文化课成绩不低于生源所在省份2024年普通类专业本科批次录取控制分数线85%（小数向上取整）的考生，按校考专业成绩排序，由高到低依次破格录取。&lt;/p&gt; &lt;p&gt;破格录取名单在报名系统面向校考合格考生公示，公示期为7天，公示期内如有异议须以书面形式向学校招生办公室实名提出，经查实有弄虚作假或作弊等行为者，将被取消录取资格，不再递补录取；书法类专业无破格录取政策。&lt;/p&gt; &lt;p&gt;7.校考类专业按照校考专业成绩优先的原则，遵循考生志愿，依次确定录取专业。如志愿填报专业均已录满，服从专业调剂者，由学校调剂到同一科类其他未录满的专业；不服从专业调剂者，则作退档处理。&lt;/p&gt; &lt;p&gt;&lt;strong&gt;（二）统考类专业&lt;/strong&gt;&lt;/p&gt; &lt;p&gt;1.符合报考条件，高考文化课成绩达到所在省（区、市）艺术类专业本科相应科类录取控制分数线，省级统考成绩达到所在省（区、市）艺术类专业本科相应科类合格控制分数线，按照所在省份招生考试机构公布的统一投档规则择优录取。&lt;/p&gt; &lt;p&gt;2.统考类专业做分省计划，高考文化成绩加分政策按教育部和各省（区、市）的相关规定执行。&lt;/p&gt; &lt;p&gt;&lt;strong&gt;（三）普通类专业&lt;/strong&gt;&lt;/p&gt; &lt;p&gt;1.无校考、艺术类统考要求。高考文化课成绩达到所在省（区、市）普通类专业本科批次录取控制分数线，直接依据考生高考文化课成绩择优录取，录取填报批次由各省统一编制并公布。&lt;/p&gt; &lt;p&gt;2.普通类专业做分省计划，按照各省分配计划数与投档规则择优录取。普通类专业（工业设计专业除外），首选科目、再选科目不限，文理兼收。工业设计专业，首选科目为物理，再选科目不限。&lt;/p&gt; &lt;p&gt;3.普通类专业包含的艺术教育、工业设计、风景园林、文化产业管理等4个专业，仅面向湖北省招生。&lt;/p&gt; &lt;p&gt;（四）其他&lt;/p&gt; &lt;p&gt;1.录取无往届生与应届生限制，无男女比例限制。&lt;/p&gt; &lt;p&gt;2.我校各专业（除动画&amp;lt;中外合作办学&amp;gt;）仅提供英语和日语两种外语教学，动画（中外合作办学）专业提供韩语语种教学。&lt;/p&gt; &lt;p&gt;&lt;strong&gt;第&lt;/strong&gt;&lt;strong&gt;五&lt;/strong&gt;&lt;strong&gt;章 新生入学及&lt;/strong&gt;&lt;strong&gt;其他&lt;/strong&gt;&lt;/p&gt; &lt;p&gt;&lt;strong&gt;第&lt;/strong&gt;&lt;strong&gt;十一&lt;/strong&gt;&lt;strong&gt;条&lt;/strong&gt;&amp;nbsp;学校对考生身体健康状况的要求执行最新《普通高等学校招生体检工作指导意见》的规定。新生入学后，对新生进行身体健康状况复查，对经复查不符合体检要求或不宜就读的已录取新生，按《湖北美术学院本科生学籍管理规定》相关条例办理。&lt;/p&gt; &lt;p&gt;&lt;strong&gt;第&lt;/strong&gt;&lt;strong&gt;十二&lt;/strong&gt;&lt;strong&gt;条&lt;/strong&gt;&amp;nbsp;新生入学后，学校将在三个月内进行复查，并组织专业测试。复查不合格者，学校将区别情况予以处理，直至取消其入学资格。凡发现有弄虚作假行为者，取消其入学资格或学籍，并将其退回原户籍所在地。&lt;/p&gt; &lt;p&gt;&lt;strong&gt;第&lt;/strong&gt;&lt;strong&gt;十三&lt;/strong&gt;&lt;strong&gt;条&lt;/strong&gt;&amp;nbsp;我校所有专业均实行学年学费。学费标准和收费办法按上级主管部门的最新规定执行。&lt;/p&gt; &lt;p&gt;&lt;strong&gt;第十四条&lt;/strong&gt;&amp;nbsp;学校设有各类奖（助）学金20余项，形成了以奖学金为激励方式，助学金和生源地助学贷款为基本帮困渠道，勤工助学为重要手段，困难补助、学费减免等为辅助途径，医疗保险为有效补充（简称“奖、助、贷、勤、补、减、保”和新生入学“绿色通道”）的多元化、全方位、全过程的混合式资助保障体系，充分发挥奖、助学金对学生的激励、引导作用，全面服务学生的成长、成才。&lt;/p&gt; &lt;p&gt;&lt;strong&gt;第十五条&lt;/strong&gt;&amp;nbsp;学生在规定的学习年限内修完规定的课程，德、智、体、美、劳等各方面达到毕业要求，准予毕业，由湖北美术学院颁发普通高等教育毕业证书。按照学校有关规定，我校对符合学位授予条件的毕业生授予普通高等教育本科毕业生学士学位证书。&lt;/p&gt; &lt;p&gt;&lt;strong&gt;第&lt;/strong&gt;&lt;strong&gt;六&lt;/strong&gt;&lt;strong&gt;章&lt;/strong&gt;&lt;strong&gt;&amp;nbsp;&lt;/strong&gt;&lt;strong&gt;附则&lt;/strong&gt;&lt;/p&gt; &lt;p&gt;&lt;strong&gt;第&lt;/strong&gt;&lt;strong&gt;十六&lt;/strong&gt;&lt;strong&gt;条&lt;/strong&gt;&amp;nbsp;本章程未尽事宜按照各省（自治区、直辖市）高等学校招生委员会的有关规定执行。&lt;/p&gt; &lt;p&gt;&lt;strong&gt;第十七条&lt;/strong&gt;&lt;strong&gt;&amp;nbsp;&lt;/strong&gt;本章程自公布之日起施行，由学校招生工作领导小组或其授权单位负责解释。&lt;/p&gt; &lt;p&gt;学校网址：http://www.hifa.edu.cn/&lt;/p&gt; &lt;p&gt;招生咨询电话：027-81317222&lt;/p&gt; &lt;p&gt;招生电子邮箱：&lt;a href="mailto:zjc@hifa.edu.cn"&gt;bkzs@hifa.edu.cn&lt;/a&gt;&lt;/p&gt; &lt;p&gt;&amp;nbsp;&lt;/p&gt; &lt;p&gt;&lt;br&gt;&lt;/p&gt;                     </t>
  </si>
  <si>
    <t>省重点 / 八大美院</t>
  </si>
  <si>
    <t>681</t>
  </si>
  <si>
    <t>湖北民族大学</t>
  </si>
  <si>
    <t>临床医学,电气工程及其自动化,汉语言文学</t>
  </si>
  <si>
    <t>民族学(C)</t>
  </si>
  <si>
    <t>音乐类#综合成绩为高考文化成绩的40%与省统考专业成绩的60%之和乘以2;美术与设计类#综合成绩为高考文化成绩的40%与省统考专业成绩的60%之和乘以2;舞蹈类#综合成绩为高考文化成绩的30%与省统考专业成绩的70%之和乘以2;航空服务艺术与管理#综合成绩为高考文化成绩的30%与省统考专业成绩的70%之和乘以2;广播电视编导#依据高考文化成绩、参考综合素质评价择优录取;体育教育#综合成绩为高考文化成绩的50%与专业成绩的75%之和;社会体育指导与管理#综合成绩为高考文化成绩的50%与专业成绩的75%之和;英语#外语应试语种为英语;商务英语#外语应试语种为英语</t>
  </si>
  <si>
    <t>湖北民族大学2024年普通本科学生招生章程</t>
  </si>
  <si>
    <t xml:space="preserve">                                                  &lt;p&gt;&lt;strong&gt;&lt;span&gt;第一章&lt;/span&gt; &lt;span&gt;总&lt;/span&gt; &lt;span&gt;则&lt;/span&gt;&lt;/strong&gt;&lt;/p&gt; &lt;p&gt;&lt;strong&gt;第一条&lt;/strong&gt;&amp;nbsp;&amp;nbsp;&lt;span&gt;为规范学校普通本科招生工作，保证招生工作顺利进行，根据《中华人民共和国教育法》《中华人民共和国高等教育法》和教育部及相关省级招委会有关规定，结合我校实际，特制定本章程。&lt;/span&gt;&lt;/p&gt; &lt;p&gt;&lt;strong&gt;第二条&lt;/strong&gt;&amp;nbsp;&amp;nbsp;&lt;span&gt;学校招生坚持全面考核、综合评价、择优录取的原则，公平竞争，公正选拔，公开录取。&lt;/span&gt;&lt;/p&gt; &lt;p&gt;&lt;strong&gt;&amp;nbsp;&lt;/strong&gt;&lt;/p&gt; &lt;p&gt;&lt;strong&gt;&lt;span&gt;第二章&lt;/span&gt; &lt;span&gt;学校校名、校址和性质&lt;/span&gt;&lt;/strong&gt;&lt;/p&gt; &lt;p&gt;&lt;strong&gt;第三条&lt;/strong&gt;&amp;nbsp;&amp;nbsp;&lt;span&gt;学校中文全称：湖北民族大学&lt;/span&gt;&lt;/p&gt; &lt;p&gt;&lt;span&gt;学校英文全称：&lt;/span&gt;&lt;span&gt;Hubei &amp;nbsp;M&lt;/span&gt;inzu &amp;nbsp;University&lt;/p&gt; &lt;p&gt;&lt;span&gt;国家标准代码：&lt;/span&gt;&lt;span&gt;10517&lt;/span&gt;&lt;/p&gt; &lt;p&gt;上级主管部门：湖北省教育厅&lt;/p&gt; &lt;p&gt;法人代表：顿祖义&lt;/p&gt; &lt;p&gt;&lt;span&gt;联系电话：&lt;/span&gt;&lt;span&gt;0718－8438945&lt;/span&gt;&lt;/p&gt; &lt;p&gt;&lt;span&gt;注册地址：湖北省恩施市学院路&lt;/span&gt;&lt;span&gt;39号&lt;/span&gt;&lt;/p&gt; &lt;p&gt;&lt;span&gt;邮政编码：&lt;/span&gt;&lt;span&gt;445000&lt;/span&gt;&lt;/p&gt; &lt;p&gt;&lt;strong&gt;第四条&lt;/strong&gt;&amp;nbsp;&amp;nbsp;&lt;span&gt;办学性质：公办，省属综合性大学，湖北省重点建设高校，湖北省政府与国家民委共建高校。具有学士、硕士学位授予权。&lt;/span&gt;&lt;/p&gt; &lt;p&gt;&lt;strong&gt;&amp;nbsp;&lt;/strong&gt;&lt;/p&gt; &lt;p&gt;&lt;strong&gt;&lt;span&gt;第三章&lt;/span&gt; &lt;span&gt;组织机构及其职责&lt;/span&gt;&lt;/strong&gt;&lt;/p&gt; &lt;p&gt;&lt;strong&gt;第五条&lt;/strong&gt;&amp;nbsp;&amp;nbsp;&lt;span&gt;学校成立普通本科学生招生工作领导小组，主要职责是对学校普通本科学生招生工作中的重大事项进行民主决策，对招生工作的重要环节进行监督检查，为学校普通本科学生招生工作提供决策意见。&lt;/span&gt;&lt;/p&gt; &lt;p&gt;&lt;strong&gt;第六条&lt;/strong&gt;&amp;nbsp;&amp;nbsp;&lt;span&gt;学校普通本科学生招生工作由招生就业与校友联络处组织和实施，负责学校本科学生招生工作的日常管理。&lt;/span&gt;&lt;/p&gt; &lt;p&gt;&lt;strong&gt;第七条&lt;/strong&gt;&amp;nbsp;&amp;nbsp;&lt;span&gt;学校招生工作主动接受纪检监察机构和社会各界监督。&lt;/span&gt;&lt;/p&gt; &lt;p&gt;&lt;strong&gt;第八条&lt;/strong&gt;&amp;nbsp;&amp;nbsp;&lt;span&gt;学校通过湖北民族大学官网（&lt;/span&gt;&lt;span&gt;https://&lt;/span&gt;&lt;a href="http://www.yangtzeu.edu.cn/"&gt;&lt;/a&gt;&lt;a href="http://www.yangtzeu.edu.cn/"&gt;www.hbmzu.edu.&lt;/a&gt;cn）和招生信息网（https://zsxx.hbmzu.edu.cn/&lt;span&gt;）发布有关招生信息、公示录取结果。联系电话：&lt;/span&gt;&lt;span&gt;0718-8438300，电子邮箱：hbmdzsb&lt;/span&gt;&lt;a href="mailto:zsb@yangtzeu.edu.cn"&gt;@hbmzu.edu.cn&lt;/a&gt;.&lt;/p&gt; &lt;p&gt;&lt;strong&gt;&amp;nbsp;&lt;/strong&gt;&lt;/p&gt; &lt;p&gt;&lt;strong&gt;&lt;span&gt;第四章&lt;/span&gt; &amp;nbsp;&lt;span&gt;招生计划&lt;/span&gt;&lt;/strong&gt;&lt;/p&gt; &lt;p&gt;&lt;strong&gt;第九条&lt;/strong&gt;&amp;nbsp;&amp;nbsp;&lt;span&gt;学校遵循国家有关招生政策，按照优化生源结构、促进区域均衡的原则，结合自身办学条件、毕业生就业和各省（市、区）的生源情况，科学、合理地编制年度招生来源计划。并报教育部和各省级招生考试机构审批，学校在相关省（市、区）的分专业招生计划以当年当地省级官方招生考试机构公布的招生计划为准。&lt;/span&gt;&lt;/p&gt; &lt;p&gt;&lt;strong&gt;第十条&lt;/strong&gt;&amp;nbsp;&amp;nbsp;&lt;span&gt;按照教育部普通高等学校招生工作规定，预留计划不超过招生计划总数的&lt;/span&gt;&lt;span&gt;1%，用于调节各地统考上线生源的不平衡。预留计划使用时，坚持质量优先、公开透明的原则。&lt;/span&gt;&lt;/p&gt; &lt;p&gt;&lt;strong&gt;&amp;nbsp;&lt;/strong&gt;&lt;/p&gt; &lt;p&gt;&lt;strong&gt;&lt;span&gt;第五章&lt;/span&gt; &lt;span&gt;录取规则&lt;/span&gt;&lt;/strong&gt;&lt;/p&gt; &lt;p&gt;&lt;strong&gt;第十一条&lt;/strong&gt;&amp;nbsp;&amp;nbsp;&lt;span&gt;学校普通本科学生招生录取工作实行远程网上录取。在录取过程中严格按照考生所在省（市、区）普通高等学校招生委员会划定的各批次录取分数线进行，根据考生填报我校志愿情况，以考生电子档案为依据，对其思想政治表现、综合素质评价、体检等各方面情况进行综合考查、择优录取。凡根据考生志愿、要求和申请，按规定录取后，学校一律不退档、不换录。&lt;/span&gt;&lt;/p&gt; &lt;p&gt;&lt;strong&gt;第十二条&lt;/strong&gt;&amp;nbsp;&amp;nbsp;&lt;span&gt;学校对进档考生按照&lt;/span&gt;&lt;span&gt;“分数优先”的原则，根据投档成绩从高到低依次确定录取专业。当考生所报专业都无法满足时，若不服从专业调剂，则作退档处理；若服从专业调剂，则根据考生成绩录取到计划未录满的专业。内蒙古自治区实行“招生计划1:1范围内按专业志愿排队录取”的录取规则。新高考改革省份考生填报专业志愿须符合学校规定的选考科目要求，投档规则按考生所在省（市 、区）的相关政策执行，进档考生投档成绩相同时，按考生所在省（市、区）的同分排位规则进行排序，从高到低依次确定考生专业。非改革省份考生，若投档成绩相同时，拟录取专业依次按语文、数学、英语科目成绩高者优先录取。&lt;/span&gt;&lt;/p&gt; &lt;p&gt;&lt;strong&gt;第十三条&lt;/strong&gt;&amp;nbsp;&amp;nbsp;&lt;span&gt;报考我校艺术类专业的考生，我校认同考生生源省份规定的投档规则，按照生源省份艺术类投档成绩从高分到低分排序录取。若未作出明确规定的，对进档考生在其高考分文化成绩（含政策性加分，下同）和专业成绩均达到省划定的艺术类专业录取最低控制分数线基础上，依据考生高考文化成绩和省统考专业成绩按比例合成的综合成绩进行平行志愿录取。&lt;/span&gt;&lt;/p&gt; &lt;p&gt;&lt;span&gt;（&lt;/span&gt;&lt;span&gt;1）音乐类、美术与设计类专业综合成绩为高考文化成绩的40%与省统考专业成绩的60%之和乘以2。&lt;/span&gt;&lt;/p&gt; &lt;p&gt;&lt;span&gt;（&lt;/span&gt;&lt;span&gt;2）舞蹈类专业综合成绩为高考文化成绩的30%与省统考专业成绩的70%之和乘以2。&lt;/span&gt;&lt;/p&gt; &lt;p&gt;&lt;span&gt;（&lt;/span&gt;&lt;span&gt;3）航空服务艺术与管理专业按表（导）演类（服装表演招考方向）统考综合成绩录取，综合成绩为高考文化成绩的30%与省统考专业成绩的70%之和乘以2。&lt;/span&gt;&lt;/p&gt; &lt;p&gt;&lt;span&gt;（&lt;/span&gt;&lt;span&gt;4）广播电视编导专业依据考生高考文化成绩、参考综合素质评价择优录取。&lt;/span&gt;&lt;/p&gt; &lt;p&gt;&lt;strong&gt;第十四条&lt;/strong&gt;&amp;nbsp;&amp;nbsp;&lt;span&gt;报考我校体育类专业的考生，按照生源省份体育类投档规则以投档成绩从高分到低分排序录取。若未作出明确规定的，对进档考生，录取规则为：体育教育、社会体育指导与管理等专业按综合成绩统一排序从高分到低分择优录取，综合成绩计算方式为：高考文化成绩（含优录加分）的&lt;/span&gt;&lt;span&gt;50%与专业成绩的75%之和，若同分时，则以专业成绩高者优先录取。&lt;/span&gt;&lt;/p&gt; &lt;p&gt;&lt;strong&gt;&lt;span&gt;第十五条&lt;/span&gt; &lt;/strong&gt;&amp;nbsp;&lt;span&gt;学校英语专业和商务英语专业，要求考生外语应试语种为英语；其他专业考生不限制外语应试语种，学生入校后大学外语课程以英语语种为主，同时开设日语和俄语语种，其他语种的考生请谨慎填报。&lt;/span&gt;&lt;/p&gt; &lt;p&gt;&lt;strong&gt;第十六条&lt;/strong&gt;&amp;nbsp;&amp;nbsp;&lt;span&gt;体检标准按照教育部、卫生部、中国残疾人联合会印发的《普通高等学校招生体检工作指导意见》&lt;/span&gt;&lt;span&gt;,航空服务艺术与管理专业还依据中国民用航空局《空勤人员和空中交通管制员体检鉴定》相关规定执行。新生进校后均安排体检复查，复查不合格者将根据《普通高等学校学生管理规定》及学校有关规定进行处理。&lt;/span&gt;&lt;/p&gt; &lt;p&gt;&lt;strong&gt;&amp;nbsp;&lt;/strong&gt;&lt;/p&gt; &lt;p&gt;&lt;strong&gt;&lt;span&gt;第六章&lt;/span&gt; &amp;nbsp;&lt;span&gt;新生入学及其它&lt;/span&gt;&lt;/strong&gt;&lt;/p&gt; &lt;p&gt;&lt;strong&gt;第十七条&lt;/strong&gt;&amp;nbsp;&amp;nbsp;&lt;span&gt;新生入学收费标准严格按照湖北省物价部门规定的标准执行。&lt;/span&gt;&lt;/p&gt; &lt;p&gt;&lt;strong&gt;第十八条&lt;/strong&gt;&amp;nbsp;&amp;nbsp;&lt;span&gt;新生可以向学校学籍管理部门申请保留入学资格，保留入学资格期间不具有学籍。保留入学资格期满前应向学校学籍管理部门申请入学，经审查合格后，办理入学手续，审查不合格者，取消入学资格；新生入学按《湖北民族大学学生管理规定》（民大发〔&lt;/span&gt;&lt;span&gt;2021〕102 号）文件执行。&lt;/span&gt;&lt;/p&gt; &lt;p&gt;&lt;strong&gt;第十九条&lt;/strong&gt;&amp;nbsp;&amp;nbsp;&lt;span&gt;新生入学三个月内，学校招生部门将按国家招生规定进行新生入学资格复查，复查中发现有弄虚作假、徇私舞弊等情形的，确定为复查不合格，取消入学资格。复查中发现学生身心状况不适宜在校学习，经学校指定的二级甲等以上医院诊断，需要在家休养的，可以按照相关规定保留入学资格。&lt;/span&gt;&lt;/p&gt; &lt;p&gt;&lt;strong&gt;第二十条&lt;/strong&gt;&amp;nbsp;&amp;nbsp;&lt;span&gt;艺术类学生、体育类学生在校期间不得申请转入其他类别专业学习。&lt;/span&gt;&lt;/p&gt; &lt;p&gt;&lt;strong&gt;第二十一条&lt;/strong&gt;&amp;nbsp;&amp;nbsp;&lt;span&gt;学校建立了奖学金、助学金、生源地助学贷款、勤工助学、困难补助等多种奖励和资助体系，奖励品学兼优的学生和资助家庭经济困难的学生，具体按照湖北民族大学奖、助学金相关评定办法实施。&lt;/span&gt;&lt;/p&gt; &lt;p&gt;&lt;strong&gt;第二十二条&lt;/strong&gt;&amp;nbsp;&amp;nbsp;&lt;span&gt;具有正式学籍的学生，在规定的弹性修业年限内，修满本专业人才培养计划规定的各类学分和最低总学分，德、智、体、美、劳达到毕业要求的，准予毕业，由湖北民族大学颁发普通高等学校毕业证书；符合授予学士学位条件者，学校颁发学士学位证书。&lt;/span&gt;&lt;/p&gt; &lt;p&gt;&lt;strong&gt;&amp;nbsp;&lt;/strong&gt;&lt;/p&gt; &lt;p&gt;&lt;strong&gt;&lt;span&gt;第七章&lt;/span&gt; &amp;nbsp;&amp;nbsp;&lt;span&gt;附则&lt;/span&gt;&lt;/strong&gt;&lt;/p&gt; &lt;p&gt;&lt;strong&gt;第二十三条&lt;/strong&gt;&amp;nbsp;&amp;nbsp;&lt;span&gt;少数民族预班学生招生按此章程进行，当年招收的少数民族预科班学生，一年学习后能正常结业者，根据国家相关政策和学校下一年招生计划进行转段。&lt;/span&gt;&lt;/p&gt; &lt;p&gt;&lt;strong&gt;第二十四条&lt;/strong&gt;&amp;nbsp;&amp;nbsp;&lt;span&gt;学校不委托任何中介组织和个人从事招生活动。学校公开承诺不进行有偿招生，不违规招生。&lt;/span&gt;&lt;/p&gt; &lt;p&gt;&lt;strong&gt;第二十五条&lt;/strong&gt;&amp;nbsp;&amp;nbsp;&lt;span&gt;本章程通过教育部阳光高考平台及我校招生信息网向社会发布，对于各种媒体节选公示的章程内容，如理解有误，以我校公布的完整版招生章程为准。&lt;/span&gt;&lt;/p&gt; &lt;p&gt;&lt;strong&gt;第二十六条&lt;/strong&gt;&amp;nbsp;&amp;nbsp;&lt;span&gt;本章程由湖北民族大学招生就业与校友联络处负责解释。&lt;/span&gt;&lt;/p&gt; &lt;p&gt;&lt;br&gt;&lt;/p&gt;                     </t>
  </si>
  <si>
    <t>园艺,化学,数学与应用数学</t>
  </si>
  <si>
    <t>614</t>
  </si>
  <si>
    <t>湖北汽车工业学院</t>
  </si>
  <si>
    <t>第二汽车制造厂工人业余大学</t>
  </si>
  <si>
    <t>车辆工程,机械设计制造及其自动化,材料成型及控制工程,汽车运用技术,焊接技术与自动化,应用电子技术</t>
  </si>
  <si>
    <t>材料成型及控制工程#不招色盲色弱;材料科学与工程#不招色盲色弱;高分子材料与工程#不招色盲色弱;增材制造工程#不招色盲色弱;材料物理#不招色盲色弱;新能源材料与器件#不招色盲色弱;功能材料#不招色盲色弱;产品设计#不招色盲色弱;视觉传达设计#不招色盲色弱;工业设计#不招色盲色弱;英语#不招发音或听力障碍;翻译#不招发音或听力障碍</t>
  </si>
  <si>
    <t>湖北汽车工业学院2024年普通本科招生章程</t>
  </si>
  <si>
    <t xml:space="preserve">                                                  &lt;p&gt;&lt;strong&gt;第一章 &amp;nbsp;&amp;nbsp;总则&lt;/strong&gt;&lt;/p&gt; &lt;p&gt;&lt;strong&gt;第一条&lt;/strong&gt;&amp;nbsp;为更好地贯彻教育部“依法治招”的要求，进一步规范学校普通本科招生工作（以下简称招生工作），保证招生工作的顺利进行，根据《中华人民共和国教育法》、《中华人民共和国高等教育法》、《国务院关于深化考试招生制度改革的实施意见》（国发〔2014〕35号）、《教育部关于做好2024年普通高校招生工作的通知》（教学〔2024〕2号）及招生考试工作其他相关文件精神，结合学校的办学宗旨，特制定本章程。&lt;/p&gt; &lt;p&gt;&lt;strong&gt;第二条&lt;/strong&gt;&amp;nbsp;学校校名为湖北汽车工业学院，湖北招生代码：C131。&lt;/p&gt; &lt;p&gt;英文名称：Hubei University of Automotive Technology。&lt;/p&gt; &lt;p&gt;地址：湖北省十堰市张湾区车城西路167号。&lt;/p&gt; &lt;p&gt;&lt;strong&gt;第三条 &lt;/strong&gt;学校是一所隶属湖北省人民政府的公办普通高等学校，具有学士、硕士学位授予权，是博士学位授予权立项建设单位。&lt;/p&gt; &lt;p&gt;&lt;strong&gt;第四条&lt;/strong&gt;&amp;nbsp;学校招生工作坚持“公平、公正、公开”的原则，择优选拔，并接受纪检监察部门、考生以及社会的监督。&lt;/p&gt; &lt;p&gt;&lt;strong&gt;第五条&lt;/strong&gt;&amp;nbsp;经学校普通本科招生录取的学生，在规定的学习年限内达到所在专业毕业要求，由学校颁发国家承认的普通高等学校本科毕业证书，并对符合《湖北汽车工业学院学士学位管理办法》的毕业生授予学士学位证书。&lt;/p&gt; &lt;p&gt;&lt;strong&gt;第二章 &amp;nbsp;&amp;nbsp;组织机构及职责&lt;/strong&gt;&lt;/p&gt; &lt;p&gt;&lt;strong&gt;第六条 &lt;/strong&gt;学校成立招生工作领导小组，全面负责贯彻落实教育部招生工作的有关政策，执行学校党委和行政有关招生工作的决议，研究制定学校有关招生工作的规定，并监督招生工作的具体实施。&lt;/p&gt; &lt;p&gt;&lt;strong&gt;第七条&lt;/strong&gt;&amp;nbsp;招生与就业处是学校组织和实施全日制普通本科招生工作的常设机构，具体负责教育部和湖北省教育厅招生政策的贯彻执行和学校招生工作的组织实施。&lt;/p&gt; &lt;p&gt;联系电话：0719-8238223、0719-8512796&lt;/p&gt; &lt;p&gt;传真：0719-8261974&lt;/p&gt; &lt;p&gt;网址：http://zs.huat.edu.cn。&lt;/p&gt; &lt;p&gt;&lt;strong&gt;第三章 &amp;nbsp;&amp;nbsp;招生计划&lt;/strong&gt;&lt;/p&gt; &lt;p&gt;&lt;strong&gt;第八条&lt;/strong&gt;&amp;nbsp;学校遵循国家有关招生政策，按照优化生源结构、促进区域均衡的原则，统筹考虑各省应届普通高中毕业生人数及各省考生占全国报名总量的比例、历年生源质量及就业情况等因素，结合近年来学校在各地的招生计划数，编制本年度招生来源计划，并报教育部和各省级招生考试机构审批。&lt;/p&gt; &lt;p&gt;&lt;strong&gt;第九条&lt;/strong&gt;&amp;nbsp;学校根据教育部要求，在规定的比例内设置预留计划，用于调剂各省（市、区）生源。预留计划严格按照教育部和各省（市、区）的相关规定及程序使用，坚持集体议事、集体决策、公开透明的原则。&lt;/p&gt; &lt;p&gt;&lt;strong&gt;第四章 &amp;nbsp;&amp;nbsp;招生类型及录取原则&lt;/strong&gt;&lt;/p&gt; &lt;p&gt;&lt;strong&gt;第十条&lt;/strong&gt;&amp;nbsp;普通高考考生须参加当年“全国普通高等学校招生统一考试”，其他类型考生按有关规定参加相应的考试。&lt;/p&gt; &lt;p&gt;&lt;strong&gt;第十一条&lt;/strong&gt;&amp;nbsp;学校调档比例和录取原则按考生所在省规定执行。&lt;/p&gt; &lt;p&gt;&lt;strong&gt;第十二条&lt;/strong&gt;&amp;nbsp;学校坚持考生利益第一，尽量满足考生专业志愿。对于进档的考生，学校依据“分数优先”的原则按照考生投档成绩从高到低进行录取。如考生所填志愿都无法满足时，服从专业调剂者，根据考生成绩在允许调剂的专业范围内调剂录取，否则作退档处理。&lt;/p&gt; &lt;p&gt;&lt;strong&gt;第十三条&lt;/strong&gt;&amp;nbsp;学校认可当地考试招生机构规定的面向全国高校招生有效的加分项目和分值。学校在录取和安排专业时以投档成绩（含政策性加分）为准。&lt;/p&gt; &lt;p&gt;&lt;strong&gt;第十四条&lt;/strong&gt;&amp;nbsp;外语类各专业只招收英语语种考生。学校公共外语课及部分专业双语课以英语语种为主，同时开设有日语语种的公共外语课，其他语种的考生请谨慎填报。&lt;/p&gt; &lt;p&gt;&lt;strong&gt;第十五条&lt;/strong&gt;&amp;nbsp;报考艺术类（美术）专业的考生，应参加所在省美术类专业统考且达到本科合格标准，招生录取时直接认可并使用省统考成绩，投档成绩按所在省规定执行。&lt;/p&gt; &lt;p&gt;&lt;strong&gt;第十六条&lt;/strong&gt;&amp;nbsp;中外合作办学专业只录取有该专业志愿的考生，且原则上只录取高考外语语种为英语的考生。&lt;/p&gt; &lt;p&gt;&lt;strong&gt;第十七条&lt;/strong&gt;&amp;nbsp;学校招收考生的身体健康状况按《普通高等学校招生体检工作指导意见》及有关补充规定执行。&lt;/p&gt; &lt;p&gt;材料成型及控制工程、材料科学与工程、高分子材料与工程、增材制造工程、材料物理、新能源材料与器件、功能材料、产品设计、视觉传达设计、工业设计等专业不招收色盲、色弱考生；&lt;/p&gt; &lt;p&gt;英语、翻译专业不招收有发音或听力障碍考生。&lt;/p&gt; &lt;p&gt;&lt;strong&gt;第十八条&lt;/strong&gt;&amp;nbsp;车辆工程专业在河南省、四川省招生批次为第一批本科录取。&lt;/p&gt; &lt;p&gt;&lt;strong&gt;第十九条&lt;/strong&gt;&amp;nbsp;分省分专业招生计划及学费标准以当地省级招生部门公布为准。&lt;/p&gt; &lt;p&gt;&lt;strong&gt;第五章 &amp;nbsp;&amp;nbsp;&lt;/strong&gt;&lt;strong&gt;新生入学&lt;/strong&gt;&lt;/p&gt; &lt;p&gt;&lt;strong&gt;第二十条&lt;/strong&gt;&amp;nbsp;新生入学后，学校按照规定进行新生资格复查。不符合要求者，学校将根据复查情况予以处理，直至取消其入学资格。逾期一周未报到且未请假者，将视为自动放弃入学资格。&lt;/p&gt; &lt;p&gt;&lt;strong&gt;第二十一条&lt;/strong&gt;&amp;nbsp;新生入学报到注册后，在三个月内由于身体等原因学校劝退者，可退学费和住宿费。&lt;/p&gt; &lt;p&gt;&lt;strong&gt;第二十二条&lt;/strong&gt;&lt;strong&gt;&amp;nbsp;&lt;/strong&gt;学校设有新生奖学金，对录取并报到的优秀新生进行奖励。针对家庭经济困难学生，学校建立“绿色通道”制度并实施一系列配套措施，形成以生源地信用助学贷款为主，奖助学金、勤工助学、困难补助为辅的资助体系。&lt;/p&gt; &lt;p&gt;&lt;strong&gt;第&lt;/strong&gt;&lt;strong&gt;六&lt;/strong&gt;&lt;strong&gt;章 &amp;nbsp;&amp;nbsp;附则&lt;/strong&gt;&lt;/p&gt; &lt;p&gt;&lt;strong&gt;第二十三条&lt;/strong&gt;&amp;nbsp;学校不委托任何中介机构或个人进行招生录取工作，不收取国家规定外的任何费用。以湖北汽车工业学院名义进行非法招生宣传等活动的中介机构或个人，学校将依法追究其责任。&lt;/p&gt; &lt;p&gt;&lt;strong&gt;第二十四条&lt;/strong&gt;&amp;nbsp;本章程授权湖北汽车工业学院招生与就业处负责解释。&lt;/p&gt; &lt;p&gt;&lt;br&gt;&lt;/p&gt;                     </t>
  </si>
  <si>
    <t>车辆工程,机械设计制造及其自动化,材料成型及控制工程</t>
  </si>
  <si>
    <t>15372162837279232</t>
  </si>
  <si>
    <t>湖北汽车工业学院科技学院</t>
  </si>
  <si>
    <t>15371962836283904</t>
  </si>
  <si>
    <t>湖北三峡航空学院</t>
  </si>
  <si>
    <t>宜昌市</t>
  </si>
  <si>
    <t>420500000000</t>
  </si>
  <si>
    <t>1322</t>
  </si>
  <si>
    <t>湖北商贸学院</t>
  </si>
  <si>
    <t>金融学,国际经济与贸易,机械设计制造及其自动化,机电一体化技术,建筑工程技术,工商企业管理</t>
  </si>
  <si>
    <t>英语#限招英语语种考生</t>
  </si>
  <si>
    <t>湖北商贸学院招生章程（2024年）</t>
  </si>
  <si>
    <t xml:space="preserve">                                                  &lt;p&gt;&lt;strong&gt;第一章&lt;/strong&gt;&lt;strong&gt;&amp;nbsp;&lt;/strong&gt;&lt;strong&gt; &lt;/strong&gt;&lt;strong&gt;总&amp;nbsp; 则&lt;/strong&gt;&lt;/p&gt; &lt;p&gt;第一条&amp;nbsp;根据《中华人民共和国教育法》《中华人民共和国高等教育法》和国家教育部有关规定，按照“依法治招”的要求，为规范学校2024年全日制普通本、专科招生工作，特制定本章程。&lt;/p&gt; &lt;p&gt;第二条&amp;nbsp;学校校名为“湖北商贸学院”，创建于1995年，2015年4月由湖北工业大学商贸学院转设更名为湖北商贸学院，是经国家教育部批准设立的本科层次的民办全日制普通高等学校，面向全国招生，学校主管部门：湖北省教育厅。学校湖北招生代码C235，外省招生代码依照各省文件公布为准。&lt;/p&gt; &lt;p&gt;&lt;strong&gt;第二章&lt;/strong&gt;&lt;strong&gt;&amp;nbsp; &lt;/strong&gt;&lt;strong&gt;组织机构及职责&lt;/strong&gt;&lt;/p&gt; &lt;p&gt;第三条&amp;nbsp;学校成立招生工作领导小组，统筹领导学校招生工作。&lt;/p&gt; &lt;p&gt;第四条&amp;nbsp;学校招生与就业指导处是学校招生的常设机构，其主要职责是在学校招生工作领导小组的领导下，贯彻落实国家招生政策和各项管理规定，组织实施学校招生工作。&lt;/p&gt; &lt;p&gt;第五条&amp;nbsp;学校招生工作在校纪检监察部门监督下进行，并接受考生和社会各界的监督。&lt;/p&gt; &lt;p&gt;&lt;strong&gt;第三章&amp;nbsp; 招生计划&lt;/strong&gt;&lt;/p&gt; &lt;p&gt;第六条&amp;nbsp; 学校按照教育部、湖北省教育厅核准下达的招生专业和招生计划，综合考虑各省（市、区）生源情况，确定分省分专业招生计划，经各省级招生主管部门审批后向社会公布。&lt;/p&gt; &lt;p&gt;第七条&amp;nbsp; 学校本科预留计划数不超过年度招生计划总数的1%，用以调节各省（市、区）生源不平衡情况，认定确有增加计划的必要，经学校招生工作领导小组研究同意后执行。&lt;/p&gt; &lt;p&gt;&lt;strong&gt;第四章&lt;/strong&gt;&lt;strong&gt;&amp;nbsp; &lt;/strong&gt;&lt;strong&gt;录取规则&lt;/strong&gt;&lt;/p&gt; &lt;p&gt;第八条&amp;nbsp;学校招生工作实施阳光工程，坚持公平竞争、公正选拔、公开透明的原则，德智体美劳全面考核、综合评价，择优录取新生。&lt;/p&gt; &lt;p&gt;第九条&amp;nbsp;实行平行志愿投档的批次，按分数优先的原则录取。实行顺序志愿投档的批次，优先选择第一志愿考生。新高考改革省份如无特殊说明，学校将执行该省投档办法。考生投档成绩相同时，按各省（市、区）确定的同分排序规则进行专业录取，如无明确规定，优先录取专业相关科目（依次为语文、数学、外语）分数较高的考生。&lt;/p&gt; &lt;p&gt;第十条&amp;nbsp;艺术类专业招生录取规则：我校不组织艺术类专业考生校考，认可各省联考成绩及高考投档成绩。如生源省份对录取规则有其他特殊要求，在执行各省（市、区）相关录取政策前提下，实行专业成绩优先录取原则。&lt;/p&gt; &lt;p&gt;第十一条&amp;nbsp;学校调阅档案比例按生源所在省（自治区、直辖市）相关政策执行。&lt;/p&gt; &lt;p&gt;第十二条&amp;nbsp;学校不设学校志愿级差及专业志愿级差，所有专业均不设男女比例限定。录取时，往届生与应届生、男生与女生平等对待。&lt;/p&gt; &lt;p&gt;第十三条&amp;nbsp;除英语专业限招英语语种考生外，其他所有专业不对考生的外语语种作限制。学校以英语作为第一外语安排教学，学生可申请学习其他语种进行学分替换。&lt;/p&gt; &lt;p&gt;第十四条&amp;nbsp;学校承认各省级招生主管部门根据教育部相关政策给予考生的全国性高考加分项目和所增加分值的有关规定。&lt;/p&gt; &lt;p&gt;第十五条&amp;nbsp;对考生健康状况的要求，按《普通高等学校招生体检工作指导意见》及有关补充规定执行。&lt;/p&gt; &lt;p&gt;&lt;strong&gt;第五章&lt;/strong&gt;&lt;strong&gt;&amp;nbsp; &lt;/strong&gt;&lt;strong&gt;新生入学及收费标准&lt;/strong&gt;&lt;/p&gt; &lt;p&gt;第十六条&amp;nbsp;新生应按期办理入学手续,因故不能按期报到者,应在报到时间前办理请假手续。逾期两周不报到者(以录取通知书规定报到时间为准),取消其入学资格。&lt;/p&gt; &lt;p&gt;第十七条&amp;nbsp;新生入学后，学校将在三个月内进行入学资格审查。复查合格者予以注册，即取得学籍。复查不合格者，学校将视情况按有关规定予以处理，直至取消入学资格。&lt;/p&gt; &lt;p&gt;第十八条&amp;nbsp;收费项目和标准按照国家有关法律法规确定，按照学校官网公示的结果执行。&lt;/p&gt; &lt;p&gt;&lt;strong&gt;第六章&lt;/strong&gt;&lt;strong&gt;&amp;nbsp; &lt;/strong&gt;&lt;strong&gt;毕业文凭&lt;/strong&gt;&lt;/p&gt; &lt;p&gt;第十九条&amp;nbsp;修完学校教学计划中规定的课程，成绩合格，颁发湖北商贸学院普通本、专科学历证书；本科毕业生符合学士学位授予条件者，颁发湖北商贸学院学士学位证书。&lt;/p&gt; &lt;p&gt;&lt;strong&gt;第七章&lt;/strong&gt;&lt;strong&gt;&amp;nbsp; &lt;/strong&gt;&lt;strong&gt;奖助学措施&lt;/strong&gt;&lt;/p&gt; &lt;p&gt;第二十条&amp;nbsp;学校建立了“奖、贷、勤、助、补、免”六位一体的奖助学体系，奖励和资助优秀学生。&lt;/p&gt; &lt;p&gt;第二十一条&amp;nbsp; 学校设立“绿色通道”制度，对家庭经济困难的新生，一律先办理入学手续，再根据核实的情况采取不同办法给予资助。&lt;/p&gt; &lt;p&gt;&lt;strong&gt;第八章 &lt;/strong&gt;&lt;strong&gt;&amp;nbsp;&lt;/strong&gt;&lt;strong&gt;附则&lt;/strong&gt;&lt;/p&gt; &lt;p&gt;第二十二条&amp;nbsp;学校严格落实招生信息公开制度，不委托任何中介机构或个人代理招生工作。对以学校名义进行非法招生宣传等活动的中介机构或个人，学校保留依法追究其责任的权利。&lt;/p&gt; &lt;p&gt;第二十三条&amp;nbsp;学校通讯地址及联系方式：&lt;/p&gt; &lt;p&gt;武汉校区：湖北省武汉市洪山区雄楚大街634号&lt;/p&gt; &lt;p&gt;咸宁校区：湖北省咸宁市高新区贺胜路508号&lt;/p&gt; &lt;p&gt;电话：027-82666063 87786825 87786820&lt;/p&gt; &lt;p&gt;网址：&lt;a href="http://www.hbc.edu.cn/"&gt;http://www.hbc.edu.cn&lt;/a&gt;&amp;nbsp;&amp;nbsp;&amp;nbsp;&lt;a href="http://www.hbc.edu.cn/"&gt;咨询QQ：4628135&lt;/a&gt;&lt;/p&gt; &lt;p&gt;第二十四条&amp;nbsp;本章程自公布之日起执行，由学校招生与就业指导处负责解释。&lt;/p&gt;                     </t>
  </si>
  <si>
    <t>611</t>
  </si>
  <si>
    <t>湖北师范大学</t>
  </si>
  <si>
    <t>汉语言文学,英语,数学与应用数学,计算机应用技术,语文教育,应用电子技术</t>
  </si>
  <si>
    <t>教育学(C-),化学(C-),数学(C-)</t>
  </si>
  <si>
    <t>英语#只招收本专业语种和英语语种考生;日语#只招收本专业语种和英语语种考生;法语#只招收本专业语种和英语语种考生;商务英语#只招收本专业语种和英语语种考生;电子信息工程（中外合作办学）#外语语种为英语</t>
  </si>
  <si>
    <t>湖北师范大学2024年全日制普通本科招生章程</t>
  </si>
  <si>
    <t>&lt;p&gt;&lt;strong&gt;第一章  总则&lt;/strong&gt;&lt;/p&gt;&lt;p&gt;&lt;strong&gt;第一条 &lt;/strong&gt; 为更好地贯彻教育部“依法治招”的精神，深入实施高校招生“阳光工程”，规范学校全日制普通本科招生工作（以下简称“招生工作”），保证招生工作的顺利进行，根据《中华人民共和国教育法》《中华人民共和国高等教育法》等相关法律法规和教育部有关规定，制定本章程。&lt;/p&gt;&lt;p&gt;&lt;strong&gt;第二条 &lt;/strong&gt; 学校中文全称：湖北师范大学，英文全称：Hubei Normal University，国标代码：10513。注册地址：湖北省黄石市磁湖路11号，邮政编码：435002。学校网址：&lt;a href="http://www.hbnu.edu.cn/。"&gt;https://www.hbnu.edu.cn/。&lt;/a&gt;&lt;/p&gt;&lt;p&gt;&lt;strong&gt;第三条 &lt;/strong&gt; 学校是国家公办省属全日制普通高等院校，具有学士、硕士学位授予权，是全国本科教学工作水平评估优秀学校、国家产教融合发展工程应用型本科建设高校、湖北省国内“双一流”建设高校。现设有本科专业69个，一级学科硕士点13个，专业学位硕士点12个。&lt;/p&gt;&lt;p&gt;&lt;strong&gt;第四条&lt;/strong&gt;  本章程适用湖北师范大学2024年全日制普通本科的招生工作。&lt;/p&gt;&lt;p&gt;&lt;strong&gt;第五条  &lt;/strong&gt;学校招生工作坚持“公平竞争、公正选拔、公开程序”的原则，德智体美劳全面考核、综合评价、择优录取，并接受纪检监察机关、考生以及社会的监督。&lt;/p&gt;&lt;p&gt; &lt;/p&gt;&lt;p&gt;&lt;strong&gt;第二章  组织机构及职责&lt;/strong&gt;&lt;/p&gt;&lt;p&gt;&lt;strong&gt;第六条 &lt;/strong&gt; 学校成立由校领导、有关职能部门负责人和教师、学生及校友代表组成的招生工作委员会，负责对学校全日制普通本科招生工作的领导。&lt;/p&gt;&lt;p&gt;&lt;strong&gt;第七条&lt;/strong&gt;  招生与就业工作处为学校招生职能部门，在招生工作委员会的领导下，具体负责学校全日制普遍本科招生工作的组织实施。&lt;/p&gt;&lt;p&gt;&lt;strong&gt;第八条 &lt;/strong&gt; 学校纪检监察机关负责对学校招生工作进行监督。监督电话：0714-6573766。&lt;/p&gt;&lt;p&gt; &lt;/p&gt;&lt;p&gt;&lt;strong&gt;第三章  招生计划&lt;/strong&gt;&lt;/p&gt;&lt;p&gt;&lt;strong&gt;第九条 &lt;/strong&gt; 学校根据教育部有关文件精神和办学条件，按照“优化生源结构，促进区域平衡，维护考生权益”的原则，科学、合理地编制年度招生计划。学校按照不超过本科招生计划总数0.5%的比例确定预留计划，用于调节各省（自治区、直辖市）生源不平衡的问题。预留计划使用时，坚持质量优先、公开透明的原则。&lt;/p&gt;&lt;p&gt;&lt;strong&gt;第十条  &lt;/strong&gt;学校在相关省（自治区、直辖市）的分专业招生计划以当年当地省级招生办公室公布的招生计划为准。&lt;/p&gt;&lt;p&gt; &lt;/p&gt;&lt;p&gt;&lt;strong&gt;第四章  录取规则&lt;/strong&gt;&lt;/p&gt;&lt;p&gt;&lt;strong&gt;第十一条&lt;/strong&gt;  学校以各省（自治区、直辖市）招生部门规定的投档比例调阅考生档案。录取时，以考生所在省级招办投档分数为准。对于按照国家政策及省级高等学校招生委员会规定可增加分数投档的考生，学校认可其加分。&lt;/p&gt;&lt;p&gt;&lt;strong&gt;第十二条&lt;/strong&gt;  外语类各专业（英语、日语、法语、商务英语）只招收本专业语种和英语语种考生。学校面向部分省份招收的电子信息工程（中外合作办学）专业，要求考生的外语语种为英语，只录取填报该专业志愿的考生，录取后不得转入其他专业。其他专业不限制考生的应试语种，但学生进校后必须以英语作为第一外语安排教学。&lt;/p&gt;&lt;p&gt;&lt;strong&gt;第十三条 &lt;/strong&gt; 普通类专业录取原则：&lt;/p&gt;&lt;p&gt;按照分数优先的原则安排专业录取，专业志愿间不设定分数级差。若考生投档成绩相同时，按相关科目成绩排序择优录取，相关科目分数比较顺序：&lt;/p&gt;&lt;p&gt;1.传统高考省份：依次比较语文、数学、外语、文综/理综；&lt;/p&gt;&lt;p&gt;2.新高考改革“3+3”模式省份：依次比较语文、数学、外语、三门选考科目之和、选考科目中的最高分；&lt;/p&gt;&lt;p&gt;3.新高考改革“3+1+2”模式省份：依次比较语文、数学、外语、首选科目、再选科目之和、再选科目中的最高分。&lt;/p&gt;&lt;p&gt;若单科成绩完全相同，学校将使用预留计划录取。考生所有专业志愿都无法满足时，若服从专业调剂，则可调剂到其他专业；若不服从专业调剂，则作退档处理。&lt;/p&gt;&lt;p&gt;&lt;strong&gt;第十四条&lt;/strong&gt;  艺术类专业录取原则：&lt;/p&gt;&lt;p&gt;学校认可各省艺术类专业统（联）考成绩，报考学校艺术类专业的考生高考文化成绩和专业统（联）考成绩必须达到各省级高等学校招生委员会划定的最低控制分数线。&lt;/p&gt;&lt;p&gt;1.美术学、视觉传达设计、环境设计、产品设计、书法学专业在实行平行志愿投档的省份，按各省投档成绩排序从高到低录取；在实行顺序志愿投档的省份，按综合成绩（专业*0.6+文化*0.4）排序从高到低录取。考生综合成绩相同时，按专业成绩排序，专业成绩仍相同时按文化总分（不含政策加分）排序。&lt;/p&gt;&lt;p&gt;2.音乐学、音乐表演、舞蹈学、舞蹈表演、舞蹈表演（体育舞蹈）等专业在实行平行志愿投档的省份，按各省投档成绩排序从高到低录取；在实行顺序志愿投档的省份，按专业成绩排序从高到低录取。考生专业成绩相同时，按文化总分（不含政策加分）排序。&lt;/p&gt;&lt;p&gt;&lt;strong&gt;第十五条&lt;/strong&gt;  体育类专业录取原则：&lt;/p&gt;&lt;p&gt;体育教育、社会体育指导与管理专业在实行平行志愿投档的省份，按各省投档成绩排序从高到低录取；在实行顺序志愿投档的省份，按术科成绩排序从高到低录取。若排序成绩相同则按文化总分（不含政策加分）排序。&lt;/p&gt;&lt;p&gt;运动训练专业在文化和体育专项成绩达到学校最低录取控制分数线基础上，根据考生的文化成绩和体育专项成绩进行综合分计算（综合分=文化考试成绩/6×30%+体育专项成绩×70%），综合分计算时保留小数点后两位，采用四舍五入计数保留法，分项目依据综合分从高到低择优录取，在综合分相同的情况下，体育专项成绩排名高者列前。在综合分相同的情况下，体育专项成绩排名高者优先。&lt;/p&gt;&lt;p&gt;&lt;strong&gt;第十六条&lt;/strong&gt;  艺体类专业录取时，对于文科和理科分别投放招生计划的省份，按文理科分别排序录取；对于不分文科和理科投放招生计划的省份，录取时不分文理、统一排序。&lt;/p&gt;&lt;p&gt;&lt;strong&gt;第十七条  &lt;/strong&gt;对考生身体健康状况的要求，按教育部、卫生部、中国残疾人联合会印发的《普通高等学校招生体检工作指导意见》的规定执行。新生进校后均安排体检复查，复查不合格者将根据《普通高等学校学生管理规定》及学校有关规定进行处理。&lt;/p&gt;&lt;p&gt;&lt;strong&gt;第十八条&lt;/strong&gt;  学校按大类录取的考生，录取时不分专业，进校学习一年后根据各教学院专业分流方案进行专业分流。&lt;/p&gt;&lt;p&gt;&lt;strong&gt;第十九条&lt;/strong&gt;  学校承担湖北省地方“优师计划”培养工作，“优师计划”的招生录取按照湖北省高等学校招生委员会的有关规定执行。&lt;/p&gt;&lt;p&gt;&lt;strong&gt;第二十条&lt;/strong&gt; 凡填报我校志愿的投档考生，按规定录取后不换录、不退档。&lt;/p&gt;&lt;p&gt;&lt;strong&gt; &lt;/strong&gt;&lt;/p&gt;&lt;p&gt;&lt;strong&gt;第五章 新生入学及其他&lt;/strong&gt;&lt;/p&gt;&lt;p&gt;&lt;strong&gt;第二十一条&lt;/strong&gt;  新生应按期办理入学手续，因故不能按期报到者，应在报到日前向录取专业所在学院办理请假手续（一般假期为一周，特殊原因凭相关证明另行处理）。未请假或者请假逾期未报到的，视为放弃入学资格。&lt;/p&gt;&lt;p&gt;&lt;strong&gt;第二十二条&lt;/strong&gt;  新生可以向学校学籍部门申请保留入学资格，保留入学资格期间不具有学籍。保留入学资格期满前应向学校学籍部门申请入学，经审查合格后，办理入学手续。审查不合格的，取消入学资格；逾期不办理入学手续且未有因不可抗力延迟等正当理由的，视为放弃入学资格。&lt;/p&gt;&lt;p&gt;&lt;strong&gt;第二十三条&lt;/strong&gt;  新生入学三个月内，学校招生部门按国家招生规定进行新生入学资格复查，复查中如发现学生存在弄虚作假、徇私舞弊等情形的，确定为复查不合格，予以取消学籍；情节严重的，移交有关部门调查处理。复查中发现学生身心状况不适宜在校学习，经学校指定的二级甲等以上医院诊断，需要在家休养的，可以按照第十七条的规定保留入学资格。&lt;/p&gt;&lt;p&gt;&lt;strong&gt;第二十四条&lt;/strong&gt;  新生入学收费标准严格按湖北省物价部门核定的标准执行。&lt;/p&gt;&lt;p&gt;&lt;strong&gt;第二十五条&lt;/strong&gt;  学校建立了奖学金、助学金、生源地助学贷款、勤工助学、困难补助等多元化奖励和资助体系，奖励品学兼优的学生和资助家庭经济困难的学生。具体按照湖北师范大学奖助学金相关评定办法实施。&lt;/p&gt;&lt;p&gt;&lt;strong&gt;第二十六条&lt;/strong&gt;  学生在学校规定学习年限内完成所修专业规定的学分，颁发湖北师范大学本科毕业证书，符合学士学位授予条件的，授予学士学位。&lt;/p&gt;&lt;p&gt; &lt;/p&gt;&lt;p&gt;&lt;strong&gt;第六章  附则&lt;/strong&gt;&lt;/p&gt;&lt;p&gt;&lt;strong&gt;第二十七条 &lt;/strong&gt; 学校不委托任何中介机构或个人进行招生录取工作，不收取国家规定外的任何费用。对以学校名义进行非法招生宣传等活动的中介机构或个人，学校保留依法追究其责任的权利。&lt;/p&gt;&lt;p&gt;&lt;strong&gt;第二十八条&lt;/strong&gt;  学校实行招生信息公开，通过湖北师范大学招生信息网（https://zhinengdayi.com/hbnu）发布有关招生信息及录取结果。招生咨询电话：0714-6575861、6575862、6575863。微信公众号：湖师招办。&lt;/p&gt;&lt;p&gt;&lt;strong&gt;第二十九条&lt;/strong&gt;  本章程未尽事宜按照各省（直辖市、自治区）高等学校招生委员会的有关规定执行。&lt;/p&gt;&lt;p&gt;&lt;strong&gt;第三十条 &lt;/strong&gt; 本章程自公布之日起生效，由学校招生与就业工作处负责解释。&lt;/p&gt;&lt;p&gt; &lt;/p&gt;</t>
  </si>
  <si>
    <t>研究生院 / 省重点</t>
  </si>
  <si>
    <t>汉语言文学,化学,生物科学</t>
  </si>
  <si>
    <t>1327</t>
  </si>
  <si>
    <t>湖北师范大学文理学院</t>
  </si>
  <si>
    <t>汉语言文学,经济学,数学与应用数学,语文教育,会计,市场营销</t>
  </si>
  <si>
    <t>空中乘务#女生身高163-174cm,男生身高173-183cm,无色盲色弱;航空物流#女生身高160cm以上,男生身高170cm以上,无色盲色弱;民航运输服务#女生身高160cm以上,男生身高170cm以上,无色盲色弱;计算机网络技术（无人机应用技术方向）#无色盲色弱;英语#只招收英语语种考生;商务英语#只招收英语语种考生;应用英语#只招收英语语种考生</t>
  </si>
  <si>
    <t>湖北师范大学文理学院2024年招生章程</t>
  </si>
  <si>
    <t>&lt;p class="MsoNormal"&gt;&lt;br/&gt;&lt;/p&gt;&lt;p class="MsoNormal"&gt;&lt;strong&gt;第一章总则&lt;/strong&gt;&lt;/p&gt;&lt;p class="MsoNormal"&gt;为保证我校招生工作顺利进行，维护学校和考生合法权益，根据《中华人民共和国教育法》、《中华人民共和国高等教育法》等相关法律及教育部有关规定，结合学校招生工作实际情况，特制定本章程。&lt;/p&gt;&lt;p class="MsoNormal"&gt;&lt;strong&gt;第一条&lt;/strong&gt; 本章程适用于湖北师范大学文理学院2024年全日制普通本、专科招生工作。&lt;/p&gt;&lt;p class="MsoNormal"&gt;&lt;strong&gt;第二条&lt;/strong&gt; 学校招生工作坚持公平竞争、公正选拔、公开透明的原则，德智体美劳全面考核、综合评价、择优录取。&lt;/p&gt;&lt;p class="MsoNormal"&gt;&lt;strong&gt;第三条&lt;/strong&gt;&lt;strong&gt; &lt;/strong&gt;学校招生工作接受湖北师范大学纪检监察部门、考生、家长及社会各界的监督。&lt;/p&gt;&lt;p class="MsoNormal"&gt;&lt;strong&gt;第二章学校概况&lt;/strong&gt;&lt;/p&gt;&lt;p class="MsoNormal"&gt;&lt;strong&gt;第四条&lt;/strong&gt; 学校中文全称&lt;strong&gt;：&lt;/strong&gt;湖北师范大学文理学院，英文全称：College Of Arts And Science Of Hubei Normal University，国家标准代码：13256，湖北省招生代码C237。主管部门：湖北省教育厅。法人代表：李咏成。&lt;/p&gt;&lt;p class="MsoNormal"&gt;&lt;strong&gt;第五条&lt;/strong&gt;学校地址&lt;strong&gt;：&lt;/strong&gt;湖北省黄石市经济技术开发区金山大道东666号，邮政编码：435109。&lt;/p&gt;&lt;p class="MsoNormal"&gt;&lt;strong&gt;第六条&lt;/strong&gt; 办学类型及层次&lt;/p&gt;&lt;p class="MsoNormal"&gt;办学类型：民办普通本科高等学校（独立学院）&lt;/p&gt;&lt;p class="MsoNormal"&gt;办学层次：四年制本科及三年制专科教育&lt;/p&gt;&lt;p class="MsoNormal"&gt;&lt;strong&gt;第三章组织机构&lt;/strong&gt;&lt;/p&gt;&lt;p class="MsoNormal"&gt;&lt;strong&gt;第七条&lt;/strong&gt;学校成立招生工作委员会，全面负责学校招生工作，制定学校招生章程、审定招生计划，并对招生重大问题做出决策。招生办公室是学校招生工作的常设机构，具体负责组织和实施学校招生及相关工作。&lt;/p&gt;&lt;p class="MsoNormal"&gt;&lt;strong&gt;第八条&lt;/strong&gt;学校成立招生工作监督领导小组，负责监督招生政策的贯彻落实，保证招生录取工作的公开、公平、公正，维护学校和考生的合法权益。&lt;/p&gt;&lt;p class="MsoNormal"&gt;&lt;strong&gt;第四章招生计划&lt;/strong&gt;&lt;/p&gt;&lt;p class="MsoNormal"&gt;&lt;strong&gt;第九条&lt;/strong&gt; 学校根据教育部有关文件精神和学校实际办学条件，统筹考虑各省（市、自治区）考生人数、生源质量、区域协调发展及历年计划安排等因素，确定分省分专业招生计划。学校按照不超过本科招生计划总数1%的比例确定预留计划，用于调节各省（市、自治区）生源不平衡的问题。预留计划使用时，坚持质量优先、公开透明的原则。&lt;/p&gt;&lt;p class="MsoNormal"&gt;&lt;strong&gt;第十条&lt;/strong&gt; 学校在相关省（市、自治区）的分专业招生计划以当年当地省级招生主管部门公布的招生计划为准。&lt;/p&gt;&lt;p class="MsoNormal"&gt;&lt;strong&gt;第五章录取规则&lt;/strong&gt;&lt;/p&gt;&lt;p class="MsoNormal"&gt;&lt;strong&gt;第十一条&lt;/strong&gt;考生身体健康状况必须符合教育部《普通高等学校招生体检工作指导意见》及其他相关的规定。新生进校后均安排体检复查，复查不合格者将根据《普通高等学校学生管理规定》及学校有关规定进行处理。其中空中乘务、航空物流、民航运输服务、计算机网络技术（无人机技术与应用方向）专业有特殊录取要求。&lt;/p&gt;&lt;p class="MsoNormal"&gt;（一）空中乘务专业要求：女生身高163-174cm，男生身高173-183cm；五官端正；身体裸露部位无明显疤痕、胎记、色素沉着等；非裸露部位不得有大面积疤痕及色素沉着；形体匀称，无纹身、无X型腿、O型腿；无色盲色弱；无精神病史，无各类慢性传染疾病。&lt;/p&gt;&lt;p class="MsoNormal"&gt;（二）航空物流专业、民航运输服务专业要求：女生身高160cm以上，男生身高170cm以上；五官端正，身体裸露部位无明显疤痕、胎记、色素沉着等；形体匀称，无X型腿、O型腿；无色盲色弱；无精神病史，无各类慢性传染疾病。&lt;/p&gt;&lt;p class="MsoNormal"&gt;（三）计算机网络技术（无人机应用技术方向）专业要求：无精神病史，无各类慢性传染疾病；无色盲色弱。&lt;/p&gt;&lt;p class="MsoNormal"&gt;&lt;strong&gt;第十二条&lt;/strong&gt; 所有专业招收男女生比例不限，且对应届生和往届生同等对待。&lt;/p&gt;&lt;p class="MsoNormal"&gt;&lt;strong&gt;第十三条&lt;/strong&gt;英语相关专业（英语、商务英语、应用英语）只招收英语语种考生；其他专业不限制考生的应试语种。学生入校后一般以英语为公共外语安排教学。&lt;/p&gt;&lt;p class="MsoNormal"&gt;&lt;strong&gt;第十四条&lt;/strong&gt; 我校以各省（市、自治区）招生主管部门规定的投档比例调阅考生档案。录取时执行各省（市、自治区）招生主管部门制定的相关专业（类）录取政策。对于按照国家政策及省（市、自治区）招生委员会规定可享受加分照顾政策的考生，我校认可其加分。&lt;/p&gt;&lt;p class="MsoNormal"&gt;&lt;strong&gt;第十五条&lt;/strong&gt; 普通类专业录取规则：&lt;/p&gt;&lt;p class="MsoNormal"&gt;1.进档考生专业安排，按“分数优先”的原则进行，各招生专业间不设分数级差。按考生投档分数从高到低排序，依次按考生所填报的专业志愿确定录取专业，尽量满足考生第一志愿专业。确因招生计划限制，不能满足第一志愿专业的考生，由学校依次调剂到其他志愿专业。考生所填报的专业志愿均无法满足时，如考生服从调剂，则安排到未录满的专业；不服从调剂，则作退档处理。&lt;/p&gt;&lt;p class="MsoNormal"&gt;2.投档成绩相同时，优先录取相关科目分数高者。相关科目分数比较顺序：传统高考省份考生依次比较语文、数学、文综/理综、外语；新高考改革省份考生按各省（市）确定的同分排序规则进行专业录取。外语类专业，外语成绩高者优先录取。&lt;/p&gt;&lt;p class="MsoNormal"&gt;3.在实行高考综合改革试点的天津、山东、海南、湖北、湖南、福建、河北、广东、安徽、江西、广西、贵州等省（市）的考生须满足我校相关专业当年的选考科目要求，招生录取工作按照各省（市）公布的改革方案及有关办法执行。&lt;/p&gt;&lt;p class="MsoNormal"&gt;&lt;strong&gt;第十六条&lt;/strong&gt;艺术类专业录取规则：&lt;/p&gt;&lt;p class="MsoNormal"&gt;1.我校艺术类专业（美术学、美术教育、音乐学、音乐教育、视觉传达设计）文理兼收，各艺术类专业的文化成绩计分方式以考生所在省教育厅相关规定为主。我校不单独组织艺术类专业考试，使用该省艺术类专业统考或联考成绩（合格证）。&lt;/p&gt;&lt;p class="MsoNormal"&gt;2.进档考生在专业和文化成绩双过线的情况下，按综合分从高到低录取。综合分按（专业成绩×60%+文化成绩×40%）*2计算。若综合分相同，按专业成绩择优录取，专业成绩仍相同时按文化总分（不含政策加分）排序。&lt;/p&gt;&lt;p class="MsoNormal"&gt;&lt;strong&gt;第十七条&lt;/strong&gt; 录取结果公布及录取通知书邮寄：考生可通过生源省（市、区）公布的录取结果查询渠道及学校招生信息网进行录取查询。被录取考生的录取通知书，由学校寄往考生填报志愿时要求寄往的地址和收件人处（若地址、收件人或联系电话有变更，请及时与学校招生办联系）。凡报考我校的考生，应准确填写录取期间联系电话，并请务必保持电话畅通。&lt;/p&gt;&lt;p class="MsoNormal"&gt;&lt;strong&gt;第十八条&lt;/strong&gt;凡填报我校志愿的投档考生，按规定录取后不换录、不退档。&lt;/p&gt;&lt;p class="MsoNormal"&gt;&lt;strong&gt;第六章收费标准及奖助政策&lt;/strong&gt;&lt;/p&gt;&lt;p class="MsoNormal"&gt;&lt;strong&gt;第十&lt;/strong&gt;&lt;strong&gt;九&lt;/strong&gt;&lt;strong&gt;条&lt;/strong&gt;新生收费标准严格按照上级主管部门的有关文件精神执行，不另外增加收费。具体的收费标准见随录取通知书寄发的《湖北师范大学文理学院2024年新生入学收费标准》。&lt;/p&gt;&lt;p class="MsoNormal"&gt;&lt;strong&gt;第&lt;/strong&gt;&lt;strong&gt;二十&lt;/strong&gt;&lt;strong&gt;条&lt;/strong&gt;&lt;strong&gt; &lt;/strong&gt;学校建立了奖学金、助学金、生源地助学贷款、 勤工助学、困难补助等多元化奖励和资助体系，奖励品学兼优的学生和资助家庭经济困难的学生，具体按照湖北师范大学文理学院奖助学金相关评定办法实施。&lt;/p&gt;&lt;p class="MsoNormal"&gt;&lt;strong&gt;第七章&lt;/strong&gt;&lt;strong&gt;文凭与学位&lt;/strong&gt;&lt;/p&gt;&lt;p class="MsoNormal"&gt;&lt;strong&gt;第二十&lt;/strong&gt;&lt;strong&gt;一&lt;/strong&gt;&lt;strong&gt;条&lt;/strong&gt;学生在学校规定学习年限内完成所修专业规定的学分，由学校颁发国家承认学历的湖北师范大学文理学院毕业证书；凡符合学士学位授予条件的，以湖北师范大学文理学院名称颁发学士学位证书。&lt;/p&gt;&lt;p class="MsoNormal"&gt;&lt;strong&gt;第八章&lt;/strong&gt;&lt;strong&gt;新生入学及&lt;/strong&gt;&lt;strong&gt;其它&lt;/strong&gt;&lt;/p&gt;&lt;p class="MsoNormal"&gt;&lt;strong&gt;第二十&lt;/strong&gt;&lt;strong&gt;二&lt;/strong&gt;&lt;strong&gt;条&lt;/strong&gt;新生入学后，学校在三个月内按照国家招生有关规定进行入学资格复查，复查合格者予以注册，取得学籍。复查不合格者，将根据国家有关规定区别情况予以处理，直至取消入学资格。凡弄虚作假、徇私舞弊取得学籍者，一经查实，即取消其学籍；情节严重的，移交有关部门调查处理。&lt;/p&gt;&lt;p class="MsoNormal"&gt;&lt;strong&gt;第二十&lt;/strong&gt;&lt;strong&gt;三&lt;/strong&gt;&lt;strong&gt;条&lt;/strong&gt; 学校不委托任何机构和个人办理招生相关事宜。对以湖北师范大学文理学院名义进行非法招生宣传等活动的机构或个人，学校保留依法追究其责任的权利。&lt;/p&gt;&lt;p class="MsoNormal"&gt;&lt;strong&gt;第二十&lt;/strong&gt;&lt;strong&gt;四&lt;/strong&gt;&lt;strong&gt;条&lt;/strong&gt; 凡是在招生咨询过程中学校招生咨询人员提出的意见、建议，仅作为考生填报志愿的参考，不属学校录取承诺。&lt;/p&gt;&lt;p class="MsoNormal"&gt;&lt;strong&gt;第二十&lt;/strong&gt;&lt;strong&gt;五&lt;/strong&gt;&lt;strong&gt;条&lt;/strong&gt; 联系及咨询方式&lt;/p&gt;&lt;p class="MsoNormal"&gt;地  址：湖北省黄石市经济技术开发区金山大道东666号&lt;/p&gt;&lt;p class="MsoNormal"&gt;邮政编码：435109&lt;/p&gt;&lt;p class="MsoNormal"&gt;咨询电话：0714-5221122，5221133，5221144，5220111（兼传真）&lt;/p&gt;&lt;p class="MsoNormal"&gt;Q   Q: 800866448&lt;/p&gt;&lt;p class="MsoNormal"&gt;招生信息网：https://wlxy.hbnu.edu.cn/zsxx/main.htm&lt;/p&gt;&lt;p class="MsoNormal"&gt;微信公众号：湖北师范大学文理学院招生办&lt;/p&gt;&lt;p class="MsoNormal"&gt;微信小程序：湖北师范大学文理学院招生&lt;/p&gt;&lt;p class="MsoNormal"&gt;官方抖音号：湖北师范大学文理学院招生办&lt;/p&gt;&lt;p class="MsoNormal"&gt;&lt;strong&gt;第二十&lt;/strong&gt;&lt;strong&gt;六&lt;/strong&gt;&lt;strong&gt;条&lt;/strong&gt; 本章程解释权归湖北师范大学文理学院招生工作委员会。&lt;/p&gt;&lt;p class="MsoNormal"&gt;&lt;strong&gt;       第二十&lt;/strong&gt;&lt;strong&gt;七&lt;/strong&gt;&lt;strong&gt;条&lt;/strong&gt;  本章程自公布之日起执行，原招生章程同时废止。&lt;/p&gt;&lt;p&gt;&lt;br/&gt;&lt;/p&gt;</t>
  </si>
  <si>
    <t>370</t>
  </si>
  <si>
    <t>湖北文理学院</t>
  </si>
  <si>
    <t>襄阳市</t>
  </si>
  <si>
    <t>420600000000</t>
  </si>
  <si>
    <t>机械设计制造及其自动化,国际经济与贸易,电子信息科学与技术,建筑工程技术,机械设计与制造,汽车检测与维修技术</t>
  </si>
  <si>
    <t>财务管理（ACCA方向）#外语不低于105</t>
  </si>
  <si>
    <t>湖北文理学院2024年普通本科招生章程</t>
  </si>
  <si>
    <t xml:space="preserve">                                                  &lt;p&gt;第一章 总 则&lt;/p&gt; &lt;p&gt;第一条 &amp;nbsp;根据《中华人民共和国教育法》《中华人民共和国高等教育法》及《教育部关于做好2024年普通高等学校招生工作的通知》相关规定，结合学校实际，制定本章程。&lt;/p&gt; &lt;p&gt;第二条 &amp;nbsp;学校中文全称为湖北文理学院，英文全称 Hubei University of Arts and Science。学校国标代码为10519，注册地址为湖北省襄阳市隆中路296号，邮政编码441053。&lt;/p&gt; &lt;p&gt;第三条&amp;nbsp; 学校是省属、公办、全日制普通本科院校，具有硕士、学士学位授予权。现设有60个本科专业，涵盖经济学、法学、教育学、文学、理学、工学、医学、管理学、艺术学九大学科门类。学校面向全国招生，兼招部分中职类本科生。&lt;/p&gt; &lt;p&gt;第四条&amp;nbsp; 学校全面贯彻实施教育部高校招生“阳光工程”，严格落实招生信息“十公开”制度，严格执行“30个不得”招生工作禁令，坚持“公平、公正、公开、择优”的录取原则，为国家和学校选拔优秀人才。&lt;/p&gt; &lt;p&gt;第二章 组织机构&lt;/p&gt; &lt;p&gt;第五条&amp;nbsp; 学校成立由校领导和有关部门负责人组成的招生工作领导小组。其主要职责是：贯彻执行国家招生政策和规章；研究制定学校招生工作政策，研究、决定学校招生工作的重要事项。领导小组下设招生办公室，办公室设在招生就业工作处，具体负责组织实施招生工作。&lt;/p&gt; &lt;p&gt;第六条&amp;nbsp; 根据招生工作的实际需要，学校招生办公室在全校师生及校友中遴选工作人员参与招生宣传、招生录取以及部分招生形式（专业）的专业水平考核（考察）及考务工作。&lt;/p&gt; &lt;p&gt;第七条&amp;nbsp; 学校纪检监察部门和社会监督员对招生工作实施全程监督。&lt;/p&gt; &lt;p&gt;第三章&amp;nbsp; 招生计划分配及使用&lt;/p&gt; &lt;p&gt;&amp;nbsp;&amp;nbsp;第八条&amp;nbsp; 学校在国家核定的年度招生规模内，进一步优化招生专业结构和区域结构，统筹考虑各省（自治区、直辖市）考生人数、生源质量、区域协调发展及重点支持政策、历年计划安排等因素，科学、合理编制学校分省、分专业招生计划，报省级招生主管部门批准后向社会公布。&lt;/p&gt; &lt;p&gt;&amp;nbsp;&amp;nbsp;第九条&amp;nbsp; 学校按上级招生主管部门规定的比例，设置普通本科预留计划，用于调节各地统考上线生源的不平衡。预留计划使用时，坚持质量优先、公开透明的原则,主要投放到报考我校优质生源集中的省（自治区、直辖市）。&lt;/p&gt; &lt;p&gt;第十条&amp;nbsp; 学校招生计划及相关招生信息通过湖北文理学院招生信息网（https://zhinengdayi.com/hbuas）和各省的招生权威刊物对外发布。&lt;/p&gt; &lt;p&gt;第四章 录 取&lt;/p&gt; &lt;p&gt;第十一条&amp;nbsp; 学校在省（自治区、直辖市）招生委员会的统一领导下，按照“学校负责、招办监督”的原则实施录取工作。&lt;/p&gt; &lt;p&gt;第十二条&amp;nbsp; 学校依据学生志愿和高考成绩录取。实行平行志愿投档的省份批次，学校优先录取分数高的考生；实行顺序志愿投档的省份批次，优先录取第一志愿考生。学校各专业招收男女生比例不限。对应届生和往届生同等对待。&lt;/p&gt; &lt;p&gt;第十三条&amp;nbsp; 调档比例按各省（自治区、直辖市）规定的比例执行，其中按照平行志愿投档的省份批次，调档比例控制在105%以内；按照顺序志愿投档的省份批次，调档比例控制在120%以内。对于省级招生部门规定的各种增加分数或降低分数投档的考生，学校均予以承认。&lt;/p&gt; &lt;p&gt;第十四条&amp;nbsp; 考生的身体健康状况，按照教育部、原卫生部、中国残疾人联合会印发的《普通高等学校招生体检工作指导意见》（教学〔2003〕3号）等有关文件要求执行。新生进校后均安排体检复查，复查不合格者将根据《普通高等学校学生管理规定》及学校相关规定进行处理。&lt;/p&gt; &lt;p&gt;第十五条&amp;nbsp; 进档考生的专业分配：&lt;/p&gt; &lt;p&gt;（一）原则&lt;/p&gt; &lt;p&gt;1.实行“专业（类）+院校”投档模式的高考改革省份，进档考生按所投专业（类）进行专业安排。&lt;/p&gt; &lt;p&gt;2.传统高考省份和实行“院校专业组”投档模式的省份，按照“分数优先”的原则安排专业：进档考生分类（专业组）按&lt;strong&gt;分数（投档成绩）&lt;/strong&gt;由高到低排队，依次按考生所填报的专业志愿确定录取专业。考生所填报的专业志愿无法满足时，如考生同意调剂，则安排到未录满的专业；不同意调剂，则作退档处理。&lt;/p&gt; &lt;p&gt;3.内蒙古自治区实行“招生计划1:1范围内按专业志愿排队录取”。&lt;/p&gt; &lt;p&gt;（二）同分排序&lt;/p&gt; &lt;p&gt;考生&lt;strong&gt;投档成绩&lt;/strong&gt;相同时，优先录取相关科目分数高者。相关科目分数比较顺序：&lt;/p&gt; &lt;p&gt;1.传统高考省份。依次比较数学、语文、外语、文综/理综、文综/理综中的最高分；&lt;/p&gt; &lt;p&gt;2.新高考改革“3+3”模式省份。依次比较数学、语文、外语、三门选考科目之和、选考科目中的最高分；&lt;/p&gt; &lt;p&gt;3.新高考改革“3+1+2”模式省份。依次比较数学、语文、外语、首选科目、再选科目之和、再选科目中的最高分。&lt;/p&gt; &lt;p&gt;第十六条&amp;nbsp; 外语类各专业只招收本语种和英语语种考生，并且不做比例限制。其他非外语类各专业不限考生的应试外语语种，建议非英语语种考生谨慎报考计算机类专业。学校各专业人才培养中的外语语种以英语为主，可开设日语、俄语、德语等大学外语语种。&lt;/p&gt; &lt;p&gt;第十七条 财务管理（ACCA方向）专业以英语组织教学，建议非英语语种考生谨慎填报。报考财务管理（ACCA方向）专业的考生，外语单科成绩不得低于105分（满分150分），且该专业只在明确填报该志愿的考生中录取。&lt;/p&gt; &lt;p&gt;第十八条&amp;nbsp; 艺术、体育类专业录取规则：考生文化课和专业课成绩均应达到所在省相应批次投档资格线。&lt;/p&gt; &lt;p&gt;&lt;strong&gt;（一）湖北省内艺术体育类专业，录取规则：&lt;/strong&gt;&lt;/p&gt; &lt;p&gt;1.音乐表演、音乐教育（音乐学）、美术类、设计类按“（文化成绩×40%+省级统考专业成绩×60%）×2”计总分排序；&lt;/p&gt; &lt;p&gt;2.舞蹈表演专业按“（文化成绩×30%+省级统考专业成绩×70%）×2”由高到低排序；&lt;/p&gt; &lt;p&gt;3.广播电视编导专业按“文化成绩”由高到低排序。&lt;/p&gt; &lt;p&gt;4.体育类按“高考文化课成绩×0.5+体育身体素质测试成绩×0.75”计总分排序。&lt;/p&gt; &lt;p&gt;&lt;strong&gt;（二）湖北省外艺术体育类专业，录取规则：&lt;/strong&gt;&lt;/p&gt; &lt;p&gt;1.投档时已制定统一的成绩换算标准的省份（指的是文化课和专业课按照一定比例换算成综合分投档的省份），则按各省统一规定的排序成绩录取；&lt;/p&gt; &lt;p&gt;2.若部分省份投档时，没有制定统一的成绩换算标准（指的是文化、专业双过线，按照文化课或专业课成绩投档的省份），则按照如下规则排序：&lt;/p&gt; &lt;p&gt;（1）音乐表演、音乐教育（音乐学）、美术类、设计类按“（文化成绩×40%+省级统考专业成绩×60%）×2”计总分排序；&lt;/p&gt; &lt;p&gt;（2）舞蹈表演专业按“（文化成绩×30%+省级统考专业成绩×70%）×2”由高到低排序；&lt;/p&gt; &lt;p&gt;（3）广播电视编导专业按“文化成绩”由高到低排序。&lt;/p&gt; &lt;p&gt;（4）体育类按“高考文化课成绩×0.5+体育身体素质测试成绩×0.75”计总分排序。&lt;/p&gt; &lt;p&gt;第十九条&amp;nbsp; 学校在湖北普通类考生中实行：考生电子档案投档到我校后，其投档成绩超过所在院校专业组投档线5分及以上，完整且不重复的填满了6个专业志愿，我校将按照分数优先的原则，录取到其填报的专业志愿之一，不调剂至未填报的专业。&lt;/p&gt; &lt;p&gt;第二十条&amp;nbsp; 中职类招生专业只录取填报该专业志愿的考生，录取后不得调换专业。&lt;/p&gt; &lt;p&gt;第二十一条&amp;nbsp; 凡填报我校志愿的考生，按规定录取后不换录、不退档。&lt;/p&gt; &lt;p&gt;第五章 入学及其它&lt;/p&gt; &lt;p&gt;第二十二条&amp;nbsp; 按国家招生规定录取的新生，持录取通知书和有关证件，按学校规定的报到期限要求到校办理入学手续。因故不能按期入学的，应当向学校请假，假期不得超过两周。未请假或者请假逾期的，除因不可抗力等正当事由以外，视为放弃入学资格。&lt;/p&gt; &lt;p&gt;第二十三条&amp;nbsp; 新生可以申请保留入学资格一年，保留入学资格期间不具有学籍。新生保留入学资格期满前应向学校申请入学，经学校审查合格后，办理入学手续。审查不合格的，取消入学资格；逾期不办理入学手续且未有正当理由的，视为放弃入学资格。&lt;/p&gt; &lt;p&gt;第二十四条&amp;nbsp; 应征入伍的新生，需由本人持录取通知书和身份证（户口簿）、高中教育阶段毕业证到入伍地县（自治区、直辖市）人民政府征兵办公室领取并填写《应征入伍普通高等学校录取新生保留入学资格申请表》，加盖征兵办公室公章后，交送学校招生办公室。学生退伍后，持当年录取通知书及《应征入伍普通高等学校录取新生保留入学资格申请表》到学校办理入学手续。&lt;/p&gt; &lt;p&gt;第二十五条&amp;nbsp; 新生入学后，学校在三个月内按照国家招生规定对其进行入学资格复查。复查合格者予以注册，取得学籍。复查不合格者，学校区别情况予以处理，甚至取消入学资格。凡属弄虚作假、徇私舞弊取得学籍者，一经查实，取消其学籍。情节恶劣的，报请有关部门查究。&lt;/p&gt; &lt;p&gt;第二十六条&amp;nbsp; 根据国家规定，新生入学时须按湖北省物价局核定我校的收费标准缴纳学费等相关费用,各专业具体收费标准以学校网站公布为准。&lt;/p&gt; &lt;p&gt;第二十七条&amp;nbsp;学校对家庭经济困难的学生设有“绿色通道”。凡家庭经济困难的新生可以凭录取通知书和家庭经济困难证明材料向当地县（自治区、直辖市）教育局或教委学生资助管理中心申办生源地信用助学贷款。学校通过设立奖学金、助学金，推行国家助学贷款等制度，提供勤工助学岗位、临时困难补助等形式，确保学生不会因为经济困难而失学。&lt;/p&gt; &lt;p&gt;第二十八条&amp;nbsp; 学校通过校园网（http://www.hbuas. edu.cn）和招生信息网发布有关招生信息及录取结果。招生咨询电话：0710-3595555、3590904；微信公众号：湖北文理学院招生办公室。&lt;/p&gt; &lt;p&gt;第二十九条&amp;nbsp; 学生学业期满，成绩合格，由学校颁发国家承认的普通高等学校毕业证书。本科毕业生符合学士学位授予条件的，授予学士学位证书。&lt;/p&gt; &lt;p&gt;第三十条&amp;nbsp; 本章程若与各省（自治区、直辖市）有关招生政策相抵触，以各省（自治区、直辖市）有关招生政策为准。&lt;/p&gt; &lt;p&gt;第三十一条&amp;nbsp; 学校不委托也不允许任何中介机构或个人参与、介入学校招生工作。&lt;/p&gt; &lt;p&gt;第六章 附 则&lt;/p&gt; &lt;p&gt;第三十二条&amp;nbsp; 本章程由湖北文理学院招生办公室负责解释。&lt;/p&gt; &lt;p&gt;第三十三条&amp;nbsp; 本章程自发文之日起生效执行。&lt;/p&gt; &lt;p&gt;&lt;br&gt;&lt;/p&gt;                     </t>
  </si>
  <si>
    <t>制造业（汽车/装备制造/农产品加工/电子信息/医药化工/新材料/新能源），文化、传媒与艺术行业（文化旅游）</t>
  </si>
  <si>
    <t>物理学,地理科学</t>
  </si>
  <si>
    <t>1365</t>
  </si>
  <si>
    <t>湖北文理学院理工学院</t>
  </si>
  <si>
    <t>机械设计制造及其自动化,国际经济与贸易,通信工程</t>
  </si>
  <si>
    <t>湖北文理学院理工学院2024年招生章程</t>
  </si>
  <si>
    <t xml:space="preserve">                                                  &lt;p&gt;第一章 总 则&lt;/p&gt; &lt;p&gt;第一条 &amp;nbsp;根据《中华人民共和国教育法》《中华人民共和国高等教育法》及《教育部关于做好2024年普通高校招生工作的通知》相关规定，为更好地贯彻教育部“阳光招生”的要求，规范我校全日制普通本专科招生工作（以下简称招生工作），保证招生工作的顺利进行，特制定本章程。&lt;/p&gt; &lt;p&gt;第二条 &amp;nbsp;学校全称：湖北文理学院理工学院。注册地址：湖北省襄阳市襄城区尹集东街28号。&lt;/p&gt; &lt;p&gt;第三条 &amp;nbsp;学校是经教育部批准成立的一所全日制普通本、专科层次学历教育的民办普通高等学校。招生专业为本科：跨境电子商务、法学、养老服务管理、汉语言文学、小学教育、学前教育、英语、广播电视编导、视觉传达设计、环境设计、智能交互设计、机械设计制造及其自动化、机器人工程、智能车辆工程、电子信息工程、通信工程、计算机科学与技术、数据科学与大数据技术、土木工程、工程造价、智能建造。专科：工商企业管理、智慧健康养老服务与管理、应用英语、机电一体化技术、汽车制造与实验技术、计算机应用技术、应用电子技术、建筑工程技术。&lt;/p&gt; &lt;p&gt;第二章 组织机构及其职责&lt;/p&gt; &lt;p&gt;第四条 &amp;nbsp;湖北文理学院理工学院成立由校领导和有关部门负责人组成的招生委员会，招生委员会为学校招生工作的领导及决策机构，其主要职责是领导学校招生工作，研究制订学校招生工作政策，并对重大问题做出决策。招生委员会下设办公室，办公室设在招生就业部。&lt;/p&gt; &lt;p&gt;第五条 &amp;nbsp;招生就业部是学校招生工作的常设机构，其主要职责是在学校招生委员会的领导下，贯彻执行国家招生政策和法规，制定招生章程，编制分省分专业招生计划，组织实施招生咨询、宣传、录取、信息公开等工作。&lt;/p&gt; &lt;p&gt;第六条 &amp;nbsp;学校招生工作在学校纪检监察部门监督下进行，并接受广大学生、家长和社会各界的监督。&lt;/p&gt; &lt;p&gt;第三章 招生计划&lt;/p&gt; &lt;p&gt;第七条 &amp;nbsp;学校在国家核定的年度招生规模内，进一步优化招生专业结构和区域结构，统筹考虑各省（自治区、直辖市）考生人数、生源质量、区域协调发展及重点支持政策、历年计划安排等因素，科学合理编制学校分省分专业招生计划，报省级招生主管部门批准后向社会公布。&lt;/p&gt; &lt;p&gt;第八条 &amp;nbsp;学校按教育部规定，设置普通本科预留计划，预留计划数不超过学校本科招生计划的1%，用于调节各地统考上线生源的不平衡。预留计划的使用，坚持质量优先、公开透明的原则，主要投放到报考我校优质生源集中的省（自治区、直辖市）。&lt;/p&gt; &lt;p&gt;第九条 &amp;nbsp;学校招生计划及相关招生信息通过湖北文理学院理工学院招生信息网和各省的招生权威刊物对外发布。&lt;/p&gt; &lt;p&gt;第四章 录取规则&lt;/p&gt; &lt;p&gt;第十条 &amp;nbsp;学校在省招生委员会的统一领导下，实行“学校负责、招办监督”的录取管理体制，本着公平、公正、公开的原则，综合衡量、择优录取。&lt;/p&gt; &lt;p&gt;第十一条 &amp;nbsp;学校录取时，实行平行志愿投档的省份，按投档成绩从高到低依次择优录取；实行顺序志愿投档的省份，学校优先录取第一志愿报考我校的考生。各专业招收男女生比例不限，对应届生和往届生同等对待。&lt;/p&gt; &lt;p&gt;第十二条 &amp;nbsp;考生的身体健康状况要求，严格按照教育部、卫生部、中国残疾人联合会制定的《普通高等学校招生体检工作指导意见》中的有关标准执行。&lt;/p&gt; &lt;p&gt;第十三条 &amp;nbsp;录取时调阅考生档案的比例按各省（自治区、直辖市）规定的投档比例执行，其中按照平行志愿投档的批次，调档比例控制在105%以内；按照顺序志愿投档的批次，调档比例控制在120%以内。对于省级招生部门规定的各种增加分数或降低分数投档的考生，学校均予以承认。&lt;/p&gt; &lt;p&gt;第十四条 &amp;nbsp;按教育部规定，报考我校的考生外语语种不限。根据我校专业培养需要，各专业的公共外语课程均为大学英语，非英语考生慎重报考。&lt;/p&gt; &lt;p&gt;第十五条 &amp;nbsp;进档考生的专业分配：&lt;/p&gt; &lt;p&gt;（一）原则&lt;/p&gt; &lt;p&gt;1.实行“专业（类）+院校”投档模式的高考改革省份，进档考生按所投专业（类）进行专业安排。&lt;/p&gt; &lt;p&gt;2.传统高考省份和实行“院校专业组”投档模式的省份，按照“分数优先”的原则安排专业：进档考生分类（专业组）按分数（投档成绩）由高到低排队，依次按考生所填报的专业志愿确定录取专业。考生所填报的专业志愿无法满足时，如考生同意调剂，则安排到未录满的专业；不同意调剂，则作退档处理。&lt;/p&gt; &lt;p&gt;（二）同分排序&lt;/p&gt; &lt;p&gt;考生投档成绩相同时，优先录取相关科目分数高者。相关科目分数比较顺序：&lt;/p&gt; &lt;p&gt;1.传统高考省份。依次比较数学、语文、外语、文综/理综、文综/理综中的最高分；&lt;/p&gt; &lt;p&gt;2.新高考改革“3+3”模式省份。依次比较数学、语文、外语、三门选考科目之和、选考科目中的最高分；&lt;/p&gt; &lt;p&gt;3.新高考改革“3+1+2”模式省份。依次比较数学、语文、外语、首选科目、再选科目之和、再选科目中的最高分。&lt;/p&gt; &lt;p&gt;第十六条 &amp;nbsp;我校艺术类专业为：视觉传达设计、环境设计、广播电视编导。&lt;/p&gt; &lt;p&gt;（一）美术类考生文化课成绩应达到所在省相应批次投档资格线；专业课应按所在省招办的要求参加本科专业统（联）考，并取得合格证，专业课考试成绩以各省统（联）考成绩为准。艺术类各专业投档排序成绩按各省统一规定换算标准执行，若各省没有统一换算标准的，则按综合成绩“专业课成绩x60%＋文化课成绩x40%”，从高分到低分录取。&lt;/p&gt; &lt;p&gt;（二）广播电视编导专业依据考生高考文化课成绩，按照投档成绩从高到低排序录取。&lt;/p&gt; &lt;p&gt;第五章 其 他&lt;/p&gt; &lt;p&gt;第十七条 &amp;nbsp;新生入学3个月内，学校进行全面复查，凡发现不合格者，严格按照国家有关规定处理，直至取消其入学资格；对徇私舞弊者，无论何时，一经查实，即取消学籍。情节恶劣的，交相关部门查处。&lt;/p&gt; &lt;p&gt;第十八条 &amp;nbsp;学生学业期满，成绩合格，由我校颁发国家承认的普通高等学校本科或专科毕业证书，符合学士学位条件的，授予学位证书。部分专业注明了专业方向，但毕业时按专业颁发毕业证书，不按专业方向颁发毕业证书。&lt;/p&gt; &lt;p&gt;第十九条 收费项目和标准按照国家有关法律法规确定，按照学校官网公示的结果执行。&lt;/p&gt; &lt;p&gt;第二十条 &amp;nbsp;学校设有勤工助学岗位和奖助学金，帮助和指导困难的学生开展勤工助学，发放困难补助和争取社会资助。家庭经济特别困难的学生可按规定申请生源地助学贷款和国家助学贷款。&lt;/p&gt; &lt;p&gt;第二十一条&lt;strong&gt;&amp;nbsp;&lt;/strong&gt;学校招生工作联系方式&lt;/p&gt; &lt;p&gt;通讯地址：湖北省襄阳市襄城区尹集东街28号&lt;/p&gt; &lt;p&gt;邮政编码：441025&lt;/p&gt; &lt;p&gt;招生电话：0710-3800586、3808177、3806222（传真）学校网址：&lt;a href="http://www.hbasstu.net/"&gt;&lt;strong&gt; http://www.hbasstu.net&lt;/strong&gt;&lt;/a&gt;&lt;/p&gt; &lt;p&gt;第六章 附 则&lt;/p&gt; &lt;p&gt;第二十二条 &amp;nbsp;本章程自公布之日起施行，若遇与国家法律法规及各级招生主管部门政策相抵触，以国家法律法规及各级招生主管部门政策为准。&lt;/p&gt; &lt;p&gt;第二十三条 &amp;nbsp;本章程适用于2024年湖北文理学院理工学院普通本、专科招生工作，由湖北文理学院理工学院招生就业部负责解释。&lt;/p&gt; &lt;p&gt;&amp;nbsp;&lt;/p&gt; &lt;p&gt;&lt;br&gt;&lt;/p&gt;                     </t>
  </si>
  <si>
    <t>704</t>
  </si>
  <si>
    <t>湖北医药学院</t>
  </si>
  <si>
    <t>18.02%</t>
  </si>
  <si>
    <t>麻醉学,临床医学,口腔医学,护理</t>
  </si>
  <si>
    <t>工学#不招色盲色弱;理学#不招色盲色弱;医学#不招色盲色弱;管理学#不招色盲色弱</t>
  </si>
  <si>
    <t>湖北医药学院2024年普通本科招生章程</t>
  </si>
  <si>
    <t xml:space="preserve">                                                  &lt;p&gt;&lt;strong&gt;第一章 总则&lt;/strong&gt;&lt;/p&gt; &lt;p&gt;第一条 为切实加强全日制普通高等教育招生（以下简称招生）工作管理，规范招生工作行为，依法依规录取新生，根据《中华人民共和国教育法》和《中华人民共和国高等教育法》以及国家教育部、湖北省教育厅有关规定，结合我校实际，特制定本章程。&lt;/p&gt; &lt;p&gt;第二条 学校的招生工作坚持德、智、体、美、劳全面考核，择优录取的方针，在学校纪检监察部门和社会的监督下进行，遵循公开、公平、公正的原则。&lt;/p&gt; &lt;p&gt;&lt;strong&gt;第二章 学校及办学方式&lt;/strong&gt;&lt;/p&gt; &lt;p&gt;第三条 学校名称：湖北医药学院；学校标识码：4142010929；湖北代码：C115；办学地点：湖北省十堰市；上级主管部门：湖北省教育厅。&lt;/p&gt; &lt;p&gt;第四条 办学性质及培养层次：学校是一所公办、全日制普通高等医药院校，开设有临床医学、麻醉学、医学影像学、护理学、口腔医学、儿科学、药学、医学检验技术、公共事业管理、信息管理与信息系统、康复治疗学、生物科学、制药工程、中药学、中药制药、信息资源管理、应用心理学、精神医学、健康服务与管理、预防医学、智能医学工程、生物医学科学、生物信息学、基础医学、医学影像技术、智能影像工程等26个本科专业。拥有医、理、工、管等学科门类；以全日制本科教育为主，适度发展研究生教育，拓展留学生教育和中外合作教育。&lt;/p&gt; &lt;p&gt;&lt;strong&gt;第三章 组织机构及职责&lt;/strong&gt;&lt;/p&gt; &lt;p&gt;第五条 学校成立由校领导、各相关部门负责人、各二级学院负责人、各专业学科带头人、知名校友及学生代表组成的招生委员会。招生委员会为学校招生工作的领导及决策机构，其主要职责是改革学校招生体制机制；制定招生规则，决定招生重大事项；监督招生工作公平、公正、公开进行；确定各专业（类）科目普通高中学业水平考试的选考科目要求。&lt;/p&gt; &lt;p&gt;第六条 招生办公室是学校招生工作的常设机构，其主要职责是：在学校招生委员会的领导下，贯彻执行教育部和教育厅的招生政策，具体负责学校普通高等教育招生工作的组织实施。&lt;/p&gt; &lt;p&gt;第七条 学校聘请具有相当公信力和社会影响力的知名人士、公众媒体记者、关心本科招生工作的学生家长为社会监督员，同学校纪检监察部门一起，监督招生录取工作公平、公正、公开进行。&lt;/p&gt; &lt;p&gt;招生办公室咨询电话：0719-8891093&lt;/p&gt; &lt;p&gt;纪委、监察专员办公室电话：0719-8891077&lt;/p&gt; &lt;p&gt;地址：湖北省十堰市茅箭区上海路16号，邮政编码：442000&lt;/p&gt; &lt;p&gt;学校网址：&lt;a href="http://www.hbmu.edu.cn/"&gt;www.hbmu.edu.cn&lt;/a&gt;&lt;/p&gt; &lt;p&gt;&lt;strong&gt;第四章 录取条件&lt;/strong&gt;&lt;/p&gt; &lt;p&gt;第八条 学校招生体检标准遵照教育部、卫生部、中国残疾人联合会印发的《普通高等学校招生体检工作指导意见》（以下简称《指导意见》）及有关补充规定执行，并作如下补充：①考生患有《指导意见》第一条中列出的六大类疾病，我校不予录取。②考生患有《指导意见》第二条列出的色盲、色弱者，我校工学、理学、医学各专业不予录取；不能准确识别红、黄、绿、兰、紫各种颜色中任何一种颜色的导线、按键、信号灯、几何图形者，我校工学、理学、医学、管理学各专业不予录取。③考生患有《指导意见》第三条列出的任何一眼视力矫正到4.8镜片度数大于800度者（或一眼失明另一眼矫正到4.8镜片度数大于400度的）不建议报考我校工学、理学、医学各专业；两耳听力均在3米以内者（或一耳听力在5米另一耳全聋的）不建议报考我校医学各专业；斜视、嗅觉迟钝、口吃者，不建议报考我校医学各专业。&lt;/p&gt; &lt;p&gt;第九条 鉴于医疗卫生服务的特殊性，不鼓励躯干和肢体残疾考生报考我校医学类专业。新生入校后进行体检复查，如复查结果与录取时提供的信息不符，学校将按照上级有关规定视学生的实际身体状况调整专业直至退回原籍，并追究当事人及体检医师的责任。&lt;/p&gt; &lt;p&gt;&lt;span style="text-indent: 2em;"&gt;第十条 学校不限考生外语语种，但入校后各专业公共外语课均为大学英语，建议非英语语种考生慎重报考。&lt;/span&gt;&lt;/p&gt; &lt;p&gt;&lt;span style="text-indent: 2em;"&gt;第十一条 学校所有专业招生均不限定男女比例。&lt;/span&gt;&lt;/p&gt; &lt;p&gt;&lt;strong&gt;第五章 录取规则&lt;/strong&gt;&lt;/p&gt; &lt;p&gt;第十二条 学校严格按照各省（市、自治区）招生机构划定的录取批次及投档资格线等相关规定，独立进行远程网上录取。在湖北省招录批次为本科提前批、本科普通批。&lt;/p&gt; &lt;p&gt;第十三条 考生电子档案按规定投入学校后，学校将视考生的思想政治表现、体检等各方面情况，按高考总分由高到低择优录取。 &amp;nbsp;&amp;nbsp;&amp;nbsp;&amp;nbsp;&amp;nbsp;&amp;nbsp;&amp;nbsp;&lt;/p&gt; &lt;p&gt;第十四条 进档考生按照“志愿优先”原则安排专业：按考生报考专业的第一志愿从高分到低分确定，再依次安排第二志愿至第六志愿，对原无志愿但经调剂进档的考生根据各专业录取情况进行安排，直至专业计划完成。如有同分，则理科考生参考其理科综合成绩，文科考生参考其文科综合成绩。&lt;/p&gt; &lt;p&gt;对高考录取有特殊规定的省（市、自治区），其录取规则做以下说明：在内蒙古自治区实行“招生计划1:1范围内按专业志愿排队录取”的录取规则；实行新高考改革的省（市、自治区）考生的录取遵循生源属地化原则，执行所在省（市、自治区）的相关政策。&lt;/p&gt; &lt;p&gt;第十五条&amp;nbsp;对于不服从专业调剂的考生，在其专业志愿无法满足的情况下，学校将予以退档处理。&lt;/p&gt; &lt;p&gt;第十六条 学校不录取未填报我校志愿又不服从院校调剂的考生。&lt;/p&gt; &lt;p&gt;第十七条&amp;nbsp;学校预留计划数不超过本科招生规模的1%，坚持“集体议事、共同决策”的原则，根据实际投档情况确定预留计划的使用。&lt;/p&gt; &lt;p&gt;&lt;strong&gt;第六章 新生入学&lt;/strong&gt;&lt;/p&gt; &lt;p&gt;第十八条 被我校录取的新生，须在规定的时间内持本人的准考证、身份证原件和入学通知书到校办理入学手续，手续不全者不予办理。逾期不报到者按有关规定执行。农村订单定向免费医学生须加带《农村订单定向医学生免费培养定向就业协议书》原件到校办理入学手续。&lt;/p&gt; &lt;p&gt;第十九条 根据国家规定，新生入学须交纳学费、住宿费等费用，收费标准严格按照湖北省物价部门规定的标准执行，缴费说明随入学通知书一并寄送给新生。&lt;/p&gt; &lt;p&gt;第二十条 新生入学后，我校将进行新生资格审查，审查不合格者，学校将按照上级有关规定予以处理。凡弄虚作假者，一律取消其入学资格。&lt;/p&gt; &lt;p&gt;&lt;strong&gt;第七章 奖助办法&lt;/strong&gt;&lt;/p&gt; &lt;p&gt;第二十一条 根据教育部、湖北省教育厅的有关规定，结合我校实际，对全日制普通在校生实行奖助学金制度。国家奖助学金由学院严格按国家和省教育厅有关精神本着公开、公正、公平的原则组织实施，学校奖学金获奖比例为24%左右，国家奖学金、助学金比例为30%左右。&lt;/p&gt; &lt;p&gt;第二十二条 为帮助家庭经济困难的学生顺利入学并完成学业，学校设有完备的贫困生资助体系，有生源地信用助学贷款、国家奖助学金、“绿色通道”帮扶，还有校内勤工助学、“阳光成才工程”、新生特困补助、临时困难补助、冬季御寒补助、大学生城镇居民基本医疗保险、大学生健康平安保险等全方位助困帮扶措施。&lt;/p&gt; &lt;p&gt;&lt;strong&gt;第八章&lt;/strong&gt;&lt;strong&gt;&amp;nbsp;&lt;/strong&gt;&lt;strong&gt;就业与深造&lt;/strong&gt;&lt;/p&gt; &lt;p&gt;第二十三条 学生学习期满，成绩合格，颁发全国统一的普通高等学校毕业证书。符合学位授予条件的，授予学士学位证书。&lt;/p&gt; &lt;p&gt;第二十四条 我校毕业生在国家就业方针、政策的指导下，通过学校推荐，用人单位和毕业生“供需见面”、“双向选择”的方式在全国各医疗卫生机构或其他单位落实就业。农村订单定向免费医学生须根据入校前签订的定向就业协议到相应的单位报到。&lt;/p&gt; &lt;p&gt;&lt;strong&gt;第九章 附则&lt;/strong&gt;&lt;/p&gt; &lt;p&gt;第二十五条 学校郑重提示考生和考生家长：我校招生办公室不预测我校在各地的录取分数线。招生宣传与咨询人员的意见仅供考生和考生家长参考，任何关于能否录取的预测都不属于我校的正式承诺。&lt;/p&gt; &lt;p&gt;第二十六条&amp;nbsp;学校不委托任何中介机构或个人进行招生录取工作，考生及家长谨防受骗。对以学校名义进行非法招生宣传等活动的中介机构或个人，学校保留依法追究其责任的权利。&lt;/p&gt; &lt;p&gt;第二十七条 本章程适用于我校普通本科招生工作，由招生办公室负责解释，自公布之日起施行，学校以往有关招生工作的文件规定凡与本章程相悖之处，以本章程为准。&lt;/p&gt; &lt;p&gt;&lt;br&gt;&lt;/p&gt;                     </t>
  </si>
  <si>
    <t>麻醉学,护理学</t>
  </si>
  <si>
    <t>1321</t>
  </si>
  <si>
    <t>湖北医药学院药护学院</t>
  </si>
  <si>
    <t>10.20%</t>
  </si>
  <si>
    <t>临床医学,麻醉学,医学检验技术,护理</t>
  </si>
  <si>
    <t>工学#不招色盲色弱;理学#不招色盲色弱;医学#不招色盲色弱;管理#不招色盲色弱;软件工程#不招色盲色弱</t>
  </si>
  <si>
    <t>湖北医药学院药护学院2024年普通本科招生章程</t>
  </si>
  <si>
    <t xml:space="preserve">                                                  &lt;p&gt;第一章 总则&lt;/p&gt; &lt;p&gt;第一条 为切实加强全日制普通高等教育招生（以下简称招生）工作管理，规范招生工作行为，依法依规录取新生，切实维护考生和学校的合法权益，根据《中华人民共和国教育法》《中华人民共和国高等教育法》和《中华人民共和国民办教育促进法》等相关法律和教育部有关规定，结合学校实际，特制定本章程。&lt;/p&gt; &lt;p&gt;第二条 学校的招生工作坚持德、智、体、美、劳全面考核，择优录取的方针，在学校纪检监察部门和社会的监督下进行，遵循公开、公平、公正的原则。&lt;/p&gt; &lt;p&gt;第二章 学校及办学方式&lt;/p&gt; &lt;p&gt;第三条&amp;nbsp;学校名称：湖北医药学院药护学院；学校标识码：4142013249；在鄂招生代码：C227。学校地址：湖北省十堰市茅箭区上海路16号。&lt;/p&gt; &lt;p&gt;第四条&amp;nbsp;办学性质及培养层次：湖北医药学院药护学院是经国家教育部批准、湖北省唯一独立设置的医学本科独立学院（教发函[2004]12号）。开设有临床医学、麻醉学、预防医学、医学影像技术、医学检验技术、药学、康复治疗学、护理学、制药工程、公共事业管理、信息资源管理、软件工程12个本科专业。&lt;/p&gt; &lt;p&gt;第三章 组织机构及职责&lt;/p&gt; &lt;p&gt;第五条&amp;nbsp;学校成立由校领导、各相关部门负责人、各二级学院负责人、各专业学科带头人、知名校友及学生代表组成的招生委员会。招生委员会为学校招生工作的领导及决策机构，其主要职责是改革学校招生体制机制；制定招生规则，决定招生重大事项；监督招生工作公平、公正、公开进行；确定各专业（类）科目普通高中学业水平考试的选考科目要求。&lt;/p&gt; &lt;p&gt;第六条&amp;nbsp;招生办公室是学校招生工作的常设机构，其主要职责是：在学校招生委员会的领导下，贯彻执行教育部和教育厅的招生政策，具体负责学校普通高等教育招生工作的组织实施。&lt;/p&gt; &lt;p&gt;第七条&amp;nbsp;学校聘请具有相当公信力和社会影响力的知名人士、公众媒体记者、关心本科招生工作的学生家长为社会监督员，同学校纪检监察部门一起，监督招生录取工作公平、公正、公开进行。&lt;/p&gt; &lt;p&gt;招生办公室咨询电话：0719-8875333&lt;/p&gt; &lt;p&gt;纪委监察专员办公室电话：0719-8891077&lt;/p&gt; &lt;p&gt;地址：湖北省十堰市茅箭区上海路16号，邮政编码：442000&lt;/p&gt; &lt;p&gt;学校网址：www.yhgj.hbmu.edu.cn&lt;/p&gt; &lt;p&gt;第四章 招生计划&lt;/p&gt; &lt;p&gt;第八条&amp;nbsp;学校统筹国家经济社会发展需求、高等教育改革发展实际、学校发展规划、办学条件和毕业生就业状况等因素，申报年度招生计划。&lt;/p&gt; &lt;p&gt;第九条&amp;nbsp;在教育部和省教育厅核定的招生规模内，科学、合理地编制年度分省分专业招生计划。&lt;/p&gt; &lt;p&gt;第十条&amp;nbsp;学校预留计划数不超过本科招生规模的1%，坚持“集体议事、共同决策”的原则，根据实际投档情况确定预留计划的使用。&lt;/p&gt; &lt;p&gt;第五章 录取条件&lt;/p&gt; &lt;p&gt;第十一条&amp;nbsp;我校招生体检标准遵照教育部、卫生部、中国残疾人联合会印发的《普通高等学校招生体检工作指导意见》（简称《指导意见》）及有关补充规定执行，并作如下补充：①考生患有《指导意见》第一条中列出的六大类疾病，我校不予录取。②考生患有《指导意见》第二条列出的色盲、色弱者，我校工学、理学、医学各专业不予录取；不能准确识别红、黄、绿、兰、紫各种颜色中任何一种颜色的导线、按键、信号灯、几何图形者，我校工学、理学、医学、管理各专业不予录取；不能准确在显示器上识别红、黄、绿、兰、紫各颜色中任何一种颜色的数码、字母者我校软件工程专业不予录取。③考生患有《指导意见》第三条列出的任何一眼视力矫正到4.8镜片度数大于800度者（或一眼失明另一眼矫正到4.8镜片度数大于400度的）我校工学、理学、医学各专业不建议报考；两耳听力均在3米以内者（或一耳听力在5米另一耳全聋的）我校医学各专业不建议报考；斜视、嗅觉迟钝、口吃者，我校医学各专业不建议报考。&lt;/p&gt; &lt;p&gt;第十二条&amp;nbsp;鉴于医疗卫生服务的特殊性，不鼓励躯干和肢体残疾考生报考我校医学类专业。新生入校后进行体检复查，如复查结果与录取时提供的信息不符，学校将按照上级有关规定视学生的实际身体状况调整专业直至退回原籍，并追究当事人及体检医师的责任。&lt;/p&gt; &lt;p&gt;第十三条&amp;nbsp;因我校公共外语课程均为英语，建议高考外语科目不是英语的考生慎重报考。&lt;/p&gt; &lt;p&gt;第十四条&amp;nbsp;各专业均不规定男女比例。&lt;/p&gt; &lt;p&gt;第六章 录取规则&lt;/p&gt; &lt;p&gt;第十五条&amp;nbsp;学校招生录取工作按照“招生学校负责，省招办和社会监督”的原则，在各省级招生主管部门组织下开展。&lt;/p&gt; &lt;p&gt;第十六条&amp;nbsp;学校在录取专业安排上，各专业志愿无分数级差，无相关科目的成绩要求，原则上满足考生第一志愿专业录取。若考生投档成绩相同，按照省级招生考试机构提供的同分排序原则进行录取。如省级招生考试机构未提供同分排序原则，非高考改革省（市、自治区），理科考生参考其理综成绩，文科考生参考其文综成绩；实行新高考综合改革省（市、自治区），按选考科目专业录取，考生填报专业志愿须符合高考选考科目要求，志愿规则遵循生源属地化原则，执行所在省（市、自治区）的相关政策。&lt;/p&gt; &lt;p&gt;对高考录取有特殊规定的省（市、自治区），其录取规则做以下说明：在内蒙古自治区实行“招生计划1:1范围内按专业志愿排队录取”的录取规则；实行新高考改革的省（市、自治区）考生的录取遵循生源属地化原则，执行所在省（市、自治区）的相关政策。&lt;/p&gt; &lt;p&gt;第十七条&amp;nbsp;对于不服从专业调剂的考生，在其专业志愿无法满足的情况下，学校将予以退档处理。&lt;/p&gt; &lt;p&gt;第十八条&amp;nbsp;学校不录取未填报我校志愿又不服从院校调剂的考生。&lt;/p&gt; &lt;p&gt;第七章 新生入学&lt;/p&gt; &lt;p&gt;第十九条&amp;nbsp;被我校录取的新生，须在规定的时间内持本人准考证原件和入学通知书到校办理入学手续，手续不全者不予办理报到手续。逾期不报到者按有关规定执行。&lt;/p&gt; &lt;p&gt;第二十条&amp;nbsp;根据国家有关文件规定，新生进校后须向学校交纳学费和住宿费等，收费严格按湖北省有关文件要求执行，缴费说明随入学通知书一并寄送给新生。&lt;/p&gt; &lt;p&gt;第二十一条&amp;nbsp;新生入学后，我校将进行新生资格审查，审查不合格者按照上级有关规定予以处理。凡弄虚作假者，一律取消其入学资格。&lt;/p&gt; &lt;p&gt;第八章 奖助办法&lt;/p&gt; &lt;p&gt;第二十二条 根据国家教育部、湖北省教育厅的有关规定，结合我校实际，对全日制普通在校生实行奖助学金制度（包括国家奖助学金、学校奖学金二种）。&lt;/p&gt; &lt;p&gt;第二十三条&amp;nbsp;为帮助家庭经济困难的学生顺利入学并完成学业，学校建立完备的贫困生资助体系。其中包括：生源地信用助学贷款、国家及省政府各类奖助学金、开通家庭经济困难新生“绿色通道”，在校期间提供勤工助学岗位、新生特困补助、临时困难补助、办理大学生城镇居民基本医疗保险，以及个人可以自愿办理大学生健康平安保险全方位助困帮扶措施。&lt;/p&gt; &lt;p&gt;第九章 就业与深造&lt;/p&gt; &lt;p&gt;第二十四条&amp;nbsp;学生学习期满，成绩合格，颁发全国统一的普通高等学校毕业证书。符合学士学位授予条件的，授予学士学位证书。&lt;/p&gt; &lt;p&gt;第二十五条&amp;nbsp;我校毕业生在国家就业方针、政策的指导下，通过学校推荐，用人单位和毕业生“供需见面”、“双向选择”的方式在全国各医疗卫生机构或其他单位落实就业。学校每年举办两场大型校园招聘会，适时举办专场供需见面会，并充分利用新媒体积极推荐我校毕业生就业。按“双向选择”原则，努力帮助毕业生在全国各医疗卫生机构或其他单位落实就业。&lt;/p&gt; &lt;p&gt;第十章 附则&lt;/p&gt; &lt;p&gt;第二十六条&amp;nbsp;学校郑重提示考生和考生家长：我校招生办公室不预测我校在各地的录取分数线。招生宣传与咨询人员的意见仅供考生和考生家长参考，任何关于能否录取的预测都不属于本校的正式承诺。&lt;/p&gt; &lt;p&gt;第二十七条&amp;nbsp;学校不委托任何中介组织和个人从事招生活动，考生及家长谨防受骗。&lt;/p&gt; &lt;p&gt;第二十八条&amp;nbsp;本章程通过我校招生信息网和教育部阳光高考平台向社会发布，最终解释权归属湖北医药学院药护学院。&lt;/p&gt; &lt;p&gt;&lt;br&gt;&lt;/p&gt;                     </t>
  </si>
  <si>
    <t>445</t>
  </si>
  <si>
    <t>湖北中医药大学</t>
  </si>
  <si>
    <t>针灸推拿学,中医学,中西医临床医学,针灸推拿,医学检验技术,护理</t>
  </si>
  <si>
    <t>中医学(C+),药学(C-),中药学(B-),中西医结合(C-)</t>
  </si>
  <si>
    <t>护理学（中外合作办学）#限招英语语种考生;助产学#限招女生;护理学#限招女生</t>
  </si>
  <si>
    <t>湖北中医药大学2024年普通本科招生章程</t>
  </si>
  <si>
    <t xml:space="preserve">                                                  &lt;p style="text-align: center; line-height: 37px; text-indent: 0px; font-size: medium; white-space: normal;"&gt;&lt;span style="text-indent: 37px; font-family: 仿宋; font-size: 19px;"&gt;&amp;nbsp;&lt;/span&gt;&lt;/p&gt; &lt;p style="text-align: center; line-height: 37px; text-indent: 0px; font-size: medium; white-space: normal;"&gt;&lt;span style="font-family: 宋体; font-size: 19px; font-weight: bold;"&gt;第一章&amp;nbsp;&lt;/span&gt;&lt;strong&gt;&lt;span style="font-family: 宋体; font-size: 19px;"&gt;总则&lt;/span&gt;&lt;/strong&gt;&lt;/p&gt; &lt;p style="line-height: 32px; text-indent: 37px; font-size: medium; white-space: normal;"&gt;&lt;span style="font-family: 宋体; font-size: 19px;"&gt;&lt;span style="font-family: 宋体;"&gt;第一条&lt;/span&gt; &lt;span style="font-family: 宋体;"&gt;为保证学校普通本科招生工作顺利进行，切实维护考生和学校的合法权益，根据《中华人民共和国教育法》《中华人民共和国高等教育法》等相关法律、教育部有关规定和《湖北中医药大学章程》，结合学校实际，制定本章程。&lt;/span&gt;&lt;/span&gt;&lt;/p&gt; &lt;p style="line-height: 32px; text-indent: 37px; font-size: medium; white-space: normal;"&gt;&lt;span style="font-family: 宋体; font-size: 19px;"&gt;&lt;span style="font-family: 宋体;"&gt;第二条&lt;/span&gt; &lt;/span&gt;&lt;span style="font-family: 宋体; font-size: 19px;"&gt;&lt;span style="font-family: 宋体;"&gt;学校全称为湖北中医药大学&lt;/span&gt;&lt;span style="font-family: 宋体;"&gt;，是湖北&lt;/span&gt;&lt;/span&gt;&lt;span style="font-family: 宋体; font-size: 19px;"&gt;&lt;span style="font-family: 宋体;"&gt;省属公办、全日制普通高等学校，是湖北省人民政府和国家中医药管理局共建高校。学校设有黄家湖和昙华林两个校区，黄家湖校区为学校注册地址，位于湖北省武汉市洪山区黄家湖西路&lt;/span&gt;&lt;span style="font-family: 宋体;"&gt;16号&lt;/span&gt;&lt;/span&gt;&lt;span style="font-family: 宋体; font-size: 19px;"&gt;&lt;span style="font-family: 宋体;"&gt;（邮政编码：&lt;/span&gt;&lt;span style="font-family: 宋体;"&gt;430065）&lt;/span&gt;&lt;/span&gt;&lt;span style="font-family: 宋体; font-size: 19px;"&gt;&lt;span style="font-family: 宋体;"&gt;；昙华林校区位于湖北省武汉市武昌区昙华林&lt;/span&gt;&lt;span style="font-family: 宋体;"&gt;188号&lt;/span&gt;&lt;/span&gt;&lt;span style="font-family: 宋体; font-size: 19px;"&gt;&lt;span style="font-family: 宋体;"&gt;（邮政编码：&lt;/span&gt;&lt;span style="font-family: 宋体;"&gt;430000）&lt;/span&gt;&lt;/span&gt;&lt;span style="font-family: 宋体; font-size: 19px;"&gt;&lt;span style="font-family: 宋体;"&gt;。&lt;/span&gt;&lt;/span&gt;&lt;/p&gt; &lt;p style="line-height: 32px; text-indent: 37px; font-size: medium; white-space: normal;"&gt;&lt;span style="font-family: 宋体; font-size: 19px;"&gt;&lt;span style="font-family: 宋体;"&gt;第三条&lt;/span&gt; &lt;/span&gt;&lt;span style="font-family: 宋体; font-size: 19px;"&gt;&lt;span style="font-family: 宋体;"&gt;学校普通本科层次的招生包括普通高考、国家专项计划（农村贫困地区定向招生专项计划）、地方专项计划（地方重点高校招收农村学生专项计划）、农村订单定向免费医学生、高水平运动队、内地新疆高中班、少数民族预科班等类型。&lt;/span&gt;&lt;/span&gt;&lt;/p&gt; &lt;p style="text-align: justify; line-height: 32px; text-indent: 37px; font-size: medium; white-space: normal;"&gt;&lt;span style="font-family: 宋体; font-size: 19px;"&gt;&lt;span style="font-family: 宋体;"&gt;第四条&lt;/span&gt; &lt;span style="font-family: 宋体;"&gt;学校根据《教育部关于做好&lt;/span&gt;&lt;span style="font-family: 宋体;"&gt;2024年普通高校招生工作的通知》（教学&lt;/span&gt;&lt;/span&gt;&lt;span style="font-family: 宋体; font-size: 19px;"&gt;&lt;span style="font-family: 宋体;"&gt;[2024]&lt;/span&gt;&lt;/span&gt;&lt;span style="font-family: 宋体; font-size: 19px;"&gt;&lt;span style="font-family: 宋体;"&gt;2号）精神，全面实施招生“阳光工程”，坚持公开、公平、公正的原则，综合考核考生德智体美劳素养，择优选拔录取。&lt;/span&gt;&lt;/span&gt;&lt;/p&gt; &lt;p style="line-height: 32px; text-indent: 37px; font-size: medium; white-space: normal;"&gt;&lt;span style="font-family: 宋体; font-size: 19px;"&gt;&lt;span style="font-family: 宋体;"&gt;&lt;br&gt;&lt;/span&gt;&lt;/span&gt;&lt;/p&gt; &lt;p style="text-align: center; line-height: 32px; text-indent: 0px; font-size: medium; white-space: normal;"&gt;&lt;strong&gt;&lt;span style="font-family: 宋体; font-size: 19px;"&gt;&lt;span style="font-family: 宋体;"&gt;第二章&lt;/span&gt; &lt;span style="font-family: 宋体;"&gt;组织机构及其职责&lt;/span&gt;&lt;/span&gt;&lt;/strong&gt;&lt;/p&gt; &lt;p style="line-height: 32px; text-indent: 37px; font-size: medium; white-space: normal;"&gt;&lt;span style="font-family: 宋体; font-size: 19px;"&gt;&lt;span style="font-family: 宋体;"&gt;第五条&lt;/span&gt; &lt;span style="font-family: 宋体;"&gt;学校普通本科招生工作组织机构由普通本科招生工作领导小组、招生办公室等机构组成。普通本科招生工作领导小组统一领导学校普通本科招生工作；招生办公室为普通本科招生工作领导小组下设执行机构，贯彻执行国家招生政策和规定，具体负责本科招生工作的组织实施。&lt;/span&gt;&lt;/span&gt;&lt;/p&gt; &lt;p style="line-height: 32px; text-indent: 37px; font-size: medium; white-space: normal;"&gt;&lt;span style="font-family: 宋体; font-size: 19px;"&gt;&lt;span style="font-family: 宋体;"&gt;第六条&lt;/span&gt; &lt;span style="font-family: 宋体;"&gt;招生办公室的主要职责是：&lt;/span&gt;&lt;/span&gt;&lt;/p&gt; &lt;p style="line-height: 33px; text-indent: 28px; font-size: medium; margin-left: 0px; white-space: normal;"&gt;&lt;span style="font-family: 宋体; font-size: 20px;"&gt;（一）&lt;/span&gt;&lt;span style="font-family: 宋体; font-size: 20px;"&gt;&lt;span style="font-family: 宋体;"&gt;负责执行教育部关于普通本科招生工作的相关规定和有关省级招生委员会的补充规定或实施细则。负责执行学校普通本科招生工作领导小组的决议；&lt;/span&gt;&lt;/span&gt;&lt;/p&gt; &lt;p style="line-height: 33px; text-indent: 28px; font-size: medium; margin-left: 0px; white-space: normal;"&gt;&lt;span style="font-family: 宋体; font-size: 20px;"&gt;（二）&lt;/span&gt;&lt;span style="font-family: 宋体; font-size: 20px;"&gt;&lt;span style="font-family: 宋体;"&gt;收集、统计本科招生重大事项决策所需信息，起草普通本科招生重大事项解决方案；&lt;/span&gt;&lt;/span&gt;&lt;/p&gt; &lt;p style="line-height: 33px; text-indent: 28px; font-size: medium; margin-left: 0px; white-space: normal;"&gt;&lt;span style="font-family: 宋体; font-size: 20px;"&gt;（三）&lt;/span&gt;&lt;span style="font-family: 宋体; font-size: 20px;"&gt;&lt;span style="font-family: 宋体;"&gt;根据国家核准的年度招生规模及普通本科招生工作领导小组确定的原则，编制并报送学校分省分专业招生计划；&lt;/span&gt;&lt;/span&gt;&lt;/p&gt; &lt;p style="line-height: 33px; text-indent: 28px; font-size: medium; margin-left: 0px; white-space: normal;"&gt;&lt;span style="font-family: 宋体; font-size: 20px;"&gt;（四）&lt;/span&gt;&lt;span style="font-family: 宋体; font-size: 20px;"&gt;&lt;span style="font-family: 宋体;"&gt;起草、报批和发布普通本科招生章程；&lt;/span&gt;&lt;/span&gt;&lt;/p&gt; &lt;p style="line-height: 33px; text-indent: 28px; font-size: medium; margin-left: 0px; white-space: normal;"&gt;&lt;span style="font-family: 宋体; font-size: 20px;"&gt;（五）&lt;/span&gt;&lt;span style="font-family: 宋体; font-size: 20px;"&gt;&lt;span style="font-family: 宋体;"&gt;组织开展招生宣传、咨询服务工作；&lt;/span&gt;&lt;/span&gt;&lt;/p&gt; &lt;p style="line-height: 33px; text-indent: 28px; font-size: medium; margin-left: 0px; white-space: normal;"&gt;&lt;span style="font-family: 宋体; font-size: 20px;"&gt;（六）&lt;/span&gt;&lt;span style="font-family: 宋体; font-size: 20px;"&gt;&lt;span style="font-family: 宋体;"&gt;组织实施招生录取工作，负责协调和处理学校录取工作中的有关问题；&lt;/span&gt;&lt;/span&gt;&lt;/p&gt; &lt;p style="line-height: 33px; text-indent: 28px; font-size: medium; margin-left: 0px; white-space: normal;"&gt;&lt;span style="font-family: 宋体; font-size: 20px;"&gt;（七）&lt;/span&gt;&lt;span style="font-family: 宋体; font-size: 20px;"&gt;&lt;span style="font-family: 宋体;"&gt;履行高校招生信息公开相应职责；&lt;/span&gt;&lt;/span&gt;&lt;/p&gt; &lt;p style="line-height: 33px; text-indent: 28px; font-size: medium; margin-left: 0px; white-space: normal;"&gt;&lt;span style="font-family: 宋体; font-size: 20px;"&gt;（八）&lt;/span&gt;&lt;span style="font-family: 宋体; font-size: 20px;"&gt;&lt;span style="font-family: 宋体;"&gt;负责复查新生入学资格；&lt;/span&gt;&lt;/span&gt;&lt;/p&gt; &lt;p style="line-height: 33px; text-indent: 28px; font-size: medium; margin-left: 0px; white-space: normal;"&gt;&lt;span style="font-family: 宋体; font-size: 20px;"&gt;（九）&lt;/span&gt;&lt;span style="font-family: 宋体; font-size: 20px;"&gt;&lt;span style="font-family: 宋体;"&gt;协调有关部门完成普通本科招生方面的其他工作。&lt;/span&gt;&lt;/span&gt;&lt;/p&gt; &lt;p style="line-height: 32px; text-indent: 37px; font-size: medium; white-space: normal;"&gt;&lt;span style="font-family: 宋体; font-size: 19px;"&gt;&lt;span style="font-family: 宋体;"&gt;第七条&lt;/span&gt; &lt;span style="font-family: 宋体;"&gt;学校普通本科招生工作在上级主管部门、学校和社会的监督下进行。&lt;/span&gt;&lt;/span&gt;&lt;/p&gt; &lt;p style="line-height: 32px; text-indent: 37px; font-size: medium; white-space: normal;"&gt;&lt;span style="font-family: 宋体; font-size: 19px;"&gt;&lt;span style="font-family: 宋体;"&gt;&lt;br&gt;&lt;/span&gt;&lt;/span&gt;&lt;/p&gt; &lt;p style="text-align: center; line-height: 32px; text-indent: 0px; font-size: medium; white-space: normal;"&gt;&lt;strong&gt;&lt;span style="font-family: 宋体; font-size: 19px;"&gt;&lt;span style="font-family: 宋体;"&gt;第三章&lt;/span&gt; &lt;span style="font-family: 宋体;"&gt;招生计划&lt;/span&gt;&lt;/span&gt;&lt;/strong&gt;&lt;/p&gt; &lt;p style="line-height: 32px; text-indent: 37px; font-size: medium; white-space: normal;"&gt;&lt;span style="font-family: 宋体; font-size: 19px;"&gt;&lt;span style="font-family: 宋体;"&gt;第八条&lt;/span&gt; &lt;span style="font-family: 宋体;"&gt;根据学校实际办学条件，结合近年分省分专业招生计划编制和使用情况，统筹考虑各省（直辖市、自治区）考生数量、生源质量、经济社会发展需求趋势、毕业生就业质量等因素，科学合理地编制分省分专业招生计划。&lt;/span&gt;&lt;/span&gt;&lt;/p&gt; &lt;p style="line-height: 32px; text-indent: 37px; font-size: medium; white-space: normal;"&gt;&lt;span style="font-family: 宋体; font-size: 19px;"&gt;&lt;span style="font-family: 宋体;"&gt;第九条&lt;/span&gt; &lt;span style="font-family: 宋体;"&gt;学校普通本科分省分专业招生计划由各省级招生考试机构向社会发布。&lt;/span&gt;&lt;/span&gt;&lt;/p&gt; &lt;p style="line-height: 32px; text-indent: 37px; font-size: medium; white-space: normal;"&gt;&lt;span style="font-family: 宋体; font-size: 19px;"&gt;&lt;span style="font-family: 宋体;"&gt;第十条&lt;/span&gt; &lt;span style="font-family: 宋体;"&gt;学校根据在各省（直辖市、自治区）的招生计划和生源情况确定调档比例，按照平行志愿投档的批次，调档比例一般不超过在各省&lt;/span&gt;&lt;/span&gt;&lt;span style="font-family: 宋体; font-size: 19px;"&gt;&lt;span style="font-family: 宋体;"&gt;（直辖市、自治区）&lt;/span&gt;&lt;/span&gt;&lt;span style="font-family: 宋体; font-size: 19px;"&gt;&lt;span style="font-family: 宋体;"&gt;公布计划的&lt;/span&gt;&lt;span style="font-family: 宋体;"&gt;105%；按照顺序志愿投档的批次，调档比例一般不超过在各省&lt;/span&gt;&lt;/span&gt;&lt;span style="font-family: 宋体; font-size: 19px;"&gt;&lt;span style="font-family: 宋体;"&gt;（直辖市、自治区）&lt;/span&gt;&lt;/span&gt;&lt;span style="font-family: 宋体; font-size: 19px;"&gt;&lt;span style="font-family: 宋体;"&gt;公布计划的&lt;/span&gt;&lt;span style="font-family: 宋体;"&gt;120%。&lt;/span&gt;&lt;/span&gt;&lt;/p&gt; &lt;p style="line-height: 32px; text-indent: 37px; font-size: medium; white-space: normal;"&gt;&lt;span style="font-family: 宋体; font-size: 19px;"&gt;&lt;span style="font-family: 宋体;"&gt;第十一条&lt;/span&gt; &amp;nbsp;&lt;span style="font-family: 宋体;"&gt;学校预留少量计划，用于调节各省（直辖市、自治区）统考上线生源的不平衡及解决相同分数考生的录取矛盾问题。预留计划不超过招生计划总数的&lt;/span&gt;&lt;span style="font-family: 宋体;"&gt;1%，使用时坚持质量优先、公开透明的原则。&lt;/span&gt;&lt;/span&gt;&lt;/p&gt; &lt;p style="line-height: 32px; text-indent: 37px; font-size: medium; white-space: normal;"&gt;&lt;span style="font-family: 宋体; font-size: 19px;"&gt;&lt;span style="font-family: 宋体;"&gt;&lt;br&gt;&lt;/span&gt;&lt;/span&gt;&lt;/p&gt; &lt;p style="text-align: center; line-height: 32px; text-indent: 0px; font-size: medium; white-space: normal;"&gt;&lt;strong&gt;&lt;span style="font-family: 宋体; font-size: 19px;"&gt;&lt;span style="font-family: 宋体;"&gt;第四章&lt;/span&gt; &lt;span style="font-family: 宋体;"&gt;录取规则&lt;/span&gt;&lt;/span&gt;&lt;/strong&gt;&lt;/p&gt; &lt;p style="line-height: 32px; text-indent: 37px; font-size: medium; white-space: normal;"&gt;&lt;span style="font-family: 宋体; font-size: 19px;"&gt;&lt;span style="font-family: 宋体;"&gt;第十二条&lt;/span&gt; &lt;/span&gt;&lt;span style="font-family: 宋体; font-size: 19px;"&gt;&lt;span style="font-family: 宋体;"&gt;学校认可教育部和各省（&lt;/span&gt;&lt;/span&gt;&lt;span style="font-family: 宋体; font-size: 19px;"&gt;&lt;span style="font-family: 宋体;"&gt;直辖市、自治区&lt;/span&gt;&lt;/span&gt;&lt;span style="font-family: 宋体; font-size: 19px;"&gt;&lt;span style="font-family: 宋体;"&gt;）教育主管部门规定的全国性加分项目或降分投档项目，同一考生如符合多项加分条件，只能取其中最高一项分值，且不得超过&lt;/span&gt;&lt;span style="font-family: 宋体;"&gt;20分。&lt;/span&gt;&lt;/span&gt;&lt;/p&gt; &lt;p style="line-height: 32px; text-indent: 37px; font-size: medium; white-space: normal;"&gt;&lt;span style="font-family: 宋体; font-size: 19px;"&gt;&lt;span style="font-family: 宋体;"&gt;第十三条&lt;/span&gt; &lt;span style="font-family: 宋体;"&gt;对于符合学校录取标准的考生，学校按照投档成绩排序进行录退。学校不设专业志愿分数级差，根据考生填报专业志愿的具体情况确定录取专业。同一专业录取时，如果考生等效基准分相同，按相关科目排序择优录取，依次比较综合、语文、数学、外语。若单科成绩完全相同，学校将使用预留计划录取。所有专业志愿都无法满足的考生，如果服从专业调剂，将调剂到其他专业。所有专业志愿均无法满足且不服从调剂的考生，作退档处理。高考综合改革省份考生按照相应省份投档排序规则进行录退。&lt;/span&gt;&lt;/span&gt;&lt;/p&gt; &lt;p style="line-height: 32px; text-indent: 37px; font-size: medium; white-space: normal;"&gt;&lt;span style="font-family: 宋体; font-size: 19px;"&gt;&lt;span style="font-family: 宋体;"&gt;第十四条&lt;/span&gt; &lt;span style="font-family: 宋体;"&gt;对高考录取有特殊规定的省（直辖市、自治区），其录取原则做如下说明：高考综合改革省份只录取选考科目与&lt;/span&gt;&lt;/span&gt;&lt;span style="font-family: 宋体; font-size: 19px;"&gt;&lt;span style="font-family: 宋体;"&gt;我校&lt;/span&gt;&lt;/span&gt;&lt;span style="font-family: 宋体; font-size: 19px;"&gt;&lt;span style="font-family: 宋体;"&gt;专业要求科目一致的考生（含高水平运动队招生考生）；内蒙古考生按照&lt;/span&gt;&lt;span style="font-family: 宋体;"&gt;“招生计划1:1范围内按专业志愿排序录取”的规则录取。&lt;/span&gt;&lt;/span&gt;&lt;/p&gt; &lt;p style="line-height: 32px; text-indent: 37px; font-size: medium; white-space: normal;"&gt;&lt;span style="font-family: 宋体; font-size: 19px;"&gt;&lt;span style="font-family: 宋体;"&gt;第十五条&lt;/span&gt; &lt;span style="font-family: 宋体;"&gt;按照顺序志愿投档的批次&lt;/span&gt;&lt;span style="font-family: 宋体;"&gt;,在第一志愿考生生源不足的情况下，学校可接收非第一志愿考生，按照投档成绩择优录取。若符合条件的非第一志愿考生生源仍不足，将征集志愿。按照平行志愿投档的批次，未完成的计划也将征集志愿。征集志愿仍不足则将剩余计划调剂到其他生源质量好的省份完成招生计划。&lt;/span&gt;&lt;/span&gt;&lt;/p&gt; &lt;p style="line-height: 32px; text-indent: 37px; font-size: medium; white-space: normal;"&gt;&lt;span style="font-family: 宋体; font-size: 19px;"&gt;&lt;span style="font-family: 宋体;"&gt;第十六条&lt;/span&gt; &lt;span style="font-family: 宋体;"&gt;外国语言文学类（英语、商务英语）、汉语国际教育、护理学（中外合作办学）专业限招英语语种考生，如果生源地省级招生考试机构对英语口试有规定的，按其规定录取；其他专业不限考生应试外语语种，但学校仅以英语作为基础外语安排教学，外语统考语种为非英语的考生，建议慎重报考。护理学和助产学专业只招收女生和填报了该专业志愿的男生，若男生未填报该专业志愿，不予调剂。鉴于护理和助产行业的特殊性，建议女生身高&lt;/span&gt;&lt;span style="font-family: 宋体;"&gt;158cm以上，男生身高165cm以上可填报护理学和助产学专业。&lt;/span&gt;&lt;/span&gt;&lt;/p&gt; &lt;p style="line-height: 32px; text-indent: 37px; font-size: medium; white-space: normal;"&gt;&lt;span style="font-family: 宋体; font-size: 19px;"&gt;&lt;span style="font-family: 宋体;"&gt;第十七条&lt;/span&gt; &lt;span style="font-family: 宋体;"&gt;特殊类型招生录取办法，按照教育部等国家相关部门的规定及学校制定的具体招生办法执行。内地新疆高中班和少数民族预科班的招生录取工作在教育部内地新疆高中班和少数民族预科班招生工作领导小组领导下进行。农村订单定向医学生招生工作严格按照教育部、湖北省相关政策执行。高水平运动队招生录取工作严格按照教育部、生源省（直辖市、自治区）招办相关政策及我校高水平运动队招生简章执行。&lt;/span&gt;&lt;/span&gt;&lt;/p&gt; &lt;p style="line-height: 32px; text-indent: 37px; font-size: medium; white-space: normal;"&gt;&lt;span style="font-family: 宋体; font-size: 19px;"&gt;&lt;span style="font-family: 宋体;"&gt;第十八条&lt;/span&gt; &lt;span style="font-family: 宋体;"&gt;学校对考生身体状况要求严格执行教育部、原卫生部、中国残疾人联合会印发的《普通高等学校招生体检工作指导意见》（教学&lt;/span&gt;&lt;span style="font-family: 宋体;"&gt;[2003]3号）及有关补充规定。&lt;/span&gt;&lt;/span&gt;&lt;/p&gt; &lt;p style="line-height: 32px; text-indent: 37px; font-size: medium; white-space: normal;"&gt;&lt;span style="font-family: 宋体; font-size: 19px;"&gt;&lt;span style="font-family: 宋体;"&gt;第十九条&lt;/span&gt; &lt;span style="font-family: 宋体;"&gt;学校在新生报到时对其入学资格进行初步审查，凡审查不合格者，取消入学资格。新生办理入学手续后，学校按照国家招生规定对其进行复查，凡复查不合格的，取消学籍。&lt;/span&gt;&lt;/span&gt;&lt;/p&gt; &lt;p style="line-height: 32px; text-indent: 37px; font-size: medium; white-space: normal;"&gt;&lt;span style="font-family: 宋体; font-size: 19px;"&gt;&amp;nbsp;&lt;/span&gt;&lt;/p&gt; &lt;p style="text-align: center; line-height: 32px; text-indent: 0px; font-size: medium; white-space: normal;"&gt;&lt;span style="font-family: 宋体; font-size: 19px; font-weight: bold;"&gt;第五章&amp;nbsp;&lt;/span&gt;&lt;strong&gt;&lt;span style="font-family: 宋体; font-size: 19px;"&gt;&lt;span style="font-family: 宋体;"&gt;其他&lt;/span&gt;&lt;/span&gt;&lt;/strong&gt;&lt;/p&gt; &lt;p style="line-height: 32px; text-indent: 37px; font-size: medium; white-space: normal;"&gt;&lt;span style="font-family: 宋体; font-size: 19px;"&gt;&lt;span style="font-family: 宋体;"&gt;第二十条&lt;/span&gt; &lt;span style="font-family: 宋体;"&gt;中医学（&lt;/span&gt;&lt;span style="font-family: 宋体;"&gt;“5+3”一体化）是学校根据教育部等六部门《关于医教协同深化临床医学人才培养改革的意见》（教研[2014]2号）要求设立的专业，即5年本科阶段合格后直接进入本校与住院医师规范化培训有机衔接的3年中医硕士专业学位研究生教育阶段。&lt;/span&gt;&lt;/span&gt;&lt;/p&gt; &lt;p style="line-height: 32px; text-indent: 37px; font-size: medium; white-space: normal;"&gt;&lt;span style="font-family: 宋体; font-size: 19px;"&gt;&lt;span style="font-family: 宋体;"&gt;第二十一条&lt;/span&gt; &lt;span style="font-family: 宋体;"&gt;学校严格按照国家和湖北省相关规定核定学费和住宿费标准，学生于每年注册时缴纳学费、住宿费和其他相关费用。&lt;/span&gt;&lt;/span&gt;&lt;/p&gt; &lt;p style="line-height: 32px; text-indent: 37px; font-size: medium; white-space: normal;"&gt;&lt;span style="font-family: 宋体; font-size: 19px;"&gt;&lt;span style="font-family: 宋体;"&gt;第二十二条&lt;/span&gt; &lt;span style="font-family: 宋体;"&gt;学校认真贯彻落实国家和湖北省相关学生资助政策，建立&lt;/span&gt;&lt;span style="font-family: 宋体;"&gt;“绿色通道”制度并实施一系列配套措施，形成以生源地信用助学贷款为主，奖助学金、勤工助学、困难补助为辅的资助体系。&lt;/span&gt;&lt;/span&gt;&lt;/p&gt; &lt;p style="line-height: 32px; text-indent: 37px; font-size: medium; white-space: normal;"&gt;&lt;span style="font-family: 宋体; font-size: 19px;"&gt;&lt;span style="font-family: 宋体;"&gt;第二十三条&lt;/span&gt; &lt;span style="font-family: 宋体;"&gt;按国家招生规定录取的新生，持录取通知书及本人身份证，按学校有关要求和规定的期限到校办理入学手续。因故不能按期入学的，应当向学工处及学院以书面形式请假，得到学工处及学院批准后，方可视为向学校请假，假期一般不得超过两周。未请假或者请假逾期的，除因不可抗力等正当事由以外，视为放弃入学资格。新生凭录取通知书可自愿办理户口迁移手续，应征入伍新生需按照学校有关要求和规定到校办理保留入学资格手续。&lt;/span&gt;&lt;/span&gt;&lt;/p&gt; &lt;p style="line-height: 32px; text-indent: 37px; font-size: medium; white-space: normal;"&gt;&lt;span style="font-family: 宋体; font-size: 19px;"&gt;&lt;span style="font-family: 宋体;"&gt;第二十四条&lt;/span&gt; &lt;span style="font-family: 宋体;"&gt;学校对在规定年限内达到所修专业毕业要求者，颁发学校全日制普通本科学历证书；符合学校学位授予条件者，颁发学校学位证书。&lt;/span&gt;&lt;/span&gt;&lt;/p&gt; &lt;p style="line-height: 32px; text-indent: 37px; font-size: medium; white-space: normal;"&gt;&lt;span style="font-family: 宋体; font-size: 19px;"&gt;&lt;span style="font-family: 宋体;"&gt;第二十五条&lt;/span&gt; &lt;span style="font-family: 宋体;"&gt;学校招生办公室联系方式&lt;/span&gt;&lt;/span&gt;&lt;/p&gt; &lt;p style="line-height: 32px; text-indent: 37px; font-size: medium; white-space: normal;"&gt;&lt;span style="font-family: 宋体; font-size: 19px;"&gt;&lt;span style="font-family: 宋体;"&gt;通讯地址：湖北省武汉市洪山区黄家湖西路&lt;/span&gt;&lt;span style="font-family: 宋体;"&gt;16号；&lt;/span&gt;&lt;/span&gt;&lt;/p&gt; &lt;p style="line-height: 32px; text-indent: 37px; font-size: medium; white-space: normal;"&gt;&lt;span style="font-family: 宋体; font-size: 19px;"&gt;&lt;span style="font-family: 宋体;"&gt;咨询电话：&lt;/span&gt;&lt;span style="font-family: 宋体;"&gt;027-68890297 &amp;nbsp;027-68890299；&lt;/span&gt;&lt;/span&gt;&lt;/p&gt; &lt;p style="line-height: 32px; text-indent: 37px; font-size: medium; white-space: normal;"&gt;&lt;span style="font-family: 宋体; font-size: 19px;"&gt;&lt;span style="font-family: 宋体;"&gt;传真：&lt;/span&gt;&lt;span style="font-family: 宋体;"&gt;027-68890050；&lt;/span&gt;&lt;/span&gt;&lt;/p&gt; &lt;p style="line-height: 32px; text-indent: 37px; font-size: medium; white-space: normal;"&gt;&lt;span style="font-family: 宋体; font-size: 19px;"&gt;&lt;span style="font-family: 宋体;"&gt;招生信息网网址：&lt;/span&gt;&lt;/span&gt;&lt;a href="http://zs.hbtcm.edu.cn/"&gt;&lt;span style="color: rgb(0, 0, 0); font-family: 宋体; font-size: 19px;"&gt;&lt;span style="font-family: 宋体;"&gt;http://zs.h&lt;/span&gt;&lt;span style="font-family: 宋体;"&gt;b&lt;/span&gt;&lt;span style="font-family: 宋体;"&gt;ucm.edu.cn/&lt;/span&gt;&lt;/span&gt;&lt;/a&gt;&lt;span style="font-family: 宋体; font-size: 19px;"&gt;&lt;span style="font-family: 宋体;"&gt;。&lt;/span&gt;&lt;/span&gt;&lt;/p&gt; &lt;p style="line-height: 32px; text-indent: 37px; font-size: medium; white-space: normal;"&gt;&lt;span style="font-family: 宋体; font-size: 19px;"&gt;&amp;nbsp;&lt;/span&gt;&lt;/p&gt; &lt;p style="text-align: center; line-height: 32px; text-indent: 0px; font-size: medium; white-space: normal;"&gt;&lt;span style="font-family: 宋体; font-size: 19px; font-weight: bold;"&gt;第六章&amp;nbsp;&lt;/span&gt;&lt;strong&gt;&lt;span style="font-family: 宋体; font-size: 19px;"&gt;&lt;span style="font-family: 宋体;"&gt;附则&lt;/span&gt;&lt;/span&gt;&lt;/strong&gt;&lt;/p&gt; &lt;p style="line-height: 32px; text-indent: 37px; font-size: medium; white-space: normal;"&gt;&lt;span style="font-family: 宋体; font-size: 19px;"&gt;&lt;span style="font-family: 宋体;"&gt;第二十六条&lt;/span&gt; &lt;span style="font-family: 宋体;"&gt;学校不委托任何中介机构或个人进行招生工作，不收取国家规定外的任何费用。对以学校名义进行非法招生宣传等活动的中介机构或个人，学校将依法追究其责任。&lt;/span&gt;&lt;/span&gt;&lt;/p&gt; &lt;p style="line-height: 32px; text-indent: 37px; font-size: medium; white-space: normal;"&gt;&lt;span style="font-family: 宋体; font-size: 19px;"&gt;&lt;span style="font-family: 宋体;"&gt;第二十七条&lt;/span&gt; &lt;span style="font-family: 宋体;"&gt;本章程自公布之日起生效。如遇国家法律、法规、规章和上级有关政策变化，以变化后的规定为准。&lt;/span&gt;&lt;/span&gt;&lt;/p&gt; &lt;p style="line-height: 32px; text-indent: 37px; font-size: medium; white-space: normal;"&gt;&lt;span style="font-family: 宋体; font-size: 19px;"&gt;&lt;span style="font-family: 宋体;"&gt;第二十八条&lt;/span&gt; &lt;span style="font-family: 宋体;"&gt;本章程由湖北中医药大学招生办公室负责解释。&lt;/span&gt;&lt;/span&gt;&lt;/p&gt; &lt;p style="background: rgb(255, 255, 255); text-align: justify; line-height: 35px; text-indent: 28px; font-size: medium; margin-top: 0px; margin-bottom: 0px; white-space: normal;"&gt;&lt;span style="font-family: 仿宋; font-size: 19px;"&gt;&amp;nbsp;&lt;/span&gt;&lt;/p&gt; &lt;p&gt;&lt;br&gt;&lt;/p&gt;                     </t>
  </si>
  <si>
    <t>中药学,针灸推拿学,中医学</t>
  </si>
  <si>
    <t>606</t>
  </si>
  <si>
    <t>湖南财政经济学院</t>
  </si>
  <si>
    <t>长沙市</t>
  </si>
  <si>
    <t>430100000000</t>
  </si>
  <si>
    <t>12.20%</t>
  </si>
  <si>
    <t>会计学,财务管理,金融学,会计,会计电算化,财务管理</t>
  </si>
  <si>
    <t>很抱歉，您提供的招生简章中没有明确的专业要求信息。请提供包含具体专业要求的内容，以便我为您提取相关信息。</t>
  </si>
  <si>
    <t>湖南财政经济学院2024年普通本科招生章程</t>
  </si>
  <si>
    <t xml:space="preserve">                                                  &lt;p style="margin-top:10px;margin-bottom:10px;text-align:center;line-height:33px"&gt;&lt;span style="font-family: 华文中宋;font-size: 24px"&gt;&amp;nbsp;&lt;/span&gt;&lt;span style="text-indent: 2em; font-family: 黑体; font-size: 21px;"&gt;第一章&amp;nbsp;&lt;/span&gt;&lt;span style="text-indent: 2em; font-family: 黑体; font-size: 21px;"&gt;总 则&lt;/span&gt;&lt;/p&gt;&lt;p style="text-indent:43px;text-autospace:ideograph-numeric;line-height:37px"&gt;&lt;span style="font-family: 仿宋_GB2312;font-size: 21px;background: rgb(255, 255, 255)"&gt;&lt;span style="font-family:仿宋_GB2312"&gt;第一条&lt;/span&gt; &lt;/span&gt;&lt;span style="font-family: 仿宋_GB2312;font-size: 21px"&gt;根据《中华人民共和国教育法》《中华人民共和国高等教育法》等法律法规及教育部有关规定，结合&lt;/span&gt;&lt;span style="font-family: 仿宋_GB2312;font-size: 21px"&gt;学校&lt;/span&gt;&lt;span style="font-family: 仿宋_GB2312;font-size: 21px"&gt;招生工作实际，特制定本章程。&lt;/span&gt;&lt;/p&gt;&lt;p style="text-indent:43px;text-autospace:ideograph-numeric;line-height:37px"&gt;&lt;span style="font-family: 仿宋_GB2312;font-size: 21px;background: rgb(255, 255, 255)"&gt;&lt;span style="font-family:仿宋_GB2312"&gt;第二条&lt;/span&gt; &lt;/span&gt;&lt;span style="font-family: 仿宋_GB2312;font-size: 21px"&gt;学校&lt;/span&gt;&lt;span style="font-family: 仿宋_GB2312;font-size: 21px"&gt;全&lt;/span&gt;&lt;span style="font-family: 仿宋_GB2312;font-size: 21px"&gt;称&lt;/span&gt;&lt;span style="font-family: 仿宋_GB2312;font-size: 21px"&gt;：&lt;/span&gt;&lt;span style="font-family: 仿宋_GB2312;font-size: 21px"&gt;湖南财政经济学院，&lt;/span&gt;&lt;span style="font-family: 仿宋_GB2312;font-size: 21px;background: rgb(255, 255, 255)"&gt;&lt;span style="font-family:仿宋_GB2312"&gt;英文名称为：&lt;/span&gt;&lt;/span&gt;&lt;span style="font-family: 仿宋_GB2312;font-size: 21px"&gt;Hunan University of Finance and Economics。&lt;/span&gt;&lt;/p&gt;&lt;p style="text-indent:43px;text-autospace:ideograph-numeric;line-height:37px"&gt;&lt;span style="font-family: 仿宋_GB2312;font-size: 21px"&gt;办学地点&lt;/span&gt;&lt;span style="font-family: 仿宋_GB2312;font-size: 21px"&gt;：学校有两个校区，主校区位于湖南省长沙市&lt;/span&gt;&lt;span style="font-family: 仿宋_GB2312;font-size: 21px"&gt;湘江新区&lt;/span&gt;&lt;span style="font-family: 仿宋_GB2312;font-size: 21px"&gt;&lt;span style="font-family:仿宋_GB2312"&gt;枫林二路&lt;/span&gt;&lt;span style="font-family:仿宋_GB2312"&gt;139号，雷锋校区位于黄桥大道与枫林路交汇处。&lt;/span&gt;&lt;/span&gt;&lt;span style="font-family: 仿宋_GB2312;font-size: 21px"&gt;一年级新生在雷锋校区学习，二年级至四年级学生在主校区学习。&lt;/span&gt;&lt;/p&gt;&lt;p style="text-indent:43px;text-autospace:ideograph-numeric;line-height:37px"&gt;&lt;span style="font-family: 仿宋_GB2312;font-size: 21px"&gt;主管部门：&lt;/span&gt;&lt;span style="font-family: 仿宋_GB2312;font-size: 21px"&gt;湖南省教育厅&lt;/span&gt;&lt;/p&gt;&lt;p style="text-indent:43px;text-autospace:ideograph-numeric;line-height:37px"&gt;&lt;span style="font-family: 仿宋_GB2312;font-size: 21px"&gt;办学层次：本科&lt;/span&gt;&lt;/p&gt;&lt;p style="text-indent:43px;text-autospace:ideograph-numeric;line-height:37px"&gt;&lt;span style="font-family: 仿宋_GB2312;font-size: 21px"&gt;&lt;span style="font-family:仿宋_GB2312"&gt;院校国标码：&lt;/span&gt;&lt;span style="font-family:仿宋_GB2312"&gt;11532&lt;/span&gt;&lt;/span&gt;&lt;/p&gt;&lt;p style="text-indent:43px;text-autospace:ideograph-numeric;line-height:37px"&gt;&lt;span style="font-family: 仿宋_GB2312;font-size: 21px"&gt;办学类型：公办&lt;/span&gt;&lt;/p&gt;&lt;p style="text-indent:43px;text-autospace:ideograph-numeric;line-height:37px"&gt;&lt;span style="font-family: 仿宋_GB2312;font-size: 21px;background: rgb(255, 255, 255)"&gt;&lt;span style="font-family:仿宋_GB2312"&gt;第三条&lt;/span&gt; &lt;/span&gt;&lt;span style="font-family: 仿宋_GB2312;font-size: 21px"&gt;颁发学历证书的学校名称&lt;/span&gt;&lt;span style="font-family: 仿宋_GB2312;font-size: 21px"&gt;：&lt;/span&gt;&lt;span style="font-family: 仿宋_GB2312;font-size: 21px"&gt;湖南财政经济学院&lt;/span&gt;&lt;span style="font-family: 仿宋_GB2312;font-size: 21px"&gt;。&lt;/span&gt;&lt;span style="font-family: 仿宋_GB2312;font-size: 21px"&gt;证书种类&lt;/span&gt;&lt;span style="font-family: 仿宋_GB2312;font-size: 21px"&gt;：&lt;/span&gt;&lt;span style="font-family: 仿宋_GB2312;font-size: 21px"&gt;全日制&lt;/span&gt;&lt;span style="font-family: 仿宋_GB2312;font-size: 21px"&gt;普通&lt;/span&gt;&lt;span style="font-family: 仿宋_GB2312;font-size: 21px"&gt;本科&lt;/span&gt;&lt;span style="font-family: 仿宋_GB2312;font-size: 21px"&gt;毕业证书&lt;/span&gt;&lt;span style="font-family: 仿宋_GB2312;font-size: 21px"&gt;。&lt;/span&gt;&lt;/p&gt;&lt;p style="text-indent:43px;text-autospace:ideograph-numeric;line-height:37px"&gt;&lt;span style="font-family: 仿宋_GB2312;font-size: 21px;background: rgb(255, 255, 255)"&gt;&lt;span style="font-family:仿宋_GB2312"&gt;第四条&lt;/span&gt; &lt;/span&gt;&lt;span style="font-family: 仿宋_GB2312;font-size: 21px"&gt;学校&lt;/span&gt;&lt;span style="font-family: 仿宋_GB2312;font-size: 21px"&gt;招生&lt;/span&gt;&lt;span style="font-family: 仿宋_GB2312;font-size: 21px"&gt;&lt;span style="font-family:仿宋_GB2312"&gt;工作遵循&lt;/span&gt;&lt;span style="font-family:仿宋_GB2312"&gt;“公平竞争、公&lt;/span&gt;&lt;/span&gt;&lt;span style="font-family: 仿宋_GB2312;font-size: 21px"&gt;正&lt;/span&gt;&lt;span style="font-family: 仿宋_GB2312;font-size: 21px"&gt;选拔、公开&lt;/span&gt;&lt;span style="font-family: 仿宋_GB2312;font-size: 21px"&gt;透明&lt;/span&gt;&lt;span style="font-family: 仿宋_GB2312;font-size: 21px"&gt;”的原则&lt;/span&gt;&lt;span style="font-family: 仿宋_GB2312;font-size: 21px"&gt;，坚决执行招生政策规定和纪律要求，严格&lt;/span&gt;&lt;span style="font-family: 仿宋_GB2312;font-size: 21px"&gt;&lt;span style="font-family:仿宋_GB2312"&gt;实施考试招生&lt;/span&gt;&lt;span style="font-family:仿宋_GB2312"&gt;“阳光工程”&lt;/span&gt;&lt;/span&gt;&lt;span style="font-family: 仿宋_GB2312;font-size: 21px"&gt;。&lt;/span&gt;&lt;/p&gt;&lt;p style="text-indent:43px;text-autospace:ideograph-numeric;line-height:37px"&gt;&lt;span style="font-family: 仿宋_GB2312;font-size: 21px;background: rgb(255, 255, 255)"&gt;&lt;span style="font-family:仿宋_GB2312"&gt;第五条&lt;/span&gt; &lt;/span&gt;&lt;span style="font-family: 仿宋_GB2312;font-size: 21px"&gt;学校简介：&lt;/span&gt;&lt;span style="font-family: 仿宋_GB2312;color: rgb(51, 51, 51);font-size: 21px;background: rgb(255, 255, 255)"&gt;&lt;span style="font-family:仿宋_GB2312"&gt;&amp;nbsp;&lt;/span&gt;&lt;/span&gt;&lt;span style="font-family: 仿宋_GB2312;font-size: 21px"&gt;&lt;span style="font-family:仿宋_GB2312"&gt;湖南财政经济学院是国家&lt;/span&gt;&lt;span style="font-family:仿宋_GB2312"&gt;“双一流”本科专业建设高校、湖南省“双一流”建设项目应用特色学科建设高校，是一所以经济学、管理学为主，财经特色鲜明、区域优势明显的全日制财经类本科院校。&lt;/span&gt;&lt;/span&gt;&lt;/p&gt;&lt;p style="text-indent:43px;text-autospace:ideograph-numeric;line-height:37px"&gt;&lt;span style="font-family: 仿宋_GB2312;font-size: 21px"&gt;学校招生类别：普通类本科批（含楚怡工匠计划、&lt;/span&gt;&lt;span style="font-family: 仿宋_GB2312;font-size: 21px"&gt;中外合作办学项目&lt;/span&gt;&lt;span style="font-family: 仿宋_GB2312;font-size: 21px"&gt;）、体育类本科批、职高对口类本科批。&lt;/span&gt;&lt;/p&gt;&lt;p style="text-indent:43px;text-autospace:ideograph-numeric;line-height:37px"&gt;&lt;span style="font-family: 仿宋_GB2312;font-size: 21px"&gt;&amp;nbsp;&lt;/span&gt;&lt;/p&gt;&lt;p style="text-autospace:ideograph-numeric;text-align:center;line-height:37px"&gt;&lt;span style="font-family: 黑体;font-size: 21px"&gt;第二章&amp;nbsp;&lt;/span&gt;&lt;span style="font-family: 黑体;font-size: 21px"&gt;组织&lt;/span&gt;&lt;span style="font-family: 黑体;font-size: 21px"&gt;管理&lt;/span&gt;&lt;/p&gt;&lt;p style="text-indent:43px;text-autospace:ideograph-numeric;line-height:37px"&gt;&lt;span style="font-family: 仿宋_GB2312;font-size: 21px;background: rgb(255, 255, 255)"&gt;&lt;span style="font-family:仿宋_GB2312"&gt;第六条&lt;/span&gt; &lt;/span&gt;&lt;span style="font-family: 仿宋_GB2312;font-size: 21px"&gt;学校&lt;/span&gt;&lt;span style="font-family: 仿宋_GB2312;font-size: 21px"&gt;成立由校领导和有关部门负责人组成的普通本科招生工作领导小组，负责研究决定本校招生规模、政策制定等重大事项&lt;/span&gt;&lt;span style="font-family: 仿宋_GB2312;font-size: 21px"&gt;，&lt;/span&gt;&lt;span style="font-family: 仿宋_GB2312;font-size: 21px"&gt;学校&lt;/span&gt;&lt;span style="font-family: 仿宋_GB2312;font-size: 21px"&gt;教务处招生办公室&lt;/span&gt;&lt;span style="font-family: 仿宋_GB2312;font-size: 21px"&gt;负责&lt;/span&gt;&lt;span style="font-family: 仿宋_GB2312;font-size: 21px"&gt;招生&lt;/span&gt;&lt;span style="font-family: 仿宋_GB2312;font-size: 21px"&gt;组织实施&lt;/span&gt;&lt;span style="font-family: 仿宋_GB2312;font-size: 21px"&gt;的日常工作。&lt;/span&gt;&lt;/p&gt;&lt;p style="text-indent:43px;text-autospace:ideograph-numeric;line-height:37px"&gt;&lt;span style="font-family: 仿宋_GB2312;font-size: 21px;background: rgb(255, 255, 255)"&gt;&lt;span style="font-family:仿宋_GB2312"&gt;第七条&lt;/span&gt; &lt;/span&gt;&lt;span style="font-family: 仿宋_GB2312;font-size: 21px"&gt;招生录取期间，学校纪委&lt;/span&gt;&lt;span style="font-family: 仿宋_GB2312;font-size: 21px"&gt;、&lt;/span&gt;&lt;span style="font-family: 仿宋_GB2312;font-size: 21px"&gt;监察专员办公室对招生&lt;/span&gt;&lt;span style="font-family: 仿宋_GB2312;font-size: 21px"&gt;录取&lt;/span&gt;&lt;span style="font-family: 仿宋_GB2312;font-size: 21px"&gt;工作进行全程监督检查，确保规范有序、公平公正。&lt;/span&gt;&lt;/p&gt;&lt;p style="text-indent:43px;text-autospace:ideograph-numeric;line-height:37px"&gt;&lt;span style="font-family: 仿宋_GB2312;font-size: 21px;background: rgb(255, 255, 255)"&gt;&lt;span style="font-family:仿宋_GB2312"&gt;第八条&lt;/span&gt; &lt;/span&gt;&lt;span style="font-family: 仿宋_GB2312;font-size: 21px"&gt;学校&lt;/span&gt;&lt;span style="font-family: 仿宋_GB2312;font-size: 21px"&gt;招生&lt;/span&gt;&lt;span style="font-family: 仿宋_GB2312;font-size: 21px"&gt;工作严格执行教育部和省教育厅政策规定和纪律要求，&lt;/span&gt;&lt;span style="font-family: 仿宋_GB2312;font-size: 21px"&gt;学校&lt;/span&gt;&lt;span style="font-family: 仿宋_GB2312;font-size: 21px"&gt;没有与任何社会机构及人员进行合作&lt;/span&gt;&lt;span style="font-family: 仿宋_GB2312;font-size: 21px"&gt;，没有委&lt;/span&gt;&lt;span style="font-family: 仿宋_GB2312;font-size: 21px"&gt;托&lt;/span&gt;&lt;span style="font-family: 仿宋_GB2312;font-size: 21px"&gt;社会机构招生&lt;/span&gt;&lt;span style="font-family: 仿宋_GB2312;font-size: 21px"&gt;&lt;span style="font-family:仿宋_GB2312"&gt;。凡是有社会机构和个人宣传与我校有合作、可以通过&lt;/span&gt;&lt;span style="font-family:仿宋_GB2312"&gt;“内部指标”方式确保考生录取的，考生可第一时间向教育主管部门反映，遭受相关损失的&lt;/span&gt;&lt;/span&gt;&lt;span style="font-family: 仿宋_GB2312;font-size: 21px"&gt;可向公安机关反映&lt;/span&gt;&lt;span style="font-family: 仿宋_GB2312;font-size: 21px"&gt;。&lt;/span&gt;&lt;/p&gt;&lt;p style="text-indent:43px;text-autospace:ideograph-numeric;line-height:37px"&gt;&lt;span style="font-family: 仿宋_GB2312;font-size: 21px;background: rgb(255, 255, 255)"&gt;&lt;span style="font-family:仿宋_GB2312"&gt;第九条&lt;/span&gt; &lt;/span&gt;&lt;span style="font-family: 仿宋_GB2312;font-size: 21px"&gt;我校将严格执行招生政策和招生纪律，对于&lt;/span&gt;&lt;span style="font-family: 仿宋_GB2312;font-size: 21px"&gt;在&lt;/span&gt;&lt;span style="font-family: 仿宋_GB2312;font-size: 21px"&gt;招生&lt;/span&gt;&lt;span style="font-family: 仿宋_GB2312;font-size: 21px"&gt;&lt;span style="font-family:仿宋_GB2312"&gt;违规的考生及工作人员，按《国家教育考试违规处理办法》（教育部令&lt;/span&gt;&lt;span style="font-family:仿宋_GB2312"&gt;33号）和《普通高等学校招生违规行为处理暂行办法》（教育部令36号）所确定的程序和规定&lt;/span&gt;&lt;/span&gt;&lt;span style="font-family: 仿宋_GB2312;font-size: 21px"&gt;进行处理&lt;/span&gt;&lt;span style="font-family: 仿宋_GB2312;font-size: 21px"&gt;。欢迎考生、家长及社会对我校&lt;/span&gt;&lt;span style="font-family: 仿宋_GB2312;font-size: 21px"&gt;招生&lt;/span&gt;&lt;span style="font-family: 仿宋_GB2312;font-size: 21px"&gt;工作进行监督。&lt;/span&gt;&lt;/p&gt;&lt;p style="text-indent:43px;text-autospace:ideograph-numeric;line-height:37px"&gt;&lt;span style="font-family: 仿宋_GB2312;font-size: 21px;background: rgb(255, 255, 255)"&gt;&lt;span style="font-family:仿宋_GB2312"&gt;第十条&lt;/span&gt; &lt;/span&gt;&lt;span style="font-family: 仿宋_GB2312;letter-spacing: -0;font-size: 21px"&gt;学校教务处招生办公室根据需要组建各地（市）及省外招生工作组，负责湖南财政经济学院在该考区有关招生的宣传和咨询。&lt;/span&gt;&lt;/p&gt;&lt;p style="text-indent:41px;text-autospace:ideograph-numeric;line-height:37px"&gt;&lt;span style="font-family: 仿宋_GB2312;letter-spacing: -0;font-size: 21px"&gt;&amp;nbsp;&lt;/span&gt;&lt;/p&gt;&lt;p style="text-autospace:ideograph-numeric;text-align:center;line-height:37px"&gt;&lt;span style="font-family: 黑体;font-size: 21px"&gt;第三章&amp;nbsp;&lt;/span&gt;&lt;span style="font-family: 黑体;font-size: 21px"&gt;招生计划&lt;/span&gt;&lt;/p&gt;&lt;p style="text-indent:43px;text-autospace:ideograph-numeric;line-height:37px"&gt;&lt;span style="font-family: 仿宋_GB2312;font-size: 21px;background: rgb(255, 255, 255)"&gt;&lt;span style="font-family:仿宋_GB2312"&gt;第十一条&lt;/span&gt; &lt;/span&gt;&lt;span style="font-family: 仿宋_GB2312;font-size: 21px"&gt;&lt;span style="font-family:仿宋_GB2312"&gt;学校&lt;/span&gt;&lt;span style="font-family:仿宋_GB2312"&gt;2024年面向&lt;/span&gt;&lt;/span&gt;&lt;span style="font-family: 仿宋_GB2312;font-size: 21px"&gt;29&lt;/span&gt;&lt;span style="font-family: 仿宋_GB2312;font-size: 21px"&gt;个&lt;span style="font-family: 仿宋_GB2312; font-size: 21px; text-indent: 43px; text-wrap: wrap;"&gt;省（区、市）&lt;/span&gt;招生。学校结合国家政策导向，根据社会和经济发展的需求，统筹考虑各省（区、市）生源数量、生源质量、促进教育公平等因素，制定分省（区、市）分专业招生计划（即招生来源计划），报送各省级招生考试机构&lt;/span&gt;&lt;span style="font-family: 仿宋_GB2312;font-size: 21px"&gt;后&lt;/span&gt;&lt;span style="font-family: 仿宋_GB2312;font-size: 21px"&gt;向社会公布。&lt;/span&gt;&lt;span style="font-family: 仿宋_GB2312;font-size: 21px"&gt;学校无预留计划数。&lt;/span&gt;&lt;/p&gt;&lt;p style="text-indent:43px;text-autospace:ideograph-numeric;line-height:37px"&gt;&lt;span style="font-family: 仿宋_GB2312;font-size: 21px"&gt;&amp;nbsp;&lt;/span&gt;&lt;/p&gt;&lt;p style="text-autospace:ideograph-numeric;text-align:center;line-height:37px"&gt;&lt;span style="font-family: 黑体;font-size: 21px"&gt;第四章&amp;nbsp;&lt;/span&gt;&lt;span style="font-family: 黑体;font-size: 21px"&gt;招生专业（类）及录取要求&lt;/span&gt;&lt;/p&gt;&lt;p style=";text-autospace:ideograph-numeric;text-align:justify;text-justify:inter-ideograph;line-height:37px"&gt;&lt;span style="font-family: 仿宋_GB2312;color: rgb(255, 0, 0);font-size: 21px"&gt;&amp;nbsp;&lt;/span&gt;&lt;span style="font-family: 仿宋_GB2312;font-size: 21px;background: rgb(255, 255, 255)"&gt;&lt;span style="font-family:仿宋_GB2312"&gt;第十二条&lt;/span&gt; &lt;/span&gt;&lt;span style="font-family: 仿宋_GB2312;font-size: 21px"&gt;&lt;span style="font-family:仿宋_GB2312"&gt;学校&lt;/span&gt;&lt;span style="font-family:仿宋_GB2312"&gt;2024年招生专业&lt;/span&gt;&lt;/span&gt;&lt;/p&gt;&lt;table width="638" style="width: 598px;"&gt;&lt;tbody&gt;&lt;tr style="height:6px" class="firstRow"&gt;&lt;td width="167" style="padding: 0px 7px; border-width: 1px; border-color: rgb(0, 0, 0);"&gt;&lt;p style=";text-autospace:ideograph-numeric;text-align:center;vertical-align:middle;line-height:32px"&gt;&lt;span style="font-family: 仿宋_GB2312;font-size: 16px"&gt;专业名称&lt;/span&gt;&lt;/p&gt;&lt;/td&gt;&lt;td width="148" style="padding: 0px 7px; border-left: none; border-right-width: 1px; border-right-color: rgb(0, 0, 0); border-top-width: 1px; border-top-color: rgb(0, 0, 0); border-bottom-width: 1px; border-bottom-color: rgb(0, 0, 0);"&gt;&lt;p style=";text-autospace:ideograph-numeric;text-align:center;vertical-align:middle;line-height:32px"&gt;&lt;span style="font-family: 仿宋_GB2312;font-size: 16px"&gt;所在院系&lt;/span&gt;&lt;/p&gt;&lt;/td&gt;&lt;td width="44" style="padding: 0px 7px; border-left: none; border-right-width: 1px; border-right-color: rgb(0, 0, 0); border-top-width: 1px; border-top-color: rgb(0, 0, 0); border-bottom-width: 1px; border-bottom-color: rgb(0, 0, 0);"&gt;&lt;p style=";text-autospace:ideograph-numeric;text-align:center;vertical-align:middle;line-height:32px"&gt;&lt;span style="font-family: 仿宋_GB2312;font-size: 16px"&gt;学制&lt;/span&gt;&lt;/p&gt;&lt;/td&gt;&lt;td width="48" style="padding: 0px 7px; border-left: none; border-right-width: 1px; border-right-color: rgb(0, 0, 0); border-top-width: 1px; border-top-color: rgb(0, 0, 0); border-bottom-width: 1px; border-bottom-color: rgb(0, 0, 0);"&gt;&lt;p style=";text-autospace:ideograph-numeric;text-align:center;vertical-align:middle;line-height:21px"&gt;&lt;span style="font-family: 仿宋_GB2312;font-size: 16px"&gt;学费&lt;/span&gt;&lt;/p&gt;&lt;p style=";text-autospace:ideograph-numeric;text-align:center;vertical-align:middle;line-height:21px"&gt;&lt;span style="font-family: 仿宋_GB2312;font-size: 16px"&gt;标准&lt;/span&gt;&lt;/p&gt;&lt;/td&gt;&lt;td width="125" style="padding: 0px 7px; border-left: none; border-right-width: 1px; border-right-color: rgb(0, 0, 0); border-top-width: 1px; border-top-color: rgb(0, 0, 0); border-bottom-width: 1px; border-bottom-color: rgb(0, 0, 0);"&gt;&lt;p style=";text-autospace:ideograph-numeric;text-align:center;vertical-align:middle;line-height:21px"&gt;&lt;span style="font-family: 仿宋_GB2312;font-size: 16px"&gt;高考综合改革省市的选科要求&lt;/span&gt;&lt;/p&gt;&lt;/td&gt;&lt;td width="106" style="padding: 0px 7px; border-left: none; border-right-width: 1px; border-right-color: rgb(0, 0, 0); border-top-width: 1px; border-top-color: rgb(0, 0, 0); border-bottom-width: 1px; border-bottom-color: rgb(0, 0, 0);"&gt;&lt;p style=";text-autospace:ideograph-numeric;text-align:center;vertical-align:middle;line-height:21px"&gt;&lt;span style="font-family: 仿宋_GB2312;font-size: 16px"&gt;非改革省份的文理科要求&lt;/span&gt;&lt;/p&gt;&lt;/td&gt;&lt;/tr&gt;&lt;tr style="height:6px"&gt;&lt;td width="167" style="padding: 0px 7px; border-left-width: 1px; border-left-color: rgb(0, 0, 0); border-right-width: 1px; border-right-color: rgb(0, 0, 0); border-top: none; border-bottom-width: 1px; border-bottom-color: rgb(0, 0, 0);"&gt;&lt;p style=";text-autospace:ideograph-numeric;text-align:center;vertical-align:middle;line-height:20px"&gt;&lt;span style="font-family: 仿宋_GB2312;font-size: 14px"&gt;会计学&lt;/span&gt;&lt;/p&gt;&lt;p style=";text-autospace:ideograph-numeric;text-align:center;vertical-align:middle;line-height:20px"&gt;&lt;span style="font-family: 仿宋_GB2312;font-size: 14px"&gt;（中职财会类）&lt;/span&gt;&lt;/p&gt;&lt;/td&gt;&lt;td width="148" style="padding: 0px 7px; border-left: none; border-right-width: 1px; border-right-color: rgb(0, 0, 0); border-top: none; border-bottom-width: 1px; border-bottom-color: rgb(0, 0, 0);"&gt;&lt;p style=";text-autospace:ideograph-numeric;text-align:center;vertical-align:middle;line-height:32px"&gt;&lt;span style="font-family: 仿宋_GB2312;font-size: 14px"&gt;会计学院&lt;/span&gt;&lt;/p&gt;&lt;/td&gt;&lt;td width="44" style="padding: 0px 7px; border-left: none; border-right-width: 1px; border-right-color: rgb(0, 0, 0); border-top: none; border-bottom-width: 1px; border-bottom-color: rgb(0, 0, 0);"&gt;&lt;p style=";text-autospace:ideograph-numeric;text-align:center;vertical-align:middle;line-height:32px"&gt;&lt;span style="font-family: 仿宋_GB2312;font-size: 14px"&gt;四年&lt;/span&gt;&lt;/p&gt;&lt;/td&gt;&lt;td width="48" style="padding: 0px 7px; border-left: none; border-right-width: 1px; border-right-color: rgb(0, 0, 0); border-top: none; border-bottom-width: 1px; border-bottom-color: rgb(0, 0, 0);"&gt;&lt;p style=";text-autospace:ideograph-numeric;text-align:center;vertical-align:middle;line-height:32px"&gt;&lt;span style="font-family: 仿宋_GB2312;font-size: 14px"&gt;5000&lt;/span&gt;&lt;/p&gt;&lt;/td&gt;&lt;td width="125" style="padding: 0px 7px; border-left: none; border-right-width: 1px; border-right-color: rgb(0, 0, 0); border-top: none; border-bottom-width: 1px; border-bottom-color: rgb(0, 0, 0);"&gt;&lt;p style=";text-autospace:ideograph-numeric;text-align:center;vertical-align:middle;line-height:32px"&gt;&lt;span style="font-family: 仿宋_GB2312;font-size: 14px"&gt;不提科目要求&lt;/span&gt;&lt;/p&gt;&lt;/td&gt;&lt;td width="106" style="padding: 0px 7px; border-left: none; border-right-width: 1px; border-right-color: rgb(0, 0, 0); border-top: none; border-bottom-width: 1px; border-bottom-color: rgb(0, 0, 0);"&gt;&lt;p style=";text-autospace:ideograph-numeric;text-align:center;vertical-align:middle;line-height:32px"&gt;&lt;span style="font-family: 仿宋_GB2312;font-size: 14px"&gt;文理兼招&lt;/span&gt;&lt;/p&gt;&lt;/td&gt;&lt;/tr&gt;&lt;tr style="height:6px"&gt;&lt;td width="167" style="padding: 0px 7px; border-left-width: 1px; border-left-color: rgb(0, 0, 0); border-right-width: 1px; border-right-color: rgb(0, 0, 0); border-top: none; border-bottom-width: 1px; border-bottom-color: rgb(0, 0, 0);"&gt;&lt;p style=";text-autospace:ideograph-numeric;text-align:center;vertical-align:middle;line-height:20px"&gt;&lt;span style="font-family: 仿宋_GB2312;font-size: 14px"&gt;财务管理&lt;/span&gt;&lt;/p&gt;&lt;p style=";text-autospace:ideograph-numeric;text-align:center;vertical-align:middle;line-height:20px"&gt;&lt;span style="font-family: 仿宋_GB2312;font-size: 14px"&gt;（厚生班）&lt;/span&gt;&lt;/p&gt;&lt;/td&gt;&lt;td width="148" style="padding: 0px 7px; border-left: none; border-right-width: 1px; border-right-color: rgb(0, 0, 0); border-top: none; border-bottom-width: 1px; border-bottom-color: rgb(0, 0, 0);"&gt;&lt;p style=";text-autospace:ideograph-numeric;text-align:center;vertical-align:middle;line-height:32px"&gt;&lt;span style="font-family: 仿宋_GB2312;font-size: 14px"&gt;会计学院&lt;/span&gt;&lt;/p&gt;&lt;/td&gt;&lt;td width="44" style="padding: 0px 7px; border-left: none; border-right-width: 1px; border-right-color: rgb(0, 0, 0); border-top: none; border-bottom-width: 1px; border-bottom-color: rgb(0, 0, 0);"&gt;&lt;p style=";text-autospace:ideograph-numeric;text-align:center;vertical-align:middle;line-height:32px"&gt;&lt;span style="font-family: 仿宋_GB2312;font-size: 14px"&gt;四年&lt;/span&gt;&lt;/p&gt;&lt;/td&gt;&lt;td width="48" style="padding: 0px 7px; border-left: none; border-right-width: 1px; border-right-color: rgb(0, 0, 0); border-top: none; border-bottom-width: 1px; border-bottom-color: rgb(0, 0, 0);"&gt;&lt;p style=";text-autospace:ideograph-numeric;text-align:center;vertical-align:middle;line-height:32px"&gt;&lt;span style="font-family: 仿宋_GB2312;font-size: 14px"&gt;5000&lt;/span&gt;&lt;/p&gt;&lt;/td&gt;&lt;td width="125" style="padding: 0px 7px; border-left: none; border-right-width: 1px; border-right-color: rgb(0, 0, 0); border-top: none; border-bottom-width: 1px; border-bottom-color: rgb(0, 0, 0);"&gt;&lt;p style=";text-autospace:ideograph-numeric;text-align:center;vertical-align:middle;line-height:32px"&gt;&lt;span style="font-family: 仿宋_GB2312;font-size: 14px"&gt;不提科目要求&lt;/span&gt;&lt;/p&gt;&lt;/td&gt;&lt;td width="106" style="padding: 0px 7px; border-left: none; border-right-width: 1px; border-right-color: rgb(0, 0, 0); border-top: none; border-bottom-width: 1px; border-bottom-color: rgb(0, 0, 0);"&gt;&lt;p style=";text-autospace:ideograph-numeric;text-align:center;vertical-align:middle;line-height:32px"&gt;&lt;span style="font-family: 仿宋_GB2312;font-size: 14px"&gt;文理兼招&lt;/span&gt;&lt;/p&gt;&lt;/td&gt;&lt;/tr&gt;&lt;tr style="height:6px"&gt;&lt;td width="167" style="padding: 0px 7px; border-left-width: 1px; border-left-color: rgb(0, 0, 0); border-right-width: 1px; border-right-color: rgb(0, 0, 0); border-top: none; border-bottom-width: 1px; border-bottom-color: rgb(0, 0, 0);"&gt;&lt;p style=";text-autospace:ideograph-numeric;text-align:center;vertical-align:middle;line-height:20px"&gt;&lt;span style="font-family: 仿宋_GB2312;font-size: 14px"&gt;财务管理&lt;/span&gt;&lt;/p&gt;&lt;/td&gt;&lt;td width="148" style="padding: 0px 7px; border-left: none; border-right-width: 1px; border-right-color: rgb(0, 0, 0); border-top: none; border-bottom-width: 1px; border-bottom-color: rgb(0, 0, 0);"&gt;&lt;p style=";text-autospace:ideograph-numeric;text-align:center;vertical-align:middle;line-height:32px"&gt;&lt;span style="font-family: 仿宋_GB2312;font-size: 14px"&gt;会计学院&lt;/span&gt;&lt;/p&gt;&lt;/td&gt;&lt;td width="44" style="padding: 0px 7px; border-left: none; border-right-width: 1px; border-right-color: rgb(0, 0, 0); border-top: none; border-bottom-width: 1px; border-bottom-color: rgb(0, 0, 0);"&gt;&lt;p style=";text-autospace:ideograph-numeric;text-align:center;vertical-align:middle;line-height:32px"&gt;&lt;span style="font-family: 仿宋_GB2312;font-size: 14px"&gt;四年&lt;/span&gt;&lt;/p&gt;&lt;/td&gt;&lt;td width="48" style="padding: 0px 7px; border-left: none; border-right-width: 1px; border-right-color: rgb(0, 0, 0); border-top: none; border-bottom-width: 1px; border-bottom-color: rgb(0, 0, 0);"&gt;&lt;p style=";text-autospace:ideograph-numeric;text-align:center;vertical-align:middle;line-height:32px"&gt;&lt;span style="font-family: 仿宋_GB2312;font-size: 14px"&gt;5000&lt;/span&gt;&lt;/p&gt;&lt;/td&gt;&lt;td width="125" style="padding: 0px 7px; border-left: none; border-right-width: 1px; border-right-color: rgb(0, 0, 0); border-top: none; border-bottom-width: 1px; border-bottom-color: rgb(0, 0, 0);"&gt;&lt;p style=";text-autospace:ideograph-numeric;text-align:center;vertical-align:middle;line-height:32px"&gt;&lt;span style="font-family: 仿宋_GB2312;font-size: 14px"&gt;不提科目要求&lt;/span&gt;&lt;/p&gt;&lt;/td&gt;&lt;td width="106" style="padding: 0px 7px; border-left: none; border-right-width: 1px; border-right-color: rgb(0, 0, 0); border-top: none; border-bottom-width: 1px; border-bottom-color: rgb(0, 0, 0);"&gt;&lt;p style=";text-autospace:ideograph-numeric;text-align:center;vertical-align:middle;line-height:32px"&gt;&lt;span style="font-family: 仿宋_GB2312;font-size: 14px"&gt;文理兼招&lt;/span&gt;&lt;/p&gt;&lt;/td&gt;&lt;/tr&gt;&lt;tr style="height:6px"&gt;&lt;td width="167" style="padding: 0px 7px; border-left-width: 1px; border-left-color: rgb(0, 0, 0); border-right-width: 1px; border-right-color: rgb(0, 0, 0); border-top: none; border-bottom-width: 1px; border-bottom-color: rgb(0, 0, 0);"&gt;&lt;p style=";text-autospace:ideograph-numeric;text-align:center;vertical-align:middle;line-height:20px"&gt;&lt;span style="font-family: 仿宋_GB2312;font-size: 14px"&gt;会计学&lt;/span&gt;&lt;/p&gt;&lt;/td&gt;&lt;td width="148" style="padding: 0px 7px; border-left: none; border-right-width: 1px; border-right-color: rgb(0, 0, 0); border-top: none; border-bottom-width: 1px; border-bottom-color: rgb(0, 0, 0);"&gt;&lt;p style=";text-autospace:ideograph-numeric;text-align:center;vertical-align:middle;line-height:32px"&gt;&lt;span style="font-family: 仿宋_GB2312;font-size: 14px"&gt;会计学院&lt;/span&gt;&lt;/p&gt;&lt;/td&gt;&lt;td width="44" style="padding: 0px 7px; border-left: none; border-right-width: 1px; border-right-color: rgb(0, 0, 0); border-top: none; border-bottom-width: 1px; border-bottom-color: rgb(0, 0, 0);"&gt;&lt;p style=";text-autospace:ideograph-numeric;text-align:center;vertical-align:middle;line-height:32px"&gt;&lt;span style="font-family: 仿宋_GB2312;font-size: 14px"&gt;四年&lt;/span&gt;&lt;/p&gt;&lt;/td&gt;&lt;td width="48" style="padding: 0px 7px; border-left: none; border-right-width: 1px; border-right-color: rgb(0, 0, 0); border-top: none; border-bottom-width: 1px; border-bottom-color: rgb(0, 0, 0);"&gt;&lt;p style=";text-autospace:ideograph-numeric;text-align:center;vertical-align:middle;line-height:32px"&gt;&lt;span style="font-family: 仿宋_GB2312;font-size: 14px"&gt;5000&lt;/span&gt;&lt;/p&gt;&lt;/td&gt;&lt;td width="125" style="padding: 0px 7px; border-left: none; border-right-width: 1px; border-right-color: rgb(0, 0, 0); border-top: none; border-bottom-width: 1px; border-bottom-color: rgb(0, 0, 0);"&gt;&lt;p style=";text-autospace:ideograph-numeric;text-align:center;vertical-align:middle;line-height:32px"&gt;&lt;span style="font-family: 仿宋_GB2312;font-size: 14px"&gt;不提科目要求&lt;/span&gt;&lt;/p&gt;&lt;/td&gt;&lt;td width="106" style="padding: 0px 7px; border-left: none; border-right-width: 1px; border-right-color: rgb(0, 0, 0); border-top: none; border-bottom-width: 1px; border-bottom-color: rgb(0, 0, 0);"&gt;&lt;p style=";text-autospace:ideograph-numeric;text-align:center;vertical-align:middle;line-height:32px"&gt;&lt;span style="font-family: 仿宋_GB2312;font-size: 14px"&gt;文理兼招&lt;/span&gt;&lt;/p&gt;&lt;/td&gt;&lt;/tr&gt;&lt;tr style="height:6px"&gt;&lt;td width="167" style="padding: 0px 7px; border-left-width: 1px; border-left-color: rgb(0, 0, 0); border-right-width: 1px; border-right-color: rgb(0, 0, 0); border-top: none; border-bottom-width: 1px; border-bottom-color: rgb(0, 0, 0);"&gt;&lt;p style=";text-autospace:ideograph-numeric;text-align:center;vertical-align:middle;line-height:20px"&gt;&lt;span style="font-family: 仿宋_GB2312;font-size: 14px"&gt;审计学&lt;/span&gt;&lt;/p&gt;&lt;/td&gt;&lt;td width="148" style="padding: 0px 7px; border-left: none; border-right-width: 1px; border-right-color: rgb(0, 0, 0); border-top: none; border-bottom-width: 1px; border-bottom-color: rgb(0, 0, 0);"&gt;&lt;p style=";text-autospace:ideograph-numeric;text-align:center;vertical-align:middle;line-height:32px"&gt;&lt;span style="font-family: 仿宋_GB2312;font-size: 14px"&gt;会计学院&lt;/span&gt;&lt;/p&gt;&lt;/td&gt;&lt;td width="44" style="padding: 0px 7px; border-left: none; border-right-width: 1px; border-right-color: rgb(0, 0, 0); border-top: none; border-bottom-width: 1px; border-bottom-color: rgb(0, 0, 0);"&gt;&lt;p style=";text-autospace:ideograph-numeric;text-align:center;vertical-align:middle;line-height:32px"&gt;&lt;span style="font-family: 仿宋_GB2312;font-size: 14px"&gt;四年&lt;/span&gt;&lt;/p&gt;&lt;/td&gt;&lt;td width="48" style="padding: 0px 7px; border-left: none; border-right-width: 1px; border-right-color: rgb(0, 0, 0); border-top: none; border-bottom-width: 1px; border-bottom-color: rgb(0, 0, 0);"&gt;&lt;p style=";text-autospace:ideograph-numeric;text-align:center;vertical-align:middle;line-height:32px"&gt;&lt;span style="font-family: 仿宋_GB2312;font-size: 14px"&gt;5000&lt;/span&gt;&lt;/p&gt;&lt;/td&gt;&lt;td width="125" style="padding: 0px 7px; border-left: none; border-right-width: 1px; border-right-color: rgb(0, 0, 0); border-top: none; border-bottom-width: 1px; border-bottom-color: rgb(0, 0, 0);"&gt;&lt;p style=";text-autospace:ideograph-numeric;text-align:center;vertical-align:middle;line-height:32px"&gt;&lt;span style="font-family: 仿宋_GB2312;font-size: 14px"&gt;不提科目要求&lt;/span&gt;&lt;/p&gt;&lt;/td&gt;&lt;td width="106" style="padding: 0px 7px; border-left: none; border-right-width: 1px; border-right-color: rgb(0, 0, 0); border-top: none; border-bottom-width: 1px; border-bottom-color: rgb(0, 0, 0);"&gt;&lt;p style=";text-autospace:ideograph-numeric;text-align:center;vertical-align:middle;line-height:32px"&gt;&lt;span style="font-family: 仿宋_GB2312;font-size: 14px"&gt;文理兼招&lt;/span&gt;&lt;/p&gt;&lt;/td&gt;&lt;/tr&gt;&lt;tr style="height:6px"&gt;&lt;td width="167" style="padding: 0px 7px; border-left-width: 1px; border-left-color: rgb(0, 0, 0); border-right-width: 1px; border-right-color: rgb(0, 0, 0); border-top: none; border-bottom-width: 1px; border-bottom-color: rgb(0, 0, 0);"&gt;&lt;p style=";text-autospace:ideograph-numeric;text-align:center;vertical-align:middle;line-height:20px"&gt;&lt;span style="font-family: 仿宋_GB2312;font-size: 14px"&gt;财政学&lt;/span&gt;&lt;/p&gt;&lt;p style=";text-autospace:ideograph-numeric;text-align:center;vertical-align:middle;line-height:20px"&gt;&lt;span style="font-family: 仿宋_GB2312;font-size: 14px"&gt;（厚生班）&lt;/span&gt;&lt;/p&gt;&lt;/td&gt;&lt;td width="148" style="padding: 0px 7px; border-left: none; border-right-width: 1px; border-right-color: rgb(0, 0, 0); border-top: none; border-bottom-width: 1px; border-bottom-color: rgb(0, 0, 0);"&gt;&lt;p style=";text-autospace:ideograph-numeric;text-align:center;vertical-align:middle;line-height:32px"&gt;&lt;span style="font-family: 仿宋_GB2312;font-size: 14px"&gt;财政金融学院&lt;/span&gt;&lt;/p&gt;&lt;/td&gt;&lt;td width="44" style="padding: 0px 7px; border-left: none; border-right-width: 1px; border-right-color: rgb(0, 0, 0); border-top: none; border-bottom-width: 1px; border-bottom-color: rgb(0, 0, 0);"&gt;&lt;p style=";text-autospace:ideograph-numeric;text-align:center;vertical-align:middle;line-height:32px"&gt;&lt;span style="font-family: 仿宋_GB2312;font-size: 14px"&gt;四年&lt;/span&gt;&lt;/p&gt;&lt;/td&gt;&lt;td width="48" style="padding: 0px 7px; border-left: none; border-right-width: 1px; border-right-color: rgb(0, 0, 0); border-top: none; border-bottom-width: 1px; border-bottom-color: rgb(0, 0, 0);"&gt;&lt;p style=";text-autospace:ideograph-numeric;text-align:center;vertical-align:middle;line-height:32px"&gt;&lt;span style="font-family: 仿宋_GB2312;font-size: 14px"&gt;5000&lt;/span&gt;&lt;/p&gt;&lt;/td&gt;&lt;td width="125" style="padding: 0px 7px; border-left: none; border-right-width: 1px; border-right-color: rgb(0, 0, 0); border-top: none; border-bottom-width: 1px; border-bottom-color: rgb(0, 0, 0);"&gt;&lt;p style=";text-autospace:ideograph-numeric;text-align:center;vertical-align:middle;line-height:32px"&gt;&lt;span style="font-family: 仿宋_GB2312;font-size: 14px"&gt;不提科目要求&lt;/span&gt;&lt;/p&gt;&lt;/td&gt;&lt;td width="106" style="padding: 0px 7px; border-left: none; border-right-width: 1px; border-right-color: rgb(0, 0, 0); border-top: none; border-bottom-width: 1px; border-bottom-color: rgb(0, 0, 0);"&gt;&lt;p style=";text-autospace:ideograph-numeric;text-align:center;vertical-align:middle;line-height:32px"&gt;&lt;span style="font-family: 仿宋_GB2312;font-size: 14px"&gt;文理兼招&lt;/span&gt;&lt;/p&gt;&lt;/td&gt;&lt;/tr&gt;&lt;tr style="height:6px"&gt;&lt;td width="167" style="padding: 0px 7px; border-left-width: 1px; border-left-color: rgb(0, 0, 0); border-right-width: 1px; border-right-color: rgb(0, 0, 0); border-top: none; border-bottom-width: 1px; border-bottom-color: rgb(0, 0, 0);"&gt;&lt;p style=";text-autospace:ideograph-numeric;text-align:center;vertical-align:middle;line-height:20px"&gt;&lt;span style="font-family: 仿宋_GB2312;font-size: 14px"&gt;财政学类&lt;/span&gt;&lt;span style="font-family: 仿宋_GB2312;font-size: 14px"&gt;&lt;br&gt;&lt;/span&gt;&lt;span style="font-family: 仿宋_GB2312;font-size: 14px"&gt;（含财政学、税收学）&lt;/span&gt;&lt;/p&gt;&lt;/td&gt;&lt;td width="148" style="padding: 0px 7px; border-left: none; border-right-width: 1px; border-right-color: rgb(0, 0, 0); border-top: none; border-bottom-width: 1px; border-bottom-color: rgb(0, 0, 0);"&gt;&lt;p style=";text-autospace:ideograph-numeric;text-align:center;vertical-align:middle;line-height:32px"&gt;&lt;span style="font-family: 仿宋_GB2312;font-size: 14px"&gt;财政金融学院&lt;/span&gt;&lt;/p&gt;&lt;/td&gt;&lt;td width="44" style="padding: 0px 7px; border-left: none; border-right-width: 1px; border-right-color: rgb(0, 0, 0); border-top: none; border-bottom-width: 1px; border-bottom-color: rgb(0, 0, 0);"&gt;&lt;p style=";text-autospace:ideograph-numeric;text-align:center;vertical-align:middle;line-height:32px"&gt;&lt;span style="font-family: 仿宋_GB2312;font-size: 14px"&gt;四年&lt;/span&gt;&lt;/p&gt;&lt;/td&gt;&lt;td width="48" style="padding: 0px 7px; border-left: none; border-right-width: 1px; border-right-color: rgb(0, 0, 0); border-top: none; border-bottom-width: 1px; border-bottom-color: rgb(0, 0, 0);"&gt;&lt;p style=";text-autospace:ideograph-numeric;text-align:center;vertical-align:middle;line-height:32px"&gt;&lt;span style="font-family: 仿宋_GB2312;font-size: 14px"&gt;5000&lt;/span&gt;&lt;/p&gt;&lt;/td&gt;&lt;td width="125" style="padding: 0px 7px; border-left: none; border-right-width: 1px; border-right-color: rgb(0, 0, 0); border-top: none; border-bottom-width: 1px; border-bottom-color: rgb(0, 0, 0);"&gt;&lt;p style=";text-autospace:ideograph-numeric;text-align:center;vertical-align</t>
  </si>
  <si>
    <t>制造业（工程机械/汽车/新一代信息技术设备/生物医药/新材料/现代种业/食品加工），信息技术与互联网行业（信创/半导体），文化、传媒与艺术行业（文化创意）</t>
  </si>
  <si>
    <t>581</t>
  </si>
  <si>
    <t>湖南城市学院</t>
  </si>
  <si>
    <t>益阳市</t>
  </si>
  <si>
    <t>430900000000</t>
  </si>
  <si>
    <t>土木工程,城乡规划,建筑学,工程造价,道路桥梁工程技术,建筑工程技术</t>
  </si>
  <si>
    <t>建筑学#不提科目要求;城乡规划#不提科目要求;风景园林#不提科目要求;城市设计#不提科目要求;给排水科学与工程#物理化学必选;建筑环境与能源应用工程#物理化学必选;测绘工程#物理化学必选;地理信息科学#物理化学必选;地理空间信息工程#物理化学必选;土木工程#物理化学必选;城市地下空间工程#物理化学必选;水利水电工程#物理化学必选;工程造价#物理必选;交通工程#物理化学必选;安全工程#物理化学必选;智能建造#物理化学必选;工程管理#物理必选;房地产开发与管理#物理必选;城市管理#不提科目要求;工商管理#不提科目要求;经济统计学#物理必选;财务管理#不提科目要求;汉语言文学（师范类）#不提科目要求;汉语国际教育（师范类）#不提科目要求;网络与新媒体#不提科目要求;英语（师范类）#不提科目要求;商务英语#不提科目要求;电子信息工程#物理化学必选;计算机科学与技术#物理化学必选;网络工程#物理化学必选;物联网工程#物理化学必选;物理学#物理化学必选;通信工程#物理化学必选;人工智能#物理化学必选;音乐学（师范类）#不提科目要求;舞蹈表演#不提科目要求;音乐表演#不提科目要求;美术学（师范类）#不提科目要求;视觉传达设计#不提科目要求;视觉传达设计（中外合作）#不提科目要求;环境设计#不提科目要求;数学与应用数学（师范类）#物理化学必选;信息与计算科学#物理化学必选;小学教育（师范类）#不提科目要求;化学工程与工艺#物理化学必选;环境工程#物理化学必选;复合材料与工程#物理化学必选;高分子材料与工程#物理化学必选;体育教育（师范类）#不提科目要求;社会体育指导与管理#不提科目要求;机械设计制造及其自动化#物理化学必选;机械电子工程#物理化学必选;电气工程及其自动化#物理化学必选;智能制造工程#物理化学必选;思想政治教育（师范类）#思想政治必选;历史学（师范类）#历史必选</t>
  </si>
  <si>
    <t>湖南城市学院2024年普通高校招生章程</t>
  </si>
  <si>
    <t xml:space="preserve">                                                  &lt;p&gt;&lt;a&gt;&lt;/a&gt;&lt;/p&gt;&lt;p&gt;&lt;a&gt;&lt;/a&gt;&lt;strong&gt;第一章 &lt;/strong&gt;&lt;strong&gt;总 则&lt;/strong&gt;&lt;/p&gt;&lt;p&gt;&lt;strong&gt;第一&lt;/strong&gt;&lt;strong&gt;条&lt;/strong&gt;&lt;strong&gt;&amp;nbsp;&lt;/strong&gt;根据《中华人民共和国教育法》《中华人民共和国高等教育法》等法律法规及教育部有关规定，结合学校招生工作实际，特制定本章程。&lt;/p&gt;&lt;p&gt;&lt;strong&gt;第二&lt;/strong&gt;&lt;strong&gt;条&lt;/strong&gt;&lt;strong&gt;&amp;nbsp;&lt;/strong&gt;学校全称：湖南城市学院 &amp;nbsp;&amp;nbsp;&amp;nbsp;&amp;nbsp;&amp;nbsp;&lt;/p&gt;&lt;p&gt;办学地点：湖南省益阳市迎宾东路518号 &amp;nbsp;&lt;/p&gt;&lt;p&gt;主管部门：湖南省教育厅 &amp;nbsp;&amp;nbsp;&lt;/p&gt;&lt;p&gt;办学层次：本科 &amp;nbsp;&amp;nbsp;&amp;nbsp;&amp;nbsp;&amp;nbsp;&amp;nbsp;&lt;/p&gt;&lt;p&gt;院校国标码：11527 &amp;nbsp;&amp;nbsp;&amp;nbsp;&amp;nbsp;&lt;/p&gt;&lt;p&gt;办学类型：公办&amp;nbsp;&amp;nbsp;&amp;nbsp;&amp;nbsp;&amp;nbsp;&amp;nbsp;&amp;nbsp;&lt;/p&gt;&lt;p&gt;&lt;strong&gt;第三&lt;/strong&gt;&lt;strong&gt;条&lt;/strong&gt;&lt;strong&gt;&amp;nbsp;&lt;/strong&gt;颁发学历证书的学校名称：湖南城市学院。符合学位授予条件者，授予相应的学士学位。&lt;/p&gt;&lt;p&gt;&lt;strong&gt;第四&lt;/strong&gt;&lt;strong&gt;条&lt;/strong&gt;&lt;strong&gt;&amp;nbsp;&lt;/strong&gt;学校招生工作遵循“公平竞争、公正选拔、公开透明”的原则，坚决执行招生政策规定和纪律要求，严格实施考试招生“阳光工程”。&lt;/p&gt;&lt;p&gt;&lt;strong&gt;第五&lt;/strong&gt;&lt;strong&gt;条&lt;/strong&gt;&lt;strong&gt;&amp;nbsp;&lt;/strong&gt;学校是经教育部批准设立的省属公办全日制普通本科高等学校，是湖南省本科一批录取高校、硕士学位授予单位。学校拥有国家级众创空间、博士后科研流动站协作研发中心、国家首批综合改革试点专业、土木工程国家级实验教学示范中心等教学科研平台，是全国毕业生就业典型经验高校、湖南省“双一流”高水平应用特色学院。&lt;/p&gt;&lt;p&gt;&lt;strong&gt;第六&lt;/strong&gt;&lt;strong&gt;条&lt;/strong&gt;&lt;strong&gt;&amp;nbsp;&lt;/strong&gt;学校招生类别：普通类（包含高中起点公费师范生、优师计划、职高对口、南疆单列、新疆定向）、艺术类（含中外合作办学）、体育类、楚怡工匠计划。最终招生类别以上级主管部门下达的文件为准。&lt;/p&gt;&lt;p&gt;&lt;strong&gt;第二章 &lt;/strong&gt;&lt;strong&gt;组织&lt;/strong&gt;&lt;strong&gt;管理&lt;/strong&gt;&lt;/p&gt;&lt;p&gt;&lt;strong&gt;第七&lt;/strong&gt;&lt;strong&gt;条&lt;/strong&gt;&amp;nbsp;学校招生工作领导小组负责研究决定本校招生规模、政策制定等重大事项，学校招生就业处负责招生组织实施的日常工作。&lt;/p&gt;&lt;p&gt;&lt;strong&gt;第八&lt;/strong&gt;&lt;strong&gt;条&lt;/strong&gt;&lt;strong&gt;&amp;nbsp;&lt;/strong&gt;招生录取期间，学校纪检监察机构对招生录取工作进行全程监督，确保规范有序、公平公正。&lt;/p&gt;&lt;p&gt;&lt;strong&gt;第&lt;/strong&gt;&lt;strong&gt;九&lt;/strong&gt;&lt;strong&gt;条&lt;/strong&gt;&lt;strong&gt;&amp;nbsp;&lt;/strong&gt;学校招生工作严格执行教育部和湖南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lt;/strong&gt;&lt;strong&gt;十&lt;/strong&gt;&lt;strong&gt;条&lt;/strong&gt;&lt;strong&gt;&amp;nbsp;&lt;/strong&gt;学校将严格执行招生政策和招生纪律，对于招生违规的考生及工作人员，按《国家教育考试违规处理办法》（教育部令第33号）和《普通高等学校招生违规行为处理暂行办法》（教育部令第36号）所确定的程序和规定进行处理。欢迎考生、家长及社会对我校招生工作进行监督。&lt;/p&gt;&lt;p&gt;&lt;strong&gt;第三章 招生计划&lt;/strong&gt;&lt;/p&gt;&lt;p&gt;&lt;strong&gt;第&lt;/strong&gt;&lt;strong&gt;十一&lt;/strong&gt;&lt;strong&gt;条&lt;/strong&gt;&amp;nbsp;学校2024年面向30个省&lt;span style="text-indent: 32px; text-wrap: wrap;"&gt;（市、自治区）&lt;/span&gt;招生，招生就业处根据上级主管部门下达的招生计划及要求编制分省、分专业招生计划，并报各有关&lt;span style="text-indent: 32px; text-wrap: wrap;"&gt;省&lt;/span&gt;&lt;span style="text-indent: 32px; text-wrap: wrap;"&gt;（市、自治区）&lt;/span&gt;普通高校招生办公室，具体招生科类、专业和计划以生源省（市、自治区）教育主管部门公布为准。根据教育部及湖南省教育厅的有关规定，学校预留计划不超过招生计划总数的1%，用于调节各&lt;span style="text-indent: 32px; text-wrap: wrap;"&gt;省&lt;/span&gt;&lt;span style="text-indent: 32px; text-wrap: wrap;"&gt;（市、自治区）&lt;/span&gt;统考上线生源不平衡及解决同分考生的录取问题。&lt;/p&gt;&lt;p&gt;&amp;nbsp;&lt;strong&gt;第四章 招生专业（类）及录取要求&lt;/strong&gt;&lt;/p&gt;&lt;p&gt;&lt;strong&gt;&amp;nbsp;第&lt;/strong&gt;&lt;strong&gt;十二&lt;/strong&gt;&lt;strong&gt;条&lt;/strong&gt;&amp;nbsp;&lt;strong&gt;学校2024年招生专业&lt;/strong&gt;&lt;/p&gt;&lt;table&gt;&lt;tbody&gt;&lt;tr class="firstRow"&gt;&lt;td width="39" rowspan="2"&gt;&lt;div&gt;&lt;strong&gt;序号&lt;/strong&gt;&lt;/div&gt;&lt;/td&gt;&lt;td width="188" rowspan="2"&gt;&lt;div&gt;&lt;strong&gt;专业名称&lt;/strong&gt;&lt;/div&gt;&lt;/td&gt;&lt;td width="74" rowspan="2"&gt;&lt;div&gt;&lt;strong&gt;所在院系&lt;/strong&gt;&lt;/div&gt;&lt;/td&gt;&lt;td width="63" rowspan="2"&gt;&lt;div&gt;&lt;strong&gt;学制（年）&lt;/strong&gt;&lt;/div&gt;&lt;/td&gt;&lt;td width="65" rowspan="2"&gt;&lt;div&gt;&lt;strong&gt;学费（元/年）&lt;/strong&gt;&lt;/div&gt;&lt;/td&gt;&lt;td width="149" rowspan="2"&gt;&lt;div&gt;&lt;strong&gt;高考综合改革省份&lt;/strong&gt;&lt;/div&gt;&lt;div&gt;&lt;strong&gt;考试科目要求&lt;/strong&gt;&lt;/div&gt;&lt;/td&gt;&lt;td width="116" rowspan="2"&gt;&lt;div&gt;&lt;strong&gt;非改革省份&lt;/strong&gt;&lt;/div&gt;&lt;div&gt;&lt;strong&gt;考试科目要求&lt;/strong&gt;&lt;/div&gt;&lt;/td&gt;&lt;/tr&gt;&lt;tr&gt;&lt;/tr&gt;&lt;tr&gt;&lt;td width="39"&gt;&lt;div&gt;1&lt;/div&gt;&lt;/td&gt;&lt;td width="188"&gt;&lt;div&gt;建筑学&lt;/div&gt;&lt;/td&gt;&lt;td width="74" rowspan="4"&gt;&lt;div&gt;建筑与城市规划学院&lt;/div&gt;&lt;/td&gt;&lt;td width="49"&gt;&lt;div&gt;5&lt;/div&gt;&lt;/td&gt;&lt;td width="65"&gt;&lt;div&gt;5900&lt;/div&gt;&lt;/td&gt;&lt;td width="149"&gt;&lt;div&gt;不提科目要求&lt;/div&gt;&lt;/td&gt;&lt;td width="116"&gt;&lt;div&gt;文理兼招&lt;/div&gt;&lt;/td&gt;&lt;/tr&gt;&lt;tr&gt;&lt;td width="39"&gt;&lt;div&gt;2&lt;/div&gt;&lt;/td&gt;&lt;td width="188"&gt;&lt;div&gt;城乡规划&lt;/div&gt;&lt;/td&gt;&lt;td width="56"&gt;&lt;div&gt;5&lt;/div&gt;&lt;/td&gt;&lt;td width="77"&gt;&lt;div&gt;5900&lt;/div&gt;&lt;/td&gt;&lt;td width="135"&gt;&lt;div&gt;不提科目要求&lt;/div&gt;&lt;/td&gt;&lt;td width="121"&gt;&lt;div&gt;文理兼招&lt;/div&gt;&lt;/td&gt;&lt;/tr&gt;&lt;tr&gt;&lt;td width="39"&gt;&lt;div&gt;3&lt;/div&gt;&lt;/td&gt;&lt;td width="188"&gt;&lt;div&gt;风景园林&lt;/div&gt;&lt;/td&gt;&lt;td width="56"&gt;&lt;div&gt;4&lt;/div&gt;&lt;/td&gt;&lt;td width="77"&gt;&lt;div&gt;5900&lt;/div&gt;&lt;/td&gt;&lt;td width="135"&gt;&lt;div&gt;不提科目要求&lt;/div&gt;&lt;/td&gt;&lt;td width="121"&gt;&lt;div&gt;文理兼招&lt;/div&gt;&lt;/td&gt;&lt;/tr&gt;&lt;tr&gt;&lt;td width="39"&gt;&lt;div&gt;4&lt;/div&gt;&lt;/td&gt;&lt;td width="188"&gt;&lt;div&gt;城市设计&lt;/div&gt;&lt;/td&gt;&lt;td width="56"&gt;&lt;div&gt;4&lt;/div&gt;&lt;/td&gt;&lt;td width="77"&gt;&lt;div&gt;5900&lt;/div&gt;&lt;/td&gt;&lt;td width="135"&gt;&lt;div&gt;不提科目要求&lt;/div&gt;&lt;/td&gt;&lt;td width="121"&gt;&lt;div&gt;文理兼招&lt;/div&gt;&lt;/td&gt;&lt;/tr&gt;&lt;tr&gt;&lt;td width="39"&gt;&lt;div&gt;5&lt;/div&gt;&lt;/td&gt;&lt;td width="188"&gt;&lt;div&gt;给排水科学与工程&lt;/div&gt;&lt;/td&gt;&lt;td width="74" rowspan="5"&gt;&lt;div&gt;市政与测绘工程学院&lt;/div&gt;&lt;/td&gt;&lt;td width="49"&gt;&lt;div&gt;4&lt;/div&gt;&lt;/td&gt;&lt;td width="65"&gt;&lt;div&gt;5900&lt;/div&gt;&lt;/td&gt;&lt;td width="149"&gt;&lt;div&gt;物理，化学（2门必选）&lt;/div&gt;&lt;/td&gt;&lt;td width="116"&gt;&lt;div&gt;理科&lt;/div&gt;&lt;/td&gt;&lt;/tr&gt;&lt;tr&gt;&lt;td width="39"&gt;&lt;div&gt;6&lt;/div&gt;&lt;/td&gt;&lt;td width="188"&gt;&lt;div&gt;建筑环境与能源应用工程&lt;/div&gt;&lt;/td&gt;&lt;td width="56"&gt;&lt;div&gt;4&lt;/div&gt;&lt;/td&gt;&lt;td width="77"&gt;&lt;div&gt;5900&lt;/div&gt;&lt;/td&gt;&lt;td width="135"&gt;&lt;div&gt;物理，化学（2门必选）&lt;/div&gt;&lt;/td&gt;&lt;td width="121"&gt;&lt;div&gt;理科&lt;/div&gt;&lt;/td&gt;&lt;/tr&gt;&lt;tr&gt;&lt;td width="39"&gt;&lt;div&gt;7&lt;/div&gt;&lt;/td&gt;&lt;td width="188"&gt;&lt;div&gt;测绘工程&lt;/div&gt;&lt;/td&gt;&lt;td width="56"&gt;&lt;div&gt;4&lt;/div&gt;&lt;/td&gt;&lt;td width="77"&gt;&lt;div&gt;5900&lt;/div&gt;&lt;/td&gt;&lt;td width="135"&gt;&lt;div&gt;物理，化学（2门必选）&lt;/div&gt;&lt;/td&gt;&lt;td width="121"&gt;&lt;div&gt;理科&lt;/div&gt;&lt;/td&gt;&lt;/tr&gt;&lt;tr&gt;&lt;td width="39"&gt;&lt;div&gt;8&lt;/div&gt;&lt;/td&gt;&lt;td width="188"&gt;&lt;div&gt;地理信息科学&lt;/div&gt;&lt;/td&gt;&lt;td width="56"&gt;&lt;div&gt;4&lt;/div&gt;&lt;/td&gt;&lt;td width="77"&gt;&lt;div&gt;5900&lt;/div&gt;&lt;/td&gt;&lt;td width="135"&gt;&lt;div&gt;物理，化学（2门必选）&lt;/div&gt;&lt;/td&gt;&lt;td width="121"&gt;&lt;div&gt;理科&lt;/div&gt;&lt;/td&gt;&lt;/tr&gt;&lt;tr&gt;&lt;td width="39"&gt;&lt;div&gt;9&lt;/div&gt;&lt;/td&gt;&lt;td width="188"&gt;&lt;div&gt;地理空间信息工程&lt;/div&gt;&lt;/td&gt;&lt;td width="56"&gt;&lt;div&gt;4&lt;/div&gt;&lt;/td&gt;&lt;td width="77"&gt;&lt;div&gt;5900&lt;/div&gt;&lt;/td&gt;&lt;td width="135"&gt;&lt;div&gt;物理，化学（2门必选）&lt;/div&gt;&lt;/td&gt;&lt;td width="121"&gt;&lt;div&gt;理科&lt;/div&gt;&lt;/td&gt;&lt;/tr&gt;&lt;tr&gt;&lt;td width="39"&gt;&lt;div&gt;10&lt;/div&gt;&lt;/td&gt;&lt;td width="188"&gt;&lt;div&gt;土木工程&lt;/div&gt;&lt;/td&gt;&lt;td width="74" rowspan="7"&gt;&lt;div&gt;土木工程&lt;/div&gt;&lt;div&gt;学院&lt;/div&gt;&lt;/td&gt;&lt;td width="49"&gt;&lt;div&gt;4&lt;/div&gt;&lt;/td&gt;&lt;td width="65"&gt;&lt;div&gt;5900&lt;/div&gt;&lt;/td&gt;&lt;td width="149"&gt;&lt;div&gt;物理，化学（2门必选）&lt;/div&gt;&lt;/td&gt;&lt;td width="116"&gt;&lt;div&gt;理科&lt;/div&gt;&lt;/td&gt;&lt;/tr&gt;&lt;tr&gt;&lt;td width="39"&gt;&lt;div&gt;11&lt;/div&gt;&lt;/td&gt;&lt;td width="188"&gt;&lt;div&gt;城市地下空间工程&lt;/div&gt;&lt;/td&gt;&lt;td width="56"&gt;&lt;div&gt;4&lt;/div&gt;&lt;/td&gt;&lt;td width="77"&gt;&lt;div&gt;5900&lt;/div&gt;&lt;/td&gt;&lt;td width="135"&gt;&lt;div&gt;物理，化学（2门必选）&lt;/div&gt;&lt;/td&gt;&lt;td width="121"&gt;&lt;div&gt;理科&lt;/div&gt;&lt;/td&gt;&lt;/tr&gt;&lt;tr&gt;&lt;td width="39"&gt;&lt;div&gt;12&lt;/div&gt;&lt;/td&gt;&lt;td width="188"&gt;&lt;div&gt;水利水电工程&lt;/div&gt;&lt;/td&gt;&lt;td width="56"&gt;&lt;div&gt;4&lt;/div&gt;&lt;/td&gt;&lt;td width="77"&gt;&lt;div&gt;5900&lt;/div&gt;&lt;/td&gt;&lt;td width="135"&gt;&lt;div&gt;物理，化学（2门必选）&lt;/div&gt;&lt;/td&gt;&lt;td width="121"&gt;&lt;div&gt;理科&lt;/div&gt;&lt;/td&gt;&lt;/tr&gt;&lt;tr&gt;&lt;td width="39"&gt;&lt;div&gt;13&lt;/div&gt;&lt;/td&gt;&lt;td width="188"&gt;&lt;div&gt;工程造价&lt;/div&gt;&lt;/td&gt;&lt;td width="56"&gt;&lt;div&gt;4&lt;/div&gt;&lt;/td&gt;&lt;td width="77"&gt;&lt;div&gt;5900&lt;/div&gt;&lt;/td&gt;&lt;td width="135"&gt;&lt;div&gt;物理（必选）&lt;/div&gt;&lt;/td&gt;&lt;td width="121"&gt;&lt;div&gt;理科&lt;/div&gt;&lt;/td&gt;&lt;/tr&gt;&lt;tr&gt;&lt;td width="39"&gt;&lt;div&gt;14&lt;/div&gt;&lt;/td&gt;&lt;td width="188"&gt;&lt;div&gt;交通工程&lt;/div&gt;&lt;/td&gt;&lt;td width="56"&gt;&lt;div&gt;4&lt;/div&gt;&lt;/td&gt;&lt;td width="77"&gt;&lt;div&gt;5900&lt;/div&gt;&lt;/td&gt;&lt;td width="135"&gt;&lt;div&gt;物理，化学（2门必选）&lt;/div&gt;&lt;/td&gt;&lt;td width="121"&gt;&lt;div&gt;理科&lt;/div&gt;&lt;/td&gt;&lt;/tr&gt;&lt;tr&gt;&lt;td width="39"&gt;&lt;div&gt;15&lt;/div&gt;&lt;/td&gt;&lt;td width="188"&gt;&lt;div&gt;安全工程&lt;/div&gt;&lt;/td&gt;&lt;td width="56"&gt;&lt;div&gt;4&lt;/div&gt;&lt;/td&gt;&lt;td width="77"&gt;&lt;div&gt;5900&lt;/div&gt;&lt;/td&gt;&lt;td width="135"&gt;&lt;div&gt;物理，化学（2门必选）&lt;/div&gt;&lt;/td&gt;&lt;td width="121"&gt;&lt;div&gt;理科&lt;/div&gt;&lt;/td&gt;&lt;/tr&gt;&lt;tr&gt;&lt;td width="39"&gt;&lt;div&gt;16&lt;/div&gt;&lt;/td&gt;&lt;td width="188"&gt;&lt;div&gt;智能建造&lt;/div&gt;&lt;/td&gt;&lt;td width="56"&gt;&lt;div&gt;4&lt;/div&gt;&lt;/td&gt;&lt;td width="77"&gt;&lt;div&gt;5900&lt;/div&gt;&lt;/td&gt;&lt;td width="135"&gt;&lt;div&gt;物理，化学（2门必选）&lt;/div&gt;&lt;/td&gt;&lt;td width="121"&gt;&lt;div&gt;理科&lt;/div&gt;&lt;/td&gt;&lt;/tr&gt;&lt;tr&gt;&lt;td width="39"&gt;&lt;div&gt;17&lt;/div&gt;&lt;/td&gt;&lt;td width="188"&gt;&lt;div&gt;工程管理&lt;/div&gt;&lt;/td&gt;&lt;td width="74" rowspan="6"&gt;&lt;div&gt;管理学院&lt;/div&gt;&lt;/td&gt;&lt;td width="49"&gt;&lt;div&gt;4&lt;/div&gt;&lt;/td&gt;&lt;td width="65"&gt;&lt;div&gt;5900&lt;/div&gt;&lt;/td&gt;&lt;td width="149"&gt;&lt;div&gt;物理（必选）&lt;/div&gt;&lt;/td&gt;&lt;td width="116"&gt;&lt;div&gt;理科&lt;/div&gt;&lt;/td&gt;&lt;/tr&gt;&lt;tr&gt;&lt;td width="39"&gt;&lt;div&gt;18&lt;/div&gt;&lt;/td&gt;&lt;td width="188"&gt;&lt;div&gt;房地产开发与管理&lt;/div&gt;&lt;/td&gt;&lt;td width="56"&gt;&lt;div&gt;4&lt;/div&gt;&lt;/td&gt;&lt;td width="77"&gt;&lt;div&gt;5900&lt;/div&gt;&lt;/td&gt;&lt;td width="135"&gt;&lt;div&gt;物理（必选）&lt;/div&gt;&lt;/td&gt;&lt;td width="121"&gt;&lt;div&gt;理科&lt;/div&gt;&lt;/td&gt;&lt;/tr&gt;&lt;tr&gt;&lt;td width="39"&gt;&lt;div&gt;19&lt;/div&gt;&lt;/td&gt;&lt;td width="188"&gt;&lt;div&gt;城市管理&lt;/div&gt;&lt;/td&gt;&lt;td width="56"&gt;&lt;div&gt;4&lt;/div&gt;&lt;/td&gt;&lt;td width="77"&gt;&lt;div&gt;5000&lt;/div&gt;&lt;/td&gt;&lt;td width="135"&gt;&lt;div&gt;不提科目要求&lt;/div&gt;&lt;/td&gt;&lt;td width="121"&gt;&lt;div&gt;文理兼招&lt;/div&gt;&lt;/td&gt;&lt;/tr&gt;&lt;tr&gt;&lt;td width="39"&gt;&lt;div&gt;20&lt;/div&gt;&lt;/td&gt;&lt;td width="188"&gt;&lt;div&gt;工商管理&lt;/div&gt;&lt;/td&gt;&lt;td width="56"&gt;&lt;div&gt;4&lt;/div&gt;&lt;/td&gt;&lt;td width="77"&gt;&lt;div&gt;5000&lt;/div&gt;&lt;/td&gt;&lt;td width="135"&gt;&lt;div&gt;不提科目要求&lt;/div&gt;&lt;/td&gt;&lt;td width="121"&gt;&lt;div&gt;文理兼招&lt;/div&gt;&lt;/td&gt;&lt;/tr&gt;&lt;tr&gt;&lt;td width="39"&gt;&lt;div&gt;21&lt;/div&gt;&lt;/td&gt;&lt;td width="188"&gt;&lt;div&gt;经济统计学&lt;/div&gt;&lt;/td&gt;&lt;td width="56"&gt;&lt;div&gt;4&lt;/div&gt;&lt;/td&gt;&lt;td width="77"&gt;&lt;div&gt;5000&lt;/div&gt;&lt;/td&gt;&lt;td width="135"&gt;&lt;div&gt;物理（必选）&lt;/div&gt;&lt;/td&gt;&lt;td width="121"&gt;&lt;div&gt;理科&lt;/div&gt;&lt;/td&gt;&lt;/tr&gt;&lt;tr&gt;&lt;td width="39"&gt;&lt;div&gt;22&lt;/div&gt;&lt;/td&gt;&lt;td width="188"&gt;&lt;div&gt;财务管理&lt;/div&gt;&lt;/td&gt;&lt;td width="56"&gt;&lt;div&gt;4&lt;/div&gt;&lt;/td&gt;&lt;td width="77"&gt;&lt;div&gt;5000&lt;/div&gt;&lt;/td&gt;&lt;td width="135"&gt;&lt;div&gt;不提科目要求&lt;/div&gt;&lt;/td&gt;&lt;td width="121"&gt;&lt;div&gt;文理兼招&lt;/div&gt;&lt;/td&gt;&lt;/tr&gt;&lt;tr&gt;&lt;td width="39"&gt;&lt;div&gt;23&lt;/div&gt;&lt;/td&gt;&lt;td width="188"&gt;&lt;div&gt;汉语言文学（师范类）&lt;/div&gt;&lt;/td&gt;&lt;td width="74" rowspan="5"&gt;&lt;div&gt;人文学院&lt;/div&gt;&lt;/td&gt;&lt;td width="49"&gt;&lt;div&gt;4&lt;/div&gt;&lt;/td&gt;&lt;td width="65"&gt;&lt;div&gt;4000&lt;/div&gt;&lt;/td&gt;&lt;td width="149"&gt;&lt;div&gt;不提科目要求&lt;/div&gt;&lt;/td&gt;&lt;td width="116"&gt;&lt;div&gt;文理兼招&lt;/div&gt;&lt;/td&gt;&lt;/tr&gt;&lt;tr&gt;&lt;td width="39"&gt;&lt;div&gt;24&lt;/div&gt;&lt;/td&gt;&lt;td width="188"&gt;&lt;div&gt;汉语国际教育（师范类）&lt;/div&gt;&lt;/td&gt;&lt;td width="56"&gt;&lt;div&gt;4&lt;/div&gt;&lt;/td&gt;&lt;td width="77"&gt;&lt;div&gt;4000&lt;/div&gt;&lt;/td&gt;&lt;td width="135"&gt;&lt;div&gt;不提科目要求&lt;/div&gt;&lt;/td&gt;&lt;td width="121"&gt;&lt;div&gt;文理兼招&lt;/div&gt;&lt;/td&gt;&lt;/tr&gt;&lt;tr&gt;&lt;td width="39"&gt;&lt;div&gt;25&lt;/div&gt;&lt;/td&gt;&lt;td width="188"&gt;&lt;div&gt;网络与新媒体&lt;/div&gt;&lt;/td&gt;&lt;td width="56"&gt;&lt;div&gt;4&lt;/div&gt;&lt;/td&gt;&lt;td width="77"&gt;&lt;div&gt;6000&lt;/div&gt;&lt;/td&gt;&lt;td width="135"&gt;&lt;div&gt;不提科目要求&lt;/div&gt;&lt;/td&gt;&lt;td width="121"&gt;&lt;div&gt;文理兼招&lt;/div&gt;&lt;/td&gt;&lt;/tr&gt;&lt;tr&gt;&lt;td width="39"&gt;&lt;div&gt;26&lt;/div&gt;&lt;/td&gt;&lt;td width="188"&gt;&lt;div&gt;英语（师范类）&lt;/div&gt;&lt;/td&gt;&lt;td width="56"&gt;&lt;div&gt;4&lt;/div&gt;&lt;/td&gt;&lt;td width="77"&gt;&lt;div&gt;4000&lt;/div&gt;&lt;/td&gt;&lt;td width="135"&gt;&lt;div&gt;不提科目要求&lt;/div&gt;&lt;/td&gt;&lt;td width="121"&gt;&lt;div&gt;文理兼招&lt;/div&gt;&lt;/td&gt;&lt;/tr&gt;&lt;tr&gt;&lt;td width="39"&gt;&lt;div&gt;27&lt;/div&gt;&lt;/td&gt;&lt;td width="188"&gt;&lt;div&gt;商务英语&lt;/div&gt;&lt;/td&gt;&lt;td width="56"&gt;&lt;div&gt;4&lt;/div&gt;&lt;/td&gt;&lt;td width="77"&gt;&lt;div&gt;4500&lt;/div&gt;&lt;/td&gt;&lt;td width="135"&gt;&lt;div&gt;不提科目要求&lt;/div&gt;&lt;/td&gt;&lt;td width="121"&gt;&lt;div&gt;文理兼招&lt;/div&gt;&lt;/td&gt;&lt;/tr&gt;&lt;tr&gt;&lt;td width="39"&gt;&lt;div&gt;28&lt;/div&gt;&lt;/td&gt;&lt;td width="188"&gt;&lt;div&gt;电子信息工程&lt;/div&gt;&lt;/td&gt;&lt;td width="74" rowspan="7"&gt;&lt;div&gt;信息与电子工程学院&lt;/div&gt;&lt;/td&gt;&lt;td width="49"&gt;&lt;div&gt;4&lt;/div&gt;&lt;/td&gt;&lt;td width="65"&gt;&lt;div&gt;5900&lt;/div&gt;&lt;/td&gt;&lt;td width="149"&gt;&lt;div&gt;物理，化学（2门必选）&lt;/div&gt;&lt;/td&gt;&lt;td width="116"&gt;&lt;div&gt;理科&lt;/div&gt;&lt;/td&gt;&lt;/tr&gt;&lt;tr&gt;&lt;td width="39"&gt;&lt;div&gt;29&lt;/div&gt;&lt;/td&gt;&lt;td width="188"&gt;&lt;div&gt;计算机科学与技术&lt;/div&gt;&lt;/td&gt;&lt;td width="56"&gt;&lt;div&gt;4&lt;/div&gt;&lt;/td&gt;&lt;td width="77"&gt;&lt;div&gt;5900&lt;/div&gt;&lt;/td&gt;&lt;td width="135"&gt;&lt;div&gt;物理，化学（2门必选）&lt;/div&gt;&lt;/td&gt;&lt;td width="121"&gt;&lt;div&gt;理科&lt;/div&gt;&lt;/td&gt;&lt;/tr&gt;&lt;tr&gt;&lt;td width="39"&gt;&lt;div&gt;30&lt;/div&gt;&lt;/td&gt;&lt;td width="188"&gt;&lt;div&gt;网络工程&lt;/div&gt;&lt;/td&gt;&lt;td width="56"&gt;&lt;div&gt;4&lt;/div&gt;&lt;/td&gt;&lt;td width="77"&gt;&lt;div&gt;5900&lt;/div&gt;&lt;/td&gt;&lt;td width="135"&gt;&lt;div&gt;物理，化学（2门必选）&lt;/div&gt;&lt;/td&gt;&lt;td width="121"&gt;&lt;div&gt;理科&lt;/div&gt;&lt;/td&gt;&lt;/tr&gt;&lt;tr&gt;&lt;td width="39"&gt;&lt;div&gt;31&lt;/div&gt;&lt;/td&gt;&lt;td width="188"&gt;&lt;div&gt;物联网工程&lt;/div&gt;&lt;/td&gt;&lt;td width="56"&gt;&lt;div&gt;4&lt;/div&gt;&lt;/td&gt;&lt;td width="77"&gt;&lt;div&gt;5900&lt;/div&gt;&lt;/td&gt;&lt;td width="135"&gt;&lt;div&gt;物理，化学（2门必选）&lt;/div&gt;&lt;/td&gt;&lt;td width="121"&gt;&lt;div&gt;理科&lt;/div&gt;&lt;/td&gt;&lt;/tr&gt;&lt;tr&gt;&lt;td width="39"&gt;&lt;div&gt;32&lt;/div&gt;&lt;/td&gt;&lt;td width="188"&gt;&lt;div&gt;物理学&lt;/div&gt;&lt;/td&gt;&lt;td width="56"&gt;&lt;div&gt;4&lt;/div&gt;&lt;/td&gt;&lt;td width="77"&gt;&lt;div&gt;4500&lt;/div&gt;&lt;/td&gt;&lt;td width="135"&gt;&lt;div&gt;物理，化学（2门必选）&lt;/div&gt;&lt;/td&gt;&lt;td width="121"&gt;&lt;div&gt;理科&lt;/div&gt;&lt;/td&gt;&lt;/tr&gt;&lt;tr&gt;&lt;td width="39"&gt;&lt;div&gt;33&lt;/div&gt;&lt;/td&gt;&lt;td width="188"&gt;&lt;div&gt;通信工程&lt;/div&gt;&lt;/td&gt;&lt;td width="56"&gt;&lt;div&gt;4&lt;/div&gt;&lt;/td&gt;&lt;td width="77"&gt;&lt;div&gt;5900&lt;/div&gt;&lt;/td&gt;&lt;td width="135"&gt;&lt;div&gt;物理，化学（2门必选）&lt;/div&gt;&lt;/td&gt;&lt;td width="121"&gt;&lt;div&gt;理科&lt;/div&gt;&lt;/td&gt;&lt;/tr&gt;&lt;tr&gt;&lt;td width="39"&gt;&lt;div&gt;34&lt;/div&gt;&lt;/td&gt;&lt;td width="188"&gt;&lt;div&gt;人工智能&lt;/div&gt;&lt;/td&gt;&lt;td width="56"&gt;&lt;div&gt;4&lt;/div&gt;&lt;/td&gt;&lt;td width="77"&gt;&lt;div&gt;5900&lt;/div&gt;&lt;/td&gt;&lt;td width="135"&gt;&lt;div&gt;物理，化学（2门必选）&lt;/div&gt;&lt;/td&gt;&lt;td width="121"&gt;&lt;div&gt;理科&lt;/div&gt;&lt;/td&gt;&lt;/tr&gt;&lt;tr&gt;&lt;td width="39"&gt;&lt;div&gt;35&lt;/div&gt;&lt;/td&gt;&lt;td width="188"&gt;&lt;div&gt;音乐学（师范类）&lt;/div&gt;&lt;/td&gt;&lt;td width="74" rowspan="3"&gt;&lt;div&gt;音乐与舞蹈学院&lt;/div&gt;&lt;/td&gt;&lt;td width="49"&gt;&lt;div&gt;4&lt;/div&gt;&lt;/td&gt;&lt;td width="65"&gt;&lt;div&gt;5000&lt;/div&gt;&lt;/td&gt;&lt;td width="149"&gt;&lt;div&gt;不提科目要求&lt;/div&gt;&lt;/td&gt;&lt;td width="116"&gt;&lt;div&gt;文理兼招&lt;/div&gt;&lt;/td&gt;&lt;/tr&gt;&lt;tr&gt;&lt;td width="39"&gt;&lt;div&gt;36&lt;/div&gt;&lt;/td&gt;&lt;td width="188"&gt;&lt;div&gt;舞蹈表演&lt;/div&gt;&lt;/td&gt;&lt;td width="56"&gt;&lt;div&gt;4&lt;/div&gt;&lt;/td&gt;&lt;td width="77"&gt;&lt;div&gt;8000&lt;/div&gt;&lt;/td&gt;&lt;td width="135"&gt;&lt;div&gt;不提科目要求&lt;/div&gt;&lt;/td&gt;&lt;td width="121"&gt;&lt;div&gt;文理兼招&lt;/div&gt;&lt;/td&gt;&lt;/tr&gt;&lt;tr&gt;&lt;td width="39"&gt;&lt;div&gt;37&lt;/div&gt;&lt;/td&gt;&lt;td width="188"&gt;&lt;div&gt;音乐表演&lt;/div&gt;&lt;/td&gt;&lt;td width="56"&gt;&lt;div&gt;4&lt;/div&gt;&lt;/td&gt;&lt;td width="77"&gt;&lt;div&gt;8000&lt;/div&gt;&lt;/td&gt;&lt;td width="135"&gt;&lt;div&gt;不提科目要求&lt;/div&gt;&lt;/td&gt;&lt;td width="121"&gt;&lt;div&gt;文理兼招&lt;/div&gt;&lt;/td&gt;&lt;/tr&gt;&lt;tr&gt;&lt;td width="39"&gt;&lt;div&gt;38&lt;/div&gt;&lt;/td&gt;&lt;td width="188"&gt;&lt;div&gt;美术学（师范类）&lt;/div&gt;&lt;/td&gt;&lt;td width="74" rowspan="4"&gt;&lt;div&gt;美术与设计学院&lt;/div&gt;&lt;/td&gt;&lt;td width="49"&gt;&lt;div&gt;4&lt;/div&gt;&lt;/td&gt;&lt;td width="65"&gt;&lt;div&gt;5400&lt;/div&gt;&lt;/td&gt;&lt;td width="149"&gt;&lt;div&gt;不提科目要求&lt;/div&gt;&lt;/td&gt;&lt;td width="116"&gt;&lt;div&gt;文理兼招&lt;/div&gt;&lt;/td&gt;&lt;/tr&gt;&lt;tr&gt;&lt;td width="39"&gt;&lt;div&gt;39&lt;/div&gt;&lt;/td&gt;&lt;td width="188"&gt;&lt;div&gt;视觉传达设计&lt;/div&gt;&lt;/td&gt;&lt;td width="56"&gt;&lt;div&gt;4&lt;/div&gt;&lt;/td&gt;&lt;td width="77"&gt;&lt;div&gt;8000&lt;/div&gt;&lt;/td&gt;&lt;td width="135"&gt;&lt;div&gt;不提科目要求&lt;/div&gt;&lt;/td&gt;&lt;td width="121"&gt;&lt;div&gt;文理兼招&lt;/div&gt;&lt;/td&gt;&lt;/tr&gt;&lt;tr&gt;&lt;td width="39"&gt;&lt;div&gt;40&lt;/div&gt;&lt;/td&gt;&lt;td width="188"&gt;&lt;div&gt;视觉传达设计（中外合作）&lt;/div&gt;&lt;/td&gt;&lt;td width="56"&gt;&lt;div&gt;4&lt;/div&gt;&lt;/td&gt;&lt;td width="77"&gt;&lt;div&gt;27500&lt;/div&gt;&lt;/td&gt;&lt;td width="135"&gt;&lt;div&gt;不提科目要求&lt;/div&gt;&lt;/td&gt;&lt;td width="121"&gt;&lt;div&gt;文理兼招&lt;/div&gt;&lt;/td&gt;&lt;/tr&gt;&lt;tr&gt;&lt;td width="39"&gt;&lt;div&gt;41&lt;/div&gt;&lt;/td&gt;&lt;td width="188"&gt;&lt;div&gt;环境设计&lt;/div&gt;&lt;/td&gt;&lt;td width="56"&gt;&lt;div&gt;4&lt;/div&gt;&lt;/td&gt;&lt;td width="77"&gt;&lt;div&gt;8000&lt;/div&gt;&lt;/td&gt;&lt;td width="135"&gt;&lt;div&gt;不提科目要求&lt;/div&gt;&lt;/td&gt;&lt;td width="121"&gt;&lt;div&gt;文理兼招&lt;/div&gt;&lt;/td&gt;&lt;/tr&gt;&lt;tr&gt;&lt;td width="39"&gt;&lt;div&gt;42&lt;/div&gt;&lt;/td&gt;&lt;td width="188"&gt;&lt;div&gt;数学与应用数学（师范类）&lt;/div&gt;&lt;/td&gt;&lt;td width="74" rowspan="2"&gt;&lt;div&gt;理学院&lt;/div&gt;&lt;/td&gt;&lt;td width="49"&gt;&lt;div&gt;4&lt;/div&gt;&lt;/td&gt;&lt;td width="65"&gt;&lt;div&gt;4000&lt;/div&gt;&lt;/td&gt;&lt;td width="149"&gt;&lt;div&gt;物理，化学（2门必选）&lt;/div&gt;&lt;/td&gt;&lt;td width="116"&gt;&lt;div&gt;理科&lt;/div&gt;&lt;/td&gt;&lt;/tr&gt;&lt;tr&gt;&lt;td width="39"&gt;&lt;div&gt;43&lt;/div&gt;&lt;/td&gt;&lt;td width="188"&gt;&lt;div&gt;信息与计算科学&lt;/div&gt;&lt;/td&gt;&lt;td width="56"&gt;&lt;div&gt;4&lt;/div&gt;&lt;/td&gt;&lt;td width="77"&gt;&lt;div&gt;4500&lt;/div&gt;&lt;/td&gt;&lt;td width="135"&gt;&lt;div&gt;物理，化学（2门必选）&lt;/div&gt;&lt;/td&gt;&lt;td width="121"&gt;&lt;div&gt;理科&lt;/div&gt;&lt;/td&gt;&lt;/tr&gt;&lt;tr&gt;&lt;td width="39"&gt;&lt;div&gt;44&lt;/div&gt;&lt;/td&gt;&lt;td width="188"&gt;&lt;div&gt;小学教育（师范类）&lt;/div&gt;&lt;/td&gt;&lt;td width="74"&gt;&lt;div&gt;教师教育学院&lt;/div&gt;&lt;/td&gt;&lt;td width="49"&gt;&lt;div&gt;4&lt;/div&gt;&lt;/td&gt;&lt;td width="65"&gt;&lt;div&gt;4000&lt;/div&gt;&lt;/td&gt;&lt;td width="149"&gt;&lt;div&gt;不提科目要求&lt;/div&gt;&lt;/td&gt;&lt;td width="116"&gt;&lt;div&gt;文理兼招&lt;/div&gt;&lt;/td&gt;&lt;/tr&gt;&lt;tr&gt;&lt;td width="39"&gt;&lt;div&gt;45&lt;/div&gt;&lt;/td&gt;&lt;td width="188"&gt;&lt;div&gt;化学工程与工艺&lt;/div&gt;&lt;/td&gt;&lt;td width="74" rowspan="4"&gt;&lt;div&gt;材料与化学工程学院&lt;/div&gt;&lt;/td&gt;&lt;td width="49"&gt;&lt;div&gt;4&lt;/div&gt;&lt;/td&gt;&lt;td width="65"&gt;&lt;div&gt;5900&lt;/div&gt;&lt;/td&gt;&lt;td width="149"&gt;&lt;div&gt;物理，化学（2门必选）&lt;/div&gt;&lt;/td&gt;&lt;td width="116"&gt;&lt;div&gt;理科&lt;/div&gt;&lt;/td&gt;&lt;/tr&gt;&lt;tr&gt;&lt;td width="39"&gt;&lt;div&gt;46&lt;/div&gt;&lt;/td&gt;&lt;td width="188"&gt;&lt;div&gt;环境工程&lt;/div&gt;&lt;/td&gt;&lt;td width="56"&gt;&lt;div&gt;4&lt;/div&gt;&lt;/td&gt;&lt;td width="77"&gt;&lt;div&gt;5900&lt;/div&gt;&lt;/td&gt;&lt;td width="135"&gt;&lt;div&gt;物理，化学（2门必选）&lt;/div&gt;&lt;/td&gt;&lt;td width="121"&gt;&lt;div&gt;理科&lt;/div&gt;&lt;/td&gt;&lt;/tr&gt;&lt;tr&gt;&lt;td width="39"&gt;&lt;div&gt;47&lt;/div&gt;&lt;/td&gt;&lt;td width="188"&gt;&lt;div&gt;复合材料与工程&lt;/div&gt;&lt;/td&gt;&lt;td width="56"&gt;&lt;div&gt;4&lt;/div&gt;&lt;/td&gt;&lt;td width="77"&gt;&lt;div&gt;5900&lt;/div&gt;&lt;/td&gt;&lt;td width="135"&gt;&lt;p&gt;物理，化学（2门必选）&lt;/p&gt;&lt;/td&gt;&lt;td width="121"&gt;&lt;div&gt;理科&lt;/div&gt;&lt;/td&gt;&lt;/tr&gt;&lt;tr&gt;&lt;td width="39"&gt;&lt;div&gt;48&lt;/div&gt;&lt;/td&gt;&lt;td width="188"&gt;&lt;div&gt;高分子材料与工程&lt;/div&gt;&lt;/td&gt;&lt;td width="56"&gt;&lt;div&gt;4&lt;/div&gt;&lt;/td&gt;&lt;td width="77"&gt;&lt;div&gt;5900&lt;/div&gt;&lt;/td&gt;&lt;td width="135"&gt;&lt;p&gt;物理，化学（2门必选）&lt;/p&gt;&lt;/td&gt;&lt;td width="121"&gt;&lt;div&gt;理科&lt;/div&gt;&lt;/td&gt;&lt;/tr&gt;&lt;tr&gt;&lt;td width="39"&gt;&lt;div&gt;49&lt;/div&gt;&lt;/td&gt;&lt;td width="188"&gt;&lt;div&gt;体育教育（师范类）&lt;/div&gt;&lt;/td&gt;&lt;td width="74" rowspan="2"&gt;&lt;div&gt;体育学院&lt;/div&gt;&lt;/td&gt;&lt;td width="49"&gt;&lt;div&gt;4&lt;/div&gt;&lt;/td&gt;&lt;td width="65"&gt;&lt;div&gt;4000&lt;/div&gt;&lt;/td&gt;&lt;td width="149"&gt;&lt;div&gt;不提科目要求&lt;/div&gt;&lt;/td&gt;&lt;td width="116"&gt;&lt;div&gt;文理兼招&lt;/div&gt;&lt;/td&gt;&lt;/tr&gt;&lt;tr&gt;&lt;td width="39"&gt;&lt;div&gt;50&lt;/div&gt;&lt;/td&gt;&lt;td width="188"&gt;&lt;div&gt;社会体育指导与管理&lt;/div&gt;&lt;/td&gt;&lt;td width="56"&gt;&lt;div&gt;4&lt;/div&gt;&lt;/td&gt;&lt;td width="77"&gt;&lt;div&gt;5900&lt;/div&gt;&lt;/td&gt;&lt;td width="135"&gt;&lt;div&gt;不提科目要求&lt;/div&gt;&lt;/td&gt;&lt;td width="121"&gt;&lt;div&gt;文理兼招&lt;/div&gt;&lt;/td&gt;&lt;/tr&gt;&lt;tr&gt;&lt;td width="39"&gt;&lt;div&gt;51&lt;/div&gt;&lt;/td&gt;&lt;td width="188"&gt;&lt;div&gt;机械设计制造及其自动化&lt;/div&gt;&lt;/td&gt;&lt;td width="74" rowspan="4"&gt;&lt;div&gt;机械与电气工程学院&lt;/div&gt;&lt;/td&gt;&lt;td width="49"&gt;&lt;div&gt;4&lt;/div&gt;&lt;/td&gt;&lt;td width="65"&gt;&lt;div&gt;5900&lt;/div&gt;&lt;/td&gt;&lt;td width="149"&gt;&lt;p&gt;物理，化学（2门必选）&lt;/p&gt;&lt;/td&gt;&lt;td width="116"&gt;&lt;div&gt;理科&lt;/div&gt;&lt;/td&gt;&lt;/tr&gt;&lt;tr&gt;&lt;td width="39"&gt;&lt;div&gt;52&lt;/div&gt;&lt;/td&gt;&lt;td width="188"&gt;&lt;div&gt;机械电子工程&lt;/div&gt;&lt;/td&gt;&lt;td width="56"&gt;&lt;div&gt;4&lt;/div&gt;&lt;/td&gt;&lt;td width="77"&gt;&lt;div&gt;5900&lt;/div&gt;&lt;/td&gt;&lt;td width="135"&gt;&lt;p&gt;物理，化学（2门必选）&lt;/p&gt;&lt;/td&gt;&lt;td width="121"&gt;&lt;div&gt;理科&lt;/div&gt;&lt;/td&gt;&lt;/tr&gt;&lt;tr&gt;&lt;td width="39"&gt;&lt;div&gt;53&lt;/div&gt;&lt;/td&gt;&lt;td width="188"&gt;&lt;div&gt;电气工程及其自动化&lt;/div&gt;&lt;/td&gt;&lt;td width="56"&gt;&lt;div&gt;4&lt;/div&gt;&lt;/td&gt;&lt;td width="77"&gt;&lt;div&gt;5900&lt;/div&gt;&lt;/td&gt;&lt;td width="135"&gt;&lt;p&gt;物理，化学（2门必选）&lt;/p&gt;&lt;/td&gt;&lt;td width="121"&gt;&lt;div&gt;理科&lt;/div&gt;&lt;/td&gt;&lt;/tr&gt;&lt;tr&gt;&lt;td width="39"&gt;&lt;div&gt;54&lt;/div&gt;&lt;/td&gt;&lt;td width="188"&gt;&lt;div&gt;智能制造工程&lt;/div&gt;&lt;/td&gt;&lt;td width="56"&gt;&lt;div&gt;4&lt;/div&gt;&lt;/td&gt;&lt;td width="77"&gt;&lt;div&gt;5900&lt;/div&gt;&lt;/td&gt;&lt;td width="135"&gt;&lt;p&gt;物理，化学（2门必选）&lt;/p&gt;&lt;/td&gt;&lt;td width="121"&gt;&lt;div&gt;理科&lt;/div&gt;&lt;/td&gt;&lt;/tr&gt;&lt;tr&gt;&lt;td width="39"&gt;&lt;div&gt;55&lt;/div&gt;&lt;/td&gt;&lt;td width="188"&gt;&lt;div&gt;思想政治教育（师范类）&lt;/div&gt;&lt;/td&gt;&lt;td width="74" rowspan="2"&gt;&lt;div&gt;马克思主义学院&lt;/div&gt;&lt;/td&gt;&lt;td width="49"&gt;&lt;div&gt;4&lt;/div&gt;&lt;/td&gt;&lt;td width="65"&gt;&lt;div&gt;4000&lt;/div&gt;&lt;/td&gt;&lt;td width="149"&gt;&lt;div&gt;思想政治（必选）&lt;/div&gt;&lt;/td&gt;&lt;td width="116"&gt;&lt;div&gt;文理兼招&lt;/div&gt;&lt;/td&gt;&lt;/tr&gt;&lt;tr&gt;&lt;td width="39"&gt;&lt;div&gt;56&lt;/div&gt;&lt;/td&gt;&lt;td width="188"&gt;&lt;div&gt;历史学（师范类）&lt;/div&gt;&lt;/td&gt;&lt;td width="56"&gt;&lt;div&gt;4&lt;/div&gt;&lt;/td&gt;&lt;td width="77"&gt;&lt;div&gt;4000&lt;/div&gt;&lt;/td&gt;&lt;td width="135"&gt;&lt;div&gt;历史（必选）&lt;/div&gt;&lt;/td&gt;&lt;td width="121"&gt;&lt;div&gt;文科&lt;/div&gt;&lt;/td&gt;&lt;/tr&gt;&lt;tr&gt;&lt;td width="676" colspan="7"&gt;&lt;div&gt;注：具体在各省的招生专业及相关类别，待我校分省分专业计划确定后，以各省招生考试机构公布的为准。&lt;/div&gt;&lt;/td&gt;&lt;/tr&gt;&lt;/tbody&gt;&lt;/table&gt;&lt;p&gt;&lt;strong&gt;&amp;nbsp;&amp;nbsp;&amp;nbsp;&lt;/strong&gt;&lt;/p&gt;&lt;p&gt;&lt;strong&gt;第十三条 &lt;/strong&gt;学校与新西兰维特利亚理工学院（Whitireia&amp;nbsp;Community Polytechnic,New Zealand）合作举办视觉传达设计（中外合作办学）本科专业。&lt;/p&gt;&lt;p&gt;视觉传达设计（中外合作办学）专业列入国家普通高等学校教育招生计划，学制4年。学生参加全国普通高等学校统一入学考试，录取后采取3+1联合培养模式，前三年在我校学习，第四年学生自愿选择赴维特利亚理工学院留学或继续在我校学习。若选择留学，符合维特利亚理工学院相关学位授予规定的，可获得该校授予的视觉艺术与设计专业应用文学学士学位，同时符合我校相关规定的，可授予我校全日制普通本科毕业证和学士学位；若选择继续在我校完成学业，符合我校相关规定的，授予我校全日制普通本科毕业证和学士学位。&lt;/p&gt;&lt;p&gt;&lt;strong&gt;第五章&amp;nbsp;录取规则&lt;/strong&gt;&lt;/p&gt;&lt;p&gt;&lt;strong&gt;第十四条&lt;/strong&gt;&amp;nbsp;学校根据各&lt;span style="text-indent: 32px; text-wrap: wrap;"&gt;省&lt;/span&gt;&lt;span style="text-indent: 32px; text-wrap: wrap;"&gt;（市、自治区）&lt;/span&gt;生源情况确定调档比例。按照顺序志愿投档的批次，调档比例控制在110%以内；按照平行志愿投档的批次，调档比例控制在105%以内。投档原则按照生源&lt;span style="text-indent: 32px; text-wrap: wrap;"&gt;省&lt;/span&gt;&lt;span style="text-indent: 32px; text-wrap: wrap;"&gt;（市、自治区）&lt;/span&gt;教育主管部门规定执行。&lt;/p&gt;&lt;p&gt;在内蒙古自治区实行“招生计划1：1范围内按专业志愿排队录取”。&lt;/p&gt;&lt;p&gt;&lt;strong&gt;第&lt;/strong&gt;&lt;strong&gt;十五&lt;/strong&gt;&lt;strong&gt;条&lt;/strong&gt;&amp;nbsp;学校依据考生高考总成绩，参考普通高中学生综合素质评价，择优录取学生。对进档考生的专业安排，按照“分数优先、遵循志愿，无专业分数级差”的原则，结合考生高考体检结果，依次择优录取，同分情况下按生源省份同分排序规则进行录取，没有同分排序规则的，依次按高考语文、数学、外语单科成绩由高到低排序录取，外语类专业优先录取外语成绩高的考生。考生所有专业志愿都无法满足时，若服从专业调剂，则调剂到符合条件且未完成计划的其他专业（高考改革省份限同一专业组内调剂）录取；若不服从专业调剂，作退档处理。&lt;/p&gt;&lt;p&gt;&lt;strong&gt;第&lt;/strong&gt;&lt;strong&gt;十六&lt;/strong&gt;&lt;strong&gt;条&lt;/strong&gt;&lt;strong&gt;&amp;nbsp;&lt;/strong&gt;学校认可各&lt;span style="text-indent: 32px; text-wrap: wrap;"&gt;省&lt;/span&gt;&lt;span style="text-indent: 32px; text-wrap: wrap;"&gt;（市、自治区）&lt;/span&gt;教育厅有关加分或降分的规定。 &amp;nbsp;&lt;/p&gt;&lt;p&gt;&lt;strong&gt;第&lt;/strong&gt;&lt;strong&gt;十七&lt;/strong&gt;&lt;strong&gt;条&lt;/strong&gt;&amp;nbsp;学校认可各&lt;span style="text-indent: 32px; text-wrap: wrap;"&gt;省&lt;/span&gt;&lt;span style="text-indent: 32px; text-wrap: wrap;"&gt;（市、自治区）&lt;/span&gt;艺术类统考（联考）成绩。投档时，其高考文化成绩、专业统考（联考）成绩须达到生源&lt;span style="text-indent: 32px; text-wrap: wrap;"&gt;省&lt;/span&gt;&lt;span style="text-indent: 32px; text-wrap: wrap;"&gt;（市、自治区）&lt;/span&gt;划定的艺术类专业相应层次最低录取控制分数线，投档比例、投档方式等以生源&lt;span style="text-indent: 32px; text-wrap: wrap;"&gt;省&lt;/span&gt;&lt;span style="text-indent: 32px; text-wrap: wrap;"&gt;（市、自治区）&lt;/span&gt;教育主管部门规定为准。&lt;/p&gt;&lt;p&gt;录取原则为：对进档考生按生源省投档的综合成绩从高到低录取；非以综合分投档的，按综合成绩（高考文化总成绩×30%+专业成绩&lt;span style="text-indent: 32px; text-wrap: wrap;"&gt;×&lt;/span&gt;70%）由高到低排序录取，综合成绩相同情况下专业成绩高者优先录取，若专业成绩仍相同，则依次按高考语文、数学、外语单科成绩由高到低排序录取。&lt;/p&gt;&lt;p&gt;&lt;strong&gt;第&lt;/strong&gt;&lt;strong&gt;十八&lt;/strong&gt;&lt;strong&gt;条&lt;/strong&gt;&lt;strong&gt;&amp;nbsp;&lt;/strong&gt;报考体育类专业的考生，专业成绩和高考文化成绩必须分别达到生源&lt;span style="text-indent: 32px; text-wrap: wrap;"&gt;省&lt;/span&gt;&lt;span style="text-indent: 32px; text-wrap: wrap;"&gt;（市、自治区）&lt;/span&gt;同批次体育类专业录取控制分数线。在投档的考生范围内，按考生所在生源&lt;span style="text-indent: 32px; text-wrap: wrap;"&gt;省&lt;/span&gt;&lt;span style="text-indent: 32px; text-wrap: wrap;"&gt;（市、自治区）&lt;/span&gt;的投档成绩由高到低排序录取。投档分数相同时，专业成绩高者优先录取。&lt;/p&gt;&lt;p&gt;&lt;strong&gt;第&lt;/strong&gt;&lt;strong&gt;十九&lt;/strong&gt;&lt;strong&gt;条&lt;/strong&gt;&lt;strong&gt;&amp;nbsp;&lt;/strong&gt;视觉传达设计（中外合作办学）专业实行专业志愿录取，不接受未填报该专业志愿的服从专业调剂的考生。&lt;/p&gt;&lt;p&gt;&lt;strong&gt;第&lt;/strong&gt;&lt;strong&gt;二十&lt;/strong&gt;&lt;strong&gt;条&lt;/strong&gt;&lt;strong&gt;&amp;nbsp;&lt;/strong&gt;英语、商务英语限招收英语语种考生，其他专业不限制外语语种，但学校公共外语课程原则上只开设英语教学。&lt;/p&gt;&lt;p&gt;&lt;strong&gt;第&lt;/strong&gt;&lt;strong&gt;二十一&lt;/strong&gt;&lt;strong&gt;条&lt;/strong&gt;&lt;strong&gt;&amp;nbsp;&lt;/strong&gt;学校开设工商管理辅修专业，供非管理类专业学生修读。修满学分，且获得主修专业学位后，同时颁发管理学（辅修）学士学位。双学位的培养、管理等相关事宜按照教育部、湖南省教育厅和学校有关规定执行。&lt;/p&gt;&lt;p&gt;&lt;strong&gt;第&lt;/strong&gt;&lt;strong&gt;二十二&lt;/strong&gt;&lt;strong&gt;条&lt;/strong&gt;&lt;strong&gt;&amp;nbsp;&lt;/strong&gt;涉及高考改革的&lt;span style="text-indent: 32px; text-wrap: wrap;"&gt;省&lt;/span&gt;&lt;span style="text-indent: 32px; text-wrap: wrap;"&gt;（市、自治区）&lt;/span&gt;，考生报考时须符合专业选科要求，否则不予录取。综合素质评价使用办法参照教育部有关文件规定执行。&lt;/p&gt;&lt;p&gt;&lt;strong&gt;第&lt;/strong&gt;&lt;strong&gt;二十三&lt;/strong&gt;&lt;strong&gt;条&lt;/strong&gt;&lt;strong&gt;&amp;nbsp;&lt;/strong&gt;学校不限定男女比例。&lt;/p&gt;&lt;p&gt;&lt;strong&gt;第&lt;/strong&gt;&lt;strong&gt;二十四&lt;/strong&gt;&lt;strong&gt;条&lt;/strong&gt;&lt;strong&gt;&amp;nbsp;&lt;/strong&gt;新生应按学校规定的时间和要求，办理报到手续。已录取但不能按时报到者，须向学校招生办公室提出书面申请并经同意方可延期，延期时间原则上不得超过两周，未经同意逾期一周不报到者，按自行放弃入学资格处理，不予注册学籍。&lt;/p&gt;&lt;p&gt;&lt;strong&gt;第六章 附则&lt;/strong&gt;&lt;/p&gt;&lt;p&gt;&lt;strong&gt;第&lt;/strong&gt;&lt;strong&gt;二十五&lt;/strong&gt;&lt;strong&gt;条&lt;/strong&gt;&lt;strong&gt;&amp;nbsp;&lt;/strong&gt;学校严格执行教育部有关学生转学相关规定。需要调整专业者，按《湖南城市学院全日制普通本科学生转专业管理办法》执行。&lt;/p&gt;&lt;p&gt;&lt;strong&gt;第&lt;/strong&gt;&lt;strong&gt;二十六&lt;/strong&gt;&lt;strong&gt;条&lt;/strong&gt;&lt;strong&gt;&amp;nbsp;&lt;/strong&gt;学校设置了奖、助、贷、勤、补、免等多渠道、较完善的资助体系。对于家庭经济困难的学生，可申请生源地助学贷款。学校根据有关政策、规定和程序，采取勤工助学、特困补助等措施予以资助。学校鼓励学生通过勤工助学、获得奖学金等多种方式完成学业。&lt;/p&gt;&lt;p&gt;&lt;strong&gt;第&lt;/strong&gt;&lt;strong&gt;二十七&lt;/strong&gt;&lt;strong&gt;条&lt;/strong&gt;&lt;strong&gt;&amp;nbsp;&lt;/strong&gt;学校实施学分制收费方式，学费不超过学年制学费总额。根据属地管理原则，学校严格按照湖南省发展改革委员会、湖南省财政厅和湖南省教育厅核定的标准收费。&lt;/p&gt;&lt;p&gt;&lt;strong&gt;第&lt;/strong&gt;&lt;strong&gt;二十八&lt;/strong&gt;&lt;strong&gt;条&lt;/strong&gt;&lt;strong&gt;&amp;nbsp;&lt;/strong&gt;录取考生的体检标准按照教育部、原卫生部、中国残疾人联合会颁布的《普通高等学校招生体检工作指导意见》及有关补充规定执行。&lt;/p&gt;&lt;p&gt;&lt;strong&gt;第&lt;/strong&gt;&lt;strong&gt;二十九&lt;/strong&gt;&lt;strong&gt;条&lt;/strong&gt;&lt;strong&gt;&amp;nbsp;&lt;/strong&gt;录取考生的思想政治品德考核和身体健康状况检查均采用考生报考普通高校招生考试或对口招生考试时所采集的信息，学生对提供的信息真实性负责。&lt;/p&gt;&lt;p&gt;&lt;strong&gt;第&lt;/strong&gt;&lt;strong&gt;三十&lt;/strong&gt;&lt;strong&gt;条&lt;/strong&gt;&lt;strong&gt;&amp;nbsp;&lt;/strong&gt;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lt;/strong&gt;&lt;strong&gt;三十一&lt;/strong&gt;&lt;strong&gt;条&lt;/strong&gt;&lt;strong&gt;&amp;nbsp;&lt;/strong&gt;本章程通过“阳光高考”平台和学校官网向社会发布，对于各种媒体节选公布的章程内容，如理解有误，以学校公布的完整招生章程为准。&lt;/p&gt;&lt;p&gt;&lt;strong&gt;第&lt;/strong&gt;&lt;strong&gt;三十二&lt;/strong&gt;&lt;strong&gt;条&lt;/strong&gt;&lt;strong&gt;&amp;nbsp;&lt;/strong&gt;本章程适用于我校2024年普通高校招生。其解释权属于湖南城市学院招生就业处。如遇上级招生政策调整，以公布的最新政策为准。&lt;/p&gt;&lt;p&gt;&lt;strong&gt;第七章 &lt;/strong&gt;&lt;strong&gt;联系方式&lt;/strong&gt;&lt;/p&gt;&lt;p&gt;&lt;strong&gt;第&lt;/strong&gt;&lt;strong&gt;三十三&lt;/strong&gt;&lt;strong&gt;条&lt;/strong&gt;&lt;strong&gt;&amp;nbsp;&lt;/strong&gt;学校招生联系方式&lt;/p&gt;&lt;p&gt;通信地址：湖南省益阳市赫山区迎宾东路518号&amp;nbsp;&amp;nbsp;&amp;nbsp;&amp;nbsp;&amp;nbsp;&amp;nbsp;&amp;nbsp;&amp;nbsp;&amp;nbsp;&amp;nbsp;&amp;nbsp;&amp;nbsp;&amp;nbsp;&amp;nbsp;&amp;nbsp;&amp;nbsp;&amp;nbsp;&amp;nbsp;&amp;nbsp;&lt;/p&gt;&lt;p&gt;邮政编码：413000 &amp;nbsp;&amp;nbsp;&amp;nbsp;&amp;nbsp;&amp;nbsp;&amp;nbsp;&amp;nbsp;&amp;nbsp;&amp;nbsp;&amp;nbsp;&amp;nbsp;&amp;nbsp;&amp;nbsp;&amp;nbsp;&amp;nbsp;&amp;nbsp;&amp;nbsp;&amp;nbsp;&amp;nbsp;&amp;nbsp;&amp;nbsp;&amp;nbsp;&amp;nbsp;&amp;nbsp;&amp;nbsp;&lt;/p&gt;&lt;p&gt;招生咨询电话：0737-4628858 0737-4628168 &amp;nbsp;&amp;nbsp;&amp;nbsp;&amp;nbsp;&amp;nbsp;&amp;nbsp;&amp;nbsp;&amp;nbsp;&amp;nbsp;&amp;nbsp;&amp;nbsp;&lt;/p&gt;&lt;p&gt;招生咨询邮箱：zs@hncu.edu.cn&amp;nbsp;&amp;nbsp;&amp;nbsp;&amp;nbsp;&amp;nbsp;&amp;nbsp;&amp;nbsp;&amp;nbsp;&amp;nbsp;&amp;nbsp;&amp;nbsp;&lt;/p&gt;&lt;p&gt;招生信息发布网址：http://hncuzs.jysd.com&amp;nbsp;&amp;nbsp;&amp;nbsp;&amp;nbsp;&lt;/p&gt;&lt;p&gt;监督投诉电话：0737-6110025（纪委/监察专员办公室）&amp;nbsp;&amp;nbsp;&amp;nbsp;&amp;nbsp;&amp;nbsp;&amp;nbsp;&lt;/p&gt;                     </t>
  </si>
  <si>
    <t>制造业（装备制造/电子信息/食品加工/新材料/生物医药），农林牧渔行业（现代农业），文化、传媒与艺术行业（文化旅游）</t>
  </si>
  <si>
    <t>城市规划</t>
  </si>
  <si>
    <t>45</t>
  </si>
  <si>
    <t>湖南大学</t>
  </si>
  <si>
    <t>教育部,原机械部,原中国人民银行</t>
  </si>
  <si>
    <t>新八校,机械四小龙,湖南财经学院</t>
  </si>
  <si>
    <t>土木工程,金融学,车辆工程</t>
  </si>
  <si>
    <t>建筑类,土木类,材料类,机械类,电子类,经济类,管理类</t>
  </si>
  <si>
    <t>建筑学,城乡规划,风景园林,历史建筑保护工程,人居环境科学与技术,城市设计,智慧建筑与建造,土木工程,建筑环境与能源应用工程,给排水科学与工程,建筑电气与智能化,城市地下空间工程,道路桥梁与渡河工程,铁道工程,智能建造,土木,水利与海洋工程,土木,水利与交通工程,高分子材料与工程,复合材料与工程,粉体材料科学与工程,宝石及材料工艺学,机械工程,机械设计制造及其自动化,材料成型及控制工程,机械电子工程,工业设计,过程装备与控制工程,车辆工程,汽车服务工程,机械工艺技术,微机电系统工程,机电技术教育,汽车维修工程教育,智能制造工程,智能车辆工程,仿生科学与工程,新能源汽车工程,电子信息工程,通信工程,微电子科学与工程,光电信息科学与工程,电子封装技术,集成电路设计与集成系统,人工智能,经济学,经济统计学,能源经济,财政学,税收学,金融学,金融工程,保险学,投资学,精算学,互联网金融,国际经济与贸易,贸易经济,工商管理,市场营销,会计学,财务管理,人力资源管理,审计学,文化产业管理,行政管理,电子商务,电子商务及法律,跨境电子商务,旅游管理,酒店管理,会展经济与管理</t>
  </si>
  <si>
    <t>化学,机械工程,电气工程</t>
  </si>
  <si>
    <t>法学(B),物理学(B),化学(A-),统计学(B),机械工程(A-),材料科学与工程(B),电子科学与技术(B-),计算机科学与技术(B+),土木工程(A-),环境科学与工程(B+),建筑学(B),工商管理(A-),新闻传播学(B),外国语言文学(B+),中国语言文学(C),管理科学与工程(B),理论经济学(B-),应用经济学(B+),马克思主义理论(B+),中国史(B-),数学(B+),生物学(C+),力学(B-),控制科学与工程(B),公共管理(B-),电气工程(B+),信息与通信工程(C+),化学工程与技术(B),城乡规划学(B),设计学(A-),交通运输工程(C)</t>
  </si>
  <si>
    <t>化学类#不招色弱;化学工程与工艺#不招色弱;生物技术#不招色弱;生物医学工程#不招色弱;药学#不招色弱;应用物理学#不招色盲;经济学类#不招色盲;工商管理#不招色盲;会计学#不招色盲;行政管理#不招色盲;城市管理#不招色盲;工程管理#不招色盲;大数据管理与应用#不招色盲;计算机科学与技术#不招色盲</t>
  </si>
  <si>
    <t>湖南大学2024年本科招生章程</t>
  </si>
  <si>
    <t xml:space="preserve">                                                  &lt;p style="margin-top:21px;margin-bottom:0;text-align:center;line-height:40px"&gt;&lt;span style="font-family: 'Times New Roman';color: rgb(33, 37, 41);font-size: 21px;background: rgb(255, 255, 255)"&gt;&lt;span style="font-family:黑体"&gt;第一章&lt;/span&gt; &amp;nbsp;&lt;span style="font-family:黑体"&gt;总则&lt;/span&gt;&lt;/span&gt;&lt;/p&gt; &lt;p style="margin-top:0;margin-bottom:0;text-indent:43px;line-height:40px"&gt;&lt;strong&gt;&lt;span style="font-family: 'Times New Roman';color: rgb(33, 37, 41);font-size: 21px;background: rgb(255, 255, 255)"&gt;&lt;span style="font-family:仿宋_GB2312"&gt;第一条&lt;/span&gt; &amp;nbsp;&lt;/span&gt;&lt;/strong&gt;&lt;span style=";font-family:'Times New Roman';color:rgb(33,37,41);font-size:21px;background:rgb(255,255,255)"&gt;&lt;span style="font-family:仿宋_GB2312"&gt;为进一步规范湖南大学本科招生录取工作，切实维护学校和考生合法权益，根据《中华人民共和国教育法》《中华人民共和国高等教育法》等法律法规及教育部有关规定，结合学校实际，特制定本章程。&lt;/span&gt;&lt;/span&gt;&lt;/p&gt; &lt;p style="margin-top:0;margin-bottom:0;text-indent:43px;line-height:40px"&gt;&lt;strong&gt;&lt;span style="font-family: 'Times New Roman';color: rgb(33, 37, 41);font-size: 21px;background: rgb(255, 255, 255)"&gt;&lt;span style="font-family:仿宋_GB2312"&gt;第二条&lt;/span&gt; &amp;nbsp;&lt;/span&gt;&lt;/strong&gt;&lt;span style=";font-family:'Times New Roman';color:rgb(33,37,41);font-size:21px;background:rgb(255,255,255)"&gt;&lt;span style="font-family:仿宋_GB2312"&gt;学校名称为湖南大学，英文名称为&lt;/span&gt;&lt;/span&gt;&lt;span style=";font-family:仿宋_GB2312;color:rgb(33,37,41);font-size:21px;background:rgb(255,255,255)"&gt;&lt;span style="font-family:仿宋_GB2312"&gt;“&lt;/span&gt;&lt;/span&gt;&lt;span style=";font-family:'Times New Roman';color:rgb(33,37,41);font-size:21px;background:rgb(255,255,255)"&gt;Hunan University&lt;/span&gt;&lt;span style=";font-family:仿宋_GB2312;color:rgb(33,37,41);font-size:21px;background:rgb(255,255,255)"&gt;&lt;span style="font-family:仿宋_GB2312"&gt;”&lt;/span&gt;&lt;/span&gt;&lt;span style=";font-family:'Times New Roman';color:rgb(33,37,41);font-size:21px;background:rgb(255,255,255)"&gt;&lt;span style="font-family:仿宋_GB2312"&gt;。&lt;/span&gt;&lt;/span&gt;&lt;/p&gt; &lt;p style="margin-top:0;margin-bottom:0;text-indent:43px;line-height:40px"&gt;&lt;strong&gt;&lt;span style="font-family: 'Times New Roman';color: rgb(33, 37, 41);font-size: 21px;background: rgb(255, 255, 255)"&gt;&lt;span style="font-family:仿宋_GB2312"&gt;第三条&lt;/span&gt; &amp;nbsp;&lt;/span&gt;&lt;/strong&gt;&lt;span style=";font-family:'Times New Roman';color:rgb(33,37,41);font-size:21px;background:rgb(255,255,255)"&gt;&lt;span style="font-family:仿宋_GB2312"&gt;学校为国有公办全日制普通高等学校，是&lt;/span&gt;&lt;/span&gt;&lt;span style=";font-family:仿宋_GB2312;color:rgb(33,37,41);font-size:21px;background:rgb(255,255,255)"&gt;&lt;span style="font-family:仿宋_GB2312"&gt;“&lt;/span&gt;&lt;/span&gt;&lt;span style=";font-family:'Times New Roman';color:rgb(33,37,41);font-size:21px;background:rgb(255,255,255)"&gt;&lt;span style="font-family:仿宋_GB2312"&gt;双一流&lt;/span&gt;&lt;/span&gt;&lt;span style=";font-family:仿宋_GB2312;color:rgb(33,37,41);font-size:21px;background:rgb(255,255,255)"&gt;&lt;span style="font-family:仿宋_GB2312"&gt;”&lt;/span&gt;&lt;/span&gt;&lt;span style=";font-family:'Times New Roman';color:rgb(33,37,41);font-size:21px;background:rgb(255,255,255)"&gt;&lt;span style="font-family:仿宋_GB2312"&gt;建设高校，上级主管部门为中华人民共和国教育部。&lt;/span&gt;&lt;/span&gt;&lt;/p&gt; &lt;p style="margin-top:0;margin-bottom:0;text-indent:43px;line-height:40px"&gt;&lt;strong&gt;&lt;span style="font-family: 'Times New Roman';color: rgb(33, 37, 41);font-size: 21px;background: rgb(255, 255, 255)"&gt;&lt;span style="font-family:仿宋_GB2312"&gt;第四条&lt;/span&gt; &amp;nbsp;&lt;/span&gt;&lt;/strong&gt;&lt;span style=";font-family:'Times New Roman';color:rgb(33,37,41);font-size:21px;background:rgb(255,255,255)"&gt;&lt;span style="font-family:仿宋_GB2312"&gt;学校位于国家历史文化名城湖南省省会长沙市，南校区地址：湖南省长沙市岳麓区麓山南路麓山门（邮政编码：&lt;/span&gt;410082&lt;span style="font-family:仿宋_GB2312"&gt;）；财院校区地址：长沙市岳麓区石佳冲路&lt;/span&gt;&lt;span style="font-family:Times New Roman"&gt;109&lt;/span&gt;&lt;span style="font-family:仿宋_GB2312"&gt;号（邮政编码：&lt;/span&gt;&lt;span style="font-family:Times New Roman"&gt;410006&lt;/span&gt;&lt;span style="font-family:仿宋_GB2312"&gt;）。&lt;/span&gt;&lt;/span&gt;&lt;/p&gt; &lt;p style="margin-top:0;margin-bottom:0;text-indent:43px;line-height:40px"&gt;&lt;strong&gt;&lt;span style="font-family: 'Times New Roman';color: rgb(33, 37, 41);font-size: 21px;background: rgb(255, 255, 255)"&gt;&lt;span style="font-family:仿宋_GB2312"&gt;第五条&lt;/span&gt; &amp;nbsp;&lt;/span&gt;&lt;/strong&gt;&lt;span style=";font-family:'Times New Roman';color:rgb(33,37,41);font-size:21px;background:rgb(255,255,255)"&gt;&lt;span style="font-family:仿宋_GB2312"&gt;学校普通本科招生类别有：统招录取、国家专项计划、高校专项计划、强基计划、保送生、艺术类、内地西藏班、新疆高中班、少数民族预科班、边防军人子女预科班、新疆协作计划、澳门保送生、香港中学文凭考试学生、台湾学测生、通过普通高等学校联合招收华侨港澳台学生入学考试录取学生。&lt;/span&gt;&lt;/span&gt;&lt;/p&gt; &lt;p style="margin-top:0;margin-bottom:0;text-indent:43px;line-height:40px"&gt;&lt;strong&gt;&lt;span style="font-family: 'Times New Roman';color: rgb(33, 37, 41);font-size: 21px;background: rgb(255, 255, 255)"&gt;&lt;span style="font-family:仿宋_GB2312"&gt;第六条&lt;/span&gt; &amp;nbsp;&lt;/span&gt;&lt;/strong&gt;&lt;span style=";font-family:'Times New Roman';color:rgb(33,37,41);font-size:21px;background:rgb(255,255,255)"&gt;&lt;span style="font-family:仿宋_GB2312"&gt;学校紧密围绕立德树人根本任务，严格贯彻执行国家教育方针，坚持依法招生、阳光招生，综合衡量考生的德智体美劳情况，择优选拔录取。&lt;/span&gt;&lt;/span&gt;&lt;/p&gt; &lt;p style="margin-top:0;margin-bottom:0;text-indent:43px;line-height:40px"&gt;&lt;strong&gt;&lt;span style="font-family: 'Times New Roman';color: rgb(33, 37, 41);font-size: 21px;background: rgb(255, 255, 255)"&gt;&lt;span style="font-family:仿宋_GB2312"&gt;第七条&lt;/span&gt; &amp;nbsp;&lt;/span&gt;&lt;/strong&gt;&lt;span style=";font-family:'Times New Roman';color:rgb(33,37,41);font-size:21px;background:rgb(255,255,255)"&gt;&lt;span style="font-family:仿宋_GB2312"&gt;学生在规定的学习年限内修完规定的课程，德智体美劳考核合格，符合学校本科生培养方案和培养目标要求，由学校统一颁发湖南大学全日制普教本科毕业证书。符合学士学位授予条件的，授予相应学位。&lt;/span&gt;&lt;/span&gt;&lt;/p&gt; &lt;p style="margin-top:0;margin-bottom:0;text-align:center;line-height:40px"&gt;&lt;span style="font-family: 'Times New Roman';color: rgb(33, 37, 41);font-size: 21px;background: rgb(255, 255, 255)"&gt;&lt;span style="font-family:黑体"&gt;第二章&lt;/span&gt; &amp;nbsp;&lt;span style="font-family:黑体"&gt;组织机构及其职责&lt;/span&gt;&lt;/span&gt;&lt;/p&gt; &lt;p style="margin-top:0;margin-bottom:0;text-indent:43px;line-height:40px"&gt;&lt;strong&gt;&lt;span style="font-family: 'Times New Roman';color: rgb(33, 37, 41);font-size: 21px;background: rgb(255, 255, 255)"&gt;&lt;span style="font-family:仿宋_GB2312"&gt;第八条&lt;/span&gt; &amp;nbsp;&lt;/span&gt;&lt;/strong&gt;&lt;span style=";font-family:'Times New Roman';color:rgb(33,37,41);font-size:21px;background:rgb(255,255,255)"&gt;&lt;span style="font-family:仿宋_GB2312"&gt;学校招生工作领导小组负责学校招生工作，学校本科生招生办公室为学校本科招生工作的组织实施部门。&lt;/span&gt;&lt;/span&gt;&lt;/p&gt; &lt;p style="margin-top:0;margin-bottom:0;text-indent:43px;line-height:40px"&gt;&lt;strong&gt;&lt;span style="font-family: 'Times New Roman';color: rgb(33, 37, 41);font-size: 21px;background: rgb(255, 255, 255)"&gt;&lt;span style="font-family:仿宋_GB2312"&gt;第九条&lt;/span&gt; &amp;nbsp;&lt;/span&gt;&lt;/strong&gt;&lt;span style=";font-family:'Times New Roman';color:rgb(33,37,41);font-size:21px;background:rgb(255,255,255)"&gt;&lt;span style="font-family:仿宋_GB2312"&gt;学校纪委办（监察处）负责监督招生政策的贯彻落实以及招生录取的公开、公平、公正，学校监察处联系电话：&lt;/span&gt;0731-88821680&lt;span style="font-family:仿宋_GB2312"&gt;。&lt;/span&gt;&lt;/span&gt;&lt;/p&gt; &lt;p style="margin-top:0;margin-bottom:0;text-align:center;line-height:40px"&gt;&lt;span style="font-family: 'Times New Roman';color: rgb(33, 37, 41);font-size: 21px;background: rgb(255, 255, 255)"&gt;&lt;span style="font-family:黑体"&gt;第三章&lt;/span&gt; &amp;nbsp;&lt;span style="font-family:黑体"&gt;招生专业及招生计划&lt;/span&gt;&lt;/span&gt;&lt;/p&gt; &lt;p style="margin-top:0;margin-bottom:0;text-indent:43px;line-height:40px"&gt;&lt;strong&gt;&lt;span style="font-family: 'Times New Roman';color: rgb(33, 37, 41);font-size: 21px;background: rgb(255, 255, 255)"&gt;&lt;span style="font-family:仿宋_GB2312"&gt;第十条&lt;/span&gt; &amp;nbsp;&lt;/span&gt;&lt;/strong&gt;&lt;span style=";font-family:'Times New Roman';color:rgb(33,37,41);font-size:21px;background:rgb(255,255,255)"&gt;&lt;span style="font-family:仿宋_GB2312"&gt;学校根据优化生源结构、促进入学机会公平、保持数量基本稳定的原则，遵循国家政策导向，统筹考虑各省考生人数、往年生源报考情况、就业市场需求与行业分布等因素，确定分省分专业来源计划。&lt;/span&gt;&lt;/span&gt;&lt;/p&gt; &lt;p style="margin-top:0;margin-bottom:0;text-indent:43px;line-height:40px"&gt;&lt;strong&gt;&lt;span style="font-family: 'Times New Roman';color: rgb(33, 37, 41);font-size: 21px;background: rgb(255, 255, 255)"&gt;&lt;span style="font-family:仿宋_GB2312"&gt;第十一条&lt;/span&gt; &amp;nbsp;&lt;/span&gt;&lt;/strong&gt;&lt;span style=";font-family:'Times New Roman';color:rgb(33,37,41);font-size:21px;background:rgb(255,255,255)"&gt;&lt;span style="font-family:仿宋_GB2312"&gt;学校本科生招生办公室将分省来源计划按要求及时报送到各有关省&lt;/span&gt;(&lt;span style="font-family:仿宋_GB2312"&gt;自治区、直辖市&lt;/span&gt;&lt;span style="font-family:Times New Roman"&gt;)&lt;/span&gt;&lt;span style="font-family:仿宋_GB2312"&gt;普通高校招生办公室备案并向社会公布。&lt;/span&gt;&lt;/span&gt;&lt;/p&gt; &lt;p style="margin-top:0;margin-bottom:0;text-indent:43px;line-height:40px"&gt;&lt;strong&gt;&lt;span style="font-family: 'Times New Roman';color: rgb(33, 37, 41);font-size: 21px;background: rgb(255, 255, 255)"&gt;&lt;span style="font-family:仿宋_GB2312"&gt;第十二条&lt;/span&gt; &amp;nbsp;&lt;/span&gt;&lt;/strong&gt;&lt;span style=";font-family:'Times New Roman';color:rgb(33,37,41);font-size:21px;background:rgb(255,255,255)"&gt;&lt;span style="font-family:仿宋_GB2312"&gt;按照教育部有关规定，学校将招生总计划的&lt;/span&gt;1%&lt;span style="font-family:仿宋_GB2312"&gt;作为预留计划，用于调节各省（自治区、直辖市）统考上线生源不平衡及解决同分考生录取问题。&lt;/span&gt;&lt;/span&gt;&lt;span style="font-family: 仿宋_GB2312;font-size: 21px"&gt;预留计划的使用坚持集体决策、质量优先的原则。&lt;/span&gt;&lt;/p&gt; &lt;p style="margin-top:0;margin-bottom:0;text-align:center;line-height:40px"&gt;&lt;span style="font-family: 'Times New Roman';color: rgb(33, 37, 41);font-size: 21px;background: rgb(255, 255, 255)"&gt;&lt;span style="font-family:黑体"&gt;第四章&lt;/span&gt; &amp;nbsp;&lt;span style="font-family:黑体"&gt;录取规则&lt;/span&gt;&lt;/span&gt;&lt;/p&gt; &lt;p style="margin-top:0;margin-bottom:0;text-indent:43px;text-align:justify;text-justify:inter-ideograph;line-height:40px"&gt;&lt;strong&gt;&lt;span style="font-family: 'Times New Roman';color: rgb(33, 37, 41);font-size: 21px;background: rgb(255, 255, 255)"&gt;&lt;span style="font-family:仿宋_GB2312"&gt;第十三条&lt;/span&gt; &amp;nbsp;&lt;/span&gt;&lt;/strong&gt;&lt;span style=";font-family:'Times New Roman';color:rgb(33,37,41);font-size:21px;background:rgb(255,255,255)"&gt;&lt;span style="font-family:仿宋_GB2312"&gt;学校根据各省&lt;/span&gt;(&lt;span style="font-family:仿宋_GB2312"&gt;自治区、直辖市&lt;/span&gt;&lt;span style="font-family:Times New Roman"&gt;)&lt;/span&gt;&lt;span style="font-family:仿宋_GB2312"&gt;相应批次投档规则和生源情况确定提档比例。按照平行志愿投档的批次，调档比例在公布计划的&lt;/span&gt;&lt;span style="font-family:Times New Roman"&gt;105%&lt;/span&gt;&lt;span style="font-family:仿宋_GB2312"&gt;以内；按照顺序志愿投档的批次，调档比例在公布计划的&lt;/span&gt;&lt;span style="font-family:Times New Roman"&gt;120%&lt;/span&gt;&lt;span style="font-family:仿宋_GB2312"&gt;以内。学校认可经教育部备案的各省招生主管部门给予考生的全国性加分项目和分值。&lt;/span&gt;&lt;/span&gt;&lt;span style=";font-family:Times;font-size:21px"&gt;&lt;span style="font-family:仿宋_GB2312"&gt;考生如&lt;/span&gt;&lt;/span&gt;&lt;span style=";font-family:仿宋_GB2312;font-size:21px"&gt;有&lt;/span&gt;&lt;span style=";font-family:Times;font-size:21px"&gt;&lt;span style="font-family:仿宋_GB2312"&gt;多项&lt;/span&gt;&lt;/span&gt;&lt;span style=";font-family:仿宋_GB2312;font-size:21px"&gt;加分&lt;/span&gt;&lt;span style=";font-family:Times;font-size:21px"&gt;&lt;span style="font-family:仿宋_GB2312"&gt;，只取其中&lt;/span&gt;&lt;/span&gt;&lt;span style=";font-family:仿宋_GB2312;font-size:21px"&gt;幅度&lt;/span&gt;&lt;span style=";font-family:Times;font-size:21px"&gt;&lt;span style="font-family:仿宋_GB2312"&gt;最大的一项分值，且不超过&lt;/span&gt;20&lt;span style="font-family:仿宋_GB2312"&gt;分。&lt;/span&gt;&lt;/span&gt;&lt;span style=";font-family:'Times New Roman';color:rgb(33,37,41);font-size:21px;background:rgb(255,255,255)"&gt;&lt;span style="font-family:仿宋_GB2312"&gt;所有高考加分项目及分值均不得用于强基计划招生项目。&lt;/span&gt;&lt;/span&gt;&lt;/p&gt; &lt;p style="margin-top:0;margin-bottom:0;text-indent:43px;line-height:40px"&gt;&lt;strong&gt;&lt;span style="font-family: 'Times New Roman';color: rgb(33, 37, 41);font-size: 21px;background: rgb(255, 255, 255)"&gt;&lt;span style="font-family:仿宋_GB2312"&gt;第十四条&lt;/span&gt; &amp;nbsp;&lt;/span&gt;&lt;/strong&gt;&lt;span style=";font-family:'Times New Roman';color:rgb(33,37,41);font-size:21px;background:rgb(255,255,255)"&gt;&lt;span style="font-family:仿宋_GB2312"&gt;学校不设专业志愿分数级差。对于符合学校录取标准的考生，学校按照高考成绩（只含全国性高考加分）排序进行录退。所有进档考生按高考成绩（只含全国性高考加分）从高到低排序，并按照各专业招生计划数录取专业。对于内蒙古自治区，学校实行&lt;/span&gt;&lt;/span&gt;&lt;span style=";font-family:仿宋_GB2312;color:rgb(33,37,41);font-size:21px;background:rgb(255,255,255)"&gt;&lt;span style="font-family:仿宋_GB2312"&gt;“&lt;/span&gt;&lt;/span&gt;&lt;span style=";font-family:'Times New Roman';color:rgb(33,37,41);font-size:21px;background:rgb(255,255,255)"&gt;&lt;span style="font-family:仿宋_GB2312"&gt;招生计划&lt;/span&gt;1:1&lt;span style="font-family:仿宋_GB2312"&gt;范围内按专业志愿排队录取&lt;/span&gt;&lt;/span&gt;&lt;span style=";font-family:仿宋_GB2312;color:rgb(33,37,41);font-size:21px;background:rgb(255,255,255)"&gt;&lt;span style="font-family:仿宋_GB2312"&gt;”&lt;/span&gt;&lt;/span&gt;&lt;span style=";font-family:'Times New Roman';color:rgb(33,37,41);font-size:21px;background:rgb(255,255,255)"&gt;&lt;span style="font-family:仿宋_GB2312"&gt;。&lt;/span&gt;&lt;/span&gt;&lt;/p&gt; &lt;p style="margin-top:0;margin-bottom:0;text-indent:43px;line-height:40px"&gt;&lt;span style=";font-family:'Times New Roman';color:rgb(33,37,41);font-size:21px;background:rgb(255,255,255)"&gt;&lt;span style="font-family:仿宋_GB2312"&gt;同一专业录取时，若考生高考成绩（只含全国性高考加分）相同，对于高考综合改革省份（北京、天津、河北、辽宁、吉林、黑龙江、上海、江苏、浙江、安徽、福建、江西、山东、湖北、湖南、广东、广西、海南、重庆、贵州、甘肃），学校按照考生所在省份的省级招生考试机构提供的考生同分数排位进行专业录取。对于其他省份，依次按照语文、数学、外语单科成绩高者优先录取。强基计划考生按照招生简章规定录取。&lt;/span&gt;&lt;/span&gt;&lt;/p&gt; &lt;p style="margin-top:0;margin-bottom:0;text-indent:43px;line-height:40px"&gt;&lt;span style=";font-family:'Times New Roman';color:rgb(33,37,41);font-size:21px;background:rgb(255,255,255)"&gt;&lt;span style="font-family:仿宋_GB2312"&gt;所有考生的全部专业志愿录取结束后，对未满足专业志愿且服从专业调剂的考生在相应的科类或专业组内进行调剂录取专业；对所有专业志愿都无法满足且不服从专业调剂的考生作退档处理。&lt;/span&gt;&lt;/span&gt;&lt;/p&gt; &lt;p style="margin-top:0;margin-bottom:0;text-indent:43px;line-height:40px"&gt;&lt;strong&gt;&lt;span style="font-family: 'Times New Roman';color: rgb(33, 37, 41);font-size: 21px;background: rgb(255, 255, 255)"&gt;&lt;span style="font-family:仿宋_GB2312"&gt;第十五条&lt;/span&gt; &amp;nbsp;&lt;/span&gt;&lt;/strong&gt;&lt;span style=";font-family:'Times New Roman';color:rgb(33,37,41);font-size:21px;background:rgb(255,255,255)"&gt;&lt;span style="font-family:仿宋_GB2312"&gt;按照平行志愿投档的批次，未完成计划将征集志愿。按照顺序志愿投档的批次，在第一志愿考生生源不足情况下，学校可接收非第一志愿考生，按照投档分择优录取，若符合条件的非第一志愿考生生源仍不足，将征集志愿。征集志愿仍不足则将剩余计划调剂到其他省份完成招生计划。&lt;/span&gt;&lt;/span&gt;&lt;/p&gt; &lt;p style="margin-top:0;margin-bottom:0;text-indent:43px;line-height:40px"&gt;&lt;strong&gt;&lt;span style="font-family: 'Times New Roman';color: rgb(33, 37, 41);font-size: 21px;background: rgb(255, 255, 255)"&gt;&lt;span style="font-family:仿宋_GB2312"&gt;第十六条&lt;/span&gt; &amp;nbsp;&lt;/span&gt;&lt;/strong&gt;&lt;span style=";font-family:'Times New Roman';color:rgb(33,37,41);font-size:21px;background:rgb(255,255,255)"&gt;&lt;span style="font-family:仿宋_GB2312"&gt;高考综合改革省份考生选考科目须符合学校公布的专业选考科目范围要求。&lt;/span&gt;&lt;/span&gt;&lt;/p&gt; &lt;p style="margin-top:0;margin-bottom:0;text-indent:43px;line-height:40px"&gt;&lt;strong&gt;&lt;span style="font-family: 'Times New Roman';color: rgb(33, 37, 41);font-size: 21px;background: rgb(255, 255, 255)"&gt;&lt;span style="font-family:仿宋_GB2312"&gt;第十七条&lt;/span&gt; &amp;nbsp;&lt;/span&gt;&lt;/strong&gt;&lt;span style=";font-family:'Times New Roman';color:rgb(33,37,41);font-size:21px;background:rgb(255,255,255)"&gt;&lt;span style="font-family:仿宋_GB2312"&gt;学校各专业招生无男女生比例限制。&lt;/span&gt;&lt;/span&gt;&lt;/p&gt; &lt;p style="margin-top:0;margin-bottom:0;text-indent:43px;line-height:40px"&gt;&lt;strong&gt;&lt;span style="font-family: 'Times New Roman';color: rgb(33, 37, 41);font-size: 21px;background: rgb(255, 255, 255)"&gt;&lt;span style="font-family:仿宋_GB2312"&gt;第十八条&lt;/span&gt; &amp;nbsp;&lt;/span&gt;&lt;/strong&gt;&lt;span style="font-family: 'Times New Roman';color: rgb(33, 37, 41);font-size: 21px;background: rgb(255, 255, 255)"&gt;&lt;span style="font-family:仿宋_GB2312"&gt;学校对考生身体健康状况要求按照教育部、卫生部、中国残疾人联合会印发的《普通高等学校招生体检工作指导意见》及有关补充规定执行。特别需要指出：&lt;/span&gt;&lt;/span&gt;&lt;/p&gt; &lt;p style="margin-top:0;margin-bottom:0;text-indent:43px;line-height:40px"&gt;&lt;span style="font-family: 'Times New Roman';color: rgb(33, 37, 41);font-size: 21px;background: rgb(255, 255, 255)"&gt;1.&lt;span style="font-family:仿宋_GB2312"&gt;轻度色觉异常（俗称色弱）不能录取的专业：化学类、化学工程与工艺、生物技术、生物医学工程、药学；&lt;/span&gt;&lt;/span&gt;&lt;/p&gt; &lt;p style="margin-top:0;margin-bottom:0;text-indent:43px;line-height:40px"&gt;&lt;span style="font-family: 'Times New Roman';color: rgb(33, 37, 41);font-size: 21px;background: rgb(255, 255, 255)"&gt;2.&lt;span style="font-family:仿宋_GB2312"&gt;色觉异常&lt;/span&gt;&lt;span style="font-family:Times New Roman"&gt;II&lt;/span&gt;&lt;span style="font-family:仿宋_GB2312"&gt;度（俗称色盲）不能录取的专业：除上述第&lt;/span&gt;&lt;span style="font-family:Times New Roman"&gt;1&lt;/span&gt;&lt;span style="font-family:仿宋_GB2312"&gt;条（色弱）不能录取专业外，还包括应用物理学；&lt;/span&gt;&lt;/span&gt;&lt;/p&gt; &lt;p style="margin-top:0;margin-bottom:0;text-indent:43px;line-height:40px"&gt;&lt;span style="font-family: 'Times New Roman';color: rgb(33, 37, 41);font-size: 21px;background: rgb(255, 255, 255)"&gt;3.&lt;span style="font-family:仿宋_GB2312"&gt;不能准确识别红、黄、绿、兰、紫各种颜色中任何一种颜色的导线、按键、信号灯、几何图形者不能录取的专业：除同轻度色觉异常、色觉异常&lt;/span&gt;&lt;span style="font-family:Times New Roman"&gt;II&lt;/span&gt;&lt;span style="font-family:仿宋_GB2312"&gt;度两类列出专业外，还包括经济学类、工商管理、会计学、行政管理、城市管理&lt;/span&gt;&lt;/span&gt;&lt;span style="font-family: 仿宋_GB2312;color: rgb(33, 37, 41);font-size: 21px;background: rgb(255, 255, 255)"&gt;&lt;span style="font-family:仿宋_GB2312"&gt;、&lt;/span&gt;&lt;/span&gt;&lt;span style="font-family: 'Times New Roman';color: rgb(33, 37, 41);font-size: 21px;background: rgb(255, 255, 255)"&gt;&lt;span style="font-family:仿宋_GB2312"&gt;工程管理、大数据管理与应用。不能准确在显示器上识别红、黄、绿、兰、紫各颜色中任何一种颜色的数码、字母者不能录取到计算机科学与技术等专业。&lt;/span&gt;&lt;/span&gt;&lt;/p&gt; &lt;p style="margin-top:0;margin-bottom:0;text-indent:43px;line-height:40px"&gt;&lt;strong&gt;&lt;span style="font-family: 'Times New Roman';color: rgb(33, 37, 41);font-size: 21px;background: rgb(255, 255, 255)"&gt;&lt;span style="font-family:仿宋_GB2312"&gt;第十九条&lt;/span&gt; &amp;nbsp;&lt;/span&gt;&lt;/strong&gt;&lt;span style=";font-family:'Times New Roman';color:rgb(33,37,41);font-size:21px;background:rgb(255,255,255)"&gt;&lt;span style="font-family:仿宋_GB2312"&gt;报考学校英语专业的考生限其参加全国统考的外语语种为英语，其他专业不限考生应试外语语种，但学校以英语作为基础外语安排教学。&lt;/span&gt;&lt;/span&gt;&lt;/p&gt; &lt;p style="margin-top:0;margin-bottom:0;text-indent:43px;line-height:40px"&gt;&lt;strong&gt;&lt;span style="font-family: 'Times New Roman';color: rgb(33, 37, 41);font-size: 21px;background: rgb(255, 255, 255)"&gt;&lt;span style="font-family:仿宋_GB2312"&gt;第二十条&lt;/span&gt; &amp;nbsp;&lt;/span&gt;&lt;/strong&gt;&lt;span style=";font-family:'Times New Roman';color:rgb(33,37,41);font-size:21px;background:rgb(255,255,255)"&gt;&lt;span style="font-family:仿宋_GB2312"&gt;报考学校艺术类专业（播音与主持艺术）的考生应同时满足：专业统考成绩须达到考生所在省份统考成绩合格线；高考文化成绩（只含全国性高考加分）须达到生源省份同科类普通本科第一批次录取控制分数线（合并本科批次的省份为特殊类型招生录取控制参考分数线）。&lt;/span&gt;&lt;/span&gt;&lt;/p&gt; &lt;p style="margin-top:0;margin-bottom:0;text-indent:43px;line-height:40px"&gt;&lt;span style=";font-family:'Times New Roman';color:rgb(33,37,41);font-size:21px;background:rgb(255,255,255)"&gt;&lt;span style="font-family:仿宋_GB2312"&gt;学校依据考生高考文化课成绩和省级统考成绩按比例合成的综合成绩进行平行志愿择优录取，各省（自治区、直辖市）综合成绩计算方法以教育招生考试机构公布为准。&lt;/span&gt;&lt;/span&gt;&lt;/p&gt; &lt;p style="margin-top:0;margin-bottom:0;text-indent:43px;line-height:40px"&gt;&lt;strong&gt;&lt;span style="font-family: 'Times New Roman';color: rgb(33, 37, 41);font-size: 21px;background: rgb(255, 255, 255)"&gt;&lt;span style="font-family:仿宋_GB2312"&gt;第二十一条&lt;/span&gt; &amp;nbsp;&lt;/span&gt;&lt;/strong&gt;&lt;span style=";font-family:'Times New Roman';color:rgb(33,37,41);font-size:21px;background:rgb(255,255,255)"&gt;&lt;span style="font-family:仿宋_GB2312"&gt;高校专项计划、强基计划、保送生等特殊类型招生项目，学校按照教育部有关规定和当年相关类别招生简章招收考生。&lt;/span&gt;&lt;/span&gt;&lt;/p&gt; &lt;p style="margin-top:0;margin-bottom:0;text-indent:43px;line-height:40px"&gt;&lt;span style=";font-family:'Times New Roman';color:rgb(33,37,41);font-size:21px;background:rgb(255,255,255)"&gt;&lt;span style="font-family:仿宋_GB2312"&gt;新疆协作计划、少数民族预科班、内地西藏班、新疆高中班和边防军人子女预科班学生，学校按照教育部和国家相关部门规定录取。&lt;/span&gt;&lt;/span&gt;&lt;/p&gt; &lt;p style="margin-top:0;margin-bottom:0;text-indent:43px;line-height:40px"&gt;&lt;span style=";font-family:'Times New Roman';color:rgb(33,37,41);font-size:21px;background:rgb(255,255,255)"&gt;&lt;span style="font-family:仿宋_GB2312"&gt;华侨、港澳台地区学生按照教育部有关规定和当年相关类别招生简章录取。&lt;/span&gt;&lt;/span&gt;&lt;/p&gt; &lt;p style="margin-top:0;margin-bottom:0;text-indent:43px;line-height:40px"&gt;&lt;strong&gt;&lt;span style="font-family: 'Times New Roman';color: rgb(33, 37, 41);font-size: 21px;background: rgb(255, 255, 255)"&gt;&lt;span style="font-family:仿宋_GB2312"&gt;第二十二条&lt;/span&gt; &amp;nbsp;&lt;/span&gt;&lt;/strong&gt;&lt;span style=";font-family:'Times New Roman';color:rgb(33,37,41);font-size:21px;background:rgb(255,255,255)"&gt;&lt;span style="font-family:仿宋_GB2312"&gt;新生入校后，学校针对各类录取学生开展入学资格复查工作。凡复查不合格的新生，将按照有关规定进行处理。&lt;/span&gt;&lt;/span&gt;&lt;/p&gt; &lt;p style="margin-top:0;margin-bottom:0;text-align:center;line-height:40px"&gt;&lt;span style="font-family: 'Times New Roman';color: rgb(33, 37, 41);font-size: 21px;background: rgb(255, 255, 255)"&gt;&lt;span style="font-family:黑体"&gt;第五章&lt;/span&gt; &amp;nbsp;&lt;span style="font-family:黑体"&gt;收费标准及其他&lt;/span&gt;&lt;/span&gt;&lt;/p&gt; &lt;p style="margin-top:0;margin-bottom:0;text-indent:43px;line-height:40px"&gt;&lt;strong&gt;&lt;span style="font-family: 'Times New Roman';color: rgb(33, 37, 41);font-size: 21px;background: rgb(255, 255, 255)"&gt;&lt;span style="font-family:仿宋_GB2312"&gt;第二十三条&lt;/span&gt; &amp;nbsp;&lt;/span&gt;&lt;/strong&gt;&lt;span style=";font-family:'Times New Roman';color:rgb(33,37,41);font-size:21px;background:rgb(255,255,255)"&gt;&lt;span style="font-family:仿宋_GB2312"&gt;学校根据湖南省发展和改革委员会、湖南省财政厅、湖南省教育厅《关于进一步完善大中专教育收费管理有关事项的通知》（湘发改价费规&lt;/span&gt;&lt;/span&gt;&lt;span style=";font-family:仿宋_GB2312;color:rgb(33,37,41);font-size:21px;background:rgb(255,255,255)"&gt;&lt;span style="font-family:仿宋_GB2312"&gt;〔&lt;/span&gt;&lt;/span&gt;&lt;span style=";font-family:'Times New Roman';color:rgb(33,37,41);font-size:21px;background:rgb(255,255,255)"&gt;2021&lt;/span&gt;&lt;span style=";font-family:仿宋_GB2312;color:rgb(33,37,41);font-size:21px;background:rgb(255,255,255)"&gt;&lt;span style="font-family:仿宋_GB2312"&gt;〕&lt;/span&gt;&lt;/span&gt;&lt;span style=";font-family:'Times New Roman';color:rgb(33,37,41);font-size:21px;background:rgb(255,255,255)"&gt;646&lt;span style="font-family:仿宋_GB2312"&gt;号）规定收取学费。&lt;/span&gt;&lt;/span&gt;&lt;span style=";font-family:仿宋_GB2312;color:rgb(33,37,41);font-size:21px;background:rgb(255,255,255)"&gt;&lt;span style="font-family:仿宋_GB2312"&gt;学生修读专业根据《普通高等学校本科专业目录》和各专业培养方案归属专业大类。&lt;/span&gt;&lt;/span&gt;&lt;span style=";font-family:'Times New Roman';color:rgb(33,37,41);font-size:21px;background:rgb(255,255,255)"&gt;&lt;span style="font-family:仿宋_GB2312"&gt;（如政策更新，按最新政策内容执行）&lt;/span&gt;&lt;/span&gt;&lt;/p&gt; &lt;p style="margin-top:0;margin-bottom:0;text-indent:43px;line-height:40px"&gt;&lt;span style=";font-family:'Times New Roman';color:rgb(33,37,41);font-size:21px;background:rgb(255,255,255)"&gt;&lt;span style="font-family:仿宋_GB2312"&gt;（一）工科类专业学费为&lt;/span&gt;6500&lt;span style="font-family:仿宋_GB2312"&gt;元&lt;/span&gt;&lt;span style="font-family:Times New Roman"&gt;/&lt;/span&gt;&lt;span style="font-family:仿宋_GB2312"&gt;生&lt;/span&gt;&lt;span style="font-family:Times New Roman"&gt;·&lt;/span&gt;&lt;span style="font-family:仿宋_GB2312"&gt;学年（其中，软件工程、数字媒体技术专业学费&lt;/span&gt;&lt;span style="font-family:Times New Roman"&gt;8950&lt;/span&gt;&lt;span style="font-family:仿宋_GB2312"&gt;元&lt;/span&gt;&lt;span style="font-family:Times New Roman"&gt;/&lt;/span&gt;&lt;span style="font-family:仿宋_GB2312"&gt;生&lt;/span&gt;&lt;span style="font-family:Times New Roman"&gt;·&lt;/span&gt;&lt;span style="font-family:仿宋_GB2312"&gt;学年）；&lt;/span&gt;&lt;/span&gt;&lt;/p&gt; &lt;p style="margin-top:0;margin-bottom:0;text-indent:43px;line-height:40px"&gt;&lt;span style=";font-family:'Times New Roman';color:rgb(33,37,41);font-size:21px;background:rgb(255,255,255)"&gt;&lt;span style="font-family:仿宋_GB2312"&gt;（二）经、法、教、管类专业学费为&lt;/span&gt;5500&lt;span style="font-family:仿宋_GB2312"&gt;元&lt;/span&gt;&lt;span style="font-family:Times New Roman"&gt;/&lt;/span&gt;&lt;span style="font-family:仿宋_GB2312"&gt;生&lt;/span&gt;&lt;span style="font-family:Times New Roman"&gt;·&lt;/span&gt;&lt;span style="font-family:仿宋_GB2312"&gt;学年；&lt;/span&gt;&lt;/span&gt;&lt;/p&gt; &lt;p style="margin-top:0;margin-bottom:0;text-indent:43px;line-height:40px"&gt;&lt;span style=";font-family:'Times New Roman';color:rgb(33,37,41);font-size:21px;background:rgb(255,255,255)"&gt;&lt;span style="font-family:仿宋_GB2312"&gt;（三）文、史、哲、理类专业学费为&lt;/span&gt;5300&lt;span style="font-family:仿宋_GB2312"&gt;元&lt;/span&gt;&lt;span style="font-family:Times New Roman"&gt;/&lt;/span&gt;&lt;span style="font-family:仿宋_GB2312"&gt;生&lt;/span&gt;&lt;span style="font-family:Times New Roman"&gt;·&lt;/span&gt;&lt;span style="font-family:仿宋_GB2312"&gt;学年；&lt;/span&gt;&lt;/span&gt;&lt;/p&gt; &lt;p style="margin-top:0;margin-bottom:0;text-indent:43px;line-height:40px"&gt;&lt;span style=";font-family:'Times New Roman';color:rgb(33,37,41);font-size:21px;background:rgb(255,255,255)"&gt;&lt;span style="font-family:仿宋_GB2312"&gt;（四）艺术与新闻传播类专业学费：&lt;/span&gt;&lt;/span&gt;&lt;/p&gt; &lt;p style="margin-top:0;margin-bottom:0;text-indent:43px;line-height:37px"&gt;&lt;span style=";font-family:'Times New Roman';color:rgb(33,37,41);font-size:21px;background:rgb(255,255,255)"&gt;1.&lt;span style="font-family:仿宋_GB2312"&gt;广播电视编导、播音主持与艺术专业学费为&lt;/span&gt;&lt;span style="font-family:Times New Roman"&gt;13000&lt;/span&gt;&lt;span style="font-family:仿宋_GB2312"&gt;元&lt;/span&gt;&lt;span style="font-family:Times New Roman"&gt;/&lt;/span&gt;&lt;span style="font-family:仿宋_GB2312"&gt;生&lt;/span&gt;&lt;span style="font-family:Times New Roman"&gt;·&lt;/span&gt;&lt;span style="font-family:仿宋_GB2312"&gt;学年；&lt;/span&gt;&lt;/span&gt;&lt;/p&gt; &lt;p style="margin-top:0;margin-bottom:0;text-indent:43px;line-height:37px"&gt;&lt;span style=";font-family:'Times New Roman';color:rgb(33,37,41);font-size:21px;background:rgb(255,255,255)"&gt;2.&lt;span style="font-family:仿宋_GB2312"&gt;新闻传播学类专业学费为&lt;/span&gt;&lt;span style="font-family:Times New Roman"&gt;6000&lt;/span&gt;&lt;span style="font-family:仿宋_GB2312"&gt;元&lt;/span&gt;&lt;span style="font-family:Times New Roman"&gt;/&lt;/span&gt;&lt;span style="font-family:仿宋_GB2312"&gt;生&lt;/span&gt;&lt;span style="font-family:Times New Roman"&gt;·&lt;/span&gt;&lt;span style="font-family:仿宋_GB2312"&gt;学年；&lt;/span&gt;&lt;/span&gt;&lt;/p&gt; &lt;p style="margin-top:0;margin-bottom:0;text-indent:43px;line-height:37px"&gt;&lt;span style=";font-family:仿宋_GB2312;color:rgb(33,37,41);font-size:21px;background:rgb(255,255,255)"&gt;&lt;span style="font-family:仿宋_GB2312"&gt;（五）人文科学试验班、理科试验班的学生在自选专业前，学费标准按照托管学院的专业最低学费标准缴纳学费，自选专业后，按所选专业的学费标准缴纳学费。&lt;/span&gt;&lt;/span&gt;&lt;/p&gt; &lt;p style="margin-top:0;margin-bottom:0;text-indent:43px;line-height:37px"&gt;&lt;strong&gt;&lt;span style="font-family: 'Times New Roman';color: rgb(33, 37, 41);font-size: 21px;background: rgb(255, 255, 255)"&gt;&lt;span style="font-family:仿宋_GB2312"&gt;第二十四条&lt;/span&gt;&lt;/span&gt;&lt;/strong&gt;&lt;span style=";font-family:'Times New Roman';color:rgb(33,37,41);font-size:21px;background:rgb(255,255,255)"&gt;&amp;nbsp;&amp;nbsp;&lt;/span&gt;&lt;span style="font-family: 仿宋_GB2312;color: rgb(33, 37, 41);font-size: 21px;background: rgb(255, 255, 255)"&gt;&lt;span style="font-family:仿宋_GB2312"&gt;学校根据《关于印发&lt;/span&gt;&lt;span style="font-family:仿宋_GB2312"&gt;&amp;lt;湖南省学校学生公寓价格管理办法&amp;gt;的通知》（湘发改价费规[2023]611号）规定收取850-1300元/生·学年的住宿费，如果物价标准有调整，按照新文件规定的收费标准执行。&lt;/span&gt;&lt;/span&gt;&lt;/p&gt; &lt;p style="margin-top:0;margin-bottom:0;text-indent:43px;line-height:37px"&gt;&lt;strong&gt;&lt;span style="font-family: 'Times New Roman';color: rgb(33, 37, 41);font-size: 21px;background: rgb(255, 255, 255)"&gt;&lt;span style="font-family:仿宋_GB2312"&gt;第二十五条&lt;/span&gt; &amp;nbsp;&lt;/span&gt;&lt;/strong&gt;&lt;span style=";font-family:'Times New Roman';color:rgb(33,37,41);font-size:21px;background:rgb(255,255,255)"&gt;&lt;span style="font-family:仿宋_GB2312"&gt;学校建立包括新生绿色通道、助学贷款、助学金、奖学金、勤工助学、学费减免、困难补助、代偿、大病救助、惠民工程在内的资助工作体系，实现家庭经济困难学生资助全覆盖。有关国家助学贷款、奖学金、助学金等助学措施按照教育部、湖南省和学校相关规定执行。&lt;/span&gt;&lt;/span&gt;&lt;/p&gt; &lt;p style="margin-top:0;margin-bottom:0;text-align:center;line-height:37px"&gt;&lt;span style="font-family: 'Times New Roman';color: rgb(33, 37, 41);font-size: 21px;background: rgb(255, 255, 255)"&gt;&lt;span style="font-family:黑体"&gt;第六章&lt;/span&gt; &amp;nbsp;&lt;span style="font-family:黑体"&gt;附则&lt;/span&gt;&lt;/span&gt;&lt;/p&gt; &lt;p style="margin-top:0;margin-bottom:0;text-indent:43px;line-height:37px"&gt;&lt;strong&gt;&lt;span style="font-family: 'Times New Roman';color: rgb(33, 37, 41);font-size: 21px;background: rgb(255, 255, 255)"&gt;&lt;span style="font-family:仿宋_GB2312"&gt;第二十六条&lt;/span&gt; &amp;nbsp;&lt;/span&gt;&lt;/strong&gt;&lt;span style=";font-family:'Times New Roman';color:rgb(33,37,41);font-size:21px;background:rgb(255,255,255)"&gt;&lt;span style="font-family:仿宋_GB2312"&gt;本章程自公布之日起施行，如遇教育部或部分省份高考招生政策调整，学校将制定相应政策，并另行公布。&lt;/span&gt;&lt;/span&gt;&lt;/p&gt; &lt;p style="margin-top:0;margin-bottom:0;text-indent:43px;line-height:37px"&gt;&lt;strong&gt;&lt;span style="font-family: 'Times New Roman';color: rgb(33, 37, 41);font-size: 21px;background: rgb(255, 255, 255)"&gt;&lt;span style="font-family:仿宋_GB2312"&gt;第二十七条&lt;/span&gt; &amp;nbsp;&lt;/span&gt;&lt;/strong&gt;&lt;span style=";font-family:'Times New Roman';color:rgb(33,37,41);font-size:21px;background:rgb(255,255,255)"&gt;&lt;span style="font-family:仿宋_GB2312"&gt;本章程由湖南大学本科生招生办公室负责解释。&lt;/span&gt;&lt;/span&gt;&lt;/p&gt; &lt;p style="margin-top:0;margin-bottom:0;text-indent:43px;line-height:37px"&gt;&lt;span style=";font-family:'Times New Roman';color:rgb(33,37,41);font-size:21px;background:rgb(255,255,255)"&gt;&lt;span style="font-family:仿宋_GB2312"&gt;湖南大学本科招生网：&lt;/span&gt;http://admi.hnu.edu.cn/&lt;/span&gt;&lt;/p&gt; &lt;p style="margin-top:0;margin-bottom:0;text-indent:43px;line-height:37px"&gt;&lt;span style=";font-family:'Times New Roman';color:rgb(33,37,41);font-size:21px;background:rgb(255,255,255)"&gt;&lt;span style="font-family:仿宋_GB2312"&gt;湖南大学招生咨询电话：&lt;/span&gt;0731-88823560&lt;span style="font-family:仿宋_GB2312"&gt;、&lt;/span&gt;&lt;span style="font-family:Times New Roman"&gt;88823067&lt;/span&gt;&lt;span style="font-family:仿宋_GB2312"&gt;、&lt;/span&gt;&lt;span style="font-family:Times New Roman"&gt;88823578&lt;/span&gt;&lt;span style="font-family:仿宋_GB2312"&gt;、&lt;/span&gt;&lt;span style="font-family:Times New Roman"&gt;88823565&lt;/span&gt;&lt;span style="font-family:仿宋_GB2312"&gt;，传真：&lt;/span&gt;&lt;span style="font-family:Times New Roman"&gt;0731-88823070&lt;/span&gt;&lt;/span&gt;&lt;/p&gt; &lt;p style="margin-top:0;text-indent:43px;line-height:39px"&gt;&lt;span style=";font-family:'Times New Roman';color:rgb(33,37,41);font-size:21px;background:rgb(255,255,255)"&gt;&lt;span style="font-family:仿宋_GB2312"&gt;湖南大学招生咨询邮箱：&lt;/span&gt;admi@hnu.edu.cn&lt;/span&gt;&lt;/p&gt; &lt;p&gt;&lt;br&gt;&lt;/p&gt;                     </t>
  </si>
  <si>
    <t>土木工程,车辆工程,工业设计,国际经济与贸易,化学,环境工程,自动化,金融学,工商管理,会计学,材料科学与工程,通信工程,软件工程,新闻学</t>
  </si>
  <si>
    <t>588</t>
  </si>
  <si>
    <t>湖南第一师范学院</t>
  </si>
  <si>
    <t>小学教育,英语,汉语言文学,初等教育,语文教育,数学教育</t>
  </si>
  <si>
    <t>英语类各专业#外语不低于110</t>
  </si>
  <si>
    <t>湖南第一师范学院2024年普通高校招生章程</t>
  </si>
  <si>
    <t xml:space="preserve">                                                  &lt;p&gt;第一章&amp;nbsp; 总则&lt;/p&gt;&lt;p&gt;&lt;strong&gt;第一条&lt;/strong&gt; 根据《中华人民共和国教育法》《中华人民共和国高等教育法》等法律法规及教育部有关规定，结合学校招生工作实际，特制定本章程。&lt;/p&gt;&lt;p&gt;&lt;strong&gt;第二条&lt;/strong&gt; 学校全称：湖南第一师范学院，英文名称：Hunan First Normal University。&lt;/p&gt;&lt;p&gt;办学地点：湖南省长沙市&lt;/p&gt;&lt;p&gt;主管部门：湖南省教育厅&lt;/p&gt;&lt;p&gt;办学层次：本科&lt;/p&gt;&lt;p&gt;院校国标码：12034&lt;/p&gt;&lt;p&gt;办学类型：公办&lt;/p&gt;&lt;p&gt;&lt;strong&gt;第三条&lt;/strong&gt; 颁发学历证书的学校名称：湖南第一师范学院。证书种类：达到本科培养要求的毕业生，颁发湖南第一师范学院全日制普通本科毕业文凭；符合学位授予条件者，授予学士学位。&lt;/p&gt;&lt;p&gt;&lt;strong&gt;第四条 &lt;/strong&gt;学校招生工作遵循“公平竞争、公正选拔、公开透明”的原则，坚决执行招生政策规定和纪律要求，严格实施考试招生“阳光工程”。&lt;/p&gt;&lt;p&gt;&lt;strong&gt;第五条 &lt;/strong&gt;学校简介：湖南第一师范学院素有“千年学府、百年师范”的美誉，前身为南宋时期张栻创办的城南书院，1903年始立为湖南师范馆，1949年改名为湖南省第一师范学校。2019年列为湖南省本科第一批招生高校，2021年教育部设立专项计划支持我校与湖南师范大学联合培养硕士研究生。学校传承百年师范传统，对接国家新兴产业，&lt;span style="text-indent: 32px; text-wrap: wrap;"&gt;形成&lt;/span&gt;以教师教育为特色，以电子信息等相关学科为支撑，多学科交叉融合的学科体系。&lt;/p&gt;&lt;p&gt;&lt;strong&gt;第六条&lt;/strong&gt; 学校招生类别：普通类、艺术类、体育类、职高对口类、公费师范生计划、国家专项计划、地方专项计划、中外合作办学项目等，最终招生类别以上级主管部门下达的文件为准。&lt;/p&gt;&lt;p&gt;第二章&amp;nbsp; 组织管理&lt;/p&gt;&lt;p&gt;&lt;strong&gt;第七条 &lt;/strong&gt;学校招生工作领导小组负责研究决定本校招生规模确定、政策制定等重大事项，学校招生就业处负责招生组织实施的日常工作。&lt;/p&gt;&lt;p&gt;&lt;strong&gt;第八条 &lt;/strong&gt;招生录取期间，学校纪委、监察专员办公室对招生录取工作进行全程监督检查，确保规范有序、公平公正。&lt;/p&gt;&lt;p&gt;&lt;strong&gt;第九条 &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十条 &lt;/strong&gt;我校将严格执行招生政策和招生纪律，对于招生违规的考生及工作人员，按《国家教育考试违规处理办法》（教育部令33号）和《普通高等学校招生违规行为处理暂行办法》（教育部令36号）所确定的程序和规定进行处理。欢迎考生、家长及社会对我校招生工作进行监督。&lt;/p&gt;&lt;p&gt;第三章&amp;nbsp; 招生计划&lt;/p&gt;&lt;p&gt;&lt;strong&gt;第十一条&lt;/strong&gt; 学校2024年拟面向湖南、河北、山西、辽宁、吉林、黑龙江、江苏、浙江、安徽、福建、江西、山东、河南、湖北、广东、广西、海南、重庆、四川、贵州、云南、西藏、陕西、甘肃等24个省（区、市）招生，各省（区、市）实际招生情况以当地省（区、市）招生主管部门公布的为准。学校结合国家政策导向，根据社会和经济发展的需求，统筹考虑各省（区、市）生源数量、生源质量、促进教育公平等因素，制定分省（区、市）分专业招生计划（即招生来源计划），报送各省（区、市）招生主管部门向社会公布。学校预留计划不超过招生计划总数的1%，预留计划使用严格执行教育部及湖南省教育厅相关规定。&lt;/p&gt;&lt;p&gt;第四章&amp;nbsp; 招生专业及录取要求&lt;/p&gt;&lt;p&gt;&lt;strong&gt;第十二条 &lt;/strong&gt;学校2024年招生专业&lt;/p&gt;&lt;table width="0"&gt;&lt;thead&gt;&lt;tr class="firstRow"&gt;&lt;td width="36"&gt;&lt;p&gt;&lt;strong&gt;序号&lt;/strong&gt;&lt;/p&gt;&lt;/td&gt;&lt;td width="149"&gt;&lt;p&gt;&lt;strong&gt;专业名称&lt;/strong&gt;&lt;/p&gt;&lt;/td&gt;&lt;td width="127"&gt;&lt;p&gt;&lt;strong&gt;所属学院&lt;/strong&gt;&lt;/p&gt;&lt;/td&gt;&lt;td width="55"&gt;&lt;p&gt;&lt;strong&gt;学制&lt;/strong&gt;&lt;/p&gt;&lt;p&gt;&lt;strong&gt;（年）&lt;/strong&gt;&lt;/p&gt;&lt;/td&gt;&lt;td width="64"&gt;&lt;p&gt;&lt;strong&gt;学费&lt;/strong&gt;&lt;/p&gt;&lt;p&gt;&lt;strong&gt;（元/年）&lt;/strong&gt;&lt;/p&gt;&lt;/td&gt;&lt;td width="123"&gt;&lt;p&gt;&lt;strong&gt;综合改革省份&lt;/strong&gt;&lt;/p&gt;&lt;p&gt;&lt;strong&gt;选科要求&lt;/strong&gt;&lt;/p&gt;&lt;/td&gt;&lt;td width="96"&gt;&lt;p&gt;&lt;strong&gt;非改革省份&lt;/strong&gt;&lt;/p&gt;&lt;p&gt;&lt;strong&gt;文理要求&lt;/strong&gt;&lt;/p&gt;&lt;/td&gt;&lt;/tr&gt;&lt;/thead&gt;&lt;tbody&gt;&lt;tr&gt;&lt;td width="36"&gt;&lt;p&gt;1&lt;/p&gt;&lt;/td&gt;&lt;td width="149"&gt;&lt;p&gt;思想政治教育（师范）&lt;/p&gt;&lt;/td&gt;&lt;td width="127"&gt;&lt;p&gt;马克思主义学院&lt;/p&gt;&lt;/td&gt;&lt;td width="55"&gt;&lt;p&gt;4&lt;/p&gt;&lt;/td&gt;&lt;td width="64"&gt;&lt;p&gt;4000&lt;/p&gt;&lt;/td&gt;&lt;td width="123" style="word-break: break-all;"&gt;&lt;p&gt;思想政治&lt;/p&gt;&lt;/td&gt;&lt;td width="96"&gt;&lt;p&gt;文科&lt;/p&gt;&lt;/td&gt;&lt;/tr&gt;&lt;tr&gt;&lt;td width="36"&gt;&lt;p&gt;2&lt;/p&gt;&lt;/td&gt;&lt;td width="149"&gt;&lt;p&gt;教育学（师范）&lt;/p&gt;&lt;/td&gt;&lt;td width="127"&gt;&lt;p&gt;教育学院&lt;/p&gt;&lt;/td&gt;&lt;td width="55"&gt;&lt;p&gt;4&lt;/p&gt;&lt;/td&gt;&lt;td width="64"&gt;&lt;p&gt;4000&lt;/p&gt;&lt;/td&gt;&lt;td width="123"&gt;&lt;p&gt;不提科目要求&lt;/p&gt;&lt;/td&gt;&lt;td width="96"&gt;&lt;p&gt;文理兼招&lt;/p&gt;&lt;/td&gt;&lt;/tr&gt;&lt;tr&gt;&lt;td width="36"&gt;&lt;p&gt;3&lt;/p&gt;&lt;/td&gt;&lt;td width="149"&gt;&lt;p&gt;教育技术学（师范）&lt;/p&gt;&lt;/td&gt;&lt;td width="127"&gt;&lt;p&gt;教育学院&lt;/p&gt;&lt;/td&gt;&lt;td width="55"&gt;&lt;p&gt;4&lt;/p&gt;&lt;/td&gt;&lt;td width="64"&gt;&lt;p&gt;4000&lt;/p&gt;&lt;/td&gt;&lt;td width="123"&gt;&lt;p&gt;物理+不限&lt;/p&gt;&lt;/td&gt;&lt;td width="96"&gt;&lt;p&gt;理科&lt;/p&gt;&lt;/td&gt;&lt;/tr&gt;&lt;tr&gt;&lt;td width="36"&gt;&lt;p&gt;4&lt;/p&gt;&lt;/td&gt;&lt;td width="149"&gt;&lt;p&gt;学前教育（师范）&lt;/p&gt;&lt;/td&gt;&lt;td width="127"&gt;&lt;p&gt;教育学院&lt;/p&gt;&lt;/td&gt;&lt;td width="55"&gt;&lt;p&gt;4&lt;/p&gt;&lt;/td&gt;&lt;td width="64"&gt;&lt;p&gt;4000&lt;/p&gt;&lt;/td&gt;&lt;td width="123"&gt;&lt;p&gt;不提科目要求&lt;/p&gt;&lt;/td&gt;&lt;td width="96"&gt;&lt;p&gt;文理兼招&lt;/p&gt;&lt;/td&gt;&lt;/tr&gt;&lt;tr&gt;&lt;td width="36"&gt;&lt;p&gt;5&lt;/p&gt;&lt;/td&gt;&lt;td width="149"&gt;&lt;p&gt;学前教育（师范）&lt;/p&gt;&lt;p&gt;（中外合作办学）&lt;/p&gt;&lt;/td&gt;&lt;td width="127"&gt;&lt;p&gt;教育学院&lt;/p&gt;&lt;/td&gt;&lt;td width="55"&gt;&lt;p&gt;4&lt;/p&gt;&lt;/td&gt;&lt;td width="64"&gt;&lt;p&gt;17000&lt;/p&gt;&lt;/td&gt;&lt;td width="123"&gt;&lt;p&gt;不提科目要求&lt;/p&gt;&lt;/td&gt;&lt;td width="96"&gt;&lt;p&gt;文理兼招&lt;/p&gt;&lt;/td&gt;&lt;/tr&gt;&lt;tr&gt;&lt;td width="36"&gt;&lt;p&gt;6&lt;/p&gt;&lt;/td&gt;&lt;td width="149"&gt;&lt;p&gt;心理学（师范）&lt;/p&gt;&lt;/td&gt;&lt;td width="127"&gt;&lt;p&gt;教育学院&lt;/p&gt;&lt;/td&gt;&lt;td width="55"&gt;&lt;p&gt;4&lt;/p&gt;&lt;/td&gt;&lt;td width="64"&gt;&lt;p&gt;4000&lt;/p&gt;&lt;/td&gt;&lt;td width="123"&gt;&lt;p&gt;不提科目要求&lt;/p&gt;&lt;/td&gt;&lt;td width="96"&gt;&lt;p&gt;文理兼招&lt;/p&gt;&lt;/td&gt;&lt;/tr&gt;&lt;tr&gt;&lt;td width="36"&gt;&lt;p&gt;7&lt;/p&gt;&lt;/td&gt;&lt;td width="149"&gt;&lt;p&gt;科学教育（师范）&lt;/p&gt;&lt;/td&gt;&lt;td width="127"&gt;&lt;p&gt;初等教育学院&lt;/p&gt;&lt;/td&gt;&lt;td width="55"&gt;&lt;p&gt;4&lt;/p&gt;&lt;/td&gt;&lt;td width="64"&gt;&lt;p&gt;4000&lt;/p&gt;&lt;/td&gt;&lt;td width="123"&gt;&lt;p&gt;物理+不限&lt;/p&gt;&lt;/td&gt;&lt;td width="96"&gt;&lt;p&gt;理科&lt;/p&gt;&lt;/td&gt;&lt;/tr&gt;&lt;tr&gt;&lt;td width="36"&gt;&lt;p&gt;8&lt;/p&gt;&lt;/td&gt;&lt;td width="149"&gt;&lt;p&gt;小学教育（师范）&lt;/p&gt;&lt;/td&gt;&lt;td width="127"&gt;&lt;p&gt;初等教育学院&lt;/p&gt;&lt;/td&gt;&lt;td width="55"&gt;&lt;p&gt;4&lt;/p&gt;&lt;/td&gt;&lt;td width="64"&gt;&lt;p&gt;4000&lt;/p&gt;&lt;/td&gt;&lt;td width="123"&gt;&lt;p&gt;不提科目要求&lt;/p&gt;&lt;/td&gt;&lt;td width="96"&gt;&lt;p&gt;文理兼招&lt;/p&gt;&lt;/td&gt;&lt;/tr&gt;&lt;tr&gt;&lt;td width="36"&gt;&lt;p&gt;9&lt;/p&gt;&lt;/td&gt;&lt;td width="149"&gt;&lt;p&gt;汉语言文学（师范）&lt;/p&gt;&lt;/td&gt;&lt;td width="127"&gt;&lt;p&gt;文学与新闻传播学院&lt;/p&gt;&lt;/td&gt;&lt;td width="55"&gt;&lt;p&gt;4&lt;/p&gt;&lt;/td&gt;&lt;td width="64"&gt;&lt;p&gt;4000&lt;/p&gt;&lt;/td&gt;&lt;td width="123"&gt;&lt;p&gt;不提科目要求&lt;/p&gt;&lt;/td&gt;&lt;td width="96"&gt;&lt;p&gt;文科&lt;/p&gt;&lt;/td&gt;&lt;/tr&gt;&lt;tr&gt;&lt;td width="36"&gt;&lt;p&gt;10&lt;/p&gt;&lt;/td&gt;&lt;td width="149"&gt;&lt;p&gt;汉语国际教育（师范）&lt;/p&gt;&lt;/td&gt;&lt;td width="127"&gt;&lt;p&gt;文学与新闻传播学院&lt;/p&gt;&lt;/td&gt;&lt;td width="55"&gt;&lt;p&gt;4&lt;/p&gt;&lt;/td&gt;&lt;td width="64"&gt;&lt;p&gt;4000&lt;/p&gt;&lt;/td&gt;&lt;td width="123"&gt;&lt;p&gt;不提科目要求&lt;/p&gt;&lt;/td&gt;&lt;td width="96"&gt;&lt;p&gt;文科&lt;/p&gt;&lt;/td&gt;&lt;/tr&gt;&lt;tr&gt;&lt;td width="36"&gt;&lt;p&gt;11&lt;/p&gt;&lt;/td&gt;&lt;td width="149"&gt;&lt;p&gt;广播电视学&lt;/p&gt;&lt;/td&gt;&lt;td width="127"&gt;&lt;p&gt;文学与新闻传播学院&lt;/p&gt;&lt;/td&gt;&lt;td width="55"&gt;&lt;p&gt;4&lt;/p&gt;&lt;/td&gt;&lt;td width="64"&gt;&lt;p&gt;6000&lt;/p&gt;&lt;/td&gt;&lt;td width="123"&gt;&lt;p&gt;不提科目要求&lt;/p&gt;&lt;/td&gt;&lt;td width="96"&gt;&lt;p&gt;文科&lt;/p&gt;&lt;/td&gt;&lt;/tr&gt;&lt;tr&gt;&lt;td width="36"&gt;&lt;p&gt;12&lt;/p&gt;&lt;/td&gt;&lt;td width="149"&gt;&lt;p&gt;网络与新媒体&lt;/p&gt;&lt;/td&gt;&lt;td width="127"&gt;&lt;p&gt;文学与新闻传播学院&lt;/p&gt;&lt;/td&gt;&lt;td width="55"&gt;&lt;p&gt;4&lt;/p&gt;&lt;/td&gt;&lt;td width="64"&gt;&lt;p&gt;6000&lt;/p&gt;&lt;/td&gt;&lt;td width="123"&gt;&lt;p&gt;不提科目要求&lt;/p&gt;&lt;/td&gt;&lt;td width="96"&gt;&lt;p&gt;文理兼招&lt;/p&gt;&lt;/td&gt;&lt;/tr&gt;&lt;tr&gt;&lt;td width="36"&gt;&lt;p&gt;13&lt;/p&gt;&lt;/td&gt;&lt;td width="149"&gt;&lt;p&gt;英语（师范）&lt;/p&gt;&lt;/td&gt;&lt;td width="127"&gt;&lt;p&gt;外国语学院&lt;/p&gt;&lt;/td&gt;&lt;td width="55"&gt;&lt;p&gt;4&lt;/p&gt;&lt;/td&gt;&lt;td width="64"&gt;&lt;p&gt;4000&lt;/p&gt;&lt;/td&gt;&lt;td width="123"&gt;&lt;p&gt;不提科目要求&lt;/p&gt;&lt;/td&gt;&lt;td width="96"&gt;&lt;p&gt;文理兼招&lt;/p&gt;&lt;/td&gt;&lt;/tr&gt;&lt;tr&gt;&lt;td width="36"&gt;&lt;p&gt;14&lt;/p&gt;&lt;/td&gt;&lt;td width="149"&gt;&lt;p&gt;英语&lt;/p&gt;&lt;/td&gt;&lt;td width="127"&gt;&lt;p&gt;外国语学院&lt;/p&gt;&lt;/td&gt;&lt;td width="55"&gt;&lt;p&gt;4&lt;/p&gt;&lt;/td&gt;&lt;td width="64"&gt;&lt;p&gt;4500&lt;/p&gt;&lt;/td&gt;&lt;td width="123"&gt;&lt;p&gt;不提科目要求&lt;/p&gt;&lt;/td&gt;&lt;td width="96"&gt;&lt;p&gt;文理兼招&lt;/p&gt;&lt;/td&gt;&lt;/tr&gt;&lt;tr&gt;&lt;td width="36"&gt;&lt;p&gt;15&lt;/p&gt;&lt;/td&gt;&lt;td width="149"&gt;&lt;p&gt;翻译&lt;/p&gt;&lt;/td&gt;&lt;td width="127"&gt;&lt;p&gt;外国语学院&lt;/p&gt;&lt;/td&gt;&lt;td width="55"&gt;&lt;p&gt;4&lt;/p&gt;&lt;/td&gt;&lt;td width="64"&gt;&lt;p&gt;4500&lt;/p&gt;&lt;/td&gt;&lt;td width="123"&gt;&lt;p&gt;不提科目要求&lt;/p&gt;&lt;/td&gt;&lt;td width="96"&gt;&lt;p&gt;文理兼招&lt;/p&gt;&lt;/td&gt;&lt;/tr&gt;&lt;tr&gt;&lt;td width="36"&gt;&lt;p&gt;16&lt;/p&gt;&lt;/td&gt;&lt;td width="149"&gt;&lt;p&gt;数学与应用数学（师范）&lt;/p&gt;&lt;/td&gt;&lt;td width="127"&gt;&lt;p&gt;数学与统计学院&lt;/p&gt;&lt;/td&gt;&lt;td width="55"&gt;&lt;p&gt;4&lt;/p&gt;&lt;/td&gt;&lt;td width="64"&gt;&lt;p&gt;4000&lt;/p&gt;&lt;/td&gt;&lt;td width="123"&gt;&lt;p&gt;物理+化学&lt;/p&gt;&lt;/td&gt;&lt;td width="96"&gt;&lt;p&gt;理科&lt;/p&gt;&lt;/td&gt;&lt;/tr&gt;&lt;tr&gt;&lt;td width="36"&gt;&lt;p&gt;17&lt;/p&gt;&lt;/td&gt;&lt;td width="149"&gt;&lt;p&gt;数学与应用数学&lt;/p&gt;&lt;/td&gt;&lt;td width="127"&gt;&lt;p&gt;数学与统计学院&lt;/p&gt;&lt;/td&gt;&lt;td width="55"&gt;&lt;p&gt;4&lt;/p&gt;&lt;/td&gt;&lt;td width="64"&gt;&lt;p&gt;4500&lt;/p&gt;&lt;/td&gt;&lt;td width="123"&gt;&lt;p&gt;物理+化学&lt;/p&gt;&lt;/td&gt;&lt;td width="96"&gt;&lt;p&gt;理科&lt;/p&gt;&lt;/td&gt;&lt;/tr&gt;&lt;tr&gt;&lt;td width="36"&gt;&lt;p&gt;18&lt;/p&gt;&lt;/td&gt;&lt;td width="149"&gt;&lt;p&gt;信息与计算科学&lt;/p&gt;&lt;/td&gt;&lt;td width="127"&gt;&lt;p&gt;数学与统计学院&lt;/p&gt;&lt;/td&gt;&lt;td width="55"&gt;&lt;p&gt;4&lt;/p&gt;&lt;/td&gt;&lt;td width="64"&gt;&lt;p&gt;4500&lt;/p&gt;&lt;/td&gt;&lt;td width="123"&gt;&lt;p&gt;物理+化学&lt;/p&gt;&lt;/td&gt;&lt;td width="96"&gt;&lt;p&gt;理科&lt;/p&gt;&lt;/td&gt;&lt;/tr&gt;&lt;tr&gt;&lt;td width="36"&gt;&lt;p&gt;19&lt;/p&gt;&lt;/td&gt;&lt;td width="149"&gt;&lt;p&gt;应用统计学&lt;/p&gt;&lt;/td&gt;&lt;td width="127"&gt;&lt;p&gt;数学与统计学院&lt;/p&gt;&lt;/td&gt;&lt;td width="55"&gt;&lt;p&gt;4&lt;/p&gt;&lt;/td&gt;&lt;td width="64"&gt;&lt;p&gt;4500&lt;/p&gt;&lt;/td&gt;&lt;td width="123"&gt;&lt;p&gt;物理+化学&lt;/p&gt;&lt;/td&gt;&lt;td width="96"&gt;&lt;p&gt;理科&lt;/p&gt;&lt;/td&gt;&lt;/tr&gt;&lt;tr&gt;&lt;td width="36"&gt;&lt;p&gt;20&lt;/p&gt;&lt;/td&gt;&lt;td width="149"&gt;&lt;p&gt;物理学（师范）&lt;/p&gt;&lt;/td&gt;&lt;td width="127"&gt;&lt;p&gt;物理与化学学院&lt;/p&gt;&lt;/td&gt;&lt;td width="55"&gt;&lt;p&gt;4&lt;/p&gt;&lt;/td&gt;&lt;td width="64"&gt;&lt;p&gt;4000&lt;/p&gt;&lt;/td&gt;&lt;td width="123"&gt;&lt;p&gt;物理+化学&lt;/p&gt;&lt;/td&gt;&lt;td width="96"&gt;&lt;p&gt;理科&lt;/p&gt;&lt;/td&gt;&lt;/tr&gt;&lt;tr&gt;&lt;td width="36"&gt;&lt;p&gt;21&lt;/p&gt;&lt;/td&gt;&lt;td width="149"&gt;&lt;p&gt;物理学&lt;/p&gt;&lt;/td&gt;&lt;td width="127"&gt;&lt;p&gt;物理与化学学院&lt;/p&gt;&lt;/td&gt;&lt;td width="55"&gt;&lt;p&gt;4&lt;/p&gt;&lt;/td&gt;&lt;td width="64"&gt;&lt;p&gt;4500&lt;/p&gt;&lt;/td&gt;&lt;td width="123"&gt;&lt;p&gt;物理+化学&lt;/p&gt;&lt;/td&gt;&lt;td width="96"&gt;&lt;p&gt;理科&lt;/p&gt;&lt;/td&gt;&lt;/tr&gt;&lt;tr&gt;&lt;td width="36"&gt;&lt;p&gt;22&lt;/p&gt;&lt;/td&gt;&lt;td width="149"&gt;&lt;p&gt;化学（师范）&lt;/p&gt;&lt;/td&gt;&lt;td width="127"&gt;&lt;p&gt;物理与化学学院&lt;/p&gt;&lt;/td&gt;&lt;td width="55"&gt;&lt;p&gt;4&lt;/p&gt;&lt;/td&gt;&lt;td width="64"&gt;&lt;p&gt;4000&lt;/p&gt;&lt;/td&gt;&lt;td width="123"&gt;&lt;p&gt;物理+化学&lt;/p&gt;&lt;/td&gt;&lt;td width="96"&gt;&lt;p&gt;理科&lt;/p&gt;&lt;/td&gt;&lt;/tr&gt;&lt;tr&gt;&lt;td width="36"&gt;&lt;p&gt;23&lt;/p&gt;&lt;/td&gt;&lt;td width="149"&gt;&lt;p&gt;柔性电子学&lt;/p&gt;&lt;/td&gt;&lt;td width="127"&gt;&lt;p&gt;物理与化学学院&lt;/p&gt;&lt;/td&gt;&lt;td width="55"&gt;&lt;p&gt;4&lt;/p&gt;&lt;/td&gt;&lt;td width="64"&gt;&lt;p&gt;5900&lt;/p&gt;&lt;/td&gt;&lt;td width="123"&gt;&lt;p&gt;物理+化学&lt;/p&gt;&lt;/td&gt;&lt;td width="96"&gt;&lt;p&gt;理科&lt;/p&gt;&lt;/td&gt;&lt;/tr&gt;&lt;tr&gt;&lt;td width="36"&gt;&lt;p&gt;24&lt;/p&gt;&lt;/td&gt;&lt;td width="149"&gt;&lt;p&gt;电子信息工程&lt;/p&gt;&lt;/td&gt;&lt;td width="127"&gt;&lt;p&gt;电子信息学院&lt;/p&gt;&lt;/td&gt;&lt;td width="55"&gt;&lt;p&gt;4&lt;/p&gt;&lt;/td&gt;&lt;td width="64"&gt;&lt;p&gt;5900&lt;/p&gt;&lt;/td&gt;&lt;td width="123"&gt;&lt;p&gt;物理+化学&lt;/p&gt;&lt;/td&gt;&lt;td width="96"&gt;&lt;p&gt;理科&lt;/p&gt;&lt;/td&gt;&lt;/tr&gt;&lt;tr&gt;&lt;td width="36"&gt;&lt;p&gt;25&lt;/p&gt;&lt;/td&gt;&lt;td width="149"&gt;&lt;p&gt;通信工程&lt;/p&gt;&lt;/td&gt;&lt;td width="127"&gt;&lt;p&gt;电子信息学院&lt;/p&gt;&lt;/td&gt;&lt;td width="55"&gt;&lt;p&gt;4&lt;/p&gt;&lt;/td&gt;&lt;td width="64"&gt;&lt;p&gt;5900&lt;/p&gt;&lt;/td&gt;&lt;td width="123"&gt;&lt;p&gt;物理+化学&lt;/p&gt;&lt;/td&gt;&lt;td width="96"&gt;&lt;p&gt;理科&lt;/p&gt;&lt;/td&gt;&lt;/tr&gt;&lt;tr&gt;&lt;td width="36"&gt;&lt;p&gt;26&lt;/p&gt;&lt;/td&gt;&lt;td width="149"&gt;&lt;p&gt;微电子科学与工程&lt;/p&gt;&lt;/td&gt;&lt;td width="127"&gt;&lt;p&gt;电子信息学院&lt;/p&gt;&lt;/td&gt;&lt;td width="55"&gt;&lt;p&gt;4&lt;/p&gt;&lt;/td&gt;&lt;td width="64"&gt;&lt;p&gt;5900&lt;/p&gt;&lt;/td&gt;&lt;td width="123"&gt;&lt;p&gt;物理+化学&lt;/p&gt;&lt;/td&gt;&lt;td width="96"&gt;&lt;p&gt;理科&lt;/p&gt;&lt;/td&gt;&lt;/tr&gt;&lt;tr&gt;&lt;td width="36"&gt;&lt;p&gt;27&lt;/p&gt;&lt;/td&gt;&lt;td width="149"&gt;&lt;p&gt;人工智能&lt;/p&gt;&lt;/td&gt;&lt;td width="127"&gt;&lt;p&gt;电子信息学院&lt;/p&gt;&lt;/td&gt;&lt;td width="55"&gt;&lt;p&gt;4&lt;/p&gt;&lt;/td&gt;&lt;td width="64"&gt;&lt;p&gt;5900&lt;/p&gt;&lt;/td&gt;&lt;td width="123"&gt;&lt;p&gt;物理+化学&lt;/p&gt;&lt;/td&gt;&lt;td width="96"&gt;&lt;p&gt;理科&lt;/p&gt;&lt;/td&gt;&lt;/tr&gt;&lt;tr&gt;&lt;td width="36"&gt;&lt;p&gt;28&lt;/p&gt;&lt;/td&gt;&lt;td width="149"&gt;&lt;p&gt;计算机科学与技术&lt;/p&gt;&lt;/td&gt;&lt;td width="127"&gt;&lt;p&gt;计算机学院&lt;/p&gt;&lt;/td&gt;&lt;td width="55"&gt;&lt;p&gt;4&lt;/p&gt;&lt;/td&gt;&lt;td width="64"&gt;&lt;p&gt;5900&lt;/p&gt;&lt;/td&gt;&lt;td width="123"&gt;&lt;p&gt;物理+化学&lt;/p&gt;&lt;/td&gt;&lt;td width="96"&gt;&lt;p&gt;理科&lt;/p&gt;&lt;/td&gt;&lt;/tr&gt;&lt;tr&gt;&lt;td width="36"&gt;&lt;p&gt;29&lt;/p&gt;&lt;/td&gt;&lt;td width="149"&gt;&lt;p&gt;软件工程&lt;/p&gt;&lt;/td&gt;&lt;td width="127"&gt;&lt;p&gt;计算机学院&lt;/p&gt;&lt;/td&gt;&lt;td width="55"&gt;&lt;p&gt;4&lt;/p&gt;&lt;/td&gt;&lt;td width="64"&gt;&lt;p&gt;5900&lt;/p&gt;&lt;/td&gt;&lt;td width="123"&gt;&lt;p&gt;物理+化学&lt;/p&gt;&lt;/td&gt;&lt;td width="96"&gt;&lt;p&gt;理科&lt;/p&gt;&lt;/td&gt;&lt;/tr&gt;&lt;tr&gt;&lt;td width="36"&gt;&lt;p&gt;30&lt;/p&gt;&lt;/td&gt;&lt;td width="149"&gt;&lt;p&gt;数据科学与大数据技术&lt;/p&gt;&lt;/td&gt;&lt;td width="127"&gt;&lt;p&gt;计算机学院&lt;/p&gt;&lt;/td&gt;&lt;td width="55"&gt;&lt;p&gt;4&lt;/p&gt;&lt;/td&gt;&lt;td width="64"&gt;&lt;p&gt;5900&lt;/p&gt;&lt;/td&gt;&lt;td width="123"&gt;&lt;p&gt;物理+化学&lt;/p&gt;&lt;/td&gt;&lt;td width="96"&gt;&lt;p&gt;理科&lt;/p&gt;&lt;/td&gt;&lt;/tr&gt;&lt;tr&gt;&lt;td width="36"&gt;&lt;p&gt;31&lt;/p&gt;&lt;/td&gt;&lt;td width="149"&gt;&lt;p&gt;网络空间安全&lt;/p&gt;&lt;/td&gt;&lt;td width="127"&gt;&lt;p&gt;计算机学院&lt;/p&gt;&lt;/td&gt;&lt;td width="55"&gt;&lt;p&gt;4&lt;/p&gt;&lt;/td&gt;&lt;td width="64"&gt;&lt;p&gt;5900&lt;/p&gt;&lt;/td&gt;&lt;td width="123"&gt;&lt;p&gt;物理+化学&lt;/p&gt;&lt;/td&gt;&lt;td width="96"&gt;&lt;p&gt;理科&lt;/p&gt;&lt;/td&gt;&lt;/tr&gt;&lt;tr&gt;&lt;td width="36"&gt;&lt;p&gt;32&lt;/p&gt;&lt;/td&gt;&lt;td width="149"&gt;&lt;p&gt;智能制造工程&lt;/p&gt;&lt;/td&gt;&lt;td width="127"&gt;&lt;p&gt;智能制造学院&lt;/p&gt;&lt;/td&gt;&lt;td width="55"&gt;&lt;p&gt;4&lt;/p&gt;&lt;/td&gt;&lt;td width="64"&gt;&lt;p&gt;5900&lt;/p&gt;&lt;/td&gt;&lt;td width="123"&gt;&lt;p&gt;物理+化学&lt;/p&gt;&lt;/td&gt;&lt;td width="96"&gt;&lt;p&gt;理科&lt;/p&gt;&lt;/td&gt;&lt;/tr&gt;&lt;tr&gt;&lt;td width="36"&gt;&lt;p&gt;33&lt;/p&gt;&lt;/td&gt;&lt;td width="149"&gt;&lt;p&gt;电气工程及其自动化&lt;/p&gt;&lt;/td&gt;&lt;td width="127"&gt;&lt;p&gt;智能制造学院&lt;/p&gt;&lt;/td&gt;&lt;td width="55"&gt;&lt;p&gt;4&lt;/p&gt;&lt;/td&gt;&lt;td width="64"&gt;&lt;p&gt;5900&lt;/p&gt;&lt;/td&gt;&lt;td width="123"&gt;&lt;p&gt;物理+化学&lt;/p&gt;&lt;/td&gt;&lt;td width="96"&gt;&lt;p&gt;理科&lt;/p&gt;&lt;/td&gt;&lt;/tr&gt;&lt;tr&gt;&lt;td width="36"&gt;&lt;p&gt;34&lt;/p&gt;&lt;/td&gt;&lt;td width="149"&gt;&lt;p&gt;机器人工程&lt;/p&gt;&lt;/td&gt;&lt;td width="127"&gt;&lt;p&gt;智能制造学院&lt;/p&gt;&lt;/td&gt;&lt;td width="55"&gt;&lt;p&gt;4&lt;/p&gt;&lt;/td&gt;&lt;td width="64"&gt;&lt;p&gt;5900&lt;/p&gt;&lt;/td&gt;&lt;td width="123"&gt;&lt;p&gt;物理+化学&lt;/p&gt;&lt;/td&gt;&lt;td width="96"&gt;&lt;p&gt;理科&lt;/p&gt;&lt;/td&gt;&lt;/tr&gt;&lt;tr&gt;&lt;td width="36"&gt;&lt;p&gt;35&lt;/p&gt;&lt;/td&gt;&lt;td width="149"&gt;&lt;p&gt;工业智能&lt;/p&gt;&lt;/td&gt;&lt;td width="127"&gt;&lt;p&gt;智能制造学院&lt;/p&gt;&lt;/td&gt;&lt;td width="55"&gt;&lt;p&gt;4&lt;/p&gt;&lt;/td&gt;&lt;td width="64"&gt;&lt;p&gt;5900&lt;/p&gt;&lt;/td&gt;&lt;td width="123"&gt;&lt;p&gt;物理+化学&lt;/p&gt;&lt;/td&gt;&lt;td width="96"&gt;&lt;p&gt;理科&lt;/p&gt;&lt;/td&gt;&lt;/tr&gt;&lt;tr&gt;&lt;td width="36"&gt;&lt;p&gt;36&lt;/p&gt;&lt;/td&gt;&lt;td width="149"&gt;&lt;p&gt;金融科技&lt;/p&gt;&lt;/td&gt;&lt;td width="127"&gt;&lt;p&gt;商学院&lt;/p&gt;&lt;/td&gt;&lt;td width="55"&gt;&lt;p&gt;4&lt;/p&gt;&lt;/td&gt;&lt;td width="64"&gt;&lt;p&gt;5000&lt;/p&gt;&lt;/td&gt;&lt;td width="123"&gt;&lt;p&gt;物理+不限&lt;/p&gt;&lt;/td&gt;&lt;td width="96"&gt;&lt;p&gt;理科&lt;/p&gt;&lt;/td&gt;&lt;/tr&gt;&lt;tr&gt;&lt;td width="36"&gt;&lt;p&gt;37&lt;/p&gt;&lt;/td&gt;&lt;td width="149"&gt;&lt;p&gt;国际经济与贸易&lt;/p&gt;&lt;/td&gt;&lt;td width="127"&gt;&lt;p&gt;商学院&lt;/p&gt;&lt;/td&gt;&lt;td width="55"&gt;&lt;p&gt;4&lt;/p&gt;&lt;/td&gt;&lt;td width="64"&gt;&lt;p&gt;5000&lt;/p&gt;&lt;/td&gt;&lt;td width="123"&gt;&lt;p&gt;不提科目要求&lt;/p&gt;&lt;/td&gt;&lt;td width="96"&gt;&lt;p&gt;文理兼招&lt;/p&gt;&lt;/td&gt;&lt;/tr&gt;&lt;tr&gt;&lt;td width="36"&gt;&lt;p&gt;38&lt;/p&gt;&lt;/td&gt;&lt;td width="149"&gt;&lt;p&gt;市场营销&lt;/p&gt;&lt;/td&gt;&lt;td width="127"&gt;&lt;p&gt;商学院&lt;/p&gt;&lt;/td&gt;&lt;td width="55"&gt;&lt;p&gt;4&lt;/p&gt;&lt;/td&gt;&lt;td width="64"&gt;&lt;p&gt;5000&lt;/p&gt;&lt;/td&gt;&lt;td width="123"&gt;&lt;p&gt;不提科目要求&lt;/p&gt;&lt;/td&gt;&lt;td width="96"&gt;&lt;p&gt;文理兼招&lt;/p&gt;&lt;/td&gt;&lt;/tr&gt;&lt;tr&gt;&lt;td width="36"&gt;&lt;p&gt;39&lt;/p&gt;&lt;/td&gt;&lt;td width="149"&gt;&lt;p&gt;会计学&lt;/p&gt;&lt;/td&gt;&lt;td width="127"&gt;&lt;p&gt;商学院&lt;/p&gt;&lt;/td&gt;&lt;td width="55"&gt;&lt;p&gt;4&lt;/p&gt;&lt;/td&gt;&lt;td width="64"&gt;&lt;p&gt;5000&lt;/p&gt;&lt;/td&gt;&lt;td width="123"&gt;&lt;p&gt;不提科目要求&lt;/p&gt;&lt;/td&gt;&lt;td width="96"&gt;&lt;p&gt;文理兼招&lt;/p&gt;&lt;/td&gt;&lt;/tr&gt;&lt;tr&gt;&lt;td width="36"&gt;&lt;p&gt;40&lt;/p&gt;&lt;/td&gt;&lt;td width="149"&gt;&lt;p&gt;旅游管理（职高对口）&lt;/p&gt;&lt;/td&gt;&lt;td width="127"&gt;&lt;p&gt;商学院&lt;/p&gt;&lt;/td&gt;&lt;td width="55"&gt;&lt;p&gt;4&lt;/p&gt;&lt;/td&gt;&lt;td width="64"&gt;&lt;p&gt;5000&lt;/p&gt;&lt;/td&gt;&lt;td width="123"&gt;&lt;p&gt;对口旅游类&lt;/p&gt;&lt;/td&gt;&lt;td width="96"&gt;&lt;p&gt;对口旅游类&lt;/p&gt;&lt;/td&gt;&lt;/tr&gt;&lt;tr&gt;&lt;td width="36"&gt;&lt;p&gt;41&lt;/p&gt;&lt;/td&gt;&lt;td width="149"&gt;&lt;p&gt;音乐学（师范）&lt;/p&gt;&lt;/td&gt;&lt;td width="127"&gt;&lt;p&gt;音乐舞蹈学院&lt;/p&gt;&lt;/td&gt;&lt;td width="55"&gt;&lt;p&gt;4&lt;/p&gt;&lt;/td&gt;&lt;td width="64"&gt;&lt;p&gt;5000&lt;/p&gt;&lt;/td&gt;&lt;td width="123"&gt;&lt;p&gt;不提科目要求&lt;/p&gt;&lt;/td&gt;&lt;td width="96"&gt;&lt;p&gt;不分文理/文科&lt;/p&gt;&lt;/td&gt;&lt;/tr&gt;&lt;tr&gt;&lt;td width="36"&gt;&lt;p&gt;42&lt;/p&gt;&lt;/td&gt;&lt;td width="149"&gt;&lt;p&gt;音乐学&lt;/p&gt;&lt;/td&gt;&lt;td width="127"&gt;&lt;p&gt;音乐舞蹈学院&lt;/p&gt;&lt;/td&gt;&lt;td width="55"&gt;&lt;p&gt;4&lt;/p&gt;&lt;/td&gt;&lt;td width="64"&gt;&lt;p&gt;6000&lt;/p&gt;&lt;/td&gt;&lt;td width="123"&gt;&lt;p&gt;不提科目要求&lt;/p&gt;&lt;/td&gt;&lt;td width="96"&gt;&lt;p&gt;不分文理/文科&lt;/p&gt;&lt;/td&gt;&lt;/tr&gt;&lt;tr&gt;&lt;td width="36"&gt;&lt;p&gt;43&lt;/p&gt;&lt;/td&gt;&lt;td width="149"&gt;&lt;p&gt;舞蹈表演&lt;/p&gt;&lt;/td&gt;&lt;td width="127"&gt;&lt;p&gt;音乐舞蹈学院&lt;/p&gt;&lt;/td&gt;&lt;td width="55"&gt;&lt;p&gt;4&lt;/p&gt;&lt;/td&gt;&lt;td width="64"&gt;&lt;p&gt;8000&lt;/p&gt;&lt;/td&gt;&lt;td width="123"&gt;&lt;p&gt;不提科目要求&lt;/p&gt;&lt;/td&gt;&lt;td width="96"&gt;&lt;p&gt;不分文理/文科&lt;/p&gt;&lt;/td&gt;&lt;/tr&gt;&lt;tr&gt;&lt;td width="36"&gt;&lt;p&gt;44&lt;/p&gt;&lt;/td&gt;&lt;td width="149"&gt;&lt;p&gt;舞蹈学（师范）&lt;/p&gt;&lt;/td&gt;&lt;td width="127"&gt;&lt;p&gt;音乐舞蹈学院&lt;/p&gt;&lt;/td&gt;&lt;td width="55"&gt;&lt;p&gt;4&lt;/p&gt;&lt;/td&gt;&lt;td width="64"&gt;&lt;p&gt;5400&lt;/p&gt;&lt;/td&gt;&lt;td width="123"&gt;&lt;p&gt;不提科目要求&lt;/p&gt;&lt;/td&gt;&lt;td width="96"&gt;&lt;p&gt;不分文理/文科&lt;/p&gt;&lt;/td&gt;&lt;/tr&gt;&lt;tr&gt;&lt;td width="36"&gt;&lt;p&gt;45&lt;/p&gt;&lt;/td&gt;&lt;td width="149"&gt;&lt;p&gt;美术学（师范）&lt;/p&gt;&lt;/td&gt;&lt;td width="127"&gt;&lt;p&gt;美术与设计学院&lt;/p&gt;&lt;/td&gt;&lt;td width="55"&gt;&lt;p&gt;4&lt;/p&gt;&lt;/td&gt;&lt;td width="64"&gt;&lt;p&gt;5400&lt;/p&gt;&lt;/td&gt;&lt;td width="123"&gt;&lt;p&gt;不提科目要求&lt;/p&gt;&lt;/td&gt;&lt;td width="96"&gt;&lt;p&gt;不分文理/文科&lt;/p&gt;&lt;/td&gt;&lt;/tr&gt;&lt;tr&gt;&lt;td width="36"&gt;&lt;p&gt;46&lt;/p&gt;&lt;/td&gt;&lt;td width="149"&gt;&lt;p&gt;书法学&lt;/p&gt;&lt;/td&gt;&lt;td width="127"&gt;&lt;p&gt;美术与设计学院&lt;/p&gt;&lt;/td&gt;&lt;td width="55"&gt;&lt;p&gt;4&lt;/p&gt;&lt;/td&gt;&lt;td width="64"&gt;&lt;p&gt;6000&lt;/p&gt;&lt;/td&gt;&lt;td width="123"&gt;&lt;p&gt;不提科目要求&lt;/p&gt;&lt;/td&gt;&lt;td width="96"&gt;&lt;p&gt;不分文理/文科&lt;/p&gt;&lt;/td&gt;&lt;/tr&gt;&lt;tr&gt;&lt;td width="36"&gt;&lt;p&gt;47&lt;/p&gt;&lt;/td&gt;&lt;td width="149"&gt;&lt;p&gt;视觉传达设计&lt;/p&gt;&lt;/td&gt;&lt;td width="127"&gt;&lt;p&gt;美术与设计学院&lt;/p&gt;&lt;/td&gt;&lt;td width="55"&gt;&lt;p&gt;4&lt;/p&gt;&lt;/td&gt;&lt;td width="64"&gt;&lt;p&gt;8000&lt;/p&gt;&lt;/td&gt;&lt;td width="123"&gt;&lt;p&gt;不提科目要求&lt;/p&gt;&lt;/td&gt;&lt;td width="96"&gt;&lt;p&gt;不分文理/文科&lt;/p&gt;&lt;/td&gt;&lt;/tr&gt;&lt;tr&gt;&lt;td width="36"&gt;&lt;p&gt;48&lt;/p&gt;&lt;/td&gt;&lt;td width="149"&gt;&lt;p&gt;环境设计&lt;/p&gt;&lt;/td&gt;&lt;td width="127"&gt;&lt;p&gt;美术与设计学院&lt;/p&gt;&lt;/td&gt;&lt;td width="55"&gt;&lt;p&gt;4&lt;/p&gt;&lt;/td&gt;&lt;td width="64"&gt;&lt;p&gt;8000&lt;/p&gt;&lt;/td&gt;&lt;td width="123"&gt;&lt;p&gt;不提科目要求&lt;/p&gt;&lt;/td&gt;&lt;td width="96"&gt;&lt;p&gt;不分文理/文科&lt;/p&gt;&lt;/td&gt;&lt;/tr&gt;&lt;tr&gt;&lt;td width="36"&gt;&lt;p&gt;49&lt;/p&gt;&lt;/td&gt;&lt;td width="149"&gt;&lt;p&gt;体育教育（师范）&lt;/p&gt;&lt;/td&gt;&lt;td width="127"&gt;&lt;p&gt;体育学院&lt;/p&gt;&lt;/td&gt;&lt;td width="55"&gt;&lt;p&gt;4&lt;/p&gt;&lt;/td&gt;&lt;td width="64"&gt;&lt;p&gt;4000&lt;/p&gt;&lt;/td&gt;&lt;td width="123"&gt;&lt;p&gt;不提科目要求&lt;/p&gt;&lt;/td&gt;&lt;td width="96"&gt;&lt;p&gt;文理兼招&lt;/p&gt;&lt;/td&gt;&lt;/tr&gt;&lt;tr&gt;&lt;td width="36"&gt;&lt;p&gt;50&lt;/p&gt;&lt;/td&gt;&lt;td width="149"&gt;&lt;p&gt;休闲体育&lt;/p&gt;&lt;/td&gt;&lt;td width="127"&gt;&lt;p&gt;体育学院&lt;/p&gt;&lt;/td&gt;&lt;td width="55"&gt;&lt;p&gt;4&lt;/p&gt;&lt;/td&gt;&lt;td width="64"&gt;&lt;p&gt;5000&lt;/p&gt;&lt;/td&gt;&lt;td width="123"&gt;&lt;p&gt;不提科目要求&lt;/p&gt;&lt;/td&gt;&lt;td width="96"&gt;&lt;p&gt;文理兼招&lt;/p&gt;&lt;/td&gt;&lt;/tr&gt;&lt;/tbody&gt;&lt;/table&gt;&lt;p&gt;说明：&lt;/p&gt;&lt;p&gt;1.具体在各省（区、市）的招生专业及相关类别，待我校分省（区、市）分专业计划确定后，以各省（区、市）招生主管部门公布为准。&lt;/p&gt;&lt;p&gt;2.学校按照相关部门核定的标准收取学费，如收费标准有更新，以相关部门发布的最新收费标准为准，最终学费标准将在新生入学手册中公布。&lt;/p&gt;&lt;p&gt;&lt;strong&gt;第十三条&lt;/strong&gt; 报考英语类各专业的考生，应试外语语种须为英语，英语单科成绩须达到 110 分及以上。如与当年生源省（区、市）招生文件规定不一致的，按生源省（区、市）招生文件规定执行。&lt;/p&gt;&lt;p&gt;&lt;strong&gt;第十四条&lt;/strong&gt; 除英语类专业外，其他专业不设单科成绩限制、不限考生应试外语语种，但学校仅以英语作为基础外语安排教学。&lt;/p&gt;&lt;p&gt;第五章&amp;nbsp; 录取规则&lt;/p&gt;&lt;p&gt;&lt;strong&gt;第十五条 &lt;/strong&gt;学校严格按照《教育部关于做好2024 年普通高校招生工作的通知》开展招生录取工作。&lt;/p&gt;&lt;p&gt;&lt;strong&gt;第十六条 &lt;/strong&gt;学校招生专业无男女生比例限制。往届生录取按各省（区、市）招生主管部门有关规定办理。&lt;/p&gt;&lt;p&gt;&lt;strong&gt;第十七条&lt;/strong&gt; 学校根据各省（区、市）生源情况确定提档比例，原则上不超过学校在该省（区、市）招生计划的105%。&lt;/p&gt;&lt;p&gt;&lt;strong&gt;第十八条&lt;/strong&gt; 普通类专业录取规则&lt;/p&gt;&lt;p&gt;学校根据各省（区、市）招生主管部门提供的考生投档成绩和专业志愿分科类（专业组）按照“分数优先，遵循志愿”的原则：即以投档成绩为依据，第一专业志愿不能满足的考生，按其第二专业志愿录取，仍不能满足的按其第三专业志愿录取，以此类推。不设专业志愿级差。考生所有专业志愿都无法满足时，若服从专业调剂，则将考生调剂录取到该科类（专业组）其他缺档专业，否则作退档处理。所有专业调剂考生的优先级低于其他考生。&lt;/p&gt;&lt;p&gt;进档考生若出现投档成绩相同时，按有关省（区、市）招生主管部门提供的考生同分排序规则进行录取；对于没有明确同分排序规则的省（区、市），考生投档分数相同时，按单科成绩从高分到低分排序，排序规则为：语文、数学、外语。&lt;/p&gt;&lt;p&gt;&lt;strong&gt;第十九条&lt;/strong&gt; 艺术类专业录取规则&lt;/p&gt;&lt;p&gt;学校认可各省（区、市）艺术统考成绩。在投档生源范围内，文化成绩和专业成绩均须达到生源所在省（区、市）招生主管部门公布的学校相应艺术类专业所在批次的录取控制分数线及相关要求。&lt;/p&gt;&lt;p&gt;1.对于投档成绩为综合成绩的省（区、市），学校对进档考生按照投档成绩从高到低分科类（专业组），采取分数优先的原则择优录取，不设专业志愿级差。&lt;/p&gt;&lt;p&gt;2.对于投档成绩为非综合成绩的省（区、市），学校对进档考生按照综合成绩从高到低分科类（专业组），采取分数优先的原则择优录取，不设专业志愿级差。综合成绩=（高考文化分/高考文化满分）x750x30%+（专业统考分/专业统考满分）x300x70%，保留两位小数，高考文化分含政策性加分。&lt;/p&gt;&lt;p&gt;3.进档考生若出现投档成绩（综合成绩）相同时，按有关省（区、市）招生主管部门提供的考生同分排序规则进行录取；对于没有明确同分排序规则的省（区、市），考生投档分数（综合成绩）相同时，按单科成绩从高分到低分排序，排序规则为：语文、数学、外语。&lt;/p&gt;&lt;p&gt;4.如上述原则与生源省（区、市）招生主管部门文件规定不一致的，按生源省（区、市）规定执行。&lt;/p&gt;&lt;p&gt;&lt;strong&gt;第二十条&lt;/strong&gt; 体育类专业录取规则&lt;/p&gt;&lt;p&gt;学校认可各省（区、市）体育统考成绩。在投档生源范围内，文化成绩和专业成绩均须达到生源所在省（区、市）招生主管部门公布的学校相应体育类专业所在批次的录取控制分数线及相关要求。&lt;/p&gt;&lt;p&gt;1.对于投档成绩为综合成绩的省（区、市），学校对进档考生按照投档成绩从高到低分科类（专业组），采取分数优先的原则择优录取，不设专业志愿级差。&lt;/p&gt;&lt;p&gt;2.对于投档成绩为非综合成绩的省（区、市），学校对进档考生按照综合成绩从高到低分科类（专业组），采取分数优先的原则择优录取，不设专业志愿级差。综合成绩=高考文化分+专业统考分，高考文化分含政策性加分。&lt;/p&gt;&lt;p&gt;3.进档考生若出现投档成绩（综合成绩）相同时，按有关省（区、市）招生主管部门提供的考生同分排序规则进行录取；对于没有明确同分排序规则的省（区、市），考生投档分数（综合成绩）相同时，按单科成绩从高分到低分排序，排序规则为：语文、数学、外语。&lt;/p&gt;&lt;p&gt;4.如上述原则与生源省（区、市）招生主管部门文件规定不一致的，按生源省（区、市）规定执行。&lt;/p&gt;&lt;p&gt;&lt;strong&gt;第二十一条&lt;/strong&gt; 学校设学前教育中外合作办学专业，湖南省内招生。该专业录取按照教育部相关规定及学校制定的中外合作办学招生简章执行。&lt;/p&gt;&lt;p&gt;&lt;strong&gt;第二十二条&lt;/strong&gt; 公费师范生计划、国家专项计划、地方专项计划等招生类别的招生录取工作按上级招生主管部门有关政策执行。&lt;/p&gt;&lt;p&gt;&lt;strong&gt;第二十三条&lt;/strong&gt; 学校认可教育部和相关省（区、市）招生主管部门有关政策性加分。&lt;/p&gt;&lt;p&gt;&lt;strong&gt;第二十四条&lt;/strong&gt; 对高考综合改革省（区、市）考生综合素质评价按照教育部有关规定执行。个别省（区、市）对录取原则有特别规定的，按生源省（区、市）政策执行。&lt;/p&gt;&lt;p&gt;&lt;strong&gt;第二十五条&lt;/strong&gt; 录取结果将按照教育部有关要求及规定的形式进行公布。考生可登陆本省（区、市）招生考试网站或学校招生信息网查询。&lt;/p&gt;&lt;p&gt;&lt;strong&gt;第二十六条&lt;/strong&gt; 录取结束后不再退档。&lt;/p&gt;&lt;p&gt;第六章&amp;nbsp; 附则&lt;/p&gt;&lt;p&gt;&lt;strong&gt;第二十七条 &lt;/strong&gt;学校开设“润之英才班”培养创新型卓越教师，“润之拔尖班”培养基础学科拔尖人才，“润之卓越班”培养卓越工程师。润之班单独编班，列入普通高招目录招生，独立制定人才培养方案，实行小班化精英模式培养。学校为每位润之班学生配备学业、实践双导师，负责指导学生的专业发展、学业规划、学科竞赛、实习实践、职业规划等。&lt;/p&gt;&lt;p&gt;&lt;strong&gt;第二十八条 &lt;/strong&gt;学校充分体现“以生为本”的育人理念，给学生提供适应专业学习的机会和更好的个性发展空间，进一步调动学生的学习积极性与主动性，符合学校有关文件规定的学生，大一、大二秋季学期有两次机会申请转专业。具体规则与程序根据《湖南第一师范学院普通全日制本科学生转专业管理办法》相关要求执行。&lt;/p&gt;&lt;p&gt;&lt;strong&gt;第二十九条&lt;/strong&gt; 在校期间各方面表现特别突出、成绩优异的学生可申报国家奖学金；家庭经济困难、品学兼优的学生可申报国家励志奖学金；在校期间各方面表现突出、成绩优良的学生可申报每人每年600-1200元不同等次的校级奖学金。&lt;/p&gt;&lt;p&gt;&lt;strong&gt;第三十条&lt;/strong&gt; 在校期间家庭经济困难、表现优良的学生可申请每人每年2200-4400元不同等次的国家助学金。同时，学校对家庭经济特别困难的学生提供校级经济困难补助。&lt;/p&gt;&lt;p&gt;&lt;strong&gt;第三十一条&lt;/strong&gt; 学校设有新生报到“绿色通道”，为家庭经济特别困难的学生办理先入学后缴费手续，同时为已申请生源地助学贷款学生及时确认信息，办理回执。学校还设有学生勤工助学服务中心，可为学生推荐勤工助学岗位。&lt;/p&gt;&lt;p&gt;&lt;strong&gt;第三十二条&lt;/strong&gt; 录取考生的体检标准按照教育部、原卫生部、中国残疾人联合会颁布的《普通高等学校招生体检工作指导意见》及有关补充规定执行。&lt;/p&gt;&lt;p&gt;&lt;strong&gt;第三十三条&lt;/strong&gt; 录取考生的思想政治品德考核和身体健康状况检查均采用考生报考普通高校招生考试或对口招生考试时所采集的信息，学生对提供的信息真实性负责。&lt;/p&gt;&lt;p&gt;&lt;strong&gt;第三十四条&lt;/strong&gt; 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三十五条&lt;/strong&gt; 本章程通过“阳光高考”平台和学校官网向社会发布，对于各种媒体节选公布的章程内容，如理解有误，以学校公布的完整招生章程为准。&lt;/p&gt;&lt;p&gt;&lt;strong&gt;第三十六条&lt;/strong&gt; 本章程适用于我校2024年普通高校招生。其解释权属于湖南第一师范学院招生就业处。如遇上级招生政策调整，以公布的最新政策为准。&lt;/p&gt;&lt;p&gt;第七章&amp;nbsp; 联系方式&lt;/p&gt;&lt;p&gt;&lt;strong&gt;第三十七条&lt;/strong&gt; 学校招生联系方式&lt;/p&gt;&lt;p&gt;通信地址：湖南省长沙市岳麓区枫林三路1015号湖南第一师范学院招生就业处（东方红校区百熙楼409室）。&lt;/p&gt;&lt;p&gt;邮政编码：410205&lt;/p&gt;&lt;p&gt;招生咨询电话：0731-88228033&lt;/p&gt;&lt;p&gt;招生咨询邮箱：37949786@qq.com&lt;/p&gt;&lt;p&gt;招生信息发布网址：http://zhaosheng.hnfnu.edu.cn&lt;/p&gt;&lt;p&gt;监督投诉电话：0731-88228206&lt;/p&gt;                     </t>
  </si>
  <si>
    <t>583</t>
  </si>
  <si>
    <t>湖南工程学院</t>
  </si>
  <si>
    <t>湘潭市</t>
  </si>
  <si>
    <t>430300000000</t>
  </si>
  <si>
    <t>湘潭机电高等专科学校</t>
  </si>
  <si>
    <t>机械设计制造及其自动化,电气工程及其自动化,自动化,会计,商务英语</t>
  </si>
  <si>
    <t>制造业（汽车/高端装备/新材料/电子信息/食品医药/精品钢材），文化、传媒与艺术行业（红色文旅）</t>
  </si>
  <si>
    <t>化学,生物科学,纺织工程,园艺</t>
  </si>
  <si>
    <t>1332</t>
  </si>
  <si>
    <t>湖南工程学院应用技术学院</t>
  </si>
  <si>
    <t>机械设计制造及其自动化,电气工程及其自动化,土木工程</t>
  </si>
  <si>
    <t>电气工程及其自动化#物理化学;电子信息工程#物理化学;机械设计制造及其自动化#物理化学;计算机科学与技术#物理化学;土木工程#物理化学;工程管理#物理类;金融工程#物理类;英语#外语语种为英语;产品设计#艺术统考选考美术与设计类;环境设计#艺术统考选考美术与设计类</t>
  </si>
  <si>
    <t>湖南工程学院应用技术学院2024年招生章程</t>
  </si>
  <si>
    <t>&lt;p&gt;&lt;strong&gt;湖南工程学院应用技术学院&lt;/strong&gt;&lt;strong&gt;2024&lt;/strong&gt;&lt;strong&gt;年招生章程&lt;/strong&gt;&lt;/p&gt;&lt;p&gt;&lt;strong&gt;第一章&lt;/strong&gt;&amp;nbsp;&lt;strong&gt;总&lt;/strong&gt;&lt;strong&gt;&amp;nbsp;&lt;/strong&gt;&lt;strong&gt;则&lt;/strong&gt;&lt;/p&gt;&lt;p&gt;&lt;strong&gt;第一条&lt;/strong&gt;&amp;nbsp;根据《中华人民共和国教育法》《中华人民共和国高等教育法》等法律法规及教育部有关规定，结合学院招生工作实际，特制定本章程。&lt;/p&gt;&lt;p&gt;&lt;strong&gt;第二条&amp;nbsp;&lt;/strong&gt;学院全称：湖南工程学院应用技术学院&lt;/p&gt;&lt;p&gt;办学地点：湖南省湘潭市岳塘区书院路17号&lt;/p&gt;&lt;p&gt;主管部门：湖南省教育厅&lt;/p&gt;&lt;p&gt;办学层次：本科&amp;nbsp;&amp;nbsp;&lt;/p&gt;&lt;p&gt;院校国标码：12660&lt;/p&gt;&lt;p&gt;办学类型：独立学院&lt;/p&gt;&lt;p&gt;&lt;strong&gt;第三条&lt;/strong&gt;&amp;nbsp;颁发学历证书的学校名称：湖南工程学院应用技术学院。证书种类：全日制普通高等教育本科毕业证书；符合学士学位授予条件的，颁发学士学位证书。&lt;/p&gt;&lt;p&gt;&lt;strong&gt;第四条&lt;/strong&gt;&amp;nbsp;学院招生工作遵循“公平竞争、公正选拔、公开透明”的原则，坚决执行招生政策规定和纪律要求，严格实施考试招生“阳光工程”。&lt;/p&gt;&lt;p&gt;&lt;strong&gt;第五条&lt;/strong&gt;&amp;nbsp;学院简介：&lt;/p&gt;&lt;p&gt;湖南工程学院应用技术学院是2002年经教育部批准设立、由湖南工程学院举办的全日制普通本科独立学院，坐落于一代伟人毛泽东的故乡湖南省湘潭市。&lt;/p&gt;&lt;p&gt;学院的办学充分利用湖南工程学院的优质教育资源，学院的教学及管理团队均来自湖南工程学院，学院开办的专业均为湖南工程学院的品牌专业和特色专业。学院坚持实践育人理念, 突出学生的实践能力和创新能力培养，为社会输送了2万多名高素质应用型人才。&lt;/p&gt;&lt;p&gt;&lt;strong&gt;第六条&lt;/strong&gt;&amp;nbsp;学院招生类别：普通类、艺术类。&lt;/p&gt;&lt;p&gt;&lt;strong&gt;第二章&lt;/strong&gt;&amp;nbsp;&lt;strong&gt;组织管理&lt;/strong&gt;&lt;/p&gt;&lt;p&gt;&lt;strong&gt;第七条&lt;/strong&gt;&amp;nbsp;学院成立湖南工程学院应用技术学院招生工作领导小组，负责研究决定学院招生规模确定、政策制定等重大事项，学院招生就业办公室负责招生组织实施的日常工作。&lt;/p&gt;&lt;p&gt;&lt;strong&gt;第八条&lt;/strong&gt;&lt;strong&gt;&amp;nbsp;&lt;/strong&gt;招生录取期间，由湖南工程学院纪检监察部门对招生录取工作进行全程监督检查，确保规范有序、公平公正。&lt;/p&gt;&lt;p&gt;&lt;strong&gt;第九条&lt;/strong&gt;&lt;strong&gt;&amp;nbsp;&lt;/strong&gt;学院招生工作严格执行教育部和省教育厅政策规定和纪律要求，学院没有与任何社会机构及人员进行合作，没有委托社会机构招生。凡是有社会机构和个人宣传与我院有合作、可以通过“内部指标”方式确保考生录取的，考生可第一时间向教育主管部门反映，遭受相关损失的可向公安机关反映。&lt;/p&gt;&lt;p&gt;&lt;strong&gt;第十条&lt;/strong&gt;&lt;strong&gt;&amp;nbsp;&lt;/strong&gt;我院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院招生工作进行监督。&lt;/p&gt;&lt;p&gt;&lt;strong&gt;第三章&lt;/strong&gt;&lt;strong&gt;&amp;nbsp;&amp;nbsp;&lt;/strong&gt;&lt;strong&gt;招生计划&lt;/strong&gt;&lt;/p&gt;&lt;p&gt;&lt;strong&gt;第十一条&lt;/strong&gt;&amp;nbsp;学院2024年面向全国招生，按照教育部分省分专业招生计划编制工作要求，根据学院发展规划、办学条件、学科发展、生源状况和社会需求，制定2024年的招生计划，具体分省分专业招生计划以各省（区、市）招生主管部门公布的招生计划为准，无预留计划。&lt;/p&gt;&lt;p&gt;&lt;strong&gt;第四章&lt;/strong&gt;&lt;strong&gt;&amp;nbsp;&lt;/strong&gt;&lt;strong&gt;&amp;nbsp;&lt;/strong&gt;&lt;strong&gt;招生专业（类）及录取要求&lt;/strong&gt;&lt;/p&gt;&lt;p&gt;&lt;strong&gt;第十&lt;/strong&gt;&lt;strong&gt;二&lt;/strong&gt;&lt;strong&gt;条&lt;/strong&gt;&lt;strong&gt;&amp;nbsp;&amp;nbsp;&lt;/strong&gt;学院2024年招生专业共16个，学制均为四年。&lt;/p&gt;&lt;table&gt;&lt;tbody&gt;&lt;tr class="firstRow"&gt;&lt;td width="204"&gt;&lt;p&gt;专业名称&lt;/p&gt;&lt;/td&gt;&lt;td width="221"&gt;&lt;p&gt;高考综合改革省市&lt;/p&gt;&lt;p&gt;的选科要求&lt;/p&gt;&lt;/td&gt;&lt;td width="130"&gt;&lt;p&gt;非改革省份的&lt;/p&gt;&lt;p&gt;文理科要求&lt;/p&gt;&lt;/td&gt;&lt;/tr&gt;&lt;tr&gt;&lt;td width="204"&gt;&lt;p&gt;电气工程及其自动化&lt;/p&gt;&lt;/td&gt;&lt;td width="221" rowspan="5"&gt;&lt;p&gt;物理、化学（2门科目考生均须选考方可报考）&lt;/p&gt;&lt;/td&gt;&lt;td width="130" rowspan="5"&gt;&lt;p&gt;理科&lt;/p&gt;&lt;/td&gt;&lt;/tr&gt;&lt;tr&gt;&lt;td width="204"&gt;&lt;p&gt;电子信息工程&lt;/p&gt;&lt;/td&gt;&lt;/tr&gt;&lt;tr&gt;&lt;td width="204"&gt;&lt;p&gt;机械设计制造及其自动化&lt;/p&gt;&lt;/td&gt;&lt;/tr&gt;&lt;tr&gt;&lt;td width="204"&gt;&lt;p&gt;计算机科学与技术&lt;/p&gt;&lt;/td&gt;&lt;/tr&gt;&lt;tr&gt;&lt;td width="204"&gt;&lt;p&gt;土木工程&lt;/p&gt;&lt;/td&gt;&lt;/tr&gt;&lt;tr&gt;&lt;td width="204"&gt;&lt;p&gt;工程管理&lt;/p&gt;&lt;/td&gt;&lt;td width="221"&gt;&lt;p&gt;物理类&lt;/p&gt;&lt;/td&gt;&lt;td width="130" rowspan="11"&gt;&lt;p&gt;不在非改革省份招生&lt;/p&gt;&lt;/td&gt;&lt;/tr&gt;&lt;tr&gt;&lt;td width="204"&gt;&lt;p&gt;金融工程&lt;/p&gt;&lt;/td&gt;&lt;td width="221"&gt;&lt;p&gt;物理类&lt;/p&gt;&lt;/td&gt;&lt;/tr&gt;&lt;tr&gt;&lt;td width="204"&gt;&lt;p&gt;会计学&lt;/p&gt;&lt;/td&gt;&lt;td width="221"&gt;&lt;p&gt;不提科目要求&lt;/p&gt;&lt;/td&gt;&lt;/tr&gt;&lt;tr&gt;&lt;td width="204"&gt;&lt;p&gt;工商管理&lt;/p&gt;&lt;/td&gt;&lt;td width="221"&gt;&lt;p&gt;不提科目要求&lt;/p&gt;&lt;/td&gt;&lt;/tr&gt;&lt;tr&gt;&lt;td width="204"&gt;&lt;p&gt;市场营销&lt;/p&gt;&lt;/td&gt;&lt;td width="221"&gt;&lt;p&gt;不提科目要求&lt;/p&gt;&lt;/td&gt;&lt;/tr&gt;&lt;tr&gt;&lt;td width="204"&gt;&lt;p&gt;电子商务&lt;/p&gt;&lt;/td&gt;&lt;td width="221"&gt;&lt;p&gt;不提科目要求&lt;/p&gt;&lt;/td&gt;&lt;/tr&gt;&lt;tr&gt;&lt;td width="204"&gt;&lt;p&gt;国际经济与贸易&lt;/p&gt;&lt;/td&gt;&lt;td width="221"&gt;&lt;p&gt;不提科目要求&lt;/p&gt;&lt;/td&gt;&lt;/tr&gt;&lt;tr&gt;&lt;td width="204"&gt;&lt;p&gt;经济学&lt;/p&gt;&lt;/td&gt;&lt;td width="221"&gt;&lt;p&gt;不提科目要求&lt;/p&gt;&lt;/td&gt;&lt;/tr&gt;&lt;tr&gt;&lt;td width="204"&gt;&lt;p&gt;英语&lt;/p&gt;&lt;/td&gt;&lt;td width="221"&gt;&lt;p&gt;不提科目要求，&lt;/p&gt;&lt;p&gt;外语语种为英语&lt;/p&gt;&lt;/td&gt;&lt;/tr&gt;&lt;tr&gt;&lt;td width="204"&gt;&lt;p&gt;产品设计&lt;/p&gt;&lt;/td&gt;&lt;td width="221"&gt;&lt;p&gt;艺术统考选考美术与设计类，文化课考试不提科目要求。&lt;/p&gt;&lt;/td&gt;&lt;/tr&gt;&lt;tr&gt;&lt;td width="204"&gt;&lt;p&gt;环境设计&lt;/p&gt;&lt;/td&gt;&lt;td width="221"&gt;&lt;p&gt;艺术统考选考美术与设计类，文化课考试不提科目要求。&lt;/p&gt;&lt;/td&gt;&lt;/tr&gt;&lt;/tbody&gt;&lt;/table&gt;&lt;p&gt;&lt;strong&gt;第十&lt;/strong&gt;&lt;strong&gt;三&lt;/strong&gt;&lt;strong&gt;条&lt;/strong&gt;&amp;nbsp;学院严格按照湖南省发展和改革委员会、湖南省财政厅、和湖南省教育厅核定的学费标准执行收费，具体收费标准将在湖南工程学院应用技术学院官网和《新生入学须知》上公布。&lt;/p&gt;&lt;p&gt;&lt;strong&gt;第五章&lt;/strong&gt;&lt;strong&gt;&amp;nbsp;&lt;/strong&gt;&lt;strong&gt;&amp;nbsp;&lt;/strong&gt;&lt;strong&gt;录取规则&lt;/strong&gt;&lt;/p&gt;&lt;p&gt;&lt;strong&gt;第十&lt;/strong&gt;&lt;strong&gt;四&lt;/strong&gt;&lt;strong&gt;条&lt;/strong&gt;&amp;nbsp;&amp;nbsp;学院按照各省指定的录取批次和分数线进行录取。&lt;/p&gt;&lt;p&gt;&lt;strong&gt;第十&lt;/strong&gt;&lt;strong&gt;五&lt;/strong&gt;&lt;strong&gt;条&lt;/strong&gt;&amp;nbsp;学院认可经教育部备案的各省招生主管部门给予考生的全国性加分项目和分值。&lt;/p&gt;&lt;p&gt;&lt;strong&gt;第十&lt;/strong&gt;&lt;strong&gt;六&lt;/strong&gt;&lt;strong&gt;条&lt;/strong&gt;&amp;nbsp;学院英语专业统考外语语种要求为英语，其他专业不限制统考外语语种，但学院公共外语课程实行英语教学，非英语语种考生应慎重填报志愿。&lt;/p&gt;&lt;p&gt;&lt;strong&gt;第十&lt;/strong&gt;&lt;strong&gt;七&lt;/strong&gt;&lt;strong&gt;条&lt;/strong&gt;&lt;strong&gt;&amp;nbsp;&lt;/strong&gt;学院不设专业志愿分数级差，按“分数优先、遵循志愿”的原则依次择优录取。投档成绩相同的情况下，依次按语文、数学、外语单科成绩由高到低排序录取。如考生所填报专业志愿未能被录取并同意专业调剂的考生，调剂录取到其他符合条件且未完成计划的专业。对所有专业志愿都无法满足且不同意调剂的考生，作退档处理。&lt;/p&gt;&lt;p&gt;按照平行志愿投档的批次，未完成计划将征集志愿。按照顺序志愿投档的批次，在第一志愿考生生源不足的情况下，学院可接收非第一志愿考生，按照投档分择优录取，若符合条件的非第一志愿考生生源仍不足，将征集志愿。&lt;/p&gt;&lt;p&gt;在高考综合改革省份，考生选考科目应符合我院招生专业规定的选考科目要求。考生的综合素质评价使用办法按照教育部有关规定执行。&lt;/p&gt;&lt;p&gt;&lt;strong&gt;第十&lt;/strong&gt;&lt;strong&gt;八&lt;/strong&gt;&lt;strong&gt;条&lt;/strong&gt;&amp;nbsp;艺术类专业录取规则：学院的艺术类专业包括环境设计、产品设计。报考我院艺术类专业的考生，必须参加生源所在省份艺术类专业统一考试且成绩合格，文化成绩达到生源所在省份相应批次艺术类专业录取控制分数线，按照考生综合成绩从高分到低分排名录取。&lt;/p&gt;&lt;p&gt;&lt;strong&gt;第&lt;/strong&gt;&lt;strong&gt;十九&lt;/strong&gt;&lt;strong&gt;条&lt;/strong&gt;&lt;strong&gt;&amp;nbsp;&lt;/strong&gt;鉴于报考独立学院考生最终就读的不确定性，为避免浪费学院的招生计划，学院会电话联系投档考生，征询就读意见，考生在学院所属批次录取期间务必保持高考报名时所填联系方式通讯的畅通，表达真实就读意愿方可录取。&lt;/p&gt;&lt;p&gt;&lt;strong&gt;第六章&lt;/strong&gt;&lt;strong&gt;&amp;nbsp;&lt;/strong&gt;&lt;strong&gt;&amp;nbsp;&lt;/strong&gt;&lt;strong&gt;附则&lt;/strong&gt;&lt;/p&gt;&lt;p&gt;&lt;strong&gt;第二十条&lt;/strong&gt;&lt;strong&gt;&amp;nbsp;&lt;/strong&gt;学院宏观控制转专业计划，专业转出和转入学生的数量原则上分别控制在该专业年级在校学生总数的20%以内。&lt;/p&gt;&lt;p&gt;&lt;strong&gt;第二十&lt;/strong&gt;&lt;strong&gt;一&lt;/strong&gt;&lt;strong&gt;条&lt;/strong&gt;&lt;strong&gt;&amp;nbsp;&lt;/strong&gt;学院设置了奖、贷、助、勤等多渠道较完善的资助体系。对于家庭经济困难的学生，可申请生源地助学贷款。同时，学院根据有关政策、规定和程序，采取勤工助学、特困补助等措施予以资助。学院倡导学生德、智、体、美、劳全面发展，鼓励学生通过获得各级各类奖、助学金完成学业。&lt;/p&gt;&lt;p&gt;&lt;strong&gt;第&lt;/strong&gt;二十二&lt;strong&gt;条&lt;/strong&gt;&lt;strong&gt;&amp;nbsp;&lt;/strong&gt;录取考生的体检标准按照教育部、原卫生部、中国残疾人联合会颁布的《普通高等学校招生体检工作指导意见》及有关补充规定执行。&lt;/p&gt;&lt;p&gt;&lt;strong&gt;第&lt;/strong&gt;二十三&lt;strong&gt;条&lt;/strong&gt;&lt;strong&gt;&amp;nbsp;&lt;/strong&gt;录取考生的思想政治品德考核和身体健康状况检查均采用考生报考普通高校招生考试或对口招生考试时所采集的信息，学生对提供的信息真实性负责。&lt;/p&gt;&lt;p&gt;&lt;strong&gt;第二十&lt;/strong&gt;&lt;strong&gt;四&lt;/strong&gt;&lt;strong&gt;条&lt;/strong&gt;&lt;strong&gt;&amp;nbsp;&lt;/strong&gt;新生入学后3个月内，学院按照招生政策规定对新生报名资格、身体及心理状况、录取手续及程序、录取资格、优惠资格及相关证明材料等进行复查复核。对复查复核发现的问题，学院将集中研究处理，凡属弄虚作假者，一经查实，取消其入学资格。对于弄虚作假情节严重或涉嫌冒名顶替上大学的，移送相关部门调查处理。&lt;/p&gt;&lt;p&gt;&lt;strong&gt;第二十&lt;/strong&gt;&lt;strong&gt;五&lt;/strong&gt;&lt;strong&gt;条&lt;/strong&gt;&lt;strong&gt;&amp;nbsp;&lt;/strong&gt;本章程通过“阳光高考”平台和学院官网向社会发布，对于各种媒体节选公布的章程内容，如理解有误，以学院公布的完整招生章程为准。&lt;/p&gt;&lt;p&gt;&lt;strong&gt;第二十&lt;/strong&gt;&lt;strong&gt;六&lt;/strong&gt;&lt;strong&gt;条&lt;/strong&gt;&lt;strong&gt;&amp;nbsp;&lt;/strong&gt;本章程适用于我院2024年普通高校招生。其解释权属于湖南工程学院应用技术学院招生就业办公室。如遇上级招生政策调整，以公布的最新政策为准。&lt;/p&gt;&lt;p&gt;&lt;strong&gt;第七章&lt;/strong&gt;&lt;strong&gt;&amp;nbsp;&amp;nbsp;&lt;/strong&gt;&lt;strong&gt;联系方式&lt;/strong&gt;&lt;/p&gt;&lt;p&gt;&lt;strong&gt;第二十&lt;/strong&gt;&lt;strong&gt;七&lt;/strong&gt;&lt;strong&gt;条&lt;/strong&gt;&lt;strong&gt;&amp;nbsp;&lt;/strong&gt;学院招生联系方式&lt;/p&gt;&lt;p&gt;通信地址：湖南省湘潭市岳塘区书院路17号&lt;/p&gt;&lt;p&gt;邮政编码：411101&lt;/p&gt;&lt;p&gt;招生咨询电话：0731-58688318（兼传真）、58688322&lt;/p&gt;&lt;p&gt;招生咨询邮箱：511165277@qq.com&lt;/p&gt;&lt;p&gt;招生信息发布网址：http://hnieyy.hnie.edu.cn/&lt;/p&gt;&lt;p&gt;监督投诉电话：0731-58688908&lt;/p&gt;&lt;p&gt;&lt;br&gt;&lt;/p&gt;</t>
  </si>
  <si>
    <t>289</t>
  </si>
  <si>
    <t>湖南工商大学</t>
  </si>
  <si>
    <t>17.10%</t>
  </si>
  <si>
    <t>会计学,财务管理,经济学,</t>
  </si>
  <si>
    <t>数据科学与大数据技术(院士卓越班)#物理+化学;工业工程#物理;数字经济#物理;人工智能(大数据与AI院士卓越班)#物理+化学;人工智能(智慧城市建设与智慧社会治理院士卓越班)#物理+化学;人工智能#物理+化学;工业智能#物理+化学;大数据管理与应用#物理;工程管理#物理;信息管理与信息系统#物理;应急管理#物理;电子信息工程(电子信息与集成电路院士卓越班)#物理+化学;应用物理学#物理+化学;集成电路设计与集成系统#物理+化学;微电子科学与工程#物理+化学;人工智能(数字媒体与AI院士卓越班)#物理+化学;大数据管理与应用(大数据管理与元宇宙院士卓越班)#物理;数字媒体技术#物理+化学;计算机科学与技术(智慧管理院士卓越班)#物理+化学;计算机类(计算机科学与技术/软件工程)#物理+化学;物联网工程#物理+化学;机器人工程#物理+化学;网络空间安全#物理+化学;人工智能(卓越工程师班)#物理+化学;计算机科学与技术(卓越工程师班)#物理+化学;电子信息工程(卓越工程师班)#物理+化学;电子信息工程#物理+化学;智能科学与技术#物理+化学;智能制造工程#物理+化学;通信工程#物理+化学;大数据管理与应用(智慧能源与碳中和院士卓越班)#物理;环境科学与工程#物理+化学;资源环境科学#物理+化学;数学与应用数学#物理+化学;数据科学与大数据技术#物理+化学;信息与计算科学#物理+化学;经济统计学#物理;金融数学#物理;应用化学#物理+化学;金融工程#物理;金融科技#物理</t>
  </si>
  <si>
    <t>湖南工商大学2024年普通高校本科招生章程</t>
  </si>
  <si>
    <t>&lt;p&gt;&lt;strong&gt;第一章 总 则&lt;/strong&gt;&lt;/p&gt;&lt;p&gt;&lt;strong&gt;第一条&lt;/strong&gt; 根据《中华人民共和国教育法》《中华人民共和国高等教育法》等法律法规及教育部有关规定，结合学校招生工作实际，特制定本章程。&lt;/p&gt;&lt;p&gt;&lt;strong&gt;第二条&lt;/strong&gt; 学校全称：湖南工商大学&lt;/p&gt;&lt;p&gt;办学地点：湖南省长沙市岳麓区岳麓大道569号（南校区）、湖南省长沙市望城区雷锋大道（北校区）&lt;/p&gt;&lt;p&gt;主管部门：湖南省教育厅&lt;/p&gt;&lt;p&gt;办学层次：本科&lt;/p&gt;&lt;p&gt;院校国标码：10554&lt;/p&gt;&lt;p&gt;办学类型：公办&lt;/p&gt;&lt;p&gt;&lt;strong&gt;第三条&lt;/strong&gt; 颁发学历证书的学校名称：湖南工商大学。证书种类：普通高等学校本科学历证书。&lt;/p&gt;&lt;p&gt;&lt;strong&gt;第四条&lt;/strong&gt; 学校招生工作遵循“公平竞争、公正选拔、公开透明”的原则，坚决执行招生政策规定和纪律要求，严格实施考试招生“阳光工程”。&lt;/p&gt;&lt;p&gt;&lt;strong&gt;第五条&lt;/strong&gt; 学校简介：学校位于全国历史文化名城湖南省省会长沙市。是一所院士领衔的涵盖管理学、经济学、工学、理学、法学、文学、艺术学、教育学、交叉学科等多学科相互支撑、协调发展、特色鲜明的财经类大学，具有硕士、学士学位授予权的省属全日制普通高等学校。&lt;/p&gt;&lt;p&gt;&lt;strong&gt;第六条&lt;/strong&gt; 学校招生类别：普通类、艺术类、体育类、南疆单列计划、面向新疆吐鲁番地区援疆扶贫计划、对口招收中职毕业生计划、国家专项计划、地方专项计划、高水平运动队、中外合作办学本科项目等。&lt;/p&gt;&lt;p&gt;&lt;strong&gt;第二章 &lt;strong&gt;组织管理&lt;/strong&gt;&lt;/strong&gt;&lt;/p&gt;&lt;p&gt;&lt;strong&gt;第七条&lt;/strong&gt; 学校成立本科招生领导小组，负责研究决定本校招生规模确定、政策制订等重大事项；成立本科招生工作小组，执行学校有关招生工作的决议；学校招生就业指导处负责招生组织实施的日常工作。&lt;/p&gt;&lt;p&gt;&lt;strong&gt;第八条 &lt;/strong&gt;招生录取期间，学校纪委、监察专员办公室对招生录取工作进行全程监督检查，确保规范有序、公平公正。&lt;/p&gt;&lt;p&gt;&lt;strong&gt;第九条 &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十条 &lt;/strong&gt;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lt;strong&gt;第三章 招生计划&lt;/strong&gt;&lt;/p&gt;&lt;p&gt;&lt;strong&gt;第十一&lt;/strong&gt;&lt;strong&gt;条 &lt;/strong&gt;学校2024年面向31省（区、市）招生，根据国家经济社会发展的需要，结合自身办学条件，统筹考虑毕业生就业情况和各省（区、市）的生源情况，制定分省（区、市）分专业分科类招生计划。学校按照教育部和湖南省教育厅有关规定安排预留计划。预留计划数不超过当年招生计划总数的1%。预留计划使用时，坚持质量优先、公开透明的投放原则。&lt;/p&gt;&lt;p&gt;&lt;strong&gt;第四章 招生专业（类）及录取要求&lt;/strong&gt;&lt;/p&gt;&lt;p&gt;&lt;a&gt;&lt;/a&gt;&lt;strong&gt;第十二条 &lt;/strong&gt;学校2024年招生专业（类）&lt;/p&gt;&lt;table border="1" align="center"&gt;&lt;colgroup&gt;&lt;col width="23"&gt;&lt;col width="71"&gt;&lt;col width="279"&gt;&lt;col width="33"&gt;&lt;col width="24"&gt;&lt;col width="80"&gt;&lt;col width="36"&gt;&lt;col width="77"&gt;&lt;/colgroup&gt;&lt;thead&gt;&lt;tr class="firstRow"&gt;&lt;td width="23" align="center" valign="middle"&gt;&lt;p&gt;序号&lt;/p&gt;&lt;/td&gt;&lt;td width="71" align="center" valign="middle"&gt;&lt;p&gt;所在学院&lt;/p&gt;&lt;/td&gt;&lt;td width="279" align="center" valign="middle"&gt;&lt;p&gt;专业名称&lt;/p&gt;&lt;/td&gt;&lt;td width="33" align="center" valign="middle"&gt;&lt;p&gt;学费标准&lt;/p&gt;&lt;/td&gt;&lt;td width="24" align="center" valign="middle"&gt;&lt;p&gt;学制&lt;/p&gt;&lt;/td&gt;&lt;td width="80" align="center" valign="middle"&gt;&lt;p&gt;高考综合改革省份选科要求&lt;/p&gt;&lt;/td&gt;&lt;td width="36" align="center" valign="middle"&gt;&lt;p&gt;非改革省份文理科要求&lt;/p&gt;&lt;/td&gt;&lt;td width="77" align="center" valign="middle"&gt;&lt;p&gt;备注&lt;/p&gt;&lt;/td&gt;&lt;/tr&gt;&lt;/thead&gt;&lt;tbody&gt;&lt;tr&gt;&lt;td width="23" align="center" valign="middle"&gt;&lt;p&gt;1&lt;/p&gt;&lt;/td&gt;&lt;td rowspan="3" width="71" align="center" valign="middle"&gt;&lt;p&gt;前沿交叉学院(未来技术学院)&lt;/p&gt;&lt;/td&gt;&lt;td width="279" align="center" valign="middle"&gt;&lt;p&gt;数据科学与大数据技术(院士卓越班)&lt;/p&gt;&lt;/td&gt;&lt;td width="33" align="center" valign="middle"&gt;&lt;p&gt;5900&lt;/p&gt;&lt;/td&gt;&lt;td width="24" align="center" valign="middle"&gt;&lt;p&gt;4&lt;/p&gt;&lt;/td&gt;&lt;td width="80" align="center" valign="middle"&gt;&lt;p&gt;物理+化学&lt;/p&gt;&lt;/td&gt;&lt;td width="36" align="center" valign="middle"&gt;&lt;p&gt;理科&lt;/p&gt;&lt;/td&gt;&lt;td width="77" align="center" valign="middle"&gt;&lt;p&gt;&lt;br&gt;&lt;/p&gt;&lt;p&gt;&lt;br&gt;&lt;/p&gt;&lt;p&gt;&lt;br&gt;&lt;/p&gt;&lt;p&gt;　&lt;/p&gt;&lt;/td&gt;&lt;/tr&gt;&lt;tr&gt;&lt;td width="23" align="center" valign="middle"&gt;&lt;p&gt;2&lt;/p&gt;&lt;/td&gt;&lt;td width="279" align="center" valign="middle"&gt;&lt;p&gt;工业工程&lt;/p&gt;&lt;/td&gt;&lt;td width="33" align="center" valign="middle"&gt;&lt;p&gt;5900&lt;/p&gt;&lt;/td&gt;&lt;td width="24" align="center" valign="middle"&gt;&lt;p&gt;4&lt;/p&gt;&lt;/td&gt;&lt;td width="80" align="center" valign="middle"&gt;&lt;p&gt;物理&lt;/p&gt;&lt;/td&gt;&lt;td width="36" align="center" valign="middle"&gt;&lt;p&gt;理科&lt;/p&gt;&lt;/td&gt;&lt;td width="77" align="center" valign="middle"&gt;&lt;p&gt;&lt;br&gt;&lt;/p&gt;&lt;p&gt;&lt;br&gt;&lt;/p&gt;&lt;p&gt;&lt;br&gt;&lt;/p&gt;&lt;p&gt;　&lt;/p&gt;&lt;/td&gt;&lt;/tr&gt;&lt;tr&gt;&lt;td width="23" align="center" valign="middle"&gt;&lt;p&gt;3&lt;/p&gt;&lt;/td&gt;&lt;td width="279" align="center" valign="middle"&gt;&lt;p&gt;数字经济&lt;/p&gt;&lt;/td&gt;&lt;td width="33" align="center" valign="middle"&gt;&lt;p&gt;5000&lt;/p&gt;&lt;/td&gt;&lt;td width="24" align="center" valign="middle"&gt;&lt;p&gt;4&lt;/p&gt;&lt;/td&gt;&lt;td width="80" align="center" valign="middle"&gt;&lt;p&gt;物理&lt;/p&gt;&lt;/td&gt;&lt;td width="36" align="center" valign="middle"&gt;&lt;p&gt;理科&lt;/p&gt;&lt;/td&gt;&lt;td width="77" align="center" valign="middle"&gt;&lt;p&gt;&lt;br&gt;&lt;/p&gt;&lt;p&gt;&lt;br&gt;&lt;/p&gt;&lt;p&gt;&lt;br&gt;&lt;/p&gt;&lt;p&gt;　&lt;/p&gt;&lt;/td&gt;&lt;/tr&gt;&lt;tr&gt;&lt;td width="23" align="center" valign="middle"&gt;&lt;p&gt;4&lt;/p&gt;&lt;/td&gt;&lt;td rowspan="4" width="71" align="center" valign="middle"&gt;&lt;p&gt;人工智能与先进计算学院(湘江书院)&lt;/p&gt;&lt;/td&gt;&lt;td width="279" align="center" valign="middle"&gt;&lt;p&gt;人工智能(大数据与AI院士卓越班)&lt;/p&gt;&lt;/td&gt;&lt;td width="33" align="center" valign="middle"&gt;&lt;p&gt;5900&lt;/p&gt;&lt;/td&gt;&lt;td width="24" align="center" valign="middle"&gt;&lt;p&gt;4&lt;/p&gt;&lt;/td&gt;&lt;td width="80" align="center" valign="middle"&gt;&lt;p&gt;物理+化学&lt;/p&gt;&lt;/td&gt;&lt;td width="36" align="center" valign="middle"&gt;&lt;p&gt;理科&lt;/p&gt;&lt;/td&gt;&lt;td width="77" align="center" valign="middle"&gt;&lt;p&gt;&lt;br&gt;&lt;/p&gt;&lt;p&gt;&lt;br&gt;&lt;/p&gt;&lt;p&gt;&lt;br&gt;&lt;/p&gt;&lt;p&gt;　&lt;/p&gt;&lt;/td&gt;&lt;/tr&gt;&lt;tr&gt;&lt;td width="23" align="center" valign="middle"&gt;&lt;p&gt;5&lt;/p&gt;&lt;/td&gt;&lt;td width="279" align="center" valign="middle"&gt;&lt;p&gt;人工智能(智慧城市建设与智慧社会治理院士卓越班)&lt;/p&gt;&lt;/td&gt;&lt;td width="33" align="center" valign="middle"&gt;&lt;p&gt;5900&lt;/p&gt;&lt;/td&gt;&lt;td width="24" align="center" valign="middle"&gt;&lt;p&gt;4&lt;/p&gt;&lt;/td&gt;&lt;td width="80" align="center" valign="middle"&gt;&lt;p&gt;物理+化学&lt;/p&gt;&lt;/td&gt;&lt;td width="36" align="center" valign="middle"&gt;&lt;p&gt;理科&lt;/p&gt;&lt;/td&gt;&lt;td width="77" align="center" valign="middle"&gt;&lt;p&gt;&lt;br&gt;&lt;/p&gt;&lt;p&gt;&lt;br&gt;&lt;/p&gt;&lt;p&gt;&lt;br&gt;&lt;/p&gt;&lt;p&gt;　&lt;/p&gt;&lt;/td&gt;&lt;/tr&gt;&lt;tr&gt;&lt;td width="23" align="center" valign="middle"&gt;&lt;p&gt;6&lt;/p&gt;&lt;/td&gt;&lt;td width="279" align="center" valign="middle"&gt;&lt;p&gt;人工智能&lt;/p&gt;&lt;/td&gt;&lt;td width="33" align="center" valign="middle"&gt;&lt;p&gt;5900&lt;/p&gt;&lt;/td&gt;&lt;td width="24" align="center" valign="middle"&gt;&lt;p&gt;4&lt;/p&gt;&lt;/td&gt;&lt;td width="80" align="center" valign="middle"&gt;&lt;p&gt;物理+化学&lt;/p&gt;&lt;/td&gt;&lt;td width="36" align="center" valign="middle"&gt;&lt;p&gt;理科&lt;/p&gt;&lt;/td&gt;&lt;td width="77" align="center" valign="middle"&gt;&lt;p&gt;&lt;br&gt;&lt;/p&gt;&lt;p&gt;&lt;br&gt;&lt;/p&gt;&lt;p&gt;&lt;br&gt;&lt;/p&gt;&lt;p&gt;　&lt;/p&gt;&lt;/td&gt;&lt;/tr&gt;&lt;tr&gt;&lt;td width="23" align="center" valign="middle"&gt;&lt;p&gt;7&lt;/p&gt;&lt;/td&gt;&lt;td width="279" align="center" valign="middle"&gt;&lt;p&gt;工业智能&lt;/p&gt;&lt;/td&gt;&lt;td width="33" align="center" valign="middle"&gt;&lt;p&gt;5900&lt;/p&gt;&lt;/td&gt;&lt;td width="24" align="center" valign="middle"&gt;&lt;p&gt;4&lt;/p&gt;&lt;/td&gt;&lt;td width="80" align="center" valign="middle"&gt;&lt;p&gt;物理+化学&lt;/p&gt;&lt;/td&gt;&lt;td width="36" align="center" valign="middle"&gt;&lt;p&gt;理科&lt;/p&gt;&lt;/td&gt;&lt;td width="77" align="center" valign="middle"&gt;&lt;p&gt;&lt;br&gt;&lt;/p&gt;&lt;p&gt;&lt;br&gt;&lt;/p&gt;&lt;p&gt;&lt;br&gt;&lt;/p&gt;&lt;p&gt;　&lt;/p&gt;&lt;/td&gt;&lt;/tr&gt;&lt;tr&gt;&lt;td width="23" align="center" valign="middle"&gt;&lt;p&gt;8&lt;/p&gt;&lt;/td&gt;&lt;td rowspan="5" width="71" align="center" valign="middle"&gt;&lt;p&gt;管理科学与工程学院&lt;/p&gt;&lt;/td&gt;&lt;td width="279" align="center" valign="middle"&gt;&lt;p&gt;大数据管理与应用&lt;/p&gt;&lt;/td&gt;&lt;td width="33" align="center" valign="middle"&gt;&lt;p&gt;5000&lt;/p&gt;&lt;/td&gt;&lt;td width="24" align="center" valign="middle"&gt;&lt;p&gt;4&lt;/p&gt;&lt;/td&gt;&lt;td width="80" align="center" valign="middle"&gt;&lt;p&gt;物理&lt;/p&gt;&lt;/td&gt;&lt;td width="36" align="center" valign="middle"&gt;&lt;p&gt;理科&lt;/p&gt;&lt;/td&gt;&lt;td width="77" align="center" valign="middle"&gt;&lt;p&gt;&lt;br&gt;&lt;/p&gt;&lt;p&gt;&lt;br&gt;&lt;/p&gt;&lt;p&gt;&lt;br&gt;&lt;/p&gt;&lt;p&gt;　&lt;/p&gt;&lt;/td&gt;&lt;/tr&gt;&lt;tr&gt;&lt;td width="23" align="center" valign="middle"&gt;&lt;p&gt;9&lt;/p&gt;&lt;/td&gt;&lt;td width="279" align="center" valign="middle"&gt;&lt;p&gt;工程管理&lt;/p&gt;&lt;/td&gt;&lt;td width="33" align="center" valign="middle"&gt;&lt;p&gt;5900&lt;/p&gt;&lt;/td&gt;&lt;td width="24" align="center" valign="middle"&gt;&lt;p&gt;4&lt;/p&gt;&lt;/td&gt;&lt;td width="80" align="center" valign="middle"&gt;&lt;p&gt;物理&lt;/p&gt;&lt;/td&gt;&lt;td width="36" align="center" valign="middle"&gt;&lt;p&gt;理科&lt;/p&gt;&lt;/td&gt;&lt;td width="77" align="center" valign="middle"&gt;&lt;p&gt;&lt;br&gt;&lt;/p&gt;&lt;p&gt;&lt;br&gt;&lt;/p&gt;&lt;p&gt;&lt;br&gt;&lt;/p&gt;&lt;p&gt;　&lt;/p&gt;&lt;/td&gt;&lt;/tr&gt;&lt;tr&gt;&lt;td width="23" align="center" valign="middle"&gt;&lt;p&gt;10&lt;/p&gt;&lt;/td&gt;&lt;td width="279" align="center" valign="middle"&gt;&lt;p&gt;物流管理&lt;/p&gt;&lt;/td&gt;&lt;td width="33" align="center" valign="middle"&gt;&lt;p&gt;5000&lt;/p&gt;&lt;/td&gt;&lt;td width="24" align="center" valign="middle"&gt;&lt;p&gt;4&lt;/p&gt;&lt;/td&gt;&lt;td width="80" align="center" valign="middle"&gt;&lt;p&gt;不限&lt;/p&gt;&lt;/td&gt;&lt;td width="36" align="center" valign="middle"&gt;&lt;p&gt;文理兼招&lt;/p&gt;&lt;/td&gt;&lt;td width="77" align="center" valign="middle"&gt;&lt;p&gt;&lt;br&gt;&lt;/p&gt;&lt;p&gt;&lt;br&gt;&lt;/p&gt;&lt;p&gt;&lt;br&gt;&lt;/p&gt;&lt;p&gt;　&lt;/p&gt;&lt;/td&gt;&lt;/tr&gt;&lt;tr&gt;&lt;td width="23" align="center" valign="middle"&gt;&lt;p&gt;11&lt;/p&gt;&lt;/td&gt;&lt;td width="279" align="center" valign="middle"&gt;&lt;p&gt;信息管理与信息系统&lt;/p&gt;&lt;/td&gt;&lt;td width="33" align="center" valign="middle"&gt;&lt;p&gt;5900&lt;/p&gt;&lt;/td&gt;&lt;td width="24" align="center" valign="middle"&gt;&lt;p&gt;4&lt;/p&gt;&lt;/td&gt;&lt;td width="80" align="center" valign="middle"&gt;&lt;p&gt;物理&lt;/p&gt;&lt;/td&gt;&lt;td width="36" align="center" valign="middle"&gt;&lt;p&gt;理科&lt;/p&gt;&lt;/td&gt;&lt;td width="77" align="center" valign="middle"&gt;&lt;p&gt;&lt;br&gt;&lt;/p&gt;&lt;p&gt;&lt;br&gt;&lt;/p&gt;&lt;p&gt;&lt;br&gt;&lt;/p&gt;&lt;p&gt;　&lt;/p&gt;&lt;/td&gt;&lt;/tr&gt;&lt;tr&gt;&lt;td width="23" align="center" valign="middle"&gt;&lt;p&gt;12&lt;/p&gt;&lt;/td&gt;&lt;td width="279" align="center" valign="middle"&gt;&lt;p&gt;应急管理&lt;/p&gt;&lt;/td&gt;&lt;td width="33" align="center" valign="middle"&gt;&lt;p&gt;5000&lt;/p&gt;&lt;/td&gt;&lt;td width="24" align="center" valign="middle"&gt;&lt;p&gt;4&lt;/p&gt;&lt;/td&gt;&lt;td width="80" align="center" valign="middle"&gt;&lt;p&gt;物理&lt;/p&gt;&lt;/td&gt;&lt;td width="36" align="center" valign="middle"&gt;&lt;p&gt;理科&lt;/p&gt;&lt;/td&gt;&lt;td width="77" align="center" valign="middle"&gt;&lt;p&gt;&lt;br&gt;&lt;/p&gt;&lt;p&gt;&lt;br&gt;&lt;/p&gt;&lt;p&gt;&lt;br&gt;&lt;/p&gt;&lt;p&gt;　&lt;/p&gt;&lt;/td&gt;&lt;/tr&gt;&lt;tr&gt;&lt;td width="23" align="center" valign="middle"&gt;&lt;p&gt;13&lt;/p&gt;&lt;/td&gt;&lt;td rowspan="4" width="71" align="center" valign="middle"&gt;&lt;p&gt;微电子与物理学院&lt;/p&gt;&lt;/td&gt;&lt;td width="279" align="center" valign="middle"&gt;&lt;p&gt;电子信息工程(电子信息与集成电路院士卓越班)&lt;/p&gt;&lt;/td&gt;&lt;td width="33" align="center" valign="middle"&gt;&lt;p&gt;5900&lt;/p&gt;&lt;/td&gt;&lt;td width="24" align="center" valign="middle"&gt;&lt;p&gt;4&lt;/p&gt;&lt;/td&gt;&lt;td width="80" align="center" valign="middle"&gt;&lt;p&gt;物理+化学&lt;/p&gt;&lt;/td&gt;&lt;td width="36" align="center" valign="middle"&gt;&lt;p&gt;理科&lt;/p&gt;&lt;/td&gt;&lt;td width="77" align="center" valign="middle"&gt;&lt;p&gt;&lt;br&gt;&lt;/p&gt;&lt;p&gt;&lt;br&gt;&lt;/p&gt;&lt;p&gt;&lt;br&gt;&lt;/p&gt;&lt;p&gt;　&lt;/p&gt;&lt;/td&gt;&lt;/tr&gt;&lt;tr&gt;&lt;td width="23" align="center" valign="middle"&gt;&lt;p&gt;14&lt;/p&gt;&lt;/td&gt;&lt;td width="279" align="center" valign="middle"&gt;&lt;p&gt;应用物理学&lt;/p&gt;&lt;/td&gt;&lt;td width="33" align="center" valign="middle"&gt;&lt;p&gt;4500&lt;/p&gt;&lt;/td&gt;&lt;td width="24" align="center" valign="middle"&gt;&lt;p&gt;4&lt;/p&gt;&lt;/td&gt;&lt;td width="80" align="center" valign="middle"&gt;&lt;p&gt;物理+化学&lt;/p&gt;&lt;/td&gt;&lt;td width="36" align="center" valign="middle"&gt;&lt;p&gt;理科&lt;/p&gt;&lt;/td&gt;&lt;td width="77" align="center" valign="middle"&gt;&lt;p&gt;&lt;br&gt;&lt;/p&gt;&lt;p&gt;&lt;br&gt;&lt;/p&gt;&lt;p&gt;&lt;br&gt;&lt;/p&gt;&lt;p&gt;　&lt;/p&gt;&lt;/td&gt;&lt;/tr&gt;&lt;tr&gt;&lt;td width="23" align="center" valign="middle"&gt;&lt;p&gt;15&lt;/p&gt;&lt;/td&gt;&lt;td width="279" align="center" valign="middle"&gt;&lt;p&gt;集成电路设计与集成系统&lt;/p&gt;&lt;/td&gt;&lt;td width="33" align="center" valign="middle"&gt;&lt;p&gt;5900&lt;/p&gt;&lt;/td&gt;&lt;td width="24" align="center" valign="middle"&gt;&lt;p&gt;4&lt;/p&gt;&lt;/td&gt;&lt;td width="80" align="center" valign="middle"&gt;&lt;p&gt;物理+化学&lt;/p&gt;&lt;/td&gt;&lt;td width="36" align="center" valign="middle"&gt;&lt;p&gt;理科&lt;/p&gt;&lt;/td&gt;&lt;td width="77" align="center" valign="middle"&gt;&lt;p&gt;&lt;br&gt;&lt;/p&gt;&lt;p&gt;&lt;br&gt;&lt;/p&gt;&lt;p&gt;&lt;br&gt;&lt;/p&gt;&lt;p&gt;　&lt;/p&gt;&lt;/td&gt;&lt;/tr&gt;&lt;tr&gt;&lt;td width="23" align="center" valign="middle"&gt;&lt;p&gt;16&lt;/p&gt;&lt;/td&gt;&lt;td width="279" align="center" valign="middle"&gt;&lt;p&gt;微电子科学与工程&lt;/p&gt;&lt;/td&gt;&lt;td width="33" align="center" valign="middle"&gt;&lt;p&gt;5900&lt;/p&gt;&lt;/td&gt;&lt;td width="24" align="center" valign="middle"&gt;&lt;p&gt;4&lt;/p&gt;&lt;/td&gt;&lt;td width="80" align="center" valign="middle"&gt;&lt;p&gt;物理+化学&lt;/p&gt;&lt;/td&gt;&lt;td width="36" align="center" valign="middle"&gt;&lt;p&gt;理科&lt;/p&gt;&lt;/td&gt;&lt;td width="77" align="center" valign="middle"&gt;&lt;p&gt;&lt;br&gt;&lt;/p&gt;&lt;p&gt;&lt;br&gt;&lt;/p&gt;&lt;p&gt;&lt;br&gt;&lt;/p&gt;&lt;p&gt;　&lt;/p&gt;&lt;/td&gt;&lt;/tr&gt;&lt;tr&gt;&lt;td width="23" align="center" valign="middle"&gt;&lt;p&gt;17&lt;/p&gt;&lt;/td&gt;&lt;td rowspan="5" width="71" align="center" valign="middle"&gt;&lt;p&gt;数字媒体工程与人文学院&lt;/p&gt;&lt;/td&gt;&lt;td width="279" align="center" valign="middle"&gt;&lt;p&gt;人工智能(数字媒体与AI院士卓越班)&lt;/p&gt;&lt;/td&gt;&lt;td width="33" align="center" valign="middle"&gt;&lt;p&gt;5900&lt;/p&gt;&lt;/td&gt;&lt;td width="24" align="center" valign="middle"&gt;&lt;p&gt;4&lt;/p&gt;&lt;/td&gt;&lt;td width="80" align="center" valign="middle"&gt;&lt;p&gt;物理+化学&lt;/p&gt;&lt;/td&gt;&lt;td width="36" align="center" valign="middle"&gt;&lt;p&gt;理科&lt;/p&gt;&lt;/td&gt;&lt;td width="77" align="center" valign="middle"&gt;&lt;p&gt;&lt;br&gt;&lt;/p&gt;&lt;p&gt;&lt;br&gt;&lt;/p&gt;&lt;p&gt;&lt;br&gt;&lt;/p&gt;&lt;p&gt;　&lt;/p&gt;&lt;/td&gt;&lt;/tr&gt;&lt;tr&gt;&lt;td width="23" align="center" valign="middle"&gt;&lt;p&gt;18&lt;/p&gt;&lt;/td&gt;&lt;td width="279" align="center" valign="middle"&gt;&lt;p&gt;大数据管理与应用(大数据管理与元宇宙院士卓越班)&lt;/p&gt;&lt;/td&gt;&lt;td width="33" align="center" valign="middle"&gt;&lt;p&gt;5000&lt;/p&gt;&lt;/td&gt;&lt;td width="24" align="center" valign="middle"&gt;&lt;p&gt;4&lt;/p&gt;&lt;/td&gt;&lt;td width="80" align="center" valign="middle"&gt;&lt;p&gt;物理&lt;/p&gt;&lt;/td&gt;&lt;td width="36" align="center" valign="middle"&gt;&lt;p&gt;理科&lt;/p&gt;&lt;/td&gt;&lt;td width="77" align="center" valign="middle"&gt;&lt;p&gt;&lt;br&gt;&lt;/p&gt;&lt;p&gt;&lt;br&gt;&lt;/p&gt;&lt;p&gt;&lt;br&gt;&lt;/p&gt;&lt;p&gt;　&lt;/p&gt;&lt;/td&gt;&lt;/tr&gt;&lt;tr&gt;&lt;td width="23" align="center" valign="middle"&gt;&lt;p&gt;19&lt;/p&gt;&lt;/td&gt;&lt;td width="279" align="center" valign="middle"&gt;&lt;p&gt;数字媒体技术&lt;/p&gt;&lt;/td&gt;&lt;td width="33" align="center" valign="middle"&gt;&lt;p&gt;5900&lt;/p&gt;&lt;/td&gt;&lt;td width="24" align="center" valign="middle"&gt;&lt;p&gt;4&lt;/p&gt;&lt;/td&gt;&lt;td width="80" align="center" valign="middle"&gt;&lt;p&gt;物理+化学&lt;/p&gt;&lt;/td&gt;&lt;td width="36" align="center" valign="middle"&gt;&lt;p&gt;理科&lt;/p&gt;&lt;/td&gt;&lt;td width="77" align="center" valign="middle"&gt;&lt;p&gt;&lt;br&gt;&lt;/p&gt;&lt;p&gt;&lt;br&gt;&lt;/p&gt;&lt;p&gt;&lt;br&gt;&lt;/p&gt;&lt;p&gt;　&lt;/p&gt;&lt;/td&gt;&lt;/tr&gt;&lt;tr&gt;&lt;td width="23" align="center" valign="middle"&gt;&lt;p&gt;20&lt;/p&gt;&lt;/td&gt;&lt;td width="279" align="center" valign="middle"&gt;&lt;p&gt;汉语言文学&lt;/p&gt;&lt;/td&gt;&lt;td width="33" align="center" valign="middle"&gt;&lt;p&gt;4500&lt;/p&gt;&lt;/td&gt;&lt;td width="24" align="center" valign="middle"&gt;&lt;p&gt;4&lt;/p&gt;&lt;/td&gt;&lt;td width="80" align="center" valign="middle"&gt;&lt;p&gt;不限&lt;/p&gt;&lt;/td&gt;&lt;td width="36" align="center" valign="middle"&gt;&lt;p&gt;文理兼招&lt;/p&gt;&lt;/td&gt;&lt;td width="77" align="center" valign="middle"&gt;&lt;p&gt;&lt;br&gt;&lt;/p&gt;&lt;p&gt;&lt;br&gt;&lt;/p&gt;&lt;p&gt;&lt;br&gt;&lt;/p&gt;&lt;p&gt;　&lt;/p&gt;&lt;/td&gt;&lt;/tr&gt;&lt;tr&gt;&lt;td width="23" align="center" valign="middle"&gt;&lt;p&gt;21&lt;/p&gt;&lt;/td&gt;&lt;td width="279" align="center" valign="middle"&gt;&lt;p&gt;新闻传播学类(新闻学/广告学)&lt;/p&gt;&lt;/td&gt;&lt;td width="33" align="center" valign="middle"&gt;&lt;p&gt;6000&lt;/p&gt;&lt;/td&gt;&lt;td width="24" align="center" valign="middle"&gt;&lt;p&gt;4&lt;/p&gt;&lt;/td&gt;&lt;td width="80" align="center" valign="middle"&gt;&lt;p&gt;不限&lt;/p&gt;&lt;/td&gt;&lt;td width="36" align="center" valign="middle"&gt;&lt;p&gt;文理兼招&lt;/p&gt;&lt;/td&gt;&lt;td width="77" align="center" valign="middle"&gt;&lt;p&gt;&lt;br&gt;&lt;/p&gt;&lt;p&gt;&lt;br&gt;&lt;/p&gt;&lt;p&gt;&lt;br&gt;&lt;/p&gt;&lt;p&gt;　&lt;/p&gt;&lt;/td&gt;&lt;/tr&gt;&lt;tr&gt;&lt;td width="23" align="center" valign="middle"&gt;&lt;p&gt;22&lt;/p&gt;&lt;/td&gt;&lt;td rowspan="5" width="71" align="center" valign="middle"&gt;&lt;p&gt;计算机学院&lt;br&gt;(网络空间安全学院)&lt;/p&gt;&lt;/td&gt;&lt;td width="279" align="center" valign="middle"&gt;&lt;p&gt;计算机科学与技术(智慧管理院士卓越班)&lt;/p&gt;&lt;/td&gt;&lt;td width="33" align="center" valign="middle"&gt;&lt;p&gt;5900&lt;/p&gt;&lt;/td&gt;&lt;td width="24" align="center" valign="middle"&gt;&lt;p&gt;4&lt;/p&gt;&lt;/td&gt;&lt;td width="80" align="center" valign="middle"&gt;&lt;p&gt;物理+化学&lt;/p&gt;&lt;/td&gt;&lt;td width="36" align="center" valign="middle"&gt;&lt;p&gt;理科&lt;/p&gt;&lt;/td&gt;&lt;td width="77" align="center" valign="middle"&gt;&lt;p&gt;&lt;br&gt;&lt;/p&gt;&lt;p&gt;&lt;br&gt;&lt;/p&gt;&lt;p&gt;&lt;br&gt;&lt;/p&gt;&lt;p&gt;　&lt;/p&gt;&lt;/td&gt;&lt;/tr&gt;&lt;tr&gt;&lt;td width="23" align="center" valign="middle"&gt;&lt;p&gt;23&lt;/p&gt;&lt;/td&gt;&lt;td width="279" align="center" valign="middle"&gt;&lt;p&gt;计算机类(计算机科学与技术/软件工程)&lt;/p&gt;&lt;/td&gt;&lt;td width="33" align="center" valign="middle"&gt;&lt;p&gt;5900&lt;/p&gt;&lt;/td&gt;&lt;td width="24" align="center" valign="middle"&gt;&lt;p&gt;4&lt;/p&gt;&lt;/td&gt;&lt;td width="80" align="center" valign="middle"&gt;&lt;p&gt;物理+化学&lt;/p&gt;&lt;/td&gt;&lt;td width="36" align="center" valign="middle"&gt;&lt;p&gt;理科&lt;/p&gt;&lt;/td&gt;&lt;td width="77" align="center" valign="middle"&gt;&lt;p&gt;&lt;br&gt;&lt;/p&gt;&lt;p&gt;&lt;br&gt;&lt;/p&gt;&lt;p&gt;&lt;br&gt;&lt;/p&gt;&lt;p&gt;　&lt;/p&gt;&lt;/td&gt;&lt;/tr&gt;&lt;tr&gt;&lt;td width="23" align="center" valign="middle"&gt;&lt;p&gt;24&lt;/p&gt;&lt;/td&gt;&lt;td width="279" align="center" valign="middle"&gt;&lt;p&gt;物联网工程&lt;/p&gt;&lt;/td&gt;&lt;td width="33" align="center" valign="middle"&gt;&lt;p&gt;5900&lt;/p&gt;&lt;/td&gt;&lt;td width="24" align="center" valign="middle"&gt;&lt;p&gt;4&lt;/p&gt;&lt;/td&gt;&lt;td width="80" align="center" valign="middle"&gt;&lt;p&gt;物理+化学&lt;/p&gt;&lt;/td&gt;&lt;td width="36" align="center" valign="middle"&gt;&lt;p&gt;理科&lt;/p&gt;&lt;/td&gt;&lt;td width="77" align="center" valign="middle"&gt;&lt;p&gt;&lt;br&gt;&lt;/p&gt;&lt;p&gt;&lt;br&gt;&lt;/p&gt;&lt;p&gt;&lt;br&gt;&lt;/p&gt;&lt;p&gt;　&lt;/p&gt;&lt;/td&gt;&lt;/tr&gt;&lt;tr&gt;&lt;td width="23" align="center" valign="middle"&gt;&lt;p&gt;25&lt;/p&gt;&lt;/td&gt;&lt;td width="279" align="center" valign="middle"&gt;&lt;p&gt;机器人工程&lt;/p&gt;&lt;/td&gt;&lt;td width="33" align="center" valign="middle"&gt;&lt;p&gt;5900&lt;/p&gt;&lt;/td&gt;&lt;td width="24" align="center" valign="middle"&gt;&lt;p&gt;4&lt;/p&gt;&lt;/td&gt;&lt;td width="80" align="center" valign="middle"&gt;&lt;p&gt;物理+化学&lt;/p&gt;&lt;/td&gt;&lt;td width="36" align="center" valign="middle"&gt;&lt;p&gt;理科&lt;/p&gt;&lt;/td&gt;&lt;td width="77" align="center" valign="middle"&gt;&lt;p&gt;&lt;br&gt;&lt;/p&gt;&lt;p&gt;&lt;br&gt;&lt;/p&gt;&lt;p&gt;&lt;br&gt;&lt;/p&gt;&lt;p&gt;　&lt;/p&gt;&lt;/td&gt;&lt;/tr&gt;&lt;tr&gt;&lt;td width="23" align="center" valign="middle"&gt;&lt;p&gt;26&lt;/p&gt;&lt;/td&gt;&lt;td width="279" align="center" valign="middle"&gt;&lt;p&gt;网络空间安全&lt;/p&gt;&lt;/td&gt;&lt;td width="33" align="center" valign="middle"&gt;&lt;p&gt;5900&lt;/p&gt;&lt;/td&gt;&lt;td width="24" align="center" valign="middle"&gt;&lt;p&gt;4&lt;/p&gt;&lt;/td&gt;&lt;td width="80" align="center" valign="middle"&gt;&lt;p&gt;物理+化学&lt;/p&gt;&lt;/td&gt;&lt;td width="36" align="center" valign="middle"&gt;&lt;p&gt;理科&lt;/p&gt;&lt;/td&gt;&lt;td width="77" align="center" valign="middle"&gt;&lt;p&gt;&lt;br&gt;&lt;/p&gt;&lt;p&gt;&lt;br&gt;&lt;/p&gt;&lt;p&gt;&lt;br&gt;&lt;/p&gt;&lt;p&gt;　&lt;/p&gt;&lt;/td&gt;&lt;/tr&gt;&lt;tr&gt;&lt;td width="23" align="center" valign="middle"&gt;&lt;p&gt;27&lt;/p&gt;&lt;/td&gt;&lt;td rowspan="3" width="71" align="center" valign="middle"&gt;&lt;p&gt;卓越工程师学院&lt;/p&gt;&lt;/td&gt;&lt;td width="279" align="center" valign="middle"&gt;&lt;p&gt;人工智能(卓越工程师班)&lt;/p&gt;&lt;/td&gt;&lt;td width="33" align="center" valign="middle"&gt;&lt;p&gt;5900&lt;/p&gt;&lt;/td&gt;&lt;td width="24" align="center" valign="middle"&gt;&lt;p&gt;4&lt;/p&gt;&lt;/td&gt;&lt;td width="80" align="center" valign="middle"&gt;&lt;p&gt;物理+化学&lt;/p&gt;&lt;/td&gt;&lt;td width="36" align="center" valign="middle"&gt;&lt;p&gt;理科&lt;/p&gt;&lt;/td&gt;&lt;td width="77" align="center" valign="middle"&gt;&lt;p&gt;&lt;br&gt;&lt;/p&gt;&lt;p&gt;&lt;br&gt;&lt;/p&gt;&lt;p&gt;&lt;br&gt;&lt;/p&gt;&lt;p&gt;　&lt;/p&gt;&lt;/td&gt;&lt;/tr&gt;&lt;tr&gt;&lt;td width="23" align="center" valign="middle"&gt;&lt;p&gt;28&lt;/p&gt;&lt;/td&gt;&lt;td width="279" align="center" valign="middle"&gt;&lt;p&gt;计算机科学与技术(卓越工程师班)&lt;/p&gt;&lt;/td&gt;&lt;td width="33" align="center" valign="middle"&gt;&lt;p&gt;5900&lt;/p&gt;&lt;/td&gt;&lt;td width="24" align="center" valign="middle"&gt;&lt;p&gt;4&lt;/p&gt;&lt;/td&gt;&lt;td width="80" align="center" valign="middle"&gt;&lt;p&gt;物理+化学&lt;/p&gt;&lt;/td&gt;&lt;td width="36" align="center" valign="middle"&gt;&lt;p&gt;理科&lt;/p&gt;&lt;/td&gt;&lt;td width="77" align="center" valign="middle"&gt;&lt;p&gt;&lt;br&gt;&lt;/p&gt;&lt;p&gt;&lt;br&gt;&lt;/p&gt;&lt;p&gt;&lt;br&gt;&lt;/p&gt;&lt;p&gt;　&lt;/p&gt;&lt;/td&gt;&lt;/tr&gt;&lt;tr&gt;&lt;td width="23" align="center" valign="middle"&gt;&lt;p&gt;29&lt;/p&gt;&lt;/td&gt;&lt;td width="279" align="center" valign="middle"&gt;&lt;p&gt;电子信息工程(卓越工程师班)&lt;/p&gt;&lt;/td&gt;&lt;td width="33" align="center" valign="middle"&gt;&lt;p&gt;5900&lt;/p&gt;&lt;/td&gt;&lt;td width="24" align="center" valign="middle"&gt;&lt;p&gt;4&lt;/p&gt;&lt;/td&gt;&lt;td width="80" align="center" valign="middle"&gt;&lt;p&gt;物理+化学&lt;/p&gt;&lt;/td&gt;&lt;td width="36" align="center" valign="middle"&gt;&lt;p&gt;理科&lt;/p&gt;&lt;/td&gt;&lt;td width="77" align="center" valign="middle"&gt;&lt;p&gt;&lt;br&gt;&lt;/p&gt;&lt;p&gt;&lt;br&gt;&lt;/p&gt;&lt;p&gt;&lt;br&gt;&lt;/p&gt;&lt;p&gt;　&lt;/p&gt;&lt;/td&gt;&lt;/tr&gt;&lt;tr&gt;&lt;td width="23" align="center" valign="middle"&gt;&lt;p&gt;30&lt;/p&gt;&lt;/td&gt;&lt;td rowspan="4" width="71" align="center" valign="middle"&gt;&lt;p&gt;智能工程与智能制造学院&lt;/p&gt;&lt;/td&gt;&lt;td width="279" align="center" valign="middle"&gt;&lt;p&gt;电子信息工程&lt;/p&gt;&lt;/td&gt;&lt;td width="33" align="center" valign="middle"&gt;&lt;p&gt;5900&lt;/p&gt;&lt;/td&gt;&lt;td width="24" align="center" valign="middle"&gt;&lt;p&gt;4&lt;/p&gt;&lt;/td&gt;&lt;td width="80" align="center" valign="middle"&gt;&lt;p&gt;物理+化学&lt;/p&gt;&lt;/td&gt;&lt;td width="36" align="center" valign="middle"&gt;&lt;p&gt;理科&lt;/p&gt;&lt;/td&gt;&lt;td width="77" align="center" valign="middle"&gt;&lt;p&gt;&lt;br&gt;&lt;/p&gt;&lt;p&gt;&lt;br&gt;&lt;/p&gt;&lt;p&gt;&lt;br&gt;&lt;/p&gt;&lt;p&gt;　&lt;/p&gt;&lt;/td&gt;&lt;/tr&gt;&lt;tr&gt;&lt;td width="23" align="center" valign="middle"&gt;&lt;p&gt;31&lt;/p&gt;&lt;/td&gt;&lt;td width="279" align="center" valign="middle"&gt;&lt;p&gt;智能科学与技术&lt;/p&gt;&lt;/td&gt;&lt;td width="33" align="center" valign="middle"&gt;&lt;p&gt;5900&lt;/p&gt;&lt;/td&gt;&lt;td width="24" align="center" valign="middle"&gt;&lt;p&gt;4&lt;/p&gt;&lt;/td&gt;&lt;td width="80" align="center" valign="middle"&gt;&lt;p&gt;物理+化学&lt;/p&gt;&lt;/td&gt;&lt;td width="36" align="center" valign="middle"&gt;&lt;p&gt;理科&lt;/p&gt;&lt;/td&gt;&lt;td width="77" align="center" valign="middle"&gt;&lt;p&gt;&lt;br&gt;&lt;/p&gt;&lt;p&gt;&lt;br&gt;&lt;/p&gt;&lt;p&gt;&lt;br&gt;&lt;/p&gt;&lt;p&gt;　&lt;/p&gt;&lt;/td&gt;&lt;/tr&gt;&lt;tr&gt;&lt;td width="23" align="center" valign="middle"&gt;&lt;p&gt;32&lt;/p&gt;&lt;/td&gt;&lt;td width="279" align="center" valign="middle"&gt;&lt;p&gt;智能制造工程&lt;/p&gt;&lt;/td&gt;&lt;td width="33" align="center" valign="middle"&gt;&lt;p&gt;5900&lt;/p&gt;&lt;/td&gt;&lt;td width="24" align="center" valign="middle"&gt;&lt;p&gt;4&lt;/p&gt;&lt;/td&gt;&lt;td width="80" align="center" valign="middle"&gt;&lt;p&gt;物理+化学&lt;/p&gt;&lt;/td&gt;&lt;td width="36" align="center" valign="middle"&gt;&lt;p&gt;理科&lt;/p&gt;&lt;/td&gt;&lt;td width="77" align="center" valign="middle"&gt;&lt;p&gt;&lt;br&gt;&lt;/p&gt;&lt;p&gt;&lt;br&gt;&lt;/p&gt;&lt;p&gt;&lt;br&gt;&lt;/p&gt;&lt;p&gt;　&lt;/p&gt;&lt;/td&gt;&lt;/tr&gt;&lt;tr&gt;&lt;td width="23" align="center" valign="middle"&gt;&lt;p&gt;33&lt;/p&gt;&lt;/td&gt;&lt;td width="279" align="center" valign="middle"&gt;&lt;p&gt;通信工程&lt;/p&gt;&lt;/td&gt;&lt;td width="33" align="center" valign="middle"&gt;&lt;p&gt;5900&lt;/p&gt;&lt;/td&gt;&lt;td width="24" align="center" valign="middle"&gt;&lt;p&gt;4&lt;/p&gt;&lt;/td&gt;&lt;td width="80" align="center" valign="middle"&gt;&lt;p&gt;物理+化学&lt;/p&gt;&lt;/td&gt;&lt;td width="36" align="center" valign="middle"&gt;&lt;p&gt;理科&lt;/p&gt;&lt;/td&gt;&lt;td width="77" align="center" valign="middle"&gt;&lt;p&gt;&lt;br&gt;&lt;/p&gt;&lt;p&gt;&lt;br&gt;&lt;/p&gt;&lt;p&gt;&lt;br&gt;&lt;/p&gt;&lt;p&gt;　&lt;/p&gt;&lt;/td&gt;&lt;/tr&gt;&lt;tr&gt;&lt;td width="23" align="center" valign="middle"&gt;&lt;p&gt;34&lt;/p&gt;&lt;/td&gt;&lt;td rowspan="4" width="71" align="center" valign="middle"&gt;&lt;p&gt;资源环境学院&lt;/p&gt;&lt;/td&gt;&lt;td width="279" align="center" valign="middle"&gt;&lt;p&gt;大数据管理与应用(智慧能源与碳中和院士卓越班)&lt;/p&gt;&lt;/td&gt;&lt;td width="33" align="center" valign="middle"&gt;&lt;p&gt;5000&lt;/p&gt;&lt;/td&gt;&lt;td width="24" align="center" valign="middle"&gt;&lt;p&gt;4&lt;/p&gt;&lt;/td&gt;&lt;td width="80" align="center" valign="middle"&gt;&lt;p&gt;物理&lt;/p&gt;&lt;/td&gt;&lt;td width="36" align="center" valign="middle"&gt;&lt;p&gt;理科&lt;/p&gt;&lt;/td&gt;&lt;td width="77" align="center" valign="middle"&gt;&lt;p&gt;&lt;br&gt;&lt;/p&gt;&lt;p&gt;&lt;br&gt;&lt;/p&gt;&lt;p&gt;&lt;br&gt;&lt;/p&gt;&lt;p&gt;　&lt;/p&gt;&lt;/td&gt;&lt;/tr&gt;&lt;tr&gt;&lt;td width="23" align="center" valign="middle"&gt;&lt;p&gt;35&lt;/p&gt;&lt;/td&gt;&lt;td width="279" align="center" valign="middle"&gt;&lt;p&gt;环境科学与工程&lt;/p&gt;&lt;/td&gt;&lt;td width="33" align="center" valign="middle"&gt;&lt;p&gt;5900&lt;/p&gt;&lt;/td&gt;&lt;td width="24" align="center" valign="middle"&gt;&lt;p&gt;4&lt;/p&gt;&lt;/td&gt;&lt;td width="80" align="center" valign="middle"&gt;&lt;p&gt;物理+化学&lt;/p&gt;&lt;/td&gt;&lt;td width="36" align="center" valign="middle"&gt;&lt;p&gt;理科&lt;/p&gt;&lt;/td&gt;&lt;td width="77" align="center" valign="middle"&gt;&lt;p&gt;&lt;br&gt;&lt;/p&gt;&lt;p&gt;&lt;br&gt;&lt;/p&gt;&lt;p&gt;&lt;br&gt;&lt;/p&gt;&lt;p&gt;　&lt;/p&gt;&lt;/td&gt;&lt;/tr&gt;&lt;tr&gt;&lt;td width="23" align="center" valign="middle"&gt;&lt;p&gt;36&lt;/p&gt;&lt;/td&gt;&lt;td width="279" align="center" valign="middle"&gt;&lt;p&gt;资源环境科学&lt;/p&gt;&lt;/td&gt;&lt;td width="33" align="center" valign="middle"&gt;&lt;p&gt;5900&lt;/p&gt;&lt;/td&gt;&lt;td width="24" align="center" valign="middle"&gt;&lt;p&gt;4&lt;/p&gt;&lt;/td&gt;&lt;td width="80" align="center" valign="middle"&gt;&lt;p&gt;物理+化学&lt;/p&gt;&lt;/td&gt;&lt;td width="36" align="center" valign="middle"&gt;&lt;p&gt;理科&lt;/p&gt;&lt;/td&gt;&lt;td width="77" align="center" valign="middle"&gt;&lt;p&gt;&lt;br&gt;&lt;/p&gt;&lt;p&gt;&lt;br&gt;&lt;/p&gt;&lt;p&gt;&lt;br&gt;&lt;/p&gt;&lt;p&gt;　&lt;/p&gt;&lt;/td&gt;&lt;/tr&gt;&lt;tr&gt;&lt;td width="23" align="center" valign="middle"&gt;&lt;p&gt;37&lt;/p&gt;&lt;/td&gt;&lt;td width="279" align="center" valign="middle"&gt;&lt;p&gt;土地资源管理&lt;/p&gt;&lt;/td&gt;&lt;td width="33" align="center" valign="middle"&gt;&lt;p&gt;5000&lt;/p&gt;&lt;/td&gt;&lt;td width="24" align="center" valign="middle"&gt;&lt;p&gt;4&lt;/p&gt;&lt;/td&gt;&lt;td width="80" align="center" valign="middle"&gt;&lt;p&gt;不限&lt;/p&gt;&lt;/td&gt;&lt;td width="36" align="center" valign="middle"&gt;&lt;p&gt;文理兼招&lt;/p&gt;&lt;/td&gt;&lt;td width="77" align="center" valign="middle"&gt;&lt;p&gt;&lt;br&gt;&lt;/p&gt;&lt;p&gt;&lt;br&gt;&lt;/p&gt;&lt;p&gt;&lt;br&gt;&lt;/p&gt;&lt;p&gt;　&lt;/p&gt;&lt;/td&gt;&lt;/tr&gt;&lt;tr&gt;&lt;td width="23" align="center" valign="middle"&gt;&lt;p&gt;38&lt;/p&gt;&lt;/td&gt;&lt;td rowspan="6" width="71" align="center" valign="middle"&gt;&lt;p&gt;理学院&lt;/p&gt;&lt;/td&gt;&lt;td width="279" align="center" valign="middle"&gt;&lt;p&gt;数学与应用数学&lt;/p&gt;&lt;/td&gt;&lt;td width="33" align="center" valign="middle"&gt;&lt;p&gt;4500&lt;/p&gt;&lt;/td&gt;&lt;td width="24" align="center" valign="middle"&gt;&lt;p&gt;4&lt;/p&gt;&lt;/td&gt;&lt;td width="80" align="center" valign="middle"&gt;&lt;p&gt;物理+化学&lt;/p&gt;&lt;/td&gt;&lt;td width="36" align="center" valign="middle"&gt;&lt;p&gt;理科&lt;/p&gt;&lt;/td&gt;&lt;td width="77" align="center" valign="middle"&gt;&lt;p&gt;&lt;br&gt;&lt;/p&gt;&lt;p&gt;&lt;br&gt;&lt;/p&gt;&lt;p&gt;&lt;br&gt;&lt;/p&gt;&lt;p&gt;　&lt;/p&gt;&lt;/td&gt;&lt;/tr&gt;&lt;tr&gt;&lt;td width="23" align="center" valign="middle"&gt;&lt;p&gt;39&lt;/p&gt;&lt;/td&gt;&lt;td width="279" align="center" valign="middle"&gt;&lt;p&gt;数据科学与大数据技术&lt;/p&gt;&lt;/td&gt;&lt;td width="33" align="center" valign="middle"&gt;&lt;p&gt;5900&lt;/p&gt;&lt;/td&gt;&lt;td width="24" align="center" valign="middle"&gt;&lt;p&gt;4&lt;/p&gt;&lt;/td&gt;&lt;td width="80" align="center" valign="middle"&gt;&lt;p&gt;物理+化学&lt;/p&gt;&lt;/td&gt;&lt;td width="36" align="center" valign="middle"&gt;&lt;p&gt;理科&lt;/p&gt;&lt;/td&gt;&lt;td width="77" align="center" valign="middle"&gt;&lt;p&gt;&lt;br&gt;&lt;/p&gt;&lt;p&gt;&lt;br&gt;&lt;/p&gt;&lt;p&gt;&lt;br&gt;&lt;/p&gt;&lt;p&gt;　&lt;/p&gt;&lt;/td&gt;&lt;/tr&gt;&lt;tr&gt;&lt;td width="23" align="center" valign="middle"&gt;&lt;p&gt;40&lt;/p&gt;&lt;/td&gt;&lt;td width="279" align="center" valign="middle"&gt;&lt;p&gt;信息与计算科学&lt;/p&gt;&lt;/td&gt;&lt;td width="33" align="center" valign="middle"&gt;&lt;p&gt;4500&lt;/p&gt;&lt;/td&gt;&lt;td width="24" align="center" valign="middle"&gt;&lt;p&gt;4&lt;/p&gt;&lt;/td&gt;&lt;td width="80" align="center" valign="middle"&gt;&lt;p&gt;物理+化学&lt;/p&gt;&lt;/td&gt;&lt;td width="36" align="center" valign="middle"&gt;&lt;p&gt;理科&lt;/p&gt;&lt;/td&gt;&lt;td width="77" align="center" valign="middle"&gt;&lt;p&gt;&lt;br&gt;&lt;/p&gt;&lt;p&gt;&lt;br&gt;&lt;/p&gt;&lt;p&gt;&lt;br&gt;&lt;/p&gt;&lt;p&gt;　&lt;/p&gt;&lt;/td&gt;&lt;/tr&gt;&lt;tr&gt;&lt;td width="23" align="center" valign="middle"&gt;&lt;p&gt;41&lt;/p&gt;&lt;/td&gt;&lt;td width="279" align="center" valign="middle"&gt;&lt;p&gt;经济统计学&lt;/p&gt;&lt;/td&gt;&lt;td width="33" align="center" valign="middle"&gt;&lt;p&gt;5000&lt;/p&gt;&lt;/td&gt;&lt;td width="24" align="center" valign="middle"&gt;&lt;p&gt;4&lt;/p&gt;&lt;/td&gt;&lt;td width="80" align="center" valign="middle"&gt;&lt;p&gt;物理&lt;/p&gt;&lt;/td&gt;&lt;td width="36" align="center" valign="middle"&gt;&lt;p&gt;理科&lt;/p&gt;&lt;/td&gt;&lt;td width="77" align="center" valign="middle"&gt;&lt;p&gt;&lt;br&gt;&lt;/p&gt;&lt;p&gt;&lt;br&gt;&lt;/p&gt;&lt;p&gt;&lt;br&gt;&lt;/p&gt;&lt;p&gt;　&lt;/p&gt;&lt;/td&gt;&lt;/tr&gt;&lt;tr&gt;&lt;td width="23" align="center" valign="middle"&gt;&lt;p&gt;42&lt;/p&gt;&lt;/td&gt;&lt;td width="279" align="center" valign="middle"&gt;&lt;p&gt;金融数学&lt;/p&gt;&lt;/td&gt;&lt;td width="33" align="center" valign="middle"&gt;&lt;p&gt;5000&lt;/p&gt;&lt;/td&gt;&lt;td width="24" align="center" valign="middle"&gt;&lt;p&gt;4&lt;/p&gt;&lt;/td&gt;&lt;td width="80" align="center" valign="middle"&gt;&lt;p&gt;物理&lt;/p&gt;&lt;/td&gt;&lt;td width="36" align="center" valign="middle"&gt;&lt;p&gt;理科&lt;/p&gt;&lt;/td&gt;&lt;td width="77" align="center" valign="middle"&gt;&lt;p&gt;&lt;br&gt;&lt;/p&gt;&lt;p&gt;&lt;br&gt;&lt;/p&gt;&lt;p&gt;&lt;br&gt;&lt;/p&gt;&lt;p&gt;　&lt;/p&gt;&lt;/td&gt;&lt;/tr&gt;&lt;tr&gt;&lt;td width="23" align="center" valign="middle"&gt;&lt;p&gt;43&lt;/p&gt;&lt;/td&gt;&lt;td width="279" align="center" valign="middle"&gt;&lt;p&gt;应用化学&lt;/p&gt;&lt;/td&gt;&lt;td width="33" align="center" valign="middle"&gt;&lt;p&gt;4500&lt;/p&gt;&lt;/td&gt;&lt;td width="24" align="center" valign="middle"&gt;&lt;p&gt;4&lt;/p&gt;&lt;/td&gt;&lt;td width="80" align="center" valign="middle"&gt;&lt;p&gt;物理+化学&lt;/p&gt;&lt;/td&gt;&lt;td width="36" align="center" valign="middle"&gt;&lt;p&gt;理科&lt;/p&gt;&lt;/td&gt;&lt;td width="77" align="center" valign="middle"&gt;&lt;p&gt;&lt;br&gt;&lt;/p&gt;&lt;p&gt;&lt;br&gt;&lt;/p&gt;&lt;p&gt;&lt;br&gt;&lt;/p&gt;&lt;p&gt;　&lt;/p&gt;&lt;/td&gt;&lt;/tr&gt;&lt;tr&gt;&lt;td width="23" align="center" valign="middle"&gt;&lt;p&gt;44&lt;/p&gt;&lt;/td&gt;&lt;td rowspan="4" width="71" align="center" valign="middle"&gt;&lt;p&gt;经济与贸易学院&lt;/p&gt;&lt;/td&gt;&lt;td width="279" align="center" valign="middle"&gt;&lt;p&gt;经济学&lt;/p&gt;&lt;/td&gt;&lt;td width="33" align="center" valign="middle"&gt;&lt;p&gt;5000&lt;/p&gt;&lt;/td&gt;&lt;td width="24" align="center" valign="middle"&gt;&lt;p&gt;4&lt;/p&gt;&lt;/td&gt;&lt;td width="80" align="center" valign="middle"&gt;&lt;p&gt;不限&lt;/p&gt;&lt;/td&gt;&lt;td width="36" align="center" valign="middle"&gt;&lt;p&gt;文理兼招&lt;/p&gt;&lt;/td&gt;&lt;td width="77" align="center" valign="middle"&gt;&lt;p&gt;&lt;br&gt;&lt;/p&gt;&lt;p&gt;&lt;br&gt;&lt;/p&gt;&lt;p&gt;&lt;br&gt;&lt;/p&gt;&lt;p&gt;　&lt;/p&gt;&lt;/td&gt;&lt;/tr&gt;&lt;tr&gt;&lt;td width="23" align="center" valign="middle"&gt;&lt;p&gt;45&lt;/p&gt;&lt;/td&gt;&lt;td width="279" align="center" valign="middle"&gt;&lt;p&gt;国际经济与贸易&lt;/p&gt;&lt;/td&gt;&lt;td width="33" align="center" valign="middle"&gt;&lt;p&gt;5000&lt;/p&gt;&lt;/td&gt;&lt;td width="24" align="center" valign="middle"&gt;&lt;p&gt;4&lt;/p&gt;&lt;/td&gt;&lt;td width="80" align="center" valign="middle"&gt;&lt;p&gt;不限&lt;/p&gt;&lt;/td&gt;&lt;td width="36" align="center" valign="middle"&gt;&lt;p&gt;文理兼招&lt;/p&gt;&lt;/td&gt;&lt;td width="77" align="center" valign="middle"&gt;&lt;p&gt;&lt;br&gt;&lt;/p&gt;&lt;p&gt;&lt;br&gt;&lt;/p&gt;&lt;p&gt;&lt;br&gt;&lt;/p&gt;&lt;p&gt;　&lt;/p&gt;&lt;/td&gt;&lt;/tr&gt;&lt;tr&gt;&lt;td width="23" align="center" valign="middle"&gt;&lt;p&gt;46&lt;/p&gt;&lt;/td&gt;&lt;td width="279" align="center" valign="middle"&gt;&lt;p&gt;跨境电子商务&lt;/p&gt;&lt;/td&gt;&lt;td width="33" align="center" valign="middle"&gt;&lt;p&gt;5000&lt;/p&gt;&lt;/td&gt;&lt;td width="24" align="center" valign="middle"&gt;&lt;p&gt;4&lt;/p&gt;&lt;/td&gt;&lt;td width="80" align="center" valign="middle"&gt;&lt;p&gt;不限&lt;/p&gt;&lt;/td&gt;&lt;td width="36" align="center" valign="middle"&gt;&lt;p&gt;文理兼招&lt;/p&gt;&lt;/td&gt;&lt;td width="77" align="center" valign="middle"&gt;&lt;p&gt;&lt;br&gt;&lt;/p&gt;&lt;p&gt;&lt;br&gt;&lt;/p&gt;&lt;p&gt;&lt;br&gt;&lt;/p&gt;&lt;p&gt;　&lt;/p&gt;&lt;/td&gt;&lt;/tr&gt;&lt;tr&gt;&lt;td width="23" align="center" valign="middle"&gt;&lt;p&gt;47&lt;/p&gt;&lt;/td&gt;&lt;td width="279" align="center" valign="middle"&gt;&lt;p&gt;国际经济与贸易(数智贸易卓越班)&lt;/p&gt;&lt;/td&gt;&lt;td width="33" align="center" valign="middle"&gt;&lt;p&gt;5000&lt;/p&gt;&lt;/td&gt;&lt;td width="24" align="center" valign="middle"&gt;&lt;p&gt;4&lt;/p&gt;&lt;/td&gt;&lt;td width="80" align="center" valign="middle"&gt;&lt;p&gt;不限&lt;/p&gt;&lt;/td&gt;&lt;td width="36" align="center" valign="middle"&gt;&lt;p&gt;文理兼招&lt;/p&gt;&lt;/td&gt;&lt;td width="77" align="center" valign="middle"&gt;&lt;p&gt;&lt;br&gt;&lt;/p&gt;&lt;p&gt;&lt;br&gt;&lt;/p&gt;&lt;p&gt;&lt;br&gt;&lt;/p&gt;&lt;p&gt;　&lt;/p&gt;&lt;/td&gt;&lt;/tr&gt;&lt;tr&gt;&lt;td width="23" align="center" valign="middle"&gt;&lt;p&gt;48&lt;/p&gt;&lt;/td&gt;&lt;td rowspan="5" width="71" align="center" valign="middle"&gt;&lt;p&gt;财政金融学院&lt;/p&gt;&lt;/td&gt;&lt;td width="279" align="center" valign="middle"&gt;&lt;p&gt;金融学类(金融学/保险学)&lt;/p&gt;&lt;/td&gt;&lt;td width="33" align="center" valign="middle"&gt;&lt;p&gt;5000&lt;/p&gt;&lt;/td&gt;&lt;td width="24" align="center" valign="middle"&gt;&lt;p&gt;4&lt;/p&gt;&lt;/td&gt;&lt;td width="80" align="center" valign="middle"&gt;&lt;p&gt;不限&lt;/p&gt;&lt;/td&gt;&lt;td width="36" align="center" valign="middle"&gt;&lt;p&gt;文理兼招&lt;/p&gt;&lt;/td&gt;&lt;td width="77" align="center" valign="middle"&gt;&lt;p&gt;&lt;br&gt;&lt;/p&gt;&lt;p&gt;&lt;br&gt;&lt;/p&gt;&lt;p&gt;&lt;br&gt;&lt;/p&gt;&lt;p&gt;　&lt;/p&gt;&lt;/td&gt;&lt;/tr&gt;&lt;tr&gt;&lt;td width="23" align="center" valign="middle"&gt;&lt;p&gt;49&lt;/p&gt;&lt;/td&gt;&lt;td width="279" align="center" valign="middle"&gt;&lt;p&gt;税收学&lt;/p&gt;&lt;/td&gt;&lt;td width="33" align="center" valign="middle"&gt;&lt;p&gt;5000&lt;/p&gt;&lt;/td&gt;&lt;td width="24" align="center" valign="middle"&gt;&lt;p&gt;4&lt;/p&gt;&lt;/td&gt;&lt;td width="80" align="center" valign="middle"&gt;&lt;p&gt;不限&lt;/p&gt;&lt;/td&gt;&lt;td width="36" align="center" valign="middle"&gt;&lt;p&gt;文理兼招&lt;/p&gt;&lt;/td&gt;&lt;td width="77" align="center" valign="middle"&gt;&lt;p&gt;&lt;br&gt;&lt;/p&gt;&lt;p&gt;&lt;br&gt;&lt;/p&gt;&lt;p&gt;&lt;br&gt;&lt;/p&gt;&lt;p&gt;　&lt;/p&gt;&lt;/td&gt;&lt;/tr&gt;&lt;tr&gt;&lt;td width="23" align="center" valign="middle"&gt;&lt;p&gt;50&lt;/p&gt;&lt;/td&gt;&lt;td width="279" align="center" valign="middle"&gt;&lt;p&gt;金融工程&lt;/p&gt;&lt;/td&gt;&lt;td width="33" align="center" valign="middle"&gt;&lt;p&gt;5000&lt;/p&gt;&lt;/td&gt;&lt;td width="24" align="center" valign="middle"&gt;&lt;p&gt;4&lt;/p&gt;&lt;/td&gt;&lt;td width="80" align="center" valign="middle"&gt;&lt;p&gt;物理&lt;/p&gt;&lt;/td&gt;&lt;td width="36" align="center" valign="middle"&gt;&lt;p&gt;理科&lt;/p&gt;&lt;/td&gt;&lt;td width="77" align="center" valign="middle"&gt;&lt;p&gt;&lt;br&gt;&lt;/p&gt;&lt;p&gt;&lt;br&gt;&lt;/p&gt;&lt;p&gt;&lt;br&gt;&lt;/p&gt;&lt;p&gt;　&lt;/p&gt;&lt;/td&gt;&lt;/tr&gt;&lt;tr&gt;&lt;td width="23" align="center" valign="middle"&gt;&lt;p&gt;51&lt;/p&gt;&lt;/td&gt;&lt;td width="279" align="center" valign="middle"&gt;&lt;p&gt;金融科技&lt;/p&gt;&lt;/td&gt;&lt;td width="33" align="center" valign="middle"&gt;&lt;p&gt;5000&lt;/p&gt;&lt;/td&gt;&lt;td width="24" align="center" valign="middle"&gt;&lt;p&gt;4&lt;/p&gt;&lt;/td&gt;&lt;td width="80" align="center" valign="middle"&gt;&lt;p&gt;物理&lt;/p&gt;&lt;/td&gt;&lt;td width="36" align="center" valign="middle"&gt;&lt;p&gt;理科&lt;/p&gt;&lt;/td&gt;&lt;td width="77" align="center" valign="middle"&gt;&lt;p&gt;&lt;br&gt;&lt;/p&gt;&lt;p&gt;&lt;br&gt;&lt;/p&gt;&lt;p&gt;&lt;br&gt;&lt;/p&gt;&lt;p&gt;　&lt;/p&gt;&lt;/td&gt;&lt;/tr&gt;&lt;tr&gt;&lt;td width="23" align="center" valign="middle"&gt;&lt;p&gt;52&lt;/p&gt;&lt;/td&gt;&lt;td width="279" align="center" valign="middle"&gt;&lt;p&gt;金融学(智慧金融与科技监管院士卓越班)&lt;/p&gt;&lt;/td&gt;&lt;td width="33" align="center" valign="middle"&gt;&lt;p&gt;5000&lt;/p&gt;&lt;/td&gt;&lt;td width="24" align="center" valign="middle"&gt;&lt;p&gt;4&lt;/p&gt;&lt;/td&gt;&lt;td width="80" align="center" valign="middle"&gt;&lt;p&gt;不限&lt;/p&gt;&lt;/td&gt;&lt;td width="36" align="center" valign="middle"&gt;&lt;p&gt;文理兼招&lt;/p&gt;&lt;/td&gt;&lt;td width="77" align="center" valign="middle"&gt;&lt;p&gt;&lt;br&gt;&lt;/p&gt;&lt;p&gt;&lt;br&gt;&lt;/p&gt;&lt;p&gt;&lt;br&gt;&lt;/p&gt;&lt;p&gt;　&lt;/p&gt;&lt;/td&gt;&lt;/tr&gt;&lt;tr&gt;&lt;td width="23" align="center" valign="middle"&gt;&lt;p&gt;53&lt;/p&gt;&lt;/td&gt;&lt;td rowspan="3" width="71" align="center" valign="middle"&gt;&lt;p&gt;工商管理学院&lt;/p&gt;&lt;/td&gt;&lt;td width="279" align="center" valign="middle"&gt;&lt;p&gt;工商管理类(工商管理/市场营销/人力资源管理)&lt;/p&gt;&lt;/td&gt;&lt;td width="33" align="center" valign="middle"&gt;&lt;p&gt;5000&lt;/p&gt;&lt;/td&gt;&lt;td width="24" align="center" valign="middle"&gt;&lt;p&gt;4&lt;/p&gt;&lt;/td&gt;&lt;td width="80" align="center" valign="middle"&gt;&lt;p&gt;不限&lt;/p&gt;&lt;/td&gt;&lt;td width="36" align="center" valign="middle"&gt;&lt;p&gt;文理兼招&lt;/p&gt;&lt;/td&gt;&lt;td width="77" align="center" valign="middle"&gt;&lt;p&gt;&lt;br&gt;&lt;/p&gt;&lt;p&gt;&lt;br&gt;&lt;/p&gt;&lt;p&gt;&lt;br&gt;&lt;/p&gt;&lt;p&gt;　&lt;/p&gt;&lt;/td&gt;&lt;/tr&gt;&lt;tr&gt;&lt;td width="23" align="center" valign="middle"&gt;&lt;p&gt;54&lt;/p&gt;&lt;/td&gt;&lt;td width="279" align="center" valign="middle"&gt;&lt;p&gt;供应链管理&lt;/p&gt;&lt;/td&gt;&lt;td width="33" align="center" valign="middle"&gt;&lt;p&gt;5000&lt;/p&gt;&lt;/td&gt;&lt;td width="24" align="center" valign="middle"&gt;&lt;p&gt;4&lt;/p&gt;&lt;/td&gt;&lt;td width="80" align="center" valign="middle"&gt;&lt;p&gt;不限&lt;/p&gt;&lt;/td&gt;&lt;td width="36" align="center" valign="middle"&gt;&lt;p&gt;文理兼招&lt;/p&gt;&lt;/td&gt;&lt;td width="77" align="center" valign="middle"&gt;&lt;p&gt;&lt;br&gt;&lt;/p&gt;&lt;p&gt;&lt;br&gt;&lt;/p&gt;&lt;p&gt;&lt;br&gt;&lt;/p&gt;&lt;p&gt;　&lt;/p&gt;&lt;/td&gt;&lt;/tr&gt;&lt;tr&gt;&lt;td width="23" align="center" valign="middle"&gt;&lt;p&gt;55&lt;/p&gt;&lt;/td&gt;&lt;td width="279" align="center" valign="middle"&gt;&lt;p&gt;工商管理(智慧运营院士卓越班)&lt;/p&gt;&lt;/td&gt;&lt;td width="33" align="center" valign="middle"&gt;&lt;p&gt;5000&lt;/p&gt;&lt;/td&gt;&lt;td width="24" align="center" valign="middle"&gt;&lt;p&gt;4&lt;/p&gt;&lt;/td&gt;&lt;td width="80" align="center" valign="middle"&gt;&lt;p&gt;不限&lt;/p&gt;&lt;/td&gt;&lt;td width="36" align="center" valign="middle"&gt;&lt;p&gt;文理兼招&lt;/p&gt;&lt;/td&gt;&lt;td width="77" align="center" valign="middle"&gt;&lt;p&gt;&lt;br&gt;&lt;/p&gt;&lt;p&gt;&lt;br&gt;&lt;/p&gt;&lt;p&gt;&lt;br&gt;&lt;/p&gt;&lt;p&gt;　&lt;/p&gt;&lt;/td&gt;&lt;/tr&gt;&lt;tr&gt;&lt;td width="23" align="center" valign="middle"&gt;&lt;p&gt;56&lt;/p&gt;&lt;/td&gt;&lt;td rowspan="4" width="71" align="center" valign="middle"&gt;&lt;p&gt;会计学院&lt;/p&gt;&lt;/td&gt;&lt;td width="279" align="center" valign="middle"&gt;&lt;p&gt;会计学&lt;/p&gt;&lt;/td&gt;&lt;td width="33" align="center" valign="middle"&gt;&lt;p&gt;5000&lt;/p&gt;&lt;/td&gt;&lt;td width="24" align="center" valign="middle"&gt;&lt;p&gt;4&lt;/p&gt;&lt;/td&gt;&lt;td width="80" align="center" valign="middle"&gt;&lt;p&gt;不限&lt;/p&gt;&lt;/td&gt;&lt;td width="36" align="center" valign="middle"&gt;&lt;p&gt;文理兼招&lt;/p&gt;&lt;/td&gt;&lt;td width="77" align="center" valign="middle"&gt;&lt;p&gt;&lt;br&gt;&lt;/p&gt;&lt;p&gt;&lt;br&gt;&lt;/p&gt;&lt;p&gt;&lt;br&gt;&lt;/p&gt;&lt;p&gt;　&lt;/p&gt;&lt;/td&gt;&lt;/tr&gt;&lt;tr&gt;&lt;td width="23" align="center" valign="middle"&gt;&lt;p&gt;57&lt;/p&gt;&lt;/td&gt;&lt;td width="279" align="center" valign="middle"&gt;&lt;p&gt;财务管理&lt;/p&gt;&lt;/td&gt;&lt;td width="33" align="center" valign="middle"&gt;&lt;p&gt;5000&lt;/p&gt;&lt;/td&gt;&lt;td width="24" align="center" valign="middle"&gt;&lt;p&gt;4&lt;/p&gt;&lt;/td&gt;&lt;td width="80" align="center" valign="middle"&gt;&lt;p&gt;不限&lt;/p&gt;&lt;/td&gt;&lt;td width="36" align="center" valign="middle"&gt;&lt;p&gt;文理兼招&lt;/p&gt;&lt;/td&gt;&lt;td width="77" align="center" valign="middle"&gt;&lt;p&gt;&lt;br&gt;&lt;/p&gt;&lt;p&gt;&lt;br&gt;&lt;/p&gt;&lt;p&gt;&lt;br&gt;&lt;/p&gt;&lt;p&gt;　&lt;/p&gt;&lt;/td&gt;&lt;/tr&gt;&lt;tr&gt;&lt;td width="23" align="center" valign="middle"&gt;&lt;p&gt;58&lt;/p&gt;&lt;/td&gt;&lt;td width="279" align="center" valign="middle"&gt;&lt;p&gt;审计学&lt;/p&gt;&lt;/td&gt;&lt;td width="33" align="center" valign="middle"&gt;&lt;p&gt;5000&lt;/p&gt;&lt;/td&gt;&lt;td width="24" align="center" valign="middle"&gt;&lt;p&gt;4&lt;/p&gt;&lt;/td&gt;&lt;td width="80" align="center" valign="middle"&gt;&lt;p&gt;不限&lt;/p&gt;&lt;/td&gt;&lt;td width="36" align="center" valign="middle"&gt;&lt;p&gt;文理兼招&lt;/p&gt;&lt;/td&gt;&lt;td width="77" align="center" valign="middle"&gt;&lt;p&gt;&lt;br&gt;&lt;/p&gt;&lt;p&gt;&lt;br&gt;&lt;/p&gt;&lt;p&gt;&lt;br&gt;&lt;/p&gt;&lt;p&gt;　&lt;/p&gt;&lt;/td&gt;&lt;/tr&gt;&lt;tr&gt;&lt;td width="23" align="center" valign="middle"&gt;&lt;p&gt;59&lt;/p&gt;&lt;/td&gt;&lt;td width="279" align="center" valign="middle"&gt;&lt;p&gt;会计学(智慧会计卓越班)&lt;/p&gt;&lt;/td&gt;&lt;td width="33" align="center" valign="middle"&gt;&lt;p&gt;5000&lt;/p&gt;&lt;/td&gt;&lt;td width="24" align="center" valign="middle"&gt;&lt;p&gt;4&lt;/p&gt;&lt;/td&gt;&lt;td width="80" align="center" valign="middle"&gt;&lt;p&gt;不限&lt;/p&gt;&lt;/td&gt;&lt;td width="36" align="center" valign="middle"&gt;&lt;p&gt;文理兼招&lt;/p&gt;&lt;/td&gt;&lt;td width="77" align="center" valign="middle"&gt;&lt;p&gt;&lt;br&gt;&lt;/p&gt;&lt;p&gt;&lt;br&gt;&lt;/p&gt;&lt;p&gt;&lt;br&gt;&lt;/p&gt;&lt;p&gt;　&lt;/p&gt;&lt;/td&gt;&lt;/tr&gt;&lt;tr&gt;&lt;td width="23" align="center" valign="middle"&gt;&lt;p&gt;60&lt;/p&gt;&lt;/td&gt;&lt;td rowspan="4" width="71" align="center" valign="middle"&gt;&lt;p&gt;公共管理与人文地理学院&lt;/p&gt;&lt;/td&gt;&lt;td width="279" align="center" valign="middle"&gt;&lt;p&gt;旅游管理类(旅游管理/酒店管理/会展经济与管理)&lt;/p&gt;&lt;/td&gt;&lt;td width="33" align="center" valign="middle"&gt;&lt;p&gt;5000&lt;/p&gt;&lt;/td&gt;&lt;td width="24" align="center" valign="middle"&gt;&lt;p&gt;4&lt;/p&gt;&lt;/td&gt;&lt;td width="80" align="center" valign="middle"&gt;&lt;p&gt;不限&lt;/p&gt;&lt;/td&gt;&lt;td width="36" align="center" valign="middle"&gt;&lt;p&gt;文理兼招&lt;/p&gt;&lt;/td&gt;&lt;td width="77" align="center" valign="middle"&gt;&lt;p&gt;&lt;br&gt;&lt;/p&gt;&lt;p&gt;&lt;br&gt;&lt;/p&gt;&lt;p&gt;&lt;br&gt;&lt;/p&gt;&lt;p&gt;　&lt;/p&gt;&lt;/td&gt;&lt;/tr&gt;&lt;tr&gt;&lt;td width="23" align="center" valign="middle"&gt;&lt;p&gt;61&lt;/p&gt;&lt;/td&gt;&lt;td width="279" align="center" valign="middle"&gt;&lt;p&gt;行政管理&lt;/p&gt;&lt;/td&gt;&lt;td width="33" align="center" valign="middle"&gt;&lt;p&gt;5000&lt;/p&gt;&lt;/td&gt;&lt;td width="24" align="center" valign="middle"&gt;&lt;p&gt;4&lt;/p&gt;&lt;/td&gt;&lt;td width="80" align="center" valign="middle"&gt;&lt;p&gt;不限&lt;/p&gt;&lt;/td&gt;&lt;td width="36" align="center" valign="middle"&gt;&lt;p&gt;文理兼招&lt;/p&gt;&lt;/td&gt;&lt;td width="77" align="center" valign="middle"&gt;&lt;p&gt;&lt;br&gt;&lt;/p&gt;&lt;p&gt;&lt;br&gt;&lt;/p&gt;&lt;p&gt;&lt;br&gt;&lt;/p&gt;&lt;p&gt;　&lt;/p&gt;&lt;/td&gt;&lt;/tr&gt;&lt;tr&gt;&lt;td width="23" align="center" valign="middle"&gt;&lt;p&gt;62&lt;/p&gt;&lt;/td&gt;&lt;td width="279" align="center" valign="middle"&gt;&lt;p&gt;人文地理与城乡规划&lt;/p&gt;&lt;/td&gt;&lt;td width="33" align="center" valign="middle"&gt;&lt;p&gt;4500&lt;/p&gt;&lt;/td&gt;&lt;td width="24" align="center" valign="middle"&gt;&lt;p&gt;4&lt;/p&gt;&lt;/td&gt;&lt;td width="80" align="center" valign="middle"&gt;&lt;p&gt;地理&lt;/p&gt;&lt;/td&gt;&lt;td width="36" align="center" valign="middle"&gt;&lt;p&gt;文理兼招&lt;/p&gt;&lt;/td&gt;&lt;td width="77" align="center" valign="middle"&gt;&lt;p&gt;&lt;br&gt;&lt;/p&gt;&lt;p&gt;&lt;br&gt;&lt;/p&gt;&lt;p&gt;&lt;br&gt;&lt;/p&gt;&lt;p&gt;　&lt;</t>
  </si>
  <si>
    <t>国际经济与贸易,市场营销,经济学</t>
  </si>
  <si>
    <t>617</t>
  </si>
  <si>
    <t>湖南工学院</t>
  </si>
  <si>
    <t>安全工程,机械设计制造及其自动化,土木工程,工程造价,机械制造与自动化,安全技术管理</t>
  </si>
  <si>
    <t>产品设计#认可艺术统考成绩;外语类专业#只招收英语语种考生</t>
  </si>
  <si>
    <t>湖南工学院2024年全日制普通本科招生章程</t>
  </si>
  <si>
    <t>&lt;p&gt;&lt;strong&gt;第一章&amp;nbsp; 总则&lt;/strong&gt;&lt;/p&gt;&lt;p&gt;&lt;strong&gt;第一条&lt;/strong&gt; 为保证我院本科生招生工作顺利进行，切实维护学院和考生的合法权益，根据《中华人民共和国教育法》、《中华人民共和国高等教育法》等法律法规及有关规定，结合我院实际情况，制定本章程。&lt;/p&gt;&lt;p&gt;&lt;strong&gt;第二条 &lt;/strong&gt;学院全称：湖南工学院；英文译名：Hunan Institute of Technology；部标代码：11528；学院地址：湖南省衡阳市珠晖区衡花路18号。&lt;/p&gt;&lt;p&gt;&lt;strong&gt;第三条&lt;/strong&gt; 湖南工学院是一所经教育部批准的省属公办全日制普通本科院校，招生专业以工为主，工、理、管、经、文&lt;strong&gt;、&lt;/strong&gt;艺等多学科协调发展。&lt;/p&gt;&lt;p&gt;&lt;strong&gt;第四条&lt;/strong&gt; 学历学位证书：对在规定的年限内达到所在专业毕业要求者，颁发湖南工学院普通本科学历证书；符合学院学位授予有关规定者，颁发普通高等教育本科毕业生学士学位证书。&lt;/p&gt;&lt;p&gt;&lt;strong&gt;第二章 组织机构及其职责&lt;/strong&gt;&lt;/p&gt;&lt;p&gt;&lt;strong&gt;第五条 &lt;/strong&gt;学院招生工作领导小组，负责贯彻执行教育部和有关省(市、区)教育行政部门的招生工作政策，研究制定学院招生政策、制度和规定等，协调处理招生工作中的重大事项。&lt;/p&gt;&lt;p&gt;&lt;strong&gt;第六条 &lt;/strong&gt;学院招生办公室执行学院制定的有关招生制度、规定和实施细则，编制招生计划，组织招生宣传和招生录取，做好新生入学资格审查和上报招生有关数据，做好招生工作总结及其他日常事务性工作。&lt;/p&gt;&lt;p&gt;&lt;strong&gt;第七条&lt;/strong&gt; 学院纪检监察处负责监督招生政策、法规、制度的贯彻落实，实行全程监督，规范招生行为；负责做好招生录取的信访、投诉接待及处理，维护学院良好形象和社会公共利益。&lt;/p&gt;&lt;p&gt;&lt;strong&gt;第三章 招生计划&lt;/strong&gt;&lt;/p&gt;&lt;p&gt;&lt;strong&gt;第八条&lt;/strong&gt; 学院根据国家经济社会发展的需要，结合自身办学条件、毕业生就业情况等，确定当年度招生规模。经学院招生工作领导小组和院务会审定后，上报主管部门审批。&lt;/p&gt;&lt;p&gt;&lt;strong&gt;第九条&lt;/strong&gt; 学院招生办公室根据上级主管部门下达的招生计划和学院审定的分专业计划，制定学院分省分专业生源计划，经学院批准后，报上级主管部门审核备案。&lt;/p&gt;&lt;p&gt;&lt;strong&gt;第十条&lt;/strong&gt; 学院根据教育部规定，将不超过招生计划总数的1%作为预留计划，主要用于各省生源质量调控及解决同分数考生的录取等问题。&lt;/p&gt;&lt;p&gt;&lt;strong&gt;第十一条&lt;/strong&gt; 具体分省分专业招生计划以各省（市、区）招生委员会办公室公布的招生计划为准。&lt;/p&gt;&lt;p&gt;&lt;strong&gt;第四章 录取规则&lt;/strong&gt;&lt;/p&gt;&lt;p&gt;&lt;strong&gt;第十二条&lt;/strong&gt; 学院招生录取工作遵循公平竞争、公正选拔、公开程序的原则；执行国家教育部和各省（市、区）招生委员会制定的录取政策、以及本章程公布的有关规定；以考生填报的志愿和高考成绩为主要录取依据，德、智、体、美、劳全面考核，择优录取。&lt;/p&gt;&lt;p&gt;&lt;strong&gt;第十三条&lt;/strong&gt; 学院根据各省（市、区）确定调阅考生档案。根据教育部规定，调阅考生档案的比例控制在招生计划数的120%以内。&lt;/p&gt;&lt;p&gt;&lt;strong&gt;第十四条&lt;/strong&gt; 专业志愿不设分数级差，录取以分数优先为原则。在考生所报专业志愿均未被录取情况下，对服从专业调剂者，可调到未录满专业；对不服从调剂者，原则上作退档处理。&lt;/p&gt;&lt;p&gt;&lt;strong&gt;第十五条&lt;/strong&gt; 对政策加分考生的录取，按照教育部规定的实行属地化管理的原则，执行考生所在省（市、区）招生委员会制定的加分政策和录取规定。专业录取以投档成绩为准，凡投档成绩未包含的政策加分不作为专业录取依据。&lt;/p&gt;&lt;p&gt;&lt;strong&gt;第十六条&lt;/strong&gt; 在投档成绩相同的情况下，按各省（市、区）确定的同分排序规则进行录取。对没有确定同分排序规则的省（市、区），则依次按语文数学两门成绩之和、语文数学两门中的单科最高成绩、外语单科成绩、首选科目单科成绩、文综或理综成绩由高到低排序录取。&lt;/p&gt;&lt;p&gt;&lt;strong&gt;第十七条&lt;/strong&gt; 同等条件下，优先录取获得省级优秀学生、优秀学生干部、三好学生等荣誉称号的考生。&lt;/p&gt;&lt;p&gt;&lt;strong&gt;第十八条&lt;/strong&gt; 内蒙古自治区考生的录取，实行“招生计划1:1范围内按专业志愿排队录取”的录取原则。实行高等学校考试招生综合改革的省（市、区），执行相关规定。&lt;/p&gt;&lt;p&gt;&lt;strong&gt;第十九条 &lt;/strong&gt;外语类专业只招收英语语种考生，其它专业不限考生应试外语语种，但学院以英语作为基础外语安排教学。&lt;/p&gt;&lt;p&gt;&lt;strong&gt;第二十条&lt;/strong&gt; 产品设计专业录取原则：认可各省（市、区）艺术统考（联考）成绩，按照考生投档成绩从高到低排序，择优录取；如需学校确定投档规则，则按综合成绩从高分到低分录取（综合成绩=高考文化成绩×30%+专业统考成绩×70%）；投档成绩相同时，依次按专业、文化成绩排序择优录取。&lt;/p&gt;&lt;p&gt;&lt;strong&gt;第二十一条&lt;/strong&gt; 各专业录取考生的男女比例原则上不限制。&lt;/p&gt;&lt;p&gt;&lt;strong&gt;第二十二条&lt;/strong&gt; 身体健康状况要求依照教育部、卫生部、中国残疾人联合会颁布的《普通高等学校招生体检工作指导意见》等文件，对考生身体健康状况进行审查。对不符合标准的，按相关规定处理。&lt;/p&gt;&lt;p&gt;&lt;strong&gt;第二十三条 &lt;/strong&gt;新生入学后，学院统一组织实施新生复查。对于复查不合格的新生，将按照有关规定进行处理，直至取消入学资格。&lt;/p&gt;&lt;p&gt;&lt;strong&gt;第五章 附则&lt;/strong&gt;&lt;/p&gt;&lt;p&gt;&lt;strong&gt;第二十四条&lt;/strong&gt; 收费标准：学院各专业收费执行政府物价主管部门的审批标准，详见随我院录取通知书寄发的新生收费标准。&lt;/p&gt;&lt;p&gt;&lt;strong&gt;第二十五条&lt;/strong&gt; 学院鼓励优秀学生在学习主修专业课程的同时，按规定申请修读其他专业的课程和申请获得辅修证书、双学位。&lt;/p&gt;&lt;p&gt;&lt;strong&gt;第二十六条&lt;/strong&gt; 学生奖贷助学金政策、勤工助学等信息详见学院学生工作部网站。&lt;/p&gt;&lt;p&gt;&lt;strong&gt;第二十七条 &lt;/strong&gt;联系方式：&lt;/p&gt;&lt;p&gt;地&amp;nbsp;&amp;nbsp;&amp;nbsp; 址：湖南省衡阳市珠晖区衡花路18号湖南工学院教学大楼916、917招生咨询服务办公室&lt;/p&gt;&lt;p&gt;邮政编码：421002&lt;/p&gt;&lt;p&gt;学院官网：&lt;a href="http://www.hnit.edu.cn/"&gt;http://www.hnit.edu.cn/&lt;/a&gt;&lt;/p&gt;&lt;p&gt;招生网站：&lt;a href="http://zs.www.hnit.edu.cn/"&gt;http://zs.hnit.edu.cn/&lt;/a&gt;&lt;/p&gt;&lt;p&gt;招办邮箱: hngxy&lt;a href="mailto:zsb@hnit.edu.cn"&gt;zsb@hnit.edu.cn&lt;/a&gt;&lt;/p&gt;&lt;p&gt;咨询电话：0734-3452028&lt;/p&gt;&lt;p&gt;监督投诉：0734-3452057&lt;/p&gt;&lt;p&gt;&lt;strong&gt;第二十八条&lt;/strong&gt; 本章程自公布之日起施行，学院以往有关招生工作文件规定与本章程不一致的，以本章程为准。&lt;/p&gt;&lt;p&gt;&lt;strong&gt;第二十九条&lt;/strong&gt; 本章程由湖南工学院招生工作领导小组负责解释。&lt;/p&gt;&lt;p&gt;&lt;br&gt;&lt;/p&gt;</t>
  </si>
  <si>
    <t>439</t>
  </si>
  <si>
    <t>湖南工业大学</t>
  </si>
  <si>
    <t>株洲市</t>
  </si>
  <si>
    <t>430200000000</t>
  </si>
  <si>
    <t>14.00%</t>
  </si>
  <si>
    <t>包装工程,土木工程,艺术设计,艺术设计,机械设计与制造,工程造价</t>
  </si>
  <si>
    <t>计算机科学与技术(C-),生物医学工程(C),工商管理(C-),电气工程(C-),设计学(C+)</t>
  </si>
  <si>
    <t>视觉传达设计（中外合作办学）#外语不低于60分;视觉传达设计（中外合作办学）#不宜其他语种考生报考</t>
  </si>
  <si>
    <t>湖南工业大学2024年普通本科招生章程</t>
  </si>
  <si>
    <t xml:space="preserve">                                                  &lt;p&gt;第一章&amp;nbsp;总 则&lt;br&gt;&lt;/p&gt;&lt;p&gt;第一条&amp;nbsp;根据《中华人民共和国教育法》《中华人民共和国高等教育法》等法律法规及教育部有关规定，结合学校招生工作实际，特制定本章程。&lt;/p&gt;&lt;p&gt;第二条&amp;nbsp;学校全称：&amp;nbsp;湖南工业大学，英语译名：Hunan University of Technology&lt;/p&gt;&lt;p&gt;办学地点：湖南省株洲市&lt;/p&gt;&lt;p&gt;主管部门：湖南省教育厅&lt;/p&gt;&lt;p&gt;办学层次：本科&lt;/p&gt;&lt;p&gt;院校国标码：11535&lt;/p&gt;&lt;p&gt;办学类型：公办 &amp;nbsp;&lt;/p&gt;&lt;p&gt;第三条&amp;nbsp;颁发学历证书的学校名称：湖南工业大学。证书种类：全日制普通本科毕业证&amp;nbsp;。&lt;/p&gt;&lt;p&gt;第四条&amp;nbsp;学校招生工作遵循“公平竞争、公正选拔、公开透明”的原则，坚决执行招生政策规定和纪律要求，严格实施考试招生“阳光工程”。&lt;/p&gt;&lt;p&gt;第五条&amp;nbsp;学校简介：湖南工业大学坐落于长株潭都市圈核心城市——湖南省株洲市，具有60多年办学历史。学校坚持“创新引领、开放发展”战略，形成了深厚的工业底色和鲜明的包装特色，是以工为主、多学科协调发展的综合性大学，是湖南省“双一流”建设高校、国家市场监督管理总局与湖南省人民政府共建高校、博士学位授予单位。 &amp;nbsp;&lt;/p&gt;&lt;p&gt;第六条&amp;nbsp;学校招生类别：普通类、艺术类、体育类、湖南省高中起点本科层次乡村高中教师公费定向师范生培养、职高对口、楚怡工匠计划、高水平运动队、运动训练、武术与民族传统体育、国家专项、地方专项、内地新疆高中班、少数民族预科班、新疆吐鲁番对口援疆定向、南疆单列、中外合作办学项目、香港中学文凭考试学生、澳门保送生、依据台湾地区大学入学考试学科能力测试成绩招收台湾高中毕业生（以下简称“台湾学测生”）、联合招收华侨港澳台生。&lt;/p&gt;&lt;p&gt;&lt;br&gt;&lt;/p&gt;&lt;p&gt;第二章&amp;nbsp;组织管理&lt;/p&gt;&lt;p&gt;第七条&amp;nbsp;&amp;nbsp;学校招生工作委员会负责研究决定本校招生规模、政策制定等重大事项，学校招生与就业指导处负责招生组织实施的日常工作。&lt;/p&gt;&lt;p&gt;第八条&amp;nbsp;&amp;nbsp;招生录取期间，学校纪委、监察专员办公室对招生录取工作进行全程监督检查，确保规范有序、公平公正。&lt;/p&gt;&lt;p&gt;第九条&amp;nbsp;学校招生工作严格执行教育部和省教育厅政策规定和纪律要求，学校没有与任何社会机构及人员进行合作，没有委托任何社会机构招生。凡是有社会机构和个人宣传与我校有合作、可以通过“内部指标”方式确保考生录取的，考生可第一时间向教育主管部门反映，遭受相关损失的可向公安机关反映。&lt;/p&gt;&lt;p&gt;第十条&amp;nbsp;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lt;br&gt;&lt;/p&gt;&lt;p&gt;第三章 招生计划&lt;/p&gt;&lt;p&gt;第十一条 学校2024年面向31个&lt;span style="text-indent: 32px; text-wrap: wrap;"&gt;省（区、市）&lt;/span&gt;招生。学校根据经济社会发展的需求和湖南省教育厅下达的招生计划，依据上级主管部门的有关招生政策，统筹考虑各省（区、市）生源数量、生源质量、促进教育公平等因素，制定分省（区、市）分专业招生计划（即招生来源计划），经学校招生工作委员会或校务会（或党委会）审定后，报送各省级招生考试机构向社会公布。学校预留计划不超过招生计划总数的1%，用于调节各省（区、市）生源不平衡的问题。预留计划的使用坚持质量优先、公开透明的原则。&lt;/p&gt;&lt;p&gt;&lt;br&gt;&lt;/p&gt;&lt;p&gt;第四章 招生专业（类）及录取要求&lt;/p&gt;&lt;p&gt;第十二条&amp;nbsp;&amp;nbsp;学校2024年招生专业&lt;/p&gt;&lt;table style="width: 598px;"&gt;&lt;tbody&gt;&lt;tr class="firstRow"&gt;&lt;td width="39"&gt;&lt;p&gt;序号&lt;/p&gt;&lt;/td&gt;&lt;td width="101"&gt;&lt;p&gt;专业代码&lt;/p&gt;&lt;/td&gt;&lt;td width="166"&gt;&lt;p&gt;招生专业名称&lt;/p&gt;&lt;/td&gt;&lt;td width="189"&gt;&lt;p&gt;所属学院&lt;/p&gt;&lt;/td&gt;&lt;td width="50"&gt;&lt;p&gt;学制&lt;/p&gt;&lt;/td&gt;&lt;td width="68"&gt;&lt;p&gt;学费/年&lt;/p&gt;&lt;/td&gt;&lt;td width="133"&gt;&lt;p&gt;综合改革省份选科要求&lt;/p&gt;&lt;/td&gt;&lt;td width="94"&gt;&lt;p&gt;非改革省份文理要求&lt;/p&gt;&lt;/td&gt;&lt;/tr&gt;&lt;tr&gt;&lt;td width="39"&gt;&lt;p&gt;1&lt;/p&gt;&lt;/td&gt;&lt;td width="101"&gt;&lt;p&gt;130502&lt;/p&gt;&lt;/td&gt;&lt;td width="166"&gt;&lt;p&gt;视觉传达设计&lt;/p&gt;&lt;/td&gt;&lt;td width="189"&gt;&lt;p&gt;包装设计艺术学院&lt;/p&gt;&lt;/td&gt;&lt;td width="50"&gt;&lt;p&gt;4&lt;/p&gt;&lt;/td&gt;&lt;td width="68"&gt;&lt;p&gt;8000&lt;/p&gt;&lt;/td&gt;&lt;td width="133"&gt;&lt;p&gt;不提科目要求&lt;/p&gt;&lt;/td&gt;&lt;td width="94"&gt;&lt;p&gt;文理兼招&lt;/p&gt;&lt;/td&gt;&lt;/tr&gt;&lt;tr&gt;&lt;td width="39"&gt;&lt;p&gt;2&lt;/p&gt;&lt;/td&gt;&lt;td width="101"&gt;&lt;p&gt;130504&lt;/p&gt;&lt;/td&gt;&lt;td width="166"&gt;&lt;p&gt;产品设计&lt;/p&gt;&lt;/td&gt;&lt;td width="189"&gt;&lt;p&gt;包装设计艺术学院&lt;/p&gt;&lt;/td&gt;&lt;td width="50"&gt;&lt;p&gt;4&lt;/p&gt;&lt;/td&gt;&lt;td width="68"&gt;&lt;p&gt;8000&lt;/p&gt;&lt;/td&gt;&lt;td width="133"&gt;&lt;p&gt;不提科目要求&lt;/p&gt;&lt;/td&gt;&lt;td width="94"&gt;&lt;p&gt;文理兼招&lt;/p&gt;&lt;/td&gt;&lt;/tr&gt;&lt;tr&gt;&lt;td width="39"&gt;&lt;p&gt;3&lt;/p&gt;&lt;/td&gt;&lt;td width="101"&gt;&lt;p&gt;130508&lt;/p&gt;&lt;/td&gt;&lt;td width="166"&gt;&lt;p&gt;数字媒体艺术&lt;/p&gt;&lt;/td&gt;&lt;td width="189"&gt;&lt;p&gt;包装设计艺术学院&lt;/p&gt;&lt;/td&gt;&lt;td width="50"&gt;&lt;p&gt;4&lt;/p&gt;&lt;/td&gt;&lt;td width="68"&gt;&lt;p&gt;8000&lt;/p&gt;&lt;/td&gt;&lt;td width="133"&gt;&lt;p&gt;不提科目要求&lt;/p&gt;&lt;/td&gt;&lt;td width="94"&gt;&lt;p&gt;文理兼招&lt;/p&gt;&lt;/td&gt;&lt;/tr&gt;&lt;tr&gt;&lt;td width="39"&gt;&lt;p&gt;4&lt;/p&gt;&lt;/td&gt;&lt;td width="101"&gt;&lt;p&gt;130503&lt;/p&gt;&lt;/td&gt;&lt;td width="166"&gt;&lt;p&gt;环境设计&lt;/p&gt;&lt;/td&gt;&lt;td width="189"&gt;&lt;p&gt;包装设计艺术学院&lt;/p&gt;&lt;/td&gt;&lt;td width="50"&gt;&lt;p&gt;4&lt;/p&gt;&lt;/td&gt;&lt;td width="68"&gt;&lt;p&gt;8000&lt;/p&gt;&lt;/td&gt;&lt;td width="133"&gt;&lt;p&gt;不提科目要求&lt;/p&gt;&lt;/td&gt;&lt;td width="94"&gt;&lt;p&gt;文理兼招&lt;/p&gt;&lt;/td&gt;&lt;/tr&gt;&lt;tr&gt;&lt;td width="39"&gt;&lt;p&gt;5&lt;/p&gt;&lt;/td&gt;&lt;td width="101"&gt;&lt;p&gt;130512T&lt;/p&gt;&lt;/td&gt;&lt;td width="166"&gt;&lt;p&gt;包装设计&lt;/p&gt;&lt;/td&gt;&lt;td width="189"&gt;&lt;p&gt;包装设计艺术学院&lt;/p&gt;&lt;/td&gt;&lt;td width="50"&gt;&lt;p&gt;4&lt;/p&gt;&lt;/td&gt;&lt;td width="68"&gt;&lt;p&gt;8000&lt;/p&gt;&lt;/td&gt;&lt;td width="133"&gt;&lt;p&gt;不提科目要求&lt;/p&gt;&lt;/td&gt;&lt;td width="94"&gt;&lt;p&gt;文理兼招&lt;/p&gt;&lt;/td&gt;&lt;/tr&gt;&lt;tr&gt;&lt;td width="39"&gt;&lt;p&gt;6&lt;/p&gt;&lt;/td&gt;&lt;td width="101"&gt;&lt;p&gt;130501&lt;/p&gt;&lt;/td&gt;&lt;td width="166"&gt;&lt;p&gt;艺术设计学&lt;/p&gt;&lt;/td&gt;&lt;td width="189"&gt;&lt;p&gt;包装设计艺术学院&lt;/p&gt;&lt;/td&gt;&lt;td width="50"&gt;&lt;p&gt;4&lt;/p&gt;&lt;/td&gt;&lt;td width="68"&gt;&lt;p&gt;8000&lt;/p&gt;&lt;/td&gt;&lt;td width="133"&gt;&lt;p&gt;不提科目要求&lt;/p&gt;&lt;/td&gt;&lt;td width="94"&gt;&lt;p&gt;文理兼招&lt;/p&gt;&lt;/td&gt;&lt;/tr&gt;&lt;tr&gt;&lt;td width="39"&gt;&lt;p&gt;7&lt;/p&gt;&lt;/td&gt;&lt;td width="101"&gt;&lt;p&gt;130505&lt;/p&gt;&lt;/td&gt;&lt;td width="166"&gt;&lt;p&gt;服装与服饰设计&lt;/p&gt;&lt;/td&gt;&lt;td width="189"&gt;&lt;p&gt;包装设计艺术学院&lt;/p&gt;&lt;/td&gt;&lt;td width="50"&gt;&lt;p&gt;4&lt;/p&gt;&lt;/td&gt;&lt;td width="68"&gt;&lt;p&gt;8000&lt;/p&gt;&lt;/td&gt;&lt;td width="133"&gt;&lt;p&gt;不提科目要求&lt;/p&gt;&lt;/td&gt;&lt;td width="94"&gt;&lt;p&gt;文理兼招&lt;/p&gt;&lt;/td&gt;&lt;/tr&gt;&lt;tr&gt;&lt;td width="39"&gt;&lt;p&gt;8&lt;/p&gt;&lt;/td&gt;&lt;td width="101"&gt;&lt;p&gt;130502H&lt;/p&gt;&lt;/td&gt;&lt;td width="166"&gt;&lt;p&gt;视觉传达设计&lt;/p&gt;&lt;p&gt;（中外合作办学）&lt;/p&gt;&lt;/td&gt;&lt;td width="189"&gt;&lt;p&gt;包装设计艺术学院&lt;/p&gt;&lt;/td&gt;&lt;td width="50"&gt;&lt;p&gt;4&lt;/p&gt;&lt;/td&gt;&lt;td width="68"&gt;&lt;p&gt;31900&lt;/p&gt;&lt;/td&gt;&lt;td width="133"&gt;&lt;p&gt;不提科目要求&lt;/p&gt;&lt;/td&gt;&lt;td width="94"&gt;&lt;p&gt;文理兼招&lt;/p&gt;&lt;/td&gt;&lt;/tr&gt;&lt;tr&gt;&lt;td width="39"&gt;&lt;p&gt;9&lt;/p&gt;&lt;/td&gt;&lt;td width="101"&gt;&lt;p&gt;081703&lt;/p&gt;&lt;/td&gt;&lt;td width="166"&gt;&lt;p&gt;印刷工程&lt;/p&gt;&lt;/td&gt;&lt;td width="189"&gt;&lt;p&gt;包装与材料工程学院&lt;/p&gt;&lt;/td&gt;&lt;td width="50"&gt;&lt;p&gt;4&lt;/p&gt;&lt;/td&gt;&lt;td width="68"&gt;&lt;p&gt;5900&lt;/p&gt;&lt;/td&gt;&lt;td width="133"&gt;&lt;p&gt;物理+化学&lt;/p&gt;&lt;/td&gt;&lt;td width="94"&gt;&lt;p&gt;理科&lt;/p&gt;&lt;/td&gt;&lt;/tr&gt;&lt;tr&gt;&lt;td width="39"&gt;&lt;p&gt;10&lt;/p&gt;&lt;/td&gt;&lt;td width="101"&gt;&lt;p&gt;081702&lt;/p&gt;&lt;/td&gt;&lt;td width="166"&gt;&lt;p&gt;包装工程&lt;/p&gt;&lt;/td&gt;&lt;td width="189"&gt;&lt;p&gt;包装与材料工程学院&lt;/p&gt;&lt;/td&gt;&lt;td width="50"&gt;&lt;p&gt;4&lt;/p&gt;&lt;/td&gt;&lt;td width="68"&gt;&lt;p&gt;5900&lt;/p&gt;&lt;/td&gt;&lt;td width="133"&gt;&lt;p&gt;物理+化学&lt;/p&gt;&lt;/td&gt;&lt;td width="94"&gt;&lt;p&gt;理科&lt;/p&gt;&lt;/td&gt;&lt;/tr&gt;&lt;tr&gt;&lt;td width="39"&gt;&lt;p&gt;11&lt;/p&gt;&lt;/td&gt;&lt;td width="101"&gt;&lt;p&gt;080407&lt;/p&gt;&lt;/td&gt;&lt;td width="166"&gt;&lt;p&gt;高分子材料与工程&lt;/p&gt;&lt;/td&gt;&lt;td width="189"&gt;&lt;p&gt;包装与材料工程学院&lt;/p&gt;&lt;/td&gt;&lt;td width="50"&gt;&lt;p&gt;4&lt;/p&gt;&lt;/td&gt;&lt;td width="68"&gt;&lt;p&gt;5900&lt;/p&gt;&lt;/td&gt;&lt;td width="133"&gt;&lt;p&gt;物理+化学&lt;/p&gt;&lt;/td&gt;&lt;td width="94"&gt;&lt;p&gt;理科&lt;/p&gt;&lt;/td&gt;&lt;/tr&gt;&lt;tr&gt;&lt;td width="39"&gt;&lt;p&gt;12&lt;/p&gt;&lt;/td&gt;&lt;td width="101"&gt;&lt;p&gt;080906&lt;/p&gt;&lt;/td&gt;&lt;td width="166"&gt;&lt;p&gt;数字媒体技术&lt;/p&gt;&lt;/td&gt;&lt;td width="189"&gt;&lt;p&gt;包装与材料工程学院&lt;/p&gt;&lt;/td&gt;&lt;td width="50"&gt;&lt;p&gt;4&lt;/p&gt;&lt;/td&gt;&lt;td width="68"&gt;&lt;p&gt;5900&lt;/p&gt;&lt;/td&gt;&lt;td width="133"&gt;&lt;p&gt;物理+化学&lt;/p&gt;&lt;/td&gt;&lt;td width="94"&gt;&lt;p&gt;理科&lt;/p&gt;&lt;/td&gt;&lt;/tr&gt;&lt;tr&gt;&lt;td width="39"&gt;&lt;p&gt;13&lt;/p&gt;&lt;/td&gt;&lt;td width="101"&gt;&lt;p&gt;080401&lt;/p&gt;&lt;/td&gt;&lt;td width="166"&gt;&lt;p&gt;材料科学与工程&lt;/p&gt;&lt;/td&gt;&lt;td width="189"&gt;&lt;p&gt;包装与材料工程学院&lt;/p&gt;&lt;/td&gt;&lt;td width="50"&gt;&lt;p&gt;4&lt;/p&gt;&lt;/td&gt;&lt;td width="68"&gt;&lt;p&gt;5900&lt;/p&gt;&lt;/td&gt;&lt;td width="133"&gt;&lt;p&gt;物理+化学&lt;/p&gt;&lt;/td&gt;&lt;td width="94"&gt;&lt;p&gt;理科&lt;/p&gt;&lt;/td&gt;&lt;/tr&gt;&lt;tr&gt;&lt;td width="39"&gt;&lt;p&gt;14&lt;/p&gt;&lt;/td&gt;&lt;td width="101"&gt;&lt;p&gt;080404&lt;/p&gt;&lt;/td&gt;&lt;td width="166"&gt;&lt;p&gt;冶金工程&lt;/p&gt;&lt;/td&gt;&lt;td width="189"&gt;&lt;p&gt;材料与先进制造学院&lt;/p&gt;&lt;/td&gt;&lt;td width="50"&gt;&lt;p&gt;4&lt;/p&gt;&lt;/td&gt;&lt;td width="68"&gt;&lt;p&gt;5900&lt;/p&gt;&lt;/td&gt;&lt;td width="133"&gt;&lt;p&gt;物理+化学&lt;/p&gt;&lt;/td&gt;&lt;td width="94"&gt;&lt;p&gt;理科&lt;/p&gt;&lt;/td&gt;&lt;/tr&gt;&lt;tr&gt;&lt;td width="39"&gt;&lt;p&gt;15&lt;/p&gt;&lt;/td&gt;&lt;td width="101"&gt;&lt;p&gt;080405&lt;/p&gt;&lt;/td&gt;&lt;td width="166"&gt;&lt;p&gt;金属材料工程&lt;/p&gt;&lt;/td&gt;&lt;td width="189"&gt;&lt;p&gt;材料与先进制造学院&lt;/p&gt;&lt;/td&gt;&lt;td width="50"&gt;&lt;p&gt;4&lt;/p&gt;&lt;/td&gt;&lt;td width="68"&gt;&lt;p&gt;5900&lt;/p&gt;&lt;/td&gt;&lt;td width="133"&gt;&lt;p&gt;物理+化学&lt;/p&gt;&lt;/td&gt;&lt;td width="94"&gt;&lt;p&gt;理科&lt;/p&gt;&lt;/td&gt;&lt;/tr&gt;&lt;tr&gt;&lt;td width="39"&gt;&lt;p&gt;16&lt;/p&gt;&lt;/td&gt;&lt;td width="101"&gt;&lt;p&gt;080409T&lt;/p&gt;&lt;/td&gt;&lt;td width="166"&gt;&lt;p&gt;粉体材料科学与工程&lt;/p&gt;&lt;/td&gt;&lt;td width="189"&gt;&lt;p&gt;材料与先进制造学院&lt;/p&gt;&lt;/td&gt;&lt;td width="50"&gt;&lt;p&gt;4&lt;/p&gt;&lt;/td&gt;&lt;td width="68"&gt;&lt;p&gt;5900&lt;/p&gt;&lt;/td&gt;&lt;td width="133"&gt;&lt;p&gt;物理+化学&lt;/p&gt;&lt;/td&gt;&lt;td width="94"&gt;&lt;p&gt;理科&lt;/p&gt;&lt;/td&gt;&lt;/tr&gt;&lt;tr&gt;&lt;td width="39"&gt;&lt;p&gt;17&lt;/p&gt;&lt;/td&gt;&lt;td width="101"&gt;&lt;p&gt;080414T&lt;/p&gt;&lt;/td&gt;&lt;td width="166"&gt;&lt;p&gt;新能源材料与器件&lt;/p&gt;&lt;/td&gt;&lt;td width="189"&gt;&lt;p&gt;材料与先进制造学院&lt;/p&gt;&lt;/td&gt;&lt;td width="50"&gt;&lt;p&gt;4&lt;/p&gt;&lt;/td&gt;&lt;td width="68"&gt;&lt;p&gt;5900&lt;/p&gt;&lt;/td&gt;&lt;td width="133"&gt;&lt;p&gt;物理+化学&lt;/p&gt;&lt;/td&gt;&lt;td width="94"&gt;&lt;p&gt;理科&lt;/p&gt;&lt;/td&gt;&lt;/tr&gt;&lt;tr&gt;&lt;td width="39"&gt;&lt;p&gt;18&lt;/p&gt;&lt;/td&gt;&lt;td width="101"&gt;&lt;p&gt;082504&lt;/p&gt;&lt;/td&gt;&lt;td width="166"&gt;&lt;p&gt;环境生态工程&lt;/p&gt;&lt;/td&gt;&lt;td width="189"&gt;&lt;p&gt;城市与环境学院&lt;/p&gt;&lt;/td&gt;&lt;td width="50"&gt;&lt;p&gt;4&lt;/p&gt;&lt;/td&gt;&lt;td width="68"&gt;&lt;p&gt;5900&lt;/p&gt;&lt;/td&gt;&lt;td width="133"&gt;&lt;p&gt;物理+化学&lt;/p&gt;&lt;/td&gt;&lt;td width="94"&gt;&lt;p&gt;理科&lt;/p&gt;&lt;/td&gt;&lt;/tr&gt;&lt;tr&gt;&lt;td width="39"&gt;&lt;p&gt;19&lt;/p&gt;&lt;/td&gt;&lt;td width="101"&gt;&lt;p&gt;082801&lt;/p&gt;&lt;/td&gt;&lt;td width="166"&gt;&lt;p&gt;建筑学&lt;/p&gt;&lt;/td&gt;&lt;td width="189"&gt;&lt;p&gt;城市与环境学院&lt;/p&gt;&lt;/td&gt;&lt;td width="50"&gt;&lt;p&gt;5&lt;/p&gt;&lt;/td&gt;&lt;td width="68"&gt;&lt;p&gt;5900&lt;/p&gt;&lt;/td&gt;&lt;td width="133"&gt;&lt;p&gt;不提科目要求&lt;/p&gt;&lt;/td&gt;&lt;td width="94"&gt;&lt;p&gt;理科&lt;/p&gt;&lt;/td&gt;&lt;/tr&gt;&lt;tr&gt;&lt;td width="39"&gt;&lt;p&gt;20&lt;/p&gt;&lt;/td&gt;&lt;td width="101"&gt;&lt;p&gt;082802&lt;/p&gt;&lt;/td&gt;&lt;td width="166"&gt;&lt;p&gt;城乡规划&lt;/p&gt;&lt;/td&gt;&lt;td width="189"&gt;&lt;p&gt;城市与环境学院&lt;/p&gt;&lt;/td&gt;&lt;td width="50"&gt;&lt;p&gt;5&lt;/p&gt;&lt;/td&gt;&lt;td width="68"&gt;&lt;p&gt;5900&lt;/p&gt;&lt;/td&gt;&lt;td width="133"&gt;&lt;p&gt;不提科目要求&lt;/p&gt;&lt;/td&gt;&lt;td width="94"&gt;&lt;p&gt;理科&lt;/p&gt;&lt;/td&gt;&lt;/tr&gt;&lt;tr&gt;&lt;td width="39"&gt;&lt;p&gt;21&lt;/p&gt;&lt;/td&gt;&lt;td width="101"&gt;&lt;p&gt;080801&lt;/p&gt;&lt;/td&gt;&lt;td width="166"&gt;&lt;p&gt;自动化&lt;/p&gt;&lt;/td&gt;&lt;td width="189"&gt;&lt;p&gt;电气与信息工程学院&lt;/p&gt;&lt;/td&gt;&lt;td width="50"&gt;&lt;p&gt;4&lt;/p&gt;&lt;/td&gt;&lt;td width="68"&gt;&lt;p&gt;5900&lt;/p&gt;&lt;/td&gt;&lt;td width="133"&gt;&lt;p&gt;物理+化学&lt;/p&gt;&lt;/td&gt;&lt;td width="94"&gt;&lt;p&gt;理科&lt;/p&gt;&lt;/td&gt;&lt;/tr&gt;&lt;tr&gt;&lt;td width="39"&gt;&lt;p&gt;22&lt;/p&gt;&lt;/td&gt;&lt;td width="101"&gt;&lt;p&gt;080701&lt;/p&gt;&lt;/td&gt;&lt;td width="166"&gt;&lt;p&gt;电子信息工程&lt;/p&gt;&lt;/td&gt;&lt;td width="189"&gt;&lt;p&gt;电气与信息工程学院&lt;/p&gt;&lt;/td&gt;&lt;td width="50"&gt;&lt;p&gt;4&lt;/p&gt;&lt;/td&gt;&lt;td width="68"&gt;&lt;p&gt;5900&lt;/p&gt;&lt;/td&gt;&lt;td width="133"&gt;&lt;p&gt;物理+化学&lt;/p&gt;&lt;/td&gt;&lt;td width="94"&gt;&lt;p&gt;理科&lt;/p&gt;&lt;/td&gt;&lt;/tr&gt;&lt;tr&gt;&lt;td width="39"&gt;&lt;p&gt;23&lt;/p&gt;&lt;/td&gt;&lt;td width="101"&gt;&lt;p&gt;080601&lt;/p&gt;&lt;/td&gt;&lt;td width="166"&gt;&lt;p&gt;电气工程及其自动化&lt;/p&gt;&lt;/td&gt;&lt;td width="189"&gt;&lt;p&gt;电气与信息工程学院&lt;/p&gt;&lt;/td&gt;&lt;td width="50"&gt;&lt;p&gt;4&lt;/p&gt;&lt;/td&gt;&lt;td width="68"&gt;&lt;p&gt;5900&lt;/p&gt;&lt;/td&gt;&lt;td width="133"&gt;&lt;p&gt;物理+化学&lt;/p&gt;&lt;/td&gt;&lt;td width="94"&gt;&lt;p&gt;理科&lt;/p&gt;&lt;/td&gt;&lt;/tr&gt;&lt;tr&gt;&lt;td width="39"&gt;&lt;p&gt;24&lt;/p&gt;&lt;/td&gt;&lt;td width="101"&gt;&lt;p&gt;080301&lt;/p&gt;&lt;/td&gt;&lt;td width="166"&gt;&lt;p&gt;测控技术与仪器&lt;/p&gt;&lt;/td&gt;&lt;td width="189"&gt;&lt;p&gt;电气与信息工程学院&lt;/p&gt;&lt;/td&gt;&lt;td width="50"&gt;&lt;p&gt;4&lt;/p&gt;&lt;/td&gt;&lt;td width="68"&gt;&lt;p&gt;5900&lt;/p&gt;&lt;/td&gt;&lt;td width="133"&gt;&lt;p&gt;物理+化学&lt;/p&gt;&lt;/td&gt;&lt;td width="94"&gt;&lt;p&gt;理科&lt;/p&gt;&lt;/td&gt;&lt;/tr&gt;&lt;tr&gt;&lt;td width="39"&gt;&lt;p&gt;25&lt;/p&gt;&lt;/td&gt;&lt;td width="101"&gt;&lt;p&gt;080602T&lt;/p&gt;&lt;/td&gt;&lt;td width="166"&gt;&lt;p&gt;智能电网信息工程&lt;/p&gt;&lt;/td&gt;&lt;td width="189"&gt;&lt;p&gt;电气与信息工程学院&lt;/p&gt;&lt;/td&gt;&lt;td width="50"&gt;&lt;p&gt;4&lt;/p&gt;&lt;/td&gt;&lt;td width="68"&gt;&lt;p&gt;5900&lt;/p&gt;&lt;/td&gt;&lt;td width="133"&gt;&lt;p&gt;物理+化学&lt;/p&gt;&lt;/td&gt;&lt;td width="94"&gt;&lt;p&gt;理科&lt;/p&gt;&lt;/td&gt;&lt;/tr&gt;&lt;tr&gt;&lt;td width="39"&gt;&lt;p&gt;26&lt;/p&gt;&lt;/td&gt;&lt;td width="101"&gt;&lt;p&gt;030101K&lt;/p&gt;&lt;/td&gt;&lt;td width="166"&gt;&lt;p&gt;法学&lt;/p&gt;&lt;/td&gt;&lt;td width="189"&gt;&lt;p&gt;法学院&lt;/p&gt;&lt;/td&gt;&lt;td width="50"&gt;&lt;p&gt;4&lt;/p&gt;&lt;/td&gt;&lt;td width="68"&gt;&lt;p&gt;5000&lt;/p&gt;&lt;/td&gt;&lt;td width="133"&gt;&lt;p&gt;不提科目要求&lt;/p&gt;&lt;/td&gt;&lt;td width="94"&gt;&lt;p&gt;文理兼招&lt;/p&gt;&lt;/td&gt;&lt;/tr&gt;&lt;tr&gt;&lt;td width="39"&gt;&lt;p&gt;27&lt;/p&gt;&lt;/td&gt;&lt;td width="101"&gt;&lt;p&gt;080702&lt;/p&gt;&lt;/td&gt;&lt;td width="166"&gt;&lt;p&gt;电子科学与技术&lt;/p&gt;&lt;/td&gt;&lt;td width="189" style="word-break: break-all;"&gt;&lt;p&gt;轨道交通学院&lt;/p&gt;&lt;/td&gt;&lt;td width="50"&gt;&lt;p&gt;4&lt;/p&gt;&lt;/td&gt;&lt;td width="68"&gt;&lt;p&gt;5900&lt;/p&gt;&lt;/td&gt;&lt;td width="133"&gt;&lt;p&gt;物理+化学&lt;/p&gt;&lt;/td&gt;&lt;td width="94"&gt;&lt;p&gt;理科&lt;/p&gt;&lt;/td&gt;&lt;/tr&gt;&lt;tr&gt;&lt;td width="39"&gt;&lt;p&gt;28&lt;/p&gt;&lt;/td&gt;&lt;td width="101"&gt;&lt;p&gt;080706&lt;/p&gt;&lt;/td&gt;&lt;td width="166"&gt;&lt;p&gt;信息工程&lt;/p&gt;&lt;/td&gt;&lt;td width="189" style="word-break: break-all;"&gt;&lt;p&gt;轨道交通学院&lt;/p&gt;&lt;/td&gt;&lt;td width="50"&gt;&lt;p&gt;4&lt;/p&gt;&lt;/td&gt;&lt;td width="68"&gt;&lt;p&gt;5900&lt;/p&gt;&lt;/td&gt;&lt;td width="133"&gt;&lt;p&gt;物理+化学&lt;/p&gt;&lt;/td&gt;&lt;td width="94"&gt;&lt;p&gt;理科&lt;/p&gt;&lt;/td&gt;&lt;/tr&gt;&lt;tr&gt;&lt;td width="39"&gt;&lt;p&gt;29&lt;/p&gt;&lt;/td&gt;&lt;td width="101"&gt;&lt;p&gt;081806T&lt;/p&gt;&lt;/td&gt;&lt;td width="166"&gt;&lt;p&gt;交通设备与控制工程&lt;/p&gt;&lt;/td&gt;&lt;td width="189" style="word-break: break-all;"&gt;&lt;p&gt;轨道交通学院&lt;/p&gt;&lt;/td&gt;&lt;td width="50"&gt;&lt;p&gt;4&lt;/p&gt;&lt;/td&gt;&lt;td width="68"&gt;&lt;p&gt;5900&lt;/p&gt;&lt;/td&gt;&lt;td width="133"&gt;&lt;p&gt;物理+化学&lt;/p&gt;&lt;/td&gt;&lt;td width="94"&gt;&lt;p&gt;理科&lt;/p&gt;&lt;/td&gt;&lt;/tr&gt;&lt;tr&gt;&lt;td width="39"&gt;&lt;p&gt;30&lt;/p&gt;&lt;/td&gt;&lt;td width="101"&gt;&lt;p&gt;080202&lt;/p&gt;&lt;/td&gt;&lt;td width="166"&gt;&lt;p&gt;机械设计制造及其自动化&lt;/p&gt;&lt;/td&gt;&lt;td width="189"&gt;&lt;p&gt;机械工程学院&lt;/p&gt;&lt;/td&gt;&lt;td width="50"&gt;&lt;p&gt;4&lt;/p&gt;&lt;/td&gt;&lt;td width="68"&gt;&lt;p&gt;5900&lt;/p&gt;&lt;/td&gt;&lt;td width="133"&gt;&lt;p&gt;物理+化学&lt;/p&gt;&lt;/td&gt;&lt;td width="94"&gt;&lt;p&gt;理科&lt;/p&gt;&lt;/td&gt;&lt;/tr&gt;&lt;tr&gt;&lt;td width="39"&gt;&lt;p&gt;31&lt;/p&gt;&lt;/td&gt;&lt;td width="101"&gt;&lt;p&gt;080203&lt;/p&gt;&lt;/td&gt;&lt;td width="166"&gt;&lt;p&gt;材料成型及控制工程&lt;/p&gt;&lt;/td&gt;&lt;td width="189"&gt;&lt;p&gt;机械工程学院&lt;/p&gt;&lt;/td&gt;&lt;td width="50"&gt;&lt;p&gt;4&lt;/p&gt;&lt;/td&gt;&lt;td width="68"&gt;&lt;p&gt;5900&lt;/p&gt;&lt;/td&gt;&lt;td width="133"&gt;&lt;p&gt;物理+化学&lt;/p&gt;&lt;/td&gt;&lt;td width="94"&gt;&lt;p&gt;理科&lt;/p&gt;&lt;/td&gt;&lt;/tr&gt;&lt;tr&gt;&lt;td width="39"&gt;&lt;p&gt;32&lt;/p&gt;&lt;/td&gt;&lt;td width="101"&gt;&lt;p&gt;080205&lt;/p&gt;&lt;/td&gt;&lt;td width="166"&gt;&lt;p&gt;工业设计&lt;/p&gt;&lt;/td&gt;&lt;td width="189"&gt;&lt;p&gt;机械工程学院&lt;/p&gt;&lt;/td&gt;&lt;td width="50"&gt;&lt;p&gt;4&lt;/p&gt;&lt;/td&gt;&lt;td width="68"&gt;&lt;p&gt;5900&lt;/p&gt;&lt;/td&gt;&lt;td width="133"&gt;&lt;p&gt;物理+化学&lt;/p&gt;&lt;/td&gt;&lt;td width="94"&gt;&lt;p&gt;理科&lt;/p&gt;&lt;/td&gt;&lt;/tr&gt;&lt;tr&gt;&lt;td width="39"&gt;&lt;p&gt;33&lt;/p&gt;&lt;/td&gt;&lt;td width="101"&gt;&lt;p&gt;080803T&lt;/p&gt;&lt;/td&gt;&lt;td width="166"&gt;&lt;p&gt;机器人工程&lt;/p&gt;&lt;/td&gt;&lt;td width="189"&gt;&lt;p&gt;机械工程学院&lt;/p&gt;&lt;/td&gt;&lt;td width="50"&gt;&lt;p&gt;4&lt;/p&gt;&lt;/td&gt;&lt;td width="68"&gt;&lt;p&gt;5900&lt;/p&gt;&lt;/td&gt;&lt;td width="133"&gt;&lt;p&gt;物理+化学&lt;/p&gt;&lt;/td&gt;&lt;td width="94"&gt;&lt;p&gt;理科&lt;/p&gt;&lt;/td&gt;&lt;/tr&gt;&lt;tr&gt;&lt;td width="39"&gt;&lt;p&gt;34&lt;/p&gt;&lt;/td&gt;&lt;td width="101"&gt;&lt;p&gt;080901&lt;/p&gt;&lt;/td&gt;&lt;td width="166"&gt;&lt;p&gt;计算机科学与技术&lt;/p&gt;&lt;/td&gt;&lt;td width="189"&gt;&lt;p&gt;计算机学院&lt;/p&gt;&lt;/td&gt;&lt;td width="50"&gt;&lt;p&gt;4&lt;/p&gt;&lt;/td&gt;&lt;td width="68"&gt;&lt;p&gt;5900&lt;/p&gt;&lt;/td&gt;&lt;td width="133"&gt;&lt;p&gt;物理+化学&lt;/p&gt;&lt;/td&gt;&lt;td width="94"&gt;&lt;p&gt;理科&lt;/p&gt;&lt;/td&gt;&lt;/tr&gt;&lt;tr&gt;&lt;td width="39"&gt;&lt;p&gt;35&lt;/p&gt;&lt;/td&gt;&lt;td width="101"&gt;&lt;p&gt;080903&lt;/p&gt;&lt;/td&gt;&lt;td width="166"&gt;&lt;p&gt;网络工程&lt;/p&gt;&lt;/td&gt;&lt;td width="189"&gt;&lt;p&gt;计算机学院&lt;/p&gt;&lt;/td&gt;&lt;td width="50"&gt;&lt;p&gt;4&lt;/p&gt;&lt;/td&gt;&lt;td width="68"&gt;&lt;p&gt;5900&lt;/p&gt;&lt;/td&gt;&lt;td width="133"&gt;&lt;p&gt;物理+化学&lt;/p&gt;&lt;/td&gt;&lt;td width="94"&gt;&lt;p&gt;理科&lt;/p&gt;&lt;/td&gt;&lt;/tr&gt;&lt;tr&gt;&lt;td width="39"&gt;&lt;p&gt;36&lt;/p&gt;&lt;/td&gt;&lt;td width="101"&gt;&lt;p&gt;080703&lt;/p&gt;&lt;/td&gt;&lt;td width="166"&gt;&lt;p&gt;通信工程&lt;/p&gt;&lt;/td&gt;&lt;td width="189"&gt;&lt;p&gt;计算机学院&lt;/p&gt;&lt;/td&gt;&lt;td width="50"&gt;&lt;p&gt;4&lt;/p&gt;&lt;/td&gt;&lt;td width="68"&gt;&lt;p&gt;5900&lt;/p&gt;&lt;/td&gt;&lt;td width="133"&gt;&lt;p&gt;物理+化学&lt;/p&gt;&lt;/td&gt;&lt;td width="94"&gt;&lt;p&gt;理科&lt;/p&gt;&lt;/td&gt;&lt;/tr&gt;&lt;tr&gt;&lt;td width="39"&gt;&lt;p&gt;37&lt;/p&gt;&lt;/td&gt;&lt;td width="101"&gt;&lt;p&gt;080902&lt;/p&gt;&lt;/td&gt;&lt;td width="166"&gt;&lt;p&gt;软件工程&lt;/p&gt;&lt;/td&gt;&lt;td width="189"&gt;&lt;p&gt;计算机学院&lt;/p&gt;&lt;/td&gt;&lt;td width="50"&gt;&lt;p&gt;4&lt;/p&gt;&lt;/td&gt;&lt;td width="68"&gt;&lt;p&gt;5900&lt;/p&gt;&lt;/td&gt;&lt;td width="133"&gt;&lt;p&gt;物理+化学&lt;/p&gt;&lt;/td&gt;&lt;td width="94"&gt;&lt;p&gt;理科&lt;/p&gt;&lt;/td&gt;&lt;/tr&gt;&lt;tr&gt;&lt;td width="39"&gt;&lt;p&gt;38&lt;/p&gt;&lt;/td&gt;&lt;td width="101"&gt;&lt;p&gt;080907T&lt;/p&gt;&lt;/td&gt;&lt;td width="166"&gt;&lt;p&gt;智能科学与技术&lt;/p&gt;&lt;/td&gt;&lt;td width="189"&gt;&lt;p&gt;计算机学院&lt;/p&gt;&lt;/td&gt;&lt;td width="50"&gt;&lt;p&gt;4&lt;/p&gt;&lt;/td&gt;&lt;td width="68"&gt;&lt;p&gt;5900&lt;/p&gt;&lt;/td&gt;&lt;td width="133"&gt;&lt;p&gt;物理+化学&lt;/p&gt;&lt;/td&gt;&lt;td width="94"&gt;&lt;p&gt;理科&lt;/p&gt;&lt;/td&gt;&lt;/tr&gt;&lt;tr&gt;&lt;td width="39"&gt;&lt;p&gt;39&lt;/p&gt;&lt;/td&gt;&lt;td width="101"&gt;&lt;p&gt;080717T&lt;/p&gt;&lt;/td&gt;&lt;td width="166"&gt;&lt;p&gt;人工智能&lt;/p&gt;&lt;/td&gt;&lt;td width="189"&gt;&lt;p&gt;计算机学院&lt;/p&gt;&lt;/td&gt;&lt;td width="50"&gt;&lt;p&gt;4&lt;/p&gt;&lt;/td&gt;&lt;td width="68"&gt;&lt;p&gt;5900&lt;/p&gt;&lt;/td&gt;&lt;td width="133"&gt;&lt;p&gt;物理+化学&lt;/p&gt;&lt;/td&gt;&lt;td width="94"&gt;&lt;p&gt;理科&lt;/p&gt;&lt;/td&gt;&lt;/tr&gt;&lt;tr&gt;&lt;td width="39"&gt;&lt;p&gt;40&lt;/p&gt;&lt;/td&gt;&lt;td width="101"&gt;&lt;p&gt;120204&lt;/p&gt;&lt;/td&gt;&lt;td width="166"&gt;&lt;p&gt;财务管理&lt;/p&gt;&lt;/td&gt;&lt;td width="189"&gt;&lt;p&gt;经济与贸易学院&lt;/p&gt;&lt;/td&gt;&lt;td width="50"&gt;&lt;p&gt;4&lt;/p&gt;&lt;/td&gt;&lt;td width="68"&gt;&lt;p&gt;5000&lt;/p&gt;&lt;/td&gt;&lt;td width="133"&gt;&lt;p&gt;不提科目要求&lt;/p&gt;&lt;/td&gt;&lt;td width="94"&gt;&lt;p&gt;文理兼招&lt;/p&gt;&lt;/td&gt;&lt;/tr&gt;&lt;tr&gt;&lt;td width="39"&gt;&lt;p&gt;41&lt;/p&gt;&lt;/td&gt;&lt;td width="101"&gt;&lt;p&gt;120203K&lt;/p&gt;&lt;/td&gt;&lt;td width="166"&gt;&lt;p&gt;会计学&lt;/p&gt;&lt;/td&gt;&lt;td width="189"&gt;&lt;p&gt;经济与贸易学院&lt;/p&gt;&lt;/td&gt;&lt;td width="50"&gt;&lt;p&gt;4&lt;/p&gt;&lt;/td&gt;&lt;td width="68"&gt;&lt;p&gt;5000&lt;/p&gt;&lt;/td&gt;&lt;td width="133"&gt;&lt;p&gt;不提科目要求&lt;/p&gt;&lt;/td&gt;&lt;td width="94"&gt;&lt;p&gt;文理兼招&lt;/p&gt;&lt;/td&gt;&lt;/tr&gt;&lt;tr&gt;&lt;td width="39"&gt;&lt;p&gt;42&lt;/p&gt;&lt;/td&gt;&lt;td width="101"&gt;&lt;p&gt;020302&lt;/p&gt;&lt;/td&gt;&lt;td width="166"&gt;&lt;p&gt;金融工程&lt;/p&gt;&lt;/td&gt;&lt;td width="189"&gt;&lt;p&gt;经济与贸易学院&lt;/p&gt;&lt;/td&gt;&lt;td width="50"&gt;&lt;p&gt;4&lt;/p&gt;&lt;/td&gt;&lt;td width="68"&gt;&lt;p&gt;5000&lt;/p&gt;&lt;/td&gt;&lt;td width="133"&gt;&lt;p&gt;物理&lt;/p&gt;&lt;/td&gt;&lt;td width="94"&gt;&lt;p&gt;理科&lt;/p&gt;&lt;/td&gt;&lt;/tr&gt;&lt;tr&gt;&lt;td width="39"&gt;&lt;p&gt;43&lt;/p&gt;&lt;/td&gt;&lt;td width="101"&gt;&lt;p&gt;020401&lt;/p&gt;&lt;/td&gt;&lt;td width="166"&gt;&lt;p&gt;国际经济与贸易&lt;/p&gt;&lt;/td&gt;&lt;td width="189"&gt;&lt;p&gt;经济与贸易学院&lt;/p&gt;&lt;/td&gt;&lt;td width="50"&gt;&lt;p&gt;4&lt;/p&gt;&lt;/td&gt;&lt;td width="68"&gt;&lt;p&gt;5000&lt;/p&gt;&lt;/td&gt;&lt;td width="133"&gt;&lt;p&gt;不提科目要求&lt;/p&gt;&lt;/td&gt;&lt;td width="94"&gt;&lt;p&gt;文理兼招&lt;/p&gt;&lt;/td&gt;&lt;/tr&gt;&lt;tr&gt;&lt;td width="39"&gt;&lt;p&gt;44&lt;/p&gt;&lt;/td&gt;&lt;td width="101"&gt;&lt;p&gt;070101&lt;/p&gt;&lt;/td&gt;&lt;td width="166"&gt;&lt;p&gt;数学与应用数学&lt;/p&gt;&lt;/td&gt;&lt;td width="189"&gt;&lt;p&gt;理学院&lt;/p&gt;&lt;/td&gt;&lt;td width="50"&gt;&lt;p&gt;4&lt;/p&gt;&lt;/td&gt;&lt;td width="68"&gt;&lt;p&gt;4500&lt;/p&gt;&lt;/td&gt;&lt;td width="133"&gt;&lt;p&gt;物理+化学&lt;/p&gt;&lt;/td&gt;&lt;td width="94"&gt;&lt;p&gt;理科&lt;/p&gt;&lt;/td&gt;&lt;/tr&gt;&lt;tr&gt;&lt;td width="39"&gt;&lt;p&gt;45&lt;/p&gt;&lt;/td&gt;&lt;td width="101"&gt;&lt;p&gt;070101&lt;/p&gt;&lt;/td&gt;&lt;td width="166"&gt;&lt;p&gt;数学与应用数学（师范）&lt;/p&gt;&lt;/td&gt;&lt;td width="189"&gt;&lt;p&gt;理学院&lt;/p&gt;&lt;/td&gt;&lt;td width="50"&gt;&lt;p&gt;4&lt;/p&gt;&lt;/td&gt;&lt;td width="68"&gt;&lt;p&gt;4000&lt;/p&gt;&lt;/td&gt;&lt;td width="133"&gt;&lt;p&gt;物理+化学&lt;/p&gt;&lt;/td&gt;&lt;td width="94"&gt;&lt;p&gt;理科&lt;/p&gt;&lt;/td&gt;&lt;/tr&gt;&lt;tr&gt;&lt;td width="39"&gt;&lt;p&gt;46&lt;/p&gt;&lt;/td&gt;&lt;td width="101"&gt;&lt;p&gt;070102&lt;/p&gt;&lt;/td&gt;&lt;td width="166"&gt;&lt;p&gt;信息与计算科学&lt;/p&gt;&lt;/td&gt;&lt;td width="189"&gt;&lt;p&gt;理学院&lt;/p&gt;&lt;/td&gt;&lt;td width="50"&gt;&lt;p&gt;4&lt;/p&gt;&lt;/td&gt;&lt;td width="68"&gt;&lt;p&gt;4500&lt;/p&gt;&lt;/td&gt;&lt;td width="133"&gt;&lt;p&gt;物理+化学&lt;/p&gt;&lt;/td&gt;&lt;td width="94"&gt;&lt;p&gt;理科&lt;/p&gt;&lt;/td&gt;&lt;/tr&gt;&lt;tr&gt;&lt;td width="39"&gt;&lt;p&gt;47&lt;/p&gt;&lt;/td&gt;&lt;td width="101"&gt;&lt;p&gt;070202&lt;/p&gt;&lt;/td&gt;&lt;td width="166"&gt;&lt;p&gt;应用物理学&lt;/p&gt;&lt;/td&gt;&lt;td width="189"&gt;&lt;p&gt;理学院&lt;/p&gt;&lt;/td&gt;&lt;td width="50"&gt;&lt;p&gt;4&lt;/p&gt;&lt;/td&gt;&lt;td width="68"&gt;&lt;p&gt;4500&lt;/p&gt;&lt;/td&gt;&lt;td width="133"&gt;&lt;p&gt;物理+化学&lt;/p&gt;&lt;/td&gt;&lt;td width="94"&gt;&lt;p&gt;理科&lt;/p&gt;&lt;/td&gt;&lt;/tr&gt;&lt;tr&gt;&lt;td width="39"&gt;&lt;p&gt;48&lt;/p&gt;&lt;/td&gt;&lt;td width="101"&gt;&lt;p&gt;070202&lt;/p&gt;&lt;/td&gt;&lt;td width="166"&gt;&lt;p&gt;应用物理学（师范）&lt;/p&gt;&lt;/td&gt;&lt;td width="189"&gt;&lt;p&gt;理学院&lt;/p&gt;&lt;/td&gt;&lt;td width="50"&gt;&lt;p&gt;4&lt;/p&gt;&lt;/td&gt;&lt;td width="68"&gt;&lt;p&gt;4000&lt;/p&gt;&lt;/td&gt;&lt;td width="133"&gt;&lt;p&gt;物理+化学&lt;/p&gt;&lt;/td&gt;&lt;td width="94"&gt;&lt;p&gt;理科&lt;/p&gt;&lt;/td&gt;&lt;/tr&gt;&lt;tr&gt;&lt;td width="39"&gt;&lt;p&gt;49&lt;/p&gt;&lt;/td&gt;&lt;td width="101"&gt;&lt;p&gt;130510TK&lt;/p&gt;&lt;/td&gt;&lt;td width="166"&gt;&lt;p&gt;陶瓷艺术设计&lt;/p&gt;&lt;/td&gt;&lt;td width="189"&gt;&lt;p&gt;醴陵陶瓷学院&lt;/p&gt;&lt;/td&gt;&lt;td width="50"&gt;&lt;p&gt;4&lt;/p&gt;&lt;/td&gt;&lt;td width="68"&gt;&lt;p&gt;8000&lt;/p&gt;&lt;/td&gt;&lt;td width="133"&gt;&lt;p&gt;不提科目要求&lt;/p&gt;&lt;/td&gt;&lt;td width="94"&gt;&lt;p&gt;文理兼招&lt;/p&gt;&lt;/td&gt;&lt;/tr&gt;&lt;tr&gt;&lt;td width="39"&gt;&lt;p&gt;50&lt;/p&gt;&lt;/td&gt;&lt;td width="101"&gt;&lt;p&gt;080406&lt;/p&gt;&lt;/td&gt;&lt;td width="166"&gt;&lt;p&gt;无机非金属材料工程&lt;/p&gt;&lt;/td&gt;&lt;td width="189"&gt;&lt;p&gt;醴陵陶瓷学院&lt;/p&gt;&lt;/td&gt;&lt;td width="50"&gt;&lt;p&gt;4&lt;/p&gt;&lt;/td&gt;&lt;td width="68"&gt;&lt;p&gt;5900&lt;/p&gt;&lt;/td&gt;&lt;td width="133"&gt;&lt;p&gt;物理+化学&lt;/p&gt;&lt;/td&gt;&lt;td width="94"&gt;&lt;p&gt;理科&lt;/p&gt;&lt;/td&gt;&lt;/tr&gt;&lt;tr&gt;&lt;td width="39"&gt;&lt;p&gt;51&lt;/p&gt;&lt;/td&gt;&lt;td width="101"&gt;&lt;p&gt;120201K&lt;/p&gt;&lt;/td&gt;&lt;td width="166"&gt;&lt;p&gt;工商管理&lt;/p&gt;&lt;/td&gt;&lt;td width="189"&gt;&lt;p&gt;商学院&lt;/p&gt;&lt;/td&gt;&lt;td width="50"&gt;&lt;p&gt;4&lt;/p&gt;&lt;/td&gt;&lt;td width="68"&gt;&lt;p&gt;5000&lt;/p&gt;&lt;/td&gt;&lt;td width="133"&gt;&lt;p&gt;不提科目要求&lt;/p&gt;&lt;/td&gt;&lt;td width="94"&gt;&lt;p&gt;文理兼招&lt;/p&gt;&lt;/td&gt;&lt;/tr&gt;&lt;tr&gt;&lt;td width="39"&gt;&lt;p&gt;52&lt;/p&gt;&lt;/td&gt;&lt;td width="101"&gt;&lt;p&gt;120202&lt;/p&gt;&lt;/td&gt;&lt;td width="166"&gt;&lt;p&gt;市场营销&lt;/p&gt;&lt;/td&gt;&lt;td width="189"&gt;&lt;p&gt;商学院&lt;/p&gt;&lt;/td&gt;&lt;td width="50"&gt;&lt;p&gt;4&lt;/p&gt;&lt;/td&gt;&lt;td width="68"&gt;&lt;p&gt;5000&lt;/p&gt;&lt;/td&gt;&lt;td width="133"&gt;&lt;p&gt;不提科目要求&lt;/p&gt;&lt;/td&gt;&lt;td width="94"&gt;&lt;p&gt;文理兼招&lt;/p&gt;&lt;/td&gt;&lt;/tr&gt;&lt;tr&gt;&lt;td width="39"&gt;&lt;p&gt;53&lt;/p&gt;&lt;/td&gt;&lt;td width="101"&gt;&lt;p&gt;120206&lt;/p&gt;&lt;/td&gt;&lt;td width="166"&gt;&lt;p&gt;人力资源管理&lt;/p&gt;&lt;/td&gt;&lt;td width="189"&gt;&lt;p&gt;商学院&lt;/p&gt;&lt;/td&gt;&lt;td width="50"&gt;&lt;p&gt;4&lt;/p&gt;&lt;/td&gt;&lt;td width="68"&gt;&lt;p&gt;5000&lt;/p&gt;&lt;/td&gt;&lt;td width="133"&gt;&lt;p&gt;不提科目要求&lt;/p&gt;&lt;/td&gt;&lt;td width="94"&gt;&lt;p&gt;文理兼招&lt;/p&gt;&lt;/td&gt;&lt;/tr&gt;&lt;tr&gt;&lt;td width="39"&gt;&lt;p&gt;54&lt;/p&gt;&lt;/td&gt;&lt;td width="101"&gt;&lt;p&gt;120801&lt;/p&gt;&lt;/td&gt;&lt;td width="166"&gt;&lt;p&gt;电子商务&lt;/p&gt;&lt;/td&gt;&lt;td width="189"&gt;&lt;p&gt;商学院&lt;/p&gt;&lt;/td&gt;&lt;td width="50"&gt;&lt;p&gt;4&lt;/p&gt;&lt;/td&gt;&lt;td width="68"&gt;&lt;p&gt;5900&lt;/p&gt;&lt;/td&gt;&lt;td width="133"&gt;&lt;p&gt;物理&lt;/p&gt;&lt;/td&gt;&lt;td width="94"&gt;&lt;p&gt;理科&lt;/p&gt;&lt;/td&gt;&lt;/tr&gt;&lt;tr&gt;&lt;td width="39"&gt;&lt;p&gt;55&lt;/p&gt;&lt;/td&gt;&lt;td width="101"&gt;&lt;p&gt;120108T&lt;/p&gt;&lt;/td&gt;&lt;td width="166"&gt;&lt;p&gt;大数据管理与应用&lt;/p&gt;&lt;/td&gt;&lt;td width="189"&gt;&lt;p&gt;商学院&lt;/p&gt;&lt;/td&gt;&lt;td width="50"&gt;&lt;p&gt;4&lt;/p&gt;&lt;/td&gt;&lt;td width="68"&gt;&lt;p&gt;5000&lt;/p&gt;&lt;/td&gt;&lt;td width="133"&gt;&lt;p&gt;物理&lt;/p&gt;&lt;/td&gt;&lt;td width="94"&gt;&lt;p&gt;理科&lt;/p&gt;&lt;/td&gt;&lt;/tr&gt;&lt;tr&gt;&lt;td width="39"&gt;&lt;p&gt;56&lt;/p&gt;&lt;/td&gt;&lt;td width="101"&gt;&lt;p&gt;070302&lt;/p&gt;&lt;/td&gt;&lt;td width="166"&gt;&lt;p&gt;应用化学&lt;/p&gt;&lt;/td&gt;&lt;td width="189"&gt;&lt;p&gt;生命科学与化学学院&lt;/p&gt;&lt;/td&gt;&lt;td width="50"&gt;&lt;p&gt;4&lt;/p&gt;&lt;/td&gt;&lt;td width="68"&gt;&lt;p&gt;4500&lt;/p&gt;&lt;/td&gt;&lt;td width="133"&gt;&lt;p&gt;物理+化学&lt;/p&gt;&lt;/td&gt;&lt;td width="94"&gt;&lt;p&gt;理科&lt;/p&gt;&lt;/td&gt;&lt;/tr&gt;&lt;tr&gt;&lt;td width="39"&gt;&lt;p&gt;57&lt;/p&gt;&lt;/td&gt;&lt;td width="101"&gt;&lt;p&gt;071002&lt;/p&gt;&lt;/td&gt;&lt;td width="166"&gt;&lt;p&gt;生物技术&lt;/p&gt;&lt;/td&gt;&lt;td width="189"&gt;&lt;p&gt;生命科学与化学学院&lt;/p&gt;&lt;/td&gt;&lt;td width="50"&gt;&lt;p&gt;4&lt;/p&gt;&lt;/td&gt;&lt;td width="68"&gt;&lt;p&gt;4500&lt;/p&gt;&lt;/td&gt;&lt;td width="133"&gt;&lt;p&gt;物理+化学&lt;/p&gt;&lt;/td&gt;&lt;td width="94"&gt;&lt;p&gt;理科&lt;/p&gt;&lt;/td&gt;&lt;/tr&gt;&lt;tr&gt;&lt;td width="39"&gt;&lt;p&gt;58&lt;/p&gt;&lt;/td&gt;&lt;td width="101"&gt;&lt;p&gt;081301&lt;/p&gt;&lt;/td&gt;&lt;td width="166"&gt;&lt;p&gt;化学工程与工艺&lt;/p&gt;&lt;/td&gt;&lt;td width="189"&gt;&lt;p&gt;生命科学与化学学院&lt;/p&gt;&lt;/td&gt;&lt;td width="50"&gt;&lt;p&gt;4&lt;/p&gt;&lt;/td&gt;&lt;td width="68"&gt;&lt;p&gt;5900&lt;/p&gt;&lt;/td&gt;&lt;td width="133"&gt;&lt;p&gt;物理+化学&lt;/p&gt;&lt;/td&gt;&lt;td width="94"&gt;&lt;p&gt;理科&lt;/p&gt;&lt;/td&gt;&lt;/tr&gt;&lt;tr&gt;&lt;td width="39"&gt;&lt;p&gt;59&lt;/p&gt;&lt;/td&gt;&lt;td width="101"&gt;&lt;p&gt;082601&lt;/p&gt;&lt;/td&gt;&lt;td width="166"&gt;&lt;p&gt;生物医学工程&lt;/p&gt;&lt;/td&gt;&lt;td width="189"&gt;&lt;p&gt;生命科学与化学学院&lt;/p&gt;&lt;/td&gt;&lt;td width="50"&gt;&lt;p&gt;4&lt;/p&gt;&lt;/td&gt;&lt;td width="68"&gt;&lt;p&gt;5900&lt;/p&gt;&lt;/td&gt;&lt;td width="133"&gt;&lt;p&gt;物理+化学&lt;/p&gt;&lt;/td&gt;&lt;td width="94"&gt;&lt;p&gt;理科&lt;/p&gt;&lt;/td&gt;&lt;/tr&gt;&lt;tr&gt;&lt;td width="39"&gt;&lt;p&gt;60&lt;/p&gt;&lt;/td&gt;&lt;td width="101"&gt;&lt;p&gt;040201&lt;/p&gt;&lt;/td&gt;&lt;td width="166"&gt;&lt;p&gt;体育教育&lt;/p&gt;&lt;/td&gt;&lt;td width="189"&gt;&lt;p&gt;体育学院&lt;/p&gt;&lt;/td&gt;&lt;td width="50"&gt;&lt;p&gt;4&lt;/p&gt;&lt;/td&gt;&lt;td width="68"&gt;&lt;p&gt;4000&lt;/p&gt;&lt;/td&gt;&lt;td width="133"&gt;&lt;p&gt;不提科目要求&lt;/p&gt;&lt;/td&gt;&lt;td width="94"&gt;&lt;p&gt;文理兼招&lt;/p&gt;&lt;/td&gt;&lt;/tr&gt;&lt;tr&gt;&lt;td width="39"&gt;&lt;p&gt;61&lt;/p&gt;&lt;/td&gt;&lt;td width="101"&gt;&lt;p&gt;040203&lt;/p&gt;&lt;/td&gt;&lt;td width="166"&gt;&lt;p&gt;社会体育指导与管理&lt;/p&gt;&lt;/td&gt;&lt;td width="189"&gt;&lt;p&gt;体育学院&lt;/p&gt;&lt;/td&gt;&lt;td width="50"&gt;&lt;p&gt;4&lt;/p&gt;&lt;/td&gt;&lt;td width="68"&gt;&lt;p&gt;5000&lt;/p&gt;&lt;/td&gt;&lt;td width="133"&gt;&lt;p&gt;不提科目要求&lt;/p&gt;&lt;/td&gt;&lt;td width="94"&gt;&lt;p&gt;文理兼招&lt;/p&gt;&lt;/td&gt;&lt;/tr&gt;&lt;tr&gt;&lt;td width="39"&gt;&lt;p&gt;62&lt;/p&gt;&lt;/td&gt;&lt;td width="101"&gt;&lt;p&gt;040202K&lt;/p&gt;&lt;/td&gt;&lt;td width="166"&gt;&lt;p&gt;运动训练&lt;/p&gt;&lt;/td&gt;&lt;td width="189"&gt;&lt;p&gt;体育学院&lt;/p&gt;&lt;/td&gt;&lt;td width="50"&gt;&lt;p&gt;4&lt;/p&gt;&lt;/td&gt;&lt;td width="68"&gt;&lt;p&gt;11200&lt;/p&gt;&lt;/td&gt;&lt;td width="133"&gt;&lt;p&gt;不提科目要求&lt;/p&gt;&lt;/td&gt;&lt;td width="94"&gt;&lt;p&gt;文理兼招&lt;/p&gt;&lt;/td&gt;&lt;/tr&gt;&lt;tr&gt;&lt;td width="39"&gt;&lt;p&gt;63&lt;/p&gt;&lt;/td&gt;&lt;td width="101"&gt;&lt;p&gt;040204K&lt;/p&gt;&lt;/td&gt;&lt;td width="166"&gt;&lt;p&gt;武术与民族传统体育&lt;/p&gt;&lt;/td&gt;&lt;td width="189"&gt;&lt;p&gt;体育学院&lt;/p&gt;&lt;/td&gt;&lt;td width="50"&gt;&lt;p&gt;4&lt;/p&gt;&lt;/td&gt;&lt;td width="68"&gt;&lt;p&gt;11200&lt;/p&gt;&lt;/td&gt;&lt;td width="133"&gt;&lt;p&gt;不提科目要求&lt;/p&gt;&lt;/td&gt;&lt;td width="94"&gt;&lt;p&gt;文理兼招&lt;/p&gt;&lt;/td&gt;&lt;/tr&gt;&lt;tr&gt;&lt;td width="39"&gt;&lt;p&gt;64&lt;/p&gt;&lt;/td&gt;&lt;td width="101"&gt;&lt;p&gt;081001&lt;/p&gt;&lt;/td&gt;&lt;td width="166"&gt;&lt;p&gt;土木工程&lt;/p&gt;&lt;/td&gt;&lt;td width="189"&gt;&lt;p&gt;土木工程学院&lt;/p&gt;&lt;/td&gt;&lt;td width="50"&gt;&lt;p&gt;4&lt;/p&gt;&lt;/td&gt;&lt;td width="68"&gt;&lt;p&gt;5900&lt;/p&gt;&lt;/td&gt;&lt;td width="133"&gt;&lt;p&gt;物理+化学&lt;/p&gt;&lt;/td&gt;&lt;td width="94"&gt;&lt;p&gt;理科&lt;/p&gt;&lt;/td&gt;&lt;/tr&gt;&lt;tr&gt;&lt;td width="39"&gt;&lt;p&gt;65&lt;/p&gt;&lt;/td&gt;&lt;td width="101"&gt;&lt;p&gt;081002&lt;/p&gt;&lt;/td&gt;&lt;td width="166"&gt;&lt;p&gt;建筑环境与能源应用工程&lt;/p&gt;&lt;/td&gt;&lt;td width="189"&gt;&lt;p&gt;土木工程学院&lt;/p&gt;&lt;/td&gt;&lt;td width="50"&gt;&lt;p&gt;4&lt;/p&gt;&lt;/td&gt;&lt;td width="68"&gt;&lt;p&gt;5900&lt;/p&gt;&lt;/td&gt;&lt;td width="133"&gt;&lt;p&gt;物理+化学&lt;/p&gt;&lt;/td&gt;&lt;td width="94"&gt;&lt;p&gt;理科&lt;/p&gt;&lt;/td&gt;&lt;/tr&gt;&lt;tr&gt;&lt;td width="39"&gt;&lt;p&gt;66&lt;/p&gt;&lt;/td&gt;&lt;td width="101"&gt;&lt;p&gt;081003&lt;/p&gt;&lt;/td&gt;&lt;td width="166"&gt;&lt;p&gt;给排水科学与工程&lt;/p&gt;&lt;/td&gt;&lt;td width="189"&gt;&lt;p&gt;土木工程学院&lt;/p&gt;&lt;/td&gt;&lt;td width="50"&gt;&lt;p&gt;4&lt;/p&gt;&lt;/td&gt;&lt;td width="68"&gt;&lt;p&gt;5900&lt;/p&gt;&lt;/td&gt;&lt;td width="133"&gt;&lt;p&gt;物理+化学&lt;/p&gt;&lt;/td&gt;&lt;td width="94"&gt;&lt;p&gt;理科&lt;/p&gt;&lt;/td&gt;&lt;/tr&gt;&lt;tr&gt;&lt;td width="39"&gt;&lt;p&gt;67&lt;/p&gt;&lt;/td&gt;&lt;td width="101"&gt;&lt;p&gt;081008T&lt;/p&gt;&lt;/td&gt;&lt;td width="166"&gt;&lt;p&gt;智能建造&lt;/p&gt;&lt;/td&gt;&lt;td width="189"&gt;&lt;p&gt;土木工程学院&lt;/p&gt;&lt;/td&gt;&lt;td width="50"&gt;&lt;p&gt;4&lt;/p&gt;&lt;/td&gt;&lt;td width="68"&gt;&lt;p&gt;5900&lt;/p&gt;&lt;/td&gt;&lt;td width="133"&gt;&lt;p&gt;物理+化学&lt;/p&gt;&lt;/td&gt;&lt;td width="94"&gt;&lt;p&gt;理科&lt;/p&gt;&lt;/td&gt;&lt;/tr&gt;&lt;tr&gt;&lt;td width="39"&gt;&lt;p&gt;68&lt;/p&gt;&lt;/td&gt;&lt;td width="101"&gt;&lt;p&gt;081104T&lt;/p&gt;&lt;/td&gt;&lt;td width="166"&gt;&lt;p&gt;水务工程&lt;/p&gt;&lt;/td&gt;&lt;td width="189"&gt;&lt;p&gt;土木工程学院&lt;/p&gt;&lt;/td&gt;&lt;td width="50"&gt;&lt;p&gt;4&lt;/p&gt;&lt;/td&gt;&lt;td width="68"&gt;&lt;p&gt;5900&lt;/p&gt;&lt;/td&gt;&lt;td width="133"&gt;&lt;p&gt;物理+化学&lt;/p&gt;&lt;/td&gt;&lt;td width="94"&gt;&lt;p&gt;理科&lt;/p&gt;&lt;/td&gt;&lt;/tr&gt;&lt;tr&gt;&lt;td width="39"&gt;&lt;p&gt;69&lt;/p&gt;&lt;/td&gt;&lt;td width="101"&gt;&lt;p&gt;050201&lt;/p&gt;&lt;/td&gt;&lt;td width="166"&gt;&lt;p&gt;英语&lt;/p&gt;&lt;/td&gt;&lt;td width="189"&gt;&lt;p&gt;外国语学院&lt;/p&gt;&lt;/td&gt;&lt;td width="50"&gt;&lt;p&gt;4&lt;/p&gt;&lt;/td&gt;&lt;td width="68"&gt;&lt;p&gt;4500&lt;/p&gt;&lt;/td&gt;&lt;td width="133"&gt;&lt;p&gt;不提科目要求&lt;/p&gt;&lt;/td&gt;&lt;td width="94"&gt;&lt;p&gt;文理兼招&lt;/p&gt;&lt;/td&gt;&lt;/tr&gt;&lt;tr&gt;&lt;td width="39"&gt;&lt;p&gt;70&lt;/p&gt;&lt;/td&gt;&lt;td width="101"&gt;&lt;p&gt;050201&lt;/p&gt;&lt;/td&gt;&lt;td width="166"&gt;&lt;p&gt;英语（师范）&lt;/p&gt;&lt;/td&gt;&lt;td width="189"&gt;&lt;p&gt;外国语学院&lt;/p&gt;&lt;/td&gt;&lt;td width="50"&gt;&lt;p&gt;4&lt;/p&gt;&lt;/td&gt;&lt;td width="68"&gt;&lt;p&gt;4000&lt;/p&gt;&lt;/td&gt;&lt;td width="133"&gt;&lt;p&gt;不提科目要求&lt;/p&gt;&lt;/td&gt;&lt;td width="94"&gt;&lt;p&gt;文理兼招&lt;/p&gt;&lt;/td&gt;&lt;/tr&gt;&lt;tr&gt;&lt;td width="39"&gt;&lt;p&gt;71&lt;/p&gt;&lt;/td&gt;&lt;td width="101"&gt;&lt;p&gt;050261&lt;/p&gt;&lt;/td&gt;&lt;td width="166"&gt;&lt;p&gt;翻译&lt;/p&gt;&lt;/td&gt;&lt;td width="189"&gt;&lt;p&gt;外国语学院&lt;/p&gt;&lt;/td&gt;&lt;td width="50"&gt;&lt;p&gt;4&lt;/p&gt;&lt;/td&gt;&lt;td width="68"&gt;&lt;p&gt;4500&lt;/p&gt;&lt;/td&gt;&lt;td width="133"&gt;&lt;p&gt;不提科目要求&lt;/p&gt;&lt;/td&gt;&lt;td width="94"&gt;&lt;p&gt;文理兼招&lt;/p&gt;&lt;/td&gt;&lt;/tr&gt;&lt;tr&gt;&lt;td width="39"&gt;&lt;p&gt;72&lt;/p&gt;&lt;/td&gt;&lt;td width="101"&gt;&lt;p&gt;050207&lt;/p&gt;&lt;/td&gt;&lt;td width="166"&gt;&lt;p&gt;日语&lt;/p&gt;&lt;/td&gt;&lt;td width="189"&gt;&lt;p&gt;外国语学院&lt;/p&gt;&lt;/td&gt;&lt;td width="50"&gt;&lt;p&gt;4&lt;/p&gt;&lt;/td&gt;&lt;td width="68"&gt;&lt;p&gt;4500&lt;/p&gt;&lt;/td&gt;&lt;td width="133"&gt;&lt;p&gt;不提科目要求&lt;/p&gt;&lt;/td&gt;&lt;td width="94"&gt;&lt;p&gt;文理兼招&lt;/p&gt;&lt;/td&gt;&lt;/tr&gt;&lt;tr&gt;&lt;td width="39"&gt;&lt;p&gt;73&lt;/p&gt;&lt;/td&gt;&lt;td width="101"&gt;&lt;p&gt;050303&lt;/p&gt;&lt;/td&gt;&lt;td width="166"&gt;&lt;p&gt;广告学&lt;/p&gt;&lt;/td&gt;&lt;td width="189"&gt;&lt;p&gt;文学与新闻传播学院&lt;/p&gt;&lt;/td&gt;&lt;td width="50"&gt;&lt;p&gt;4&lt;/p&gt;&lt;/td&gt;&lt;td width="68"&gt;&lt;p&gt;6000&lt;/p&gt;&lt;/td&gt;&lt;td width="133"&gt;&lt;p&gt;不提科目要求&lt;/p&gt;&lt;/td&gt;&lt;td width="94"&gt;&lt;p&gt;文理兼招&lt;/p&gt;&lt;/td&gt;&lt;/tr&gt;&lt;tr&gt;&lt;td width="39"&gt;&lt;p&gt;74&lt;/p&gt;&lt;/td&gt;&lt;td width="101"&gt;&lt;p&gt;050101&lt;/p&gt;&lt;/td&gt;&lt;td width="166"&gt;&lt;p&gt;汉语言文学&lt;/p&gt;&lt;/td&gt;&lt;td width="189"&gt;&lt;p&gt;文学与新闻传播学院&lt;/p&gt;&lt;/td&gt;&lt;td width="50"&gt;&lt;p&gt;4&lt;/p&gt;&lt;/td&gt;&lt;td width="68"&gt;&lt;p&gt;4500&lt;/p&gt;&lt;/td&gt;&lt;td width="133"&gt;&lt;p&gt;不提科目要求&lt;/p&gt;&lt;/td&gt;&lt;td width="94"&gt;&lt;p&gt;文理兼招&lt;/p&gt;&lt;/td&gt;&lt;/tr&gt;&lt;tr&gt;&lt;td width="39"&gt;&lt;p&gt;75&lt;/p&gt;&lt;/td&gt;&lt;td width="101"&gt;&lt;p&gt;050101&lt;/p&gt;&lt;/td&gt;&lt;td width="166"&gt;&lt;p&gt;汉语言文学（师范）&lt;/p&gt;&lt;/td&gt;&lt;td width="189"&gt;&lt;p&gt;文学与新闻传播学院&lt;/p&gt;&lt;/td&gt;&lt;td width="50"&gt;&lt;p&gt;4&lt;/p&gt;&lt;/td&gt;&lt;td width="68"&gt;&lt;p&gt;4000&lt;/p&gt;&lt;/td&gt;&lt;td width="133"&gt;&lt;p&gt;不提科目要求&lt;/p&gt;&lt;/td&gt;&lt;td width="94"&gt;&lt;p&gt;文理兼招&lt;/p&gt;&lt;/td&gt;&lt;/tr&gt;&lt;tr&gt;&lt;td width="39"&gt;&lt;p&gt;76&lt;/p&gt;&lt;/td&gt;&lt;td width="101"&gt;&lt;p&gt;050301&lt;/p&gt;&lt;/td&gt;&lt;td width="166"&gt;&lt;p&gt;新闻学&lt;/p&gt;&lt;/td&gt;&lt;td width="189"&gt;&lt;p&gt;文学与新闻传播学院&lt;/p&gt;&lt;/td&gt;&lt;td width="50"&gt;&lt;p&gt;4&lt;/p&gt;&lt;/td&gt;&lt;td width="68"&gt;&lt;p&gt;6000&lt;/p&gt;&lt;/td&gt;&lt;td width="133"&gt;&lt;p&gt;不提科目要求&lt;/p&gt;&lt;/td&gt;&lt;td width="94"&gt;&lt;p&gt;文理兼招&lt;/p&gt;&lt;/td&gt;&lt;/tr&gt;&lt;tr&gt;&lt;td width="39"&gt;&lt;p&gt;77&lt;/p&gt;&lt;/td&gt;&lt;td width="101"&gt;&lt;p&gt;130304&lt;/p&gt;&lt;/td&gt;&lt;td width="166"&gt;&lt;p&gt;戏剧影视文学&lt;/p&gt;&lt;/td&gt;&lt;td width="189"&gt;&lt;p&gt;文学与新闻传播学院&lt;/p&gt;&lt;/td&gt;&lt;td width="50"&gt;&lt;p&gt;4&lt;/p&gt;&lt;/td&gt;&lt;td width="68"&gt;&lt;p&gt;6000&lt;/p&gt;&lt;/td&gt;&lt;td width="133"&gt;&lt;p&gt;不提科目要求&lt;/p&gt;&lt;/td&gt;&lt;td width="94"&gt;&lt;p&gt;文理兼招&lt;/p&gt;&lt;/td&gt;&lt;/tr&gt;&lt;tr&gt;&lt;td width="39"&gt;&lt;p&gt;78&lt;/p&gt;&lt;/td&gt;&lt;td width="101"&gt;&lt;p&gt;130202&lt;/p&gt;&lt;/td&gt;&lt;td width="166"&gt;&lt;p&gt;音乐学&lt;/p&gt;&lt;/td&gt;&lt;td width="189"&gt;&lt;p&gt;音乐学院&lt;/p&gt;&lt;/td&gt;&lt;td width="50"&gt;&lt;p&gt;4&lt;/p&gt;&lt;/td&gt;&lt;td width="68"&gt;&lt;p&gt;6000&lt;/p&gt;&lt;/td&gt;&lt;td width="133"&gt;&lt;p&gt;不提科目要求&lt;/p&gt;&lt;/td&gt;&lt;td width="94"&gt;&lt;p&gt;文理兼招&lt;/p&gt;&lt;/td&gt;&lt;/tr&gt;&lt;tr&gt;&lt;td width="39"&gt;&lt;p&gt;79&lt;/p&gt;&lt;/td&gt;&lt;td width="101"&gt;&lt;p&gt;130202&lt;/p&gt;&lt;/td&gt;&lt;td width="166"&gt;&lt;p&gt;音乐学（师范）&lt;/p&gt;&lt;/td&gt;&lt;td width="189"&gt;&lt;p&gt;音乐学院&lt;/p&gt;&lt;/td&gt;&lt;td width="50"&gt;&lt;p&gt;4&lt;/p&gt;&lt;/td&gt;&lt;td width="68"&gt;&lt;p&gt;5000&lt;/p&gt;&lt;/td&gt;&lt;td width="133"&gt;&lt;p&gt;不提科目要求&lt;/p&gt;&lt;/td&gt;&lt;td width="94"&gt;&lt;p&gt;文理兼招&lt;/p&gt;&lt;/td&gt;&lt;/tr&gt;&lt;tr&gt;&lt;td width="39"&gt;&lt;p&gt;80&lt;/p&gt;&lt;/td&gt;&lt;td width="101"&gt;&lt;p&gt;130204&lt;/p&gt;&lt;/td&gt;&lt;td width="166"&gt;&lt;p&gt;舞蹈表演&lt;/p&gt;&lt;/td&gt;&lt;td width="189"&gt;&lt;p&gt;音乐学院&lt;/p&gt;&lt;/td&gt;&lt;td width="50"&gt;&lt;p&gt;4&lt;/p&gt;&lt;/td&gt;&lt;td width="68"&gt;&lt;p&gt;8000&lt;/p&gt;&lt;/td&gt;&lt;td width="133"&gt;&lt;p&gt;不提科目要求&lt;/p&gt;&lt;/td&gt;&lt;td width="94"&gt;&lt;p&gt;文理兼招&lt;/p&gt;&lt;/td&gt;&lt;/tr&gt;&lt;/tbody&gt;&lt;/table&gt;&lt;p&gt;具体在各省的招生专业及相关类别，待我校分省分专业计划确定后，以各省招生考试机构公布的为准。&lt;/p&gt;&lt;p&gt;学校部分专业试行大类招生，具体以当年公布的招生专业及计划为准。&lt;/p&gt;&lt;p&gt;视觉传达设计（中外合作办学）专业只招收有志愿的考生，不招收调剂考生，高考外语单科成绩不低于60分（150分制）。该专业合作办学方为英语国家，除英语外，不宜其他语种考生报考。&lt;/p&gt;&lt;p&gt;学校按照政府相关部门核定的标准收取学费，如2024年收费标准有变动，执行最新收费标准，最终学费标准将在新生入学须知中公布。&lt;/p&gt;&lt;p&gt;&lt;br&gt;&lt;/p&gt;&lt;p&gt;第五章&amp;nbsp;录取规则&lt;/p&gt;&lt;p&gt;第十三条&amp;nbsp;学校根据在各&lt;span style="text-indent: 32px; text-wrap: wrap;"&gt;省（区、市）&lt;/span&gt;的招生计划和考生报考情况，原则上按公布计划的100%确定调档比例。&lt;/p&gt;&lt;p&gt;第十四条&amp;nbsp;学校按照“分数优先、遵循志愿”的原则对进档考生依据投档成绩进行专业安排，不设专业级差。考生的综合素质评价按照教育部有关规定执行。&lt;/p&gt;&lt;p&gt;对于未实施高考综合改革省份进档考生，同一专业（类）录取时，若考生分数相同，文史类依次比较语文、外语、数学、文科综合，理工类依次比较数学、外语、语文、理科综合。考生所有专业志愿都无法满足时，若服从专业调剂，则将考生调剂录取到未录满额的其他专业（类）。&lt;/p&gt;&lt;p&gt;对于高考综合改革省市（北京、天津、河北、辽宁、上海、江苏、浙江、福建、山东、湖北、湖南、广东、海南、重庆、吉林、黑龙江、安徽、江西、广西、贵州、甘肃），学校按照考生所在省份的省级招生考试机构提供的考生同分数排位进行录取。考生所有专业志愿都无法满足时，若服从专业调剂，则调剂到考生相应科类或专业组内未录满额的其他专业（类）。&lt;/p&gt;&lt;p&gt;所有专业志愿都无法满足且不服从调剂的考生，作退档处理。录取结束后不再退档。&lt;/p&gt;&lt;p&gt;我校试点在部分省（区、市）普通本科批依据考生高考文化成绩招收艺术类专业，执行所在批次录取原则。试点专业以各省招生考试机构公布的为准。&lt;/p&gt;&lt;p&gt;内蒙古自治区考生录取按照“招生计划1:1范围内按专业志愿排队录取”的政策执行。&lt;/p&gt;&lt;p&gt;第十五条&amp;nbsp;艺术类专业录取规则&lt;/p&gt;&lt;p&gt;1.学校认可各&lt;span style="text-indent: 32px; text-wrap: wrap;"&gt;省（区、市）&lt;/span&gt;艺术统考成绩。在投档生源范围内，文化成绩和专业成绩均须达到生源所在&lt;span style="text-indent: 32px; text-wrap: wrap;"&gt;省（区、市）&lt;/span&gt;招生主管部门统一划定的相应批次控制分数线及相关要求。采取分数优先的原则择优录取，不设专业级差。&lt;/p&gt;&lt;p&gt;2.对于投档成绩为综合成绩的&lt;span style="text-indent: 32px; text-wrap: wrap;"&gt;省（区、市）&lt;/span&gt;，学校对进档考生按照投档成绩从高到低分科类(专业组)录取。&lt;/p&gt;&lt;p&gt;3.对于投档成绩为非综合成绩的&lt;span style="text-indent: 32px; text-wrap: wrap;"&gt;省（区、市）&lt;/span&gt;，学校对进档考生按照综合成绩从高到低分科类（专业组）录取。其中音乐类、舞蹈类、设计类专业的计算公式为：综合成绩=高考文化成绩（含政策性加分）×30%+专业统考成绩×70%，保留2位小数。&lt;/p&gt;&lt;p&gt;4.进档考生若出现投档成绩（&lt;span style="text-indent: 32px; text-wrap: wrap;"&gt;综合成绩&lt;/span&gt;）相同时，按有关&lt;span style="text-indent: 32px; text-wrap: wrap;"&gt;省（区、市）&lt;/span&gt;招生主管部门提供的考生同分排序规则进行录取；对于没有明确同分排序规则的&lt;span style="text-indent: 32px; text-wrap: wrap;"&gt;省（区、市）&lt;/span&gt;，考生投档分数（&lt;span style="text-indent: 32px; text-wrap: wrap;"&gt;综合成绩&lt;/span&gt;）相同时，依次按照高考文化成绩（含政策性加分）、语文、外语、数学由高到低录取。&lt;/p&gt;&lt;p&gt;第十六条&amp;nbsp;体育类专业录取规则&lt;/p&gt;&lt;p&gt;1.报考我校普通体育类专业的考生，专业成绩和高考文化成绩必须达到生源省份同批次体育类专业录取控制分数线。采取分数优先的原则择优录取，不设专业级差。&lt;/p&gt;&lt;p&gt;2.对于投档成绩为综合成绩的&lt;span style="text-indent: 32px; text-wrap: wrap;"&gt;省（区、市）&lt;/span&gt;，学校对进档考生按照投档成绩从高到低录取。&lt;/p&gt;&lt;p&gt;3.对于投档成绩为非综合成绩的&lt;span style="text-indent: 32px; text-wrap: wrap;"&gt;省（区、市）&lt;/span&gt;，综合成绩=高考文化成绩（含政策性加分）+专业统考成绩，学校对进档考生按照综合成绩从高到低录取。&lt;/p&gt;&lt;p&gt;4.进档考生若出现投档成绩（综合成绩）相同时，按有关&lt;span style="text-indent: 32px; text-wrap: wrap;"&gt;省（区、市）&lt;/span&gt;招生主管部门提供的考生同分排序规则进行录取;对于没有明确同分排序规则的&lt;span style="text-indent: 32px; text-wrap: wrap;"&gt;省（区、市）&lt;/span&gt;，考生投档分数（综合成绩）相同时，依次按照专业成绩、语文、外语、数学由高到低录取。&lt;/p&gt;&lt;p&gt;高水平运动队、体育单招（运动训练、武术与民族传统体育专业）等特殊类型招生项目，学校按照教育部、国家体育总局有关规定和当年相关招生简章招收考生。&lt;/p&gt;&lt;p&gt;第十七条&amp;nbsp;除在招生计划中有特别注明要求的以外，对往届生和应届生一视同仁，且无男女比例限制。&lt;/p&gt;&lt;p&gt;第十八条&amp;nbsp;对于生源地为高考综合改革省份的考生，学校执行当地教育行政主管部门制定的相关政策。考生选考科目必须符合我校公布的专业选考科目要求。&lt;/p&gt;&lt;p&gt;第十九条&amp;nbsp;我校认可各&lt;span style="text-indent: 32px; text-wrap: wrap;"&gt;省（区、市）&lt;/span&gt;教育主管部门有关加分或降分投档的政策。&lt;/p&gt;&lt;p&gt;第二十条&amp;nbsp;本科专业陶瓷艺术设计、无机非金属材料工程的教学安排在醴陵教学区。&lt;/p&gt;&lt;p&gt;第二十一条 我校各专业（类）不限制语种，但只开设英语公共课。其它语种考生报考并被录取，不能按规定完成学业者，按学校有关学籍管理规定处理。&lt;/p&gt;&lt;p&gt;第二十二条&amp;nbsp;香港中学文凭考试学生、澳门保送生、台湾学测生、联合招收华侨港澳台生等特殊类型招生项目录取，依据教育部有关规定和学校相应招生简章执行。&lt;/p&gt;&lt;p&gt;第二十三条&amp;nbsp;湖南省高中起点本科层次乡村高中教师公费定向师范生、职高对口、楚怡工匠计划、国家专项、地方专项、内地新疆高中班、少数民族预科班、新疆吐鲁番对口援疆定向等招生类别，按照教育部、各省市教育主管部门和我校有关政策录取。&lt;/p&gt;&lt;p&gt;&lt;br&gt;&lt;/p&gt;&lt;p&gt;第六章 附则&lt;/p&gt;&lt;p&gt;第二十四条&amp;nbsp;学校开设了“鲲鹏班”创新型拔尖人才培养试点项目，面向在校生遴选，实行“小班制、特色化、高水平”培养。具体管理办法按照《湖南工业大学“鲲鹏班”建设与管理办法（试行）》执行。&lt;/p&gt;&lt;p&gt;第二十五条&amp;nbsp;学校转专业工作坚持公开、公平、公正和“转出无门槛、转入有要求”的原则，实行学生学院双向选择、学院择优录取的政策，实施细则参见《湖南工业大学本科生转专业管理办法》（湖工大政字〔2024〕8 号）。&lt;/p&gt;&lt;p&gt;第二十六条&amp;nbsp;学校对家庭经济困难新生入学设有“绿色通道”。在校期间，学生可获得国家奖学金、国家励志奖学金、国家助学金、服兵役国家教育资助、生源地信用助学贷款、校级奖学金及评先评优、勤工助学、校友奖助、社会捐助等二十余项奖助补项目。构建了“奖、助、贷、勤、免、补”多元化资助体系，有关国家助学贷款、奖学金、助学金等学生资助政策按照教育部、湖南省和学校相关评定管理办法和实施细则要求执行。&lt;/p&gt;&lt;p&gt;第二十七条&amp;nbsp;录取考生的体检标准按照教育部、原卫生部、中国残疾人联合会颁布的《普通高等学校招生体检工作指导意见》及有关补充规定执行。&lt;/p&gt;&lt;p&gt;第二十八条&amp;nbsp;录取考生的思想政治品德考核和身体健康状况检查均采用考生报考普通高校招生考试或对口招生考试时所采集的信息，学生对提供的信息真实性负责。&lt;/p&gt;&lt;p&gt;第二十九条&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已录取学生无正当理由超过学校规定的入学报到日期不报到者，视为自行放弃入学资格，不予入学注册。&lt;/p&gt;&lt;p&gt;第三十条&amp;nbsp;本章程通过“阳光高考”平台和学校官网向社会发布，对于各种媒体节选公布的章程内容，如理解有误，以学校公布的完整招生章程为准。&lt;/p&gt;&lt;p&gt;第三十一条&amp;nbsp;本章程适用于我校2024年普通本科招生。其解释权属于湖南工业大学招生与就业指导处。如遇上级招生政策调整，以公布的最新政策为准。&lt;/p&gt;&lt;p&gt;&amp;nbsp;&lt;/p&gt;&lt;p&gt;第七章&amp;nbsp;&amp;nbsp;联系方式&lt;/p&gt;&lt;p&gt;第三十二条&amp;nbsp;学校招生联系方式&lt;/p&gt;&lt;p&gt;通信地址：湖南省株洲市天元区泰山路88号湖南工业大学崇德楼招生与就业指导处&lt;/p&gt;&lt;p&gt;邮政编码：412007 &amp;nbsp;&lt;/p&gt;&lt;p&gt;招生咨询电话：&amp;nbsp;0731-22183300；22183311；22183355&lt;/p&gt;&lt;p&gt;招生咨询邮箱：&amp;nbsp;zsb@hut.edu.cn &amp;nbsp;&amp;nbsp;&amp;nbsp;&amp;nbsp;&amp;nbsp;&amp;nbsp;&amp;nbsp;&amp;nbsp;&amp;nbsp;&amp;nbsp;&amp;nbsp;&amp;nbsp;&amp;nbsp;&amp;nbsp;&amp;nbsp;&amp;nbsp;&amp;nbsp;&amp;nbsp;&amp;nbsp;&lt;/p&gt;&lt;p&gt;招生信息发布网址：http://zsb.hut.edu.cn&amp;nbsp;&amp;nbsp;&amp;nbsp;&amp;nbsp;&amp;nbsp;&amp;nbsp;&amp;nbsp;&amp;nbsp;&amp;nbsp;&amp;nbsp;&lt;/p&gt;&lt;p&gt;监督投诉电话：0731-22183091&amp;nbsp;&amp;nbsp;&amp;nbsp;&amp;nbsp;&amp;nbsp;&amp;nbsp;&amp;nbsp;&amp;nbsp;&amp;nbsp;&amp;nbsp;&amp;nbsp;&amp;nbsp;&amp;nbsp;&amp;nbsp;&amp;nbsp;&amp;nbsp;&amp;nbsp;&amp;nbsp;&amp;nbsp;&amp;nbsp;&amp;nbsp;&amp;nbsp;&lt;/p&gt;&lt;p&gt;&amp;nbsp;&lt;/p&gt;&lt;p&gt;&amp;nbsp;&lt;/p&gt;&lt;p&gt;&amp;nbsp;&lt;/p&gt;&lt;p&gt;&amp;nbsp;&lt;/p&gt;&lt;p&gt;&lt;br&gt;&lt;/p&gt;                     </t>
  </si>
  <si>
    <t>制造业（轨道交通/航空动力/硬质材料/电子信息/新能源/高分子新材料/服饰），医疗卫生与生物医药行业（生物医药大健康）</t>
  </si>
  <si>
    <t>印刷工程,自动化,机械设计制造及其自动化,艺术设计</t>
  </si>
  <si>
    <t>1326</t>
  </si>
  <si>
    <t>湖南工业大学科技学院</t>
  </si>
  <si>
    <t>艺术设计,包装工程,机械设计制造及其自动化</t>
  </si>
  <si>
    <t>包装工程#物理+化学;土木工程#物理+化学;机械设计制造及其自动化#物理+化学;电气工程及其自动化#物理+化学;计算机科学与技术#物理+化学;数字媒体技术#物理+化学;电子信息工程#物理+化学</t>
  </si>
  <si>
    <t>湖南工业大学科技学院2024年招生章程</t>
  </si>
  <si>
    <t>&lt;p&gt;&lt;strong&gt;湖南工业大学科技学院&lt;/strong&gt;&lt;strong&gt;2024年&lt;/strong&gt;&lt;strong&gt;普通高校招生章程&lt;/strong&gt;&lt;/p&gt;&lt;p&gt;&lt;strong&gt;&amp;nbsp;&lt;/strong&gt;&lt;/p&gt;&lt;p&gt;&lt;strong&gt;第一章&lt;/strong&gt;&amp;nbsp;&lt;strong&gt;总 则&lt;/strong&gt;&lt;/p&gt;&lt;p&gt;&lt;strong&gt;第一条&lt;/strong&gt;&amp;nbsp;根据《中华人民共和国教育法》《中华人民共和国高等教育法》等法律法规及教育部有关规定，结合学校招生工作实际，特制定本章程。&lt;/p&gt;&lt;p&gt;&lt;strong&gt;第二条&lt;/strong&gt;&amp;nbsp;学校全称：&amp;nbsp;湖南工业大学科技学院，英语译名：College &amp;nbsp;of&amp;nbsp;Science&amp;nbsp;and&amp;nbsp;Technology,Hunan University of Technology&lt;/p&gt;&lt;p&gt;办学地点：&amp;nbsp;湖南省株洲市荷塘区文化路&amp;nbsp;&lt;/p&gt;&lt;p&gt;主管部门：&amp;nbsp;&amp;nbsp;湖南省教育厅 &amp;nbsp;&lt;/p&gt;&lt;p&gt;办学层次：&amp;nbsp;&amp;nbsp;&amp;nbsp;&amp;nbsp;&amp;nbsp;&amp;nbsp;&amp;nbsp;本科 &amp;nbsp;&amp;nbsp;&amp;nbsp;&amp;nbsp;&lt;/p&gt;&lt;p&gt;院校国标码：&amp;nbsp;&amp;nbsp;&amp;nbsp;12604 &amp;nbsp;&amp;nbsp;&amp;nbsp;&amp;nbsp;&amp;nbsp;&lt;/p&gt;&lt;p&gt;办学类型：&amp;nbsp;&amp;nbsp;&amp;nbsp;&amp;nbsp;&amp;nbsp;民办 &amp;nbsp;&amp;nbsp;&amp;nbsp;&amp;nbsp;&amp;nbsp;&amp;nbsp;&amp;nbsp;&lt;/p&gt;&lt;p&gt;&lt;strong&gt;第三条&lt;/strong&gt;&amp;nbsp;颁发学历证书的学校名称：&amp;nbsp;&amp;nbsp;湖南工业大学科技学院 。证书种类：&amp;nbsp;&amp;nbsp;全日制普通本科毕业证 。&lt;/p&gt;&lt;p&gt;&lt;strong&gt;第四条&lt;/strong&gt;&amp;nbsp;学校招生工作遵循“公平竞争、公正选拔、公开透明”的原则，坚决执行招生政策规定和纪律要求，严格实施考试招生“阳光工程”。&lt;/p&gt;&lt;p&gt;&lt;strong&gt;第五条&lt;/strong&gt;&amp;nbsp;学校简介：&amp;nbsp;湖南工业大学科技学院系湖南工业大学按新体制、新模式创办的独立学院，2001年经教育部和湖南省人民政府批准成立，是国家首批确认的独立学院之一，坐落于“全国文明城市”“国家卫生城市”“国家园林城市”——湖南省株洲市。目前设有31个本科专业，涵盖工、文、经、管、法、艺术、教育等七大学科门类，有在校学生近8300人。&lt;/p&gt;&lt;p&gt;&lt;strong&gt;第六条&lt;/strong&gt;&amp;nbsp;学校招生类别： 普通类、艺术类、南疆单列 &amp;nbsp;&amp;nbsp;&amp;nbsp;&amp;nbsp;&amp;nbsp;&amp;nbsp;&amp;nbsp;&amp;nbsp;&lt;/p&gt;&lt;p&gt;&lt;br&gt;&lt;/p&gt;&lt;p&gt;&lt;strong&gt;第二章&amp;nbsp;&lt;/strong&gt;&lt;strong&gt;组织&lt;/strong&gt;&lt;strong&gt;管理&lt;/strong&gt;&lt;/p&gt;&lt;p&gt;&lt;strong&gt;第七条&lt;/strong&gt;&amp;nbsp;&amp;nbsp;湖南工业大学招生工作领导小组负责研究决定本校招生规模确定、政策制定等重大事项，湖南工业大学科技学院招生就业工作部负责招生组织实施的日常工作。&lt;/p&gt;&lt;p&gt;&lt;strong&gt;第八条&amp;nbsp;&lt;/strong&gt;&lt;strong&gt;&amp;nbsp;&lt;/strong&gt;招生录取期间，湖南工业大学纪委办公室、监察专员办公室对招生录取工作进行全程监督检查，确保规范有序、公平公正。&lt;/p&gt;&lt;p&gt;&lt;strong&gt;第九条&amp;nbsp;&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十条&lt;/strong&gt;&lt;strong&gt;&amp;nbsp;&lt;/strong&gt;学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lt;strong&gt;&amp;nbsp;&lt;/strong&gt;&lt;/p&gt;&lt;p&gt;&lt;strong&gt;第三章 招生计划&lt;/strong&gt;&lt;/p&gt;&lt;p style="text-align: justify;"&gt;&amp;nbsp;&lt;strong&gt;第十一条&lt;/strong&gt;&amp;nbsp;学校2024年面向25个省份招生。学校结合国家政策导&lt;span style="text-indent: 2em;"&gt;向，根据社会和经济发展的需求，根据湖南省教育厅下达的招生计划，&lt;/span&gt;&lt;span style="text-indent: 2em;"&gt;依据国家和上级主管部门的有关招生政策，统筹考虑各省（区、市）&lt;/span&gt;&lt;span style="text-indent: 2em;"&gt;生源数量、生源质量、促进教育公平等因素，制定分省（区、市）分&lt;/span&gt;&lt;span style="text-indent: 2em;"&gt;专业招生计划（即招生来源计划），报送各省级招生考试机构向社会&lt;/span&gt;&lt;span style="text-indent: 2em;"&gt;公布。学校预留计划不超过招生计划总数的1%，用于调节各省（区、&lt;/span&gt;&lt;span style="text-indent: 2em;"&gt;市）统考上线生源的不平衡及解决同分考生的录取问题。预留计划的&lt;/span&gt;&lt;span style="text-indent: 2em;"&gt;使用坚持质量优先、公开透明的原则。&lt;/span&gt;&lt;/p&gt;&lt;p&gt;&amp;nbsp;&lt;/p&gt;&lt;p&gt;&lt;br&gt;&lt;/p&gt;&lt;p&gt;&lt;strong&gt;第四章 招生专业（类）及录取要求&lt;/strong&gt;&lt;/p&gt;&lt;p&gt;&amp;nbsp;&lt;strong&gt;&amp;nbsp;&lt;/strong&gt;&lt;strong&gt;第十二条&lt;/strong&gt;&amp;nbsp;&amp;nbsp;学校2024年招生专业&lt;/p&gt;&lt;table&gt;&lt;tbody&gt;&lt;tr class="firstRow"&gt;&lt;td width="53"&gt;&lt;p&gt;&lt;strong&gt;序号&lt;/strong&gt;&lt;/p&gt;&lt;/td&gt;&lt;td width="95"&gt;&lt;p&gt;&lt;strong&gt;专业代码&lt;/strong&gt;&lt;/p&gt;&lt;/td&gt;&lt;td width="98"&gt;&lt;p&gt;&lt;strong&gt;招生专业名称&lt;/strong&gt;&lt;/p&gt;&lt;/td&gt;&lt;td width="57"&gt;&lt;p&gt;&lt;strong&gt;学制&lt;/strong&gt;&lt;/p&gt;&lt;/td&gt;&lt;td width="74"&gt;&lt;p&gt;&lt;strong&gt;学费/年&lt;/strong&gt;&lt;/p&gt;&lt;/td&gt;&lt;td width="134"&gt;&lt;p&gt;&lt;strong&gt;综合改革省份选科要求&lt;/strong&gt;&lt;/p&gt;&lt;/td&gt;&lt;td width="109"&gt;&lt;p&gt;&lt;strong&gt;非改革省份文理要求&lt;/strong&gt;&lt;/p&gt;&lt;/td&gt;&lt;/tr&gt;&lt;tr&gt;&lt;td width="53"&gt;&lt;p&gt;1&lt;/p&gt;&lt;/td&gt;&lt;td width="95"&gt;&lt;p&gt;130512&lt;/p&gt;&lt;/td&gt;&lt;td width="98"&gt;&lt;p&gt;包装设计&lt;/p&gt;&lt;/td&gt;&lt;td width="57"&gt;&lt;p&gt;四年&lt;/p&gt;&lt;/td&gt;&lt;td width="74"&gt;&lt;p&gt;18000&lt;/p&gt;&lt;/td&gt;&lt;td width="134"&gt;&lt;p&gt;不提科目要求&lt;/p&gt;&lt;/td&gt;&lt;td width="109"&gt;&lt;p&gt;文理兼招&lt;/p&gt;&lt;/td&gt;&lt;/tr&gt;&lt;tr&gt;&lt;td width="53"&gt;&lt;p&gt;2&lt;/p&gt;&lt;/td&gt;&lt;td width="95"&gt;&lt;p&gt;130503&lt;/p&gt;&lt;/td&gt;&lt;td width="98"&gt;&lt;p&gt;环境设计&lt;/p&gt;&lt;/td&gt;&lt;td width="57"&gt;&lt;p&gt;四年&lt;/p&gt;&lt;/td&gt;&lt;td width="74"&gt;&lt;p&gt;18000&lt;/p&gt;&lt;/td&gt;&lt;td width="134"&gt;&lt;p&gt;不提科目要求&lt;/p&gt;&lt;/td&gt;&lt;td width="109"&gt;&lt;p&gt;文理兼招&lt;/p&gt;&lt;/td&gt;&lt;/tr&gt;&lt;tr&gt;&lt;td width="53"&gt;&lt;p&gt;3&lt;/p&gt;&lt;/td&gt;&lt;td width="95"&gt;&lt;p&gt;130502&lt;/p&gt;&lt;/td&gt;&lt;td width="98"&gt;&lt;p&gt;视觉传达设计&lt;/p&gt;&lt;/td&gt;&lt;td width="57"&gt;&lt;p&gt;四年&lt;/p&gt;&lt;/td&gt;&lt;td width="74"&gt;&lt;p&gt;18000&lt;/p&gt;&lt;/td&gt;&lt;td width="134"&gt;&lt;p&gt;不提科目要求&lt;/p&gt;&lt;/td&gt;&lt;td width="109"&gt;&lt;p&gt;文理兼招&lt;/p&gt;&lt;/td&gt;&lt;/tr&gt;&lt;tr&gt;&lt;td width="53"&gt;&lt;p&gt;4&lt;/p&gt;&lt;/td&gt;&lt;td width="95"&gt;&lt;p&gt;130504&lt;/p&gt;&lt;/td&gt;&lt;td width="98"&gt;&lt;p&gt;产品设计&lt;/p&gt;&lt;/td&gt;&lt;td width="57"&gt;&lt;p&gt;四年&lt;/p&gt;&lt;/td&gt;&lt;td width="74"&gt;&lt;p&gt;18000&lt;/p&gt;&lt;/td&gt;&lt;td width="134"&gt;&lt;p&gt;不提科目要求&lt;/p&gt;&lt;/td&gt;&lt;td width="109"&gt;&lt;p&gt;文理兼招&lt;/p&gt;&lt;/td&gt;&lt;/tr&gt;&lt;tr&gt;&lt;td width="53"&gt;&lt;p&gt;5&lt;/p&gt;&lt;/td&gt;&lt;td width="95"&gt;&lt;p&gt;081702&lt;/p&gt;&lt;/td&gt;&lt;td width="98"&gt;&lt;p&gt;包装工程&lt;/p&gt;&lt;/td&gt;&lt;td width="57"&gt;&lt;p&gt;四年&lt;/p&gt;&lt;/td&gt;&lt;td width="74"&gt;&lt;p&gt;13000&lt;/p&gt;&lt;/td&gt;&lt;td width="134"&gt;&lt;p&gt;物理+化学&lt;/p&gt;&lt;/td&gt;&lt;td width="109"&gt;&lt;p&gt;理科&lt;/p&gt;&lt;/td&gt;&lt;/tr&gt;&lt;tr&gt;&lt;td width="53"&gt;&lt;p&gt;6&lt;/p&gt;&lt;/td&gt;&lt;td width="95"&gt;&lt;p&gt;081001&lt;/p&gt;&lt;/td&gt;&lt;td width="98"&gt;&lt;p&gt;土木工程&lt;/p&gt;&lt;/td&gt;&lt;td width="57"&gt;&lt;p&gt;四年&lt;/p&gt;&lt;/td&gt;&lt;td width="74"&gt;&lt;p&gt;14950&lt;/p&gt;&lt;/td&gt;&lt;td width="134"&gt;&lt;p&gt;物理+化学&lt;/p&gt;&lt;/td&gt;&lt;td width="109"&gt;&lt;p&gt;理科&lt;/p&gt;&lt;/td&gt;&lt;/tr&gt;&lt;tr&gt;&lt;td width="53"&gt;&lt;p&gt;7&lt;/p&gt;&lt;/td&gt;&lt;td width="95"&gt;&lt;p&gt;080202&lt;/p&gt;&lt;/td&gt;&lt;td width="98"&gt;&lt;p&gt;机械设计制造及其自动化&lt;/p&gt;&lt;/td&gt;&lt;td width="57"&gt;&lt;p&gt;四年&lt;/p&gt;&lt;/td&gt;&lt;td width="74"&gt;&lt;p&gt;14950&lt;/p&gt;&lt;/td&gt;&lt;td width="134"&gt;&lt;p&gt;物理+化学&lt;/p&gt;&lt;/td&gt;&lt;td width="109"&gt;&lt;p&gt;理科&lt;/p&gt;&lt;/td&gt;&lt;/tr&gt;&lt;tr&gt;&lt;td width="53"&gt;&lt;p&gt;8&lt;/p&gt;&lt;/td&gt;&lt;td width="95"&gt;&lt;p&gt;080601&lt;/p&gt;&lt;/td&gt;&lt;td width="98"&gt;&lt;p&gt;电气工程及其自动化&lt;/p&gt;&lt;/td&gt;&lt;td width="57"&gt;&lt;p&gt;四年&lt;/p&gt;&lt;/td&gt;&lt;td width="74"&gt;&lt;p&gt;13000&lt;/p&gt;&lt;/td&gt;&lt;td width="134"&gt;&lt;p&gt;物理+化学&lt;/p&gt;&lt;/td&gt;&lt;td width="109"&gt;&lt;p&gt;理科&lt;/p&gt;&lt;/td&gt;&lt;/tr&gt;&lt;tr&gt;&lt;td width="53"&gt;&lt;p&gt;9&lt;/p&gt;&lt;/td&gt;&lt;td width="95"&gt;&lt;p&gt;080901&lt;/p&gt;&lt;/td&gt;&lt;td width="98"&gt;&lt;p&gt;计算机科学与技术&lt;/p&gt;&lt;/td&gt;&lt;td width="57"&gt;&lt;p&gt;四年&lt;/p&gt;&lt;/td&gt;&lt;td width="74"&gt;&lt;p&gt;13000&lt;/p&gt;&lt;/td&gt;&lt;td width="134"&gt;&lt;p&gt;物理+化学&lt;/p&gt;&lt;/td&gt;&lt;td width="109"&gt;&lt;p&gt;理科&lt;/p&gt;&lt;/td&gt;&lt;/tr&gt;&lt;tr&gt;&lt;td width="53"&gt;&lt;p&gt;10&lt;/p&gt;&lt;/td&gt;&lt;td width="95"&gt;&lt;p&gt;080906&lt;/p&gt;&lt;/td&gt;&lt;td width="98"&gt;&lt;p&gt;数字媒体技术&lt;/p&gt;&lt;/td&gt;&lt;td width="57"&gt;&lt;p&gt;四年&lt;/p&gt;&lt;/td&gt;&lt;td width="74"&gt;&lt;p&gt;13000&lt;/p&gt;&lt;/td&gt;&lt;td width="134"&gt;&lt;p&gt;物理+化学&lt;/p&gt;&lt;/td&gt;&lt;td width="109"&gt;&lt;p&gt;理科&lt;/p&gt;&lt;/td&gt;&lt;/tr&gt;&lt;tr&gt;&lt;td width="53"&gt;&lt;p&gt;11&lt;/p&gt;&lt;/td&gt;&lt;td width="95"&gt;&lt;p&gt;080701&lt;/p&gt;&lt;/td&gt;&lt;td width="98"&gt;&lt;p&gt;电子信息工程&lt;/p&gt;&lt;/td&gt;&lt;td width="57"&gt;&lt;p&gt;四年&lt;/p&gt;&lt;/td&gt;&lt;td width="74"&gt;&lt;p&gt;13000&lt;/p&gt;&lt;/td&gt;&lt;td width="134"&gt;&lt;p&gt;物理+化学&lt;/p&gt;&lt;/td&gt;&lt;td width="109"&gt;&lt;p&gt;理科&lt;/p&gt;&lt;/td&gt;&lt;/tr&gt;&lt;tr&gt;&lt;td width="53"&gt;&lt;p&gt;12&lt;/p&gt;&lt;/td&gt;&lt;td width="95"&gt;&lt;p&gt;020401&lt;/p&gt;&lt;/td&gt;&lt;td width="98"&gt;&lt;p&gt;国际经济与贸易&lt;/p&gt;&lt;/td&gt;&lt;td width="57"&gt;&lt;p&gt;四年&lt;/p&gt;&lt;/td&gt;&lt;td width="74"&gt;&lt;p&gt;12700&lt;/p&gt;&lt;/td&gt;&lt;td width="134"&gt;&lt;p&gt;不提科目要求&lt;/p&gt;&lt;/td&gt;&lt;td width="109"&gt;&lt;p&gt;文理兼招&lt;/p&gt;&lt;/td&gt;&lt;/tr&gt;&lt;tr&gt;&lt;td width="53"&gt;&lt;p&gt;13&lt;/p&gt;&lt;/td&gt;&lt;td width="95"&gt;&lt;p&gt;120203&lt;/p&gt;&lt;/td&gt;&lt;td width="98"&gt;&lt;p&gt;会计学&lt;/p&gt;&lt;/td&gt;&lt;td width="57"&gt;&lt;p&gt;四年&lt;/p&gt;&lt;/td&gt;&lt;td width="74"&gt;&lt;p&gt;14650&lt;/p&gt;&lt;/td&gt;&lt;td width="134"&gt;&lt;p&gt;不提科目要求&lt;/p&gt;&lt;/td&gt;&lt;td width="109"&gt;&lt;p&gt;文理兼招&lt;/p&gt;&lt;/td&gt;&lt;/tr&gt;&lt;tr&gt;&lt;td width="53"&gt;&lt;p&gt;14&lt;/p&gt;&lt;/td&gt;&lt;td width="95"&gt;&lt;p&gt;120204&lt;/p&gt;&lt;/td&gt;&lt;td width="98"&gt;&lt;p&gt;财务管理&lt;/p&gt;&lt;/td&gt;&lt;td width="57"&gt;&lt;p&gt;四年&lt;/p&gt;&lt;/td&gt;&lt;td width="74"&gt;&lt;p&gt;12700&lt;/p&gt;&lt;/td&gt;&lt;td width="134"&gt;&lt;p&gt;不提科目要求&lt;/p&gt;&lt;/td&gt;&lt;td width="109"&gt;&lt;p&gt;文理兼招&lt;/p&gt;&lt;/td&gt;&lt;/tr&gt;&lt;tr&gt;&lt;td width="53"&gt;&lt;p&gt;15&lt;/p&gt;&lt;/td&gt;&lt;td width="95"&gt;&lt;p&gt;120201&lt;/p&gt;&lt;/td&gt;&lt;td width="98"&gt;&lt;p&gt;工商管理&lt;/p&gt;&lt;/td&gt;&lt;td width="57"&gt;&lt;p&gt;四年&lt;/p&gt;&lt;/td&gt;&lt;td width="74"&gt;&lt;p&gt;12700&lt;/p&gt;&lt;/td&gt;&lt;td width="134"&gt;&lt;p&gt;不提科目要求&lt;/p&gt;&lt;/td&gt;&lt;td width="109"&gt;&lt;p&gt;文理兼招&lt;/p&gt;&lt;/td&gt;&lt;/tr&gt;&lt;tr&gt;&lt;td width="53"&gt;&lt;p&gt;16&lt;/p&gt;&lt;/td&gt;&lt;td width="95"&gt;&lt;p&gt;120206&lt;/p&gt;&lt;/td&gt;&lt;td width="98"&gt;&lt;p&gt;人力资源管理&lt;/p&gt;&lt;/td&gt;&lt;td width="57"&gt;&lt;p&gt;四年&lt;/p&gt;&lt;/td&gt;&lt;td width="74"&gt;&lt;p&gt;12700&lt;/p&gt;&lt;/td&gt;&lt;td width="134"&gt;&lt;p&gt;不提科目要求&lt;/p&gt;&lt;/td&gt;&lt;td width="109"&gt;&lt;p&gt;文理兼招&lt;/p&gt;&lt;/td&gt;&lt;/tr&gt;&lt;tr&gt;&lt;td width="53"&gt;&lt;p&gt;17&lt;/p&gt;&lt;/td&gt;&lt;td width="95"&gt;&lt;p&gt;120202&lt;/p&gt;&lt;/td&gt;&lt;td width="98"&gt;&lt;p&gt;市场营销&lt;/p&gt;&lt;/td&gt;&lt;td width="57"&gt;&lt;p&gt;四年&lt;/p&gt;&lt;/td&gt;&lt;td width="74"&gt;&lt;p&gt;12700&lt;/p&gt;&lt;/td&gt;&lt;td width="134"&gt;&lt;p&gt;不提科目要求&lt;/p&gt;&lt;/td&gt;&lt;td width="109"&gt;&lt;p&gt;文理兼招&lt;/p&gt;&lt;/td&gt;&lt;/tr&gt;&lt;/tbody&gt;&lt;/table&gt;&lt;p&gt;具体在各省的招生专业及相关类别，待我校分省分专业计划确定后，以各省招生考试机构公布的为准。学校按照相关部门核定的标准收取学费，如收费标准有更新，以相关部门发布的最新收费标准为准，最终学费标准将在新生入学须知中公布。&lt;/p&gt;&lt;p&gt;&lt;br&gt;&lt;/p&gt;&lt;p&gt;&lt;strong&gt;第五章&amp;nbsp;录取规则&lt;/strong&gt;&lt;/p&gt;&lt;p&gt;&lt;strong&gt;第十三条&lt;/strong&gt;&lt;strong&gt;&amp;nbsp;&lt;/strong&gt;&lt;strong&gt;&amp;nbsp;&lt;/strong&gt;学校根据教育行政部门规定的比例调阅考生档案。&lt;/p&gt;&lt;p&gt;&lt;strong&gt;第十四条&lt;/strong&gt;&lt;strong&gt;&amp;nbsp;&lt;/strong&gt;对进档考生的录取专业，实行“专业志愿优先”的原则实行录取。所有专业志愿都无法满足且不服从调剂的考生，作退档处理。录取结束后不再退档案。&lt;/p&gt;&lt;p&gt;&lt;strong&gt;第十五条&amp;nbsp;&lt;/strong&gt;艺术类专业录取规则&lt;/p&gt;&lt;p&gt;1.湖南省考生：按省招生考试主管部门制定的录取原则进行录取。&lt;/p&gt;&lt;p&gt;2.湖南省外考生：若生源省是按综合总分（专业和文化的综合总分）投档的，则按生源省省级招生考试主管部门的投档规则进行录取；若生源省招生考试主管部门不是按综合总分（专业和文化的综合总分）投档的，则参照湖南省录取规则执行，即在专业成绩、文化成绩分别达到本省所确定的本批次专业和文化控制线的前提下，按高考文化成绩（含政策性加分）&lt;span style="text-indent: 32px; text-wrap: wrap;"&gt;×&lt;/span&gt;30%+专业统考成绩&lt;span style="text-indent: 32px; text-wrap: wrap;"&gt;×&lt;/span&gt;70%，最终结果保留1位小数，依综合总分由高分到低分依次录取；若综合总分相同，则参照语文成绩，由高分到低分录取；若语文成绩也相同，则参照数学成绩由高分到低分录取；若数学成绩仍相同，则参照外语成绩，由高分到低分录取。&lt;/p&gt;&lt;p&gt;&lt;strong&gt;第十六条&lt;/strong&gt;&lt;strong&gt;&amp;nbsp;&lt;/strong&gt;除在招生计划中有特别注明要求的以外，对往届生和应届生一视同仁，且无男女比例限制。&lt;/p&gt;&lt;p&gt;&lt;strong&gt;第十&lt;/strong&gt;&lt;strong&gt;七&lt;/strong&gt;&lt;strong&gt;条&lt;/strong&gt;&lt;strong&gt;&amp;nbsp;&lt;/strong&gt;对于生源地为高考综合改革省份的考生，学校执行当地教育行政主管部门制定的相关政策。考生选考科目必须符合我校公布的专业选考科目要求。&lt;/p&gt;&lt;p&gt;&lt;strong&gt;第&lt;/strong&gt;&lt;strong&gt;十八&lt;/strong&gt;&lt;strong&gt;条&lt;/strong&gt;&lt;strong&gt;&amp;nbsp;&lt;/strong&gt;我校各专业（类）不限制语种，但只开设英语公共课。其它语种考生报考并被录取，不能按规定完成学业者，按学校有关学籍管理规定处理。&lt;/p&gt;&lt;p&gt;&lt;strong&gt;&lt;br&gt;&lt;/strong&gt;&lt;/p&gt;&lt;p&gt;&lt;strong&gt;第六章 附则&lt;/strong&gt;&lt;/p&gt;&lt;p&gt;&lt;strong&gt;第&lt;/strong&gt;&lt;strong&gt;十九&lt;/strong&gt;&lt;strong&gt;条&lt;/strong&gt;&lt;strong&gt;&amp;nbsp;&lt;/strong&gt;学校对家庭经济困难新生入学设有“绿色通道”。在校期间，学生可获得国家奖学金、国家励志奖学金、国家助学金和各种奖学金。构建了“奖、助、贷、勤、免、补”多元化资助体系，有关国家助学贷款、奖学金、助学金等学生资助政策按照教育部、湖南省和学校相关评定管理办法和实施细则要求执行。&lt;/p&gt;&lt;p&gt;&lt;strong&gt;第二十条&lt;/strong&gt;&lt;strong&gt;&amp;nbsp;&lt;/strong&gt;学校转专业工作坚持公开、公平、公正和“转出无门槛、转入有要求”的原则，具体规则与程序根据《湖南工业大学科技学院转专业管理办法》相关要求执行。&lt;/p&gt;&lt;p&gt;&lt;strong&gt;第&lt;/strong&gt;&lt;strong&gt;二十一&lt;/strong&gt;&lt;strong&gt;条&lt;/strong&gt;&lt;strong&gt;&amp;nbsp;&lt;/strong&gt;录取考生的体检标准按照教育部、原卫生部、中国残疾人联合会颁布的《普通高等学校招生体检工作指导意见》及有关补充规定执行。&lt;/p&gt;&lt;p&gt;&lt;strong&gt;第二十二条&lt;/strong&gt;&amp;nbsp;录取考生的思想政治品德考核和身体健康状况检查均采用考生报考普通高校招生考试或对口招生考试时所采集的信息，学生对提供的信息真实性负责。&lt;/p&gt;&lt;p&gt;&lt;strong&gt;第二十三条&lt;/strong&gt;&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二十四条&lt;/strong&gt;&amp;nbsp;本章程通过“阳光高考”平台和学院官网向社会发布，对于各种媒体节选公布的章程内容，如理解有误，以学校公布的完整招生章程为准。&lt;/p&gt;&lt;p&gt;&lt;strong&gt;第二十五条&lt;/strong&gt;&amp;nbsp;本章程适用于湖南工业大学科技学院2024年普通高考招生。其解释权属于 湖南工业大学科技学院招生就业工作部&amp;nbsp;。如遇上级招生政策调整，以公布的最新政策为准。&lt;/p&gt;&lt;p&gt;&amp;nbsp;&lt;/p&gt;&lt;p&gt;&amp;nbsp;&lt;/p&gt;&lt;p&gt;&lt;strong&gt;第七章&lt;/strong&gt;&lt;strong&gt;&amp;nbsp;&amp;nbsp;&lt;/strong&gt;&lt;strong&gt;联系方式&lt;/strong&gt;&lt;/p&gt;&lt;p&gt;&lt;strong&gt;第&lt;/strong&gt;&lt;strong&gt;二十六&lt;/strong&gt;&lt;strong&gt;条&lt;/strong&gt;&lt;strong&gt;&amp;nbsp;&lt;/strong&gt;学校招生联系方式&lt;/p&gt;&lt;p&gt;通信地址： 湖南省株洲市荷塘区文化路湖南工业大学科技学院招生就业工作部&amp;nbsp;&amp;nbsp;&amp;nbsp;&amp;nbsp;&lt;/p&gt;&lt;p&gt;邮政编码：412000 &amp;nbsp;&lt;/p&gt;&lt;p&gt;招生咨询电话：&amp;nbsp;&amp;nbsp;0731-22623701、22623316&amp;nbsp;&lt;/p&gt;&lt;p&gt;招生咨询邮箱：&amp;nbsp;hgdkjxyzj@hut.edu.cn &amp;nbsp;&lt;/p&gt;&lt;p&gt;招生信息发布网址：&amp;nbsp;http://kjxy.hut.edu.cn&lt;/p&gt;&lt;p&gt;监督投诉电话：&amp;nbsp;&amp;nbsp;&amp;nbsp;0731-22622595&amp;nbsp; &amp;nbsp;&amp;nbsp;&lt;/p&gt;&lt;p&gt;&lt;br&gt;&lt;/p&gt;</t>
  </si>
  <si>
    <t>1339</t>
  </si>
  <si>
    <t>湖南交通工程学院</t>
  </si>
  <si>
    <t>,机电一体化技术,计算机网络技术,模具设计与制造</t>
  </si>
  <si>
    <t>电气工程及其自动化#外语语种为英语</t>
  </si>
  <si>
    <t>湖南交通工程学院2024年招生章程</t>
  </si>
  <si>
    <t>&lt;p&gt;&lt;a&gt;&lt;/a&gt;&lt;strong&gt;&amp;nbsp;湖南交通工程学院&amp;nbsp;&lt;/strong&gt;&lt;/p&gt;&lt;p&gt;&lt;strong&gt;2024年普通高校招生章程&lt;/strong&gt;&lt;/p&gt;&lt;p&gt;&lt;strong&gt;第一章&lt;/strong&gt;&amp;nbsp;&lt;strong&gt;总 则&lt;/strong&gt;&lt;/p&gt;&lt;p&gt;&lt;strong&gt;第一条&lt;/strong&gt;&amp;nbsp;为了进一步规范学校招生工作，切实维护学校和考生的合法权益，根据《中华人民共和国教育法》、《中华人民共和国高等教育法》和教育部继续推进高校招生“阳光工程”的有关规定，按照教育部“依法治招”的要求，贯彻落实公平竞争、公正选拔、公开透明的原则，特制定本章程, 本章程适用于湖南交通工程学院全日制普通本、专科招生工作。&lt;/p&gt;&lt;p&gt;第二条&amp;nbsp;学校名称、代码、类型、招生类别与地址。&lt;/p&gt;&lt;p&gt;学校全称：湖南交通工程学院&lt;/p&gt;&lt;p&gt;英文名称：HUNAN INSTITUTE OF TRAFFIC ENGINEERING&lt;/p&gt;&lt;p&gt;院校国标码： 13924&lt;/p&gt;&lt;p&gt;办学类型：民办&lt;/p&gt;&lt;p&gt;学校招生类别： 普通类、艺术类&lt;/p&gt;&lt;p&gt;办学地点： 湖南省衡阳市蒸湘区解放大道430号&lt;/p&gt;&lt;p&gt;&lt;strong&gt;第三条&lt;/strong&gt;&amp;nbsp;学生完成学业，达到毕业要求者，颁发国家认可的湖南交通工程学院毕业证书；符合学士学位授予条件者，由湖南交通工程学院授予学士学位。&lt;/p&gt;&lt;p&gt;&lt;strong&gt;第四条&lt;/strong&gt;&amp;nbsp;学校简介&lt;/p&gt;&lt;p&gt;湖南交通工程学院是经教育部批准成立的一所全日制普通本科高校。学校现设交通运输工程学院、机电工程学院、电气与信息工程学院、经济管理学院、医学技术与护理学院、人文与艺术学院、马克思主义学院、公共基础课部、高科技研究院、创新创业学院等10个二级教学科研单位。学校积极策应“中国制造2025”和“互联网+”行动计划，主动对接地方主导产业集群设置专业，满足地方经济发展对人才的需求。现有30个本科专业，形成了以工学为主，管理学、医学、经济学、艺术学、文学等协调发展的学科专业体系。&lt;/p&gt;&lt;p&gt;&lt;strong&gt;第二章&lt;/strong&gt;&amp;nbsp;&lt;strong&gt;组织管理&lt;/strong&gt;&lt;/p&gt;&lt;p&gt;&lt;strong&gt;第五条&lt;/strong&gt;&amp;nbsp;学校成立由校领导和相关职能部门负责人组成的学校招生委员会，下设招生工作领导小组，全面贯彻执行教育部和各省（市、区）招生政策，研究制定本校招生政策，领导和监督招生工作的实施，维护广大考生和学校的合法权益，学校招生就业处负责招生组织实施的日常工作。&lt;/p&gt;&lt;p&gt;&lt;strong&gt;第&lt;/strong&gt;&lt;strong&gt;七&lt;/strong&gt;&lt;strong&gt;条 &lt;/strong&gt;学校成立由纪检监察和有关部门负责人组成招生纪检监察办公室，负责监督招生政策的贯彻落实以及招生录取的公开、公平、公正，严格遵守教育部关于高校招生的“十严禁”“30个不得”“八项基本要求”等纪律要求，严格落实教育部规定的招生信息公开制度，确保规范有序、公平公正。&lt;/p&gt;&lt;p&gt;&lt;strong&gt;第三章&lt;/strong&gt;&amp;nbsp;&lt;strong&gt;&amp;nbsp;招生计划&lt;/strong&gt;&lt;/p&gt;&lt;p&gt;&lt;strong&gt;第&lt;/strong&gt;&lt;strong&gt;八&lt;/strong&gt;&lt;strong&gt;条 &lt;/strong&gt;招生就业处根据教育行政部门下达的招生计划，会同有关部门合理编制分专业招生计划，经学校招生委员会研究，报教育行政部门审核备案，并将批准的生源计划通过有关渠道向社会公布。2024年学校共有30个本科专业面向全国10个省（市、区）招生，具体分省分专业招生计划以各省（市、区）招生主管部门向社会公布的信息为准。&lt;/p&gt;&lt;p&gt;&lt;strong&gt;&lt;/strong&gt;&lt;strong&gt;第&lt;/strong&gt;&lt;strong&gt;九&lt;/strong&gt;&lt;strong&gt;条 &lt;/strong&gt;学校本科预留计划不超过招生计划总数的1%，用于调节生源不平衡和解决同分考生的录取问题，专科不设预留计划。&lt;/p&gt;&lt;p&gt;&lt;strong&gt;&lt;/strong&gt;&lt;strong&gt;第&lt;/strong&gt;&lt;strong&gt;十&lt;/strong&gt;&lt;strong&gt;条 &lt;/strong&gt;学校招生计划调整原则：录取期间，未完成的计划根据各省生源的实际情况，坚持集体议事原则，在征得省级计划主管部门的批准后进行计划调整。&lt;/p&gt;&lt;p&gt;&lt;strong&gt;&lt;/strong&gt;&lt;strong&gt;第十&lt;/strong&gt;&lt;strong&gt;一&lt;/strong&gt;&lt;strong&gt;条 &lt;/strong&gt;报考英语专业的考生限其参加全国统考的外语语种为英语，其他专业不限考生应试外语语种，但学校以英语作为基础外语安排教学。&lt;/p&gt;&lt;p&gt;&lt;strong&gt;&lt;/strong&gt;&lt;strong&gt;第十&lt;/strong&gt;&lt;strong&gt;二&lt;/strong&gt;&lt;strong&gt;条 &lt;/strong&gt;考生身体健康状况按照教育部、原卫生部、中国残疾人联合会印发的《普通高等学校招生体检工作指导意见》以及最新文件精神执行。考生入校后进行体检，不符合标准的一律取消入学资格。&lt;/p&gt;&lt;p&gt;第四章&amp;nbsp;&lt;strong&gt;招生专业（类）&lt;/strong&gt;&lt;/p&gt;&lt;p&gt;&amp;nbsp;&amp;nbsp;&lt;strong&gt;第十&lt;/strong&gt;&lt;strong&gt;三&lt;/strong&gt;&lt;strong&gt;条&lt;/strong&gt;&amp;nbsp;&amp;nbsp;学校2024年招生专业&lt;/p&gt;&lt;table&gt;&lt;tbody&gt;&lt;tr class="firstRow"&gt;&lt;td width="89"&gt;&lt;p&gt;学院&lt;/p&gt;&lt;p&gt;名称&lt;/p&gt;&lt;/td&gt;&lt;td width="85"&gt;&lt;p&gt;专业&lt;/p&gt;&lt;p&gt;名称&lt;/p&gt;&lt;/td&gt;&lt;td width="56"&gt;&lt;p&gt;学历&lt;/p&gt;&lt;p&gt;层次&lt;/p&gt;&lt;/td&gt;&lt;td width="37"&gt;&lt;p&gt;学制&lt;/p&gt;&lt;/td&gt;&lt;td width="94"&gt;&lt;p&gt;收费&lt;/p&gt;&lt;p&gt;标准&lt;/p&gt;&lt;/td&gt;&lt;td width="56"&gt;&lt;p&gt;再选&lt;/p&gt;&lt;p&gt;科目&lt;/p&gt;&lt;/td&gt;&lt;td width="151"&gt;&lt;p&gt;招生&lt;/p&gt;&lt;p&gt;科类&lt;/p&gt;&lt;/td&gt;&lt;/tr&gt;&lt;tr&gt;&lt;td width="89"&gt;&lt;p&gt;电气与信息工程学院&lt;/p&gt;&lt;/td&gt;&lt;td width="85"&gt;&lt;p&gt;电气工程及&lt;/p&gt;&lt;p&gt;其自动化&lt;/p&gt;&lt;/td&gt;&lt;td width="56"&gt;&lt;p&gt;本科&lt;/p&gt;&lt;/td&gt;&lt;td width="37"&gt;&lt;p&gt;4&lt;/p&gt;&lt;/td&gt;&lt;td width="94"&gt;&lt;p&gt;27180元/生•学年&lt;/p&gt;&lt;/td&gt;&lt;td width="56"&gt;&lt;p&gt;不限&lt;/p&gt;&lt;/td&gt;&lt;td width="151"&gt;&lt;p&gt;物理类、职高对口类&lt;/p&gt;&lt;/td&gt;&lt;/tr&gt;&lt;tr&gt;&lt;td width="89"&gt;&lt;p&gt;电气与信息工程学院&lt;/p&gt;&lt;/td&gt;&lt;td width="85"&gt;&lt;p&gt;电子商务&lt;/p&gt;&lt;/td&gt;&lt;td width="56"&gt;&lt;p&gt;本科&lt;/p&gt;&lt;/td&gt;&lt;td width="37"&gt;&lt;p&gt;4&lt;/p&gt;&lt;/td&gt;&lt;td width="94"&gt;&lt;p&gt;27180元/生•学年&lt;/p&gt;&lt;/td&gt;&lt;td width="56"&gt;&lt;p&gt;不限&lt;/p&gt;&lt;/td&gt;&lt;td width="151"&gt;&lt;p&gt;物理类、历史类、&lt;/p&gt;&lt;p&gt;职高对口类&lt;/p&gt;&lt;/td&gt;&lt;/tr&gt;&lt;tr&gt;&lt;td width="89"&gt;&lt;p&gt;电气与信息工程学院&lt;/p&gt;&lt;/td&gt;&lt;td width="85"&gt;&lt;p&gt;电子信息工程&lt;/p&gt;&lt;/td&gt;&lt;td width="56"&gt;&lt;p&gt;本科&lt;/p&gt;&lt;/td&gt;&lt;td width="37"&gt;&lt;p&gt;4&lt;/p&gt;&lt;/td&gt;&lt;td width="94"&gt;&lt;p&gt;27180元/生•学年&lt;/p&gt;&lt;/td&gt;&lt;td width="56"&gt;&lt;p&gt;不限&lt;/p&gt;&lt;/td&gt;&lt;td width="151"&gt;&lt;p&gt;物理类、职高对口类&lt;/p&gt;&lt;/td&gt;&lt;/tr&gt;&lt;tr&gt;&lt;td width="89"&gt;&lt;p&gt;电气与信息工程学院&lt;/p&gt;&lt;/td&gt;&lt;td width="85"&gt;&lt;p&gt;软件工程&lt;/p&gt;&lt;/td&gt;&lt;td width="56"&gt;&lt;p&gt;本科&lt;/p&gt;&lt;/td&gt;&lt;td width="37"&gt;&lt;p&gt;4&lt;/p&gt;&lt;/td&gt;&lt;td width="94"&gt;&lt;p&gt;27180元/生•学年&lt;/p&gt;&lt;/td&gt;&lt;td width="56"&gt;&lt;p&gt;不限&lt;/p&gt;&lt;/td&gt;&lt;td width="151"&gt;&lt;p&gt;物理类、职高对口类&lt;/p&gt;&lt;/td&gt;&lt;/tr&gt;&lt;tr&gt;&lt;td width="89"&gt;&lt;p&gt;电气与信息工程学院&lt;/p&gt;&lt;/td&gt;&lt;td width="85"&gt;&lt;p&gt;数据科学与&lt;/p&gt;&lt;p&gt;大数据技术&lt;/p&gt;&lt;/td&gt;&lt;td width="56"&gt;&lt;p&gt;本科&lt;/p&gt;&lt;/td&gt;&lt;td width="37"&gt;&lt;p&gt;4&lt;/p&gt;&lt;/td&gt;&lt;td width="94"&gt;&lt;p&gt;27180元/生•学年&lt;/p&gt;&lt;/td&gt;&lt;td width="56"&gt;&lt;p&gt;不限&lt;/p&gt;&lt;/td&gt;&lt;td width="151"&gt;&lt;p&gt;物理类、职高对口类&lt;/p&gt;&lt;/td&gt;&lt;/tr&gt;&lt;tr&gt;&lt;td width="89"&gt;&lt;p&gt;电气与信息工程学院&lt;/p&gt;&lt;/td&gt;&lt;td width="85"&gt;&lt;p&gt;物联网工程&lt;/p&gt;&lt;/td&gt;&lt;td width="56"&gt;&lt;p&gt;本科&lt;/p&gt;&lt;/td&gt;&lt;td width="37"&gt;&lt;p&gt;4&lt;/p&gt;&lt;/td&gt;&lt;td width="94"&gt;&lt;p&gt;27180元/生•学年&lt;/p&gt;&lt;/td&gt;&lt;td width="56"&gt;&lt;p&gt;不限&lt;/p&gt;&lt;/td&gt;&lt;td width="151"&gt;&lt;p&gt;物理类、职高对口类&lt;/p&gt;&lt;/td&gt;&lt;/tr&gt;&lt;tr&gt;&lt;td width="89"&gt;&lt;p&gt;电气与信息工程学院&lt;/p&gt;&lt;/td&gt;&lt;td width="85"&gt;&lt;p&gt;电气自动化技术&lt;/p&gt;&lt;/td&gt;&lt;td width="56"&gt;&lt;p&gt;专科&lt;/p&gt;&lt;/td&gt;&lt;td width="37"&gt;&lt;p&gt;3&lt;/p&gt;&lt;/td&gt;&lt;td width="94"&gt;&lt;p&gt;27180元/生•学年&lt;/p&gt;&lt;/td&gt;&lt;td width="56"&gt;&lt;p&gt;不限&lt;/p&gt;&lt;/td&gt;&lt;td width="151"&gt;&lt;p&gt;物理类、历史类、&lt;/p&gt;&lt;p&gt;职高对口类&lt;/p&gt;&lt;/td&gt;&lt;/tr&gt;&lt;tr&gt;&lt;td width="89"&gt;&lt;p&gt;电气与信息工程学院&lt;/p&gt;&lt;/td&gt;&lt;td width="85"&gt;&lt;p&gt;计算机网络技术&lt;/p&gt;&lt;/td&gt;&lt;td width="56"&gt;&lt;p&gt;专科&lt;/p&gt;&lt;/td&gt;&lt;td width="37"&gt;&lt;p&gt;3&lt;/p&gt;&lt;/td&gt;&lt;td width="94"&gt;&lt;p&gt;23180元/生•学年&lt;/p&gt;&lt;/td&gt;&lt;td width="56"&gt;&lt;p&gt;不限&lt;/p&gt;&lt;/td&gt;&lt;td width="151"&gt;&lt;p&gt;物理类、历史类、&lt;/p&gt;&lt;p&gt;职高对口类&lt;/p&gt;&lt;/td&gt;&lt;/tr&gt;&lt;tr&gt;&lt;td width="89"&gt;&lt;p&gt;机电工程学院&lt;/p&gt;&lt;/td&gt;&lt;td width="85"&gt;&lt;p&gt;车辆工程&lt;/p&gt;&lt;/td&gt;&lt;td width="56"&gt;&lt;p&gt;本科&lt;/p&gt;&lt;/td&gt;&lt;td width="37"&gt;&lt;p&gt;4&lt;/p&gt;&lt;/td&gt;&lt;td width="94"&gt;&lt;p&gt;27180元/生•学年&lt;/p&gt;&lt;/td&gt;&lt;td width="56"&gt;&lt;p&gt;不限&lt;/p&gt;&lt;/td&gt;&lt;td width="151"&gt;&lt;p&gt;物理类、职高对口类&lt;/p&gt;&lt;/td&gt;&lt;/tr&gt;&lt;tr&gt;&lt;td width="89"&gt;&lt;p&gt;机电工程学院&lt;/p&gt;&lt;/td&gt;&lt;td width="85"&gt;&lt;p&gt;机器人工程&lt;/p&gt;&lt;/td&gt;&lt;td width="56"&gt;&lt;p&gt;本科&lt;/p&gt;&lt;/td&gt;&lt;td width="37"&gt;&lt;p&gt;4&lt;/p&gt;&lt;/td&gt;&lt;td width="94"&gt;&lt;p&gt;27180元/生•学年&lt;/p&gt;&lt;/td&gt;&lt;td width="56"&gt;&lt;p&gt;不限&lt;/p&gt;&lt;/td&gt;&lt;td width="151"&gt;&lt;p&gt;物理类、职高对口类&lt;/p&gt;&lt;/td&gt;&lt;/tr&gt;&lt;tr&gt;&lt;td width="89"&gt;&lt;p&gt;机电工程学院&lt;/p&gt;&lt;/td&gt;&lt;td width="85"&gt;&lt;p&gt;机械电子工程&lt;/p&gt;&lt;/td&gt;&lt;td width="56"&gt;&lt;p&gt;本科&lt;/p&gt;&lt;/td&gt;&lt;td width="37"&gt;&lt;p&gt;4&lt;/p&gt;&lt;/td&gt;&lt;td width="94"&gt;&lt;p&gt;27180元/生•学年&lt;/p&gt;&lt;/td&gt;&lt;td width="56"&gt;&lt;p&gt;不限&lt;/p&gt;&lt;/td&gt;&lt;td width="151"&gt;&lt;p&gt;物理类、职高对口类&lt;/p&gt;&lt;/td&gt;&lt;/tr&gt;&lt;tr&gt;&lt;td width="89"&gt;&lt;p&gt;机电工程学院&lt;/p&gt;&lt;/td&gt;&lt;td width="85"&gt;&lt;p&gt;机械设计制造及其自动化&lt;/p&gt;&lt;/td&gt;&lt;td width="56"&gt;&lt;p&gt;本科&lt;/p&gt;&lt;/td&gt;&lt;td width="37"&gt;&lt;p&gt;4&lt;/p&gt;&lt;/td&gt;&lt;td width="94"&gt;&lt;p&gt;27180元/生•学年&lt;/p&gt;&lt;/td&gt;&lt;td width="56"&gt;&lt;p&gt;不限&lt;/p&gt;&lt;/td&gt;&lt;td width="151"&gt;&lt;p&gt;物理类、职高对口类&lt;/p&gt;&lt;/td&gt;&lt;/tr&gt;&lt;tr&gt;&lt;td width="89"&gt;&lt;p&gt;机电工程学院&lt;/p&gt;&lt;/td&gt;&lt;td width="85"&gt;&lt;p&gt;能源与动力工程&lt;/p&gt;&lt;/td&gt;&lt;td width="56"&gt;&lt;p&gt;本科&lt;/p&gt;&lt;/td&gt;&lt;td width="37"&gt;&lt;p&gt;4&lt;/p&gt;&lt;/td&gt;&lt;td width="94"&gt;&lt;p&gt;27180元/生•学年&lt;/p&gt;&lt;/td&gt;&lt;td width="56"&gt;&lt;p&gt;不限&lt;/p&gt;&lt;/td&gt;&lt;td width="151"&gt;&lt;p&gt;物理类、职高对口类&lt;/p&gt;&lt;/td&gt;&lt;/tr&gt;&lt;tr&gt;&lt;td width="89"&gt;&lt;p&gt;机电工程学院&lt;/p&gt;&lt;/td&gt;&lt;td width="85"&gt;&lt;p&gt;智能制造工程&lt;/p&gt;&lt;/td&gt;&lt;td width="56"&gt;&lt;p&gt;本科&lt;/p&gt;&lt;/td&gt;&lt;td width="37"&gt;&lt;p&gt;4&lt;/p&gt;&lt;/td&gt;&lt;td width="94"&gt;&lt;p&gt;27180元/生•学年&lt;/p&gt;&lt;/td&gt;&lt;td width="56"&gt;&lt;p&gt;不限&lt;/p&gt;&lt;/td&gt;&lt;td width="151"&gt;&lt;p&gt;物理类、职高对口类&lt;/p&gt;&lt;/td&gt;&lt;/tr&gt;&lt;tr&gt;&lt;td width="89"&gt;&lt;p&gt;机电工程学院&lt;/p&gt;&lt;/td&gt;&lt;td width="85"&gt;&lt;p&gt;机械设计与制造&lt;/p&gt;&lt;/td&gt;&lt;td width="56"&gt;&lt;p&gt;专科&lt;/p&gt;&lt;/td&gt;&lt;td width="37"&gt;&lt;p&gt;3&lt;/p&gt;&lt;/td&gt;&lt;td width="94"&gt;&lt;p&gt;23180元/生•学年&lt;/p&gt;&lt;/td&gt;&lt;td width="56"&gt;&lt;p&gt;不限&lt;/p&gt;&lt;/td&gt;&lt;td width="151"&gt;&lt;p&gt;物理类、历史类、&lt;/p&gt;&lt;p&gt;职高对口类&lt;/p&gt;&lt;/td&gt;&lt;/tr&gt;&lt;tr&gt;&lt;td width="89"&gt;&lt;p&gt;机电工程学院&lt;/p&gt;&lt;/td&gt;&lt;td width="85"&gt;&lt;p&gt;汽车制造与试验技术&lt;/p&gt;&lt;/td&gt;&lt;td width="56"&gt;&lt;p&gt;专科&lt;/p&gt;&lt;/td&gt;&lt;td width="37"&gt;&lt;p&gt;3&lt;/p&gt;&lt;/td&gt;&lt;td width="94"&gt;&lt;p&gt;23180元/生•学年&lt;/p&gt;&lt;/td&gt;&lt;td width="56"&gt;&lt;p&gt;不限&lt;/p&gt;&lt;/td&gt;&lt;td width="151"&gt;&lt;p&gt;物理类、历史类、&lt;/p&gt;&lt;p&gt;职高对口类&lt;/p&gt;&lt;/td&gt;&lt;/tr&gt;&lt;tr&gt;&lt;td width="89"&gt;&lt;p&gt;交通运输工程学院&lt;/p&gt;&lt;/td&gt;&lt;td width="85"&gt;&lt;p&gt;工程造价&lt;/p&gt;&lt;/td&gt;&lt;td width="56"&gt;&lt;p&gt;本科&lt;/p&gt;&lt;/td&gt;&lt;td width="37"&gt;&lt;p&gt;4&lt;/p&gt;&lt;/td&gt;&lt;td width="94"&gt;&lt;p&gt;27180元/生•学年&lt;/p&gt;&lt;/td&gt;&lt;td width="56"&gt;&lt;p&gt;不限&lt;/p&gt;&lt;/td&gt;&lt;td width="151"&gt;&lt;p&gt;物理类、职高对口类&lt;/p&gt;&lt;/td&gt;&lt;/tr&gt;&lt;tr&gt;&lt;td width="89"&gt;&lt;p&gt;交通运输工程学院&lt;/p&gt;&lt;/td&gt;&lt;td width="85"&gt;&lt;p&gt;轨道交通信号与控制&lt;/p&gt;&lt;/td&gt;&lt;td width="56"&gt;&lt;p&gt;本科&lt;/p&gt;&lt;/td&gt;&lt;td width="37"&gt;&lt;p&gt;4&lt;/p&gt;&lt;/td&gt;&lt;td width="94"&gt;&lt;p&gt;27180元/生•学年&lt;/p&gt;&lt;/td&gt;&lt;td width="56"&gt;&lt;p&gt;不限&lt;/p&gt;&lt;/td&gt;&lt;td width="151"&gt;&lt;p&gt;物理类、职高对口类&lt;/p&gt;&lt;/td&gt;&lt;/tr&gt;&lt;tr&gt;&lt;td width="89"&gt;&lt;p&gt;交通运输工程学院&lt;/p&gt;&lt;/td&gt;&lt;td width="85"&gt;&lt;p&gt;交通工程&lt;/p&gt;&lt;/td&gt;&lt;td width="56"&gt;&lt;p&gt;本科&lt;/p&gt;&lt;/td&gt;&lt;td width="37"&gt;&lt;p&gt;4&lt;/p&gt;&lt;/td&gt;&lt;td width="94"&gt;&lt;p&gt;27180元/生•学年&lt;/p&gt;&lt;/td&gt;&lt;td width="56"&gt;&lt;p&gt;化学&lt;/p&gt;&lt;/td&gt;&lt;td width="151"&gt;&lt;p&gt;物理类、历史类、&lt;/p&gt;&lt;p&gt;职高对口类&lt;/p&gt;&lt;/td&gt;&lt;/tr&gt;&lt;tr&gt;&lt;td width="89"&gt;&lt;p&gt;交通运输工程学院&lt;/p&gt;&lt;/td&gt;&lt;td width="85"&gt;&lt;p&gt;交通运输&lt;/p&gt;&lt;/td&gt;&lt;td width="56"&gt;&lt;p&gt;本科&lt;/p&gt;&lt;/td&gt;&lt;td width="37"&gt;&lt;p&gt;4&lt;/p&gt;&lt;/td&gt;&lt;td width="94"&gt;&lt;p&gt;27180元/生•学年&lt;/p&gt;&lt;/td&gt;&lt;td width="56"&gt;&lt;p&gt;化学&lt;/p&gt;&lt;/td&gt;&lt;td width="151"&gt;&lt;p&gt;物理类、历史类、&lt;/p&gt;&lt;p&gt;职高对口类&lt;/p&gt;&lt;/td&gt;&lt;/tr&gt;&lt;tr&gt;&lt;td width="89"&gt;&lt;p&gt;交通运输工程学院&lt;/p&gt;&lt;/td&gt;&lt;td width="85"&gt;&lt;p&gt;铁道工程&lt;/p&gt;&lt;/td&gt;&lt;td width="56"&gt;&lt;p&gt;本科&lt;/p&gt;&lt;/td&gt;&lt;td width="37"&gt;&lt;p&gt;4&lt;/p&gt;&lt;/td&gt;&lt;td width="94"&gt;&lt;p&gt;27180元/生•学年&lt;/p&gt;&lt;/td&gt;&lt;td width="56"&gt;&lt;p&gt;不限&lt;/p&gt;&lt;/td&gt;&lt;td width="151"&gt;&lt;p&gt;物理类、职高对口类&lt;/p&gt;&lt;/td&gt;&lt;/tr&gt;&lt;tr&gt;&lt;td width="89"&gt;&lt;p&gt;交通运输工程学院&lt;/p&gt;&lt;/td&gt;&lt;td width="85"&gt;&lt;p&gt;土木工程&lt;/p&gt;&lt;/td&gt;&lt;td width="56"&gt;&lt;p&gt;本科&lt;/p&gt;&lt;/td&gt;&lt;td width="37"&gt;&lt;p&gt;4&lt;/p&gt;&lt;/td&gt;&lt;td width="94"&gt;&lt;p&gt;27180元/生•学年&lt;/p&gt;&lt;/td&gt;&lt;td width="56"&gt;&lt;p&gt;不限&lt;/p&gt;&lt;/td&gt;&lt;td width="151"&gt;&lt;p&gt;物理类、职高对口类&lt;/p&gt;&lt;/td&gt;&lt;/tr&gt;&lt;tr&gt;&lt;td width="89"&gt;&lt;p&gt;交通运输工程学院&lt;/p&gt;&lt;/td&gt;&lt;td width="85"&gt;&lt;p&gt;物流工程&lt;/p&gt;&lt;/td&gt;&lt;td width="56"&gt;&lt;p&gt;本科&lt;/p&gt;&lt;/td&gt;&lt;td width="37"&gt;&lt;p&gt;4&lt;/p&gt;&lt;/td&gt;&lt;td width="94"&gt;&lt;p&gt;27180元/生•学年&lt;/p&gt;&lt;/td&gt;&lt;td width="56"&gt;&lt;p&gt;不限&lt;/p&gt;&lt;/td&gt;&lt;td width="151"&gt;&lt;p&gt;物理类、历史类、&lt;/p&gt;&lt;p&gt;职高对口类&lt;/p&gt;&lt;/td&gt;&lt;/tr&gt;&lt;tr&gt;&lt;td width="89"&gt;&lt;p&gt;交通运输工程学院&lt;/p&gt;&lt;/td&gt;&lt;td width="85"&gt;&lt;p&gt;高速铁路客运服务&lt;/p&gt;&lt;/td&gt;&lt;td width="56"&gt;&lt;p&gt;专科&lt;/p&gt;&lt;/td&gt;&lt;td width="37"&gt;&lt;p&gt;3&lt;/p&gt;&lt;/td&gt;&lt;td width="94"&gt;&lt;p&gt;23180元/生•学年&lt;/p&gt;&lt;/td&gt;&lt;td width="56"&gt;&lt;p&gt;不限&lt;/p&gt;&lt;/td&gt;&lt;td width="151"&gt;&lt;p&gt;物理类、历史类、&lt;/p&gt;&lt;p&gt;职高对口类&lt;/p&gt;&lt;/td&gt;&lt;/tr&gt;&lt;tr&gt;&lt;td width="89"&gt;&lt;p&gt;交通运输工程学院&lt;/p&gt;&lt;/td&gt;&lt;td width="85"&gt;&lt;p&gt;高速铁路施工与维护&lt;/p&gt;&lt;/td&gt;&lt;td width="56"&gt;&lt;p&gt;专科&lt;/p&gt;&lt;/td&gt;&lt;td width="37"&gt;&lt;p&gt;3&lt;/p&gt;&lt;/td&gt;&lt;td width="94"&gt;&lt;p&gt;23180元/生•学年&lt;/p&gt;&lt;/td&gt;&lt;td width="56"&gt;&lt;p&gt;不限&lt;/p&gt;&lt;/td&gt;&lt;td width="151"&gt;&lt;p&gt;物理类、历史类、&lt;/p&gt;&lt;p&gt;职高对口类&lt;/p&gt;&lt;/td&gt;&lt;/tr&gt;&lt;tr&gt;&lt;td width="89"&gt;&lt;p&gt;交通运输工程学院&lt;/p&gt;&lt;/td&gt;&lt;td width="85"&gt;&lt;p&gt;建筑工程技术&lt;/p&gt;&lt;/td&gt;&lt;td width="56"&gt;&lt;p&gt;专科&lt;/p&gt;&lt;/td&gt;&lt;td width="37"&gt;&lt;p&gt;3&lt;/p&gt;&lt;/td&gt;&lt;td width="94"&gt;&lt;p&gt;23180元/生•学年&lt;/p&gt;&lt;/td&gt;&lt;td width="56"&gt;&lt;p&gt;不限&lt;/p&gt;&lt;/td&gt;&lt;td width="151"&gt;&lt;p&gt;物理类、历史类、&lt;/p&gt;&lt;p&gt;职高对口类&lt;/p&gt;&lt;/td&gt;&lt;/tr&gt;&lt;tr&gt;&lt;td width="89"&gt;&lt;p&gt;经济管理学院&lt;/p&gt;&lt;/td&gt;&lt;td width="85"&gt;&lt;p&gt;财务管理&lt;/p&gt;&lt;/td&gt;&lt;td width="56"&gt;&lt;p&gt;本科&lt;/p&gt;&lt;/td&gt;&lt;td width="37"&gt;&lt;p&gt;4&lt;/p&gt;&lt;/td&gt;&lt;td width="94"&gt;&lt;p&gt;25180元/生•学年&lt;/p&gt;&lt;/td&gt;&lt;td width="56"&gt;&lt;p&gt;不限&lt;/p&gt;&lt;/td&gt;&lt;td width="151"&gt;&lt;p&gt;物理类、历史类、&lt;/p&gt;&lt;p&gt;职高对口类&lt;/p&gt;&lt;/td&gt;&lt;/tr&gt;&lt;tr&gt;&lt;td width="89"&gt;&lt;p&gt;经济管理学院&lt;/p&gt;&lt;/td&gt;&lt;td width="85"&gt;&lt;p&gt;国际经济与贸易&lt;/p&gt;&lt;/td&gt;&lt;td width="56"&gt;&lt;p&gt;本科&lt;/p&gt;&lt;/td&gt;&lt;td width="37"&gt;&lt;p&gt;4&lt;/p&gt;&lt;/td&gt;&lt;td width="94"&gt;&lt;p&gt;25180元/生•学年&lt;/p&gt;&lt;/td&gt;&lt;td width="56"&gt;&lt;p&gt;不限&lt;/p&gt;&lt;/td&gt;&lt;td width="151"&gt;&lt;p&gt;物理类、历史类、&lt;/p&gt;&lt;p&gt;职高对口类&lt;/p&gt;&lt;/td&gt;&lt;/tr&gt;&lt;tr&gt;&lt;td width="89"&gt;&lt;p&gt;经济管理学院&lt;/p&gt;&lt;/td&gt;&lt;td width="85"&gt;&lt;p&gt;金融工程&lt;/p&gt;&lt;/td&gt;&lt;td width="56"&gt;&lt;p&gt;本科&lt;/p&gt;&lt;/td&gt;&lt;td width="37"&gt;&lt;p&gt;4&lt;/p&gt;&lt;/td&gt;&lt;td width="94"&gt;&lt;p&gt;25180元/生•学年&lt;/p&gt;&lt;/td&gt;&lt;td width="56"&gt;&lt;p&gt;不限&lt;/p&gt;&lt;/td&gt;&lt;td width="151"&gt;&lt;p&gt;物理类、历史类、&lt;/p&gt;&lt;p&gt;职高对口类&lt;/p&gt;&lt;/td&gt;&lt;/tr&gt;&lt;tr&gt;&lt;td width="89"&gt;&lt;p&gt;经济管理学院&lt;/p&gt;&lt;/td&gt;&lt;td width="85"&gt;&lt;p&gt;市场营销&lt;/p&gt;&lt;/td&gt;&lt;td width="56"&gt;&lt;p&gt;本科&lt;/p&gt;&lt;/td&gt;&lt;td width="37"&gt;&lt;p&gt;4&lt;/p&gt;&lt;/td&gt;&lt;td width="94"&gt;&lt;p&gt;25180元/生•学年&lt;/p&gt;&lt;/td&gt;&lt;td width="56"&gt;&lt;p&gt;不限&lt;/p&gt;&lt;/td&gt;&lt;td width="151"&gt;&lt;p&gt;物理类、历史类、&lt;/p&gt;&lt;p&gt;职高对口类&lt;/p&gt;&lt;/td&gt;&lt;/tr&gt;&lt;tr&gt;&lt;td width="89"&gt;&lt;p&gt;经济管理学院&lt;/p&gt;&lt;/td&gt;&lt;td width="85"&gt;&lt;p&gt;大数据与会计&lt;/p&gt;&lt;/td&gt;&lt;td width="56"&gt;&lt;p&gt;专科&lt;/p&gt;&lt;/td&gt;&lt;td width="37"&gt;&lt;p&gt;3&lt;/p&gt;&lt;/td&gt;&lt;td width="94"&gt;&lt;p&gt;21180元/生•学年&lt;/p&gt;&lt;/td&gt;&lt;td width="56"&gt;&lt;p&gt;不限&lt;/p&gt;&lt;/td&gt;&lt;td width="151"&gt;&lt;p&gt;物理类、历史类、&lt;/p&gt;&lt;p&gt;职高对口类&lt;/p&gt;&lt;/td&gt;&lt;/tr&gt;&lt;tr&gt;&lt;td width="89"&gt;&lt;p&gt;经济管理学院&lt;/p&gt;&lt;/td&gt;&lt;td width="85"&gt;&lt;p&gt;工商企业管理&lt;/p&gt;&lt;/td&gt;&lt;td width="56"&gt;&lt;p&gt;专科&lt;/p&gt;&lt;/td&gt;&lt;td width="37"&gt;&lt;p&gt;3&lt;/p&gt;&lt;/td&gt;&lt;td width="94"&gt;&lt;p&gt;21180元/生•学年&lt;/p&gt;&lt;/td&gt;&lt;td width="56"&gt;&lt;p&gt;不限&lt;/p&gt;&lt;/td&gt;&lt;td width="151"&gt;&lt;p&gt;物理类、历史类、&lt;/p&gt;&lt;p&gt;职高对口类&lt;/p&gt;&lt;/td&gt;&lt;/tr&gt;&lt;tr&gt;&lt;td width="89"&gt;&lt;p&gt;人文与艺术学院&lt;/p&gt;&lt;/td&gt;&lt;td width="85"&gt;&lt;p&gt;商务英语&lt;/p&gt;&lt;/td&gt;&lt;td width="56"&gt;&lt;p&gt;本科&lt;/p&gt;&lt;/td&gt;&lt;td width="37"&gt;&lt;p&gt;4&lt;/p&gt;&lt;/td&gt;&lt;td width="94"&gt;&lt;p&gt;25180元/生•学年&lt;/p&gt;&lt;/td&gt;&lt;td width="56"&gt;&lt;p&gt;不限&lt;/p&gt;&lt;/td&gt;&lt;td width="151"&gt;&lt;p&gt;物理类、历史类、&lt;/p&gt;&lt;p&gt;职高对口类&lt;/p&gt;&lt;/td&gt;&lt;/tr&gt;&lt;tr&gt;&lt;td width="89"&gt;&lt;p&gt;人文与艺术学院&lt;/p&gt;&lt;/td&gt;&lt;td width="85"&gt;&lt;p&gt;音乐表演&lt;/p&gt;&lt;/td&gt;&lt;td width="56"&gt;&lt;p&gt;本科&lt;/p&gt;&lt;/td&gt;&lt;td width="37"&gt;&lt;p&gt;4&lt;/p&gt;&lt;/td&gt;&lt;td width="94"&gt;&lt;p&gt;34980元/生•学年&lt;/p&gt;&lt;/td&gt;&lt;td width="56"&gt;&lt;p&gt;不限&lt;/p&gt;&lt;/td&gt;&lt;td width="151"&gt;&lt;p&gt;艺术类(物理)、艺术类(历史)、职高对口类&lt;/p&gt;&lt;/td&gt;&lt;/tr&gt;&lt;tr&gt;&lt;td width="89"&gt;&lt;p&gt;人文与艺术学院&lt;/p&gt;&lt;/td&gt;&lt;td width="85"&gt;&lt;p&gt;音乐学&lt;/p&gt;&lt;/td&gt;&lt;td width="56"&gt;&lt;p&gt;本科&lt;/p&gt;&lt;/td&gt;&lt;td width="37"&gt;&lt;p&gt;4&lt;/p&gt;&lt;/td&gt;&lt;td width="94"&gt;&lt;p&gt;34980元/生•学年&lt;/p&gt;&lt;/td&gt;&lt;td width="56"&gt;&lt;p&gt;不限&lt;/p&gt;&lt;/td&gt;&lt;td width="151"&gt;&lt;p&gt;艺术类(物理)、艺术类(历史)、职高对口类&lt;/p&gt;&lt;/td&gt;&lt;/tr&gt;&lt;tr&gt;&lt;td width="89"&gt;&lt;p&gt;人文与艺术学院&lt;/p&gt;&lt;/td&gt;&lt;td width="85"&gt;&lt;p&gt;英语&lt;/p&gt;&lt;/td&gt;&lt;td width="56"&gt;&lt;p&gt;本科&lt;/p&gt;&lt;/td&gt;&lt;td width="37"&gt;&lt;p&gt;4&lt;/p&gt;&lt;/td&gt;&lt;td width="94"&gt;&lt;p&gt;25180元/生•学年&lt;/p&gt;&lt;/td&gt;&lt;td width="56"&gt;&lt;p&gt;不限&lt;/p&gt;&lt;/td&gt;&lt;td width="151"&gt;&lt;p&gt;物理类、历史类、&lt;/p&gt;&lt;p&gt;职高对口类&lt;/p&gt;&lt;/td&gt;&lt;/tr&gt;&lt;tr&gt;&lt;td width="89"&gt;&lt;p&gt;人文与艺术学院&lt;/p&gt;&lt;/td&gt;&lt;td width="85"&gt;&lt;p&gt;商务英语&lt;/p&gt;&lt;/td&gt;&lt;td width="56"&gt;&lt;p&gt;专科&lt;/p&gt;&lt;/td&gt;&lt;td width="37"&gt;&lt;p&gt;3&lt;/p&gt;&lt;/td&gt;&lt;td width="94"&gt;&lt;p&gt;21180元/生•学年&lt;/p&gt;&lt;/td&gt;&lt;td width="56"&gt;&lt;p&gt;不限&lt;/p&gt;&lt;/td&gt;&lt;td width="151"&gt;&lt;p&gt;物理类、历史类、&lt;/p&gt;&lt;p&gt;职高对口类&lt;/p&gt;&lt;/td&gt;&lt;/tr&gt;&lt;tr&gt;&lt;td width="89"&gt;&lt;p&gt;医学技术与护理学院&lt;/p&gt;&lt;/td&gt;&lt;td width="85"&gt;&lt;p&gt;护理学&lt;/p&gt;&lt;/td&gt;&lt;td width="56"&gt;&lt;p&gt;本科&lt;/p&gt;&lt;/td&gt;&lt;td width="37"&gt;&lt;p&gt;4&lt;/p&gt;&lt;/td&gt;&lt;td width="94"&gt;&lt;p&gt;27180元/生•学年&lt;/p&gt;&lt;/td&gt;&lt;td width="56"&gt;&lt;p&gt;不限&lt;/p&gt;&lt;/td&gt;&lt;td width="151"&gt;&lt;p&gt;物理类、历史类、&lt;/p&gt;&lt;p&gt;职高对口类&lt;/p&gt;&lt;/td&gt;&lt;/tr&gt;&lt;tr&gt;&lt;td width="89"&gt;&lt;p&gt;医学技术与护理学院&lt;/p&gt;&lt;/td&gt;&lt;td width="85"&gt;&lt;p&gt;康复治疗学&lt;/p&gt;&lt;/td&gt;&lt;td width="56"&gt;&lt;p&gt;本科&lt;/p&gt;&lt;/td&gt;&lt;td width="37"&gt;&lt;p&gt;4&lt;/p&gt;&lt;/td&gt;&lt;td width="94"&gt;&lt;p&gt;27180元/生•学年&lt;/p&gt;&lt;/td&gt;&lt;td width="56"&gt;&lt;p&gt;化学&lt;/p&gt;&lt;/td&gt;&lt;td width="151"&gt;&lt;p&gt;物理类、历史类、&lt;/p&gt;&lt;p&gt;职高对口类&lt;/p&gt;&lt;/td&gt;&lt;/tr&gt;&lt;tr&gt;&lt;td width="89"&gt;&lt;p&gt;医学技术与护理学院&lt;/p&gt;&lt;/td&gt;&lt;td width="85"&gt;&lt;p&gt;助产学&lt;/p&gt;&lt;/td&gt;&lt;td width="56"&gt;&lt;p&gt;本科&lt;/p&gt;&lt;/td&gt;&lt;td width="37"&gt;&lt;p&gt;4&lt;/p&gt;&lt;/td&gt;&lt;td width="94"&gt;&lt;p&gt;27180元/生•学年&lt;/p&gt;&lt;/td&gt;&lt;td width="56"&gt;&lt;p&gt;不限&lt;/p&gt;&lt;/td&gt;&lt;td width="151"&gt;&lt;p&gt;物理类、历史类、&lt;/p&gt;&lt;p&gt;职高对口类&lt;/p&gt;&lt;/td&gt;&lt;/tr&gt;&lt;tr&gt;&lt;td width="89"&gt;&lt;p&gt;医学技术与护理学院&lt;/p&gt;&lt;/td&gt;&lt;td width="85"&gt;&lt;p&gt;护理&lt;/p&gt;&lt;/td&gt;&lt;td width="56"&gt;&lt;p&gt;专科&lt;/p&gt;&lt;/td&gt;&lt;td width="37"&gt;&lt;p&gt;3&lt;/p&gt;&lt;/td&gt;&lt;td width="94"&gt;&lt;p&gt;23180元/生•学年&lt;/p&gt;&lt;/td&gt;&lt;td width="56"&gt;&lt;p&gt;不限&lt;/p&gt;&lt;/td&gt;&lt;td width="151"&gt;&lt;p&gt;物理类、历史类、&lt;/p&gt;&lt;p&gt;职高对口类&lt;/p&gt;&lt;/td&gt;&lt;/tr&gt;&lt;/tbody&gt;&lt;/table&gt;&lt;p&gt;&lt;strong&gt;第五章&amp;nbsp;录取规则&lt;/strong&gt;&lt;/p&gt;&lt;p&gt;&lt;strong&gt;第十&lt;/strong&gt;&lt;strong&gt;四&lt;/strong&gt;&lt;strong&gt;条&amp;nbsp;&amp;nbsp;&lt;/strong&gt;学校根据生源省份的投档规定和报考生源质量等情况确定调档比例。以平行志愿投档的批次，原则上按招生计划数100%调档；以顺序志愿投档的批次，原则上在招生计划数的105%以内调档。&lt;/p&gt;&lt;p&gt;&lt;strong&gt;第十&lt;/strong&gt;&lt;strong&gt;五&lt;/strong&gt;&lt;strong&gt;条 &lt;/strong&gt;通类专业录取原则&lt;/p&gt;&lt;p&gt;1.学校在专业录取时，实行“分数优先（所有专业调剂考生的优先级均低于有专业志愿考生）”原则，即按照投档成绩（新高考改革省份采用“投档成绩+同分排位”）从高分到低分依据专业志愿填报顺序录取，专业志愿间无级差。投档成绩相同时，如各省（区、市）有明确的同分排序细则，则执行各省（区、市）同分排序细则；如各省（区、市）没有明确的同分排序细则，则依次优先录取相关科目分值高的考生，相关科目分数比较排序依次为：数学、语文、外语的单科成绩。&lt;/p&gt;&lt;p&gt;2.当考生所有专业志愿无法满足且符合专业录取条件，学校将参考考生综合素质评价信息、结合学生兴趣及特长作专业调剂录取（调剂到招生计划尚未完成的专业）；所有专业志愿无法满足且不服从调剂的考生将予以退档。&lt;/p&gt;&lt;p&gt;3.按院校专业组为填报单位的志愿，只能在同一院校专业组内进行专业调剂。&lt;/p&gt;&lt;p&gt;&lt;strong&gt;第十&lt;/strong&gt;&lt;strong&gt;六&lt;/strong&gt;&lt;strong&gt;条&lt;/strong&gt;&amp;nbsp;&amp;nbsp;报考我校音乐类、表演类考生，湖南省考生专业成绩以湖南省联考成绩为准；我校未组织校考的其他省（市、区）考生专业成绩以其所在省（市、区）联考（统考）成绩为准。&lt;/p&gt;&lt;p&gt;&lt;strong&gt;第十&lt;/strong&gt;&lt;strong&gt;七&lt;/strong&gt;&lt;strong&gt;条&lt;/strong&gt;&amp;nbsp;我校认可各省（市、区）教育行政主管部门、招生考试机构有关加分或降分投档的规定，按各省（市、区）教育行政主管部门、招生考试机构提供的投档成绩（含全国性高考加分）提档，执行分数优先的原则，同分考生按语文、数学、外语的顺序再次排名。依据投档成绩和专业志愿按分数优先原则安排专业录取，专业志愿不设定分数级差。&lt;/p&gt;&lt;p&gt;对考生身体健康状况及身体条件的要求，除专业录取要求特别注明的专业外，原则上按《普通高等学校招生体检工作指导意见》及有关规定执行。&lt;/p&gt;&lt;p&gt;&lt;strong&gt;第六章&amp;nbsp;&amp;nbsp;新生入学及其他&lt;/strong&gt;&lt;/p&gt;&lt;p&gt;&lt;strong&gt;第十&lt;/strong&gt;&lt;strong&gt;八&lt;/strong&gt;&lt;strong&gt;条&lt;/strong&gt;&amp;nbsp;已录取新生应按学校规定的时间和要求办理入学报到手续。已录取但不能按时报到者，须向学校提出书面申请，经同意后方可延期；未经批准逾期15天不报到者，视为自动放弃入学资格。&lt;/p&gt;&lt;p&gt;&lt;strong&gt;第十&lt;/strong&gt;&lt;strong&gt;九&lt;/strong&gt;&lt;strong&gt;条&lt;/strong&gt;&amp;nbsp;新生入学后三个月内，学校按国家招生工作有关规定进行新生入学资格核验与身体复检。对核验(复检、复试)发现的问题，学校将集中研究处理，凡属舞弊者，一经查实，即取消其入学资格。对于弄虚作假情节严重或涉嫌冒名顶替上大学的，移送相关部门调查处理。&lt;/p&gt;&lt;p&gt;&lt;strong&gt;第&lt;/strong&gt;&lt;strong&gt;二&lt;/strong&gt;&lt;strong&gt;十条&lt;/strong&gt;&amp;nbsp;根据国家有关规定，学生入学须缴纳学费、住宿费、教材费及有关代收费等费用。根据属地管理原则，学校严格按照湖南省物价局、湖南省财政厅和湖南省教育厅核定学杂费的标准收费。&lt;/p&gt;&lt;p&gt;&lt;strong&gt;第二十&lt;/strong&gt;&lt;strong&gt;一&lt;/strong&gt;&lt;strong&gt;条&lt;/strong&gt;&amp;nbsp;学校建立了奖、贷、助、勤、补、减免等多元的资助制度。学校有国家奖学金（8000元/年）；国家励志奖学金（5000元/年）；国家助学金（一等4400元/年、二等3300元/年、三等2200元/年）。家庭经济困难学生可在生源地的教育局资助中心申请办理国家开发银行生源地贷款手续，贷款金额为15000元/生•学年，学工处负责办理。&lt;/p&gt;&lt;p&gt;&lt;strong&gt;第二十&lt;/strong&gt;&lt;strong&gt;二&lt;/strong&gt;&lt;strong&gt;条 &lt;/strong&gt;学校没有委托、授权任何中介机构或个人参与学校的招生工作，不收取与招生录取挂钩的任何费用。对以学校名义进行非法招生宣传等活动的中介机构或个人，学校保留依法追究其责任的权利。&lt;/p&gt;&lt;p&gt;&lt;strong&gt;第二十&lt;/strong&gt;&lt;strong&gt;三&lt;/strong&gt;&lt;strong&gt;条&lt;/strong&gt;&amp;nbsp;招生咨询部门&lt;/p&gt;&lt;p&gt;湖南交通工程院招生就业处&lt;/p&gt;&lt;p&gt;联系电话：0734-8815001、13055051011&lt;/p&gt;&lt;p&gt;联系地址：湖南省衡阳市蒸湘区解放西路430号&lt;/p&gt;&lt;p&gt;邮政编码：421009&lt;/p&gt;&lt;p&gt;招生网址：&lt;a href="http://www.hnjt.edu.cn/"&gt;www.hnjt.edu.cn&lt;/a&gt;；&lt;/p&gt;&lt;p&gt;E-Mail：&lt;a href="mailto:hnjtgcxy@163.com"&gt;hnjtgcxy@163.com&lt;/a&gt;。&lt;/p&gt;&lt;p&gt;&lt;strong&gt;第七章 附则&lt;/strong&gt;&lt;/p&gt;&lt;p&gt;&lt;strong&gt;第二十&lt;/strong&gt;&lt;strong&gt;四&lt;/strong&gt;&lt;strong&gt;条 &lt;/strong&gt;本章程若与国家法律、法规和各省（市、自治区）有关招生政策不一致，以国家法律、法规和各省（市、自治区）有关招生政策为准。&lt;/p&gt;&lt;p&gt;&lt;strong&gt;第二十&lt;/strong&gt;&lt;strong&gt;五&lt;/strong&gt;&lt;strong&gt;条&lt;/strong&gt;&amp;nbsp;本章程自公布之日起实行，学校以往有关招生工作的文件规定与本章程不一致之处，以本章程为准，本章程由学校招生就业处负责解释。&lt;/p&gt;&lt;p&gt;&amp;nbsp;&lt;/p&gt;&lt;p&gt;&lt;br&gt;&lt;/p&gt;</t>
  </si>
  <si>
    <t>723</t>
  </si>
  <si>
    <t>湖南警察学院</t>
  </si>
  <si>
    <t>法学,刑事科学技术,侦查学,刑事侦查,信息安全技术,经济犯罪侦查</t>
  </si>
  <si>
    <t>侦查学#无色盲色弱;治安学#无色盲色弱;刑事科学技术#无色盲色弱;交通管理工程#无色盲色弱;网络安全与执法#无色盲色弱</t>
  </si>
  <si>
    <t>湖南警察学院2024年普通高校招生章程</t>
  </si>
  <si>
    <t xml:space="preserve">                                                  &lt;p style="text-align:center;line-height:32px"&gt;&lt;span style="font-family: 方正小标宋简体;font-size: 29px"&gt;湖南&lt;/span&gt;&lt;span style="font-family: 方正小标宋简体;font-size: 29px"&gt;警察学院&lt;/span&gt;&lt;/p&gt; &lt;p style="text-align:center;line-height:32px"&gt;&lt;span style="font-family: 方正小标宋简体;font-size: 29px"&gt;202&lt;/span&gt;&lt;span style="font-family: 方正小标宋简体;font-size: 29px"&gt;4&lt;/span&gt;&lt;span style="font-family: 方正小标宋简体;font-size: 29px"&gt;年普通高校招生章程&lt;/span&gt;&lt;/p&gt; &lt;p style="text-indent:0;text-align:justify;text-justify:inter-ideograph;line-height:29px"&gt;&lt;strong&gt;&lt;span style="font-family: 黑体;font-size: 19px"&gt;&amp;nbsp;&lt;/span&gt;&lt;/strong&gt;&lt;/p&gt; &lt;p style="text-indent:0;text-align:center;line-height:32px"&gt;&lt;span style="font-family: 黑体;font-size: 21px"&gt;&lt;span style="font-family:黑体"&gt;第一章&lt;/span&gt; &amp;nbsp;&amp;nbsp;&amp;nbsp;&lt;span style="font-family:黑体"&gt;总则&lt;/span&gt;&lt;/span&gt;&lt;/p&gt; &lt;p style="text-indent:43px;line-height:32px"&gt;&lt;strong&gt;&lt;span style="font-family: 仿宋_GB2312;font-size: 21px"&gt;第一条&lt;/span&gt;&lt;/strong&gt;&lt;span style="font-family: 仿宋_GB2312;font-size: 21px"&gt;&amp;nbsp;&lt;/span&gt;&lt;span style="font-family: 仿宋_GB2312;font-size: 21px"&gt;根据《中华人民共和国教育法》《中华人民共和国高等教育法》等法律法规及教育部&lt;/span&gt;&lt;span style="font-family: 仿宋_GB2312;font-size: 21px"&gt;和公安部&lt;/span&gt;&lt;span style="font-family: 仿宋_GB2312;font-size: 21px"&gt;有关规定，结合学校招生工作实际，特制定本章程。&lt;/span&gt;&lt;/p&gt; &lt;p style="text-indent:43px;line-height:32px"&gt;&lt;strong&gt;&lt;span style="font-family: 仿宋_GB2312;font-size: 21px"&gt;第二条&lt;/span&gt;&lt;/strong&gt;&lt;span style="font-family: 仿宋_GB2312;font-size: 21px"&gt;&amp;nbsp;&lt;span style="font-family:仿宋_GB2312"&gt;学校全称&lt;/span&gt;&lt;/span&gt;&lt;span style="font-family: 仿宋_GB2312;font-size: 21px"&gt;：&lt;/span&gt;&lt;span style="font-family: 仿宋_GB2312;font-size: 21px"&gt;湖南警察学院&lt;/span&gt;&lt;/p&gt; &lt;p style="text-indent:43px;line-height:32px"&gt;&lt;span style="font-family: 仿宋_GB2312;font-size: 21px"&gt;办学地点：湖南省&lt;/span&gt;&lt;span style="font-family: 仿宋_GB2312;font-size: 21px"&gt;长沙市&lt;/span&gt;&lt;/p&gt; &lt;p style="text-indent:43px;line-height:32px"&gt;&lt;span style="font-family: 仿宋_GB2312;font-size: 21px"&gt;主管部门：湖南省&lt;/span&gt;&lt;span style="font-family: 仿宋_GB2312;font-size: 21px"&gt;公安&lt;/span&gt;&lt;span style="font-family: 仿宋_GB2312;font-size: 21px"&gt;厅&lt;/span&gt;&lt;/p&gt; &lt;p style="text-indent:43px;line-height:32px"&gt;&lt;span style="font-family: 仿宋_GB2312;font-size: 21px"&gt;办学层次：&lt;/span&gt;&lt;span style="font-family: 仿宋_GB2312;font-size: 21px"&gt;本科&lt;/span&gt;&lt;/p&gt; &lt;p style="text-indent:43px;line-height:32px"&gt;&lt;span style="font-family: 仿宋_GB2312;font-size: 21px"&gt;院校国标码：&lt;/span&gt;&lt;span style="font-family: 仿宋_GB2312;font-size: 21px"&gt;11534&lt;/span&gt;&lt;/p&gt; &lt;p style="text-indent:43px;line-height:32px"&gt;&lt;span style="font-family: 仿宋_GB2312;font-size: 21px"&gt;办学类型：公办&lt;/span&gt;&lt;/p&gt; &lt;p style="text-indent:43px;line-height:32px"&gt;&lt;strong&gt;&lt;span style="font-family: 仿宋_GB2312;font-size: 21px"&gt;第三条&lt;/span&gt;&lt;/strong&gt;&lt;span style="font-family: 仿宋_GB2312;font-size: 21px"&gt;&amp;nbsp;&lt;/span&gt;&lt;span style="font-family: 仿宋_GB2312;font-size: 21px"&gt;颁发学历证书的学校名称：&lt;/span&gt;&lt;span style="font-family: 仿宋_GB2312;font-size: 21px"&gt;湖南警察学院&lt;/span&gt;&lt;span style="font-family: 仿宋_GB2312;font-size: 21px"&gt;。证书种类：达到本科培养要求的毕业生，颁发&lt;/span&gt;&lt;span style="font-family: 仿宋_GB2312;font-size: 21px"&gt;湖南警察学院&lt;/span&gt;&lt;span style="font-family: 仿宋_GB2312;font-size: 21px"&gt;普通&lt;/span&gt;&lt;span style="font-family: 仿宋_GB2312;font-size: 21px"&gt;全日制本科毕业&lt;/span&gt;&lt;span style="font-family: 仿宋_GB2312;font-size: 21px"&gt;证书&lt;/span&gt;&lt;span style="font-family: 仿宋_GB2312;font-size: 21px"&gt;；符合学位授予条件者，授予学士学位。&lt;/span&gt;&lt;/p&gt; &lt;p style="text-indent:43px;line-height:32px"&gt;&lt;strong&gt;&lt;span style="font-family: 仿宋_GB2312;font-size: 21px"&gt;&lt;span style="font-family:仿宋_GB2312"&gt;第四条&lt;/span&gt; &lt;/span&gt;&lt;/strong&gt;&lt;span style="font-family: 仿宋_GB2312;font-size: 21px"&gt;&lt;span style="font-family:仿宋_GB2312"&gt;学校招生工作遵循&lt;/span&gt;&lt;span style="font-family:Times New Roman"&gt;“&lt;/span&gt;&lt;span style="font-family:仿宋_GB2312"&gt;公平竞争、公正选拔、公开透明&lt;/span&gt;&lt;span style="font-family:Times New Roman"&gt;”&lt;/span&gt;&lt;span style="font-family:仿宋_GB2312"&gt;的原则，坚&lt;/span&gt;&lt;/span&gt;&lt;span style="font-family: 仿宋_GB2312;font-size: 21px"&gt;&lt;span style="font-family:仿宋_GB2312"&gt;决执行招生政策规定和纪律要求，严格实施考试招生&lt;/span&gt;&lt;span style="font-family:仿宋_GB2312"&gt;“阳光工程”。&lt;/span&gt;&lt;/span&gt;&lt;/p&gt; &lt;p style="text-indent:43px;line-height:32px"&gt;&lt;strong&gt;&lt;span style="font-family: 仿宋_GB2312;font-size: 21px"&gt;第五条&lt;/span&gt;&lt;/strong&gt;&lt;span style="font-family: 仿宋_GB2312;font-size: 21px"&gt;&amp;nbsp;&lt;/span&gt;&lt;span style="font-family: 仿宋_GB2312;font-size: 21px"&gt;学校简介：&lt;/span&gt;&lt;span style=";font-family:仿宋_GB2312;font-size:21px"&gt;&lt;span style="font-family:仿宋_GB2312"&gt;湖南警察学院是一所培养应用型警务人才为主的全日制普通高等本科院校，学校前身最早为成立于&lt;/span&gt;&lt;span style="font-family:仿宋_GB2312"&gt;1949年的湖南临时省政府公安厅公安学校。办学75年来，学校立足湖南，面向公安，大力发展公安教育事业，为公安政法战线和社会各方面培养了8万多名合格人才。学校坚持政治建警、政治建校&lt;/span&gt;&lt;/span&gt;&lt;span style=";font-family:仿宋_GB2312;font-size:21px"&gt;，&lt;/span&gt;&lt;span style=";font-family:仿宋_GB2312;font-size:21px"&gt;&lt;span style="font-family:仿宋_GB2312"&gt;在长期的办学中形成了&lt;/span&gt;&lt;span style="font-family:仿宋_GB2312"&gt;“教学研练战一体化”的人才培养模式和“政治首位、注重养成、贴近实战、服务公安”的办学特色。&lt;/span&gt;&lt;/span&gt;&lt;/p&gt; &lt;p style="text-indent:43px;line-height:32px"&gt;&lt;strong&gt;&lt;span style="font-family: 仿宋_GB2312;font-size: 21px"&gt;第六条&lt;/span&gt;&lt;/strong&gt;&lt;span style=";font-family:仿宋_GB2312;font-size:21px"&gt;&amp;nbsp;&lt;/span&gt;&lt;span style=";font-family:仿宋_GB2312;font-size:21px"&gt;学校招生类别&lt;/span&gt;&lt;span style=";font-family:仿宋_GB2312;font-size:21px"&gt;：&lt;/span&gt;&lt;span style=";font-family:仿宋_GB2312;font-size:21px"&gt;公安类、&lt;/span&gt;&lt;span style=";font-family:仿宋_GB2312;font-size:21px"&gt;普通类&lt;/span&gt;&lt;span style="font-family: 仿宋_GB2312;font-size: 21px"&gt;,最终招生类别以上级主管部门下达的文件为准。&lt;/span&gt;&lt;/p&gt; &lt;p style="text-align:center;line-height:32px"&gt;&lt;span style="font-family: 黑体;font-size: 21px"&gt;&lt;span style="font-family:黑体"&gt;第二章&lt;/span&gt; &amp;nbsp;&lt;span style="font-family:黑体"&gt;组织管理&lt;/span&gt;&lt;/span&gt;&lt;/p&gt; &lt;p style="text-indent:43px;line-height:32px"&gt;&lt;strong&gt;&lt;span style="font-family: 仿宋_GB2312;font-size: 21px"&gt;第七条&lt;/span&gt;&lt;/strong&gt;&lt;strong&gt;&lt;span style="font-family: 仿宋_GB2312;font-size: 21px"&gt;&amp;nbsp;&lt;/span&gt;&lt;/strong&gt;&lt;span style="font-family: 仿宋_GB2312;font-size: 21px"&gt;学校招生工作领导小组负责研究决定本校招生规模确定、政策制订等重大事项，学校招生就业处负责招生组织实施的日常工作。&lt;/span&gt;&lt;/p&gt; &lt;p style="text-indent:43px;line-height:32px"&gt;&lt;strong&gt;&lt;span style="font-family: 仿宋_GB2312;font-size: 21px"&gt;第八&lt;/span&gt;&lt;/strong&gt;&lt;strong&gt;&lt;span style="font-family: 仿宋_GB2312;font-size: 21px"&gt;&lt;span style="font-family:仿宋_GB2312"&gt;条&lt;/span&gt; &lt;/span&gt;&lt;/strong&gt;&lt;span style="font-family: 仿宋_GB2312;font-size: 21px"&gt;招生录取期间，学校纪委对招生录取工作进行全程监督检查，确保规范有序、公平公正。&lt;/span&gt;&lt;/p&gt; &lt;p style="text-indent:43px;line-height:32px"&gt;&lt;strong&gt;&lt;span style="font-family: 仿宋_GB2312;font-size: 21px"&gt;&lt;span style="font-family:仿宋_GB2312"&gt;第九条&lt;/span&gt; &lt;/span&gt;&lt;/strong&gt;&lt;span style="font-family: 仿宋_GB2312;font-size: 21px"&gt;学校招生工作严格执行教育部&lt;/span&gt;&lt;span style="font-family: 仿宋_GB2312;font-size: 21px"&gt;、&lt;/span&gt;&lt;span style="font-family: 仿宋_GB2312;font-size: 21px"&gt;公安部&lt;/span&gt;&lt;span style="font-family: 仿宋_GB2312;font-size: 21px"&gt;和省教育厅&lt;/span&gt;&lt;span style="font-family: 仿宋_GB2312;font-size: 21px"&gt;、&lt;/span&gt;&lt;span style="font-family: 仿宋_GB2312;font-size: 21px"&gt;省公安厅&lt;/span&gt;&lt;span style="font-family: 仿宋_GB2312;font-size: 21px"&gt;&lt;span style="font-family:仿宋_GB2312"&gt;政策规定和纪律要求，学校没有与任何社会机构及人员进行合作，没有委托社会机构招生。凡是有社会机构和个人宣传与我校有合作、可以通过&lt;/span&gt;&lt;span style="font-family:仿宋_GB2312"&gt;“内部指标”方式确保考生录取的，考生可第一时间向教育主管部门反映，遭受相关损失的可向公安机关反映。&lt;/span&gt;&lt;/span&gt;&lt;/p&gt; &lt;p style="text-indent:43px;line-height:32px"&gt;&lt;strong&gt;&lt;span style="font-family: 仿宋_GB2312;font-size: 21px"&gt;&lt;span style="font-family:仿宋_GB2312"&gt;第十条&lt;/span&gt; &lt;/span&gt;&lt;/strong&gt;&lt;span style="font-family: 仿宋_GB2312;font-size: 21px"&gt;我校将严格执行招生政策和招生纪律，对于招生违规的考生及工作人员，按《国家教育考试违规处理办法》（教育部令&lt;/span&gt;&lt;span style="font-family: 仿宋_GB2312;font-size: 21px"&gt;33号）和《普通高等学校招生违规行为处理暂行办法》（教育部令36号）所确定的程序和规定进行处理。欢迎考生、家长及社会对我校招生工作进行监督。&lt;/span&gt;&lt;/p&gt; &lt;p style="text-align:center;line-height:32px"&gt;&lt;span style="font-family: 黑体;font-size: 21px"&gt;&lt;span style="font-family:黑体"&gt;第三章&lt;/span&gt; &amp;nbsp;&lt;span style="font-family:黑体"&gt;招生&lt;/span&gt;&lt;/span&gt;&lt;span style="font-family: 黑体;font-size: 21px"&gt;计划及对象&lt;/span&gt;&lt;/p&gt; &lt;p style="text-indent:43px;line-height:32px"&gt;&lt;strong&gt;&lt;span style="font-family: 仿宋_GB2312;font-size: 21px"&gt;第十一条&lt;/span&gt;&lt;/strong&gt;&lt;span style="font-family: 仿宋_GB2312;font-size: 21px"&gt;&amp;nbsp;&lt;span style="font-family:仿宋_GB2312"&gt;学校&lt;/span&gt;&lt;span style="font-family:仿宋_GB2312"&gt;2024年拟面&lt;/span&gt;&lt;/span&gt;&lt;span style="font-family: 仿宋_GB2312;font-size: 21px"&gt;向&lt;/span&gt;&lt;span style="font-family: 仿宋_GB2312;font-size: 21px"&gt;湖南&lt;/span&gt;&lt;span style="font-family: 仿宋_GB2312;font-size: 21px"&gt;、山西&lt;/span&gt;&lt;span style="font-family: 仿宋_GB2312;font-size: 21px"&gt;、&lt;/span&gt;&lt;span style="font-family: 仿宋_GB2312;font-size: 21px"&gt;福建&lt;/span&gt;&lt;span style="font-family: 仿宋_GB2312;font-size: 21px"&gt;、广东&lt;/span&gt;&lt;span style="font-family: 仿宋_GB2312;font-size: 21px"&gt;、广西&lt;/span&gt;&lt;span style="font-family: 仿宋_GB2312;font-size: 21px"&gt;、&lt;/span&gt;&lt;span style="font-family: 仿宋_GB2312;font-size: 21px"&gt;海南&lt;/span&gt;&lt;span style="font-family: 仿宋_GB2312;font-size: 21px"&gt;、&lt;/span&gt;&lt;span style="font-family: 仿宋_GB2312;font-size: 21px"&gt;四川&lt;/span&gt;&lt;span style="font-family: 仿宋_GB2312;font-size: 21px"&gt;、&lt;/span&gt;&lt;span style="font-family: 仿宋_GB2312;font-size: 21px"&gt;贵州&lt;/span&gt;&lt;span style="font-family: 仿宋_GB2312;font-size: 21px"&gt;、&lt;/span&gt;&lt;span style="font-family: 仿宋_GB2312;font-size: 21px"&gt;云南&lt;/span&gt;&lt;span style="font-family: 仿宋_GB2312;font-size: 21px"&gt;、&lt;/span&gt;&lt;span style="font-family: 仿宋_GB2312;font-size: 21px"&gt;西藏等&lt;/span&gt;&lt;span style="font-family: 仿宋_GB2312;font-size: 21px"&gt;10&lt;/span&gt;&lt;span style="font-family: 仿宋_GB2312;font-size: 21px"&gt;个&lt;/span&gt;&lt;span style="font-family: 仿宋_GB2312;font-size: 21px"&gt;省&lt;/span&gt;&lt;span style="font-family: 仿宋_GB2312;font-size: 21px"&gt;（区&lt;/span&gt;&lt;span style="font-family: 仿宋_GB2312;font-size: 21px"&gt;、&lt;/span&gt;&lt;span style="font-family: 仿宋_GB2312;font-size: 21px"&gt;市）&lt;/span&gt;&lt;span style="font-family: 仿宋_GB2312;font-size: 21px"&gt;招生，&lt;/span&gt;&lt;span style="font-family: 仿宋_GB2312;font-size: 21px"&gt;各省（区&lt;/span&gt;&lt;span style="font-family: 仿宋_GB2312;font-size: 21px"&gt;、市&lt;/span&gt;&lt;span style="font-family: 仿宋_GB2312;font-size: 21px"&gt;）实际招生情况以当地省（区&lt;/span&gt;&lt;span style="font-family: 仿宋_GB2312;font-size: 21px"&gt;、市&lt;/span&gt;&lt;span style="font-family: 仿宋_GB2312;font-size: 21px"&gt;）招生主管&lt;/span&gt;&lt;span style="font-family: 仿宋_GB2312;font-size: 21px"&gt;部门&lt;/span&gt;&lt;span style="font-family: 仿宋_GB2312;font-size: 21px"&gt;公布的为准&lt;/span&gt;&lt;span style="font-family: 仿宋_GB2312;font-size: 21px"&gt;。&lt;/span&gt;&lt;span style="font-family: 仿宋_GB2312;font-size: 21px"&gt;学校结合国家政策导向，根据社会和经济发展的需求，统筹考虑各省（区、市）生源数量、生源质量、促进教育公平等因素，&lt;/span&gt;&lt;span style="font-family: 仿宋_GB2312;font-size: 21px"&gt;公安专业制定湖南省内分市州、分选考科目、分男女招生计划，普通专业&lt;/span&gt;&lt;span style="font-family: 仿宋_GB2312;font-size: 21px"&gt;制定分省（区、市）分专业招生计划，报送各省（区、市）招生&lt;/span&gt;&lt;span style="font-family: 仿宋_GB2312;font-size: 21px"&gt;主管部门&lt;/span&gt;&lt;span style="font-family: 仿宋_GB2312;font-size: 21px"&gt;向社会公布。&lt;/span&gt;&lt;/p&gt; &lt;p style="text-indent:43px;line-height:32px"&gt;&lt;span style="font-family: 仿宋_GB2312;font-size: 21px"&gt;招生对象为：参加普通高&lt;/span&gt;&lt;span style="font-family: 仿宋_GB2312;font-size: 21px"&gt;等学&lt;/span&gt;&lt;span style="font-family: 仿宋_GB2312;font-size: 21px"&gt;校招生&lt;/span&gt;&lt;span style="font-family: 仿宋_GB2312;font-size: 21px"&gt;全国统一&lt;/span&gt;&lt;span style="font-family: 仿宋_GB2312;font-size: 21px"&gt;考试的考生。公安类专业招生对象同时具备下列资格条件：具有中华人民共和国国籍；遵守中&lt;/span&gt;&lt;span style="font-family: 仿宋_GB2312;font-size: 21px"&gt;&lt;span style="font-family:仿宋_GB2312"&gt;华人民共和国宪法和法律；拥护中国共产党领导和中国特色社会主义制度；志愿从事公安工作；参加湖南省普通高等学校招生全国统一考试且具有招生计划定向所在市州范围内户籍&lt;/span&gt; (省&lt;/span&gt;&lt;span style="font-family: 仿宋_GB2312;font-size: 21px"&gt;&lt;span style="font-family:仿宋_GB2312"&gt;内户籍认定截止时间为&lt;/span&gt;2024年6月7日，&lt;/span&gt;&lt;span style="font-family: 仿宋_GB2312;font-size: 21px"&gt;在此时间&lt;/span&gt;&lt;span style="font-family: 仿宋_GB2312;font-size: 21px"&gt;&lt;span style="font-family:仿宋_GB2312"&gt;之前发生跨市州户籍迁移但未在&lt;/span&gt;&lt;span style="font-family:Times New Roman"&gt;“&lt;/span&gt;&lt;span style="font-family:仿宋_GB2312"&gt;湖南省普通高校招生考试考生综合信息平台&lt;/span&gt;&lt;span style="font-family:Times New Roman"&gt;”&lt;/span&gt;&lt;span style="font-family:仿宋_GB2312"&gt;更新户籍信息的不具备我校公安类专业录取资格)；年龄为16周岁以上、22周岁以下（2002年9月1日至2008 年8月31&lt;/span&gt;&lt;/span&gt;&lt;span style="font-family: 仿宋_GB2312;font-size: 21px"&gt;&lt;span style="font-family:仿宋_GB2312"&gt;日期间出生），未婚；普通高级中学毕业；具有良好的思想政治素质和道德品行；具有良好的身体条件和心理素质，符合公安院校公安专业招生政治考察、面试、体检和体能测评标准。&lt;/span&gt; &lt;/span&gt;&lt;strong&gt;&lt;span style="font-family: 仿宋_GB2312;font-size: 21px"&gt;&amp;nbsp;&lt;/span&gt;&lt;/strong&gt;&lt;/p&gt; &lt;p style="text-align:center;line-height:32px"&gt;&lt;span style="font-family: 黑体;font-size: 21px"&gt;&lt;span style="font-family:黑体"&gt;第四章&lt;/span&gt; &amp;nbsp;&lt;span style="font-family:黑体"&gt;招生专业&lt;/span&gt;&lt;/span&gt;&lt;/p&gt; &lt;p style="text-align: left;"&gt;&lt;strong&gt;&lt;span style="font-family: 仿宋_GB2312;font-size: 21px"&gt;第十二&lt;/span&gt;&lt;/strong&gt;&lt;strong&gt;&lt;span style="font-family: 仿宋_GB2312;font-size: 21px"&gt;条&lt;/span&gt;&lt;/strong&gt;&lt;strong&gt;&lt;span style="font-family: 仿宋_GB2312;font-size: 21px"&gt;&amp;nbsp;&lt;/span&gt;&lt;/strong&gt;&lt;strong&gt;&lt;span style="font-family: 仿宋_GB2312;font-size: 21px"&gt;&lt;span style="font-family:仿宋_GB2312"&gt;学校&lt;/span&gt;&lt;span style="font-family:仿宋_GB2312"&gt;2024年招生专业&lt;/span&gt;&lt;/span&gt;&lt;/strong&gt;&lt;/p&gt; &lt;p style="text-align: left;"&gt;&lt;span style="text-align: center;"&gt;&amp;nbsp; &amp;nbsp; &amp;nbsp; &amp;nbsp; 表1&lt;/span&gt;&lt;strong&gt;&lt;span style="font-family: 仿宋_GB2312;font-size: 21px"&gt;&lt;span style="font-family:仿宋_GB2312"&gt;&lt;br&gt;&lt;/span&gt;&lt;/span&gt;&lt;/strong&gt;&lt;/p&gt; &lt;table&gt;  &lt;colgroup&gt;   &lt;col width="75" style="width:56.25pt;"&gt;   &lt;col width="147" style="width:110.25pt;"&gt;   &lt;col width="217" style="width:162.75pt;"&gt;   &lt;col width="181" style="width:135.75pt;"&gt;   &lt;col width="162" style="width:121.50pt;"&gt;  &lt;/colgroup&gt;  &lt;tbody&gt;   &lt;tr style="height:14.25pt;" class="firstRow"&gt;    &lt;td class="et2" width="56" style=""&gt;省份&lt;/td&gt;    &lt;td class="et3" width="110" style=""&gt;专业门类&lt;/td&gt;    &lt;td class="et4" width="162" style=""&gt;专业&lt;/td&gt;    &lt;td class="et5" width="135" style=""&gt;选考科目要求&lt;/td&gt;    &lt;td class="et6" width="307" style=""&gt;学费&lt;/td&gt;   &lt;/tr&gt;   &lt;tr style="height:10.50pt;"&gt;    &lt;td rowspan="10" class="et7" width="56" style=""&gt;湖南&lt;br&gt;广东&lt;br&gt;福建&lt;br&gt;海南&lt;br&gt;广西&lt;br&gt;贵州&lt;/td&gt;    &lt;td rowspan="5" class="et7" width="110" style=""&gt;公安类专业&lt;br&gt;(仅面向湖&lt;br&gt;南招生)&lt;/td&gt;    &lt;td class="et7" width="162" style=""&gt;侦查学&lt;/td&gt;    &lt;td rowspan="2" class="et7" width="135" style=""&gt;思想政治&lt;/td&gt;    &lt;td rowspan="5" class="et7" width="327" style=""&gt;7150元/年&lt;/td&gt;   &lt;/tr&gt;   &lt;tr style="height:11.50pt;"&gt;    &lt;td class="et7" width="162" style=""&gt;治安学&lt;/td&gt;   &lt;/tr&gt;   &lt;tr style="height:12.00pt;"&gt;    &lt;td class="et7" width="162" style=""&gt;刑事科学技术&lt;/td&gt;    &lt;td rowspan="3" class="et7" width="135" style=""&gt;物理、化学&lt;/td&gt;   &lt;/tr&gt;   &lt;tr style="height:10.50pt;"&gt;    &lt;td class="et7" width="162" style=""&gt;交通管理工程&lt;/td&gt;   &lt;/tr&gt;   &lt;tr style="height:11.50pt;"&gt;    &lt;td class="et7" width="162" style=""&gt;网络安全与执法&lt;/td&gt;   &lt;/tr&gt;   &lt;tr style="height:10.50pt;"&gt;    &lt;td rowspan="5" class="et7" width="110" style=""&gt;普通类专业&lt;/td&gt;    &lt;td class="et9" width="162" style=""&gt;法学&lt;/td&gt;    &lt;td rowspan="2" class="et7" width="135" style=""&gt;不提科目要求&lt;/td&gt;    &lt;td class="et9" width="121" style=""&gt;4000元/年&lt;/td&gt;   &lt;/tr&gt;   &lt;tr style="height:11.00pt;"&gt;    &lt;td class="et7" width="162" style=""&gt;应用心理学&lt;/td&gt;    &lt;td class="et7" width="121" style=""&gt;3800元/年&lt;/td&gt;   &lt;/tr&gt;   &lt;tr style="height:11.00pt;"&gt;    &lt;td class="et7" width="162" style=""&gt;信息安全&lt;/td&gt;    &lt;td rowspan="2" class="et7" width="135" style=""&gt;物理、化学&lt;/td&gt;    &lt;td rowspan="2" class="et7" width="121" style=""&gt;4800元/年&lt;/td&gt;   &lt;/tr&gt;   &lt;tr style="height:17.00pt;"&gt;    &lt;td class="et7" width="162" style=""&gt;数据科学与大数据技术&lt;/td&gt;   &lt;/tr&gt;   &lt;tr style="height:14.75pt;"&gt;    &lt;td class="et7" width="162" style=""&gt;思想政治教育&lt;/td&gt;    &lt;td class="et7" width="135" style=""&gt;思想政治&lt;/td&gt;    &lt;td class="et7" width="121" style=""&gt;4000元/年&lt;/td&gt;   &lt;/tr&gt;  &lt;/tbody&gt; &lt;/table&gt; &lt;p&gt;&lt;span style="text-align: center; text-indent: 32px; text-wrap: wrap; font-family: 方正仿宋_GB2312;"&gt;&amp;nbsp; &amp;nbsp; &amp;nbsp; &amp;nbsp;表&lt;/span&gt;&lt;span style="text-align: center; text-indent: 32px; text-wrap: wrap; font-family: 方正仿宋_GB2312;"&gt;2&lt;/span&gt;&lt;/p&gt; &lt;p&gt;&lt;br&gt;&lt;/p&gt; &lt;table&gt;  &lt;colgroup&gt;   &lt;col width="129" style="width:96.75pt;"&gt;   &lt;col width="141" style="width:105.75pt;"&gt;   &lt;col width="187" style="width:140.25pt;"&gt;   &lt;col width="150" style="width:112.50pt;"&gt;   &lt;col width="165" style="width:123.75pt;"&gt;  &lt;/colgroup&gt;  &lt;tbody&gt;   &lt;tr style="height:13.75pt;" class="firstRow"&gt;    &lt;td class="et2" width="96" style=""&gt;&lt;span class="font2"&gt;省份&lt;/span&gt;&lt;/td&gt;    &lt;td class="et2" width="105" style=""&gt;&lt;span class="font3"&gt;高考模式&lt;/span&gt;&lt;/td&gt;    &lt;td class="et2" width="264" style=""&gt;&lt;span class="font4"&gt;专业&lt;/span&gt;&lt;/td&gt;    &lt;td class="et2" width="129" style=""&gt;&lt;span class="font5"&gt;科类&lt;/span&gt;&lt;/td&gt;    &lt;td class="et2" width="123" style=""&gt;&lt;span class="font6"&gt;学费&lt;/span&gt;&lt;/td&gt;   &lt;/tr&gt;   &lt;tr style="height:14.00pt;"&gt;    &lt;td rowspan="5" class="et3" width="96" style=""&gt;西藏&lt;br&gt;四川&lt;br&gt;云南&lt;br&gt;山西&lt;/td&gt;    &lt;td rowspan="5" class="et4" width="105" style=""&gt;&lt;span class="font7"&gt;文理分科&lt;/span&gt;&lt;/td&gt;    &lt;td class="et4" width="264" style=""&gt;&lt;span class="font7"&gt;法学&lt;/span&gt;&lt;/td&gt;    &lt;td class="et4" width="129" style=""&gt;&lt;span class="font7"&gt;文理兼&lt;/span&gt;&lt;/td&gt;    &lt;td class="et4" width="123" style=""&gt;&lt;span class="font7"&gt;4000元/年&lt;/span&gt;&lt;/td&gt;   &lt;/tr&gt;   &lt;tr style="height:14.00pt;"&gt;    &lt;td class="et4" width="140" style=""&gt;&lt;span class="font7"&gt;应用心理学&lt;/span&gt;&lt;/td&gt;    &lt;td class="et4" width="112" style=""&gt;&lt;span class="font7"&gt;文理兼&lt;/span&gt;&lt;/td&gt;    &lt;td class="et4" width="268" style=""&gt;&lt;span class="font7"&gt;3800元/年&lt;/span&gt;&lt;/td&gt;   &lt;/tr&gt;   &lt;tr style="height:13.50pt;"&gt;    &lt;td class="et4" width="140" style=""&gt;&lt;span class="font7"&gt;思想政治教育&lt;/span&gt;&lt;/td&gt;    &lt;td class="et4" width="112" style=""&gt;&lt;span class="font7"&gt;文理兼&lt;/span&gt;&lt;/td&gt;    &lt;td class="et4" width="247" style=""&gt;&lt;span class="font7"&gt;4000元/年&lt;/span&gt;&lt;/td&gt;   &lt;/tr&gt;   &lt;tr style="height:14.00pt;"&gt;    &lt;td class="et4" width="140" style=""&gt;&lt;span class="font7"&gt;信息安全&lt;/span&gt;&lt;/td&gt;    &lt;td class="et4" width="112" style=""&gt;&lt;span class="font7"&gt;理科&lt;/span&gt;&lt;/td&gt;    &lt;td rowspan="2" class="et4" width="247" style=""&gt;&lt;span class="font7"&gt;4800元/年&lt;/span&gt;&lt;/td&gt;   &lt;/tr&gt;   &lt;tr style="height:13.75pt;"&gt;    &lt;td class="et4" width="140" style=""&gt;&lt;span class="font7"&gt;数据科学与大数据技术&lt;/span&gt;&lt;/td&gt;    &lt;td class="et4" width="112" style=""&gt;&lt;span class="font7"&gt;理科&lt;/span&gt;&lt;/td&gt;   &lt;/tr&gt;  &lt;/tbody&gt; &lt;/table&gt; &lt;p&gt;&lt;br&gt;&lt;/p&gt; &lt;p style="text-align: center;"&gt;&lt;br&gt;&lt;/p&gt; &lt;p style="text-indent:43px;line-height:40px"&gt;&lt;strong&gt;&lt;span style="font-family: 仿宋_GB2312;font-size: 21px"&gt;第&lt;/span&gt;&lt;/strong&gt;&lt;strong&gt;&lt;span style="font-family: 仿宋_GB2312;font-size: 21px"&gt;十三&lt;/span&gt;&lt;/strong&gt;&lt;strong&gt;&lt;span style="font-family: 仿宋_GB2312;font-size: 21px"&gt;&lt;span style="font-family:仿宋_GB2312"&gt;条&lt;/span&gt; &lt;/span&gt;&lt;/strong&gt;&lt;span style="font-family: 仿宋_GB2312;font-size: 21px"&gt;根据当前公安机关实际需求，&lt;/span&gt;&lt;span style="font-family: 仿宋_GB2312;font-size: 21px"&gt;学校&lt;/span&gt;&lt;span style="font-family: 仿宋_GB2312;font-size: 21px"&gt;&lt;span style="font-family:仿宋_GB2312"&gt;公安类专业招收女生比例原则上不得超过计划数的&lt;/span&gt;15%。普通专业男女比例不限。&lt;/span&gt;&lt;/p&gt; &lt;p style="text-indent:43px;line-height:40px"&gt;&lt;strong&gt;&lt;span style="font-family: 仿宋_GB2312;font-size: 21px"&gt;第&lt;/span&gt;&lt;/strong&gt;&lt;strong&gt;&lt;span style="font-family: 仿宋_GB2312;font-size: 21px"&gt;十四&lt;/span&gt;&lt;/strong&gt;&lt;strong&gt;&lt;span style="font-family: 仿宋_GB2312;font-size: 21px"&gt;条&lt;/span&gt;&lt;/strong&gt;&lt;span style=";font-family:宋体;font-size:19px"&gt;&amp;nbsp;&amp;nbsp;&lt;/span&gt;&lt;span style="font-family: 仿宋_GB2312;font-size: 21px"&gt;&lt;span style="font-family:仿宋_GB2312"&gt;学生一律实行集体住宿，收费标准暂按二类学生公寓标准为&lt;/span&gt;&lt;span style="font-family:仿宋_GB2312"&gt;1000元/生•年，或三类学生公寓标准为800元/生•年执行，其中二类学生公寓加收空调使用维护费80元/生•年，三类学生公寓加收空调使用维护费50元/生•年。&lt;/span&gt;&lt;/span&gt;&lt;/p&gt; &lt;p style="line-height:32px"&gt;&lt;span style="font-family: 仿宋_GB2312;font-size: 16px"&gt;说明：&lt;/span&gt;&lt;/p&gt; &lt;p style="text-indent:32px;line-height:32px"&gt;&lt;span style="font-family: 仿宋_GB2312;font-size: 16px"&gt;1&lt;/span&gt;&lt;span style="font-family: 仿宋_GB2312;font-size: 16px"&gt;.具体&lt;/span&gt;&lt;span style="font-family: 仿宋_GB2312;font-size: 16px"&gt;在各省（&lt;/span&gt;&lt;span style="font-family: 仿宋_GB2312;font-size: 16px"&gt;区&lt;/span&gt;&lt;span style="font-family: 仿宋_GB2312;font-size: 16px"&gt;、市）&lt;/span&gt;&lt;span style="font-family: 仿宋_GB2312;font-size: 16px"&gt;的&lt;/span&gt;&lt;span style="font-family: 仿宋_GB2312;font-size: 16px"&gt;招生&lt;/span&gt;&lt;span style="font-family: 仿宋_GB2312;font-size: 16px"&gt;专业&lt;/span&gt;&lt;span style="font-family: 仿宋_GB2312;font-size: 16px"&gt;及相关&lt;/span&gt;&lt;span style="font-family: 仿宋_GB2312;font-size: 16px"&gt;类别，&lt;/span&gt;&lt;span style="font-family: 仿宋_GB2312;font-size: 16px"&gt;待&lt;/span&gt;&lt;span style="font-family: 仿宋_GB2312;font-size: 16px"&gt;我校分省（区&lt;/span&gt;&lt;span style="font-family: 仿宋_GB2312;font-size: 16px"&gt;、市&lt;/span&gt;&lt;span style="font-family: 仿宋_GB2312;font-size: 16px"&gt;）&lt;/span&gt;&lt;span style="font-family: 仿宋_GB2312;font-size: 16px"&gt;分专业计划确定后，&lt;/span&gt;&lt;span style="font-family: 仿宋_GB2312;font-size: 16px"&gt;以&lt;/span&gt;&lt;span style="font-family: 仿宋_GB2312;font-size: 16px"&gt;各省（&lt;/span&gt;&lt;span style="font-family: 仿宋_GB2312;font-size: 16px"&gt;区&lt;/span&gt;&lt;span style="font-family: 仿宋_GB2312;font-size: 16px"&gt;、市）&lt;/span&gt;&lt;span style="font-family: 仿宋_GB2312;font-size: 16px"&gt;招生&lt;/span&gt;&lt;span style="font-family: 仿宋_GB2312;font-size: 16px"&gt;主管部门公布为准。&lt;/span&gt;&lt;/p&gt; &lt;p style="text-indent:32px;line-height:32px"&gt;&lt;span style="font-family: 仿宋_GB2312;font-size: 16px"&gt;2.&lt;/span&gt;&lt;span style="font-family: 仿宋_GB2312;font-size: 16px"&gt;&lt;span style="font-family:仿宋_GB2312"&gt;以上各专业学费、代收费标准按【湘发改价费规（&lt;/span&gt;2021）646号】执行，住宿费按【湘发改价费规（2023）611号】文件执行，如遇省政策调整，则按新的统一标准执行。&lt;/span&gt;&lt;/p&gt; &lt;p style="text-indent:43px;line-height:32px"&gt;&lt;strong&gt;&lt;span style="font-family: 仿宋_GB2312;font-size: 21px"&gt;第十&lt;/span&gt;&lt;/strong&gt;&lt;strong&gt;&lt;span style="font-family: 仿宋_GB2312;font-size: 21px"&gt;五&lt;/span&gt;&lt;/strong&gt;&lt;strong&gt;&lt;span style="font-family: 仿宋_GB2312;font-size: 21px"&gt;条&lt;/span&gt;&lt;/strong&gt;&lt;span style="font-family: 仿宋_GB2312;font-size: 21px"&gt;&amp;nbsp;&lt;/span&gt;&lt;span style="font-family: 仿宋_GB2312;font-size: 21px"&gt;学校&lt;/span&gt;&lt;span style="font-family: 仿宋_GB2312;font-size: 21px"&gt;不设单科成绩限制、&lt;/span&gt;&lt;span style="font-family: 仿宋_GB2312;font-size: 21px"&gt;不限考生应试外语语种，但学校仅以英语作为基础外语安排教学。&lt;/span&gt;&lt;/p&gt; &lt;p style="text-indent:43px;line-height:32px"&gt;&lt;span style="font-family: 仿宋_GB2312;font-size: 21px"&gt;&amp;nbsp;&lt;/span&gt;&lt;/p&gt; &lt;p style="text-align:center;line-height:32px"&gt;&lt;span style="font-family: 黑体;font-size: 21px"&gt;第&lt;/span&gt;&lt;span style="font-family: 黑体;font-size: 21px"&gt;五&lt;/span&gt;&lt;span style="font-family: 黑体;font-size: 21px"&gt;&lt;span style="font-family:黑体"&gt;章&lt;/span&gt; &amp;nbsp;&amp;nbsp;&lt;span style="font-family:黑体"&gt;公安类专业招生政治考察、面试、体能测评和体检&lt;/span&gt;&lt;/span&gt;&lt;/p&gt; &lt;p style="text-align:center;line-height:32px"&gt;&lt;span style="font-family: 黑体;font-size: 21px"&gt;&lt;span style="font-family:黑体"&gt;（以公安部&lt;/span&gt;&lt;span style="font-family:黑体"&gt;2024年文件为准）&lt;/span&gt;&lt;/span&gt;&lt;/p&gt; &lt;p style="text-align:center;line-height:32px"&gt;&lt;span style="font-family: 黑体;font-size: 21px"&gt;&amp;nbsp;&lt;/span&gt;&lt;/p&gt; &lt;p style="text-indent:43px;line-height:32px"&gt;&lt;strong&gt;&lt;span style="font-family: 仿宋_GB2312;font-size: 21px"&gt;第十&lt;/span&gt;&lt;/strong&gt;&lt;strong&gt;&lt;span style="font-family: 仿宋_GB2312;font-size: 21px"&gt;六&lt;/span&gt;&lt;/strong&gt;&lt;strong&gt;&lt;span style="font-family: 仿宋_GB2312;font-size: 21px"&gt;条&lt;/span&gt;&lt;/strong&gt;&lt;span style="font-family: 仿宋_GB2312;font-size: 21px"&gt;&amp;nbsp;&amp;nbsp;&amp;nbsp;&lt;span style="font-family:仿宋_GB2312"&gt;学校侦查学、治安学、刑事科学技术、交通管理工程、网络安全与执法五个专业为本科提前批公安类专业。根据教育部、公安部关于公安类专业招生的规定，考生须参加政治考察、面试、体能测评及体检。&lt;/span&gt;&lt;/span&gt;&lt;/p&gt; &lt;p style="text-indent:43px;line-height:32px"&gt;&lt;strong&gt;&lt;span style="font-family: 仿宋_GB2312;font-size: 21px"&gt;第十&lt;/span&gt;&lt;/strong&gt;&lt;strong&gt;&lt;span style="font-family: 仿宋_GB2312;font-size: 21px"&gt;七&lt;/span&gt;&lt;/strong&gt;&lt;strong&gt;&lt;span style="font-family: 仿宋_GB2312;font-size: 21px"&gt;条&lt;/span&gt;&lt;/strong&gt;&lt;span style="font-family: 仿宋_GB2312;font-size: 21px"&gt;&amp;nbsp;&amp;nbsp;&amp;nbsp;&lt;span style="font-family:仿宋_GB2312"&gt;面试主要从报考动机、思维表达能力、&lt;/span&gt;&lt;/span&gt;&lt;span style="font-family: 仿宋_GB2312;font-size: 21px"&gt;心理素质、&lt;/span&gt;&lt;span style="font-family: 仿宋_GB2312;font-size: 21px"&gt;身体协调能力等方面辨识考生是否适合接受公安院校教育和从事公安工作。&lt;/span&gt;&lt;/p&gt; &lt;p style="text-indent:43px;line-height:32px"&gt;&lt;strong&gt;&lt;span style="font-family: 仿宋_GB2312;font-size: 21px"&gt;第十&lt;/span&gt;&lt;/strong&gt;&lt;strong&gt;&lt;span style="font-family: 仿宋_GB2312;font-size: 21px"&gt;八&lt;/span&gt;&lt;/strong&gt;&lt;strong&gt;&lt;span style="font-family: 仿宋_GB2312;font-size: 21px"&gt;条&lt;/span&gt;&lt;/strong&gt;&lt;span style="font-family: 仿宋_GB2312;font-size: 21px"&gt;&amp;nbsp;&amp;nbsp;&amp;nbsp;&lt;span style="font-family:仿宋_GB2312"&gt;体检项目和标准，参照《公务员录用体检通用标准（试行）》《公务员录用体检特殊标准（试行）》有关规定执行。同时，还应符合下列条件：&lt;/span&gt;&lt;/span&gt;&lt;/p&gt; &lt;p style="text-indent:43px;line-height:32px"&gt;&lt;span style="font-family: 仿宋_GB2312;font-size: 21px"&gt;&lt;span style="font-family:仿宋_GB2312"&gt;（一）身高：男性&lt;/span&gt;170厘米及以上，女性160厘米及以上。&lt;/span&gt;&lt;/p&gt; &lt;p style="text-indent:43px;line-height:32px"&gt;&lt;span style="font-family: 仿宋_GB2312;font-size: 21px"&gt;&lt;span style="font-family:仿宋_GB2312"&gt;（二）体重：体重指数（体重指数简称&lt;/span&gt;BMI，是用体重公斤数除以身高米数的平方得出的数字，是目前国际上常用的衡量人体胖瘦程度以及是否健康的一个标准）男性在17.3至27.3之间（含本数，计算时四舍五入保留小数点后一位，下同），女性在17.1至25.7之间。&lt;/span&gt;&lt;/p&gt; &lt;p style="text-indent:43px;line-height:32px"&gt;&lt;span style="font-family: 仿宋_GB2312;font-size: 21px"&gt;&lt;span style="font-family:仿宋_GB2312"&gt;（三）视力：双眼中任何一眼裸眼视力不低于&lt;/span&gt;4.8。&lt;/span&gt;&lt;/p&gt; &lt;p style="text-indent:43px;line-height:32px"&gt;&lt;span style="font-family: 仿宋_GB2312;font-size: 21px"&gt;（四）色觉：无色盲，无色弱。&lt;/span&gt;&lt;/p&gt; &lt;p style="text-indent:43px;line-height:32px"&gt;&lt;span style="font-family: 仿宋_GB2312;font-size: 21px"&gt;&lt;span style="font-family:仿宋_GB2312"&gt;（五）外观：无少白头，无胸廓畸形，无脊柱侧弯、驼背，膝内翻股骨内髁间距离不超过&lt;/span&gt;7厘米，膝外翻胫骨内髁间距离不超过7厘米，无足底弓完全消失的扁平足，身体无影响功能的瘢痕，面颈部无瘢痕，无下肢静脉曲张，无腋臭，共同性内、外斜视不超过15度，无唇、腭裂或唇裂术后有明显瘢痕。&lt;/span&gt;&lt;/p&gt; &lt;p style="text-indent:43px;line-height:32px"&gt;&lt;span style="font-family: 仿宋_GB2312;font-size: 21px"&gt;&lt;span style="font-family:仿宋_GB2312"&gt;承担体检工作的医疗机构（应当具有二级甲等及以上资质）参考省级高校招生委员会办公室提供的考生高考体检表等材料，对考生申报的患病经历等情况进行审核&lt;/span&gt;,并对考生的身高、体重、外观、血压、视力、色觉、听力和嗅觉等重点项目进行现场检查并综合作出体检结论。&lt;/span&gt;&lt;/p&gt; &lt;p style="text-indent:43px;line-height:32px"&gt;&lt;strong&gt;&lt;span style="font-family: 仿宋_GB2312;font-size: 21px"&gt;第十&lt;/span&gt;&lt;/strong&gt;&lt;strong&gt;&lt;span style="font-family: 仿宋_GB2312;font-size: 21px"&gt;九&lt;/span&gt;&lt;/strong&gt;&lt;strong&gt;&lt;span style="font-family: 仿宋_GB2312;font-size: 21px"&gt;条&lt;/span&gt;&lt;/strong&gt;&lt;span style="font-family: 仿宋_GB2312;font-size: 21px"&gt;&amp;nbsp;&amp;nbsp;&amp;nbsp;&lt;span style="font-family:仿宋_GB2312"&gt;报考公安类专业考生的体能测评项目及合格标准参照《国家学生体质健康标准（&lt;/span&gt;2014年修订）》有关规定执行，以下四个项目应当全部进行测评，其中有三项及以上达标的，体能测评结论为合格。&lt;/span&gt;&lt;/p&gt; &lt;p style="text-indent:43px;line-height:32px"&gt;&lt;span style="font-family: 仿宋_GB2312;font-size: 21px"&gt;&lt;span style="font-family:仿宋_GB2312"&gt;（一）&lt;/span&gt;50米跑。可测次数：1次，合格标准：男性&lt;span style="font-family:Times New Roman"&gt;≤&lt;/span&gt;&lt;span style="font-family:仿宋_GB2312"&gt;9.2秒，女性&lt;/span&gt;&lt;span style="font-family:Times New Roman"&gt;≤&lt;/span&gt;&lt;span style="font-family:仿宋_GB2312"&gt;10.4秒；&lt;/span&gt;&lt;/span&gt;&lt;/p&gt; &lt;p style="text-indent:43px;line-height:32px"&gt;&lt;span style="font-family: 仿宋_GB2312;font-size: 21px"&gt;&lt;span style="font-family:仿宋_GB2312"&gt;（二）立定跳远。可测次数：&lt;/span&gt;3次，合格标准：男性&lt;span style="font-family:Times New Roman"&gt;≥&lt;/span&gt;&lt;span style="font-family:仿宋_GB2312"&gt;2.05米，女性&lt;/span&gt;&lt;span style="font-family:Times New Roman"&gt;≥&lt;/span&gt;&lt;span style="font-family:仿宋_GB2312"&gt;1.5米；&lt;/span&gt;&lt;/span&gt;&lt;/p&gt; &lt;p style="text-indent:43px;line-height:32px"&gt;&lt;span style="font-family: 仿宋_GB2312;font-size: 21px"&gt;&lt;span style="font-family:仿宋_GB2312"&gt;（三）&lt;/span&gt;1000米跑（男）/800米跑（女）。可测次数：1次，合格标准：男性&lt;span style="font-family:Times New Roman"&gt;≤&lt;/span&gt;&lt;span style="font-family:仿宋_GB2312"&gt;4分35秒，女性&lt;/span&gt;&lt;span style="font-family:Times New Roman"&gt;≤&lt;/span&gt;&lt;span style="font-family:仿宋_GB2312"&gt;4分36秒；&lt;/span&gt;&lt;/span&gt;&lt;/p&gt; &lt;p style="text-indent:43px;line-height:32px"&gt;&lt;span style="font-family: 仿宋_GB2312;font-size: 21px"&gt;&lt;span style="font-family:仿宋_GB2312"&gt;（四）引体向上（男）&lt;/span&gt;/仰卧起坐（女）。可测次数：1次，合格标准：男性&lt;span style="font-family:Times New Roman"&gt;≥&lt;/span&gt;&lt;span style="font-family:仿宋_GB2312"&gt;9次/分钟，女性&lt;/span&gt;&lt;span style="font-family:Times New Roman"&gt;≥&lt;/span&gt;&lt;span style="font-family:仿宋_GB2312"&gt;25次/分钟。&lt;/span&gt;&lt;/span&gt;&lt;/p&gt; &lt;p style="text-indent:43px;line-height:32px"&gt;&lt;strong&gt;&lt;span style="font-family: 仿宋_GB2312;font-size: 21px"&gt;第&lt;/span&gt;&lt;/strong&gt;&lt;strong&gt;&lt;span style="font-family: 仿宋_GB2312;font-size: 21px"&gt;二十&lt;/span&gt;&lt;/strong&gt;&lt;strong&gt;&lt;span style="font-family: 仿宋_GB2312;font-size: 21px"&gt;条&lt;/span&gt;&lt;/strong&gt;&lt;span style="font-family: 仿宋_GB2312;font-size: 21px"&gt;&amp;nbsp;&amp;nbsp;&amp;nbsp;&lt;span style="font-family:仿宋_GB2312"&gt;报考公安专业的考生须具有第&lt;/span&gt;&lt;/span&gt;&lt;span style="font-family: 仿宋_GB2312;font-size: 21px"&gt;十一&lt;/span&gt;&lt;span style="font-family: 仿宋_GB2312;font-size: 21px"&gt;条规定的资格条件。&lt;/span&gt;&lt;/p&gt; &lt;p style="text-indent:43px;line-height:32px"&gt;&lt;span style="font-family: 仿宋_GB2312;font-size: 21px"&gt;考生有下列情形之一的，为&lt;/span&gt;&lt;span style="font-family: 仿宋_GB2312;font-size: 21px"&gt;政治考察&lt;/span&gt;&lt;span style="font-family: 仿宋_GB2312;font-size: 21px"&gt;不合格：&lt;/span&gt;&lt;/p&gt; &lt;p style="text-indent:43px;line-height:32px"&gt;&lt;span style="font-family: 仿宋_GB2312;font-size: 21px"&gt;（一）泄露国家秘密，或者有危害国家安全、荣誉和利益行为。&lt;/span&gt;&lt;/p&gt; &lt;p style="text-indent:43px;line-height:32px"&gt;&lt;span style="font-family: 仿宋_GB2312;font-size: 21px"&gt;（二）组织、参加、支持暴力恐怖、民族分裂、宗教极端、邪教、黑社会性质等非法组织，或者参与相关活动。&lt;/span&gt;&lt;/p&gt; &lt;p style="text-indent:43px;line-height:32px"&gt;&lt;span style="font-family: 仿宋_GB2312;font-size: 21px"&gt;（三）组织、参加反对中国共产党的理论和路线方针政策的网络论坛、群组、直播等活动。&lt;/span&gt;&lt;/p&gt; &lt;p style="text-indent:43px;line-height:32px"&gt;&lt;span style="font-family: 仿宋_GB2312;font-size: 21px"&gt;（四）编造、制作、发表、出版、传播反对中国共产党、反对中国特色社会主义制度或者违反国家法律法规的有害信息，或者参加国家禁止的政治性组织等。&lt;/span&gt;&lt;/p&gt; &lt;p style="text-indent:43px;line-height:32px"&gt;&lt;span style="font-family: 仿宋_GB2312;font-size: 21px"&gt;（五）通过网络组党结社，参与或者动员不法串联、联署、集会等网上非法活动。&lt;/span&gt;&lt;/p&gt; &lt;p style="text-indent:43px;line-height:32px"&gt;&lt;span style="font-family: 仿宋_GB2312;font-size: 21px"&gt;（六）曾因犯罪受过刑事处罚，或者因犯罪被单处罚金，或者犯罪情节轻微，人民检察院依法作出不起诉决定或者人民法院依法免予刑事处罚，或者曾被劳动教养、收容教养或者收容教育。&lt;/span&gt;&lt;/p&gt; &lt;p style="text-indent:43px;line-height:32px"&gt;&lt;span style="font-family: 仿宋_GB2312;font-size: 21px"&gt;（七）曾因结伙斗殴、盗窃、诈骗、哄抢、抢夺、敲诈勒索等行为，受到行政拘留处罚。&lt;/span&gt;&lt;/p&gt; &lt;p style="text-indent:43px;line-height:32px"&gt;&lt;span style="font-family: 仿宋_GB2312;font-size: 21px"&gt;（八）曾被开除共青团团籍，或者受过撤销党内职务以上党纪处分，或者团纪、党纪处分等影响期未满或者期满影响使用。&lt;/span&gt;&lt;/p&gt; &lt;p style="text-indent:43px;line-height:32px"&gt;&lt;span style="font-family: 仿宋_GB2312;font-size: 21px"&gt;（九）曾受到开除学籍处分。&lt;/span&gt;&lt;/p&gt; &lt;p style="text-indent:43px;line-height:32px"&gt;&lt;span style="font-family: 仿宋_GB2312;font-size: 21px"&gt;（十）组织、参加、支持非法集会、游行、示威等活动。&lt;/span&gt;&lt;/p&gt; &lt;p style="text-indent:43px;line-height:32px"&gt;&lt;span style="font-family: 仿宋_GB2312;font-size: 21px"&gt;（十一）组织、参加、支持色情、吸毒、赌博、迷信等活动。&lt;/span&gt;&lt;/p&gt; &lt;p style="text-indent:43px;line-height:32px"&gt;&lt;span style="font-family: 仿宋_GB2312;font-size: 21px"&gt;（十二）在国家法定考试中被认定有舞弊等严重违纪违规行为，或者在法律规定的国家考试以外的其他考试中被认定为组织作弊。&lt;/span&gt;&lt;/p&gt; &lt;p style="text-indent:43px;line-height:32px"&gt;&lt;span style="font-family: 仿宋_GB2312;font-size: 21px"&gt;（十三）已取得或者正在申请国（境）外永久居留权、长期居留许可。&lt;/span&gt;&lt;/p&gt; &lt;p style="text-indent:43px;line-height:32px"&gt;&lt;span style="font-family: 仿宋_GB2312;font-size: 21px"&gt;（十四）个人档案中记载出生日期、入党（团）时间、学籍、学历、经历、身份等信息的重要材料缺失、严重失实，且在规定的考察期限内，考察对象无法补齐或者涉嫌涂改造假无法有效认定。&lt;/span&gt;&lt;/p&gt; &lt;p style="text-indent:43px;line-height:32px"&gt;&lt;span style="font-family: 仿宋_GB2312;font-size: 21px"&gt;（十五）严重违反社会公德、家庭美德；品德不良，社会责任感、为人民服务意识较差。&lt;/span&gt;&lt;/p&gt; &lt;p style="text-indent:43px;line-height:32px"&gt;&lt;span style="font-family: 仿宋_GB2312;font-size: 21px"&gt;（十六）社会信用情况较差，被依法列为失信联合惩戒对象。&lt;/span&gt;&lt;/p&gt; &lt;p style="text-indent:43px;line-height:32px"&gt;&lt;span style="font-family: 仿宋_GB2312;font-size: 21px"&gt;（十七）组织、参加、支持有害气功组织或者宗教非法活动。&lt;/span&gt;&lt;/p&gt; &lt;p style="text-indent:43px;line-height:32px"&gt;&lt;span style="font-family: 仿宋_GB2312;font-size: 21px"&gt;（十八）曾连续六个月以上在国（境）外留学、工作、生活，对其在国（境）外期间经历和政治表现难以进行考察。&lt;/span&gt;&lt;/p&gt; &lt;p style="text-indent:43px;line-height:32px"&gt;&lt;span style="font-family: 仿宋_GB2312;font-size: 21px"&gt;（十九）省级以上公安机关确定的其他不合格情形。&lt;/span&gt;&lt;/p&gt; &lt;p style="text-indent:43px;line-height:32px"&gt;&lt;span style="font-family: 仿宋_GB2312;font-size: 21px"&gt;&lt;span style="font-family:仿宋_GB2312"&gt;考生家庭成员&lt;/span&gt;[指被考察人员的父母(监护人、直接抚养人)、未婚兄弟姐妹]有下列情形之一的，为政治考察不合格：&lt;/span&gt;&lt;/p&gt; &lt;p style="text-indent:43px;line-height:32px"&gt;&lt;span style="font-family: 仿宋_GB2312;font-size: 21px"&gt;（二十）因故意杀人、故意伤害致人重伤或者死亡、强奸、抢劫、贩卖毒品、放火、爆炸、投放危险物质罪等社会影响恶劣的严重犯罪，或者贪污贿赂数额巨大、具有严重情节，受到刑事处罚。&lt;/span&gt;&lt;/p&gt; &lt;p style="text-indent:43px;line-height:32px"&gt;&lt;span style="font-family: 仿宋_GB2312;font-size: 21px"&gt;（二十一）有危害国家安全、荣誉和利益的行为。&lt;/span&gt;&lt;/p&gt; &lt;p style="text-indent:43px;line-height:32px"&gt;&lt;span style="font-family: 仿宋_GB2312;font-size: 21px"&gt;（二十二）组织、参加、支持暴力恐怖、民族分裂、宗教极端、邪教、黑社会性质的组织，或者参加相关活动。&lt;/span&gt;&lt;/p&gt; &lt;p style="text-indent:43px;line-height:32px"&gt;&lt;span style="font-family: 仿宋_GB2312;font-size: 21px"&gt;（二十三）组织、参加、支持有害气功组织或者宗教非法活动&lt;/span&gt;&lt;span style="font-family: 仿宋_GB2312;font-size: 21px"&gt;。&lt;/span&gt;&lt;/p&gt; &lt;p style="text-indent:43px;line-height:32px"&gt;&lt;span style="font-family: 仿宋_GB2312;font-size: 21px"&gt;（二十四）省级以上公安机关确定的其他影响考生今后被录用为公安机关人民警察的情形。&lt;/span&gt;&lt;/p&gt; &lt;p style="text-indent:43px;line-height:32px"&gt;&lt;strong&gt;&lt;span style="font-family: 仿宋_GB2312;font-size: 21px"&gt;第&lt;/span&gt;&lt;/strong&gt;&lt;strong&gt;&lt;span style="font-family: 仿宋_GB2312;font-size: 21px"&gt;二十一&lt;/span&gt;&lt;/strong&gt;&lt;strong&gt;&lt;span style="font-family: 仿宋_GB2312;font-size: 21px"&gt;条&lt;/span&gt;&lt;/strong&gt;&lt;span style="font-family: 仿宋_GB2312;font-size: 21px"&gt;&amp;nbsp;&amp;nbsp;&amp;nbsp;&lt;span style="font-family:仿宋_GB2312"&gt;政治考察、面试、体能测评、体检的时间和地点以学校公告为准。&lt;/span&gt;&lt;/span&gt;&lt;/p&gt; &lt;p style="text-indent:0;text-align:center;line-height:32px"&gt;&lt;span style="font-family: 黑体;font-size: 21px"&gt;第&lt;/span&gt;&lt;span style="font-family: 黑体;font-size: 21px"&gt;六&lt;/span&gt;&lt;span style="font-family: 黑体;font-size: 21px"&gt;&lt;span style="font-family:黑体"&gt;章&lt;/span&gt; &amp;nbsp;&lt;span style="font-family:黑体"&gt;志愿填报&lt;/span&gt;&lt;/span&gt;&lt;/p&gt; &lt;p style="text-indent:43px;line-height:32px"&gt;&lt;strong&gt;&lt;span style="font-family: 仿宋_GB2312;font-size: 21px"&gt;第&lt;/span&gt;&lt;/strong&gt;&lt;strong&gt;&lt;span style="font-family: 仿宋_GB2312;font-size: 21px"&gt;二十&lt;/span&gt;&lt;/strong&gt;&lt;strong&gt;&lt;span style="font-family: 仿宋_GB2312;font-size: 21px"&gt;二&lt;/span&gt;&lt;/strong&gt;&lt;strong&gt;&lt;span style="font-family: 仿宋_GB2312;font-size: 21px"&gt;&lt;span style="font-family:仿宋_GB2312"&gt;条&lt;/span&gt; &lt;/span&gt;&lt;/strong&gt;&lt;span style="font-family: 仿宋_GB2312;font-size: 21px"&gt;&amp;nbsp;&lt;/span&gt;&lt;span style="font-family: 仿宋_GB2312;font-size: 21px"&gt;&lt;span style="font-family:仿宋_GB2312"&gt;准备报考公安类专业的考生可登录&lt;/span&gt;&lt;span style="font-family:Times New Roman"&gt;“&lt;/span&gt;&lt;span style="font-family:仿宋_GB2312"&gt;湖南省普通高校招生考试</t>
  </si>
  <si>
    <t>234</t>
  </si>
  <si>
    <t>湖南科技大学</t>
  </si>
  <si>
    <t>湘潭矿业学院</t>
  </si>
  <si>
    <t>土木工程,采矿工程,机械设计制造及其自动化</t>
  </si>
  <si>
    <t>化学(C),机械工程(B-),计算机科学与技术(C+),软件工程(C-),土木工程(C+),外国语言文学(C),应用经济学(B-),马克思主义理论(B),控制科学与工程(C-),矿业工程(C-),安全科学与工程(C+)</t>
  </si>
  <si>
    <t>机械设计制造及其自动化,经济学,勘查技术与工程,安全工程,信息与计算科学,自动化,化学,采矿工程</t>
  </si>
  <si>
    <t>1193</t>
  </si>
  <si>
    <t>湖南科技大学潇湘学院</t>
  </si>
  <si>
    <t>土木工程,机械设计制造及其自动化,会计学</t>
  </si>
  <si>
    <t>584</t>
  </si>
  <si>
    <t>湖南科技学院</t>
  </si>
  <si>
    <t>永州市</t>
  </si>
  <si>
    <t>431100000000</t>
  </si>
  <si>
    <t>法学,国际经济与贸易,电子信息工程</t>
  </si>
  <si>
    <t>制造业（先进装备制造/电子信息/新材料新能源/生物医药/轻纺时尚/农林产品加工），文化、传媒与艺术行业（文化旅游）</t>
  </si>
  <si>
    <t>药学,生物医学工程,地理科学,生物工程</t>
  </si>
  <si>
    <t>459</t>
  </si>
  <si>
    <t>湖南理工学院</t>
  </si>
  <si>
    <t>岳阳市</t>
  </si>
  <si>
    <t>430600000000</t>
  </si>
  <si>
    <t>土木工程,机械设计制造及其自动化,电子信息工程</t>
  </si>
  <si>
    <t>根据提供的湖南理工学院2024年普通高校招生章程，以下是带有明确专业要求的信息：
- 思想政治教育#历史+思想政治/文史
- 知识产权#物理/理工
其他专业没有明确的特殊要求或条件。</t>
  </si>
  <si>
    <t>湖南理工学院2024年普通高校招生章程</t>
  </si>
  <si>
    <t>&lt;p style="text-align: center;"&gt;&lt;/p&gt;&lt;p style="text-align: center;"&gt;&lt;strong&gt;&lt;span style="font-family: 黑体; font-size: 20px;"&gt;&lt;span style="font-family: 黑体;"&gt;湖南理工学院&lt;/span&gt;&lt;span style="font-family: 黑体;"&gt;20&lt;/span&gt;&lt;/span&gt;&lt;/strong&gt;&lt;strong&gt;&lt;span style="font-family: 黑体; font-size: 20px;"&gt;2&lt;/span&gt;&lt;/strong&gt;&lt;strong&gt;&lt;span style="font-family: 黑体; font-size: 20px;"&gt;4年&lt;/span&gt;&lt;/strong&gt;&lt;strong&gt;&lt;span style="font-family: 黑体; font-size: 20px;"&gt;普通高校招生章程&lt;/span&gt;&lt;/strong&gt;&lt;/p&gt;&lt;p&gt;&lt;span style="font-family: 黑体; font-size: 20px;"&gt;&amp;nbsp;&lt;/span&gt;&lt;/p&gt;&lt;p style="text-align: center;"&gt;&lt;span style="font-family: 仿宋; font-size: 19px;"&gt;&lt;span style="font-family: 仿宋;"&gt;第一章&lt;/span&gt; &amp;nbsp;&amp;nbsp;&amp;nbsp;&lt;span style="font-family: 仿宋;"&gt;总则&lt;/span&gt;&lt;/span&gt;&lt;/p&gt;&lt;p style="text-indent: 37px;"&gt;&lt;strong&gt;&lt;span style="font-family: 仿宋; font-size: 19px;"&gt;&lt;span style="font-family: 仿宋;"&gt;第一条&lt;/span&gt;&lt;/span&gt;&lt;/strong&gt;&lt;span style="font-family: 仿宋; font-size: 19px;"&gt;根据《中华人民共和国教育法》《中华人民共和国高等教育法》等法律法规及教育部有关规定，结合学校招生工作实际，特制定本章程。&lt;/span&gt;&lt;/p&gt;&lt;p style="text-indent: 37px;"&gt;&lt;strong&gt;&lt;span style="font-family: 仿宋; font-size: 19px;"&gt;&lt;span style="font-family: 仿宋;"&gt;第二条&lt;/span&gt;&lt;/span&gt;&lt;/strong&gt;&lt;span style="font-family: 仿宋; font-size: 19px;"&gt;学校全称：湖南理工学院&lt;/span&gt;&lt;/p&gt;&lt;p style="text-indent: 37px;"&gt;&lt;span style="font-family: 仿宋; font-size: 19px;"&gt;&lt;span style="font-family: 仿宋;"&gt;办学地点：岳阳市岳阳楼区湘北大道&lt;/span&gt;&lt;span style="font-family: 仿宋;"&gt;439号&lt;/span&gt;&lt;/span&gt;&lt;/p&gt;&lt;p style="text-indent: 37px;"&gt;&lt;span style="font-family: 仿宋; font-size: 19px;"&gt;主管部门：湖南省教育厅&lt;/span&gt;&lt;/p&gt;&lt;p style="text-indent: 37px;"&gt;&lt;span style="font-family: 仿宋; font-size: 19px;"&gt;办学层次：本科&lt;/span&gt;&lt;/p&gt;&lt;p style="text-indent: 37px;"&gt;&lt;span style="font-family: 仿宋; font-size: 19px;"&gt;&lt;span style="font-family: 仿宋;"&gt;院校国标码：&lt;/span&gt;&lt;span style="font-family: 仿宋;"&gt;10543&lt;/span&gt;&lt;/span&gt;&lt;/p&gt;&lt;p style="text-indent: 37px;"&gt;&lt;span style="font-family: 仿宋; font-size: 19px;"&gt;办学类型：公办&lt;/span&gt;&lt;/p&gt;&lt;p style="text-indent: 37px;"&gt;&lt;strong&gt;&lt;span style="font-family: 仿宋; font-size: 19px;"&gt;第三条&lt;/span&gt;&lt;/strong&gt;&lt;span style="font-family: 仿宋; font-size: 19px;"&gt;&amp;nbsp;&lt;span style="font-family: 仿宋;"&gt;颁发学历证书的学校名称：湖南理工学院。证书种类：全日制普通本科毕业证书。&lt;/span&gt;&lt;/span&gt;&lt;span style="font-family: 仿宋; font-size: 19px;"&gt;&amp;nbsp;&lt;/span&gt;&lt;/p&gt;&lt;p style="text-indent: 37px;"&gt;&lt;strong&gt;&lt;span style="font-family: 仿宋; font-size: 19px;"&gt;&lt;span style="font-family: 仿宋;"&gt;第四条&lt;/span&gt;&lt;/span&gt;&lt;/strong&gt;&lt;span style="font-family: 仿宋; font-size: 19px;"&gt;&lt;span style="font-family: 仿宋;"&gt;学校招生工作遵循&lt;/span&gt;&lt;span style="font-family: 仿宋;"&gt;“公平竞争、公正选拔、公开透明”的原则，坚决执行招生政策规定和纪律要求，严格实施考试招生“阳光工程”。&lt;/span&gt;&lt;/span&gt;&lt;/p&gt;&lt;p style="text-indent: 37px;"&gt;&lt;strong&gt;&lt;span style="font-family: 仿宋; font-size: 19px;"&gt;第五条&lt;/span&gt;&lt;/strong&gt;&lt;span style="font-family: 仿宋; font-size: 19px;"&gt;&amp;nbsp;&lt;span style="font-family: 仿宋;"&gt;学校简介：学校位于湖南省岳阳市，设&lt;/span&gt;&lt;/span&gt;&lt;span style="font-family: 仿宋; font-size: 19px;"&gt;&lt;span style="font-family: 仿宋;"&gt;有&lt;/span&gt;18个教学院&lt;/span&gt;&lt;span style="font-family: 仿宋; font-size: 19px;"&gt;，涵盖&lt;/span&gt;&lt;span style="font-family: 仿宋; font-size: 19px;"&gt;理、工、文、经、管、法、教、艺等&lt;/span&gt;&lt;span style="font-family: 仿宋; font-size: 19px;"&gt;多个&lt;/span&gt;&lt;span style="font-family: 仿宋; font-size: 19px;"&gt;学科&lt;/span&gt;&lt;span style="font-family: 仿宋; font-size: 19px;"&gt;。是湖南省硕士学位授权单位、湖南省博士学位授予立项建设单位、湖南省国内一流学科建设高校、国家产教融合发展工程应用型本科规划高校、湖南省改办大学规划高校。&lt;/span&gt;&lt;/p&gt;&lt;p style="text-indent: 37px;"&gt;&lt;strong&gt;&lt;span style="font-family: 仿宋; font-size: 19px;"&gt;&lt;span style="font-family: 仿宋;"&gt;第六条&lt;/span&gt;&lt;/span&gt;&lt;/strong&gt;&lt;span style="font-family: 仿宋; font-size: 19px;"&gt;学校招生类别：普通类、艺术类、体育类、公费师范生、优师、南疆单列计划、支援吐鲁番地区定向计划、地方专项计划、楚怡工匠计划、中外合作办学等。&lt;/span&gt;&lt;/p&gt;&lt;p style="text-align: center;"&gt;&lt;span style="font-family: 仿宋; font-size: 19px;"&gt;&lt;span style="font-family: 仿宋;"&gt;第二章&lt;/span&gt; &lt;span style="font-family: 仿宋;"&gt;组织管理&lt;/span&gt;&lt;/span&gt;&lt;/p&gt;&lt;p style="text-indent: 37px;"&gt;&lt;strong&gt;&lt;span style="font-family: 仿宋; font-size: 19px;"&gt;&lt;span style="font-family: 仿宋;"&gt;第七条&lt;/span&gt; &amp;nbsp;&lt;/span&gt;&lt;/strong&gt;&lt;span style="font-family: 仿宋; font-size: 19px;"&gt;学校成立以党委书记&lt;/span&gt;&lt;span style="font-family: 仿宋; font-size: 19px;"&gt;、校长&lt;/span&gt;&lt;span style="font-family: 仿宋; font-size: 19px;"&gt;为组长，相关校领导和职能部门负责人组成的招生工作领导小组，全面负责学校本科招生工作。&lt;/span&gt;&lt;/p&gt;&lt;p style="text-indent: 37px;"&gt;&lt;strong&gt;&lt;span style="font-family: 仿宋; font-size: 19px;"&gt;&lt;span style="font-family: 仿宋;"&gt;第八条&lt;/span&gt; &amp;nbsp;&lt;/span&gt;&lt;/strong&gt;&lt;span style="font-family: 仿宋; font-size: 19px;"&gt;学校设立普通本科招生工作监督领导小组，监督领导小组办公室设学校纪检监察处&lt;/span&gt;&lt;span style="font-family: 仿宋; font-size: 19px;"&gt;，&lt;/span&gt;&lt;span style="font-family: 仿宋; font-size: 19px;"&gt;对招生工作实行全程监督。&lt;/span&gt;&lt;/p&gt;&lt;p style="text-indent: 37px;"&gt;&lt;strong&gt;&lt;span style="font-family: 仿宋; font-size: 19px;"&gt;&lt;span style="font-family: 仿宋;"&gt;第九条&lt;/span&gt; &amp;nbsp;&lt;/span&gt;&lt;/strong&gt;&lt;span style="font-family: 仿宋; font-size: 19px;"&gt;&lt;span style="font-family: 仿宋;"&gt;学校招生工作严格执行教育部和省教育厅政策规定和纪律要求，学校没有与任何社会机构及人员进行合作，没有委托社会机构招生。凡是有社会机构和个人宣传与我校有合作、可以通过&lt;/span&gt;&lt;span style="font-family: 仿宋;"&gt;“内部指标”方式确保考生录取的，考生可第一时间向教育主管部门反映，遭受相关损失的可向公安机关反映。&lt;/span&gt;&lt;/span&gt;&lt;/p&gt;&lt;p style="text-indent: 37px;"&gt;&lt;strong&gt;&lt;span style="font-family: 仿宋; font-size: 19px;"&gt;&lt;span style="font-family: 仿宋;"&gt;第十条&lt;/span&gt; &amp;nbsp;&lt;/span&gt;&lt;/strong&gt;&lt;span style="font-family: 仿宋; font-size: 19px;"&gt;&lt;span style="font-family: 仿宋;"&gt;我校将严格执行招生政策和招生纪律，对于在招生违规的考生及工作人员，按《国家教育考试违规处理办法》（教育部令&lt;/span&gt;&lt;span style="font-family: 仿宋;"&gt;33号）和《普通高等学校招生违规行为处理暂行办法》（教育部令36号）所确定的程序和规定进行处理。欢迎考生、家长及社会对我校招生工作进行监督。&lt;/span&gt;&lt;/span&gt;&lt;/p&gt;&lt;p style="text-align: center;"&gt;&lt;span style="font-family: 仿宋; font-size: 19px;"&gt;第&lt;/span&gt;&lt;span style="font-family: 仿宋; font-size: 19px;"&gt;三&lt;/span&gt;&lt;span style="font-family: 仿宋; font-size: 19px;"&gt;章&lt;/span&gt;&lt;span style="font-family: 仿宋; font-size: 19px;"&gt;&amp;nbsp;&lt;/span&gt;&lt;span style="font-family: 仿宋; font-size: 19px;"&gt;招生计划&lt;/span&gt;&lt;/p&gt;&lt;p style="text-indent: 37px;"&gt;&lt;strong&gt;&lt;span style="font-family: 仿宋; font-size: 19px;"&gt;&lt;span style="font-family: 仿宋;"&gt;第十一条&lt;/span&gt; &amp;nbsp;&lt;/span&gt;&lt;/strong&gt;&lt;span style="font-family: 仿宋; font-size: 19px;"&gt;&lt;span style="font-family: 仿宋;"&gt;学校按照国家政策和湖南省有关规定，结合学校发展规划、办学条件、生源状况、毕业生就业、学科发展等情况，制定分省、分专业招生计划。经学校招生工作领导小组审定，按要求报上级主管部门并通过规范渠道向社会公布。招生计划以生源地招生主管部门公布为准。&lt;/span&gt;&lt;a&gt;&lt;/a&gt;&lt;/span&gt;&lt;span style="font-family: 仿宋; font-size: 19px;"&gt;&lt;span style="font-family: 仿宋;"&gt;根据教育部及湖南省教育厅有关规定，预留少量招生计划，调节各地统考上线生源的不平衡及解决同分考生的录取问题。预留计划不超过本科招生计划总数的&lt;/span&gt;&lt;span style="font-family: 仿宋;"&gt;1%。&lt;/span&gt;&lt;/span&gt;&lt;/p&gt;&lt;p style="text-align: center;"&gt;&lt;span style="font-family: 仿宋; font-size: 19px;"&gt;&lt;span style="font-family: 仿宋;"&gt;第四章&lt;/span&gt; &lt;span style="font-family: 仿宋;"&gt;招生专业（类）及录取要求&lt;/span&gt;&lt;/span&gt;&lt;/p&gt;&lt;p style="text-indent: 37px;"&gt;&lt;strong&gt;&lt;span style="font-family: 仿宋; font-size: 19px;"&gt;第十二条&lt;/span&gt;&lt;/strong&gt;&lt;span style="font-family: 仿宋; font-size: 19px;"&gt;&amp;nbsp;&amp;nbsp;&lt;span style="font-family: 仿宋;"&gt;学校&lt;/span&gt;&lt;span style="font-family: 仿宋;"&gt;2024年招生专业50个，在31个省市招生。&lt;/span&gt;&lt;/span&gt;&lt;/p&gt;&lt;table width="577"&gt;&lt;tbody&gt;&lt;tr class="firstRow"&gt;&lt;td width="127" valign="top" style="padding: 0px 7px; border-width: 1px; border-color: windowtext;"&gt;&lt;p style="text-align: center;"&gt;&lt;strong&gt;&lt;span style="font-family: 仿宋; font-size: 14px;"&gt;专业名称&lt;/span&gt;&lt;/strong&gt;&lt;/p&gt;&lt;/td&gt;&lt;td width="79" valign="top" style="padding: 0px 7px; border-width: 1px; border-color: windowtext;"&gt;&lt;p style="text-align: center;"&gt;&lt;strong&gt;&lt;span style="font-family: 仿宋; font-size: 14px;"&gt;院系&lt;/span&gt;&lt;/strong&gt;&lt;/p&gt;&lt;/td&gt;&lt;td width="45" valign="top" style="padding: 0px 7px; border-width: 1px; border-color: windowtext;"&gt;&lt;p&gt;&lt;strong&gt;&lt;span style="font-family: 仿宋; font-size: 14px;"&gt;学制&lt;/span&gt;&lt;/strong&gt;&lt;/p&gt;&lt;/td&gt;&lt;td width="52" valign="top" style="padding: 0px 7px; border-width: 1px; border-color: windowtext;"&gt;&lt;p&gt;&lt;strong&gt;&lt;span style="font-family: 仿宋; font-size: 14px;"&gt;学费&lt;/span&gt;&lt;/strong&gt;&lt;/p&gt;&lt;p&gt;&lt;strong&gt;&lt;span style="font-family: 仿宋; font-size: 14px;"&gt;标准&lt;/span&gt;&lt;/strong&gt;&lt;/p&gt;&lt;/td&gt;&lt;td width="207" valign="top" style="padding: 0px 7px; border-width: 1px; border-color: windowtext;"&gt;&lt;p&gt;&lt;strong&gt;&lt;span style="font-family: 仿宋; font-size: 12px;"&gt;&lt;span style="font-family: 仿宋;"&gt;新高考选科&lt;/span&gt;&lt;span style="font-family: 仿宋;"&gt;/未新高考文、理&lt;/span&gt;&lt;/span&gt;&lt;/strong&gt;&lt;/p&gt;&lt;/td&gt;&lt;td width="67" valign="top" style="padding: 0px 7px; border-width: 1px; border-color: windowtext;"&gt;&lt;p style="text-align: center;"&gt;&lt;strong&gt;&lt;span style="font-family: 仿宋; font-size: 14px;"&gt;备注&lt;/span&gt;&lt;/strong&gt;&lt;/p&gt;&lt;/td&gt;&lt;/tr&gt;&lt;tr&gt;&lt;td width="127" valign="top" style="padding: 0px 7px; border-left-width: 1px; border-left-color: windowtext; border-right-width: 1px; border-right-color: windowtext; border-top: none; border-bottom-width: 1px; border-bottom-color: windowtext;"&gt;&lt;p style="text-align: center;"&gt;&lt;span style="font-family: 仿宋; font-size: 12px;"&gt;思想政治教育&lt;/span&gt;&lt;/p&gt;&lt;/td&gt;&lt;td width="79" valign="top" style="padding: 0px 7px; border-left-width: 1px; border-left-color: windowtext; border-right-width: 1px; border-right-color: windowtext; border-top: none; border-bottom-width: 1px; border-bottom-color: windowtext;"&gt;&lt;p&gt;&lt;span style="font-family: 仿宋; font-size: 12px;"&gt;马克思学院&lt;/span&gt;&lt;/p&gt;&lt;/td&gt;&lt;td width="45" valign="top" style="padding: 0px 7px; border-left-width: 1px; border-left-color: windowtext; border-right-width: 1px; border-right-color: windowtext; border-top: none; border-bottom-width: 1px; border-bottom-color: windowtext;"&gt;&lt;p&gt;&lt;span style="font-family: 仿宋; font-size: 12px;"&gt;四年&lt;/span&gt;&lt;/p&gt;&lt;/td&gt;&lt;td width="52" valign="top" style="padding: 0px 7px; border-left-width: 1px; border-left-color: windowtext; border-right-width: 1px; border-right-color: windowtext; border-top: none; border-bottom-width: 1px; border-bottom-color: windowtext;"&gt;&lt;p style="text-align: center;"&gt;&lt;span style="font-family: 仿宋; font-size: 12px;"&gt;4000&lt;/span&gt;&lt;/p&gt;&lt;/td&gt;&lt;td width="207" valign="top" style="padding: 0px 7px; border-left-width: 1px; border-left-color: windowtext; border-right-width: 1px; border-right-color: windowtext; border-top: none; border-bottom-width: 1px; border-bottom-color: windowtext;"&gt;&lt;p&gt;&lt;span style="font-family: 仿宋; color: rgb(51, 51, 51); font-size: 12px;"&gt;&lt;span style="font-family: 仿宋;"&gt;历史&lt;/span&gt;&lt;span style="font-family: 仿宋;"&gt;+思想政治/文史&lt;/span&gt;&lt;/span&gt;&lt;/p&gt;&lt;/td&gt;&lt;td width="67" valign="top" style="padding: 0px 7px; border-left-width: 1px; border-left-color: windowtext; border-right-width: 1px; border-right-color: windowtext; border-top: none; border-bottom-width: 1px; border-bottom-color: windowtext;"&gt;&lt;p&gt;&lt;span style="font-family: 仿宋; font-size: 12px;"&gt;师范&lt;/span&gt;&lt;/p&gt;&lt;/td&gt;&lt;/tr&gt;&lt;tr&gt;&lt;td width="127" valign="top" style="padding: 0px 7px; border-left-width: 1px; border-left-color: windowtext; border-right-width: 1px; border-right-color: windowtext; border-top: none; border-bottom-width: 1px; border-bottom-color: windowtext;"&gt;&lt;p style="text-align: center;"&gt;&lt;span style="font-family: 仿宋; font-size: 12px;"&gt;法学&lt;/span&gt;&lt;/p&gt;&lt;/td&gt;&lt;td width="79" valign="top" style="padding: 0px 7px; border-left-width: 1px; border-left-color: windowtext; border-right-width: 1px; border-right-color: windowtext; border-top: none; border-bottom-width: 1px; border-bottom-color: windowtext;"&gt;&lt;p&gt;&lt;span style="font-family: 仿宋; font-size: 12px;"&gt;法学院&lt;/span&gt;&lt;/p&gt;&lt;/td&gt;&lt;td width="45" valign="top" style="padding: 0px 7px; border-left-width: 1px; border-left-color: windowtext; border-right-width: 1px; border-right-color: windowtext; border-top: none; border-bottom-width: 1px; border-bottom-color: windowtext;"&gt;&lt;p&gt;&lt;span style="font-family: 仿宋; font-size: 12px;"&gt;四年&lt;/span&gt;&lt;/p&gt;&lt;/td&gt;&lt;td width="52" valign="top" style="padding: 0px 7px; border-left-width: 1px; border-left-color: windowtext; border-right-width: 1px; border-right-color: windowtext; border-top: none; border-bottom-width: 1px; border-bottom-color: windowtext;"&gt;&lt;p style="text-align: center;"&gt;&lt;span style="font-family: 仿宋; font-size: 12px;"&gt;5000&lt;/span&gt;&lt;/p&gt;&lt;/td&gt;&lt;td width="207" valign="top" style="padding: 0px 7px; border-left-width: 1px; border-left-color: windowtext; border-right-width: 1px; border-right-color: windowtext; border-top: none; border-bottom-width: 1px; border-bottom-color: windowtext;"&gt;&lt;p&gt;&lt;span style="font-family: 仿宋; color: rgb(51, 51, 51); font-size: 12px;"&gt;&lt;span style="font-family: 仿宋;"&gt;不提科目要求&lt;/span&gt;&lt;span style="font-family: 仿宋;"&gt;/文理兼招&lt;/span&gt;&lt;/span&gt;&lt;/p&gt;&lt;/td&gt;&lt;td width="67" valign="top" style="padding: 0px 7px; border-left-width: 1px; border-left-color: windowtext; border-right-width: 1px; border-right-color: windowtext; border-top: none; border-bottom-width: 1px; border-bottom-color: windowtext;"&gt;&lt;br&gt;&lt;/td&gt;&lt;/tr&gt;&lt;tr&gt;&lt;td width="127" valign="top" style="padding: 0px 7px; border-left-width: 1px; border-left-color: windowtext; border-right-width: 1px; border-right-color: windowtext; border-top: none; border-bottom-width: 1px; border-bottom-color: windowtext;"&gt;&lt;p style="text-align: center;"&gt;&lt;span style="font-family: 仿宋; font-size: 12px;"&gt;知识产权&lt;/span&gt;&lt;/p&gt;&lt;/td&gt;&lt;td width="79" valign="top" style="padding: 0px 7px; border-left-width: 1px; border-left-color: windowtext; border-right-width: 1px; border-right-color: windowtext; border-top: none; border-bottom-width: 1px; border-bottom-color: windowtext;"&gt;&lt;p&gt;&lt;span style="font-family: 仿宋; font-size: 12px;"&gt;法学院&lt;/span&gt;&lt;/p&gt;&lt;/td&gt;&lt;td width="45" valign="top" style="padding: 0px 7px; border-left-width: 1px; border-left-color: windowtext; border-right-width: 1px; border-right-color: windowtext; border-top: none; border-bottom-width: 1px; border-bottom-color: windowtext;"&gt;&lt;p&gt;&lt;span style="font-family: 仿宋; font-size: 12px;"&gt;四年&lt;/span&gt;&lt;/p&gt;&lt;/td&gt;&lt;td width="52" valign="top" style="padding: 0px 7px; border-left-width: 1px; border-left-color: windowtext; border-right-width: 1px; border-right-color: windowtext; border-top: none; border-bottom-width: 1px; border-bottom-color: windowtext;"&gt;&lt;p style="text-align: center;"&gt;&lt;span style="font-family: 仿宋; font-size: 12px;"&gt;5000&lt;/span&gt;&lt;/p&gt;&lt;/td&gt;&lt;td width="207" valign="top" style="padding: 0px 7px; border-left-width: 1px; border-left-color: windowtext; border-right-width: 1px; border-right-color: windowtext; border-top: none; border-bottom-width: 1px; border-bottom-color: windowtext;"&gt;&lt;p&gt;&lt;span style="font-family: 仿宋; color: rgb(51, 51, 51); font-size: 12px;"&gt;&lt;span style="font-family: 仿宋;"&gt;物理&lt;/span&gt;&lt;span style="font-family: 仿宋;"&gt;/理工&lt;/span&gt;&lt;/span&gt;&lt;/p&gt;&lt;/td&gt;&lt;td width="67" valign="top" style="padding: 0px 7px; border-left-width: 1px; border-left-color: windowtext; border-right-width: 1px; border-right-color: windowtext; border-top: none; border-bottom-width: 1px; border-bottom-color: windowtext;"&gt;&lt;br&gt;&lt;/td&gt;&lt;/tr&gt;&lt;tr&gt;&lt;td width="127" valign="top" style="padding: 0px 7px; border-left-width: 1px; border-left-color: windowtext; border-right-width: 1px; border-right-color: windowtext; border-top: none; border-bottom-width: 1px; border-bottom-color: windowtext;"&gt;&lt;p style="text-align: center;"&gt;&lt;span style="font-family: 仿宋; font-size: 12px;"&gt;汉语言文学&lt;/span&gt;&lt;/p&gt;&lt;/td&gt;&lt;td width="79" valign="top" style="padding: 0px 7px; border-left-width: 1px; border-left-color: windowtext; border-right-width: 1px; border-right-color: windowtext; border-top: none; border-bottom-width: 1px; border-bottom-color: windowtext;"&gt;&lt;p&gt;&lt;span style="font-family: 仿宋; font-size: 12px;"&gt;中文学院&lt;/span&gt;&lt;/p&gt;&lt;/td&gt;&lt;td width="45" valign="top" style="padding: 0px 7px; border-left-width: 1px; border-left-color: windowtext; border-right-width: 1px; border-right-color: windowtext; border-top: none; border-bottom-width: 1px; border-bottom-color: windowtext;"&gt;&lt;p&gt;&lt;span style="font-family: 仿宋; font-size: 12px;"&gt;四年&lt;/span&gt;&lt;/p&gt;&lt;/td&gt;&lt;td width="52" valign="top" style="padding: 0px 7px; border-left-width: 1px; border-left-color: windowtext; border-right-width: 1px; border-right-color: windowtext; border-top: none; border-bottom-width: 1px; border-bottom-color: windowtext;"&gt;&lt;p style="text-align: center;"&gt;&lt;span style="font-family: 仿宋; font-size: 12px;"&gt;4000&lt;/span&gt;&lt;/p&gt;&lt;/td&gt;&lt;td width="207" valign="top" style="padding: 0px 7px; border-left-width: 1px; border-left-color: windowtext; border-right-width: 1px; border-right-color: windowtext; border-top: none; border-bottom-width: 1px; border-bottom-color: windowtext;"&gt;&lt;p&gt;&lt;span style="font-family: 仿宋; color: rgb(51, 51, 51); font-size: 12px;"&gt;&lt;span style="font-family: 仿宋;"&gt;不提科目要求&lt;/span&gt;&lt;span style="font-family: 仿宋;"&gt;/文理兼招&lt;/span&gt;&lt;/span&gt;&lt;/p&gt;&lt;/td&gt;&lt;td width="67" valign="top" style="padding: 0px 7px; border-left-width: 1px; border-left-color: windowtext; border-right-width: 1px; border-right-color: windowtext; border-top: none; border-bottom-width: 1px; border-bottom-color: windowtext;"&gt;&lt;p&gt;&lt;span style="font-family: 仿宋; font-size: 12px;"&gt;师范&lt;/span&gt;&lt;/p&gt;&lt;/td&gt;&lt;/tr&gt;&lt;tr&gt;&lt;td width="127" valign="top" style="padding: 0px 7px; border-left-width: 1px; border-left-color: windowtext; border-right-width: 1px; border-right-color: windowtext; border-top: none; border-bottom-width: 1px; border-bottom-color: windowtext;"&gt;&lt;p style="text-align: center;"&gt;&lt;span style="font-family: 仿宋; font-size: 12px;"&gt;汉语言文学&lt;/span&gt;&lt;/p&gt;&lt;/td&gt;&lt;td width="79" valign="top" style="padding: 0px 7px; border-left-width: 1px; border-left-color: windowtext; border-right-width: 1px; border-right-color: windowtext; border-top: none; border-bottom-width: 1px; border-bottom-color: windowtext;"&gt;&lt;p&gt;&lt;span style="font-family: 仿宋; font-size: 12px;"&gt;中文学院&lt;/span&gt;&lt;/p&gt;&lt;/td&gt;&lt;td width="45" valign="top" style="padding: 0px 7px; border-left-width: 1px; border-left-color: windowtext; border-right-width: 1px; border-right-color: windowtext; border-top: none; border-bottom-width: 1px; border-bottom-color: windowtext;"&gt;&lt;p&gt;&lt;span style="font-family: 仿宋; font-size: 12px;"&gt;四年&lt;/span&gt;&lt;/p&gt;&lt;/td&gt;&lt;td width="52" valign="top" style="padding: 0px 7px; border-left-width: 1px; border-left-color: windowtext; border-right-width: 1px; border-right-color: windowtext; border-top: none; border-bottom-width: 1px; border-bottom-color: windowtext;"&gt;&lt;p style="text-align: center;"&gt;&lt;span style="font-family: 仿宋; font-size: 12px;"&gt;4500&lt;/span&gt;&lt;/p&gt;&lt;/td&gt;&lt;td width="207" valign="top" style="padding: 0px 7px; border-left-width: 1px; border-left-color: windowtext; border-right-width: 1px; border-right-color: windowtext; border-top: none; border-bottom-width: 1px; border-bottom-color: windowtext;"&gt;&lt;p&gt;&lt;span style="font-family: 仿宋; color: rgb(51, 51, 51); font-size: 12px;"&gt;&lt;span style="font-family: 仿宋;"&gt;不提科目要求&lt;/span&gt;&lt;span style="font-family: 仿宋;"&gt;/文理兼招&lt;/span&gt;&lt;/span&gt;&lt;/p&gt;&lt;/td&gt;&lt;td width="67" valign="top" style="padding: 0px 7px; border-left-width: 1px; border-left-color: windowtext; border-right-width: 1px; border-right-color: windowtext; border-top: none; border-bottom-width: 1px; border-bottom-color: windowtext;"&gt;&lt;br&gt;&lt;/td&gt;&lt;/tr&gt;&lt;tr&gt;&lt;td width="127" valign="top" style="padding: 0px 7px; border-left-width: 1px; border-left-color: windowtext; border-right-width: 1px; border-right-color: windowtext; border-top: none; border-bottom-width: 1px; border-bottom-color: windowtext;"&gt;&lt;p style="text-align: center;"&gt;&lt;span style="font-family: 仿宋; font-size: 12px;"&gt;秘书学&lt;/span&gt;&lt;/p&gt;&lt;/td&gt;&lt;td width="79" valign="top" style="padding: 0px 7px; border-left-width: 1px; border-left-color: windowtext; border-right-width: 1px; border-right-color: windowtext; border-top: none; border-bottom-width: 1px; border-bottom-color: windowtext;"&gt;&lt;p&gt;&lt;span style="font-family: 仿宋; font-size: 12px;"&gt;中文学院&lt;/span&gt;&lt;/p&gt;&lt;/td&gt;&lt;td width="45" valign="top" style="padding: 0px 7px; border-left-width: 1px; border-left-color: windowtext; border-right-width: 1px; border-right-color: windowtext; border-top: none; border-bottom-width: 1px; border-bottom-color: windowtext;"&gt;&lt;p&gt;&lt;span style="font-family: 仿宋; font-size: 12px;"&gt;四年&lt;/span&gt;&lt;/p&gt;&lt;/td&gt;&lt;td width="52" valign="top" style="padding: 0px 7px; border-left-width: 1px; border-left-color: windowtext; border-right-width: 1px; border-right-color: windowtext; border-top: none; border-bottom-width: 1px; border-bottom-color: windowtext;"&gt;&lt;p style="text-align: center;"&gt;&lt;span style="font-family: 仿宋; font-size: 12px;"&gt;4500&lt;/span&gt;&lt;/p&gt;&lt;/td&gt;&lt;td width="207" valign="top" style="padding: 0px 7px; border-left-width: 1px; border-left-color: windowtext; border-right-width: 1px; border-right-color: windowtext; border-top: none; border-bottom-width: 1px; border-bottom-color: windowtext;"&gt;&lt;p&gt;&lt;span style="font-family: 仿宋; color: rgb(51, 51, 51); font-size: 12px;"&gt;&lt;span style="font-family: 仿宋;"&gt;不提科目要求&lt;/span&gt;&lt;span style="font-family: 仿宋;"&gt;/文理兼招&lt;/span&gt;&lt;/span&gt;&lt;/p&gt;&lt;/td&gt;&lt;td width="67" valign="top" style="padding: 0px 7px; border-left-width: 1px; border-left-color: windowtext; border-right-width: 1px; border-right-color: windowtext; border-top: none; border-bottom-width: 1px; border-bottom-color: windowtext;"&gt;&lt;br&gt;&lt;/td&gt;&lt;/tr&gt;&lt;tr&gt;&lt;td width="127" valign="top" style="padding: 0px 7px; border-left-width: 1px; border-left-color: windowtext; border-right-width: 1px; border-right-color: windowtext; border-top: none; border-bottom-width: 1px; border-bottom-color: windowtext;"&gt;&lt;p style="text-align: center;"&gt;&lt;span style="font-family: 仿宋; font-size: 12px;"&gt;英语&lt;/span&gt;&lt;/p&gt;&lt;/td&gt;&lt;td width="79" valign="top" style="padding: 0px 7px; border-left-width: 1px; border-left-color: windowtext; border-right-width: 1px; border-right-color: windowtext; border-top: none; border-bottom-width: 1px; border-bottom-color: windowtext;"&gt;&lt;p&gt;&lt;span style="font-family: 仿宋; font-size: 12px;"&gt;外语学院&lt;/span&gt;&lt;/p&gt;&lt;/td&gt;&lt;td width="45" valign="top" style="padding: 0px 7px; border-left-width: 1px; border-left-color: windowtext; border-right-width: 1px; border-right-color: windowtext; border-top: none; border-bottom-width: 1px; border-bottom-color: windowtext;"&gt;&lt;p&gt;&lt;span style="font-family: 仿宋; font-size: 12px;"&gt;四年&lt;/span&gt;&lt;/p&gt;&lt;/td&gt;&lt;td width="52" valign="top" style="padding: 0px 7px; border-left-width: 1px; border-left-color: windowtext; border-right-width: 1px; border-right-color: windowtext; border-top: none; border-bottom-width: 1px; border-bottom-color: windowtext;"&gt;&lt;p style="text-align: center;"&gt;&lt;span style="font-family: 仿宋; font-size: 12px;"&gt;4000&lt;/span&gt;&lt;/p&gt;&lt;/td&gt;&lt;td width="207" valign="top" style="padding: 0px 7px; border-left-width: 1px; border-left-color: windowtext; border-right-width: 1px; border-right-color: windowtext; border-top: none; border-bottom-width: 1px; border-bottom-color: windowtext;"&gt;&lt;p&gt;&lt;span style="font-family: 仿宋; color: rgb(51, 51, 51); font-size: 12px;"&gt;&lt;span style="font-family: 仿宋;"&gt;不提科目要求&lt;/span&gt;&lt;span style="font-family: 仿宋;"&gt;/文理兼招&lt;/span&gt;&lt;/span&gt;&lt;/p&gt;&lt;/td&gt;&lt;td width="67" valign="top" style="padding: 0px 7px; border-left-width: 1px; border-left-color: windowtext; border-right-width: 1px; border-right-color: windowtext; border-top: none; border-bottom-width: 1px; border-bottom-color: windowtext;"&gt;&lt;p&gt;&lt;span style="font-family: 仿宋; font-size: 12px;"&gt;师范&lt;/span&gt;&lt;/p&gt;&lt;/td&gt;&lt;/tr&gt;&lt;tr&gt;&lt;td width="127" valign="top" style="padding: 0px 7px; border-left-width: 1px; border-left-color: windowtext; border-right-width: 1px; border-right-color: windowtext; border-top: none; border-bottom-width: 1px; border-bottom-color: windowtext;"&gt;&lt;p style="text-align: center;"&gt;&lt;span style="font-family: 仿宋; font-size: 12px;"&gt;英语&lt;/span&gt;&lt;/p&gt;&lt;/td&gt;&lt;td width="79" valign="top" style="padding: 0px 7px; border-left-width: 1px; border-left-color: windowtext; border-right-width: 1px; border-right-color: windowtext; border-top: none; border-bottom-width: 1px; border-bottom-color: windowtext;"&gt;&lt;p&gt;&lt;span style="font-family: 仿宋; font-size: 12px;"&gt;外语学院&lt;/span&gt;&lt;/p&gt;&lt;/td&gt;&lt;td width="45" valign="top" style="padding: 0px 7px; border-left-width: 1px; border-left-color: windowtext; border-right-width: 1px; border-right-color: windowtext; border-top: none; border-bottom-width: 1px; border-bottom-color: windowtext;"&gt;&lt;p&gt;&lt;span style="font-family: 仿宋; font-size: 12px;"&gt;四年&lt;/span&gt;&lt;/p&gt;&lt;/td&gt;&lt;td width="52" valign="top" style="padding: 0px 7px; border-left-width: 1px; border-left-color: windowtext; border-right-width: 1px; border-right-color: windowtext; border-top: none; border-bottom-width: 1px; border-bottom-color: windowtext;"&gt;&lt;p style="text-align: center;"&gt;&lt;span style="font-family: 仿宋; font-size: 12px;"&gt;4500&lt;/span&gt;&lt;/p&gt;&lt;/td&gt;&lt;td width="207" valign="top" style="padding: 0px 7px; border-left-width: 1px; border-left-color: windowtext; border-right-width: 1px; border-right-color: windowtext; border-top: none; border-bottom-width: 1px; border-bottom-color: windowtext;"&gt;&lt;p&gt;&lt;span style="font-family: 仿宋; color: rgb(51, 51, 51); font-size: 12px;"&gt;&lt;span style="font-family: 仿宋;"&gt;不提科目要求&lt;/span&gt;&lt;span style="font-family: 仿宋;"&gt;/文理兼招&lt;/span&gt;&lt;/span&gt;&lt;/p&gt;&lt;/td&gt;&lt;td width="67" valign="top" style="padding: 0px 7px; border-left-width: 1px; border-left-color: windowtext; border-right-width: 1px; border-right-color: windowtext; border-top: none; border-bottom-width: 1px; border-bottom-color: windowtext;"&gt;&lt;br&gt;&lt;/td&gt;&lt;/tr&gt;&lt;tr&gt;&lt;td width="127" valign="top" style="padding: 0px 7px; border-left-width: 1px; border-left-color: windowtext; border-right-width: 1px; border-right-color: windowtext; border-top: none; border-bottom-width: 1px; border-bottom-color: windowtext;"&gt;&lt;p style="text-align: center;"&gt;&lt;span style="font-family: 仿宋; font-size: 12px;"&gt;朝鲜语&lt;/span&gt;&lt;/p&gt;&lt;/td&gt;&lt;td width="79" valign="top" style="padding: 0px 7px; border-left-width: 1px; border-left-color: windowtext; border-right-width: 1px; border-right-color: windowtext; border-top: none; border-bottom-width: 1px; border-bottom-color: windowtext;"&gt;&lt;p&gt;&lt;span style="font-family: 仿宋; font-size: 12px;"&gt;外语学院&lt;/span&gt;&lt;/p&gt;&lt;/td&gt;&lt;td width="45" valign="top" style="padding: 0px 7px; border-left-width: 1px; border-left-color: windowtext; border-right-width: 1px; border-right-color: windowtext; border-top: none; border-bottom-width: 1px; border-bottom-color: windowtext;"&gt;&lt;p&gt;&lt;span style="font-family: 仿宋; font-size: 12px;"&gt;四年&lt;/span&gt;&lt;/p&gt;&lt;/td&gt;&lt;td width="52" valign="top" style="padding: 0px 7px; border-left-width: 1px; border-left-color: windowtext; border-right-width: 1px; border-right-color: windowtext; border-top: none; border-bottom-width: 1px; border-bottom-color: windowtext;"&gt;&lt;p style="text-align: center;"&gt;&lt;span style="font-family: 仿宋; font-size: 12px;"&gt;4500&lt;/span&gt;&lt;/p&gt;&lt;/td&gt;&lt;td width="207" valign="top" style="padding: 0px 7px; border-left-width: 1px; border-left-color: windowtext; border-right-width: 1px; border-right-color: windowtext; border-top: none; border-bottom-width: 1px; border-bottom-color: windowtext;"&gt;&lt;p&gt;&lt;span style="font-family: 仿宋; color: rgb(51, 51, 51); font-size: 12px;"&gt;&lt;span style="font-family: 仿宋;"&gt;不提科目要求&lt;/span&gt;&lt;span style="font-family: 仿宋;"&gt;/文理兼招&lt;/span&gt;&lt;/span&gt;&lt;/p&gt;&lt;/td&gt;&lt;td width="67" valign="top" style="padding: 0px 7px; border-left-width: 1px; border-left-color: windowtext; border-right-width: 1px; border-right-color: windowtext; border-top: none; border-bottom-width: 1px; border-bottom-color: windowtext;"&gt;&lt;br&gt;&lt;/td&gt;&lt;/tr&gt;&lt;tr&gt;&lt;td width="127" valign="top" style="padding: 0px 7px; border-left-width: 1px; border-left-color: windowtext; border-right-width: 1px; border-right-color: windowtext; border-top: none; border-bottom-width: 1px; border-bottom-color: windowtext;"&gt;&lt;p style="text-align: center;"&gt;&lt;span style="font-family: 仿宋; font-size: 12px;"&gt;国际经济与贸易&lt;/span&gt;&lt;/p&gt;&lt;/td&gt;&lt;td width="79" valign="top" style="padding: 0px 7px; border-left-width: 1px; border-left-color: windowtext; border-right-width: 1px; border-right-color: windowtext; border-top: none; border-bottom-width: 1px; border-bottom-color: windowtext;"&gt;&lt;p&gt;&lt;span style="font-family: 仿宋; font-size: 12px;"&gt;经管学院&lt;/span&gt;&lt;/p&gt;&lt;/td&gt;&lt;td width="45" valign="top" style="padding: 0px 7px; border-left-width: 1px; border-left-color: windowtext; border-right-width: 1px; border-right-color: windowtext; border-top: none; border-bottom-width: 1px; border-bottom-color: windowtext;"&gt;&lt;p&gt;&lt;span style="font-family: 仿宋; font-size: 12px;"&gt;四年&lt;/span&gt;&lt;/p&gt;&lt;/td&gt;&lt;td width="52" valign="top" style="padding: 0px 7px; border-left-width: 1px; border-left-color: windowtext; border-right-width: 1px; border-right-color: windowtext; border-top: none; border-bottom-width: 1px; border-bottom-color: windowtext;"&gt;&lt;p style="text-indent: 12px;"&gt;&lt;span style="font-family: 仿宋; font-size: 12px;"&gt;5000&lt;/span&gt;&lt;/p&gt;&lt;/td&gt;&lt;td width="207" valign="top" style="padding: 0px 7px; border-left-width: 1px; border-left-color: windowtext; border-right-width: 1px; border-right-color: windowtext; border-top: none; border-bottom-width: 1px; border-bottom-color: windowtext;"&gt;&lt;p&gt;&lt;span style="font-family: 仿宋; color: rgb(51, 51, 51); font-size: 12px;"&gt;&lt;span style="font-family: 仿宋;"&gt;不提科目要求&lt;/span&gt;&lt;span style="font-family: 仿宋;"&gt;/文理兼招&lt;/span&gt;&lt;/span&gt;&lt;/p&gt;&lt;/td&gt;&lt;td width="67" valign="top" style="padding: 0px 7px; border-left-width: 1px; border-left-color: windowtext; border-right-width: 1px; border-right-color: windowtext; border-top: none; border-bottom-width: 1px; border-bottom-color: windowtext;"&gt;&lt;br&gt;&lt;/td&gt;&lt;/tr&gt;&lt;tr&gt;&lt;td width="127" valign="top" style="padding: 0px 7px; border-left-width: 1px; border-left-color: windowtext; border-right-width: 1px; border-right-color: windowtext; border-top: none; border-bottom-width: 1px; border-bottom-color: windowtext;"&gt;&lt;p style="text-align: center;"&gt;&lt;span style="font-family: 仿宋; font-size: 12px;"&gt;人力资源管理&lt;/span&gt;&lt;/p&gt;&lt;/td&gt;&lt;td width="79" valign="top" style="padding: 0px 7px; border-left-width: 1px; border-left-color: windowtext; border-right-width: 1px; border-right-color: windowtext; border-top: none; border-bottom-width: 1px; border-bottom-color: windowtext;"&gt;&lt;p&gt;&lt;span style="font-family: 仿宋; font-size: 12px;"&gt;经管学院&lt;/span&gt;&lt;/p&gt;&lt;/td&gt;&lt;td width="45" valign="top" style="padding: 0px 7px; border-left-width: 1px; border-left-color: windowtext; border-right-width: 1px; border-right-color: windowtext; border-top: none; border-bottom-width: 1px; border-bottom-color: windowtext;"&gt;&lt;p&gt;&lt;span style="font-family: 仿宋; font-size: 12px;"&gt;四年&lt;/span&gt;&lt;/p&gt;&lt;/td&gt;&lt;td width="52" valign="top" style="padding: 0px 7px; border-left-width: 1px; border-left-color: windowtext; border-right-width: 1px; border-right-color: windowtext; border-top: none; border-bottom-width: 1px; border-bottom-color: windowtext;"&gt;&lt;p style="text-indent: 12px;"&gt;&lt;span style="font-family: 仿宋; font-size: 12px;"&gt;5000&lt;/span&gt;&lt;/p&gt;&lt;/td&gt;&lt;td width="207" valign="top" style="padding: 0px 7px; border-left-width: 1px; border-left-color: windowtext; border-right-width: 1px; border-right-color: windowtext; border-top: none; border-bottom-width: 1px; border-bottom-color: windowtext;"&gt;&lt;p&gt;&lt;span style="font-family: 仿宋; color: rgb(51, 51, 51); font-size: 12px;"&gt;&lt;span style="font-family: 仿宋;"&gt;不提科目要求&lt;/span&gt;&lt;span style="font-family: 仿宋;"&gt;/文理兼招&lt;/span&gt;&lt;/span&gt;&lt;/p&gt;&lt;/td&gt;&lt;td width="67" valign="top" style="padding: 0px 7px; border-left-width: 1px; border-left-color: windowtext; border-right-width: 1px; border-right-color: windowtext; border-top: none; border-bottom-width: 1px; border-bottom-color: windowtext;"&gt;&lt;br&gt;&lt;/td&gt;&lt;/tr&gt;&lt;tr&gt;&lt;td width="127" valign="top" style="padding: 0px 7px; border-left-width: 1px; border-left-color: windowtext; border-right-width: 1px; border-right-color: windowtext; border-top: none; border-bottom-width: 1px; border-bottom-color: windowtext;"&gt;&lt;p style="text-align: center;"&gt;&lt;span style="font-family: 仿宋; font-size: 12px;"&gt;会计学&lt;/span&gt;&lt;/p&gt;&lt;/td&gt;&lt;td width="79" valign="top" style="padding: 0px 7px; border-left-width: 1px; border-left-color: windowtext; border-right-width: 1px; border-right-color: windowtext; border-top: none; border-bottom-width: 1px; border-bottom-color: windowtext;"&gt;&lt;p&gt;&lt;span style="font-family: 仿宋; font-size: 12px;"&gt;经管学院&lt;/span&gt;&lt;/p&gt;&lt;/td&gt;&lt;td width="45" valign="top" style="padding: 0px 7px; border-left-width: 1px; border-left-color: windowtext; border-right-width: 1px; border-right-color: windowtext; border-top: none; border-bottom-width: 1px; border-bottom-color: windowtext;"&gt;&lt;p&gt;&lt;span style="font-family: 仿宋; font-size: 12px;"&gt;四年&lt;/span&gt;&lt;/p&gt;&lt;/td&gt;&lt;td width="52" valign="top" style="padding: 0px 7px; border-left-width: 1px; border-left-color: windowtext; border-right-width: 1px; border-right-color: windowtext; border-top: none; border-bottom-width: 1px; border-bottom-color: windowtext;"&gt;&lt;p style="text-indent: 12px;"&gt;&lt;span style="font-family: 仿宋; font-size: 12px;"&gt;5000&lt;/span&gt;&lt;/p&gt;&lt;/td&gt;&lt;td width="207" valign="top" style="padding: 0px 7px; border-left-width: 1px; border-left-color: windowtext; border-right-width: 1px; border-right-color: windowtext; border-top: none; border-bottom-width: 1px; border-bottom-color: windowtext;"&gt;&lt;p&gt;&lt;span style="font-family: 仿宋; color: rgb(51, 51, 51); font-size: 12px;"&gt;&lt;span style="font-family: 仿宋;"&gt;不提科目要求&lt;/span&gt;&lt;span style="font-family: 仿宋;"&gt;/文理兼招&lt;/span&gt;&lt;/span&gt;&lt;/p&gt;&lt;/td&gt;&lt;td width="67" valign="top" style="padding: 0px 7px; border-left-width: 1px; border-left-color: windowtext; border-right-width: 1px; border-right-color: windowtext; border-top: none; border-bottom-width: 1px; border-bottom-color: windowtext;"&gt;&lt;br&gt;&lt;/td&gt;&lt;/tr&gt;&lt;tr&gt;&lt;td width="127" valign="top" style="padding: 0px 7px; border-left-width: 1px; border-left-color: windowtext; border-right-width: 1px; border-right-color: windowtext; border-top: none; border-bottom-width: 1px; border-bottom-color: windowtext;"&gt;&lt;p style="text-align: center;"&gt;&lt;span style="font-family: 仿宋; font-size: 12px;"&gt;金融工程&lt;/span&gt;&lt;/p&gt;&lt;/td&gt;&lt;td width="79" valign="top" style="padding: 0px 7px; border-left-width: 1px; border-left-color: windowtext; border-right-width: 1px; border-right-color: windowtext; border-top: none; border-bottom-width: 1px; border-bottom-color: windowtext;"&gt;&lt;p&gt;&lt;span style="font-family: 仿宋; font-size: 12px;"&gt;经管学院&lt;/span&gt;&lt;/p&gt;&lt;/td&gt;&lt;td width="45" valign="top" style="padding:</t>
  </si>
  <si>
    <t>制造业（石油化工/食品加工/装备制造/新材料/电子信息），交通运输与物流行业（港口物流），文化、传媒与艺术行业（文化旅游）</t>
  </si>
  <si>
    <t>美术学,人力资源管理,汉语言文学,应用化学</t>
  </si>
  <si>
    <t>176</t>
  </si>
  <si>
    <t>湖南农业大学</t>
  </si>
  <si>
    <t>30.80%</t>
  </si>
  <si>
    <t>园艺,农学,园林,园林技术,会计</t>
  </si>
  <si>
    <t>生态学(B-),植物保护(B-),农业资源与环境(B),农林经济管理(C+),生物学(B),公共管理(C+),作物学(B+),畜牧学(B-),兽医学(B-),草学(C),水产(C-),园艺学(B+)</t>
  </si>
  <si>
    <t>英语#必须为英语语种;风景园林#需要有绘画基础</t>
  </si>
  <si>
    <t>湖南农业大学2024年本科招生章程</t>
  </si>
  <si>
    <t xml:space="preserve">                                                  &lt;p&gt;&lt;br&gt;&lt;/p&gt;&lt;p&gt;第一章&amp;nbsp;&lt;strong&gt;总 则&lt;/strong&gt;&lt;/p&gt;&lt;p&gt;第一条&amp;nbsp;根据《中华人民共和国教育法》《中华人民共和国高等教育法》等法律法规及教育部有关规定，结合学校招生工作实际，特制定本章程。&lt;/p&gt;&lt;p&gt;第二条&amp;nbsp;学校全称：湖南农业大学，英文名称Hunan Agricultural University&amp;nbsp;&lt;/p&gt;&lt;p&gt;办学地点：湖南省长沙市芙蓉区农大路一号&lt;/p&gt;&lt;p&gt;主管部门：湖南省教育厅&amp;nbsp;&amp;nbsp;&amp;nbsp;&amp;nbsp;&amp;nbsp;&amp;nbsp;&amp;nbsp;&amp;nbsp;&amp;nbsp;&lt;/p&gt;&lt;p&gt;办学层次：本科&lt;/p&gt;&lt;p&gt;院校国标码：10537 &amp;nbsp;&amp;nbsp;&amp;nbsp;&amp;nbsp;&amp;nbsp;&amp;nbsp;&amp;nbsp;&lt;/p&gt;&lt;p&gt;办学类型：公办高等学校&lt;/p&gt;&lt;p&gt;第三条&amp;nbsp;颁发学历证书的学校名称：湖南农业大学；证书种类：&amp;nbsp;&amp;nbsp;全日制普通本科毕业证书。&lt;/p&gt;&lt;p&gt;第四条&amp;nbsp;学校招生工作遵循“公平竞争、公正选拔、公开透明”的原则，坚决执行招生政策规定和纪律要求，严格实施考试招生“阳光工程”。&lt;/p&gt;&lt;p&gt;&lt;strong&gt;第五条 &lt;/strong&gt;学校简介：&amp;nbsp;学校学科涵盖农、工、文、理、经、管、法、医、教、艺等10大门类。植物与动物科学、农业科学、环境科学与生态学、化学、工程学、生物学与生物化学、材料科学等7个学科ESI排名进入全球前1%。有国家级一流本科专业建设点21个，省级一流本科专业建设点19个；有博士后科研流动站11个，博士学位授权一级学科11个，硕士学位授权一级学科23个，硕士专业学位授权类别15个；具有推荐优秀本科生免试攻读硕士学位研究生资格；具有招收港、澳、台学生与外国留学生资格。&lt;/p&gt;&lt;p&gt;&lt;strong&gt;第六条 &lt;/strong&gt;&amp;nbsp;学校全日制本科招生包括普通类、体育类、美术类、舞蹈类、国家专项计划、地方专项计划、乡村教师公费定向培养计划、基层农技特岗人员定向培养计划、基层水利特岗人员定向培养计划、高水平运动队、支援吐鲁番地区定向计划、南疆单列计划、内地新疆高中班、内地西藏高中班等。&lt;/p&gt;&lt;p&gt;第二章&amp;nbsp;&lt;strong&gt;组织&lt;/strong&gt;&lt;strong&gt;管理&lt;/strong&gt;&lt;/p&gt;&lt;p&gt;&lt;strong&gt;第七条&lt;/strong&gt;&amp;nbsp;学校招生工作领导小组负责研究决定本校招生规模确定、政策制订等重大事项，学校教务处负责招生组织实施的日常工作。&lt;/p&gt;&lt;p&gt;&lt;strong&gt;第八&lt;/strong&gt;&lt;strong&gt;条&lt;/strong&gt;&lt;strong&gt;&amp;nbsp;&amp;nbsp;&lt;/strong&gt;招生录取期间，学校纪委、监察专员办公室对招生录取工作进行全程监督检查，确保规范有序、公平公正。&lt;/p&gt;&lt;p&gt;&lt;strong&gt;第&lt;/strong&gt;&lt;strong&gt;九&lt;/strong&gt;&lt;strong&gt;条&lt;/strong&gt;&lt;strong&gt;&amp;nbsp;&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lt;/strong&gt;&lt;strong&gt;十&lt;/strong&gt;&lt;strong&gt;条&lt;/strong&gt;&lt;strong&gt;&amp;nbsp;&lt;/strong&gt;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lt;strong&gt;&amp;nbsp;&lt;/strong&gt;&lt;/p&gt;&lt;p&gt;&lt;strong&gt;第三章 招生计划&lt;/strong&gt;&lt;/p&gt;&lt;p&gt;&lt;strong&gt;第十一条&lt;/strong&gt;&amp;nbsp;学校2024年面向全国31个省(直辖市、自治区，下同)招生，详细分省分专业分科类招生计划以各省高校招生主管部门公布的为准。按照教育部有关规定，学校预留计划不超过招生计划总数的1%，用于调节各省（自治区、直辖市）统考上线生源不平衡及解决同分考生录取问题。&lt;/p&gt;&lt;p&gt;&lt;strong&gt;第四章 招生专业（类）及录取要求&lt;/strong&gt;&lt;/p&gt;&lt;p&gt;&lt;strong&gt;第十二条 &lt;/strong&gt;学校2024年招生专业详细信息见附表。&lt;/p&gt;&lt;p&gt;&lt;strong&gt;第十三条 &lt;/strong&gt;报考英语专业的考生，必须为英语语种；报考风景园林专业的考生，需要有绘画基础；学校非语言类专业不限制外语语种，但学校仅以英语作为基础外语安排教学，非英语语种的考生应慎重填报。中外合作办学项目按国家及生源地省级招办关于中外合作办学项目的政策录取，只录取填报有学校中外合作办学专业志愿的考生。中外合作办学专业三分之一及以上核心课程为英语授课，非英语考生慎重报考。&lt;/p&gt;&lt;p&gt;&lt;strong&gt;第十四条 &lt;/strong&gt;学校各类别、各专业不限男女比例。&lt;/p&gt;&lt;p&gt;&lt;strong&gt;第十五条 &lt;/strong&gt;往届生的录取按照各省（自治区、直辖市）的普通高考招生主管部门的有关规定办理。&lt;/p&gt;&lt;p&gt;&lt;strong&gt;第十六条&lt;/strong&gt;&amp;nbsp;考生的身体健康状况以高考招生体检表记载的信息为准，按教育部印发的《普通高等学校招生体检工作指导意见》及有关补充规定执行。&lt;/p&gt;&lt;p&gt;&lt;strong&gt;第五章&amp;nbsp;录取规则&lt;/strong&gt;&lt;/p&gt;&lt;p&gt;&lt;strong&gt;第十七条 &lt;/strong&gt;学校招生录取严格贯彻执行国家教育方针，坚持依法招生、阳光招生、综合衡量考生德智体美劳等情况，择优选拔录取。&lt;/p&gt;&lt;p&gt;&lt;strong&gt;第十八条&lt;/strong&gt;&amp;nbsp;学校调阅考生档案的比例，各省（自治区、直辖市）均不超过102%。&lt;/p&gt;&lt;p&gt;&lt;strong&gt;第十&lt;/strong&gt;&lt;strong&gt;九&lt;/strong&gt;&lt;strong&gt;条&lt;/strong&gt;&lt;strong&gt;&amp;nbsp;&lt;/strong&gt;学校对进档考生的专业分配，按分数优先的原则。学校根据进档考生投档成绩分配专业；投档成绩相同情况下，按照考生所在生源省份的省级招生考试机构提供的考生同分数排位进行录取。生源省份没有统一同分排序规则的，优先录取中共党员、三好学生及英语成绩高者；对于所有专业志愿都无法满足的考生，若服从专业调剂，则按考生成绩调剂到其他专业录取；若不服从专业调剂，则作退档处理。内蒙古自治区按“招生计划1:1范围内按专业志愿排队录取”具体按照内蒙古教育招生考生中心相关规定执行。&lt;/p&gt;&lt;p&gt;&lt;strong&gt;第二十条&lt;/strong&gt;&amp;nbsp;对于生源地为高考综合改革省份的考生，学校执行当地教育行政主管部门制定的相关政策。考生选考科目必须符合我校公布的专业选考科目要求。&lt;/p&gt;&lt;p&gt;&lt;strong&gt;第二十一条&lt;/strong&gt;&amp;nbsp;凡报考学校艺术类专业的考生，需参加生源省艺术类专业联考及高考；在文化成绩和艺术专业成绩均达到生源省所在批次录取分数线的基础上，进档考生，按艺术类投档成绩择优录取。&lt;/p&gt;&lt;p&gt;&lt;strong&gt;第二十二条 &lt;/strong&gt;凡报考学校体育类专业的考生，需参加生源省体育类专业联考及高考；在文化成绩和体育专业成绩均达到生源省所在批次录取分数线的基础上，进档考生，按体育类投档成绩择优录取。&lt;/p&gt;&lt;p&gt;&lt;strong&gt;第二十三条&lt;/strong&gt;&amp;nbsp;凡报考学校高水平运动员的考生，应符合教育部及各省（自治区、直辖市）招生考试机构规定的条件，参加并通过教育部、体育总局及所在省级招生主管部门组织的高水平运动员统一测试。在教育部“阳光高考平台”公示，经各省招生考试机构确认后，按高水平运动员招生政策予以录取。&lt;/p&gt;&lt;p&gt;&lt;strong&gt;第二十四条&lt;/strong&gt;&amp;nbsp;学校认可生源地高校招生主管部门的加分政策，以包含附加分（含全国性高考加分、地方性高考加分）的最终投档总分作为录取依据。&lt;/p&gt;&lt;p&gt;&lt;strong&gt;第二十五条&lt;/strong&gt;&amp;nbsp;学校在全国公布综合素质评价方案省(自治区、直辖市)的招生录取中参考普通高中学生综合素质评价信息，执行省级招生主管部门的相关规定，择优录取。&lt;/p&gt;&lt;p&gt;&lt;strong&gt;第六章 附则&lt;/strong&gt;&lt;/p&gt;&lt;p&gt;&lt;strong&gt;第二十六条&lt;/strong&gt; 学校转专业工作坚持公开、公平、公正的原则，实行学生学院双向选择、学院择优遴选的政策，具体规则与程序根据《湖南农业大学学生管理规定》相关要求执行。&lt;/p&gt;&lt;p&gt;&lt;strong&gt;第二十七条&lt;/strong&gt;&amp;nbsp;学校开办了会计学（ACCA）、金融学（CFA）、计算机科学与技术（互联网+）校企合作创新人才培养班，面向当届新生遴选。&lt;/p&gt;&lt;p&gt;&lt;strong&gt;第二十八条 &lt;/strong&gt;&amp;nbsp;有关国家助学贷款、奖学金、助学金等对学生资助政策按照教育部、湖南省和学校相关规定执行。学校构建了奖、贷、助、勤、补资助体系，倡导学生德、智、体、美、劳全面发展，鼓励学生通过获得各级各类奖、助学金完成学业。对于家庭经济困难的学生，可申请生源地助学贷款。学校根据有关政策、规定和程序，采取勤工助学、特困补助等措施予以资助。&lt;/p&gt;&lt;p&gt;&lt;strong&gt;第二十九条 &lt;/strong&gt;录取考生的体检标准按照教育部、原卫生部、中国残疾人联合会颁布的《普通高等学校招生体检工作指导意见》及有关补充规定执行。&lt;/p&gt;&lt;p&gt;&lt;strong&gt;第三十条 &lt;/strong&gt;录取考生的思想政治品德考核和身体健康状况检查均采用考生报考普通高校招生考试或对口招生考试时所采集的信息，学生对提供的信息真实性负责。&lt;/p&gt;&lt;p&gt;&lt;strong&gt;第三十一条&lt;/strong&gt;&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已录取学生无正当理由超过学校规定的入学报到日期不报到者，视为自行放弃入学资格，不予入学注册。&lt;/p&gt;&lt;p&gt;&lt;strong&gt;第三十二条&lt;/strong&gt;&amp;nbsp;本章程通过“阳光高考”平台和学校官网向社会发布，对于各种媒体节选公布的章程内容，如理解有误，以学校公布的完整招生章程为准。&lt;/p&gt;&lt;p&gt;&lt;strong&gt;第三十三条&lt;/strong&gt;&amp;nbsp;本章程适用于我校2024年普通高校招生。其解释权属于湖南农业大学教务处。如遇上级招生政策调整，以公布的最新政策为准。&lt;/p&gt;&lt;p&gt;&amp;nbsp;&lt;/p&gt;&lt;p&gt;&lt;strong&gt;第七章&lt;/strong&gt;&lt;strong&gt;&amp;nbsp;&amp;nbsp;&lt;/strong&gt;&lt;strong&gt;联系方式&lt;/strong&gt;&lt;/p&gt;&lt;p&gt;&lt;strong&gt;&amp;nbsp;&lt;/strong&gt;&lt;/p&gt;&lt;p&gt;&lt;strong&gt;第&lt;/strong&gt;&lt;strong&gt;三十四&lt;/strong&gt;&lt;strong&gt;条&lt;/strong&gt;&lt;strong&gt;&amp;nbsp;&lt;/strong&gt;学校招生联系方式&lt;/p&gt;&lt;p&gt;通信地址：湖南省长沙市芙蓉区湖南农业大学求真楼218室 &amp;nbsp;&amp;nbsp;&amp;nbsp;&amp;nbsp;&amp;nbsp;&amp;nbsp;&amp;nbsp;&amp;nbsp;&amp;nbsp;&amp;nbsp;&amp;nbsp;&amp;nbsp;&amp;nbsp;&amp;nbsp;&amp;nbsp;&amp;nbsp;&amp;nbsp;&amp;nbsp;&amp;nbsp;&amp;nbsp;&amp;nbsp;&amp;nbsp;&amp;nbsp;&amp;nbsp;&amp;nbsp;&amp;nbsp;&amp;nbsp;&amp;nbsp;&amp;nbsp;&amp;nbsp;&amp;nbsp;&amp;nbsp;&amp;nbsp;&amp;nbsp;&amp;nbsp;&lt;/p&gt;&lt;p&gt;邮政编码： 410128 &amp;nbsp;&amp;nbsp;&amp;nbsp;&amp;nbsp;&amp;nbsp;&amp;nbsp;&amp;nbsp;&amp;nbsp;&amp;nbsp;&amp;nbsp;&amp;nbsp;&amp;nbsp;&amp;nbsp;&amp;nbsp;&amp;nbsp;&amp;nbsp;&amp;nbsp;&amp;nbsp;&amp;nbsp;&amp;nbsp;&amp;nbsp;&amp;nbsp;&amp;nbsp;&amp;nbsp;&lt;/p&gt;&lt;p&gt;招生咨询电话：0731-84618084 &amp;nbsp;&amp;nbsp;&amp;nbsp;&amp;nbsp;&amp;nbsp;&amp;nbsp;&amp;nbsp;&amp;nbsp;&amp;nbsp;&amp;nbsp;&amp;nbsp;&amp;nbsp;&lt;/p&gt;&lt;p&gt;招生信息发布网址：zs.hunau.edu.cn &amp;nbsp;&amp;nbsp;&amp;nbsp;&amp;nbsp;&amp;nbsp;&amp;nbsp;&amp;nbsp;&amp;nbsp;&amp;nbsp;&amp;nbsp;&amp;nbsp;&amp;nbsp;&amp;nbsp;&amp;nbsp;&amp;nbsp;&amp;nbsp;&amp;nbsp;&amp;nbsp;&amp;nbsp;&amp;nbsp;&amp;nbsp;&amp;nbsp;&amp;nbsp;&amp;nbsp;&amp;nbsp;&amp;nbsp;&amp;nbsp;&amp;nbsp;&amp;nbsp;&amp;nbsp;&lt;/p&gt;&lt;p&gt;监督投诉电话：0731-84618683 &amp;nbsp;&amp;nbsp;&amp;nbsp;&amp;nbsp;&amp;nbsp;&amp;nbsp;&amp;nbsp;&amp;nbsp;&amp;nbsp;&amp;nbsp;&amp;nbsp;&amp;nbsp;&amp;nbsp;&amp;nbsp;&amp;nbsp;&lt;/p&gt;&lt;p&gt;&amp;nbsp;&lt;/p&gt;&lt;p&gt;附件&lt;/p&gt;&lt;table&gt;&lt;tbody&gt;&lt;tr class="firstRow"&gt;&lt;td width="73"&gt;&lt;p&gt;&lt;strong&gt;所在学院&lt;/strong&gt;&lt;/p&gt;&lt;/td&gt;&lt;td width="175"&gt;&lt;p&gt;&lt;strong&gt;专 &amp;nbsp;业&lt;/strong&gt;&lt;/p&gt;&lt;/td&gt;&lt;td width="135"&gt;&lt;p&gt;&lt;strong&gt;高考综合改革省市的选科要求&lt;/strong&gt;&lt;/p&gt;&lt;/td&gt;&lt;td width="74"&gt;&lt;p&gt;&lt;strong&gt;非高考改革省市的文理科要求&lt;/strong&gt;&lt;/p&gt;&lt;/td&gt;&lt;td width="45"&gt;&lt;p&gt;&lt;strong&gt;学制（年）&lt;/strong&gt;&lt;/p&gt;&lt;/td&gt;&lt;td width="63"&gt;&lt;p&gt;学费标准（元）&lt;/p&gt;&lt;/td&gt;&lt;td width="58"&gt;&lt;p&gt;备注&lt;/p&gt;&lt;/td&gt;&lt;/tr&gt;&lt;tr&gt;&lt;td width="73"&gt;&lt;p&gt;动物科学技术学院&lt;/p&gt;&lt;/td&gt;&lt;td width="175"&gt;&lt;p&gt;动物科学&lt;/p&gt;&lt;/td&gt;&lt;td width="135"&gt;&lt;p&gt;物理+化学&lt;/p&gt;&lt;/td&gt;&lt;td width="74"&gt;&lt;p&gt;理科&lt;/p&gt;&lt;/td&gt;&lt;td width="45"&gt;&lt;p&gt;4&lt;/p&gt;&lt;/td&gt;&lt;td width="63"&gt;&lt;p&gt;3600&lt;/p&gt;&lt;/td&gt;&lt;td width="58"&gt;&lt;br&gt;&lt;/td&gt;&lt;/tr&gt;&lt;tr&gt;&lt;td width="73" rowspan="2"&gt;&lt;p&gt;水产学院&lt;/p&gt;&lt;/td&gt;&lt;td width="175"&gt;&lt;p&gt;水产养殖学&lt;/p&gt;&lt;/td&gt;&lt;td width="135"&gt;&lt;p&gt;物理+化学&lt;/p&gt;&lt;/td&gt;&lt;td width="74"&gt;&lt;p&gt;理科&lt;/p&gt;&lt;/td&gt;&lt;td width="45"&gt;&lt;p&gt;4&lt;/p&gt;&lt;/td&gt;&lt;td width="63"&gt;&lt;p&gt;3600&lt;/p&gt;&lt;/td&gt;&lt;td width="58"&gt;&lt;br&gt;&lt;/td&gt;&lt;/tr&gt;&lt;tr&gt;&lt;td width="175"&gt;&lt;p&gt;水生动物医学&lt;/p&gt;&lt;/td&gt;&lt;td width="135"&gt;&lt;p&gt;物理+化学&lt;/p&gt;&lt;/td&gt;&lt;td width="74"&gt;&lt;p&gt;理科&lt;/p&gt;&lt;/td&gt;&lt;td width="45"&gt;&lt;p&gt;4&lt;/p&gt;&lt;/td&gt;&lt;td width="63"&gt;&lt;p&gt;3600&lt;/p&gt;&lt;/td&gt;&lt;td width="58"&gt;&lt;br&gt;&lt;/td&gt;&lt;/tr&gt;&lt;tr&gt;&lt;td width="73" rowspan="3"&gt;&lt;p&gt;植物保护学院&lt;/p&gt;&lt;/td&gt;&lt;td width="175"&gt;&lt;p&gt;植物保护&lt;/p&gt;&lt;/td&gt;&lt;td width="135"&gt;&lt;p&gt;物理+化学&lt;/p&gt;&lt;/td&gt;&lt;td width="74"&gt;&lt;p&gt;文/理科&lt;/p&gt;&lt;/td&gt;&lt;td width="45"&gt;&lt;p&gt;4&lt;/p&gt;&lt;/td&gt;&lt;td width="63"&gt;&lt;p&gt;3600&lt;/p&gt;&lt;/td&gt;&lt;td width="58"&gt;&lt;br&gt;&lt;/td&gt;&lt;/tr&gt;&lt;tr&gt;&lt;td width="175"&gt;&lt;p&gt;生物信息学&lt;/p&gt;&lt;/td&gt;&lt;td width="135"&gt;&lt;p&gt;物理+化学&lt;/p&gt;&lt;/td&gt;&lt;td width="74"&gt;&lt;p&gt;理科&lt;/p&gt;&lt;/td&gt;&lt;td width="45"&gt;&lt;p&gt;4&lt;/p&gt;&lt;/td&gt;&lt;td width="63"&gt;&lt;p&gt;4500&lt;/p&gt;&lt;/td&gt;&lt;td width="58"&gt;&lt;br&gt;&lt;/td&gt;&lt;/tr&gt;&lt;tr&gt;&lt;td width="175"&gt;&lt;p&gt;动植物检疫&lt;/p&gt;&lt;/td&gt;&lt;td width="135"&gt;&lt;p&gt;物理+化学&lt;/p&gt;&lt;/td&gt;&lt;td width="74"&gt;&lt;p&gt;理科&lt;/p&gt;&lt;/td&gt;&lt;td width="45"&gt;&lt;p&gt;4&lt;/p&gt;&lt;/td&gt;&lt;td width="63"&gt;&lt;p&gt;3600&lt;/p&gt;&lt;/td&gt;&lt;td width="58"&gt;&lt;br&gt;&lt;/td&gt;&lt;/tr&gt;&lt;tr&gt;&lt;td width="73" rowspan="5"&gt;&lt;p&gt;机电工程学院&lt;/p&gt;&lt;p&gt;&amp;nbsp;&lt;/p&gt;&lt;/td&gt;&lt;td width="175"&gt;&lt;p&gt;机械设计制造及其自动化&lt;/p&gt;&lt;/td&gt;&lt;td width="135"&gt;&lt;p&gt;物理+化学&lt;/p&gt;&lt;/td&gt;&lt;td width="74"&gt;&lt;p&gt;理科&lt;/p&gt;&lt;/td&gt;&lt;td width="45"&gt;&lt;p&gt;4&lt;/p&gt;&lt;/td&gt;&lt;td width="63"&gt;&lt;p&gt;5900&lt;/p&gt;&lt;/td&gt;&lt;td width="58"&gt;&lt;br&gt;&lt;/td&gt;&lt;/tr&gt;&lt;tr&gt;&lt;td width="175"&gt;&lt;p&gt;车辆工程&lt;/p&gt;&lt;/td&gt;&lt;td width="135"&gt;&lt;p&gt;物理+化学&lt;/p&gt;&lt;/td&gt;&lt;td width="74"&gt;&lt;p&gt;理科&lt;/p&gt;&lt;/td&gt;&lt;td width="45"&gt;&lt;p&gt;4&lt;/p&gt;&lt;/td&gt;&lt;td width="63"&gt;&lt;p&gt;5900&lt;/p&gt;&lt;/td&gt;&lt;td width="58"&gt;&lt;br&gt;&lt;/td&gt;&lt;/tr&gt;&lt;tr&gt;&lt;td width="175"&gt;&lt;p&gt;农业机械化及其自动化&lt;/p&gt;&lt;/td&gt;&lt;td width="135"&gt;&lt;p&gt;物理+化学&lt;/p&gt;&lt;/td&gt;&lt;td width="74"&gt;&lt;p&gt;理科&lt;/p&gt;&lt;/td&gt;&lt;td width="45"&gt;&lt;p&gt;4&lt;/p&gt;&lt;/td&gt;&lt;td width="63"&gt;&lt;p&gt;5900&lt;/p&gt;&lt;/td&gt;&lt;td width="58"&gt;&lt;br&gt;&lt;/td&gt;&lt;/tr&gt;&lt;tr&gt;&lt;td width="175"&gt;&lt;p&gt;农业机械化及其自动化（特岗）&lt;/p&gt;&lt;/td&gt;&lt;td width="135"&gt;&lt;p&gt;物理+化学&lt;/p&gt;&lt;/td&gt;&lt;td width="74"&gt;&lt;br&gt;&lt;/td&gt;&lt;td width="45"&gt;&lt;p&gt;4&lt;/p&gt;&lt;/td&gt;&lt;td width="63"&gt;&lt;p&gt;免学费&lt;/p&gt;&lt;/td&gt;&lt;td width="58" style="word-break: break-all;"&gt;&lt;span style="text-indent: 32px; text-wrap: wrap;"&gt;只招省内&lt;/span&gt;&lt;/td&gt;&lt;/tr&gt;&lt;tr&gt;&lt;td width="175"&gt;&lt;p&gt;机器人工程&lt;/p&gt;&lt;/td&gt;&lt;td width="135"&gt;&lt;p&gt;物理+化学&lt;/p&gt;&lt;/td&gt;&lt;td width="74"&gt;&lt;p&gt;理科&lt;/p&gt;&lt;/td&gt;&lt;td width="45"&gt;&lt;p&gt;4&lt;/p&gt;&lt;/td&gt;&lt;td width="63"&gt;&lt;p&gt;5900&lt;/p&gt;&lt;/td&gt;&lt;td width="58"&gt;&lt;br&gt;&lt;/td&gt;&lt;/tr&gt;&lt;tr&gt;&lt;td width="73" rowspan="4"&gt;&lt;p&gt;水利与土木工程学院&lt;/p&gt;&lt;/td&gt;&lt;td width="175"&gt;&lt;p&gt;水利水电工程&lt;/p&gt;&lt;/td&gt;&lt;td width="135"&gt;&lt;p&gt;物理+化学&lt;/p&gt;&lt;/td&gt;&lt;td width="74"&gt;&lt;p&gt;理科&lt;/p&gt;&lt;/td&gt;&lt;td width="45"&gt;&lt;p&gt;4&lt;/p&gt;&lt;/td&gt;&lt;td width="63"&gt;&lt;p&gt;5900&lt;/p&gt;&lt;/td&gt;&lt;td width="58"&gt;&lt;br&gt;&lt;/td&gt;&lt;/tr&gt;&lt;tr&gt;&lt;td width="175"&gt;&lt;p&gt;水利水电工程（特岗）&lt;/p&gt;&lt;/td&gt;&lt;td width="135"&gt;&lt;p&gt;物理+化学&lt;/p&gt;&lt;/td&gt;&lt;td width="74"&gt;&lt;br&gt;&lt;/td&gt;&lt;td width="45"&gt;&lt;p&gt;4&lt;/p&gt;&lt;/td&gt;&lt;td width="63"&gt;&lt;p&gt;免学费&lt;/p&gt;&lt;/td&gt;&lt;td width="58" style="word-break: break-all;"&gt;&lt;p&gt;只招省内&lt;/p&gt;&lt;/td&gt;&lt;/tr&gt;&lt;tr&gt;&lt;td width="175"&gt;&lt;p&gt;工程管理&lt;/p&gt;&lt;/td&gt;&lt;td width="135"&gt;&lt;p&gt;物理&lt;/p&gt;&lt;/td&gt;&lt;td width="74"&gt;&lt;p&gt;文/理科&lt;/p&gt;&lt;/td&gt;&lt;td width="45"&gt;&lt;p&gt;4&lt;/p&gt;&lt;/td&gt;&lt;td width="63"&gt;&lt;p&gt;5000&lt;/p&gt;&lt;/td&gt;&lt;td width="58"&gt;&lt;br&gt;&lt;/td&gt;&lt;/tr&gt;&lt;tr&gt;&lt;td width="175"&gt;&lt;p&gt;土木工程&lt;/p&gt;&lt;/td&gt;&lt;td width="135"&gt;&lt;p&gt;物理+化学&lt;/p&gt;&lt;/td&gt;&lt;td width="74"&gt;&lt;p&gt;理科&lt;/p&gt;&lt;/td&gt;&lt;td width="45"&gt;&lt;p&gt;4&lt;/p&gt;&lt;/td&gt;&lt;td width="63"&gt;&lt;p&gt;5900&lt;/p&gt;&lt;/td&gt;&lt;td width="58"&gt;&lt;br&gt;&lt;/td&gt;&lt;/tr&gt;&lt;tr&gt;&lt;td width="73" rowspan="6"&gt;&lt;p&gt;农学院&lt;/p&gt;&lt;/td&gt;&lt;td width="175"&gt;&lt;p&gt;农学&lt;/p&gt;&lt;/td&gt;&lt;td width="135"&gt;&lt;p&gt;物理+化学&lt;/p&gt;&lt;/td&gt;&lt;td width="74"&gt;&lt;p&gt;文/理科&lt;/p&gt;&lt;/td&gt;&lt;td width="45"&gt;&lt;p&gt;4&lt;/p&gt;&lt;/td&gt;&lt;td width="63"&gt;&lt;p&gt;3600&lt;/p&gt;&lt;/td&gt;&lt;td width="58"&gt;&lt;br&gt;&lt;/td&gt;&lt;/tr&gt;&lt;tr&gt;&lt;td width="175"&gt;&lt;p&gt;农学（特岗）&lt;/p&gt;&lt;/td&gt;&lt;td width="135"&gt;&lt;p&gt;物理+化学&lt;/p&gt;&lt;/td&gt;&lt;td width="74"&gt;&lt;br&gt;&lt;/td&gt;&lt;td width="45"&gt;&lt;p&gt;4&lt;/p&gt;&lt;/td&gt;&lt;td width="63"&gt;&lt;p&gt;免学费&lt;/p&gt;&lt;/td&gt;&lt;td width="58"&gt;&lt;p&gt;只招省内&lt;/p&gt;&lt;/td&gt;&lt;/tr&gt;&lt;tr&gt;&lt;td width="175"&gt;&lt;p&gt;草业科学&lt;/p&gt;&lt;/td&gt;&lt;td width="135"&gt;&lt;p&gt;物理+化学&lt;/p&gt;&lt;/td&gt;&lt;td width="74"&gt;&lt;p&gt;文/理科&lt;/p&gt;&lt;/td&gt;&lt;td width="45"&gt;&lt;p&gt;4&lt;/p&gt;&lt;/td&gt;&lt;td width="63"&gt;&lt;p&gt;3600&lt;/p&gt;&lt;/td&gt;&lt;td width="58"&gt;&lt;br&gt;&lt;/td&gt;&lt;/tr&gt;&lt;tr&gt;&lt;td width="175"&gt;&lt;p&gt;种子科学与工程&lt;/p&gt;&lt;/td&gt;&lt;td width="135"&gt;&lt;p&gt;物理+化学&lt;/p&gt;&lt;/td&gt;&lt;td width="74"&gt;&lt;p&gt;文/理科&lt;/p&gt;&lt;/td&gt;&lt;td width="45"&gt;&lt;p&gt;4&lt;/p&gt;&lt;/td&gt;&lt;td width="63"&gt;&lt;p&gt;3600&lt;/p&gt;&lt;/td&gt;&lt;td width="58"&gt;&lt;br&gt;&lt;/td&gt;&lt;/tr&gt;&lt;tr&gt;&lt;td width="175"&gt;&lt;p&gt;智慧农业&lt;/p&gt;&lt;/td&gt;&lt;td width="135"&gt;&lt;p&gt;物理+化学&lt;/p&gt;&lt;/td&gt;&lt;td width="74"&gt;&lt;p&gt;文/理科&lt;/p&gt;&lt;/td&gt;&lt;td width="45"&gt;&lt;p&gt;4&lt;/p&gt;&lt;/td&gt;&lt;td width="63"&gt;&lt;p&gt;3600&lt;/p&gt;&lt;/td&gt;&lt;td width="58"&gt;&lt;br&gt;&lt;/td&gt;&lt;/tr&gt;&lt;tr&gt;&lt;td width="175"&gt;&lt;p&gt;烟草&lt;/p&gt;&lt;/td&gt;&lt;td width="135"&gt;&lt;p&gt;物理+化学&lt;/p&gt;&lt;/td&gt;&lt;td width="74"&gt;&lt;p&gt;文/理科&lt;/p&gt;&lt;/td&gt;&lt;td width="45"&gt;&lt;p&gt;4&lt;/p&gt;&lt;/td&gt;&lt;td width="63"&gt;&lt;p&gt;3600&lt;/p&gt;&lt;/td&gt;&lt;td width="58"&gt;&lt;br&gt;&lt;/td&gt;&lt;/tr&gt;&lt;tr&gt;&lt;td width="73" rowspan="5"&gt;&lt;p&gt;环境与生态学院&lt;/p&gt;&lt;/td&gt;&lt;td width="175"&gt;&lt;p&gt;环境科学&lt;/p&gt;&lt;/td&gt;&lt;td width="135"&gt;&lt;p&gt;物理+化学&lt;/p&gt;&lt;/td&gt;&lt;td width="74"&gt;&lt;p&gt;理科&lt;/p&gt;&lt;/td&gt;&lt;td width="45"&gt;&lt;p&gt;4&lt;/p&gt;&lt;/td&gt;&lt;td width="63"&gt;&lt;p&gt;5900&lt;/p&gt;&lt;/td&gt;&lt;td width="58"&gt;&lt;br&gt;&lt;/td&gt;&lt;/tr&gt;&lt;tr&gt;&lt;td width="175"&gt;&lt;p&gt;环境工程&lt;/p&gt;&lt;/td&gt;&lt;td width="135"&gt;&lt;p&gt;物理+化学&lt;/p&gt;&lt;/td&gt;&lt;td width="74"&gt;&lt;p&gt;理科&lt;/p&gt;&lt;/td&gt;&lt;td width="45"&gt;&lt;p&gt;4&lt;/p&gt;&lt;/td&gt;&lt;td width="63"&gt;&lt;p&gt;5900&lt;/p&gt;&lt;/td&gt;&lt;td width="58"&gt;&lt;br&gt;&lt;/td&gt;&lt;/tr&gt;&lt;tr&gt;&lt;td width="175"&gt;&lt;p&gt;安全工程&lt;/p&gt;&lt;/td&gt;&lt;td width="135"&gt;&lt;p&gt;物理+化学&lt;/p&gt;&lt;/td&gt;&lt;td width="74"&gt;&lt;p&gt;理科&lt;/p&gt;&lt;/td&gt;&lt;td width="45"&gt;&lt;p&gt;4&lt;/p&gt;&lt;/td&gt;&lt;td width="63"&gt;&lt;p&gt;5900&lt;/p&gt;&lt;/td&gt;&lt;td width="58"&gt;&lt;br&gt;&lt;/td&gt;&lt;/tr&gt;&lt;tr&gt;&lt;td width="175"&gt;&lt;p&gt;生态学&lt;/p&gt;&lt;/td&gt;&lt;td width="135"&gt;&lt;p&gt;物理+化学&lt;/p&gt;&lt;/td&gt;&lt;td width="74"&gt;&lt;p&gt;理科&lt;/p&gt;&lt;/td&gt;&lt;td width="45"&gt;&lt;p&gt;4&lt;/p&gt;&lt;/td&gt;&lt;td width="63"&gt;&lt;p&gt;4500&lt;/p&gt;&lt;/td&gt;&lt;td width="58"&gt;&lt;br&gt;&lt;/td&gt;&lt;/tr&gt;&lt;tr&gt;&lt;td width="175"&gt;&lt;p&gt;环境科学（中外合作办学）&lt;/p&gt;&lt;/td&gt;&lt;td width="135"&gt;&lt;p&gt;物理+化学&lt;/p&gt;&lt;/td&gt;&lt;td width="74"&gt;&lt;p&gt;理科&lt;/p&gt;&lt;/td&gt;&lt;td width="45"&gt;&lt;p&gt;4&lt;/p&gt;&lt;/td&gt;&lt;td width="63"&gt;&lt;p&gt;22000&lt;/p&gt;&lt;/td&gt;&lt;td width="58"&gt;&lt;br&gt;&lt;/td&gt;&lt;/tr&gt;&lt;tr&gt;&lt;td width="73" rowspan="2"&gt;&lt;p&gt;资源学院&lt;/p&gt;&lt;/td&gt;&lt;td width="175"&gt;&lt;p&gt;农业资源与环境&lt;/p&gt;&lt;/td&gt;&lt;td width="135"&gt;&lt;p&gt;物理+化学&lt;/p&gt;&lt;/td&gt;&lt;td width="74"&gt;&lt;p&gt;文/理科&lt;/p&gt;&lt;/td&gt;&lt;td width="45"&gt;&lt;p&gt;4&lt;/p&gt;&lt;/td&gt;&lt;td width="63"&gt;&lt;p&gt;3600&lt;/p&gt;&lt;/td&gt;&lt;td width="58"&gt;&lt;br&gt;&lt;/td&gt;&lt;/tr&gt;&lt;tr&gt;&lt;td width="175"&gt;&lt;p&gt;土地资源管理&lt;/p&gt;&lt;/td&gt;&lt;td width="135"&gt;&lt;p&gt;不提科目要求&lt;/p&gt;&lt;/td&gt;&lt;td width="74"&gt;&lt;p&gt;文/理科&lt;/p&gt;&lt;/td&gt;&lt;td width="45"&gt;&lt;p&gt;4&lt;/p&gt;&lt;/td&gt;&lt;td width="63"&gt;&lt;p&gt;5000&lt;/p&gt;&lt;/td&gt;&lt;td width="58"&gt;&lt;br&gt;&lt;/td&gt;&lt;/tr&gt;&lt;tr&gt;&lt;td width="73" rowspan="4"&gt;&lt;p&gt;生物科学技术学院&lt;/p&gt;&lt;/td&gt;&lt;td width="175"&gt;&lt;p&gt;生物技术&lt;/p&gt;&lt;/td&gt;&lt;td width="135"&gt;&lt;p&gt;物理+化学&lt;/p&gt;&lt;/td&gt;&lt;td width="74"&gt;&lt;p&gt;理科&lt;/p&gt;&lt;/td&gt;&lt;td width="45"&gt;&lt;p&gt;4&lt;/p&gt;&lt;/td&gt;&lt;td width="63"&gt;&lt;p&gt;4500&lt;/p&gt;&lt;/td&gt;&lt;td width="58"&gt;&lt;br&gt;&lt;/td&gt;&lt;/tr&gt;&lt;tr&gt;&lt;td width="175"&gt;&lt;p&gt;生物工程&lt;/p&gt;&lt;/td&gt;&lt;td width="135"&gt;&lt;p&gt;物理+化学&lt;/p&gt;&lt;/td&gt;&lt;td width="74"&gt;&lt;p&gt;理科&lt;/p&gt;&lt;/td&gt;&lt;td width="45"&gt;&lt;p&gt;4&lt;/p&gt;&lt;/td&gt;&lt;td width="63"&gt;&lt;p&gt;5900&lt;/p&gt;&lt;/td&gt;&lt;td width="58"&gt;&lt;br&gt;&lt;/td&gt;&lt;/tr&gt;&lt;tr&gt;&lt;td width="175"&gt;&lt;p&gt;生物科学&lt;/p&gt;&lt;/td&gt;&lt;td width="135"&gt;&lt;p&gt;物理+化学&lt;/p&gt;&lt;/td&gt;&lt;td width="74"&gt;&lt;p&gt;理科&lt;/p&gt;&lt;/td&gt;&lt;td width="45"&gt;&lt;p&gt;4&lt;/p&gt;&lt;/td&gt;&lt;td width="63"&gt;&lt;p&gt;4500&lt;/p&gt;&lt;/td&gt;&lt;td width="58"&gt;&lt;br&gt;&lt;/td&gt;&lt;/tr&gt;&lt;tr&gt;&lt;td width="175"&gt;&lt;p&gt;生物科学（中外合作办学）&lt;/p&gt;&lt;/td&gt;&lt;td width="135"&gt;&lt;p&gt;物理+化学&lt;/p&gt;&lt;/td&gt;&lt;td width="74"&gt;&lt;p&gt;理科&lt;/p&gt;&lt;/td&gt;&lt;td width="45"&gt;&lt;p&gt;4&lt;/p&gt;&lt;/td&gt;&lt;td width="63"&gt;&lt;p&gt;23000&lt;/p&gt;&lt;/td&gt;&lt;td width="58"&gt;&lt;br&gt;&lt;/td&gt;&lt;/tr&gt;&lt;tr&gt;&lt;td width="73" rowspan="2"&gt;&lt;p&gt;动物医学院&lt;/p&gt;&lt;/td&gt;&lt;td width="175"&gt;&lt;p&gt;动物医学&lt;/p&gt;&lt;/td&gt;&lt;td width="135"&gt;&lt;p&gt;物理+化学&lt;/p&gt;&lt;/td&gt;&lt;td width="74"&gt;&lt;p&gt;理科&lt;/p&gt;&lt;/td&gt;&lt;td width="45"&gt;&lt;p&gt;5&lt;/p&gt;&lt;/td&gt;&lt;td width="63"&gt;&lt;p&gt;3600&lt;/p&gt;&lt;/td&gt;&lt;td width="58"&gt;&lt;br&gt;&lt;/td&gt;&lt;/tr&gt;&lt;tr&gt;&lt;td width="175"&gt;&lt;p&gt;动物药学&lt;/p&gt;&lt;/td&gt;&lt;td width="135"&gt;&lt;p&gt;物理+化学&lt;/p&gt;&lt;/td&gt;&lt;td width="74"&gt;&lt;p&gt;理科&lt;/p&gt;&lt;/td&gt;&lt;td width="45"&gt;&lt;p&gt;4&lt;/p&gt;&lt;/td&gt;&lt;td width="63"&gt;&lt;p&gt;3600&lt;/p&gt;&lt;/td&gt;&lt;td width="58"&gt;&lt;br&gt;&lt;/td&gt;&lt;/tr&gt;&lt;tr&gt;&lt;td width="73" rowspan="2"&gt;&lt;p&gt;化学与材料科学学院&lt;/p&gt;&lt;/td&gt;&lt;td width="175"&gt;&lt;p&gt;应用化学&lt;/p&gt;&lt;/td&gt;&lt;td width="135"&gt;&lt;p&gt;物理+化学&lt;/p&gt;&lt;/td&gt;&lt;td width="74"&gt;&lt;p&gt;理科&lt;/p&gt;&lt;/td&gt;&lt;td width="45"&gt;&lt;p&gt;4&lt;/p&gt;&lt;/td&gt;&lt;td width="63"&gt;&lt;p&gt;4500&lt;/p&gt;&lt;/td&gt;&lt;td width="58"&gt;&lt;br&gt;&lt;/td&gt;&lt;/tr&gt;&lt;tr&gt;&lt;td width="175"&gt;&lt;p&gt;材料化学&lt;/p&gt;&lt;/td&gt;&lt;td width="135"&gt;&lt;p&gt;物理+化学&lt;/p&gt;&lt;/td&gt;&lt;td width="74"&gt;&lt;p&gt;理科&lt;/p&gt;&lt;/td&gt;&lt;td width="45"&gt;&lt;p&gt;4&lt;/p&gt;&lt;/td&gt;&lt;td width="63"&gt;&lt;p&gt;5900&lt;/p&gt;&lt;/td&gt;&lt;td width="58"&gt;&lt;br&gt;&lt;/td&gt;&lt;/tr&gt;&lt;tr&gt;&lt;td width="73" rowspan="4"&gt;&lt;p&gt;园艺学院&lt;/p&gt;&lt;/td&gt;&lt;td width="175"&gt;&lt;p&gt;园艺&lt;/p&gt;&lt;/td&gt;&lt;td width="135"&gt;&lt;p&gt;物理+化学&lt;/p&gt;&lt;/td&gt;&lt;td width="74"&gt;&lt;p&gt;理科&lt;/p&gt;&lt;/td&gt;&lt;td width="45"&gt;&lt;p&gt;4&lt;/p&gt;&lt;/td&gt;&lt;td width="63"&gt;&lt;p&gt;3600&lt;/p&gt;&lt;/td&gt;&lt;td width="58"&gt;&lt;br&gt;&lt;/td&gt;&lt;/tr&gt;&lt;tr&gt;&lt;td width="175"&gt;&lt;p&gt;中药资源与开发&lt;/p&gt;&lt;/td&gt;&lt;td width="135"&gt;&lt;p&gt;物理+化学&lt;/p&gt;&lt;/td&gt;&lt;td width="74"&gt;&lt;p&gt;理科&lt;/p&gt;&lt;/td&gt;&lt;td width="45"&gt;&lt;p&gt;4&lt;/p&gt;&lt;/td&gt;&lt;td width="63"&gt;&lt;p&gt;4500&lt;/p&gt;&lt;/td&gt;&lt;td width="58"&gt;&lt;br&gt;&lt;/td&gt;&lt;/tr&gt;&lt;tr&gt;&lt;td width="175"&gt;&lt;p&gt;茶学&lt;/p&gt;&lt;/td&gt;&lt;td width="135"&gt;&lt;p&gt;物理+化学&lt;/p&gt;&lt;/td&gt;&lt;td width="74"&gt;&lt;p&gt;理科&lt;/p&gt;&lt;/td&gt;&lt;td width="45"&gt;&lt;p&gt;4&lt;/p&gt;&lt;/td&gt;&lt;td width="63"&gt;&lt;p&gt;3600&lt;/p&gt;&lt;/td&gt;&lt;td width="58"&gt;&lt;br&gt;&lt;/td&gt;&lt;/tr&gt;&lt;tr&gt;&lt;td width="175"&gt;&lt;p&gt;设施农业科学与工程&lt;/p&gt;&lt;/td&gt;&lt;td width="135"&gt;&lt;p&gt;物理+化学&lt;/p&gt;&lt;/td&gt;&lt;td width="74"&gt;&lt;p&gt;理科&lt;/p&gt;&lt;/td&gt;&lt;td width="45"&gt;&lt;p&gt;4&lt;/p&gt;&lt;/td&gt;&lt;td width="63"&gt;&lt;p&gt;3600&lt;/p&gt;&lt;/td&gt;&lt;td width="58"&gt;&lt;br&gt;&lt;/td&gt;&lt;/tr&gt;&lt;tr&gt;&lt;td width="73" rowspan="4"&gt;&lt;p&gt;食品科学技术学院&lt;/p&gt;&lt;/td&gt;&lt;td width="175"&gt;&lt;p&gt;食品科学与工程&lt;/p&gt;&lt;/td&gt;&lt;td width="135"&gt;&lt;p&gt;物理+化学&lt;/p&gt;&lt;/td&gt;&lt;td width="74"&gt;&lt;p&gt;理科&lt;/p&gt;&lt;/td&gt;&lt;td width="45"&gt;&lt;p&gt;4&lt;/p&gt;&lt;/td&gt;&lt;td width="63"&gt;&lt;p&gt;5900&lt;/p&gt;&lt;/td&gt;&lt;td width="58"&gt;&lt;br&gt;&lt;/td&gt;&lt;/tr&gt;&lt;tr&gt;&lt;td width="175"&gt;&lt;p&gt;食品质量与安全&lt;/p&gt;&lt;/td&gt;&lt;td width="135"&gt;&lt;p&gt;物理+化学&lt;/p&gt;&lt;/td&gt;&lt;td width="74"&gt;&lt;p&gt;理科&lt;/p&gt;&lt;/td&gt;&lt;td width="45"&gt;&lt;p&gt;4&lt;/p&gt;&lt;/td&gt;&lt;td width="63"&gt;&lt;p&gt;5900&lt;/p&gt;&lt;/td&gt;&lt;td width="58"&gt;&lt;br&gt;&lt;/td&gt;&lt;/tr&gt;&lt;tr&gt;&lt;td width="175"&gt;&lt;p&gt;酿酒工程&lt;/p&gt;&lt;/td&gt;&lt;td width="135"&gt;&lt;p&gt;物理+化学&lt;/p&gt;&lt;/td&gt;&lt;td width="74"&gt;&lt;p&gt;理科&lt;/p&gt;&lt;/td&gt;&lt;td width="45"&gt;&lt;p&gt;4&lt;/p&gt;&lt;/td&gt;&lt;td width="63"&gt;&lt;p&gt;5900&lt;/p&gt;&lt;/td&gt;&lt;td width="58"&gt;&lt;br&gt;&lt;/td&gt;&lt;/tr&gt;&lt;tr&gt;&lt;td width="175"&gt;&lt;p&gt;食品科学与工程（中外合作办学）&lt;/p&gt;&lt;/td&gt;&lt;td width="135"&gt;&lt;p&gt;物理+化学&lt;/p&gt;&lt;/td&gt;&lt;td width="74"&gt;&lt;p&gt;理科&lt;/p&gt;&lt;/td&gt;&lt;td width="45"&gt;&lt;p&gt;4&lt;/p&gt;&lt;/td&gt;&lt;td width="63"&gt;&lt;p&gt;21000&lt;/p&gt;&lt;/td&gt;&lt;td width="58"&gt;&lt;br&gt;&lt;/td&gt;&lt;/tr&gt;&lt;tr&gt;&lt;td width="73" rowspan="2"&gt;&lt;p&gt;公共管理与法学学院&lt;/p&gt;&lt;/td&gt;&lt;td width="175"&gt;&lt;p&gt;法学&lt;/p&gt;&lt;/td&gt;&lt;td width="135"&gt;&lt;p&gt;不提科目要求&lt;/p&gt;&lt;/td&gt;&lt;td width="74"&gt;&lt;p&gt;文/理科&lt;/p&gt;&lt;/td&gt;&lt;td width="45"&gt;&lt;p&gt;4&lt;/p&gt;&lt;/td&gt;&lt;td width="63"&gt;&lt;p&gt;5000&lt;/p&gt;&lt;/td&gt;&lt;td width="58"&gt;&lt;br&gt;&lt;/td&gt;&lt;/tr&gt;&lt;tr&gt;&lt;td width="175"&gt;&lt;p&gt;公共管理类（公共事业管理、行政管理、劳动与社会保障）&lt;/p&gt;&lt;/td&gt;&lt;td width="135"&gt;&lt;p&gt;不提科目要求&lt;/p&gt;&lt;/td&gt;&lt;td width="74"&gt;&lt;p&gt;文/理科&lt;/p&gt;&lt;/td&gt;&lt;td width="45"&gt;&lt;p&gt;4&lt;/p&gt;&lt;/td&gt;&lt;td width="63"&gt;&lt;p&gt;5000&lt;/p&gt;&lt;/td&gt;&lt;td width="58"&gt;&lt;br&gt;&lt;/td&gt;&lt;/tr&gt;&lt;tr&gt;&lt;td width="73" rowspan="7"&gt;&lt;p&gt;信息与智能科学技术学院&lt;/p&gt;&lt;/td&gt;&lt;td width="175"&gt;&lt;p&gt;计算机科学与技术&lt;/p&gt;&lt;/td&gt;&lt;td width="135"&gt;&lt;p&gt;物理+化学&lt;/p&gt;&lt;/td&gt;&lt;td width="74"&gt;&lt;p&gt;理科&lt;/p&gt;&lt;/td&gt;&lt;td width="45"&gt;&lt;p&gt;4&lt;/p&gt;&lt;/td&gt;&lt;td width="63"&gt;&lt;p&gt;5900&lt;/p&gt;&lt;/td&gt;&lt;td width="58"&gt;&lt;br&gt;&lt;/td&gt;&lt;/tr&gt;&lt;tr&gt;&lt;td width="175"&gt;&lt;p&gt;电子信息工程&lt;/p&gt;&lt;/td&gt;&lt;td width="135"&gt;&lt;p&gt;物理+化学&lt;/p&gt;&lt;/td&gt;&lt;td width="74"&gt;&lt;p&gt;理科&lt;/p&gt;&lt;/td&gt;&lt;td width="45"&gt;&lt;p&gt;4&lt;/p&gt;&lt;/td&gt;&lt;td width="63"&gt;&lt;p&gt;5900&lt;/p&gt;&lt;/td&gt;&lt;td width="58"&gt;&lt;br&gt;&lt;/td&gt;&lt;/tr&gt;&lt;tr&gt;&lt;td width="175"&gt;&lt;p&gt;物联网工程&lt;/p&gt;&lt;/td&gt;&lt;td width="135"&gt;&lt;p&gt;物理+化学&lt;/p&gt;&lt;/td&gt;&lt;td width="74"&gt;&lt;p&gt;理科&lt;/p&gt;&lt;/td&gt;&lt;td width="45"&gt;&lt;p&gt;4&lt;/p&gt;&lt;/td&gt;&lt;td width="63"&gt;&lt;p&gt;5900&lt;/p&gt;&lt;/td&gt;&lt;td width="58"&gt;&lt;br&gt;&lt;/td&gt;&lt;/tr&gt;&lt;tr&gt;&lt;td width="175"&gt;&lt;p&gt;信息与计算科学&lt;/p&gt;&lt;/td&gt;&lt;td width="135"&gt;&lt;p&gt;物理+化学&lt;/p&gt;&lt;/td&gt;&lt;td width="74"&gt;&lt;p&gt;理科&lt;/p&gt;&lt;/td&gt;&lt;td width="45"&gt;&lt;p&gt;4&lt;/p&gt;&lt;/td&gt;&lt;td width="63"&gt;&lt;p&gt;4500&lt;/p&gt;&lt;/td&gt;&lt;td width="58"&gt;&lt;br&gt;&lt;/td&gt;&lt;/tr&gt;&lt;tr&gt;&lt;td width="175"&gt;&lt;p&gt;统计学&lt;/p&gt;&lt;/td&gt;&lt;td width="135"&gt;&lt;p&gt;物理+化学&lt;/p&gt;&lt;/td&gt;&lt;td width="74"&gt;&lt;p&gt;文/理科&lt;/p&gt;&lt;/td&gt;&lt;td width="45"&gt;&lt;p&gt;4&lt;/p&gt;&lt;/td&gt;&lt;td width="63"&gt;&lt;p&gt;4500&lt;/p&gt;&lt;/td&gt;&lt;td width="58"&gt;&lt;br&gt;&lt;/td&gt;&lt;/tr&gt;&lt;tr&gt;&lt;td width="175"&gt;&lt;p&gt;智能科学与技术&lt;/p&gt;&lt;/td&gt;&lt;td width="135"&gt;&lt;p&gt;物理+化学&lt;/p&gt;&lt;/td&gt;&lt;td width="74"&gt;&lt;p&gt;理科&lt;/p&gt;&lt;/td&gt;&lt;td width="45"&gt;&lt;p&gt;4&lt;/p&gt;&lt;/td&gt;&lt;td width="63"&gt;&lt;p&gt;5900&lt;/p&gt;&lt;/td&gt;&lt;td width="58"&gt;&lt;br&gt;&lt;/td&gt;&lt;/tr&gt;&lt;tr&gt;&lt;td width="175"&gt;&lt;p&gt;数据科学与大数据技术&lt;/p&gt;&lt;/td&gt;&lt;td width="135"&gt;&lt;p&gt;物理+化学&lt;/p&gt;&lt;/td&gt;&lt;td width="74"&gt;&lt;p&gt;理科&lt;/p&gt;&lt;/td&gt;&lt;td width="45"&gt;&lt;p&gt;4&lt;/p&gt;&lt;/td&gt;&lt;td width="63"&gt;&lt;p&gt;5900&lt;/p&gt;&lt;/td&gt;&lt;td width="58"&gt;&lt;br&gt;&lt;/td&gt;&lt;/tr&gt;&lt;tr&gt;&lt;td width="73" rowspan="5"&gt;&lt;p&gt;商学院&lt;/p&gt;&lt;/td&gt;&lt;td width="175"&gt;&lt;p&gt;会计学&lt;/p&gt;&lt;/td&gt;&lt;td width="135"&gt;&lt;p&gt;不提科目要求&lt;/p&gt;&lt;/td&gt;&lt;td width="74"&gt;&lt;p&gt;文/理科&lt;/p&gt;&lt;/td&gt;&lt;td width="45"&gt;&lt;p&gt;4&lt;/p&gt;&lt;/td&gt;&lt;td width="63"&gt;&lt;p&gt;5000&lt;/p&gt;&lt;/td&gt;&lt;td width="58"&gt;&lt;br&gt;&lt;/td&gt;&lt;/tr&gt;&lt;tr&gt;&lt;td width="175"&gt;&lt;p&gt;工商管理&lt;/p&gt;&lt;/td&gt;&lt;td width="135"&gt;&lt;p&gt;不提科目要求&lt;/p&gt;&lt;/td&gt;&lt;td width="74"&gt;&lt;p&gt;文/理科&lt;/p&gt;&lt;/td&gt;&lt;td width="45"&gt;&lt;p&gt;4&lt;/p&gt;&lt;/td&gt;&lt;td width="63"&gt;&lt;p&gt;5000&lt;/p&gt;&lt;/td&gt;&lt;td width="58"&gt;&lt;br&gt;&lt;/td&gt;&lt;/tr&gt;&lt;tr&gt;&lt;td width="175"&gt;&lt;p&gt;市场营销&lt;/p&gt;&lt;/td&gt;&lt;td width="135"&gt;&lt;p&gt;不提科目要求&lt;/p&gt;&lt;/td&gt;&lt;td width="74"&gt;&lt;p&gt;文/理科&lt;/p&gt;&lt;/td&gt;&lt;td width="45"&gt;&lt;p&gt;4&lt;/p&gt;&lt;/td&gt;&lt;td width="63"&gt;&lt;p&gt;5000&lt;/p&gt;&lt;/td&gt;&lt;td width="58"&gt;&lt;br&gt;&lt;/td&gt;&lt;/tr&gt;&lt;tr&gt;&lt;td width="175"&gt;&lt;p&gt;国际经济与贸易&lt;/p&gt;&lt;/td&gt;&lt;td width="135"&gt;&lt;p&gt;不提科目要求&lt;/p&gt;&lt;/td&gt;&lt;td width="74"&gt;&lt;p&gt;文/理科&lt;/p&gt;&lt;/td&gt;&lt;td width="45"&gt;&lt;p&gt;4&lt;/p&gt;&lt;/td&gt;&lt;td width="63"&gt;&lt;p&gt;5000&lt;/p&gt;&lt;/td&gt;&lt;td width="58"&gt;&lt;br&gt;&lt;/td&gt;&lt;/tr&gt;&lt;tr&gt;&lt;td width="175"&gt;&lt;p&gt;电子商务&lt;/p&gt;&lt;/td&gt;&lt;td width="135"&gt;&lt;p&gt;不提科目要求&lt;/p&gt;&lt;/td&gt;&lt;td width="74"&gt;&lt;p&gt;文/理科&lt;/p&gt;&lt;/td&gt;&lt;td width="45"&gt;&lt;p&gt;4&lt;/p&gt;&lt;/td&gt;&lt;td width="63"&gt;&lt;p&gt;5000&lt;/p&gt;&lt;/td&gt;&lt;td width="58"&gt;&lt;br&gt;&lt;/td&gt;&lt;/tr&gt;&lt;tr&gt;&lt;td width="73" rowspan="6"&gt;&lt;p&gt;经济学院&lt;/p&gt;&lt;/td&gt;&lt;td width="175"&gt;&lt;p&gt;金融学&lt;/p&gt;&lt;/td&gt;&lt;td width="135"&gt;&lt;p&gt;不提科目要求&lt;/p&gt;&lt;/td&gt;&lt;td width="74"&gt;&lt;p&gt;文/理科&lt;/p&gt;&lt;/td&gt;&lt;td width="45"&gt;&lt;p&gt;4&lt;/p&gt;&lt;/td&gt;&lt;td width="63"&gt;&lt;p&gt;5000&lt;/p&gt;&lt;/td&gt;&lt;td width="58"&gt;&lt;br&gt;&lt;/td&gt;&lt;/tr&gt;&lt;tr&gt;&lt;td width="175"&gt;&lt;p&gt;投资学&lt;/p&gt;&lt;/td&gt;&lt;td width="135"&gt;&lt;p&gt;不提科目要求&lt;/p&gt;&lt;/td&gt;&lt;td width="74"&gt;&lt;p&gt;文/理科&lt;/p&gt;&lt;/td&gt;&lt;td width="45"&gt;&lt;p&gt;4&lt;/p&gt;&lt;/td&gt;&lt;td width="63"&gt;&lt;p&gt;5000&lt;/p&gt;&lt;/td&gt;&lt;td width="58"&gt;&lt;br&gt;&lt;/td&gt;&lt;/tr&gt;&lt;tr&gt;&lt;td width="175"&gt;&lt;p&gt;经济学&lt;/p&gt;&lt;/td&gt;&lt;td width="135"&gt;&lt;p&gt;不提科目要求&lt;/p&gt;&lt;/td&gt;&lt;td width="74"&gt;&lt;p&gt;文/理科&lt;/p&gt;&lt;/td&gt;&lt;td width="45"&gt;&lt;p&gt;4&lt;/p&gt;&lt;/td&gt;&lt;td width="63"&gt;&lt;p&gt;5000&lt;/p&gt;&lt;/td&gt;&lt;td width="58"&gt;&lt;br&gt;&lt;/td&gt;&lt;/tr&gt;&lt;tr&gt;&lt;td width="175"&gt;&lt;p&gt;农林经济管理&lt;/p&gt;&lt;/td&gt;&lt;td width="135"&gt;&lt;p&gt;不提科目要求&lt;/p&gt;&lt;/td&gt;&lt;td width="74"&gt;&lt;p&gt;文/理科&lt;/p&gt;&lt;/td&gt;&lt;td width="45"&gt;&lt;p&gt;4&lt;/p&gt;&lt;/td&gt;&lt;td width="63"&gt;&lt;p&gt;5000&lt;/p&gt;&lt;/td&gt;&lt;td width="58"&gt;&lt;br&gt;&lt;/td&gt;&lt;/tr&gt;&lt;tr&gt;&lt;td width="175"&gt;&lt;p&gt;农村区域发展&lt;/p&gt;&lt;/td&gt;&lt;td width="135"&gt;&lt;p&gt;不提科目要求&lt;/p&gt;&lt;/td&gt;&lt;td width="74"&gt;&lt;p&gt;文/理科&lt;/p&gt;&lt;/td&gt;&lt;td width="45"&gt;&lt;p&gt;4&lt;/p&gt;&lt;/td&gt;&lt;td width="63"&gt;&lt;p&gt;5000&lt;/p&gt;&lt;/td&gt;&lt;td width="58"&gt;&lt;br&gt;&lt;/td&gt;&lt;/tr&gt;&lt;tr&gt;&lt;td width="175"&gt;&lt;p&gt;农林经济管理（中外合作办学）&lt;/p&gt;&lt;/td&gt;&lt;td width="135"&gt;&lt;p&gt;不提科目要求&lt;/p&gt;&lt;/td&gt;&lt;td width="74"&gt;&lt;p&gt;文/理科&lt;/p&gt;&lt;/td&gt;&lt;td width="45"&gt;&lt;p&gt;4&lt;/p&gt;&lt;/td&gt;&lt;td width="63"&gt;&lt;p&gt;20000&lt;/p&gt;&lt;/td&gt;&lt;td width="58"&gt;&lt;br&gt;&lt;/td&gt;&lt;/tr&gt;&lt;tr&gt;&lt;td width="73" rowspan="2"&gt;&lt;p&gt;人文与外语学院&lt;/p&gt;&lt;/td&gt;&lt;td width="175"&gt;&lt;p&gt;英语&lt;/p&gt;&lt;/td&gt;&lt;td width="135"&gt;&lt;p&gt;不提科目要求&lt;/p&gt;&lt;/td&gt;&lt;td width="74"&gt;&lt;p&gt;文/理科&lt;/p&gt;&lt;/td&gt;&lt;td width="45"&gt;&lt;p&gt;4&lt;/p&gt;&lt;/td&gt;&lt;td width="63"&gt;&lt;p&gt;4500&lt;/p&gt;&lt;/td&gt;&lt;td width="58"&gt;&lt;br&gt;&lt;/td&gt;&lt;/tr&gt;&lt;tr&gt;&lt;td width="175"&gt;&lt;p&gt;日语&lt;/p&gt;&lt;/td&gt;&lt;td width="135"&gt;&lt;p&gt;不提科目要求&lt;/p&gt;&lt;/td&gt;&lt;td width="74"&gt;&lt;p&gt;文/理科&lt;/p&gt;&lt;/td&gt;&lt;td width="45"&gt;&lt;p&gt;4&lt;/p&gt;&lt;/td&gt;&lt;td width="63"&gt;&lt;p&gt;4500&lt;/p&gt;&lt;/td&gt;&lt;td width="58"&gt;&lt;br&gt;&lt;/td&gt;&lt;/tr&gt;&lt;tr&gt;&lt;td width="73" rowspan="4"&gt;&lt;p&gt;风景园林与艺术设计学院&lt;/p&gt;&lt;/td&gt;&lt;td width="175"&gt;&lt;p&gt;设计学类（视觉传达设计、环境设计、产品设计）&lt;/p&gt;&lt;/td&gt;&lt;td width="135"&gt;&lt;p&gt;不提科目要求&lt;/p&gt;&lt;/td&gt;&lt;td width="74"&gt;&lt;p&gt;美术文/美术理&lt;/p&gt;&lt;/td&gt;&lt;td width="45"&gt;&lt;p&gt;4&lt;/p&gt;&lt;/td&gt;&lt;td width="63"&gt;&lt;p&gt;8000&lt;/p&gt;&lt;/td&gt;&lt;td width="58"&gt;&lt;br&gt;&lt;/td&gt;&lt;/tr&gt;&lt;tr&gt;&lt;td width="175"&gt;&lt;p&gt;园林&lt;/p&gt;&lt;/td&gt;&lt;td width="135"&gt;&lt;p&gt;化学+生物&lt;/p&gt;&lt;/td&gt;&lt;td width="74"&gt;&lt;p&gt;文/理科&lt;/p&gt;&lt;/td&gt;&lt;td width="45"&gt;&lt;p&gt;4&lt;/p&gt;&lt;/td&gt;&lt;td width="63"&gt;&lt;p&gt;3600&lt;/p&gt;&lt;/td&gt;&lt;td width="58"&gt;&lt;br&gt;&lt;/td&gt;&lt;/tr&gt;&lt;tr&gt;&lt;td width="175"&gt;&lt;p&gt;风景园林&lt;/p&gt;&lt;/td&gt;&lt;td width="135"&gt;&lt;p&gt;不提科目要求&lt;/p&gt;&lt;/td&gt;&lt;td width="74"&gt;&lt;p&gt;文/理科&lt;/p&gt;&lt;/td&gt;&lt;td width="45"&gt;&lt;p&gt;4&lt;/p&gt;&lt;/td&gt;&lt;td width="63"&gt;&lt;p&gt;5900&lt;/p&gt;&lt;/td&gt;&lt;td width="58"&gt;&lt;br&gt;&lt;/td&gt;&lt;/tr&gt;&lt;tr&gt;&lt;td width="175"&gt;&lt;p&gt;人文地理与城乡规划&lt;/p&gt;&lt;/td&gt;&lt;td width="135"&gt;&lt;p&gt;地理&lt;/p&gt;&lt;/td&gt;&lt;td width="74"&gt;&lt;p&gt;文/理科&lt;/p&gt;&lt;/td&gt;&lt;td width="45"&gt;&lt;p&gt;4&lt;/p&gt;&lt;/td&gt;&lt;td width="63"&gt;&lt;p&gt;4500&lt;/p&gt;&lt;/td&gt;&lt;td width="58"&gt;&lt;br&gt;&lt;/td&gt;&lt;/tr&gt;&lt;tr&gt;&lt;td width="73" rowspan="3"&gt;&lt;p&gt;体育学院&lt;/p&gt;&lt;/td&gt;&lt;td width="175"&gt;&lt;p&gt;体育教育&lt;/p&gt;&lt;/td&gt;&lt;td width="135"&gt;&lt;p&gt;不提科目要求&lt;/p&gt;&lt;/td&gt;&lt;td width="74"&gt;&lt;p&gt;体育文/体育理&lt;/p&gt;&lt;/td&gt;&lt;td width="45"&gt;&lt;p&gt;4&lt;/p&gt;&lt;/td&gt;&lt;td width="63"&gt;&lt;p&gt;4000&lt;/p&gt;&lt;/td&gt;&lt;td width="58"&gt;&lt;br&gt;&lt;/td&gt;&lt;/tr&gt;&lt;tr&gt;&lt;td width="175"&gt;&lt;p&gt;社会体育指导与管理&lt;/p&gt;&lt;/td&gt;&lt;td width="135"&gt;&lt;p&gt;不提科目要求&lt;/p&gt;&lt;/td&gt;&lt;td width="74"&gt;&lt;p&gt;体育文/体育理&lt;/p&gt;&lt;/td&gt;&lt;td width="45"&gt;&lt;p&gt;4&lt;/p&gt;&lt;/td&gt;&lt;td width="63"&gt;&lt;p&gt;5000&lt;/p&gt;&lt;/td&gt;&lt;td width="58"&gt;&lt;br&gt;&lt;/td&gt;&lt;/tr&gt;&lt;tr&gt;&lt;td width="175"&gt;&lt;p&gt;舞蹈表演&lt;/p&gt;&lt;/td&gt;&lt;td width="135"&gt;&lt;p&gt;不提科目要求&lt;/p&gt;&lt;/td&gt;&lt;td width="74"&gt;&lt;p&gt;舞蹈文/舞蹈理&lt;/p&gt;&lt;/td&gt;&lt;td width="45"&gt;&lt;p&gt;4&lt;/p&gt;&lt;/td&gt;&lt;td width="63"&gt;&lt;p&gt;8000&lt;/p&gt;&lt;/td&gt;&lt;td width="58"&gt;&lt;br&gt;&lt;/td&gt;&lt;/tr&gt;&lt;tr&gt;&lt;td width="73"&gt;&lt;p&gt;马克思主义学院&lt;/p&gt;&lt;/td&gt;&lt;td width="175"&gt;&lt;p&gt;思想政治教育&lt;/p&gt;&lt;/td&gt;&lt;td width="135"&gt;&lt;p&gt;政治&lt;/p&gt;&lt;/td&gt;&lt;td width="74"&gt;&lt;p&gt;文/理科&lt;/p&gt;&lt;/td&gt;&lt;td width="45"&gt;&lt;p&gt;4&lt;/p&gt;&lt;/td&gt;&lt;td width="63"&gt;&lt;p&gt;5000&lt;/p&gt;&lt;/td&gt;&lt;td width="58"&gt;&lt;br&gt;&lt;/td&gt;&lt;/tr&gt;&lt;tr&gt;&lt;td width="73" rowspan="16"&gt;&lt;p&gt;教育学院&lt;/p&gt;&lt;/td&gt;&lt;td width="175"&gt;&lt;p&gt;应用心理学&lt;/p&gt;&lt;/td&gt;&lt;td width="135"&gt;&lt;p&gt;不提科目要求&lt;/p&gt;&lt;/td&gt;&lt;td width="74"&gt;&lt;p&gt;文/理科&lt;/p&gt;&lt;/td&gt;&lt;td width="45"&gt;&lt;p&gt;4&lt;/p&gt;&lt;/td&gt;&lt;td width="63"&gt;&lt;p&gt;4500&lt;/p&gt;&lt;/td&gt;&lt;td width="58"&gt;&lt;br&gt;&lt;/td&gt;&lt;/tr&gt;&lt;tr&gt;&lt;td width="175"&gt;&lt;p&gt;动物科学&lt;/p&gt;&lt;/td&gt;&lt;td width="135"&gt;&lt;p&gt;职高对口养殖类&lt;/p&gt;&lt;/td&gt;&lt;td width="74"&gt;&lt;br&gt;&lt;/td&gt;&lt;td width="45"&gt;&lt;p&gt;4&lt;/p&gt;&lt;/td&gt;&lt;td width="63"&gt;&lt;p&gt;3600&lt;/p&gt;&lt;/td&gt;&lt;td width="58"&gt;&lt;p&gt;只招省内&lt;/p&gt;&lt;/td&gt;&lt;/tr&gt;&lt;tr&gt;&lt;td width="175"&gt;&lt;p&gt;农学&lt;/p&gt;&lt;/td&gt;&lt;td width="135"&gt;&lt;p&gt;职高对口种植类&lt;/p&gt;&lt;/td&gt;&lt;td width="74"&gt;&lt;br&gt;&lt;/td&gt;&lt;td width="45"&gt;&lt;p&gt;4&lt;/p&gt;&lt;/td&gt;&lt;td width="63"&gt;&lt;p&gt;3600&lt;/p&gt;&lt;/td&gt;&lt;td width="58"&gt;&lt;p&gt;只招省内&lt;/p&gt;&lt;/td&gt;&lt;/tr&gt;&lt;tr&gt;&lt;td width="175" rowspan="4"&gt;&lt;p&gt;教育技术学&lt;/p&gt;&lt;/td&gt;&lt;td width="135"&gt;&lt;p&gt;职高对口计算机类&lt;/p&gt;&lt;/td&gt;&lt;td width="74"&gt;&lt;br&gt;&lt;/td&gt;&lt;td width="45"&gt;&lt;p&gt;4&lt;/p&gt;&lt;/td&gt;&lt;td width="63"&gt;&lt;p&gt;4000&lt;/p&gt;&lt;/td&gt;&lt;td width="58"&gt;&lt;p&gt;只招省内&lt;/p&gt;&lt;/td&gt;&lt;/tr&gt;&lt;tr&gt;&lt;td width="135"&gt;&lt;p&gt;职高对口电子电工类&lt;/p&gt;&lt;/td&gt;&lt;td width="74"&gt;&lt;br&gt;&lt;/td&gt;&lt;td width="45"&gt;&lt;p&gt;4&lt;/p&gt;&lt;/td&gt;&lt;td width="63"&gt;&lt;p&gt;4000&lt;/p&gt;&lt;/td&gt;&lt;td width="58"&gt;&lt;p&gt;只招省内&lt;/p&gt;&lt;/td&gt;&lt;/tr&gt;&lt;tr&gt;&lt;td width="135"&gt;&lt;p&gt;职高对口师范类&lt;/p&gt;&lt;/td&gt;&lt;td width="74"&gt;&lt;br&gt;&lt;/td&gt;&lt;td width="45"&gt;&lt;p&gt;4&lt;/p&gt;&lt;/td&gt;&lt;td width="63"&gt;&lt;p&gt;4000&lt;/p&gt;&lt;/td&gt;&lt;td width="58"&gt;&lt;p&gt;只招省内&lt;/p&gt;&lt;/td&gt;&lt;/tr&gt;&lt;tr&gt;&lt;td width="135"&gt;&lt;p&gt;职高对口机电类&lt;/p&gt;&lt;/td&gt;&lt;td width="74"&gt;&lt;br&gt;&lt;/td&gt;&lt;td width="45"&gt;&lt;p&gt;4&lt;/p&gt;&lt;/td&gt;&lt;td width="63"&gt;&lt;p&gt;4000&lt;/p&gt;&lt;/td&gt;&lt;td width="58"&gt;&lt;p&gt;只招省内&lt;/p&gt;&lt;/td&gt;&lt;/tr&gt;&lt;tr&gt;&lt;td width="175" rowspan="2"&gt;&lt;p&gt;食品科学与工程&lt;/p&gt;&lt;/td&gt;&lt;td width="135"&gt;&lt;p&gt;职高对口医卫类&lt;/p&gt;&lt;/td&gt;&lt;td width="74"&gt;&lt;br&gt;&lt;/td&gt;&lt;td width="45"&gt;&lt;p&gt;4&lt;/p&gt;&lt;/td&gt;&lt;td width="63"&gt;&lt;p&gt;5900&lt;/p&gt;&lt;/td&gt;&lt;td width="58"&gt;&lt;p&gt;只招省内&lt;/p&gt;&lt;/td&gt;&lt;/tr&gt;&lt;tr&gt;&lt;td width="135"&gt;&lt;p&gt;职高对口商贸类&lt;/p&gt;&lt;/td&gt;&lt;td width="74"&gt;&lt;br&gt;&lt;/td&gt;&lt;td width="45"&gt;&lt;p&gt;4&lt;/p&gt;&lt;/td&gt;&lt;td width="63"&gt;&lt;p&gt;5900&lt;/p&gt;&lt;/td&gt;&lt;td width="58"&gt;&lt;p&gt;只招省内&lt;/p&gt;&lt;/td&gt;&lt;/tr&gt;&lt;tr&gt;&lt;td width="175"&gt;&lt;p&gt;教育学&lt;/p&gt;&lt;/td&gt;&lt;td width="135"&gt;&lt;p&gt;不提科目要求&lt;/p&gt;&lt;/td&gt;&lt;td width="74"&gt;&lt;p&gt;文/理科&lt;/p&gt;&lt;/td&gt;&lt;td width="45"&gt;&lt;p&gt;4&lt;/p&gt;&lt;/td&gt;&lt;td width="63"&gt;&lt;p&gt;4000&lt;/p&gt;&lt;/td&gt;&lt;td width="58"&gt;&lt;br&gt;&lt;/td&gt;&lt;/tr&gt;&lt;tr&gt;&lt;td width="175"&gt;&lt;p&gt;应用心理学（优师专项）&lt;/p&gt;&lt;/td&gt;&lt;td width="135"&gt;&lt;p&gt;不提科目要求&lt;/p&gt;&lt;/td&gt;&lt;td width="74"&gt;&lt;br&gt;&lt;/td&gt;&lt;td width="45"&gt;&lt;p&gt;4&lt;/p&gt;&lt;/td&gt;&lt;td width="63" rowspan="6"&gt;&lt;p&gt;免学费&lt;/p&gt;&lt;/td&gt;&lt;td width="58"&gt;&lt;p&gt;只招省内&lt;/p&gt;&lt;/td&gt;&lt;/tr&gt;&lt;tr&gt;&lt;td width="175"&gt;&lt;p&gt;应用心理学（公费师范生）&lt;/p&gt;&lt;/td&gt;&lt;td width="135"&gt;&lt;p&gt;不提科目要求&lt;/p&gt;&lt;/td&gt;&lt;td width="74"&gt;&lt;br&gt;&lt;/td&gt;&lt;td width="45"&gt;&lt;p&gt;4&lt;/p&gt;&lt;/td&gt;&lt;td width="58"&gt;&lt;p&gt;只招省内&lt;/p&gt;&lt;/td&gt;&lt;/tr&gt;&lt;tr&gt;&lt;td width="175"&gt;&lt;p&gt;农学（公费师范生）&lt;/p&gt;&lt;/td&gt;&lt;td width="135"&gt;&lt;p&gt;职高对口种植类&lt;/p&gt;&lt;/td&gt;&lt;td width="74"&gt;&lt;br&gt;&lt;/td&gt;&lt;td width="45"&gt;&lt;p&gt;4&lt;/p&gt;&lt;/td&gt;&lt;td width="58"&gt;&lt;p&gt;只招省内&lt;/p&gt;&lt;/td&gt;&lt;/tr&gt;&lt;tr&gt;&lt;td width="175"&gt;&lt;p&gt;车辆工程（公费师范生）&lt;/p&gt;&lt;/td&gt;&lt;td width="135"&gt;&lt;p&gt;职高对口机电类&lt;/p&gt;&lt;/td&gt;&lt;td width="74"&gt;&lt;br&gt;&lt;/td&gt;&lt;td width="45"&gt;&lt;p&gt;4&lt;/p&gt;&lt;/td&gt;&lt;td width="58"&gt;&lt;p&gt;只招省内&lt;/p&gt;&lt;/td&gt;&lt;/tr&gt;&lt;tr&gt;&lt;td width="175"&gt;&lt;p&gt;农学（优师专项）&lt;/p&gt;&lt;/td&gt;&lt;td width="135"&gt;&lt;p&gt;职高对口种植类&lt;/p&gt;&lt;/td&gt;&lt;td width="74"&gt;&lt;br&gt;&lt;/td&gt;&lt;td width="45"&gt;&lt;p&gt;4&lt;/p&gt;&lt;/td&gt;&lt;td width="58"&gt;&lt;p&gt;只招省内&lt;/p&gt;&lt;/td&gt;&lt;/tr&gt;&lt;tr&gt;&lt;td width="175"&gt;&lt;p&gt;车辆工程（优师专项）&lt;/p&gt;&lt;/td&gt;&lt;td width="135"&gt;&lt;p&gt;职高对口机电类&lt;/p&gt;&lt;/td&gt;&lt;td width="74"&gt;&lt;br&gt;&lt;/td&gt;&lt;td width="45"&gt;&lt;p&gt;4&lt;/p&gt;&lt;/td&gt;&lt;td width="58"&gt;&lt;p&gt;只招省内&lt;/p&gt;&lt;/td&gt;&lt;/tr&gt;&lt;/tbody&gt;&lt;/table&gt;&lt;p&gt;学校按照相关部门核定的标准收取学费，如收费标准有更新，以相关部门发布的最新收费标准为准，最终学费标准将在新生入学须知中公布。具体在各省的招生专业及相关类别，待我校分省分专业计划确定后，以各省招生考试机构公布的为准。&lt;/p&gt;&lt;p&gt;&amp;nbsp;&lt;/p&gt;&lt;p&gt;&lt;br&gt;&lt;/p&gt;                     </t>
  </si>
  <si>
    <t>植物保护,生物技术,茶学,食品科学与工程,动物科学,农学,茶学</t>
  </si>
  <si>
    <t>1273</t>
  </si>
  <si>
    <t>湖南农业大学东方科技学院</t>
  </si>
  <si>
    <t>园林,经济学,动植物检疫</t>
  </si>
  <si>
    <t>湖南农业大学东方科技学院2024年普通高校招生章程</t>
  </si>
  <si>
    <t>&lt;p&gt;&lt;strong&gt;第一章 &amp;nbsp;&lt;/strong&gt;&lt;strong&gt;总则&lt;/strong&gt;&lt;/p&gt; &lt;p&gt;&lt;strong&gt;第一条&lt;/strong&gt;&amp;nbsp;根据《中华人民共和国教育法》《中华人民共和国高等教育法》等法律法规及教育部有关规定，结合学院招生工作实际，特制定本章程。&lt;/p&gt; &lt;p&gt;&lt;strong&gt;第二条&lt;/strong&gt;&amp;nbsp;学校全称：湖南农业大学东方科技学院；英文名称：Orient Science &amp;amp; Technology College of Hunan Agricultural University&amp;nbsp;&lt;/p&gt; &lt;p&gt;办学地点：湖南省长沙市芙蓉区科教路&lt;/p&gt; &lt;p&gt;主管部门：湖南省教育厅 &amp;nbsp;&amp;nbsp;&amp;nbsp;&amp;nbsp;&amp;nbsp;&amp;nbsp;&amp;nbsp;&amp;nbsp;&lt;/p&gt; &lt;p&gt;办学层次：本科&lt;/p&gt; &lt;p&gt;院校国标码：12653 &amp;nbsp;&amp;nbsp;&amp;nbsp;&amp;nbsp;&amp;nbsp;&lt;/p&gt; &lt;p&gt;办学类型：独立学院&lt;/p&gt; &lt;p&gt;&lt;strong&gt;第三条&lt;/strong&gt;&amp;nbsp;颁发学历证书的学校名称：湖南农业大学东方科技学院；证书种类：全日制普通本科毕业证书。&lt;/p&gt; &lt;p&gt;&lt;strong&gt;第四条&lt;/strong&gt;&amp;nbsp;学院招生工作遵循“公平竞争、公正选拔、公开透明”的原则，坚决执行招生政策规定和纪律要求，严格实施招生考试“阳光工程”。&lt;/p&gt; &lt;p&gt;&lt;strong&gt;第五条 &lt;/strong&gt;学院创办于2002年，坐落于历史文化名城长沙，紧邻母体学校湖南农业大学，校园环境优美，教学设施先进，师资力量优良，办学特色鲜明。学院先后获得“中国一流高等独立学院”“全国先进独立学院”“全国创建平安校园示范学校”“全国教育教学管理示范院校”“湖南省高校先进基层党组织”“湖南省普通高校毕业生就业工作优秀单位”等殊荣。近年来，学院研究生录取率居全省独立学院首位，全国同类院校前列。&lt;/p&gt; &lt;p&gt;&lt;strong&gt;第六条 &lt;/strong&gt;学院招生类别：普通类、艺术类、体育类。&lt;/p&gt; &lt;p&gt;&lt;strong&gt;第二章 &amp;nbsp;&lt;/strong&gt;&lt;strong&gt;组织&lt;/strong&gt;&lt;strong&gt;管理&lt;/strong&gt;&lt;/p&gt; &lt;p&gt;&lt;strong&gt;第七条&lt;/strong&gt;&amp;nbsp;学院成立招生工作领导小组，负责研究决定学院招生规模、招生政策等重大事项，学院招生就业创业指导中心负责招生组织实施的日常工作。&lt;/p&gt; &lt;p&gt;&lt;strong&gt;第八&lt;/strong&gt;&lt;strong&gt;条&lt;/strong&gt;&lt;strong&gt;&amp;nbsp;&lt;/strong&gt;学院成立招生工作监察小组，招生录取期间负责对招生录取工作进行全程监督检查，确保规范有序、公平公正。&lt;/p&gt; &lt;p&gt;&lt;strong&gt;第&lt;/strong&gt;&lt;strong&gt;九&lt;/strong&gt;&lt;strong&gt;条&lt;/strong&gt;&lt;strong&gt;&amp;nbsp;&lt;/strong&gt;学院招生工作严格执行教育部、湖南省教育厅政策规定和纪律要求，学院没有与任何社会机构及人员进行合作，没有委托社会机构招生。凡有社会机构和个人宣传与学院有合作、可以通过“内部指标”方式确保考生录取的，考生可第一时间向教育主管部门反映，遭受相关损失的可向公安机关报案。&lt;/p&gt; &lt;p&gt;&lt;strong&gt;第&lt;/strong&gt;&lt;strong&gt;十&lt;/strong&gt;&lt;strong&gt;条&lt;/strong&gt;&lt;strong&gt;&amp;nbsp;&lt;/strong&gt;学院严格执行招生政策和招生纪律，对于在招生过程中违规的考生及工作人员，按《国家教育考试违规处理办法》和《普通高等学校招生违规行为处理暂行办法》所确定的程序和规定进行处理。欢迎考生、家长及社会对学院招生工作进行监督。&lt;/p&gt; &lt;p&gt;&lt;strong&gt;第三章 &amp;nbsp;招生计划&lt;/strong&gt;&lt;/p&gt; &lt;p&gt;&lt;strong&gt;第十一条&lt;/strong&gt;&amp;nbsp;学院2024年面向全国16个省（自治区、直辖市）招生，详细分省分专业招生计划以各省（自治区、直辖市）招生主管部门公布的为准。&lt;/p&gt; &lt;p&gt;&lt;strong&gt;第四章 &amp;nbsp;招生专业（类）及录取要求&lt;/strong&gt;&lt;/p&gt; &lt;p&gt;&lt;strong&gt;第十二条 &lt;/strong&gt;学院2024年招生专业详细信息见附表。&lt;/p&gt; &lt;p&gt;&lt;strong&gt;第十三条 &lt;/strong&gt;报考英语专业的考生，必须为英语语种；报考风景园林专业的考生，需要有绘画基础；学院非外语类专业不限制外语语种，但学院仅以英语作为基础外语安排教学，非英语语种的考生应慎重填报。&lt;/p&gt; &lt;p&gt;&lt;strong&gt;第十四条 &lt;/strong&gt;学院各招生类别、各招生专业不限男女比例。&lt;/p&gt; &lt;p&gt;&lt;strong&gt;第十五条 &lt;/strong&gt;往届生的录取按照各省（自治区、直辖市）招生主管部门的有关规定办理。&lt;/p&gt; &lt;p&gt;&lt;strong&gt;第五章 &amp;nbsp;录取规则&lt;/strong&gt;&lt;/p&gt; &lt;p&gt;&lt;strong&gt;第十六条&lt;/strong&gt;&lt;strong&gt;&amp;nbsp;&lt;/strong&gt;学院招生录取严格贯彻执行国家教育方针，坚持依法招生、阳光招生、综合衡量考生德智体美劳等情况，择优选拔录取。&lt;/p&gt; &lt;p&gt;&lt;strong&gt;第十七条&lt;/strong&gt;&amp;nbsp;学院调阅考生档案的比例，各省（自治区、直辖市）均不超过102%。&lt;/p&gt; &lt;p&gt;&lt;strong&gt;第十八条&lt;/strong&gt;&lt;strong&gt;&amp;nbsp;&lt;/strong&gt;学院对进档考生的专业分配，按分数优先的原则。学院根据进档考生投档成绩分配专业；对于所有专业志愿都无法满足的考生，若服从专业调剂，则按考生投档成绩调剂到其他专业录取；若不服从专业调剂，则作退档处理。进档考生投档成绩相同的情况下，按照考生所在省（自治区、直辖市）的省级招生考试机构提供的考生同分数排序规则进行录取。&lt;/p&gt; &lt;p&gt;&lt;strong&gt;第十九条&lt;/strong&gt;&amp;nbsp;对于生源地为高考综合改革省份的考生，学院执行当地招生主管部门制定的相关政策。考生选考科目必须符合学院公布的专业选考科目要求。&lt;/p&gt; &lt;p&gt;&lt;strong&gt;第二十条&lt;/strong&gt;&amp;nbsp;学院艺术类和体育类专业只招收湖南考生。凡报考学院艺术类和体育类专业的考生须参加全国普通高等院校高考和湖南省专业联考；在文化成绩和专业成绩均达到所在批次录取最低控制分数线的基础上，对进档考生按投档成绩择优录取。&lt;/p&gt; &lt;p&gt;&lt;strong&gt;第二十一条&lt;/strong&gt;&amp;nbsp;学院认可考生生源地招生主管部门制定的高考加分政策，以包含附加分（含全国性高考加分、地方性高考加分）的最终投档总分作为录取依据。&lt;/p&gt; &lt;p&gt;&lt;strong&gt;第二十二条&lt;/strong&gt;&amp;nbsp;学院各招生类别、各录取批次一旦录取结束后不再退档。&lt;/p&gt; &lt;p&gt;&lt;strong&gt;第六章 &amp;nbsp;附则&lt;/strong&gt;&lt;/p&gt; &lt;p&gt;&lt;strong&gt;第二十三条&lt;/strong&gt;&amp;nbsp;学院转专业工作坚持公开、公平、公正的原则，施行学生学部双向选择、学部择优遴选的政策，具体规则与程序根据《湖南农业大学东方科技学院学生学籍管理条例》相关要求执行。&lt;/p&gt; &lt;p&gt;&lt;strong&gt;第二十四条&lt;/strong&gt;&lt;strong&gt;&amp;nbsp;&lt;/strong&gt;学院建立奖、贷、助、勤、补等多渠道资助体系，倡导学生德、智、体、美、劳全面发展，鼓励学生通过获得各级各类奖、助学金完成学业。对于家庭经济困难的学生，学院鼓励学生申请生源地助学贷款，并根据有关政策、规定和程序，采取勤工助学、家庭经济困难补助等措施予以资助。&lt;/p&gt; &lt;p&gt;&lt;strong&gt;第二十五条&lt;/strong&gt;&lt;strong&gt;&amp;nbsp;&lt;/strong&gt;录取考生的体检标准按照教育部、原卫生部、中国残疾人联合会印发的《普通高等学校招生体检工作指导意见》及有关补充规定执行。&lt;/p&gt; &lt;p&gt;&lt;strong&gt;第二十六条 &lt;/strong&gt;录取考生的思想政治品德考核和身体健康状况检查均采用考生报考普通高校招生考试时所采集的信息，考生对提供的信息真实性负责。&lt;/p&gt; &lt;p&gt;&lt;strong&gt;第二十七条&lt;/strong&gt;&amp;nbsp;新生入学后3个月内，学院按照招生政策规定对新生报名资格、身心状况、录取手续及程序、录取资格、优惠资格及相关证明材料等进行复查复核。对复查复核发现的问题，由学院集中研究处理，凡属弄虚作假者，一经查实，取消其入学资格。对于弄虚作假情节严重或涉嫌冒名顶替上大学的，移送相关部门调查处理。已录取学生超过学院规定的入学报到日期未报到者或请假逾期者（请假时间原则上不得超过7天），除因不可抗力等正当事由以外，视为自行放弃入学资格，不予入学注册。&lt;/p&gt; &lt;p&gt;&lt;strong&gt;第二十八条&lt;/strong&gt;&amp;nbsp;本章程通过“阳光高考”平台和学院招生网向社会发布，对于各种媒体节选公布的章程内容，如理解有误，以学院公布的完整招生章程为准。&lt;/p&gt; &lt;p&gt;&lt;strong&gt;第二十九条&lt;/strong&gt;&amp;nbsp;本章程适用于学院2024年普通高校招生。其解释权属于湖南农业大学东方科技学院招生工作领导小组，执行中有关问题由招生就业创业指导中心具体答复。如遇上级招生政策调整，以公布的最新政策为准。&lt;/p&gt; &lt;p&gt;&lt;strong&gt;第七章 &amp;nbsp;联系方式&lt;/strong&gt;&lt;/p&gt; &lt;p&gt;&lt;strong&gt;第三十&lt;/strong&gt;&lt;strong&gt;条&lt;/strong&gt;&lt;strong&gt;&amp;nbsp;&lt;/strong&gt;学院招生联系方式&lt;/p&gt; &lt;p&gt;通信地址：湖南省长沙市芙蓉区湖南农业大学九教南006室 &amp;nbsp;&amp;nbsp;&amp;nbsp;&amp;nbsp;&amp;nbsp;&amp;nbsp;&amp;nbsp;&amp;nbsp;&amp;nbsp;&amp;nbsp;&amp;nbsp;&amp;nbsp;&amp;nbsp;&amp;nbsp;&amp;nbsp;&amp;nbsp;&amp;nbsp;&amp;nbsp;&amp;nbsp;&amp;nbsp;&amp;nbsp;&amp;nbsp;&amp;nbsp;&amp;nbsp;&amp;nbsp;&amp;nbsp;&amp;nbsp;&amp;nbsp;&amp;nbsp;&amp;nbsp;&amp;nbsp;&amp;nbsp;&amp;nbsp;&amp;nbsp;&amp;nbsp;&lt;/p&gt; &lt;p&gt;邮政编码： 410128 &amp;nbsp;&amp;nbsp;&amp;nbsp;&amp;nbsp;&amp;nbsp;&amp;nbsp;&amp;nbsp;&amp;nbsp;&amp;nbsp;&amp;nbsp;&amp;nbsp;&amp;nbsp;&amp;nbsp;&amp;nbsp;&amp;nbsp;&amp;nbsp;&amp;nbsp;&amp;nbsp;&amp;nbsp;&amp;nbsp;&amp;nbsp;&amp;nbsp;&amp;nbsp;&amp;nbsp;&lt;/p&gt; &lt;p&gt;招生咨询电话：0731-84673941、84673942 &amp;nbsp;&amp;nbsp;&amp;nbsp;&amp;nbsp;&amp;nbsp;&amp;nbsp;&amp;nbsp;&amp;nbsp;&amp;nbsp;&amp;nbsp;&amp;nbsp;&amp;nbsp;&lt;/p&gt; &lt;p&gt;招生信息发布网址：https://dfyzs.hunau.edu.cn/ &amp;nbsp;&amp;nbsp;&amp;nbsp;&amp;nbsp;&amp;nbsp;&amp;nbsp;&amp;nbsp;&amp;nbsp;&amp;nbsp;&amp;nbsp;&amp;nbsp;&amp;nbsp;&amp;nbsp;&amp;nbsp;&amp;nbsp;&amp;nbsp;&amp;nbsp;&amp;nbsp;&amp;nbsp;&amp;nbsp;&amp;nbsp;&amp;nbsp;&amp;nbsp;&amp;nbsp;&amp;nbsp;&amp;nbsp;&amp;nbsp;&amp;nbsp;&amp;nbsp;&amp;nbsp;&lt;/p&gt; &lt;p&gt;监督投诉电话：0731-84673858 &amp;nbsp;&amp;nbsp;&amp;nbsp;&amp;nbsp;&amp;nbsp;&lt;/p&gt; &lt;p&gt;&amp;nbsp;&lt;/p&gt; &lt;p&gt;&amp;nbsp;&lt;/p&gt; &lt;p&gt;湖南农业大学东方科技学院&lt;/p&gt; &lt;p&gt;2024年4月29日 &amp;nbsp;&amp;nbsp;&amp;nbsp;&amp;nbsp;&amp;nbsp;&amp;nbsp;&amp;nbsp;&amp;nbsp;&amp;nbsp;&lt;/p&gt; &lt;p&gt;&lt;strong&gt;附表&lt;/strong&gt;&lt;/p&gt; &lt;p&gt;&lt;strong&gt;湖南农业大学东方科技学院2024年招生专业信息表&lt;/strong&gt;&lt;/p&gt; &lt;table&gt;&lt;tbody&gt;&lt;tr&gt;&lt;td width="73"&gt;&lt;p&gt;&lt;strong&gt;所在学&lt;/strong&gt;&lt;strong&gt;部&lt;/strong&gt;&lt;/p&gt;&lt;/td&gt; &lt;td width="175"&gt;&lt;p&gt;&lt;strong&gt;专 &amp;nbsp;业&lt;/strong&gt;&lt;/p&gt;&lt;/td&gt; &lt;td width="127"&gt;&lt;p&gt;&lt;strong&gt;高考综合改革省&lt;/strong&gt;&lt;strong&gt;份&lt;/strong&gt;&lt;strong&gt;的选科要求&lt;/strong&gt;&lt;/p&gt;&lt;/td&gt; &lt;td width="82"&gt;&lt;p&gt;&lt;strong&gt;非高考&lt;/strong&gt;&lt;strong&gt;综合&lt;/strong&gt;&lt;strong&gt;改革省&lt;/strong&gt;&lt;strong&gt;份&lt;/strong&gt;&lt;strong&gt;的文理科要求&lt;/strong&gt;&lt;/p&gt;&lt;/td&gt; &lt;td width="45"&gt;&lt;p&gt;&lt;strong&gt;学制（年）&lt;/strong&gt;&lt;/p&gt;&lt;/td&gt; &lt;td width="63"&gt;&lt;p&gt;&lt;strong&gt;学费标准（元&lt;/strong&gt;&lt;strong&gt;/年&lt;/strong&gt;&lt;strong&gt;）&lt;/strong&gt;&lt;/p&gt;&lt;/td&gt; &lt;td width="79"&gt;&lt;p&gt;&lt;strong&gt;备注&lt;/strong&gt;&lt;/p&gt;&lt;/td&gt;&lt;/tr&gt; &lt;tr&gt;&lt;td width="73" rowspan="6"&gt;&lt;p&gt;经济管理学部&lt;/p&gt;&lt;/td&gt; &lt;td width="175"&gt;&lt;p&gt;经济学&lt;/p&gt;&lt;/td&gt; &lt;td width="127"&gt;&lt;p&gt;不提科目要求&lt;/p&gt;&lt;/td&gt; &lt;td width="82"&gt;&lt;br&gt;&lt;/td&gt; &lt;td width="45"&gt;&lt;p&gt;4&lt;/p&gt;&lt;/td&gt; &lt;td width="63"&gt;&lt;p&gt;12700&lt;/p&gt;&lt;/td&gt; &lt;td width="79"&gt;&lt;p&gt;只面向湖南省招生&lt;/p&gt;&lt;/td&gt;&lt;/tr&gt; &lt;tr&gt;&lt;td width="175"&gt;&lt;p&gt;国际经济与贸易&lt;/p&gt;&lt;/td&gt; &lt;td width="127"&gt;&lt;p&gt;不提科目要求&lt;/p&gt;&lt;/td&gt; &lt;td width="82"&gt;&lt;p&gt;文科&lt;/p&gt;&lt;/td&gt; &lt;td width="45"&gt;&lt;p&gt;4&lt;/p&gt;&lt;/td&gt; &lt;td width="63"&gt;&lt;p&gt;12700&lt;/p&gt;&lt;/td&gt; &lt;td width="79"&gt;&lt;br&gt;&lt;/td&gt;&lt;/tr&gt; &lt;tr&gt;&lt;td width="175"&gt;&lt;p&gt;金融学&lt;/p&gt;&lt;/td&gt; &lt;td width="127"&gt;&lt;p&gt;不提科目要求&lt;/p&gt;&lt;/td&gt; &lt;td width="82"&gt;&lt;br&gt;&lt;/td&gt; &lt;td width="45"&gt;&lt;p&gt;4&lt;/p&gt;&lt;/td&gt; &lt;td width="63"&gt;&lt;p&gt;14605&lt;/p&gt;&lt;/td&gt; &lt;td width="79" rowspan="6"&gt;&lt;p&gt;只面向湖南省招生&lt;/p&gt;&lt;/td&gt;&lt;/tr&gt; &lt;tr&gt;&lt;td width="175"&gt;&lt;p&gt;工商管理&lt;/p&gt;&lt;/td&gt; &lt;td width="127"&gt;&lt;p&gt;不提科目要求&lt;/p&gt;&lt;/td&gt; &lt;td width="82"&gt;&lt;br&gt;&lt;/td&gt; &lt;td width="45"&gt;&lt;p&gt;4&lt;/p&gt;&lt;/td&gt; &lt;td width="63"&gt;&lt;p&gt;12700&lt;/p&gt;&lt;/td&gt;&lt;/tr&gt; &lt;tr&gt;&lt;td width="175"&gt;&lt;p&gt;会计学&lt;/p&gt;&lt;/td&gt; &lt;td width="127"&gt;&lt;p&gt;物理&lt;/p&gt;&lt;/td&gt; &lt;td width="82"&gt;&lt;br&gt;&lt;/td&gt; &lt;td width="45"&gt;&lt;p&gt;4&lt;/p&gt;&lt;/td&gt; &lt;td width="63"&gt;&lt;p&gt;14605&lt;/p&gt;&lt;/td&gt;&lt;/tr&gt; &lt;tr&gt;&lt;td width="175"&gt;&lt;p&gt;电子商务&lt;/p&gt;&lt;/td&gt; &lt;td width="127"&gt;&lt;p&gt;不提科目要求&lt;/p&gt;&lt;/td&gt; &lt;td width="82"&gt;&lt;br&gt;&lt;/td&gt; &lt;td width="45"&gt;&lt;p&gt;4&lt;/p&gt;&lt;/td&gt; &lt;td width="63"&gt;&lt;p&gt;12700&lt;/p&gt;&lt;/td&gt;&lt;/tr&gt; &lt;tr&gt;&lt;td width="73" rowspan="3"&gt;&lt;p&gt;理工学部&lt;/p&gt;&lt;/td&gt; &lt;td width="175"&gt;&lt;p&gt;机械设计制造及其自动化&lt;/p&gt;&lt;/td&gt; &lt;td width="127"&gt;&lt;p&gt;物理+化学&lt;/p&gt;&lt;/td&gt; &lt;td width="82"&gt;&lt;br&gt;&lt;/td&gt; &lt;td width="45"&gt;&lt;p&gt;4&lt;/p&gt;&lt;/td&gt; &lt;td width="63"&gt;&lt;p&gt;14950&lt;/p&gt;&lt;/td&gt;&lt;/tr&gt; &lt;tr&gt;&lt;td width="175"&gt;&lt;p&gt;计算机科学与技术&lt;/p&gt;&lt;/td&gt; &lt;td width="127"&gt;&lt;p&gt;物理+化学&lt;/p&gt;&lt;/td&gt; &lt;td width="82"&gt;&lt;br&gt;&lt;/td&gt; &lt;td width="45"&gt;&lt;p&gt;4&lt;/p&gt;&lt;/td&gt; &lt;td width="63"&gt;&lt;p&gt;13000&lt;/p&gt;&lt;/td&gt;&lt;/tr&gt; &lt;tr&gt;&lt;td width="175"&gt;&lt;p&gt;土木工程&lt;/p&gt;&lt;/td&gt; &lt;td width="127"&gt;&lt;p&gt;物理+化学&lt;/p&gt;&lt;/td&gt; &lt;td width="82"&gt;&lt;p&gt;理科&lt;/p&gt;&lt;/td&gt; &lt;td width="45"&gt;&lt;p&gt;4&lt;/p&gt;&lt;/td&gt; &lt;td width="63"&gt;&lt;p&gt;14950&lt;/p&gt;&lt;/td&gt; &lt;td width="79"&gt;&lt;br&gt;&lt;/td&gt;&lt;/tr&gt; &lt;tr&gt;&lt;td width="73" rowspan="3"&gt;&lt;p&gt;人文社会科学学部&lt;/p&gt;&lt;/td&gt; &lt;td width="175"&gt;&lt;p&gt;法学&lt;/p&gt;&lt;/td&gt; &lt;td width="127"&gt;&lt;p&gt;不提科目要求&lt;/p&gt;&lt;/td&gt; &lt;td width="82"&gt;&lt;br&gt;&lt;/td&gt; &lt;td width="45"&gt;&lt;p&gt;4&lt;/p&gt;&lt;/td&gt; &lt;td width="63"&gt;&lt;p&gt;12700&lt;/p&gt;&lt;/td&gt; &lt;td width="79" rowspan="4"&gt;&lt;p&gt;只面向湖南省招生&lt;/p&gt;&lt;/td&gt;&lt;/tr&gt; &lt;tr&gt;&lt;td width="175"&gt;&lt;p&gt;英语&lt;/p&gt;&lt;/td&gt; &lt;td width="127"&gt;&lt;p&gt;不提科目要求&lt;/p&gt;&lt;/td&gt; &lt;td width="82"&gt;&lt;br&gt;&lt;/td&gt; &lt;td width="45"&gt;&lt;p&gt;4&lt;/p&gt;&lt;/td&gt; &lt;td width="63"&gt;&lt;p&gt;14375&lt;/p&gt;&lt;/td&gt;&lt;/tr&gt; &lt;tr&gt;&lt;td width="175"&gt;&lt;p&gt;社会体育指导与管理（体育类）&lt;/p&gt;&lt;/td&gt; &lt;td width="127"&gt;&lt;p&gt;不提科目要求&lt;/p&gt;&lt;/td&gt; &lt;td width="82"&gt;&lt;br&gt;&lt;/td&gt; &lt;td width="45"&gt;&lt;p&gt;4&lt;/p&gt;&lt;/td&gt; &lt;td width="63"&gt;&lt;p&gt;12700&lt;/p&gt;&lt;/td&gt;&lt;/tr&gt; &lt;tr&gt;&lt;td width="73" rowspan="5"&gt;&lt;p&gt;生命科学学部&lt;/p&gt;&lt;/td&gt; &lt;td width="175"&gt;&lt;p&gt;风景园林&lt;/p&gt;&lt;/td&gt; &lt;td width="127"&gt;&lt;p&gt;不提科目要求&lt;/p&gt;&lt;/td&gt; &lt;td width="82"&gt;&lt;br&gt;&lt;/td&gt; &lt;td width="45"&gt;&lt;p&gt;4&lt;/p&gt;&lt;/td&gt; &lt;td width="63"&gt;&lt;p&gt;13000&lt;/p&gt;&lt;/td&gt;&lt;/tr&gt; &lt;tr&gt;&lt;td width="175"&gt;&lt;p&gt;生物技术&lt;/p&gt;&lt;/td&gt; &lt;td width="127"&gt;&lt;p&gt;物理+化学&lt;/p&gt;&lt;/td&gt; &lt;td width="82"&gt;&lt;p&gt;理科&lt;/p&gt;&lt;/td&gt; &lt;td width="45"&gt;&lt;p&gt;4&lt;/p&gt;&lt;/td&gt; &lt;td width="63"&gt;&lt;p&gt;13000&lt;/p&gt;&lt;/td&gt; &lt;td width="79"&gt;&lt;br&gt;&lt;/td&gt;&lt;/tr&gt; &lt;tr&gt;&lt;td width="175"&gt;&lt;p&gt;食品科学与工程&lt;/p&gt;&lt;/td&gt; &lt;td width="127"&gt;&lt;p&gt;物理+化学&lt;/p&gt;&lt;/td&gt; &lt;td width="82"&gt;&lt;p&gt;理科&lt;/p&gt;&lt;/td&gt; &lt;td width="45"&gt;&lt;p&gt;4&lt;/p&gt;&lt;/td&gt; &lt;td width="63"&gt;&lt;p&gt;13000&lt;/p&gt;&lt;/td&gt; &lt;td width="79"&gt;&lt;br&gt;&lt;/td&gt;&lt;/tr&gt; &lt;tr&gt;&lt;td width="175"&gt;&lt;p&gt;视觉传达设计（艺术类）&lt;/p&gt;&lt;/td&gt; &lt;td width="127"&gt;&lt;p&gt;不提科目要求&lt;/p&gt;&lt;/td&gt; &lt;td width="82"&gt;&lt;br&gt;&lt;/td&gt; &lt;td width="45"&gt;&lt;p&gt;4&lt;/p&gt;&lt;/td&gt; &lt;td width="63"&gt;&lt;p&gt;18000&lt;/p&gt;&lt;/td&gt; &lt;td width="79" rowspan="2"&gt;&lt;p&gt;只面向湖南省招生&lt;/p&gt;&lt;/td&gt;&lt;/tr&gt; &lt;tr&gt;&lt;td width="175"&gt;&lt;p&gt;环境设计（艺术类）&lt;/p&gt;&lt;/td&gt; &lt;td width="127"&gt;&lt;p&gt;不提科目要求&lt;/p&gt;&lt;/td&gt; &lt;td width="82"&gt;&lt;br&gt;&lt;/td&gt; &lt;td width="45"&gt;&lt;p&gt;4&lt;/p&gt;&lt;/td&gt; &lt;td width="63"&gt;&lt;p&gt;18000&lt;/p&gt;&lt;/td&gt;&lt;/tr&gt;&lt;/tbody&gt;&lt;/table&gt; &lt;p&gt;&lt;strong&gt;备注：&lt;/strong&gt;学院按照相关部门核定的标准收取学费，如学费标准有更新，以相关部门核准的最新学费标准为准，最终学费标准将在新生入学须知中公布。&lt;/p&gt; &lt;p&gt;&lt;br&gt;&lt;/p&gt;</t>
  </si>
  <si>
    <t>724</t>
  </si>
  <si>
    <t>湖南女子学院</t>
  </si>
  <si>
    <t>会计学,旅游管理,艺术设计,空中乘务,旅游管理,会计</t>
  </si>
  <si>
    <t>美术学#不招色盲色弱;视觉传达设计#不招色盲色弱;服装与服饰设计#不招色盲色弱;产品设计#不招色盲色弱;学前教育#不招色盲色弱;航空服务艺术与管理#不招色盲色弱;空中乘务（专科）#不招色盲色弱</t>
  </si>
  <si>
    <t>湖南女子学院2024年普通高校招生章程</t>
  </si>
  <si>
    <t xml:space="preserve">                                                  &lt;p&gt;&lt;br&gt;&lt;/p&gt;&lt;p&gt;&lt;strong&gt;第一章&amp;nbsp;总 则&lt;/strong&gt;&lt;/p&gt;&lt;p&gt;&lt;strong&gt;第一条&lt;/strong&gt;&amp;nbsp;&amp;nbsp;根据《中华人民共和国教育法》《中华人民共和国高等教育法》等法律法规及教育部有关规定，结合学校招生工作实际，特制定本章程。&lt;/p&gt;&lt;p&gt;&lt;strong&gt;第二条&lt;/strong&gt;&amp;nbsp;&amp;nbsp;学校全称：湖南女子学院&lt;/p&gt;&lt;p&gt;办学地点：湖南省长沙市中意一路160号&lt;/p&gt;&lt;p&gt;主管部门：湖南省教育厅&lt;/p&gt;&lt;p&gt;办学层次：本科&lt;/p&gt;&lt;p&gt;院校国标码：11538&lt;/p&gt;&lt;p&gt;办学类型：公办&lt;/p&gt;&lt;p&gt;&lt;strong&gt;第三条&lt;/strong&gt;&amp;nbsp;&amp;nbsp;颁发学历证书的学校名称：湖南女子学院。在规定的年限内达到本科培养要求的毕业生，颁发湖南女子学院本科毕业证书；符合学士学位授予条件者，颁发湖南女子学院学士学位证书。达到专科培养要求的毕业生，颁发湖南女子学院专科毕业证书。&lt;/p&gt;&lt;p&gt;&lt;strong&gt;第四条&lt;/strong&gt;&amp;nbsp;&amp;nbsp;学校招生工作遵循“公平竞争、公正选拔、公开透明”的原则，坚决执行招生政策规定和纪律要求，严格实施考试招生“阳光工程”。&lt;/p&gt;&lt;p&gt;&lt;strong&gt;第五条&lt;/strong&gt;&amp;nbsp;&amp;nbsp;学校简介：湖南女子学院是由湖南省人民政府举办的全日制公办普通本科院校。学校创办于1985年，2010年经教育部批准升格为本科院校，2021年获批湖南省硕士学位授予立项建设单位。学校是新中国成立后第一所公办全日制女子普通高校，全国三所独立设置的女子普通本科高校之一，全国妇联与湖南省人民政府共建高校，中国女子高校联盟理事长单位。&lt;/p&gt;&lt;p&gt;&lt;strong&gt;第六条&lt;/strong&gt;&amp;nbsp;&amp;nbsp;学校招生类别包括：普通类、艺术类等。&lt;/p&gt;&lt;p&gt;&lt;strong&gt;第二章&amp;nbsp;组织管理&lt;/strong&gt;&lt;/p&gt;&lt;p&gt;&lt;strong&gt;第七条&lt;/strong&gt;&amp;nbsp;&amp;nbsp;学校招生工作领导小组负责研究决定本校招生规模确定、政策制订等重大事项，学校招生就业处负责招生组织实施的日常工作。&lt;/p&gt;&lt;p&gt;&lt;strong&gt;第八&lt;/strong&gt;&lt;strong&gt;条&lt;/strong&gt;&amp;nbsp;&amp;nbsp;招生录取期间，学校纪委、监察专员办公室对招生录取工作进行全程监督检查，确保规范有序、公平公正。&lt;/p&gt;&lt;p&gt;&lt;strong&gt;第&lt;/strong&gt;&lt;strong&gt;九&lt;/strong&gt;&lt;strong&gt;条&lt;/strong&gt;&amp;nbsp;&amp;nbsp;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lt;/strong&gt;&lt;strong&gt;十&lt;/strong&gt;&lt;strong&gt;条&lt;/strong&gt;&amp;nbsp;&amp;nbsp;学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lt;strong&gt;第三章&amp;nbsp;招生计划&lt;/strong&gt;&lt;/p&gt;&lt;p&gt;&lt;strong&gt;第&lt;/strong&gt;&lt;strong&gt;十一&lt;/strong&gt;&lt;strong&gt;条&lt;/strong&gt;&amp;nbsp;&amp;nbsp;学校2024年面向23个省(区、市)招生，男女生兼招。招生计划分配的原则和办法：根据经济社会发展需要、学校办学定位和发展规划，坚持统筹安排、综合平衡、合理配置办学资源的原则，以往年招生计划分配为基础，结合各省(区、市)的生源状况、毕业生就业情况、专业发展前景分析等因素，科学合理编制招生计划。学校招生专业和招生计划以各省（区、市）招生考试机构公布的数据为准。&lt;/p&gt;&lt;p&gt;&lt;strong&gt;第&lt;/strong&gt;&lt;strong&gt;十二&lt;/strong&gt;&lt;strong&gt;条&lt;/strong&gt;&amp;nbsp;&amp;nbsp;预留计划数及使用原则：学校根据上级部门有关文件精神确定预留计划数（不超过招生计划总数的1%），并按照教育部及省教育厅的相关规定使用预留计划。&lt;/p&gt;&lt;p&gt;&lt;strong&gt;第四章 招生专业（类）及录取要求&lt;/strong&gt;&lt;/p&gt;&lt;p&gt;&lt;strong&gt;第十三条&lt;/strong&gt;&amp;nbsp;&amp;nbsp;学校2024年招生专业见下表。&lt;/p&gt;&lt;p&gt;湖南女子学院2024年招生专业一览表&lt;/p&gt;&lt;table&gt;&lt;tbody&gt;&lt;tr class="firstRow"&gt;&lt;td width="161"&gt;&lt;p&gt;&lt;strong&gt;专业名称&lt;/strong&gt;&lt;/p&gt;&lt;/td&gt;&lt;td width="149"&gt;&lt;p&gt;&lt;strong&gt;所在院系&lt;/strong&gt;&lt;/p&gt;&lt;/td&gt;&lt;td width="44"&gt;&lt;p&gt;&lt;strong&gt;学制&lt;/strong&gt;&lt;/p&gt;&lt;/td&gt;&lt;td width="89"&gt;&lt;p&gt;&lt;strong&gt;学费标准&lt;/strong&gt;&lt;/p&gt;&lt;p&gt;&lt;strong&gt;（元/学年）&lt;/strong&gt;&lt;/p&gt;&lt;/td&gt;&lt;td width="169"&gt;&lt;p&gt;&lt;strong&gt;高考综合改革省份&lt;/strong&gt;&lt;/p&gt;&lt;p&gt;&lt;strong&gt;选考科目要求&lt;/strong&gt;&lt;/p&gt;&lt;/td&gt;&lt;td width="92"&gt;&lt;p&gt;&lt;strong&gt;非改革省份&lt;/strong&gt;&lt;/p&gt;&lt;p&gt;&lt;strong&gt;文理科要求&lt;/strong&gt;&lt;/p&gt;&lt;/td&gt;&lt;/tr&gt;&lt;tr&gt;&lt;td width="161"&gt;&lt;p&gt;会计学&lt;/p&gt;&lt;/td&gt;&lt;td width="149"&gt;&lt;p&gt;商学院&lt;/p&gt;&lt;/td&gt;&lt;td width="44"&gt;&lt;p&gt;四年&lt;/p&gt;&lt;/td&gt;&lt;td width="89"&gt;&lt;p&gt;5000&lt;/p&gt;&lt;/td&gt;&lt;td width="169"&gt;&lt;p&gt;不提科目要求&lt;/p&gt;&lt;/td&gt;&lt;td width="92"&gt;&lt;p&gt;文理兼招&lt;/p&gt;&lt;/td&gt;&lt;/tr&gt;&lt;tr&gt;&lt;td width="161"&gt;&lt;p&gt;财务管理&lt;/p&gt;&lt;/td&gt;&lt;td width="149"&gt;&lt;p&gt;商学院&lt;/p&gt;&lt;/td&gt;&lt;td width="44"&gt;&lt;p&gt;四年&lt;/p&gt;&lt;/td&gt;&lt;td width="89"&gt;&lt;p&gt;4000&lt;/p&gt;&lt;/td&gt;&lt;td width="169"&gt;&lt;p&gt;不提科目要求&lt;/p&gt;&lt;/td&gt;&lt;td width="92"&gt;&lt;p&gt;文理兼招&lt;/p&gt;&lt;/td&gt;&lt;/tr&gt;&lt;tr&gt;&lt;td width="161"&gt;&lt;p&gt;国际经济与贸易&lt;/p&gt;&lt;/td&gt;&lt;td width="149"&gt;&lt;p&gt;商学院&lt;/p&gt;&lt;/td&gt;&lt;td width="44"&gt;&lt;p&gt;四年&lt;/p&gt;&lt;/td&gt;&lt;td width="89"&gt;&lt;p&gt;4000&lt;/p&gt;&lt;/td&gt;&lt;td width="169"&gt;&lt;p&gt;不提科目要求&lt;/p&gt;&lt;/td&gt;&lt;td width="92"&gt;&lt;p&gt;文理兼招&lt;/p&gt;&lt;/td&gt;&lt;/tr&gt;&lt;tr&gt;&lt;td width="161"&gt;&lt;p&gt;市场营销&lt;/p&gt;&lt;/td&gt;&lt;td width="149"&gt;&lt;p&gt;商学院&lt;/p&gt;&lt;/td&gt;&lt;td width="44"&gt;&lt;p&gt;四年&lt;/p&gt;&lt;/td&gt;&lt;td width="89"&gt;&lt;p&gt;4000&lt;/p&gt;&lt;/td&gt;&lt;td width="169"&gt;&lt;p&gt;不提科目要求&lt;/p&gt;&lt;/td&gt;&lt;td width="92"&gt;&lt;p&gt;文理兼招&lt;/p&gt;&lt;/td&gt;&lt;/tr&gt;&lt;tr&gt;&lt;td width="161"&gt;&lt;p&gt;人力资源管理&lt;/p&gt;&lt;/td&gt;&lt;td width="149"&gt;&lt;p&gt;商学院&lt;/p&gt;&lt;/td&gt;&lt;td width="44"&gt;&lt;p&gt;四年&lt;/p&gt;&lt;/td&gt;&lt;td width="89"&gt;&lt;p&gt;4000&lt;/p&gt;&lt;/td&gt;&lt;td width="169"&gt;&lt;p&gt;不提科目要求&lt;/p&gt;&lt;/td&gt;&lt;td width="92"&gt;&lt;p&gt;文理兼招&lt;/p&gt;&lt;/td&gt;&lt;/tr&gt;&lt;tr&gt;&lt;td width="161"&gt;&lt;p&gt;物流管理&lt;/p&gt;&lt;/td&gt;&lt;td width="149"&gt;&lt;p&gt;商学院&lt;/p&gt;&lt;/td&gt;&lt;td width="44"&gt;&lt;p&gt;四年&lt;/p&gt;&lt;/td&gt;&lt;td width="89"&gt;&lt;p&gt;4000&lt;/p&gt;&lt;/td&gt;&lt;td width="169"&gt;&lt;p&gt;不提科目要求&lt;/p&gt;&lt;/td&gt;&lt;td width="92"&gt;&lt;p&gt;文理兼招&lt;/p&gt;&lt;/td&gt;&lt;/tr&gt;&lt;tr&gt;&lt;td width="161"&gt;&lt;p&gt;数字经济&lt;/p&gt;&lt;/td&gt;&lt;td width="149"&gt;&lt;p&gt;商学院&lt;/p&gt;&lt;/td&gt;&lt;td width="44"&gt;&lt;p&gt;四年&lt;/p&gt;&lt;/td&gt;&lt;td width="89"&gt;&lt;p&gt;5000&lt;/p&gt;&lt;/td&gt;&lt;td width="169"&gt;&lt;p&gt;物理(1门科目考生必须选考方可报考)&lt;/p&gt;&lt;/td&gt;&lt;td width="92"&gt;&lt;p&gt;只招理科&lt;/p&gt;&lt;/td&gt;&lt;/tr&gt;&lt;tr&gt;&lt;td width="161"&gt;&lt;p&gt;汉语言文学(师范)&lt;/p&gt;&lt;/td&gt;&lt;td width="149"&gt;&lt;p&gt;文学与传播学院&lt;/p&gt;&lt;/td&gt;&lt;td width="44"&gt;&lt;p&gt;四年&lt;/p&gt;&lt;/td&gt;&lt;td width="89"&gt;&lt;p&gt;3800&lt;/p&gt;&lt;/td&gt;&lt;td width="169"&gt;&lt;p&gt;不提科目要求&lt;/p&gt;&lt;/td&gt;&lt;td width="92"&gt;&lt;p&gt;文理兼招&lt;/p&gt;&lt;/td&gt;&lt;/tr&gt;&lt;tr&gt;&lt;td width="161"&gt;&lt;p&gt;汉语言文学&lt;/p&gt;&lt;/td&gt;&lt;td width="149"&gt;&lt;p&gt;文学与传播学院&lt;/p&gt;&lt;/td&gt;&lt;td width="44"&gt;&lt;p&gt;四年&lt;/p&gt;&lt;/td&gt;&lt;td width="89"&gt;&lt;p&gt;4500&lt;/p&gt;&lt;/td&gt;&lt;td width="169"&gt;&lt;p&gt;不提科目要求&lt;/p&gt;&lt;/td&gt;&lt;td width="92"&gt;&lt;p&gt;文理兼招&lt;/p&gt;&lt;/td&gt;&lt;/tr&gt;&lt;tr&gt;&lt;td width="161"&gt;&lt;p&gt;汉语国际教育（师范）&lt;/p&gt;&lt;/td&gt;&lt;td width="149"&gt;&lt;p&gt;文学与传播学院&lt;/p&gt;&lt;/td&gt;&lt;td width="44"&gt;&lt;p&gt;四年&lt;/p&gt;&lt;/td&gt;&lt;td width="89"&gt;&lt;p&gt;3800&lt;/p&gt;&lt;/td&gt;&lt;td width="169"&gt;&lt;p&gt;不提科目要求&lt;/p&gt;&lt;/td&gt;&lt;td width="92"&gt;&lt;p&gt;文理兼招&lt;/p&gt;&lt;/td&gt;&lt;/tr&gt;&lt;tr&gt;&lt;td width="161"&gt;&lt;p&gt;播音与主持艺术&lt;/p&gt;&lt;/td&gt;&lt;td width="149"&gt;&lt;p&gt;文学与传播学院&lt;/p&gt;&lt;/td&gt;&lt;td width="44"&gt;&lt;p&gt;四年&lt;/p&gt;&lt;/td&gt;&lt;td width="89"&gt;&lt;p&gt;8000&lt;/p&gt;&lt;/td&gt;&lt;td width="169"&gt;&lt;p&gt;不提科目要求&lt;/p&gt;&lt;/td&gt;&lt;td width="92"&gt;&lt;p&gt;文理兼招&lt;/p&gt;&lt;/td&gt;&lt;/tr&gt;&lt;tr&gt;&lt;td width="161"&gt;&lt;p&gt;英语（师范）&lt;/p&gt;&lt;/td&gt;&lt;td width="149"&gt;&lt;p&gt;文学与传播学院&lt;/p&gt;&lt;/td&gt;&lt;td width="44"&gt;&lt;p&gt;四年&lt;/p&gt;&lt;/td&gt;&lt;td width="89"&gt;&lt;p&gt;3800&lt;/p&gt;&lt;/td&gt;&lt;td width="169"&gt;&lt;p&gt;不提科目要求&lt;/p&gt;&lt;/td&gt;&lt;td width="92"&gt;&lt;p&gt;文理兼招&lt;/p&gt;&lt;/td&gt;&lt;/tr&gt;&lt;tr&gt;&lt;td width="161"&gt;&lt;p&gt;英语&lt;/p&gt;&lt;/td&gt;&lt;td width="149"&gt;&lt;p&gt;文学与传播学院&lt;/p&gt;&lt;/td&gt;&lt;td width="44"&gt;&lt;p&gt;四年&lt;/p&gt;&lt;/td&gt;&lt;td width="89"&gt;&lt;p&gt;3800&lt;/p&gt;&lt;/td&gt;&lt;td width="169"&gt;&lt;p&gt;不提科目要求&lt;/p&gt;&lt;/td&gt;&lt;td width="92"&gt;&lt;p&gt;文理兼招&lt;/p&gt;&lt;/td&gt;&lt;/tr&gt;&lt;tr&gt;&lt;td width="161"&gt;&lt;p&gt;网络与新媒体&lt;/p&gt;&lt;/td&gt;&lt;td width="149"&gt;&lt;p&gt;文学与传播学院&lt;/p&gt;&lt;/td&gt;&lt;td width="44"&gt;&lt;p&gt;四年&lt;/p&gt;&lt;/td&gt;&lt;td width="89"&gt;&lt;p&gt;6000&lt;/p&gt;&lt;/td&gt;&lt;td width="169"&gt;&lt;p&gt;不提科目要求&lt;/p&gt;&lt;/td&gt;&lt;td width="92"&gt;&lt;p&gt;文理兼招&lt;/p&gt;&lt;/td&gt;&lt;/tr&gt;&lt;tr&gt;&lt;td width="161"&gt;&lt;p&gt;时尚传播&lt;/p&gt;&lt;/td&gt;&lt;td width="149"&gt;&lt;p&gt;文学与传播学院&lt;/p&gt;&lt;/td&gt;&lt;td width="44"&gt;&lt;p&gt;四年&lt;/p&gt;&lt;/td&gt;&lt;td width="89"&gt;&lt;p&gt;6000&lt;/p&gt;&lt;/td&gt;&lt;td width="169"&gt;&lt;p&gt;不提科目要求&lt;/p&gt;&lt;/td&gt;&lt;td width="92"&gt;&lt;p&gt;文理兼招&lt;/p&gt;&lt;/td&gt;&lt;/tr&gt;&lt;tr&gt;&lt;td width="161"&gt;&lt;p&gt;学前教育(师范)&lt;/p&gt;&lt;/td&gt;&lt;td width="149"&gt;&lt;p&gt;社会发展学院&lt;/p&gt;&lt;/td&gt;&lt;td width="44"&gt;&lt;p&gt;四年&lt;/p&gt;&lt;/td&gt;&lt;td width="89"&gt;&lt;p&gt;4000&lt;/p&gt;&lt;/td&gt;&lt;td width="169"&gt;&lt;p&gt;不提科目要求&lt;/p&gt;&lt;/td&gt;&lt;td width="92"&gt;&lt;p&gt;文理兼招&lt;/p&gt;&lt;/td&gt;&lt;/tr&gt;&lt;tr&gt;&lt;td width="161"&gt;&lt;p&gt;社会工作&lt;/p&gt;&lt;/td&gt;&lt;td width="149"&gt;&lt;p&gt;社会发展学院&lt;/p&gt;&lt;/td&gt;&lt;td width="44"&gt;&lt;p&gt;四年&lt;/p&gt;&lt;/td&gt;&lt;td width="89"&gt;&lt;p&gt;5000&lt;/p&gt;&lt;/td&gt;&lt;td width="169"&gt;&lt;p&gt;不提科目要求&lt;/p&gt;&lt;/td&gt;&lt;td width="92"&gt;&lt;p&gt;文理兼招&lt;/p&gt;&lt;/td&gt;&lt;/tr&gt;&lt;tr&gt;&lt;td width="161"&gt;&lt;p&gt;女性学&lt;/p&gt;&lt;/td&gt;&lt;td width="149"&gt;&lt;p&gt;社会发展学院&lt;/p&gt;&lt;/td&gt;&lt;td width="44"&gt;&lt;p&gt;四年&lt;/p&gt;&lt;/td&gt;&lt;td width="89"&gt;&lt;p&gt;4000&lt;/p&gt;&lt;/td&gt;&lt;td width="169"&gt;&lt;p&gt;不提科目要求&lt;/p&gt;&lt;/td&gt;&lt;td width="92"&gt;&lt;p&gt;文理兼招&lt;/p&gt;&lt;/td&gt;&lt;/tr&gt;&lt;tr&gt;&lt;td width="161"&gt;&lt;p&gt;家政学&lt;/p&gt;&lt;/td&gt;&lt;td width="149"&gt;&lt;p&gt;社会发展学院&lt;/p&gt;&lt;/td&gt;&lt;td width="44"&gt;&lt;p&gt;四年&lt;/p&gt;&lt;/td&gt;&lt;td width="89"&gt;&lt;p&gt;4000&lt;/p&gt;&lt;/td&gt;&lt;td width="169"&gt;&lt;p&gt;不提科目要求&lt;/p&gt;&lt;/td&gt;&lt;td width="92"&gt;&lt;p&gt;文理兼招&lt;/p&gt;&lt;/td&gt;&lt;/tr&gt;&lt;tr&gt;&lt;td width="161"&gt;&lt;p&gt;老年学&lt;/p&gt;&lt;/td&gt;&lt;td width="149"&gt;&lt;p&gt;社会发展学院&lt;/p&gt;&lt;/td&gt;&lt;td width="44"&gt;&lt;p&gt;四年&lt;/p&gt;&lt;/td&gt;&lt;td width="89"&gt;&lt;p&gt;4000&lt;/p&gt;&lt;/td&gt;&lt;td width="169"&gt;&lt;p&gt;不提科目要求&lt;/p&gt;&lt;/td&gt;&lt;td width="92"&gt;&lt;p&gt;文理兼招&lt;/p&gt;&lt;/td&gt;&lt;/tr&gt;&lt;tr&gt;&lt;td width="161"&gt;&lt;p&gt;旅游管理&lt;/p&gt;&lt;/td&gt;&lt;td width="149"&gt;&lt;p&gt;旅游与航空管理学院&lt;/p&gt;&lt;/td&gt;&lt;td width="44"&gt;&lt;p&gt;四年&lt;/p&gt;&lt;/td&gt;&lt;td width="89"&gt;&lt;p&gt;4000&lt;/p&gt;&lt;/td&gt;&lt;td width="169"&gt;&lt;p&gt;不提科目要求&lt;/p&gt;&lt;/td&gt;&lt;td width="92"&gt;&lt;p&gt;文理兼招&lt;/p&gt;&lt;/td&gt;&lt;/tr&gt;&lt;tr&gt;&lt;td width="161"&gt;&lt;p&gt;酒店管理&lt;/p&gt;&lt;/td&gt;&lt;td width="149"&gt;&lt;p&gt;旅游与航空管理学院&lt;/p&gt;&lt;/td&gt;&lt;td width="44"&gt;&lt;p&gt;四年&lt;/p&gt;&lt;/td&gt;&lt;td width="89"&gt;&lt;p&gt;4000&lt;/p&gt;&lt;/td&gt;&lt;td width="169"&gt;&lt;p&gt;不提科目要求&lt;/p&gt;&lt;/td&gt;&lt;td width="92"&gt;&lt;p&gt;文理兼招&lt;/p&gt;&lt;/td&gt;&lt;/tr&gt;&lt;tr&gt;&lt;td width="161"&gt;&lt;p&gt;航空服务艺术与管理&lt;/p&gt;&lt;/td&gt;&lt;td width="149"&gt;&lt;p&gt;旅游与航空管理学院&lt;/p&gt;&lt;/td&gt;&lt;td width="44"&gt;&lt;p&gt;四年&lt;/p&gt;&lt;/td&gt;&lt;td width="89"&gt;&lt;p&gt;8000&lt;/p&gt;&lt;/td&gt;&lt;td width="169"&gt;&lt;p&gt;不提科目要求&lt;/p&gt;&lt;/td&gt;&lt;td width="92"&gt;&lt;p&gt;文理兼招&lt;/p&gt;&lt;/td&gt;&lt;/tr&gt;&lt;tr&gt;&lt;td width="161"&gt;&lt;p&gt;空中乘务(专科)&lt;/p&gt;&lt;/td&gt;&lt;td width="149"&gt;&lt;p&gt;旅游与航空管理学院&lt;/p&gt;&lt;/td&gt;&lt;td width="44"&gt;&lt;p&gt;三年&lt;/p&gt;&lt;/td&gt;&lt;td width="89"&gt;&lt;p&gt;8000&lt;/p&gt;&lt;/td&gt;&lt;td width="169"&gt;&lt;p&gt;不提科目要求&lt;/p&gt;&lt;/td&gt;&lt;td width="92"&gt;&lt;p&gt;文理兼招&lt;/p&gt;&lt;/td&gt;&lt;/tr&gt;&lt;tr&gt;&lt;td width="161"&gt;&lt;p&gt;服装与服饰设计&lt;/p&gt;&lt;/td&gt;&lt;td width="149"&gt;&lt;p&gt;美术与设计学院&lt;/p&gt;&lt;/td&gt;&lt;td width="44"&gt;&lt;p&gt;四年&lt;/p&gt;&lt;/td&gt;&lt;td width="89"&gt;&lt;p&gt;8000&lt;/p&gt;&lt;/td&gt;&lt;td width="169"&gt;&lt;p&gt;不提科目要求&lt;/p&gt;&lt;/td&gt;&lt;td width="92"&gt;&lt;p&gt;文理兼招&lt;/p&gt;&lt;/td&gt;&lt;/tr&gt;&lt;tr&gt;&lt;td width="161"&gt;&lt;p&gt;视觉传达设计&lt;/p&gt;&lt;/td&gt;&lt;td width="149"&gt;&lt;p&gt;美术与设计学院&lt;/p&gt;&lt;/td&gt;&lt;td width="44"&gt;&lt;p&gt;四年&lt;/p&gt;&lt;/td&gt;&lt;td width="89"&gt;&lt;p&gt;8000&lt;/p&gt;&lt;/td&gt;&lt;td width="169"&gt;&lt;p&gt;不提科目要求&lt;/p&gt;&lt;/td&gt;&lt;td width="92"&gt;&lt;p&gt;文理兼招&lt;/p&gt;&lt;/td&gt;&lt;/tr&gt;&lt;tr&gt;&lt;td width="161"&gt;&lt;p&gt;产品设计&lt;/p&gt;&lt;/td&gt;&lt;td width="149"&gt;&lt;p&gt;美术与设计学院&lt;/p&gt;&lt;/td&gt;&lt;td width="44"&gt;&lt;p&gt;四年&lt;/p&gt;&lt;/td&gt;&lt;td width="89"&gt;&lt;p&gt;8000&lt;/p&gt;&lt;/td&gt;&lt;td width="169"&gt;&lt;p&gt;不提科目要求&lt;/p&gt;&lt;/td&gt;&lt;td width="92"&gt;&lt;p&gt;文理兼招&lt;/p&gt;&lt;/td&gt;&lt;/tr&gt;&lt;tr&gt;&lt;td width="161"&gt;&lt;p&gt;美术学&lt;/p&gt;&lt;/td&gt;&lt;td width="149"&gt;&lt;p&gt;美术与设计学院&lt;/p&gt;&lt;/td&gt;&lt;td width="44"&gt;&lt;p&gt;四年&lt;/p&gt;&lt;/td&gt;&lt;td width="89"&gt;&lt;p&gt;8000&lt;/p&gt;&lt;/td&gt;&lt;td width="169"&gt;&lt;p&gt;不提科目要求&lt;/p&gt;&lt;/td&gt;&lt;td width="92"&gt;&lt;p&gt;文理兼招&lt;/p&gt;&lt;/td&gt;&lt;/tr&gt;&lt;tr&gt;&lt;td width="161"&gt;&lt;p&gt;音乐学(师范)&lt;/p&gt;&lt;/td&gt;&lt;td width="149"&gt;&lt;p&gt;音乐与舞蹈学院&lt;/p&gt;&lt;/td&gt;&lt;td width="44"&gt;&lt;p&gt;四年&lt;/p&gt;&lt;/td&gt;&lt;td width="89"&gt;&lt;p&gt;4200&lt;/p&gt;&lt;/td&gt;&lt;td width="169"&gt;&lt;p&gt;不提科目要求&lt;/p&gt;&lt;/td&gt;&lt;td width="92"&gt;&lt;p&gt;文理兼招&lt;/p&gt;&lt;/td&gt;&lt;/tr&gt;&lt;tr&gt;&lt;td width="161"&gt;&lt;p&gt;音乐表演&lt;/p&gt;&lt;/td&gt;&lt;td width="149"&gt;&lt;p&gt;音乐与舞蹈学院&lt;/p&gt;&lt;/td&gt;&lt;td width="44"&gt;&lt;p&gt;四年&lt;/p&gt;&lt;/td&gt;&lt;td width="89"&gt;&lt;p&gt;8000&lt;/p&gt;&lt;/td&gt;&lt;td width="169"&gt;&lt;p&gt;不提科目要求&lt;/p&gt;&lt;/td&gt;&lt;td width="92"&gt;&lt;p&gt;文理兼招&lt;/p&gt;&lt;/td&gt;&lt;/tr&gt;&lt;tr&gt;&lt;td width="161"&gt;&lt;p&gt;舞蹈编导&lt;/p&gt;&lt;/td&gt;&lt;td width="149"&gt;&lt;p&gt;音乐与舞蹈学院&lt;/p&gt;&lt;/td&gt;&lt;td width="44"&gt;&lt;p&gt;四年&lt;/p&gt;&lt;/td&gt;&lt;td width="89"&gt;&lt;p&gt;6000&lt;/p&gt;&lt;/td&gt;&lt;td width="169"&gt;&lt;p&gt;不提科目要求&lt;/p&gt;&lt;/td&gt;&lt;td width="92"&gt;&lt;p&gt;文理兼招&lt;/p&gt;&lt;/td&gt;&lt;/tr&gt;&lt;tr&gt;&lt;td width="161"&gt;&lt;p&gt;计算机科学与技术&lt;/p&gt;&lt;/td&gt;&lt;td width="149"&gt;&lt;p&gt;信息科学与工程学院&lt;/p&gt;&lt;/td&gt;&lt;td width="44"&gt;&lt;p&gt;四年&lt;/p&gt;&lt;/td&gt;&lt;td width="89"&gt;&lt;p&gt;5900&lt;/p&gt;&lt;/td&gt;&lt;td width="169"&gt;&lt;p&gt;物理,化学(2门科目考生均须选考方可报考)&lt;/p&gt;&lt;/td&gt;&lt;td width="92"&gt;&lt;p&gt;只招理科&lt;/p&gt;&lt;/td&gt;&lt;/tr&gt;&lt;tr&gt;&lt;td width="161"&gt;&lt;p&gt;数字媒体技术&lt;/p&gt;&lt;/td&gt;&lt;td width="149"&gt;&lt;p&gt;信息科学与工程学院&lt;/p&gt;&lt;/td&gt;&lt;td width="44"&gt;&lt;p&gt;四年&lt;/p&gt;&lt;/td&gt;&lt;td width="89"&gt;&lt;p&gt;5900&lt;/p&gt;&lt;/td&gt;&lt;td width="169"&gt;&lt;p&gt;物理,化学(2门科目考生均须选考方可报考)&lt;/p&gt;&lt;/td&gt;&lt;td width="92"&gt;&lt;p&gt;只招理科&lt;/p&gt;&lt;/td&gt;&lt;/tr&gt;&lt;tr&gt;&lt;td width="161"&gt;&lt;p&gt;数据科学与大数据技术&lt;/p&gt;&lt;/td&gt;&lt;td width="149"&gt;&lt;p&gt;信息科学与工程学院&lt;/p&gt;&lt;/td&gt;&lt;td width="44"&gt;&lt;p&gt;四年&lt;/p&gt;&lt;/td&gt;&lt;td width="89"&gt;&lt;p&gt;4800&lt;/p&gt;&lt;/td&gt;&lt;td width="169"&gt;&lt;p&gt;物理,化学(2门科目考生均须选考方可报考)&lt;/p&gt;&lt;/td&gt;&lt;td width="92"&gt;&lt;p&gt;只招理科&lt;/p&gt;&lt;/td&gt;&lt;/tr&gt;&lt;tr&gt;&lt;td width="161"&gt;&lt;p&gt;人工智能&lt;/p&gt;&lt;/td&gt;&lt;td width="149"&gt;&lt;p&gt;信息科学与工程学院&lt;/p&gt;&lt;/td&gt;&lt;td width="44"&gt;&lt;p&gt;四年&lt;/p&gt;&lt;/td&gt;&lt;td width="89"&gt;&lt;p&gt;4800&lt;/p&gt;&lt;/td&gt;&lt;td width="169"&gt;&lt;p&gt;物理,化学(2门科目考生均须选考方可报考)&lt;/p&gt;&lt;/td&gt;&lt;td width="92"&gt;&lt;p&gt;只招理科&lt;/p&gt;&lt;/td&gt;&lt;/tr&gt;&lt;/tbody&gt;&lt;/table&gt;&lt;p&gt;&lt;strong&gt;注：具体在各省的招生专业及相关类别，待我校分省分专业计划确定后，以各省招生考试机构公布的为准；最终学费标准以上级部门核定为准。&lt;/strong&gt;&lt;/p&gt;&lt;p&gt;&lt;strong&gt;第十四条&lt;/strong&gt;&amp;nbsp;&amp;nbsp;报考英语类专业的考生，必须为英语语种；报考非英语类专业的考生，不限制外语语种，但学校仅以英语作为基础外语安排教学，不建议非英语语种考生报考。&lt;/p&gt;&lt;p&gt;&lt;strong&gt;第十五条&lt;/strong&gt;&amp;nbsp;&amp;nbsp;色盲色弱的考生不能报考美术学、视觉传达设计、服装与服饰设计、产品设计、学前教育、航空服务艺术与管理、空中乘务（专科）等专业。&lt;/p&gt;&lt;p&gt;&lt;strong&gt;第十六条&lt;/strong&gt;&amp;nbsp;&amp;nbsp;航空服务艺术与管理专业、空中乘务（专科）专业要求：五官端正、身材匀称、无明显的“O”型或“X”型腿；身体裸露部位无明显疤痕、无纹身；无色盲、色弱、斜视，单侧耳语听力不低于5米；无语言功能障碍，无精神病史和传染疾病；根据用人单位招聘需求，女生身高一般应达1.62m及以上，男生身高一般应达1.73m及以上，请达不到条件的考生慎重报考，避免后续就业困难。&lt;/p&gt;&lt;p&gt;&lt;strong&gt;第十七条&lt;/strong&gt;&amp;nbsp;&amp;nbsp;音乐学（师范）专业和音乐表演专业招声乐和器乐两个方向，其中，声乐方向只招主考科目为声乐的考生，器乐方向只招主考科目为钢琴、手风琴、琵琶、二胡、竹笛、唢呐、扬琴、古筝、笙、中阮、大提琴、低音提琴的考生。&lt;/p&gt;&lt;p&gt;&lt;strong&gt;第五章&amp;nbsp;录取规则&lt;/strong&gt;&lt;/p&gt;&lt;p&gt;&lt;strong&gt;第十八条&lt;/strong&gt;&amp;nbsp;&amp;nbsp;学校投档比例不超过101%，生源省（区、市）招生主管部门有特殊规定的按相关规定执行，录取结束后不再退档。&lt;/p&gt;&lt;p&gt;&lt;strong&gt;第十九条&lt;/strong&gt;&amp;nbsp;&amp;nbsp;普通类本科专业考生录取原则&lt;/p&gt;&lt;p&gt;（一）各生源省（区、市）进档考生，按分数优先、遵循志愿的原则确定录取专业，不设专业志愿级差分。若投档成绩相同则按生源省（区、市）投档的同分排序规则进行录取；若生源省（区、市）无明确的同分排序规则，则依次按语文、数学、外语单科成绩高者优先录取；同分排序后仍完全相同的，学校将使用预留计划录取。若所有专业志愿都无法满足，服从专业调剂的考生则调剂到其他符合条件且有空余计划的专业录取，不服从专业调剂的则退档。&lt;/p&gt;&lt;p&gt;（二）有特殊要求的省（区、市）按其规定执行。&lt;/p&gt;&lt;p&gt;&lt;strong&gt;第二十条&lt;/strong&gt;&amp;nbsp;&amp;nbsp;艺术类本科专业考生录取原则&lt;/p&gt;&lt;p&gt;省级统考专业成绩及高考文化成绩均达省艺术类同科类本科专业最低控制分数线，进档后按分数优先、遵循志愿的原则，用以下综合分（综合成绩）作为录取依据：&lt;/p&gt;&lt;p&gt;1.考生所在省（区、市）投档录取规则中已确定（综合成绩）计算规则的，则按照考生所在省（区、市）规定执行，按投档成绩（综合成绩）从高到低进行排序录取，投档成绩相同时，专业成绩高者优先录取，仍相同则依次按语文、数学、外语单科成绩高者优先录取。&lt;/p&gt;&lt;p&gt;2.考生所在省（区、市）投档录取规则未确定综合分（综合成绩）计算规则的，综合分（综合成绩）换算方式为：&lt;/p&gt;&lt;p&gt;美术类、播音与主持艺术专业按综合成绩（综合成绩=专业成绩×70%+文化成绩×30%）从高分到低分录取，综合成绩相同时，则专业成绩高者优先录取，仍相同则依次按语文、数学、外语单科成绩高者优先录取。&lt;/p&gt;&lt;p&gt;音乐类、舞蹈编导专业按专业成绩从高分到低分录取，专业成绩相同时，则文化成绩高者优先录取，仍相同则依次按语文、数学、外语单科成绩高者优先录取。&lt;/p&gt;&lt;p&gt;航空服务艺术与管理专业按综合成绩（综合成绩=专业成绩×50%+文化成绩×50%)从高分到低分录取，综合成绩相同，则文化成绩高者优先录取，仍相同则依次按语文、数学、外语单科成绩高者优先录取。&lt;/p&gt;&lt;p&gt;&lt;strong&gt;第二十一条&lt;/strong&gt;&amp;nbsp;&amp;nbsp;空中乘务（专科）专业考生录取原则&lt;/p&gt;&lt;p&gt;湖南省考生需参加由学校组织的专业测试，测试合格，文化成绩达到湖南省专科最低录取控制线，按文化成绩从高到低投档录取。其他省（区、市）考生报考空中乘务（专科）专业须符合本章程第十六条要求且达到生源省（区、市）专科最低录取控制分数线后，按文化成绩从高到低投档录取。&lt;/p&gt;&lt;p&gt;&lt;strong&gt;第二十二条&lt;/strong&gt;&amp;nbsp;&amp;nbsp;高考综合改革省份的考生综合素质评价按照教育部有关规定执行。&lt;/p&gt;&lt;p&gt;&lt;strong&gt;第二十三条&lt;/strong&gt;&amp;nbsp;&amp;nbsp;学校认可各省(区、市)教育厅有关加分或降分的规定。&lt;/p&gt;&lt;p&gt;&lt;strong&gt;第六章 附则&lt;/strong&gt;&lt;/p&gt;&lt;p&gt;&lt;strong&gt;第二十四条&lt;/strong&gt;&amp;nbsp;&amp;nbsp;学校按照国家规定，遵循属地原则，根据湖南省发展和改革委员会、湖南省教育厅核定的标准收取学费和住宿费。&lt;/p&gt;&lt;p&gt;&lt;strong&gt;第二十五条&lt;/strong&gt;&amp;nbsp;&amp;nbsp;学校在国家设置的国家奖学金、国家励志奖学金、国家助学金之外，还设有综合奖学金、学科竞赛奖、交流学习奖学金、特殊困难补助、社会资助等各类奖、助学金。&lt;/p&gt;&lt;p&gt;&lt;strong&gt;第二十六条&lt;/strong&gt;&amp;nbsp;&amp;nbsp;学校设有新生报到“绿色通道”，为家庭经济困难的学生办理先入学后缴费手续，同时为已申请生源地国家助学贷款学生及时确认信息办理回执（注：凡我省高考录取新生可凭高校录取通知书到当地县教育局学生资助管理中心申请办理国家助学贷款）。&lt;/p&gt;&lt;p&gt;&lt;strong&gt;第二十七条&lt;/strong&gt;&amp;nbsp;&amp;nbsp;学校转专业政策按照《&amp;lt;湖南女子学院普通全日制学生转专业管理办法&amp;gt;（修订）》执行。&lt;/p&gt;&lt;p&gt;&lt;strong&gt;第&lt;/strong&gt;&lt;strong&gt;二十八&lt;/strong&gt;&lt;strong&gt;条&lt;/strong&gt;&amp;nbsp;&amp;nbsp;录取考生的体检标准按照教育部、原卫生部、中国残疾人联合会颁布的《普通高等学校招生体检工作指导意见》及有关补充规定执行。&lt;/p&gt;&lt;p&gt;&lt;strong&gt;第&lt;/strong&gt;&lt;strong&gt;二十九&lt;/strong&gt;&lt;strong&gt;条&lt;/strong&gt;&amp;nbsp;&amp;nbsp;录取考生的思想政治品德考核和身体健康状况检查均采用考生报考普通高校招生考试时所采集的信息，学生对提供的信息真实性负责。&lt;/p&gt;&lt;p&gt;&lt;strong&gt;第&lt;/strong&gt;&lt;strong&gt;三十&lt;/strong&gt;&lt;strong&gt;条&lt;/strong&gt;&amp;nbsp;&amp;nbsp;学校录取的新生必须持录取通知书按期到校办理入学手续。因故不能按期报到者，应当向学校请假，假期一般不得超过两周。未经请假或请假逾期者，除不可抗力等正当事由以外，视为放弃入学资格。&lt;/p&gt;&lt;p&gt;&lt;strong&gt;第&lt;/strong&gt;&lt;strong&gt;三十一&lt;/strong&gt;&lt;strong&gt;条&lt;/strong&gt;&amp;nbsp;&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lt;/strong&gt;&lt;strong&gt;三十二&lt;/strong&gt;&lt;strong&gt;条&lt;/strong&gt;&amp;nbsp;&amp;nbsp;本章程通过“阳光高考”平台和学院官网向社会发布，对于各种媒体节选公布的章程内容，如理解有误，以学校公布的完整招生章程为准。&lt;/p&gt;&lt;p&gt;&lt;strong&gt;第&lt;/strong&gt;&lt;strong&gt;三十三&lt;/strong&gt;&lt;strong&gt;条&lt;/strong&gt;&amp;nbsp;&amp;nbsp;本章程适用于我校2024年普通高校招生。其解释权属于学校招生就业处。如遇上级招生政策调整，以公布的最新政策为准。&lt;/p&gt;&lt;p&gt;&lt;strong&gt;第七章 &amp;nbsp;联系方式&lt;/strong&gt;&lt;/p&gt;&lt;p&gt;&lt;strong&gt;第&lt;/strong&gt;&lt;strong&gt;三十四&lt;/strong&gt;&lt;strong&gt;条&lt;/strong&gt;&amp;nbsp;&amp;nbsp;学校招生联系方式&lt;/p&gt;&lt;p&gt;通信地址：湖南省长沙市中意一路160号&lt;/p&gt;&lt;p&gt;邮政编码：410004&lt;/p&gt;&lt;p&gt;招生咨询电话：0731-82766142、82766112&lt;/p&gt;&lt;p&gt;招生咨询邮箱：hnndzsb@126.com&lt;/p&gt;&lt;p&gt;招生信息发布网址：http://zsc.hnwu.edu.cn/&lt;/p&gt;&lt;p&gt;监督投诉电话：0731-82825038&lt;/p&gt;                     </t>
  </si>
  <si>
    <t>1735</t>
  </si>
  <si>
    <t>湖南汽车工程职业大学</t>
  </si>
  <si>
    <t>省重点、双高计划、职业本科</t>
  </si>
  <si>
    <t>汽车检测与维修技术（海军，特战队员）#特战合格身高170cm以上视力裸眼5.0以上;计算机网络技术（海军，特战队员）#特战合格身高170cm以上视力裸眼5.0以上;机械制造及自动化（火箭军）#特战合格身高170cm以上视力裸眼5.0以上;汽车检测与维修技术（火箭军）#特战合格身高170cm以上视力裸眼5.0以上;计算机网络技术（火箭军）#特战合格身高170cm以上视力裸眼5.0以上;机械制造及自动化（战略支援部队1,3）#特战合格身高170cm以上视力裸眼5.0以上;汽车检测与维修技术（战略支援部队1.3）#特战合格身高170cm以上视力裸眼5.0以上;计算机网络技术（战略支援部队1）#特战合格身高170cm以上视力裸眼5.0以上;信息安全技术应用（战略支援部队1,2,3）#特战合格身高170cm以上视力裸眼5.0以上;时尚表演与传播#女生身高168cm以上男生身高175cm以上身体健康五官端正身材匀称肤色好形象气质佳裸露部分无明显疤痕无纹身无明显O型X型腿;航空产业相关专业#无色盲色弱</t>
  </si>
  <si>
    <t>湖南汽车工程职业学院2024年普通高校招生章程</t>
  </si>
  <si>
    <t>&lt;p&gt;&lt;a&gt;&lt;strong&gt;湖南汽车工程职业学院&lt;/strong&gt;&lt;/a&gt;&lt;strong&gt;2024&lt;/strong&gt;&lt;strong&gt;年普通高校招生章程&lt;/strong&gt;&lt;/p&gt;&lt;p&gt;&lt;strong&gt;&amp;nbsp;&lt;/strong&gt;&lt;/p&gt;&lt;p&gt;&lt;strong&gt;第一章 &lt;/strong&gt;&lt;strong&gt;总 则&lt;/strong&gt;&lt;/p&gt;&lt;p&gt;&lt;strong&gt;第一条 &lt;/strong&gt;根据《中华人民共和国教育法》《中华人民共和国高等教育法》等法律法规及教育部有关规定，结合学校（院）招生工作实际，特制定本章程。&lt;/p&gt;&lt;p&gt;&lt;strong&gt;第二条 &lt;/strong&gt;学校全称：湖南汽车工程职业学院&lt;/p&gt;&lt;p&gt;办学地点：湖南省株洲市职教大学城智慧路79号（东校区），湖南省株洲市职教大学城智慧路99号（西校区）&lt;/p&gt;&lt;p&gt;主管部门：株洲市人民政府&lt;/p&gt;&lt;p&gt;办学层次：（高职）专科&lt;/p&gt;&lt;p&gt;院校国标码：13937&lt;/p&gt;&lt;p&gt;办学类型：公办&lt;/p&gt;&lt;p&gt;&lt;strong&gt;第三条 &lt;/strong&gt;颁发学历证书的学校名称：湖南汽车工程职业学院。证书种类：普通高等学校毕业证书。&lt;/p&gt;&lt;p&gt;&lt;strong&gt;第四条 &lt;/strong&gt;学校招生工作遵循“公平竞争、公正选拔、公开透明”的原则，坚决执行招生政策规定和纪律要求，严格实施考试招生“阳光工程”。&lt;/p&gt;&lt;p&gt;&lt;strong&gt;第五条 &lt;/strong&gt;学校简介：湖南汽车工程职业学院是由湖南省人民政府批准设立，株洲市人民政府和中国汽车工程学会共建的一所公办高职院校。获评中国特色A档高水平专业群建设单位、国家优质专科高等职业院校、国家级职教集团（联盟）培育单位、教育部第二批“1+X”证书制度试点院校、全国职业教育先进单位、全国职业院校魅力校园、全国职业院校数字校园建设样板校、湖南省文明标兵校园、湖南省首批卓越高职院校、中国人民解放军定向培养直招军士生院校、湖南省免费师范生联合培养院校、湖南省“十大平安”系列创建示范单位等荣誉。2023年，学院升格职教本科大学列入《湖南省“十四五”高等学校设置规划》。&lt;/p&gt;&lt;p&gt;&lt;strong&gt;第六条 &lt;/strong&gt;学校招生类别：湖南省应往届普通高中毕业考生（普通类、体育类、美术类、表演类）、中职考生及同等学力考生；有招生计划的外省普通类考生。&lt;/p&gt;&lt;p&gt;&lt;strong&gt;第二章 &lt;/strong&gt;&lt;strong&gt;组织管理&lt;/strong&gt;&lt;/p&gt;&lt;p&gt;&lt;strong&gt;第七条 &lt;/strong&gt;&amp;nbsp;学校招生工作领导小组负责研究决定本校招生规模确定、政策制订等重大事项，学校招生就业处负责招生组织实施的日常工作。&lt;/p&gt;&lt;p&gt;&lt;strong&gt;第八条&lt;/strong&gt;&lt;strong&gt;&amp;nbsp; &lt;/strong&gt;招生录取期间，学校纪委对招生录取工作进行全程监督检查，确保规范有序、公平公正。&lt;/p&gt;&lt;p&gt;&lt;strong&gt;第九条&lt;/strong&gt;&lt;strong&gt;&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十条&lt;/strong&gt;&lt;strong&gt;&lt;/strong&gt;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lt;strong&gt;第三章 招生计划&lt;/strong&gt;&lt;/p&gt;&lt;p&gt;&lt;strong&gt;第十一条&lt;/strong&gt; 学校2024年拟面向河北、山西、内蒙古、辽宁、吉林、黑龙江、江苏、浙江、安徽、福建、江西、山东、河南、湖北、湖南、广东、广西、重庆、四川、贵州、云南、陕西、甘肃、新疆等二十四个省（市、区）招生。具体在各省的招生专业及相关类别，待我校分省分专业计划确定后，以省（市、区）招生考试机构公布的为准。&lt;/p&gt;&lt;p&gt;&lt;strong&gt;第四章 招生专业（类）及录取要求&lt;/strong&gt;&lt;/p&gt;&lt;p&gt;&amp;nbsp; &lt;strong&gt;第十二条&lt;/strong&gt; 学校2024年招生专业&lt;/p&gt;&lt;table&gt;&lt;tbody&gt;&lt;tr class="firstRow"&gt;&lt;td&gt;&lt;p&gt;二级学院&lt;/p&gt;&lt;/td&gt;&lt;td&gt;&lt;p&gt;专业名称&lt;/p&gt;&lt;/td&gt;&lt;td&gt;&lt;p&gt;学制 &amp;nbsp;&amp;nbsp;&lt;/p&gt;&lt;/td&gt;&lt;td&gt;&lt;p&gt;学费&lt;/p&gt;&lt;/td&gt;&lt;/tr&gt;&lt;tr&gt;&lt;td rowspan="9"&gt;&lt;p&gt;军士教育学院&lt;/p&gt;&lt;/td&gt;&lt;td&gt;&lt;p&gt;汽车检测与维修技术（海军，特战队员）&lt;/p&gt;&lt;/td&gt;&lt;td&gt;&lt;p&gt;三年&lt;/p&gt;&lt;/td&gt;&lt;td&gt;&lt;p&gt;7850&lt;/p&gt;&lt;/td&gt;&lt;/tr&gt;&lt;tr&gt;&lt;td&gt;&lt;p&gt;计算机网络技术（海军，特战队员）&lt;/p&gt;&lt;/td&gt;&lt;td&gt;&lt;p&gt;三年&lt;/p&gt;&lt;/td&gt;&lt;td&gt;&lt;p&gt;7850&lt;/p&gt;&lt;/td&gt;&lt;/tr&gt;&lt;tr&gt;&lt;td&gt;&lt;p&gt;机械制造及自动化（火箭军）&lt;/p&gt;&lt;/td&gt;&lt;td&gt;&lt;p&gt;三年&lt;/p&gt;&lt;/td&gt;&lt;td&gt;&lt;p&gt;7850&lt;/p&gt;&lt;/td&gt;&lt;/tr&gt;&lt;tr&gt;&lt;td&gt;&lt;p&gt;汽车检测与维修技术（火箭军）&lt;/p&gt;&lt;/td&gt;&lt;td&gt;&lt;p&gt;三年&lt;/p&gt;&lt;/td&gt;&lt;td&gt;&lt;p&gt;7850&lt;/p&gt;&lt;/td&gt;&lt;/tr&gt;&lt;tr&gt;&lt;td&gt;&lt;p&gt;计算机网络技术（火箭军）&lt;/p&gt;&lt;/td&gt;&lt;td&gt;&lt;p&gt;三年&lt;/p&gt;&lt;/td&gt;&lt;td&gt;&lt;p&gt;7850&lt;/p&gt;&lt;/td&gt;&lt;/tr&gt;&lt;tr&gt;&lt;td&gt;&lt;p&gt;机械制造及自动化（战略支援部队1,3）&lt;/p&gt;&lt;/td&gt;&lt;td&gt;&lt;p&gt;三年&lt;/p&gt;&lt;/td&gt;&lt;td&gt;&lt;p&gt;7850&lt;/p&gt;&lt;/td&gt;&lt;/tr&gt;&lt;tr&gt;&lt;td&gt;&lt;p&gt;汽车检测与维修技术（战略支援部队1.3）&lt;/p&gt;&lt;/td&gt;&lt;td&gt;&lt;p&gt;三年&lt;/p&gt;&lt;/td&gt;&lt;td&gt;&lt;p&gt;7850&lt;/p&gt;&lt;/td&gt;&lt;/tr&gt;&lt;tr&gt;&lt;td&gt;&lt;p&gt;计算机网络技术（战略支援部队1）&lt;/p&gt;&lt;/td&gt;&lt;td&gt;&lt;p&gt;三年&lt;/p&gt;&lt;/td&gt;&lt;td&gt;&lt;p&gt;7850&lt;/p&gt;&lt;/td&gt;&lt;/tr&gt;&lt;tr&gt;&lt;td&gt;&lt;p&gt;信息安全技术应用（战略支援部队1,2,3）&lt;/p&gt;&lt;/td&gt;&lt;td&gt;&lt;p&gt;三年&lt;/p&gt;&lt;/td&gt;&lt;td&gt;&lt;p&gt;7850&lt;/p&gt;&lt;/td&gt;&lt;/tr&gt;&lt;tr&gt;&lt;td rowspan="6"&gt;&lt;p&gt;车辆工程学院&lt;/p&gt;&lt;/td&gt;&lt;td&gt;&lt;p&gt;智能网联汽车技术&lt;/p&gt;&lt;/td&gt;&lt;td&gt;&lt;p&gt;三年&lt;/p&gt;&lt;/td&gt;&lt;td&gt;&lt;p&gt;4600&lt;/p&gt;&lt;/td&gt;&lt;/tr&gt;&lt;tr&gt;&lt;td&gt;&lt;p&gt;汽车制造与试验技术&lt;/p&gt;&lt;/td&gt;&lt;td&gt;&lt;p&gt;三年&lt;/p&gt;&lt;/td&gt;&lt;td&gt;&lt;p&gt;5060&lt;/p&gt;&lt;/td&gt;&lt;/tr&gt;&lt;tr&gt;&lt;td&gt;&lt;p&gt;智能交通技术&lt;/p&gt;&lt;/td&gt;&lt;td&gt;&lt;p&gt;三年&lt;/p&gt;&lt;/td&gt;&lt;td&gt;&lt;p&gt;5060&lt;/p&gt;&lt;/td&gt;&lt;/tr&gt;&lt;tr&gt;&lt;td&gt;&lt;p&gt;物联网应用技术&lt;/p&gt;&lt;/td&gt;&lt;td&gt;&lt;p&gt;三年&lt;/p&gt;&lt;/td&gt;&lt;td&gt;&lt;p&gt;4600&lt;/p&gt;&lt;/td&gt;&lt;/tr&gt;&lt;tr&gt;&lt;td&gt;&lt;p&gt;汽车智能技术&lt;/p&gt;&lt;/td&gt;&lt;td&gt;&lt;p&gt;三年&lt;/p&gt;&lt;/td&gt;&lt;td&gt;&lt;p&gt;5060&lt;/p&gt;&lt;/td&gt;&lt;/tr&gt;&lt;tr&gt;&lt;td&gt;&lt;p&gt;汽车电子技术&lt;/p&gt;&lt;/td&gt;&lt;td&gt;&lt;p&gt;三年&lt;/p&gt;&lt;/td&gt;&lt;td&gt;&lt;p&gt;5060&lt;/p&gt;&lt;/td&gt;&lt;/tr&gt;&lt;tr&gt;&lt;td rowspan="4"&gt;&lt;p&gt;车辆运用学院&lt;/p&gt;&lt;/td&gt;&lt;td&gt;&lt;p&gt;汽车检测与维修技术&lt;/p&gt;&lt;/td&gt;&lt;td&gt;&lt;p&gt;三年&lt;/p&gt;&lt;/td&gt;&lt;td&gt;&lt;p&gt;5060&lt;/p&gt;&lt;/td&gt;&lt;/tr&gt;&lt;tr&gt;&lt;td&gt;&lt;p&gt;汽车造型与改装技术&lt;/p&gt;&lt;/td&gt;&lt;td&gt;&lt;p&gt;三年&lt;/p&gt;&lt;/td&gt;&lt;td&gt;&lt;p&gt;4600&lt;/p&gt;&lt;/td&gt;&lt;/tr&gt;&lt;tr&gt;&lt;td&gt;&lt;p&gt;汽车技术服务与营销&lt;/p&gt;&lt;/td&gt;&lt;td&gt;&lt;p&gt;三年&lt;/p&gt;&lt;/td&gt;&lt;td&gt;&lt;p&gt;5060&lt;/p&gt;&lt;/td&gt;&lt;/tr&gt;&lt;tr&gt;&lt;td&gt;&lt;p&gt;新能源汽车技术&lt;/p&gt;&lt;/td&gt;&lt;td&gt;&lt;p&gt;三年&lt;/p&gt;&lt;/td&gt;&lt;td&gt;&lt;p&gt;5060&lt;/p&gt;&lt;/td&gt;&lt;/tr&gt;&lt;tr&gt;&lt;td rowspan="6"&gt;&lt;p&gt;航空工程学院&lt;/p&gt;&lt;/td&gt;&lt;td&gt;&lt;p&gt;飞行器数字化制造技术&lt;/p&gt;&lt;/td&gt;&lt;td&gt;&lt;p&gt;三年&lt;/p&gt;&lt;/td&gt;&lt;td&gt;&lt;p&gt;4600&lt;/p&gt;&lt;/td&gt;&lt;/tr&gt;&lt;tr&gt;&lt;td&gt;&lt;p&gt;无人机应用技术&lt;/p&gt;&lt;/td&gt;&lt;td&gt;&lt;p&gt;三年&lt;/p&gt;&lt;/td&gt;&lt;td&gt;&lt;p&gt;4600&lt;/p&gt;&lt;/td&gt;&lt;/tr&gt;&lt;tr&gt;&lt;td&gt;&lt;p&gt;航空发动机制造技术&lt;/p&gt;&lt;/td&gt;&lt;td&gt;&lt;p&gt;三年&lt;/p&gt;&lt;/td&gt;&lt;td&gt;&lt;p&gt;4600&lt;/p&gt;&lt;/td&gt;&lt;/tr&gt;&lt;tr&gt;&lt;td&gt;&lt;p&gt;数控技术&lt;/p&gt;&lt;/td&gt;&lt;td&gt;&lt;p&gt;三年&lt;/p&gt;&lt;/td&gt;&lt;td&gt;&lt;p&gt;5060&lt;/p&gt;&lt;/td&gt;&lt;/tr&gt;&lt;tr&gt;&lt;td&gt;&lt;p&gt;航空材料精密成型技术&lt;/p&gt;&lt;/td&gt;&lt;td&gt;&lt;p&gt;三年&lt;/p&gt;&lt;/td&gt;&lt;td&gt;&lt;p&gt;4600&lt;/p&gt;&lt;/td&gt;&lt;/tr&gt;&lt;tr&gt;&lt;td&gt;&lt;p&gt;飞行器维修技术&lt;/p&gt;&lt;/td&gt;&lt;td&gt;&lt;p&gt;三年&lt;/p&gt;&lt;/td&gt;&lt;td&gt;&lt;p&gt;4600&lt;/p&gt;&lt;/td&gt;&lt;/tr&gt;&lt;tr&gt;&lt;td rowspan="6"&gt;&lt;p&gt;机电工程学院&lt;/p&gt;&lt;/td&gt;&lt;td&gt;&lt;p&gt;集成电路技术&lt;/p&gt;&lt;/td&gt;&lt;td&gt;&lt;p&gt;三年&lt;/p&gt;&lt;/td&gt;&lt;td&gt;&lt;p&gt;4600&lt;/p&gt;&lt;/td&gt;&lt;/tr&gt;&lt;tr&gt;&lt;td&gt;&lt;p&gt;机电一体化技术&lt;/p&gt;&lt;/td&gt;&lt;td&gt;&lt;p&gt;三年&lt;/p&gt;&lt;/td&gt;&lt;td&gt;&lt;p&gt;5060&lt;/p&gt;&lt;/td&gt;&lt;/tr&gt;&lt;tr&gt;&lt;td&gt;&lt;p&gt;智能控制技术&lt;/p&gt;&lt;/td&gt;&lt;td&gt;&lt;p&gt;三年&lt;/p&gt;&lt;/td&gt;&lt;td&gt;&lt;p&gt;4600&lt;/p&gt;&lt;/td&gt;&lt;/tr&gt;&lt;tr&gt;&lt;td&gt;&lt;p&gt;工业机器人技术&lt;/p&gt;&lt;/td&gt;&lt;td&gt;&lt;p&gt;三年&lt;/p&gt;&lt;/td&gt;&lt;td&gt;&lt;p&gt;4600&lt;/p&gt;&lt;/td&gt;&lt;/tr&gt;&lt;tr&gt;&lt;td&gt;&lt;p&gt;电子信息工程技术&lt;/p&gt;&lt;/td&gt;&lt;td&gt;&lt;p&gt;三年&lt;/p&gt;&lt;/td&gt;&lt;td&gt;&lt;p&gt;4600&lt;/p&gt;&lt;/td&gt;&lt;/tr&gt;&lt;tr&gt;&lt;td&gt;&lt;p&gt;风力发电工程技术&lt;/p&gt;&lt;/td&gt;&lt;td&gt;&lt;p&gt;三年&lt;/p&gt;&lt;/td&gt;&lt;td&gt;&lt;p&gt;4600&lt;/p&gt;&lt;/td&gt;&lt;/tr&gt;&lt;tr&gt;&lt;td rowspan="5"&gt;&lt;p&gt;航海工程学院&lt;/p&gt;&lt;/td&gt;&lt;td&gt;&lt;p&gt;机械制造及自动化&lt;/p&gt;&lt;/td&gt;&lt;td&gt;&lt;p&gt;三年&lt;/p&gt;&lt;/td&gt;&lt;td&gt;&lt;p&gt;4600&lt;/p&gt;&lt;/td&gt;&lt;/tr&gt;&lt;tr&gt;&lt;td&gt;&lt;p&gt;电气自动化技术&lt;/p&gt;&lt;/td&gt;&lt;td&gt;&lt;p&gt;三年&lt;/p&gt;&lt;/td&gt;&lt;td&gt;&lt;p&gt;4600&lt;/p&gt;&lt;/td&gt;&lt;/tr&gt;&lt;tr&gt;&lt;td&gt;&lt;p&gt;轮机工程技术&lt;/p&gt;&lt;/td&gt;&lt;td&gt;&lt;p&gt;三年&lt;/p&gt;&lt;/td&gt;&lt;td&gt;&lt;p&gt;4600&lt;/p&gt;&lt;/td&gt;&lt;/tr&gt;&lt;tr&gt;&lt;td&gt;&lt;p&gt;船舶电子电气技术&lt;/p&gt;&lt;/td&gt;&lt;td&gt;&lt;p&gt;三年&lt;/p&gt;&lt;/td&gt;&lt;td&gt;&lt;p&gt;4600&lt;/p&gt;&lt;/td&gt;&lt;/tr&gt;&lt;tr&gt;&lt;td&gt;&lt;p&gt;船舶工程技术&lt;/p&gt;&lt;/td&gt;&lt;td&gt;&lt;p&gt;三年&lt;/p&gt;&lt;/td&gt;&lt;td&gt;&lt;p&gt;4600&lt;/p&gt;&lt;/td&gt;&lt;/tr&gt;&lt;tr&gt;&lt;td rowspan="4"&gt;&lt;p&gt;经济管理学院&lt;/p&gt;&lt;/td&gt;&lt;td&gt;&lt;p&gt;大数据与财务管理&lt;/p&gt;&lt;/td&gt;&lt;td&gt;&lt;p&gt;三年&lt;/p&gt;&lt;/td&gt;&lt;td&gt;&lt;p&gt;3500&lt;/p&gt;&lt;/td&gt;&lt;/tr&gt;&lt;tr&gt;&lt;td&gt;&lt;p&gt;大数据与会计&lt;/p&gt;&lt;/td&gt;&lt;td&gt;&lt;p&gt;三年&lt;/p&gt;&lt;/td&gt;&lt;td&gt;&lt;p&gt;3850&lt;/p&gt;&lt;/td&gt;&lt;/tr&gt;&lt;tr&gt;&lt;td&gt;&lt;p&gt;工程造价&lt;/p&gt;&lt;/td&gt;&lt;td&gt;&lt;p&gt;三年&lt;/p&gt;&lt;/td&gt;&lt;td&gt;&lt;p&gt;4600&lt;/p&gt;&lt;/td&gt;&lt;/tr&gt;&lt;tr&gt;&lt;td&gt;&lt;p&gt;人力资源管理&lt;/p&gt;&lt;/td&gt;&lt;td&gt;&lt;p&gt;三年&lt;/p&gt;&lt;/td&gt;&lt;td&gt;&lt;p&gt;3500&lt;/p&gt;&lt;/td&gt;&lt;/tr&gt;&lt;tr&gt;&lt;td rowspan="4"&gt;&lt;p&gt;商务贸易学院&lt;/p&gt;&lt;/td&gt;&lt;td&gt;&lt;p&gt;国际经济与贸易&lt;/p&gt;&lt;/td&gt;&lt;td&gt;&lt;p&gt;三年&lt;/p&gt;&lt;/td&gt;&lt;td&gt;&lt;p&gt;3500&lt;/p&gt;&lt;/td&gt;&lt;/tr&gt;&lt;tr&gt;&lt;td&gt;&lt;p&gt;市场营销&lt;/p&gt;&lt;/td&gt;&lt;td&gt;&lt;p&gt;三年&lt;/p&gt;&lt;/td&gt;&lt;td&gt;&lt;p&gt;3500&lt;/p&gt;&lt;/td&gt;&lt;/tr&gt;&lt;tr&gt;&lt;td&gt;&lt;p&gt;电子商务&lt;/p&gt;&lt;/td&gt;&lt;td&gt;&lt;p&gt;三年&lt;/p&gt;&lt;/td&gt;&lt;td&gt;&lt;p&gt;3500&lt;/p&gt;&lt;/td&gt;&lt;/tr&gt;&lt;tr&gt;&lt;td&gt;&lt;p&gt;商务英语&lt;/p&gt;&lt;/td&gt;&lt;td&gt;&lt;p&gt;三年&lt;/p&gt;&lt;/td&gt;&lt;td&gt;&lt;p&gt;3200&lt;/p&gt;&lt;/td&gt;&lt;/tr&gt;&lt;tr&gt;&lt;td rowspan="5"&gt;&lt;p&gt;信息工程学院&lt;/p&gt;&lt;/td&gt;&lt;td&gt;&lt;p&gt;大数据技术&lt;/p&gt;&lt;/td&gt;&lt;td&gt;&lt;p&gt;三年&lt;/p&gt;&lt;/td&gt;&lt;td&gt;&lt;p&gt;4600&lt;/p&gt;&lt;/td&gt;&lt;/tr&gt;&lt;tr&gt;&lt;td&gt;&lt;p&gt;信息安全技术应用&lt;/p&gt;&lt;/td&gt;&lt;td&gt;&lt;p&gt;三年&lt;/p&gt;&lt;/td&gt;&lt;td&gt;&lt;p&gt;4600&lt;/p&gt;&lt;/td&gt;&lt;/tr&gt;&lt;tr&gt;&lt;td&gt;&lt;p&gt;软件技术&lt;/p&gt;&lt;/td&gt;&lt;td&gt;&lt;p&gt;三年&lt;/p&gt;&lt;/td&gt;&lt;td&gt;&lt;p&gt;7800&lt;/p&gt;&lt;/td&gt;&lt;/tr&gt;&lt;tr&gt;&lt;td&gt;&lt;p&gt;移动互联应用技术&lt;/p&gt;&lt;/td&gt;&lt;td&gt;&lt;p&gt;三年&lt;/p&gt;&lt;/td&gt;&lt;td&gt;&lt;p&gt;5060&lt;/p&gt;&lt;/td&gt;&lt;/tr&gt;&lt;tr&gt;&lt;td&gt;&lt;p&gt;计算机网络技术&lt;/p&gt;&lt;/td&gt;&lt;td&gt;&lt;p&gt;三年&lt;/p&gt;&lt;/td&gt;&lt;td&gt;&lt;p&gt;7800&lt;/p&gt;&lt;/td&gt;&lt;/tr&gt;&lt;tr&gt;&lt;td rowspan="5"&gt;&lt;p&gt;服饰艺术学院&lt;/p&gt;&lt;/td&gt;&lt;td&gt;&lt;p&gt;产品艺术设计&lt;/p&gt;&lt;/td&gt;&lt;td&gt;&lt;p&gt;三年&lt;/p&gt;&lt;/td&gt;&lt;td&gt;&lt;p&gt;7500&lt;/p&gt;&lt;/td&gt;&lt;/tr&gt;&lt;tr&gt;&lt;td&gt;&lt;p&gt;室内艺术设计&lt;/p&gt;&lt;/td&gt;&lt;td&gt;&lt;p&gt;三年&lt;/p&gt;&lt;/td&gt;&lt;td&gt;&lt;p&gt;7500&lt;/p&gt;&lt;/td&gt;&lt;/tr&gt;&lt;tr&gt;&lt;td&gt;&lt;p&gt;数字媒体艺术设计&lt;/p&gt;&lt;/td&gt;&lt;td&gt;&lt;p&gt;三年&lt;/p&gt;&lt;/td&gt;&lt;td&gt;&lt;p&gt;7500&lt;/p&gt;&lt;/td&gt;&lt;/tr&gt;&lt;tr&gt;&lt;td&gt;&lt;p&gt;服装与服饰设计&lt;/p&gt;&lt;/td&gt;&lt;td&gt;&lt;p&gt;三年&lt;/p&gt;&lt;/td&gt;&lt;td&gt;&lt;p&gt;7500&lt;/p&gt;&lt;/td&gt;&lt;/tr&gt;&lt;tr&gt;&lt;td&gt;&lt;p&gt;时尚表演与传播&lt;/p&gt;&lt;/td&gt;&lt;td&gt;&lt;p&gt;三年&lt;/p&gt;&lt;/td&gt;&lt;td&gt;&lt;p&gt;7500&lt;/p&gt;&lt;/td&gt;&lt;/tr&gt;&lt;/tbody&gt;&lt;/table&gt;&lt;p&gt;①定向培养军士生：报考定向培养军士生须为参加2024年全国普通高校招生统一考试的普通高中毕业生，年龄不超过20周岁（2004年8月31日以后出生的考生），未婚，经所在地兵役机关体格检查和政治考核合格（注意：海军军士属于特战队员、身体条件兵，要求特战合格。身高要求170cm以上，视力要求裸眼5.0以上；具体详见“全国征兵网”）。&lt;/p&gt;&lt;p&gt;②时尚表演与传播专业，身高要求女生一般应在168cm以上，男生一般应在175cm以上。身体健康，五官端正，身材匀称，肤色好，形象气质佳；裸露部分无明显疤痕，无纹身；无明显的“O”型和“X”型腿。请达不到条件的考生慎重报考，避免后续就业困难。&lt;/p&gt;&lt;p&gt;③学院开设的与航空产业相关的专业，就业岗位均要求无色盲、色弱，建议色盲、色弱考生慎重报考，避免后续就业困难。&lt;/p&gt;&lt;p&gt;④学院所有招生专业不限选考科目和外语语种，学生进校后均以英语作为外语安排教学。&lt;/p&gt;&lt;p&gt;⑤以上专业收费标准最终以湖南省发改委、财政厅和教育厅核定的收费标准执行。&lt;/p&gt;&lt;p&gt;⑥定向培养军士生入学按照相应标准缴纳学杂费，入伍后国家对其在校期间缴纳的学费实行一次性补偿或获得的国家助学贷款实行代偿的方式进行资助。&lt;/p&gt;&lt;p&gt;&lt;strong&gt;第五章&amp;nbsp;录取规则&lt;/strong&gt;&lt;/p&gt;&lt;p&gt;&lt;strong&gt;第十三条&lt;/strong&gt;&lt;strong&gt;&lt;/strong&gt;根据各省（市、区）生源情况和招生计划确定提档比例，原则上调阅考生档案的比例为100%。学院认可各省级招办确认的全国性高考加分项目和分值，按各省（区、市）招生主管部门提供的投档成绩提档，并按照投档成绩进行录取。&lt;/p&gt;&lt;p&gt;&lt;strong&gt;第十二条&lt;/strong&gt; 按照顺序志愿投档的批次，在第一志愿考生生源不足的情况下，接收非第一志愿考生，若符合条件的非第一志愿考生生源仍不足，将征集志愿。按照平行志愿投档的批次，未完成的计划也将征集志愿。征集志愿仍不足则将剩余计划调剂到其他生源质量好的省（市、区）完成招生计划。&lt;/p&gt;&lt;p&gt;&lt;strong&gt;第十三条&lt;/strong&gt; 学院实行分数优先的原则录取，对于进档考生按投档成绩从高分至低分顺序确定录取，再按专业志愿顺序确定专业，不设专业志愿级差。对于低分或无法满足专业志愿且不服从调剂的进档考生，作退档处理。&lt;/p&gt;&lt;p&gt;&lt;strong&gt;第十四条&lt;/strong&gt; 考生分数相同时，优先按各省（市、区）确定的同分排序细则录取；若省（市、区）无特殊要求的，则依次比较语文、数学、外语分数排序录取。&lt;/p&gt;&lt;p&gt;&lt;strong&gt;第十五条&lt;/strong&gt; 报考定向培养军士生须为参加2024年全国普通高校招生统一考试的普通高中毕业生，年龄不超过20周岁（2004年8月31日以后出生的考生），未婚，经所在地兵役机关体格检查和政治考核合格。其中海军军士属于特战队员、身体条件兵，要求特战合格：身高要求170cm以上，视力要求裸眼5.0以上；具体详见“全国征兵网”。&lt;/p&gt;&lt;p&gt;&lt;strong&gt;第十六条&lt;/strong&gt;&lt;strong&gt;&lt;/strong&gt;除定向培养军士生外，其他身体健康状况要求均按《普通高等学校招生体检工作指导意见》有关规定执行。&lt;/p&gt;&lt;p&gt;&lt;strong&gt;第十七条&lt;/strong&gt; 除定向培养军士生外，各专业招生无男女生比例限制。&lt;/p&gt;&lt;p&gt;&lt;strong&gt;第十八条&lt;/strong&gt; 考生可通过各省招生部门指定的网页进行录取结果查询，也可登陆我校招生信息网查询。&lt;/p&gt;&lt;p&gt;&lt;strong&gt;第六章 附则&lt;/strong&gt;&lt;/p&gt;&lt;p&gt;&lt;strong&gt;第十九条&lt;/strong&gt; 学院录取的学生原则上不得转学，特殊情况需转专业的，按照我校《2024级学生专业调整方案》执行。&lt;/p&gt;&lt;p&gt;&lt;strong&gt;第二十条&lt;/strong&gt;&amp;nbsp;国家奖学金、国家励志奖学金、助学金、助学贷款等助学措施按照教育部相关规定执行。&lt;/p&gt;&lt;p&gt;&lt;strong&gt;第二十一条&lt;/strong&gt;录取考生的思想政治品德考核和身体健康状况检查均采用考生报考普通高校招生考试或对口招生考试时所采集的信息，学生对提供的信息真实性负责。&lt;/p&gt;&lt;p&gt;&lt;strong&gt;第二十二条&lt;/strong&gt; 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二十四条&lt;/strong&gt; 本章程通过“阳光高考”平台和学院官网向社会发布，对于各种媒体节选公布的章程内容，如理解有误，以学校公布的完整招生章程为准。&lt;/p&gt;&lt;p&gt;&lt;strong&gt;第二十五条&lt;/strong&gt;&lt;strong&gt;&lt;/strong&gt;本章程适用于我校2024年普通高校招生。其解释权属于湖南汽车工程职业学院。如遇上级招生政策调整，以公布的最新政策为准。&lt;/p&gt;&lt;p&gt;&lt;strong&gt;第七章&amp;nbsp; 联系方式&lt;/strong&gt;&lt;/p&gt;&lt;p&gt;&lt;strong&gt;第二十六&lt;/strong&gt;&lt;strong&gt;条&lt;/strong&gt;&lt;strong&gt;&lt;/strong&gt;学校招生联系方式&lt;/p&gt;&lt;p&gt;通信地址：湖南省株洲市职教大学城智慧路79号（东校区）&lt;/p&gt;&lt;p&gt;湖南省株洲市职教大学城智慧路99号（西校区）&lt;/p&gt;&lt;p&gt;邮政编码：412000&lt;/p&gt;&lt;p&gt;招生咨询电话：0731-22118833/22118855&lt;/p&gt;&lt;p&gt;招生咨询邮箱：657730239@qq.com&lt;/p&gt;&lt;p&gt;招生信息发布网址https://zs.hnqczy.com/&lt;/p&gt;&lt;p&gt;监督投诉电话：0731-22111055&lt;/p&gt;</t>
  </si>
  <si>
    <t>省属 / 双高计划 / 高水平专业群建设单位 / 现代学徒制试点学院</t>
  </si>
  <si>
    <t>616</t>
  </si>
  <si>
    <t>湖南人文科技学院</t>
  </si>
  <si>
    <t>娄底市</t>
  </si>
  <si>
    <t>431300000000</t>
  </si>
  <si>
    <t>英语,体育教育,计算机科学与技术,计算机应用技术,语文教育,商务英语</t>
  </si>
  <si>
    <t>舞蹈学#身高男生170cm女生160cm以上;舞蹈编导#身高男生170cm女生160cm以上;舞蹈表演#身高男生168cm女生158cm以上;学前教育(中外合作办学)#外语不低于95</t>
  </si>
  <si>
    <t>湖南人文科技学院2024年招生章程</t>
  </si>
  <si>
    <t xml:space="preserve">                                                  &lt;p style="margin-top:10px;margin-bottom:10px;text-align:center;line-height:33px"&gt;&lt;span style="text-indent: 2em; font-family: 仿宋; font-weight: bold; font-size: 21px;"&gt;第一章&amp;nbsp;&lt;/span&gt;&lt;strong style="text-indent: 2em;"&gt;&lt;span style="font-family: 仿宋;font-size: 21px"&gt;总 则&lt;/span&gt;&lt;/strong&gt;&lt;br&gt;&lt;/p&gt;&lt;p style="text-indent:37px;line-height:33px"&gt;&lt;span style="font-family: 仿宋;font-size: 19px"&gt;第一条&amp;nbsp;&lt;/span&gt;&lt;span style=";font-family:仿宋;font-size:19px"&gt;根据《中华人民共和国教育法》《中华人民共和国高等教育法》等法律法规及教育部有关规定，结合学校招生工作实际，特制定本章程。&lt;/span&gt;&lt;/p&gt;&lt;p style="text-indent:37px;line-height:33px"&gt;&lt;span style="font-family: 仿宋;font-size: 19px"&gt;第二条&amp;nbsp;&lt;/span&gt;&lt;span style=";font-family:仿宋;font-size:19px"&gt;&lt;span style="font-family:仿宋"&gt;学校全称：湖南人文科技学院&lt;/span&gt; &amp;nbsp;&amp;nbsp;&amp;nbsp;&amp;nbsp;&amp;nbsp;&amp;nbsp;&amp;nbsp;&amp;nbsp;&amp;nbsp;&amp;nbsp;&amp;nbsp;&amp;nbsp;&amp;nbsp;&lt;/span&gt;&lt;/p&gt;&lt;p style="text-indent:37px;line-height:33px"&gt;&lt;span style=";font-family:仿宋;font-size:19px"&gt;&lt;span style="font-family:仿宋"&gt;办学地点：湖南省娄底市娄星区氐星路&lt;/span&gt;&lt;span style="font-family:等线"&gt;487&lt;/span&gt;&lt;span style="font-family:仿宋"&gt;号 &amp;nbsp;&amp;nbsp;&amp;nbsp;&amp;nbsp;&amp;nbsp;&amp;nbsp;&amp;nbsp;&amp;nbsp;&amp;nbsp;&amp;nbsp;&amp;nbsp;&amp;nbsp;&lt;/span&gt;&lt;/span&gt;&lt;/p&gt;&lt;p style="text-indent:37px;line-height:33px"&gt;&lt;span style=";font-family:仿宋;font-size:19px"&gt;&lt;span style="font-family:仿宋"&gt;主管部门：湖南省人民政府&lt;/span&gt; &amp;nbsp;&amp;nbsp;&amp;nbsp;&amp;nbsp;&amp;nbsp;&amp;nbsp;&amp;nbsp;&amp;nbsp;&amp;nbsp;&amp;nbsp;&amp;nbsp;&amp;nbsp;&amp;nbsp;&amp;nbsp;&amp;nbsp;&amp;nbsp;&amp;nbsp;&amp;nbsp;&amp;nbsp;&amp;nbsp;&lt;/span&gt;&lt;/p&gt;&lt;p style="text-indent:37px;line-height:33px"&gt;&lt;span style=";font-family:仿宋;font-size:19px"&gt;&lt;span style="font-family:仿宋"&gt;办学层次：本科&lt;/span&gt; &amp;nbsp;&amp;nbsp;&amp;nbsp;&amp;nbsp;&amp;nbsp;&amp;nbsp;&amp;nbsp;&amp;nbsp;&amp;nbsp;&amp;nbsp;&amp;nbsp;&amp;nbsp;&lt;/span&gt;&lt;/p&gt;&lt;p style="text-indent:37px;line-height:33px"&gt;&lt;span style=";font-family:仿宋;font-size:19px"&gt;&lt;span style="font-family:仿宋"&gt;院校国标码：&lt;/span&gt;&lt;span style="font-family:等线"&gt;10553 &amp;nbsp;&amp;nbsp;&amp;nbsp;&amp;nbsp;&amp;nbsp;&amp;nbsp;&amp;nbsp;&amp;nbsp;&amp;nbsp;&amp;nbsp;&lt;/span&gt;&lt;/span&gt;&lt;/p&gt;&lt;p style="text-indent:37px;line-height:33px"&gt;&lt;span style=";font-family:仿宋;font-size:19px"&gt;&lt;span style="font-family:仿宋"&gt;办学类型：公办&lt;/span&gt; &amp;nbsp;&amp;nbsp;&amp;nbsp;&amp;nbsp;&amp;nbsp;&amp;nbsp;&amp;nbsp;&amp;nbsp;&amp;nbsp;&amp;nbsp;&lt;/span&gt;&lt;/p&gt;&lt;p style="text-indent:37px;line-height:33px"&gt;&lt;span style="font-family: 仿宋;font-size: 19px"&gt;第三条&amp;nbsp;&lt;/span&gt;&lt;span style=";font-family:仿宋;font-size:19px"&gt;颁发学历证书的学校名称：湖南人文科技学院。证书种类：全日制普通高等教育本科毕业证书、&lt;/span&gt;&lt;span style=";font-family:等线;font-size:19px"&gt;&lt;span style="font-family:仿宋"&gt;普通高等教育本科毕业生&lt;/span&gt;&lt;/span&gt;&lt;span style=";font-family:仿宋;font-size:19px"&gt;学士学位证书。&lt;/span&gt;&lt;/p&gt;&lt;p style="margin-bottom:10px;text-indent:37px;line-height:33px"&gt;&lt;span style="font-family: 仿宋;font-size: 19px"&gt;第四条&amp;nbsp;&lt;/span&gt;&lt;span style=";font-family:仿宋;font-size:19px"&gt;&lt;span style="font-family:仿宋"&gt;学校招生工作遵循&lt;/span&gt;&lt;span style="font-family:仿宋"&gt;“公平竞争、公正选拔、公开透明”的原则，坚决执行招生政策规定和纪律要求，严格实施考试招生“阳光工程”。&lt;/span&gt;&lt;/span&gt;&lt;/p&gt;&lt;p style="margin-bottom:10px;text-indent:37px;line-height:33px"&gt;&lt;span style="font-family: 仿宋;font-size: 19px"&gt;第五条&amp;nbsp;&lt;/span&gt;&lt;span style=";font-family:仿宋;font-size:19px"&gt;&lt;span style="font-family:仿宋"&gt;学校简介：湖南人文科技学院是由湖南省人民政府主办的全日制普通本科学院，学校位于全国文明城市&lt;/span&gt;&lt;span style="font-family:仿宋"&gt;——湖南省娄底市，环境优美，底蕴深厚，是求真知做学问的好地方。学校现有&lt;/span&gt;&lt;span style="font-family:等线"&gt;14&lt;/span&gt;&lt;span style="font-family:仿宋"&gt;个二级学院，&lt;/span&gt;&lt;span style="font-family:等线"&gt;54&lt;/span&gt;&lt;span style="font-family:仿宋"&gt;个本科专业，&lt;/span&gt;&lt;span style="font-family:等线"&gt;1&lt;/span&gt;&lt;span style="font-family:仿宋"&gt;个硕士专业学位点，涵盖经济学、法学、教育学、文学、历史学、理学、工学、农学、管理学、艺术学等&lt;/span&gt;&lt;span style="font-family:等线"&gt;10&lt;/span&gt;&lt;span style="font-family:仿宋"&gt;个学科门类。&lt;/span&gt;&lt;/span&gt;&lt;/p&gt;&lt;p style="text-indent:37px;line-height:33px"&gt;&lt;span style="font-family: 仿宋;font-size: 19px"&gt;第六条&amp;nbsp;&lt;/span&gt;&lt;span style=";font-family:仿宋;font-size:19px"&gt;学校招生类别：&lt;/span&gt;&lt;span style=";font-family:仿宋;font-size:19px"&gt;&lt;span style="font-family:仿宋"&gt;学校&lt;/span&gt;&lt;span style="font-family:等线"&gt;2024&lt;/span&gt;&lt;span style="font-family:仿宋"&gt;年全日制普通本科层次的招生包括普通类、艺术类、体育类，以及&lt;/span&gt;&lt;span style="font-family:仿宋"&gt;运动训练、&lt;/span&gt;&lt;span style="font-family:仿宋"&gt;中外合作办学、&lt;/span&gt;&lt;span style="font-family:仿宋"&gt;湖南省对口招生、湖南省&lt;/span&gt;&lt;span style="font-family:仿宋"&gt;“楚怡工匠计划”、湖南省基层农技特岗人员定向培养计划等特殊类型招生类别&lt;/span&gt;&lt;span style="font-family:仿宋"&gt;。&lt;/span&gt;&lt;/span&gt;&lt;/p&gt;&lt;p style="line-height:33px"&gt;&lt;span style=";font-family:方正小标宋简体;color:rgb(255,0,0);font-size:19px"&gt;&amp;nbsp;&lt;/span&gt;&lt;/p&gt;&lt;p style="margin-top:10px;margin-bottom:10px;text-align:center;line-height:45px"&gt;&lt;span style="font-family:仿宋;font-weight:bold;font-size:21px"&gt;第二章&amp;nbsp;&lt;/span&gt;&lt;strong&gt;&lt;span style="font-family: 仿宋;font-size: 21px"&gt;组织管理&lt;/span&gt;&lt;/strong&gt;&lt;/p&gt;&lt;p style="text-indent: 37px;line-height: 33px"&gt;&lt;span style="font-family: 仿宋;font-size: 19px"&gt;第七条&amp;nbsp;&lt;/span&gt;&lt;span style=";font-family:仿宋;font-size:19px"&gt;学校招生工作领导小组负责研究决定本校招生规模确定、政策制订等重大事项，学校招生就业处负责招生组织实施的日常工作。&lt;/span&gt;&lt;/p&gt;&lt;p style="text-indent: 37px;line-height: 33px"&gt;&lt;span style="font-family: 仿宋;font-size: 19px"&gt;第八条&amp;nbsp;&lt;/span&gt;&lt;span style=";font-family:仿宋;font-size:19px"&gt;招生录取期间，学校纪委、监察专员办公室对招生录取工作进行全程监督检查，确保规范有序、公平公正。&lt;/span&gt;&lt;/p&gt;&lt;p style="text-indent: 37px;line-height: 33px"&gt;&lt;span style="font-family: 仿宋;font-size: 19px"&gt;第九条&amp;nbsp;&lt;/span&gt;&lt;span style=";font-family:仿宋;font-size:19px"&gt;&lt;span style="font-family:仿宋"&gt;学校招生工作严格执行教育部、省教育厅政策规定和纪律要求，学校没有与任何社会机构及人员进行合作，没有委托社会机构招生。凡是有社会机构和个人宣传与我校有合作、可以通过&lt;/span&gt;&lt;span style="font-family:仿宋"&gt;“内部指标”方式确保考生录取的，考生可第一时间向教育主管部门反映，遭受相关损失的可向公安机关反映。&lt;/span&gt;&lt;/span&gt;&lt;/p&gt;&lt;p style="text-indent: 37px;line-height: 33px"&gt;&lt;span style="font-family: 仿宋;font-size: 19px"&gt;第十条&amp;nbsp;&lt;/span&gt;&lt;span style=";font-family:仿宋;font-size:19px"&gt;&lt;span style="font-family:仿宋"&gt;我校将严格执行招生政策和招生纪律，对于招生违规的考生及工作人员，按《国家教育考试违规处理办法》（教育部令&lt;/span&gt;&lt;span style="font-family:等线"&gt;33&lt;/span&gt;&lt;span style="font-family:仿宋"&gt;号）和《普通高等学校招生违规行为处理暂行办法》（教育部令&lt;/span&gt;&lt;span style="font-family:等线"&gt;36&lt;/span&gt;&lt;span style="font-family:仿宋"&gt;号）所确定的程序和规定进行处理。欢迎考生、家长及社会对我校招生工作进行监督。&lt;/span&gt;&lt;/span&gt;&lt;/p&gt;&lt;p style="margin-left: 37px;line-height: 33px"&gt;&lt;span style=";font-family:等线;color:rgb(68,114,196);font-size:19px"&gt;&amp;nbsp;&lt;/span&gt;&lt;/p&gt;&lt;p style="margin-top:10px;margin-bottom:10px;text-align:center;line-height:45px"&gt;&lt;strong&gt;&lt;span style="font-family: 仿宋;font-size: 21px"&gt;&lt;span style="font-family:仿宋"&gt;第三章&lt;/span&gt; &lt;span style="font-family:仿宋"&gt;招生计划&lt;/span&gt;&lt;/span&gt;&lt;/strong&gt;&lt;/p&gt;&lt;p style="text-indent: 37px;line-height: 33px"&gt;&lt;span style="font-family: 仿宋;font-size: 19px"&gt;第十一条&amp;nbsp;&lt;/span&gt;&lt;span style=";font-family:仿宋;font-size:19px"&gt;学校年度招生总计划由招生就业处根据学校发展规划、办学条件、生源状况、人才市场需求、学科发展等因素会同有关职能部门制定，经学校审定后，报上级主管部门审批。&lt;/span&gt;&lt;/p&gt;&lt;p style="text-indent: 37px;line-height: 33px"&gt;&lt;span style="font-family: 仿宋;font-size: 19px"&gt;第十二条&amp;nbsp;&lt;/span&gt;&lt;span style=";font-family:仿宋;font-size:19px"&gt;&lt;span style="font-family:仿宋"&gt;学校招生就业处根据上级主管部门下达的招生计划，按教育部及各省&lt;/span&gt;&lt;span style="font-family:等线"&gt;(&lt;/span&gt;&lt;span style="font-family:仿宋"&gt;自治区、直辖市&lt;/span&gt;&lt;span style="font-family:等线"&gt;)&lt;/span&gt;&lt;span style="font-family:仿宋"&gt;教育行政部门关于招生计划编制原则和要求，统筹考虑生源结构、区域均衡、生源质量等因素，制定学校分省（自治区、直辖市）分专业生源计划，报上级主管部门审核备案。&lt;/span&gt;&lt;/span&gt;&lt;/p&gt;&lt;p style="text-indent: 37px;line-height: 33px"&gt;&lt;span style="font-family: 仿宋;font-size: 19px"&gt;第十三条&amp;nbsp;&lt;/span&gt;&lt;span style=";font-family:仿宋;font-size:19px"&gt;&lt;span style="font-family:仿宋"&gt;学校&lt;/span&gt;&lt;span style="font-family:等线"&gt;2024&lt;/span&gt;&lt;span style="font-family:仿宋"&gt;年分&lt;/span&gt;&lt;span style="font-family:仿宋"&gt;省（自治区、直辖市）&lt;/span&gt;&lt;span style="font-family:仿宋"&gt;计划面向全国除沪、港、澳、台地区的&lt;/span&gt;&lt;span style="font-family:等线"&gt;30&lt;/span&gt;&lt;span style="font-family:仿宋"&gt;个省（自治区、直辖市）招生，分省（自治区、直辖市）分专业招生计划以生源省（自治区、直辖市）招生主管部门公开向社会发布的信息为准。&lt;/span&gt;&lt;/span&gt;&lt;/p&gt;&lt;p style="margin-top: 10px; margin-bottom: 10px; line-height: 45px; text-align: center;"&gt;&lt;strong style="text-indent: 2em;"&gt;&lt;span style="font-family: 仿宋;font-size: 21px"&gt;第四章 招生专业及录取要求&lt;/span&gt;&lt;/strong&gt;&lt;span style="text-indent: 2em; font-family: 仿宋; font-size: 21px;"&gt;&amp;nbsp;&amp;nbsp;&lt;/span&gt;&lt;/p&gt;&lt;p style="text-indent: 37px;line-height: 33px"&gt;&lt;span style="font-family: 仿宋;font-size: 19px"&gt;第十四条&amp;nbsp;&lt;/span&gt;&lt;span style=";font-family:仿宋;font-size:19px"&gt;&lt;span style="font-family:仿宋"&gt;学校&lt;/span&gt;&lt;span style="font-family:等线"&gt;2024&lt;/span&gt;&lt;span style="font-family:仿宋"&gt;年招生专业如下：&lt;/span&gt;&lt;/span&gt;&lt;/p&gt;&lt;p&gt;&amp;nbsp;&lt;/p&gt;&lt;table&gt;&lt;thead&gt;&lt;tr class="firstRow"&gt;&lt;td width="88" rowspan="1" colspan="1"&gt;&lt;p&gt;&lt;strong&gt;专业名称&lt;/strong&gt;&lt;/p&gt;&lt;/td&gt;&lt;td width="135" rowspan="1"&gt;&lt;p&gt;&lt;strong&gt;招生学院&lt;/strong&gt;&lt;/p&gt;&lt;/td&gt;&lt;td width="85" rowspan="1"&gt;&lt;p&gt;&lt;strong&gt;学制&lt;/strong&gt;&lt;/p&gt;&lt;/td&gt;&lt;td width="103" rowspan="1"&gt;&lt;p&gt;&lt;strong&gt;学费标准&lt;/strong&gt;&lt;/p&gt;&lt;/td&gt;&lt;td colspan="2" rowspan="1" width="244"&gt;&lt;p&gt;&lt;strong&gt;选考科目要求&lt;/strong&gt;&lt;/p&gt;&lt;/td&gt;&lt;td width="105" rowspan="1"&gt;&lt;p&gt;&lt;strong&gt;备注&lt;/strong&gt;&lt;/p&gt;&lt;/td&gt;&lt;/tr&gt;&lt;/thead&gt;&lt;tbody&gt;&lt;tr&gt;&lt;td colspan="1" width="88"&gt;&lt;br&gt;&lt;/td&gt;&lt;td colspan="1" rowspan="1" width="135"&gt;&lt;br&gt;&lt;/td&gt;&lt;td colspan="1" rowspan="1" width="85"&gt;&lt;br&gt;&lt;/td&gt;&lt;td colspan="1" rowspan="1" width="103"&gt;&lt;br&gt;&lt;/td&gt;&lt;td colspan="1" rowspan="1" width="103"&gt;综合改革省&lt;br&gt;&lt;/td&gt;&lt;td colspan="1" rowspan="1" width="74"&gt;非改革省&lt;/td&gt;&lt;td colspan="1" rowspan="1" width="105"&gt;&lt;br&gt;&lt;/td&gt;&lt;/tr&gt;&lt;tr&gt;&lt;td width="134"&gt;&lt;p&gt;思想政治教育&lt;/p&gt;&lt;/td&gt;&lt;td width="124"&gt;&lt;p&gt;马克思主义学院&lt;/p&gt;&lt;/td&gt;&lt;td width="85"&gt;&lt;p&gt;四年&lt;/p&gt;&lt;/td&gt;&lt;td width="103"&gt;&lt;p&gt;4000&lt;/p&gt;&lt;/td&gt;&lt;td width="103"&gt;&lt;p&gt;思想政治&lt;/p&gt;&lt;/td&gt;&lt;td width="74"&gt;&lt;p&gt;限文科&lt;/p&gt;&lt;/td&gt;&lt;td width="105"&gt;&lt;br&gt;&lt;/td&gt;&lt;/tr&gt;&lt;tr&gt;&lt;td width="144"&gt;&lt;p&gt;农学&lt;/p&gt;&lt;/td&gt;&lt;td width="135" rowspan="4"&gt;&lt;p&gt;农业与生物技术学院&lt;/p&gt;&lt;/td&gt;&lt;td width="85"&gt;&lt;p&gt;四年&lt;/p&gt;&lt;/td&gt;&lt;td width="99"&gt;&lt;p&gt;3600&lt;/p&gt;&lt;/td&gt;&lt;td width="103"&gt;&lt;p&gt;物理,化学&lt;/p&gt;&lt;/td&gt;&lt;td width="74"&gt;&lt;p&gt;限理科&lt;/p&gt;&lt;/td&gt;&lt;td width="105"&gt;&lt;br&gt;&lt;/td&gt;&lt;/tr&gt;&lt;tr&gt;&lt;td width="144"&gt;&lt;p&gt;植物保护&lt;/p&gt;&lt;/td&gt;&lt;td width="131"&gt;&lt;p&gt;四年&lt;/p&gt;&lt;/td&gt;&lt;td width="73"&gt;&lt;p&gt;3600&lt;/p&gt;&lt;/td&gt;&lt;td width="117"&gt;&lt;p&gt;物理,化学&lt;/p&gt;&lt;/td&gt;&lt;td width="86"&gt;&lt;p&gt;限理科&lt;/p&gt;&lt;/td&gt;&lt;td width="107"&gt;&lt;br&gt;&lt;/td&gt;&lt;/tr&gt;&lt;tr&gt;&lt;td width="144"&gt;&lt;p&gt;园艺&lt;/p&gt;&lt;/td&gt;&lt;td width="131"&gt;&lt;p&gt;四年&lt;/p&gt;&lt;/td&gt;&lt;td width="73"&gt;&lt;p&gt;3600&lt;/p&gt;&lt;/td&gt;&lt;td width="117"&gt;&lt;p&gt;物理,化学&lt;/p&gt;&lt;/td&gt;&lt;td width="86"&gt;&lt;p&gt;限理科&lt;/p&gt;&lt;/td&gt;&lt;td width="107"&gt;&lt;br&gt;&lt;/td&gt;&lt;/tr&gt;&lt;tr&gt;&lt;td width="144"&gt;&lt;p&gt;食品科学与工程&lt;/p&gt;&lt;/td&gt;&lt;td width="131"&gt;&lt;p&gt;四年&lt;/p&gt;&lt;/td&gt;&lt;td width="73"&gt;&lt;p&gt;4800&lt;/p&gt;&lt;/td&gt;&lt;td width="117"&gt;&lt;p&gt;物理,化学&lt;/p&gt;&lt;/td&gt;&lt;td width="86"&gt;&lt;p&gt;限理科&lt;/p&gt;&lt;/td&gt;&lt;td width="107"&gt;&lt;br&gt;&lt;/td&gt;&lt;/tr&gt;&lt;tr&gt;&lt;td width="144"&gt;&lt;p&gt;法学&lt;/p&gt;&lt;/td&gt;&lt;td width="135" rowspan="2"&gt;&lt;p&gt;法学院&lt;/p&gt;&lt;/td&gt;&lt;td width="85"&gt;&lt;p&gt;四年&lt;/p&gt;&lt;/td&gt;&lt;td width="99"&gt;&lt;p&gt;5000&lt;/p&gt;&lt;/td&gt;&lt;td width="103"&gt;&lt;p&gt;不提科目要求&amp;nbsp; &amp;nbsp;&lt;/p&gt;&lt;/td&gt;&lt;td width="74"&gt;&lt;p&gt;文理不限&lt;/p&gt;&lt;/td&gt;&lt;td width="105"&gt;&lt;br&gt;&lt;/td&gt;&lt;/tr&gt;&lt;tr&gt;&lt;td width="144"&gt;&lt;p&gt;社会工作&lt;/p&gt;&lt;/td&gt;&lt;td width="131"&gt;&lt;p&gt;四年&lt;/p&gt;&lt;/td&gt;&lt;td width="73"&gt;&lt;p&gt;3800&lt;/p&gt;&lt;/td&gt;&lt;td width="117"&gt;&lt;p&gt;不提科目要求&amp;nbsp; &amp;nbsp;&lt;/p&gt;&lt;/td&gt;&lt;td width="86"&gt;&lt;p&gt;&amp;nbsp;文理不限&lt;/p&gt;&lt;/td&gt;&lt;td width="107"&gt;&lt;br&gt;&lt;/td&gt;&lt;/tr&gt;&lt;tr&gt;&lt;td width="144"&gt;&lt;p&gt;汉语言文学&lt;/p&gt;&lt;/td&gt;&lt;td width="135" rowspan="2"&gt;&lt;p&gt;文学院&lt;/p&gt;&lt;/td&gt;&lt;td width="85"&gt;&lt;p&gt;四年&lt;/p&gt;&lt;/td&gt;&lt;td width="99"&gt;&lt;p&gt;4000&lt;/p&gt;&lt;/td&gt;&lt;td width="103"&gt;&lt;p&gt;不提科目要求&amp;nbsp; &amp;nbsp;&lt;/p&gt;&lt;/td&gt;&lt;td width="74"&gt;&lt;p&gt;文理不限&lt;/p&gt;&lt;/td&gt;&lt;td width="105"&gt;&lt;br&gt;&lt;/td&gt;&lt;/tr&gt;&lt;tr&gt;&lt;td width="144"&gt;&lt;p&gt;网络与新媒体&lt;/p&gt;&lt;/td&gt;&lt;td width="131"&gt;&lt;p&gt;四年&lt;/p&gt;&lt;/td&gt;&lt;td width="73"&gt;&lt;p&gt;8000&lt;/p&gt;&lt;/td&gt;&lt;td width="117"&gt;&lt;p&gt;不提科目要求&amp;nbsp; &amp;nbsp;&lt;/p&gt;&lt;/td&gt;&lt;td width="86"&gt;&lt;p&gt;文理不限&lt;/p&gt;&lt;/td&gt;&lt;td width="107"&gt;&lt;br&gt;&lt;/td&gt;&lt;/tr&gt;&lt;tr&gt;&lt;td width="144"&gt;&lt;p&gt;英语&lt;/p&gt;&lt;/td&gt;&lt;td width="135" rowspan="2"&gt;&lt;p&gt;外国语学院&lt;/p&gt;&lt;/td&gt;&lt;td width="85"&gt;&lt;p&gt;四年&lt;/p&gt;&lt;/td&gt;&lt;td width="99"&gt;&lt;p&gt;4000&lt;/p&gt;&lt;/td&gt;&lt;td width="103"&gt;&lt;p&gt;不提科目要求&amp;nbsp; &amp;nbsp;&lt;/p&gt;&lt;/td&gt;&lt;td width="74"&gt;&lt;p&gt;文理不限&lt;/p&gt;&lt;/td&gt;&lt;td width="105"&gt;&lt;br&gt;&lt;/td&gt;&lt;/tr&gt;&lt;tr&gt;&lt;td width="144"&gt;&lt;p&gt;商务英语&lt;/p&gt;&lt;/td&gt;&lt;td width="131"&gt;&lt;p&gt;四年&lt;/p&gt;&lt;/td&gt;&lt;td width="73"&gt;&lt;p&gt;3800&lt;/p&gt;&lt;/td&gt;&lt;td width="117"&gt;&lt;p&gt;不提科目要求&amp;nbsp; &amp;nbsp;&lt;/p&gt;&lt;/td&gt;&lt;td width="86"&gt;&lt;p&gt;文理不限&lt;/p&gt;&lt;/td&gt;&lt;td width="107"&gt;&lt;br&gt;&lt;/td&gt;&lt;/tr&gt;&lt;tr&gt;&lt;td width="144"&gt;&lt;p&gt;财务管理&lt;/p&gt;&lt;/td&gt;&lt;td width="135" rowspan="4"&gt;&lt;p&gt;商学院&lt;/p&gt;&lt;/td&gt;&lt;td width="85"&gt;&lt;p&gt;四年&lt;/p&gt;&lt;/td&gt;&lt;td width="99"&gt;&lt;p&gt;5000&lt;/p&gt;&lt;/td&gt;&lt;td width="103"&gt;&lt;p&gt;不提科目要求&amp;nbsp; &amp;nbsp;&lt;/p&gt;&lt;/td&gt;&lt;td width="74"&gt;&lt;p&gt;文理不限&lt;/p&gt;&lt;/td&gt;&lt;td width="105"&gt;&lt;br&gt;&lt;/td&gt;&lt;/tr&gt;&lt;tr&gt;&lt;td width="144"&gt;&lt;p&gt;电子商务&lt;/p&gt;&lt;/td&gt;&lt;td width="131"&gt;&lt;p&gt;四年&lt;/p&gt;&lt;/td&gt;&lt;td width="73"&gt;&lt;p&gt;5000&lt;/p&gt;&lt;/td&gt;&lt;td width="117"&gt;&lt;p&gt;物理&lt;/p&gt;&lt;/td&gt;&lt;td width="86"&gt;&lt;p&gt;限理科&lt;/p&gt;&lt;/td&gt;&lt;td width="107"&gt;&lt;br&gt;&lt;/td&gt;&lt;/tr&gt;&lt;tr&gt;&lt;td width="144"&gt;&lt;p&gt;旅游管理&lt;/p&gt;&lt;/td&gt;&lt;td width="131"&gt;&lt;p&gt;四年&lt;/p&gt;&lt;/td&gt;&lt;td width="73"&gt;&lt;p&gt;4000&lt;/p&gt;&lt;/td&gt;&lt;td width="117"&gt;&lt;p&gt;不提科目要求&amp;nbsp; &amp;nbsp;&lt;/p&gt;&lt;/td&gt;&lt;td width="86"&gt;&lt;p&gt;文理不限&lt;/p&gt;&lt;/td&gt;&lt;td width="107"&gt;&lt;br&gt;&lt;/td&gt;&lt;/tr&gt;&lt;tr&gt;&lt;td width="144"&gt;&lt;p&gt;数字经济&lt;/p&gt;&lt;/td&gt;&lt;td width="131"&gt;&lt;p&gt;四年&lt;/p&gt;&lt;/td&gt;&lt;td width="73"&gt;&lt;p&gt;4000&lt;/p&gt;&lt;/td&gt;&lt;td width="117"&gt;&lt;p&gt;物理&lt;/p&gt;&lt;/td&gt;&lt;td width="86"&gt;&lt;p&gt;限理科&lt;/p&gt;&lt;/td&gt;&lt;td width="107"&gt;&lt;br&gt;&lt;/td&gt;&lt;/tr&gt;&lt;tr&gt;&lt;td width="144"&gt;&lt;p&gt;学前教育&lt;/p&gt;&lt;/td&gt;&lt;td width="135" rowspan="4"&gt;&lt;p&gt;教育学院&lt;/p&gt;&lt;/td&gt;&lt;td width="85"&gt;&lt;p&gt;四年&lt;/p&gt;&lt;/td&gt;&lt;td width="99"&gt;&lt;p&gt;4200&lt;/p&gt;&lt;/td&gt;&lt;td width="103"&gt;&lt;p&gt;不提科目要求&amp;nbsp; &amp;nbsp;&lt;/p&gt;&lt;/td&gt;&lt;td width="74"&gt;&lt;p&gt;文理不限&lt;/p&gt;&lt;/td&gt;&lt;td width="105"&gt;&lt;br&gt;&lt;/td&gt;&lt;/tr&gt;&lt;tr&gt;&lt;td width="144"&gt;&lt;p&gt;学前教育(中外合作办学)&lt;/p&gt;&lt;/td&gt;&lt;td width="131"&gt;&lt;p&gt;四年&lt;/p&gt;&lt;/td&gt;&lt;td width="73"&gt;&lt;p&gt;18000&lt;/p&gt;&lt;/td&gt;&lt;td width="117"&gt;&lt;p&gt;不提科目要求&amp;nbsp; &amp;nbsp;&lt;/p&gt;&lt;/td&gt;&lt;td width="86"&gt;&lt;p&gt;文理不限&lt;/p&gt;&lt;/td&gt;&lt;td width="107"&gt;&lt;p&gt;中外合作办学&lt;/p&gt;&lt;/td&gt;&lt;/tr&gt;&lt;tr&gt;&lt;td width="144"&gt;&lt;p&gt;历史学&lt;/p&gt;&lt;/td&gt;&lt;td width="131"&gt;&lt;p&gt;四年&lt;/p&gt;&lt;/td&gt;&lt;td width="73"&gt;&lt;p&gt;4000&lt;/p&gt;&lt;/td&gt;&lt;td width="117"&gt;&lt;p&gt;不提科目要求&amp;nbsp; &amp;nbsp;&lt;/p&gt;&lt;/td&gt;&lt;td width="86"&gt;&lt;p&gt;文理不限&lt;/p&gt;&lt;/td&gt;&lt;td width="107"&gt;&lt;br&gt;&lt;/td&gt;&lt;/tr&gt;&lt;tr&gt;&lt;td width="144"&gt;&lt;p&gt;应用心理学&lt;/p&gt;&lt;/td&gt;&lt;td width="131"&gt;&lt;p&gt;四年&lt;/p&gt;&lt;/td&gt;&lt;td width="73"&gt;&lt;p&gt;4000&lt;/p&gt;&lt;/td&gt;&lt;td width="117"&gt;&lt;p&gt;不提科目要求&amp;nbsp; &amp;nbsp;&lt;/p&gt;&lt;/td&gt;&lt;td width="86"&gt;&lt;p&gt;文理不限&lt;/p&gt;&lt;/td&gt;&lt;td width="107"&gt;&lt;br&gt;&lt;/td&gt;&lt;/tr&gt;&lt;tr&gt;&lt;td width="144"&gt;&lt;p&gt;数学与应用数学&lt;/p&gt;&lt;/td&gt;&lt;td width="135" rowspan="2"&gt;&lt;p&gt;数学与金融学院&lt;/p&gt;&lt;/td&gt;&lt;td width="85"&gt;&lt;p&gt;四年&lt;/p&gt;&lt;/td&gt;&lt;td width="99"&gt;&lt;p&gt;4000&lt;/p&gt;&lt;/td&gt;&lt;td width="103"&gt;&lt;p&gt;物理,化学&lt;/p&gt;&lt;/td&gt;&lt;td width="74"&gt;&lt;p&gt;限理科&lt;/p&gt;&lt;/td&gt;&lt;td width="105"&gt;&lt;br&gt;&lt;/td&gt;&lt;/tr&gt;&lt;tr&gt;&lt;td width="144"&gt;&lt;p&gt;金融工程&lt;/p&gt;&lt;/td&gt;&lt;td width="131"&gt;&lt;p&gt;四年&lt;/p&gt;&lt;/td&gt;&lt;td width="73"&gt;&lt;p&gt;4000&lt;/p&gt;&lt;/td&gt;&lt;td width="117"&gt;&lt;p&gt;物理&lt;/p&gt;&lt;/td&gt;&lt;td width="86"&gt;&lt;p&gt;限理科&lt;/p&gt;&lt;/td&gt;&lt;td width="107"&gt;&lt;br&gt;&lt;/td&gt;&lt;/tr&gt;&lt;tr&gt;&lt;td width="144"&gt;&lt;p&gt;机械设计制造及其自动化&lt;/p&gt;&lt;/td&gt;&lt;td width="135" rowspan="4"&gt;&lt;p&gt;能源与机电工程学院&lt;/p&gt;&lt;/td&gt;&lt;td width="85"&gt;&lt;p&gt;四年&lt;/p&gt;&lt;/td&gt;&lt;td width="99"&gt;&lt;p&gt;5900&lt;/p&gt;&lt;/td&gt;&lt;td width="103"&gt;&lt;p&gt;物理,化学&lt;/p&gt;&lt;/td&gt;&lt;td width="74"&gt;&lt;p&gt;限理科&lt;/p&gt;&lt;/td&gt;&lt;td width="105"&gt;&lt;br&gt;&lt;/td&gt;&lt;/tr&gt;&lt;tr&gt;&lt;td width="144"&gt;&lt;p&gt;材料成型及控制工程&lt;/p&gt;&lt;/td&gt;&lt;td width="131"&gt;&lt;p&gt;四年&lt;/p&gt;&lt;/td&gt;&lt;td width="73"&gt;&lt;p&gt;4800&lt;/p&gt;&lt;/td&gt;&lt;td width="117"&gt;&lt;p&gt;物理,化学&lt;/p&gt;&lt;/td&gt;&lt;td width="86"&gt;&lt;p&gt;限理科&lt;/p&gt;&lt;/td&gt;&lt;td width="107"&gt;&lt;br&gt;&lt;/td&gt;&lt;/tr&gt;&lt;tr&gt;&lt;td width="144"&gt;&lt;p&gt;能源与动力工程&lt;/p&gt;&lt;/td&gt;&lt;td width="131"&gt;&lt;p&gt;四年&lt;/p&gt;&lt;/td&gt;&lt;td width="73"&gt;&lt;p&gt;5900&lt;/p&gt;&lt;/td&gt;&lt;td width="117"&gt;&lt;p&gt;物理,化学&lt;/p&gt;&lt;/td&gt;&lt;td width="86"&gt;&lt;p&gt;限理科&lt;/p&gt;&lt;/td&gt;&lt;td width="107"&gt;&lt;br&gt;&lt;/td&gt;&lt;/tr&gt;&lt;tr&gt;&lt;td width="144"&gt;&lt;p&gt;自动化&lt;/p&gt;&lt;/td&gt;&lt;td width="131"&gt;&lt;p&gt;四年&lt;/p&gt;&lt;/td&gt;&lt;td width="73"&gt;&lt;p&gt;4800&lt;/p&gt;&lt;/td&gt;&lt;td width="117"&gt;&lt;p&gt;物理,化学&lt;/p&gt;&lt;/td&gt;&lt;td width="86"&gt;&lt;p&gt;限理科&lt;/p&gt;&lt;/td&gt;&lt;td width="107"&gt;&lt;br&gt;&lt;/td&gt;&lt;/tr&gt;&lt;tr&gt;&lt;td width="144"&gt;&lt;p&gt;物理学&lt;/p&gt;&lt;/td&gt;&lt;td width="135" rowspan="7"&gt;&lt;p&gt;信息学院&lt;/p&gt;&lt;/td&gt;&lt;td width="85"&gt;&lt;p&gt;四年&lt;/p&gt;&lt;/td&gt;&lt;td width="99"&gt;&lt;p&gt;4000&lt;/p&gt;&lt;/td&gt;&lt;td width="103"&gt;&lt;p&gt;物理,化学&lt;/p&gt;&lt;/td&gt;&lt;td width="74"&gt;&lt;p&gt;限理科&lt;/p&gt;&lt;/td&gt;&lt;td width="105"&gt;&lt;br&gt;&lt;/td&gt;&lt;/tr&gt;&lt;tr&gt;&lt;td width="144"&gt;&lt;p&gt;电子信息工程&lt;/p&gt;&lt;/td&gt;&lt;td width="131"&gt;&lt;p&gt;四年&lt;/p&gt;&lt;/td&gt;&lt;td width="73"&gt;&lt;p&gt;5900&lt;/p&gt;&lt;/td&gt;&lt;td width="117"&gt;&lt;p&gt;物理,化学&lt;/p&gt;&lt;/td&gt;&lt;td width="86"&gt;&lt;p&gt;限理科&lt;/p&gt;&lt;/td&gt;&lt;td width="107"&gt;&lt;br&gt;&lt;/td&gt;&lt;/tr&gt;&lt;tr&gt;&lt;td width="144"&gt;&lt;p&gt;通信工程&lt;/p&gt;&lt;/td&gt;&lt;td width="131"&gt;&lt;p&gt;四年&lt;/p&gt;&lt;/td&gt;&lt;td width="73"&gt;&lt;p&gt;4800&lt;/p&gt;&lt;/td&gt;&lt;td width="117"&gt;&lt;p&gt;物理,化学&lt;/p&gt;&lt;/td&gt;&lt;td width="86"&gt;&lt;p&gt;限理科&lt;/p&gt;&lt;/td&gt;&lt;td width="107"&gt;&lt;br&gt;&lt;/td&gt;&lt;/tr&gt;&lt;tr&gt;&lt;td width="144"&gt;&lt;p&gt;人工智能&lt;/p&gt;&lt;/td&gt;&lt;td width="131"&gt;&lt;p&gt;四年&lt;/p&gt;&lt;/td&gt;&lt;td width="73"&gt;&lt;p&gt;4800&lt;/p&gt;&lt;/td&gt;&lt;td width="117"&gt;&lt;p&gt;物理,化学&lt;/p&gt;&lt;/td&gt;&lt;td width="86"&gt;&lt;p&gt;限理科&lt;/p&gt;&lt;/td&gt;&lt;td width="107"&gt;&lt;br&gt;&lt;/td&gt;&lt;/tr&gt;&lt;tr&gt;&lt;td width="144"&gt;&lt;p&gt;计算机科学与技术&lt;/p&gt;&lt;/td&gt;&lt;td width="131"&gt;&lt;p&gt;四年&lt;/p&gt;&lt;/td&gt;&lt;td width="73"&gt;&lt;p&gt;5900&lt;/p&gt;&lt;/td&gt;&lt;td width="117"&gt;&lt;p&gt;物理,化学&lt;/p&gt;&lt;/td&gt;&lt;td width="86"&gt;&lt;p&gt;限理科&lt;/p&gt;&lt;/td&gt;&lt;td width="107"&gt;&lt;br&gt;&lt;/td&gt;&lt;/tr&gt;&lt;tr&gt;&lt;td width="144"&gt;&lt;p&gt;软件工程&lt;/p&gt;&lt;/td&gt;&lt;td width="131"&gt;&lt;p&gt;四年&lt;/p&gt;&lt;/td&gt;&lt;td width="73"&gt;&lt;p&gt;5900&lt;/p&gt;&lt;/td&gt;&lt;td width="117"&gt;&lt;p&gt;物理,化学&lt;/p&gt;&lt;/td&gt;&lt;td width="86"&gt;&lt;p&gt;限理科&lt;/p&gt;&lt;/td&gt;&lt;td width="107"&gt;&lt;br&gt;&lt;/td&gt;&lt;/tr&gt;&lt;tr&gt;&lt;td width="144"&gt;&lt;p&gt;网络工程&lt;/p&gt;&lt;/td&gt;&lt;td width="131"&gt;&lt;p&gt;四年&lt;/p&gt;&lt;/td&gt;&lt;td width="73"&gt;&lt;p&gt;5900&lt;/p&gt;&lt;/td&gt;&lt;td width="117"&gt;&lt;p&gt;物理,化学&lt;/p&gt;&lt;/td&gt;&lt;td width="86"&gt;&lt;p&gt;限理科&lt;/p&gt;&lt;/td&gt;&lt;td width="107"&gt;&lt;br&gt;&lt;/td&gt;&lt;/tr&gt;&lt;tr&gt;&lt;td width="144"&gt;&lt;p&gt;化学&lt;/p&gt;&lt;/td&gt;&lt;td width="135" rowspan="4"&gt;&lt;p&gt;材料与环境工程学院&lt;/p&gt;&lt;/td&gt;&lt;td width="85"&gt;&lt;p&gt;四年&lt;/p&gt;&lt;/td&gt;&lt;td width="99"&gt;&lt;p&gt;4000&lt;/p&gt;&lt;/td&gt;&lt;td width="103"&gt;&lt;p&gt;物理,化学&lt;/p&gt;&lt;/td&gt;&lt;td width="74"&gt;&lt;p&gt;限理科&lt;/p&gt;&lt;/td&gt;&lt;td width="105"&gt;&lt;br&gt;&lt;/td&gt;&lt;/tr&gt;&lt;tr&gt;&lt;td width="144"&gt;&lt;p&gt;材料科学与工程&lt;/p&gt;&lt;/td&gt;&lt;td width="131"&gt;&lt;p&gt;四年&lt;/p&gt;&lt;/td&gt;&lt;td width="73"&gt;&lt;p&gt;4800&lt;/p&gt;&lt;/td&gt;&lt;td width="117"&gt;&lt;p&gt;物理,化学&lt;/p&gt;&lt;/td&gt;&lt;td width="86"&gt;&lt;p&gt;限理科&lt;/p&gt;&lt;/td&gt;&lt;td width="107"&gt;&lt;br&gt;&lt;/td&gt;&lt;/tr&gt;&lt;tr&gt;&lt;td width="144"&gt;&lt;p&gt;材料化学&lt;/p&gt;&lt;/td&gt;&lt;td width="131"&gt;&lt;p&gt;四年&lt;/p&gt;&lt;/td&gt;&lt;td width="73"&gt;&lt;p&gt;4800&lt;/p&gt;&lt;/td&gt;&lt;td width="117"&gt;&lt;p&gt;物理,化学&lt;/p&gt;&lt;/td&gt;&lt;td width="86"&gt;&lt;p&gt;限理科&lt;/p&gt;&lt;/td&gt;&lt;td width="107"&gt;&lt;br&gt;&lt;/td&gt;&lt;/tr&gt;&lt;tr&gt;&lt;td width="144"&gt;&lt;p&gt;环境工程&lt;/p&gt;&lt;/td&gt;&lt;td width="131"&gt;&lt;p&gt;四年&lt;/p&gt;&lt;/td&gt;&lt;td width="73"&gt;&lt;p&gt;4800&lt;/p&gt;&lt;/td&gt;&lt;td width="117"&gt;&lt;p&gt;物理,化学&lt;/p&gt;&lt;/td&gt;&lt;td width="86"&gt;&lt;p&gt;限理科&lt;/p&gt;&lt;/td&gt;&lt;td width="107"&gt;&lt;br&gt;&lt;/td&gt;&lt;/tr&gt;&lt;tr&gt;&lt;td width="144"&gt;&lt;p&gt;音乐学&lt;/p&gt;&lt;/td&gt;&lt;td width="135" rowspan="3"&gt;&lt;p&gt;音乐舞蹈学院&lt;/p&gt;&lt;/td&gt;&lt;td width="85"&gt;&lt;p&gt;四年&lt;/p&gt;&lt;/td&gt;&lt;td width="99"&gt;&lt;p&gt;6000&lt;/p&gt;&lt;/td&gt;&lt;td width="103"&gt;&lt;p&gt;不提科目要求&amp;nbsp; &amp;nbsp;&lt;/p&gt;&lt;/td&gt;&lt;td width="74"&gt;&lt;p&gt;文理不限&lt;/p&gt;&lt;/td&gt;&lt;td width="105"&gt;&lt;br&gt;&lt;/td&gt;&lt;/tr&gt;&lt;tr&gt;&lt;td width="144"&gt;&lt;p&gt;舞蹈学&lt;/p&gt;&lt;/td&gt;&lt;td width="131"&gt;&lt;p&gt;四年&lt;/p&gt;&lt;/td&gt;&lt;td width="73"&gt;&lt;p&gt;8000&lt;/p&gt;&lt;/td&gt;&lt;td width="117"&gt;&lt;p&gt;不提科目要求&amp;nbsp; &amp;nbsp;&lt;/p&gt;&lt;/td&gt;&lt;td width="86"&gt;&lt;p&gt;文理不限&lt;/p&gt;&lt;/td&gt;&lt;td width="107"&gt;&lt;p&gt;身高一般应在：男生170cm（含），女生160cm（含）以上&lt;/p&gt;&lt;/td&gt;&lt;/tr&gt;&lt;tr&gt;&lt;td width="144"&gt;&lt;p&gt;舞蹈编导&lt;/p&gt;&lt;/td&gt;&lt;td width="131"&gt;&lt;p&gt;四年&lt;/p&gt;&lt;/td&gt;&lt;td width="73"&gt;&lt;p&gt;6000&lt;/p&gt;&lt;/td&gt;&lt;td width="117"&gt;&lt;p&gt;不提科目要求&amp;nbsp; &amp;nbsp;&lt;/p&gt;&lt;/td&gt;&lt;td width="86"&gt;&lt;p&gt;文理不限&lt;/p&gt;&lt;/td&gt;&lt;td width="107"&gt;&lt;p&gt;身高一般应在：男生170cm（含），女生160cm（含）以上&lt;/p&gt;&lt;/td&gt;&lt;/tr&gt;&lt;tr&gt;&lt;td width="144"&gt;&lt;p&gt;美术学&lt;/p&gt;&lt;/td&gt;&lt;td width="135" rowspan="5"&gt;&lt;p&gt;美术与设计学院&lt;/p&gt;&lt;/td&gt;&lt;td width="85"&gt;&lt;p&gt;四年&lt;/p&gt;&lt;/td&gt;&lt;td width="99"&gt;&lt;p&gt;8000&lt;/p&gt;&lt;/td&gt;&lt;td width="103"&gt;&lt;p&gt;不提科目要求&amp;nbsp; &amp;nbsp;&lt;/p&gt;&lt;/td&gt;&lt;td width="74"&gt;&lt;p&gt;文理不限&lt;/p&gt;&lt;/td&gt;&lt;td width="105"&gt;&lt;br&gt;&lt;/td&gt;&lt;/tr&gt;&lt;tr&gt;&lt;td width="144"&gt;&lt;p&gt;视觉传达设计&lt;/p&gt;&lt;/td&gt;&lt;td width="131"&gt;&lt;p&gt;四年&lt;/p&gt;&lt;/td&gt;&lt;td width="73"&gt;&lt;p&gt;8000&lt;/p&gt;&lt;/td&gt;&lt;td width="117"&gt;&lt;p&gt;不提科目要求&amp;nbsp; &amp;nbsp;&lt;/p&gt;&lt;/td&gt;&lt;td width="86"&gt;&lt;p&gt;文理不限&lt;/p&gt;&lt;/td&gt;&lt;td width="107"&gt;&lt;br&gt;&lt;/td&gt;&lt;/tr&gt;&lt;tr&gt;&lt;td width="144"&gt;&lt;p&gt;环境设计&lt;/p&gt;&lt;/td&gt;&lt;td width="131"&gt;&lt;p&gt;四年&lt;/p&gt;&lt;/td&gt;&lt;td width="73"&gt;&lt;p&gt;8000&lt;/p&gt;&lt;/td&gt;&lt;td width="117"&gt;&lt;p&gt;不提科目要求&amp;nbsp; &amp;nbsp;&lt;/p&gt;&lt;/td&gt;&lt;td width="86"&gt;&lt;p&gt;文理不限&lt;/p&gt;&lt;/td&gt;&lt;td width="107"&gt;&lt;br&gt;&lt;/td&gt;&lt;/tr&gt;&lt;tr&gt;&lt;td width="144"&gt;&lt;p&gt;数字媒体艺术&lt;/p&gt;&lt;/td&gt;&lt;td width="131"&gt;&lt;p&gt;四年&lt;/p&gt;&lt;/td&gt;&lt;td width="73"&gt;&lt;p&gt;8000&lt;/p&gt;&lt;/td&gt;&lt;td width="117"&gt;&lt;p&gt;不提科目要求&amp;nbsp; &amp;nbsp;&lt;/p&gt;&lt;/td&gt;&lt;td width="86"&gt;&lt;p&gt;文理不限&lt;/p&gt;&lt;/td&gt;&lt;td width="107"&gt;&lt;br&gt;&lt;/td&gt;&lt;/tr&gt;&lt;tr&gt;&lt;td width="144"&gt;&lt;p&gt;书法学&lt;/p&gt;&lt;/td&gt;&lt;td width="131"&gt;&lt;p&gt;四年&lt;/p&gt;&lt;/td&gt;&lt;td width="73"&gt;&lt;p&gt;6000&lt;/p&gt;&lt;/td&gt;&lt;td width="117"&gt;&lt;p&gt;不提科目要求&amp;nbsp; &amp;nbsp;&lt;/p&gt;&lt;/td&gt;&lt;td width="86"&gt;&lt;p&gt;文理不限&lt;/p&gt;&lt;/td&gt;&lt;td width="107"&gt;&lt;br&gt;&lt;/td&gt;&lt;/tr&gt;&lt;tr&gt;&lt;td width="144"&gt;&lt;p&gt;体育教育&lt;/p&gt;&lt;/td&gt;&lt;td width="135" rowspan="3"&gt;&lt;p&gt;体育学院&lt;/p&gt;&lt;/td&gt;&lt;td width="85"&gt;&lt;p&gt;四年&lt;/p&gt;&lt;/td&gt;&lt;td width="99"&gt;&lt;p&gt;4000&lt;/p&gt;&lt;/td&gt;&lt;td width="103"&gt;&lt;p&gt;不提科目要求&amp;nbsp; &amp;nbsp;&lt;/p&gt;&lt;/td&gt;&lt;td width="74"&gt;&lt;p&gt;文理不限&lt;/p&gt;&lt;/td&gt;&lt;td width="105"&gt;&lt;br&gt;&lt;/td&gt;&lt;/tr&gt;&lt;tr&gt;&lt;td width="144"&gt;&lt;p&gt;舞蹈表演&lt;/p&gt;&lt;/td&gt;&lt;td width="132"&gt;&lt;p&gt;四年&lt;/p&gt;&lt;/td&gt;&lt;td width="73"&gt;&lt;p&gt;8000&lt;/p&gt;&lt;/td&gt;&lt;td width="117"&gt;&lt;p&gt;不提科目要求&amp;nbsp; &amp;nbsp;&lt;/p&gt;&lt;/td&gt;&lt;td width="93"&gt;&lt;p&gt;文理不限&lt;/p&gt;&lt;/td&gt;&lt;td width="130"&gt;&lt;p&gt;身高一般应在：男生168cm（含），女生158cm（含）以上&lt;/p&gt;&lt;/td&gt;&lt;/tr&gt;&lt;tr&gt;&lt;td width="144"&gt;&lt;p&gt;运动训练&lt;/p&gt;&lt;/td&gt;&lt;td width="132"&gt;&lt;p&gt;四年&lt;/p&gt;&lt;/td&gt;&lt;td width="73"&gt;&lt;p&gt;11200&lt;/p&gt;&lt;/td&gt;&lt;td width="117"&gt;&lt;br&gt;&lt;/td&gt;&lt;td width="93"&gt;&lt;br&gt;&lt;/td&gt;&lt;td width="130"&gt;&lt;p&gt;运动训练单招&lt;/p&gt;&lt;/td&gt;&lt;/tr&gt;&lt;/tbody&gt;&lt;/table&gt;&lt;p style="line-height: 33px"&gt;&lt;span style=";font-family:宋体;font-size:13px"&gt;说明：&lt;/span&gt;&lt;/p&gt;&lt;p style="margin-left:28px;line-height:33px"&gt;&lt;span style="font-family:'Times New Roman';font-size:13px"&gt;1.&amp;nbsp;&lt;/span&gt;&lt;span style=";font-family:宋体;font-size:13px"&gt;具体在各省（自治区、直辖市）的招生专业及相关类别，以各省（自治区、直辖市）招生考试机构公布为准；&lt;/span&gt;&lt;/p&gt;&lt;p style="margin-left:28px;line-height:29px"&gt;&lt;span style="font-family:'Times New Roman';font-size:13px"&gt;2.&amp;nbsp;&lt;/span&gt;&lt;span style=";font-family:宋体;font-size:13px"&gt;根据属地管理原则，学费标准最终以湖南省发改委、财政厅、教育厅最新批复为准；&lt;/span&gt;&lt;/p&gt;&lt;p style="margin-left:28px;line-height:29px"&gt;&lt;span style="font-family:'Times New Roman';font-size:13px"&gt;3.&amp;nbsp;&lt;/span&gt;&lt;span style=";font-family:宋体;font-size:13px"&gt;舞蹈类专业的身高要求以&lt;/span&gt;&lt;span style=";font-family:'Times New Roman';font-size:13px"&gt;&lt;span style="font-family:宋体"&gt;生源省&lt;/span&gt;&lt;/span&gt;&lt;span style=";font-family:宋体;font-size:13px"&gt;（自治区、直辖市）&lt;/span&gt;&lt;span style=";font-family:'Times New Roman';font-size:13px"&gt;&lt;span style="font-family:宋体"&gt;提供的《普通高等学校招生考生体格检查表》中的身高为准&lt;/span&gt;&lt;/span&gt;&lt;span style=";font-family:宋体;font-size:13px"&gt;，&lt;/span&gt;&lt;span style=";font-family:'Times New Roman';font-size:13px"&gt;&lt;span style="font-family:宋体"&gt;建议身高不符合条件的考生慎重报考。&lt;/span&gt;&lt;/span&gt;&lt;/p&gt;&lt;p style="margin-top:10px;margin-bottom:10px;text-align:center;line-height:45px"&gt;&lt;strong&gt;&lt;span style="font-family: 仿宋;font-size: 21px"&gt;&lt;span style="font-family:仿宋"&gt;第五章&lt;/span&gt; &lt;span style="font-family:仿宋"&gt;录取规则&lt;/span&gt;&lt;/span&gt;&lt;/strong&gt;&lt;/p&gt;&lt;p style="text-indent: 37px;line-height: 35px"&gt;&lt;span style="font-family: 仿宋;font-size: 19px"&gt;第十五条&amp;nbsp;&lt;/span&gt;&lt;span style=";font-family:仿宋;font-size:19px"&gt;学校原则上认可各生源省&lt;/span&gt;&lt;span style=";font-family:仿宋;font-size:19px"&gt;&lt;span style="font-family:等线"&gt;(&lt;/span&gt;&lt;span style="font-family:仿宋"&gt;自治区、直辖市&lt;/span&gt;&lt;span style="font-family:等线"&gt;)&lt;/span&gt;&lt;/span&gt;&lt;span style=";font-family:仿宋;font-size:19px"&gt;招生主管部门确认的高考政策性加分；除专业招生计划中特别注明的专业外，学校对男女比例无特殊要求。&lt;/span&gt;&lt;/p&gt;&lt;p style="text-indent: 37px;line-height: 35px"&gt;&lt;span style="font-family: 仿宋;font-size: 19px"&gt;第十六条&amp;nbsp;&lt;/span&gt;&lt;span style=";font-family:仿宋;font-size:19px"&gt;&lt;span style="font-family:仿宋"&gt;我校学前教育（中外合作办学）专业是与英国巴斯斯巴大学合作举办的中外合作办学项目，相关课程采用全英文教学，非英语语种考生慎重报考，高考外语成绩需&lt;/span&gt;&lt;span style="font-family:等线"&gt;95&lt;/span&gt;&lt;span style="font-family:仿宋"&gt;分（含&lt;/span&gt;&lt;span style="font-family:等线"&gt;95&lt;/span&gt;&lt;span style="font-family:仿宋"&gt;分）以上，高考外语满分不是&lt;/span&gt;&lt;span style="font-family:等线"&gt;150&lt;/span&gt;&lt;span style="font-family:仿宋"&gt;分的省（直辖市、自治区），按&lt;/span&gt;&lt;span style="font-family:等线"&gt;150&lt;/span&gt;&lt;span style="font-family:仿宋"&gt;分制折算。其余专业语种不限，但以英语语种安排教学。&lt;/span&gt;&lt;/span&gt;&lt;/p&gt;&lt;p style="margin-bottom:10px;text-indent:37px;line-height:35px"&gt;&lt;span style="font-family: 仿宋;font-size: 19px"&gt;第十七条&amp;nbsp;&lt;/span&gt;&lt;span style=";font-family:仿宋;font-size:19px"&gt;&lt;span style="font-family:仿宋"&gt;学校根据各省&lt;/span&gt;&lt;span style="font-family:等线"&gt;(&lt;/span&gt;&lt;span style="font-family:仿宋"&gt;自治区、直辖市&lt;/span&gt;&lt;span style="font-family:等线"&gt;)&lt;/span&gt;&lt;span style="font-family:仿宋"&gt;生源情况确定调阅考生档案的比例。根据教育部规定，按照顺序志愿投档的批次，调档比例原则上控制在&lt;/span&gt;&lt;span style="font-family:等线"&gt;120%&lt;/span&gt;&lt;span style="font-family:仿宋"&gt;以内。按照平行志愿投档的批次，调档比例原则上控制在&lt;/span&gt;&lt;span style="font-family:等线"&gt;105%&lt;/span&gt;&lt;span style="font-family:仿宋"&gt;以内。&lt;/span&gt;&lt;/span&gt;&lt;/p&gt;&lt;p style="margin-bottom:10px;text-indent:37px;line-height:35px"&gt;&lt;span style="font-family: 仿宋;font-size: 19px"&gt;第十八条&amp;nbsp;&lt;/span&gt;&lt;span style=";font-family:仿宋;font-size:19px"&gt;普通类专业录取原则：&lt;/span&gt;&lt;span style=";font-family:等线;font-size:19px"&gt;&lt;span style="font-family:仿宋"&gt;进档考生按分数优先的原则安排录取专业，不设定专业志愿分数级差&lt;/span&gt;&lt;/span&gt;&lt;span style=";font-family:仿宋;font-size:19px"&gt;，按照各生源省&lt;/span&gt;&lt;span style=";font-family:仿宋;font-size:19px"&gt;&lt;span style="font-family:等线"&gt;(&lt;/span&gt;&lt;span style="font-family:仿宋"&gt;自治区、直辖市&lt;/span&gt;&lt;span style="font-family:等线"&gt;)&lt;/span&gt;&lt;/span&gt;&lt;span style=";font-family:仿宋;font-size:19px"&gt;录取办法进行录取。&lt;/span&gt;&lt;/p&gt;&lt;p style="text-indent: 37px;line-height: 35px"&gt;&lt;span style="font-family: 仿宋;font-size: 19px"&gt;第十九条&amp;nbsp;&lt;/span&gt;&lt;span style=";font-family:仿宋;font-size:19px"&gt;&lt;span style="font-family:仿宋"&gt;艺术类专业录取原则：考生专业统考（或联考）、高考文化成绩必须都达到&lt;/span&gt;&lt;span style="font-family:仿宋"&gt;生源所在省&lt;/span&gt;&lt;/span&gt;&lt;span style=";font-family:仿宋;font-size:19px"&gt;&lt;span style="font-family:等线"&gt;(&lt;/span&gt;&lt;span style="font-family:仿宋"&gt;自治区、直辖市&lt;/span&gt;&lt;span style="font-family:等线"&gt;)&lt;/span&gt;&lt;/span&gt;&lt;span style=";font-family:仿宋;font-size:19px"&gt;&lt;span style="font-family:仿宋"&gt;招生考试管理部门&lt;/span&gt;&lt;span style="font-family:仿宋"&gt;划定的&lt;/span&gt;&lt;span style="font-family:仿宋"&gt;同批次艺术类专业录取控制分数线；生源所在省&lt;/span&gt;&lt;/span&gt;&lt;span style=";font-family:仿宋;font-size:19px"&gt;&lt;span style="font-family:等线"&gt;(&lt;/span&gt;&lt;span style="font-family:仿宋"&gt;自治区、直辖市&lt;/span&gt;&lt;span style="font-family:等线"&gt;)&lt;/span&gt;&lt;/span&gt;&lt;span style=";font-family:仿宋;font-size:19px"&gt;招生考试管理部门明确规定艺术类专业招生考试成绩排序规则的，学校按照相应规则择优进行招生录取；生源所在省&lt;/span&gt;&lt;span style=";font-family:仿宋;font-size:19px"&gt;&lt;span style="font-family:等线"&gt;(&lt;/span&gt;&lt;span style="font-family:仿宋"&gt;自治区、直辖市&lt;/span&gt;&lt;span style="font-family:等线"&gt;)&lt;/span&gt;&lt;/span&gt;&lt;span style=";font-family:仿宋;font-size:19px"&gt;&lt;span style="font-family:仿宋"&gt;招生考试管理部门未明确规定艺术类专业招生考试成绩排序规则的，学校艺术类专业平行志愿的统一投档排序规则为：按照高考文化成绩（含政策性加分）和专业统考成绩分招生专业类别分别计算综合成绩，并按综合成绩从高到低排序，其中音乐类、舞蹈类、美术与设计类、书法类等类别的综合成绩计算公式为：&lt;/span&gt; &lt;span style="font-family:仿宋"&gt;综合成绩&lt;/span&gt;&lt;span style="font-family:仿宋"&gt;=高考文化成绩（含政策性加分）×30% ＋专业统考成绩 ×70% ，最终结果保留1位小数。&lt;/span&gt;&lt;/span&gt;&lt;/p&gt;&lt;p style="margin-bottom:10px;text-indent:37px;line-height:35px"&gt;&lt;span style="font-family: 仿宋;font-size: 19px"&gt;第二十条&amp;nbsp;&lt;/span&gt;&lt;span style=";font-family:仿宋;font-size:19px"&gt;&lt;span style="font-family:仿宋"&gt;体育类专业录取原则：报考学校体育教育专业的考生，专业成绩和高考文化成绩必须都达到生源所在省&lt;/span&gt;&lt;span style="font-family:等线"&gt;(&lt;/span&gt;&lt;span style="font-family:仿宋"&gt;自治区、直辖市&lt;/span&gt;&lt;span style="font-family:等线"&gt;)&lt;/span&gt;&lt;span style="font-family:仿宋"&gt;招生考试管理部门划定的同批次体育类专业录取控制分数线。在投档的考生范围内，按考生所在生源省&lt;/span&gt;&lt;span style="font-family:等线"&gt;(&lt;/span&gt;&lt;span style="font-family:仿宋"&gt;自治区、直辖市&lt;/span&gt;&lt;span style="font-family:等线"&gt;)&lt;/span&gt;&lt;span style="font-family:仿宋"&gt;的投档成绩进行投档排序；如生源省&lt;/span&gt;&lt;span style="font-family:等线"&gt;(&lt;/span&gt;&lt;span style="font-family:仿宋"&gt;自治区、直辖市&lt;/span&gt;&lt;span style="font-family:等线"&gt;)&lt;/span&gt;&lt;span style="font-family:仿宋"&gt;没有统一的投档排序规则，学校则按照高考文化成绩（含政策性加分）和体育专业统考成绩之和计算综合成绩，并按综合成绩从高到低排序。&lt;/span&gt;&lt;/span&gt;&lt;/p&gt;&lt;p style="margin-bottom:10px;text-indent:37px;line-height:35px"&gt;&lt;span style="font-family: 仿宋;font-size: 19px"&gt;第二十一条&amp;nbsp;&lt;/span&gt;&lt;span style=";font-family:等线;font-size:19px"&gt;&lt;span style="font-family:仿宋"&gt;当按分排序遇到多名考生同分时&lt;/span&gt;&lt;/span&gt;&lt;span style=";font-family:仿宋;font-size:19px"&gt;&lt;span style="font-family:仿宋"&gt;，按生源省&lt;/span&gt;&lt;span style="font-family:等线"&gt;(&lt;/span&gt;&lt;span style="font-family:仿宋"&gt;自治区、直辖市&lt;/span&gt;&lt;span style="font-family:等线"&gt;)&lt;/span&gt;&lt;span style="font-family:仿宋"&gt;投档规则进行排序（其中运动训练专业的同分排序按我校该专业招生简章已公布的规则排序）。生源省&lt;/span&gt;&lt;span style="font-family:等线"&gt;(&lt;/span&gt;&lt;span style="font-family:仿宋"&gt;自治区、直辖市&lt;/span&gt;&lt;span style="font-family:等线"&gt;)&lt;/span&gt;&lt;span style="font-family:仿宋"&gt;如没有同分投档排序规则，则依次按考生语文、数学、外语三科成绩之和，语文，数学，外语单科成绩由高到低排序。&lt;/span&gt;&lt;/span&gt;&lt;/p&gt;&lt;p style="margin-bottom:10px;text-indent:13px;line-height:35px"&gt;&lt;span style="font-family: 仿宋;font-size: 19px"&gt;&amp;nbsp; &amp;nbsp;第二十二条&amp;nbsp;&lt;/span&gt;&lt;span style=";font-family:等线;font-size:19px"&gt;&lt;span style="font-family:仿宋"&gt;学校在依照录取原则分配专业时，当考生所报专业已满额，若服从专业调剂，则调剂到其他符合条件的未满额专业；若不服从专业调剂的，则做退档处理。&lt;/span&gt;&lt;/span&gt;&lt;/p&gt;&lt;p style="margin-bottom:10px;text-indent:37px;line-height:35px"&gt;&lt;span style="font-family: 仿宋;font-size: 19px"&gt;第二十三条&amp;nbsp;&lt;/span&gt;&lt;span style=";font-family:仿宋;font-size:19px"&gt;&lt;span style="font-family:仿宋"&gt;高考改革省&lt;/span&gt;&lt;span style="font-family:等线"&gt;(&lt;/span&gt;&lt;span style="font-family:仿宋"&gt;自治区、直辖市&lt;/span&gt;&lt;span style="font-family:等线"&gt;)&lt;/span&gt;&lt;span style="font-family:仿宋"&gt;的考生综合素质评价结果的参考运用按教育部及生源省&lt;/span&gt;&lt;span style="font-family:等线"&gt;(&lt;/span&gt;&lt;span style="font-family:仿宋"&gt;自治区、直辖市&lt;/span&gt;&lt;span style="font-family:等线"&gt;)&lt;/span&gt;&lt;span style="font-family:仿宋"&gt;招生主管部门的有关规定执行。&lt;/span&gt;&lt;/span&gt;&lt;/p&gt;&lt;p style="margin-bottom:10px;text-indent:37px;line-height:35px"&gt;&lt;span style="font-family: 仿宋;font-size: 19px"&gt;第二十四条&amp;nbsp;&lt;/span&gt;&lt;span style=";font-family:仿宋;font-size:19px"&gt;&lt;span style="font-family:仿宋"&gt;我校运动训练、中外合作办学、湖南省对口招生、湖南省&lt;/span&gt;&lt;span style="font-family:仿宋"&gt;“楚怡工匠计划”、湖南省基层农技特岗人员定向培养计划等特殊类型的招生录取工作&lt;/span&gt;&lt;/span&gt;&lt;span style=";font-family:等线;font-size:19px"&gt;&lt;span style="font-family:仿宋"&gt;按国家&lt;/span&gt;&lt;/span&gt;&lt;span style=";font-family:仿宋;font-size:19px"&gt;和湖南省及&lt;/span&gt;&lt;span style=";font-family:等线;font-size:19px"&gt;&lt;span style="font-family:仿宋"&gt;我校&lt;/span&gt;&lt;/span&gt;&lt;span style=";font-family:仿宋;font-size:19px"&gt;公布的&lt;/span&gt;&lt;span style=";font-family:等线;font-size:19px"&gt;&lt;span style="font-family:仿宋"&gt;有关政策&lt;/span&gt;&lt;/span&gt;&lt;span style=";font-family:仿宋;font-size:19px"&gt;执行&lt;/span&gt;&lt;span style=";font-family:等线;font-size:19px"&gt;&lt;span style="font-family:仿宋"&gt;。&lt;/span&gt;&lt;/span&gt;&lt;/p&gt;&lt;p style="margin-bottom:10px;line-height:33px"&gt;&lt;span style=";font-family:等线;font-size:19px"&gt;&amp;nbsp;&lt;/span&gt;&lt;/p&gt;&lt;p style="margin-top:10px;margin-bottom:10px;margin-left:52px;text-indent:0;text-align:center;line-height:45px"&gt;&lt;strong&gt;&lt;span style="font-family: 仿宋;font-size: 21px"&gt;&lt;span style="font-family:仿宋"&gt;第六章&lt;/span&gt; &lt;span style="font-family:仿宋"&gt;附则&lt;/span&gt;&lt;/span&gt;&lt;/strong&gt;&lt;/p&gt;&lt;p style="margin-bottom:10px;text-indent:37px;line-height:35px;background:rgb(255,255,255)"&gt;&lt;span style="font-family: 仿宋;font-size: 19px"&gt;第二十五条&amp;nbsp;&lt;/span&gt;&lt;span style=";font-family:仿宋;font-size:19px"&gt;&lt;span style="font-family:仿宋"&gt;学校建立了奖、贷、补、助&lt;/span&gt;&lt;span style="font-family:仿宋"&gt;“四位一体、联动助学”的资助体系，多渠道、全方位帮助家庭经济困难学生完成学业。发放标准均以国家和学校有关政策为准。&lt;/span&gt;&lt;/span&gt;&lt;/p&gt;&lt;p style="margin-bottom:10px;text-indent:37px;line-height:35px;background:rgb(255,255,255)"&gt;&lt;span style="font-family: 仿宋;font-size: 19px"&gt;第二十六条&amp;nbsp;&lt;/span&gt;&lt;span style=";font-family:仿宋;font-size:19px"&gt;录取考生的体检标准按照教育部、原卫生部、中国残疾人联合会颁布的《普通高等学校招生体检工作指导意见》及有关补充规定执行。&lt;/span&gt;&lt;/p&gt;&lt;p style="margin-bottom:10px;text-indent:37px;line-height:35px;background:rgb(255,255,255)"&gt;&lt;span style="font-family: 仿宋;font-size: 19px"&gt;第二十七条&amp;nbsp;&lt;/span&gt;&lt;span style=";font-family:仿宋;font-size:19px"&gt;录取考生的思想政治品德考核和身体健康状况检查均采用考生报考普通高校招生考试或对口招生考试时所采集的信息，学生对提供的信息真实性负责。&lt;/span&gt;&lt;/p&gt;&lt;p style="margin-bottom:10px;text-indent:37px;line-height:35px;background:rgb(255,255,255)"&gt;&lt;span style="font-family: 仿宋;font-size: 19px"&gt;第二十八条&amp;nbsp;&lt;/span&gt;&lt;span style=";font-family:仿宋;font-size:19px"&gt;&lt;span style="font-family:仿宋"&gt;新生入学后&lt;/span&gt;&lt;span style="font-family:等线"&gt;3&lt;/span&gt;&lt;span style="font-family:仿宋"&gt;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span&gt;&lt;/span&gt;&lt;/p&gt;&lt;p style="margin-bottom:10px;text-indent:37px;line-height:35px;background:rgb(255,255,255)"&gt;&lt;span style="font-family: 仿宋;font-size: 19px"&gt;第二十九条&amp;nbsp;&lt;/span&gt;&lt;span style=";font-family:仿宋;font-size:19px"&gt;&lt;span style="font-family:仿宋"&gt;本章程通过&lt;/span&gt;&lt;span style="font-family:仿宋"&gt;“阳光高考”平台和学校招生信息官方网站向社会发布，对于各种媒体节选公布的章程内容，如理解有误，以学校公布的完整招生章程为准。&lt;/span&gt;&lt;/span&gt;&lt;/p&gt;&lt;p style="margin-bottom:10px;text-indent:37px;line-height:35px;background:rgb(255,255,255)"&gt;&lt;span style="font-family: 仿宋;font-size: 19px"&gt;第三十条&amp;nbsp;&lt;/span&gt;&lt;span style=";font-family:仿宋;font-size:19px"&gt;&lt;span style="font-family:仿宋"&gt;本章程适用于我校&lt;/span&gt;&lt;span style="font-family:等线"&gt;2024&lt;/span&gt;&lt;span style="font-family:仿宋"&gt;年普通高校招生。其解释权属于湖南人文科技学院招生就业处。&lt;/span&gt;&lt;/span&gt;&lt;span style="font-family: 仿宋;font-size: 19px"&gt;如遇上级招生政策调整，以公布的最新政策为准。&lt;/span&gt;&lt;/p&gt;&lt;p style="margin-bottom:10px;line-height:33px;background:rgb(255,255,255)"&gt;&lt;br&gt;&lt;/p&gt;&lt;p style="margin-bottom:10px;line-height:33px;background:rgb(255,255,255)"&gt;&lt;span style="font-family: 等线;font-size: 19px"&gt;&amp;nbsp;&lt;/span&gt;&lt;/p&gt;&lt;p style="margin-bottom:10px;line-height:33px;background:rgb(255,255,255)"&gt;&lt;span style=";font-family:等线;font-size:19px"&gt;&amp;nbsp;&lt;/span&gt;&lt;/p&gt;&lt;p style="margin-left:52px;text-indent:0;text-align:center;line-height:33px"&gt;&lt;strong&gt;&lt;span style="font-family: 仿宋;font-size: 21px"&gt;&lt;span style="font-family:仿宋"&gt;第七章&lt;/span&gt; &lt;span style="font-family:仿宋"&gt;联系方式&lt;/span&gt;&lt;/span&gt;&lt;/strong&gt;&lt;/p&gt;&lt;p style="margin-bottom:10px;text-indent:37px;line-height:33px;background:rgb(255,255,255)"&gt;&lt;span style="font-family: 仿宋;font-size: 19px"&gt;第三十一条&amp;nbsp;&lt;/span&gt;&lt;span style=";font-family:仿宋;font-size:19px"&gt;学校招生联系方式&lt;/span&gt;&lt;/p&gt;&lt;p style="text-indent:37px"&gt;&lt;span style=";font-family:仿宋;font-size:19px"&gt;&lt;span style="font-family:仿宋"&gt;通信地址：湖南省娄底市娄星区氐星路&lt;/span&gt;&lt;span style="font-family:等线"&gt;487&lt;/span&gt;&lt;span style="font-family:仿宋"&gt;号湖南人文科技学院招生办 &amp;nbsp;&amp;nbsp;&amp;nbsp;&amp;nbsp;&amp;nbsp;&amp;nbsp;&amp;nbsp;&amp;nbsp;&amp;nbsp;&amp;nbsp;&amp;nbsp;&amp;nbsp;&amp;nbsp;&amp;nbsp;&amp;nbsp;&amp;nbsp;&amp;nbsp;&amp;nbsp;&amp;nbsp;&amp;nbsp;&amp;nbsp;&amp;nbsp;&amp;nbsp;&amp;nbsp;&amp;nbsp;&amp;nbsp;&amp;nbsp;&amp;nbsp;&amp;nbsp;&amp;nbsp;&amp;nbsp;&amp;nbsp;&amp;nbsp;&amp;nbsp;&amp;nbsp;&lt;/span&gt;&lt;/span&gt;&lt;/p&gt;&lt;p style="text-indent:37px"&gt;&lt;span style=";font-family:仿宋;font-size:19px"&gt;&lt;span style="font-family:仿宋"&gt;邮政编码：&lt;/span&gt;&lt;span style="font-family:等线"&gt;417000 &amp;nbsp;&amp;nbsp;&amp;nbsp;&amp;nbsp;&amp;nbsp;&amp;nbsp;&amp;nbsp;&amp;nbsp;&amp;nbsp;&amp;nbsp;&amp;nbsp;&amp;nbsp;&amp;nbsp;&amp;nbsp;&amp;nbsp;&amp;nbsp;&amp;nbsp;&amp;nbsp;&amp;nbsp;&amp;nbsp;&amp;nbsp;&amp;nbsp;&amp;nbsp;&lt;/span&gt;&lt;/span&gt;&lt;/p&gt;&lt;p style="text-indent:37px"&gt;&lt;span style=";font-family:仿宋;font-size:19px"&gt;&lt;span style="font-family:仿宋"&gt;招生咨询电话：&lt;/span&gt;&lt;span style="font-family:等线"&gt;0738-8325377&lt;/span&gt;&lt;span style="font-family:仿宋"&gt;；&lt;/span&gt;&lt;span style="font-family:等线"&gt;0738-8325322 &amp;nbsp;&amp;nbsp;&amp;nbsp;&amp;nbsp;&amp;nbsp;&amp;nbsp;&amp;nbsp;&amp;nbsp;&amp;nbsp;&amp;nbsp;&amp;nbsp;&amp;nbsp;&amp;nbsp;&amp;nbsp;&amp;nbsp;&amp;nbsp;&amp;nbsp;&amp;nbsp;&amp;nbsp;&lt;/span&gt;&lt;/span&gt;&lt;/p&gt;&lt;p style="text-indent:37px"&gt;&lt;span style=";font-family:仿宋;font-size:19px"&gt;&lt;span style="font-family:仿宋"&gt;招生咨询邮箱：&lt;/span&gt;&lt;span style="font-family:等线"&gt;huhstzsb@163.com &amp;nbsp;&amp;nbsp;&amp;nbsp;&amp;nbsp;&amp;nbsp;&amp;nbsp;&amp;nbsp;&amp;nbsp;&amp;nbsp;&amp;nbsp;&amp;nbsp;&amp;nbsp;&amp;nbsp;&amp;nbsp;&amp;nbsp;&amp;nbsp;&amp;nbsp;&amp;nbsp;&amp;nbsp;&amp;nbsp;&amp;nbsp;&amp;nbsp;&amp;nbsp;&amp;nbsp;&amp;nbsp;&amp;nbsp;&lt;/span&gt;&lt;/span&gt;&lt;/p&gt;&lt;p style="text-indent:37px"&gt;&lt;span style=";font-family:仿宋;font-size:19px"&gt;&lt;span style="font-family:仿宋"&gt;招生信息发布网址：&lt;/span&gt;&lt;span style="font-family:等线"&gt;http://hnrkuzs.university-hr.cn/&amp;nbsp; &amp;nbsp; &amp;nbsp; &amp;nbsp; &amp;nbsp; &amp;nbsp; &amp;nbsp; &amp;nbsp; &amp;nbsp; &amp;nbsp; &amp;nbsp;&amp;nbsp;&lt;/span&gt;&lt;/span&gt;&lt;/p&gt;&lt;p&gt;&lt;span style=";font-family:仿宋;font-size:19px"&gt;&lt;span style="font-family:仿宋"&gt;监督投诉电话：&lt;/span&gt;&lt;span style="font-family:等线"&gt;0738-8325900&amp;nbsp;&lt;/span&gt;&lt;/span&gt;&lt;/p&gt;&lt;p&gt;&lt;br&gt;&lt;/p&gt;                     </t>
  </si>
  <si>
    <t>制造业（钢铁新材/工程机械/陶瓷/电子元器件/农机/硅钢/不锈钢），能源与环保行业（节能环保）</t>
  </si>
  <si>
    <t>思想政治教育,体育教育</t>
  </si>
  <si>
    <t>1380</t>
  </si>
  <si>
    <t>湖南软件职业技术大学</t>
  </si>
  <si>
    <t>湖南软件职业技术大学2024年普通高校招生章程</t>
  </si>
  <si>
    <t>&lt;p&gt;第一章 总 则&lt;/p&gt; &lt;p&gt;第一条 根据《中华人民共和国教育法》《中华人民共和国高等教育法》等法律法规及教育部有关规定，结合学校招生工作实际，特制定本章程。&lt;/p&gt; &lt;p&gt;第二条 学校全称：湖南软件职业技术大学&amp;nbsp;&amp;nbsp;&lt;/p&gt; &lt;p&gt;办学地点：和平校区（老校区）位于湖南省湘潭市湘潭经济技术开发区开源路25号；九华校区（新校区）位于湖南省湘潭市湘潭经济技术开发区湘江路15号&lt;/p&gt; &lt;p&gt;主管部门：湖南省教育厅&amp;nbsp; &amp;nbsp; &amp;nbsp;&amp;nbsp;&lt;/p&gt; &lt;p&gt;办学层次：本科&amp;nbsp; &amp;nbsp;&amp;nbsp;&lt;/p&gt; &lt;p&gt;国标代码：13925&amp;nbsp; &amp;nbsp; &amp;nbsp;&lt;/p&gt; &lt;p&gt;办学类型：民办&lt;/p&gt; &lt;p&gt;第三条 颁发学历证书的学校名称：湖南软件职业技术大学。证书种类：达到本科培养要求的毕业生，颁发普通高等学校全日制本科毕业证书，符合学位授予条件者，授予相应的学士学位；达到专科培养要求的毕业生，颁发普通高等学校全日制专科毕业证书。&lt;/p&gt; &lt;p&gt;第四条 学校招生工作遵循“公平竞争、公正选拔、公开透明”的原则，坚决执行招生政策规定和纪律要求，严格实施考试招生“阳光工程”。&lt;/p&gt; &lt;p&gt;学校简介：学校2005年经省人民政府批准、教育部备案，成立湖南软件职业学院。2020年6月29日，学校升格为本科层次职业学校。2021年5月14日，学校更名为湖南软件职业技术大学，是目前全国35所职业本科试点大学之一。学校位于毛主席家乡湖南省湘潭市，占地面积900余亩。现设有7个教学单位，在校生近1.5万人，开设14个本科专业和22个高职专科专业，现有专任教师839人，其中具有硕士学位517人，高级职称281人，“双师型”教师420人。学校拥有国家级省级市级9个平台，是教育部人才培养工作评估合格高校、湖南省职业教育教学管理工作先进单位、湖南省示范性（骨干）高职院校、湖南省平安高校、湖南省文明高校、湖南省普通高校毕业生就业创业工作“一把手工程”督查优秀单位、湖南省高等职业教育一流特色专业群和湖南省楚怡高水平专业群建设单位、湖南省思想政治工作优秀集体。&lt;/p&gt; &lt;p&gt;第五条 学校招生类别：本科层次包括普通类、艺术类、职高对口类；专科层次包括普通类、职高对口类、体育类、单招类。&lt;/p&gt; &lt;p&gt;&lt;br&gt;&lt;/p&gt; &lt;p&gt;第二章 组织管理&lt;/p&gt; &lt;p&gt;第六条 学校招生委员会负责研究决定本校招生规模确定、政策制订等重大事项，学校招生就业处负责招生组织实施的日常工作。&lt;/p&gt; &lt;p&gt;第七条 招生录取期间，学校纪委对招生录取工作进行全程监督检查，确保规范有序、公平公正。&lt;/p&gt; &lt;p&gt;第八条 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 &lt;p&gt;第九条 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 &lt;p&gt;&lt;br&gt;&lt;/p&gt; &lt;p&gt;第三章 招生计划&lt;/p&gt; &lt;p&gt;第十条 学校招生办公室根据上级主管部门下达的招生计划，结合学校发展规划、办学条件、生源状况、人才市场需求、学科发展等因素，会同有关职能部门制定学校分省（区、市）、分专业生源计划，经学校相关校领导审定后，报上级主管部门审批。&lt;/p&gt; &lt;p&gt;第十一条 学校本科无普通预留计划。&lt;/p&gt; &lt;p&gt;第十二条&amp;nbsp; 2024年我校本科面向湖南省招生，专科面向湖南省及外省共7个省（区、市）招生，具体招生计划学校招生办公室将上级主管部门批准的生源计划按要求通过各种渠道向社会公布。&lt;/p&gt; &lt;p&gt;&lt;br&gt;&lt;/p&gt; &lt;p&gt;第四章 招生专业（类）及录取要求&lt;/p&gt; &lt;p&gt;第十三条 湖南省招生专业：学校本科招生专业14个，分别为软件工程技术、大数据工程技术、人工智能工程技术、物联网工程技术、信息安全与管理、数字动画、数字影像设计、环境艺术设计、电子商务、大数据与会计、智慧机场运行与管理、建设工程管理、智能建造工程、现代通信工程；专科招生专业（不含专业方向）22个，分别为工业机器人技术、电子信息工程技术、计算机应用技术、计算机网络技术、软件技术、大数据技术、大数据与会计、电子商务、现代物流管理、商务英语、婴幼儿托育服务与管理、动漫制作技术、广告艺术设计、产品艺术设计、数字媒体艺术设计、室内艺术设计、工程测量技术、建筑室内设计、建设工程管理、工程造价、移动互联应用技术、现代通信技术。（具体详见附件）&lt;/p&gt; &lt;p&gt;第十四条 外省招生专业及相关类别，具体待我校分省分专业计划确定后，以各省招生考试机构公布的为准。&lt;/p&gt; &lt;p&gt;第十五条 高考外语语种不限，入学教学语种为英语。&lt;/p&gt; &lt;p&gt;第十六条 学校各类别、各专业招生均无男女比例要求。&lt;/p&gt; &lt;p&gt;第十七条&amp;nbsp; 高考综合改革省份考生的选考科目须符合我校招生专业（类）选考科目要求。选考科目要求以省级招办向社会公布的为准。&lt;/p&gt; &lt;p&gt;&lt;br&gt;&lt;/p&gt; &lt;p&gt;第五章 录取规则&lt;/p&gt; &lt;p&gt;第十八条 学校的招生录取工作严格按照《教育部关于做好2024年普通高校招生工作的通知》和各省（市、区）有关招生文件规定实施，坚持“公平、公正、公开”的录取原则，以德智体美劳综合衡量，择优录取。&lt;/p&gt; &lt;p&gt;第十九条 学校根据各省（市、区）招生计划和生源情况确定提档比例，按照平行志愿投档的批次，提档比例控制在省级高校招生主管部门规定内进行。&lt;/p&gt; &lt;p&gt;第二十条 非特殊类型进档考生的专业安排：按照各省级教育行政部门高考投档录取的政策规定进行录取。对于进档考生，学校不设专业志愿分数级差，按“分数优先、遵循志愿”的原则确定考生专业。投档成绩相同条件下，按生源所在省市同分排序规则确定录取专业。对所报专业志愿均无法满足的考生，若服从专业调剂，则根据投档成绩调剂到其他专业录取；若不服从专业调剂，则作退档处理。&lt;/p&gt; &lt;p&gt;第二十一条 艺术类专业(包含美术类）：我校艺术专业招收本科考生，学校不组织校考，艺术类专业以湖南省统考专业成绩和高考文化成绩为依据，录取规则按湖南省艺术类专业投档统一规则执行，择优录取。&lt;/p&gt; &lt;p&gt;第二十二条 体育类专业：湖南省的录取原则按照高考文化成绩（含政策性加分）与体育专业统考成绩之和计算综合成绩，并按考生综合成绩从高到低排序，学校择优录取。&lt;/p&gt; &lt;p&gt;第二十三条 职高对口类招生按照上级有关文件规定执行。&lt;/p&gt; &lt;p&gt;第二十四条 学校严格执行各省（市、区）招生委员会的加分或降分投档的规定。&lt;/p&gt; &lt;p&gt;&lt;br&gt;&lt;/p&gt; &lt;p&gt;第六章 附 则&lt;/p&gt; &lt;p&gt;第二十五条 新生应按学校规定的时间和要求办理入学报到手续。已录取但不能按时报到者，须向学校提出书面申请并经同意方可延期；未经批准逾期15天不报到者，视为自动放弃入学资格。 　　&lt;/p&gt; &lt;p&gt;第二十六条&amp;nbsp; 根据国家有关规定，学生入学须缴纳学费、住宿费及各项代收费（含教材费等）费用。所有收费按照湖南省发改委规定执行，具体收费标准将在学校招生网和《新生入学须知》上公布。&lt;/p&gt; &lt;p&gt;第二十七条 国家助学贷款、奖学金、助学金等助学措施按照教育部、湖南省教育厅和我校相关规定执行，品学兼优的学生可申请国家奖学金、励志奖学金；对于家庭经济困难的学生可申请生源地助学贷款和国家助学金，同时，学校为家庭贫困学生提供一定数量的勤工助学岗位，尽力帮助家庭经济困难的学生顺利完成学业。&lt;/p&gt; &lt;p&gt;第二十八条 录取考生的体检标准按照教育部、原卫生部、中国残疾人联合会颁布的《普通高等学校招生体检工作指导意见》及有关补充规定执行。&lt;/p&gt; &lt;p&gt;第二十九条 录取考生的思想政治品德考核和身体健康状况检查均采用考生报考普通高校招生考试或对口招生考试时所采集的信息，学生对提供的信息真实性负责。&lt;/p&gt; &lt;p&gt;第三十条 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 &lt;p&gt;第三十一条 本章程通过“阳光高考”平台和学校官网向社会发布，对于各种媒体节选公布的章程内容，如理解有误，以学校公布的完整招生章程为准。&lt;/p&gt; &lt;p&gt;第三十二条 本章程适用于我校2024年普通高校全日制本、专科招生。其解释权属于湖南软件职业技术大学。如遇上级招生政策调整，以公布的最新政策为准。&lt;/p&gt; &lt;p&gt;&lt;br&gt;&lt;/p&gt; &lt;p&gt;第七章&amp;nbsp; 联系方式&lt;/p&gt; &lt;p&gt;第三十三条 学校招生联系方式&lt;/p&gt; &lt;p&gt;通信地址：湖南省湘潭市湘潭经济技术开发区开源路25号&amp;nbsp; &amp;nbsp; &amp;nbsp; &amp;nbsp; &amp;nbsp; &amp;nbsp; &amp;nbsp; &amp;nbsp; &amp;nbsp; &amp;nbsp; &amp;nbsp; &amp;nbsp; &amp;nbsp; &amp;nbsp;&lt;/p&gt; &lt;p&gt;邮政编码：411100&amp;nbsp; &amp;nbsp; &amp;nbsp; &amp;nbsp; &amp;nbsp; &amp;nbsp; &amp;nbsp; &amp;nbsp; &amp;nbsp; &amp;nbsp; &amp;nbsp; &amp;nbsp; &amp;nbsp; &amp;nbsp; &amp;nbsp; &amp;nbsp; &amp;nbsp; &amp;nbsp;&amp;nbsp;&lt;/p&gt; &lt;p&gt;招生咨询电话：0731-52317588(兼传真）、52317589&amp;nbsp; &amp;nbsp; &amp;nbsp; &amp;nbsp; &amp;nbsp; &amp;nbsp; &amp;nbsp; &amp;nbsp;&amp;nbsp;&lt;/p&gt; &lt;p&gt;招生咨询邮箱：3470869305@qq.com&amp;nbsp; &amp;nbsp; &amp;nbsp; &amp;nbsp; &amp;nbsp; &amp;nbsp; &amp;nbsp; &amp;nbsp; &amp;nbsp; &amp;nbsp; &amp;nbsp; &amp;nbsp;&amp;nbsp;&lt;/p&gt; &lt;p&gt;招生信息发布网址：http://zsc.hnsoftedu.com/&amp;nbsp; &amp;nbsp; &amp;nbsp; &amp;nbsp; &amp;nbsp; &amp;nbsp; &amp;nbsp; &amp;nbsp; &amp;nbsp; &amp;nbsp; &amp;nbsp;&amp;nbsp;&lt;/p&gt; &lt;p&gt;监督投诉电话：0731-52317569&amp;nbsp; &amp;nbsp;&amp;nbsp;&lt;/p&gt; &lt;p&gt;&lt;br&gt;&lt;/p&gt;</t>
  </si>
  <si>
    <t>1235</t>
  </si>
  <si>
    <t>湖南涉外经济学院</t>
  </si>
  <si>
    <t>,国际经济与贸易,会计学,航空服务</t>
  </si>
  <si>
    <t>社会体育</t>
  </si>
  <si>
    <t>92</t>
  </si>
  <si>
    <t>湖南师范大学</t>
  </si>
  <si>
    <t>30.90%</t>
  </si>
  <si>
    <t>英语,汉语言文学,哲学</t>
  </si>
  <si>
    <t>哲学(B),法学(B),社会学(C-),教育学(B+),世界史(C-),物理学(B),化学(B),生态学(B-),心理学(B-),统计学(C+),基础医学(C-),美术学(B),新闻传播学(B),外国语言文学(B+),中国语言文学(B),理论经济学(C+),政治学(B-),马克思主义理论(B),中国史(B-),数学(B+),地理学(B),生物学(B),设计学(C),体育学(B),音乐与舞蹈学(B)</t>
  </si>
  <si>
    <t>湖南师范大学2024年全日制普通本科招生章程</t>
  </si>
  <si>
    <t>&lt;p&gt;&lt;strong&gt;第一章 &lt;/strong&gt;&lt;strong&gt;总&lt;/strong&gt;&lt;strong&gt;&lt;/strong&gt;&lt;strong&gt;则&lt;/strong&gt;&lt;/p&gt; &lt;p&gt;&lt;strong&gt;第一条 &lt;/strong&gt;根据《中华人民共和国教育法》《中华人民共和国高等教育法》等法律法规及教育部有关规定，结合学校招生工作实际，特制定本章程。&lt;/p&gt; &lt;p&gt;&lt;strong&gt;第二条 &lt;/strong&gt;学校全称：湖南师范大学，中文简称为湖南师大，英文全称为Hunan Normal University。&lt;/p&gt; &lt;p&gt;办学地点：湖南省长沙市&lt;/p&gt; &lt;p&gt;主管部门：湖南省教育厅&lt;/p&gt; &lt;p&gt;办学层次：本科&lt;/p&gt; &lt;p&gt;院校国标码：10542&lt;/p&gt; &lt;p&gt;办学类型：公办&lt;/p&gt; &lt;p&gt;&lt;strong&gt;第三条 &lt;/strong&gt;颁发学历证书的学校名称：湖南师范大学。证书种类：全日制普通本科毕业证。&lt;/p&gt; &lt;p&gt;&lt;strong&gt;第四条 &lt;/strong&gt;学校招生工作遵循“公平竞争、公正选拔、公开透明”的原则，坚决执行招生政策规定和纪律要求，严格实施考试招生“阳光工程”。&lt;/p&gt; &lt;p&gt;&lt;strong&gt;第五条 &lt;/strong&gt;学校简介：湖南师范大学是国家“211工程”重点建设的大学、国家“双一流”建设高校，教育部与湖南省重点共建“双一流”建设高校，教育部普通高等学校本科教学工作水平评估优秀高校。学校拥有哲学、经济学、法学、教育学、文学、历史学、理学、工学、医学、管理学、艺术学、交叉学科等12大学科门类，具有学士、硕士、博士学位授予权，设有博士后科研流动站。&lt;/p&gt; &lt;p&gt;&lt;strong&gt;第六条 &lt;/strong&gt;学校招生类别：普通类、艺术体育类、国家专项计划、地方专项计划、高校专项计划、高水平运动队、南疆单列计划、面向新疆吐鲁番地区援疆扶贫计划、对口招收中职毕业生计划、内地西藏高中班、内地新疆高中班、新疆协作计划、非西藏生源定向西藏就业计划、国家民委专项计划、公费定向师范生、优师专项、运动训练及武术与民族传统体育单独招生、中外合作办学、外语类保送生、保送录取优秀运动员、联合招收华侨港澳台学生、香港中学文凭考试学生、澳门保送生、依据台湾地区大学入学考试学科能力测试成绩招收台湾高中毕业生（以下简称“台湾学测”）等。&lt;/p&gt; &lt;p&gt;&lt;strong&gt;第二章 &lt;/strong&gt;&lt;strong&gt;组织管理&lt;/strong&gt;&lt;/p&gt; &lt;p&gt;&lt;strong&gt;第七条 &lt;/strong&gt;学校招生工作领导小组负责研究决定本校招生规模确定、政策制定等重大事项，学校招生与就业指导处负责招生组织实施的日常工作。&lt;/p&gt; &lt;p&gt;&lt;strong&gt;第八条 &lt;/strong&gt;招生录取期间，学校纪委、监察专员办公室对招生录取工作进行全程监督检查，确保规范有序、公平公正。&lt;/p&gt; &lt;p&gt;&lt;strong&gt;第九条 &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 &lt;p&gt;&lt;strong&gt;第十条 &lt;/strong&gt;我校将严格执行招生政策和招生纪律，对于在招生中违规的考生及工作人员，按《国家教育考试违规处理办法》（教育部令33号）和《普通高等学校招生违规行为处理暂行办法》（教育部令36号）所确定的程序和规定进行处理。欢迎考生、家长及社会对我校招生工作进行监督。&lt;/p&gt; &lt;p&gt;&lt;strong&gt;第三章 &lt;/strong&gt;&lt;strong&gt;招生计划&lt;/strong&gt;&lt;/p&gt; &lt;p&gt;&lt;strong&gt;第十一条 &lt;/strong&gt;学校2024年面向全国34个省级行政区招生，学校根据国家的政策方针和湖南省教育厅的统筹安排，结合学校自身办学条件、毕业生就业情况和各省（区、市）的生源情况等，兼顾地区平衡等因素，制定分省分专业（类）计划。&lt;/p&gt; &lt;p&gt;&lt;strong&gt;第十二条 &lt;/strong&gt;学校招生办公室将分省计划按要求及时报送到各省（区、市）教育行政主管部门、招生考试机构备案，所有分专业（类）招生计划和录取批次由各省（区、市）教育行政主管部门、招生考试机构向社会公布。考生也可登录我校招生信息网查看分省（区、市）分专业（类）计划。&lt;/p&gt; &lt;p&gt;&lt;strong&gt;第十三条 &lt;/strong&gt;我校预留计划不超过招生计划总数的1%。预留计划使用时，坚持集体议事、质量优先、公开透明的原则，按教育部和湖南省教育厅有关规定投放。&lt;/p&gt; &lt;p&gt;&lt;strong&gt;第四章 &lt;/strong&gt;&lt;strong&gt;招生专业（类）及录取要求&lt;/strong&gt;&lt;/p&gt; &lt;p&gt;&lt;strong&gt;第十四条 &lt;/strong&gt;我校2024年全日制普通本科招生专业详见招生专业目录（附件）。具体在各省招生专业及相关类别，以各省招生考试机构公布为准；收费标准以上级部门核定的为准。&lt;/p&gt; &lt;p&gt;&lt;strong&gt;第十五条 &lt;/strong&gt;我校面向全国选拔招收高水平运动队员。学校根据专项测试成绩，结合学校运动队组队需求，确定考生名单并报教育部备案。&lt;/p&gt; &lt;p&gt;&lt;strong&gt;第十六条 &lt;/strong&gt;我校面向全国具有保送资格的16所外国语中学招收外语类保送生。学校组织外语类保送生的考核，根据考核成绩，确定入选考生名单并报教育部备案。&lt;/p&gt; &lt;p&gt;&lt;strong&gt;第十七条 &lt;/strong&gt;我校面向湖南省实施高校专项计划招生。学校组织专家对考生申请材料进行审核，择优确定入选资格考生名单并报教育部备案。&lt;/p&gt; &lt;p&gt;&lt;strong&gt;第十八条 &lt;/strong&gt;报考我校艺术类专业（广播电视编导、戏剧影视文学专业除外）的考生须参加所在省（区、市）教育主管部门组织的对应专业的统考。&lt;/p&gt; &lt;p&gt;&lt;strong&gt;第十九条 &lt;/strong&gt;报考我校体育类专业（含体育教育、运动人体科学、社会体育指导与管理、体育教育〔中外合作办学〕）的考生须参加所在省（区、市）教育主管部门组织的对应专业的统考。&lt;/p&gt; &lt;p&gt;&lt;strong&gt;第二十条 &lt;/strong&gt;报考我校运动训练、武术与民族传统体育专业的考生须参加体育总局组织的全国统一文化考试和体育专项测试。&lt;/p&gt; &lt;p&gt;&lt;strong&gt;第二十一条 &lt;/strong&gt;我校按照教育部要求，组织港澳台相关类型的招生考试（考核）。&lt;/p&gt; &lt;p&gt;&lt;strong&gt;第五章 &lt;/strong&gt;&lt;strong&gt;录取规则&lt;/strong&gt;&lt;/p&gt; &lt;p&gt;&lt;strong&gt;第二十二条 &lt;/strong&gt;我校执行教育部和各省（区、市）教育行政主管部门、招生考试机构制定的录取政策和有关规定，综合考量考生德、智、体、美、劳情况，以其投档成绩和所填报专业志愿为依据，公平公正录取。&lt;/p&gt; &lt;p&gt;&lt;strong&gt;第二十三条 &lt;/strong&gt;我校根据各省（区、市）生源情况确定调档比例。按照顺序志愿投档的批次，调档比例原则上控制在120%以内；按照平行志愿投档的批次，调档比例原则上控制在105%以内。&lt;/p&gt; &lt;p&gt;&lt;strong&gt;第二十四条 &lt;/strong&gt;我校认可各省（区、市）教育行政主管部门、招生考试机构有关加分或降分投档的规定，按各省（区、市）教育行政主管部门、招生考试机构提供的投档成绩（含全国性高考加分）提档，依据考生成绩和专业志愿按分数优先原则安排专业录取，专业志愿不设定分数级差。所有高考加分项目及分值不适用于我校不安排分省招生计划的高水平运动队等招生项目。&lt;/p&gt; &lt;p&gt;&lt;strong&gt;第二十五条 &lt;/strong&gt;对于非高考综合改革省份进档考生，同一专业（类）录取时，若考生分数相同，文史类依次比较语、数、外、文综，理工类依次比较语、数、外、理综。若单科成绩完全相同，我校将增加计划录取。考生所有专业志愿都无法满足时，若服从专业调剂，则将考生调剂录取到其他缺档专业（类）。所有专业志愿都无法满足且不服从调剂的考生，作退档处理。&lt;/p&gt; &lt;p&gt;&lt;strong&gt;第二十六条 &lt;/strong&gt;对于高考综合改革试点省（区、市），我校录取原则按相关省（区、市）教育行政主管部门、招生考试机构有关规定执行。&lt;/p&gt; &lt;p&gt;&lt;strong&gt;第二十七条 &lt;/strong&gt;若批次投档完成生源不足，将征集志愿。对于填报征集志愿的考生，我校将按照各省（区、市）教育行政主管部门、招生考试机构向社会公布的缺额计划择优录取。若征集志愿仍不足，学校按照相关规定对剩余计划进行调剂。&lt;/p&gt; &lt;p&gt;&lt;strong&gt;第二十八条 &lt;/strong&gt;对于报考我校艺术类专业考生的录取原则，依据教育部、湖南省教育厅有关规定和《湖南师范大学2024年艺术类专业招生简章》执行。&lt;/p&gt; &lt;p&gt;&lt;strong&gt;第二十九条 &lt;/strong&gt;对于报考我校体育类专业（含体育教育、运动人体科学、社会体育指导与管理）的考生按生源所在省（区、市）对应专业录取原则执行；对于报考体育教育（中外合作办学）专业的考生，按我校公布的专项招生简章执行。&lt;/p&gt; &lt;p&gt;&lt;strong&gt;第三十条 &lt;/strong&gt;国家专项计划、地方专项计划、高校专项计划、内地新疆高中班、内地西藏高中班、新疆协作计划、南疆单列计划、面向新疆吐鲁番地区援疆扶贫计划、对口招收中职毕业生计划、非西藏生源定向西藏就业计划、国家民委专项计划、公费定向师范生、优师专项、运动训练及武术与民族传统体育单独招生、高水平运动队、外语类保送生、保送录取优秀运动员、联合招收华侨港澳台学生、香港中学文凭考试学生、澳门保送生、台湾学测等招生录取工作按国家和我校有关政策执行。&lt;/p&gt; &lt;p&gt;&lt;strong&gt;第三十一条 &lt;/strong&gt;我校世承书院实施现代制书院培养模式，进行拔尖创新人才培养，具体选拔与培养方式见专项简章。&lt;/p&gt; &lt;p&gt;&lt;strong&gt;第三十二条 &lt;/strong&gt;我校试点实施“英语+法学”双学士学位复合型人才培养项目（以下简称“双学位”），双学位的培养、管理等相关事宜按照教育部、湖南省和学校有关规定执行。&lt;/p&gt; &lt;p&gt;&lt;strong&gt;第三十三条 &lt;/strong&gt;我校部分专业实行大类招生，录取时不分具体专业，入学后根据学校有关规定进行专业分流。&lt;/p&gt; &lt;p&gt;&lt;strong&gt;第三十四条 &lt;/strong&gt;我校各专业（类）不限制语种，但只开设英语公共课。&lt;/p&gt; &lt;p&gt;&lt;strong&gt;第三十五条 &lt;/strong&gt;报考我校外国语言文学相关专业（类）的考生，如所在省级招生考试机构组织外语口试，考生须参加口试且成绩合格。高校专项、高水平运动队、新疆高中班、西藏高中班、非西藏生源定向西藏就业计划、新疆协作计划、国家民委专项计划、华侨港澳台学生不受此条件限制。&lt;/p&gt; &lt;p&gt;&lt;strong&gt;第六章 &lt;/strong&gt;&lt;strong&gt;附则&lt;/strong&gt;&lt;/p&gt; &lt;p&gt;&lt;strong&gt;第三十六条 &lt;/strong&gt;符合要求的本科生在校期间可申请转专业，具体按学校有关文件规定执行。&lt;/p&gt; &lt;p&gt;&lt;strong&gt;第三十七条 &lt;/strong&gt;学校依据有关规定采取设立奖助学金、国家助学贷款、勤工助学、减免学费、特殊困难补助等措施，帮助经济困难的学生完成学业。&lt;/p&gt; &lt;p&gt;&lt;strong&gt;第三十八条 &lt;/strong&gt;录取考生的体检标准按照教育部、原卫生部、中国残疾人联合会颁布的《普通高等学校招生体检工作指导意见》及有关补充规定执行。&lt;/p&gt; &lt;p&gt;&lt;strong&gt;第三十九条 &lt;/strong&gt;录取考生的思想政治品德考核和身体健康状况检查均采用考生报考普通高校招生考试或对口招生考试时所采集的信息，学生对提供的信息真实性负责。&lt;/p&gt; &lt;p&gt;&lt;strong&gt;第四十条 &lt;/strong&gt;考生录取结果将按照教育部有关要求及规定的形式进行公布。考生可登录本省（区、市）招生考试网站或我校招生信息网查询。&lt;/p&gt; &lt;p&gt;&lt;strong&gt;第四十一条 &lt;/strong&gt;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 &lt;p&gt;&lt;strong&gt;第四十二条 &lt;/strong&gt;本章程通过“阳光高考”平台和学校官网向社会发布，对于各种媒体节选公布的章程内容，如理解有误，以学校公布的完整招生章程为准。&lt;/p&gt; &lt;p&gt;&lt;strong&gt;第四十三条 &lt;/strong&gt;本章程适用于我校2024年全日制普通本科招生工作。其解释权属于湖南师范大学招生与就业指导处。如遇上级招生政策调整，以公布的最新政策为准。&lt;/p&gt; &lt;p&gt;&lt;strong&gt;第七章 &lt;/strong&gt;&lt;strong&gt;联系方式&lt;/strong&gt;&lt;/p&gt; &lt;p&gt;&lt;strong&gt;第四十四条 &lt;/strong&gt;学校招生联系方式&lt;/p&gt; &lt;p&gt;通信地址：湖南省长沙市潇湘中路110号&lt;/p&gt; &lt;p&gt;邮政编码：410081&lt;/p&gt; &lt;p&gt;招生咨询电话：0731-88872222&lt;/p&gt; &lt;p&gt;招生咨询邮箱：zsb@hunnu.edu.cn&lt;/p&gt; &lt;p&gt;招生信息发布网址：https://zsb.hunnu.edu.cn&lt;/p&gt; &lt;p&gt;监督投诉电话：0731-88872206&lt;/p&gt; &lt;p&gt;&amp;nbsp;&lt;/p&gt; &lt;p&gt;&lt;br&gt;&lt;/p&gt;</t>
  </si>
  <si>
    <t>英语,生物科学,思想政治教育,化学,数学与应用数学,汉语言文学,教育学,历史学,体育教育</t>
  </si>
  <si>
    <t>561</t>
  </si>
  <si>
    <t>湖南文理学院</t>
  </si>
  <si>
    <t>国际经济与贸易,英语,汉语言文学,应用电子技术</t>
  </si>
  <si>
    <t>很抱歉，您提供的文本中没有明确的专业要求信息。请提供包含具体专业要求的文本，以便我为您提取相关信息。</t>
  </si>
  <si>
    <t>湖南文理学院2024年全日制本科招生章程</t>
  </si>
  <si>
    <t xml:space="preserve">                                                  &lt;p style="text-align: center; line-height: 33px; margin-top: 21px; margin-bottom: 10px; -ms-text-autospace: ideograph-numeric;"&gt;&lt;strong&gt;&lt;span style="font-family: 仿宋; font-size: 21px;"&gt;&lt;span style="font-family: 仿宋;"&gt;第一章&lt;/span&gt; &amp;nbsp;&lt;/span&gt;&lt;/strong&gt;&lt;strong&gt;&lt;span style="font-family: 仿宋; font-size: 21px;"&gt;&lt;span style="font-family: 仿宋;"&gt;总&lt;/span&gt; &lt;span style="font-family: 仿宋;"&gt;则&lt;/span&gt;&lt;/span&gt;&lt;/strong&gt;&lt;/p&gt;&lt;p style="line-height: 33px; text-indent: 37px; -ms-text-autospace: ideograph-numeric;"&gt;&lt;strong&gt;&lt;span style="font-family: 仿宋; font-size: 19px;"&gt;&lt;span style="font-family: 仿宋;"&gt;第一条&lt;/span&gt; &lt;/span&gt;&lt;/strong&gt;&lt;span style="font-family: 仿宋; font-size: 19px;"&gt;根据《中华人民共和国教育法》《中华人民共和国高等教育法》等法律法规及教育部有关规定，结合&lt;/span&gt;&lt;span style="font-family: 仿宋; font-size: 19px;"&gt;学校&lt;/span&gt;&lt;span style="font-family: 仿宋; font-size: 19px;"&gt;招生工作实际，特制定本章程。&lt;/span&gt;&lt;/p&gt;&lt;p style="line-height: 33px; text-indent: 37px; -ms-text-autospace: ideograph-numeric;"&gt;&lt;strong&gt;&lt;span style="font-family: 仿宋; font-size: 19px;"&gt;&lt;span style="font-family: 仿宋;"&gt;第二条&lt;/span&gt; &lt;/span&gt;&lt;/strong&gt;&lt;span style="font-family: 仿宋; font-size: 19px;"&gt;学校&lt;/span&gt;&lt;span style="font-family: 仿宋; font-size: 19px;"&gt;全&lt;/span&gt;&lt;span style="font-family: 仿宋; font-size: 19px;"&gt;称&lt;/span&gt;&lt;span style="font-family: 仿宋; font-size: 19px;"&gt;：&lt;/span&gt;&lt;span style="font-family: 仿宋; font-size: 19px;"&gt;湖南文理学院&lt;/span&gt;&lt;/p&gt;&lt;p style="line-height: 33px; text-indent: 37px; -ms-text-autospace: ideograph-numeric;"&gt;&lt;span style="font-family: 仿宋; font-size: 19px;"&gt;办学地点&lt;/span&gt;&lt;span style="font-family: 仿宋; font-size: 19px;"&gt;：&lt;/span&gt;&lt;span style="font-family: 仿宋; font-size: 19px;"&gt;湖南省常德市武陵区&lt;/span&gt;&lt;/p&gt;&lt;p style="line-height: 33px; text-indent: 37px; -ms-text-autospace: ideograph-numeric;"&gt;&lt;span style="font-family: 仿宋; font-size: 19px;"&gt;&lt;span style="font-family: 仿宋;"&gt;主管部门：&lt;/span&gt; &lt;span style="font-family: 仿宋;"&gt;湖南省教育厅&lt;/span&gt;&lt;/span&gt;&lt;/p&gt;&lt;p style="line-height: 33px; text-indent: 37px; -ms-text-autospace: ideograph-numeric;"&gt;&lt;span style="font-family: 仿宋; font-size: 19px;"&gt;&lt;span style="font-family: 仿宋;"&gt;办学层次：&lt;/span&gt; &lt;span style="font-family: 仿宋;"&gt;本科&lt;/span&gt;&lt;/span&gt;&lt;/p&gt;&lt;p style="line-height: 33px; text-indent: 37px; -ms-text-autospace: ideograph-numeric;"&gt;&lt;span style="font-family: 仿宋; font-size: 19px;"&gt;&lt;span style="font-family: 仿宋;"&gt;院校国标码：&lt;/span&gt;&lt;span style="font-family: 仿宋;"&gt;10549&lt;/span&gt;&lt;/span&gt;&lt;/p&gt;&lt;p style="line-height: 33px; text-indent: 37px; -ms-text-autospace: ideograph-numeric;"&gt;&lt;span style="font-family: 仿宋; font-size: 19px;"&gt;&lt;span style="font-family: 仿宋;"&gt;办学类型：&lt;/span&gt; &lt;span style="font-family: 仿宋;"&gt;公办&lt;/span&gt;&lt;/span&gt;&lt;/p&gt;&lt;p style="line-height: 33px; text-indent: 37px;"&gt;&lt;strong&gt;&lt;span style="font-family: 仿宋; font-size: 19px;"&gt;&lt;span style="font-family: 仿宋;"&gt;第三条&lt;/span&gt; &lt;/span&gt;&lt;/strong&gt;&lt;span style="font-family: 仿宋; font-size: 19px;"&gt;颁发学历证书的学校名称&lt;/span&gt;&lt;span style="font-family: 仿宋; font-size: 19px;"&gt;：&lt;/span&gt;&lt;span style="font-family: 仿宋; font-size: 19px;"&gt;湖南文理学院&lt;/span&gt;&lt;span style="font-family: 仿宋; font-size: 19px;"&gt;。&lt;/span&gt;&lt;span style="font-family: 仿宋; font-size: 19px;"&gt;证书种类&lt;/span&gt;&lt;span style="font-family: 仿宋; font-size: 19px;"&gt;：&lt;/span&gt;&lt;span style="font-family: 仿宋; font-size: 19px;"&gt;达到本科培养要求的毕业生，颁发全日制普通高等学校毕业证书。符合学位授予条件者，授予相应的学士学位。&lt;/span&gt;&lt;/p&gt;&lt;p style="line-height: 33px; text-indent: 37px; -ms-text-autospace: ideograph-numeric;"&gt;&lt;strong&gt;&lt;span style="font-family: 仿宋; font-size: 19px;"&gt;&lt;span style="font-family: 仿宋;"&gt;第四条&lt;/span&gt; &lt;/span&gt;&lt;/strong&gt;&lt;span style="font-family: 仿宋; font-size: 19px;"&gt;学校&lt;/span&gt;&lt;span style="font-family: 仿宋; font-size: 19px;"&gt;招生&lt;/span&gt;&lt;span style="font-family: 仿宋; font-size: 19px;"&gt;&lt;span style="font-family: 仿宋;"&gt;工作遵循&lt;/span&gt;&lt;span style="font-family: 仿宋;"&gt;“公平竞争、公&lt;/span&gt;&lt;/span&gt;&lt;span style="font-family: 仿宋; font-size: 19px;"&gt;正&lt;/span&gt;&lt;span style="font-family: 仿宋; font-size: 19px;"&gt;选拔、公开&lt;/span&gt;&lt;span style="font-family: 仿宋; font-size: 19px;"&gt;透明&lt;/span&gt;&lt;span style="font-family: 仿宋; font-size: 19px;"&gt;”的原则&lt;/span&gt;&lt;span style="font-family: 仿宋; font-size: 19px;"&gt;，坚决执行招生政策规定和纪律要求，严格&lt;/span&gt;&lt;span style="font-family: 仿宋; font-size: 19px;"&gt;&lt;span style="font-family: 仿宋;"&gt;实施考试招生&lt;/span&gt;&lt;span style="font-family: 仿宋;"&gt;“阳光工程”&lt;/span&gt;&lt;/span&gt;&lt;span style="font-family: 仿宋; font-size: 19px;"&gt;。&lt;/span&gt;&lt;/p&gt;&lt;p style="line-height: 33px; text-indent: 37px; -ms-text-autospace: ideograph-numeric;"&gt;&lt;strong&gt;&lt;span style="font-family: 仿宋; font-size: 19px;"&gt;&lt;span style="font-family: 仿宋;"&gt;第五条&lt;/span&gt; &lt;/span&gt;&lt;/strong&gt;&lt;span style="font-family: 仿宋; font-size: 19px;"&gt;&lt;span style="font-family: 仿宋;"&gt;学校是国家&lt;/span&gt;&lt;span style="font-family: 仿宋;"&gt;“产教融合工程应用型本科规划高校”、省“双一流”高水平应用特色学院。2020年起，调入湖南省本科一批录取高校。现有18个教学院、1个独立学院，69个本科专业，已建成学前教育、汉语言文学、地理科学等7个国家一流本科专业等“国”字号专业，以及生物科学等30余个省一流本科专业、省特色专业等“省”字号专业。现有教职工1550人，其中，教授149人，博士470人，在校全日制本科生28000余人。经过六十六年的发展，学校凝练了“博学弘文、明理求真”的校训，形成了“尚善尚知尚行、爱国爱校爱人”的校风。&lt;/span&gt;&lt;/span&gt;&lt;/p&gt;&lt;p style="line-height: 33px; text-indent: 37px; -ms-text-autospace: ideograph-numeric;"&gt;&lt;strong&gt;&lt;span style="font-family: 仿宋; font-size: 19px;"&gt;&lt;span style="font-family: 仿宋;"&gt;第六条&lt;/span&gt; &lt;/span&gt;&lt;/strong&gt;&lt;span style="font-family: 仿宋; font-size: 19px;"&gt;学校招生类别：&lt;/span&gt;&lt;span style="font-family: 仿宋; font-size: 19px;"&gt;普通类、艺术类、体育类、中外合作办学、职高对口、楚怡工匠计划、公费定向师范生（含优师专项）、基层农技特岗、非西藏生源定向西藏就业、南疆单列计划、面向新疆吐鲁番地区援疆扶贫计划、少数民族预科班等招生类别。最终招生类别以上级主管部门下达的文件为准。&lt;/span&gt;&lt;/p&gt;&lt;p style="text-align: center; line-height: 33px; margin-top: 10px; margin-bottom: 10px; -ms-text-autospace: ideograph-numeric;"&gt;&lt;strong&gt;&lt;span style="font-family: 仿宋; font-size: 21px;"&gt;&lt;span style="font-family: 仿宋;"&gt;第二章&lt;/span&gt; &amp;nbsp;&lt;/span&gt;&lt;/strong&gt;&lt;strong&gt;&lt;span style="font-family: 仿宋; font-size: 21px;"&gt;组织&lt;/span&gt;&lt;/strong&gt;&lt;strong&gt;&lt;span style="font-family: 仿宋; font-size: 21px;"&gt;管理&lt;/span&gt;&lt;/strong&gt;&lt;/p&gt;&lt;p style="line-height: 33px; text-indent: 37px; -ms-text-autospace: ideograph-numeric;"&gt;&lt;strong&gt;&lt;span style="font-family: 仿宋; font-size: 19px;"&gt;第七条&lt;/span&gt;&lt;/strong&gt;&lt;span style="font-family: 仿宋; font-size: 19px;"&gt;&amp;nbsp;&lt;/span&gt;&lt;span style="font-family: 仿宋; font-size: 19px;"&gt;学校&lt;/span&gt;&lt;span style="font-family: 仿宋; font-size: 19px;"&gt;招生工作领导小组负责研究决定本校招生规模确定、政策制订等重大事项&lt;/span&gt;&lt;span style="font-family: 仿宋; font-size: 19px;"&gt;，&lt;/span&gt;&lt;span style="font-family: 仿宋; font-size: 19px;"&gt;学校&lt;/span&gt;&lt;span style="font-family: 仿宋; font-size: 19px;"&gt;招生就业处&lt;/span&gt;&lt;span style="font-family: 仿宋; font-size: 19px;"&gt;负责&lt;/span&gt;&lt;span style="font-family: 仿宋; font-size: 19px;"&gt;招生&lt;/span&gt;&lt;span style="font-family: 仿宋; font-size: 19px;"&gt;组织实施&lt;/span&gt;&lt;span style="font-family: 仿宋; font-size: 19px;"&gt;的日常工作。&lt;/span&gt;&lt;/p&gt;&lt;p style="line-height: 33px; text-indent: 37px;"&gt;&lt;strong&gt;&lt;span style="font-family: 仿宋; font-size: 19px;"&gt;第八&lt;/span&gt;&lt;/strong&gt;&lt;strong&gt;&lt;span style="font-family: 仿宋; font-size: 19px;"&gt;条&lt;/span&gt;&lt;/strong&gt;&lt;strong&gt;&lt;span style="font-family: 仿宋; font-size: 19px;"&gt;&amp;nbsp;&lt;/span&gt;&lt;/strong&gt;&lt;span style="font-family: 仿宋; font-size: 19px;"&gt;招生录取期间，&lt;/span&gt;&lt;span style="font-family: 仿宋; font-size: 19px;"&gt;学校纪委、监察专员办公室对&lt;/span&gt;&lt;span style="font-family: 仿宋; font-size: 19px;"&gt;招生&lt;/span&gt;&lt;span style="font-family: 仿宋; font-size: 19px;"&gt;录取&lt;/span&gt;&lt;span style="font-family: 仿宋; font-size: 19px;"&gt;工作进行全程监督检查，确保规范有序、公平公正。&lt;/span&gt;&lt;/p&gt;&lt;p style="line-height: 33px; text-indent: 37px;"&gt;&lt;strong&gt;&lt;span style="font-family: 仿宋; font-size: 19px;"&gt;第&lt;/span&gt;&lt;/strong&gt;&lt;strong&gt;&lt;span style="font-family: 仿宋; font-size: 19px;"&gt;九&lt;/span&gt;&lt;/strong&gt;&lt;strong&gt;&lt;span style="font-family: 仿宋; font-size: 19px;"&gt;条&lt;/span&gt;&lt;/strong&gt;&lt;strong&gt;&lt;span style="font-family: 仿宋; font-size: 19px;"&gt;&amp;nbsp;&lt;/span&gt;&lt;/strong&gt;&lt;span style="font-family: 仿宋; font-size: 19px;"&gt;学校&lt;/span&gt;&lt;span style="font-family: 仿宋; font-size: 19px;"&gt;招生&lt;/span&gt;&lt;span style="font-family: 仿宋; font-size: 19px;"&gt;工作严格执行教育部和省教育厅政策规定和纪律要求，&lt;/span&gt;&lt;span style="font-family: 仿宋; font-size: 19px;"&gt;学校&lt;/span&gt;&lt;span style="font-family: 仿宋; font-size: 19px;"&gt;没有与任何社会机构及人员进行合作&lt;/span&gt;&lt;span style="font-family: 仿宋; font-size: 19px;"&gt;，没有委&lt;/span&gt;&lt;span style="font-family: 仿宋; font-size: 19px;"&gt;托&lt;/span&gt;&lt;span style="font-family: 仿宋; font-size: 19px;"&gt;社会机构招生&lt;/span&gt;&lt;span style="font-family: 仿宋; font-size: 19px;"&gt;&lt;span style="font-family: 仿宋;"&gt;。凡是有社会机构和个人宣传与我校有合作、可以通过&lt;/span&gt;&lt;span style="font-family: 仿宋;"&gt;“内部指标”方式确保考生录取的，考生可第一时间向教育主管部门反映，遭受相关损失的&lt;/span&gt;&lt;/span&gt;&lt;span style="font-family: 仿宋; font-size: 19px;"&gt;可向公安机关反映&lt;/span&gt;&lt;span style="font-family: 仿宋; font-size: 19px;"&gt;。&lt;/span&gt;&lt;/p&gt;&lt;p style="line-height: 33px; text-indent: 37px;"&gt;&lt;strong&gt;&lt;span style="font-family: 仿宋; font-size: 19px;"&gt;第&lt;/span&gt;&lt;/strong&gt;&lt;strong&gt;&lt;span style="font-family: 仿宋; font-size: 19px;"&gt;十&lt;/span&gt;&lt;/strong&gt;&lt;strong&gt;&lt;span style="font-family: 仿宋; font-size: 19px;"&gt;条&lt;/span&gt;&lt;/strong&gt;&lt;strong&gt;&lt;span style="font-family: 仿宋; font-size: 19px;"&gt;&amp;nbsp;&lt;/span&gt;&lt;/strong&gt;&lt;span style="font-family: 仿宋; font-size: 19px;"&gt;我校将严格执行招生政策和招生纪律，对于&lt;/span&gt;&lt;span style="font-family: 仿宋; font-size: 19px;"&gt;在&lt;/span&gt;&lt;span style="font-family: 仿宋; font-size: 19px;"&gt;招生&lt;/span&gt;&lt;span style="font-family: 仿宋; font-size: 19px;"&gt;&lt;span style="font-family: 仿宋;"&gt;违规的考生及工作人员，按《国家教育考试违规处理办法》（教育部令&lt;/span&gt;&lt;span style="font-family: 仿宋;"&gt;33号）和《普通高等学校招生违规行为处理暂行办法》（教育部令36号）所确定的程序和规定&lt;/span&gt;&lt;/span&gt;&lt;span style="font-family: 仿宋; font-size: 19px;"&gt;进行处理&lt;/span&gt;&lt;span style="font-family: 仿宋; font-size: 19px;"&gt;。欢迎考生、家长及社会对我校&lt;/span&gt;&lt;span style="font-family: 仿宋; font-size: 19px;"&gt;招生&lt;/span&gt;&lt;span style="font-family: 仿宋; font-size: 19px;"&gt;工作进行监督。&lt;/span&gt;&lt;/p&gt;&lt;p style="text-align: center; line-height: 33px; margin-top: 10px; margin-bottom: 10px; -ms-text-autospace: ideograph-numeric;"&gt;&lt;strong&gt;&lt;span style="font-family: 仿宋; font-size: 21px;"&gt;&lt;span style="font-family: 仿宋;"&gt;第三章&lt;/span&gt; &lt;span style="font-family: 仿宋;"&gt;招生计划&lt;/span&gt;&lt;/span&gt;&lt;/strong&gt;&lt;/p&gt;&lt;p style="line-height: 33px; -ms-text-autospace: ideograph-numeric;"&gt;&lt;span style="font-family: 仿宋; font-size: 14px;"&gt;&amp;nbsp;&lt;/span&gt;&lt;strong&gt;&lt;span style="font-family: 仿宋; font-size: 19px;"&gt;第十一条&lt;/span&gt;&lt;/strong&gt;&lt;span style="font-family: 仿宋; font-size: 19px;"&gt;&amp;nbsp;&lt;span style="font-family: 仿宋;"&gt;学校&lt;/span&gt;&lt;span style="font-family: 仿宋;"&gt;2024&lt;/span&gt;&lt;/span&gt;&lt;span style="font-family: 仿宋; font-size: 19px;"&gt;&lt;span style="font-family: 仿宋;"&gt;年面向&lt;/span&gt;&lt;span style="font-family: 仿宋;"&gt;31个省份招生，&lt;/span&gt;&lt;/span&gt;&lt;span style="font-family: 仿宋; font-size: 19px;"&gt;根据上级主管部门下达的招生计划，结合学校发展规划、办学条件、生源情况、学科发展和社会对人才的需求等因素，会同有关部门编制分省、分专业招生计划，经&lt;/span&gt;&lt;span style="font-family: 仿宋; font-size: 19px;"&gt;学校会议&lt;/span&gt;&lt;span style="font-family: 仿宋; font-size: 19px;"&gt;研究，报上级主管部门审核备案&lt;/span&gt;&lt;span style="font-family: 仿宋; font-size: 19px;"&gt;，&lt;/span&gt;&lt;span style="font-family: 仿宋; font-size: 19px;"&gt;并在学校招生网上公布。&lt;/span&gt;&lt;/p&gt;&lt;p style="line-height: 33px; text-indent: 37px; -ms-text-autospace: ideograph-numeric;"&gt;&lt;span style="font-family: 仿宋; font-size: 19px;"&gt;&lt;span style="font-family: 仿宋;"&gt;根据有关规定，做好招生计划预留（不超过年度招生总计划的&lt;/span&gt;&lt;span style="font-family: 仿宋;"&gt;1%）及使用。预留计划使用将严格执行教育部及省教育厅的相关规定，坚持公开透明的原则，按程序审批，用于调节各地统考上线生源的不平衡。&lt;/span&gt;&lt;/span&gt;&lt;/p&gt;&lt;p style="text-align: center; line-height: 33px; margin-top: 10px; margin-bottom: 10px; -ms-text-autospace: ideograph-numeric;"&gt;&lt;strong&gt;&lt;span style="font-family: 仿宋; font-size: 21px;"&gt;&lt;span style="font-family: 仿宋;"&gt;第四章&lt;/span&gt; &lt;span style="font-family: 仿宋;"&gt;招生专业及录取要求&lt;/span&gt;&lt;/span&gt;&lt;/strong&gt;&lt;/p&gt;&lt;p style="text-align: justify; line-height: 33px; margin-top: 10px; margin-bottom: 10px; -ms-text-autospace: ideograph-numeric; -ms-text-justify: inter-ideograph;"&gt;&lt;span style="font-family: 仿宋; font-size: 19px;"&gt;&amp;nbsp;&amp;nbsp;&lt;/span&gt;&lt;strong&gt;&lt;span style="font-family: 仿宋; font-size: 19px;"&gt;第十二条&lt;/span&gt;&lt;/strong&gt;&lt;span style="font-family: 仿宋; font-size: 19px;"&gt;&amp;nbsp;&amp;nbsp;&lt;/span&gt;&lt;span style="font-family: 仿宋; font-size: 19px;"&gt;&lt;span style="font-family: 仿宋;"&gt;学校&lt;/span&gt;&lt;span style="font-family: 仿宋;"&gt;2024年招生专业见下表:&lt;/span&gt;&lt;/span&gt;&lt;/p&gt;&lt;table width="654" style="width: 598px;"&gt;&lt;tbody&gt;&lt;tr class="firstRow" style="height: 40px;"&gt;&lt;td width="104" style="border-width: 1px; border-color: rgb(0, 0, 0); padding: 0px 7px;"&gt;&lt;p style="text-align: center; vertical-align: middle;"&gt;&lt;strong&gt;&lt;span style="font-family: 宋体; font-size: 13px;"&gt;学院&lt;/span&gt;&lt;/strong&gt;&lt;/p&gt;&lt;/td&gt;&lt;td width="237" style="border-width: 1px 1px 1px medium; border-color: rgb(0, 0, 0) rgb(0, 0, 0) rgb(0, 0, 0) currentColor; padding: 0px 7px; border-left-style: none;"&gt;&lt;p style="text-align: center; vertical-align: middle;"&gt;&lt;strong&gt;&lt;span style="font-family: 宋体; font-size: 13px;"&gt;专业名称&lt;/span&gt;&lt;/strong&gt;&lt;/p&gt;&lt;/td&gt;&lt;td width="42" style="border-width: 1px 1px 1px medium; border-color: rgb(0, 0, 0) rgb(0, 0, 0) rgb(0, 0, 0) currentColor; padding: 0px 7px; border-left-style: none;"&gt;&lt;p style="text-align: center; vertical-align: middle;"&gt;&lt;strong&gt;&lt;span style="font-family: 宋体; font-size: 13px;"&gt;学制&lt;/span&gt;&lt;/strong&gt;&lt;/p&gt;&lt;/td&gt;&lt;td width="56" style="border-width: 1px 1px 1px medium; border-color: rgb(0, 0, 0) rgb(0, 0, 0) rgb(0, 0, 0) currentColor; padding: 0px 7px; border-left-style: none;"&gt;&lt;p style="text-align: center; vertical-align: middle;"&gt;&lt;strong&gt;&lt;span style="font-family: 宋体; font-size: 13px;"&gt;学费&lt;/span&gt;&lt;/strong&gt;&lt;strong&gt;&lt;span style="font-family: 宋体; font-size: 13px;"&gt;&lt;br&gt;&lt;/span&gt;&lt;/strong&gt;&lt;strong&gt;&lt;span style="font-family: 宋体; font-size: 13px;"&gt;标准&lt;/span&gt;&lt;/strong&gt;&lt;/p&gt;&lt;/td&gt;&lt;td width="118" style="border-width: 1px 1px 1px medium; border-color: rgb(0, 0, 0) rgb(0, 0, 0) rgb(0, 0, 0) currentColor; padding: 0px 7px; border-left-style: none;"&gt;&lt;p style="text-align: center; vertical-align: middle;"&gt;&lt;strong&gt;&lt;span style="font-family: 宋体; font-size: 13px;"&gt;改革省份&lt;/span&gt;&lt;/strong&gt;&lt;strong&gt;&lt;span style="font-family: 宋体; font-size: 13px;"&gt;&lt;br&gt;&lt;/span&gt;&lt;/strong&gt;&lt;strong&gt;&lt;span style="font-family: 宋体; font-size: 13px;"&gt;选考科目要求&lt;/span&gt;&lt;/strong&gt;&lt;/p&gt;&lt;/td&gt;&lt;td width="97" style="border-width: 1px 1px 1px medium; border-color: rgb(0, 0, 0) rgb(0, 0, 0) rgb(0, 0, 0) currentColor; padding: 0px 7px; border-left-style: none;"&gt;&lt;p style="text-align: center; vertical-align: middle;"&gt;&lt;strong&gt;&lt;span style="font-family: 宋体; font-size: 13px;"&gt;非改革省份&lt;/span&gt;&lt;/strong&gt;&lt;strong&gt;&lt;span style="font-family: 宋体; font-size: 13px;"&gt;&lt;br&gt;&lt;/span&gt;&lt;/strong&gt;&lt;strong&gt;&lt;span style="font-family: 宋体; font-size: 13px;"&gt;文理科要求&lt;/span&gt;&lt;/strong&gt;&lt;/p&gt;&lt;/td&gt;&lt;/tr&gt;&lt;tr style="height: 24px;"&gt;&lt;td width="104" style="border-width: medium 1px 1px; border-color: currentColor rgb(0, 0, 0) rgb(0, 0, 0); padding: 0px 7px; border-top-style: none;" rowspan="5"&gt;&lt;p style="text-align: center; vertical-align: middle;"&gt;&lt;span style="font-family: 宋体; font-size: 13px;"&gt;文史与法学学院&lt;/span&gt;&lt;/p&gt;&lt;/td&gt;&lt;td style="border-width: medium 1px 1px medium; border-color: currentColor rgb(0, 0, 0) rgb(0, 0, 0) currentColor; padding: 0px 7px; border-top-style: none; border-left-style: none;"&gt;&lt;p style="text-align: center; vertical-align: middle;"&gt;&lt;span style="font-family: 宋体; font-size: 13px;"&gt;汉语言文学（师范）&lt;/span&gt;&lt;/p&gt;&lt;/td&gt;&lt;td style="border-width: medium 1px 1px medium; border-color: currentColor rgb(0, 0, 0) rgb(0, 0, 0) currentColor; padding: 0px 7px; border-top-style: none; border-left-style: none;"&gt;&lt;p style="text-align: center; vertical-align: middle;"&gt;&lt;span style="font-family: 宋体; font-size: 13px;"&gt;4&lt;/span&gt;&lt;/p&gt;&lt;/td&gt;&lt;td style="border-width: medium 1px 1px medium; border-color: currentColor rgb(0, 0, 0) rgb(0, 0, 0) currentColor; padding: 0px 7px; border-top-style: none; border-left-style: none;"&gt;&lt;p style="text-align: center; vertical-align: middle;"&gt;&lt;span style="font-family: 宋体; font-size: 13px;"&gt;4000&lt;/span&gt;&lt;/p&gt;&lt;/td&gt;&lt;td style="border-width: medium 1px 1px medium; border-color: currentColor rgb(0, 0, 0) rgb(0, 0, 0) currentColor; padding: 0px 7px; border-top-style: none; border-left-style: none;"&gt;&lt;p style="text-align: center; vertical-align: middle;"&gt;&lt;span style="font-family: 宋体; font-size: 13px;"&gt;不提科目要求&lt;/span&gt;&lt;/p&gt;&lt;/td&gt;&lt;td style="border-width: medium 1px 1px medium; border-color: currentColor rgb(0, 0, 0) rgb(0, 0, 0) currentColor; padding: 0px 7px; border-top-style: none; border-left-style: none;"&gt;&lt;p style="text-align: center; vertical-align: middle;"&gt;&lt;span style="font-family: 宋体; font-size: 13px;"&gt;文史&lt;/span&gt;&lt;/p&gt;&lt;/td&gt;&lt;/tr&gt;&lt;tr style="height: 24px;"&gt;&lt;td style="border-width: medium 1px 1px medium; border-color: currentColor rgb(0, 0, 0) rgb(0, 0, 0) currentColor; padding: 0px 7px; border-top-style: none; border-left-style: none;"&gt;&lt;p style="text-align: center; vertical-align: middle;"&gt;&lt;span style="font-family: 宋体; font-size: 13px;"&gt;电子商务及法律&lt;/span&gt;&lt;/p&gt;&lt;/td&gt;&lt;td style="border-width: medium 1px 1px medium; border-color: currentColor rgb(0, 0, 0) rgb(0, 0, 0) currentColor; padding: 0px 7px; border-top-style: none; border-left-style: none;"&gt;&lt;p style="text-align: center; vertical-align: middle;"&gt;&lt;span style="font-family: 宋体; font-size: 13px;"&gt;4&lt;/span&gt;&lt;/p&gt;&lt;/td&gt;&lt;td style="border-width: medium 1px 1px medium; border-color: currentColor rgb(0, 0, 0) rgb(0, 0, 0) currentColor; padding: 0px 7px; border-top-style: none; border-left-style: none;"&gt;&lt;p style="text-align: center; vertical-align: middle;"&gt;&lt;span style="font-family: 宋体; font-size: 13px;"&gt;5000&lt;/span&gt;&lt;/p&gt;&lt;/td&gt;&lt;td style="border-width: medium 1px 1px medium; border-color: currentColor rgb(0, 0, 0) rgb(0, 0, 0) currentColor; padding: 0px 7px; border-top-style: none; border-left-style: none;"&gt;&lt;p style="text-align: center; vertical-align: middle;"&gt;&lt;span style="font-family: 宋体; font-size: 13px;"&gt;不提科目要求&lt;/span&gt;&lt;/p&gt;&lt;/td&gt;&lt;td style="border-width: medium 1px 1px medium; border-color: currentColor rgb(0, 0, 0) rgb(0, 0, 0) currentColor; padding: 0px 7px; border-top-style: none; border-left-style: none;"&gt;&lt;p style="text-align: center; vertical-align: middle;"&gt;&lt;span style="font-family: 宋体; font-size: 13px;"&gt;文理兼招&lt;/span&gt;&lt;/p&gt;&lt;/td&gt;&lt;/tr&gt;&lt;tr style="height: 24px;"&gt;&lt;td style="border-width: medium 1px 1px medium; border-color: currentColor rgb(0, 0, 0) rgb(0, 0, 0) currentColor; padding: 0px 7px; border-top-style: none; border-left-style: none;"&gt;&lt;p style="text-align: center; vertical-align: middle;"&gt;&lt;span style="font-family: 宋体; font-size: 13px;"&gt;法学&lt;/span&gt;&lt;/p&gt;&lt;/td&gt;&lt;td style="border-width: medium 1px 1px medium; border-color: currentColor rgb(0, 0, 0) rgb(0, 0, 0) currentColor; padding: 0px 7px; border-top-style: none; border-left-style: none;"&gt;&lt;p style="text-align: center; vertical-align: middle;"&gt;&lt;span style="font-family: 宋体; font-size: 13px;"&gt;4&lt;/span&gt;&lt;/p&gt;&lt;/td&gt;&lt;td style="border-width: medium 1px 1px medium; border-color: currentColor rgb(0, 0, 0) rgb(0, 0, 0) currentColor; padding: 0px 7px; border-top-style: none; border-left-style: none;"&gt;&lt;p style="text-align: center; vertical-align: middle;"&gt;&lt;span style="font-family: 宋体; font-size: 13px;"&gt;5000&lt;/span&gt;&lt;/p&gt;&lt;/td&gt;&lt;td style="border-width: medium 1px 1px medium; border-color: currentColor rgb(0, 0, 0) rgb(0, 0, 0) currentColor; padding: 0px 7px; border-top-style: none; border-left-style: none;"&gt;&lt;p style="text-align: center; vertical-align: middle;"&gt;&lt;span style="font-family: 宋体; font-size: 13px;"&gt;不提科目要求&lt;/span&gt;&lt;/p&gt;&lt;/td&gt;&lt;td style="border-width: medium 1px 1px medium; border-color: currentColor rgb(0, 0, 0) rgb(0, 0, 0) currentColor; padding: 0px 7px; border-top-style: none; border-left-style: none;"&gt;&lt;p style="text-align: center; vertical-align: middle;"&gt;&lt;span style="font-family: 宋体; font-size: 13px;"&gt;文理兼招&lt;/span&gt;&lt;/p&gt;&lt;/td&gt;&lt;/tr&gt;&lt;tr style="height: 24px;"&gt;&lt;td style="background: rgb(255, 255, 255); border-width: medium 1px 1px medium; border-color: currentColor rgb(0, 0, 0) rgb(0, 0, 0) currentColor; padding: 0px 7px; border-top-style: none; border-left-style: none;"&gt;&lt;p style="text-align: center; vertical-align: middle;"&gt;&lt;span style="font-family: 宋体; font-size: 13px;"&gt;新闻学&lt;/span&gt;&lt;/p&gt;&lt;/td&gt;&lt;td style="background: rgb(255, 255, 255); border-width: medium 1px 1px medium; border-color: currentColor rgb(0, 0, 0) rgb(0, 0, 0) currentColor; padding: 0px 7px; border-top-style: none; border-left-style: none;"&gt;&lt;p style="text-align: center; vertical-align: middle;"&gt;&lt;span style="font-family: 宋体; font-size: 13px;"&gt;4&lt;/span&gt;&lt;/p&gt;&lt;/td&gt;&lt;td style="background: rgb(255, 255, 255); border-width: medium 1px 1px medium; border-color: currentColor rgb(0, 0, 0) rgb(0, 0, 0) currentColor; padding: 0px 7px; border-top-style: none; border-left-style: none;"&gt;&lt;p style="text-align: center; vertical-align: middle;"&gt;&lt;span style="font-family: 宋体; font-size: 13px;"&gt;6000&lt;/span&gt;&lt;/p&gt;&lt;/td&gt;&lt;td style="background: rgb(255, 255, 255); border-width: medium 1px 1px medium; border-color: currentColor rgb(0, 0, 0) rgb(0, 0, 0) currentColor; padding: 0px 7px; border-top-style: none; border-left-style: none;"&gt;&lt;p style="text-align: center; vertical-align: middle;"&gt;&lt;span style="font-family: 宋体; font-size: 13px;"&gt;不提科目要求&lt;/span&gt;&lt;/p&gt;&lt;/td&gt;&lt;td style="border-width: medium 1px 1px medium; border-color: currentColor rgb(0, 0, 0) rgb(0, 0, 0) currentColor; padding: 0px 7px; border-top-style: none; border-left-style: none;"&gt;&lt;p style="text-align: center; vertical-align: middle;"&gt;&lt;span style="font-family: 宋体; font-size: 13px;"&gt;文理兼招&lt;/span&gt;&lt;/p&gt;&lt;/td&gt;&lt;/tr&gt;&lt;tr style="height: 24px;"&gt;&lt;td style="border-width: medium 1px 1px medium; border-color: currentColor rgb(0, 0, 0) rgb(0, 0, 0) currentColor; padding: 0px 7px; border-top-style: none; border-left-style: none;"&gt;&lt;p style="text-align: center; vertical-align: middle;"&gt;&lt;span style="font-family: 宋体; font-size: 13px;"&gt;历史学（师范）&lt;/span&gt;&lt;/p&gt;&lt;/td&gt;&lt;td style="border-width: medium 1px 1px medium; border-color: currentColor rgb(0, 0, 0) rgb(0, 0, 0) currentColor; padding: 0px 7px; border-top-style: none; border-left-style: none;"&gt;&lt;p style="text-align: center; vertical-align: middle;"&gt;&lt;span style="font-family: 宋体; font-size: 13px;"&gt;4&lt;/span&gt;&lt;/p&gt;&lt;/td&gt;&lt;td style="border-width: medium 1px 1px medium; border-color: currentColor rgb(0, 0, 0) rgb(0, 0, 0) currentColor; padding: 0px 7px; border-top-style: none; border-left-style: none;"&gt;&lt;p style="text-align: center; vertical-align: middle;"&gt;&lt;span style="font-family: 宋体; font-size: 13px;"&gt;4000&lt;/span&gt;&lt;/p&gt;&lt;/td&gt;&lt;td style="border-width: medium 1px 1px medium; border-color: currentColor rgb(0, 0, 0) rgb(0, 0, 0) currentColor; padding: 0px 7px; border-top-style: none; border-left-style: none;"&gt;&lt;p style="text-align: center; vertical-align: middle;"&gt;&lt;span style="font-family: 宋体; font-size: 13px;"&gt;历史&lt;/span&gt;&lt;/p&gt;&lt;/td&gt;&lt;td style="border-width: medium 1px 1px medium; border-color: currentColor rgb(0, 0, 0) rgb(0, 0, 0) currentColor; padding: 0px 7px; border-top-style: none; border-left-style: none;"&gt;&lt;p style="text-align: center; vertical-align: middle;"&gt;&lt;span style="font-family: 宋体; font-size: 13px;"&gt;文史&lt;/span&gt;&lt;/p&gt;&lt;/td&gt;&lt;/tr&gt;&lt;tr style="height: 24px;"&gt;&lt;td width="104" style="border-width: medium 1px 1px; border-color: currentColor rgb(0, 0, 0) rgb(0, 0, 0); padding: 0px 7px; border-top-style: none;" rowspan="3"&gt;&lt;p style="text-align: center; vertical-align: middle;"&gt;&lt;span style="font-family: 宋体; font-size: 13px;"&gt;外国语学院&lt;/span&gt;&lt;/p&gt;&lt;/td&gt;&lt;td style="border-width: medium 1px 1px medium; border-color: currentColor rgb(0, 0, 0) rgb(0, 0, 0) currentColor; padding: 0px 7px; border-top-style: none; border-left-style: none;"&gt;&lt;p style="text-align: center; vertical-align: middle;"&gt;&lt;span style="font-family: 宋体; font-size: 13px;"&gt;日语&lt;/span&gt;&lt;/p&gt;&lt;/td&gt;&lt;td style="border-width: medium 1px 1px medium; border-color: currentColor rgb(0, 0, 0) rgb(0, 0, 0) currentColor; padding: 0px 7px; border-top-style: none; border-left-style: none;"&gt;&lt;p style="text-align: center; vertical-align: middle;"&gt;&lt;span style="font-family: 宋体; font-size: 13px;"&gt;4&lt;/span&gt;&lt;/p&gt;&lt;/td&gt;&lt;td style="border-width: medium 1px 1px medium; border-color: currentColor rgb(0, 0, 0) rgb(0, 0, 0) currentColor; padding: 0px 7px; border-top-style: none; border-left-style: none;"&gt;&lt;p style="text-align: center; vertical-align: middle;"&gt;&lt;span style="font-family: 宋体; font-size: 13px;"&gt;4500&lt;/span&gt;&lt;/p&gt;&lt;/td&gt;&lt;td style="border-width: medium 1px 1px medium; border-color: currentColor rgb(0, 0, 0) rgb(0, 0, 0) currentColor; padding: 0px 7px; border-top-style: none; border-left-style: none;"&gt;&lt;p style="text-align: center; vertical-align: middle;"&gt;&lt;span style="font-family: 宋体; font-size: 13px;"&gt;不提科目要求&lt;/span&gt;&lt;/p&gt;&lt;/td&gt;&lt;td style="border-width: medium 1px 1px medium; border-color: currentColor rgb(0, 0, 0) rgb(0, 0, 0) currentColor; padding: 0px 7px; border-top-style: none; border-left-style: none;"&gt;&lt;p style="text-align: center; vertical-align: middle;"&gt;&lt;span style="font-family: 宋体; font-size: 13px;"&gt;文理兼招&lt;/span&gt;&lt;/p&gt;&lt;/td&gt;&lt;/tr&gt;&lt;tr style="height: 24px;"&gt;&lt;td style="border-width: medium 1px 1px medium; border-color: currentColor rgb(0, 0, 0) rgb(0, 0, 0) currentColor; padding: 0px 7px; border-top-style: none; border-left-style: none;"&gt;&lt;p style="text-align: center; vertical-align: middle;"&gt;&lt;span style="font-family: 宋体; font-size: 13px;"&gt;商务英语&lt;/span&gt;&lt;/p&gt;&lt;/td&gt;&lt;td style="border-width: medium 1px 1px medium; border-color: currentColor rgb(0, 0, 0) rgb(0, 0, 0) currentColor; padding: 0px 7px; border-top-style: none; border-left-style: none;"&gt;&lt;p style="text-align: center; vertical-align: middle;"&gt;&lt;span style="font-family: 宋体; font-size: 13px;"&gt;4&lt;/span&gt;&lt;/p&gt;&lt;/td&gt;&lt;td style="border-width: medium 1px 1px medium; border-color: currentColor rgb(0, 0, 0) rgb(0, 0, 0) currentColor; padding: 0px 7px; border-top-style: none; border-left-style: none;"&gt;&lt;p style="text-align: center; vertical-align: middle;"&gt;&lt;span style="font-family: 宋体; font-size: 13px;"&gt;4500&lt;/span&gt;&lt;/p&gt;&lt;/td&gt;&lt;td style="border-width: medium 1px 1px medium; border-color: currentColor rgb(0, 0, 0) rgb(0, 0, 0) currentColor; padding: 0px 7px; border-top-style: none; border-left-style: none;"&gt;&lt;p style="text-align: center; vertical-align: middle;"&gt;&lt;span style="font-family: 宋体; font-size: 13px;"&gt;不提科目要求&lt;/span&gt;&lt;/p&gt;&lt;/td&gt;&lt;td style="border-width: medium 1px 1px medium; border-color: currentColor rgb(0, 0, 0) rgb(0, 0, 0) currentColor; padding: 0px 7px; border-top-style: none; border-left-style: none;"&gt;&lt;p style="text-align: center; vertical-align: middle;"&gt;&lt;span style="font-family: 宋体; font-size: 13px;"&gt;文理兼招&lt;/span&gt;&lt;/p&gt;&lt;/td&gt;&lt;/tr&gt;&lt;tr style="height: 24px;"&gt;&lt;td style="border-width: medium 1px 1px medium; border-color: currentColor rgb(0, 0, 0) rgb(0, 0, 0) currentColor; padding: 0px 7px; border-top-style: none; border-left-style: none;"&gt;&lt;p style="text-align: center; vertical-align: middle;"&gt;&lt;span style="font-family: 宋体; font-size: 13px;"&gt;英语（师范）&lt;/span&gt;&lt;/p&gt;&lt;/td&gt;&lt;td style="border-width: medium 1px 1px medium; border-color: currentColor rgb(0, 0, 0) rgb(0, 0, 0) currentColor; padding: 0px 7px; border-top-style: none; border-left-style: none;"&gt;&lt;p style="text-align: center; vertical-align: middle;"&gt;&lt;span style="font-family: 宋体; font-size: 13px;"&gt;4&lt;/span&gt;&lt;/p&gt;&lt;/td&gt;&lt;td style="border-width: medium 1px 1px medium; border-color: currentColor rgb(0, 0, 0) rgb(0, 0, 0) currentColor; padding: 0px 7px; border-top-style: none; border-left-style: none;"&gt;&lt;p style="text-align: center; vertical-align: middle;"&gt;&lt;span style="font-family: 宋体; font-size: 13px;"&gt;4000&lt;/span&gt;&lt;/p&gt;&lt;/td&gt;&lt;td style="border-width: medium 1px 1px medium; border-color: currentColor rgb(0, 0, 0) rgb(0, 0, 0) currentColor; padding: 0px 7px; border-top-style: none; border-left-style: none;"&gt;&lt;p style="text-align: center; vertical-align: middle;"&gt;&lt;span style="font-family: 宋体; font-size: 13px;"&gt;不提科目要求&lt;/span&gt;&lt;/p&gt;&lt;/td&gt;&lt;td style="border-width: medium 1px 1px medium; border-color: currentColor rgb(0, 0, 0) rgb(0, 0, 0) currentColor; padding: 0px 7px; border-top-style: none; border-left-style: none;"&gt;&lt;p style="text-align: center; vertical-align: middle;"&gt;&lt;span style="font-family: 宋体; font-size: 13px;"&gt;文理兼招&lt;/span&gt;&lt;/p&gt;&lt;/td&gt;&lt;/tr&gt;&lt;tr style="height: 29px;"&gt;&lt;td width="104" style="border-width: medium 1px 1px; border-color: currentColor rgb(0, 0, 0) rgb(0, 0, 0); padding: 0px 7px; border-top-style: none;"&gt;&lt;p style="text-align: center; vertical-align: middle;"&gt;&lt;span style="font-family: 宋体; font-size: 13px;"&gt;马克思主义学院&lt;/span&gt;&lt;/p&gt;&lt;/td&gt;&lt;td style="border-width: medium 1px 1px medium; border-color: currentColor rgb(0, 0, 0) rgb(0, 0, 0) currentColor; padding: 0px 7px; border-top-style: none; border-left-style: none;"&gt;&lt;p style="text-align: center; vertical-align: middle;"&gt;&lt;span style="font-family: 宋体; font-size: 13px;"&gt;思想政治教育（师范）&lt;/span&gt;&lt;/p&gt;&lt;/td&gt;&lt;td style="border-width: medium 1px 1px medium; border-color: currentColor rgb(0, 0, 0) rgb(0, 0, 0) currentColor; padding: 0px 7px; border-top-style: none; border-left-style: none;"&gt;&lt;p style="text-align: center; vertical-align: middle;"&gt;&lt;span style="font-family: 宋体; font-size: 13px;"&gt;4&lt;/span&gt;&lt;/p&gt;&lt;/td&gt;&lt;td style="border-width: medium 1px 1px medium; border-color: currentColor rgb(0, 0, 0) rgb(0, 0, 0) currentColor; padding: 0px 7px; border-top-style: none; border-left-style: none;"&gt;&lt;p style="text-align: center; vertical-align: middle;"&gt;&lt;span style="font-family: 宋体; font-size: 13px;"&gt;4000&lt;/span&gt;&lt;/p&gt;&lt;/td&gt;&lt;td style="border-width: medium 1px 1px medium; border-color: currentColor rgb(0, 0, 0) rgb(0, 0, 0) currentColor; padding: 0px 7px; border-top-style: none; border-left-style: none;"&gt;&lt;p style="text-align: center; vertical-align: middle;"&gt;&lt;span style="font-family: 宋体; font-size: 13px;"&gt;思想政治&lt;/span&gt;&lt;/p&gt;&lt;/td&gt;&lt;td style="border-width: medium 1px 1px medium; border-color: currentColor rgb(0, 0, 0) rgb(0, 0, 0) currentColor; padding: 0px 7px; border-top-style: none; border-left-style: none;"&gt;&lt;p style="text-align: center; vertical-align: middle;"&gt;&lt;span style="font-family: 宋体; font-size: 13px;"&gt;文理兼招&lt;/span&gt;&lt;/p&gt;&lt;/td&gt;&lt;/tr&gt;&lt;tr style="height: 24px;"&gt;&lt;td width="104" style="border-width: medium 1px 1px; border-color: currentColor rgb(0, 0, 0) rgb(0, 0, 0); padding: 0px 7px; border-top-style: none;" rowspan="2"&gt;&lt;p style="text-align: center; vertical-align: middle;"&gt;&lt;span style="font-family: 宋体; font-size: 13px;"&gt;教育科学学院&lt;/span&gt;&lt;/p&gt;&lt;/td&gt;&lt;td style="border-width: medium 1px 1px medium; border-color: currentColor rgb(0, 0, 0) rgb(0, 0, 0) currentColor; padding: 0px 7px; border-top-style: none; border-left-style: none;"&gt;&lt;p style="text-align: center; vertical-align: middle;"&gt;&lt;span style="font-family: 宋体; font-size: 13px;"&gt;小学教育（师范）&lt;/span&gt;&lt;/p&gt;&lt;/td&gt;&lt;td style="border-width: medium 1px 1px medium; border-color: currentColor rgb(0, 0, 0) rgb(0, 0, 0) currentColor; padding: 0px 7px; border-top-style: none; border-left-style: none;"&gt;&lt;p style="text-align: center; vertical-align: middle;"&gt;&lt;span style="font-family: 宋体; font-size: 13px;"&gt;4&lt;/span&gt;&lt;/p&gt;&lt;/td&gt;&lt;td style="border-width: medium 1px 1px medium; border-color: currentColor rgb(0, 0, 0) rgb(0, 0, 0) currentColor; padding: 0px 7px; border-top-style: none; border-left-style: none;"&gt;&lt;p style="text-align: center; vertical-align: middle;"&gt;&lt;span style="font-family: 宋体; font-size: 13px;"&gt;4000&lt;/span&gt;&lt;/p&gt;&lt;/td&gt;&lt;td style="border-width: medium 1px 1px medium; border-color: currentColor rgb(0, 0, 0) rgb(0, 0, 0) currentColor; padding: 0px 7px; border-top-style: none; border-left-style: none;"&gt;&lt;p style="text-align: center; vertical-align: middle;"&gt;&lt;span style="font-family: 宋体; font-size: 13px;"&gt;不提科目要求&lt;/span&gt;&lt;/p&gt;&lt;/td&gt;&lt;td style="border-width: medium 1px 1px medium; border-color: currentColor rgb(0, 0, 0) rgb(0, 0, 0) currentColor; padding: 0px 7px; border-top-style: none; border-left-style: none;"&gt;&lt;p style="text-align: center; vertical-align: middle;"&gt;&lt;span style="font-family: 宋体; font-size: 13px;"&gt;文理兼招&lt;/span&gt;&lt;/p&gt;&lt;/td&gt;&lt;/tr&gt;&lt;tr style="height: 24px;"&gt;&lt;td style="border-width: medium 1px 1px medium; border-color: currentColor rgb(0, 0, 0) rgb(0, 0, 0) currentColor; padding: 0px 7px; border-top-style: none; border-left-style: none;"&gt;&lt;p style="text-align: center; vertical-align: middle;"&gt;&lt;span style="font-family: 宋体; font-size: 13px;"&gt;学前教育（师范）&lt;/span&gt;&lt;/p&gt;&lt;/td&gt;&lt;td style="border-width: medium 1px 1px medium; border-color: currentColor rgb(0, 0, 0) rgb(0, 0, 0) currentColor; padding: 0px 7px; border-top-style: none; border-left-style: none;"&gt;&lt;p style="text-align: center; vertical-align: middle;"&gt;&lt;span style="font-family: 宋体; font-size: 13px;"&gt;4&lt;/span&gt;&lt;/p&gt;&lt;/td&gt;&lt;td style="border-width: medium 1px 1px medium; border-color: currentColor rgb(0, 0, 0) rgb(0, 0, 0) currentColor; padding: 0px 7px; border-top-style: none; border-left-style: none;"&gt;&lt;p style="text-align: center; vertical-align: middle;"&gt;&lt;span style="font-family: 宋体; font-size: 13px;"&gt;5000&lt;/span&gt;&lt;/p&gt;&lt;/td&gt;&lt;td style="border-width: medium 1px 1px medium; border-color: currentColor rgb(0, 0, 0) rgb(0, 0, 0) currentColor; padding: 0px 7px; border-top-style: none; border-left-style: none;"&gt;&lt;p style="text-align: center; vertical-align: middle;"&gt;&lt;span style="font-family: 宋体; font-size: 13px;"&gt;不提科目要求&lt;/span&gt;&lt;/p&gt;&lt;/td&gt;&lt;td style="border-width: medium 1px 1px medium; border-color: currentColor rgb(0, 0, 0) rgb(0, 0, 0) currentColor; padding: 0px 7px; border-top-style: none; border-left-style: none;"&gt;&lt;p style="text-align: center; vertical-align: middle;"&gt;&lt;span style="font-family: 宋体; font-size: 13px;"&gt;文理兼招&lt;/span&gt;&lt;/p&gt;&lt;/td&gt;&lt;/tr&gt;&lt;tr style="height: 24px;"&gt;&lt;td width="104" style="border-width: medium 1px 1px; border-color: currentColor rgb(0, 0, 0) rgb(0, 0, 0); padding: 0px 7px; border-top-style: none;" rowspan="3"&gt;&lt;p style="text-align: center; vertical-align: middle;"&gt;&lt;span style="font-family: 宋体; font-size: 13px;"&gt;地理科学与旅游学院&lt;/span&gt;&lt;/p&gt;&lt;/td&gt;&lt;td style="border-width: medium 1px 1px medium; border-color: currentColor rgb(0, 0, 0) rgb(0, 0, 0) currentColor; padding: 0px 7px; border-top-style: none; border-left-style: none;"&gt;&lt;p style="text-align: center; vertical-align: middle;"&gt;&lt;span style="font-family: 宋体; font-siz</t>
  </si>
  <si>
    <t>汉语言文学,地理科学</t>
  </si>
  <si>
    <t>1305</t>
  </si>
  <si>
    <t>湖南信息学院</t>
  </si>
  <si>
    <t>,财务管理,计算机网络技术,软件技术</t>
  </si>
  <si>
    <t>电子信息工程#物理化学选考;人工智能#物理化学选考;通信工程#物理化学选考;自动化#物理化学选考;软件工程#物理化学选考;数据科学与大数据技术#物理化学选考;网络工程#物理化学选考;物联网工程#物理化学选考</t>
  </si>
  <si>
    <t>湖南信息学院2024年普通高校招生章程</t>
  </si>
  <si>
    <t xml:space="preserve">&lt;p style="margin-bottom: 10px; text-align: center; line-height: 35px; text-indent: 0em;"&gt;&lt;span style="color: rgb(0, 0, 0);"&gt;&lt;strong style="text-indent: 2em;"&gt;&lt;span style="font-family: 黑体; font-size: 19px;"&gt;第一章 &amp;nbsp;&lt;/span&gt;&lt;/strong&gt;&lt;strong style="text-indent: 2em;"&gt;&lt;span style="font-family: 黑体; font-size: 19px;"&gt;总则&lt;/span&gt;&lt;/strong&gt;&lt;br&gt;&lt;/span&gt;&lt;/p&gt; &lt;p style="text-indent: 37px; line-height: 37px;"&gt;&lt;span style="color: rgb(0, 0, 0);"&gt;&lt;strong&gt;&lt;span style="color: rgb(0, 0, 0); font-family: 仿宋_GB2312; font-size: 19px;"&gt;第一条&lt;/span&gt;&lt;/strong&gt;&lt;span style="color: rgb(0, 0, 0); font-family: 仿宋_GB2312; font-size: 19px;"&gt;&amp;nbsp;&amp;nbsp;根据《中华人民共和国教育法》《中华人民共和国高等教育法》等法律法规及教育部有关规定，结合学校招生工作实际，特制定本章程。&lt;/span&gt;&lt;/span&gt;&lt;/p&gt; &lt;p style="text-indent: 37px; line-height: 37px;"&gt;&lt;span style="color: rgb(0, 0, 0);"&gt;&lt;strong&gt;&lt;span style="color: rgb(0, 0, 0); font-family: 仿宋_GB2312; font-size: 19px;"&gt;第二条&lt;/span&gt;&lt;/strong&gt;&lt;span style="color: rgb(0, 0, 0); font-family: 仿宋_GB2312; font-size: 19px;"&gt;&amp;nbsp;&amp;nbsp;学校全称：湖南信息学院&lt;/span&gt;&lt;/span&gt;&lt;/p&gt; &lt;p style="text-indent: 37px; line-height: 37px;"&gt;&lt;span style="color: rgb(0, 0, 0); font-family: 仿宋_GB2312; font-size: 19px;"&gt;办学地点：湖南省长沙经济技术开发区毛塘工业园&lt;/span&gt;&lt;/p&gt; &lt;p style="text-indent: 37px; line-height: 37px;"&gt;&lt;span style="font-family: 仿宋_GB2312; font-size: 19px; color: rgb(0, 0, 0);"&gt;主管部门：湖南省教育厅&lt;/span&gt;&lt;/p&gt; &lt;p style="text-indent: 37px; line-height: 37px;"&gt;&lt;span style="font-family: 仿宋_GB2312; font-size: 19px; color: rgb(0, 0, 0);"&gt;办学层次：本科&lt;/span&gt;&lt;/p&gt; &lt;p style="text-indent: 37px; line-height: 37px;"&gt;&lt;span style="font-family: 仿宋_GB2312; font-size: 19px; color: rgb(0, 0, 0);"&gt;院校国标码：13836&lt;/span&gt;&lt;/p&gt; &lt;p style="text-indent: 37px; line-height: 37px;"&gt;&lt;span style="font-family: 仿宋_GB2312; font-size: 19px; color: rgb(0, 0, 0);"&gt;办学类型：民办&lt;/span&gt;&lt;/p&gt; &lt;p style="text-indent: 37px; line-height: 37px;"&gt;&lt;span style="color: rgb(0, 0, 0);"&gt;&lt;strong&gt;&lt;span style="color: rgb(0, 0, 0); font-family: 仿宋_GB2312; font-size: 19px;"&gt;第三条&lt;/span&gt;&lt;/strong&gt;&lt;span style="color: rgb(0, 0, 0); font-family: 仿宋_GB2312; font-size: 19px;"&gt;&amp;nbsp;&amp;nbsp;颁发学历证书的学校名称：湖南信息学院。证书种类：全日制普通本科毕业证书、全日制普通专科毕业证书。&lt;/span&gt;&lt;/span&gt;&lt;/p&gt; &lt;p style="text-indent: 37px; line-height: 37px;"&gt;&lt;span style="color: rgb(0, 0, 0);"&gt;&lt;strong&gt;&lt;span style="color: rgb(0, 0, 0); font-family: 仿宋_GB2312; font-size: 19px;"&gt;第四条&lt;/span&gt;&lt;/strong&gt;&lt;span style="color: rgb(0, 0, 0); font-family: 仿宋_GB2312; font-size: 19px;"&gt;&amp;nbsp;&amp;nbsp;学校招生&lt;span style="color: rgb(0, 0, 0); font-family: 仿宋_GB2312;"&gt;工作遵循“公平竞争、公&lt;/span&gt;正选拔、公开透明”的原则，坚决执行招生政策规定和纪律要求，严格&lt;span style="color: rgb(0, 0, 0); font-family: 仿宋_GB2312;"&gt;实施考试招生“阳光工程”&lt;/span&gt;。&lt;/span&gt;&lt;/span&gt;&lt;/p&gt; &lt;p style="text-indent: 37px; line-height: 37px;"&gt;&lt;span style="color: rgb(0, 0, 0);"&gt;&lt;strong&gt;&lt;span style="color: rgb(0, 0, 0); font-family: 仿宋_GB2312; font-size: 19px;"&gt;第五条&lt;/span&gt;&lt;/strong&gt;&lt;span style="color: rgb(0, 0, 0); font-family: 仿宋_GB2312; font-size: 19px;"&gt;&amp;nbsp;&amp;nbsp;学校简介：&lt;span style="color: rgb(0, 0, 0); font-family: 仿宋_GB2312;"&gt;湖南信息学院是一所全日制应用型本科高校，位于中国历史文化名城长沙，坐落于长沙经济技术开发区毛塘工业园。湖南信息学院创办于1997年，2004年升格为高职专科院校，2014年经教育部批准升格为本科院校，2021年经湖南省教育厅等部门批准为硕士学位授予立项建设单位。学校设有计算机科学与工程学院、电子科学与工程学院、管理学院、国际商学院、艺术学院、通识教育学院、马克思主义学院、创新创业学院、继续教育学院。现开设24个本科专业，基本形成以工程应用类专业为主体，现代服务类和文化创意类专业为两翼，工学、管理学、经济学、艺术学、文学等学科专业协调发展格局。&lt;/span&gt;&lt;/span&gt;&lt;/span&gt;&lt;/p&gt; &lt;p style="text-indent: 37px; line-height: 37px;"&gt;&lt;span style="color: rgb(0, 0, 0);"&gt;&lt;strong&gt;&lt;span style="color: rgb(0, 0, 0); font-family: 仿宋_GB2312; font-size: 19px;"&gt;第六条&lt;/span&gt;&lt;/strong&gt;&lt;span style="color: rgb(0, 0, 0); font-family: 仿宋_GB2312; font-size: 19px;"&gt;&amp;nbsp;&amp;nbsp;&lt;span style="color: rgb(0, 0, 0); font-family: 仿宋_GB2312;"&gt;学校招生类别：普通类、艺术类、体育类、职高对口类。&lt;/span&gt;&lt;/span&gt;&lt;/span&gt;&lt;/p&gt; &lt;p style="text-align: center; line-height: 37px; text-indent: 0em;"&gt;&lt;span style="color: rgb(0, 0, 0);"&gt;&lt;strong&gt;&lt;span style="color: rgb(0, 0, 0); font-family: 黑体; font-size: 19px;"&gt;&lt;span style="color: rgb(0, 0, 0); font-family: 黑体;"&gt;第二章&lt;/span&gt; &amp;nbsp;&lt;span style="color: rgb(0, 0, 0); font-family: 黑体;"&gt;组织管理&lt;/span&gt;&lt;/span&gt;&lt;/strong&gt;&lt;/span&gt;&lt;/p&gt; &lt;p style="text-indent: 37px; line-height: 37px;"&gt;&lt;span style="color: rgb(0, 0, 0);"&gt;&lt;strong&gt;&lt;span style="color: rgb(0, 0, 0); font-family: 仿宋_GB2312; font-size: 19px;"&gt;第七条&lt;/span&gt;&lt;/strong&gt;&lt;span style="color: rgb(0, 0, 0); font-family: 仿宋_GB2312; font-size: 19px;"&gt;&amp;nbsp;&amp;nbsp;学校招生工作委员会负责研究决定本校招生规模确定、政策制订等重大事项，学校招生就业处负责招生组织实施的日常工作。&lt;/span&gt;&lt;/span&gt;&lt;/p&gt; &lt;p style="text-indent: 37px; line-height: 37px;"&gt;&lt;span style="color: rgb(0, 0, 0);"&gt;&lt;strong&gt;&lt;span style="color: rgb(0, 0, 0); font-family: 仿宋_GB2312; font-size: 19px;"&gt;第八条&lt;/span&gt;&lt;/strong&gt;&lt;span style="color: rgb(0, 0, 0); font-family: 仿宋_GB2312; font-size: 19px;"&gt;&amp;nbsp;&amp;nbsp;招生录取期间，学校纪委纪检监察室对招生录取工作进行全程监督检查，确保规范有序、公平公正。&lt;/span&gt;&lt;/span&gt;&lt;/p&gt; &lt;p style="text-indent: 37px; line-height: 37px;"&gt;&lt;span style="color: rgb(0, 0, 0);"&gt;&lt;strong&gt;&lt;span style="color: rgb(0, 0, 0); font-family: 仿宋_GB2312; font-size: 19px;"&gt;第九条&lt;/span&gt;&lt;/strong&gt;&lt;span style="color: rgb(0, 0, 0); font-family: 仿宋_GB2312; font-size: 19px;"&gt;&amp;nbsp;&amp;nbsp;学校招生工作严格执行教育部和省教育厅政策规定和纪律要求，学校没有与任何社会机构及人员进行合作，没有委托社会机构招生&lt;span style="color: rgb(0, 0, 0); font-family: 仿宋_GB2312;"&gt;。凡是有社会机构和个人宣传与我校有合作、可以通过“内部指标”方式确保考生录取的，考生可第一时间向教育主管部门反映，遭受相关损失的&lt;/span&gt;可向公安机关反映。&lt;/span&gt;&lt;/span&gt;&lt;/p&gt; &lt;p style="text-indent: 37px; line-height: 37px;"&gt;&lt;span style="color: rgb(0, 0, 0);"&gt;&lt;strong&gt;&lt;span style="color: rgb(0, 0, 0); font-family: 仿宋_GB2312; font-size: 19px;"&gt;第十条&lt;/span&gt;&lt;/strong&gt;&lt;span style="color: rgb(0, 0, 0); font-family: 仿宋_GB2312; font-size: 19px;"&gt;&amp;nbsp;&amp;nbsp;我校将严格执行招生政策和招生纪律，对于在招生&lt;span style="color: rgb(0, 0, 0); font-family: 仿宋_GB2312;"&gt;违规的考生及工作人员，按《国家教育考试违规处理办法》（教育部令33号）和《普通高等学校招生违规行为处理暂行办法》（教育部令36号）所确定的程序和规定&lt;/span&gt;进行处理。欢迎考生、家长及社会对我校招生工作进行监督。&lt;/span&gt;&lt;/span&gt;&lt;/p&gt; &lt;p style="text-align: center; line-height: 37px; text-indent: 0em;"&gt;&lt;span style="color: rgb(0, 0, 0);"&gt;&lt;strong&gt;&lt;span style="color: rgb(0, 0, 0); font-family: 黑体; font-size: 19px;"&gt;&lt;span style="color: rgb(0, 0, 0); font-family: 黑体;"&gt;第三章&lt;/span&gt; &amp;nbsp;&lt;span style="color: rgb(0, 0, 0); font-family: 黑体;"&gt;招生计划&lt;/span&gt;&lt;/span&gt;&lt;/strong&gt;&lt;/span&gt;&lt;/p&gt; &lt;p style="text-indent: 37px; line-height: 37px;"&gt;&lt;span style="color: rgb(0, 0, 0);"&gt;&lt;strong&gt;&lt;span style="color: rgb(0, 0, 0); font-family: 仿宋_GB2312; font-size: 19px;"&gt;第十一条&lt;/span&gt;&lt;/strong&gt;&lt;span style="color: rgb(0, 0, 0); font-family: 仿宋_GB2312; font-size: 19px;"&gt;&amp;nbsp;&amp;nbsp;&lt;span style="color: rgb(0, 0, 0); font-family: 仿宋_GB2312;"&gt;学校2024年面向11个省份招生，包括湖南省、广东省、海南省、河北省、湖北省、吉林省、江苏省、江西省、山东省、浙江省、西藏自治区。&lt;/span&gt;&lt;/span&gt;&lt;/span&gt;&lt;/p&gt; &lt;p style="text-indent: 37px; line-height: 37px;"&gt;&lt;span style="color: rgb(0, 0, 0);"&gt;&lt;span style="color: rgb(0, 0, 0); font-family: 方正小标宋简体; font-size: 19px;"&gt;&amp;nbsp;&lt;/span&gt;&lt;strong&gt;&lt;span style="color: rgb(0, 0, 0); font-family: 仿宋_GB2312; font-size: 19px;"&gt;第十二条&lt;/span&gt;&lt;/strong&gt;&lt;span style="color: rgb(0, 0, 0); font-family: 仿宋_GB2312; font-size: 19px;"&gt;&amp;nbsp;&amp;nbsp;招生办根据教育主管部门下达的招生计划，会同有关部门合理编制分专业招生计划，经学校招生工作委员会研究，报教育主管部门审核备案，并将批准的招生计划通过有关渠道向社会公布。2024年详细招生计划请查阅学校2024年招生计划一览表或各省考试院印制的招生计划专辑。&lt;/span&gt;&lt;/span&gt;&lt;/p&gt; &lt;p style="text-indent: 37px; line-height: 37px;"&gt;&lt;span style="color: rgb(0, 0, 0);"&gt;&lt;strong&gt;&lt;span style="color: rgb(0, 0, 0); font-family: 仿宋_GB2312; font-size: 19px;"&gt;第十三条&lt;/span&gt;&lt;/strong&gt;&lt;span style="color: rgb(0, 0, 0); font-family: 仿宋_GB2312; font-size: 19px;"&gt;&amp;nbsp;&amp;nbsp;&lt;span style="color: rgb(0, 0, 0); font-family: 仿宋_GB2312;"&gt;学校本科预留计划不超过招生计划总数的1%，用于调节生源不平衡和解决同分考生的录取问题。专科无预留计划。&lt;/span&gt;&lt;/span&gt;&lt;/span&gt;&lt;/p&gt; &lt;p style="text-align: center; line-height: 37px; text-indent: 0em;"&gt;&lt;span style="color: rgb(0, 0, 0);"&gt;&lt;strong&gt;&lt;span style="color: rgb(0, 0, 0); font-family: 黑体; font-size: 19px;"&gt;&lt;span style="color: rgb(0, 0, 0); font-family: 黑体;"&gt;第四章&lt;/span&gt; &amp;nbsp;&lt;span style="color: rgb(0, 0, 0); font-family: 黑体;"&gt;招生专业及录取要求&lt;/span&gt;&lt;/span&gt;&lt;/strong&gt;&lt;/span&gt;&lt;/p&gt; &lt;p style="text-indent: 37px; line-height: 37px;"&gt;&lt;span style="color: rgb(0, 0, 0);"&gt;&lt;strong&gt;&lt;span style="color: rgb(0, 0, 0); font-family: 仿宋_GB2312; font-size: 19px;"&gt;第十四条&lt;/span&gt;&lt;/strong&gt;&lt;span style="color: rgb(0, 0, 0); font-family: 仿宋_GB2312; font-size: 19px;"&gt;&amp;nbsp;&amp;nbsp;&lt;span style="color: rgb(0, 0, 0); font-family: 仿宋_GB2312;"&gt;学校2024年在各省的招生专业及相关类别，待我校分省分专业计划确定后，以各省招生考试机构公布的为准。我校开设本科专业24个，专科专业11个。&lt;/span&gt;&lt;/span&gt;&lt;/span&gt;&lt;/p&gt; &lt;table width="624"&gt;&lt;tbody&gt;&lt;tr class="firstRow" style="height: 46px;"&gt;&lt;td width="47" style="padding: 0px 7px; border-width: 1px; border-color: rgb(0, 0, 0);"&gt;&lt;p style="text-align: center; vertical-align: middle; text-indent: 0em;"&gt;&lt;span style="color: rgb(0, 0, 0);"&gt;&lt;strong&gt;&lt;span style="color: rgb(0, 0, 0); font-family: 仿宋_GB2312; font-size: 14px;"&gt;序号&lt;/span&gt;&lt;/strong&gt;&lt;/span&gt;&lt;/p&gt;&lt;/td&gt; &lt;td width="116" style="padding: 0px 7px; border-left: none; border-right-width: 1px; border-right-color: rgb(0, 0, 0); border-top-width: 1px; border-top-color: rgb(0, 0, 0); border-bottom-width: 1px; border-bottom-color: rgb(0, 0, 0);"&gt;&lt;p style="text-align: center; vertical-align: middle; text-indent: 0em;"&gt;&lt;span style="color: rgb(0, 0, 0);"&gt;&lt;strong&gt;&lt;span style="color: rgb(0, 0, 0); font-family: 仿宋_GB2312; font-size: 14px;"&gt;专业名称&lt;/span&gt;&lt;/strong&gt;&lt;/span&gt;&lt;/p&gt;&lt;/td&gt; &lt;td width="96" style="padding: 0px 7px; border-left: none; border-right-width: 1px; border-right-color: rgb(0, 0, 0); border-top-width: 1px; border-top-color: rgb(0, 0, 0); border-bottom-width: 1px; border-bottom-color: rgb(0, 0, 0);"&gt;&lt;p style="text-align: center; vertical-align: middle; text-indent: 0em;"&gt;&lt;span style="color: rgb(0, 0, 0);"&gt;&lt;strong&gt;&lt;span style="color: rgb(0, 0, 0); font-family: 仿宋_GB2312; font-size: 14px;"&gt;二级学院&lt;/span&gt;&lt;/strong&gt;&lt;/span&gt;&lt;/p&gt;&lt;/td&gt; &lt;td width="57" style="padding: 0px 7px; border-left: none; border-right-width: 1px; border-right-color: rgb(0, 0, 0); border-top-width: 1px; border-top-color: rgb(0, 0, 0); border-bottom-width: 1px; border-bottom-color: rgb(0, 0, 0);"&gt;&lt;p style="text-align: center; vertical-align: middle; text-indent: 0em;"&gt;&lt;span style="color: rgb(0, 0, 0);"&gt;&lt;strong&gt;&lt;span style="color: rgb(0, 0, 0); font-family: 仿宋_GB2312; font-size: 14px;"&gt;层次&lt;/span&gt;&lt;/strong&gt;&lt;/span&gt;&lt;/p&gt;&lt;/td&gt; &lt;td width="65" style="padding: 0px 7px; border-left: none; border-right-width: 1px; border-right-color: rgb(0, 0, 0); border-top-width: 1px; border-top-color: rgb(0, 0, 0); border-bottom-width: 1px; border-bottom-color: rgb(0, 0, 0);"&gt;&lt;p style="text-align: center; vertical-align: middle; text-indent: 0em;"&gt;&lt;span style="color: rgb(0, 0, 0);"&gt;&lt;strong&gt;&lt;span style="color: rgb(0, 0, 0); font-family: 仿宋_GB2312; font-size: 14px;"&gt;学制&lt;/span&gt;&lt;/strong&gt;&lt;/span&gt;&lt;/p&gt;&lt;/td&gt; &lt;td width="83" style="padding: 0px 7px; border-left: none; border-right-width: 1px; border-right-color: rgb(0, 0, 0); border-top-width: 1px; border-top-color: rgb(0, 0, 0); border-bottom-width: 1px; border-bottom-color: rgb(0, 0, 0);"&gt;&lt;p style="vertical-align: middle; text-indent: 0em;"&gt;&lt;span style="color: rgb(0, 0, 0);"&gt;&lt;strong&gt;&lt;span style="color: rgb(0, 0, 0); font-family: 仿宋_GB2312; font-size: 14px;"&gt;非改革省份的文理科要求&lt;/span&gt;&lt;/strong&gt;&lt;/span&gt;&lt;/p&gt;&lt;/td&gt; &lt;td width="160" style="padding: 0px 7px; border-left: none; border-right-width: 1px; border-right-color: rgb(0, 0, 0); border-top-width: 1px; border-top-color: rgb(0, 0, 0); border-bottom-width: 1px; border-bottom-color: rgb(0, 0, 0);"&gt;&lt;p style="vertical-align: middle; text-indent: 0em;"&gt;&lt;span style="color: rgb(0, 0, 0);"&gt;&lt;strong&gt;&lt;span style="color: rgb(0, 0, 0); font-family: 仿宋_GB2312; font-size: 14px;"&gt;高考综合改革省市的选科要求&lt;/span&gt;&lt;/strong&gt;&lt;/span&gt;&lt;/p&gt;&lt;/td&gt;&lt;/tr&gt; &lt;tr style="height: 59px;"&gt;&lt;td width="47" style="padding: 0px 7px; border-left-width: 1px; border-left-color: rgb(0, 0, 0); border-right-width: 1px; border-right-color: rgb(0, 0, 0); border-top: none; border-bottom-width: 1px; border-bottom-color: rgb(0, 0, 0);"&gt;&lt;p style="text-align: center; vertical-align: middle; text-indent: 0em;"&gt;&lt;span style="font-family: 仿宋_GB2312; font-size: 14px; color: rgb(0, 0, 0);"&gt;1&lt;/span&gt;&lt;/p&gt;&lt;/td&gt; &lt;td width="116" style="padding: 0px 7px; border-left: none; border-right-width: 1px; border-right-color: rgb(0, 0, 0); border-top: none; border-bottom-width: 1px; border-bottom-color: rgb(0, 0, 0);"&gt;&lt;p style="text-align: center; vertical-align: middle; text-indent: 0em;"&gt;&lt;span style="font-family: 仿宋_GB2312; font-size: 14px; color: rgb(0, 0, 0);"&gt;电子信息工程&lt;/span&gt;&lt;/p&gt;&lt;/td&gt; &lt;td width="96" style="padding: 0px 7px; border-left: none; border-right-width: 1px; border-right-color: rgb(0, 0, 0); border-top: none; border-bottom-width: 1px; border-bottom-color: rgb(0, 0, 0);"&gt;&lt;p style="text-align: center; vertical-align: middle; text-indent: 0em;"&gt;&lt;span style="font-family: 仿宋_GB2312; font-size: 14px; color: rgb(0, 0, 0);"&gt;电子科学与工程学院&lt;/span&gt;&lt;/p&gt;&lt;/td&gt; &lt;td width="57" style="padding: 0px 7px; border-left: none; border-right-width: 1px; border-right-color: rgb(0, 0, 0); border-top: none; border-bottom-width: 1px; border-bottom-color: rgb(0, 0, 0);"&gt;&lt;p style="text-align: center; vertical-align: middle; text-indent: 0em;"&gt;&lt;span style="font-family: 仿宋_GB2312; font-size: 14px; color: rgb(0, 0, 0);"&gt;本科&lt;/span&gt;&lt;/p&gt;&lt;/td&gt; &lt;td width="65" style="padding: 0px 7px; border-left: none; border-right-width: 1px; border-right-color: rgb(0, 0, 0); border-top: none; border-bottom-width: 1px; border-bottom-color: rgb(0, 0, 0);"&gt;&lt;p style="text-align: center; vertical-align: middle; text-indent: 0em;"&gt;&lt;span style="font-family: 仿宋_GB2312; font-size: 14px; color: rgb(0, 0, 0);"&gt;四年&lt;/span&gt;&lt;/p&gt;&lt;/td&gt; &lt;td width="83" style="padding: 0px 7px; border-left: none; border-right-width: 1px; border-right-color: rgb(0, 0, 0); border-top: none; border-bottom-width: 1px; border-bottom-color: rgb(0, 0, 0);"&gt;&lt;p style="vertical-align: middle; text-indent: 0em;"&gt;&lt;span style="font-family: 仿宋_GB2312; font-size: 14px; color: rgb(0, 0, 0);"&gt;文史/理工&lt;/span&gt;&lt;/p&gt;&lt;/td&gt; &lt;td width="160" style="padding: 0px 7px; border-left: none; border-right-width: 1px; border-right-color: rgb(0, 0, 0); border-top: none; border-bottom-width: 1px; border-bottom-color: rgb(0, 0, 0);"&gt;&lt;p style="vertical-align: middle; text-indent: 0em;"&gt;&lt;span style="font-family: 仿宋_GB2312; font-size: 14px; color: rgb(0, 0, 0);"&gt;物理，化学（2门科目考生均须选考方可报考）&lt;/span&gt;&lt;/p&gt;&lt;/td&gt;&lt;/tr&gt; &lt;tr style="height: 46px;"&gt;&lt;td width="47" style="padding: 0px 7px; border-left-width: 1px; border-left-color: rgb(0, 0, 0); border-right-width: 1px; border-right-color: rgb(0, 0, 0); border-top: none; border-bottom-width: 1px; border-bottom-color: rgb(0, 0, 0);"&gt;&lt;p style="text-align: center; vertical-align: middle; text-indent: 0em;"&gt;&lt;span style="font-family: 仿宋_GB2312; font-size: 14px; color: rgb(0, 0, 0);"&gt;2&lt;/span&gt;&lt;/p&gt;&lt;/td&gt; &lt;td width="116" style="padding: 0px 7px; border-left: none; border-right-width: 1px; border-right-color: rgb(0, 0, 0); border-top: none; border-bottom-width: 1px; border-bottom-color: rgb(0, 0, 0);"&gt;&lt;p style="text-align: center; vertical-align: middle; text-indent: 0em;"&gt;&lt;span style="font-family: 仿宋_GB2312; font-size: 14px; color: rgb(0, 0, 0);"&gt;人工智能&lt;/span&gt;&lt;/p&gt;&lt;/td&gt; &lt;td width="96" style="padding: 0px 7px; border-left: none; border-right-width: 1px; border-right-color: rgb(0, 0, 0); border-top: none; border-bottom-width: 1px; border-bottom-color: rgb(0, 0, 0);"&gt;&lt;p style="text-align: center; vertical-align: middle; text-indent: 0em;"&gt;&lt;span style="font-family: 仿宋_GB2312; font-size: 14px; color: rgb(0, 0, 0);"&gt;电子科学与工程学院&lt;/span&gt;&lt;/p&gt;&lt;/td&gt; &lt;td width="57" style="padding: 0px 7px; border-left: none; border-right-width: 1px; border-right-color: rgb(0, 0, 0); border-top: none; border-bottom-width: 1px; border-bottom-color: rgb(0, 0, 0);"&gt;&lt;p style="text-align: center; vertical-align: middle; text-indent: 0em;"&gt;&lt;span style="font-family: 仿宋_GB2312; font-size: 14px; color: rgb(0, 0, 0);"&gt;本科&lt;/span&gt;&lt;/p&gt;&lt;/td&gt; &lt;td width="65" style="padding: 0px 7px; border-left: none; border-right-width: 1px; border-right-color: rgb(0, 0, 0); border-top: none; border-bottom-width: 1px; border-bottom-color: rgb(0, 0, 0);"&gt;&lt;p style="text-align: center; vertical-align: middle; text-indent: 0em;"&gt;&lt;span style="font-family: 仿宋_GB2312; font-size: 14px; color: rgb(0, 0, 0);"&gt;四年&lt;/span&gt;&lt;/p&gt;&lt;/td&gt; &lt;td width="83" style="padding: 0px 7px; border-left: none; border-right-width: 1px; border-right-color: rgb(0, 0, 0); border-top: none; border-bottom-width: 1px; border-bottom-color: rgb(0, 0, 0);"&gt;&lt;p style="vertical-align: middle; text-indent: 0em;"&gt;&lt;span style="font-family: 仿宋_GB2312; font-size: 14px; color: rgb(0, 0, 0);"&gt;文史/理工&lt;/span&gt;&lt;/p&gt;&lt;/td&gt; &lt;td width="160" style="padding: 0px 7px; border-left: none; border-right-width: 1px; border-right-color: rgb(0, 0, 0); border-top: none; border-bottom-width: 1px; border-bottom-color: rgb(0, 0, 0);"&gt;&lt;p style="vertical-align: middle; text-indent: 0em;"&gt;&lt;span style="font-family: 仿宋_GB2312; font-size: 14px; color: rgb(0, 0, 0);"&gt;物理，化学（2门科目考生均须选考方可报考）&lt;/span&gt;&lt;/p&gt;&lt;/td&gt;&lt;/tr&gt; &lt;tr style="height: 46px;"&gt;&lt;td width="47" style="padding: 0px 7px; border-left-width: 1px; border-left-color: rgb(0, 0, 0); border-right-width: 1px; border-right-color: rgb(0, 0, 0); border-top: none; border-bottom-width: 1px; border-bottom-color: rgb(0, 0, 0);"&gt;&lt;p style="text-align: center; vertical-align: middle; text-indent: 0em;"&gt;&lt;span style="font-family: 仿宋_GB2312; font-size: 14px; color: rgb(0, 0, 0);"&gt;3&lt;/span&gt;&lt;/p&gt;&lt;/td&gt; &lt;td width="116" style="padding: 0px 7px; border-left: none; border-right-width: 1px; border-right-color: rgb(0, 0, 0); border-top: none; border-bottom-width: 1px; border-bottom-color: rgb(0, 0, 0);"&gt;&lt;p style="text-align: center; vertical-align: middle; text-indent: 0em;"&gt;&lt;span style="font-family: 仿宋_GB2312; font-size: 14px; color: rgb(0, 0, 0);"&gt;通信工程&lt;/span&gt;&lt;/p&gt;&lt;/td&gt; &lt;td width="96" style="padding: 0px 7px; border-left: none; border-right-width: 1px; border-right-color: rgb(0, 0, 0); border-top: none; border-bottom-width: 1px; border-bottom-color: rgb(0, 0, 0);"&gt;&lt;p style="text-align: center; vertical-align: middle; text-indent: 0em;"&gt;&lt;span style="font-family: 仿宋_GB2312; font-size: 14px; color: rgb(0, 0, 0);"&gt;电子科学与工程学院&lt;/span&gt;&lt;/p&gt;&lt;/td&gt; &lt;td width="57" style="padding: 0px 7px; border-left: none; border-right-width: 1px; border-right-color: rgb(0, 0, 0); border-top: none; border-bottom-width: 1px; border-bottom-color: rgb(0, 0, 0);"&gt;&lt;p style="text-align: center; vertical-align: middle; text-indent: 0em;"&gt;&lt;span style="font-family: 仿宋_GB2312; font-size: 14px; color: rgb(0, 0, 0);"&gt;本科&lt;/span&gt;&lt;/p&gt;&lt;/td&gt; &lt;td width="65" style="padding: 0px 7px; border-left: none; border-right-width: 1px; border-right-color: rgb(0, 0, 0); border-top: none; border-bottom-width: 1px; border-bottom-color: rgb(0, 0, 0);"&gt;&lt;p style="text-align: center; vertical-align: middle; text-indent: 0em;"&gt;&lt;span style="font-family: 仿宋_GB2312; font-size: 14px; color: rgb(0, 0, 0);"&gt;四年&lt;/span&gt;&lt;/p&gt;&lt;/td&gt; &lt;td width="83" style="padding: 0px 7px; border-left: none; border-right-width: 1px; border-right-color: rgb(0, 0, 0); border-top: none; border-bottom-width: 1px; border-bottom-color: rgb(0, 0, 0);"&gt;&lt;p style="vertical-align: middle; text-indent: 0em;"&gt;&lt;span style="font-family: 仿宋_GB2312; font-size: 14px; color: rgb(0, 0, 0);"&gt;文史/理工&lt;/span&gt;&lt;/p&gt;&lt;/td&gt; &lt;td width="160" style="padding: 0px 7px; border-left: none; border-right-width: 1px; border-right-color: rgb(0, 0, 0); border-top: none; border-bottom-width: 1px; border-bottom-color: rgb(0, 0, 0);"&gt;&lt;p style="vertical-align: middle; text-indent: 0em;"&gt;&lt;span style="font-family: 仿宋_GB2312; font-size: 14px; color: rgb(0, 0, 0);"&gt;物理，化学（2门科目考生均须选考方可报考）&lt;/span&gt;&lt;/p&gt;&lt;/td&gt;&lt;/tr&gt; &lt;tr style="height: 46px;"&gt;&lt;td width="47" style="padding: 0px 7px; border-left-width: 1px; border-left-color: rgb(0, 0, 0); border-right-width: 1px; border-right-color: rgb(0, 0, 0); border-top: none; border-bottom-width: 1px; border-bottom-color: rgb(0, 0, 0);"&gt;&lt;p style="text-align: center; vertical-align: middle; text-indent: 0em;"&gt;&lt;span style="font-family: 仿宋_GB2312; font-size: 14px; color: rgb(0, 0, 0);"&gt;4&lt;/span&gt;&lt;/p&gt;&lt;/td&gt; &lt;td width="116" style="padding: 0px 7px; border-left: none; border-right-width: 1px; border-right-color: rgb(0, 0, 0); border-top: none; border-bottom-width: 1px; border-bottom-color: rgb(0, 0, 0);"&gt;&lt;p style="text-align: center; vertical-align: middle; text-indent: 0em;"&gt;&lt;span style="font-family: 仿宋_GB2312; font-size: 14px; color: rgb(0, 0, 0);"&gt;自动化&lt;/span&gt;&lt;/p&gt;&lt;/td&gt; &lt;td width="96" style="padding: 0px 7px; border-left: none; border-right-width: 1px; border-right-color: rgb(0, 0, 0); border-top: none; border-bottom-width: 1px; border-bottom-color: rgb(0, 0, 0);"&gt;&lt;p style="text-align: center; vertical-align: middle; text-indent: 0em;"&gt;&lt;span style="font-family: 仿宋_GB2312; font-size: 14px; color: rgb(0, 0, 0);"&gt;电子科学与工程学院&lt;/span&gt;&lt;/p&gt;&lt;/td&gt; &lt;td width="57" style="padding: 0px 7px; border-left: none; border-right-width: 1px; border-right-color: rgb(0, 0, 0); border-top: none; border-bottom-width: 1px; border-bottom-color: rgb(0, 0, 0);"&gt;&lt;p style="text-align: center; vertical-align: middle; text-indent: 0em;"&gt;&lt;span style="font-family: 仿宋_GB2312; font-size: 14px; color: rgb(0, 0, 0);"&gt;本科&lt;/span&gt;&lt;/p&gt;&lt;/td&gt; &lt;td width="65" style="padding: 0px 7px; border-left: none; border-right-width: 1px; border-right-color: rgb(0, 0, 0); border-top: none; border-bottom-width: 1px; border-bottom-color: rgb(0, 0, 0);"&gt;&lt;p style="text-align: center; vertical-align: middle; text-indent: 0em;"&gt;&lt;span style="font-family: 仿宋_GB2312; font-size: 14px; color: rgb(0, 0, 0);"&gt;四年&lt;/span&gt;&lt;/p&gt;&lt;/td&gt; &lt;td width="83" style="padding: 0px 7px; border-left: none; border-right-width: 1px; border-right-color: rgb(0, 0, 0); border-top: none; border-bottom-width: 1px; border-bottom-color: rgb(0, 0, 0);"&gt;&lt;p style="vertical-align: middle; text-indent: 0em;"&gt;&lt;span style="font-family: 仿宋_GB2312; font-size: 14px; color: rgb(0, 0, 0);"&gt;文史/理工&lt;/span&gt;&lt;/p&gt;&lt;/td&gt; &lt;td width="160" style="padding: 0px 7px; border-left: none; border-right-width: 1px; border-right-color: rgb(0, 0, 0); border-top: none; border-bottom-width: 1px; border-bottom-color: rgb(0, 0, 0);"&gt;&lt;p style="vertical-align: middle; text-indent: 0em;"&gt;&lt;span style="font-family: 仿宋_GB2312; font-size: 14px; color: rgb(0, 0, 0);"&gt;物理，化学（2门科目考生均须选考方可报考）&lt;/span&gt;&lt;/p&gt;&lt;/td&gt;&lt;/tr&gt; &lt;tr style="height: 46px;"&gt;&lt;td width="47" style="padding: 0px 7px; border-left-width: 1px; border-left-color: rgb(0, 0, 0); border-right-width: 1px; border-right-color: rgb(0, 0, 0); border-top: none; border-bottom-width: 1px; border-bottom-color: rgb(0, 0, 0);"&gt;&lt;p style="text-align: center; vertical-align: middle; text-indent: 0em;"&gt;&lt;span style="font-family: 仿宋_GB2312; font-size: 14px; color: rgb(0, 0, 0);"&gt;5&lt;/span&gt;&lt;/p&gt;&lt;/td&gt; &lt;td width="116" style="padding: 0px 7px; border-left: none; border-right-width: 1px; border-right-color: rgb(0, 0, 0); border-top: none; border-bottom-width: 1px; border-bottom-color: rgb(0, 0, 0);"&gt;&lt;p style="text-align: center; vertical-align: middle; text-indent: 0em;"&gt;&lt;span style="font-family: 仿宋_GB2312; font-size: 14px; color: rgb(0, 0, 0);"&gt;软件工程&lt;/span&gt;&lt;/p&gt;&lt;/td&gt; &lt;td width="96" style="padding: 0px 7px; border-left: none; border-right-width: 1px; border-right-color: rgb(0, 0, 0); border-top: none; border-bottom-width: 1px; border-bottom-color: rgb(0, 0, 0);"&gt;&lt;p style="text-align: center; vertical-align: middle; text-indent: 0em;"&gt;&lt;span style="font-family: 仿宋_GB2312; font-size: 14px; color: rgb(0, 0, 0);"&gt;计算机科学与工程学院&lt;/span&gt;&lt;/p&gt;&lt;/td&gt; &lt;td width="57" style="padding: 0px 7px; border-left: none; border-right-width: 1px; border-right-color: rgb(0, 0, 0); border-top: none; border-bottom-width: 1px; border-bottom-color: rgb(0, 0, 0);"&gt;&lt;p style="text-align: center; vertical-align: middle; text-indent: 0em;"&gt;&lt;span style="font-family: 仿宋_GB2312; font-size: 14px; color: rgb(0, 0, 0);"&gt;本科&lt;/span&gt;&lt;/p&gt;&lt;/td&gt; &lt;td width="65" style="padding: 0px 7px; border-left: none; border-right-width: 1px; border-right-color: rgb(0, 0, 0); border-top: none; border-bottom-width: 1px; border-bottom-color: rgb(0, 0, 0);"&gt;&lt;p style="text-align: center; vertical-align: middle; text-indent: 0em;"&gt;&lt;span style="font-family: 仿宋_GB2312; font-size: 14px; color: rgb(0, 0, 0);"&gt;四年&lt;/span&gt;&lt;/p&gt;&lt;/td&gt; &lt;td width="83" style="padding: 0px 7px; border-left: none; border-right-width: 1px; border-right-color: rgb(0, 0, 0); border-top: none; border-bottom-width: 1px; border-bottom-color: rgb(0, 0, 0);"&gt;&lt;p style="vertical-align: middle; text-indent: 0em;"&gt;&lt;span style="font-family: 仿宋_GB2312; font-size: 14px; color: rgb(0, 0, 0);"&gt;文史/理工&lt;/span&gt;&lt;/p&gt;&lt;/td&gt; &lt;td width="160" style="padding: 0px 7px; border-left: none; border-right-width: 1px; border-right-color: rgb(0, 0, 0); border-top: none; border-bottom-width: 1px; border-bottom-color: rgb(0, 0, 0);"&gt;&lt;p style="vertical-align: middle; text-indent: 0em;"&gt;&lt;span style="font-family: 仿宋_GB2312; font-size: 14px; color: rgb(0, 0, 0);"&gt;物理，化学（2门科目考生均须选考方可报考）&lt;/span&gt;&lt;/p&gt;&lt;/td&gt;&lt;/tr&gt; &lt;tr style="height: 46px;"&gt;&lt;td width="47" style="padding: 0px 7px; border-left-width: 1px; border-left-color: rgb(0, 0, 0); border-right-width: 1px; border-right-color: rgb(0, 0, 0); border-top: none; border-bottom-width: 1px; border-bottom-color: rgb(0, 0, 0);"&gt;&lt;p style="text-align: center; vertical-align: middle; text-indent: 0em;"&gt;&lt;span style="font-family: 仿宋_GB2312; font-size: 14px; color: rgb(0, 0, 0);"&gt;6&lt;/span&gt;&lt;/p&gt;&lt;/td&gt; &lt;td width="116" style="padding: 0px 7px; border-left: none; border-right-width: 1px; border-right-color: rgb(0, 0, 0); border-top: none; border-bottom-width: 1px; border-bottom-color: rgb(0, 0, 0);"&gt;&lt;p style="text-align: center; vertical-align: middle; text-indent: 0em;"&gt;&lt;span style="font-family: 仿宋_GB2312; font-size: 14px; color: rgb(0, 0, 0);"&gt;数据科学与大数据技术&lt;/span&gt;&lt;/p&gt;&lt;/td&gt; &lt;td width="96" style="padding: 0px 7px; border-left: none; border-right-width: 1px; border-right-color: rgb(0, 0, 0); border-top: none; border-bottom-width: 1px; border-bottom-color: rgb(0, 0, 0);"&gt;&lt;p style="text-align: center; vertical-align: middle; text-indent: 0em;"&gt;&lt;span style="font-family: 仿宋_GB2312; font-size: 14px; color: rgb(0, 0, 0);"&gt;计算机科学与工程学院&lt;/span&gt;&lt;/p&gt;&lt;/td&gt; &lt;td width="57" style="padding: 0px 7px; border-left: none; border-right-width: 1px; border-right-color: rgb(0, 0, 0); border-top: none; border-bottom-width: 1px; border-bottom-color: rgb(0, 0, 0);"&gt;&lt;p style="text-align: center; vertical-align: middle; text-indent: 0em;"&gt;&lt;span style="font-family: 仿宋_GB2312; font-size: 14px; color: rgb(0, 0, 0);"&gt;本科&lt;/span&gt;&lt;/p&gt;&lt;/td&gt; &lt;td width="65" style="padding: 0px 7px; border-left: none; border-right-width: 1px; border-right-color: rgb(0, 0, 0); border-top: none; border-bottom-width: 1px; border-bottom-color: rgb(0, 0, 0);"&gt;&lt;p style="text-align: center; vertical-align: middle; text-indent: 0em;"&gt;&lt;span style="font-family: 仿宋_GB2312; font-size: 14px; color: rgb(0, 0, 0);"&gt;四年&lt;/span&gt;&lt;/p&gt;&lt;/td&gt; &lt;td width="83" style="padding: 0px 7px; border-left: none; border-right-width: 1px; border-right-color: rgb(0, 0, 0); border-top: none; border-bottom-width: 1px; border-bottom-color: rgb(0, 0, 0);"&gt;&lt;p style="vertical-align: middle; text-indent: 0em;"&gt;&lt;span style="font-family: 仿宋_GB2312; font-size: 14px; color: rgb(0, 0, 0);"&gt;文史/理工&lt;/span&gt;&lt;/p&gt;&lt;/td&gt; &lt;td width="160" style="padding: 0px 7px; border-left: none; border-right-width: 1px; border-right-color: rgb(0, 0, 0); border-top: none; border-bottom-width: 1px; border-bottom-color: rgb(0, 0, 0);"&gt;&lt;p style="vertical-align: middle; text-indent: 0em;"&gt;&lt;span style="font-family: 仿宋_GB2312; font-size: 14px; color: rgb(0, 0, 0);"&gt;物理，化学（2门科目考生均须选考方可报考）&lt;/span&gt;&lt;/p&gt;&lt;/td&gt;&lt;/tr&gt; &lt;tr style="height: 46px;"&gt;&lt;td width="47" style="padding: 0px 7px; border-left-width: 1px; border-left-color: rgb(0, 0, 0); border-right-width: 1px; border-right-color: rgb(0, 0, 0); border-top: none; border-bottom-width: 1px; border-bottom-color: rgb(0, 0, 0);"&gt;&lt;p style="text-align: center; vertical-align: middle; text-indent: 0em;"&gt;&lt;span style="font-family: 仿宋_GB2312; font-size: 14px; color: rgb(0, 0, 0);"&gt;7&lt;/span&gt;&lt;/p&gt;&lt;/td&gt; &lt;td width="116" style="padding: 0px 7px; border-left: none; border-right-width: 1px; border-right-color: rgb(0, 0, 0); border-top: none; border-bottom-width: 1px; border-bottom-color: rgb(0, 0, 0);"&gt;&lt;p style="text-align: center; vertical-align: middle; text-indent: 0em;"&gt;&lt;span style="font-family: 仿宋_GB2312; font-size: 14px; color: rgb(0, 0, 0);"&gt;网络工程&lt;/span&gt;&lt;/p&gt;&lt;/td&gt; &lt;td width="96" style="padding: 0px 7px; border-left: none; border-right-width: 1px; border-right-color: rgb(0, 0, 0); border-top: none; border-bottom-width: 1px; border-bottom-color: rgb(0, 0, 0);"&gt;&lt;p style="text-align: center; vertical-align: middle; text-indent: 0em;"&gt;&lt;span style="font-family: 仿宋_GB2312; font-size: 14px; color: rgb(0, 0, 0);"&gt;计算机科学与工程学院&lt;/span&gt;&lt;/p&gt;&lt;/td&gt; &lt;td width="57" style="padding: 0px 7px; border-left: none; border-right-width: 1px; border-right-color: rgb(0, 0, 0); border-top: none; border-bottom-width: 1px; border-bottom-color: rgb(0, 0, 0);"&gt;&lt;p style="text-align: center; vertical-align: middle; text-indent: 0em;"&gt;&lt;span style="font-family: 仿宋_GB2312; font-size: 14px; color: rgb(0, 0, 0);"&gt;本科&lt;/span&gt;&lt;/p&gt;&lt;/td&gt; &lt;td width="65" style="padding: 0px 7px; border-left: none; border-right-width: 1px; border-right-color: rgb(0, 0, 0); border-top: none; border-bottom-width: 1px; border-bottom-color: rgb(0, 0, 0);"&gt;&lt;p style="text-align: center; vertical-align: middle; text-indent: 0em;"&gt;&lt;span style="font-family: 仿宋_GB2312; font-size: 14px; color: rgb(0, 0, 0);"&gt;四年&lt;/span&gt;&lt;/p&gt;&lt;/td&gt; &lt;td width="83" style="padding: 0px 7px; border-left: none; border-right-width: 1px; border-right-color: rgb(0, 0, 0); border-top: none; border-bottom-width: 1px; border-bottom-color: rgb(0, 0, 0);"&gt;&lt;p style="vertical-align: middle; text-indent: 0em;"&gt;&lt;span style="font-family: 仿宋_GB2312; font-size: 14px; color: rgb(0, 0, 0);"&gt;文史/理工&lt;/span&gt;&lt;/p&gt;&lt;/td&gt; &lt;td width="160" style="padding: 0px 7px; border-left: none; border-right-width: 1px; border-right-color: rgb(0, 0, 0); border-top: none; border-bottom-width: 1px; border-bottom-color: rgb(0, 0, 0);"&gt;&lt;p style="vertical-align: middle; text-indent: 0em;"&gt;&lt;span style="font-family: 仿宋_GB2312; font-size: 14px; color: rgb(0, 0, 0);"&gt;物理，化学（2门科目考生均须选考方可报考）&lt;/span&gt;&lt;/p&gt;&lt;/td&gt;&lt;/tr&gt; &lt;tr style="height: 46px;"&gt;&lt;td width="47" style="padding: 0px 7px; border-left-width: 1px; border-left-color: rgb(0, 0, 0); border-right-width: 1px; border-right-color: rgb(0, 0, 0); border-top: none; border-bottom-width: 1px; border-bottom-color: rgb(0, 0, 0);"&gt;&lt;p style="text-align: center; vertical-align: middle; text-indent: 0em;"&gt;&lt;span style="font-family: 仿宋_GB2312; font-size: 14px; color: rgb(0, 0, 0);"&gt;8&lt;/span&gt;&lt;/p&gt;&lt;/td&gt; &lt;td width="116" style="padding: 0px 7px; border-left: none; border-right-width: 1px; border-right-color: rgb(0, 0, 0); border-top: none; border-bottom-width: 1px; border-bottom-color: rgb(0, 0, 0);"&gt;&lt;p style="text-align: center; vertical-align: middle; text-indent: 0em;"&gt;&lt;span style="font-family: 仿宋_GB2312; font-size: 14px; color: rgb(0, 0, 0);"&gt;物联网工程&lt;/span&gt;&lt;/p&gt;&lt;/td&gt; &lt;td width="96" style="padding: 0px 7px; border-left: none; border-right-width: 1px; border-right-color: rgb(0, 0, 0); border-top: none; border-bottom-width: 1px; border-bottom-color: rgb(0, 0, 0);"&gt;&lt;p style="text-align: center; vertical-align: middle; text-indent: 0em;"&gt;&lt;span style="font-family: 仿宋_GB2312; font-size: 14px; color: rgb(0, 0, 0);"&gt;计算机科学与工程学院&lt;/span&gt;&lt;/p&gt;&lt;/td&gt; &lt;td width="57" style="padding: 0px 7px; border-left: none; border-right-width: 1px; border-right-color: rgb(0, 0, 0); border-top: none; border-bottom-width: 1px; border-bottom-color: rgb(0, 0, 0);"&gt;&lt;p style="text-align: center; vertical-align: middle; text-indent: 0em;"&gt;&lt;span style="font-family: 仿宋_GB2312; font-size: 14px; color: rgb(0, 0, 0);"&gt;本科&lt;/span&gt;&lt;/p&gt;&lt;/td&gt; &lt;td width="65" style="padding: 0px 7px; border-left: none; border-right-width: 1px; border-right-color: rgb(0, 0, 0); border-top: none; border-bottom-width: 1px; border-bottom-color: rgb(0, 0, 0);"&gt;&lt;p style="text-align: center; vertical-align: middle; text-indent: 0em;"&gt;&lt;span style="font-family: 仿宋_GB2312; font-size: 14px; color: rgb(0, 0, 0);"&gt;四年&lt;/span&gt;&lt;/p&gt;&lt;/td&gt; &lt;td width="83" style="padding: 0px 7px; border-left: none; border-right-width: 1px; border-right-color: rgb(0, 0, 0); border-top: none; border-bottom-width: 1px; border-bottom-color: rgb(0, 0, 0);"&gt;&lt;p style="vertical-align: middle; text-indent: 0em;"&gt;&lt;span style="font-family: 仿宋_GB2312; font-size: 14px; color: rgb(0, 0, 0);"&gt;文史/理工&lt;/span&gt;&lt;/p&gt;&lt;/td&gt; &lt;td width="160" style="padding: 0px 7px; border-left: none; border-right-width: 1px; border-right-color: rgb(0, 0, 0); border-top: none; border-bottom-width: 1px; border-bottom-color: rgb(0, 0, 0);"&gt;&lt;p style="vertical-align: middle; text-indent: 0em;"&gt;&lt;span style="font-family: 仿宋_GB2312; font-size: 14px; color: rgb(0, 0, 0);"&gt;物理，化学（2门科目考生均须选考方可报考）&lt;/span&gt;&lt;/p&gt;&lt;/td&gt;&lt;/tr&gt; &lt;tr style="height: 46px;"&gt;&lt;td width="47" style="padding: 0px 7px; border-left-width: 1px; border-left-color: rgb(0, 0, 0); border-right-width: 1px; border-right-color: rgb(0, 0, 0); border-top: none; border-bottom-width: 1px; border-bottom-color: rgb(0, 0, 0);"&gt;&lt;p style="text-align: center; vertical-align: middle; text-indent: 0em;"&gt;&lt;span style="font-family: 仿宋_GB2312; font-size: 14px; color: rgb(0, 0, 0);"&gt;9&lt;/span&gt;&lt;/p&gt;&lt;/td&gt; &lt;td width="116" style="padding: 0px 7px; border-left: none; border-right-width: 1px; border-right-color: rgb(0, 0, 0); border-top: </t>
  </si>
  <si>
    <t>866</t>
  </si>
  <si>
    <t>湖南医药学院</t>
  </si>
  <si>
    <t>怀化市</t>
  </si>
  <si>
    <t>431200000000</t>
  </si>
  <si>
    <t>14.90%</t>
  </si>
  <si>
    <t>临床医学#不招色盲色弱;临床医学（免费医学生）#不招色盲色弱;医学影像学#不招色盲色弱;医学影像技术#不招色盲色弱;护理学#不招色盲色弱;助产学#不招色盲色弱;药学#不招色盲色弱;中药学#不招色盲色弱;预防医学#不招色盲色弱;卫生检验与检疫#不招色盲色弱;医学检验技术#不招色盲色弱;食品卫生与营养学#不招色盲色弱;中医学#不招色盲色弱;针灸推拿学#不招色盲色弱;康复治疗学#不招色盲色弱;健康服务与管理#不招色盲色弱;运动康复#不招色盲色弱;口腔医学#不招色盲色弱;市场营销#不招色盲色弱;供应链管理#不招色盲色弱;休闲体育#不招色盲色弱;口腔医学#不宜左撇子;护理学#男生慎重报考身高低于1.65米;护理学#女生慎重报考身高低于1.55米</t>
  </si>
  <si>
    <t>湖南医药学院2024年招生章程</t>
  </si>
  <si>
    <t>&lt;p&gt;&lt;strong&gt;第一章 总 则&lt;/strong&gt;&lt;br&gt;&lt;/p&gt;&lt;p&gt;&lt;strong&gt;第一条&lt;/strong&gt;&amp;nbsp;根据《中华人民共和国教育法》、《中华人民共和国高等教育法》等法律法规及教育部有关规定，结合学校招生工作实际，特制定本章程。&lt;/p&gt;&lt;p&gt;&lt;strong&gt;第二条&lt;/strong&gt;&amp;nbsp;学校全称：湖南医药学院&lt;/p&gt;&lt;p&gt;办学地点：湖南省怀化市锦溪南路492号（锦溪校区）&amp;nbsp; &amp;nbsp;湖南省怀化市怀东路（金海校区）&lt;/p&gt;&lt;p&gt;主管部门：湖南省教育厅&lt;/p&gt;&lt;p&gt;办学层次：本科&lt;/p&gt;&lt;p&gt;院校国标码：12214&lt;/p&gt;&lt;p&gt;办学类型：公办全日制普通本科院校&lt;/p&gt;&lt;p&gt;&lt;strong&gt;第三条&lt;/strong&gt;&amp;nbsp;全日制本科学生修完教学计划规定的全部课程，成绩合格准予毕业者，学校颁发普通高等学校毕业证书，符合学士学位授予条件者，学校颁发普通高等教育本科毕业生学士学位证书。&lt;/p&gt;&lt;p&gt;&lt;strong&gt;第四条&lt;/strong&gt;&amp;nbsp;学校招生工作遵循“公平竞争、公正选拔、公开透明”的原则，坚决执行招生政策规定和纪律要求，严格实施考试招生“阳光工程”。&lt;/p&gt;&lt;p&gt;&lt;strong&gt;第五条&lt;/strong&gt;&amp;nbsp;学校简介：湖南医药学院是一所国家公办的全日制普通医学本科院校。肇始于1912年，现有两个校区，占地面积94.53万平方米，有教学科研仪器设备约1.91万件，馆藏纸质、电子图书219.61万册。有教职医护员工4642人（含2所直属型附属医院），高级职称995人，博士、硕士学位教师1003人，享受政府特殊津贴专家3人，博士生导师2人，硕士生导师98人。现有医学、教育学、管理学3个学科门类，开设临床医学、护理学等20个本科专业。学校始终秉承“厚德医萃，仰天行健”的校训，培养了大批有温度的基层健康守护者。 &amp;nbsp;&lt;/p&gt;&lt;p&gt;&lt;strong&gt;第六条&lt;/strong&gt;&amp;nbsp;学校招生类别：普通类、体育类。&lt;/p&gt;&lt;p&gt;&lt;strong&gt;第二章 组织管理&lt;/strong&gt;&lt;/p&gt;&lt;p&gt;&lt;strong&gt;第七条&lt;/strong&gt;&amp;nbsp;学校成立由校领导和有关部门负责人组成的招生工作领导小组，负责研究决定本校招生规模确定、政策制订等重大事项，学校招生办公室负责招生组织实施的日常工作。&lt;/p&gt;&lt;p&gt;&lt;strong&gt;第八条&lt;/strong&gt;&amp;nbsp;招生录取期间，学校纪委、监察专员办公室对招生录取工作进行全程监督检查，确保规范有序、公平公正。&lt;/p&gt;&lt;p&gt;&lt;strong&gt;第九条&lt;/strong&gt;&amp;nbsp;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十条&lt;/strong&gt;&amp;nbsp;学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lt;strong&gt;第三章 招生计划&lt;/strong&gt;&lt;/p&gt;&lt;p&gt;&lt;strong&gt;第十一条&lt;/strong&gt;&amp;nbsp;学校2024年面向27个省（自治区、直辖市）招生，各专业招生计划数以各省（自治区、直辖市）招生主管部门向社会公布的为准。&lt;/p&gt;&lt;p&gt;&lt;strong&gt;第十二条&lt;/strong&gt;&amp;nbsp;在国家核定的年度招生规模内，学校预留计划数不超过本科招生计划总数的1%，用于调节各省（自治区、直辖市）考生生源不平衡和专业不平衡的问题。预留计划使用严格执行教育部及湖南省教育厅相关规定。&lt;/p&gt;&lt;p&gt;&lt;strong&gt;第四章 招生专业（类）及录取要求&lt;/strong&gt;&lt;/p&gt;&lt;p&gt;&lt;strong&gt;第十三条&lt;/strong&gt;&amp;nbsp;学校2024年普通本科招生专业共20个，&lt;span style="text-indent: 2em;"&gt;具体在各&lt;span style="text-indent: 32px; text-wrap: wrap;"&gt;省（自治区、直辖市）&lt;/span&gt;的招生专业及相关类别，待我校分&lt;span style="text-indent: 32px; text-wrap: wrap;"&gt;省（自治区、直辖市）&lt;/span&gt;分专业计划确定后，以各&lt;span style="text-indent: 32px; text-wrap: wrap;"&gt;省（自治区、直辖市）&lt;/span&gt;招生考试机构公布的为准。&lt;/span&gt;&lt;/p&gt;&lt;p&gt;&amp;nbsp;&lt;/p&gt;&lt;table&gt;&lt;tbody&gt;&lt;tr class="firstRow"&gt;&lt;td width="677" colspan="6"&gt;&lt;p&gt;&lt;strong&gt;&amp;nbsp; &amp;nbsp; &amp;nbsp; &amp;nbsp; &amp;nbsp; &amp;nbsp; &amp;nbsp; &amp;nbsp; &amp;nbsp; &amp;nbsp; &amp;nbsp; &amp;nbsp; &amp;nbsp; 湖南医药学院2024年&lt;/strong&gt;&lt;strong&gt;普通本科&lt;/strong&gt;&lt;strong&gt;招生专业一览表&lt;/strong&gt;&lt;/p&gt;&lt;/td&gt;&lt;/tr&gt;&lt;tr&gt;&lt;td width="127"&gt;&lt;p&gt;&lt;strong&gt;学 &amp;nbsp;院&lt;/strong&gt;&lt;/p&gt;&lt;/td&gt;&lt;td width="169"&gt;&lt;p&gt;&lt;strong&gt;专业名称&lt;/strong&gt;&lt;/p&gt;&lt;/td&gt;&lt;td width="101"&gt;&lt;p&gt;&lt;strong&gt;首选科目&lt;/strong&gt;&lt;/p&gt;&lt;p&gt;&lt;strong&gt;要求&lt;/strong&gt;&lt;/p&gt;&lt;/td&gt;&lt;td width="101"&gt;&lt;p&gt;&lt;strong&gt;再选科目&lt;/strong&gt;&lt;/p&gt;&lt;p&gt;&lt;strong&gt;要求&lt;/strong&gt;&lt;/p&gt;&lt;/td&gt;&lt;td width="68"&gt;&lt;p&gt;&lt;strong&gt;学制(年)&lt;/strong&gt;&lt;/p&gt;&lt;/td&gt;&lt;td width="109"&gt;&lt;p&gt;&lt;strong&gt;学费（元/年）&lt;/strong&gt;&lt;/p&gt;&lt;/td&gt;&lt;/tr&gt;&lt;tr&gt;&lt;td width="127" rowspan="4"&gt;&lt;p&gt;医学院&lt;/p&gt;&lt;/td&gt;&lt;td width="169"&gt;&lt;p&gt;临床医学&lt;/p&gt;&lt;/td&gt;&lt;td width="101"&gt;&lt;p&gt;物理&lt;/p&gt;&lt;/td&gt;&lt;td width="101"&gt;&lt;p&gt;化学&lt;/p&gt;&lt;/td&gt;&lt;td width="68"&gt;&lt;p&gt;5年&lt;/p&gt;&lt;/td&gt;&lt;td width="109"&gt;&lt;p&gt;7150&lt;/p&gt;&lt;/td&gt;&lt;/tr&gt;&lt;tr&gt;&lt;td width="169"&gt;&lt;p&gt;临床医学（免费医学生）&lt;/p&gt;&lt;/td&gt;&lt;td width="101"&gt;&lt;p&gt;物理&lt;/p&gt;&lt;/td&gt;&lt;td width="101"&gt;&lt;p&gt;化学&lt;/p&gt;&lt;/td&gt;&lt;td width="68"&gt;&lt;p&gt;5年&lt;/p&gt;&lt;/td&gt;&lt;td width="109"&gt;&lt;p&gt;免费&lt;/p&gt;&lt;/td&gt;&lt;/tr&gt;&lt;tr&gt;&lt;td width="169"&gt;&lt;p&gt;医学影像学&lt;/p&gt;&lt;/td&gt;&lt;td width="101"&gt;&lt;p&gt;物理&lt;/p&gt;&lt;/td&gt;&lt;td width="101"&gt;&lt;p&gt;化学&lt;/p&gt;&lt;/td&gt;&lt;td width="68"&gt;&lt;p&gt;5年&lt;/p&gt;&lt;/td&gt;&lt;td width="109"&gt;&lt;p&gt;5500&lt;/p&gt;&lt;/td&gt;&lt;/tr&gt;&lt;tr&gt;&lt;td width="169"&gt;&lt;p&gt;医学影像技术&lt;/p&gt;&lt;/td&gt;&lt;td width="101"&gt;&lt;p&gt;物理&lt;/p&gt;&lt;/td&gt;&lt;td width="101"&gt;&lt;p&gt;化学&lt;/p&gt;&lt;/td&gt;&lt;td width="68"&gt;&lt;p&gt;4年&lt;/p&gt;&lt;/td&gt;&lt;td width="109"&gt;&lt;p&gt;5500&lt;/p&gt;&lt;/td&gt;&lt;/tr&gt;&lt;tr&gt;&lt;td width="127" rowspan="2"&gt;&lt;p&gt;护理学院&lt;/p&gt;&lt;/td&gt;&lt;td width="169"&gt;&lt;p&gt;护理学&lt;/p&gt;&lt;/td&gt;&lt;td width="101"&gt;&lt;p&gt;物理/历史&lt;/p&gt;&lt;/td&gt;&lt;td width="101"&gt;&lt;p&gt;化学&lt;/p&gt;&lt;/td&gt;&lt;td width="68"&gt;&lt;p&gt;4年&lt;/p&gt;&lt;/td&gt;&lt;td width="109"&gt;&lt;p&gt;7150&lt;/p&gt;&lt;/td&gt;&lt;/tr&gt;&lt;tr&gt;&lt;td width="169"&gt;&lt;p&gt;助产学&lt;/p&gt;&lt;/td&gt;&lt;td width="101"&gt;&lt;p&gt;物理/历史&lt;/p&gt;&lt;/td&gt;&lt;td width="101"&gt;&lt;p&gt;化学&lt;/p&gt;&lt;/td&gt;&lt;td width="68"&gt;&lt;p&gt;4年&lt;/p&gt;&lt;/td&gt;&lt;td width="109"&gt;&lt;p&gt;5500&lt;/p&gt;&lt;/td&gt;&lt;/tr&gt;&lt;tr&gt;&lt;td width="127" rowspan="2"&gt;&lt;p&gt;药学院&lt;/p&gt;&lt;/td&gt;&lt;td width="169"&gt;&lt;p&gt;药学&lt;/p&gt;&lt;/td&gt;&lt;td width="101"&gt;&lt;p&gt;物理&lt;/p&gt;&lt;/td&gt;&lt;td width="101"&gt;&lt;p&gt;化学&lt;/p&gt;&lt;/td&gt;&lt;td width="68"&gt;&lt;p&gt;4年&lt;/p&gt;&lt;/td&gt;&lt;td width="109"&gt;&lt;p&gt;7150&lt;/p&gt;&lt;/td&gt;&lt;/tr&gt;&lt;tr&gt;&lt;td width="169"&gt;&lt;p&gt;中药学&lt;/p&gt;&lt;/td&gt;&lt;td width="101"&gt;&lt;p&gt;物理&lt;/p&gt;&lt;/td&gt;&lt;td width="101"&gt;&lt;p&gt;化学&lt;/p&gt;&lt;/td&gt;&lt;td width="68"&gt;&lt;p&gt;4年&lt;/p&gt;&lt;/td&gt;&lt;td width="109"&gt;&lt;p&gt;5500&lt;/p&gt;&lt;/td&gt;&lt;/tr&gt;&lt;tr&gt;&lt;td width="127" rowspan="4"&gt;&lt;p&gt;公共卫生与检验医学院&lt;/p&gt;&lt;/td&gt;&lt;td width="169"&gt;&lt;p&gt;预防医学&lt;/p&gt;&lt;/td&gt;&lt;td width="101"&gt;&lt;p&gt;物理&lt;/p&gt;&lt;/td&gt;&lt;td width="101"&gt;&lt;p&gt;化学&lt;/p&gt;&lt;/td&gt;&lt;td width="68"&gt;&lt;p&gt;5年&lt;/p&gt;&lt;/td&gt;&lt;td width="109"&gt;&lt;p&gt;5500&lt;/p&gt;&lt;/td&gt;&lt;/tr&gt;&lt;tr&gt;&lt;td width="169"&gt;&lt;p&gt;卫生检验与检疫&lt;/p&gt;&lt;/td&gt;&lt;td width="101"&gt;&lt;p&gt;物理&lt;/p&gt;&lt;/td&gt;&lt;td width="101"&gt;&lt;p&gt;化学&lt;/p&gt;&lt;/td&gt;&lt;td width="68"&gt;&lt;p&gt;4年&lt;/p&gt;&lt;/td&gt;&lt;td width="109"&gt;&lt;p&gt;5500&lt;/p&gt;&lt;/td&gt;&lt;/tr&gt;&lt;tr&gt;&lt;td width="169"&gt;&lt;p&gt;医学检验技术&lt;/p&gt;&lt;/td&gt;&lt;td width="101"&gt;&lt;p&gt;物理&lt;/p&gt;&lt;/td&gt;&lt;td width="101"&gt;&lt;p&gt;化学&lt;/p&gt;&lt;/td&gt;&lt;td width="68"&gt;&lt;p&gt;4年&lt;/p&gt;&lt;/td&gt;&lt;td width="109"&gt;&lt;p&gt;5500&lt;/p&gt;&lt;/td&gt;&lt;/tr&gt;&lt;tr&gt;&lt;td width="169"&gt;&lt;p&gt;食品卫生与营养学&lt;/p&gt;&lt;/td&gt;&lt;td width="101"&gt;&lt;p&gt;物理&lt;/p&gt;&lt;/td&gt;&lt;td width="101"&gt;&lt;p&gt;化学&lt;/p&gt;&lt;/td&gt;&lt;td width="68"&gt;&lt;p&gt;4年&lt;/p&gt;&lt;/td&gt;&lt;td width="109"&gt;&lt;p&gt;5500&lt;/p&gt;&lt;/td&gt;&lt;/tr&gt;&lt;tr&gt;&lt;td width="127" rowspan="5"&gt;&lt;p&gt;康复医学与保健学院（中医学院）&lt;/p&gt;&lt;/td&gt;&lt;td width="169"&gt;&lt;p&gt;中医学&lt;/p&gt;&lt;/td&gt;&lt;td width="101"&gt;&lt;p&gt;物理&lt;/p&gt;&lt;/td&gt;&lt;td width="101"&gt;&lt;p&gt;化学&lt;/p&gt;&lt;/td&gt;&lt;td width="68"&gt;&lt;p&gt;5年&lt;/p&gt;&lt;/td&gt;&lt;td width="109"&gt;&lt;p&gt;5500&lt;/p&gt;&lt;/td&gt;&lt;/tr&gt;&lt;tr&gt;&lt;td width="169"&gt;&lt;p&gt;针灸推拿学&lt;/p&gt;&lt;/td&gt;&lt;td width="101"&gt;&lt;p&gt;物理&lt;/p&gt;&lt;/td&gt;&lt;td width="101"&gt;&lt;p&gt;化学&lt;/p&gt;&lt;/td&gt;&lt;td width="68"&gt;&lt;p&gt;5年&lt;/p&gt;&lt;/td&gt;&lt;td width="109"&gt;&lt;p&gt;7150&lt;/p&gt;&lt;/td&gt;&lt;/tr&gt;&lt;tr&gt;&lt;td width="169"&gt;&lt;p&gt;康复治疗学&lt;/p&gt;&lt;/td&gt;&lt;td width="101"&gt;&lt;p&gt;物理&lt;/p&gt;&lt;/td&gt;&lt;td width="101"&gt;&lt;p&gt;化学&lt;/p&gt;&lt;/td&gt;&lt;td width="68"&gt;&lt;p&gt;4年&lt;/p&gt;&lt;/td&gt;&lt;td width="109"&gt;&lt;p&gt;5500&lt;/p&gt;&lt;/td&gt;&lt;/tr&gt;&lt;tr&gt;&lt;td width="169"&gt;&lt;p&gt;健康服务与管理&lt;/p&gt;&lt;/td&gt;&lt;td width="101"&gt;&lt;p&gt;物理/历史&lt;/p&gt;&lt;/td&gt;&lt;td width="101"&gt;&lt;p&gt;不提科目要求&lt;/p&gt;&lt;/td&gt;&lt;td width="68"&gt;&lt;p&gt;4年&lt;/p&gt;&lt;/td&gt;&lt;td width="109"&gt;&lt;p&gt;4000&lt;/p&gt;&lt;/td&gt;&lt;/tr&gt;&lt;tr&gt;&lt;td width="169"&gt;&lt;p&gt;运动康复&lt;/p&gt;&lt;/td&gt;&lt;td width="101"&gt;&lt;p&gt;物理/历史&lt;/p&gt;&lt;/td&gt;&lt;td width="101"&gt;&lt;p&gt;不提科目要求&lt;/p&gt;&lt;/td&gt;&lt;td width="68"&gt;&lt;p&gt;4年&lt;/p&gt;&lt;/td&gt;&lt;td width="109"&gt;&lt;p&gt;4800&lt;/p&gt;&lt;/td&gt;&lt;/tr&gt;&lt;tr&gt;&lt;td width="127"&gt;&lt;p&gt;口腔医学院&lt;/p&gt;&lt;/td&gt;&lt;td width="169"&gt;&lt;p&gt;口腔医学&lt;/p&gt;&lt;/td&gt;&lt;td width="101"&gt;&lt;p&gt;物理&lt;/p&gt;&lt;/td&gt;&lt;td width="101"&gt;&lt;p&gt;化学&lt;/p&gt;&lt;/td&gt;&lt;td width="68"&gt;&lt;p&gt;5年&lt;/p&gt;&lt;/td&gt;&lt;td width="109"&gt;&lt;p&gt;5500&lt;/p&gt;&lt;/td&gt;&lt;/tr&gt;&lt;tr&gt;&lt;td width="127" rowspan="2"&gt;&lt;p&gt;医学人文与信息管理学院&lt;/p&gt;&lt;/td&gt;&lt;td width="169"&gt;&lt;p&gt;市场营销&lt;/p&gt;&lt;/td&gt;&lt;td width="101"&gt;&lt;p&gt;物理/历史&lt;/p&gt;&lt;/td&gt;&lt;td width="101"&gt;&lt;p&gt;不提科目要求&lt;/p&gt;&lt;/td&gt;&lt;td width="68"&gt;&lt;p&gt;4年&lt;/p&gt;&lt;/td&gt;&lt;td width="109"&gt;&lt;p&gt;4000&lt;/p&gt;&lt;/td&gt;&lt;/tr&gt;&lt;tr&gt;&lt;td width="169"&gt;&lt;p&gt;供应链管理&lt;/p&gt;&lt;/td&gt;&lt;td width="101"&gt;&lt;p&gt;物理/历史&lt;/p&gt;&lt;/td&gt;&lt;td width="101"&gt;&lt;p&gt;不提科目要求&lt;/p&gt;&lt;/td&gt;&lt;td width="68"&gt;&lt;p&gt;4年&lt;/p&gt;&lt;/td&gt;&lt;td width="109"&gt;&lt;p&gt;4000&lt;/p&gt;&lt;/td&gt;&lt;/tr&gt;&lt;tr&gt;&lt;td width="127"&gt;&lt;p&gt;体育艺术学院&lt;/p&gt;&lt;/td&gt;&lt;td width="169"&gt;&lt;p&gt;休闲体育&lt;/p&gt;&lt;/td&gt;&lt;td width="101"&gt;&lt;p&gt;物理/历史&lt;/p&gt;&lt;/td&gt;&lt;td width="101"&gt;&lt;p&gt;不提科目要求&lt;/p&gt;&lt;/td&gt;&lt;td width="68"&gt;&lt;p&gt;4年&lt;/p&gt;&lt;/td&gt;&lt;td width="109"&gt;&lt;p&gt;4800&lt;/p&gt;&lt;/td&gt;&lt;/tr&gt;&lt;tr&gt;&lt;td width="677" colspan="6"&gt;&lt;p&gt;注：1.各专业收费以湖南省物价主管部门核定标准收取；2.首选科目要求、再选科目要求为高考综合改革省（自治区、直辖市）考生选考科目要求。&lt;/p&gt;&lt;/td&gt;&lt;/tr&gt;&lt;/tbody&gt;&lt;/table&gt;&lt;p&gt;&lt;strong&gt;第十四条&lt;/strong&gt;&amp;nbsp;学校在招生录取中不设外语语种限制，学校外语教学语种为英语。&lt;/p&gt;&lt;p&gt;&lt;strong&gt;第十五条&lt;/strong&gt;&amp;nbsp;学校在招生录取中不设男女比例限制。&lt;/p&gt;&lt;p&gt;&lt;strong&gt;第五章&amp;nbsp;录取规则&lt;/strong&gt;&lt;/p&gt;&lt;p&gt;&lt;strong&gt;第十六条&lt;/strong&gt;&amp;nbsp;学校招生录取工作执行教育部规定的“学校负责，省（自治区、直辖市）招办监督”的录取体制，招生录取严格遵守教育部、省（自治区、直辖市）招生主管部门有关政策和规定，以考生高考成绩为基本依据，本着公平、公正、公开的原则，综合衡量德智体美，择优录取。录取结束后不再退档。&lt;/p&gt;&lt;p&gt;&lt;strong&gt;第十七条&lt;/strong&gt;&amp;nbsp;学校根据各省（自治区、直辖市）生源情况确定投档比例，调档比例原则上不超过105%。内蒙古自治区考生，按照“招生计划1:1范围内按专业志愿排队录取”的规则进行录取。&lt;/p&gt;&lt;p&gt;&lt;strong&gt;第十八条&lt;/strong&gt;&amp;nbsp;学校执行考生所在省（自治区、直辖市）招生主管部门关于投档的有关规定，认可省（自治区、直辖市）招生主管部门有关加分或降分投档的政策。&lt;/p&gt;&lt;p&gt;&lt;strong&gt;第十九条&lt;/strong&gt;&amp;nbsp;按院校平行志愿、专业组平行志愿投档方案进档的考生，按照“分数优先、遵循志愿”的原则，结合考生高考体检结果，依次择优录取，专业志愿间无级差分。同分考生按生源省份同分排序规则投档录取，生源省份没有统一排序规则的，依次按语文数学两科之和、语文单科成绩、数学单科成绩、外语单科成绩由高到低排序录取。未被填报志愿专业录取且服从调剂的考生调剂至计划未满额专业录取（专业组调剂录取只能在考生所投档的专业组内进行），未被填报志愿专业录取且不服从调剂的考生原则上予以退档。&lt;/p&gt;&lt;p&gt;&lt;strong&gt;第二十条&lt;/strong&gt;&amp;nbsp;按专业平行志愿投档方案进档考生，结合考生高考体检结果，按照所投档专业进行录取，同分考生依次按语文数学两科之和、语文、数学单科最高成绩、外语单科成绩、首选科目单科成绩、再选科目单科最高成绩由高到低排序录取。&lt;/p&gt;&lt;p&gt;&lt;strong&gt;第二十一条&lt;/strong&gt;&amp;nbsp;按顺序志愿投挡方案进档考生，学校录取工作执行考生所在省（自治区、直辖市）招生主管部门关于志愿投档顺序的有关规定。&lt;/p&gt;&lt;p&gt;&lt;strong&gt;第二十二条&lt;/strong&gt;&amp;nbsp;体育类专业按考生所在省（自治区、直辖市）体育类专业投档规则录取。&lt;/p&gt;&lt;p&gt;&lt;strong&gt;第二十三条&lt;/strong&gt;&amp;nbsp;农村订单定向免费本科医学生仅面向湖南省农村户籍学生招生，考生填报志愿要求、投档录取规则按教育部和湖南省教育厅有关文件规定执行。&lt;/p&gt;&lt;p&gt;&lt;strong&gt;第六章 附 则&lt;/strong&gt;&lt;/p&gt;&lt;p&gt;&lt;strong&gt;第二十四条&lt;/strong&gt;&amp;nbsp;新生应按学校规定的时间和要求办理报到手续。已录取但不能按时报到者，须向学校招生办公室提出申请并经同意方可延期，延期时间原则上不得超过两周，未经同意逾期一周不报到者，按自行放弃入学资格处理。&lt;/p&gt;&lt;p&gt;&lt;strong&gt;第二十五条&lt;/strong&gt;&amp;nbsp;为进一步提高人才培养质量，充分调动和发挥学生的潜质潜能，激发学生学习主动性和创造性，根据教育部《普通高等学校学生管理规定》 （教育部令第41号）和《湖南医药学院学生转专业实施办法》（湖医校发〔2021〕113号）的有关规定，对申请转专业且符合条件的学生可以转专业学习。如遇上级部门或学校有新的管理规定及实施办法等文件的实施，则以新发布的规定和办法等文件执行。&lt;/p&gt;&lt;p&gt;&lt;strong&gt;第二十六条&lt;/strong&gt;&amp;nbsp;学校设有国家奖助学金、学校奖学金、社会奖学金等各类奖学金。对家庭经济困难的新生入学报到时开通“绿色通道”，入学后根据教育部、财政部、湖南省教育厅、湖南省财政厅等部门、单位印发的相关文件精神，可按规定申请和享受国家助学贷款、勤工助学、困难补助等帮扶资助措施。&lt;/p&gt;&lt;p&gt;&lt;strong&gt;第二十七条&lt;/strong&gt;&amp;nbsp;录取考生的体检标准按照教育部、原卫生部、中国残疾人联合会颁布的《普通高等学校招生体检工作指导意见》及有关补充规定执行。根据医学类专业培养和就业的特点，从对考生负责、维护考生利益的原则出发，对考生体检要求进行重申及补充如下：&lt;/p&gt;&lt;p&gt;1.轻度色觉异常（俗称色弱），色觉异常Ⅱ度（俗称色盲）的考生，医学类各专业不予录取。&lt;/p&gt;&lt;p&gt;2.屈光不正（近视眼或远视眼），任何一眼矫正到4.8镜片度数大于800度者；一眼失明另一眼矫正到4.8镜片度数大于400度者；两耳听力均在3米以内，或一耳听力在5米另一耳全聋者；斜视、嗅觉迟钝、口吃者不宜报考医学类各专业。&lt;/p&gt;&lt;p&gt;3.习惯使用左手（俗称左撇子）的考生不宜报考口腔医学专业。&lt;/p&gt;&lt;p&gt;4.男生身高低于1.65米，女生身高低于1.55米的考生慎重报考护理专业。&lt;/p&gt;&lt;p&gt;&lt;strong&gt;第二十八条&lt;/strong&gt;&amp;nbsp;录取考生的思想政治品德考核和身体健康状况检查均采用考生报考普通高校招生考试时所采集的信息，学生对提供的信息真实性负责。&lt;/p&gt;&lt;p&gt;&lt;strong&gt;第二十九条&lt;/strong&gt;&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三十条&lt;/strong&gt;&amp;nbsp;本章程通过“阳光高考”平台和学校官网向社会发布，对于各种媒体节选公布的章程内容，如理解有误，以学校公布的完整招生章程为准。&lt;/p&gt;&lt;p&gt;&lt;strong&gt;第三十一条&lt;/strong&gt;&amp;nbsp;本章程适用于我校2024年全日制普通本科招生。其解释权属于湖南医药学院招生办公室。如遇上级招生政策调整，以公布的最新政策为准。&lt;/p&gt;&lt;p&gt;&lt;strong&gt;第七章 &amp;nbsp;联系方式&lt;/strong&gt;&lt;/p&gt;&lt;p&gt;&lt;strong&gt;第三十二条&lt;/strong&gt;&amp;nbsp;学校招生联系方式&lt;/p&gt;&lt;p&gt;通信地址：湖南省怀化市鹤城区锦溪南路492号&lt;/p&gt;&lt;p&gt;邮政编码：418000 &amp;nbsp;&amp;nbsp;&lt;/p&gt;&lt;p&gt;招生咨询电话：0745-2382419 2381505 2376598&lt;/p&gt;&lt;p&gt;招生咨询邮箱：342997095@qq.com&lt;/p&gt;&lt;p&gt;招生信息发布网址：zs.hnmu.com.cn&lt;/p&gt;&lt;p&gt;监督投诉电话：0745-2381430&lt;/p&gt;&lt;p&gt;&lt;br&gt;&lt;/p&gt;</t>
  </si>
  <si>
    <t>医疗卫生与生物医药行业（中医药及生物医药），信息技术与互联网行业（电子信息），制造业（新材料新能源/绿色食品），文化、传媒与艺术行业（生态文旅），交通运输与物流行业（现代物流）</t>
  </si>
  <si>
    <t>1306</t>
  </si>
  <si>
    <t>湖南应用技术学院</t>
  </si>
  <si>
    <t>,建筑装饰工程技术,计算机应用技术,计算机网络技术</t>
  </si>
  <si>
    <t>抱歉，我需要更多关于湖南应用技术学院招生简章中具体专业要求的信息，以便为您提取出相关内容。请提供包含专业要求的部分。</t>
  </si>
  <si>
    <t>湖南应用技术学院2024年普通高校招生章程</t>
  </si>
  <si>
    <t xml:space="preserve">                                                  &lt;p style="margin-top:10px;margin-bottom:10px;text-align:center;line-height:33px"&gt;&lt;span style="text-indent: 2em; font-family: 仿宋; font-weight: bold; font-size: 21px;"&gt;第一章&amp;nbsp;&lt;/span&gt;&lt;strong style="text-indent: 2em;"&gt;&lt;span style="font-family: 仿宋;font-size: 21px"&gt;总 则&lt;/span&gt;&lt;/strong&gt;&lt;br&gt;&lt;a&gt;&lt;/a&gt;&lt;/p&gt;&lt;p style="text-indent:37px;line-height:33px"&gt;&lt;span style="font-family:仿宋;font-size:19px"&gt;第一条&amp;nbsp;&lt;/span&gt;&lt;span style=";font-family:仿宋;font-size:19px"&gt;根据《中华人民共和国教育法》《中华人民共和国高等教育法》等法律法规及教育部有关规定，结合学校招生工作实际，特制定本章程。&lt;/span&gt;&lt;/p&gt;&lt;p style="text-indent:37px;line-height:33px"&gt;&lt;span style="font-family:仿宋;font-size:19px"&gt;第二条&amp;nbsp;&lt;/span&gt;&lt;span style=";font-family:仿宋;font-size:19px"&gt;&lt;span style="font-family:仿宋"&gt;学校全称：湖南应用技术学院&lt;/span&gt; &amp;nbsp;&amp;nbsp;&amp;nbsp;&lt;/span&gt;&lt;/p&gt;&lt;p style="text-indent:37px;line-height:33px"&gt;&lt;span style=";font-family:仿宋;font-size:19px"&gt;&lt;span style="font-family:仿宋"&gt;办学地点：&lt;/span&gt; &lt;span style="font-family:仿宋"&gt;湖南省常德市鼎城区善卷路&lt;/span&gt;&lt;span style="font-family:等线"&gt;2058&lt;/span&gt;&lt;span style="font-family:仿宋"&gt;号 &amp;nbsp;&amp;nbsp;&amp;nbsp;&amp;nbsp;&amp;nbsp;&amp;nbsp;&amp;nbsp;&amp;nbsp;&amp;nbsp;&amp;nbsp;&amp;nbsp;&amp;nbsp;&lt;/span&gt;&lt;/span&gt;&lt;/p&gt;&lt;p style="text-indent:37px;line-height:33px"&gt;&lt;span style=";font-family:仿宋;font-size:19px"&gt;&lt;span style="font-family:仿宋"&gt;主管部门：&lt;/span&gt; &lt;span style="font-family:仿宋"&gt;湖南省教育厅&lt;/span&gt;&lt;/span&gt; &lt;span style=";font-family:仿宋;font-size:19px"&gt;&amp;nbsp;&amp;nbsp;&amp;nbsp;&amp;nbsp;&amp;nbsp;&amp;nbsp;&amp;nbsp;&amp;nbsp;&amp;nbsp;&amp;nbsp;&amp;nbsp;&amp;nbsp;&amp;nbsp;&lt;/span&gt;&lt;/p&gt;&lt;p style="text-indent:37px;line-height:33px"&gt;&lt;span style=";font-family:仿宋;font-size:19px"&gt;&lt;span style="font-family:仿宋"&gt;办学层次：&lt;/span&gt; &lt;span style="font-family:仿宋"&gt;本科、专科&lt;/span&gt; &amp;nbsp;&amp;nbsp;&amp;nbsp;&amp;nbsp;&amp;</t>
  </si>
  <si>
    <t>322</t>
  </si>
  <si>
    <t>湖南中医药大学</t>
  </si>
  <si>
    <t>针灸推拿学,临床医学,中药学,针灸推拿</t>
  </si>
  <si>
    <t>中医学(B),药学(C+),中药学(C-),中西医结合(B-)</t>
  </si>
  <si>
    <t>中西医临床医学（拔尖班、5加4一体化）#不招色盲色弱;中医学（“5+3”一体化）#不招色盲色弱;中医学#不招色盲色弱;中医养生学#不招色盲色弱;中医儿科学#不招色盲色弱;中医骨伤科学#不招色盲色弱;针灸推拿学#不招色盲色弱;中医康复学#不招色盲色弱;康复治疗学#不招色盲色弱;运动康复#不招色盲色弱;中西医临床医学#不招色盲色弱;临床医学#不招色盲色弱;眼视光医学#不招色盲色弱;医学影像学#不招色盲色弱;医学检验技术#不招色盲色弱;口腔医学#不招色盲色弱;护理学#不招色盲色弱;中药学#不招色盲色弱;药学#不招色盲色弱;药物制剂#不招色盲色弱;中药资源与开发#不招色盲色弱;制药工程#不招色盲色弱;食品科学与工程#不招色盲色弱;生物工程#不招色盲色弱;应用心理学#不招色盲色弱;市场营销#不能识别颜色;公共事业管理#不能识别颜色;信息管理与信息系统#不能识别颜色;医疗保险#不能识别颜色;计算机科学与技术#不能识别颜色</t>
  </si>
  <si>
    <t>湖南中医药大学2024年普通本科招生章程</t>
  </si>
  <si>
    <t>&lt;p style="margin: 10px 0px; text-align: center; line-height: 37px;"&gt;&lt;a&gt;&lt;span style="font-size: 29px; font-family: 方正小标宋_GBK; background: white;"&gt;湖南中医药大学&lt;/span&gt;&lt;/a&gt;&lt;span style="font-size: 29px; font-family: &amp;quot;Times New Roman&amp;quot;, serif; background: white;"&gt;2024&lt;/span&gt;&lt;span style="font-size: 29px; font-family: 方正小标宋_GBK; background: white;"&gt;年普通高校招生章程&lt;/span&gt;&lt;/p&gt;&lt;p style="line-height: 37px;"&gt;&lt;span style="font-size: 21px; font-family: &amp;quot;Times New Roman&amp;quot;, serif;"&gt;&amp;nbsp;&lt;/span&gt;&lt;/p&gt;&lt;p style="text-align: center; line-height: 37px;"&gt;&lt;strong&gt;&lt;span style="font-size: 21px; font-family: 黑体;"&gt;第一章&lt;/span&gt; &lt;span style="font-size: 21px; font-family: 黑体;"&gt;总&lt;/span&gt; &lt;span style="font-size: 21px; font-family: 黑体;"&gt;则&lt;/span&gt;&lt;/strong&gt;&lt;/p&gt;&lt;p style="text-indent: 43px; line-height: 37px;"&gt;&lt;strong&gt;&lt;span style="font-size: 21px; font-family: 仿宋_GB2312;"&gt;第一条&lt;/span&gt;&lt;/strong&gt; &lt;span style="font-size: 21px; font-family: 仿宋_GB2312;"&gt;根据《中华人民共和国教育法》《中华人民共和国高等教育法》等法律法规及教育部有关规定，结合学校招生工作实际，特制定本章程。&lt;/span&gt;&lt;/p&gt;&lt;p style="text-indent: 43px; line-height: 37px;"&gt;&lt;strong&gt;&lt;span style="font-size: 21px; font-family: 仿宋_GB2312;"&gt;第二条&lt;/span&gt;&lt;/strong&gt; &lt;span style="font-size: 21px; font-family: 仿宋_GB2312;"&gt;学校全称：湖南中医药大学&lt;/span&gt;&lt;/p&gt;&lt;p style="text-indent: 40px; line-height: 37px;"&gt;&lt;span style="font-size: 20px; font-family: 仿宋_GB2312;"&gt;办学地点：含浦校区：湖南省长沙市岳麓区含浦科教园学士路&lt;/span&gt;&lt;span style="font-size: 20px; font-family: &amp;quot;Times New Roman&amp;quot;, serif;"&gt;300&lt;/span&gt;&lt;span style="font-size: 20px; font-family: 仿宋_GB2312;"&gt;号；东塘校区：湖南省长沙市雨花区韶山中路&lt;/span&gt;&lt;span style="font-size: 20px; font-family: &amp;quot;Times New Roman&amp;quot;, serif;"&gt;113&lt;/span&gt;&lt;span style="font-size: 20px; font-family: 仿宋_GB2312;"&gt;号&lt;/span&gt;&lt;/p&gt;&lt;p style="text-indent: 43px; line-height: 37px;"&gt;&lt;span style="font-size: 21px; font-family: 仿宋_GB2312;"&gt;主管部门：湖南省教育厅&lt;/span&gt;&lt;/p&gt;&lt;p style="text-indent: 43px; line-height: 37px;"&gt;&lt;span style="font-size: 21px; font-family: 仿宋_GB2312;"&gt;办学层次：本科&lt;/span&gt;&lt;/p&gt;&lt;p style="text-indent: 43px; line-height: 37px;"&gt;&lt;span style="font-size: 21px; font-family: 仿宋_GB2312;"&gt;院校国标码：&lt;/span&gt;&lt;span style="font-size: 21px; font-family: &amp;quot;Times New Roman&amp;quot;, serif;"&gt;10541&lt;/span&gt;&lt;/p&gt;&lt;p style="text-indent: 43px; line-height: 37px;"&gt;&lt;span style="font-size: 21px; font-family: 仿宋_GB2312;"&gt;办学类型：公办&lt;/span&gt;&lt;/p&gt;&lt;p style="text-indent: 43px; line-height: 37px;"&gt;&lt;strong&gt;&lt;span style="font-size: 21px; font-family: 仿宋_GB2312;"&gt;第三条&lt;/span&gt;&lt;/strong&gt; &lt;span style="font-size: 21px; font-family: 仿宋_GB2312;"&gt;颁发学历证书的学校名称：湖南中医药大学。证书种类：全日制普通本科毕业证书。&lt;/span&gt;&lt;/p&gt;&lt;p style="text-indent: 43px; line-height: 37px;"&gt;&lt;strong&gt;&lt;span style="font-size: 21px; font-family: 仿宋_GB2312;"&gt;第四条&lt;/span&gt;&lt;/strong&gt; &lt;span style="font-size: 21px; font-family: 仿宋_GB2312;"&gt;学校招生工作遵循“公平竞争、公正选拔、公开透明”的原则，坚决执行招生政策规定和纪律要求，严格实施考试招生“阳光工程”。&lt;/span&gt;&lt;/p&gt;&lt;p style="text-indent: 43px; line-height: 37px;"&gt;&lt;strong&gt;&lt;span style="font-size: 21px; font-family: 仿宋_GB2312;"&gt;第五条&lt;/span&gt;&lt;/strong&gt; &lt;span style="font-size: 21px; font-family: 仿宋_GB2312;"&gt;学校简介：学校坐落于中国历史文化名城长沙，是湖南省重点建设本科院校，全国首批设立国家级重点学科的中医药院校，湖南省高等学校“国内一流大学建设高校”，湖南省“双一流”建设高校，是学士、硕士、博士三级学位授予权高校，博士后科研流动站设站高校，现开设&lt;/span&gt;&lt;span style="font-size: 21px; font-family: &amp;quot;Times New Roman&amp;quot;, serif;"&gt;31&lt;/span&gt;&lt;span style="font-size: 21px; font-family: 仿宋_GB2312;"&gt;个本科专业，有国家级一流本科专业建设点&lt;/span&gt;&lt;span style="font-size: 21px; font-family: &amp;quot;Times New Roman&amp;quot;, serif;"&gt;8&lt;/span&gt;&lt;span style="font-size: 21px; font-family: 仿宋_GB2312;"&gt;个、省级一流本科专业建设点&lt;/span&gt;&lt;span style="font-size: 21px; font-family: &amp;quot;Times New Roman&amp;quot;, serif;"&gt;19&lt;/span&gt;&lt;span style="font-size: 21px; font-family: 仿宋_GB2312;"&gt;个。&lt;/span&gt;&lt;/p&gt;&lt;p style="text-indent: 43px; line-height: 37px;"&gt;&lt;strong&gt;&lt;span style="font-size: 21px; font-family: 仿宋_GB2312;"&gt;第六条&lt;/span&gt;&lt;/strong&gt; &lt;span style="font-size: 21px; font-family: 仿宋_GB2312;"&gt;学校招生类别：学校全日制本科招生包括普通类、国家专项计划、地方专项计划、农村订单定向免费医学生计划、支援新疆吐鲁番地区定向计划、南疆单列计划和内地新疆高中班计划等。&lt;/span&gt;&lt;/p&gt;&lt;p style="text-indent: 43px; line-height: 37px;"&gt;&lt;span style="font-size: 21px; font-family: &amp;quot;Times New Roman&amp;quot;, serif;"&gt;&amp;nbsp;&lt;/span&gt;&lt;/p&gt;&lt;p style="text-align: center; line-height: 37px;"&gt;&lt;strong&gt;&lt;span style="font-size: 21px; font-family: 黑体;"&gt;第二章&lt;/span&gt; &lt;span style="font-size: 21px; font-family: 黑体;"&gt;组织管理&lt;/span&gt;&lt;/strong&gt;&lt;/p&gt;&lt;p style="text-indent: 43px; line-height: 37px;"&gt;&lt;strong&gt;&lt;span style="font-size: 21px; font-family: 仿宋_GB2312;"&gt;第七条&lt;/span&gt;&lt;/strong&gt; &lt;span style="font-size: 21px; font-family: 仿宋_GB2312;"&gt;学校全日制本科招生委员会负责研究决定本校招生规模确定、政策制定等重大事项，学校招生就业处负责招生组织实施的日常工作。&lt;/span&gt;&lt;/p&gt;&lt;p style="text-indent: 43px; line-height: 37px;"&gt;&lt;strong&gt;&lt;span style="font-size: 21px; font-family: 仿宋_GB2312;"&gt;第八条&lt;/span&gt;&lt;/strong&gt;&lt;strong&gt;&lt;/strong&gt;&lt;span style="font-size: 21px; font-family: 仿宋_GB2312;"&gt;招生录取期间，学校纪委、监察专员办公室对招生录取工作进行全程监督检查，确保规范有序、公平公正。&lt;/span&gt;&lt;/p&gt;&lt;p style="text-indent: 43px; line-height: 37px;"&gt;&lt;strong&gt;&lt;span style="font-size: 21px; font-family: 仿宋_GB2312;"&gt;第九条&lt;/span&gt;&lt;/strong&gt;&lt;strong&gt;&lt;/strong&gt;&lt;span style="font-size: 21px; font-family: 仿宋_GB2312;"&gt;学校招生工作严格执行教育部和省教育厅政策规定和纪律要求，未与任何社会机构及人员进行合作，未委托社会机构招生。凡是有社会机构和个人宣传与学校有合作、可以通过“内部指标”方式确保考生录取的，考生可第一时间向教育主管部门反映，遭受相关损失的可向公安机关反映。&lt;/span&gt;&lt;/p&gt;&lt;p style="text-indent: 43px; line-height: 37px;"&gt;&lt;strong&gt;&lt;span style="font-size: 21px; font-family: 仿宋_GB2312;"&gt;第十条&lt;/span&gt;&lt;/strong&gt;&lt;strong&gt;&lt;/strong&gt;&lt;span style="font-size: 21px; font-family: 仿宋_GB2312;"&gt;学校将严格执行招生政策和招生纪律，对于招生违规的考生及工作人员，按《国家教育考试违规处理办法》（教育部令&lt;/span&gt;&lt;span style="font-size: 21px; font-family: &amp;quot;Times New Roman&amp;quot;, serif;"&gt;33&lt;/span&gt;&lt;span style="font-size: 21px; font-family: 仿宋_GB2312;"&gt;号）和《普通高等学校招生违规行为处理暂行办法》（教育部令&lt;/span&gt;&lt;span style="font-size: 21px; font-family: &amp;quot;Times New Roman&amp;quot;, serif;"&gt;36&lt;/span&gt;&lt;span style="font-size: 21px; font-family: 仿宋_GB2312;"&gt;号）所确定的程序和规定进行处理。欢迎考生、家长及社会对学校招生工作进行监督。&lt;/span&gt;&lt;/p&gt;&lt;p style="text-indent: 43px; line-height: 37px;"&gt;&lt;span style="font-size: 21px; font-family: &amp;quot;Times New Roman&amp;quot;, serif;"&gt;&amp;nbsp;&lt;/span&gt;&lt;/p&gt;&lt;p style="text-align: center; line-height: 37px;"&gt;&lt;strong&gt;&lt;span style="font-size: 21px; font-family: 黑体;"&gt;第三章&lt;/span&gt; &lt;span style="font-size: 21px; font-family: 黑体;"&gt;招生计划&lt;/span&gt;&lt;/strong&gt;&lt;/p&gt;&lt;p style="text-align: left; text-indent: 43px; line-height: 37px;"&gt;&lt;strong&gt;&lt;span style="font-size: 21px; font-family: 仿宋_GB2312;"&gt;第十一条&lt;/span&gt;&lt;/strong&gt; &lt;span style="font-size: 21px; font-family: 仿宋_GB2312;"&gt;学校&lt;/span&gt;&lt;span style="font-size: 21px; font-family: &amp;quot;Times New Roman&amp;quot;, serif;"&gt;2024&lt;/span&gt;&lt;span style="font-size: 21px; font-family: 仿宋_GB2312;"&gt;年面向全国&lt;/span&gt;&lt;span style="font-size: 21px; font-family: &amp;quot;Times New Roman&amp;quot;, serif;"&gt;31&lt;/span&gt;&lt;span style="font-size: 21px; font-family: 仿宋_GB2312;"&gt;个&lt;span style="background: white;"&gt;省（自治区、直辖市）&lt;/span&gt;招生，详细分&lt;span style="font-family: 仿宋_GB2312; font-size: 21px; text-indent: 43px; text-wrap: wrap; background-color: rgb(255, 255, 255);"&gt;省（自治区、直辖市）&lt;/span&gt;分专业分科类招生计划以各&lt;span style="font-family: 仿宋_GB2312; font-size: 21px; text-indent: 43px; text-wrap: wrap; background-color: rgb(255, 255, 255);"&gt;省（自治区、直辖市）&lt;/span&gt;高校招生主管部门公布的为准。按照教育部有关规定，学校预留计划不超过招生计划总数的&lt;/span&gt;&lt;span style="font-size: 21px; font-family: &amp;quot;Times New Roman&amp;quot;, serif;"&gt;1%&lt;/span&gt;&lt;span style="font-size: 21px; font-family: 仿宋_GB2312;"&gt;，用于调节各&lt;span style="background: white;"&gt;省（自治区、直辖市）&lt;/span&gt;统考上线生源不平衡及解决同分考生录取问题。&lt;/span&gt;&lt;/p&gt;&lt;p style="text-align: left; text-indent: 43px; line-height: 37px;"&gt;&lt;span style="font-size: 21px; font-family: &amp;quot;Times New Roman&amp;quot;, serif;"&gt;&amp;nbsp;&lt;/span&gt;&lt;/p&gt;&lt;p style="text-align: center; line-height: 37px;"&gt;&lt;strong&gt;&lt;span style="font-size: 21px; font-family: 黑体;"&gt;第四章&lt;/span&gt; &lt;span style="font-size: 21px; font-family: 黑体;"&gt;招生专业及录取要求&lt;/span&gt;&lt;/strong&gt;&lt;/p&gt;&lt;p style="text-indent: 43px; line-height: 37px;"&gt;&lt;strong&gt;&lt;span style="font-size: 21px; font-family: 仿宋_GB2312;"&gt;第十二条&lt;/span&gt;&lt;/strong&gt; &lt;span style="font-size: 21px; font-family: 仿宋_GB2312;"&gt;学校&lt;/span&gt;&lt;span style="font-size: 21px; font-family: &amp;quot;Times New Roman&amp;quot;, serif;"&gt;2024&lt;/span&gt;&lt;span style="font-size: 21px; font-family: 仿宋_GB2312;"&gt;年招生专业信息表见附件。具体在各省&lt;span style="font-family: 仿宋_GB2312; font-size: 21px; text-indent: 43px; text-wrap: wrap; background-color: rgb(255, 255, 255);"&gt;（自治区、直辖市）&lt;/span&gt;的招生专业及相关类别，待我校分省&lt;span style="font-family: 仿宋_GB2312; font-size: 21px; text-indent: 43px; text-wrap: wrap; background-color: rgb(255, 255, 255);"&gt;（自治区、直辖市）&lt;/span&gt;分专业计划确定后，以各省&lt;span style="font-family: 仿宋_GB2312; font-size: 21px; text-indent: 43px; text-wrap: wrap; background-color: rgb(255, 255, 255);"&gt;（自治区、直辖市）&lt;/span&gt;招生考试机构公布的为准。&lt;/span&gt;&lt;/p&gt;&lt;p style="text-indent: 43px; line-height: 37px;"&gt;&lt;strong&gt;&lt;span style="font-size: 21px; font-family: 仿宋_GB2312; background: white;"&gt;第十三条&lt;/span&gt;&lt;/strong&gt;&lt;strong&gt;&lt;/strong&gt;&lt;span style="font-size: 21px; font-family: 仿宋_GB2312;"&gt;学校公共外语教学为英语&lt;span style="background: white;"&gt;，请非英语语种考生慎重填报志愿，凡非英语语种考生入学后须改学英语。&lt;/span&gt;&lt;/span&gt;&lt;/p&gt;&lt;p style="text-indent: 43px; line-height: 37px;"&gt;&lt;strong&gt;&lt;span style="font-size: 21px; font-family: 仿宋_GB2312; background: white;"&gt;第十四条&lt;/span&gt;&lt;/strong&gt;&lt;strong&gt;&lt;/strong&gt;&lt;span style="font-size: 21px; font-family: 仿宋_GB2312; background: white;"&gt;各招生专业不限男女性别，无科目加试和口试要求。护理学专业根据用人单位往年招聘要求，建议男生身高在&lt;/span&gt;&lt;span style="font-size: 21px; font-family: &amp;quot;Times New Roman&amp;quot;, serif; background: white;"&gt;1.68&lt;/span&gt;&lt;span style="font-size: 21px; font-family: 仿宋_GB2312; background: white;"&gt;米以上，女生身高在&lt;/span&gt;&lt;span style="font-size: 21px; font-family: &amp;quot;Times New Roman&amp;quot;, serif; background: white;"&gt;1.58&lt;/span&gt;&lt;span style="font-size: 21px; font-family: 仿宋_GB2312; background: white;"&gt;米以上。对非应届考生录取无附加要求。&lt;/span&gt;&lt;/p&gt;&lt;p style="text-indent: 43px; line-height: 37px;"&gt;&lt;strong&gt;&lt;span style="font-size: 21px; font-family: 仿宋_GB2312; background: white;"&gt;第十五条&lt;/span&gt;&lt;/strong&gt;&lt;strong&gt;&lt;/strong&gt;&lt;span style="font-size: 21px; font-family: 仿宋_GB2312; background: white;"&gt;考生的身体健康状况以高考招生体检表记载的信息为准，按&lt;/span&gt;&lt;span style="font-size: 21px; font-family: 仿宋_GB2312;"&gt;教育部、原卫生部、中国残疾人联合会颁布&lt;span style="background: white;"&gt;的《普通高等学校招生体检工作指导意见》（教学〔&lt;/span&gt;&lt;/span&gt;&lt;span style="font-size: 21px; font-family: &amp;quot;Times New Roman&amp;quot;, serif; background: white;"&gt;2003&lt;/span&gt;&lt;span style="font-size: 21px; font-family: 仿宋_GB2312; background: white;"&gt;〕&lt;/span&gt;&lt;span style="font-size: 21px; font-family: &amp;quot;Times New Roman&amp;quot;, serif; background: white;"&gt;3&lt;/span&gt;&lt;span style="font-size: 21px; font-family: 仿宋_GB2312; background: white;"&gt;号）及有关补充规定执行。学校从对考生负责、维护考生利益的原则出发，做如下补充说明：&lt;/span&gt;&lt;/p&gt;&lt;p style="text-indent: 43px; line-height: 37px;"&gt;&lt;span style="font-size: 21px; font-family: &amp;quot;Times New Roman&amp;quot;, serif; background: white;"&gt;1.&lt;/span&gt;&lt;span style="font-size: 21px; font-family: 仿宋_GB2312; background: white;"&gt;考生患有《指导意见》第一条中列出的六大类疾病，所有专业不予录取；&lt;/span&gt;&lt;/p&gt;&lt;p style="text-indent: 43px; line-height: 37px;"&gt;&lt;span style="font-size: 21px; font-family: &amp;quot;Times New Roman&amp;quot;, serif; background: white;"&gt;2&lt;/span&gt;&lt;span style="font-size: 21px; font-family: 仿宋_GB2312; background: white;"&gt;、色盲、色弱不能录取的专业：中西医临床医学（拔尖班、&lt;/span&gt;&lt;span style="font-size: 21px; font-family: &amp;quot;Times New Roman&amp;quot;, serif; background: white;"&gt;5&lt;/span&gt;&lt;span style="font-size: 21px; font-family: 仿宋_GB2312; background: white;"&gt;加&lt;/span&gt;&lt;span style="font-size: 21px; font-family: &amp;quot;Times New Roman&amp;quot;, serif; background: white;"&gt;4&lt;/span&gt;&lt;span style="font-size: 21px; font-family: 仿宋_GB2312; background: white;"&gt;一体化）、中医学（“&lt;/span&gt;&lt;span style="font-size: 21px; font-family: &amp;quot;Times New Roman&amp;quot;, serif; background: white;"&gt;5+3&lt;/span&gt;&lt;span style="font-size: 21px; font-family: 仿宋_GB2312; background: white;"&gt;”一体化）、中医学、中医养生学、中医儿科学、中医骨伤科学、针灸推拿学、中医康复学、康复治疗学、运动康复、中西医临床医学、临床医学、眼视光医学、医学影像学、医学检验技术、口腔医学、护理学、中药学、药学、药物制剂、中药资源与开发、制药工程、食品科学与工程、生物工程、应用心理学专业；&lt;/span&gt;&lt;/p&gt;&lt;p style="text-indent: 43px; line-height: 37px;"&gt;&lt;span style="font-size: 21px; font-family: &amp;quot;Times New Roman&amp;quot;, serif; background: white;"&gt;3&lt;/span&gt;&lt;span style="font-size: 21px; font-family: 仿宋_GB2312; background: white;"&gt;、不能准确识别红、黄、绿、兰、紫各种颜色中任何一种颜色的导线、按键、信号灯、几何图形者不能录取的专业：除色盲、色弱列出专业外，还包括市场营销、公共事业管理、信息管理与信息系统、医疗保险专业。不能准确在显示器上识别红、黄、绿、兰、紫各颜色中任何一种颜色的数码、字母者不能录取到计算机科学与技术专业；&lt;/span&gt;&lt;/p&gt;&lt;p style="text-indent: 43px; line-height: 37px;"&gt;&lt;span style="font-size: 21px; font-family: &amp;quot;Times New Roman&amp;quot;, serif; background: white;"&gt;4&lt;/span&gt;&lt;span style="font-size: 21px; font-family: 仿宋_GB2312; background: white;"&gt;、考生患有《指导意见》第三条第&lt;/span&gt;&lt;span style="font-size: 21px; font-family: &amp;quot;Times New Roman&amp;quot;, serif; background: white;"&gt;5&lt;/span&gt;&lt;span style="font-size: 21px; font-family: 仿宋_GB2312; background: white;"&gt;项、第&lt;/span&gt;&lt;span style="font-size: 21px; font-family: &amp;quot;Times New Roman&amp;quot;, serif; background: white;"&gt;6&lt;/span&gt;&lt;span style="font-size: 21px; font-family: 仿宋_GB2312; background: white;"&gt;项、第&lt;/span&gt;&lt;span style="font-size: 21px; font-family: &amp;quot;Times New Roman&amp;quot;, serif; background: white;"&gt;7&lt;/span&gt;&lt;span style="font-size: 21px; font-family: 仿宋_GB2312; background: white;"&gt;项、第&lt;/span&gt;&lt;span style="font-size: 21px; font-family: &amp;quot;Times New Roman&amp;quot;, serif; background: white;"&gt;9&lt;/span&gt;&lt;span style="font-size: 21px; font-family: 仿宋_GB2312; background: white;"&gt;项中列出相关疾病，慎报医药类专业；&lt;/span&gt;&lt;/p&gt;&lt;p style="text-indent: 43px; line-height: 37px;"&gt;&lt;span style="font-size: 21px; font-family: &amp;quot;Times New Roman&amp;quot;, serif; background: white;"&gt;5&lt;/span&gt;&lt;span style="font-size: 21px; font-family: 仿宋_GB2312; background: white;"&gt;、考虑到医疗卫生服务的特殊性，学校建议肢体功能障碍考生慎报医学类专业。&lt;/span&gt;&lt;/p&gt;&lt;p style="text-indent: 43px; line-height: 37px;"&gt;&lt;span style="font-size: 21px; font-family: 仿宋_GB2312; background: white;"&gt;学校不予录取健康状况不符合相关专业录取要求的考生，新生入校后三个月内将进行体检复查，&lt;/span&gt;&lt;span style="font-size: 21px; font-family: 仿宋_GB2312;"&gt;对复查不符合《普通高等学校招生体检工作指导意见》及有关补充规定者，按学校有关规定执行。&lt;/span&gt;&lt;/p&gt;&lt;p style="text-indent: 43px; line-height: 37px;"&gt;&lt;span style="font-size: 21px; font-family: &amp;quot;Times New Roman&amp;quot;, serif;"&gt;&amp;nbsp;&lt;/span&gt;&lt;/p&gt;&lt;p style="text-align: center; line-height: 37px;"&gt;&lt;strong&gt;&lt;span style="font-size: 21px; font-family: 黑体;"&gt;第五章&lt;/span&gt; &lt;span style="font-size: 21px; font-family: 黑体;"&gt;录取规则&lt;/span&gt;&lt;/strong&gt;&lt;/p&gt;&lt;p style="text-indent: 43px; line-height: 37px;"&gt;&lt;strong&gt;&lt;span style="font-size: 21px; font-family: 仿宋_GB2312;"&gt;第十六条&lt;/span&gt;&lt;/strong&gt; &lt;span style="font-size: 21px; font-family: 仿宋_GB2312;"&gt;按平行志愿投档的批次，提档比例控制在各省公布计划的&lt;/span&gt;&lt;span style="font-size: 21px; font-family: &amp;quot;Times New Roman&amp;quot;, serif;"&gt;105%&lt;/span&gt;&lt;span style="font-size: 21px; font-family: 仿宋_GB2312;"&gt;以内；按顺序志愿投档的批次，提档比例控制在各省公布计划的&lt;/span&gt;&lt;span style="font-size: 21px; font-family: &amp;quot;Times New Roman&amp;quot;, serif;"&gt;120%&lt;/span&gt;&lt;span style="font-size: 21px; font-family: 仿宋_GB2312;"&gt;以内。&lt;/span&gt;&lt;/p&gt;&lt;p style="text-indent: 43px; line-height: 37px;"&gt;&lt;strong&gt;&lt;span style="font-size: 21px; font-family: 仿宋_GB2312;"&gt;第十七条&lt;/span&gt;&lt;/strong&gt; &lt;span style="font-size: 21px; font-family: 仿宋_GB2312;"&gt;学校对进档考生按分数优先的原则，根据考生投档成绩从高到低排序，不设专业志愿级差，对照专业计划实施录取。录取时若出现投档成绩相同的情况，依次按语文、数学、英语、综合成绩较高者优先录取，如与生源所在省份排序规则不符，则按生源所在省份政策执行。&lt;/span&gt;&lt;/p&gt;&lt;p style="text-indent: 43px; line-height: 37px;"&gt;&lt;strong&gt;&lt;span style="font-size: 21px; font-family: 仿宋_GB2312;"&gt;第十八条&lt;/span&gt;&lt;/strong&gt; &lt;span style="font-size: 21px; font-family: 仿宋_GB2312;"&gt;实行平行志愿投档的省份，若平行志愿投档后未录满，学校根据生源地高校招生主管部门的政策进行征集志愿的录取；实行非平行志愿投档的省份，若第一志愿投档后未录满，再依次进行后续志愿的录取。对身体健康状况不符合高考体检标准，所报专业均已录满且不服从专业调剂等情况的考生作退档处理。所有录取及退档考生以生源地高校招生主管部门进行审核确认后的名单为准。&lt;/span&gt;&lt;/p&gt;&lt;p style="text-indent: 43px; line-height: 37px;"&gt;&lt;strong&gt;&lt;span style="font-size: 21px; font-family: 仿宋_GB2312;"&gt;第十九条&lt;/span&gt;&lt;/strong&gt; &lt;span style="font-size: 21px; font-family: 仿宋_GB2312;"&gt;实行高考综合改革省份的招生录取工作，按照各&lt;span style="background: white;"&gt;省（自治区、直辖市）&lt;/span&gt;公布的改革方案和有关办法执行，考生须满足学校选考科目要求，选考科目要求以省级招办向社会公布的为准。内蒙古考生根据内蒙古自治区教育招生考试中心建议，实行“招生计划&lt;/span&gt;&lt;span style="font-size: 21px; font-family: &amp;quot;Times New Roman&amp;quot;, serif;"&gt;1&lt;/span&gt;&lt;span style="font-size: 21px; font-family: 微软雅黑, sans-serif;"&gt;︰&lt;/span&gt;&lt;span style="font-size: 21px; font-family: &amp;quot;Times New Roman&amp;quot;, serif;"&gt;1&lt;/span&gt;&lt;span style="font-size: 21px; font-family: 仿宋_GB2312;"&gt;范围内按专业志愿排队录取”的录取规则。&lt;/span&gt;&lt;/p&gt;&lt;p style="text-indent: 43px; line-height: 37px;"&gt;&lt;strong&gt;&lt;span style="font-size: 21px; font-family: 仿宋_GB2312;"&gt;第二十条&lt;/span&gt;&lt;/strong&gt; &lt;span style="font-size: 21px; font-family: 仿宋_GB2312;"&gt;学校认可生源地高校招生主管部门的加分政策，以包含附加分（含全国性高考加分、地方性高考加分）的最终投档总分作为录取依据。录取结束后不再退档。&lt;/span&gt;&lt;/p&gt;&lt;p style="text-indent: 43px; line-height: 37px;"&gt;&lt;span style="font-size: 21px; font-family: &amp;quot;Times New Roman&amp;quot;, serif;"&gt;&amp;nbsp;&lt;/span&gt;&lt;/p&gt;&lt;p style="text-align: center; line-height: 37px;"&gt;&lt;span style="font-size: 21px; font-family: 黑体;"&gt;第六章&lt;/span&gt; &lt;span style="font-size: 21px; font-family: 黑体;"&gt;附则&lt;/span&gt;&lt;/p&gt;&lt;p style="text-indent: 43px; line-height: 37px;"&gt;&lt;strong&gt;&lt;span style="font-size: 21px; font-family: 仿宋_GB2312;"&gt;第二十一条&lt;/span&gt;&lt;/strong&gt; &lt;span style="font-size: 21px; font-family: 仿宋_GB2312;"&gt;学校允许新生入校后按照学校有关规定申请转专业。&lt;/span&gt;&lt;/p&gt;&lt;p style="text-indent: 43px; line-height: 37px;"&gt;&lt;strong&gt;&lt;span style="font-size: 21px; font-family: 仿宋_GB2312;"&gt;第二十二条&lt;/span&gt;&lt;/strong&gt; &lt;span style="font-size: 21px; font-family: 仿宋_GB2312;"&gt;学校设有国家奖学金、国家励志奖学金、校级奖学金、&lt;/span&gt;&lt;span style="font-size: 21px; font-family: &amp;quot;Times New Roman&amp;quot;, serif;"&gt;“&lt;/span&gt;&lt;span style="font-size: 21px; font-family: 仿宋_GB2312;"&gt;傅敏铨&lt;/span&gt;&lt;span style="font-size: 21px; font-family: &amp;quot;Times New Roman&amp;quot;, serif;"&gt;&amp;amp;middot;&lt;/span&gt;&lt;span style="font-size: 21px; font-family: 仿宋_GB2312;"&gt;唐木林&lt;/span&gt;&lt;span style="font-size: 21px; font-family: &amp;quot;Times New Roman&amp;quot;, serif;"&gt;”&lt;/span&gt;&lt;span style="font-size: 21px; font-family: 仿宋_GB2312;"&gt;励志奖学金、湖南中医药大学第一附属医院奖学金、湖南中医药大学第二附属医院奖学金、张学勇励志奖学金、“耀实通元”奖学金、“格尔智慧”奖学金、“筑梦基金”奖学金、“新云医工”奖学金等，奖励金额范围为&lt;/span&gt;&lt;span style="font-size: 21px; font-family: &amp;quot;Times New Roman&amp;quot;, serif;"&gt;1500&lt;/span&gt;&lt;span style="font-size: 21px; font-family: 仿宋_GB2312;"&gt;～&lt;/span&gt;&lt;span style="font-size: 21px; font-family: &amp;quot;Times New Roman&amp;quot;, serif;"&gt;12000&lt;/span&gt;&lt;span style="font-size: 21px; font-family: 仿宋_GB2312;"&gt;元不等。学校设有国家助学金、“筑梦基金”助学金、郭佳爱心助学金、湖南省妇女儿童发展基金会益津汇专项基金爱心助学金、爱心基金、爱心人士“一对一”助学项目等，资助金额范围分别为&lt;/span&gt;&lt;span style="font-size: 21px; font-family: &amp;quot;Times New Roman&amp;quot;, serif;"&gt;500&lt;/span&gt;&lt;span style="font-size: 21px; font-family: 仿宋_GB2312;"&gt;～&lt;/span&gt;&lt;span style="font-size: 21px; font-family: &amp;quot;Times New Roman&amp;quot;, serif;"&gt;6000&lt;/span&gt;&lt;span style="font-size: 21px; font-family: 仿宋_GB2312;"&gt;元不等。湖南省已在各市州县全面开展生源地信用助学贷款工作，凡有贷款需求的学生，可于入学前到户口所在地市（县、区）教育局学生资助管理中心申请。学校由学生工作部学生资助管理中心具体负责学生的奖、助、贷、补、缓和退役士兵复学学费资助、征兵入伍学生学费补偿、直招士官学费补偿、校内外勤工助学等各类各层级的资助工作。&lt;/span&gt;&lt;/p&gt;&lt;p style="text-indent: 43px; line-height: 37px;"&gt;&lt;strong&gt;&lt;span style="font-size: 21px; font-family: 仿宋_GB2312;"&gt;第&lt;/span&gt;&lt;/strong&gt;&lt;strong&gt;&lt;span style="font-size: 21px; font-family: 仿宋_GB2312;"&gt;二十三条&lt;/span&gt;&lt;/strong&gt;&lt;strong&gt;&lt;/strong&gt;&lt;span style="font-size: 21px; font-family: 仿宋_GB2312;"&gt;录取考生的体检标准按照教育部、原卫生部、中国残疾人联合会颁布的《普通高等学校招生体检工作指导意见》及有关补充规定执行。&lt;/span&gt;&lt;/p&gt;&lt;p style="text-indent: 43px; line-height: 37px; background: white;"&gt;&lt;strong&gt;&lt;span style="font-size: 21px; font-family: 仿宋_GB2312;"&gt;第&lt;/span&gt;&lt;/strong&gt;&lt;strong&gt;&lt;span style="font-size: 21px; font-family: 仿宋_GB2312;"&gt;二十四条&lt;/span&gt;&lt;/strong&gt;&lt;strong&gt;&lt;/strong&gt;&lt;span style="font-size: 21px; font-family: 仿宋_GB2312;"&gt;录取考生的思想政治品德考核和身体健康状况检查均采用考生报考普通高校招生考试或对口招生考试时所采集的信息，学生对提供的信息真实性负责。&lt;/span&gt;&lt;/p&gt;&lt;p style="text-indent: 43px; line-height: 37px; background: white;"&gt;&lt;strong&gt;&lt;span style="font-size: 21px; font-family: 仿宋_GB2312;"&gt;第&lt;/span&gt;&lt;/strong&gt;&lt;strong&gt;&lt;span style="font-size: 21px; font-family: 仿宋_GB2312;"&gt;二十五条&lt;/span&gt;&lt;/strong&gt; &lt;span style="font-size: 21px; font-family: 仿宋_GB2312;"&gt;新生入学后&lt;/span&gt;&lt;span style="font-size: 21px; font-family: &amp;quot;Times New Roman&amp;quot;, serif;"&gt;3&lt;/span&gt;&lt;span style="font-size: 21px; font-family: 仿宋_GB2312;"&gt;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span&gt;&lt;/p&gt;&lt;p style="text-indent: 43px; line-height: 37px; background: white;"&gt;&lt;strong&gt;&lt;span style="font-size: 21px; font-family: 仿宋_GB2312;"&gt;第&lt;/span&gt;&lt;/strong&gt;&lt;strong&gt;&lt;span style="font-size: 21px; font-family: 仿宋_GB2312;"&gt;二十六条&lt;/span&gt;&lt;/strong&gt; &lt;span style="font-size: 21px; font-family: 仿宋_GB2312;"&gt;本章程通过“阳光高考”平台和学院官网向社会发布，对于各种媒体节选公布的章程内容，如理解有误，以学校公布的完整招生章程为准。&lt;/span&gt;&lt;/p&gt;&lt;p style="text-indent: 43px; line-height: 37px; background: white;"&gt;&lt;strong&gt;&lt;span style="font-size: 21px; font-family: 仿宋_GB2312;"&gt;第&lt;/span&gt;&lt;/strong&gt;&lt;strong&gt;&lt;span style="font-size: 21px; font-family: 仿宋_GB2312;"&gt;二十七条&lt;/span&gt;&lt;/strong&gt;&lt;strong&gt;&lt;/strong&gt;&lt;span style="font-size: 21px; font-family: 仿宋_GB2312;"&gt;本章程适用于学校&lt;/span&gt;&lt;span style="font-size: 21px; font-family: &amp;quot;Times New Roman&amp;quot;, serif;"&gt;2024&lt;/span&gt;&lt;span style="font-size: 21px; font-family: 仿宋_GB2312;"&gt;年普通高校招生。其解释权属于湖南中医药大学。&lt;span style="background: white;"&gt;如遇上级招生政策调整，以公布的最新政策为准。&lt;/span&gt;&lt;/span&gt;&lt;/p&gt;&lt;p style="text-indent: 43px; line-height: 37px; background: white;"&gt;&lt;span style="font-size: 21px; font-family: &amp;quot;Times New Roman&amp;quot;, serif;"&gt;&amp;nbsp;&lt;/span&gt;&lt;/p&gt;&lt;p style="text-align: center; line-height: 37px; background: white;"&gt;&lt;strong&gt;&lt;span style="font-size: 21px; font-family: 黑体;"&gt;第七章&lt;/span&gt;&lt;span style="font-size: 21px; font-family: &amp;quot;Times New Roman&amp;quot;, serif;"&gt;&amp;nbsp; &lt;/span&gt;&lt;span style="font-size: 21px; font-family: 黑体;"&gt;联系方式&lt;/span&gt;&lt;/strong&gt;&lt;/p&gt;&lt;p style="text-indent: 43px; line-height: 37px;"&gt;&lt;strong&gt;&lt;span style="font-size: 21px; font-family: 仿宋_GB2312;"&gt;第&lt;/span&gt;&lt;/strong&gt;&lt;strong&gt;&lt;span style="font-size: 21px; font-family: 仿宋_GB2312;"&gt;二十八条&lt;/span&gt;&lt;/strong&gt;&lt;strong&gt;&lt;/strong&gt;&lt;span style="font-size: 21px; font-family: 仿宋_GB2312;"&gt;学校招生联系方式&lt;/span&gt;&lt;/p&gt;&lt;p style="text-indent: 41px; line-height: 37px;"&gt;&lt;span style="font-size: 21px; font-family: 仿宋_GB2312; letter-spacing: 0px;"&gt;通信地址：湖南省长沙市岳麓区含浦科教园学士路300号&lt;/span&gt;&lt;/p&gt;&lt;p style="text-indent: 43px; line-height: 37px;"&gt;&lt;span style="font-size: 21px; font-family: 仿宋_GB2312;"&gt;邮政编码：&lt;/span&gt;&lt;span style="font-size: 21px; font-family: &amp;quot;Times New Roman&amp;quot;, serif;"&gt;410208&lt;/span&gt;&lt;/p&gt;&lt;p style="text-indent: 40px; line-height: 37px;"&gt;&lt;span style="font-size: 20px; font-family: 仿宋_GB2312;"&gt;招生咨询电话：&lt;/span&gt;&lt;span style="font-size: 20px; font-family: &amp;quot;Times New Roman&amp;quot;, serif;"&gt;0731-85381117/85381101/88458220/88459598&lt;/span&gt;&lt;/p&gt;&lt;p style="text-indent: 43px; line-height: 37px;"&gt;&lt;span style="font-size: 21px; font-family: 仿宋_GB2312;"&gt;招生咨询邮箱：&lt;/span&gt;&lt;a href="mailto:hnzydzs@hnucm.edu.cn"&gt;&lt;span style="font-size: 21px; font-family: &amp;quot;Times New Roman&amp;quot;, serif;"&gt;hnzydzs@hnucm.edu.cn&lt;/span&gt;&lt;/a&gt;&lt;/p&gt;&lt;p style="text-indent: 43px; line-height: 37px;"&gt;&lt;span style="font-size: 21px; font-family: 仿宋_GB2312;"&gt;招生信息发布网址：&lt;/span&gt;&lt;a href="https://zhaosheng.hnucm.edu.cn/"&gt;&lt;span style="font-size: 21px; font-family: &amp;quot;Times New Roman&amp;quot;, serif;"&gt;https://zhaosheng.hnucm.edu.cn/&lt;/span&gt;&lt;/a&gt;&lt;/p&gt;&lt;p style="text-indent: 43px; line-height: 37px;"&gt;&lt;span style="font-size: 21px; font-family: 仿宋_GB2312;"&gt;监督投诉电话：&lt;/span&gt;&lt;span style="font-size: 21px; font-family: &amp;quot;Times New Roman&amp;quot;, serif;"&gt;0731-88458952&lt;/span&gt;&lt;/p&gt;&lt;p&gt;&lt;strong&gt;&lt;span style="font-size: 21px; font-family: &amp;quot;Times New Roman&amp;quot;, serif;"&gt;&lt;br&gt;&lt;/span&gt;&lt;/strong&gt;&lt;/p&gt;&lt;p style="text-align: center; line-height: 37px; background: white;"&gt;&lt;span style="font-size: 29px; font-family: 方正小标宋_GBK;"&gt;湖南中医药大学2024年招生专业信息表&lt;/span&gt;&lt;/p&gt;&lt;table width="1002" style="width: 598px;"&gt;&lt;tbody&gt;&lt;tr class="firstRow" style="height: 25px;"&gt;&lt;td width="47" style="border: 1px solid windowtext; padding: 0px 7px;"&gt;&lt;p style="text-align: center; line-height: 27px;"&gt;&lt;strong&gt;&lt;span style="font-size: 12px; font-family: 仿宋_GB2312;"&gt;序号&lt;/span&gt;&lt;/strong&gt;&lt;/p&gt;&lt;/td&gt;&lt;td width="123" style="border-top: 1px solid windowtext; border-right: 1px solid windowtext; border-bottom: 1px solid windowtext; border-image: initial; border-left: none; padding: 0px 7px;"&gt;&lt;p style="text-align: center; line-height: 27px;"&gt;&lt;strong&gt;&lt;span style="font-size: 12px; font-family: 仿宋_GB2312;"&gt;学院&lt;/span&gt;&lt;/strong&gt;&lt;/p&gt;&lt;/td&gt;&lt;td width="100" style="border-top: 1px solid windowtext; border-right: 1px solid windowtext; border-bottom: 1px solid windowtext; border-image: initial; border-left: none; padding: 0px 7px;"&gt;&lt;p style="text-align: center; line-height: 27px;"&gt;&lt;strong&gt;&lt;span style="font-size: 12px; font-family: 仿宋_GB2312;"&gt;专业&lt;/span&gt;&lt;/strong&gt;&lt;/p&gt;&lt;/td&gt;&lt;td width="66" style="border-top: 1px solid windowtext; border-right: 1px solid windowtext; border-bottom: 1px solid windowtext; border-image: initial; border-left: none; padding: 0px 7px;"&gt;&lt;p style="text-align: center; line-height: 27px;"&gt;&lt;strong&gt;&lt;span style="font-size: 12px; font-family: 仿宋_GB2312;"&gt;专业代码&lt;/span&gt;&lt;/strong&gt;&lt;/p&gt;&lt;/td&gt;&lt;td width="47" style="border-top: 1px solid windowtext; border-right: 1px solid windowtext; border-bottom: 1px solid windowtext; border-image: initial; border-left: none; padding: 0px 7px;"&gt;&lt;p style="text-align: center; line-height: 27px;"&gt;&lt;strong&gt;&lt;span style="font-size: 12px; font-family: 仿宋_GB2312;"&gt;学制&lt;/span&gt;&lt;/strong&gt;&lt;/p&gt;&lt;/td&gt;&lt;td style="border-top: 1px solid windowtext; border-right: 1px solid windowtext; border-bottom: 1px solid windowtext; border-image: initial; border-left: none; padding: 0px 7px;"&gt;&lt;p style="text-align: center; line-height: 27px;"&gt;&lt;strong&gt;&lt;span style="font-size: 12px; font-family: 仿宋_GB2312;"&gt;学费（元&lt;/span&gt;&lt;/strong&gt;&lt;strong&gt;&lt;span style="font-size: 12px; font-family: &amp;quot;Times New Roman&amp;quot;, serif;"&gt;/&lt;/span&gt;&lt;/strong&gt;&lt;strong&gt;&lt;span style="font-size: 12px; font-family: 仿宋_GB2312;"&gt;学年）&lt;/span&gt;&lt;/strong&gt;&lt;/p&gt;&lt;/td&gt;&lt;td style="border-top: 1px solid windowtext; border-right: 1px solid windowtext; border-bottom: 1px solid windowtext; border-image: initial; border-left: none; padding: 0px 7px;"&gt;&lt;p style="text-align: center; line-height: 27px;"&gt;&lt;strong&gt;&lt;span style="font-size: 12px; font-family: 仿宋_GB2312;"&gt;高考综合改革省市的选科要求&lt;/span&gt;&lt;/strong&gt;&lt;/p&gt;&lt;/td&gt;&lt;td width="150" style="border-top: 1px solid windowtext; border-right: 1px solid windowtext; border-bottom: 1px solid windowtext; border-image: initial; border-left: none; padding: 0px 7px;"&gt;&lt;p style="text-align: center; line-height: 27px;"&gt;&lt;strong&gt;&lt;span style="font-size: 12px; font-family: 仿宋_GB2312;"&gt;非改革省份的文理科要求&lt;/span&gt;&lt;/strong&gt;&lt;/p&gt;&lt;/td&gt;&lt;td width="100" style="border-top: 1px solid windowtext; border-right: 1px solid windowtext; border-bottom: 1px solid windowtext; border-image: initial; border-left: none; padding: 0px 7px;"&gt;&lt;p style="text-align: center; line-height: 27px;"&gt;&lt;strong&gt;&lt;span style="font-size: 12px; font-family: 仿宋_GB2312;"&gt;备注&lt;/span&gt;&lt;/strong&gt;&lt;/p&gt;&lt;/td&gt;&lt;/tr&gt;&lt;tr style="height: 25px;"&gt;&lt;td width="47" style="border-right: 1px solid windowtext; border-bottom: 1px solid windowtext; border-left: 1px solid windowtext; border-image: initial; border-top: none; padding: 0px 7px;"&gt;&lt;p class="MsoListParagraph" style="margin-left: 28px;"&gt;1.&lt;span style="font: 9px &amp;quot;Times New Roman&amp;quot;;"&gt;&amp;nbsp;&amp;nbsp;&amp;nbsp;&amp;nbsp;&amp;nbsp; &amp;nbsp; &lt;/span&gt;&amp;nbsp;&lt;/p&gt;&lt;/td&gt;&lt;td width="123" rowspan="3" style="border-top: none; border-left: none; border-bottom: 1px solid windowtext; border-right: 1px solid windowtext; padding: 0px 7px;"&gt;&lt;p style="text-align: center; line-height: 27px;"&gt;&lt;span style="font-size: 12px; font-family: 仿宋_GB2312;"&gt;中医学院&lt;/span&gt;&lt;/p&gt;&lt;/td&gt;&lt;td width="100" style="border-top: none; border-left: none; border-bottom: 1px solid windowtext; border-right: 1px solid windowtext; padding: 0px 7px;"&gt;&lt;p style="text-align: center; line-height: 27px;"&gt;&lt;span style="font-size: 12px; font-family: 仿宋_GB2312;"&gt;中医学（&lt;/span&gt;&lt;span style="font-size: 12px; font-family: &amp;quot;Times New Roman&amp;quot;, serif;"&gt;“5+3”&lt;/span&gt;&lt;span style="font-size: 12px; font-family: 仿宋_GB2312;"&gt;一体化）&lt;/span&gt;&lt;/p&gt;&lt;/td&gt;&lt;td width="66" style="border-top: none; border-left: none; border-bottom: 1px solid windowtext; border-right: 1px solid windowtext; padding: 0px 7px;"&gt;&lt;p style="text-align: center; line-height: 27px;"&gt;&lt;span style="font-size: 12px; font-family: &amp;quot;Times New Roman&amp;quot;, serif;"&gt;100501&lt;/span&gt;&lt;/p&gt;&lt;/td&gt;&lt;td width="47" style="border-top: none; border-left: none; border-bottom: 1px solid windowtext; border-right: 1px solid windowtext; padding: 0px 7px;"&gt;&lt;p style="text-align: center; line-height: 27px;"&gt;&lt;span style="font-size: 12px; font-family: &amp;quot;Times New Roman&amp;quot;, serif;"&gt;5+3&lt;/span&gt;&lt;/p&gt;&lt;/td&gt;&lt;td style="border-top: none; border-left: none; border-bottom: 1px solid windowtext; border-right: 1px solid windowtext; padding: 0px 7px;"&gt;&lt;p style="text-align: center; line-height: 27px;"&gt;&lt;span style="font-size: 12px; font-family: &amp;quot;Times New Roman&amp;quot;, serif;"&gt;7500&lt;/span&gt;&lt;/p&gt;&lt;/td&gt;&lt;td style="border-top: none; border-left: none; border-bottom: 1px solid windowtext; border-right: 1px solid windowtext; padding: 0px 7px;"&gt;&lt;p style="text-align: center; line-height: 27px;"&gt;&lt;span style="font-size: 12px; font-family: 仿宋_GB2312;"&gt;物理&lt;/span&gt;&lt;span style="font-size: 12px; font-family: &amp;quot;Times New Roman&amp;quot;, serif;"&gt;,&lt;/span&gt;&lt;span style="font-size: 12px; font-family: 仿宋_GB2312;"&gt;化学&lt;/span&gt;&lt;span style="font-size: 12px; font-family: &amp;quot;Times New Roman&amp;quot;, serif;"&gt;2&lt;/span&gt;&lt;span style="font-size: 12px; font-family: 仿宋_GB2312;"&gt;门科目均须选考&lt;/span&gt;&lt;/p&gt;&lt;/td&gt;&lt;td width="150" style="border-top: none; border-left: none; border-bottom: 1px solid windowtext; border-right: 1px solid windowtext; padding: 0px 7px;"&gt;&lt;p style="text-align: center; line-height: 27px;"&gt;&lt;span style="font-size: 12px; font-family: 仿宋_GB2312;"&gt;文理兼招&lt;/span&gt;&lt;/p&gt;&lt;/td&gt;&lt;td width="100" style="border-top: none; border-left: none; border-bottom: 1px solid windowtext; border-right: 1px solid windowtext; padding: 0px 7px;"&gt;&lt;p style="text-align: center; line-height: 27px;"&gt;&lt;span style="font-size: 12px; font-family: 仿宋_GB2312;"&gt;卓越&lt;/span&gt;&lt;span style="font-size: 12px; font-family: &amp;quot;Times New Roman&amp;quot;, serif;"&gt;1&lt;/span&gt;&lt;span style="font-size: 12px; font-family: 仿宋_GB2312;"&gt;班，&lt;/span&gt;&lt;span style="font-size: 12px; font-family: &amp;quot;Times New Roman&amp;quot;, serif;"&gt;“5+3”&lt;/span&gt;&lt;span style="font-size: 12px; font-family: 仿宋_GB2312;"&gt;一体化&lt;/span&gt;&lt;/p&gt;&lt;/td&gt;&lt;/tr&gt;&lt;tr style="height: 25px;"&gt;&lt;td width="47" style="border-right: 1px solid windowtext; border-bottom: 1px solid windowtext; border-left: 1px solid windowtext; border-image: initial; border-top: none; padding: 0px 7px;"&gt;&lt;p class="MsoListParagraph" style="margin-left: 28px;"&gt;2.&lt;span style="font: 9px &amp;quot;Times New Roman&amp;quot;;"&gt;&amp;nbsp;&amp;nbsp;&amp;nbsp;&amp;nbsp;&amp;nbsp; &amp;nbsp; &lt;/span&gt;&amp;nbsp;&lt;/p&gt;&lt;/td&gt;&lt;td width="100" style="border-top: none; border-left: none; border-bottom: 1px solid windowtext; border-right: 1px solid windowtext; padding: 0px 7px;"&gt;&lt;p style="text-align: center; line-height: 27px;"&gt;&lt;span style="font-size: 12px; font-family: 仿宋_GB2312;"&gt;中医学&lt;/span&gt;&lt;/p&gt;&lt;/td&gt;&lt;td width="66" style="border-top: none; border-left: none; border-bottom: 1px solid windowtext; border-right: 1px solid windowtext; padding: 0px 7px;"&gt;&lt;p style="text-align: center; line-height: 27px;"&gt;&lt;span style="font-size: 12px; font-family: &amp;quot;Times New Roman&amp;quot;, serif;"&gt;100501&lt;/span&gt;&lt;/p&gt;&lt;/td&gt;&lt;td width="47" style="border-top: none; border-left: none; border-bottom: 1px solid windowtext; border-right: 1px solid windowtext; padding: 0px 7px;"&gt;&lt;p style="text-align: center; line-height: 27px;"&gt;&lt;span style="font-size: 12px; font-family: &amp;quot;Times New Roman&amp;quot;, serif;"&gt;5&lt;/span&gt;&lt;/p&gt;&lt;/td&gt;&lt;td style="border-top: none; border-left: none; border-bottom: 1px solid windowtext; border-right: 1px solid windowtext; padding: 0px 7px;"&gt;&lt;p style="text-align: center; line-height: 27px;"&gt;&lt;span style="font-size: 12px; font-family: &amp;quot;Times New Roman&amp;quot;, serif;"&gt;7500&lt;/span&gt;&lt;/p&gt;&lt;/td&gt;&lt;td style="border-top: none; border-left: none; border-bottom: 1px solid windowtext; border-right: 1px solid windowtext; padding: 0px 7px;"&gt;&lt;p style="text-align: center; line-height: 27px;"&gt;&lt;span style="font-size: 12px; font-family: 仿宋_GB2312;"&gt;物理&lt;/span&gt;&lt;span style="font-size: 12px; font-family: &amp;quot;Times New Roman&amp;quot;, serif;"&gt;,&lt;/span&gt;&lt;span style="font-size: 12px; font-family: 仿宋_GB2312;"&gt;化学&lt;/span&gt;&lt;span style="font-size: 12px; font-family: &amp;quot;Times New Roman&amp;quot;, serif;"&gt;2&lt;/span&gt;&lt;span style="font-size: 12px; font-family: 仿宋_GB2312;"&gt;门科目均须选考&lt;/span&gt;&lt;/p&gt;&lt;/td&gt;&lt;td width="150" style="border-top: none; border-left: none; border-bottom: 1px solid windowtext; border-right: 1px solid windowtext; padding: 0px 7px;"&gt;&lt;p style="text-align: center; line-height: 27px;"&gt;&lt;span style="font-size: 12px; font-family: 仿宋_GB2312;"&gt;文理兼招&lt;/span&gt;&lt;/p&gt;&lt;/td&gt;&lt;td width="100" style="border-top: none; border-left: none; border-bottom: 1px solid windowtext; border-right: 1px solid windowtext; padding: 0px 7px;"&gt;&lt;br&gt;&lt;/td&gt;&lt;/tr&gt;&lt;tr style="height: 25px;"&gt;&lt;td width="47" style="border-right: 1px solid windowtext; border-bottom: 1px solid windowtext; border-left: 1px solid windowtext; border-image: initial; border-top: none; padding: 0px 7px;"&gt;&lt;p class="MsoListParagraph" style="margin-left: 28px;"&gt;3.&lt;span style="font: 9px &amp;quot;Times New Roman&amp;quot;;"&gt;&amp;nbsp;&amp;nbsp;&amp;nbsp;&amp;nbsp;&amp;nbsp; &amp;nbsp; &lt;/span&gt;&amp;nbsp;&lt;/p&gt;&lt;/td&gt;&lt;td width="100" style="border-top: none; border-left: none; border-bottom: 1px solid windowtext; border-right: 1px solid windowtext; padding: 0px 7px;"&gt;&lt;p style="text-align: center; line-height: 27px;"&gt;&lt;span style="font-size: 12px; font-family: 仿宋_GB2312;"&gt;中医养生学&lt;/span&gt;&lt;/p&gt;&lt;/td&gt;&lt;td width="66" style="border-top: none; border-left: none; border-bottom: 1px solid windowtext; bord</t>
  </si>
  <si>
    <t>中药学,针灸推拿学,中医学,中西医临床医学</t>
  </si>
  <si>
    <t>1320</t>
  </si>
  <si>
    <t>湖南中医药大学湘杏学院</t>
  </si>
  <si>
    <t>10.70%</t>
  </si>
  <si>
    <t>针灸推拿学,医学影像学,护理学</t>
  </si>
  <si>
    <t>中医学#不招色盲色弱;中西医临床医学#不招色盲色弱;针灸推拿学#不招色盲色弱;护理学#不招色盲色弱;医学影像技术#不招色盲色弱;康复治疗学#不招色盲色弱;药学#不招色盲色弱;中药学#不招色盲色弱;制药工程#不招色盲色弱;应用心理学#不招色盲色弱;药物制剂#不招色盲色弱;生物工程#不招色盲色弱;市场营销学#不能识别红黄绿蓝紫颜色;应用心理学#不提科目要求;市场营销学#不提科目要求;护理学#化学1门科目必须选考;中医学#物理化学均须选考;中西医临床医学#物理化学均须选考;针灸推拿学#物理化学均须选考;医学影像技术#物理化学均须选考;康复治疗学#物理化学均须选考;药学#物理化学均须选考;中药学#物理化学均须选考;药物制剂#物理化学均须选考;药物分析#物理化学均须选考</t>
  </si>
  <si>
    <t>湖南中医药大学湘杏学院2024年普通高校招生章程</t>
  </si>
  <si>
    <t>&lt;p&gt;&lt;strong&gt;第一章&amp;nbsp;&lt;strong&gt;总 则&lt;/strong&gt;&lt;/strong&gt;&lt;br&gt;&lt;/p&gt;&lt;p&gt;&lt;strong&gt;第一条&lt;/strong&gt;&amp;nbsp;根据《中华人民共和国教育法》《中华人民共和国高等教育法》等法律法规及教育部有关规定，结合学院招生工作实际，特制定本章程。&lt;/p&gt;&lt;p&gt;&lt;strong&gt;第二条&amp;nbsp;&lt;/strong&gt;学校全称：湖南中医药大学湘杏学院 &amp;nbsp;&amp;nbsp;&lt;/p&gt;&lt;p&gt;办学地点：东塘校区：湖南省长沙市雨花区韶山中路113号；湘阴校区：湖南省岳阳市湘阴县金龙镇芙蓉北路湘阴段66号。2022级及之后年级就读湘阴校区。&lt;/p&gt;&lt;p&gt;主管部门：湖南省教育厅&lt;/p&gt;&lt;p&gt;办学层次：本科&lt;/p&gt;&lt;p&gt;院校国标码：12661&lt;/p&gt;&lt;p&gt;办学类型：独立学院&amp;nbsp;&lt;/p&gt;&lt;p&gt;&lt;strong&gt;第三条&lt;/strong&gt;&amp;nbsp;颁发学历证书的学校名称：湖南中医药大学湘杏学院。证书种类：全日制普通本科毕业证书。&lt;/p&gt;&lt;p&gt;&lt;strong&gt;第四条&lt;/strong&gt;&amp;nbsp;学院招生工作遵循“公平竞争、公正选拔、公开透明”的原则，坚决执行招生政策规定和纪律要求，严格实施考试招生“阳光工程”。&lt;/p&gt;&lt;p&gt;&lt;strong&gt;第五条&lt;/strong&gt;&amp;nbsp;学院简介：湖南中医药大学湘杏学院，2002年6月18日经湖南省人民政府批准，2003年经教育部确认，由湖南中医药大学按新机制、新模式举办的全日制本科独立学院，具有学士学位授予权。2021年10月19日，教育部批准湘杏学院举办者变更为“湖南中医药大学、湖南中盛教育投资有限责任公司”。学院共享湖南中医药大学90年的办学资源，现开设13个本科专业，涵盖医、理、管、工等4大学科门类。&lt;/p&gt;&lt;p&gt;&lt;strong&gt;第六条&lt;/strong&gt;&amp;nbsp;学院招生类别：学院全日制本科的招生包括普通类和对口吐鲁番市普通高等教育援疆招生计划。&lt;/p&gt;&lt;p&gt;&lt;strong&gt;&amp;nbsp;&lt;/strong&gt;&lt;/p&gt;&lt;p&gt;&lt;strong&gt;第二章&amp;nbsp;组织管理&lt;/strong&gt;&lt;/p&gt;&lt;p&gt;&lt;strong&gt;第七条 &lt;/strong&gt;学院招生工作领导小组负责研究决定本校招生规模确定、政策制订等重大事项，学院招生办公室负责招生组织实施的日常工作。&lt;/p&gt;&lt;p&gt;&lt;strong&gt;第八&lt;/strong&gt;&lt;strong&gt;条&lt;/strong&gt;&lt;strong&gt;&amp;nbsp;&lt;/strong&gt;招生录取期间，由湖南中医药大学纪委、监察专员办公室对招生录取工作进行全程监督检查，确保规范有序、公平公正。&lt;/p&gt;&lt;p&gt;&lt;strong&gt;第&lt;/strong&gt;&lt;strong&gt;九&lt;/strong&gt;&lt;strong&gt;条&lt;/strong&gt;&lt;strong&gt;&amp;nbsp;&lt;/strong&gt;学院招生工作严格执行教育部和省教育厅政策规定和纪律要求，学院未与任何社会机构及人员进行合作，未委托社会机构招生。凡是有社会机构和个人宣传与学院有合作、可以通过“内部指标”方式确保考生录取的，考生可第一时间向教育主管部门反映，遭受相关损失的可向公安机关反映。&lt;/p&gt;&lt;p&gt;&lt;strong&gt;第&lt;/strong&gt;&lt;strong&gt;十&lt;/strong&gt;&lt;strong&gt;条&lt;/strong&gt;&lt;strong&gt;&amp;nbsp;&lt;/strong&gt;学院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学院招生工作进行监督。&lt;/p&gt;&lt;p&gt;&amp;nbsp;&lt;/p&gt;&lt;p&gt;&lt;strong&gt;第三章 招生计划&lt;/strong&gt;&lt;/p&gt;&lt;p&gt;&lt;strong&gt;第十一条&lt;/strong&gt;&amp;nbsp;学院2024年面向湖南、浙江、新疆、广西、安徽、福建、重庆、广东、湖北、江西、西藏11个省（自治区、直辖市）招生，分省分专业招生计划及录取批次、文理科类以各省（自治区、直辖市）高校招生主管部门审核通过后公布的为准。&lt;/p&gt;&lt;p&gt;&lt;strong&gt;&amp;nbsp;&lt;/strong&gt;&lt;/p&gt;&lt;p&gt;&lt;strong&gt;第四章 招生专业及录取要求&lt;/strong&gt;&lt;/p&gt;&lt;p&gt;&lt;strong&gt;第十二条&lt;/strong&gt;&amp;nbsp;&amp;nbsp;学院2024年招生专业详细信息表。&lt;/p&gt;&lt;table&gt;&lt;tbody&gt;&lt;tr class="firstRow"&gt;&lt;td width="55"&gt;&lt;p&gt;&lt;strong&gt;序号&lt;/strong&gt;&lt;/p&gt;&lt;/td&gt;&lt;td width="113"&gt;&lt;p&gt;&lt;strong&gt;专业名称&lt;/strong&gt;&lt;/p&gt;&lt;/td&gt;&lt;td width="66"&gt;&lt;p&gt;&lt;strong&gt;学制（年）&lt;/strong&gt;&lt;/p&gt;&lt;/td&gt;&lt;td width="96"&gt;&lt;p&gt;&lt;strong&gt;学费（元/学年）&lt;/strong&gt;&lt;/p&gt;&lt;/td&gt;&lt;td width="188"&gt;&lt;p&gt;&lt;strong&gt;高考综合改革省市的选科要求&lt;/strong&gt;&lt;/p&gt;&lt;/td&gt;&lt;td width="151"&gt;&lt;p&gt;&lt;strong&gt;非改革省份的文理科要求&lt;/strong&gt;&lt;/p&gt;&lt;/td&gt;&lt;/tr&gt;&lt;tr&gt;&lt;td width="55"&gt;&lt;p&gt;1&lt;/p&gt;&lt;/td&gt;&lt;td width="113"&gt;&lt;p&gt;中医学&lt;/p&gt;&lt;/td&gt;&lt;td width="66"&gt;&lt;p&gt;5&lt;/p&gt;&lt;/td&gt;&lt;td width="96"&gt;&lt;p&gt;17250&lt;/p&gt;&lt;/td&gt;&lt;td width="188"&gt;&lt;p&gt;物理，化学2门科目均须选考&lt;/p&gt;&lt;/td&gt;&lt;td width="151"&gt;&lt;p&gt;文理兼招&lt;/p&gt;&lt;/td&gt;&lt;/tr&gt;&lt;tr&gt;&lt;td width="55"&gt;&lt;p&gt;2&lt;/p&gt;&lt;/td&gt;&lt;td width="113"&gt;&lt;p&gt;中西医临床医学&lt;/p&gt;&lt;/td&gt;&lt;td width="66"&gt;&lt;p&gt;5&lt;/p&gt;&lt;/td&gt;&lt;td width="96"&gt;&lt;p&gt;17250&lt;/p&gt;&lt;/td&gt;&lt;td width="188"&gt;&lt;p&gt;物理，化学2门科目均须选考&lt;/p&gt;&lt;/td&gt;&lt;td width="151"&gt;&lt;p&gt;文理兼招&lt;/p&gt;&lt;/td&gt;&lt;/tr&gt;&lt;tr&gt;&lt;td width="55"&gt;&lt;p&gt;3&lt;/p&gt;&lt;/td&gt;&lt;td width="113"&gt;&lt;p&gt;针灸推拿学&lt;/p&gt;&lt;/td&gt;&lt;td width="66"&gt;&lt;p&gt;5&lt;/p&gt;&lt;/td&gt;&lt;td width="96"&gt;&lt;p&gt;15000&lt;/p&gt;&lt;/td&gt;&lt;td width="188"&gt;&lt;p&gt;物理，化学2门科目均须选考&lt;/p&gt;&lt;/td&gt;&lt;td width="151"&gt;&lt;p&gt;文理兼招&lt;/p&gt;&lt;/td&gt;&lt;/tr&gt;&lt;tr&gt;&lt;td width="55"&gt;&lt;p&gt;4&lt;/p&gt;&lt;/td&gt;&lt;td width="113"&gt;&lt;p&gt;护理学&lt;/p&gt;&lt;/td&gt;&lt;td width="66"&gt;&lt;p&gt;4&lt;/p&gt;&lt;/td&gt;&lt;td width="96"&gt;&lt;p&gt;15000&lt;/p&gt;&lt;/td&gt;&lt;td width="188"&gt;&lt;p&gt;化学1门科目必须选考&lt;/p&gt;&lt;/td&gt;&lt;td width="151"&gt;&lt;p&gt;文理兼招&lt;/p&gt;&lt;/td&gt;&lt;/tr&gt;&lt;tr&gt;&lt;td width="55"&gt;&lt;p&gt;5&lt;/p&gt;&lt;/td&gt;&lt;td width="113"&gt;&lt;p&gt;市场营销学&lt;/p&gt;&lt;/td&gt;&lt;td width="66"&gt;&lt;p&gt;4&lt;/p&gt;&lt;/td&gt;&lt;td width="96"&gt;&lt;p&gt;12700&lt;/p&gt;&lt;/td&gt;&lt;td width="188"&gt;&lt;p&gt;不提科目要求&lt;/p&gt;&lt;/td&gt;&lt;td width="151"&gt;&lt;p&gt;/&lt;/p&gt;&lt;/td&gt;&lt;/tr&gt;&lt;tr&gt;&lt;td width="55"&gt;&lt;p&gt;6&lt;/p&gt;&lt;/td&gt;&lt;td width="113"&gt;&lt;p&gt;应用心理学&lt;/p&gt;&lt;/td&gt;&lt;td width="66"&gt;&lt;p&gt;4&lt;/p&gt;&lt;/td&gt;&lt;td width="96"&gt;&lt;p&gt;12500&lt;/p&gt;&lt;/td&gt;&lt;td width="188"&gt;&lt;p&gt;不提科目要求&lt;/p&gt;&lt;/td&gt;&lt;td width="151"&gt;&lt;p&gt;/&lt;/p&gt;&lt;/td&gt;&lt;/tr&gt;&lt;tr&gt;&lt;td width="55"&gt;&lt;p&gt;7&lt;/p&gt;&lt;/td&gt;&lt;td width="113"&gt;&lt;p&gt;医学影像技术&lt;/p&gt;&lt;/td&gt;&lt;td width="66"&gt;&lt;p&gt;4&lt;/p&gt;&lt;/td&gt;&lt;td width="96"&gt;&lt;p&gt;15000&lt;/p&gt;&lt;/td&gt;&lt;td width="188"&gt;&lt;p&gt;物理，化学2门科目均须选考&lt;/p&gt;&lt;/td&gt;&lt;td width="151"&gt;&lt;p&gt;/&lt;/p&gt;&lt;/td&gt;&lt;/tr&gt;&lt;tr&gt;&lt;td width="55"&gt;&lt;p&gt;8&lt;/p&gt;&lt;/td&gt;&lt;td width="113"&gt;&lt;p&gt;康复治疗学&lt;/p&gt;&lt;/td&gt;&lt;td width="66"&gt;&lt;p&gt;4&lt;/p&gt;&lt;/td&gt;&lt;td width="96"&gt;&lt;p&gt;15000&lt;/p&gt;&lt;/td&gt;&lt;td width="188"&gt;&lt;p&gt;物理，化学2门科目均须选考&lt;/p&gt;&lt;/td&gt;&lt;td width="151"&gt;&lt;p&gt;/&lt;/p&gt;&lt;/td&gt;&lt;/tr&gt;&lt;tr&gt;&lt;td width="55"&gt;&lt;p&gt;9&lt;/p&gt;&lt;/td&gt;&lt;td width="113"&gt;&lt;p&gt;药学&lt;/p&gt;&lt;/td&gt;&lt;td width="66"&gt;&lt;p&gt;4&lt;/p&gt;&lt;/td&gt;&lt;td width="96"&gt;&lt;p&gt;15000&lt;/p&gt;&lt;/td&gt;&lt;td width="188"&gt;&lt;p&gt;物理，化学2门科目均须选考&lt;/p&gt;&lt;/td&gt;&lt;td width="151"&gt;&lt;p&gt;仅理科&lt;/p&gt;&lt;/td&gt;&lt;/tr&gt;&lt;tr&gt;&lt;td width="55"&gt;&lt;p&gt;10&lt;/p&gt;&lt;/td&gt;&lt;td width="113"&gt;&lt;p&gt;中药学&lt;/p&gt;&lt;/td&gt;&lt;td width="66"&gt;&lt;p&gt;4&lt;/p&gt;&lt;/td&gt;&lt;td width="96"&gt;&lt;p&gt;15000&lt;/p&gt;&lt;/td&gt;&lt;td width="188"&gt;&lt;p&gt;物理，化学2门科目均须选考&lt;/p&gt;&lt;/td&gt;&lt;td width="151"&gt;&lt;p&gt;/&lt;/p&gt;&lt;/td&gt;&lt;/tr&gt;&lt;tr&gt;&lt;td width="55"&gt;&lt;p&gt;11&lt;/p&gt;&lt;/td&gt;&lt;td width="113"&gt;&lt;p&gt;药物制剂&lt;/p&gt;&lt;/td&gt;&lt;td width="66"&gt;&lt;p&gt;4&lt;/p&gt;&lt;/td&gt;&lt;td width="96"&gt;&lt;p&gt;15000&lt;/p&gt;&lt;/td&gt;&lt;td width="188"&gt;&lt;p&gt;物理，化学2门科目均须选考&lt;/p&gt;&lt;/td&gt;&lt;td width="151"&gt;&lt;p&gt;/&lt;/p&gt;&lt;/td&gt;&lt;/tr&gt;&lt;tr&gt;&lt;td width="55"&gt;&lt;p&gt;12&lt;/p&gt;&lt;/td&gt;&lt;td width="113"&gt;&lt;p&gt;制药工程&lt;/p&gt;&lt;/td&gt;&lt;td width="66"&gt;&lt;p&gt;4&lt;/p&gt;&lt;/td&gt;&lt;td width="96"&gt;&lt;p&gt;13000&lt;/p&gt;&lt;/td&gt;&lt;td width="188"&gt;&lt;p&gt;物理，化学2门科目均须选考&lt;/p&gt;&lt;/td&gt;&lt;td width="151"&gt;&lt;p&gt;/&lt;/p&gt;&lt;/td&gt;&lt;/tr&gt;&lt;tr&gt;&lt;td width="55"&gt;&lt;p&gt;13&lt;/p&gt;&lt;/td&gt;&lt;td width="113"&gt;&lt;p&gt;生物工程&lt;/p&gt;&lt;/td&gt;&lt;td width="66"&gt;&lt;p&gt;4&lt;/p&gt;&lt;/td&gt;&lt;td width="96"&gt;&lt;p&gt;13000&lt;/p&gt;&lt;/td&gt;&lt;td width="188"&gt;&lt;p&gt;物理，化学2门科目均须选考&lt;/p&gt;&lt;/td&gt;&lt;td width="151"&gt;&lt;p&gt;/&lt;/p&gt;&lt;/td&gt;&lt;/tr&gt;&lt;/tbody&gt;&lt;/table&gt;&lt;p&gt;&lt;strong&gt;第十三条&lt;/strong&gt;&amp;nbsp;学院公共外语教学为英语，请非英语语种考生慎重填报志愿，凡非英语语种的考生入学后须改学英语。&lt;/p&gt;&lt;p&gt;&lt;strong&gt;第十四条&lt;/strong&gt;&amp;nbsp;各招生专业男女性别不限，无科目加试和口试要求。护理学专业根据用人单位往年招聘要求，建议男生身高在1.68米以上，女生身高在1.58米以上。对非应届考生录取无附加要求。&lt;/p&gt;&lt;p&gt;&lt;strong&gt;&amp;nbsp;&lt;/strong&gt;&lt;/p&gt;&lt;p&gt;&lt;strong&gt;第五章&amp;nbsp;录取规则&lt;/strong&gt;&lt;/p&gt;&lt;p&gt;&lt;strong&gt;第十&lt;/strong&gt;&lt;strong&gt;五&lt;/strong&gt;&lt;strong&gt;条&lt;/strong&gt;&amp;nbsp;学院招生工作执行国家教育部和各省（自治区、直辖市）招生办制定的录取政策和有关规定。严格遵循公平、公正、公开的原则，德智体综合衡量，择优录取。&lt;/p&gt;&lt;p&gt;&lt;strong&gt;第十&lt;/strong&gt;&lt;strong&gt;六&lt;/strong&gt;&lt;strong&gt;条&lt;/strong&gt;&amp;nbsp;学院根据考生报考情况执行志愿投档确定投档比例。&lt;/p&gt;&lt;p&gt;&lt;strong&gt;第&lt;/strong&gt;&lt;strong&gt;十七&lt;/strong&gt;&lt;strong&gt;条&lt;/strong&gt;&amp;nbsp;学院对进档考生按分数优先的原则，根据考生投档成绩从高到低排序，不设专业志愿级差，对照专业计划实施录取。录取时若出现投档成绩相同的情况，依次按语文、数学、英语、综合成绩较高者优先录取如与生源所在省份排序规则不符，按生源所在省份政策执行。&lt;strong&gt;&amp;nbsp;&lt;/strong&gt;&lt;/p&gt;&lt;p&gt;&lt;strong&gt;第&lt;/strong&gt;&lt;strong&gt;十八&lt;/strong&gt;&lt;strong&gt;条&lt;/strong&gt;&lt;strong&gt;&amp;nbsp;&lt;/strong&gt;不设学院志愿分数级差。实行平行志愿投档的省份，若平行志愿投档后未录满，学院根据生源地高校招生主管部门的政策进行征集志愿的录取；实行非平行志愿投档的省份，若第一志愿投档后未录满，再依次进行后续志愿的录取。对身体健康状况不符合高考体检标准、所报专业均已录满且不服从专业调剂、总分低录取额满等情况的考生作退档处理。所有录取及退档考生以生源地高校招生主管部门进行审核确认后的名单为准。&lt;/p&gt;&lt;p&gt;&lt;strong&gt;第&lt;/strong&gt;&lt;strong&gt;十九&lt;/strong&gt;&lt;strong&gt;条&lt;/strong&gt;&amp;nbsp;实行高考综合改革省份的招生录取工作，按照各省（自治区、直辖市）公布的改革方案和有关办法执行。考生须满足学院选考科目要求，选考科目要求以省级招办向社会公布的为准；对进档考生按“分数优先、遵循志愿”的原则，按投档成绩从高到低排序确定录取专业，投档成绩相同时，按各省（自治区、直辖市）确定的同分排序规则进行专业录取。&lt;span style="text-indent: 2em;"&gt;录取结束后不再退档。&lt;/span&gt;&lt;/p&gt;&lt;p&gt;&lt;strong&gt;第二十条&lt;/strong&gt;&amp;nbsp;学院认可生源地高校招生主管部门的加分政策，以包含附加分的最终投档总分作为录取依据。&lt;/p&gt;&lt;p&gt;&lt;strong&gt;第二十&lt;/strong&gt;&lt;strong&gt;一&lt;/strong&gt;&lt;strong&gt;条&lt;/strong&gt;&amp;nbsp;新生录取信息在各省招办审核确认后通过学院招生就业信息网公布。&lt;/p&gt;&lt;p&gt;&lt;strong&gt;&amp;nbsp;&lt;/strong&gt;&lt;/p&gt;&lt;p&gt;&lt;strong&gt;第六章 附则&lt;/strong&gt;&lt;/p&gt;&lt;p&gt;&lt;strong&gt;第二十&lt;/strong&gt;&lt;strong&gt;二&lt;/strong&gt;&lt;strong&gt;条&lt;/strong&gt;&lt;strong&gt;&amp;nbsp;&lt;/strong&gt;学院允许新生入校后按照学院有关规定申请转专业。&lt;/p&gt;&lt;p&gt;&lt;strong&gt;第二十&lt;/strong&gt;&lt;strong&gt;三&lt;/strong&gt;&lt;strong&gt;条&lt;/strong&gt;&amp;nbsp;奖学金、助学金：学院设有国家奖学金、国家励志奖学金、校级奖学金、“傅敏铨&amp;amp;middot;唐木林”励志奖学金、湖南中医药大学第一附属医院奖学金、湖南中医药大学第二附属医院奖学金、奖励金额范围为500～12000元不等。学院设有国家助学金，资助金额范围为2200～4400元不等。助学贷款、勤工助学：湖南省已在各市州县全面开展生源地信用助学贷款工作，凡有贷款需求的学生，可于入学前到户口所在地市 （县、区）教育局学生资助管理中心申请。学院设有学生资助管理中心具体负责学生的奖、助、贷、补、缓和退役士兵复学学费资助、征兵入伍学生学费补偿、直招士官学费补偿、校内外勤工助学等各类各层级的资助工作。&lt;/p&gt;&lt;p&gt;&lt;strong&gt;第&lt;/strong&gt;&lt;strong&gt;二十四&lt;/strong&gt;&lt;strong&gt;条&lt;/strong&gt;&lt;strong&gt;&amp;nbsp;&lt;/strong&gt;录取考生的体检标准按照教育部、原卫生部、中国残疾人联合会颁布的《普通高等学校招生体检工作指导意见》及有关补充规定执行。从医学人才培养和就业的特殊要求考虑，从对考生负责、维护考生利益的原则出发，做如下补充说明：&lt;/p&gt;&lt;p&gt;1.考生患有《普通高等学校招生体检工作指导意见》第一条中列出的六大类疾病，所有专业不予录取；&lt;/p&gt;&lt;p&gt;2.色盲、色弱不能录取的专业：中医学、中西医临床医学、针灸推拿学、护理学、医学影像技术、康复治疗学、药学、中药学、制药工程、应用心理学、药物制剂、生物工程；&lt;/p&gt;&lt;p&gt;3.不能准确识别红、黄、绿、兰、紫各种颜色中任何一种颜色的导线、按键、信号灯、几何图形者不能录取的专业：除色盲、色弱列出专业外，还包括市场营销专业；&lt;/p&gt;&lt;p&gt;4.考生患有《普通高等学校招生体检工作指导意见》第三条第5项、第6项、第7项、第9项中列出相关疾病，慎重报考学院医药类专业；&lt;/p&gt;&lt;p&gt;5.考虑到医疗卫生服务的特殊性，学院建议肢体功能障碍考生慎报医学类专业。&lt;/p&gt;&lt;p&gt;学院不予录取健康状况不符合相关专业录取要求的考生，新生入校后三个月内将进行体检复查，对复查不符合《普通高等学校招生体检工作指导意见》及有关补充规定者，报学院审定后转至身体条件不受限的专业就读，本人不愿调整专业者取消入学资格。&lt;/p&gt;&lt;p&gt;&lt;strong&gt;第&lt;/strong&gt;&lt;strong&gt;二十五&lt;/strong&gt;&lt;strong&gt;条&lt;/strong&gt;&amp;nbsp;录取考生的思想政治品德考核和身体健康状况检查均采用考生报考普通高校招生考试或对口招生考试时所采集的信息，学生对提供的信息真实性负责。&lt;/p&gt;&lt;p&gt;&lt;strong&gt;第&lt;/strong&gt;&lt;strong&gt;二十六&lt;/strong&gt;&lt;strong&gt;条&lt;/strong&gt;&amp;nbsp;新生入学后3个月内，学院按照招生政策规定对新生报名资格、身心状况、录取手续及程序、录取资格、优惠资格及相关证明材料等进行复查复核。对复查复核发现的问题，学院将集中研究处理，凡属弄虚作假者，一经查实，取消其入学资格。对于弄虚作假情节严重或涉嫌冒名顶替上大学的，移送相关部门调查处理。&lt;/p&gt;&lt;p&gt;&lt;strong&gt;第&lt;/strong&gt;&lt;strong&gt;二十七&lt;/strong&gt;&lt;strong&gt;条&lt;/strong&gt;&amp;nbsp;本章程通过“阳光高考”平台和学院官网向社会发布，对于各种媒体节选公布的章程内容，如理解有误，以学院公布的完整招生章程为准。&lt;/p&gt;&lt;p&gt;&lt;strong&gt;第&lt;/strong&gt;&lt;strong&gt;二十八&lt;/strong&gt;&lt;strong&gt;条&lt;/strong&gt;&amp;nbsp;本章程适用于学院2024年普通高校招生。其解释权属于湖南中医药大学湘杏学院招生工作领导小组。如遇上级招生政策调整，以公布的最新政策为准。&lt;/p&gt;&lt;p&gt;&lt;strong&gt;&amp;nbsp;&lt;/strong&gt;&lt;/p&gt;&lt;p&gt;&lt;strong&gt;第七章&lt;/strong&gt;&lt;strong&gt;&amp;nbsp;&amp;nbsp;&lt;/strong&gt;&lt;strong&gt;联系方式&lt;/strong&gt;&lt;/p&gt;&lt;p&gt;&lt;strong&gt;第二十九&lt;/strong&gt;&lt;strong&gt;条&lt;/strong&gt;&lt;strong&gt;&amp;nbsp;&lt;/strong&gt;学院招生联系方式&lt;/p&gt;&lt;p&gt;通信地址：湖南省长沙市雨花区韶山中路113号；湖南省岳阳市湘阴县金龙镇芙蓉北路湘阴段66号。&lt;/p&gt;&lt;p&gt;邮政编码：410007；414615。&amp;nbsp;&lt;/p&gt;&lt;p&gt;招生咨询电话：0731-85381080；0730-3170358。&lt;/p&gt;&lt;p&gt;招生咨询邮箱：596764462@qq.com。&lt;/p&gt;&lt;p&gt;招生信息发布网址：&lt;a href="http://xxxy.hnucm.edu.cn/"&gt;http://xxxy.hnucm.edu.cn&lt;/a&gt;/。&lt;/p&gt;&lt;p&gt;监督投诉电话：0731-88458952。&amp;nbsp;&lt;/p&gt;&lt;p&gt;&lt;br&gt;&lt;/p&gt;</t>
  </si>
  <si>
    <t>580</t>
  </si>
  <si>
    <t>湖州师范学院</t>
  </si>
  <si>
    <t>湖州市</t>
  </si>
  <si>
    <t>330500000000</t>
  </si>
  <si>
    <t>16.40%</t>
  </si>
  <si>
    <t>小学教育,数学与应用数学,护理学,</t>
  </si>
  <si>
    <t>制造业（新能源汽车/高端装备/智能家居/生物医药/新材料），信息技术与互联网行业（数字经济核心产业）</t>
  </si>
  <si>
    <t>数学与应用数学,小学教育</t>
  </si>
  <si>
    <t>1018</t>
  </si>
  <si>
    <t>湖州学院</t>
  </si>
  <si>
    <t>材料化学#不招色盲;高分子材料与工程#不招色盲;生物工程#不招色盲;制药工程#不招色盲;护理学#不招色盲;视觉传达设计#不招色盲;环境设计#不招色盲;产品设计#不招色盲;英语#限招英语考生外语不低于105分</t>
  </si>
  <si>
    <t>湖州学院2024年普通高校招生章程</t>
  </si>
  <si>
    <t>&lt;table width="600"&gt;&lt;tbody&gt;&lt;tr class="firstRow" style="height: 25px;"&gt;&lt;td width="600" colspan="3" style="padding: 1px 1px 1px 5px; border-width: 1px; border-color: rgb(0, 0, 0); word-break: break-all;"&gt;&lt;p style="margin-top: 0px; margin-right: 0px; margin-bottom: 0px; text-align: center; line-height: 28px;"&gt;&lt;span style="font-family: &amp;quot;Times New Roman&amp;quot;; font-size: 21px;"&gt;&lt;span style="font-family: 方正小标宋简体;"&gt;湖州学院&lt;/span&gt;&lt;/span&gt;&lt;span style="font-family: &amp;quot;Times New Roman&amp;quot;; font-size: 21px;"&gt;202&lt;/span&gt;&lt;span style="font-family: &amp;quot;Times New Roman&amp;quot;; font-size: 21px;"&gt;4&lt;/span&gt;&lt;span style="font-family: &amp;quot;Times New Roman&amp;quot;; font-size: 21px;"&gt;&lt;span style="font-family: 方正小标宋简体;"&gt;年普通高校招生章程&lt;/span&gt;&lt;/span&gt;&lt;/p&gt;&lt;/td&gt;&lt;/tr&gt; &lt;tr style="height: 29px;"&gt;&lt;td width="111" colspan="2" style="padding: 1px 1px 1px 5px; border-left-width: 1px; border-left-color: rgb(0, 0, 0); border-right-width: 1px; border-right-color: rgb(0, 0, 0); border-top: none; border-bottom-width: 1px; border-bottom-color: rgb(0, 0, 0);"&gt;&lt;p&gt;&lt;strong&gt;&lt;span style="font-family: &amp;quot;Times New Roman&amp;quot;; font-size: 14px;"&gt;&lt;span style="font-family: 宋体;"&gt;一、院校全称&lt;/span&gt;&lt;/span&gt;&lt;/strong&gt;&lt;/p&gt;&lt;/td&gt; &lt;td width="489" style="padding: 1px 1px 1px 5px; border-left: none; border-right-width: 1px; border-right-color: rgb(0, 0, 0); border-top-width: 1px; border-top-color: rgb(0, 0, 0); border-bottom-width: 1px; border-bottom-color: rgb(0, 0, 0);"&gt;&lt;p style="text-align: center;"&gt;&lt;span style="font-family: &amp;quot;Times New Roman&amp;quot;; font-size: 14px;"&gt;&lt;span style="font-family: 宋体;"&gt;湖州学院&lt;/span&gt;&lt;/span&gt;&lt;/p&gt;&lt;/td&gt;&lt;/tr&gt; &lt;tr style="height: 29px;"&gt;&lt;td width="111" colspan="2" style="padding: 1px 1px 1px 5px; border-left-width: 1px; border-left-color: rgb(0, 0, 0); border-right-width: 1px; border-right-color: rgb(0, 0, 0); border-top: none; border-bottom-width: 1px; border-bottom-color: rgb(0, 0, 0);"&gt;&lt;p&gt;&lt;strong&gt;&lt;span style="font-family: &amp;quot;Times New Roman&amp;quot;; font-size: 14px;"&gt;&lt;span style="font-family: 宋体;"&gt;二、院校国标码&lt;/span&gt;&lt;/span&gt;&lt;/strong&gt;&lt;/p&gt;&lt;/td&gt; &lt;td width="489" style="padding: 1px 1px 1px 5px; border-left: none; border-right-width: 1px; border-right-color: rgb(0, 0, 0); border-top: none; border-bottom-width: 1px; border-bottom-color: rgb(0, 0, 0);"&gt;&lt;p style="text-align: center;"&gt;&lt;span style="font-family: &amp;quot;Times New Roman&amp;quot;; font-size: 14px;"&gt;13287&lt;/span&gt;&lt;/p&gt;&lt;/td&gt;&lt;/tr&gt; &lt;tr style="height: 29px;"&gt;&lt;td width="111" colspan="2" style="padding: 1px 1px 1px 5px; border-left-width: 1px; border-left-color: rgb(0, 0, 0); border-right-width: 1px; border-right-color: rgb(0, 0, 0); border-top: none; border-bottom-width: 1px; border-bottom-color: rgb(0, 0, 0);"&gt;&lt;p&gt;&lt;strong&gt;&lt;span style="font-family: &amp;quot;Times New Roman&amp;quot;; font-size: 14px;"&gt;&lt;span style="font-family: 宋体;"&gt;三&lt;/span&gt;&lt;/span&gt;&lt;/strong&gt;&lt;strong&gt;&lt;span style="font-family: &amp;quot;Times New Roman&amp;quot;; font-size: 14px;"&gt;&lt;span style="font-family: 宋体;"&gt;、校址&lt;/span&gt;&lt;/span&gt;&lt;/strong&gt;&lt;/p&gt;&lt;/td&gt; &lt;td width="489" style="padding: 1px 1px 1px 5px; border-left: none; border-right-width: 1px; border-right-color: rgb(0, 0, 0); border-top: none; border-bottom-width: 1px; border-bottom-color: rgb(0, 0, 0);"&gt;&lt;p style="text-align: center;"&gt;&lt;span style="font-family: &amp;quot;Times New Roman&amp;quot;; font-size: 14px;"&gt;&lt;span style="font-family: 宋体;"&gt;浙江省湖州市&lt;/span&gt;&lt;/span&gt;&lt;span style="font-family: &amp;quot;Times New Roman&amp;quot;; font-size: 14px;"&gt;&lt;span style="font-family: 宋体;"&gt;吴兴区学士路&lt;/span&gt;1&lt;span style="font-family: 宋体;"&gt;号&lt;/span&gt;&lt;/span&gt;&lt;/p&gt;&lt;/td&gt;&lt;/tr&gt; &lt;tr style="height: 29px;"&gt;&lt;td width="111" colspan="2" style="padding: 1px 1px 1px 5px; border-left-width: 1px; border-left-color: rgb(0, 0, 0); border-right-width: 1px; border-right-color: rgb(0, 0, 0); border-top: none; border-bottom-width: 1px; border-bottom-color: rgb(0, 0, 0);"&gt;&lt;p&gt;&lt;strong&gt;&lt;span style="font-family: &amp;quot;Times New Roman&amp;quot;; font-size: 14px;"&gt;&lt;span style="font-family: 宋体;"&gt;四&lt;/span&gt;&lt;/span&gt;&lt;/strong&gt;&lt;strong&gt;&lt;span style="font-family: &amp;quot;Times New Roman&amp;quot;; font-size: 14px;"&gt;&lt;span style="font-family: 宋体;"&gt;、层次&lt;/span&gt;&lt;/span&gt;&lt;/strong&gt;&lt;/p&gt;&lt;/td&gt; &lt;td width="489" style="padding: 1px 1px 1px 5px; border-left: none; border-right-width: 1px; border-right-color: rgb(0, 0, 0); border-top: none; border-bottom-width: 1px; border-bottom-color: rgb(0, 0, 0);"&gt;&lt;p style="text-align: center;"&gt;&lt;span style="font-family: &amp;quot;Wingdings 2&amp;quot;; font-size: 14px;"&gt;&lt;span style="color: rgb(102, 102, 102); font-family: 宋体; font-size: 12px; text-wrap: wrap; background-color: rgb(255, 255, 255);"&gt;☑&lt;/span&gt;&lt;/span&gt;&lt;span style="font-family: &amp;quot;Times New Roman&amp;quot;; font-size: 14px;"&gt;&amp;nbsp;&lt;span style="font-family: 宋体;"&gt;本科&lt;/span&gt;&amp;nbsp; □ &lt;span style="font-family: 宋体;"&gt;专科&lt;/span&gt;&lt;/span&gt;&lt;/p&gt;&lt;/td&gt;&lt;/tr&gt; &lt;tr&gt;&lt;td width="111" colspan="2" style="padding: 1px 1px 1px 5px; border-left-width: 1px; border-left-color: rgb(0, 0, 0); border-right-width: 1px; border-right-color: rgb(0, 0, 0); border-top: none; border-bottom-width: 1px; border-bottom-color: rgb(0, 0, 0);"&gt;&lt;p&gt;&lt;strong&gt;&lt;span style="font-family: &amp;quot;Times New Roman&amp;quot;; font-size: 14px;"&gt;&lt;span style="font-family: 宋体;"&gt;五&lt;/span&gt;&lt;/span&gt;&lt;/strong&gt;&lt;strong&gt;&lt;span style="font-family: &amp;quot;Times New Roman&amp;quot;; font-size: 14px;"&gt;&lt;span style="font-family: 宋体;"&gt;、办学类型&lt;/span&gt;&lt;/span&gt;&lt;/strong&gt;&lt;/p&gt;&lt;/td&gt; &lt;td width="489" style="padding: 1px 1px 1px 5px; border-left: none; border-right-width: 1px; border-right-color: rgb(0, 0, 0); border-top: none; border-bottom-width: 1px; border-bottom-color: rgb(0, 0, 0);"&gt;&lt;p style="text-align: center;"&gt;&lt;span style="font-family: &amp;quot;Wingdings 2&amp;quot;; font-size: 14px;"&gt;&lt;span style="color: rgb(102, 102, 102); font-family: 宋体; font-size: 12px; text-wrap: wrap; background-color: rgb(255, 255, 255);"&gt;☑&lt;/span&gt;&lt;/span&gt;&lt;span style="font-family: &amp;quot;Times New Roman&amp;quot;; font-size: 14px;"&gt;&amp;nbsp;&lt;span style="font-family: 宋体;"&gt;普通高等学校&lt;/span&gt; &amp;nbsp; □ &lt;span style="font-family: 宋体;"&gt;成人高等学校&lt;/span&gt;&lt;/span&gt;&lt;/p&gt;&lt;p style="text-align: center;"&gt;&lt;span style="font-family: &amp;quot;Wingdings 2&amp;quot;; font-size: 10px;"&gt;&lt;span style="color: rgb(102, 102, 102); font-family: 宋体; font-size: 12px; text-wrap: wrap; background-color: rgb(255, 255, 255);"&gt;☑&lt;/span&gt;&lt;/span&gt;&lt;span style="font-family: &amp;quot;Times New Roman&amp;quot;; font-size: 10px;"&gt;&amp;nbsp;&lt;span style="font-family: 宋体;"&gt;公办高等学校&lt;/span&gt; &amp;nbsp;&lt;/span&gt;&lt;span style="font-family: &amp;quot;Times New Roman&amp;quot;; font-size: 10px;"&gt;□&lt;/span&gt;&lt;span style="font-family: &amp;quot;Times New Roman&amp;quot;; font-size: 10px;"&gt;&amp;nbsp;&lt;span style="font-family: 宋体;"&gt;民办高等学校&lt;/span&gt;&lt;/span&gt;&lt;span style="font-family: &amp;quot;Times New Roman&amp;quot;; font-size: 10px;"&gt;&amp;nbsp;&lt;/span&gt;&lt;span style="font-family: &amp;quot;Times New Roman&amp;quot;; font-size: 10px;"&gt;&amp;nbsp;&lt;/span&gt;&lt;span style="font-family: &amp;quot;Times New Roman&amp;quot;; font-size: 10px;"&gt;□&lt;/span&gt;&lt;span style="font-family: &amp;quot;Times New Roman&amp;quot;; font-size: 10px;"&gt;&amp;nbsp;&lt;span style="font-family: 宋体;"&gt;独立学院&lt;/span&gt; &amp;nbsp;&lt;/span&gt;&lt;span style="font-family: &amp;quot;Times New Roman&amp;quot;; font-size: 10px;"&gt;□&lt;/span&gt;&lt;span style="font-family: &amp;quot;Times New Roman&amp;quot;; font-size: 10px;"&gt;&amp;nbsp;&lt;/span&gt;&lt;span style="font-family: &amp;quot;Times New Roman&amp;quot;; font-size: 10px;"&gt;&lt;span style="font-family: 宋体;"&gt;内地与港澳台地区合作办学&lt;/span&gt;&lt;/span&gt;&lt;span style="font-family: &amp;quot;Times New Roman&amp;quot;; font-size: 10px;"&gt;&amp;nbsp;&amp;nbsp;&lt;/span&gt;&lt;span style="font-family: &amp;quot;Times New Roman&amp;quot;; font-size: 10px;"&gt;□&lt;/span&gt;&lt;span style="font-family: &amp;quot;Times New Roman&amp;quot;; font-size: 10px;"&gt;&amp;nbsp;&lt;/span&gt;&lt;span style="font-family: &amp;quot;Times New Roman&amp;quot;; font-size: 10px;"&gt;&lt;span style="font-family: 宋体;"&gt;中外合作办学&lt;/span&gt;&lt;/span&gt;&lt;/p&gt;&lt;p style="text-align: center;"&gt;&lt;span style="font-family: &amp;quot;Times New Roman&amp;quot;; font-size: 14px;"&gt;&lt;span style="font-family: &amp;quot;Times New Roman&amp;quot;;"&gt;□ &lt;/span&gt;&lt;span style="font-family: 宋体;"&gt;高等专科学校 &lt;/span&gt;&lt;/span&gt;&lt;span style="font-family: &amp;quot;Times New Roman&amp;quot;; font-size: 14px;"&gt;&amp;nbsp;&lt;/span&gt;&lt;span style="font-family: &amp;quot;Times New Roman&amp;quot;; font-size: 14px;"&gt;&amp;nbsp;&lt;/span&gt;&lt;span style="font-family: &amp;quot;Times New Roman&amp;quot;; font-size: 14px;"&gt;&amp;nbsp;&lt;/span&gt;&lt;span style="font-family: &amp;quot;Times New Roman&amp;quot;; font-size: 14px;"&gt;&lt;span style="font-family: &amp;quot;Times New Roman&amp;quot;;"&gt;□ &lt;/span&gt;&lt;span style="font-family: 宋体;"&gt;高等职业技术学校&lt;/span&gt;&lt;/span&gt;&lt;/p&gt;&lt;/td&gt;&lt;/tr&gt; &lt;tr style="height: 53px;"&gt;&lt;td width="77" rowspan="2" style="padding: 1px 1px 1px 5px; border-left-width: 1px; border-left-color: rgb(0, 0, 0); border-right-width: 1px; border-right-color: rgb(0, 0, 0); border-top: none; border-bottom-width: 1px; border-bottom-color: rgb(0, 0, 0);"&gt;&lt;p&gt;&lt;strong&gt;&lt;span style="font-family: &amp;quot;Times New Roman&amp;quot;; font-size: 14px;"&gt;&lt;span style="font-family: 宋体;"&gt;六&lt;/span&gt;&lt;/span&gt;&lt;/strong&gt;&lt;strong&gt;&lt;span style="font-family: &amp;quot;Times New Roman&amp;quot;; font-size: 14px;"&gt;&lt;span style="font-family: 宋体;"&gt;、颁发学历证书的院校名称及证书种类&lt;/span&gt;&lt;/span&gt;&lt;/strong&gt;&lt;/p&gt;&lt;/td&gt; &lt;td width="35" style="padding: 1px 1px 1px 5px; border-left: none; border-right-width: 1px; border-right-color: rgb(0, 0, 0); border-top: none; border-bottom-width: 1px; border-bottom-color: rgb(0, 0, 0);"&gt;&lt;p&gt;&lt;strong&gt;&lt;span style="font-family: &amp;quot;Times New Roman&amp;quot;; font-size: 14px;"&gt;&lt;span style="font-family: 宋体;"&gt;院校&lt;/span&gt;&lt;/span&gt;&lt;/strong&gt;&lt;/p&gt;&lt;p&gt;&lt;strong&gt;&lt;span style="font-family: &amp;quot;Times New Roman&amp;quot;; font-size: 14px;"&gt;&lt;span style="font-family: 宋体;"&gt;名称&lt;/span&gt;&lt;/span&gt;&lt;/strong&gt;&lt;/p&gt;&lt;/td&gt; &lt;td width="489" style="padding: 1px 1px 1px 5px; border-left: none; border-right-width: 1px; border-right-color: rgb(0, 0, 0); border-top-width: 1px; border-top-color: rgb(0, 0, 0); border-bottom-width: 1px; border-bottom-color: rgb(0, 0, 0);"&gt;&lt;p style="text-align: center;"&gt;&lt;span style="font-family: &amp;quot;Times New Roman&amp;quot;; font-size: 14px;"&gt;&lt;span style="font-family: 宋体;"&gt;湖州学院&lt;/span&gt;&lt;/span&gt;&lt;/p&gt;&lt;/td&gt;&lt;/tr&gt; &lt;tr style="height: 69px;"&gt;&lt;td width="35" style="padding: 1px 1px 1px 5px; border-left: none; border-right-width: 1px; border-right-color: rgb(0, 0, 0); border-top: none; border-bottom-width: 1px; border-bottom-color: rgb(0, 0, 0);"&gt;&lt;p&gt;&lt;strong&gt;&lt;span style="font-family: &amp;quot;Times New Roman&amp;quot;; font-size: 14px;"&gt;&lt;span style="font-family: 宋体;"&gt;证书&lt;/span&gt;&lt;/span&gt;&lt;/strong&gt;&lt;/p&gt;&lt;p&gt;&lt;strong&gt;&lt;span style="font-family: &amp;quot;Times New Roman&amp;quot;; font-size: 14px;"&gt;&lt;span style="font-family: 宋体;"&gt;种类&lt;/span&gt;&lt;/span&gt;&lt;/strong&gt;&lt;/p&gt;&lt;/td&gt; &lt;td width="489" style="padding: 1px 1px 1px 5px; border-left: none; border-right-width: 1px; border-right-color: rgb(0, 0, 0); border-top: none; border-bottom-width: 1px; border-bottom-color: rgb(0, 0, 0);"&gt;&lt;p style="text-indent: 28px;"&gt;&lt;span style="font-family: &amp;quot;Times New Roman&amp;quot;; font-size: 14px;"&gt;&lt;span style="font-family: 宋体;"&gt;学生毕业后授予&lt;/span&gt;&lt;span style="font-family: &amp;quot;Times New Roman&amp;quot;;"&gt;“&lt;/span&gt;&lt;span style="font-family: 宋体;"&gt;湖州学院全日制普通高校&lt;/span&gt;&lt;/span&gt;&lt;span style="font-family: &amp;quot;Times New Roman&amp;quot;; font-size: 14px;"&gt;&lt;span style="font-family: 宋体;"&gt;本科&lt;/span&gt;&lt;/span&gt;&lt;span style="font-family: &amp;quot;Times New Roman&amp;quot;; font-size: 14px;"&gt;&lt;span style="font-family: 宋体;"&gt;毕业证书&lt;/span&gt;&lt;span style="font-family: &amp;quot;Times New Roman&amp;quot;;"&gt;”&lt;/span&gt;&lt;span style="font-family: 宋体;"&gt;（根据国家统一规格印制）。本科毕业生符合学校学士学位授予条件者&lt;/span&gt;&lt;span style="font-family: &amp;quot;Times New Roman&amp;quot;;"&gt;,&lt;/span&gt;&lt;span style="font-family: 宋体;"&gt;经学校学位评定委员会审定，授予湖州学院学士学位。&lt;/span&gt;&lt;/span&gt;&lt;/p&gt;&lt;/td&gt;&lt;/tr&gt; &lt;tr style="height: 89px;"&gt;&lt;td width="111" colspan="2" style="padding: 1px 1px 1px 5px; border-left-width: 1px; border-left-color: rgb(0, 0, 0); border-right-width: 1px; border-right-color: rgb(0, 0, 0); border-top: none; border-bottom-width: 1px; border-bottom-color: rgb(0, 0, 0);"&gt;&lt;p&gt;&lt;strong&gt;&lt;span style="font-family: &amp;quot;Times New Roman&amp;quot;; font-size: 14px;"&gt;&lt;span style="font-family: 宋体;"&gt;七&lt;/span&gt;&lt;/span&gt;&lt;/strong&gt;&lt;strong&gt;&lt;span style="font-family: &amp;quot;Times New Roman&amp;quot;; font-size: 14px;"&gt;&lt;span style="font-family: 宋体;"&gt;、院校招生管理机构&lt;/span&gt;&lt;/span&gt;&lt;/strong&gt;&lt;/p&gt;&lt;/td&gt; &lt;td width="489" style="padding: 1px 1px 1px 5px; border-left: none; border-right-width: 1px; border-right-color: rgb(0, 0, 0); border-top: none; border-bottom-width: 1px; border-bottom-color: rgb(0, 0, 0);"&gt;&lt;p style="text-indent: 28px;"&gt;&lt;span style="font-family: &amp;quot;Times New Roman&amp;quot;; font-size: 14px;"&gt;&lt;span style="font-family: 宋体;"&gt;学校设立招生工作领导小组，全面负责学&lt;/span&gt;&lt;/span&gt;&lt;span style="font-family: &amp;quot;Times New Roman&amp;quot;; font-size: 14px;"&gt;&lt;span style="font-family: 宋体;"&gt;校&lt;/span&gt;202&lt;/span&gt;&lt;span style="font-family: &amp;quot;Times New Roman&amp;quot;; font-size: 14px;"&gt;4&lt;/span&gt;&lt;span style="font-family: &amp;quot;Times New Roman&amp;quot;; font-size: 14px;"&gt;&lt;span style="font-family: 宋体;"&gt;年招&lt;/span&gt;&lt;/span&gt;&lt;span style="font-family: &amp;quot;Times New Roman&amp;quot;; font-size: 14px;"&gt;&lt;span style="font-family: 宋体;"&gt;生工作。&lt;/span&gt;&lt;/span&gt;&lt;span style="font-family: &amp;quot;Times New Roman&amp;quot;; font-size: 14px;"&gt;&lt;span style="font-family: 宋体;"&gt;学校招生办公室&lt;/span&gt;&lt;/span&gt;&lt;span style="font-family: &amp;quot;Times New Roman&amp;quot;; font-size: 14px;"&gt;&lt;span style="font-family: 宋体;"&gt;是组织和实施招生工作的常设机构，具体负责招生的日常工作。&lt;/span&gt;&lt;/span&gt;&lt;span style="font-family: &amp;quot;Times New Roman&amp;quot;; font-size: 14px;"&gt;&lt;span style="font-family: 宋体;"&gt;学校&lt;/span&gt;&lt;/span&gt;&lt;span style="font-family: &amp;quot;Times New Roman&amp;quot;; font-size: 14px;"&gt;&lt;span style="font-family: 宋体;"&gt;招生工作实施&lt;/span&gt;&lt;span style="font-family: &amp;quot;Times New Roman&amp;quot;;"&gt;“&lt;/span&gt;&lt;span style="font-family: 宋体;"&gt;阳光工程&lt;/span&gt;&lt;span style="font-family: &amp;quot;Times New Roman&amp;quot;;"&gt;”&lt;/span&gt;&lt;span style="font-family: 宋体;"&gt;。学校纪检监察部门对招生工作实施监督，负责监督招生工作各项政策和规定的落实，维护广大考生和学校的合法&lt;/span&gt;&lt;/span&gt;&lt;span style="font-family: &amp;quot;Times New Roman&amp;quot;; font-size: 14px;"&gt;&lt;span style="font-family: 宋体;"&gt;权益。&lt;/span&gt;&lt;/span&gt;&lt;/p&gt;&lt;/td&gt;&lt;/tr&gt; &lt;tr style="height: 69px;"&gt;&lt;td width="111" colspan="2" style="padding: 1px 1px 1px 5px; border-left-width: 1px; border-left-color: rgb(0, 0, 0); border-right-width: 1px; border-right-color: rgb(0, 0, 0); border-top: none; border-bottom-width: 1px; border-bottom-color: rgb(0, 0, 0);"&gt;&lt;p&gt;&lt;strong&gt;&lt;span style="font-family: &amp;quot;Times New Roman&amp;quot;; font-size: 14px;"&gt;&lt;span style="font-family: 宋体;"&gt;八&lt;/span&gt;&lt;/span&gt;&lt;/strong&gt;&lt;strong&gt;&lt;span style="font-family: &amp;quot;Times New Roman&amp;quot;; font-size: 14px;"&gt;&lt;span style="font-family: 宋体;"&gt;、招生计划分配的原则和办法&lt;/span&gt;&lt;/span&gt;&lt;/strong&gt;&lt;/p&gt;&lt;/td&gt; &lt;td width="489" style="padding: 1px 1px 1px 5px; border-left: none; border-right-width: 1px; border-right-color: rgb(0, 0, 0); border-top: none; border-bottom-width: 1px; border-bottom-color: rgb(0, 0, 0);"&gt;&lt;p style="text-indent: 28px;"&gt;&lt;span style="font-family: &amp;quot;Times New Roman&amp;quot;; font-size: 14px;"&gt;&lt;span style="font-family: 宋体;"&gt;招生计划以各省（市、自治区）招生主管部门公布的招生计划为准。&lt;/span&gt;&lt;/span&gt;&lt;/p&gt;&lt;/td&gt;&lt;/tr&gt; &lt;tr style="height: 67px;"&gt;&lt;td width="111" colspan="2" style="padding: 1px 1px 1px 5px; border-left-width: 1px; border-left-color: rgb(0, 0, 0); border-right-width: 1px; border-right-color: rgb(0, 0, 0); border-top: none; border-bottom-width: 1px; border-bottom-color: rgb(0, 0, 0);"&gt;&lt;p&gt;&lt;strong&gt;&lt;span style="font-family: &amp;quot;Times New Roman&amp;quot;; font-size: 14px;"&gt;&lt;span style="font-family: 宋体;"&gt;九&lt;/span&gt;&lt;/span&gt;&lt;/strong&gt;&lt;strong&gt;&lt;span style="font-family: &amp;quot;Times New Roman&amp;quot;; font-size: 14px;"&gt;&lt;span style="font-family: 宋体;"&gt;、预留计划数及使用&lt;/span&gt;&lt;/span&gt;&lt;/strong&gt;&lt;strong&gt;&lt;span style="font-family: &amp;quot;Times New Roman&amp;quot;; font-size: 14px;"&gt;&lt;span style="font-family: 宋体;"&gt;原则&lt;/span&gt;&lt;/span&gt;&lt;/strong&gt;&lt;/p&gt;&lt;/td&gt; &lt;td width="489" style="padding: 1px 1px 1px 5px; border-left: none; border-right-width: 1px; border-right-color: rgb(0, 0, 0); border-top: none; border-bottom-width: 1px; border-bottom-color: rgb(0, 0, 0);"&gt;&lt;p style="text-indent: 28px; text-align: justify;"&gt;&lt;span style="font-family: &amp;quot;Times New Roman&amp;quot;; font-size: 14px;"&gt;&lt;span style="font-family: 宋体;"&gt;无预留计划&lt;/span&gt;&lt;/span&gt;&lt;/p&gt;&lt;/td&gt;&lt;/tr&gt; &lt;tr style="height: 61px;"&gt;&lt;td width="111" colspan="2" style="padding: 1px 1px 1px 5px; border-left-width: 1px; border-left-color: rgb(0, 0, 0); border-right-width: 1px; border-right-color: rgb(0, 0, 0); border-top: none; border-bottom-width: 1px; border-bottom-color: rgb(0, 0, 0);"&gt;&lt;p&gt;&lt;strong&gt;&lt;span style="font-family: &amp;quot;Times New Roman&amp;quot;; font-size: 14px;"&gt;&lt;span style="font-family: 宋体;"&gt;十&lt;/span&gt;&lt;/span&gt;&lt;/strong&gt;&lt;strong&gt;&lt;span style="font-family: &amp;quot;Times New Roman&amp;quot;; font-size: 14px;"&gt;&lt;span style="font-family: 宋体;"&gt;、专业教学培养&lt;/span&gt;&lt;/span&gt;&lt;/strong&gt;&lt;/p&gt;&lt;p&gt;&lt;strong&gt;&lt;span style="font-family: &amp;quot;Times New Roman&amp;quot;; font-size: 14px;"&gt;&lt;span style="font-family: 宋体;"&gt;使用&lt;/span&gt;&lt;/span&gt;&lt;/strong&gt;&lt;strong&gt;&lt;span style="font-family: &amp;quot;Times New Roman&amp;quot;; font-size: 14px;"&gt;&lt;span style="font-family: 宋体;"&gt;的&lt;/span&gt;&lt;/span&gt;&lt;/strong&gt;&lt;strong&gt;&lt;span style="font-family: &amp;quot;Times New Roman&amp;quot;; font-size: 14px;"&gt;&lt;span style="font-family: 宋体;"&gt;外语语种&lt;/span&gt;&lt;/span&gt;&lt;/strong&gt;&lt;/p&gt;&lt;/td&gt; &lt;td width="489" style="padding: 1px 1px 1px 5px; border-left: none; border-right-width: 1px; border-right-color: rgb(0, 0, 0); border-top: none; border-bottom-width: 1px; border-bottom-color: rgb(0, 0, 0);"&gt;&lt;p style="text-indent: 28px;"&gt;&lt;span style="font-family: &amp;quot;Times New Roman&amp;quot;; font-size: 14px;"&gt;&lt;span style="font-family: 宋体;"&gt;学校外语公共课为英语&lt;/span&gt;&lt;/span&gt;&lt;span style="font-family: &amp;quot;Times New Roman&amp;quot;; font-size: 14px;"&gt;&lt;span style="font-family: 宋体;"&gt;或&lt;/span&gt;&lt;/span&gt;&lt;span style="font-family: &amp;quot;Times New Roman&amp;quot;; font-size: 14px;"&gt;&lt;span style="font-family: 宋体;"&gt;日语&lt;/span&gt;&lt;/span&gt;&lt;/p&gt;&lt;/td&gt;&lt;/tr&gt; &lt;tr style="height: 215px;"&gt;&lt;td width="111" colspan="2" style="padding: 1px 1px 1px 5px; border-left-width: 1px; border-left-color: rgb(0, 0, 0); border-right-width: 1px; border-right-color: rgb(0, 0, 0); border-top: none; border-bottom-width: 1px; border-bottom-color: rgb(0, 0, 0);"&gt;&lt;p&gt;&lt;strong&gt;&lt;span style="font-family: &amp;quot;Times New Roman&amp;quot;; font-size: 14px;"&gt;&lt;span style="font-family: 宋体;"&gt;十&lt;/span&gt;&lt;/span&gt;&lt;/strong&gt;&lt;strong&gt;&lt;span style="font-family: &amp;quot;Times New Roman&amp;quot;; font-size: 14px;"&gt;&lt;span style="font-family: 宋体;"&gt;一&lt;/span&gt;&lt;/span&gt;&lt;/strong&gt;&lt;strong&gt;&lt;span style="font-family: &amp;quot;Times New Roman&amp;quot;; font-size: 14px;"&gt;&lt;span style="font-family: 宋体;"&gt;、身体健康状况要求&lt;/span&gt;&lt;/span&gt;&lt;/strong&gt;&lt;/p&gt;&lt;/td&gt; &lt;td width="489" style="padding: 1px 1px 1px 5px; border-left: none; border-right-width: 1px; border-right-color: rgb(0, 0, 0); border-top: none; border-bottom-width: 1px; border-bottom-color: rgb(0, 0, 0);"&gt;&lt;p style="text-indent: 28px;"&gt;&lt;span style="font-family: &amp;quot;Times New Roman&amp;quot;; font-size: 14px;"&gt;&lt;span style="font-family: 宋体;"&gt;参照《普通高等学校招生体检工作指导意见》&lt;/span&gt;&lt;/span&gt;&lt;span style="font-family: &amp;quot;Times New Roman&amp;quot;; font-size: 14px;"&gt;&lt;span style="font-family: 宋体;"&gt;执行&lt;/span&gt;&lt;/span&gt;&lt;span style="font-family: &amp;quot;Times New Roman&amp;quot;; font-size: 14px;"&gt;&lt;span style="font-family: 宋体;"&gt;，具体受限专业如下：&lt;/span&gt;&lt;/span&gt;&lt;/p&gt;&lt;p style="text-indent: 28px;"&gt;&lt;span style="font-family: &amp;quot;Times New Roman&amp;quot;; font-size: 14px;"&gt;&lt;span style="font-family: 宋体;"&gt;色觉异常&lt;/span&gt;&lt;span style="font-family: &amp;quot;Times New Roman&amp;quot;;"&gt;Ⅱ&lt;/span&gt;&lt;span style="font-family: 宋体;"&gt;度（俗称色盲）不能录取的专业：材料化学、高分子材料与工程&lt;/span&gt;&lt;/span&gt;&lt;span style="font-family: 宋体; font-size: 14px;"&gt;、&lt;/span&gt;&lt;span style="font-family: &amp;quot;Times New Roman&amp;quot;; font-size: 14px;"&gt;&lt;span style="font-family: 宋体;"&gt;生物工程、制药工程、护理学&lt;/span&gt;&lt;/span&gt;&lt;span style="font-family: &amp;quot;Times New Roman&amp;quot;; font-size: 14px;"&gt;&lt;span style="font-family: 宋体;"&gt;、&lt;/span&gt;&lt;/span&gt;&lt;span style="font-family: &amp;quot;Times New Roman&amp;quot;; font-size: 14px;"&gt;&lt;span style="font-family: 宋体;"&gt;视觉传达设计、环境设计、产品设计等专业。&lt;/span&gt;&lt;/span&gt;&lt;/p&gt;&lt;p style="text-indent: 28px;"&gt;&lt;span style="font-family: &amp;quot;Times New Roman&amp;quot;; font-size: 14px;"&gt;&lt;span style="font-family: 宋体;"&gt;考生应结合个人高考体检结果合理填报志愿，录取中因考生体检原因造成的退档由考生本人负责。学校在新生入学后进行体检复查。复查不合格者，由学校根据《普通高等学校招生体检工作指导意见》《浙江省普通高校招生体检工作实施细则》予以处理。&lt;/span&gt;&lt;/span&gt;&lt;/p&gt;&lt;/td&gt;&lt;/tr&gt; &lt;tr style="height: 908px;"&gt;&lt;td width="111" colspan="2" style="padding: 1px 1px 1px 5px; border-left-width: 1px; border-left-color: rgb(0, 0, 0); border-right-width: 1px; border-right-color: rgb(0, 0, 0); border-top: none; border-bottom-width: 1px; border-bottom-color: rgb(0, 0, 0);"&gt;&lt;p&gt;&lt;strong&gt;&lt;span style="font-family: &amp;quot;Times New Roman&amp;quot;; font-size: 14px;"&gt;&lt;span style="font-family: 宋体;"&gt;十&lt;/span&gt;&lt;/span&gt;&lt;/strong&gt;&lt;strong&gt;&lt;span style="font-family: &amp;quot;Times New Roman&amp;quot;; font-size: 14px;"&gt;&lt;span style="font-family: 宋体;"&gt;二&lt;/span&gt;&lt;/span&gt;&lt;/strong&gt;&lt;strong&gt;&lt;span style="font-family: &amp;quot;Times New Roman&amp;quot;; font-size: 14px;"&gt;&lt;span style="font-family: 宋体;"&gt;、录取规则&lt;/span&gt;&lt;/span&gt;&lt;/strong&gt;&lt;/p&gt;&lt;/td&gt; &lt;td width="489" style="padding: 1px 1px 1px 5px; border-left: none; border-right-width: 1px; border-right-color: rgb(0, 0, 0); border-top: none; border-bottom-width: 1px; border-bottom-color: rgb(0, 0, 0);"&gt;&lt;p style="text-indent: 28px; line-height: 21px;"&gt;&lt;span style="font-family: &amp;quot;Times New Roman&amp;quot;; font-size: 14px;"&gt;&lt;span style="font-family: 宋体;"&gt;（一）学校录取新生的男女比例不限。&lt;/span&gt;&lt;/span&gt;&lt;/p&gt;&lt;p style="text-indent: 28px; line-height: 21px;"&gt;&lt;span style="font-family: &amp;quot;Times New Roman&amp;quot;; font-size: 14px;"&gt;&lt;span style="font-family: 宋体;"&gt;（二）外语语种要求：英语专业限招英语考生。&lt;/span&gt;&lt;/span&gt;&lt;/p&gt;&lt;p style="text-indent: 28px; line-height: 21px;"&gt;&lt;span style="font-family: &amp;quot;Times New Roman&amp;quot;; font-size: 14px;"&gt;&lt;span style="font-family: 宋体;"&gt;（三）英语专业英语单科成绩要求不低于&lt;/span&gt;105&lt;span style="font-family: 宋体;"&gt;分（或不低于英语单科满分的&lt;/span&gt;&lt;span style="font-family: &amp;quot;Times New Roman&amp;quot;;"&gt;70%&lt;/span&gt;&lt;span style="font-family: 宋体;"&gt;）。&lt;/span&gt;&lt;/span&gt;&lt;/p&gt;&lt;p style="text-indent: 28px; line-height: 21px;"&gt;&lt;span style="font-family: &amp;quot;Times New Roman&amp;quot;; font-size: 14px;"&gt;&lt;span style="font-family: 宋体;"&gt;（四）有关加分或降分投档政策按教育部及各生源地省（市、自治区）招生主管部门有关规定执行。&lt;/span&gt;&lt;/span&gt;&lt;/p&gt;&lt;p style="text-indent: 28px; line-height: 21px;"&gt;&lt;span style="font-family: &amp;quot;Times New Roman&amp;quot;; font-size: 14px;"&gt;&lt;span style="font-family: 宋体;"&gt;（五）学校执行考生所在省（市、自治区）招生主管部门关于投档及投档比例的有关规定。&lt;/span&gt;&lt;/span&gt;&lt;/p&gt;&lt;p style="text-indent: 28px; line-height: 21px;"&gt;&lt;span style="font-family: &amp;quot;Times New Roman&amp;quot;; font-size: 14px;"&gt;&lt;span style="font-family: 宋体;"&gt;（六）综合改革录取：学校执行考生所在省（市、自治区）招生主管部门关于投档的有关规定。对普通高校招生专业（或大类）设定选考科目要求，考生需在满足选考科目要求前提下填报相关专业志愿。对于进档考生，按投档成绩从高到低择优录取，录取专业排序中考生总分相同时，参照各省平行志愿投档同分考生排序规则。&lt;/span&gt;&lt;/span&gt;&lt;/p&gt;&lt;p style="text-indent: 28px; line-height: 21px;"&gt;&lt;span style="font-family: &amp;quot;Times New Roman&amp;quot;; font-size: 14px;"&gt;&lt;span style="font-family: 宋体;"&gt;（七）其他省份录取：学校执行考生所在省（市、自治区）招生主管部门关于投档的有关规定。对于进档考生，按投档成绩，根据&lt;/span&gt;&lt;span style="font-family: &amp;quot;Times New Roman&amp;quot;;"&gt;“&lt;/span&gt;&lt;span style="font-family: 宋体;"&gt;分数优先、遵循志愿&lt;/span&gt;&lt;span style="font-family: &amp;quot;Times New Roman&amp;quot;;"&gt;”&lt;/span&gt;&lt;span style="font-family: 宋体;"&gt;原则择优录取，专业志愿间无级差分。所有专业志愿均不能满足但服从专业调剂的考生，学校将其随机调录到录取计划未满的专业；不服从专业调剂的考生，将予以退档。录取专业排序中考生总分相同时，则按文化总分（剔除加分）高低，文化总分仍相同时再按单科顺序及分数高低（有特殊规定省份则遵循该省文件执行）。单科顺序排列：文科为语文、文科综合、数学、外语；理科为数学、理科综合、语文、外语。&lt;/span&gt;&lt;/span&gt;&lt;/p&gt;&lt;p style="text-indent: 28px; line-height: 21px;"&gt;&lt;span style="font-family: &amp;quot;Times New Roman&amp;quot;; font-size: 14px;"&gt;&lt;span style="font-family: 宋体;"&gt;（八）学校在浙江省的&lt;/span&gt;&lt;span style="font-family: &amp;quot;Times New Roman&amp;quot;;"&gt;“&lt;/span&gt;&lt;span style="font-family: 宋体;"&gt;三位一体&lt;/span&gt;&lt;span style="font-family: &amp;quot;Times New Roman&amp;quot;;"&gt;”&lt;/span&gt;&lt;span style="font-family: 宋体;"&gt;综合评价招生按照《湖州学院&lt;/span&gt;&lt;span style="font-family: &amp;quot;Times New Roman&amp;quot;;"&gt;2024&lt;/span&gt;&lt;span style="font-family: 宋体;"&gt;年&lt;/span&gt;&lt;span style="font-family: &amp;quot;Times New Roman&amp;quot;;"&gt;“&lt;/span&gt;&lt;span style="font-family: 宋体;"&gt;三位一体&lt;/span&gt;&lt;span style="font-family: &amp;quot;Times New Roman&amp;quot;;"&gt;”&lt;/span&gt;&lt;span style="font-family: 宋体;"&gt;综合评价招生章程》执行。&lt;/span&gt;&lt;/span&gt;&lt;/p&gt;&lt;p style="text-indent: 28px; line-height: 21px;"&gt;&lt;span style="font-family: &amp;quot;Times New Roman&amp;quot;; font-size: 14px;"&gt;&lt;span style="font-family: 宋体;"&gt;（九）艺术类招生录取办法：艺术类所有专业均采用各省（市、自治区）艺术类专业统考成绩，不另行组织校考，报考对象和条件参照各省艺术类统考安排和要求执行，学校遵循各省投档规则，对文化、专业省统考成绩均合格的进档考生，按投档成绩从高到低择优录取，专业间不设级差，投档成绩计算规则及同分排名规则执行各省相关规定。若生源省份无投档规则，则按综合分从高到低择优录取，综合分计算方法：综合分、文化分及专业分均以&lt;/span&gt;750&lt;span style="font-family: 宋体;"&gt;分为满分计算，具体折算方法为：综合分&lt;/span&gt;&lt;span style="font-family: &amp;quot;Times New Roman&amp;quot;;"&gt;=&lt;/span&gt;&lt;span style="font-family: 宋体;"&gt;文化成绩（满分折合成&lt;/span&gt;&lt;span style="font-family: &amp;quot;Times New Roman&amp;quot;;"&gt;750&lt;/span&gt;&lt;span style="font-family: 宋体;"&gt;分）&lt;/span&gt;&lt;span style="font-family: &amp;quot;Times New Roman&amp;quot;;"&gt;&amp;amp;times;50%+&lt;/span&gt;&lt;span style="font-family: 宋体;"&gt;专业成绩（满分折合成&lt;/span&gt;&lt;span style="font-family: &amp;quot;Times New Roman&amp;quot;;"&gt;750&lt;/span&gt;&lt;span style="font-family: 宋体;"&gt;分）&lt;/span&gt;&lt;span style="font-family: &amp;quot;Times New Roman&amp;quot;;"&gt;&amp;amp;times;50%&lt;/span&gt;&lt;span style="font-family: 宋体;"&gt;。以上录取原则若与生源所在省相关要求冲突的，以生源所在省统考投档录取原则为准。&lt;/span&gt;&lt;/span&gt;&lt;/p&gt;&lt;p style="text-indent: 28px; line-height: 21px;"&gt;&lt;span style="font-family: &amp;quot;Times New Roman&amp;quot;; font-size: 14px;"&gt;&lt;span style="font-family: 宋体;"&gt;（十）体育类招生录取办法：&lt;/span&gt;&lt;/span&gt;&lt;/p&gt;&lt;p style="text-indent: 28px; line-height: 21px;"&gt;&lt;span style="font-family: &amp;quot;Times New Roman&amp;quot;; font-size: 14px;"&gt;1.&lt;span style="font-family: 宋体;"&gt;体育类招生：对文化分、体育术科成绩均合格的进档考生，按综合分从高到低择优录取，若综合分相同，则按术科成绩高低择优录取；若术科成绩仍相同则参照当地省份相关的文化课成绩单科顺序择优录取。若生源省份无投档规则，则按综合分从高到低择优录取，综合分计算方法：综合分、文化分及专业分均以&lt;/span&gt;&lt;span style="font-family: &amp;quot;Times New Roman&amp;quot;;"&gt;750&lt;/span&gt;&lt;span style="font-family: 宋体;"&gt;分为满分计算，具体折算方法为：综合分&lt;/span&gt;&lt;span style="font-family: &amp;quot;Times New Roman&amp;quot;;"&gt;=&lt;/span&gt;&lt;span style="font-family: 宋体;"&gt;考生文化分（满分折合成&lt;/span&gt;&lt;span style="font-family: &amp;quot;Times New Roman&amp;quot;;"&gt;750&lt;/span&gt;&lt;span style="font-family: 宋体;"&gt;分）&lt;/span&gt;&lt;span style="font-family: &amp;quot;Times New Roman&amp;quot;;"&gt;&amp;amp;times;50%+&lt;/span&gt;&lt;span style="font-family: 宋体;"&gt;术科成绩（满分折合成&lt;/span&gt;&lt;span style="font-family: &amp;quot;Times New Roman&amp;quot;;"&gt;750&lt;/span&gt;&lt;span style="font-family: 宋体;"&gt;分）&lt;/span&gt;&lt;span style="font-family: &amp;quot;Times New Roman&amp;quot;;"&gt;&amp;amp;times;50%&lt;/span&gt;&lt;span style="font-family: 宋体;"&gt;。以上录取原则若与生源所在省相关要求冲突的，以生源所在省统考投档录取原则为准。&lt;/span&gt;&lt;/span&gt;&lt;/p&gt;&lt;p style="text-indent: 28px; line-height: 21px;"&gt;&lt;span style="font-family: &amp;quot;Times New Roman&amp;quot;; font-size: 14px;"&gt;2.&lt;span style="font-family: 宋体;"&gt;体育特招生：具体计划和录取办法参见《湖州学院&lt;/span&gt;&lt;span style="font-family: &amp;quot;Times New Roman&amp;quot;;"&gt;2024&lt;/span&gt;&lt;span style="font-family: 宋体;"&gt;年体育专业特招生简章》。&lt;/span&gt;&lt;/span&gt;&lt;/p&gt;&lt;p style="line-height: 21px;"&gt;&lt;span style="font-family: &amp;quot;Times New Roman&amp;quot;; font-size: 14px;"&gt;&amp;nbsp;&amp;nbsp;&amp;nbsp;&lt;/span&gt;&lt;/p&gt;&lt;/td&gt;&lt;/tr&gt; &lt;tr style="height: 76px;"&gt;&lt;td width="77" rowspan="2" style="padding: 1px 1px 1px 5px; border-left-width: 1px; border-left-color: rgb(0, 0, 0); border-right-width: 1px; border-right-color: rgb(0, 0, 0); border-top: none; border-bottom-width: 1px; border-bottom-color: rgb(0, 0, 0);"&gt;&lt;p&gt;&lt;strong&gt;&lt;span style="font-family: &amp;quot;Times New Roman&amp;quot;; font-size: 14px;"&gt;&lt;span style="font-family: 宋体;"&gt;十&lt;/span&gt;&lt;/span&gt;&lt;/strong&gt;&lt;strong&gt;&lt;span style="font-family: &amp;quot;Times New Roman&amp;quot;; font-size: 14px;"&gt;&lt;span style="font-family: 宋体;"&gt;三&lt;/span&gt;&lt;/span&gt;&lt;/strong&gt;&lt;strong&gt;&lt;span style="font-family: &amp;quot;Times New Roman&amp;quot;; font-size: 14px;"&gt;&lt;span style="font-family: 宋体;"&gt;、收费标准&lt;/span&gt;&lt;/span&gt;&lt;/strong&gt;&lt;/p&gt;&lt;/td&gt; &lt;td width="35" style="padding: 1px 1px 1px 5px; border-left: none; border-right-width: 1px; border-right-color: rgb(0, 0, 0); border-top: none; border-bottom-width: 1px; border-bottom-color: rgb(0, 0, 0);"&gt;&lt;p&gt;&lt;strong&gt;&lt;span style="font-family: &amp;quot;Times New Roman&amp;quot;; font-size: 14px;"&gt;&lt;span style="font-family: 宋体;"&gt;学费标准&lt;/span&gt;&lt;/span&gt;&lt;/strong&gt;&lt;/p&gt;&lt;/td&gt; &lt;td width="489" style="padding: 1px 1px 1px 5px; border-left: none; border-right-width: 1px; border-right-color: rgb(0, 0, 0); border-top-width: 1px; border-top-color: rgb(0, 0, 0); border-bottom-width: 1px; border-bottom-color: rgb(0, 0, 0);"&gt;&lt;p style="text-indent: 28px;"&gt;&lt;span style="font-family: &amp;quot;Times New Roman&amp;quot;; font-size: 14px;"&gt;&lt;span style="font-family: 宋体;"&gt;艺术类&lt;/span&gt;10000&lt;span style="font-family: 宋体;"&gt;元&lt;/span&gt;&lt;span style="font-family: &amp;quot;Times New Roman&amp;quot;;"&gt;/&lt;/span&gt;&lt;span style="font-family: 宋体;"&gt;学年，工科类、医学类&lt;/span&gt;&lt;span style="font-family: &amp;quot;Times New Roman&amp;quot;;"&gt;5500&lt;/span&gt;&lt;span style="font-family: 宋体;"&gt;元&lt;/span&gt;&lt;span style="font-family: &amp;quot;Times New Roman&amp;quot;;"&gt;/&lt;/span&gt;&lt;span style="font-family: 宋体;"&gt;学年，汉语言文学及社会体育指导与管理&lt;/span&gt;&lt;span style="font-family: &amp;quot;Times New Roman&amp;quot;;"&gt;5500&lt;/span&gt;&lt;span style="font-family: 宋体;"&gt;元&lt;/span&gt;&lt;span style="font-family: &amp;quot;Times New Roman&amp;quot;;"&gt;/&lt;/span&gt;&lt;span style="font-family: 宋体;"&gt;学年，其他专业&lt;/span&gt;&lt;span style="font-family: &amp;quot;Times New Roman&amp;quot;;"&gt;4800&lt;/span&gt;&lt;span style="font-family: 宋体;"&gt;元&lt;/span&gt;&lt;span style="font-family: &amp;quot;Times New Roman&amp;quot;;"&gt;/&lt;/span&gt;&lt;span style="font-family: 宋体;"&gt;学年&lt;/span&gt;&lt;/span&gt;&lt;span style="font-family: &amp;quot;Times New Roman&amp;quot;; font-size: 14px;"&gt;&lt;span style="font-family: 宋体;"&gt;。&lt;/span&gt;&lt;/span&gt;&lt;/p&gt;&lt;/td&gt;&lt;/tr&gt; &lt;tr&gt;&lt;td width="35" style="padding: 1px 1px 1px 5px; border-left: none; border-right-width: 1px; border-right-color: rgb(0, 0, 0); border-top: none; border-bottom-width: 1px; border-bottom-color: rgb(0, 0, 0);"&gt;&lt;p&gt;&lt;strong&gt;&lt;span style="font-family: &amp;quot;Times New Roman&amp;quot;; font-size: 14px;"&gt;&lt;span style="font-family: 宋体;"&gt;住宿费标准&lt;/span&gt;&lt;/span&gt;&lt;/strong&gt;&lt;/p&gt;&lt;/td&gt; &lt;td width="489" style="padding: 1px 1px 1px 5px; border-left: none; border-right-width: 1px; border-right-color: rgb(0, 0, 0); border-top: none; border-bottom-width: 1px; border-bottom-color: rgb(0, 0, 0);"&gt;&lt;p style="text-indent: 28px;"&gt;&lt;span style="font-family: &amp;quot;Times New Roman&amp;quot;; font-size: 14px;"&gt;4&lt;span style="font-family: 宋体;"&gt;人间&lt;/span&gt;&lt;span style="font-family: &amp;quot;Times New Roman&amp;quot;;"&gt;1600&lt;/span&gt;&lt;span style="font-family: 宋体;"&gt;元&lt;/span&gt;&lt;span style="font-family: &amp;quot;Times New Roman&amp;quot;;"&gt;/&lt;/span&gt;&lt;span style="font-family: 宋体;"&gt;学年，&lt;/span&gt;&lt;span style="font-family: &amp;quot;Times New Roman&amp;quot;;"&gt;6&lt;/span&gt;&lt;span style="font-family: 宋体;"&gt;人间（含&lt;/span&gt;&lt;span style="font-family: &amp;quot;Times New Roman&amp;quot;;"&gt;5&lt;/span&gt;&lt;span style="font-family: 宋体;"&gt;人间）&lt;/span&gt;&lt;span style="font-family: &amp;quot;Times New Roman&amp;quot;;"&gt;1200&lt;/span&gt;&lt;span style="font-family: 宋体;"&gt;元&lt;/span&gt;&lt;span style="font-family: &amp;quot;Times New Roman&amp;quot;;"&gt;/&lt;/span&gt;&lt;span style="font-family: 宋体;"&gt;学年。&lt;/span&gt;&lt;/span&gt;&lt;/p&gt;&lt;/td&gt;&lt;/tr&gt; &lt;tr&gt;&lt;td width="111" colspan="2" style="padding: 1px 1px 1px 5px; border-left-width: 1px; border-left-color: rgb(0, 0, 0); border-right-width: 1px; border-right-color: rgb(0, 0, 0); border-top: none; border-bottom-width: 1px; border-bottom-color: rgb(0, 0, 0);"&gt;&lt;p&gt;&lt;strong&gt;&lt;span style="font-family: &amp;quot;Times New Roman&amp;quot;; font-size: 14px;"&gt;&lt;span style="font-family: 宋体;"&gt;十&lt;/span&gt;&lt;/span&gt;&lt;/strong&gt;&lt;strong&gt;&lt;span style="font-family: &amp;quot;Times New Roman&amp;quot;; font-size: 14px;"&gt;&lt;span style="font-family: 宋体;"&gt;四&lt;/span&gt;&lt;/span&gt;&lt;/strong&gt;&lt;strong&gt;&lt;span style="font-family: &amp;quot;Times New Roman&amp;quot;; font-size: 14px;"&gt;&lt;span style="font-family: 宋体;"&gt;、资助政策&lt;/span&gt;&lt;/span&gt;&lt;/strong&gt;&lt;/p&gt;&lt;/td&gt; &lt;td width="489" style="padding: 1px 1px 1px 5px; border-left: none; border-right-width: 1px; border-right-color: rgb(0, 0, 0); border-top: none; border-bottom-width: 1px; border-bottom-color: rgb(0, 0, 0);"&gt;&lt;p style="text-indent: 28px;"&gt;&lt;span style="font-family: &amp;quot;Times New Roman&amp;quot;; font-size: 14px;"&gt;&lt;span style="font-family: 宋体;"&gt;学校设立&lt;/span&gt;&lt;/span&gt;&lt;span style="font-family: &amp;quot;Times New Roman&amp;quot;; font-size: 14px;"&gt;&lt;span style="font-family: 宋体;"&gt;各级&lt;/span&gt;&lt;/span&gt;&lt;span style="font-family: &amp;quot;Times New Roman&amp;quot;; font-size: 14px;"&gt;&lt;span style="font-family: 宋体;"&gt;各类专项奖学金和助学金，包括国家类奖学金（国家奖学金、国家励志奖学金、省政府奖学金）、学校类奖学金（特等奖学金、一等奖学金、二等奖学金、三等奖学金&lt;/span&gt;&lt;/span&gt;&lt;span style="font-family: 宋体; font-size: 14px;"&gt;、&lt;/span&gt;&lt;span style="font-family: 宋体; font-size: 14px;"&gt;单项&lt;/span&gt;&lt;span style="font-family: &amp;quot;Times New Roman&amp;quot;; font-size: 14px;"&gt;&lt;span style="font-family: 宋体;"&gt;奖学金）和外设类奖学金，奖学金覆&lt;/span&gt;&lt;/span&gt;&lt;span style="font-family: &amp;quot;Times New Roman&amp;quot;; font-size: 14px;"&gt;&lt;span style="font-family: 宋体;"&gt;盖&lt;/span&gt;40%&lt;/span&gt;&lt;span style="font-family: &amp;quot;Times New Roman&amp;quot;; font-size: 14px;"&gt;&lt;span style="font-family: 宋体;"&gt;以上&lt;/span&gt;&lt;/span&gt;&lt;span style="font-family: &amp;quot;Times New Roman&amp;quot;; font-size: 14px;"&gt;&lt;span style="font-family: 宋体;"&gt;的学生&lt;/span&gt;&lt;/span&gt;&lt;span style="font-family: &amp;quot;Times New Roman&amp;quot;; font-size: 14px;"&gt;&lt;span style="font-family: 宋体;"&gt;。学校建立&lt;/span&gt;&lt;span style="font-family: &amp;quot;Times New Roman&amp;quot;;"&gt;“&lt;/span&gt;&lt;span style="font-family: 宋体;"&gt;奖、贷、助、补、勤、减&lt;/span&gt;&lt;span style="font-family: &amp;quot;Times New Roman&amp;quot;;"&gt;”&lt;/span&gt;&lt;span style="font-family: 宋体;"&gt;六位一体的多元化资助体系，被学校认定为资助对象的学生实现资助政策&lt;/span&gt;&lt;/span&gt;&lt;span style="font-family: &amp;quot;Times New Roman&amp;quot;; font-size: 14px;"&gt;&lt;span style="font-family: 宋体;"&gt;全&lt;/span&gt;&lt;/span&gt;&lt;span style="font-family: &amp;quot;Times New Roman&amp;quot;; font-size: 14px;"&gt;&lt;span style="font-family: 宋体;"&gt;覆&lt;/span&gt;&lt;/span&gt;&lt;span style="font-family: &amp;quot;Times New Roman&amp;quot;; font-size: 14px;"&gt;&lt;span style="font-family: 宋体;"&gt;盖。除了各项保障性资助，学校还积极开展发展性资助，通过勤工助学、暑期社会实践等项目，促进学生成长成才。具体政策详见学校相关文件规定。&lt;/span&gt;&amp;nbsp;&lt;/span&gt;&lt;/p&gt;&lt;/td&gt;&lt;/tr&gt; &lt;tr&gt;&lt;td width="111" colspan="2" style="padding: 1px 1px 1px 5px; border-left-width: 1px; border-left-color: rgb(0, 0, 0); border-right-width: 1px; border-right-color: rgb(0, 0, 0</t>
  </si>
  <si>
    <t>185</t>
  </si>
  <si>
    <t>华北电力大学(保定)</t>
  </si>
  <si>
    <t>41.70%</t>
  </si>
  <si>
    <t>法学(C-),物理学(C-),机械工程(C),材料科学与工程(C),电子科学与技术(C-),计算机科学与技术(B-),软件工程(B-),环境科学与工程(B-),工商管理(B+),水利工程(C),外国语言文学(C-),管理科学与工程(B+),马克思主义理论(C),数学(C),控制科学与工程(B),公共管理(C),动力工程及工程热物理(A-),电气工程(A),信息与通信工程(C+)</t>
  </si>
  <si>
    <t>电气工程及其自动化#不适宜辨色能力异常;智能电网信息工程#不适宜辨色能力异常;能源与动力工程#不适宜辨色能力异常;储能科学与工程#不适宜辨色能力异常;氢能科学与工程#不适宜辨色能力异常;自动化#不适宜辨色能力异常;测控技术与仪器#不适宜辨色能力异常;机器人工程#不适宜辨色能力异常;人工智能#不适宜辨色能力异常;核工程与核技术#不适宜辨色能力异常;辐射防护与核安全#不适宜辨色能力异常;新能源科学与工程#不适宜辨色能力异常;环境工程#不适宜辨色能力异常;环境科学#不适宜辨色能力异常;应用化学#不适宜辨色能力异常;能源化学工程#不适宜辨色能力异常;碳储科学与工程#不适宜辨色能力异常;网络与新媒体#不适宜辨色能力异常;产品设计#不适宜辨色能力异常</t>
  </si>
  <si>
    <t>华北电力大学2024年普通本科招生章程</t>
  </si>
  <si>
    <t xml:space="preserve">                                                  &lt;p style="margin-top:0;margin-right:0;margin-bottom:0;padding:0 0 0 0 ;text-autospace:ideograph-numeric;text-align:center;line-height:37px;background:rgb(255,255,255)"&gt;&lt;span style="font-family: 黑体;letter-spacing: 0;font-size: 21px"&gt;&lt;span style="font-family:黑体"&gt;第一章&lt;/span&gt; &lt;span style="font-family:黑体"&gt;总则&lt;/span&gt;&lt;/span&gt;&lt;/p&gt;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21px"&gt;第一条&lt;/span&gt;&lt;span style="font-family: 仿宋_GB2312;letter-spacing: 0;font-size: 21px"&gt;&lt;span style="font-family:微软雅黑"&gt;&amp;nbsp;&lt;/span&gt;&lt;span style="font-family:仿宋_GB2312"&gt;为保证华北电力大学普通本科招生工作的顺利进行，规范招生行为，切实维护学校和考生的合法权益，根据《中华人民共和国教育法》、《中华人民共和国高等教育法》等相关法律及《教育部关于做好&lt;/span&gt;&lt;/span&gt;&lt;span style="font-family: 仿宋_GB2312;letter-spacing: 0;font-size: 21px"&gt;2024&lt;/span&gt;&lt;span style="font-family: 仿宋_GB2312;letter-spacing: 0;font-size: 21px"&gt;年普通高校招生工作的通知》（教学〔&lt;/span&gt;&lt;span style="font-family: 仿宋_GB2312;letter-spacing: 0;font-size: 21px"&gt;2024&lt;/span&gt;&lt;span style="font-family: 仿宋_GB2312;letter-spacing: 0;font-size: 21px"&gt;〕&lt;/span&gt;&lt;span style="font-family: 仿宋_GB2312;letter-spacing: 0;font-size: 21px"&gt;2&lt;/span&gt;&lt;span style="font-family: 仿宋_GB2312;letter-spacing: 0;font-size: 21px"&gt;号）等相关规定，结合我校的实际情况，制定本章程。&lt;/span&gt;&lt;/p&gt;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style="font-family:仿宋_GB2312"&gt;第二条&lt;/span&gt;&lt;span style="font-family:微软雅黑"&gt;&amp;nbsp;&lt;/span&gt;&lt;span style="font-family:仿宋_GB2312"&gt;学校名称：华北电力大学，英文名称：&lt;/span&gt;&lt;/span&gt;&lt;span style="font-family: 'Times New Roman';letter-spacing: 0;font-size: 21px"&gt;North China Electric Power University&lt;/span&gt;&lt;span style="font-family: 仿宋_GB2312;letter-spacing: 0;font-size: 21px"&gt;。上级主管部门：中华人民共和国教育部。学校校部设在北京，分设保定校区，两地实行实质性一体化管理。北京校部办学地址：北京市昌平区回龙观镇北农路&lt;/span&gt;&lt;span style="font-family: 'Times New Roman';letter-spacing: 0;font-size: 21px"&gt;2&lt;/span&gt;&lt;span style="font-family: 仿宋_GB2312;letter-spacing: 0;font-size: 21px"&gt;号；保定校区办学地址：河北省保定市永华北大街&lt;/span&gt;&lt;span style="font-family: 'Times New Roman';letter-spacing: 0;font-size: 21px"&gt;619&lt;/span&gt;&lt;span style="font-family: 仿宋_GB2312;letter-spacing: 0;font-size: 21px"&gt;&lt;span style="font-family:仿宋_GB2312"&gt;号。办学层次及类型：公办本科、全日制普通高等学校，教育部直属大学。学校进入国家&lt;/span&gt;&lt;span style="font-family:仿宋_GB2312"&gt;“双一流”建设高校行列，电气工程学科入选第二轮“双一流”建设学科。现由国家电网有限公司、中国南方电网有限责任公司、中国华能集团有限公司、中国大唐集团有限公司、中国华电集团有限公司、国家能源投资集团有限责任公司、国家电力投资集团有限公司、中国长江三峡集团有限公司、中国广核集团有限公司、中国电力建设集团有限公司、中国能源建设集团有限公司、广东省能源集团有限公司等&lt;/span&gt;&lt;/span&gt;&lt;span style="font-family: 'Times New Roman';letter-spacing: 0;font-size: 21px"&gt;12&lt;/span&gt;&lt;span style="font-family: 仿宋_GB2312;letter-spacing: 0;font-size: 21px"&gt;家特大型电力集团和中国电力企业联合会组成的理事会与教育部共建。学校拥有&lt;/span&gt;&lt;span style="font-family: 微软雅黑;letter-spacing: 0;font-size: 21px"&gt;&lt;span style="font-family:Times New Roman"&gt;7&lt;/span&gt;&lt;/span&gt;&lt;span style="font-family: 仿宋_GB2312;letter-spacing: 0;font-size: 21px"&gt;个博士后科研流动站、&lt;/span&gt;&lt;span style="font-family: 'Times New Roman';letter-spacing: 0;font-size: 21px"&gt;7&lt;/span&gt;&lt;span style="font-family: 仿宋_GB2312;letter-spacing: 0;font-size: 21px"&gt;个博士学位一级学科授权点、&lt;/span&gt;&lt;span style="font-family: 'Times New Roman';letter-spacing: 0;font-size: 21px"&gt;23&lt;/span&gt;&lt;span style="font-family: 仿宋_GB2312;letter-spacing: 0;font-size: 21px"&gt;&lt;span style="font-family:仿宋_GB2312"&gt;个硕士学位一级学科授权点、&lt;/span&gt;&lt;span style="font-family:仿宋_GB2312"&gt;2个博士专业学位授权类别和16个硕士专业学位授权类别，形成了培养本科、硕士、博士的完整教育体系。&lt;/span&gt;&lt;/span&gt;&lt;/p&gt;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style="font-family:仿宋_GB2312"&gt;第三条&lt;/span&gt;&lt;span style="font-family:微软雅黑"&gt;&amp;nbsp;&lt;/span&gt;&lt;span style="font-family:仿宋_GB2312"&gt;颁发证书&lt;/span&gt;&lt;/span&gt;&lt;span style="font-family: 'Times New Roman';letter-spacing: 0;font-size: 21px"&gt;:&lt;/span&gt;&lt;span style="font-family: 仿宋_GB2312;letter-spacing: 0;font-size: 21px"&gt;学校为在规定年限内达到所在专业毕业要求者，颁发华北电力大学普通高等教育本科学历证书，对符合学位授予条件者，颁发华北电力大学学士学位证书。&lt;/span&gt;&lt;/p&gt;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style="font-family:仿宋_GB2312"&gt;第四条&lt;/span&gt; &lt;span style="font-family:仿宋_GB2312"&gt;华北电力大学招生工作将全面贯彻教育部有关文件精神，本着公平、公正、公开的原则，综合衡量考生德、智、体、美、劳，择优录取。&lt;/span&gt;&lt;/span&gt;&lt;/p&gt; &lt;p style="margin-top:0;margin-right:0;margin-bottom:0;padding:0 0 0 0 ;text-autospace:ideograph-numeric;text-align:center;line-height:37px;background:rgb(255,255,255)"&gt;&lt;span style="font-family: 黑体;letter-spacing: 0;font-size: 21px"&gt;&lt;span style="font-family:黑体"&gt;第二章&lt;/span&gt; &lt;span style="font-family:黑体"&gt;组织机构及职责&lt;/span&gt;&lt;/span&gt;&lt;/p&gt;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style="font-family:仿宋_GB2312"&gt;第五条&lt;/span&gt; &lt;span style="font-family:仿宋_GB2312"&gt;华北电力大学组建本科招生委员会，由校长担任主任，负责教育教学工作、学生教育管理工作的校领导任副主任，成员由学生处、教务处等相关职能部门主要负责人、师生代表、校友代表等组成，在制订学校招生计划、确定招生政策和规则、决定招生重大事项等方面充分发挥民主管理、咨询和监督作用。&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学校成立招生工作领导小组，由校长担任组长，负责教育教学工作、学生教育管理工作、学科建设工作、纪检监察工作的校领导任副组长，各相关部门负责人任组员，全面负责学校普通本科招生工作，集中决策处理招生工作中的重大问题。&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style="font-family:仿宋_GB2312"&gt;第六条&lt;/span&gt; &lt;span style="font-family:仿宋_GB2312"&gt;华北电力大学&lt;/span&gt;&lt;/span&gt;&lt;span style="font-family: 仿宋_GB2312;letter-spacing: 0;font-size: 21px"&gt;本科&lt;/span&gt;&lt;span style="font-family: 仿宋_GB2312;letter-spacing: 0;font-size: 21px"&gt;招生办公室作为学校的常设工作机构，负责学校本科生招生的日常工作。其职责是：&lt;/span&gt;&lt;/p&gt; &lt;p style="margin-top:0;margin-right:0;margin-bottom:0;margin-left:0;text-indent:41px;padding:0 0 0 0 ;text-autospace:ideograph-numeric;text-align:justify;text-justify:inter-ideograph;line-height:37px;background:rgb(255,255,255)"&gt;&lt;span style="font-family: 'Times New Roman';letter-spacing: 0;font-size: 21px"&gt;1.&lt;/span&gt;&lt;span style="font-family: 仿宋_GB2312;letter-spacing: 0;font-size: 21px"&gt;严格执行教育部有关招生工作的政策及各省（区、市）招生委员会的补充规定和实施细则；&lt;/span&gt;&lt;/p&gt; &lt;p style="margin-top:0;margin-right:0;margin-bottom:0;margin-left:0;text-indent:41px;padding:0 0 0 0 ;text-autospace:ideograph-numeric;text-align:justify;text-justify:inter-ideograph;line-height:37px;background:rgb(255,255,255)"&gt;&lt;span style="font-family: 'Times New Roman';letter-spacing: 0;font-size: 21px"&gt;2.&lt;/span&gt;&lt;span style="font-family: 仿宋_GB2312;letter-spacing: 0;font-size: 21px"&gt;按照教育部下达的年度招生计划及有关规定编制分地区、分专业招生来源计划，制定学校招生工作章程；&lt;/span&gt;&lt;/p&gt; &lt;p style="margin-top:0;margin-right:0;margin-bottom:0;margin-left:0;text-indent:41px;padding:0 0 0 0 ;text-autospace:ideograph-numeric;text-align:justify;text-justify:inter-ideograph;line-height:37px;background:rgb(255,255,255)"&gt;&lt;span style="font-family: 'Times New Roman';letter-spacing: 0;font-size: 21px"&gt;3.&lt;/span&gt;&lt;span style="font-family: 仿宋_GB2312;letter-spacing: 0;font-size: 21px"&gt;组织开展招生宣传、咨询服务工作，向考生和家长介绍本校情况和招生政策；&lt;/span&gt;&lt;/p&gt; &lt;p style="margin-top:0;margin-right:0;margin-bottom:0;margin-left:0;text-indent:41px;padding:0 0 0 0 ;text-autospace:ideograph-numeric;text-align:justify;text-justify:inter-ideograph;line-height:37px;background:rgb(255,255,255)"&gt;&lt;span style="font-family: 'Times New Roman';letter-spacing: 0;font-size: 21px"&gt;4.&lt;/span&gt;&lt;span style="font-family: 仿宋_GB2312;letter-spacing: 0;font-size: 21px"&gt;客观、公正地完成招生录取工作，并负责协调和处理录取工作中遇到的各种问题；&lt;/span&gt;&lt;/p&gt; &lt;p style="margin-top:0;margin-right:0;margin-bottom:0;margin-left:0;text-indent:41px;padding:0 0 0 0 ;text-autospace:ideograph-numeric;text-align:justify;text-justify:inter-ideograph;line-height:37px;background:rgb(255,255,255)"&gt;&lt;span style="font-family: 'Times New Roman';letter-spacing: 0;font-size: 21px"&gt;5.&lt;/span&gt;&lt;span style="font-family: 仿宋_GB2312;letter-spacing: 0;font-size: 21px"&gt;履行高校招生信息公开相应职责；&lt;/span&gt;&lt;/p&gt; &lt;p style="margin-top:0;margin-right:0;margin-bottom:0;margin-left:0;text-indent:41px;padding:0 0 0 0 ;text-autospace:ideograph-numeric;text-align:justify;text-justify:inter-ideograph;line-height:37px;background:rgb(255,255,255)"&gt;&lt;span style="font-family: 'Times New Roman';letter-spacing: 0;font-size: 21px"&gt;6.&lt;/span&gt;&lt;span style="font-family: 仿宋_GB2312;letter-spacing: 0;font-size: 21px"&gt;配合学校有关部门对录取的新生进行复查；&lt;/span&gt;&lt;/p&gt; &lt;p style="margin-top:0;margin-right:0;margin-bottom:0;margin-left:0;text-indent:41px;padding:0 0 0 0 ;text-autospace:ideograph-numeric;text-align:justify;text-justify:inter-ideograph;line-height:37px;background:rgb(255,255,255)"&gt;&lt;span style="font-family: 'Times New Roman';letter-spacing: 0;font-size: 21px"&gt;7.&lt;/span&gt;&lt;span style="font-family: 仿宋_GB2312;letter-spacing: 0;font-size: 21px"&gt;完成教育主管部门和学校交办的其它工作。&lt;/span&gt;&lt;/p&gt; &lt;p style="margin-top:0;margin-right:0;margin-bottom:0;padding:0 0 0 0 ;text-autospace:ideograph-numeric;text-align:center;line-height:37px;background:rgb(255,255,255)"&gt;&lt;span style="font-family: 黑体;letter-spacing: 0;font-size: 21px"&gt;&lt;span style="font-family:黑体"&gt;第三章&lt;/span&gt; &lt;span style="font-family:黑体"&gt;招生计划&lt;/span&gt;&lt;/span&gt;&lt;/p&gt;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style="font-family:仿宋_GB2312"&gt;第七条&lt;/span&gt;&lt;span style="font-family:微软雅黑"&gt;&amp;nbsp;&lt;/span&gt;&lt;span style="font-family:仿宋_GB2312"&gt;学校根据自身发展规划、办学条件、人才市场需求、学科发展等因素制定年度招生计划。&lt;/span&gt;&lt;/span&gt;&lt;/p&gt;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style="font-family:仿宋_GB2312"&gt;第八条&lt;/span&gt;&lt;span style="font-family:微软雅黑"&gt;&amp;nbsp;&lt;/span&gt;&lt;span style="font-family:仿宋_GB2312"&gt;学校根据教育部下达的招生计划，本着“科学、稳定和教育资源公平分配”的原则，综合考虑地域、生源质量、专业分配结构以及各省（区、市）高考报名人数等因素，在参考往年分省招生计划的基础上，制定学校分省分专业招生计划。学校将招生计划总数的&lt;/span&gt;&lt;/span&gt;&lt;span style="font-family: 'Times New Roman';letter-spacing: 0;font-size: 21px"&gt;1%&lt;/span&gt;&lt;span style="font-family: 仿宋_GB2312;letter-spacing: 0;font-size: 21px"&gt;作为预留计划，用于调节各地统考上线生源的不平衡。预留计划的使用，坚持公平公正、质量优先，主要投放到国家政策要求及优质生源集中的省（自治区、直辖市）。&lt;/span&gt;&lt;/p&gt; &lt;p style="margin-top:0;margin-right:0;margin-bottom:0;padding:0 0 0 0 ;text-autospace:ideograph-numeric;text-align:center;line-height:37px;background:rgb(255,255,255)"&gt;&lt;span style="font-family: 黑体;letter-spacing: 0;font-size: 21px"&gt;&lt;span style="font-family:黑体"&gt;第四章&lt;/span&gt; &lt;span style="font-family:黑体"&gt;录取规则&lt;/span&gt;&lt;/span&gt;&lt;/p&gt;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style="font-family:仿宋_GB2312"&gt;第九条&lt;/span&gt;&lt;span style="font-family:微软雅黑"&gt;&amp;nbsp;&lt;/span&gt;&lt;span style="font-family:仿宋_GB2312"&gt;鉴于我校“一所大学、两地办学”的实际情况，考生应按华北电力大学和华北电力大学（保定）的招生计划分别报考，北京校部和保定校区分别录取。&lt;/span&gt;&lt;/span&gt;&lt;/p&gt;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style="font-family:仿宋_GB2312"&gt;第十条&lt;/span&gt; &lt;span style="font-family:仿宋_GB2312"&gt;学校以英语作为基础外语安排教学。我校招生专业&lt;/span&gt;&lt;/span&gt;&lt;span style="font-family: 仿宋_GB2312;letter-spacing: 0;font-size: 21px"&gt;（&lt;/span&gt;&lt;span style="font-family: 仿宋_GB2312;letter-spacing: 0;font-size: 21px"&gt;类&lt;/span&gt;&lt;span style="font-family: 仿宋_GB2312;letter-spacing: 0;font-size: 21px"&gt;）&lt;/span&gt;&lt;span style="font-family: 仿宋_GB2312;letter-spacing: 0;font-size: 21px"&gt;中，外国语言文学类限语种为英语的考生报考，计算机科学与技术、软件工程、网络空间安全、人工智能、智能科学与技术、测控技术与仪器、自动化、机器人工程、电子信息工程、电子科学与技术、通信工程、电子信息科学与技术、集成电路设计与集成系统、经济学、金融学由于专业培养与英语密切相关，建议非英语考生慎重报考。&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style="font-family:仿宋_GB2312"&gt;第十一条&lt;/span&gt;&lt;span style="font-family:微软雅黑"&gt;&amp;nbsp;&lt;/span&gt;&lt;span style="font-family:仿宋_GB2312"&gt;实行顺序志愿的批次，学校调阅考生档案的比例一般不超过&lt;/span&gt;&lt;/span&gt;&lt;span style="font-family: 'Times New Roman';letter-spacing: 0;font-size: 21px"&gt;120%&lt;/span&gt;&lt;span style="font-family: 仿宋_GB2312;letter-spacing: 0;font-size: 21px"&gt;。平行志愿投档的批次，调档比例一般不超过&lt;/span&gt;&lt;span style="font-family: 'Times New Roman';letter-spacing: 0;font-size: 21px"&gt;105%&lt;/span&gt;&lt;span style="font-family: 仿宋_GB2312;letter-spacing: 0;font-size: 21px"&gt;。&lt;/span&gt;&lt;/p&gt;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style="font-family:仿宋_GB2312"&gt;第十二条&lt;/span&gt; &lt;span style="font-family:仿宋_GB2312"&gt;按照顺序志愿投档的批次，在第一志愿考生生源不足的情况下，我校可接收非第一志愿考生。若符合条件的非第一志愿考生生源仍不足，将征集志愿。按照平行志愿投档的批次，未完成的计划也将征集志愿。征集志愿仍不足则将剩余计划调剂到其他生源质量好的省份完成招生计划。&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style="font-family:仿宋_GB2312"&gt;第十三条&lt;/span&gt;&lt;span style="font-family:微软雅黑"&gt;&amp;nbsp;&lt;/span&gt;&lt;span style="font-family:仿宋_GB2312"&gt;学校在专业录取时认可教育部和各省（区、市）教育主管部门审定的全国性政策性加分，总分值不超过&lt;/span&gt;&lt;/span&gt;&lt;span style="font-family: 'Times New Roman';letter-spacing: 0;font-size: 21px"&gt;20&lt;/span&gt;&lt;span style="font-family: 仿宋_GB2312;letter-spacing: 0;font-size: 21px"&gt;分。所有高考加分项目及分值不适用于不安排分省分专业招生计划的招生项目。&lt;/span&gt;&lt;/p&gt; &lt;p style="margin-top:0;margin-right:0;margin-bottom:0;text-indent:41px;padding:0 0 0 0 ;text-autospace:ideograph-numeric;text-align:justify;text-justify:inter-ideograph;line-height:37px;background:rgb(255,255,255)"&gt;&lt;span style="font-family: 仿宋_GB2312;letter-spacing: 0;font-size: 21px"&gt;第十&lt;/span&gt;&lt;span style="font-family: 仿宋_GB2312;letter-spacing: 0;font-size: 21px"&gt;四&lt;/span&gt;&lt;span style="font-family: 仿宋_GB2312;letter-spacing: 0;font-size: 21px"&gt;&lt;span style="font-family:仿宋_GB2312"&gt;条&lt;/span&gt; &lt;span style="font-family:仿宋_GB2312"&gt;学校录取和专业安排以高考投档成绩为准。对于思想品德考核合格、身体健康状况符合相关专业培养要求&lt;/span&gt;&lt;/span&gt;&lt;span style="font-family: 仿宋_GB2312;letter-spacing: 0;font-size: 21px"&gt;且&lt;/span&gt;&lt;span style="font-family: 仿宋_GB2312;letter-spacing: 0;font-size: 21px"&gt;&lt;span style="font-family:仿宋_GB2312"&gt;符合学校投档要求的考生的专业安排，除对高考录取有特殊规定的高考综合改革省份外，我校将按照&lt;/span&gt;&lt;span style="font-family:仿宋_GB2312"&gt;“分数优先、遵循志愿”的原则进行录取，不设专业级差。考生分数相同时，依据专业志愿顺序进行录取。若考生分数及专业志愿顺序均相同，则按专业相关科目成绩高者优先录取。相关科目成绩比较顺序：文史类考生依次比较语文、数学、外语，理工类考生依次比较数学、语文、外语。考生所有专业志愿都无法满足时，若服从专业调剂，则调剂到未录满的专业或尚有调剂计划的专业，否则，作退档处理。&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style="font-family:仿宋_GB2312"&gt;第十五条&lt;/span&gt; &lt;span style="font-family:仿宋_GB2312"&gt;对&lt;/span&gt;&lt;/span&gt;&lt;span style="font-family: 仿宋_GB2312;letter-spacing: 0;font-size: 21px"&gt;&lt;span style="font-family:仿宋_GB2312"&gt;实行&lt;/span&gt;&lt;span style="font-family:仿宋_GB2312"&gt;“专业（类）&lt;/span&gt;&lt;/span&gt;&lt;span style="font-family: 仿宋_GB2312;letter-spacing: 0;font-size: 21px"&gt;+院校&lt;/span&gt;&lt;span style="font-family: 仿宋_GB2312;letter-spacing: 0;font-size: 21px"&gt;”投档模式省份的&lt;/span&gt;&lt;span style="font-family: 仿宋_GB2312;letter-spacing: 0;font-size: 21px"&gt;考生，由考生所在省级招生考试机构按其有关规定直接投档到专业。对&lt;/span&gt;&lt;span style="font-family: 仿宋_GB2312;letter-spacing: 0;font-size: 21px"&gt;&lt;span style="font-family:仿宋_GB2312"&gt;实行&lt;/span&gt;&lt;span style="font-family:仿宋_GB2312"&gt;“院校专业组”投档模式省份的&lt;/span&gt;&lt;/span&gt;&lt;span style="font-family: 仿宋_GB2312;letter-spacing: 0;font-size: 21px"&gt;&lt;span style="font-family:仿宋_GB2312"&gt;考生，由考生所在省级招生考试机构按其有关规定投档，我校按照&lt;/span&gt;&lt;span style="font-family:仿宋_GB2312"&gt;“分数优先、遵循志愿”的原则进行录取。考生投档分数相同时，依据专业志愿顺序进行录取。若考生投档分数及专业志愿顺序均相同则参照考生所在省级招生考试机构的排序规则进行录取。高考综合改革省份的考生报考时其选考科目须符合学校公布的专业类选考科目要求。&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style="font-family:仿宋_GB2312"&gt;第十六条&lt;/span&gt; &lt;span style="font-family:仿宋_GB2312"&gt;对内蒙古自治区实行&lt;/span&gt;&lt;span style="font-family:仿宋_GB2312"&gt;“分数清”录取规则，即按照“分数优先、遵循志愿”的原则进行录取，具体按照第十四条执行。&lt;/span&gt;&lt;/span&gt;&lt;/p&gt;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style="font-family:仿宋_GB2312"&gt;第十七条&lt;/span&gt; &lt;span style="font-family:仿宋_GB2312"&gt;录取时，无往届生和应届生限制，无男女生比例限制。&lt;/span&gt;&lt;/span&gt;&lt;/p&gt;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style="font-family:仿宋_GB2312"&gt;第十八条&lt;/span&gt; &lt;span style="font-family:仿宋_GB2312"&gt;考生应根据当地省级教育行政部门公布的学校专业目录填报志愿。&lt;/span&gt;&lt;/span&gt;&lt;/p&gt;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style="font-family:仿宋_GB2312"&gt;第十九条&lt;/span&gt;&lt;span style="font-family:微软雅黑"&gt;&amp;nbsp;&lt;/span&gt;&lt;span style="font-family:仿宋_GB2312"&gt;我校招收考生体检按教育部、原卫生部、中国残疾人联合会印发的《普通高等学校招生体检工作指导意见》及相关补充规定执行。电气工程及其自动化、智能电网信息工程、能源与动力工程、储能科学与工程、氢能科学与工程、自动化、测控技术与仪器、机器人工程、人工智能、核工程与核技术、辐射防护与核安全、新能源科学与工程、环境工程、环境科学、应用化学、能源化学工程、碳储科学与工程、网络与新媒体、产品设计专业不适宜辨色能力异常（色盲、色弱）考生攻读，考生在填报相关专业类时请谨慎，在专业分流时不建议选择以上专业。&lt;/span&gt;&lt;/span&gt;&lt;/p&gt; &lt;p style="margin-top:0;margin-right:0;margin-bottom:0;padding:0 0 0 0 ;text-autospace:ideograph-numeric;text-align:center;line-height:37px;background:rgb(255,255,255)"&gt;&lt;span style="font-family: 黑体;letter-spacing: 0;font-size: 21px"&gt;&lt;span style="font-family:黑体"&gt;第五章&lt;/span&gt; &lt;span style="font-family:黑体"&gt;收费标准及其他&lt;/span&gt;&lt;/span&gt;&lt;/p&gt;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21px"&gt;第二十条&lt;/span&gt;&lt;span style="font-family: 仿宋_GB2312;letter-spacing: 0;font-size: 21px"&gt;&amp;nbsp;&lt;/span&gt;&lt;span style="font-family: 仿宋_GB2312;letter-spacing: 0;font-size: 21px"&gt;根据国家有关规定，学生入学须缴纳学费、住宿费等费用。学校根据教育部、北京市及河北省政府有关部门收费标准的规定，北京校部、保定校区理工科专业学费标准为&lt;/span&gt;&lt;span style="font-family: 'Times New Roman';letter-spacing: 0;font-size: 21px"&gt;5500&lt;/span&gt;&lt;span style="font-family: 仿宋_GB2312;letter-spacing: 0;font-size: 21px"&gt;元&lt;/span&gt;&lt;span style="font-family: 'Times New Roman';letter-spacing: 0;font-size: 21px"&gt;/&lt;/span&gt;&lt;span style="font-family: 仿宋_GB2312;letter-spacing: 0;font-size: 21px"&gt;年，英语和翻译专业学费标准为&lt;/span&gt;&lt;span style="font-family: 'Times New Roman';letter-spacing: 0;font-size: 21px"&gt;6000&lt;/span&gt;&lt;span style="font-family: 仿宋_GB2312;letter-spacing: 0;font-size: 21px"&gt;元&lt;/span&gt;&lt;span style="font-family: 'Times New Roman';letter-spacing: 0;font-size: 21px"&gt;/&lt;/span&gt;&lt;span style="font-family: 仿宋_GB2312;letter-spacing: 0;font-size: 21px"&gt;年，其他普通专业学费为&lt;/span&gt;&lt;span style="font-family: 'Times New Roman';letter-spacing: 0;font-size: 21px"&gt;5000&lt;/span&gt;&lt;span style="font-family: 仿宋_GB2312;letter-spacing: 0;font-size: 21px"&gt;元&lt;/span&gt;&lt;span style="font-family: 'Times New Roman';letter-spacing: 0;font-size: 21px"&gt;/&lt;/span&gt;&lt;span style="font-family: 仿宋_GB2312;letter-spacing: 0;font-size: 21px"&gt;年。保定校区产品设计专业（艺术类）的学费标准为&lt;/span&gt;&lt;span style="font-family: 'Times New Roman';letter-spacing: 0;font-size: 21px"&gt;8500&lt;/span&gt;&lt;span style="font-family: 仿宋_GB2312;letter-spacing: 0;font-size: 21px"&gt;元&lt;/span&gt;&lt;span style="font-family: 'Times New Roman';letter-spacing: 0;font-size: 21px"&gt;/&lt;/span&gt;&lt;span style="font-family: 仿宋_GB2312;letter-spacing: 0;font-size: 21px"&gt;年。&lt;/span&gt;&lt;/p&gt;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style="font-family:仿宋_GB2312"&gt;第二十一条&lt;/span&gt; &lt;span style="font-family:仿宋_GB2312"&gt;对于家庭经济困难新生，学校鼓励其入校前持《录取通知书》等材料在家庭户籍所在地相关机构申请办理&lt;/span&gt;&lt;/span&gt;&lt;span style="font-family: 仿宋_GB2312;letter-spacing: 0;font-size: 21px"&gt;生源地&lt;/span&gt;&lt;span style="font-family: 仿宋_GB2312;letter-spacing: 0;font-size: 21px"&gt;国家助学贷款，也可在入校后通过学校向银行申请办理校园地国家助学贷款。学校设有学生资助管理中心，帮助和指导家庭经济困难学生完成学业。&lt;/span&gt;&lt;/p&gt; &lt;p style="margin-top:0;margin-right:0;margin-bottom:0;padding:0 0 0 0 ;text-autospace:ideograph-numeric;text-align:center;line-height:37px;background:rgb(255,255,255)"&gt;&lt;span style="font-family: 黑体;letter-spacing: 0;font-size: 21px"&gt;&lt;span style="font-family:黑体"&gt;第六章&lt;/span&gt;&lt;span style="font-family:宋体"&gt;&amp;nbsp;&lt;/span&gt;&lt;span style="font-family:黑体"&gt;附&lt;/span&gt;&lt;span style="font-family:宋体"&gt;&amp;nbsp;&lt;/span&gt;&lt;span style="font-family:黑体"&gt;则&lt;/span&gt;&lt;/span&gt;&lt;/p&gt;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style="font-family:仿宋_GB2312"&gt;第二十二条&lt;/span&gt; &lt;span style="font-family:仿宋_GB2312"&gt;艺术类、少数民族预科班、内地西藏班、内地新疆高中班、国家专项计划、高校专项计划、第二学士学位、华侨港澳台学生和台湾高中毕业生招生按照教育部的相关规定和学校招生简章执行。&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style="font-family:仿宋_GB2312"&gt;第二十三条&lt;/span&gt; &lt;span style="font-family:仿宋_GB2312"&gt;新生入校后，我校将按照教育部要求进行复查审核工作。凡复查不合格的新生，将按照有关招生规定进行处理。&lt;/span&gt;&lt;/span&gt;&lt;/p&gt;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style="font-family:仿宋_GB2312"&gt;第二十四条&lt;/span&gt; &lt;span style="font-family:仿宋_GB2312"&gt;招生联系方式&lt;/span&gt;&lt;/span&gt;&lt;/p&gt;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21px"&gt;北京校部&lt;/span&gt;&lt;/p&gt; &lt;p style="margin-top:0;margin-right:0;margin-bottom:0;margin-left:0;text-indent:41px;padding:0 0 0 0 ;text-autospace:ideograph-numeric;text-align:justify;text-justify:inter-ideograph;line-height:37px;background:rgb(255,255,255)"&gt;&lt;span style="font-family: 仿宋_GB2312;letter-spacing: 0;font-size: 21px"&gt;地址：北京市昌平区回龙观北农路&lt;/span&gt;&lt;span style="font-family: 'Times New Roman';letter-spacing: 0;font-size: 21px"&gt;2&lt;/span&gt;&lt;span style="font-family: 仿宋_GB2312;letter-spacing: 0;font-size: 21px"&gt;号华北电力大学招生办&lt;/span&gt;&lt;/p&gt; &lt;p style="margin-top:0;margin-right:0;margin-bottom:0;margin-left:0;text-indent:41px;padding:0 0 0 0 ;text-autospace:ideograph-numeric;text-align:justify;text-justify:inter-ideograph;line-height:37px;background:rgb(255,255,255)"&gt;&lt;span style="font-family: 仿宋_GB2312;letter-spacing: 0;font-size: 21px"&gt;邮编：&lt;/span&gt;&lt;span style="font-family: 'Times New Roman';letter-spacing: 0;font-size: 21px"&gt;102206&lt;/span&gt;&lt;/p&gt; &lt;p style="margin-top:0;margin-right:0;margin-bottom:0;margin-left:0;text-indent:41px;padding:0 0 0 0 ;text-autospace:ideograph-numeric;text-align:justify;text-justify:inter-ideograph;line-height:37px;background:rgb(255,255,255)"&gt;&lt;span style="font-family: 仿宋_GB2312;letter-spacing: 0;font-size: 21px"&gt;电话：&lt;/span&gt;&lt;span style="font-family: 'Times New Roman';letter-spacing: 0;font-size: 21px"&gt;010-61773377&lt;/span&gt;&lt;/p&gt; &lt;p style="margin-top:0;margin-right:0;margin-bottom:0;margin-left:0;text-indent:41px;padding:0 0 0 0 ;text-autospace:ideograph-numeric;text-align:justify;text-justify:inter-ideograph;line-height:37px;background:rgb(255,255,255)"&gt;&lt;span style="font-family: 仿宋_GB2312;letter-spacing: 0;font-size: 21px"&gt;本科招生网址：&lt;/span&gt;&lt;span style="font-family: 'Times New Roman';letter-spacing: 0;font-size: 21px"&gt;http://goto.ncepu.edu.cn&lt;/span&gt;&lt;/p&gt; &lt;p style="margin-top:0;margin-right:0;margin-bottom:0;margin-left:0;text-indent:41px;padding:0 0 0 0 ;text-autospace:ideograph-numeric;text-align:justify;text-justify:inter-ideograph;line-height:37px;background:rgb(255,255,255)"&gt;&lt;span style="font-family: 'Times New Roman';letter-spacing: 0;font-size: 21px"&gt;E-mail&lt;/span&gt;&lt;span style="font-family: 仿宋_GB2312;letter-spacing: 0;font-size: 21px"&gt;：&lt;/span&gt;&lt;span style="font-family: 'Times New Roman';letter-spacing: 0;font-size: 21px"&gt;zsb@ncepu.edu.cn&lt;/span&gt;&lt;/p&gt; &lt;p style="margin-top:0;margin-right:0;margin-bottom:0;margin-left:0;text-indent:41px;padding:0 0 0 0 ;text-autospace:ideograph-numeric;text-align:justify;text-justify:inter-ideograph;line-height:37px;background:rgb(255,255,255)"&gt;&lt;span style="font-family: 仿宋_GB2312;letter-spacing: 0;font-size: 21px"&gt;保定校区&lt;/span&gt;&lt;/p&gt; &lt;p style="margin-top:0;margin-right:0;margin-bottom:0;margin-left:0;text-indent:41px;padding:0 0 0 0 ;text-autospace:ideograph-numeric;text-align:justify;text-justify:inter-ideograph;line-height:37px;background:rgb(255,255,255)"&gt;&lt;span style="font-family: 仿宋_GB2312;letter-spacing: 0;font-size: 21px"&gt;地址：河北省保定市莲池区华电路&lt;/span&gt;&lt;span style="font-family: 'Times New Roman';letter-spacing: 0;font-size: 21px"&gt;689&lt;/span&gt;&lt;span style="font-family: 仿宋_GB2312;letter-spacing: 0;font-size: 21px"&gt;号华北电力大学（保定）招生办&lt;/span&gt;&lt;/p&gt; &lt;p style="margin-top:0;margin-right:0;margin-bottom:0;margin-left:0;text-indent:41px;padding:0 0 0 0 ;text-autospace:ideograph-numeric;text-align:justify;text-justify:inter-ideograph;line-height:37px;background:rgb(255,255,255)"&gt;&lt;span style="font-family: 仿宋_GB2312;letter-spacing: 0;font-size: 21px"&gt;邮编：&lt;/span&gt;&lt;span style="font-family: 'Times New Roman';letter-spacing: 0;font-size: 21px"&gt;071003&lt;/span&gt;&lt;/p&gt; &lt;p style="margin-top:0;margin-right:0;margin-bottom:0;margin-left:0;text-indent:41px;padding:0 0 0 0 ;text-autospace:ideograph-numeric;text-align:justify;text-justify:inter-ideograph;line-height:37px;background:rgb(255,255,255)"&gt;&lt;span style="font-family: 仿宋_GB2312;letter-spacing: 0;font-size: 21px"&gt;电话：&lt;/span&gt;&lt;span style="font-family: 'Times New Roman';letter-spacing: 0;font-size: 21px"&gt;0312-7523164&lt;/span&gt;&lt;/p&gt; &lt;p style="margin-top:0;margin-right:0;margin-bottom:0;margin-left:0;text-indent:41px;padding:0 0 0 0 ;text-autospace:ideograph-numeric;text-align:justify;text-justify:inter-ideograph;line-height:37px;background:rgb(255,255,255)"&gt;&lt;span style="font-family: 仿宋_GB2312;letter-spacing: 0;font-size: 21px"&gt;本科招生网址：&lt;/span&gt;&lt;span style="font-family: 'Times New Roman';letter-spacing: 0;font-size: 21px"&gt;http://zhaosheng.ncepu.edu.cn&lt;/span&gt;&lt;/p&gt; &lt;p style="margin-top:0;margin-right:0;margin-bottom:0;margin-left:0;text-indent:41px;padding:0 0 0 0 ;text-autospace:ideograph-numeric;text-align:justify;text-justify:inter-ideograph;line-height:37px;background:rgb(255,255,255)"&gt;&lt;span style="font-family: 'Times New Roman';letter-spacing: 0;font-size: 21px"&gt;E-&lt;/span&gt;&lt;span style="font-family: 'Times New Roman';letter-spacing: 0;font-size: 21px"&gt;mail&lt;/span&gt;&lt;span style="font-family: 仿宋_GB2312;letter-spacing: 0;font-size: 21px"&gt;：&lt;/span&gt;&lt;a href="mailto:bdzsb@ncepu.edu.cn"&gt;&lt;span style="text-decoration:underline;"&gt;&lt;span style="font-family: 'Times New Roman';color: rgb(0, 0, 255);letter-spacing: 0;font-size: 21px"&gt;bdzsb@ncepu.edu.cn&lt;/span&gt;&lt;/span&gt;&lt;/a&gt;&lt;/p&gt; &lt;p style="margin-top:0;margin-right:0;margin-bottom:0;text-indent:41px;padding:0 0 0 0 ;text-autospace:ideograph-numeric;text-align:justify;text-justify:inter-ideograph;line-height:37px;background:rgb(255,255,255)"&gt;&lt;span style="font-family: 仿宋_GB2312;letter-spacing: 0;font-size: 21px"&gt;&lt;span style="font-family:仿宋_GB2312"&gt;第二十五条&lt;/span&gt;&lt;span style="font-family:微软雅黑"&gt;&amp;nbsp;&lt;/span&gt;&lt;span style="font-family:仿宋_GB2312"&gt;我校本科招生录取工作接受纪检监察部门、考生、家长以及社会各界的监督。监督电话：&lt;/span&gt;&lt;/span&gt;&lt;span style="font-family: 'Times New Roman';letter-spacing: 0;font-size: 21px"&gt;010-61772561&lt;/span&gt;&lt;span style="font-family: 仿宋_GB2312;letter-spacing: 0;font-size: 21px"&gt;（北京校部）；&lt;/span&gt;&lt;span style="font-family: 'Times New Roman';letter-spacing: 0;font-size: 21px"&gt;0312-7522700&lt;/span&gt;&lt;span style="font-family: 仿宋_GB2312;letter-spacing: 0;font-size: 21px"&gt;（保定校区）。&lt;/span&gt;&lt;/p&gt;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style="font-family:仿宋_GB2312"&gt;第二十六条&lt;/span&gt; &lt;span style="font-family:仿宋_GB2312"&gt;本章程适用于我校普通本科招生工作，由&lt;/span&gt;&lt;/span&gt;&lt;span style="font-family: 仿宋_GB2312;letter-spacing: 0;font-size: 21px"&gt;本科&lt;/span&gt;&lt;span style="font-family: 仿宋_GB2312;letter-spacing: 0;font-size: 21px"&gt;招生办公室负责解释，自公布之日起施行。如遇国家法律、法规、规章和教育部有关政策变化，以变化后的规定为准。学校以往有关招生工作的文件规定凡与本章程相悖之处，以本章程为准。&lt;/span&gt;&lt;/p&gt; &lt;p&gt;&lt;br&gt;&lt;/p&gt;                     </t>
  </si>
  <si>
    <t>190</t>
  </si>
  <si>
    <t>华北电力大学(北京)</t>
  </si>
  <si>
    <t>51.80%</t>
  </si>
  <si>
    <t>电气工程及其自动化,热能与动力工程,自动化</t>
  </si>
  <si>
    <t xml:space="preserve">                                                  &lt;p style="margin-top:0;margin-right:0;margin-bottom:0;padding:0 0 0 0 ;text-autospace:ideograph-numeric;text-align:center;line-height:37px;background:rgb(255,255,255)"&gt;&lt;span style="font-family: 黑体;letter-spacing: 0;font-size: 21px"&gt;&lt;span style="font-family:黑体"&gt;第一章&lt;/span&gt; &lt;span style="font-family:黑体"&gt;总则&lt;/span&gt;&lt;/span&gt;&lt;/p&gt;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style="font-family:仿宋_GB2312"&gt;第一条&lt;/span&gt;&lt;/span&gt;&lt;span style="font-family: 仿宋_GB2312;letter-spacing: 0;font-size: 21px"&gt;&lt;span style="font-family:微软雅黑"&gt;&amp;nbsp;&lt;/span&gt;&lt;span style="font-family:仿宋_GB2312"&gt;为保证华北电力大学普通本科招生工作的顺利进行，规范招生行为，切实维护学校和考生的合法权益，根据《中华人民共和国教育法》、《中华人民共和国高等教育法》等相关法律及《教育部关于做好&lt;/span&gt;&lt;/span&gt;&lt;span style="font-family: 仿宋_GB2312;letter-spacing: 0;font-size: 21px"&gt;&lt;span style="font-family:仿宋_GB2312"&gt;2024&lt;/span&gt;&lt;/span&gt;&lt;span style="font-family: 仿宋_GB2312;letter-spacing: 0;font-size: 21px"&gt;&lt;span style="font-family:仿宋_GB2312"&gt;年普通高校招生工作的通知》（教学〔&lt;/span&gt;&lt;/span&gt;&lt;span style="font-family: 仿宋_GB2312;letter-spacing: 0;font-size: 21px"&gt;&lt;span style="font-family:仿宋_GB2312"&gt;2024&lt;/span&gt;&lt;/span&gt;&lt;span style="font-family: 仿宋_GB2312;letter-spacing: 0;font-size: 21px"&gt;&lt;span style="font-family:仿宋_GB2312"&gt;〕&lt;/span&gt;&lt;/span&gt;&lt;span style="font-family: 仿宋_GB2312;letter-spacing: 0;font-size: 21px"&gt;&lt;span style="font-family:仿宋_GB2312"&gt;2&lt;/span&gt;&lt;/span&gt;&lt;span style="font-family: 仿宋_GB2312;letter-spacing: 0;font-size: 21px"&gt;&lt;span style="font-family:仿宋_GB2312"&gt;号）等相关规定，结合我校的实际情况，制定本章程。&lt;/span&gt;&lt;/span&gt;&lt;/p&gt;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style="font-family:仿宋_GB2312"&gt;第二条&lt;/span&gt;&lt;span style="font-family:微软雅黑"&gt;&amp;nbsp;&lt;/span&gt;&lt;span style="font-family:仿宋_GB2312"&gt;学校名称：华北电力大学，英文名称：&lt;/span&gt;&lt;/span&gt;&lt;span style="font-family: 'Times New Roman';letter-spacing: 0;font-size: 21px"&gt;North China Electric Power University&lt;/span&gt;&lt;span style="font-family: 仿宋_GB2312;letter-spacing: 0;font-size: 21px"&gt;&lt;span style="font-family:仿宋_GB2312"&gt;。上级主管部门：中华人民共和国教育部。学校校部设在北京，分设保定校区，两地实行实质性一体化管理。北京校部办学地址：北京市昌平区回龙观镇北农路&lt;/span&gt;&lt;/span&gt;&lt;span style="font-family: 'Times New Roman';letter-spacing: 0;font-size: 21px"&gt;2&lt;/span&gt;&lt;span style="font-family: 仿宋_GB2312;letter-spacing: 0;font-size: 21px"&gt;&lt;span style="font-family:仿宋_GB2312"&gt;号；保定校区办学地址：河北省保定市永华北大街&lt;/span&gt;&lt;/span&gt;&lt;span style="font-family: 'Times New Roman';letter-spacing: 0;font-size: 21px"&gt;619&lt;/span&gt;&lt;span style="font-family: 仿宋_GB2312;letter-spacing: 0;font-size: 21px"&gt;&lt;span style="font-family:仿宋_GB2312"&gt;号。办学层次及类型：公办本科、全日制普通高等学校，教育部直属大学。学校进入国家&lt;/span&gt;&lt;span style="font-family:仿宋_GB2312"&gt;“双一流”建设高校行列，电气工程学科入选第二轮“双一流”建设学科。现由国家电网有限公司、中国南方电网有限责任公司、中国华能集团有限公司、中国大唐集团有限公司、中国华电集团有限公司、国家能源投资集团有限责任公司、国家电力投资集团有限公司、中国长江三峡集团有限公司、中国广核集团有限公司、中国电力建设集团有限公司、中国能源建设集团有限公司、广东省能源集团有限公司等&lt;/span&gt;&lt;/span&gt;&lt;span style="font-family: 'Times New Roman';letter-spacing: 0;font-size: 21px"&gt;12&lt;/span&gt;&lt;span style="font-family: 仿宋_GB2312;letter-spacing: 0;font-size: 21px"&gt;&lt;span style="font-family:仿宋_GB2312"&gt;家特大型电力集团和中国电力企业联合会组成的理事会与教育部共建。学校拥有&lt;/span&gt;&lt;/span&gt;&lt;span style="font-family: 微软雅黑;letter-spacing: 0;font-size: 21px"&gt;&lt;span style="font-family:Times New Roman"&gt;7&lt;/span&gt;&lt;/span&gt;&lt;span style="font-family: 仿宋_GB2312;letter-spacing: 0;font-size: 21px"&gt;&lt;span style="font-family:仿宋_GB2312"&gt;个博士后科研流动站、&lt;/span&gt;&lt;/span&gt;&lt;span style="font-family: 'Times New Roman';letter-spacing: 0;font-size: 21px"&gt;7&lt;/span&gt;&lt;span style="font-family: 仿宋_GB2312;letter-spacing: 0;font-size: 21px"&gt;&lt;span style="font-family:仿宋_GB2312"&gt;个博士学位一级学科授权点、&lt;/span&gt;&lt;/span&gt;&lt;span style="font-family: 'Times New Roman';letter-spacing: 0;font-size: 21px"&gt;23&lt;/span&gt;&lt;span style="font-family: 仿宋_GB2312;letter-spacing: 0;font-size: 21px"&gt;&lt;span style="font-family:仿宋_GB2312"&gt;个硕士学位一级学科授权点、&lt;/span&gt;&lt;span style="font-family:仿宋_GB2312"&gt;2个博士专业学位授权类别和16个硕士专业学位授权类别，形成了培养本科、硕士、博士的完整教育体系。&lt;/span&gt;&lt;/span&gt;&lt;/p&gt;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style="font-family:仿宋_GB2312"&gt;第三条&lt;/span&gt;&lt;span style="font-family:微软雅黑"&gt;&amp;nbsp;&lt;/span&gt;&lt;span style="font-family:仿宋_GB2312"&gt;颁发证书&lt;/span&gt;&lt;/span&gt;&lt;span style="font-family: 'Times New Roman';letter-spacing: 0;font-size: 21px"&gt;:&lt;/span&gt;&lt;span style="font-family: 仿宋_GB2312;letter-spacing: 0;font-size: 21px"&gt;&lt;span style="font-family:仿宋_GB2312"&gt;学校为在规定年限内达到所在专业毕业要求者，颁发华北电力大学普通高等教育本科学历证书，对符合学位授予条件者，颁发华北电力大学学士学位证书。&lt;/span&gt;&lt;/span&gt;&lt;/p&gt;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style="font-family:仿宋_GB2312"&gt;第四条&lt;/span&gt; &lt;span style="font-family:仿宋_GB2312"&gt;华北电力大学招生工作将全面贯彻教育部有关文件精神，本着公平、公正、公开的原则，综合衡量考生德、智、体、美、劳，择优录取。&lt;/span&gt;&lt;/span&gt;&lt;/p&gt; &lt;p style="margin-top:0;margin-right:0;margin-bottom:0;padding:0 0 0 0 ;text-autospace:ideograph-numeric;text-align:center;line-height:37px;background:rgb(255,255,255)"&gt;&lt;span style="font-family: 黑体;letter-spacing: 0;font-size: 21px"&gt;&lt;span style="font-family:黑体"&gt;第二章&lt;/span&gt; &lt;span style="font-family:黑体"&gt;组织机构及职责&lt;/span&gt;&lt;/span&gt;&lt;/p&gt;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style="font-family:仿宋_GB2312"&gt;第五条&lt;/span&gt; &lt;span style="font-family:仿宋_GB2312"&gt;华北电力大学组建本科招生委员会，由校长担任主任，负责教育教学工作、学生教育管理工作的校领导任副主任，成员由学生处、教务处等相关职能部门主要负责人、师生代表、校友代表等组成，在制订学校招生计划、确定招生政策和规则、决定招生重大事项等方面充分发挥民主管理、咨询和监督作用。&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学校成立招生工作领导小组，由校长担任组长，负责教育教学工作、学生教育管理工作、学科建设工作、纪检监察工作的校领导任副组长，各相关部门负责人任组员，全面负责学校普通本科招生工作，集中决策处理招生工作中的重大问题。&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style="font-family:仿宋_GB2312"&gt;第六条&lt;/span&gt; &lt;span style="font-family:仿宋_GB2312"&gt;华北电力大学&lt;/span&gt;&lt;/span&gt;&lt;span style="font-family: 仿宋_GB2312;letter-spacing: 0;font-size: 21px"&gt;&lt;span style="font-family:仿宋_GB2312"&gt;本科&lt;/span&gt;&lt;/span&gt;&lt;span style="font-family: 仿宋_GB2312;letter-spacing: 0;font-size: 21px"&gt;&lt;span style="font-family:仿宋_GB2312"&gt;招生办公室作为学校的常设工作机构，负责学校本科生招生的日常工作。其职责是：&lt;/span&gt;&lt;/span&gt;&lt;/p&gt; &lt;p style="margin-top:0;margin-right:0;margin-bottom:0;margin-left:0;text-indent:41px;padding:0 0 0 0 ;text-autospace:ideograph-numeric;text-align:justify;text-justify:inter-ideograph;line-height:37px;background:rgb(255,255,255)"&gt;&lt;span style="font-family: 'Times New Roman';letter-spacing: 0;font-size: 21px"&gt;1.&lt;/span&gt;&lt;span style="font-family: 仿宋_GB2312;letter-spacing: 0;font-size: 21px"&gt;&lt;span style="font-family:仿宋_GB2312"&gt;严格执行教育部有关招生工作的政策及各省（区、市）招生委员会的补充规定和实施细则；&lt;/span&gt;&lt;/span&gt;&lt;/p&gt; &lt;p style="margin-top:0;margin-right:0;margin-bottom:0;margin-left:0;text-indent:41px;padding:0 0 0 0 ;text-autospace:ideograph-numeric;text-align:justify;text-justify:inter-ideograph;line-height:37px;background:rgb(255,255,255)"&gt;&lt;span style="font-family: 'Times New Roman';letter-spacing: 0;font-size: 21px"&gt;2.&lt;/span&gt;&lt;span style="font-family: 仿宋_GB2312;letter-spacing: 0;font-size: 21px"&gt;&lt;span style="font-family:仿宋_GB2312"&gt;按照教育部下达的年度招生计划及有关规定编制分地区、分专业招生来源计划，制定学校招生工作章程；&lt;/span&gt;&lt;/span&gt;&lt;/p&gt; &lt;p style="margin-top:0;margin-right:0;margin-bottom:0;margin-left:0;text-indent:41px;padding:0 0 0 0 ;text-autospace:ideograph-numeric;text-align:justify;text-justify:inter-ideograph;line-height:37px;background:rgb(255,255,255)"&gt;&lt;span style="font-family: 'Times New Roman';letter-spacing: 0;font-size: 21px"&gt;3.&lt;/span&gt;&lt;span style="font-family: 仿宋_GB2312;letter-spacing: 0;font-size: 21px"&gt;&lt;span style="font-family:仿宋_GB2312"&gt;组织开展招生宣传、咨询服务工作，向考生和家长介绍本校情况和招生政策；&lt;/span&gt;&lt;/span&gt;&lt;/p&gt; &lt;p style="margin-top:0;margin-right:0;margin-bottom:0;margin-left:0;text-indent:41px;padding:0 0 0 0 ;text-autospace:ideograph-numeric;text-align:justify;text-justify:inter-ideograph;line-height:37px;background:rgb(255,255,255)"&gt;&lt;span style="font-family: 'Times New Roman';letter-spacing: 0;font-size: 21px"&gt;4.&lt;/span&gt;&lt;span style="font-family: 仿宋_GB2312;letter-spacing: 0;font-size: 21px"&gt;&lt;span style="font-family:仿宋_GB2312"&gt;客观、公正地完成招生录取工作，并负责协调和处理录取工作中遇到的各种问题；&lt;/span&gt;&lt;/span&gt;&lt;/p&gt; &lt;p style="margin-top:0;margin-right:0;margin-bottom:0;margin-left:0;text-indent:41px;padding:0 0 0 0 ;text-autospace:ideograph-numeric;text-align:justify;text-justify:inter-ideograph;line-height:37px;background:rgb(255,255,255)"&gt;&lt;span style="font-family: 'Times New Roman';letter-spacing: 0;font-size: 21px"&gt;5.&lt;/span&gt;&lt;span style="font-family: 仿宋_GB2312;letter-spacing: 0;font-size: 21px"&gt;&lt;span style="font-family:仿宋_GB2312"&gt;履行高校招生信息公开相应职责；&lt;/span&gt;&lt;/span&gt;&lt;/p&gt; &lt;p style="margin-top:0;margin-right:0;margin-bottom:0;margin-left:0;text-indent:41px;padding:0 0 0 0 ;text-autospace:ideograph-numeric;text-align:justify;text-justify:inter-ideograph;line-height:37px;background:rgb(255,255,255)"&gt;&lt;span style="font-family: 'Times New Roman';letter-spacing: 0;font-size: 21px"&gt;6.&lt;/span&gt;&lt;span style="font-family: 仿宋_GB2312;letter-spacing: 0;font-size: 21px"&gt;&lt;span style="font-family:仿宋_GB2312"&gt;配合学校有关部门对录取的新生进行复查；&lt;/span&gt;&lt;/span&gt;&lt;/p&gt; &lt;p style="margin-top:0;margin-right:0;margin-bottom:0;margin-left:0;text-indent:41px;padding:0 0 0 0 ;text-autospace:ideograph-numeric;text-align:justify;text-justify:inter-ideograph;line-height:37px;background:rgb(255,255,255)"&gt;&lt;span style="font-family: 'Times New Roman';letter-spacing: 0;font-size: 21px"&gt;7.&lt;/span&gt;&lt;span style="font-family: 仿宋_GB2312;letter-spacing: 0;font-size: 21px"&gt;&lt;span style="font-family:仿宋_GB2312"&gt;完成教育主管部门和学校交办的其它工作。&lt;/span&gt;&lt;/span&gt;&lt;/p&gt; &lt;p style="margin-top:0;margin-right:0;margin-bottom:0;padding:0 0 0 0 ;text-autospace:ideograph-numeric;text-align:center;line-height:37px;background:rgb(255,255,255)"&gt;&lt;span style="font-family: 黑体;letter-spacing: 0;font-size: 21px"&gt;&lt;span style="font-family:黑体"&gt;第三章&lt;/span&gt; &lt;span style="font-family:黑体"&gt;招生计划&lt;/span&gt;&lt;/span&gt;&lt;/p&gt;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style="font-family:仿宋_GB2312"&gt;第七条&lt;/span&gt;&lt;span style="font-family:微软雅黑"&gt;&amp;nbsp;&lt;/span&gt;&lt;span style="font-family:仿宋_GB2312"&gt;学校根据自身发展规划、办学条件、人才市场需求、学科发展等因素制定年度招生计划。&lt;/span&gt;&lt;/span&gt;&lt;/p&gt;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style="font-family:仿宋_GB2312"&gt;第八条&lt;/span&gt;&lt;span style="font-family:微软雅黑"&gt;&amp;nbsp;&lt;/span&gt;&lt;span style="font-family:仿宋_GB2312"&gt;学校根据教育部下达的招生计划，本着“科学、稳定和教育资源公平分配”的原则，综合考虑地域、生源质量、专业分配结构以及各省（区、市）高考报名人数等因素，在参考往年分省招生计划的基础上，制定学校分省分专业招生计划。学校将招生计划总数的&lt;/span&gt;&lt;/span&gt;&lt;span style="font-family: 'Times New Roman';letter-spacing: 0;font-size: 21px"&gt;1%&lt;/span&gt;&lt;span style="font-family: 仿宋_GB2312;letter-spacing: 0;font-size: 21px"&gt;&lt;span style="font-family:仿宋_GB2312"&gt;作为预留计划，用于调节各地统考上线生源的不平衡。预留计划的使用，坚持公平公正、质量优先，主要投放到国家政策要求及优质生源集中的省（自治区、直辖市）。&lt;/span&gt;&lt;/span&gt;&lt;/p&gt; &lt;p style="margin-top:0;margin-right:0;margin-bottom:0;padding:0 0 0 0 ;text-autospace:ideograph-numeric;text-align:center;line-height:37px;background:rgb(255,255,255)"&gt;&lt;span style="font-family: 黑体;letter-spacing: 0;font-size: 21px"&gt;&lt;span style="font-family:黑体"&gt;第四章&lt;/span&gt; &lt;span style="font-family:黑体"&gt;录取规则&lt;/span&gt;&lt;/span&gt;&lt;/p&gt;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style="font-family:仿宋_GB2312"&gt;第九条&lt;/span&gt;&lt;span style="font-family:微软雅黑"&gt;&amp;nbsp;&lt;/span&gt;&lt;span style="font-family:仿宋_GB2312"&gt;鉴于我校“一所大学、两地办学”的实际情况，考生应按华北电力大学和华北电力大学（保定）的招生计划分别报考，北京校部和保定校区分别录取。&lt;/span&gt;&lt;/span&gt;&lt;/p&gt;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style="font-family:仿宋_GB2312"&gt;第十条&lt;/span&gt; &lt;span style="font-family:仿宋_GB2312"&gt;学校以英语作为基础外语安排教学。我校招生专业&lt;/span&gt;&lt;/span&gt;&lt;span style="font-family: 仿宋_GB2312;letter-spacing: 0;font-size: 21px"&gt;&lt;span style="font-family:仿宋_GB2312"&gt;（&lt;/span&gt;&lt;/span&gt;&lt;span style="font-family: 仿宋_GB2312;letter-spacing: 0;font-size: 21px"&gt;&lt;span style="font-family:仿宋_GB2312"&gt;类&lt;/span&gt;&lt;/span&gt;&lt;span style="font-family: 仿宋_GB2312;letter-spacing: 0;font-size: 21px"&gt;&lt;span style="font-family:仿宋_GB2312"&gt;）&lt;/span&gt;&lt;/span&gt;&lt;span style="font-family: 仿宋_GB2312;letter-spacing: 0;font-size: 21px"&gt;&lt;span style="font-family:仿宋_GB2312"&gt;中，外国语言文学类限语种为英语的考生报考，计算机科学与技术、软件工程、网络空间安全、人工智能、智能科学与技术、测控技术与仪器、自动化、机器人工程、电子信息工程、电子科学与技术、通信工程、电子信息科学与技术、集成电路设计与集成系统、经济学、金融学由于专业培养与英语密切相关，建议非英语考生慎重报考。&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style="font-family:仿宋_GB2312"&gt;第十一条&lt;/span&gt;&lt;span style="font-family:微软雅黑"&gt;&amp;nbsp;&lt;/span&gt;&lt;span style="font-family:仿宋_GB2312"&gt;实行顺序志愿的批次，学校调阅考生档案的比例一般不超过&lt;/span&gt;&lt;/span&gt;&lt;span style="font-family: 'Times New Roman';letter-spacing: 0;font-size: 21px"&gt;120%&lt;/span&gt;&lt;span style="font-family: 仿宋_GB2312;letter-spacing: 0;font-size: 21px"&gt;&lt;span style="font-family:仿宋_GB2312"&gt;。平行志愿投档的批次，调档比例一般不超过&lt;/span&gt;&lt;/span&gt;&lt;span style="font-family: 'Times New Roman';letter-spacing: 0;font-size: 21px"&gt;105%&lt;/span&gt;&lt;span style="font-family: 仿宋_GB2312;letter-spacing: 0;font-size: 21px"&gt;&lt;span style="font-family:仿宋_GB2312"&gt;。&lt;/span&gt;&lt;/span&gt;&lt;/p&gt;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style="font-family:仿宋_GB2312"&gt;第十二条&lt;/span&gt; &lt;span style="font-family:仿宋_GB2312"&gt;按照顺序志愿投档的批次，在第一志愿考生生源不足的情况下，我校可接收非第一志愿考生。若符合条件的非第一志愿考生生源仍不足，将征集志愿。按照平行志愿投档的批次，未完成的计划也将征集志愿。征集志愿仍不足则将剩余计划调剂到其他生源质量好的省份完成招生计划。&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style="font-family:仿宋_GB2312"&gt;第十三条&lt;/span&gt;&lt;span style="font-family:微软雅黑"&gt;&amp;nbsp;&lt;/span&gt;&lt;span style="font-family:仿宋_GB2312"&gt;学校在专业录取时认可教育部和各省（区、市）教育主管部门审定的全国性政策性加分，总分值不超过&lt;/span&gt;&lt;/span&gt;&lt;span style="font-family: 'Times New Roman';letter-spacing: 0;font-size: 21px"&gt;20&lt;/span&gt;&lt;span style="font-family: 仿宋_GB2312;letter-spacing: 0;font-size: 21px"&gt;&lt;span style="font-family:仿宋_GB2312"&gt;分。所有高考加分项目及分值不适用于不安排分省分专业招生计划的招生项目。&lt;/span&gt;&lt;/span&gt;&lt;/p&gt; &lt;p style="margin-top:0;margin-right:0;margin-bottom:0;text-indent:41px;padding:0 0 0 0 ;text-autospace:ideograph-numeric;text-align:justify;text-justify:inter-ideograph;line-height:37px;background:rgb(255,255,255)"&gt;&lt;span style="font-family: 仿宋_GB2312;letter-spacing: 0;font-size: 21px"&gt;&lt;span style="font-family:仿宋_GB2312"&gt;第十&lt;/span&gt;&lt;/span&gt;&lt;span style="font-family: 仿宋_GB2312;letter-spacing: 0;font-size: 21px"&gt;&lt;span style="font-family:仿宋_GB2312"&gt;四&lt;/span&gt;&lt;/span&gt;&lt;span style="font-family: 仿宋_GB2312;letter-spacing: 0;font-size: 21px"&gt;&lt;span style="font-family:仿宋_GB2312"&gt;条&lt;/span&gt; &lt;span style="font-family:仿宋_GB2312"&gt;学校录取和专业安排以高考投档成绩为准。对于思想品德考核合格、身体健康状况符合相关专业培养要求&lt;/span&gt;&lt;/span&gt;&lt;span style="font-family: 仿宋_GB2312;letter-spacing: 0;font-size: 21px"&gt;&lt;span style="font-family:仿宋_GB2312"&gt;且&lt;/span&gt;&lt;/span&gt;&lt;span style="font-family: 仿宋_GB2312;letter-spacing: 0;font-size: 21px"&gt;&lt;span style="font-family:仿宋_GB2312"&gt;符合学校投档要求的考生的专业安排，除对高考录取有特殊规定的高考综合改革省份外，我校将按照&lt;/span&gt;&lt;span style="font-family:仿宋_GB2312"&gt;“分数优先、遵循志愿”的原则进行录取，不设专业级差。考生分数相同时，依据专业志愿顺序进行录取。若考生分数及专业志愿顺序均相同，则按专业相关科目成绩高者优先录取。相关科目成绩比较顺序：文史类考生依次比较语文、数学、外语，理工类考生依次比较数学、语文、外语。考生所有专业志愿都无法满足时，若服从专业调剂，则调剂到未录满的专业或尚有调剂计划的专业，否则，作退档处理。&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style="font-family:仿宋_GB2312"&gt;第十五条&lt;/span&gt; &lt;span style="font-family:仿宋_GB2312"&gt;对&lt;/span&gt;&lt;/span&gt;&lt;span style="font-family: 仿宋_GB2312;letter-spacing: 0;font-size: 21px"&gt;&lt;span style="font-family:仿宋_GB2312"&gt;实行&lt;/span&gt;&lt;span style="font-family:仿宋_GB2312"&gt;“专业（类）&lt;/span&gt;&lt;/span&gt;&lt;span style="font-family: 仿宋_GB2312;letter-spacing: 0;font-size: 21px"&gt;&lt;span style="font-family:仿宋_GB2312"&gt;+院校&lt;/span&gt;&lt;/span&gt;&lt;span style="font-family: 仿宋_GB2312;letter-spacing: 0;font-size: 21px"&gt;&lt;span style="font-family:仿宋_GB2312"&gt;”投档模式省份的&lt;/span&gt;&lt;/span&gt;&lt;span style="font-family: 仿宋_GB2312;letter-spacing: 0;font-size: 21px"&gt;&lt;span style="font-family:仿宋_GB2312"&gt;考生，由考生所在省级招生考试机构按其有关规定直接投档到专业。对&lt;/span&gt;&lt;/span&gt;&lt;span style="font-family: 仿宋_GB2312;letter-spacing: 0;font-size: 21px"&gt;&lt;span style="font-family:仿宋_GB2312"&gt;实行&lt;/span&gt;&lt;span style="font-family:仿宋_GB2312"&gt;“院校专业组”投档模式省份的&lt;/span&gt;&lt;/span&gt;&lt;span style="font-family: 仿宋_GB2312;letter-spacing: 0;font-size: 21px"&gt;&lt;span style="font-family:仿宋_GB2312"&gt;考生，由考生所在省级招生考试机构按其有关规定投档，我校按照&lt;/span&gt;&lt;span style="font-family:仿宋_GB2312"&gt;“分数优先、遵循志愿”的原则进行录取。考生投档分数相同时，依据专业志愿顺序进行录取。若考生投档分数及专业志愿顺序均相同则参照考生所在省级招生考试机构的排序规则进行录取。高考综合改革省份的考生报考时其选考科目须符合学校公布的专业类选考科目要求。&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style="font-family:仿宋_GB2312"&gt;第十六条&lt;/span&gt; &lt;span style="font-family:仿宋_GB2312"&gt;对内蒙古自治区实行&lt;/span&gt;&lt;span style="font-family:仿宋_GB2312"&gt;“分数清”录取规则，即按照“分数优先、遵循志愿”的原则进行录取，具体按照第十四条执行。&lt;/span&gt;&lt;/span&gt;&lt;/p&gt;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style="font-family:仿宋_GB2312"&gt;第十七条&lt;/span&gt; &lt;span style="font-family:仿宋_GB2312"&gt;录取时，无往届生和应届生限制，无男女生比例限制。&lt;/span&gt;&lt;/span&gt;&lt;/p&gt;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style="font-family:仿宋_GB2312"&gt;第十八条&lt;/span&gt; &lt;span style="font-family:仿宋_GB2312"&gt;考生应根据当地省级教育行政部门公布的学校专业目录填报志愿。&lt;/span&gt;&lt;/span&gt;&lt;/p&gt;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style="font-family:仿宋_GB2312"&gt;第十九条&lt;/span&gt;&lt;span style="font-family:微软雅黑"&gt;&amp;nbsp;&lt;/span&gt;&lt;span style="font-family:仿宋_GB2312"&gt;我校招收考生体检按教育部、原卫生部、中国残疾人联合会印发的《普通高等学校招生体检工作指导意见》及相关补充规定执行。电气工程及其自动化、智能电网信息工程、能源与动力工程、储能科学与工程、氢能科学与工程、自动化、测控技术与仪器、机器人工程、人工智能、核工程与核技术、辐射防护与核安全、新能源科学与工程、环境工程、环境科学、应用化学、能源化学工程、碳储科学与工程、网络与新媒体、产品设计专业不适宜辨色能力异常（色盲、色弱）考生攻读，考生在填报相关专业类时请谨慎，在专业分流时不建议选择以上专业。&lt;/span&gt;&lt;/span&gt;&lt;/p&gt; &lt;p style="margin-top:0;margin-right:0;margin-bottom:0;padding:0 0 0 0 ;text-autospace:ideograph-numeric;text-align:center;line-height:37px;background:rgb(255,255,255)"&gt;&lt;span style="font-family: 黑体;letter-spacing: 0;font-size: 21px"&gt;&lt;span style="font-family:黑体"&gt;第五章&lt;/span&gt; &lt;span style="font-family:黑体"&gt;收费标准及其他&lt;/span&gt;&lt;/span&gt;&lt;/p&gt;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style="font-family:仿宋_GB2312"&gt;第二十条&lt;/span&gt;&lt;/span&gt;&lt;span style="font-family: 仿宋_GB2312;letter-spacing: 0;font-size: 21px"&gt;&amp;nbsp;&lt;/span&gt;&lt;span style="font-family: 仿宋_GB2312;letter-spacing: 0;font-size: 21px"&gt;&lt;span style="font-family:仿宋_GB2312"&gt;根据国家有关规定，学生入学须缴纳学费、住宿费等费用。学校根据教育部、北京市及河北省政府有关部门收费标准的规定，北京校部、保定校区理工科专业学费标准为&lt;/span&gt;&lt;/span&gt;&lt;span style="font-family: 'Times New Roman';letter-spacing: 0;font-size: 21px"&gt;5500&lt;/span&gt;&lt;span style="font-family: 仿宋_GB2312;letter-spacing: 0;font-size: 21px"&gt;&lt;span style="font-family:仿宋_GB2312"&gt;元&lt;/span&gt;&lt;/span&gt;&lt;span style="font-family: 'Times New Roman';letter-spacing: 0;font-size: 21px"&gt;/&lt;/span&gt;&lt;span style="font-family: 仿宋_GB2312;letter-spacing: 0;font-size: 21px"&gt;&lt;span style="font-family:仿宋_GB2312"&gt;年，英语和翻译专业学费标准为&lt;/span&gt;&lt;/span&gt;&lt;span style="font-family: 'Times New Roman';letter-spacing: 0;font-size: 21px"&gt;6000&lt;/span&gt;&lt;span style="font-family: 仿宋_GB2312;letter-spacing: 0;font-size: 21px"&gt;&lt;span style="font-family:仿宋_GB2312"&gt;元&lt;/span&gt;&lt;/span&gt;&lt;span style="font-family: 'Times New Roman';letter-spacing: 0;font-size: 21px"&gt;/&lt;/span&gt;&lt;span style="font-family: 仿宋_GB2312;letter-spacing: 0;font-size: 21px"&gt;&lt;span style="font-family:仿宋_GB2312"&gt;年，其他普通专业学费为&lt;/span&gt;&lt;/span&gt;&lt;span style="font-family: 'Times New Roman';letter-spacing: 0;font-size: 21px"&gt;5000&lt;/span&gt;&lt;span style="font-family: 仿宋_GB2312;letter-spacing: 0;font-size: 21px"&gt;&lt;span style="font-family:仿宋_GB2312"&gt;元&lt;/span&gt;&lt;/span&gt;&lt;span style="font-family: 'Times New Roman';letter-spacing: 0;font-size: 21px"&gt;/&lt;/span&gt;&lt;span style="font-family: 仿宋_GB2312;letter-spacing: 0;font-size: 21px"&gt;&lt;span style="font-family:仿宋_GB2312"&gt;年。保定校区产品设计专业（艺术类）的学费标准为&lt;/span&gt;&lt;/span&gt;&lt;span style="font-family: 'Times New Roman';letter-spacing: 0;font-size: 21px"&gt;8500&lt;/span&gt;&lt;span style="font-family: 仿宋_GB2312;letter-spacing: 0;font-size: 21px"&gt;&lt;span style="font-family:仿宋_GB2312"&gt;元&lt;/span&gt;&lt;/span&gt;&lt;span style="font-family: 'Times New Roman';letter-spacing: 0;font-size: 21px"&gt;/&lt;/span&gt;&lt;span style="font-family: 仿宋_GB2312;letter-spacing: 0;font-size: 21px"&gt;&lt;span style="font-family:仿宋_GB2312"&gt;年。&lt;/span&gt;&lt;/span&gt;&lt;/p&gt;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style="font-family:仿宋_GB2312"&gt;第二十一条&lt;/span&gt; &lt;span style="font-family:仿宋_GB2312"&gt;对于家庭经济困难新生，学校鼓励其入校前持《录取通知书》等材料在家庭户籍所在地相关机构申请办理&lt;/span&gt;&lt;/span&gt;&lt;span style="font-family: 仿宋_GB2312;letter-spacing: 0;font-size: 21px"&gt;&lt;span style="font-family:仿宋_GB2312"&gt;生源地&lt;/span&gt;&lt;/span&gt;&lt;span style="font-family: 仿宋_GB2312;letter-spacing: 0;font-size: 21px"&gt;&lt;span style="font-family:仿宋_GB2312"&gt;国家助学贷款，也可在入校后通过学校向银行申请办理校园地国家助学贷款。学校设有学生资助管理中心，帮助和指导家庭经济困难学生完成学业。&lt;/span&gt;&lt;/span&gt;&lt;/p&gt; &lt;p style="margin-top:0;margin-right:0;margin-bottom:0;padding:0 0 0 0 ;text-autospace:ideograph-numeric;text-align:center;line-height:37px;background:rgb(255,255,255)"&gt;&lt;span style="font-family: 黑体;letter-spacing: 0;font-size: 21px"&gt;&lt;span style="font-family:黑体"&gt;第六章&lt;/span&gt;&lt;span style="font-family:宋体"&gt;&amp;nbsp;&lt;/span&gt;&lt;span style="font-family:黑体"&gt;附&lt;/span&gt;&lt;span style="font-family:宋体"&gt;&amp;nbsp;&lt;/span&gt;&lt;span style="font-family:黑体"&gt;则&lt;/span&gt;&lt;/span&gt;&lt;/p&gt;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style="font-family:仿宋_GB2312"&gt;第二十二条&lt;/span&gt; &lt;span style="font-family:仿宋_GB2312"&gt;艺术类、少数民族预科班、内地西藏班、内地新疆高中班、国家专项计划、高校专项计划、第二学士学位、华侨港澳台学生和台湾高中毕业生招生按照教育部的相关规定和学校招生简章执行。&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style="font-family:仿宋_GB2312"&gt;第二十三条&lt;/span&gt; &lt;span style="font-family:仿宋_GB2312"&gt;新生入校后，我校将按照教育部要求进行复查审核工作。凡复查不合格的新生，将按照有关招生规定进行处理。&lt;/span&gt;&lt;/span&gt;&lt;/p&gt;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style="font-family:仿宋_GB2312"&gt;第二十四条&lt;/span&gt; &lt;span style="font-family:仿宋_GB2312"&gt;招生联系方式&lt;/span&gt;&lt;/span&gt;&lt;/p&gt;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style="font-family:仿宋_GB2312"&gt;北京校部&lt;/span&gt;&lt;/span&gt;&lt;/p&gt;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style="font-family:仿宋_GB2312"&gt;地址：北京市昌平区回龙观北农路&lt;/span&gt;&lt;/span&gt;&lt;span style="font-family: 'Times New Roman';letter-spacing: 0;font-size: 21px"&gt;2&lt;/span&gt;&lt;span style="font-family: 仿宋_GB2312;letter-spacing: 0;font-size: 21px"&gt;&lt;span style="font-family:仿宋_GB2312"&gt;号华北电力大学招生办&lt;/span&gt;&lt;/span&gt;&lt;/p&gt;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style="font-family:仿宋_GB2312"&gt;邮编：&lt;/span&gt;&lt;/span&gt;&lt;span style="font-family: 'Times New Roman';letter-spacing: 0;font-size: 21px"&gt;102206&lt;/span&gt;&lt;/p&gt;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style="font-family:仿宋_GB2312"&gt;电话：&lt;/span&gt;&lt;/span&gt;&lt;span style="font-family: 'Times New Roman';letter-spacing: 0;font-size: 21px"&gt;010-61773377&lt;/span&gt;&lt;/p&gt;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style="font-family:仿宋_GB2312"&gt;本科招生网址：&lt;/span&gt;&lt;/span&gt;&lt;span style="font-family: 'Times New Roman';letter-spacing: 0;font-size: 21px"&gt;http://goto.ncepu.edu.cn&lt;/span&gt;&lt;/p&gt; &lt;p style="margin-top:0;margin-right:0;margin-bottom:0;margin-left:0;text-indent:41px;padding:0 0 0 0 ;text-autospace:ideograph-numeric;text-align:justify;text-justify:inter-ideograph;line-height:37px;background:rgb(255,255,255)"&gt;&lt;span style="font-family: 'Times New Roman';letter-spacing: 0;font-size: 21px"&gt;E-mail&lt;/span&gt;&lt;span style="font-family: 仿宋_GB2312;letter-spacing: 0;font-size: 21px"&gt;&lt;span style="font-family:仿宋_GB2312"&gt;：&lt;/span&gt;&lt;/span&gt;&lt;span style="font-family: 'Times New Roman';letter-spacing: 0;font-size: 21px"&gt;zsb@ncepu.edu.cn&lt;/span&gt;&lt;/p&gt;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style="font-family:仿宋_GB2312"&gt;保定校区&lt;/span&gt;&lt;/span&gt;&lt;/p&gt;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style="font-family:仿宋_GB2312"&gt;地址：河北省保定市莲池区华电路&lt;/span&gt;&lt;/span&gt;&lt;span style="font-family: 'Times New Roman';letter-spacing: 0;font-size: 21px"&gt;689&lt;/span&gt;&lt;span style="font-family: 仿宋_GB2312;letter-spacing: 0;font-size: 21px"&gt;&lt;span style="font-family:仿宋_GB2312"&gt;号华北电力大学（保定）招生办&lt;/span&gt;&lt;/span&gt;&lt;/p&gt;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style="font-family:仿宋_GB2312"&gt;邮编：&lt;/span&gt;&lt;/span&gt;&lt;span style="font-family: 'Times New Roman';letter-spacing: 0;font-size: 21px"&gt;071003&lt;/span&gt;&lt;/p&gt;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style="font-family:仿宋_GB2312"&gt;电话：&lt;/span&gt;&lt;/span&gt;&lt;span style="font-family: 'Times New Roman';letter-spacing: 0;font-size: 21px"&gt;0312-7523164&lt;/span&gt;&lt;/p&gt; &lt;p style="margin-top:0;margin-right:0;margin-bottom:0;margin-left:0;text-indent:41px;padding:0 0 0 0 ;text-autospace:ideograph-numeric;text-align:justify;text-justify:inter-ideograph;line-height:37px;background:rgb(255,255,255)"&gt;&lt;span style="font-family: 仿宋_GB2312;letter-spacing: 0;font-size: 21px"&gt;&lt;span style="font-family:仿宋_GB2312"&gt;本科招生网址：&lt;/span&gt;&lt;/span&gt;&lt;span style="font-family: 'Times New Roman';letter-spacing: 0;font-size: 21px"&gt;http://zhaosheng.ncepu.edu.cn&lt;/span&gt;&lt;/p&gt; &lt;p style="margin-top:0;margin-right:0;margin-bottom:0;margin-left:0;text-indent:41px;padding:0 0 0 0 ;text-autospace:ideograph-numeric;text-align:justify;text-justify:inter-ideograph;line-height:37px;background:rgb(255,255,255)"&gt;&lt;span style="font-family: 'Times New Roman';letter-spacing: 0;font-size: 21px"&gt;E-&lt;/span&gt;&lt;span style="font-family: 'Times New Roman';letter-spacing: 0;font-size: 21px"&gt;mail&lt;/span&gt;&lt;span style="font-family: 仿宋_GB2312;letter-spacing: 0;font-size: 21px"&gt;&lt;span style="font-family:仿宋_GB2312"&gt;：&lt;/span&gt;&lt;/span&gt;&lt;a href="mailto:bdzsb@ncepu.edu.cn"&gt;&lt;span style="text-decoration:underline;"&gt;&lt;span style="font-family: 'Times New Roman';color: rgb(0, 0, 255);letter-spacing: 0;font-size: 21px"&gt;bdzsb@ncepu.edu.cn&lt;/span&gt;&lt;/span&gt;&lt;/a&gt;&lt;/p&gt; &lt;p style="margin-top:0;margin-right:0;margin-bottom:0;text-indent:41px;padding:0 0 0 0 ;text-autospace:ideograph-numeric;text-align:justify;text-justify:inter-ideograph;line-height:37px;background:rgb(255,255,255)"&gt;&lt;span style="font-family: 仿宋_GB2312;letter-spacing: 0;font-size: 21px"&gt;&lt;span style="font-family:仿宋_GB2312"&gt;第二十五条&lt;/span&gt;&lt;span style="font-</t>
  </si>
  <si>
    <t>热能与动力工程,电气工程及其自动化,核工程与核技术,自动化,工商管理,环境工程,工程管理,机械工程及自动化,风能与动力工程,能源工程及自动化,智能电网信息工程</t>
  </si>
  <si>
    <t>758</t>
  </si>
  <si>
    <t>华北科技学院</t>
  </si>
  <si>
    <t>13.50%</t>
  </si>
  <si>
    <t>应管部</t>
  </si>
  <si>
    <t>安全工程,采矿工程,机械设计制造及其自动化,,机电一体化技术,信息安全技术,电子商务</t>
  </si>
  <si>
    <t>应用化学#不招色弱;化学工程与工艺#不招色弱;化工安全工程#不招色弱;消防工程#不招色弱;材料科学与工程#不招色弱;环境工程#不招色弱;环境科学#不招色弱;环境设计#不招色盲;产品设计#不招色盲;矿物加工工程#不招色盲;国际经济与贸易#不招色盲;信息管理与信息系统#不招色盲;应急管理#不招色盲;工程管理#不招色盲;房地产经营管理#不招色盲;工商管理#不招色盲;电子商务#不招色盲;会计学#不招色盲;市场营销#不招色盲;公共事业管理#不招色盲;城市管理#不招色盲;计算机科学与技术#不招色盲;消防工程#不招矫正视力大于800度;土木工程#慎重报考矫正视力大于800度;建筑环境与能源应用工程#慎重报考矫正视力大于800度;建筑电气与智能化#慎重报考矫正视力大于800度;城市地下空间工程#慎重报考矫正视力大于800度;材料科学与工程#慎重报考矫正视力大于800度;化学工程与工艺#慎重报考矫正视力大于800度;化工安全工程#慎重报考矫正视力大于800度;环境科学#慎重报考矫正视力大于800度;环境工程#慎重报考矫正视力大于800度;电子信息工程#慎重报考矫正视力大于800度;地质工程#慎重报考矫正视力大于800度;地理信息科学#慎重报考矫正视力大于800度;测绘工程#慎重报考矫正视力大于800度;法学#慎重报考听力问题;英语#慎重报考听力问题;日语#慎重报考听力问题;新闻学#慎重报考听力问题;土木工程#慎重报考听力问题;社会体育指导与管理#慎重报考嗅觉迟钝等;消防工程#慎重报考嗅觉迟钝等;法学#慎重报考嗅觉迟钝等;新闻学#慎重报考嗅觉迟钝等</t>
  </si>
  <si>
    <t>华北科技学院2024年招生章程</t>
  </si>
  <si>
    <t xml:space="preserve">                                                  &lt;h2 style="text-align: center;"&gt;&lt;/h2&gt; &lt;h3 style="text-align: center; line-height: 37px;"&gt;&lt;span style="font-size:21px;font-family:黑体"&gt;第一章　总则&lt;/span&gt;&lt;/h3&gt; &lt;p style="text-align:left;text-indent:43px;line-height:37px"&gt;&lt;span style="font-size:21px;font-family:楷体"&gt;第一条&lt;/span&gt;&lt;span style="font-size:21px;font-family:仿宋"&gt;　华北科技学院是应急管理部直属的公办普通本科学校，面向全国招收普通全日制本科学生。&lt;/span&gt;&lt;/p&gt; &lt;p style="text-align:left;text-indent:43px;line-height:37px"&gt;&lt;span style="font-size:21px;font-family:仿宋"&gt;学校把服务支撑大国应急管理事业作为第一面向，坚持立足应急管理、面向公共安全、服务经济社会，着力打造服务应急管理事业需要的人才培养高地、科技创新高地、教育培训高地，逐步形成了以本科教育为主，研究生教育、留学生教育、成人教育和短期培训多层次、应用型人才培养体系。&lt;/span&gt;&lt;/p&gt; &lt;p style="text-align:left;text-indent:43px;line-height:37px"&gt;&lt;span style="font-size:21px;font-family:楷体"&gt;第二条&lt;/span&gt;&lt;span style="font-size:21px;font-family:仿宋"&gt;　学校地处河北省三河市燕郊国家高新技术产业开发区，距离北京天安门约&lt;/span&gt;&lt;span style="font-size:21px;font-family:宋体"&gt;30&lt;/span&gt;&lt;span style="font-size:21px;font-family:仿宋"&gt;公里，距离北京城市副中心约&lt;/span&gt;&lt;span style="font-size:21px;font-family: 宋体"&gt;10&lt;/span&gt;&lt;span style="font-size:21px;font-family:仿宋"&gt;公里，北京市&lt;/span&gt;&lt;span style="font-size:21px;font-family:宋体"&gt;812&lt;/span&gt;&lt;span style="font-size:21px;font-family:仿宋"&gt;、&lt;/span&gt;&lt;span style="font-size:21px;font-family:宋体"&gt;818&lt;/span&gt;&lt;span style="font-size:21px;font-family:仿宋"&gt;路等公共汽车直达学校。&lt;/span&gt;&lt;/p&gt; &lt;h3 style="text-align: center; line-height: 37px;"&gt;&lt;span style="font-size:21px;font-family:黑体"&gt;第二章　组织机构&lt;/span&gt;&lt;/h3&gt; &lt;p style="text-align:left;text-indent:43px;line-height:37px"&gt;&lt;span style="font-size:21px;font-family:楷体"&gt;第三条&lt;/span&gt;&lt;span style="font-size:21px;font-family:仿宋"&gt;　学校招生工作领导小组全面领导&lt;a&gt;本科生招生&lt;/a&gt;工作，招生就业处负责本科生招生的日常工作。&lt;/span&gt;&lt;/p&gt; &lt;p style="text-align:left;text-indent:43px;line-height:37px"&gt;&lt;span style="font-size:21px;font-family:楷体"&gt;第四条&lt;/span&gt;&lt;span style="font-size:21px;font-family:仿宋"&gt;　本科生招生工作实行上级主管部门、学校和第三方多重监督机制，在学校纪检室的监督下开展工作。&lt;/span&gt;&lt;/p&gt; &lt;h3 style="text-align: center; line-height: 37px;"&gt;&lt;span style="font-size:21px;font-family:黑体"&gt;第三章　招生计划与录取规则&lt;/span&gt;&lt;/h3&gt; &lt;p style="text-align:left;text-indent:43px;line-height:37px"&gt;&lt;span style="font-size:21px;font-family:楷体"&gt;第五条&lt;/span&gt;&lt;span style="font-size:21px;font-family:仿宋"&gt;　严格执行教育部及有关省（区、市）制定的招生政策、规定，贯彻公平、公正、公开，德智体美劳全面考核择优录取的原则。&lt;/span&gt;&lt;/p&gt; &lt;p style="text-align:left;text-indent:43px;line-height:37px"&gt;&lt;span style="font-size:21px;font-family:楷体"&gt;第六条&lt;/span&gt;&lt;span style="font-size:21px;font-family:仿宋"&gt;　招生专业、人数以各省（区、市）招办公布的为准。预留计划的使用依照集体研究、公平公正、质量优先的原则，用于调节&lt;a&gt;各省（区、市）统考上线生源的不平衡&lt;/a&gt;性。&lt;/span&gt;&lt;/p&gt; &lt;p style="text-align:left;text-indent:43px;line-height:37px"&gt;&lt;span style="font-size:21px;font-family:楷体"&gt;第七条&lt;/span&gt;&lt;span style="font-size:21px;font-family:仿宋"&gt;　执行各省（区、市）制定的有关加分或降分政策。&lt;/span&gt;&lt;/p&gt; &lt;p style="text-align:left;text-indent:43px;line-height:37px"&gt;&lt;span style="font-size:21px;font-family:楷体"&gt;第八条&lt;/span&gt;&lt;span style="font-size:21px;font-family:仿宋"&gt;　按照平行志愿投档的批次，调档比例原则上控制在&lt;/span&gt;&lt;span style="font-size:21px;font-family:宋体"&gt;105%&lt;/span&gt;&lt;span style="font-size:21px;font-family:仿宋"&gt;以内；按照顺序志愿投档的批次，调档比例原则上控制在&lt;/span&gt;&lt;span style="font-size:21px;font-family:宋体"&gt;120%&lt;/span&gt;&lt;span style="font-size: 21px;font-family:仿宋"&gt;以内。&lt;/span&gt;&lt;/p&gt; &lt;p style="text-align:left;text-indent:43px;line-height:37px"&gt;&lt;span style="font-size:21px;font-family:仿宋"&gt;平行志愿投档的考生，在德体条件合格、专业志愿无法满足的情况下，服从专业调剂的考生，调剂到该批次尚未录取满额的专业予以录取，对服从专业调剂且其他条件符合学校要求的考生不退档；专业志愿无法满足且不服从调剂的考生，作退档处理。&lt;/span&gt;&lt;/p&gt; &lt;p style="text-align:left;text-indent:43px;line-height:37px"&gt;&lt;span style="font-size:21px;font-family:楷体"&gt;第九条&lt;/span&gt;&lt;span style="font-size:21px;font-family:仿宋"&gt;　对进档考生不设志愿级差，按学校志愿优先的方式录取。对于进档考生优先录取第一志愿报考我校的考生，其他志愿依此类推，即第一志愿录取工作中未完成招生计划的专业，可录取第二志愿报考我校或计划所在省份再次征集志愿的考生。&lt;/span&gt;&lt;/p&gt; &lt;p style="text-align:left;text-indent:43px;line-height:37px"&gt;&lt;span style="font-size:21px;font-family:楷体"&gt;第十条&lt;/span&gt;&lt;span style="font-size:21px;font-family:仿宋"&gt;　执行各省（区、市）设定的投档规则，对于进档考生分专业时，按“分数优先，遵循志愿”的原则录取，不设专业级差；报考志愿、分数、专业相同时，如省内有录取规则，按省内录取规则确定专业，如省内没有录取规则，按相关科目排序择优确定专业：文史类、历史组以及&lt;/span&gt;&lt;span style="font-size:21px;font-family:宋体"&gt;3+3&lt;/span&gt;&lt;span style="font-size:21px;font-family:仿宋"&gt;模式选科为不限的专业，依次比较语文、数学、外语成绩；理工类、物理组以及&lt;/span&gt;&lt;span style="font-size:21px;font-family:宋体"&gt;3+3&lt;/span&gt;&lt;span style="font-size:21px;font-family:仿宋"&gt;模式选科含物理的专业，考生依次比较数学、语文、外语成绩；英语、日语专业依次比较外语、语文、数学成绩。&lt;/span&gt;&lt;/p&gt; &lt;p style="text-align:left;text-indent:43px;line-height:37px"&gt;&lt;span style="font-size:21px;font-family:仿宋"&gt;内蒙古自治区按照“招生计划&lt;/span&gt;&lt;span style="font-size:21px;font-family: 宋体"&gt;1:1&lt;/span&gt;&lt;span style="font-size:21px;font-family:仿宋"&gt;范围内按专业志愿排队录取”的规则录取。&lt;/span&gt;&lt;/p&gt; &lt;p style="text-indent:43px;line-height:37px"&gt;&lt;span style="font-size:21px;font-family:楷体"&gt;第十一条&lt;/span&gt;&lt;span style="font-size:21px;font-family:仿宋"&gt;　环境设计、产品设计、社会体育指导与管理三个专业使用各省（区、市）该专业统考成绩，按照各省（区、市）规定的录取规则录取。若各省（区、市）无具体要求的，按文化课和专业课总分录取，总分相同情况下按专业分数高低顺序录取。如出现总分、专业课分数均相同的情况，则依次比较语文、数学、外语分数。&lt;/span&gt;&lt;/p&gt; &lt;p style="text-indent:43px;line-height:37px"&gt;&lt;span style="font-size:21px;font-family:楷体"&gt;第十二条&lt;/span&gt;&lt;span style="font-size:21px;font-family:仿宋"&gt;　安全工程（职业安全与公共健康）专业为中外合作办学专业，录取报考该专业志愿的考生，部分课程为英语授课，非英语语种考生慎重报考。该专业采取“&lt;/span&gt;&lt;span style="font-size:21px;font-family:宋体"&gt;3+1”&lt;/span&gt;&lt;span style="font-size:21px;font-family:仿宋"&gt;培养模式，满足条件的学生第四年在美国玛斯金格姆大学学习，顺利完成学业可获得学校毕业证书和学士学位证书，以及玛斯金格姆大学学士学位证书暨本科毕业证书（美方毕业证和学位证二证合一）。&lt;/span&gt;&lt;/p&gt; &lt;p style="text-indent:43px;line-height:37px"&gt;&lt;span style="font-size:21px;font-family:楷体"&gt;第十三条&lt;/span&gt;&lt;span style="font-size:21px;font-family:仿宋"&gt;　英语专业只招外语语种为英语的考生。&lt;/span&gt;&lt;/p&gt; &lt;p style="text-indent:43px;line-height:37px"&gt;&lt;span style="font-size:21px;font-family:楷体"&gt;第十四条&lt;/span&gt;&lt;span style="font-size:21px;font-family:仿宋"&gt;　国际经济与贸易专业部分课程采用英语授课，非英语语种考生慎重报考。&lt;/span&gt;&lt;/p&gt; &lt;p style="text-indent:43px;line-height:37px"&gt;&lt;span style="font-size:21px;font-family:楷体"&gt;第十五条&lt;/span&gt;&lt;span style="font-size:21px;font-family:仿宋"&gt;　&lt;span style="font-size:21px;font-family:仿宋"&gt;采矿工程专业只录取报考该专业志愿的考生，根据《劳动法》女职工特殊保护相关规定，建议女生慎重报考，其他各专业男女比例不作限制。&lt;/span&gt;&lt;/span&gt;&lt;/p&gt; &lt;p style="text-align:left;text-indent:43px;line-height:37px"&gt;&lt;span style="font-size:21px;font-family:楷体"&gt;第十六条&lt;/span&gt;&lt;span style="font-size:21px;font-family:仿宋"&gt;　在高考录取过程中，参考学生高中素质档案内容。如果有特殊重大优秀表现记录的，在同等条件下优先录取；如果出现严重不良表现记录的，学校有权不予录取。&lt;/span&gt;&lt;/p&gt; &lt;p style="text-align:left;text-indent:43px;line-height:37px"&gt;&lt;span style="font-size:21px;font-family:楷体"&gt;第十七条&lt;/span&gt;&lt;span style="font-size:21px;font-family:仿宋"&gt;　面向脱贫地区招生专项计划按教育部及各省&lt;a&gt;（区、市）&lt;/a&gt;有关规定执行。&lt;/span&gt;&lt;/p&gt; &lt;p style="text-align:left;text-indent:43px;line-height:37px"&gt;&lt;span style="font-size:21px;font-family:楷体"&gt;第十八条&lt;/span&gt;&lt;span style="font-size:21px;font-family:仿宋"&gt;　考生身体健康标准按教育部等三部委印发的《普通高等学校招生体检工作指导意见》及有关补充规定执行，具体如下：&lt;/span&gt;&lt;/p&gt; &lt;p style="text-align:left;text-indent:43px;line-height:37px"&gt;&lt;span style="font-size:21px;font-family:仿宋"&gt;（一）符合《体检标准》第一部分：“一、患有下列疾病者，学校可以不予录取”下列条款任何一条的，即为体检结论不合格，学校所有专业均不予录取。&lt;/span&gt;&lt;/p&gt; &lt;p style="text-align:left;text-indent:43px;line-height:37px"&gt;&lt;span style="font-size:21px;font-family:仿宋"&gt;（二）患有下列疾病者，相应专业不予录取。&lt;/span&gt;&lt;/p&gt; &lt;p style="text-align:left;text-indent:43px;line-height:37px"&gt;&lt;span style="font-size:21px;font-family:仿宋"&gt;1&lt;/span&gt;&lt;span style="font-size:21px;font-family:仿宋"&gt;、轻度色觉异常（俗称色弱）不能录取的专业：应用化学、化学工程与工艺、化工安全工程、消防工程、材料科学与工程、环境工程、环境科学等专业。&lt;/span&gt;&lt;/p&gt; &lt;p style="text-align:left;text-indent:43px;line-height:37px"&gt;&lt;span style="font-size:21px;font-family:仿宋"&gt;2&lt;/span&gt;&lt;span style="font-size:21px;font-family:仿宋"&gt;、色觉异常II度（俗称色盲）不能录取的专业，除同轻度色觉异常外，还包括：环境设计、产品设计、矿物加工工程等专业。&lt;/span&gt;&lt;/p&gt; &lt;p style="text-align:left;text-indent:43px;line-height:37px"&gt;&lt;span style="font-size:21px;font-family:仿宋"&gt;3&lt;/span&gt;&lt;span style="font-size:21px;font-family:仿宋"&gt;、不能准确识别红、黄、绿、兰、紫各种颜色中任何一种颜色的导线、按键、信号灯、几何图形者不能录取的专业，除同轻度色觉异常、色觉异常II度两类列出专业外，还包括：国际经济与贸易、信息管理与信息系统、应急管理、工程管理、房地产经营管理、工商管理、电子商务、会计学、市场营销、公共事业管理、城市管理等专业。不能准确在显示器上识别红、黄、绿、兰、紫各颜色中任何一种颜色的数码、字母者不能录取到计算机科学与技术等专业。&lt;/span&gt;&lt;/p&gt; &lt;p style="text-align:left;text-indent:43px;line-height:37px"&gt;&lt;span style="font-size:21px;font-family:仿宋"&gt;4&lt;/span&gt;&lt;span style="font-size:21px;font-family:仿宋"&gt;、任何一眼矫正到4.8镜片度数大于800度的不能录取到消防工程等专业。&lt;/span&gt;&lt;/p&gt; &lt;p style="text-align:left;text-indent:43px;line-height:37px"&gt;&lt;span style="font-size:21px;font-family:仿宋"&gt;（三）患有下列疾病者，不宜就读下列相关专业，请考生慎重报考。&lt;/span&gt;&lt;/p&gt; &lt;p style="text-align:left;text-indent:43px;line-height:37px"&gt;&lt;span style="font-size:21px;font-family:仿宋"&gt;1&lt;/span&gt;&lt;span style="font-size:21px;font-family:仿宋"&gt;、主要脏器：肺、肝、肾、脾、胃肠等动过较大手术，功能恢复良好，或曾患有心肌炎、胃或十二指肠溃疡、慢性支气管炎、风湿性关节炎等病史，甲状腺机能亢进已治愈一年的；肢体残疾（不继续恶化）；以及先天性心脏病经手术治愈，或房室间隔缺损分流量少，动脉导管未闭返流血量少，经二级以上医院专科检查确定无需手术者：请慎重报考采矿工程、矿物加工工程、社会体育指导与管理、测绘工程、环境科学、环境工程、土木工程、地质工程、消防工程等专业。&lt;/span&gt;&lt;/p&gt; &lt;p style="text-align:left;text-indent:43px;line-height:37px"&gt;&lt;span style="font-size:21px;font-family:仿宋"&gt;2&lt;/span&gt;&lt;span style="font-size:21px;font-family:仿宋"&gt;、任何一眼矫正到4.8镜片度数大于800度的，请慎重报考土木工程、建筑环境与能源应用工程、建筑电气与智能化、城市地下空间工程、材料科学与工程、化学工程与工艺、化工安全工程、环境科学、环境工程、电子信息工程、地质工程、地理信息科学、测绘工程等专业。&lt;/span&gt;&lt;/p&gt; &lt;p style="text-align:left;text-indent:43px;line-height:37px"&gt;&lt;span style="font-size:21px;font-family:仿宋"&gt;3&lt;/span&gt;&lt;span style="font-size:21px;font-family:仿宋"&gt;、两耳听力均在3米以内，或一耳听力在5米另一耳全聋的，请慎重报考法学、英语、日语、新闻学、土木工程等专业。&lt;/span&gt;&lt;/p&gt; &lt;p style="text-align:left;text-indent:43px;line-height:37px"&gt;&lt;span style="font-size:21px;font-family:仿宋"&gt;4&lt;/span&gt;&lt;span style="font-size:21px;font-family:仿宋"&gt;、嗅觉迟钝、口吃、步态异常、驼背，面部疤痕、血管瘤、黑色素痣、白癜风的，请慎重报考社会体育指导与管理、消防工程、法学、新闻学等专业。&lt;/span&gt;&lt;/p&gt; &lt;h3 style="text-align: center; line-height: 37px;"&gt;&lt;span style="font-size:21px;font-family:黑体"&gt;第四章　附则&lt;/span&gt;&lt;/h3&gt; &lt;p style="text-align:left;text-indent:43px;line-height:37px"&gt;&lt;span style="font-size:21px;font-family:楷体"&gt;第十九条&lt;/span&gt;&lt;span style="font-size:21px;font-family:仿宋"&gt;　学校招生录取实行计算机远程网上录取，如遇网络传输等其他因素造成的招生遗留问题，由学校和有关省（区、市）招办协商解决。&lt;/span&gt;&lt;/p&gt; &lt;p style="text-align:left;text-indent:43px;line-height:37px"&gt;&lt;span style="font-size:21px;font-family:楷体"&gt;第二十条&lt;/span&gt;&lt;span style="font-size:21px;font-family:仿宋"&gt;　收费标准（学费执行文号：冀价行费〔&lt;/span&gt;&lt;span style="font-size:21px;font-family:宋体"&gt;2018&lt;/span&gt;&lt;span style="font-size:21px;font-family:仿宋"&gt;〕&lt;/span&gt;&lt;span style="font-size:21px;font-family:宋体"&gt;93&lt;/span&gt;&lt;span style="font-size:21px;font-family:仿宋"&gt;号）。&lt;/span&gt;&lt;/p&gt; &lt;p style="text-align:left;text-indent:43px;line-height:37px"&gt;&lt;span style="font-size:21px;font-family:宋体"&gt;1.&lt;/span&gt;&lt;span style="font-size:21px;font-family:仿宋"&gt;安全工程、安全生产监管、消防工程、应急技术与管理、防灾减灾科学与工程、应急装备技术与工程、采矿工程、城市地下空间工程、地质工程、职业卫生工程、化工安全工程、矿物加工工程、化学工程与工艺、环境工程、材料科学与工程、应用化学、环境科学、机械设计制造及其自动化、电气工程及其自动化、材料成型及控制工程、机械电子工程、电子信息工程、自动化、通信工程、建筑电气与智能化、信息工程、计算机科学与技术、软件工程、网络工程、物联网工程、网络空间安全、土木工程、测绘工程、建筑环境与能源应用工程、地理信息科学、英语、日语、信息与计算科学、应用统计学、数据科学与大数据技术等专业学费&lt;/span&gt;&lt;span style="font-size:21px;font-family:宋体"&gt;4900&lt;/span&gt;&lt;span style="font-size:21px;font-family:仿宋"&gt;元&lt;/span&gt;&lt;span style="font-size:21px;font-family:宋体"&gt;/&lt;/span&gt;&lt;span style="font-size:21px;font-family:仿宋"&gt;年。&lt;/span&gt;&lt;/p&gt; &lt;p style="text-align:left;text-indent:43px;line-height:37px"&gt;&lt;span style="font-size:21px;font-family:宋体"&gt;2.&lt;/span&gt;&lt;span style="font-size:21px;font-family:仿宋"&gt;应急管理、供应链管理、城市管理、信息管理与信息系统、国际经济与贸易、会计学、工商管理、市场营销、电子商务、公共事业管理、工程管理、房地产开发与管理、汉语言文学、法学、汉语国际教育、新闻学、秘书学、网络与新媒体等专业学费&lt;/span&gt;&lt;span style="font-size:21px;font-family:宋体"&gt;4600&lt;/span&gt;&lt;span style="font-size:21px;font-family:仿宋"&gt;元&lt;/span&gt;&lt;span style="font-size:21px;font-family:宋体"&gt;/&lt;/span&gt;&lt;span style="font-size:21px;font-family:仿宋"&gt;年。&lt;/span&gt;&lt;/p&gt; &lt;p style="text-align:left;text-indent:43px;line-height:37px"&gt;&lt;span style="font-size:21px;font-family:宋体"&gt;3.&lt;/span&gt;&lt;span style="font-size:21px;font-family:仿宋"&gt;社会体育指导与管理、环境设计、产品设计专业为&lt;/span&gt;&lt;span style="font-size:21px;font-family:宋体"&gt;8000&lt;/span&gt;&lt;span style="font-size: 21px;font-family:仿宋"&gt;元&lt;/span&gt;&lt;span style="font-size:21px;font-family:宋体"&gt;/&lt;/span&gt;&lt;span style="font-size:21px;font-family:仿宋"&gt;年。&lt;/span&gt;&lt;/p&gt; &lt;p style="text-align:left;text-indent:43px;line-height:37px"&gt;&lt;span style="font-size:21px;font-family:宋体"&gt;4.&lt;/span&gt;&lt;span style="font-size:21px;font-family:仿宋"&gt;安全工程（职业安全与公共健康）专业在国内学费为&lt;/span&gt;&lt;span style="font-size:21px;font-family:宋体"&gt;17000&lt;/span&gt;&lt;span style="font-size: 21px;font-family:仿宋"&gt;元&lt;/span&gt;&lt;span style="font-size:21px;font-family:宋体"&gt;/&lt;/span&gt;&lt;span style="font-size:21px;font-family:仿宋"&gt;年，第四年若按计划赴国外学习，免收国内学费和住宿费，按美国玛斯金格姆大学要求缴费（&lt;/span&gt;&lt;span style="font-size:21px;font-family:宋体"&gt;2023&lt;/span&gt;&lt;span style="font-size:21px;font-family:仿宋"&gt;年学费优惠后约&lt;/span&gt;&lt;span style="font-size:21px;font-family:宋体"&gt;2&lt;/span&gt;&lt;span style="font-size:21px;font-family: 仿宋"&gt;万美元）。&lt;/span&gt;&lt;/p&gt; &lt;p style="text-align:left;text-indent:43px;line-height:37px"&gt;&lt;span style="font-size:21px;font-family:宋体"&gt;5.&lt;/span&gt;&lt;span style="font-size:21px;font-family:仿宋"&gt;住宿费&lt;/span&gt;&lt;span style="font-size:21px;font-family:宋体"&gt;500-800&lt;/span&gt;&lt;span style="font-size:21px;font-family:仿宋"&gt;元&lt;/span&gt;&lt;span style="font-size:21px;font-family:宋体"&gt;/&lt;/span&gt;&lt;span style="font-size:21px;font-family:仿宋"&gt;年（执行文号：冀价行费〔&lt;/span&gt;&lt;span style="font-size:21px;font-family: 宋体"&gt;2000&lt;/span&gt;&lt;span style="font-size:21px;font-family:仿宋"&gt;〕&lt;/span&gt;&lt;span style="font-size:21px;font-family:宋体"&gt;18&lt;/span&gt;&lt;span style="font-size:21px;font-family:仿宋"&gt;号）。&lt;/span&gt;&lt;/p&gt; &lt;p style="text-align:left;text-indent:43px;line-height:37px"&gt;&lt;span style="font-size:21px;font-family:仿宋"&gt;若物价管理部门调整收费标准，学校将按照新规定执行。&lt;/span&gt;&lt;/p&gt; &lt;p style="text-align:left;text-indent:43px;line-height:37px"&gt;&lt;span style="font-size:21px;font-family:楷体"&gt;第二十一条&lt;/span&gt;&lt;span style="font-size:21px;font-family:仿宋"&gt;　学校设有国家奖学金、国家励志奖学金、国家助学金、孙越崎优秀学生奖学金、校长奖学金、优秀学生奖学金等；家庭困难的学生可申请国家助学贷款、勤工助学、特困补助、学费减免。&lt;/span&gt;&lt;/p&gt; &lt;p style="text-align:left;text-indent:43px;line-height:37px"&gt;&lt;span style="font-size:21px;font-family:楷体"&gt;第二十二条&lt;/span&gt;&lt;span style="font-size:21px;font-family:仿宋"&gt;　学生在规定年限内修完教学计划规定的内容、取得规定的学分，准予毕业，由学校颁发本科毕业证书；符合学校学士学位授予规定者，授予学士学位并颁发证书。&lt;/span&gt;&lt;/p&gt; &lt;p style="text-align:left;text-indent:43px;line-height:37px"&gt;&lt;span style="font-size:21px;font-family:楷体"&gt;第二十三条&lt;/span&gt;&lt;span style="font-size:21px;font-family:仿宋"&gt;　学校是教育部批准的“卓越工程师教育培养计划”实施高校，批准专业为安全工程、采矿工程和自动化。&lt;/span&gt;&lt;/p&gt; &lt;p style="text-align:left;text-indent:43px;line-height:37px"&gt;&lt;span style="font-size:21px;font-family:楷体"&gt;第二十四条&lt;/span&gt;&lt;span style="font-size:21px;font-family:仿宋"&gt;　学校为了更好地服务支撑大国应急管理事业，对于与国家应急管理事业紧密相关的专业实行职业化、实战化、准军事化等特色培养方式，强化实践教学，构建独特的教科培深度融合的人才培养模式，联合多方社会力量搭建协同育人平台，共同参与应急管理人才培养，促进应急管理学科建设。采矿工程专业设矿山救援指挥方向、化工安全专业设危化品安全监管方向、数据科学与大数据技术专业设应急信息化方向。入学后会遴选优秀学生进入上述专业方向学习。&lt;/span&gt;&lt;/p&gt; &lt;p style="text-align:left;text-indent:43px;line-height:37px"&gt;&lt;span style="font-size:21px;font-family:楷体"&gt;第二十五条&lt;/span&gt; &lt;span style="font-size:21px;font-family:仿宋"&gt;本章程由招生就业处负责解释。&lt;/span&gt;&lt;/p&gt; &lt;p style="text-align:left;text-indent:43px;line-height:37px"&gt;&lt;span style="font-size:21px;font-family:宋体"&gt;&amp;nbsp;&lt;/span&gt;&lt;/p&gt; &lt;p style="text-align:left;text-indent:43px;line-height:37px"&gt;&lt;span style="font-size:21px;font-family:仿宋"&gt;通信地址：北京东燕郊开发区学院大街&lt;/span&gt;&lt;span style="font-size:21px;font-family:宋体"&gt;467&lt;/span&gt;&lt;span style="font-size: 21px;font-family:仿宋"&gt;号&lt;/span&gt;&lt;/p&gt; &lt;p style="text-align:left;text-indent:43px;line-height:37px"&gt;&lt;span style="font-size:21px;font-family:仿宋"&gt;邮政编码：&lt;/span&gt;&lt;span style="font-size:21px;font-family:宋体"&gt;065201&lt;/span&gt;&lt;/p&gt; &lt;p style="text-align:left;text-indent:43px;line-height:37px"&gt;&lt;span style="font-size:21px;font-family:仿宋"&gt;联系电话：（&lt;/span&gt;&lt;span style="font-size:21px;font-family:宋体"&gt;010&lt;/span&gt;&lt;span style="font-size:21px;font-family: 仿宋"&gt;）&lt;/span&gt;&lt;span style="font-size:21px;font-family:宋体"&gt;61591445&lt;/span&gt;&lt;span style="font-size:21px;font-family:仿宋"&gt;、&lt;/span&gt;&lt;span style="font-size:21px;font-family:宋体"&gt;61591128&lt;/span&gt;&lt;/p&gt; &lt;p style="text-align:left;text-indent:43px;line-height:37px"&gt;&lt;span style="font-size:21px;font-family:仿宋"&gt;招生网址：&lt;/span&gt;&lt;span style="font-size:21px;font-family:宋体"&gt;http://zsjy.ncist.edu.cn&lt;/span&gt;&lt;/p&gt; &lt;p style="text-align:left;text-indent:43px;line-height:37px"&gt;&lt;span style="font-size:21px;font-family:仿宋"&gt;电子信箱：&lt;/span&gt;&lt;span style="font-size:21px;font-family:宋体"&gt;zsb@ncist.edu.cn&lt;/span&gt;&lt;/p&gt; &lt;p style="text-align:left;text-indent:43px;line-height:37px"&gt;&lt;span style="font-size:21px;font-family:仿宋"&gt;微信公众号：华北科技学院&lt;/span&gt;&lt;/p&gt; &lt;h3 style="text-align: center; line-height: 37px;"&gt;&lt;span style="font-size:21px;font-family:仿宋"&gt;&lt;/span&gt;&lt;/h3&gt;                     </t>
  </si>
  <si>
    <t>采矿工程,自动化,安全工程</t>
  </si>
  <si>
    <t>494</t>
  </si>
  <si>
    <t>华北理工大学</t>
  </si>
  <si>
    <t>唐山市</t>
  </si>
  <si>
    <t>130200000000</t>
  </si>
  <si>
    <t>25.60%</t>
  </si>
  <si>
    <t>华北煤炭医学院</t>
  </si>
  <si>
    <t>冶金工程,临床医学,采矿工程,护理,口腔医学,建筑工程技术</t>
  </si>
  <si>
    <t>机械工程(C-),材料科学与工程(C-),冶金工程(C+),基础医学(C-),护理学(C),数学(C),公共卫生与预防医学(C),化学工程与技术(C),矿业工程(C-)</t>
  </si>
  <si>
    <t>口腔医学#不招收惯用左手;材料类#不建议色弱;材料成型及控制工程#不建议色弱;建筑学#不建议色盲色弱;工业设计#不建议色盲色弱;复合材料与工程#不建议色盲色弱;英语#外语不低于110;中外合作办学项目#外语不低于100;材料化学#不招色弱;高分子材料与工程#不招色弱;预防医学#不招色弱;医学实验技术#不招色弱;卫生检验与检疫#不招色弱;康复治疗学#不招色弱;护理学#不招色弱;助产学#不招色弱;化学#不招色弱;应用化学#不招色弱;化学工程与工艺#不招色弱;能源化学工程#不招色弱;临床医学#不招色弱;麻醉学#不招色弱;医学影像学#不招色弱;医学检验技术#不招色弱;口腔医学#不招色弱;环境工程#不招色弱;智能医学工程#不招色弱;生物科学类#不招色弱;应用心理学#不招色弱;精神医学#不招色弱;药学#不招色弱;药物制剂#不招色弱;中药学#不招色弱;地质工程#不招色弱;中医学#不招色弱;针灸推拿学#不招色弱;中西医临床医学#不招色弱;无机非金属材料工程#不招色盲;应用物理学#不招色盲;视觉传达设计#不招色盲;环境设计#不招色盲;产品设计#不招色盲;交通运输#不招色盲;矿物加工工程#不招色盲;冶金工程#不招色盲;工程管理#不招色盲;经济统计学#不招色盲;信息管理与信息系统#不招色盲;会计学#不招色盲;公共事业管理#不招色盲;医疗保险#不招色盲;计算机科学与技术#不招色盲</t>
  </si>
  <si>
    <t>华北理工大学2024年招生章程</t>
  </si>
  <si>
    <t xml:space="preserve">                                                  &lt;p style=";text-align:center;line-height:150%"&gt;&lt;strong&gt;&lt;span style="font-family: 宋体;line-height: 150%;font-size: 29px"&gt;&lt;span style="font-family:宋体"&gt;华北理工大学&lt;/span&gt;&lt;span style="font-family:宋体"&gt;202&lt;/span&gt;&lt;/span&gt;&lt;/strong&gt;&lt;strong&gt;&lt;span style="font-family: 宋体;line-height: 150%;font-size: 29px"&gt;4&lt;/span&gt;&lt;/strong&gt;&lt;strong&gt;&lt;span style="font-family: 宋体;line-height: 150%;font-size: 29px"&gt;年&lt;/span&gt;&lt;/strong&gt;&lt;strong&gt;&lt;span style="font-family: 宋体;line-height: 150%;font-size: 29px"&gt;招生章程&lt;/span&gt;&lt;/strong&gt;&lt;/p&gt;&lt;p style="text-indent:43px;line-height:150%"&gt;&lt;strong&gt;&lt;span style="font-family: 仿宋;line-height: 150%;font-size: 21px"&gt;&lt;span style="font-family:仿宋"&gt;第一章&lt;/span&gt; &lt;span style="font-family:仿宋"&gt;总则&lt;/span&gt;&lt;/span&gt;&lt;/strong&gt;&lt;/p&gt;&lt;p style="text-indent:43px;line-height:150%"&gt;&lt;span style=";font-family:仿宋;line-height:150%;font-size:21px"&gt;&lt;span style="font-family:仿宋"&gt;第一条&lt;/span&gt;&lt;span style="font-family:仿宋"&gt;&amp;nbsp;&lt;/span&gt;&lt;/span&gt;&lt;span style=";font-family:仿宋;line-height:150%;font-size:21px"&gt;学校基本信息&lt;/span&gt;&lt;/p&gt;&lt;p style="text-indent:43px;line-height:150%"&gt;&lt;span style="font-family: 仿宋;line-height: 150%;font-size: 21px"&gt;学校名称：&lt;/span&gt;&lt;span style="font-family: 仿宋;line-height: 150%;font-size: 21px"&gt;华北理工大学&lt;/span&gt;&lt;/p&gt;&lt;p style="text-indent:43px;line-height:150%"&gt;&lt;span style=";font-family:仿宋;line-height:150%;font-size:21px"&gt;学校&lt;/span&gt;&lt;span style=";font-family:仿宋;line-height:150%;font-size:21px"&gt;&lt;span style="font-family:仿宋"&gt;英文名称：&lt;/span&gt;&lt;span style="font-family:仿宋"&gt;NORTH CHINA UNIVERSITY OF SCIENCE AND TECHNOLOGY。&lt;/span&gt;&lt;/span&gt;&lt;/p&gt;&lt;p style="text-indent:43px;line-height:150%"&gt;&lt;span style="font-family: 仿宋;line-height: 150%;font-size: 21px"&gt;&lt;span style="font-family:仿宋"&gt;学校标识码：&lt;/span&gt;&lt;span style="font-family:仿宋"&gt;4113010081&lt;/span&gt;&lt;/span&gt;&lt;/p&gt;&lt;p style="text-indent:43px;line-height:150%"&gt;&lt;span style="font-family: 仿宋;line-height: 150%;font-size: 21px"&gt;办学层次：普通本科&lt;/span&gt;&lt;/p&gt;&lt;p style="text-indent:43px;line-height:150%"&gt;&lt;span style="font-family: 仿宋;line-height: 150%;font-size: 21px"&gt;办学类型：公办全日制普通高等学校&lt;/span&gt;&lt;/p&gt;&lt;p style="text-indent:43px;line-height:150%"&gt;&lt;span style=";font-family:仿宋;line-height:150%;font-size:21px"&gt;办学地址&lt;/span&gt;&lt;span style=";font-family:仿宋;line-height:150%;font-size:21px"&gt;&lt;span style="font-family:仿宋"&gt;：河北省唐山市曹妃甸新城渤海大道&lt;/span&gt;&lt;span style="font-family:仿宋"&gt;21号。&lt;/span&gt;&lt;/span&gt;&lt;/p&gt;&lt;p style="text-indent:43px;line-height:150%"&gt;&lt;span style=";font-family:仿宋;line-height:150%;font-size:21px"&gt;&lt;span style="font-family:仿宋"&gt;第二条&lt;/span&gt;&lt;span style="font-family:仿宋"&gt;&amp;nbsp;为保证学校20&lt;/span&gt;&lt;/span&gt;&lt;span style=";font-family:仿宋;line-height:150%;font-size:21px"&gt;24&lt;/span&gt;&lt;span style=";font-family:仿宋;line-height:150%;font-size:21px"&gt;年招生工作的顺利进行，进一步提高生源质量，依法维护学校和考生的权益，根据《中华人民共和国教育法》、《中华人民共和国高等教育法》、&lt;/span&gt;&lt;span style=";font-family:仿宋;line-height:150%;font-size:21px"&gt;国家和&lt;/span&gt;&lt;span style=";font-family:仿宋;line-height:150%;font-size:21px"&gt;河北省的有关规定，结合学校招生工作实际，制定本章程。&lt;/span&gt;&lt;/p&gt;&lt;p style="text-indent:43px;line-height:150%"&gt;&lt;span style=";font-family:仿宋;line-height:150%;font-size:21px"&gt;&lt;span style="font-family:仿宋"&gt;第三条&lt;/span&gt;&lt;span style="font-family:仿宋"&gt;&amp;nbsp;学&lt;/span&gt;&lt;/span&gt;&lt;span style=";font-family:仿宋;line-height:150%;font-size:21px"&gt;&lt;span style="font-family:仿宋"&gt;校隶属河北省教育厅，是一所以工、医为主，文、理、经、管、法、艺、教等多科性协调发展，具有博士硕士研究生教育、本科教育及留学生教育等教育层次和类别的省属重点骨干大学、河北省&lt;/span&gt;&lt;span style="font-family:仿宋"&gt;“双一流”建设高校、河北省文明校园。学校现有&lt;/span&gt;&lt;/span&gt;&lt;span style=";font-family:仿宋;line-height:150%;font-size:21px"&gt;104个本科专业，&lt;/span&gt;&lt;span style=";font-family:仿宋;line-height:150%;font-size:21px"&gt;1个博士后科研流动站，3个博士学位授权一级学科，28个硕士学位授权一级学科，21个&lt;/span&gt;&lt;span style=";font-family:仿宋;line-height:150%;font-size:21px"&gt;硕士&lt;/span&gt;&lt;span style=";font-family:仿宋;line-height:150%;font-size:21px"&gt;专业学位授权类别&lt;/span&gt;&lt;span style=";font-family:仿宋;line-height:150%;font-size:21px"&gt;，并具有推荐优秀应届本科毕业生免试攻读硕士学位研究生资格。&lt;/span&gt;&lt;/p&gt;&lt;p style="text-indent:43px;line-height:150%"&gt;&lt;strong&gt;&lt;span style="font-family: 仿宋;line-height: 150%;font-size: 21px"&gt;&lt;span style="font-family:仿宋"&gt;第二章&lt;/span&gt;&lt;span style="font-family:仿宋"&gt;&amp;nbsp;组织机构&lt;/span&gt;&lt;/span&gt;&lt;/strong&gt;&lt;/p&gt;&lt;p style="text-indent:43px;line-height:150%"&gt;&lt;span style=";font-family:仿宋;line-height:150%;font-size:21px"&gt;&lt;span style="font-family:仿宋"&gt;第四条&lt;/span&gt;&lt;span style="font-family:仿宋"&gt;&amp;nbsp;学校成立招生工作领导小组，招生工作的重大问题由招生工作领导小组讨论决定。招生工作领导小组下设办公室，负责招生工作的具体组织实施。&lt;/span&gt;&lt;/span&gt;&lt;/p&gt;&lt;p style="text-indent:43px;line-height:150%"&gt;&lt;span style=";font-family:仿宋;line-height:150%;font-size:21px"&gt;&lt;span style="font-family:仿宋"&gt;第五条&lt;/span&gt;&lt;span style="font-family:仿宋"&gt;&amp;nbsp;学校成立招生工作监察领导小组，负责招生工作的监察，接受社会监督，切实保障考生合法权益。&lt;/span&gt;&lt;/span&gt;&lt;/p&gt;&lt;p style="text-indent:43px;line-height:150%"&gt;&lt;strong&gt;&lt;span style="font-family: 仿宋;line-height: 150%;font-size: 21px"&gt;&lt;span style="font-family:仿宋"&gt;第三章&lt;/span&gt;&lt;span style="font-family:仿宋"&gt;&amp;nbsp;录取原则&lt;/span&gt;&lt;/span&gt;&lt;/strong&gt;&lt;/p&gt;&lt;p style="text-indent:43px;line-height:150%"&gt;&lt;span style=";font-family:仿宋;line-height:150%;font-size:21px"&gt;&lt;span style="font-family:仿宋"&gt;第六条&lt;/span&gt;&lt;span style="font-family:仿宋"&gt;&amp;nbsp;学校录取原则以考生高考成绩为依据，德、智、体、美、劳全面衡量，择优录取。&lt;/span&gt;&lt;/span&gt;&lt;/p&gt;&lt;p style="text-indent:43px;line-height:150%"&gt;&lt;span style=";font-family:仿宋;line-height:150%;font-size:21px"&gt;&lt;span style="font-family:仿宋"&gt;第七条&lt;/span&gt;&lt;span style="font-family:仿宋"&gt;&amp;nbsp;对于实行平行志愿投档的省份或批次，学校按平行志愿政策录取；&lt;/span&gt;&lt;/span&gt;&lt;span style="font-family: 仿宋;line-height: 150%;font-size: 21px"&gt;对于非平行志愿投档的省份或批次，学校优先录取院校志愿中第一志愿为华北理工大学的考生，在第一志愿生源不足的情况下，再依次考虑其它志愿的考生。&lt;/span&gt;&lt;/p&gt;&lt;p style="text-indent:43px;line-height:150%"&gt;&lt;span style=";font-family:仿宋;line-height:150%;font-size:21px"&gt;&lt;span style="font-family:仿宋"&gt;第八条&lt;/span&gt;&lt;span style="font-family:仿宋"&gt;&amp;nbsp;按照教育部调档比例要求，学校根据各生源省（自治区、直辖市）招生计划数，结合生源分布情况，与省级招办协商确定调档比例&lt;/span&gt;&lt;/span&gt;&lt;span style=";font-family:仿宋;line-height:150%;font-size:21px"&gt;，&lt;/span&gt;&lt;span style=";font-family:仿宋;line-height:150%;font-size:21px"&gt;&lt;span style="font-family:仿宋"&gt;一般不超过&lt;/span&gt;&lt;span style="font-family:仿宋"&gt;120％,按照平行志愿投档的批次，调档比例一般不超过105%。对进档考生的专业安排采用分数优先的原则&lt;/span&gt;&lt;/span&gt;&lt;span style=";font-family:仿宋;line-height:150%;font-size:21px"&gt;，&lt;/span&gt;&lt;span style=";font-family:仿宋;line-height:150%;font-size:21px"&gt;不设专业志愿级差。考生专业志愿无法满足，服从专业调剂者，将由学校调剂到其它&lt;/span&gt;&lt;span style=";font-family:仿宋;line-height:150%;font-size:21px"&gt;符合录取条件的&lt;/span&gt;&lt;span style=";font-family:仿宋;line-height:150%;font-size:21px"&gt;&lt;span style="font-family:仿宋"&gt;专业；不服从调剂者，作退档处理。成绩相同情况下，录取依次以语文、数学、外语成绩的高低为录取顺序。在内蒙古自治区实行&lt;/span&gt;&lt;span style="font-family:仿宋"&gt;“招生计划1:1范围内按专业志愿排队录取”录取规则。&lt;/span&gt;&lt;/span&gt;&lt;span style=";font-family:仿宋;line-height:150%;font-size:21px"&gt;实行高考综合改革试点的&lt;/span&gt;&lt;span style=";font-family:仿宋;line-height:150%;font-size:21px"&gt;省（市、区），&lt;/span&gt;&lt;span style=";font-family:仿宋;line-height:150%;font-size:21px"&gt;&lt;span style="font-family:仿宋"&gt;投档考生选考科目须符合学校官方网站公布的专业（类）选考科目要求，各专业（类）选考科目要求最终以当地公布为准。对于实行&lt;/span&gt;&lt;span style="font-family:仿宋"&gt;“院校专业组”志愿方式的高考综合改革省份，&lt;/span&gt;&lt;/span&gt;&lt;span style=";font-family:仿宋;line-height:150%;font-size:21px"&gt;&lt;span style="font-family:仿宋"&gt;进档考生按照分数优先的原则在专业组内依次分配专业，考生专业志愿无法满足，服从专业调剂者，将由学校调剂到考生所投档的专业组内其它专业；不服从调剂者，作退档处理。对于实行&lt;/span&gt;&lt;span style="font-family:仿宋"&gt;“专业（类）+院校”志愿方式的高考综合改革省份&lt;/span&gt;&lt;/span&gt;&lt;span style=";font-family:仿宋;line-height:150%;font-size:21px"&gt;，&lt;/span&gt;&lt;span style=";font-family:仿宋;line-height:150%;font-size:21px"&gt;进档考生按照分数优先的原则依次录取，当考生无法满足所填报专业志愿录取条件时，不进行专业调剂，作退档处理。&lt;/span&gt;&lt;/p&gt;&lt;p style="text-indent:43px;line-height:150%"&gt;&lt;span style=";font-family:仿宋;line-height:150%;font-size:21px"&gt;&lt;span style="font-family:仿宋"&gt;第九条&lt;/span&gt;&lt;span style="font-family:仿宋"&gt;&amp;nbsp;对于加分和降分投档的考生，学校均按投档成绩分数对待。&lt;/span&gt;&lt;/span&gt;&lt;/p&gt;&lt;p style="text-indent:43px;line-height:150%"&gt;&lt;span style=";font-family:仿宋;line-height:150%;font-size:21px"&gt;&lt;span style="font-family:仿宋"&gt;第十条&lt;/span&gt;&lt;span style="font-family:仿宋"&gt;&amp;nbsp;美术类专业录取原则：&lt;/span&gt;&lt;/span&gt;&lt;span style=";font-family:仿宋;line-height:150%;font-size:21px"&gt;考生&lt;/span&gt;&lt;span style=";font-family:仿宋;line-height:150%;font-size:21px"&gt;符合教育部&lt;/span&gt;&lt;span style=";font-family:仿宋;line-height:150%;font-size:21px"&gt;及所在省&lt;/span&gt;&lt;span style=";font-family:仿宋;line-height:150%;font-size:21px"&gt;艺术类考生报考条件&lt;/span&gt;&lt;span style=";font-family:仿宋;line-height:150%;font-size:21px"&gt;和相关招生要求&lt;/span&gt;&lt;span style=";font-family:仿宋;line-height:150%;font-size:21px"&gt;，达到所在省相应&lt;/span&gt;&lt;span style=";font-family:仿宋;line-height:150%;font-size:21px"&gt;批次省&lt;/span&gt;&lt;span style=";font-family:仿宋;line-height:150%;font-size:21px"&gt;统考合格&lt;/span&gt;&lt;span style=";font-family:仿宋;line-height:150%;font-size:21px"&gt;标准&lt;/span&gt;&lt;span style=";font-family:仿宋;line-height:150%;font-size:21px"&gt;，高考文化成绩及专业省统考&lt;/span&gt;&lt;span style=";font-family:仿宋;line-height:150%;font-size:21px"&gt;（联考）&lt;/span&gt;&lt;span style=";font-family:仿宋;line-height:150%;font-size:21px"&gt;成绩&lt;/span&gt;&lt;span style=";font-family:仿宋;line-height:150%;font-size:21px"&gt;均&lt;/span&gt;&lt;span style=";font-family:仿宋;line-height:150%;font-size:21px"&gt;达到所在省相应批次、科类最低录取控制分数线&lt;/span&gt;&lt;span style=";font-family:仿宋;line-height:150%;font-size:21px"&gt;。&lt;/span&gt;&lt;span style=";font-family:仿宋;line-height:150%;font-size:21px"&gt;对于高考志愿填报我校&lt;/span&gt;&lt;span style=";font-family:仿宋;line-height:150%;font-size:21px"&gt;考生&lt;/span&gt;&lt;span style=";font-family:仿宋;line-height:150%;font-size:21px"&gt;&lt;span style="font-family:仿宋"&gt;，按照该省相应批次艺术类投档规则，档案投到我校者，在已投档范围内，按照&lt;/span&gt;&lt;span style="font-family:仿宋"&gt;“分数优先、遵循志愿”的原则，对进档考生按各省投档规则计算的成绩排序择优录取；&lt;/span&gt;&lt;/span&gt;&lt;span style="font-family: 仿宋;line-height: 150%;font-size: 21px"&gt;&lt;span style="font-family:仿宋"&gt;在未定投档规则省份，学校依据&lt;/span&gt;&lt;span style="font-family:仿宋"&gt;“综合成绩”择优录取，综合成绩=高考文化总成绩（含政策性加分）&lt;/span&gt;&lt;/span&gt;&lt;span style="font-family: 仿宋; font-size: 21px; text-indent: 2em;"&gt;&amp;amp;times;&lt;/span&gt;&lt;span style="font-family: 仿宋; line-height: 150%; font-size: 21px;"&gt;0.5+（专业成绩&lt;/span&gt;&lt;span style="font-family: 仿宋; font-size: 21px; text-indent: 2em;"&gt;&amp;amp;divide;&lt;/span&gt;&lt;span style="font-family: 仿宋; line-height: 150%; font-size: 21px;"&gt;专业满分）&lt;span style="text-indent: 42px;"&gt;&amp;amp;times;&lt;/span&gt;750&lt;span style="text-indent: 42px;"&gt;&amp;amp;times;&lt;/span&gt;0.5&lt;/span&gt;&lt;span style="font-family: 仿宋; line-height: 150%; font-size: 21px;"&gt;。&lt;/span&gt;&lt;span style="font-family: 仿宋; line-height: 150%; font-size: 21px;"&gt;投档成绩相同&lt;/span&gt;&lt;span style="font-family: 仿宋; line-height: 150%; font-size: 21px;"&gt;者&lt;/span&gt;&lt;span style="font-family: 仿宋; line-height: 150%; font-size: 21px;"&gt;，优先录取专业省统考&lt;/span&gt;&lt;span style="font-family: 仿宋; line-height: 150%; font-size: 21px;"&gt;（联考）&lt;/span&gt;&lt;span style="font-family: 仿宋; line-height: 150%; font-size: 21px;"&gt;成绩较高者；如果专业省统考&lt;/span&gt;&lt;span style="font-family: 仿宋; line-height: 150%; font-size: 21px;"&gt;（联考）&lt;/span&gt;&lt;span style="font-family: 仿宋; line-height: 150%; font-size: 21px;"&gt;成绩也相同，按照语文、数学、外语单科成绩依次排序，择优录取。&lt;/span&gt;&lt;/p&gt;&lt;p style="text-indent:43px;line-height:150%"&gt;&lt;strong&gt;&lt;span style="font-family: 仿宋;line-height: 150%;font-size: 21px"&gt;&lt;span style="font-family:仿宋"&gt;第四章&lt;/span&gt;&lt;span style="font-family:仿宋"&gt;&amp;nbsp;考生类别、各专业录取要求、学费及学历证书&lt;/span&gt;&lt;/span&gt;&lt;/strong&gt;&lt;/p&gt;&lt;p style="text-indent:43px;line-height:150%"&gt;&lt;span style=";font-family:仿宋;line-height:150%;font-size:21px"&gt;&lt;span style="font-family:仿宋"&gt;第十一条&lt;/span&gt;&lt;span style="font-family:仿宋"&gt;&amp;nbsp;20&lt;/span&gt;&lt;/span&gt;&lt;span style=";font-family:仿宋;line-height:150%;font-size:21px"&gt;24&lt;/span&gt;&lt;span style=";font-family:仿宋;line-height:150%;font-size:21px"&gt;年学校招生对象为：普通高考考生。&lt;/span&gt;&lt;/p&gt;&lt;p style="text-indent:43px;line-height:150%"&gt;&lt;span style=";font-family:仿宋;line-height:150%;font-size:21px"&gt;&lt;span style="font-family:仿宋"&gt;第十二条&lt;/span&gt;&lt;span style="font-family:仿宋"&gt;&amp;nbsp;按专业大类招生的专业，&lt;/span&gt;&lt;/span&gt;&lt;span style=";font-family:仿宋;line-height:150%;font-size:21px"&gt;第一学年秋季学期结课&lt;/span&gt;&lt;span style=";font-family:仿宋;line-height:150%;font-size:21px"&gt;后&lt;/span&gt;&lt;span style=";font-family:仿宋;line-height:150%;font-size:21px"&gt;&lt;span style="font-family:仿宋"&gt;按&lt;/span&gt;&lt;span style="font-family:仿宋"&gt;“志愿+考核”的原则进行专业分流。口腔医学专业不招收惯用左手的考生。&lt;/span&gt;&lt;/span&gt;&lt;span style=";font-family:仿宋;line-height:150%;font-size:21px"&gt;建筑学、工业设计&lt;/span&gt;&lt;span style=";font-family:仿宋;line-height:150%;font-size:21px"&gt;专业&lt;/span&gt;&lt;span style=";font-family:仿宋;line-height:150%;font-size:21px"&gt;欢迎有美术基础考生报考&lt;/span&gt;&lt;span style=";font-family:仿宋;line-height:150%;font-size:21px"&gt;。&lt;/span&gt;&lt;span style=";font-family:仿宋;line-height:150%;font-size:21px"&gt;材料类&lt;/span&gt;&lt;span style=";font-family:仿宋;line-height:150%;font-size:21px"&gt;、材料成型及控制工程&lt;/span&gt;&lt;span style=";font-family:仿宋;line-height:150%;font-size:21px"&gt;专业不建议色弱考生报考。&lt;/span&gt;&lt;span style=";font-family:仿宋;line-height:150%;font-size:21px"&gt;建筑学、工业设计、复合材料与工程专业不建议色盲、色弱考生报考。&lt;/span&gt;&lt;/p&gt;&lt;p style="text-indent:43px;line-height:150%"&gt;&lt;span style=";font-family:仿宋;line-height:150%;font-size:21px"&gt;&lt;span style="font-family:仿宋"&gt;第十三条&lt;/span&gt;&lt;span style="font-family:仿宋"&gt;&amp;nbsp;&lt;/span&gt;&lt;/span&gt;&lt;span style=";font-family:仿宋;line-height:150%;font-size:21px"&gt;英语和匈牙利语专业只招收&lt;/span&gt;&lt;span style=";font-family:仿宋;line-height:150%;font-size:21px"&gt;外语语种&lt;/span&gt;&lt;span style=";font-family:仿宋;line-height:150%;font-size:21px"&gt;为英语的考生，&lt;/span&gt;&lt;span style=";font-family:仿宋;line-height:150%;font-size:21px"&gt;日语专业只招收外语语&lt;/span&gt;&lt;span style="font-family: 仿宋;line-height: 150%;font-size: 21px"&gt;种为英语或日语的考生&lt;/span&gt;&lt;span style="font-family: 仿宋;line-height: 150%;font-size: 21px"&gt;，&lt;/span&gt;&lt;span style=";font-family:仿宋;line-height:150%;font-size:21px"&gt;翻译专业只招收外语语&lt;/span&gt;&lt;span style="font-family: 仿宋;line-height: 150%;font-size: 21px"&gt;种为英语或俄语的考生&lt;/span&gt;&lt;span style="font-family: 仿宋;line-height: 150%;font-size: 21px"&gt;。&lt;/span&gt;&lt;span style=";font-family:仿宋;line-height:150%;font-size:21px"&gt;学校&lt;/span&gt;&lt;span style=";font-family:仿宋;line-height:150%;font-size:21px"&gt;其他&lt;/span&gt;&lt;span style=";font-family:仿宋;line-height:150%;font-size:21px"&gt;专业对外语语种及男女比例没有要求，但由于小语种考生在入学后难以为其安排外语教学，故希望非英语语种考生亦有较好的英语基础。报考英语专业的考生，英语文化成绩&lt;/span&gt;&lt;span style=";font-family:仿宋;line-height:150%;font-size:21px"&gt;不低于&lt;/span&gt;&lt;span style=";font-family:仿宋;line-height:150%;font-size:21px"&gt;110分&lt;/span&gt;&lt;span style=";font-family:仿宋;line-height:150%;font-size:21px"&gt;&lt;span style="font-family:仿宋"&gt;（满分&lt;/span&gt;&lt;span style="font-family:仿宋"&gt;150分）&lt;/span&gt;&lt;/span&gt;&lt;span style=";font-family:仿宋;line-height:150%;font-size:21px"&gt;。&lt;/span&gt;&lt;span style=";font-family:仿宋;line-height:150%;font-size:21px"&gt;翻译专业方向为俄汉口笔译。&lt;/span&gt;&lt;span style=";font-family:仿宋;line-height:150%;font-size:21px"&gt;&lt;span style="font-family:仿宋"&gt;匈牙利语专业为中匈联合培养项目，采用&lt;/span&gt;&lt;span style="font-family:仿宋"&gt;1+3培养模式，第一阶段（第1年）在我校学习，第二阶段（后3年）在匈牙利佩奇大学学习，具体要求按学校《匈牙利语专业联合培养项目管理办法（暂行）》执行。&lt;/span&gt;&lt;/span&gt;&lt;strong&gt;&lt;span style="font-family: 仿宋;line-height: 150%;font-size: 21px"&gt;匈牙利语专业只录取有专业志愿的考生，录取后不&lt;/span&gt;&lt;/strong&gt;&lt;strong&gt;&lt;span style="font-family: 仿宋;line-height: 150%;font-size: 21px"&gt;允许&lt;/span&gt;&lt;/strong&gt;&lt;strong&gt;&lt;span style="font-family: 仿宋;line-height: 150%;font-size: 21px"&gt;转专业。&lt;/span&gt;&lt;/strong&gt;&lt;span style=";font-family:仿宋;line-height:150%;font-size:21px"&gt;中外合作办学项目&lt;/span&gt;&lt;span style=";font-family:仿宋;line-height:150%;font-size:21px"&gt;（&lt;/span&gt;&lt;span style=";font-family:仿宋;line-height:150%;font-size:21px"&gt;电气工程及其自动化（中德）、机械设计制造及其自动化（中德）、化学（中俄）&lt;/span&gt;&lt;span style=";font-family:仿宋;line-height:150%;font-size:21px"&gt;）&lt;/span&gt;&lt;span style=";font-family:仿宋;line-height:150%;font-size:21px"&gt;&lt;span style="font-family:仿宋"&gt;，采用&lt;/span&gt;&lt;span style="font-family:仿宋"&gt;3+1培养模式，第一阶段（前3年）在我校学习&lt;/span&gt;&lt;/span&gt;&lt;span style=";font-family:仿宋;line-height:150%;font-size:21px"&gt;，约三分之一课程由外方教师用英语讲授&lt;/span&gt;&lt;span style=";font-family:仿宋;line-height:150%;font-size:21px"&gt;&lt;span style="font-family:仿宋"&gt;，第二阶段（后&lt;/span&gt;&lt;span style="font-family:仿宋"&gt;1年）在外方院校学习，具体要求按学校中外合作办学项目管理办法执行。中外合作办学专业只录取有志愿的考生&lt;/span&gt;&lt;/span&gt;&lt;span style=";font-family:仿宋;line-height:150%;font-size:21px"&gt;，&lt;/span&gt;&lt;span style=";font-family:仿宋;line-height:150%;font-size:21px"&gt;不建议小语种考生报考&lt;/span&gt;&lt;span style=";font-family:仿宋;line-height:150%;font-size:21px"&gt;。&lt;/span&gt;&lt;span style=";font-family:仿宋;line-height:150%;font-size:21px"&gt;&lt;span style="font-family:仿宋"&gt;报考中外合作办学专业的考生，外语文化成绩不低于&lt;/span&gt;&lt;span style="font-family:仿宋"&gt;1&lt;/span&gt;&lt;/span&gt;&lt;span style=";font-family:仿宋;line-height:150%;font-size:21px"&gt;0&lt;/span&gt;&lt;span style=";font-family:仿宋;line-height:150%;font-size:21px"&gt;0分&lt;/span&gt;&lt;span style=";font-family:仿宋;line-height:150%;font-size:21px"&gt;&lt;span style="font-family:仿宋"&gt;（满分&lt;/span&gt;&lt;span style="font-family:仿宋"&gt;150分）。&lt;/span&gt;&lt;/span&gt;&lt;/p&gt;&lt;p style="text-indent:43px;line-height:150%"&gt;&lt;span style=";font-family:仿宋;line-height:150%;font-size:21px"&gt;&lt;span style="font-family:仿宋"&gt;第十四条&lt;/span&gt;&lt;span style="font-family:仿宋"&gt;&amp;nbsp;“中高计划”（“中外高水平大学学生交流计划”2+2双学位联合培养项目）是学校与澳大利亚阿德莱德大学、麦考瑞大学中外学分互认联合培养项目，招收英语（与麦考瑞大学中外学分互认）、金融学（与阿德莱德大学中外学分互认）和工程管理（与阿德莱德大学中外学分互认）专业。&lt;/span&gt;&lt;/span&gt;&lt;/p&gt;&lt;p style="text-indent:43px;line-height:150%"&gt;&lt;strong&gt;&lt;span style="font-family: 仿宋;line-height: 150%;font-size: 21px"&gt;“中高计划”专业只录取有志愿考生，录取后不允许转专业，外语教学为英语，金融学&lt;/span&gt;&lt;/strong&gt;&lt;strong&gt;&lt;span style="font-family: 仿宋;line-height: 150%;font-size: 21px"&gt;（&lt;/span&gt;&lt;/strong&gt;&lt;strong&gt;&lt;span style="font-family: 仿宋;line-height: 150%;font-size: 21px"&gt;中高计划&lt;/span&gt;&lt;/strong&gt;&lt;strong&gt;&lt;span style="font-family: 仿宋;line-height: 150%;font-size: 21px"&gt;）&lt;/span&gt;&lt;/strong&gt;&lt;strong&gt;&lt;span style="font-family: 仿宋;line-height: 150%;font-size: 21px"&gt;和工程管理&lt;/span&gt;&lt;/strong&gt;&lt;strong&gt;&lt;span style="font-family: 仿宋;line-height: 150%;font-size: 21px"&gt;（&lt;/span&gt;&lt;/strong&gt;&lt;strong&gt;&lt;span style="font-family: 仿宋;line-height: 150%;font-size: 21px"&gt;中高计划&lt;/span&gt;&lt;/strong&gt;&lt;strong&gt;&lt;span style="font-family: 仿宋;line-height: 150%;font-size: 21px"&gt;）&lt;/span&gt;&lt;/strong&gt;&lt;strong&gt;&lt;span style="font-family: 仿宋;line-height: 150%;font-size: 21px"&gt;专业&lt;/span&gt;&lt;/strong&gt;&lt;strong&gt;&lt;span style="font-family: 仿宋;line-height: 150%;font-size: 21px"&gt;不建议其他语种考生报考&lt;/span&gt;&lt;/strong&gt;&lt;strong&gt;&lt;span style="font-family: 仿宋;line-height: 150%;font-size: 21px"&gt;；英语（&lt;/span&gt;&lt;/strong&gt;&lt;strong&gt;&lt;span style="font-family: 仿宋;line-height: 150%;font-size: 21px"&gt;中高计划&lt;/span&gt;&lt;/strong&gt;&lt;strong&gt;&lt;span style="font-family: 仿宋;line-height: 150%;font-size: 21px"&gt;）&lt;/span&gt;&lt;/strong&gt;&lt;strong&gt;&lt;span style="font-family: 仿宋;line-height: 150%;font-size: 21px"&gt;专业&lt;/span&gt;&lt;/strong&gt;&lt;strong&gt;&lt;span style="font-family: 仿宋;line-height: 150%;font-size: 21px"&gt;只招收&lt;/span&gt;&lt;/strong&gt;&lt;strong&gt;&lt;span style="font-family: 仿宋;line-height: 150%;font-size: 21px"&gt;外语语种&lt;/span&gt;&lt;/strong&gt;&lt;strong&gt;&lt;span style="font-family: 仿宋;line-height: 150%;font-size: 21px"&gt;为英语的考生，&lt;/span&gt;&lt;/strong&gt;&lt;strong&gt;&lt;span style="font-family: 仿宋;line-height: 150%;font-size: 21px"&gt;要求&lt;/span&gt;&lt;/strong&gt;&lt;strong&gt;&lt;span style="font-family: 仿宋;line-height: 150%;font-size: 21px"&gt;英语文化成绩&lt;/span&gt;&lt;/strong&gt;&lt;strong&gt;&lt;span style="font-family: 仿宋;line-height: 150%;font-size: 21px"&gt;不低于&lt;/span&gt;&lt;/strong&gt;&lt;strong&gt;&lt;span style="font-family: 仿宋;line-height: 150%;font-size: 21px"&gt;110分&lt;/span&gt;&lt;/strong&gt;&lt;strong&gt;&lt;span style="font-family: 仿宋;line-height: 150%;font-size: 21px"&gt;&lt;span style="font-family:仿宋"&gt;（满分&lt;/span&gt;&lt;span style="font-family:仿宋"&gt;150分）&lt;/span&gt;&lt;/span&gt;&lt;/strong&gt;&lt;strong&gt;&lt;span style="font-family: 仿宋;line-height: 150%;font-size: 21px"&gt;&lt;span style="font-family:仿宋"&gt;。&lt;/span&gt;&lt;span style="font-family:仿宋"&gt;“中高计划”专业学生前两年就读于华北理工大学，须修完规定学分，符合条件的学生第三年、第四年进入合作的外方大学学习。&lt;/span&gt;&lt;/span&gt;&lt;/strong&gt;&lt;/p&gt;&lt;p style="text-indent:43px;line-height:150%"&gt;&lt;span style="font-family: 仿宋;line-height: 150%;font-size: 21px"&gt;“中高计划”专业学生须&lt;/span&gt;&lt;span style=";font-family:仿宋;line-height:150%;font-size:21px"&gt;按年度向华北理工大学缴纳学费&lt;/span&gt;&lt;span style=";font-family:仿宋;line-height:150%;font-size:21px"&gt;，&lt;/span&gt;&lt;span style=";font-family:仿宋;line-height:150%;font-size:21px"&gt;&lt;span style="font-family:仿宋"&gt;在外方高校学习交流期间的学费按到外方入学当年外方规定标准收取，生活费由学生自理。具体详见华北理工大学&lt;/span&gt;&lt;span style="font-family:仿宋"&gt;“中外高水平大学生交流计划”2+2双学位联合培养项目招生简章。&lt;/span&gt;&lt;/span&gt;&lt;/p&gt;&lt;p style="text-indent:43px;line-height:150%"&gt;&lt;span style=";font-family:仿宋;line-height:150%;font-size:21px"&gt;第十&lt;/span&gt;&lt;span style=";font-family:仿宋;line-height:150%;font-size:21px"&gt;五&lt;/span&gt;&lt;span style=";font-family:仿宋;line-height:150%;font-size:21px"&gt;&lt;span style="font-family:仿宋"&gt;条&lt;/span&gt;&lt;span style="font-family:仿宋"&gt;&amp;nbsp;各专业对考生的身体状况要求&lt;/span&gt;&lt;/span&gt;&lt;span style=";font-family:仿宋;line-height:150%;font-size:21px"&gt;，&lt;/span&gt;&lt;span style=";font-family:仿宋;line-height:150%;font-size:21px"&gt;学校参照&lt;/span&gt;&lt;span style=";font-family:仿宋;line-height:150%;font-size:21px"&gt;教育部&lt;/span&gt;&lt;span style=";font-family:仿宋;line-height:150%;font-size:21px"&gt;、&lt;/span&gt;&lt;span style=";font-family:仿宋;line-height:150%;font-size:21px"&gt;卫生部&lt;/span&gt;&lt;span style=";font-family:仿宋;line-height:150%;font-size:21px"&gt;、&lt;/span&gt;&lt;span style=";font-family:仿宋;line-height:150%;font-size:21px"&gt;中国残疾人联合会&lt;/span&gt;&lt;span style=";font-family:仿宋;line-height:150%;font-size:21px"&gt;联合印发的&lt;/span&gt;&lt;span style=";font-family:仿宋;line-height:150%;font-size:21px"&gt;&lt;span style="font-family:仿宋"&gt;《普通高等学校招生体检工作指导意见》（教学&lt;/span&gt;&lt;span style="font-family:仿宋"&gt;[2003]3号）和《教育部办公厅&lt;/span&gt;&lt;/span&gt;&lt;span style=";font-family:仿宋;line-height:150%;font-size:21px"&gt;、&lt;/span&gt;&lt;span style=";font-family:仿宋;line-height:150%;font-size:21px"&gt;&lt;span style="font-family:仿宋"&gt;卫生部办公厅关于普通高等学校招生学生入学身体检查取消乙肝项目检测有关问题的通知》（教学厅&lt;/span&gt;&lt;span style="font-family:仿宋"&gt;[2010]2号）。&lt;/span&gt;&lt;/span&gt;&lt;span style=";font-family:仿宋;line-height:150%;font-size:21px"&gt;&lt;span style="font-family:仿宋"&gt;对文件中&lt;/span&gt;&lt;span style="font-family:仿宋"&gt;“学校可以不予录取”和“学校有关专业可不予录取”的情况，学校按“不予录取”执行。依据该指导意见结合学校招生专业要求说明如下：&lt;/span&gt;&lt;/span&gt;&lt;/p&gt;&lt;p style="text-indent:43px;line-height:150%"&gt;&lt;span style=";font-family:仿宋;line-height:150%;font-size:21px"&gt;&lt;span style="font-family:仿宋"&gt;（一）符合意见中第一部分的考生，学校不予录取。&lt;/span&gt;&lt;span style="font-family:仿宋"&gt;&lt;/span&gt;&lt;/span&gt;&lt;/p&gt;&lt;p style="text-indent:43px;line-height:150%"&gt;&lt;span style=";font-family:仿宋;line-height:150%;font-size:21px"&gt;（二）符合意见中第二部分轻度色觉异常（俗称色弱）不能录取的专业有：材料化学&lt;/span&gt;&lt;span style=";font-family:仿宋;line-height:150%;font-size:21px"&gt;、&lt;/span&gt;&lt;span style=";font-family:仿宋;line-height:150%;font-size:21px"&gt;高分子材料与工程&lt;/span&gt;&lt;span style=";font-family:仿宋;line-height:150%;font-size:21px"&gt;、&lt;/span&gt;&lt;span style=";font-family:仿宋;line-height:150%;font-size:21px"&gt;预防医学&lt;/span&gt;&lt;span style=";font-family:仿宋;line-height:150%;font-size:21px"&gt;、&lt;/span&gt;&lt;span style=";font-family:仿宋;line-height:150%;font-size:21px"&gt;医学实验技术&lt;/span&gt;&lt;span style=";font-family:仿宋;line-height:150%;font-size:21px"&gt;、&lt;/span&gt;&lt;span style=";font-family:仿宋;line-height:150%;font-size:21px"&gt;卫生检验与检疫&lt;/span&gt;&lt;span style=";font-family:仿宋;line-height:150%;font-size:21px"&gt;、&lt;/span&gt;&lt;span style=";font-family:仿宋;line-height:150%;font-size:21px"&gt;康复治疗学&lt;/span&gt;&lt;span style=";font-family:仿宋;line-height:150%;font-size:21px"&gt;、&lt;/span&gt;&lt;span style=";font-family:仿宋;line-height:150%;font-size:21px"&gt;护理学&lt;/span&gt;&lt;span style=";font-family:仿宋;line-height:150%;font-size:21px"&gt;、&lt;/span&gt;&lt;span style=";font-family:仿宋;line-height:150%;font-size:21px"&gt;助产学&lt;/span&gt;&lt;span style=";font-family:仿宋;line-height:150%;font-size:21px"&gt;、&lt;/span&gt;&lt;span style=";font-family:仿宋;line-height:150%;font-size:21px"&gt;&lt;span style="font-family:仿宋"&gt;化学&lt;/span&gt;(&lt;/span&gt;&lt;span style=";font-family:仿宋;line-height:150%;font-size:21px"&gt;含&lt;/span&gt;&lt;span style=";font-family:仿宋;line-height:150%;font-size:21px"&gt;中外合作办学&lt;/span&gt;&lt;span style=";font-family:仿宋;line-height:150%;font-size:21px"&gt;专业&lt;/span&gt;&lt;span style=";font-family:仿宋;line-height:150%;font-size:21px"&gt;)&lt;/span&gt;&lt;span style=";font-family:仿宋;line-height:150%;font-size:21px"&gt;、&lt;/span&gt;&lt;span style=";font-family:仿宋;line-height:150%;font-size:21px"&gt;应用化学&lt;/span&gt;&lt;span style=";font-family:仿宋;line-height:150%;font-size:21px"&gt;、&lt;/span&gt;&lt;span style=";font-family:仿宋;line-height:150%;font-size:21px"&gt;化学工程与工艺&lt;/span&gt;&lt;span style=";font-family:仿宋;line-height:150%;font-size:21px"&gt;、&lt;/span&gt;&lt;span style=";font-family:仿宋;line-height:150%;font-size:21px"&gt;能源化学工程&lt;/span&gt;&lt;span style=";font-family:仿宋;line-height:150%;font-size:21px"&gt;、&lt;/span&gt;&lt;span style=";font-family:仿宋;line-height:150%;font-size:21px"&gt;临床医学&lt;/span&gt;&lt;span style=";font-family:仿宋;line-height:150%;font-size:21px"&gt;、&lt;/span&gt;&lt;span style=";font-family:仿宋;line-height:150%;font-size:21px"&gt;麻醉学&lt;/span&gt;&lt;span style=";font-family:仿宋;line-height:150%;font-size:21px"&gt;、&lt;/span&gt;&lt;span style=";font-family:仿宋;line-height:150%;font-size:21px"&gt;医学影像学&lt;/span&gt;&lt;span style=";font-family:仿宋;line-height:150%;font-size:21px"&gt;、&lt;/span&gt;&lt;span style=";font-family:仿宋;line-height:150%;font-size:21px"&gt;医学检验技术&lt;/span&gt;&lt;span style=";font-family:仿宋;line-height:150%;font-size:21px"&gt;、&lt;/span&gt;&lt;span style=";font-family:仿宋;line-height:150%;font-size:21px"&gt;口腔医学&lt;/span&gt;&lt;span style=";font-family:仿宋;line-height:150%;font-size:21px"&gt;、&lt;/span&gt;&lt;span style=";font-family:仿宋;line-height:150%;font-size:21px"&gt;环境工程&lt;/span&gt;&lt;span style=";font-family:仿宋;line-height:150%;font-size:21px"&gt;、&lt;/span&gt;&lt;span style=";font-family:仿宋;line-height:150%;font-size:21px"&gt;智能医学工程&lt;/span&gt;&lt;span style=";font-family:仿宋;line-height:150%;font-size:21px"&gt;、&lt;/span&gt;&lt;span style=";font-family:仿宋;line-height:150%;font-size:21px"&gt;生物科学类&lt;/span&gt;&lt;span style=";font-family:仿宋;line-height:150%;font-size:21px"&gt;、&lt;/span&gt;&lt;span style=";font-family:仿宋;line-height:150%;font-size:21px"&gt;应用心理学&lt;/span&gt;&lt;span style=";font-family:仿宋;line-height:150%;font-size:21px"&gt;、&lt;/span&gt;&lt;span style=";font-family:仿宋;line-height:150%;font-size:21px"&gt;精神医学&lt;/span&gt;&lt;span style=";font-family:仿宋;line-height:150%;font-size:21px"&gt;、&lt;/span&gt;&lt;span style=";font-family:仿宋;line-height:150%;font-size:21px"&gt;药学&lt;/span&gt;&lt;span style=";font-family:仿宋;line-height:150%;font-size:21px"&gt;、&lt;/span&gt;&lt;span style=";font-family:仿宋;line-height:150%;font-size:21px"&gt;药物制剂&lt;/span&gt;&lt;span style=";font-family:仿宋;line-height:150%;font-size:21px"&gt;、&lt;/span&gt;&lt;span style=";font-family:仿宋;line-height:150%;font-size:21px"&gt;中药学&lt;/span&gt;&lt;span style=";font-family:仿宋;line-height:150%;font-size:21px"&gt;、&lt;/span&gt;&lt;span style=";font-family:仿宋;line-height:150%;font-size:21px"&gt;地质工程&lt;/span&gt;&lt;span style=";font-family:仿宋;line-height:150%;font-size:21px"&gt;、&lt;/span&gt;&lt;span style=";font-family:仿宋;line-height:150%;font-size:21px"&gt;中医学&lt;/span&gt;&lt;span style=";font-family:仿宋;line-height:150%;font-size:21px"&gt;、&lt;/span&gt;&lt;span style=";font-family:仿宋;line-height:150%;font-size:21px"&gt;针灸推拿学&lt;/span&gt;&lt;span style=";font-family:仿宋;line-height:150%;font-size:21px"&gt;、&lt;/span&gt;&lt;span style=";font-family:仿宋;line-height:150%;font-size:21px"&gt;中西医临床医学等专业。&lt;/span&gt;&lt;/p&gt;&lt;p style="text-indent:43px;line-height:150%"&gt;&lt;span style=";font-family:仿宋;line-height:150%;font-size:21px"&gt;&lt;span style="font-family:仿宋"&gt;（三）符合意见中第二部分色觉异常&lt;/span&gt;II度（俗称色盲）不能录取的专业，除同轻度色觉异常外，还包括无机非金属材料工程&lt;/span&gt;&lt;span style=";font-family:仿宋;line-height:150%;font-size:21px"&gt;、&lt;/span&gt;&lt;span style=";font-family:仿宋;line-height:150%;font-size:21px"&gt;应用物理学&lt;/span&gt;&lt;span style=";font-family:仿宋;line-height:150%;font-size:21px"&gt;、&lt;/span&gt;&lt;span style=";font-family:仿宋;line-height:150%;font-size:21px"&gt;视觉传达设计&lt;/span&gt;&lt;span style=";font-family:仿宋;line-height:150%;font-size:21px"&gt;、&lt;/span&gt;&lt;span style=";font-family:仿宋;line-height:150%;font-size:21px"&gt;环境设计&lt;/span&gt;&lt;span style=";font-family:仿宋;line-height:150%;font-size:21px"&gt;、&lt;/span&gt;&lt;span style=";font-family:仿宋;line-height:150%;font-size:21px"&gt;产品设计&lt;/span&gt;&lt;span style=";font-family:仿宋;line-height:150%;font-size:21px"&gt;、&lt;/span&gt;&lt;span style=";font-family:仿宋;line-height:150%;font-size:21px"&gt;交通运输等专业。说明：&lt;/span&gt;&lt;span style=";font-family:仿宋;line-height:150%;font-size:21px"&gt;矿业类&lt;/span&gt;&lt;span style=";font-family:仿宋;line-height:150%;font-size:21px"&gt;专业实行按类招生和培养，包含&lt;/span&gt;&lt;span style=";font-family:仿宋;line-height:150%;font-size:21px"&gt;采矿工程&lt;/span&gt;&lt;span style=";font-family:仿宋;line-height:150%;font-size:21px"&gt;和&lt;/span&gt;&lt;span style=";font-family:仿宋;line-height:150%;font-size:21px"&gt;矿物加工工程&lt;/span&gt;&lt;span style=";font-family:仿宋;line-height:150%;font-size:21px"&gt;两个专业&lt;/span&gt;&lt;span style=";font-family:仿宋;line-height:150%;font-size:21px"&gt;，&lt;/span&gt;&lt;span style=";font-family:仿宋;line-height:150%;font-size:21px"&gt;其中，&lt;/span&gt;&lt;span style=";font-family:仿宋;line-height:150%;font-size:21px"&gt;矿物加工工程&lt;/span&gt;&lt;span style=";font-family:仿宋;line-height:150%;font-size:21px"&gt;专业不招色盲考生，&lt;/span&gt;&lt;span style=";font-family:仿宋;line-height:150%;font-size:21px"&gt;矿业类&lt;/span&gt;&lt;span style=";font-family:仿宋;line-height:150%;font-size:21px"&gt;专业色盲考生慎重报考。&lt;/span&gt;&lt;span style=";font-family:仿宋;line-height:150%;font-size:21px"&gt;材料类&lt;/span&gt;&lt;span style=";font-family:仿宋;line-height:150%;font-size:21px"&gt;专业实行按类招生和培养，包含&lt;/span&gt;&lt;span style=";font-family:仿宋;line-height:150%;font-size:21px"&gt;冶金工程&lt;/span&gt;&lt;span style=";font-family:仿宋;line-height:150%;font-size:21px"&gt;和&lt;/span&gt;&lt;span style=";font-family:仿宋;line-height:150%;font-size:21px"&gt;金属材料工程&lt;/span&gt;&lt;span style=";font-family:仿宋;line-height:150%;font-size:21px"&gt;两个专业&lt;/span&gt;&lt;span style=";font-family:仿宋;line-height:150%;font-size:21px"&gt;，&lt;/span&gt;&lt;span style=";font-family:仿宋;line-height:150%;font-size:21px"&gt;其中，&lt;/span&gt;&lt;span style=";font-family:仿宋;line-height:150%;font-size:21px"&gt;冶金工程&lt;/span&gt;&lt;span style=";font-family:仿宋;line-height:150%;font-size:21px"&gt;专业不招色盲考生，&lt;/span&gt;&lt;span style=";font-family:仿宋;line-height:150%;font-size:21px"&gt;材料类&lt;/span&gt;&lt;span style=";font-family:仿宋;line-height:150%;font-size:21px"&gt;专业色盲考生慎重报考。&lt;/span&gt;&lt;/p&gt;&lt;p style="text-indent:43px;line-height:150%"&gt;&lt;span style=";font-family:仿宋;line-height:150%;font-size:21px"&gt;&lt;span style="font-family:仿宋"&gt;（四）符合意见中第二部分不能准确识别红、黄、绿、兰、紫各种颜色中任何一种颜色的导线、按键、信号灯、几何图形者不能录取的专业，除同轻度色觉异常、色觉异常&lt;/span&gt;II度两类列出专业外，还包括工程管理（&lt;/span&gt;&lt;span style=";font-family:仿宋;line-height:150%;font-size:21px"&gt;含&lt;/span&gt;&lt;span style=";font-family:仿宋;line-height:150%;font-size:21px"&gt;中高计划&lt;/span&gt;&lt;span style=";font-family:仿宋;line-height:150%;font-size:21px"&gt;专业&lt;/span&gt;&lt;span style=";font-family:仿宋;line-height:150%;font-size:21px"&gt;）&lt;/span&gt;&lt;span style=";font-family:仿宋;line-height:150%;font-size:21px"&gt;、&lt;/span&gt;&lt;span style=";font-family:仿宋;line-height:150%;font-size:21px"&gt;经济统计学&lt;/span&gt;&lt;span style=";font-family:仿宋;line-height:150%;font-size:21px"&gt;、&lt;/span&gt;&lt;span style=";font-family:仿宋;line-height:150%;font-size:21px"&gt;信息管理与信息系统&lt;/span&gt;&lt;span style=";font-family:仿宋;line-height:150%;font-size:21px"&gt;、&lt;/span&gt;&lt;span style=";font-family:仿宋;line-height:150%;font-size:21px"&gt;会计学&lt;/span&gt;&lt;span style=";font-family:仿宋;line-height:150%;font-size:21px"&gt;、&lt;/span&gt;&lt;span style=";font-family:仿宋;line-height:150%;font-size:21px"&gt;公共事业管理&lt;/span&gt;&lt;span style=";font-family:仿宋;line-height:150%;font-size:21px"&gt;、&lt;/span&gt;&lt;span style=";font-family:仿宋;line-height:150%;font-size:21px"&gt;医疗保险等专业。不能准确在显示器上识别红、黄、绿、兰、紫各颜色中任何一种颜色的数码、字母者不能录取到计算机科学与技术等专业。&lt;/span&gt;&lt;/p&gt;&lt;p style="text-indent:43px;line-height:150%"&gt;&lt;span style=";font-family:仿宋;line-height:150%;font-size:21px"&gt;第十&lt;/span&gt;&lt;span style=";font-family:仿宋;line-height:150%;font-size:21px"&gt;六&lt;/span&gt;&lt;span style=";font-family:仿宋;line-height:150%;font-size:21px"&gt;&lt;span style="font-family:仿宋"&gt;条&lt;/span&gt;&lt;span style="font-family:仿宋"&gt;&amp;nbsp;20&lt;/span&gt;&lt;/span&gt;&lt;span style=";font-family:仿宋;line-height:150%;font-size:21px"&gt;24&lt;/span&gt;&lt;span style=";font-family:仿宋;line-height:150%;font-size:21px"&gt;&lt;span style="font-family:仿宋"&gt;年学校在各个省、自治区、直辖市的分专业招生计划及要求详见各省招办公布的我校招生计划。按教育部有关规定，我校将预留不超过本科招生计划总数&lt;/span&gt;&lt;span style="font-family:仿宋"&gt;1%的计划，用于调节各地统考上线生源的不平衡。&lt;/span&gt;&lt;/span&gt;&lt;/p&gt;&lt;p style="text-indent:43px;line-height:150%"&gt;&lt;span style=";font-family:仿宋;line-height:150%;font-size:21px"&gt;第十&lt;/span&gt;&lt;span style=";font-family:仿宋;line-height:150%;font-size:21px"&gt;七&lt;/span&gt;&lt;span style=";font-family:仿宋;line-height:150%;font-size:21px"&gt;&lt;span style="font-family:仿宋"&gt;条&lt;/span&gt;&lt;span style="font-family:仿宋"&gt;&amp;nbsp;各专业学费标准详见各省（自治区、直辖市）公布的招生计划。&lt;/span&gt;&lt;/span&gt;&lt;/p&gt;&lt;p style="text-indent:43px;line-height:150%"&gt;&lt;span style=";font-family:仿宋;line-height:150%;font-size:21px"&gt;&lt;span style="font-family:仿宋"&gt;根据河北省发布的冀价行费&lt;/span&gt;&lt;span style="font-family:仿宋"&gt;[2018]93号、冀价行费[2008]42号文件规定，学校本科（专&lt;/span&gt;&lt;/span&gt;&lt;span style=";font-family:仿宋;line-height:150%;font-size:21px"&gt;升&lt;/span&gt;&lt;span style=";font-family:仿宋;line-height:150%;font-size:21px"&gt;本）专业学费：&lt;/span&gt;&lt;span style="font-family: 仿宋;line-height: 150%;font-size: 21px"&gt;&lt;span style="font-family:仿宋"&gt;学校本科专业学费：文科类优势专业&lt;/span&gt;&lt;span style="font-family:仿宋"&gt;5000元/年/人、文科类其他专业4600元/年/人，理科类优势专业5300元/年/人、理科类其他专业4900元/年/人，医学类优势专业5700元/年/人、医学类其他专业5200元/年/人，艺术类专业8000元/年/人；匈&lt;/span&gt;&lt;/span&gt;&lt;span style=";font-family:仿宋;line-height:150%;font-size:21px"&gt;&lt;span style="font-family:仿宋"&gt;牙利语专业国内&lt;/span&gt;&lt;span style="font-family:仿宋"&gt;1年学费4&lt;/span&gt;&lt;/span&gt;&lt;span style=";font-family:仿宋;line-height:150%;font-size:21px"&gt;9&lt;/span&gt;&lt;span style=";font-family:仿宋;line-height:150%;font-size:21px"&gt;00元/年&lt;/span&gt;&lt;span style="font-family: 仿宋;line-height: 150%;font-size: 21px"&gt;/人&lt;/span&gt;&lt;span style=";font-family:仿宋;line-height:150%;font-size:21px"&gt;&lt;span style="font-family:仿宋"&gt;，国外&lt;/span&gt;&lt;span style="font-family:仿宋"&gt;3年就读期间国内学费减免50%，匈牙利学费约为&lt;/span&gt;&lt;/span&gt;&lt;span style=";font-family:仿宋;line-height:150%;font-size:21px"&gt;3400&lt;/span&gt;&lt;span style=";font-family:仿宋;line-height:150%;font-size:21px"&gt;&lt;span style="font-family:仿宋"&gt;欧元&lt;/span&gt;&lt;span style="font-family:仿宋"&gt;/年&lt;/span&gt;&lt;/span&gt;&lt;span style="font-family: 仿宋;line-height: 150%;font-size: 21px"&gt;/人&lt;/span&gt;&lt;span style=";font-family:仿宋;line-height:150%;font-size:21px"&gt;，具体按国外办学机构标准执行&lt;/span&gt;&lt;span style=";font-family:仿宋;line-height:150%;font-size:21px"&gt;。&lt;/span&gt;&lt;/p&gt;&lt;p style="text-indent:43px;line-height:150%"&gt;&lt;span style=";font-family:仿宋;line-height:150%;font-size:21px"&gt;&lt;span style="font-family:仿宋"&gt;根据冀发改服务价格&lt;/span&gt;&lt;span style="font-family:仿宋"&gt;[2020]26号、冀价行费[2017]191号、冀发改公[2020]1253号、冀发改公价[2022]841号、冀发改公价[2022]210号、冀发教财[2021]17号文件以及向河北省有关部门抄报备案&lt;/span&gt;&lt;/span&gt;&lt;span style=";font-family:仿宋;line-height:150%;font-size:21px"&gt;，&lt;/span&gt;&lt;span style=";font-family:仿宋;line-height:150%;font-size:21px"&gt;中外合作办学专业（电气工程及其自动化（中德）、机械设计制造及其自动化（中德）、化学（中俄）&lt;/span&gt;&lt;span style=";font-family:仿宋;line-height:150%;font-size:21px"&gt;）&lt;/span&gt;&lt;span style=";font-family:仿宋;line-height:150%;font-size:21px"&gt;国内就读期间学费&lt;/span&gt;&lt;span style=";font-family:仿宋;line-height:150%;font-size:21px"&gt;25000元/&lt;/span&gt;&lt;span style=";font-family:仿宋;line-height:150%;font-size:21px"&gt;&lt;span style="font-family:仿宋"&gt;年&lt;/span&gt;&lt;span style="font-family:仿宋"&gt;/人&lt;/span&gt;&lt;/span&gt;&lt;span style=";font-family:仿宋;li</t>
  </si>
  <si>
    <t>制造业（精品钢铁/装备制造/现代化工/新材料/绿色建材/现代应急装备），交通运输与物流行业（港口物流），文化、传媒与艺术行业（滨海旅游）</t>
  </si>
  <si>
    <t>冶金工程,临床医学,机械设计制造及其自动化,康复治疗学,化学工程与工艺,护理学,土木工程,预防医学,金属材料工程,采矿工程</t>
  </si>
  <si>
    <t>1185</t>
  </si>
  <si>
    <t>华北理工大学冀唐学院</t>
  </si>
  <si>
    <t>口腔医学,临床医学,护理学</t>
  </si>
  <si>
    <t>临床医学#不招色盲色弱;口腔医学#不招色盲色弱;医学影像技术#不招色盲色弱;中医学#不招色盲色弱;药学#不招色盲色弱;护理学#不招色盲色弱;英语#只招英语语种考生</t>
  </si>
  <si>
    <t>华北理工大学冀唐学院2024年招生章程</t>
  </si>
  <si>
    <t xml:space="preserve">                                                  &lt;p&gt;&lt;strong&gt;第一章 总则&lt;/strong&gt;&lt;/p&gt; &lt;p&gt;第一条 学院名称为华北理工大学冀唐学院，英文名称：Jitang College of North China University of Science and Technology。办学层次：普通本科，办学类型：独立学院。校址：河北省唐山市曹妃甸新城渤海大道21号。&lt;/p&gt; &lt;p&gt;第二条 为保证学院招生工作的顺利进行，进一步提高生源质量，依法维护学院和考生的权益，根据《中华人民共和国教育法》、《中华人民共和国高等教育法》、教育部及河北省的有关规定，结合学院招生工作实际，制定本章程。&lt;/p&gt; &lt;p&gt;第三条 学院为华北理工大学创办的全日制本科独立学院，2001年经河北省人民政府批准成立。学院依托华北理工大学的综合办学优势，现设有临床医学、口腔医学、医学影像技术、药学、中医学、法学、英语、护理学等8个专业，涉及医、理、文、法四个学科门类，为综合性独立学院。&lt;/p&gt; &lt;p&gt;&lt;strong&gt;第二章 组织机构&lt;/strong&gt;&lt;/p&gt; &lt;p&gt;第四条 学院成立招生工作领导小组，招生工作的重大问题由招生工作领导小组讨论决定。招生工作领导小组下设办公室，负责招生工作的具体组织实施。&lt;/p&gt; &lt;p&gt;第五条 学院成立招生工作监察领导小组，负责招生工作的监察，接受社会监督，切实保障考生合法权益。&lt;/p&gt; &lt;p&gt;&lt;strong&gt;第三章 录取原则&lt;/strong&gt;&lt;/p&gt; &lt;p&gt;第六条 学院录取原则以考生投档成绩为依据，德、智、体、美、劳全面衡量，择优录取。&lt;/p&gt; &lt;p&gt;第七条 对于实行平行志愿投档的省份或批次，学院按平行志愿政策录取；对于非平行志愿投档的省份或批次，学院优先录取院校志愿中第一志愿为华北理工大学冀唐学院的考生，在第一志愿生源不足的情况下，再依次考虑其它志愿的考生。&lt;/p&gt; &lt;p&gt;第八条 学院调阅考生档案比例一般不超过105％。&lt;/p&gt; &lt;p&gt;对未实行高考综合改革的省（市、自治区），进档考生按“分数优先”原则录取，不设专业级差，根据考生投档成绩和专业志愿，从高分到低分顺序录取。考生专业志愿无法满足，服从专业调剂者，将由学院调剂到其它专业；不服从调剂者，作退档处理。投档成绩相同情况下，理科录取依次以数学、语文、外语成绩的高低为录取顺序，文科录取依次以语文、数学、外语成绩的高低为录取顺序。&lt;/p&gt; &lt;p&gt;对实行高考综合改革的省（市、自治区），志愿填报模式以“专业（专业类）+学校”为单位，执行相关省份的投档规定，按专业志愿从高分到低分录取，投档成绩相同情况下，依次以语文、数学、外语成绩的高低为录取顺序。不符合专业（类）录取条件者，作退档处理。投档考生选考科目须符合学校官方网站公布的专业（类）选考科目要求，各专业（类）选考科目要求最终以当地公布为准。&lt;/p&gt; &lt;p&gt;第九条 对于加分和降分投档的考生，学院均按投档成绩对待。&lt;/p&gt; &lt;p&gt;&lt;strong&gt;第四章 考生类别、各专业录取要求、收费及学历证书&lt;/strong&gt;&lt;/p&gt; &lt;p&gt;第十条 学院招生对象为：普通高考考生。&lt;/p&gt; &lt;p&gt;第十一条 英语专业只招收外语语种为英语的考生。学院对男女比例没有要求，学生入学后外语教学语种为英语，建议英语语种考生报考。&lt;/p&gt; &lt;p&gt;第十二条 身体健康状况要求按教育部、卫生部、中国残疾人联合会印发的《普通高等学校招生体检工作指导意见》及相关补充规定执行。考虑到医学人才培养和就业的特殊性，我院医学类各专业（临床医学、口腔医学、医学影像技术、中医学、药学、护理学）不招色盲、色弱考生。&lt;/p&gt; &lt;p&gt;第十三条 我院在各省（自治区、直辖市）分专业招生计划由各省（自治区、直辖市）招生委员会和我院招生信息网统一向社会公布，不设预留计划。&lt;/p&gt; &lt;p&gt;第十四条 各专业学费标准详见各省（自治区、直辖市）公布的招生计划。住宿费标准为500元/年/人。&lt;/p&gt; &lt;p&gt;第十五条 学生在学院规定期限内达到所在专业毕业要求的，由华北理工大学冀唐学院具印颁发经教育部电子注册、国家承认学历的本科学历证书（证书种类为普通高等教育毕业证书）；符合学院学位授予条件，颁发华北理工大学冀唐学院学士学位证书。&lt;/p&gt; &lt;p&gt;&lt;strong&gt;第五章 其他&lt;/strong&gt;&lt;/p&gt; &lt;p&gt;第十六条 学校建有完善的资助体系，以保障学生顺利完成学业。设立多项奖学金，奖励品学兼优的学生；协助学生办理生源地信用助学贷款；开通绿色通道，帮助家庭经济困难学生顺利入学；设有勤工助学补助、临时困难补助，并开展各类专项资助活动；为应征入伍、直招士官学生减免学费等。&lt;/p&gt; &lt;p&gt;第十七条 各省专业志愿设置及投档方式以各省招生办规定为准。&lt;/p&gt; &lt;p&gt;第十八条 各省录取结束后，招生就业办公室将及时通过学院校园网公布录取结果，最终结果以各省招办公布的录取结果为准。&lt;/p&gt; &lt;p&gt;第十九条 新生报到后，学院要进行新生入学资格和身体复查，对于弄虚作假、不符合录取条件的将取消入学资格。&lt;/p&gt; &lt;p&gt;第二十条 本章程解释权归华北理工大学冀唐学院招生办公室。&lt;/p&gt; &lt;p&gt;&amp;nbsp;&lt;/p&gt; &lt;p&gt;咨询电话：0315—8819023&amp;nbsp;&amp;nbsp;&amp;nbsp;&amp;nbsp;&amp;nbsp;&amp;nbsp;&amp;nbsp;&amp;nbsp;&lt;/p&gt; &lt;p&gt;院校网址：https://jtxy.ncst.edu.cn&lt;/p&gt; &lt;p&gt;&lt;br&gt;&lt;/p&gt;                     </t>
  </si>
  <si>
    <t>1237</t>
  </si>
  <si>
    <t>华北理工大学轻工学院</t>
  </si>
  <si>
    <t>冶金工程,机械设计制造及其自动化,机械类</t>
  </si>
  <si>
    <t>华北理工大学轻工学院2024年招生章程</t>
  </si>
  <si>
    <t xml:space="preserve">                                                  &lt;p&gt;&lt;strong&gt;第一章&lt;/strong&gt;&lt;strong&gt;&amp;nbsp;&lt;/strong&gt;&lt;strong&gt;总则&lt;/strong&gt;&lt;/p&gt; &lt;p&gt;&lt;strong&gt;第一条&lt;/strong&gt;&amp;nbsp;为保证招生工作的顺利进行，进一步提高生源质量，依法维护学院和考生的权益，根据《中华人民共和国教育法》、《中华人民共和国高等教育法》、教育部及河北省的有关规定，结合学院实际情况，制定本章程。&lt;/p&gt; &lt;p&gt;&lt;strong&gt;第二条&lt;/strong&gt;&amp;nbsp;学院名称：华北理工大学轻工学院；&lt;/p&gt; &lt;p&gt;&lt;span style="text-indent: 2em;"&gt;办学层次：普通本科；&lt;/span&gt;&lt;br&gt;&lt;/p&gt; &lt;p&gt;校址：河北省唐山市丰润区南环东道99号（丰润校区）；&lt;/p&gt; &lt;p&gt;&amp;nbsp; &amp;nbsp; &amp;nbsp; &amp;nbsp; &amp;nbsp; 河北省唐山市路南区稻地镇安顺街26号（路南校区）。&lt;/p&gt; &lt;p&gt;&lt;strong&gt;第三条&lt;/strong&gt;&amp;nbsp;华北理工大学轻工学院（如在2024年转设，按照教育部批示的各项内容执行）是经河北省政府批准国家教育部确认，工、理、经、管、文、法、教、艺多学科协调发展的全日制普通本科院校。现开设67个本科专业，19个专科专业。&lt;/p&gt; &lt;p&gt;&lt;strong&gt;第二章&lt;/strong&gt;&lt;strong&gt;&amp;nbsp;&lt;/strong&gt;&lt;strong&gt;组织机构及职责&lt;/strong&gt;&lt;/p&gt; &lt;p&gt;&lt;strong&gt;第四条&lt;/strong&gt;&amp;nbsp;学院成立招生委员会，负责制定招生政策，研究决定招生工作重大事宜。&lt;/p&gt; &lt;p&gt;&lt;strong&gt;第五条&lt;/strong&gt;&amp;nbsp;招生办公室作为学院招生委员会下设机构，贯彻执行国家招生政策和规章，具体负责学院招生工作组织实施。&lt;/p&gt; &lt;p&gt;&lt;strong&gt;第三章&lt;/strong&gt;&lt;strong&gt;&amp;nbsp;&lt;/strong&gt;&lt;strong&gt;监督机构&lt;/strong&gt;&lt;/p&gt; &lt;p&gt;&lt;strong&gt;第六条&lt;/strong&gt;&amp;nbsp;为了贯彻“公平”、“公正”、“公开”的原则，切实保障考生合法权益，学院成立招生监察工作领导小组，负责监察招生工作，接受社会监督。&lt;/p&gt; &lt;p&gt;&lt;strong&gt;第四章&lt;/strong&gt;&lt;strong&gt;&amp;nbsp;&lt;/strong&gt;&lt;strong&gt;录取原则&lt;/strong&gt;&lt;/p&gt; &lt;p&gt;&lt;strong&gt;第七条&lt;/strong&gt;&amp;nbsp;学院录取原则以考生高考成绩为依据，德、智、体、美、劳全面衡量，择优录取。&lt;/p&gt; &lt;p&gt;&lt;strong&gt;第八条&lt;/strong&gt;&amp;nbsp;对于实行平行志愿投档的省份或批次，学院按平行志愿政策录取；对于非平行志愿投档的省份或批次，学院优先录取第一志愿为华北理工大学轻工学院的考生，在第一志愿生源不足的情况下，再考虑其他志愿考生。&lt;/p&gt; &lt;p&gt;&lt;strong&gt;第九条&amp;nbsp;&lt;/strong&gt;我院认可各省投档规则，按照教育部调档比例要求，学院根据各生源省(直辖市)招生计划数，结合生源分布情况，与省级招办协商确定调档比例。&lt;/p&gt; &lt;p&gt;（一）普通类专业录取规则&lt;/p&gt; &lt;p&gt;按投档分数从高分到低分排序录取；投档分数相同时，按语文、数学、外语单科成绩依次排序。&lt;/p&gt; &lt;p&gt;（二）艺术类专业录取规则&lt;/p&gt; &lt;p&gt;考生的文化成绩和艺术专业成绩需要达到本省相应批次、科类最低录取控制分数线，并符合本省相关招生要求。&lt;/p&gt; &lt;p&gt;艺术类专业招生，我院认可各省艺术类专业统考成绩；认可各省投档规则；在已投档范围内按照“分数优先、遵循志愿”的原则，依据各省艺术类专业统考成绩录取；艺术类专业统考成绩相同时，同分考生依次比较高考文化总成绩、语文成绩、数学成绩、外语成绩择优录取。&amp;nbsp;&lt;/p&gt; &lt;p&gt;（三）体育类专业录取规则&lt;/p&gt; &lt;p&gt;考生的文化成绩和专业成绩需要达到本省相应批次、科类最低录取控制分数线，并符合相关招生要求。对进档考生按照专业成绩从高分到低分排序录取；专业成绩相同时按文化总成绩排序，文化总成绩相同时按语文、数学、外语单科成绩依次排序。&lt;/p&gt; &lt;p&gt;&lt;strong&gt;第十条&lt;/strong&gt;&amp;nbsp;学院对符合省照顾条件的加分或降分投档考生，依据考生所在省招生委员会相关政策执行。即提档及分专业时，学院承认符合政策的加分。&lt;/p&gt; &lt;p&gt;&lt;strong&gt;第十&lt;/strong&gt;&lt;strong&gt;一&lt;/strong&gt;&lt;strong&gt;条&lt;/strong&gt;&amp;nbsp;新生入学后，可按照《华北理工大学轻工学院转专业实施办法》调整专业。&lt;/p&gt; &lt;p&gt;&lt;strong&gt;第五章&lt;/strong&gt;&lt;strong&gt;&amp;nbsp;&lt;/strong&gt;&lt;strong&gt;考生类别、各专业录取要求、学费及学历证书&lt;/strong&gt;&lt;/p&gt; &lt;p&gt;&lt;strong&gt;第十&lt;/strong&gt;&lt;strong&gt;二&lt;/strong&gt;&lt;strong&gt;条&lt;/strong&gt;&amp;nbsp;2024年学院全日制普通高等教育面向全国25个省（市、自治区）招生，具体分省分专业招生计划和录取批次安排以各省（市、自治区）招生办公室（考试院）公布为准。&lt;/p&gt; &lt;p&gt;&lt;strong&gt;第十&lt;/strong&gt;&lt;strong&gt;三&lt;/strong&gt;&lt;strong&gt;条&lt;/strong&gt;&amp;nbsp;2024年学院招生对象为：取得2024年普通高考报名资格的考生（含参加河北省2024年单独考试考生）。&lt;/p&gt; &lt;p&gt;&lt;strong&gt;第十&lt;/strong&gt;&lt;strong&gt;四&lt;/strong&gt;&lt;strong&gt;条&lt;/strong&gt;&amp;nbsp;学院所有专业（类）招生对男女比例没有限制，英语和商务英语专业要求考生的外语语种为英语，除上述专业外，学校其他专业原则上不限制外语语种。&lt;/p&gt; &lt;p&gt;&lt;strong&gt;第十&lt;/strong&gt;&lt;strong&gt;五&lt;/strong&gt;&lt;strong&gt;条&lt;/strong&gt;&amp;nbsp;各专业（类）对考生身体状况要求以《普通高等学校招生体检工作指导意见》为准。&lt;/p&gt; &lt;p&gt;患有下列疾病者，学校不予录取&lt;/p&gt; &lt;p&gt;　　1、严重心脏病（先天性心脏病经手术治愈，或房室间隔缺损分流量少，动脉导管未闭返流血量少，经二级以上医院专科检查确定无需手术者除外）、心肌病、高血压病。&lt;/p&gt; &lt;p&gt;　　2、重症支气管扩张、哮喘，恶性肿瘤、慢性肾炎、尿毒症。&lt;/p&gt; &lt;p&gt;　　3、严重的血液、内分泌及代谢系统疾病、风湿性疾病。&lt;/p&gt; &lt;p&gt;　　4、重症或难治性癫痫或其他神经系统疾病;严重精神病未治愈、精神活性物质滥用和依赖。&lt;/p&gt; &lt;p&gt;　　5、慢性肝炎病人并且肝功能不正常者（肝炎病原携带者但肝功能正常者除外）。&lt;/p&gt; &lt;p&gt;　　6、结核病除下列情况外;不予录取。&lt;/p&gt; &lt;p&gt;　　（1）原发型肺结核、浸润性肺结核已硬结稳定；结核型胸膜炎已治愈或治愈后遗有胸膜肥厚者；&lt;/p&gt; &lt;p&gt;　　（2）一切肺外结核（肾结核、骨结核、腹膜结核等等）、血行性播散型肺结核治愈后一年以上未复发，经二级以上医院（或结核病防治所）专科检查无变化者；&lt;/p&gt; &lt;p&gt;　　（3）淋巴腺结核已临床治愈无症状者。&lt;/p&gt; &lt;p&gt;&lt;strong&gt;第十&lt;/strong&gt;&lt;strong&gt;六&lt;/strong&gt;&lt;strong&gt;条&lt;/strong&gt;&amp;nbsp;收费标准：&lt;/p&gt; &lt;p&gt;各专业学费标准详见各省（自治区、直辖市）公布的招生计划。&lt;/p&gt; &lt;p&gt;&lt;strong&gt;第十&lt;/strong&gt;&lt;strong&gt;七&lt;/strong&gt;&lt;strong&gt;条&lt;/strong&gt;&amp;nbsp;学生在学校规定期限内达到所在专业毕业要求的，由华北理工大学轻工学院具印颁发经教育部电子注册、国家承认学历的本（专）科学历证书（证书种类为普通高等教育毕业证书）；符合学校学位授予条件，颁发华北理工大学轻工学院学士学位证书。&lt;/p&gt; &lt;p&gt;&lt;strong&gt;第六章&lt;/strong&gt;&lt;strong&gt;&amp;nbsp;&lt;/strong&gt;&lt;strong&gt;奖、贷、助学金制度&lt;/strong&gt;&lt;/p&gt; &lt;p&gt;&lt;strong&gt;第十&lt;/strong&gt;&lt;strong&gt;八&lt;/strong&gt;&lt;strong&gt;条&lt;/strong&gt;&amp;nbsp;奖、贷、助学金设置&lt;/p&gt; &lt;p&gt;（一）奖学金&lt;/p&gt; &lt;p&gt;新生入学后根据国家政策享受国家奖学金、国家励志奖学金、学院设立的各项奖学金及社会捐助奖学金。&lt;/p&gt; &lt;p&gt;（二）贷、助学金&lt;/p&gt; &lt;p&gt;1、经济困难学生可申请（信用）国家助学贷款，符合贷款条件的学生按具体要求可向生源地申请信用贷款。&lt;/p&gt; &lt;p&gt;2、延伸“绿色通道”, 确保每位贫困新生不因经济困难而辍学。&lt;/p&gt; &lt;p&gt;3、国家助学金，遵照《普通本科高校、高等职业学校国家助学金管理暂行办法》执行。&lt;/p&gt; &lt;p&gt;4、勤工助学基金，为家庭经济困难的学生提供勤工助学岗位。&lt;/p&gt; &lt;p&gt;&lt;strong&gt;第七章&lt;/strong&gt;&lt;strong&gt;&amp;nbsp;&lt;/strong&gt;&lt;strong&gt;其他&lt;/strong&gt;&lt;/p&gt; &lt;p&gt;&lt;strong&gt;第&lt;/strong&gt;&lt;strong&gt;十九&lt;/strong&gt;&lt;strong&gt;条&lt;/strong&gt;&amp;nbsp;按国家招生规定录取的新生，持学院签发的录取通知书，按有关要求和规定期限到校办理入学手续。因故不能按期入学者，应当向学院请假；未请假或请假逾期者，视为自动放弃入学资格。&lt;/p&gt; &lt;p&gt;&lt;strong&gt;第二十条&lt;/strong&gt;&amp;nbsp;新生报到后，学校要进行新生入学资格和身体复查，对于弄虚作假、不符合录取条件的将取消入学资格。&lt;/p&gt; &lt;p&gt;&lt;strong&gt;第二十&lt;/strong&gt;&lt;strong&gt;一&lt;/strong&gt;&lt;strong&gt;条&lt;/strong&gt;&amp;nbsp;录取考生体检要求要符合教育部《普通高等学校招生体检工作指导意见》及相关补充规定。&lt;/p&gt; &lt;p&gt;&lt;strong&gt;第二十&lt;/strong&gt;&lt;strong&gt;二&lt;/strong&gt;&lt;strong&gt;条&lt;/strong&gt;&amp;nbsp;联系方式。&lt;/p&gt; &lt;p&gt;招生办电话：0315-7877288 7877216&lt;/p&gt; &lt;p&gt;招生信息网网址：http://www.qgxy.cn/&lt;/p&gt; &lt;p&gt;&lt;strong&gt;第八章附则&lt;/strong&gt;&lt;/p&gt; &lt;p&gt;&lt;strong&gt;第二十&lt;/strong&gt;&lt;strong&gt;三&lt;/strong&gt;&lt;strong&gt;条&lt;/strong&gt;&amp;nbsp;本章程由学院招生办公室负责解释，学院以往有关招生工作的规定若与本章程相冲突，以本章程为准。&lt;/p&gt; &lt;p&gt;&lt;strong&gt;第二十四条&lt;/strong&gt;&amp;nbsp;本章程若与国家有关政策相悖之处，以国家的政策和规定为准。&lt;/p&gt; &lt;p&gt;&lt;br&gt;&lt;/p&gt;                     </t>
  </si>
  <si>
    <t>446</t>
  </si>
  <si>
    <t>华北水利水电大学</t>
  </si>
  <si>
    <t>华北水利水电学院</t>
  </si>
  <si>
    <t>水利水电工程,土木工程,电气工程及其自动化,</t>
  </si>
  <si>
    <t>土木工程(C),农业工程(C-),工商管理(C),水利工程(B),管理科学与工程(B-),数学(C-),动力工程及工程热物理(C-),地质资源与地质工程(C+)</t>
  </si>
  <si>
    <t>英语#只招收外语语种为英语;俄语#只招收外语语种为英语俄语</t>
  </si>
  <si>
    <t>华北水利水电大学2024年招生章程</t>
  </si>
  <si>
    <t xml:space="preserve">                                                  &lt;p style="text-align:center"&gt;&lt;span style="font-size:19px;font-family:仿宋_GB2312;color:#333333"&gt;第一章&lt;/span&gt;&lt;span style="font-size:19px;font-family:'微软雅黑',sans-serif;color:#333333"&gt;&amp;nbsp;&lt;/span&gt;&lt;span style="font-size:19px;font-family:仿宋_GB2312;color:#333333"&gt;总&lt;/span&gt;&lt;span style="font-size:19px;font-family:'微软雅黑',sans-serif;color:#333333"&gt;&amp;nbsp;&lt;/span&gt;&lt;span style="font-size:19px;font-family:仿宋_GB2312;color:#333333"&gt;则&lt;/span&gt;&lt;/p&gt; &lt;p style="text-align:left;text-indent:43px"&gt;&lt;span style="font-size:19px;font-family:仿宋_GB2312;color:#333333"&gt;第一条&lt;/span&gt;&lt;span style="font-size:19px;font-family:'微软雅黑',sans-serif;color:#333333"&gt;&amp;nbsp;&lt;/span&gt;&lt;span style="font-size:19px;font-family: 仿宋_GB2312;color:#333333"&gt;为规范学校招生工作，促进公平、科学选才，根据《中华人民共和国教育法》《中华人民共和国高等教育法》等相关法律和教育部、河南省教育厅关于2024年招生工作的有关规定，制定本章程。&lt;/span&gt;&lt;/p&gt; &lt;p style="text-align:left;text-indent:43px"&gt;&lt;span style="font-size:19px;font-family:仿宋_GB2312;color:#333333"&gt;第二条&lt;/span&gt;&lt;strong&gt;&lt;span style="font-size:19px;font-family:'微软雅黑',sans-serif;color:#333333"&gt;&amp;nbsp;&lt;/span&gt;&lt;/strong&gt;&lt;span style="font-size:19px;font-family:仿宋_GB2312;color:#333333"&gt;本章程适用于华北水利水电大学普通全日制本科层次招生工作。&lt;/span&gt;&lt;/p&gt; &lt;p style="text-align:left;text-indent:43px"&gt;&lt;span style="font-size:19px;font-family:仿宋_GB2312;color:#333333"&gt;第三条&lt;/span&gt;&lt;span style="font-size:19px;font-family:'微软雅黑',sans-serif;color:#333333"&gt;&amp;nbsp;&lt;/span&gt;&lt;span style="font-size:19px;font-family: 仿宋_GB2312;color:#333333"&gt;华北水利水电大学招生工作遵循“公平竞争、公正选拔、公开透明”的原则，德智体美劳全面考核、综合评价、择优录取。&lt;/span&gt;&lt;/p&gt; &lt;p style="text-align:left;text-indent:43px"&gt;&lt;span style="font-size:19px;font-family:仿宋_GB2312;color:#333333"&gt;第四条&lt;/span&gt;&lt;span style="font-size:19px;font-family:'微软雅黑',sans-serif;color:#333333"&gt;&amp;nbsp;&lt;/span&gt;&lt;span style="font-size:19px;font-family: 仿宋_GB2312;color:#333333"&gt;学校全称“华北水利水电大学”（以下简称学校），部标代码10078。学校是一所以水利水电为特色，工科为主干，理、工、管、农、经、文、法、艺等多学科协调发展的公办普通本科高等院校。&lt;/span&gt;&lt;/p&gt; &lt;p style="text-align:left;text-indent:43px"&gt;&lt;span style="font-size:19px;font-family:仿宋_GB2312;color:#333333"&gt;学校办学地点：河南省郑州市金水东路136号（龙子湖校区），邮编：450046；河南省郑州市北环路36号（花园校区），邮编：450045；河南省信阳市罗山县龙池大道236号（江淮校区），邮编464200。&lt;/span&gt;&lt;/p&gt; &lt;p style="text-align:left"&gt;&lt;span style="font-size:19px;font-family:仿宋_GB2312;color:#333333"&gt;&amp;nbsp;&lt;/span&gt;&lt;/p&gt; &lt;p style="text-align:center"&gt;&lt;span style="font-size:19px;font-family:仿宋_GB2312;color:#333333"&gt;第二章&lt;/span&gt;&lt;span style="font-size:19px;font-family:'微软雅黑',sans-serif;color:#333333"&gt;&amp;nbsp;&lt;/span&gt;&lt;span style="font-size:19px;font-family:仿宋_GB2312;color:#333333"&gt;招生组织机构和人员&lt;/span&gt;&lt;/p&gt; &lt;p style="text-align:left;text-indent:43px"&gt;&lt;span style="font-size:19px;font-family:仿宋_GB2312;color:#333333"&gt;第五条&lt;/span&gt;&lt;span style="font-size:19px;font-family:'微软雅黑',sans-serif;color:#333333"&gt;&amp;nbsp;&amp;nbsp;&lt;/span&gt;&lt;span style="font-size:19px;font-family:仿宋_GB2312;color:#333333"&gt;学校成立由主要负责人和校内纪检监察等有关部门负责人组成的招生工作领导小组，负责本校招生工作，并设立招生办公室、配备专职工作人员和开展招生工作必备的办公设备、场所、设施。&lt;/span&gt;&lt;/p&gt; &lt;p style="text-align:left;text-indent:43px"&gt;&lt;span style="font-size:19px;font-family:仿宋_GB2312;color:#333333"&gt;第六条&lt;/span&gt;&lt;strong&gt;&lt;span style="font-size:19px;font-family:'微软雅黑',sans-serif;color:#333333"&gt;&amp;nbsp;&lt;/span&gt;&lt;/strong&gt;&lt;span style="font-size:19px;font-family:仿宋_GB2312;color:#333333"&gt;学校普通全日制本科层次招生工作的常设机构全称为“华北水利水电大学招生办公室”，负责对学校普通全日制本科层次招生工作的组织实施。&lt;/span&gt;&lt;/p&gt; &lt;p style="text-align:left;text-indent:43px"&gt;&lt;span style="font-size:19px;font-family:仿宋_GB2312;color:#333333"&gt;第七条&lt;/span&gt;&lt;strong&gt;&lt;span style="font-size:19px;font-family:'微软雅黑',sans-serif;color:#333333"&gt;&amp;nbsp;&lt;/span&gt;&lt;/strong&gt;&lt;span style="font-size:19px;font-family:仿宋_GB2312;color:#333333"&gt;学校不委托任何社会性中介机构或者个人从事招生工作。&lt;/span&gt;&lt;/p&gt; &lt;p style="text-align:left;text-indent:43px"&gt;&lt;span style="font-size:19px;font-family:仿宋_GB2312;color:#333333"&gt;&amp;nbsp;&lt;/span&gt;&lt;/p&gt; &lt;p style="text-align:center"&gt;&lt;span style="font-size:19px;font-family:仿宋_GB2312;color:#333333"&gt;第三章&lt;/span&gt;&lt;span style="font-size:19px;font-family:'微软雅黑',sans-serif;color:#333333"&gt;&amp;nbsp;&lt;/span&gt;&lt;span style="font-size:19px;font-family:仿宋_GB2312;color:#333333"&gt;招生计划&lt;/span&gt;&lt;/p&gt; &lt;p style="text-align:left;text-indent:43px"&gt;&lt;span style="font-size:19px;font-family:仿宋_GB2312;color:#333333"&gt;第八条&lt;/span&gt;&lt;span style="font-size:19px;font-family:'微软雅黑',sans-serif;color:#333333"&gt;&amp;nbsp;&amp;nbsp;&lt;/span&gt;&lt;span style="font-size:19px;font-family:仿宋_GB2312;color:#333333"&gt;学校根据社会需求、发展规划、办学定位、生源状况、学科发展等因素制定年度招生计划，经校党委会议研究确定后，报河南省教育厅和教育部审批。&lt;/span&gt;&lt;/p&gt; &lt;p style="text-align:left;text-indent:43px"&gt;&lt;span style="font-size:19px;font-family:仿宋_GB2312;color:#333333"&gt;第九条&lt;/span&gt;&lt;span style="font-size:19px;font-family:'微软雅黑',sans-serif;color:#333333"&gt;&amp;nbsp;&lt;/span&gt;&lt;span style="font-size:19px;font-family: 仿宋_GB2312;color:#333333"&gt;学校招生办公室根据教育部、河南省教育厅下达的招生计划制定招生方案，并报河南省教育厅和教育部审核备案。学校招生办公室同时将生源来源计划按要求及时报送各有关省(自治区、直辖市)招生考试院（招生考试办公室）备案，并通过相关渠道向社会公布。&lt;/span&gt;&lt;/p&gt; &lt;p style="text-align:left;text-indent:43px"&gt;&lt;span style="font-size:19px;font-family:仿宋_GB2312;color:#333333"&gt;学校在不超过本科招生计划总数的1%内编制预留计划，并报主管部门审核、教育部备案，用于调节各地统考上线生源的不平衡。&lt;/span&gt;&lt;/p&gt; &lt;p style="text-align:left;text-indent:43px"&gt;&lt;span style="font-size:19px;font-family:仿宋_GB2312;color:#333333"&gt;第十条&lt;/span&gt;&lt;span style="font-size:19px;font-family:'微软雅黑',sans-serif;color:#333333"&gt;&amp;nbsp;&lt;/span&gt;&lt;span style="font-size:19px;font-family:仿宋_GB2312;color:#333333"&gt;2024&lt;/span&gt;&lt;span style="font-size:19px;font-family:仿宋_GB2312;color:#333333"&gt;年，学校面向全国31个省、自治区、直辖市及港澳台地区招生。&lt;/span&gt;&lt;/p&gt; &lt;p style="text-align:center"&gt;&lt;span style="font-size:19px;font-family:仿宋_GB2312;color:#333333"&gt;&amp;nbsp;&lt;/span&gt;&lt;/p&gt; &lt;p style="text-align:center"&gt;&lt;span style="font-size:19px;font-family:仿宋_GB2312;color:#333333"&gt;第四章&lt;/span&gt;&lt;span style="font-size:19px;font-family:'微软雅黑',sans-serif;color:#333333"&gt;&amp;nbsp;&lt;/span&gt;&lt;span style="font-size:19px;font-family:仿宋_GB2312;color:#333333"&gt;录取规则&lt;/span&gt;&lt;/p&gt; &lt;p style="text-align:left;text-indent:43px"&gt;&lt;span style="font-size:19px;font-family:仿宋_GB2312;color:#333333"&gt;第十一条&lt;/span&gt;&lt;span style="font-size:19px;font-family:'微软雅黑',sans-serif;color:#333333"&gt;&amp;nbsp;&lt;/span&gt;&lt;span style="font-size:19px;font-family: 仿宋_GB2312;color:#333333"&gt;录取体制：学校招生工作在各省（自治区、直辖市）招生委员会统一组织下进行，执行“学校负责、招办监督”的规定。&lt;/span&gt;&lt;/p&gt; &lt;p style="text-align:left;text-indent:43px"&gt;&lt;span style="font-size:19px;font-family:仿宋_GB2312;color:#333333"&gt;第十二条&lt;/span&gt;&lt;span style="font-size:19px;font-family:'微软雅黑',sans-serif;color:#333333"&gt;&amp;nbsp;&lt;/span&gt;&lt;span style="font-size:19px;font-family: 仿宋_GB2312;color:#333333"&gt;提档比例：根据各省（自治区、直辖市）生源情况和有关规定确定提档比例。&lt;/span&gt;&lt;/p&gt; &lt;p style="text-align:left;text-indent:43px"&gt;&lt;span style="font-size:19px;font-family:仿宋_GB2312;color:#333333"&gt;第十三条&lt;/span&gt;&lt;span style="font-size:19px;font-family:'微软雅黑',sans-serif;color:#333333"&gt;&amp;nbsp;&lt;/span&gt;&lt;span style="font-size:19px;font-family: 仿宋_GB2312;color:#333333"&gt;进档考生专业录取原则：以投档成绩为依据，实行“专业清”原则。（本章程所说“专业”包括具体专业、专业方向或专业大类。大类招生录取考生的专业分流按照学校有关规定执行。）&lt;/span&gt;&lt;/p&gt; &lt;p style="text-align:left;text-indent:43px"&gt;&lt;span style="font-size:19px;font-family:仿宋_GB2312;color:#333333"&gt;内蒙古自治区采用“招生计划1:1范围内按专业志愿排队录取”。&lt;/span&gt;&lt;/p&gt; &lt;p style="text-align:left;text-indent:43px"&gt;&lt;span style="font-size:19px;font-family:仿宋_GB2312;color:#333333"&gt;投档成绩相同时，按照考生所在省投档成绩排序规定确定先后顺序；如所在省既没有具体要求，也没有提供同分排位，我校依次对比语文、数学、外语、综合成绩确定先后顺序。当考生所有专业志愿均不能满足但服从专业调剂时，则根据考生投档成绩从高到低（投档成绩相同时，确定先后顺序规则同上）调剂到其他专业录取。当考生所有专业志愿均不能满足且不服从专业调剂，将做退档处理。&lt;/span&gt;&lt;/p&gt; &lt;p style="text-align:left;text-indent:43px"&gt;&lt;span style="font-size:19px;font-family:仿宋_GB2312;color:#333333"&gt;港澳台侨联招、台湾学生学测免试入学录取按普通高等学校联合招收华侨、港澳台地区学生办公室及学校相关招生简章的规定录取。&lt;/span&gt;&lt;/p&gt; &lt;p style="text-align:left;text-indent:43px"&gt;&lt;span style="font-size:19px;font-family:仿宋_GB2312;color:#333333"&gt;第十四条&lt;/span&gt;&lt;span style="font-size:19px;font-family:'微软雅黑',sans-serif;color:#333333"&gt;&amp;nbsp;&lt;/span&gt;&lt;span style="font-size:19px;font-family: 仿宋_GB2312;color:#333333"&gt;学校“英语”专业只招收外语语种为英语的考生；“俄语”专业只招收外语语种为英语、俄语的考生。&lt;/span&gt;&lt;/p&gt; &lt;p style="text-align:left;text-indent:43px"&gt;&lt;span style="font-size:19px;font-family:仿宋_GB2312;color:#333333"&gt;除以上特殊说明的专业外，学校其他专业不对考生作统考外语语种限制。凡被录取考生多以英语作为外语必修课，也可修读学校开设的其他外语并按照学校有关规定完成学业。&lt;/span&gt;&lt;/p&gt; &lt;p style="text-align:left;text-indent:43px"&gt;&lt;span style="font-size:19px;font-family:仿宋_GB2312;color:#333333"&gt;第十五条&lt;/span&gt;&lt;span style="font-size:19px;font-family:'微软雅黑',sans-serif;color:#333333"&gt;&amp;nbsp;&amp;nbsp;&lt;/span&gt;&lt;span style="font-size:19px;font-family:仿宋_GB2312;color:#333333"&gt;退档原则：凡因思想政治品德考核不合格、不服从专业调剂者，学校可考虑予以退档。除特殊注明的专业外，学校对考生身体健康状况的要求按《普通高等学校招生体检工作指导意见》及有关补充规定执行。&lt;/span&gt;&lt;/p&gt; &lt;p style="text-align:left;text-indent:43px"&gt;&lt;span style="font-size:19px;font-family:仿宋_GB2312;color:#333333"&gt;第十六条&lt;/span&gt;&lt;span style="font-size:19px;font-family:'微软雅黑',sans-serif;color:#333333"&gt;&amp;nbsp;&lt;/span&gt;&lt;span style="font-size:19px;font-family: 仿宋_GB2312;color:#333333"&gt;艺术类专业录取规则：&lt;/span&gt;&lt;/p&gt; &lt;p style="text-align:left;text-indent:43px"&gt;&lt;span style="font-size:19px;font-family:仿宋_GB2312;color:#333333"&gt;我校艺术类专业文理兼收，考生需参加全国普通高等学校招生文化考试及由各省招生考试主管部门组织的省级专业统一考试。我校2024年不在各省组织专业校考或单独测试。&lt;/span&gt;&lt;/p&gt; &lt;p style="text-align:left;text-indent:43px"&gt;&lt;span style="font-size:19px;font-family:仿宋_GB2312;color:#333333"&gt;考生高考文化课和专业课成绩均达到所在省份划定的我校艺术类专业所在批次录取控制分数线。投档办法、投档比例及投档成绩按各省相关规定执行。如无具体规定，除河南省以外的其他省份，按照高考文化课成绩乘以50%、专业课成绩乘以50%，两项成绩相加计算综合分数投档。&lt;/span&gt;&lt;/p&gt; &lt;p style="text-align:left;text-indent:43px"&gt;&lt;span style="font-size:19px;font-family:仿宋_GB2312;color:#333333"&gt;河南省艺术类考生投档按考生文化课成绩×50%+考生专业省统考成绩/300×750×50%计算；计算公式为：高考文化课成绩×0.5+专业省统考成绩×1.25，综合分保留两位小数后仍相同的，依次按照语文成绩，数学成绩排序。&lt;/span&gt;&lt;/p&gt; &lt;p style="text-align:left;text-indent:43px"&gt;&lt;span style="font-size:19px;font-family:仿宋_GB2312;color:#333333"&gt;凡投档进入我校阅档范围的考生，根据投档成绩排序后按照“专业清”原则确定录取专业。&lt;/span&gt;&lt;/p&gt; &lt;p style="text-align:left;text-indent:43px"&gt;&lt;span style="font-size:19px;font-family:仿宋_GB2312;color:#333333"&gt;第十七条&lt;/span&gt;&lt;strong&gt;&lt;span style="font-size:19px;font-family:'微软雅黑',sans-serif;color:#333333"&gt;&amp;nbsp;&lt;/span&gt;&lt;/strong&gt;&lt;span style="font-size:19px;font-family:仿宋_GB2312;color:#333333"&gt;学校录取各专业学生无男女生比例限制。&lt;/span&gt;&lt;/p&gt; &lt;p style="text-align:left;text-indent:43px"&gt;&lt;span style="font-size:19px;font-family:仿宋_GB2312;color:#333333"&gt;第十八条&lt;/span&gt;&lt;span style="font-size:19px;font-family:'微软雅黑',sans-serif;color:#333333"&gt;&amp;nbsp;&amp;nbsp;&lt;/span&gt;&lt;span style="font-size:19px;font-family:仿宋_GB2312;color:#333333"&gt;对经各省（自治区、直辖市）招生考试主管部门认可、公示并已计入高考投档成绩，享受加分政策的考生，学校原则上予以认可。&lt;/span&gt;&lt;/p&gt; &lt;p style="text-align:left;text-indent:43px"&gt;&lt;span style="font-size:19px;font-family:仿宋_GB2312;color:#333333"&gt;第十九条&lt;/span&gt;&lt;span style="font-size:19px;font-family:'微软雅黑',sans-serif;color:#333333"&gt;&amp;nbsp;&lt;/span&gt;&lt;span style="font-size:19px;font-family: 仿宋_GB2312;color:#333333"&gt;录取结束后，学校及时向社会公布录取结果。&lt;/span&gt;&lt;/p&gt; &lt;p style="text-align:left;text-indent:43px"&gt;&lt;span style="font-size:19px;font-family:仿宋_GB2312;color:#333333"&gt;&amp;nbsp;&lt;/span&gt;&lt;/p&gt; &lt;p style="text-align:center"&gt;&lt;span style="font-size:19px;font-family:仿宋_GB2312;color:#333333"&gt;第五章&lt;/span&gt;&lt;span style="font-size:19px;font-family:'微软雅黑',sans-serif;color:#333333"&gt;&amp;nbsp;&lt;/span&gt;&lt;span style="font-size:19px;font-family:仿宋_GB2312;color:#333333"&gt;收费标准及其他&lt;/span&gt;&lt;/p&gt; &lt;p style="text-align:left;text-indent:43px"&gt;&lt;span style="font-size:19px;font-family:仿宋_GB2312;color:#333333"&gt;第二十条&lt;/span&gt;&lt;span style="font-size:19px;font-family:'微软雅黑',sans-serif;color:#333333"&gt;&amp;nbsp;&amp;nbsp;&lt;/span&gt;&lt;span style="font-size:19px;font-family:仿宋_GB2312;color:#333333"&gt;根据国家有关规定，学生入学时应当按学校规定的缴费方式和时间缴纳学费、住宿费。&lt;/span&gt;&lt;/p&gt; &lt;p style="text-align:left;text-indent:43px"&gt;&lt;span style="font-size:19px;font-family:仿宋_GB2312;color:#333333"&gt;经报河南省发改委、财政厅和教育厅备案，2024年学费标准如下：&lt;/span&gt;&lt;/p&gt; &lt;p style="text-align:left;text-indent:43px"&gt;&lt;span style="font-size:19px;font-family:仿宋_GB2312;color:#333333"&gt;本科理工类专业为5000或5500元/生·年；其中水利水电工程、农业水利工程、能源与动力工程（水动、热动）、电气工程及其自动化、机械类（包含机械设计制造及其自动化、车辆工程、智能制造工程专业）、土木工程、土木工程（岩土工程）、给排水科学与工程、计算机科学与技术、水文与水资源工程、地质工程、测绘工程为5500元/生·年。&lt;/span&gt;&lt;/p&gt; &lt;p style="text-align:left;text-indent:43px"&gt;&lt;span style="font-size:19px;font-family:仿宋_GB2312;color:#333333"&gt;本科文科类专业为4400元/生·年，包括：英语、汉语国际教育、俄语、法学、经济学、国际经济与贸易、物流管理、市场营销、行政管理、劳动与社会保障、会计学、大数据管理与应用等专业。&lt;/span&gt;&lt;span style="font-size:19px;font-family:'微软雅黑',sans-serif;color:#333333"&gt;&amp;nbsp;&lt;/span&gt;&lt;/p&gt; &lt;p style="text-align:left;text-indent:43px"&gt;&lt;span style="font-size:19px;font-family:仿宋_GB2312;color:#333333"&gt;本科艺术类专业为8000元/生·年。&lt;/span&gt;&lt;/p&gt; &lt;p style="text-align:left;text-indent:43px"&gt;&lt;span style="font-size:19px;font-family:仿宋_GB2312;color:black"&gt;中外合作办学本科专业中与英国提赛德大学合作的地质工程、机械设计制造及其自动化、与韩国仁荷大学合作的物流管理、与韩国启明大学合作的环境设计专业、国际教育学院（乌拉尔学院）与俄罗斯乌拉尔联邦大学合作的土木工程专业为18000元/生·年。&lt;/span&gt;&lt;/p&gt; &lt;p style="text-align:left;text-indent:43px"&gt;&lt;span style="font-size:19px;font-family:仿宋_GB2312;color:black"&gt;国际教育学院（乌拉尔学院）（华北水利水电大学与俄罗斯乌拉尔联邦大学共同设立的中外合作办学机构）给排水科学与工程、能源与动力工程、测绘工程、建筑学专业学费暂按现行收费标准执行，如遇政策调整，按最新政策执行。&lt;/span&gt;&lt;/p&gt; &lt;p style="text-align:left;text-indent:43px"&gt;&lt;span style="font-size:19px;font-family:仿宋_GB2312;color:#333333"&gt;省级特色化示范性软件学院各本科专业为12000元/生·年。&lt;/span&gt;&lt;/p&gt; &lt;p style="text-align:left;text-indent:43px"&gt;&lt;span style="font-size:19px;font-family:仿宋_GB2312;color:#333333"&gt;在河南省内招收的少数民族预科班预科阶段为20000元/生·年。升入本科专业后，按照预科生招生当年该专业学费标准收取。&lt;/span&gt;&lt;/p&gt; &lt;p style="text-align:left;text-indent:43px"&gt;&lt;span style="font-size:19px;font-family:仿宋_GB2312;color:#333333"&gt;住宿费标准暂定：六人间住宿费按800元/生·年、四人间住宿费按1000元/生·年。如遇政策调整，按最新政策执行。&lt;/span&gt;&lt;/p&gt; &lt;p style="text-align:left;text-indent:43px"&gt;&lt;span style="font-size:19px;font-family:仿宋_GB2312;color:#333333"&gt;第二十一条&lt;/span&gt;&lt;span style="font-size:19px;font-family:'微软雅黑',sans-serif;color:#333333"&gt;&amp;nbsp;&amp;nbsp;&lt;/span&gt;&lt;span style="font-size:19px;font-family:仿宋_GB2312;color:#333333"&gt;新生入学报到后，学校将对报到学生的入学资格进行全面审查。经审查不合格者，学校将依据有关规定，视不同情况予以处理，直至取消其入学资格。凡弄虚作假者，一律取消其入学资格。对未经学校同意逾期不报到的考生，视为自行放弃入学资格。&lt;/span&gt;&lt;/p&gt; &lt;p style="text-align:left;text-indent:43px"&gt;&lt;span style="font-size:19px;font-family:仿宋_GB2312;color:#333333"&gt;学校将按有关规定将取消入学资格及自行放弃入学资格的考生传报生源所在省级招办备案。&lt;/span&gt;&lt;/p&gt; &lt;p style="text-align:left;text-indent:43px"&gt;&lt;span style="font-size:19px;font-family:仿宋_GB2312;color:#333333"&gt;第二十二条&lt;/span&gt;&lt;strong&gt;&lt;span style="font-size:19px;font-family:'微软雅黑',sans-serif;color:#333333"&gt;&amp;nbsp;&lt;/span&gt;&lt;/strong&gt;&lt;span style="font-size:19px;font-family:仿宋_GB2312;color:#333333"&gt;学校建立了完善的学生资助政策体系，确保不让一名学生因家庭经济困难而失学。&lt;/span&gt;&lt;/p&gt; &lt;p style="text-align:left;text-indent:43px"&gt;&lt;span style="font-size:19px;font-family:仿宋_GB2312;color:#333333"&gt;（一）服兵役学费资助：对应征入伍服义务兵役、招收为士官、退役后复学或入学的学生实行学费补偿、国家助学贷款代偿、学费减免。每生每年最高不超过16000元。&lt;/span&gt;&lt;/p&gt; &lt;p style="text-align:left;text-indent:43px"&gt;&lt;span style="font-size:19px;font-family:仿宋_GB2312;color:#333333"&gt;（二）助学贷款：家庭经济困难的学生入学后可向学校申请高校国家助学贷款，也可在入学前到生源所在地县（区）学生资助管理中心申请生源地信用助学贷款。每生每年最高可申请助学贷款16000元。&lt;/span&gt;&lt;/p&gt; &lt;p style="text-align:left;text-indent:43px"&gt;&lt;span style="font-size:19px;font-family:仿宋_GB2312;color:#333333"&gt;（三）奖学金：对各方面表现特别突出的学生可申请国家奖学金，奖励标准为每生每年8000元；家庭经济困难的品学兼优学生可申请国家励志奖学，奖励标准为每生每年5000元。学校设立优秀学生奖学金、学业奖学金、积极进取奖学金、专业奖学金以及企业、社会团体和校友捐助的各类奖学金。&lt;/span&gt;&lt;/p&gt; &lt;p style="text-align:left;text-indent:43px"&gt;&lt;span style="font-size:19px;font-family:仿宋_GB2312;color:#333333"&gt;（四）助学金：家庭经济困难的学生可申请国家助学金，资助标准按困难程度确定，平均资助标准为每生每年3300元；全日制在校退役士兵学生全部享受本专科生国家助学金，资助标准为每生每年3300元。&lt;/span&gt;&lt;/p&gt; &lt;p style="text-align:left;text-indent:43px"&gt;&lt;span style="font-size:19px;font-family:仿宋_GB2312;color:#333333"&gt;（五）勤工助学：学校设有勤工助学岗位，学生在学有余力的前提下，可以利用课余时间参加学校组织的勤工助学活动，通过劳动取得合法报酬，改善学习和生活条件等。&lt;/span&gt;&lt;/p&gt; &lt;p style="text-align:left;text-indent:43px"&gt;&lt;span style="font-size:19px;font-family:仿宋_GB2312;color:#333333"&gt;（六）新生入学“绿色通道”：家庭经济特别困难的新生如暂时筹集不齐学费和住宿费，可在开学报到时，通过“绿色通道”先办理入学手续。入学后，根据学生具体情况开展困难认定，采取不同措施给予资助。&lt;/span&gt;&lt;/p&gt; &lt;p style="text-align:left;text-indent:43px"&gt;&lt;span style="font-size:19px;font-family:仿宋_GB2312;color:#333333"&gt;（七）临时困难补助：学生本人或家人身患重病，或因家庭遭受严重自然灾害以及突发事件等造成经济困难，学生可申请临时困难补助。&lt;/span&gt;&lt;/p&gt; &lt;p style="text-align:left;text-indent:43px"&gt;&lt;span style="font-size:19px;font-family:仿宋_GB2312;color:#333333"&gt;（八）“三位一体”大学生健康救助体系：学生身患重大疾病或遭遇重大意外事故的时候获得多方资助。&lt;/span&gt;&lt;/p&gt; &lt;p style="text-align:left;text-indent:43px"&gt;&lt;span style="font-size:19px;font-family:仿宋_GB2312;color:#333333"&gt;第二十三条&lt;/span&gt;&lt;span style="font-size:19px;font-family:'微软雅黑',sans-serif;color:#333333"&gt;&amp;nbsp;&lt;/span&gt;&lt;span style="font-size:19px;font-family: 仿宋_GB2312;color:#333333"&gt;新生（含中外合作办学各专业学生）入学注册后，学校依据专业人才培养方案对学生进行培养，完成规定的学业任务并考核合格的，颁发华北水利水电大学本科毕业证书。其中，中外合作办学项目“土木工程”专业毕业证书注明“中外合作办学”字样。&lt;/span&gt;&lt;/p&gt; &lt;p style="text-align:left;text-indent:43px"&gt;&lt;span style="font-size:19px;font-family:仿宋_GB2312;color:#333333"&gt;符合学士学位授予条件的本科毕业生颁发学士学位证书。学生可根据自己的学习能力自愿申请跨学科修读辅修学士学位，完成辅修学士学位专业培养方案规定的学业任务并考核合格，取得主修专业学位资格，满足辅修学士学位条件的，颁发辅修学士学位证书。辅修学士学位在主修学士学位证书中予以注明，不单独发放学位证书。&lt;/span&gt;&lt;/p&gt; &lt;p style="text-align:left;text-indent:43px"&gt;&lt;span style="font-size:19px;font-family:仿宋_GB2312;color:#333333"&gt;经教育部批准，华北水利水电大学与俄罗斯乌拉尔联邦大学合作设立的华北水利水电大学乌拉尔学院（非独立法人、本科层次中外合作办学机构），纳入国家普通高等学校招生计划，由华北水利水电大学负责招生、培养、就业等工作。&lt;/span&gt;&lt;/p&gt; &lt;p style="text-align:left;text-indent:43px"&gt;&lt;span style="font-size:19px;font-family:仿宋_GB2312;color:#333333"&gt;根据《中华人民共和国中外合作办学条例》、批准文件和中外双方合作办学协议，华北水利水电大学乌拉尔学院各专业，学生修完外方学校要求的学分，符合外方学校学士学位授予条件的，颁发外方合作办学学校学士学位证书。中英、中韩合作办学各专业，学生修完外方学校要求的学分，并到外方高校进行一定时间的学习后，符合外方学校学士学位授予条件的，颁发外方合作办学学校学士学位证书。&lt;/span&gt;&lt;/p&gt; &lt;p style="text-align:left"&gt;&lt;span style="font-size:19px;font-family:仿宋_GB2312;color:#333333"&gt;&amp;nbsp;&lt;/span&gt;&lt;/p&gt; &lt;p style="text-align:center"&gt;&lt;span style="font-size:19px;font-family:仿宋_GB2312;color:#333333"&gt;第六章&lt;/span&gt;&lt;span style="font-size:19px;font-family:'微软雅黑',sans-serif;color:#333333"&gt;&amp;nbsp;&lt;/span&gt;&lt;span style="font-size:19px;font-family:仿宋_GB2312;color:#333333"&gt;附&lt;/span&gt;&lt;span style="font-size:19px;font-family:'微软雅黑',sans-serif;color:#333333"&gt;&amp;nbsp;&lt;/span&gt;&lt;span style="font-size:19px;font-family:仿宋_GB2312;color:#333333"&gt;则&lt;/span&gt;&lt;/p&gt; &lt;p style="text-align:left;text-indent:43px"&gt;&lt;span style="font-size:19px;font-family:仿宋_GB2312;color:#333333"&gt;第二十四条&lt;/span&gt;&lt;strong&gt;&lt;span style="font-size:19px;font-family:'微软雅黑',sans-serif;color:#333333"&gt;&amp;nbsp;&lt;/span&gt;&lt;/strong&gt;&lt;span style="font-size:19px;font-family:仿宋_GB2312;color:#333333"&gt;学校以往有关招生政策、规定如与本章程相冲突，以本章程为准；本章程若与国家及教育部等相关部门政策相抵触，以国家及教育部等相关部门政策为准。&lt;/span&gt;&lt;/p&gt; &lt;p style="text-align:left;text-indent:43px"&gt;&lt;span style="font-size:19px;font-family:仿宋_GB2312;color:#333333"&gt;第二十五条&lt;/span&gt;&lt;span style="font-size:19px;font-family:'微软雅黑',sans-serif;color:#333333"&gt;&amp;nbsp;&lt;/span&gt;&lt;span style="font-size:19px;font-family: 仿宋_GB2312;color:#333333"&gt;本章程为华北水利水电大学普通本科招生的纲领性文件，内容未尽事项详见各类具体招生简章。&lt;/span&gt;&lt;/p&gt; &lt;p style="text-align:left;text-indent:43px"&gt;&lt;span style="font-size:19px;font-family:仿宋_GB2312;color:#333333"&gt;第二十六条&lt;/span&gt;&lt;span style="font-size:19px;font-family:'微软雅黑',sans-serif;color:#333333"&gt;&amp;nbsp;&lt;/span&gt;&lt;span style="font-size:19px;font-family: 仿宋_GB2312;color:#333333"&gt;本章程由华北水利水电大学负责解释。&lt;/span&gt;&lt;/p&gt; &lt;p style="text-align:left;text-indent:43px"&gt;&lt;span style="font-size:19px;font-family:仿宋_GB2312;color:#333333"&gt;第二十七条&lt;/span&gt;&lt;span style="font-size:19px;font-family:'微软雅黑',sans-serif;color:#333333"&gt;&amp;nbsp;&lt;/span&gt;&lt;span style="font-size:19px;font-family: 仿宋_GB2312;color:#333333"&gt;华北水利水电大学招生办公室联系方式：&lt;/span&gt;&lt;/p&gt; &lt;p style="text-align:left;text-indent:43px"&gt;&lt;span style="font-size:19px;font-family:仿宋_GB2312;color:#333333"&gt;办公地址：河南省郑州市金水东路136号&lt;/span&gt;&lt;/p&gt; &lt;p style="text-align:left;text-indent:43px"&gt;&lt;span style="font-size:19px;font-family:仿宋_GB2312;color:#333333"&gt;华北水利水电大学（龙子湖校区）综合实验楼南楼626房间&lt;/span&gt;&lt;/p&gt; &lt;p style="text-align:left;text-indent:43px"&gt;&lt;span style="font-size:19px;font-family:仿宋_GB2312;color:#333333"&gt;邮编：450046&lt;/span&gt;&lt;/p&gt; &lt;p style="text-align:left;text-indent:43px"&gt;&lt;span style="font-size:19px;font-family:仿宋_GB2312;color:#333333"&gt;录取咨询电话：&lt;/span&gt;&lt;a&gt;&lt;span style="font-size:19px;font-family:仿宋_GB2312;color:#333333;text-underline:none"&gt;0371-65790702&lt;/span&gt;&lt;/a&gt;&lt;/p&gt; &lt;p style="text-align:left;text-indent:43px"&gt;&lt;span style="font-size:19px;font-family:仿宋_GB2312;color:#333333"&gt;传真：&lt;/span&gt;&lt;a&gt;&lt;span style="font-size:19px;font-family:仿宋_GB2312;color:#333333;text-underline: none"&gt;0371-65577818&lt;/span&gt;&lt;/a&gt;&lt;/p&gt; &lt;p style="text-align:left;text-indent:43px"&gt;&lt;span style="font-size:19px;font-family:仿宋_GB2312;color:#333333"&gt;招生网址：https://www2.ncwu.edu.cn/zhaoshengwang&lt;/span&gt;&lt;/p&gt; &lt;p style="text-align:left;text-indent:43px"&gt;&lt;span style="font-size:19px;font-family:仿宋_GB2312;color:#333333"&gt;电子信箱：hbsyzs@ncwu.edu.cn&lt;/span&gt;&lt;/p&gt; &lt;p style="text-align:left;text-indent:43px"&gt;&lt;span style="font-size:19px;font-family:仿宋_GB2312;color:#333333"&gt;招生办官方微信：hszsbgs&lt;/span&gt;&lt;/p&gt; &lt;p style="text-align:left;text-indent:43px"&gt;&lt;span style="font-size:19px;font-family:仿宋_GB2312;color:#333333"&gt;学校纪委监督电话：&lt;/span&gt;&lt;a&gt;&lt;span style="font-size:19px;font-family:仿宋_GB2312;color:#333333;text-underline:none"&gt;0371-65790233&lt;/span&gt;&lt;/a&gt;&lt;/p&gt; &lt;p style="text-align:left;text-indent:43px"&gt;&lt;span style="font-size:19px;font-family:仿宋_GB2312;color:#333333"&gt;&amp;nbsp;&lt;/span&gt;&lt;/p&gt; &lt;p&gt;&lt;span style="font-size:19px;font-family:仿宋_GB2312;color:#333333"&gt;&lt;br&gt; &lt;/span&gt; &lt;/p&gt; &lt;p style="text-align:left"&gt;&lt;span style="font-size:19px;font-family:仿宋_GB2312;color:#333333"&gt;2024&lt;/span&gt;&lt;span style="font-size:19px;font-family:仿宋_GB2312;color:#333333"&gt;年招生专业目录&lt;/span&gt;&lt;/p&gt; &lt;p style="text-align:left;text-indent:43px"&gt;&lt;span style="font-size:19px;font-family:仿宋_GB2312;color:#333333"&gt;&amp;nbsp;&lt;/span&gt;&lt;/p&gt; &lt;table width="897" style="width: 800px;"&gt;  &lt;tbody&gt;   &lt;tr style=";height:20px" class="firstRow"&gt;    &lt;td width="179" style="border: 1px solid rgb(230, 230, 230); background: whitesmoke; padding: 0px 7px;"&gt;&lt;p style="text-align:left"&gt;&lt;strong&gt;&lt;span style="font-size:15px;font-family:宋体;color:#333333"&gt;专业名称&lt;/span&gt;&lt;/strong&gt;&lt;/p&gt;&lt;/td&gt;    &lt;td width="104" style="border-top: 1px solid rgb(230, 230, 230); border-right: 1px solid rgb(230, 230, 230); border-bottom: 1px solid rgb(230, 230, 230); border-image: initial; border-left: none; background: whitesmoke; padding: 0px 7px;"&gt;&lt;p style="text-align:left"&gt;&lt;strong&gt;&lt;span style="font-size:15px;font-family:宋体;color:#333333"&gt;专业代码&lt;/span&gt;&lt;/strong&gt;&lt;/p&gt;&lt;/td&gt;    &lt;td width="66" style="border-top: 1px solid rgb(230, 230, 230); border-right: 1px solid rgb(230, 230, 230); border-bottom: 1px solid rgb(230, 230, 230); border-image: initial; border-left: none; background: whitesmoke; padding: 0px 7px;"&gt;&lt;p style="text-align:left"&gt;&lt;strong&gt;&lt;span style="font-size:15px;font-family:宋体;color:#333333"&gt;类型&lt;/span&gt;&lt;/strong&gt;&lt;/p&gt;&lt;/td&gt;    &lt;td width="85" style="border-top: 1px solid rgb(230, 230, 230); border-right: 1px solid rgb(230, 230, 230); border-bottom: 1px solid rgb(230, 230, 230); border-image: initial; border-left: none; background: whitesmoke; padding: 0px 7px;"&gt;&lt;p style="text-align:left"&gt;&lt;strong&gt;&lt;span style="font-size:15px;font-family:宋体;color:#333333"&gt;培养类型&lt;/span&gt;&lt;/strong&gt;&lt;/p&gt;&lt;/td&gt;    &lt;td width="57" style="border-top: 1px solid rgb(230, 230, 230); border-right: 1px solid rgb(230, 230, 230); border-bottom: 1px solid rgb(230, 230, 230); border-image: initial; border-left: none; background: whitesmoke; padding: 0px 7px;"&gt;&lt;p style="text-align:left"&gt;&lt;strong&gt;&lt;span style="font-size:15px;font-family:宋体;color:#333333"&gt;学制&lt;/span&gt;&lt;/strong&gt;&lt;/p&gt;&lt;/td&gt;    &lt;td width="53" style="border-top: 1px solid rgb(230, 230, 230); border-right: 1px solid rgb(230, 230, 230); border-bottom: 1px solid rgb(230, 230, 230); border-image: initial; border-left: none; background: whitesmoke; padding: 0px 7px;"&gt;&lt;p style="text-align:left"&gt;&lt;strong&gt;&lt;span style="font-size:15px;font-family:宋体;color:#333333"&gt;师范&lt;/span&gt;&lt;/strong&gt;&lt;/p&gt;&lt;/td&gt;    &lt;td width="60" style="border-top: 1px solid rgb(230, 230, 230); border-right: 1px solid rgb(230, 230, 230); border-bottom: 1px solid rgb(230, 230, 230); border-image: initial; border-left: none; background: whitesmoke; padding: 0px 7px;"&gt;&lt;p style="text-align:left"&gt;&lt;strong&gt;&lt;span style="font-size:15px;font-family:宋体;color:#333333"&gt;艺术&lt;/span&gt;&lt;/strong&gt;&lt;/p&gt;&lt;/td&gt;    &lt;td width="104" style="border-top: 1px solid rgb(230, 230, 230); border-right: 1px solid rgb(230, 230, 230); border-bottom: 1px solid rgb(230, 230, 230); border-image: initial; border-left: none; background: whitesmoke; padding: 0px 7px;"&gt;&lt;p style="text-align:left"&gt;&lt;strong&gt;&lt;span style="font-size:15px;font-family:宋体;color:#333333"&gt;中外合作办学&lt;/span&gt;&lt;/strong&gt;&lt;/p&gt;&lt;/td&gt;    &lt;td width="99" style="border-top: 1px solid rgb(230, 230, 230); border-right: 1px solid rgb(230, 230, 230); border-bottom: 1px solid rgb(230, 230, 230); border-image: initial; border-left: none; background: whitesmoke; padding: 0px 7px;"&gt;&lt;p style="text-align:left"&gt;&lt;strong&gt;&lt;span style="font-size:15px;font-family:宋体;color:#333333"&gt;学费(元/年)&lt;/span&gt;&lt;/strong&gt;&lt;/p&gt;&lt;/td&gt;    &lt;td width="90" style="border-top: 1px solid rgb(230, 230, 230); border-right: 1px solid rgb(230, 230, 230); border-bottom: 1px solid rgb(230, 230, 230); border-image: initial; border-left: none; background: whitesmoke; padding: 0px 7px;"&gt;&lt;p style="text-align:left"&gt;&lt;strong&gt;&lt;span style="font-size:15px;font-family:宋体;color:#333333"&gt;方向&lt;/span&gt;&lt;/strong&gt;&lt;/p&gt;&lt;/td&gt;   &lt;/tr&gt;   &lt;tr style=";height:20px"&gt;    &lt;td width="179" style="border-right: 1px solid rgb(230, 230, 230); border-bottom: 1px solid rgb(230, 230, 230); border-left: 1px solid rgb(230, 230, 230); border-image: initial; border-top: none; background: white; padding: 0px 7px;"&gt;&lt;p style="text-align:left"&gt;&lt;span style="font-size:15px;font-family:宋体;color:#333333"&gt;少数民族预科生升入&lt;/span&gt;&lt;/p&gt;&lt;/td&gt;    &lt;td width="104" style="border-top: none; border-left: none; border-bottom: 1px solid rgb(230, 230, 230); border-right: 1px solid rgb(230, 230, 230); background: white; padding: 0px 7px;"&gt;&lt;br&gt;&lt;/td&gt;    &lt;td width="66" style="border-top: none; border-left: none; border-bottom: 1px solid rgb(230, 230, 230); border-right: 1px solid rgb(230, 230, 230); background: white; padding: 0px 7px;"&gt;&lt;p style="text-align:left"&gt;&lt;span style="font-size:15px;font-family:宋体;color:#333333"&gt;普通&lt;/span&gt;&lt;/p&gt;&lt;/td&gt;    &lt;td width="85" style="border-top: none; border-left: none; border-bottom: 1px solid rgb(230, 230, 230); border-right: 1px solid rgb(230, 230, 230); background: white; padding: 0px 7px;"&gt;&lt;p style="text-align:left"&gt;&lt;span style="font-size:15px;font-family:宋体;color:#333333"&gt;全日制&lt;/span&gt;&lt;/p&gt;&lt;/td&gt;    &lt;td width="57" style="border-top: none; border-left: none; border-bottom: 1px solid rgb(230, 230, 230); border-right: 1px solid rgb(230, 230, 230); background: white; padding: 0px 7px;"&gt;&lt;p style="text-align:right"&gt;&lt;span style="font-size:15px;font-family:宋体;color:#333333"&gt;4&lt;/span&gt;&lt;/p&gt;&lt;/td&gt;    &lt;td width="53" style="border-top: none; border-left: none; border-bottom: 1px solid rgb(230, 230, 230); border-right: 1px solid rgb(230, 230, 230); background: white; padding: 0px 7px;"&gt;&lt;p style="text-align:left"&gt;&lt;span style="font-size:15px;font-family:宋体;color:#333333"&gt;否&lt;/span&gt;&lt;/p&gt;&lt;/td&gt;    &lt;td width="60" style="border-top: none; border-left: none; border-bottom: 1px solid rgb(230, 230, 230); border-right: 1px solid rgb(230, 230, 230); background: white; padding: 0px 7px;"&gt;&lt;p style="text-align:left"&gt;&lt;span style="font-size:15px;font-family:宋体;color:#333333"&gt;否&lt;/span&gt;&lt;/p&gt;&lt;/td&gt;    &lt;td width="104" style="border-top: none; border-left: none; border-bottom: 1px solid rgb(230, 230, 230); border-right: 1px solid rgb(230, 230, 230); background: white; padding: 0px 7px;"&gt;&lt;p style="text-align:left"&gt;&lt;span style="font-size:15px;font-family:宋体;color:#333333"&gt;否&lt;/span&gt;&lt;/p&gt;&lt;/td&gt;    &lt;td width="99" style="border-top: none; border-left: none; border-bottom: 1px solid rgb(230, 230, 230); border-right: 1px solid rgb(230, 230, 230); background: white; padding: 0px 7px;"&gt;&lt;p style="text-align:right"&gt;&lt;span style="font-size:15px;font-family:宋体;color:#333333"&gt;20000&lt;/span&gt;&lt;/p&gt;&lt;/td&gt;    &lt;td width="90" style="border-top: none; border-left: none; border-bottom: 1px solid rgb(230, 230, 230); border-right: 1px solid rgb(230, 230, 230); background: white; padding: 0px 7px;"&gt;&lt;br&gt;&lt;/td&gt;   &lt;/tr&gt;   &lt;tr style=";height:20px"&gt;    &lt;td width="179" style="border-right: 1px solid rgb(230, 230, 230); border-bottom: 1px solid rgb(230, 230, 230); border-left: 1px solid rgb(230, 230, 230); border-image: initial; border-top: none; background: white; padding: 0px 7px;"&gt;&lt;p style="text-align:left"&gt;&lt;span style="font-size:15px;font-family:宋体;color:#333333"&gt;统计学&lt;/span&gt;&lt;/p&gt;&lt;/td&gt;    &lt;td width="104" style="border-top: none; border-left: none; border-bottom: 1px solid rgb(230, 230, 230); border-right: 1px solid rgb(230, 230, 230); background: white; padding: 0px 7px;"&gt;&lt;p style="text-align:left"&gt;&lt;span style="font-size:15px;font-family:宋体;color:#333333"&gt;071201&lt;/span&gt;&lt;/p&gt;&lt;/td&gt;    &lt;td width="66" style="border-top: none; border-left: none; border-bottom: 1px solid rgb(230, 230, 230); border-right: 1px solid rgb(230, 230, 230); background: white; padding: 0px 7px;"&gt;&lt;p style="text-align:left"&gt;&lt;span style="font-size:15px;font-family:宋体;color:#333333"&gt;普通&lt;/span&gt;&lt;/p&gt;&lt;/td&gt;    &lt;td width="85" style="border-top: none; border-left: none; border-bottom: 1px solid rgb(230, 230, 230); border-right: 1px solid rgb(230, 230, 230); background: white; padding: 0px 7px;"&gt;&lt;p style="text-align:left"&gt;&lt;span style="font-size:15px;font-family:宋体;color:#333333"&gt;全日制&lt;/span&gt;&lt;/p&gt;&lt;/td&gt;    &lt;td width="57" style="border-top: none; border-left: none; border-bottom: 1px solid rgb(230, 230, 230); border-right: 1px solid rgb(230, 230, 230); background: white; padding: 0px 7px;"&gt;&lt;p style="text-align:right"&gt;&lt;span style="font-size:15px;font-family:宋体;color:#333333"&gt;4&lt;/span&gt;&lt;/p&gt;&lt;/td&gt;    &lt;td width="53" style="border-top: none; border-left: none; border-bottom: 1px solid rgb(230, 230, 230); border-right: 1px solid rgb(230, 230, 230); background: white; padding: 0px 7px;"&gt;&lt;p style="text-align:left"&gt;&lt;span style="font-size:15px;font-family:宋体;color:#333333"&gt;否&lt;/span&gt;&lt;/p&gt;&lt;/td&gt;    &lt;td width="60" style="border-top: none; border-left: none; border-bottom: 1px solid rgb(230, 230, 230); border-right: 1px solid rgb(230, 230, 230); background: white; padding: 0px 7px;"&gt;&lt;p style="text-align:left"&gt;&lt;span style="font-size:15px;font-family:宋体;color:#333333"&gt;否&lt;/span&gt;&lt;/p&gt;&lt;/td&gt;    &lt;td width="104" style="border-top: none; border-left: none; border-bottom: 1px solid rgb(230, 230, 230); border-right: 1px solid rgb(230, 230, 230); background: white; padding: 0px 7px;"&gt;&lt;p style="text-align:left"&gt;&lt;span style="font-size:15px;font-family:宋体;color:#333333"&gt;否&lt;/span&gt;&lt;/p&gt;&lt;/td&gt;    &lt;td width="99" style="border-top: none; border-left: none; border-bottom: 1px solid rgb(230, 230, 230); border-right: 1px solid rgb(230, 230, 230); background: white; padding: 0px 7px;"&gt;&lt;p style="text-align:right"&gt;&lt;span style="font-size:15px;font-family:宋体;color:#333333"&gt;5000&lt;/span&gt;&lt;/p&gt;&lt;/td&gt;    &lt;td width="90" style="border-top: none; border-left: none; border-bottom: 1px solid rgb(230, 230, 230); border-right: 1px solid rgb(230, 230, 230); background: white; padding: 0px 7px;"&gt;&lt;br&gt;&lt;/td&gt;   &lt;/tr&gt;   &lt;tr style=";height:20px"&gt;    &lt;td width="179" style="border-right: 1px solid rgb(230, 230, 230); border-bottom: 1px solid rgb(230, 230, 230); border-left: 1px solid rgb(230, 230, 230); border-image: initial; border-top: none; background: white; padding: 0px 7px;"&gt;&lt;p style="text-align:left"&gt;&lt;span style="font-size:15px;font-family:宋体;color:#333333"&gt;土木工程&lt;/span&gt;&lt;/p&gt;&lt;/td&gt;    &lt;td width="104" style="border-top: none; border-left: none; border-bottom: 1px solid rgb(230, 230, 230); border-right: 1px solid rgb(230, 230, 230); background: white; padding: 0px 7px;"&gt;&lt;p style="text-align:left"&gt;&lt;span style="font-size:15px;font-family:宋体;color:#333333"&gt;081001&lt;/span&gt;&lt;/p&gt;&lt;/td&gt;    &lt;td width="66" style="border-top: none; border-left: none; border-bottom: 1px solid rgb(230, 230, 230); border-right: 1px solid rgb(230, 230, 230); background: white; padding: 0px 7px;"&gt;&lt;p style="text-align:left"&gt;&lt;span style="font-size:15px;font-family:宋体;color:#333333"&gt;普通&lt;/span&gt;&lt;/p&gt;&lt;/td&gt;    &lt;td width="85" style="border-top: none; border-left: none; border-bottom: 1px solid rgb(230, 230, 230); border-right: 1px solid rgb(230, 230, 230); background: white; padding: 0px 7px;"&gt;&lt;p style="text-align:left"&gt;&lt;span style="font-size:15px;font-family:宋体;color:#333333"&gt;全日制&lt;/span&gt;&lt;/p&gt;&lt;/td&gt;    &lt;td width="57" style="border-top: none; border-left: none; border-bottom: 1px solid rgb(230, 230, 230); border-right: 1px solid rgb(230, 230, 230); background: white; padding: 0px 7px;"&gt;&lt;p style="text-align:right"&gt;&lt;span style="font-size:15px;font-family:宋体;color:#333333"&gt;4&lt;/span&gt;&lt;/p&gt;&lt;/td&gt;    &lt;td width="53" style="border-top: none; border-left: none; border-bottom: 1px solid rgb(230, 230, 230); border-right: 1px solid rgb(230, 230, 230); background: white; padding: 0px 7px;"&gt;&lt;p style="text-align:left"&gt;&lt;span style="font-size:15px;font-family:宋体;color:#333333"&gt;否&lt;/span&gt;&lt;/p&gt;&lt;/td&gt;    &lt;td width="60" style="border-top: none; border-left: none; border-bottom: 1px solid rgb(230, 230, 230); border-right: 1px solid rgb(230, 230, 230); background: white; padding: 0px 7px;"&gt;&lt;p style="text-align:left"&gt;&lt;span style="font-size:15px;font-family:宋体;color:#333333"&gt;否&lt;/span&gt;&lt;/p&gt;&lt;/td&gt;    &lt;td width="104" style="border-top: none; border-left: none; border-bottom: 1px solid rgb(230, 230, 230); border-right: 1px solid rgb(230, 230, 230); background: white; padding: 0px 7px;"&gt;&lt;p style="text-align:left"&gt;&lt;span style="font-size:15px;font-family:宋体;color:#333333"&gt;否&lt;/span&gt;&lt;/p&gt;&lt;/td&gt;    &lt;td width="99" style="border-top: none; border-left: none; border-bottom: 1px solid rgb(230, 230, 230); border-right: 1px solid rgb(230, 230, 230); background: white; padding: 0px 7px;"&gt;&lt;p style="text-align:right"&gt;&lt;span style="font-size:15px;font-family:宋体;color:#333333"&gt;5500&lt;/span&gt;&lt;/p&gt;&lt;/td&gt;    &lt;td width="90" style="border-top: none; border-left: none; border-bottom: 1px solid rgb(230, 230, 230); border-right: 1px solid rgb(230, 230, 230); b</t>
  </si>
  <si>
    <t>地质工程,水利水电工程,农业水利工程</t>
  </si>
  <si>
    <t>11901727884111360</t>
  </si>
  <si>
    <t>华北水利水电大学乌拉尔学院</t>
  </si>
  <si>
    <t>350</t>
  </si>
  <si>
    <t>华东交通大学</t>
  </si>
  <si>
    <t>上海铁道学院</t>
  </si>
  <si>
    <t>土木工程,电气工程及其自动化,机械设计制造及其自动化,道路桥梁工程技术,铁道工程技术,铁道机车</t>
  </si>
  <si>
    <t>土木工程(C+),控制科学与工程(B-),信息与通信工程(C),交通运输工程(B-)</t>
  </si>
  <si>
    <t>铁路特色专业#慎重报考色盲色弱</t>
  </si>
  <si>
    <t>华东交通大学2024年本专科招生章程</t>
  </si>
  <si>
    <t xml:space="preserve">                                                  &lt;p&gt;第一章&amp;nbsp;&amp;nbsp;总则&lt;/p&gt; &lt;p&gt;第一条&amp;nbsp;&amp;nbsp;依据国家法律法规和教育部相关规定，遵循公开、公平、公正的原则，制定本章程。&lt;/p&gt; &lt;p&gt;第二条 &amp;nbsp;学校全称：华东交通大学（国标码4136010404）。&lt;/p&gt; &lt;p&gt;第三条 &amp;nbsp;办学性质：公办全日制普通高等院校。&lt;/p&gt; &lt;p&gt;第四条 &amp;nbsp;办学层次：博士、硕士、本科（含职业本科）、高职（专科）。&lt;/p&gt; &lt;p&gt;第五条 &amp;nbsp;学校地址：江西省南昌市经济技术开发区双港东大街808号。华东交通大学进贤教学点（职业本科、专科）。&lt;/p&gt; &lt;p&gt;第六条 学生在学校规定学习年限内，修完教育教学计划规定内容，成绩合格，达到学校毕业要求的，颁发华东交通大学普通高等教育本（专）科毕业证书。符合学位授予条件的，颁发学位证书。&lt;/p&gt; &lt;p&gt;第二章 &amp;nbsp;组织机构&lt;/p&gt; &lt;p&gt;第七条 &amp;nbsp;学校设有普通全日制本专科招生委员会，负责审议学校招生政策、招生计划、录取政策等，并对招生工作全程监督检查。委员由有关校领导和相关部门负责人，教师、学生、校友代表组成。&lt;/p&gt; &lt;p&gt;第八条&amp;nbsp;&amp;nbsp;招生委员会下设招生工作领导小组，协调、落实、保障、监督招生过程中的各项工作。成员由主管校领导和相关部门负责人组成。&lt;/p&gt; &lt;p&gt;第九条&amp;nbsp;&amp;nbsp;学校招生办公室是学校组织和实施普通类招生工作的常设机构，具体负责普通本专科招生的日常工作。&lt;/p&gt; &lt;p&gt;第十条&amp;nbsp;&amp;nbsp;为加强对招生工作人员的纪律教育和责任约束，学校纪委负责监督招生工作各项政策和规定的落实，切实维护广大考生和学校的合法权益。&lt;/p&gt; &lt;p&gt;第三章 &amp;nbsp;招生计划&lt;/p&gt; &lt;p&gt;第十一条&amp;nbsp;&amp;nbsp;严格执行国家核定的招生规模，本着努力促进区域协调发展和教育公平的原则，结合近年来本校来源计划编制情况、各地高考报名人数及生源质量等因素，综合分析，制订分省分专业招生计划。经教育部审核后由各省（自治区、直辖市）招生主管部门向社会公布。&lt;/p&gt; &lt;p&gt;第十二条&amp;nbsp;&amp;nbsp;预留计划不超过我校本科招生计划总数的1%，用于调节各省高考上线考生生源不平衡的问题。预留计划的使用坚持集体决议、公开透明的原则，根据各省、自治区、直辖市的报考生源状况，适当使用。&lt;/p&gt; &lt;p&gt;第四章 &amp;nbsp;录取原则&lt;/p&gt; &lt;p&gt;第十三条&amp;nbsp;&amp;nbsp;严格执行国家及各省（自治区、直辖市）教育主管部门有关招生工作的规定。&lt;/p&gt; &lt;p&gt;第十四条&amp;nbsp;&amp;nbsp;学校根据在各省（自治区、直辖市）的招生计划和考生报考情况，确定调档比例。对于实行非平行志愿的地区，调档比例原则上在公布招生计划的120%以内；对于实行平行志愿的地区，调档比例原则上控制在105%以内。各省级招办有规定的按照规定执行。&lt;/p&gt; &lt;p&gt;第十五条 &amp;nbsp;报考学校英语、翻译、葡萄牙语专业的考生要求参加全国统考的外语语种为英语，其他专业不限考生外语语种。学校所有专业的公共外语必修课程为英语，建议英语语种考生报考。&lt;/p&gt; &lt;p&gt;第十六条&amp;nbsp;&amp;nbsp;对享受加分政策的考生，按照各省（自治区、直辖市）招办规定计入投档成绩总分的加分予以认可。&lt;/p&gt; &lt;p&gt;第十七条&amp;nbsp;&amp;nbsp;对于进档考生的专业安排，以投档成绩和专业志愿顺序为依据，按“分数优先，遵循专业志愿”原则确定专业，不设专业级差。投档成绩相同时理科依次参考数学、外语、语文、理综成绩分专业录取；文科依次参考语文、外语、数学、文综成绩分专业录取；对高考综合改革省（市），如对投档成绩相同分专业有明确要求的按当地省（市）政策执行，如无明确要求的，依次参考数学加语文两门合计成绩、数学、语文、外语单科成绩分专业录取。专业志愿无法满足时，对服从专业调剂的考生，将由学校调剂到招生计划尚未完成的专业；所有专业志愿都无法满足又不服从专业调剂的考生，作退档处理。学校中外合作办学专业、“中外高水平大学学生交流计划”专业仅录取有志愿的考生，学生进校后不得转入其他普通类专业。&lt;/p&gt; &lt;p&gt;第十八条&amp;nbsp;&amp;nbsp;内蒙古考生采取“招生计划1:1范围内按专业志愿排队录取”的录取原则。&lt;/p&gt; &lt;p&gt;第十九条 &amp;nbsp;报考我校的所有考生均须参加身体健康状况检查，如实填写本人的既往病史。体检标准严格按照教育部、原卫生部、中国残疾人联合会印发的《普通高等学校招生体检工作指导意见》和人力资源和社会保障部、教育部、原卫生部《关于进一步规范入学和就业体检项目维护乙肝表面抗原携带者入学和就业权利的通知》等相关要求执行。&lt;/p&gt; &lt;p&gt;为适应市场需求，学校铁路特色专业人才培养主要面向轨道交通行业单位推荐就业，请色盲、色弱考生慎重报考相关专业。&lt;/p&gt; &lt;p&gt;第五章 &amp;nbsp;运动训练、体育类、艺术类录取办法&lt;/p&gt; &lt;p&gt;第二十条&amp;nbsp;&amp;nbsp;运动训练专业招生对象为国家二级及以上等级的运动员，考生参加国家体育总局组织的体育专项测试和文化考试，按教育部和国家体育总局有关文件精神择优录取。&lt;/p&gt; &lt;p&gt;第二十一条&amp;nbsp;&amp;nbsp;体育类考生参加各省（市、区）组织的统一专业测试及全国高考，成绩均合格者按生源省份投档规则计算成绩从高到低排名录取。若生源省份没有统一投档规则，则按专业成绩从高到低的原则择优录取。&lt;/p&gt; &lt;p&gt;第二十二条&amp;nbsp;&amp;nbsp;艺术类专业均认可统考成绩。具体录取办法按当年艺术类专业招生简章执行。&lt;/p&gt; &lt;p&gt;第六章 &amp;nbsp;学费、住宿费标准&lt;/p&gt; &lt;p&gt;第二十三条&amp;nbsp;&amp;nbsp;各专业收费标准可到“华东交通大学招生信息网”查询，以物价部门最新核定后的标准执行。目前学费标准为：汉语言文学专业4380元/年，文科专业4660元/年，理工科专业4940元/年或5220元/年，建筑学专业7200元/年，艺术类专业9600元/年，软件工程类专业10000元/年，会计学（国际会计）、会计学（特许公认会计师）、会计学（特许管理会计师）、会计学（美国管理会计师）专业12000元/年，中外合作办学专业14000元/年，专科专业5000元/年。其中汉语言文学专业、文科专业、理工科专业、建筑学专业、艺术类专业、软件工程类专业自2022级起实行学分制收费，每学分100元。我校学生按学分制培养方案正常完成学业所缴纳的学费总额原则上不得高于实行学年制的学费总额。&lt;/p&gt; &lt;p&gt;“中外高水平大学学生交流计划”的学生收费参照《关于实施2024年度“中外高水平大学学生交流计划”的通知》（人文中心函〔2023〕199号）执行。&lt;/p&gt; &lt;p&gt;第二十四条&amp;nbsp;&amp;nbsp;根据不同的住宿条件，住宿费700元/年-1000元/年。&lt;/p&gt; &lt;p&gt;第七章 &amp;nbsp;奖学金与助学金&lt;/p&gt; &lt;p&gt;第二十五条 &amp;nbsp;高等教育阶段建立起国家奖学金、国家励志奖学金、国家助学金、国家助学贷款、勤工助学、服兵役高等学校学生国家教育资助等多种形式有机结合的高校家庭经济困难学生资助政策体系。家庭经济困难学生考入大学，可通过学校开设的“绿色通道”先办理入学手续。入校后，学校对其家庭经济困难情况进行核实，采取不同措施给予资助。&lt;/p&gt; &lt;p&gt;第八章 &amp;nbsp;附则&lt;/p&gt; &lt;p&gt;第二十六条&amp;nbsp;&amp;nbsp;按国家招生规定录取的新生，持录取通知书，按学校有关要求和规定的期限到校办理入学手续。因故不能按期入学的，应当向学校请假。未请假或者请假逾期的，除因不可抗力等正当事由以外，视为放弃入学资格。&lt;/p&gt; &lt;p&gt;第二十七条&amp;nbsp;&amp;nbsp;新生入学后，学校将在三个月内进行入学资格复查。复查不合格者，学校将根据国家有关规定视情况予以处理，直至取消入学资格。凡发现有弄虚作假者，一经查实，取消其入学资格或学籍。&lt;/p&gt; &lt;p&gt;第二十八条 &amp;nbsp;我校不委托任何中介机构或个人进行招生录取工作，以我校名义进行非法招生宣传等活动的中介机构或个人，我校保留依法追究其责任的权利。&lt;/p&gt; &lt;p&gt;第二十九条&amp;nbsp;&amp;nbsp;本章程自公布之日起施行。如遇国家法律、法规、规章和上级有关政策变化，以变化后的规定为准。&lt;/p&gt; &lt;p&gt;第三十条&amp;nbsp;&amp;nbsp;联系方式&lt;/p&gt; &lt;p&gt;地址：江西省南昌市经济技术开发区双港东大街808号华东交通大学招生就业处&lt;/p&gt; &lt;p&gt;招办咨询电话：0791-87046576&lt;/p&gt; &lt;p&gt;传真：0791-87046574&lt;/p&gt; &lt;p&gt;纪委监督电话：0791-87046333&lt;/p&gt; &lt;p&gt;价格监督举报电话：12358&lt;/p&gt; &lt;p&gt;学校网址：http://www.ecjtu.edu.cn&lt;/p&gt; &lt;p&gt;招生办网址：http://zjc.ecjtu.edu.cn&lt;/p&gt; &lt;p&gt;E-mail:ecjtuzsk@ecjtu.edu.cn&lt;/p&gt; &lt;p&gt;邮编:330013&lt;/p&gt;                     </t>
  </si>
  <si>
    <t>电气工程及其自动化,土木工程,给水排水工程,自动化</t>
  </si>
  <si>
    <t>67</t>
  </si>
  <si>
    <t>华东理工大学</t>
  </si>
  <si>
    <t>52.10%</t>
  </si>
  <si>
    <t>化学工程与工艺,高分子材料与工程,应用化学</t>
  </si>
  <si>
    <t>化学,材料科学与工程,化学工程与技术</t>
  </si>
  <si>
    <t>法学(C),社会学(B+),物理学(C),化学(B+),机械工程(B),材料科学与工程(B+),计算机科学与技术(B),环境科学与工程(B+),药学(B+),工商管理(B-),外国语言文学(C-),管理科学与工程(B+),应用经济学(B-),马克思主义理论(B-),数学(B-),生物学(C+),控制科学与工程(B+),公共管理(C+),动力工程及工程热物理(B+),化学工程与技术(A+),安全科学与工程(C)</t>
  </si>
  <si>
    <t>外国语言文学类#限招英语德语日语语种;英语#限招英语语种;德语#限招英语德语语种;日语#限招英语日语语种</t>
  </si>
  <si>
    <t>华东理工大学2024年本科招生章程</t>
  </si>
  <si>
    <t xml:space="preserve">                                                  &lt;p&gt;&lt;br&gt;&lt;/p&gt; &lt;p&gt;&lt;strong&gt;第一章　总则&lt;/strong&gt;&lt;/p&gt; &lt;p&gt;第一条　为全面贯彻落实党的教育方针，确保学校本科层次招生工作规范有序开展，切实维护学校和考生的合法权益，根据《中华人民共和国教育法》《中华人民共和国高等教育法》等法律法规、教育部的相关规定以及《华东理工大学章程》，结合学校的具体情况，特制定本章程。&lt;/p&gt; &lt;p&gt;第二条　学校名称为华东理工大学，英文译为East China University of Science and Technology，英文缩写为ECUST。学校网址是&lt;a href="https://www.ecust.edu.cn/" target="_self"&gt;https://www.ecust.edu.cn&lt;/a&gt;。学校建于1952年，是国家公办、全日制普通高等学校，是教育部直属的研究型全国重点大学，入选国家“双一流”建设高校，建有研究生院，具有完整的学士、硕士、博士高水平人才培养体系。&lt;/p&gt; &lt;p&gt;学校法定地址为上海市梅陇路130号，邮政编码为200237。本科教学在奉贤校区（上海市海思路999号）和徐汇校区（上海市梅陇路130号）完成。&lt;/p&gt; &lt;p&gt;第三条　证书颁发。颁发毕业证书及学位证书的学校名称统一为“华东理工大学”。在规定的年限内达到所在专业毕业要求者，颁发华东理工大学本科毕业证书；符合学校学位授予有关规定者，依法颁发华东理工大学普通高等教育学士学位证书。&lt;/p&gt; &lt;p&gt;第四条　学校本科招生工作遵循“公平竞争、公正选拔、公开透明，德智体美劳全面考核、综合评价、择优录取”的原则。&lt;/p&gt; &lt;p&gt;第五条　学校本科招生工作接受教育行政部门、纪检监察部门、考生及其家长、新闻媒体等社会各界的监督。&lt;/p&gt; &lt;p&gt;&lt;strong&gt;第二章　组织机构及职责&lt;/strong&gt;&lt;/p&gt; &lt;p&gt;第六条　学校成立招生工作领导小组（本科招生工作委员会）。招生工作领导小组由校长担任组长，分管副校长任副组长，教务处、招生办公室等部门负责人共同组成。招生工作领导小组是本科招生工作的领导与决策机构，统一领导学校本科生招生工作，其职责是执行教育部有关招生工作规定及有关省级招委会的补充规定或实施细则，制定学校本科招生政策，讨论决定本科招生重大事宜。&lt;/p&gt; &lt;p&gt;第七条　学校成立由纪检监察部门为主的招生工作监督小组，对招生工作进行监督。&lt;/p&gt; &lt;p&gt;第八条　学校本科生招生办公室是招生工作领导小组领导下的常设机构，具体负责学校本科招生的日常工作，组织实施学校各类本科生的招生宣传、咨询、选拔与录取等工作。&lt;/p&gt; &lt;p&gt;&lt;strong&gt;第三章　招生计划&lt;/strong&gt;&lt;/p&gt; &lt;p&gt;第九条　学校按照优化生源结构、促进区域教育公平的原则，根据本校办学条件等实际情况，统筹考虑各省（自治区、直辖市）生源数、生源质量、毕业生就业质量和去向等因素，确定分省分专业（类）招生计划。&lt;/p&gt; &lt;p&gt;第十条　学校本科招生分省分专业（类）招生计划以各省级招办公布的计划为准。&lt;/p&gt; &lt;p&gt;第十一条　学校将本年度招生计划总数的1%作为预留计划，主要用于调节各地统考上线生源的不平衡及解决同分数考生的录取。预留计划的使用坚持质量优先、统筹安排、严格规范的原则。&lt;/p&gt; &lt;p&gt;&lt;strong&gt;第四章　招生录取&lt;/strong&gt;&lt;/p&gt; &lt;p&gt;第十二条　学校认可教育部和各省（自治区、直辖市）教育行政主管部门规定的全国性政策加分，且分值不超过20分，在投档和安排专业时均适用。不安排分省计划的运动训练等招生类型不适用。&lt;/p&gt; &lt;p&gt;第十三条　学校按照教育部的有关规定、各省（自治区、直辖市）各批次的投档模式、生源情况和相关政策，确定调档比例。按照顺序志愿投档的批次，学校调阅考生档案的比例原则上控制在120%以内。按照平行志愿投档的批次，调档的比例原则上控制在105%以内。对于实行平行志愿的普通类招生批次录取时，投档考生专业服从调剂且体检不受限制，学校不会退档。&lt;/p&gt; &lt;p&gt;第十四条　对投档考生，按照从高分到低分择优录取的原则进行录取，考生各专业志愿之间不设专业级差分。考生所填报的专业志愿都无法满足时，若服从专业调剂且体检不受限制，将统筹安排调剂到招生计划尚未完成的专业；若不服从专业调剂或体检受限，作退档处理。&lt;/p&gt; &lt;p&gt;在内蒙古自治区实行“分数清”（即不设专业级差分）录取规则。&lt;/p&gt; &lt;p&gt;中外合作办学专业只录取填报此类志愿的考生，入学后原则上不能转入非中外合作办学专业。&lt;/p&gt; &lt;p&gt;第十五条　考生投档成绩相同时，先按专业志愿顺序，再参考相关科目的成绩进行录取。社会与公共管理学院、外国语学院、法学院和艺术设计与传媒学院（非艺术类专业）的专业依次按外语、数学成绩排序；其余专业依次按数学、外语成绩排序。&lt;/p&gt; &lt;p&gt;第十六条　按照顺序志愿投档的批次，在第一志愿考生生源不足的情况下，学校可接收非第一志愿考生，按照投档成绩择优录取。若符合条件的非第一志愿考生生源仍不足，将征集志愿。按照平行志愿投档的批次，未完成的计划也将征集志愿。征集志愿仍不足则将剩余计划调剂到生源充足省份完成招生计划。&lt;/p&gt; &lt;p&gt;第十七条　学校参照由教育部、原卫生部、中国残疾人联合会印发的《普通高等学校招生体检工作指导意见》及有关补充规定，制定学校各专业（类）的体检限制要求。详见学校本科招生网。&lt;/p&gt; &lt;p&gt;第十八条　外国语言文学类专业限招英语、德语、日语语种考生（其中英语专业限招英语语种，德语专业限招英语、德语语种，日语专业限招英语、日语语种），其余专业对考生所考外语语种不限。由于学校较多专业涉及双语（英语、汉语）教学且相关课程可能使用全英文教材或教学资料，请非英语语种的考生慎重报考。&lt;/p&gt; &lt;p&gt;第十九条　录取时，往届生和应届生一视同仁。学校所有招生专业无男女生比例限制。&lt;/p&gt; &lt;p&gt;第二十条　保送生、综合评价录取改革试点、高校专项计划（即农村学生单独招生“励志计划”）、艺术类专业、运动训练、保送录取优秀运动员、第二学士学位等类型的招生工作按已公布的相关招生简章执行。&lt;/p&gt; &lt;p&gt;第二十一条　内地新疆高中班、内地西藏班、民族班、国家专项计划、国家民委专项计划、华侨港澳台学生全国联招等类型的招生工作按国家的有关规定执行，其中台湾高中毕业生（依据台湾地区大学入学考试学科能力测试成绩）、香港中学文凭考试学生、澳门保送生的招生工作按照已公布的相关招生简章或教育部的相关要求执行。&lt;/p&gt; &lt;p&gt;第二十二条　对实行高考综合改革试点省市，学校各招生专业（类）的高考选考科目范围以相关省级招办公布的为准。考生在填报高考专业志愿时，选考科目必须符合学校相关专业的选考科目要求。学生综合素质档案材料的使用办法详见《华东理工大学普通高中学生综合素质评价信息使用办法》。&lt;/p&gt; &lt;p&gt;第二十三条　新生入学后，按照国家和学校有关规定进行入学资格复查。复查不合格的学生，依据国家有关规定处理。&lt;/p&gt; &lt;p&gt;&lt;strong&gt;第五章　费用与资助&lt;/strong&gt;&lt;/p&gt; &lt;p&gt;第二十四条　学费。学校实行学年制学费标准框架下的学分制收费制度。&lt;/p&gt; &lt;p&gt;按照国家规定和上海市物价局核准标准确定学校学费标准如下【具体专业收费标准可见华东理工大学信息公开网（&lt;a href="https://xxgk.ecust.edu.cn/" target="_self"&gt;https://xxgk.ecust.edu.cn/&lt;/a&gt;）】：（1）文科类专业：6500元/学年；（2）理工体类专业：“双一流”建设学科专业7700元/学年，其余理工体类专业7000元/学年；（3）艺术类专业：13000元/学年；（4）中外合作办学专业：21000元/学年。&lt;/p&gt; &lt;p&gt;学生第一学年按照学年制学费标准预收一学年的学费，从第二学年开始根据学生上一学年实际修读的学分数计算并收取学费。学分制收费总额不超过政府核定的学年制学费总额。&lt;/p&gt; &lt;p&gt;如因大类招生专业分流或转专业等情况，进入具体专业或新专业后按照该专业学费标准收费。&lt;/p&gt; &lt;p&gt;中外合作办学的本科专业执行学年制学费收费制度。&lt;/p&gt; &lt;p&gt;第二十五条　住宿费。学校按照国家规定和上海市物价局核准标准确定住宿费标准。视宿舍条件而不同，徐汇校区每学年700～1200元；奉贤校区每学年900～1100元。&lt;/p&gt; &lt;p&gt;第二十六条　学生资助体系。学校积极落实国家各项资助政策，形成以家庭经济困难认定为基础，以国家助学贷款为主渠道，以多样化、个性化奖助学金作激励引导，以勤工助学为重要路径，以困难补助和学费减免为补充的多元化帮困助学体系，为家庭经济困难学生顺利完成学业提供物质保障，为学生德智体美劳全面发展提供有效支持，引导学生全面成长成才。&lt;/p&gt; &lt;p&gt;&lt;strong&gt;第六章　附则&lt;/strong&gt;&lt;/p&gt; &lt;p&gt;第二十七条　学校根据教育部的有关规定，在教育部阳光高考平台和学校本科招生网公布、公示学校的各类招生简章、招生政策和特殊类型招生名单，自觉接受纪检监察部门及利益相关者的监督。&lt;/p&gt; &lt;p&gt;第二十八条　学校不委托任何中介机构或个人进行招生录取工作，不收取国家规定外的任何费用。以我校名义进行非法招生宣传等活动的中介机构或个人，我校保留依法追究其责任的权利。&lt;/p&gt; &lt;p&gt;第二十九条　学校本科招生网站：&lt;a href="https://zsb.ecust.edu.cn/" target="_self"&gt;https://zsb.ecust.edu.cn/&lt;/a&gt;，咨询电话：021-64252763，电子邮箱：zsb@ecust.edu.cn，传真: 021-64253762。学校纪检监察部门投诉电话：021-64252688。&lt;/p&gt; &lt;p&gt;第三十条　本章程由华东理工大学本科生招生办公室负责解释。本章程若与教育部或招生省份2024年相关规定不一致，则按相关规定执行。本章程自公布之日起施行。&amp;nbsp;&lt;/p&gt; &lt;p&gt;&amp;nbsp;&lt;/p&gt;                     </t>
  </si>
  <si>
    <t>应用化学,过程装备与控制工程,化学工程与工艺,高分子材料与工程,生物工程,社会工作,自动化,环境工程,信息管理与信息系统,新能源材料与器件,资源循环科学与工程,制药工程</t>
  </si>
  <si>
    <t>51</t>
  </si>
  <si>
    <t>华东师范大学</t>
  </si>
  <si>
    <t>58.50%</t>
  </si>
  <si>
    <t>心理学,学前教育,汉语言文学,</t>
  </si>
  <si>
    <t>教育学,生态学,统计学</t>
  </si>
  <si>
    <t>哲学(B+),社会学(B+),教育学(A+),世界史(A+),物理学(B+),化学(B+),海洋科学(C-),生态学(A-),心理学(A-),统计学(A),电子科学与技术(B),计算机科学与技术(B+),软件工程(A),环境科学与工程(B),工商管理(B),新闻传播学(B+),外国语言文学(A-),中国语言文学(A),理论经济学(C+),应用经济学(B),政治学(B+),马克思主义理论(A-),中国史(B+),数学(A-),地理学(A),生物学(B+),公共管理(B+),图书情报与档案管理(B-),信息与通信工程(C+),体育学(A)</t>
  </si>
  <si>
    <t>化学#不招色弱;心理学类#不招色弱;生物科学类#不招色弱;生物科学#不招色弱;生态学#不招色弱;学前教育#不招色弱;特殊教育#不招色弱;体育教育#不招色弱;运动训练#不招色弱;美术学#不招色盲;设计学类#不招色盲;地理科学#不招色盲;经济学#不招色盲;工商管理#不招色盲;会计学#不招色盲;公共管理类#不招色盲;计算机科学与技术#不招色盲</t>
  </si>
  <si>
    <t>华东师范大学2024年本科招生章程</t>
  </si>
  <si>
    <t xml:space="preserve">                                                  &lt;p style="text-indent:32px;line-height:150%"&gt;&lt;strong&gt;&lt;span style="font-size:16px;line-height:150%;font-family:宋体"&gt;第一章&lt;/span&gt;&lt;/strong&gt;&lt;strong&gt; &lt;/strong&gt;&lt;strong&gt;&lt;span style="font-size:16px;line-height: 150%;font-family:宋体"&gt;总则&lt;/span&gt;&lt;/strong&gt;&lt;/p&gt; &lt;p style="text-indent:32px;line-height:150%"&gt;&lt;span style="font-size:16px;line-height:150%;font-family: 宋体"&gt;第一条&lt;/span&gt; &lt;span style="font-size:16px;line-height: 150%;font-family:宋体"&gt;为保证学校本科招生工作顺利进行，切实维护学校和考生的合法权益，根据《中华人民共和国教育法》《中华人民共和国高等教育法》等相关法律和教育部有关规定，结合学校实际情况，制定本章程。&lt;/span&gt;&lt;/p&gt; &lt;p style="text-indent:32px;line-height:150%"&gt;&lt;span style="font-size:16px;line-height:150%;font-family: 宋体"&gt;第二条&lt;/span&gt; &lt;span style="font-size:16px;line-height: 150%;font-family:宋体"&gt;学校全称为华东师范大学，是国家公办全日制普通高等学校，是教育部直属的综合性研究型重点大学，&lt;span style="color:#0C0C0C;background:white"&gt;“双一流”建设高校&lt;/span&gt;。&lt;/span&gt;&lt;/p&gt; &lt;p style="text-indent:32px;line-height:150%"&gt;&lt;span style="font-size:16px;line-height:150%;font-family: 宋体"&gt;第三条&lt;/span&gt; &lt;span style="font-size:16px;line-height: 150%;font-family:宋体"&gt;学校法人注册地址是上海市中山北路3663号，邮编200062。学校主要校区为普陀校区&lt;span style="color:#333333;background:white"&gt;（地址为上海市中山北路3663号）和&lt;/span&gt;闵行校区&lt;span style="color:#333333;background:white"&gt;（地址为上海市东川路500号）&lt;/span&gt;。&lt;/span&gt;&lt;/p&gt; &lt;p style="text-indent:32px;line-height:150%"&gt;&lt;span style="font-size:16px;line-height:150%;font-family: 宋体"&gt;第四条&lt;/span&gt; &lt;span style="font-size:16px;line-height: 150%;font-family:宋体"&gt;在规定年限内达到所在专业毕业要求的本科毕业生，学校将颁发华东师范大学本科毕业证书；符合学校学位授予规定的本科毕业生，学校将颁发华东师范大学学士学位证书。&lt;/span&gt;&lt;/p&gt; &lt;p style="text-indent:32px;line-height:150%"&gt;&lt;span style="font-size:16px;line-height:150%;font-family: 宋体"&gt;第五条&lt;/span&gt; &lt;span style="font-size:16px;line-height: 150%;font-family:宋体"&gt;华东师范大学本科招生工作遵循“公平竞争、公正选拔、公开程序、德智体美劳全面考核、综合评价、择优录取”的原则。&lt;/span&gt;&lt;/p&gt; &lt;p style="text-indent:32px;line-height:150%"&gt;&lt;strong&gt;&lt;span style="font-size:16px;line-height:150%;font-family:宋体"&gt;第二章&lt;/span&gt;&lt;/strong&gt;&lt;strong&gt; &lt;/strong&gt;&lt;strong&gt;&lt;span style="font-size:16px;line-height: 150%;font-family:宋体"&gt;组织机构及职责&lt;/span&gt;&lt;/strong&gt;&lt;/p&gt; &lt;p style="text-indent:32px;line-height:150%"&gt;&lt;span style="font-size:16px;line-height:150%;font-family: 宋体"&gt;第六条&lt;/span&gt; &lt;span style="font-size:16px;line-height: 150%;font-family:宋体"&gt;学校成立本科招生工作领导小组，本科招生工作领导小组是学校开展本科招生工作的领导和决策机构，校长担任组长，分管招生工作的校领导担任副组长，其他成员由相关校领导以及党委学生（研究生）工作部、教务处、招生办公室等职能部门负责人组成。秘书单位为招生办公室。&lt;/span&gt;&lt;/p&gt; &lt;p style="text-indent:32px;line-height:150%"&gt;&lt;span style="font-size:16px;line-height:150%;font-family: 宋体"&gt;第七条&lt;/span&gt; &lt;span style="font-size:16px;line-height: 150%;font-family:宋体"&gt;学校招生办公室负责学校本科招生的日常工作。主要职责有：&lt;/span&gt;&lt;/p&gt; &lt;p style="text-indent:32px;line-height:150%"&gt;&lt;span style="font-size:16px;line-height:150%;font-family:宋体"&gt;1.&lt;/span&gt;&lt;span style="font-size:16px;line-height:150%;font-family:宋体"&gt;根据教育部有关招生工作的规定，以及主管部门和有关省级招委会的补充规定或实施细则，实施学校招生工作；&lt;/span&gt;&lt;/p&gt; &lt;p style="text-indent:32px;line-height:150%"&gt;&lt;span style="font-size:16px;line-height:150%;font-family:宋体"&gt;2.&lt;/span&gt;&lt;span style="font-size:16px;line-height:150%;font-family:宋体"&gt;制定学校招生章程；&lt;/span&gt;&lt;/p&gt; &lt;p style="text-indent:32px;line-height:150%"&gt;&lt;span style="font-size:16px;line-height:150%;font-family:宋体"&gt;3.&lt;/span&gt;&lt;span style="font-size:16px;line-height:150%;font-family:宋体"&gt;按照教育部下达的年度招生计划编制分省份、分专业招生来源计划； &lt;/span&gt;&lt;/p&gt; &lt;p style="text-indent:32px;line-height:150%"&gt;&lt;span style="font-size:16px;line-height:150%;font-family:宋体"&gt;4.&lt;/span&gt;&lt;span style="font-size:16px;line-height:150%;font-family:宋体"&gt;组织开展招生宣传咨询服务工作，向考生和家长介绍本校情况和招生政策；&lt;/span&gt;&lt;/p&gt; &lt;p style="text-indent:32px;line-height:150%"&gt;&lt;span style="font-size:16px;line-height:150%;font-family:宋体"&gt;5.&lt;/span&gt;&lt;span style="font-size: 16px;line-height:150%;font-family:宋体"&gt;组织实施学校本科招生考试录取工作，负责协调和处理招生考试录取工作中的有关问题；&lt;/span&gt;&lt;/p&gt; &lt;p style="text-indent:32px;line-height:150%"&gt;&lt;span style="font-size:16px;line-height:150%;font-family:宋体"&gt;6.&lt;/span&gt;&lt;span style="font-size:16px;line-height:150%;font-family:宋体"&gt;履行高校招生信息公开相应职责；&lt;/span&gt;&lt;/p&gt; &lt;p style="text-indent:32px;line-height:150%"&gt;&lt;span style="font-size:16px;line-height:150%;font-family:宋体"&gt;7.&lt;/span&gt;&lt;span style="font-size:16px;line-height:150%;font-family:宋体"&gt;开展本科录取新生复查工作；&lt;/span&gt;&lt;/p&gt; &lt;p style="text-indent:32px;line-height:150%"&gt;&lt;span style="font-size:16px;line-height:150%;font-family:宋体"&gt;8.&lt;/span&gt;&lt;span style="font-size: 16px;line-height:150%;font-family:宋体"&gt;完成教育主管部门和学校交办的其它招生相关工作。&lt;/span&gt;&lt;/p&gt; &lt;p style="text-indent:32px;line-height:150%"&gt;&lt;span style="font-size:16px;line-height:150%;font-family: 宋体"&gt;第八条&lt;/span&gt; &lt;span style="font-size:16px;line-height: 150%;font-family:宋体"&gt;学校本科招生工作接受学校纪检监察部门、考生、家长和社会各界的监督。&lt;/span&gt;&lt;/p&gt; &lt;p style="text-indent:32px;line-height:150%"&gt;&lt;strong&gt;&lt;span style="font-size:16px;line-height:150%;font-family:宋体"&gt;第三章&lt;/span&gt;&lt;/strong&gt;&lt;strong&gt; &lt;/strong&gt;&lt;strong&gt;&lt;span style="font-size:16px;line-height: 150%;font-family:宋体"&gt;招生计划与收费&lt;/span&gt;&lt;/strong&gt;&lt;/p&gt; &lt;p style="text-indent:32px;line-height:150%"&gt;&lt;span style="font-size:16px;line-height:150%;font-family: 宋体"&gt;第九条&lt;/span&gt; &lt;span style="font-size:16px;line-height: 150%;font-family:宋体"&gt;学校面向全国招生，根据国家政策要求，努力促进区域、城乡入学机会公平，优化学校生源结构，统筹考虑各省份考生人数和生源质量、各专业就业情况等因素，确定分省份分专业招生计划。学校在各省（自治区、直辖市）招生的批次、专业、人数及有关报考要求由各省级招生机构向社会公布。各省级招生机构公布计划中不包含强基计划、保送生、运动训练专业及高水平运动队等特殊类型招生计划。&lt;/span&gt;&lt;/p&gt; &lt;p style="text-indent:32px;line-height:150%"&gt;&lt;span style="font-size:16px;line-height:150%;font-family: 宋体"&gt;第十条&lt;/span&gt; &lt;span style="font-size:16px;line-height: 150%;font-family:宋体"&gt;学校将招生计划总数的1%作为预留计划，主要用于调节各地统考上线生源的不平衡、解决同分数考生录取等问题。预留计划使用时，坚持集体决策、质量优先。&lt;/span&gt;&lt;/p&gt; &lt;p style="text-indent:32px;line-height:150%"&gt;&lt;span style="font-size:16px;line-height:150%;font-family: 宋体"&gt;第十一条&lt;/span&gt; &lt;span style="font-size:16px;line-height: 150%;font-family:宋体"&gt;学校依法收取学费、住宿费等相关费用。其中：&lt;/span&gt;&lt;/p&gt; &lt;p style="text-indent:32px;line-height:150%"&gt;&lt;span style="font-size:16px;line-height:150%;font-family:宋体"&gt;1.&lt;/span&gt;&lt;span style="font-size:16px;line-height:150%;font-family:宋体"&gt;学费按学分收取，按学年预收。预收标准：艺术类专业为13000元/年；软件工程专业第一、二学年为7000元/年，第三、四学年为16000元/年；其他专业一般为6500-7700元/年。&lt;/span&gt;&lt;/p&gt; &lt;p style="text-indent:32px;line-height:150%"&gt;&lt;span style="font-size:16px;line-height:150%;font-family:宋体"&gt;2.&lt;/span&gt;&lt;span style="font-size: 16px;line-height:150%;font-family:宋体"&gt;住宿费：普陀校区700-1200元/年，闵行校区1200元/年。&lt;/span&gt;&lt;/p&gt; &lt;p style="text-indent:32px;line-height:150%"&gt;&lt;span style="font-size:16px;line-height:150%;font-family:宋体"&gt;3.&lt;/span&gt;&lt;span style="font-size: 16px;line-height:150%;font-family:宋体"&gt;国家公费师范生和国家优师专项计划录取学生，中央财政承担其在四年学习期间学费、住宿费并给予生活费补助。若上级相关部门政策有调整，我校将根据最新政策作相应调整。&lt;/span&gt;&lt;/p&gt; &lt;p style="text-indent:32px;line-height:150%"&gt;&lt;strong&gt;&lt;span style="font-size:16px;line-height:150%;font-family:宋体"&gt;第四章&lt;/span&gt;&lt;/strong&gt;&lt;strong&gt; &lt;/strong&gt;&lt;strong&gt;&lt;span style="font-size:16px;line-height: 150%;font-family:宋体"&gt;录取原则&lt;/span&gt;&lt;/strong&gt;&lt;/p&gt; &lt;p style="text-indent:32px;line-height:150%"&gt;&lt;span style="font-size:16px;line-height:150%;font-family: 宋体"&gt;第十二条&lt;/span&gt; &lt;span style="font-size:16px;line-height: 150%;font-family:宋体"&gt;学校根据各省（自治区、直辖市）生源情况及投档模式确定调档比例，按照顺序志愿投档的批次，调档比例原则上不超过招生计划的120%；按照平行志愿投档的批次，调档比例原则上不超过105%。&lt;/span&gt;&lt;/p&gt; &lt;p style="text-indent:32px;line-height:150%"&gt;&lt;span style="font-size:16px;line-height:150%;font-family: 宋体"&gt;第十三条&lt;/span&gt; &lt;span style="font-size:16px;line-height: 150%;font-family:宋体"&gt;投档时，对教育部和各省（自治区、直辖市）教育主管部门规定的政策性加分，我校认可其中最高一项加分，且最高不超过20分；该加分在投档、安排专业时均适用。所有高考加分项目及分值均不得用于不安排分省招生计划的招生项目。&lt;/span&gt;&lt;/p&gt; &lt;p style="text-indent:32px;line-height:150%"&gt;&lt;span style="font-size:16px;line-height:150%;font-family: 宋体"&gt;第十四条 专业录取采用“分数优先”原则，不设级差分。在同分情况下，依次比较语文、数学、外语单科高考成绩。&lt;/span&gt;&lt;/p&gt; &lt;p style="text-indent:32px;line-height:150%"&gt;&lt;span style="font-size:16px;line-height:150%;font-family: 宋体"&gt;第十五条&lt;/span&gt; &lt;span style="font-size:16px;line-height: 150%;font-family:宋体"&gt;专业调剂和退档时均不再征求考生意见，具体原则如下：&lt;/span&gt;&lt;/p&gt; &lt;p style="text-indent:32px;line-height:150%"&gt;&lt;span style="font-size:16px;line-height:150%;font-family:宋体"&gt;1.&lt;/span&gt;&lt;span style="font-size:16px;line-height:150%;font-family:宋体"&gt;对于实行平行志愿投档的批次，达到学校投档分数线且被投档的考生，只要专业服从调剂、体检符合要求，将会被录取。&lt;/span&gt;&lt;/p&gt; &lt;p style="text-indent:32px;line-height:150%"&gt;&lt;span style="font-size:16px;line-height:150%;font-family:宋体"&gt;2.&lt;/span&gt;&lt;span style="font-size:16px;line-height:150%;font-family:宋体"&gt;对于实行顺序志愿投档的批次，如遇末位同分且招生计划不能满足同时录取时，则依次比较语文、数学、外语单科高考成绩进行录取或退档。&lt;/span&gt;&lt;/p&gt; &lt;p style="text-indent:32px;line-height:150%"&gt;&lt;span style="font-size:16px;line-height:150%;font-family:宋体"&gt;3.&lt;/span&gt;&lt;span style="font-size:16px;line-height:150%;font-family:宋体"&gt;分数达线且所报专业都已录取额满但服从调剂的考生将进行调剂录取。因专业志愿录取额满但不服从调剂、体检不合格或未达到录取线的考生将作退档处理。&lt;/span&gt;&lt;/p&gt; &lt;p style="text-indent:32px;line-height:150%"&gt;&lt;span style="font-size:16px;line-height:150%;font-family: 宋体"&gt;第十六条&lt;/span&gt; &lt;span style="font-size:16px;line-height: 150%;font-family:宋体"&gt;我校在内蒙古自治区采取“分数清”（即分数优先）的录取原则。&lt;/span&gt;&lt;/p&gt; &lt;p style="text-indent:32px;line-height:150%"&gt;&lt;span style="font-size:16px;line-height:150%;font-family: 宋体"&gt;第十七条&lt;/span&gt; &lt;span style="font-size:16px;line-height: 150%;font-family:宋体"&gt;按照顺序志愿投档的批次，在第一志愿考生生源不足的情况下，学校可接收非第一志愿考生，按照投档成绩择优录取。若符合条件的非第一志愿考生生源仍不足，将征集志愿。按照平行志愿投档的批次，未完成的计划也将征集志愿。征集志愿仍不足则将剩余计划调剂到其他生源质量较好的省份完成招生计划。&lt;/span&gt;&lt;/p&gt; &lt;p style="text-indent:32px;line-height:150%"&gt;&lt;span style="font-size:16px;line-height:150%;font-family: 宋体"&gt;第十八条&lt;/span&gt;&lt;span style="font-size:16px;line-height:150%;font-family:宋体"&gt; 对强基计划、综合评价、国家专项、高校专项、国家优师专项、外语类保送生、高水平运动队、优秀运动员保送生、运动训练、内地西藏班、内地新疆班、少数民族预科、艺术类、体育类、港澳台侨等类型的招生录取，依据教育部有关规定和我校招生简章执行。&lt;/span&gt;&lt;/p&gt; &lt;p style="text-indent:32px;line-height:150%"&gt;&lt;span style="font-size:16px;line-height:150%;font-family: 宋体"&gt;第十九条&lt;/span&gt; &lt;span style="font-size:16px;line-height: 150%;font-family:宋体"&gt;英语、翻译（双学位）专业只招收英语语种考生，其他专业对外语语种不作限制。&lt;/span&gt;&lt;/p&gt; &lt;p style="text-indent:32px;line-height:150%"&gt;&lt;span style="font-size:16px;line-height:150%;font-family: 宋体"&gt;第二十条&lt;/span&gt; &lt;span style="font-size:16px;line-height: 150%;font-family:宋体"&gt;高考综合改革省份考生报考专业时选考科目须符合学校专业选考科目要求。&lt;/span&gt;&lt;/p&gt; &lt;p style="text-indent:32px;line-height:150%"&gt;&lt;span style="font-size:16px;line-height:150%;font-family: 宋体"&gt;第二十一条&lt;/span&gt; &lt;span style="font-size:16px;line-height:150%;font-family:宋体"&gt;体检标准按照教育部、卫生部、中国残疾人联合会印发的《普通高等学校招生体检工作指导意见》及有关补充规定执行。针对我校招生专业，特别需要指出：&lt;/span&gt;&lt;/p&gt; &lt;p style="text-indent:32px;line-height:150%"&gt;&lt;span style="font-size:16px;line-height:150%;font-family:宋体"&gt;1.&lt;/span&gt;&lt;span style="font-size:16px;line-height:150%;font-family:宋体"&gt;轻度色觉异常（俗称色弱）不能录取的专业：化学、心理学类、生物科学类、生物科学、生态学、学前教育、特殊教育、体育教育、运动训练；&lt;/span&gt;&lt;/p&gt; &lt;p style="text-indent:32px;line-height:150%"&gt;&lt;span style="font-size:16px;line-height:150%;font-family:宋体"&gt;2.&lt;/span&gt;&lt;span style="font-size:16px;line-height:150%;font-family:宋体"&gt;色觉异常II度（俗称色盲）不能录取的专业：除上述第1条（色弱）不能录取专业外，还包括美术学、设计学类、地理科学；&lt;/span&gt;&lt;/p&gt; &lt;p style="text-indent:32px;line-height:150%"&gt;&lt;span style="font-size:16px;line-height:150%;font-family:宋体"&gt;3.&lt;/span&gt; &lt;span style="font-size:16px;line-height:150%;font-family:宋体"&gt;不能准确识别红、黄、绿、蓝、紫各种颜色中任何一种颜色的导线、按键、信号灯、几何图形者不能录取的专业：除同轻度色觉异常、色觉异常II度两类列出专业外，还包括经济学、工商管理、会计学、公共管理类。不能准确在显示器上识别红、黄、绿、蓝、紫各颜色中任何一种颜色的数码、字母者不能录取到计算机科学与技术；&lt;/span&gt;&lt;/p&gt; &lt;p style="text-indent:32px;line-height:150%"&gt;&lt;span style="font-size:16px;line-height:150%;font-family:宋体"&gt;4.&lt;/span&gt;&lt;span style="font-size:16px;line-height:150%;font-family:宋体"&gt;考生如有身体状况不适合从事教师职业的，建议慎重考虑是否报考师范专业。&lt;/span&gt;&lt;/p&gt; &lt;p style="text-indent:32px;line-height:150%"&gt;&lt;span style="font-size:16px;line-height:150%;font-family: 宋体"&gt;第二十二条&lt;/span&gt; &lt;span style="font-size:16px;line-height:150%;font-family:宋体"&gt;填报定向就业招生计划志愿的学生在录取后，必须与定向就业单位或定向就业单位省份有关部门签订定向就业协议，否则将取消入学资格。&lt;/span&gt;&lt;/p&gt; &lt;p style="text-indent:32px;line-height:150%"&gt;&lt;span style="font-size:16px;line-height:150%;font-family: 宋体"&gt;非西藏生源定向西藏就业只录取有专业志愿的应届高中毕业生。按照教育部要求，非西藏生源定向西藏就业的考生在学校正式录取之前，必须将由考生本人、考生家长或监护人签字的《报考高等学校非西藏生源定向西藏就业书面申请》交至学校招生办公室，否则学校不予录取。学生被录取后，入学前必须签订《普通高等学校招收培养非西藏生源定向西藏就业协议书》，否则将取消录取资格。&lt;/span&gt;&lt;/p&gt; &lt;p style="text-indent:32px;line-height:150%"&gt;&lt;span style="font-size:16px;line-height:150%;font-family: 宋体"&gt;国家优师专项计划专业录取学生入学前必须签订《国家优师专项定向就业师范生协议书》，否则将取消录取资格。&lt;/span&gt;&lt;/p&gt; &lt;p style="text-indent:32px;line-height:150%"&gt;&lt;span style="font-size:16px;line-height:150%;font-family: 宋体"&gt;国家公费师范专业录取学生入学前必须签订《师范生公费教育协议书》，否则将取消录取资格。若上级相关部门政策有调整，我校将根据最新政策作相应调整。&lt;/span&gt;&lt;/p&gt; &lt;p style="text-indent:32px;line-height:150%"&gt;&lt;span style="font-size:16px;line-height:150%;font-family: 宋体"&gt;第二十三条&lt;/span&gt; &lt;span style="font-size:16px;line-height:150%;font-family:宋体"&gt;为了适应经济社会发展对复合型创新性人才培养的需要，提升本科人才培养质量，根据国务院学位办和上海市学位委员会等相关文件精神，学校实施双学士学位复合型人才培养项目（简称“双学位”），通过高考在部分省份招生，详细信息见学校本科招生网公布的《华东师范大学2024年本科招生专业一览表》。“双学位”专业的学生培养、管理等其他事宜按照国务院学位办、教育部和上海市以及学校等相关文件执行。&lt;/span&gt;&lt;/p&gt; &lt;p style="text-indent:32px;line-height:150%"&gt;&lt;span style="font-size:16px;line-height:150%;font-family: 宋体"&gt;第二十四条&lt;/span&gt; &lt;span style="font-size:16px;line-height:150%;font-family:宋体"&gt;我校招生专业以华东师范大学本科招生网公布的《华东师范大学2024年本科招生专业一览表》为准。&lt;/span&gt;&lt;/p&gt; &lt;p style="text-indent:32px;line-height:150%"&gt;&lt;strong&gt;&lt;span style="font-size:16px;line-height:150%;font-family:宋体"&gt;第五章&lt;/span&gt;&lt;/strong&gt;&lt;strong&gt; &lt;/strong&gt;&lt;strong&gt;&lt;span style="font-size:16px;line-height: 150%;font-family:宋体"&gt;附则&lt;/span&gt;&lt;/strong&gt;&lt;/p&gt; &lt;p style="text-indent:32px;line-height:150%"&gt;&lt;span style="font-size:16px;line-height:150%;font-family: 宋体"&gt;第二十五条&lt;/span&gt; &lt;span style="font-size:16px;line-height:150%;font-family:宋体"&gt;我校建有奖学金、助学金、国家助学贷款、勤工助学、困难补助等多种方式相结合的资助体系，通过资助与育人的紧密结合，助力学生顺利完成学业。学校为家庭经济困难新生设立绿色通道，新生无法筹措足额学费、住宿费，可先报到入学，学校为其办理入学手续后再根据核实后的困难情况给予相应的资助，确保不让一名学生因家庭经济困难而失学。&lt;/span&gt;&lt;/p&gt; &lt;p style="text-indent:32px;line-height:150%"&gt;&lt;span style="font-size:16px;line-height:150%;font-family: 宋体"&gt;第二十六条&lt;/span&gt; &lt;span style="font-size:16px;line-height:150%;font-family:宋体"&gt;新生入学后，学校将按照国家和学校有关规定进行入学资格复查。复查不合格的考生，将依据招生工作有关规定进行处理。如发现在高考报名、考试、体检等环节中以弄虚作假的手段取得录取资格的新生，将取消其录取资格。&lt;/span&gt;&lt;/p&gt; &lt;p style="text-indent:32px;line-height:150%"&gt;&lt;span style="font-size:16px;line-height:150%;font-family: 宋体"&gt;第二十七条&lt;/span&gt; &lt;span style="font-size:16px;line-height:150%;font-family:宋体"&gt;学校网址：www.ecnu.edu.cn；招办网址：zsb.ecnu.edu.cn；微信公众号：ecnuzsb，咨询电话：021-62232212。学校纪检监察部门电话：021-54344605，邮箱：jwjc@admin.ecnu.edu.cn。&lt;/span&gt;&lt;/p&gt; &lt;p style="text-indent:32px;line-height:150%"&gt;&lt;span style="font-size:16px;line-height:150%;font-family: 宋体"&gt;第二十八条&lt;/span&gt; &lt;span style="font-size:16px;line-height:150%;font-family:宋体"&gt;本章程公布后，若国家法律法规和上级相关部门政策有调整，我校将作相应调整。&lt;/span&gt;&lt;/p&gt; &lt;p style="text-indent:32px;line-height:150%"&gt;&lt;span style="font-size:16px;line-height:150%;font-family: 宋体"&gt;第二十九条&lt;/span&gt; &lt;span style="font-size:16px;line-height:150%;font-family:宋体"&gt;本章程由华东师范大学招生办公室负责解释。&lt;/span&gt;&lt;/p&gt; &lt;p&gt;&lt;br&gt;&lt;/p&gt;                     </t>
  </si>
  <si>
    <t>地理科学,数学与应用数学,化学,生物科学,哲学,学前教育,体育教育,英语,统计学,对外汉语,汉语言文学,历史学,心理学,软件工程(设2个专业方向)</t>
  </si>
  <si>
    <t>245</t>
  </si>
  <si>
    <t>华东政法大学</t>
  </si>
  <si>
    <t>50.20%</t>
  </si>
  <si>
    <t>原司法部</t>
  </si>
  <si>
    <t>华东政法学院</t>
  </si>
  <si>
    <t>法学,知识产权,侦察学</t>
  </si>
  <si>
    <t>法学类,公安类</t>
  </si>
  <si>
    <t>法学,知识产权,监狱学,信用风险管理与法律防控,国际经贸规则,司法警察学,社区矫正,治安学,侦查学,边防管理,禁毒学,犯罪学,公安管理学</t>
  </si>
  <si>
    <t>法学(A),应用经济学(C),政治学(B),马克思主义理论(C+)</t>
  </si>
  <si>
    <t>侦查学#女生比例不超过15%无色盲色弱无口吃未婚年龄在22周岁以下裸眼视力不低于4.7男性身高1.70米以上女性身高1.60米以上;日语（涉外法商）#外语语种要求日语或英语;德语（涉外法商）#外语语种要求德语或英语;英语（涉外法商）#外语语种要求英语;翻译（涉外法商）#外语语种要求英语</t>
  </si>
  <si>
    <t>2024年华东政法大学全国统考招生章程</t>
  </si>
  <si>
    <t xml:space="preserve">                                                  &lt;table&gt;  &lt;tbody&gt;   &lt;tr&gt;    &lt;td width="213" colspan="3"&gt;&lt;p&gt;&lt;strong&gt;一、&lt;/strong&gt;&lt;strong&gt;院&lt;/strong&gt;&lt;strong&gt;校全称&lt;/strong&gt;&lt;/p&gt;&lt;/td&gt;    &lt;td width="479"&gt;&lt;p&gt;华东政法大学&lt;/p&gt;&lt;/td&gt;   &lt;/tr&gt;   &lt;tr&gt;    &lt;td width="213" colspan="3"&gt;&lt;p&gt;&lt;strong&gt;二、就读校址&lt;/strong&gt;&lt;/p&gt;&lt;/td&gt;    &lt;td width="479"&gt;&lt;p&gt;长宁校区地址为万航渡路1575号；松江校区地址为龙源路555号。2024年录取新生就读校区为松江校区。&lt;/p&gt;&lt;/td&gt;   &lt;/tr&gt;   &lt;tr&gt;    &lt;td width="213" colspan="3"&gt;&lt;p&gt;&lt;strong&gt;三、层次&lt;/strong&gt;&lt;/p&gt;&lt;/td&gt;    &lt;td width="479"&gt;&lt;p&gt;本科&amp;nbsp;&lt;/p&gt;&lt;/td&gt;   &lt;/tr&gt;   &lt;tr&gt;    &lt;td width="213" colspan="3"&gt;&lt;p&gt;&lt;strong&gt;四、办学类型&lt;/strong&gt;&lt;/p&gt;&lt;/td&gt;    &lt;td width="479"&gt;&lt;p&gt;普通高等学校&amp;nbsp;公办高等学校&amp;nbsp;&lt;/p&gt;&lt;/td&gt;   &lt;/tr&gt;   &lt;tr&gt;    &lt;td width="117" rowspan="2"&gt;&lt;p&gt;&lt;strong&gt;五、颁发学历证书的院校名称及证书种类&lt;/strong&gt;&lt;/p&gt;&lt;/td&gt;    &lt;td width="96" colspan="2"&gt;&lt;p&gt;&lt;strong&gt;院校名称&lt;/strong&gt;&lt;/p&gt;&lt;/td&gt;    &lt;td width="479"&gt;&lt;p&gt;华东政法大学&lt;/p&gt;&lt;/td&gt;   &lt;/tr&gt;   &lt;tr&gt;    &lt;td width="96" colspan="2"&gt;&lt;p&gt;&lt;strong&gt;证书种类&lt;/strong&gt;&lt;/p&gt;&lt;/td&gt;    &lt;td width="479"&gt;&lt;p&gt;修学期满，符合毕业要求，颁发华东政法大学本科毕业证书。&lt;/p&gt;&lt;/td&gt;   &lt;/tr&gt;   &lt;tr&gt;    &lt;td width="213" colspan="3"&gt;&lt;p&gt;&lt;strong&gt;六、院校招生管理机构&lt;/strong&gt;&lt;/p&gt;&lt;/td&gt;    &lt;td width="479"&gt;&lt;p&gt;华东政法大学招生工作领导小组是学校本科招生工作的领导与决策机构，领导学校本科招生工作；华东政法大学招生办公室是学校组织和实施本科招生工作的执行部门，负责学校本科招生的日常工作；学校本科招生工作全程接受学校纪检监察机构的监督。&lt;/p&gt;&lt;/td&gt;   &lt;/tr&gt;   &lt;tr&gt;    &lt;td width="213" colspan="3"&gt;&lt;p&gt;&lt;strong&gt;七、招生计划分配的原则和办法&lt;/strong&gt;&lt;/p&gt;&lt;/td&gt;    &lt;td width="479"&gt;&lt;p&gt;1.学校依据上海市教育委员会核准的年度招生规模以及教育部、上海市相关文件要求，结合学校发展定位与办学条件，统筹考虑学校近年分省（区、市）分专业招生计划编制及使用情况，科学、合理地编制学校本年度分省（区、市）分专业招生计划。&lt;/p&gt;&lt;p&gt;2.列入本科提前批次招生的侦查学专业招收女生比例不超过15%，参照教学司[2003]16号文件执行，在录取过程中学校可根据生源实际情况进行适当调整；学校其他专业无男女比例限制。&lt;/p&gt;&lt;p&gt;3.2024年学校分省（区、市）分专业招生计划、高考综合改革省（市）选考科目要求等详见各省级招办编印的2024年普通高等学校招生专业和计划等相关文件。&lt;/p&gt;&lt;/td&gt;   &lt;/tr&gt;   &lt;tr&gt;    &lt;td width="213" colspan="3"&gt;&lt;p&gt;&lt;strong&gt;八、预留计划数及使用办法&lt;/strong&gt;&lt;/p&gt;&lt;/td&gt;    &lt;td width="479"&gt;&lt;p&gt;预留计划不超过学校2024年本科招生计划的1%，主要用于调节各地统考上线生源的不平衡。&lt;/p&gt;&lt;/td&gt;   &lt;/tr&gt;   &lt;tr&gt;    &lt;td width="213" colspan="3"&gt;&lt;p&gt;&lt;strong&gt;九、专业教学培养&lt;/strong&gt;&lt;/p&gt;&lt;p&gt;&lt;strong&gt;使用外语语种&lt;/strong&gt;&lt;/p&gt;&lt;/td&gt;    &lt;td width="479"&gt;&lt;p&gt;学校本科招生专业对入学外语考试的语种要求为：&lt;/p&gt;专业类别专业名称语种备注外语类专业日语（涉外法商）日语或英语报考外语类专业的考生须参加各省级招办统一组织的外语口试且成绩合格（不组织外语口试的省份除外）德语（涉外法商）德语或英语英语（涉外法商）英语翻译（涉外法商）英语非外语类专业不限入校后，外语教学语种为英语。&amp;nbsp;&lt;/td&gt;   &lt;/tr&gt;   &lt;tr&gt;    &lt;td width="213" colspan="3"&gt;&lt;p&gt;&lt;strong&gt;十、身体健康状况要求&lt;/strong&gt;&lt;/p&gt;&lt;/td&gt;    &lt;td width="479"&gt;&lt;p&gt;1.列入本科提前批次招生的侦查学专业：学校不单独组织且不采用公安类院校的政审、体检和面试，录取时参照教学司[2003]16号文件公安类专业体检标准执行。具体为：裸眼视力任何一眼不低于4.7；云南、贵州、四川、重庆、广东、广西、海南、江西八省（区）的男性考生身高应在1.68米以上，女性考生身高应在1.58米以上；其他省份的考生，男性考生身高1.70米以上，女性考生身高1.60米以上；无色盲、色弱；无口吃；未婚，年龄在22周岁以下；在实际录取过程中，学校可根据生源实际情况适当调整身体条件要求。&lt;/p&gt;&lt;p&gt;2.除提前批次侦查学专业以外的其他本科招生专业：以教育部、原卫生部、中国残疾人联合会印发的《普通高等学校招生体检工作指导意见》（教学[2003]3号）及有关补充规定为依据，考生须据实上报健康状况。若隐瞒病情病史，学校将按照本校学籍管理规定中有关退学与休学的规定执行。&lt;/p&gt;&lt;/td&gt;   &lt;/tr&gt;   &lt;tr&gt;    &lt;td width="213" colspan="3"&gt;&lt;p&gt;&lt;strong&gt;十一、录取规则&lt;/strong&gt;&lt;/p&gt;&lt;/td&gt;    &lt;td width="479"&gt;&lt;p&gt;学校普通类型招生安排在提前批次（侦查学专业，部分省份）和本科一批次（31个省份，包括合并后的本科批次、不分批次的分段录取），考生可同时填报。&lt;/p&gt;&lt;p&gt;1.学校按照各省（区、市）投档规则和当年生源情况确定调档比例。按照顺序志愿投档的批次，学校调阅考生档案的比例原则上控制在120%以内。按照平行志愿投档的批次，学校调阅考生档案的比例原则上控制在105%以内，符合学校录取标准并且服从调剂的考生“进档不退”。&lt;/p&gt;&lt;p&gt;侦查学专业执行普通本科第一批次录取控制分数线，高考改革省份以及合并录取批次的省份执行特殊类型控制分数线。具体录取批次原则上以各省（区、市）招生考试机构公布的为准。&lt;/p&gt;&lt;p&gt;2.学校在调档时认可各省（区、市）招办根据教育部相关规定给予考生的全国性加分政策。学校在专业录取时认可考生已计入投档成绩的所有加分项目中幅度最大的一项分值，加分幅度最高不超过20分。&lt;/p&gt;&lt;p&gt;3.进档考生的专业录取规则。学校在专业录取时以“分数优先、遵循志愿”为原则，各专业志愿间不设级差分。已进档考生按投档成绩由高到低排序，依次按考生所报专业志愿，对照各专业录取要求，进行专业录取。专业最低录取分数线上的同分考生，高考综合改革省（市）依次比较考生语文、外语、数学、选考科目单科最高成绩、选考科目单科次高成绩；其他省份依次比较考生语文、外语、数学。学校录取线上的考生所填报的专业志愿均无法满足时，若考生服从专业调剂且身体条件符合学校招生要求，则调剂到招生计划尚未完成的专业；若不服从专业调剂或不符合录取要求则作退档处理。专业调剂录取规则为学校按照未录满专业录取的最低分从高到低排序，将需调剂考生的投档成绩从高到低进行排序一次性调剂录取至未录满专业。&lt;/p&gt;&lt;p&gt;学校在部分省份的地方专项计划批次、国家专项计划批次以及特殊类型招生项目（含新疆高中班、西藏高中班以及华侨港澳台学生）的专业录取规则同样实行“分数优先、遵循志愿”。&lt;/p&gt;&lt;p&gt;高考综合改革省（区、市）考生的选考科目须符合学校招生专业选考科目要求，在高考综合改革省（区、市）的录取规则和程序以该省（区、市）招办规定为准。&lt;/p&gt;&lt;p&gt;内蒙古自治区进档考生，如考生投档数超出计划数，学校按照分数优先以及学校的同分比较原则划定招生计划1:1的考生范围，然后按照“招生计划1:1范围内按专业志愿排队录取”的录取规则进行录取。&lt;/p&gt;&lt;p&gt;4.提前批次侦查学专业在第一志愿考生生源不足时，学校在同批次录取控制分数线上可接收非第一志愿考生，学校结合考生身体条件，按缺额计划数择优录取，若符合条件的生源仍不足，将结合考生身体条件，进行征集志愿。普通本科按照顺序志愿投档的批次，在第一志愿考生生源不足的情况下，学校接收非第一志愿考生，按照投档成绩择优录取，若符合条件的生源仍不足，将征集志愿。普通本科按照平行志愿投档的批次，学校未完成的缺额计划将进行征集志愿。经过征集志愿，生源仍不足，学校将未完成计划调配至其他省份。&lt;/p&gt;&lt;/td&gt;   &lt;/tr&gt;   &lt;tr&gt;    &lt;td width="130" colspan="2" rowspan="2"&gt;&lt;p&gt;&lt;strong&gt;十二、收费标准&lt;/strong&gt;&lt;/p&gt;&lt;/td&gt;    &lt;td width="83"&gt;&lt;p&gt;&lt;strong&gt;学费标准&lt;/strong&gt;&lt;/p&gt;&lt;/td&gt;    &lt;td width="479"&gt;&lt;p&gt;计算机科学与技术专业：每生每学年7000元(沪发改价调[2023]21号)&lt;/p&gt;&lt;p&gt;除计算机科学与技术专业以外的其他专业：每生每学年6500元(沪发改价调[2023]21号)&lt;/p&gt;&lt;/td&gt;   &lt;/tr&gt;   &lt;tr&gt;    &lt;td width="83"&gt;&lt;p&gt;&lt;strong&gt;住宿费&lt;/strong&gt;&lt;/p&gt;&lt;p&gt;&lt;strong&gt;标准&lt;/strong&gt;&lt;/p&gt;&lt;/td&gt;    &lt;td width="479"&gt;&lt;p&gt;每生每学年1200元（沪价费[2003]56号）（沪财预[2003]93号）（沪教委财[2012]118号）&lt;/p&gt;&lt;/td&gt;   &lt;/tr&gt;   &lt;tr&gt;    &lt;td width="213" colspan="3"&gt;&lt;p&gt;&lt;strong&gt;十三、资助政策&lt;/strong&gt;&lt;/p&gt;&lt;/td&gt;    &lt;td width="479"&gt;&lt;p&gt;学校认真执行国家和上海市相关学生资助规定，被本校录取的家庭经济困难学生可通过“绿色通道”申请入学，入学后可按规定申请国家奖学金、国家励志奖学金、上海市奖学金、国家助学金、国家助学贷款、勤工助学岗位、特殊困难补助和学费减免等。同时，学校还设立了综合奖和各类单项奖等学年奖学金以及40余个社会奖助学金。&lt;/p&gt;&lt;p&gt;学校承诺：确保被我校录取的学生不因家庭经济困难而辍学。&lt;/p&gt;&lt;/td&gt;   &lt;/tr&gt;   &lt;tr&gt;    &lt;td width="213" colspan="3"&gt;&lt;p&gt;&lt;strong&gt;十四、监督机制及举报电话&lt;/strong&gt;&lt;/p&gt;&lt;/td&gt;    &lt;td width="479"&gt;&lt;p&gt;按照招生“阳光工程”的统一要求，学校秋季统一考试招生全程接受学校纪检监察机构监督。监督电话：021-62071778（7月），021-57090496（7月以前、9月以后）&lt;/p&gt;&lt;/td&gt;   &lt;/tr&gt;   &lt;tr&gt;    &lt;td width="213" colspan="3"&gt;&lt;p&gt;&lt;strong&gt;十五、网址及联系电话&lt;/strong&gt;&lt;/p&gt;&lt;/td&gt;    &lt;td width="479"&gt;&lt;p&gt;学校官网：www.ecupl.edu.cn&lt;/p&gt;&lt;p&gt;招生办网站：zsb.ecupl.edu.cn&lt;/p&gt;&lt;p&gt;招生办咨询电话：021-62071533（7月），021-57090220（7月以前、9月以后）&lt;/p&gt;&lt;/td&gt;   &lt;/tr&gt;   &lt;tr&gt;    &lt;td width="213" colspan="3"&gt;&lt;p&gt;&lt;strong&gt;十六、其他须知&lt;/strong&gt;&lt;/p&gt;&lt;/td&gt;    &lt;td width="479"&gt;&lt;p&gt;学校招生以按大类招生和按专业招生相结合的方式进行，以大类招生专业在其所在学院进行大类培养。&lt;/p&gt;&lt;p&gt;在法学专业人才培养过程中，学校建立厚基础、重特色的人才培养模式。在统一法学专业培养方案的前提下，兼顾学生个性发展要求，在法学专业的招生过程中，按照具体专业（方向）进行录取。&lt;/p&gt;&lt;p&gt;新生入学后，学校将按照教育部和学校的有关规定进行入学资格复查。复查不合格的学生，学校将依据有关规定予以处理。&lt;/p&gt;&lt;/td&gt;   &lt;/tr&gt;  &lt;/tbody&gt; &lt;/table&gt; &lt;p&gt;&amp;nbsp;&lt;/p&gt; &lt;p&gt;&lt;br&gt;&lt;/p&gt;                     </t>
  </si>
  <si>
    <t>研究生院 / 保研 / 省重点 / 五院四系</t>
  </si>
  <si>
    <t>法学,侦查学</t>
  </si>
  <si>
    <t>48</t>
  </si>
  <si>
    <t>华南理工大学</t>
  </si>
  <si>
    <t>46.30%</t>
  </si>
  <si>
    <t>老八校</t>
  </si>
  <si>
    <t>建筑学,电气工程及其自动化,土木工程</t>
  </si>
  <si>
    <t>化学,材料科学与工程,轻工技术与工程,食品科学与工程</t>
  </si>
  <si>
    <t>法学(B-),物理学(C+),化学(B),机械工程(A-),材料科学与工程(A-),电子科学与技术(B),计算机科学与技术(B+),软件工程(B+),土木工程(B+),环境科学与工程(A-),生物医学工程(B+),食品科学与工程(A-),建筑学(A-),工商管理(B+),水利工程(C-),新闻传播学(B-),外国语言文学(B-),管理科学与工程(A-),马克思主义理论(B),数学(B+),生物学(B-),力学(C+),控制科学与工程(B+),公共管理(B-),动力工程及工程热物理(C+),电气工程(B),信息与通信工程(B+),化学工程与技术(A-),城乡规划学(B+),风景园林学(B+),交通运输工程(B-),安全科学与工程(C+),轻工技术与工程(A+)</t>
  </si>
  <si>
    <t>建筑学#加试素描</t>
  </si>
  <si>
    <t>华南理工大学2024年本科招生章程</t>
  </si>
  <si>
    <t xml:space="preserve">                                                  &lt;p style="text-align:center;text-indent:0;line-height:37px"&gt;&lt;span style="font-family: 黑体"&gt;第一章&lt;/span&gt; &lt;span style="font-family:黑体"&gt;总则&lt;/span&gt;&lt;/p&gt; &lt;p style="text-indent:43px;line-height:37px"&gt;&lt;span style="font-family:黑体"&gt;第一条&lt;/span&gt;&amp;nbsp;&lt;span style="font-family:仿宋_GB2312"&gt;依据《中华人民共和国教育法》《中华人民共和国高等教育法》等相关法律、教育部相关规定和《华南理工大学章程》，结合华南理工大学本科招生工作实际，制定本章程。&lt;/span&gt;&lt;/p&gt; &lt;p style="text-indent:43px;line-height:37px"&gt;&lt;span style="font-family:黑体"&gt;第二条&lt;/span&gt;&amp;nbsp;&lt;span style="font-family:仿宋_GB2312"&gt;华南理工大学招生工作遵循严格程序、公平竞争、公正选拔、公开透明，以考生高考成绩为主要依据，德智体美劳等方面全面衡量、综合评价、择优录取。&lt;/span&gt;&lt;/p&gt; &lt;p style="text-indent:43px;line-height:37px"&gt;&lt;span style="font-family:黑体"&gt;第三条&lt;/span&gt;&amp;nbsp;&lt;span style="font-family:仿宋_GB2312"&gt;华南理工大学招生工作接受纪检监察部门、考生、家长及社会各界的监督。&lt;/span&gt;&lt;/p&gt; &lt;p style="text-align:center;text-indent:0;line-height:37px"&gt;&lt;span style="font-family: 黑体"&gt;第二章&lt;/span&gt; &lt;span style="font-family:黑体"&gt;学校概况&lt;/span&gt;&lt;/p&gt; &lt;p style="text-indent:43px;line-height:37px"&gt;&lt;span style="font-family:黑体"&gt;第四条&lt;/span&gt;&amp;nbsp;&lt;span style="font-family:仿宋_GB2312"&gt;学校中文名称为华南理工大学，简称华南理工；英文名称为&lt;/span&gt;South China University of Technology&lt;span style="font-family: 仿宋_GB2312"&gt;，英文缩写为&lt;/span&gt;SCUT&lt;span style="font-family:仿宋_GB2312"&gt;。&lt;/span&gt;&lt;/p&gt; &lt;p style="text-indent:43px;line-height:37px"&gt;&lt;span style="font-family:黑体"&gt;第五条&lt;/span&gt;&amp;nbsp;&lt;span style="font-family:仿宋_GB2312"&gt;学校是教育部直属、国家“双一流”建设高校，办学类型为国有公办，办学层次包括本科生、硕士研究生、博士研究生。&lt;/span&gt;&lt;/p&gt; &lt;p style="text-indent:43px;line-height:37px"&gt;&lt;span style="font-family:黑体"&gt;第六条&lt;/span&gt;&amp;nbsp;&lt;span style="font-family:仿宋_GB2312"&gt;学校设有五山校区、大学城校区、广州国际校区，地址分别为广州市天河区五山路&lt;/span&gt;381&lt;span style="font-family:仿宋_GB2312"&gt;号、广州市番禺区广州大学城外环东路&lt;/span&gt;382&lt;span style="font-family:仿宋_GB2312"&gt;号、广州市番禺区兴业大道东&lt;/span&gt;777&lt;span style="font-family:仿宋_GB2312"&gt;号。&lt;/span&gt;&lt;/p&gt; &lt;p style="text-indent:43px;line-height:37px"&gt;&lt;span style="font-family:黑体"&gt;第七条&lt;/span&gt;&amp;nbsp;&lt;span style="font-family:仿宋_GB2312"&gt;具有华南理工大学学籍的学生，在规定年限内达到所在专业毕业要求者，颁发华南理工大学本科毕业证书；符合学位授予条件者，颁发普通高等教育本科毕业生学士学位证书。&lt;/span&gt;&lt;/p&gt; &lt;p style="text-align:center;text-indent:0;line-height:37px"&gt;&lt;span style="font-family: 黑体"&gt;第三章&lt;/span&gt; &lt;span style="font-family:黑体"&gt;组织机构及职责&lt;/span&gt;&lt;/p&gt; &lt;p style="text-indent:43px;line-height:37px"&gt;&lt;span style="font-family:黑体"&gt;第八条&lt;/span&gt;&amp;nbsp;&lt;span style="font-family:仿宋_GB2312"&gt;学校招生工作领导小组全面负责全校本科招生工作。&lt;/span&gt;&lt;/p&gt; &lt;p style="text-indent:43px;line-height:37px"&gt;&lt;span style="font-family:黑体"&gt;第九条&lt;/span&gt;&amp;nbsp;&lt;span style="font-family:仿宋_GB2312"&gt;学校招生办公室是常设工作机构，负责学校本科招生日常工作。&lt;/span&gt;&lt;/p&gt; &lt;p style="text-indent:43px;line-height:37px"&gt;&lt;span style="font-family:黑体"&gt;第十条&lt;/span&gt;&amp;nbsp;&lt;span style="font-family:仿宋_GB2312"&gt;纪委办公室、监察处对本科招生工作实施再监督，负责对涉嫌违纪违规行为进行调查处置。&lt;/span&gt;&lt;/p&gt; &lt;p style="text-align:center;text-indent:0;line-height:37px"&gt;&lt;span style="font-family: 黑体"&gt;第四章&lt;/span&gt; &lt;span style="font-family:黑体"&gt;计划与录取&lt;/span&gt;&lt;/p&gt; &lt;p style="text-indent:43px;line-height:37px"&gt;&lt;span style="font-family:黑体"&gt;第十一条&lt;/span&gt; &lt;span style="font-family: 仿宋_GB2312"&gt;学校依据国家相关政策指导，结合本校实际情况，统筹考虑各省（自治区、直辖市，下同）教育发展状况、生源质量、区域协调发展等因素，参考近年来本校招生来源计划编制、实际生源情况、毕业生就业质量和去向等统计分析，编制当年本科分省分专业招生计划，由各省级招生考试机构向社会公布。&lt;/span&gt;&lt;/p&gt; &lt;p style="text-indent:43px;line-height:37px"&gt;&lt;span style="font-family:黑体"&gt;第十二条&lt;/span&gt; &lt;span style="font-family: 仿宋_GB2312"&gt;学校将招生计划总数的&lt;/span&gt;1%&lt;span style="font-family:仿宋_GB2312"&gt;作为预留计划，主要用于调节各地统考上线生源的不平衡及解决同分数考生的录取等。预留计划的使用坚持质量优先、统筹安排、严格规范的原则。&lt;/span&gt;&lt;/p&gt; &lt;p style="text-indent:43px;line-height:37px"&gt;&lt;span style="font-family:黑体"&gt;第十三条&lt;/span&gt;&amp;nbsp;&lt;span style="font-family:仿宋_GB2312"&gt;考生档案必须齐全、真实，对不符合规定的档案材料，可要求予以补充或退档。政治思想品德考核不合格者不予录取。&lt;/span&gt;&lt;/p&gt; &lt;p style="text-indent:43px;line-height:37px"&gt;&lt;span style="font-family:黑体"&gt;第十四条&lt;/span&gt; &lt;span style="font-family: 仿宋_GB2312"&gt;学校原则上执行教育部、原卫生部、中国残疾人联合会颁发的《普通高等学校招生体检工作指导意见》和人力资源和社会保障部、教育部、卫生部《关于进一步规范入学和就业体检项目维护乙肝表面抗原携带者入学和就业权利的通知》等有关要求。身体健康状况具体要求按照《华南理工大学&lt;/span&gt;2024&lt;span style="font-family:仿宋_GB2312"&gt;年本科招生专业情况总表》执行，体检不合格者不予录取。新生入学后进行体检复查（色盲、色弱等色觉评定以高考体检结果为准），复查不合格者，取消入学资格或按学校有关规定处理。&lt;/span&gt;&lt;/p&gt; &lt;p style="text-indent:43px;line-height:37px"&gt;&lt;span style="font-family:黑体"&gt;第十五条&lt;/span&gt;&amp;nbsp;&lt;span style="font-family:仿宋_GB2312"&gt;学校根据国家有关政策指导，结合本校实际情况确定学业水平考试要求及各省选考科目要求，报教育部备案后由各省级招生考试机构向社会公布。&lt;/span&gt;&lt;/p&gt; &lt;p style="text-indent:43px;line-height:37px"&gt;&lt;span style="font-family:黑体"&gt;第十六条&lt;/span&gt; &lt;span style="font-family: 仿宋_GB2312"&gt;录取至建筑学专业的考生，入校后需加试素描。素描成绩不合格者参照学校当年各专业在生源地录取分数线及考生高考志愿，依据高考投档成绩，按照高分转低分的原则结合录取要求，调入新专业。&lt;/span&gt;&lt;/p&gt; &lt;p style="text-indent:43px;line-height:37px"&gt;&lt;span style="font-family:黑体"&gt;第十七条&lt;/span&gt; &lt;span style="font-family: 仿宋_GB2312"&gt;学校本科外语教学中，非外语类专业主要采用英语教学，本科生英语水平必须达到学校的培养要求方可毕业。非英语语种的考生应慎重填报。&lt;/span&gt;&lt;/p&gt; &lt;p style="text-indent:43px;line-height:37px"&gt;&lt;span style="font-family:黑体"&gt;第十八条&lt;/span&gt;&amp;nbsp;&lt;span style="font-family:仿宋_GB2312"&gt;学校根据生源省招生计划数，结合生源分布情况，与省级招生考试机构协商确定调阅考生档案的比例。按照顺序志愿投档的批次，原则上控制在各省公布招生计划数的&lt;/span&gt;120%&lt;span style="font-family:仿宋_GB2312"&gt;以内；按照平行志愿投档的批次，原则上控制在各省公布招生计划数的&lt;/span&gt;105%&lt;span style="font-family:仿宋_GB2312"&gt;以内。平行志愿批次普通类考生调档后，服从调剂且符合专业录取要求者不退档；未完成计划采取征集志愿完成。非平行志愿批次优先录取第一志愿考生，若第一志愿档案不足，依次按院校志愿顺序从高分到低分录取考生，其专业志愿只能录取到学校前一志愿录取后未满额的专业。&lt;/span&gt;&lt;/p&gt; &lt;p style="text-indent:43px;line-height:37px"&gt;&lt;span style="font-family:黑体"&gt;第十九条&lt;/span&gt;&amp;nbsp;&lt;span style="font-family:仿宋_GB2312"&gt;学校承认各省级招生考试机构认定符合教育部加分政策的考生的高考投档成绩，最高加分不超过&lt;/span&gt;20&lt;span style="font-family:仿宋_GB2312"&gt;分。学校在录取时对获得各类政策性加分的考生不作累计加分。所有高考加分项目及分值不适用于不安排分省分专业招生计划的招生项目。&lt;/span&gt;&lt;/p&gt; &lt;p style="text-indent:43px;line-height:37px"&gt;&lt;span style="font-family:黑体"&gt;第二十条&lt;/span&gt;&amp;nbsp;&lt;span style="font-family:仿宋_GB2312"&gt;学校按投档分数优先的原则从高到低进行专业录取，尊重考生所填的专业志愿顺序，不设置专业志愿级差。当高考投档成绩相同时，按各省排序原则排序，没有明确排序原则的省优先录取高考文化成绩高者；当高考文化成绩仍然相同时，依据理科“理科数学&lt;/span&gt;-&lt;span style="font-family:仿宋_GB2312"&gt;理综&lt;/span&gt;-&lt;span style="font-family: 仿宋_GB2312"&gt;语文&lt;/span&gt;-&lt;span style="font-family:仿宋_GB2312"&gt;外语”、文科“语文&lt;/span&gt;-&lt;span style="font-family:仿宋_GB2312"&gt;文综&lt;/span&gt;-&lt;span style="font-family: 仿宋_GB2312"&gt;文科数学&lt;/span&gt;-&lt;span style="font-family:仿宋_GB2312"&gt;外语”、高考综合改革省份“数学&lt;/span&gt;-&lt;span style="font-family:仿宋_GB2312"&gt;语文&lt;/span&gt;-&lt;span style="font-family: 仿宋_GB2312"&gt;外语&lt;/span&gt;-&lt;span style="font-family:仿宋_GB2312"&gt;选择性考试科目成绩最高成绩”的成绩排序方法。当专业计划未满额时，在未能满足专业志愿且服从该专业调剂的考生中按高考投档成绩从高到低调剂到考生符合录取要求的专业；若未能满足专业志愿考生不服从专业调剂，或不符合录取要求，原则上不予录取。&lt;/span&gt;&lt;/p&gt; &lt;p style="text-indent:43px;line-height:37px"&gt;&lt;span style="font-family:黑体"&gt;第二十一条&lt;/span&gt;&amp;nbsp;&lt;span style="font-family:仿宋_GB2312"&gt;学校在内蒙古自治区实行“分数清”录取方式，按分数优先的原则，不设置专业志愿级差。&lt;/span&gt;&lt;/p&gt; &lt;p style="text-indent:43px;line-height:37px"&gt;&lt;span style="font-family:黑体"&gt;第二十二条&lt;/span&gt;&amp;nbsp;&lt;span style="font-family:仿宋_GB2312"&gt;民族班录取参照教育部有关文件，原则上从高考成绩不低于本校在该省普通类投档分数线以下&lt;/span&gt;40&lt;span style="font-family:仿宋_GB2312"&gt;分以内的符合资格考生中择优录取。学校在该省未设置该科类普通类招生，则以本科第一批次录取控制分数线为参考，高考综合改革、合并本科批次的省份以相关省级教育行政部门或招生考试机构确定的本科批次相应录取控制分数线为参考。&lt;/span&gt;&lt;/p&gt; &lt;p style="text-indent:43px;line-height:37px"&gt;&lt;span style="font-family:黑体"&gt;第二十三条&lt;/span&gt;&amp;nbsp;&lt;span style="font-family:仿宋_GB2312"&gt;学校国家专项计划录取参照教育部及各省级招生考试机构相关文件，原则上考生录取分数不低于本科第一批次录取控制分数线（高考综合改革、合并本科批次的省份按相关省级教育行政部门或招生考试机构确定的本科批次相应录取控制分数线执行）。同批次内生源不足时，按教育部有关工作规定执行。&lt;/span&gt;&lt;/p&gt; &lt;p style="text-indent:43px;line-height:37px"&gt;&lt;span style="font-family:黑体"&gt;第二十四条&lt;/span&gt;&amp;nbsp;&lt;span style="font-family:仿宋_GB2312"&gt;学校将对录取的新生进行严格复查，对不符合招生条件或违规的学生将取消入学资格；涉嫌违法犯罪的，依法移送司法机关处理。&lt;/span&gt;&lt;/p&gt; &lt;p style="text-indent:43px;line-height:37px"&gt;&lt;span style="font-family:黑体"&gt;第二十五条&lt;/span&gt; &lt;span style="font-family: 仿宋_GB2312"&gt;强基计划、综合评价、高校专项计划、艺术专业、运动训练专业、保送录取优秀运动员和华侨港澳台学生等类型招生项目的招生录取，依照学校当年的有关规定执行。具体办法由学校按照有关招生工作要求制定，详情可在学校本科招生网查阅。&lt;/span&gt;&lt;/p&gt; &lt;p style="text-align:center;text-indent:0;line-height:37px"&gt;&lt;span style="font-family: 黑体"&gt;第五章&lt;/span&gt; &lt;span style="font-family:黑体"&gt;收费标准&lt;/span&gt;&lt;/p&gt; &lt;p style="text-indent:43px;line-height:37px"&gt;&lt;span style="font-family:黑体"&gt;第二十六条&lt;/span&gt; &lt;span style="font-family: 仿宋_GB2312"&gt;学费、住宿费收费标准：&lt;/span&gt;&lt;/p&gt; &lt;p style="text-indent:43px;line-height:37px"&gt;&lt;span style="font-family:仿宋_GB2312"&gt;（一）理工外语体育类专业学费：&lt;/span&gt;6850&lt;span style="font-family:仿宋_GB2312"&gt;元&lt;/span&gt;/&lt;span style="font-family: 仿宋_GB2312"&gt;生·学年（其中，国家示范性软件学院软件工程专业&lt;/span&gt;1&lt;span style="font-family:仿宋_GB2312"&gt;—&lt;/span&gt;2&lt;span style="font-family: 仿宋_GB2312"&gt;年级&lt;/span&gt;6850&lt;span style="font-family:仿宋_GB2312"&gt;元&lt;/span&gt;/&lt;span style="font-family:仿宋_GB2312"&gt;生·学年，&lt;/span&gt;3&lt;span style="font-family: 仿宋_GB2312"&gt;—&lt;/span&gt;4&lt;span style="font-family:仿宋_GB2312"&gt;年级&lt;/span&gt;16000&lt;span style="font-family:仿宋_GB2312"&gt;元&lt;/span&gt;/&lt;span style="font-family: 仿宋_GB2312"&gt;生·学年）；&lt;/span&gt;&lt;/p&gt; &lt;p style="text-indent:43px;line-height:37px"&gt;&lt;span style="font-family:仿宋_GB2312"&gt;（二）文科类专业学费：&lt;/span&gt;6060&lt;span style="font-family:仿宋_GB2312"&gt;元&lt;/span&gt;/&lt;span style="font-family: 仿宋_GB2312"&gt;生·学年；&lt;/span&gt;&lt;/p&gt; &lt;p style="text-indent:43px;line-height:37px"&gt;&lt;span style="font-family:仿宋_GB2312"&gt;（三）非理论类艺术专业学费：&lt;/span&gt;10000&lt;span style="font-family:仿宋_GB2312"&gt;元&lt;/span&gt;/&lt;span style="font-family: 仿宋_GB2312"&gt;生·学年；&lt;/span&gt;&lt;/p&gt; &lt;p style="text-indent:43px;line-height:37px"&gt;&lt;span style="font-family:仿宋_GB2312"&gt;（四）医学类专业学费：&lt;/span&gt;7660&lt;span style="font-family:仿宋_GB2312"&gt;元&lt;/span&gt;/&lt;span style="font-family: 仿宋_GB2312"&gt;生·学年；&lt;/span&gt;&lt;/p&gt; &lt;p style="text-indent:43px;line-height:37px"&gt;&lt;span style="font-family:仿宋_GB2312"&gt;（五）广州国际校区所属专业学费：&lt;/span&gt;95000&lt;span style="font-family:仿宋_GB2312"&gt;元&lt;/span&gt;/&lt;span style="font-family: 仿宋_GB2312"&gt;生·学年；&lt;/span&gt;&lt;/p&gt; &lt;p style="text-indent:43px;line-height:37px"&gt;&lt;span style="font-family:仿宋_GB2312"&gt;（六）住宿费：&lt;/span&gt;600~1600&lt;span style="font-family:仿宋_GB2312"&gt;元&lt;/span&gt;/&lt;span style="font-family: 仿宋_GB2312"&gt;生·学年。&lt;/span&gt;&lt;/p&gt; &lt;p style="text-indent:43px;line-height:37px"&gt;&lt;span style="font-family:仿宋_GB2312"&gt;以上所列以及与日本千叶大学中外合作办学项目收费标准具体以学校信息公开为准。&lt;/span&gt;&lt;/p&gt; &lt;p style="text-align:center;text-indent:0;line-height:37px"&gt;&lt;span style="font-family: 黑体"&gt;第六章&lt;/span&gt; &lt;span style="font-family:黑体"&gt;激励与保障机制&lt;/span&gt;&lt;/p&gt; &lt;p style="text-indent:43px;line-height:37px"&gt;&lt;span style="font-family:黑体"&gt;第二十七条&lt;/span&gt;&amp;nbsp;&lt;span style="font-family:仿宋_GB2312"&gt;学校已建立完善的“奖、助、贷、补、减、勤、偿”学生资助体系，为家庭经济困难学生提供坚实保障，激励优秀学生取得更大进步。&lt;/span&gt;&lt;/p&gt; &lt;p style="text-align:center;text-indent:0;line-height:37px"&gt;&lt;span style="font-family: 黑体"&gt;第七章&lt;/span&gt; &lt;span style="font-family:黑体"&gt;附则&lt;/span&gt;&lt;/p&gt; &lt;p style="text-indent:43px;line-height:37px"&gt;&lt;span style="font-family:黑体"&gt;第二十八条&lt;/span&gt;&amp;nbsp;&lt;span style="font-family:仿宋_GB2312"&gt;实施专业类招生的专业，具体培养与分流方案由学校另行规定。&lt;/span&gt;&lt;/p&gt; &lt;p style="text-indent:43px;line-height:37px"&gt;&lt;span style="font-family:黑体"&gt;第二十九条&lt;/span&gt;&amp;nbsp;&lt;span style="font-family:仿宋_GB2312"&gt;本章程公布后，如遇国家法律法规和教育部等上级有关政策调整，以国家法律法规和上级有关政策为准。&lt;/span&gt;&lt;/p&gt; &lt;p style="text-indent:43px;line-height:37px"&gt;&lt;span style="font-family:黑体"&gt;第三十条&lt;/span&gt; &lt;span style="font-family: 仿宋_GB2312"&gt;华南理工大学本科招生网（&lt;/span&gt;http://admission.scut.edu.cn/&lt;span style="font-family:仿宋_GB2312"&gt;）为学校官方招生信息平台，学校招生的相关信息将第一时间通过此网站发布。&lt;/span&gt;&lt;/p&gt; &lt;p style="text-indent:43px;line-height:37px"&gt;&lt;span style="font-family:黑体"&gt;第三十一条&lt;/span&gt;&amp;nbsp;&lt;span style="font-family:仿宋_GB2312"&gt;本章程由华南理工大学招生办公室负责解释。&lt;/span&gt;&lt;/p&gt; &lt;p style="text-indent:43px;line-height:37px"&gt;&amp;nbsp;&lt;/p&gt; &lt;p style="text-indent:43px;line-height:37px"&gt;&lt;span style="font-family:仿宋_GB2312"&gt;华南理工大学招生办公室地址：广东省广州市天河区五山路&lt;/span&gt;381&lt;span style="font-family:仿宋_GB2312"&gt;号华南理工大学五山校区笃行楼北座&lt;/span&gt;111&lt;span style="font-family:仿宋_GB2312"&gt;室&lt;/span&gt;&lt;/p&gt; &lt;p style="text-indent:43px;line-height:37px"&gt;&lt;span style="font-family:仿宋_GB2312"&gt;邮政编码：&lt;/span&gt;510641&lt;/p&gt; &lt;p style="text-indent:43px;line-height:37px"&gt;&lt;span style="font-family:仿宋_GB2312"&gt;招生咨询电话：&lt;/span&gt;020-87110737&lt;/p&gt; &lt;p style="text-indent:43px;line-height:37px"&gt;&lt;span style="font-family:仿宋_GB2312"&gt;招生传真：&lt;/span&gt;020-87111502&lt;/p&gt; &lt;p style="text-indent:43px;line-height:37px"&gt;&lt;span style="font-family:仿宋_GB2312"&gt;本科招生网：&lt;/span&gt;http://admission.scut.edu.cn/&lt;/p&gt; &lt;p style="text-indent:43px;line-height:37px"&gt;&lt;span style="font-family:仿宋_GB2312"&gt;招生电子邮箱：&lt;/span&gt;admit@scut.edu.cn&lt;/p&gt; &lt;p style="text-indent:43px;line-height:37px"&gt;&lt;span style="font-family:仿宋_GB2312"&gt;招生微信公众号：华南理工大学招生办（&lt;/span&gt;scut_zsb&lt;span style="font-family:仿宋_GB2312"&gt;）&lt;/span&gt;&lt;/p&gt; &lt;p style="text-indent:43px;line-height:37px"&gt;&lt;span style="font-family:仿宋_GB2312"&gt;学生资助热线电话：&lt;/span&gt;020-87110693&lt;/p&gt; &lt;p style="text-indent:43px;line-height:37px"&gt;&lt;span style="font-family:仿宋_GB2312"&gt;纪委办公室、监察处：&lt;/span&gt;020-87110195&lt;/p&gt; &lt;p&gt;&lt;br&gt;&lt;/p&gt;                     </t>
  </si>
  <si>
    <t>机械工程及自动化,轻化工程,食品科学与工程,计算机科学与技术,信息工程,建筑学,数学与应用数学,材料科学与工程,自动化,高分子材料与工程,城市规划,化学工程与工艺,生物工程,核工程与核技术（核电站方向）,信息显示与光电技术,工商管理,网络工程,集成电路设计与集成系统</t>
  </si>
  <si>
    <t>99</t>
  </si>
  <si>
    <t>华南农业大学</t>
  </si>
  <si>
    <t>华南农学院</t>
  </si>
  <si>
    <t>农学,机械设计制造及其自动化,经济学</t>
  </si>
  <si>
    <t>计算机科学与技术(C),农业工程(B+),环境科学与工程(C-),食品科学与工程(B+),植物保护(B),农业资源与环境(B),林学(C+),农林经济管理(B+),公共管理(C),化学工程与技术(C-),风景园林学(B-),作物学(B),畜牧学(B+),兽医学(A-),草学(B-),园艺学(B)</t>
  </si>
  <si>
    <t>表演专业#高考体检身高要求女1.65m以上男1.78m以上;中外合作办学专业#高考外语科目成绩不低于90分;国际班专业#高考外语科目成绩不低于90分</t>
  </si>
  <si>
    <t>华南农业大学2024年夏季高考招生章程</t>
  </si>
  <si>
    <t>&lt;p&gt;华南农业大学2024年夏季高考招生章程&lt;/p&gt; &lt;p&gt;&amp;nbsp;&lt;/p&gt; &lt;p&gt;目录&lt;/p&gt; &lt;p&gt;第一章 总则&lt;/p&gt; &lt;p&gt;第二章 学校概况&amp;nbsp;&lt;/p&gt; &lt;p&gt;第三章 组织机构及职责&lt;/p&gt; &lt;p&gt;第四章 招生计划&lt;/p&gt; &lt;p&gt;第五章 录取规则&lt;/p&gt; &lt;p&gt;第六章 录取体检标准&lt;/p&gt; &lt;p&gt;第七章 新生注册和复查&lt;/p&gt; &lt;p&gt;第八章 收费标准&lt;/p&gt; &lt;p&gt;第九章 资助学生政策&lt;/p&gt; &lt;p&gt;第十章 招生工作的咨询、监督与申诉&lt;/p&gt; &lt;p&gt;第十一章 附则&lt;/p&gt; &lt;p&gt;&amp;nbsp;&lt;/p&gt; &lt;p&gt;第一章&amp;nbsp; 总则&lt;/p&gt; &lt;p&gt;&lt;strong&gt;第一条 &lt;/strong&gt;为保证学校夏季高考招生工作顺利进行，切实维护学校和考生的合法权益，依据《中华人民共和国教育法》《中华人民共和国高等教育法》以及教育部、广东省教育厅、广东省招生委员会有关规定，结合华南农业大学招生工作实际情况，制定本章程。&lt;/p&gt; &lt;p&gt;&lt;strong&gt;第二条 &lt;/strong&gt;学校招生工作坚持公平竞争、公正选拔、公开透明，坚持德智体美劳全面考核、综合评价、择优录取。学校招生工作接受学校纪检监察部门、考生、家长以及社会各界的监督。&lt;/p&gt; &lt;p&gt;第二章&amp;nbsp; 学校概况&lt;/p&gt; &lt;p&gt;&lt;strong&gt;第三条 &lt;/strong&gt;学校名称：华南农业大学&lt;/p&gt; &lt;p&gt;&lt;strong&gt;第四条&lt;/strong&gt;&amp;nbsp; 学校国标代码：10564&lt;/p&gt; &lt;p&gt;&lt;strong&gt;第五条 &lt;/strong&gt;&amp;nbsp;学校地址：广东省广州市天河区五山路483号；邮政编码：510640&lt;/p&gt; &lt;p&gt;&lt;strong&gt;第六条 &lt;/strong&gt;办学层次：本科教育和研究生（硕士、博士）教育&lt;/p&gt; &lt;p&gt;&lt;strong&gt;第七条 &lt;/strong&gt;办学性质：公办普通高等学校，国家“双一流”建设高校&lt;/p&gt; &lt;p&gt;&lt;strong&gt;第八条&lt;/strong&gt;&amp;nbsp; 办学类型：全日制&lt;/p&gt; &lt;p&gt;&lt;strong&gt;第九条 &lt;/strong&gt;&amp;nbsp;学校主管单位：广东省教育厅&lt;/p&gt; &lt;p&gt;&lt;strong&gt;第十条 &lt;/strong&gt;毕（结）业颁证：对取得我校学籍，在规定年限内达到所在专业毕（结）业要求者，颁发华南农业大学普通高等学校毕（结）业证书。符合学士学位授予条件的，颁发相应学位证书。退学学生，视具体情况发放肄业证书或开具写实性学习证明。&lt;/p&gt; &lt;p&gt;第三章&amp;nbsp; 组织机构及职责&lt;/p&gt; &lt;p&gt;&lt;strong&gt;第十一条 &lt;/strong&gt;学校设立由校领导和相关职能部门负责人、学校教师、学生及校友代表组成的招生委员会，全面贯彻执行教育部和有关省（区、市）招生委员会有关普通高校考试招生工作政策，负责制定招生章程、招生规定和实施细则，确定招生规模和调整专业招生计划，组织管理招生工作的具体实施，协调处理招生工作中的重大事项。&lt;/p&gt; &lt;p&gt;&lt;strong&gt;第十二条 &lt;/strong&gt;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&lt;p&gt;&lt;strong&gt;第十三条 &lt;/strong&gt;学校设立由学校领导和纪检监察部门组成的考试招生监察小组，对招生工作全过程实施监督。在录取期间成立信访组，安排专人负责考生和社会的信访、申诉、投诉处理工作。&lt;/p&gt; &lt;p&gt;第四章&amp;nbsp; 招生计划&lt;/p&gt; &lt;p&gt;&lt;strong&gt;第十四条 &lt;/strong&gt;录取批次：广东省录取批次为本科提前批次、本科批次；广东省以外的省（区、市）录取批次，具体以各地招生专业目录为准。&lt;/p&gt; &lt;p&gt;&lt;strong&gt;第十五条 &lt;/strong&gt;学校分专业招生计划及有关要求均以生源省（区、市）公布的专业目录为准。根据教育部相关规定，学校本科招生预留不超过本科招生计划总数的1%用于生源质量调控及解决考生专业服从调剂而需要增加计划等问题。&lt;/p&gt; &lt;p&gt;第五章 &amp;nbsp;录取原则&lt;/p&gt; &lt;p&gt;&lt;strong&gt;第十六条 &lt;/strong&gt;学校遵循教育部规定的“学校负责、招办监督”的录取体制，严格遵守教育部、省（区、市）招生办公室的有关招生录取政策和规定，本着公开、公平、公正的原则，以考生高考成绩为基本依据，综合衡量德智体美劳，择优录取。&lt;/p&gt; &lt;p&gt;&lt;strong&gt;第十七条 &lt;/strong&gt;在省（区、市）招生委员会按照普通类（文科类或历史类、理科类或物理类），艺体类（含美术与设计类、音乐类、表演类）分别划定的录取控制分数线上分类录取。&lt;/p&gt; &lt;p&gt;&lt;strong&gt;第十八条 &lt;/strong&gt;在广东省报考本科层次院校及专业，计入高考总成绩的3门普通高中学业水平选择性考试科目对应的3门普通高中学业水平合格性考试科目须合格。具体要求以广东省当年招生录取工作文件为准。&lt;/p&gt; &lt;p&gt;&lt;strong&gt;第十九条 &lt;/strong&gt;在实行平行志愿投档的省（区、市），学校可根据各省级招生办公室公布的平行志愿投档规则及生源情况确定招生计划微调方案和调档比例。&lt;/p&gt; &lt;p&gt;&lt;strong&gt;第二十条 &lt;/strong&gt;在思想政治品德考核和身体健康状况检查合格、高考成绩达到同批录取最低分数线，符合本校提档要求的情况下，依据考生成绩、专业志愿以及本校录取原则择优录取。&lt;/p&gt; &lt;p&gt;&lt;strong&gt;第二十一条 &lt;/strong&gt;录取原则：&lt;/p&gt; &lt;p&gt;普通类（文科类或历史类、理科类或物理类）专业分档时，根据各省（区、市）投档规则出档后，实行“分数优先，遵循志愿”的录取原则，不设置专业志愿级差，根据考生投档总分排位情况从高到低排序录取。先安排排位高的考生第一专业志愿，若该专业额满，再逐一查看该生的后续专业志愿。考生投档总分排位相同时，优先录取已修习相关专业基础知识（模块）的考生。&lt;/p&gt; &lt;p&gt;美术与设计类专业、音乐表演专业（只招声乐方向和钢琴方向）、表演专业使用术科省级统（联）考成绩，根据各省（区、市）投档规则出档后，实行“分数优先，遵循志愿”的录取原则，不设置专业志愿级差，根据考生艺术类综合分排位情况从高到低排序录取。无艺术类综合分排位的省（区、市），根据考生艺术类综合分从高到低排序进行分专业录取；艺术类综合分相同时，按术科统（联）考成绩从高到低录取；术科统（联）考成绩相同时，优先录取修习相关专业基础知识（模块）的考生。艺术类综合分的计算办法：①如该省（区、市）投档使用艺术类综合分进行投档，则我校艺术类综合分为该省投档使用的艺术类综合分；②如该省（区、市）投档时无艺术类综合分，则我校录取时使用的艺术类综合分＝文化课成绩×50%+（高考文化课满分/术科省统考满分）×术科省统考成绩×50%。&lt;/p&gt; &lt;p&gt;表演专业，要求考生高考体检身高：女1.65m以上（含1.65m），男1.78m以上（含1.78m），高考体检身高不符合条件，将退档不予录取。&lt;/p&gt; &lt;p&gt;根据《关于印发广东省2024年普通高等学校艺术类专业考试招生工作实施方案的通知》（粤招[2023]1号）文件要求，艺术类广播电视编导专业在普通类招生。&lt;/p&gt; &lt;p&gt;&lt;strong&gt;第二十二条 &lt;/strong&gt;学校招收国家专项计划、国家少数民族预科班学生，参照教育部及各省级招生考试机构相关文件执行。预科阶段培养地点为华南农业大学，培养时间一年，预科培养结业后转入本科阶段就读。&lt;/p&gt; &lt;p&gt;&lt;strong&gt;第二十三条&lt;/strong&gt;&amp;nbsp; 中外合作办学专业，中外学分互认国际班专业单独安排招生专业组。中外合作办学专业学生转专业，只允许在中外合作办学专业中互转，不得转入其他专业；国际班专业学生转专业，可在国际班专业中互转或转入中外合作办学专业，不能转入非中外合作办学专业或非国际班专业。&lt;/p&gt; &lt;p&gt;我校中外合作办学专业、国际班专业均使用英语教学，非英语语种考生慎重报考，且要求高考外语科目成绩不低于90分。&lt;/p&gt; &lt;p&gt;&lt;strong&gt;第二十四条 &lt;/strong&gt;考生所填的专业志愿均未被录取时，如服从专业调剂，按考生投档总分从高到低作调剂录取到招生计划有空额且符合相关专业要求的专业录取；考生如不服从调剂，或服从调剂但是不符合计划有空额专业相关要求，作退档处理。&lt;/p&gt; &lt;p&gt;&lt;strong&gt;第二十五条 &lt;/strong&gt;本校公共外语教学为英语，非英语语种考生慎重报考。&lt;/p&gt; &lt;p&gt;&lt;strong&gt;第二十六条 &lt;/strong&gt;有关加分或照顾录取政策。我校执行各省（区、市）招生办公布的加分项目及分值。加分分值适用于投档及专业分档。符合国家和省（区、市）招生办公室公布的优录条件考生，我校在同等条件下优先录取。对考生学业水平成绩的要求，按各省（区、市）有关规定执行。&lt;/p&gt; &lt;p&gt;&lt;strong&gt;第二十八条 &lt;/strong&gt;我校在高考综合改革省（区、市）的选考科目要求按照公布的选考科目要求执行，按所在省（区、市）考试院公布的方案及有关办法执行。&lt;/p&gt; &lt;p&gt;&lt;strong&gt;第二十九条 &lt;/strong&gt;我校在内蒙古自治区实行“招生计划1：1范围内按专业志愿排队录取”方式。&lt;/p&gt; &lt;p&gt;第六章&amp;nbsp; 录取体检标准&lt;/p&gt; &lt;p&gt;&lt;strong&gt;第三十条 &lt;/strong&gt;我校录取考生的体检标准按照教育部、卫生部、中国残疾人联合会颁布的《普通高等学校招生体检工作指导意见》（教学〔2003〕3号）和《教育部办公厅 卫生部办公厅关于普通高等学校招生学生入学身体检查取消乙肝项目检测有关问题的通知》（教学厅〔2010〕2号）的有关规定执行，体检不合格者不予录取。新生入学后进行体检复查，复查不合格者，取消入学资格或按学校有关规定处理。&lt;/p&gt; &lt;p&gt;第七章&amp;nbsp; 新生注册和复查&lt;/p&gt; &lt;p&gt;&lt;strong&gt;第三十一条 &lt;/strong&gt;经本校夏季高考招生录取的考生，须在规定时间内办理缴交学费注册手续，逾期未注册者，按自行放弃入学资格处理。&lt;/p&gt; &lt;p&gt;&lt;strong&gt;第三十二条 &lt;/strong&gt;我校将对录取的新生进行严格复查，对不符合招生条件和违规学生将取消入学资格；涉嫌违法犯罪的，我校依法移送司法机关处理。&lt;/p&gt; &lt;p&gt;新生入学复查相关工作按广东省招生办相关文件要求执行。&lt;/p&gt; &lt;p&gt;第八章&amp;nbsp; 收费标准&lt;/p&gt; &lt;p&gt;&lt;strong&gt;第三十三条 &lt;/strong&gt;本校收费标准统一按广东省物价管理部门有关高校收费标准的政策文件规定执行。&lt;/p&gt; &lt;p&gt;学费标准：文史财经管理类专业6061元/生&lt;a&gt;·&lt;/a&gt;学年（其中，会计学（创新实验班ACCA）、金融学（创新实验班CFA）每年加收考证辅导培训费12000元/生·学年，收费年限四年）；理工外语类专业6853元/生·学年；软件工程专业8000元/&lt;a&gt;生·学年&lt;/a&gt;；农科类专业5480元/生·学年；艺术类专业10000元/生·学年；中外合作办学专业&amp;nbsp;65000元/生·学年。&lt;/p&gt; &lt;p&gt;中外学分互认国际班专业，国内学习期间，每生每学年除缴纳本专业学费外，按36000元/生·学年标准收取国际化培养费。国外合作大学学习期间，由学生本人按国外大学收费标准向该学校缴纳相关费用。&lt;/p&gt; &lt;p&gt;我校人文与法学学院、海洋学院专业以及动物科学学院、生命科学学院部分专业实行学分制收费，学分学费标准为120元/生·学分，四年制约160学分/生。&lt;/p&gt; &lt;p&gt;住宿费：视不同住宿条件，收费标准为：700-1500元/人·学年；水电费视实际住宿情况收取。&lt;/p&gt; &lt;p&gt;以上所列收费标准具体以学校信息公开为准，如广东省物价管理部门有新规定，则按新规定标准执行。&lt;/p&gt; &lt;p&gt;第九章&amp;nbsp; 资助学生政策&lt;/p&gt; &lt;p&gt;&lt;strong&gt;第三十四条 &lt;/strong&gt;学校为家庭经济困难新生设立“绿色通道”，承诺不让任何一名学生因家庭经济困难而辍学。奖学金、助学金、助学贷款等助学措施按照教育部、广东省教育厅和学校相关规定执行。&lt;/p&gt; &lt;p&gt;学校学生资助热线电话：020-85280083&lt;/p&gt; &lt;p&gt;第十章&amp;nbsp; 招生工作的咨询、监督与申诉&lt;/p&gt; &lt;p&gt;&lt;strong&gt;第三十五条 &lt;/strong&gt;招生咨询及联系方式&lt;/p&gt; &lt;p&gt;咨询电话：020-85283652&lt;/p&gt; &lt;p&gt;传&amp;nbsp;&amp;nbsp; &amp;nbsp;&amp;nbsp;&amp;nbsp;真：020-85283652&lt;/p&gt; &lt;p&gt;电子邮箱：&lt;a href="mailto:zsb@scau.edu.cn"&gt;zsb@scau.edu.cn&lt;/a&gt;&lt;/p&gt; &lt;p&gt;学校网址：http://www.scau.edu.cn&lt;/p&gt; &lt;p&gt;招生网址：http://zsb.scau.edu.cn&lt;/p&gt; &lt;p&gt;&lt;strong&gt;第三十六条 &lt;/strong&gt;学校纪检监察室、党委巡察办公室负责监督学校招生工作，并受理对党组织、党员和监察对象在招生工作中违纪违法行为的检举控告。&lt;/p&gt; &lt;p&gt;监督电话：020-85283655&lt;/p&gt; &lt;p&gt;电子邮箱：jjjc@scau.edu.cn&lt;/p&gt; &lt;p&gt;第十一章&amp;nbsp; 附则&lt;/p&gt; &lt;p&gt;&lt;strong&gt;第三十七条 &lt;/strong&gt;实施专业大类招生的专业，具体培养与专业分流方案由我校另行规定。&lt;/p&gt; &lt;p&gt;&lt;strong&gt;第三十八条 &lt;/strong&gt;本章程经学校校长办公会议讨论审查通过，适用于本校2024年夏季普通高考本科招生工作。&lt;/p&gt; &lt;p&gt;&lt;strong&gt;第三十九条 &lt;/strong&gt;本章程由华南农业大学授权华南农业大学招生办公室解释。本章程若与国家和有关省（区、市）的相关规定不一致，最终以国家和有关省（区、市）的规定为准。&lt;/p&gt; &lt;p&gt;&amp;nbsp;&lt;/p&gt; &lt;p&gt;&lt;br&gt;&lt;/p&gt;</t>
  </si>
  <si>
    <t>双一流 / 研究生院 / 保研 / 国重点</t>
  </si>
  <si>
    <t>生物技术,动物科学,农学,园艺,动物医学,食品质量与安全,林学,食品科学与工程,农业机械化及其自动化,植物保护,农林经济管理,茶学</t>
  </si>
  <si>
    <t>1283</t>
  </si>
  <si>
    <t>华南农业大学珠江学院</t>
  </si>
  <si>
    <t>艺术设计,英语,会计学</t>
  </si>
  <si>
    <t>戏剧影视美术设计#不招色盲;戏剧影视导演#不招色盲;戏剧影视文学#不招色盲;影视摄影与制作#不招色盲;录音艺术#不招色盲;舞蹈表演#不招色盲;电影学#不招色盲</t>
  </si>
  <si>
    <t>华南农业大学珠江学院2024年夏季普通高考本科招生章程</t>
  </si>
  <si>
    <t>&lt;p&gt;&lt;strong&gt;华南农业大学珠江学院&lt;/strong&gt;&lt;/p&gt; &lt;p&gt;&lt;strong&gt;202&lt;/strong&gt;&lt;strong&gt;4&lt;/strong&gt;&lt;strong&gt;年夏季普通高考&lt;/strong&gt;&lt;strong&gt;本科&lt;/strong&gt;&lt;strong&gt;招生章程&lt;/strong&gt;&lt;/p&gt; &lt;p&gt;&lt;span&gt;目&lt;/span&gt; &lt;span&gt;录&lt;/span&gt;&lt;/p&gt; &lt;p&gt;&lt;span&gt;第一章&lt;/span&gt; &lt;span&gt;总则&lt;/span&gt;&lt;/p&gt; &lt;p&gt;&lt;span&gt;第二章&lt;/span&gt; &lt;span&gt;学校概况&lt;/span&gt;&lt;/p&gt; &lt;p&gt;&lt;span&gt;第三章&lt;/span&gt; &lt;span&gt;组织机构与职责&lt;/span&gt;&lt;/p&gt; &lt;p&gt;&lt;span&gt;第四章&lt;/span&gt; &lt;span&gt;招生计划&lt;/span&gt;&lt;/p&gt; &lt;p&gt;&lt;span&gt;第五章&lt;/span&gt; &lt;span&gt;录取规则&lt;/span&gt;&lt;/p&gt; &lt;p&gt;&lt;span&gt;第六章&lt;/span&gt; &lt;span&gt;录取体检标准&lt;/span&gt;&lt;/p&gt; &lt;p&gt;&lt;span&gt;第七章&lt;/span&gt; &lt;span&gt;新生注册和复查&lt;/span&gt;&lt;/p&gt; &lt;p&gt;&lt;span&gt;第八章&lt;/span&gt; &lt;span&gt;收费标准&lt;/span&gt;&lt;/p&gt; &lt;p&gt;&lt;span&gt;第九章&lt;/span&gt; &lt;span&gt;资助学生政策&lt;/span&gt;&lt;/p&gt; &lt;p&gt;&lt;span&gt;第十章&lt;/span&gt; &lt;span&gt;招生工作咨询、监督与申诉&lt;/span&gt;&lt;/p&gt; &lt;p&gt;&lt;span&gt;第十一章&lt;/span&gt; &lt;span&gt;附则&lt;/span&gt;&lt;/p&gt; &lt;p&gt;&lt;strong&gt;&lt;span&gt;第一章&lt;/span&gt;&amp;nbsp;&amp;nbsp;总则&lt;/strong&gt;&lt;/p&gt; &lt;p&gt;&lt;strong&gt;第一条&lt;/strong&gt;&amp;nbsp;&amp;nbsp;根据《中华人民共和国教育法》、《中华人民共和国高等教育法》以及教育部、各省（自治区、直辖市）教育主管部门普通高等学校招生工作文件相关规定，结合华南农业大学珠江学院招生工作的实际情况，为保证学校夏季高考招生工作顺利进行，切实维护学校和考生的合法权益，规范学校的招生行为，特制定本章程。&lt;/p&gt; &lt;p&gt;&lt;strong&gt;第二条&lt;/strong&gt;&amp;nbsp;&amp;nbsp;学校招生工作严格贯彻落实国家教育方针，坚持公平竞争、公正选拔、公开透明的原则，坚持德智体美劳全面考核、综合评价、择优录取。学校招生工作接受纪检监察部门、考生、家长以及社会各界的监督。&lt;/p&gt; &lt;p&gt;&lt;strong&gt;&lt;span&gt;第二章&lt;/span&gt;&amp;nbsp;&amp;nbsp;学校概况&lt;/strong&gt;&lt;/p&gt; &lt;p&gt;&lt;strong&gt;第三条&lt;/strong&gt;&amp;nbsp;&amp;nbsp;学校名称：华南农业大学珠江学院&lt;/p&gt; &lt;p&gt;&lt;strong&gt;第四条&lt;/strong&gt;&amp;nbsp;&amp;nbsp;学校国标代码：12623&lt;/p&gt; &lt;p&gt;&lt;strong&gt;第五条&lt;/strong&gt;&amp;nbsp;&amp;nbsp;学校地址：&lt;span&gt;广东省广州市从化区江埔街锦洞路&lt;/span&gt;&lt;span&gt;168号&lt;/span&gt;&lt;span&gt;；邮政编码：&lt;/span&gt;510900&lt;/p&gt; &lt;p&gt;&lt;strong&gt;第六条&lt;/strong&gt;&amp;nbsp;&amp;nbsp;办学层次：本科&lt;/p&gt; &lt;p&gt;&lt;strong&gt;第七条&lt;/strong&gt;&amp;nbsp;&amp;nbsp;办学性质：独立学院&lt;/p&gt; &lt;p&gt;&lt;strong&gt;第八条&lt;/strong&gt;&amp;nbsp;&amp;nbsp;办学类型：全日制&lt;/p&gt; &lt;p&gt;&lt;strong&gt;第九条&lt;/strong&gt;&amp;nbsp;&amp;nbsp;学校主管单位：广东省教育厅&lt;/p&gt; &lt;p&gt;&lt;strong&gt;第十条&lt;/strong&gt;&amp;nbsp;&amp;nbsp;毕（结）业颁证：按国家招生管理规定录取并取得本校正式学籍的学生，在校期间完成教学计划规定的理论和实践教学环节，成绩合格，获得规定的学分，达到毕（结）业要求者，颁发普通高等学校毕（结）业证书。颁发证书学校名称：华南农业大学珠江学院，证书种类：普通高等学校毕（结）业证书。对符合学士学位授予条件的本科毕业生，授予学士学位并颁发学位证书。退学学生，视具体情况发放肄业证书或开具写实性学习证明。&lt;/p&gt; &lt;p&gt;&lt;strong&gt;&lt;span&gt;第三章&lt;/span&gt;&amp;nbsp;&amp;nbsp;组织机构与职责&lt;/strong&gt;&lt;/p&gt; &lt;p&gt;&lt;strong&gt;第十一条&lt;/strong&gt;&amp;nbsp;&amp;nbsp;学校设立由校领导和相关职能部门负责人、学校教师、学生及校友代表组成的招生委员会，全面贯彻执行教育部和有关省（自治区、直辖市）招生委员会的有关招生工作政策，负责制定招生章程、招生规定和实施细则、确定招生规模和调整专业招生计划，领导、监督招生工作的具体实施，协调处理招生工作中的重大事项。&lt;/p&gt; &lt;p&gt;&lt;strong&gt;第十二条&lt;/strong&gt;&amp;nbsp;&amp;nbsp;学校招生工作处为学校招生委员会的执行机构，主要职责是根据学校的招生规定和实施细则，编制招生计划，组织招生宣传和录取工作，处理招生的日常事务。招生工作人员必须严格遵守招生纪律和有关考试命题的规定，主动接受纪检监察部门和社会的监督。&lt;/p&gt; &lt;p&gt;&lt;strong&gt;第十三条&lt;/strong&gt;&amp;nbsp;&amp;nbsp;学校设立由学校领导和纪检监察部门组成的考试招生监察小组，对招生工作全过程实施监督。在录取期间成立信访组，安排专人负责考生和社会的信访、申诉、投诉处理工作。&lt;/p&gt; &lt;p&gt;&lt;strong&gt;&lt;span&gt;第四章&lt;/span&gt;&amp;nbsp;&amp;nbsp;招生计划&lt;/strong&gt;&lt;/p&gt; &lt;p&gt;&lt;strong&gt;第十&lt;/strong&gt;&lt;strong&gt;四&lt;/strong&gt;&lt;strong&gt;条&lt;/strong&gt;&amp;nbsp;&amp;nbsp;学校分专业招生计划及有关要求均以生源省（自治区、直辖市）公布的专业目录为准。根据教育部相关规定，学校本科招生预留计划&lt;span&gt;不超过本科招生计划总数的&lt;/span&gt;1%用于调节各地统考上线生源的不平衡及解决同分数考生的录取等问题。&lt;/p&gt; &lt;p&gt;&lt;strong&gt;&lt;span&gt;第五章&lt;/span&gt;&amp;nbsp;&amp;nbsp;录取规则&lt;/strong&gt;&lt;/p&gt; &lt;p&gt;&lt;strong&gt;第十&lt;/strong&gt;&lt;strong&gt;五&lt;/strong&gt;&lt;strong&gt;条&lt;/strong&gt;&amp;nbsp;&amp;nbsp;学校遵循教育部规定的“学校负责、招办监督”的录取体制，严格遵守教育部、省（自治区、直辖市）招生主管部门的有关招生录取政策和规定，本着公开、公平、公正的原则，以考生高考成绩为基本依据，综合衡量德智体美劳，择优录取。&lt;/p&gt; &lt;p&gt;&lt;strong&gt;第十&lt;/strong&gt;&lt;strong&gt;六&lt;/strong&gt;&lt;strong&gt;条&lt;/strong&gt;&amp;nbsp;&amp;nbsp;在广东省报考本科层次院校及专业，计入高考总成绩的3门普通高中学业水平选择性考试科目对应的3门普通高中学业水平合格性考试科目须合格。具体要求以广东省当年招生录取工作文件为准。&lt;/p&gt; &lt;p&gt;&lt;strong&gt;第十&lt;/strong&gt;&lt;strong&gt;七&lt;/strong&gt;&lt;strong&gt;条&lt;/strong&gt;&amp;nbsp;&amp;nbsp;在省（自治区、直辖市）招生委员会按照普通类（含&lt;span&gt;文科类&lt;/span&gt;/历史类、理科类/物理类等），艺术类（含音乐类、舞蹈类、表（导）演类、播音与主持类（含粤语）、美术与设计类、书法类等统考及省际联考类）分别划定的录取控制分数线上分类录取。&lt;/p&gt; &lt;p&gt;&lt;strong&gt;第十&lt;/strong&gt;&lt;strong&gt;八&lt;/strong&gt;&lt;strong&gt;条&lt;/strong&gt;&amp;nbsp;&amp;nbsp;学校根据各省招生主管部门的平行志愿和顺序志愿投档规则确定招生计划和调档比例等。&lt;/p&gt; &lt;p&gt;&lt;strong&gt;第&lt;/strong&gt;&lt;strong&gt;十九&lt;/strong&gt;&lt;strong&gt;条&lt;/strong&gt;&amp;nbsp;&amp;nbsp;在思想政治品德考核和身体健康状况检查合格、统考成绩达到同批录取最低分数线，符合学校提档要求的情况下，依据考生成绩、专业志愿以及学校录取原则择优录取。&lt;/p&gt; &lt;p&gt;&lt;strong&gt;第二十条&lt;/strong&gt;&amp;nbsp;&amp;nbsp;普通类（&lt;span&gt;文科类&lt;/span&gt;&lt;span&gt;/&lt;/span&gt;历史类、&lt;span&gt;理科类&lt;/span&gt;&lt;span&gt;/&lt;/span&gt;物理类等）专业分档时，根据各省（自治区、直辖市）&lt;span&gt;投档规则出档后，实行&lt;/span&gt;&lt;span&gt;“专业志愿优先”原则，根据考生填报专业志愿顺序，按考生投档总分排位情况从高到低排序录取。考生投档总分排位相同时，优先录取已修习相关专业基础知识（模块）的考生。&lt;/span&gt;无排位的省（自治区、直辖市）的同分点处理办法以相应招生省份相关工作规定为准。&lt;/p&gt; &lt;p&gt;&lt;strong&gt;第二十&lt;/strong&gt;&lt;strong&gt;一&lt;/strong&gt;&lt;strong&gt;条&lt;/strong&gt;&amp;nbsp;&amp;nbsp;艺术类专业录取规则&lt;/p&gt; &lt;p&gt;专业分档时，根据各省（自治区、直辖市）&lt;span&gt;投档规则出档后，在考生符合专业要求的基础上，实行&lt;/span&gt;&lt;span&gt;“专业志愿优先”原则，根据考生所填报专业志愿顺序，按考生投档总分排位情况从高到低录取。考生投档总分相同时，按照考生排位择优录取。当考生排位相同时，优先录取修习相关专业基础知识（模块）的考生。&lt;/span&gt;无排位的省（自治区、直辖市）的同分点处理办法以相应招生省份相关工作规定为准。&lt;/p&gt; &lt;p&gt;&lt;strong&gt;第二十&lt;/strong&gt;&lt;strong&gt;二&lt;/strong&gt;&lt;strong&gt;条&lt;/strong&gt;&amp;nbsp;&amp;nbsp;考生所填报的所有专业志愿均未被录取时，若服从专业调剂，按考生投档总分从高到低调剂到同一院校志愿组内或同一院校专业组内计划有空额且符合相关专业要求的专业录取；考生不服从调剂的，作退档处理。&lt;/p&gt; &lt;p&gt;&lt;strong&gt;第二十&lt;/strong&gt;&lt;strong&gt;三&lt;/strong&gt;&lt;strong&gt;条&lt;/strong&gt;&amp;nbsp;&amp;nbsp;专业录取无语种要求，本校公共外语教学为英语语种和日语语种，请非英语语种和日语语种的考生慎重报考。&lt;/p&gt; &lt;p&gt;&lt;strong&gt;第二十&lt;/strong&gt;&lt;strong&gt;四&lt;/strong&gt;&lt;strong&gt;条&lt;/strong&gt;&amp;nbsp;&amp;nbsp;有关加分或照顾录取政策，按各省（自治区、直辖市）有关规定执行。&lt;span&gt;往届生的录取和应届生一视同仁，并执行各省&lt;/span&gt;&lt;span&gt;(自治区、直辖市)招办的有关规定，无男女生比例限制。&lt;/span&gt;&lt;/p&gt; &lt;p&gt;&lt;strong&gt;第二十&lt;/strong&gt;&lt;strong&gt;五&lt;/strong&gt;&lt;strong&gt;条&lt;/strong&gt;&amp;nbsp;&amp;nbsp;本校在新高考改革省份的选科要求按照各省（自治区、直辖市）公布的选科要求执行，录取原则按照各省（自治区、直辖市）有关规定或办法执行。&lt;/p&gt; &lt;p&gt;&lt;strong&gt;&lt;span&gt;第六章&lt;/span&gt;&amp;nbsp;&amp;nbsp;录取体检标准&lt;/strong&gt;&lt;/p&gt; &lt;p&gt;&lt;strong&gt;第二十&lt;/strong&gt;&lt;strong&gt;六&lt;/strong&gt;&lt;strong&gt;条&lt;/strong&gt;&amp;nbsp;&amp;nbsp;学校录取考生的体检标准按照教育部、卫生部、中国残疾人联合会颁布的《普通高等学校招生体检工作指导意见》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p&gt; &lt;p&gt;学校招生专业对考生身体素质的具体要求详见各省（自治区、直辖市）招生办公室公布的招生专业目录。&lt;/p&gt; &lt;p&gt;&lt;strong&gt;第二十&lt;/strong&gt;&lt;strong&gt;七&lt;/strong&gt;&lt;strong&gt;条&lt;/strong&gt;&amp;nbsp;&amp;nbsp;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 &lt;p&gt;&lt;strong&gt;&lt;span&gt;第七章&lt;/span&gt; &lt;span&gt;新生注册和复查&lt;/span&gt;&lt;/strong&gt;&lt;/p&gt; &lt;p&gt;&lt;strong&gt;第二&lt;/strong&gt;&lt;strong&gt;十八&lt;/strong&gt;&lt;strong&gt;条&lt;/strong&gt;&amp;nbsp;&amp;nbsp;经学校夏季高考招生录取的考生，须在规定时间内办理缴纳学费注册手续，逾期未注册者，作自行放弃入学资格处理。&lt;/p&gt; &lt;p&gt;&lt;strong&gt;第&lt;/strong&gt;&lt;strong&gt;二十九&lt;/strong&gt;&lt;strong&gt;条&lt;/strong&gt;&amp;nbsp;&amp;nbsp;新生入学三个月内，将对学生进行政治、文化、健康等方面的复查。对在报名和考试过程中有弄虚作假或其他违纪违规行为者，将按规定取消学籍。新生入学复查相关工作按广东省招生办相关文件要求执行。&lt;/p&gt; &lt;p&gt;&lt;strong&gt;&lt;span&gt;第八章&lt;/span&gt;&amp;nbsp;&amp;nbsp;收费标准&lt;/strong&gt;&lt;/p&gt; &lt;p&gt;&lt;strong&gt;第三十条&lt;/strong&gt;&amp;nbsp;&amp;nbsp;&lt;span&gt;学校收费标准按《广东省发展改革委&lt;/span&gt; &lt;span&gt;广东省教育厅&lt;/span&gt; &lt;span&gt;广东省人力资源和社会保障厅关于取消我省民办高校和民办中职学校收费备案以及住宿费核准有关问题的通知》（粤发改价格〔&lt;/span&gt;2016〕657号）的有关要求执行。&lt;/p&gt; &lt;p&gt;（一）学费标准：&lt;/p&gt; &lt;p&gt;1、英语、汉语言文学、传播学、国际经济与贸易、人力资源管理、金融工程、物流管理、计算机科学与技术、网络工程、电气工程及其自动化、电子信息工程、会计学、财务管理、数字经济、小学教育、网络与新媒体：35000元/生·学年；&lt;/p&gt; &lt;p&gt;2、环境设计、视觉传达设计、产品设计、服装与服饰设计、播音与主持艺术、摄影、广播电视编导、数字媒体艺术、戏剧影视导演、戏剧影视文学、书法学、戏剧影视美术设计、表演、影视摄影与制作、录音艺术、舞蹈表演、电影学：49800元/生·学年。&lt;/p&gt; &lt;p&gt;&lt;span&gt;（二）住宿费标准：四人间&lt;/span&gt;&lt;span&gt;5000元/生·学年，六人间3500元/生·学年。&lt;/span&gt;&lt;/p&gt; &lt;p&gt;注：我校各专业设立国际班，相应的学费及培养费参见学校官网相关介绍和通知。&lt;/p&gt; &lt;p&gt;&lt;strong&gt;&lt;span&gt;第九章&lt;/span&gt;&amp;nbsp;&amp;nbsp;资助学生政策&lt;/strong&gt;&lt;/p&gt; &lt;p&gt;&lt;strong&gt;第三十&lt;/strong&gt;&lt;strong&gt;一&lt;/strong&gt;&lt;strong&gt;条&lt;/strong&gt;&amp;nbsp;&amp;nbsp;国家助学贷款、奖学金、助学金等助学措施按照教育部、广东省教育厅和我校相关规定执行。学校为家庭困难的大一新生开设绿色通道；&lt;span&gt;为孤儿及革命老区家庭贫困的大一学生实施&lt;/span&gt;&lt;span&gt;“助学圆梦”工程，减免学费、住宿费，&lt;/span&gt;确保每一位学生能顺利入学；为家庭困难的学生提供校内勤工助学岗位。学生在学期间有机会获得国家奖学金、国家励志奖学金、国家助学金、校级奖学金等多种奖励和资助。学校可协助家庭困难的学生申请生源地贷款。&lt;/p&gt; &lt;p&gt;&lt;strong&gt;&lt;span&gt;第十章&lt;/span&gt;&amp;nbsp;&amp;nbsp;招生工作咨询、监督与申诉&lt;/strong&gt;&lt;/p&gt; &lt;p&gt;&lt;strong&gt;第三十&lt;/strong&gt;&lt;strong&gt;二&lt;/strong&gt;&lt;strong&gt;条&lt;/strong&gt;&amp;nbsp;&amp;nbsp;招生咨询及联系方式&lt;/p&gt; &lt;p&gt;&lt;span&gt;咨询电话：&lt;/span&gt;020-37983820&lt;/p&gt; &lt;p&gt;&lt;span&gt;传真：&lt;/span&gt;020-87975122&lt;/p&gt; &lt;p&gt;&lt;span&gt;电子邮箱：&lt;/span&gt;hnzjzsb@163.com&lt;/p&gt; &lt;p&gt;学校网址：&lt;/p&gt; &lt;p&gt;http://www.scauzj.edu.cn/&lt;/p&gt; &lt;p&gt;招生网址：&lt;/p&gt; &lt;p&gt;https://www.scauzj.edu.cn/category/zsw/&lt;/p&gt; &lt;p&gt;&lt;span&gt;学校官方微信公众号：&lt;/span&gt;&lt;span&gt;zjjizhetuan&lt;/span&gt;&lt;/p&gt; &lt;p&gt;&lt;span&gt;学校招生工作处官方微信公众号：&lt;/span&gt;&lt;span&gt;hnzjxy12623&lt;/span&gt;&lt;/p&gt; &lt;p&gt;&lt;span&gt;学校官方微博：&lt;/span&gt;&lt;span&gt;@华南农业大学珠江学院&lt;/span&gt;&lt;/p&gt; &lt;p&gt;&lt;strong&gt;第三十&lt;/strong&gt;&lt;strong&gt;三&lt;/strong&gt;&lt;strong&gt;条&lt;/strong&gt;&amp;nbsp;&amp;nbsp;学校招生监督小组负责监察、监督学校招生工作，并接受相关申诉。&lt;/p&gt; &lt;p&gt;联系人：汪文平&lt;/p&gt; &lt;p&gt;&lt;span&gt;监督电话：&lt;/span&gt;020-87981811&lt;/p&gt; &lt;p&gt;&lt;span&gt;传真：&lt;/span&gt;020-87975122&lt;/p&gt; &lt;p&gt;&lt;span&gt;电子邮箱：&lt;/span&gt;hnzjzsb@163.com&lt;/p&gt; &lt;p&gt;&lt;strong&gt;&lt;span&gt;第十一章&lt;/span&gt;&amp;nbsp;&amp;nbsp;附则&lt;/strong&gt;&lt;/p&gt; &lt;p&gt;&lt;strong&gt;第三十&lt;/strong&gt;&lt;strong&gt;四&lt;/strong&gt;&lt;strong&gt;条&lt;/strong&gt;&amp;nbsp;&amp;nbsp;本章程经华南农业大学珠江学院院长办公会议讨论审查通过，适用于本校2024年夏季普通高考本科招生工作，自公布之日起施行。&lt;/p&gt; &lt;p&gt;&lt;strong&gt;第三十&lt;/strong&gt;&lt;strong&gt;五&lt;/strong&gt;&lt;strong&gt;条&lt;/strong&gt;&amp;nbsp;&amp;nbsp;本章程由华南农业大学珠江学院委托华南农业大学珠江学院招生工作处解释。本章程若与国家和各省（自治区、直辖市）的规定不一致，则以国家和各省（自治区、直辖市）的规定为准。&lt;/p&gt; &lt;p&gt;&amp;nbsp;&lt;/p&gt; &lt;p&gt;&lt;br&gt;&lt;/p&gt;</t>
  </si>
  <si>
    <t>103</t>
  </si>
  <si>
    <t>华南师范大学</t>
  </si>
  <si>
    <t>9.10%</t>
  </si>
  <si>
    <t>心理学,汉语言文学,教育学,计算机网络技术,金融与证券,计算机应用技术</t>
  </si>
  <si>
    <t>哲学(B-),法学(C-),教育学(A-),世界史(C+),物理学(B+),化学(B),生态学(B-),心理学(A+),美术学(C+),外国语言文学(B-),中国语言文学(B),理论经济学(B-),应用经济学(C+),政治学(B-),马克思主义理论(A-),中国史(C),数学(B+),地理学(B),生物学(B-),体育学(A-),音乐与舞蹈学(B-)</t>
  </si>
  <si>
    <t>在提供的华南师范大学招生简章中，没有明确提到具体专业的特殊要求或限制，因此无法提取出带有明确专业要求的信息。</t>
  </si>
  <si>
    <t>华南师范大学2024年夏季高考招生章程</t>
  </si>
  <si>
    <t>&lt;p&gt;&lt;br&gt;&lt;/p&gt; &lt;p&gt;&amp;nbsp;&lt;/p&gt; &lt;p&gt;&lt;span&gt;目&lt;/span&gt; &amp;nbsp;&lt;span&gt;录&lt;/span&gt;&lt;/p&gt; &lt;p&gt;&amp;nbsp;&lt;/p&gt; &lt;p&gt;&lt;span&gt;第一章&lt;/span&gt; &lt;span&gt;总则&lt;/span&gt;&lt;/p&gt; &lt;p&gt;&lt;span&gt;第二章&lt;/span&gt; &lt;span&gt;学校概况&lt;/span&gt;&lt;/p&gt; &lt;p&gt;&lt;span&gt;第三章&lt;/span&gt; &lt;span&gt;组织机构及职责&lt;/span&gt;&lt;/p&gt; &lt;p&gt;&lt;span&gt;第四章&lt;/span&gt; &lt;span&gt;招生计划&lt;/span&gt;&lt;/p&gt; &lt;p&gt;&lt;span&gt;第五章&lt;/span&gt; &lt;span&gt;录取规则&lt;/span&gt;&lt;/p&gt; &lt;p&gt;&lt;span&gt;第六章&lt;/span&gt; &lt;span&gt;录取体检标准&lt;/span&gt;&lt;/p&gt; &lt;p&gt;&lt;span&gt;第七章&lt;/span&gt; &lt;span&gt;新生注册和复查&lt;/span&gt;&lt;/p&gt; &lt;p&gt;&lt;span&gt;第八章&lt;/span&gt; &lt;span&gt;收费标准&lt;/span&gt;&lt;/p&gt; &lt;p&gt;&lt;span&gt;第九章&lt;/span&gt; &lt;span&gt;学生资助政策&lt;/span&gt;&lt;/p&gt; &lt;p&gt;&lt;span&gt;第十章&lt;/span&gt; &lt;span&gt;招生工作咨询、监督与申诉&lt;/span&gt;&lt;/p&gt; &lt;p&gt;&lt;span&gt;第十一章&lt;/span&gt; &lt;span&gt;附则&lt;/span&gt;&lt;/p&gt; &lt;p&gt;&amp;nbsp;&lt;/p&gt; &lt;p&gt;&amp;nbsp;&lt;/p&gt; &lt;p&gt;&amp;nbsp;&lt;/p&gt; &lt;p&gt;&amp;nbsp;&lt;/p&gt; &lt;p&gt;&amp;nbsp;&lt;/p&gt; &lt;p&gt;&amp;nbsp;&lt;/p&gt; &lt;p&gt;&amp;nbsp;&lt;/p&gt; &lt;p&gt;&amp;nbsp;&lt;/p&gt; &lt;p&gt;&amp;nbsp;&lt;/p&gt; &lt;p&gt;&amp;nbsp;&lt;/p&gt; &lt;h2&gt;&lt;strong&gt;&lt;span&gt;第一章&lt;/span&gt; &amp;nbsp;&lt;span&gt;总&lt;/span&gt; &amp;nbsp;&amp;nbsp;&lt;span&gt;则&lt;/span&gt;&lt;/strong&gt;&lt;/h2&gt; &lt;p&gt;&lt;strong&gt;第一条&lt;/strong&gt;为保证学校夏季高考招生工作顺利进行，切实维护学校和考生的合法权益，依据《中华人民共和国教育法》《中华人民共和国高等教育法》以及教育部及广东省有关规定，结合华南师范大学招生工作实际情况，制定本章程。&amp;nbsp;&lt;/p&gt; &lt;p&gt;&lt;strong&gt;第二条&lt;/strong&gt;&amp;nbsp;学校招生工作坚持公平竞争、公正选拔、公开透明，坚持德智体美劳全面考核、综合评价、择优录取。学校招生工作接受学校纪检监察部门、考生、家长以及社会各界的监督。&lt;/p&gt; &lt;p&gt;&amp;nbsp;&lt;/p&gt; &lt;h2&gt;&lt;strong&gt;第二章&lt;/strong&gt;&lt;strong&gt;&amp;nbsp;&amp;nbsp;&lt;/strong&gt;&lt;strong&gt;学校概况&lt;/strong&gt;&lt;/h2&gt; &lt;p&gt;&lt;strong&gt;第三条&lt;/strong&gt;&amp;nbsp;学校全称：华南师范大学&lt;/p&gt; &lt;p&gt;&lt;strong&gt;第四条&lt;/strong&gt;&amp;nbsp;学校国标代码：10574&lt;/p&gt; &lt;p&gt;&lt;strong&gt;第五条&lt;/strong&gt;&amp;nbsp;学校地址&amp;nbsp;&lt;span&gt;:&lt;/span&gt;华南师范大学现有广州校区石牌校园和大学城校园、佛山校区南海校园、汕尾校区滨海校园。&lt;/p&gt; &lt;p&gt;石牌校园：广州市天河区中山大道西55号，邮政编码：510631。&lt;/p&gt; &lt;p&gt;大学城校园：广州市番禺区广州大学城外环西路378号，邮政编码：510006。&lt;/p&gt; &lt;p&gt;南海校园：佛山市南海区狮山镇南海软件科技园，邮政编码：528225。&lt;/p&gt; &lt;p&gt;滨海校园：汕尾市城区马宫街道，邮政编码：516622。&lt;/p&gt; &lt;p&gt;&lt;strong&gt;第六条&lt;/strong&gt;&lt;strong&gt;&amp;nbsp;&lt;/strong&gt;办学层次：本科生、硕士研究生、博士研究生&lt;/p&gt; &lt;p&gt;&lt;strong&gt;第七条&lt;/strong&gt;&lt;strong&gt;&amp;nbsp;&lt;/strong&gt;办学性质：公办普通高等学校，国家“双一流”建设高校&lt;/p&gt; &lt;p&gt;&lt;strong&gt;第八条&lt;/strong&gt;&amp;nbsp;办学类型：全日制&lt;/p&gt; &lt;p&gt;&lt;strong&gt;第九条&lt;/strong&gt;&amp;nbsp;学校主管单位：广东省教育厅&lt;/p&gt; &lt;p&gt;&lt;strong&gt;第十条&lt;/strong&gt;&amp;nbsp;毕业颁证：对取得我校正式学籍的学生，在学校规定学习年限内，修完教育教学计划规定内容，成绩合格，达到毕业要求的，准予毕业并颁发华南师范大学毕业证书。符合学校学士学位授予条件的本科毕业生，经学校学位评定委员会表决通过，授予学士学位并颁发学位证书。退学学生，视具体情况发放肄业证书或开具写实性学习证明。&lt;/p&gt; &lt;h2&gt;&lt;strong&gt;第三章&lt;/strong&gt;&lt;strong&gt;&amp;nbsp;&amp;nbsp;&lt;/strong&gt;&lt;strong&gt;组织机构与职责&lt;/strong&gt;&lt;/h2&gt; &lt;p&gt;&lt;strong&gt;&lt;span&gt;第十一条&lt;/span&gt;&lt;/strong&gt;&lt;span&gt;学校设立由学校领导和相关职能部门负责人、学校教师、学生及校友代表组成的招生委员会&lt;/span&gt;&lt;span&gt;,全面贯彻执行教育部和有关省（区、市）招生委员会有关普通高校考试招生工作政策，负责制定招生章程、招生规定和实施细则，确定招生规模和调整专业招生计划，组织管理招生工作的具体实施，协调处理招生工作中的重大事项。&lt;/span&gt;&lt;/p&gt; &lt;p&gt;&lt;strong&gt;&lt;span&gt;第十二条&lt;/span&gt;&lt;/strong&gt;学校招生办公室为学校招生委员会的执行机构，其主要职责是执行学校的招生计划、招生规定和实施细则，组织招生宣传和录取工作，处理普通全日制本科招生的日常事务。招生工作人员必须严格遵守招生纪律和有关考试命题的规定，主动接受纪检监察部门和社会的监督。&lt;/p&gt; &lt;p&gt;&lt;strong&gt;第十三条&lt;/strong&gt;&amp;nbsp;学校设立由校领导和职能部门组成的考试招生监督组，纪检监察部门履行专责监督，对招生工作全过程实施监督。在录取期间成立信访组，安排专人负责考生和社会的信访、申诉、投诉处理工作。&lt;/p&gt; &lt;h2&gt;&lt;strong&gt;第四章&lt;/strong&gt;&lt;strong&gt;&amp;nbsp;&amp;nbsp;&lt;/strong&gt;&lt;strong&gt;招生计划&lt;/strong&gt;&lt;/h2&gt; &lt;p&gt;&lt;strong&gt;第十四条&lt;/strong&gt;&amp;nbsp;&lt;span&gt;录取批次：我校广东省物理类师范、历史类师范、物理类非师范、历史类非师范本科专业、美术&lt;/span&gt;与设计类、音乐类、舞蹈类、体育类本科专业均在本科批录取。广东省公费定向培养粤东粤西粤北地区中小学教师专项计划安排在提前批本科录取。如有变动，以广东省招生办公室公布的招生目录为准。其他省份的录取批次具体请参照生源省招生办公室公布的招生目录。&lt;/p&gt; &lt;p&gt;&lt;strong&gt;&lt;span&gt;第十五条&lt;/span&gt;&lt;/strong&gt;&lt;span&gt;学校分专业招生计划及有关要求均以生源省（区、市）公布的专业目录为准。根据教育部相关规定，学校预留不超过招生计划总数的&lt;/span&gt;&lt;span&gt;1%用于生源质量调控、解决考生专业服从调剂及考生同分同排位等需要增加计划问题。&lt;/span&gt;&lt;/p&gt; &lt;p&gt;&lt;strong&gt;第十六条&lt;/strong&gt;&amp;nbsp;&lt;span&gt;通过广东省公费定向培养粤东粤西粤北地区中小学教师专项计划招生录取至本校的定向培养考生，单独院校专业组招生。入学后不得转学及转专业，且须在入学前由考生或考生（未满&lt;/span&gt;&lt;span&gt;18周岁）及其法定监护人签署《广东省公费定向培养粤东粤西粤北地区中小学（幼儿园）教师协议书》。毕业后由培养计划来源地教育行政部门按规定对其进行面试、考察录用，派遣到定向县（市、区）定向服务单位任教不少于6年。&lt;/span&gt;&lt;/p&gt; &lt;h2&gt;&lt;strong&gt;&lt;span&gt;第五章&lt;/span&gt; &amp;nbsp;&lt;span&gt;录取规则&lt;/span&gt;&lt;/strong&gt;&lt;/h2&gt; &lt;p&gt;&lt;strong&gt;第十七条&lt;/strong&gt;&amp;nbsp;&amp;nbsp;学校遵循教育部规定的“学校负责、招办监督”的录取体制，严格遵守教育部、省（区、市）招生办公室的有关招生录取政策和规定，本着公开、公平、公正的原则，以考生高考成绩为基本依据，综合衡量德智体美劳，择优录取。&lt;/p&gt; &lt;p&gt;&lt;strong&gt;&lt;span&gt;第十八条&lt;/span&gt;&lt;/strong&gt;在省（区、市）招生委员会按照普通类（历史类、物理类），艺体类（含音乐类、美术与设计类、舞蹈类、体育类）分别划定的录取控制分数线上分类录取。&lt;/p&gt; &lt;p&gt;&lt;strong&gt;第十九条&lt;/strong&gt;&amp;nbsp;&lt;span&gt;在广东省报考本科层次院校及专业，计入高考总成绩的&lt;/span&gt;&lt;span&gt;3门普通高中学业水平选择性考试科目对应的3门普通高中学业水平合格性考试科目须合格。具体要求以广东省当年招生录取工作文件为准。&lt;/span&gt;&lt;/p&gt; &lt;p&gt;&lt;strong&gt;第二十条&lt;/strong&gt;&amp;nbsp;&amp;nbsp;&lt;span&gt;在实行平行志愿投档的省（区、市），学校可根据各省级招办公布的平行志愿投档规则及生源情况确定招生计划微调方案和调档比例。&lt;/span&gt;&lt;/p&gt; &lt;p&gt;&lt;strong&gt;&lt;span&gt;第二十一条&lt;/span&gt;&lt;/strong&gt;在思想政治品德考核和身体健康状况检查合格、统考成绩达到同批录取最低分数线，符合本校提档要求的情况下，依据考生成绩、专业志愿，以及本校录取原则择优录取。&lt;/p&gt; &lt;p&gt;&lt;strong&gt;第二十二条&lt;/strong&gt;&amp;nbsp;&lt;span&gt;录取原则：&lt;/span&gt;&lt;/p&gt; &lt;p&gt;普通类（文科类或历史类、理科类或物理类）专业分档时，根据各省（区、市）投档规则出档后，实行“分数优先，遵循志愿”的录取原则，不设置专业志愿级差，根据考生投档总分从高分到低分（相同分数的按排位先后）排序进行专业录取。&lt;/p&gt; &lt;p&gt;本校公费定向培养粤东粤西粤北地区中小学教师试点专项计划实行“分数优先，遵循志愿”的原则，不设置专业志愿级差，根据考生投档总分从高分到低分（相同分数的按排位先后）排序进行专业录取。&lt;/p&gt; &lt;p&gt;根据各省（区、市）投档规则出档后，体育类专业分专业录取时，以投档总分按“分数优先，遵循志愿”&lt;span&gt;的原则录取&lt;/span&gt;&lt;span&gt;,投档总分相同的按高考文化成绩（排位）录取。&lt;/span&gt;&lt;/p&gt; &lt;p&gt;根据各省（区、市）投档规则出档后，美术与设计类专业分专业录取时，广东省计划以投档总分按“分数优先，遵循志愿”的原则录取；外省计划按术科统考成绩从高到低录取，术科统考成绩相同的，按高考文化成绩（排位）录取。&lt;/p&gt; &lt;p&gt;根据各省（区、市）投档规则出档后，音乐类、舞蹈类专业分专业录取时，广东省计划以投档总分按“分数优先，遵循志愿”的原则录取；其它外省计划按术科统考成绩从高到低录取，术科统考成绩相同的，按高考文化成绩（排位）录取。&lt;/p&gt; &lt;p&gt;&lt;span&gt;根据《教育部办公厅关于做好&lt;/span&gt; &lt;span&gt;2024 年普通高校部分特殊类型招生工作的通知》（教学厅〔2023〕10 号）及我校2024年高水平运动队招生实施办法，报考我校高水平运动队的考生,体育专项测试成绩入围的，高考文化课成绩达到生源省份普通类本科批次录取控制分数线80%，根据招生计划按体育专项测试成绩从高到低择优录取；考生运动等级为健将级，体育专项测试成绩达到95分的考生，学校可研究破格录取，破格总人数不超过计划的&lt;/span&gt;20%，获得破格资格考生高考文化成绩可放宽至生源省份普通类本科批次录取控制分数线的65%。具体办法按《华南师范大学2024年高水平运动队招生简章》执行，最终以“阳光高考”平台公示的名单为准。&lt;/p&gt; &lt;p&gt;&lt;strong&gt;第二十三条&lt;/strong&gt;&amp;nbsp;&lt;span&gt;投档成绩相同时，按各省（区、市）排序原则顺序录取，没有明确排序原则的省（区、市），则依据以下成绩排序：高考总分（裸分）&lt;/span&gt;&lt;span&gt;-数学-语文-外语。&lt;/span&gt;&lt;/p&gt; &lt;p&gt;&lt;strong&gt;第二十四条&lt;/strong&gt;&amp;nbsp;&lt;span&gt;我校在高考综合改革省份的选考科目要求按照（提前）公布的选考科目要求执行，按所在省考试院公布的方案及有关办法执行。&lt;/span&gt;&lt;/p&gt; &lt;p&gt;&lt;strong&gt;&lt;span&gt;第二十五条&lt;/span&gt;&lt;/strong&gt;&amp;nbsp;&lt;span&gt;我校在内蒙古自治区实行&lt;/span&gt;&lt;span&gt;“&lt;/span&gt;&lt;span&gt;分数清&lt;/span&gt;&lt;span&gt;”&lt;/span&gt;&lt;span&gt;录取方式，即按&lt;/span&gt;&lt;span&gt;“&lt;/span&gt;&lt;span&gt;分数优先，遵循志愿&lt;/span&gt;&lt;span&gt;”&lt;/span&gt;&lt;span&gt;的录取原则。&lt;/span&gt;&lt;/p&gt; &lt;p&gt;&lt;strong&gt;&lt;span&gt;第二十六条&lt;/span&gt;&lt;/strong&gt;音乐类、舞蹈类、美术与设计类专业使用术科省级统考成绩。&lt;/p&gt; &lt;p&gt;&lt;strong&gt;&lt;span&gt;第二十七条&lt;/span&gt;&lt;/strong&gt;考生所填的专业志愿都未被录取时，如服从专业调剂，按考生投档总分从高到低作调剂录取到招生计划有空额且符合相关专业要求的专业录取；考生不服从调剂的，或服从调剂但是不符合计划有空额专业相关要求的，作退档处理。&lt;/p&gt; &lt;p&gt;&lt;strong&gt;&lt;span&gt;第二十八条&lt;/span&gt;&lt;/strong&gt;外语语种要求：我校本科公共外语教学中，采用英语教学，本科生英语水平必须达到学校的培养要求方可毕业，非英语语种的考生应慎重填报。&lt;/p&gt; &lt;p&gt;&lt;strong&gt;&lt;span&gt;第二十九条&lt;/span&gt;&lt;/strong&gt;学校调档和专业分档时认可各省（区、市）招生主管部门根据教育部相关政策给予考生的政策性加分，所有高考加分项目及分值不适用于高水平运动队招生。&lt;/p&gt; &lt;p&gt;&lt;strong&gt;第三十条&lt;/strong&gt;&amp;nbsp;&lt;span&gt;汕尾校区单独编设院校代码招生，学生入学后如需申请转专业，只限在单独编设院校代码的招生专业间进行。&lt;/span&gt;&lt;/p&gt; &lt;p&gt;&lt;span&gt;金融学&lt;/span&gt;&lt;span&gt;(中外合作办学)、人工智能（中外合作办学）、软件工程（中外合作办学）、信息管理与信息系统（中外合作办学）等中外合作办学专业及法语、金融工程、电子商务、大数据管理与应用、软件工程等中外联合培养专业&lt;/span&gt;单独安排招生专业组，学生入学后如需申请转专业，只限在本招生专业组的各专业间进行。&lt;/p&gt; &lt;p&gt;&amp;nbsp;&lt;/p&gt; &lt;h2&gt;&lt;strong&gt;第六章&lt;/strong&gt;&lt;strong&gt;&amp;nbsp;&amp;nbsp;&lt;/strong&gt;&lt;strong&gt;录取体检标准&lt;/strong&gt;&lt;/h2&gt; &lt;p&gt;&lt;strong&gt;第三十一条&lt;/strong&gt;&amp;nbsp;&lt;span&gt;我校录取考生的体检标准按照教育部、卫生部、中国残疾人联合会颁布的《普通高等学校招生体检工作指导意见》（教学〔&lt;/span&gt;&lt;span&gt;2003〕3号）和《教育部办公厅 卫生部办公厅关于普通高等学校招生学生入学身体检查取消乙肝项目检测有关问题的通知》（教学厅〔2010〕2号）的有关规定执行。&lt;/span&gt;&lt;/p&gt; &lt;p&gt;&lt;strong&gt;&lt;span&gt;第三十二条&lt;/span&gt;&lt;/strong&gt;&lt;span&gt;新生入学后，学校以教育部、卫生部、中国残疾人联合会制定的《普通高等学校招生体检工作指导意见》、《教育部办公厅&lt;/span&gt; &lt;span&gt;卫生部办公厅关于普通高等学校招生学生入学身体检查取消乙肝项目检测有关问题的通知》为依据，对新生统一进行身体健康状况复查，对经复查不符合体检要求或不宜就读已录取专业者，按有关学籍管理规定办理。&lt;/span&gt;&lt;strong&gt;&amp;nbsp;&lt;/strong&gt;&lt;/p&gt; &lt;p&gt;&amp;nbsp;&lt;/p&gt; &lt;p&gt;&amp;nbsp;&lt;strong&gt;&lt;span&gt;第七章&lt;/span&gt; &lt;span&gt;新生注册和复查&lt;/span&gt;&lt;/strong&gt;&lt;/p&gt; &lt;p&gt;&lt;strong&gt;&lt;span&gt;第三十三条&lt;/span&gt;&lt;/strong&gt;&amp;nbsp;经本校夏季高考招生录取的考生，须在规定时间内到校办理入学手续，未请假或者请假逾期的，除因不可抗力等正当事由以外，视为放弃入学资格。&lt;/p&gt; &lt;p&gt;&lt;strong&gt;第三十四条&lt;/strong&gt;&amp;nbsp;&amp;nbsp;&lt;span&gt;学生入学&lt;/span&gt;&lt;span&gt;3个月内，将按照国家招生规定进行复查。复查中发现学生存在弄虚作假、徇私舞弊等情形的，确定为复查不合格，将按规定取消学籍；情节严重的，移交有关部门调查处理。&lt;/span&gt;&lt;/p&gt; &lt;p&gt;&amp;nbsp;&lt;/p&gt; &lt;h2&gt;&lt;strong&gt;第八章&lt;/strong&gt;&lt;strong&gt;&amp;nbsp;&amp;nbsp;&lt;/strong&gt;&lt;strong&gt;收费标准&lt;/strong&gt;&lt;/h2&gt; &lt;p&gt;&lt;strong&gt;&lt;span&gt;第三十五条&lt;/span&gt;&lt;/strong&gt;本校收费标准统一按广东省物价管理部门有关高校收费标准的政策文件规定执行。&lt;/p&gt; &lt;p&gt;&lt;span&gt;学费标准：文科类专业&lt;/span&gt;&lt;span&gt;6060元/生&lt;/span&gt;·&lt;span&gt;学年；理工外语体育类专业&lt;/span&gt;&lt;span&gt;6850元/生&lt;/span&gt;·&lt;span&gt;学年；软件工程专业&lt;/span&gt;&lt;span&gt;8000元/生&lt;/span&gt;·&lt;span&gt;学年；艺术类专业&lt;/span&gt;&lt;span&gt;10000元/生&lt;/span&gt;·&lt;span&gt;学年；金融学&lt;/span&gt;&lt;span&gt;(中外合作办学)专业27600元/生&lt;/span&gt;·&lt;span&gt;学年；人工智能（中外合作办学）专业、软件工程（中外合作办学）专业、信息管理与信息系统（中外合作办学）专业&lt;/span&gt;&lt;span&gt;70000元/生&lt;/span&gt;·学年。&lt;/p&gt; &lt;p&gt;&lt;span&gt;法语、金融工程、电子商务、大数据管理与应用、软件工程等中外联合培养专业，每生每学年均需按上述学费标准缴纳本专业学费。在国内学习期间，另需缴纳中外联合培养专业培训费（含外语强化培训、引进外方课程、全英或双语课程建设、人才培养改革创新等费用）&lt;/span&gt;&lt;span&gt;18000元/生&lt;/span&gt;·学年，涉及半学年在国内学习的，按学年标准的一半缴纳。在国外合作大学学习期间，另需按国外大学的收费标准向其缴纳相关费用。&lt;/p&gt; &lt;p&gt;&lt;span&gt;住宿费：视不同住宿条件，收费标准为&lt;/span&gt; &lt;span&gt;800&lt;/span&gt;—1600元/生?学年（不含水电费）。&lt;/p&gt; &lt;p&gt;以上所列收费标准如广东省物价管理部门有新规定，则按新规定标准执行。&lt;/p&gt; &lt;p&gt;&amp;nbsp;&lt;/p&gt; &lt;p&gt;&amp;nbsp;&lt;/p&gt; &lt;h2&gt;&lt;strong&gt;第九章&lt;/strong&gt;&lt;strong&gt;&amp;nbsp;&amp;nbsp;&lt;/strong&gt;&lt;strong&gt;学生资助政策&lt;/strong&gt;&lt;/h2&gt; &lt;p&gt;&lt;strong&gt;第三十六条&lt;/strong&gt;&lt;strong&gt;&amp;nbsp;&lt;/strong&gt;为激励在校生勤奋学习，帮助家庭经济困难学生顺利完成学业，学校贯彻落实国家和广东省学生资助政策，建立了完善的“奖、助、贷、勤、补、绿”学生资助体系。目前学校设有国家奖学金、国家励志奖学金、国家助学金、港澳及华侨学生奖学金、台湾学生奖学金、优秀学生奖学金、毕业生荣誉奖学金、学生创新奖、雪莲奖学金、雪莲助学金、各类社会奖助学金、临时困难补助以及国家助学贷款等。同时，学校还设有校内固定岗位、临时岗位等勤工助学岗位。此外，学校围绕立德树人根本任务，着眼家庭经济困难学生发展需求，实施“青云计划”“鸿鹄行”“自强社”等发展型资助项目。&lt;/p&gt; &lt;p&gt;&amp;nbsp;&amp;nbsp;&lt;/p&gt; &lt;h2&gt;&lt;strong&gt;第十章&lt;/strong&gt;&lt;strong&gt;&amp;nbsp;&amp;nbsp;&lt;/strong&gt;&lt;strong&gt;招生工作咨询、监督与申诉&lt;/strong&gt;&lt;/h2&gt; &lt;p&gt;&lt;strong&gt;第三十七条&lt;/strong&gt;&amp;nbsp;&lt;span&gt;招生咨询及联系方式&lt;/span&gt;&lt;/p&gt; &lt;p&gt;&lt;span&gt;咨询电话&lt;/span&gt;&lt;span&gt;: （020）85211098&lt;/span&gt;&lt;/p&gt; &lt;p&gt;&lt;span&gt;传&lt;/span&gt; &amp;nbsp;&amp;nbsp;&amp;nbsp;&lt;span&gt;真：（&lt;/span&gt;&lt;span&gt;020）85213484&lt;/span&gt;&lt;/p&gt; &lt;p&gt;&lt;span&gt;电子邮箱：&lt;/span&gt;&lt;span&gt;zsb02@scnu.edu.cn&lt;/span&gt;&lt;/p&gt; &lt;p&gt;&lt;span&gt;学校网址：&lt;/span&gt;&lt;span&gt;http://www.scnu.edu.cn&lt;/span&gt;&lt;/p&gt; &lt;p&gt;&lt;span&gt;招生网址：&lt;/span&gt;&lt;span&gt;https://zsb.scnu.edu.cn&lt;/span&gt;&lt;/p&gt; &lt;p&gt;&lt;span&gt;监督邮箱：&lt;/span&gt;&lt;span&gt;85211098@m.scnu.edu.cn&lt;/span&gt;&lt;/p&gt; &lt;h2&gt;&lt;strong&gt;&lt;span&gt;第十一章&lt;/span&gt; &amp;nbsp;&lt;span&gt;附&lt;/span&gt; &amp;nbsp;&amp;nbsp;&amp;nbsp;&lt;span&gt;则&lt;/span&gt;&lt;/strong&gt;&lt;/h2&gt; &lt;p&gt;&lt;strong&gt;&lt;span&gt;第三十八条&lt;/span&gt;&lt;/strong&gt;&lt;span&gt;本章程经学校校长办公会讨论通过，适用于本校&lt;/span&gt;&lt;span&gt;2024年夏季普通高考本科招生工作。&lt;/span&gt;&lt;/p&gt; &lt;p&gt;&lt;strong&gt;第三十九条&lt;/strong&gt;&amp;nbsp;&lt;span&gt;本章程由华南师范大学授权华南师范大学招生办公室解释。本章程若与国家和有关省（区、市）的相关规定不一致，最终以国家和有关省（区、市）的规定为准。&lt;/span&gt;&lt;/p&gt; &lt;p&gt;&amp;nbsp;&lt;/p&gt; &lt;p&gt;&lt;br&gt;&lt;/p&gt;</t>
  </si>
  <si>
    <t>数学与应用数学,化学,英语,物理学,思想政治教育,地理科学,经济学,社会体育,汉语言文学,教育技术学</t>
  </si>
  <si>
    <t>197</t>
  </si>
  <si>
    <t>华侨大学</t>
  </si>
  <si>
    <t>泉州市</t>
  </si>
  <si>
    <t>350500000000</t>
  </si>
  <si>
    <t>27.10%</t>
  </si>
  <si>
    <t>6.20%</t>
  </si>
  <si>
    <t>统战部</t>
  </si>
  <si>
    <t>国重点、中央部委、保研</t>
  </si>
  <si>
    <t>土木工程,建筑学,机械工程及自动化,建筑工程技术,旅游管理,商务英语</t>
  </si>
  <si>
    <t>哲学(C+),法学(C+),化学(C-),机械工程(B-),材料科学与工程(C+),计算机科学与技术(C-),软件工程(C),土木工程(B-),建筑学(C+),工商管理(B),中国语言文学(C),管理科学与工程(C-),应用经济学(B-),政治学(C+),化学工程与技术(B-),光学工程(C)</t>
  </si>
  <si>
    <t>临床医学#不录取色觉异常;美术学#不录取色觉异常Ⅱ度;视觉传达设计#不录取色觉异常Ⅱ度;产品设计#不录取色觉异常Ⅱ度;应用化学#不建议轻度色觉异常;化学工程与工艺#不建议轻度色觉异常;制药工程#不建议轻度色觉异常;药学#不建议轻度色觉异常;生物工程#不建议轻度色觉异常;环境工程#不建议轻度色觉异常;高分子材料与工程#不建议轻度色觉异常;运动训练#不建议轻度色觉异常;应用物理学#不建议色觉异常Ⅱ度;英语#仅招英语语种考生;翻译#仅招英语语种考生</t>
  </si>
  <si>
    <t>华侨大学2024年普通高等教育招生章程</t>
  </si>
  <si>
    <t xml:space="preserve">                                                  &lt;p style="margin: 5px 0px; text-align: left;"&gt;&lt;strong&gt;&lt;span style="font-family: 宋体;"&gt;第一条&lt;/span&gt;&lt;/strong&gt;&lt;span style="font-family: Arial, sans-serif;"&gt;&amp;nbsp; &lt;/span&gt;根据《中华人民共和国教育法》《中华人民共和国高等教育法》和教育部有关规定，结合学校实际，制定本章程。&lt;br&gt;&lt;/p&gt; &lt;p style="margin-top:5px;margin-right:0;margin-bottom:5px;margin-left: 0;text-indent:32px"&gt;&lt;strong&gt;&lt;span style="font-family:宋体;color:black"&gt;第二条&lt;/span&gt;&lt;/strong&gt;&lt;span style="font-family:'Arial',sans-serif;color:black"&gt;&amp;nbsp; &lt;/span&gt;&lt;span style=";color:black"&gt;高等学校全称：华侨大学。&lt;/span&gt;&lt;/p&gt; &lt;p&gt;&lt;strong&gt;&lt;span style="font-family:宋体;color:black"&gt;第三条&lt;/span&gt;&lt;/strong&gt;&amp;nbsp; 院校识别码：4135010385。&lt;/p&gt; &lt;p style="margin-top:5px;margin-right:0;margin-bottom:5px;margin-left: 0;text-indent:32px"&gt;&lt;strong&gt;&lt;span style="font-family:宋体;color:black"&gt;第四条&lt;/span&gt;&lt;/strong&gt;&lt;span style="font-family:'Arial',sans-serif;color:black"&gt;&amp;nbsp; &lt;/span&gt;&lt;span style=";color:black"&gt;办学层次：博士、硕士、本科。&lt;/span&gt;&lt;/p&gt; &lt;p style="margin-top:5px;margin-right:0;margin-bottom:5px;margin-left: 0;text-indent:32px"&gt;&lt;strong&gt;&lt;span style="font-family:宋体;color:black"&gt;第五条&lt;/span&gt;&lt;/strong&gt;&lt;span style="font-family:'Arial',sans-serif;color:black"&gt;&amp;nbsp; &lt;/span&gt;&lt;span style=";color:black"&gt;办学类型：公办综合性大学，中央统战部直属高等学校。&lt;/span&gt;&lt;/p&gt; &lt;p style="margin-top:5px;margin-right:0;margin-bottom:5px;margin-left: 0;text-indent:32px"&gt;&lt;strong&gt;&lt;span style="font-family:宋体;color:black"&gt;第六条&lt;/span&gt;&lt;/strong&gt;&lt;span style="font-family:'Arial',sans-serif;color:black"&gt;&amp;nbsp; &lt;/span&gt;&lt;span style=";color:black"&gt;学校地址。&lt;/span&gt;&lt;/p&gt; &lt;p style="margin-top:5px;margin-right:0;margin-bottom:5px;margin-left: 0;text-indent:32px"&gt;&lt;span style=";color:black"&gt;厦门校区：福建省厦门市集美区集美大道&lt;/span&gt;&lt;span style="font-family:'Arial',sans-serif;color:black"&gt;668&lt;/span&gt;&lt;span style=";color:black"&gt;号。&lt;/span&gt;&lt;/p&gt; &lt;p style="margin-top:5px;margin-right:0;margin-bottom:5px;margin-left: 0;text-indent:32px"&gt;&lt;span style=";color:black"&gt;泉州校区：福建省泉州市丰泽区城华北路&lt;/span&gt;&lt;span style="font-family:'Arial',sans-serif;color:black"&gt;269&lt;/span&gt;&lt;span style=";color:black"&gt;号。&lt;/span&gt;&lt;/p&gt; &lt;p style="margin-top:5px;margin-right:0;margin-bottom:5px;margin-left: 0;text-indent:32px"&gt;&lt;span style=";color:black"&gt;厦门校区包含哲学与社会发展学院、国际关系学院、新闻与传播学院、机电及自动化学院、材料科学与工程学院、信息科学与工程学院、计算机科学与技术学院、土木工程学院、化工学院、建筑学院、音乐舞蹈学院、华文学院（含龙舟池校区）。&lt;/span&gt;&lt;/p&gt; &lt;p style="margin-top:5px;margin-right:0;margin-bottom:5px;margin-left: 0;text-indent:32px"&gt;&lt;span style=";color:black"&gt;泉州校区包含国际学院、经济与金融学院、法学院、体育学院、文学院、外国语学院、数学科学学院、工学院、医学院、工商管理学院、政治与公共管理学院、旅游学院、美术学院。&lt;/span&gt;&lt;/p&gt; &lt;p style="margin-top:5px;margin-right:0;margin-bottom:5px;margin-left: 0;text-indent:32px"&gt;&lt;span style=";color:black"&gt;学校部分专业实行&lt;/span&gt;&lt;span style="font-family:'Arial',sans-serif;color:black"&gt;“1+3”&lt;/span&gt;&lt;span style=";color:black"&gt;两校区融合式培养，即第一学年及后续学年分别在不同校区学习，具体以相关通知为准。&lt;/span&gt;&lt;/p&gt; &lt;p style="margin-top:5px;margin-right:0;margin-bottom:5px;margin-left: 0;text-indent:32px"&gt;&lt;span style=";color:black"&gt;泉州校区旅游学院大一新生、外国语学院英语及翻译专业、经济与金融学院电子商务专业大一新生在厦门校区学习，一学年后回到泉州校区学习。&lt;/span&gt;&lt;/p&gt; &lt;p style="margin-top:5px;margin-right:0;margin-bottom:5px;margin-left: 0;text-indent:32px"&gt;&lt;span style=";color:black"&gt;厦门校区新闻与传播学院大一新生、信息科学与工程学院应用物理学专业、计算机科学与技术学院人工智能专业大一新生在泉州校区学习，一学年后回到厦门校区学习。&lt;/span&gt;&lt;/p&gt; &lt;p style="margin-top:5px;margin-right:0;margin-bottom:5px;margin-left: 0;text-indent:32px"&gt;&lt;strong&gt;&lt;span style="font-family:宋体;color:black"&gt;第七条&lt;/span&gt;&lt;/strong&gt;&lt;span style="font-family:'Arial',sans-serif;color:black"&gt;&amp;nbsp; &lt;/span&gt;&lt;span style=";color:black"&gt;颁发学历学位证书：对取得学校学籍、学习期满成绩合格的本科毕业生，颁发国家承认学历的普通高等教育毕业证书，毕业证书学校名称为华侨大学；符合学位授予条件的，由华侨大学颁发相应的学士学位证书。&lt;/span&gt;&lt;/p&gt; &lt;p style="margin-top:5px;margin-right:0;margin-bottom:5px;margin-left: 0;text-indent:32px"&gt;&lt;strong&gt;&lt;span style="font-family:宋体;color:black"&gt;第八条&lt;/span&gt;&lt;/strong&gt;&lt;strong&gt;&lt;span style="font-family:'Arial',sans-serif;color:black"&gt;&amp;nbsp;&amp;nbsp;&lt;/span&gt;&lt;/strong&gt;&lt;span style=";color:black"&gt;招生计划：根据学校专业特色、办学条件等实际情况，统筹考虑各省份高考人数、生源质量、区域协调发展等因素，结合近年来本校来源计划编制情况，综合分析，确定本校分省来源招生计划。报教育部审核后由各省（直辖市、自治区）教育招生考试机构向社会公布。&lt;/span&gt;&lt;/p&gt; &lt;p style="margin-top:5px;margin-right:0;margin-bottom:5px;margin-left: 0;text-indent:32px"&gt;&lt;span style=";color:black"&gt;学校将招生计划总数的&lt;/span&gt;&lt;span style="font-family:'Arial',sans-serif;color:black"&gt;1%&lt;/span&gt;&lt;span style=";color:black"&gt;作为预留计划，主要用于生源质量调控及解决同分数考生的录取问题。预留计划使用时，坚持质量优先、公开透明的原则，主要投放到报考学校优质生源集中的省（直辖市、自治区）。&lt;/span&gt;&lt;/p&gt; &lt;p style="margin-top:5px;margin-right:0;margin-bottom:5px;margin-left: 0;text-indent:32px"&gt;&lt;strong&gt;&lt;span style="font-family:宋体;color:black"&gt;第九条&lt;/span&gt;&lt;/strong&gt;&lt;span style="font-family:'Arial',sans-serif;color:black"&gt;&amp;nbsp; &lt;/span&gt;&lt;span style=";color:black"&gt;招生模式：按专业大类或专业招生。专业大类的专业&lt;/span&gt;&lt;span style="font-family:'Arial',sans-serif;color:black"&gt;(&lt;/span&gt;&lt;span style=";color:black"&gt;方向&lt;/span&gt;&lt;span style="font-family:'Arial',sans-serif;color:black"&gt;)&lt;/span&gt;&lt;span style=";color:black"&gt;设置情况请参阅学校网页上公布的《华侨大学&lt;/span&gt;&lt;span style="font-family:'Arial',sans-serif;color:black"&gt;2024&lt;/span&gt;&lt;span style=";color:black"&gt;年普高本科招生专业目录》，由就读学院根据学生在校综合表现情况及分流专业志愿等制定具体专业分流办法。&lt;/span&gt;&lt;/p&gt; &lt;p style="margin-top:5px;margin-right:0;margin-bottom:5px;margin-left: 0;text-indent:32px"&gt;&lt;strong&gt;&lt;span style="font-family:宋体;color:black"&gt;第十条&lt;/span&gt;&lt;/strong&gt;&lt;span style="font-family:'Arial',sans-serif;color:black"&gt;&amp;nbsp; &lt;/span&gt;&lt;span style=";color:black"&gt;人才培养模式改革项目。&lt;/span&gt;&lt;/p&gt; &lt;p style="margin-top:5px;margin-right:0;margin-bottom:5px;margin-left: 0;text-indent:32px"&gt;&lt;span style=";color:black"&gt;为积极应对新高考改革，进一步提高教育教学质量，深化科教融合、产教融合协同育人，学校在部分专业进行人才培养模式改革。设立&lt;/span&gt;&lt;span style="font-family:'Arial',sans-serif;color:black"&gt;“&lt;/span&gt;&lt;span style=";color:black"&gt;中美&lt;/span&gt;&lt;span style="font-family:'Arial',sans-serif;color:black"&gt;121&lt;/span&gt;&lt;span style=";color:black"&gt;双学位班&lt;/span&gt;&lt;span style="font-family:'Arial',sans-serif;color:black"&gt;”&lt;/span&gt;&lt;span style=";color:black"&gt;（由中国教育国际交流协会和美国州立大学与学院协会共同合作与管理）、全英文教学专业、&lt;/span&gt;&lt;span style="font-family:'Arial',sans-serif;color:black"&gt;“&lt;/span&gt;&lt;span style=";color:black"&gt;拔尖人才试点班&lt;/span&gt;&lt;span style="font-family:'Arial',sans-serif;color:black"&gt;”&lt;/span&gt;&lt;span style=";color:black"&gt;；探索&lt;/span&gt;&lt;span style="font-family:'Arial',sans-serif;color:black"&gt;“&lt;/span&gt;&lt;span style=";color:black"&gt;名师课堂&lt;/span&gt;&lt;span style="font-family:'Arial',sans-serif;color:black"&gt;”&lt;/span&gt;&lt;span style=";color:black"&gt;引智计划，邀请各专业名师、专家来校做系列讲座；探索现代产业学院和专精特新产业学院运行模式，设立&lt;/span&gt;&lt;span style="font-family:'Arial',sans-serif;color:black"&gt;“&lt;/span&gt;&lt;span style=";color:black"&gt;承志创新班&lt;/span&gt;&lt;span style="font-family:'Arial',sans-serif;color:black"&gt;”&lt;/span&gt;&lt;span style=";color:black"&gt;，在物联网工程、数学与应用数学、数据科学与大数据技术、光电信息科学与工程、网络与信息安全等专业推进科教融合、产教融合联合培养等。&lt;/span&gt;&lt;/p&gt; &lt;p style="margin-top:5px;margin-right:0;margin-bottom:5px;margin-left: 0;text-indent:32px"&gt;&lt;span style=";color:black"&gt;具体实施方案以学校教务处当年公布的文件规定为准。&lt;/span&gt;&lt;/p&gt; &lt;p style="margin-top:5px;margin-right:0;margin-bottom:5px;margin-left: 0;text-indent:32px"&gt;&lt;strong&gt;&lt;span style="font-family:宋体;color:black"&gt;第十一条&lt;/span&gt;&lt;/strong&gt;&lt;strong&gt;&lt;span style="font-family:'Arial',sans-serif;color:black"&gt;&amp;nbsp;&amp;nbsp;&lt;/span&gt;&lt;/strong&gt;&lt;span style=";color:black"&gt;关于&lt;/span&gt;&lt;span style="font-family:'Arial',sans-serif;color:black"&gt;“&lt;/span&gt;&lt;span style=";color:black"&gt;中美&lt;/span&gt;&lt;span style="font-family:'Arial',sans-serif;color:black"&gt;121&lt;/span&gt;&lt;span style=";color:black"&gt;双学位班&lt;/span&gt;&lt;span style="font-family:'Arial',sans-serif;color:black"&gt;”&lt;/span&gt;&lt;span style=";color:black"&gt;的招生说明。&lt;/span&gt;&lt;/p&gt; &lt;p style="margin-top:5px;margin-right:0;margin-bottom:5px;margin-left: 0;text-indent:32px"&gt;&lt;span style="font-family:'Arial',sans-serif;color:black"&gt;1.“&lt;/span&gt;&lt;span style=";color:black"&gt;中美&lt;/span&gt;&lt;span style="font-family:'Arial',sans-serif;color:black"&gt;121&lt;/span&gt;&lt;span style=";color:black"&gt;双学位班&lt;/span&gt;&lt;span style="font-family:'Arial',sans-serif;color:black"&gt;”&lt;/span&gt;&lt;span style=";color:black"&gt;只招收具有出国留学意愿且家庭有一定经济基础的考生，采用全英文教学，原则上第二、三学年须赴美学习，具体实施方案依据中国大陆学生赴美留学签证政策制定，符合学位授予条件的毕业生，可同时获得中美两所大学的本科毕业证书和学士学位，所获得的文凭和学位均为中美两国政府及国际承认。&lt;/span&gt;&lt;/p&gt; &lt;p style="margin-top:5px;margin-right:0;margin-bottom:5px;margin-left: 0;text-indent:32px"&gt;&lt;span style="font-family:'Arial',sans-serif;color:black"&gt;2.“&lt;/span&gt;&lt;span style=";color:black"&gt;中美&lt;/span&gt;&lt;span style="font-family:'Arial',sans-serif;color:black"&gt;121&lt;/span&gt;&lt;span style=";color:black"&gt;双学位班&lt;/span&gt;&lt;span style="font-family:'Arial',sans-serif;color:black"&gt;”&lt;/span&gt;&lt;span style=";color:black"&gt;学生只限在第一学年所读专业中选择指定美方合作高校赴美修读相同的专业，即：工商管理类修读财务管理全英文教学专业，经济学类修读金融学全英文教学专业。&lt;/span&gt;&lt;/p&gt; &lt;p style="margin-top:5px;margin-right:0;margin-bottom:5px;margin-left: 0;text-indent:32px"&gt;&lt;span style="font-family:'Arial',sans-serif;color:black"&gt;3&lt;/span&gt;&lt;span style=";color:black"&gt;．因故未能赴美学习的学生，必须进入学校对应的全英文教学专业就读，国际商务&lt;/span&gt;&lt;span style="font-family:'Arial',sans-serif;color:black"&gt;(&lt;/span&gt;&lt;span style=";color:black"&gt;全英文教学&lt;/span&gt;&lt;span style="font-family:'Arial',sans-serif;color:black"&gt;)&lt;/span&gt;&lt;span style=";color:black"&gt;或工商管理类选读财务管理&lt;/span&gt;&lt;span style="font-family:'Arial',sans-serif;color:black"&gt;(&lt;/span&gt;&lt;span style=";color:black"&gt;全英文教学&lt;/span&gt;&lt;span style="font-family:'Arial',sans-serif;color:black"&gt;,ACCA&amp;lt;&lt;/span&gt;&lt;span style=";color:black"&gt;国际注册会计师&lt;/span&gt;&lt;span style="font-family:'Arial',sans-serif;color:black"&gt;&amp;gt;&lt;/span&gt;&lt;span style=";color:black"&gt;）专业，经济学类修读金融学&lt;/span&gt;&lt;span style="font-family: 'Arial',sans-serif;color:black"&gt;(&lt;/span&gt;&lt;span style=";color:black"&gt;全英文教学&lt;/span&gt;&lt;span style="font-family:'Arial',sans-serif;color:black"&gt;,CFA&amp;lt;&lt;/span&gt;&lt;span style=";color:black"&gt;特许金融分析师&lt;/span&gt;&lt;span style="font-family:'Arial',sans-serif;color:black"&gt;&amp;gt;&lt;/span&gt;&lt;span style=";color:black"&gt;），不得转入其他非全英文教学专业，请考生慎重填报。&lt;/span&gt;&lt;/p&gt; &lt;p style="margin-top:5px;margin-right:0;margin-bottom:5px;margin-left: 0;text-indent:32px"&gt;&lt;strong&gt;&lt;span style="font-family:宋体;color:black"&gt;第十二条&lt;/span&gt;&lt;/strong&gt;&lt;span style="font-family:'Arial',sans-serif;color:black"&gt;&amp;nbsp; &lt;/span&gt;&lt;span style=";color:black"&gt;专业录取要求及建议。&lt;/span&gt;&lt;/p&gt; &lt;p&gt;&lt;span style="font-family:'Arial',sans-serif;color:black"&gt;1.&lt;/span&gt;&lt;span style=";color:black"&gt;外语语种要求：&lt;/span&gt;英语、翻译专业仅招英语语种的考生，且须参加各省级招生部门组织（若有）的外语口试。&lt;/p&gt; &lt;p style="margin-top:5px;margin-right:0;margin-bottom:5px;margin-left: 0;text-indent:32px"&gt;&lt;span style=";color:black"&gt;其余专业&lt;/span&gt;&lt;span style="font-family:'Arial',sans-serif;color:black"&gt;(&lt;/span&gt;&lt;span style=";color:black"&gt;类&lt;/span&gt;&lt;span style="font-family:'Arial',sans-serif;color:black"&gt;)&lt;/span&gt;&lt;span style=";color:black"&gt;均无外语应试语种要求。学校仅以英语作为公共基础外语必修课安排教学，不对非英语语种的学生单独开设课程或做课程替代等，非英语语种的考生请慎重填报，以免影响正常毕业。&lt;/span&gt;&lt;/p&gt; &lt;p style="margin-top:5px;margin-right:0;margin-bottom:5px;margin-left: 0;text-indent:32px"&gt;&lt;span style="font-family:'Arial',sans-serif;color:black"&gt;2.&lt;/span&gt;&lt;span style=";color:black"&gt;不招收无填报专业志愿的有关专业：&lt;/span&gt;&lt;span style="font-family:'Arial',sans-serif;color:black"&gt;“&lt;/span&gt;&lt;span style=";color:black"&gt;中美&lt;/span&gt;&lt;span style="font-family:'Arial',sans-serif;color:black"&gt;121&lt;/span&gt;&lt;span style=";color:black"&gt;双学位班&lt;/span&gt;&lt;span style="font-family:'Arial',sans-serif;color:black"&gt;”&lt;/span&gt;&lt;span style=";color:black"&gt;相关专业、全英文教学专业、哲学专业、临床医学专业只录取有填报相应专业志愿的考生。未填报相应专业中任一专业志愿的考生将不予录取该专业。&lt;/span&gt;&lt;/p&gt; &lt;p style="margin-top:5px;margin-right:0;margin-bottom:5px;margin-left: 0;text-indent:32px"&gt;&lt;span style="font-family:'Arial',sans-serif;color:black"&gt;3.&lt;/span&gt;&lt;span style=";color:black"&gt;运动训练专业报考要求详见《华侨大学&lt;/span&gt;&lt;span style="font-family:'Arial',sans-serif;color:black"&gt;2024&lt;/span&gt;&lt;span style=";color:black"&gt;年运动训练专业招生简章》。&lt;/span&gt;&lt;/p&gt; &lt;p style="margin-top:5px;margin-right:0;margin-bottom:5px;margin-left: 0;text-indent:32px"&gt;&lt;span style="font-family:'Arial',sans-serif;color:black"&gt;4.&lt;/span&gt;&lt;span style=";color:black"&gt;艺术类专业报考建议：&lt;/span&gt;&lt;/p&gt; &lt;p style="margin-top:5px;margin-right:0;margin-bottom:5px;margin-left: 0;text-indent:32px"&gt;&lt;span style=";color:black"&gt;建议专业成绩不低于&lt;/span&gt;&lt;span style="font-family:'Arial',sans-serif;color:black"&gt;210&lt;/span&gt;&lt;span style=";color:black"&gt;分的合格考生报考。&lt;/span&gt;&lt;/p&gt; &lt;p style="margin-top:5px;margin-right:0;margin-bottom:5px;margin-left: 0;text-indent:32px"&gt;&lt;span style=";color:black"&gt;舞蹈学专业建议男生净身高不低于&lt;/span&gt;&lt;span style="font-family:'Arial',sans-serif;color:black"&gt;175CM&lt;/span&gt;&lt;span style=";color:black"&gt;，女生净身高不低于&lt;/span&gt;&lt;span style="font-family:'Arial',sans-serif;color:black"&gt;162CM&lt;/span&gt;&lt;span style=";color:black"&gt;。&lt;/span&gt;&lt;/p&gt; &lt;p style="margin-top:5px;margin-right:0;margin-bottom:5px;margin-left: 0;text-indent:32px"&gt;&lt;strong&gt;&lt;span style="font-family:宋体;color:black"&gt;第十三条&lt;/span&gt;&lt;/strong&gt;&lt;span style="font-family:'Arial',sans-serif;color:black"&gt;&amp;nbsp; &lt;/span&gt;&lt;span style=";color:black"&gt;男女比例：不作要求。&lt;/span&gt;&lt;/p&gt; &lt;p&gt;&lt;strong&gt;&lt;span style="font-family:宋体;color:black"&gt;第十四条&lt;/span&gt;&lt;/strong&gt;&lt;span style="font-family:'Arial',sans-serif;color:black"&gt;&amp;nbsp; &lt;/span&gt;&lt;span style=";color:black"&gt;体检要求：学校按照教育部、卫生部、中国残疾人联合会印发的《普通高等学校招生体检工作指导意见》和教育部办公厅、卫生部办公厅公布的《关于普通高等学校招生学生入学身体检查取消乙肝项目检测有关问题的通知》（教&lt;/span&gt;学厅〔2010〕2号）的规定制定各招生专业的体检标准。&lt;/p&gt; &lt;p&gt;根据我校专业（类）学习特点，临床医学专业不录取色觉异常（俗称色弱、色盲）考生，&lt;span style="text-indent: 32px; text-wrap: wrap;"&gt;美术学、视觉传达设计、产品设计等专业不录取&lt;span style="text-indent: 32px; text-wrap: wrap;"&gt;色觉异常&lt;span style="font-size:14px;font-family:'微软雅黑',sans-serif;color:#333333"&gt;Ⅱ&lt;/span&gt;度（俗称&lt;/span&gt;色盲）考生，&lt;/span&gt;应用化学、化学工程与工艺、制药工程、药学、生物工程、环境工程、高分子材料与工程、运动训练等专业不建议轻度&lt;span style="text-indent: 32px; text-wrap: wrap;"&gt;色觉异常（俗称&lt;/span&gt;色弱）考生报考，应用物理学等专业不建议&lt;span style="text-indent: 32px; text-wrap: wrap;"&gt;色觉异常&lt;span style="font-size: 14px; font-family: 微软雅黑, sans-serif; color: rgb(51, 51, 51);"&gt;Ⅱ&lt;/span&gt;度（俗称&lt;/span&gt;&lt;span style="text-indent: 32px; text-wrap: wrap;"&gt;色盲）&lt;/span&gt;考生报考，请考生谨慎填报。&lt;/p&gt; &lt;p style="margin-top:5px;margin-right:0;margin-bottom:5px;margin-left: 0;text-indent:32px"&gt;&lt;span style=";color:black"&gt;对于新生的身体健康状况将以入学后的体检复查为准，经复查不合格的考生，按《华侨大学学生学籍管理规定》处理。凡在体检中弄虚作假者，一经发现，一律取消入学资格或学籍，退回其户籍所在地。&lt;/span&gt;&lt;/p&gt; &lt;p style="margin-top:5px;margin-right:0;margin-bottom:5px;margin-left: 0;text-indent:32px"&gt;&lt;strong&gt;&lt;span style="font-family:宋体;color:black"&gt;第十五条&lt;/span&gt;&lt;/strong&gt;&lt;span style="font-family:'Arial',sans-serif;color:black"&gt;&amp;nbsp; &lt;/span&gt;&lt;span style=";color:black"&gt;学校面向福建省泉州市单列的招生计划，只招收具有泉州市&lt;/span&gt;&lt;span style="font-family:'Arial',sans-serif;color:black"&gt;(&lt;/span&gt;&lt;span style=";color:black"&gt;含所辖各市、县、区&lt;/span&gt;&lt;span style="font-family:'Arial',sans-serif;color:black"&gt;)&lt;/span&gt;&lt;span style=";color:black"&gt;户口且在泉州市各市、县、区高招办报名参加高考的考生；面向福建省厦门市单列的招生计划，只招收具有厦门市&lt;/span&gt;&lt;span style="font-family:'Arial',sans-serif;color:black"&gt;(&lt;/span&gt;&lt;span style=";color:black"&gt;含所辖各市、区&lt;/span&gt;&lt;span style="font-family:'Arial',sans-serif;color:black"&gt;)&lt;/span&gt;&lt;span style=";color:black"&gt;户口且在厦门市各市、区高招办报名参加高考的考生。&lt;/span&gt;&lt;/p&gt; &lt;p style="margin-top:5px;margin-right:0;margin-bottom:5px;margin-left: 0;text-indent:32px"&gt;&lt;span style=";color:black"&gt;志愿填报代码，详见福建省招生部门编印的招生计划手册&lt;/span&gt;&lt;span style="font-family:'Arial',sans-serif;color:black"&gt;(&lt;/span&gt;&lt;span style=";color:black"&gt;考生填报志愿手册&lt;/span&gt;&lt;span style="font-family:'Arial',sans-serif;color:black"&gt;)&lt;/span&gt;&lt;span style=";color:black"&gt;。&lt;/span&gt;&lt;/p&gt; &lt;p style="margin-top:5px;margin-right:0;margin-bottom:5px;margin-left: 0;text-indent:32px"&gt;&lt;strong&gt;&lt;span style="font-family:宋体;color:black"&gt;第十六条&lt;/span&gt;&lt;/strong&gt;&lt;span style="font-family:'Arial',sans-serif;color:black"&gt;&amp;nbsp; &lt;/span&gt;&lt;span style=";color:black"&gt;录取规则。&lt;/span&gt;&lt;/p&gt; &lt;p style="margin-top:5px;margin-right:0;margin-bottom:5px;margin-left: 0;text-indent:32px"&gt;&lt;span style=";color:black"&gt;学校实行远程网上录取，以全国统一高考成绩为主要录取依据，遵循&lt;/span&gt;&lt;span style="font-family:'Arial',sans-serif;color:black"&gt;“&lt;/span&gt;&lt;span style=";color:black"&gt;公平竞争、公正选拔、公开程序，德智体全面考核、综合评价、择优录取&lt;/span&gt;&lt;span style="font-family:'Arial',sans-serif;color:black"&gt;”&lt;/span&gt;&lt;span style=";color:black"&gt;的原则进行录取。&lt;/span&gt;&lt;/p&gt; &lt;p&gt;&lt;strong&gt;&lt;span style="font-family:'Arial',sans-serif;color:black"&gt;1.&lt;/span&gt;&lt;/strong&gt;&lt;strong&gt;&lt;span style="font-family:宋体;color:black"&gt;调档比例。&lt;/span&gt;&lt;/strong&gt;&lt;span style=";color:black"&gt;根据各省&lt;/span&gt;&lt;span style="font-family:'Arial',sans-serif;color:black"&gt;(&lt;/span&gt;&lt;span style=";color:black"&gt;直辖市、自治区&lt;/span&gt;&lt;span style="font-family:'Arial',sans-serif;color:black"&gt;)&lt;/span&gt;&lt;span style=";color:black"&gt;的招生政策要求和生源情况确定调档比例&lt;/span&gt;，对实行顺序志愿投档的批次，调档比例原则上控制在招生计划数的120%之内；对实行平行志愿投档的批次，调&lt;span style=";color:black"&gt;档比例原则上控制在招生计划数的&lt;/span&gt;&lt;span style="font-family:'Arial',sans-serif;color:black"&gt;105%&lt;/span&gt;&lt;span style=";color:black"&gt;之内。&lt;/span&gt;&lt;/p&gt; &lt;p style="margin-top:5px;margin-right:0;margin-bottom:5px;margin-left: 0;text-indent:32px"&gt;&lt;strong&gt;&lt;span style="font-family:'Arial',sans-serif;color:black"&gt;2.&lt;/span&gt;&lt;/strong&gt;&lt;strong&gt;&lt;span style="font-family:宋体;color:black"&gt;报考志愿处理办法。&lt;/span&gt;&lt;/strong&gt;&lt;span style=";color:black"&gt;平行志愿投档的省份，优先录取第一轮投档的考生，若第一轮投档生源不足，可接收征求志愿的考生。非平行志愿投档的省份，优先录取第一志愿填报学校的考生，若第一志愿生源不足，可接收非第一志愿的考生。院校志愿之间不设级差。&lt;/span&gt;&lt;/p&gt; &lt;p style="margin-top:5px;margin-right:0;margin-bottom:5px;margin-left: 0;text-indent:32px"&gt;&lt;strong&gt;&lt;span style="font-family:'Arial',sans-serif;color:black"&gt;3.&lt;/span&gt;&lt;/strong&gt;&lt;strong&gt;&lt;span style="font-family:宋体;color:black"&gt;加分处理办法。&lt;/span&gt;&lt;/strong&gt;&lt;span style=";color:black"&gt;学校认可符合教育部及各省级招生委员会认定的全国性政策加分，同一考生如有多项政策加分，只取其中最高一项分值，且以&lt;/span&gt;&lt;span style="font-family:'Arial',sans-serif;color:black"&gt;20&lt;/span&gt;&lt;span style=";color:black"&gt;分为上限执行，按加分后的成绩调档录取及安排专业。&lt;/span&gt;&lt;span style="font-family:'Arial',sans-serif;color:black"&gt;“&lt;/span&gt;&lt;span style=";color:black"&gt;三侨一台&lt;/span&gt;&lt;span style="font-family:'Arial',sans-serif;color:black"&gt;”&lt;/span&gt;&lt;span style=";color:black"&gt;考生&lt;/span&gt;&lt;span style="font-family:'Arial',sans-serif;color:black"&gt;(&lt;/span&gt;&lt;span style=";color:black"&gt;即归侨、华侨子女、归侨子女和台湾省籍考生&lt;/span&gt;&lt;span style="font-family:'Arial',sans-serif;color:black"&gt;)&lt;/span&gt;&lt;span style=";color:black"&gt;可在同等条件下优先录取。&lt;/span&gt;&lt;/p&gt; &lt;p style="margin-top:5px;margin-right:0;margin-bottom:5px;margin-left: 0;text-indent:32px"&gt;&lt;strong&gt;&lt;span style="font-family:'Arial',sans-serif;color:black"&gt;4.&lt;/span&gt;&lt;/strong&gt;&lt;strong&gt;&lt;span style="font-family:宋体;color:black"&gt;普通类专业录取办法。&lt;/span&gt;&lt;/strong&gt;&lt;/p&gt; &lt;p style="margin-top:5px;margin-right:0;margin-bottom:5px;margin-left: 0;text-indent:32px"&gt;&lt;strong&gt;&lt;span style="font-family:宋体;color:black"&gt;（&lt;/span&gt;&lt;/strong&gt;&lt;strong&gt;&lt;span style="font-family:'Arial',sans-serif;color:black"&gt;1&lt;/span&gt;&lt;/strong&gt;&lt;strong&gt;&lt;span style="font-family:宋体;color:black"&gt;）专业安排及专业调剂录取办法&lt;/span&gt;&lt;/strong&gt;&lt;/p&gt; &lt;p style="margin-top:5px;margin-right:0;margin-bottom:5px;margin-left: 0;text-indent:32px"&gt;&lt;span style=";color:black"&gt;普通类专业&lt;/span&gt;&lt;span style="font-family:'Arial',sans-serif;color:black"&gt;(&lt;/span&gt;&lt;span style=";color:black"&gt;类&lt;/span&gt;&lt;span style="font-family:'Arial',sans-serif;color:black"&gt;)&lt;/span&gt;&lt;span style=";color:black"&gt;按照&lt;/span&gt;&lt;span style="font-family:'Arial',sans-serif;color:black"&gt;“&lt;/span&gt;&lt;span style=";color:black"&gt;分数优先&lt;/span&gt;&lt;span style="font-family:'Arial',sans-serif;color:black"&gt;”&lt;/span&gt;&lt;span style=";color:black"&gt;且&lt;/span&gt;&lt;span style="font-family:'Arial',sans-serif;color:black"&gt;“&lt;/span&gt;&lt;span style=";color:black"&gt;所有专业调剂考生的优先级均低于其他考生（其他考生指有专业志愿的考生）&lt;/span&gt;&lt;span style="font-family:'Arial',sans-serif;color:black"&gt;”&lt;/span&gt;&lt;span style=";color:black"&gt;的方式安排专业。学校执行各省（直辖市、自治区）&lt;/span&gt; &lt;span style=";color:black"&gt;同分排序规则及投档办法。安排专业时的&lt;/span&gt;&lt;span style="font-family:'Arial',sans-serif;color:black"&gt;“&lt;/span&gt;&lt;span style=";color:black"&gt;基准成绩&lt;/span&gt;&lt;span style="font-family:'Arial',sans-serif;color:black"&gt;”&lt;/span&gt;&lt;span style=";color:black"&gt;新高考改革的省份采用&lt;/span&gt;&lt;span style="font-family:'Arial',sans-serif;color:black"&gt;“&lt;/span&gt;&lt;span style=";color:black"&gt;投档成绩&lt;/span&gt;&lt;span style="font-family:'Arial',sans-serif;color:black"&gt;+&lt;/span&gt;&lt;span style=";color:black"&gt;同分排位&lt;/span&gt;&lt;span style="font-family:'Arial',sans-serif;color:black"&gt;”&lt;/span&gt;&lt;span style=";color:black"&gt;、非高考改革的省份采用&lt;/span&gt;&lt;span style="font-family:'Arial',sans-serif;color:black"&gt;“&lt;/span&gt;&lt;span style=";color:black"&gt;投档成绩&lt;/span&gt;&lt;span style="font-family:'Arial',sans-serif;color:black"&gt;”&lt;/span&gt;&lt;span style=";color:black"&gt;。&lt;/span&gt;&lt;/p&gt; &lt;p style="margin-top:5px;margin-right:0;margin-bottom:5px;margin-left: 0;text-indent:32px"&gt;&lt;span style=";color:black"&gt;考生所填报的专业志愿都无法满足时，若服从且符合专业调剂规定，由学校根据考生投档成绩从高到低调剂到招生计划尚未完成的专业（新高考改革省份以院校专业组为填报单位的调剂至同一专业组内计划尚未完成的专业，以专业为填报单位的则无专业调剂），直至录取额满；所有专业志愿都无法满足又不服从专业调剂或不符合专业调剂规定的考生，作退档处理。&lt;/span&gt;&lt;/p&gt; &lt;p style="margin-top:5px;margin-right:0;margin-bottom:5px;margin-left: 0;text-indent:32px"&gt;&lt;strong&gt;&lt;span style="font-family:宋体;color:black"&gt;（&lt;/span&gt;&lt;/strong&gt;&lt;strong&gt;&lt;span style="font-family:'Arial',sans-serif;color:black"&gt;2&lt;/span&gt;&lt;/strong&gt;&lt;strong&gt;&lt;span style="font-family:宋体;color:black"&gt;）同分考生的处理办法&lt;/span&gt;&lt;/strong&gt;&lt;/p&gt; &lt;p style="margin-top:5px;margin-right:0;margin-bottom:5px;margin-left: 0;text-indent:32px"&gt;&lt;span style=";color:black"&gt;投档成绩相同安排专业参照新高考选科要求，选科要求为&lt;/span&gt;&lt;span style="font-family:'Arial',sans-serif;color:black"&gt;“&lt;/span&gt;&lt;span style=";color:black"&gt;物理且化学&lt;/span&gt;&lt;span style="font-family:'Arial',sans-serif;color:black"&gt;”&lt;/span&gt;&lt;span style=";color:black"&gt;的专业从高至低依次比较考生&lt;strong&gt;&lt;span style="font-family:宋体"&gt;高考文化原始成绩&lt;/span&gt;&lt;/strong&gt;&lt;/span&gt;&lt;strong&gt;&lt;span style="font-family:'Arial',sans-serif;color:black"&gt;→&lt;/span&gt;&lt;/strong&gt;&lt;strong&gt;&lt;span style="font-family:宋体;color:black"&gt;新高考改革物化二科之和或非新高考改革综合成绩&lt;/span&gt;&lt;/strong&gt;&lt;strong&gt;&lt;span style="font-family:'Arial',sans-serif;color:black"&gt;→&lt;/span&gt;&lt;/strong&gt;&lt;strong&gt;&lt;span style="font-family:宋体;color:black"&gt;数学&lt;/span&gt;&lt;/strong&gt;&lt;strong&gt;&lt;span style="font-family:'Arial',sans-serif;color:black"&gt;→&lt;/span&gt;&lt;/strong&gt;&lt;strong&gt;&lt;span style="font-family:宋体;color:black"&gt;外语&lt;/span&gt;&lt;/strong&gt;&lt;strong&gt;&lt;span style="font-family:'Arial',sans-serif;color:black"&gt;→&lt;/span&gt;&lt;/strong&gt;&lt;strong&gt;&lt;span style="font-family:宋体;color:black"&gt;语文单科&lt;/span&gt;&lt;/strong&gt;&lt;span style=";color:black"&gt;成绩，其他专业从高至低依次比较考生&lt;strong&gt;&lt;span style="font-family:宋体"&gt;高考文化原始成绩&lt;/span&gt;&lt;/strong&gt;&lt;/span&gt;&lt;strong&gt;&lt;span style="font-family:'Arial',sans-serif;color:black"&gt;→&lt;/span&gt;&lt;/strong&gt;&lt;strong&gt;&lt;span style="font-family:宋体;color:black"&gt;语数外三科之和&lt;/span&gt;&lt;/strong&gt;&lt;strong&gt;&lt;span style="font-family:'Arial',sans-serif;color:black"&gt;→&lt;/span&gt;&lt;/strong&gt;&lt;strong&gt;&lt;span style="font-family:宋体;color:black"&gt;语文&lt;/span&gt;&lt;/strong&gt;&lt;strong&gt;&lt;span style="font-family:'Arial',sans-serif;color:black"&gt;→&lt;/span&gt;&lt;/strong&gt;&lt;strong&gt;&lt;span style="font-family:宋体;color:black"&gt;外语&lt;/span&gt;&lt;/strong&gt;&lt;strong&gt;&lt;span style="font-family:'Arial',sans-serif;color:black"&gt;→&lt;/span&gt;&lt;/strong&gt;&lt;strong&gt;&lt;span style="font-family:宋体;color:black"&gt;数学单科&lt;/span&gt;&lt;/strong&gt;&lt;span style=";color:black"&gt;成绩，择高分录取。&lt;/span&gt;&lt;/p&gt; &lt;p style="margin-top:5px;margin-right:0;margin-bottom:5px;margin-left: 0;text-indent:32px"&gt;&lt;strong&gt;&lt;span style="font-family:'Arial',sans-serif;color:black"&gt;5.&lt;/span&gt;&lt;/strong&gt;&lt;strong&gt;&lt;span style="font-family:宋体;color:black"&gt;艺术类专业录取办法。&lt;/span&gt;&lt;/strong&gt;&lt;/p&gt; &lt;p style="margin-top:5px;margin-right:0;margin-bottom:5px;margin-left: 0;text-indent:32px"&gt;&lt;span style=";color:black"&gt;艺术类专业选定&lt;/span&gt;&lt;span style="font-family:'Arial',sans-serif;color:black"&gt;“&lt;/span&gt;&lt;span style=";color:black"&gt;专业清&lt;/span&gt;&lt;span style="font-family:'Arial',sans-serif;color:black"&gt;”&lt;/span&gt;&lt;span style=";color:black"&gt;（即专业志愿优先）且&lt;/span&gt;&lt;span style="font-family:'Arial',sans-serif;color:black"&gt;“&lt;/span&gt;&lt;span style=";color:black"&gt;所有专业调剂考生的优先级均低于其他考生（其他考生指有专业志愿的考生）&lt;/span&gt;&lt;span style="font-family:'Arial',sans-serif;color:black"&gt;”&lt;/span&gt;&lt;span style=";color:black"&gt;的方式安排专业。学校艺术类执行各省（直辖市、自治区）艺术类专业综合分折算规则及投档办法。&lt;/span&gt;&lt;/p&gt; &lt;p style="margin-top:5px;margin-right:0;margin-bottom:5px;margin-left: 0;text-indent:32px"&gt;&lt;span style=";color:black"&gt;投档成绩相同时，从高到低依次比较考生&lt;strong&gt;&lt;span style="font-family:宋体"&gt;高考文化原始成绩&lt;/span&gt;&lt;/strong&gt;&lt;/span&gt;&lt;strong&gt;&lt;span style="font-family:'Arial',sans-serif;color:black"&gt;→&lt;/span&gt;&lt;/strong&gt;&lt;strong&gt;&lt;span style="font-family:宋体;color:black"&gt;语文&lt;/span&gt;&lt;/strong&gt;&lt;strong&gt;&lt;span style="font-family:'Arial',sans-serif;color:black"&gt;→&lt;/span&gt;&lt;/strong&gt;&lt;strong&gt;&lt;span style="font-family:宋体;color:black"&gt;外语&lt;/span&gt;&lt;/strong&gt;&lt;strong&gt;&lt;span style="font-family:'Arial',sans-serif;color:black"&gt;→&lt;/span&gt;&lt;/strong&gt;&lt;strong&gt;&lt;span style="font-family:宋体;color:black"&gt;数学&lt;/span&gt;&lt;/strong&gt;&lt;strong&gt;&lt;span style="font-family:'Arial',sans-serif;color:black"&gt;→&lt;/span&gt;&lt;/strong&gt;&lt;strong&gt;&lt;span style="font-family:宋体;color:black"&gt;其他科之和&lt;/span&gt;&lt;/strong&gt;&lt;span style=";color:black"&gt;，择高分录取。&lt;/span&gt;&lt;/p&gt; &lt;p style="margin-top:5px;margin-right:0;margin-bottom:5px;margin-left: 0;text-indent:32px"&gt;&lt;span style=";color:black"&gt;其中：音乐学（海外教育）专业在部分省份招生有小项要求，考生的省级音乐类统考专业测试科目主项必须与学校招收小项要求一致，&lt;strong&gt;&lt;span style="font-family:宋体"&gt;主项不符合的考生谨慎填报&lt;/span&gt;&lt;/strong&gt;。&lt;/span&gt;&lt;/p&gt; &lt;p style="margin-top:5px;margin-right:0;margin-bottom:5px;margin-left: 0;text-indent:32px"&gt;&lt;strong&gt;&lt;span style="font-family:'Arial',sans-serif;color:black"&gt;6.&lt;/span&gt;&lt;/strong&gt;&lt;strong&gt;&lt;span style="font-family:宋体;color:black"&gt;运动训练专业录取办法&lt;/span&gt;&lt;/strong&gt;&lt;span style=";color:black"&gt;。按照《华侨大学&lt;/span&gt;&lt;span style="font-family:'Arial',sans-serif;color:black"&gt;2024&lt;/span&gt;&lt;span style=";color:black"&gt;年运动训练专业招生简章》公布的录取办法执行。&lt;/span&gt;&lt;/p&gt; &lt;p style="margin-top:5px;margin-right:0;margin-bottom:5px;margin-left: 0;text-indent:32px"&gt;&lt;strong&gt;&lt;span style="font-family:'Arial',sans-serif;color:black"&gt;7.&lt;/span&gt;&lt;/strong&gt;&lt;strong&gt;&lt;span style="font-family:宋体;color:black"&gt;优秀运动员保送生录取办法&lt;/span&gt;&lt;/strong&gt;&lt;span style=";color:black"&gt;。按照《华侨大学&lt;/span&gt;&lt;span style="font-family:'Arial',sans-serif;color:black"&gt;2024&lt;/span&gt;&lt;span style=";color:black"&gt;年优秀运动员保送生招生简章》公布的录取办法执行。&lt;/span&gt;&lt;/p&gt; &lt;p style="margin-top:5px;margin-right:0;margin-bottom:5px;margin-left: 0;text-indent:32px"&gt;&lt;strong&gt;&lt;span style="font-family:'Arial',sans-serif;color:black"&gt;8.&lt;/span&gt;&lt;/strong&gt;&lt;strong&gt;&lt;span style="font-family:宋体;color:black"&gt;其它有关规定。&lt;/span&gt;&lt;/strong&gt;&lt;span style=";color:black"&gt;新高考改革省份的招生政策按其新高考改革方案的规定执行，对相关考生在同等条件下参考综合素质评价成绩择优录取。&lt;/span&gt;&lt;/p&gt; &lt;p style="margin-top:5px;margin-right:0;margin-bottom:5px;margin-left: 0;text-indent:32px"&gt;&lt;strong&gt;&lt;span style="font-family:宋体;color:black"&gt;第十七条&lt;/span&gt;&lt;/strong&gt;&lt;span style="font-family:'Arial',sans-serif;color:black"&gt;&amp;nbsp; &lt;/span&gt;&lt;span style=";color:black"&gt;收费标准&lt;/span&gt;&lt;span style="font-family:'Arial',sans-serif;color:black"&gt;(&lt;/span&gt;&lt;span style=";color:black"&gt;币种&lt;/span&gt;&lt;span style="font-family:'Arial',sans-serif;color:black"&gt;:&lt;/span&gt;&lt;span style=";color:black"&gt;人民币，以福建省物价主管部门批准的为准。&lt;/span&gt;&lt;span style="font-family:'Arial',sans-serif;color:black"&gt;)&lt;/span&gt;&lt;/p&gt; &lt;p style="margin-top:5px;margin-right:0;margin-bottom:5px;margin-left: 0;text-indent:32px"&gt;&lt;strong&gt;&lt;span style="font-family:'Arial',sans-serif;color:black"&gt;1.&lt;/span&gt;&lt;/strong&gt;&lt;strong&gt;&lt;span style="font-family:宋体;color:black"&gt;学费。&lt;/span&gt;&lt;/strong&gt;&lt;span style=";color:black"&gt;全英文教学专业、&lt;/span&gt;&lt;span style="font-family:'Arial',sans-serif;color:black"&gt;“&lt;/span&gt;&lt;span style=";color:black"&gt;中美&lt;/span&gt;&lt;span style="font-family:'Arial',sans-serif;color:black"&gt;121&lt;/span&gt;&lt;span style=";color:black"&gt;双学位班&lt;/span&gt;&lt;span style="font-family:'Arial',sans-serif;color:black"&gt;”&lt;/span&gt;&lt;span style=";color:black"&gt;在学校学习期间的学费为&lt;/span&gt;&lt;span style="font-family:'Arial',sans-serif;color:black"&gt;2.8&lt;/span&gt;&lt;span style=";color:black"&gt;万元&lt;/span&gt;&lt;span style="font-family:'Arial',sans-serif;color:black"&gt;/&lt;/span&gt;&lt;span style=";color:black"&gt;学年&lt;/span&gt;&lt;span style="font-family:'Arial',sans-serif;color:black"&gt;.&lt;/span&gt;&lt;span style=";color:black"&gt;生，在国外大学学习，按照境外大学学费标准缴纳；艺术类专业&lt;/span&gt;&lt;span style="font-family:'Arial',sans-serif;color:black"&gt;9360&lt;/span&gt;&lt;span style=";color:black"&gt;元&lt;/span&gt;&lt;span style="font-family:'Arial',sans-serif;color:black"&gt;/&lt;/span&gt;&lt;span style=";color:black"&gt;学年&lt;/span&gt;&lt;span style="font-family:'Arial',sans-serif;color:black"&gt;.&lt;/span&gt;&lt;span style=";color:black"&gt;生；临床医学、药学专业&lt;/span&gt;&lt;span style="font-family:'Arial',sans-serif;color:black"&gt;6760&lt;/span&gt;&lt;span style=";color:black"&gt;元&lt;/span&gt;&lt;span style="font-family:'Arial',sans-serif;color:black"&gt;/&lt;/span&gt;&lt;span style=";color:black"&gt;学年&lt;/span&gt;&lt;span style="font-family:'Arial',sans-serif;color:black"&gt;.&lt;/span&gt;&lt;span style=";color:black"&gt;生；其它本科专业&lt;/span&gt;&lt;span style="font-family:'Arial',sans-serif;color:black"&gt;5460&lt;/span&gt;&lt;span style=";color:black"&gt;元&lt;/span&gt;&lt;span style="font-family:'Arial',sans-serif;color:black"&gt;/&lt;/span&gt;&lt;span style=";color:black"&gt;学年&lt;/span&gt;&lt;span style="font-family:'Arial',sans-serif;color:black"&gt;.&lt;/span&gt;&lt;span style=";color:black"&gt;生。具体以学生在校所修读的学分总分计费收取。辅修专业以所修读的学分总分计费收取。&lt;/span&gt;&lt;/p&gt; &lt;p style="margin-top:5px;margin-right:0;margin-bottom:5px;margin-left: 0;text-indent:32px"&gt;&lt;strong&gt;&lt;span style="font-family:'Arial',sans-serif;color:black"&gt;2.&lt;/span&gt;&lt;/strong&gt;&lt;strong&gt;&lt;span style="font-family:宋体;color:black"&gt;住宿费。&lt;/span&gt;&lt;/strong&gt;&lt;span style=";color:black"&gt;学生公寓&lt;/span&gt;&lt;span style="font-family:'Arial',sans-serif;color:black"&gt;6&lt;/span&gt;&lt;span style=";color:black"&gt;人间&lt;/span&gt;&lt;span style="font-family:'Arial',sans-serif;color:black"&gt;870&lt;/span&gt;&lt;span style=";color:black"&gt;元&lt;/span&gt;&lt;span style="font-family:'Arial',sans-serif;color:black"&gt;/&lt;/span&gt;&lt;span style=";color:black"&gt;学年&lt;/span&gt;&lt;span style="font-family:'Arial',sans-serif;color:black"&gt;.&lt;/span&gt;&lt;span style=";color:black"&gt;生，&lt;/span&gt;&lt;span style="font-family:'Arial',sans-serif;color:black"&gt;4&lt;/span&gt;&lt;span style=";color:black"&gt;人间&lt;/span&gt;&lt;span style="font-family:'Arial',sans-serif;color:black"&gt;1300&lt;/span&gt;&lt;span style=";color:black"&gt;元&lt;/span&gt;&lt;span style="font-family:'Arial',sans-serif;color:black"&gt;/&lt;/span&gt;&lt;span style=";color:black"&gt;学年&lt;/span&gt;&lt;span style="font-family:'Arial',sans-serif;color:black"&gt;.&lt;/span&gt;&lt;span style=";color:black"&gt;生；泉州校区普通宿舍&lt;/span&gt;&lt;span style="font-family:'Arial',sans-serif;color:black"&gt;6&lt;/span&gt;&lt;span style=";color:black"&gt;人间&lt;/span&gt;&lt;span style="font-family:'Arial',sans-serif;color:black"&gt;570&lt;/span&gt;&lt;span style=";color:black"&gt;元&lt;/span&gt;&lt;span style="font-family:'Arial',sans-serif;color:black"&gt;/&lt;/span&gt;&lt;span style=";color:black"&gt;学年&lt;/span&gt;&lt;span style="font-family:'Arial',sans-serif;color:black"&gt;.&lt;/span&gt;&lt;span style=";color:black"&gt;生。&lt;/span&gt;&lt;/p&gt; &lt;p style="margin-top:5px;margin-right:0;margin-bottom:5px;margin-left: 0;text-indent:32px"&gt;&lt;strong&gt;&lt;span style="font-family:宋体;color:black"&gt;第十八条&lt;/span&gt;&lt;/strong&gt;&lt;strong&gt;&lt;span style="font-family:'Arial',sans-serif;color:black"&gt;&amp;nbsp;&lt;/span&gt;&lt;/strong&gt;&lt;span style="font-family:'Arial',sans-serif;color:black"&gt;&amp;nbsp;&lt;/span&gt;&lt;span style=";color:black"&gt;学生在学期间第一、第二学年可自愿申请转专业，转专业的条件和程序依照《华侨大学本科生转专业工作管理规定》（华大教〔&lt;/span&gt;&lt;span style="font-family:'Arial',sans-serif;color:black"&gt;2021&lt;/span&gt;&lt;span style=";color:black"&gt;〕&lt;/span&gt;&lt;span style="font-family:'Arial',sans-serif;color:black"&gt;63&lt;/span&gt;&lt;span style=";color:black"&gt;号）执行。&lt;/span&gt;&lt;/p&gt; &lt;p style="margin-top:5px;margin-right:0;margin-bottom:5px;margin-left: 0;text-indent:32px"&gt;&lt;strong&gt;&lt;span style="font-family:宋体;color:black"&gt;第十九条&lt;/span&gt;&lt;/strong&gt;&lt;strong&gt;&lt;span style="font-family:'Arial',sans-serif;color:black"&gt;&amp;nbsp;&lt;/span&gt;&lt;/strong&gt;&lt;span style="font-family:'Arial',sans-serif;color:black"&gt;&amp;nbsp;&lt;/span&gt;&lt;span style=";color:black"&gt;学校积极开展对外交流与合作，与&lt;/span&gt;&lt;span style="font-family: 'Arial',sans-serif;color:black"&gt;280&lt;/span&gt;&lt;span style=";color:black"&gt;多所高校、科研机构和政府部门签署合作协议。学校注重拓展学生国际视野、提高学生全球胜任力，成为教育部&lt;/span&gt;&lt;span style="font-family:'Arial',sans-serif;color:black"&gt;“&lt;/span&gt;&lt;span style=";color:black"&gt;高层次国际化人才培养创新实践基地&lt;/span&gt;&lt;span style="font-family: 'Arial',sans-serif;color:black"&gt;”&lt;/span&gt;&lt;span style=";color:black"&gt;和&lt;/span&gt;&lt;span style="font-family:'Arial',sans-serif;color:black"&gt;“&lt;/span&gt;&lt;span style=";color:black"&gt;新青年全球胜任力人才培养项目&lt;/span&gt;&lt;span style="font-family: 'Arial',sans-serif;color:black"&gt;”&lt;/span&gt;&lt;span style=";color:black"&gt;、&lt;/span&gt;&lt;span style="font-family:'Arial',sans-serif;color:black"&gt;“&lt;/span&gt;&lt;span style=";color:black"&gt;国际胜任力培养课程&lt;/span&gt;&lt;span style="font-family:'Arial',sans-serif;color:black"&gt;”&lt;/span&gt;&lt;span style=";color:black"&gt;实施高校。通过联合培养、学分交流以及国际组织实习、主题研学、海外调研、课题研究、科研实训等类型丰富的境外交流项目，选派优秀本科生赴美国、英国、波兰、爱尔兰、瑞士、澳大利亚、日本、韩国、马来西亚、泰国、新加坡等国家以及港澳台地区进行交流学习。&lt;/span&gt;&lt;/p&gt; &lt;p style="margin-top:5px;margin-right:0;margin-bottom:5px;margin-left: 0;text-indent:32px"&gt;&lt;strong&gt;&lt;span style="font-family:宋体;color:black"&gt;第二十条&lt;/span&gt;&lt;/strong&gt;&lt;span style="font-family:'Arial',sans-serif;color:black"&gt;&amp;nbsp; &lt;/span&gt;&lt;span style=";color:black"&gt;奖助学体系。&lt;/span&gt;&lt;/p&gt; &lt;p style="margin-top:5px;margin-right:0;margin-bottom:5px;margin-left: 0;text-indent:32px"&gt;&lt;span style=";color:black"&gt;学校设有各类奖助学金&lt;/span&gt;&lt;span style="font-family:'Arial',sans-serif;color:black"&gt;40&lt;/span&gt;&lt;span style=";color:black"&gt;余项，获奖助面近&lt;/span&gt;&lt;span style="font-family:'Arial',sans-serif;color:black"&gt;50%&lt;/span&gt;&lt;span style=";color:black"&gt;；家庭经济困难的学生可以通过申请生源地信用助学贷款、校园地国家助学贷款、校内贷学金、助学金、困难补助、勤工助学等方式获得资助。家庭经济困难的新生入学时还可以通过&lt;/span&gt;&lt;span style="font-family:'Arial',sans-serif;color:black"&gt;“&lt;/span&gt;&lt;span style=";color:black"&gt;绿色通道&lt;/span&gt;&lt;span style="font-family:'Arial',sans-serif;color:black"&gt;”&lt;/span&gt;&lt;span style=";color:black"&gt;得到及时的帮助。&lt;/span&gt;&lt;/p&gt; &lt;p style="margin-top:5px;margin-right:0;margin-bottom:5px;margin-left: 0;text-indent:32px"&gt;&lt;strong&gt;&lt;span style="font-family:宋体;color:black"&gt;第二十一条&lt;/span&gt;&lt;/strong&gt;&lt;span style="font-family:'Arial',sans-serif;color:black"&gt;&amp;nbsp; &lt;/span&gt;&lt;span style=";color:black"&gt;录取结果公布渠道：由各地省级招生部门统一公布。&lt;/span&gt;&lt;/p&gt; &lt;p style="margin-top:5px;margin-right:0;margin-bottom:5px;margin-left: 0;text-indent:32px"&gt;&lt;strong&gt;&lt;span style="font-family:宋体;color:black"&gt;第二十二条&lt;/span&gt;&lt;/strong&gt;&lt;strong&gt;&lt;span style="font-family:'Arial',sans-serif;color:black"&gt;&amp;nbsp;&amp;nbsp;&lt;/span&gt;&lt;/strong&gt;&lt;span style=";color:black"&gt;学校以各省级招生部门提供的考生高考电子档案为录取评判依据。&lt;/span&gt;&lt;/p&gt; &lt;p style="margin-top:5px;margin-right:0;margin-bottom:5px;margin-left: 0;text-indent:32px"&gt;&lt;strong&gt;&lt;span style="font-family:宋体;color:black"&gt;第二十三条&lt;/span&gt;&lt;/strong&gt;&lt;span style="font-family:'Arial',sans-serif;color:black"&gt;&amp;nbsp; &lt;/span&gt;&lt;span style=";color:black"&gt;学校普通本科招生工作接受监察部门的监督，监督电话：&lt;/span&gt;&lt;span style="font-family:'Arial',sans-serif;color:black"&gt;0595-22693678&lt;/span&gt;&lt;span style=";color:black"&gt;。&lt;/span&gt;&lt;/p&gt; &lt;p style="margin-top:5px;margin-right:0;margin-bottom:5px;margin-left: 0;text-indent:32px"&gt;&lt;strong&gt;&lt;span style="font-family:宋体;color:blac</t>
  </si>
  <si>
    <t>制造业（纺织鞋服/建材家居/机械装备/石油化工/食品饮料/纸业印刷/电子信息/工艺制品/新材料新能源）</t>
  </si>
  <si>
    <t>研究生院 / 保研 / 国重点</t>
  </si>
  <si>
    <t>中国语言文学类,土木工程,机械工程及自动化,旅游管理,材料科学与工程,建筑学</t>
  </si>
  <si>
    <t>13</t>
  </si>
  <si>
    <t>华中科技大学</t>
  </si>
  <si>
    <t>60.60%</t>
  </si>
  <si>
    <t>37.20%</t>
  </si>
  <si>
    <t>原卫生部,电气四虎,教育部</t>
  </si>
  <si>
    <t>同济医科大学,电气四虎,新八校</t>
  </si>
  <si>
    <t>电气工程及其自动化,机械设计制造及其自动化,计算机科学与技术,工程造价,计算机应用技术,数控技术</t>
  </si>
  <si>
    <t>医学类,药学类,电气,能源动力,自动化,电子,计算机,建筑类,土木类,材料类</t>
  </si>
  <si>
    <t>口腔医学,临床医学,麻醉学,医学影像学,眼视光医学,精神医学,放射医学,中西医临床医学,中医学,针灸推拿学,藏医学,蒙医学,维医学,壮医学,哈医学,傣医学,预防医学,妇幼保健医学,电气工程及其自动化,智能电网信息工程,光源与照明,电气工程与智能控制,电机电器智能化,电缆工程,能源与动力工程,能源与环境系统工程,新能源科学与工程,储能科学与工程,自动化,轨道交通信号与控制,机器人工程,邮政工程,核电技术与控制工程,智能装备与系统,工业智能,电子信息工程,通信工程,微电子科学与工程,光电信息科学与工程,电子封装技术,集成电路设计与集成系统,人工智能,计算机科学与技术,软件工程,网络工程,信息安全,物联网工程,数字媒体技术,数据科学与大数据技术,网络空间安全,新媒体技术,虚拟现实技术,区块链工程,建筑学,城乡规划,风景园林,历史建筑保护工程,人居环境科学与技术,城市设计,智慧建筑与建造,土木工程,建筑环境与能源应用工程,给排水科学与工程,建筑电气与智能化,城市地下空间工程,道路桥梁与渡河工程,铁道工程,智能建造,土木,水利与海洋工程,土木,水利与交通工程,高分子材料与工程,复合材料与工程,粉体材料科学与工程,宝石及材料工艺学</t>
  </si>
  <si>
    <t>机械工程,光学工程,材料科学与工程,动力工程及工程热物理,电气工程,计算机科学与技术,基础医学,临床医学,公共卫生与预防医学</t>
  </si>
  <si>
    <t>哲学(B+),法学(B-),社会学(B+),教育学(B+),物理学(A-),化学(B+),统计学(B),机械工程(A+),材料科学与工程(B+),电子科学与技术(B+),计算机科学与技术(A),土木工程(B+),船舶与海洋工程(C+),环境科学与工程(B+),生物医学工程(A+),建筑学(B+),基础医学(B+),临床医学(A-),口腔医学(C),药学(B+),工商管理(A-),水利工程(B),护理学(B),新闻传播学(A),外国语言文学(B),中国语言文学(B-),管理科学与工程(B+),理论经济学(B+),应用经济学(B+),马克思主义理论(B+),数学(B+),生物学(A-),力学(B+),控制科学与工程(A-),公共卫生与预防医学(A+),公共管理(A-),动力工程及工程热物理(A-),电气工程(A),信息与通信工程(B+),城乡规划学(B+),风景园林学(B-),设计学(B-),中西医结合(B),光学工程(A+)</t>
  </si>
  <si>
    <t>临床医学#不招色弱色盲;口腔医学#不招色弱色盲;医学影像学#不招色弱色盲;麻醉学#不招色弱色盲;儿科学#不招色弱色盲;医学检验技术#不招色弱色盲;中西医临床医学#不招色弱色盲;预防医学#不招色弱色盲;护理学#不招色弱色盲;法医学#不招色弱色盲;环境设计#不招色弱色盲;数字媒体艺术#不招色弱色盲;产品设计#不招色弱色盲;生物科学#不招色盲;生物技术#不招色盲;生物制药#不招色盲;化学#不招色盲;应用化学#不招色盲;环境工程#不招色盲;给排水科学与工程#不招色盲;建筑环境与能源应用工程#不招色盲;基础医学#不招色盲;药学#不招色盲;临床药学#不招色盲;公共事业管理#不招色盲;行政管理#不招色盲;公共事业管理（卫生事业管理）#不招色盲;信息管理与信息系统（医学信息）#不招色盲;轮机工程#视力不低于4.8</t>
  </si>
  <si>
    <t>华中科技大学2024年普通本科招生章程</t>
  </si>
  <si>
    <t xml:space="preserve">                                                  &lt;p&gt;&lt;strong&gt;第一章 总则&lt;/strong&gt;&lt;/p&gt; &lt;p&gt;第一条 根据《中华人民共和国教育法》《中华人民共和国高等教育法》等相关法律、教育部有关规定和《华中科技大学章程》，结合我校本科招生的实际情况，特制定本章程。&lt;/p&gt; &lt;p&gt;第二条 学校名称为华中科技大学。学校法定注册地为湖北省武汉市洪山区珞喻路1037号（邮政编码：430074）；同济校区地址为湖北省武汉市硚口区航空路13号（邮政编码：430030）。&lt;/p&gt; &lt;p&gt;第三条 学校为全日制综合性大学，是首批“双一流”建设高校，上级主管部门为中华人民共和国教育部。&lt;/p&gt; &lt;p&gt;第四条 凡具有我校正式学籍的学生，在最长学习年限内完成所属专业培养计划的学分要求，体质健康测试合格，达到毕业生基本规格要求时，准予毕业，学校发给华中科技大学本科毕业证书。对符合学士学位授予条件的毕业生，授予华中科技大学学士学位并发给学位证书。临床医学八年制学生研究生阶段的学位授予根据教育部及学校相关规定执行。&lt;/p&gt; &lt;p&gt;&lt;strong&gt;第二章 组织机构及其职责&lt;/strong&gt;&lt;/p&gt; &lt;p&gt;第五条 学校成立由校领导和有关部门负责人组成的本科生招生工作领导小组，其主要职责是研究、制定学校招生工作政策，研究、决定学校招生工作的重要事项。&lt;/p&gt; &lt;p&gt;第六条 学校本科生院招生工作办公室全面负责学校本科招生工作。其主要职责是：&lt;/p&gt; &lt;p&gt;（一）执行国家、教育部有关招生法规、政策以及各省（直辖市、自治区）招生委员会有关招生政策。执行学校招生章程、年度招生方案及学校本科生招生工作领导小组的决定。&lt;/p&gt; &lt;p&gt;（二）根据学校年度招生计划，科学、合理地编制招生来源计划。&lt;/p&gt; &lt;p&gt;（三）组织开展学校招生宣传工作，做好招生信息服务及咨询工作。&lt;/p&gt; &lt;p&gt;（四）代表学校录取各类考生，并负责处理录取中的各种问题。&lt;/p&gt; &lt;p&gt;（五）对录取新生根据国家有关规定进行入学资格复查。&lt;/p&gt; &lt;p&gt;第七条 学校纪检监察机构对招生工作实施监督，监督投诉电话：027-87543616、87559937。&lt;/p&gt; &lt;p&gt;&lt;strong&gt;第三章 招生计划&lt;/strong&gt;&lt;/p&gt; &lt;p&gt;第八条 学校统筹国家经济社会发展需求、高等教育改革发展实际、学校发展规划、办学条件、毕业生就业状况、城乡及区域协调发展等因素，申报年度招生计划。&lt;/p&gt; &lt;p&gt;第九条 在国家核定的招生规模内，进一步优化来源计划结构。学校结合发展规划和战略布局，综合考虑各省份高考报名情况、生源质量及区域布局等因素，科学、合理地编制招生来源计划。&lt;/p&gt; &lt;p&gt;第十条 按照教育部的有关规定将招生总计划的1%作为预留计划，用于调节各省（直辖市、自治区）统考上线考生生源的不平衡，使用时坚持集体决策、公平公正的原则。&lt;/p&gt; &lt;p&gt;&lt;strong&gt;第四章 招生类型&lt;/strong&gt;&lt;/p&gt; &lt;p&gt;第十一条 学校本科招生的主要类型有：普通高考招生（含统考录取、艺术类、强基计划、国家专项计划、高校专项计划、民族班、内地新疆高中班和内地西藏高中班）；外语类保送生招生；保送录取运动员招生；运动训练专业招生；华侨及港、澳、台地区招生。&lt;/p&gt; &lt;p&gt;第十二条 报考学校的所有考生（外语类保送生，保送录取运动员，运动训练专业学生，华侨及港、澳、台地区考生除外）均须参加全国普通高等学校招生统一考试；华侨及港、澳、台地区考生须参加联合招收港澳台华侨学生办公室组织的文化考试，澳门地区学生也可参加澳门“四校联考”，台湾地区学生也可参加台湾地区大学入学考试学科能力测试，香港地区学生也可参加香港中学文凭考试。&lt;/p&gt; &lt;p&gt;第十三条 强基计划学生、高校专项计划学生、外语类保送生、保送录取运动员须参加学校组织的相关考核或审核。考核或审核安排以相关招生类型年度招生简章为准。&lt;/p&gt; &lt;p&gt;第十四条 报考艺术类的考生须按照所在省（直辖市、自治区）普通高等学校招生委员会办公室（以下简称省级招办）的要求参加相关专业测试；报考高校专项计划的考生须通过所在省级招办的资格初审。合格者方可取得相应的报考资格。&lt;/p&gt; &lt;p&gt;&lt;strong&gt;第五章 录取原则&lt;/strong&gt;&lt;/p&gt; &lt;p&gt;第十五条 根据教育部关于普通高校招生工作有关文件规定，我校在教育部领导下，按照“学校负责，省级招办监督”的原则开展录取工作。&lt;/p&gt; &lt;p&gt;第十六条 学校根据各省（直辖市、自治区）生源情况确定调档比例。按照平行志愿投档的批次，调档比例一般不超过105%；按照顺序志愿投档的批次，调档比例一般不超过120%。特殊类型招生调档名单按照我校相关特殊类型招生简章和考生所在省级招办投档规则确定。&lt;/p&gt; &lt;p&gt;第十七条 按照顺序志愿投档的批次，在第一志愿生源不足的情况下，学校接收非第一志愿（包括征集志愿）报考考生，若生源仍不足，剩余计划调至生源充足的省份；按照平行志愿投档的批次，在生源不足的情况下，学校参加征集志愿。&lt;/p&gt; &lt;p&gt;第十八条 学校认可各省（直辖市﹑自治区）经教育部备案的全国性加分项目，同一考生如符合多项，只能取其中幅度最大的一项分值，且不得超过20分。学校对于不安排分省分专业招生计划的招生项目，不认可所有高考加分项目及分值。对于按照教育部及各省（直辖市、自治区）确定的增加分数投档的考生，认可其优惠分值；考生高考成绩（含加分）相同时，按照省级招办的投档排序规则确定优先投档顺序。实施高考综合改革省份的考生选考科目须符合我校对考生所报专业提出的选考科目要求。我校在内蒙古招生按计划数1:1进行投档，专业安排按照分数优先的原则进行。&lt;/p&gt; &lt;p&gt;第十九条 学校对考生身体状况要求执行教育部、原卫生部、中国残疾人联合会制定的《普通高等学校招生体检工作指导意见》及有关补充规定。根据专业培养的实际要求，有以下情况者有关专业不予录取：&lt;/p&gt; &lt;p&gt;1．轻度色觉异常（俗称色弱）不能录取的专业：临床医学、口腔医学、医学影像学、麻醉学、儿科学、医学检验技术、中西医临床医学、预防医学、护理学、法医学、环境设计、数字媒体艺术、产品设计专业。&lt;/p&gt; &lt;p&gt;2．色觉异常II度（俗称色盲）不能录取的专业，除同轻度色觉异常外，还包括生物科学、生物技术、生物制药、化学、应用化学、环境工程、给排水科学与工程、建筑环境与能源应用工程、基础医学、药学、临床药学专业。&lt;/p&gt; &lt;p&gt;3．不能准确识别红、黄、绿、蓝、紫各种颜色中任何一种颜色的导线、按键、信号灯、几何图形者不能录取的专业：除同轻度色觉异常、色觉异常II度两类列出专业外，还包括公共事业管理、行政管理、公共事业管理（卫生事业管理）、信息管理与信息系统（医学信息）专业。&lt;/p&gt; &lt;p&gt;4&lt;span style="text-indent: 32px; text-wrap: wrap;"&gt;．&lt;/span&gt;裸眼或矫正视力任何一眼低于4.8者，不能录取的专业：轮机工程。&lt;/p&gt; &lt;p&gt;第二十条 录取时，往届生与应届生一视同仁；无男女生比例限制。&lt;/p&gt; &lt;p&gt;第二十一条 外国语学院只招收英语、日语、德语、法语语种考生。其他专业不限考生的应试外语语种，但日常教学均以英语作为第一外语。&lt;/p&gt; &lt;p&gt;第二十二条 确定考生录取专业时以考生高考成绩（含加分）为准，实行分数优先的原则，不设专业级差。高考总分（含加分）相同的考生，按照各省级招生主管部门投档的志愿成绩同分排位确定专业录取顺序；投档时如无志愿成绩同分排位的省份，高考总分（含加分）相同时，非高考综合改革省份依次按照综合、语文、数学、外语成绩确定专业录取顺序，高考综合改革省份依次按照语文、数学、外语确定专业录取顺序。&lt;/p&gt; &lt;p&gt;在非高考综合改革省份，考生所填报专业都无法满足时，若服从专业调剂，则根据考生成绩在考生所在省（直辖市、自治区）所在科类同一院校代码下投放的所有专业（含医科专业）计划范围内进行调剂录取；若不服从专业调剂，作退档处理。在实行院校专业组录取模式的高考综合改革省份，考生所填报专业都无法满足且服从专业调剂，则根据考生成绩在考生投档院校专业组内招生计划未满专业进行调剂录取；若不服从调剂，作退档处理。&lt;/p&gt; &lt;p&gt;第二十三条 强基计划学生、高校专项计划学生、艺术类学生招生资格认定后，其高考成绩须达到教育部及考生所在省（直辖市、自治区）规定的要求，录取规则按照教育部相关要求和我校有关特殊类型招生简章执行。&lt;/p&gt; &lt;p&gt;第二十四条 国家专项计划学生、民族班学生（含新疆协作计划学生）、&lt;span style="text-indent: 32px; text-wrap: wrap;"&gt;内地新疆高中班和内地西藏高中班&lt;/span&gt;学生按照教育部有关规定录取。&lt;/p&gt; &lt;p&gt;&lt;strong&gt;附 &amp;nbsp;则&lt;/strong&gt;&lt;/p&gt; &lt;p&gt;第二十五条 学校各本科专业学费标准为：环境设计、产品设计、数字媒体艺术专业10000元/学年；播音与主持艺术专业10350元/学年；音乐表演专业10350元/学年；运动训练专业10350元/学年；软件工程专业第1～2学年5850元/学年，第3～4学年16000元/学年；生物科学（中外合作办学）专业108000元/学年；其他专业4500～5850元/学年不等，不同专业收费标准不同。住宿费标准为1120～1440元/学年不等。收费标准以湖北省有关部门收费文件为准。&lt;/p&gt; &lt;p&gt;第二十六条 新生入学后，学校将在3个月内按照国家招生规定进行复查。复查不合格者，将取消学籍；情节严重的，学校将移交有关部门调查处理。&lt;/p&gt; &lt;p&gt;第二十七条 学校对新生入学设有“绿色通道”。家庭经济困难的学生入学时可持乡镇以上人民政府证明申请办理学费缓交手续；还可按规定申请国家助学贷款、生源地助学贷款。&lt;/p&gt; &lt;p&gt;第二十八条 中外合作办学、提前批等特殊专业的转专业政策，参照《华中科技大学普通本科生学籍管理细则》及相关通知执行。&lt;/p&gt; &lt;p&gt;第二十九条 学校实行招生信息公开，信息公开平台网址为https://zsb.hust.edu.cn（本科招生信息网）。&lt;/p&gt; &lt;p&gt;本科生院招生工作办公室联系方式：&lt;/p&gt; &lt;p&gt;咨询电话：027－87542228、87559946&lt;/p&gt; &lt;p&gt;传 真：027－87557014&lt;/p&gt; &lt;p&gt;咨询邮件：zs@hust.edu.cn&lt;/p&gt; &lt;p&gt;微信公众号：hustzsb&lt;/p&gt; &lt;p&gt;地址：湖北省武汉市洪山区珞喻路1037号 邮政编码：430074&lt;/p&gt; &lt;p&gt;第三十条 学校不委托任何中介机构或个人进行招生录取工作，不收取国家规定外的任何费用。以我校名义进行非法招生宣传等活动的中介机构或个人，我校保留依法追究其责任的权利。&lt;/p&gt; &lt;p&gt;第三十一条 本章程由学校本科生招生工作领导小组或其授权单位负责解释。&lt;/p&gt; &lt;p&gt;第三十二条 本章程自公布之日起生效，原章程同时废止。&lt;/p&gt; &lt;p&gt;&amp;nbsp;&lt;/p&gt; &lt;p&gt;华中科技大学&lt;/p&gt; &lt;p&gt;二〇二四年&amp;nbsp;&lt;/p&gt;                     </t>
  </si>
  <si>
    <t>机械设计制造及其自动化,热能与动力工程,电气工程及其自动化,计算机科学与技术,生物技术,材料成型及控制工程,自动化,通信工程,药学,物流管理,广播电视新闻学,光信息科学与技术,经济学,材料科学与工程,城市规划,公共事业管理,新能源科学与工程,光电子材料与器件,工程力学,预防医学,新闻学,信息安全,电子科学与技术,软件工程(设2个专业方向),临床医学</t>
  </si>
  <si>
    <t>56</t>
  </si>
  <si>
    <t>华中农业大学</t>
  </si>
  <si>
    <t>47.00%</t>
  </si>
  <si>
    <t>华中农学院</t>
  </si>
  <si>
    <t>风景园林,食品科学与工程,园林</t>
  </si>
  <si>
    <t>生物学,园艺学,畜牧学,兽医学,农林经济管理</t>
  </si>
  <si>
    <t>生态学(C+),农业工程(B),环境科学与工程(C),食品科学与工程(A-),植物保护(B+),农业资源与环境(B+),林学(C-),工商管理(C),农林经济管理(A-),生物学(A),公共管理(B+),风景园林学(B+),作物学(A-),畜牧学(A+),兽医学(A+),水产(B+),轻工技术与工程(C),园艺学(A+)</t>
  </si>
  <si>
    <t>外国语言文学类#限招英语语种考生;中外合作办学专业#外语统考语种为非英语的考生谨慎填报志愿</t>
  </si>
  <si>
    <t>华中农业大学普通本科招生章程（2024年）</t>
  </si>
  <si>
    <t xml:space="preserve">                                                  &lt;p style="margin-bottom:0;text-align:center;line-height:33px"&gt;&lt;strong&gt;&lt;span style="font-family: 仿宋;font-size: 20px"&gt;&lt;span style="font-family:仿宋"&gt;第一章&lt;/span&gt; &amp;nbsp;&lt;span style="font-family:仿宋"&gt;总则&lt;/span&gt;&lt;/span&gt;&lt;/strong&gt;&lt;/p&gt; &lt;p style="margin-bottom:0;text-indent:40px;text-align:justify;text-justify:inter-ideograph;line-height:33px"&gt;&lt;span style="font-family: 仿宋;font-size: 20px"&gt;&lt;span style="font-family:仿宋"&gt;第一条&lt;/span&gt; &amp;nbsp;&lt;span style="font-family:仿宋"&gt;为保证学校普通本科招生工作顺利进行，切实维护考生和学校的合法权益，根据《中华人民共和国教育法》《中华人民共和国高等教育法》等相关法律、教育部有关规定和《华中农业大学章程》，结合学校实际，制定本章程。&lt;/span&gt;&lt;/span&gt;&lt;/p&gt; &lt;p style="margin-bottom:0;text-indent:40px;text-align:justify;text-justify:inter-ideograph;line-height:33px"&gt;&lt;span style="font-family: 仿宋;font-size: 20px"&gt;&lt;span style="font-family:仿宋"&gt;第二条&lt;/span&gt; &amp;nbsp;&lt;span style="font-family:仿宋"&gt;学校全称为华中农业大学，是国家公办、全日制普通高等学校，是教育部直属全国重点大学，是国家&lt;/span&gt;&lt;span style="font-family:仿宋"&gt;“双一流”建设高校，注册地址为湖北省武汉市洪山区狮子山街1号，邮编430070。&lt;/span&gt;&lt;/span&gt;&lt;/p&gt; &lt;p style="margin-bottom:0;text-indent:40px;text-align:justify;text-justify:inter-ideograph;line-height:33px"&gt;&lt;span style="font-family: 仿宋;font-size: 20px"&gt;&lt;span style="font-family:仿宋"&gt;第三条&lt;/span&gt; &amp;nbsp;&lt;span style="font-family:仿宋"&gt;在规定的年限内达到所修专业毕业要求者，颁发华中农业大学本科毕业证书；符合学校学位授予规定者，颁发普通高等教育本科毕业生学士学位证书。&lt;/span&gt;&lt;/span&gt;&lt;/p&gt; &lt;p style="margin-bottom:0;text-indent:40px;text-align:justify;text-justify:inter-ideograph;line-height:33px"&gt;&lt;span style="font-family: 仿宋;font-size: 20px"&gt;&lt;span style="font-family:仿宋"&gt;第四条&lt;/span&gt; &amp;nbsp;&lt;span style="font-family:仿宋"&gt;学校普通本科层次的招生包括普通高考、国家专项计划、高校专项计划、艺术类、内地西藏班、内地新疆高中班、少数民族预科班等类型。&lt;/span&gt;&lt;/span&gt;&lt;/p&gt; &lt;p style="margin-bottom:0;text-indent:40px;text-align:justify;text-justify:inter-ideograph;line-height:33px"&gt;&lt;span style="font-family: 仿宋;font-size: 20px"&gt;&lt;span style="font-family:仿宋"&gt;第五条&lt;/span&gt; &amp;nbsp;&lt;span style="font-family:仿宋"&gt;学校根据《教育部关于做好&lt;/span&gt;&lt;span style="font-family:仿宋"&gt;2024年普通高校招生工作的通知》（教学〔2024〕2号）精神，全面实施招生“阳光工程”，本着公开、公平、公正的原则，综合考核考生的德智体美劳情况，择优选拔录取。&lt;/span&gt;&lt;/span&gt;&lt;/p&gt; &lt;p style="margin-bottom:0;text-align:center;line-height:33px"&gt;&lt;strong&gt;&lt;span style="font-family: 仿宋;font-size: 20px"&gt;&lt;span style="font-family:仿宋"&gt;第二章&lt;/span&gt; &amp;nbsp;&lt;span style="font-family:仿宋"&gt;组织机构及工作职责&lt;/span&gt;&lt;/span&gt;&lt;/strong&gt;&lt;/p&gt; &lt;p style="margin-bottom:0;text-indent:40px;text-align:justify;text-justify:inter-ideograph;line-height:33px"&gt;&lt;span style="font-family: 仿宋;font-size: 20px"&gt;&lt;span style="font-family:仿宋"&gt;第六条&lt;/span&gt; &amp;nbsp;&lt;span style="font-family:仿宋"&gt;学校普通本科招生工作组织机构由普通本科招生工作领导小组、招生办公室等机构组成。普通本科招生工作领导小组统一领导学校普通本科招生工作；招生办公室为普通本科招生工作领导小组下设执行机构，贯彻执行国家招生政策和规定，具体负责本科招生工作的组织实施。&lt;/span&gt;&lt;/span&gt;&lt;/p&gt; &lt;p style="margin-bottom:0;text-indent:40px;text-align:justify;text-justify:inter-ideograph;line-height:33px"&gt;&lt;span style="font-family: 仿宋;font-size: 20px"&gt;&lt;span style="font-family:仿宋"&gt;第七条&lt;/span&gt; &amp;nbsp;&lt;span style="font-family:仿宋"&gt;招生办公室的主要职责是：&lt;/span&gt;&lt;/span&gt;&lt;/p&gt; &lt;p style="margin-bottom:0;text-indent:40px;text-align:justify;text-justify:inter-ideograph;line-height:33px"&gt;&lt;span style="font-family: 仿宋;font-size: 20px"&gt;（一）负责执行教育部关于普通本科招生工作的相关规定和有关省级招生委员会的补充规定或实施细则。负责执行学校普通本科招生工作领导小组的决议；&lt;/span&gt;&lt;/p&gt; &lt;p style="margin-bottom:0;text-indent:40px;text-align:justify;text-justify:inter-ideograph;line-height:33px"&gt;&lt;span style="font-family: 仿宋;font-size: 20px"&gt;（二）收集、统计本科招生重大事项决策所需信息，起草普通本科招生重大事项解决方案；&lt;/span&gt;&lt;/p&gt; &lt;p style="margin-bottom:0;text-indent:40px;text-align:justify;text-justify:inter-ideograph;line-height:33px"&gt;&lt;span style="font-family: 仿宋;font-size: 20px"&gt;（三）根据国家核准的年度招生规模及普通本科招生工作领导小组确定的原则，编制并报送学校分省分专业招生计划；&lt;/span&gt;&lt;/p&gt; &lt;p style="margin-bottom:0;text-indent:40px;text-align:justify;text-justify:inter-ideograph;line-height:33px"&gt;&lt;span style="font-family: 仿宋;font-size: 20px"&gt;（四）起草、报批和发布普通本科招生章程；&lt;/span&gt;&lt;/p&gt; &lt;p style="margin-bottom:0;text-indent:40px;text-align:justify;text-justify:inter-ideograph;line-height:33px"&gt;&lt;span style="font-family: 仿宋;font-size: 20px"&gt;（五）组织开展招生宣传、咨询服务工作；&lt;/span&gt;&lt;/p&gt; &lt;p style="margin-bottom:0;text-indent:40px;text-align:justify;text-justify:inter-ideograph;line-height:33px"&gt;&lt;span style="font-family: 仿宋;font-size: 20px"&gt;（六）组织特殊类型招生考试工作。依据《国家教育考试违规处理办法》《普通高等学校招生违规行为处理暂行办法》，对认定违规考生提请学校进行处理，并将违规事实报生源所在省级招生考试机构；&lt;/span&gt;&lt;/p&gt; &lt;p style="margin-bottom:0;text-indent:40px;text-align:justify;text-justify:inter-ideograph;line-height:33px"&gt;&lt;span style="font-family: 仿宋;font-size: 20px"&gt;（七）组织实施招生录取工作，负责协调和处理学校录取工作中的有关问题；&lt;/span&gt;&lt;/p&gt; &lt;p style="margin-bottom:0;text-indent:40px;text-align:justify;text-justify:inter-ideograph;line-height:33px"&gt;&lt;span style="font-family: 仿宋;font-size: 20px"&gt;（八）履行高校招生信息公开相应职责；&lt;/span&gt;&lt;/p&gt; &lt;p style="margin-bottom:0;text-indent:40px;text-align:justify;text-justify:inter-ideograph;line-height:33px"&gt;&lt;span style="font-family: 仿宋;font-size: 20px"&gt;（九）配合学校有关部门对录取的新生进行复查；&lt;/span&gt;&lt;/p&gt; &lt;p style="margin-bottom:0;text-indent:40px;text-align:justify;text-justify:inter-ideograph;line-height:33px"&gt;&lt;span style="font-family: 仿宋;font-size: 20px"&gt;（十）协调有关部门完成普通本科招生方面的其他工作。&lt;/span&gt;&lt;/p&gt; &lt;p style="margin-bottom:0;text-indent:40px;text-align:justify;text-justify:inter-ideograph;line-height:33px"&gt;&lt;span style="font-family: 仿宋;font-size: 20px"&gt;&lt;span style="font-family:仿宋"&gt;第八条&lt;/span&gt; &amp;nbsp;&lt;span style="font-family:仿宋"&gt;学校招生工作在主管部门、学校纪委办公室、监察室和社会的监督下进行。&lt;/span&gt;&lt;/span&gt;&lt;/p&gt; &lt;p style="margin-bottom:0;text-align:center;line-height:33px"&gt;&lt;strong&gt;&lt;span style="font-family: 仿宋;font-size: 20px"&gt;&lt;span style="font-family:仿宋"&gt;第三章&lt;/span&gt; &amp;nbsp;&lt;span style="font-family:仿宋"&gt;招生计划&lt;/span&gt;&lt;/span&gt;&lt;/strong&gt;&lt;/p&gt; &lt;p style="margin-bottom:0;text-indent:40px;text-align:justify;text-justify:inter-ideograph;line-height:33px"&gt;&lt;span style="font-family: 仿宋;font-size: 20px"&gt;&lt;span style="font-family:仿宋"&gt;第九条&lt;/span&gt; &amp;nbsp;&lt;span style="font-family:仿宋"&gt;根据学校实际办学条件，结合近年分省分专业招生计划编制及使用情况，统筹考虑各省（区、市）考生数量和生源质量、经济社会发展需求趋势、毕业生就业质量等因素，科学合理地编制分省分专业计划。&lt;/span&gt;&lt;/span&gt;&lt;/p&gt; &lt;p style="margin-bottom:0;text-indent:40px;text-align:justify;text-justify:inter-ideograph;line-height:33px"&gt;&lt;span style="font-family: 仿宋;font-size: 20px"&gt;&lt;span style="font-family:仿宋"&gt;第十条&lt;/span&gt; &amp;nbsp;&lt;span style="font-family:仿宋"&gt;学校普通本科分省分专业招生计划由各省级招生考试机构向社会发布。&lt;/span&gt;&lt;/span&gt;&lt;/p&gt; &lt;p style="margin-bottom:0;text-indent:40px;text-align:justify;text-justify:inter-ideograph;line-height:33px"&gt;&lt;span style="font-family: 仿宋;font-size: 20px"&gt;&lt;span style="font-family:仿宋"&gt;第十一条&lt;/span&gt; &amp;nbsp;&lt;span style="font-family:仿宋"&gt;学校根据在各省（区、市）的招生计划和生源情况确定调档比例，按照顺序志愿投档的批次，一般不超过在各省公布计划的&lt;/span&gt;&lt;span style="font-family:仿宋"&gt;120%；按照平行志愿投档的批次，调档比例一般不超过在各省公布计划的105%。&lt;/span&gt;&lt;/span&gt;&lt;/p&gt; &lt;p style="margin-bottom:0;text-indent:40px;text-align:justify;text-justify:inter-ideograph;line-height:33px"&gt;&lt;span style="font-family: 仿宋;font-size: 20px"&gt;&lt;span style="font-family:仿宋"&gt;第十二条&lt;/span&gt; &amp;nbsp;&lt;span style="font-family:仿宋"&gt;学校预留少量计划，用于调节各省（区、市）统考上线生源的不平衡及解决同分考生的录取矛盾问题。预留计划不超过招生计划总数的&lt;/span&gt;&lt;span style="font-family:仿宋"&gt;1%，使用时坚持质量优先、公开透明的原则。&lt;/span&gt;&lt;/span&gt;&lt;/p&gt; &lt;p style="margin-bottom:0;text-align:center;line-height:33px"&gt;&lt;strong&gt;&lt;span style="font-family: 仿宋;font-size: 20px"&gt;&lt;span style="font-family:仿宋"&gt;第四章&lt;/span&gt; &amp;nbsp;&lt;span style="font-family:仿宋"&gt;录取规则&lt;/span&gt;&lt;/span&gt;&lt;/strong&gt;&lt;/p&gt; &lt;p style="margin-bottom:0;text-indent:40px;text-align:justify;text-justify:inter-ideograph;line-height:33px"&gt;&lt;span style="font-family: 仿宋;font-size: 20px"&gt;&lt;span style="font-family:仿宋"&gt;第十三条&lt;/span&gt; &amp;nbsp;&lt;span style="font-family:仿宋"&gt;投档时，对教育部和各省（区、市）教育主管部门规定的全国性高考加分项目，学校认可考生具备的所有加分项目中最高一项加分，且最高不超过&lt;/span&gt;&lt;span style="font-family:仿宋"&gt;20分。所有高考加分项目及分值不适用于不做分省计划的招生类型。&lt;/span&gt;&lt;/span&gt;&lt;/p&gt; &lt;p style="margin-bottom:0;text-indent:40px;text-align:justify;text-justify:inter-ideograph;line-height:33px"&gt;&lt;span style="font-family: 仿宋;font-size: 20px"&gt;&lt;span style="font-family:仿宋"&gt;第十四条&lt;/span&gt; &amp;nbsp;&lt;span style="font-family:仿宋"&gt;对于符合学校录取标准的考生，学校按照投档成绩排序进行录退。学校不设专业志愿分数级差，根据考生填报专业志愿的具体情况确定录取专业。同一专业录取时，如果考生等效基准分相同，相关科目&lt;/span&gt;&lt;/span&gt;&lt;span style="font-family: 仿宋;font-size: 20px"&gt;成绩高者优先分配专业，非高考综合改革省份&lt;/span&gt;&lt;span style="font-family: 仿宋;font-size: 20px"&gt;依次比较考生综合、语文、数学、外语&lt;/span&gt;&lt;span style="font-family: 仿宋;font-size: 20px"&gt;，&lt;/span&gt;&lt;span style="font-family: 仿宋;font-size: 20px"&gt;高考综合改革省份&lt;/span&gt;&lt;span style="font-family: 仿宋;font-size: 20px"&gt;依次比较数学、语文、外语；&lt;/span&gt;&lt;span style="font-family: 仿宋;font-size: 20px"&gt;若&lt;/span&gt;&lt;span style="font-family: 仿宋;font-size: 20px"&gt;所比较科目&lt;/span&gt;&lt;span style="font-family: 仿宋;font-size: 20px"&gt;成绩完全相同，学校将使用预留计划录取。所有专业志愿都无法满足的考生，如果服从专业调剂，将调剂到未录满的专业。所有专业志愿都无法满足又不服从调剂的考生，作退档处理。&lt;/span&gt;&lt;/p&gt; &lt;p style="margin-bottom:0;text-indent:40px;text-align:justify;text-justify:inter-ideograph;line-height:33px"&gt;&lt;span style="font-family: 仿宋;font-size: 20px"&gt;&lt;span style="font-family:仿宋"&gt;第十五条&lt;/span&gt; &amp;nbsp;&lt;span style="font-family:仿宋"&gt;对高考录取有特殊规定的省（区、市），其录取原则做如下说明：&lt;/span&gt;&lt;/span&gt;&lt;/p&gt; &lt;p style="margin-bottom:0;text-indent:40px;text-align:justify;text-justify:inter-ideograph;line-height:33px"&gt;&lt;span style="font-family: 仿宋;font-size: 20px"&gt;高考综合改革省份只录取选考科目与专业要求科目一致的考生（含特殊类型招生考生）。&lt;/span&gt;&lt;/p&gt; &lt;p style="margin-bottom:0;text-indent:40px;text-align:justify;text-justify:inter-ideograph;line-height:33px"&gt;&lt;span style="font-family: 仿宋;font-size: 20px"&gt;&lt;span style="font-family:仿宋"&gt;内蒙古考生按照&lt;/span&gt;&lt;span style="font-family:仿宋"&gt;“招生计划1:1范围内按专业志愿排序录取”的规则录取。&lt;/span&gt;&lt;/span&gt;&lt;/p&gt; &lt;p style="margin-bottom:0;text-indent:40px;text-align:justify;text-justify:inter-ideograph;line-height:33px"&gt;&lt;span style="font-family: 仿宋;font-size: 20px"&gt;&lt;span style="font-family:仿宋"&gt;第十六条&lt;/span&gt; &amp;nbsp;&lt;span style="font-family:仿宋"&gt;按照顺序志愿投档的批次&lt;/span&gt;&lt;span style="font-family:仿宋"&gt;,在第一志愿考生生源不足的情况下，学校可接收非第一志愿考生，按照投档成绩择优录取。若符合条件的非第一志愿考生生源仍不足，将征集志愿。按照平行志愿投档的批次，未完成的计划也将征集志愿。征集志愿仍不足则将剩余计划调剂到其他生源质量好的省份完成招生计划。&lt;/span&gt;&lt;/span&gt;&lt;/p&gt; &lt;p style="margin-bottom:0;text-indent:40px;text-align:justify;text-justify:inter-ideograph;line-height:33px"&gt;&lt;span style="font-family: 仿宋;font-size: 20px"&gt;&lt;span style="font-family:仿宋"&gt;第十七条&lt;/span&gt; &amp;nbsp;&lt;span style="font-family:仿宋"&gt;外国语言文学类限招英语语种考生，如果生源地省级招生考试机构对英语口试有规定的按其规定录取；其他专业（类）不限考生应试外语语种，但学校仅以英语作为基础外语安排教学，外语统考语种为非英语的考生，谨慎填报志愿。&lt;/span&gt;&lt;/span&gt;&lt;/p&gt; &lt;p style="margin-bottom:0;text-indent:40px;text-align:justify;text-justify:inter-ideograph;line-height:33px"&gt;&lt;span style="font-family: 仿宋;font-size: 20px"&gt;&lt;span style="font-family:仿宋"&gt;第十八条&lt;/span&gt; &amp;nbsp;&lt;span style="font-family:仿宋"&gt;学校中外合作办学专业为农林经济管理、生态学、园艺，外方合作单位为新西兰林肯大学；采取&lt;/span&gt;&lt;span style="font-family:仿宋"&gt;“4+0”培养模式，学生完成各专业培养方案规定的课程及&lt;/span&gt;&lt;/span&gt;&lt;span style="font-family: 仿宋;font-size: 20px"&gt;其他&lt;/span&gt;&lt;span style="font-family: 仿宋;font-size: 20px"&gt;环节，考核合格并达到两校的学术标准，可授予华中农业大学与林肯大学学士学位。学校按国家及生源地省级招办关于中外合作办学专业的政策录取，且只录取填报有该专业志愿的考生（高考改革省份须符合专业选考科目要求），录取后不能转入其&lt;/span&gt;&lt;span style="font-family: 仿宋;font-size: 20px"&gt;他&lt;/span&gt;&lt;span style="font-family: 仿宋;font-size: 20px"&gt;非中外合作办学专业学习&lt;/span&gt;&lt;span style="font-family: 仿宋;font-size: 20px"&gt;。&lt;/span&gt;&lt;span style="text-indent: 2em; font-family: 仿宋; font-size: 20px;"&gt;中外合作办学各专业部分课程采取全英文教学，&lt;/span&gt;&lt;span style="text-indent: 2em; font-family: 仿宋; font-size: 20px;"&gt;外语统考语种为非英语的考生，谨慎填报志愿。&lt;/span&gt;&lt;/p&gt; &lt;p style="margin-bottom:0;text-indent:40px;text-align:justify;text-justify:inter-ideograph;line-height:33px"&gt;&lt;span style="font-family: 仿宋;font-size: 20px"&gt;&lt;span style="font-family:仿宋"&gt;第十九条&lt;/span&gt; &amp;nbsp;&lt;span style="font-family:仿宋"&gt;特殊类型招生录取办法，按照教育部等国家相关部门的规定及学校制定的具体招生办法执行。内地西藏班、内地新疆高中班和少数民族预科班的招生录取工作在教育部内地西藏班、内地新疆高中班和少数民族预科班招生工作领导小组领导下进行。&lt;/span&gt;&lt;/span&gt;&lt;/p&gt; &lt;p style="margin-bottom:0;text-indent:40px;text-align:justify;text-justify:inter-ideograph;line-height:33px"&gt;&lt;span style="font-family: 仿宋;font-size: 20px"&gt;&lt;span style="font-family:仿宋"&gt;第二十条&lt;/span&gt; &amp;nbsp;&lt;span style="font-family:仿宋"&gt;学校执行教育部、原卫生部、中国残疾人联合会印发的《普通高等学校招生体检工作指导意见》及《华中农业大学普通本科招生体检补充规定》等体检规定。&lt;/span&gt;&lt;/span&gt;&lt;/p&gt; &lt;p style="margin-bottom:0;text-indent:40px;text-align:justify;text-justify:inter-ideograph;line-height:33px"&gt;&lt;span style="font-family: 仿宋;font-size: 20px"&gt;&lt;span style="font-family:仿宋"&gt;第二十一条&lt;/span&gt; &amp;nbsp;&lt;span style="font-family:仿宋"&gt;学校在新生报到时对其入学资格进行初步审查，凡审查不合格者，取消入学资格。新生办理入学手续后，学校按照国家招生规定对其进行复查，凡复查不合格的，取消学籍。&lt;/span&gt;&lt;/span&gt;&lt;/p&gt; &lt;p style="margin-bottom:0;text-align:center;line-height:33px"&gt;&lt;strong&gt;&lt;span style="font-family: 仿宋;font-size: 20px"&gt;&lt;span style="font-family:仿宋"&gt;第五章&lt;/span&gt; &amp;nbsp;&lt;span style="font-family:仿宋"&gt;其他&lt;/span&gt;&lt;/span&gt;&lt;/strong&gt;&lt;/p&gt; &lt;p style="margin-bottom:0;text-indent:40px;text-align:justify;text-justify:inter-ideograph;line-height:33px"&gt;&lt;span style="font-family: 仿宋;font-size: 20px"&gt;&lt;span style="font-family:仿宋"&gt;第二十二条&lt;/span&gt; &amp;nbsp;&lt;span style="font-family:仿宋"&gt;学校依托教育部基础学科（生物科学）拔尖学生培养计划&lt;/span&gt;&lt;span style="font-family:仿宋"&gt;2.0基地重点建设狮山&lt;/span&gt;&lt;/span&gt;&lt;span style="font-family: 仿宋;font-size: 20px"&gt;生命科学&lt;/span&gt;&lt;span style="font-family: 仿宋;font-size: 20px"&gt;英才班，培养立志解决生命科学领域重大科学问题的拔尖创新人才。&lt;/span&gt;&lt;/p&gt; &lt;p style="margin-bottom:0;text-indent:40px;text-align:justify;text-justify:inter-ideograph;line-height:33px"&gt;&lt;span style="font-family: 仿宋;font-size: 20px"&gt;&lt;span style="font-family:仿宋"&gt;第二十三条&lt;/span&gt; &amp;nbsp;&lt;span style="font-family:仿宋"&gt;学校设立智慧农业书院，负责智慧农业专业的人才培养管理工作，实行&lt;/span&gt;&lt;span style="font-family:仿宋"&gt;“1+N+X”培养模式，“1”为智慧农业专业，所有学生必须修读，"N"为专业方向，第4学期末根据个人志趣从6个专业方向（智慧育种、智慧植保、智慧园艺、智慧渔业、智慧牧业、智慧生产）自主选择一个方向进行学习，“X”为辅修专业&lt;/span&gt;&lt;/span&gt;&lt;span style="font-family: 仿宋;font-size: 20px"&gt;或荣誉辅修课程群&lt;/span&gt;&lt;span style="font-family: 仿宋;font-size: 20px"&gt;。&lt;/span&gt;&lt;/p&gt; &lt;p style="margin-bottom:0;text-indent:40px;text-align:justify;text-justify:inter-ideograph;line-height:33px"&gt;&lt;span style="font-family: 仿宋;font-size: 20px"&gt;&lt;span style="font-family:仿宋"&gt;第二十四条&lt;/span&gt; &amp;nbsp;&lt;span style="font-family:仿宋"&gt;学校部分专业按专业大类招生，具体是：生物科学类含生物科学（国家生物学理科基地班）、生物技术（国家生命科学与技术基地班）等专业；计算机类含计算机科学与技术、数据科学与大数据技术、人工智能等专业；食品科学与工程类含食品科学与工程（国家卓越工程师计划）、食品质量与安全、食品营养与健康等专业；农业工程类含农业机械化及其自动化（国家卓越工程师计划）、能源与动力工程等专业；机械类含机械设计制造及其自动化、机械电子工程、自动化、机器人工程等专业；水产类含水产养殖学（国家卓越农林人才计划）、水族科学与技术等专业；植物生产类含农学（国家卓越农林人才计划）、植物科学与技术、种子科学与工程、植物保护（国家卓越农林人才计划）、应用生物科学等专业；环境科学与工程类含农业资源与环境（国家卓越农林人才计划）、环境工程、环境科学、环境生态工程、生态学等专业；社会学类含社会学、社会工作等专业；经济学类含经济学、国际经济与贸易、农林经济管理（国家卓越农林人才计划）、农村区域发展等专业；工商管理类含市场营销、人力资源管理、会计学、财务管理、工商管理等专业；外国语言文学类含英语、商务英语等专业；公共管理类含土地资源管理、行政管理等专业；管理科学与工程类含工程管理、信息管理与信息系统等专业。&lt;/span&gt;&lt;/span&gt;&lt;/p&gt; &lt;p style="margin-bottom:0;text-indent:40px;text-align:justify;text-justify:inter-ideograph;line-height:33px"&gt;&lt;span style="font-family: 仿宋;font-size: 20px"&gt;&lt;span style="font-family:仿宋"&gt;第二十五条&lt;/span&gt; &amp;nbsp;&lt;span style="font-family:仿宋"&gt;学校严格按照国家和湖北省相关规定核定学费和住宿费标准。学费标准：生物科学类、生物工程、生物信息学、信息与计算科学、计算机类、外国语言文学类、广告学、风景园林、环境科学与工程类、地理信息科学、食品科学与工程类、管理科学与工程类等专业（类）每学年&lt;/span&gt;&lt;span style="font-family:仿宋"&gt;5850元，林学、茶学、农学、水产养殖学等专业每学年3375元（其中农学、水产养殖学第一学年按所在大类标准收取学费4500元），其他专业（类）为每学年4500元（农业资源与环境、生态学、环境生态工程第一学年按所在大类标准收取学费5850元）&lt;/span&gt;&lt;/span&gt;&lt;span style="font-family: 仿宋;font-size: 20px"&gt;，&lt;/span&gt;&lt;span style="font-family: 仿宋;font-size: 20px"&gt;&lt;span style="font-family:仿宋"&gt;视觉传达设计和数字媒体艺术专业每学年&lt;/span&gt;&lt;span style="font-family:仿宋"&gt;10350元，农林经济管理（中外合作办学）、生态学（中外合作办学）和园艺（中外合作办学）专业每学年58000元。如果湖北省相关部门调整本年度本科生学费收费标准，学校将按照新规定收取学费。根据住宿条件的不同收取不同标准的住宿费用，一般为每学年1080－1320元。&lt;/span&gt;&lt;/span&gt;&lt;/p&gt; &lt;p style="margin-bottom:0;text-indent:40px;text-align:justify;text-justify:inter-ideograph;line-height:33px"&gt;&lt;span style="font-family: 仿宋;font-size: 20px"&gt;&lt;span style="font-family:仿宋"&gt;第二十六条&lt;/span&gt; &amp;nbsp;&lt;span style="font-family:仿宋"&gt;学校开辟新生入学绿色通道，设立奖助学金、助学贷款、困难补助、勤工助学、减免学费&lt;/span&gt;&lt;span style="font-family:仿宋"&gt;“五位一体，联动助学”的激励和保障机制，奖励品学兼优学生，资助家庭经济困难学生完成学业。&lt;/span&gt;&lt;/span&gt;&lt;/p&gt; &lt;p style="margin-bottom:0;text-indent:40px;text-align:justify;text-justify:inter-ideograph;line-height:33px"&gt;&lt;span style="font-family: 仿宋;font-size: 20px"&gt;&lt;span style="font-family:仿宋"&gt;第二十七条&lt;/span&gt; &amp;nbsp;&lt;span style="font-family:仿宋"&gt;学校阳光招生热线：&lt;/span&gt;&lt;span style="font-family:仿宋"&gt;027-87280707/87395964，阳光招生信息平台网址：http://zs.hzau.edu.cn，电子信箱：hnzs@mail.hzau.edu.cn。监察举报受理电话：027-87282056。&lt;/span&gt;&lt;/span&gt;&lt;/p&gt; &lt;p style="margin-bottom:0;text-align:center;line-height:33px"&gt;&lt;strong&gt;&lt;span style="font-family: 仿宋;font-size: 20px"&gt;&lt;span style="font-family:仿宋"&gt;第六章&lt;/span&gt; &amp;nbsp;&lt;span style="font-family:仿宋"&gt;附则&lt;/span&gt;&lt;/span&gt;&lt;/strong&gt;&lt;/p&gt; &lt;p style="margin-bottom:0;text-indent:40px;text-align:justify;text-justify:inter-ideograph;line-height:33px"&gt;&lt;span style="font-family: 仿宋;font-size: 20px"&gt;第二十&lt;/span&gt;&lt;span style="font-family: 仿宋;font-size: 20px"&gt;八&lt;/span&gt;&lt;span style="font-family: 仿宋;font-size: 20px"&gt;&lt;span style="font-family:仿宋"&gt;条&lt;/span&gt; &amp;nbsp;&lt;span style="font-family:仿宋"&gt;本章程通过阳光招生信息平台向社会发布，对于各种媒体节选公布的章程内容，如理解有误，以学校公布的完整招生章程为准。&lt;/span&gt;&lt;/span&gt;&lt;/p&gt; &lt;p style="margin-bottom:0;text-indent:40px;text-align:justify;text-justify:inter-ideograph;line-height:33px"&gt;&lt;span style="font-family: 仿宋;font-size: 20px"&gt;第二十&lt;/span&gt;&lt;span style="font-family: 仿宋;font-size: 20px"&gt;九&lt;/span&gt;&lt;span style="font-family: 仿宋;font-size: 20px"&gt;&lt;span style="font-family:仿宋"&gt;条&lt;/span&gt; &amp;nbsp;&lt;span style="font-family:仿宋"&gt;学校不委托任何中介机构或个人进行招生录取工作，不收取国家规定外的任何费用。对以学校名义进行非法招生宣传等活动的中介机构或个人，学校将依法追究其责任。&lt;/span&gt;&lt;/span&gt;&lt;/p&gt; &lt;p style="margin-bottom:0;text-indent:40px;text-align:justify;text-justify:inter-ideograph;line-height:33px"&gt;&lt;span style="font-family: 仿宋;font-size: 20px"&gt;第&lt;/span&gt;&lt;span style="font-family: 仿宋;font-size: 20px"&gt;三十&lt;/span&gt;&lt;span style="font-family: 仿宋;font-size: 20px"&gt;&lt;span style="font-family:仿宋"&gt;条&lt;/span&gt; &amp;nbsp;&lt;span style="font-family:仿宋"&gt;本章程由华中农业大学招生办公室负责解释&lt;/span&gt;&lt;/span&gt;&lt;span style="font-family: 仿宋;font-size: 20px"&gt;，&lt;/span&gt;&lt;span style="font-family: 仿宋;font-size: 20px"&gt;自公布之日起生效。如遇国家法律、法规、规章和上级有关政策变化，以变化后的规定为准。&lt;/span&gt;&lt;/p&gt; &lt;p&gt;&lt;br&gt;&lt;/p&gt;                     </t>
  </si>
  <si>
    <t>水产养殖学,农林经济管理,食品科学与工程,生物工程,动物医学,农业资源与环境,园林,农学,园艺,动物科学</t>
  </si>
  <si>
    <t>59</t>
  </si>
  <si>
    <t>华中师范大学</t>
  </si>
  <si>
    <t>22.60%</t>
  </si>
  <si>
    <t>英语,汉语言文学,心理学,电子商务</t>
  </si>
  <si>
    <t>政治学,教育学,中国语言文学</t>
  </si>
  <si>
    <t>法学(C+),社会学(B),教育学(A),世界史(B-),物理学(B+),化学(B+),生态学(C-),心理学(B+),统计学(B),计算机科学与技术(B-),软件工程(C),美术学(C+),新闻传播学(C-),外国语言文学(B),中国语言文学(B+),管理科学与工程(C+),理论经济学(C),应用经济学(C+),政治学(A-),马克思主义理论(A),中国史(A-),数学(B+),地理学(B),生物学(B),公共管理(B),图书情报与档案管理(B+),设计学(C-),体育学(B+),音乐与舞蹈学(C)</t>
  </si>
  <si>
    <t>化学类#不招色盲色弱;生物科学（公费）#不招色盲;播音与主持艺术#不招色盲;播音与主持艺术#不招色盲;戏剧影视美术设计#不招色盲;日语#外语不低于110;英语#外语不低于110;法语#外语不低于115</t>
  </si>
  <si>
    <t>华中师范大学2024年全日制普通本科招生章程</t>
  </si>
  <si>
    <t xml:space="preserve">                                                  &lt;p style="text-autospace:ideograph-numeric;text-align:center;line-height:31px"&gt;&lt;span style="color: rgb(0, 0, 0);"&gt;&lt;strong&gt;&lt;span style="font-family: 仿宋_GB2312; font-size: 19px;"&gt;&lt;span style="font-family: 仿宋_GB2312;"&gt;第一章&lt;/span&gt; &amp;nbsp;&lt;span style="font-family: 仿宋_GB2312;"&gt;总则&lt;/span&gt;&lt;/span&gt;&lt;/strong&gt;&lt;/span&gt;&lt;/p&gt; &lt;p style="text-indent: 37px;line-height: 31px"&gt;&lt;span style="color: rgb(0, 0, 0);"&gt;&lt;strong&gt;&lt;span style="color: rgb(0, 0, 0); font-family: 仿宋_GB2312; font-size: 19px;"&gt;第一条&lt;/span&gt;&lt;/strong&gt;&lt;span style="color: rgb(0, 0, 0); font-family: 仿宋_GB2312; font-size: 19px;"&gt;&amp;nbsp;&amp;nbsp;&lt;span style="color: rgb(0, 0, 0); font-family: 仿宋_GB2312;"&gt;根据《中华人民共和国教育法》《中华人民共和国高等教育法》和《华中师范大学章程》等相关法律和规定，为更好地贯彻教育部“依法治招”的要求，规范学校全日制普通本科招生工作（以下简称“招生工作”），保证招生工作顺利进行，特制定本章程。&lt;/span&gt;&lt;/span&gt;&lt;/span&gt;&lt;/p&gt; &lt;p style="text-indent: 37px;line-height: 31px"&gt;&lt;span style="color: rgb(0, 0, 0);"&gt;&lt;strong&gt;&lt;span style="color: rgb(0, 0, 0); font-family: 仿宋_GB2312; font-size: 19px;"&gt;&lt;span style="color: rgb(0, 0, 0); font-family: 仿宋_GB2312;"&gt;第二条&lt;/span&gt; &lt;/span&gt;&lt;/strong&gt;&lt;span style="color: rgb(0, 0, 0); font-family: 仿宋_GB2312; font-size: 19px;"&gt;&amp;nbsp;&lt;span style="color: rgb(0, 0, 0); font-family: 仿宋_GB2312;"&gt;我校校名为华中师范大学，英文为Central China Normal University。注册地址：湖北省武汉市洪山区珞喻路152号，邮政编码：430079。上级主管部门：中华人民共和国教育部。办学层次及类型：公办本科，全日制，国家“双一流”建设高校。&lt;/span&gt;&lt;/span&gt;&lt;/span&gt;&lt;/p&gt; &lt;p style="text-indent: 37px;line-height: 31px"&gt;&lt;span style="color: rgb(0, 0, 0);"&gt;&lt;strong&gt;&lt;span style="color: rgb(0, 0, 0); font-family: 仿宋_GB2312; font-size: 19px;"&gt;&lt;span style="color: rgb(0, 0, 0); font-family: 仿宋_GB2312;"&gt;第三条&lt;/span&gt; &lt;/span&gt;&lt;/strong&gt;&lt;span style="color: rgb(0, 0, 0); font-family: 仿宋_GB2312; font-size: 19px;"&gt;&amp;nbsp;&lt;span style="color: rgb(0, 0, 0); font-family: 仿宋_GB2312;"&gt;颁发证书：在规定的年限内达到所在专业毕业要求者，颁发华中师范大学本科毕业证书；符合学校学位授予有关规定者，颁发普通高等教育本科毕业生学士学位证书。&lt;/span&gt;&lt;/span&gt;&lt;/span&gt;&lt;/p&gt; &lt;p style="text-indent: 37px;line-height: 31px"&gt;&lt;span style="color: rgb(0, 0, 0);"&gt;&lt;strong&gt;&lt;span style="color: rgb(0, 0, 0); font-family: 仿宋_GB2312; font-size: 19px;"&gt;第四条&lt;/span&gt;&lt;/strong&gt;&lt;span style="color: rgb(0, 0, 0); font-family: 仿宋_GB2312; font-size: 19px;"&gt;&amp;nbsp;&amp;nbsp;&lt;span style="color: rgb(0, 0, 0); font-family: 仿宋_GB2312;"&gt;我校本科招生主要类别为：普通高考（含艺术和体育类）、国家专项计划、高校专项计划、优师专项、保送生、高水平运动队、运动训练、华侨、港澳台地区学生、少数民族预科、内地西藏班和内地新疆高中班等。&lt;/span&gt;&lt;/span&gt;&lt;/span&gt;&lt;/p&gt; &lt;p style="text-indent: 37px;line-height: 31px"&gt;&lt;span style="color: rgb(0, 0, 0);"&gt;&lt;strong&gt;&lt;span style="color: rgb(0, 0, 0); font-family: 仿宋_GB2312; font-size: 19px;"&gt;&lt;span style="color: rgb(0, 0, 0); font-family: 仿宋_GB2312;"&gt;第五条&lt;/span&gt; &amp;nbsp;&lt;/span&gt;&lt;/strong&gt;&lt;span style="color: rgb(0, 0, 0); font-family: 仿宋_GB2312; font-size: 19px;"&gt;我校招生工作将全面贯彻教育部有关文件精神，本着公平、公正、公开的原则，综合衡量考生德、智、体、美、劳，择优录取，并接受纪检监察部门、考生、家长及社会各界的监督。&lt;/span&gt;&lt;/span&gt;&lt;/p&gt; &lt;p style="text-autospace:ideograph-numeric;text-align:center;line-height:31px"&gt;&lt;span style="color: rgb(0, 0, 0);"&gt;&lt;strong&gt;&lt;span style="color: rgb(0, 0, 0); font-family: 仿宋_GB2312; font-size: 19px;"&gt;&lt;span style="color: rgb(0, 0, 0); font-family: 仿宋_GB2312;"&gt;第二章&lt;/span&gt; &amp;nbsp;&lt;span style="color: rgb(0, 0, 0); font-family: 仿宋_GB2312;"&gt;组织机构及职责&lt;/span&gt;&lt;/span&gt;&lt;/strong&gt;&lt;/span&gt;&lt;/p&gt; &lt;p style="text-indent: 37px;line-height: 31px"&gt;&lt;span style="color: rgb(0, 0, 0);"&gt;&lt;strong&gt;&lt;span style="color: rgb(0, 0, 0); font-family: 仿宋_GB2312; font-size: 19px;"&gt;第六条&lt;/span&gt;&lt;/strong&gt;&lt;span style="color: rgb(0, 0, 0); font-family: 仿宋_GB2312; font-size: 19px;"&gt;&amp;nbsp;&amp;nbsp;&lt;span style="color: rgb(0, 0, 0); font-family: 仿宋_GB2312;"&gt;学校招生委员会是我校各类学生招生工作的最高组织机构，负责贯彻落实教育部和各省（自治区、直辖市）关于高校各类学生招生的法规、政策及会议精神；研究讨论、部署学校年度各类招生计划和招生考试工作方案；审核学校各类学生招生管理制度；指导学校招生工作领导小组开展工作；检查督促学校招生工作领导小组计划执行与工作落实情况。下设的本科生招生工作领导小组是负责我校本科招生工作的日常议事机构。&lt;/span&gt;&lt;/span&gt;&lt;/span&gt;&lt;/p&gt; &lt;p style="text-indent: 37px;line-height: 31px"&gt;&lt;span style="color: rgb(0, 0, 0);"&gt;&lt;strong&gt;&lt;span style="color: rgb(0, 0, 0); font-family: 仿宋_GB2312; font-size: 19px;"&gt;第七条&lt;/span&gt;&lt;/strong&gt;&lt;span style="color: rgb(0, 0, 0); font-family: 仿宋_GB2312; font-size: 19px;"&gt;&amp;nbsp;&lt;/span&gt;&lt;span style="font-family: 仿宋_GB2312; color: rgb(192, 0, 0); font-size: 19px;"&gt;&amp;nbsp;&lt;/span&gt;&lt;span style="color: rgb(0, 0, 0); font-family: 仿宋_GB2312; font-size: 19px;"&gt;学校本科生院负责本科招生工作&lt;/span&gt;&lt;span style="font-family: 仿宋_GB2312; color: rgb(192, 0, 0); font-size: 19px;"&gt;，&lt;/span&gt;&lt;span style="color: rgb(0, 0, 0); font-size: 19px; font-family: 仿宋_GB2312;"&gt;其主要职责是：1.执行教育部有关招生工作的规定和有关省级招委会的补充规定或实施细则；2.根据国家核准的年度招生规模及有关规定编制并报送本校分省分专业招生计划；3.拟定本校招生章程；4.组织开展招生宣传工作；5.组织实施本校招生工作，负责协调和处理本校招生工作中的有关问题；6.对录取的新生进行复查；7.组织本校特殊类型招生考试工作，并对考试安全负责，依据《国家教育考试违规处理办法》《普通高等学校招生违规行为处理暂行办法》对违规考生进行认定、处理，并将违规事实处理结果报生源所在省级招办；8.履行高校招生信息公开相应职责；9.支持有关招生管理部门完成招生方面的其他工作；10.完成教育主管部门和学校交办的其它工作。&lt;/span&gt;&lt;/span&gt;&lt;/p&gt; &lt;p style="text-indent: 37px;line-height: 31px"&gt;&lt;span style="color: rgb(0, 0, 0);"&gt;&lt;strong&gt;&lt;span style="color: rgb(0, 0, 0); font-family: 仿宋_GB2312; font-size: 19px;"&gt;第八条&lt;/span&gt;&lt;/strong&gt;&lt;span style="color: rgb(0, 0, 0); font-family: 仿宋_GB2312; font-size: 19px;"&gt;&amp;nbsp;&amp;nbsp;&lt;span style="color: rgb(0, 0, 0); font-family: 仿宋_GB2312;"&gt;学校纪检监察部门负责对学校招生过程进行监督。&lt;/span&gt;&lt;/span&gt;&lt;/span&gt;&lt;/p&gt; &lt;p style="text-autospace:ideograph-numeric;text-align:center;line-height:31px"&gt;&lt;span style="color: rgb(0, 0, 0);"&gt;&lt;strong&gt;&lt;span style="color: rgb(0, 0, 0); font-family: 仿宋_GB2312; font-size: 19px;"&gt;&lt;span style="color: rgb(0, 0, 0); font-family: 仿宋_GB2312;"&gt;第三章&lt;/span&gt; &amp;nbsp;&lt;span style="color: rgb(0, 0, 0); font-family: 仿宋_GB2312;"&gt;招生计划&lt;/span&gt;&lt;/span&gt;&lt;/strong&gt;&lt;/span&gt;&lt;/p&gt; &lt;p style="text-indent: 37px;line-height: 31px"&gt;&lt;span style="color: rgb(0, 0, 0);"&gt;&lt;strong&gt;&lt;span style="color: rgb(0, 0, 0); font-family: 仿宋_GB2312; font-size: 19px;"&gt;第九条&lt;/span&gt;&lt;/strong&gt;&lt;span style="color: rgb(0, 0, 0); font-family: 仿宋_GB2312; font-size: 19px;"&gt;&amp;nbsp;&amp;nbsp;&lt;span style="color: rgb(0, 0, 0); font-family: 仿宋_GB2312;"&gt;我校根据国家宏观政策导向、各省（自治区、直辖市）考生数量和生源质量、经济社会发展需求趋势、毕业生就业质量状况等因素综合考虑确定分省分专业招生计划。&lt;/span&gt;&lt;/span&gt;&lt;/span&gt;&lt;/p&gt; &lt;p style="text-indent: 37px;line-height: 31px"&gt;&lt;span style="color: rgb(0, 0, 0);"&gt;&lt;strong&gt;&lt;span style="color: rgb(0, 0, 0); font-family: 仿宋_GB2312; font-size: 19px;"&gt;&lt;span style="color: rgb(0, 0, 0); font-family: 仿宋_GB2312;"&gt;第十条&lt;/span&gt; &lt;/span&gt;&lt;/strong&gt;&lt;span style="color: rgb(0, 0, 0); font-family: 仿宋_GB2312; font-size: 19px;"&gt;&amp;nbsp;&lt;span style="color: rgb(0, 0, 0); font-family: 仿宋_GB2312;"&gt;我校本科招生分省分专业计划、选考科目和各专业相关报考要求，由各省级招生考试机构向社会发布。&lt;/span&gt;&lt;/span&gt;&lt;/span&gt;&lt;/p&gt; &lt;p style="text-indent: 37px;line-height: 31px"&gt;&lt;span style="color: rgb(0, 0, 0);"&gt;&lt;strong&gt;&lt;span style="color: rgb(0, 0, 0); font-family: 仿宋_GB2312; font-size: 19px;"&gt;第十一条&lt;/span&gt;&lt;/strong&gt;&lt;span style="color: rgb(0, 0, 0); font-family: 仿宋_GB2312; font-size: 19px;"&gt;&amp;nbsp;&amp;nbsp;&lt;span style="color: rgb(0, 0, 0); font-family: 仿宋_GB2312;"&gt;在教育部核定的年度招生规模内，学校预留少量计划，用于调节各省统考上线考生生源不平衡的问题，预留计划不超过本校本科招生计划总数的1%，且使用时坚持集体决策、质量优先、公平公正的原则。&lt;/span&gt;&lt;/span&gt;&lt;/span&gt;&lt;/p&gt; &lt;p style="text-autospace:ideograph-numeric;text-align:center;line-height:31px"&gt;&lt;span style="color: rgb(0, 0, 0);"&gt;&lt;strong&gt;&lt;span style="color: rgb(0, 0, 0); font-family: 仿宋_GB2312; font-size: 19px;"&gt;&lt;span style="color: rgb(0, 0, 0); font-family: 仿宋_GB2312;"&gt;第四章&lt;/span&gt; &amp;nbsp;&lt;span style="color: rgb(0, 0, 0); font-family: 仿宋_GB2312;"&gt;录取规则&lt;/span&gt;&lt;/span&gt;&lt;/strong&gt;&lt;/span&gt;&lt;/p&gt; &lt;p style="text-indent: 37px;line-height: 31px"&gt;&lt;span style="color: rgb(0, 0, 0);"&gt;&lt;strong&gt;&lt;span style="color: rgb(0, 0, 0); font-family: 仿宋_GB2312; font-size: 19px;"&gt;第十二条&lt;/span&gt;&lt;/strong&gt;&lt;span style="color: rgb(0, 0, 0); font-family: 仿宋_GB2312; font-size: 19px;"&gt;&amp;nbsp;&lt;span style="color: rgb(0, 0, 0); font-family: 仿宋_GB2312;"&gt;我校根据在各省（市、区）的招生计划和生源情况确定调档比例，对于实行非平行志愿的批次一般不超过在各省公布计划的120%；实行平行志愿投档的批次，一般不超过在各省公布计划的105%。&lt;/span&gt;&lt;/span&gt;&lt;/span&gt;&lt;/p&gt; &lt;p style="text-indent: 37px;line-height: 31px"&gt;&lt;span style="color: rgb(0, 0, 0);"&gt;&lt;strong&gt;&lt;span style="color: rgb(0, 0, 0); font-family: 仿宋_GB2312; font-size: 19px;"&gt;第十三条&lt;/span&gt;&lt;/strong&gt;&lt;span style="color: rgb(0, 0, 0); font-family: 仿宋_GB2312; font-size: 19px;"&gt;&amp;nbsp;&amp;nbsp;&lt;span style="color: rgb(0, 0, 0); font-family: 仿宋_GB2312;"&gt;录取时，对教育部和各省（市、区）教育主管部门规定的全国性高考加分项目，我校认可考生具备的所有加分项目中最高一项加分，且最高不超过20分。所有高考加分项目及分值不适用于不安排分省分专业招生计划的招生项目。&lt;/span&gt;&lt;/span&gt;&lt;/span&gt;&lt;/p&gt; &lt;p style="text-indent: 37px;line-height: 31px"&gt;&lt;span style="color: rgb(0, 0, 0);"&gt;&lt;strong&gt;&lt;span style="color: rgb(0, 0, 0); font-family: 仿宋_GB2312; font-size: 19px;"&gt;&lt;span style="color: rgb(0, 0, 0); font-family: 仿宋_GB2312;"&gt;第十四条&lt;/span&gt; &lt;/span&gt;&lt;/strong&gt;&lt;span style="color: rgb(0, 0, 0); font-family: 仿宋_GB2312; font-size: 19px;"&gt;&amp;nbsp;&lt;span style="color: rgb(0, 0, 0); font-family: 仿宋_GB2312;"&gt;对于符合我校录取要求的考生，&lt;/span&gt;确定考生录取专业时，以考生投档成绩为准，实行分数优先的原则，无专业级差。总分相同时，传统高考省份按相关科目排队，其中文史类考生依次比较文综、语文、数学、外语单科成绩；理工类考生依次比较理综、数学、语文、外语单科成绩；综合改革类省份考生依次比较语文、数学、外语单科成绩；西藏、新疆内地高中班文史类考生依次比较语文、数学、外语单科成绩，理工类考生依次比较数学、语文、外语单科成绩。若单科成绩完全相同，我校将使用预留计划录取。所有专业志愿都无法满足的考生，如果服从专业调剂，将调剂到其他专业；所有专业志愿都无法满足又不服从调剂的考生，作退档处理。&lt;/span&gt;&lt;/span&gt;&lt;/p&gt; &lt;p style="text-indent: 37px;line-height: 31px"&gt;&lt;span style="color: rgb(0, 0, 0);"&gt;&lt;strong&gt;&lt;span style="color: rgb(0, 0, 0); font-family: 仿宋_GB2312; font-size: 19px;"&gt;第十五条&lt;/span&gt;&lt;/strong&gt;&lt;span style="color: rgb(0, 0, 0); font-family: 仿宋_GB2312; font-size: 19px;"&gt;&amp;nbsp;&amp;nbsp;&lt;span style="color: rgb(0, 0, 0); font-family: 仿宋_GB2312;"&gt;对高考录取有特殊规定的省（市、区），其录取原则作如下说明：&lt;/span&gt; &lt;span style="color: rgb(0, 0, 0); font-family: 仿宋_GB2312;"&gt;综合改革类省份考生须符合所填报专业志愿的高考选考科目要求，志愿规则遵循生源属地化原则，执行所在省份的相关政策。&lt;/span&gt; &lt;/span&gt;&lt;/span&gt;&lt;/p&gt; &lt;p style="text-indent: 37px;line-height: 31px"&gt;&lt;span style="font-size: 19px; font-family: 仿宋_GB2312; color: rgb(0, 0, 0);"&gt;对于内蒙古自治区的考生，我校实行“招生计划1：1范围内按专业志愿排队录取”的录取规则。&lt;/span&gt;&lt;/p&gt; &lt;p style="text-indent: 37px;line-height: 31px"&gt;&lt;span style="color: rgb(0, 0, 0);"&gt;&lt;span style="color: rgb(0, 0, 0); font-family: 仿宋_GB2312; font-weight: bold; font-size: 19px;"&gt;第十六条&amp;nbsp;&lt;/span&gt;&lt;span style="color: rgb(0, 0, 0); font-family: 仿宋_GB2312; font-size: 19px;"&gt;&amp;nbsp;&lt;span style="color: rgb(0, 0, 0); font-family: 仿宋_GB2312;"&gt;按照顺序志愿投档的批次，在第一志愿考生生源不足的情况下，我校可接收非第一志愿考生，按照投档成绩择优录取。若符合条件的非第一志愿考生生源仍不足，将征集志愿。按照平行志愿投档的批次，未完成的计划将征集志愿。&lt;/span&gt;&lt;/span&gt;&lt;/span&gt;&lt;/p&gt; &lt;p style="text-indent: 37px;line-height: 31px"&gt;&lt;span style="color: rgb(0, 0, 0);"&gt;&lt;span style="color: rgb(0, 0, 0); font-family: 仿宋_GB2312; font-weight: bold; font-size: 19px;"&gt;第十七条&amp;nbsp;&lt;/span&gt;&lt;span style="color: rgb(0, 0, 0); font-family: 仿宋_GB2312; font-size: 19px;"&gt;我校艺术类、体育类专业及其他特殊类型招生录取办法，按照教育部等国家相关部门的规定及我校制定的具体招生办法执行。&lt;/span&gt;&lt;/span&gt;&lt;/p&gt; &lt;p style="text-indent: 37px;line-height: 31px"&gt;&lt;span style="color: rgb(0, 0, 0);"&gt;&lt;strong&gt;&lt;span style="color: rgb(0, 0, 0); font-family: 仿宋_GB2312; font-size: 19px;"&gt;第十八条&lt;/span&gt;&lt;/strong&gt;&lt;span style="color: rgb(0, 0, 0); font-family: 仿宋_GB2312; font-size: 19px;"&gt;&amp;nbsp;&amp;nbsp;&lt;span style="color: rgb(0, 0, 0); font-family: 仿宋_GB2312;"&gt;我校执行教育部、卫生部、中国残疾人联合会印发的《普通高等学校招生体检工作指导意见》及有关补充规定。&lt;/span&gt;&lt;/span&gt;&lt;span style="font-family: 仿宋_GB2312; font-size: 19px; color: rgb(0, 0, 0);"&gt;根据专业培养的实际要求，有以下情况者有关专业不予录取：&lt;/span&gt;&lt;/span&gt;&lt;/p&gt; &lt;p style="text-indent: 37px;line-height: 31px"&gt;&lt;span style="font-family: 仿宋_GB2312; font-size: 19px; color: rgb(0, 0, 0);"&gt;1.有以下情形之一者（轻度色觉异常（俗称色弱）、色觉异常II度（俗称色盲）、不能准确识别红、黄、绿、蓝、紫各种颜色中任何一种颜色的导线、按键、信号灯、几何图形者），“不予录取”专业为：化学（公费）、化学类（含化学（非公费师范）、化学（英才班）、化学-生物学交叉班、应用化学）、生物科学（公费）、生物科学类（含生物技术、化学-生物学交叉班）、美术学（公费）、绘画、设计学类（含视觉传达设计、环境设计、数字媒体艺术）等专业。&lt;/span&gt;&lt;/p&gt; &lt;p style="text-indent: 37px;line-height: 31px"&gt;&lt;span style="font-family: 仿宋_GB2312; font-size: 19px; color: rgb(0, 0, 0);"&gt;2.我校对普通高考考生身体健康状况的补充规定如下：播音与主持艺术专业体检要求无色盲、色弱，无发音器官疾病；音乐学专业体检要求呼吸、发声器官、听觉器官、手指均无疾病；舞蹈学专业体检要求为：身体各关节及骨骼均无疾病。&lt;/span&gt;&lt;/p&gt; &lt;p style="text-indent: 37px;line-height: 31px"&gt;&lt;span style="color: rgb(0, 0, 0);"&gt;&lt;strong&gt;&lt;span style="color: rgb(0, 0, 0); font-family: 仿宋_GB2312; font-size: 19px;"&gt;第十九条&lt;/span&gt;&lt;/strong&gt;&lt;span style="color: rgb(0, 0, 0); font-family: 仿宋_GB2312; font-size: 19px;"&gt;&amp;nbsp;&amp;nbsp;&lt;span style="color: rgb(0, 0, 0); font-family: 仿宋_GB2312;"&gt;新生入校后，我校统一进行新生复查工作。凡复查不合格的新生，将按照有关规定进行处理，直至取消入学资格。&lt;/span&gt;&lt;/span&gt;&lt;/span&gt;&lt;/p&gt; &lt;p style="text-autospace:ideograph-numeric;text-align:center;line-height:31px"&gt;&lt;span style="color: rgb(0, 0, 0);"&gt;&lt;strong&gt;&lt;span style="color: rgb(0, 0, 0); font-family: 仿宋_GB2312; font-size: 19px;"&gt;&lt;span style="color: rgb(0, 0, 0); font-family: 仿宋_GB2312;"&gt;第五章&lt;/span&gt; &amp;nbsp;&lt;span style="color: rgb(0, 0, 0); font-family: 仿宋_GB2312;"&gt;其他&lt;/span&gt;&lt;/span&gt;&lt;/strong&gt;&lt;/span&gt;&lt;/p&gt; &lt;p style="text-indent: 37px;line-height: 31px"&gt;&lt;span style="color: rgb(0, 0, 0);"&gt;&lt;strong&gt;&lt;span style="color: rgb(0, 0, 0); font-family: 仿宋_GB2312; font-size: 19px;"&gt;第二十条&lt;/span&gt;&lt;/strong&gt;&lt;span style="color: rgb(0, 0, 0); font-family: 仿宋_GB2312; font-size: 19px;"&gt;&amp;nbsp;&amp;nbsp;&lt;span style="color: rgb(0, 0, 0); font-family: 仿宋_GB2312;"&gt;我校按照国家规定和湖北省物价局核准标准确定学费和住宿费标准。其中，学费标准：全日制普通本科学生中，公费师范生、优师专项学生不收取学费，其他专业学生按学年收费，大部分本科专业学年制学费为4500-5850元/人/年，艺术类、运动训练专业学年制学费为10350元/人/年，考生可登录华中师范大学本科招生网查询各专业学费。我校将根据住宿条件的不同收取不同标准的住宿费用，一般为700-1500元/人/年。&lt;/span&gt;&lt;/span&gt;&lt;/span&gt;&lt;/p&gt; &lt;p style="text-indent: 37px;line-height: 31px"&gt;&lt;span style="color: rgb(0, 0, 0);"&gt;&lt;strong&gt;&lt;span style="color: rgb(0, 0, 0); font-family: 仿宋_GB2312; font-size: 19px;"&gt;第二十一条&lt;/span&gt;&lt;/strong&gt;&lt;span style="color: rgb(0, 0, 0); font-family: 仿宋_GB2312; font-size: 19px;"&gt;&amp;nbsp;&amp;nbsp;&lt;span style="color: rgb(0, 0, 0); font-family: 仿宋_GB2312;"&gt;我校已基本形成国家奖学金、国家励志奖学金、国家助学金、国家助学贷款、校内奖助学金、社会奖助学金、新生绿色通道、勤工助学、学费减免和大病医疗救助等，集奖、助、贷、勤、免、补于一体的多元化资助体系，家庭经济困难学生资助面达到100%，可帮助家庭经济困难的学生完成学业。&lt;/span&gt;&lt;/span&gt;&lt;/span&gt;&lt;/p&gt; &lt;p style="text-indent: 37px;line-height: 31px"&gt;&lt;span style="color: rgb(0, 0, 0);"&gt;&lt;strong&gt;&lt;span style="color: rgb(0, 0, 0); font-family: 仿宋_GB2312; font-size: 19px;"&gt;第二十二条&lt;/span&gt;&lt;/strong&gt;&lt;span style="color: rgb(0, 0, 0); font-family: 仿宋_GB2312; font-size: 19px;"&gt;&amp;nbsp;&amp;nbsp;&lt;span style="color: rgb(0, 0, 0); font-family: 仿宋_GB2312;"&gt;我校阳光招生热线：027-67862239，信息公开平台网址为http://zs.ccnu.edu.cn（本科招生网），电子信箱：zb@ccnu.edu.cn，纪检监督电话：027-67868009（纪委办、监察处、巡察办）。&lt;/span&gt;&lt;/span&gt;&lt;/span&gt;&lt;/p&gt; &lt;p style="text-autospace:ideograph-numeric;text-align:center;line-height:31px"&gt;&lt;span style="color: rgb(0, 0, 0);"&gt;&lt;strong&gt;&lt;span style="color: rgb(0, 0, 0); font-family: 仿宋_GB2312; font-size: 19px;"&gt;&lt;span style="color: rgb(0, 0, 0); font-family: 仿宋_GB2312;"&gt;第六章&lt;/span&gt; &amp;nbsp;&lt;span style="color: rgb(0, 0, 0); font-family: 仿宋_GB2312;"&gt;附则&lt;/span&gt;&lt;/span&gt;&lt;/strong&gt;&lt;/span&gt;&lt;/p&gt; &lt;p style="text-indent: 37px;line-height: 31px"&gt;&lt;span style="color: rgb(0, 0, 0);"&gt;&lt;strong&gt;&lt;span style="color: rgb(0, 0, 0); font-family: 仿宋_GB2312; font-size: 19px;"&gt;&lt;span style="color: rgb(0, 0, 0); font-family: 仿宋_GB2312;"&gt;第二十三条&lt;/span&gt; &lt;/span&gt;&lt;/strong&gt;&lt;span style="color: rgb(0, 0, 0); font-family: 仿宋_GB2312; font-size: 19px;"&gt;&amp;nbsp;&lt;span style="color: rgb(0, 0, 0); font-family: 仿宋_GB2312;"&gt;本章程通过我校本科招生网及教育部“阳光高考”信息平台向社会发布。&lt;/span&gt;&lt;/span&gt;&lt;/span&gt;&lt;/p&gt; &lt;p style="text-indent: 37px;line-height: 31px"&gt;&lt;span style="color: rgb(0, 0, 0);"&gt;&lt;strong&gt;&lt;span style="color: rgb(0, 0, 0); font-family: 仿宋_GB2312; font-size: 19px;"&gt;&lt;span style="color: rgb(0, 0, 0); font-family: 仿宋_GB2312;"&gt;第二十四条&lt;/span&gt; &lt;/span&gt;&lt;/strong&gt;&lt;span style="color: rgb(0, 0, 0); font-family: 仿宋_GB2312; font-size: 19px;"&gt;&amp;nbsp;&lt;span style="color: rgb(0, 0, 0); font-family: 仿宋_GB2312;"&gt;我校不委托任何组织或个人进行招生录取工作，不收取国家规定外的任何费用。以我校名义进行非法招生宣传等活动的组织或个人，我校保留依法追究其责任的权利。&lt;/span&gt;&lt;/span&gt;&lt;/span&gt;&lt;/p&gt; &lt;p style="text-indent: 37px;line-height: 31px"&gt;&lt;span style="color: rgb(0, 0, 0);"&gt;&lt;strong&gt;&lt;span style="color: rgb(0, 0, 0); font-family: 仿宋_GB2312; font-size: 19px;"&gt;第二十五条&lt;/span&gt;&lt;/strong&gt;&lt;span style="color: rgb(0, 0, 0); font-family: 仿宋_GB2312; font-size: 19px;"&gt;&amp;nbsp;&amp;nbsp;&lt;span style="color: rgb(0, 0, 0); font-family: 仿宋_GB2312;"&gt;本章程由华中师范大学本科生招生工作领导小组或其授权单位负责解释。&lt;/span&gt;&lt;/span&gt;&lt;/span&gt;&lt;/p&gt; &lt;p style="text-indent: 37px;line-height: 31px"&gt;&lt;span style="color: rgb(0, 0, 0);"&gt;&lt;strong style="text-indent: 2em;"&gt;&lt;span style="color: rgb(0, 0, 0); font-family: 仿宋_GB2312; font-size: 19px;"&gt;第二十六条&lt;/span&gt;&lt;/strong&gt;&lt;span style="color: rgb(0, 0, 0); text-indent: 2em; font-family: 仿宋_GB2312; font-size: 19px;"&gt;&amp;nbsp;&amp;nbsp;本章程自公布之日起施行。我校原政策、规定即行废止；如遇国家法律、法规、规章和上级有关政策变更，以变更后的规定为准。&lt;/span&gt;&lt;/span&gt;&lt;/p&gt; &lt;p&gt;&lt;br&gt;&lt;/p&gt;                     </t>
  </si>
  <si>
    <t>思想政治教育,教育学,汉语言文学,数学与应用数学,历史学,物理学,生物科学,心理学,体育教育,教育技术学,英语,化学</t>
  </si>
  <si>
    <t>610</t>
  </si>
  <si>
    <t>怀化学院</t>
  </si>
  <si>
    <t>国际经济与贸易,英语,体育教育</t>
  </si>
  <si>
    <t>物理学（师范）#物理化学选考;机械设计制造及其自动化#物理化学选考;电气工程及其自动化#物理化学选考;通信工程#物理化学选考;光电信息科学与工程#物理化学选考;电子信息科学与技术#物理化学选考;机器人工程#物理化学选考;数学与应用数学（师范）#物理化学选考;数学与应用数学（非师范）#物理化学选考;信息与计算科学#物理化学选考</t>
  </si>
  <si>
    <t>怀化学院2024年普通高校招生章程</t>
  </si>
  <si>
    <t xml:space="preserve">                                                  &lt;p style="margin-top:21px;margin-bottom:10px;text-autospace:ideograph-numeric;text-align:center"&gt;&lt;strong&gt;&lt;span style="font-family: 仿宋;font-size: 20px"&gt;第一章&lt;/span&gt;&lt;/strong&gt;&lt;strong&gt;&lt;span style="font-family: 仿宋;font-size: 20px"&gt;&amp;nbsp;&lt;/span&gt;&lt;/strong&gt;&lt;strong&gt;&lt;span style="font-family: 仿宋;font-size: 20px"&gt;&lt;span style="font-family:仿宋"&gt;总&lt;/span&gt; &lt;span style="font-family:仿宋"&gt;则&lt;/span&gt;&lt;/span&gt;&lt;/strong&gt;&lt;/p&gt;&lt;p style="text-indent:40px;text-autospace:ideograph-numeric;text-align:justify;text-justify:inter-ideograph"&gt;&lt;strong&gt;&lt;span style=";font-family:仿宋;font-size:20px"&gt;&lt;span style="font-family:仿宋"&gt;第一条&lt;/span&gt; &lt;/span&gt;&lt;/strong&gt;&lt;span style=";font-family:仿宋;font-size:20px"&gt;根据《中华人民共和国教育法》《中华人民共和国高等教育法》等法律法规及教育部有关规定，结合&lt;/span&gt;&lt;span style=";font-family:仿宋;font-size:20px"&gt;学校&lt;/span&gt;&lt;span style=";font-family:仿宋;font-size:20px"&gt;招生工作实际，特制定本章程。&lt;/span&gt;&lt;/p&gt;&lt;p style="text-indent:40px;text-autospace:ideograph-numeric;text-align:justify;text-justify:inter-ideograph"&gt;&lt;strong&gt;&lt;span style=";font-family:仿宋;font-size:20px"&gt;&lt;span style="font-family:仿宋"&gt;第二条&lt;/span&gt; &lt;/span&gt;&lt;/strong&gt;&lt;span style=";font-family:仿宋;font-size:20px"&gt;学校&lt;/span&gt;&lt;span style=";font-family:仿宋;font-size:20px"&gt;全&lt;/span&gt;&lt;span style=";font-family:仿宋;font-size:20px"&gt;称&lt;/span&gt;&lt;span style=";font-family:仿宋;font-size:20px"&gt;：&lt;/span&gt;&lt;span style=";font-family:仿宋;font-size:20px"&gt;怀化学院&lt;/span&gt;&lt;/p&gt;&lt;p style="text-indent:40px;text-autospace:ideograph-numeric;text-align:justify;text-justify:inter-ideograph"&gt;&lt;span style=";font-family:仿宋;font-size:20px"&gt;办学地点&lt;/span&gt;&lt;span style=";font-family:仿宋;font-size:20px"&gt;：&lt;/span&gt;&lt;span style=";font-family:仿宋;font-size:20px"&gt;湖南省怀化市&lt;/span&gt;&lt;span style=";font-family:仿宋;font-size:20px"&gt;&lt;span style="font-family:仿宋"&gt;鹤城区迎丰东路&lt;/span&gt;&lt;span style="font-family:仿宋"&gt;798号&lt;/span&gt;&lt;/span&gt;&lt;/p&gt;&lt;p style="text-indent:40px;text-autospace:ideograph-numeric;text-align:justify;text-justify:inter-ideograph"&gt;&lt;span style=";font-family:仿宋;font-size:20px"&gt;主管部门：&lt;/span&gt;&lt;span style=";font-family:仿宋;font-size:20px"&gt;湖南省人民政府&lt;/span&gt;&lt;/p&gt;&lt;p style="text-indent:40px;text-autospace:ideograph-numeric;text-align:justify;text-justify:inter-ideograph"&gt;&lt;span style=";font-family:仿宋;font-size:20px"&gt;办学层次：&lt;/span&gt;&lt;span style="font-family: 仿宋;font-size: 20px"&gt;本科&lt;/span&gt;&lt;/p&gt;&lt;p style="text-indent:40px;text-autospace:ideograph-numeric;text-align:justify;text-justify:inter-ideograph"&gt;&lt;span style=";font-family:仿宋;font-size:20px"&gt;&lt;span style="font-family:仿宋"&gt;院校国标码：&lt;/span&gt;&lt;span style="font-family:仿宋"&gt;10548&lt;/span&gt;&lt;/span&gt;&lt;/p&gt;&lt;p style="text-indent:40px;text-autospace:ideograph-numeric;text-align:justify;text-justify:inter-ideograph"&gt;&lt;span style=";font-family:仿宋;font-size:20px"&gt;办学类型：&lt;/span&gt;&lt;span style="font-family: 仿宋;font-size: 20px"&gt;公办&lt;/span&gt;&lt;/p&gt;&lt;p style="text-indent:40px;text-autospace:ideograph-numeric;text-align:justify;text-justify:inter-ideograph"&gt;&lt;strong&gt;&lt;span style=";font-family:仿宋;font-size:20px"&gt;第三条&lt;/span&gt;&lt;/strong&gt;&lt;span style=";font-family:仿宋;font-size:20px"&gt;&amp;nbsp;&lt;/span&gt;&lt;span style=";font-family:仿宋;font-size:20px"&gt;颁发学历证书的学校名称&lt;/span&gt;&lt;span style=";font-family:仿宋;font-size:20px"&gt;：&lt;/span&gt;&lt;span style=";font-family:仿宋;font-size:20px"&gt;怀化学院&lt;/span&gt;&lt;span style=";font-family:仿宋;font-size:20px"&gt;。&lt;/span&gt;&lt;span style=";font-family:仿宋;font-size:20px"&gt;证书种类&lt;/span&gt;&lt;span style=";font-family:仿宋;font-size:20px"&gt;：&lt;/span&gt;&lt;span style=";font-family:仿宋;font-size:20px"&gt;全日制本科学生学习期满，考核合格，颁发怀化学院全日制普通高等教育本科毕业证书；达到学士学位授予标准&lt;/span&gt;&lt;span style=";font-family:仿宋;font-size:20px"&gt;，&lt;/span&gt;&lt;span style=";font-family:仿宋;font-size:20px"&gt;颁发普通高等教育本科毕业生学士学位证书。&lt;/span&gt;&lt;/p&gt;&lt;p style="text-indent:40px;text-autospace:ideograph-numeric;text-align:justify;text-justify:inter-ideograph"&gt;&lt;strong&gt;&lt;span style=";font-family:仿宋;font-size:20px"&gt;&lt;span style="font-family:仿宋"&gt;第四条&lt;/span&gt; &lt;/span&gt;&lt;/strong&gt;&lt;span style=";font-family:仿宋;font-size:20px"&gt;学校&lt;/span&gt;&lt;span style=";font-family:仿宋;font-size:20px"&gt;招生&lt;/span&gt;&lt;span style=";font-family:仿宋;font-size:20px"&gt;工作遵循公平竞争、公&lt;/span&gt;&lt;span style=";font-family:仿宋;font-size:20px"&gt;正&lt;/span&gt;&lt;span style=";font-family:仿宋;font-size:20px"&gt;选拔、公开&lt;/span&gt;&lt;span style=";font-family:仿宋;font-size:20px"&gt;透明&lt;/span&gt;&lt;span style=";font-family:仿宋;font-size:20px"&gt;的原则&lt;/span&gt;&lt;span style=";font-family:仿宋;font-size:20px"&gt;，坚决执行招生政策规定和纪律要求，严格&lt;/span&gt;&lt;span style=";font-family:仿宋;font-size:20px"&gt;&lt;span style="font-family:仿宋"&gt;实施考试招生&lt;/span&gt;&lt;span style="font-family:仿宋"&gt;“阳光工程”&lt;/span&gt;&lt;/span&gt;&lt;span style=";font-family:仿宋;font-size:20px"&gt;。&lt;/span&gt;&lt;/p&gt;&lt;p style="text-indent:40px;text-autospace:ideograph-numeric;text-align:justify;text-justify:inter-ideograph"&gt;&lt;strong&gt;&lt;span style=";font-family:仿宋;font-size:20px"&gt;第五条&lt;/span&gt;&lt;/strong&gt;&lt;span style=";font-family:仿宋;font-size:20px"&gt;&amp;nbsp;&lt;/span&gt;&lt;span style=";font-family:仿宋;font-size:20px"&gt;学校简介：&lt;/span&gt;&lt;span style=";font-family:仿宋;font-size:20px"&gt;&lt;span style="font-family:仿宋"&gt;学校创办于&lt;/span&gt;&lt;span style="font-family:仿宋"&gt;1958年，是硕士学位授予立项建设单位，入选教育部师范教育协同提质计划，有国家级、省级一流本科专业建设点5个、28个，国家级、省级一流课程2门、61门，省（部）级科研平台29个，培养了以中国科学院院士席南华、著名作家王跃文、歌唱家陈思思等为代表的16余万毕业生。&lt;/span&gt;&lt;/span&gt;&lt;/p&gt;&lt;p style="text-indent:40px;text-autospace:ideograph-numeric;text-align:justify;text-justify:inter-ideograph"&gt;&lt;strong&gt;&lt;span style=";font-family:仿宋;font-size:20px"&gt;&lt;span style="font-family:仿宋"&gt;第六条&lt;/span&gt; &lt;/span&gt;&lt;/strong&gt;&lt;span style=";font-family:仿宋;font-size:20px"&gt;学校招生类别：&lt;/span&gt;&lt;span style="font-family: 仿宋;font-size: 20px"&gt;普通类、艺术类、体育类、&lt;/span&gt;&lt;span style="font-family: 仿宋;letter-spacing: 0;font-size: 20px;background: rgb(255, 255, 255)"&gt;&lt;span style="font-family:仿宋"&gt;职高对口类、&lt;/span&gt;&lt;/span&gt;&lt;span style="font-family: 仿宋;font-size: 20px"&gt;预科班、&lt;/span&gt;&lt;span style="font-family: 仿宋;letter-spacing: 0;font-size: 20px;background: rgb(255, 255, 255)"&gt;&lt;span style="font-family:仿宋"&gt;省级高中起点本科层次乡村初中教师公费定向培养计划（含优师专项计划）、楚怡工匠计划等。&lt;/span&gt;&lt;/span&gt;&lt;/p&gt;&lt;p style="margin-top:10px;margin-bottom:10px;text-autospace:ideograph-numeric;text-align:center"&gt;&lt;strong&gt;&lt;span style="font-family: 仿宋;font-size: 20px"&gt;第二章&lt;/span&gt;&lt;/strong&gt;&lt;strong&gt;&lt;span style="font-family: 仿宋;font-size: 20px"&gt;&amp;nbsp;&lt;/span&gt;&lt;/strong&gt;&lt;strong&gt;&lt;span style="font-family: 仿宋;font-size: 20px"&gt;组织&lt;/span&gt;&lt;/strong&gt;&lt;strong&gt;&lt;span style="font-family: 仿宋;font-size: 20px"&gt;管理&lt;/span&gt;&lt;/strong&gt;&lt;/p&gt;&lt;p style="text-indent:40px;text-autospace:ideograph-numeric;text-align:justify;text-justify:inter-ideograph"&gt;&lt;strong&gt;&lt;span style=";font-family:仿宋;font-size:20px"&gt;第七条&lt;/span&gt;&lt;/strong&gt;&lt;span style=";font-family:仿宋;font-size:20px"&gt;&amp;nbsp;&lt;/span&gt;&lt;span style=";font-family:仿宋;font-size:20px"&gt;学校招生工作委员会&lt;/span&gt;&lt;span style=";font-family:仿宋;font-size:20px"&gt;负责研究决定本校招生规模确定、政策制订等重大事项。&lt;/span&gt;&lt;span style=";font-family:仿宋;font-size:20px"&gt;学校&lt;/span&gt;&lt;span style=";font-family:仿宋;font-size:20px"&gt;招生就业&lt;/span&gt;&lt;span style=";font-family:仿宋;font-size:20px"&gt;与创新创业指导&lt;/span&gt;&lt;span style=";font-family:仿宋;font-size:20px"&gt;处&lt;/span&gt;&lt;span style=";font-family:仿宋;font-size:20px"&gt;负责&lt;/span&gt;&lt;span style=";font-family:仿宋;font-size:20px"&gt;招生&lt;/span&gt;&lt;span style=";font-family:仿宋;font-size:20px"&gt;组织实施&lt;/span&gt;&lt;span style=";font-family:仿宋;font-size:20px"&gt;的日常工作。&lt;/span&gt;&lt;/p&gt;&lt;p style="text-indent:40px;text-autospace:ideograph-numeric;text-align:justify;text-justify:inter-ideograph"&gt;&lt;strong&gt;&lt;span style="font-family: 仿宋;font-size: 20px"&gt;第八&lt;/span&gt;&lt;/strong&gt;&lt;strong&gt;&lt;span style="font-family: 仿宋;font-size: 20px"&gt;条&lt;/span&gt;&lt;/strong&gt;&lt;strong&gt;&lt;span style="font-family: 仿宋;font-size: 20px"&gt;&amp;nbsp;&lt;/span&gt;&lt;/strong&gt;&lt;span style=";font-family:仿宋;font-size:20px"&gt;招生录取期间，&lt;/span&gt;&lt;span style=";font-family:仿宋;font-size:20px"&gt;中共怀化学院纪律检查委员会、湖南省监委驻怀化学院监察专员办公室&lt;/span&gt;&lt;span style=";font-family:仿宋;font-size:20px"&gt;对招生&lt;/span&gt;&lt;span style=";font-family:仿宋;font-size:20px"&gt;录取&lt;/span&gt;&lt;span style=";font-family:仿宋;font-size:20px"&gt;工作进行全程监督检查，确保规范有序、公平公正。&lt;/span&gt;&lt;/p&gt;&lt;p style="text-indent:40px;text-autospace:ideograph-numeric;text-align:justify;text-justify:inter-ideograph"&gt;&lt;strong&gt;&lt;span style="font-family: 仿宋;font-size: 20px"&gt;第&lt;/span&gt;&lt;/strong&gt;&lt;strong&gt;&lt;span style="font-family: 仿宋;font-size: 20px"&gt;九&lt;/span&gt;&lt;/strong&gt;&lt;strong&gt;&lt;span style="font-family: 仿宋;font-size: 20px"&gt;条&lt;/span&gt;&lt;/strong&gt;&lt;strong&gt;&lt;span style="font-family: 仿宋;font-size: 20px"&gt;&amp;nbsp;&lt;/span&gt;&lt;/strong&gt;&lt;span style=";font-family:仿宋;font-size:20px"&gt;学校&lt;/span&gt;&lt;span style=";font-family:仿宋;font-size:20px"&gt;招生&lt;/span&gt;&lt;span style=";font-family:仿宋;font-size:20px"&gt;工作严格执行教育部和&lt;/span&gt;&lt;span style=";font-family:仿宋;font-size:20px"&gt;湖南&lt;/span&gt;&lt;span style=";font-family:仿宋;font-size:20px"&gt;省教育厅&lt;/span&gt;&lt;span style=";font-family:仿宋;font-size:20px"&gt;的&lt;/span&gt;&lt;span style=";font-family:仿宋;font-size:20px"&gt;政策规定和纪律要求，&lt;/span&gt;&lt;span style=";font-family:仿宋;font-size:20px"&gt;未&lt;/span&gt;&lt;span style=";font-family:仿宋;font-size:20px"&gt;与任何社会机构及人员进行合作&lt;/span&gt;&lt;span style=";font-family:仿宋;font-size:20px"&gt;，没有委&lt;/span&gt;&lt;span style=";font-family:仿宋;font-size:20px"&gt;托&lt;/span&gt;&lt;span style=";font-family:仿宋;font-size:20px"&gt;社会机构招生&lt;/span&gt;&lt;span style=";font-family:仿宋;font-size:20px"&gt;。凡是有社会机构和个人宣传与&lt;/span&gt;&lt;span style=";font-family:仿宋;font-size:20px"&gt;学&lt;/span&gt;&lt;span style=";font-family:仿宋;font-size:20px"&gt;&lt;span style="font-family:仿宋"&gt;校有合作、可以通过&lt;/span&gt;&lt;span style="font-family:仿宋"&gt;“内部指标”方式确保考生录取的，考生可第一时间向教育主管部门反映，遭受相关损失的&lt;/span&gt;&lt;/span&gt;&lt;span style=";font-family:仿宋;font-size:20px"&gt;可向公安机关反映&lt;/span&gt;&lt;span style=";font-family:仿宋;font-size:20px"&gt;。&lt;/span&gt;&lt;/p&gt;&lt;p style="text-indent:40px;text-autospace:ideograph-numeric;text-align:justify;text-justify:inter-ideograph"&gt;&lt;strong&gt;&lt;span style="font-family: 仿宋;font-size: 20px"&gt;第&lt;/span&gt;&lt;/strong&gt;&lt;strong&gt;&lt;span style="font-family: 仿宋;font-size: 20px"&gt;十&lt;/span&gt;&lt;/strong&gt;&lt;strong&gt;&lt;span style="font-family: 仿宋;font-size: 20px"&gt;条&lt;/span&gt;&lt;/strong&gt;&lt;strong&gt;&lt;span style="font-family: 仿宋;font-size: 20px"&gt;&amp;nbsp;&lt;/span&gt;&lt;/strong&gt;&lt;span style=";font-family:仿宋;font-size:20px"&gt;学校将严格执行招生政策和招生纪律，对于在招生过程中&lt;/span&gt;&lt;span style=";font-family:仿宋;font-size:20px"&gt;&lt;span style="font-family:仿宋"&gt;违规的考生及工作人员，按《国家教育考试违规处理办法》（教育部令&lt;/span&gt;&lt;span style="font-family:仿宋"&gt;33号）和《普通高等学校招生违规行为处理暂行办法》（教育部令36号）确定的程序和规定&lt;/span&gt;&lt;/span&gt;&lt;span style=";font-family:仿宋;font-size:20px"&gt;进行处理&lt;/span&gt;&lt;span style=";font-family:仿宋;font-size:20px"&gt;。欢迎考生、家长及社会对&lt;/span&gt;&lt;span style=";font-family:仿宋;font-size:20px"&gt;学&lt;/span&gt;&lt;span style=";font-family:仿宋;font-size:20px"&gt;校&lt;/span&gt;&lt;span style=";font-family:仿宋;font-size:20px"&gt;招生&lt;/span&gt;&lt;span style=";font-family:仿宋;font-size:20px"&gt;工作进行监督。&lt;/span&gt;&lt;/p&gt;&lt;p style="margin-top:10px;margin-bottom:10px;text-indent:0;text-autospace:ideograph-numeric;text-align:center"&gt;&lt;strong&gt;&lt;span style="font-family: 仿宋;font-size: 20px"&gt;&lt;span style="font-family:仿宋"&gt;第三章&lt;/span&gt; &lt;span style="font-family:仿宋"&gt;招生计划&lt;/span&gt;&lt;/span&gt;&lt;/strong&gt;&lt;/p&gt;&lt;p style="text-indent:40px;text-autospace:ideograph-numeric;text-align:justify;text-justify:inter-ideograph"&gt;&lt;strong&gt;&lt;span style="font-family: 仿宋;font-size: 20px"&gt;第十一条&lt;/span&gt;&lt;/strong&gt;&lt;span style="font-family: 仿宋;font-size: 20px"&gt;&amp;nbsp;&lt;span style="font-family:仿宋"&gt;学&lt;/span&gt;&lt;/span&gt;&lt;span style="font-family: 仿宋;font-size: 20px"&gt;&lt;span style="font-family:仿宋"&gt;校&lt;/span&gt;&lt;span style="font-family:仿宋"&gt;2024年面向27个&lt;/span&gt;&lt;/span&gt;&lt;span style=";font-family:仿宋;font-size:20px"&gt;省（区、市）&lt;/span&gt;&lt;span style="font-family: 仿宋;font-size: 20px"&gt;招生。&lt;/span&gt;&lt;span style=";font-family:仿宋;font-size:20px"&gt;学校结合国家政策导向，根据社会和经济发展需求，统筹考虑各省（区、市）生源数量、生源质量、促进教育公平等因素，编制分省（区、市）分专业招生计划&lt;/span&gt;&lt;span style=";font-family:仿宋;font-size:20px"&gt;（&lt;/span&gt;&lt;span style=";font-family:仿宋;font-size:20px"&gt;即&lt;/span&gt;&lt;span style=";font-family:仿宋;font-size:20px"&gt;招生来源计划&lt;/span&gt;&lt;span style=";font-family:仿宋;font-size:20px"&gt;）&lt;/span&gt;&lt;span style=";font-family:仿宋;font-size:20px"&gt;。经学校&lt;/span&gt;&lt;span style=";font-family:仿宋;font-size:20px"&gt;党委会&lt;/span&gt;&lt;span style=";font-family:仿宋;font-size:20px"&gt;审定后，报上级主管部门审批。&lt;/span&gt;&lt;/p&gt;&lt;p style="text-indent:40px;text-autospace:ideograph-numeric;text-align:justify;text-justify:inter-ideograph"&gt;&lt;strong&gt;&lt;span style="font-family: 仿宋;font-size: 20px"&gt;第十二条&lt;/span&gt;&lt;/strong&gt;&lt;span style=";font-family:仿宋;font-size:20px"&gt;&amp;nbsp;&lt;/span&gt;&lt;span style=";font-family:仿宋;font-size:20px"&gt;学校将分省来源计划报送到各省（区、市）普通高考招生主管部门审批备案&lt;/span&gt;&lt;span style=";font-family:仿宋;font-size:20px"&gt;。&lt;/span&gt;&lt;span style=";font-family:仿宋;font-size:20px"&gt;学校&lt;/span&gt;&lt;span style=";font-family:仿宋;font-size:20px"&gt;在各省（区、市）&lt;/span&gt;&lt;span style=";font-family:仿宋;font-size:20px"&gt;的&lt;/span&gt;&lt;span style=";font-family:仿宋;font-size:20px"&gt;具体招生专业及相关类别以各省（区、市）招生考试机构公布的为准&lt;/span&gt;&lt;span style=";font-family:仿宋;font-size:20px"&gt;。&lt;/span&gt;&lt;/p&gt;&lt;p style="text-indent:40px;text-autospace:ideograph-numeric;text-align:justify;text-justify:inter-ideograph"&gt;&lt;strong&gt;&lt;span style="font-family: 仿宋;font-size: 20px"&gt;第十三条&lt;/span&gt;&lt;/strong&gt;&lt;span style=";font-family:仿宋;font-size:20px"&gt;&amp;nbsp;&lt;/span&gt;&lt;span style=";font-family:仿宋;font-size:20px"&gt;&lt;span style="font-family:仿宋"&gt;学校预留计划不超过招生计划总数的&lt;/span&gt;&lt;span style="font-family:仿宋"&gt;1%&lt;/span&gt;&lt;/span&gt;&lt;span style=";font-family:仿宋;font-size:20px"&gt;，&lt;/span&gt;&lt;span style=";font-family:仿宋;font-size:20px"&gt;用于调&lt;/span&gt;&lt;span style=";font-family:仿宋;font-size:20px"&gt;节&lt;/span&gt;&lt;span style=";font-family:仿宋;font-size:19px"&gt;各省（区、市）&lt;/span&gt;&lt;span style=";font-family:仿宋;font-size:20px"&gt;生源不平衡、专业不均衡以及解决同分考生的录取问题。&lt;/span&gt;&lt;/p&gt;&lt;p style="margin-top:10px;margin-bottom:10px;text-indent:0;text-autospace:ideograph-numeric;text-align:center"&gt;&lt;strong&gt;&lt;span style="font-family: 仿宋;font-size: 20px"&gt;&lt;span style="font-family:仿宋"&gt;第四章&lt;/span&gt; &lt;span style="font-family:仿宋"&gt;招生专业及录取要求&lt;/span&gt;&lt;/span&gt;&lt;/strong&gt;&lt;/p&gt;&lt;p style="margin-top:10px;margin-bottom:10px;text-indent:40px;text-autospace:ideograph-numeric;text-align:justify;text-justify:inter-ideograph"&gt;&lt;strong&gt;&lt;span style="font-family: 仿宋;font-size: 20px"&gt;第十四条&lt;/span&gt;&lt;/strong&gt;&lt;span style="font-family: 仿宋;font-size: 20px"&gt;&amp;nbsp;&lt;span style="font-family:仿宋"&gt;学校&lt;/span&gt;&lt;span style="font-family:仿宋"&gt;2024年招生专业共50个，具体情况如下：&lt;/span&gt;&lt;/span&gt;&lt;/p&gt;&lt;table&gt;&lt;tbody&gt;&lt;tr class="firstRow"&gt;&lt;td width="35" valign="center" style="padding: 0px 7px; border-width: 1px; border-color: rgb(0, 0, 0);"&gt;&lt;p style="text-autospace:ideograph-numeric;text-align:center;vertical-align:middle"&gt;&lt;span style="font-family: 仿宋;font-size: 16px"&gt;序号&lt;/span&gt;&lt;/p&gt;&lt;/td&gt;&lt;td width="163" valign="center" style="padding: 0px 7px; border-left: none; border-right-width: 1px; border-right-color: rgb(0, 0, 0); border-top-width: 1px; border-top-color: rgb(0, 0, 0); border-bottom-width: 1px; border-bottom-color: rgb(0, 0, 0);"&gt;&lt;p style="text-autospace:ideograph-numeric;text-align:center;vertical-align:middle"&gt;&lt;span style="font-family: 仿宋;font-size: 16px"&gt;专业名称&lt;/span&gt;&lt;/p&gt;&lt;/td&gt;&lt;td width="97" valign="center" style="padding: 0px 7px; border-left: none; border-right-width: 1px; border-right-color: rgb(0, 0, 0); border-top-width: 1px; border-top-color: rgb(0, 0, 0); border-bottom-width: 1px; border-bottom-color: rgb(0, 0, 0);"&gt;&lt;p style="text-autospace:ideograph-numeric;text-align:center;vertical-align:middle"&gt;&lt;span style="font-family: 仿宋;font-size: 16px"&gt;所在院系&lt;/span&gt;&lt;/p&gt;&lt;/td&gt;&lt;td width="48" valign="center" style="padding: 0px 7px; border-left: none; border-right-width: 1px; border-right-color: rgb(0, 0, 0); border-top-width: 1px; border-top-color: rgb(0, 0, 0); border-bottom-width: 1px; border-bottom-color: rgb(0, 0, 0);"&gt;&lt;p style="text-autospace:ideograph-numeric;text-align:center;vertical-align:middle"&gt;&lt;span style="font-family: 仿宋;font-size: 16px"&gt;学制&lt;/span&gt;&lt;/p&gt;&lt;/td&gt;&lt;td width="49" valign="center" style="padding: 0px 7px; border-left: none; border-right-width: 1px; border-right-color: rgb(0, 0, 0); border-top-width: 1px; border-top-color: rgb(0, 0, 0); border-bottom-width: 1px; border-bottom-color: rgb(0, 0, 0);"&gt;&lt;p style="text-autospace:ideograph-numeric;text-align:center;vertical-align:middle"&gt;&lt;span style="font-family: 仿宋;font-size: 16px"&gt;学费标准&lt;/span&gt;&lt;/p&gt;&lt;/td&gt;&lt;td width="98" valign="center" style="padding: 0px 7px; border-left: none; border-right-width: 1px; border-right-color: rgb(0, 0, 0); border-top-width: 1px; border-top-color: rgb(0, 0, 0); border-bottom-width: 1px; border-bottom-color: rgb(0, 0, 0);"&gt;&lt;p style="text-autospace:ideograph-numeric;text-align:center;vertical-align:middle"&gt;&lt;span style="font-family: 仿宋;font-size: 16px"&gt;高考综合改革省市的选科要求&lt;/span&gt;&lt;/p&gt;&lt;/td&gt;&lt;td width="78" valign="center" style="padding: 0px 7px; border-left: none; border-right-width: 1px; border-right-color: rgb(0, 0, 0); border-top-width: 1px; border-top-color: rgb(0, 0, 0); border-bottom-width: 1px; border-bottom-color: rgb(0, 0, 0);"&gt;&lt;p style="text-autospace:ideograph-numeric;text-align:center;vertical-align:middle"&gt;&lt;span style="font-family: 仿宋;font-size: 16px"&gt;非改革省份的文理科要求&lt;/span&gt;&lt;/p&gt;&lt;/td&gt;&lt;/tr&gt;&lt;tr&gt;&lt;td width="35" valign="center" style="padding: 0px 7px; border-left-width: 1px; border-left-color: rgb(0, 0, 0); border-right-width: 1px; border-right-color: rgb(0, 0, 0); border-top: none; border-bottom-width: 1px; border-bottom-color: rgb(0, 0, 0);"&gt;&lt;p style="text-autospace:ideograph-numeric;text-align:center;vertical-align:middle"&gt;&lt;span style="font-family: 仿宋;font-size: 16px"&gt;1&lt;/span&gt;&lt;/p&gt;&lt;/td&gt;&lt;td width="163" valign="center" style="padding: 0px 7px; border-left: none; border-right-width: 1px; border-right-color: rgb(0, 0, 0); border-top: none; border-bottom-width: 1px; border-bottom-color: rgb(0, 0, 0);"&gt;&lt;p style="text-autospace:ideograph-numeric;text-align:center;vertical-align:bottom"&gt;&lt;span style="font-family: 仿宋;font-size: 16px"&gt;物理学（师范）&lt;/span&gt;&lt;/p&gt;&lt;/td&gt;&lt;td width="97" valign="center" rowspan="7" style="padding: 0px 7px; border-left: none; border-right-width: 1px; border-right-color: rgb(0, 0, 0); border-top: none; border-bottom-width: 1px; border-bottom-color: rgb(0, 0, 0);"&gt;&lt;p style="text-autospace:ideograph-numeric;text-align:center;vertical-align:middle"&gt;&lt;span style="font-family: 仿宋;font-size: 16px"&gt;物电与智能制造学院&lt;/span&gt;&lt;/p&gt;&lt;/td&gt;&lt;td width="48" valign="center" style="padding: 0px 7px; border-left: none; border-right-width: 1px; border-right-color: rgb(0, 0, 0); border-top: none; border-bottom-width: 1px; border-bottom-color: rgb(0, 0, 0);"&gt;&lt;p style="text-autospace:ideograph-numeric;text-align:center;vertical-align:middle"&gt;&lt;span style="font-family: 仿宋;font-size: 16px"&gt;四年&lt;/span&gt;&lt;/p&gt;&lt;/td&gt;&lt;td width="49" valign="center" style="padding: 0px 7px; border-left: none; border-right-width: 1px; border-right-color: rgb(0, 0, 0); border-top: none; border-bottom-width: 1px; border-bottom-color: rgb(0, 0, 0);"&gt;&lt;p style="text-autospace:ideograph-numeric;text-align:center;vertical-align:middle"&gt;&lt;span style="font-family: 仿宋;font-size: 16px"&gt;4000&lt;/span&gt;&lt;/p&gt;&lt;/td&gt;&lt;td width="98" valign="center" rowspan="22" style="padding: 0px 7px; border-left: none; border-right-width: 1px; border-right-color: rgb(0, 0, 0); border-top: none; border-bottom-width: 1px; border-bottom-color: rgb(0, 0, 0);"&gt;&lt;p style="text-autospace:ideograph-numeric;text-align:center;vertical-align:bottom"&gt;&lt;span style="font-family: 仿宋;font-size: 16px"&gt;&lt;span style="font-family:仿宋"&gt;物理&lt;/span&gt;&lt;span style="font-family:仿宋"&gt;,化学(2门科目考生均须选考方可报考)&lt;/span&gt;&lt;/span&gt;&lt;/p&gt;&lt;/td&gt;&lt;td width="78" valign="center" rowspan="22" style="padding: 0px 7px; border-left: none; border-right-width: 1px; border-right-color: rgb(0, 0, 0); border-top: none; border-bottom-width: 1px; border-bottom-color: rgb(0, 0, 0);"&gt;&lt;p style="text-autospace:ideograph-numeric;text-align:center;vertical-align:middle"&gt;&lt;span style="font-family: 仿宋;font-size: 16px"&gt;理科&lt;/span&gt;&lt;/p&gt;&lt;/td&gt;&lt;/tr&gt;&lt;tr&gt;&lt;td width="35" valign="center" style="padding: 0px 7px; border-left-width: 1px; border-left-color: rgb(0, 0, 0); border-right-width: 1px; border-right-color: rgb(0, 0, 0); border-top: none; border-bottom-width: 1px; border-bottom-color: rgb(0, 0, 0);"&gt;&lt;p style="text-autospace:ideograph-numeric;text-align:center;vertical-align:middle"&gt;&lt;span style="font-family: 仿宋;font-size: 16px"&gt;2&lt;/span&gt;&lt;/p&gt;&lt;/td&gt;&lt;td width="163" valign="center" style="padding: 0px 7px; border-left: none; border-right-width: 1px; border-right-color: rgb(0, 0, 0); border-top: none; border-bottom-width: 1px; border-bottom-color: rgb(0, 0, 0);"&gt;&lt;p style="text-autospace:ideograph-numeric;text-align:center;vertical-align:bottom"&gt;&lt;span style="font-family: 仿宋;font-size: 16px"&gt;机械设计制造&lt;/span&gt;&lt;/p&gt;&lt;p style="text-autospace:ideograph-numeric;text-align:center;vertical-align:bottom"&gt;&lt;span style="font-family: 仿宋;font-size: 16px"&gt;及其自动化&lt;/span&gt;&lt;/p&gt;&lt;/td&gt;&lt;td width="48" valign="center" style="padding: 0px 7px; border-left: none; border-right-width: 1px; border-right-color: rgb(0, 0, 0); border-top: none; border-bottom-width: 1px; border-bottom-color: rgb(0, 0, 0);"&gt;&lt;p style="text-autospace:ideograph-numeric;text-align:center;vertical-align:middle"&gt;&lt;span style="font-family: 仿宋;font-size: 16px"&gt;四年&lt;/span&gt;&lt;/p&gt;&lt;/td&gt;&lt;td width="49" valign="center" style="padding: 0px 7px; border-left: none; border-right-width: 1px; border-right-color: rgb(0, 0, 0); border-top: none; border-bottom-width: 1px; border-bottom-color: rgb(0, 0, 0);"&gt;&lt;p style="text-autospace:ideograph-numeric;text-align:center;vertical-align:middle"&gt;&lt;span style="font-family: 仿宋;font-size: 16px"&gt;5900&lt;/span&gt;&lt;/p&gt;&lt;/td&gt;&lt;/tr&gt;&lt;tr&gt;&lt;td width="35" valign="center" style="padding: 0px 7px; border-left-width: 1px; border-left-color: rgb(0, 0, 0); border-right-width: 1px; border-right-color: rgb(0, 0, 0); border-top: none; border-bottom-width: 1px; border-bottom-color: rgb(0, 0, 0);"&gt;&lt;p style="text-autospace:ideograph-numeric;text-align:center;vertical-align:middle"&gt;&lt;span style="font-family: 仿宋;font-size: 16px"&gt;3&lt;/span&gt;&lt;/p&gt;&lt;/td&gt;&lt;td width="163" valign="center" style="padding: 0px 7px; border-left: none; border-right-width: 1px; border-right-color: rgb(0, 0, 0); border-top: none; border-bottom-width: 1px; border-bottom-color: rgb(0, 0, 0);"&gt;&lt;p style="text-autospace:ideograph-numeric;text-align:center;vertical-align:bottom"&gt;&lt;span style="font-family: 仿宋;font-size: 16px"&gt;电气工程及其自动化&lt;/span&gt;&lt;/p&gt;&lt;/td&gt;&lt;td width="48" valign="center" style="padding: 0px 7px; border-left: none; border-right-width: 1px; border-right-color: rgb(0, 0, 0); border-top: none; border-bottom-width: 1px; border-bottom-color: rgb(0, 0, 0);"&gt;&lt;p style="text-autospace:ideograph-numeric;text-align:center;vertical-align:middle"&gt;&lt;span style="font-family: 仿宋;font-size: 16px"&gt;四年&lt;/span&gt;&lt;/p&gt;&lt;/td&gt;&lt;td width="49" valign="center" style="padding: 0px 7px; border-left: none; border-right-width: 1px; border-right-color: rgb(0, 0, 0); border-top: none; border-bottom-width: 1px; border-bottom-color: rgb(0, 0, 0);"&gt;&lt;p style="text-autospace:ideograph-numeric;text-align:center;vertical-align:middle"&gt;&lt;span style="font-family: 仿宋;font-size: 16px"&gt;5900&lt;/span&gt;&lt;/p&gt;&lt;/td&gt;&lt;/tr&gt;&lt;tr&gt;&lt;td width="35" valign="center" style="padding: 0px 7px; border-left-width: 1px; border-left-color: rgb(0, 0, 0); border-right-width: 1px; border-right-color: rgb(0, 0, 0); border-top: none; border-bottom-width: 1px; border-bottom-color: rgb(0, 0, 0);"&gt;&lt;p style="text-autospace:ideograph-numeric;text-align:center;vertical-align:middle"&gt;&lt;span style="font-family: 仿宋;font-size: 16px"&gt;4&lt;/span&gt;&lt;/p&gt;&lt;/td&gt;&lt;td width="163" valign="center" style="padding: 0px 7px; border-left: none; border-right-width: 1px; border-right-color: rgb(0, 0, 0); border-top: none; border-bottom-width: 1px; border-bottom-color: rgb(0, 0, 0);"&gt;&lt;p style="text-autospace:ideograph-numeric;text-align:center;vertical-align:bottom"&gt;&lt;span style="font-family: 仿宋;font-size: 16px"&gt;通信工程&lt;/span&gt;&lt;/p&gt;&lt;/td&gt;&lt;td width="48" valign="center" style="padding: 0px 7px; border-left: none; border-right-width: 1px; border-right-color: rgb(0, 0, 0); border-top: none; border-bottom-width: 1px; border-bottom-color: rgb(0, 0, 0);"&gt;&lt;p style="text-autospace:ideograph-numeric;text-align:center;vertical-align:middle"&gt;&lt;span style="font-family: 仿宋;font-size: 16px"&gt;四年&lt;/span&gt;&lt;/p&gt;&lt;/td&gt;&lt;td width="49" valign="center" style="padding: 0px 7px; border-left: none; border-right-width: 1px; border-right-color: rgb(0, 0, 0); border-top: none; border-bottom-width: 1px; border-bottom-color: rgb(0, 0, 0);"&gt;&lt;p style="text-autospace:ideograph-numeric;text-align:center;vertical-align:middle"&gt;&lt;span style="font-family: 仿宋;font-size: 16px"&gt;5900&lt;/span&gt;&lt;/p&gt;&lt;/td&gt;&lt;/tr&gt;&lt;tr&gt;&lt;td width="35" valign="center" style="padding: 0px 7px; border-left-width: 1px; border-left-color: rgb(0, 0, 0); border-right-width: 1px; border-right-color: rgb(0, 0, 0); border-top: none; border-bottom-width: 1px; border-bottom-color: rgb(0, 0, 0);"&gt;&lt;p style="text-autospace:ideograph-numeric;text-align:center;vertical-align:middle"&gt;&lt;span style="font-family: 仿宋;font-size: 16px"&gt;5&lt;/span&gt;&lt;/p&gt;&lt;/td&gt;&lt;td width="163" valign="center" style="padding: 0px 7px; border-left: none; border-right-width: 1px; border-right-color: rgb(0, 0, 0); border-top: none; border-bottom-width: 1px; border-bottom-color: rgb(0, 0, 0);"&gt;&lt;p style="text-autospace:ideograph-numeric;text-align:center;vertical-align:bottom"&gt;&lt;span style="font-family: 仿宋;font-size: 16px"&gt;光电信息科学与工程&lt;/span&gt;&lt;/p&gt;&lt;/td&gt;&lt;td width="48" valign="center" style="padding: 0px 7px; border-left: none; border-right-width: 1px; border-right-color: rgb(0, 0, 0); border-top: none; border-bottom-width: 1px; border-bottom-color: rgb(0, 0, 0);"&gt;&lt;p style="text-autospace:ideograph-numeric;text-align:center;vertical-align:middle"&gt;&lt;span style="font-family: 仿宋;font-size: 16px"&gt;四年&lt;/span&gt;&lt;/p&gt;&lt;/td&gt;&lt;td width="49" valign="center" style="padding: 0px 7px; border-left: none; border-right-width: 1px; border-right-color: rgb(0, 0, 0); border-top: none; border-bottom-width: 1px; border-bottom-color: rgb(0, 0, 0);"&gt;&lt;p style="text-autospace:ideograph-numeric;text-align:center;vertical-align:middle"&gt;&lt;span style="font-family: 仿宋;font-size: 16px"&gt;4800&lt;/span&gt;&lt;/p&gt;&lt;/td&gt;&lt;/tr&gt;&lt;tr&gt;&lt;td width="35" valign="center" style="padding: 0px 7px; border-left-width: 1px; border-left-color: rgb(0, 0, 0); border-right-width: 1px; border-right-color: rgb(0, 0, 0); border-top: none; border-bottom-width: 1px; border-bottom-color: rgb(0, 0, 0);"&gt;&lt;p style="text-autospace:ideograph-numeric;text-align:center;vertical-align:middle"&gt;&lt;span style="font-family: 仿宋;font-size: 16px"&gt;6&lt;/span&gt;&lt;/p&gt;&lt;/td&gt;&lt;td width="163" valign="center" style="padding: 0px 7px; border-left: none; border-right-width: 1px; border-right-color: rgb(0, 0, 0); border-top: none; border-bottom-width: 1px; border-bottom-color: rgb(0, 0, 0);"&gt;&lt;p style="text-autospace:ideograph-numeric;text-align:center;vertical-align:bottom"&gt;&lt;span style="font-family: 仿宋;font-size: 16px"&gt;电子信息科学与技术&lt;/span&gt;&lt;/p&gt;&lt;/td&gt;&lt;td width="48" valign="center" style="padding: 0px 7px; border-left: none; border-right-width: 1px; border-right-color: rgb(0, 0, 0); border-top: none; border-bottom-width: 1px; border-bottom-color: rgb(0, 0, 0);"&gt;&lt;p style="text-autospace:ideograph-numeric;text-align:center;vertical-align:middle"&gt;&lt;span style="font-family: 仿宋;font-size: 16px"&gt;四年&lt;/span&gt;&lt;/p&gt;&lt;/td&gt;&lt;td width="49" valign="center" style="padding: 0px 7px; border-left: none; border-right-width: 1px; border-right-color: rgb(0, 0, 0); border-top: none; border-bottom-width: 1px; border-bottom-color: rgb(0, 0, 0);"&gt;&lt;p style="text-autospace:ideograph-numeric;text-align:center;vertical-align:middle"&gt;&lt;span style="font-family: 仿宋;font-size: 16px"&gt;5900&lt;/span&gt;&lt;/p&gt;&lt;/td&gt;&lt;/tr&gt;&lt;tr&gt;&lt;td width="35" valign="center" style="padding: 0px 7px; border-left-width: 1px; border-left-color: rgb(0, 0, 0); border-right-width: 1px; border-right-color: rgb(0, 0, 0); border-top: none; border-bottom-width: 1px; border-bottom-color: rgb(0, 0, 0);"&gt;&lt;p style="text-autospace:ideograph-numeric;text-align:center;vertical-align:middle"&gt;&lt;span style="font-family: 仿宋;font-size: 16px"&gt;7&lt;/span&gt;&lt;/p&gt;&lt;/td&gt;&lt;td width="163" valign="center" style="padding: 0px 7px; border-left: none; border-right-width: 1px; border-right-color: rgb(0, 0, 0); border-top: none; border-bottom-width: 1px; border-bottom-color: rgb(0, 0, 0);"&gt;&lt;p style="text-autospace:ideograph-numeric;text-align:center;vertical-align:bottom"&gt;&lt;span style="font-family: 仿宋;font-size: 16px"&gt;机器人工程&lt;/span&gt;&lt;/p&gt;&lt;/td&gt;&lt;td width="48" valign="center" style="padding: 0px 7px; border-left: none; border-right-width: 1px; border-right-color: rgb(0, 0, 0); border-top: none; border-bottom-width: 1px; border-bottom-color: rgb(0, 0, 0);"&gt;&lt;p style="text-autospace:ideograph-numeric;text-align:center;vertical-align:middle"&gt;&lt;span style="font-family: 仿宋;font-size: 16px"&gt;四年&lt;/span&gt;&lt;/p&gt;&lt;/td&gt;&lt;td width="49" valign="center" style="padding: 0px 7px; border-left: none; border-right-width: 1px; border-right-color: rgb(0, 0, 0); border-top: none; border-bottom-width: 1px; border-bottom-color: rgb(0, 0, 0);"&gt;&lt;p style="text-autospace:ideograph-numeric;text-align:center;vertical-align:middle"&gt;&lt;span style="font-family: 仿宋;font-size: 16px"&gt;5900&lt;/span&gt;&lt;/p&gt;&lt;/td&gt;&lt;/tr&gt;&lt;tr&gt;&lt;td width="35" valign="center" style="padding: 0px 7px; border-left-width: 1px; border-left-color: rgb(0, 0, 0); border-right-width: 1px; border-right-color: rgb(0, 0, 0); border-top: none; border-bottom-width: 1px; border-bottom-color: rgb(0, 0, 0);"&gt;&lt;p style="text-autospace:ideograph-numeric;text-align:center;vertical-align:middle"&gt;&lt;span style="font-family: 仿宋;font-size: 16px"&gt;8&lt;/span&gt;&lt;/p&gt;&lt;/td&gt;&lt;td width="163" valign="center" style="padding: 0px 7px; border-left: none; border-right-width: 1px; border-right-color: rgb(0, 0, 0); border-top: none; border-bottom-width: 1px; border-bottom-color: rgb(0, 0, 0);"&gt;&lt;p style="text-autospace:ideograph-numeric;text-align:center;vertical-align:bottom"&gt;&lt;span style="font-family: 仿宋;font-size: 16px"&gt;数学与应用数学&lt;/span&gt;&lt;/p&gt;&lt;p style="text-autospace:ideograph-numeric;text-align:center;vertical-align:bottom"&gt;&lt;span style="font-family: 仿宋;font-size: 16px"&gt;（师范）&lt;/span&gt;&lt;/p&gt;&lt;/td&gt;&lt;td width="97" valign="center" rowspan="3" style="padding: 0px 7px; border-left: none; border-right-width: 1px; border-right-color: rgb(0, 0, 0); border-top: none; border-bottom-width: 1px; border-bottom-color: rgb(0, 0, 0);"&gt;&lt;p style="text-autospace:ideograph-numeric;text-align:center;vertical-align:middle"&gt;&lt;span style="font-family: 仿宋;font-size: 16px"&gt;数学与信息科学学院&lt;/span&gt;&lt;/p&gt;&lt;/td&gt;&lt;td width="48" valign="center" style="padding: 0px 7px; border-left: none; border-right-width: 1px; border-right-color: rgb(0, 0, 0); border-top: none; border-bottom-width: 1px; border-bottom-color: rgb(0, 0, 0);"&gt;&lt;p style="text-autospace:ideograph-numeric;text-align:center;vertical-align:middle"&gt;&lt;span style="font-family: 仿宋;font-size: 16px"&gt;四年&lt;/span&gt;&lt;/p&gt;&lt;/td&gt;&lt;td width="49" valign="center" style="padding: 0px 7px; border-left: none; border-right-width: 1px; border-right-color: rgb(0, 0, 0); border-top: none; border-bottom-width: 1px; border-bottom-color: rgb(0, 0, 0);"&gt;&lt;p style="text-autospace:ideograph-numeric;text-align:center;vertical-align:middle"&gt;&lt;span style="font-family: 仿宋;font-size: 16px"&gt;4000&lt;/span&gt;&lt;/p&gt;&lt;/td&gt;&lt;/tr&gt;&lt;tr&gt;&lt;td width="35" valign="center" style="padding: 0px 7px; border-left-width: 1px; border-left-color: rgb(0, 0, 0); border-right-width: 1px; border-right-color: rgb(0, 0, 0); border-top: none; border-bottom-width: 1px; border-bottom-color: rgb(0, 0, 0);"&gt;&lt;p style="text-autospace:ideograph-numeric;text-align:center;vertical-align:middle"&gt;&lt;span style="font-family: 仿宋;font-size: 16px"&gt;9&lt;/span&gt;&lt;/p&gt;&lt;/td&gt;&lt;td width="163" valign="center" style="padding: 0px 7px; border-left: none; border-right-width: 1px; border-right-color: rgb(0, 0, 0); border-top: none; border-bottom-width: 1px; border-bottom-color: rgb(0, 0, 0);"&gt;&lt;p style="text-autospace:ideograph-numeric;text-align:center;vertical-align:bottom"&gt;&lt;span style="font-family: 仿宋;font-size: 16px"&gt;数学与应用数学&lt;/span&gt;&lt;/p&gt;&lt;p style="text-autospace:ideograph-numeric;text-align:center;vertical-align:bottom"&gt;&lt;span style="font-family: 仿宋;font-size: 16px"&gt;（非师范）&lt;/span&gt;&lt;/p&gt;&lt;/td&gt;&lt;td width="48" valign="center" style="padding: 0px 7px; border-left: none; border-right-width: 1px; border-right-color: rgb(0, 0, 0); border-top: none; border-bottom-width: 1px; border-bottom-color: rgb(0, 0, 0);"&gt;&lt;p style="text-autospace:ideograph-numeric;text-align:center;vertical-align:middle"&gt;&lt;span style="font-family: 仿宋;font-size: 16px"&gt;四年&lt;/span&gt;&lt;/p&gt;&lt;/td&gt;&lt;td width="49" valign="center" style="padding: 0px 7px; border-left: none; border-right-width: 1px; border-right-color: rgb(0, 0, 0); border-top: none; border-bottom-width: 1px; border-bottom-color: rgb(0, 0, 0);"&gt;&lt;p style="text-autospace:ideograph-numeric;text-align:center;vertical-align:middle"&gt;&lt;span style="font-family: 仿宋;font-size: 16px"&gt;3800&lt;/span&gt;&lt;/p&gt;&lt;/td&gt;&lt;/tr&gt;&lt;tr&gt;&lt;td width="35" valign="center" style="padding: 0px 7px; border-left-width: 1px; border-left-color: rgb(0, 0, 0); border-right-width: 1px; border-right-color: rgb(0, 0, 0); border-top: none; border-bottom-width: 1px; border-bottom-color: rgb(0, 0, 0);"&gt;&lt;p style="text-autospace:ideograph-numeric;text-align:center;vertical-align:middle"&gt;&lt;span style="font-family: 仿宋;font-size: 16px"&gt;10&lt;/span&gt;&lt;/p&gt;&lt;/td&gt;&lt;td width="163" valign="center" style="padding: 0px 7px; border-left: none; border-right-width: 1px; border-right-color: rgb(0, 0, 0); border-top: none; border-bottom-width: 1px; border-bottom-color: rgb(0, 0, 0);"&gt;&lt;p style="text-autospace:ideograph-numeric;text-align:center;vertical-align:bottom"&gt;&lt;span style="font-family: 仿宋;font-size: 16px"&gt;信息与计算科学&lt;/span&gt;&lt;/p&gt;&lt;/td&gt;&lt;td width="48" valign="center" style="padding: 0px 7px; border-left: none; border-right-width: 1px; border-right-color: rgb(0, 0, 0); border-top: none; border-bottom-width: 1px; border-bottom-color: rgb(0, 0, 0);"&gt;&lt;p style="text-autospace:ideograph-numeric;text-align:center;vertical-align:middle"&gt;&lt;span style="font-family: 仿宋;font-size: </t>
  </si>
  <si>
    <t>人文教育</t>
  </si>
  <si>
    <t>1148</t>
  </si>
  <si>
    <t>淮北理工学院</t>
  </si>
  <si>
    <t>淮北市</t>
  </si>
  <si>
    <t>340600000000</t>
  </si>
  <si>
    <t>应用化学#不招色盲色弱;化学工程与工艺#不招色盲色弱;英语#外语语种须为英语</t>
  </si>
  <si>
    <t>淮北理工学院2024年招生章程</t>
  </si>
  <si>
    <t>&lt;p style="text-align: center; line-height: 150%; text-indent: 0em;"&gt;&lt;strong&gt;&lt;span style="font-family: 微软雅黑; line-height: 150%; font-size: 16px;"&gt;&lt;span style="font-family: 微软雅黑;"&gt;第一章&lt;/span&gt; &lt;span style="font-family: 微软雅黑;"&gt;总则&lt;/span&gt;&lt;/span&gt;&lt;/strong&gt;&lt;/p&gt; &lt;p style="text-indent: 32px; line-height: 150%;"&gt;&lt;span style="font-family: 微软雅黑; line-height: 150%; font-size: 16px;"&gt;第一条&lt;/span&gt;&lt;span style="font-family: 微软雅黑; line-height: 150%; font-size: 16px;"&gt;&amp;nbsp;&amp;nbsp;&lt;/span&gt;&lt;span style="font-family: 微软雅黑; line-height: 150%; font-size: 16px;"&gt;根据《中华人民共和国教育法》、《中华人民共和国高等教育法》和教育部及安徽省教育厅等有关文件精神，结合&lt;/span&gt;&lt;span style="font-family: 微软雅黑; line-height: 150%; font-size: 16px;"&gt;淮北理工学院&lt;/span&gt;&lt;span style="font-family: 微软雅黑; line-height: 150%; font-size: 16px;"&gt;招生工作实际，制定本章程。&lt;/span&gt;&lt;/p&gt; &lt;p style="text-indent: 32px; line-height: 150%;"&gt;&lt;span style="font-family: 微软雅黑; line-height: 150%; font-size: 16px;"&gt;第二条&lt;/span&gt;&lt;span style="font-family: 微软雅黑; line-height: 150%; font-size: 16px;"&gt;&amp;nbsp;&amp;nbsp;&lt;/span&gt;&lt;span style="font-family: 微软雅黑; line-height: 150%; font-size: 16px;"&gt;学校全称：&lt;/span&gt;&lt;span style="font-family: 微软雅黑; line-height: 150%; font-size: 16px;"&gt;淮北理工学院&lt;/span&gt;&lt;span style="font-family: 微软雅黑; line-height: 150%; font-size: 16px;"&gt;（国标代码：&lt;/span&gt;&lt;span style="font-family: 微软雅黑; line-height: 150%; font-size: 16px;"&gt;13620&lt;/span&gt;&lt;span style="font-family: 微软雅黑; line-height: 150%; font-size: 16px;"&gt;）；办学类型及层次：&lt;/span&gt;&lt;span style="font-family: 微软雅黑; line-height: 150%; font-size: 16px;"&gt;民办普通本科高校&lt;/span&gt;&lt;span style="font-family: 微软雅黑; line-height: 150%; font-size: 16px;"&gt;；&lt;/span&gt;&lt;span style="font-family: 微软雅黑; line-height: 150%; font-size: 16px;"&gt;学校&lt;/span&gt;&lt;span style="font-family: 微软雅黑; line-height: 150%; font-size: 16px;"&gt;地址：&lt;/span&gt;&lt;span style="font-family: 微软雅黑; line-height: 150%; font-size: 16px;"&gt;安徽省淮北市杜集区&lt;/span&gt;&lt;span style="font-family: 微软雅黑; line-height: 150%; font-size: 16px;"&gt;高岳街道&lt;/span&gt;&lt;span style="font-family: 微软雅黑; line-height: 150%; font-size: 16px;"&gt;&lt;span style="font-family: 微软雅黑;"&gt;青年路&lt;/span&gt;&lt;span style="font-family: 微软雅黑;"&gt;8号&lt;/span&gt;&lt;/span&gt;&lt;span style="font-family: 微软雅黑; line-height: 150%; font-size: 16px;"&gt;，&lt;/span&gt;&lt;span style="font-family: 微软雅黑; line-height: 150%; font-size: 16px;"&gt;学校邮编：&lt;/span&gt;&lt;span style="font-family: 微软雅黑; line-height: 150%; font-size: 16px;"&gt;235000&lt;/span&gt;&lt;span style="font-family: 微软雅黑; line-height: 150%; font-size: 16px;"&gt;。&lt;/span&gt;&lt;span style="font-family: 微软雅黑; line-height: 150%; font-size: 16px;"&gt;&amp;nbsp;&lt;/span&gt;&lt;/p&gt; &lt;p style="text-indent: 32px; line-height: 150%;"&gt;&lt;span style="font-family: 微软雅黑; line-height: 150%; font-size: 16px;"&gt;第&lt;/span&gt;&lt;span style="font-family: 微软雅黑; line-height: 150%; font-size: 16px;"&gt;三&lt;/span&gt;&lt;span style="font-family: 微软雅黑; line-height: 150%; font-size: 16px;"&gt;条&lt;/span&gt;&lt;span style="font-family: 微软雅黑; line-height: 150%; font-size: 16px;"&gt;&amp;nbsp;&amp;nbsp;&lt;/span&gt;&lt;span style="font-family: 微软雅黑; line-height: 150%; font-size: 16px;"&gt;证书颁发：在规定的年限内达到所在专业毕业要求者，颁发&lt;/span&gt;&lt;span style="font-family: 微软雅黑; line-height: 150%; font-size: 16px;"&gt;淮北理工学院&lt;/span&gt;&lt;span style="font-family: 微软雅黑; line-height: 150%; font-size: 16px;"&gt;毕业证书。毕业证书种类：普通高等学校学历证书；符合国家及学校学位授予条件者，颁发普通高等教育本科毕业生学士学位证书。&lt;/span&gt;&lt;/p&gt; &lt;p style="text-align: center; line-height: 150%; text-indent: 0em;"&gt;&lt;strong&gt;&lt;span style="font-family: 微软雅黑; line-height: 150%; font-size: 16px;"&gt;&lt;span style="font-family: 微软雅黑;"&gt;第二章&lt;/span&gt; &lt;span style="font-family: 微软雅黑;"&gt;&amp;nbsp;&amp;nbsp;组织机构&lt;/span&gt;&lt;/span&gt;&lt;/strong&gt;&lt;/p&gt; &lt;p style="text-indent: 32px; line-height: 150%;"&gt;&lt;span style="font-family: 微软雅黑; line-height: 150%; font-size: 16px;"&gt;第&lt;/span&gt;&lt;span style="font-family: 微软雅黑; line-height: 150%; font-size: 16px;"&gt;四&lt;/span&gt;&lt;span style="font-family: 微软雅黑; line-height: 150%; font-size: 16px;"&gt;条&lt;/span&gt;&lt;span style="font-family: 微软雅黑; line-height: 150%; font-size: 16px;"&gt;&amp;nbsp;&amp;nbsp;&lt;/span&gt;&lt;span style="font-family: 微软雅黑; line-height: 150%; font-size: 16px;"&gt;学校成立招生&lt;/span&gt;&lt;span style="font-family: 微软雅黑; line-height: 150%; font-size: 16px;"&gt;工作&lt;/span&gt;&lt;span style="font-family: 微软雅黑; line-height: 150%; font-size: 16px;"&gt;领导&lt;/span&gt;&lt;span style="font-family: 微软雅黑; line-height: 150%; font-size: 16px;"&gt;小&lt;/span&gt;&lt;span style="font-family: 微软雅黑; line-height: 150%; font-size: 16px;"&gt;组&lt;/span&gt;&lt;span style="font-family: 微软雅黑; line-height: 150%; font-size: 16px;"&gt;和招生工作监察组&lt;/span&gt;&lt;span style="font-family: 微软雅黑; line-height: 150%; font-size: 16px;"&gt;。负责贯彻落实教育部及各省（&lt;/span&gt;&lt;span style="font-family: 微软雅黑; line-height: 150%; font-size: 16px;"&gt;自治区、直辖市&lt;/span&gt;&lt;span style="font-family: 微软雅黑; line-height: 150%; font-size: 16px;"&gt;）有关招生工作政策，对普通高考的招生录取工作进行统一领导&lt;/span&gt;&lt;span style="font-family: 微软雅黑; line-height: 150%; font-size: 16px;"&gt;，&lt;/span&gt;&lt;span style="font-family: 微软雅黑; line-height: 150%; font-size: 16px;"&gt;现场指导具体录取工作。&lt;/span&gt;&lt;/p&gt; &lt;p style="text-indent: 32px; line-height: 150%;"&gt;&lt;span style="font-family: 微软雅黑; line-height: 150%; font-size: 16px;"&gt;第&lt;/span&gt;&lt;span style="font-family: 微软雅黑; line-height: 150%; font-size: 16px;"&gt;五&lt;/span&gt;&lt;span style="font-family: 微软雅黑; line-height: 150%; font-size: 16px;"&gt;条&lt;/span&gt;&lt;span style="font-family: 微软雅黑; line-height: 150%; font-size: 16px;"&gt;&amp;nbsp;&amp;nbsp;&lt;/span&gt;&lt;span style="font-family: 微软雅黑; line-height: 150%; font-size: 16px;"&gt;招生&lt;/span&gt;&lt;span style="font-family: 微软雅黑; line-height: 150%; font-size: 16px;"&gt;办公室&lt;/span&gt;&lt;span style="font-family: 微软雅黑; line-height: 150%; font-size: 16px;"&gt;是学校常设工作机构，具体负责组织和实施招生工作。&lt;/span&gt;&lt;/p&gt; &lt;p style="text-indent: 32px; line-height: 150%;"&gt;&lt;span style="font-family: 微软雅黑; line-height: 150%; font-size: 16px;"&gt;第&lt;/span&gt;&lt;span style="font-family: 微软雅黑; line-height: 150%; font-size: 16px;"&gt;六&lt;/span&gt;&lt;span style="font-family: 微软雅黑; line-height: 150%; font-size: 16px;"&gt;条&lt;/span&gt;&lt;span style="font-family: 微软雅黑; line-height: 150%; font-size: 16px;"&gt;&amp;nbsp;&amp;nbsp;&lt;/span&gt;&lt;span style="font-family: 微软雅黑; line-height: 150%; font-size: 16px;"&gt;学校招生工作在&lt;/span&gt;&lt;span style="font-family: 微软雅黑; line-height: 150%; font-size: 16px;"&gt;监察组&lt;/span&gt;&lt;span style="font-family: 微软雅黑; line-height: 150%; font-size: 16px;"&gt;的监督下进行。&lt;/span&gt;&lt;/p&gt; &lt;p style="text-align: center; line-height: 150%; text-indent: 0em;"&gt;&lt;strong&gt;&lt;span style="font-family: 微软雅黑; line-height: 150%; font-size: 16px;"&gt;&lt;span style="font-family: 微软雅黑;"&gt;第三章&lt;/span&gt; &lt;span style="font-family: 微软雅黑;"&gt;&amp;nbsp;招生计划及录取规则&lt;/span&gt;&lt;/span&gt;&lt;/strong&gt;&lt;/p&gt; &lt;p style="text-indent: 32px; line-height: 150%;"&gt;&lt;span style="font-family: 微软雅黑; line-height: 150%; font-size: 16px;"&gt;第&lt;/span&gt;&lt;span style="font-family: 微软雅黑; line-height: 150%; font-size: 16px;"&gt;七&lt;/span&gt;&lt;span style="font-family: 微软雅黑; line-height: 150%; font-size: 16px;"&gt;条&lt;/span&gt;&lt;span style="font-family: 微软雅黑; line-height: 150%; font-size: 16px;"&gt;&amp;nbsp;&amp;nbsp;&lt;/span&gt;&lt;span style="font-family: 微软雅黑; line-height: 150%; font-size: 16px;"&gt;根据国家政策要求，&lt;/span&gt;&lt;span style="font-family: 微软雅黑; line-height: 150%; font-size: 16px;"&gt;我校将根据&lt;/span&gt;&lt;span style="font-family: 微软雅黑; line-height: 150%; font-size: 16px;"&gt;各省（&lt;/span&gt;&lt;span style="font-family: 微软雅黑; line-height: 150%; font-size: 16px;"&gt;自治区、直辖市&lt;/span&gt;&lt;span style="font-family: 微软雅黑; line-height: 150%; font-size: 16px;"&gt;）考生人数、生源质量等因素，编制&lt;/span&gt;&lt;span style="font-family: 微软雅黑; line-height: 150%; font-size: 16px;"&gt;部分省&lt;/span&gt;&lt;span style="font-family: 微软雅黑; line-height: 150%; font-size: 16px;"&gt;（&lt;/span&gt;&lt;span style="font-family: 微软雅黑; line-height: 150%; font-size: 16px;"&gt;自治区、直辖市&lt;/span&gt;&lt;span style="font-family: 微软雅黑; line-height: 150%; font-size: 16px;"&gt;）分专业招生计划。&lt;/span&gt;&lt;/p&gt; &lt;p style="text-indent: 32px; line-height: 150%;"&gt;&lt;span style="font-family: 微软雅黑; line-height: 150%; font-size: 16px;"&gt;第&lt;/span&gt;&lt;span style="font-family: 微软雅黑; line-height: 150%; font-size: 16px;"&gt;八&lt;/span&gt;&lt;span style="font-family: 微软雅黑; line-height: 150%; font-size: 16px;"&gt;条&lt;/span&gt;&lt;span style="font-family: 微软雅黑; line-height: 150%; font-size: 16px;"&gt;&amp;nbsp;&amp;nbsp;&lt;/span&gt;&lt;span style="font-family: 微软雅黑; line-height: 150%; font-size: 16px;"&gt;学校年度招生计划及分省分专业招生计划将通过学校招生网公布，最终以教育&lt;/span&gt;&lt;span style="font-family: 微软雅黑; line-height: 150%; font-size: 16px;"&gt;主管部门下达&lt;/span&gt;&lt;span style="font-family: 微软雅黑; line-height: 150%; font-size: 16px;"&gt;为准。&lt;/span&gt;&lt;/p&gt; &lt;p style="text-indent: 32px; line-height: 150%;"&gt;&lt;span style="font-family: 微软雅黑; line-height: 150%; font-size: 16px;"&gt;第&lt;/span&gt;&lt;span style="font-family: 微软雅黑; line-height: 150%; font-size: 16px;"&gt;九&lt;/span&gt;&lt;span style="font-family: 微软雅黑; line-height: 150%; font-size: 16px;"&gt;条&lt;/span&gt;&lt;span style="font-family: 微软雅黑; line-height: 150%; font-size: 16px;"&gt;&amp;nbsp;&amp;nbsp;&lt;/span&gt;&lt;span style="font-family: 微软雅黑; line-height: 150%; font-size: 16px;"&gt;录取&lt;/span&gt;&lt;span style="font-family: 微软雅黑; line-height: 150%; font-size: 16px;"&gt;原则&lt;/span&gt;&lt;/p&gt; &lt;p style="margin-left: 0px; text-indent: 32px;"&gt;&lt;span style="font-family: 微软雅黑; font-size: 16px;"&gt;1&lt;/span&gt;&lt;span style="font-family: 微软雅黑; font-size: 16px;"&gt;.&lt;/span&gt;&lt;span style="font-family: 微软雅黑; font-size: 16px;"&gt;学校将全面贯彻教育部、各省级招生考试机构有关文件精神，坚持公平、公正、公开的原则，择优录取&lt;/span&gt;&lt;span style="font-family: 微软雅黑; font-size: 16px;"&gt;。&lt;/span&gt;&lt;/p&gt; &lt;p style="text-indent: 32px; line-height: 150%;"&gt;&lt;span style="font-family: 微软雅黑; line-height: 150%; font-size: 16px;"&gt;2.按照“分数优先、遵循志愿”的原则录取。考生投档总分（含政策加分）从高到低的顺序排序，第一专业志愿无法满足的，依次按所填专业志愿顺序进行录取。所有专业志愿都无法满足的，如果服从专业调剂，将考生调剂到计划尚未完成的专业，若不服从专业调剂，则按退档处理。如投档成绩相同，按各省（&lt;/span&gt;&lt;span style="font-family: 微软雅黑; line-height: 150%; font-size: 16px;"&gt;自治区、直辖市&lt;/span&gt;&lt;span style="font-family: 微软雅黑; line-height: 150%; font-size: 16px;"&gt;）确定的平行志愿投档同分排序规则进行排序录取。&lt;/span&gt;&lt;/p&gt; &lt;p style="text-indent: 32px; line-height: 150%;"&gt;&lt;span style="font-family: 微软雅黑; line-height: 150%; font-size: 16px;"&gt;3.高考综合改革的省份（&lt;/span&gt;&lt;span style="font-family: 微软雅黑; line-height: 150%; font-size: 16px;"&gt;自治区、直辖市&lt;/span&gt;&lt;span style="font-family: 微软雅黑; line-height: 150%; font-size: 16px;"&gt;），&lt;/span&gt;&lt;span style="font-family: 微软雅黑; line-height: 150%; font-size: 16px;"&gt;考生所填报的专业志愿须&lt;/span&gt;&lt;span style="font-family: 微软雅黑; line-height: 150%; font-size: 16px;"&gt;符合&lt;/span&gt;&lt;span style="font-family: 微软雅黑; line-height: 150%; font-size: 16px;"&gt;该专业选考科目&lt;/span&gt;&lt;span style="font-family: 微软雅黑; line-height: 150%; font-size: 16px;"&gt;设置&lt;/span&gt;&lt;span style="font-family: 微软雅黑; line-height: 150%; font-size: 16px;"&gt;要求，进档考生&lt;/span&gt;&lt;span style="font-family: 微软雅黑; line-height: 150%; font-size: 16px;"&gt;在同一&lt;/span&gt;&lt;span style="font-family: 微软雅黑; line-height: 150%; font-size: 16px;"&gt;专业组内分配专业&lt;/span&gt;&lt;span style="font-family: 微软雅黑; line-height: 150%; font-size: 16px;"&gt;，当考生填报的所有专业志愿都无法满足时，如果服从专业调剂，将考生调剂到计划尚未完成的专业，若不服从专业调剂，则按退档处理。如投档成绩相同，按各省（自治区、直辖市）确定的平行志愿投档同分排序规则进行排序录取。&lt;/span&gt;&lt;/p&gt; &lt;p style="text-indent: 32px; line-height: 150%;"&gt;&lt;span style="font-family: 微软雅黑; line-height: 150%; font-size: 16px;"&gt;4.报考英语专业考生，高考外语语种须为“英语”，无口试要求。&lt;/span&gt;&lt;/p&gt; &lt;p style="text-indent: 32px; line-height: 150%;"&gt;&lt;span style="font-family: 微软雅黑; line-height: 150%; font-size: 16px;"&gt;5.除报考英语专业外，对报考其它专业的考生高考外语语种不作限定（无口试要求），但进校教学外语语种均限为英语。&lt;/span&gt;&lt;/p&gt; &lt;p style="text-indent: 32px; line-height: 150%;"&gt;&lt;span style="font-family: 微软雅黑; line-height: 150%; font-size: 16px;"&gt;6.应用化学、化学工程与工艺专业不招收色盲、色弱考生。&lt;/span&gt;&lt;/p&gt; &lt;p style="text-indent: 32px; line-height: 150%;"&gt;&lt;span style="font-family: 微软雅黑; line-height: 150%; font-size: 16px;"&gt;7.执行《普通高等学校招生体检工作指导意见》的有关规定。&lt;/span&gt;&lt;/p&gt; &lt;p style="text-indent: 32px; line-height: 150%;"&gt;&lt;span style="font-family: 微软雅黑; line-height: 150%; font-size: 16px;"&gt;8.招生专业无男女生比例限制。&lt;/span&gt;&lt;/p&gt; &lt;p style="text-align: center; line-height: 150%; text-indent: 0em;"&gt;&lt;strong&gt;&lt;span style="font-family: 微软雅黑; line-height: 150%; font-size: 16px;"&gt;&lt;span style="font-family: 微软雅黑;"&gt;第四章&lt;/span&gt;&lt;span style="font-family: 微软雅黑;"&gt;&amp;nbsp;&lt;/span&gt;&lt;/span&gt;&lt;/strong&gt;&lt;strong&gt;&lt;span style="font-family: 微软雅黑; line-height: 150%; font-size: 16px;"&gt;资助措施&lt;/span&gt;&lt;/strong&gt;&lt;/p&gt; &lt;p style="text-indent: 32px; line-height: 150%;"&gt;&lt;span style="font-family: 微软雅黑; line-height: 150%; font-size: 16px;"&gt;第十条&lt;/span&gt;&lt;span style="font-family: 微软雅黑; line-height: 150%; font-size: 16px;"&gt;&amp;nbsp;&amp;nbsp;&lt;span style="font-family: 微软雅黑;"&gt;资助措施&lt;/span&gt;&lt;/span&gt;&lt;/p&gt; &lt;p style="text-indent: 32px; line-height: 150%;"&gt;&lt;span style="font-family: 微软雅黑; line-height: 150%; font-size: 16px;"&gt;&lt;span style="font-family: 微软雅黑;"&gt;学校建立了&lt;/span&gt;&lt;span style="font-family: 微软雅黑;"&gt;“奖、助、勤、贷、减、免、补”七位一体的学生资助体系。通过国家奖助学金、生源地助学贷款、校内奖助学金、勤工助学、学费减免、临时困难补助等多种措施，帮助家庭经济困难学生顺利完成学业。&lt;/span&gt;&lt;/span&gt;&lt;/p&gt; &lt;p style="text-align: center; line-height: 150%; text-indent: 0em;"&gt;&lt;strong&gt;&lt;span style="font-family: 微软雅黑; line-height: 150%; font-size: 16px;"&gt;&lt;span style="font-family: 微软雅黑;"&gt;第五章&lt;/span&gt; &lt;span style="font-family: 微软雅黑;"&gt;附则&lt;/span&gt;&lt;/span&gt;&lt;/strong&gt;&lt;/p&gt; &lt;p style="text-indent: 32px; line-height: 150%;"&gt;&lt;span style="font-family: 微软雅黑; line-height: 150%; font-size: 16px;"&gt;第十&lt;/span&gt;&lt;span style="font-family: 微软雅黑; line-height: 150%; font-size: 16px;"&gt;一&lt;/span&gt;&lt;span style="font-family: 微软雅黑; line-height: 150%; font-size: 16px;"&gt;条&lt;/span&gt;&lt;span style="font-family: 微软雅黑; line-height: 150%; font-size: 16px;"&gt;&amp;nbsp;&amp;nbsp;&lt;/span&gt;&lt;span style="font-family: 微软雅黑; line-height: 150%; font-size: 16px;"&gt;&lt;span style="font-family: 微软雅黑;"&gt;新生报到入学后，学校在三个月内进行入学资格复查。经复查不合格者，学校将视不同情况予以处理，直至取消入学资格。凡发现弄虚作假者，即取消其入学资格，并报生源所在省&lt;/span&gt;&lt;span style="font-family: 微软雅黑;"&gt;(自治区、直辖市)招生办公室。&lt;/span&gt;&lt;/span&gt;&lt;/p&gt; &lt;p style="text-indent: 32px; line-height: 150%;"&gt;&lt;span style="font-family: 微软雅黑; line-height: 150%; font-size: 16px;"&gt;第十&lt;/span&gt;&lt;span style="font-family: 微软雅黑; line-height: 150%; font-size: 16px;"&gt;二&lt;/span&gt;&lt;span style="font-family: 微软雅黑; line-height: 150%; font-size: 16px;"&gt;条&lt;/span&gt;&lt;span style="font-family: 微软雅黑; line-height: 150%; font-size: 16px;"&gt;&amp;nbsp;&amp;nbsp;&lt;/span&gt;&lt;span style="font-family: 微软雅黑; line-height: 150%; font-size: 16px;"&gt;&lt;span style="font-family: 微软雅黑;"&gt;收费标准&lt;/span&gt;&lt;span style="font-family: 微软雅黑;"&gt;:&lt;/span&gt;&lt;/span&gt;&lt;/p&gt; &lt;p style="text-indent: 32px; line-height: 150%;"&gt;&lt;span style="font-family: 微软雅黑; line-height: 150%; font-size: 16px;"&gt;按照安徽省发展和改革委员会、省教育厅备案标准执行&lt;/span&gt;&lt;span style="font-family: 微软雅黑; line-height: 150%; font-size: 16px;"&gt;。&lt;/span&gt;&lt;/p&gt; &lt;table width="697"&gt;&lt;tbody&gt;&lt;tr class="firstRow" style="height: 49px;"&gt;&lt;td width="84" style="padding: 0px 7px; border-width: 1px; border-color: windowtext;"&gt;&lt;p style="text-align: center; vertical-align: middle;"&gt;&lt;span style="font-family: 微软雅黑; font-size: 16px;"&gt;收费项目&lt;/span&gt;&lt;/p&gt;&lt;/td&gt; &lt;td width="289" style="padding: 0px 7px; border-width: 1px; border-color: windowtext;"&gt;&lt;p style="text-align: center; vertical-align: middle;"&gt;&lt;span style="font-family: 微软雅黑; font-size: 16px;"&gt;专业名称&lt;/span&gt;&lt;/p&gt;&lt;/td&gt; &lt;td width="152" style="padding: 0px 7px; border-width: 1px; border-color: windowtext;"&gt;&lt;p style="text-align: center; vertical-align: middle;"&gt;&lt;span style="font-family: 微软雅黑; font-size: 16px;"&gt;收费标准&lt;/span&gt;&lt;/p&gt;&lt;/td&gt; &lt;td width="86" style="padding: 0px 7px; border-width: 1px; border-color: windowtext;"&gt;&lt;p style="text-align: center; vertical-align: middle;"&gt;&lt;span style="font-family: 微软雅黑; font-size: 16px;"&gt;收费依据&lt;/span&gt;&lt;/p&gt;&lt;/td&gt; &lt;td width="86" style="padding: 0px 7px; border-width: 1px; border-color: windowtext;"&gt;&lt;p style="text-align: center; vertical-align: middle;"&gt;&lt;span style="font-family: 微软雅黑; font-size: 16px;"&gt;备注&lt;/span&gt;&lt;/p&gt;&lt;/td&gt;&lt;/tr&gt; &lt;tr style="height: 243px;"&gt;&lt;td width="84" rowspan="3" style="padding: 0px 7px; border-left-width: 1px; border-left-color: windowtext; border-right-width: 1px; border-right-color: windowtext; border-top: none; border-bottom-width: 1px; border-bottom-color: windowtext;"&gt;&lt;p style="text-align: center; vertical-align: middle;"&gt;&lt;span style="font-family: 微软雅黑; font-size: 16px;"&gt;学费&lt;/span&gt;&lt;/p&gt;&lt;/td&gt; &lt;td width="289" style="padding: 0px 7px; border-left-width: 1px; border-left-color: windowtext; border-right-width: 1px; border-right-color: windowtext; border-top: none; border-bottom-width: 1px; border-bottom-color: windowtext;"&gt;&lt;p style="text-align: center; vertical-align: middle;"&gt;&lt;span style="font-family: 微软雅黑; font-size: 16px;"&gt;电子信息工程、化学工程与工艺、通信工程、机械设计制造及其自动化、无机非金属材料工程、自动化、计算机科学与技术、土木工程、智能制造工程、人工智能、数据科学与大数据技术、软件工程、新能源材料与器件、电气工程及其自动化、安全工程、应用化学&lt;/span&gt;&lt;/p&gt;&lt;/td&gt; &lt;td width="152" style="padding: 0px 7px; border-left-width: 1px; border-left-color: windowtext; border-right-width: 1px; border-right-color: windowtext; border-top: none; border-bottom-width: 1px; border-bottom-color: windowtext;"&gt;&lt;p style="text-align: center; vertical-align: middle;"&gt;&lt;span style="font-family: 微软雅黑; font-size: 16px;"&gt;&lt;/span&gt;&lt;/p&gt;&lt;p&gt;&lt;span style="font-family: 微软雅黑; font-size: 16px;"&gt;23800元/生·学年&lt;/span&gt;&lt;/p&gt;&lt;/td&gt; &lt;td width="86" rowspan="4" style="padding: 0px 7px; border-left-width: 1px; border-left-color: windowtext; border-right-width: 1px; border-right-color: windowtext; border-top: none; border-bottom-width: 1px; border-bottom-color: windowtext;"&gt;&lt;p style="text-align: center; vertical-align: middle;"&gt;&lt;span style="font-family: 微软雅黑; font-size: 16px;"&gt;&lt;span style="font-family: 微软雅黑;"&gt;皖价费〔&lt;/span&gt;&lt;span style="font-family: 微软雅黑;"&gt;2018〕70号、&lt;/span&gt;&lt;/span&gt;&lt;/p&gt;&lt;p style="text-align: center; vertical-align: middle;"&gt;&lt;span style="font-family: 微软雅黑; font-size: 16px;"&gt;&lt;span style="font-family: 微软雅黑;"&gt;淮理工报〔&lt;/span&gt;&lt;span style="font-family: 微软雅黑;"&gt;2024〕1号&lt;/span&gt;&lt;/span&gt;&lt;/p&gt;&lt;/td&gt; &lt;td width="86" rowspan="4" style="padding: 0px 7px; border-left-width: 1px; border-left-color: windowtext; border-right-width: 1px; border-right-color: windowtext; border-top: none; border-bottom-width: 1px; border-bottom-color: windowtext;"&gt;&lt;p style="text-align: center; vertical-align: middle;"&gt;&lt;span style="font-family: 微软雅黑; font-size: 16px;"&gt;浮动政策。&lt;/span&gt;&lt;/p&gt;&lt;p style="text-align: center; vertical-align: middle;"&gt;&lt;span style="font-family: 微软雅黑; font-size: 16px;"&gt;已在&lt;/span&gt;&lt;span style="font-family: 微软雅黑; font-size: 16px;"&gt;安徽省发展和改革委员会、省教育厅备案&lt;/span&gt;&lt;span style="font-family: 微软雅黑; font-size: 16px;"&gt;。&lt;/span&gt;&lt;/p&gt;&lt;/td&gt;&lt;/tr&gt; &lt;tr style="height: 79px;"&gt;&lt;td width="289" style="padding: 0px 7px; border-left-width: 1px; border-left-color: windowtext; border-right-width: 1px; border-right-color: windowtext; border-top: none; border-bottom-width: 1px; border-bottom-color: windowtext;"&gt;&lt;p style="text-align: center; vertical-align: middle;"&gt;&lt;span style="font-family: 微软雅黑; font-size: 16px;"&gt;&lt;span style="font-family: 微软雅黑;"&gt;学前教育（师范&lt;/span&gt;&lt;span style="font-family: 微软雅黑;"&gt;)、工程管理&lt;/span&gt;&lt;/span&gt;&lt;/p&gt;&lt;/td&gt; &lt;td width="152" style="padding: 0px 7px; border-left-width: 1px; border-left-color: windowtext; border-right-width: 1px; border-right-color: windowtext; border-top: none; border-bottom-width: 1px; border-bottom-color: windowtext;"&gt;&lt;p style="text-align: center; vertical-align: middle;"&gt;&lt;span style="font-family: 微软雅黑; font-size: 16px;"&gt;&lt;/span&gt;&lt;/p&gt;&lt;p&gt;&lt;span style="font-family: 微软雅黑; font-size: 16px;"&gt;23200元/生·学年&lt;/span&gt;&lt;/p&gt;&lt;/td&gt;&lt;/tr&gt; &lt;tr style="height: 122px;"&gt;&lt;td width="289" style="padding: 0px 7px; border-left-width: 1px; border-left-color: windowtext; border-right-width: 1px; border-right-color: windowtext; border-top: none; border-bottom-width: 1px; border-bottom-color: windowtext;"&gt;&lt;p style="text-align: center; vertical-align: middle;"&gt;&lt;span style="font-family: 微软雅黑; font-size: 16px;"&gt;经济学、数字经济、英语、汉语言文学（师范）、物流管理、电子商务、人力资源管理、市场营销、数学与应用数学（师范）&lt;/span&gt;&lt;/p&gt;&lt;/td&gt; &lt;td width="152" style="padding: 0px 7px; border-left-width: 1px; border-left-color: windowtext; border-right-width: 1px; border-right-color: windowtext; border-top: none; border-bottom-width: 1px; border-bottom-color: windowtext;"&gt;&lt;p style="text-align: center; vertical-align: middle;"&gt;&lt;span style="font-family: 微软雅黑; font-size: 16px;"&gt;&lt;/span&gt;&lt;/p&gt;&lt;p&gt;&lt;span style="font-family: 微软雅黑; font-size: 16px;"&gt;22800元/生·学年&lt;/span&gt;&lt;/p&gt;&lt;/td&gt;&lt;/tr&gt; &lt;tr style="height: 82px;"&gt;&lt;td width="84" style="padding: 0px 7px; border-left-width: 1px; border-left-color: windowtext; border-right-width: 1px; border-right-color: windowtext; border-top: none; border-bottom-width: 1px; border-bottom-color: windowtext;"&gt;&lt;p style="text-align: center; vertical-align: middle;"&gt;&lt;span style="font-family: 微软雅黑; font-size: 16px;"&gt;住宿费&lt;/span&gt;&lt;/p&gt;&lt;/td&gt; &lt;td width="289" style="padding: 0px 7px; border-left-width: 1px; border-left-color: windowtext; border-right-width: 1px; border-right-color: windowtext; border-top: none; border-bottom-width: 1px; border-bottom-color: windowtext;"&gt;&lt;br&gt;&lt;/td&gt; &lt;td width="152" style="padding: 0px 7px; border-left-width: 1px; border-left-color: windowtext; border-right-width: 1px; border-right-color: windowtext; border-top: none; border-bottom-width: 1px; border-bottom-color: windowtext;"&gt;&lt;p style="text-align: justify; vertical-align: middle;"&gt;&lt;span style="font-family: 微软雅黑; font-size: 16px;"&gt;&lt;/span&gt;&lt;/p&gt;&lt;p&gt;&lt;span style="font-family: 微软雅黑; font-size: 16px;"&gt;4人间2200元/生·学年&lt;/span&gt;&lt;/p&gt;&lt;/td&gt;&lt;/tr&gt;&lt;/tbody&gt;&lt;/table&gt; &lt;p style="text-indent: 32px; line-height: 150%;"&gt;&lt;span style="font-family: 微软雅黑; line-height: 150%; font-size: 16px;"&gt;第十&lt;/span&gt;&lt;span style="font-family: 微软雅黑; line-height: 150%; font-size: 16px;"&gt;三&lt;/span&gt;&lt;span style="font-family: 微软雅黑; line-height: 150%; font-size: 16px;"&gt;条&lt;/span&gt;&lt;span style="font-family: 微软雅黑; line-height: 150%; font-size: 16px;"&gt;&amp;nbsp;&amp;nbsp;&lt;/span&gt;&lt;span style="font-family: 微软雅黑; line-height: 150%; font-size: 16px;"&gt;招生计划及录取结果将在我校招生网上及时公布，公布网址为：&lt;/span&gt;&lt;span style="font-family: 微软雅黑; line-height: 150%; font-size: 16px;"&gt;https://&lt;/span&gt;&lt;a href="http://zsb.hblgxy.edu.cn/"&gt;&lt;span style="font-family: 微软雅黑; line-height: 150%; font-size: 16px;"&gt;&lt;span style="font-family: 微软雅黑;"&gt;zsb.&lt;/span&gt;&lt;/span&gt;&lt;span style="font-family: 微软雅黑; line-height: 150%; font-size: 16px;"&gt;&lt;span style="font-family: 微软雅黑;"&gt;hblgxy.edu.cn&lt;/span&gt;&lt;/span&gt;&lt;/a&gt;&lt;/p&gt; &lt;p style="text-indent: 32px; line-height: 150%;"&gt;&lt;span style="font-family: 微软雅黑; line-height: 150%; font-size: 16px;"&gt;第十&lt;/span&gt;&lt;span style="font-family: 微软雅黑; line-height: 150%; font-size: 16px;"&gt;四&lt;/span&gt;&lt;span style="font-family: 微软雅黑; line-height: 150%; font-size: 16px;"&gt;条&lt;/span&gt;&lt;span style="font-family: 微软雅黑; line-height: 150%; font-size: 16px;"&gt;&amp;nbsp;&amp;nbsp;&lt;/span&gt;&lt;span style="font-family: 微软雅黑; line-height: 150%; font-size: 16px;"&gt;我校不委托任何中介机构或个人进行招生录取工作，不收取国家规定外的任何费用。以我校名义进行非法招生宣传等活动的中介机构或个人，我校保留依法追究其责任的权利。&lt;/span&gt;&lt;/p&gt; &lt;p style="text-indent: 32px; line-height: 150%;"&gt;&lt;span style="font-family: 微软雅黑; line-height: 150%; font-size: 16px;"&gt;第十&lt;/span&gt;&lt;span style="font-family: 微软雅黑; line-height: 150%; font-size: 16px;"&gt;五&lt;/span&gt;&lt;span style="font-family: 微软雅黑; line-height: 150%; font-size: 16px;"&gt;条&lt;/span&gt;&lt;span style="font-family: 微软雅黑; line-height: 150%; font-size: 16px;"&gt;&amp;nbsp;&amp;nbsp;&lt;/span&gt;&lt;span style="font-family: 微软雅黑; line-height: 150%; font-size: 16px;"&gt;本章程如有与国家法律、法规、规章和上级有关政策不一致的，以国家法律、法规、规章和上级有关政策为准。&lt;/span&gt;&lt;/p&gt; &lt;p style="text-indent: 32px; line-height: 150%;"&gt;&lt;span style="font-family: 微软雅黑; line-height: 150%; font-size: 16px;"&gt;第十&lt;/span&gt;&lt;span style="font-family: 微软雅黑; line-height: 150%; font-size: 16px;"&gt;六&lt;/span&gt;&lt;span style="font-family: 微软雅黑; line-height: 150%; font-size: 16px;"&gt;条&lt;/span&gt;&lt;span style="font-family: 微软雅黑; line-height: 150%; font-size: 16px;"&gt;&amp;nbsp;&amp;nbsp;&lt;/span&gt;&lt;span style="font-family: 微软雅黑; line-height: 150%; font-size: 16px;"&gt;联系方式：&lt;/span&gt;&lt;/p&gt; &lt;p style="text-indent: 32px; line-height: 150%;"&gt;&lt;span style="font-family: 微软雅黑; line-height: 150%; font-size: 16px;"&gt;联系电话：&lt;/span&gt;&lt;span style="font-family: 微软雅黑; line-height: 150%; font-size: 16px;"&gt;0561-3128888 &amp;nbsp;&lt;/span&gt;&lt;/p&gt; &lt;p style="text-indent: 32px; line-height: 150%;"&gt;&lt;span style="font-family: 微软雅黑; line-height: 150%; font-size: 16px;"&gt;学校网址：&lt;/span&gt;&lt;span style="font-family: 微软雅黑; line-height: 150%; font-size: 16px;"&gt;https://www.&lt;/span&gt;&lt;span style="font-family: 微软雅黑; line-height: 150%; font-size: 16px;"&gt;hblgxy.edu.cn&lt;/span&gt;&lt;/p&gt; &lt;p style="text-indent: 32px; line-height: 150%;"&gt;&lt;span style="font-family: 微软雅黑; line-height: 150%; font-size: 16px;"&gt;招生网址：&lt;/span&gt;&lt;span style="font-family: 微软雅黑; line-height: 150%; font-size: 16px;"&gt;http&lt;/span&gt;&lt;span style="font-family: 微软雅黑; line-height: 150%; font-size: 16px;"&gt;s&lt;/span&gt;&lt;span style="font-family: 微软雅黑; line-height: 150%; font-size: 16px;"&gt;://&lt;/span&gt;&lt;a href="http://zsb.hblgxy.edu.cn/"&gt;&lt;span style="font-family: 微软雅黑; line-height: 150%; font-size: 16px;"&gt;&lt;span style="font-family: 微软雅黑;"&gt;zsb.&lt;/span&gt;&lt;/span&gt;&lt;span style="font-family: 微软雅黑; line-height: 150%; font-size: 16px;"&gt;&lt;span style="font-family: 微软雅黑;"&gt;hblgxy.edu.cn&lt;/span&gt;&lt;/span&gt;&lt;/a&gt;&lt;/p&gt; &lt;p style="text-indent: 32px; line-height: 150%;"&gt;&lt;span style="font-family: 微软雅黑; line-height: 150%; font-size: 16px;"&gt;电子邮件：&lt;/span&gt;&lt;a href="mailto:572197801@qq.com"&gt;&lt;span style="font-family: 微软雅黑; line-height: 150%; font-size: 16px;"&gt;572197801@qq.com&lt;/span&gt;&lt;/a&gt;&lt;/p&gt; &lt;p style="text-indent: 32px; line-height: 150%;"&gt;&lt;span style="font-family: 微软雅黑; line-height: 150%; font-size: 16px;"&gt;第十&lt;/span&gt;&lt;span style="font-family: 微软雅黑; line-height: 150%; font-size: 16px;"&gt;七&lt;/span&gt;&lt;span style="font-family: 微软雅黑; line-height: 150%; font-size: 16px;"&gt;条&lt;/span&gt;&lt;span style="font-family: 微软雅黑; line-height: 150%; font-size: 16px;"&gt;&amp;nbsp;&amp;nbsp;&lt;/span&gt;&lt;span style="font-family: 微软雅黑; line-height: 150%; font-size: 16px;"&gt;本章程由&lt;/span&gt;&lt;span style="font-family: 微软雅黑; line-height: 150%; font-size: 16px;"&gt;淮北理工学院招生办公室&lt;/span&gt;&lt;span style="font-family: 微软雅黑; line-height: 150%; font-size: 16px;"&gt;负责解释。&lt;/span&gt;&lt;/p&gt; &lt;p&gt;&lt;br&gt;&lt;/p&gt;</t>
  </si>
  <si>
    <t>能源与环保行业（煤电），制造业（化工/装备制造/铝基新材料/绿色食品/陶铝新材料/纺织服装）</t>
  </si>
  <si>
    <t>504</t>
  </si>
  <si>
    <t>淮北师范大学</t>
  </si>
  <si>
    <t>淮北煤炭师范学院</t>
  </si>
  <si>
    <t>英语,化学类,数学与应用数学</t>
  </si>
  <si>
    <t>教育学(C-),化学(C),软件工程(C-)</t>
  </si>
  <si>
    <t>英语#只招收英语语种考生;翻译#只招收英语语种考生;商务英语#只招收英语语种考生;日语#只招收英语或日语语种考生</t>
  </si>
  <si>
    <t>淮北师范大学2024年本科招生章程</t>
  </si>
  <si>
    <t>&lt;p style="text-align: left; text-indent: 32px; line-height: 150%; background: white;"&gt;&lt;strong&gt;&lt;span style="font-size: 16px; line-height: 150%; font-family: 宋体; color: rgb(102, 102, 102);"&gt;&lt;/span&gt;&lt;/strong&gt;&lt;/p&gt; &lt;p style="text-align: left; text-indent: 32px; line-height: 150%; background: white;"&gt;&lt;strong&gt;&lt;span style="font-size: 16px; line-height: 150%; font-family: 宋体; color: rgb(102, 102, 102);"&gt;学校全称：&lt;/span&gt;&lt;/strong&gt;&lt;span style="font-size: 16px; line-height: 150%; font-family: 宋体; color: rgb(102, 102, 102);"&gt;淮北师范大学&lt;/span&gt;&lt;/p&gt; &lt;p style="text-align: left; text-indent: 32px; line-height: 150%; background: white;"&gt;&lt;strong&gt;&lt;span style="font-size: 16px; line-height: 150%; font-family: 宋体; color: rgb(102, 102, 102);"&gt;办学层次：&lt;/span&gt;&lt;/strong&gt;&lt;span style="font-size: 16px; line-height: 150%; font-family: 宋体; color: rgb(102, 102, 102);"&gt;本科&lt;/span&gt;&lt;/p&gt; &lt;p style="text-align: left; text-indent: 32px; line-height: 150%; background: white;"&gt;&lt;strong&gt;&lt;span style="font-size: 16px; line-height: 150%; font-family: 宋体; color: rgb(102, 102, 102);"&gt;办学类型：&lt;/span&gt;&lt;/strong&gt;&lt;span style="font-size: 16px; line-height: 150%; font-family: 宋体; color: rgb(102, 102, 102);"&gt;公办普通本科高校&lt;/span&gt;&lt;/p&gt; &lt;p style="text-align: left; text-indent: 32px; line-height: 150%; background: white;"&gt;&lt;strong&gt;&lt;span style="font-size: 16px; line-height: 150%; font-family: 宋体; color: rgb(102, 102, 102);"&gt;办学地址：&lt;/span&gt;&lt;/strong&gt;&lt;span style="font-size: 16px; line-height: 150%; font-family: 宋体; color: rgb(102, 102, 102);"&gt;安徽省淮北市相山区东山路100号（相山校区）、安徽省淮北市烈山区沱河东路8号（滨湖校区）。&lt;/span&gt;&lt;/p&gt; &lt;p style="text-align: left; text-indent: 32px; line-height: 150%; background: white;"&gt;&lt;strong&gt;&lt;span style="font-size: 16px; line-height: 150%; font-family: 宋体; color: rgb(102, 102, 102);"&gt;招生计划：&lt;/span&gt;&lt;/strong&gt;&lt;/p&gt; &lt;p style="text-align: left; text-indent: 32px; line-height: 150%; background: white;"&gt;&lt;span style="font-size: 16px; line-height: 150%; font-family: 宋体; color: rgb(102, 102, 102);"&gt;1&lt;/span&gt;&lt;span style="font-size: 16px; line-height: 150%; font-family: 宋体; color: rgb(102, 102, 102);"&gt;．学校根据人才培养目标、办学条件等实际情况，统筹考虑各省（区、市）高考人数、生源质量、区域协调发展等因素，结合学校近年来生源计划编报情况，综合分析确定学校招生计划。计划最终以各省（区、市）招生主管部门审核公布的为准。&lt;/span&gt;&lt;/p&gt; &lt;p style="text-align: left; text-indent: 32px; line-height: 150%; background: white;"&gt;&lt;span style="font-size: 16px; line-height: 150%; font-family: 宋体; color: rgb(102, 102, 102);"&gt;2&lt;/span&gt;&lt;span style="font-size: 16px; line-height: 150%; font-family: 宋体; color: rgb(102, 102, 102);"&gt;．根据教育部规定，学校可设置不超过本年度本科招生计划总数的1%作为预留计划，用于调节各地统考上线生源的不平衡。预留计划的申请和使用须经招生计划主管部门、招生录取主管部门审核通过后执行。&lt;/span&gt;&lt;/p&gt; &lt;p style="text-align: left; text-indent: 32px; line-height: 150%; background: white;"&gt;&lt;strong&gt;&lt;span style="font-size: 16px; line-height: 150%; font-family: 宋体; color: rgb(102, 102, 102);"&gt;录取规则及要求：&lt;/span&gt;&lt;/strong&gt;&lt;/p&gt; &lt;p style="text-align: left; text-indent: 32px; line-height: 150%; background: white;"&gt;&lt;span style="font-size: 16px; line-height: 150%; font-family: 宋体; color: rgb(102, 102, 102);"&gt;1&lt;/span&gt;&lt;span style="font-size: 16px; line-height: 150%; font-family: 宋体; color: rgb(102, 102, 102);"&gt;．学校全面贯彻教育部、各省（区、市）有关文件精神，本着公平竞争、公正选拔、公开透明的原则，坚持德智体美劳全面考核、综合评价、择优录取考生。进档考生专业安排时遵循“分数优先、遵循志愿”的原则。&lt;/span&gt;&lt;/p&gt; &lt;p style="text-align: left; text-indent: 32px; line-height: 150%; background: white;"&gt;&lt;span style="font-size: 16px; line-height: 150%; font-family: 宋体; color: rgb(102, 102, 102);"&gt;2&lt;/span&gt;&lt;span style="font-size: 16px; line-height: 150%; font-family: 宋体; color: rgb(102, 102, 102);"&gt;．高考综合改革省（区、市）考生须符合所填报专业志愿高考选考科目要求，其他各省（区、市）考生须符合所填报专业志愿的科类要求。&lt;/span&gt;&lt;/p&gt; &lt;p style="text-align: left; text-indent: 32px; line-height: 150%; background: white;"&gt;&lt;span style="font-size: 16px; line-height: 150%; font-family: 宋体; color: rgb(102, 102, 102);"&gt;3&lt;/span&gt;&lt;span style="font-size: 16px; line-height: 150%; font-family: 宋体; color: rgb(102, 102, 102);"&gt;．实行平行志愿投档的普通类专业进档考生，学校按投档成绩从高到低排序，实行分数优先的录取规则，不设专业级差。在安排专业时，以投档成绩为录取依据，按“分数优先，遵循专业志愿”的原则，从高分到低分顺序录取。第一专业志愿无法满足的，依次按所填专业志愿顺序进行录取，所有专业志愿都无法满足的，如果服从专业调剂，则将其调剂到计划未满的专业，以院校专业组为投档单位的只在同组内进行专业调剂，不服从调剂的，做退档处理。各省（区、市）同分排序规则按其文件规定执行。内蒙古自治区实行“招生计划1:1范围内按专业志愿排队录取”的录取规则。&lt;/span&gt;&lt;/p&gt; &lt;p style="text-align: left; text-indent: 32px; line-height: 150%; background: white;"&gt;&lt;span style="font-size: 16px; line-height: 150%; font-family: 宋体; color: rgb(102, 102, 102);"&gt;4&lt;/span&gt;&lt;span style="font-size: 16px; line-height: 150%; font-family: 宋体; color: rgb(102, 102, 102);"&gt;．学校严格按教育部和各省（区、市）的相关规定执行加分优惠政策。符合加分条件的考生，按照加分后的成绩提档录取。&lt;/span&gt;&lt;/p&gt; &lt;p style="text-align: left; text-indent: 32px; line-height: 150%; background: white;"&gt;&lt;span style="font-size: 16px; line-height: 150%; font-family: 宋体; color: rgb(102, 102, 102);"&gt;5&lt;/span&gt;&lt;span style="font-size: 16px; line-height: 150%; font-family: 宋体; color: rgb(102, 102, 102);"&gt;．考生须思想品德考核合格，不合格考生不予录取。考生的身体健康状况要求按《普通高等学校招生体检工作指导意见》及有关补充规定执行。&lt;/span&gt;&lt;/p&gt; &lt;p style="text-align: left; text-indent: 32px; line-height: 150%; background: white;"&gt;&lt;span style="font-size: 16px; line-height: 150%; font-family: 宋体; color: rgb(102, 102, 102);"&gt;6&lt;/span&gt;&lt;span style="font-size: 16px; line-height: 150%; font-family: 宋体; color: rgb(102, 102, 102);"&gt;．非外语类专业外语语种不限；报考英语、翻译、商务英语专业只招收英语语种考生，报考日语专业只招收英语或日语语种考生；学校的公共外语课只开设英语和日语课程。&lt;/span&gt;&lt;/p&gt; &lt;p style="text-align: left; text-indent: 32px; line-height: 150%; background: white;"&gt;&lt;span style="font-size: 16px; line-height: 150%; font-family: 宋体; color: rgb(102, 102, 102);"&gt;7&lt;/span&gt;&lt;span style="font-size: 16px; line-height: 150%; font-family: 宋体; color: rgb(102, 102, 102);"&gt;．体育类专业录取时按各省（区、市）投档成绩从高到低排序录取，认可生源省（区、市）默认综合分计算方式、同分排序及投档规则，未采用综合分的省（区、市）按其文件规定执行。足球运动专业面向在普通高等学校招生体育类专业统一考试中有加试足球专项的省（区、市），考生须具备一定的足球基础，未参加足球专项的考生作退档处理。面向安徽招生的体育教育（足球教师试验班）专业录取参阅我校《2024年体育教育专业（足球教师试验班）招生简章》。面向全国招生的运动训练专业录取参阅我校《淮北师范大学2024年运动训练专业招生简章》。&lt;/span&gt;&lt;/p&gt; &lt;p style="text-align: left; text-indent: 32px; line-height: 150%; background: white;"&gt;&lt;span style="font-size: 16px; line-height: 150%; font-family: 宋体; color: rgb(102, 102, 102);"&gt;8&lt;/span&gt;&lt;span style="font-size: 16px; line-height: 150%; font-family: 宋体; color: rgb(102, 102, 102);"&gt;．艺术类专业均使用各省（区、市）统（联）考成绩，认可生源省（区、市）默认综合分计算方式、同分排序及投档规则，按其投档成绩从高到低排序录取。&lt;/span&gt;&lt;/p&gt; &lt;p style="text-align: left; text-indent: 32px; line-height: 150%; background: white;"&gt;&lt;span style="font-size: 16px; line-height: 150%; font-family: 宋体; color: rgb(102, 102, 102);"&gt;9&lt;/span&gt;&lt;span style="font-size: 16px; line-height: 150%; font-family: 宋体; color: rgb(102, 102, 102);"&gt;．对定向生、国家专项、地方专项、内地新疆班、少数民族预科班等招生事宜，按照教育部、生源所在省（区、市）和学校有关政策进行录取。&lt;/span&gt;&lt;/p&gt; &lt;p style="text-align: left; text-indent: 32px; line-height: 150%; background: white;"&gt;&lt;span style="font-size: 16px; line-height: 150%; font-family: 宋体; color: rgb(102, 102, 102);"&gt;10&lt;/span&gt;&lt;span style="font-size: 16px; line-height: 150%; font-family: 宋体; color: rgb(102, 102, 102);"&gt;．本科生奖助政策：学校建立了“奖、贷、助、补、减、捐”等资助体系。其中，奖学金设置情况为：国家奖学金、国家励志奖学金、优秀学生奖学金等。同时，学校给予家庭经济困难学生一定的困难补助，组织勤工助学活动。家庭经济困难新生可凭录取通知书等材料到户籍所在地申请办理生源地信用助学贷款，详细办理流程参见随录取通知书寄送的生源地信用助学贷款办理指南。&lt;/span&gt;&lt;/p&gt; &lt;p style="text-align: left; text-indent: 32px; line-height: 150%; background: white;"&gt;&lt;span style="font-size: 16px; line-height: 150%; font-family: 宋体; color: rgb(102, 102, 102);"&gt;11&lt;/span&gt;&lt;span style="font-size: 16px; line-height: 150%; font-family: 宋体; color: rgb(102, 102, 102);"&gt;．新生报到入学后，学校在三个月内进行入学资格复查。经复查不合格者，学校将视不同情况予以处理，直至取消入学资格。凡发现弄虚作假者，即取消其入学资格，并报生源所在省(区、市)招生办公室。&lt;/span&gt;&lt;/p&gt; &lt;p style="text-align: left; text-indent: 32px; line-height: 150%; background: white;"&gt;&lt;strong&gt;&lt;span style="font-size: 16px; line-height: 150%; font-family: 宋体; color: rgb(102, 102, 102);"&gt;颁发证书：&lt;/span&gt;&lt;/strong&gt;&lt;span style="font-size: 16px; line-height: 150%; font-family: 宋体; color: rgb(102, 102, 102);"&gt;淮北师范大学，普通高等学校本科学历证书及学士学位证书。&lt;/span&gt;&lt;/p&gt; &lt;p style="text-align: left; text-indent: 32px; line-height: 150%; background: white;"&gt;&lt;strong&gt;&lt;span style="font-size: 16px; line-height: 150%; font-family: 宋体; color: rgb(102, 102, 102);"&gt;学费标准：&lt;/span&gt;&lt;/strong&gt;&lt;span style="font-size: 16px; line-height: 150%; font-family: 宋体; color: rgb(102, 102, 102);"&gt;学费标准按照《安徽省发展改革委安徽省财政厅安徽省教育厅关于调整公办普通高校本科学费标准的通知》（皖发改价费〔2021〕348号）文件执行，文科类4900元/学年，理科类5200元/学年，艺术类8000元/学年，另外国家一流专业建设点专业（不含音乐学）执行学费上浮政策，幅度10%。收费标准如有变更，以上级主管部门核准的收费标准执行。&lt;/span&gt;&lt;/p&gt; &lt;p style="text-align: left; text-indent: 32px; line-height: 150%; background: white;"&gt;&lt;span style="font-size: 16px; line-height: 150%; font-family: 宋体; color: rgb(102, 102, 102);"&gt;本章程由淮北师范大学招生就业处负责解释。章程公布后，如遇教育部、部分省(区、市)政策调整，将执行相应的政策。&lt;/span&gt;&lt;/p&gt; &lt;p style="text-align: left; text-indent: 32px; line-height: 150%; background: white;"&gt;&lt;strong&gt;&lt;span style="font-size: 16px; line-height: 150%; font-family: 宋体; color: rgb(102, 102, 102);"&gt;联系方式：&lt;/span&gt;&lt;/strong&gt;&lt;/p&gt; &lt;p style="text-align: left; text-indent: 32px; line-height: 150%; background: white;"&gt;&lt;strong&gt;&lt;span style="font-size: 16px; line-height: 150%; font-family: 宋体; color: rgb(102, 102, 102);"&gt;联系电话：&lt;/span&gt;&lt;/strong&gt;&lt;span style="font-size: 16px; line-height: 150%; font-family: 宋体; color: rgb(102, 102, 102);"&gt;0561-3803276,3802146&lt;/span&gt;&lt;/p&gt; &lt;p style="text-align: left; text-indent: 32px; line-height: 150%; background: white;"&gt;&lt;strong&gt;&lt;span style="font-size: 16px; line-height: 150%; font-family: 宋体; color: rgb(102, 102, 102);"&gt;电子邮件：&lt;/span&gt;&lt;/strong&gt;&lt;span style="font-size: 16px; line-height: 150%; font-family: 宋体; color: rgb(102, 102, 102);"&gt;zsb@chnu.edu.cn&lt;/span&gt;&lt;/p&gt; &lt;p style="text-align: left; text-indent: 32px; line-height: 150%; background: white;"&gt;&lt;strong&gt;&lt;span style="font-size: 16px; line-height: 150%; font-family: 宋体; color: rgb(102, 102, 102);"&gt;网&amp;nbsp;&amp;nbsp;&amp;nbsp; 址：&lt;/span&gt;&lt;/strong&gt;&lt;span style="font-size: 16px; line-height: 150%; font-family: 宋体; color: rgb(102, 102, 102);"&gt;https://zsb.chnu.edu.cn&lt;/span&gt;&lt;/p&gt; &lt;p style="text-align: left; text-indent: 32px; line-height: 150%; background: white;"&gt;&lt;strong&gt;&lt;span style="font-size: 16px; line-height: 150%; font-family: 宋体; color: rgb(102, 102, 102);"&gt;公 众 号：&lt;/span&gt;&lt;/strong&gt;&lt;span style="font-size: 16px; line-height: 150%; font-family: 宋体; color: rgb(102, 102, 102);"&gt;淮北师范大学招生就业&lt;/span&gt;&lt;/p&gt; &lt;p style="text-align: left; text-indent: 32px; line-height: 150%; background: white;"&gt;&lt;span style="font-size: 16px; line-height: 150%; font-family: 宋体; color: rgb(102, 102, 102);"&gt;&lt;/span&gt;&lt;br&gt;&lt;/p&gt; &lt;p&gt;&lt;br&gt;&lt;/p&gt;</t>
  </si>
  <si>
    <t>化学,数学与应用数学,计算机科学与技术,公共事业管理,汉语言文学</t>
  </si>
  <si>
    <t>794</t>
  </si>
  <si>
    <t>淮南师范学院</t>
  </si>
  <si>
    <t>11.30%</t>
  </si>
  <si>
    <t>法学,英语,国际经济与贸易,会计</t>
  </si>
  <si>
    <t>英语#只招收统考外语语种为英语;商务英语#只招收统考外语语种为英语;翻译#只招收统考外语语种为英语</t>
  </si>
  <si>
    <t>淮南师范学院2024年普通本专科招生章程</t>
  </si>
  <si>
    <t>&lt;p&gt;&lt;strong&gt;一、学校全称：&lt;/strong&gt;淮南师范学院&lt;/p&gt; &lt;p&gt;&lt;strong&gt;二、办学层次：&lt;/strong&gt;本科&lt;/p&gt; &lt;p&gt;&lt;strong&gt;三、办学类型：&lt;/strong&gt;公办普通本科高校&lt;/p&gt; &lt;p&gt;&lt;strong&gt;四、办学地址：&lt;/strong&gt;&lt;/p&gt; &lt;p&gt;本科：安徽省淮南市田家庵区洞山西路(泉山校区)、安徽省淮南市田家庵区学院南路（朝阳校区）&lt;/p&gt; &lt;p&gt;专科：淮南师范学院应用技术学院（安徽机械工业学校，淮南市谢家集区卧龙山路）&lt;/p&gt; &lt;p&gt;&lt;strong&gt;五&lt;/strong&gt;&lt;strong&gt;、&lt;/strong&gt;&lt;strong&gt;招生计划：&lt;/strong&gt;分省分专业招生计划以各省招生主管部门公布为准。&lt;/p&gt; &lt;p&gt;&lt;strong&gt;六、录取规则及要求&lt;/strong&gt;&lt;/p&gt; &lt;p&gt;（一）录取原则&lt;/p&gt; &lt;p&gt;录取工作严格执行教育部普通高等学校招生工作规定及各省（自治区、直辖市）制定的有关招生政策、原则和规定，遵循公平竞争、公正选拔、公开透明的原则，依据统考科目成绩，择优录取。&lt;/p&gt; &lt;p&gt;（二）录取规则&lt;/p&gt; &lt;p&gt;1.录取工作按照教育部及生源所在省（自治区、直辖市）有关政策、规定实施。对于进档考生，按照分数优先、尊重志愿的原则，将进档考生成绩从高到低进行排序，按照考生填报的专业志愿顺序依次录取。如投档成绩相同时，按各省（自治区、直辖市）确定的平行志愿投档同分排序规则进行排序录取。&lt;/p&gt; &lt;p&gt;以院校专业组为投档单位的只在同组内进行专业调剂，对于所有专业志愿都无法满足且不服从调剂或不能调剂的的考生，予以退档。&lt;/p&gt; &lt;p&gt;2.实行高考综合改革的省（自治区、直辖市），考生选考科目应符合我校专业或专业组的选考科目要求，录取原则按照生源地招生主管部门规定执行。&lt;/p&gt; &lt;p&gt;3.英语、商务英语、翻译专业只招收统考外语语种为英语的考生；非外语类专业外语语种不限，学校的公共外语课只开设英语和日语课程。&lt;/p&gt; &lt;p&gt;4.艺术类、体育类专业均使用各省（自治区、直辖市）统（联）考成绩，认可生源省（自治区、直辖市）默认综合分计算方式、同分排序及投档规则，按其投档成绩从高到低排序录取。&lt;/p&gt; &lt;p&gt;5.对定向生、地方专项、内地新疆班、内地西藏班、少数民族预科班等招生事宜，按照教育部、生源所在省（自治区、直辖市）和学校有关政策进行录取。&lt;/p&gt; &lt;p&gt;6.对享受加分政策的考生，按教育部和各省（自治区、直辖市）的相关规定执行加分优惠政策，录取时以投档分为准。&lt;/p&gt; &lt;p&gt;7.体检要求执行教育部、原卫生部、中国残疾人联合会印发的《普通高等学校招生体检工作指导意见》及其有关补充规定执行。学校对进档考生体检表进行审核。对于体检不合格考生，不予录取；对于专业限报的考生，不能录取到限报专业。&lt;/p&gt; &lt;p&gt;&lt;strong&gt;七&lt;/strong&gt;&lt;strong&gt;、&lt;/strong&gt;&lt;strong&gt;其他事项&lt;/strong&gt;&lt;/p&gt; &lt;p&gt;（一）学历学位证书&lt;/p&gt; &lt;p&gt;学历证书学校名称：淮南师范学院&lt;/p&gt; &lt;p&gt;学历证书种类：普通高等学校学历证书&lt;/p&gt; &lt;p&gt;符合学位授予条件的由淮南师范学院授予相应的学士学位。&lt;/p&gt; &lt;p&gt;（二）收费标准&lt;/p&gt; &lt;p&gt;本科学费按照皖发改价费〔2021〕348号文件标准收费，专科学费皖价行费〔2000〕259号文件执行。住宿费按照教计〔2006〕15号文件标准收费。收费标准如有变更，以学校上级主管部门核准的最新收费标准执行。&lt;/p&gt; &lt;p&gt;（三）资助政策&lt;/p&gt; &lt;p&gt;学校全面落实国家资助政策，坚持以学生为中心，建立了“奖、贷、助、补、减、医、偿”为主要内容的学生助学体系，实现家庭经济困难学生全覆盖。学生奖助学金、助学贷款等资助政策按照国家、安徽省和学校有关政策执行。&lt;/p&gt; &lt;p&gt;（四）新生入学资格复查&lt;/p&gt; &lt;p&gt;新生报到入学后，学校在三个月内按照国家相关规定进行新生入学资格审查。经复查不合格者，根据国家相关规定处理；凡发现弄虚作假，一律取消其入学资格。&lt;/p&gt; &lt;p&gt;（五）其他须知&lt;/p&gt; &lt;p&gt;1.我校不委托任何中介机构或个人进行招生录取工作，不收取国家规定外的任何费用。以我校名义进行非法招生宣传等活动的中介机构或个人，我校保留依法追究其责任的权利。&lt;/p&gt; &lt;p&gt;2.全日制普通专科专业与安徽机械工业学校联合培养，办学地点在淮南师范学院应用技术学院（即安徽机械工业学校，安徽省淮南市谢家集区卧龙山路）。&lt;/p&gt; &lt;p&gt;3.本章程由淮南师范学院负责解释。章程公布后，如遇教育部、部分省（自治区、直辖市）高考招生政策调整，将执行相应的政策。&lt;/p&gt; &lt;p&gt;&lt;strong&gt;八、联系方式&lt;/strong&gt;&lt;/p&gt; &lt;p&gt;&lt;strong&gt;1.本科：&lt;/strong&gt;淮南师范学院招生办公室&lt;/p&gt; &lt;p&gt;咨询电话：0554-6863685、6863550（兼传真）；&lt;/p&gt; &lt;p&gt;邮编：232038；邮箱：&lt;a href="mailto:hnsfxyzsb@163.com"&gt;hnsfxyzsb@163.com&lt;/a&gt;;&lt;/p&gt; &lt;p&gt;招生网网址：&lt;a href="https://zsw.hnnu.edu.cn/%EF%BC%9B"&gt;https://zsb.hnnu.edu.cn/&lt;/a&gt;&lt;/p&gt; &lt;p&gt;招生办公室官方微信公众号：hnsfxyzsb&lt;/p&gt; &lt;p&gt;&lt;strong&gt;2.专科：&lt;/strong&gt;淮南师范学院应用技术学院&lt;/p&gt; &lt;p&gt;咨询电话：0554-5626888；网址：&lt;a href="https://www.atcedu.cn/"&gt;https://www.atcedu.cn/&lt;/a&gt;&lt;/p&gt; &lt;p&gt;&lt;br&gt;&lt;/p&gt;</t>
  </si>
  <si>
    <t>680</t>
  </si>
  <si>
    <t>淮阴工学院</t>
  </si>
  <si>
    <t>淮安市</t>
  </si>
  <si>
    <t>320800000000</t>
  </si>
  <si>
    <t>土木工程,机械设计制造及其自动化,电气工程及其自动化</t>
  </si>
  <si>
    <t>俄语#限俄语或英语语种考生报考;其他外语类专业#限英语语种考生报考</t>
  </si>
  <si>
    <t>淮阴工学院2024年普通高等教育招生章程</t>
  </si>
  <si>
    <t xml:space="preserve">                                                  &lt;p style="text-align: center; text-indent: 0em;"&gt;&lt;strong&gt;&lt;span style="font-family: 黑体;letter-spacing: 1px;font-size: 21px;background: rgb(255, 255, 255)"&gt;&lt;span style="font-family:黑体"&gt;淮阴工学院&lt;/span&gt;&lt;span style="font-family:黑体"&gt;2024年普通高等教育招生章程&lt;/span&gt;&lt;/span&gt;&lt;/strong&gt;&lt;/p&gt; &lt;p style="text-indent: 0em;"&gt;&lt;strong&gt;&lt;span style="font-family: 黑体;letter-spacing: 1px;font-size: 21px;background: rgb(255, 255, 255)"&gt;&lt;span style="font-family:黑体"&gt;&lt;br&gt;&lt;/span&gt;&lt;/span&gt;&lt;/strong&gt;&lt;/p&gt; &lt;p style="text-indent: 0em;"&gt;&lt;strong&gt;&lt;span style="font-family: 黑体;letter-spacing: 1px;font-size: 21px;background: rgb(255, 255, 255)"&gt;&lt;span style="font-family:黑体"&gt;&lt;/span&gt;&lt;/span&gt;&lt;/strong&gt;&lt;/p&gt; &lt;p style="margin-bottom:5px;text-autospace:ideograph-numeric;text-align:center;line-height:37px;background:rgb(255,255,255)"&gt;&lt;strong&gt;&lt;span style="font-family: 仿宋;letter-spacing: 1px;font-size: 21px"&gt;&lt;span style="font-family:仿宋"&gt;第一章&lt;/span&gt;&lt;span style="font-family:仿宋"&gt;&amp;nbsp;总则&lt;/span&gt;&lt;/span&gt;&lt;/strong&gt;&lt;/p&gt; &lt;p style="margin-bottom:5px;text-indent:45px;text-autospace:ideograph-numeric;text-align:justify;text-justify:inter-ideograph;line-height:37px;background:rgb(255,255,255)"&gt;&lt;strong&gt;&lt;span style="font-family: 仿宋;letter-spacing: 1px;font-size: 21px"&gt;&lt;span style="font-family:仿宋"&gt;第一条&lt;/span&gt;&lt;/span&gt;&lt;/strong&gt;&lt;span style="font-family: 仿宋;letter-spacing: 1px;font-size: 21px"&gt;&lt;span style="font-family:仿宋"&gt;&amp;nbsp;为保证招生工作的顺利进行，规范招生行为，切实维护考生合法权益，根据《中华人民共和国教育法》、《中华人民共和国高等教育法》等和教育部有关招生规定以及学校所面向的相关招生各省（自治区、直辖市）的招生政策，结合我校实际，制定本章程。&lt;/span&gt;&lt;/span&gt;&lt;/p&gt; &lt;p style="margin-bottom:5px;text-indent:45px;text-autospace:ideograph-numeric;text-align:justify;text-justify:inter-ideograph;line-height:37px;background:rgb(255,255,255)"&gt;&lt;strong&gt;&lt;span style="font-family: 仿宋;letter-spacing: 1px;font-size: 21px"&gt;&lt;span style="font-family:仿宋"&gt;第二条&lt;/span&gt;&lt;span style="font-family:仿宋"&gt;&amp;nbsp;&lt;/span&gt;&lt;/span&gt;&lt;/strong&gt;&lt;span style="font-family: 仿宋;letter-spacing: 1px;font-size: 21px"&gt;&lt;span style="font-family:仿宋"&gt;本章程适用于我校全日制普通类&lt;/span&gt;&lt;/span&gt;&lt;span style="font-family: 仿宋;color: rgb(62, 62, 62);letter-spacing: 1px;font-size: 21px"&gt;&lt;span style="font-family:仿宋"&gt;[&lt;/span&gt;&lt;/span&gt;&lt;span style="font-family: 仿宋;letter-spacing: 1px;font-size: 21px"&gt;&lt;span style="font-family:仿宋"&gt;含艺术&lt;/span&gt;&lt;span style="font-family:仿宋"&gt;(美术)类&lt;/span&gt;&lt;/span&gt;&lt;span style="font-family: 仿宋;color: rgb(62, 62, 62);letter-spacing: 1px;font-size: 21px"&gt;&lt;span style="font-family:仿宋"&gt;]&lt;/span&gt;&lt;/span&gt;&lt;span style="font-family: 仿宋;letter-spacing: 1px;font-size: 21px"&gt;&lt;span style="font-family:仿宋"&gt;本科招生工作。&lt;/span&gt;&lt;/span&gt;&lt;/p&gt; &lt;p style="margin-bottom:5px;text-indent:45px;text-autospace:ideograph-numeric;text-align:justify;text-justify:inter-ideograph;line-height:37px;background:rgb(255,255,255)"&gt;&lt;strong&gt;&lt;span style="font-family: 仿宋;letter-spacing: 1px;font-size: 21px"&gt;&lt;span style="font-family:仿宋"&gt;第三条&lt;/span&gt;&lt;/span&gt;&lt;/strong&gt;&lt;span style="font-family: 仿宋;letter-spacing: 1px;font-size: 21px"&gt;&lt;span style="font-family:仿宋"&gt;&amp;nbsp;学校全称、识别码、性质、地址。&lt;/span&gt;&lt;/span&gt;&lt;/p&gt; &lt;p style="margin-bottom:5px;text-indent:45px;text-autospace:ideograph-numeric;text-align:justify;text-justify:inter-ideograph;line-height:37px;background:rgb(255,255,255)"&gt;&lt;span style="font-family: 仿宋;letter-spacing: 1px;font-size: 21px"&gt;&lt;span style="font-family:仿宋"&gt;学校全称：淮阴工学院&lt;/span&gt;&lt;/span&gt;&lt;/p&gt; &lt;p style="margin-bottom:5px;text-indent:45px;text-autospace:ideograph-numeric;text-align:justify;text-justify:inter-ideograph;line-height:37px;background:rgb(255,255,255)"&gt;&lt;span style="font-family: 仿宋;letter-spacing: 1px;font-size: 21px"&gt;&lt;span style="font-family:仿宋"&gt;&lt;span style="font-family: 仿宋; font-size: 21px; letter-spacing: 1px; text-align: justify; text-indent: 45px; background-color: rgb(255, 255, 255);"&gt;学校识别码&lt;/span&gt;：41320&lt;/span&gt;&lt;span style="font-family:仿宋"&gt;11049&lt;/span&gt;&lt;/span&gt;&lt;/p&gt; &lt;p style="margin-bottom:5px;text-indent:45px;text-autospace:ideograph-numeric;text-align:justify;text-justify:inter-ideograph;line-height:37px;background:rgb(255,255,255)"&gt;&lt;span style="font-family: 仿宋;letter-spacing: 1px;font-size: 21px"&gt;&lt;span style="font-family:仿宋"&gt;学校性质：省属本科院校&lt;/span&gt;&lt;/span&gt;&lt;/p&gt; &lt;p style="margin-bottom:5px;text-indent:45px;text-autospace:ideograph-numeric;text-align:justify;text-justify:inter-ideograph;line-height:37px;background:rgb(255,255,255)"&gt;&lt;span style="font-family: 仿宋;letter-spacing: 1px;font-size: 21px"&gt;&lt;span style="font-family:仿宋"&gt;办学性质：公办普通高校&lt;/span&gt;&lt;/span&gt;&lt;/p&gt; &lt;p style="margin-bottom:5px;text-indent:45px;text-autospace:ideograph-numeric;text-align:justify;text-justify:inter-ideograph;line-height:37px;background:rgb(255,255,255)"&gt;&lt;span style="font-family: 仿宋;letter-spacing: 1px;font-size: 21px"&gt;&lt;span style="font-family:仿宋"&gt;学校在各招生省（自治区、直辖市）的代码以各省（自治区、直辖市）招生部门公布的为准。&lt;/span&gt;&lt;/span&gt;&lt;/p&gt; &lt;p style="margin-bottom:5px;text-indent:45px;text-autospace:ideograph-numeric;text-align:justify;text-justify:inter-ideograph;line-height:37px;background:rgb(255,255,255)"&gt;&lt;span style="font-family: 仿宋;letter-spacing: 1px;font-size: 21px"&gt;&lt;span style="font-family:仿宋"&gt;学校地址：江苏省淮安市经济开发区枚乘东路&lt;/span&gt;&lt;span style="font-family:仿宋"&gt;1号（枚乘路校区）；江苏省淮安市清江浦区北京北路89号（北京路校区）；江苏省淮安市淮安区城河街1号（萧湖校区）。&lt;/span&gt;&lt;/span&gt;&lt;/p&gt; &lt;p style="margin-bottom:5px;text-indent:45px;text-autospace:ideograph-numeric;text-align:justify;text-justify:inter-ideograph;line-height:37px;background:rgb(255,255,255)"&gt;&lt;strong&gt;&lt;span style="font-family: 仿宋;letter-spacing: 1px;font-size: 21px"&gt;&lt;span style="font-family:仿宋"&gt;第四条&lt;/span&gt;&lt;/span&gt;&lt;/strong&gt;&lt;span style="font-family: 仿宋;letter-spacing: 1px;font-size: 21px"&gt;&lt;span style="font-family:仿宋"&gt;&amp;nbsp;淮阴工学院坐落于敬爱的周恩来总理故乡—江苏省淮安市。2011年被批准为硕士专业学位研究生人才培养项目试点单位；2021年被批准为硕士学位授予单位；是国家“卓越工程师教育培养计划”“卓越农林人才培养计划”试点高校。&lt;/span&gt;&lt;/span&gt;&lt;/p&gt; &lt;p style="margin-bottom:5px;text-indent:45px;text-autospace:ideograph-numeric;text-align:justify;text-justify:inter-ideograph;line-height:37px;background:rgb(255,255,255)"&gt;&lt;strong&gt;&lt;span style="font-family: 仿宋;letter-spacing: 1px;font-size: 21px"&gt;&lt;span style="font-family:仿宋"&gt;第五条&lt;/span&gt;&lt;/span&gt;&lt;/strong&gt;&lt;span style="font-family: 仿宋;letter-spacing: 1px;font-size: 21px"&gt;&lt;span style="font-family:仿宋"&gt;&amp;nbsp;颁发学历的学校名称为：淮阴工学院。对在规定的年限内达到所在专业毕业要求的学生，颁发普通高等教育本科毕业证书；符合学校学位授予有关规定的学生，颁发普通高等教育本科毕业生学士学位证书。&lt;/span&gt;&lt;/span&gt;&lt;/p&gt; &lt;p style="margin-bottom:5px;text-autospace:ideograph-numeric;text-align:center;line-height:37px;background:rgb(255,255,255)"&gt;&lt;strong&gt;&lt;span style="font-family: 仿宋;letter-spacing: 1px;font-size: 21px"&gt;&lt;span style="font-family:仿宋"&gt;第二章&lt;/span&gt;&lt;span style="font-family:仿宋"&gt;&amp;nbsp;组织机构&lt;/span&gt;&lt;/span&gt;&lt;/strong&gt;&lt;/p&gt; &lt;p style="margin-bottom:5px;text-indent:45px;text-autospace:ideograph-numeric;text-align:justify;text-justify:inter-ideograph;line-height:37px;background:rgb(255,255,255)"&gt;&lt;strong&gt;&lt;span style="font-family: 仿宋;letter-spacing: 1px;font-size: 21px"&gt;&lt;span style="font-family:仿宋"&gt;第六条&lt;/span&gt;&lt;/span&gt;&lt;/strong&gt;&lt;span style="font-family: 仿宋;letter-spacing: 1px;font-size: 21px"&gt;&lt;span style="font-family:仿宋"&gt;&amp;nbsp;学校招生工作的领导机构是招生工作领导小组，负责制定学校招生工作制度，讨论决定招生工作的有关事宜。&lt;/span&gt;&lt;/span&gt;&lt;/p&gt; &lt;p style="margin-bottom:5px;text-indent:45px;text-autospace:ideograph-numeric;text-align:justify;text-justify:inter-ideograph;line-height:37px;background:rgb(255,255,255)"&gt;&lt;strong&gt;&lt;span style="font-family: 仿宋;letter-spacing: 1px;font-size: 21px"&gt;&lt;span style="font-family:仿宋"&gt;第七条&lt;/span&gt;&lt;/span&gt;&lt;/strong&gt;&lt;span style="font-family: 仿宋;letter-spacing: 1px;font-size: 21px"&gt;&lt;span style="font-family:仿宋"&gt;&amp;nbsp;淮阴工学院招生就业处是淮阴工学院组织和实施招生工作的常设机构，具体负责普通本科招生的日常工作。&lt;/span&gt;&lt;/span&gt;&lt;/p&gt; &lt;p style="margin-bottom:5px;text-indent:43px;text-autospace:ideograph-numeric;line-height:37px"&gt;&lt;strong&gt;&lt;span style="font-family: 仿宋;font-size: 21px"&gt;&lt;span style="font-family:仿宋"&gt;第八条&lt;/span&gt;&lt;/span&gt;&lt;/strong&gt;&lt;span style=";font-family:仿宋;font-size:21px"&gt;&lt;span style="font-family:仿宋"&gt;&amp;nbsp;学校根据需要组建各省（自治区、直辖市）或省内各市招生工作组，负责该地区招生宣传和咨询，并协助招生就业处进行招生录取。&lt;/span&gt;&lt;/span&gt;&lt;/p&gt; &lt;p style="margin-bottom:5px;text-indent:43px;text-autospace:ideograph-numeric;line-height:37px"&gt;&lt;strong&gt;&lt;span style="font-family: 仿宋;font-size: 21px"&gt;&lt;span style="font-family:仿宋"&gt;第九条&lt;/span&gt;&lt;/span&gt;&lt;/strong&gt;&lt;span style=";font-family:仿宋;font-size:21px"&gt;&lt;span style="font-family:仿宋"&gt;&amp;nbsp;学校的招生工作实行上级主管部门、内部和第三方多重监督机制，学校招生工作在学校纪委机关的监督下进行，同时接受社会各界监督。&lt;/span&gt;&lt;/span&gt;&lt;/p&gt; &lt;p style="margin-bottom:5px;text-autospace:ideograph-numeric;text-align:center;line-height:37px;background:rgb(255,255,255)"&gt;&lt;strong&gt;&lt;span style="font-family: 仿宋;letter-spacing: 1px;font-size: 21px"&gt;&lt;span style="font-family:仿宋"&gt;第三章&lt;/span&gt;&lt;span style="font-family:仿宋"&gt;&amp;nbsp;招生计划&lt;/span&gt;&lt;/span&gt;&lt;/strong&gt;&lt;/p&gt; &lt;p style="margin-bottom:5px;text-indent:45px;text-autospace:ideograph-numeric;text-align:justify;text-justify:inter-ideograph;line-height:37px;background:rgb(255,255,255)"&gt;&lt;strong&gt;&lt;span style="font-family: 仿宋;letter-spacing: 1px;font-size: 21px"&gt;&lt;span style="font-family:仿宋"&gt;第十条&lt;/span&gt;&lt;/span&gt;&lt;/strong&gt;&lt;span style="font-family: 仿宋;letter-spacing: 1px;font-size: 21px"&gt;&lt;span style="font-family:仿宋"&gt;&amp;nbsp;学校根据人才培养目标、办学条件等实际情况，统筹考虑各省份高考人数、区域协调发展等因素，结合近年来本校&lt;/span&gt;&lt;/span&gt;&lt;span style="font-family: 仿宋;letter-spacing: 1px;font-size: 21px"&gt;&lt;span style="font-family:仿宋"&gt;分省招生&lt;/span&gt;&lt;/span&gt;&lt;span style="font-family: 仿宋;letter-spacing: 1px;font-size: 21px"&gt;&lt;span style="font-family:仿宋"&gt;计划编制情况，确定学校分省&lt;/span&gt;&lt;/span&gt;&lt;span style="font-family: 仿宋;letter-spacing: 1px;font-size: 21px"&gt;&lt;span style="font-family:仿宋"&gt;分专业&lt;/span&gt;&lt;/span&gt;&lt;span style="font-family: 仿宋;letter-spacing: 1px;font-size: 21px"&gt;&lt;span style="font-family:仿宋"&gt;招生计划。经审核后，由各省&lt;/span&gt;&lt;/span&gt;&lt;span style="font-family: 仿宋;letter-spacing: 1px;font-size: 21px"&gt;&lt;span style="font-family:仿宋"&gt;级&lt;/span&gt;&lt;/span&gt;&lt;span style="font-family: 仿宋;letter-spacing: 1px;font-size: 21px"&gt;&lt;span style="font-family:仿宋"&gt;招生主管部门向社会公布。&lt;/span&gt;&lt;/span&gt;&lt;/p&gt; &lt;p style="text-indent:45px;text-autospace:ideograph-numeric;text-align:justify;text-justify:inter-ideograph;line-height:37px;background:rgb(255,255,255)"&gt;&lt;strong&gt;&lt;span style="font-family: 仿宋;letter-spacing: 1px;font-size: 21px"&gt;&lt;span style="font-family:仿宋"&gt;第十一条&lt;/span&gt;&lt;/span&gt;&lt;/strong&gt;&lt;span style="font-family: 仿宋;letter-spacing: 1px;font-size: 21px"&gt;&lt;span style="font-family:仿宋"&gt;&amp;nbsp;根据教育部规定，我校预留计划数不超过本校本年度招生计划总数的1%，主要用于调节各地统考上线生源的不平衡。&lt;/span&gt;&lt;/span&gt;&lt;/p&gt; &lt;p style="margin-bottom:5px;text-autospace:ideograph-numeric;text-align:center;line-height:37px;background:rgb(255,255,255)"&gt;&lt;strong&gt;&lt;span style="font-family: 仿宋;letter-spacing: 1px;font-size: 21px"&gt;&lt;span style="font-family:仿宋"&gt;第四章&lt;/span&gt;&lt;span style="font-family:仿宋"&gt;&amp;nbsp;录取规则&lt;/span&gt;&lt;/span&gt;&lt;/strong&gt;&lt;/p&gt; &lt;p style="margin-bottom:5px;text-indent:45px;text-autospace:ideograph-numeric;text-align:justify;text-justify:inter-ideograph;line-height:37px;background:rgb(255,255,255)"&gt;&lt;strong&gt;&lt;span style="font-family: 仿宋;letter-spacing: 1px;font-size: 21px"&gt;&lt;span style="font-family:仿宋"&gt;第十二条&lt;/span&gt;&lt;span style="font-family:仿宋"&gt;&amp;nbsp;&lt;/span&gt;&lt;/span&gt;&lt;/strong&gt;&lt;span style="font-family: 仿宋;letter-spacing: 1px;font-size: 21px"&gt;&lt;span style="font-family:仿宋"&gt;凡符合生源所在地各省（自治区、直辖市）招生委员会规定的报名条件的考生均可报考。&lt;/span&gt;&lt;/span&gt;&lt;/p&gt; &lt;p style="margin-bottom:5px;text-indent:45px;text-autospace:ideograph-numeric;text-align:justify;text-justify:inter-ideograph;line-height:37px;background:rgb(255,255,255)"&gt;&lt;strong&gt;&lt;span style="font-family: 仿宋;letter-spacing: 1px;font-size: 21px"&gt;&lt;span style="font-family:仿宋"&gt;第十三条&lt;/span&gt;&lt;/span&gt;&lt;/strong&gt;&lt;span style="font-family: 仿宋;letter-spacing: 1px;font-size: 21px"&gt;&lt;span style="font-family:仿宋"&gt;&amp;nbsp;严格执行教育部颁发的《普通高等学校招生体检工作指导意见》及有关规定（特殊专业体检及要求）。&lt;/span&gt;&lt;/span&gt;&lt;/p&gt; &lt;p style="margin-bottom:5px;text-indent:45px;text-autospace:ideograph-numeric;text-align:justify;text-justify:inter-ideograph;line-height:37px;background:rgb(255,255,255)"&gt;&lt;strong&gt;&lt;span style="font-family: 仿宋;letter-spacing: 1px;font-size: 21px"&gt;&lt;span style="font-family:仿宋"&gt;第十四条&lt;/span&gt;&lt;span style="font-family:仿宋"&gt;&amp;nbsp;&lt;/span&gt;&lt;/span&gt;&lt;/strong&gt;&lt;span style="font-family: 仿宋;letter-spacing: 1px;font-size: 21px"&gt;&lt;span style="font-family:仿宋"&gt;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进行录取。&lt;/span&gt;&lt;/span&gt;&lt;/p&gt; &lt;p style="text-indent:43px;text-autospace:ideograph-numeric;line-height:37px"&gt;&lt;strong&gt;&lt;span style="font-family: 仿宋;font-size: 21px"&gt;&lt;span style="font-family:仿宋"&gt;第十五条&lt;/span&gt;&lt;/span&gt;&lt;/strong&gt;&lt;span style=";font-family:仿宋;font-size:21px"&gt;&lt;span style="font-family:仿宋"&gt;&amp;nbsp;严格按教育部和各省（市、区）的相关规定执行加分优惠政策。&lt;/span&gt;&lt;/span&gt;&lt;/p&gt; &lt;p style="margin-bottom:5px;text-indent:45px;text-autospace:ideograph-numeric;text-align:justify;text-justify:inter-ideograph;line-height:37px;background:rgb(255,255,255)"&gt;&lt;strong&gt;&lt;span style="font-family: 仿宋;letter-spacing: 1px;font-size: 21px"&gt;&lt;span style="font-family:仿宋"&gt;第十六条&lt;/span&gt;&lt;/span&gt;&lt;/strong&gt;&lt;span style="font-family: 仿宋;letter-spacing: 1px;font-size: 21px"&gt;&lt;span style="font-family:仿宋"&gt;&amp;nbsp;考生填报的专业志愿须在我校公布的招生计划范围内。其中采用“3+1+2”或“3+3”模式的高考综合改革省份，考生所填报的专业（类）志愿和服从调剂专业须满足该专业（类）选考科目要求。&lt;/span&gt;&lt;/span&gt;&lt;/p&gt; &lt;p style="margin-bottom:5px;text-indent:45px;text-autospace:ideograph-numeric;text-align:justify;text-justify:inter-ideograph;line-height:37px;background:rgb(255,255,255)"&gt;&lt;strong&gt;&lt;span style="font-family: 仿宋;letter-spacing: 1px;font-size: 21px"&gt;&lt;span style="font-family:仿宋"&gt;第十七条&lt;/span&gt;&lt;/span&gt;&lt;/strong&gt;&lt;span style="font-family: 仿宋;letter-spacing: 1px;font-size: 21px"&gt;&lt;span style="font-family:仿宋"&gt;&amp;nbsp;根据各省（自治区、直辖市）生源情况确定提档比例，按照顺序志愿投档的批次，调档比例原则上控制在120%以内；按照平行志愿投档的批次，调档比例原则上控制在105%以内。&lt;/span&gt;&lt;/span&gt;&lt;/p&gt; &lt;p style="margin-bottom:5px;text-indent:45px;text-autospace:ideograph-numeric;text-align:justify;text-justify:inter-ideograph;line-height:37px;background:rgb(255,255,255)"&gt;&lt;strong&gt;&lt;span style="font-family: 仿宋;letter-spacing: 1px;font-size: 21px"&gt;&lt;span style="font-family:仿宋"&gt;第十八条&lt;/span&gt;&lt;/span&gt;&lt;/strong&gt;&lt;span style="font-family: 仿宋;letter-spacing: 1px;font-size: 21px"&gt;&lt;span style="font-family:仿宋"&gt;&amp;nbsp;录取原则：坚持公平、公正、公开的原则，对进档考生的专业安排按照“分数优先、遵循专业志愿”的原则，从高分到低分排序，择优录取，专业志愿间不设专业级差。&lt;/span&gt;&lt;/span&gt;&lt;/p&gt; &lt;p style="margin-bottom:5px;text-indent:45px;text-autospace:ideograph-numeric;text-align:justify;text-justify:inter-ideograph;line-height:37px;background:rgb(255,255,255)"&gt;&lt;span style="font-family: 仿宋;letter-spacing: 1px;font-size: 21px"&gt;&lt;span style="font-family:仿宋"&gt;当投档成绩相同时，按以下办法进行排序：&lt;/span&gt;&lt;/span&gt;&lt;/p&gt; &lt;p style="margin-bottom:5px;text-indent:45px;text-autospace:ideograph-numeric;text-align:justify;text-justify:inter-ideograph;line-height:37px;background:rgb(255,255,255)"&gt;&lt;span style="font-family: 仿宋;letter-spacing: 1px;font-size: 21px"&gt;&lt;span style="font-family:仿宋"&gt;1.采用“3+1+2”模式的高考综合改革省份，投档成绩相同时，优先使用生源所在省份招生主管部门出台的同分投档排序规则（或排序分），从高到低择优录取；如无辅助排序成绩或辅助排序成绩相同时，对首选科目为历史的进档考生，依次按语文数学两科成绩之和、语文单科成绩、外语单科成绩、历史单科成绩、再选科目单科最高成绩由高到低排序；若仍相同，则比较考生专业志愿顺序，顺序在前者优先录取。对首选科目为物理的进档考生，依次按语文数学两科成绩之和、数学单科成绩、外语单科成绩、物理单科成绩、再选科目单科最高成绩由高到低排序；若仍相同，则比较考生专业志愿顺序，顺序在前者优先录取。&lt;/span&gt;&lt;/span&gt;&lt;/p&gt; &lt;p style="margin-bottom:5px;text-indent:45px;text-autospace:ideograph-numeric;text-align:justify;text-justify:inter-ideograph;line-height:37px;background:rgb(255,255,255)"&gt;&lt;span style="font-family: 仿宋;letter-spacing: 1px;font-size: 21px"&gt;&lt;span style="font-family:仿宋"&gt;2.采用“3+3”模式的高考综合改革省份，投档成绩相同时，优先使用生源所在省份招生主管部门出台的同分投档排序规则（或排序分），从高到低择优录取；如无辅助排序成绩或辅助排序成绩相同时，依次按进档考生的语文数学两科成绩之和、外语单科成绩、选考科目单科最高成绩由高到低排序；若仍相同，则比较考生专业志愿顺序，顺序在前者优先录取。&lt;/span&gt;&lt;/span&gt;&lt;/p&gt; &lt;p style="text-indent:43px;text-autospace:ideograph-numeric"&gt;&lt;span style=";font-family:仿宋;font-size:21px"&gt;&lt;span style="font-family:仿宋"&gt;3.非高考综合改革省份，对进档的文史类考生，依次按语文数学两科成绩之和、语文单科成绩、外语单科成绩由高到低排序；若仍相同，则比较考生专业志愿顺序，顺序在前者优先录取。对进档的理工类考生，依次按语文数学两科成绩之和、数学单科成绩、外语单科成绩由高到低排序；若仍相同，则比较考生专业志愿顺序，顺序在前者优先录取。&lt;/span&gt;&lt;/span&gt;&lt;/p&gt; &lt;p style="text-indent:43px;text-autospace:ideograph-numeric"&gt;&lt;span style=";font-family:仿宋;font-size:21px"&gt;&lt;span style="font-family:仿宋"&gt;根据各省（自治区、直辖市）的相关规定确定调档比例。若生源不足，则参加征求平行院校志愿（含院校服从志愿）的录取或者按规定提取其他志愿录取。&lt;/span&gt;&lt;/span&gt;&lt;/p&gt; &lt;p style="margin-bottom:5px;text-indent:45px;text-autospace:ideograph-numeric;text-align:justify;text-justify:inter-ideograph;line-height:37px;background:rgb(255,255,255)"&gt;&lt;strong&gt;&lt;span style="font-family: 仿宋;letter-spacing: 1px;font-size: 21px"&gt;&lt;span style="font-family:仿宋"&gt;第十九条&lt;/span&gt;&lt;/span&gt;&lt;/strong&gt;&lt;span style="font-family: 仿宋;letter-spacing: 1px;font-size: 21px"&gt;&lt;span style="font-family:仿宋"&gt;&amp;nbsp;当某考生所有专业（类）志愿均不能满足时，该生若服从专业调剂，则将其调录到录取计划未满的专业（类），对于不服从专业调剂的考生，将予以退档。&lt;/span&gt;&lt;/span&gt;&lt;/p&gt; &lt;p style="margin-bottom:5px;text-indent:45px;text-autospace:ideograph-numeric;text-align:justify;text-justify:inter-ideograph;line-height:37px;background:rgb(255,255,255)"&gt;&lt;strong&gt;&lt;span style="font-family: 仿宋;letter-spacing: 1px;font-size: 21px"&gt;&lt;span style="font-family:仿宋"&gt;第二十条&lt;/span&gt;&lt;span style="font-family:仿宋"&gt;&amp;nbsp;&lt;/span&gt;&lt;/span&gt;&lt;/strong&gt;&lt;span style="font-family: 仿宋;letter-spacing: 1px;font-size: 21px"&gt;&lt;span style="font-family:仿宋"&gt;艺术（美术）类专业的专业成绩，我校均采用考生所在省（市）艺术（美术）统（联）考成绩，不另行组织校考。&lt;/span&gt;&lt;/span&gt;&lt;/p&gt; &lt;p style="margin-bottom:5px;text-indent:45px;text-autospace:ideograph-numeric;text-align:justify;text-justify:inter-ideograph;line-height:37px;background:rgb(255,255,255)"&gt;&lt;span style="font-family: 仿宋;letter-spacing: 1px;font-size: 21px"&gt;&lt;span style="font-family:仿宋"&gt;江苏省对专业成绩与文化成绩均上线的考生按综合总分排序&lt;/span&gt;&lt;span style="font-family:仿宋"&gt;,统一划定分数线。&lt;/span&gt;&lt;/span&gt;&lt;/p&gt; &lt;p style="margin-bottom:5px;text-indent:45px;text-autospace:ideograph-numeric;text-align:justify;text-justify:inter-ideograph;line-height:37px;background:rgb(255,255,255)"&gt;&lt;span style="font-family: 仿宋;letter-spacing: 1px;font-size: 21px"&gt;&lt;span style="font-family:仿宋"&gt;外省考生，按生源省（市、自治区）招生主管部门设定的艺术（美术）类考生的投档分计算方式执行。&lt;/span&gt;&lt;/span&gt;&lt;/p&gt; &lt;p style="margin-bottom:5px;text-indent:45px;text-autospace:ideograph-numeric;text-align:justify;text-justify:inter-ideograph;line-height:37px;background:rgb(255,255,255)"&gt;&lt;span style="font-family: 仿宋;letter-spacing: 1px;font-size: 21px"&gt;&lt;span style="font-family:仿宋"&gt;考生进档后，按照投档成绩从高分到低分排名，按专业志愿，择优录取。总分相同情况下按文化分高者优先录取。&lt;/span&gt;&lt;/span&gt;&lt;/p&gt; &lt;p style="text-indent:45px;text-autospace:ideograph-numeric;text-align:justify;text-justify:inter-ideograph;line-height:37px;background:rgb(255,255,255)"&gt;&lt;strong&gt;&lt;span style="font-family: 仿宋;letter-spacing: 1px;font-size: 21px"&gt;&lt;span style="font-family:仿宋"&gt;第二十一条&lt;/span&gt;&lt;/span&gt;&lt;/strong&gt;&lt;span style="font-family: 仿宋;letter-spacing: 1px;font-size: 21px"&gt;&lt;span style="font-family:仿宋"&gt;&amp;nbsp;学校俄语专业限俄语或英语语种考生报考；其他外语类专业限英语语种考生报考；其他专业不限制考生应试的外语语种，但学校的公共外语课只开设英语、日语和俄语课程。&lt;/span&gt;&lt;/span&gt;&lt;/p&gt; &lt;p style="margin-bottom:5px;text-autospace:ideograph-numeric;text-align:center;line-height:37px;background:rgb(255,255,255)"&gt;&lt;strong&gt;&lt;span style="font-family: 仿宋;letter-spacing: 1px;font-size: 21px"&gt;&lt;span style="font-family:仿宋"&gt;第五章&lt;/span&gt;&lt;span style="font-family:仿宋"&gt;&amp;nbsp;其他&lt;/span&gt;&lt;/span&gt;&lt;/strong&gt;&lt;/p&gt; &lt;p style="margin-bottom:5px;text-indent:45px;text-autospace:ideograph-numeric;text-align:justify;text-justify:inter-ideograph;line-height:37px;background:rgb(255,255,255)"&gt;&lt;strong&gt;&lt;span style="font-family: 仿宋;letter-spacing: 1px;font-size: 21px"&gt;&lt;span style="font-family:仿宋"&gt;第二十二条&lt;/span&gt;&lt;/span&gt;&lt;/strong&gt;&lt;span style="font-family: 仿宋;letter-spacing: 1px;font-size: 21px"&gt;&lt;span style="font-family:仿宋"&gt;&amp;nbsp;录取的考生，经各省（自治区、直辖市）招生主管部门审核批准后，寄发录取通知书。&lt;/span&gt;&lt;/span&gt;&lt;/p&gt; &lt;p style="margin-bottom:5px;text-indent:45px;text-autospace:ideograph-numeric;text-align:justify;text-justify:inter-ideograph;line-height:37px;background:rgb(255,255,255)"&gt;&lt;strong&gt;&lt;span style="font-family: 仿宋;letter-spacing: 1px;font-size: 21px"&gt;&lt;span style="font-family:仿宋"&gt;第二十三条&lt;/span&gt;&lt;/span&gt;&lt;/strong&gt;&lt;span style="font-family: 仿宋;letter-spacing: 1px;font-size: 21px"&gt;&lt;span style="font-family:仿宋"&gt;&amp;nbsp;根据经江苏省物价部门核准的标准（苏价费〔2014〕136号、苏价费函〔2013〕83号）按学年收取费用（币种：人民币）&lt;/span&gt;&lt;/span&gt;&lt;/p&gt; &lt;p style="margin-bottom:5px;text-indent:45px;text-autospace:ideograph-numeric;text-align:justify;text-justify:inter-ideograph;line-height:37px;background:rgb(255,255,255)"&gt;&lt;span style="font-family: 仿宋;letter-spacing: 1px;font-size: 21px"&gt;&amp;nbsp;&lt;/span&gt;&lt;/p&gt; &lt;p style="margin-bottom:5px;text-indent:45px;text-autospace:ideograph-numeric;text-align:justify;text-justify:inter-ideograph;line-height:37px;background:rgb(255,255,255)"&gt;&lt;span style="font-family: 仿宋;letter-spacing: 1px;font-size: 21px"&gt;&lt;span style="font-family:仿宋"&gt;农林类专业：&lt;/span&gt;&lt;span style="font-family:仿宋"&gt;2500元，&lt;/span&gt;&lt;/span&gt;&lt;/p&gt; &lt;p style="margin-bottom:5px;text-indent:45px;text-autospace:ideograph-numeric;text-align:justify;text-justify:inter-ideograph;line-height:37px;background:rgb(255,255,255)"&gt;&lt;span style="font-family: 仿宋;letter-spacing: 1px;font-size: 21px"&gt;&lt;span style="font-family:仿宋"&gt;文科类专业：&lt;/span&gt;&lt;span style="font-family:仿宋"&gt;5200元，&lt;/span&gt;&lt;/span&gt;&lt;/p&gt; &lt;p style="margin-bottom:5px;text-indent:45px;text-autospace:ideograph-numeric;text-align:justify;text-justify:inter-ideograph;line-height:37px;background:rgb(255,255,255)"&gt;&lt;span style="font-family: 仿宋;letter-spacing: 1px;font-size: 21px"&gt;&lt;span style="font-family:仿宋"&gt;理科类专业：&lt;/span&gt;&lt;span style="font-family:仿宋"&gt;5500元，&lt;/span&gt;&lt;/span&gt;&lt;/p&gt; &lt;p style="margin-bottom:5px;text-indent:45px;text-autospace:ideograph-numeric;text-align:justify;text-justify:inter-ideograph;line-height:37px;background:rgb(255,255,255)"&gt;&lt;span style="font-family: 仿宋;letter-spacing: 1px;font-size: 21px"&gt;&lt;span style="font-family:仿宋"&gt;工科类专业：&lt;/span&gt;&lt;span style="font-family:仿宋"&gt;5800元，&lt;/span&gt;&lt;/span&gt;&lt;/p&gt; &lt;p style="margin-bottom:5px;text-indent:45px;text-autospace:ideograph-numeric;text-align:justify;text-justify:inter-ideograph;line-height:37px;background:rgb(255,255,255)"&gt;&lt;span style="font-family: 仿宋;letter-spacing: 1px;font-size: 21px"&gt;&lt;span style="font-family:仿宋"&gt;艺术类专业：&lt;/span&gt;&lt;span style="font-family:仿宋"&gt;6800元，&lt;/span&gt;&lt;/span&gt;&lt;/p&gt; &lt;p style="margin-bottom:5px;text-indent:45px;text-autospace:ideograph-numeric;text-align:justify;text-justify:inter-ideograph;line-height:37px;background:rgb(255,255,255)"&gt;&lt;span style="font-family: 仿宋;letter-spacing: 1px;font-size: 21px"&gt;&lt;span style="font-family:仿宋"&gt;中外合作专业：&lt;/span&gt;&lt;span style="font-family:仿宋"&gt;24200元。&lt;/span&gt;&lt;/span&gt;&lt;/p&gt; &lt;p style="margin-bottom:5px;text-indent:45px;text-autospace:ideograph-numeric;text-align:justify;text-justify:inter-ideograph;line-height:37px;background:rgb(255,255,255)"&gt;&lt;strong&gt;&lt;span style="font-family: 仿宋;letter-spacing: 1px;font-size: 21px"&gt;&lt;span style="font-family:仿宋"&gt;第二十四条&lt;/span&gt;&lt;/span&gt;&lt;/strong&gt;&lt;span style="font-family: 仿宋;letter-spacing: 1px;font-size: 21px"&gt;&lt;span style="font-family:仿宋"&gt;&amp;nbsp;学生公寓住宿费为每学年人民币1200元。&lt;/span&gt;&lt;/span&gt;&lt;/p&gt; &lt;p style="margin-bottom:5px;text-indent:45px;text-autospace:ideograph-numeric;text-align:justify;text-justify:inter-ideograph;line-height:37px;background:rgb(255,255,255)"&gt;&lt;strong&gt;&lt;span style="font-family: 仿宋;letter-spacing: 1px;font-size: 21px"&gt;&lt;span style="font-family:仿宋"&gt;第二十五条&lt;/span&gt;&lt;/span&gt;&lt;/strong&gt;&lt;span style="font-family: 仿宋;letter-spacing: 1px;font-size: 21px"&gt;&lt;span style="font-family:仿宋"&gt;&amp;nbsp;新生入校后，学校将在三个月内进行新生入学资格审查及身体复检。经复查不合格者，根据国家相关规定处理，凡发现弄虚作假者，一律取消其入学资格。&lt;/span&gt;&lt;/span&gt;&lt;/p&gt; &lt;p style="margin-bottom:5px;text-indent:45px;text-autospace:ideograph-numeric;text-align:justify;text-justify:inter-ideograph;line-height:37px;background:rgb(255,255,255)"&gt;&lt;strong&gt;&lt;span style="font-family: 仿宋;letter-spacing: 1px;font-size: 21px"&gt;&lt;span style="font-family:仿宋"&gt;第二十六条&lt;/span&gt;&lt;/span&gt;&lt;/strong&gt;&lt;span style="font-family: 仿宋;letter-spacing: 1px;font-size: 21px"&gt;&lt;span style="font-family:仿宋"&gt;&amp;nbsp;学校建立起了一个多方位、多渠道、多形式解决贫困生经济困难的扶困助学保障机制，形成了以勤工助学为主导，贷款为主要形式的“奖、助、贷、勤、补、免”六位一体的资助体系，打造出了“全员覆盖、全程受助、全面受益”的助困网络，形成了具有淮工特点与特色的“资助体系全、精准发力准、帮扶力度大、服务关怀浓”的工作局面，真正做到了制度化、标准化、规范化，把资助工作落到实处。详细请联系我校学生工作处学生资助管理中心，咨询电话：0517-83559360,政策详见学生工作处网站（http://xsc.hyit.edu.cn/）。&lt;/span&gt;&lt;/span&gt;&lt;/p&gt; &lt;p style="margin-bottom:5px;text-indent:45px;text-autospace:ideograph-numeric;text-align:justify;text-justify:inter-ideograph;line-height:37px;background:rgb(255,255,255)"&gt;&lt;strong&gt;&lt;span style="font-family: 仿宋;letter-spacing: 1px;font-size: 21px"&gt;&lt;span style="font-family:仿宋"&gt;第二十七条&lt;/span&gt;&lt;/span&gt;&lt;/strong&gt;&lt;/p&gt; &lt;p style="margin-bottom:5px;text-indent:41px;text-autospace:ideograph-numeric;text-align:justify;text-justify:inter-ideograph;line-height:37px;background:rgb(255,255,255)"&gt;&lt;span style="font-family: 仿宋;letter-spacing: -0;font-size: 21px"&gt;&lt;span style="font-family:仿宋"&gt;学校通讯地址：江苏省淮安市经济开发区枚乘东路&lt;/span&gt;&lt;span style="font-family:仿宋"&gt;1号&lt;/span&gt;&lt;/span&gt;&lt;/p&gt; &lt;p style="margin-bottom:5px;text-indent:45px;text-autospace:ideograph-numeric;text-align:justify;text-justify:inter-ideograph;line-height:37px;background:rgb(255,255,255)"&gt;&lt;span style="font-family: 仿宋;letter-spacing: 1px;font-size: 21px"&gt;&lt;span style="font-family:仿宋"&gt;邮政编码：&lt;/span&gt;&lt;span style="font-family:仿宋"&gt;223003&lt;/span&gt;&lt;/span&gt;&lt;/p&gt; &lt;p style="margin-bottom:5px;text-indent:45px;text-autospace:ideograph-numeric;text-align:justify;text-justify:inter-ideograph;line-height:37px;background:rgb(255,255,255)"&gt;&lt;span style="font-family: 仿宋;letter-spacing: 1px;font-size: 21px"&gt;&lt;span style="font-family:仿宋"&gt;招生咨询电话：&lt;/span&gt;&lt;span style="font-family:仿宋"&gt;0517-83591026 &amp;nbsp;&amp;nbsp;0517-83591073&lt;/span&gt;&lt;/span&gt;&lt;/p&gt; &lt;p style="margin-bottom:5px;text-indent:45px;text-autospace:ideograph-numeric;text-align:justify;text-justify:inter-ideograph;line-height:37px;background:rgb(255,255,255)"&gt;&lt;span style="font-family: 仿宋;letter-spacing: 1px;font-size: 21px"&gt;&lt;span style="font-family:仿宋"&gt;招生传真：&lt;/span&gt;&lt;span style="font-family:仿宋"&gt;0517-83591026&lt;/span&gt;&lt;/span&gt;&lt;/p&gt; &lt;p style="margin-bottom:5px;text-indent:45px;text-autospace:ideograph-numeric;text-align:justify;text-justify:inter-ideograph;line-height:37px;background:rgb(255,255,255)"&gt;&lt;span style="font-family: 仿宋;letter-spacing: 1px;font-size: 21px"&gt;&lt;span style="font-family:仿宋"&gt;电子信箱：&lt;/span&gt;&lt;span style="font-family:仿宋"&gt;hgzsb@hyit.edu.cn&lt;/span&gt;&lt;/span&gt;&lt;/p&gt; &lt;p style="margin-bottom:5px;text-indent:45px;text-autospace:ideograph-numeric;text-align:justify;text-justify:inter-ideograph;line-height:37px;background:rgb(255,255,255)"&gt;&lt;span style="font-family: 仿宋;letter-spacing: 1px;font-size: 21px"&gt;&lt;span style="font-family:仿宋"&gt;招生监督电话：&lt;/span&gt;&lt;span style="font-family:仿宋"&gt;0517-83591013&lt;/span&gt;&lt;/span&gt;&lt;/p&gt; &lt;p style="margin-bottom:5px;text-indent:45px;text-autospace:ideograph-numeric;text-align:justify;text-justify:inter-ideograph;line-height:37px;background:rgb(255,255,255)"&gt;&lt;span style="font-family: 仿宋;letter-spacing: 1px;font-size: 21px"&gt;&lt;span style="font-family:仿宋"&gt;招生监督邮箱：&lt;/span&gt;&lt;span style="font-family:仿宋"&gt;jiwei@hyit.edu.cn&lt;/span&gt;&lt;/span&gt;&lt;/p&gt; &lt;p style="margin-bottom:5px;text-indent:45px;text-autospace:ideograph-numeric;text-align:justify;text-justify:inter-ideograph;line-height:37px;background:rgb(255,255,255)"&gt;&lt;span style="font-family: 仿宋;letter-spacing: 1px;font-size: 21px"&gt;&lt;span style="font-family:仿宋"&gt;学校招生信息网址：&lt;/span&gt;&lt;span style="font-family:仿宋"&gt;https://zsw.hyit.edu.cn/&lt;/span&gt;&lt;/span&gt;&lt;/p&gt; &lt;p style="text-autospace:ideograph-numeric;text-align:center;line-height:37px"&gt;&lt;strong&gt;&lt;span style="font-family: 仿宋;font-size: 21px"&gt;&lt;span style="font-family:仿宋"&gt;第六章&lt;/span&gt;&lt;span style="font-family:仿宋"&gt;&amp;nbsp;附则&lt;/span&gt;&lt;/span&gt;&lt;/strong&gt;&lt;/p&gt; &lt;p style="margin-bottom:5px;text-indent:45px;text-autospace:ideograph-numeric;text-align:justify;text-justify:inter-ideograph;line-height:37px;background:rgb(255,255,255)"&gt;&lt;strong&gt;&lt;span style="font-family: 仿宋;letter-spacing: 1px;font-size: 21px"&gt;&lt;span style="font-family:仿宋"&gt;第二十八条&lt;/span&gt;&lt;/span&gt;&lt;/strong&gt;&lt;span style="font-family: 仿宋;letter-spacing: 1px;font-size: 21px"&gt;&lt;span style="font-family:仿宋"&gt;&amp;nbsp;本章程通过教育部阳光高考信息公开平台以及学校网站、公众号向社会发布，对于各种媒体节选公布的章程内容，如理解有误，以我校公布的完整的招生章程为准。&lt;/span&gt;&lt;/span&gt;&lt;/p&gt; &lt;p style="margin-bottom:5px;text-indent:45px;text-autospace:ideograph-numeric;text-align:justify;text-justify:inter-ideograph;line-height:37px;background:rgb(255,255,255)"&gt;&lt;strong&gt;&lt;span style="font-family: 仿宋;letter-spacing: 1px;font-size: 21px"&gt;&lt;span style="font-family:仿宋"&gt;第二十九条&lt;/span&gt;&lt;/span&gt;&lt;/strong&gt;&lt;span style="font-family: 仿宋;letter-spacing: 1px;font-size: 21px"&gt;&lt;span style="font-family:仿宋"&gt;&amp;nbsp;我校以往有关招生工作的政策、规定如与本章程相冲突，以本章程为准，原政策、规定即时废止；如遇国家法律、法规、规章和上级有关政策变化，以变化后的规定为准。&lt;/span&gt;&lt;/span&gt;&lt;/p&gt; &lt;p style="margin-bottom:5px;text-indent:45px;text-autospace:ideograph-numeric;text-align:justify;text-justify:inter-ideograph;line-height:37px;background:rgb(255,255,255)"&gt;&lt;strong&gt;&lt;span style="font-family: 仿宋;letter-spacing: 1px;font-size: 21px"&gt;&lt;span style="font-family:仿宋"&gt;第三十条&lt;/span&gt;&lt;span style="font-family:仿宋"&gt;&amp;nbsp;&lt;/span&gt;&lt;/span&gt;&lt;/strong&gt;&lt;span style="font-family: 仿宋;letter-spacing: 1px;font-size: 21px"&gt;&lt;span style="font-family:仿宋"&gt;本章程由淮阴工学院招生就业处负责解释。&lt;/span&gt;&lt;/span&gt;&lt;/p&gt; &lt;p style="margin-bottom:5px;text-autospace:ideograph-numeric;text-align:justify;text-justify:inter-ideograph;line-height:37px;background:rgb(255,255,255)"&gt;&lt;span style="font-family: 仿宋;letter-spacing: 1px;font-size: 21px"&gt;&lt;span style="font-family:仿宋"&gt;&amp;nbsp;&lt;/span&gt;&lt;/span&gt;&lt;/p&gt; &lt;p style="margin-bottom:5px;text-autospace:ideograph-numeric;text-align:justify;text-justify:inter-ideograph;line-height:37px;background:rgb(255,255,255)"&gt;&lt;span style="font-family: 仿宋;letter-spacing: 1px;font-size: 21px"&gt;&lt;span style="font-family:仿宋"&gt;&amp;nbsp; &amp;nbsp; &amp;nbsp; &amp;nbsp; &amp;nbsp; &amp;nbsp; &amp;nbsp; &amp;nbsp; &amp;nbsp; &amp;nbsp; &amp;nbsp; &amp;nbsp; &amp;nbsp; &amp;nbsp; &amp;nbsp; &amp;nbsp; &amp;nbsp; &amp;nbsp; &amp;nbsp; &amp;nbsp; &amp;nbsp;淮阴工学院&lt;/span&gt;&lt;/span&gt;&lt;/p&gt; &lt;p style="text-autospace:ideograph-numeric;text-align:justify;text-justify:inter-ideograph;line-height:37px;background:rgb(255,255,255)"&gt;&lt;span style="font-family: 仿宋;letter-spacing: 1px;font-size: 21px"&gt;&lt;span style="font-family:仿宋"&gt;&amp;nbsp; &amp;nbsp; &amp;nbsp; &amp;nbsp; &amp;nbsp; &amp;nbsp; &amp;nbsp; &amp;nbsp; &amp;nbsp; &amp;nbsp; &lt;/span&gt;&lt;/span&gt;&lt;span style="font-family: 仿宋;letter-spacing: 1px;font-size: 21px"&gt;&amp;nbsp;&amp;nbsp;&amp;nbsp;&amp;nbsp;&amp;nbsp;&amp;nbsp;&amp;nbsp;&amp;nbsp;&amp;nbsp;&amp;nbsp;&amp;nbsp;&amp;nbsp;&amp;nbsp;&amp;nbsp;&amp;nbsp;&amp;nbsp;&amp;nbsp;&amp;nbsp;&amp;nbsp;&lt;/span&gt;&lt;span style="font-family: 仿宋;letter-spacing: 1px;font-size: 21px"&gt;&lt;span style="font-family:仿宋"&gt;&amp;nbsp; 2024年5月&lt;/span&gt;&lt;/span&gt;&lt;/p&gt; &lt;p&gt;&lt;span style="font-family: 仿宋;font-size: 21px"&gt;&amp;nbsp;&lt;/span&gt;&lt;/p&gt; &lt;p style="text-indent: 0em;"&gt;&lt;strong&gt;&lt;span style="font-family: 黑体;letter-spacing: 1px;font-size: 21px;background: rgb(255, 255, 255)"&gt;&lt;span style="font-family:黑体"&gt;&lt;br&gt;&lt;/span&gt;&lt;/span&gt;&lt;/strong&gt;&lt;br&gt;&lt;/p&gt; &lt;p&gt;&lt;br&gt;&lt;/p&gt;                     </t>
  </si>
  <si>
    <t>信息技术与互联网行业（新一代信息技术），制造业（新材料/新能源/高端装备制造/绿色食品）</t>
  </si>
  <si>
    <t>机械设计制造及其自动化,生物工程</t>
  </si>
  <si>
    <t>650</t>
  </si>
  <si>
    <t>淮阴师范学院</t>
  </si>
  <si>
    <t>10.90%</t>
  </si>
  <si>
    <t>英语#只招收英语语种考生;翻译#只招收英语语种考生</t>
  </si>
  <si>
    <t>2024年淮阴师范学院高考统招招生章程</t>
  </si>
  <si>
    <t xml:space="preserve">                                                  &lt;p style="text-align:center"&gt;&lt;strong style="text-indent: 2em;"&gt;&lt;span style="font-family: Calibri;font-size: 20px"&gt;&amp;nbsp;&lt;/span&gt;&lt;/strong&gt;&lt;strong style="text-indent: 2em;"&gt;&lt;span style="font-family: 宋体;font-size: 20px"&gt;第一章 总则&lt;/span&gt;&lt;/strong&gt;&lt;/p&gt; &lt;p style="text-indent:37px"&gt;&lt;span style=";font-family:宋体;font-size:19px"&gt;&lt;span style="font-family:宋体"&gt;第一条&lt;/span&gt; &lt;span style="font-family:宋体"&gt;为保障招生工作的顺利进行，规范招生行为，切实维护考生合法权益，根据《中华人民共和国教育法》《中华人民共和国高等教育法》等和教育部有关的招生规定以及相关各省（自治区、直辖市）的招生政策，结合学校实际，制定本章程。&lt;/span&gt;&lt;/span&gt;&lt;/p&gt; &lt;p style="text-indent:37px"&gt;&lt;span style=";font-family:宋体;font-size:19px"&gt;&lt;span style="font-family:宋体"&gt;第二条&lt;/span&gt; &lt;span style="font-family:宋体"&gt;本章程适用于我校全日制普通高校本科招生考试（夏季高考）录取工作。&lt;/span&gt;&lt;/span&gt;&lt;/p&gt; &lt;p style="text-indent:37px"&gt;&lt;span style=";font-family:宋体;font-size:19px"&gt;&lt;span style="font-family:宋体"&gt;第三条&lt;/span&gt; &lt;span style="font-family:宋体"&gt;学校全称为淮阴师范学院，是国家全日制普通省属高等学校，办学层次为公办本科。学校国标代码为&lt;/span&gt;&lt;span style="font-family:Calibri"&gt;4132010323&lt;/span&gt;&lt;span style="font-family:宋体"&gt;，各省（自治区、直辖市）代码以各省（自治区、直辖市）招生部门公布为准。学校办学地址在江苏省淮安市淮阴区长江西路&lt;/span&gt;&lt;span style="font-family:Calibri"&gt;111&lt;/span&gt;&lt;span style="font-family:宋体"&gt;号（长江路校区）、江苏省淮安市清江浦区交通路&lt;/span&gt;&lt;span style="font-family:Calibri"&gt;71&lt;/span&gt;&lt;span style="font-family:宋体"&gt;号（交通路校区）。&lt;/span&gt;&lt;/span&gt;&lt;/p&gt; &lt;p style="text-indent:37px"&gt;&lt;span style=";font-family:宋体;font-size:19px"&gt;&lt;span style="font-family:宋体"&gt;第四条&lt;/span&gt; &lt;span style="font-family:宋体"&gt;淮阴师范学院设有&lt;/span&gt;&lt;span style="font-family:Calibri"&gt;18&lt;/span&gt;&lt;span style="font-family:宋体"&gt;个二级学院，专业设置涵盖理学、工学、经济学、法学、教育学、文学、历史学、管理学、艺术学等&lt;/span&gt;&lt;span style="font-family:Calibri"&gt;9&lt;/span&gt;&lt;span style="font-family:宋体"&gt;个学科门类，是一所以教师教育为主要特色，具有硕士学位授予权的江苏省属高等学府。&lt;/span&gt;&lt;/span&gt;&lt;/p&gt; &lt;p style="text-indent:37px"&gt;&lt;span style=";font-family:宋体;font-size:19px"&gt;&lt;span style="font-family:宋体"&gt;第五条&lt;/span&gt; &lt;span style="font-family:宋体"&gt;学校面向全国（部分地区）招收本科生，对在规定年限内达到所在专业毕业要求的学生，颁发淮阴师范学院普通本科毕业证书；符合学校学位授予有关规定的学生，颁发普通高等教育本科毕业生学士学位证书，学历、学位证书的落款名称为淮阴师范学院。&lt;/span&gt;&lt;/span&gt;&lt;/p&gt; &lt;p style="text-align:center"&gt;&lt;strong&gt;&lt;span style="font-family: 宋体;font-size: 20px"&gt;&lt;span style="font-family:宋体"&gt;第二章&lt;/span&gt; &lt;span style="font-family:宋体"&gt;组织机构&lt;/span&gt;&lt;/span&gt;&lt;/strong&gt;&lt;/p&gt; &lt;p style="text-indent:37px"&gt;&lt;span style=";font-family:宋体;font-size:19px"&gt;&lt;span style="font-family:宋体"&gt;第六条&lt;/span&gt; &lt;span style="font-family:宋体"&gt;学校招生工作领导机构是淮阴师范学院招生工作委员会领导小组。&lt;/span&gt;&lt;/span&gt;&lt;/p&gt; &lt;p style="text-indent:37px"&gt;&lt;span style=";font-family:宋体;font-size:19px"&gt;&lt;span style="font-family:宋体"&gt;第七条&lt;/span&gt; &lt;span style="font-family:宋体"&gt;学校招生工作组织实施机构是淮阴师范学院招生与就业处（招生办公室）。&lt;/span&gt;&lt;/span&gt;&lt;/p&gt; &lt;p style="text-indent:37px"&gt;&lt;span style=";font-family:宋体;font-size:19px"&gt;&lt;span style="font-family:宋体"&gt;第八条&lt;/span&gt; &lt;span style="font-family:宋体"&gt;学校根据需要组建赴各省（自治区、直辖市）招生工作组，负责相应地区招生宣传和咨询工作，招生工作组组长由学校聘任。&lt;/span&gt;&lt;/span&gt;&lt;/p&gt; &lt;p style="text-indent:37px"&gt;&lt;span style=";font-family:宋体;font-size:19px"&gt;&lt;span style="font-family:宋体"&gt;第九条&lt;/span&gt; &lt;span style="font-family:宋体"&gt;学校招生工作实行上级主管部门、内部和第三方多重监督机制，学校招生工作在主管部门的监督下进行，同时接受社会各界监督。&lt;/span&gt;&lt;/span&gt;&lt;/p&gt; &lt;p style="text-align:center"&gt;&lt;strong&gt;&lt;span style="font-family: 宋体;font-size: 20px"&gt;&lt;span style="font-family:宋体"&gt;第三章&lt;/span&gt; &lt;span style="font-family:宋体"&gt;招生计划&lt;/span&gt;&lt;/span&gt;&lt;/strong&gt;&lt;/p&gt; &lt;p style="text-indent:37px"&gt;&lt;span style=";font-family:宋体;font-size:19px"&gt;&lt;span style="font-family:宋体"&gt;第十条&lt;/span&gt; &lt;span style="font-family:宋体"&gt;根据学校人才培养目标、办学条件等实际情况，统筹考虑各省份高考人数、区域协调发展等因素，结合近年来学校&lt;/span&gt;&lt;/span&gt;&lt;span style=";font-family:Calibri;font-size:19px"&gt;&lt;span style="font-family:宋体"&gt;分省招生&lt;/span&gt;&lt;/span&gt;&lt;span style=";font-family:宋体;font-size:19px"&gt;计划编报情况，综合分析确定学校招生计划。经审核后，由各省&lt;/span&gt;&lt;span style=";font-family:Calibri;font-size:19px"&gt;&lt;span style="font-family:宋体"&gt;级&lt;/span&gt;&lt;/span&gt;&lt;span style=";font-family:宋体;font-size:19px"&gt;招生主管部门向社会公布。&lt;/span&gt;&lt;/p&gt; &lt;p style="text-indent:37px"&gt;&lt;span style=";font-family:宋体;font-size:19px"&gt;&lt;span style="font-family:宋体"&gt;第十一条&lt;/span&gt; &lt;span style="font-family:宋体"&gt;根据教育部规定，预留计划&lt;/span&gt;&lt;/span&gt;&lt;span style=";font-family:Calibri;font-size:19px"&gt;&lt;span style="font-family:宋体"&gt;数&lt;/span&gt;&lt;/span&gt;&lt;span style=";font-family:宋体;font-size:19px"&gt;&lt;span style="font-family:宋体"&gt;不超过学校当年招生计划总数的&lt;/span&gt;&lt;span style="font-family:Calibri"&gt;1%&lt;/span&gt;&lt;span style="font-family:宋体"&gt;，主要用于调节各地区线上生源需求的不平衡。根据生源报考情况需调整招生计划时，学校招生工作领导小组按照预留计划的使用办法集体研究后，由学校招生工作办公室向有关主管部门提出申请，经同意后执行。&lt;/span&gt;&lt;/span&gt;&lt;/p&gt; &lt;p style="text-align:center"&gt;&lt;strong&gt;&lt;span style="font-family: 宋体;font-size: 20px"&gt;&lt;span style="font-family:宋体"&gt;第四章&lt;/span&gt; &lt;span style="font-family:宋体"&gt;录取规则&lt;/span&gt;&lt;/span&gt;&lt;/strong&gt;&lt;/p&gt; &lt;p style="text-indent:37px"&gt;&lt;span style=";font-family:宋体;font-size:19px"&gt;&lt;span style="font-family:宋体"&gt;第十二条&lt;/span&gt; &lt;span style="font-family:宋体"&gt;学校根据当年生源情况，执行各省（自治区、直辖市）有关规定，确定提档比例，经教育考试院审核后，按照顺序志愿投档的批次录取，调档比例原则上控制在&lt;/span&gt;&lt;span style="font-family:Calibri"&gt;120%&lt;/span&gt;&lt;span style="font-family:宋体"&gt;以内；按照平行志愿投档的批次，调档比例原则上控制在&lt;/span&gt;&lt;span style="font-family:Calibri"&gt;105%&lt;/span&gt;&lt;span style="font-family:宋体"&gt;以内。&lt;/span&gt;&lt;/span&gt;&lt;/p&gt; &lt;p style="text-indent:37px"&gt;&lt;span style=";font-family:宋体;font-size:19px"&gt;&lt;span style="font-family:宋体"&gt;第十三条&lt;/span&gt; &lt;span style="font-family:宋体"&gt;凡符合生源所在地各省（自治区、直辖市）招生委员会规定报名条件的考生均可报考淮阴师范学院。&lt;/span&gt;&lt;/span&gt;&lt;/p&gt; &lt;p style="text-indent:37px"&gt;&lt;span style=";font-family:宋体;font-size:19px"&gt;&lt;span style="font-family:宋体"&gt;第十四条&lt;/span&gt; &lt;span style="font-family:宋体"&gt;学生需参加生源所在各省（自治区、直辖市）统一组织的普通高考并取得有效的高考成绩。&lt;/span&gt;&lt;/span&gt;&lt;/p&gt; &lt;p style="text-indent:37px"&gt;&lt;span style=";font-family:宋体;font-size:19px"&gt;第十五条&lt;/span&gt;&lt;span style=";font-family:宋体;font-size:19px"&gt;&amp;nbsp;&lt;/span&gt;&lt;span style=";font-family:宋体;font-size:19px"&gt;&lt;span style="font-family:宋体"&gt;考生报名登记表或省级招办另设的专门附加表中，有下列情形之一且未能提供对错误的认识及改正错误的现实表现等证明材料的，认定为思想政治品德考核不合格：&lt;/span&gt; &lt;/span&gt;&lt;/p&gt; &lt;p style="text-indent:37px"&gt;&lt;span style=";font-family:宋体;font-size:19px"&gt;&lt;span style="font-family:宋体"&gt;（一）有反对宪法所确定的基本原则的言行或参加邪教组织，情节严重的；&lt;/span&gt; &lt;/span&gt;&lt;/p&gt; &lt;p style="text-indent:37px"&gt;&lt;span style=";font-family:宋体;font-size:19px"&gt;（二）触犯刑法、治安管理处罚法，受到刑事处罚或治安管理处罚且情节严重、性质恶劣，尚在处罚期内的。&lt;/span&gt;&lt;/p&gt; &lt;p style="text-indent:37px"&gt;&lt;span style=";font-family:宋体;font-size:19px"&gt;&lt;span style="font-family:宋体"&gt;第十六条&lt;/span&gt; &lt;span style="font-family:宋体"&gt;学校严格执行教育部颁发的《普通高等学校招生体检工作指导意见》及有关规定，对考生体检结论进行审核。对于&lt;/span&gt;&lt;span style="font-family:宋体"&gt;“患有部分疾病者，学校有关专业可不予录取”的考生，慎重报考相关专业。一旦考生被学校录取后，不得以患有部分疾病为由要求转专业。在校学生转专业应符合《淮阴师范学院本科生校内转专业实施办法》所规定的条件。&lt;/span&gt;&lt;/span&gt;&lt;/p&gt; &lt;p style="text-indent:37px"&gt;&lt;span style=";font-family:宋体;font-size:19px"&gt;&lt;span style="font-family:宋体"&gt;第十七条&lt;/span&gt; &lt;span style="font-family:宋体"&gt;学校依据教育部和有关省（自治区、直辖市）对高校招生录取工作的要求，实行学校负责、省（自治区、直辖市）招生部门监督的录取机制，坚持&lt;/span&gt;&lt;span style="font-family:宋体"&gt;“德、智、体、美、劳”全面衡量的标准，按照“公平、公开、公正”和择优录取的原则，根据公布的招生计划和考生考试成绩，严格规范录取。&lt;/span&gt;&lt;/span&gt;&lt;/p&gt; &lt;p style="text-indent:37px"&gt;&lt;span style=";font-family:宋体;font-size:19px"&gt;&lt;span style="font-family:宋体"&gt;第十八条&lt;/span&gt; &lt;span style="font-family:宋体"&gt;学校只承认教育部和各省（自治区、直辖市）教育主管部门规定必须执行的加分政策，不再单独认定其他加分规定。&lt;/span&gt;&lt;/span&gt;&lt;/p&gt; &lt;p style="text-indent:37px"&gt;&lt;span style=";font-family:宋体;font-size:19px"&gt;&lt;span style="font-family:宋体"&gt;第十九条&lt;/span&gt; &lt;span style="font-family:宋体"&gt;学校在江苏省按照首选科目为历史或物理分开公布招生计划，考生按专业组报考志愿，学校依据统一高考成绩录取。其他高考综合改革试点省（自治区、直辖市）按所属地区高考改革方案规定录取，剩余未实行高考综合改革的地区按其既有规定进行录取。&lt;/span&gt;&lt;/span&gt;&lt;/p&gt; &lt;p style="text-indent:37px"&gt;&lt;span style=";font-family:宋体;font-size:19px"&gt;&lt;span style="font-family:宋体"&gt;第二十条&lt;/span&gt; &lt;span style="font-family:宋体"&gt;学校将根据各省（自治区、直辖市）的相关规定确定调档比例。若投档生源不足，则对参加征求平行院校志愿（含院校服从志愿）的考生进行录取或者按各省（自治区、直辖市）规定，提取其他志愿考生档案。&lt;/span&gt;&lt;/span&gt;&lt;/p&gt; &lt;p style="text-indent:37px"&gt;&lt;span style=";font-family:宋体;font-size:19px"&gt;&lt;span style="font-family:宋体"&gt;第二十一条&lt;/span&gt; &lt;span style="font-family:宋体"&gt;对普通类进档考生的录取，采用&lt;/span&gt;&lt;span style="font-family:宋体"&gt;“按分排序、遵循志愿”的录取原则。艺体类统考进档考生，根据各省（自治区、直辖市）有关艺体类统考招生录取的规定执行。&lt;/span&gt;&lt;/span&gt;&lt;/p&gt; &lt;p style="text-indent:37px"&gt;&lt;span style=";font-family:宋体;font-size:19px"&gt;&lt;span style="font-family:宋体"&gt;第二十二条&lt;/span&gt; &lt;span style="font-family:宋体"&gt;进档考生的专业录取原则，按照以下情况分类执行。&lt;/span&gt;&lt;/span&gt;&lt;/p&gt; &lt;p style="text-indent:37px"&gt;&lt;span style="font-family:宋体;font-size:19px"&gt;（一）&lt;/span&gt;&lt;span style=";font-family:宋体;font-size:19px"&gt;&lt;span style="font-family:宋体"&gt;普通类考生，执行&lt;/span&gt;&lt;span style="font-family:宋体"&gt;“按分排序、遵循志愿”的原则，依照成绩依次录取，各专业志愿之间不设分数级差。当投档成绩相同时，学校依据各省（自治区、直辖市）招生主管部门出台的同分投档排位规则（或排序分），从高到低择优录取，确定专业。若各省（自治区、直辖市）没有明确的同分排位政策，则依次按语文数学两科之和、外语单科成绩、首选科目单科成绩、再选科目单科最高成绩由高到低排序录取。&lt;/span&gt;&lt;/span&gt;&lt;/p&gt; &lt;p style="text-indent:37px"&gt;&lt;span style=";font-family:宋体;font-size:19px"&gt;艺体类统考考生，采用各省（自治区、直辖市）有关艺体类统考的规则录取。当成绩相同时，&lt;/span&gt;&lt;span style=";font-family:宋体;font-size:19px"&gt;依次按高考文化分、语文数学两科成绩之和、外语单科成绩、首选科目单科成绩、再选科目单科最高成绩由高到低排序录取。&lt;/span&gt;&lt;/p&gt; &lt;p style="text-indent:37px"&gt;&lt;span style=";font-family:宋体;font-size:19px"&gt;（二）当考生填报的所有专业志愿都无法满足时，服从专业调剂的考生，学校依据统一高考成绩，参考综合素质档案材料，结合专业对相关科目的要求，将考生调剂到招生计划尚未完成的专业，所有专业调剂考生的优先级均低于其他考生；不服从专业调剂考生，按退档处理。&lt;/span&gt;&lt;/p&gt; &lt;p style="text-indent:37px"&gt;&lt;span style=";font-family:宋体;font-size:19px"&gt;&lt;span style="font-family:宋体"&gt;第二十三条&lt;/span&gt; &lt;span style="font-family:宋体"&gt;普通高考&lt;/span&gt;&lt;/span&gt;&lt;span style=";font-family:宋体;font-size:19px"&gt;英语专业&lt;/span&gt;&lt;span style=";font-family:宋体;font-size:19px"&gt;、&lt;/span&gt;&lt;span style=";font-family:宋体;font-size:19px"&gt;翻译&lt;/span&gt;&lt;span style=";font-family:宋体;font-size:19px"&gt;专业只招收英语语种考生。其他专业不限制考生应试的外语语种，学校的公共外语课只开设英语和日语课程。&lt;/span&gt;&lt;/p&gt; &lt;p style="text-align:center"&gt;&lt;strong&gt;&lt;span style="font-family: 宋体;font-size: 20px"&gt;&lt;span style="font-family:宋体"&gt;第五章&lt;/span&gt; &lt;span style="font-family:宋体"&gt;其他&lt;/span&gt;&lt;/span&gt;&lt;/strong&gt;&lt;/p&gt; &lt;p style="text-indent:37px"&gt;&lt;span style=";font-family:宋体;font-size:19px"&gt;&lt;span style="font-family:宋体"&gt;第二十四条&lt;/span&gt; &lt;span style="font-family:宋体"&gt;学校录取的考生，经各省（自治区、直辖市）招生主管部门审核批准后，由学校寄发录取通知书。&lt;/span&gt;&lt;/span&gt;&lt;/p&gt; &lt;p style="text-indent:37px"&gt;&lt;span style=";font-family:宋体;font-size:19px"&gt;&lt;span style="font-family:宋体"&gt;第二十五条&lt;/span&gt; &lt;span style="font-family:宋体"&gt;学校根据经江苏省物价部门核准的收费标准（苏价费〔&lt;/span&gt;&lt;span style="font-family:Calibri"&gt;2014&lt;/span&gt;&lt;span style="font-family:宋体"&gt;〕&lt;/span&gt;&lt;span style="font-family:Calibri"&gt;136&lt;/span&gt;&lt;span style="font-family:宋体"&gt;号、苏价费〔&lt;/span&gt;&lt;span style="font-family:Calibri"&gt;2017&lt;/span&gt;&lt;span style="font-family:宋体"&gt;〕&lt;/span&gt;&lt;span style="font-family:Calibri"&gt;243&lt;/span&gt;&lt;span style="font-family:宋体"&gt;号）收取学费，嵌入式培养专业在原科类学费基础上，上浮&lt;/span&gt;&lt;/span&gt;&lt;span style=";font-family:Calibri;font-size:19px"&gt;2000&lt;/span&gt;&lt;span style=";font-family:宋体;font-size:19px"&gt;元&lt;/span&gt;&lt;span style=";font-family:Calibri;font-size:19px"&gt;/&lt;/span&gt;&lt;span style=";font-family:宋体;font-size:19px"&gt;学年。&lt;/span&gt;&lt;/p&gt; &lt;p style="text-indent:37px"&gt;&lt;span style=";font-family:宋体;font-size:19px"&gt;&lt;span style="font-family:宋体"&gt;（一）文科类专业&lt;/span&gt;&lt;span style="font-family:Calibri"&gt;5200&lt;/span&gt;&lt;span style="font-family:宋体"&gt;元&lt;/span&gt;&lt;span style="font-family:Calibri"&gt;/&lt;/span&gt;&lt;span style="font-family:宋体"&gt;学年；&lt;/span&gt;&lt;/span&gt;&lt;/p&gt; &lt;p style="text-indent:37px"&gt;&lt;span style=";font-family:宋体;font-size:19px"&gt;&lt;span style="font-family:宋体"&gt;（二）理科类专业&lt;/span&gt;&lt;span style="font-family:Calibri"&gt;5500&lt;/span&gt;&lt;span style="font-family:宋体"&gt;元&lt;/span&gt;&lt;span style="font-family:Calibri"&gt;/&lt;/span&gt;&lt;span style="font-family:宋体"&gt;学年；&lt;/span&gt;&lt;/span&gt;&lt;/p&gt; &lt;p style="text-indent:37px"&gt;&lt;span style=";font-family:宋体;font-size:19px"&gt;&lt;span style="font-family:宋体"&gt;（三）工科类专业&lt;/span&gt;&lt;span style="font-family:Calibri"&gt;5800&lt;/span&gt;&lt;span style="font-family:宋体"&gt;元&lt;/span&gt;&lt;span style="font-family:Calibri"&gt;/&lt;/span&gt;&lt;span style="font-family:宋体"&gt;学年；&lt;/span&gt;&lt;/span&gt;&lt;/p&gt; &lt;p style="text-indent:37px"&gt;&lt;span style=";font-family:宋体;font-size:19px"&gt;&lt;span style="font-family:宋体"&gt;（四）艺术类专业&lt;/span&gt;&lt;span style="font-family:Calibri"&gt;6800&lt;/span&gt;&lt;span style="font-family:宋体"&gt;元&lt;/span&gt;&lt;span style="font-family:Calibri"&gt;/&lt;/span&gt;&lt;span style="font-family:宋体"&gt;学年；&lt;/span&gt;&lt;/span&gt;&lt;/p&gt; &lt;p style="text-indent:37px"&gt;&lt;span style=";font-family:宋体;font-size:19px"&gt;&lt;span style="font-family:宋体"&gt;（五）体育类专业&lt;/span&gt;&lt;span style="font-family:Calibri"&gt;5300&lt;/span&gt;&lt;span style="font-family:宋体"&gt;元&lt;/span&gt;&lt;span style="font-family:Calibri"&gt;/&lt;/span&gt;&lt;span style="font-family:宋体"&gt;学年；&lt;/span&gt;&lt;/span&gt;&lt;/p&gt; &lt;p style="text-indent:37px"&gt;&lt;span style=";font-family:宋体;font-size:19px"&gt;（六）中外合作专业&lt;/span&gt;&lt;span style=";font-family:Calibri;font-size:19px"&gt;24200&lt;/span&gt;&lt;span style=";font-family:宋体;font-size:19px"&gt;元&lt;/span&gt;&lt;span style=";font-family:Calibri;font-size:19px"&gt;/&lt;/span&gt;&lt;span style=";font-family:宋体;font-size:19px"&gt;学年。&lt;/span&gt;&lt;/p&gt; &lt;p style="text-indent:37px"&gt;&lt;span style=";font-family:宋体;font-size:19px"&gt;&lt;span style="font-family:宋体"&gt;第二十六条&lt;/span&gt; &lt;span style="font-family:宋体"&gt;学生公寓住宿费为每学年&lt;/span&gt;&lt;span style="font-family:Calibri"&gt;500-1500&lt;/span&gt;&lt;span style="font-family:宋体"&gt;元（依据教财〔&lt;/span&gt;&lt;span style="font-family:Calibri"&gt;1996&lt;/span&gt;&lt;span style="font-family:宋体"&gt;〕&lt;/span&gt;&lt;span style="font-family:Calibri"&gt;101&lt;/span&gt;&lt;span style="font-family:宋体"&gt;号、教财〔&lt;/span&gt;&lt;span style="font-family:Calibri"&gt;2003&lt;/span&gt;&lt;span style="font-family:宋体"&gt;〕&lt;/span&gt;&lt;span style="font-family:Calibri"&gt;4&lt;/span&gt;&lt;span style="font-family:宋体"&gt;号、苏价费〔&lt;/span&gt;&lt;span style="font-family:Calibri"&gt;2002&lt;/span&gt;&lt;span style="font-family:宋体"&gt;〕&lt;/span&gt;&lt;span style="font-family:Calibri"&gt;369&lt;/span&gt;&lt;span style="font-family:宋体"&gt;号、苏财综〔&lt;/span&gt;&lt;span style="font-family:Calibri"&gt;2002&lt;/span&gt;&lt;span style="font-family:宋体"&gt;〕&lt;/span&gt;&lt;span style="font-family:Calibri"&gt;162&lt;/span&gt;&lt;span style="font-family:宋体"&gt;号、苏价费〔&lt;/span&gt;&lt;span style="font-family:Calibri"&gt;2004&lt;/span&gt;&lt;span style="font-family:宋体"&gt;〕&lt;/span&gt;&lt;span style="font-family:Calibri"&gt;365&lt;/span&gt;&lt;span style="font-family:宋体"&gt;号、苏财综〔&lt;/span&gt;&lt;span style="font-family:Calibri"&gt;2004&lt;/span&gt;&lt;span style="font-family:宋体"&gt;〕&lt;/span&gt;&lt;span style="font-family:Calibri"&gt;122&lt;/span&gt;&lt;span style="font-family:宋体"&gt;号、苏价费〔&lt;/span&gt;&lt;span style="font-family:Calibri"&gt;2006&lt;/span&gt;&lt;span style="font-family:宋体"&gt;〕&lt;/span&gt;&lt;span style="font-family:Calibri"&gt;185&lt;/span&gt;&lt;span style="font-family:宋体"&gt;号、苏财综〔&lt;/span&gt;&lt;span style="font-family:Calibri"&gt;2006&lt;/span&gt;&lt;span style="font-family:宋体"&gt;〕&lt;/span&gt;&lt;span style="font-family:Calibri"&gt;35&lt;/span&gt;&lt;span style="font-family:宋体"&gt;号等文件）。&lt;/span&gt;&lt;/span&gt;&lt;/p&gt; &lt;p style="text-indent:37px"&gt;&lt;span style=";font-family:宋体;font-size:19px"&gt;&lt;span style="font-family:宋体"&gt;第二十七条&lt;/span&gt; &lt;span style="font-family:宋体"&gt;新生入校后，学校将在三个月内进行新生入学资格审查及身体复检。经复查不合格者，根据国家相关规定处理，凡发现弄虚作假者，一律取消其入学资格。&lt;/span&gt;&lt;/span&gt;&lt;/p&gt; &lt;p style="text-indent:37px"&gt;&lt;span style=";font-family:宋体;font-size:19px"&gt;&lt;span style="font-family:宋体"&gt;第二十八条&lt;/span&gt; &lt;span style="font-family:宋体"&gt;学校建立了以奖学金为激励方式，助学金和国家助学贷款为基本帮困渠道，勤工助学为重要手段，困难补助、学费减免等为辅助途径，医疗保险为有效补充（简称&lt;/span&gt;&lt;span style="font-family:宋体"&gt;“奖、助、贷、勤、补、减、保”和新生入学“绿色通道”）的多元化、全方位、全过程的混合式资助保障体系，充分发挥奖、助学金对学生的激励、引导作用，全面服务学生的成长、成才。&lt;/span&gt;&lt;/span&gt;&lt;/p&gt; &lt;p style="text-indent:37px"&gt;&lt;span style=";font-family:宋体;font-size:19px"&gt;&lt;span style="font-family:宋体"&gt;第二十九条&lt;/span&gt; &lt;span style="font-family:宋体"&gt;学校通讯地址为江苏省淮安市淮阴区长江西路&lt;/span&gt;&lt;span style="font-family:Calibri"&gt;111&lt;/span&gt;&lt;span style="font-family:宋体"&gt;号，邮政编码&lt;/span&gt;&lt;span style="font-family:Calibri"&gt;223300&lt;/span&gt;&lt;span style="font-family:宋体"&gt;；招生咨询电话&lt;/span&gt;&lt;span style="font-family:Calibri"&gt;0517-83526789&lt;/span&gt;&lt;span style="font-family:宋体"&gt;，招生传真电话&lt;/span&gt;&lt;span style="font-family:Calibri"&gt;0517-83526555&lt;/span&gt;&lt;span style="font-family:宋体"&gt;，招生电子邮箱&lt;/span&gt;&lt;span style="font-family:Calibri"&gt;zsb@hytc.edu.cn&lt;/span&gt;&lt;span style="font-family:宋体"&gt;；淮阴师范学院本科生招生网 &lt;/span&gt;&lt;span style="font-family:Calibri"&gt;http://zb.hytc.edu.cn&lt;/span&gt;&lt;span style="font-family:宋体"&gt;；纪检监察机关电话&lt;/span&gt;&lt;span style="font-family:Calibri"&gt;0517-&lt;/span&gt;&lt;/span&gt;&lt;span style=";font-family:Calibri;font-size:14px"&gt;&amp;nbsp;&lt;/span&gt;&lt;span style=";font-family:Calibri;font-size:19px"&gt;83525772&lt;/span&gt;&lt;span style=";font-family:宋体;font-size:19px"&gt;，纪检监察机关邮箱&lt;/span&gt;&lt;span style=";font-family:Calibri;font-size:19px"&gt;Hysyjjc@163.com&lt;/span&gt;&lt;span style=";font-family:宋体;font-size:19px"&gt;。&lt;/span&gt;&lt;/p&gt; &lt;p style="text-align:center"&gt;&lt;strong&gt;&lt;span style="font-family: 宋体;font-size: 20px"&gt;&lt;span style="font-family:宋体"&gt;第六章&lt;/span&gt; &lt;span style="font-family:宋体"&gt;附则&lt;/span&gt;&lt;/span&gt;&lt;/strong&gt;&lt;/p&gt; &lt;p style="text-indent:37px"&gt;&lt;span style=";font-family:宋体;font-size:19px"&gt;&lt;span style="font-family:宋体"&gt;第三十条&lt;/span&gt; &lt;span style="font-family:宋体"&gt;本章程通过教育部阳光高考网、淮阴师范学院本科生招生网向社会公布。对于其他媒体节选公布的章程内容，如理解有误，以淮阴师范学院本科生招生网公布的招生章程为准。&lt;/span&gt;&lt;/span&gt;&lt;/p&gt; &lt;p style="text-indent:37px"&gt;&lt;span style=";font-family:宋体;font-size:19px"&gt;&lt;span style="font-family:宋体"&gt;第三十一条&lt;/span&gt; &lt;span style="font-family:宋体"&gt;学校以往有关招生工作的政策、规定如与本章程相冲突，以本章程为准，原政策、规定即时废止；如遇国家法律、法规、规章和上级有关政策变化，以变化后的规定为准。&lt;/span&gt;&lt;/span&gt;&lt;/p&gt; &lt;p style="text-indent:37px"&gt;&lt;span style=";font-family:宋体;font-size:19px"&gt;&lt;span style="font-family:宋体"&gt;第三十二条&lt;/span&gt; &lt;span style="font-family:宋体"&gt;本章程由淮阴师范学院招生办公室负责解释。&lt;/span&gt;&lt;/span&gt;&lt;/p&gt; &lt;p style="text-indent:37px"&gt;&lt;span style=";font-family:Calibri;font-size:19px"&gt;&amp;nbsp;&lt;/span&gt;&lt;/p&gt; &lt;p style="text-indent:37px"&gt;&lt;span style=";font-family:宋体;font-size:19px"&gt;&amp;nbsp;&lt;/span&gt;&lt;/p&gt; &lt;p style="text-indent:37px;text-align:right"&gt;&lt;span style=";font-family:宋体;font-size:19px"&gt;淮阴师范学院&lt;/span&gt;&lt;/p&gt; &lt;p style="text-indent:37px;text-align:right"&gt;&lt;span style=";font-family:宋体;font-size:19px"&gt;&lt;span style="font-family:Calibri"&gt;2024&lt;/span&gt;&lt;span style="font-family:宋体"&gt;年&lt;/span&gt;&lt;/span&gt;&lt;span style=";font-family:宋体;font-size:19px"&gt;&lt;span style="font-family:Calibri"&gt;5&lt;/span&gt;&lt;/span&gt;&lt;span style=";font-family:宋体;font-size:19px"&gt;月&lt;/span&gt;&lt;span style=";font-family:宋体;font-size:19px"&gt;&lt;span style="font-family:Calibri"&gt;23&lt;/span&gt;&lt;/span&gt;&lt;span style=";font-family:宋体;font-size:19px"&gt;日&lt;/span&gt;&lt;/p&gt; &lt;p&gt;&lt;br&gt;&lt;/p&gt;                     </t>
  </si>
  <si>
    <t>思想政治教育,物理学</t>
  </si>
  <si>
    <t>556</t>
  </si>
  <si>
    <t>黄冈师范学院</t>
  </si>
  <si>
    <t>黄冈市</t>
  </si>
  <si>
    <t>421100000000</t>
  </si>
  <si>
    <t>汉语言文学,英语,国际经济与贸易,计算机应用技术,语文教育,计算机多媒体技术</t>
  </si>
  <si>
    <t>动画(中外合作办学)#只录取填报该专业志愿;技能高考本科综合类#只录取填报该专业志愿</t>
  </si>
  <si>
    <t>黄冈师范学院2024年普通本科招生章程</t>
  </si>
  <si>
    <t xml:space="preserve">                                                  &lt;p&gt;&lt;strong&gt;第一章 总则&lt;/strong&gt;&lt;/p&gt; &lt;p&gt;&lt;strong&gt;第一条 &lt;/strong&gt;根据《中华人民共和国教育法》《中华人民共和国高等教育法》等相关法律和教育部《普通高等学校招生工作规定》等有关文件精神，为更好地贯彻“依法治招”的要求，深入实施高校招生“阳光工程”，规范全日制普通本科招生工作，结合学校实际，制定本章程。&lt;/p&gt; &lt;p&gt;&lt;strong&gt;第二条&lt;/strong&gt; 本章程适用于黄冈师范学院普通全日制本科招生工作, 考生类型包含普通类、体育类、艺术类及技能高考本科综合类等。&lt;/p&gt; &lt;p&gt;&lt;strong&gt;第三条&lt;/strong&gt; 学校招生工作坚持“公开程序、公平竞争、公正选拔、择优录取”的原则。&lt;/p&gt; &lt;p&gt;&lt;strong&gt;第二章 学校基本情况&lt;/strong&gt;&lt;/p&gt; &lt;p&gt;&lt;strong&gt;第四条 &lt;/strong&gt;学校中文全称：黄冈师范学院，英文全称：Huanggang Normal University。&lt;/p&gt; &lt;p&gt;&lt;strong&gt;第五条 &lt;/strong&gt;学校地处楚头吴尾、通江达海、与省会武汉同城化的人文重镇，全国宜居城市，“魅力中国城”——湖北省黄冈市，交通便捷，武冈城际铁路半小时内直达，京九、沪蓉等交通大动脉贯穿全境。学校校园占地面积2012亩。&lt;/p&gt; &lt;p&gt;&lt;strong&gt;第六条&lt;/strong&gt; 学校办学性质为全日制公办普通本科高等学校，主管部门为湖北省教育厅。学校拥有硕士研究生、本科两种办学层次。学校学科门类和专业设置较为齐全，涵盖理、工、农、经、文、史、法、教、管、艺、医等11大学科门类，开设本科专业70个。本科办学层次学制为四年。&lt;/p&gt; &lt;p&gt;&lt;strong&gt;第七条 &lt;/strong&gt;学校2024年面向全国22个省（市、自治区）招生，具体招生信息见相关省（市、自治区）的招生公告。&lt;/p&gt; &lt;p&gt;&lt;strong&gt;第三章 组织机构及工作职责&lt;/strong&gt;&lt;/p&gt; &lt;p&gt;&lt;strong&gt;第八条 &lt;/strong&gt;学校成立招生委员会统一领导招生工作，主要职责是：监督学校招生录取工作的实施；听取审议招生工作事宜；对招生计划编制、招考办法、录取标准、录取结果等招生工作中的重大事项进行决策。&lt;/p&gt; &lt;p&gt;&lt;strong&gt;第九条&lt;/strong&gt; 招生与就业处为学校招生专门机构，在招生委员会的领导下，具体负责学校普通本科招生工作的组织实施。&lt;/p&gt; &lt;p&gt;&lt;strong&gt;第十条&lt;/strong&gt; 学校纪检监察部门负责对学校招生进行监督。&lt;/p&gt; &lt;p&gt;&lt;strong&gt;第四章 招生考试&lt;/strong&gt;&lt;/p&gt; &lt;p&gt;&lt;strong&gt;第十一条 &lt;/strong&gt;全日制普通本科招生计划录取的所有考生均须参加全国普通高等学校招生统一考试。&lt;/p&gt; &lt;p&gt;&lt;strong&gt;第十二条 &lt;/strong&gt;艺术类、体育类考生必须参加所在省专业统考（联考），且专业统考（联考）成绩达到合格要求。&lt;/p&gt; &lt;p&gt;&lt;strong&gt;第十三条 &lt;/strong&gt;技能高考本科综合类考生必须参加全省技能操作考试（技能高考技能考试），且技能操作考试成绩达到专业录取控制分数线。&lt;/p&gt; &lt;p&gt;&lt;strong&gt;第五章 招生计划&lt;/strong&gt;&lt;/p&gt; &lt;p&gt;&lt;strong&gt;第十四条 &lt;/strong&gt;招生计划由湖北省教育厅下达，分省分专业计划安排由学校根据各省（市、自治区）考生数量和生源质量、经济社会发展需求趋势、毕业生就业质量和去向、考生对我校各专业的认可度等因素综合考虑确定，并通过各省（市、自治区）招生主管部门、学校招生简章、招生网站等向社会公布。&lt;/p&gt; &lt;p&gt;&lt;strong&gt;第十五条 &lt;/strong&gt;在招生录取工作中，学校根据教育部和有关省份的相关规定及生源情况在相应省（市、自治区）适量调整招生计划。&lt;/p&gt; &lt;p&gt;&lt;strong&gt;第六章 录取规则&lt;/strong&gt;&lt;/p&gt; &lt;p&gt;&lt;strong&gt;第十六条 &lt;/strong&gt;学校执行教育部、卫生部、中国残疾人联合会印发的《普通高等学校招生体检工作指导意见》。新生报到时，将进行全面的身体检查，凡体检结果与高考体检结果严重不符者，将取消其入学资格。英语类专业（英语、翻译、商务英语)要求考生的外语考试语种为英语；其他专业考生不限外语应试语种，但学生入校后均以英语为公共外语安排教学。&lt;/p&gt; &lt;p&gt;&lt;strong&gt;第十七条 &lt;/strong&gt;在高考综合改革省份，考生的选考科目必须符合所报专业提出的选考科目要求。&lt;/p&gt; &lt;p&gt;&lt;strong&gt;第十八条&lt;/strong&gt; 确定进档考生的录取专业，按以下原则：&lt;/p&gt; &lt;p&gt;1.实行“专业（类）+院校”投档模式的高考改革省份，进档考生按所投专业（类）进行专业安排。&lt;/p&gt; &lt;p&gt;2.传统高考省份和实行“院校专业组”投档模式的省份，按照“分数优先”的原则安排专业。即所有进档考生分类（专业组）按投档成绩由高到低排序，优先满足考分高的考生的专业志愿，依次逐个录取。对具体考生，先看其第一志愿专业是否录满，若未录满，则录至该专业；若已录满，则看其第二专业志愿，如此类推。若考生所有专业志愿都无法满足时，服从专业调剂的考生调剂到其他未录满的专业，不服从专业调剂的考生作退档处理。&lt;/p&gt; &lt;p&gt;&lt;strong&gt;第十九条 &lt;/strong&gt;考生投档成绩相同时，优先录取同分排序靠前的考生。同分排序规则为：&lt;/p&gt; &lt;p&gt;1.传统高考省份。按照各省级招生考试机构提供的同分排序执行，若没有提供同分排序，依次比较语文、数学、外语、文综/理综中的最高分。&lt;/p&gt; &lt;p&gt;2.新高考改革省份。按照各省级招生考试机构提供的同分排序执行。&lt;/p&gt; &lt;p&gt;&lt;strong&gt;第二十条 &lt;/strong&gt;在实行非平行志愿的省份，遵循由高分到低分择优录取原则，优先录取第一志愿考生。当第一志愿考生生源不足时，接收非第一志愿考生。&lt;/p&gt; &lt;p&gt;&lt;strong&gt;第二十一条 &lt;/strong&gt;执行国家政策规定的加分或降分标准,认可各省（市、自治区）教育主管部门规定的高考加分项目，对往届生和加分投档的考生，录取时与其他考生同等对待。&lt;/p&gt; &lt;p&gt;&lt;strong&gt;第二十二条 &lt;/strong&gt;艺术类专业录取办法：&lt;/p&gt; &lt;p&gt;学校认可各招生省份艺术类专业统(联)考成绩，报考学校艺术类专业的考生高考文化成绩和专业统(联)考成绩必须达到各省级高等学校招生委员会划定的最低控制分数线。&lt;/p&gt; &lt;p&gt;1.对实行平行志愿的省（市、自治区）按照该省（市、自治区）的投档规则执行录取。&lt;/p&gt; &lt;p&gt;2.在实行非平行志愿的省（市、自治区），学校优先录取第一志愿考生，当第一志愿生源不足时，接收非第一志愿考生。所有专业按照综合分成绩排序，从高到低择优录取，在综合分成绩相同的情况下，优先录取专业成绩高者；在综合分成绩和专业成绩都相同的情况下，依次比较语文、数学、外语考试成绩高者优先录取。专业投档综合分=高考文化成绩总分+专业成绩总分&amp;amp;times;高考文化成绩满分&amp;amp;divide;专业成绩满分。&lt;/p&gt; &lt;p&gt;&lt;strong&gt;第二十三条 &lt;/strong&gt;学校动画(中外合作办学)专业,只录取填报该专业志愿的考生。&lt;/p&gt; &lt;p&gt;&lt;strong&gt;第二十四条 &lt;/strong&gt;体育类专业录取办法：&lt;/p&gt; &lt;p&gt;学校认可各招生省份体育类专业统考成绩(专业素质测试)，报考学校体育类专业的考生高考文化成绩和专业统考成绩必须达到各省级高等学校招生委员会划定的最低控制分数线；按照各省（市、自治区）的体育类专业投档规则执行录取。&lt;/p&gt; &lt;p&gt;&lt;strong&gt;第二十五条 &lt;/strong&gt;技能高考本科综合类招生专业只录取填报该专业志愿的考生，录取后不得调换专业。&lt;/p&gt; &lt;p&gt;&lt;strong&gt;第七章 新生入学&lt;/strong&gt;&lt;/p&gt; &lt;p&gt;&lt;strong&gt;第二十六条 &lt;/strong&gt;新生应在录取通知书规定的时间内报到注册，因故不能按时入学的，应当向学校请假且请假期限不得超过两周。未经请假或者逾期不到的，除因不可抗力等正当事由外，视为放弃入学资格。&lt;/p&gt; &lt;p&gt;&lt;strong&gt;第二十七条 &lt;/strong&gt;新生收费标准按照教育部、湖北省教育厅和湖北省物价部门的相关文件执行，详情由各省（市、自治区）招生部门公布。&lt;/p&gt; &lt;p&gt;&lt;strong&gt;第二十八条 &lt;/strong&gt;新生入学后，学校按照教育部《普通高等学校学生管理规定》，对录取新生进行入学资格复查，并对艺术类、体育类专业的新生进行专业复测，凡经复查、复测发现有不符合录取条件、弄虚作假、冒名顶替等违反规定的考生，学校将按相关规定进行处理。&lt;/p&gt; &lt;p&gt;&lt;strong&gt;第二十九条 &lt;/strong&gt;新生入学后，可按国家相关政策和学校规定申请转换专业。&lt;/p&gt; &lt;p&gt;&lt;strong&gt;第八章 奖、贷、助及其他&lt;/strong&gt;&lt;/p&gt; &lt;p&gt;&lt;strong&gt;第三十条 &lt;/strong&gt;学校设有国家奖学金、国家励志奖学金、国家助学金和明珠学子奖助学金等。根据学生在校学业成绩和综合表现等进行评定，获得奖助学金的人数可达学生总人数的50%以上。&lt;/p&gt; &lt;p&gt;&lt;strong&gt;第三十一条 &lt;/strong&gt;学生只要符合条件，手续齐全，均可申请办理助学贷款。因办理手续便捷，推荐办理生源地信用助学贷款。&lt;/p&gt; &lt;p&gt;&lt;strong&gt;第三十二条 &lt;/strong&gt;学校设有困难学生补助基金和勤工助学基金，对特困生提供专项补助，并提供校内勤工助学岗位。学校设有阳光助学基金、大学生创业基金、大学生科研基金等，符合条件者，均可申请获得资助。&lt;/p&gt; &lt;p&gt;&lt;strong&gt;第三十三条 &lt;/strong&gt;学生入学后依据《黄冈师范学院学生手册》相关规定进行管理。&lt;/p&gt; &lt;p&gt;&lt;strong&gt;第三十四条 &lt;/strong&gt;学生学业期满，成绩合格，颁发国家认可的普通高等学校毕业证书，符合学士学位授予条件的，授予学士学位证书。&lt;/p&gt; &lt;p&gt;&lt;strong&gt;第九章 附则&lt;/strong&gt;&lt;/p&gt; &lt;p&gt;&lt;strong&gt;第三十五条 &lt;/strong&gt;学校不委托任何中介机构或个人从事招生活动，考生及家长谨防受骗。&lt;/p&gt; &lt;p&gt;&lt;strong&gt;第三十六条&lt;/strong&gt; 招生咨询部门为黄冈师范学院招生与就业处。学校通过黄冈师范学院官网(http://www.hgnu.edu.cn/)、学校招生信息网(http://zhaosheng.hgnu.edu.cn/)、黄冈师范学院招办微信公众号、招生公示栏等途径发布招生有关信息、公示录取结果等。&lt;/p&gt; &lt;p&gt;通讯地址：湖北省黄冈市开发区新港二路146号&lt;/p&gt; &lt;p&gt;电话：0713-8616617&amp;nbsp; 8354766&lt;/p&gt; &lt;p&gt;微信公众号：黄冈师范学院招办&lt;/p&gt; &lt;p&gt;传真：0713-8616617&amp;nbsp;&amp;nbsp;&amp;nbsp;&amp;nbsp;&amp;nbsp;&amp;nbsp;&amp;nbsp;&amp;nbsp;&amp;nbsp;&amp;nbsp;&amp;nbsp;&amp;nbsp; 邮政编码：438000&lt;/p&gt; &lt;p&gt;网址：www.hgnu.edu.cn&lt;/p&gt; &lt;p&gt;&lt;strong&gt;第三十七条 &lt;/strong&gt;本章程自发布之日起生效，未尽事宜按照国家、各省（市、自治区）的普通本科招生有关政策规定执行，授权黄冈师范学院招生与就业处解释。&lt;/p&gt; &lt;p&gt;&lt;br&gt;&lt;/p&gt;                     </t>
  </si>
  <si>
    <t>制造业（医药化工/农产品加工/装备制造/新能源新材料/电子信息），文化、传媒与艺术行业（文化旅游）</t>
  </si>
  <si>
    <t>教育技术学,生物科学,汉语言文学</t>
  </si>
  <si>
    <t>1289</t>
  </si>
  <si>
    <t>黄河交通学院</t>
  </si>
  <si>
    <t>,道路桥梁工程技术,汽车运用技术,道路养护与管理</t>
  </si>
  <si>
    <t>黄河交通学院的招生简章中没有明确提到具体专业的特殊要求，因此无法提取出带有明确专业要求的信息。</t>
  </si>
  <si>
    <t>黄河交通学院2024年招生章程</t>
  </si>
  <si>
    <t>&lt;p&gt;&lt;span xss=removed&gt;&lt;p&gt;第一章 总则&lt;/p&gt;&lt;p&gt;第一条 为进一步规范学校招生行为，维护良好的招生秩序，为广大考生提供准确的招生政策、信息服务，学校依据《中华人民共和国教育法》《中华人民共和国高等教育法》和教育部有关规定，结合学校实际，制定本章程。&lt;/p&gt;&lt;p&gt;第二条 本章程适用于黄河交通学院普通全日制本科及专科层次招生工作。&lt;/p&gt;&lt;p&gt;第三条 学校招生工作贯彻“公平、公开、公正、严格程序、择优录取、接受监督”的原则，接受纪检监察部门、新闻媒体、考生及家长的监督。&lt;/p&gt;&lt;p&gt;第二章 学校概况&lt;/p&gt;&lt;p&gt;第四条 学校名称：黄河交通学院&lt;/p&gt;&lt;p&gt;第五条 国标代码：13498；河南省招生代码：6226&lt;/p&gt;&lt;p&gt;第六条 办学性质：民办&lt;/p&gt;&lt;p&gt;第七条 办学层次：本科、专科&lt;/p&gt;&lt;p&gt;第八条 办学类型：普通高等学校&lt;/p&gt;&lt;p&gt;第九条 学习形式：全日制&lt;/p&gt;&lt;p&gt;第十条 学历证书：新生入学注册后，学校依据培养计划对学生进行培养，在规定期限内修完规定课程，达到毕业生要求的，准予毕业并颁发黄河交通学院普通本、专科毕业证书，符合学士学位授予条件的本科毕业生颁发黄河交通学院学士学位证书。&lt;/p&gt;&lt;p&gt;第十一条 办学地点：&lt;/p&gt;&lt;p&gt;河南省焦作市武陟县迎宾大道333号（西校区）    &lt;/p&gt;&lt;p&gt;河南省焦作市武陟县河朔大道566号（东校区）&lt;/p&gt;&lt;p&gt;第三章 组织机构&lt;/p&gt;&lt;p&gt;第十二条 学校设立由校领导和相关部门负责人组成的招生工作领导小组，负责研究制定招生政策、招生计划，领导、监督招生工作的具体实施，协调、处理有关招生的重大事宜。&lt;/p&gt;&lt;p&gt;第十三条 黄河交通学院招生就业办公室是学校常设机构，负责实施学校普通本科及专科的招生、录取工作。&lt;/p&gt;&lt;p&gt;第四章 招生计划&lt;/p&gt;&lt;p&gt;第十四条 招生计划和分专业计划以河南省教育厅下达的为准，学校根据发展规模、办学条件、学科发展、生源状况和社会需求制定当年招生计划，并报上级主管部门审核。学校根据核准的招生计划，向社会公布分专业招生计划数。&lt;/p&gt;&lt;p&gt; &lt;/p&gt;&lt;p&gt;第五章 录取&lt;/p&gt;&lt;p&gt;第十五条 学校按照“学校负责、招办监督”的原则实施新生录取工作。确保录取工作公平、公正、公开。&lt;/p&gt;&lt;p&gt;第十六条 普通类专业录取规则：&lt;/p&gt;&lt;p&gt;学校对进档考生，采用专业志愿优先的方式，根据专业计划数，按成绩从高分到低分排序，先录第一志愿的考生，若第一志愿录取后未完成计划，再从第二志愿的考生中按高分到低分录取，依次类推，直至完成该专业计划。对于所有专业志愿均不能满足的考生，若服从专业调剂，则将其调剂录取到计划未完成的专业；若不服从专业调剂，则作退档处理。同分数考生，则依次按照语文成绩、数学成绩、外语（河南省为外语听力）成绩，从高分到低分择优录取。&lt;/p&gt;&lt;p&gt;第十七条 艺术类考生录取原则：&lt;/p&gt;&lt;p&gt;学校认可省（自治区、直辖市）艺术类专业统考成绩，凡填报我校艺术类专业志愿的考生，专业省统考成绩和文化课成绩均需达到所在省（自治区、直辖市）相应批次的最低录取控制分数线。按文化课成绩+专业成绩之和，从高分到低分择优录取。计算公式为：高考文化课成绩×0.5+专业省统考成绩×1.25。同分数考生，综合分保留两位小数后仍相同的，则依次按照语文成绩、数学成绩排序。若生源省份有明确的投档规则，按其投档规则执行；若无明确投档规则，按我校录取规则投档。&lt;/p&gt;&lt;p&gt;第十八条 对口类专业录取规则：&lt;/p&gt;&lt;p&gt;学校对进档考生，采用专业志愿优先的方式，根据专业计划数，按成绩从高分到低分择优录取。若考生分数相同，则依次按照语文、英语（两科合卷）成绩、数学成绩从高分到低分择优录取。&lt;/p&gt;&lt;p&gt;第十九条 各录取批次投档录取后，未完成的计划，按照生源省招生主管部门的规定重新征集志愿。&lt;/p&gt;&lt;p&gt;第二十条 各专业考生身体健康状况应符合教育部、卫生部、中国残疾人联合会颁布的《普通高等学校招生体检工作指导意见》及有关补充规定。&lt;/p&gt;&lt;p&gt;第二十一条 所有专业不限男女生比例。&lt;/p&gt;&lt;p&gt;第二十二条 加分照顾政策按生源所在省招生考试主管部门制定的政策执行。&lt;/p&gt;&lt;p&gt;第二十三条 各专业考生的应试外语语种不限，但考生入校后均以英语安排教学。&lt;/p&gt;&lt;p&gt;第二十四条 各批次录取结束后，考生可登录考生所在省、自治区、直辖市指定平台查询录取结果，也可登录学校招生网页查询录取结果。&lt;/p&gt;&lt;p&gt;第六章 学费和奖助学金&lt;/p&gt;&lt;p&gt;第二十五条 根据国家有关规定，学生入学时应当按学校规定的缴费方式和时间缴纳学费、住宿费。现将学校2024年学费、住宿费标准公布如下：&lt;/p&gt;&lt;p&gt;1.普通专科专业：学费12900元/生·学年。&lt;/p&gt;&lt;p&gt;2.普通本科专业：文科专业学费15000元/生·学年，理科专业学费16000元/生·学年（我校在申请设置本科工程造价专业时，是按照工科专业方向进行招生培养，授予学位是”工学”学位，故工程造价专业按理科专业收费标准进行收费）。&lt;/p&gt;&lt;p&gt;3.对口本科专业：参照普通本科专业学费标准。&lt;/p&gt;&lt;p&gt;4.艺术类专业：学费18000元/生·学年。&lt;/p&gt;&lt;p&gt;5.住宿费：1500元/生·学年（6人间）。&lt;/p&gt;&lt;p&gt;第二十六条 奖学金设置：&lt;/p&gt;&lt;p&gt;1.国家奖学金：用于奖励高校全日制本专科学生中在校期间学习成绩优异，社会实践、创新能力、综合素质等方面特别突出的学生，每生每年8000元。 &lt;/p&gt;&lt;p&gt;2.国家励志奖学金：用于奖励资助高校全日制本专科学生中家庭经济困难的品学兼优学生，奖励金额每生每学年5000元。&lt;/p&gt;&lt;p&gt;3.黄河交通学院“黄河前进”奖学金：由学校出资，为激励我校学生在德、智、体、美、劳等方面全面发展而设立，根据成绩评定，每生每学年奖学金为1000-2000元。&lt;/p&gt;&lt;p&gt;第二十七条  帮困措施：&lt;/p&gt;&lt;p&gt;1.国家助学金：用于资助高校全日制本专科在校生中家庭经济困难学生，资助标准按困难程度确定，平均每生每学年3300元。全日制在校退役士兵学生均可享受本专科生国家助学金，资助标准为每生每学年3300元。&lt;/p&gt;&lt;p&gt;2.黄河交通学院“黄河前进”助学金：由学校出资向品学兼优、经济困难的在校全日制本专科在校学生进行物质帮助和精神鼓励，每生每学年资助800元。&lt;/p&gt;&lt;p&gt;3.勤工助学：学生在学校的组织下利用课余时间，通过劳动取得合法报酬，用于改善学习和生活条件的社会实践活动。&lt;/p&gt;&lt;p&gt;4.国家助学贷款：分为高校国家助学贷款与生源地信用助学贷款两种模式。根据国家开发银行河南省分行、河南省学生资助管理中心相关政策规定，家庭经济困难且符合国家助学贷款条件的学生，可通过生源地国家助学贷款或高校国家助学贷款渠道申请获得每年不高于16000元的助学贷款。&lt;/p&gt;&lt;p&gt;5.服兵役补偿代偿：参加服义务兵役、直招士官、退役入学、退役复学后可通过学校资助部门申请学费补偿、贷款代偿及国家助学金等，具体标准依据国家政策执行。&lt;/p&gt;&lt;p&gt;第七章 附则&lt;/p&gt;&lt;p&gt;第二十八条 新生本人持录取通知书、身份证、准考证，在学校规定时间内到校报到，对未经同意逾期不报到的已录取考生，视其为自行放弃入学资格。&lt;/p&gt;&lt;p&gt;第二十九条 新生入校后，将依据教育部有关文件规定进行新生资格审查，对不符合条件或有舞弊行为的，取消入学资格。&lt;/p&gt;&lt;p&gt;第三十条 学校未委托任何社会中介机构或个人组织开展招生和录取工作。凡以学校名义违法违规进行招生录取活动的其它任何机构或个人，学校将依法追究其相应责任。&lt;/p&gt;&lt;p&gt;第三十一条 本章程自省教育厅审核备案之日起生效。学校以往有关招生政策、规定如与本章程冲突，以本章程为准；本章程若与国家法律、法规或上级有关政策相抵触，以国家法律、法规、上级有关政策为准。&lt;/p&gt;&lt;p&gt;第三十二条 本章程由黄河交通学院招生就业办公室负责解释。&lt;/p&gt;&lt;p&gt;第三十三条 联系方式&lt;/p&gt;&lt;p&gt;学校网址：http://www.zjtu.edu.cn&lt;/p&gt;&lt;p&gt;学校招生网址：http://zs.zjtu.edu.cn/&lt;/p&gt;&lt;p&gt;招生咨询电话：0391-7666711、7666722、7666733&lt;/p&gt;&lt;p&gt;招生监督电话：0391-7292766（校纪检监察办公室）&lt;/p&gt;&lt;p&gt;通讯地址：河南省焦作市武陟县河朔大道566号&lt;/p&gt;&lt;p&gt;邮政编码：454950&lt;/p&gt;&lt;p&gt;&lt;br&gt;&lt;/p&gt;&lt;p&gt;&lt;span xss=removed&gt;附：招生专业信息&lt;/span&gt;&lt;/p&gt;&lt;p&gt;&lt;img src="https://static-data.gaokao.cn/www/schoolnews/202405/afc0f86b5cce14f1.jpg" title="1715307233248.jpg" alt="1715307233248.jpg"&gt;&lt;/p&gt;&lt;/span&gt;  &lt;br&gt;&lt;/p&gt;</t>
  </si>
  <si>
    <t>1065</t>
  </si>
  <si>
    <t>黄河科技学院</t>
  </si>
  <si>
    <t>外国语言文学类（含英语专业、商务英语专业）#只招收英语语种考生;日语专业#应试语种为英语或日语</t>
  </si>
  <si>
    <t>黄河科技学院2024年招生章程</t>
  </si>
  <si>
    <t xml:space="preserve">                                                  &lt;p style="margin-top:0;margin-right:0;margin-bottom:0;margin-left:0;text-indent:0;text-align:center;background:rgb(255,255,225)"&gt;&lt;strong&gt;&lt;span style="font-family: 微软雅黑;color: rgb(51, 51, 51);letter-spacing: 0;font-size: 9px"&gt;&lt;span style="font-family:微软雅黑"&gt;第一章&lt;/span&gt;&lt;span style="font-family:微软雅黑"&gt;&amp;nbsp;总&amp;nbsp;则&lt;/span&gt;&lt;/span&gt;&lt;/strong&gt;&lt;/p&gt; &lt;p style="margin-top:0;margin-right:0;margin-bottom:0;margin-left:0;text-indent:47px;background:rgb(255,255,225)"&gt;&lt;strong&gt;&lt;span style="font-family: 微软雅黑;color: rgb(51, 51, 51);letter-spacing: 0;font-size: 9px"&gt;&lt;span style="font-family:微软雅黑"&gt;第一条&lt;/span&gt;&lt;span style="font-family:微软雅黑"&gt;&amp;nbsp;为规范招生工作，确保本校普通高等教育本科、专科招生工作顺利进行，学校依据《中华人民共和国教育法》《中华人民共和国高等教育法》和教育部有关规定制定本招生章程。&lt;/span&gt;&lt;/span&gt;&lt;/strong&gt;&lt;/p&gt; &lt;p style=";text-indent: 46px;vertical-align: baseline;background: rgb(255, 255, 225)"&gt;&lt;strong&gt;&lt;span style="font-family: 微软雅黑;color: rgb(51, 51, 51);letter-spacing: 0;font-size: 9px"&gt;&lt;span style="font-family:微软雅黑"&gt;第二条&lt;/span&gt;&lt;span style="font-family:微软雅黑"&gt;&amp;nbsp;黄河科技学院招生工作贯彻公平竞争、公正选拔、公开透明的原则，德智体美劳全面考核、综合评价、择优录取新生。&lt;/span&gt;&lt;/span&gt;&lt;/strong&gt;&lt;/p&gt; &lt;p style=";text-indent: 37px;vertical-align: baseline;background: rgb(255, 255, 225)"&gt;&lt;strong&gt;&lt;span style="font-family: 微软雅黑;color: rgb(51, 51, 51);letter-spacing: 0;font-size: 9px"&gt;&lt;span style="font-family:微软雅黑"&gt;第三条&lt;/span&gt;&lt;span style="font-family:微软雅黑"&gt;&amp;nbsp;学校名称：黄河科技学院&amp;nbsp;办学性质：民办普通本科高校&amp;nbsp;国标代码：11834。&lt;/span&gt;&lt;/span&gt;&lt;/strong&gt;&lt;/p&gt; &lt;p style=";text-indent: 46px;vertical-align: baseline;background: rgb(255, 255, 225)"&gt;&lt;strong&gt;&lt;span style="font-family: 微软雅黑;color: rgb(51, 51, 51);letter-spacing: 0;font-size: 9px"&gt;&lt;span style="font-family:微软雅黑"&gt;第四条&lt;/span&gt;&lt;span style="font-family:微软雅黑"&gt;&amp;nbsp;办学地点：学校法定注册地为河南省郑州市二七区航海中路94号，现已投入使用校区三个，分别是：南校区（郑州市紫荆山南路666号）、北校区（郑州市二七区航海中路94号）、济源校区（河南省济源市济源大道东段666号）。&lt;/span&gt;&lt;/span&gt;&lt;/strong&gt;&lt;/p&gt; &lt;p style=";text-indent: 46px;vertical-align: baseline;background: rgb(255, 255, 225)"&gt;&lt;strong&gt;&lt;span style="font-family: 微软雅黑;color: rgb(51, 51, 51);letter-spacing: 0;font-size: 9px"&gt;&lt;span style="font-family:微软雅黑"&gt;第五条&lt;/span&gt;&lt;span style="font-family:微软雅黑"&gt;&amp;nbsp;黄河科技学院应用技术学院（办学地点济源市）&amp;nbsp;系教育部“应用科技大学”改革试点项目，办学地点：河南省济源市济源大道东段666号。&lt;/span&gt;&lt;/span&gt;&lt;/strong&gt;&lt;/p&gt; &lt;p style="margin-top:0;margin-right:0;margin-bottom:0;margin-left:0;text-indent:28px;text-align:center;background:rgb(255,255,225)"&gt;&lt;strong&gt;&lt;span style="font-family: 微软雅黑;color: rgb(51, 51, 51);letter-spacing: 0;font-size: 9px"&gt;&lt;span style="font-family:微软雅黑"&gt;第二章&lt;/span&gt;&lt;span style="font-family:微软雅黑"&gt;&amp;nbsp;组织机构和人员&lt;/span&gt;&lt;/span&gt;&lt;/strong&gt;&lt;/p&gt; &lt;p style="margin-top:0;margin-right:0;margin-bottom:0;margin-left:0;text-indent:37px;background:rgb(255,255,225)"&gt;&lt;strong&gt;&lt;span style="font-family: 微软雅黑;color: rgb(51, 51, 51);letter-spacing: 0;font-size: 9px"&gt;&lt;span style="font-family:微软雅黑"&gt;第六条&lt;/span&gt;&lt;span style="font-family:微软雅黑"&gt;&amp;nbsp;学校成立招生工作领导小组，组长由校长担任。招生领导小组负责制定招生政策、拟定招生计划等工作。&lt;/span&gt;&lt;/span&gt;&lt;/strong&gt;&lt;/p&gt; &lt;p style="margin-top:0;margin-right:0;margin-bottom:0;margin-left:0;text-indent:37px;background:rgb(255,255,225)"&gt;&lt;strong&gt;&lt;span style="font-family: 微软雅黑;color: rgb(51, 51, 51);letter-spacing: 0;font-size: 9px"&gt;&lt;span style="font-family:微软雅黑"&gt;第七条&lt;/span&gt;&lt;span style="font-family:微软雅黑"&gt;&amp;nbsp;学校招生办公室是学校组织和实施招生工作的常设机构，具体负责全校招生工作。&lt;/span&gt;&lt;/span&gt;&lt;/strong&gt;&lt;/p&gt; &lt;p style="margin-top:0;margin-right:0;margin-bottom:0;margin-left:0;text-indent:37px;background:rgb(255,255,225)"&gt;&lt;strong&gt;&lt;span style="font-family: 微软雅黑;color: rgb(51, 51, 51);letter-spacing: 0;font-size: 9px"&gt;&lt;span style="font-family:微软雅黑"&gt;第八条&lt;/span&gt;&lt;span style="font-family:微软雅黑"&gt;&amp;nbsp;学校纪律监察委员会及有关领导对招生工作实施全面监督。&lt;/span&gt;&lt;/span&gt;&lt;/strong&gt;&lt;/p&gt; &lt;p style="margin-top:0;margin-right:0;margin-bottom:0;margin-left:0;text-indent:37px;background:rgb(255,255,225)"&gt;&lt;strong&gt;&lt;span style="font-family: 微软雅黑;color: rgb(51, 51, 51);letter-spacing: 0;font-size: 9px"&gt;&lt;span style="font-family:微软雅黑"&gt;第九条&lt;/span&gt;&lt;span style="font-family:微软雅黑"&gt;&amp;nbsp;学校不委托任何社会性中介机构或者个人从事招生工作。&lt;/span&gt;&lt;/span&gt;&lt;/strong&gt;&lt;/p&gt; &lt;p style="margin-top:0;margin-right:0;margin-bottom:0;margin-left:0;text-indent:187px;background:rgb(255,255,225)"&gt;&lt;strong&gt;&lt;span style="font-family: 微软雅黑;color: rgb(51, 51, 51);letter-spacing: 0;font-size: 9px"&gt;&lt;span style="font-family:微软雅黑"&gt;&amp;nbsp; &amp;nbsp; &amp;nbsp; &amp;nbsp; &amp;nbsp; &amp;nbsp; &amp;nbsp; &amp;nbsp; &amp;nbsp; &amp;nbsp; &amp;nbsp; &amp;nbsp; &amp;nbsp; &amp;nbsp; &amp;nbsp; &amp;nbsp; &amp;nbsp; &amp;nbsp; &amp;nbsp;第三章&lt;/span&gt;&lt;span style="font-family:微软雅黑"&gt;&amp;nbsp;招生计划&lt;/span&gt;&lt;/span&gt;&lt;/strong&gt;&lt;/p&gt; &lt;p style="margin-top:0;margin-right:0;margin-bottom:0;margin-left:0;text-indent:37px;background:rgb(255,255,225)"&gt;&lt;strong&gt;&lt;span style="font-family: 微软雅黑;color: rgb(51, 51, 51);letter-spacing: 0;font-size: 9px"&gt;&lt;span style="font-family:微软雅黑"&gt;第十条&lt;/span&gt;&lt;span style="font-family:微软雅黑"&gt;&amp;nbsp;学校根据社会需求、发展规划、办学条件、生源状况、学科发展等因素制定年度招生计划，经校董事会研究确定后，呈报上级主管部门审批。&lt;/span&gt;&lt;/span&gt;&lt;/strong&gt;&lt;/p&gt; &lt;p style="margin-top:0;margin-right:0;margin-bottom:0;margin-left:0;text-indent:37px;background:rgb(255,255,225)"&gt;&lt;strong&gt;&lt;span style="font-family: 微软雅黑;color: rgb(51, 51, 51);letter-spacing: 0;font-size: 9px"&gt;&lt;span style="font-family:微软雅黑"&gt;第十一条&lt;/span&gt;&lt;span style="font-family:微软雅黑"&gt;&amp;nbsp;学校招生办公室根据教育部、省教育厅下达的招生计划规模制定招生计划分配方案，并报河南省教育厅和教育部审核备案。同时将来源计划按要求及时报送各有关省(区、市)招生主管部门备案，并通过相关渠道向社会公布。将预留不超过本校本科招生计划总数1%的计划作为预留计划，用于调节各地统考上线生源的不平衡。&lt;/span&gt;&lt;/span&gt;&lt;/strong&gt;&lt;/p&gt; &lt;p style="margin-top:0;margin-right:0;margin-bottom:0;margin-left:0;text-indent:37px;background:rgb(255,255,225)"&gt;&lt;strong&gt;&lt;span style="font-family: 微软雅黑;color: rgb(51, 51, 51);letter-spacing: 0;font-size: 9px"&gt;&lt;span style="font-family:微软雅黑"&gt;第十二条&lt;/span&gt;&lt;span style="font-family:微软雅黑"&gt;&amp;nbsp;招生专业及计划数以各省（区、市）招生主管部门公布为准。&lt;/span&gt;&lt;/span&gt;&lt;/strong&gt;&lt;/p&gt; &lt;p style="margin-top:0;margin-right:0;margin-bottom:0;margin-left:0;text-indent:187px;background:rgb(255,255,225)"&gt;&lt;strong&gt;&lt;span style="font-family: 微软雅黑;color: rgb(51, 51, 51);letter-spacing: 0;font-size: 9px"&gt;&lt;span style="font-family:微软雅黑"&gt;&amp;nbsp; &amp;nbsp; &amp;nbsp; &amp;nbsp; &amp;nbsp; &amp;nbsp; &amp;nbsp; &amp;nbsp; &amp;nbsp; &amp;nbsp; &amp;nbsp; &amp;nbsp; &amp;nbsp; &amp;nbsp; &amp;nbsp; &amp;nbsp; &amp;nbsp; 第四章&lt;/span&gt;&lt;span style="font-family:微软雅黑"&gt;&amp;nbsp;录取规则&lt;/span&gt;&lt;/span&gt;&lt;/strong&gt;&lt;/p&gt; &lt;p style="margin-top:0;margin-right:0;margin-bottom:0;margin-left:0;text-indent:37px;background:rgb(255,255,225)"&gt;&lt;strong&gt;&lt;span style="font-family: 微软雅黑;color: rgb(51, 51, 51);letter-spacing: 0;font-size: 9px"&gt;&lt;span style="font-family:微软雅黑"&gt;第十三条&lt;/span&gt;&lt;span style="font-family:微软雅黑"&gt;&amp;nbsp;依据国家教育部最新颁发的《关于做好普通高等学校招生工作的通知》要求和黄河科技学院制定的《黄河科技学院招生录取工作实施办法》开展录取工作。&lt;/span&gt;&lt;/span&gt;&lt;/strong&gt;&lt;/p&gt; &lt;p style="margin-top:0;margin-right:0;margin-bottom:0;margin-left:0;text-indent:37px;background:rgb(255,255,225)"&gt;&lt;strong&gt;&lt;span style="font-family: 微软雅黑;color: rgb(51, 51, 51);letter-spacing: 0;font-size: 9px"&gt;&lt;span style="font-family:微软雅黑"&gt;第十四条&lt;/span&gt;&lt;span style="font-family:微软雅黑"&gt;&amp;nbsp;普通类本、专科专业录取规则&lt;/span&gt;&lt;/span&gt;&lt;/strong&gt;&lt;/p&gt; &lt;p style="margin-top:0;margin-right:0;margin-bottom:0;margin-left:0;text-indent:37px;background:rgb(255,255,225)"&gt;&lt;strong&gt;&lt;span style="font-family: 微软雅黑;color: rgb(51, 51, 51);letter-spacing: 0;font-size: 9px"&gt;&lt;span style="font-family:微软雅黑"&gt;我校采用进档考生&lt;/span&gt;&lt;span style="font-family:微软雅黑"&gt;“分数优先”的录取原则，即进档考生按分数优先，再按专业顺序检索分配专业。在投档成绩相同的情况下，依次按照语文、数学、英语成绩排序录取。不服从专业调剂的考生，将做退档处理。&lt;/span&gt;&lt;/span&gt;&lt;/strong&gt;&lt;/p&gt; &lt;p style="margin-top:0;margin-right:0;margin-bottom:0;margin-left:0;text-indent:37px;background:rgb(255,255,225)"&gt;&lt;strong&gt;&lt;span style="font-family: 微软雅黑;color: rgb(51, 51, 51);letter-spacing: 0;font-size: 9px"&gt;为顺应招生考试改革需要，一些省份近年出台了新的录取投档办法，如无特殊说明，学校将按该省份录取投档办法执行。&lt;/span&gt;&lt;/strong&gt;&lt;/p&gt; &lt;p style="margin-top:0;margin-right:0;margin-bottom:0;margin-left:0;text-indent:37px;background:rgb(255,255,225)"&gt;&lt;strong&gt;&lt;span style="font-family: 微软雅黑;color: rgb(51, 51, 51);letter-spacing: 0;font-size: 9px"&gt;&lt;span style="font-family:微软雅黑"&gt;第十五条&lt;/span&gt;&lt;span style="font-family:微软雅黑"&gt;&amp;nbsp;艺术类专业录取原则&lt;/span&gt;&lt;/span&gt;&lt;/strong&gt;&lt;/p&gt; &lt;p style="margin-top:0;margin-right:0;margin-bottom:0;margin-left:0;text-indent:37px;background:rgb(255,255,225)"&gt;&lt;strong&gt;&lt;span style="font-family: 微软雅黑;color: rgb(51, 51, 51);letter-spacing: 0;font-size: 9px"&gt;&lt;span style="font-family:微软雅黑"&gt;本科层次专业按考生文化成绩&lt;/span&gt;&lt;span style="font-family:微软雅黑"&gt;50%加专业成绩50%的综合成绩排序。&lt;/span&gt;&lt;/span&gt;&lt;/strong&gt;&lt;/p&gt; &lt;p style="margin-top:0;margin-right:0;margin-bottom:0;margin-left:0;text-indent:37px;background:rgb(255,255,225)"&gt;&lt;strong&gt;&lt;span style="font-family: 微软雅黑;color: rgb(51, 51, 51);letter-spacing: 0;font-size: 9px"&gt;&lt;span style="font-family:微软雅黑"&gt;考生文化课成绩&lt;/span&gt;&lt;span style="font-family:微软雅黑"&gt;×50%+考生专业省统考成绩/300×750×50%；计算公式为：高考文化课成绩×0.5+专业省统考成绩×1.25，综合分保留两位小数后仍相同的，依次按照语文成绩，数学成绩排序。若生源省份有明确的录取规则，按其录取规则执行；若无明确录取规则，按我校录取规则投档。&lt;/span&gt;&lt;/span&gt;&lt;/strong&gt;&lt;/p&gt; &lt;p style="margin-top:0;margin-right:0;margin-bottom:0;margin-left:0;text-indent:37px;background:rgb(255,255,225)"&gt;&lt;strong&gt;&lt;span style="font-family: 微软雅黑;color: rgb(51, 51, 51);letter-spacing: 0;font-size: 9px"&gt;&lt;span style="font-family:微软雅黑"&gt;第十六条&lt;/span&gt;&lt;span style="font-family:微软雅黑"&gt;&amp;nbsp;体育类专业录取原则&lt;/span&gt;&lt;/span&gt;&lt;/strong&gt;&lt;/p&gt; &lt;p style="margin-top:0;margin-right:0;margin-bottom:0;margin-left:0;text-indent:37px;background:rgb(255,255,225)"&gt;&lt;strong&gt;&lt;span style="font-family: 微软雅黑;color: rgb(51, 51, 51);letter-spacing: 0;font-size: 9px"&gt;1、体育教育专业录取原则：文化课和专业课考试成绩均合格的前提下，按文化课成绩从高分到低分排序择优录取。在投档成绩相同的情况下，依次按照语文、数学成绩排序录取。若生源省份有明确的投档规则，按其投档规则执行；若无明确投档规则，按我校录取规则投档。&lt;/span&gt;&lt;/strong&gt;&lt;/p&gt; &lt;p style="margin-top:0;margin-right:0;margin-bottom:0;margin-left:0;text-indent:37px;background:rgb(255,255,225)"&gt;&lt;strong&gt;&lt;span style="font-family: 微软雅黑;color: rgb(51, 51, 51);letter-spacing: 0;font-size: 9px"&gt;2、武术与民族传统体育、运动训练两个专业录取原则（以2024年招生简章公布的相关录取规则执行）。&lt;/span&gt;&lt;/strong&gt;&lt;/p&gt; &lt;p style="margin-top:0;margin-right:0;margin-bottom:0;margin-left:0;text-indent:37px;background:rgb(255,255,225)"&gt;&lt;strong&gt;&lt;span style="font-family: 微软雅黑;color: rgb(51, 51, 51);letter-spacing: 0;font-size: 9px"&gt;&lt;span style="font-family:微软雅黑"&gt;第十七条&lt;/span&gt;&lt;span style="font-family:微软雅黑"&gt;&amp;nbsp;高考外语语种要求：外国语言文学类（含英语专业、商务英语专业）只招收英语语种考生；日语专业的应试语种为英语或日语；其它专业，新生入校后均以英语为外语安排教学，不设其它小语种教学。&lt;/span&gt;&lt;/span&gt;&lt;/strong&gt;&lt;/p&gt; &lt;p style="margin-top:0;margin-right:0;margin-bottom:0;margin-left:0;text-indent:37px;background:rgb(255,255,225)"&gt;&lt;strong&gt;&lt;span style="font-family: 微软雅黑;color: rgb(51, 51, 51);letter-spacing: 0;font-size: 9px"&gt;&lt;span style="font-family:微软雅黑"&gt;第十八条&lt;/span&gt;&lt;span style="font-family:微软雅黑"&gt;&amp;nbsp;身体健康状况要求：执行教育部、卫生部、中国残疾人联合会关于普通高等学校招生体检工作的有关规定。&lt;/span&gt;&lt;/span&gt;&lt;/strong&gt;&lt;/p&gt; &lt;p style="margin-top:0;margin-right:0;margin-bottom:0;margin-left:0;text-indent:37px;background:rgb(255,255,225)"&gt;&lt;strong&gt;&lt;span style="font-family: 微软雅黑;color: rgb(51, 51, 51);letter-spacing: 0;font-size: 9px"&gt;&lt;span style="font-family:微软雅黑"&gt;第十九条&lt;/span&gt;&lt;span style="font-family:微软雅黑"&gt;&amp;nbsp;关于高考加分政策，学校依据相关省（区、市）招生主管部门核准的加分政策方案实施。&lt;/span&gt;&lt;/span&gt;&lt;/strong&gt;&lt;/p&gt; &lt;p style="margin-top:0;margin-right:0;margin-bottom:0;margin-left:0;text-indent:37px;background:rgb(255,255,225)"&gt;&lt;strong&gt;&lt;span style="font-family: 微软雅黑;color: rgb(51, 51, 51);letter-spacing: 0;font-size: 9px"&gt;&lt;span style="font-family:微软雅黑"&gt;第二十条&lt;/span&gt;&lt;span style="font-family:微软雅黑"&gt;&amp;nbsp;录取结束后，根据上级主管部门有关规定，学校在学校官网上及时向社会公布录取结果。&lt;/span&gt;&lt;/span&gt;&lt;/strong&gt;&lt;/p&gt; &lt;p style="text-align: start; text-indent: 37px; margin: 0px; background: rgb(255, 255, 225);"&gt;&lt;strong style="text-align: center; text-indent: 178px;"&gt;&lt;span style="font-family: 微软雅黑;color: rgb(51, 51, 51);letter-spacing: 0;font-size: 9px"&gt;&amp;nbsp;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&amp;nbsp;第五章&amp;nbsp;资助与奖励&lt;/span&gt;&lt;/strong&gt;&lt;/p&gt; &lt;p style=";text-indent: 37px;background: rgb(255, 255, 225)"&gt;&lt;strong&gt;&lt;span style="font-family: 微软雅黑;color: rgb(51, 51, 51);letter-spacing: 0;font-size: 9px"&gt;&lt;span style="font-family:微软雅黑"&gt;第二十一条&lt;/span&gt;&lt;span style="font-family:微软雅黑"&gt;&amp;nbsp;资助与奖励主要分为国家资助、学校资助及社会捐助的项目，均用于帮助家庭经济困难学生顺利完成学业，培养他们不畏困难，自立自强的品质。&lt;/span&gt;&lt;/span&gt;&lt;/strong&gt;&lt;/p&gt; &lt;p style=";text-indent: 37px;background: rgb(255, 255, 225)"&gt;&lt;strong&gt;&lt;span style="font-family: 微软雅黑;color: rgb(51, 51, 51);letter-spacing: 0;font-size: 9px"&gt;&lt;span style="font-family:微软雅黑"&gt;第二十二条&lt;/span&gt;&lt;span style="font-family:微软雅黑"&gt;&amp;nbsp;国家资助是指国家在高等教育本专科阶段建立起国家奖学金、国家助学金、国家助学贷款、服兵役国家资助等资助项目。主要包括：国家奖学金（8000元）、国家励志奖学金（5000元）、国家助学金（平均资助标准3300元）、国家助学贷款（最高可贷16000元）、服兵役国家资助（16000元）。&lt;/span&gt;&lt;/span&gt;&lt;/strong&gt;&lt;/p&gt; &lt;p style=";text-indent: 37px;background: rgb(255, 255, 225)"&gt;&lt;strong&gt;&lt;span style="font-family: 微软雅黑;color: rgb(51, 51, 51);letter-spacing: 0;font-size: 9px"&gt;&lt;span style="font-family:微软雅黑"&gt;第二十三条&lt;/span&gt;&lt;span style="font-family:微软雅黑"&gt;&amp;nbsp;学校资助是指学校利用从事业收入中提取的资助资金设置的各类资助项目，主要包括校内优秀学生奖学金、勤工助学、“励志成才大学生”、临时困难补助、“绿色通道”等。&lt;/span&gt;&lt;/span&gt;&lt;/strong&gt;&lt;/p&gt; &lt;p style=";text-indent: 37px;background: rgb(255, 255, 225)"&gt;&lt;strong&gt;&lt;span style="font-family: 微软雅黑;color: rgb(51, 51, 51);letter-spacing: 0;font-size: 9px"&gt;&lt;span style="font-family:微软雅黑"&gt;（一）校内优秀学生奖学金：为激励广大学生刻苦学习，奋发向上，学校设优秀学生奖学金。划分为四个等级，特等奖学金、一等奖学金、二等奖学金、三等奖学金。每学年一次，学生获奖学金比例占&lt;/span&gt;&lt;span style="font-family:微软雅黑"&gt;25%。&lt;/span&gt;&lt;/span&gt;&lt;/strong&gt;&lt;/p&gt; &lt;p style=";text-indent: 37px;background: rgb(255, 255, 225)"&gt;&lt;strong&gt;&lt;span style="font-family: 微软雅黑;color: rgb(51, 51, 51);letter-spacing: 0;font-size: 9px"&gt;（二）勤工助学：学校每年在图书馆、档案馆、教务科研处、现代教育中心、智慧馆、生态文化研究中心、民办教育研究院、民办教育博物馆、创客工厂等多处设置勤工助学岗位。&lt;/span&gt;&lt;/strong&gt;&lt;/p&gt; &lt;p style=";text-indent: 37px;background: rgb(255, 255, 225)"&gt;&lt;strong&gt;&lt;span style="font-family: 微软雅黑;color: rgb(51, 51, 51);letter-spacing: 0;font-size: 9px"&gt;&lt;span style="font-family:微软雅黑"&gt;（三）&lt;/span&gt;&lt;span style="font-family:微软雅黑"&gt;“励志成才大学生”评选：学校为树立优秀贫困大学生典型，挖掘先进，鼓励学生正确面对困难，每年评选一次，奖励金额每人2000元。&lt;/span&gt;&lt;/span&gt;&lt;/strong&gt;&lt;/p&gt; &lt;p style=";text-indent: 37px;background: rgb(255, 255, 225)"&gt;&lt;strong&gt;&lt;span style="font-family: 微软雅黑;color: rgb(51, 51, 51);letter-spacing: 0;font-size: 9px"&gt;（四）临时困难补助：学校专门为家庭经济特别困难的学生设立，包括临时困难生活补贴和冬季送温暖补助。临时困难补助主要用以解决突发性的临时困难（自然灾害补助、突发变故补助、大病紧急救助）。&lt;/span&gt;&lt;/strong&gt;&lt;/p&gt; &lt;p style=";text-indent: 37px;background: rgb(255, 255, 225)"&gt;&lt;strong&gt;&lt;span style="font-family: 微软雅黑;color: rgb(51, 51, 51);letter-spacing: 0;font-size: 9px"&gt;&lt;span style="font-family:微软雅黑"&gt;（五）&lt;/span&gt;&lt;span style="font-family:微软雅黑"&gt;“绿色通道”：为切实保证家庭经济困难学生顺利入学，学校建立 “绿色通道”制度，即对被录取入学、家庭经济困难的新生，学校一律先办理入学手续，然后再根据核实后的情况，分别采取不同办法予以资助。&lt;/span&gt;&lt;/span&gt;&lt;/strong&gt;&lt;/p&gt; &lt;p style=";text-indent: 37px;background: rgb(255, 255, 225)"&gt;&lt;strong&gt;&lt;span style="font-family: 微软雅黑;color: rgb(51, 51, 51);letter-spacing: 0;font-size: 9px"&gt;&lt;span style="font-family:微软雅黑"&gt;第二十四条&lt;/span&gt;&lt;span style="font-family:微软雅黑"&gt;&amp;nbsp;社会捐助是指由社会团体、企事业单位和个人爱心捐助的资金所设置的资助项目，主要包括“王好君爱心”助学金、“慧杰助学圆梦计划”等资助项目。&lt;/span&gt;&lt;/span&gt;&lt;/strong&gt;&lt;/p&gt; &lt;p style=";text-indent: 37px;background: rgb(255, 255, 225)"&gt;&lt;strong&gt;&lt;span style="font-family: 微软雅黑;color: rgb(51, 51, 51);letter-spacing: 0;font-size: 9px"&gt;&lt;span style="font-family:微软雅黑"&gt;（一）&lt;/span&gt;&lt;span style="font-family:微软雅黑"&gt;“王好君爱心 ”助学金：由爱心人士王好君先生捐助，自2020年开始，每年20万元，共10年，每年资助家庭经济困难学生30人左右，每人每月享受500---1500元生活补贴。&lt;/span&gt;&lt;/span&gt;&lt;/strong&gt;&lt;/p&gt; &lt;p style=";text-indent: 37px;background: rgb(255, 255, 225)"&gt;&lt;strong&gt;&lt;span style="font-family: 微软雅黑;color: rgb(51, 51, 51);letter-spacing: 0;font-size: 9px"&gt;&lt;span style="font-family:微软雅黑"&gt;（二）&lt;/span&gt;&lt;span style="font-family:微软雅黑"&gt;“牛卫民爱心”助学金：为帮助家庭经济困难学生顺利完成学业，激励贫困学生自力自强，奋发向上。校友牛卫民先生自2020年成立“牛卫民爱心”助学金，每年5万元，捐赠10年，每年评选一次，资助金额1000-2000元。&lt;/span&gt;&lt;/span&gt;&lt;/strong&gt;&lt;/p&gt; &lt;p style=";text-indent: 37px;background: rgb(255, 255, 225)"&gt;&lt;strong&gt;&lt;span style="font-family: 微软雅黑;color: rgb(51, 51, 51);letter-spacing: 0;font-size: 9px"&gt;&lt;span style="font-family:微软雅黑"&gt;（三）&lt;/span&gt;&lt;span style="font-family:微软雅黑"&gt;“慧杰助学圆梦计划”：“慧杰助学圆梦计划”项目于2020年11月28日正式启动，该项目旨在对品学兼优的家庭贫困学生进行资助与帮扶，资助金额不等，资助对象为一年级普招本科、家庭贫困，品学兼优，性格开朗，积极向上，认同学校以及基金会发展理念，热爱公益慈善事业学生。&lt;/span&gt;&lt;/span&gt;&lt;/strong&gt;&lt;/p&gt; &lt;p style=";text-indent: 37px;background: rgb(255, 255, 225)"&gt;&lt;strong&gt;&lt;span style="font-family: 微软雅黑;color: rgb(51, 51, 51);letter-spacing: 0;font-size: 9px"&gt;&lt;span style="font-family:微软雅黑"&gt;第二十五条&lt;/span&gt;&lt;span style="font-family:微软雅黑"&gt;&amp;nbsp;学生需持《家庭经济困难学生认定申请表》（随录取通知书发放）申请家庭经济困难认定，据此可申请相关资助项目。&lt;/span&gt;&lt;/span&gt;&lt;/strong&gt;&lt;/p&gt; &lt;p style="margin: 0 0 0 158px;text-indent: 37px;vertical-align: baseline;background: rgb(255, 255, 225)"&gt;&lt;strong&gt;&lt;span style="font-family: 微软雅黑;color: rgb(51, 51, 51);letter-spacing: 0;font-size: 9px"&gt;&lt;span style="font-family:微软雅黑"&gt;&amp;nbsp; &amp;nbsp; &amp;nbsp; &amp;nbsp; &amp;nbsp; &amp;nbsp; &amp;nbsp; &amp;nbsp; &amp;nbsp; &amp;nbsp; &amp;nbsp; &amp;nbsp; &amp;nbsp; &amp;nbsp; &amp;nbsp; &amp;nbsp; &amp;nbsp; &amp;nbsp; &amp;nbsp; &amp;nbsp; &amp;nbsp; &amp;nbsp; &amp;nbsp; &amp;nbsp; &amp;nbsp; &amp;nbsp; &amp;nbsp; &amp;nbsp; 第六章&lt;/span&gt;&lt;span style="font-family:微软雅黑"&gt;&amp;nbsp;毕业及就业&lt;/span&gt;&lt;/span&gt;&lt;/strong&gt;&lt;/p&gt; &lt;p style=";text-indent: 37px;vertical-align: baseline;background: rgb(255, 255, 225)"&gt;&lt;strong&gt;&lt;span style="font-family: 微软雅黑;color: rgb(51, 51, 51);letter-spacing: 0;font-size: 9px"&gt;&lt;span style="font-family:微软雅黑"&gt;第二十六条&lt;/span&gt;&lt;span style="font-family:微软雅黑"&gt;&amp;nbsp;新生报到入学注册学籍后，学校依据培养计划对学生进行培养，学生在学校规定学习年限内，修完培养方案规定内容，成绩合格，达到学校毕业要求的，颁发黄河科技学院毕业证书。符合学位授予条件的本科毕业生颁发学士学位证书。&lt;/span&gt;&lt;/span&gt;&lt;/strong&gt;&lt;/p&gt; &lt;p style=";text-indent: 37px;vertical-align: baseline;background: rgb(255, 255, 225)"&gt;&lt;strong&gt;&lt;span style="font-family: 微软雅黑;color: rgb(51, 51, 51);letter-spacing: 0;font-size: 9px"&gt;&lt;span style="font-family:微软雅黑"&gt;第二十七条&lt;/span&gt;&lt;span style="font-family:微软雅黑"&gt;&amp;nbsp;学校高度重视毕业生就业工作，以社会需求为导向，以数字化平台为支撑，立足学生自我价值实现与高质量就业需求，建立了“基础能力+实践能力+应用能力”的三段式职业指导新模式，构建了由职业指导课教师、学业导师和辅导员为主要成员的“三师”协同育人格局，形成了“三大中心”联动服务机制和“3331”大学生高质量职业发展支持体系，为大学生高质量就业发展提供全方位、有效度、个性化保障。&lt;/span&gt;&lt;/span&gt;&lt;/strong&gt;&lt;/p&gt; &lt;p style="margin-top:0;margin-right:0;margin-bottom:0;margin-left:0;text-indent:37px;text-align:center;vertical-align:baseline;background:rgb(255,255,225)"&gt;&lt;strong&gt;&lt;span style="font-family: 微软雅黑;color: rgb(51, 51, 51);letter-spacing: 0;font-size: 9px"&gt;&lt;span style="font-family:微软雅黑"&gt;第七章&lt;/span&gt;&lt;span style="font-family:微软雅黑"&gt;&amp;nbsp;收费标准及其它&lt;/span&gt;&lt;/span&gt;&lt;/strong&gt;&lt;/p&gt; &lt;p style=";text-indent: 37px;vertical-align: baseline;background: rgb(255, 255, 225)"&gt;&lt;strong&gt;&lt;span style="font-family: 微软雅黑;color: rgb(51, 51, 51);letter-spacing: 0;font-size: 9px"&gt;&lt;span style="font-family:微软雅黑"&gt;第二十八条&lt;/span&gt;&lt;span style="font-family:微软雅黑"&gt;&amp;nbsp;收费标准&lt;/span&gt;&lt;/span&gt;&lt;/strong&gt;&lt;/p&gt; &lt;p style=";text-indent: 37px;vertical-align: baseline;background: rgb(255, 255, 225)"&gt;&lt;strong&gt;&lt;span style="font-family: 微软雅黑;color: rgb(51, 51, 51);letter-spacing: 0;font-size: 9px"&gt;&lt;span style="font-family:微软雅黑"&gt;普招本、专科专业学费标准：详见分专业表，住宿费标准：&lt;/span&gt;&lt;span style="font-family:微软雅黑"&gt;1500元/年/生。&lt;/span&gt;&lt;/span&gt;&lt;/strong&gt;&lt;/p&gt; &lt;p style=";text-indent: 37px;vertical-align: baseline;background: rgb(255, 255, 225)"&gt;&lt;strong&gt;&lt;span style="font-family: 微软雅黑;color: rgb(51, 51, 51);letter-spacing: 0;font-size: 9px"&gt;&lt;span style="font-family:微软雅黑"&gt;第二十九条&lt;/span&gt;&lt;span style="font-family:微软雅黑"&gt;&amp;nbsp;学生入学后，学校按照新生入学资格复查办法相关要求在三个月内对学生进行复查。复查中发现学生存在弄虚作假、徇私舞弊等情形的，确定为复查不合格，取消学籍；情节严重的，学校移交有关部门调查处理。&lt;/span&gt;&lt;/span&gt;&lt;/strong&gt;&lt;/p&gt; &lt;p style="margin-top:0;margin-right:0;margin-bottom:0;margin-left:0;text-indent:195px;background:rgb(255,255,225)"&gt;&lt;strong&gt;&lt;span style="font-family: 微软雅黑;color: rgb(51, 51, 51);letter-spacing: 0;font-size: 9px"&gt;&lt;span style="font-family:微软雅黑"&gt;&amp;nbsp; &amp;nbsp; &amp;nbsp; &amp;nbsp; &amp;nbsp; &amp;nbsp; &amp;nbsp; &amp;nbsp; &amp;nbsp; &amp;nbsp; &amp;nbsp; &amp;nbsp; &amp;nbsp; &amp;nbsp; &amp;nbsp; &amp;nbsp; &amp;nbsp; &amp;nbsp; &amp;nbsp; &amp;nbsp; &amp;nbsp; &amp;nbsp;第八章&lt;/span&gt;&lt;span style="font-family:微软雅黑"&gt;&amp;nbsp;附&amp;nbsp;则&lt;/span&gt;&lt;/span&gt;&lt;/strong&gt;&lt;/p&gt; &lt;p style=";text-indent: 41px;background: rgb(255, 255, 255)"&gt;&lt;strong&gt;&lt;span style="font-family: 微软雅黑;color: rgb(51, 51, 51);letter-spacing: 0;font-size: 9px"&gt;&lt;span style="font-family:微软雅黑"&gt;第三十条&lt;/span&gt;&lt;span style="font-family:微软雅黑"&gt;&amp;nbsp;本章程若与国家法律、法规、规章、规范和上级有关政策相抵触，以国家法律、法规、规章、规范和上级有关政策为准。&lt;/span&gt;&lt;/span&gt;&lt;/strong&gt;&lt;/p&gt; &lt;p style=";text-indent: 41px;background: rgb(255, 255, 255)"&gt;&lt;strong&gt;&lt;span style="font-family: 微软雅黑;color: rgb(51, 51, 51);letter-spacing: 0;font-size: 9px"&gt;&lt;span style="font-family:微软雅黑"&gt;第三十一条&lt;/span&gt;&lt;span style="font-family:微软雅黑"&gt;&amp;nbsp;本章程由黄河科技学院招生办公室负责解释。&lt;/span&gt;&lt;/span&gt;&lt;/strong&gt;&lt;/p&gt; &lt;p style=";text-indent: 37px;vertical-align: baseline;background: rgb(255, 255, 225)"&gt;&lt;strong&gt;&lt;span style="font-family: 微软雅黑;color: rgb(51, 51, 51);letter-spacing: 0;font-size: 9px"&gt;&lt;span style="font-family:微软雅黑"&gt;第三十二条&lt;/span&gt;&lt;span style="font-family:微软雅黑"&gt;&amp;nbsp;学校通讯联系方式&lt;/span&gt;&lt;/span&gt;&lt;/strong&gt;&lt;/p&gt; &lt;p style=";text-indent: 75px;vertical-align: baseline;background: rgb(255, 255, 225)"&gt;&lt;strong&gt;&lt;span style="font-family: 微软雅黑;color: rgb(51, 51, 51);letter-spacing: 0;font-size: 9px"&gt;&lt;span style="font-family:微软雅黑"&gt;河南省郑州市二七区航海中路&lt;/span&gt;&lt;span style="font-family:微软雅黑"&gt;94号（北校区）&amp;nbsp;邮政编码：450062&lt;/span&gt;&lt;/span&gt;&lt;/strong&gt;&lt;/p&gt; &lt;p style=";text-indent: 37px;vertical-align: baseline;background: rgb(255, 255, 225)"&gt;&lt;strong&gt;&lt;span style="font-family: 微软雅黑;color: rgb(51, 51, 51);letter-spacing: 0;font-size: 9px"&gt;&lt;span style="font-family:微软雅黑"&gt;&amp;nbsp; &amp;nbsp; &amp;nbsp; &amp;nbsp; &amp;nbsp; 河南省郑州市紫荆山南路&lt;/span&gt;&lt;span style="font-family:微软雅黑"&gt;666号（南校区）&amp;nbsp;邮政编码：450061&lt;/span&gt;&lt;/span&gt;&lt;/strong&gt;&lt;/p&gt; &lt;p style=";text-indent: 75px;vertical-align: baseline;background: rgb(255, 255, 225)"&gt;&lt;strong&gt;&lt;span style="font-family: 微软雅黑;color: rgb(51, 51, 51);letter-spacing: 0;font-size: 9px"&gt;&lt;span style="font-family:微软雅黑"&gt;河南省济源市济源大道东段&lt;/span&gt;&lt;span style="font-family:微软雅黑"&gt;666号（济源校区）&amp;nbsp;邮编：459000&lt;/span&gt;&lt;/span&gt;&lt;/strong&gt;&lt;/p&gt; &lt;p style=";text-indent: 74px;vertical-align: baseline;background: rgb(255, 255, 225)"&gt;&lt;strong&gt;&lt;span style="font-family: 微软雅黑;color: rgb(51, 51, 51);letter-spacing: 0;font-size: 9px"&gt;&lt;span style="font-family:微软雅黑"&gt;咨询电话：&lt;/span&gt;&lt;span style="font-family:微软雅黑"&gt;0371-88858888 &amp;nbsp;&amp;nbsp;&amp;nbsp;&amp;nbsp;&amp;nbsp;http：//www.hhstu.edu.cn&lt;/span&gt;&lt;/span&gt;&lt;/strong&gt;&lt;/p&gt; &lt;p style=";text-align:center;vertical-align:middle"&gt;&lt;span style="font-family: 宋体;font-size: 15px"&gt;&amp;nbsp;&lt;/span&gt;&lt;/p&gt; &lt;table width="702" style="width: 800px;"&gt;  &lt;tbody&gt;   &lt;tr style="height:19px" class="firstRow"&gt;    &lt;td width="702" colspan="14" style="padding: 0px 7px; border-width: 1px; border-color: rgb(0, 0, 0);"&gt;&lt;p style=";text-align:center;vertical-align:middle"&gt;&lt;span style="font-family: 宋体;font-size: 15px"&gt;&lt;span style="font-family:宋体"&gt;黄河科技学院&lt;/span&gt;&lt;span style="font-family:宋体"&gt;2024年招生专业信息表&lt;/span&gt;&lt;/span&gt;&lt;/p&gt;&lt;/td&gt;   &lt;/tr&gt;   &lt;tr style="height:36px"&gt;    &lt;td width="91" style="padding: 0px 7px; border-left-width: 1px; border-left-color: rgb(0, 0, 0); border-right-width: 1px; border-right-color: rgb(0, 0, 0); border-top: none; border-bottom-width: 1px; border-bottom-color: rgb(0, 0, 0); background: rgb(245, 245, 245);"&gt;&lt;p style="vertical-align: middle"&gt;&lt;strong&gt;&lt;span style="font-family: 'Arial Narrow';color: rgb(51, 51, 51);font-size: 14px"&gt;专业名称&lt;/span&gt;&lt;/strong&gt;&lt;/p&gt;&lt;/td&gt;    &lt;td width="45" style="padding: 0px 7px; border-left: none; border-right-width: 1px; border-right-color: rgb(0, 0, 0); border-top-width: 1px; border-top-color: rgb(0, 0, 0); border-bottom-width: 1px; border-bottom-color: rgb(0, 0, 0); background: rgb(245, 245, 245);"&gt;&lt;p style="vertical-align: middle"&gt;&lt;strong&gt;&lt;span style="font-family: 'Arial Narrow';color: rgb(51, 51, 51);font-size: 14px"&gt;专业代码&lt;/span&gt;&lt;/strong&gt;&lt;/p&gt;&lt;/td&gt;    &lt;td width="41" style="padding: 0px 7px; border-left: none; border-right-width: 1px; border-right-color: rgb(0, 0, 0); border-top-width: 1px; border-top-color: rgb(0, 0, 0); border-bottom-width: 1px; border-bottom-color: rgb(0, 0, 0); background: rgb(245, 245, 245);"&gt;&lt;p style="vertical-align: middle"&gt;&lt;strong&gt;&lt;span style="font-family: 'Arial Narrow';color: rgb(51, 51, 51);font-size: 14px"&gt;类型&lt;/span&gt;&lt;/strong&gt;&lt;/p&gt;&lt;/td&gt;    &lt;td width="63" style="padding: 0px 7px; border-left: none; border-right-width: 1px; border-right-color: rgb(0, 0, 0); border-top-width: 1px; border-top-color: rgb(0, 0, 0); border-bottom-width: 1px; border-bottom-color: rgb(0, 0, 0); background: rgb(245, 245, 245);"&gt;&lt;p style="vertical-align: middle"&gt;&lt;strong&gt;&lt;span style="font-family: 'Arial Narrow';color: rgb(51, 51, 51);font-size: 14px"&gt;培养类型&lt;/span&gt;&lt;/strong&gt;&lt;/p&gt;&lt;/td&gt;    &lt;td width="35" style="padding: 0px 7px; border-left: none; border-right-width: 1px; border-right-color: rgb(0, 0, 0); border-top-width: 1px; border-top-color: rgb(0, 0, 0); border-bottom-width: 1px; border-bottom-color: rgb(0, 0, 0); background: rgb(245, 245, 245);"&gt;&lt;p style="vertical-align: middle"&gt;&lt;strong&gt;&lt;span style="font-family: 'Arial Narrow';color: rgb(51, 51, 51);font-size: 14px"&gt;面向群体&lt;/span&gt;&lt;/strong&gt;&lt;/p&gt;&lt;/td&gt;    &lt;td width="29" style="padding: 0px 7px; border-left: none; border-right-width: 1px; border-right-color: rgb(0, 0, 0); border-top-width: 1px; border-top-color: rgb(0, 0, 0); border-bottom-width: 1px; border-bottom-color: rgb(0, 0, 0); background: rgb(245, 245, 245);"&gt;&lt;p style="vertical-align: middle"&gt;&lt;strong&gt;&lt;span style="font-family: 'Arial Narrow</t>
  </si>
  <si>
    <t>1692</t>
  </si>
  <si>
    <t>黄河水利职业技术大学</t>
  </si>
  <si>
    <t>,水利水电建筑工程,道路桥梁工程技术,工程测量技术</t>
  </si>
  <si>
    <t>根据提供的招生简章内容，没有明确提到任何专业的具体要求，因此无法提取出带有明确专业要求的信息。</t>
  </si>
  <si>
    <t>黄河水利职业技术学院2024年普招招生章程</t>
  </si>
  <si>
    <t>&lt;p style="text-align: center; line-height: 40px;"&gt;&lt;br&gt;&lt;/p&gt; &lt;p style="margin: 16px 0px; text-align: center; line-height: 40px;"&gt;&lt;span style="font-size: 21px; font-family: 黑体;"&gt;第一章 &amp;nbsp;总则&lt;/span&gt;&lt;/p&gt; &lt;p style="margin-bottom: 0px; text-align: justify; text-indent: 43px; line-height: 40px;"&gt;&lt;strong&gt;&lt;span style="font-size: 21px; font-family: 仿宋_GB2312;"&gt;第一条 &lt;/span&gt;&lt;/strong&gt;&lt;span style="font-size: 21px; font-family: 仿宋_GB2312;"&gt;为保障学校招生工作顺利进行，维护学校和广大考生的合法权益，根据《中华人民共和国教育法》《中华人民共和国高等教育法》等法律、法规和教育部有关规定，结合学校实际，特制定本章程。&lt;/span&gt;&lt;/p&gt; &lt;p style="margin-bottom: 0px; text-align: justify; text-indent: 43px; line-height: 40px;"&gt;&lt;strong&gt;&lt;span style="font-size: 21px; font-family: 仿宋_GB2312;"&gt;第二条 &lt;/span&gt;&lt;/strong&gt;&lt;span style="font-size: 21px; font-family: 仿宋_GB2312;"&gt;学校招生工作严格实施“阳光工程”，完善规章制度，加强信息公开，严格监督管理，优化服务流程，确保招生工作公平公正、规范有序地开展。&lt;/span&gt;&lt;/p&gt; &lt;p style="margin: 16px 0px; text-align: center; line-height: 40px;"&gt;&lt;span style="font-size: 21px; font-family: 黑体;"&gt;第二章 &amp;nbsp;学校概况&lt;/span&gt;&lt;/p&gt; &lt;p style="margin-bottom: 0px; text-align: justify; text-indent: 43px; line-height: 40px;"&gt;&lt;strong&gt;&lt;span style="font-size: 21px; font-family: 仿宋_GB2312;"&gt;第三条 &lt;/span&gt;&lt;/strong&gt;&lt;span style="font-size: 21px; font-family: 仿宋_GB2312;"&gt;学校全称（颁发学历证书学校名称）：&lt;/span&gt;&lt;/p&gt; &lt;p style="margin-bottom: 0px; text-align: justify; text-indent: 113px; line-height: 40px;"&gt;&lt;span style="font-size: 21px; font-family: 仿宋_GB2312;"&gt;黄河水利职业技术学院&lt;/span&gt;&lt;/p&gt; &lt;p style="margin-bottom: 0px; text-align: justify; text-indent: 113px; line-height: 40px;"&gt;&lt;span style="font-size: 21px; font-family: 仿宋_GB2312;"&gt;国标代码：12058，在豫招生代码：6258&lt;/span&gt;&lt;/p&gt; &lt;p style="margin-bottom: 0px; text-align: justify; text-indent: 113px; line-height: 40px;"&gt;&lt;span style="font-size: 21px; font-family: 仿宋_GB2312;"&gt;办学类型：公办全日制普通高等职业学校&lt;/span&gt;&lt;/p&gt; &lt;p style="margin-bottom: 0px; text-align: justify; text-indent: 113px; line-height: 40px;"&gt;&lt;span style="font-size: 21px; font-family: 仿宋_GB2312;"&gt;办学层次：高职（专科）&lt;/span&gt;&lt;/p&gt; &lt;p style="margin-bottom: 0px; text-align: justify; text-indent: 113px; line-height: 40px;"&gt;&lt;span style="font-size: 21px; font-family: 仿宋_GB2312;"&gt;颁发证书种类：普通专科毕业证书&lt;/span&gt;&lt;/p&gt; &lt;p style="margin-bottom: 0px; text-align: justify; text-indent: 113px; line-height: 40px;"&gt;&lt;span style="font-size: 21px; font-family: 仿宋_GB2312;"&gt;学校地址：开封市东京大道1号&lt;/span&gt;&lt;/p&gt; &lt;p style="margin-bottom: 0px; text-align: justify; text-indent: 43px; line-height: 40px;"&gt;&lt;strong&gt;&lt;span style="font-size: 21px; font-family: 仿宋_GB2312;"&gt;第四条 &lt;/span&gt;&lt;/strong&gt;&lt;span style="font-size: 21px; font-family: 仿宋_GB2312;"&gt;学校简介&lt;/span&gt;&lt;/p&gt; &lt;p style="margin-top: 3px; text-indent: 43px; line-height: 40px;"&gt;&lt;span style="font-size: 21px; font-family: 仿宋_GB2312;"&gt;黄河水利职业技术学院位于历史文化名城、中国优秀旅游城市开封，是全国文明单位、首批国家示范性高等职业院校、国家优质高等职业院校、中国特色高水平高职学校A档建设单位。&lt;/span&gt;&lt;/p&gt; &lt;p style="margin-top: 3px; text-indent: 43px; line-height: 40px;"&gt;&lt;span style="font-size: 21px; font-family: 仿宋_GB2312;"&gt;学校始建于1929年3月，先后历经国立黄河流域水利工程专科学校、黄河水利专科学校、黄河水利学院、黄河水利学校等历史沿革。1998年3月，经国家教委批准改建为黄河水利职业技术学院。2000年3月学校由水利部划归河南省实行省部共建。近年来，学校以先进的办学理念为指导，内强素质，外塑形象，实现了各项事业的跨越式发展。目前，学校占地面积1780余亩，建筑面积52.59万平方米，教学仪器设备总值6.7亿元，固定资产及无形资产总值19.94亿元，馆藏图书137.6万册，电子图书90余万册，建设理实一体校内实训场所184个、校外实习基地216个。学校现有教职员工982人，专职教师805人，其中教授、副教授占36.15%，博士、硕士占86.21%，&lt;/span&gt;&lt;span style="font-size: 21px; font-family: &amp;quot;Times New Roman&amp;quot;, serif;"&gt;“&lt;/span&gt;&lt;span style="font-size: 21px; font-family: 仿宋_GB2312;"&gt;双师型&lt;/span&gt;&lt;span style="font-size: 21px; font-family: &amp;quot;Times New Roman&amp;quot;, serif;"&gt;”&lt;/span&gt;&lt;span style="font-size: 21px; font-family: 仿宋_GB2312;"&gt;教师占83.78%。拥有国家级教学团队2个，国家级教师教学创新团队2个，全国高校黄大年式教师团队2个，国家级课程思政教学团队2个。国家&lt;/span&gt;&lt;span style="font-size: 21px; font-family: &amp;quot;Times New Roman&amp;quot;, serif;"&gt;“&lt;/span&gt;&lt;span style="font-size: 21px; font-family: 仿宋_GB2312;"&gt;万人计划&lt;/span&gt;&lt;span style="font-size: 21px; font-family: &amp;quot;Times New Roman&amp;quot;, serif;"&gt;”&lt;/span&gt;&lt;span style="font-size: 21px; font-family: 仿宋_GB2312;"&gt;领军人才1人，国家高等学校教学名师1人，河南省&lt;/span&gt;&lt;span style="font-size: 21px; font-family: &amp;quot;Times New Roman&amp;quot;, serif;"&gt;“&lt;/span&gt;&lt;span style="font-size: 21px; font-family: 仿宋_GB2312;"&gt;中原英才计划&lt;/span&gt;&lt;span style="font-size: 21px; font-family: &amp;quot;Times New Roman&amp;quot;, serif;"&gt;”&lt;/span&gt;&lt;span style="font-size: 21px; font-family: 仿宋_GB2312;"&gt;领军人才、河南省教学名师、河南省职业教育教学专家、河南省学术技术带头人、河南省优秀教育教学管理人才、全国水利职教名师等60余人。学校设有17个教学单位，开设水利、测量、机器人、大数据、跨境电商等65个专业（方向）。拥有国家级精品专业1个，国家级教学改革试点专业2个，国家级现代学徒制试点专业5个，&lt;/span&gt;&lt;span style="font-size: 21px; font-family: &amp;quot;Times New Roman&amp;quot;, serif;"&gt;“&lt;/span&gt;&lt;span style="font-size: 21px; font-family: 仿宋_GB2312;"&gt;双高计划&lt;/span&gt;&lt;span style="font-size: 21px; font-family: &amp;quot;Times New Roman&amp;quot;, serif;"&gt;”&lt;/span&gt;&lt;span style="font-size: 21px; font-family: 仿宋_GB2312;"&gt;国家重点专业群建设专业10个，&lt;/span&gt;&lt;span style="font-size: 21px; font-family: &amp;quot;Times New Roman&amp;quot;, serif;"&gt;“&lt;/span&gt;&lt;span style="font-size: 21px; font-family: 仿宋_GB2312;"&gt;国家示范性高等职业院校建设计划&lt;/span&gt;&lt;span style="font-size: 21px; font-family: &amp;quot;Times New Roman&amp;quot;, serif;"&gt;”&lt;/span&gt;&lt;span style="font-size: 21px; font-family: 仿宋_GB2312;"&gt;重点专业5个，&lt;/span&gt;&lt;span style="font-size: 21px; font-family: &amp;quot;Times New Roman&amp;quot;, serif;"&gt;“&lt;/span&gt;&lt;span style="font-size: 21px; font-family: 仿宋_GB2312;"&gt;高等职业教育创新发展行动计划&lt;/span&gt;&lt;span style="font-size: 21px; font-family: &amp;quot;Times New Roman&amp;quot;, serif;"&gt;”&lt;/span&gt;&lt;span style="font-size: 21px; font-family: 仿宋_GB2312;"&gt;国家骨干专业7个。拥有国家级专业教学资源库3个，各类国家级课程合计27门。学校高度重视毕业生就业工作，毕业生就业率达到98%以上，学校多次获得“河南省大中专毕业生就业工作先进集体”荣誉称号，被教育部评为“全国毕业生就业典型经验高校”（全国高校毕业生就业工作50强）。&lt;/span&gt;&lt;/p&gt; &lt;p style="text-indent: 43px; line-height: 40px;"&gt;&lt;span style="font-size: 21px; font-family: 仿宋_GB2312;"&gt;近年来，学校获得国家智能社会治理特色实验基地、全国职业教育先进单位、全国教育系统先进集体、全国毕业生就业典型经验高校、全国深化创新创业教育改革示范高校、国家级众创空间、全国高职院校双创示范校、国家技能人才培育突出贡献单位、全国学生资助工作优秀单位案例典型、河南省职业教育攻坚工作先进单位、河南省高等学校党建工作先进单位等荣誉。&lt;/span&gt;&lt;/p&gt; &lt;p style="margin: 16px 0px; text-align: center; line-height: 40px;"&gt;&lt;span style="font-size: 21px; font-family: 黑体;"&gt;第三章 &amp;nbsp;组织领导与监督&lt;/span&gt;&lt;/p&gt; &lt;p style="margin-bottom: 0px; text-align: justify; text-indent: 43px; line-height: 40px;"&gt;&lt;strong&gt;&lt;span style="font-size: 21px; font-family: 仿宋_GB2312;"&gt;第五条 &lt;/span&gt;&lt;/strong&gt;&lt;span style="font-size: 21px; font-family: 仿宋_GB2312;"&gt;学校成立招生工作领导小组，全面负责招生工作，贯彻落实上级有关招生工作政策，研究制定学校招生工作政策、方案，确定招生录取名单，讨论和决定招生工作重大事项。学校招生就业服务中心是学校组织和具体实施招生工作的常设机构，具体负责学校招生工作。学校纪检监察部门对招生工作实施全程监督。&lt;/span&gt;&lt;/p&gt; &lt;p style="margin-bottom: 0px; text-align: justify; text-indent: 43px; line-height: 40px;"&gt;&lt;strong&gt;&lt;span style="font-size: 21px; font-family: 仿宋_GB2312;"&gt;第六条 &lt;/span&gt;&lt;/strong&gt;&lt;span style="font-size: 21px; font-family: 仿宋_GB2312;"&gt;为保证学校招生工作公平、公正、公开，落实阳光招生政策，学校纪检监察部门对招生工作实施全程监督，保证考生的正当权益，并接受群众监督举报，对反映招生过程中出现的违规违纪行为，严格执行责任追究制度，视情节依照相关规定严肃处理。监督电话：&lt;/span&gt;&lt;span style="font-size: 21px; font-family: 仿宋_GB2312;"&gt;0371-23658068&lt;/span&gt;&lt;span style="font-size: 21px; font-family: 仿宋_GB2312;"&gt;。&lt;/span&gt;&lt;/p&gt; &lt;p style="margin: 16px 0px; text-align: center; line-height: 40px;"&gt;&lt;span style="font-size: 21px; font-family: 黑体;"&gt;第四章 &amp;nbsp;招生专业及计划&lt;/span&gt;&lt;/p&gt; &lt;p style="text-indent: 43px; line-height: 40px;"&gt;&lt;strong&gt;&lt;span style="font-size: 21px; font-family: 仿宋_GB2312;"&gt;第七条 &lt;/span&gt;&lt;/strong&gt;&lt;span style="font-size: 21px; font-family: 仿宋_GB2312;"&gt;学校按照《黄河水利职业技术学院招生计划分配管理办法》（黄院&lt;/span&gt;&lt;span style="font-size: 21px;"&gt;﹝&lt;/span&gt;&lt;span style="font-size: 21px; font-family: 仿宋_GB2312;"&gt;2019&lt;/span&gt;&lt;span style="font-size: 21px;"&gt;﹞&lt;/span&gt;&lt;span style="font-size: 21px; font-family: 仿宋_GB2312;"&gt;103&lt;/span&gt;&lt;span style="font-size: 21px; font-family: 仿宋_GB2312;"&gt;号）精神，结合各省（市、自治区）高招政策、高考报名情况等因素，编制分省分专业招生计划，具体招生计划详见各省（市、自治区）招生工作主管部门公布的招生信息&lt;/span&gt;&lt;span style="font-size: 21px; font-family: 仿宋_GB2312;"&gt;。&lt;/span&gt;&lt;/p&gt; &lt;p style="margin: 16px 0px; text-align: center; line-height: 40px;"&gt;&lt;span style="font-size: 21px; font-family: 黑体;"&gt;第五章 &amp;nbsp;录取原则&lt;/span&gt;&lt;/p&gt; &lt;p style="text-align: justify; text-indent: 43px; line-height: 40px;"&gt;&lt;strong&gt;&lt;span style="font-size: 21px; font-family: 仿宋_GB2312;"&gt;第八条 &lt;/span&gt;&lt;/strong&gt;&lt;span style="font-size: 21px; font-family: 仿宋_GB2312;"&gt;学校招生工作依据《教育部关于做好2024年普通高校招生工作的通知》（教学〔2024〕2号），遵循“公平竞争、公正选择、择优录取”的原则，具体如下：&lt;/span&gt;&lt;/p&gt; &lt;p style="text-align: justify; text-indent: 43px; line-height: 40px;"&gt;&lt;span style="font-size: 21px; font-family: 仿宋_GB2312;"&gt;1.&lt;/span&gt;&lt;span style="font-size: 21px; font-family: 仿宋_GB2312;"&gt;对进档考生按照“平行志愿”规则录取，即“分数优先、遵循志愿”，根据投档成绩从高分到低分择优录取。考生投档成绩相同时，实施新高考改革的省（市、自治区）考生依次按照语文、数学、外语、选考科目中最高科成绩、选考科目中次高科成绩从高到低排序录取；其他省（市、自治区）考生依次按照语文、数学、外语、综合成绩由高到低排序录取。&lt;/span&gt;&lt;/p&gt; &lt;p style="text-align: justify; text-indent: 43px; line-height: 40px;"&gt;&lt;span style="font-size: 21px; font-family: 仿宋_GB2312;"&gt;2.&lt;/span&gt;&lt;span style="font-size: 21px; font-family: 仿宋_GB2312;"&gt;对所填报的专业志愿满额且不服从专业调剂的考生，予以退档。&lt;/span&gt;&lt;/p&gt; &lt;p style="text-align: justify; text-indent: 43px; line-height: 40px;"&gt;&lt;span style="font-size: 21px; font-family: 仿宋_GB2312;"&gt;3.&lt;/span&gt;&lt;span style="font-size: 21px; font-family: 仿宋_GB2312;"&gt;加分或降分投档的考生，按生源所在省（市、自治区）的有关规定执行。&lt;/span&gt;&lt;/p&gt; &lt;p style="text-align: justify; text-indent: 43px; line-height: 40px;"&gt;&lt;span style="font-size: 21px; font-family: 仿宋_GB2312;"&gt;4.&lt;/span&gt;&lt;span style="font-size: 21px; font-family: 仿宋_GB2312;"&gt;如生源所在省（市、自治区）有其他录取要求的，按照该省（市、自治区）录取原则执行。&lt;/span&gt;&lt;/p&gt; &lt;p style="text-indent: 43px; line-height: 40px;"&gt;&lt;span style="font-size: 21px; font-family: 仿宋_GB2312;"&gt;5.&lt;/span&gt;&lt;span style="font-size: 21px; font-family: 仿宋_GB2312;"&gt;各专业招生均不限考生外语语种。学校中韩合作办学专业外语教学语言为韩语，其他各专业外语教学语言为英语。&lt;/span&gt;&lt;/p&gt; &lt;p style="margin-bottom: 0px; text-align: justify; text-indent: 43px; line-height: 40px;"&gt;&lt;strong&gt;&lt;span style="font-size: 21px; font-family: 仿宋_GB2312;"&gt;第九条 &lt;/span&gt;&lt;/strong&gt;&lt;span style="font-size: 21px; font-family: 仿宋_GB2312;"&gt;艺术类专业录取原则是：在考生高考文化课成绩和省统考总成绩均达到省艺术类专业录取最低控制分数线基础上，按上级部门有关要求执行。若上级部门对录取办法无具体要求，则考生总成绩=&lt;/span&gt;&lt;span style="text-indent: 2em; font-family: 仿宋_GB2312; font-size: 21px;"&gt;高考文化课成绩×&lt;/span&gt;&lt;span style="text-indent: 2em; font-family: 仿宋_GB2312; font-size: 21px;"&gt;0.5+专业省统考成绩&lt;span style="font-family: &amp;quot;Times New Roman&amp;quot;;"&gt;×&lt;/span&gt;1.25&lt;/span&gt;&lt;span style="font-family: 仿宋_GB2312; font-size: 21px;"&gt;，录取时按考生总成绩从高分到低分择优录取。对投档成绩相同的考生，按照省统考总成绩、语文、数学、外语成绩由高到低排序录取。&lt;/span&gt;&lt;/p&gt; &lt;p style="text-indent: 43px; line-height: 40px;"&gt;&lt;strong&gt;&lt;span style="font-size: 21px; font-family: 仿宋_GB2312;"&gt;第十条 &lt;/span&gt;&lt;/strong&gt;&lt;span style="font-size: 21px; font-family: 仿宋_GB2312;"&gt;对考生的身体要求，严格按照教育部发布的《普通高等学校招生体检工作指导意见》（教学〔2003〕3号）及有关补充规定执行。&lt;/span&gt;&lt;/p&gt; &lt;p style="margin: 16px 0px; text-align: center; line-height: 40px;"&gt;&lt;span style="font-size: 21px; font-family: 黑体;"&gt;第六章 &amp;nbsp;收费标准&lt;/span&gt;&lt;/p&gt; &lt;p style="margin-left: 16px; text-indent: 21px; line-height: 40px;"&gt;&lt;strong&gt;&lt;span style="font-size: 21px; font-family: 仿宋_GB2312;"&gt;第十一条 &lt;/span&gt;&lt;/strong&gt;&lt;span style="font-size: 21px; font-family: 仿宋_GB2312;"&gt;学校2024年各专业学费标准见专业信息表。住宿费标准暂定：6人间800元/年&lt;/span&gt;&lt;span style="text-indent: 2em; font-family: 仿宋_GB2312; font-size: 21px;"&gt;&lt;span style="font-family: 宋体;"&gt;·&lt;/span&gt;&lt;/span&gt;&lt;span style="font-size: 21px; font-family: 仿宋_GB2312;"&gt;生，4人间1000元/年&lt;/span&gt;&lt;span style="font-size: 21px;"&gt;&lt;span style="font-family: 宋体;"&gt;&lt;span style="font-family: 宋体; font-size: 21px; text-indent: 42px; text-wrap: wrap;"&gt;·&lt;/span&gt;&lt;/span&gt;&lt;/span&gt;&lt;span style="font-size: 21px; font-family: 仿宋_GB2312;"&gt;生，如遇政策调整，按政府最新政策执行。&lt;/span&gt;&lt;/p&gt; &lt;p style="margin: 16px 0px; text-align: center; line-height: 40px;"&gt;&lt;span style="font-size: 21px; font-family: 黑体;"&gt;第七章 &amp;nbsp;奖助学金及资助制度&lt;/span&gt;&lt;/p&gt; &lt;p style="margin-bottom: 0px; text-align: justify; text-indent: 43px; line-height: 40px;"&gt;&lt;strong&gt;&lt;span style="font-size: 21px; font-family: 仿宋_GB2312;"&gt;第十二条&lt;/span&gt;&lt;/strong&gt;&lt;span style="font-size: 21px; font-family: 仿宋_GB2312;"&gt; 学校建立了完善的资助政策体系，对品学兼优的学生实施奖励，对家庭经济困难的学生进行资助，确保不让一名学生因家庭经济困难而失学。&lt;/span&gt;&lt;/p&gt; &lt;p style="margin-bottom: 0px; text-align: justify; text-indent: 43px; line-height: 40px;"&gt;&lt;span style="font-size: 21px; font-family: 仿宋_GB2312;"&gt;1.&lt;/span&gt;&lt;span style="font-size: 21px; font-family: 仿宋_GB2312;"&gt;国家奖学金：奖励特别优秀的二年级以上（含二年级）专科生，8000元/人/年。颁发国家统一印制的荣誉证书。&lt;/span&gt;&lt;/p&gt; &lt;p style="margin-bottom: 0px; text-align: justify; text-indent: 43px; line-height: 40px;"&gt;&lt;span style="font-size: 21px; font-family: 仿宋_GB2312;"&gt;2.&lt;/span&gt;&lt;span style="font-size: 21px; font-family: 仿宋_GB2312;"&gt;国家励志奖学金：奖励资助品学兼优、家庭经济困难的二年级以上（含二年级）专科生，5000元/人/年。颁发河南省教育厅统一印制的荣誉证书。&lt;/span&gt;&lt;/p&gt; &lt;p style="margin-bottom: 0px; text-align: justify; text-indent: 43px; line-height: 40px;"&gt;&lt;span style="font-size: 21px; font-family: 仿宋_GB2312;"&gt;3.&lt;/span&gt;&lt;span style="font-size: 21px; font-family: 仿宋_GB2312;"&gt;国家助学金：资助家庭经济困难的全日制专科生，平均3300元/人/年。&lt;/span&gt;&lt;/p&gt; &lt;p style="margin-bottom: 0px; text-align: justify; text-indent: 43px; line-height: 40px;"&gt;&lt;span style="font-size: 21px; font-family: 仿宋_GB2312;"&gt;4.&lt;/span&gt;&lt;span style="font-size: 21px; font-family: 仿宋_GB2312;"&gt;国家助学贷款：家庭经济困难学生可申请办理国家助学贷款，解决学费、住宿费和基本生活费，每人每年最高不超过16000元，在校期间利息由国家承担，贷款年限及利率按国家相关规定执行。国家助学贷款分为高校国家助学贷款和生源地信用助学贷款，家庭经济困难学生可向学校学生资助管理中心咨询办理高校国家助学贷款，或向户籍所在县（市、区）的学生资助管理中心咨询办理生源地信用助学贷款。&lt;/span&gt;&lt;/p&gt; &lt;p style="margin-bottom: 0px; text-align: justify; text-indent: 43px; line-height: 40px;"&gt;&lt;span style="font-size: 21px; font-family: 仿宋_GB2312;"&gt;5.&lt;/span&gt;&lt;span style="font-size: 21px; font-family: 仿宋_GB2312;"&gt;服兵役高等学校学生国家教育资助：对应征入伍服义务兵役、招收为士官、退役后复学或入学的学生实行学费补偿、国家助学贷款代偿、学费减免。学费补偿或国家助学贷款代偿金额，按学生实际缴纳的学费或用于学费的国家助学贷款(包括本金及其全部偿还之前产生的利息)两者金额较高者执行；复学或新生入学后学费减免金额，按学校实际收取学费金额执行。学费补偿、国家助学贷款代偿以及学费减免的标准，每人每年最高不超过16000元，超出标准部分不予补偿、代偿或减免。&lt;/span&gt;&lt;/p&gt; &lt;p style="margin-bottom: 0px; text-align: justify; text-indent: 43px; line-height: 40px;"&gt;&lt;span style="font-size: 21px; font-family: 仿宋_GB2312;"&gt;6.&lt;/span&gt;&lt;span style="font-size: 21px; font-family: 仿宋_GB2312;"&gt;学校奖学金：学校设立有优秀学生奖学金，一等3000元/人，二等1200元/人，三等600元/人；劲崧奖学金5000元/人（团队）；黄河奖学金3000元/人；创新奖学金和创业奖学金分别为一等3000元/人，二等1200元/人，三等600元/人。&lt;/span&gt;&lt;/p&gt; &lt;p style="margin-bottom: 0px; text-align: justify; text-indent: 43px; line-height: 40px;"&gt;&lt;span style="font-size: 21px; font-family: 仿宋_GB2312;"&gt;7.&lt;/span&gt;&lt;span style="font-size: 21px; font-family: 仿宋_GB2312;"&gt;勤工助学：学校设立校内勤工助学岗位，学生在学有余力的前提下，可以利用课余时间参加学校组织的勤工助学活动，通过劳动取得一定报酬，改善学习和生活条件等。勤工助学岗位优先向家庭经济困难学生提供。&lt;/span&gt;&lt;/p&gt; &lt;p style="margin-bottom: 0px; text-align: justify; text-indent: 43px; line-height: 40px;"&gt;&lt;span style="font-size: 21px; font-family: 仿宋_GB2312;"&gt;8.&lt;/span&gt;&lt;span style="font-size: 21px; font-family: 仿宋_GB2312;"&gt;其他资助：特殊困难的学生可申请临时困难补助、过冬棉衣棉被等临时资助项目。&lt;/span&gt;&lt;/p&gt; &lt;p style="margin: 16px 0px; text-align: center; line-height: 40px;"&gt;&lt;span style="font-size: 21px; font-family: 黑体;"&gt;第八章 &amp;nbsp;附则&lt;/span&gt;&lt;/p&gt; &lt;p style="margin-bottom: 0px; text-align: justify; text-indent: 43px; line-height: 40px;"&gt;&lt;strong&gt;&lt;span style="font-size: 21px; font-family: 仿宋_GB2312;"&gt;第十三条 &lt;/span&gt;&lt;/strong&gt;&lt;span style="font-size: 21px; font-family: 仿宋_GB2312;"&gt;新生报到和资格复查&lt;/span&gt;&lt;/p&gt; &lt;p style="margin-bottom: 0px; text-align: justify; text-indent: 43px; line-height: 40px;"&gt;&lt;span style="font-size: 21px; font-family: 仿宋_GB2312;"&gt;1.&lt;/span&gt;&lt;span style="font-size: 21px; font-family: 仿宋_GB2312;"&gt;新生报到时，须携带录取通知书、身份证。新生个人档案须转入我校。&lt;/span&gt;&lt;/p&gt; &lt;p style="margin-bottom: 0px; text-align: justify; text-indent: 43px; line-height: 40px;"&gt;&lt;span style="font-size: 21px; font-family: 仿宋_GB2312;"&gt;2.&lt;/span&gt;&lt;span style="font-size: 21px; font-family: 仿宋_GB2312;"&gt;新生入学后，按照河南省教育厅的统一部署，开展新生入学资格审查、录取资格复查。对在报名和考核过程中有弄虚作假或其他违纪违规行为的考生，及身体条件不符合《普通高等学校招生体检工作指导意见》要求的考生，将取消其入学资格。&lt;/span&gt;&lt;/p&gt; &lt;p style="margin-bottom: 0px; text-align: justify; text-indent: 43px; line-height: 40px;"&gt;&lt;strong&gt;&lt;span style="font-size: 21px; font-family: 仿宋_GB2312;"&gt;第十四条 &lt;/span&gt;&lt;/strong&gt;&lt;span style="font-size: 21px; font-family: 仿宋_GB2312;"&gt;学校&lt;strong&gt;没有委托任何中介机构或个人进行招生录取工作&lt;/strong&gt;，对以我校名义进行非法招生等活动的中介机构或个人，将依法追究其责任。望考生和家长&lt;strong&gt;不要轻信任何中介机构或个人的非法招生诈骗行为&lt;/strong&gt;。&lt;/span&gt;&lt;/p&gt; &lt;p style="margin-bottom: 0px; text-align: justify; text-indent: 43px; line-height: 40px;"&gt;&lt;strong&gt;&lt;span style="font-size: 21px; font-family: 仿宋_GB2312;"&gt;第十五条 &lt;/span&gt;&lt;/strong&gt;&lt;span style="font-size: 21px; font-family: 仿宋_GB2312;"&gt;本章程以国家法律、法规、规章和上级有关政策为依据。学校以往有关招生工作的要求、规定如与本章程相冲突，以本章程为准；本章程若有与国家有关政策不一致之处，以国家和上级有关政策为准。&lt;/span&gt;&lt;/p&gt; &lt;p style="margin-bottom: 0px; text-align: justify; text-indent: 43px; line-height: 40px;"&gt;&lt;strong&gt;&lt;span style="font-size: 21px; font-family: 仿宋_GB2312;"&gt;第十六条 &lt;/span&gt;&lt;/strong&gt;&lt;span style="font-size: 21px; font-family: 仿宋_GB2312;"&gt;招生咨询方式&lt;/span&gt;&lt;/p&gt; &lt;p style="margin-bottom: 0px; text-align: justify; text-indent: 43px; line-height: 40px;"&gt;&lt;span style="font-size: 21px; font-family: 仿宋_GB2312;"&gt;学校地址：河南省开封市东京大道1号&lt;/span&gt;&lt;/p&gt; &lt;p style="margin-bottom: 0px; text-align: justify; text-indent: 43px; line-height: 40px;"&gt;&lt;span style="font-size: 21px; font-family: 仿宋_GB2312;"&gt;邮编：475004&lt;/span&gt;&lt;/p&gt; &lt;p style="margin-bottom: 0px; text-align: justify; text-indent: 43px; line-height: 40px;"&gt;&lt;span style="font-size: 21px; font-family: 仿宋_GB2312;"&gt;咨询电话：0371-22225678&lt;/span&gt;&lt;/p&gt; &lt;p style="margin-bottom: 0px; text-indent: 43px; line-height: 40px;"&gt;&lt;span style="font-size: 21px; font-family: 仿宋_GB2312;"&gt;咨询QQ群号：1群80723831，2群66654658，&lt;/span&gt;&lt;/p&gt; &lt;p style="margin-bottom: 0px; text-align: justify; text-indent: 179px; line-height: 40px;"&gt;&lt;span style="font-size: 21px; font-family: 仿宋_GB2312;"&gt;3&lt;/span&gt;&lt;span style="font-size: 21px; font-family: 仿宋_GB2312;"&gt;群135879368，4群152479416&lt;/span&gt;&lt;/p&gt; &lt;p style="margin-bottom: 0px; text-align: justify; text-indent: 43px; line-height: 40px;"&gt;&lt;span style="font-size: 21px; font-family: 仿宋_GB2312;"&gt;咨询微信公众平台号：hhsyzsjy&lt;/span&gt;&lt;/p&gt; &lt;p style="margin-bottom: 0px; text-align: justify; text-indent: 43px; line-height: 40px;"&gt;&lt;span style="font-size: 21px; font-family: 仿宋_GB2312;"&gt;学校网址：http://www.yrcti.edu.cn&lt;/span&gt;&lt;/p&gt; &lt;p style="margin-bottom: 0px; text-align: justify; text-indent: 43px; line-height: 40px;"&gt;&lt;span style="font-size: 21px; font-family: 仿宋_GB2312;"&gt;学校Ｅ-mail:hhsyzhaosheng@163.com&lt;/span&gt;&lt;/p&gt; &lt;p style="margin-bottom: 0px; text-align: justify; text-indent: 43px; line-height: 40px;"&gt;&lt;strong&gt;&lt;span style="font-size: 21px; font-family: 仿宋_GB2312;"&gt;第十七条 &lt;/span&gt;&lt;/strong&gt;&lt;span style="font-size: 21px; font-family: 仿宋_GB2312;"&gt;本章程由学校招生就业服务中心负责解释。&lt;/span&gt;&lt;/p&gt; &lt;p style="margin: 0px 21px 0px 0px; text-align: right; text-indent: 43px; line-height: 40px;"&gt;&lt;span style="font-size: 21px; font-family: 仿宋_GB2312;"&gt;&amp;nbsp;&lt;/span&gt;&lt;/p&gt; &lt;p style="margin: 0px 21px 0px 0px; text-align: right; text-indent: 43px; line-height: 40px;"&gt;&lt;span style="font-size: 21px; font-family: 仿宋_GB2312;"&gt;2024&lt;/span&gt;&lt;span style="font-size: 21px; font-family: 仿宋_GB2312;"&gt;年4月17日&lt;/span&gt;&lt;/p&gt; &lt;p style="margin-bottom: 0px; text-align: justify; text-indent: 43px; line-height: 40px;"&gt;&lt;span style="font-size: 21px; font-family: 仿宋_GB2312;"&gt;附件：2024年普招招生专业一览表&lt;/span&gt;&lt;/p&gt; &lt;p style="margin: 0px 21px 0px 0px; line-height: 40px;"&gt;&lt;span style="font-size: 21px; font-family: 黑体;"&gt;附件&lt;/span&gt;&lt;span style="font-size: 21px; font-family: 仿宋_GB2312;"&gt;：&lt;/span&gt;&lt;/p&gt; &lt;p style="margin: 0px 21px 0px 0px; text-align: center; line-height: 40px;"&gt;&lt;span style="font-size: 29px; font-family: 方正小标宋简体;"&gt;2024&lt;/span&gt;&lt;span style="font-size: 29px; font-family: 方正小标宋简体;"&gt;年普招&lt;/span&gt;&lt;span style="font-size: 29px; font-family: 方正小标宋简体;"&gt;招生专业一览表&lt;/span&gt;&lt;/p&gt; &lt;p style="margin: 0px 21px 0px 0px; line-height: 40px;"&gt;&lt;span style="font-family: 仿宋_GB2312; text-align: justify; text-indent: 2em;"&gt;&lt;/span&gt;&lt;/p&gt; &lt;span style="font-family: 仿宋_GB2312; text-align: justify; text-indent: 2em;"&gt;&amp;nbsp;  &lt;table&gt;&lt;tbody&gt;&lt;tr class="firstRow" style="height: 24px;"&gt;&lt;td style="padding: 0px 7px; border-width: 1px; border-color: rgb(0, 0, 0);"&gt;&lt;p style="text-align: center;"&gt;&lt;span style="font-family: 黑体; font-size: 19px;"&gt;序号&lt;/span&gt;&lt;/p&gt;&lt;/td&gt; &lt;td style="padding: 0px 7px; border-left: none; border-right-width: 1px; border-right-color: rgb(0, 0, 0); border-top-width: 1px; border-top-color: rgb(0, 0, 0); border-bottom-width: 1px; border-bottom-color: rgb(0, 0, 0);"&gt;&lt;p style="text-align: center;"&gt;&lt;span style="font-family: 黑体; font-size: 19px;"&gt;专业名称&lt;/span&gt;&lt;/p&gt;&lt;/td&gt; &lt;td style="padding: 0px 7px; border-left: none; border-right-width: 1px; border-right-color: rgb(0, 0, 0); border-top-width: 1px; border-top-color: rgb(0, 0, 0); border-bottom-width: 1px; border-bottom-color: rgb(0, 0, 0);"&gt;&lt;p style="text-align: center;"&gt;&lt;span style="font-family: 黑体; font-size: 19px;"&gt;学制（年）&lt;/span&gt;&lt;/p&gt;&lt;/td&gt; &lt;td style="padding: 0px 7px; border-left: none; border-right-width: 1px; border-right-color: rgb(0, 0, 0); border-top-width: 1px; border-top-color: rgb(0, 0, 0); border-bottom-width: 1px; border-bottom-color: rgb(0, 0, 0);"&gt;&lt;p style="text-align: center;"&gt;&lt;span style="font-family: 黑体; font-size: 19px;"&gt;&lt;span style="font-family: 黑体;"&gt;学费（元&lt;/span&gt;&lt;span style="font-family: 黑体;"&gt;/年）&lt;/span&gt;&lt;/span&gt;&lt;/p&gt;&lt;/td&gt;&lt;/tr&gt; &lt;tr style="height: 1px;"&gt;&lt;td style="padding: 0px 7px; border-left-width: 1px; border-left-color: rgb(0, 0, 0); border-right-width: 1px; border-right-color: rgb(0, 0, 0); border-top: none; border-bottom-width: 1px; border-bottom-color: rgb(0, 0, 0); word-break: break-all;"&gt;&lt;p style="text-align: center;"&gt;&lt;span style="font-family: 仿宋_GB2312; font-size: 19px;"&gt;1&lt;/span&gt;&lt;/p&gt;&lt;/td&gt; &lt;td style="padding: 0px 7px; border-left: none; border-right-width: 1px; border-right-color: rgb(0, 0, 0); border-top: none; border-bottom-width: 1px; border-bottom-color: rgb(0, 0, 0);"&gt;&lt;p style="text-align: center;"&gt;&lt;span style="font-family: 仿宋_GB2312; font-size: 19px;"&gt;安全技术与管理&lt;/span&gt;&lt;/p&gt;&lt;/td&gt; &lt;td style="padding: 0px 7px; border-left: none; border-right-width: 1px; border-right-color: rgb(0, 0, 0); border-top: none; border-bottom-width: 1px; border-bottom-color: rgb(0, 0, 0);"&gt;&lt;p style="text-align: center;"&gt;&lt;span style="font-family: 仿宋_GB2312; font-size: 19px;"&gt;3&lt;/span&gt;&lt;/p&gt;&lt;/td&gt; &lt;td style="padding: 0px 7px; border-left: none; border-right-width: 1px; border-right-color: rgb(0, 0, 0); border-top: none; border-bottom-width: 1px; border-bottom-color: rgb(0, 0, 0);"&gt;&lt;p style="text-align: center;"&gt;&lt;span style="font-family: 仿宋_GB2312; font-size: 19px;"&gt;4200&lt;/span&gt;&lt;/p&gt;&lt;/td&gt;&lt;/tr&gt; &lt;tr style="height: 1px;"&gt;&lt;td style="padding: 0px 7px; border-left-width: 1px; border-left-color: rgb(0, 0, 0); border-right-width: 1px; border-right-color: rgb(0, 0, 0); border-top: none; border-bottom-width: 1px; border-bottom-color: rgb(0, 0, 0);"&gt;&lt;p style="text-align: center;"&gt;&lt;span style="font-family: 仿宋_GB2312; font-size: 19px;"&gt;2&lt;/span&gt;&lt;/p&gt;&lt;/td&gt; &lt;td style="padding: 0px 7px; border-left: none; border-right-width: 1px; border-right-color: rgb(0, 0, 0); border-top: none; border-bottom-width: 1px; border-bottom-color: rgb(0, 0, 0);"&gt;&lt;p style="text-align: center;"&gt;&lt;span style="font-family: 仿宋_GB2312; font-size: 19px;"&gt;工程造价（水利工程造价）&lt;/span&gt;&lt;/p&gt;&lt;/td&gt; &lt;td style="padding: 0px 7px; border-left: none; border-right-width: 1px; border-right-color: rgb(0, 0, 0); border-top: none; border-bottom-width: 1px; border-bottom-color: rgb(0, 0, 0);"&gt;&lt;p style="text-align: center;"&gt;&lt;span style="font-family: 仿宋_GB2312; font-size: 19px;"&gt;3&lt;/span&gt;&lt;/p&gt;&lt;/td&gt; &lt;td style="padding: 0px 7px; border-left: none; border-right-width: 1px; border-right-color: rgb(0, 0, 0); border-top: none; border-bottom-width: 1px; border-bottom-color: rgb(0, 0, 0);"&gt;&lt;p style="text-align: center;"&gt;&lt;span style="font-family: 仿宋_GB2312; font-size: 19px;"&gt;4800&lt;/span&gt;&lt;/p&gt;&lt;/td&gt;&lt;/tr&gt; &lt;tr style="height: 1px;"&gt;&lt;td style="padding: 0px 7px; border-left-width: 1px; border-left-color: rgb(0, 0, 0); border-right-width: 1px; border-right-color: rgb(0, 0, 0); border-top: none; border-bottom-width: 1px; border-bottom-color: rgb(0, 0, 0);"&gt;&lt;p style="text-align: center;"&gt;&lt;span style="font-family: 仿宋_GB2312; font-size: 19px;"&gt;3&lt;/span&gt;&lt;/p&gt;&lt;/td&gt; &lt;td style="padding: 0px 7px; border-left: none; border-right-width: 1px; border-right-color: rgb(0, 0, 0); border-top: none; border-bottom-width: 1px; border-bottom-color: rgb(0, 0, 0);"&gt;&lt;p style="text-align: center;"&gt;&lt;span style="font-family: 仿宋_GB2312; font-size: 19px;"&gt;水电站设备安装与管理&lt;/span&gt;&lt;/p&gt;&lt;/td&gt; &lt;td style="padding: 0px 7px; border-left: none; border-right-width: 1px; border-right-color: rgb(0, 0, 0); border-top: none; border-bottom-width: 1px; border-bottom-color: rgb(0, 0, 0);"&gt;&lt;p style="text-align: center;"&gt;&lt;span style="font-family: 仿宋_GB2312; font-size: 19px;"&gt;3&lt;/span&gt;&lt;/p&gt;&lt;/td&gt; &lt;td style="padding: 0px 7px; border-left: none; border-right-width: 1px; border-right-color: rgb(0, 0, 0); border-top: none; border-bottom-width: 1px; border-bottom-color: rgb(0, 0, 0);"&gt;&lt;p style="text-align: center;"&gt;&lt;span style="font-family: 仿宋_GB2312; font-size: 19px;"&gt;4200&lt;/span&gt;&lt;/p&gt;&lt;/td&gt;&lt;/tr&gt; &lt;tr style="height: 1px;"&gt;&lt;td style="padding: 0px 7px; border-left-width: 1px; border-left-color: rgb(0, 0, 0); border-right-width: 1px; border-right-color: rgb(0, 0, 0); border-top: none; border-bottom-width: 1px; border-bottom-color: rgb(0, 0, 0);"&gt;&lt;p style="text-align: center;"&gt;&lt;span style="font-family: 仿宋_GB2312; font-size: 19px;"&gt;4&lt;/span&gt;&lt;/p&gt;&lt;/td&gt; &lt;td style="padding: 0px 7px; border-left: none; border-right-width: 1px; border-right-color: rgb(0, 0, 0); border-top: none; border-bottom-width: 1px; border-bottom-color: rgb(0, 0, 0);"&gt;&lt;p style="text-align: center;"&gt;&lt;span style="font-family: 仿宋_GB2312; font-size: 19px;"&gt;水利工程&lt;/span&gt;&lt;/p&gt;&lt;/td&gt; &lt;td style="padding: 0px 7px; border-left: none; border-right-width: 1px; border-right-color: rgb(0, 0, 0); border-top: none; border-bottom-width: 1px; border-bottom-color: rgb(0, 0, 0);"&gt;&lt;p style="text-align: center;"&gt;&lt;span style="font-family: 仿宋_GB2312; font-size: 19px;"&gt;3&lt;/span&gt;&lt;/p&gt;&lt;/td&gt; &lt;td style="padding: 0px 7px; border-left: none; border-right-width: 1px; border-right-color: rgb(0, 0, 0); border-top: none; border-bottom-width: 1px; border-bottom-color: rgb(0, 0, 0);"&gt;&lt;p style="text-align: center;"&gt;&lt;span style="font-family: 仿宋_GB2312; font-size: 19px;"&gt;4800&lt;/span&gt;&lt;/p&gt;&lt;/td&gt;&lt;/tr&gt; &lt;tr style="height: 1px;"&gt;&lt;td style="padding: 0px 7px; border-left-width: 1px; border-left-color: rgb(0, 0, 0); border-right-width: 1px; border-right-color: rgb(0, 0, 0); border-top: none; border-bottom-width: 1px; border-bottom-color: rgb(0, 0, 0);"&gt;&lt;p style="text-align: center;"&gt;&lt;span style="font-family: 仿宋_GB2312; font-size: 19px;"&gt;5&lt;/span&gt;&lt;/p&gt;&lt;/td&gt; &lt;td style="padding: 0px 7px; border-left: none; border-right-width: 1px; border-right-color: rgb(0, 0, 0); border-top: none; border-bottom-width: 1px; border-bottom-color: rgb(0, 0, 0);"&gt;&lt;p style="text-align: center;"&gt;&lt;span style="font-family: 仿宋_GB2312; font-size: 19px;"&gt;水利水电工程技术&lt;/span&gt;&lt;span style="font-family: 仿宋_GB2312; font-size: 19px;"&gt;&lt;br&gt;&lt;/span&gt;&lt;span style="font-family: 仿宋_GB2312; font-size: 19px;"&gt;（水利水电检测技术）&lt;/span&gt;&lt;/p&gt;&lt;/td&gt; &lt;td style="padding: 0px 7px; border-left: none; border-right-width: 1px; border-right-color: rgb(0, 0, 0); border-top: none; border-bottom-width: 1px; border-bottom-color: rgb(0, 0, 0);"&gt;&lt;p style="text-align: center;"&gt;&lt;span style="font-family: 仿宋_GB2312; font-size: 19px;"&gt;3&lt;/span&gt;&lt;/p&gt;&lt;/td&gt; &lt;td style="padding: 0px 7px; border-left: none; border-right-width: 1px; border-right-color: rgb(0, 0, 0); border-top: none; border-bottom-width: 1px; border-bottom-color: rgb(0, 0, 0);"&gt;&lt;p style="text-align: center;"&gt;&lt;span style="font-family: 仿宋_GB2312; font-size: 19px;"&gt;4800&lt;/span&gt;&lt;/p&gt;&lt;/td&gt;&lt;/tr&gt; &lt;tr style="height: 1px;"&gt;&lt;td style="padding: 0px 7px; border-left-width: 1px; border-left-color: rgb(0, 0, 0); border-right-width: 1px; border-right-color: rgb(0, 0, 0); border-top: none; border-bottom-width: 1px; border-bottom-color: rgb(0, 0, 0);"&gt;&lt;p style="text-align: center;"&gt;&lt;span style="font-family: 仿宋_GB2312; font-size: 19px;"&gt;6&lt;/span&gt;&lt;/p&gt;&lt;/td&gt; &lt;td style="padding: 0px 7px; border-left: none; border-right-width: 1px; border-right-color: rgb(0, 0, 0); border-top: none; border-bottom-width: 1px; border-bottom-color: rgb(0, 0, 0);"&gt;&lt;p style="text-align: center;"&gt;&lt;span style="font-family: 仿宋_GB2312; font-size: 19px;"&gt;水利水电工程技术&lt;/span&gt;&lt;span style="font-family: 仿宋_GB2312; font-size: 19px;"&gt;&lt;br&gt;&lt;/span&gt;&lt;span style="font-family: 仿宋_GB2312; font-size: 19px;"&gt;（水利水电施工技术）&lt;/span&gt;&lt;/p&gt;&lt;/td&gt; &lt;td style="padding: 0px 7px; border-left: none; border-right-width: 1px; border-right-color: rgb(0, 0, 0); border-top: none; border-bottom-width: 1px; border-bottom-color: rgb(0, 0, 0);"&gt;&lt;p style="text-align: center;"&gt;&lt;span style="font-family: 仿宋_GB2312; font-size: 19px;"&gt;3&lt;/span&gt;&lt;/p&gt;&lt;/td&gt; &lt;td style="padding: 0px 7px; border-left: none; border-right-width: 1px; border-right-color: rgb(0, 0, 0); border-top: none; border-bottom-width: 1px; border-bottom-color: rgb(0, 0, 0);"&gt;&lt;p style="text-align: center;"&gt;&lt;span style="font-family: 仿宋_GB2312; font-size: 19px;"&gt;4800&lt;/span&gt;&lt;/p&gt;&lt;/td&gt;&lt;/tr&gt; &lt;tr style="height: 1px;"&gt;&lt;td style="padding: 0px 7px; border-left-width: 1px; border-left-color: rgb(0, 0, 0); border-right-width: 1px; border-right-color: rgb(0, 0, 0); border-top: none; border-bottom-width: 1px; border-bottom-color: rgb(0, 0, 0);"&gt;&lt;p style="text-align: center;"&gt;&lt;span style="font-family: 仿宋_GB2312; font-size: 19px;"&gt;7&lt;/span&gt;&lt;/p&gt;&lt;/td&gt; &lt;td style="padding: 0px 7px; border-left: none; border-right-width: 1px; border-right-color: rgb(0, 0, 0); border-top: none; border-bottom-width: 1px; border-bottom-color: rgb(0, 0, 0);"&gt;&lt;p style="text-align: center;"&gt;&lt;span style="font-family: 仿宋_GB2312; font-size: 19px;"&gt;水利水电建筑工程&lt;/span&gt;&lt;/p&gt;&lt;/td&gt; &lt;td style="padding: 0px 7px; border-left: none; border-right-width: 1px; border-right-color: rgb(0, 0, 0); border-top: none; border-bottom-width: 1px; border-bottom-color: rgb(0, 0, 0);"&gt;&lt;p style="text-align: center;"&gt;&lt;span style="font-family: 仿宋_GB2312; font-size: 19px;"&gt;3&lt;/span&gt;&lt;/p&gt;&lt;/td&gt; &lt;td style="padding: 0px 7px; border-left: none; border-right-width: 1px; border-right-color: rgb(0, 0, 0); border-top: none; border-bottom-width: 1px; border-bottom-color: rgb(0, 0, 0);"&gt;&lt;p style="text-align: center;"&gt;&lt;span style="font-family: 仿宋_GB2312; font-size: 19px;"&gt;4800&lt;/span&gt;&lt;/p&gt;&lt;/td&gt;&lt;/tr&gt; &lt;tr style="height: 1px;"&gt;&lt;td style="padding: 0px 7px; border-left-width: 1px; border-left-color: rgb(0, 0, 0); border-right-width: 1px; border-right-color: rgb(0, 0, 0); border-top: none; border-bottom-width: 1px; border-bottom-color: rgb(0, 0, 0);"&gt;&lt;p style="text-align: center;"&gt;&lt;span style="font-family: 仿宋_GB2312; font-size: 19px;"&gt;8&lt;/span&gt;&lt;/p&gt;&lt;/td&gt; &lt;td style="padding: 0px 7px; border-left: none; border-right-width: 1px; border-right-color: rgb(0, 0, 0); border-top: none; border-bottom-width: 1px; border-bottom-color: rgb(0, 0, 0);"&gt;&lt;p style="text-align: center;"&gt;&lt;span style="font-family: 仿宋_GB2312; font-size: 19px;"&gt;水生态修复技术&lt;/span&gt;&lt;/p&gt;&lt;/td&gt; &lt;td style="padding: 0px 7px; border-left: none; border-right-width: 1px; border-right-color: rgb(0, 0, 0); border-top: none; border-bottom-width: 1px; border-bottom-color: rgb(0, 0, 0);"&gt;&lt;p style="text-align: center;"&gt;&lt;span style="font-family: 仿宋_GB2312; font-size: 19px;"&gt;3&lt;/span&gt;&lt;/p&gt;&lt;/td&gt; &lt;td style="padding: 0px 7px; border-left: none; border-right-width: 1px; border-right-color: rgb(0, 0, 0); border-top: none; border-bottom-width: 1px; border-bottom-color: rgb(0, 0, 0);"&gt;&lt;p style="text-align: center;"&gt;&lt;span style="font-family: 仿宋_GB2312; font-size: 19px;"&gt;4200&lt;/span&gt;&lt;/p&gt;&lt;/td&gt;&lt;/tr&gt; &lt;tr style="height: 1px;"&gt;&lt;td style="padding: 0px 7px; border-left-width: 1px; border-left-color: rgb(0, 0, 0); border-right-width: 1px; border-right-color: rgb(0, 0, 0); border-top: none; border-bottom-width: 1px; border-bottom-color: rgb(0, 0, 0);"&gt;&lt;p style="text-align: center;"&gt;&lt;span style="font-family: 仿宋_GB2312; font-size: 19px;"&gt;9&lt;/span&gt;&lt;/p&gt;&lt;/td&gt; &lt;td style="padding: 0px 7px; border-left: none; border-right-width: 1px; border-right-color: rgb(0, 0, 0); border-top: none; border-bottom-width: 1px; border-bottom-color: rgb(0, 0, 0);"&gt;&lt;p style="text-align: center;"&gt;&lt;span style="font-family: 仿宋_GB2312; font-size: 19px;"&gt;水土保持技术&lt;/span&gt;&lt;/p&gt;&lt;/td&gt; &lt;td style="padding: 0px 7px; border-left: none; border-right-width: 1px; border-right-color: rgb(0, 0, 0); border-top: none; border-bottom-width: 1px; border-bottom-color: rgb(0, 0, 0);"&gt;&lt;p style="text-align: center;"&gt;&lt;span style="font-family: 仿宋_GB2312; font-size: 19px;"&gt;3&lt;/span&gt;&lt;/p&gt;&lt;/td&gt; &lt;td style="padding: 0px 7px; border-left: none; border-right-width: 1px; border-right-color: rgb(0, 0, 0); border-top: none; border-bottom-width: 1px; border-bottom-color: rgb(0, 0, 0);"&gt;&lt;p style="text-align: center;"&gt;&lt;span style="font-family: 仿宋_GB2312; font-size: 19px;"&gt;4200&lt;/span&gt;&lt;/p&gt;&lt;/td&gt;&lt;/tr&gt; &lt;tr style="height: 1px;"&gt;&lt;td style="padding: 0px 7px; border-left-width: 1px; border-left-color: rgb(0, 0, 0); border-right-width: 1px; border-right-color: rgb(0, 0, 0); border-top: none; border-bottom-width: 1px; border-bottom-color: rgb(0, 0, 0);"&gt;&lt;p style="text-align: center;"&gt;&lt;span style="font-family: 仿宋_GB2312; font-size: 19px;"&gt;10&lt;/span&gt;&lt;/p&gt;&lt;/td&gt; &lt;td style="padding: 0px 7px; border-left: none; border-right-width: 1px; border-right-color: rgb(0, 0, 0); border-top: none; border-bottom-width: 1px; border-bottom-color: rgb(0, 0, 0);"&gt;&lt;p style="text-align: center;"&gt;&lt;span style="font-family: 仿宋_GB2312; font-size: 19px;"&gt;水文与工程地质&lt;/span&gt;&lt;/p&gt;&lt;/td&gt; &lt;td style="padding: 0px 7px; border-left: none; border-right-width: 1px; border-right-color: rgb(0, 0, 0); border-top: none; border-bottom-width: 1px; border-bottom-color: rgb(0, 0, 0);"&gt;&lt;p style="text-align: center;"&gt;&lt;span style="font-family: 仿宋_GB2312; font-size: 19px;"&gt;3&lt;/span&gt;&lt;/p&gt;&lt;/td&gt; &lt;td style="padding: 0px 7px; border-left: none; border-right-width: 1px; border-right-color: rgb(0, 0, 0); border-top: none; border</t>
  </si>
  <si>
    <t>776</t>
  </si>
  <si>
    <t>黄淮学院</t>
  </si>
  <si>
    <t>驻马店市</t>
  </si>
  <si>
    <t>411700000000</t>
  </si>
  <si>
    <t>土木工程,建筑学,工程管理,软件技术,计算机应用技术,建筑工程技术</t>
  </si>
  <si>
    <t>抱歉，我无法查看或提取PDF文件中的内容。如果您能提供文本内容，我将很乐意帮助您提取相关信息。</t>
  </si>
  <si>
    <t>黄淮学院2024年招生章程</t>
  </si>
  <si>
    <t>&lt;p&gt;&lt;br&gt;&lt;/p&gt;&lt;p&gt;&lt;img class="img-responsive center-block" src="https://static-data.gaokao.cn/www/schoolnews/202405/1039a4272418de1fbcef13138e145052.png"&gt;&lt;/p&gt;&lt;p&gt;&lt;img class="img-responsive center-block" src="https://static-data.gaokao.cn/www/schoolnews/202405/d81c136986d1f62742ee817e5a9b1386.png"&gt;&lt;/p&gt;&lt;p&gt;&lt;img class="img-responsive center-block" src="https://static-data.gaokao.cn/www/schoolnews/202405/3043fffd9956d28196c7866cbe16876b.png"&gt;&lt;/p&gt;&lt;p&gt;&lt;img class="img-responsive center-block" src="https://static-data.gaokao.cn/www/schoolnews/202405/fc9201fa1bcb64475a3b58135655f5c1.png"&gt;&lt;/p&gt;&lt;p&gt;&lt;img class="img-responsive center-block" src="https://static-data.gaokao.cn/www/schoolnews/202405/53d41e318f23e739b7468882d24e85f0.png"&gt;&lt;/p&gt;&lt;p&gt;&lt;img class="img-responsive center-block" src="https://static-data.gaokao.cn/www/schoolnews/202405/b4698ec516f517fcc0e434019029fb55.png"&gt;&lt;/p&gt;&lt;p&gt;&lt;img class="img-responsive center-block" src="https://static-data.gaokao.cn/www/schoolnews/202405/e82f0c5dd1d4f0e6e7ac77ca7fea287c.png"&gt;&lt;/p&gt;&lt;p&gt;&lt;img class="img-responsive center-block" src="https://static-data.gaokao.cn/www/schoolnews/202405/72ee67d04609b0910b41bad6539abb58.png"&gt;&lt;/p&gt;&lt;p&gt;&lt;img class="img-responsive center-block" src="https://static-data.gaokao.cn/www/schoolnews/202405/5cd927cd4c247e74fd3060d54c1d67ea.png"&gt;&lt;/p&gt;&lt;p&gt;&lt;img class="img-responsive center-block" src="https://static-data.gaokao.cn/www/schoolnews/202405/eb3fb9e21220d2821c8d08d892c9fed2.png"&gt;&lt;/p&gt;&lt;p&gt;&lt;img class="img-responsive center-block" src="https://static-data.gaokao.cn/www/schoolnews/202405/874008ef85b39baab5b9208964207a2c.png"&gt;&lt;/p&gt;&lt;p&gt;&lt;img class="img-responsive center-block" src="https://static-data.gaokao.cn/www/schoolnews/202405/5ae56674914da0a8bdd65f82f53e8e39.png"&gt;&lt;/p&gt;&lt;p&gt;&lt;br&gt;&lt;/p&gt;&lt;p&gt;附件：&lt;a href="https://zhaosheng.huanghuai.edu.cn/attachment/sites/item/2024_05/09_10/c5d56d689399ecf1.pdf" title="黄淮学院2024年招生章程.pdf"&gt;黄淮学院2024年招生章程.pdf&lt;/a&gt;&lt;/p&gt;&lt;p&gt;&lt;br&gt;&lt;/p&gt;</t>
  </si>
  <si>
    <t>农林牧渔行业（农产品加工），制造业（装备制造/新能源设备/新材料/生物医药/纺织服装）</t>
  </si>
  <si>
    <t>动画</t>
  </si>
  <si>
    <t>701</t>
  </si>
  <si>
    <t>黄山学院</t>
  </si>
  <si>
    <t>黄山市</t>
  </si>
  <si>
    <t>341000000000</t>
  </si>
  <si>
    <t>10.80%</t>
  </si>
  <si>
    <t>旅游管理,酒店管理,人力资源管理,会计,旅游管理,园林技术</t>
  </si>
  <si>
    <t>酒店管理（中外合作办学）#外语单科成绩不低于总分的60%;英语#只招统考外语语种为英语;日语#只招统考外语语种为英语、日语</t>
  </si>
  <si>
    <t>黄山学院2024年招生章程</t>
  </si>
  <si>
    <t>&lt;p&gt;&lt;br&gt;&lt;/p&gt; &lt;p&gt;一、学校全称：黄山学院&lt;/p&gt; &lt;p&gt;二、办学层次：本科&lt;/p&gt; &lt;p&gt;三、办学类型：公办普通本科高校&lt;/p&gt; &lt;p&gt;四、办学地址：安徽省黄山市屯溪区西海路39号（率水校区）&lt;/p&gt; &lt;p&gt;安徽省黄山市屯溪区戴震路44号（横江校区）&lt;/p&gt; &lt;p&gt;五、录取规则&lt;/p&gt; &lt;p&gt;1.根据教育部及各省（自治区、直辖市）招生委员会有关政策及规定实施。坚持德智体美劳全面衡量，本着公平、公正、公开的原则，按照“分数优先，遵循志愿”的方式，参考高中阶段综合素质评价，择优录取，不设专业级差。&lt;/p&gt; &lt;p&gt;2.学校统筹兼顾校内各种教育资源的合理配置、经济发展和社会需求以及生源状况，确定分省分专业招生计划，没有预留计划。分省分专业招生计划以各省（自治区、直辖市）招生主管部门公布为准。&lt;/p&gt; &lt;p&gt;3.高考综合改革省（自治区、直辖市）考生须符合所填报专业志愿高考选考科目要求，其他各省（自治区、直辖市）考生须符合所填报专业志愿的科类要求。&lt;/p&gt; &lt;p&gt;4.实行平行志愿投档的普通类专业进档考生，学校按投档成绩从高到低排序，实行分数优先的录取规则，不设专业级差。对于进档考生，以投档成绩为录取依据，按照“分数优先，遵循专业志愿”的录取原则，从高分到低分顺序录取。第一专业志愿无法满足的，按所填专业志愿顺序进行录取，所有专业志愿都无法满足的，如服从专业调剂，将其调剂到计划未满的专业，以院校专业组为投档单位的只在同组内进行专业调剂，不服从调剂的，做退档处理。所有专业调剂考生的优先级均低于其他考生。如投档成绩相同时，按各省（自治区、直辖市）确定的同分排序规则执行。&lt;/p&gt; &lt;p&gt;5.学校严格按教育部和各省（自治区、直辖市）的相关规定执行加分优惠政策。符合加分条件的考生，按照加分后的成绩提档录取，不再单独认定其他加分规定。&lt;/p&gt; &lt;p&gt;6.艺体类专业按照投档成绩从高到低择优录取，投档成绩计算方法、同分排序规则及录取规则等按照各生源省份（自治区、直辖市）艺体类专业有关规定执行。&lt;/p&gt; &lt;p&gt;7.中外合作办学专业录取原则按照教育部有关规定执行，报考我校酒店管理（中外合作办学）专业外语单科成绩不低于总分的60%。具体事宜详见《黄山学院2024年中法酒店管理专业合作办学项目招生简章》。&lt;/p&gt; &lt;p&gt;8.非外语类专业外语语种不限。报考英语专业只招统考外语语种为英语的考生，报考日语专业只招统考外语语种为英语、日语的考生。结合我校教学资源配置的情况，非英语语种（除日语、韩语）的考生慎重报考我校其他各专业。&lt;/p&gt; &lt;p&gt;9.思想品德考核不合格考生不予录取；学校对考生的身体健康要求严格按照教育部、原卫生部、中国残疾人联合会印发的《普通高等学校招生体检工作指导意见》及有关补充规定执行。&amp;nbsp;&amp;nbsp;&amp;nbsp;&lt;/p&gt; &lt;p&gt;六、奖助措施&lt;/p&gt; &lt;p&gt;为使家庭经济困难的学生能顺利完成学业，激励学生勤奋进取，学校构建完善的奖助体系。具体政策详见新生入学须知。&lt;/p&gt; &lt;p&gt;七、颁发学历证书的学校及证书种类&lt;/p&gt; &lt;p&gt;学校全称：黄山学院；证书种类：普通高等学校学历证书，内容按《教育部关于当前加强高等学校学历证书规范管理的通知》（教学〔2002〕15号）文件规定填写。符合学士学位授予条件的授予相应学士学位。&lt;/p&gt; &lt;p&gt;八、收费标准&lt;/p&gt; &lt;p&gt;按照安徽省发展改革委，安徽省财政厅，安徽省教育厅核准的最新收费标准执行。&lt;/p&gt; &lt;p&gt;九、新生入学资格复查&lt;/p&gt; &lt;p&gt;新生入学后，学校在三个月内按照国家相关规定进行新生入学资格审查及身体复检。经复查不合格者，根据国家相关规定处理，凡发现弄虚作假，一律取消其入学资格。&lt;/p&gt; &lt;p&gt;十、其他事项&lt;/p&gt; &lt;p&gt;我校不委托任何中介机构或个人进行招生录取工作，不收取国家规定外的任何费用。以我校名义进行非法招生宣传等活动的中介机构或个人，我校保留依法追究其责任的权利。&lt;/p&gt; &lt;p&gt;十一、联系方式&lt;/p&gt; &lt;p&gt;学校网址：https://www.hsu.edu.cn&lt;/p&gt; &lt;p&gt;招生网址：https://zsb.hsu.edu.cn&lt;/p&gt; &lt;p&gt;咨询电话：0559-2546568；0559-2546569&lt;/p&gt; &lt;p&gt;咨询邮箱：2562125732@qq.com&lt;/p&gt; &lt;p&gt;本章程由黄山学院招生办负责解释。如各省份相关政策有新的变化，则以各省级招生部门颁布的文件为准。&lt;/p&gt; &lt;p&gt;&amp;nbsp;&lt;/p&gt;</t>
  </si>
  <si>
    <t>文化、传媒与艺术行业（文化旅游/创意设计），农林牧渔行业（绿色食品），制造业（新材料/智能制造），信息技术与互联网行业（数字经济）</t>
  </si>
  <si>
    <t>旅游管理,林学</t>
  </si>
  <si>
    <t>496</t>
  </si>
  <si>
    <t>惠州学院</t>
  </si>
  <si>
    <t>惠州市</t>
  </si>
  <si>
    <t>441300000000</t>
  </si>
  <si>
    <t>服装设计与工程,财务管理,电气工程及其自动化,英语教育</t>
  </si>
  <si>
    <t>表演（服装表演）#不招色盲;学前教育#外语不低于100</t>
  </si>
  <si>
    <t>惠州学院2024年夏季普通高考招生章程</t>
  </si>
  <si>
    <t>&lt;p&gt;&lt;/p&gt; &lt;p&gt;&amp;nbsp;&lt;/p&gt; &lt;p&gt;&lt;strong&gt;目 &amp;nbsp;录&lt;/strong&gt;&lt;/p&gt; &lt;p&gt;&amp;nbsp;&lt;/p&gt; &lt;p&gt;第一章 总则&lt;/p&gt; &lt;p&gt;第二章 学校概况&lt;/p&gt; &lt;p&gt;第三章 组织机构与职责&lt;/p&gt; &lt;p&gt;第四章 招生计划&lt;/p&gt; &lt;p&gt;第五章 录取规则&lt;/p&gt; &lt;p&gt;第六章 录取体检标准&lt;/p&gt; &lt;p&gt;第七章 新生注册和复查&lt;/p&gt; &lt;p&gt;第八章 收费标准&lt;/p&gt; &lt;p&gt;第九章 资助学生政策&lt;/p&gt; &lt;p&gt;第十章 招生工作咨询、监督与申诉&lt;/p&gt; &lt;p&gt;第十一章 附则&lt;/p&gt; &lt;p&gt;&amp;nbsp;&lt;/p&gt; &lt;p&gt;&amp;nbsp;&lt;/p&gt; &lt;p&gt;&amp;nbsp;&lt;/p&gt; &lt;p&gt;&amp;nbsp;&lt;/p&gt; &lt;p&gt;&amp;nbsp;&lt;/p&gt; &lt;p&gt;&amp;nbsp;&lt;/p&gt; &lt;p&gt;&amp;nbsp;&lt;/p&gt; &lt;p&gt;&amp;nbsp;&lt;/p&gt; &lt;p&gt;&amp;nbsp;&lt;/p&gt; &lt;p&gt;&lt;strong&gt;第一章 总 &amp;nbsp;则&lt;/strong&gt;&lt;/p&gt; &lt;p&gt;&lt;strong&gt;第一条 &lt;/strong&gt;为了保证夏季普通高考招生工作顺利进行，切实维护学校和考生的合法权益，依据《中华人民共和国教育法》《中华人民共和国高等教育法》以及教育部、广东省教育厅、广东省招生委员会有关规定，结合惠州学院招生工作实际情况，制定本章程。&lt;/p&gt; &lt;p&gt;&lt;strong&gt;第二条&lt;/strong&gt;&amp;nbsp;&amp;nbsp;学校招生工作坚持公平竞争、公正选拔、公开透明，坚持德智体美劳全面考核、综合评价、择优录取。学校招生工作接受学校纪检监察部门、考生、家长以及社会各界的监督。&lt;/p&gt; &lt;p&gt;&lt;strong&gt;第二章 学校概况&lt;/strong&gt;&lt;/p&gt; &lt;p&gt;&lt;strong&gt;第三条&lt;/strong&gt;&amp;nbsp;学校名称：惠州学院&lt;/p&gt; &lt;p&gt;&lt;strong&gt;第四条&lt;/strong&gt;&amp;nbsp;学校国标代码：&lt;strong&gt;10577&lt;/strong&gt;&lt;/p&gt; &lt;p&gt;&lt;strong&gt;第五条&lt;/strong&gt;&amp;nbsp;学校地址：广东省惠州市惠城区演达大道46号；邮政编码：516007&lt;/p&gt; &lt;p&gt;&lt;strong&gt;第六条&lt;/strong&gt;&amp;nbsp;办学层次：本科&lt;/p&gt; &lt;p&gt;&lt;strong&gt;第七条&lt;/strong&gt;&amp;nbsp;办学性质：公办普通高等学校&lt;/p&gt; &lt;p&gt;&lt;strong&gt;第八条&lt;/strong&gt;&amp;nbsp;办学类型：全日制&lt;/p&gt; &lt;p&gt;&lt;strong&gt;第九条&lt;/strong&gt;&amp;nbsp;学校主管单位：广东省教育厅&lt;/p&gt; &lt;p&gt;&lt;strong&gt;第十条 &lt;/strong&gt;毕（结）业颁证：对取得我校学籍，在规定年限内达到所在专业毕（结）业要求者，颁发惠州学院普通高等学校毕（结）业证书。符合学士学位授予条件的，颁发相应学位证书。退学学生，视具体情况发放肄业证书或开具写实性学习证明。&lt;/p&gt; &lt;p&gt;&lt;strong&gt;第三章 组织机构与职责&lt;/strong&gt;&lt;/p&gt; &lt;p&gt;&lt;strong&gt;第十一条&lt;/strong&gt;&amp;nbsp;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lt;strong&gt;第十二条&lt;/strong&gt;&amp;nbsp;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lt;strong&gt;第十三条&lt;/strong&gt;&amp;nbsp;学校设立由学校领导和纪检监察部门组成的考试招生监察小组，对招生工作全过程实施监督。在录取期间成立信访组，安排专人负责考生和社会的信访、申诉、投诉处理工作。&lt;/p&gt; &lt;p&gt;&lt;strong&gt;第四章 招生计划&lt;/strong&gt;&lt;/p&gt; &lt;p&gt;&lt;strong&gt;第十四条 &lt;/strong&gt;学校录取批次：在广东省，教师专项计划在本科提前批次录取，其他本科专业在本科批次录取。省外录取批次见各生源省公布的专业目录。&lt;/p&gt; &lt;p&gt;&lt;strong&gt;第十五条&lt;/strong&gt;&amp;nbsp;学校分专业招生计划及有关要求均以生源省（区、市）公布的专业目录为准。根据教育部相关规定，学校本科招生预留不超过本科招生计划总数的1%用于生源质量调控及解决考生专业服从调剂而需要增加计划等问题。&lt;/p&gt; &lt;p&gt;&lt;strong&gt;第十六条 &lt;/strong&gt;通过广东省公费定向培养粤东粤西粤北地区中小学教师专项计划招生录取至本校的公费定向培养考生，单独院校专业组招生。入学后原则上不得转学及转专业，且须在入学前由考生或考生（未满18周岁）及其法定监护人签署《广东省公费定向培养粤东粤西粤北地区中小学（幼儿园）教师协议书》，毕业后由培养计划来源地教育行政部门按照规定进行面试、考察录用，派遣到定向县（市、区）定向服务单位任教不少于6年。&lt;/p&gt; &lt;p&gt;&lt;strong&gt;第五章 录取规则&lt;/strong&gt;&lt;/p&gt; &lt;p&gt;&lt;strong&gt;第十七条 &lt;/strong&gt;学校遵循教育部规定的“学校负责、招办监督”的录取体制，严格遵守教育部、省（区、市）招生办公室的有关招生录取政策和规定，本着公开、公平、公正的原则，以考生高考成绩为基本依据，综合衡量德智体美劳，择优录取。&lt;/p&gt; &lt;p&gt;&lt;strong&gt;第十八条 &lt;/strong&gt;在省（区、市）招生委员会按照普通类（历史类、物理类）或文科类、理科类，艺体类（含音乐类、美术与设计类、舞蹈类、体育类）分别划定的录取控制分数线上分类录取。&lt;/p&gt; &lt;p&gt;&lt;strong&gt;第十九条&lt;/strong&gt;&amp;nbsp;在广东省报考本科层次院校及专业，计入高考总成绩的3门普通高中学业水平选择性考试科目对应的3门普通高中学业水平合格性考试科目须合格。具体要求以广东省当年招生录取工作文件为准。&lt;/p&gt; &lt;p&gt;&lt;strong&gt;第二十条 &lt;/strong&gt;在实行平行志愿投档的省（区、市），学校可根据各省级招生办公室公布的平行志愿投档规则及生源情况确定招生计划微调方案和调档比例。&lt;/p&gt; &lt;p&gt;&lt;strong&gt;第二十一条 &lt;/strong&gt;在思想政治品德考核和身体健康状况检查合格、统考成绩达到同批录取最低分数线，符合学校提档要求的情况下，依据考生成绩、专业志愿，以学校录取原则择优录取。&lt;/p&gt; &lt;p&gt;&lt;strong&gt;第二十&lt;/strong&gt;&lt;strong&gt;二&lt;/strong&gt;&lt;strong&gt;条 &lt;/strong&gt;普通类（历史类、物理类）或文科类、理科类专业分档时，根据各省（区、市）投档规则出档后，实行“分数优先”的录取原则，根据考生投档总分排位情况从高到低排序录取。先安排排位高的考生的第一专业志愿，若该专业额满，再逐一查看该生的后续专业志愿。考生投档总分排位相同时，优先录取已修习相关专业基础知识（模块）的考生。&lt;/p&gt; &lt;p&gt;&lt;strong&gt;第二十&lt;/strong&gt;&lt;strong&gt;三&lt;/strong&gt;&lt;strong&gt;条 &lt;/strong&gt;在广东省内，体育类和艺术类统考专业分档时，根据投档规则出档后，在考生符合专业要求的基础上，实行“分数优先”的原则，优先录取投档总分排位在前的考生，再录取投档总分排位在后的考生。先安排排位高的考生的第一专业志愿，若该专业额满，再逐一查看该生的后续专业志愿。考生投档总分相同时，按照考生排位择优录取。当考生排位相同时，优先录取修习相关专业基础知识（模块）的考生。&lt;/p&gt; &lt;p&gt;在广东省外，艺术类统考专业分档时，根据各省（区、市）投档规则出档后，在考生符合专业要求的基础上，按“分数优先，遵循志愿”的原则，根据考生综合成绩（综合成绩=文化课成绩&amp;amp;times;50%+术科成绩&amp;amp;times;50%）从高分到低分排序录取。先安排综合成绩高的考生的第一专业志愿，若该专业额满，再逐一查看该生的后续专业志愿。综合成绩相同时，按照术科成绩、语文、外语、文科综合/理科综合、文科数学/理科数学科目依次排序，相同科目成绩高排前的规则进行排序录取。&lt;/p&gt; &lt;p&gt;&lt;strong&gt;第二十&lt;/strong&gt;&lt;strong&gt;四&lt;/strong&gt;&lt;strong&gt;条 &lt;/strong&gt;本校公费定向培养粤东粤西粤北地区中小学教师试点专项计划实行“分数优先”原则，根据考生投档总分排位情况从高到低排序录取。先安排排位高的考生的第一专业志愿，若该专业额满，再逐一查看该生的后续专业志愿。考生投档总分排位相同时，优先录取已修习相关专业基础知识（模块）的考生。&lt;/p&gt; &lt;p&gt;&lt;strong&gt;第二十&lt;/strong&gt;&lt;strong&gt;五&lt;/strong&gt;&lt;strong&gt;条 &lt;/strong&gt;考生所填报的所有专业志愿均未被录取时，若服从专业调剂，按考生投档总分从高到低调剂到同一院校专业组内计划有空额且符合相关专业要求的专业录取；考生不服从调剂的，作退档处理。&lt;/p&gt; &lt;p&gt;&lt;strong&gt;第二十&lt;/strong&gt;&lt;strong&gt;六&lt;/strong&gt;&lt;strong&gt;条 &lt;/strong&gt;中外合作办学（学前教育专业）实行单独院校专业组招生。本专业实施美方课程全英文授课，非英语语种考生需慎重报考,入学后不允许转专业。高考外语单科成绩须达到100分及以上方可录取。&lt;/p&gt; &lt;p&gt;&lt;strong&gt;第二十七条 &lt;/strong&gt;本校公共外语教学为英语，非英语语种考生需慎重报考。&lt;/p&gt; &lt;p&gt;&lt;strong&gt;第二十八条 &lt;/strong&gt;有关加分或照顾录取政策，按各省（区、市）有关规定执行。&lt;/p&gt; &lt;p&gt;&lt;strong&gt;第二十九条 &lt;/strong&gt;对考生学业水平成绩的要求，按各生源省（区、市）有关规定执行。&lt;/p&gt; &lt;p&gt;&lt;strong&gt;第三十条 &lt;/strong&gt;本校在高考综合改革省份的选考科目要求按照公布的选考科目要求执行，录取原则按照相应高考改革省份公布的方案及有关办法执行。&lt;/p&gt; &lt;p&gt;&lt;strong&gt;第六章 录取体检标准&lt;/strong&gt;&lt;/p&gt; &lt;p&gt;&lt;strong&gt;第三十一条 &lt;/strong&gt;本校录取考生的体检标准按照教育部、卫生部、中国残疾人联合会颁布的《普通高等学校招生体检工作指导意见》（教学〔2003〕3号）和《教育部办公厅 卫生部办公厅关于普通高等学校招生学生入学身体检查取消乙肝项目检测有关问题的通知》（教学厅〔2010〕2号）的有关规定执行。对残障的考生，若其生活能够自理、符合所报专业要求，且高考成绩达到录取标准，予以正常录取。&lt;/p&gt; &lt;p&gt;学校招生专业对考生身体素质的具体要求详见各省（区、市）招生办公室公布的招生专业目录。&lt;/p&gt; &lt;p&gt;表演（服装表演）专业不招色盲。因用人单位可能对考生身体素质有要求，请男身高低于180cm，女身高低于170cm者慎重报考。&lt;/p&gt; &lt;p&gt;师范类专业学生考取《教师资格证》按《广东省教师资格申请人员体检标准》要求，请报考师范类专业的考生根据自己的身体条件，对照最新体检标准慎重报考。&lt;/p&gt; &lt;p&gt;&lt;strong&gt;第三十二条 &lt;/strong&gt;新生入学后，学校以教育部、卫生部、中国残疾人联合会制定的《普通高等学校招生体检工作指导意见》、《教育部办公厅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 &lt;p&gt;&lt;strong&gt;&amp;nbsp;&lt;/strong&gt;&lt;/p&gt; &lt;p&gt;&lt;strong&gt;第七章 新生注册和复查&lt;/strong&gt;&lt;/p&gt; &lt;p&gt;&lt;strong&gt;第三十三条 &lt;/strong&gt;&amp;nbsp;经学校夏季高考招生录取的考生，须在规定时间内办理缴交学费注册手续，未请假或者逾期未注册者，作自行放弃入学资格处理。&lt;/p&gt; &lt;p&gt;&lt;strong&gt;第三十四条&lt;/strong&gt;&amp;nbsp;&amp;nbsp;新生入学三个月内，将对学生进行政治、文化、健康等方面的复查。对在报名和考试过程中有弄虚作假或其他违纪违规行为者，将按规定取消学籍。&lt;/p&gt; &lt;p&gt;新生入学复查相关工作按广东省招生办相关文件要求执行。&lt;/p&gt; &lt;p&gt;&lt;strong&gt;第八章 收费标准&lt;/strong&gt;&lt;/p&gt; &lt;p&gt;&lt;strong&gt;第三十五条&lt;/strong&gt;&amp;nbsp;&amp;nbsp;本校收费标准统一按广东省物价管理部门有关高校收费标准的政策文件规定执行。&lt;/p&gt; &lt;p&gt;1.学费标准：文史、财经、管理类专业每生每学年4590元，理工、外语、体育类专业每生每学年5190元，农学类专业每生每学年4152元，艺术类专业（非理论类）每生每学年10000元。&lt;/p&gt; &lt;p&gt;2.住宿费标准：根据不同的住宿标准，每生每学年1300元-1500元。&lt;/p&gt; &lt;p&gt;3.中外合作办学（学前教育专业）学费标准：每生每学年55000元。&lt;/p&gt; &lt;p&gt;&lt;strong&gt;第九章 资助学生政策&lt;/strong&gt;&lt;/p&gt; &lt;p&gt;&lt;strong&gt;第三十六条 &lt;/strong&gt;学校建立了“奖、贷、助、补、勤、免、减”学生资助政策体系及新生入学“绿色通道”。目前，设有国家奖学金，国家励志奖学金、国家助学金、优秀学生奖学金、社会奖（助）学金、学校专项奖学金等多项奖（助）学金和校内勤工助学等多项助学措施，以激励在校学生勤奋学习和帮助家庭经济困难的学生顺利完成学业。&lt;/p&gt; &lt;p&gt;&lt;strong&gt;第十章 招生工作咨询、监督与申诉&lt;/strong&gt;&lt;/p&gt; &lt;p&gt;&lt;strong&gt;第三十七条 &lt;/strong&gt;招生咨询及联系方式&lt;/p&gt; &lt;p&gt;咨询电话：0752-2527803&lt;/p&gt; &lt;p&gt;传真号码：0752-2527803&lt;/p&gt; &lt;p&gt;电子邮箱：zsb@hzu.edu.cn&lt;/p&gt; &lt;p&gt;学校网址：http://www.hzu.edu.cn&lt;/p&gt; &lt;p&gt;招生网址：http://zs.hzu.edu.cn&lt;/p&gt; &lt;p&gt;&lt;strong&gt;第三十八条 &lt;/strong&gt;招生工作的监督与申诉&lt;/p&gt; &lt;p&gt;联系部门：纪检监察室&lt;/p&gt; &lt;p&gt;监督电话：0752-2529005&lt;/p&gt; &lt;p&gt;传真号码：0752-2527273&lt;/p&gt; &lt;p&gt;电子邮箱：jjs@hzu.edu.cn&lt;/p&gt; &lt;p&gt;&lt;strong&gt;第十一章 &amp;nbsp;附 &amp;nbsp;则&lt;/strong&gt;&lt;/p&gt; &lt;p&gt;&lt;strong&gt;第三十九条 &lt;/strong&gt;本章程经学校校长办公会议讨论审查通过，适用于学校2024年夏季普通高考本科招生工作，自公布之日起施行。&lt;/p&gt; &lt;p&gt;&lt;strong&gt;第四十条&lt;/strong&gt;&amp;nbsp;本章程由惠州学院授权惠州学院招生办公室解释。本章程若与国家和各省（区、市）的规定不一致，则以国家和各省（区、市）的规定为准。&lt;/p&gt; &lt;p&gt;&amp;nbsp;&lt;/p&gt; &lt;p&gt;&amp;nbsp;&lt;/p&gt; &lt;p&gt;&amp;nbsp;&lt;/p&gt;</t>
  </si>
  <si>
    <t>信息技术与互联网行业（电子信息），制造业（石化能源新材料/生命健康相关制造）</t>
  </si>
  <si>
    <t>1182</t>
  </si>
  <si>
    <t>吉利学院</t>
  </si>
  <si>
    <t>,金融与证券,汽车运用技术,计算机应用技术</t>
  </si>
  <si>
    <t>吉利学院2024年招生章程</t>
  </si>
  <si>
    <t>&lt;p&gt;第一章 总则&lt;/p&gt;&lt;p&gt;第一条 为保证学校招生工作的顺利进行，规范招生行为，切实维护学校和考生的合法权益，根据《中华人民共和国教育法》《中华人民共和国高等教育法》和教育部有关招生规定，以及各省（自治区、直辖市）普通高校招生工作相关政策和要求，结合学校实际情况，制定本章程。&lt;/p&gt;&lt;p&gt;第二条 学校名称：吉利学院&lt;/p&gt;&lt;p&gt;第三条 国标代码：12802&lt;/p&gt;&lt;p&gt;第四条 学校性质：全日制民办普通本科高校&lt;/p&gt;&lt;p&gt;第五条 办学属性：非营利性&lt;/p&gt;&lt;p&gt;第六条 学校地址：四川省成都东部新区成简大道二段123号&lt;/p&gt;&lt;p&gt;第二章 组织机构&lt;/p&gt;&lt;p&gt;第七条 学校设有招生工作领导小组，全面负责本科招生的指导和管理工作，领导小组成员由主管校领导和相关部门负责人组成。&lt;/p&gt;&lt;p&gt;第八条 学校招生就业处是组织和实施本科招生工作的常设机构。&lt;/p&gt;&lt;p&gt;第三章 招生计划&lt;/p&gt;&lt;p&gt;第九条 学校根据四川省教育厅统一下达的招生计划，结合学校人才培养目标、办学条件等实际情况，统筹考虑各省（自治区、直辖市）考生人数、生源质量、各专业就业情况等因素，制定本校分省分专业招生来源计划，通过各省（自治区、直辖市）教育主管部门向社会公布。&lt;/p&gt;&lt;p&gt;第四章 招生考试&lt;/p&gt;&lt;p&gt;第十条 报考考生须符合生源所在地规定的普通高等学校招生全国统一考试报名条件，取得有效的高考成绩，并按相关要求填报志愿，学校结合录取规则对进档考生进行检录，最终确定录取结果。&lt;/p&gt;&lt;p&gt;第十一条 学校英语专业只招收英语语种考生，其它专业不限外语语种（学校各专业公共外语均为英语，非英语语种的考生填报志愿时应慎重）。&lt;/p&gt;&lt;p&gt;第十二条 男女比例要求：不限。&lt;/p&gt;&lt;p&gt;第十三条 学校部分专业实行大类招生，第一学年第二学期期末根据学校相关政策进行专业分流，具体专业分流办法按照《吉利学院大类招生、培养和专业分流管理办法》执行。&lt;/p&gt;&lt;p&gt;第十四条 学校2024年招生专业请参考年度招生简章，最终分省招生专业及计划以各省（自治区、直辖市）教育主管部门公布为准。&lt;/p&gt;&lt;p&gt;第五章 录取规则&lt;/p&gt;&lt;p&gt;第十五条 学校根据各省（自治区、直辖市）生源情况，结合专业招生计划，最终确定调档比例。实行平行志愿的省（自治区、直辖市）调档比例原则上控制在105%以内；未实行“平行志愿”的省（自治区、直辖市）调档比例原则上控制在120%以内，具体实施以各省（自治区、直辖市）的投档规则为准。&lt;/p&gt;&lt;p&gt;第十六条 根据教育部及四川省教育厅的有关规定，学校预留计划不超过本年度普通本科招生总计划的1%，主要用于调节各省（自治区、直辖市）生源不平衡的录取问题。&lt;/p&gt;&lt;p&gt;第十七条 学校认可各省（自治区、直辖市）教育主管部门规定的加分政策，加分后的成绩作为学校录取和专业安排的依据。&lt;/p&gt;&lt;p&gt;第十八条 普通类专业录取规则&lt;/p&gt;&lt;p&gt;学校采用“专业优先，遵循志愿”的录取原则，按照考生投档成绩从高分到低分择优录取。&lt;/p&gt;&lt;p&gt;学校录取时不设专业分数级差。当考生投档成绩相同时，依次以语文、数学、外语、综合科目的单科成绩进行排序录取，若所在省（自治区、直辖市）规定同分录取排序原则，则遵照所在省（自治区、直辖市）规定执行。&lt;/p&gt;&lt;p&gt;&lt;a&gt;当考生所有专业志愿均无法满足时，&lt;/a&gt;若服从专业调剂，则根据考生投档成绩的高低，按专业志愿顺序，依次调剂录取到计划未完成的相同或相近学科专业；如考生专业志愿无法满足相同或相近学科专业调剂时，将参考考生相关高考科目的优势情况进行专业调剂录取。若考生不服从专业调剂，将予以退档。未完成计划将按照各省（自治区、直辖市）有关规定进行征集。&lt;/p&gt;&lt;p&gt;第十九条 艺体类专业录取规则&lt;/p&gt;&lt;p&gt;学校承认并使用各省（自治区、直辖市）艺体类专业考试成绩，考生文化成绩和专业考试成绩达到所在省（自治区、直辖市）相应批次录取控制分数线后，采用“专业优先，遵循志愿”的录取原则，对进档考生按照投档成绩从高分到低分排序录取。&lt;/p&gt;&lt;p&gt;当考生投档成绩相同时，学校优先录取文化成绩高的考生；文化成绩同分时，则依次以语文、数学、外语、综合科目的单科成绩进行排序录取。若所在省（自治区、直辖市）规定同分录取排序原则，则遵照所在省（自治区、直辖市）规定执行。&lt;/p&gt;&lt;p&gt;当考生所有专业志愿均无法满足时，艺体类专业调剂原则与普通类调剂原则相同。&lt;/p&gt;&lt;p&gt;广播电视编导专业参照普通类专业录取规则执行。&lt;/p&gt;&lt;p&gt;第二十条 高考综合改革省份，学校按照相关省份录取政策执行，考生所填报的专业（类）志愿须满足该专业（类）选考科目要求。&lt;/p&gt;&lt;p&gt;第二十一条 高水平运动队按照教育部和各省（自治区、直辖市）教育主管部门有关规定录取。&lt;/p&gt;&lt;p&gt;第二十二条 学校严格执行《普通高等学校招生体检工作指导意见》（教学〔2003〕3号）及有关补充规定。新生入学后体检复查，凡不符合条件或发现有舞弊行为者，按照有关要求严肃处理，直至取消入学资格。&lt;/p&gt;&lt;p&gt;第二十三条 根据教育部《普通高等学校学生管理规定》（教育部令第41号）要求，学校对入学新生将组织资格复查，对复查结果不合格的考生，学校将视情况予以严肃处理，凡弄虚作假者，取消其入学资格。&lt;/p&gt;&lt;p&gt;第六章 奖励资助体系&lt;/p&gt;&lt;p&gt;第二十四条 学校有完善的奖励资助体系&lt;/p&gt;&lt;p&gt;（一）奖学金：学校设有国家奖学金、国家励志奖学金、书福奖学金、优秀学生奖学金、单项奖学金（精神文明奖学金、社会实践奖学金、文体艺术奖学金、学术科技创新奖、创业奖、英语专项奖、学科竞赛奖）等，奖励品学兼优的学生。&lt;/p&gt;&lt;p&gt;（二）助学金：经学校认定的家庭经济困难的学生，可申请国家助学金。&lt;/p&gt;&lt;p&gt;（三）助学贷款：家庭经济困难学生，可申请生源地信用助学贷款。&lt;/p&gt;&lt;p&gt;（四）勤工助学：学校设有勤工助学岗位，提供学生自助和校内实践机会。&lt;/p&gt;&lt;p&gt;（五）学费减免：二年级及以上家庭经济困难且学业优秀学生，可申请不高于40%的学费减免。&lt;/p&gt;&lt;p&gt;（六）临时困难补助：对于家庭发生暂时性经济困难学生，可申请临时生活困难补助。&lt;/p&gt;&lt;p&gt;具体奖助政策详见“吉利学院学生工作部网站”（https://xgb.guc.edu.cn/）或“吉利学院招生网站”（https://zs.guc.edu.cn/）。&lt;/p&gt;&lt;p&gt;第七章 颁发文凭&lt;/p&gt;&lt;p&gt;第二十五条 学生学习期满，成绩合格者，颁发经教育部电子注册的本科毕业证。符合学校学位授予有关规定者，颁发普通高等教育本科毕业生学士学位证书。颁发证书的学校名称：&lt;span style="text-indent: 32px; text-wrap: wrap;"&gt;吉利学院。&lt;/span&gt;&lt;/p&gt;&lt;p&gt;第八章 举报、申诉及纪检监察&lt;/p&gt;&lt;p&gt;第二十六条 学校招生工作认真贯彻落实教育部“阳光工程”精神，并接受纪检监察部门、考生、家长以及社会各界的监督、举报等事宜。&lt;/p&gt;&lt;p&gt;举报、申诉及纪检监察电话：028-63286012。&lt;/p&gt;&lt;p&gt;第九章 其他&lt;/p&gt;&lt;p&gt;第二十七条 学生的学费和住宿费标准严格按照省发展改革委、教育厅、财政厅、省市场监管局有关政策执行。服务性收费和代收费按照规定的项目，坚持学生自愿、不得营利的原则收取。&lt;/p&gt;&lt;p&gt;第二十八条 学校录取通知书由校长阙海宝签发。&lt;/p&gt;&lt;p&gt;第二十九条 联系方式&lt;/p&gt;&lt;p&gt;咨询电话：400-630-2020、028-63286000、63286222&lt;/p&gt;&lt;p&gt;通讯地址：四川省成都东部新区成简大道二段123号&lt;/p&gt;&lt;p&gt;邮政编码：641423&lt;/p&gt;&lt;p&gt;招生网址：https://zs.guc.edu.cn&lt;/p&gt;&lt;p&gt;学校网址：https://www.guc.edu.cn&lt;/p&gt;&lt;p&gt;第十章 附则&lt;/p&gt;&lt;p&gt;第三十条 本章程若有与国家法律、法规、规章和上级有关政策相抵触，以国家法律、法规、规章和上级有关政策为准。&lt;/p&gt;&lt;p&gt;第三十一条 本章程适用于学校全日制普通本科招生工作。&lt;/p&gt;&lt;p&gt;第三十二条 本章程由吉利学院招生就业处负责解释。&lt;/p&gt;&lt;p&gt;第三十三条 本章程自发布之日起生效。&lt;/p&gt;&lt;p&gt;&lt;br&gt;&lt;/p&gt;</t>
  </si>
  <si>
    <t>411</t>
  </si>
  <si>
    <t>吉林财经大学</t>
  </si>
  <si>
    <t>原国家税务局</t>
  </si>
  <si>
    <t>长春税务学院</t>
  </si>
  <si>
    <t>会计学,金融学,税收学</t>
  </si>
  <si>
    <t>统计学(C+),工商管理(B-),理论经济学(C),应用经济学(C+)</t>
  </si>
  <si>
    <t>英语#只招收外语语种为英语;日语#只招收外语语种为英语;朝鲜语#只招收外语语种为英语;中外合作办学各专业#要求良好的英语基础;国际税收#宜外语语种为英语;国际经济与贸易#宜外语语种为英语;国际商务#宜外语语种为英语;跨境电子商务#宜外语语种为英语;信息管理与信息系统#宜外语语种为英语;经济统计学#宜外语语种为英语;应用统计学#宜外语语种为英语;统计学#宜外语语种为英语;会计学#宜外语语种为英语;审计学#宜外语语种为英语;资产评估#宜外语语种为英语;电子商务#宜外语语种为英语;计算机科学与技术#宜外语语种为英语;大数据管理与应用#宜外语语种为英语;工商管理#宜外语语种为英语;市场营销#宜外语语种为英语;金融科技#宜外语语种为英语;金融工程#宜外语语种为英语</t>
  </si>
  <si>
    <t>吉林财经大学2024年本科招生章程</t>
  </si>
  <si>
    <t xml:space="preserve">                                                  &lt;p&gt;&lt;br&gt;&lt;/p&gt;&lt;p&gt;&lt;strong&gt;第一章&amp;nbsp;总则&lt;/strong&gt;&lt;/p&gt;&lt;p&gt;&lt;strong&gt;第一条&lt;/strong&gt;&amp;nbsp;为规范学校2024年招生工作，维护考生合法权益，推进校务公开，依据《中华人民共和国教育法》《中华人民共和国高等教育法》等法律法规以及教育部有关规定，特制定本章程。&lt;/p&gt;&lt;p&gt;&lt;strong&gt;第二条&lt;/strong&gt;&amp;nbsp;本章程适用于吉林财经大学2024年普通高等教育的本科层次招生工作。&lt;/p&gt;&lt;p&gt;&lt;strong&gt;第三条&lt;/strong&gt;&amp;nbsp;学校全称：吉林财经大学&lt;/p&gt;&lt;p&gt;办学类型：公办普通高校&lt;/p&gt;&lt;p&gt;层&amp;nbsp;&amp;nbsp;&amp;nbsp;&amp;nbsp;次：本科&lt;/p&gt;&lt;p&gt;&lt;strong&gt;第四条&lt;/strong&gt;&amp;nbsp;&amp;nbsp;吉林财经大学净月校区：吉林省长春市长春净月高新技术产业开发区福祉街道中信社区净月大街3699号。&lt;/p&gt;&lt;p&gt;&amp;nbsp;&lt;/p&gt;&lt;p&gt;&lt;strong&gt;第二章&amp;nbsp;收费标准&lt;/strong&gt;&lt;/p&gt;&lt;p&gt;&lt;strong&gt;第五条&amp;nbsp;学校各本科专业学费收取标准&amp;nbsp;&amp;nbsp;&lt;/strong&gt;&lt;/p&gt;&lt;table&gt;&lt;tbody&gt;&lt;tr&gt;&lt;td width="263"&gt;&lt;p&gt;&lt;strong&gt;专业名称&lt;/strong&gt;&lt;/p&gt;&lt;/td&gt;&lt;td width="173"&gt;&lt;p&gt;&lt;strong&gt;学费标准&lt;/strong&gt;&lt;/p&gt;&lt;h5&gt;&lt;strong&gt;（每生/每学年/元）&lt;/strong&gt;&lt;/h5&gt;&lt;/td&gt;&lt;/tr&gt;&lt;tr&gt;&lt;td width="263"&gt;&lt;p&gt;经济学&lt;/p&gt;&lt;/td&gt;&lt;td width="173"&gt;&lt;p&gt;5280&lt;/p&gt;&lt;/td&gt;&lt;/tr&gt;&lt;tr&gt;&lt;td width="263"&gt;&lt;p&gt;经济统计学&lt;/p&gt;&lt;/td&gt;&lt;td width="173"&gt;&lt;p&gt;5280&lt;/p&gt;&lt;/td&gt;&lt;/tr&gt;&lt;tr&gt;&lt;td width="263"&gt;&lt;p&gt;财政学&lt;/p&gt;&lt;/td&gt;&lt;td width="173"&gt;&lt;p&gt;5280&lt;/p&gt;&lt;/td&gt;&lt;/tr&gt;&lt;tr&gt;&lt;td width="263"&gt;&lt;p&gt;税收学&lt;/p&gt;&lt;/td&gt;&lt;td width="173"&gt;&lt;p&gt;5280&lt;/p&gt;&lt;/td&gt;&lt;/tr&gt;&lt;tr&gt;&lt;td width="263"&gt;&lt;p&gt;国际税收&lt;/p&gt;&lt;/td&gt;&lt;td width="173"&gt;&lt;p&gt;4800&lt;/p&gt;&lt;/td&gt;&lt;/tr&gt;&lt;tr&gt;&lt;td width="263"&gt;&lt;p&gt;金融学&lt;/p&gt;&lt;/td&gt;&lt;td width="173"&gt;&lt;p&gt;5280&lt;/p&gt;&lt;/td&gt;&lt;/tr&gt;&lt;tr&gt;&lt;td width="263"&gt;&lt;p&gt;金融学（中外合作办学）&lt;/p&gt;&lt;/td&gt;&lt;td width="173"&gt;&lt;p&gt;26000&lt;/p&gt;&lt;/td&gt;&lt;/tr&gt;&lt;tr&gt;&lt;td width="263"&gt;&lt;p&gt;金融工程&lt;/p&gt;&lt;/td&gt;&lt;td width="173"&gt;&lt;p&gt;5280&lt;/p&gt;&lt;/td&gt;&lt;/tr&gt;&lt;tr&gt;&lt;td width="263"&gt;&lt;p&gt;保险学&lt;/p&gt;&lt;/td&gt;&lt;td width="173"&gt;&lt;p&gt;5280&lt;/p&gt;&lt;/td&gt;&lt;/tr&gt;&lt;tr&gt;&lt;td width="263"&gt;&lt;p&gt;金融数学&lt;/p&gt;&lt;/td&gt;&lt;td width="173"&gt;&lt;p&gt;4800&lt;/p&gt;&lt;/td&gt;&lt;/tr&gt;&lt;tr&gt;&lt;td width="263"&gt;&lt;p&gt;金融科技&lt;/p&gt;&lt;/td&gt;&lt;td width="173"&gt;&lt;p&gt;4800&lt;/p&gt;&lt;/td&gt;&lt;/tr&gt;&lt;tr&gt;&lt;td width="263"&gt;&lt;p&gt;国际经济与贸易&lt;/p&gt;&lt;/td&gt;&lt;td width="173"&gt;&lt;p&gt;5280&lt;/p&gt;&lt;/td&gt;&lt;/tr&gt;&lt;tr&gt;&lt;td width="263"&gt;&lt;p&gt;法学&lt;/p&gt;&lt;/td&gt;&lt;td width="173"&gt;&lt;p&gt;5280&lt;/p&gt;&lt;/td&gt;&lt;/tr&gt;&lt;tr&gt;&lt;td width="263"&gt;&lt;p&gt;英语&lt;/p&gt;&lt;/td&gt;&lt;td width="173"&gt;&lt;p&gt;5060&lt;/p&gt;&lt;/td&gt;&lt;/tr&gt;&lt;tr&gt;&lt;td width="263"&gt;&lt;p&gt;日语&lt;/p&gt;&lt;/td&gt;&lt;td width="173"&gt;&lt;p&gt;5060&lt;/p&gt;&lt;/td&gt;&lt;/tr&gt;&lt;tr&gt;&lt;td width="263"&gt;&lt;p&gt;朝鲜语&lt;/p&gt;&lt;/td&gt;&lt;td width="173"&gt;&lt;p&gt;4600&lt;/p&gt;&lt;/td&gt;&lt;/tr&gt;&lt;tr&gt;&lt;td width="263"&gt;&lt;p&gt;新闻学&lt;/p&gt;&lt;/td&gt;&lt;td width="173"&gt;&lt;p&gt;6200&lt;/p&gt;&lt;/td&gt;&lt;/tr&gt;&lt;tr&gt;&lt;td width="263"&gt;&lt;p&gt;广告学&lt;/p&gt;&lt;/td&gt;&lt;td width="173"&gt;&lt;p&gt;6820&lt;/p&gt;&lt;/td&gt;&lt;/tr&gt;&lt;tr&gt;&lt;td width="263"&gt;&lt;p&gt;数学与应用数学&lt;/p&gt;&lt;/td&gt;&lt;td width="173"&gt;&lt;p&gt;5500&lt;/p&gt;&lt;/td&gt;&lt;/tr&gt;&lt;tr&gt;&lt;td width="263"&gt;&lt;p&gt;统计学&lt;/p&gt;&lt;/td&gt;&lt;td width="173"&gt;&lt;p&gt;5500&lt;/p&gt;&lt;/td&gt;&lt;/tr&gt;&lt;tr&gt;&lt;td width="263"&gt;&lt;p&gt;应用统计学&lt;/p&gt;&lt;/td&gt;&lt;td width="173"&gt;&lt;p&gt;5000&lt;/p&gt;&lt;/td&gt;&lt;/tr&gt;&lt;tr&gt;&lt;td width="263"&gt;&lt;p&gt;计算机科学与技术&lt;/p&gt;&lt;/td&gt;&lt;td width="173"&gt;&lt;p&gt;5400&lt;/p&gt;&lt;/td&gt;&lt;/tr&gt;&lt;tr&gt;&lt;td width="263"&gt;&lt;p&gt;数据科学与大数据技术&lt;/p&gt;&lt;/td&gt;&lt;td width="173"&gt;&lt;p&gt;5400&lt;/p&gt;&lt;/td&gt;&lt;/tr&gt;&lt;tr&gt;&lt;td width="263"&gt;&lt;p&gt;信息管理与信息系统&lt;/p&gt;&lt;/td&gt;&lt;td width="173"&gt;&lt;p&gt;5280&lt;/p&gt;&lt;/td&gt;&lt;/tr&gt;&lt;tr&gt;&lt;td width="263"&gt;&lt;p&gt;大数据管理与应用&lt;/p&gt;&lt;/td&gt;&lt;td width="173"&gt;&lt;p&gt;4800&lt;/p&gt;&lt;/td&gt;&lt;/tr&gt;&lt;tr&gt;&lt;td width="263"&gt;&lt;p&gt;工商管理&lt;/p&gt;&lt;/td&gt;&lt;td width="173"&gt;&lt;p&gt;5280&lt;/p&gt;&lt;/td&gt;&lt;/tr&gt;&lt;tr&gt;&lt;td width="263"&gt;&lt;p&gt;市场营销&lt;/p&gt;&lt;/td&gt;&lt;td width="173"&gt;&lt;p&gt;5280&lt;/p&gt;&lt;/td&gt;&lt;/tr&gt;&lt;tr&gt;&lt;td width="263"&gt;&lt;p&gt;会计学&lt;/p&gt;&lt;/td&gt;&lt;td width="173"&gt;&lt;p&gt;5280&lt;/p&gt;&lt;/td&gt;&lt;/tr&gt;&lt;tr&gt;&lt;td width="263"&gt;&lt;p&gt;会计学（中外合作办学）&lt;/p&gt;&lt;/td&gt;&lt;td width="173"&gt;&lt;p&gt;26000&lt;/p&gt;&lt;/td&gt;&lt;/tr&gt;&lt;tr&gt;&lt;td width="263"&gt;&lt;p&gt;财务管理&lt;/p&gt;&lt;/td&gt;&lt;td width="173"&gt;&lt;p&gt;5280&lt;/p&gt;&lt;/td&gt;&lt;/tr&gt;&lt;tr&gt;&lt;td width="263"&gt;&lt;p&gt;国际商务&lt;/p&gt;&lt;/td&gt;&lt;td width="173"&gt;&lt;p&gt;5280&lt;/p&gt;&lt;/td&gt;&lt;/tr&gt;&lt;tr&gt;&lt;td width="263"&gt;&lt;p&gt;人力资源管理&lt;/p&gt;&lt;/td&gt;&lt;td width="173"&gt;&lt;p&gt;5280&lt;/p&gt;&lt;/td&gt;&lt;/tr&gt;&lt;tr&gt;&lt;td width="263"&gt;&lt;p&gt;审计学&lt;/p&gt;&lt;/td&gt;&lt;td width="173"&gt;&lt;p&gt;5280&lt;/p&gt;&lt;/td&gt;&lt;/tr&gt;&lt;tr&gt;&lt;td width="263"&gt;&lt;p&gt;资产评估&lt;/p&gt;&lt;/td&gt;&lt;td width="173"&gt;&lt;p&gt;4800&lt;/p&gt;&lt;/td&gt;&lt;/tr&gt;&lt;tr&gt;&lt;td width="263"&gt;&lt;p&gt;公共事业管理&lt;/p&gt;&lt;/td&gt;&lt;td width="173"&gt;&lt;p&gt;4800&lt;/p&gt;&lt;/td&gt;&lt;/tr&gt;&lt;tr&gt;&lt;td width="263"&gt;&lt;p&gt;行政管理&lt;/p&gt;&lt;/td&gt;&lt;td width="173"&gt;&lt;p&gt;4800&lt;/p&gt;&lt;/td&gt;&lt;/tr&gt;&lt;tr&gt;&lt;td width="263"&gt;&lt;p&gt;劳动与社会保障&lt;/p&gt;&lt;/td&gt;&lt;td width="173"&gt;&lt;p&gt;5280&lt;/p&gt;&lt;/td&gt;&lt;/tr&gt;&lt;tr&gt;&lt;td width="263"&gt;&lt;p&gt;养老服务管理&lt;/p&gt;&lt;/td&gt;&lt;td width="173"&gt;&lt;p&gt;4800&lt;/p&gt;&lt;/td&gt;&lt;/tr&gt;&lt;tr&gt;&lt;td width="263"&gt;&lt;p&gt;物流管理&lt;/p&gt;&lt;/td&gt;&lt;td width="173"&gt;&lt;p&gt;4800&lt;/p&gt;&lt;/td&gt;&lt;/tr&gt;&lt;tr&gt;&lt;td width="263"&gt;&lt;p&gt;电子商务（中外合作办学）&lt;/p&gt;&lt;/td&gt;&lt;td width="173"&gt;&lt;p&gt;26000&lt;/p&gt;&lt;/td&gt;&lt;/tr&gt;&lt;tr&gt;&lt;td width="263"&gt;&lt;p&gt;跨境电子商务&lt;/p&gt;&lt;/td&gt;&lt;td width="173"&gt;&lt;p&gt;4800&lt;/p&gt;&lt;/td&gt;&lt;/tr&gt;&lt;tr&gt;&lt;td width="263"&gt;&lt;p&gt;旅游管理&lt;/p&gt;&lt;/td&gt;&lt;td width="173"&gt;&lt;p&gt;4800&lt;/p&gt;&lt;/td&gt;&lt;/tr&gt;&lt;tr&gt;&lt;td width="263"&gt;&lt;p&gt;电子商务&lt;/p&gt;&lt;/td&gt;&lt;td width="173"&gt;&lt;p&gt;5940&lt;/p&gt;&lt;/td&gt;&lt;/tr&gt;&lt;tr&gt;&lt;td width="263"&gt;&lt;p&gt;数据科学&lt;/p&gt;&lt;/td&gt;&lt;td width="173"&gt;&lt;p&gt;5000&lt;/p&gt;&lt;/td&gt;&lt;/tr&gt;&lt;/tbody&gt;&lt;/table&gt;&lt;p&gt;&amp;nbsp;&lt;/p&gt;&lt;p&gt;&lt;strong&gt;第三章&amp;nbsp;学历证书颁发&lt;/strong&gt;&lt;/p&gt;&lt;p&gt;&lt;strong&gt;第六条&lt;/strong&gt;&amp;nbsp;学生在学校规定学习年限内完成培养方案要求的教学内容，成绩合格，符合毕业条件，本科毕业生由吉林财经大学颁发国家规定的本科毕业证书。&lt;/p&gt;&lt;p&gt;&amp;nbsp;&lt;/p&gt;&lt;p&gt;&lt;strong&gt;第四章&amp;nbsp;&lt;/strong&gt;&lt;strong&gt;家庭经济困难学生资助政策及有关程序&lt;/strong&gt;&lt;/p&gt;&lt;p&gt;&lt;strong&gt;第七条 &lt;/strong&gt;&lt;strong&gt;学校学生资助政策体系内容&lt;/strong&gt;&lt;/p&gt;&lt;p&gt;学校学生资助项目包括国家奖学金、国家励志奖学金、国家助学金、国家助学贷款、服兵役高等学校学生国家教育资助、基层就业学费补偿国家助学贷款代偿、省政府奖学金等，学校还设立了临时困难补助、特殊困难补助、家庭经济困难学生寒假返乡路费补助、家庭经济困难新生入学生活补助、未就业家庭经济困难毕业生补助、勤工助学岗位补助、校长奖学金、综合奖学金、优秀毕业生奖金、单项奖学金、十佳大学生奖金以及社会助学金等奖助学金项目。&lt;/p&gt;&lt;p&gt;&lt;strong&gt;第八条 &lt;/strong&gt;&lt;strong&gt;学校学生资助政策申请程序&lt;/strong&gt;&lt;/p&gt;&lt;p&gt;入学前，学生可向户籍所在县（市、区）的学生资助管理部门咨询并申请办理生源地信用助学贷款。家庭经济特别困难的新生如暂时筹集不齐学费和住宿费，可在开学报到时，通过学校开设的“绿色通道”先办理入学手续。入学后，学校资助部门将根据学生具体情况开展家庭经济困难认定，并采取不同措施给予资助。&lt;/p&gt;&lt;p&gt;&lt;strong&gt;&amp;nbsp;&lt;/strong&gt;&lt;/p&gt;&lt;p&gt;&lt;strong&gt;第五章&amp;nbsp;录取说明&lt;/strong&gt;&lt;/p&gt;&lt;p&gt;&lt;strong&gt;第九条&amp;nbsp;专业培养对外语语种的要求&lt;/strong&gt;&lt;/p&gt;&lt;p&gt;&amp;nbsp;&amp;nbsp;&amp;nbsp;&amp;nbsp;学校英语、日语、朝鲜语专业只招收外语语种为英语的考生，日语、朝鲜语专业学生入学后按零起点培养。中外合作办学各专业部分课程全英文授课，要求学生具有良好的英语基础，宜外语语种为英语的考生报考。&lt;/p&gt;&lt;p&gt;&amp;nbsp;&amp;nbsp;&amp;nbsp;&amp;nbsp;国际税收、国际经济与贸易、国际商务、跨境电子商务、信息管理与信息系统、经济统计学、应用统计学、统计学、会计学、审计学、资产评估、电子商务、计算机科学与技术、大数据管理与应用、工商管理、市场营销、金融科技、金融工程等专业的主干课及公共外语用英语授课，宜外语语种为英语考生报考，其他语种考生不建议报考。&lt;/p&gt;&lt;p&gt;&amp;nbsp;&amp;nbsp;&amp;nbsp;&amp;nbsp;学校公共外语课程只开设英语、俄语、日语三个语种，其他语种考生请慎重报考。&lt;/p&gt;&lt;p&gt;&lt;strong&gt;第十条&amp;nbsp;经批准的招收男女生比例要求&lt;/strong&gt;&lt;/p&gt;&lt;p&gt;&lt;strong&gt;&amp;nbsp;&amp;nbsp;&amp;nbsp;&lt;/strong&gt;无男女生比例要求。&lt;/p&gt;&lt;p&gt;&lt;strong&gt;第十一条&amp;nbsp;经批准的身体及健康状况要求&lt;/strong&gt;&lt;/p&gt;&lt;p&gt;&amp;nbsp;&amp;nbsp;&amp;nbsp;&amp;nbsp;执行教育部、国家卫生健康委员会、中国残疾人联合会印发的《普通高等学校招生体检工作指导意见》及相关补充规定。&lt;/p&gt;&lt;p&gt;&lt;strong&gt;第十二条&amp;nbsp;录取规则&lt;/strong&gt;&lt;/p&gt;&lt;p&gt;&amp;nbsp;&amp;nbsp; 1.学校招生工作全面贯彻实施高校招生“阳光工程”，遵循“公平竞争、公正选拔、公开透明，德智体美劳全面考核，综合评价，择优录取”的原则。&lt;/p&gt;&lt;p&gt;&amp;nbsp;&amp;nbsp; 2.学校根据各省（区、市）生源情况确定提档比例。实行顺序志愿的省（区、市）提档比例一般控制在招生计划数的120%以内。实行平行志愿的省（区、市），提档比例一般控制在招生计划数的105%以内。如生源省份投档比例有特殊规定，则按其规定执行。&lt;/p&gt;&lt;p&gt;&amp;nbsp;&amp;nbsp; 3.对于实行顺序志愿录取方式的省（区、市），首先录取第一院校志愿的考生，当第一院校志愿生源不足时，未录满的招生计划可以接收第二院校志愿及其它志愿考生。对于实行平行志愿录取方式的省（区、市），按照该省（区、市）政策录取。&lt;/p&gt;&lt;p&gt;&amp;nbsp; &amp;nbsp;4.对于符合教育部规定的高考加分政策的考生，学校认可各省（区、市）在其统考成绩总分基础上加分后形成的投档成绩，并作为录取和安排专业的成绩依据。&lt;/p&gt;&lt;p&gt;&amp;nbsp;&amp;nbsp; 5.学校对进档考生的专业安排实行“分数优先”的录取原则，按照投档成绩由高到低的顺序确定录取专业，各专业之间不设级差。对于有单独规定的省（区、市），按照其规定的录取规则执行。所有专业志愿都无法满足的考生，如果服从专业调剂，将按投档成绩从高到低调剂到招生计划尚未完成且符合未录满专业录取要求的专业，直至录取额满为止。所有专业志愿都无法满足，又不服从调剂或服从调剂但不符合未录满专业录取要求的考生，做退档处理。&lt;/p&gt;&lt;p&gt;&amp;nbsp;&amp;nbsp; 6.在高考综合改革省份，招生专业选考科目要求以各省（区、市）招生机构公布的信息为准。学校执行各省（区、市）2024年发布的投档录取规则。&lt;/p&gt;&lt;p&gt;&amp;nbsp;&amp;nbsp; 7.在内蒙古自治区实行“招生计划1:1范围内按专业志愿排队录取”的录取规则。&lt;/p&gt;&lt;p&gt;&amp;nbsp;&amp;nbsp; 8.对高考投档成绩及报考专业顺序相同的考生，执行考生所在省（区、市）相关政策，优先录取政策规定的相关科目分数高的考生。&lt;/p&gt;&lt;p&gt;&amp;nbsp;&amp;nbsp; 9.学校中外合作办学专业只录取有专业志愿的考生。如考生所报中外合作办学专业已录满，但服从专业调剂，将被录取到招生计划未完成的中外合作办学专业。如不服从专业调剂，做退档处理。&lt;/p&gt;&lt;p&gt;&lt;strong&gt;第十三条&amp;nbsp;咨询和监督方式&lt;/strong&gt;&lt;/p&gt;&lt;p&gt;&lt;strong&gt;&amp;nbsp;&lt;/strong&gt;招生网址：http://newzs.jlufe.edu.cn&lt;/p&gt;&lt;p&gt;&amp;nbsp;通讯地址：吉林省长春市净月大街3699号&lt;/p&gt;&lt;p&gt;&amp;nbsp;咨询电话：0431-84539100&lt;/p&gt;&lt;p&gt;&amp;nbsp;监督电话：0431-84539030&lt;/p&gt;&lt;p&gt;&amp;nbsp;监督邮箱：jijian@jlufe.edu.cn&lt;/p&gt;&lt;p&gt;&lt;strong&gt;第十四条&amp;nbsp;&lt;/strong&gt;本章程由吉林财经大学招生就业处负责解释。章程未尽事宜，按照国家2024年招生政策执行。&lt;/p&gt;&lt;p&gt;&amp;nbsp;&lt;/p&gt;&lt;p&gt;&lt;br&gt;&lt;/p&gt;                     </t>
  </si>
  <si>
    <t>税务,工商管理,经济学,国际经济与贸易,日语,会计学</t>
  </si>
  <si>
    <t>32</t>
  </si>
  <si>
    <t>吉林大学</t>
  </si>
  <si>
    <t>48.50%</t>
  </si>
  <si>
    <t>25.20%</t>
  </si>
  <si>
    <t>原机械部,原地质部,原邮电部,原卫生部</t>
  </si>
  <si>
    <t>机械四小龙,长春地质学院,长春邮电学院,白求恩医科大学</t>
  </si>
  <si>
    <t>车辆工程,法学,化学,区域地质调查及矿产普查,岩土工程技术,计算机应用技术</t>
  </si>
  <si>
    <t>机械类,电子类,地质,土木,矿业,测绘,电子信息类,计算机类,医学类,药学类</t>
  </si>
  <si>
    <t>机械工程,机械设计制造及其自动化,材料成型及控制工程,机械电子工程,工业设计,过程装备与控制工程,车辆工程,汽车服务工程,机械工艺技术,微机电系统工程,机电技术教育,汽车维修工程教育,智能制造工程,智能车辆工程,仿生科学与工程,新能源汽车工程,电子信息工程,通信工程,微电子科学与工程,光电信息科学与工程,电子封装技术,集成电路设计与集成系统,人工智能,地质工程,勘查技术与工程,资源勘查工程,地下水科学与工程,旅游地学与规划工程,土木工程,建筑环境与能源应用工程,给排水科学与工程,建筑电气与智能化,城市地下空间工程,道路桥梁与渡河工程,铁道工程,采矿工程,石油工程,矿物加工工程,油气储运工程,矿物资源工程,海洋油气工程,测绘工程,遥感科学与技术,导航工程,地理国情监测,地理空间信息工程,电子信息工程,通信工程,微电子科学与工程,光电信息科学与工程,电子封装技术,集成电路设计与集成系统,人工智能,软件工程,网络工程,信息安全,物联网工程,数字媒体技术,数据科学与大数据技术,网络空间安全,新媒体技术,虚拟现实技术,区块链工程,口腔医学,临床医学,麻醉学,医学影像学,眼视光医学,精神医学,放射医学,中西医临床医学,中医学,针灸推拿学,藏医学,蒙医学,维医学,壮医学,哈医学,傣医学,预防医学,妇幼保健医学</t>
  </si>
  <si>
    <t>考古学,数学,物理学,化学,生物学,材料科学与工程</t>
  </si>
  <si>
    <t>哲学(A-),法学(A-),社会学(B+),世界史(B),考古学(A-),物理学(A-),化学(A),地球物理学(C),地质学(B),心理学(C-),统计学(B+),机械工程(A-),材料科学与工程(B+),电子科学与技术(B+),计算机科学与技术(A-),软件工程(B+),土木工程(C),农业工程(B+),环境科学与工程(B),生物医学工程(C-),食品科学与工程(B),植物保护(C-),基础医学(B),临床医学(B),口腔医学(B-),药学(B),工商管理(A-),水利工程(B-),护理学(B-),新闻传播学(C),外国语言文学(B),中国语言文学(B+),管理科学与工程(B-),理论经济学(B+),应用经济学(B+),政治学(A-),马克思主义理论(A),中国史(B),数学(A-),生物学(B+),力学(C),控制科学与工程(B),公共卫生与预防医学(B-),公共管理(B+),图书情报与档案管理(B),仪器科学与技术(B+),动力工程及工程热物理(B-),信息与通信工程(B-),化学工程与技术(B-),设计学(C-),畜牧学(B-),兽医学(B+),戏剧与影视学(C-),体育学(C-),交通运输工程(B),地质资源与地质工程(B+)</t>
  </si>
  <si>
    <t>理科试验班（唐敖庆班）#只招收有专业志愿的考生;软件工程#只招收有专业志愿的考生;数据科学与大数据技术#只招收有专业志愿的考生;物理学（中外合作办学）#只招收有专业志愿的考生;英语#只录取外语语种为英语的考生;俄语#只录取外语语种为英语的考生;西班牙语#只录取外语语种为英语的考生;日语#只录取外语语种为英语的考生;朝鲜语#只录取外语语种为英语的考生;化学类#建议非英语语种考生慎重报考;计算机科学与技术#建议非英语语种考生慎重报考;物联网工程#建议非英语语种考生慎重报考;网络空间安全#建议非英语语种考生慎重报考;软件工程#建议非英语语种考生慎重报考;数据科学与大数据技术#建议非英语语种考生慎重报考;人工智能#建议非英语语种考生慎重报考;外交学#建议非英语语种考生慎重报考</t>
  </si>
  <si>
    <t>吉林大学2024年本科招生章程</t>
  </si>
  <si>
    <t xml:space="preserve">                                                  &lt;p style="background: white; margin: 10px 0px; text-align: center; line-height: 40px;"&gt;&lt;span style="font-family: 黑体; font-size: 21px;"&gt;第一章 总则&lt;/span&gt;&lt;/p&gt; &lt;p style="background: white; text-align: justify; line-height: 40px; text-indent: 43px; -ms-text-justify: inter-ideograph;"&gt;&lt;span style="font-family: 仿宋_GB2312; font-size: 21px;"&gt;第一条 为规范招生工作，维护学校和考生的合法权益，推进校务公开，根据《中华人民共和国教育法》《中华人民共和国高等教育法》和教育部有关规定，结合吉林大学招生工作实际，制定本章程。&lt;/span&gt;&lt;/p&gt; &lt;p style="background: white; text-align: justify; line-height: 40px; text-indent: 43px; -ms-text-justify: inter-ideograph;"&gt;&lt;span style="font-family: 仿宋_GB2312; font-size: 21px;"&gt;第二条 本章程所指的招生工作适用于全日制普通本科招生层次。&lt;/span&gt;&lt;/p&gt; &lt;p style="background: white; text-align: justify; line-height: 40px; text-indent: 43px; -ms-text-justify: inter-ideograph;"&gt;&lt;span style="font-family: 仿宋_GB2312; font-size: 21px;"&gt;第三条 学校全称为吉林大学，是教育部直属的全国重点综合性大学，入选&lt;span style="color: red;"&gt;国家“双一流”建设高校&lt;/span&gt;，注册地址为吉林省长春市前进大街2699号，邮编130012。各学部各学院的本科专业分布在长春市内的七个校区，分别为：前卫南区、前卫北区、南岭校区、朝阳校区、新民校区、南湖校区、和平校区。&lt;/span&gt;&lt;/p&gt; &lt;p style="background: white; text-align: justify; line-height: 40px; text-indent: 43px; -ms-text-justify: inter-ideograph;"&gt;&lt;span style="font-family: 仿宋_GB2312; font-size: 21px;"&gt;第四条 学校招生工作全面贯彻教育部有关文件精神，遵循“公平竞争、权利平等，公正选拔、择优录取，公开程序、规范操作”的原则，执行教育部规定的“学校负责，（省）招办监督”的招生录取管理体制。&lt;/span&gt;&lt;/p&gt; &lt;p style="background: white; margin: 10px 0px; text-align: center; line-height: 40px;"&gt;&lt;span style="font-family: 黑体; font-size: 21px;"&gt;第二章 组织机构及职责&lt;/span&gt;&lt;/p&gt; &lt;p style="background: white; text-align: justify; line-height: 40px; text-indent: 43px; -ms-text-justify: inter-ideograph;"&gt;&lt;span style="font-family: 仿宋_GB2312; font-size: 21px;"&gt;第五条&lt;/span&gt;&lt;span style="font-size: 21px;"&gt;&lt;span style="font-family: 宋体;"&gt;&amp;nbsp;&lt;/span&gt;&lt;/span&gt;&lt;span style="font-family: 仿宋_GB2312; font-size: 21px;"&gt;学校成立招生工作领导小组，集体决定招生工作中的重要决策并指导全局性工作。吉林大学本科生招生办公室作为吉林大学的常设机构，具体负责吉林大学本科生招生工作的组织实施。&lt;/span&gt;&lt;/p&gt; &lt;p style="background: white; text-align: justify; line-height: 40px; text-indent: 42px; -ms-text-justify: inter-ideograph;"&gt;&lt;span style="font-family: 仿宋_GB2312; font-size: 21px;"&gt;第六条&lt;/span&gt;&lt;span style="font-size: 21px;"&gt;&lt;span style="font-family: 宋体;"&gt;&amp;nbsp;&lt;/span&gt;&lt;/span&gt;&lt;span style="font-family: 仿宋_GB2312; font-size: 21px;"&gt;学校纪检监察部门对招生工作实施监督。&lt;/span&gt;&lt;/p&gt; &lt;p style="background: white; margin: 10px 0px; text-align: center; line-height: 40px;"&gt;&lt;span style="font-family: 黑体; font-size: 21px;"&gt;第三章 招生计划&lt;/span&gt;&lt;/p&gt; &lt;p style="background: white; text-align: justify; line-height: 40px; text-indent: 42px; -ms-text-justify: inter-ideograph;"&gt;&lt;span style="font-family: 仿宋_GB2312; font-size: 21px;"&gt;第七条 按照教育部有关工作要求，学校根据各省（区、市）考生数量和生源质量、经济社会发展需求趋势、毕业生就业质量和去向及教育公平等因素综合考虑确定分省分专业计划。&lt;/span&gt;&lt;/p&gt; &lt;p style="background: white; text-align: justify; line-height: 40px; text-indent: 42px; -ms-text-justify: inter-ideograph;"&gt;&lt;span style="font-family: 仿宋_GB2312; font-size: 21px;"&gt;第八条 学校预留不超过本科招生规模1%的计划，用于调节各地统考上线生源的不平衡问题。预留计划使用时，坚持集体决策、公平公正、质量优先的原则。&lt;/span&gt;&lt;/p&gt; &lt;p style="background: white; margin: 10px 0px; text-align: center; line-height: 40px;"&gt;&lt;span style="font-family: 黑体; font-size: 21px;"&gt;第四章 录取规则&lt;/span&gt;&lt;/p&gt; &lt;p style="background: white; text-align: justify; line-height: 40px; text-indent: 42px; -ms-text-justify: inter-ideograph;"&gt;&lt;span style="font-family: 仿宋_GB2312; font-size: 21px;"&gt;第九条 普通类专业录取&lt;/span&gt;&lt;/p&gt; &lt;p style="background: white; text-align: justify; line-height: 40px; text-indent: 42px; -ms-text-justify: inter-ideograph;"&gt;&lt;span style="font-family: 仿宋_GB2312; font-size: 21px;"&gt;1.&lt;/span&gt;&lt;span style="font-family: 仿宋_GB2312; font-size: 21px;"&gt;调档比例。学校在相应批次录取最低控制分数线上，按各省级招办提供的投档分调档。按顺序志愿投档的批次，调档比例原则上控制在120%以内；按平行志愿投档的批次，调档比例原则上控制在105%以内。&lt;/span&gt;&lt;/p&gt; &lt;p style="background: white; text-align: justify; line-height: 40px; text-indent: 42px; -ms-text-justify: inter-ideograph;"&gt;&lt;span style="font-family: 仿宋_GB2312; font-size: 21px;"&gt;2.&lt;/span&gt;&lt;span style="font-family: 仿宋_GB2312; font-size: 21px;"&gt;院校志愿。对于实行顺序志愿的批次，坚持优先录取第一志愿考生的原则。当第一志愿考生生源不足时，可以接收非第一志愿考生。&lt;/span&gt;&lt;/p&gt; &lt;p style="background: white; text-align: justify; line-height: 40px; text-indent: 42px; -ms-text-justify: inter-ideograph;"&gt;&lt;span style="color: red; font-family: 仿宋_GB2312; font-size: 21px;"&gt;3.&lt;/span&gt;&lt;span style="color: red; font-family: 仿宋_GB2312; font-size: 21px;"&gt;高考加分。根据教育部文件精神，学校在调档和专业安排时认可经教育部备案的各省份招生主管部门给予考生的全国性加分项目和分值。同一考生如符合多项增加分数投档条件的，只能取其中幅度最大的一项分值，且不得超过20分。所有高考加分项目及分值均不得用于强基计划招生。&lt;/span&gt;&lt;/p&gt; &lt;p style="background: white; text-align: justify; line-height: 40px; text-indent: 42px; -ms-text-justify: inter-ideograph;"&gt;&lt;span style="font-family: 仿宋_GB2312; font-size: 21px;"&gt;4.&lt;/span&gt;&lt;span style="font-family: 仿宋_GB2312; font-size: 21px;"&gt;专业分配。学校按照考生投档分由高到低和专业志愿顺序确定录取专业，各专业志愿之间不设级差。在考生投档分相同的情况下，按相应省份同分比较规则录取。&lt;/span&gt;&lt;span style="font-family: 仿宋_GB2312; font-size: 21px;"&gt;若相关批次无同分排序细则，&lt;/span&gt;&lt;span style="font-family: 仿宋_GB2312; font-size: 21px;"&gt;优先录取高考文化课总分高者，高考文化课总分相同时优先录取专业志愿顺序靠前者，高考文化课总分及报考专业志愿顺序均相同时，进行单科成绩比较（文史类和综合改革（3+1+2）省份历史类单科排序为语文、数学、外语，理工类和综合改革（3+1+2）省份物理类单科排序为数学、语文、外语，综合改革（3+3）省份单科排序为语文、数学、外语），单科分数高者优先录入报考专业。&lt;/span&gt;&lt;/p&gt; &lt;p style="background: white; text-align: justify; line-height: 40px; text-indent: 42px; -ms-text-justify: inter-ideograph;"&gt;&lt;span style="font-family: 仿宋_GB2312; font-size: 21px;"&gt;5.&lt;/span&gt;&lt;span style="font-family: 仿宋_GB2312; font-size: 21px;"&gt;专业调剂。对同批次同一院校志愿投档我校的考生，如果未能按志愿进入所报考的专业且服从专业调剂，学校按考生投档分由高到低调剂到未录满且符合培养要求的专业。&lt;/span&gt;&lt;/p&gt; &lt;p style="background: white; text-align: justify; line-height: 40px; text-indent: 42px; -ms-text-justify: inter-ideograph;"&gt;&lt;span style="font-family: 仿宋_GB2312; font-size: 21px;"&gt;6.&lt;/span&gt;&lt;span style="font-family: 仿宋_GB2312; font-size: 21px;"&gt;退档。在顺序志愿投档的批次，对同批次同一院校志愿投档考生但未能按志愿进入专业且不服从调剂的考生，或服从调剂但投档分未达到调剂标准的考生，或服从调剂但不符合未录满专业培养要求的考生，做退档处理。在平行志愿投档的批次，对未能按志愿进入专业且不服从调剂的考生，或服从调剂但不符合未录满专业培养要求的考生，做退档处理。&lt;/span&gt;&lt;/p&gt; &lt;p style="background: white; text-align: justify; line-height: 40px; text-indent: 42px; -ms-text-justify: inter-ideograph;"&gt;&lt;span style="font-family: 仿宋_GB2312; font-size: 21px;"&gt;7.&lt;/span&gt;&lt;span style="font-family: 仿宋_GB2312; font-size: 21px;"&gt;征集志愿。当有志愿考生的数量不足以完成招生计划时，学校将征集志愿。经征集志愿仍未完成的计划，学校将调整到其他生源质量较好的省（区、市）录取。&lt;/span&gt;&lt;/p&gt; &lt;p style="background: white; text-align: justify; line-height: 40px; text-indent: 42px; -ms-text-justify: inter-ideograph;"&gt;&lt;span style="font-family: 仿宋_GB2312; font-size: 21px;"&gt;8.&lt;/span&gt;&lt;span style="font-family: 仿宋_GB2312; font-size: 21px;"&gt;在内蒙古自治区实行“在招生计划1:１范围内按专业志愿排队录取”的录取规则。&lt;/span&gt;&lt;/p&gt; &lt;p style="background: white; text-align: justify; line-height: 40px; text-indent: 42px; -ms-text-justify: inter-ideograph;"&gt;&lt;span style="font-family: 仿宋_GB2312; font-size: 21px;"&gt;9.&lt;/span&gt;&lt;span style="font-family: 仿宋_GB2312; font-size: 21px;"&gt;在高考综合改革省份，学校按照公布的选考科目要求，执行各省、市公布的方案和有关办法。&lt;/span&gt;&lt;/p&gt; &lt;p style="background: white; text-align: justify; line-height: 40px; text-indent: 42px; -ms-text-justify: inter-ideograph;"&gt;&lt;span style="font-family: 仿宋_GB2312; font-size: 21px;"&gt;10.&lt;/span&gt;&lt;span style="font-family: 仿宋_GB2312; font-size: 21px;"&gt;录取时，往届生和应届生一视同仁；所有招生专业无男女生比例限制。&lt;/span&gt;&lt;/p&gt; &lt;p style="background: white; text-align: justify; line-height: 40px; text-indent: 42px; -ms-text-justify: inter-ideograph;"&gt;&lt;span style="font-family: 仿宋_GB2312; font-size: 21px;"&gt;11.&lt;/span&gt;&lt;span style="font-family: 仿宋_GB2312; font-size: 21px;"&gt;理科试验班（唐敖庆班）、软件工程、数据科学与大数据技术、物理学（中外合作办学）专业只招收有专业志愿的考生。 &lt;/span&gt;&lt;/p&gt; &lt;p style="background: white; text-align: justify; line-height: 40px; text-indent: 42px; -ms-text-justify: inter-ideograph;"&gt;&lt;span style="font-family: 仿宋_GB2312; font-size: 21px;"&gt;12.&lt;/span&gt;&lt;span style="font-family: 仿宋_GB2312; font-size: 21px;"&gt;已录取进入理科试验班（唐敖庆班）、哲学（匡亚明班、拔尖学生培养基地）、汉语言文学（匡亚明班、拔尖学生培养基地）、考古学（匡亚明班、拔尖学生培养基地）、经济学（匡亚明班、拔尖学生培养基地）、&lt;span style="color: red;"&gt;马克思主义理论（吕振羽班）、机械工程（饶斌班）、车辆工程（饶斌班）、网络空间安全（王湘浩班）、人工智能（王湘浩班）、地质学（李四光班）、地球物理学（李四光班）、勘查技术与工程（黄大年班）、地质工程（黄大年班）、地下水科学与工程（黄大年班）、测控技术与仪器（黄大年班）、临床医学（白求恩班）、生物医学科学（白求恩班）、动物医学（徐华清班）、动物科学（生物育种班）、农学（生物育种班）&lt;/span&gt;、法学（涉外法治人才试验班）、马克思主义理论（PPE（哲学、政治学、经济学））、临床医学（眼科学）的学生，根据学生学业成绩和现实表现进行动态调整，未能达到年度学业考核要求的，将被转出上述试验班并转入相对应专业。&lt;/span&gt;&lt;/p&gt; &lt;p style="background: white; text-align: justify; line-height: 40px; text-indent: 42px; -ms-text-justify: inter-ideograph;"&gt;&lt;span style="font-family: 仿宋_GB2312; font-size: 21px;"&gt;第十条 特殊类专业录取&lt;/span&gt;&lt;/p&gt; &lt;p style="background: white; text-align: justify; line-height: 40px; text-indent: 42px; -ms-text-justify: inter-ideograph;"&gt;&lt;span style="font-family: 仿宋_GB2312; font-size: 21px;"&gt;1.&lt;/span&gt;&lt;span style="font-family: 仿宋_GB2312; font-size: 21px;"&gt;绘画、艺术设计学、音乐学、播音与主持艺术、运动训练专业的录取办法，详见各专业招生简章。&lt;/span&gt;&lt;/p&gt; &lt;p style="background: white; text-align: justify; line-height: 40px; text-indent: 42px; -ms-text-justify: inter-ideograph;"&gt;&lt;span style="font-family: 仿宋_GB2312; font-size: 21px;"&gt;2.&lt;/span&gt;&lt;span style="font-family: 仿宋_GB2312; font-size: 21px;"&gt;社会体育指导与管理专业在各省投档的考生中根据投档分从高到低按公布的招生计划录取。当投档分相同时，优先录取高考文化课总分高者；高考文化课总分相同时，进行单科成绩比较，单科分数高者优先录取，单科排序为语文、数学、外语。&lt;/span&gt;&lt;/p&gt; &lt;p style="background: white; text-align: justify; line-height: 40px; text-indent: 42px; -ms-text-justify: inter-ideograph;"&gt;&lt;span style="font-family: 仿宋_GB2312; font-size: 21px;"&gt;第十一条 特殊类考生录取&lt;/span&gt;&lt;/p&gt; &lt;p style="background: white; text-align: justify; line-height: 40px; text-indent: 43px; -ms-text-justify: inter-ideograph;"&gt;&lt;span style="font-family: 仿宋_GB2312; font-size: 21px;"&gt;1.&lt;/span&gt;&lt;span style="font-family: 仿宋_GB2312; font-size: 21px;"&gt;学校根据国家有关政策和学校招生计划，按招生简章录取经教育部“阳光高考”信息平台公示的强基计划、保送生、高校专项计划考生。招生简章另行发布。&lt;/span&gt;&lt;/p&gt; &lt;p style="background: white; text-align: justify; line-height: 40px; text-indent: 43px; -ms-text-justify: inter-ideograph;"&gt;&lt;span style="font-family: 仿宋_GB2312; font-size: 21px;"&gt;2.&lt;/span&gt;&lt;span style="font-family: 仿宋_GB2312; font-size: 21px;"&gt;对内地西藏高中班、内地新疆高中班、少数民族预科班、国家专项计划考生、新疆南疆计划考生、国家民委专项、&lt;span style="color: red;"&gt;港澳台地区&lt;/span&gt;考生，按国家相关政策录取。&lt;/span&gt;&lt;/p&gt; &lt;p style="background: white; text-align: justify; line-height: 40px; text-indent: 43px; -ms-text-justify: inter-ideograph;"&gt;&lt;span style="font-family: 仿宋_GB2312; font-size: 21px;"&gt;第十二条 外语语种要求&lt;/span&gt;&lt;/p&gt; &lt;p style="background: white; text-align: justify; line-height: 40px; text-indent: 43px; -ms-text-justify: inter-ideograph;"&gt;&lt;span style="font-family: 仿宋_GB2312; font-size: 21px;"&gt;1.&lt;/span&gt;&lt;span style="font-family: 仿宋_GB2312; font-size: 21px;"&gt;普通高考招生的英语、俄语、西班牙语、日语、朝鲜语专业只录取外语语种为英语的考生，除英语专业外，均为零起点培养。&lt;/span&gt;&lt;/p&gt; &lt;p style="background: white; text-align: justify; line-height: 40px; text-indent: 43px; -ms-text-justify: inter-ideograph;"&gt;&lt;span style="font-family: 仿宋_GB2312; font-size: 21px;"&gt;2.&lt;/span&gt;&lt;span style="font-family: 仿宋_GB2312; font-size: 21px;"&gt;化学类（含化学、应用化学、材料化学、高分子材料与工程、化学工程与工艺）、计算机科学与技术、物联网工程、网络空间安全、软件工程专业、数据科学与大数据技术专业、人工智能专业、外交学专业，因培养方案要求，建议非英语语种考生慎重报考。若非英语语种考生报考并被录取，且不能按规定完成学业者，按学校学籍管理有关规定办理。&lt;/span&gt;&lt;/p&gt; &lt;p style="background: white; text-align: justify; line-height: 40px; text-indent: 43px; -ms-text-justify: inter-ideograph;"&gt;&lt;span style="font-family: 仿宋_GB2312; font-size: 21px;"&gt;第十三条 学校参照《普通高等学校招生体检工作指导意见》及有关补充规定，结合我校各专业实际，制定我校各专业（类）的体检要求。详见吉林大学招生网。&lt;/span&gt;&lt;/p&gt; &lt;p style="background: white; margin: 10px 0px; text-align: center; line-height: 40px;"&gt;&lt;span style="font-family: 黑体; font-size: 21px;"&gt;第五章 入学与管理&lt;/span&gt;&lt;/p&gt; &lt;p style="background: white; text-align: justify; line-height: 40px; text-indent: 43px; -ms-text-justify: inter-ideograph;"&gt;&lt;span style="font-family: 仿宋_GB2312; font-size: 21px;"&gt;第十四条&lt;a&gt; 按国家招生规定录取的新生，持录取通知书，按学校有关要求和规定的期限到校办理入学手续。因故不能按期入学者，应当向学校请假。未请假或者请假逾期者，除因不可抗力等正当事由以外，视为放弃入学资格。&lt;/a&gt;&lt;/span&gt;&lt;/p&gt; &lt;p style="background: white; text-align: justify; line-height: 40px; text-indent: 43px; -ms-text-justify: inter-ideograph;"&gt;&lt;span style="font-family: 仿宋_GB2312; font-size: 21px;"&gt;第十五条 学校在报到时对新生入学资格进行初步审查，审查合格的办理入学手续，予以注册学籍；审查发现新生的录取通知、考生信息等证明材料，与本人实际情况不符，或者有其他违反国家招生考试规定情形的，取消入学资格。&lt;/span&gt;&lt;/p&gt; &lt;p style="background: white; text-align: justify; line-height: 40px; text-indent: 43px; -ms-text-justify: inter-ideograph;"&gt;&lt;span style="font-family: 仿宋_GB2312; font-size: 21px;"&gt;第十六条 学生入学后，学校按照国家和学校有关规定进行入学资格复查。经复查不合格者，依据国家和学校相关规定处理&lt;/span&gt;&lt;span style="font-family: 仿宋_GB2312; font-size: 21px;"&gt;。&lt;/span&gt;&lt;/p&gt; &lt;p style="background: white; text-align: justify; line-height: 40px; text-indent: 43px; -ms-text-justify: inter-ideograph;"&gt;&lt;span style="font-family: 仿宋_GB2312; font-size: 21px;"&gt;第十七条 学生入学后，按教学培养计划对学生进行培养。在规定年限内，达到所在专业本科毕业要求者，颁发吉林大学本科毕业证书；符合学校学位授予有关规定者，颁发普通高等教育本科毕业生学士学位证书。&lt;/span&gt;&lt;/p&gt; &lt;p style="background: white; text-align: justify; line-height: 40px; text-indent: 43px; -ms-text-justify: inter-ideograph;"&gt;&lt;span style="font-family: 仿宋_GB2312; font-size: 21px;"&gt;第十八条 学校制定“绿色通道”制度，帮助无法及时缴纳学费、住宿费的家庭经济困难学生办理缓缴手续，确保学生顺利入学。学生入学后，根据国家及学校相关资助政策，给予学生必要帮扶。&lt;/span&gt;&lt;/p&gt; &lt;p style="background: white; margin: 10px 0px; text-align: center; line-height: 40px;"&gt;&lt;span style="font-family: 黑体; font-size: 21px;"&gt;&lt;/span&gt;&lt;/p&gt; &lt;p style="background: white; margin: 10px 0px; text-align: center; line-height: 40px;"&gt;&lt;span style="font-family: 黑体; font-size: 21px;"&gt;第六章 附则&lt;/span&gt;&lt;/p&gt; &lt;p style="text-indent: 43px;"&gt;&lt;span style="font-family: 仿宋_GB2312; font-size: 21px;"&gt;第十九条 学校按照相关规定确立本科生学费和住宿费的收费标准，并按标准执行。播音与主持艺术12000元/学年·人收取；艺术设计学、绘画、音乐学11000元/学年·人收取；预防医学、放射医学、药学、临床药学、护理学、康复治疗学、临床医学、口腔医学7080元/学年·人收取；新闻学7000元/学年·人收取；软件学院学费前两年按照同类专业学费标准收取，后两年按照每年14000元/学年·人收取；物理学（中外合作办学）39,000元/学年·人（1、2、3学年国内学习期间）;第4学年外方收取；双学士学位复合型人才培养项目学费待定(待标准批复后，按照文件批复执行)，其余专业学费标准4950-6830元/学年·人收取。大类招生学费标准按下设专业学费的最低标准收取。&lt;/span&gt;&lt;/p&gt; &lt;p style="text-indent: 43px;"&gt;&lt;span style="font-family: 仿宋_GB2312; font-size: 21px;"&gt;本科生住宿费根据住宿条件不同，按照不高于1200元/学年·人收取。&lt;/span&gt;&lt;/p&gt; &lt;p style="background: white; text-align: justify; line-height: 40px; text-indent: 43px; -ms-text-justify: inter-ideograph;"&gt;&lt;span style="font-family: 仿宋_GB2312; font-size: 21px;"&gt;第二十条 学校不委托任何中介机构或个人进行招生录取工作，不收取国家规定外的任何费用。&lt;/span&gt;&lt;/p&gt; &lt;p style="background: white; text-align: justify; line-height: 40px; text-indent: 43px; -ms-text-justify: inter-ideograph;"&gt;&lt;span style="font-family: 仿宋_GB2312; font-size: 21px;"&gt;第二十一条 学校招生网站：http://zsb.jlu.edu.cn，咨询电话：0431-85166420，传真: 0431-85166226。监督邮箱：&lt;a&gt;bkzsjd@jlu.edu.cn&lt;/a&gt;。&lt;/span&gt;&lt;/p&gt; &lt;p style="background: white; text-align: justify; line-height: 40px; text-indent: 43px; -ms-text-justify: inter-ideograph;"&gt;&lt;span style="font-family: 仿宋_GB2312; font-size: 21px;"&gt;第二十二条 学校七个校区具体地址分别为：&lt;/span&gt;&lt;/p&gt; &lt;p style="background: white; text-align: justify; line-height: 40px; text-indent: 43px; -ms-text-justify: inter-ideograph;"&gt;&lt;span style="font-family: 仿宋_GB2312; font-size: 21px;"&gt;前卫南区：长春市前进大街2699号，邮政编码130012；&lt;/span&gt;&lt;/p&gt; &lt;p style="background: white; text-align: justify; line-height: 40px; text-indent: 43px; -ms-text-justify: inter-ideograph;"&gt;&lt;span style="font-family: 仿宋_GB2312; font-size: 21px;"&gt;前卫北区：长春市解放大路2519号，邮政编码130021；&lt;/span&gt;&lt;/p&gt; &lt;p style="background: white; text-align: justify; line-height: 40px; text-indent: 43px; -ms-text-justify: inter-ideograph;"&gt;&lt;span style="font-family: 仿宋_GB2312; font-size: 21px;"&gt;南岭校区：长春市人民大街5988号，邮政编码130025；&lt;/span&gt;&lt;/p&gt; &lt;p style="background: white; text-align: justify; line-height: 40px; text-indent: 43px; -ms-text-justify: inter-ideograph;"&gt;&lt;span style="font-family: 仿宋_GB2312; font-size: 21px;"&gt;朝阳校区：长春市西民主大街938号，邮政编码130026；&lt;/span&gt;&lt;/p&gt; &lt;p style="background: white; text-align: justify; line-height: 40px; text-indent: 43px; -ms-text-justify: inter-ideograph;"&gt;&lt;span style="font-family: 仿宋_GB2312; font-size: 21px;"&gt;新民校区：长春市新民大街828号，邮政编码130021；&lt;/span&gt;&lt;/p&gt; &lt;p style="background: white; text-align: justify; line-height: 40px; text-indent: 43px; -ms-text-justify: inter-ideograph;"&gt;&lt;span style="font-family: 仿宋_GB2312; font-size: 21px;"&gt;南湖校区：长春市南湖大路5372号，邮政编码130012；&lt;/span&gt;&lt;/p&gt; &lt;p style="background: white; text-align: justify; line-height: 40px; text-indent: 43px; -ms-text-justify: inter-ideograph;"&gt;&lt;span style="font-family: 仿宋_GB2312; font-size: 21px;"&gt;和平校区：长春市西安大路5333号，邮政编码130062。&lt;/span&gt;&lt;/p&gt; &lt;p style="background: white; text-align: justify; line-height: 40px; text-indent: 43px; -ms-text-justify: inter-ideograph;"&gt;&lt;span style="font-family: 仿宋_GB2312; font-size: 21px;"&gt;第二十三条 本章程如与国家及教育部等相关部门政策有抵触，按国家及教育部等相关部门政策执行。&lt;/span&gt;&lt;/p&gt; &lt;p style="background: white; text-align: justify; line-height: 40px; text-indent: 43px; -ms-text-justify: inter-ideograph;"&gt;&lt;span style="font-family: 仿宋_GB2312; font-size: 21px;"&gt;第二十四条 本章程由吉林大学本科生招生办公室负责解释。&lt;/span&gt;&lt;/p&gt; &lt;p style="background: white; text-align: justify; line-height: 40px; text-indent: 43px; -ms-text-justify: inter-ideograph;"&gt;&lt;span style="font-family: 仿宋_GB2312; font-size: 21px;"&gt;第二十五条 本章程只适用于2024年度本科生招生。&lt;/span&gt;&lt;/p&gt; &lt;p style="background: white; margin: 10px 0px; text-align: center; line-height: 40px;"&gt;&lt;span style="font-family: 仿宋_GB2312; font-size: 21px;"&gt;&lt;/span&gt;&lt;/p&gt; &lt;p style="background: white; margin: 10px 0px; text-align: center; line-height: 40px;"&gt;&lt;/p&gt;                     </t>
  </si>
  <si>
    <t>985 / 211 / 双一流 / 101计划 / 研究生院(部) / 保研 / 国重点 / 省部共建 / 五院四系</t>
  </si>
  <si>
    <t>哲学,化学,车辆工程,放射医学,汉语言文学,数学与应用数学,物理学,勘查技术与工程,机械工程及自动化,政治学与行政学,考古学,地下水科学与工程,材料成型及控制工程,地质学,高分子材料与工程,测控技术与仪器,计算机科学与技术,动物医学,电子信息科学与技术,物联网工程,经济学,制药工程,法学,朝鲜语,新闻学,资源勘查工程,植物保护,临床医学</t>
  </si>
  <si>
    <t>1180</t>
  </si>
  <si>
    <t>吉林动画学院</t>
  </si>
  <si>
    <t>动画,艺术设计,广告学</t>
  </si>
  <si>
    <t>619</t>
  </si>
  <si>
    <t>吉林工程技术师范学院</t>
  </si>
  <si>
    <t>机械设计制造及其自动化,电气工程及其自动化,服装设计与工程,会计,机电一体化</t>
  </si>
  <si>
    <t>英语#只招收英语语种考生且外语不低于90分</t>
  </si>
  <si>
    <t>吉林工程技术师范学院2024年招生章程</t>
  </si>
  <si>
    <t xml:space="preserve">                                                  &lt;p&gt;第一章 总则&lt;br&gt;&lt;/p&gt;&lt;p&gt;第一条&amp;nbsp;为做好2024年招生工作，依据《中华人民共和国教育法》、《中华人民共和国高等教育法》等法律法规以及教育部有关规定，特制定本章程。&lt;/p&gt;&lt;p&gt;第二条&amp;nbsp;本章程适用于学校2024年普通高等教育的本科、专科层次招生工作。&lt;/p&gt;&lt;p&gt;第三条&amp;nbsp;学校全称：吉林工程技术师范学院&lt;/p&gt;&lt;p&gt;层 &amp;nbsp;&amp;nbsp;&amp;nbsp;次：本科&lt;/p&gt;&lt;p&gt;办学类型：公办普通本科学校&lt;/p&gt;&lt;p&gt;&amp;nbsp;&amp;nbsp;&amp;nbsp;&amp;nbsp;第四条 学校地址：&lt;/p&gt;&lt;p&gt;&amp;nbsp;凯旋校区地址：吉林省长春市宽城区凯旋街道一心街社区凯旋路3050号；&lt;/p&gt;&lt;p&gt;长德校区地址：吉林省长春市宽城区米沙子镇太平村委会长德大街与京哈高速引线交汇处西行300米。&lt;/p&gt;&lt;p&gt;&amp;nbsp;&lt;/p&gt;&lt;p&gt;第二章&amp;nbsp;收费标准&lt;/p&gt;&lt;p&gt;第五条&amp;nbsp;学费收取标准&lt;/p&gt;&lt;table&gt;&lt;tbody&gt;&lt;tr&gt;&lt;td width="72"&gt;&lt;p&gt;&lt;strong&gt;层次&lt;/strong&gt;&lt;/p&gt;&lt;/td&gt;&lt;td width="296"&gt;&lt;p&gt;&lt;strong&gt;专业名称&lt;/strong&gt;&lt;/p&gt;&lt;/td&gt;&lt;td width="128"&gt;&lt;p&gt;&lt;strong&gt;学费标准（元）&lt;/strong&gt;&lt;/p&gt;&lt;/td&gt;&lt;/tr&gt;&lt;tr&gt;&lt;td&gt;&lt;p&gt;本科&lt;/p&gt;&lt;/td&gt;&lt;td width="296"&gt;&lt;p&gt;计算机科学与技术&lt;/p&gt;&lt;/td&gt;&lt;td width="128"&gt;&lt;p&gt;5400&lt;/p&gt;&lt;/td&gt;&lt;/tr&gt;&lt;tr&gt;&lt;td&gt;&lt;p&gt;本科&lt;/p&gt;&lt;/td&gt;&lt;td width="296"&gt;&lt;p&gt;通信工程&lt;/p&gt;&lt;/td&gt;&lt;td width="128"&gt;&lt;p&gt;5400&lt;/p&gt;&lt;/td&gt;&lt;/tr&gt;&lt;tr&gt;&lt;td&gt;&lt;p&gt;本科&lt;/p&gt;&lt;/td&gt;&lt;td width="296"&gt;&lt;p&gt;电子信息工程&lt;/p&gt;&lt;/td&gt;&lt;td width="128"&gt;&lt;p&gt;5400&lt;/p&gt;&lt;/td&gt;&lt;/tr&gt;&lt;tr&gt;&lt;td&gt;&lt;p&gt;本科&lt;/p&gt;&lt;/td&gt;&lt;td width="296"&gt;&lt;p&gt;软件工程&lt;/p&gt;&lt;/td&gt;&lt;td width="128"&gt;&lt;p&gt;5400&lt;/p&gt;&lt;/td&gt;&lt;/tr&gt;&lt;tr&gt;&lt;td&gt;&lt;p&gt;本科&lt;/p&gt;&lt;/td&gt;&lt;td width="296"&gt;&lt;p&gt;数字媒体技术&lt;/p&gt;&lt;/td&gt;&lt;td width="128"&gt;&lt;p&gt;5400&lt;/p&gt;&lt;/td&gt;&lt;/tr&gt;&lt;tr&gt;&lt;td&gt;&lt;p&gt;本科&lt;/p&gt;&lt;/td&gt;&lt;td width="296"&gt;&lt;p&gt;自动化&lt;/p&gt;&lt;/td&gt;&lt;td&gt;&lt;p&gt;5940&lt;/p&gt;&lt;/td&gt;&lt;/tr&gt;&lt;tr&gt;&lt;td&gt;&lt;p&gt;本科&lt;/p&gt;&lt;/td&gt;&lt;td width="296"&gt;&lt;p&gt;测控技术与仪器&lt;/p&gt;&lt;/td&gt;&lt;td&gt;&lt;p&gt;5400&lt;/p&gt;&lt;/td&gt;&lt;/tr&gt;&lt;tr&gt;&lt;td&gt;&lt;p&gt;本科&lt;/p&gt;&lt;/td&gt;&lt;td width="296"&gt;&lt;p&gt;工业设计&lt;/p&gt;&lt;/td&gt;&lt;td width="128"&gt;&lt;p&gt;5400&lt;/p&gt;&lt;/td&gt;&lt;/tr&gt;&lt;tr&gt;&lt;td&gt;&lt;p&gt;本科&lt;/p&gt;&lt;/td&gt;&lt;td width="296"&gt;&lt;p&gt;材料成型及控制工程&lt;/p&gt;&lt;/td&gt;&lt;td&gt;&lt;p&gt;5940&lt;/p&gt;&lt;/td&gt;&lt;/tr&gt;&lt;tr&gt;&lt;td&gt;&lt;p&gt;本科&lt;/p&gt;&lt;/td&gt;&lt;td width="296"&gt;&lt;p&gt;机械设计制造及其自动化&lt;/p&gt;&lt;/td&gt;&lt;td width="128"&gt;&lt;p&gt;7500&lt;/p&gt;&lt;/td&gt;&lt;/tr&gt;&lt;tr&gt;&lt;td&gt;&lt;p&gt;本科&lt;/p&gt;&lt;/td&gt;&lt;td width="296"&gt;&lt;p&gt;机械电子工程&lt;/p&gt;&lt;/td&gt;&lt;td width="128"&gt;&lt;p&gt;5400&lt;/p&gt;&lt;/td&gt;&lt;/tr&gt;&lt;tr&gt;&lt;td&gt;&lt;p&gt;本科&lt;/p&gt;&lt;/td&gt;&lt;td width="296"&gt;&lt;p&gt;生物工程&lt;/p&gt;&lt;/td&gt;&lt;td width="128"&gt;&lt;p&gt;5400&lt;/p&gt;&lt;/td&gt;&lt;/tr&gt;&lt;tr&gt;&lt;td&gt;&lt;p&gt;本科&lt;/p&gt;&lt;/td&gt;&lt;td width="296"&gt;&lt;p&gt;食品科学与工程&lt;/p&gt;&lt;/td&gt;&lt;td&gt;&lt;p&gt;5940&lt;/p&gt;&lt;/td&gt;&lt;/tr&gt;&lt;tr&gt;&lt;td&gt;&lt;p&gt;本科&lt;/p&gt;&lt;/td&gt;&lt;td width="296"&gt;&lt;p&gt;食品质量与安全&lt;/p&gt;&lt;/td&gt;&lt;td width="128"&gt;&lt;p&gt;5400&lt;/p&gt;&lt;/td&gt;&lt;/tr&gt;&lt;tr&gt;&lt;td&gt;&lt;p&gt;本科&lt;/p&gt;&lt;/td&gt;&lt;td width="296"&gt;&lt;p&gt;食品营养与检验教育&lt;/p&gt;&lt;/td&gt;&lt;td width="128"&gt;&lt;p&gt;5400&lt;/p&gt;&lt;/td&gt;&lt;/tr&gt;&lt;tr&gt;&lt;td&gt;&lt;p&gt;本科&lt;/p&gt;&lt;/td&gt;&lt;td width="296"&gt;&lt;p&gt;化学工程与工业生物工程&lt;/p&gt;&lt;/td&gt;&lt;td width="128"&gt;&lt;p&gt;5400&lt;/p&gt;&lt;/td&gt;&lt;/tr&gt;&lt;tr&gt;&lt;td&gt;&lt;p&gt;本科&lt;/p&gt;&lt;/td&gt;&lt;td width="296"&gt;&lt;p&gt;汽车服务工程&lt;/p&gt;&lt;/td&gt;&lt;td width="128"&gt;&lt;p&gt;7500&lt;/p&gt;&lt;/td&gt;&lt;/tr&gt;&lt;tr&gt;&lt;td&gt;&lt;p&gt;本科&lt;/p&gt;&lt;/td&gt;&lt;td width="296"&gt;&lt;p&gt;轨道交通信号与控制&lt;/p&gt;&lt;/td&gt;&lt;td width="128"&gt;&lt;p&gt;5400&lt;/p&gt;&lt;/td&gt;&lt;/tr&gt;&lt;tr&gt;&lt;td&gt;&lt;p&gt;本科&lt;/p&gt;&lt;/td&gt;&lt;td width="296"&gt;&lt;p&gt;机器人工程&lt;/p&gt;&lt;/td&gt;&lt;td width="128"&gt;&lt;p&gt;5400&lt;/p&gt;&lt;/td&gt;&lt;/tr&gt;&lt;tr&gt;&lt;td&gt;&lt;p&gt;本科&lt;/p&gt;&lt;/td&gt;&lt;td width="296"&gt;&lt;p&gt;数据科学与大数据技术&lt;/p&gt;&lt;/td&gt;&lt;td width="128"&gt;&lt;p&gt;5400&lt;/p&gt;&lt;/td&gt;&lt;/tr&gt;&lt;tr&gt;&lt;td&gt;&lt;p&gt;本科&lt;/p&gt;&lt;/td&gt;&lt;td width="296"&gt;&lt;p&gt;电气工程及其自动化&lt;/p&gt;&lt;/td&gt;&lt;td width="128"&gt;&lt;p&gt;7500&lt;/p&gt;&lt;/td&gt;&lt;/tr&gt;&lt;tr&gt;&lt;td&gt;&lt;p&gt;本科&lt;/p&gt;&lt;/td&gt;&lt;td width="296"&gt;&lt;p&gt;电气工程及其自动化（中外合作办学）&lt;/p&gt;&lt;/td&gt;&lt;td width="128"&gt;&lt;p&gt;23000&lt;/p&gt;&lt;/td&gt;&lt;/tr&gt;&lt;tr&gt;&lt;td&gt;&lt;p&gt;本科&lt;/p&gt;&lt;/td&gt;&lt;td width="296"&gt;&lt;p&gt;车辆工程&lt;/p&gt;&lt;/td&gt;&lt;td width="128"&gt;&lt;p&gt;5400&lt;/p&gt;&lt;/td&gt;&lt;/tr&gt;&lt;tr&gt;&lt;td&gt;&lt;p&gt;本科&lt;/p&gt;&lt;/td&gt;&lt;td width="296"&gt;&lt;p&gt;光电信息科学与工程&lt;/p&gt;&lt;/td&gt;&lt;td width="128"&gt;&lt;p&gt;5400&lt;/p&gt;&lt;/td&gt;&lt;/tr&gt;&lt;tr&gt;&lt;td&gt;&lt;p&gt;本科&lt;/p&gt;&lt;/td&gt;&lt;td width="296"&gt;&lt;p&gt;飞行器设计与工程&lt;/p&gt;&lt;/td&gt;&lt;td width="128"&gt;&lt;p&gt;5400&lt;/p&gt;&lt;/td&gt;&lt;/tr&gt;&lt;tr&gt;&lt;td&gt;&lt;p&gt;本科&lt;/p&gt;&lt;/td&gt;&lt;td width="296"&gt;&lt;p&gt;智能制造工程&lt;/p&gt;&lt;/td&gt;&lt;td width="128"&gt;&lt;p&gt;5400&lt;/p&gt;&lt;/td&gt;&lt;/tr&gt;&lt;tr&gt;&lt;td&gt;&lt;p&gt;本科&lt;/p&gt;&lt;/td&gt;&lt;td width="296"&gt;&lt;p&gt;人工智能&lt;/p&gt;&lt;/td&gt;&lt;td width="128"&gt;&lt;p&gt;5400&lt;/p&gt;&lt;/td&gt;&lt;/tr&gt;&lt;tr&gt;&lt;td&gt;&lt;p&gt;本科&lt;/p&gt;&lt;/td&gt;&lt;td width="296"&gt;&lt;p&gt;物联网工程&lt;/p&gt;&lt;/td&gt;&lt;td width="128"&gt;&lt;p&gt;5400&lt;/p&gt;&lt;/td&gt;&lt;/tr&gt;&lt;tr&gt;&lt;td&gt;&lt;p&gt;本科&lt;/p&gt;&lt;/td&gt;&lt;td width="296"&gt;&lt;p&gt;机械设计制造及其自动化（中外合作办学）&lt;/p&gt;&lt;/td&gt;&lt;td width="128"&gt;&lt;p&gt;26000&lt;/p&gt;&lt;/td&gt;&lt;/tr&gt;&lt;tr&gt;&lt;td&gt;&lt;p&gt;本科&lt;/p&gt;&lt;/td&gt;&lt;td&gt;&lt;p&gt;信息安全与管理&lt;/p&gt;&lt;/td&gt;&lt;td width="128"&gt;&lt;p&gt;5400&lt;/p&gt;&lt;/td&gt;&lt;/tr&gt;&lt;tr&gt;&lt;td&gt;&lt;p&gt;本科&lt;/p&gt;&lt;/td&gt;&lt;td&gt;&lt;p&gt;新能源汽车工程技术&lt;/p&gt;&lt;/td&gt;&lt;td width="128"&gt;&lt;p&gt;5400&lt;/p&gt;&lt;/td&gt;&lt;/tr&gt;&lt;tr&gt;&lt;td&gt;&lt;p&gt;本科&lt;/p&gt;&lt;/td&gt;&lt;td width="296"&gt;&lt;p&gt;服装设计与工程&lt;/p&gt;&lt;/td&gt;&lt;td&gt;&lt;p&gt;5940&lt;/p&gt;&lt;/td&gt;&lt;/tr&gt;&lt;tr&gt;&lt;td&gt;&lt;p&gt;本科&lt;/p&gt;&lt;/td&gt;&lt;td width="296"&gt;&lt;p&gt;市场营销&lt;/p&gt;&lt;/td&gt;&lt;td&gt;&lt;p&gt;4800&lt;/p&gt;&lt;/td&gt;&lt;/tr&gt;&lt;tr&gt;&lt;td&gt;&lt;p&gt;本科&lt;/p&gt;&lt;/td&gt;&lt;td width="296"&gt;&lt;p&gt;旅游管理&lt;/p&gt;&lt;/td&gt;&lt;td&gt;&lt;p&gt;5280&lt;/p&gt;&lt;/td&gt;&lt;/tr&gt;&lt;tr&gt;&lt;td&gt;&lt;p&gt;本科&lt;/p&gt;&lt;/td&gt;&lt;td width="296"&gt;&lt;p&gt;人力资源管理&lt;/p&gt;&lt;/td&gt;&lt;td&gt;&lt;p&gt;4800&lt;/p&gt;&lt;/td&gt;&lt;/tr&gt;&lt;tr&gt;&lt;td&gt;&lt;p&gt;本科&lt;/p&gt;&lt;/td&gt;&lt;td width="296"&gt;&lt;p&gt;行政管理&lt;/p&gt;&lt;/td&gt;&lt;td&gt;&lt;p&gt;4800&lt;/p&gt;&lt;/td&gt;&lt;/tr&gt;&lt;tr&gt;&lt;td&gt;&lt;p&gt;本科&lt;/p&gt;&lt;/td&gt;&lt;td width="296"&gt;&lt;p&gt;物流管理&lt;/p&gt;&lt;/td&gt;&lt;td&gt;&lt;p&gt;5280&lt;/p&gt;&lt;/td&gt;&lt;/tr&gt;&lt;tr&gt;&lt;td&gt;&lt;p&gt;本科&lt;/p&gt;&lt;/td&gt;&lt;td width="296"&gt;&lt;p&gt;电子商务&lt;/p&gt;&lt;/td&gt;&lt;td&gt;&lt;p&gt;4800&lt;/p&gt;&lt;/td&gt;&lt;/tr&gt;&lt;tr&gt;&lt;td&gt;&lt;p&gt;本科&lt;/p&gt;&lt;/td&gt;&lt;td width="296"&gt;&lt;p&gt;财务管理&lt;/p&gt;&lt;/td&gt;&lt;td&gt;&lt;p&gt;7000&lt;/p&gt;&lt;/td&gt;&lt;/tr&gt;&lt;tr&gt;&lt;td&gt;&lt;p&gt;本科&lt;/p&gt;&lt;/td&gt;&lt;td width="296"&gt;&lt;p&gt;教育学&lt;/p&gt;&lt;/td&gt;&lt;td&gt;&lt;p&gt;5280&lt;/p&gt;&lt;/td&gt;&lt;/tr&gt;&lt;tr&gt;&lt;td&gt;&lt;p&gt;本科&lt;/p&gt;&lt;/td&gt;&lt;td width="296"&gt;&lt;p&gt;学前教育&lt;/p&gt;&lt;/td&gt;&lt;td&gt;&lt;p&gt;5280&lt;/p&gt;&lt;/td&gt;&lt;/tr&gt;&lt;tr&gt;&lt;td&gt;&lt;p&gt;本科&lt;/p&gt;&lt;/td&gt;&lt;td width="296"&gt;&lt;p&gt;国际经济与贸易&lt;/p&gt;&lt;/td&gt;&lt;td&gt;&lt;p&gt;4800&lt;/p&gt;&lt;/td&gt;&lt;/tr&gt;&lt;tr&gt;&lt;td&gt;&lt;p&gt;本科&lt;/p&gt;&lt;/td&gt;&lt;td width="296"&gt;&lt;p&gt;投资学&lt;/p&gt;&lt;/td&gt;&lt;td&gt;&lt;p&gt;4800&lt;/p&gt;&lt;/td&gt;&lt;/tr&gt;&lt;tr&gt;&lt;td&gt;&lt;p&gt;本科&lt;/p&gt;&lt;/td&gt;&lt;td&gt;&lt;p&gt;数字经济&lt;/p&gt;&lt;/td&gt;&lt;td&gt;&lt;p&gt;4800&lt;/p&gt;&lt;/td&gt;&lt;/tr&gt;&lt;tr&gt;&lt;td&gt;&lt;p&gt;本科&lt;/p&gt;&lt;/td&gt;&lt;td width="296"&gt;&lt;p&gt;数学与应用数学&lt;/p&gt;&lt;/td&gt;&lt;td&gt;&lt;p&gt;5500&lt;/p&gt;&lt;/td&gt;&lt;/tr&gt;&lt;tr&gt;&lt;td&gt;&lt;p&gt;本科&lt;/p&gt;&lt;/td&gt;&lt;td width="296"&gt;&lt;p&gt;应用心理学&lt;/p&gt;&lt;/td&gt;&lt;td&gt;&lt;p&gt;5000&lt;/p&gt;&lt;/td&gt;&lt;/tr&gt;&lt;tr&gt;&lt;td&gt;&lt;p&gt;本科&lt;/p&gt;&lt;/td&gt;&lt;td width="296"&gt;&lt;p&gt;汉语言文学&lt;/p&gt;&lt;/td&gt;&lt;td&gt;&lt;p&gt;5060&lt;/p&gt;&lt;/td&gt;&lt;/tr&gt;&lt;tr&gt;&lt;td&gt;&lt;p&gt;本科&lt;/p&gt;&lt;/td&gt;&lt;td width="296"&gt;&lt;p&gt;英语&lt;/p&gt;&lt;/td&gt;&lt;td width="128"&gt;&lt;p&gt;4600&lt;/p&gt;&lt;/td&gt;&lt;/tr&gt;&lt;tr&gt;&lt;td&gt;&lt;p&gt;本科&lt;/p&gt;&lt;/td&gt;&lt;td width="296"&gt;&lt;p&gt;德语&lt;/p&gt;&lt;/td&gt;&lt;td width="128"&gt;&lt;p&gt;4600&lt;/p&gt;&lt;/td&gt;&lt;/tr&gt;&lt;tr&gt;&lt;td&gt;&lt;p&gt;本科&lt;/p&gt;&lt;/td&gt;&lt;td width="296"&gt;&lt;p&gt;编辑出版学&lt;/p&gt;&lt;/td&gt;&lt;td&gt;&lt;p&gt;6820&lt;/p&gt;&lt;/td&gt;&lt;/tr&gt;&lt;tr&gt;&lt;td&gt;&lt;p&gt;本科&lt;/p&gt;&lt;/td&gt;&lt;td width="296"&gt;&lt;p&gt;网络与新媒体&lt;/p&gt;&lt;/td&gt;&lt;td&gt;&lt;p&gt;6200&lt;/p&gt;&lt;/td&gt;&lt;/tr&gt;&lt;tr&gt;&lt;td&gt;&lt;p&gt;本科&lt;/p&gt;&lt;/td&gt;&lt;td width="296"&gt;&lt;p&gt;表演&lt;/p&gt;&lt;/td&gt;&lt;td width="128"&gt;&lt;p&gt;12000&lt;/p&gt;&lt;/td&gt;&lt;/tr&gt;&lt;tr&gt;&lt;td&gt;&lt;p&gt;本科&lt;/p&gt;&lt;/td&gt;&lt;td width="296"&gt;&lt;p&gt;服装与服饰设计&lt;/p&gt;&lt;/td&gt;&lt;td width="128"&gt;&lt;p&gt;5400&lt;/p&gt;&lt;/td&gt;&lt;/tr&gt;&lt;tr&gt;&lt;td&gt;&lt;p&gt;本科&lt;/p&gt;&lt;/td&gt;&lt;td width="296"&gt;&lt;p&gt;动画&lt;/p&gt;&lt;/td&gt;&lt;td width="128"&gt;&lt;p&gt;6200&lt;/p&gt;&lt;/td&gt;&lt;/tr&gt;&lt;tr&gt;&lt;td&gt;&lt;p&gt;本科&lt;/p&gt;&lt;/td&gt;&lt;td width="296"&gt;&lt;p&gt;工艺美术&lt;/p&gt;&lt;/td&gt;&lt;td width="128"&gt;&lt;p&gt;5400&lt;/p&gt;&lt;/td&gt;&lt;/tr&gt;&lt;tr&gt;&lt;td&gt;&lt;p&gt;本科&lt;/p&gt;&lt;/td&gt;&lt;td width="296"&gt;&lt;p&gt;美术学&lt;/p&gt;&lt;/td&gt;&lt;td width="128"&gt;&lt;p&gt;5400&lt;/p&gt;&lt;/td&gt;&lt;/tr&gt;&lt;tr&gt;&lt;td&gt;&lt;p&gt;本科&lt;/p&gt;&lt;/td&gt;&lt;td width="296"&gt;&lt;p&gt;视觉传达设计&lt;/p&gt;&lt;/td&gt;&lt;td&gt;&lt;p&gt;5940&lt;/p&gt;&lt;/td&gt;&lt;/tr&gt;&lt;tr&gt;&lt;td&gt;&lt;p&gt;本科&lt;/p&gt;&lt;/td&gt;&lt;td width="296"&gt;&lt;p&gt;环境设计&lt;/p&gt;&lt;/td&gt;&lt;td width="128"&gt;&lt;p&gt;5400&lt;/p&gt;&lt;/td&gt;&lt;/tr&gt;&lt;tr&gt;&lt;td&gt;&lt;p&gt;本科&lt;/p&gt;&lt;/td&gt;&lt;td width="296"&gt;&lt;p&gt;动画（中外合作办学）&lt;/p&gt;&lt;/td&gt;&lt;td width="128"&gt;&lt;p&gt;23000&lt;/p&gt;&lt;/td&gt;&lt;/tr&gt;&lt;tr&gt;&lt;td&gt;&lt;p&gt;本科&lt;/p&gt;&lt;/td&gt;&lt;td width="296"&gt;&lt;p&gt;航空服务艺术与管理&lt;/p&gt;&lt;/td&gt;&lt;td width="128"&gt;&lt;p&gt;6200&lt;/p&gt;&lt;/td&gt;&lt;/tr&gt;&lt;tr&gt;&lt;td&gt;&lt;p&gt;专科&lt;/p&gt;&lt;/td&gt;&lt;td&gt;&lt;p&gt;机电一体化技术&lt;/p&gt;&lt;/td&gt;&lt;td&gt;&lt;p&gt;6500&lt;/p&gt;&lt;/td&gt;&lt;/tr&gt;&lt;tr&gt;&lt;td&gt;&lt;p&gt;专科&lt;/p&gt;&lt;/td&gt;&lt;td&gt;&lt;p&gt;汽车电子技术&lt;/p&gt;&lt;/td&gt;&lt;td&gt;&lt;p&gt;3300&lt;/p&gt;&lt;/td&gt;&lt;/tr&gt;&lt;tr&gt;&lt;td&gt;&lt;p&gt;专科&lt;/p&gt;&lt;/td&gt;&lt;td&gt;&lt;p&gt;汽车检测与维修技术&lt;/p&gt;&lt;/td&gt;&lt;td&gt;&lt;p&gt;6000&lt;/p&gt;&lt;/td&gt;&lt;/tr&gt;&lt;tr&gt;&lt;td&gt;&lt;p&gt;专科&lt;/p&gt;&lt;/td&gt;&lt;td&gt;&lt;p&gt;新能源汽车技术&lt;/p&gt;&lt;/td&gt;&lt;td&gt;&lt;p&gt;5500&lt;/p&gt;&lt;/td&gt;&lt;/tr&gt;&lt;tr&gt;&lt;td&gt;&lt;p&gt;专科&lt;/p&gt;&lt;/td&gt;&lt;td&gt;&lt;p&gt;学前教育&lt;/p&gt;&lt;/td&gt;&lt;td&gt;&lt;p&gt;3300&lt;/p&gt;&lt;/td&gt;&lt;/tr&gt;&lt;tr&gt;&lt;td&gt;&lt;p&gt;专科&lt;/p&gt;&lt;/td&gt;&lt;td&gt;&lt;p&gt;汽车制造与试验技术&lt;/p&gt;&lt;/td&gt;&lt;td&gt;&lt;p&gt;6000&lt;/p&gt;&lt;/td&gt;&lt;/tr&gt;&lt;tr&gt;&lt;td&gt;&lt;p&gt;专科&lt;/p&gt;&lt;/td&gt;&lt;td&gt;&lt;p&gt;物流管理&lt;/p&gt;&lt;/td&gt;&lt;td&gt;&lt;p&gt;3500&lt;/p&gt;&lt;/td&gt;&lt;/tr&gt;&lt;tr&gt;&lt;td&gt;&lt;p&gt;专科&lt;/p&gt;&lt;/td&gt;&lt;td&gt;&lt;p&gt;现代物流管理&lt;/p&gt;&lt;/td&gt;&lt;td&gt;&lt;p&gt;3500&lt;/p&gt;&lt;/td&gt;&lt;/tr&gt;&lt;tr&gt;&lt;td&gt;&lt;p&gt;专科&lt;/p&gt;&lt;/td&gt;&lt;td&gt;&lt;p&gt;会计&lt;/p&gt;&lt;/td&gt;&lt;td&gt;&lt;p&gt;5500&lt;/p&gt;&lt;/td&gt;&lt;/tr&gt;&lt;tr&gt;&lt;td&gt;&lt;p&gt;专科&lt;/p&gt;&lt;/td&gt;&lt;td&gt;&lt;p&gt;大数据与会计&lt;/p&gt;&lt;/td&gt;&lt;td&gt;&lt;p&gt;5500&lt;/p&gt;&lt;/td&gt;&lt;/tr&gt;&lt;tr&gt;&lt;td&gt;&lt;p&gt;专科&lt;/p&gt;&lt;/td&gt;&lt;td&gt;&lt;p&gt;电子应用&lt;/p&gt;&lt;/td&gt;&lt;td&gt;&lt;p&gt;4100&lt;/p&gt;&lt;/td&gt;&lt;/tr&gt;&lt;tr&gt;&lt;td&gt;&lt;p&gt;专科&lt;/p&gt;&lt;/td&gt;&lt;td&gt;&lt;p&gt;计算机应用技术&lt;/p&gt;&lt;/td&gt;&lt;td&gt;&lt;p&gt;4100&lt;/p&gt;&lt;/td&gt;&lt;/tr&gt;&lt;tr&gt;&lt;td&gt;&lt;p&gt;专科&lt;/p&gt;&lt;/td&gt;&lt;td&gt;&lt;p&gt;电子商务&lt;/p&gt;&lt;/td&gt;&lt;td&gt;&lt;p&gt;6000&lt;/p&gt;&lt;/td&gt;&lt;/tr&gt;&lt;tr&gt;&lt;td&gt;&lt;p&gt;专科&lt;/p&gt;&lt;/td&gt;&lt;td&gt;&lt;p&gt;电气自动化技术&lt;/p&gt;&lt;/td&gt;&lt;td&gt;&lt;p&gt;6000&lt;/p&gt;&lt;/td&gt;&lt;/tr&gt;&lt;tr&gt;&lt;td&gt;&lt;p&gt;专科&lt;/p&gt;&lt;/td&gt;&lt;td&gt;&lt;p&gt;应用韩语&lt;/p&gt;&lt;/td&gt;&lt;td&gt;&lt;p&gt;4300&lt;/p&gt;&lt;/td&gt;&lt;/tr&gt;&lt;tr&gt;&lt;td&gt;&lt;p&gt;专科&lt;/p&gt;&lt;/td&gt;&lt;td&gt;&lt;p&gt;空中乘务&lt;/p&gt;&lt;/td&gt;&lt;td&gt;&lt;p&gt;7000&lt;/p&gt;&lt;/td&gt;&lt;/tr&gt;&lt;tr&gt;&lt;td&gt;&lt;p&gt;专科&lt;/p&gt;&lt;/td&gt;&lt;td&gt;&lt;p&gt;服装与服饰设计&lt;/p&gt;&lt;/td&gt;&lt;td&gt;&lt;p&gt;5100&lt;/p&gt;&lt;/td&gt;&lt;/tr&gt;&lt;/tbody&gt;&lt;/table&gt;&lt;p&gt;&amp;nbsp;&lt;/p&gt;&lt;p&gt;第三章&amp;nbsp;学历证书颁发&lt;/p&gt;&lt;p&gt;第六条&amp;nbsp;学生修完教学计划规定的全部课程，成绩合格，符合毕业条件，本科毕业生由吉林工程技术师范学院颁发国家规定的本科毕业证书；高职毕业生由吉林工程技术师范学院颁发国家规定的专科(高职)毕业证书。&lt;/p&gt;&lt;p&gt;&amp;nbsp;&lt;/p&gt;&lt;p&gt;第四章 家庭经济困难学生资助政策及有关程序&lt;/p&gt;&lt;p&gt;第七条&amp;nbsp;国家及学校资助政策主要内容&lt;/p&gt;&lt;p&gt;高校学生资助政策体系包括国家奖学金、国家励志奖学金、国家助学金、国家助学贷款、服兵役高等学校学生国家教育资助、基层就业学费补偿国家助学贷款代偿、师范生公费教育、勤工助学和“绿色通道”等内容。&lt;/p&gt;&lt;p&gt;同时，我校还设立校内奖学金、临时困难补助等校内资助，结合静文奖学金等校外资助，全力保障考入我校的学生顺利完成学业。&lt;/p&gt;&lt;p&gt;第八条 高校学生资助政策申请程序&lt;/p&gt;&lt;p&gt;入学前，家庭经济困难学生可向户籍所在县（市、区）的学生资助管理机构申请办理生源地信用助学贷款。入学时，家庭经济特别困难的新生如暂时筹集不齐学费和住宿费，可在报到期间，通过高校开设的“绿色通道”先办理入学手续。入学后，家庭经济困难学生向学校提出申请，由高校资助部门根据学生具体情况开展困难认定，采取不同措施给予资助。&lt;/p&gt;&lt;p&gt;&amp;nbsp;&lt;/p&gt;&lt;p&gt;第五章&amp;nbsp;录取说明&lt;/p&gt;&lt;p&gt;第九条 专业培养对外语的要求&lt;/p&gt;&lt;p&gt;外国语言文学类英语专业只招收英语语种考生，且英语单科成绩不低于90分，其他专业无特殊要求。学校公共外语开设英语、日语，其他语种考生请慎重报考。&lt;/p&gt;&lt;p&gt;第十条 招收男女生比例的要求&lt;/p&gt;&lt;p&gt;各专业男、女不限。&lt;/p&gt;&lt;p&gt;第十一条 身体及健康状况要求&lt;/p&gt;&lt;p&gt;依据教育部、国家卫生健康委员会、中国残疾人联合会制订并下发的《普通高等学校招生体检工作指导意见》及相关补充规定执行。&lt;/p&gt;&lt;p&gt;第十二条&amp;nbsp;录取规则&lt;/p&gt;&lt;p&gt;1.我校执行国家及各省、市、区招生录取相关政策，投档比例按生源省份要求执行。按照顺序志愿投档的专业和平行志愿投档的专业，按照我校对应的专业录取原则录取。&lt;/p&gt;&lt;p&gt;2.院校志愿：对按顺序志愿投档的省份，首先录取第一志愿考生，当第一志愿生源不足时，按未录满的专业计划补缺录取其他志愿考生。实行平行志愿的省份，首先录取先投档的考生，未录满的专业计划录取征集志愿投档的考生。&lt;/p&gt;&lt;p&gt;3.专业志愿：进档考生专业确定，采取“分数优先、遵循志愿”方式，以“投档成绩”排序，从高到低择优录取，专业志愿无级差要求。在安排专业时，学校承认各省级招生考试机构制定的照顾政策加分。“投档成绩”相同时，依次按语文、数学、外语成绩从高到低排序录取。未能满足专业安排条件的考生，如服从专业调剂，可调剂到同一投档单位中未录满专业。如不能满足空缺专业录取条件的及不服从专业调剂的，均予以退档。&lt;/p&gt;&lt;p&gt;专业调剂考生的优先级均低于有专业志愿的考生。&lt;/p&gt;&lt;p&gt;4.高考改革省份按相关政策执行。若出现同分情况，以语文、数学、外语为顺序，科目成绩高者优先录取。如语文、数学、外语成绩皆相同，则“3+1+2”模式改革省份优先录取首选科目成绩高者；“3+3”模式改革省份取3门选考科目中分数最高的科目（最高分科目），优先录取最高分科目成绩高者。&lt;/p&gt;&lt;p&gt;5.中外合作办学专业录取原则&lt;/p&gt;&lt;p&gt;我校中外合作办学专业只录取有专业志愿考生，如同一院校志愿（专业组）含两个及以上中外合作办学专业时，考生填报其中一个中外合作办学专业且服从专业调剂，则视作该生同意调剂到该院校志愿（专业组）中其他未录满的中外合作办学专业。&lt;/p&gt;&lt;p&gt;6.艺术类专业录取原则:&lt;/p&gt;&lt;p&gt;凡报考我校艺术类专业考生，须参加其所在省级招生考试机构组织的艺术类专业统一考试和全国普通高等学校招生统一考试，且专业课成绩和文化课成绩均通过省控分数线。&lt;/p&gt;&lt;p&gt;我校组织艺术专业校考省份，考生须取得我校校考合格证方可报考我校艺术专业；非组织校考省份，学校承认所在省份艺术类专业统考（联考）成绩。&lt;/p&gt;&lt;p&gt;使用综合成绩投档的省份投档考生按照投档成绩排序录取；使用文化课成绩或者专业课成绩投档的省份按照综合成绩排序录取，美术设计类专业综合成绩=文化课成绩&lt;span&gt;×&lt;/span&gt;&lt;span&gt;60%+专业课成绩&lt;/span&gt;&lt;span&gt;×&lt;/span&gt;&lt;span&gt;100%，表演专业及航空服务艺术与管理专业综合成绩=文化课成绩&lt;/span&gt;&lt;span&gt;×&lt;/span&gt;&lt;span&gt;40%+专业课成绩&lt;/span&gt;&lt;span&gt;×&lt;/span&gt;&lt;span&gt;100%，按综合成绩从高到低、择优录取。&lt;/span&gt;&lt;/p&gt;&lt;p&gt;综合成绩相同时，依次按专业课成绩、语文成绩、数学成绩、外语成绩从高到低排序录取。&lt;/p&gt;&lt;p&gt;新生入学后，学校按照国家有关规定对新生进行复查，如有舞弊行为的考生，取消其入学资格。&lt;/p&gt;&lt;p&gt;第十三条&amp;nbsp;联系方式&lt;/p&gt;&lt;p&gt;学校网址：www.jlenu.edu.cn&lt;/p&gt;&lt;p&gt;通讯地址：吉林省长春市宽城区凯旋街道一心街社区凯旋路3050号&lt;/p&gt;&lt;p&gt;联系电话：0431-86908039&lt;/p&gt;&lt;p&gt;联&amp;nbsp;系&amp;nbsp;人：陈思民&lt;/p&gt;&lt;p&gt;第十四条&amp;nbsp;本章程由学校负责解释，未尽事宜按照国家招生政策执行。&lt;/p&gt;&lt;p&gt;&lt;br&gt;&lt;/p&gt;                     </t>
  </si>
  <si>
    <t>机械设计制造及其自动化,市场营销</t>
  </si>
  <si>
    <t>636</t>
  </si>
  <si>
    <t>吉林工商学院</t>
  </si>
  <si>
    <t>会计学,财务管理,税收学,会计,工商企业管理,财务会计类</t>
  </si>
  <si>
    <t>英语#限英语语种;日语#限英语语种;市场营销#建议英语语种;人力资源管理#建议英语语种;金融学#建议英语语种;金融科技#建议英语语种;保险学#建议英语语种;投资学#建议英语语种;国际经济与贸易#建议英语语种;大数据与会计(中外合作办学)#建议英语语种;金融服务与管理(中外合作办学)#建议英语语种</t>
  </si>
  <si>
    <t>吉林工商学院2024年招生章程</t>
  </si>
  <si>
    <t xml:space="preserve">                                                  &lt;h3&gt;&lt;/h3&gt;&lt;p&gt;&lt;strong&gt;第一章&amp;nbsp; 总则&lt;/strong&gt;&lt;/p&gt;&lt;p&gt;第一条&amp;nbsp; 为规范我校今年招生工作，依据《中华人民共和国教育法》《中华人民共和国高等教育法》等法律法规以及教育部有关规定，特制定本章程。&lt;/p&gt;&lt;p&gt;第二条&amp;nbsp; 本章程适用于我校今年普通高等教育的本科、专科层次招生工作。&lt;/p&gt;&lt;p&gt;第三条&amp;nbsp; 学校全称：吉林工商学院&lt;/p&gt;&lt;p&gt;&amp;nbsp; &amp;nbsp; &amp;nbsp; 办学类型：公办普通本科学校&lt;/p&gt;&lt;p&gt;&amp;nbsp; &amp;nbsp; &amp;nbsp; 层　　次：本科&lt;/p&gt;&lt;p&gt;第四条&amp;nbsp; 吉林工商学院卡伦校区：吉林省长春市九台区卡伦湖街道六家子村委会卡伦湖大街1666号。&lt;/p&gt;&lt;p&gt;&amp;nbsp; &amp;nbsp; &amp;nbsp; 吉林工商学院和平校区：吉林省长春市长春汽车经济技术开发区东风街道新立社区和平大街2245号。&lt;/p&gt;&lt;p&gt;&amp;nbsp;&lt;/p&gt;&lt;p&gt;&amp;nbsp;&amp;nbsp;&lt;/p&gt;&lt;p&gt;&lt;strong&gt;第二章&amp;nbsp;收费标准&lt;/strong&gt;&lt;/p&gt;&lt;p&gt;第五条&amp;nbsp; 学费收取标准&amp;nbsp;&lt;/p&gt;&lt;p style=";font-family: Calibri;font-size: 16px;white-space: normal;text-indent: 32px;padding: 0;line-height: 28px;background: rgb(255, 255, 255)"&gt;&lt;span style="font-family: 宋体;letter-spacing: 0;font-size: 16px"&gt;本科专业：&lt;/span&gt;&lt;/p&gt;&lt;p style=";font-family: Calibri;font-size: 16px;white-space: normal;text-indent: 32px;padding: 0;line-height: 28px;background: rgb(255, 255, 255)"&gt;&lt;span style="font-family: 宋体;letter-spacing: 0;font-size: 16px"&gt;经济学专业学费标准为每生每学年4800元；&lt;/span&gt;&lt;/p&gt;&lt;p style=";font-family: Calibri;font-size: 16px;white-space: normal;text-indent: 32px;padding: 0;line-height: 28px;background: rgb(255, 255, 255)"&gt;&lt;span style="font-family: 宋体;letter-spacing: 0;font-size: 16px"&gt;财政学专业学费标准为每生每学年5280元；&lt;/span&gt;&lt;/p&gt;&lt;p style=";font-family: Calibri;font-size: 16px;white-space: normal;text-indent: 32px;padding: 0;line-height: 28px;background: rgb(255, 255, 255)"&gt;&lt;span style="font-family: 宋体;letter-spacing: 0;font-size: 16px"&gt;税收学专业学费标准为每生每学年4800元；&lt;/span&gt;&lt;/p&gt;&lt;p style=";font-family: Calibri;font-size: 16px;white-space: normal;text-indent: 32px;padding: 0;line-height: 28px;background: rgb(255, 255, 255)"&gt;&lt;span style="font-family: 宋体;letter-spacing: 0;font-size: 16px"&gt;金融学专业学费标准为每生每学年5280元；&lt;/span&gt;&lt;/p&gt;&lt;p style=";font-family: Calibri;font-size: 16px;white-space: normal;text-indent: 32px;padding: 0;line-height: 28px;background: rgb(255, 255, 255)"&gt;&lt;span style="font-family: 宋体;letter-spacing: 0;font-size: 16px"&gt;保险学专业学费标准为每生每学年4800元；&lt;/span&gt;&lt;/p&gt;&lt;p style=";font-family: Calibri;font-size: 16px;white-space: normal;text-indent: 32px;padding: 0;line-height: 28px;background: rgb(255, 255, 255)"&gt;&lt;span style="font-family: 宋体;letter-spacing: 0;font-size: 16px"&gt;投资学专业学费标准为每生每学年4800元；&lt;/span&gt;&lt;/p&gt;&lt;p style=";font-family: Calibri;font-size: 16px;white-space: normal;text-indent: 32px;padding: 0;line-height: 28px;background: rgb(255, 255, 255)"&gt;&lt;span style="font-family: 宋体;letter-spacing: 0;font-size: 16px"&gt;金融科技专业学费标准为每生每学年4800元；&lt;/span&gt;&lt;/p&gt;&lt;p style=";font-family: Calibri;font-size: 16px;white-space: normal;text-indent: 32px;padding: 0;line-height: 28px;background: rgb(255, 255, 255)"&gt;&lt;span style="font-family: 宋体;letter-spacing: 0;font-size: 16px"&gt;国际经济与贸易专业学费标准为每生每学年5280元；&lt;/span&gt;&lt;/p&gt;&lt;p style=";font-family: Calibri;font-size: 16px;white-space: normal;text-indent: 32px;padding: 0;line-height: 28px;background: rgb(255, 255, 255)"&gt;&lt;span style="font-family: 宋体;letter-spacing: 0;font-size: 16px"&gt;英语专业学费标准为每生每学年4600元；&lt;/span&gt;&lt;/p&gt;&lt;p style=";font-family: Calibri;font-size: 16px;white-space: normal;text-indent: 32px;padding: 0;line-height: 28px;background: rgb(255, 255, 255)"&gt;&lt;span style="font-family: 宋体;letter-spacing: 0;font-size: 16px"&gt;日语专业学费标准为每生每学年4600元；&lt;/span&gt;&lt;/p&gt;&lt;p style=";font-family: Calibri;font-size: 16px;white-space: normal;text-indent: 32px;padding: 0;line-height: 28px;background: rgb(255, 255, 255)"&gt;&lt;span style="font-family: 宋体;letter-spacing: 0;font-size: 16px"&gt;广告学专业学费标准为每生每学年6200元；&lt;/span&gt;&lt;/p&gt;&lt;p style=";font-family: Calibri;font-size: 16px;white-space: normal;text-indent: 32px;padding: 0;line-height: 28px;background: rgb(255, 255, 255)"&gt;&lt;span style="font-family: 宋体;letter-spacing: 0;font-size: 16px"&gt;网络与新媒体专业学费标准为每生每学年6200元；&lt;/span&gt;&lt;/p&gt;&lt;p style=";font-family: Calibri;font-size: 16px;white-space: normal;text-indent: 32px;padding: 0;line-height: 28px;background: rgb(255, 255, 255)"&gt;&lt;span style="font-family: 宋体;letter-spacing: 0;font-size: 16px"&gt;机械设计制造及其自动化专业学费标准为每生每学年5400元；&lt;/span&gt;&lt;/p&gt;&lt;p style=";font-family: Calibri;font-size: 16px;white-space: normal;text-indent: 32px;padding: 0;line-height: 28px;background: rgb(255, 255, 255)"&gt;&lt;span style="font-family: 宋体;letter-spacing: 0;font-size: 16px"&gt;机械电子工程专业学费标准为每生每学年5940元；&lt;/span&gt;&lt;/p&gt;&lt;p style=";font-family: Calibri;font-size: 16px;white-space: normal;text-indent: 32px;padding: 0;line-height: 28px;background: rgb(255, 255, 255)"&gt;&lt;span style="font-family: 宋体;letter-spacing: 0;font-size: 16px"&gt;电子信息工程专业学费标准为每生每学年5940元；&lt;/span&gt;&lt;/p&gt;&lt;p style=";font-family: Calibri;font-size: 16px;white-space: normal;text-indent: 32px;padding: 0;line-height: 28px;background: rgb(255, 255, 255)"&gt;&lt;span style="font-family: 宋体;letter-spacing: 0;font-size: 16px"&gt;通信工程专业学费标准为每生每学年5400元；&lt;/span&gt;&lt;/p&gt;&lt;p style=";font-family: Calibri;font-size: 16px;white-space: normal;text-indent: 32px;padding: 0;line-height: 28px;background: rgb(255, 255, 255)"&gt;&lt;span style="font-family: 宋体;letter-spacing: 0;font-size: 16px"&gt;人工智能专业学费标准为每生每学年5400元；&lt;/span&gt;&lt;/p&gt;&lt;p style=";font-family: Calibri;font-size: 16px;white-space: normal;text-indent: 32px;padding: 0;line-height: 28px;background: rgb(255, 255, 255)"&gt;&lt;span style="font-family: 宋体;letter-spacing: 0;font-size: 16px"&gt;计算机科学与技术专业学费标准为每生每学年5400元；&lt;/span&gt;&lt;/p&gt;&lt;p style=";font-family: Calibri;font-size: 16px;white-space: normal;text-indent: 32px;padding: 0;line-height: 28px;background: rgb(255, 255, 255)"&gt;&lt;span style="font-family: 宋体;letter-spacing: 0;font-size: 16px"&gt;物联网工程专业学费标准为每生每学年5400元；&lt;/span&gt;&lt;/p&gt;&lt;p style=";font-family: Calibri;font-size: 16px;white-space: normal;text-indent: 32px;padding: 0;line-height: 28px;background: rgb(255, 255, 255)"&gt;&lt;span style="font-family: 宋体;letter-spacing: 0;font-size: 16px"&gt;数据科学与大数据技术专业学费标准为每生每学年5400元；&lt;/span&gt;&lt;/p&gt;&lt;p style=";font-family: Calibri;font-size: 16px;white-space: normal;text-indent: 32px;padding: 0;line-height: 28px;background: rgb(255, 255, 255)"&gt;&lt;span style="font-family: 宋体;letter-spacing: 0;font-size: 16px"&gt;食品科学与工程专业学费标准为每生每学年5940元；&lt;/span&gt;&lt;/p&gt;&lt;p style=";font-family: Calibri;font-size: 16px;white-space: normal;text-indent: 32px;padding: 0;line-height: 28px;background: rgb(255, 255, 255)"&gt;&lt;span style="font-family: 宋体;letter-spacing: 0;font-size: 16px"&gt;食品质量与安全专业学费标准为每生每学年5400元；&lt;/span&gt;&lt;/p&gt;&lt;p style=";font-family: Calibri;font-size: 16px;white-space: normal;text-indent: 32px;padding: 0;line-height: 28px;background: rgb(255, 255, 255)"&gt;&lt;span style="font-family: 宋体;letter-spacing: 0;font-size: 16px"&gt;粮食工程专业学费标准为每生每学年5940元；&lt;/span&gt;&lt;/p&gt;&lt;p style=";font-family: Calibri;font-size: 16px;white-space: normal;text-indent: 32px;padding: 0;line-height: 28px;background: rgb(255, 255, 255)"&gt;&lt;span style="font-family: 宋体;letter-spacing: 0;font-size: 16px"&gt;烹饪与营养教育专业学费标准为每生每学年5400元；&lt;/span&gt;&lt;/p&gt;&lt;p style=";font-family: Calibri;font-size: 16px;white-space: normal;text-indent: 32px;padding: 0;line-height: 28px;background: rgb(255, 255, 255)"&gt;&lt;span style="font-family: 宋体;letter-spacing: 0;font-size: 16px"&gt;生物工程专业学费标准为每生每学年5940元；&lt;/span&gt;&lt;/p&gt;&lt;p style=";font-family: Calibri;font-size: 16px;white-space: normal;text-indent: 32px;padding: 0;line-height: 28px;background: rgb(255, 255, 255)"&gt;&lt;span style="font-family: 宋体;letter-spacing: 0;font-size: 16px"&gt;饲料工程专业学费标准为每生每学年5000元；&lt;/span&gt;&lt;/p&gt;&lt;p style=";font-family: Calibri;font-size: 16px;white-space: normal;text-indent: 32px;padding: 0;line-height: 28px;background: rgb(255, 255, 255)"&gt;&lt;span style="font-family: 宋体;letter-spacing: 0;font-size: 16px"&gt;工程管理专业学费标准为每生每学年4800元；&lt;/span&gt;&lt;/p&gt;&lt;p style=";font-family: Calibri;font-size: 16px;white-space: normal;text-indent: 32px;padding: 0;line-height: 28px;background: rgb(255, 255, 255)"&gt;&lt;span style="font-family: 宋体;letter-spacing: 0;font-size: 16px"&gt;工商管理专业学费标准为每生每学年4800元；&lt;/span&gt;&lt;/p&gt;&lt;p style=";font-family: Calibri;font-size: 16px;white-space: normal;text-indent: 32px;padding: 0;line-height: 28px;background: rgb(255, 255, 255)"&gt;&lt;span style="font-family: 宋体;letter-spacing: 0;font-size: 16px"&gt;市场营销专业学费标准为每生每学年4800元；&lt;/span&gt;&lt;/p&gt;&lt;p style=";font-family: Calibri;font-size: 16px;white-space: normal;text-indent: 32px;padding: 0;line-height: 28px;background: rgb(255, 255, 255)"&gt;&lt;span style="font-family: 宋体;letter-spacing: 0;font-size: 16px"&gt;会计学专业学费标准为每生每学年5280元；&lt;/span&gt;&lt;/p&gt;&lt;p style=";font-family: Calibri;font-size: 16px;white-space: normal;text-indent: 32px;padding: 0;line-height: 28px;background: rgb(255, 255, 255)"&gt;&lt;span style="font-family: 宋体;letter-spacing: 0;font-size: 16px"&gt;财务管理专业学费标准为每生每学年4800元；&lt;/span&gt;&lt;/p&gt;&lt;p style=";font-family: Calibri;font-size: 16px;white-space: normal;text-indent: 32px;padding: 0;line-height: 28px;background: rgb(255, 255, 255)"&gt;&lt;span style="font-family: 宋体;letter-spacing: 0;font-size: 16px"&gt;人力资源管理专业学费标准为每生每学年4800元；&lt;/span&gt;&lt;/p&gt;&lt;p style=";font-family: Calibri;font-size: 16px;white-space: normal;text-indent: 32px;padding: 0;line-height: 28px;background: rgb(255, 255, 255)"&gt;&lt;span style="font-family: 宋体;letter-spacing: 0;font-size: 16px"&gt;审计学专业学费标准为每生每学年5280元；&lt;/span&gt;&lt;/p&gt;&lt;p style=";font-family: Calibri;font-size: 16px;white-space: normal;text-indent: 32px;padding: 0;line-height: 28px;background: rgb(255, 255, 255)"&gt;&lt;span style="font-family: 宋体;letter-spacing: 0;font-size: 16px"&gt;资产评估专业学费标准为每生每学年4800元；&lt;/span&gt;&lt;/p&gt;&lt;p style=";font-family: Calibri;font-size: 16px;white-space: normal;text-indent: 32px;padding: 0;line-height: 28px;background: rgb(255, 255, 255)"&gt;&lt;span style="font-family: 宋体;letter-spacing: 0;font-size: 16px"&gt;物流管理专业学费标准为每生每学年5280元；&lt;/span&gt;&lt;/p&gt;&lt;p style=";font-family: Calibri;font-size: 16px;white-space: normal;text-indent: 32px;padding: 0;line-height: 28px;background: rgb(255, 255, 255)"&gt;&lt;span style="font-family: 宋体;letter-spacing: 0;font-size: 16px"&gt;电子商务专业学费标准为每生每学年4800元；&lt;/span&gt;&lt;/p&gt;&lt;p style=";font-family: Calibri;font-size: 16px;white-space: normal;text-indent: 32px;padding: 0;line-height: 28px;background: rgb(255, 255, 255)"&gt;&lt;span style="font-family: 宋体;letter-spacing: 0;font-size: 16px"&gt;旅游管理专业学费标准为每生每学年5280元；&lt;/span&gt;&lt;/p&gt;&lt;p style=";font-family: Calibri;font-size: 16px;white-space: normal;text-indent: 32px;padding: 0;line-height: 28px;background: rgb(255, 255, 255)"&gt;&lt;span style="font-family: 宋体;letter-spacing: 0;font-size: 16px"&gt;酒店管理专业学费标准为每生每学年4800元；&lt;/span&gt;&lt;/p&gt;&lt;p style=";font-family: Calibri;font-size: 16px;white-space: normal;text-indent: 32px;padding: 0;line-height: 28px;background: rgb(255, 255, 255)"&gt;&lt;span style="font-family: 宋体;letter-spacing: 0;font-size: 16px"&gt;会展经济与管理专业学费标准为每生每学年4800元；&lt;/span&gt;&lt;/p&gt;&lt;p style=";font-family: Calibri;font-size: 16px;white-space: normal;text-indent: 32px;padding: 0;line-height: 28px;background: rgb(255, 255, 255)"&gt;&lt;span style="font-family: 宋体;letter-spacing: 0;font-size: 16px"&gt;动画专业学费标准为每生每学年6200元；&lt;/span&gt;&lt;/p&gt;&lt;p style=";font-family: Calibri;font-size: 16px;white-space: normal;text-indent: 32px;padding: 0;line-height: 28px;background: rgb(255, 255, 255)"&gt;&lt;span style="font-family: 宋体;letter-spacing: 0;font-size: 16px"&gt;会计学(校企合作试点)专业学费标准为每生每学年7000元；&lt;/span&gt;&lt;/p&gt;&lt;p style=";font-family: Calibri;font-size: 16px;white-space: normal;text-indent: 32px;padding: 0;line-height: 28px;background: rgb(255, 255, 255)"&gt;&lt;span style="font-family: 宋体;letter-spacing: 0;font-size: 16px"&gt;现代粮食工程技术&lt;/span&gt;&lt;span style="font-family: 宋体;letter-spacing: 0;font-size: 16px"&gt;（&lt;/span&gt;&lt;span style="font-family: 宋体;letter-spacing: 0;font-size: 16px"&gt;职业教育本科&lt;/span&gt;&lt;span style="font-family: 宋体;letter-spacing: 0;font-size: 16px"&gt;）&lt;/span&gt;&lt;span style="font-family: 宋体;letter-spacing: 0;font-size: 16px"&gt;专业&lt;/span&gt;&lt;span style="font-family: 宋体;letter-spacing: 0;font-size: 16px"&gt;学费标准为每生每学年&lt;/span&gt;&lt;span style="font-family: 宋体;letter-spacing: 0;font-size: 16px"&gt;&lt;span style="font-family:宋体"&gt;5400&lt;/span&gt;&lt;/span&gt;&lt;span style="font-family: 宋体;letter-spacing: 0;font-size: 16px"&gt;元；&lt;/span&gt;&lt;/p&gt;&lt;p style=";font-family: Calibri;font-size: 16px;white-space: normal;text-indent: 32px;padding: 0;line-height: 28px;background: rgb(255, 255, 255)"&gt;&lt;span style="font-family: 宋体;letter-spacing: 0;font-size: 16px"&gt;专科专业：&lt;/span&gt;&lt;/p&gt;&lt;p style=";font-family: Calibri;font-size: 16px;white-space: normal;text-indent: 32px;padding: 0;line-height: 28px;background: rgb(255, 255, 255)"&gt;&lt;span style="font-family: 宋体;letter-spacing: 0;font-size: 16px"&gt;大数据与会计专业学费标准为每生每学年3500元&lt;/span&gt;&lt;span style="font-family: 宋体;letter-spacing: 0;font-size: 16px"&gt;；&lt;/span&gt;&lt;/p&gt;&lt;p style=";font-family: Calibri;font-size: 16px;white-space: normal;text-indent: 32px;padding: 0;line-height: 28px;background: rgb(255, 255, 255)"&gt;&lt;span style="font-family: 宋体;letter-spacing: 0;font-size: 16px"&gt;酒店管理与数字化运营专业学费标准为每生每学年3500元&lt;/span&gt;&lt;span style="font-family: 宋体;letter-spacing: 0;font-size: 16px"&gt;；&lt;/span&gt;&lt;/p&gt;&lt;p style=";font-family: Calibri;font-size: 16px;white-space: normal;text-indent: 32px;padding: 0;line-height: 28px;background: rgb(255, 255, 255)"&gt;&lt;span style="font-family: 宋体;letter-spacing: 0;font-size: 16px"&gt;金融服务与管理专业学费标准为每生每学年4000元&lt;/span&gt;&lt;span style="font-family: 宋体;letter-spacing: 0;font-size: 16px"&gt;；&lt;/span&gt;&lt;/p&gt;&lt;p style=";font-family: Calibri;font-size: 16px;white-space: normal;text-indent: 32px;padding: 0;line-height: 28px;background: rgb(255, 255, 255)"&gt;&lt;span style="font-family: 宋体;letter-spacing: 0;font-size: 16px"&gt;计算机网络技术专业学费标准为每生每学年4100元&lt;/span&gt;&lt;span style="font-family: 宋体;letter-spacing: 0;font-size: 16px"&gt;；&lt;/span&gt;&lt;/p&gt;&lt;p style=";font-family: Calibri;font-size: 16px;white-space: normal;text-indent: 32px;padding: 0;line-height: 28px;background: rgb(255, 255, 255)"&gt;&lt;span style="font-family: 宋体;letter-spacing: 0;font-size: 16px"&gt;大数据与会计（中外合作办学）专业学费标准为每生每学年18000元&lt;/span&gt;&lt;span style="font-family: 宋体;letter-spacing: 0;font-size: 16px"&gt;；&lt;/span&gt;&lt;/p&gt;&lt;p style=";font-family: Calibri;font-size: 16px;white-space: normal;text-indent: 32px;padding: 0;line-height: 28px;background: rgb(255, 255, 255)"&gt;&lt;span style="font-family: 宋体;letter-spacing: 0;font-size: 16px"&gt;金融服务与管理（中外合作办学）专业学费标准为每生每学年18000元。&lt;/span&gt;&lt;span style="text-indent: 2em; font-family: sans-serif;"&gt;&amp;nbsp;&lt;/span&gt;&lt;/p&gt;&lt;p&gt;&lt;strong&gt;第三章&amp;nbsp;学历证书颁发&lt;/strong&gt;&lt;/p&gt;&lt;p&gt;第六条&amp;nbsp; 学生完成培养方案要求的教学内容，成绩合格，符合毕业条件，本科毕业生由吉林工商学院颁发国家规定的本科毕业证书。专科毕业生由吉林工商学院颁发国家规定的专科毕业证书。高职毕业生由吉林工商学院颁发国家规定的专科(高职)毕业证书。&lt;/p&gt;&lt;p&gt;&amp;nbsp;&lt;/p&gt;&lt;p&gt;&lt;strong&gt;第四章&amp;nbsp;家庭经济困难学生资助政策及有关程序&lt;/strong&gt;&lt;/p&gt;&lt;p&gt;第七条 高校学生资助政策内容&lt;/p&gt;&lt;p&gt;学校学生资助政策体系包括国家奖学金、国家励志奖学金、国家助学金、国家助学贷款、服兵役高等学校学生国家教育资助、基层就业学费补偿国家助学贷款代偿、吉林省政府奖学金、勤工助学和“绿色通道”等内容。&lt;/p&gt;&lt;p&gt;同时，学校还设立了校内奖学金、特困生学费减免、临时困难补助等相关资助项目，保障家庭经济困难学生顺利完成学业。&lt;/p&gt;&lt;p&gt;第八条 高校学生资助政策申请程序&lt;/p&gt;&lt;p&gt;入学前，家庭经济困难学生可向户籍所在县（市、区）的学生资助管理机构申请办理生源地信用助学贷款。家庭经济特别困难的新生如暂时筹集不齐学费和住宿费，可在开学报到时，通过学校开设的“绿色通道”先办理入学手续。入学后，家庭经济困难学生向学校提出申请，学校资助部门根据学生具体情况开展困难认定，采取不同措施给予资助。&lt;/p&gt;&lt;p&gt;&amp;nbsp;&lt;/p&gt;&lt;p&gt;&lt;strong&gt;第五章&amp;nbsp;录取说明&lt;/strong&gt;&lt;/p&gt;&lt;p&gt;第九条&amp;nbsp; 专业培养对外语的要求&lt;/p&gt;&lt;p&gt;英语、日语专业限英语语种考生报考；市场营销、人力资源管理、金融学、 金融科技、保险学、投资学、国际经济与贸易、大数据与会计(中外合作办学)、 金融服务与管理(中外合作办学)专业，需具备一定英语基础，建议英语语种考生报考；其他专业语种不限。&lt;/p&gt;&lt;p&gt;学校公共外语课开设英语、日语、俄语。&lt;/p&gt;&lt;p&gt;第十条&amp;nbsp; 招收男女生比例的要求&lt;/p&gt;&lt;p&gt;各专业男女不限。&lt;/p&gt;&lt;p&gt;第十一条&amp;nbsp; 身体及健康状况的要求&lt;/p&gt;&lt;p&gt;执行教育部、国家卫生健康委员会、中国残疾人联合会制订并下发的《普通高等学校招生体检工作指导意见》及相关补充规定。&lt;/p&gt;&lt;p&gt;第十二条&amp;nbsp; 录取规则&lt;/p&gt;&lt;p&gt;1.各省（自治区、直辖市）调档比例原则上控制在100%。如生源省份投档比例有特殊规定，按生源省份投档比例要求执行。&lt;/p&gt;&lt;p&gt;2.学校按投档成绩确定最低录取分数线，并按投档成绩为考生安排专业，采用分数优先原则，专业之间无级差。在符合专业对体检、语种要求的前提下，平行志愿投档录取对专业服从调剂的考生不退档，所报专业已满且不服从专业调剂的考生将予以退档。在投档成绩相同的 &amp;nbsp;情况下，优先录取相关科目分数高者，理工类考生依次比较数学、外语、理综合、语文；文史类考生依次比较语文、外语、文综合、数学；高考改革省份考生依次 比较数学、语文、外语。在内蒙古自治区实行“招生计划1:1范围内按专业志愿排队录取”的录取规则。&lt;/p&gt;&lt;p&gt;3.照顾加分项：对享受政策性加分或者降分投档的考生，按所在省(自治区、直辖市)招生考试机构的规定投档。&lt;/p&gt;&lt;p&gt;4.中外合作办学类专业只录取有专业志愿的考生，无专业志愿不予调剂录取。&lt;/p&gt;&lt;p&gt;5.艺术类专业：进档考生按照综合成绩从高到低择优录取，综合成绩相同时，文化课成绩高者优先录取，文化课成绩相同时，则依照第2条所述单科顺序录取相关科目分数高者。&lt;/p&gt;&lt;p&gt;艺术类专业考生综合成绩计算方式按照各省招生考试机构公布的相关文件要求执行，如生源省份无相关要求，学校按综合成绩从高分到低分排序录取。&lt;/p&gt;&lt;p&gt;综合成绩计算公式：综合成绩=[(高考文化分数÷高考文化满分)×50%+(专业分数÷专业满分)×50%]×750&lt;/p&gt;&lt;p&gt;6.依据教育部有关文件及《普通高等学校学生管理规定》，新生入学后，学校将对新生进行入学资格审查和复查，凡属弄虚作假、徇私舞弊取得入学资格或学籍者，一经查实，学校将取消其入学资格或学籍。&amp;nbsp; &amp;nbsp; &amp;nbsp;&amp;nbsp;&lt;/p&gt;&lt;p&gt;第十三条&amp;nbsp; 联系方式&lt;/p&gt;&lt;p&gt;学校网址：&lt;a href="http://www.jlbtc.edu.cn/"&gt;https://www.jlbtc.edu.cn&lt;/a&gt;&lt;/p&gt;&lt;p&gt;通讯地址：吉林省长春九台经济开发区卡伦湖大街1666号&lt;/p&gt;&lt;p&gt;联系电话：0431-82306251&amp;nbsp; 82306253 &amp;nbsp;&amp;nbsp;82306255&amp;nbsp; 82306258（传真）&lt;/p&gt;&lt;p&gt;第十四条&amp;nbsp; 本章程由吉林工商学院教务处（招生工作办公室）负责解释。&lt;/p&gt;&lt;p&gt;第十五条&amp;nbsp; 本章程未尽事宜，按照国家和各省招生政策执行。&lt;/p&gt;&lt;p&gt;&amp;nbsp;&lt;/p&gt;&lt;p&gt;&lt;br&gt;&lt;/p&gt;                     </t>
  </si>
  <si>
    <t>食品科学与工程</t>
  </si>
  <si>
    <t>466</t>
  </si>
  <si>
    <t>吉林化工大学</t>
  </si>
  <si>
    <t>吉林机电技术学校</t>
  </si>
  <si>
    <t>化学工程与工艺,过程装备与控制工程,机械设计制造及其自动化</t>
  </si>
  <si>
    <t>英语#只招英语考生</t>
  </si>
  <si>
    <t>吉林化工学院2024年招生章程</t>
  </si>
  <si>
    <t xml:space="preserve">                                                  &lt;p&gt;&lt;strong&gt;第一章 总则&lt;/strong&gt;&lt;/p&gt;&lt;p&gt;&lt;strong&gt;第一条 &amp;nbsp;&amp;nbsp;&lt;/strong&gt;为规范学校2024年招生工作，依据《中华人民共和国教育法》《中华人民共和国高等教育法》等法律法规和教育部有关规定，特制定本章程。&lt;/p&gt;&lt;p&gt;&lt;strong&gt;第二条 &amp;nbsp;&amp;nbsp;&lt;/strong&gt;本章程适用于我校2024年普通高等教育本科、专科层次招生工作。&lt;/p&gt;&lt;p&gt;&lt;strong&gt;第三条 &amp;nbsp;&amp;nbsp;&lt;/strong&gt;学校全称：吉林化工学院&lt;/p&gt;&lt;p&gt;办学类型：公办普通本科学校&lt;/p&gt;&lt;p&gt;层 &amp;nbsp;&amp;nbsp;&amp;nbsp;次：本科&lt;/p&gt;&lt;p&gt;&lt;strong&gt;第四条 &amp;nbsp;&amp;nbsp;&lt;/strong&gt;吉林化工学院龙潭校区：吉林省吉林市龙潭区铁东街道化院社区承德街45号；&lt;/p&gt;&lt;p&gt;吉林化工学院双吉校区：吉林省吉林市吉林经济开发区双吉街道双飞社区民航路与前丰路交汇处西行200米；&lt;/p&gt;&lt;p&gt;吉林化工学院丰满校区：吉林省吉林市丰满区石井街道江炼社区联油路48号。&lt;/p&gt;&lt;p&gt;&amp;nbsp;&lt;/p&gt;&lt;p&gt;&lt;strong&gt;第二章 学费标准&lt;/strong&gt;&lt;/p&gt;&lt;p&gt;&lt;strong&gt;第五条&lt;/strong&gt;&amp;nbsp;&lt;strong&gt;&amp;nbsp;&amp;nbsp;&lt;/strong&gt;学费收取标准&lt;/p&gt;&lt;table&gt;&lt;tbody&gt;&lt;tr&gt;&lt;td width="50.4000%"&gt;&lt;p&gt;&lt;strong&gt;专业名称&lt;/strong&gt;&lt;/p&gt;&lt;/td&gt;&lt;td width="12.3200%"&gt;&lt;p&gt;&lt;strong&gt;层次&lt;/strong&gt;&lt;/p&gt;&lt;/td&gt;&lt;td width="37.2600%"&gt;&lt;p&gt;&lt;strong&gt;学费标准（生/学年/元）&lt;/strong&gt;&lt;/p&gt;&lt;/td&gt;&lt;/tr&gt;&lt;tr&gt;&lt;td width="50.4000%"&gt;&lt;p&gt;安全工程&lt;/p&gt;&lt;/td&gt;&lt;td width="12.3200%"&gt;&lt;p&gt;本科&lt;/p&gt;&lt;/td&gt;&lt;td width="37.2600%"&gt;&lt;p&gt;5400&lt;/p&gt;&lt;/td&gt;&lt;/tr&gt;&lt;tr&gt;&lt;td width="50.4000%"&gt;&lt;p&gt;材料成型及控制工程&lt;/p&gt;&lt;/td&gt;&lt;td width="12.3200%"&gt;&lt;p&gt;本科&lt;/p&gt;&lt;/td&gt;&lt;td width="37.2600%"&gt;&lt;p&gt;5940&lt;/p&gt;&lt;/td&gt;&lt;/tr&gt;&lt;tr&gt;&lt;td width="50.4000%"&gt;&lt;p&gt;材料化学&lt;/p&gt;&lt;/td&gt;&lt;td width="12.3200%"&gt;&lt;p&gt;本科&lt;/p&gt;&lt;/td&gt;&lt;td width="37.2600%"&gt;&lt;p&gt;5400&lt;/p&gt;&lt;/td&gt;&lt;/tr&gt;&lt;tr&gt;&lt;td width="50.4000%"&gt;&lt;p&gt;材料科学与工程&lt;/p&gt;&lt;/td&gt;&lt;td width="12.3200%"&gt;&lt;p&gt;本科&lt;/p&gt;&lt;/td&gt;&lt;td width="37.2600%"&gt;&lt;p&gt;5940&lt;/p&gt;&lt;/td&gt;&lt;/tr&gt;&lt;tr&gt;&lt;td width="50.4000%"&gt;&lt;p&gt;材料物理&lt;/p&gt;&lt;/td&gt;&lt;td width="12.3200%"&gt;&lt;p&gt;本科&lt;/p&gt;&lt;/td&gt;&lt;td width="37.2600%"&gt;&lt;p&gt;5400&lt;/p&gt;&lt;/td&gt;&lt;/tr&gt;&lt;tr&gt;&lt;td width="50.4000%"&gt;&lt;p&gt;测控技术与仪器&lt;/p&gt;&lt;/td&gt;&lt;td width="12.3200%"&gt;&lt;p&gt;本科&lt;/p&gt;&lt;/td&gt;&lt;td width="37.2600%"&gt;&lt;p&gt;5940&lt;/p&gt;&lt;/td&gt;&lt;/tr&gt;&lt;tr&gt;&lt;td width="50.4000%"&gt;&lt;p&gt;车辆工程&lt;/p&gt;&lt;/td&gt;&lt;td width="12.3200%"&gt;&lt;p&gt;本科&lt;/p&gt;&lt;/td&gt;&lt;td width="37.2600%"&gt;&lt;p&gt;5400&lt;/p&gt;&lt;/td&gt;&lt;/tr&gt;&lt;tr&gt;&lt;td width="50.4000%"&gt;&lt;p&gt;电气工程及其自动化&lt;/p&gt;&lt;/td&gt;&lt;td width="12.3200%"&gt;&lt;p&gt;本科&lt;/p&gt;&lt;/td&gt;&lt;td width="37.2600%"&gt;&lt;p&gt;5400&lt;/p&gt;&lt;/td&gt;&lt;/tr&gt;&lt;tr&gt;&lt;td width="50.4000%"&gt;&lt;p&gt;电子信息工程&lt;/p&gt;&lt;/td&gt;&lt;td width="12.3200%"&gt;&lt;p&gt;本科&lt;/p&gt;&lt;/td&gt;&lt;td width="37.2600%"&gt;&lt;p&gt;5940&lt;/p&gt;&lt;/td&gt;&lt;/tr&gt;&lt;tr&gt;&lt;td width="50.4000%"&gt;&lt;p&gt;飞行器动力工程&lt;/p&gt;&lt;/td&gt;&lt;td width="12.3200%"&gt;&lt;p&gt;本科&lt;/p&gt;&lt;/td&gt;&lt;td width="37.2600%"&gt;&lt;p&gt;5400&lt;/p&gt;&lt;/td&gt;&lt;/tr&gt;&lt;tr&gt;&lt;td width="50.4000%"&gt;&lt;p&gt;飞行器控制与信息工程&lt;/p&gt;&lt;/td&gt;&lt;td width="12.3200%"&gt;&lt;p&gt;本科&lt;/p&gt;&lt;/td&gt;&lt;td width="37.2600%"&gt;&lt;p&gt;5400&lt;/p&gt;&lt;/td&gt;&lt;/tr&gt;&lt;tr&gt;&lt;td width="50.4000%"&gt;&lt;p&gt;飞行器制造工程&lt;/p&gt;&lt;/td&gt;&lt;td width="12.3200%"&gt;&lt;p&gt;本科&lt;/p&gt;&lt;/td&gt;&lt;td width="37.2600%"&gt;&lt;p&gt;5400&lt;/p&gt;&lt;/td&gt;&lt;/tr&gt;&lt;tr&gt;&lt;td width="50.4000%"&gt;&lt;p&gt;高分子材料与工程&lt;/p&gt;&lt;/td&gt;&lt;td width="12.3200%"&gt;&lt;p&gt;本科&lt;/p&gt;&lt;/td&gt;&lt;td width="37.2600%"&gt;&lt;p&gt;5940&lt;/p&gt;&lt;/td&gt;&lt;/tr&gt;&lt;tr&gt;&lt;td width="50.4000%"&gt;&lt;p&gt;给排水科学与工程&lt;/p&gt;&lt;/td&gt;&lt;td width="12.3200%"&gt;&lt;p&gt;本科&lt;/p&gt;&lt;/td&gt;&lt;td width="37.2600%"&gt;&lt;p&gt;5940&lt;/p&gt;&lt;/td&gt;&lt;/tr&gt;&lt;tr&gt;&lt;td width="50.4000%"&gt;&lt;p&gt;工业工程&lt;/p&gt;&lt;/td&gt;&lt;td width="12.3200%"&gt;&lt;p&gt;本科&lt;/p&gt;&lt;/td&gt;&lt;td width="37.2600%"&gt;&lt;p&gt;5400&lt;/p&gt;&lt;/td&gt;&lt;/tr&gt;&lt;tr&gt;&lt;td width="50.4000%"&gt;&lt;p&gt;工业设计&lt;/p&gt;&lt;/td&gt;&lt;td width="12.3200%"&gt;&lt;p&gt;本科&lt;/p&gt;&lt;/td&gt;&lt;td width="37.2600%"&gt;&lt;p&gt;5400&lt;/p&gt;&lt;/td&gt;&lt;/tr&gt;&lt;tr&gt;&lt;td width="50.4000%"&gt;&lt;p&gt;过程装备与控制工程&lt;/p&gt;&lt;/td&gt;&lt;td width="12.3200%"&gt;&lt;p&gt;本科&lt;/p&gt;&lt;/td&gt;&lt;td width="37.2600%"&gt;&lt;p&gt;5940&lt;/p&gt;&lt;/td&gt;&lt;/tr&gt;&lt;tr&gt;&lt;td width="50.4000%"&gt;&lt;p&gt;化学工程与工艺&lt;/p&gt;&lt;/td&gt;&lt;td width="12.3200%"&gt;&lt;p&gt;本科&lt;/p&gt;&lt;/td&gt;&lt;td width="37.2600%"&gt;&lt;p&gt;5940&lt;/p&gt;&lt;/td&gt;&lt;/tr&gt;&lt;tr&gt;&lt;td width="50.4000%"&gt;&lt;p&gt;环境工程&lt;/p&gt;&lt;/td&gt;&lt;td width="12.3200%"&gt;&lt;p&gt;本科&lt;/p&gt;&lt;/td&gt;&lt;td width="37.2600%"&gt;&lt;p&gt;5940&lt;/p&gt;&lt;/td&gt;&lt;/tr&gt;&lt;tr&gt;&lt;td width="50.4000%"&gt;&lt;p&gt;环境科学&lt;/p&gt;&lt;/td&gt;&lt;td width="12.3200%"&gt;&lt;p&gt;本科&lt;/p&gt;&lt;/td&gt;&lt;td width="37.2600%"&gt;&lt;p&gt;5400&lt;/p&gt;&lt;/td&gt;&lt;/tr&gt;&lt;tr&gt;&lt;td width="50.4000%"&gt;&lt;p&gt;机械设计制造及其自动化&lt;/p&gt;&lt;/td&gt;&lt;td width="12.3200%"&gt;&lt;p&gt;本科&lt;/p&gt;&lt;/td&gt;&lt;td width="37.2600%"&gt;&lt;p&gt;5940&lt;/p&gt;&lt;/td&gt;&lt;/tr&gt;&lt;tr&gt;&lt;td width="50.4000%"&gt;&lt;p&gt;计算机科学与技术&lt;/p&gt;&lt;/td&gt;&lt;td width="12.3200%"&gt;&lt;p&gt;本科&lt;/p&gt;&lt;/td&gt;&lt;td width="37.2600%"&gt;&lt;p&gt;5400&lt;/p&gt;&lt;/td&gt;&lt;/tr&gt;&lt;tr&gt;&lt;td width="50.4000%"&gt;&lt;p&gt;能源与动力工程&lt;/p&gt;&lt;/td&gt;&lt;td width="12.3200%"&gt;&lt;p&gt;本科&lt;/p&gt;&lt;/td&gt;&lt;td width="37.2600%"&gt;&lt;p&gt;5400&lt;/p&gt;&lt;/td&gt;&lt;/tr&gt;&lt;tr&gt;&lt;td width="50.4000%"&gt;&lt;p&gt;轻化工程&lt;/p&gt;&lt;/td&gt;&lt;td width="12.3200%"&gt;&lt;p&gt;本科&lt;/p&gt;&lt;/td&gt;&lt;td width="37.2600%"&gt;&lt;p&gt;5940&lt;/p&gt;&lt;/td&gt;&lt;/tr&gt;&lt;tr&gt;&lt;td width="50.4000%"&gt;&lt;p&gt;生物工程&lt;/p&gt;&lt;/td&gt;&lt;td width="12.3200%"&gt;&lt;p&gt;本科&lt;/p&gt;&lt;/td&gt;&lt;td width="37.2600%"&gt;&lt;p&gt;5400&lt;/p&gt;&lt;/td&gt;&lt;/tr&gt;&lt;tr&gt;&lt;td width="50.4000%"&gt;&lt;p&gt;生物制药&lt;/p&gt;&lt;/td&gt;&lt;td width="12.3200%"&gt;&lt;p&gt;本科&lt;/p&gt;&lt;/td&gt;&lt;td width="37.2600%"&gt;&lt;p&gt;5400&lt;/p&gt;&lt;/td&gt;&lt;/tr&gt;&lt;tr&gt;&lt;td width="50.4000%"&gt;&lt;p&gt;食品科学与工程&lt;/p&gt;&lt;/td&gt;&lt;td width="12.3200%"&gt;&lt;p&gt;本科&lt;/p&gt;&lt;/td&gt;&lt;td width="37.2600%"&gt;&lt;p&gt;5400&lt;/p&gt;&lt;/td&gt;&lt;/tr&gt;&lt;tr&gt;&lt;td width="50.4000%"&gt;&lt;p&gt;数据科学与大数据技术&lt;/p&gt;&lt;/td&gt;&lt;td width="12.3200%"&gt;&lt;p&gt;本科&lt;/p&gt;&lt;/td&gt;&lt;td width="37.2600%"&gt;&lt;p&gt;5400&lt;/p&gt;&lt;/td&gt;&lt;/tr&gt;&lt;tr&gt;&lt;td width="50.4000%"&gt;&lt;p&gt;油气储运工程&lt;/p&gt;&lt;/td&gt;&lt;td width="12.3200%"&gt;&lt;p&gt;本科&lt;/p&gt;&lt;/td&gt;&lt;td width="37.2600%"&gt;&lt;p&gt;5400&lt;/p&gt;&lt;/td&gt;&lt;/tr&gt;&lt;tr&gt;&lt;td width="50.4000%"&gt;&lt;p&gt;制药工程&lt;/p&gt;&lt;/td&gt;&lt;td width="12.3200%"&gt;&lt;p&gt;本科&lt;/p&gt;&lt;/td&gt;&lt;td width="37.2600%"&gt;&lt;p&gt;5940&lt;/p&gt;&lt;/td&gt;&lt;/tr&gt;&lt;tr&gt;&lt;td width="50.4000%"&gt;&lt;p&gt;智能装备与系统&lt;/p&gt;&lt;/td&gt;&lt;td width="12.3200%"&gt;&lt;p&gt;本科&lt;/p&gt;&lt;/td&gt;&lt;td width="37.2600%"&gt;&lt;p&gt;5400&lt;/p&gt;&lt;/td&gt;&lt;/tr&gt;&lt;tr&gt;&lt;td width="50.4000%"&gt;&lt;p&gt;自动化&lt;/p&gt;&lt;/td&gt;&lt;td width="12.3200%"&gt;&lt;p&gt;本科&lt;/p&gt;&lt;/td&gt;&lt;td width="37.2600%"&gt;&lt;p&gt;5940&lt;/p&gt;&lt;/td&gt;&lt;/tr&gt;&lt;tr&gt;&lt;td width="50.4000%"&gt;&lt;p&gt;工程管理&lt;/p&gt;&lt;/td&gt;&lt;td width="12.3200%"&gt;&lt;p&gt;本科&lt;/p&gt;&lt;/td&gt;&lt;td width="37.2600%"&gt;&lt;p&gt;4800&lt;/p&gt;&lt;/td&gt;&lt;/tr&gt;&lt;tr&gt;&lt;td width="50.4000%"&gt;&lt;p&gt;会计学&lt;/p&gt;&lt;/td&gt;&lt;td width="12.3200%"&gt;&lt;p&gt;本科&lt;/p&gt;&lt;/td&gt;&lt;td width="37.2600%"&gt;&lt;p&gt;5280&lt;/p&gt;&lt;/td&gt;&lt;/tr&gt;&lt;tr&gt;&lt;td width="50.4000%"&gt;&lt;p&gt;市场营销&lt;/p&gt;&lt;/td&gt;&lt;td width="12.3200%"&gt;&lt;p&gt;本科&lt;/p&gt;&lt;/td&gt;&lt;td width="37.2600%"&gt;&lt;p&gt;4800&lt;/p&gt;&lt;/td&gt;&lt;/tr&gt;&lt;tr&gt;&lt;td width="50.4000%"&gt;&lt;p&gt;物流工程&lt;/p&gt;&lt;/td&gt;&lt;td width="12.3200%"&gt;&lt;p&gt;本科&lt;/p&gt;&lt;/td&gt;&lt;td width="37.2600%"&gt;&lt;p&gt;4800&lt;/p&gt;&lt;/td&gt;&lt;/tr&gt;&lt;tr&gt;&lt;td width="50.4000%"&gt;&lt;p&gt;物流管理&lt;/p&gt;&lt;/td&gt;&lt;td width="12.3200%"&gt;&lt;p&gt;本科&lt;/p&gt;&lt;/td&gt;&lt;td width="37.2600%"&gt;&lt;p&gt;4800&lt;/p&gt;&lt;/td&gt;&lt;/tr&gt;&lt;tr&gt;&lt;td width="50.4000%"&gt;&lt;p&gt;信息管理与信息系统&lt;/p&gt;&lt;/td&gt;&lt;td width="12.3200%"&gt;&lt;p&gt;本科&lt;/p&gt;&lt;/td&gt;&lt;td width="37.2600%"&gt;&lt;p&gt;4800&lt;/p&gt;&lt;/td&gt;&lt;/tr&gt;&lt;tr&gt;&lt;td width="50.4000%"&gt;&lt;p&gt;信息资源管理&lt;/p&gt;&lt;/td&gt;&lt;td width="12.3200%"&gt;&lt;p&gt;本科&lt;/p&gt;&lt;/td&gt;&lt;td width="37.2600%"&gt;&lt;p&gt;4800&lt;/p&gt;&lt;/td&gt;&lt;/tr&gt;&lt;tr&gt;&lt;td width="50.4000%"&gt;&lt;p&gt;国际经济与贸易&lt;/p&gt;&lt;/td&gt;&lt;td width="12.3200%"&gt;&lt;p&gt;本科&lt;/p&gt;&lt;/td&gt;&lt;td width="37.2600%"&gt;&lt;p&gt;5280&lt;/p&gt;&lt;/td&gt;&lt;/tr&gt;&lt;tr&gt;&lt;td width="50.4000%"&gt;&lt;p&gt;金融工程&lt;/p&gt;&lt;/td&gt;&lt;td width="12.3200%"&gt;&lt;p&gt;本科&lt;/p&gt;&lt;/td&gt;&lt;td width="37.2600%"&gt;&lt;p&gt;4800&lt;/p&gt;&lt;/td&gt;&lt;/tr&gt;&lt;tr&gt;&lt;td width="50.4000%"&gt;&lt;p&gt;化学&lt;/p&gt;&lt;/td&gt;&lt;td width="12.3200%"&gt;&lt;p&gt;本科&lt;/p&gt;&lt;/td&gt;&lt;td width="37.2600%"&gt;&lt;p&gt;5500&lt;/p&gt;&lt;/td&gt;&lt;/tr&gt;&lt;tr&gt;&lt;td width="50.4000%"&gt;&lt;p&gt;化学测量学与技术&lt;/p&gt;&lt;/td&gt;&lt;td width="12.3200%"&gt;&lt;p&gt;本科&lt;/p&gt;&lt;/td&gt;&lt;td width="37.2600%"&gt;&lt;p&gt;5000&lt;/p&gt;&lt;/td&gt;&lt;/tr&gt;&lt;tr&gt;&lt;td width="50.4000%"&gt;&lt;p&gt;能源化学&lt;/p&gt;&lt;/td&gt;&lt;td width="12.3200%"&gt;&lt;p&gt;本科&lt;/p&gt;&lt;/td&gt;&lt;td width="37.2600%"&gt;&lt;p&gt;5000&lt;/p&gt;&lt;/td&gt;&lt;/tr&gt;&lt;tr&gt;&lt;td width="50.4000%"&gt;&lt;p&gt;生物技术&lt;/p&gt;&lt;/td&gt;&lt;td width="12.3200%"&gt;&lt;p&gt;本科&lt;/p&gt;&lt;/td&gt;&lt;td width="37.2600%"&gt;&lt;p&gt;5000&lt;/p&gt;&lt;/td&gt;&lt;/tr&gt;&lt;tr&gt;&lt;td width="50.4000%"&gt;&lt;p&gt;数学与应用数学&lt;/p&gt;&lt;/td&gt;&lt;td width="12.3200%"&gt;&lt;p&gt;本科&lt;/p&gt;&lt;/td&gt;&lt;td width="37.2600%"&gt;&lt;p&gt;5500&lt;/p&gt;&lt;/td&gt;&lt;/tr&gt;&lt;tr&gt;&lt;td width="50.4000%"&gt;&lt;p&gt;应用化学&lt;/p&gt;&lt;/td&gt;&lt;td width="12.3200%"&gt;&lt;p&gt;本科&lt;/p&gt;&lt;/td&gt;&lt;td width="37.2600%"&gt;&lt;p&gt;5500&lt;/p&gt;&lt;/td&gt;&lt;/tr&gt;&lt;tr&gt;&lt;td width="50.4000%"&gt;&lt;p&gt;应用物理学&lt;/p&gt;&lt;/td&gt;&lt;td width="12.3200%"&gt;&lt;p&gt;本科&lt;/p&gt;&lt;/td&gt;&lt;td width="37.2600%"&gt;&lt;p&gt;5000&lt;/p&gt;&lt;/td&gt;&lt;/tr&gt;&lt;tr&gt;&lt;td width="50.4000%"&gt;&lt;p&gt;日语&lt;/p&gt;&lt;/td&gt;&lt;td width="12.3200%"&gt;&lt;p&gt;本科&lt;/p&gt;&lt;/td&gt;&lt;td width="37.2600%"&gt;&lt;p&gt;4600&lt;/p&gt;&lt;/td&gt;&lt;/tr&gt;&lt;tr&gt;&lt;td width="50.4000%"&gt;&lt;p&gt;英语&lt;/p&gt;&lt;/td&gt;&lt;td width="12.3200%"&gt;&lt;p&gt;本科&lt;/p&gt;&lt;/td&gt;&lt;td width="37.2600%"&gt;&lt;p&gt;4600&lt;/p&gt;&lt;/td&gt;&lt;/tr&gt;&lt;tr&gt;&lt;td width="50.4000%"&gt;&lt;p&gt;药物制剂&lt;/p&gt;&lt;/td&gt;&lt;td width="12.3200%"&gt;&lt;p&gt;本科&lt;/p&gt;&lt;/td&gt;&lt;td width="37.2600%"&gt;&lt;p&gt;5600&lt;/p&gt;&lt;/td&gt;&lt;/tr&gt;&lt;tr&gt;&lt;td width="50.4000%"&gt;&lt;p&gt;航空服务艺术与管理&lt;/p&gt;&lt;/td&gt;&lt;td width="12.3200%"&gt;&lt;p&gt;本科&lt;/p&gt;&lt;/td&gt;&lt;td width="37.2600%"&gt;&lt;p&gt;6200&lt;/p&gt;&lt;/td&gt;&lt;/tr&gt;&lt;tr&gt;&lt;td width="50.4000%"&gt;&lt;p&gt;电气工程及其自动化（中外合作办学）&lt;/p&gt;&lt;/td&gt;&lt;td width="12.3200%"&gt;&lt;p&gt;本科&lt;/p&gt;&lt;/td&gt;&lt;td width="37.2600%"&gt;&lt;p&gt;26000&lt;/p&gt;&lt;/td&gt;&lt;/tr&gt;&lt;tr&gt;&lt;td width="50.4000%"&gt;&lt;p&gt;电子信息工程（中外合作办学）&lt;/p&gt;&lt;/td&gt;&lt;td width="12.3200%"&gt;&lt;p&gt;本科&lt;/p&gt;&lt;/td&gt;&lt;td width="37.2600%"&gt;&lt;p&gt;26000&lt;/p&gt;&lt;/td&gt;&lt;/tr&gt;&lt;tr&gt;&lt;td width="50.4000%"&gt;&lt;p&gt;化学工程与工艺（中外合作办学）&lt;/p&gt;&lt;/td&gt;&lt;td width="12.3200%"&gt;&lt;p&gt;本科&lt;/p&gt;&lt;/td&gt;&lt;td width="37.2600%"&gt;&lt;p&gt;26000&lt;/p&gt;&lt;/td&gt;&lt;/tr&gt;&lt;tr&gt;&lt;td width="50.4000%"&gt;&lt;p&gt;机械设计制造及其自动化（中外合作办学）&lt;/p&gt;&lt;/td&gt;&lt;td width="12.3200%"&gt;&lt;p&gt;本科&lt;/p&gt;&lt;/td&gt;&lt;td width="37.2600%"&gt;&lt;p&gt;26000&lt;/p&gt;&lt;/td&gt;&lt;/tr&gt;&lt;/tbody&gt;&lt;/table&gt;&lt;p&gt;&amp;nbsp;&lt;/p&gt;&lt;p&gt;&lt;strong&gt;第三章 学历证书颁发&lt;/strong&gt;&lt;/p&gt;&lt;p&gt;&lt;strong&gt;第&lt;/strong&gt;&lt;strong&gt;六&lt;/strong&gt;&lt;strong&gt;条&lt;/strong&gt;&lt;strong&gt;&amp;nbsp;&amp;nbsp;&amp;nbsp;&lt;/strong&gt;学生在学校规定学习年限内，修完教育教学计划规定内容，成绩合格，达到学校毕业要求的，学校准予毕业。本科毕业生由吉林化工学院颁发国家规定的本科毕业证书。高职毕业生由吉林化工学院颁发国家规定的专科（高职）毕业证书。&lt;/p&gt;&lt;p&gt;&amp;nbsp;&lt;/p&gt;&lt;p&gt;&lt;strong&gt;第四章 家庭经济困难学生资助政策及有关程序&lt;/strong&gt;&lt;/p&gt;&lt;p&gt;&lt;strong&gt;第&lt;/strong&gt;&lt;strong&gt;七&lt;/strong&gt;&lt;strong&gt;条&lt;/strong&gt;&lt;strong&gt;&amp;nbsp;&amp;nbsp;&amp;nbsp;&lt;/strong&gt;高校学生资助政策体系内容&lt;/p&gt;&lt;p&gt;我校学生资助政策体系包括国家奖学金、国家励志奖学金、国家助学金、国家助学贷款、服兵役高等学校学生国家教育资助、基层就业学费补偿国家助学贷款代偿、勤工助学和“绿色通道”等内容。&lt;/p&gt;&lt;p&gt;此外我校校内资助还设立了校内奖学金和助学金。&lt;/p&gt;&lt;p&gt;&lt;strong&gt;第&lt;/strong&gt;&lt;strong&gt;八&lt;/strong&gt;&lt;strong&gt;条&lt;/strong&gt;&lt;strong&gt;&amp;nbsp;&amp;nbsp;&amp;nbsp;&lt;/strong&gt;高校学生资助政策申请程序&lt;/p&gt;&lt;p&gt;入学前，家庭经济困难学生可向户籍所在县（市、区）的学生资助管理机构申请办理生源地信用助学贷款；入学后，家庭经济困难学生可向学校提出申请，学校根据学生具体情况开展家庭经济困难认定，采取不同措施给予资助。&lt;/p&gt;&lt;p&gt;&amp;nbsp;&lt;/p&gt;&lt;p&gt;&lt;strong&gt;第五章 录取说明&lt;/strong&gt;&lt;br&gt;&lt;strong&gt;第&lt;/strong&gt;&lt;strong&gt;九&lt;/strong&gt;&lt;strong&gt;条&lt;/strong&gt;&amp;nbsp;&amp;nbsp;&amp;nbsp;专业培养对外语的要求&lt;br&gt;我校英语专业只招英语考生，其它专业不限外语语种。&lt;br&gt;&lt;strong&gt;第十条&lt;/strong&gt;&amp;nbsp;&amp;nbsp;&amp;nbsp;批准的招收男女生比例的要求&lt;br&gt;各专业男女不限。&lt;br&gt;&lt;strong&gt;第十&lt;/strong&gt;&lt;strong&gt;一&lt;/strong&gt;&lt;strong&gt;条&lt;/strong&gt;&amp;nbsp;&amp;nbsp;&amp;nbsp;经批准的身体及健康状况要求&lt;/p&gt;&lt;p&gt;执行教育部、国家卫生健康委员会、中国残疾人联合会制订并下发的《普通高等学校招生体检工作指导意见》及相关补充规定。&lt;/p&gt;&lt;p&gt;&lt;strong&gt;第十&lt;/strong&gt;&lt;strong&gt;二&lt;/strong&gt;&lt;strong&gt;条&lt;/strong&gt;&amp;nbsp;&amp;nbsp;&amp;nbsp;录取规则&lt;/p&gt;&lt;p&gt;1.录取原则：录取工作坚持公平、公正、公开的原则，德智体美劳全面考核，综合评价，择优录取。&lt;/p&gt;&lt;p&gt;2.调档比例：在高考成绩达到同批次录取最低控制分数线的考生中，严格按照各省（区、市）规定的比例调阅考生档案。&lt;/p&gt;&lt;p&gt;3.加减分优惠政策：在录取专业时以各省实际投档成绩为准，学校认可教育部和相关省（区、市）各种增加分数投档优惠政策和降低分数投档照顾政策。&lt;/p&gt;&lt;p&gt;4.院校志愿：在实行“平行志愿”投档的省（区、市），按“成绩优先，遵循志愿”的原则录取；在实行按顺序志愿投档的省（区、市），学校优先录取第一志愿考生，在第一志愿生源不足的情况下，录取非一志愿考生。&lt;/p&gt;&lt;p&gt;5.专业录取：根据考生投档成绩和所报专业顺序划分专业，实行“分数优先”录取原则，即在德、体等条件合格的前提下，将考生按投档成绩由高分到低分排序，从高到低按考生所报专业依次录取，专业志愿之间不设分数级差。&lt;/p&gt;&lt;p&gt;6.投档分数相同考生的专业安排：文理科按各自科目顺序比对分数，分数高者优先安排专业。理科科目顺序为数学、外语、理科综合、语文；文科科目顺序为语文、外语、文科综合、数学。&lt;/p&gt;&lt;p&gt;7.专业调剂：当考生所报专业志愿均不能录取时，如考生服从专业调剂，则根据分数优先的原则，将其调剂到未完成录取计划的专业。若不服从专业调剂或服从调剂但不符合未录满专业录取要求的考生，则作退档处理。&lt;/p&gt;&lt;p&gt;8.实行高考改革省（区、市）的录取，按照该省（区、市）公布的2024年普通高校招生考试和录取工作实施方案执行。对投档分数相同考生的专业安排，按数学、外语、语文、综合（选考科目中单科最高成绩、选考科目中单科次高成绩，或首选科目单科成绩、再选科目单科最高成绩）为顺序，科目成绩高者优先录取。&lt;/p&gt;&lt;p&gt;9.中外合作办学：我校中外合作办学本科专业：电子信息工程（中外合作办学）、化学工程与工艺（中外合作办学）、电气工程及其自动化（中外合作办学）专业，录取有中外合作办学项目专业志愿的考生，不进行调剂。&lt;/p&gt;&lt;p&gt;&lt;strong&gt;第十三&lt;/strong&gt;&lt;strong&gt;条&lt;/strong&gt;&amp;nbsp;&amp;nbsp;&amp;nbsp;联系方式&lt;/p&gt;&lt;p&gt;联系电话：0432-63083056，63086679&lt;/p&gt;&lt;p&gt;学校网址：www.jlict.edu.cn&lt;/p&gt;&lt;p&gt;通讯地址：吉林省吉林市龙潭区承德街45号&lt;/p&gt;&lt;p&gt;联系部门：招生就业处&lt;/p&gt;&lt;p&gt;&lt;strong&gt;第十&lt;/strong&gt;&lt;strong&gt;四&lt;/strong&gt;&lt;strong&gt;条&lt;/strong&gt;&amp;nbsp;&amp;nbsp;&amp;nbsp;此章程由学校负责解释，本章程未尽事宜，按照国家招生政策执行。&lt;/p&gt;&lt;p&gt;&amp;nbsp;&lt;/p&gt;&lt;p&gt;&lt;br&gt;&lt;/p&gt;                     </t>
  </si>
  <si>
    <t>552</t>
  </si>
  <si>
    <t>吉林建筑大学</t>
  </si>
  <si>
    <t>土木工程,建筑学,给水排水工程</t>
  </si>
  <si>
    <t>土木工程(C),环境科学与工程(C-),建筑学(C),管理科学与工程(C-),城乡规划学(C-)</t>
  </si>
  <si>
    <t>建筑学#加试徒手画;城乡规划#加试徒手画;风景园林#加试徒手画</t>
  </si>
  <si>
    <t>吉林建筑大学2024年招生章程</t>
  </si>
  <si>
    <t>&lt;p&gt;&lt;strong&gt;第一章 总则&lt;/strong&gt;&lt;/p&gt;&lt;p&gt;第一条 为规范我校2024年招生工作，依据《中华人民共和国教育法》、《中华人民共和国高等教育法》等法律法规以及教育部有关规定，特制定本章程。&lt;/p&gt;&lt;p&gt;第二条 本章程适用于我校本年度普通高等教育的本科招生工作。&lt;/p&gt;&lt;p&gt;第三条 学校全称：吉林建筑大学&lt;/p&gt;&lt;p&gt;办学类型：公办普通本科学校&lt;/p&gt;&lt;p&gt;层&amp;nbsp; &amp;nbsp;次：本科&lt;/p&gt;&lt;p&gt;第四条&amp;nbsp;吉林建筑大学净月校区: 吉林省长春市长春净月高新技术产业开发区福祉街道银杏社区新城大街5088号&lt;/p&gt;&lt;p&gt;&lt;strong&gt;第二章 学历证书颁发&lt;/strong&gt;&lt;/p&gt;&lt;p&gt;第五条 学生完成培养方案要求的教学内容，成绩合格，符合毕业条件，本科毕业生由吉林建筑大学颁发国家规定的本科毕业证书。&lt;/p&gt;&lt;p&gt;&lt;strong&gt;第三章 收费标准&lt;/strong&gt;&lt;/p&gt;&lt;p&gt;第六条&amp;nbsp;学费收取标准&lt;/p&gt;&lt;p&gt;社会工作专业学费标准为每生每学年4800元；&lt;/p&gt;&lt;p&gt;工程力学专业学费标准为每生每学年5940元；&lt;/p&gt;&lt;p&gt;机械工程专业学费标准为每生每学年5400元；&lt;/p&gt;&lt;p&gt;材料化学专业学费标准为每生每学年5400元；&lt;/p&gt;&lt;p&gt;无机非金属材料工程专业学费标准为每生每学年5940元；&lt;/p&gt;&lt;p&gt;高分子材料与工程专业学费标准为每生每学年5940元；&lt;/p&gt;&lt;p&gt;功能材料专业学费标准为每生每学年5400元；&lt;/p&gt;&lt;p&gt;电气工程及其自动化专业学费标准为每生每学年5940元；&lt;/p&gt;&lt;p&gt;电气工程及其自动化（中外合作办学）专业学费标准为每生每学年26000元。&lt;/p&gt;&lt;p&gt;电子信息工程专业学费标准为每生每学年5400元；&lt;/p&gt;&lt;p&gt;自动化专业学费标准为每生每学年5400元；&lt;/p&gt;&lt;p&gt;计算机科学与技术专业学费标准为每生每学年5400元；&lt;/p&gt;&lt;p&gt;网络工程专业学费标准为每生每学年5400元；&lt;/p&gt;&lt;p&gt;土木工程专业学费标准为每生每学年5940元；&lt;/p&gt;&lt;p&gt;土木工程（中外合作办学）专业学费标准为每生每学年26000元；&lt;/p&gt;&lt;p&gt;建筑环境与能源应用工程专业学费标准为每生每学年5940元；&lt;/p&gt;&lt;p&gt;给排水科学与工程专业学费标准为每生每学年5940元；&lt;/p&gt;&lt;p&gt;建筑电气与智能化专业学费标准为每生每学年5940元；&lt;/p&gt;&lt;p&gt;城市地下空间工程专业学费标准为每生每学年5940元；&lt;/p&gt;&lt;p&gt;道路桥梁与渡河工程专业学费标准为每生每学年5940元；&lt;/p&gt;&lt;p&gt;智能建造专业学费标准为每生每学年5400元；&lt;/p&gt;&lt;p&gt;测绘工程专业学费标准为每生每学年5940元；&lt;/p&gt;&lt;p&gt;遥感科学与技术专业学费标准为每生每学年5400元；&lt;/p&gt;&lt;p&gt;地理空间信息工程专业学费标准为每生每学年5400元；&lt;/p&gt;&lt;p&gt;地质工程专业学费标准为每生每学年5940元；&lt;/p&gt;&lt;p&gt;勘查技术与工程专业学费标准为每生每学年5940元；&lt;/p&gt;&lt;p&gt;交通工程专业学费标准为每生每学年5940元；&lt;/p&gt;&lt;p&gt;环境工程专业学费标准为每生每学年5940元；&lt;/p&gt;&lt;p&gt;环境科学专业学费标准为每生每学年5940元；&lt;/p&gt;&lt;p&gt;建筑学专业学费标准为每生每学年5940元；&lt;/p&gt;&lt;p&gt;建筑学（中外合作办学）专业学费标准为每生每学年25000元；&lt;/p&gt;&lt;p&gt;城乡规划专业学费标准为每生每学年5940元；&lt;/p&gt;&lt;p&gt;安全工程专业学费标准为每生每学年5940元；&lt;/p&gt;&lt;p&gt;应急技术与管理专业学费标准为每生每学年5400元；&lt;/p&gt;&lt;p&gt;消防工程专业学费标准为每生每学年3800元；&lt;/p&gt;&lt;p&gt;工程管理专业学费标准为每生每学年5280元；&lt;/p&gt;&lt;p&gt;工程管理（中外合作办学）专业学费标准为每生每学年25000元；&lt;/p&gt;&lt;p&gt;房地产开发与管理专业学费标准为每生每学年4800元；&lt;/p&gt;&lt;p&gt;工程造价专业学费标准为每生每学年4800元；&lt;/p&gt;&lt;p&gt;财务管理专业学费标准为每生每学年5280元；&lt;/p&gt;&lt;p&gt;城市管理专业学费标准为每生每学年4800元；&lt;/p&gt;&lt;p&gt;物流管理专业学费标准为每生每学年4800元；&lt;/p&gt;&lt;p&gt;经济统计学专业学费标准为每生每学年4800元；&lt;/p&gt;&lt;p&gt;地理信息科学专业学费标准为每生每学年5500元；&lt;/p&gt;&lt;p&gt;书法学专业学费标准为每生每学年9500元；&lt;/p&gt;&lt;p&gt;视觉传达设计专业学费标准为每生每学年5900元；&lt;/p&gt;&lt;p&gt;环境设计专业学费标准为每生每学年5900元；&lt;/p&gt;&lt;p&gt;产品设计专业学费标准为每生每学年5400元；&lt;/p&gt;&lt;p&gt;风景园林专业学费标准为每生每学年6200元；&lt;/p&gt;&lt;p&gt;公共艺术专业学费标准为每生每学年6200元；&lt;/p&gt;&lt;p&gt;数字媒体艺术学费标准为每生每学年5400元；&lt;/p&gt;&lt;p&gt;&lt;strong&gt;第四章&amp;nbsp;家庭经济困难学生资助政策及有关程序&lt;/strong&gt;&lt;/p&gt;&lt;p&gt;第七条&amp;nbsp;我校学生资助体系包括国家奖学金、国家励志奖学金、国家助学金、国家助学贷款、服兵役高等学校学生国家教育资助、基层就业学费补偿国家助学贷款代偿、吉林省政府奖学金、勤工助学、“绿色通道”、学费减免和临时困难补助等内容。此外，我校还设立了学业奖学金、学习进步奖学金、校长奖学金、筑梦奖学金、科桥助学金、龙源助学金等项目，并积极拓展社会资源，极大地丰富了家庭经济困难学生的受助渠道。&amp;nbsp;&amp;nbsp;&lt;/p&gt;&lt;p&gt;入学前，学生可向户籍所在县（市、区）的学生资助管理部门咨询并申请办理生源地信用助学贷款。家庭经济特别困难的新生如暂时筹集不齐学费和住宿费，可在开学报到时，通过学校开设的“绿色通道”先办理入学手续。入学后，学校资助部门根据学生具体情况开展困难认定，采取不同措施给予资助。&lt;/p&gt;&lt;p&gt;&lt;strong&gt;第&lt;/strong&gt;&lt;strong&gt;五&lt;/strong&gt;&lt;strong&gt;章&amp;nbsp;&lt;/strong&gt;&lt;strong&gt;录取说明&lt;/strong&gt;&lt;/p&gt;&lt;p&gt;第八条 专业培养对外语的要求&lt;/p&gt;&lt;p&gt;我校各专业不限外语语种。土木工程（中外合作办学、081001H）和电气工程及其自动化（中外合作办学、080601H）分别与美国波特兰州立大学、美国杨斯顿州立大学合作，宜英语语种考生报考。&lt;/p&gt;&lt;p&gt;第九条 经批准的招收男女生比例的要求&lt;/p&gt;&lt;p&gt;各专业招生无男女比例限制。&lt;/p&gt;&lt;p&gt;第十条 经批准的身体及健康状况的要求&lt;/p&gt;&lt;p&gt;对考生身体健康状况的要求，执行教育部、卫生部、中国残疾人联合会制定并下发的《普通高等学校招生体检工作指导意见》及相关补充规定。&lt;/p&gt;&lt;p&gt;第十一条&amp;nbsp;录取规则&lt;/p&gt;&lt;p&gt;1.调档比例。按照顺序志愿投档的批次，学校调阅考生档案的比例原则上控制在120%以内。按照平行志愿投档的批次，调档比例原则上控制在105%以内。具体比例结合各省相关文件并参考该省生源情况而定。&lt;/p&gt;&lt;p&gt;2.专业录取。对于进档考生，按“分数（投档成绩）优先、参考志愿、无级差”的录取原则，即在德、体条件合格的前提下，优先满足高分考生的专业志愿；专业志愿之间不设分数级差。如考生所报专业志愿未能录取，则根据考生成绩调剂到暂未录满的专业，不服从调剂者，做退档处理。&lt;/p&gt;&lt;p&gt;3.优先级别。&lt;/p&gt;&lt;p&gt;如果考生投档成绩相同，不同省（市）排序规划分别为：&lt;/p&gt;&lt;p&gt;非高考改革省（市）科目顺序为：&lt;/p&gt;&lt;p&gt;报考建筑学、城乡规划专业顺序比较语文、外语、综合成绩、数学；其他理科专业顺序比较数学、理科综合、外语、语文；其他文科专业顺序比较语文、外语、文科综合、数学，分数高者优先录取及安排专业。&lt;/p&gt;&lt;p&gt;高考改革省（市）中采用“3+3”模式的科目顺序为：数学、语文、外语、单科最高成绩的选考科目、单科次高成绩的选考科目、单科第三高成绩的选考科目。 &amp;nbsp;&amp;nbsp;&amp;nbsp;&lt;/p&gt;&lt;p&gt;高考改革省（市）中采用“3+1+2”模式（物理科目组）的科目顺序为：数学、外语、语文、物理、单科最高成绩的再选科目、单科次高成绩的再选科目；&lt;/p&gt;&lt;p&gt;高考改革省（市）中采用“3+1+2”模式（历史科目组）的科目顺序为：语文、外语、数学、历史、单科最高成绩的再选科目、单科次高成绩的再选科目。&lt;/p&gt;&lt;p&gt;4.对加分照顾考生的处理，按教育部有关文件精神和考生所在省招生委员会的有关规定执行。给予考生分配专业时,若投档成绩并列相同,则高考实际分数高者优先。&lt;/p&gt;&lt;p&gt;5.录取到建筑学、城乡规划、风景园林专业的考生，须具备一定绘画基础，入学后须加试徒手画，加试不合格者将转入分数相同或分数相近的专业。&lt;/p&gt;&lt;p&gt;6.艺术类专业录取原则&lt;/p&gt;&lt;p&gt;(1)按教育部文件要求，我校美术学类和设计学类专业采用招生省份统考成绩，即考生需参加所在省的美术与设计类省统考并取得合格成绩，在文化课成绩合格后，方可报考我校。&lt;/p&gt;&lt;p&gt;报考我校环境设计、视觉传达设计、公共艺术、产品设计、数字媒体艺术专业的考生，录取时原则上按投档考生所在省（市）投档的综合分从高到低进行专业分配，若多名考生综合分并列相同，则单科比较顺序依次为专业课成绩、素描成绩、色彩成绩。如果投档考生所在省（市）未按照综合分投档，则按（综合分=文化课成绩&lt;span&gt;×&lt;/span&gt;&lt;span&gt;60%+专业课成绩&lt;/span&gt;&lt;span&gt;×&lt;/span&gt;&lt;span&gt;100%）方式，从高到低进行专业分配，若多名考生综合分并列相同，则单科比较顺序依次为专业课成绩、素描成绩、色彩成绩。&lt;/span&gt;&lt;/p&gt;&lt;p&gt;(2)我校书法学专业使用招生省份书法统考（或联考）成绩作为考生的专业考试成绩，考生需取得招生省份的书法统考（或联考）合格成绩，在文化课成绩合格后，方可报考我校。&lt;/p&gt;&lt;p&gt;书法学专业按投档考生的综合分（综合分=文化课成绩+专业课成绩）从高到低录取，若多名考生综合分并列相同，文化课成绩高者优先录取（文化课成绩再相同，语文成绩高者优先录取）。&lt;/p&gt;&lt;p&gt;7.中外合作办学专业录取原则&lt;/p&gt;&lt;p&gt;我校建筑学（中外合作办学、082801H）、土木工程（中外合作办学、081001H）、工程管理（中外合作办学、120103H）、电气工程及其自动化（中外合作办学、080601H）只录取有专业志愿的考生（考生如果填报了其中的某一个中外合作办学专业且服从专业调剂，当该专业无法录取时，视作该生同意调剂到选考科目相同的其他未录满中外合作办学专业）。&lt;/p&gt;&lt;p&gt;8.对于少数民族预科班、内地新疆高中班等招生类别，按国家及相关省份招生政策执行。&lt;/p&gt;&lt;p&gt;9.我校对各高考改革省份考生的录取，按各高考改革省份相关政策执行。&lt;/p&gt;&lt;p&gt;10.按照内蒙古自治区教育招生考试中心的建议，我校在内蒙古自治区相关专业录取规则如下：&lt;/p&gt;&lt;p&gt;我校在内蒙古自治区招生的普通类专业，实行“招生计划1:1范围内按专业志愿排队录取”的录取规则；&lt;/p&gt;&lt;p&gt;第十二条 联系方式&lt;/p&gt;&lt;p&gt;学校网址：http://www.jlju.edu.cn&lt;/p&gt;&lt;p&gt;通讯地址：吉林省长春市净月高新技术产业开发区新城大街5088号&lt;/p&gt;&lt;p&gt;邮政编码：130118&lt;/p&gt;&lt;p&gt;联系电话：0431-84566063&lt;/p&gt;&lt;p&gt;注：本校网络在线咨询答疑平台为：&lt;/p&gt;&lt;p&gt;教育部阳光高考院校信息平台&amp;nbsp;（http://gaokao.chsi.com.cn）&lt;/p&gt;&lt;p&gt;第十三条 本章程由吉林建筑大学负责解释;本章程未尽事宜，按照国家和各省招生政策执行。&lt;/p&gt;&lt;p&gt;&lt;br&gt;&lt;/p&gt;</t>
  </si>
  <si>
    <t>给水排水工程,建筑学</t>
  </si>
  <si>
    <t>961</t>
  </si>
  <si>
    <t>吉林建筑科技学院</t>
  </si>
  <si>
    <t>土木工程,建筑学,艺术设计</t>
  </si>
  <si>
    <t>吉林建筑科技学院的招生简章中没有明确提到任何专业的具体要求，因此没有可以提取的信息。</t>
  </si>
  <si>
    <t>吉林建筑科技学院2024年招生章程</t>
  </si>
  <si>
    <t xml:space="preserve">                                                  &lt;p&gt;&lt;strong&gt;吉林建筑科技学院2024&lt;/strong&gt;&lt;strong&gt;年&lt;/strong&gt;&lt;strong&gt;招生章程&lt;/strong&gt;&lt;/p&gt;&lt;p&gt;&amp;nbsp;&lt;/p&gt;&lt;p&gt;第一章 总则&lt;/p&gt;&lt;p&gt;&amp;nbsp;&lt;/p&gt;&lt;p&gt;第一条&amp;nbsp;为规范学校2024年度招生工作，依据《中华人民共和国教育法》《中华人民共和国高等教育法》等法律法规以及教育部有关规定，特制定本章程。&lt;/p&gt;&lt;p&gt;第二条 &amp;nbsp;本章程适用于学校本年度普通高等教育的本科层次招生工作。&lt;/p&gt;&lt;p&gt;第三条 &amp;nbsp;学校全称：吉林建筑科技学院&lt;/p&gt;&lt;p&gt;&amp;nbsp; &amp;nbsp; &amp;nbsp;层&amp;nbsp; &amp;nbsp;次：本科&lt;/p&gt;&lt;p&gt;&amp;nbsp; &amp;nbsp; &amp;nbsp;办学类型：民办普通本科学校&lt;/p&gt;&lt;p&gt;第四条 &amp;nbsp;地址：吉林省长春市宽城区兰家镇六马村委会学建大路1111号&lt;/p&gt;&lt;p&gt;&lt;strong&gt;&amp;nbsp;&lt;/strong&gt;&lt;/p&gt;&lt;p&gt;第二章 收费标准&lt;/p&gt;&lt;p&gt;&amp;nbsp;&lt;/p&gt;&lt;p&gt;第五条&amp;nbsp;&amp;nbsp;学费收取标准&amp;nbsp;&amp;nbsp;&lt;/p&gt;&lt;p&gt;本科专业：&lt;/p&gt;&lt;p&gt;测绘工程专业学费标准为每生每学年25000元&lt;/p&gt;&lt;p&gt;交通工程专业学费标准为每生每学年25000元&lt;/p&gt;&lt;p&gt;环境工程专业学费标准为每生每学年25000元&lt;/p&gt;&lt;p&gt;安全工程专业学费标准为每生每学年25000元&lt;/p&gt;&lt;p&gt;能源与动力工程专业学费标准为每生每学年25000元&lt;/p&gt;&lt;p&gt;新能源科学与工程专业学费标准为每生每学年25000元&lt;/p&gt;&lt;p&gt;交通设备与控制工程专业学费标准为每生每学年25000元&lt;/p&gt;&lt;p&gt;遥感科学与技术专业学费标准为每生每学年25000元&lt;/p&gt;&lt;p&gt;智慧交通专业学费标准为每生每学年25000元&lt;/p&gt;&lt;p&gt;工程造价专业学费标准为每生每学年26000元&lt;/p&gt;&lt;p&gt;工程管理专业学费标准为每生每学年25000元&lt;/p&gt;&lt;p&gt;财务管理专业学费标准为每生每学年25000元&lt;/p&gt;&lt;p&gt;房地产开发与管理专业学费标准为每生每学年25000元&lt;/p&gt;&lt;p&gt;资产评估专业学费标准为每生每学年25000元&lt;/p&gt;&lt;p&gt;审计学专业学费标准为每生每学年25000元&lt;/p&gt;&lt;p&gt;工程审计专业学费标准为每生每学年25000元&lt;/p&gt;&lt;p&gt;城乡规划专业学费标准为每生每学年26000元&lt;/p&gt;&lt;p&gt;道路桥梁与渡河工程专业学费标准为每生每学年25000元&lt;/p&gt;&lt;p&gt;建筑学专业学费标准为每生每学年26000元&lt;/p&gt;&lt;p&gt;给排水科学与工程专业学费标准为每生每学年25000元&lt;/p&gt;&lt;p&gt;土木工程专业学费标准为每生每学年26000元&lt;/p&gt;&lt;p&gt;城市地下空间工程专业学费标准为每生每学年25000元&lt;/p&gt;&lt;p&gt;建筑环境与能源应用工程专业学费标准为每生每学年25000元&lt;/p&gt;&lt;p&gt;建筑电气与智能化专业学费标准为每生每学年25000元&lt;/p&gt;&lt;p&gt;风景园林专业学费标准为每生每学年25000元&lt;/p&gt;&lt;p&gt;智能建造专业学费标准为每生每学年26000元&lt;/p&gt;&lt;p&gt;机械设计制造及其自动化专业学费标准为每生每学年25000元&lt;/p&gt;&lt;p&gt;网络工程专业学费标准为每生每学年25000元&lt;/p&gt;&lt;p&gt;软件工程专业学费标准为每生每学年25000元&lt;/p&gt;&lt;p&gt;电气工程及其自动化专业学费标准为每生每学年25000元&lt;/p&gt;&lt;p&gt;电子信息工程专业学费标准为每生每学年25000元&lt;/p&gt;&lt;p&gt;计算机科学与技术专业学费标准为每生每学年26000元&lt;/p&gt;&lt;p&gt;物联网工程专业学费标准为每生每学年25000元&lt;/p&gt;&lt;p&gt;自动化专业学费标准为每生每学年25000元&lt;/p&gt;&lt;p&gt;机器人工程专业学费标准为每生每学年26000元&lt;/p&gt;&lt;p&gt;数据科学与大数据技术专业学费标准为每生每学年26000元&lt;/p&gt;&lt;p&gt;人工智能专业学费标准为每生每学年25000元&lt;/p&gt;&lt;p&gt;英语专业学费标准为每生每学年25000元&lt;/p&gt;&lt;p&gt;公共艺术专业学费标准为每生每学年26000元&lt;/p&gt;&lt;p&gt;环境设计专业学费标准为每生每学年26000元&lt;/p&gt;&lt;p&gt;视觉传达设计专业学费标准为每生每学年26000元&lt;/p&gt;&lt;p&gt;动画专业学费标准为每生每学年26000元&lt;/p&gt;&lt;p&gt;书法学专业学费标准为每生每学年25000元&lt;/p&gt;&lt;p&gt;思想政治教育学费标准为每生每学年25000元&lt;/p&gt;&lt;p&gt;数字媒体艺术学费标准为每生每学年26000元&lt;/p&gt;&lt;p&gt;&lt;strong&gt;&amp;nbsp;&lt;/strong&gt;&lt;/p&gt;&lt;p&gt;第三章 学历证书颁发&lt;/p&gt;&lt;p&gt;&amp;nbsp;&lt;/p&gt;&lt;p&gt;第六条&amp;nbsp;学生完成培养方案要求的教学内容，成绩合格，符合毕业条件，本科毕业生由吉林建筑科技学院颁发国家规定的本科毕业证书。&lt;/p&gt;&lt;p&gt;&amp;nbsp;&lt;/p&gt;&lt;p&gt;第四章&amp;nbsp;家庭经济困难学生资助政策及有关程序&lt;/p&gt;&lt;p&gt;&amp;nbsp;&lt;/p&gt;&lt;p&gt;第七条&amp;nbsp;家庭经济困难学生校内资助政策主要内容&lt;/p&gt;&lt;p&gt;高校学生资助政策体系包括国家奖学金、国家励志奖学金、国家助学金、国家助学贷款、服兵役高等学校学生国家教育资助、基层就业学费补偿国家助学贷款代偿 、勤工助学和“绿色通道”等内容。&lt;/p&gt;&lt;p&gt;此外，学校奖励和资助项目还有学生奖学金、建科励志奖学金、建科创新创业奖学金、学生创新创业奖励与资助等。&lt;/p&gt;&lt;p&gt;第八条&amp;nbsp;家庭经济困难学生资助项目申请程序&lt;/p&gt;&lt;p&gt;入学前，家庭经济困难学生可向户籍所在县（市、区）的学生资助管理机构申请办理生源地信用助学贷款。入学后学生向所在学校提出申请，学校根据学生具体情况开展家庭经济困难认定，采取不同措施给予资助。&lt;/p&gt;&lt;p&gt;&amp;nbsp;&lt;/p&gt;&lt;p&gt;第五章&amp;nbsp;录取说明&lt;/p&gt;&lt;p&gt;&amp;nbsp;&lt;/p&gt;&lt;p&gt;第九条&amp;nbsp;专业培养对外语的要求&amp;nbsp;&lt;/p&gt;&lt;p&gt;除英语专业招收英语考生外，其它专业不限制外语语种。&amp;nbsp;&lt;/p&gt;&lt;p&gt;第十条&amp;nbsp;批准的招收男女生比例的要求&amp;nbsp;&lt;/p&gt;&lt;p&gt;各专业男女不限。&amp;nbsp;&lt;/p&gt;&lt;p&gt;第十一条&amp;nbsp;经批准的身体及健康状况要求&amp;nbsp;&lt;/p&gt;&lt;p&gt;执行教育部、国家卫生健康委员会、中国残疾人联合会制订并下发的《普通高等学校招生体检工作指导意见》及相关补充规定。&amp;nbsp;&lt;/p&gt;&lt;p&gt;第十二条&amp;nbsp;录取规则&amp;nbsp;&lt;/p&gt;&lt;p&gt;一、投档比例：按照顺序志愿投档的批次，学校调阅考生档案的比例原则上控制在120%以内。按照平行志愿投档的批次，调档比例原则上控制在105%以内。如生源省份投档比例有特殊规定，从其规定；&amp;nbsp;&lt;/p&gt;&lt;p&gt;二、在第一志愿或平行志愿生源不足的情况下，按照各省（市、自治区）投档原则，依次录取其他顺序志愿或征集志愿考生；&lt;/p&gt;&lt;p&gt;三、进档考生的专业录取原则：&lt;/p&gt;&lt;p&gt;1.&amp;nbsp;学校对进档考生实行“分数优先，遵循志愿”的原则录取。对进档考生先按照投档分数（含政策性加分）从高到低排序，从高分到低分按照每名考生的专业志愿顺序逐一进行检索录取，当第一专业志愿不能录取时，检索其第二专业志愿，以此类推。学校在非高考综合改革省份，按照理工类、文史类分类录取。在高考综合改革试点省份，按其高考改革方案相关规定进行录取。若考生投档分数相同且专业志愿相同，按各省（市、自治区）确定的同分排序规则进行录取。所有专业志愿都无法满足且服从专业调剂的考生，依次从高分到低分调剂到未录满的专业。所有专业志愿都无法满足且不服从专业调剂或服从调剂但分数未达到调剂标准的考生，均做退档处理。&lt;/p&gt;&lt;p&gt;2.内蒙古实行“招生计划1:1范围内按专业志愿排队录取”的录取原则。&lt;/p&gt;&lt;p&gt;四、对加分照顾考生的处理，按教育部有关文件精神和考生所在省招生委员会的有关规定执行；&amp;nbsp;&lt;/p&gt;&lt;p&gt;五、艺术类录取原则：在思想政治品德考核和体检合格、文化课成绩达到考生所在省的艺术类专业本科录取控制分数线、取得省级美术与设计类（书法学专业取得省级书法类）专业统考合格证的考生，方可报考我校。实行“分数优先，遵循志愿”的原则录取。&lt;/p&gt;&lt;p&gt;1.按省（市、自治区）招生主管部门核算的综合成绩进行排序择优录取，综合成绩从高分到低分按照每名考生的专业志愿顺序逐一进行检索录取，当第一专业志愿不能录取时，检索其第二专业志愿，以此类推。若该省综合成绩无明确核算办法，则综合成绩=[ (高考文化分&lt;span style="font-family: Arial; font-size: 21px; text-align: justify; text-indent: 0px;"&gt;÷&lt;/span&gt;&lt;span style="text-indent: 2em;"&gt;文化满分）&lt;/span&gt;&lt;span style="font-family: Arial; font-size: 21px; text-align: justify; text-indent: 0px;"&gt;×&lt;/span&gt;&lt;span style="text-indent: 2em;"&gt;50%+（专业分&lt;/span&gt;&lt;span style="font-family: Arial; font-size: 21px; text-align: justify; text-indent: 0px;"&gt;÷&lt;/span&gt;&lt;span style="text-indent: 2em;"&gt;专业满分）&lt;/span&gt;&lt;span style="font-family: Arial; font-size: 21px; text-align: justify; text-indent: 0px;"&gt;×&lt;/span&gt;&lt;span style="text-indent: 2em;"&gt;50%]&lt;/span&gt;&lt;span style="font-family: Arial; font-size: 21px; text-align: justify; text-indent: 0px;"&gt;×&lt;/span&gt;&lt;span style="text-indent: 2em;"&gt;750，文化课成绩含政策性加分。&lt;/span&gt;&lt;/p&gt;&lt;p&gt;2.如综合成绩相同专业志愿相同，专业总分高者优先录取，若专业总分再相同，素描(书法临摹)成绩高者优先录取，若素描(书法临摹)成绩再相同或无专业课单科成绩，则按各省（市、自治区）确定的同分排序规则比较文化课成绩进行录取。&lt;/p&gt;&lt;p&gt;六、实行全国高考综合改革的省份，学校录取原则除遵循以上条款外，考生选考科目按照所在生源地招生主管部门公布的学校选考科目为准；如果录取原则与生源地招生主管部门制定的招生录取政策有冲突，按照当地招生主管部门公布的当年招生录取政策执行。&lt;/p&gt;&lt;p&gt;第十三条&amp;nbsp;&amp;nbsp;联系方式&amp;nbsp;&lt;/p&gt;&lt;p&gt;学校网址：http://www.jluat.edu.cn&lt;/p&gt;&lt;p&gt;通讯地址：吉林省长春市宽城区学建大路1111号&amp;nbsp;&lt;/p&gt;&lt;p&gt;联系电话：0431-81865507&amp;nbsp;&amp;nbsp;81865508&amp;nbsp;&amp;nbsp;81865509&amp;nbsp;&amp;nbsp;&lt;/p&gt;&lt;p&gt;联系人：才老师&amp;nbsp; &amp;nbsp; 王老师&amp;nbsp;&lt;/p&gt;&lt;p&gt;第十四条&amp;nbsp;&amp;nbsp;本章程未尽事宜及未特别要求的，依据国家相关招生政策执行。本章程由学校招生部门负责解释。&lt;/p&gt;&lt;p&gt;&amp;nbsp;&lt;/p&gt;&lt;p&gt;&amp;nbsp;&lt;/p&gt;&lt;p&gt;&lt;br&gt;&lt;/p&gt;                     </t>
  </si>
  <si>
    <t>641</t>
  </si>
  <si>
    <t>吉林警察学院</t>
  </si>
  <si>
    <t>法学,侦查学,治安学,刑事侦查,治安管理,法律事务</t>
  </si>
  <si>
    <t>艺术类相关专业#无色盲;朝鲜语#仅招收使用汉语答卷的非朝鲜族考生</t>
  </si>
  <si>
    <t>吉林警察学院2024年招生章程</t>
  </si>
  <si>
    <t>&lt;p style="text-indent: 48px; text-align: center; line-height: 31px;"&gt;&lt;strong&gt;&lt;span style="font-family: 宋体; font-size: 24px;"&gt;&lt;span style="font-family: 宋体;"&gt;吉林警察学院&lt;/span&gt;&lt;span style="font-family: 宋体;"&gt;202&lt;/span&gt;&lt;/span&gt;&lt;/strong&gt;&lt;strong&gt;&lt;span style="font-family: 宋体; font-size: 24px;"&gt;4&lt;/span&gt;&lt;/strong&gt;&lt;strong&gt;&lt;span style="font-family: 宋体; font-size: 24px;"&gt;年招生章程&lt;/span&gt;&lt;/strong&gt;&lt;/p&gt;&lt;p style="text-indent: 37px; line-height: 31px;"&gt;&lt;span style="font-family: 宋体; font-size: 19px;"&gt;&amp;nbsp;&lt;/span&gt;&lt;/p&gt;&lt;p style="text-indent: 32px; text-align: center; line-height: 31px;"&gt;&lt;span style="font-family: 黑体; font-size: 16px;"&gt;&lt;span style="font-family: 黑体;"&gt;第一章&lt;/span&gt;&lt;/span&gt;&lt;span style="font-family: 黑体; font-size: 16px;"&gt;&amp;nbsp;&lt;/span&gt;&lt;span style="font-family: 黑体; font-size: 16px;"&gt;&lt;span style="font-family: 黑体;"&gt;总&lt;/span&gt;&lt;span style="font-family: 黑体;"&gt;&amp;nbsp;&lt;/span&gt;&lt;/span&gt;&lt;span style="font-family: 黑体; font-size: 16px;"&gt;&amp;nbsp;&lt;/span&gt;&lt;span style="font-family: 黑体; font-size: 16px;"&gt;&amp;nbsp;则&lt;/span&gt;&lt;/p&gt;&lt;p style="text-indent: 32px; line-height: 31px;"&gt;&lt;strong&gt;&lt;span style="font-family: 宋体; font-size: 16px;"&gt;第一条&lt;/span&gt;&lt;/strong&gt;&lt;span style="font-family: 宋体; font-size: 16px;"&gt;&amp;nbsp;&amp;nbsp;&lt;/span&gt;&lt;span style="font-family: 宋体; font-size: 16px;"&gt;&lt;span style="font-family: 宋体;"&gt;为做好我院&lt;/span&gt;&lt;span style="font-family: 宋体;"&gt;202&lt;/span&gt;&lt;/span&gt;&lt;span style="font-family: 宋体; font-size: 16px;"&gt;4&lt;/span&gt;&lt;span style="font-family: 宋体; font-size: 16px;"&gt;年招生工作，依据《中华人民共和国教育法》、《中华人民共和国高等教育法》等法律法规以及教育部有关规定，特制订本章程。&lt;/span&gt;&lt;/p&gt;&lt;p style="text-indent: 32px; line-height: 31px;"&gt;&lt;strong&gt;&lt;span style="font-family: 宋体; font-size: 16px;"&gt;第二条&lt;/span&gt;&lt;/strong&gt;&lt;span style="font-family: 宋体; font-size: 16px;"&gt;&amp;nbsp;&amp;nbsp;&lt;/span&gt;&lt;span style="font-family: 宋体; font-size: 16px;"&gt;&lt;span style="font-family: 宋体;"&gt;本章程适用于我院&lt;/span&gt;&lt;span style="font-family: 宋体;"&gt;202&lt;/span&gt;&lt;/span&gt;&lt;span style="font-family: 宋体; font-size: 16px;"&gt;4&lt;/span&gt;&lt;span style="font-family: 宋体; font-size: 16px;"&gt;年普通高等教育的本科招生工作。&lt;/span&gt;&lt;/p&gt;&lt;p style="text-indent: 32px; line-height: 31px;"&gt;&lt;strong&gt;&lt;span style="font-family: 宋体; font-size: 16px;"&gt;第三条&lt;/span&gt;&lt;/strong&gt;&lt;span style="font-family: 宋体; font-size: 16px;"&gt;&amp;nbsp;&amp;nbsp;&lt;/span&gt;&lt;span style="font-family: 宋体; font-size: 16px;"&gt;学校全称：吉林警察学院&lt;/span&gt;&lt;/p&gt;&lt;p style="text-indent: 32px; line-height: 31px;"&gt;&lt;span style="font-family: 宋体; font-size: 16px;"&gt;&amp;nbsp; &amp;nbsp; &lt;/span&gt;&lt;span style="font-family: 宋体; font-size: 16px;"&gt;&amp;nbsp;&amp;nbsp;&lt;/span&gt;&lt;span style="font-family: 宋体; font-size: 16px;"&gt;办学类型：公办普通高校&lt;/span&gt;&lt;/p&gt;&lt;p style="text-indent: 32px; line-height: 31px;"&gt;&lt;span style="font-family: 宋体; font-size: 16px;"&gt;&amp;nbsp; &amp;nbsp;&lt;/span&gt;&lt;span style="font-family: 宋体; font-size: 16px;"&gt;&amp;nbsp;&amp;nbsp;&amp;nbsp;&lt;/span&gt;&lt;span style="font-family: 宋体; font-size: 16px;"&gt;层&lt;/span&gt;&lt;span style="font-family: 宋体; font-size: 16px;"&gt;&amp;nbsp;&amp;nbsp;&amp;nbsp;&amp;nbsp;&lt;/span&gt;&lt;span style="font-family: 宋体; font-size: 16px;"&gt;次：本科&lt;/span&gt;&lt;/p&gt;&lt;p style="text-indent: 32px; line-height: 31px;"&gt;&lt;span style="font-family: 宋体; font-weight: bold; font-size: 16px;"&gt;第四条&amp;nbsp;&lt;/span&gt;&lt;span style="font-family: 宋体; font-size: 16px;"&gt;&amp;nbsp;&lt;span style="font-family: 宋体;"&gt;学校地址：&lt;/span&gt;&lt;/span&gt;&lt;/p&gt;&lt;p style="text-indent: 96px; line-height: 31px;"&gt;&lt;span style="font-family: 宋体; font-size: 16px;"&gt;&lt;span style="font-family: 宋体;"&gt;净月校区地址：吉林省长春市长春净月高新技术产业开发区博硕街道博硕社区博硕路&lt;/span&gt;&lt;span style="font-family: 宋体;"&gt;1399号；&lt;/span&gt;&lt;/span&gt;&lt;/p&gt;&lt;p style="text-indent: 96px; line-height: 31px;"&gt;&lt;span style="font-family: 宋体; font-size: 16px;"&gt;乐山校区地址：吉林省长春市朝阳区乐山镇糖坊村委会。&lt;/span&gt;&lt;/p&gt;&lt;p style="text-indent: 32px; text-align: center; line-height: 31px;"&gt;&lt;strong&gt;&lt;span style="font-family: 宋体; font-size: 16px;"&gt;&amp;nbsp;&lt;/span&gt;&lt;/strong&gt;&lt;/p&gt;&lt;p style="text-indent: 32px; text-align: center; line-height: 31px;"&gt;&lt;span style="font-family: 黑体; font-size: 16px;"&gt;第二章&lt;/span&gt;&lt;span style="font-family: 黑体; font-size: 16px;"&gt;&amp;nbsp;&amp;nbsp;&lt;/span&gt;&lt;span style="font-family: 黑体; font-size: 16px;"&gt;学历证书颁发&lt;/span&gt;&lt;/p&gt;&lt;p style="text-indent: 32px; line-height: 31px;"&gt;&lt;strong&gt;&lt;span style="font-family: 宋体; font-size: 16px;"&gt;第五条&lt;/span&gt;&lt;/strong&gt;&lt;span style="font-family: 宋体; font-size: 16px;"&gt;&amp;nbsp;&amp;nbsp;&lt;/span&gt;&lt;span style="font-family: 宋体; font-size: 16px;"&gt;学生完成培养方案所要求的教学内容，成绩合格，符合毕业条件，本科毕业生由吉林警察学院颁发国家规定的本科毕业证书。&lt;/span&gt;&lt;/p&gt;&lt;p style="text-indent: 32px; text-align: center; line-height: 31px;"&gt;&lt;strong&gt;&lt;span style="font-family: 宋体; font-size: 16px;"&gt;&amp;nbsp;&lt;/span&gt;&lt;/strong&gt;&lt;/p&gt;&lt;p style="text-indent: 32px; text-align: center; line-height: 31px;"&gt;&lt;span style="font-family: 黑体; font-size: 16px;"&gt;第三章&lt;/span&gt;&lt;span style="font-family: 黑体; font-size: 16px;"&gt;&amp;nbsp;&amp;nbsp;&lt;/span&gt;&lt;span style="font-family: 黑体; font-size: 16px;"&gt;收费标准&lt;/span&gt;&lt;/p&gt;&lt;p style="text-indent: 32px; line-height: 31px;"&gt;&lt;strong&gt;&lt;span style="font-family: 宋体; font-size: 16px;"&gt;第六条&lt;/span&gt;&lt;/strong&gt;&lt;span style="font-family: 宋体; font-size: 16px;"&gt;&amp;nbsp;&lt;/span&gt;&lt;span style="font-family: 宋体; font-size: 16px;"&gt;&amp;nbsp;&lt;span style="font-family: 宋体;"&gt;学费收取标准&lt;/span&gt;&lt;/span&gt;&lt;/p&gt;&lt;p style="text-indent: 32px; line-height: 31px;"&gt;&lt;span style="font-family: 宋体; font-size: 16px;"&gt;&lt;span style="font-family: 宋体;"&gt;法学专业每生每学年&lt;/span&gt;&lt;span style="font-family: 宋体;"&gt;5280元、侦查学专业每生每学年7150元、公安情报学专业每生每学年6500元、禁毒学专业每生每学年6500元、治安学专业每生每学年7150元、经济犯罪侦查专业每生每学年7150元、涉外警务专业每生每学年6500元、计算机科学与技术专业每生每学年5940元、交通管理工程专业每生每学年7150元、刑事科学技术专业每生每学年7150元、公安视听技术专业每生每学年6500元、网络安全与执法专业每生每学年6500元、财务管理专业每生每学年5280元、汉语言文学专业每生每学年4600元、朝鲜语专业每生每学年4600元、艺术设计学专业每生每学年5400元、&lt;/span&gt;&lt;/span&gt;&lt;span style="font-family: 宋体; font-size: 16px;"&gt;食品药品环境犯罪侦查技术&lt;/span&gt;&lt;span style="font-family: 宋体; font-size: 16px;"&gt;专业每生每学年&lt;/span&gt;&lt;span style="font-family: 宋体; font-size: 16px;"&gt;6500元、数据警务技术&lt;/span&gt;&lt;span style="font-family: 宋体; font-size: 16px;"&gt;专业每生每学年&lt;/span&gt;&lt;span style="font-family: 宋体; font-size: 16px;"&gt;6500元。&lt;/span&gt;&lt;/p&gt;&lt;p style="text-indent: 32px; text-align: center; line-height: 31px;"&gt;&lt;strong&gt;&lt;span style="font-family: 宋体; font-size: 16px;"&gt;&amp;nbsp;&lt;/span&gt;&lt;/strong&gt;&lt;/p&gt;&lt;p style="text-indent: 32px; text-align: center; line-height: 31px;"&gt;&lt;span style="font-family: 黑体; font-size: 16px;"&gt;第四章&lt;/span&gt;&lt;span style="font-family: 黑体; font-size: 16px;"&gt;&amp;nbsp;&amp;nbsp;&lt;/span&gt;&lt;span style="font-family: 黑体; font-size: 16px;"&gt;录取说明&lt;/span&gt;&lt;/p&gt;&lt;p style="text-indent: 32px; line-height: 31px;"&gt;&lt;strong&gt;&lt;span style="font-family: 宋体; font-size: 16px;"&gt;第七条&lt;/span&gt;&lt;/strong&gt;&lt;span style="font-family: 宋体; font-size: 16px;"&gt;&amp;nbsp;&lt;/span&gt;&lt;span style="font-family: 宋体; font-size: 16px;"&gt;&amp;nbsp;&lt;/span&gt;&lt;span style="font-family: 宋体; font-size: 16px;"&gt;专业培养对外语的要求&lt;/span&gt;&lt;/p&gt;&lt;p style="text-indent: 32px; line-height: 31px;"&gt;&lt;span style="font-family: 宋体; font-size: 16px;"&gt;无特别要求。&lt;/span&gt;&lt;/p&gt;&lt;p style="text-indent: 32px; line-height: 31px;"&gt;&lt;strong&gt;&lt;span style="font-family: 宋体; font-size: 16px;"&gt;第八条&lt;/span&gt;&lt;/strong&gt;&lt;span style="font-family: 宋体; font-size: 16px;"&gt;&amp;nbsp;&lt;/span&gt;&lt;span style="font-family: 宋体; font-size: 16px;"&gt;&amp;nbsp;&lt;span style="font-family: 宋体;"&gt;经批准的招收男女生比例的要求&lt;/span&gt;&lt;/span&gt;&lt;/p&gt;&lt;p style="text-indent: 32px; line-height: 31px;"&gt;&lt;span style="font-family: 宋体; font-size: 16px;"&gt;公安专业中女生招收计划按照公安部、吉林省公安厅的有关规定，在专业计划中进行标注说明，未标注说明的只招收男生。&lt;/span&gt;&lt;/p&gt;&lt;p style="text-indent: 32px; line-height: 31px;"&gt;&lt;span style="font-family: 宋体; font-size: 16px;"&gt;普通专业无男女生比例要求。&lt;/span&gt;&lt;/p&gt;&lt;p style="text-indent: 32px; line-height: 31px;"&gt;&lt;strong&gt;&lt;span style="font-family: 宋体; font-size: 16px;"&gt;第九条&lt;/span&gt;&lt;/strong&gt;&lt;span style="font-family: 宋体; font-size: 16px;"&gt;&amp;nbsp;&lt;/span&gt;&lt;span style="font-family: 宋体; font-size: 16px;"&gt;&amp;nbsp;&lt;/span&gt;&lt;span style="font-family: 宋体; font-size: 16px;"&gt;经批准的身体及健康状况的要求&lt;/span&gt;&lt;/p&gt;&lt;p style="text-indent: 32px; line-height: 31px;"&gt;&lt;span style="font-family: 宋体; font-size: 16px;"&gt;一、公安专业&lt;/span&gt;&lt;/p&gt;&lt;p style="text-indent: 32px; line-height: 31px;"&gt;&lt;span style="font-family: 宋体; font-size: 16px;"&gt;报考公安专业的考生，报名条件、政治条件、身体条件、体能测试（男子、女子）项目及合格标准等详见吉林省教育考试院与吉林省公安厅联合下发文件。&lt;/span&gt;&lt;/p&gt;&lt;p style="text-indent: 32px; line-height: 31px;"&gt;&lt;span style="font-family: 宋体; font-size: 16px;"&gt;二、普通专业&lt;/span&gt;&lt;/p&gt;&lt;p style="text-indent: 32px; line-height: 31px;"&gt;&lt;span style="font-family: 宋体; font-size: 16px;"&gt;&lt;span style="font-family: 宋体;"&gt;报考普通专业的考生身体条件按照各省（区）&lt;/span&gt;&lt;span style="font-family: 宋体;"&gt;2024年普通高校招生政策中规定的条件、标准执行。其中，报考艺术类相关专业的考生要求无色盲。&lt;/span&gt;&lt;/span&gt;&lt;/p&gt;&lt;p style="text-indent: 32px; line-height: 31px;"&gt;&lt;strong&gt;&lt;span style="font-family: 宋体; font-size: 16px;"&gt;第十条&lt;/span&gt;&lt;/strong&gt;&lt;strong&gt;&lt;span style="font-family: 宋体; font-size: 16px;"&gt;&amp;nbsp;&amp;nbsp;&lt;/span&gt;&lt;/strong&gt;&lt;strong&gt;&lt;span style="font-family: 宋体; font-size: 16px;"&gt;录取规则&lt;/span&gt;&lt;/strong&gt;&lt;/p&gt;&lt;p style="margin-top: 8px; margin-bottom: 8px; text-indent: 32px; line-height: 31px; background: rgb(255, 255, 255);"&gt;&lt;span style="font-family: 宋体; letter-spacing: 0px; font-size: 16px; background: rgb(254, 254, 254);"&gt;&lt;span style="font-family: 宋体;"&gt;一、&lt;/span&gt;&lt;/span&gt;&lt;span style="font-family: 宋体; font-size: 16px;"&gt;我&lt;/span&gt;&lt;span style="font-family: 宋体; letter-spacing: 0px; font-size: 16px; background: rgb(254, 254, 254);"&gt;&lt;span style="font-family: 宋体;"&gt;院&lt;/span&gt;&lt;/span&gt;&lt;span style="font-family: 宋体; font-size: 16px;"&gt;执行&lt;/span&gt;&lt;span style="font-family: 宋体; font-size: 16px;"&gt;国家及&lt;/span&gt;&lt;span style="font-family: 宋体; font-size: 16px;"&gt;各省&lt;/span&gt;&lt;span style="font-family: 宋体; font-size: 16px;"&gt;（&lt;/span&gt;&lt;span style="font-family: 宋体; font-size: 16px;"&gt;区&lt;/span&gt;&lt;span style="font-family: 宋体; font-size: 16px;"&gt;）&lt;/span&gt;&lt;span style="font-family: 宋体; font-size: 16px;"&gt;招生录取相关政策，投档比例按生源省份要求执行。&lt;/span&gt;&lt;span style="font-family: 宋体; font-size: 16px;"&gt;以&lt;/span&gt;&lt;span style="font-family: 宋体; font-size: 16px;"&gt;顺序志愿投档的&lt;/span&gt;&lt;span style="font-family: 宋体; font-size: 16px;"&gt;专业&lt;/span&gt;&lt;span style="font-family: 宋体; font-size: 16px;"&gt;和平行志愿投档的专业&lt;/span&gt;&lt;span style="font-family: 宋体; font-size: 16px;"&gt;，&lt;/span&gt;&lt;span style="font-family: 宋体; font-size: 16px;"&gt;按照我&lt;/span&gt;&lt;span style="font-family: 宋体; font-size: 16px;"&gt;院&lt;/span&gt;&lt;span style="font-family: 宋体; font-size: 16px;"&gt;对应的&lt;/span&gt;&lt;span style="font-family: 宋体; font-size: 16px;"&gt;专业录取原则录取。&lt;/span&gt;&lt;/p&gt;&lt;p style="margin-top: 10px; margin-bottom: 10px; text-indent: 31px; line-height: 31px;"&gt;&lt;span style="font-family: 宋体; font-size: 16px;"&gt;二、&lt;/span&gt;&lt;span style="font-family: 宋体; font-size: 16px;"&gt;院校志愿：按顺序志愿投档的省份，首先录取第一志愿考生，当第一志愿生源不足时，按未录满的专业计划补缺录取其他志愿考生。实行平行志愿的省份，首先录取先投档的考生，未录满的专业计划录取&lt;/span&gt;&lt;span style="font-family: 宋体; font-size: 16px;"&gt;征集志愿&lt;/span&gt;&lt;span style="font-family: 宋体; font-size: 16px;"&gt;投档的考生。&lt;/span&gt;&lt;/p&gt;&lt;p style="margin-top: 0px; margin-bottom: 0px; text-indent: 32px; padding: 0px; line-height: 31px;"&gt;&lt;span style="font-family: 宋体; font-size: 16px;"&gt;三、&lt;/span&gt;&lt;span style="font-family: 宋体; font-size: 16px;"&gt;专业志愿：&lt;/span&gt;&lt;span style="font-family: 宋体; font-size: 16px;"&gt;对进档考生，在审阅考生电子档案合格的基础上，&lt;/span&gt;&lt;span style="font-family: 宋体; font-size: 16px;"&gt;&lt;span style="font-family: 宋体;"&gt;采取&lt;/span&gt;&lt;span style="font-family: 宋体;"&gt;“分数优先、遵循志愿”方式，以&lt;/span&gt;&lt;/span&gt;&lt;span style="font-family: 宋体; font-size: 16px;"&gt;“&lt;/span&gt;&lt;span style="font-family: 宋体; font-size: 16px;"&gt;投档成绩&lt;/span&gt;&lt;span style="font-family: 宋体; font-size: 16px;"&gt;”&lt;/span&gt;&lt;span style="font-family: 宋体; font-size: 16px;"&gt;排序，从高到低择优录取，专业志愿无级差要求。在安排专业时，学&lt;/span&gt;&lt;span style="font-family: 宋体; font-size: 16px;"&gt;院&lt;/span&gt;&lt;span style="font-family: 宋体; font-size: 16px;"&gt;承认各省&lt;/span&gt;&lt;span style="font-family: 宋体; font-size: 16px;"&gt;（&lt;/span&gt;&lt;span style="font-family: 宋体; font-size: 16px;"&gt;区&lt;/span&gt;&lt;span style="font-family: 宋体; font-size: 16px;"&gt;）&lt;/span&gt;&lt;span style="font-family: 宋体; font-size: 16px;"&gt;招生考试机构制定的照顾加分政策。&lt;/span&gt;&lt;span style="font-family: 宋体; font-size: 16px;"&gt;如&lt;/span&gt;&lt;span style="font-family: 宋体; font-size: 16px;"&gt;“&lt;/span&gt;&lt;span style="font-family: 宋体; font-size: 16px;"&gt;投档成绩&lt;/span&gt;&lt;span style="font-family: 宋体; font-size: 16px;"&gt;”&lt;/span&gt;&lt;span style="font-family: 宋体; font-size: 16px;"&gt;相同时，按单科顺序及分数从高到低择优&lt;/span&gt;&lt;span style="font-family: 宋体; font-size: 16px;"&gt;录取&lt;/span&gt;&lt;span style="font-family: 宋体; font-size: 16px;"&gt;：理科为数学、外语、理科综合、语文；文科为语文、外语、文科综合、数学。&lt;/span&gt;&lt;span style="font-family: 宋体; font-size: 16px;"&gt;未能满足专业&lt;/span&gt;&lt;span style="font-family: 宋体; font-size: 16px;"&gt;志愿或录取&lt;/span&gt;&lt;span style="font-family: 宋体; font-size: 16px;"&gt;条件的考生，如服从专业调剂，可调剂到同一投档单位中未录满专业&lt;/span&gt;&lt;span style="font-family: 宋体; font-size: 16px;"&gt;。&lt;/span&gt;&lt;span style="font-family: 宋体; font-size: 16px;"&gt;如不能满足空缺专业录取条件的及不服从专业调剂的，均予以退档。&lt;/span&gt;&lt;/p&gt;&lt;p style="line-height: 31px;"&gt;&lt;span style="font-family: Arial; display: none; font-size: 16px;"&gt;&lt;span style="font-family: 宋体;"&gt;窗体顶端&lt;/span&gt;&lt;/span&gt;&lt;/p&gt;&lt;p style="line-height: 31px;"&gt;&lt;span style="font-family: Arial; display: none; font-size: 16px;"&gt;&lt;span style="font-family: 宋体;"&gt;窗体顶端&lt;/span&gt;&lt;/span&gt;&lt;/p&gt;&lt;p style="line-height: 31px;"&gt;&lt;span style="font-family: Arial; display: none; font-size: 16px;"&gt;&lt;span style="font-family: 宋体;"&gt;窗体底端&lt;/span&gt;&lt;/span&gt;&lt;/p&gt;&lt;p style="margin-top: 10px; margin-bottom: 10px; text-indent: 31px; line-height: 31px;"&gt;&lt;span style="font-family: 宋体; font-size: 16px;"&gt;注：&lt;/span&gt;&lt;span style="font-family: 宋体; font-size: 16px;"&gt;专业调剂考生的优先级均低于有专业志愿的考生。&lt;/span&gt;&lt;/p&gt;&lt;p style="text-indent: 32px; line-height: 31px;"&gt;&lt;span style="font-family: 宋体; font-size: 16px;"&gt;四、&lt;/span&gt;&lt;span style="font-family: 宋体; font-size: 16px;"&gt;高考改革省份&lt;/span&gt;&lt;span style="font-family: 宋体; font-size: 16px;"&gt;按&lt;/span&gt;&lt;span style="font-family: 宋体; font-size: 16px;"&gt;公布的&lt;/span&gt;&lt;span style="font-family: 宋体; font-size: 16px;"&gt;招生计划&lt;/span&gt;&lt;span style="font-family: 宋体; font-size: 16px;"&gt;、&lt;/span&gt;&lt;span style="font-family: 宋体; font-size: 16px;"&gt;各专业对选考科目的要求等相关&lt;/span&gt;&lt;span style="font-family: 宋体; font-size: 16px;"&gt;政策&lt;/span&gt;&lt;span style="font-family: 宋体; font-size: 16px;"&gt;执行&lt;/span&gt;&lt;span style="font-family: 宋体; font-size: 16px;"&gt;。&lt;/span&gt;&lt;span style="font-family: 宋体; font-size: 16px;"&gt;如&lt;/span&gt;&lt;span style="font-family: 宋体; font-size: 16px;"&gt;“&lt;/span&gt;&lt;span style="font-family: 宋体; font-size: 16px;"&gt;投档成绩&lt;/span&gt;&lt;span style="font-family: 宋体; font-size: 16px;"&gt;”&lt;/span&gt;&lt;span style="font-family: 宋体; font-size: 16px;"&gt;相同时&lt;/span&gt;&lt;span style="font-family: 宋体; font-size: 16px;"&gt;，&lt;/span&gt;&lt;span style="font-family: 宋体; font-size: 16px;"&gt;按单科顺序及分数从高到低&lt;/span&gt;&lt;span style="font-family: 宋体; font-size: 16px;"&gt;择优&lt;/span&gt;&lt;span style="font-family: 宋体; font-size: 16px;"&gt;录取&lt;/span&gt;&lt;span style="font-family: 宋体; font-size: 16px;"&gt;：&lt;/span&gt;&lt;span style="font-family: 宋体; letter-spacing: 0px; font-size: 16px; background: rgb(254, 254, 254);"&gt;&lt;span style="font-family: 宋体;"&gt;物理学科类&lt;/span&gt;&lt;/span&gt;&lt;span style="font-family: 宋体; letter-spacing: 0px; font-size: 16px; background: rgb(254, 254, 254);"&gt;&lt;span style="font-family: 宋体;"&gt;为&lt;/span&gt;&lt;/span&gt;&lt;span style="font-family: 宋体; letter-spacing: 0px; font-size: 16px; background: rgb(254, 254, 254);"&gt;&lt;span style="font-family: 宋体;"&gt;数学&lt;/span&gt;&lt;/span&gt;&lt;span style="font-family: 宋体; letter-spacing: 0px; font-size: 16px; background: rgb(254, 254, 254);"&gt;&lt;span style="font-family: 宋体;"&gt;、&lt;/span&gt;&lt;/span&gt;&lt;span style="font-family: 宋体; letter-spacing: 0px; font-size: 16px; background: rgb(254, 254, 254);"&gt;&lt;span style="font-family: 宋体;"&gt;外语&lt;/span&gt;&lt;/span&gt;&lt;span style="font-family: 宋体; letter-spacing: 0px; font-size: 16px; background: rgb(254, 254, 254);"&gt;&lt;span style="font-family: 宋体;"&gt;、&lt;/span&gt;&lt;/span&gt;&lt;span style="font-family: 宋体; letter-spacing: 0px; font-size: 16px; background: rgb(254, 254, 254);"&gt;&lt;span style="font-family: 宋体;"&gt;语文&lt;/span&gt;&lt;/span&gt;&lt;span style="font-family: 宋体; letter-spacing: 0px; font-size: 16px; background: rgb(254, 254, 254);"&gt;&lt;span style="font-family: 宋体;"&gt;；&lt;/span&gt;&lt;/span&gt;&lt;span style="font-family: 宋体; letter-spacing: 0px; font-size: 16px; background: rgb(254, 254, 254);"&gt;&lt;span style="font-family: 宋体;"&gt;历史学科类&lt;/span&gt;&lt;/span&gt;&lt;span style="font-family: 宋体; letter-spacing: 0px; font-size: 16px; background: rgb(254, 254, 254);"&gt;&lt;span style="font-family: 宋体;"&gt;为&lt;/span&gt;&lt;/span&gt;&lt;span style="font-family: 宋体; letter-spacing: 0px; font-size: 16px; background: rgb(254, 254, 254);"&gt;&lt;span style="font-family: 宋体;"&gt;语文&lt;/span&gt;&lt;/span&gt;&lt;span style="font-family: 宋体; letter-spacing: 0px; font-size: 16px; background: rgb(254, 254, 254);"&gt;&lt;span style="font-family: 宋体;"&gt;、&lt;/span&gt;&lt;/span&gt;&lt;span style="font-family: 宋体; letter-spacing: 0px; font-size: 16px; background: rgb(254, 254, 254);"&gt;&lt;span style="font-family: 宋体;"&gt;外语&lt;/span&gt;&lt;/span&gt;&lt;span style="font-family: 宋体; letter-spacing: 0px; font-size: 16px; background: rgb(254, 254, 254);"&gt;&lt;span style="font-family: 宋体;"&gt;、&lt;/span&gt;&lt;/span&gt;&lt;span style="font-family: 宋体; letter-spacing: 0px; font-size: 16px; background: rgb(254, 254, 254);"&gt;&lt;span style="font-family: 宋体;"&gt;数学&lt;/span&gt;&lt;/span&gt;&lt;span style="font-family: 宋体; letter-spacing: 0px; font-size: 16px; background: rgb(254, 254, 254);"&gt;&lt;span style="font-family: 宋体;"&gt;。&lt;/span&gt;&lt;/span&gt;&lt;span style="font-family: 宋体; letter-spacing: 0px; font-size: 16px; background: rgb(254, 254, 254);"&gt;&lt;span style="font-family: 宋体;"&gt;如全国&lt;/span&gt;&lt;/span&gt;&lt;span style="font-family: 宋体; font-size: 16px;"&gt;统考科目&lt;/span&gt;&lt;span style="font-family: 宋体; font-size: 16px;"&gt;（&lt;/span&gt;&lt;span style="font-family: 宋体; font-size: 16px;"&gt;数、语、外&lt;/span&gt;&lt;span style="font-family: 宋体; font-size: 16px;"&gt;）&lt;/span&gt;&lt;span style="font-family: 宋体; font-size: 16px;"&gt;成绩&lt;/span&gt;&lt;span style="font-family: 宋体; font-size: 16px;"&gt;皆相同&lt;/span&gt;&lt;span style="font-family: 宋体; font-size: 16px;"&gt;，&lt;/span&gt;&lt;span style="font-family: 宋体; font-size: 16px;"&gt;&lt;span style="font-family: 宋体;"&gt;则&lt;/span&gt;&lt;span style="font-family: 宋体;"&gt;“3&lt;/span&gt;&lt;/span&gt;&lt;span style="font-family: 宋体; font-size: 16px;"&gt;+1+2&lt;/span&gt;&lt;span style="font-family: 宋体; font-size: 16px;"&gt;”模式改革省份优先录取首选科目成绩高者；“3&lt;/span&gt;&lt;span style="font-family: 宋体; font-size: 16px;"&gt;+3&lt;/span&gt;&lt;span style="font-family: 宋体; font-size: 16px;"&gt;”模式改革省份取3门选考科目中分数最高的科目（最高分科目），优先录取最高分科目成绩高者。&lt;/span&gt;&lt;/p&gt;&lt;p style="text-indent: 32px; line-height: 31px;"&gt;&lt;span style="font-family: 宋体; font-size: 16px;"&gt;五&lt;/span&gt;&lt;span style="font-family: 宋体; font-size: 16px;"&gt;、&lt;/span&gt;&lt;span style="font-family: 宋体; font-size: 16px;"&gt;公安专业&lt;/span&gt;&lt;span style="font-family: 宋体; font-size: 16px;"&gt;&amp;nbsp;&amp;nbsp;&lt;/span&gt;&lt;/p&gt;&lt;p style="line-height: 31px;"&gt;&lt;span style="font-family: 宋体; font-size: 16px;"&gt;&amp;nbsp; &lt;/span&gt;&lt;span style="font-family: 宋体; font-size: 16px;"&gt;&amp;nbsp;&lt;/span&gt;&lt;span style="font-family: 宋体; font-size: 16px;"&gt;凡志愿报考公安专业的考生，&lt;/span&gt;&lt;span style="font-family: 宋体; letter-spacing: 0px; font-size: 16px; background: rgb(255, 255, 255);"&gt;&lt;span style="font-family: 宋体;"&gt;参加&lt;/span&gt;&lt;/span&gt;&lt;span style="font-family: 宋体; letter-spacing: 0px; font-size: 16px; background: rgb(255, 255, 255);"&gt;&lt;span style="font-family: 宋体;"&gt;吉林省&lt;/span&gt;&lt;/span&gt;&lt;span style="font-family: 宋体; letter-spacing: 0px; font-size: 16px; background: rgb(255, 255, 255);"&gt;&lt;span style="font-family: 宋体;"&gt;提前批次录取&lt;/span&gt;&lt;/span&gt;&lt;span style="font-family: 宋体; letter-spacing: 0px; font-size: 16px; background: rgb(255, 255, 255);"&gt;&lt;span style="font-family: 宋体;"&gt;。&lt;/span&gt;&lt;/span&gt;&lt;span style="font-family: 宋体; font-size: 16px;"&gt;并按照吉林省教育考试院规定的时间、地点，参加&lt;/span&gt;&lt;span style="font-family: 宋体; font-size: 16px;"&gt;吉林省公安厅统一组织的公安院校招生政治考察、&lt;/span&gt;&lt;span style="font-family: 宋体; font-size: 16px;"&gt;体检、面试&lt;/span&gt;&lt;span style="font-family: 宋体; font-size: 16px;"&gt;、&lt;/span&gt;&lt;span style="font-family: 宋体; font-size: 16px;"&gt;体能测试。&lt;/span&gt;&lt;span style="font-family: 宋体; font-size: 16px;"&gt;政治考察、&lt;/span&gt;&lt;span style="font-family: 宋体; font-size: 16px;"&gt;体检、面试&lt;/span&gt;&lt;span style="font-family: 宋体; font-size: 16px;"&gt;、&lt;/span&gt;&lt;span style="font-family: 宋体; font-size: 16px;"&gt;体能测试&lt;/span&gt;&lt;span style="font-family: 宋体; font-size: 16px;"&gt;等&lt;/span&gt;&lt;span style="font-family: 宋体; font-size: 16px;"&gt;均合格的考生，按招生计划&lt;/span&gt;&lt;span style="font-family: 宋体; font-size: 16px;"&gt;、&lt;/span&gt;&lt;span style="font-family: 宋体; font-size: 16px;"&gt;相关专业对选考科目的要求及&lt;/span&gt;&lt;span style="font-family: 宋体; font-size: 16px;"&gt;学院择优录取政策进行录取。&lt;/span&gt;&lt;span style="font-family: 宋体; font-size: 16px;"&gt;如&lt;/span&gt;&lt;span style="font-family: 宋体; font-size: 16px;"&gt;“&lt;/span&gt;&lt;span style="font-family: 宋体; font-size: 16px;"&gt;投档&lt;/span&gt;&lt;span style="font-family: 宋体; font-size: 16px;"&gt;成绩&lt;/span&gt;&lt;span style="font-family: 宋体; font-size: 16px;"&gt;”&lt;/span&gt;&lt;span style="font-family: 宋体; font-size: 16px;"&gt;相同时，优先录取退出现役部队的考生、残疾人民警察、因公牺牲人民警察的子女、一至四级残疾人民警察的子女&lt;/span&gt;&lt;span style="font-family: 宋体; font-size: 16px;"&gt;。&lt;/span&gt;&lt;span style="font-family: 宋体; font-size: 16px;"&gt;如考生不具备上述优先录取条件，则&lt;/span&gt;&lt;span style="font-family: 宋体; font-size: 16px;"&gt;再&lt;/span&gt;&lt;span style="font-family: 宋体; font-size: 16px;"&gt;按单科顺序及分数从高到低择优&lt;/span&gt;&lt;span style="font-family: 宋体; font-size: 16px;"&gt;录取。&lt;/span&gt;&lt;span style="font-family: 宋体; letter-spacing: 0px; font-size: 16px; background: rgb(254, 254, 254);"&gt;&lt;span style="font-family: 宋体;"&gt;录取公安英烈子女保送生按照公安部、教育部文件执行。&lt;/span&gt;&lt;/span&gt;&lt;/p&gt;&lt;p style="text-indent: 32px; line-height: 31px;"&gt;&lt;span style="font-family: 宋体; font-size: 16px;"&gt;注：录取时，以&lt;/span&gt;&lt;span style="font-family: 宋体; font-size: 16px;"&gt;公安部、&lt;/span&gt;&lt;span style="font-family: 宋体; font-size: 16px;"&gt;吉林省教育考试院对外公布政策为准。&lt;/span&gt;&lt;/p&gt;&lt;p style="text-indent: 32px; line-height: 31px;"&gt;&lt;span style="font-family: 宋体; font-size: 16px;"&gt;六&lt;/span&gt;&lt;span style="font-family: 宋体; font-size: 16px;"&gt;、&lt;/span&gt;&lt;span style="font-family: 宋体; font-size: 16px;"&gt;普通专业&lt;/span&gt;&lt;/p&gt;&lt;p style="text-indent: 32px; line-height: 31px;"&gt;&lt;span style="font-family: 宋体; font-size: 16px;"&gt;普通本科志愿填报，考生须按各省（区）招生主管部门有关规定，填报在相应录取批次志愿栏。&lt;/span&gt;&lt;/p&gt;&lt;p style="text-indent: 32px; line-height: 31px;"&gt;&lt;span style="font-family: 宋体; font-size: 16px;"&gt;1&lt;/span&gt;&lt;span style="font-family: 宋体; font-size: 16px;"&gt;&lt;span style="font-family: 宋体;"&gt;．我院在内蒙古自治区招生计划实行&lt;/span&gt;&lt;span style="font-family: 宋体;"&gt;“招生计划1:1范围内按专业志愿排队录取”的录取规则。&lt;/span&gt;&lt;/span&gt;&lt;/p&gt;&lt;p style="text-indent: 32px; line-height: 31px;"&gt;&lt;span style="font-family: 宋体; font-size: 16px;"&gt;2&lt;/span&gt;&lt;span style="font-family: 宋体; font-size: 16px;"&gt;．我院朝鲜语专业仅招收使用汉语答卷的非朝鲜族考生。&lt;/span&gt;&lt;/p&gt;&lt;p style="line-height: 31px;"&gt;&lt;span style="font-family: 宋体; font-size: 16px;"&gt;&lt;span style="font-family: 宋体;"&gt;3. &lt;/span&gt;&lt;/span&gt;&lt;span style="font-family: 宋体; font-size: 16px;"&gt;艺术设计学专业&lt;/span&gt;&lt;span style="font-family: 宋体; font-size: 16px;"&gt;录取原则：&lt;/span&gt;&lt;/p&gt;&lt;p style="margin-top: 10px; margin-bottom: 10px; text-indent: 31px; line-height: 31px;"&gt;&lt;span style="font-family: 宋体; font-size: 16px;"&gt;凡报考我&lt;/span&gt;&lt;span style="font-family: 宋体; font-size: 16px;"&gt;院&lt;/span&gt;&lt;span style="font-family: 宋体; font-size: 16px;"&gt;艺术设计学&lt;/span&gt;&lt;span style="font-family: 宋体; font-size: 16px;"&gt;专业&lt;/span&gt;&lt;span style="font-family: 宋体; font-size: 16px;"&gt;的&lt;/span&gt;&lt;span style="font-family: 宋体; font-size: 16px;"&gt;考生，&lt;/span&gt;&lt;span style="font-family: 宋体; font-size: 16px;"&gt;须&lt;/span&gt;&lt;span style="font-family: 宋体; font-size: 16px;"&gt;参加其所在省级招生考试机构组织的&lt;/span&gt;&lt;span style="font-family: 宋体; font-size: 16px;"&gt;美术类&lt;/span&gt;&lt;span style="font-family: 宋体; font-size: 16px;"&gt;专业统一考试和全国普通高等学校招生统一考试，且&lt;/span&gt;&lt;span style="font-family: 宋体; font-size: 16px;"&gt;专业课&lt;/span&gt;&lt;span style="font-family: 宋体; font-size: 16px;"&gt;成绩&lt;/span&gt;&lt;span style="font-family: 宋体; font-size: 16px;"&gt;和文化课&lt;/span&gt;&lt;span style="font-family: 宋体; font-size: 16px;"&gt;（含高考加分）&lt;/span&gt;&lt;span style="font-family: 宋体; font-size: 16px;"&gt;成绩均通过省控分数线&lt;/span&gt;&lt;span style="font-family: 宋体; font-size: 16px;"&gt;。&lt;/span&gt;&lt;span style="font-family: 宋体; font-size: 16px;"&gt;录取时按综合&lt;/span&gt;&lt;span style="font-family: 宋体; font-size: 16px;"&gt;成绩&lt;/span&gt;&lt;span style="font-family: 宋体; font-size: 16px;"&gt;从高分到低分择优录取&lt;/span&gt;&lt;span style="font-family: 宋体; font-size: 16px;"&gt;，&lt;/span&gt;&lt;span style="font-family: 宋体; font-size: 16px;"&gt;如&lt;/span&gt;&lt;span style="font-family: 宋体; font-size: 16px;"&gt;综合&lt;/span&gt;&lt;span style="font-family: 宋体; font-size: 16px;"&gt;成绩&lt;/span&gt;&lt;span style="font-family: 宋体; font-size: 16px;"&gt;相同时，按普通&lt;/span&gt;&lt;span style="font-family: 宋体; font-size: 16px;"&gt;类&lt;/span&gt;&lt;span style="font-family: 宋体; font-size: 16px;"&gt;同分排序规则&lt;/span&gt;&lt;span style="font-family: 宋体; font-size: 16px;"&gt;，&lt;/span&gt;&lt;span style="font-family: 宋体; font-size: 16px;"&gt;从&lt;/span&gt;&lt;span style="font-family: 宋体; font-size: 16px;"&gt;高到低排序&lt;/span&gt;&lt;span style="font-family: 宋体; font-size: 16px;"&gt;择优&lt;/span&gt;&lt;span style="font-family: 宋体; font-size: 16px;"&gt;录取&lt;/span&gt;&lt;span style="font-family: 宋体; font-size: 16px;"&gt;。&lt;/span&gt;&lt;/p&gt;&lt;p style="text-indent: 32px; line-height: 31px;"&gt;&lt;span style="font-family: 宋体;"&gt;综合&lt;/span&gt;&lt;span style="font-family: 宋体;"&gt;成绩&lt;/span&gt;&lt;span style="font-family: 宋体;"&gt;计算方法如下：&amp;nbsp; &amp;nbsp;&lt;/span&gt;&lt;br&gt;&lt;/p&gt;&lt;p style="text-indent: 32px; line-height: 31px;"&gt;&lt;span style="font-family: 宋体; font-size: 16px;"&gt;综合&lt;/span&gt;&lt;span style="font-family: 宋体; font-size: 16px;"&gt;成绩&lt;/span&gt;&lt;span style="font-family: 宋体; font-size: 16px;"&gt;=文化课成绩（含高考加分）总分&lt;/span&gt;&lt;span style="font-family: Arial; font-size: 21px; text-align: justify; text-indent: 0px;"&gt;×&lt;/span&gt;&lt;span style="font-family: 宋体;"&gt;60%+专业课成绩总分&lt;/span&gt;&lt;span style="font-family: Arial; font-size: 21px; text-align: justify; text-indent: 0px;"&gt;×&lt;/span&gt;&lt;span style="font-family: 宋体;"&gt;100%（保留一位小数）&lt;/span&gt;&lt;/p&gt;&lt;p style="text-indent: 32px; line-height: 31px;"&gt;&lt;span style="font-family: 宋体; font-size: 16px;"&gt;注：外省综合&lt;/span&gt;&lt;span style="font-family: 宋体; font-size: 16px;"&gt;成绩&lt;/span&gt;&lt;span style="font-family: 宋体; font-size: 16px;"&gt;计算方法以各省招生主管部门公布为准。&lt;/span&gt;&lt;/p&gt;&lt;p style="text-indent: 32px; text-align: center; line-height: 31px;"&gt;&lt;strong&gt;&lt;span style="font-family: 宋体; font-size: 16px;"&gt;&amp;nbsp;&lt;/span&gt;&lt;/strong&gt;&lt;/p&gt;&lt;p style="text-indent: 32px; text-align: center; line-height: 31px;"&gt;&lt;span style="font-family: 黑体; font-size: 16px;"&gt;&lt;span style="font-family: 黑体;"&gt;第五章&lt;/span&gt;&lt;span style="font-family: 黑体;"&gt;&amp;nbsp;家庭经济困难学生资助政策及有关程序&lt;/span&gt;&lt;/span&gt;&lt;/p&gt;&lt;p style="text-indent: 32px; line-height: 31px;"&gt;&lt;strong&gt;&lt;span style="font-family: 宋体; font-size: 16px;"&gt;第十一条&lt;/span&gt;&lt;/strong&gt;&lt;span style="font-family: 宋体; font-size: 16px;"&gt;&amp;nbsp;&lt;span style="font-family: 宋体;"&gt;学生资助政策体系内容&lt;/span&gt;&lt;/span&gt;&lt;/p&gt;&lt;p style="text-indent: 32px; line-height: 31px;"&gt;&lt;span style="font-family: 宋体; font-size: 16px;"&gt;&lt;span style="font-family: 宋体;"&gt;学院学生资助政策体系包括国家奖学金、国家励志奖学金、国家助学金、国家助学贷款、服兵役高等学校学生国家教育资助、基层就业学费补偿国家助学贷款代偿、勤工助学和&lt;/span&gt;&lt;span style="font-family: 宋体;"&gt;“绿色通道”等内容。&lt;/span&gt;&lt;/span&gt;&lt;/p&gt;&lt;p style="text-indent: 32px; line-height: 31px;"&gt;&lt;span style="font-family: 宋体; font-size: 16px;"&gt;此外，&lt;/span&gt;&lt;span style="font-family: 宋体; font-size: 16px;"&gt;学院&lt;/span&gt;&lt;span style="font-family: 宋体; font-size: 16px;"&gt;还&lt;/span&gt;&lt;span style="font-family: 宋体; font-size: 16px;"&gt;&lt;span style="font-family: 宋体;"&gt;设立吉林&lt;span style="font-family: 宋体; text-indent: 32px;"&gt;省政府奖学金、&lt;/span&gt;&lt;/span&gt;&lt;span style="font-family: 宋体;"&gt;“优秀学生奖学金”、“新生暖心工程”&lt;/span&gt;&lt;/span&gt;&lt;span style="font-family: 宋体; font-size: 16px;"&gt;等资助项目。&lt;/span&gt;&lt;/p&gt;&lt;p style="text-indent: 32px; line-height: 31px;"&gt;&lt;strong&gt;&lt;span style="font-family: 宋体; font-size: 16px;"&gt;第十二条&lt;/span&gt;&lt;/strong&gt;&lt;span style="font-family: 宋体; font-size: 16px;"&gt;&amp;nbsp;&lt;/span&gt;&lt;span style="font-family: 宋体; font-size: 16px;"&gt;&amp;nbsp;&lt;span style="font-family: 宋体;"&gt;学生资助政策申请程序&lt;/span&gt;&lt;/span&gt;&lt;/p&gt;&lt;p style="text-indent: 32px; line-height: 31px;"&gt;&lt;span style="font-family: 宋体; font-size: 16px;"&gt;入学前，家庭经济困难学生可向户籍所在县（市、区）的学生资助管理机构申请办理生源地信用助学贷款。入学后，家庭经济困难学生可向学院提出申请，学院学生资助部门将根据学生具体情况开展困难认定，采取相应措施给予资助。&lt;/span&gt;&lt;/p&gt;&lt;p style="text-indent: 32px; text-align: center; line-height: 31px;"&gt;&lt;strong&gt;&lt;span style="font-family: 宋体; font-size: 16px;"&gt;&amp;nbsp;&lt;/span&gt;&lt;/strong&gt;&lt;/p&gt;&lt;p style="text-indent: 32px; text-align: center; line-height: 31px;"&gt;&lt;span style="font-family: 黑体; font-size: 16px;"&gt;&lt;span style="font-family: 黑体;"&gt;第六章&lt;/span&gt;&lt;span style="font-family: 黑体;"&gt;&amp;nbsp;附&amp;nbsp;&amp;nbsp;则&lt;/span&gt;&lt;/span&gt;&lt;/p&gt;&lt;p style="text-indent: 32px; line-height: 31px;"&gt;&lt;strong&gt;&lt;span style="font-family: 宋体; font-size: 16px;"&gt;第十三条&lt;/span&gt;&lt;/strong&gt;&lt;span style="font-family: 宋体; font-size: 16px;"&gt;&amp;nbsp;&lt;/span&gt;&lt;span style="font-family: 宋体; font-size: 16px;"&gt;&amp;nbsp;&lt;/span&gt;&lt;span style="font-family: 宋体; font-size: 16px;"&gt;联系方式&lt;/span&gt;&lt;/p&gt;&lt;p style="text-indent: 32px; line-height: 31px;"&gt;&lt;span style="font-family: 宋体; font-size: 16px;"&gt;&lt;span style="font-family: 宋体;"&gt;学院网址：&lt;/span&gt;&lt;span style="font-family: 宋体;"&gt;www.jljcxy.com&lt;/span&gt;&lt;/span&gt;&lt;/p&gt;&lt;p style="text-indent: 32px; line-height: 31px;"&gt;&lt;span style="font-family: 宋体; font-size: 16px;"&gt;&lt;span style="font-family: 宋体;"&gt;通讯地址：吉林省长春市净月高新技术产业开发区博硕路&lt;/span&gt;&lt;span style="font-family: 宋体;"&gt;1399号&lt;/span&gt;&lt;/span&gt;&lt;/p&gt;&lt;p style="text-indent: 32px; line-height: 31px;"&gt;&lt;span style="font-family: 宋体; font-size: 16px;"&gt;&lt;span style="font-family: 宋体;"&gt;联系电话：&lt;/span&gt;&lt;span style="font-family: 宋体;"&gt;0431-&lt;/span&gt;&lt;/span&gt;&lt;span style="font-family: 宋体; font-size: 16px;"&gt;85001234&lt;/span&gt;&lt;span style="font-family: 宋体; font-size: 16px;"&gt;&amp;nbsp;&lt;/span&gt;&lt;span style="font-family: 宋体; font-size: 16px;"&gt;85001799&lt;/span&gt;&lt;span style="font-family: 宋体; font-size: 16px;"&gt;（传真）&lt;/span&gt;&lt;/p&gt;&lt;p style="text-indent: 32px; line-height: 31px;"&gt;&lt;strong&gt;&lt;span style="font-family: 宋体; font-size: 16px;"&gt;第十四条&lt;/span&gt;&lt;/strong&gt;&lt;span style="font-family: 宋体; font-size: 16px;"&gt;&amp;nbsp;本章程由吉林警察学院负责解释，未尽事宜，按照国家招生政策执行。&lt;/span&gt;&lt;/p&gt;&lt;p style="text-indent: 32px; line-height: 31px;"&gt;&lt;strong&gt;&lt;span style="font-family: 宋体; font-size: 16px;"&gt;第十五条&lt;/span&gt;&lt;/strong&gt;&lt;span style="font-family: 宋体; font-size: 16px;"&gt;&amp;nbsp;如遇国家法律、法规、规章和上级有关政策变化，以变化后的规定为准&lt;/span&gt;&lt;span style="font-family: 宋体; font-size: 16px;"&gt;。&lt;/span&gt;&lt;/p&gt;&lt;p&gt;&lt;br&gt;&lt;/p&gt;</t>
  </si>
  <si>
    <t>308</t>
  </si>
  <si>
    <t>吉林农业大学</t>
  </si>
  <si>
    <t>46.80%</t>
  </si>
  <si>
    <t>6.80%</t>
  </si>
  <si>
    <t>食品科学与工程,动物医学,食品质量与安全,</t>
  </si>
  <si>
    <t>生态学(C-),食品科学与工程(B-),植物保护(B-),农业资源与环境(B-),农林经济管理(B-),生物学(C+),作物学(B-),畜牧学(C+),兽医学(B)</t>
  </si>
  <si>
    <t>英语#只招收英语语种考生;生物技术（中外合作办学）#非英语语种考生不宜报考;动物科学（中外合作办学）#非英语语种考生不宜报考</t>
  </si>
  <si>
    <t>吉林农业大学2024年招生章程</t>
  </si>
  <si>
    <t xml:space="preserve">                                                  &lt;p&gt;第一章 总则&lt;/p&gt;&lt;p&gt;第一条&amp;nbsp;为规范学校2024年招生工作，依据《中华人民共和国教育法》《中华人民共和国高等教育法》等法律法规以及教育部有关规定，特制定本章程。&lt;/p&gt;&lt;p&gt;第二条&amp;nbsp;本章程适用于学校2024年普通高等教育的本科招生工作。&lt;/p&gt;&lt;p&gt;第三条&amp;nbsp;学校全称：吉林农业大学&lt;/p&gt;&lt;p&gt;&amp;nbsp; &amp;nbsp; &amp;nbsp;办学类型：公办普通高校&lt;/p&gt;&lt;p&gt;&amp;nbsp; &amp;nbsp; &amp;nbsp; 层&amp;nbsp; 次：本科&lt;/p&gt;&lt;p&gt;第四条&amp;nbsp;吉林农业大学净月校区：吉林省长春市长春净月高新技术产业开发区德正街道农大社区新城大街2888号。&lt;/p&gt;&lt;p&gt;第二章 收费标准&lt;/p&gt;&lt;p&gt;第五条&amp;nbsp;学费收取标准&lt;/p&gt;&lt;table width="757"&gt;&lt;tbody&gt;&lt;tr&gt;&lt;td width="317"&gt;&lt;p&gt;专业（类）&lt;/p&gt;&lt;/td&gt;&lt;td width="174"&gt;&lt;p&gt;层次&lt;/p&gt;&lt;/td&gt;&lt;td width="266"&gt;&lt;p&gt;学费标准（元/年）&lt;/p&gt;&lt;/td&gt;&lt;/tr&gt;&lt;tr&gt;&lt;td&gt;&lt;p&gt;思想政治教育&lt;/p&gt;&lt;/td&gt;&lt;td&gt;&lt;p&gt;本科&lt;/p&gt;&lt;/td&gt;&lt;td&gt;&lt;p&gt;4800&lt;/p&gt;&lt;/td&gt;&lt;/tr&gt;&lt;tr&gt;&lt;td&gt;&lt;p&gt;电子信息科学与技术&amp;nbsp;&amp;nbsp;&amp;nbsp;&amp;nbsp;&lt;/p&gt;&lt;/td&gt;&lt;td&gt;&lt;p&gt;本科&lt;/p&gt;&lt;/td&gt;&lt;td&gt;&lt;p&gt;5940&lt;/p&gt;&lt;/td&gt;&lt;/tr&gt;&lt;tr&gt;&lt;td&gt;&lt;p&gt;风景园林&amp;nbsp;&amp;nbsp;&amp;nbsp;&amp;nbsp;&amp;nbsp;&amp;nbsp;&amp;nbsp;&amp;nbsp;&amp;nbsp;&amp;nbsp;&amp;nbsp;&amp;nbsp;&amp;nbsp;&amp;nbsp;&lt;/p&gt;&lt;/td&gt;&lt;td&gt;&lt;p&gt;本科&lt;/p&gt;&lt;/td&gt;&lt;td&gt;&lt;p&gt;5940&lt;/p&gt;&lt;/td&gt;&lt;/tr&gt;&lt;tr&gt;&lt;td width="317"&gt;&lt;p&gt;体育教育&lt;/p&gt;&lt;/td&gt;&lt;td width="174"&gt;&lt;p&gt;本科&lt;/p&gt;&lt;/td&gt;&lt;td width="266"&gt;&lt;p&gt;5000&lt;/p&gt;&lt;/td&gt;&lt;/tr&gt;&lt;tr&gt;&lt;td&gt;&lt;p&gt;金融学&lt;/p&gt;&lt;/td&gt;&lt;td&gt;&lt;p&gt;本科&lt;/p&gt;&lt;/td&gt;&lt;td&gt;&lt;p&gt;4800&lt;/p&gt;&lt;/td&gt;&lt;/tr&gt;&lt;tr&gt;&lt;td&gt;&lt;p&gt;应用化学&amp;nbsp;&amp;nbsp;&amp;nbsp;&amp;nbsp;&lt;/p&gt;&lt;/td&gt;&lt;td&gt;&lt;p&gt;本科&lt;/p&gt;&lt;/td&gt;&lt;td&gt;&lt;p&gt;5500&lt;/p&gt;&lt;/td&gt;&lt;/tr&gt;&lt;tr&gt;&lt;td&gt;&lt;p&gt;生物信息学&lt;/p&gt;&lt;/td&gt;&lt;td&gt;&lt;p&gt;本科&lt;/p&gt;&lt;/td&gt;&lt;td&gt;&lt;p&gt;5000&lt;/p&gt;&lt;/td&gt;&lt;/tr&gt;&lt;tr&gt;&lt;td&gt;&lt;p&gt;生物技术 (中外合作办学）&lt;/p&gt;&lt;/td&gt;&lt;td&gt;&lt;p&gt;本科&lt;/p&gt;&lt;/td&gt;&lt;td&gt;&lt;p&gt;25000&lt;/p&gt;&lt;/td&gt;&lt;/tr&gt;&lt;tr&gt;&lt;td&gt;&lt;p&gt;农艺教育&lt;/p&gt;&lt;/td&gt;&lt;td&gt;&lt;p&gt;本科&lt;/p&gt;&lt;/td&gt;&lt;td&gt;&lt;p&gt;5000&lt;/p&gt;&lt;/td&gt;&lt;/tr&gt;&lt;tr&gt;&lt;td&gt;&lt;p&gt;智慧农业&lt;/p&gt;&lt;/td&gt;&lt;td&gt;&lt;p&gt;本科&lt;/p&gt;&lt;/td&gt;&lt;td&gt;&lt;p&gt;5000&lt;/p&gt;&lt;/td&gt;&lt;/tr&gt;&lt;tr&gt;&lt;td&gt;&lt;p&gt;生物育种科学&lt;/p&gt;&lt;/td&gt;&lt;td&gt;&lt;p&gt;本科&lt;/p&gt;&lt;/td&gt;&lt;td&gt;&lt;p&gt;5000&lt;/p&gt;&lt;/td&gt;&lt;/tr&gt;&lt;tr&gt;&lt;td&gt;&lt;p&gt;园艺教育&lt;/p&gt;&lt;/td&gt;&lt;td&gt;&lt;p&gt;本科&lt;/p&gt;&lt;/td&gt;&lt;td&gt;&lt;p&gt;5000&lt;/p&gt;&lt;/td&gt;&lt;/tr&gt;&lt;tr&gt;&lt;td&gt;&lt;p&gt;农药化肥&lt;/p&gt;&lt;/td&gt;&lt;td&gt;&lt;p&gt;本科&lt;/p&gt;&lt;/td&gt;&lt;td&gt;&lt;p&gt;5000&lt;/p&gt;&lt;/td&gt;&lt;/tr&gt;&lt;tr&gt;&lt;td&gt;&lt;p&gt;动物科学&amp;nbsp;&amp;nbsp;&amp;nbsp;&amp;nbsp;&amp;nbsp;&amp;nbsp;&amp;nbsp;&amp;nbsp;&amp;nbsp;&amp;nbsp;&amp;nbsp;&amp;nbsp;&amp;nbsp;&amp;nbsp;&lt;/p&gt;&lt;/td&gt;&lt;td&gt;&lt;p&gt;本科&lt;/p&gt;&lt;/td&gt;&lt;td&gt;&lt;p&gt;5500&lt;/p&gt;&lt;/td&gt;&lt;/tr&gt;&lt;tr&gt;&lt;td&gt;&lt;p&gt;动物科学(中外合作办学）&amp;nbsp;&amp;nbsp;&amp;nbsp;&amp;nbsp;&amp;nbsp;&amp;nbsp;&amp;nbsp;&amp;nbsp;&amp;nbsp;&amp;nbsp;&amp;nbsp;&amp;nbsp;&lt;/p&gt;&lt;/td&gt;&lt;td&gt;&lt;p&gt;本科&lt;/p&gt;&lt;/td&gt;&lt;td&gt;&lt;p&gt;26000&lt;/p&gt;&lt;/td&gt;&lt;/tr&gt;&lt;tr&gt;&lt;td&gt;&lt;p&gt;动物药学&amp;nbsp;&amp;nbsp;&amp;nbsp;&amp;nbsp;&amp;nbsp;&amp;nbsp;&amp;nbsp;&amp;nbsp;&amp;nbsp;&amp;nbsp;&amp;nbsp;&amp;nbsp;&amp;nbsp;&amp;nbsp;&lt;/p&gt;&lt;/td&gt;&lt;td&gt;&lt;p&gt;本科&lt;/p&gt;&lt;/td&gt;&lt;td&gt;&lt;p&gt;5500&lt;/p&gt;&lt;/td&gt;&lt;/tr&gt;&lt;tr&gt;&lt;td&gt;&lt;p&gt;动物医学&amp;nbsp;&amp;nbsp;&amp;nbsp;&amp;nbsp;&amp;nbsp;&amp;nbsp;&amp;nbsp;&amp;nbsp;&amp;nbsp;&amp;nbsp;&amp;nbsp;&amp;nbsp;&amp;nbsp;&amp;nbsp;&lt;/p&gt;&lt;/td&gt;&lt;td&gt;&lt;p&gt;本科&lt;/p&gt;&lt;/td&gt;&lt;td&gt;&lt;p&gt;5500&lt;/p&gt;&lt;/td&gt;&lt;/tr&gt;&lt;tr&gt;&lt;td&gt;&lt;p&gt;兽医公共卫生&lt;/p&gt;&lt;/td&gt;&lt;td&gt;&lt;p&gt;本科&lt;/p&gt;&lt;/td&gt;&lt;td&gt;&lt;p&gt;5000&lt;/p&gt;&lt;/td&gt;&lt;/tr&gt;&lt;tr&gt;&lt;td&gt;&lt;p&gt;林学&lt;/p&gt;&lt;/td&gt;&lt;td&gt;&lt;p&gt;本科&lt;/p&gt;&lt;/td&gt;&lt;td&gt;&lt;p&gt;5000&lt;/p&gt;&lt;/td&gt;&lt;/tr&gt;&lt;tr&gt;&lt;td&gt;&lt;p&gt;智慧林业&lt;/p&gt;&lt;/td&gt;&lt;td&gt;&lt;p&gt;本科&lt;/p&gt;&lt;/td&gt;&lt;td&gt;&lt;p&gt;5000&lt;/p&gt;&lt;/td&gt;&lt;/tr&gt;&lt;tr&gt;&lt;td&gt;&lt;p&gt;园林&amp;nbsp;&amp;nbsp;&amp;nbsp;&amp;nbsp;&amp;nbsp;&amp;nbsp;&amp;nbsp;&amp;nbsp;&amp;nbsp;&amp;nbsp;&amp;nbsp;&amp;nbsp;&amp;nbsp;&amp;nbsp;&amp;nbsp;&amp;nbsp;&amp;nbsp;&amp;nbsp;&lt;/p&gt;&lt;/td&gt;&lt;td&gt;&lt;p&gt;本科&lt;/p&gt;&lt;/td&gt;&lt;td&gt;&lt;p&gt;5500&lt;/p&gt;&lt;/td&gt;&lt;/tr&gt;&lt;tr&gt;&lt;td&gt;&lt;p&gt;草业科学&amp;nbsp;&amp;nbsp;&amp;nbsp;&amp;nbsp;&amp;nbsp;&amp;nbsp;&amp;nbsp;&amp;nbsp;&amp;nbsp;&amp;nbsp;&amp;nbsp;&amp;nbsp;&amp;nbsp;&amp;nbsp;&lt;/p&gt;&lt;/td&gt;&lt;td&gt;&lt;p&gt;本科&lt;/p&gt;&lt;/td&gt;&lt;td&gt;&lt;p&gt;5500&lt;/p&gt;&lt;/td&gt;&lt;/tr&gt;&lt;tr&gt;&lt;td&gt;&lt;p&gt;英语&amp;nbsp;&amp;nbsp;&amp;nbsp;&amp;nbsp;&amp;nbsp;&amp;nbsp;&amp;nbsp;&amp;nbsp;&amp;nbsp;&amp;nbsp;&amp;nbsp;&amp;nbsp;&amp;nbsp;&amp;nbsp;&amp;nbsp;&amp;nbsp;&amp;nbsp;&amp;nbsp;&lt;/p&gt;&lt;/td&gt;&lt;td&gt;&lt;p&gt;本科&lt;/p&gt;&lt;/td&gt;&lt;td&gt;&lt;p&gt;5060&lt;/p&gt;&lt;/td&gt;&lt;/tr&gt;&lt;tr&gt;&lt;td&gt;&lt;p&gt;传播学&lt;/p&gt;&lt;/td&gt;&lt;td&gt;&lt;p&gt;本科&lt;/p&gt;&lt;/td&gt;&lt;td&gt;&lt;p&gt;6800&lt;/p&gt;&lt;/td&gt;&lt;/tr&gt;&lt;tr&gt;&lt;td&gt;&lt;p&gt;环境设计&lt;/p&gt;&lt;/td&gt;&lt;td&gt;&lt;p&gt;本科&lt;/p&gt;&lt;/td&gt;&lt;td&gt;&lt;p&gt;5940&lt;/p&gt;&lt;/td&gt;&lt;/tr&gt;&lt;tr&gt;&lt;td&gt;&lt;p&gt;植物生产类Ⅰ&amp;nbsp;&amp;nbsp;&amp;nbsp;&amp;nbsp;&amp;nbsp;&lt;/p&gt;&lt;/td&gt;&lt;td&gt;&lt;p&gt;本科&lt;/p&gt;&lt;/td&gt;&lt;td&gt;&lt;p&gt;5000&lt;/p&gt;&lt;/td&gt;&lt;/tr&gt;&lt;tr&gt;&lt;td&gt;&lt;p&gt;工商管理类&amp;nbsp;&amp;nbsp;&amp;nbsp;&amp;nbsp;&amp;nbsp;&amp;nbsp;&amp;nbsp;&amp;nbsp;&amp;nbsp;&amp;nbsp;&amp;nbsp;&amp;nbsp;&amp;nbsp;&lt;/p&gt;&lt;/td&gt;&lt;td&gt;&lt;p&gt;本科&lt;/p&gt;&lt;/td&gt;&lt;td&gt;&lt;p&gt;4800&lt;/p&gt;&lt;/td&gt;&lt;/tr&gt;&lt;tr&gt;&lt;td&gt;&lt;p&gt;自然保护与环境生态类&lt;/p&gt;&lt;/td&gt;&lt;td&gt;&lt;p&gt;本科&lt;/p&gt;&lt;/td&gt;&lt;td&gt;&lt;p&gt;5000&lt;/p&gt;&lt;/td&gt;&lt;/tr&gt;&lt;tr&gt;&lt;td&gt;&lt;p&gt;环境科学与工程类&lt;/p&gt;&lt;/td&gt;&lt;td&gt;&lt;p&gt;本科&lt;/p&gt;&lt;/td&gt;&lt;td&gt;&lt;p&gt;5400&lt;/p&gt;&lt;/td&gt;&lt;/tr&gt;&lt;tr&gt;&lt;td&gt;&lt;p&gt;机械类&lt;/p&gt;&lt;/td&gt;&lt;td&gt;&lt;p&gt;本科&lt;/p&gt;&lt;/td&gt;&lt;td&gt;&lt;p&gt;5400&lt;/p&gt;&lt;/td&gt;&lt;/tr&gt;&lt;tr&gt;&lt;td&gt;&lt;p&gt;动物生产类&lt;/p&gt;&lt;/td&gt;&lt;td&gt;&lt;p&gt;本科&lt;/p&gt;&lt;/td&gt;&lt;td&gt;&lt;p&gt;5000&lt;/p&gt;&lt;/td&gt;&lt;/tr&gt;&lt;tr&gt;&lt;td&gt;&lt;p&gt;中药学类&lt;/p&gt;&lt;/td&gt;&lt;td&gt;&lt;p&gt;本科&lt;/p&gt;&lt;/td&gt;&lt;td&gt;&lt;p&gt;5600&lt;/p&gt;&lt;/td&gt;&lt;/tr&gt;&lt;tr&gt;&lt;td&gt;&lt;p&gt;食品科学与工程类&lt;/p&gt;&lt;/td&gt;&lt;td&gt;&lt;p&gt;本科&lt;/p&gt;&lt;/td&gt;&lt;td&gt;&lt;p&gt;5400&lt;/p&gt;&lt;/td&gt;&lt;/tr&gt;&lt;tr&gt;&lt;td&gt;&lt;p&gt;社会学类&lt;/p&gt;&lt;/td&gt;&lt;td&gt;&lt;p&gt;本科&lt;/p&gt;&lt;/td&gt;&lt;td&gt;&lt;p&gt;4800&lt;/p&gt;&lt;/td&gt;&lt;/tr&gt;&lt;tr&gt;&lt;td&gt;&lt;p&gt;生物科学类&lt;/p&gt;&lt;/td&gt;&lt;td&gt;&lt;p&gt;本科&lt;/p&gt;&lt;/td&gt;&lt;td&gt;&lt;p&gt;5000&lt;/p&gt;&lt;/td&gt;&lt;/tr&gt;&lt;tr&gt;&lt;td&gt;&lt;p&gt;生物工程类&lt;/p&gt;&lt;/td&gt;&lt;td&gt;&lt;p&gt;本科&lt;/p&gt;&lt;/td&gt;&lt;td&gt;&lt;p&gt;5400&lt;/p&gt;&lt;/td&gt;&lt;/tr&gt;&lt;tr&gt;&lt;td&gt;&lt;p&gt;计算机类&lt;/p&gt;&lt;/td&gt;&lt;td&gt;&lt;p&gt;本科&lt;/p&gt;&lt;/td&gt;&lt;td&gt;&lt;p&gt;5400&lt;/p&gt;&lt;/td&gt;&lt;/tr&gt;&lt;tr&gt;&lt;td&gt;&lt;p&gt;植物生产类Ⅱ&amp;nbsp;&amp;nbsp;&amp;nbsp;&amp;nbsp;&amp;nbsp;&amp;nbsp;&amp;nbsp;&lt;/p&gt;&lt;/td&gt;&lt;td&gt;&lt;p&gt;本科&lt;/p&gt;&lt;/td&gt;&lt;td&gt;&lt;p&gt;5000&lt;/p&gt;&lt;/td&gt;&lt;/tr&gt;&lt;tr&gt;&lt;td&gt;&lt;p&gt;植物生产类Ⅲ&amp;nbsp;&amp;nbsp;&amp;nbsp;&amp;nbsp;&amp;nbsp;&amp;nbsp;&lt;/p&gt;&lt;/td&gt;&lt;td&gt;&lt;p&gt;本科&lt;/p&gt;&lt;/td&gt;&lt;td&gt;&lt;p&gt;5000&lt;/p&gt;&lt;/td&gt;&lt;/tr&gt;&lt;/tbody&gt;&lt;/table&gt;&lt;p&gt;按专业类录取的学生，第1—3学期学校实行通识教育培养，按照专业类收费标准收取；第4—8学期学校实行专业教育培养，按照所学专业收费标准收取。&lt;/p&gt;&lt;p&gt;按专业录取的学生，学校按照专业收费标准收取。&lt;/p&gt;&lt;p&gt;第三章 学历证书颁发&lt;/p&gt;&lt;p&gt;第六条&amp;nbsp;学生完成人才培养方案规定的内容，成绩合格，符合毕业条件，本科毕业生由吉林农业大学颁发国家规定的本科毕业证书。&lt;/p&gt;&lt;p&gt;第四章 学生资助政策及有关程序&lt;/p&gt;&lt;p&gt;第七条 &amp;nbsp;高校学生资助政策体系内容&lt;/p&gt;&lt;p&gt;高校学生资助政策体系包括国家奖学金、国家励志奖学金、国家助学金、国家助学贷款、服兵役高等学校学生国家教育资助、基层就业学费补偿国家助学贷款代偿、勤工助学和“绿色通道”等内容。&lt;/p&gt;&lt;p&gt;此外，我校校内资助还设立专业奖学金、校长奖学金、社会捐赠奖助学金、学费减免、临时困难补助等资助。&lt;/p&gt;&lt;p&gt;第八条&amp;nbsp; 学生资助政策申请程序&lt;/p&gt;&lt;p&gt;入学前，家庭经济困难学生可向户籍所在县（市、区）的学生资助管理机构申请办理生源地信用助学贷款。入学后，家庭经济困难学生向学校提出申请，高校学生资助部门根据学生具体情况开展困难认定，采取相应措施给予资助。&lt;/p&gt;&lt;p&gt;第五章 录取说明&lt;/p&gt;&lt;p&gt;第九条&amp;nbsp;专业（类）培养对外语的要求&lt;/p&gt;&lt;p&gt;英语专业只招收英语语种考生；生物技术（中外合作办学）、动物科学（中外合作办学）专业主要课程由外方合作院校派遣教师授课，非英语语种考生不宜报考；学校公共外语开设英语、俄语、日语，其他语种考生请慎重报考。&lt;/p&gt;&lt;p&gt;第十条&amp;nbsp; 批准的招收男女生比例的要求&lt;/p&gt;&lt;p&gt;各专业（类）不限男女比例。&lt;/p&gt;&lt;p&gt;第十一条 身体健康状况要求&lt;/p&gt;&lt;p&gt;按照教育部等部门印发《普通高等学校招生体检工作指导意见》（教学[2003]3号）的通知及相关规定执行。&lt;/p&gt;&lt;p&gt;第十二条&amp;nbsp;录取规则&lt;/p&gt;&lt;p&gt;1.学校在各省（区、市）同批次录取控制分数线上，严格按照各省（区、市）规定的比例调阅考生档案。&lt;/p&gt;&lt;p&gt;2.学校以考生的投档分数进行专业（类）录取，专业（类）志愿间不设分数级差，以“分数优先”为原则，即按高分到低分排序，按照考生填报的专业（类）志愿顺序依次录取。在安排专业（类）时，学校承认各省级招生考试机构制定的照顾政策加分。&lt;/p&gt;&lt;p&gt;3.投档分数相同时，依次按外语、语文、数学、综合成绩或选考科目中单科最高成绩、选考科目中单科次高成绩或首选科目成绩、再选科目单科最高成绩由高到低排序录取。&lt;/p&gt;&lt;p&gt;4.考生所填报的专业（类）志愿均无法满足时，若服从专业（类）调剂，则可调剂到未录取满额并符合录取条件的专业（类）；未能按专业（类）志愿录取，且不服从专业（类）调剂的考生，或服从专业（类）调剂但未满足专业（类）录取条件，均予以退档。在按专业（类）组投档的省份，只能在考生被投档的专业（类）组内进行调剂。所有专业（类）调剂考生的优先级均低于有专业（类）志愿的考生。&lt;/p&gt;&lt;p&gt;5.中外合作办学专业录取原则：生物技术（中外合作办学）、动物科学（中外合作办学）专业只录取有专业志愿的考生，不接受专业调剂。&lt;/p&gt;&lt;p&gt;6.内蒙古自治区实行招生计划1：1范围内按专业（类）志愿排队录取。&lt;/p&gt;&lt;p&gt;7.对国家、地方专项，内地新疆高中班，少数民族预科班等计划，按国家相关政策录取。&lt;/p&gt;&lt;p&gt;8.学校中外合作办学项目是中国吉林农业大学与意大利卡麦利诺大学合作举办生物技术专业本科教育项目，与美国西肯塔基大学合作举办动物科学专业本科教育项目，学生完成规定课程考试合格，达到中国吉林农业大学毕业要求和学士学位授予条件的，获得吉林农业大学本科毕业证书、学士学位证书。&lt;/p&gt;&lt;p&gt;9.按专业类录取的学生，依据《吉林农业大学关于按大类招生培养与专业分流指导性意见》，学生第1～3学期，在专业类内统一培养。第3学期，依据第1～2学期所有必修课程的平均学分绩点排名和个人填报志愿次序进行专业分流。对分流后专业类内少于15人的专业当年停办，专业类内的全部学生须在不停办专业中重新进行分流。第4～8学期，进入分流后的各专业进行培养。按专业录取的学生，不参与专业分流。&lt;/p&gt;&lt;p&gt;10.艺术类专业。&lt;/p&gt;&lt;p&gt;（1）考生须参加其所在省级招生考试机构组织的艺术类专业统一考试，和全国普通高等学校招生统一考试，且成绩均合格。学校承认各省级招生考试机构制定的照顾政策加分。&lt;/p&gt;&lt;p&gt;（2）学校2024年艺术类专业招生按照各省招生考试机构公布的相关文件要求执行。若省级招生考试机构实行平行志愿投档，则按其投档办法执行。&lt;/p&gt;&lt;p&gt;（3）如生源省份无相关要求，学校依据考生高考文化课成绩和省级统考成绩按比例合成的综合成绩进行择优录取。&lt;/p&gt;&lt;p&gt;综合成绩=[(高考文化分&lt;span&gt;÷&lt;/span&gt;&lt;span&gt;文化满分)&lt;/span&gt;&lt;span&gt;×&lt;/span&gt;&lt;span&gt;50%+(专业分&lt;/span&gt;&lt;span&gt;÷&lt;/span&gt;&lt;span&gt;专业满分)&lt;/span&gt;&lt;span&gt;×&lt;/span&gt;&lt;span&gt;50%]&lt;/span&gt;&lt;span&gt;×&lt;/span&gt;&lt;span&gt;750&lt;/span&gt;&lt;/p&gt;&lt;p&gt;（4）综合成绩相同情况下，优先录取文化课总分高的考生，若文化课总分也相同，则按文化课单科顺序及分数从高到低排序，以外语、语文、数学科目为顺序，科目成绩高者优先录取。&lt;/p&gt;&lt;p&gt;11.体育类专业。考生须参加其所在省级招生考试机构组织的专业考试且成绩合格，文化课分数达到所在省同批次最低控制分数线。投档后，按照文化课总分由高到低排序录取。文化课总分相同时，优先录取专业考试分数高的考生，如专业考试分数也相同，则按文化课单科顺序及分数从高到低排序，以外语、语文、数学科目为顺序，科目成绩高者优先录取。若省级招生考试机构实行平行志愿投档，则按其投档办法执行。学校承认各省级招生考试机构制定的照顾政策加分。&lt;/p&gt;&lt;p&gt;12.国家高水平运动队。根据教育部及各省招生考试机构的文件要求，对符合国家高水平运动队录取条件和各省级招生考试机构要求并审核确认，在教育部阳光高考信息公开平台公示的考生，按教育部和各省有关高水平运动队招生的规定录取。&lt;/p&gt;&lt;p&gt;13.对口招生。符合当年高考报名条件的考生，按投档分数从高到低择优录取。分数相同时，将依次按照外语、语文、数学单科成绩，由高到低排序录取。&lt;/p&gt;&lt;p&gt;第十三条&amp;nbsp;联系方式&lt;/p&gt;&lt;p&gt;学校网址：https://www.jlau.edu.cn&lt;/p&gt;&lt;p&gt;通讯地址：吉林省长春市新城大街2888号&lt;/p&gt;&lt;p&gt;联系电话：0431－84532980&lt;/p&gt;&lt;p&gt;第十四条&amp;nbsp;本章程由吉林农业大学教务处（本科招生工作办公室）负责解释，章程未尽事宜，按照国家和各省招生政策执行。&lt;/p&gt;&lt;p&gt;&lt;br&gt;&lt;/p&gt;                     </t>
  </si>
  <si>
    <t>动物科学,农林经济管理,食品科学与工程,动物医学,中药资源与开发,家政学,园艺</t>
  </si>
  <si>
    <t>652</t>
  </si>
  <si>
    <t>吉林农业科技学院</t>
  </si>
  <si>
    <t>动物医学,中药学,动物科学,畜牧兽医,中药学,会计电算化</t>
  </si>
  <si>
    <t>吉林农业科技学院的招生简章中没有提到任何明确的专业要求，因此没有信息可以提取。</t>
  </si>
  <si>
    <t>吉林农业科技学院2024年招生章程</t>
  </si>
  <si>
    <t xml:space="preserve">                                                  &lt;p&gt;第一章 &amp;nbsp;总则&lt;/p&gt;&lt;p&gt;第一条 &amp;nbsp;为规范学校招生工作，依据《中华人民共和国教育法》、《中华人民共和国高等教育法》等法律法规以及教育部有关规定，特制定本章程。&lt;/p&gt;&lt;p&gt;第二条 &amp;nbsp;本章程适用于学校2024年普通高等教育的本科、专科（高职）层次招生工作。&lt;/p&gt;&lt;p&gt;第三条 &amp;nbsp;高校全称：吉林农业科技学院&lt;/p&gt;&lt;p&gt;办学类型：公办普通本科学校&lt;/p&gt;&lt;p&gt;层&amp;nbsp;&amp;nbsp;次：本科&lt;/p&gt;&lt;p&gt;第四条&amp;nbsp;学校地址&lt;/p&gt;&lt;p&gt;九站校区：吉林省吉林市吉林经济开发区九站街道农校社区翰林路77号；&lt;/p&gt;&lt;p&gt;左家校区：吉林省吉林市昌邑区左家镇左家社区学府路1号。&lt;/p&gt;&lt;p&gt;&amp;nbsp;&lt;/p&gt;&lt;p&gt;第二章&amp;nbsp;&amp;nbsp;学历证书颁发&lt;/p&gt;&lt;p&gt;第五条&amp;nbsp;&amp;nbsp;学生完成培养方案要求的教学内容，成绩合格，符合毕业条件，本科毕业生由吉林农业科技学院颁发国家规定的本科毕业证书。专科毕业生由吉林农业科技学院颁发国家规定的专科毕业证书。高职毕业生由吉林农业科技学院颁发国家规定的专科（高职）毕业证书。&lt;/p&gt;&lt;p&gt;&amp;nbsp;&lt;/p&gt;&lt;p&gt;第三章&amp;nbsp;&amp;nbsp;收费标准&lt;/p&gt;&lt;p&gt;第六条&amp;nbsp;&amp;nbsp;学费收取标准&lt;/p&gt;&lt;table&gt;&lt;tbody&gt;&lt;tr class="firstRow"&gt;&lt;td width="108"&gt;&lt;p&gt;&lt;strong&gt;专业代码&lt;/strong&gt;&lt;/p&gt;&lt;/td&gt;&lt;td width="354"&gt;&lt;p&gt;&lt;strong&gt;专业名称&lt;/strong&gt;&lt;/p&gt;&lt;/td&gt;&lt;td width="152"&gt;&lt;p&gt;&lt;strong&gt;学费标准&lt;/strong&gt;&lt;/p&gt;&lt;/td&gt;&lt;td width="84"&gt;&lt;p&gt;&lt;strong&gt;层次&lt;/strong&gt;&lt;/p&gt;&lt;/td&gt;&lt;/tr&gt;&lt;tr&gt;&lt;td width="108"&gt;&lt;p&gt;080204&lt;/p&gt;&lt;/td&gt;&lt;td width="354"&gt;&lt;p&gt;机械电子工程&lt;/p&gt;&lt;/td&gt;&lt;td width="152"&gt;&lt;p&gt;5400&lt;/p&gt;&lt;/td&gt;&lt;td width="84"&gt;&lt;p&gt;本科&lt;/p&gt;&lt;/td&gt;&lt;/tr&gt;&lt;tr&gt;&lt;td width="108" style="word-break: break-all;"&gt;&lt;p&gt;080202H&lt;/p&gt;&lt;/td&gt;&lt;td width="354"&gt;&lt;p&gt;机械设计制造及其自动化&lt;/p&gt;&lt;p&gt;（中外合作办学）&lt;/p&gt;&lt;/td&gt;&lt;td width="152"&gt;&lt;p&gt;26000&lt;/p&gt;&lt;/td&gt;&lt;td width="84"&gt;&lt;p&gt;本科&lt;/p&gt;&lt;/td&gt;&lt;/tr&gt;&lt;tr&gt;&lt;td width="108"&gt;&lt;p&gt;080202&lt;/p&gt;&lt;/td&gt;&lt;td width="354"&gt;&lt;p&gt;机械设计制造及其自动化（校企合作）&lt;/p&gt;&lt;/td&gt;&lt;td width="152"&gt;&lt;p&gt;6400&lt;/p&gt;&lt;/td&gt;&lt;td width="84"&gt;&lt;p&gt;本科&lt;/p&gt;&lt;/td&gt;&lt;/tr&gt;&lt;tr&gt;&lt;td width="108"&gt;&lt;p&gt;080213T&lt;/p&gt;&lt;/td&gt;&lt;td width="354"&gt;&lt;p&gt;智能制造工程&lt;/p&gt;&lt;/td&gt;&lt;td width="152"&gt;&lt;p&gt;5400&lt;/p&gt;&lt;/td&gt;&lt;td width="84"&gt;&lt;p&gt;本科&lt;/p&gt;&lt;/td&gt;&lt;/tr&gt;&lt;tr&gt;&lt;td width="108"&gt;&lt;p&gt;080601&lt;/p&gt;&lt;/td&gt;&lt;td width="354"&gt;&lt;p&gt;电气工程及其自动化(校企合作)&lt;/p&gt;&lt;/td&gt;&lt;td width="152"&gt;&lt;p&gt;6400&lt;/p&gt;&lt;/td&gt;&lt;td width="84"&gt;&lt;p&gt;本科&lt;/p&gt;&lt;/td&gt;&lt;/tr&gt;&lt;tr&gt;&lt;td width="108"&gt;&lt;p&gt;080714T&lt;/p&gt;&lt;/td&gt;&lt;td width="354"&gt;&lt;p&gt;电子信息科学与技术&lt;/p&gt;&lt;/td&gt;&lt;td width="152"&gt;&lt;p&gt;5400&lt;/p&gt;&lt;/td&gt;&lt;td width="84"&gt;&lt;p&gt;本科&lt;/p&gt;&lt;/td&gt;&lt;/tr&gt;&lt;tr&gt;&lt;td width="108"&gt;&lt;p&gt;080901&lt;/p&gt;&lt;/td&gt;&lt;td width="354"&gt;&lt;p&gt;计算机科学与技术&lt;/p&gt;&lt;/td&gt;&lt;td width="152"&gt;&lt;p&gt;5400&lt;/p&gt;&lt;/td&gt;&lt;td width="84"&gt;&lt;p&gt;本科&lt;/p&gt;&lt;/td&gt;&lt;/tr&gt;&lt;tr&gt;&lt;td width="108"&gt;&lt;p&gt;080902&lt;/p&gt;&lt;/td&gt;&lt;td width="354"&gt;&lt;p&gt;软件工程&lt;/p&gt;&lt;/td&gt;&lt;td width="152"&gt;&lt;p&gt;5400&lt;/p&gt;&lt;/td&gt;&lt;td width="84"&gt;&lt;p&gt;本科&lt;/p&gt;&lt;/td&gt;&lt;/tr&gt;&lt;tr&gt;&lt;td width="108"&gt;&lt;p&gt;080910T&lt;/p&gt;&lt;/td&gt;&lt;td width="354"&gt;&lt;p&gt;数据科学与大数据技术&lt;/p&gt;&lt;/td&gt;&lt;td width="152"&gt;&lt;p&gt;5400&lt;/p&gt;&lt;/td&gt;&lt;td width="84"&gt;&lt;p&gt;本科&lt;/p&gt;&lt;/td&gt;&lt;/tr&gt;&lt;tr&gt;&lt;td width="108"&gt;&lt;p&gt;081001&lt;/p&gt;&lt;/td&gt;&lt;td width="354"&gt;&lt;p&gt;土木工程&lt;/p&gt;&lt;/td&gt;&lt;td width="152"&gt;&lt;p&gt;5400&lt;/p&gt;&lt;/td&gt;&lt;td width="84"&gt;&lt;p&gt;本科&lt;/p&gt;&lt;/td&gt;&lt;/tr&gt;&lt;tr&gt;&lt;td width="108"&gt;&lt;p&gt;081101&lt;/p&gt;&lt;/td&gt;&lt;td width="354"&gt;&lt;p&gt;水利水电工程&lt;/p&gt;&lt;/td&gt;&lt;td width="152"&gt;&lt;p&gt;5400&lt;/p&gt;&lt;/td&gt;&lt;td width="84"&gt;&lt;p&gt;本科&lt;/p&gt;&lt;/td&gt;&lt;/tr&gt;&lt;tr&gt;&lt;td width="108"&gt;&lt;p&gt;081302&lt;/p&gt;&lt;/td&gt;&lt;td width="354"&gt;&lt;p&gt;制药工程&lt;/p&gt;&lt;/td&gt;&lt;td width="152"&gt;&lt;p&gt;5400&lt;/p&gt;&lt;/td&gt;&lt;td width="84"&gt;&lt;p&gt;本科&lt;/p&gt;&lt;/td&gt;&lt;/tr&gt;&lt;tr&gt;&lt;td width="108"&gt;&lt;p&gt;081702&lt;/p&gt;&lt;/td&gt;&lt;td width="354"&gt;&lt;p&gt;包装工程&lt;/p&gt;&lt;/td&gt;&lt;td width="152"&gt;&lt;p&gt;5400&lt;/p&gt;&lt;/td&gt;&lt;td width="84"&gt;&lt;p&gt;本科&lt;/p&gt;&lt;/td&gt;&lt;/tr&gt;&lt;tr&gt;&lt;td width="108"&gt;&lt;p&gt;082702&lt;/p&gt;&lt;/td&gt;&lt;td width="354"&gt;&lt;p&gt;食品质量与安全&lt;/p&gt;&lt;/td&gt;&lt;td width="152"&gt;&lt;p&gt;5400&lt;/p&gt;&lt;/td&gt;&lt;td width="84"&gt;&lt;p&gt;本科&lt;/p&gt;&lt;/td&gt;&lt;/tr&gt;&lt;tr&gt;&lt;td width="108"&gt;&lt;p&gt;082708T&lt;/p&gt;&lt;/td&gt;&lt;td width="354"&gt;&lt;p&gt;烹饪与营养教育&lt;/p&gt;&lt;/td&gt;&lt;td width="152"&gt;&lt;p&gt;5400&lt;/p&gt;&lt;/td&gt;&lt;td width="84"&gt;&lt;p&gt;本科&lt;/p&gt;&lt;/td&gt;&lt;/tr&gt;&lt;tr&gt;&lt;td width="108"&gt;&lt;p&gt;082701&lt;/p&gt;&lt;/td&gt;&lt;td width="354"&gt;&lt;p&gt;食品科学与工程&lt;/p&gt;&lt;/td&gt;&lt;td width="152"&gt;&lt;p&gt;5400&lt;/p&gt;&lt;/td&gt;&lt;td width="84"&gt;&lt;p&gt;本科&lt;/p&gt;&lt;/td&gt;&lt;/tr&gt;&lt;tr&gt;&lt;td width="108"&gt;&lt;p&gt;082710T&lt;/p&gt;&lt;/td&gt;&lt;td width="354"&gt;&lt;p&gt;食品营养与健康&lt;/p&gt;&lt;/td&gt;&lt;td width="152"&gt;&lt;p&gt;5400&lt;/p&gt;&lt;/td&gt;&lt;td width="84"&gt;&lt;p&gt;本科&lt;/p&gt;&lt;/td&gt;&lt;/tr&gt;&lt;tr&gt;&lt;td width="108"&gt;&lt;p&gt;083002T&lt;/p&gt;&lt;/td&gt;&lt;td width="354"&gt;&lt;p&gt;生物制药&lt;/p&gt;&lt;/td&gt;&lt;td width="152"&gt;&lt;p&gt;5400&lt;/p&gt;&lt;/td&gt;&lt;td width="84"&gt;&lt;p&gt;本科&lt;/p&gt;&lt;/td&gt;&lt;/tr&gt;&lt;tr&gt;&lt;td width="108"&gt;&lt;p&gt;120105&lt;/p&gt;&lt;/td&gt;&lt;td width="354"&gt;&lt;p&gt;工程造价&lt;/p&gt;&lt;/td&gt;&lt;td width="152"&gt;&lt;p&gt;4800&lt;/p&gt;&lt;/td&gt;&lt;td width="84"&gt;&lt;p&gt;本科&lt;/p&gt;&lt;/td&gt;&lt;/tr&gt;&lt;tr&gt;&lt;td width="108"&gt;&lt;p&gt;120201K&lt;/p&gt;&lt;/td&gt;&lt;td width="354"&gt;&lt;p&gt;工商管理&lt;/p&gt;&lt;/td&gt;&lt;td width="152"&gt;&lt;p&gt;4800&lt;/p&gt;&lt;/td&gt;&lt;td width="84"&gt;&lt;p&gt;本科&lt;/p&gt;&lt;/td&gt;&lt;/tr&gt;&lt;tr&gt;&lt;td width="108"&gt;&lt;p&gt;120204&lt;/p&gt;&lt;/td&gt;&lt;td width="354"&gt;&lt;p&gt;财务管理&lt;/p&gt;&lt;/td&gt;&lt;td width="152"&gt;&lt;p&gt;5280&lt;/p&gt;&lt;/td&gt;&lt;td width="84"&gt;&lt;p&gt;本科&lt;/p&gt;&lt;/td&gt;&lt;/tr&gt;&lt;tr&gt;&lt;td width="108"&gt;&lt;p&gt;120202&lt;/p&gt;&lt;/td&gt;&lt;td width="354"&gt;&lt;p&gt;市场营销&lt;/p&gt;&lt;/td&gt;&lt;td width="152"&gt;&lt;p&gt;4800&lt;/p&gt;&lt;/td&gt;&lt;td width="84"&gt;&lt;p&gt;本科&lt;/p&gt;&lt;/td&gt;&lt;/tr&gt;&lt;tr&gt;&lt;td width="108"&gt;&lt;p&gt;120801&lt;/p&gt;&lt;/td&gt;&lt;td width="354"&gt;&lt;p&gt;电子商务&lt;/p&gt;&lt;/td&gt;&lt;td width="152"&gt;&lt;p&gt;4800&lt;/p&gt;&lt;/td&gt;&lt;td width="84"&gt;&lt;p&gt;本科&lt;/p&gt;&lt;/td&gt;&lt;/tr&gt;&lt;tr&gt;&lt;td width="108"&gt;&lt;p&gt;020401&lt;/p&gt;&lt;/td&gt;&lt;td width="354"&gt;&lt;p&gt;国际经济与贸易&lt;/p&gt;&lt;/td&gt;&lt;td width="152"&gt;&lt;p&gt;4800&lt;/p&gt;&lt;/td&gt;&lt;td width="84"&gt;&lt;p&gt;本科&lt;/p&gt;&lt;/td&gt;&lt;/tr&gt;&lt;tr&gt;&lt;td width="108"&gt;&lt;p&gt;070302&lt;/p&gt;&lt;/td&gt;&lt;td width="354"&gt;&lt;p&gt;应用化学&lt;/p&gt;&lt;/td&gt;&lt;td width="152"&gt;&lt;p&gt;5000&lt;/p&gt;&lt;/td&gt;&lt;td width="84"&gt;&lt;p&gt;本科&lt;/p&gt;&lt;/td&gt;&lt;/tr&gt;&lt;tr&gt;&lt;td width="108"&gt;&lt;p&gt;071002&lt;/p&gt;&lt;/td&gt;&lt;td width="354"&gt;&lt;p&gt;生物技术&lt;/p&gt;&lt;/td&gt;&lt;td width="152"&gt;&lt;p&gt;5500&lt;/p&gt;&lt;/td&gt;&lt;td width="84"&gt;&lt;p&gt;本科&lt;/p&gt;&lt;/td&gt;&lt;/tr&gt;&lt;tr&gt;&lt;td width="108"&gt;&lt;p&gt;071201&lt;/p&gt;&lt;/td&gt;&lt;td width="354"&gt;&lt;p&gt;统计学&lt;/p&gt;&lt;/td&gt;&lt;td width="152"&gt;&lt;p&gt;5000&lt;/p&gt;&lt;/td&gt;&lt;td width="84"&gt;&lt;p&gt;本科&lt;/p&gt;&lt;/td&gt;&lt;/tr&gt;&lt;tr&gt;&lt;td width="108"&gt;&lt;p&gt;090103&lt;/p&gt;&lt;/td&gt;&lt;td width="354"&gt;&lt;p&gt;植物保护&lt;/p&gt;&lt;/td&gt;&lt;td width="152"&gt;&lt;p&gt;5000&lt;/p&gt;&lt;/td&gt;&lt;td width="84"&gt;&lt;p&gt;本科&lt;/p&gt;&lt;/td&gt;&lt;/tr&gt;&lt;tr&gt;&lt;td width="108"&gt;&lt;p&gt;090102&lt;/p&gt;&lt;/td&gt;&lt;td width="354"&gt;&lt;p&gt;园艺&lt;/p&gt;&lt;/td&gt;&lt;td width="152"&gt;&lt;p&gt;5500&lt;/p&gt;&lt;/td&gt;&lt;td width="84"&gt;&lt;p&gt;本科&lt;/p&gt;&lt;/td&gt;&lt;/tr&gt;&lt;tr&gt;&lt;td width="108"&gt;&lt;p&gt;090105&lt;/p&gt;&lt;/td&gt;&lt;td width="354"&gt;&lt;p&gt;种子科学与工程&lt;/p&gt;&lt;/td&gt;&lt;td width="152"&gt;&lt;p&gt;5000&lt;/p&gt;&lt;/td&gt;&lt;td width="84"&gt;&lt;p&gt;本科&lt;/p&gt;&lt;/td&gt;&lt;/tr&gt;&lt;tr&gt;&lt;td width="108"&gt;&lt;p&gt;090101&lt;/p&gt;&lt;/td&gt;&lt;td width="354"&gt;&lt;p&gt;农学&lt;/p&gt;&lt;/td&gt;&lt;td width="152"&gt;&lt;p&gt;5500&lt;/p&gt;&lt;/td&gt;&lt;td width="84"&gt;&lt;p&gt;本科&lt;/p&gt;&lt;/td&gt;&lt;/tr&gt;&lt;tr&gt;&lt;td width="108"&gt;&lt;p&gt;090112T&lt;/p&gt;&lt;/td&gt;&lt;td width="354"&gt;&lt;p&gt;智慧农业&lt;/p&gt;&lt;/td&gt;&lt;td width="152"&gt;&lt;p&gt;5000&lt;/p&gt;&lt;/td&gt;&lt;td width="84"&gt;&lt;p&gt;本科&lt;/p&gt;&lt;/td&gt;&lt;/tr&gt;&lt;tr&gt;&lt;td width="108"&gt;&lt;p&gt;090202&lt;/p&gt;&lt;/td&gt;&lt;td width="354"&gt;&lt;p&gt;野生动物与自然保护区管理&lt;/p&gt;&lt;/td&gt;&lt;td width="152"&gt;&lt;p&gt;5500&lt;/p&gt;&lt;/td&gt;&lt;td width="84"&gt;&lt;p&gt;本科&lt;/p&gt;&lt;/td&gt;&lt;/tr&gt;&lt;tr&gt;&lt;td width="108"&gt;&lt;p&gt;090201&lt;/p&gt;&lt;/td&gt;&lt;td width="354"&gt;&lt;p&gt;农业资源与环境&lt;/p&gt;&lt;/td&gt;&lt;td width="152"&gt;&lt;p&gt;5000&lt;/p&gt;&lt;/td&gt;&lt;td width="84"&gt;&lt;p&gt;本科&lt;/p&gt;&lt;/td&gt;&lt;/tr&gt;&lt;tr&gt;&lt;td width="108"&gt;&lt;p&gt;090301&lt;/p&gt;&lt;/td&gt;&lt;td width="354"&gt;&lt;p&gt;动物科学&lt;/p&gt;&lt;/td&gt;&lt;td width="152"&gt;&lt;p&gt;5500&lt;/p&gt;&lt;/td&gt;&lt;td width="84"&gt;&lt;p&gt;本科&lt;/p&gt;&lt;/td&gt;&lt;/tr&gt;&lt;tr&gt;&lt;td width="108"&gt;&lt;p&gt;090403T&lt;/p&gt;&lt;/td&gt;&lt;td width="354"&gt;&lt;p&gt;动植物检疫&lt;/p&gt;&lt;/td&gt;&lt;td width="152"&gt;&lt;p&gt;5000&lt;/p&gt;&lt;/td&gt;&lt;td width="84"&gt;&lt;p&gt;本科&lt;/p&gt;&lt;/td&gt;&lt;/tr&gt;&lt;tr&gt;&lt;td width="108"&gt;&lt;p&gt;090401&lt;/p&gt;&lt;/td&gt;&lt;td width="354"&gt;&lt;p&gt;动物医学&lt;/p&gt;&lt;/td&gt;&lt;td width="152"&gt;&lt;p&gt;5500&lt;/p&gt;&lt;/td&gt;&lt;td width="84"&gt;&lt;p&gt;本科&lt;/p&gt;&lt;/td&gt;&lt;/tr&gt;&lt;tr&gt;&lt;td width="108" style="word-break: break-all;"&gt;&lt;p&gt;090401H&lt;/p&gt;&lt;/td&gt;&lt;td width="354"&gt;&lt;p&gt;动物医学(中外合作办学)&lt;/p&gt;&lt;/td&gt;&lt;td width="152"&gt;&lt;p&gt;20000&lt;/p&gt;&lt;/td&gt;&lt;td width="84"&gt;&lt;p&gt;本科&lt;/p&gt;&lt;/td&gt;&lt;/tr&gt;&lt;tr&gt;&lt;td width="108"&gt;&lt;p&gt;090502&lt;/p&gt;&lt;/td&gt;&lt;td width="354"&gt;&lt;p&gt;园林&lt;/p&gt;&lt;/td&gt;&lt;td width="152"&gt;&lt;p&gt;5000&lt;/p&gt;&lt;/td&gt;&lt;td width="84"&gt;&lt;p&gt;本科&lt;/p&gt;&lt;/td&gt;&lt;/tr&gt;&lt;tr&gt;&lt;td width="108"&gt;&lt;p&gt;050209&lt;/p&gt;&lt;/td&gt;&lt;td width="354"&gt;&lt;p&gt;朝鲜语&lt;/p&gt;&lt;/td&gt;&lt;td width="152"&gt;&lt;p&gt;4600&lt;/p&gt;&lt;/td&gt;&lt;td width="84"&gt;&lt;p&gt;本科&lt;/p&gt;&lt;/td&gt;&lt;/tr&gt;&lt;tr&gt;&lt;td width="108"&gt;&lt;p&gt;050201&lt;/p&gt;&lt;/td&gt;&lt;td width="354"&gt;&lt;p&gt;英语&lt;/p&gt;&lt;/td&gt;&lt;td width="152"&gt;&lt;p&gt;4600&lt;/p&gt;&lt;/td&gt;&lt;td width="84"&gt;&lt;p&gt;本科&lt;/p&gt;&lt;/td&gt;&lt;/tr&gt;&lt;tr&gt;&lt;td width="108"&gt;&lt;p&gt;100702&lt;/p&gt;&lt;/td&gt;&lt;td width="354"&gt;&lt;p&gt;药物制剂&lt;/p&gt;&lt;/td&gt;&lt;td width="152"&gt;&lt;p&gt;5600&lt;/p&gt;&lt;/td&gt;&lt;td width="84"&gt;&lt;p&gt;本科&lt;/p&gt;&lt;/td&gt;&lt;/tr&gt;&lt;tr&gt;&lt;td width="108"&gt;&lt;p&gt;100806T&lt;/p&gt;&lt;/td&gt;&lt;td width="354"&gt;&lt;p&gt;中草药栽培与鉴定&lt;/p&gt;&lt;/td&gt;&lt;td width="152"&gt;&lt;p&gt;5600&lt;/p&gt;&lt;/td&gt;&lt;td width="84"&gt;&lt;p&gt;本科&lt;/p&gt;&lt;/td&gt;&lt;/tr&gt;&lt;tr&gt;&lt;td width="108"&gt;&lt;p&gt;100802&lt;/p&gt;&lt;/td&gt;&lt;td width="354"&gt;&lt;p&gt;中药资源与开发&lt;/p&gt;&lt;/td&gt;&lt;td width="152"&gt;&lt;p&gt;6160&lt;/p&gt;&lt;/td&gt;&lt;td width="84"&gt;&lt;p&gt;本科&lt;/p&gt;&lt;/td&gt;&lt;/tr&gt;&lt;tr&gt;&lt;td width="108"&gt;&lt;p&gt;100801&lt;/p&gt;&lt;/td&gt;&lt;td width="354"&gt;&lt;p&gt;中药学&lt;/p&gt;&lt;/td&gt;&lt;td width="152"&gt;&lt;p&gt;5600&lt;/p&gt;&lt;/td&gt;&lt;td width="84"&gt;&lt;p&gt;本科&lt;/p&gt;&lt;/td&gt;&lt;/tr&gt;&lt;tr&gt;&lt;td width="108"&gt;&lt;p&gt;0809&lt;/p&gt;&lt;/td&gt;&lt;td width="354"&gt;&lt;p&gt;*计算机类&lt;/p&gt;&lt;/td&gt;&lt;td width="152"&gt;&lt;p&gt;5400&lt;/p&gt;&lt;/td&gt;&lt;td width="84"&gt;&lt;p&gt;本科&lt;/p&gt;&lt;/td&gt;&lt;/tr&gt;&lt;tr&gt;&lt;td width="108"&gt;&lt;p&gt;0827&lt;/p&gt;&lt;/td&gt;&lt;td width="354"&gt;&lt;p&gt;*食品科学与工程类&lt;/p&gt;&lt;/td&gt;&lt;td width="152"&gt;&lt;p&gt;5400&lt;/p&gt;&lt;/td&gt;&lt;td width="84"&gt;&lt;p&gt;本科&lt;/p&gt;&lt;/td&gt;&lt;/tr&gt;&lt;tr&gt;&lt;td width="108"&gt;&lt;p&gt;1202&lt;/p&gt;&lt;/td&gt;&lt;td width="354"&gt;&lt;p&gt;*工商管理类&lt;/p&gt;&lt;/td&gt;&lt;td width="152"&gt;&lt;p&gt;4800&lt;/p&gt;&lt;/td&gt;&lt;td width="84"&gt;&lt;p&gt;本科&lt;/p&gt;&lt;/td&gt;&lt;/tr&gt;&lt;tr&gt;&lt;td width="108"&gt;&lt;p&gt;1008&lt;/p&gt;&lt;/td&gt;&lt;td width="354"&gt;&lt;p&gt;*中药学类&lt;/p&gt;&lt;/td&gt;&lt;td width="152"&gt;&lt;p&gt;5600&lt;/p&gt;&lt;/td&gt;&lt;td width="84"&gt;&lt;p&gt;本科&lt;/p&gt;&lt;/td&gt;&lt;/tr&gt;&lt;tr&gt;&lt;td width="108"&gt;&lt;p&gt;410103&lt;/p&gt;&lt;/td&gt;&lt;td width="354"&gt;&lt;p&gt;现代农业技术&lt;/p&gt;&lt;/td&gt;&lt;td width="152"&gt;&lt;p&gt;5500&lt;/p&gt;&lt;/td&gt;&lt;td width="84"&gt;&lt;p&gt;专科&lt;/p&gt;&lt;/td&gt;&lt;/tr&gt;&lt;tr&gt;&lt;td width="108"&gt;&lt;p&gt;490104&lt;/p&gt;&lt;/td&gt;&lt;td width="354"&gt;&lt;p&gt;食品检验检测技术&lt;/p&gt;&lt;/td&gt;&lt;td width="152"&gt;&lt;p&gt;5500&lt;/p&gt;&lt;/td&gt;&lt;td width="84"&gt;&lt;p&gt;专科&lt;/p&gt;&lt;/td&gt;&lt;/tr&gt;&lt;tr&gt;&lt;td width="108"&gt;&lt;p&gt;410101&lt;/p&gt;&lt;/td&gt;&lt;td width="354"&gt;&lt;p&gt;种子生产与经营&lt;/p&gt;&lt;/td&gt;&lt;td width="152"&gt;&lt;p&gt;3300&lt;/p&gt;&lt;/td&gt;&lt;td width="84"&gt;&lt;p&gt;专科&lt;/p&gt;&lt;/td&gt;&lt;/tr&gt;&lt;tr&gt;&lt;td width="108"&gt;&lt;p&gt;410303&lt;/p&gt;&lt;/td&gt;&lt;td width="354"&gt;&lt;p&gt;畜牧兽医&lt;/p&gt;&lt;/td&gt;&lt;td width="152"&gt;&lt;p&gt;3300&lt;/p&gt;&lt;/td&gt;&lt;td width="84"&gt;&lt;p&gt;专科&lt;/p&gt;&lt;/td&gt;&lt;/tr&gt;&lt;tr&gt;&lt;td width="108"&gt;&lt;p&gt;410309&lt;/p&gt;&lt;/td&gt;&lt;td width="354"&gt;&lt;p&gt;宠物养护与驯导&lt;/p&gt;&lt;/td&gt;&lt;td width="152"&gt;&lt;p&gt;3300&lt;/p&gt;&lt;/td&gt;&lt;td width="84"&gt;&lt;p&gt;专科&lt;/p&gt;&lt;/td&gt;&lt;/tr&gt;&lt;tr&gt;&lt;td width="108"&gt;&lt;p&gt;460701&lt;/p&gt;&lt;/td&gt;&lt;td width="354"&gt;&lt;p&gt;汽车制造与试验技术&lt;/p&gt;&lt;/td&gt;&lt;td width="152"&gt;&lt;p&gt;7500&lt;/p&gt;&lt;/td&gt;&lt;td width="84"&gt;&lt;p&gt;专科&lt;/p&gt;&lt;/td&gt;&lt;/tr&gt;&lt;tr&gt;&lt;td width="108"&gt;&lt;p&gt;530302&lt;/p&gt;&lt;/td&gt;&lt;td width="354"&gt;&lt;p&gt;大数据与会计&lt;/p&gt;&lt;/td&gt;&lt;td width="152"&gt;&lt;p&gt;3500&lt;/p&gt;&lt;/td&gt;&lt;td width="84"&gt;&lt;p&gt;专科&lt;/p&gt;&lt;/td&gt;&lt;/tr&gt;&lt;tr&gt;&lt;td width="108"&gt;&lt;p&gt;530701&lt;/p&gt;&lt;/td&gt;&lt;td width="354"&gt;&lt;p&gt;电子商务&lt;/p&gt;&lt;/td&gt;&lt;td width="152"&gt;&lt;p&gt;5500&lt;/p&gt;&lt;/td&gt;&lt;td width="84"&gt;&lt;p&gt;专科&lt;/p&gt;&lt;/td&gt;&lt;/tr&gt;&lt;tr&gt;&lt;td width="108"&gt;&lt;p&gt;460301&lt;/p&gt;&lt;/td&gt;&lt;td width="354"&gt;&lt;p&gt;机电一体化技术&lt;/p&gt;&lt;/td&gt;&lt;td width="152"&gt;&lt;p&gt;5500&lt;/p&gt;&lt;/td&gt;&lt;td width="84"&gt;&lt;p&gt;专科&lt;/p&gt;&lt;/td&gt;&lt;/tr&gt;&lt;tr&gt;&lt;td width="108"&gt;&lt;p&gt;510302&lt;/p&gt;&lt;/td&gt;&lt;td width="354"&gt;&lt;p&gt;现代移动通信技术&lt;/p&gt;&lt;/td&gt;&lt;td width="152"&gt;&lt;p&gt;5500&lt;/p&gt;&lt;/td&gt;&lt;td width="84"&gt;&lt;p&gt;专科&lt;/p&gt;&lt;/td&gt;&lt;/tr&gt;&lt;tr&gt;&lt;td width="108"&gt;&lt;p&gt;460103&lt;/p&gt;&lt;/td&gt;&lt;td width="354"&gt;&lt;p&gt;数控技术&lt;/p&gt;&lt;/td&gt;&lt;td width="152"&gt;&lt;p&gt;7500&lt;/p&gt;&lt;/td&gt;&lt;td width="84"&gt;&lt;p&gt;专科&lt;/p&gt;&lt;/td&gt;&lt;/tr&gt;&lt;tr&gt;&lt;td width="108"&gt;&lt;p&gt;520410&lt;/p&gt;&lt;/td&gt;&lt;td width="354"&gt;&lt;p&gt;中药学&lt;/p&gt;&lt;/td&gt;&lt;td width="152"&gt;&lt;p&gt;4300&lt;/p&gt;&lt;/td&gt;&lt;td width="84"&gt;&lt;p&gt;专科&lt;/p&gt;&lt;/td&gt;&lt;/tr&gt;&lt;tr&gt;&lt;td width="108"&gt;&lt;p&gt;570202&lt;/p&gt;&lt;/td&gt;&lt;td width="354"&gt;&lt;p&gt;应用英语&lt;/p&gt;&lt;/td&gt;&lt;td width="152"&gt;&lt;p&gt;4300&lt;/p&gt;&lt;/td&gt;&lt;td width="84"&gt;&lt;p&gt;专科&lt;/p&gt;&lt;/td&gt;&lt;/tr&gt;&lt;/tbody&gt;&lt;/table&gt;&lt;p&gt;* 计算机类及其包含专业（计算机科学与技术、软件工程）均按5400元/年收取学费。&lt;/p&gt;&lt;p&gt;* 食品科学与工程类及其包含专业（食品科学与工程、食品质量与安全）均按5400元/年收取学费。&lt;/p&gt;&lt;p&gt;* 工商管理类第一年按4800元/年收取学费，第二年开始，按照所选专业收取学费（工商管理4800元/年，财务管理5280元/年，市场营销4800元/年）。&lt;/p&gt;&lt;p&gt;* 中药学类第一年按5600元/年收取学费，第二年开始，按照所选专业收取学费（中药学5600元/年，中药资源与开发6160元/年，中草药栽培与鉴定5600元/年）。&lt;/p&gt;&lt;p&gt;&amp;nbsp;&lt;/p&gt;&lt;p&gt;第四章 家庭经济困难学生资助政策及有关程序&lt;/p&gt;&lt;p&gt;第七条&amp;nbsp;&amp;nbsp;高校学生资助政策包括国家奖学金、国家励志奖学金、国家助学金、国家助学贷款、服兵役高等学校学生国家教育资助、基层就业学费补偿国家助学贷款代偿、勤工助学和“绿色通道”等内容。&lt;/p&gt;&lt;p&gt;此外，我校还设立校长奖学金、校内奖学金、特殊群体学费减免、临时困难补助等资助项目；同时，中华农业科教基金会、大北农集团等社会团体、企业在我校设立多种专项奖助学金。&lt;/p&gt;&lt;p&gt;第八条&amp;nbsp;&amp;nbsp;相关程序&lt;/p&gt;&lt;p&gt;入学前，学生可向户籍所在县（市、区）的学生资助管理部门咨询并申请办理生源地信用助学贷款。家庭经济特别困难的新生如暂时筹集不齐学费和住宿费，可在开学报到时，通过高校开设的“绿色通道”先办理入学手续。入学后，高校资助部门根据学生具体情况开展困难认定，采取不同措施给予资助。&lt;/p&gt;&lt;p&gt;&amp;nbsp;&lt;/p&gt;&lt;p&gt;第五章&amp;nbsp;&amp;nbsp;录取说明&lt;/p&gt;&lt;p&gt;第九条&amp;nbsp;&amp;nbsp;专业（类）培养对外语的要求&lt;/p&gt;&lt;p&gt;学校英语专业（本科）、应用英语专业（专科）只招收英语语种考生，其它专业（类）不限语种。&lt;/p&gt;&lt;p&gt;第十条&amp;nbsp;&amp;nbsp;招收男女生比例的要求&lt;/p&gt;&lt;p&gt;各招生专业男女不限。&lt;/p&gt;&lt;p&gt;第十一条&amp;nbsp;&amp;nbsp;身体及健康状况的要求&lt;/p&gt;&lt;p&gt;执行教育部、国家卫生健康委员会、中国残疾人联合会制订并下发的《普通高等学校招生体检工作指导意见》及相关补充规定。&lt;/p&gt;&lt;p&gt;第十二条&amp;nbsp;&amp;nbsp;录取规则&lt;/p&gt;&lt;p&gt;按教育部要求，实行学校负责，省级招生办监督的录取体制，我校招生工作遵循“公平竞争、公正选拔、公开透明、择优录取”的原则。&lt;/p&gt;&lt;p&gt;1.&amp;nbsp;学校认可各省（直辖市、自治区）有关“农业院校降分录取”政策。&lt;/p&gt;&lt;p&gt;2.&amp;nbsp;按照顺序志愿投档的批次或平行志愿投档的批次，调档比例原则上控制在100%。如生源省份投档比例有特殊规定，按生源省份投档比例要求执行。&lt;/p&gt;&lt;p&gt;3.&amp;nbsp;对享受政策性加分或者降分投档的考生，按所在省（直辖市、自治区）招生考试机构的规定投档。&lt;/p&gt;&lt;p&gt;4.&amp;nbsp;在思想政治品德考核和体检均合格的前提下，在各招生录取省份，各专业均按“专业清”原则录取，“专业清”即“专业优先”，即对在我校投档比例线上且已经投档我校符合条件的考生，按专业志愿顺序，按投档分从高分到低分排序，在专业招生计划内择优录取。&lt;/p&gt;&lt;p&gt;5.&amp;nbsp;优先级别。各省级招办投档到我校的所有考生，根据考生报考的“专业志愿”按投档分从高到低择优录取；考生投档分相同时，按高考原始分数录取；当原始分数相同时则按单科顺序及分数从高到低排序，依次为语文、数学、外语（先参考语文成绩，若语文成绩相同则参考数学成绩，若语文和数学成绩仍相同则参考外语成绩），成绩高者优先。&lt;/p&gt;&lt;p&gt;6.&amp;nbsp;专业调剂。考生所填报的专业志愿均无法满足时，如果填报“服从专业调剂”，可调剂到其它未录满专业；如果未填报“服从专业调剂”，则不予录取，做退档处理。&lt;/p&gt;&lt;p&gt;7.&amp;nbsp;学校在第一志愿（含平行志愿）未录满的条件下，录取非第一志愿考生，非第一志愿的考生只能录取到本校一志愿（含平行志愿）录取后未满额的专业。&lt;/p&gt;&lt;p&gt;8.&amp;nbsp;中外合作办学专业只录取有中外合作办学专业志愿的考生，按专业报考的省份（如：山东、河北、辽宁等）不能调剂，除此之外的省份，若所填报的专业志愿无法满足，考生服从调剂可以调剂到该省有招生计划的其他中外合作办学专业，不服从调剂的做退档处理。&lt;/p&gt;&lt;p&gt;9.&amp;nbsp;吉林省普通高校对口招生统一考试除遵循以上1、2、3、4、6、7条款外，对吉林省招生考试院投档到我校的所有考生，根据考生报考的“专业志愿”按投档分从高到低择优录取；如考生投档分数相同，按单科顺序及分数从高到低排序，依次为语文、数学、外语、综合（先参考语文成绩，若语文成绩相同则参考数学成绩，若语文和数学成绩仍相同则参考外语成绩，若语文、数学、外语成绩仍相同则参考综合成绩），成绩高者优先录取。&lt;/p&gt;&lt;p&gt;第十三条&amp;nbsp;&amp;nbsp;几点说明&lt;/p&gt;&lt;p&gt;1.&amp;nbsp;凡考入我校下列本科专业（类）的考生：中药学类、动物科学、动物医学、动物医学（中外合作办学）、动植物检疫、野生动物与自然保护区管理，在左家校区就读。&lt;/p&gt;&lt;p&gt;2.&amp;nbsp;凡考入我校下列专科专业的考生：中药学、畜牧兽医、宠物养护与驯导，在左家校区就读。&lt;/p&gt;&lt;p&gt;3.&amp;nbsp;其他本科、专科专业的考生均在九站校区就读。&lt;/p&gt;&lt;p&gt;4.&amp;nbsp;机械设计制造及其自动化中外合作办学项目是经教育部批准，我校与韩国庆南大学合作的本科教育项目，双方共同制定培养方案，共同承担并完成四年制本科教学及人才培养任务。学生在校学习期间，韩语等级考试合格，自第三年开始，可自愿申请赴韩国庆南大学学习，在韩国庆南大学完成规定课程的学习，成绩合格，毕业时可同时获得吉林农业科技学院与韩国庆南大学两个学校学位证书。&lt;/p&gt;&lt;p&gt;5.&amp;nbsp;动物医学中外合作办学项目是经教育部批准，我校与韩国中部大学合作的本科教育项目，双方共同制定培养方案，共同承担并完成四年制本科教学及人才培养任务。学生在校学习期间，韩语等级考试合格，自第三年开始，可自愿申请赴韩国中部大学学习，在韩国中部大学完成规定课程的学习，成绩合格，毕业时可同时获得吉林农业科技学院与韩国中部大学两个学校学位证书。&lt;/p&gt;&lt;p&gt;第十四条&amp;nbsp;&amp;nbsp;联系方式&lt;/p&gt;&lt;p&gt;学校网址：&lt;a href="http://www.jlnku.edu.cn/"&gt;http://www.jlnku.edu.cn&lt;/a&gt;&lt;/p&gt;&lt;p&gt;通讯地址：吉林省吉林市吉林经济开发区翰林路77号&lt;/p&gt;&lt;p&gt;联系电话：0432-63509600/63509058/63509850/63509034/63509032&lt;/p&gt;&lt;p&gt;第十五条&amp;nbsp;此章程由学校负责解释，本章程未尽事宜，按照国家招生政策执行。&lt;/p&gt;&lt;p&gt;&amp;nbsp;&lt;/p&gt;&lt;p&gt;&lt;br&gt;&lt;/p&gt;                     </t>
  </si>
  <si>
    <t>野生动物与自然保护区管理</t>
  </si>
  <si>
    <t>438</t>
  </si>
  <si>
    <t>吉林师范大学</t>
  </si>
  <si>
    <t>四平市</t>
  </si>
  <si>
    <t>220300000000</t>
  </si>
  <si>
    <t>汉语言文学,英语,人力资源管理,初等教育</t>
  </si>
  <si>
    <t>哲学(C),教育学(C),物理学(C),化学(C-),外国语言文学(C-),中国语言文学(C),中国史(C-),数学(C)</t>
  </si>
  <si>
    <t>体育教育#男子身高不低于170厘米，女子身高不低于160厘米;体育教育#须参加生源地省级招生考试机构组织的体育类专业考试且成绩合格;社会体育指导与管理#须参加生源地省级招生考试机构组织的体育类专业考试且成绩合格;广播电视编导#执行普通类批次控制线，无艺术类省统考要求，非艺术类考生也可以报考;其他艺术类专业#须参加生源地省级招生考试机构组织的对应艺术科类的统考且成绩合格</t>
  </si>
  <si>
    <t>吉林师范大学2024年招生章程</t>
  </si>
  <si>
    <t xml:space="preserve">                                                  &lt;p&gt;第一章 &amp;nbsp;总则&lt;/p&gt;&lt;p&gt;第一条&amp;nbsp; 依据《中华人民共和国教育法》《中华人民共和国高等教育法》等法律法规以及教育部等有关规定，结合我校办学实际，特制定本章程。&lt;/p&gt;&lt;p&gt;第二条&amp;nbsp; 本章程适用于我校本年度全日制普通高等教育本科、专科招生工作。&lt;/p&gt;&lt;p&gt;第三条 学校全称：吉林师范大学&lt;/p&gt;&lt;p&gt;办学类型：公办普通本科学校&lt;/p&gt;&lt;p&gt;层次：本科&lt;/p&gt;&lt;p&gt;第四条 学校地址&lt;/p&gt;&lt;p&gt;四平校区：吉林省四平市铁西区英雄街道师大社区海丰大街1301号。&lt;/p&gt;&lt;p&gt;长春校区：吉林省长春市长春高新技术产业开发区硅谷街道卓越社区卓越大街399号。&lt;/p&gt;&lt;p&gt;分院校区：吉林省四平市铁西区平西乡泉沟村八队。&lt;/p&gt;&lt;p&gt;辽源分院校区：吉林省辽源市龙山区工农乡村后村职业教育园区光明街777号。&lt;/p&gt;&lt;p&gt;第二章 &amp;nbsp;学历证书颁发&lt;/p&gt;&lt;p&gt;第五条&amp;nbsp; 学生完成培养方案要求的教学内容，成绩合格，符合毕业条件，本科毕业生由吉林师范大学颁发国家规定的本科毕业证书，专科毕业生由吉林师范大学颁发国家规定的专科毕业证书，高职毕业生由吉林师范大学颁发国家规定的专科（高职）毕业证书。&lt;/p&gt;&lt;p&gt;第三章&amp;nbsp; 学生资助政策&lt;/p&gt;&lt;p&gt;第六条&amp;nbsp; 高校学生资助政策包括国家奖学金、国家励志奖学金、国家助学金、国家助学贷款、服兵役高等学校学生国家教育资助、基层就业学费补偿国家助学贷款代偿、师范生公费教育、勤工助学和“绿色通道”等内容。&lt;/p&gt;&lt;p&gt;此外，我校校内资助还设立了新生爱心礼包、返乡车票补助、临时困难补助等专项补助；设立社会奖助学金，由社会各界人士在我校捐资设立用以奖励、资助品学兼优的家庭经济困难学生。&lt;/p&gt;&lt;p&gt;入学前，学生可向户籍所在县（市、区）的学生资助管理部门咨询并申请办理生源地信用助学贷款。家庭经济特别困难的新生如暂时筹集不齐学费和住宿费，可在开学报到时，通过学校开设的“绿色通道”先办理入学手续。入学后，学校资助部门根据学生具体情况开展困难认定，采取不同措施给予资助。&lt;/p&gt;&lt;p&gt;&amp;nbsp;&lt;/p&gt;&lt;p&gt;第四章&amp;nbsp; 收费标准&lt;/p&gt;&lt;p&gt;第七条&amp;nbsp; 学费标准&lt;/p&gt;&lt;p&gt;本科专业：&lt;/p&gt;&lt;p&gt;法学专业学费标准为4800元/学年；&lt;/p&gt;&lt;p&gt;社会工作专业学费标准为4800元/学年；&lt;/p&gt;&lt;p&gt;民族学专业学费标准为4800元/学年；&lt;/p&gt;&lt;p&gt;思想政治教育专业学费标准为5280元/学年；&lt;/p&gt;&lt;p&gt;电子信息工程专业学费标准为5940元/学年；&lt;/p&gt;&lt;p&gt;通信工程专业学费标准为5940元/学年；&lt;/p&gt;&lt;p&gt;光电信息科学与工程专业学费标准为5400元/学年；&lt;/p&gt;&lt;p&gt;微电子科学与工程专业学费标准为5400元/学年；&lt;/p&gt;&lt;p&gt;计算机科学与技术专业学费标准为5940元/学年；&lt;/p&gt;&lt;p&gt;软件工程专业学费标准为5940元/学年；&lt;/p&gt;&lt;p&gt;数据科学与大数据技术专业学费标准为5400元/学年；&lt;/p&gt;&lt;p&gt;网络空间安全专业学费标准为5400元/学年；&lt;/p&gt;&lt;p&gt;给排水科学与工程专业学费标准为5400元/学年；&lt;/p&gt;&lt;p&gt;环境工程专业学费标准为5940元/学年；&lt;/p&gt;&lt;p&gt;环境科学专业学费标准为5940元/学年；&lt;/p&gt;&lt;p&gt;市场营销专业学费标准为4800元/学年；&lt;/p&gt;&lt;p&gt;财务管理专业学费标准为4800元/学年；&lt;/p&gt;&lt;p&gt;人力资源管理专业学费标准为5280元/学年；&lt;/p&gt;&lt;p&gt;旅游管理专业学费标准为4800元/学年；&lt;/p&gt;&lt;p&gt;教育学专业学费标准为4800元/学年；&lt;/p&gt;&lt;p&gt;学前教育专业学费标准为4800元/学年；&lt;/p&gt;&lt;p&gt;小学教育专业学费标准为5280元/学年；&lt;/p&gt;&lt;p&gt;体育教育专业学费标准为5000元/学年；&lt;/p&gt;&lt;p&gt;社会体育指导与管理专业学费标准为5000元/学年；&lt;/p&gt;&lt;p&gt;运动训练专业学费标准为9900元/学年；&lt;/p&gt;&lt;p&gt;金融学专业学费标准为4800元/学年；&lt;/p&gt;&lt;p&gt;国际经济与贸易专业学费标准为4800元/学年；&lt;/p&gt;&lt;p&gt;数学与应用数学专业学费标准为5500元/学年；&lt;/p&gt;&lt;p&gt;物理学专业学费标准为5500元/学年；&lt;/p&gt;&lt;p&gt;应用物理学专业学费标准为5500元/学年；&lt;/p&gt;&lt;p&gt;化学专业学费标准为5500元/学年；&lt;/p&gt;&lt;p&gt;应用化学专业学费标准为5500元/学年；&lt;/p&gt;&lt;p&gt;地理科学专业学费标准为5500元/学年；&lt;/p&gt;&lt;p&gt;地理信息科学专业学费标准为5000元/学年；&lt;/p&gt;&lt;p&gt;生物科学专业学费标准为5500元/学年；&lt;/p&gt;&lt;p&gt;生物技术专业学费标准为5000元/学年；&lt;/p&gt;&lt;p&gt;心理学专业学费标准为5000元/学年；&lt;/p&gt;&lt;p&gt;统计学专业学费标准为5500元/学年；&lt;/p&gt;&lt;p&gt;历史学专业学费标准为5060元/学年；&lt;/p&gt;&lt;p&gt;汉语言文学专业学费标准为5060元/学年；&lt;/p&gt;&lt;p&gt;汉语国际教育专业学费标准为4600元/学年；&lt;/p&gt;&lt;p&gt;英语专业学费标准为5060元/学年；&lt;/p&gt;&lt;p&gt;俄语专业学费标准为5060元/学年；&lt;/p&gt;&lt;p&gt;德语专业学费标准为4600元/学年；&lt;/p&gt;&lt;p&gt;西班牙语专业学费标准为4600元/学年；&lt;/p&gt;&lt;p&gt;日语专业学费标准为4600元/学年；&lt;/p&gt;&lt;p&gt;朝鲜语专业学费标准为4600元/学年；&lt;/p&gt;&lt;p&gt;新闻学专业学费标准为7500元/学年；&lt;/p&gt;&lt;p&gt;编辑出版学专业学费标准为7500元/学年；&lt;/p&gt;&lt;p&gt;音乐表演专业学费标准为6820元/学年；&lt;/p&gt;&lt;p&gt;音乐学专业学费标准为6820元/学年；&lt;/p&gt;&lt;p&gt;航空服务艺术与管理专业学费标准为6820元/学年；&lt;/p&gt;&lt;p&gt;广播电视编导专业学费标准为6820元/学年；&lt;/p&gt;&lt;p&gt;动画专业学费标准为6820元/学年；&lt;/p&gt;&lt;p&gt;美术学专业学费标准为6530元/学年；&lt;/p&gt;&lt;p&gt;绘画专业学费标准为5940元/学年；&lt;/p&gt;&lt;p&gt;书法学专业学费标准为5940元/学年；&lt;/p&gt;&lt;p&gt;视觉传达设计专业学费标准为5940元/学年；&lt;/p&gt;&lt;p&gt;环境设计专业学费标准为5940元/学年；&lt;/p&gt;&lt;p&gt;产品设计专业学费标准为5940元/学年；&lt;/p&gt;&lt;p&gt;数字媒体艺术专业学费标准为5940元/学年；&lt;/p&gt;&lt;p&gt;国际本科学术互认课程财务管理专业学费标准为20000元/学年；&lt;/p&gt;&lt;p&gt;国际本科学术互认课程环境工程专业学费标准为20000元/学年；&lt;/p&gt;&lt;p&gt;国际本科学术互认课程旅游管理专业学费标准为20000元/学年；&lt;/p&gt;&lt;p&gt;国际本科学术互认课程人力资源管理专业学费标准为20000元/学年；&lt;/p&gt;&lt;p&gt;国际本科学术互认课程软件工程专业学费标准为20000元/学年；&lt;/p&gt;&lt;p&gt;国际本科学术互认课程金融学专业学费标准为20000元/学年；&lt;/p&gt;&lt;p&gt;中外合作办学学前教育专业学费标准为20000元/学年；&lt;/p&gt;&lt;p&gt;中外合作办学电子信息工程专业学费标准为26000元/学年；&lt;/p&gt;&lt;p&gt;中外合作办学视觉传达设计专业学费标准为24000元/学年；&lt;/p&gt;&lt;p&gt;本科预科生第一年学费标准为5000元/学年。&lt;/p&gt;&lt;p&gt;专科专业：&lt;/p&gt;&lt;p&gt;小学教育专业学费标准为3300元/学年；&lt;/p&gt;&lt;p&gt;学前教育专业学费标准为3300元/学年；&lt;/p&gt;&lt;p&gt;小学英语教育专业学费标准为3300元/学年；&lt;/p&gt;&lt;p&gt;小学语文教育专业学费标准为3300元/学年；&lt;/p&gt;&lt;p&gt;美术教育专业学费标准为3300元/学年；&lt;/p&gt;&lt;p&gt;体育教育专业学费标准为3300元/学年；&lt;/p&gt;&lt;p&gt;婴幼儿托育与管理专业学费标准为3300元/学年。&lt;/p&gt;&lt;p&gt;第五章&amp;nbsp; 录取说明&lt;/p&gt;&lt;p&gt;第八条&amp;nbsp; 英语、俄语、日语、朝鲜语、德语、西班牙语专业招英语考生。&lt;/p&gt;&lt;p&gt;中外合作办学专业（学前教育专业除外）和国际本科学术互认课程项目专业主干课用英语或英汉双语授课，非英语语种考生慎重报考。&lt;/p&gt;&lt;p&gt;第九条&amp;nbsp; 考生身体健康状况必须符合《普通高等学校招生体检工作指导意见》及相关补充规定的要求。报考体育教育专业的考生，男子身高不低于170厘米，女子身高不低于160厘米。&lt;/p&gt;&lt;p&gt;第十条&amp;nbsp; 录取办法&lt;/p&gt;&lt;p&gt;1.调档比例。按照顺序志愿投档的批次，调阅考生档案的比例原则上控制在120%以内。按照平行志愿投档的批次，调档比例原则上控制在105%以内。如生源省份投档比例有特殊规定，按生源省份投档比例要求执行。&lt;/p&gt;&lt;p&gt;2.专业录取。普通类专业根据考生投档分数（含政策性照顾分，下同），按“分数优先，遵循志愿”的原则，由高分到低分择优录取。专业志愿之间不设分数级差。&lt;/p&gt;&lt;p&gt;3.对于教育部和省级教育主管部门规定的全国性高考加分项目，学校认可考生具备的所有加分项目中最高一项加分。&lt;/p&gt;&lt;p&gt;4.优先级别。考生投档分数相同时，按单科顺序及分数从高到低择优录取，文科类或选考历史科目组以语文、外语、数学为顺序，理科类或选考物理科目组以数学、外语、语文为顺序，科目成绩高者优先录取。不分文理科类或“3+3”模式改革省份以语文、外语、数学为顺序，科目成绩高者优先录取。艺术、体育等其他特殊类型专业录取时单科排序照此执行。若考生所在省份招考文件规定了相关的排序方法，则按其办法执行。&lt;/p&gt;&lt;p&gt;5.专业调剂。考生所填报的专业志愿均无法满足时，若服从专业调剂，则根据考生成绩调剂到未录取满额并符合录取条件的专业。所有专业调剂考生的优先级均低于有专业志愿的考生。在专业调剂一栏中，考生未填“同意（是）”或“不同意（否）”的，一律视为“不同意（否）”。&lt;/p&gt;&lt;p&gt;6.退档。在顺序志愿投档的批次，对同批次同一院校志愿投档考生但未能按志愿进入专业且不服从调剂的考生，或服从调剂但成绩未达到调剂标准的考生，或服从调剂但不符合未录满专业录取条件的考生，做退档处理。在平行志愿投档的批次，对未能按志愿进入专业且不服从调剂的考生，或服从调剂但不符合未录满专业录取条件的考生，做退档处理。&lt;/p&gt;&lt;p&gt;7.加试要求。报考体育教育、社会体育指导与管理专业的考生须参加生源地省级招生考试机构组织的体育类专业考试且成绩合格；广播电视编导专业执行普通类批次控制线，在普通类专业相应批次进行录取，无艺术类省统考要求，非艺术类考生也可以报考；其他艺术类专业考生须参加生源地省级招生考试机构组织的对应艺术科类的统考且成绩合格。&lt;/p&gt;&lt;p&gt;8.少数民族预科生的招生对象为少数民族考生，预科一年，一年后按考生成绩分配专业。&lt;/p&gt;&lt;p&gt;9.部分特殊类型专业录取原则。&lt;/p&gt;&lt;p&gt;①体育类专业&lt;/p&gt;&lt;p&gt;体育教育、社会体育指导与管理专业：在投档的合格考生中，依据各省招生专业计划，按高考文化总成绩（含政策性照顾分，下同）从高到低择优录取。高考文化总成绩相同时，按专业成绩从高到低择优录取，专业成绩再次相同时，按高考单科成绩从高到低择优录取。&lt;/p&gt;&lt;p&gt;运动训练专业：按教育部、国家体育总局以及《吉林师范大学2024年运动训练专业招生简章》等规定执行。&lt;/p&gt;&lt;p&gt;②艺术类专业&lt;/p&gt;&lt;p&gt;美术学、环境设计、产品设计、绘画、动画、数字媒体艺术、视觉传达设计（中外合作办学）、书法学、音乐学、音乐表演和航空服务艺术与管理专业：在投档的合格考生中，依据各省招生专业计划，按综合成绩从高到低择优录取。综合成绩=[（高考文化分&lt;span&gt;÷&lt;/span&gt;&lt;span&gt;文化满分）&lt;/span&gt;&lt;span&gt;×&lt;/span&gt;&lt;span&gt;50% +（专业分&lt;/span&gt;&lt;span&gt;÷&lt;/span&gt;&lt;span&gt;专业满分）&lt;/span&gt;&lt;span&gt;×&lt;/span&gt;&lt;span&gt;50%]&lt;/span&gt;&lt;span&gt;×&lt;/span&gt;&lt;span&gt;&lt;/span&gt;&lt;span&gt;750。综合成绩相同时，按照专业成绩从高到低择优录取，专业成绩再次相同时，按高考单科成绩从高到低择优录取。&lt;/span&gt;&lt;/p&gt;&lt;p&gt;音乐表演（器乐）方向招收的乐器仅限于钢琴、小提琴、中提琴、单簧管、萨克斯、长笛、圆号、长号、小号、二胡、琵琶、古筝、扬琴。&lt;/p&gt;&lt;p&gt;广播电视编导专业：在高考文化总成绩达到我校普通类专业所在批次录取控制分数线的投档考生中，按高考文化总成绩从高到低择优录取。高考文化总成绩相同时，按高考单科成绩从高到低择优录取。&lt;/p&gt;&lt;p&gt;10.省属公费师范生和优师计划专业只招收吉林省考生。如果在签订协议或选择定向就业地区过程中因考生放弃志愿而导致某些专业、定向就业地区出现空缺，则从其他未录取的考生中按照分数优先、遵循志愿原则进行递补录取，额满为止。&lt;/p&gt;&lt;p&gt;11.特殊省份的录取。&lt;/p&gt;&lt;p&gt;内蒙古自治区：对于投档考生按“专业志愿清”原则进行录取。其中普通类专业在招生计划1:1范围内按专业志愿排队录取。&lt;/p&gt;&lt;p&gt;高考改革省份，考生填报的专业志愿须符合我校招生专业和选考科目要求。对于所报专业志愿无法满足并且服从专业调剂的考生，在同一专业组内进行调剂。&lt;/p&gt;&lt;p&gt;第六章&amp;nbsp; 其他&lt;/p&gt;&lt;p&gt;第十一条&amp;nbsp; 本科少数民族预科生预科阶段就读地点在吉林省教育学院少数民族预科班培训基地。&lt;/p&gt;&lt;p&gt;专科学生就读地点在吉林师范大学分院和吉林师范大学辽源分院。&lt;/p&gt;&lt;p&gt;第十二条&amp;nbsp; 新生入学后，按照国家和学校有关规定进行入学复查。复查不合格的学生，依据有关规定进行处理。&lt;/p&gt;&lt;p&gt;第十三条&amp;nbsp; 学校不委托任何中介机构或个人进行招生录取工作，不收取国家规定外的任何费用。以学校名义进行非法招生宣传等活动的中介机构或个人，学校保留依法追究其责任的权利。&lt;/p&gt;&lt;p&gt;第十四条&amp;nbsp; 本章程由吉林师范大学招生办公室负责解释。&lt;/p&gt;&lt;p&gt;第十五条&amp;nbsp; 本章程未尽事宜，按照国家招生政策执行。&lt;/p&gt;&lt;p&gt;第十六条&amp;nbsp; 联系方式&lt;/p&gt;&lt;p&gt;学校地址：吉林省四平市铁西区海丰大街1301号&lt;/p&gt;&lt;p&gt;学校网址：https://www.jlnu.edu.cn/&lt;/p&gt;&lt;p&gt;招办网址：https://www.jlnu.edu.cn/zsb/&lt;/p&gt;&lt;p&gt;咨询电话：0434-3294661&lt;/p&gt;&lt;p&gt;电子邮箱：jlsdzsb@jlnu.edu.cn&lt;/p&gt;&lt;p&gt;联系人：陈老师、高老师&lt;/p&gt;&lt;p&gt;&lt;br&gt;&lt;/p&gt;                     </t>
  </si>
  <si>
    <t>农林牧渔行业（农产品加工），制造业（装备制造/新能源/医药健康/冶金建材）</t>
  </si>
  <si>
    <t>小学教育,汉语言文学,思想政治教育,数学与应用数学,物理学</t>
  </si>
  <si>
    <t>1093</t>
  </si>
  <si>
    <t>吉林师范大学博达学院</t>
  </si>
  <si>
    <t>汉语言文学,小学教育,英语</t>
  </si>
  <si>
    <t>英语#招英语考生;商务英语#招英语考生;法语#招英语考生;德语#招英语考生;朝鲜语#招英语考生;俄语#招英语考生</t>
  </si>
  <si>
    <t>吉林师范大学博达学院2024年招生章程</t>
  </si>
  <si>
    <t xml:space="preserve">                                                  &lt;p&gt;第一章 总则&lt;/p&gt;&lt;p&gt;&lt;strong&gt;第一条&lt;/strong&gt;&lt;strong&gt;&amp;nbsp;&lt;/strong&gt;为规范我校今年招生工作，依据《中华人民共和国教育法》、《中华人民共和国高等教育法》等法律法规以及教育部有关规定，特制定本章程。&lt;/p&gt;&lt;p&gt;&lt;strong&gt;第二条&lt;/strong&gt;&lt;strong&gt;&amp;nbsp;&lt;/strong&gt;本章程适用于我校今年普通高等教育的本科、专科层次招生工作。&lt;/p&gt;&lt;p&gt;&lt;strong&gt;第三条&lt;/strong&gt;&lt;strong&gt;&amp;nbsp;&lt;/strong&gt;学校全称：吉林师范大学博达学院&lt;/p&gt;&lt;p&gt;办学类型：民办独立学院&lt;/p&gt;&lt;p&gt;层&amp;nbsp; &amp;nbsp;次：本科&lt;/p&gt;&lt;p&gt;&lt;strong&gt;第四条&lt;/strong&gt;&lt;strong&gt;&amp;nbsp;&lt;/strong&gt;学校地址：吉林省四平市铁西区英雄街道师大社区东丰路西1999号&lt;/p&gt;&lt;p&gt;&lt;strong&gt;第五条&lt;/strong&gt;&lt;strong&gt;&amp;nbsp;&lt;/strong&gt;&lt;strong&gt;学费收取标准&lt;/strong&gt;&lt;/p&gt;&lt;p&gt;本科专业：&lt;/p&gt;&lt;p&gt;学前教育专业学费标准为26000元/学年；&lt;/p&gt;&lt;p&gt;小学教育专业学费标准为26000元/学年；&lt;/p&gt;&lt;p&gt;汉语言文学专业学费标准为26000元/学年；&lt;/p&gt;&lt;p&gt;数学与应用数学专业学费标准为26000元/学年；&lt;/p&gt;&lt;p&gt;地理科学专业学费标准为26000元/学年；&lt;/p&gt;&lt;p&gt;食品科学与工程专业学费标准为25000元/学年；&lt;/p&gt;&lt;p&gt;食品质量与安全专业学费标准为25000元/学年；&amp;nbsp;&lt;/p&gt;&lt;p&gt;市场营销专业学费标准为25000元/学年；&lt;/p&gt;&lt;p&gt;财务管理专业学费标准为25000元/学年；&lt;/p&gt;&lt;p&gt;人力资源管理专业学费标准为25000元/学年；&lt;/p&gt;&lt;p&gt;旅游管理专业学费标准为25000元/学年；&lt;/p&gt;&lt;p&gt;社会工作专业学费标准为25000元/学年；&lt;/p&gt;&lt;p&gt;体育教育专业学费标准为26000元/学年；&lt;/p&gt;&lt;p&gt;电子信息工程专业学费标准为25000元/学年；&lt;/p&gt;&lt;p&gt;信息工程专业学费标准为25000元/学年；&lt;/p&gt;&lt;p&gt;数字媒体技术专业学费标准为25000元/学年；&lt;/p&gt;&lt;p&gt;软件工程专业学费标准为25000元/学年；&lt;/p&gt;&lt;p&gt;数据科学与大数据技术专业学费标准为25000元/学年；&lt;/p&gt;&lt;p&gt;英语专业学费标准为26000元/学年；&lt;/p&gt;&lt;p&gt;俄语专业学费标准为25000元/学年；&lt;/p&gt;&lt;p&gt;德语专业学费标准为25000元/学年；&lt;/p&gt;&lt;p&gt;法语专业学费标准为25000元/学年；&lt;/p&gt;&lt;p&gt;日语专业学费标准为25000元/学年；&lt;/p&gt;&lt;p&gt;朝鲜语专业学费标准为25000元/学年；&lt;/p&gt;&lt;p&gt;商务英语专业学费标准为25000元/学年；&lt;/p&gt;&lt;p&gt;广播电视编导专业学费标准为26000元/学年；&lt;/p&gt;&lt;p&gt;影视摄影与制作专业学费标准为26000元/学年；&lt;/p&gt;&lt;p&gt;美术学专业学费标准为26000元/学年；&lt;/p&gt;&lt;p&gt;视觉传达设计专业学费标准为26000元/学年；&lt;/p&gt;&lt;p&gt;环境设计专业学费标准为26000元/学年；&lt;/p&gt;&lt;p&gt;专科专业：&lt;/p&gt;&lt;p&gt;早期教育专业学费标准为14000元/学年；&lt;/p&gt;&lt;p&gt;大数据与会计专业学费标准为14000元/学年；&lt;/p&gt;&lt;p&gt;运动训练专业学费标准为16000元/学年；&lt;/p&gt;&lt;p&gt;艺术设计专业学费标准为16000元/学年。&lt;/p&gt;&lt;p&gt;第三章 学历证书颁发&lt;/p&gt;&lt;p&gt;&lt;strong&gt;第六条&lt;/strong&gt;&lt;strong&gt;&amp;nbsp;&lt;/strong&gt;学生完成培养方案要求的教学内容，成绩合格，符合毕业条件，本科毕业生由吉林师范大学博达学院颁发国家规定的本科毕业证书。高职毕业生由吉林师范大学博达学院颁发国家规定的专科(高职)毕业证书。&lt;/p&gt;&lt;p&gt;第四章 家庭经济困难学生资助政策及有关程序&lt;/p&gt;&lt;p&gt;&lt;strong&gt;第七条&lt;/strong&gt;&lt;strong&gt;&amp;nbsp;&lt;/strong&gt;&lt;strong&gt;高校学生资助政策体系内容&lt;/strong&gt;&lt;/p&gt;&lt;p&gt;学校设立以“奖、助、贷、补、缓、减、免”有机结合的全方位资助体系。包括国家奖学金、国家励志奖学金、国家助学金、国家助学贷款、服兵役高等学校学生国家教育资助、基层就业学费补偿国家助学贷款代偿等内容。此外，学校设有学校奖学金、竞赛活动奖励、学生生活补贴、临时困难救助、考研奖励金、“爱心一元钱”、勤工助学、学费缓交和学费减免等资助项目。&lt;/p&gt;&lt;p&gt;&lt;strong&gt;第八条&lt;/strong&gt;&lt;strong&gt;&amp;nbsp;&lt;/strong&gt;&lt;strong&gt;高校学生资助政策申请程序&lt;/strong&gt;&lt;/p&gt;&lt;p&gt;入学前学生在户籍所在地学生资助管理机构申请生源地信用助学贷款；入学后学生向所在学校提出申请，学校根据学生具体情况开展家庭经济困难认定，采取不同措施给予资助。&lt;/p&gt;&lt;p&gt;第五章 录取说明&lt;/p&gt;&lt;p&gt;&lt;strong&gt;第九条&lt;/strong&gt;&lt;strong&gt;&amp;nbsp;&lt;/strong&gt;&lt;strong&gt;专业培养对外语的要求&lt;/strong&gt;&lt;/p&gt;&lt;p&gt;英语、商务英语、法语、德语、朝鲜语、俄语专业招英语考生。&lt;/p&gt;&lt;p&gt;&lt;strong&gt;第十条&lt;/strong&gt;&lt;strong&gt;&amp;nbsp;&lt;/strong&gt;&lt;strong&gt;经批准的身体及健康状况要求&lt;/strong&gt;&lt;/p&gt;&lt;p&gt;执行教育部、国家卫生健康委员会、中国残疾人联合会制定并下发的《普通高等学校招生体检工作指导意见》及相关补充规定。&lt;/p&gt;&lt;p&gt;&lt;strong&gt;第十一条&lt;/strong&gt;&lt;strong&gt;&amp;nbsp;&lt;/strong&gt;&lt;strong&gt;录取规则&lt;/strong&gt;&lt;/p&gt;&lt;p&gt;1.调档比例。按照顺序志愿投档的批次，调阅考生档案的比例原则上控制在120%以内。按照平行志愿投档的批次，调档比例原则上控制在105%以内。如生源省份投档比例有特殊规定，按生源省份投档比例要求执行。&lt;/p&gt;&lt;p&gt;2.专业录取。普通类专业根据考生投档分数（含政策性照顾分，下同），按“分数优先，遵循志愿”的原则，由高分到低分择优录取。专业志愿之间不设分数级差。&lt;/p&gt;&lt;p&gt;3.优先级别。考生投档分数相同时，按单科顺序及分数从高到低排序。文科类或选考历史科目组以语文、外语、数学为顺序，理科类或选考物理科目组以数学、外语、语文为顺序，科目成绩高者优先录取。不分文理科类或“3+3”模式改革省份以语文、外语、数学为顺序，科目成绩高者优先录取。艺术、体育等其他特殊类型专业录取时单科排序照此执行。若考生所在省份招考文件规定了相关的排序方法，则按其办法执行。&lt;/p&gt;&lt;p&gt;4.专业调剂。考生所填报的专业志愿均无法满足时，若服从专业调剂，则根据考生成绩调剂到未录取满额并符合录取条件的专业。所有专业调剂考生的优先级均低于有专业志愿的考生。在专业调剂一栏中，考生凡是未填“同意（是）”的，一律视为“不同意（否）”。&lt;/p&gt;&lt;p&gt;5.退档。考生所报专业志愿未能录取时，服从专业调剂者，将其调剂录取到未满额且符合录取条件和培养要求的专业，不服从专业调剂者，或服从调剂但不符合未录满专业录取条件和培养要求的考生，做退档处理。&lt;/p&gt;&lt;p&gt;6.部分特殊类型专业录取原则。&lt;/p&gt;&lt;p&gt;①艺术类专业&lt;/p&gt;&lt;p&gt;美术类专业录取时，在高考文化课总成绩达到考生所在省份最低控制分数线且高考专业课成绩合格的投档考生中，按综合成绩从高到低择优录取。综合成绩=〔（高考文化分&lt;span style="font-family: Arial; font-size: 21px; text-align: justify; text-indent: 0px;"&gt;÷&lt;/span&gt;&lt;span style="text-indent: 2em;"&gt;文化满分）&lt;/span&gt;&lt;span style="font-family: Arial; font-size: 21px; text-align: justify; text-indent: 0px;"&gt;×&lt;/span&gt;&lt;span style="text-indent: 2em;"&gt;50%+（专业分&lt;/span&gt;&lt;span style="font-family: Arial; font-size: 21px; text-align: justify; text-indent: 0px;"&gt;÷&lt;/span&gt;&lt;span style="text-indent: 2em;"&gt;专业满分）&lt;/span&gt;&lt;span style="font-family: Arial; font-size: 21px; text-align: justify; text-indent: 0px;"&gt;×&lt;/span&gt;&lt;span style="text-indent: 2em;"&gt;50%〕&lt;/span&gt;&lt;span style="font-family: Arial; font-size: 21px; text-align: justify; text-indent: 0px;"&gt;×&lt;/span&gt;&lt;span style="text-indent: 2em;"&gt;750。综合成绩相同时，按照专业课成绩从高到低择优录取，专业课成绩再次相同时，按高考单科成绩从高到低择优录取。&lt;/span&gt;&lt;/p&gt;&lt;p&gt;广播电视编导和影视摄影与制作专业录取时，在高考文化课总成绩达到考生所在省份我校普通类专业所在批次录取控制分数线的投档考生中，按高考文化课总成绩从高到低择优录取。高考文化课总成绩相同时，按高考单科成绩从高到低择优录取。&lt;/p&gt;&lt;p&gt;②体育类专业&lt;/p&gt;&lt;p&gt;体育类专业录取时，在高考文化课总成绩达到考生所在省份最低控制分数线且高考专业课成绩合格的投档考生中，按高考专业课成绩从高到低择优录取。专业课成绩相同时，依次按文化课总成绩、文化课单科成绩顺序，从高到低择优录取。&lt;/p&gt;&lt;p&gt;7.特殊省份的录取。&lt;/p&gt;&lt;p&gt;内蒙古自治区：执行“招生计划1:1范围内按专业志愿排队录取”的录取规则。&lt;/p&gt;&lt;p&gt;高考改革省份，考生填报的专业志愿须符合我校招生专业和选考科目要求。&lt;/p&gt;&lt;p&gt;8.执行各省（区、市）招生主管部门有关加分或降分投档政策。&lt;/p&gt;&lt;p&gt;第六章 其他&lt;/p&gt;&lt;p&gt;&lt;strong&gt;第十二条&lt;/strong&gt;&amp;nbsp;新生入学后，按照国家和学校有关规定进行入学复查。复查不合格的学生，依据有关规定进行处理。&lt;/p&gt;&lt;p&gt;&lt;strong&gt;第十三条&lt;/strong&gt;&lt;strong&gt;&amp;nbsp;&lt;/strong&gt;联系方式&lt;/p&gt;&lt;p&gt;学校网址：http://www.bdxy.com.cn&lt;/p&gt;&lt;p&gt;通讯地址：吉林省四平市铁西区英雄街道师大社区东丰路西1999号&lt;/p&gt;&lt;p&gt;联系电话：0434-6090999 6091999&lt;/p&gt;&lt;p&gt;联系人：王老师&lt;/p&gt;&lt;p&gt;&lt;strong&gt;第十四条&lt;/strong&gt;&lt;strong&gt;&amp;nbsp;&lt;/strong&gt;此章程由学校负责解释，本章程未尽事宜，按照国家招生政策执行。&lt;/p&gt;&lt;p&gt;&amp;nbsp;&lt;/p&gt;&lt;p&gt;&amp;nbsp;&lt;/p&gt;&lt;p&gt;&amp;nbsp;&lt;/p&gt;&lt;p&gt;&amp;nbsp;&amp;nbsp;&amp;nbsp;&amp;nbsp;&amp;nbsp;&amp;nbsp;&amp;nbsp;&amp;nbsp;&amp;nbsp;&amp;nbsp;&amp;nbsp;&amp;nbsp;&amp;nbsp;&amp;nbsp;&amp;nbsp;&amp;nbsp;&amp;nbsp;&amp;nbsp;&amp;nbsp;&amp;nbsp;&amp;nbsp;&amp;nbsp;&amp;nbsp;&amp;nbsp;&amp;nbsp;&amp;nbsp;&amp;nbsp;&amp;nbsp;&amp;nbsp;&amp;nbsp;&amp;nbsp;&amp;nbsp;&amp;nbsp;&amp;nbsp;&amp;nbsp;&amp;nbsp;&amp;nbsp;&amp;nbsp;&amp;nbsp;吉林师范大学博达学院&lt;/p&gt;&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2024年5月&lt;/p&gt;&lt;p&gt;&lt;br&gt;&lt;/p&gt;                     </t>
  </si>
  <si>
    <t>642</t>
  </si>
  <si>
    <t>吉林体育学院</t>
  </si>
  <si>
    <t>运动训练,体育教育</t>
  </si>
  <si>
    <t>2579</t>
  </si>
  <si>
    <t>吉林铁道职业技术大学</t>
  </si>
  <si>
    <t>,铁道交通运营管理,铁道机车,铁道供电技术</t>
  </si>
  <si>
    <t>铁道交通运营管理#宜男生报考;铁路物流管理#宜男生报考;铁道信号自动控制#宜男生报考;铁道通信与信息化技术#宜男生报考;轨道交通通信信号设备制造与维护#宜男生报考;高速铁路综合维修技术#宜男生报考;铁道工程技术#宜男生报考;高速铁路施工与维护#宜男生报考;铁道桥梁隧道工程技术#宜男生报考;铁道机车运用与维护#宜男生报考;铁道机车车辆制造与维护#宜男生报考;铁道车辆技术#宜男生报考;动车组检修技术#宜男生报考;高速铁路动车组制造与维护#宜男生报考;铁道供电技术#宜男生报考;铁道养路机械应用技术#宜男生报考;城市轨道车辆应用技术#宜男生报考;城市轨道交通机电技术#宜男生报考;城市轨道交通通信信号技术#宜男生报考;城市轨道交通供配电技术#宜男生报考;城市轨道交通工程技术#宜男生报考;城市轨道交通运营管理#宜男生报考;城市轨道交通车辆制造与维护#宜男生报考;铁道机车运用与维护（中外合作办学）#宜男生报考;铁道交通运营管理（中外合作办学）#宜男生报考;铁道车辆技术（中外合作办学）#宜男生报考;动车组检修技术（中外合作办学）#宜男生报考;铁道供电技术（中外合作办学）#宜男生报考;铁道信号自动控制（中外合作办学）#宜男生报考</t>
  </si>
  <si>
    <t>吉林铁道职业技术学院2024年招生章程</t>
  </si>
  <si>
    <t>&lt;p&gt;第一章&amp;nbsp;总则&lt;/p&gt;&lt;p&gt;第一条&amp;nbsp;为规范我校今年招生工作，依据《中华人民共和国教育法》、《中华人民共和国高等教育法》等法律法规以及教育部有关规定，特制定本章程。&lt;/p&gt;&lt;p&gt;第二条&amp;nbsp;本章程适用于我校今年普通高等教育的专科层次招生工作。&lt;/p&gt;&lt;p&gt;第三条&amp;nbsp;&amp;nbsp;学校全称：吉林铁道职业技术学院&lt;/p&gt;&lt;p&gt;办学类型：公办高等职业学校&lt;/p&gt;&lt;p&gt;层&amp;nbsp; 次：专科&lt;/p&gt;&lt;p&gt;第四条&amp;nbsp;学校校址：&lt;/p&gt;&lt;p&gt;吉桦校区地址：吉林省吉林市永吉县永吉经济开发区洋草沟村吉桦东路1号。&lt;/p&gt;&lt;p&gt;第二章&amp;nbsp;收费标准&lt;/p&gt;&lt;p&gt;第五条&amp;nbsp;学费收取标准&lt;/p&gt;&lt;p&gt;高等职业教育专业：&lt;/p&gt;&lt;p&gt;供用电技术专业学费标准为每生每学年4500元；&lt;/p&gt;&lt;p&gt;铁道供电技术专业学费标准为每生每学年6800元；&lt;/p&gt;&lt;p&gt;旅游管理专业学费标准为每生每学年4000元；&lt;/p&gt;&lt;p&gt;大数据与会计专业学费标准为每生每学年4000元；&lt;/p&gt;&lt;p&gt;大数据与财务管理专业学费标准为每生每学年4000元；&lt;/p&gt;&lt;p&gt;铁道交通运营管理专业学费标准为每生每学年6800元；&lt;/p&gt;&lt;p&gt;铁道信号自动控制专业学费标准为每生每学年6800元；&lt;/p&gt;&lt;p&gt;铁道工程技术专业学费标准为每生每学年6800元；&lt;/p&gt;&lt;p&gt;铁道机车运用与维护专业学费标准为每生每学年6800元；&lt;/p&gt;&lt;p&gt;铁道车辆技术专业学费标准为每生每学年6800元；&lt;/p&gt;&lt;p&gt;道路与桥梁工程技术专业学费标准为每生每学年6800元；&lt;/p&gt;&lt;p&gt;高速铁路施工与维护专业学费标准为每生每学年6800元；&lt;/p&gt;&lt;p&gt;机电设备技术专业学费标准为每生每学年6800元；&lt;/p&gt;&lt;p&gt;铁道通信与信息化技术专业学费标准为每生每学年6800元；&lt;/p&gt;&lt;p&gt;城市轨道交通工程技术专业学费标准为每生每学年6800元；&lt;/p&gt;&lt;p&gt;城市轨道交通运营管理专业学费标准为每生每学年6800元；&lt;/p&gt;&lt;p&gt;城市轨道车辆应用技术专业学费标准为每生每学年6800元；&lt;/p&gt;&lt;p&gt;城市轨道交通机电技术专业学费标准为每生每学年6800元；&lt;/p&gt;&lt;p&gt;智能焊接技术专业学费标准为每生每学年4700元；&lt;/p&gt;&lt;p&gt;智能工程机械运用技术专业学费标准为每生每学年6000元；&lt;/p&gt;&lt;p&gt;电气自动化技术专业学费标准为每生每学年5500元；&lt;/p&gt;&lt;p&gt;铁道养路机械应用技术专业学费标准为每生每学年6000元；&lt;/p&gt;&lt;p&gt;铁路物流管理专业学费标准为每生每学年5000元；&lt;/p&gt;&lt;p&gt;轨道交通通信信号设备制造与维护专业学费标准为每生每学年6500元；&lt;/p&gt;&lt;p&gt;城市轨道交通通信信号技术专业学费标准为每生每学年6500元；&lt;/p&gt;&lt;p&gt;铁道桥梁隧道工程技术专业学费标准为每生每学年5500元；&lt;/p&gt;&lt;p&gt;动车组检修技术专业学费标准为每生每学年6500元；&lt;/p&gt;&lt;p&gt;智能焊接技术（李万君大国工匠班）专业学费标准为每生每学年6500元；&lt;/p&gt;&lt;p&gt;铁道信号自动控制（与俄罗斯交通大学合作办学）专业学费标准为每生每学年18000元；&lt;/p&gt;&lt;p&gt;动车组检修技术（与俄罗斯交通大学合作办学）专业学费标准为每生每学年18000元；&lt;/p&gt;&lt;p&gt;铁道供电技术（与俄罗斯交通大学合作办学）专业学费标准为每生每学年18000元；&lt;/p&gt;&lt;p&gt;铁道车辆技术（与俄罗斯乌拉尔国立交通大学合作办学）专业学费标准为每生每学年12000元；&lt;/p&gt;&lt;p&gt;铁道机车运用与维护（与韩国又松大学合作办学）专业学费标准为每生每学年15000元；&lt;/p&gt;&lt;p&gt;铁道交通运营管理（与韩国又松大学合作办学）专业学费标准为每生每学年15000元；&lt;/p&gt;&lt;p&gt;高速铁路综合维修技术专业学费标准为每生每学年6000元；&lt;/p&gt;&lt;p&gt;新能源汽车技术专业学费标准为每生每学年6000元；&lt;/p&gt;&lt;p&gt;智能交通技术专业学费标准为每生每学年6000元；&lt;/p&gt;&lt;p&gt;铁道机车车辆制造与维护专业学费标准为每生每学年6000元；&lt;/p&gt;&lt;p&gt;城市轨道交通供配电技术专业学费标准为每生每学年6500元；&lt;/p&gt;&lt;p&gt;高速铁路动车组制造与维护专业学费标准为每生每学年5500元；&lt;/p&gt;&lt;p&gt;汽车制造与试验技术专业学费标准为每生每学年5000元；&lt;/p&gt;&lt;p&gt;城市轨道交通车辆制造与维护专业学费标准为每生每学年专业学费标准为每生每学年[学费标准待定，以价格主管部门最终审定标准收取]元；&lt;/p&gt;&lt;p&gt;机械制造及自动化专业学费标准为每生每学年专业学费标准为每生每学年[学费标准待定，以价格主管部门最终审定标准收取]元；&lt;/p&gt;&lt;p&gt;智能网联汽车技术专业学费标准为每生每学年专业学费标准为每生每学年[学费标准待定，以价格主管部门最终审定标准收取]元；&lt;/p&gt;&lt;p&gt;现代物流管理专业学费标准为每生每学年专业学费标准为每生每学年[学费标准待定，以价格主管部门最终审定标准收取]元；&lt;/p&gt;&lt;p&gt;建筑工程技术专业学费标准为每生每学年4500元；&lt;/p&gt;&lt;p&gt;数字媒体艺术设计专业学费标准为每生每学年4100元；&lt;/p&gt;&lt;p&gt;融媒体技术与运营专业学费标准为每生每学年4500元。&lt;/p&gt;&lt;p&gt;第三章&amp;nbsp;学历证书颁发&lt;/p&gt;&lt;p&gt;第六条&amp;nbsp;学生完成培养方案要求的教学内容，成绩合格，符合毕业条件，高职毕业生由吉林铁道职业技术学院颁发国家规定的专科(高职)毕业证书。&lt;/p&gt;&lt;p&gt;第四章家庭经济困难学生资助政策及有关程序&lt;/p&gt;&lt;p&gt;第七条&amp;nbsp;高校学生资助政策体系内容&lt;/p&gt;&lt;p&gt;高校学生资助政策体系包括国家奖学金、国家励志奖学金、国家助学金、国家助学贷款、服兵役高等学校学生国家教育资助、基层就业学费补偿国家助学贷款代偿 、勤工助学和“绿色通道”等内容。&lt;/p&gt;&lt;p&gt;此外，我校校内资助还设立一次性困难补助、换季补助、乘车补助、校内奖学金等多种奖励和资助项目。&lt;/p&gt;&lt;p&gt;第八条&amp;nbsp;高校学生资助政策申请程序&lt;/p&gt;&lt;p&gt;入学前，家庭经济困难学生可向户籍所在县（市、区）的学生资助管理机构申请办理生源地信用助学贷款。入学后，家庭经济困难学生向学校提出申请，高校学生资助部门根据学生具体情况开展困难认定，采取相应措施给予资助。&lt;/p&gt;&lt;p&gt;第五章 录取说明&lt;/p&gt;&lt;p&gt;第九条 专业培养对外语的要求&lt;/p&gt;&lt;p&gt;各专业统考外语语种不限，入校后除中外合作类专业，学校只开设英语课程。&lt;/p&gt;&lt;p&gt;第十条 经批准的招收男女生比例的要求&lt;/p&gt;&lt;p&gt;铁道交通运营管理、铁路物流管理、铁道信号自动控制、铁道通信与信息化技术、轨道交通通信信号设备制造与维护、高速铁路综合维修技术、铁道工程技术、高速铁路施工与维护、铁道桥梁隧道工程技术、铁道机车运用与维护、铁道机车车辆制造与维护、铁道车辆技术、动车组检修技术、高速铁路动车组制造与维护、铁道供电技术、铁道养路机械应用技术、城市轨道车辆应用技术、城市轨道交通机电技术、城市轨道交通通信信号技术、城市轨道交通供配电技术、城市轨道交通工程技术、城市轨道交通运营管理、城市轨道交通车辆制造与维护、铁道机车运用与维护（中外合作办学）、铁道交通运营管理（中外合作办学）、铁道车辆技术（中外合作办学）、动车组检修技术（中外合作办学）、铁道供电技术（中外合作办学）、铁道信号自动控制（中外合作办学），以上专业宜男生报考，其它专业男女不限。&lt;/p&gt;&lt;p&gt;第十一条 经批准的身体及健康状况要求&lt;/p&gt;&lt;p&gt;1、执行教育部、国家卫生健康委员会、中国残疾人联合会制订并下发的《普通高等学校招生体检工作指导意见》及相关补充规定。&lt;/p&gt;&lt;p&gt;第十二条 录取规则&lt;/p&gt;&lt;p&gt;1、我院招生录取工作贯彻公平竞争、公正选拔、公开透明的原则，德智体美劳全面考核，综合评价，择优录取。&lt;/p&gt;&lt;p&gt;2、在高考成绩达到同批次录取最低控制分数线的考生中调档，按照各省相关规定由学院确定调档比例。&lt;/p&gt;&lt;p&gt;3、对按顺序志愿投档的省份，首先录取院校第一志愿考生，当院校第一志愿生源不足时，按未录满专业计划录取其他志愿考生。对按平行志愿投档的省份，首先录取先投档的考生，按未录满的专业计划录取后投档的考生。&lt;/p&gt;&lt;p&gt;4、专业录取时，对实行专业（类）+院校录取的省份，按照该省份规定执行，否则实行专业志愿级差的办法（除内蒙古自治区外），在第一、二专业志愿间设级差3分，在第二、三专业志愿间设级差3分，其他专业志愿间级差为0分。在内蒙古自治区实行“招生计划1:1范围内按专业志愿排队录取”的录取规则。&lt;/p&gt;&lt;p&gt;&lt;span&gt;5、在专业录取时按投档分数进行排序。对投档成绩相同的考生，如果所在省市把各科成绩以小数的形式列入在总分之后，则按照该省这个排序顺序进行比较，否则按照我院规定的办法执行，即对进档考生投档分数相同时，普通专业考生则按单科顺序及分数从高到低排序，科目成绩高者优先录取。单科顺序：理科为数学、外语、理综合、语文；文科为语文、外语、文综合、数学。高考改革省份进档考生分数相同时，实行“3+1+2”模式的省份，物理类先比较数学、外语、物理、语文成绩，再比较相关成绩；历史类先比较语文、外语、历史、数学成绩，再比较相关成绩。实行“3+3”模式的省份先比较数学、外语、语文成绩，再优先比较选考物理、化学、生物、历史、政治、地理科目的成绩。&lt;/span&gt;&lt;br&gt;&lt;/p&gt;&lt;p&gt;6、对同批次同一院校志愿报考我校、未能按专业志愿录取且服从调剂的考生，按从高分到低分调剂到未录满并符合专业培养要求的专业。&lt;/p&gt;&lt;p&gt;7、对同批次同一院校志愿报考我校未能按专业志愿录取且不服从调剂的考生，均做退档处理。&lt;/p&gt;&lt;p&gt;8、照顾加分项，对享受政策性加分或者降分投档的考生，按所在省（市、区）招生考试机构的规定投档。&lt;/p&gt;&lt;p&gt;9、我院中外合作类专业，在吉林省录取时只录取报考该专业志愿的考生，无此专业志愿者不予调剂录取。在其他省录取时，按照该省相关规定执行。&lt;/p&gt;&lt;p&gt;10、申诉处理。对录取结果有异议的考生，请与学院纪委联系，由纪委对相关问题进行调查和回馈意见，联系电话0432-66136800。&lt;/p&gt;&lt;p&gt;第十三条 联系方式&lt;/p&gt;&lt;p&gt;学校网址：www.jtpt.cn&lt;/p&gt;&lt;p&gt;通讯地址：吉林省吉林永吉经济开发区吉桦东路1号&lt;/p&gt;&lt;p&gt;联系电话：0432-66137555，0432-66137142&lt;/p&gt;&lt;p&gt;联系部门：吉林铁道职业技术学院就业招生处&lt;/p&gt;&lt;p&gt;第十四条 &amp;nbsp;本章程未尽事宜，按照国家招生政策执行。&lt;/p&gt;&lt;p&gt;第十五条 &amp;nbsp;本章程由吉林铁道职业技术学院负责解释。&lt;/p&gt;&lt;p&gt;&lt;br&gt;&lt;/p&gt;</t>
  </si>
  <si>
    <t>689</t>
  </si>
  <si>
    <t>吉林外国语大学</t>
  </si>
  <si>
    <t>西班牙语,英语,日语</t>
  </si>
  <si>
    <t>翻译（同声传译实验班）#英语不低于100语文不低于100;日语（日韩英多语人才实验班）#外语不低于100;法语（法英西多语人才实验班）#外语不低于100;国际经贸规则(涉外智慧法务实验班)#外语不低于100;汉语言文学（国际传媒实验班）#外语不低于100语文不低于100</t>
  </si>
  <si>
    <t>吉林外国语大学2024年招生章程</t>
  </si>
  <si>
    <t xml:space="preserve">                                                  &lt;p&gt;&lt;strong&gt;第一章&amp;nbsp;&amp;nbsp;总则&lt;/strong&gt;&lt;br&gt;&lt;/p&gt;&lt;p&gt;&lt;strong&gt;第一条&lt;/strong&gt;&amp;nbsp; 为规范我校今年招生工作，依据《中华人民共和国教育法》、《中华人民共和国高等教育法》等法律法规以及教育部有关规定，特制定本章程。&lt;/p&gt;&lt;p&gt;&lt;strong&gt;第二条&lt;/strong&gt;&amp;nbsp; 本章程适用于我校今年普通高等教育的本科层次招生工作。&lt;/p&gt;&lt;p&gt;&lt;strong&gt;第三条&lt;/strong&gt;&amp;nbsp; 学校全称：吉林外国语大学&lt;/p&gt;&lt;p&gt;办学类型：民办普通本科学校&lt;/p&gt;&lt;p&gt;层&amp;nbsp;&amp;nbsp;次：本科&lt;/p&gt;&lt;p&gt;&lt;strong&gt;第四条&lt;/strong&gt;&amp;nbsp; 学校地址：吉林省长春市长春净月高新技术产业开发区净月街道金宝社区净月大街3658号。&lt;/p&gt;&lt;p&gt;&lt;strong&gt;第二章&amp;nbsp;&amp;nbsp;学历证书颁发&lt;/strong&gt;&lt;/p&gt;&lt;p&gt;&lt;strong&gt;第五条&lt;/strong&gt;&amp;nbsp; 学生完成培养方案要求的教学内容，成绩合格，符合毕业条件，本科毕业生由吉林外国语大学颁发国家规定的本科毕业证书。&lt;/p&gt;&lt;p&gt;&lt;strong&gt;第三章&amp;nbsp;&amp;nbsp;家庭经济困难学生资助政策及有关程序&lt;/strong&gt;&lt;/p&gt;&lt;p&gt;&lt;strong&gt;第六条&lt;/strong&gt; 高校学生资助政策体系内容&lt;/p&gt;&lt;p&gt;高校学生资助政策体系包括国家奖学金、国家励志奖学金、国家助学金、国家助学贷款、服兵役高等学校学生国家教育资助、基层就业学费补偿国家助学贷款代偿、勤工助学和“绿色通道”等内容。&lt;/p&gt;&lt;p&gt;此外，我校校内资助还设立了学业奖学金、校长奖学金、学生竞赛奖学金、社会奖学金、校长爱心基金、减免学费、困难补助、伙食补贴等资助项目。&lt;/p&gt;&lt;p&gt;&lt;strong&gt;第七条&lt;/strong&gt; &amp;nbsp;高校学生资助政策申请程序&lt;/p&gt;&lt;p&gt;入学前，学生可向户籍所在县（市、区）的学生资助管理部门咨询并申请办理生源地信用助学贷款。家庭经济特别困难的新生如暂时筹集不齐学费和住宿费，可在开学报到时，通过高校开设的“绿色通道”先办理入学手续。入学后，高校资助部门根据学生具体情况开展困难认定，采取不同措施给予资助。&lt;/p&gt;&lt;p&gt;&lt;strong&gt;第四章&amp;nbsp;&amp;nbsp;学费标准&lt;/strong&gt;&lt;/p&gt;&lt;p&gt;&lt;strong&gt;第八条&amp;nbsp; 学费收取标准&lt;/strong&gt;&lt;/p&gt;&lt;p&gt;本科专业：&lt;/p&gt;&lt;p&gt;汉语国际教育专业、汉语言文学专业、教育学专业、学前教育专业、小学教育专业、会计学专业、电子商务专业、市场营销专业、旅游管理专业、人力资源管理专业、酒店管理专业、国际经济与贸易专业、金融学专业、国际经贸规则专业、金融科技专业、信用风险管理与法律防控专业、国际事务与国际关系专业学费标准为每生每学年24000元；&lt;/p&gt;&lt;p&gt;金融学（中外合作办学）专业学费标准为每生每学年32000元；&lt;/p&gt;&lt;p&gt;国际经济与贸易（数字贸易实验班）、国际经贸规则(涉外智慧法务实验班)学费标准为每生每学年28000元；&lt;/p&gt;&lt;p&gt;数字媒体技术专业学费标准为每生每学年25000元；&lt;/p&gt;&lt;p&gt;人工智能专业学费标准为每生每学年26000元；&lt;/p&gt;&lt;p&gt;数据科学与大数据技术专业学费标准为每生每学年25000元；&lt;/p&gt;&lt;p&gt;英语（五年双语）专业学费标准为每生每学年26000元；&lt;/p&gt;&lt;p&gt;翻译专业、德语专业、法语专业、西班牙语专业、意大利语专业、葡萄牙语专业、阿拉伯语专业、英语（四年）专业、商务英语专业、日语专业、朝鲜语专业、俄语专业、印度尼西亚语专业、波兰语专业、塞尔维亚语专业学费标准为每生每学年25000元；&lt;/p&gt;&lt;p&gt;德语（中外合作办学）专业学费标准为每生每学年38000元；&lt;/p&gt;&lt;p&gt;翻译（同声传译实验班）专业、法语（法英西多语人才实验班）专业、日语（日韩英多语人才实验班）专业、汉语言文学（国际传媒实验班）专业学费标准为每生每学年28000元；&lt;/p&gt;&lt;p&gt;俄语（中外合作办学）专业、朝鲜语（中外合作办学）专业学费标准为每生每学年36000元；&lt;/p&gt;&lt;p&gt;马来语专业学费标准为每生每学年25000元；&lt;/p&gt;&lt;p&gt;编辑出版学专业、网络与新媒体专业学费标准为每生每学年24000元；&lt;/p&gt;&lt;p&gt;播音与主持艺术专业、新媒体艺术专业、视觉传达设计专业学费标准为每生每学年26000元。&lt;/p&gt;&lt;p&gt;&lt;strong&gt;第五章&amp;nbsp;&amp;nbsp;录取说明&lt;/strong&gt;&lt;/p&gt;&lt;p&gt;&lt;strong&gt;第九条&lt;/strong&gt;&amp;nbsp; 专业（类）培养对外语的要求&lt;/p&gt;&lt;p&gt;英语（四年制、五年制）、商务英语、翻译专业，日语（日韩英多语人才实验班）、法语（法英西多语人才实验班）、翻译（同声传译实验班）专业只招收英语语种考生，其他外语专业无外语语种限制。金融学（中外合作办学）、汉语言文学（国际传媒实验班）专业因教学特点和要求，非英语语种考生不宜报考。小语种专业和英语（英德双语、英法双语、英西班牙双语、英日双语、英韩双语）专业中除英语外的小语种均为零起点培养。&lt;/p&gt;&lt;p&gt;&lt;strong&gt;第十条&lt;/strong&gt;&amp;nbsp; 经批准的招收男女生比例的要求&lt;/p&gt;&lt;p&gt;各专业（类）均不限男女生比例。&lt;/p&gt;&lt;p&gt;&lt;strong&gt;第十一条&lt;/strong&gt;&amp;nbsp; 经批准的身体及健康状况的要求&lt;/p&gt;&lt;p&gt;执行教育部、国家卫生健康委员会、中国残疾人联合会制订并下发的《普通高等学校招生体检工作指导意见》及相关补充规定。&lt;/p&gt;&lt;p&gt;&lt;strong&gt;第十二条&lt;/strong&gt;&amp;nbsp; 录取规则&lt;/p&gt;&lt;p&gt;1.翻译（同声传译实验班）专业要求高考英语成绩不低于100分，语文成绩不低于100分；日语（日韩英多语人才实验班）、法语（法英西多语人才实验班）、国际经贸规则(涉外智慧法务实验班)专业要求高考外语成绩不低于100分；汉语言文学（国际传媒实验班）专业要求高考外语成绩不低于100分，语文成绩不低于100分。&lt;/p&gt;&lt;p&gt;2.学校调档比例执行各省（市、自治区）相关规定。&lt;/p&gt;&lt;p&gt;3.在安排专业（类）时，学校承认各省（市、自治区）招生考试机构制定的照顾政策加分。&lt;/p&gt;&lt;p&gt;4.普通专业（类）录取规则：实行“分数优先”的录取规则,进档考生按投档分数（含政策性加分）由高到低和专业（类）志愿顺序确定录取专业（类），各专业（类）志愿之间不设级差。如所有专业（类）志愿都无法满足，服从专业（类）调剂者，将调剂到未录取满额并符合培养要求的专业（类）；不服从专业（类）调剂者或服从调剂但不符合培养相关具体要求的作退档处理。投档分数相同的情况下，专业（类）优先，如专业（类）也一致，按照外语、语文、数学、综合成绩或单科最高成绩的选考科目、单科次高成绩的选考科目，科目成绩高者优先录取。如以上成绩均相同，则综合考虑考生的普通高中学业水平合格性考试成绩或会考成绩及综合素质评价信息择优录取。&lt;/p&gt;&lt;p&gt;5.内蒙古自治区采取“招生计划1:1范围内，按专业（类）志愿顺序排队”规则录取。高考综合改革省份考生按照学校公布的选考科目要求，执行招生考试机构公布的方案和有关办法。&lt;/p&gt;&lt;p&gt;6.艺术类专业录取规则：考生须参加省统考或联考且成绩合格。文化课成绩须达到所在省艺术类专业省控分数线。实行平行志愿投档省份，按投档成绩由高分到低分择优录取（采用分数优先、参考志愿、无级差的原则），即从高分到低分参考考生专业志愿顺序依次录取。所报专业志愿都无法满足且服从专业调剂的考生，依次从高分到低分调剂到未录满且符合录取条件的专业；不服从专业调剂者或服从调剂但不符合培养相关具体要求的作退档处理。投档成绩相同，专业优先，如专业顺序一致，按照专业成绩、外语、语文、数学成绩的先后顺序，优先录取各科目成绩较高的考生。&lt;/p&gt;&lt;p&gt;7.金融学（中外合作办学）、德语（中外合作办学）、俄语（中外合作办学）、朝鲜语（中外合作办学）专业采取“3+1”培养模式，只录取有专业志愿的考生。&lt;/p&gt;&lt;p&gt;8.市场营销、人力资源管理专业按工商管理类招生；旅游管理、酒店管理专业按旅游管理类招生；教育学、小学教育专业按教育学类招生；编辑出版学、网络与新媒体专业按新闻传播学类招生。学生入学后实行宽口径培养模式，在第二学期末或第三学期末进行专业分流。&lt;/p&gt;&lt;p&gt;&lt;strong&gt;第十三条&lt;/strong&gt;&amp;nbsp; 联系方式&lt;/p&gt;&lt;p&gt;学校网址：www.jisu.edu.cn&lt;/p&gt;&lt;p&gt;通讯地址：吉林省长春市净月大街3658号&lt;/p&gt;&lt;p&gt;联系电话：0431-84533585&amp;nbsp; 84533588&amp;nbsp; 84533589&amp;nbsp; 84565054&lt;/p&gt;&lt;p&gt;联 系 人：吉林外国语大学招生就业处&lt;/p&gt;&lt;p&gt;&lt;strong&gt;第十四条&lt;/strong&gt;&amp;nbsp;此章程由学校负责解释，本章程未尽事宜，按照国家招生政策执行。&lt;/p&gt;&lt;p&gt;&lt;br&gt;&lt;/p&gt;                     </t>
  </si>
  <si>
    <t>英语</t>
  </si>
  <si>
    <t>822</t>
  </si>
  <si>
    <t>吉林医药学院</t>
  </si>
  <si>
    <t>临床医学,护理学,医学影像学,护理,药学</t>
  </si>
  <si>
    <t>生物制药（中外合作办学）#只录取有专业志愿的考生不接受专业调剂</t>
  </si>
  <si>
    <t>吉林医药学院2024年招生章程</t>
  </si>
  <si>
    <t xml:space="preserve">                                                  &lt;p&gt;&lt;strong&gt;第一章 总则&lt;/strong&gt;&lt;/p&gt;&lt;p&gt;&amp;nbsp; 第一条&amp;nbsp; 为规范我校今年招生工作，依据《中华人民共和国教育法》、《中华人民共和国高等教育法》等法律法规以及教育部有关规定，特制定本章程。&lt;/p&gt;&lt;p&gt;&amp;nbsp; 第二条&amp;nbsp; 本章程适用于我校今年普通高等教育的本科、专科层次招生工作。&lt;/p&gt;&lt;p&gt;&amp;nbsp; 第三条&amp;nbsp; 学校全称：吉林医药学院&lt;/p&gt;&lt;p&gt;&amp;nbsp; &amp;nbsp; &amp;nbsp; &amp;nbsp; 办学类型：公办普通本科学校&lt;/p&gt;&lt;p&gt;&amp;nbsp; &amp;nbsp; &amp;nbsp; &amp;nbsp; 层次：本科&lt;/p&gt;&lt;p&gt;&amp;nbsp; 第四条&amp;nbsp; 吉林医药学院高新校区: 吉林省吉林市吉林高新技术产业开发区高新街道日升社区吉林大街5号&lt;/p&gt;&lt;p&gt;&lt;strong&gt;第二章 收费标准&lt;/strong&gt;&lt;/p&gt;&lt;p&gt;&amp;nbsp; 第五条&amp;nbsp; 学费收取标准&amp;nbsp;&lt;/p&gt;&lt;table&gt;&lt;tbody&gt;&lt;tr&gt;&lt;td width="75" valign="center"&gt;&lt;p&gt;&lt;strong&gt;序号&lt;/strong&gt;&lt;/p&gt;&lt;/td&gt;&lt;td width="75" valign="center"&gt;&lt;p&gt;&lt;strong&gt;层次&lt;/strong&gt;&lt;/p&gt;&lt;/td&gt;&lt;td width="132" valign="center"&gt;&lt;p&gt;&lt;strong&gt;专业代码&lt;/strong&gt;&lt;/p&gt;&lt;/td&gt;&lt;td width="382" valign="center"&gt;&lt;p&gt;&lt;strong&gt;专业名称&lt;/strong&gt;&lt;/p&gt;&lt;/td&gt;&lt;td width="222" valign="center"&gt;&lt;p&gt;&lt;strong&gt;&lt;span&gt;学费标准（元&lt;/span&gt;&lt;span&gt;/生•年）&lt;/span&gt;&lt;/strong&gt;&lt;/p&gt;&lt;/td&gt;&lt;/tr&gt;&lt;tr&gt;&lt;td width="75" valign="center"&gt;&lt;p&gt;1&lt;/p&gt;&lt;/td&gt;&lt;td width="75" valign="center"&gt;&lt;p&gt;本科&lt;/p&gt;&lt;/td&gt;&lt;td width="132" valign="center"&gt;&lt;p&gt;071002&lt;/p&gt;&lt;/td&gt;&lt;td width="382" valign="center"&gt;&lt;p&gt;生物技术&lt;/p&gt;&lt;/td&gt;&lt;td width="222" valign="center"&gt;&lt;p&gt;5500&lt;/p&gt;&lt;/td&gt;&lt;/tr&gt;&lt;tr&gt;&lt;td width="75" valign="center"&gt;&lt;p&gt;2&lt;/p&gt;&lt;/td&gt;&lt;td width="75" valign="center"&gt;&lt;p&gt;本科&lt;/p&gt;&lt;/td&gt;&lt;td width="132" valign="center"&gt;&lt;p&gt;071102&lt;/p&gt;&lt;/td&gt;&lt;td width="382" valign="center"&gt;&lt;p&gt;应用心理学&lt;/p&gt;&lt;/td&gt;&lt;td width="222" valign="center"&gt;&lt;p&gt;5500&lt;/p&gt;&lt;/td&gt;&lt;/tr&gt;&lt;tr&gt;&lt;td width="75" valign="center"&gt;&lt;p&gt;3&lt;/p&gt;&lt;/td&gt;&lt;td width="75" valign="center"&gt;&lt;p&gt;本科&lt;/p&gt;&lt;/td&gt;&lt;td width="132" valign="center"&gt;&lt;p&gt;080711&lt;/p&gt;&lt;/td&gt;&lt;td width="382" valign="center"&gt;&lt;p&gt;医学信息工程&lt;/p&gt;&lt;/td&gt;&lt;td width="222" valign="center"&gt;&lt;p&gt;5400&lt;/p&gt;&lt;/td&gt;&lt;/tr&gt;&lt;tr&gt;&lt;td width="75" valign="center"&gt;&lt;p&gt;4&lt;/p&gt;&lt;/td&gt;&lt;td width="75" valign="center"&gt;&lt;p&gt;本科&lt;/p&gt;&lt;/td&gt;&lt;td width="132" valign="center"&gt;&lt;p&gt;082601&lt;/p&gt;&lt;/td&gt;&lt;td width="382" valign="center"&gt;&lt;p&gt;生物医学工程&lt;/p&gt;&lt;/td&gt;&lt;td width="222" valign="center"&gt;&lt;p&gt;5940&lt;/p&gt;&lt;/td&gt;&lt;/tr&gt;&lt;tr&gt;&lt;td width="75" valign="center"&gt;&lt;p&gt;5&lt;/p&gt;&lt;/td&gt;&lt;td width="75" valign="center"&gt;&lt;p&gt;本科&lt;/p&gt;&lt;/td&gt;&lt;td width="132" valign="center"&gt;&lt;p&gt;082702&lt;/p&gt;&lt;/td&gt;&lt;td width="382" valign="center"&gt;&lt;p&gt;食品质量与安全&lt;/p&gt;&lt;/td&gt;&lt;td width="222" valign="center"&gt;&lt;p&gt;5400&lt;/p&gt;&lt;/td&gt;&lt;/tr&gt;&lt;tr&gt;&lt;td width="75" valign="center"&gt;&lt;p&gt;6&lt;/p&gt;&lt;/td&gt;&lt;td width="75" valign="center"&gt;&lt;p&gt;本科&lt;/p&gt;&lt;/td&gt;&lt;td width="132" valign="center"&gt;&lt;p&gt;083002&lt;/p&gt;&lt;/td&gt;&lt;td width="382" valign="center"&gt;&lt;p&gt;生物制药&lt;/p&gt;&lt;/td&gt;&lt;td width="222" valign="center"&gt;&lt;p&gt;5400&lt;/p&gt;&lt;/td&gt;&lt;/tr&gt;&lt;tr&gt;&lt;td width="75" valign="center"&gt;&lt;p&gt;7&lt;/p&gt;&lt;/td&gt;&lt;td width="75" valign="center"&gt;&lt;p&gt;本科&lt;/p&gt;&lt;/td&gt;&lt;td width="132" valign="center"&gt;&lt;p&gt;083002H&lt;/p&gt;&lt;/td&gt;&lt;td width="382" valign="center"&gt;&lt;p&gt;生物制药（中外合作办学）&lt;/p&gt;&lt;/td&gt;&lt;td width="222" valign="center"&gt;&lt;p&gt;20000&lt;/p&gt;&lt;/td&gt;&lt;/tr&gt;&lt;tr&gt;&lt;td width="75" valign="center"&gt;&lt;p&gt;8&lt;/p&gt;&lt;/td&gt;&lt;td width="75" valign="center"&gt;&lt;p&gt;本科&lt;/p&gt;&lt;/td&gt;&lt;td width="132" valign="center"&gt;&lt;p&gt;100201&lt;/p&gt;&lt;/td&gt;&lt;td width="382" valign="center"&gt;&lt;p&gt;临床医学&lt;/p&gt;&lt;/td&gt;&lt;td width="222" valign="center"&gt;&lt;p&gt;6160&lt;/p&gt;&lt;/td&gt;&lt;/tr&gt;&lt;tr&gt;&lt;td width="75" valign="center"&gt;&lt;p&gt;9&lt;/p&gt;&lt;/td&gt;&lt;td width="75" valign="center"&gt;&lt;p&gt;本科&lt;/p&gt;&lt;/td&gt;&lt;td width="132" valign="center"&gt;&lt;p&gt;100203&lt;/p&gt;&lt;/td&gt;&lt;td width="382" valign="center"&gt;&lt;p&gt;医学影像学&lt;/p&gt;&lt;/td&gt;&lt;td width="222" valign="center"&gt;&lt;p&gt;5600&lt;/p&gt;&lt;/td&gt;&lt;/tr&gt;&lt;tr&gt;&lt;td width="75" valign="center"&gt;&lt;p&gt;10&lt;/p&gt;&lt;/td&gt;&lt;td width="75" valign="center"&gt;&lt;p&gt;本科&lt;/p&gt;&lt;/td&gt;&lt;td width="132" valign="center"&gt;&lt;p&gt;100401&lt;/p&gt;&lt;/td&gt;&lt;td width="382" valign="center"&gt;&lt;p&gt;预防医学&lt;/p&gt;&lt;/td&gt;&lt;td width="222" valign="center"&gt;&lt;p&gt;6160&lt;/p&gt;&lt;/td&gt;&lt;/tr&gt;&lt;tr&gt;&lt;td width="75" valign="center"&gt;&lt;p&gt;11&lt;/p&gt;&lt;/td&gt;&lt;td width="75" valign="center"&gt;&lt;p&gt;本科&lt;/p&gt;&lt;/td&gt;&lt;td width="132" valign="center"&gt;&lt;p&gt;100402&lt;/p&gt;&lt;/td&gt;&lt;td width="382" valign="center"&gt;&lt;p&gt;食品卫生与营养学&lt;/p&gt;&lt;/td&gt;&lt;td width="222" valign="center"&gt;&lt;p&gt;6160&lt;/p&gt;&lt;/td&gt;&lt;/tr&gt;&lt;tr&gt;&lt;td width="75" valign="center"&gt;&lt;p&gt;12&lt;/p&gt;&lt;/td&gt;&lt;td width="75" valign="center"&gt;&lt;p&gt;本科&lt;/p&gt;&lt;/td&gt;&lt;td width="132" valign="center"&gt;&lt;p&gt;100701&lt;/p&gt;&lt;/td&gt;&lt;td width="382" valign="center"&gt;&lt;p&gt;药学&lt;/p&gt;&lt;/td&gt;&lt;td width="222" valign="center"&gt;&lt;p&gt;6160&lt;/p&gt;&lt;/td&gt;&lt;/tr&gt;&lt;tr&gt;&lt;td width="75" valign="center"&gt;&lt;p&gt;13&lt;/p&gt;&lt;/td&gt;&lt;td width="75" valign="center"&gt;&lt;p&gt;本科&lt;/p&gt;&lt;/td&gt;&lt;td width="132" valign="center"&gt;&lt;p&gt;100702&lt;/p&gt;&lt;/td&gt;&lt;td width="382" valign="center"&gt;&lt;p&gt;药物制剂&lt;/p&gt;&lt;/td&gt;&lt;td width="222" valign="center"&gt;&lt;p&gt;6160&lt;/p&gt;&lt;/td&gt;&lt;/tr&gt;&lt;tr&gt;&lt;td width="75" valign="center"&gt;&lt;p&gt;14&lt;/p&gt;&lt;/td&gt;&lt;td width="75" valign="center"&gt;&lt;p&gt;本科&lt;/p&gt;&lt;/td&gt;&lt;td width="132" valign="center"&gt;&lt;p&gt;100801&lt;/p&gt;&lt;/td&gt;&lt;td width="382" valign="center"&gt;&lt;p&gt;中药学&lt;/p&gt;&lt;/td&gt;&lt;td width="222" valign="center"&gt;&lt;p&gt;5600&lt;/p&gt;&lt;/td&gt;&lt;/tr&gt;&lt;tr&gt;&lt;td width="75" valign="center"&gt;&lt;p&gt;15&lt;/p&gt;&lt;/td&gt;&lt;td width="75" valign="center"&gt;&lt;p&gt;本科&lt;/p&gt;&lt;/td&gt;&lt;td width="132" valign="center"&gt;&lt;p&gt;101001&lt;/p&gt;&lt;/td&gt;&lt;td width="382" valign="center"&gt;&lt;p&gt;医学检验技术&lt;/p&gt;&lt;/td&gt;&lt;td width="222" valign="center"&gt;&lt;p&gt;6160&lt;/p&gt;&lt;/td&gt;&lt;/tr&gt;&lt;tr&gt;&lt;td width="75" valign="center"&gt;&lt;p&gt;16&lt;/p&gt;&lt;/td&gt;&lt;td width="75" valign="center"&gt;&lt;p&gt;本科&lt;/p&gt;&lt;/td&gt;&lt;td width="132" valign="center"&gt;&lt;p&gt;101003&lt;/p&gt;&lt;/td&gt;&lt;td width="382" valign="center"&gt;&lt;p&gt;医学影像技术&lt;/p&gt;&lt;/td&gt;&lt;td width="222" valign="center"&gt;&lt;p&gt;5600&lt;/p&gt;&lt;/td&gt;&lt;/tr&gt;&lt;tr&gt;&lt;td width="75" valign="center"&gt;&lt;p&gt;17&lt;/p&gt;&lt;/td&gt;&lt;td width="75" valign="center"&gt;&lt;p&gt;本科&lt;/p&gt;&lt;/td&gt;&lt;td width="132" valign="center"&gt;&lt;p&gt;101005&lt;/p&gt;&lt;/td&gt;&lt;td width="382" valign="center"&gt;&lt;p&gt;康复治疗学&lt;/p&gt;&lt;/td&gt;&lt;td width="222" valign="center"&gt;&lt;p&gt;5600&lt;/p&gt;&lt;/td&gt;&lt;/tr&gt;&lt;tr&gt;&lt;td width="75" valign="center"&gt;&lt;p&gt;18&lt;/p&gt;&lt;/td&gt;&lt;td width="75" valign="center"&gt;&lt;p&gt;本科&lt;/p&gt;&lt;/td&gt;&lt;td width="132" valign="center"&gt;&lt;p&gt;101006&lt;/p&gt;&lt;/td&gt;&lt;td width="382" valign="center"&gt;&lt;p&gt;口腔医学技术&lt;/p&gt;&lt;/td&gt;&lt;td width="222" valign="center"&gt;&lt;p&gt;5600&lt;/p&gt;&lt;/td&gt;&lt;/tr&gt;&lt;tr&gt;&lt;td width="75" valign="center"&gt;&lt;p&gt;19&lt;/p&gt;&lt;/td&gt;&lt;td width="75" valign="center"&gt;&lt;p&gt;本科&lt;/p&gt;&lt;/td&gt;&lt;td width="132" valign="center"&gt;&lt;p&gt;101007&lt;/p&gt;&lt;/td&gt;&lt;td width="382" valign="center"&gt;&lt;p&gt;卫生检验与检疫&lt;/p&gt;&lt;/td&gt;&lt;td width="222" valign="center"&gt;&lt;p&gt;5600&lt;/p&gt;&lt;/td&gt;&lt;/tr&gt;&lt;tr&gt;&lt;td width="75" valign="center"&gt;&lt;p&gt;20&lt;/p&gt;&lt;/td&gt;&lt;td width="75" valign="center"&gt;&lt;p&gt;本科&lt;/p&gt;&lt;/td&gt;&lt;td width="132" valign="center"&gt;&lt;p&gt;101101&lt;/p&gt;&lt;/td&gt;&lt;td width="382" valign="center"&gt;&lt;p&gt;护理学&lt;/p&gt;&lt;/td&gt;&lt;td width="222" valign="center"&gt;&lt;p&gt;6160&lt;/p&gt;&lt;/td&gt;&lt;/tr&gt;&lt;tr&gt;&lt;td width="75" valign="center"&gt;&lt;p&gt;21&lt;/p&gt;&lt;/td&gt;&lt;td width="75" valign="center"&gt;&lt;p&gt;本科&lt;/p&gt;&lt;/td&gt;&lt;td width="132" valign="center"&gt;&lt;p&gt;120102&lt;/p&gt;&lt;/td&gt;&lt;td width="382" valign="center"&gt;&lt;p&gt;信息管理与信息系统&lt;/p&gt;&lt;/td&gt;&lt;td width="222" valign="center"&gt;&lt;p&gt;4800&lt;/p&gt;&lt;/td&gt;&lt;/tr&gt;&lt;tr&gt;&lt;td width="75" valign="center"&gt;&lt;p&gt;22&lt;/p&gt;&lt;/td&gt;&lt;td width="75" valign="center"&gt;&lt;p&gt;本科&lt;/p&gt;&lt;/td&gt;&lt;td width="132" valign="center"&gt;&lt;p&gt;120202&lt;/p&gt;&lt;/td&gt;&lt;td width="382" valign="center"&gt;&lt;p&gt;市场营销&lt;/p&gt;&lt;/td&gt;&lt;td width="222" valign="center"&gt;&lt;p&gt;4800&lt;/p&gt;&lt;/td&gt;&lt;/tr&gt;&lt;tr&gt;&lt;td width="75" valign="center"&gt;&lt;p&gt;23&lt;/p&gt;&lt;/td&gt;&lt;td width="75" valign="center"&gt;&lt;p&gt;本科&lt;/p&gt;&lt;/td&gt;&lt;td width="132" valign="center"&gt;&lt;p&gt;120401&lt;/p&gt;&lt;/td&gt;&lt;td width="382" valign="center"&gt;&lt;p&gt;公共事业管理&lt;/p&gt;&lt;/td&gt;&lt;td width="222" valign="center"&gt;&lt;p&gt;5280&lt;/p&gt;&lt;/td&gt;&lt;/tr&gt;&lt;tr&gt;&lt;td width="75" valign="center"&gt;&lt;p&gt;24&lt;/p&gt;&lt;/td&gt;&lt;td width="75" valign="center"&gt;&lt;p&gt;本科&lt;/p&gt;&lt;/td&gt;&lt;td width="132" valign="center"&gt;&lt;p&gt;120410&lt;/p&gt;&lt;/td&gt;&lt;td width="382" valign="center"&gt;&lt;p&gt;健康服务与管理&lt;/p&gt;&lt;/td&gt;&lt;td width="222" valign="center"&gt;&lt;p&gt;4800&lt;/p&gt;&lt;/td&gt;&lt;/tr&gt;&lt;tr&gt;&lt;td width="75" valign="center"&gt;&lt;p&gt;25&lt;/p&gt;&lt;/td&gt;&lt;td width="75" valign="center"&gt;&lt;p&gt;专科&lt;/p&gt;&lt;/td&gt;&lt;td width="132" valign="center"&gt;&lt;p&gt;520101&lt;/p&gt;&lt;/td&gt;&lt;td width="382" valign="center"&gt;&lt;p&gt;临床医学&lt;/p&gt;&lt;/td&gt;&lt;td width="222" valign="center"&gt;&lt;p&gt;4300&lt;/p&gt;&lt;/td&gt;&lt;/tr&gt;&lt;tr&gt;&lt;td width="75" valign="center"&gt;&lt;p&gt;26&lt;/p&gt;&lt;/td&gt;&lt;td width="75" valign="center"&gt;&lt;p&gt;专科&lt;/p&gt;&lt;/td&gt;&lt;td width="132" valign="center"&gt;&lt;p&gt;520102&lt;/p&gt;&lt;/td&gt;&lt;td width="382" valign="center"&gt;&lt;p&gt;口腔医学&lt;/p&gt;&lt;/td&gt;&lt;td width="222" valign="center"&gt;&lt;p&gt;4300&lt;/p&gt;&lt;/td&gt;&lt;/tr&gt;&lt;tr&gt;&lt;td width="75" valign="center"&gt;&lt;p&gt;27&lt;/p&gt;&lt;/td&gt;&lt;td width="75" valign="center"&gt;&lt;p&gt;专科&lt;/p&gt;&lt;/td&gt;&lt;td width="132" valign="center"&gt;&lt;p&gt;520201&lt;/p&gt;&lt;/td&gt;&lt;td width="382" valign="center"&gt;&lt;p&gt;护理&lt;/p&gt;&lt;/td&gt;&lt;td width="222" valign="center"&gt;&lt;p&gt;4300&lt;/p&gt;&lt;/td&gt;&lt;/tr&gt;&lt;tr&gt;&lt;td width="75" valign="center"&gt;&lt;p&gt;28&lt;/p&gt;&lt;/td&gt;&lt;td width="75" valign="center"&gt;&lt;p&gt;专科&lt;/p&gt;&lt;/td&gt;&lt;td width="132" valign="center"&gt;&lt;p&gt;520301&lt;/p&gt;&lt;/td&gt;&lt;td width="382" valign="center"&gt;&lt;p&gt;药学&lt;/p&gt;&lt;/td&gt;&lt;td width="222" valign="center"&gt;&lt;p&gt;4300&lt;/p&gt;&lt;/td&gt;&lt;/tr&gt;&lt;tr&gt;&lt;td width="75" valign="center"&gt;&lt;p&gt;29&lt;/p&gt;&lt;/td&gt;&lt;td width="75" valign="center"&gt;&lt;p&gt;专科&lt;/p&gt;&lt;/td&gt;&lt;td width="132" valign="center"&gt;&lt;p&gt;520501&lt;/p&gt;&lt;/td&gt;&lt;td width="382" valign="center"&gt;&lt;p&gt;医学检验技术&lt;/p&gt;&lt;/td&gt;&lt;td width="222" valign="center"&gt;&lt;p&gt;4300&lt;/p&gt;&lt;/td&gt;&lt;/tr&gt;&lt;tr&gt;&lt;td width="75" valign="center"&gt;&lt;p&gt;30&lt;/p&gt;&lt;/td&gt;&lt;td width="75" valign="center"&gt;&lt;p&gt;专科&lt;/p&gt;&lt;/td&gt;&lt;td width="132" valign="center"&gt;&lt;p&gt;520502&lt;/p&gt;&lt;/td&gt;&lt;td width="382" valign="center"&gt;&lt;p&gt;医学影像技术&lt;/p&gt;&lt;/td&gt;&lt;td width="222" valign="center"&gt;&lt;p&gt;4300&lt;/p&gt;&lt;/td&gt;&lt;/tr&gt;&lt;/tbody&gt;&lt;/table&gt;&lt;p&gt;&lt;strong&gt;第三章 学历证书颁发&lt;/strong&gt;&lt;/p&gt;&lt;p&gt;&amp;nbsp; 第六条&amp;nbsp; 学生完成培养方案要求的教学内容，成绩合格，符合毕业条件，本科毕业生由吉林医药学院颁发国家规定的本科毕业证书，专科毕业生由吉林医药学院颁发国家规定的专科毕业证书。&lt;/p&gt;&lt;p&gt;&lt;strong&gt;第四章 家庭经济困难学生资助政策及有关程序&lt;/strong&gt;&lt;/p&gt;&lt;p&gt;&amp;nbsp; 第七条&amp;nbsp;高校家庭经济困难学生国家资助政策主要内容&lt;/p&gt;&lt;p&gt;&amp;nbsp; 学生资助政策体系包括国家奖学金、国家励志奖学金、国家助学金、国家助学贷款、服兵役高等学校学生国家教育资助、基层就业学费补偿国家助学贷款代偿、勤工助学和“绿色通道”等内容。&lt;/p&gt;&lt;p&gt;&amp;nbsp; 此外，我校还设立了优秀学生奖学金，困难学生学费减免、勤工助学、少数民族资助金和临时困难补助等资助项目。&lt;/p&gt;&lt;p&gt;&amp;nbsp; 第八条&amp;nbsp; 高校家庭经济困难学生资助政策相关程序&lt;/p&gt;&lt;p&gt;&amp;nbsp; 考入我校家庭经济困难的学生，入学前可向户籍所在县（市、区）的学生资助管理机构申请办理生源地信用助学贷款。入学后，学生可向学校提出申请，学校根据学生具体情况开展家庭经济困难认定，采取不同措施给予资助。&lt;/p&gt;&lt;p&gt;&lt;strong&gt;第五章 录取说明&lt;/strong&gt;&lt;/p&gt;&lt;p&gt;&amp;nbsp; 第九条&amp;nbsp; 专业培养对外语的要求&lt;/p&gt;&lt;p&gt;&amp;nbsp; 各专业统考外语语种不限。我校各专业公共外语课为英语，非英语语种考生慎重填报。&lt;/p&gt;&lt;p&gt;&amp;nbsp; 第十条&amp;nbsp; 批准的招收男女生比例的要求&lt;/p&gt;&lt;p&gt;&amp;nbsp; 各专业男女不限。&lt;/p&gt;&lt;p&gt;&amp;nbsp; 第十一条&amp;nbsp; 经批准的身体及健康状况要求&lt;/p&gt;&lt;p&gt;&amp;nbsp; 按照教育部等部门印发《普通高等学校招生体检工作指导意见》（教学[2003]3号）的通知及相关规定执行。&lt;/p&gt;&lt;p&gt;&amp;nbsp; 第十二条&amp;nbsp; 录取规则&lt;/p&gt;&lt;p&gt;&amp;nbsp; 1.录取全部实行计算机远程网上录取，不委托任何单位和个人做招生“中介”。&lt;/p&gt;&lt;p&gt;&amp;nbsp; 2.调档比例：按照顺序志愿投档的批次，调档比例原则上控制在120%以内；按照平行志愿投档的批次，调档比例原则上控制在105%以内，具体比例视生源情况和生源省份投档比例要求而定。&lt;/p&gt;&lt;p&gt;&amp;nbsp; 3.院校志愿：按顺序志愿投档的省（区、市），首先录取第一志愿考生，当第一志愿生源不足时，按未录满的专业计划补缺录取其他志愿考生。按平行志愿投档的省（区、市），首先录取先投档的考生，按未录满的专业计划补缺录取后投档的考生。&lt;/p&gt;&lt;p&gt;&amp;nbsp; 4.对进档考生的专业安排实行“专业清”办法，即以专业志愿优先为前提，根据考生专业志愿，按照投档成绩从高到低择优录取。&amp;nbsp;&amp;nbsp;&amp;nbsp;&lt;/p&gt;&lt;p&gt;&amp;nbsp; 5.享受增加分数和降分投档照顾政策的考生，按考生所在的省（区、市）的有关规定，在录取时以享受照顾的成绩录取。&lt;/p&gt;&lt;p&gt;&amp;nbsp; 6.高考综合改革省份考生按照学校公布的选考科目要求，执行所在省份公布的方案和有关办法。&lt;/p&gt;&lt;p&gt;&amp;nbsp; 7.同等条件下，依次参考考生的语文、数学、外语、综合成绩或选考科目中单科最高成绩、选考科目中单科次高成绩或首选科目成绩、再选科目单科最高成绩，成绩高者优先录取。&lt;/p&gt;&lt;p&gt;&amp;nbsp; 8.专业调剂：考生所有专业志愿都未被录取时，若服从专业调剂，则根据考生投档成绩由高分到低分调剂到招生计划有空额并符合录取要求的专业录取，所有专业调剂考生的优先级均低于有专业志愿的考生。&lt;/p&gt;&lt;p&gt;&amp;nbsp; 9.生物制药（中外合作办学）只录取有专业志愿的考生，不接受专业调剂。该专业是经教育部批准，学校与韩国建阳大学合作举办的本科教育项目。&lt;/p&gt;&lt;p&gt;&amp;nbsp; 第十三条&amp;nbsp; 联系方式&lt;/p&gt;&lt;p&gt;&amp;nbsp; 学校网址：http://www.jlmu.cn&lt;/p&gt;&lt;p&gt;&amp;nbsp; 通讯地址：吉林省吉林市吉林大街5号（邮编：132013）&lt;/p&gt;&lt;p&gt;&amp;nbsp; 联系电话：0432-64560120&lt;/p&gt;&lt;p&gt;&amp;nbsp; 联系人：吉林医药学院招生就业处&lt;/p&gt;&lt;p&gt;&amp;nbsp; 第十四条&amp;nbsp; 本章程未尽事宜，按照国家招生政策执行，此章程由吉林医药学院负责解释。&lt;/p&gt;&lt;p&gt;&amp;nbsp;&lt;/p&gt;                     </t>
  </si>
  <si>
    <t>763</t>
  </si>
  <si>
    <t>吉林艺术学院</t>
  </si>
  <si>
    <t>13.70%</t>
  </si>
  <si>
    <t>艺术设计,动画,绘画,艺术设计</t>
  </si>
  <si>
    <t>美术学(B-),设计学(C+),戏剧与影视学(B-),音乐与舞蹈学(B-)</t>
  </si>
  <si>
    <t>戏曲类专业#使用省际联考成绩;音乐学#使用综合成绩;作曲与作曲技术理论#使用综合成绩;音乐表演#使用综合成绩;书法学#使用综合成绩;表演（戏剧影视表演、服装与服饰展演）#使用综合成绩;播音与主持艺术#使用综合成绩;戏剧影视导演#使用综合成绩;舞蹈编导#使用综合成绩;舞蹈表演#使用综合成绩;舞蹈学#使用综合成绩;美术设计类#使用综合成绩;广播电视编导#使用高考文化课成绩;戏剧影视文学#使用高考文化课成绩;艺术管理#使用高考文化课成绩</t>
  </si>
  <si>
    <t>吉林艺术学院2024年招生章程</t>
  </si>
  <si>
    <t>&lt;p&gt;&lt;strong&gt;第一章 总则&lt;/strong&gt;&lt;br&gt;&lt;/p&gt;&lt;p&gt;第一条&amp;nbsp;为规范吉林艺术学院2024年招生工作，依据《中华人民共和国教育法》、《中华人民共和国高等教育法》等法律法规以及教育部有关规定，特制定本章程。&lt;/p&gt;&lt;p&gt;第二条&amp;nbsp;本章程适用于吉林艺术学院2024年普通高等教育本科层次的招生工作。&lt;/p&gt;&lt;p&gt;第三条&amp;nbsp;学校全称：吉林艺术学院&lt;/p&gt;&lt;p&gt;层次：本科&lt;/p&gt;&lt;p&gt;办学类型：公办普通本科学校&lt;/p&gt;&lt;p&gt;第四条&amp;nbsp;学院地址&lt;/p&gt;&lt;p&gt;吉林艺术学院自由大路校区：吉林省长春市朝阳区桂林街道西康路西社区自由大路695号&lt;/p&gt;&lt;p&gt;吉林艺术学院红旗街校区：吉林省长春市朝阳区湖西街道集安路社区红旗街2077号&lt;/p&gt;&lt;p&gt;吉林艺术学院建设广场校区：吉林省长春市朝阳区红旗街道天宝社区建设街2663号&lt;/p&gt;&lt;p&gt;吉林艺术学院松辉路校区：吉林省长春市朝阳区湖西街道富豪社区松辉路226号&lt;/p&gt;&lt;p&gt;吉林艺术学院生态大街校区：吉林省长春市长春净月高新技术产业开发区新立城镇先锋村委会&lt;/p&gt;&lt;p&gt;&amp;nbsp;&lt;/p&gt;&lt;p&gt;&lt;strong&gt;&amp;nbsp;&lt;/strong&gt;&lt;/p&gt;&lt;p&gt;&lt;strong&gt;第&lt;/strong&gt;&lt;strong&gt;二&lt;/strong&gt;&lt;strong&gt;章 收费标准&lt;/strong&gt;&lt;/p&gt;&lt;p&gt;第五条&amp;nbsp;学费收取标准&lt;/p&gt;&lt;p&gt;艺术管理专业，学费标准为每生每学年12000元；&lt;/p&gt;&lt;p&gt;音乐表演专业，学费标准为每生每学年13200元；&lt;/p&gt;&lt;p&gt;音乐学专业，学费标准为每生每学年16500元；&lt;/p&gt;&lt;p&gt;作曲与作曲技术理论专业，学费标准为每生每学年7700元；&lt;/p&gt;&lt;p&gt;舞蹈表演专业，学费标准为每生每学年13200元；&lt;/p&gt;&lt;p&gt;舞蹈学专业，学费标准为每生每学年12000元；&lt;/p&gt;&lt;p&gt;舞蹈编导专业，学费标准为每生每学年12000元；&lt;/p&gt;&lt;p&gt;美术学专业，学费标准为每生每学年13200元；&lt;/p&gt;&lt;p&gt;绘画专业，学费标准为每生每学年11000元；&lt;/p&gt;&lt;p&gt;雕塑专业，学费标准为每生每学年11000元；&lt;/p&gt;&lt;p&gt;摄影专业，学费标准为每生每学年13200元；&lt;/p&gt;&lt;p&gt;书法学专业，学费标准为每生每学年10000元；&lt;/p&gt;&lt;p&gt;中国画专业，学费标准为每生每学年11000元；&lt;/p&gt;&lt;p&gt;艺术设计学专业，学费标准每生每学年7000元；&lt;/p&gt;&lt;p&gt;视觉传达设计专业，学费标准为每生每学年13200元；&lt;/p&gt;&lt;p&gt;环境设计专业，学费标准为每生每学年13200元；&lt;/p&gt;&lt;p&gt;产品设计专业，学费标准为每生每学年13200元；&lt;/p&gt;&lt;p&gt;服装与服饰设计专业，学费标准为每生每学年13200元；&lt;/p&gt;&lt;p&gt;工艺美术专业，学费标准为每生每学年13200元；&lt;/p&gt;&lt;p&gt;数字媒体艺术专业，学费标准为每生每学年16500元；&lt;/p&gt;&lt;p&gt;艺术与科技专业，学费标准为每生每学年15000元；&lt;/p&gt;&lt;p&gt;新媒体艺术专业，学费标准为每生每学年15000元；&lt;/p&gt;&lt;p&gt;表演专业，学费标准为每生每学年9900元；&lt;/p&gt;&lt;p&gt;戏剧影视文学专业，学费标准为每生每学年7000元；&lt;/p&gt;&lt;p&gt;广播电视编导专业，学费标准为每生每学年9900元；&lt;/p&gt;&lt;p&gt;戏剧影视导演专业，学费标准为每生每学年7700元；&lt;/p&gt;&lt;p&gt;戏剧影视美术设计专业，学费标准为每生每学年12000元；&lt;/p&gt;&lt;p&gt;播音与主持艺术专业，学费标准为每生每学年13200元；&lt;/p&gt;&lt;p&gt;动画专业，学费标准为每生每学年13200元。&lt;/p&gt;&lt;p&gt;&lt;strong&gt;&amp;nbsp;&lt;/strong&gt;&lt;/p&gt;&lt;p&gt;&lt;strong&gt;第三章 学历证书颁发&lt;/strong&gt;&lt;/p&gt;&lt;p&gt;第六条&amp;nbsp;具有吉林艺术学院正式学籍的本科学生在学院规定学习年限内，修完教育教学计划规定内容、成绩合格，达到学院毕业要求，准予毕业，本科毕业生由吉林艺术学院颁发国家规定的本科毕业证书。&lt;/p&gt;&lt;p&gt;&lt;strong&gt;&amp;nbsp;&lt;/strong&gt;&lt;/p&gt;&lt;p&gt;&lt;strong&gt;第四章 &amp;nbsp;家庭经济困难学生资助政策及有关程序&lt;/strong&gt;&lt;/p&gt;&lt;p&gt;第七条 高校学生资助政策体系内容&lt;/p&gt;&lt;p&gt;高校学生资助政策体系包括国家奖学金、国家励志奖学金、国家助学金、国家助学贷款、服兵役高等学校学生国家教育资助、基层就业学费补偿国家助学贷款代偿、勤工助学和“绿色通道”等内容。此外，我校还设有学年奖学金，单项奖学金，减免学费等相关资助。&lt;/p&gt;&lt;p&gt;第八条 高校学生资助政策申请程序&lt;/p&gt;&lt;p&gt;入学前，家庭经济困难学生可向户籍所在县（市、区）的学生资助管理机构申请办理生源地信用助学贷款。入学后，家庭经济困难学生向学院提出申请，由高校资助部门根据学生具体情况开展困难认定，采取不同措施给予资助。&lt;/p&gt;&lt;p&gt;&lt;strong&gt;&amp;nbsp;&lt;/strong&gt;&lt;/p&gt;&lt;p&gt;&lt;strong&gt;第五章 录取说明&lt;/strong&gt;&lt;/p&gt;&lt;p&gt;第九条 专业培养对外语的要求&lt;/p&gt;&lt;p&gt;高考不限语种，但学院外语只开设英语课程。非英语语种新生入学后将被编入英语零起点课程班进行学习。&lt;/p&gt;&lt;p&gt;第十条 招收男女生比例的要求&lt;/p&gt;&lt;p&gt;各专业男女不限。&lt;/p&gt;&lt;p&gt;第十一条 身体及健康状况要求&lt;/p&gt;&lt;p&gt;执行教育部、国家卫生健康委员会、中国残疾人联合会印发的《普通高等学校招生体检工作指导意见》及相关补充规定。&lt;/p&gt;&lt;p&gt;第十二条 录取规则&lt;/p&gt;&lt;p&gt;学院的录取工作按国家教育部有关文件、各省级招生主管部门及学院有关规定执行。录取时，学院根据考生的高考文化课成绩和专业成绩（广播电视编导、戏剧影视文学、艺术管理专业不涉及专业成绩），德、智、体、美、劳全面衡量，综合评价，择优录取。&lt;/p&gt;&lt;p&gt;一、使用戏曲类省际联考成绩的专业录取原则&lt;/p&gt;&lt;p&gt;1.表演（京剧表演、吉剧表演、戏曲伴奏）专业，使用相应类别戏曲类专业省际联考成绩作为专业成绩，投档考生高考文化课成绩达到生源省（区、市）戏曲类专业高考文化课录取控制分数线后，按照专业成绩择优录取。&lt;/p&gt;&lt;p&gt;2.戏曲类省际联考专业不设置分省计划，全国统一排序、统一录取（京剧表演专业按行当排序，戏曲伴奏专业按乐件排序）。&lt;/p&gt;&lt;p&gt;3.录取时，优先考虑第一志愿第一专业生源。省际联考专业文理科（历史类和物理类）考生统一排序，统一录取。&lt;/p&gt;&lt;p&gt;二、使用综合成绩的专业录取原则&lt;/p&gt;&lt;p&gt;1.音乐学、作曲与作曲技术理论、音乐表演、书法学、表演（戏剧影视表演、服装与服饰展演）、播音与主持艺术、戏剧影视导演、舞蹈编导、舞蹈表演、舞蹈学、美术设计类（美术学、绘画、中国画、雕塑、视觉传达设计、环境设计、服装与服饰设计、产品设计、工艺美术、摄影、艺术设计学、戏剧影视美术设计、数字媒体艺术、艺术与科技、新媒体艺术、动画）专业使用各招生省（区、市）相应类别艺术类统考成绩作为专业成绩，执行各省级招生主管部门统一划定的专业合格线和高考文化课成绩录取控制分数线。在生源省份规定批次，按照高考文化课成绩与专业成绩折算后的综合成绩从高到低排序择优录取。各专业的综合成绩折算办法按各省级招生主管部门的规定执行。&lt;/p&gt;&lt;p&gt;2.使用综合成绩的专业设置分省计划，各省考生分别排序、分别录取。如生源省（区、市）要求按照科类或者选考科目分列招生计划，按照各省（区、市）规定执行。&lt;/p&gt;&lt;p&gt;三、使用高考文化课成绩的专业录取原则&lt;/p&gt;&lt;p&gt;1.编导戏文类（广播电视编导、戏剧影视文学）、艺术管理专业执行各招生省（区、市）相应批次的高考文化课成绩录取控制分数线，按照高考文化课成绩排序择优录取。&lt;/p&gt;&lt;p&gt;2.使用高考文化课成绩录取的专业设置分省计划，各省考生分别排序、分别录取。如生源省（区、市）要求按照科类或者选考科目分列招生计划，按照各省（区、市）规定执行。&lt;/p&gt;&lt;p&gt;四、按照平行志愿投档的批次，调档比例、投档规则按各省级招生主管部门的规定执行。&lt;/p&gt;&lt;p&gt;五、平行志愿投档的专业进线后，录取时按照投档成绩由高到低以及报考专业顺序录取，同时优先录取有专业志愿考生。对无法满足专业志愿且服从专业调剂的考生进行专业调剂，根据考生投档成绩从高到低调剂到具有报考资格的未录取满额专业；对于投档成绩低于所报专业志愿要求，又不服从调剂或服从调剂但不符合未录取满额专业报考资格的考生做退档处理。&lt;/p&gt;&lt;p&gt;六、对考生是否享受加分政策，执行教育部和生源所在省（区、市）的有关规定。&lt;/p&gt;&lt;p&gt;七、按专业成绩和综合成绩录取的专业，在考生专业成绩或综合成绩相同情况下，优先录取高考文化课成绩高的考生，若高考文化课成绩也相同，按语文、外语、数学顺序优先录取成绩高的考生。按高考文化课成绩录取的专业，在考生高考文化课成绩相同情况下，按语文、外语、数学顺序优先录取成绩高的考生。&lt;/p&gt;&lt;p&gt;八、学院所有本科招生专业面向高考综合改革省（区、市）均不提选考科目要求，若部分省（区、市）对相关专业选考科目有要求的，以各省级招生主管部门公布为准。&lt;/p&gt;&lt;p&gt;九、如本原则与教育部和生源所在地省级招生主管部门关于2024年普通高校招生文件精神不一致时，均以教育部和生源所在地省级招生主管部门为准。&lt;/p&gt;&lt;p&gt;注：学院有关招生信息均可在吉林艺术学院招生网查询。&lt;/p&gt;&lt;p&gt;第十三条 联系方式&lt;/p&gt;&lt;p&gt;学校网址：www.jlart.edu.cn&lt;/p&gt;&lt;p&gt;通讯地址：长春市自由大路695号&lt;/p&gt;&lt;p&gt;联系电话：0431-85641085&lt;/p&gt;&lt;p&gt;第十四条 本章程由吉林艺术学院招生办公室负责解释，未尽事宜，按照国家和各省（区、市）招生政策执行。&lt;/p&gt;&lt;p&gt;&lt;br&gt;&lt;/p&gt;</t>
  </si>
  <si>
    <t>音乐学,艺术设计,表演</t>
  </si>
  <si>
    <t>440</t>
  </si>
  <si>
    <t>吉首大学</t>
  </si>
  <si>
    <t>湘西土家族苗族自治州</t>
  </si>
  <si>
    <t>433100000000</t>
  </si>
  <si>
    <t>临床医学,英语,经济学,语文教育,体育教育,数学教育</t>
  </si>
  <si>
    <t>哲学(C),民族学(C-),生态学(C-),体育学(C)</t>
  </si>
  <si>
    <t>翻译#限招英语语种;英语#限招英语语种;商务英语#限招英语语种;日语#限招英语和日语语种</t>
  </si>
  <si>
    <t>吉首大学2024年普通本科招生章程</t>
  </si>
  <si>
    <t>&lt;p&gt;吉首大学2024年普通本科招生章程&lt;/p&gt;&lt;p&gt;&amp;nbsp;&lt;/p&gt;&lt;p&gt;&lt;strong&gt;第一章 &amp;nbsp;总 &amp;nbsp;则&lt;/strong&gt;&lt;/p&gt;&lt;p&gt;&lt;strong&gt;第一条 &amp;nbsp;&lt;/strong&gt;根据《中华人民共和国教育法》《中华人民共和国高等教育法》等法律法规及教育部有关规定，结合学校招生工作实际，特制定本章程。&lt;/p&gt;&lt;p&gt;&lt;strong&gt;第二条 &amp;nbsp;&lt;/strong&gt;学校全称：吉首大学&lt;/p&gt;&lt;p&gt;办学地点：学校两地办学，吉首校区在湖南省湘西土家族苗族自治州吉首市，张家界校区在湖南省张家界市永定区。&lt;/p&gt;&lt;p&gt;主管部门：湖南省人民政府&lt;/p&gt;&lt;p&gt;办学层次：本科&lt;/p&gt;&lt;p&gt;院校国标码：10531&lt;/p&gt;&lt;p&gt;办学类型：公办&lt;/p&gt;&lt;p&gt;&lt;strong&gt;第三条&lt;/strong&gt;&amp;nbsp;&amp;nbsp;颁发学历证书的学校名称：吉首大学。证书种类：本科学生学习期满，考核合格，颁发吉首大学本科毕业证书；符合学士学位授予条件的本科毕业生，颁发吉首大学学士学位证书。&lt;/p&gt;&lt;p&gt;&lt;strong&gt;第四条&lt;/strong&gt;&amp;nbsp;&amp;nbsp;学校招生工作遵循“公平竞争、公正选拔、公开透明”的原则，坚决执行招生政策规定和纪律要求，严格实施考试招生“阳光工程”。&lt;/p&gt;&lt;p&gt;&lt;strong&gt;第五条&lt;/strong&gt;&amp;nbsp;&amp;nbsp;学校先后成为国家民委与湖南省人民政府共建高校、教育部本科教学工作水平评估优秀学校、一本批次录取高校、博士学位授权单位、湖南省高水平建设大学、湖南省“双一流”建设高校、推荐优秀应届本科毕业生免试攻读硕士学位研究生普通高校，具有招收外国留学生及港澳台学生资格，有国家级一流本科专业建设点 16个、省级一流本科专业建设点35个。&lt;/p&gt;&lt;p&gt;&lt;strong&gt;第六条&lt;/strong&gt;&amp;nbsp;&amp;nbsp;学校本科招生类别有：普通类、艺术类、体育类、 职高对口类、武术与民族传统体育单独招生、农村订单定向免费医学生、公费定向师范生、内地新疆高中班、支援吐鲁番地区定向计划、新疆协作计划、少数民族预科班、国家专项计划、地方专项计划、港澳台联合招生、依据台湾地区大学入学考试学科能力测试成绩招收台湾高中毕业生等。&lt;/p&gt;&lt;p&gt;&amp;nbsp;&lt;/p&gt;&lt;p&gt;&lt;strong&gt;第二章 &amp;nbsp;组织管理&lt;/strong&gt;&lt;/p&gt;&lt;p&gt;&lt;strong&gt;第七条&lt;/strong&gt;&amp;nbsp;&amp;nbsp;学校本科招生工作领导小组负责研究决定本校招生规模、政策制订等重大事项，学校招生就业处负责招生组织实施的日常工作。&lt;/p&gt;&lt;p&gt;&lt;strong&gt;第八条&lt;/strong&gt;&amp;nbsp;&amp;nbsp;招生录取期间，学校纪委、监察专员办公室对招生录取工作进行全程监督检查，确保规范有序、公平公正。&lt;/p&gt;&lt;p&gt;&lt;strong&gt;第九条&lt;/strong&gt;&amp;nbsp;&amp;nbsp;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十条&lt;/strong&gt;&amp;nbsp;&amp;nbsp;学校将严格执行招生政策和招生纪律，对于招生违规的考生及工作人员，按《国家教育考试违规处理办法》（教育部令33号）和《普通高等学校招生违规行为处理暂行办法》（教育部令36号）所确定的程序和规定进行处理。欢迎考生、家长及社会对我校招生工作进行监督。&lt;/p&gt;&lt;p&gt;&amp;nbsp;&lt;/p&gt;&lt;p&gt;&lt;strong&gt;第三章 &amp;nbsp;招生计划&lt;/strong&gt;&lt;/p&gt;&lt;p&gt;&lt;strong&gt;第十一条&lt;/strong&gt;&amp;nbsp;&amp;nbsp;学校 2024 年面向 29 个省（区、市）招生。根据教育行政部门有关政策、经济社会发展需求、学校发展规划与办学条件，结合各省(区、市)生源情况和毕业生就业情况编制招生来源计划，经学校本科招生工作领导小组审定后，报上级主管部门审批。&lt;/p&gt;&lt;p&gt;&lt;strong&gt;第十二条&lt;/strong&gt;&amp;nbsp;&amp;nbsp;学校将分省来源计划报送到各省(区、市)普通高考招生主管部门审批备案，具体分省分专业招生计划以各省级招生考试机构公布的招生计划为准。&lt;/p&gt;&lt;p&gt;&lt;strong&gt;第十三条&lt;/strong&gt;&amp;nbsp;&amp;nbsp;学校本科预留计划不超过招生计划总数的 1%，用于调节生源不平衡、专业不均衡以及解决同分考生的录取问题。&lt;/p&gt;&lt;p&gt;&amp;nbsp;&lt;/p&gt;&lt;p&gt;&lt;strong&gt;第四章 &amp;nbsp;招生专业及录取要求&lt;/strong&gt;&lt;/p&gt;&lt;p&gt;&lt;strong&gt;第十四条&lt;/strong&gt;&amp;nbsp;&amp;nbsp;学校 2024 年本科招生专业 64 个（其中4个专业分师范与非师范两个方向），招生专业名称、所在学院、学制、学费标准、选科要求等详见附件《吉首大学2024年本科招生专业一览表》。&lt;/p&gt;&lt;p&gt;&lt;strong&gt;第十五条&lt;/strong&gt;&amp;nbsp;&amp;nbsp;录取要求：各招生专业性别不限；翻译、英语、商务英语三个专业限招英语语种考生，日语专业限招英语和日语语种考生；非外语类专业语种不限，但学校是以英语作为基础外语安排教学。&lt;/p&gt;&lt;p&gt;&amp;nbsp;&lt;/p&gt;&lt;p&gt;&lt;strong&gt;第五章 &amp;nbsp;录取规则&lt;/strong&gt;&lt;/p&gt;&lt;p&gt;&lt;strong&gt;第十六条&lt;/strong&gt;&amp;nbsp;&amp;nbsp;学校根据各省（区、市）生源情况确定提档比例。按照平行志愿投档的批次，提档比例原则上控制在 105%以内；按照顺序志愿投档的批次，提档比例按生源省份招生主管部门规定执行，原则上控制在120%以内。&lt;/p&gt;&lt;p&gt;&lt;strong&gt;第十七条&lt;/strong&gt;&amp;nbsp;&amp;nbsp;学校提档和安排专业时认可各省（区、市）的加分或降分政策。&lt;/p&gt;&lt;p&gt;&lt;strong&gt;第十八条&lt;/strong&gt;&amp;nbsp;&amp;nbsp;普通类专业录取规则：以投档成绩和专业志愿为依据，按分数优先、遵循志愿的原则录退和确定专业，不设专业志愿分数级差。投档成绩相同时，按照生源省份招生主管部门的投档规则进行录取。没有明确同分排序规则的省（区、市），则依次按考生语文数学两科之和、语文单科成绩、数学单科成绩、外语单科成绩从高分到低分排序录取。&lt;/p&gt;&lt;p&gt;内蒙古自治区普通类专业提档比例原则上大于100%，实行“招生计划 1:1 范围内按专业志愿排队录取”。&lt;/p&gt;&lt;p&gt;&lt;strong&gt;第十九条&lt;/strong&gt;&amp;nbsp;&amp;nbsp;调剂录取办法：考生所报专业志愿都无法满足时，若服从专业调剂，则根据投档成绩调剂到生源省份招生计划未录满专业录取；若不服从专业调剂，则作退档处理。录取结束后不再退档。&lt;/p&gt;&lt;p&gt;&lt;strong&gt;第二十条&lt;/strong&gt;&amp;nbsp;&amp;nbsp;艺术类专业录取规则：以生源省份艺术类专业统考（联考）成绩和高考文化成绩（含政策性加分）为依据，有明确投档规则的省（区、市），按考生投档成绩从高分到低分录取；没有明确投档规则的省（区、市），按考生综合成绩从高分到低分择优录取（综合成绩=文化成绩&amp;amp;times;30%+专业成绩&amp;amp;times;70%），综合成绩同分情况下，专业成绩高者优先录取，专业成绩相同则依次按语文、数学、外语单科成绩从高分到低分排序录取。&lt;/p&gt;&lt;p&gt;&lt;strong&gt;第二十一条&lt;/strong&gt;&amp;nbsp;&amp;nbsp;体育类专业录取规则：以生源省份体育类专业统考（联考）成绩和高考文化成绩（含政策性加分）为依据，按各省（区、市）招生主管部门投档使用的综合成绩择优录取。如果某省未计算综合分，对于文化、专业成绩均上线的进档考生，专业成绩高者优先录取，专业成绩相同则依次按语数外三科之和、语文单科成绩、数学单科成绩、外语单科成绩从高分到低分排序录取。&lt;/p&gt;&lt;p&gt;&lt;strong&gt;第二十二条&lt;/strong&gt;&amp;nbsp;&amp;nbsp;职高对口类、武术与民族传统体育单独招生、农村订单定向免费医学生、公费定向师范生、内地新疆高中班、支援吐鲁番地区定向计划、新疆协作计划、少数民族预科班、港澳台联合招生、依据台湾地区大学入学考试学科能力测试成绩招收台湾高中毕业生等招生录取工作，按照上级有关文件规定和学校的招生简章执行。&lt;/p&gt;&lt;p&gt;&amp;nbsp;&lt;/p&gt;&lt;p&gt;&lt;strong&gt;第六章 &amp;nbsp;附 则&lt;/strong&gt;&lt;/p&gt;&lt;p&gt;&lt;strong&gt;第二十三条&lt;/strong&gt;&amp;nbsp;&amp;nbsp;学校与中山大学采取“1+2+1”的模式联合培养优秀本科生，每年从部分优势专业一年级本科生中选拔优秀学生到中山大学学习两年，大四回校学习，按教育部规定发放注明两校联合培养的毕业证、学位证。&lt;/p&gt;&lt;p&gt;&lt;strong&gt;第二十四条 &lt;/strong&gt;&lt;strong&gt;&amp;nbsp;&lt;/strong&gt;符合教育部、湖南省教育厅和学校转专业相关规定，取得学籍后并达到转专业条件的本科生可在大学三年级前向学校提出转专业申请，通过转入专业所在学院组织的转专业考核者，可转入相关本科专业就读。&lt;/p&gt;&lt;p&gt;&lt;strong&gt;第二十五条&lt;/strong&gt;&amp;nbsp;&amp;nbsp;学校开通新生绿色通道，设立优秀学生奖学金、勤工助学、特殊困难补助、社会资助专项基金等资助项目，奖励品学兼优的学生，帮助家庭经济困难的学生完成学业。有关国家助学贷款、国家奖助学金等资助措施和评选程序按照教育部、湖南省和学校相关规定执行。&lt;/p&gt;&lt;p&gt;&lt;strong&gt;第二十六条&lt;/strong&gt;&amp;nbsp;&amp;nbsp;录取考生的体检标准按照按教育部、原卫生部、中国残疾人联合会颁布的《普通高等学校招生体检工作指导意见》及有关补充规定执行。&lt;/p&gt;&lt;p&gt;&lt;strong&gt;第二十七条&lt;/strong&gt;&amp;nbsp;&amp;nbsp;录取考生的思想政治品德考核和身体健康状况检查均采用考生报考普通高校招生考试或对口招生考试时所采集的信息，学生对提供的信息真实性负责。&lt;/p&gt;&lt;p&gt;&lt;strong&gt;第二十八条&lt;/strong&gt;&amp;nbsp;&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二十九条&lt;/strong&gt;&amp;nbsp;&amp;nbsp;本章程通过“阳光高考”平台和学校官网向社会发布，对于各种媒体节选公布的章程内容，如理解有误，以学校公布的完整招生章程为准。&lt;/p&gt;&lt;p&gt;&lt;strong&gt;第三十条&lt;/strong&gt;&amp;nbsp;&amp;nbsp;本章程适用于我校2024年普通高校招生，其解释权属于学校本科招生工作领导小组办公室。如遇上级招生政策调整，以公布的最新政策为准。&lt;/p&gt;&lt;p&gt;&amp;nbsp;&lt;/p&gt;&lt;p&gt;&lt;strong&gt;第七章 &amp;nbsp;联系方式&lt;/strong&gt;&lt;/p&gt;&lt;p&gt;&lt;strong&gt;第三十一条&lt;/strong&gt;&amp;nbsp;&amp;nbsp;学校招生联系方式&lt;/p&gt;&lt;p&gt;通信地址：湖南省吉首市人民南路 120 号&lt;/p&gt;&lt;p&gt;邮政编码：416000&lt;/p&gt;&lt;p&gt;招生咨询电话：0743-8564141&lt;/p&gt;&lt;p&gt;招生咨询邮箱：zjc@jsu.edu.cn&lt;/p&gt;&lt;p&gt;招生信息发布网址：https://zs.jsu.edu.cn/&lt;/p&gt;&lt;p&gt;监督投诉电话：0743-8564814&lt;/p&gt;&lt;p&gt;&lt;br&gt;&lt;/p&gt;</t>
  </si>
  <si>
    <t>文化、传媒与艺术行业（生态文化旅游），农林牧渔行业（特色农业/绿色食品加工），制造业（新材料/生物医药产品）</t>
  </si>
  <si>
    <t>音乐学,生物科学,工商管理</t>
  </si>
  <si>
    <t>298</t>
  </si>
  <si>
    <t>集美大学</t>
  </si>
  <si>
    <t>厦门市</t>
  </si>
  <si>
    <t>350200000000</t>
  </si>
  <si>
    <t>航海技术,轮机工程,经济学,会计电算化</t>
  </si>
  <si>
    <t>食品科学与工程(C+),数学(C-),体育学(C-),水产(C+)</t>
  </si>
  <si>
    <t>航海技术#双眼裸视力4.7及以上或矫正视力4.8及以上，无色盲色弱，身高160cm及以上;轮机工程#双眼裸视力4.6及以上或矫正视力4.6及以上，无色盲，身高155cm及以上;船舶电子电气工程#双眼裸视力4.6及以上或矫正视力4.6及以上，无色盲，身高155cm及以上;中高计划#外语不低于90分;海上专业（航海技术、轮机工程、船舶电子电气工程）#不适宜女生报考</t>
  </si>
  <si>
    <t>集美大学2024年普通高考招生章程</t>
  </si>
  <si>
    <t>&lt;p&gt;&lt;strong&gt;第一章&amp;nbsp; 总 &amp;nbsp;则&lt;/strong&gt;&lt;/p&gt; &lt;p&gt;&lt;strong&gt;第一条&lt;/strong&gt;&amp;nbsp; 为规范集美大学招生工作，维护考生合法权益，根据《中华人民共和国教育法》《中华人民共和国高等教育法》和教育部有关规定，结合集美大学办学实际，特制定本章程。&lt;/p&gt; &lt;p&gt;&lt;strong&gt;第二条&lt;/strong&gt;&amp;nbsp; 学校全称集美大学（国标代码10390）。集美大学由著名爱国华侨领袖陈嘉庚先生于1918年创办，地处厦门经济特区，是福建省省属公办普通本科高等学校，是福建省“双一流”建设高校。集美大学具有学士、硕士、博士学位授予权，是硕士推免生资格单位，并设有博士后科研流动站。学校地址：福建省厦门市集美区银江路185号（邮政编码：361021）&lt;/p&gt; &lt;p&gt;&lt;strong&gt;第三条 &amp;nbsp;&lt;/strong&gt;学校办学层次：本科，学制：四年。&lt;/p&gt; &lt;p&gt;学生可以分阶段完成学业，最长学习年限为8年（含休学、保留学籍），累计在校学习时间最长为6年。&lt;/p&gt; &lt;p&gt;按教育部有关规定，达到毕业要求的，由集美大学颁发经教育部电子注册的普通高等学校毕业证书；符合学位授予规定的，由集美大学授予学士学位。&lt;/p&gt; &lt;p&gt;&lt;strong&gt;&amp;nbsp;&lt;/strong&gt;&lt;/p&gt; &lt;p&gt;&lt;strong&gt;第二章&amp;nbsp; 组织机构及其职责&lt;/strong&gt;&lt;/p&gt; &lt;p&gt;&lt;strong&gt;第四条&amp;nbsp; &lt;/strong&gt;集美大学成立招生工作领导小组，由校长担任组长，分管招生考试、教务和学生工作的校领导担任副组长，成员由以上校领导和有关部门负责人组成，负责制定招生政策，研究决定招生的重大事宜。&lt;/p&gt; &lt;p&gt;&lt;strong&gt;第五条&lt;/strong&gt;&lt;strong&gt;&amp;nbsp; &lt;/strong&gt;集美大学在招生工作领导小组的基础上，吸纳教师代表、学生代表和校友代表，成立集美大学招生委员会，充分发挥其在决策咨询、民主监督和管理方面的作用。&lt;/p&gt; &lt;p&gt;&lt;strong&gt;第六条&amp;nbsp; &lt;/strong&gt;招生办公室作为集美大学招生的常设机构，在学校招生工作领导小组的领导下，贯彻执行国家招生政策和规定，具体负责学校招生工作的组织实施。&lt;/p&gt; &lt;p&gt;&lt;strong&gt;第七条&amp;nbsp; &lt;/strong&gt;学校招生工作主动接受纪检监察部门的监督。&lt;/p&gt; &lt;p&gt;&amp;nbsp;&lt;/p&gt; &lt;p&gt;&lt;strong&gt;第三章&amp;nbsp; 招生计划&lt;/strong&gt;&lt;/p&gt; &lt;p&gt;&lt;strong&gt;第八条&amp;nbsp; &lt;/strong&gt;集美大学在福建省教育厅核定的年度招生规模内，根据学校学科发展规划，结合学校办学条件、毕业生就业情况、各省经济发展的需要以及各省的生源情况，编制分省（自治区、直辖市）分专业招生计划。2024年学校招生专业及计划以各省级教育招生考试机构公布的为准，分省计划安排请查阅集美大学招生网（http://zsb.jmu.edu.cn）或各省级招生部门编印的考生志愿填报手册。&lt;/p&gt; &lt;p&gt;&lt;strong&gt;第九条 &amp;nbsp;&lt;/strong&gt;录取期间，未完成的计划将根据各省的生源情况，坚持集体议事的原则，优先投放生源质量好的省份。&lt;/p&gt; &lt;p&gt;&amp;nbsp;&lt;/p&gt; &lt;p&gt;&lt;strong&gt;第四章&amp;nbsp; 录取规则&lt;/strong&gt;&lt;/p&gt; &lt;p&gt;&lt;strong&gt;第十条&amp;nbsp; &lt;/strong&gt;集美大学招生工作严格执行教育部及生源所在省（自治区、直辖市）制定的录取政策，依据公平竞争、公正选拔、公开透明的原则，在思想政治品德考核合格、身体健康状况符合相关专业培养要求下，德智体美劳全面考核、综合评价、择优录取。&lt;/p&gt; &lt;p&gt;&lt;strong&gt;第十一条&amp;nbsp; &lt;/strong&gt;调档比例按生源所在省（自治区、直辖市）的相关规定执行。按照顺序志愿投档的批次，调档比例原则上不超过招生计划的120%；按照平行志愿投档的批次，调档比例原则上不超过招生计划的105%。&lt;/p&gt; &lt;p&gt;&lt;strong&gt;第十二条 &amp;nbsp;&lt;/strong&gt;&lt;strong&gt;考生身体健康状况要求&lt;/strong&gt;&lt;/p&gt; &lt;p&gt;一、集美大学对考生身体健康状况的要求，按照教育部、卫生部、中国残联印发的《普通高等学校招生体检工作指导意见》（教学〔2003〕3号）和教育部办公厅、卫生部办公厅公布的《关于普通高等学校招生学生入学身体检查取消乙肝项目检测有关问题的通知》（教学厅〔2010〕2号）等相关规定执行。&lt;/p&gt; &lt;p&gt;二、参照《船员健康检查要求》(GB 30035—2021)的国家标准，集美大学提前批的航海技术专业的视力和色觉要求为：双眼裸视力4.7（0.5）及以上，或双眼裸视力4.0（0.1）及以上且矫正视力均能达4.8（0.6）及以上，无色盲色弱；身高要求为：160cm及以上。提前批的轮机工程、船舶电子电气工程专业的视力和色觉要求为：双眼裸视力4.6（0.4）及以上，或双眼裸视力4.0（0.1）及以上且矫正视力均能达4.6（0.4）及以上，无色盲；身高要求为：155cm及以上。&lt;/p&gt; &lt;p&gt;以上专业学生若毕业从事海船船员工作，考证及工作前须符合《船员健康检查要求》（GB 30035-2021）相关要求，航海技术专业视力要求为：双眼裸视力均能达到4.7（0.5）及以上，或双眼裸视力均能达到4.0（0.1）及以上且矫正视力均能达到4.9（0.8）及以上；轮机工程、船舶电子电气工程专业视力要求与录取要求一致。&lt;/p&gt; &lt;p&gt;三、新生入学后，学校组织体检复查。复查达不到录取要求的，将区别情况予以处理，如存在弄虚作假、徇私舞弊等行为，确认为复查不合格，取消学籍。&lt;/p&gt; &lt;p&gt;&lt;strong&gt;第十三条&lt;/strong&gt;&lt;strong&gt;&amp;nbsp; &lt;/strong&gt;&lt;strong&gt;专业调配原则&lt;/strong&gt;&lt;/p&gt; &lt;p&gt;一、集美大学采用“分数优先”的方式调配，根据考生投档成绩从高到低遵循考生专业志愿进行调配，专业志愿间不设专业级差。考生所填报的专业志愿都无法满足时，若服从专业调剂，则调剂至未录取满额的专业。&lt;/p&gt; &lt;p&gt;二、&lt;a&gt;以院校专业组为填报单位的志愿，只能在同一院校专业组内调配&lt;/a&gt;，按“分数优先”方式进行。&lt;/p&gt; &lt;p&gt;三、集美大学原则上认可考生生源所在地省级招生委员会制订的有关加（降）分政策，以考生的投档分为预录取调配依据。对进档考生，将按投档成绩进行专业调配，对投档成绩相同的考生，以各省确定的成绩排序规则进行排序，如仍相同，则参考高中学生综合素质评价进行择优录取。&lt;/p&gt; &lt;p&gt;四、内蒙古自治区考生按照“招生计划1：1范围内按专业志愿排队录取”的原则进行录取。&lt;/p&gt; &lt;p&gt;五、考生高考加分项目及分值不适用于我校不分省计划。&lt;/p&gt; &lt;p&gt;&lt;strong&gt;第十四条&lt;/strong&gt;&lt;strong&gt;&amp;nbsp; &lt;/strong&gt;&lt;strong&gt;艺术类专业招生&lt;/strong&gt;&lt;/p&gt; &lt;p&gt;&lt;a&gt;考生文化成绩和专业统考成绩均须达到所在省艺术类本科录取控制分数线，学校执行各省(自治区、直辖市)艺术类专业综合分折算规则和投档原则。&lt;/a&gt;&lt;/p&gt; &lt;p&gt;同分排序规则按照各省（自治区、直辖市）招生主管部门确定的同分排序规则执行。&lt;/p&gt; &lt;p&gt;&lt;strong&gt;第十五条&amp;nbsp; 体育类专业招生&lt;/strong&gt;&lt;/p&gt; &lt;p&gt;一、集美大学体育类统招专业仅面向福建省招生，从文化成绩和专业成绩均达到福建省体育类省定控制线的进档考生中，按综合分从高到低择优录取。&lt;/p&gt; &lt;p&gt;二、集美大学体育类单招专业（运动训练、武术与民族传统体育）招生，按教育部、国家体育总局的有关规定和学校当年的招生简章执行。&lt;/p&gt; &lt;p&gt;&lt;strong&gt;第十六条 &amp;nbsp;少数民族预科班招生&lt;/strong&gt;&lt;/p&gt; &lt;p&gt;一、生源限定为集美大学当年安排有少数民族预科招生计划的省份，且参加全国高考的少数民族考生，录取成绩要求按教育部和相关省份的规定执行。&lt;/p&gt; &lt;p&gt;二、录取的预科学生需在集美大学师范学院进行一年预科阶段学习，集美大学将根据学生在预科阶段考核的综合成绩，结合学生预转本志愿填报情况及集美大学拟定的预转本招生专业和计划确定其本科学习专业，并转入相关学院学习。&lt;/p&gt; &lt;p&gt;&lt;a&gt;&lt;strong&gt;第十七条 &amp;nbsp;中外高水平大学学生交流计划（简称“中高计划”）招生&lt;/strong&gt;&lt;/a&gt;&lt;/p&gt; &lt;p&gt;一、本项目使用英语教学，要求高考外语成绩不得低于90分，非英语语种考生慎报。&lt;/p&gt; &lt;p&gt;二、本项目学生不得转入我校其他专业学习。&lt;/p&gt; &lt;p&gt;三、学生注册报到时须签署包含承诺第三、四学年赴外方合作高校学习等内容的协议书。&lt;/p&gt; &lt;p&gt;其他要求具体详见当年《集美大学“中外高水平大学学生交流计划”2+2中澳双学位联合培养项目招生简章》。&lt;/p&gt; &lt;p&gt;&lt;strong&gt;第十八条&lt;/strong&gt;&amp;nbsp; 集美大学安排在各省提前批的海上专业（航海技术、轮机工程、船舶电子电气工程）是培养从事海上航运工作专门人才的专业。由于工作性质特殊，这三个海上专业不适宜女生报考。&lt;/p&gt; &lt;p&gt;&lt;strong&gt;第十九条&amp;nbsp; 外语语种要求&lt;/strong&gt;&lt;/p&gt; &lt;p&gt;一、集美大学以英语为公共基础外语安排教学。除外语类专业，其余招生专业均无外语应试语种要求。&lt;/p&gt; &lt;p&gt;二、外语类专业（英语、日语、翻译）高考外语语种为英语。考生所在省级招生考试机构若组织口试，考生须参加且成绩合格。&lt;/p&gt; &lt;p&gt;&lt;strong&gt;第二十条&amp;nbsp; &lt;/strong&gt;符合条件的学生在校学习期间可自愿申请转专业，具体实施细则按照集美大学转专业管理办法执行。&lt;/p&gt; &lt;p&gt;&amp;nbsp;&lt;/p&gt; &lt;p&gt;&lt;strong&gt;第五章 &amp;nbsp;收费标准&lt;/strong&gt;&lt;/p&gt; &lt;p&gt;&lt;strong&gt;第二十一条&amp;nbsp; &lt;/strong&gt;&lt;strong&gt;学费标准&lt;/strong&gt;&lt;/p&gt; &lt;p&gt;根据福建省物价局闽价费〔2013〕176号等文件规定，学校普通本科各专业的学费收费标准具体如下：&lt;/p&gt; &lt;p&gt;一、艺术类专业（音乐学、音乐表演、舞蹈表演、美术学、视觉传达设计、动画、环境设计和戏剧影视文学）：8640元/生·学年；软件工程专业：一、二年级5460元/生·学年，三、四年级13000/生·学年；其他本科专业：5460元/生·学年。&lt;/p&gt; &lt;p&gt;二、“中高计划”项目费用主要分为三部分：&lt;/p&gt; &lt;p&gt;1、本项目学生大学四年均须按普通本科专业收费标准向集美大学缴纳学费。&lt;/p&gt; &lt;p&gt;2、项目学生在外方高校学习交流期间的学费按外方规定标准收取。其中，澳大利亚阿德莱德大学学费约46,000澳元/学年，麦考瑞大学学费约40,800澳元/学年。&lt;/p&gt; &lt;p&gt;3、项目方将向学生收取项目服务费，标准为48,000元人民币/生。费用分两次收取:第一次于新生注册报到时收取33,000元人民币/生；第二次于学生在获外方学校录取通知书后10个工作日内收取15,000元人民币/生。&lt;/p&gt; &lt;p&gt;三、在集美大学就读的少数民族预科生：5040元/生·学年；在其它预科培养学校就读的少数民族预科生，参照教育部民族司委托的预科培养学校学费标准执行。&lt;/p&gt; &lt;p&gt;&lt;strong&gt;第二十二条 &amp;nbsp;住宿费标准&lt;/strong&gt;&lt;/p&gt; &lt;p&gt;一、&lt;a&gt;集美大学统一安排学生宿舍（不含留学生公寓），宿舍类型包括四人间公寓、六人间公寓、八人间公寓、四人间普通宿舍、六人间普通宿舍和八人间普通宿舍等，所有宿舍均已安装空调。根据住宿条件不同，收费标准为550元/生·学年至1300元/生·学年。&lt;/a&gt;&lt;/p&gt; &lt;p&gt;二、“中高计划”项目学生在国外学习交流期间的住宿费自理。&lt;/p&gt; &lt;p&gt;以上学费和住宿费收费标准如有调整，按主管部门文件标准执行。退费办法按《集美大学收费管理办法》（集大财〔2019〕30号）中的相关规定执行。&lt;/p&gt; &lt;p&gt;&amp;nbsp;&lt;/p&gt; &lt;p&gt;&lt;strong&gt;第六章 &amp;nbsp;奖励资助政策&lt;/strong&gt;&lt;/p&gt; &lt;p&gt;&lt;strong&gt;第二十三条&amp;nbsp; &lt;/strong&gt;&lt;strong&gt;国家奖、助政策&lt;/strong&gt;&lt;/p&gt; &lt;p&gt;国家设立国家奖学金、国家励志奖学金奖励资助品学兼优的学生；施行以生源地信用助学贷款为主的国家助学贷款；设立国家助学金，用于资助家庭困难学生；对应征入伍服义务兵役、招收为士官、退役后复学或入学的学生实行学费补偿、国家助学贷款代偿、学费减免。全日制在校退役士兵学生全部享受本科生国家助学金。&lt;/p&gt; &lt;p&gt;&lt;strong&gt;第二十四条 &amp;nbsp;&lt;/strong&gt;&lt;strong&gt;集美大学奖、助体系&lt;/strong&gt;&lt;/p&gt; &lt;p&gt;集美大学设立专业奖学金、单项奖学金（如精神文明奖、科研成果奖、学习进步奖、劳动实践奖等）和企业、社会团体捐资设立的奖学金，激励学生勤奋学习，全面发展。&lt;/p&gt; &lt;p&gt;集美大学实行“绿色通道”入学制度，建立了由国家拨款、学校出资为主，社会捐赠为重要补充的“奖学金、助学金、助学贷款、勤工助学、困难补助、学费代偿、就业补助、基层就业与自主创业奖励、医疗保险”等“九位一体”资助保障体系，以确保学生顺利完成学业。&lt;/p&gt; &lt;p&gt;&lt;strong&gt;&amp;nbsp;&lt;/strong&gt;&lt;/p&gt; &lt;p&gt;&lt;strong&gt;第七章&amp;nbsp; 附&amp;nbsp; 则&lt;/strong&gt;&lt;/p&gt; &lt;p&gt;&lt;strong&gt;第二十五条&lt;/strong&gt;&amp;nbsp; 本章程自公布之日起生效。学校原有的关于招生工作的文件、规定与本章程不一致时，以本章程为准。&lt;/p&gt; &lt;p&gt;&lt;strong&gt;第二十六条&lt;/strong&gt;&amp;nbsp; 本章程若与国家法律、法规和各省（市、自治区）有关招生政策不一致，以国家法律、法规和各省（市、自治区）有关招生政策为准。&lt;/p&gt; &lt;p&gt;&lt;strong&gt;第二十七条&lt;/strong&gt;&amp;nbsp; 集美大学没有委托、授权任何中介机构和个人参与学校的招生工作。&lt;/p&gt; &lt;p&gt;&lt;strong&gt;第二十八条&lt;/strong&gt;&amp;nbsp; 本章程由学校招生办公室负责解释。&lt;/p&gt; &lt;p&gt;&lt;strong&gt;第二十九&lt;/strong&gt;&lt;strong&gt;条&amp;nbsp; &lt;/strong&gt;学校网址：http://&lt;a href="http://www.jmu.edu.cn/"&gt;www.jmu.edu.cn&lt;/a&gt;；招生咨询电话：0592-6181301；招生监督电话：0592-6181580；传真：0592-6185889；电子邮箱：&lt;a href="mailto:zsb@jmu.edu.cn"&gt;zsb@jmu.edu.cn&lt;/a&gt;。&lt;/p&gt; &lt;p&gt;&lt;br&gt;&lt;/p&gt;</t>
  </si>
  <si>
    <t>信息技术与互联网行业（平板显示/计算机与通讯设备/半导体和集成电路/软件和信息服务），医疗卫生与生物医药行业（生物医药与健康），制造业（新材料/新能源），文化、传媒与艺术行业（文化创意与旅游），交通运输与物流行业（现代物流），金融服务业</t>
  </si>
  <si>
    <t>轮机工程,财政学,航海技术,水产养殖学</t>
  </si>
  <si>
    <t>1003</t>
  </si>
  <si>
    <t>集美大学诚毅学院</t>
  </si>
  <si>
    <t>集美大学诚毅学院2024年普通高考招生章程</t>
  </si>
  <si>
    <t>&lt;p&gt;&lt;strong&gt;第一章&amp;nbsp; 总则&lt;/strong&gt;&lt;/p&gt; &lt;p&gt;&lt;strong&gt;第一条&lt;/strong&gt; 根据《中华人民共和国教育法》《中华人民共和国高等教育法》和教育部、省招委会、省教育厅有关规定，为规范集美大学诚毅学院招生工作，维护考生合法权益，结合学院办学实际情况，制订本章程。&lt;/p&gt; &lt;p&gt;&lt;strong&gt;第二条 &lt;/strong&gt;学校名称：集美大学诚毅学院（国标代码13471）。学院是经国家教育部批准设立，由集美大学与福建集美大学教育发展基金会合作举办的独立学院。学校地址：福建省厦门市集美区集美大道199号(邮政编码：361021)。&lt;/p&gt; &lt;p&gt;&lt;strong&gt;第三条&lt;/strong&gt; 学院举办全日制本科学历教育，招生类型为普通本科，学制四年。&lt;/p&gt; &lt;p&gt;&lt;strong&gt;第四条 &lt;/strong&gt;学生在规定年限内修完教学计划的全部课程并获得相应学分，符合毕业要求的，颁发教育部承认学历并经电子注册的集美大学诚毅学院毕业证书；符合学士学位授予条件的，授予集美大学诚毅学院学士学位。&lt;/p&gt; &lt;p&gt;&lt;strong&gt;第二章&amp;nbsp;&amp;nbsp;&lt;/strong&gt;&lt;strong&gt;组织机构及职责&lt;/strong&gt;&lt;/p&gt; &lt;p&gt;&lt;strong&gt;第五条&lt;/strong&gt; 学院成立由院领导和有关部门负责人组成的招生工作领导小组，全面领导和负责学院的招生工作，制定招生政策、招生计划，讨论决定招生重大事宜。&lt;/p&gt; &lt;p&gt;&lt;strong&gt;第六条 &lt;/strong&gt;学院招生办公室是学院组织和实施招生工作的常设机构，负责招生录取和日常工作。&lt;/p&gt; &lt;p&gt;&lt;strong&gt;第七条 &lt;/strong&gt;学院成立由学院领导、有关部门负责人、教师代表、学生代表和校友代表组成的招生委员会，在制订学院招生计划、确定招生政策和规则、决定招生重大事项等方面充分发挥民主管理和监督的作用。&lt;/p&gt; &lt;p&gt;&lt;strong&gt;第八条 &lt;/strong&gt;学院成立招生工作监督小组，负责对学院招生工作进行监督。&lt;/p&gt; &lt;p&gt;&lt;strong&gt;第三章&amp;nbsp; 招生计划及调整原则&lt;/strong&gt;&lt;/p&gt; &lt;p&gt;&lt;strong&gt;第九条 &lt;/strong&gt;学院面向全国29个省（自治区、直辖市）招生, 2024年招生专业及计划以各省（自治区、直辖市）教育招生考试机构公布的为准。&lt;/p&gt; &lt;p&gt;&lt;strong&gt;第十条 &lt;/strong&gt;根据各省（自治区、直辖市）的实际生源情况，调整计划的使用,按照学院的审批程序，在征得省级教育主管部门的批准后，进行计划调整。&lt;/p&gt; &lt;p&gt;&lt;strong&gt;第四章&amp;nbsp;&amp;nbsp;&lt;/strong&gt;&lt;strong&gt;录取规则&lt;/strong&gt;&lt;/p&gt; &lt;p&gt;&lt;strong&gt;第十一条&lt;/strong&gt; 学院招生工作贯彻公平竞争、公正选拔、公开透明的原则，德智体美劳全面考核、综合评价、择优录取。&lt;/p&gt; &lt;p&gt;&lt;strong&gt;第十二条&lt;/strong&gt; 学院根据各省(自治区、直辖市)的生源情况确定调档比例，非平行志愿投档的批次，调档比例控制在招生计划数的120%之内。实行平行志愿投档的批次，调档比例原则上按招生计划数的100%确定。&lt;/p&gt; &lt;p&gt;&lt;strong&gt;第十三条&lt;/strong&gt; 专业调配原则：分数优先，遵循专业志愿，即按照投档成绩从高到低，对每位考生的专业志愿实行专业志愿平行且有顺序的原则进行调配。当考生填报的专业志愿均未被录取时，对服从专业调剂的考生，从高分到低分，调剂到未录满的专业；对不服从专业调剂的考生，予以退档处理。所有专业调剂考生的优先级均低于其他考生（其他考生指有专业志愿的考生）。&lt;/p&gt; &lt;p&gt;以院校专业组为填报单位的志愿，只能在同一院校专业组内调剂。&lt;/p&gt; &lt;p&gt;同分排序规则按照各省（自治区、直辖市）确定的同分排序规则执行，如仍相同，则参考高中学生综合素质评价进行择优录取。无同分排序规则的批次参照所在省（自治区、直辖市）本科普通批次执行。&lt;/p&gt; &lt;p&gt;学院在内蒙古按照“招生计划1：1的范围内按专业志愿排队录取”的规则进行录取。&lt;/p&gt; &lt;p&gt;实施高考综合改革的相关省（自治区、直辖市），各专业选考科目要求和录取规则按照相关省级教育招生考试机构公布的方案及有关办法执行。&lt;/p&gt; &lt;p&gt;&lt;strong&gt;第十四条 &lt;/strong&gt;学院以英语作为公共基础外语安排教学。英语专业只招收高考外语语种为英语的考生，其它专业不限考生外语语种。&lt;/p&gt; &lt;p&gt;&lt;strong&gt;第十五条 &lt;/strong&gt;学院认可并执行各省(自治区、直辖市)教育主管部门制定的有关加分政策的规定。&lt;/p&gt; &lt;p&gt;&lt;strong&gt;第十六条&lt;/strong&gt; 在录取过程中，如果报考各专业人数不平衡，经生源地省级教育招生考试机构的批准，学院可以对各专业之间的招生计划做出适当的调整。&lt;/p&gt; &lt;p&gt;&lt;strong&gt;第十七条&lt;/strong&gt; 考生电子档案中的思想政治品德考核须合格。&lt;/p&gt; &lt;p&gt;&lt;strong&gt;第十八条&lt;/strong&gt; 考生身体健康状况按教育部、卫生部、中国残联印发的《普通高等学校招生体检工作指导意见》和教育部办公厅、卫生部办公厅《关于普通高等学校招生学生入学身体检查取消乙肝项目检测有关问题的通知》（教学厅〔2010〕2号）的要求执行。&lt;/p&gt; &lt;p&gt;新生入学后须进行部分体检项目复查，复查结果不符合录取条件或在招生过程中存在弄虚作假情形的考生，将根据情况予以处理，直至取消其入学资格。&lt;/p&gt; &lt;p&gt;&lt;strong&gt;第十九条&lt;/strong&gt; 艺术类专业招生&lt;/p&gt; &lt;p&gt;学院确认各省（自治区、直辖市）艺术类专业统考成绩，考生文化成绩与专业统考成绩均达到各省相应的艺术本科线，执行各省(自治区、直辖市)艺术类专业综合分折算规则和投档原则。&lt;/p&gt; &lt;p&gt;同分排序规则按照各省（自治区、直辖市）招生主管部门确定的同分排序规则执行。&lt;/p&gt; &lt;p&gt;&lt;strong&gt;第二十条&lt;/strong&gt; 体育类专业招生&lt;/p&gt; &lt;p&gt;学院确认各省（自治区、直辖市）体育类专业统考成绩，考生文化成绩与专业统考成绩均达到各省（自治区、直辖市）相应的体育本科线，以各省（自治区、直辖市）招生主管部门规定的投档原则为准。录取时按照考生投档成绩从高到低排序录取。投档成绩相同时，则按专业统考成绩、文化成绩(含照顾分)、语文、数学、外语单科成绩从高到低排序录取。&lt;/p&gt; &lt;p&gt;对体育类专业有专门规定的省份，则按该省的相关规定执行。&lt;/p&gt; &lt;p&gt;&lt;strong&gt;第五章&amp;nbsp; 收费标准、退费办法及奖、助学金制度&lt;/strong&gt;&lt;/p&gt; &lt;p&gt;&lt;strong&gt;第二十一&lt;/strong&gt;&lt;strong&gt;条&lt;/strong&gt; 各专业收费标准：&lt;/p&gt; &lt;p&gt;(一)学费标准(闽发改价格价函〔2023〕283号)：&lt;/p&gt; &lt;p&gt;1.法学、学前教育、汉语言文学、英语、供应链管理、财政学、金融学、国际经济与贸易、工程管理、工商管理、会计学、电子商务、金融工程等专业，每人每学年学费20000元；&lt;/p&gt; &lt;p&gt;2.社会体育指导与管理专业，每人每学年学费21000元；&lt;/p&gt; &lt;p&gt;3.机械工程、电子信息工程、通信工程、自动化、计算机科学与技术、数据科学与大数据技术、数字媒体技术、数学与应用数学、交通运输、软件工程、网络工程、物联网工程、智能制造工程、航海技术等专业，每人每学年学费23000元；&lt;/p&gt; &lt;p&gt;4.音乐学、舞蹈学、视觉传达设计、环境设计等专业，每人每学年学费25000元。&lt;/p&gt; &lt;p&gt;(二)住宿费：四人间（公寓，独立卫生间）每人每学年住宿费1380元，六人间（公寓，独立卫生间）每人每学年住宿费1092元(闽价费〔2018〕213号文)。&lt;/p&gt; &lt;p&gt;(三)学费、住宿费等如有调整，按照物价主管部门最终核定的标准执行。&lt;/p&gt; &lt;p&gt;退费办法按《集美大学诚毅学院学生缴费管理办法》诚毅院综〔2020〕25号文的相关规定执行。退费依据《福建省民办教育收费管理实施细则》（闽发改服价〔2019〕394号）。&lt;/p&gt; &lt;p&gt;&lt;strong&gt;第二十二条&lt;/strong&gt; 学院设立专业奖学金、学习进步奖、单项奖、学科竞赛奖励等。此外，还有国家设立的国家奖学金、国家励志奖学金、国家助学金等。&lt;/p&gt; &lt;p&gt;学院根据办学需要设立一定数量的勤工助学岗位，让学生通过劳动取得一定的报酬，补贴部分生活费开支。&lt;/p&gt; &lt;p&gt;&lt;strong&gt;第六章&amp;nbsp; 附则&lt;/strong&gt;&lt;/p&gt; &lt;p&gt;&lt;strong&gt;第二十三条&lt;/strong&gt; 招生录取期间设立招生举报、投诉电话:0592-6181580、6183996或电子信箱：cyjw@jmu.edu.cn。&lt;/p&gt; &lt;p&gt;&lt;strong&gt;第二十四条&lt;/strong&gt; 学院不委托任何中介机构或个人进行招生录取工作，任何以我院名义进行非法招生宣传等活动的中介机构或个人，学院保留依法追究其责任的权利。&lt;/p&gt; &lt;p&gt;招生咨询联系方式:&lt;/p&gt; &lt;p&gt;诚毅学院网址：http://chengyi.jmu.edu.cn/&lt;/p&gt; &lt;p&gt;招生办联系电话：0592-6182895、6183328&lt;/p&gt; &lt;p&gt;招生办传真：0592-6180587&lt;/p&gt; &lt;p&gt;招生办电子信箱：cyzsb@jmu.edu.cn&lt;/p&gt; &lt;p&gt;&lt;strong&gt;第二十五条 &lt;/strong&gt;本章程自公布之日起生效。若有与国家和上级部门有关政策不一致之处，以国家和上级部门有关政策为准。&lt;/p&gt; &lt;p&gt;&lt;strong&gt;第二十六条 &lt;/strong&gt;本章程由集美大学诚毅学院招生办公室负责解释。&lt;/p&gt; &lt;p&gt;&lt;br&gt;&lt;/p&gt;</t>
  </si>
  <si>
    <t>777</t>
  </si>
  <si>
    <t>集宁师范学院</t>
  </si>
  <si>
    <t>乌兰察布市</t>
  </si>
  <si>
    <t>150900000000</t>
  </si>
  <si>
    <t>汉语言文学,思想政治教育,英语,语文教育,学前教育,初等教育</t>
  </si>
  <si>
    <t>英语#加试口试及格;计算机科学与技术#非英语语种谨慎填报;软件工程#非英语语种谨慎填报;数据科学与大数据技术#非英语语种谨慎填报;信息与计算科学#非英语语种谨慎填报;电子信息科学与技术#非英语语种谨慎填报</t>
  </si>
  <si>
    <t>集宁师范学院2024年招生章程</t>
  </si>
  <si>
    <t>&lt;p style="text-align: center;"&gt;集宁师范学院2024年招生章程&lt;/p&gt; &lt;p&gt;&lt;strong&gt;第一章　总　则&lt;/strong&gt;&lt;/p&gt; &lt;p&gt;第一条　为做好2024年学校招生工作，规范招生行为，维护学校和考生的合法权益，根据《中华人民共和国教育法》《中华人民共和国高等教育法》《教育部关于做好2024年普通高校招生工作的通知》等有关规定结合学校实际，制定本章程。&lt;/p&gt; &lt;p&gt;第二条　学校名称是集宁师范学院，为公办全日制普通本科院校，国标代码为11427，注册地址为内蒙古自治区乌兰察布市集宁区工农北路59号。&lt;/p&gt; &lt;p&gt;第三条　学校招生工作全面实施高校招生“阳光工程”，贯彻公平竞争、公正选拔、公开透明的原则，德智体美劳全面考核、综合评价、择优录取。&lt;/p&gt; &lt;p&gt;第四条　学校招生工作接受考生、家长、纪检监察部门、新闻媒体，以及社会各界的监督。&lt;/p&gt; &lt;p&gt;&lt;strong&gt;第二章　组织机构&lt;/strong&gt;&lt;/p&gt; &lt;p&gt;第五条　学校成立招生工作领导小组，领导本校招生工作，其主要职责是：&lt;/p&gt; &lt;p&gt;（一）执行教育部有关招生工作的规定，以及主管部门和有关省级招委会的补充规定或实施细则；&lt;/p&gt; &lt;p&gt;（二）根据国家核准的年度招生规模及有关规定，审定学校分省分专业招生计划；&lt;/p&gt; &lt;p&gt;（三）审议学校招生章程；&lt;/p&gt; &lt;p&gt;（四）领导学校招生宣传、录取工作，研究和处理学校招生工作中的重大问题；&lt;/p&gt; &lt;p&gt;（五）审定新生的复查结果；&lt;/p&gt; &lt;p&gt;（六）领导本校特殊类型招生考试工作，并对考试安全负责，依据《国家教育考试违规处理办法》《普通高等学校招生违规行为处理暂行办法》，审定对违规考生处理结果；&lt;/p&gt; &lt;p&gt;（七）根据考生或者其法定监护人的申请，对有关招生录取行为的调查、处理进行审定。&lt;/p&gt; &lt;p&gt;第六条　学校招生工作领导小组下设办公室，是学校常设办事机构，负责学校招生工作领导小组日常事务，其主要职责是：&lt;/p&gt; &lt;p&gt;（一）根据国家核准的年度招生规模及有关规定，编制并报送学校分省分专业招生计划；&lt;/p&gt; &lt;p&gt;（二）拟定学校招生章程；&lt;/p&gt; &lt;p&gt;（三）组织开展招生宣传工作；&lt;/p&gt; &lt;p&gt;（四）组织实施学校录取工作，协调和处理学校录取工作中的有关问题；&lt;/p&gt; &lt;p&gt;（五）组织对录取的新生进行复查；&lt;/p&gt; &lt;p&gt;（六）组织学校特殊类型招生考试工作，依据《国家教育考试违规处理办法》《普通高等学校招生违规行为处理暂行办法》，对违规考生进行认定，经学校招生工作领导小组审定后，将违规事实处理结果报生源所在省级招办；&lt;/p&gt; &lt;p&gt;（七）履行学校招生信息公开相应职责；&lt;/p&gt; &lt;p&gt;（八）支持有关招生管理部门完成招生方面的其他工作；&lt;/p&gt; &lt;p&gt;（九）根据考生或者其法定监护人的申请，组织对有关招生录取行为进行调查、处理，经学校招生工作领导小组审定后给予答复。&lt;/p&gt; &lt;p&gt;&lt;strong&gt;第三章　招生计划和录取规则&lt;/strong&gt;&lt;/p&gt; &lt;p&gt;第七条　学校按照国家核定的普通高等教育年度招生规模和教育部、自治区计划编制工作要求，根据地区经济社会发展的需要，加强对人才需求的分析、预测，结合自身办学条件、历年考生报考情况、历年招生计划完成情况、生源质量情况、毕业生就业情况和各省（区、市）的生源情况，做好招生专业结构、层次结构、区域结构的调整,自主、科学、合理地编制分专业招生计划（即招生来源计划），不预留计划。&lt;/p&gt; &lt;p&gt;第八条　学校招生办公室按教育部有关计划编制原则、要求和统一的信息标准通过“全国普通高校招生来源计划网上管理系统”将本校招生来源计划按时报送自治区教育主管部门。&lt;/p&gt; &lt;p&gt;第九条　新生录取工作在学校招生工作领导小组领导下，由学校招生办公室具体组织实施。&lt;/p&gt; &lt;p&gt;学校录取新生按照远程网上录取的规定程序，按时完成调档、阅档、审核、预录、退档等各环节工作，确保录取工作顺利进行。&lt;/p&gt; &lt;p&gt;第十条　学校按照各省、自治区投档录取规则，结合我校的实际情况，科学合理制定本校投档、阅档、录取规则：&lt;/p&gt; &lt;p&gt;（一）在投档成绩达到同批录取控制分数线的考生中，按本校招生计划数不超过1:1.2比例调阅考生电子档案。&lt;/p&gt; &lt;p&gt;（二）对思想政治品德考核合格、身体状况符合相关专业培养要求的文、理科类的考生，&lt;span style="text-indent: 32px; text-wrap: wrap;"&gt;录取执行“专业志愿清”规则，即&lt;/span&gt;按考生志愿顺序，按投档成绩从高分到低分排序阅档、择优录取；如投档成绩出现平行分时，文科类考生依次按语文（蒙古语文甲或朝鲜语文，下同）、文科综合、外语、文科数学，理科类考生依次按理科数学、理科综合、语文、外语进行排序，择优安排专业。&lt;/p&gt; &lt;p&gt;（三）对思想政治品德考核合格、身体状况符合相关专业培养要求的报考艺术类专业的考生，使用生源地统考成绩，专业考试成绩和高考文化课成绩（含政策性加分）均须达到生源地相应科类录取最低控制分数线，按生源地综合成绩排序，按照“分数清”规则录取。&lt;span style="text-indent: 32px; text-wrap: wrap;"&gt;如投档成绩出现平行分时，&lt;/span&gt;依次按专业课成绩、语文、文科综合（理科综合）、外语、文科数学（理科数学）单科成绩择优录取。&lt;/p&gt; &lt;p&gt;美术学、环境设计、视觉传达设计三个专业招生计划所列科类为美术, 专业考试成绩使用内蒙古自治区美术与设计类专业统考成绩。&lt;/p&gt; &lt;p&gt;音乐学专业, 专业考试成绩使用内蒙古自治区音乐教育专业统考成绩。&lt;/p&gt; &lt;p&gt;音乐表演专业, 专业考试成绩使用内蒙古自治区音乐表演专业统考成绩。&lt;/p&gt; &lt;p&gt;播音与主持艺术专业，专业考试成绩使用内蒙古自治区播音与主持类专业统考成绩。&lt;/p&gt; &lt;p&gt;航空服务艺术与管理专业，专业考试成绩使用内蒙古自治区表（导）演类（服装表演）专业统考成绩。&lt;/p&gt; &lt;p&gt;（四）对思想政治品德考核合格、身体状况符合相关专业培养要求的报考体育类本科专业的考生，使用生源地统考成绩，专业课成绩和高考文化课成绩（含政策性加分）均须达到生源地相应科类录取最低控制分数线，按专业考试成绩排序，&lt;span style="text-indent: 32px; text-wrap: wrap;"&gt;按照“专业志愿清”规则录取。&lt;/span&gt;&lt;span style="text-indent: 32px; text-wrap: wrap;"&gt;如投档成绩出现平行分时，依次按文化课总分、语文、文科综合或理科综合、外语、文科数学或理科数学单科成绩择优录取。&lt;/span&gt;&lt;/p&gt; &lt;p&gt;（五）英语本科专业要求考试语种为英语，考生加试口试，口试成绩达到及格。&lt;/p&gt; &lt;p&gt;（六）考生身体健康要求执行教育部、原卫生部、中国残疾人联合会印发的《普通高等学校招生体检指导意见》。&lt;/p&gt; &lt;p&gt;第十一条　计算机科学与技术、软件工程、数据科学与大数据技术、信息与计算科学、电子信息科学与技术等本科专业，入学后公共外语开设英语语种，非英语语种考生谨慎填报。&lt;/p&gt; &lt;p&gt;&lt;strong&gt;第四章　学生奖助学金&lt;/strong&gt;&lt;/p&gt; &lt;p&gt;第十二条　学校设置的奖、助学金项目，主要有国家奖学金、国家励志奖学金、国家助学金、自治区奖学金、自治区励志奖学金。&lt;/p&gt; &lt;p&gt;第十三条　家庭经济困难的新生，可根据国家有关规定，持《录取通知书》等有关证明在家庭户籍所在地银行申请办理国家助学贷款。&lt;/p&gt; &lt;p&gt;&lt;strong&gt;第五章　学历学位证书颁发&lt;/strong&gt;&lt;/p&gt; &lt;p&gt;第十四条　根据《集宁师范学院学生管理规定》，学生修完教学计划规定课程考核合格准予毕业者，学校颁发集宁师范学院具印的普通高等学校毕业证书。&lt;/p&gt; &lt;p&gt;第十五条　根据集宁师范学院学士学位授予规定，本科毕业生符合学位授予条件者，授予相应学科门类学士学位。&lt;/p&gt; &lt;p&gt;&lt;strong&gt;第六章　学费和招生经费&lt;/strong&gt;&lt;/p&gt; &lt;p&gt;第十六条　学生入学须缴纳学费、住宿费，收费标准按照内蒙古自治区价格主管部门公布的标准执行。&lt;/p&gt; &lt;p&gt;软件工程、数据科学与大数据技术、电子信息科学与技术、视觉传达设计、航空服务艺术与管理专业为校企合作办学专业。校企合作办学专业收费较高，考生应当根据家庭经济状况谨慎填报。&lt;/p&gt; &lt;p&gt;第十七条　学校招生经费在本校事业费列支。&lt;/p&gt; &lt;p&gt;&lt;strong&gt;第七章　信息公开&lt;/strong&gt;&lt;/p&gt; &lt;p&gt;第十八条　学校建立招生信息公开制度。&lt;/p&gt; &lt;p&gt;招生信息公开工作要做到信息采集准确、公开程序规范、内容发布及时。&lt;/p&gt; &lt;p&gt;第十九条　公开的招生信息包括：招生章程、招生计划、录取程序、录取结果、咨询及申诉渠道、违规事件及处理结果、录取新生复查结果等相关信息。&lt;/p&gt; &lt;p&gt;学校在公示以上信息的同时，提供举报电子信箱、电话号码、受理举报的部门和通讯地址，并按照国家有关信访规定对举报事项及时调查处理。&lt;/p&gt; &lt;p&gt;第二十条　学校招生信息公开、咨询方式：&lt;/p&gt; &lt;p&gt;（一）集宁师范学院网：&lt;a href="http://www.jntc.nm.cn/"&gt;http://www.jntc.nm.cn&lt;/a&gt;；&lt;/p&gt; &lt;p&gt;（二）集宁师范学院招生网址：http://www.jntc.nm.cn/zsb/；&lt;/p&gt; &lt;p&gt;（三）集宁师范学院招生咨询电话：0474-8989142。&lt;/p&gt; &lt;p&gt;第二十一条　学校通信地址为：内蒙古自治区乌兰察布市集宁区工农北路59号，邮政编码：012000，Ε-mail：&lt;a href="mailto:jnsfxyzsb163@163.com"&gt;jnsfxyzsb163@163.com&lt;/a&gt;。&lt;/p&gt; &lt;p&gt;&lt;br&gt;&lt;/p&gt;</t>
  </si>
  <si>
    <t>信息技术与互联网行业（大数据云计算），能源与环保行业（清洁能源），农林牧渔行业（现代农牧业），制造业（石墨新材料/装备制造），交通运输与物流行业（商贸物流），文化、传媒与艺术行业（文化旅游）</t>
  </si>
  <si>
    <t>267</t>
  </si>
  <si>
    <t>济南大学</t>
  </si>
  <si>
    <t>济南市</t>
  </si>
  <si>
    <t>370100000000</t>
  </si>
  <si>
    <t>原建材局</t>
  </si>
  <si>
    <t>山东建材工业学院</t>
  </si>
  <si>
    <t>材料类,土建类,机械类,材料工程技术,计算机应用技术,建筑工程技术</t>
  </si>
  <si>
    <t>社会学(C),物理学(C-),化学(C),机械工程(C-),材料科学与工程(B-),计算机科学与技术(B-),土木工程(C-),环境科学与工程(C+),临床医学(C+),药学(C-),工商管理(C+),中国语言文学(C),管理科学与工程(C-),应用经济学(C+),控制科学与工程(C),化学工程与技术(B)</t>
  </si>
  <si>
    <t>烹饪与营养教育#无传染性疾病和其他疾病</t>
  </si>
  <si>
    <t>济南大学2024年普通高等教育招生章程</t>
  </si>
  <si>
    <t>&lt;p style="margin-bottom: 0px; text-indent: 32px; line-height: 32px;"&gt;&lt;span style="font-family: Helvetica, sans-serif;"&gt;&amp;nbsp;&lt;/span&gt;&lt;/p&gt; &lt;p style="margin-bottom: 0px; text-align: center; text-indent: 43px; line-height: 37px;"&gt;&lt;strong&gt;&lt;span style="font-size: 21px; font-family: 黑体;"&gt;第一章&lt;/span&gt;&lt;/strong&gt;&lt;strong&gt;&lt;span style="font-size: 21px; font-family: Calibri, sans-serif;"&gt;&amp;nbsp; &lt;/span&gt;&lt;/strong&gt;&lt;strong&gt;&lt;span style="font-size: 21px; font-family: 黑体;"&gt;总则&lt;/span&gt;&lt;/strong&gt;&lt;/p&gt; &lt;p style="margin-bottom: 0px; text-align: justify; text-indent: 43px; line-height: 37px;"&gt;&lt;span style="font-size: 21px; font-family: 仿宋_GB2312;"&gt;为保证2024年本科招生工作顺利进行，维护学校和考生合法权益，根据《中华人民共和国教育法》《中华人民共和国高等教育法》和教育部有关文件精神，结合学校招生工作实际情况，特制定本章程。&lt;/span&gt;&lt;/p&gt; &lt;p style="margin-bottom: 0px; text-align: justify; text-indent: 43px; line-height: 37px;"&gt;&lt;span style="font-size: 21px; font-family: 仿宋_GB2312;"&gt;第一条&lt;/span&gt;&lt;span style="font-size: 21px; font-family: Helvetica, sans-serif;"&gt;&amp;nbsp;&lt;/span&gt;&lt;span style="font-size: 21px; font-family: 仿宋_GB2312;"&gt;本章程适用于济南大学普通全日制本科招生工作（以下简称济南大学本科招生工作）。&lt;/span&gt;&lt;/p&gt; &lt;p style="margin-bottom: 0px; text-align: justify; text-indent: 43px; line-height: 37px;"&gt;&lt;span style="font-size: 21px; font-family: 仿宋_GB2312;"&gt;第二条&lt;/span&gt;&lt;span style="font-size: 21px; font-family: Helvetica, sans-serif;"&gt;&amp;nbsp;&lt;/span&gt;&lt;span style="font-size: 21px; font-family: 仿宋_GB2312;"&gt;济南大学本科招生工作贯彻“公平竞争、公正选拔、公开程序、德智体美全面考核、综合评价、择优录取”的原则。&lt;/span&gt;&lt;/p&gt; &lt;p style="margin-bottom: 0px; text-align: justify; text-indent: 43px; line-height: 37px;"&gt;&lt;span style="font-size: 21px; font-family: 仿宋_GB2312;"&gt;第三条&lt;/span&gt;&lt;span style="font-size: 21px; font-family: Helvetica, sans-serif;"&gt;&amp;nbsp;&lt;/span&gt;&lt;span style="font-size: 21px; font-family: 仿宋_GB2312;"&gt;济南大学本科招生工作接受纪检监察部门、新闻媒体、考生及其家长以及社会各界的监督。&lt;/span&gt;&lt;/p&gt; &lt;p style="margin-bottom: 0px; text-align: center; line-height: 37px;"&gt;&lt;strong&gt;&lt;span style="font-size: 21px; font-family: 黑体;"&gt;第二章&lt;/span&gt;&lt;/strong&gt;&lt;strong&gt;&lt;span style="font-size: 21px; font-family: Calibri, sans-serif;"&gt;&amp;nbsp; &lt;/span&gt;&lt;/strong&gt;&lt;strong&gt;&lt;span style="font-size: 21px; font-family: 黑体;"&gt;学校概况&lt;/span&gt;&lt;/strong&gt;&lt;/p&gt; &lt;p style="margin-bottom: 0px; text-align: justify; text-indent: 43px; line-height: 37px;"&gt;&lt;span style="font-size: 21px; font-family: 仿宋_GB2312;"&gt;第四条&lt;/span&gt;&lt;span style="font-size: 21px; font-family: Helvetica, sans-serif;"&gt;&amp;nbsp;&lt;/span&gt;&lt;span style="font-size: 21px; font-family: 仿宋_GB2312;"&gt;学校名称及代码&lt;/span&gt;&lt;/p&gt; &lt;p style="margin-bottom: 0px; text-align: justify; text-indent: 43px; line-height: 37px;"&gt;&lt;span style="font-size: 21px; font-family: 仿宋_GB2312;"&gt;学校名称：济南大学；学校代码：10427。&lt;/span&gt;&lt;/p&gt; &lt;p style="margin-bottom: 0px; text-align: justify; text-indent: 43px; line-height: 37px;"&gt;&lt;span style="font-size: 21px; font-family: 仿宋_GB2312;"&gt;第五条&lt;/span&gt;&lt;span style="font-size: 21px; font-family: Helvetica, sans-serif;"&gt;&amp;nbsp;&lt;/span&gt;&lt;span style="font-size: 21px; font-family: 仿宋_GB2312;"&gt;学校地址&lt;/span&gt;&lt;/p&gt; &lt;p style="margin-bottom: 0px; text-align: justify; text-indent: 43px; line-height: 37px;"&gt;&lt;span style="font-size: 21px; font-family: 仿宋_GB2312;"&gt;主校区（校本部）：山东省济南市南辛庄西路336号；舜耕校区：山东省济南市舜耕路13号。&lt;/span&gt;&lt;/p&gt; &lt;p style="margin-bottom: 0px; text-align: justify; text-indent: 43px; line-height: 37px;"&gt;&lt;span style="font-size: 21px; font-family: 仿宋_GB2312;"&gt;第六条&lt;/span&gt;&lt;span style="font-size: 21px; font-family: Helvetica, sans-serif;"&gt;&amp;nbsp;&lt;/span&gt;&lt;span style="font-size: 21px; font-family: 仿宋_GB2312;"&gt;办学层次和办学类型&lt;/span&gt;&lt;/p&gt; &lt;p style="margin-bottom: 0px; text-align: justify; text-indent: 43px; line-height: 37px;"&gt;&lt;span style="font-size: 21px; font-family: 仿宋_GB2312;"&gt;办学层次：本科、研究生教育；办学类型：公办普通高等学校。&lt;/span&gt;&lt;/p&gt; &lt;p style="margin-bottom: 0px; text-align: center; text-indent: 43px; line-height: 37px;"&gt;&lt;strong&gt;&lt;span style="font-size: 21px; font-family: 黑体;"&gt;第三章&lt;/span&gt;&lt;/strong&gt;&lt;strong&gt;&lt;span style="font-size: 21px; font-family: Calibri, sans-serif;"&gt;&amp;nbsp; &lt;/span&gt;&lt;/strong&gt;&lt;strong&gt;&lt;span style="font-size: 21px; font-family: 黑体;"&gt;组织机构&lt;/span&gt;&lt;/strong&gt;&lt;/p&gt; &lt;p style="margin-bottom: 0px; text-align: justify; text-indent: 43px; line-height: 37px;"&gt;&lt;span style="font-size: 21px; font-family: 仿宋_GB2312;"&gt;第七条&lt;/span&gt;&lt;span style="font-size: 21px; font-family: Helvetica, sans-serif;"&gt;&amp;nbsp;&lt;/span&gt;&lt;span style="font-size: 21px; font-family: 仿宋_GB2312;"&gt;在济南大学招生委员会的领导下，学校本科招生工作领导小组全面负责学校普通本科招生工作，决定本科招生工作中的重大事宜。&lt;/span&gt;&lt;/p&gt; &lt;p style="margin-bottom: 0px; text-align: justify; text-indent: 43px; line-height: 37px;"&gt;&lt;span style="font-size: 21px; font-family: 仿宋_GB2312;"&gt;第八条&lt;/span&gt;&lt;span style="font-size: 21px; font-family: Helvetica, sans-serif;"&gt;&amp;nbsp;&lt;/span&gt;&lt;span style="font-size: 21px; font-family: 仿宋_GB2312;"&gt;济南大学招生办公室是具体负责组织和实施济南大学本科招生及相关工作的常设机构。&lt;/span&gt;&lt;/p&gt; &lt;p style="margin-bottom: 0px; text-align: justify; text-indent: 43px; line-height: 37px;"&gt;&lt;span style="font-size: 21px; font-family: 仿宋_GB2312;"&gt;第九条&lt;/span&gt;&lt;span style="font-size: 21px; font-family: Helvetica, sans-serif;"&gt;&amp;nbsp;&lt;/span&gt;&lt;span style="font-size: 21px; font-family: 仿宋_GB2312;"&gt;济南大学纪委（监察专员办公室）对济南大学本科招生工作实施全程监督。&lt;/span&gt;&lt;/p&gt; &lt;p style="margin-bottom: 0px; text-align: center; text-indent: 43px; line-height: 37px;"&gt;&lt;strong&gt;&lt;span style="font-size: 21px; font-family: 黑体;"&gt;第四章&lt;/span&gt;&lt;/strong&gt;&lt;strong&gt;&lt;span style="font-size: 21px; font-family: Calibri, sans-serif;"&gt;&amp;nbsp; &lt;/span&gt;&lt;/strong&gt;&lt;strong&gt;&lt;span style="font-size: 21px; font-family: 黑体;"&gt;招生专业与计划&lt;/span&gt;&lt;/strong&gt;&lt;/p&gt; &lt;p style="margin-bottom: 0px; text-align: justify; text-indent: 43px; line-height: 37px;"&gt;&lt;span style="font-size: 21px; font-family: 仿宋_GB2312;"&gt;第十条&lt;/span&gt;&lt;span style="font-size: 21px; font-family: Helvetica, sans-serif;"&gt;&amp;nbsp;&lt;/span&gt;&lt;span style="font-size: 21px; font-family: 仿宋_GB2312;"&gt;济南大学依据教育部审批下达的年度招生规模和国家有关招生政策，按照优化生源结构、促进区域均衡的原则，统筹考虑各省份的生源数量、生源质量、人才需求、毕业生就业等情况，结合自身办学条件，编制分省分专业招生计划。分省分专业招生计划以各省级招生主管部门公布为准。&lt;/span&gt;&lt;/p&gt; &lt;p style="margin-bottom: 0px; text-align: justify; text-indent: 43px; line-height: 37px;"&gt;&lt;span style="font-size: 21px; font-family: 仿宋_GB2312;"&gt;第十一条&lt;/span&gt;&lt;span style="font-size: 21px; font-family: Helvetica, sans-serif;"&gt;&amp;nbsp;&lt;/span&gt;&lt;span style="font-size: 21px; font-family: 仿宋_GB2312;"&gt;济南大学本科招生计划经主管部门审批后通过各省级招生主管部门、学校本科招生报考指南、学校本科招生网站等向考生和社会公布。&lt;/span&gt;&lt;/p&gt; &lt;p style="margin-bottom: 0px; text-align: center; text-indent: 43px; line-height: 37px;"&gt;&lt;strong&gt;&lt;span style="font-size: 21px; font-family: 黑体;"&gt;第五章&lt;/span&gt;&lt;/strong&gt;&lt;strong&gt;&lt;span style="font-size: 21px; font-family: Calibri, sans-serif;"&gt;&amp;nbsp; &lt;/span&gt;&lt;/strong&gt;&lt;strong&gt;&lt;span style="font-size: 21px; font-family: 黑体;"&gt;录取&lt;/span&gt;&lt;/strong&gt;&lt;/p&gt; &lt;p style="margin-bottom: 0px; text-align: justify; text-indent: 43px; line-height: 37px;"&gt;&lt;span style="font-size: 21px; font-family: 仿宋_GB2312;"&gt;第十二条&lt;/span&gt;&lt;span style="font-size: 21px; font-family: Helvetica, sans-serif;"&gt;&amp;nbsp;&lt;/span&gt;&lt;span style="font-size: 21px; font-family: 仿宋_GB2312;"&gt;按教育部要求，实行学校负责、招生主管部门监督机制，德智体美全面考核，公平、公正、择优录取。&lt;/span&gt;&lt;/p&gt; &lt;p style="margin-bottom: 0px; text-align: justify; text-indent: 43px; line-height: 37px;"&gt;&lt;span style="font-size: 21px; font-family: 仿宋_GB2312;"&gt;第十三条&lt;/span&gt;&lt;span style="font-size: 21px; font-family: Helvetica, sans-serif;"&gt;&amp;nbsp;&lt;/span&gt;&lt;span style="font-size: 21px; font-family: 仿宋_GB2312;"&gt;考生思想品德考核须合格。考生身体条件须符合教育部《普通高等学校招生体检工作指导意见》及其它相关规定。&lt;/span&gt;&lt;/p&gt; &lt;p style="margin-bottom: 0px; text-align: justify; text-indent: 43px; line-height: 37px;"&gt;&lt;span style="font-size: 21px; font-family: 仿宋_GB2312;"&gt;第十四条&lt;/span&gt;&lt;span style="font-size: 21px; font-family: Helvetica, sans-serif;"&gt;&amp;nbsp;&lt;/span&gt;&lt;span style="font-size: 21px; font-family: 仿宋_GB2312;"&gt;录取批次以各省级招生主管部门公布的我校各专业（类）录取批次为准。&lt;/span&gt;&lt;/p&gt; &lt;p style="margin-bottom: 0px; text-align: justify; text-indent: 43px; line-height: 37px;"&gt;&lt;span style="font-size: 21px; font-family: 仿宋_GB2312;"&gt;第十五条&lt;/span&gt;&lt;span style="font-size: 21px; font-family: Helvetica, sans-serif;"&gt;&amp;nbsp;&lt;/span&gt;&lt;span style="font-size: 21px; font-family: 仿宋_GB2312;"&gt;普通类专业录取原则&lt;/span&gt;&lt;/p&gt; &lt;p style="margin-bottom: 0px; text-align: justify; text-indent: 43px; line-height: 37px;"&gt;&lt;span style="font-size: 21px; font-family: 仿宋_GB2312;"&gt;学校执行各省级招生主管部门制定的普通类专业相关录取政策。对享受加分照顾政策的考生，认可省级招生主管部门规定的投档成绩。&lt;/span&gt;&lt;/p&gt; &lt;p style="margin-bottom: 0px; text-align: justify; text-indent: 43px; line-height: 37px;"&gt;&lt;span style="font-size: 21px; font-family: 仿宋_GB2312;"&gt;（一）各录取批次的投档原则以省级招生主管部门规定为准。&lt;/span&gt;&lt;/p&gt; &lt;p style="margin-bottom: 0px; text-align: justify; text-indent: 43px; line-height: 37px;"&gt;&lt;span style="font-size: 21px; font-family: 仿宋_GB2312;"&gt;（二）进档考生专业（类）安排&lt;/span&gt;&lt;/p&gt; &lt;p style="margin-bottom: 0px; text-align: justify; text-indent: 43px; line-height: 37px;"&gt;&lt;span style="font-size: 21px; font-family: 仿宋_GB2312;"&gt;1.&lt;/span&gt;&lt;span style="font-size: 21px; font-family: 仿宋_GB2312;"&gt;以专业（类）为单位进行投档的省份，进档考生录取专业（类）按投档志愿安排。&lt;/span&gt;&lt;/p&gt; &lt;p style="margin-bottom: 0px; text-align: justify; text-indent: 43px; line-height: 37px;"&gt;&lt;span style="font-size: 21px; font-family: 仿宋_GB2312;"&gt;2.&lt;/span&gt;&lt;span style="font-size: 21px; font-family: 仿宋_GB2312;"&gt;以专业（类）组或学校为单位进行投档的省份（内蒙古除外），进档考生录取专业（类）安排按“分数优先、遵循志愿”的原则进行，即优先安排投档成绩较高考生的专业（类）志愿，各专业（类）志愿间不设分数级差。&lt;/span&gt;&lt;/p&gt; &lt;p style="margin-bottom: 0px; text-align: justify; text-indent: 43px; line-height: 37px;"&gt;&lt;span style="font-size: 21px; font-family: 仿宋_GB2312;"&gt;投档成绩相同条件下，&lt;a&gt;高考改革省份按照省级招生主管部门确定的考生位次安排考生录取专业（类），其他省份按照考生高考实考分、相关科目分数的顺序择优安排考生录取专业（类）。&lt;/a&gt;相关科目比较顺序以该生所在省级招生主管部门招生文件的规定为准，若该生所在省级招生主管部门未规定相关科目比较顺序，则文史类依次按语文、外语、数学单科成绩排序确定位次，理工类依次按数学、外语、语文单科成绩排序确定位次，成绩高者位次在前。上述条件相同情况下，参考考生的普通高中学业水平考试相关科目成绩、体育测试成绩，综合考虑，择优录取。&lt;/span&gt;&lt;/p&gt; &lt;p style="margin-bottom: 0px; text-align: justify; text-indent: 43px; line-height: 37px;"&gt;&lt;span style="font-size: 21px; font-family: 仿宋_GB2312;"&gt;3.&lt;/span&gt;&lt;span style="font-size: 21px; font-family: 仿宋_GB2312;"&gt;在内蒙古实行“招生计划1:1范围内按专业志愿排队录取”原则。&lt;/span&gt;&lt;/p&gt; &lt;p style="margin-bottom: 0px; text-align: justify; text-indent: 43px; line-height: 37px;"&gt;&lt;span style="font-size: 21px; font-family: 仿宋_GB2312;"&gt;第十六条&lt;/span&gt;&lt;span style="font-size: 21px; font-family: Helvetica, sans-serif;"&gt;&amp;nbsp;&lt;/span&gt;&lt;span style="font-size: 21px; font-family: 仿宋_GB2312;"&gt;艺术类专业录取原则&lt;/span&gt;&lt;/p&gt; &lt;p style="margin-bottom: 0px; text-align: justify; text-indent: 43px; line-height: 37px;"&gt;&lt;span style="font-size: 21px; font-family: 仿宋_GB2312;"&gt;学校执行各省级招生主管部门制定的艺术类专业相关录取政策。对享受加分照顾政策的考生，认可省级招生主管部门规定的投档成绩。&lt;/span&gt;&lt;/p&gt; &lt;p style="margin-bottom: 0px; text-align: justify; text-indent: 43px; line-height: 37px;"&gt;&lt;span style="font-size: 21px; font-family: 仿宋_GB2312;"&gt;（一）美术学、环境设计、视觉传达设计专业使用考生所在省份美术与设计类统考专业成绩。&lt;/span&gt;&lt;/p&gt; &lt;p style="margin-bottom: 0px; text-align: justify; text-indent: 43px; line-height: 37px;"&gt;&lt;span style="font-size: 21px; font-family: 仿宋_GB2312;"&gt;1.&lt;/span&gt;&lt;span style="font-size: 21px; font-family: 仿宋_GB2312;"&gt;以专业为单位进行投档的省份，进档考生录取专业按投档志愿安排。&lt;/span&gt;&lt;/p&gt; &lt;p style="margin-bottom: 0px; text-align: justify; text-indent: 43px; line-height: 37px;"&gt;&lt;span style="font-size: 21px; font-family: 仿宋_GB2312;"&gt;2.&lt;/span&gt;&lt;span style="font-size: 21px; font-family: 仿宋_GB2312;"&gt;以专业组或学校为单位进行投档的省份，&lt;a&gt;按照“分数优先，遵循志愿”的原则，&lt;/a&gt;依据投档成绩确定进档考生录取专业。投档成绩相同时，&lt;a&gt;高考改革省份按照省级招生主管部门确定的考生位次安排考生录取专业，其他省份依次按美术与设计类统考专业成绩、文化课成绩（含政策加分）、高考实考分、相关科目分数的顺序优先确定录取专业。相关科目的比较顺序与普通类专业相同。&lt;/a&gt;&lt;/span&gt;&lt;/p&gt; &lt;p style="margin-bottom: 0px; text-align: justify; text-indent: 43px; line-height: 37px;"&gt;&lt;span style="font-size: 21px; font-family: 仿宋_GB2312;"&gt;（二）音乐学专业使用考生所在省份音乐类统考专业成绩。&lt;/span&gt;&lt;/p&gt; &lt;p style="margin-bottom: 0px; text-align: justify; text-indent: 43px; line-height: 37px;"&gt;&lt;span style="font-size: 21px; font-family: 仿宋_GB2312;"&gt;1.&lt;/span&gt;&lt;span style="font-size: 21px; font-family: 仿宋_GB2312;"&gt;以专业为单位进行投档的省份，进档考生录取专业（方向）按投档志愿安排。&lt;/span&gt;&lt;/p&gt; &lt;p style="margin-bottom: 0px; text-align: justify; text-indent: 43px; line-height: 37px;"&gt;&lt;span style="font-size: 21px; font-family: 仿宋_GB2312;"&gt;2.&lt;/span&gt;&lt;span style="font-size: 21px; font-family: 仿宋_GB2312;"&gt;以专业组或学校为单位进行投档的省份，按照“分数优先，遵循志愿”的原则，依据投档成绩确定进档考生录取专业（方向）。投档成绩相同时，高考改革省份按照省级招生主管部门确定的考生位次安排考生录取专业（方向）；其他省份依次按音乐类统考专业成绩、文化课成绩（含政策加分）、高考实考分、相关科目分数的顺序优先确定考生录取专业（方向）。相关科目的比较顺序与普通类专业相同。&lt;/span&gt;&lt;/p&gt; &lt;p style="margin-bottom: 0px; text-align: justify; text-indent: 43px; line-height: 37px;"&gt;&lt;span style="font-size: 21px; font-family: 仿宋_GB2312;"&gt;（三）舞蹈学专业使用考生所在省份（山东、河北）舞蹈类统考专业成绩。进档考生录取专业按投档志愿安排。&lt;/span&gt;&lt;/p&gt; &lt;p style="margin-bottom: 0px; text-align: justify; text-indent: 43px; line-height: 37px;"&gt;&lt;span style="font-size: 21px; font-family: 仿宋_GB2312;"&gt;第十七条&lt;/span&gt;&lt;span style="font-size: 21px; font-family: Helvetica, sans-serif;"&gt;&amp;nbsp;&lt;/span&gt;&lt;span style="font-size: 21px; font-family: 仿宋_GB2312;"&gt;体育学类专业录取原则&lt;/span&gt;&lt;/p&gt; &lt;p style="margin-bottom: 0px; text-align: justify; text-indent: 43px; line-height: 37px;"&gt;&lt;span style="font-size: 21px; font-family: 仿宋_GB2312;"&gt;学校执行各省级招生主管部门制定的体育类专业相关录取政策。对享受加分照顾政策的考生，认可省级招生主管部门规定的投档成绩。&lt;/span&gt;&lt;/p&gt; &lt;p style="margin-bottom: 0px; text-align: justify; text-indent: 43px; line-height: 37px;"&gt;&lt;span style="font-size: 21px; font-family: 仿宋_GB2312;"&gt;体育学类专业使用考生所在省份体育类统考专业成绩。进档考生按投档成绩进行录取。投档成绩相同时，高考改革省份按照省级招生主管部门确定的考生位次进行录取，其他省份依次按体育类统考专业成绩、文化课成绩（含政策加分）、高考实考分、相关科目分数的顺序进行录取。相关科目的比较顺序与普通类相同。&lt;/span&gt;&lt;/p&gt; &lt;p style="margin-bottom: 0px; text-align: justify; text-indent: 43px; line-height: 37px;"&gt;&lt;span style="font-size: 21px; font-family: 仿宋_GB2312;"&gt;第十八条&lt;/span&gt;&lt;span style="font-size: 21px; font-family: Helvetica, sans-serif;"&gt;&amp;nbsp;&lt;/span&gt;&lt;span style="font-size: 21px; font-family: 仿宋_GB2312;"&gt;高水平运动队录取按照教育部、省级招生主管部门相关规定及《济南大学2024年高水平运动队招生简章》执行。&lt;/span&gt;&lt;/p&gt; &lt;p style="margin-bottom: 0px; text-align: justify; text-indent: 43px; line-height: 37px;"&gt;&lt;span style="font-size: 21px; font-family: 仿宋_GB2312;"&gt;第十九条&lt;/span&gt;&lt;span style="font-size: 21px; font-family: Helvetica, sans-serif;"&gt;&amp;nbsp;&lt;/span&gt;&lt;span style="font-size: 21px; font-family: 仿宋_GB2312;"&gt;内地新疆班、省属公费师范生、地方专项计划等招生类型的录取以教育部和省级招生主管部门相关文件为准。&lt;/span&gt;&lt;/p&gt; &lt;p style="margin-bottom: 0px; text-align: justify; text-indent: 43px; line-height: 37px;"&gt;&lt;span style="font-size: 21px; font-family: 仿宋_GB2312;"&gt;第二十条&lt;/span&gt;&lt;span style="font-size: 21px; font-family: Helvetica, sans-serif;"&gt;&amp;nbsp;&lt;/span&gt;&lt;span style="font-size: 21px; font-family: 仿宋_GB2312;"&gt;专业（类）录取要求&lt;/span&gt;&lt;/p&gt; &lt;p style="margin-bottom: 0px; text-align: justify; text-indent: 43px; line-height: 37px;"&gt;&lt;span style="font-size: 21px; font-family: 仿宋_GB2312;"&gt;（一）烹饪与营养教育专业要求考生无从事食品行业所限制的传染性疾病和其他疾病。&lt;/span&gt;&lt;/p&gt; &lt;p style="margin-bottom: 0px; text-align: justify; text-indent: 43px; line-height: 37px;"&gt;&lt;span style="font-size: 21px; font-family: 仿宋_GB2312;"&gt;（二）高考改革省份考生的选考科目须符合我校公布的招生专业（类）选考科目要求。&lt;/span&gt;&lt;/p&gt; &lt;p style="margin-bottom: 0px; text-align: justify; text-indent: 43px; line-height: 37px;"&gt;&lt;span style="font-size: 21px; font-family: 仿宋_GB2312;"&gt;第二十一条&lt;/span&gt;&lt;span style="font-size: 21px; font-family: Helvetica, sans-serif;"&gt;&amp;nbsp;&lt;/span&gt;&lt;span style="font-size: 21px; font-family: 仿宋_GB2312;"&gt;按照上级有关规定，新生入校后进行入学资格复查。复查不合格者，将根据具体情况予以处理，直至取消入学资格。&lt;/span&gt;&lt;/p&gt; &lt;p style="margin-bottom: 0px; text-align: justify; text-indent: 43px; line-height: 37px;"&gt;&lt;span style="font-size: 21px; font-family: 仿宋_GB2312;"&gt;第二十二条&lt;/span&gt;&lt;span style="font-size: 21px; font-family: Helvetica, sans-serif;"&gt;&amp;nbsp;&lt;/span&gt;&lt;span style="font-size: 21px; font-family: 仿宋_GB2312;"&gt;录取结果通过各省级招生主管部门的志愿填报系统和济南大学本科招生网公布。&lt;/span&gt;&lt;/p&gt; &lt;p style="margin-bottom: 0px; text-align: center; line-height: 37px;"&gt;&lt;strong&gt;&lt;span style="font-size: 21px; font-family: 黑体;"&gt;第六章&lt;/span&gt;&lt;/strong&gt;&lt;strong&gt;&lt;span style="font-size: 21px; font-family: Calibri, sans-serif;"&gt;&amp;nbsp;&lt;/span&gt;&lt;/strong&gt;&lt;strong&gt;&lt;span style="font-size: 21px; font-family: 黑体;"&gt;收费、退费标准及资助政策&lt;/span&gt;&lt;/strong&gt;&lt;/p&gt; &lt;p style="margin-bottom: 0px; text-align: justify; text-indent: 43px; line-height: 37px;"&gt;&lt;span style="font-size: 21px; font-family: 仿宋_GB2312;"&gt;第二十三条&lt;/span&gt;&lt;span style="font-size: 21px; font-family: Helvetica, sans-serif;"&gt;&amp;nbsp;&lt;/span&gt;&lt;span style="font-size: 21px; font-family: 仿宋_GB2312;"&gt;学费标准按照《山东省发展和改革委员会 山东省财政厅 山东省教育厅关于规范完善高校学费收费政策的通知》(鲁发改价格〔2023〕559号)文件执行。退费按照国家和省相关规定执行。&lt;/span&gt;&lt;/p&gt; &lt;p style="margin-bottom: 0px; text-align: justify; text-indent: 43px; line-height: 37px;"&gt;&lt;span style="font-size: 21px; font-family: 仿宋_GB2312;"&gt;第二十四条&lt;/span&gt;&lt;span style="font-size: 21px; font-family: Helvetica, sans-serif;"&gt;&amp;nbsp;&lt;/span&gt;&lt;span style="font-size: 21px; font-family: 仿宋_GB2312;"&gt;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span&gt;&lt;/p&gt; &lt;p style="margin-bottom: 0px; text-align: justify; text-indent: 43px; line-height: 37px;"&gt;&lt;span style="font-size: 21px; font-family: 仿宋_GB2312;"&gt;&amp;nbsp;&lt;/span&gt;&lt;/p&gt; &lt;p style="margin-bottom: 0px; text-align: center; line-height: 37px;"&gt;&lt;strong&gt;&lt;span style="font-size: 21px; font-family: 黑体;"&gt;第七章&lt;/span&gt;&lt;/strong&gt;&lt;strong&gt;&lt;span style="font-size: 21px; font-family: Calibri, sans-serif;"&gt;&amp;nbsp;&lt;/span&gt;&lt;/strong&gt;&lt;strong&gt;&lt;span style="font-size: 21px; font-family: 黑体;"&gt;证书颁发&lt;/span&gt;&lt;/strong&gt;&lt;/p&gt; &lt;p style="margin-bottom: 0px; text-align: justify; text-indent: 43px; line-height: 37px;"&gt;&lt;span style="font-size: 21px; font-family: 仿宋_GB2312;"&gt;第二十五条&lt;/span&gt;&lt;span style="font-size: 21px; font-family: Helvetica, sans-serif;"&gt;&amp;nbsp;&lt;/span&gt;&lt;span style="font-size: 21px; font-family: 仿宋_GB2312;"&gt;按照国家有关规定，学生完成规定学业并符合毕业条件者，颁发济南大学普通高等教育本科学历证书；符合学士学位授予条件者，授予相应的学士学位。&lt;/span&gt;&lt;/p&gt; &lt;p style="margin-bottom: 0px; text-align: center; line-height: 37px;"&gt;&lt;strong&gt;&lt;span style="font-size: 21px; font-family: 黑体;"&gt;第八章&lt;/span&gt;&lt;/strong&gt;&lt;strong&gt;&lt;span style="font-size: 21px; font-family: Calibri, sans-serif;"&gt;&amp;nbsp;&lt;/span&gt;&lt;/strong&gt;&lt;strong&gt;&lt;span style="font-size: 21px; font-family: 黑体;"&gt;其它&lt;/span&gt;&lt;/strong&gt;&lt;/p&gt; &lt;p style="margin-bottom: 0px; text-align: justify; text-indent: 43px; line-height: 37px;"&gt;&lt;span style="font-size: 21px; font-family: 仿宋_GB2312;"&gt;第二十六条&lt;/span&gt;&lt;span style="font-size: 21px; font-family: Helvetica, sans-serif;"&gt;&amp;nbsp;&lt;/span&gt;&lt;span style="font-size: 21px; font-family: 仿宋_GB2312;"&gt;学校不委托任何机构和个人办理招生相关事宜。对以济南大学名义进行非法招生宣传等活动的机构或个人，学校保留依法追究其责任的权利。&lt;/span&gt;&lt;/p&gt; &lt;p style="margin-bottom: 0px; text-align: justify; text-indent: 43px; line-height: 37px;"&gt;&lt;span style="font-size: 21px; font-family: 仿宋_GB2312;"&gt;第二十七条&lt;/span&gt;&lt;span style="font-size: 21px; font-family: Helvetica, sans-serif;"&gt;&amp;nbsp;&lt;/span&gt;&lt;span style="font-size: 21px; font-family: 仿宋_GB2312;"&gt;本章程若有与上级有关政策不一致之处，以国家和上级有关政策为准。未尽事宜，按上级有关规定执行。&lt;/span&gt;&lt;/p&gt; &lt;p style="margin-bottom: 0px; text-align: justify; text-indent: 43px; line-height: 37px;"&gt;&lt;span style="font-size: 21px; font-family: 仿宋_GB2312;"&gt;第二十八条&lt;/span&gt;&lt;span style="font-size: 21px; font-family: Helvetica, sans-serif;"&gt;&amp;nbsp;&lt;/span&gt;&lt;span style="font-size: 21px; font-family: 仿宋_GB2312;"&gt;招生咨询联系方式&lt;/span&gt;&lt;/p&gt; &lt;p style="margin-bottom: 0px; text-align: justify; text-indent: 43px; line-height: 37px;"&gt;&lt;span style="font-size: 21px; font-family: 仿宋_GB2312;"&gt;联系部门：济南大学招生办公室&lt;/span&gt;&lt;/p&gt; &lt;p style="margin-bottom: 0px; text-align: justify; text-indent: 43px; line-height: 37px;"&gt;&lt;span style="font-size: 21px; font-family: 仿宋_GB2312;"&gt;联系地址：山东省济南市南辛庄西路336号（济南大学主校区）&lt;/span&gt;&lt;/p&gt; &lt;p style="margin-bottom: 0px; text-align: justify; text-indent: 43px; line-height: 37px;"&gt;&lt;span style="font-size: 21px; font-family: 仿宋_GB2312;"&gt;联系电话：（0531）82765900&lt;/span&gt;&lt;/p&gt; &lt;p style="margin-bottom: 0px; text-align: justify; text-indent: 43px; line-height: 37px;"&gt;&lt;span style="font-size: 21px; font-family: 仿宋_GB2312;"&gt;联系邮箱：&lt;a href="mailto:zsb@ujn.edu.cn"&gt;&lt;span style="color: black;"&gt;&lt;span style="color: black;"&gt;zsb@ujn.edu.cn&lt;/span&gt;&lt;/span&gt;&lt;/a&gt;&lt;/span&gt;&lt;/p&gt; &lt;p style="margin-bottom: 0px; text-align: justify; text-indent: 43px; line-height: 37px;"&gt;&lt;span style="font-size: 21px; font-family: 仿宋_GB2312;"&gt;学校网址：&lt;/span&gt;&lt;a href="http://www.ujn.edu.cn/"&gt;&lt;span style="font-size: 21px; font-family: 仿宋_GB2312; color: black;"&gt;&lt;span style="color: black;"&gt;www.ujn.edu.cn&lt;/span&gt;&lt;/span&gt;&lt;/a&gt;&lt;/p&gt; &lt;p style="margin-bottom: 0px; text-align: justify; text-indent: 43px; line-height: 37px;"&gt;&lt;span style="font-size: 21px; font-family: 仿宋_GB2312;"&gt;招办网址：admission.ujn.edu.cn&lt;/span&gt;&lt;/p&gt; &lt;p style="margin-bottom: 0px; text-align: justify; text-indent: 43px; line-height: 37px;"&gt;&lt;span style="font-size: 21px; font-family: 仿宋_GB2312;"&gt;招办微信公众号：ujn_admissions&lt;/span&gt;&lt;/p&gt; &lt;p style="margin-bottom: 0px; text-align: justify; text-indent: 43px; line-height: 37px;"&gt;&lt;span style="font-size: 21px; font-family: 仿宋_GB2312;"&gt;第二十九条&lt;/span&gt;&lt;span style="font-size: 21px; font-family: Helvetica, sans-serif;"&gt;&amp;nbsp;&lt;/span&gt;&lt;span style="font-size: 21px; font-family: 仿宋_GB2312;"&gt;本章程由济南大学负责解释。&lt;/span&gt;&lt;/p&gt; &lt;p&gt;&lt;br&gt;&lt;/p&gt;</t>
  </si>
  <si>
    <t>信息技术与互联网行业（新一代信息技术），制造业（智能制造高端装备/精品钢先进材料），医疗卫生与生物医药行业（生物医药大健康），金融服务业，交通运输与物流行业，教育与科研行业（科技服务），文化、传媒与艺术行业（文旅康养）</t>
  </si>
  <si>
    <t>材料科学与工程,计算机科学与技术,应用化学,机械工程及自动化</t>
  </si>
  <si>
    <t>845</t>
  </si>
  <si>
    <t>济宁学院</t>
  </si>
  <si>
    <t>济宁市</t>
  </si>
  <si>
    <t>370800000000</t>
  </si>
  <si>
    <t>汉语言文学,物理学,生物工程,生物技术及应用,计算机网络技术,电气自动化技术</t>
  </si>
  <si>
    <t>英语#外语语种限定英语;商务英语#外语语种限定英语;小学英语教育#外语语种限定英语</t>
  </si>
  <si>
    <t>济宁学院2024年普通高等教育招生章程</t>
  </si>
  <si>
    <t>&lt;p style="text-align: center;"&gt;&lt;span style="line-height: 150%; font-family: 黑体; font-size: 21px;"&gt;第一章&amp;nbsp;&amp;nbsp; 总则&lt;/span&gt;&lt;/p&gt; &lt;p style="text-indent: 43px;"&gt;&lt;span style="line-height: 150%; font-family: 仿宋_GB2312; font-size: 21px;"&gt;为保证招生工作顺利进行，维护学校和考生合法权益，根据《中华人民共和国教育法》《中华人民共和国高等教育法》和教育部、山东省教育厅等部门有关文件精神，结合济宁学院招生工作实际，制定本章程。&lt;/span&gt;&lt;/p&gt; &lt;p style="text-indent: 43px;"&gt;&lt;strong&gt;&lt;span style="line-height: 150%; font-family: 楷体; font-size: 21px;"&gt;第一条&lt;/span&gt;&lt;/strong&gt;&lt;span style="line-height: 150%; font-size: 21px;"&gt;&amp;nbsp;&amp;nbsp;&lt;/span&gt;&lt;span style="line-height: 150%; font-family: 仿宋_GB2312; font-size: 21px;"&gt;本章程适用于2024年度济宁学院普通高等教育招生工作。&lt;/span&gt;&lt;/p&gt; &lt;p style="text-indent: 43px;"&gt;&lt;strong&gt;&lt;span style="line-height: 150%; font-family: 楷体; font-size: 21px;"&gt;第二条&lt;/span&gt;&lt;/strong&gt;&lt;span style="line-height: 150%; font-size: 21px;"&gt;&amp;nbsp;&amp;nbsp;&lt;/span&gt;&lt;span style="line-height: 150%; font-family: 仿宋_GB2312; font-size: 21px;"&gt;学校招生工作遵循公平竞争、公正选拔、公开程序，全面考核、综合评价、择优录取的原则。&lt;/span&gt;&lt;/p&gt; &lt;p style="text-indent: 43px;"&gt;&lt;strong&gt;&lt;span style="line-height: 150%; font-family: 楷体; font-size: 21px;"&gt;第三条&lt;/span&gt;&lt;/strong&gt;&lt;span style="line-height: 150%; font-size: 21px;"&gt;&amp;nbsp;&amp;nbsp;&lt;/span&gt;&lt;span style="line-height: 150%; font-family: 仿宋_GB2312; font-size: 21px;"&gt;学校招生工作接受纪检监察部门、新闻媒体、考生及其家长以及社会各界的监督。&lt;/span&gt;&lt;/p&gt; &lt;p style="text-align: center;"&gt;&lt;span style="line-height: 150%; font-family: 黑体; font-size: 21px;"&gt;第二章&amp;nbsp;&amp;nbsp; 学校概况&lt;/span&gt;&lt;/p&gt; &lt;p style="text-indent: 43px;"&gt;&lt;strong&gt;&lt;span style="line-height: 150%; font-family: 楷体; font-size: 21px;"&gt;第四条&lt;/span&gt;&lt;/strong&gt;&lt;span style="line-height: 150%; font-size: 21px;"&gt;&amp;nbsp;&amp;nbsp;&lt;/span&gt;&lt;span style="line-height: 150%; font-family: 仿宋_GB2312; font-size: 21px;"&gt;学校全称及代码：济宁学院，10454&lt;/span&gt;&lt;/p&gt; &lt;p style="text-indent: 43px;"&gt;&lt;strong&gt;&lt;span style="line-height: 150%; font-family: 楷体; font-size: 21px;"&gt;第五条&lt;/span&gt;&lt;/strong&gt;&lt;span style="line-height: 150%; font-size: 21px;"&gt;&amp;nbsp;&amp;nbsp;&lt;/span&gt;&lt;span style="line-height: 150%; font-family: 仿宋_GB2312; font-size: 21px;"&gt;学校地址及邮政编码：山东省曲阜市杏坛路1号，273155&lt;/span&gt;&lt;/p&gt; &lt;p style="text-indent: 43px;"&gt;&lt;strong&gt;&lt;span style="line-height: 150%; font-family: 楷体; font-size: 21px;"&gt;第六条&lt;/span&gt;&lt;/strong&gt;&lt;span style="line-height: 150%; font-size: 21px;"&gt;&amp;nbsp;&amp;nbsp;&lt;/span&gt;&lt;span style="line-height: 150%; font-family: 仿宋_GB2312; font-size: 21px;"&gt;学校办学层次：本科&lt;/span&gt;&lt;span style="line-height: 150%; font-size: 21px;"&gt;&amp;nbsp;&amp;nbsp;&amp;nbsp;&amp;nbsp;&lt;/span&gt;&lt;/p&gt; &lt;p style="text-indent: 43px;"&gt;&lt;strong&gt;&lt;span style="line-height: 150%; font-family: 楷体; font-size: 21px;"&gt;第七条&lt;/span&gt;&lt;/strong&gt;&lt;span style="line-height: 150%; font-size: 21px;"&gt;&amp;nbsp;&amp;nbsp;&lt;/span&gt;&lt;span style="line-height: 150%; font-family: 仿宋_GB2312; font-size: 21px;"&gt;学校办学类型：公办全日制普通高等学校&lt;/span&gt;&lt;/p&gt; &lt;p style="text-align: center;"&gt;&lt;span style="line-height: 150%; font-family: 黑体; font-size: 21px;"&gt;第三章&amp;nbsp;&amp;nbsp; 组织机构&lt;/span&gt;&lt;/p&gt; &lt;p style="text-indent: 43px;"&gt;&lt;strong&gt;&lt;span style="line-height: 150%; font-family: 楷体; font-size: 21px;"&gt;第八条&lt;/span&gt;&lt;/strong&gt;&lt;span style="line-height: 150%; font-size: 21px;"&gt;&amp;nbsp;&amp;nbsp;&lt;/span&gt;&lt;span style="line-height: 150%; font-family: 仿宋_GB2312; font-size: 21px;"&gt;学校成立招生工作领导小组。招生工作领导小组负责审定招生政策、招生章程等规章，讨论决定招生工作重大事宜。&lt;/span&gt;&lt;/p&gt; &lt;p style="text-indent: 43px;"&gt;&lt;strong&gt;&lt;span style="line-height: 150%; font-family: 楷体; font-size: 21px;"&gt;第九条&lt;/span&gt;&lt;/strong&gt;&lt;span style="line-height: 150%; font-size: 21px;"&gt;&amp;nbsp;&amp;nbsp;&lt;/span&gt;&lt;span style="line-height: 150%; font-family: 仿宋_GB2312; font-size: 21px;"&gt;学校招生办公室是组织和实施招生录取工作的常设机构，具体负责普通本、专科招生宣传及录取工作。&lt;/span&gt;&lt;/p&gt; &lt;p style="text-indent: 43px;"&gt;&lt;strong&gt;&lt;span style="line-height: 150%; font-family: 楷体; font-size: 21px;"&gt;第十条&lt;/span&gt;&lt;/strong&gt;&lt;span style="line-height: 150%; font-size: 21px;"&gt;&amp;nbsp;&amp;nbsp;&lt;/span&gt;&lt;span style="line-height: 150%; font-family: 仿宋_GB2312; font-size: 21px;"&gt;济宁学院纪检监察部门对学校招生录取工作实施全程监督。&lt;/span&gt;&lt;/p&gt; &lt;p style="text-align: center;"&gt;&lt;span style="line-height: 150%; font-family: 黑体; font-size: 21px;"&gt;第四章&amp;nbsp;&amp;nbsp; 招生专业与计划&lt;/span&gt;&lt;/p&gt; &lt;p style="text-indent: 43px;"&gt;&lt;strong&gt;&lt;span style="line-height: 150%; font-family: 楷体; font-size: 21px;"&gt;第十一条&lt;/span&gt;&lt;/strong&gt;&lt;span style="line-height: 150%; font-size: 21px;"&gt;&amp;nbsp;&amp;nbsp;&lt;/span&gt;&lt;span style="line-height: 150%; font-family: 仿宋_GB2312; font-size: 21px;"&gt;招生计划：按照教育部核准的、各生源省（自治区、直辖市）招生主管部门公布的我校2024年分省分专业招生计划执行。招生专业和招生计划通过各生源省（自治区、直辖市）招生主管部门、学校招生简章、学校网站等形式向社会公布。&lt;/span&gt;&lt;/p&gt; &lt;p style="text-indent: 43px;"&gt;&lt;strong&gt;&lt;span style="line-height: 150%; font-family: 楷体; font-size: 21px;"&gt;第十二条&lt;/span&gt;&lt;/strong&gt;&lt;span style="line-height: 150%; font-size: 21px;"&gt;&amp;nbsp;&amp;nbsp;&lt;/span&gt;&lt;span style="line-height: 150%; font-family: 仿宋_GB2312; font-size: 21px;"&gt;招生条件：按照教育部当年颁布的普通高等学校招生工作规定等有关文件精神执行。&lt;/span&gt;&lt;/p&gt; &lt;p style="text-align: center;"&gt;&lt;span style="line-height: 150%; font-family: 黑体; font-size: 21px;"&gt;第五章&amp;nbsp;&amp;nbsp; 录取规则&lt;/span&gt;&lt;/p&gt; &lt;p style="text-indent: 43px;"&gt;&lt;strong&gt;&lt;span style="line-height: 150%; font-family: 楷体; font-size: 21px;"&gt;第十三条&lt;/span&gt;&lt;/strong&gt;&lt;span style="line-height: 150%; font-size: 21px;"&gt;&amp;nbsp;&amp;nbsp;&lt;/span&gt;&lt;span style="line-height: 150%; font-family: 仿宋_GB2312; font-size: 21px;"&gt;外语语种要求：英语、商务英语、小学英语教育专业外语语种限定英语，其他专业不限。&lt;a&gt;学校公共外语为英语、俄语、日语。&lt;/a&gt;&lt;/span&gt;&lt;/p&gt; &lt;p style="text-indent: 43px;"&gt;&lt;strong&gt;&lt;span style="line-height: 150%; font-family: 楷体; font-size: 21px;"&gt;第十四条&lt;/span&gt;&lt;/strong&gt;&lt;span style="line-height: 150%; font-size: 21px;"&gt;&amp;nbsp;&amp;nbsp;&lt;/span&gt;&lt;span style="line-height: 150%; font-family: 仿宋_GB2312; font-size: 21px;"&gt;男女比例：男女比例不限。&lt;/span&gt;&lt;/p&gt; &lt;p style="text-indent: 43px;"&gt;&lt;strong&gt;&lt;span style="line-height: 150%; font-family: 楷体; font-size: 21px;"&gt;第十五条&lt;/span&gt;&lt;/strong&gt;&lt;span style="line-height: 150%; font-size: 21px;"&gt;&amp;nbsp;&amp;nbsp;&lt;/span&gt;&lt;span style="line-height: 150%; font-family: 仿宋_GB2312; font-size: 21px;"&gt;考生思想品德考核须合格。&lt;/span&gt;&lt;span style="line-height: 150%; font-family: 仿宋_GB2312; font-size: 21px;"&gt;身体健康要求：参照教育部、卫生部、中国残疾人联合会修订的《普通高等学校招生体检工作指导意见》有关规定执行。&lt;/span&gt;&lt;/p&gt; &lt;p style="text-indent: 43px;"&gt;&lt;strong&gt;&lt;span style="line-height: 150%; font-family: 楷体; font-size: 21px;"&gt;第十六条&lt;/span&gt;&lt;/strong&gt;&lt;span style="line-height: 150%; font-size: 21px;"&gt;&amp;nbsp;&amp;nbsp;&lt;/span&gt;&lt;span style="line-height: 150%; font-family: 仿宋_GB2312; font-size: 21px;"&gt;提档比例：依据各生源省（自治区、直辖市）教育厅（教育委员会）有关规定比例提档。&lt;/span&gt;&lt;/p&gt; &lt;p style="text-indent: 43px;"&gt;&lt;strong&gt;&lt;span style="line-height: 150%; font-family: 楷体; font-size: 21px;"&gt;第十七条&lt;/span&gt;&lt;/strong&gt;&lt;span style="line-height: 150%; font-size: 21px;"&gt;&amp;nbsp;&amp;nbsp;&lt;/span&gt;&lt;span style="line-height: 150%; font-family: 仿宋_GB2312; font-size: 21px;"&gt;录取原则：按照教育部及各招生省份有关文件精神，本着公平、公正、公开的原则，以高考成绩为依据，结合考生综合素质评价，择优录取。&lt;/span&gt;&lt;/p&gt; &lt;p style="text-indent: 43px;"&gt;&lt;span style="line-height: 150%; font-family: 仿宋_GB2312; font-size: 21px;"&gt;对于投档分相同的考生，遵循考生所在生源省（自治区、直辖市）规定的位次原则进行录取。&lt;/span&gt;&lt;/p&gt; &lt;p style="text-indent: 43px;"&gt;&lt;span style="line-height: 150%; font-family: 仿宋_GB2312; font-size: 21px;"&gt;学校执行考试招生制度改革文件精神。对实行高考综合改革省份，普通高校招生专业（或大类）设定选考科目要求，考生需在满足选考科目要求前提下填报相关专业志愿，录取原则根据生源省份招生主管部门相关政策和要求执行。&lt;/span&gt;&lt;/p&gt; &lt;p style="text-indent: 43px;"&gt;&lt;span style="line-height: 150%; font-family: 仿宋_GB2312; font-size: 21px;"&gt;（一）普通类（普文、普理）专业录取原则&lt;/span&gt;&lt;/p&gt; &lt;p style="text-indent: 43px;"&gt;&lt;span style="line-height: 150%; font-family: 仿宋_GB2312; font-size: 21px;"&gt;进档考生按专业志愿优先原则录取，根据考生的专业志愿、文化总分、相关科目成绩并参考体检情况，优先录取第一专业志愿，第一专业志愿不能满足时，安排第二专业志愿，依此类推。&lt;/span&gt;&lt;/p&gt; &lt;p style="text-indent: 43px;"&gt;&lt;span style="line-height: 150%; font-family: 仿宋_GB2312; font-size: 21px;"&gt;（二）山东省公费师范生录取原则&lt;/span&gt;&lt;/p&gt; &lt;p style="text-indent: 43px;"&gt;&lt;span style="line-height: 150%; font-family: 仿宋_GB2312; font-size: 21px;"&gt;按照山东省有关规定执行。&lt;/span&gt;&lt;/p&gt; &lt;p style="text-indent: 43px;"&gt;&lt;span style="line-height: 150%; font-family: 仿宋_GB2312; font-size: 21px;"&gt;（三）春季高考录取原则&lt;/span&gt;&lt;/p&gt; &lt;p style="text-indent: 43px;"&gt;&lt;span style="line-height: 150%; font-family: 仿宋_GB2312; font-size: 21px;"&gt;春季高考进档考生按照分数优先，根据考生的投档成绩从高到低依次录取。&lt;/span&gt;&lt;/p&gt; &lt;p style="text-indent: 43px;"&gt;&lt;span style="line-height: 150%; font-family: 仿宋_GB2312; font-size: 21px;"&gt;（四）艺术类专业录取原则&lt;/span&gt;&lt;/p&gt; &lt;p style="text-indent: 43px;"&gt;&lt;span style="line-height: 150%; font-family: 仿宋_GB2312; font-size: 21px;"&gt;我校艺术类专业使用山东省统考成绩作为专业考试成绩，在考生高考文化成绩和省级统考成绩均达到相应专业类别最低录取控制分数线基础上，依据高考文化成绩和省级统考成绩按比例合成的综合成绩进行平行志愿择优录取。综合成绩具体折算办法如下：&lt;/span&gt;&lt;/p&gt; &lt;p style="text-indent: 43px;"&gt;&lt;span style="line-height: 150%; font-family: 仿宋_GB2312; font-size: 21px;"&gt;音乐类、舞蹈类、美术与设计类综合成绩=高考文化成绩*50%+专业成绩*750/300*50%。&lt;/span&gt;&lt;/p&gt; &lt;p style="text-indent: 43px;"&gt;&lt;span style="line-height: 150%; font-family: 仿宋_GB2312; font-size: 21px;"&gt;录取原则按山东省招生考试委员会相关规定执行。&lt;/span&gt;&lt;/p&gt; &lt;p style="text-indent: 43px;"&gt;&lt;span style="line-height: 150%; font-family: 仿宋_GB2312; font-size: 21px;"&gt;（五）体育类专业录取原则&lt;/span&gt;&lt;/p&gt; &lt;p style="text-indent: 43px;"&gt;&lt;span style="line-height: 150%; font-family: 仿宋_GB2312; font-size: 21px;"&gt;体育类专业进档考生，按综合分从高分到低分顺序录取。&lt;/span&gt;&lt;/p&gt; &lt;p style="text-indent: 43px;"&gt;&lt;span style="line-height: 150%; font-family: 仿宋_GB2312; font-size: 21px;"&gt;（六）生源省（自治区、直辖市）对录取规则有特殊要求的，从其规定。&lt;/span&gt;&lt;/p&gt; &lt;p style="text-indent: 43px;"&gt;&lt;span style="line-height: 150%; font-family: 仿宋_GB2312; font-size: 21px;"&gt;（七）志愿间不采用分数级差。&lt;/span&gt;&lt;/p&gt; &lt;p style="text-indent: 43px;"&gt;&lt;span style="line-height: 150%; font-family: 仿宋_GB2312; font-size: 21px;"&gt;（八）考生报考志愿均不能满足招生计划时，可从服从调剂的考生中进行调剂，对不服从调剂的考生，不予录取。&lt;/span&gt;&lt;/p&gt; &lt;p style="text-indent: 43px;"&gt;&lt;span style="line-height: 150%; font-family: 仿宋_GB2312; font-size: 21px;"&gt;（九）在确定录取资格时，执行各生源省（自治区、直辖市）教育行政部门、招生考试机构有关加分或降分投档的政策规定，无单科成绩要求。&lt;/span&gt;&lt;/p&gt; &lt;p style="text-indent: 43px;"&gt;&lt;strong&gt;&lt;span style="line-height: 150%; font-family: 楷体; font-size: 21px;"&gt;第十八条&lt;/span&gt;&lt;/strong&gt;&lt;span style="line-height: 150%; font-size: 21px;"&gt;&amp;nbsp;&amp;nbsp;&lt;/span&gt;&lt;span style="line-height: 150%; font-family: 仿宋_GB2312; font-size: 21px;"&gt;学校招生计划及录取结果由各省招生主管部门公布，同时通过学校招生网公布，考生也可致电学校招生办公室咨询。各专业招生计划在实际录取时经主管部门批准可根据报考等情况进行调整，具体录取结果以各省招生主管部门公布的为准。每一批次录取工作结束后，录取结果及时通过济宁学院招生网公布。&lt;/span&gt;&lt;/p&gt; &lt;p style="text-indent: 43px;"&gt;&lt;span style="line-height: 150%; font-family: 仿宋_GB2312; font-size: 21px;"&gt;学校按录取新生高考信息中的通信地址和收件人寄发录取通知书。&lt;/span&gt;&lt;/p&gt; &lt;p style="text-align: center;"&gt;&lt;span style="line-height: 150%; font-family: 黑体; font-size: 21px;"&gt;第六章&amp;nbsp;&amp;nbsp; 收费、退费标准及资助政策&lt;/span&gt;&lt;/p&gt; &lt;p style="text-indent: 43px;"&gt;&lt;strong&gt;&lt;span style="line-height: 150%; font-family: 楷体; font-size: 21px;"&gt;第十九条&lt;/span&gt;&lt;/strong&gt;&lt;span style="line-height: 150%; font-size: 21px;"&gt;&amp;nbsp;&amp;nbsp;&lt;/span&gt;&lt;span style="line-height: 150%; font-family: 仿宋_GB2312; font-size: 21px;"&gt;学费标准按照《山东省发展和改革委员会 山东省财政厅 山东省教育厅关于规范完善高校学费收费政策的通知》(鲁发改价格〔2023〕559号)文件执行。退费按照国家和省相关规定执行。&lt;/span&gt;&lt;/p&gt; &lt;p style="text-indent: 43px;"&gt;&lt;strong&gt;&lt;span style="line-height: 150%; font-family: 楷体; font-size: 21px;"&gt;第二十条&lt;/span&gt;&lt;/strong&gt;&lt;span style="line-height: 150%; font-size: 21px;"&gt;&amp;nbsp;&amp;nbsp;&lt;/span&gt;&lt;span style="line-height: 150%; font-family: 仿宋_GB2312; font-size: 21px;"&gt;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span&gt;&lt;/p&gt; &lt;p style="text-align: center; text-indent: 43px;"&gt;&lt;span style="line-height: 150%; font-family: 黑体; font-size: 21px;"&gt;第七章&amp;nbsp;&amp;nbsp; 资格复查与证书颁发&lt;/span&gt;&lt;/p&gt; &lt;p style="text-indent: 43px;"&gt;&lt;strong&gt;&lt;span style="line-height: 150%; font-family: 楷体; font-size: 21px;"&gt;第二十一条&lt;/span&gt;&lt;/strong&gt;&lt;span style="line-height: 150%; font-size: 21px;"&gt;&amp;nbsp;&amp;nbsp;&lt;/span&gt;&lt;span style="line-height: 150%; font-family: 仿宋_GB2312; font-size: 21px;"&gt;新生入学资格审查：按照国家和学校有关规定，学校在报到时对新生入学资格进行审查，不合格者，取消其入学资格。学生入学后，学校在三个月内进行复查，复查不合格者，取消学籍。&lt;/span&gt;&lt;/p&gt; &lt;p style="text-indent: 43px;"&gt;&lt;strong&gt;&lt;span style="line-height: 150%; font-family: 楷体; font-size: 21px;"&gt;第二十二条&lt;/span&gt;&lt;/strong&gt;&lt;span style="line-height: 150%; font-size: 21px;"&gt;&amp;nbsp;&amp;nbsp;&lt;/span&gt;&lt;span style="line-height: 150%; font-family: 仿宋_GB2312; font-size: 21px;"&gt;修业年限：普通本科专业基本修业年限为4年，普通专科专业基本修业年限为3年。&lt;/span&gt;&lt;/p&gt; &lt;p style="text-indent: 43px;"&gt;&lt;strong&gt;&lt;span style="line-height: 150%; font-family: 楷体; font-size: 21px;"&gt;第二十三条&lt;/span&gt;&lt;/strong&gt;&lt;span style="line-height: 150%; font-size: 21px;"&gt;&amp;nbsp;&amp;nbsp;&lt;/span&gt;&lt;span style="line-height: 150%; font-family: 仿宋_GB2312; font-size: 21px;"&gt;颁发学历证书的学校名称及证书种类：学生在学校规定的修业年限内，修完专业人才培养方案规定的内容，成绩合格，获得规定的学分，达到毕业要求的，学校准予毕业，颁发济宁学院普通高等教育本科或专科学历证书；符合毕业条件并达到学位授予条件的本科毕业生，经学校学位评定委员会批准，由学校颁发相应学士学位证书。&lt;/span&gt;&lt;/p&gt; &lt;p style="text-align: center;"&gt;&lt;span style="line-height: 150%; font-family: 黑体; font-size: 21px;"&gt;第八章&amp;nbsp;&amp;nbsp; 其它&lt;/span&gt;&lt;/p&gt; &lt;p style="text-indent: 43px;"&gt;&lt;strong&gt;&lt;span style="line-height: 150%; font-family: 楷体; font-size: 21px;"&gt;第二十四条&lt;/span&gt;&lt;/strong&gt;&lt;span style="line-height: 150%; font-size: 21px;"&gt;&amp;nbsp;&amp;nbsp;&lt;/span&gt;&lt;span style="line-height: 150%; font-family: 仿宋_GB2312; font-size: 21px;"&gt;济宁学院招生录取工作实施“阳光工程”，学校不委托任何机构或个人进行培训、招生的相关活动，严禁与招生录取挂钩的乱收费行为，严肃查处以欺骗、贿赂等不正当手段取得录取资格的行为。对以济宁学院名义进行非法招生宣传等活动的中介机构或个人，学校保留依法追究其责任的权利。&lt;/span&gt;&lt;/p&gt; &lt;p style="text-indent: 43px;"&gt;&lt;strong&gt;&lt;span style="line-height: 150%; font-family: 楷体; font-size: 21px;"&gt;第二十五条&lt;/span&gt;&lt;/strong&gt;&lt;span style="line-height: 150%; font-size: 21px;"&gt;&amp;nbsp;&amp;nbsp;&lt;/span&gt;&lt;span style="line-height: 150%; font-family: 仿宋_GB2312; font-size: 21px;"&gt;学校以往有关招生工作的要求、规定如与本章程相冲突，以本章程为准；本章程若有与国家和上级有关政策不一致之处或未尽事宜，以国家和上级有关政策为准。&lt;/span&gt;&lt;/p&gt; &lt;p style="text-indent: 43px;"&gt;&lt;strong&gt;&lt;span style="line-height: 150%; font-family: 楷体; font-size: 21px;"&gt;第二十六条&lt;/span&gt;&lt;/strong&gt;&lt;span style="line-height: 150%; font-size: 21px;"&gt;&amp;nbsp;&amp;nbsp;&lt;/span&gt;&lt;span style="line-height: 150%; font-family: 仿宋_GB2312; font-size: 21px;"&gt;本章程由济宁学院负责解释。&lt;/span&gt;&lt;/p&gt; &lt;p style="text-indent: 43px;"&gt;&lt;strong&gt;&lt;span style="line-height: 150%; font-family: 楷体; font-size: 21px;"&gt;第二十七条&lt;/span&gt;&lt;/strong&gt;&lt;span style="line-height: 150%; font-size: 21px;"&gt;&amp;nbsp;&amp;nbsp;&lt;/span&gt;&lt;span style="line-height: 150%; font-family: 仿宋_GB2312; font-size: 21px;"&gt;招生咨询与联系方式：&lt;/span&gt;&lt;/p&gt; &lt;p style="text-indent: 43px;"&gt;&lt;span style="line-height: 150%; font-family: 仿宋_GB2312; font-size: 21px;"&gt;咨询电话：0537-3196696 &lt;/span&gt;&lt;span style="line-height: 150%; font-size: 21px;"&gt;&amp;nbsp;&lt;/span&gt;&lt;span style="line-height: 150%; font-family: 仿宋_GB2312; font-size: 21px;"&gt;3196209&lt;/span&gt;&lt;/p&gt; &lt;p style="text-indent: 43px;"&gt;&lt;span style="line-height: 150%; font-family: 仿宋_GB2312; font-size: 21px;"&gt;传真：0537-3196209&lt;/span&gt;&lt;/p&gt; &lt;p style="text-indent: 43px;"&gt;&lt;span style="line-height: 150%; font-family: 仿宋_GB2312; font-size: 21px;"&gt;学校网址：https://www.jnxy.edu.cn&lt;/span&gt;&lt;/p&gt; &lt;p&gt;&lt;span style="line-height: 150%; font-family: 仿宋_GB2312; font-size: 21px;"&gt;&amp;nbsp;招生网址：&lt;a href="https://zs.jnxy.edu.cn"&gt;https://zs.jnxy.edu.cn&lt;/a&gt;&lt;/span&gt;&lt;/p&gt; &lt;p&gt;&lt;br&gt;&lt;/p&gt;</t>
  </si>
  <si>
    <t>制造业（高端装备/高端化工/新一代信息技术设备/新材料/医药/纺织服装/食品），农林牧渔行业（现代农业）</t>
  </si>
  <si>
    <t>705</t>
  </si>
  <si>
    <t>济宁医学院</t>
  </si>
  <si>
    <t>27.80%</t>
  </si>
  <si>
    <t>临床医学,精神医学,预防医学,护理,临床医学</t>
  </si>
  <si>
    <t>临床医学#限报色盲色弱;医学影像学#限报色盲色弱;精神医学#限报色盲色弱;儿科学#限报色盲色弱;中西医临床医学#限报色盲色弱;针灸推拿学#限报色盲色弱;口腔医学#限报色盲色弱;预防医学#限报色盲色弱</t>
  </si>
  <si>
    <t>济宁医学院2024年普通高等教育招生章程</t>
  </si>
  <si>
    <t>&lt;p style="margin-top: 4px; margin-right: 10px; text-align: center; vertical-align: baseline; line-height: 37px;"&gt;&lt;span style="font-family: 黑体; letter-spacing: -1px; font-size: 21px;"&gt;第一章&lt;/span&gt;&lt;span style="font-family: 黑体; letter-spacing: -1px; font-size: 21px;"&gt;&amp;nbsp;&amp;nbsp;&lt;/span&gt;&lt;span style="font-family: 黑体; letter-spacing: -1px; font-size: 21px;"&gt;&lt;span style="font-family: 黑体;"&gt;总&lt;/span&gt; &amp;nbsp;&amp;nbsp;&lt;span style="font-family: 黑体;"&gt;则&lt;/span&gt;&lt;/span&gt;&lt;/p&gt; &lt;p style="margin-top: 4px; margin-right: 9px; text-indent: 39px; vertical-align: baseline; line-height: 37px;"&gt;&lt;span style="font-family: 仿宋; letter-spacing: -1px; font-size: 21px;"&gt;为保障学校&lt;/span&gt;&lt;span style="font-family: 仿宋; font-size: 21px;"&gt;202&lt;/span&gt;&lt;span style="font-family: 仿宋; font-size: 21px;"&gt;4&lt;/span&gt;&lt;span style="font-family: 仿宋; letter-spacing: -1px; font-size: 21px;"&gt;年普通高等教育招生工作的顺利进行，维&lt;/span&gt;&lt;span style="font-family: 仿宋; letter-spacing: -1px; font-size: 21px;"&gt;护学校和考生的合法权益，根据《中华人民共和国教育法》《中华人民共和国高等教育法》和教育部、山东省教育厅有关规定&lt;/span&gt;&lt;span style="font-family: 仿宋; letter-spacing: -1px; font-size: 21px;"&gt;，&lt;/span&gt;&lt;span style="font-family: 仿宋; font-size: 21px;"&gt;结合学校招生工作实际，特制定本章程。&lt;/span&gt;&lt;/p&gt; &lt;p style="margin-top: 4px; margin-right: 9px; text-indent: 43px; vertical-align: baseline; line-height: 37px;"&gt;&lt;strong&gt;&lt;span style="font-family: 仿宋; font-size: 21px;"&gt;&lt;span style="font-family: 仿宋;"&gt;第一条&lt;/span&gt; &amp;nbsp;&lt;/span&gt;&lt;/strong&gt;&lt;span style="font-family: 仿宋; font-size: 21px;"&gt;&lt;span style="font-family: 仿宋;"&gt;本章程适用于济宁医学院&lt;/span&gt;&lt;span style="font-family: 仿宋;"&gt;202&lt;/span&gt;&lt;/span&gt;&lt;span style="font-family: 仿宋; font-size: 21px;"&gt;4&lt;/span&gt;&lt;span style="font-family: 仿宋; font-size: 21px;"&gt;年普通高等教育招生工作。&lt;/span&gt;&lt;/p&gt; &lt;p style="margin-top: 4px; margin-right: 9px; text-indent: 43px; vertical-align: baseline; line-height: 37px;"&gt;&lt;strong&gt;&lt;span style="font-family: 仿宋; font-size: 21px;"&gt;&lt;span style="font-family: 仿宋;"&gt;第二条&lt;/span&gt; &amp;nbsp;&lt;/span&gt;&lt;/strong&gt;&lt;span style="font-family: 仿宋; font-size: 21px;"&gt;&lt;span style="font-family: 仿宋;"&gt;学校招生工作遵循&lt;/span&gt;&lt;span style="font-family: 仿宋;"&gt;“公平竞争、公开程序、公正选拔、择优录取、德智体美劳全面考核”的原则。&lt;/span&gt;&lt;/span&gt;&lt;/p&gt; &lt;p style="margin-top: 4px; margin-right: 9px; text-indent: 43px; vertical-align: baseline; line-height: 37px;"&gt;&lt;strong&gt;&lt;span style="font-family: 仿宋; font-size: 21px;"&gt;第三条&lt;/span&gt;&lt;/strong&gt;&lt;strong&gt;&amp;nbsp; &amp;nbsp;&amp;nbsp;&lt;/strong&gt;&lt;span style="font-family: 仿宋; font-size: 21px;"&gt;学校招生工作接受纪检监察部门、新闻媒体、社会各界、考生及其家长的监督。&lt;/span&gt;&lt;/p&gt; &lt;p style="margin-top: 4px; margin-right: 9px; text-indent: 43px; vertical-align: baseline; line-height: 37px;"&gt;&lt;span style="font-family: 仿宋; font-size: 21px;"&gt;&amp;nbsp;&lt;/span&gt;&lt;/p&gt; &lt;p style="margin-top: 4px; margin-right: 10px; text-align: center; vertical-align: baseline; line-height: 37px;"&gt;&lt;span style="font-family: 黑体; letter-spacing: -1px; font-size: 21px;"&gt;第二章&lt;/span&gt;&lt;span style="font-family: 黑体; letter-spacing: -1px; font-size: 21px;"&gt;&amp;nbsp;&amp;nbsp;&lt;/span&gt;&lt;span style="font-family: 黑体; letter-spacing: -1px; font-size: 21px;"&gt;学校概况&lt;/span&gt;&lt;/p&gt; &lt;p style="margin-top: 4px; margin-right: 9px; text-indent: 43px; vertical-align: baseline; line-height: 37px;"&gt;&lt;strong&gt;&lt;span style="font-family: 仿宋; font-size: 21px;"&gt;第四条&lt;/span&gt;&lt;/strong&gt;&lt;strong&gt;&amp;nbsp; &amp;nbsp;&amp;nbsp;&lt;/strong&gt;&lt;span style="font-family: 仿宋; font-size: 21px;"&gt;&lt;span style="font-family: 仿宋;"&gt;学校全称：济宁医学院，学校代码：&lt;/span&gt;10443&lt;/span&gt;&lt;span style="font-family: 仿宋; letter-spacing: -1px; font-size: 21px;"&gt;。&lt;/span&gt;&lt;/p&gt; &lt;p style="margin-top: 4px; margin-right: 9px; text-indent: 43px; vertical-align: baseline; line-height: 37px;"&gt;&lt;strong&gt;&lt;span style="font-family: 仿宋; font-size: 21px;"&gt;&lt;span style="font-family: 仿宋;"&gt;第五条&lt;/span&gt; &amp;nbsp;&lt;/span&gt;&lt;/strong&gt;&lt;span style="font-family: 仿宋; font-size: 21px;"&gt;学校校址&lt;/span&gt;&lt;/p&gt; &lt;p style="margin-top: 4px; margin-right: 9px; text-indent: 43px; vertical-align: baseline; line-height: 37px;"&gt;&lt;span style="font-family: 仿宋; font-size: 21px;"&gt;&lt;span style="font-family: 仿宋;"&gt;太白湖校区：山东省济宁市太白湖新区荷花路&lt;/span&gt;&lt;span style="font-family: 仿宋;"&gt;133号。&lt;/span&gt;&lt;/span&gt;&lt;/p&gt; &lt;p style="margin-top: 4px; margin-right: 9px; text-indent: 43px; vertical-align: baseline; line-height: 37px;"&gt;&lt;span style="font-family: 仿宋; font-size: 21px;"&gt;&lt;span style="font-family: 仿宋;"&gt;日照校区：山东省日照市东港区学苑路&lt;/span&gt;&lt;span style="font-family: 仿宋;"&gt;669号。&lt;/span&gt;&lt;/span&gt;&lt;/p&gt; &lt;p style="margin-top: 4px; margin-right: 9px; text-indent: 43px; vertical-align: baseline; line-height: 37px;"&gt;&lt;strong&gt;&lt;span style="font-family: 仿宋; font-size: 21px;"&gt;&lt;span style="font-family: 仿宋;"&gt;第六条&lt;/span&gt; &amp;nbsp;&lt;/span&gt;&lt;/strong&gt;&lt;span style="font-family: 仿宋; font-size: 21px;"&gt;&lt;span style="font-family: 仿宋;"&gt;办学类型：公办普通高等本科院校。&lt;/span&gt;&lt;/span&gt;&lt;/p&gt; &lt;p style="margin-top: 4px; margin-right: 9px; text-indent: 43px; vertical-align: baseline; line-height: 37px;"&gt;&lt;strong&gt;&lt;span style="font-family: 仿宋; font-size: 21px;"&gt;&lt;span style="font-family: 仿宋;"&gt;第七条&lt;/span&gt; &amp;nbsp;&lt;/span&gt;&lt;/strong&gt;&lt;span style="font-family: 仿宋; font-size: 21px;"&gt;办学层次：本科。&lt;/span&gt;&lt;/p&gt; &lt;p style="margin-top: 4px; margin-right: 10px; text-align: center; vertical-align: baseline; line-height: 37px;"&gt;&lt;span style="font-family: 黑体; letter-spacing: -1px; font-size: 21px;"&gt;第三章&lt;/span&gt;&lt;span style="font-family: 黑体; letter-spacing: -1px; font-size: 21px;"&gt;&amp;nbsp;&amp;nbsp;&lt;/span&gt;&lt;span style="font-family: 黑体; letter-spacing: -1px; font-size: 21px;"&gt;组织机构&lt;/span&gt;&lt;/p&gt; &lt;p style="margin-top: 4px; margin-right: 9px; text-indent: 43px; vertical-align: baseline; line-height: 37px;"&gt;&lt;strong&gt;&lt;span style="font-family: 仿宋; font-size: 21px;"&gt;&lt;span style="font-family: 仿宋;"&gt;第八条&lt;/span&gt; &amp;nbsp;&lt;/span&gt;&lt;/strong&gt;&lt;span style="font-family: 仿宋; font-size: 21px;"&gt;学校成立招生工作领导小组，负责组织、领导和协调招生工作。&lt;/span&gt;&lt;/p&gt; &lt;p style="margin: 0px; text-indent: 43px; line-height: 37px;"&gt;&lt;strong&gt;&lt;span style="font-family: 仿宋; font-size: 21px;"&gt;第九条&lt;/span&gt;&lt;/strong&gt;&lt;span style="font-family: 仿宋; font-size: 21px;"&gt;&amp;nbsp;&amp;nbsp;&lt;span style="font-family: 仿宋;"&gt;招生办公室设在教务处，在招生工作领导小组的领导下具体负责学校普通本科招生日常工作。&lt;/span&gt;&lt;/span&gt;&lt;/p&gt; &lt;p style="margin-top: 4px; margin-right: 9px; text-indent: 43px; vertical-align: baseline; line-height: 37px;"&gt;&lt;strong&gt;&lt;span style="font-family: 仿宋; font-size: 21px;"&gt;&lt;span style="font-family: 仿宋;"&gt;第十条&lt;/span&gt; &amp;nbsp;&lt;/span&gt;&lt;/strong&gt;&lt;span style="font-family: 仿宋; font-size: 21px;"&gt;学校纪委监察部门对学校的招生工作实施全程监督。&lt;/span&gt;&lt;/p&gt; &lt;p style="margin-top: 4px; margin-right: 9px; text-indent: 43px; vertical-align: baseline; line-height: 37px;"&gt;&lt;span style="font-family: 仿宋; font-size: 21px;"&gt;&amp;nbsp;&lt;/span&gt;&lt;/p&gt; &lt;p style="margin-top: 4px; margin-right: 10px; text-align: center; vertical-align: baseline; line-height: 37px;"&gt;&lt;span style="font-family: 黑体; letter-spacing: -1px; font-size: 21px;"&gt;第四章&lt;/span&gt;&lt;span style="font-family: 黑体; letter-spacing: -1px; font-size: 21px;"&gt;&amp;nbsp;&amp;nbsp;&lt;/span&gt;&lt;span style="font-family: 黑体; letter-spacing: -1px; font-size: 21px;"&gt;招生专业与计划&lt;/span&gt;&lt;/p&gt; &lt;p style="margin-top: 4px; margin-right: 9px; text-indent: 36px; vertical-align: baseline; line-height: 37px;"&gt;&lt;strong&gt;&lt;span style="font-family: 仿宋; font-size: 21px;"&gt;&lt;span style="font-family: 仿宋;"&gt;第十一条&lt;/span&gt; &amp;nbsp;&lt;/span&gt;&lt;/strong&gt;&lt;span style="font-family: 仿宋; font-size: 21px;"&gt;学校招生专业、招生计划通过各省级招生主管部门、学校网站、学校招生简章等形式向社会公布。考生填报志愿时，以生源地所在省级招生主管部门公布的招生计划为准。&lt;/span&gt;&lt;/p&gt; &lt;p style="margin-top: 4px; margin-right: 9px; text-indent: 36px; vertical-align: baseline; line-height: 37px;"&gt;&lt;strong&gt;&lt;span style="font-family: 仿宋; font-size: 21px;"&gt;第&lt;/span&gt;&lt;/strong&gt;&lt;strong&gt;&lt;span style="font-family: 仿宋; font-size: 21px;"&gt;十二条&lt;/span&gt;&lt;/strong&gt;&lt;strong&gt;&lt;span style="font-family: 仿宋; font-size: 21px;"&gt;&amp;nbsp;&lt;/span&gt;&lt;/strong&gt;&lt;strong&gt;&lt;span style="font-family: 仿宋; font-size: 21px;"&gt;&amp;nbsp;&lt;/span&gt;&lt;/strong&gt;&lt;span style="font-family: 仿宋; font-size: 21px;"&gt;学校在山东省外的招生计划，均为本科计划，录取批次以各省公布的批次为准&lt;/span&gt;&lt;span style="font-family: 仿宋; font-size: 21px;"&gt;；&lt;/span&gt;&lt;span style="font-family: 仿宋; font-size: 21px;"&gt;在山东省的本科招生批次为普通类，省属公费医学生为普通类提前批，其余本科招生计划为普通类常规批。&lt;/span&gt;&lt;/p&gt; &lt;p style="margin-top: 4px; margin-right: 9px; text-indent: 36px; vertical-align: baseline; line-height: 37px;"&gt;&lt;span style="font-family: 仿宋; font-size: 21px;"&gt;&amp;nbsp;&lt;/span&gt;&lt;/p&gt; &lt;p style="margin-top: 4px; margin-right: 10px; text-align: center; vertical-align: baseline; line-height: 37px;"&gt;&lt;span style="font-family: 黑体; letter-spacing: -1px; font-size: 21px;"&gt;第五章&lt;/span&gt;&lt;span style="font-family: 黑体; letter-spacing: -1px; font-size: 21px;"&gt;&amp;nbsp;&amp;nbsp;&lt;/span&gt;&lt;span style="font-family: 黑体; letter-spacing: -1px; font-size: 21px;"&gt;录取规则&lt;/span&gt;&lt;/p&gt; &lt;p style="margin-top: 4px; margin-right: 9px; text-indent: 43px; vertical-align: baseline; line-height: 37px;"&gt;&lt;strong&gt;&lt;span style="font-family: 仿宋; font-size: 21px;"&gt;第十&lt;/span&gt;&lt;/strong&gt;&lt;strong&gt;&lt;span style="font-family: 仿宋; font-size: 21px;"&gt;三&lt;/span&gt;&lt;/strong&gt;&lt;strong&gt;&lt;span style="font-family: 仿宋; font-size: 21px;"&gt;条&lt;/span&gt;&lt;/strong&gt;&lt;strong&gt;&lt;span style="font-family: 仿宋; font-size: 21px;"&gt;&amp;nbsp;&amp;nbsp;&lt;/span&gt;&lt;/strong&gt;&lt;span style="font-family: 仿宋; font-size: 21px;"&gt;学校认可各省（市、自治区）教育行政主管部门、招生考试机构有关加分或降分投档的政策规定。&lt;/span&gt;&lt;/p&gt; &lt;p style="margin-top: 4px; margin-right: 9px; text-indent: 43px; vertical-align: baseline; line-height: 37px;"&gt;&lt;strong&gt;&lt;span style="font-family: 仿宋; font-size: 21px;"&gt;第十四条&lt;/span&gt;&lt;/strong&gt;&lt;span style="font-family: 仿宋; font-size: 21px;"&gt;&amp;nbsp;&amp;nbsp;&lt;span style="font-family: 仿宋;"&gt;考生思想品德考核须合格。&lt;/span&gt;&lt;/span&gt;&lt;span style="font-family: 仿宋; font-size: 21px;"&gt;考生必须符合报名条件&lt;/span&gt;&lt;span style="font-family: 仿宋; font-size: 21px;"&gt;；&lt;/span&gt;&lt;span style="font-family: 仿宋; font-size: 21px;"&gt;体检结果符合国家体检标准&lt;/span&gt;&lt;span style="font-family: 仿宋; font-size: 21px;"&gt;，&lt;/span&gt;&lt;span style="font-family: 仿宋; font-size: 21px;"&gt;&lt;span style="font-family: 仿宋;"&gt;国家体检标准为《普通高等学校招生体检工作指导意见》（教学&lt;/span&gt;&lt;span style="font-family: 仿宋;"&gt;[2003]3号）及有关补充规定&lt;/span&gt;&lt;/span&gt;&lt;span style="font-family: 仿宋; font-size: 21px;"&gt;，&lt;/span&gt;&lt;span style="font-family: 仿宋; font-size: 21px;"&gt;体检结果为色盲、色弱的考生限报我校部分专业。&lt;/span&gt;&lt;/p&gt; &lt;p style="margin-top: 0px; margin-right: 10px; text-indent: 43px; vertical-align: baseline; line-height: 37px;"&gt;&lt;strong&gt;&lt;span style="font-family: 仿宋; font-size: 21px;"&gt;第&lt;/span&gt;&lt;/strong&gt;&lt;strong&gt;&lt;span style="font-family: 仿宋; font-size: 21px;"&gt;十&lt;/span&gt;&lt;/strong&gt;&lt;strong&gt;&lt;span style="font-family: 仿宋; font-size: 21px;"&gt;五&lt;/span&gt;&lt;/strong&gt;&lt;strong&gt;&lt;span style="font-family: 仿宋; font-size: 21px;"&gt;&lt;span style="font-family: 仿宋;"&gt;条&lt;/span&gt; &amp;nbsp;&lt;/span&gt;&lt;/strong&gt;&lt;span style="font-family: 仿宋; font-size: 21px;"&gt;英语类专业只限英语语种报考，无口试要求，其它专业不限制外语语种。小语种考生入学后须改学英语。&lt;/span&gt;&lt;/p&gt; &lt;p style="margin-top: 0px; margin-right: 10px; text-indent: 43px; vertical-align: baseline; line-height: 37px;"&gt;&lt;strong&gt;&lt;span style="font-family: 仿宋; font-size: 21px;"&gt;第十&lt;/span&gt;&lt;/strong&gt;&lt;strong&gt;&lt;span style="font-family: 仿宋; font-size: 21px;"&gt;六&lt;/span&gt;&lt;/strong&gt;&lt;strong&gt;&lt;span style="font-family: 仿宋; font-size: 21px;"&gt;条&lt;/span&gt;&lt;/strong&gt;&lt;span style="font-family: 仿宋; font-size: 21px;"&gt;&amp;nbsp;&amp;nbsp;&lt;/span&gt;&lt;span style="font-family: 仿宋; font-size: 21px;"&gt;往届生与应届生一视同仁录取，且各专业录取无男女生比例限制。&lt;/span&gt;&lt;/p&gt; &lt;p style="margin-top: 4px; margin-right: 9px; text-indent: 43px; vertical-align: baseline; line-height: 37px;"&gt;&lt;strong&gt;&lt;span style="font-family: 仿宋; font-size: 21px;"&gt;第十&lt;/span&gt;&lt;/strong&gt;&lt;strong&gt;&lt;span style="font-family: 仿宋; font-size: 21px;"&gt;七&lt;/span&gt;&lt;/strong&gt;&lt;strong&gt;&lt;span style="font-family: 仿宋; font-size: 21px;"&gt;&lt;span style="font-family: 仿宋;"&gt;条&lt;/span&gt; &amp;nbsp;&lt;/span&gt;&lt;/strong&gt;&lt;span style="font-family: 仿宋; font-size: 21px;"&gt;&lt;span style="font-family: 仿宋;"&gt;对进档考生，在同一投档单位内，以投档成绩从高到低排序，按照分数优先的原则确定考生录取专业，不设专业级差。成绩相同时，参照生源地招生主管部门同分投档的排序规则安排专业。当考生所报专业已满时，如服从专业调剂，我校提档后不退档&lt;/span&gt;&lt;span style="font-family: 仿宋;"&gt;;如不服从专业调剂，则做退档处理。&lt;/span&gt;&lt;/span&gt;&lt;/p&gt; &lt;p style="margin-top: 4px; margin-right: 9px; text-indent: 43px; vertical-align: baseline; line-height: 37px;"&gt;&lt;span style="font-family: 仿宋; font-size: 21px;"&gt;&lt;span style="font-family: 仿宋;"&gt;内蒙古自治区籍考生，按照&lt;/span&gt;&lt;span style="font-family: 仿宋;"&gt;“招生计划&lt;/span&gt;&lt;/span&gt;&lt;span style="font-family: 仿宋; font-size: 21px;"&gt;1:1&lt;/span&gt;&lt;span style="font-family: 仿宋; font-size: 21px;"&gt;&lt;span style="font-family: 仿宋;"&gt;范围内按专业志愿排队录取&lt;/span&gt;&lt;span style="font-family: 仿宋;"&gt;”的规则进行录取。&lt;/span&gt;&lt;/span&gt;&lt;/p&gt; &lt;p style="margin-top: 4px; margin-right: 9px; text-indent: 43px; vertical-align: baseline; line-height: 37px;"&gt;&lt;strong&gt;&lt;span style="font-family: 仿宋; font-size: 21px;"&gt;第十八条&lt;/span&gt;&lt;/strong&gt;&lt;span style="font-family: 仿宋; font-size: 21px;"&gt;&amp;nbsp;&amp;nbsp;&lt;/span&gt;&lt;span style="font-family: 仿宋; font-size: 21px;"&gt;考生被我校录取后，录取结果查询请登陆各省级招生考试主管部门官方网站查询。学校以邮寄录取通知书的形式通知考生。&lt;/span&gt;&lt;/p&gt; &lt;p style="margin-top: 4px; margin-right: 9px; text-indent: 43px; vertical-align: baseline; line-height: 37px;"&gt;&lt;span style="font-family: 仿宋; font-size: 21px;"&gt;&amp;nbsp;&lt;/span&gt;&lt;/p&gt; &lt;p style="margin-top: 4px; margin-right: 10px; text-align: center; vertical-align: baseline; line-height: 37px;"&gt;&lt;span style="font-family: 黑体; letter-spacing: -1px; font-size: 21px;"&gt;第六章&lt;/span&gt;&lt;span style="font-family: 黑体; letter-spacing: -1px; font-size: 21px;"&gt;&amp;nbsp;&amp;nbsp;&lt;/span&gt;&lt;span style="font-family: 黑体; letter-spacing: -1px; font-size: 21px;"&gt;收费、退费标准及资助政策&lt;/span&gt;&lt;/p&gt; &lt;p style="text-indent: 43px; line-height: 37px;"&gt;&lt;strong&gt;&lt;span style="font-family: 仿宋; font-size: 21px;"&gt;&lt;span style="font-family: 仿宋;"&gt;第十九条&lt;/span&gt;&lt;/span&gt;&lt;/strong&gt;&lt;span style="font-family: 仿宋; font-size: 21px;"&gt;&amp;nbsp;&amp;nbsp;&lt;span style="font-family: 仿宋;"&gt;学费标准按照《山东省发展和改革委员会&lt;/span&gt; &lt;span style="font-family: 仿宋;"&gt;山东省财政厅&lt;/span&gt; &lt;span style="font-family: 仿宋;"&gt;山东省教育厅关于规范完善高校学费收费政策的通知》&lt;/span&gt;&lt;span style="font-family: 仿宋;"&gt;(鲁发改价格〔2023〕559号)文件执行。&lt;/span&gt;&lt;/span&gt;&lt;/p&gt; &lt;p style="margin-top: 4px; margin-right: 9px; vertical-align: baseline; line-height: 37px;"&gt;&lt;strong&gt;&lt;span style="font-family: 仿宋; font-size: 21px;"&gt;&amp;nbsp;&lt;/span&gt;&lt;/strong&gt;&lt;strong&gt;&lt;span style="font-family: 仿宋; font-size: 21px;"&gt;第二十条&lt;/span&gt;&lt;/strong&gt;&lt;span style="font-family: 仿宋; font-size: 21px;"&gt;&amp;nbsp; &amp;nbsp;&lt;/span&gt;&lt;span style="font-family: 仿宋; font-size: 21px;"&gt;&lt;span style="font-family: 仿宋;"&gt;退费按照国家和省相关规定执行。&lt;/span&gt;&lt;/span&gt;&lt;/p&gt; &lt;p style="text-indent: 43px; line-height: 37px;"&gt;&lt;strong&gt;&lt;span style="font-family: 仿宋; font-size: 21px;"&gt;&lt;span style="font-family: 仿宋;"&gt;第二十一条&amp;nbsp;&lt;/span&gt;&lt;/span&gt;&lt;/strong&gt;&lt;span style="font-family: 仿宋; font-size: 21px;"&gt;&lt;span style="font-family: 仿宋;"&gt;学校通过奖、贷、助、补、免等多种资助方式帮助学生完成学业。家庭经济困难学生可申请助学贷款、&lt;/span&gt;&lt;span style="font-family: 仿宋;"&gt;“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 style="margin-top: 4px; margin-right: 9px; vertical-align: baseline; line-height: 37px;"&gt;&lt;br&gt;&lt;/p&gt; &lt;p style="margin-top: 4px; margin-right: 10px; text-align: center; vertical-align: baseline; line-height: 37px;"&gt;&lt;span style="font-family: 黑体; letter-spacing: -1px; font-size: 21px;"&gt;第七章&lt;/span&gt;&lt;span style="font-family: 黑体; letter-spacing: -1px; font-size: 21px;"&gt;&amp;nbsp;&amp;nbsp;&lt;/span&gt;&lt;span style="font-family: 黑体; letter-spacing: -1px; font-size: 21px;"&gt;资格复查与证书颁发&lt;/span&gt;&lt;/p&gt; &lt;p style="margin-top: 0px; margin-right: 10px; text-indent: 43px; vertical-align: baseline; line-height: 37px;"&gt;&lt;strong&gt;&lt;span style="font-family: 仿宋; font-size: 21px;"&gt;第&lt;/span&gt;&lt;/strong&gt;&lt;strong&gt;&lt;span style="font-family: 仿宋; font-size: 21px;"&gt;二十二&lt;/span&gt;&lt;/strong&gt;&lt;strong&gt;&lt;span style="font-family: 仿宋; font-size: 21px;"&gt;&lt;span style="font-family: 仿宋;"&gt;条&lt;/span&gt; &amp;nbsp;&lt;/span&gt;&lt;/strong&gt;&lt;span style="font-family: 仿宋; font-size: 21px;"&gt;新生持录取通知书、准考证、居民身份证等材料按规定时间及相关要求办理报到手续。不能按时报到的考生，需提前一周向学校提出书面申请，经学校同意后方可延期报到。未请假或请假逾期不报到者，视为自动放弃入学资格。&lt;/span&gt;&lt;/p&gt; &lt;p style="margin-top: 0px; margin-right: 10px; text-indent: 43px; vertical-align: baseline; line-height: 37px;"&gt;&lt;strong&gt;&lt;span style="font-family: 仿宋; font-size: 21px;"&gt;第二十&lt;/span&gt;&lt;/strong&gt;&lt;strong&gt;&lt;span style="font-family: 仿宋; font-size: 21px;"&gt;三&lt;/span&gt;&lt;/strong&gt;&lt;strong&gt;&lt;span style="font-family: 仿宋; font-size: 21px;"&gt;&lt;span style="font-family: 仿宋;"&gt;条&lt;/span&gt; &amp;nbsp;&lt;/span&gt;&lt;/strong&gt;&lt;span style="font-family: 仿宋; font-size: 21px;"&gt;新生入校后，学校将在三个月内按照有关要求对新生进行入学资格复查，对违反招生工作有关规定的考生、复查不合格的学生，将依照相关规定处理或清退。&lt;/span&gt;&lt;/p&gt; &lt;p style="margin-top: 0px; margin-right: 10px; text-indent: 43px; vertical-align: baseline; line-height: 37px;"&gt;&lt;strong&gt;&lt;span style="font-family: 仿宋; font-size: 21px;"&gt;第二十&lt;/span&gt;&lt;/strong&gt;&lt;strong&gt;&lt;span style="font-family: 仿宋; font-size: 21px;"&gt;四&lt;/span&gt;&lt;/strong&gt;&lt;strong&gt;&lt;span style="font-family: 仿宋; font-size: 21px;"&gt;&lt;span style="font-family: 仿宋;"&gt;条&lt;/span&gt; &amp;nbsp;&lt;/span&gt;&lt;/strong&gt;&lt;span style="font-family: 仿宋; font-size: 21px;"&gt;在规定年限内完成相应专业本科学习计划的学生，由学校颁发济宁医学院普通高等教育本科学历证书；符合学位授予条件的本科生，授予相应学士学位证书。&lt;/span&gt;&lt;/p&gt; &lt;p style="margin-top: 0px; margin-right: 10px; text-indent: 43px; vertical-align: baseline; line-height: 37px;"&gt;&lt;strong&gt;&lt;span style="font-family: 仿宋; font-size: 21px;"&gt;第二十&lt;/span&gt;&lt;/strong&gt;&lt;strong&gt;&lt;span style="font-family: 仿宋; font-size: 21px;"&gt;五&lt;/span&gt;&lt;/strong&gt;&lt;strong&gt;&lt;span style="font-family: 仿宋; font-size: 21px;"&gt;&lt;span style="font-family: 仿宋;"&gt;条&lt;/span&gt; &amp;nbsp;&lt;/span&gt;&lt;/strong&gt;&lt;span style="font-family: 仿宋; font-size: 21px;"&gt;临床医学、医学影像学、精神医学、儿科学、中西医临床医学、针灸推拿学、口腔医学、预防医学等专业的普通本科毕业生均具有报考执业医师资格。各专业报考执业医师类别按卫生行政主管部门相关规定执行。&lt;/span&gt;&lt;/p&gt; &lt;p&gt;&lt;span style="font-family: 宋体; font-size: 14px;"&gt;&amp;nbsp;&lt;/span&gt;&lt;/p&gt; &lt;p style="margin-top: 4px; margin-right: 10px; text-align: center; vertical-align: baseline; line-height: 37px;"&gt;&lt;span style="font-family: 黑体; letter-spacing: -1px; font-size: 21px;"&gt;第八章&lt;/span&gt;&lt;span style="font-family: 黑体; letter-spacing: -1px; font-size: 21px;"&gt;&amp;nbsp;&amp;nbsp;&lt;/span&gt;&lt;span style="font-family: 黑体; letter-spacing: -1px; font-size: 21px;"&gt;其&lt;/span&gt;&lt;span style="font-family: 黑体; letter-spacing: -1px; font-size: 21px;"&gt;&amp;nbsp;&amp;nbsp;&lt;/span&gt;&lt;span style="font-family: 黑体; letter-spacing: -1px; font-size: 21px;"&gt;他&lt;/span&gt;&lt;/p&gt; &lt;p style="margin-top: 0px; margin-right: 10px; text-indent: 43px; vertical-align: baseline; line-height: 37px;"&gt;&lt;strong&gt;&lt;span style="font-family: 仿宋; font-size: 21px;"&gt;第二十&lt;/span&gt;&lt;/strong&gt;&lt;strong&gt;&lt;span style="font-family: 仿宋; font-size: 21px;"&gt;六&lt;/span&gt;&lt;/strong&gt;&lt;strong&gt;&lt;span style="font-family: 仿宋; font-size: 21px;"&gt;&lt;span style="font-family: 仿宋;"&gt;条&lt;/span&gt; &amp;nbsp;&lt;/span&gt;&lt;/strong&gt;&lt;span style="font-family: 仿宋; font-size: 21px;"&gt;&lt;span style="font-family: 仿宋;"&gt;招生联系方式&lt;/span&gt;&lt;span style="font-family: 仿宋;"&gt;:&lt;/span&gt;&lt;/span&gt;&lt;/p&gt; &lt;p style="margin-top: 0px; margin-right: 10px; text-indent: 43px; vertical-align: baseline; line-height: 37px;"&gt;&lt;span style="font-family: 仿宋; font-size: 21px;"&gt;&lt;span style="font-family: 仿宋;"&gt;通讯地址：济宁市太白湖新区荷花路&lt;/span&gt;&lt;span style="font-family: 仿宋;"&gt;133号 &lt;/span&gt;&lt;/span&gt;&lt;/p&gt; &lt;p style="margin-top: 0px; margin-right: 10px; text-indent: 43px; vertical-align: baseline; line-height: 37px;"&gt;&lt;span style="font-family: 仿宋; font-size: 21px;"&gt;&lt;span style="font-family: 仿宋;"&gt;邮政编码：&lt;/span&gt;&lt;span style="font-family: 仿宋;"&gt;272067 &lt;/span&gt;&lt;/span&gt;&lt;/p&gt; &lt;p style="margin-top: 0px; margin-right: 10px; text-indent: 43px; vertical-align: baseline; line-height: 37px;"&gt;&lt;span style="font-family: 仿宋; font-size: 21px;"&gt;&lt;span style="font-family: 仿宋;"&gt;招生电话：&lt;/span&gt;&lt;span style="font-family: 仿宋;"&gt;0537-3616888 &lt;/span&gt;&lt;/span&gt;&lt;/p&gt; &lt;p style="margin-top: 0px; margin-right: 10px; text-indent: 43px; vertical-align: baseline; line-height: 37px;"&gt;&lt;span style="font-family: 仿宋; font-size: 21px;"&gt;&lt;span style="font-family: 仿宋;"&gt;咨询邮箱：&lt;/span&gt;&lt;span style="font-family: 仿宋;"&gt;jwczsbgs@mail.jnmc.edu.cn &lt;/span&gt;&lt;/span&gt;&lt;/p&gt; &lt;p style="margin-top: 0px; margin-right: 10px; text-indent: 43px; vertical-align: baseline; line-height: 37px;"&gt;&lt;span style="font-family: 仿宋; font-size: 21px;"&gt;&lt;span style="font-family: 仿宋;"&gt;信访邮箱：&lt;/span&gt;&lt;span style="font-family: 仿宋;"&gt;jnyxyxf@163.com &lt;/span&gt;&lt;/span&gt;&lt;/p&gt; &lt;p style="margin-top: 0px; margin-right: 10px; text-indent: 43px; vertical-align: baseline; line-height: 37px;"&gt;&lt;span style="font-family: 仿宋; font-size: 21px;"&gt;&lt;span style="font-family: 仿宋;"&gt;招生网址：&lt;/span&gt;&lt;span style="font-family: 仿宋;"&gt;http://zhaosheng.jnmc.edu.cn &lt;/span&gt;&lt;/span&gt;&lt;/p&gt; &lt;p style="margin-top: 0px; margin-right: 10px; text-indent: 44px; vertical-align: baseline; line-height: 37px;"&gt;&lt;strong&gt;&lt;span style="font-family: 仿宋; letter-spacing: 0px; font-size: 21px;"&gt;第二十&lt;/span&gt;&lt;/strong&gt;&lt;strong&gt;&lt;span style="font-family: 仿宋; letter-spacing: 0px; font-size: 21px;"&gt;七&lt;/span&gt;&lt;/strong&gt;&lt;strong&gt;&lt;span style="font-family: 仿宋; letter-spacing: 0px; font-size: 21px;"&gt;条&lt;/span&gt;&lt;/strong&gt;&lt;strong&gt;&lt;span style="font-family: 仿宋; letter-spacing: 0px; font-size: 21px;"&gt;&amp;nbsp;&amp;nbsp;&lt;/span&gt;&lt;/strong&gt;&lt;span style="font-family: 仿宋; letter-spacing: 0px; font-size: 21px;"&gt;我校不委托任何机构和个人办理招生相关事&lt;/span&gt;&lt;span style="font-family: 仿宋; letter-spacing: -1px; font-size: 21px;"&gt;宜，对以我校名义进行招生活动的中介机构或个人，学校保留依&lt;/span&gt;&lt;span style="font-family: 仿宋; font-size: 21px;"&gt;法追究其责任的权利。&lt;/span&gt;&lt;/p&gt; &lt;p style="margin-top: 0px; margin-right: 10px; text-indent: 43px; vertical-align: baseline; line-height: 37px;"&gt;&lt;strong&gt;&lt;span style="font-family: 仿宋; font-size: 21px;"&gt;第二十&lt;/span&gt;&lt;/strong&gt;&lt;strong&gt;&lt;span style="font-family: 仿宋; font-size: 21px;"&gt;八&lt;/span&gt;&lt;/strong&gt;&lt;strong&gt;&lt;span style="font-family: 仿宋; font-size: 21px;"&gt;条&lt;/span&gt;&lt;/strong&gt;&lt;strong&gt;&lt;span style="font-family: 仿宋; font-size: 21px;"&gt;&amp;nbsp;&amp;nbsp;&lt;/span&gt;&lt;/strong&gt;&lt;span style="font-family: 仿宋; font-size: 21px;"&gt;本章程如与上级有关政策不一致之处，以上级政策为准。&lt;/span&gt;&lt;/p&gt; &lt;p style="margin-top: 0px; margin-right: 10px; text-indent: 43px; vertical-align: baseline; line-height: 37px;"&gt;&lt;strong&gt;&lt;span style="font-family: 仿宋; font-size: 21px;"&gt;第&lt;/span&gt;&lt;/strong&gt;&lt;strong&gt;&lt;span style="font-family: 仿宋; font-size: 21px;"&gt;二十九&lt;/span&gt;&lt;/strong&gt;&lt;strong&gt;&lt;span style="font-family: 仿宋; font-size: 21px;"&gt;条&lt;/span&gt;&lt;/strong&gt;&lt;strong&gt;&lt;span style="font-family: 仿宋; font-size: 21px;"&gt;&amp;nbsp;&amp;nbsp;&lt;/span&gt;&lt;/strong&gt;&lt;span style="font-family: 仿宋; font-size: 21px;"&gt;本章程未尽事宜，按上级有关规定&lt;/span&gt;&lt;span style="font-family: 仿宋; font-size: 21px;"&gt;执行。&lt;/span&gt;&lt;/p&gt; &lt;p style="margin-top: 0px; margin-right: 10px; text-indent: 43px; vertical-align: baseline; line-height: 37px;"&gt;&lt;strong&gt;&lt;span style="font-family: 仿宋; font-size: 21px;"&gt;第三十条&lt;/span&gt;&lt;/strong&gt;&lt;strong&gt;&lt;span style="font-family: 仿宋; font-size: 21px;"&gt;&amp;nbsp; &amp;nbsp;&amp;nbsp;&lt;/span&gt;&lt;/strong&gt;&lt;span style="font-family: 仿宋; font-size: 21px;"&gt;本章程由济宁医学院负责解释。&lt;/span&gt;&lt;/p&gt; &lt;p style="text-indent: 43px; line-height: 37px;"&gt;&lt;strong&gt;&lt;span style="font-family: 仿宋; font-size: 21px;"&gt;第三十&lt;/span&gt;&lt;/strong&gt;&lt;strong&gt;&lt;span style="font-family: 仿宋; font-size: 21px;"&gt;一&lt;/span&gt;&lt;/strong&gt;&lt;strong&gt;&lt;span style="font-family: 仿宋; font-size: 21px;"&gt;条&lt;/span&gt;&lt;/strong&gt;&lt;strong&gt;&lt;span style="font-family: 仿宋; font-size: 14px;"&gt;&amp;nbsp; &amp;nbsp;&lt;/span&gt;&lt;/strong&gt;&lt;span style="font-family: 仿宋; font-size: 21px;"&gt;本章程自公布之日起实施&lt;/span&gt;&lt;span style="font-family: 仿宋; font-size: 21px;"&gt;。&lt;/span&gt;&lt;/p&gt; &lt;p&gt;&lt;br&gt;&lt;/p&gt;</t>
  </si>
  <si>
    <t>预防医学,临床医学</t>
  </si>
  <si>
    <t>79</t>
  </si>
  <si>
    <t>暨南大学</t>
  </si>
  <si>
    <t>36.50%</t>
  </si>
  <si>
    <t>会计学,金融学,新闻学</t>
  </si>
  <si>
    <t>法学(B-),世界史(C+),化学(C+),生态学(B-),统计学(B-),材料科学与工程(C-),计算机科学与技术(B),环境科学与工程(C+),生物医学工程(B-),食品科学与工程(C+),基础医学(B-),临床医学(C+),药学(B-),中药学(B),工商管理(B+),新闻传播学(A-),外国语言文学(B-),中国语言文学(B+),管理科学与工程(B-),理论经济学(B-),应用经济学(B+),政治学(B),中国史(B),数学(C+),生物学(B+),力学(C+),公共管理(C+),信息与通信工程(C),中西医结合(C+),光学工程(C+)</t>
  </si>
  <si>
    <t>临床医学#限报色盲色弱;口腔医学#限报色盲色弱;预防医学#限报色盲色弱;中医学#限报色盲色弱;护理学#限报色盲色弱;药学#限报色盲色弱;中药学#限报色盲色弱;生物制药#限报色盲色弱;暨南大学伯明翰大学联合学院#外语不低于80%</t>
  </si>
  <si>
    <t>暨南大学2024年本科招生章程</t>
  </si>
  <si>
    <t xml:space="preserve">                                                  &lt;p style="text-align: center; text-indent: 2em;"&gt;&lt;strong&gt;目 &amp;nbsp;&amp;nbsp;录&lt;/strong&gt;&lt;/p&gt; &lt;p style="text-indent: 2em; text-align: left;"&gt;第一章&amp;nbsp;总 则&lt;/p&gt; &lt;p style="text-indent: 2em; text-align: left;"&gt;第二章&amp;nbsp;学校概况&lt;/p&gt; &lt;p style="text-indent: 2em; text-align: left;"&gt;第三章&amp;nbsp;组织机构及工作职责&lt;/p&gt; &lt;p style="text-indent: 2em; text-align: left;"&gt;第四章&amp;nbsp;招生计划&lt;/p&gt; &lt;p style="text-indent: 2em; text-align: left;"&gt;第五章&amp;nbsp;录取原则&lt;/p&gt; &lt;p style="text-indent: 2em; text-align: left;"&gt;第六章&amp;nbsp;入学及复查复测&lt;/p&gt; &lt;p style="text-indent: 2em; text-align: left;"&gt;第七章&amp;nbsp;收费标准&lt;/p&gt; &lt;p style="text-indent: 2em; text-align: left;"&gt;第八章&amp;nbsp;奖助学金&lt;/p&gt; &lt;p style="text-indent: 2em; text-align: left;"&gt;第九章&amp;nbsp;招生咨询与监督&lt;/p&gt; &lt;p style="text-indent: 2em; text-align: left;"&gt;第十章&amp;nbsp;附 则&lt;/p&gt; &lt;p&gt;&amp;nbsp;&lt;/p&gt; &lt;p style="text-indent: 2em; text-align: center;"&gt;第一章 &amp;nbsp;总 &amp;nbsp;则&lt;/p&gt; &lt;p&gt;&amp;nbsp;&lt;/p&gt; &lt;p style="text-indent: 2em; text-align: left;"&gt;&lt;strong&gt;第一条&lt;/strong&gt;&amp;nbsp;依据《中华人民共和国教育法》《中华人民共和国高等教育法》等相关法律、教育部有关规定和《暨南大学章程》，结合学校实际，制定本章程。&lt;/p&gt; &lt;p style="text-indent: 2em; text-align: left;"&gt;&lt;strong&gt;第二条&lt;/strong&gt;&amp;nbsp;学校本科招生工作遵循“公平竞争、公正选拔、公开程序，德智体美劳全面考核、综合评价、择优录取”的原则。&lt;/p&gt; &lt;p style="text-indent: 2em; text-align: left;"&gt;&lt;strong&gt;第三条&lt;/strong&gt;&amp;nbsp;本章程适用于学校2024年普通高考全日制本科招生工作。&lt;/p&gt; &lt;p&gt;&amp;nbsp;&lt;/p&gt; &lt;p style="text-indent: 2em; text-align: center;"&gt;第二章 &amp;nbsp;学校概况&lt;/p&gt; &lt;p&gt;&amp;nbsp;&lt;/p&gt; &lt;p style="text-indent: 2em; text-align: left;"&gt;&lt;strong&gt;第四条&lt;/strong&gt;&amp;nbsp;学校中文全称：暨南大学，简称暨大；英文全称：JINAN UNIVERSITY，英文缩写为JNU。&lt;/p&gt; &lt;p style="text-indent: 2em; text-align: left;"&gt;&lt;strong&gt;第五条&lt;/strong&gt;&amp;nbsp;学校标识码：4144010559。&lt;/p&gt; &lt;p style="text-indent: 2em; text-align: left;"&gt;&lt;strong&gt;第六条&lt;/strong&gt;&amp;nbsp;办学属性：中央统战部直属全日制国家重点综合性大学，中央统战部、教育部和广东省人民政府共建的国家“双一流”建设高校，中国第一所华侨高等学府。&lt;/p&gt; &lt;p style="text-indent: 2em; text-align: left;"&gt;&lt;strong&gt;第七条&lt;/strong&gt;&amp;nbsp;办学层次：本科生、硕士研究生、博士研究生。&lt;/p&gt; &lt;p style="text-indent: 2em; text-align: left;"&gt;&lt;strong&gt;第八条&lt;/strong&gt;&amp;nbsp;办学类型：全日制。&lt;/p&gt; &lt;p style="text-indent: 2em; text-align: left;"&gt;&lt;strong&gt;第九条&lt;/strong&gt;&amp;nbsp;录取批次：本科第一批、本科批。&lt;/p&gt; &lt;p style="text-indent: 2em; text-align: left;"&gt;&lt;strong&gt;第十条&lt;/strong&gt;&amp;nbsp;学校地址：&lt;/p&gt; &lt;p style="text-indent: 2em; text-align: left;"&gt;石牌校区：广东省广州市天河区黄埔大道西601号&lt;/p&gt; &lt;p style="text-indent: 2em; text-align: left;"&gt;番禺校区：广东省广州市番禺区兴业大道东855号&lt;/p&gt; &lt;p style="text-indent: 2em; text-align: left;"&gt;广园东校区：广东省广州市天河区瘦狗岭路377号&lt;/p&gt; &lt;p style="text-indent: 2em; text-align: left;"&gt;深圳校区：广东省深圳市南山区侨城东街6号&lt;/p&gt; &lt;p style="text-indent: 2em; text-align: left;"&gt;珠海校区：广东省珠海市香洲区前山路206号&lt;/p&gt; &lt;p style="text-indent: 2em; text-align: left;"&gt;&lt;strong&gt;第十一条&lt;/strong&gt;&amp;nbsp;颁发证书：按国家招生管理规定录取并取得我校正式学籍的学生，在规定的年限内获得规定的学分，达到毕业要求时，准予毕业并颁发暨南大学毕业证书。对符合学士学位授予条件的本科毕业生，授予学士学位并颁发学位证书。就读暨南大学伯明翰大学联合学院的学生，符合双方学位授予要求的将同时授予暨南大学和伯明翰大学学士学位。&lt;/p&gt; &lt;p&gt;&amp;nbsp;&lt;/p&gt; &lt;p style="text-indent: 2em; text-align: center;"&gt;第三章 &amp;nbsp;组织机构及工作职责&lt;/p&gt; &lt;p&gt;&amp;nbsp;&lt;/p&gt; &lt;p style="text-indent: 2em; text-align: left;"&gt;&lt;strong&gt;第十二条&lt;/strong&gt;&amp;nbsp;学校设立本科生招生工作领导小组，负责全校本科生招生工作，讨论和决定本科生招生重大事宜。本科生招生工作领导小组由校领导和校内相关职能部门负责人组成。&lt;/p&gt; &lt;p style="text-indent: 2em; text-align: left;"&gt;学校组建由校领导、相关职能部门负责人、学校教师、学生及校友代表组成的本科生招生委员会。本科生招生委员会的主要职责是：对学校制定招生计划、确定招生政策、决策招生重大事项等相关工作提出咨询意见与建议，并对本科生招生工作进行监督。&lt;/p&gt; &lt;p style="text-indent: 2em; text-align: left;"&gt;&lt;strong&gt;第十三条&lt;/strong&gt;&amp;nbsp;学校本科生招生办公室是学校组织和实施招生工作的常设机构，其主要职责是贯彻执行国家招生政策和制度，在学校本科生招生工作领导小组的领导下，负责学校本科招生各项工作的具体实施。&lt;/p&gt; &lt;p style="text-indent: 2em; text-align: left;"&gt;&lt;strong&gt;第十四条&lt;/strong&gt;&amp;nbsp;学校本科生招生办公室根据需要组建赴各省（直辖市、自治区）进行宣传的招生宣传组。招生宣传组负责协助本科生招生办公室在各省（直辖市、自治区）开展招生宣传、咨询等工作。&lt;/p&gt; &lt;p&gt;&amp;nbsp;&lt;/p&gt; &lt;p style="text-indent: 2em; text-align: center;"&gt;第四章 &amp;nbsp;招生计划&lt;/p&gt; &lt;p&gt;&amp;nbsp;&lt;/p&gt; &lt;p style="text-indent: 2em; text-align: left;"&gt;&lt;strong&gt;第十五条&lt;/strong&gt;&amp;nbsp;学校在国家方针政策的指导和中央统战部、教育部的统筹安排下，根据社会和经济发展对人才培养的战略需求，遵循公平性、科学性、稳定性，结合学校实际，以生源质量为先导，兼顾地区平衡原则，确定来源计划的编制办法。学校分省分专业招生计划、专业选考科目以及其他要求由各省级招生考试管理部门向社会公布。&lt;/p&gt; &lt;p style="text-indent: 2em; text-align: left;"&gt;&lt;strong&gt;第十六条&lt;/strong&gt;&amp;nbsp;预留计划使用：学校预留不超过招生计划总数1%用于生源质量调控、解决考生服从调剂及考生同分同排位等需要增加计划录取的问题。&lt;/p&gt; &lt;p&gt;&amp;nbsp;&lt;/p&gt; &lt;p style="text-indent: 2em; text-align: center;"&gt;第五章 &amp;nbsp;录取原则&lt;/p&gt; &lt;p&gt;&amp;nbsp;&lt;/p&gt; &lt;p style="text-indent: 2em; text-align: left;"&gt;&lt;strong&gt;第十七条&lt;/strong&gt;&amp;nbsp;学校招生录取的投档比例视生源具体情况而定，原则上平行志愿省份按1:（1～1.05）投档，非平行志愿省份按1:（1～1.2）投档。&lt;/p&gt; &lt;p style="text-indent: 2em; text-align: left;"&gt;&lt;strong&gt;第十八条&lt;/strong&gt;&amp;nbsp;本校公共外语教学为英语，请非英语语种考生慎重报考。&lt;/p&gt; &lt;p style="text-indent: 2em; text-align: left;"&gt;&lt;strong&gt;第十九条&lt;/strong&gt;&amp;nbsp;录取细则&lt;/p&gt; &lt;p style="text-indent: 2em; text-align: left;"&gt;（一）投档和专业分档时认可各省（直辖市、自治区）教育主管部门根据教育部相关规定给予考生的政策性加分,但原则上加分分值累计不得超过20分，同一考生如符合多项加分投档条件，只取其中幅度最大的一项分值，具体参照各省（直辖市、自治区）教育主管部门加分政策。所有高考加分项目及分值不适用于艺术类专业、高水平运动队招生。&lt;/p&gt; &lt;p style="text-indent: 2em; text-align: left;"&gt;（二）学业水平考试要求和各专业选考科目要求，按各省级招生考试机构公布的规定执行。在广东省，计入高考总成绩的3门普通高中学业水平选择性考试科目对应的3门普通高中学业水平合格性考试科目须合格。具体要求以广东省当年招生录取工作文件为准。&lt;/p&gt; &lt;p style="text-indent: 2em; text-align: left;"&gt;（三）普通类（历史类、物理类）专业录取时实行“分数优先，遵循志愿”的录取原则，不设置专业志愿级差，根据考生投档成绩从高分到低分排序进行专业录取。投档成绩相同时，排位在前者优先录取；投档成绩相同但未提供排位的，依次按照高考文化课成绩（裸分）、语文、数学、外语单科成绩择优录取。若以上排序均相同，参考专业志愿排序，优先录取专业志愿在前者。&lt;/p&gt; &lt;p style="text-indent: 2em; text-align: left;"&gt;当考生填报的专业志愿都未被录取时，若考生服从专业调剂，调剂到未满额专业；若不服从专业调剂，将以退档处理。&lt;/p&gt; &lt;p style="text-indent: 2em; text-align: left;"&gt;（四）我校在内蒙古自治区实行“分数清”的录取方式，即按“分数优先，遵循志愿”的录取原则。&lt;/p&gt; &lt;p style="text-indent: 2em; text-align: left;"&gt;（五）暨南大学伯明翰大学联合学院设4个中外合作办学本科专业：数学与应用数学、信息与计算科学、经济学、经济统计学。各专业招生录取按照《暨南大学伯明翰大学联合学院2024年招生简章》执行。联合学院在高考改革省份招收符合专业选科要求的考生，在非高考改革省份招收理工类考生。录取要求如下：&lt;/p&gt; &lt;p style="text-indent: 2em; text-align: left;"&gt;1.最低录取控制分数线：我校普通类专业所在批次录取控制分数线；&lt;/p&gt; &lt;p style="text-indent: 2em; text-align: left;"&gt;2.外语科目分数不低于科目总分的80%；&lt;/p&gt; &lt;p style="text-indent: 2em; text-align: left;"&gt;凡报考并上线者，将按照学校的录取规则，择优录取。同意专业调剂者，非改革省份在四个专业范围内调剂，改革省份在专业组内进行调剂，否则作退档处理。暨南大学伯明翰大学联合学院只招收填报该学院各专业志愿的考生；学生入学后如需申请转专业，仅限在该学院四个专业间进行。&lt;/p&gt; &lt;p style="text-indent: 2em; text-align: left;"&gt;（六）艺术类专业录取：我校各艺术类专业设有高考文化课录取控制分数线，未达相应分数线者请放弃报考，否则将被退档。各专业在所有招生省份均使用专业术科省统考成绩，专业术科成绩须达到合格及以上，其中播音与主持艺术专业在广东省招生要求术科成绩不低于250分。&lt;/p&gt; &lt;p style="text-indent: 2em; text-align: left;"&gt;各专业依据各省规定和公布的投档规则进行投档，在投档到我校的考生中，根据招生计划，设如下录取规则：&lt;/p&gt; &lt;p style="text-indent: 2em; text-align: left;"&gt;戏剧影视导演专业：考生高考文化课成绩达到生源所在省的我校普通类专业所在批次录取控制分数线（广东、湖南为普通类本科线，河南、四川、云南、陕西为普通类本科一批线，山东为普通类一段线，浙江为普通类第一段线）前提下，按高考文化课成绩折算分从高到低择优录取。&lt;/p&gt; &lt;p style="text-indent: 2em; text-align: left;"&gt;动画专业：考生高考文化课成绩达到我校普通类专业所在批次录取控制分数线（广东、湖南为普通类本科线，河南为普通类本科一批线，浙江为普通类第一段线）前提下，按高考文化课成绩折算分从高到低择优录取。&lt;/p&gt; &lt;p style="text-indent: 2em; text-align: left;"&gt;书法学专业：考生高考文化课成绩达到生源所在省的艺术类专业第一批本科录取控制分数线前提下，按考生高考文化课成绩折算分从高到低择优录取。&lt;/p&gt; &lt;p style="text-indent: 2em; text-align: left;"&gt;录音艺术专业：考生高考文化课成绩达到生源所在省的我校普通类专业所在批次录取控制分数线（广东、湖南、河北、安徽、广西为普通类本科线，河南、山西为普通类本科一批线，山东为普通类一段线，浙江为普通类第一段线）前提下，按高考文化课成绩折算分从高到低择优录取。&lt;/p&gt; &lt;p&gt;播音与主持艺术专业：在广东省外，考生高考文化课成绩达到生源所在省普通类专业第一批本科录取控制分数线（特殊类型招生控制分数线）前提下，按专业省统考成绩从高到低择优录取；如省统考成绩相同，则依次按照高考文化课成绩折算分、语文、外语、数学单科成绩择优录取。在广东省，考生高考文化课成绩达到本科批次录取控制分数线，且专业术科成绩不低于250分前提下，依据高考文化课成绩与术科成绩的合成分从高到低择优录取。合成分=高考文化课成绩×60%+术科成绩&lt;span style="text-indent: 32px; text-wrap: wrap;"&gt;×&lt;/span&gt;2.5&lt;span style="text-indent: 32px; text-wrap: wrap;"&gt;×&lt;/span&gt;40%。&lt;/p&gt; &lt;p style="text-indent: 2em; text-align: left;"&gt;以上按高考文化课成绩折算分择优录取的艺术类专业如出现折算分相同，则依次按照专业省统考成绩、语文、外语、数学单科成绩择优录取。&lt;/p&gt; &lt;p style="text-indent: 2em; text-align: left;"&gt;以上专业录取规则中的“高考文化课成绩折算分”为：&lt;strong&gt;高考文化课成绩折算分=高考文化课成绩/普通类专业第一批本科录取控制分数线（特殊类型招生控制分数线）&lt;/strong&gt;。&lt;/p&gt; &lt;p style="text-indent: 2em; text-align: left;"&gt;（七）高水平运动队考生，体育专业全国统测成绩入围，高考文化课成绩达到生源省份普通类本科批次录取控制分数线的80%，根据招生计划按体育专业全国统测成绩从高到低择优录取至体育教育专业；如考生高考文化课成绩不低于我校普通批次（不包含各专项计划批次）相关专业在生源省份录取分数线下20分，则可按我校2024年高水平运动队招生简章规定申请录取至其他普通专业。更多详情见我校本科生招生办公室网站公布的2024年高水平运动队招生相关规章制度。&lt;/p&gt; &lt;p style="text-indent: 2em; text-align: left;"&gt;（八）运动训练专业、优秀运动员免试入学等特殊类型招生项目的录取，依照我校公布的相关录取规则及政策执行。具体办法可在我校本科生招生办公室网站查阅相关规章制度。&lt;/p&gt; &lt;p style="text-indent: 2em; text-align: left;"&gt;（九）体育教育专业，根据各省（直辖市、自治区）投档规则出档后，以体育术科省统考成绩排序，择优录取；如各省（直辖市、自治区）无投档规则，则按照体育术科省统考成绩择优录取。&lt;/p&gt; &lt;p style="text-indent: 2em; text-align: left;"&gt;（十）学校国家专项计划的录取，按照教育部及各省级招生考试管理部门相关文件进行，原则上考生高考文化课成绩（裸分）不低于我校普通类专业所在批次录取控制分数线。&lt;/p&gt; &lt;p style="text-indent: 2em; text-align: left;"&gt;（十一）护理学专业仅招收填报有该专业志愿的考生。&lt;/p&gt; &lt;p style="text-indent: 2em; text-align: left;"&gt;（十二）护理学、运动训练、体育教育、艺术类（含戏剧影视文学）专业考生，入学后不允许申请转专业。&lt;/p&gt; &lt;p style="text-indent: 2em; text-align: left;"&gt;&lt;strong&gt;第二十条&lt;/strong&gt;&amp;nbsp;录取体检标准按照《教育部 卫生部 中国残疾人联合会关于印发&amp;lt;普通高等学校招生体检工作指导意见&amp;gt;的通知》（教学〔2003〕3号）和《教育部办公厅 卫生部办公厅关于普通高等学校招生学生入学身体检查取消乙肝项目检测有关问题的通知》（教学厅〔2010〕2号）的有关规定执行。根据专业特点，临床医学（含校本部班、省二医班、深圳班和全英语教学等4个专业）、口腔医学、预防医学、中医学、护理学、药学（含全英语教学等2个专业）、中药学、生物制药等12个专业色盲、色弱考生限报。&lt;/p&gt; &lt;p style="text-indent: 2em; text-align: left;"&gt;新生入学后进行体检复查（色盲、色弱两项以高考体检结果为准），对经复查专业体检受限或不符合入学标准者，依据学校相关政策转入不受限的低录取分专业或取消入学资格。&lt;/p&gt; &lt;p style="text-indent: 2em; text-align: left;"&gt;&lt;strong&gt;第二十一条&lt;/strong&gt;&amp;nbsp;录取结果由各省（直辖市、自治区）招生部门统一公布。我校的录取结果通过考生所在省级招生考试管理部门审核后，将在学校本科生招生办公室网站和“暨南大学招生办公室”微信公众号公布以供查询。&lt;/p&gt; &lt;p&gt;&amp;nbsp;&lt;/p&gt; &lt;p style="text-indent: 2em; text-align: center;"&gt;第六章 &amp;nbsp;入学及复查复测&lt;/p&gt; &lt;p&gt;&amp;nbsp;&lt;/p&gt; &lt;p style="text-indent: 2em; text-align: left;"&gt;&lt;strong&gt;第二十二条&lt;/strong&gt;&amp;nbsp;经本校普通高考招生录取的考生，须在规定时间内办理入学报到手续，逾期未报到者，作自行放弃入学资格处理。&lt;/p&gt; &lt;p style="text-indent: 2em; text-align: left;"&gt;&lt;strong&gt;第二十三条&lt;/strong&gt;&amp;nbsp;新生入学后，按照国家和学校有关规定进行入学资格复查。对在报名和考试过程中有弄虚作假或其他违纪违规行为者，将按规定取消学籍。&lt;/p&gt; &lt;p&gt;&amp;nbsp;&lt;/p&gt; &lt;p style="text-indent: 2em; text-align: center;"&gt;第七章 &amp;nbsp;收费标准&lt;/p&gt; &lt;p&gt;&amp;nbsp;&lt;/p&gt; &lt;p style="text-indent: 2em; text-align: left;"&gt;&lt;strong&gt;第二十四条&lt;/strong&gt;&amp;nbsp;学费：&lt;/p&gt; &lt;p style="text-indent: 2em; text-align: left;"&gt;（一）理工、外语、体育类专业：6850元/生/学年；&lt;/p&gt; &lt;p style="text-indent: 2em; text-align: left;"&gt;（二）文史、财经、管理类专业：6060元/生/学年；&lt;/p&gt; &lt;p style="text-indent: 2em; text-align: left;"&gt;（三）艺术类专业：10000元/生/学年；&lt;/p&gt; &lt;p style="text-indent: 2em; text-align: left;"&gt;（四）医药学类专业：7660元/生/学年；&lt;/p&gt; &lt;p style="text-indent: 2em; text-align: left;"&gt;（五）国际学院专业：12000—18000元/生/学年；&lt;/p&gt; &lt;p style="text-indent: 2em; text-align: left;"&gt;（六）暨南大学伯明翰大学联合学院专业：100000元/生/学年；&lt;/p&gt; &lt;p style="text-indent: 2em; text-align: left;"&gt;以上所列收费标准若有更改以当年广东省物价管理部门核定为准。&lt;/p&gt; &lt;p style="text-indent: 2em; text-align: left;"&gt;&lt;strong&gt;第二十五条&lt;/strong&gt;&amp;nbsp;住宿费：&lt;/p&gt; &lt;p style="text-indent: 2em; text-align: left;"&gt;1200—1800元/生/学年，按实际入住宿舍标准收费，多退少补。&lt;/p&gt; &lt;p&gt;&amp;nbsp;&lt;/p&gt; &lt;p style="text-indent: 2em; text-align: center;"&gt;第八章 &amp;nbsp;奖助学金&lt;/p&gt; &lt;p&gt;&amp;nbsp;&lt;/p&gt; &lt;p style="text-indent: 2em; text-align: left;"&gt;&lt;strong&gt;第二十六条&lt;/strong&gt;&amp;nbsp;学校建立了健全的奖学金体系，设有国家奖学金、国家励志奖学金、国家助学金、在读生年度奖学金、专项奖学金、社会奖学金等多项奖助措施，以激励学生更好地完成学业。&lt;/p&gt; &lt;p style="text-indent: 2em; text-align: left;"&gt;&lt;strong&gt;第二十七条&lt;/strong&gt;&amp;nbsp;存在家庭经济困难情况的学生，入学时请按照学校资助指引提出家庭经济困难申请（保证申请情况真实，且需有申请者亲笔签名和有效联系方式），由学校根据不同情况采取不同的方式予以资助，如国家助学贷款、勤工助学、助学金及临时困难补助等。&lt;/p&gt; &lt;p&gt;&amp;nbsp;&lt;/p&gt; &lt;p style="text-indent: 2em; text-align: center;"&gt;第九章 &amp;nbsp;招生咨询与监督&lt;/p&gt; &lt;p&gt;&amp;nbsp;&lt;/p&gt; &lt;p style="text-indent: 2em; text-align: left;"&gt;&lt;strong&gt;第二十八条&lt;/strong&gt;&amp;nbsp;招生咨询及联系方式&lt;/p&gt; &lt;p style="text-indent: 2em; text-align: left;"&gt;咨询电话：020-85220130&lt;/p&gt; &lt;p style="text-indent: 2em; text-align: left;"&gt;传真：020-85221340&lt;/p&gt; &lt;p style="text-indent: 2em; text-align: left;"&gt;电子邮箱：ozsb@jnu.edu.cn&lt;/p&gt; &lt;p style="text-indent: 2em; text-align: left;"&gt;学校网址：&lt;a href="https://www.jnu.edu.cn" target="_blank"&gt;https://www.jnu.edu.cn&lt;/a&gt;&lt;/p&gt; &lt;p style="text-indent: 2em; text-align: left;"&gt;招生网址：&lt;a href="https://zsb.jnu.edu.cn/" target="_blank"&gt;https://zsb.jnu.edu.cn&lt;/a&gt;&lt;/p&gt; &lt;p style="text-indent: 2em; text-align: left;"&gt;招生微信公众号：暨南大学招生办公室&lt;/p&gt; &lt;p style="text-indent: 2em; text-align: left;"&gt;地址：广州市黄埔大道西601号暨南大学行政办公楼404室&lt;/p&gt; &lt;p style="text-indent: 2em; text-align: left;"&gt;邮编：510632&lt;/p&gt; &lt;p style="text-indent: 2em; text-align: left;"&gt;&lt;strong&gt;第二十九条&lt;/strong&gt;&amp;nbsp;我校本科招生工作在学校纪检监察部门的监督下进行，同时接受考生、家长和社会各界的监督。监督电话：020-85227073。&lt;/p&gt; &lt;p&gt;&amp;nbsp;&lt;/p&gt; &lt;p style="text-indent: 2em; text-align: center;"&gt;第十章 &amp;nbsp;附 &amp;nbsp;则&lt;/p&gt; &lt;p&gt;&amp;nbsp;&lt;/p&gt; &lt;p style="text-indent: 2em; text-align: left;"&gt;&lt;strong&gt;第三十条&lt;/strong&gt;&amp;nbsp;本章程自公布之日起施行。本章程若与国家和有关省（直辖市、自治区）的相关规定不一致，最终以国家和有关省（直辖市、自治区）的规定为准。&lt;/p&gt; &lt;p style="text-indent: 2em; text-align: left;"&gt;&lt;strong&gt;第三十一条&lt;/strong&gt;&amp;nbsp;本章程由暨南大学本科生招生办公室负责解释。&lt;/p&gt; &lt;p&gt;&amp;nbsp;&lt;/p&gt;                     </t>
  </si>
  <si>
    <t>电子信息工程,经济学类,工商管理类,生物技术,临床医学,工程力学,汉语言文学,新闻学</t>
  </si>
  <si>
    <t>467</t>
  </si>
  <si>
    <t>佳木斯大学</t>
  </si>
  <si>
    <t>佳木斯市</t>
  </si>
  <si>
    <t>230800000000</t>
  </si>
  <si>
    <t>11.20%</t>
  </si>
  <si>
    <t>口腔医学,临床医学,机械设计制造及其自动化,口腔医学,电子信息工程技术,文秘</t>
  </si>
  <si>
    <t>材料科学与工程(C)</t>
  </si>
  <si>
    <t>农林牧渔行业（农产品精深加工），制造业（装备制造/新材料/生物医药），交通运输与物流行业（商贸物流），文化、传媒与艺术行业（文化旅游）</t>
  </si>
  <si>
    <t>口腔医学,材料成型及控制工程,制药工程</t>
  </si>
  <si>
    <t>502</t>
  </si>
  <si>
    <t>嘉兴大学</t>
  </si>
  <si>
    <t>嘉兴市</t>
  </si>
  <si>
    <t>330400000000</t>
  </si>
  <si>
    <t>嘉兴大学2024年普通高校招生章程</t>
  </si>
  <si>
    <t xml:space="preserve">                                                  &lt;table width="644"&gt;  &lt;tbody&gt;   &lt;tr style="height:25px" class="firstRow"&gt;    &lt;td width="644" colspan="3" style="padding: 1px 1px 1px 5px; border-width: 1px; border-color: rgb(0, 0, 0);"&gt;&lt;p style="margin-top:0;margin-right:0;margin-bottom:0;text-indent:0;text-autospace:ideograph-numeric;text-align:center"&gt;&lt;span style=";font-family:'Times New Roman';font-size:21px"&gt;嘉兴大学&lt;span style="font-family:Times New Roman"&gt;2024&lt;/span&gt;&lt;/span&gt;&lt;span style=";font-family:'Times New Roman';font-size:21px"&gt;年普通高校招生章程&lt;/span&gt;&lt;/p&gt;&lt;/td&gt;   &lt;/tr&gt;   &lt;tr style="height:31px"&gt;    &lt;td width="125" colspan="2" style="padding: 1px 1px 1px 5px; border-left-width: 1px; border-left-color: rgb(0, 0, 0); border-right-width: 1px; border-right-color: rgb(0, 0, 0); border-top: none; border-bottom-width: 1px; border-bottom-color: rgb(0, 0, 0);"&gt;&lt;p style="text-indent:0;text-autospace:ideograph-numeric"&gt;&lt;strong&gt;&lt;span style="font-family: 宋体;font-size: 14px"&gt;一、院校全称&lt;/span&gt;&lt;/strong&gt;&lt;/p&gt;&lt;/td&gt;    &lt;td width="519" style="padding: 1px 1px 1px 5px; border-left: none; border-right-width: 1px; border-right-color: rgb(0, 0, 0); border-top-width: 1px; border-top-color: rgb(0, 0, 0); border-bottom-width: 1px; border-bottom-color: rgb(0, 0, 0);"&gt;&lt;p style="text-indent: 0"&gt;&lt;span style=";font-family:宋体;font-size:14px"&gt;嘉兴大学&lt;/span&gt;&lt;/p&gt;&lt;/td&gt;   &lt;/tr&gt;   &lt;tr style="height:31px"&gt;    &lt;td width="125" colspan="2" style="padding: 1px 1px 1px 5px; border-left-width: 1px; border-left-color: rgb(0, 0, 0); border-right-width: 1px; border-right-color: rgb(0, 0, 0); border-top: none; border-bottom-width: 1px; border-bottom-color: rgb(0, 0, 0);"&gt;&lt;p style="text-indent:0;text-autospace:ideograph-numeric"&gt;&lt;strong&gt;&lt;span style="font-family: 宋体;font-size: 14px"&gt;二、院校国标码&lt;/span&gt;&lt;/strong&gt;&lt;/p&gt;&lt;/td&gt;    &lt;td width="519" style="padding: 1px 1px 1px 5px; border-left: none; border-right-width: 1px; border-right-color: rgb(0, 0, 0); border-top: none; border-bottom-width: 1px; border-bottom-color: rgb(0, 0, 0);"&gt;&lt;p style="text-indent: 0"&gt;&lt;span style=";font-family:宋体;font-size:14px"&gt;10354&lt;/span&gt;&lt;/p&gt;&lt;/td&gt;   &lt;/tr&gt;   &lt;tr&gt;    &lt;td width="125" colspan="2" style="padding: 1px 1px 1px 5px; border-left-width: 1px; border-left-color: rgb(0, 0, 0); border-right-width: 1px; border-right-color: rgb(0, 0, 0); border-top: none; border-bottom-width: 1px; border-bottom-color: rgb(0, 0, 0);"&gt;&lt;p style="text-indent:0;text-autospace:ideograph-numeric"&gt;&lt;strong&gt;&lt;span style="font-family: 宋体;font-size: 14px"&gt;三&lt;/span&gt;&lt;/strong&gt;&lt;strong&gt;&lt;span style="font-family: 宋体;font-size: 14px"&gt;、校址&lt;/span&gt;&lt;/strong&gt;&lt;/p&gt;&lt;/td&gt;    &lt;td width="519" style="padding: 1px 1px 1px 5px; border-left: none; border-right-width: 1px; border-right-color: rgb(0, 0, 0); border-top: none; border-bottom-width: 1px; border-bottom-color: rgb(0, 0, 0);"&gt;&lt;p style="text-indent:0;text-autospace:ideograph-numeric"&gt;&lt;span style=";font-family:宋体;font-size:14px"&gt;梁林&lt;/span&gt;&lt;span style=";font-family:宋体;font-size:14px"&gt;校区&lt;/span&gt;&lt;span style="font-family:宋体;font-size:14px"&gt;，&lt;/span&gt;&lt;span style=";font-family:宋体;font-size:14px"&gt;浙江省嘉兴市广穹路899号&lt;/span&gt;&lt;span style="font-family:宋体;font-size:14px"&gt;。&lt;/span&gt;&lt;/p&gt;&lt;p style="text-indent:0;text-autospace:ideograph-numeric"&gt;&lt;span style=";font-family:宋体;font-size:14px"&gt;平湖校区，浙江省平湖市宏建路888号&lt;/span&gt;&lt;span style="font-family:宋体;font-size:14px"&gt;。&lt;/span&gt;&lt;/p&gt;&lt;/td&gt;   &lt;/tr&gt;   &lt;tr&gt;    &lt;td width="125" colspan="2" style="padding: 1px 1px 1px 5px; border-left-width: 1px; border-left-color: rgb(0, 0, 0); border-right-width: 1px; border-right-color: rgb(0, 0, 0); border-top: none; border-bottom-width: 1px; border-bottom-color: rgb(0, 0, 0);"&gt;&lt;p style="text-indent:0;text-autospace:ideograph-numeric"&gt;&lt;strong&gt;&lt;span style="font-family: 宋体;font-size: 14px"&gt;四&lt;/span&gt;&lt;/strong&gt;&lt;strong&gt;&lt;span style="font-family: 宋体;font-size: 14px"&gt;、层次&lt;/span&gt;&lt;/strong&gt;&lt;/p&gt;&lt;/td&gt;    &lt;td width="519" style="padding: 1px 1px 1px 5px; border-left: none; border-right-width: 1px; border-right-color: rgb(0, 0, 0); border-top: none; border-bottom-width: 1px; border-bottom-color: rgb(0, 0, 0);"&gt;&lt;p style="text-indent:0;text-autospace:ideograph-numeric"&gt;&lt;span style="font-family: 宋体;letter-spacing: 0;font-size: 16px"&gt;☑&lt;/span&gt;&lt;span style=";font-family:宋体;font-size:14px"&gt;本科&lt;/span&gt;&lt;span style=";font-family:宋体;font-size:14px"&gt;&amp;nbsp;&amp;nbsp;&amp;nbsp;&lt;/span&gt;&lt;span style="font-family:宋体;font-size:14px"&gt;&amp;nbsp;&lt;/span&gt;&lt;span style="font-family:宋体;font-size:14px"&gt;□&lt;/span&gt;&lt;span style=";font-family:宋体;font-size:14px"&gt;&amp;nbsp;专科&lt;/span&gt;&lt;/p&gt;&lt;/td&gt;   &lt;/tr&gt;   &lt;tr&gt;    &lt;td width="125" colspan="2" style="padding: 1px 1px 1px 5px; border-left-width: 1px; border-left-color: rgb(0, 0, 0); border-right-width: 1px; border-right-color: rgb(0, 0, 0); border-top: none; border-bottom-width: 1px; border-bottom-color: rgb(0, 0, 0);"&gt;&lt;p style="text-indent:0;text-autospace:ideograph-numeric"&gt;&lt;strong&gt;&lt;span style="font-family: 宋体;font-size: 14px"&gt;五&lt;/span&gt;&lt;/strong&gt;&lt;strong&gt;&lt;span style="font-family: 宋体;font-size: 14px"&gt;、办学类型&lt;/span&gt;&lt;/strong&gt;&lt;/p&gt;&lt;/td&gt;    &lt;td width="519" style="padding: 1px 1px 1px 5px; border-left: none; border-right-width: 1px; border-right-color: rgb(0, 0, 0); border-top: none; border-bottom-width: 1px; border-bottom-color: rgb(0, 0, 0);"&gt;&lt;p style="text-indent:0;text-autospace:ideograph-numeric"&gt;&lt;span style="font-family: 宋体;letter-spacing: 0;font-size: 16px"&gt;☑&lt;/span&gt;&lt;span style=";font-family:宋体;font-size:14px"&gt;普通高等学校 &lt;/span&gt;&lt;span style="font-family:宋体;font-size:14px"&gt;&amp;nbsp;&lt;/span&gt;&lt;span style="font-family:宋体;font-size:14px"&gt;&amp;nbsp;&lt;/span&gt;&lt;span style="font-family:宋体;font-size:14px"&gt;□&lt;/span&gt;&lt;span style=";font-family:宋体;font-size:14px"&gt;&amp;nbsp;&amp;nbsp;成人高等学校&lt;/span&gt;&lt;/p&gt;&lt;p style="text-indent:0;text-autospace:ideograph-numeric"&gt;&lt;span style="font-family: 宋体;letter-spacing: 0;font-size: 16px"&gt;☑&lt;/span&gt;&lt;span style=";font-family:宋体;font-size:14px"&gt;&amp;nbsp;公办高等学校 &amp;nbsp;&lt;/span&gt;&lt;span style="font-family:宋体;font-size:14px"&gt;□&lt;/span&gt;&lt;span style=";font-family:宋体;font-size:14px"&gt;&amp;nbsp;民办高等学校&lt;/span&gt;&lt;span style="font-family:宋体;font-size:14px"&gt;&amp;nbsp;&lt;/span&gt;&lt;span style="font-family:宋体;font-size:14px"&gt;&amp;nbsp;&lt;/span&gt;&lt;span style="font-family:宋体;font-size:14px"&gt;□&lt;/span&gt;&lt;span style=";font-family:宋体;font-size:14px"&gt;&amp;nbsp;独立学院 &amp;nbsp;&lt;/span&gt;&lt;span style="font-family:宋体;font-size:14px"&gt;□&lt;/span&gt;&lt;span style="font-family:宋体;font-size:14px"&gt;&amp;nbsp;&lt;/span&gt;&lt;span style=";font-family:宋体;font-size:14px"&gt;内地与港澳台地区合作办学&lt;/span&gt;&lt;span style=";font-family:宋体;font-size:14px"&gt;&amp;nbsp;&amp;nbsp;&lt;/span&gt;&lt;span style="font-family:宋体;font-size:14px"&gt;□&lt;/span&gt;&lt;span style="font-family:宋体;font-size:14px"&gt;&amp;nbsp;&lt;/span&gt;&lt;span style=";font-family:宋体;font-size:14px"&gt;中外合作办学&lt;/span&gt;&lt;/p&gt;&lt;p style="text-indent:0;text-autospace:ideograph-numeric"&gt;&lt;span style=";font-family:宋体;font-size:14px"&gt;□ 高等专科学校 &lt;/span&gt;&lt;span style="font-family:宋体;font-size:14px"&gt;&amp;nbsp;&lt;/span&gt;&lt;span style="font-family:宋体;font-size:14px"&gt;&amp;nbsp;&lt;/span&gt;&lt;span style="font-family:宋体;font-size:14px"&gt;&amp;nbsp;&lt;/span&gt;&lt;span style=";font-family:宋体;font-size:14px"&gt;□ 高等职业技术学校&lt;/span&gt;&lt;/p&gt;&lt;/td&gt;   &lt;/tr&gt;   &lt;tr style="height:39px"&gt;    &lt;td width="77" rowspan="2" style="padding: 1px 1px 1px 5px; border-left-width: 1px; border-left-color: rgb(0, 0, 0); border-right-width: 1px; border-right-color: rgb(0, 0, 0); border-top: none; border-bottom-width: 1px; border-bottom-color: rgb(0, 0, 0);"&gt;&lt;p style="text-indent:0;text-autospace:ideograph-numeric"&gt;&lt;strong&gt;&lt;span style="font-family: 宋体;font-size: 14px"&gt;六&lt;/span&gt;&lt;/strong&gt;&lt;strong&gt;&lt;span style="font-family: 宋体;font-size: 14px"&gt;、颁发学历证书的院校名称及证书种类&lt;/span&gt;&lt;/strong&gt;&lt;/p&gt;&lt;/td&gt;    &lt;td width="49" style="padding: 1px 1px 1px 5px; border-left: none; border-right-width: 1px; border-right-color: rgb(0, 0, 0); border-top: none; border-bottom-width: 1px; border-bottom-color: rgb(0, 0, 0);"&gt;&lt;p style="text-indent:0;text-autospace:ideograph-numeric"&gt;&lt;strong&gt;&lt;span style="font-family: 宋体;font-size: 14px"&gt;院校&lt;/span&gt;&lt;/strong&gt;&lt;/p&gt;&lt;p style="text-indent:0;text-autospace:ideograph-numeric"&gt;&lt;strong&gt;&lt;span style="font-family: 宋体;font-size: 14px"&gt;名称&lt;/span&gt;&lt;/strong&gt;&lt;/p&gt;&lt;/td&gt;    &lt;td width="519" style="padding: 1px 1px 1px 5px; border-left: none; border-right-width: 1px; border-right-color: rgb(0, 0, 0); border-top-width: 1px; border-top-color: rgb(0, 0, 0); border-bottom-width: 1px; border-bottom-color: rgb(0, 0, 0);"&gt;&lt;p style="text-indent:0;text-autospace:ideograph-numeric"&gt;&lt;span style=";font-family:宋体;font-size:14px"&gt;嘉兴大学&lt;/span&gt;&lt;/p&gt;&lt;/td&gt;   &lt;/tr&gt;   &lt;tr style="height:45px"&gt;    &lt;td width="49" style="padding: 1px 1px 1px 5px; border-left: none; border-right-width: 1px; border-right-color: rgb(0, 0, 0); border-top: none; border-bottom-width: 1px; border-bottom-color: rgb(0, 0, 0);"&gt;&lt;p style="text-indent:0;text-autospace:ideograph-numeric"&gt;&lt;strong&gt;&lt;span style="font-family: 宋体;font-size: 14px"&gt;证书&lt;/span&gt;&lt;/strong&gt;&lt;/p&gt;&lt;p style="text-indent:0;text-autospace:ideograph-numeric"&gt;&lt;strong&gt;&lt;span style="font-family: 宋体;font-size: 14px"&gt;种类&lt;/span&gt;&lt;/strong&gt;&lt;/p&gt;&lt;/td&gt;    &lt;td width="519" style="padding: 1px 1px 1px 5px; border-left: none; border-right-width: 1px; border-right-color: rgb(0, 0, 0); border-top: none; border-bottom-width: 1px; border-bottom-color: rgb(0, 0, 0);"&gt;&lt;p style="text-indent:0;text-autospace:ideograph-numeric"&gt;&lt;span style=";font-family:宋体;font-size:14px"&gt;在规定年限内达到所在专业毕业要求者，颁发嘉兴大学毕业证书；本科毕业生符合学校学位授予有关规定者，颁发普通高等教育本科毕业生学士学位证书。&lt;/span&gt;&lt;/p&gt;&lt;/td&gt;   &lt;/tr&gt;   &lt;tr&gt;    &lt;td width="125" colspan="2" style="padding: 1px 1px 1px 5px; border-left-width: 1px; border-left-color: rgb(0, 0, 0); border-right-width: 1px; border-right-color: rgb(0, 0, 0); border-top: none; border-bottom-width: 1px; border-bottom-color: rgb(0, 0, 0);"&gt;&lt;p style="text-indent:0;text-autospace:ideograph-numeric"&gt;&lt;strong&gt;&lt;span style="font-family: 宋体;font-size: 14px"&gt;七&lt;/span&gt;&lt;/strong&gt;&lt;strong&gt;&lt;span style="font-family: 宋体;font-size: 14px"&gt;、院校招生管理机构&lt;/span&gt;&lt;/strong&gt;&lt;/p&gt;&lt;/td&gt;    &lt;td width="519" style="padding: 1px 1px 1px 5px; border-left: none; border-right-width: 1px; border-right-color: rgb(0, 0, 0); border-top: none; border-bottom-width: 1px; border-bottom-color: rgb(0, 0, 0);"&gt;&lt;p style="text-indent:0;text-autospace:ideograph-numeric"&gt;&lt;span style=";font-family:宋体;font-size:14px"&gt;学校招生就业工作委员会负责全日制普通本、专科招生工作，研究、制定学校招生政策，并对重大事项作出决策。学校招生办公室具体负责组织和实施普通本、专科招生的日常工作。学校纪检监察室对学校招生工作实施全过程监督。&lt;/span&gt;&lt;/p&gt;&lt;/td&gt;   &lt;/tr&gt;   &lt;tr&gt;    &lt;td width="125" colspan="2" style="padding: 1px 1px 1px 5px; border-left-width: 1px; border-left-color: rgb(0, 0, 0); border-right-width: 1px; border-right-color: rgb(0, 0, 0); border-top: none; border-bottom-width: 1px; border-bottom-color: rgb(0, 0, 0);"&gt;&lt;p style="text-indent:0;text-autospace:ideograph-numeric"&gt;&lt;strong&gt;&lt;span style="font-family: 宋体;font-size: 14px"&gt;八&lt;/span&gt;&lt;/strong&gt;&lt;strong&gt;&lt;span style="font-family: 宋体;font-size: 14px"&gt;、招生计划分配的原则和办法&lt;/span&gt;&lt;/strong&gt;&lt;/p&gt;&lt;/td&gt;    &lt;td width="519" style="padding: 1px 1px 1px 5px; border-left: none; border-right-width: 1px; border-right-color: rgb(0, 0, 0); border-top: none; border-bottom-width: 1px; border-bottom-color: rgb(0, 0, 0);"&gt;&lt;p style="text-indent:0;text-autospace:ideograph-numeric"&gt;&lt;span style=";font-family:宋体;font-size:14px"&gt;学校根据社会和经济发展对人才培养的需求情况，结合我校自身的实际，以生源质量为先导，兼顾地区平衡等原则，确定生源计划的编制。具体招生计划以各省（市、自治区）招生主管部门公布的招生计划为准。&lt;/span&gt;&lt;/p&gt;&lt;/td&gt;   &lt;/tr&gt;   &lt;tr&gt;    &lt;td width="125" colspan="2" style="padding: 1px 1px 1px 5px; border-left-width: 1px; border-left-color: rgb(0, 0, 0); border-right-width: 1px; border-right-color: rgb(0, 0, 0); border-top: none; border-bottom-width: 1px; border-bottom-color: rgb(0, 0, 0);"&gt;&lt;p style="text-indent:0;text-autospace:ideograph-numeric"&gt;&lt;strong&gt;&lt;span style="font-family: 宋体;font-size: 14px"&gt;九&lt;/span&gt;&lt;/strong&gt;&lt;strong&gt;&lt;span style="font-family: 宋体;font-size: 14px"&gt;、预留计划数及使用&lt;/span&gt;&lt;/strong&gt;&lt;strong&gt;&lt;span style="font-family: 宋体;font-size: 14px"&gt;原则&lt;/span&gt;&lt;/strong&gt;&lt;/p&gt;&lt;/td&gt;    &lt;td width="519" style="padding: 1px 1px 1px 5px; border-left: none; border-right-width: 1px; border-right-color: rgb(0, 0, 0); border-top: none; border-bottom-width: 1px; border-bottom-color: rgb(0, 0, 0);"&gt;&lt;p style="text-indent:0;text-autospace:ideograph-numeric"&gt;&lt;span style=";font-family:宋体;font-size:14px"&gt;无预留计划&lt;/span&gt;&lt;/p&gt;&lt;/td&gt;   &lt;/tr&gt;   &lt;tr&gt;    &lt;td width="125" colspan="2" style="padding: 1px 1px 1px 5px; border-left-width: 1px; border-left-color: rgb(0, 0, 0); border-right-width: 1px; border-right-color: rgb(0, 0, 0); border-top: none; border-bottom-width: 1px; border-bottom-color: rgb(0, 0, 0);"&gt;&lt;p style="text-indent:0;text-autospace:ideograph-numeric"&gt;&lt;strong&gt;&lt;span style="font-family: 宋体;font-size: 14px"&gt;十&lt;/span&gt;&lt;/strong&gt;&lt;strong&gt;&lt;span style="font-family: 宋体;font-size: 14px"&gt;、专业教学培养&lt;/span&gt;&lt;/strong&gt;&lt;/p&gt;&lt;p style="text-indent:0;text-autospace:ideograph-numeric"&gt;&lt;strong&gt;&lt;span style="font-family: 宋体;font-size: 14px"&gt;使用&lt;/span&gt;&lt;/strong&gt;&lt;strong&gt;&lt;span style="font-family: 宋体;font-size: 14px"&gt;的&lt;/span&gt;&lt;/strong&gt;&lt;strong&gt;&lt;span style="font-family: 宋体;font-size: 14px"&gt;外语语种&lt;/span&gt;&lt;/strong&gt;&lt;/p&gt;&lt;/td&gt;    &lt;td width="519" style="padding: 1px 1px 1px 5px; border-left: none; border-right-width: 1px; border-right-color: rgb(0, 0, 0); border-top: none; border-bottom-width: 1px; border-bottom-color: rgb(0, 0, 0);"&gt;&lt;p style="text-indent:0;text-autospace:ideograph-numeric"&gt;&lt;span style=";font-family:宋体;font-size:14px"&gt;学校外语公共课为英语。学校英语专业只招英语语种考生，录取中因语种不符造成的退档由考生本人负责。&lt;/span&gt;&lt;/p&gt;&lt;/td&gt;   &lt;/tr&gt;   &lt;tr style="height:141px"&gt;    &lt;td width="125" colspan="2" style="padding: 1px 1px 1px 5px; border-left-width: 1px; border-left-color: rgb(0, 0, 0); border-right-width: 1px; border-right-color: rgb(0, 0, 0); border-top: none; border-bottom-width: 1px; border-bottom-color: rgb(0, 0, 0);"&gt;&lt;p style="text-indent:0;text-autospace:ideograph-numeric"&gt;&lt;strong&gt;&lt;span style="font-family: 宋体;font-size: 14px"&gt;十&lt;/span&gt;&lt;/strong&gt;&lt;strong&gt;&lt;span style="font-family: 宋体;font-size: 14px"&gt;一&lt;/span&gt;&lt;/strong&gt;&lt;strong&gt;&lt;span style="font-family: 宋体;font-size: 14px"&gt;、身体健康状况要求&lt;/span&gt;&lt;/strong&gt;&lt;/p&gt;&lt;/td&gt;    &lt;td width="519" style="padding: 1px 1px 1px 5px; border-left: none; border-right-width: 1px; border-right-color: rgb(0, 0, 0); border-top: none; border-bottom-width: 1px; border-bottom-color: rgb(0, 0, 0);"&gt;&lt;p style="text-indent:0;text-autospace:ideograph-numeric"&gt;&lt;span style=";font-family:宋体;font-size:14px"&gt;考生身体健康要求按《普通高等学校招生体检工作指导意见》和《关于进一步规范入学和就业体检项目维护乙肝表面抗原携带者入学和就业权利的通知》的规定执行，其中《普通高等学校招生体检工作指导意见》中明确“学校可以不予以录取”、“学校有关专业可不予录取”的，我校原则上按不录取执行。&lt;/span&gt;&lt;/p&gt;&lt;p style="text-indent:0;text-autospace:ideograph-numeric"&gt;&lt;span style=";font-family:宋体;font-size:14px"&gt;考生应结合个人高考体检结果合理填报志愿，录取中因考生体检原因造成的退档由考生本人负责。学校在新生入学后进行体检复查。复查不合格者，由学校根据具体情况予以处理，直至取消入学资格。&lt;/span&gt;&lt;/p&gt;&lt;/td&gt;   &lt;/tr&gt;   &lt;tr&gt;    &lt;td width="125" colspan="2" style="padding: 1px 1px 1px 5px; border-left-width: 1px; border-left-color: rgb(0, 0, 0); border-right-width: 1px; border-right-color: rgb(0, 0, 0); border-top: none; border-bottom-width: 1px; border-bottom-color: rgb(0, 0, 0);"&gt;&lt;p style="text-indent:0;text-autospace:ideograph-numeric"&gt;&lt;strong&gt;&lt;span style="font-family: 宋体;font-size: 14px"&gt;十&lt;/span&gt;&lt;/strong&gt;&lt;strong&gt;&lt;span style="font-family: 宋体;font-size: 14px"&gt;二&lt;/span&gt;&lt;/strong&gt;&lt;strong&gt;&lt;span style="font-family: 宋体;font-size: 14px"&gt;、录取规则&lt;/span&gt;&lt;/strong&gt;&lt;/p&gt;&lt;/td&gt;    &lt;td width="519" style="padding: 1px 1px 1px 5px; border-left: none; border-right-width: 1px; border-right-color: rgb(0, 0, 0); border-top: none; border-bottom-width: 1px; border-bottom-color: rgb(0, 0, 0);"&gt;&lt;p style="margin-top:0;margin-left:0;text-indent:0;text-autospace:ideograph-numeric"&gt;&lt;span style=";font-family:宋体;font-size:14px"&gt;（一）学校录取新生的男女比例不限。&lt;/span&gt;&lt;/p&gt;&lt;p style="margin-top:0;margin-left:0;text-indent:0;text-autospace:ideograph-numeric"&gt;&lt;span style=";font-family:宋体;font-size:14px"&gt;（二）学校根据各省（市、自治区）招生主管部门提供的当批次录取控制分数线以上生源情况，调阅考生档案的比例为100%-105%，具体比例视各省（市、自治区）情况而定。&lt;/span&gt;&lt;/p&gt;&lt;p style="text-indent:0;text-autospace:ideograph-numeric"&gt;&lt;span style=";font-family:宋体;font-size:14px"&gt;（三）学校认同并执行各省（市、自治区）招生主管部门制定的投档录取政策规定（含有关加分或降分投档的政策规定）。&lt;/span&gt;&lt;/p&gt;&lt;p style="text-indent:0;text-autospace:ideograph-numeric"&gt;&lt;span style=";font-family:宋体;font-size:14px"&gt;（四）对实行高考综合改革试点省（市、自治区）考生所填报的专业（类）志愿须满足该专业（类）选考科目要求。考生选考科目与填报专业不符的，学校均予以退档处理，由此产生的后果，由考生本人承担。&lt;/span&gt;&lt;/p&gt;&lt;p style="text-indent:0;text-autospace:ideograph-numeric"&gt;&lt;span style=";font-family:宋体;font-size:14px"&gt;（五）对执行专业平行志愿投档方案的高考综合改革试点省（市、自治区），符合专业（类）报考条件的进档考生按所投档专业（类）进行录取。&lt;/span&gt;&lt;/p&gt;&lt;p style="text-indent:0;text-autospace:ideograph-numeric"&gt;&lt;span style=";font-family:宋体;font-size:14px"&gt;（六）对执行“院校专业组”平行志愿投档方案的高考综合改革试点省（市、自治区）和执行院校平行志愿投档方案的招生省（市、自治区），进档考生专业安排办法实行“分数优先、遵循志愿”原则，专业志愿间不设分数级差，按投档成绩从高分到低分依次录取。投档成绩相同时，参照生源省份同分排序规则。未对同分考生做排序的，总分相同时，高考综合改革试点省（市、自治区）先后按文化课总分（不含加分）、语文数学总分、语文或数学单科成绩、外语单科成绩、选考科目单科成绩高低排序。其他省份按文化课总分高低（不含加分）排序，文化课总分仍相同再按单科成绩高低。单科排列顺序：理科为数学、理科综合、语文、外语；文科为语文、文科综合、数学、外语。&lt;/span&gt;&lt;/p&gt;&lt;p style="text-indent:0;text-autospace:ideograph-numeric"&gt;&lt;span style=";font-family:宋体;font-size:14px"&gt;对未能满足所填专业志愿的进档考生，且服从专业调剂的，将其随机调录到录取未满计划的专业，其中高考综合改革试点省（市、自治区）的专业调剂录取只能在考生被投档的院校专业组内进行。不符合未满计划专业报考条件的，原则上予以退档。不服从专业调剂的考生，予以退档。&lt;/span&gt;&lt;/p&gt;&lt;p style="text-indent:0;text-autospace:ideograph-numeric"&gt;&lt;span style=";font-family:宋体;font-size:14px"&gt;（七）内蒙古自治区实行“招生计划1∶1范围内按专业志愿排队录取”的录取规则。&lt;/span&gt;&lt;/p&gt;&lt;p style="text-indent:0;text-autospace:ideograph-numeric"&gt;&lt;span style=";font-family:宋体;font-size:14px"&gt;（八）学校艺&lt;/span&gt;&lt;span style="font-family: 宋体;font-size: 14px"&gt;术类专业认可各省艺术类专业统考&lt;/span&gt;&lt;span style=";font-family:宋体;font-size:14px"&gt;成绩，学校&lt;/span&gt;&lt;span style="font-family: 宋体;font-size: 14px"&gt;体育类专业认可各省体育类专业统考&lt;/span&gt;&lt;span style=";font-family:宋体;font-size:14px"&gt;成绩，执行考生所在省份招生主管部门关于投档的有关规定。对进档考生，经当地招生主管部门审核同意，按综合成绩从高到低择优录取。&lt;/span&gt;&lt;/p&gt;&lt;p style="text-indent:0;text-autospace:ideograph-numeric"&gt;&lt;span style=";font-family:宋体;font-size:14px"&gt;综合成绩计算办法：按照招生省份所在批次的综合分计算办法执行。若招生省份所在批次未规定综合分计算办法，&lt;/span&gt;&lt;span style="font-size: 14px; text-indent: 2em; font-family: 宋体;"&gt;按综合成绩&lt;/span&gt;&lt;span style="font-family: &amp;quot;Times New Roman&amp;quot;; font-size: 14px; text-indent: 2em;"&gt;=&lt;/span&gt;&lt;span style="font-size: 14px; text-indent: 2em; font-family: 宋体;"&gt;考生文化成绩&lt;/span&gt;&lt;span style="font-family: &amp;quot;Times New Roman&amp;quot;; font-size: 14px; text-indent: 2em;"&gt;÷&lt;/span&gt;&lt;span style="font-size: 14px; text-indent: 2em; font-family: 宋体;"&gt;高考文化总分&lt;/span&gt;&lt;span style="font-family: &amp;quot;Times New Roman&amp;quot;; font-size: 14px; text-indent: 2em;"&gt;×100×50%+&lt;/span&gt;&lt;span style="font-size: 14px; text-indent: 2em; font-family: 宋体;"&gt;考生专业成绩&lt;/span&gt;&lt;span style="font-family: &amp;quot;Times New Roman&amp;quot;; font-size: 14px; text-indent: 2em;"&gt;÷&lt;/span&gt;&lt;span style="font-size: 14px; text-indent: 2em; font-family: 宋体;"&gt;高考专业总分&lt;/span&gt;&lt;span style="font-family: &amp;quot;Times New Roman&amp;quot;; font-size: 14px; text-indent: 2em;"&gt;×100×50%&lt;/span&gt;&lt;span style="font-size: 14px; text-indent: 2em; font-family: 宋体;"&gt;执行。&lt;/span&gt;&lt;/p&gt;&lt;p style="text-indent:0;text-autospace:ideograph-numeric"&gt;&lt;span style="font-size: 14px; text-indent: 2em; font-family: 宋体;"&gt;&lt;/span&gt;&lt;span style="font-family: 宋体; font-size: 14px;"&gt;综合成绩相同的情况下，参照本条中普通类专业组平行志愿投档和院校平行志愿投档同分排序规则。&lt;/span&gt;&lt;br&gt;&lt;/p&gt;&lt;p style="text-indent:0;text-autospace:ideograph-numeric"&gt;&lt;span style=";font-family:宋体;font-size:14px"&gt;（九）学校对华侨港澳台考生、免试招收台湾地区高中毕业生、体育专业特招生以及在浙江省的“三位一体”综合评价招生的招生录取，按照学校公布的相关简章和章程的规定执行。&lt;/span&gt;&lt;/p&gt;&lt;p style="text-indent:0;text-autospace:ideograph-numeric"&gt;&lt;span style=";font-family:宋体;font-size:14px"&gt;（十）学校录取结果将按照教育部和各省（市、自治区）的有关要求及规定的形式进行公布。考生可登陆学校本科招生网查询。&lt;/span&gt;&lt;/p&gt;&lt;/td&gt;   &lt;/tr&gt;   &lt;tr&gt;    &lt;td width="77" rowspan="2" style="padding: 1px 1px 1px 5px; border-left-width: 1px; border-left-color: rgb(0, 0, 0); border-right-width: 1px; border-right-color: rgb(0, 0, 0); border-top: none; border-bottom-width: 1px; border-bottom-color: rgb(0, 0, 0);"&gt;&lt;p style="text-indent:0;text-autospace:ideograph-numeric"&gt;&lt;strong&gt;&lt;span style="font-family: 宋体;font-size: 14px"&gt;十&lt;/span&gt;&lt;/strong&gt;&lt;strong&gt;&lt;span style="font-family: 宋体;font-size: 14px"&gt;三&lt;/span&gt;&lt;/strong&gt;&lt;strong&gt;&lt;span style="font-family: 宋体;font-size: 14px"&gt;、收费标准&lt;/span&gt;&lt;/strong&gt;&lt;/p&gt;&lt;/td&gt;    &lt;td width="49" style="padding: 1px 1px 1px 5px; border-left: none; border-right-width: 1px; border-right-color: rgb(0, 0, 0); border-top: none; border-bottom-width: 1px; border-bottom-color: rgb(0, 0, 0);"&gt;&lt;p style="text-indent:0;text-autospace:ideograph-numeric"&gt;&lt;strong&gt;&lt;span style="font-family: 宋体;font-size: 14px"&gt;学费&lt;/span&gt;&lt;/strong&gt;&lt;/p&gt;&lt;p style="text-indent:0;text-autospace:ideograph-numeric"&gt;&lt;strong&gt;&lt;span style="font-family: 宋体;font-size: 14px"&gt;标准&lt;/span&gt;&lt;/strong&gt;&lt;/p&gt;&lt;/td&gt;    &lt;td width="519" style="padding: 1px 1px 1px 5px; border-left: none; border-right-width: 1px; border-right-color: rgb(0, 0, 0); border-top-width: 1px; border-top-color: rgb(0, 0, 0); border-bottom-width: 1px; border-bottom-color: rgb(0, 0, 0);"&gt;&lt;p style="text-indent:0;text-autospace:ideograph-numeric"&gt;&lt;span style=";font-family:宋体;font-size:14px"&gt;（一）视觉传达设计、环境设计、服装与服饰设计为10000&lt;/span&gt;&lt;span style="font-size: 14px; text-indent: 2em; font-family: 宋体;"&gt;&lt;/span&gt;&lt;span style="text-wrap: wrap; font-size: 14px; text-indent: 2em; font-family: 宋体;"&gt;元&lt;/span&gt;&lt;span style="text-wrap: wrap; font-family: &amp;quot;Times New Roman&amp;quot;; font-size: 14px; text-indent: 2em;"&gt;/&lt;/span&gt;&lt;span style="text-wrap: wrap; font-size: 14px; text-indent: 2em; font-family: 宋体;"&gt;生&lt;/span&gt;&lt;span style="text-wrap: wrap; font-family: &amp;quot;Times New Roman&amp;quot;; font-size: 14px; text-indent: 2em;"&gt;·&lt;/span&gt;&lt;span style="text-wrap: wrap; font-size: 14px; text-indent: 2em; font-family: 宋体;"&gt;学年&lt;/span&gt;&lt;span style="font-size: 14px; text-indent: 2em; font-family: 宋体;"&gt;&lt;/span&gt;&lt;span style="font-family: 宋体; font-size: 14px;"&gt;，数字媒体艺术为9000&lt;/span&gt;&lt;span style="font-family: 宋体; font-size: 14px;"&gt;&lt;/span&gt;&lt;span style="text-wrap: wrap; font-size: 14px; text-indent: 2em; font-family: 宋体;"&gt;&lt;/span&gt;&lt;span style="text-wrap: wrap; font-size: 14px; text-indent: 2em; font-family: 宋体;"&gt;&lt;/span&gt;&lt;span style="text-wrap: wrap; font-size: 14px; text-indent: 2em; font-family: 宋体;"&gt;元&lt;/span&gt;&lt;span style="text-wrap: wrap; font-family: &amp;quot;Times New Roman&amp;quot;; font-size: 14px; text-indent: 2em;"&gt;/&lt;/span&gt;&lt;span style="text-wrap: wrap; font-size: 14px; text-indent: 2em; font-family: 宋体;"&gt;生&lt;/span&gt;&lt;span style="text-wrap: wrap; font-family: &amp;quot;Times New Roman&amp;quot;; font-size: 14px; text-indent: 2em;"&gt;·&lt;/span&gt;&lt;span style="text-wrap: wrap; font-size: 14px; text-indent: 2em; font-family: 宋体;"&gt;学年&lt;/span&gt;&lt;span style="text-wrap: wrap; font-size: 14px; text-indent: 2em; font-family: 宋体;"&gt;&lt;/span&gt;&lt;span style="text-wrap: wrap; font-size: 14px; text-indent: 2em; font-family: 宋体;"&gt;&lt;/span&gt;&lt;span style="font-family: 宋体; font-size: 14px;"&gt;&lt;/span&gt;&lt;span style="font-family: 宋体; font-size: 14px;"&gt;；&lt;/span&gt;&lt;/p&gt;&lt;p style="text-indent:0;text-autospace:ideograph-numeric"&gt;&lt;span style=";font-family:宋体;font-size:14px"&gt;（二）土木工程、机械设计制造及其自动化、电气工程及其自动化、临床医学、计算机科学与技术为6325&lt;span style="text-wrap: wrap; font-family: 宋体; font-size: 14px;"&gt;&lt;/span&gt;&lt;span style="text-wrap: wrap; font-size: 14px; text-indent: 2em; font-family: 宋体;"&gt;&lt;/span&gt;&lt;span style="text-wrap: wrap; font-size: 14px; text-indent: 2em; font-family: 宋体;"&gt;元&lt;/span&gt;&lt;span style="text-wrap: wrap; font-family: &amp;quot;Times New Roman&amp;quot;; font-size: 14px; text-indent: 2em;"&gt;/&lt;/span&gt;&lt;span style="text-wrap: wrap; font-size: 14px; text-indent: 2em; font-family: 宋体;"&gt;生&lt;/span&gt;&lt;span style="text-wrap: wrap; font-family: &amp;quot;Times New Roman&amp;quot;; font-size: 14px; text-indent: 2em;"&gt;·&lt;/span&gt;&lt;span style="text-wrap: wrap; font-size: 14px; text-indent: 2em; font-family: 宋体;"&gt;学年&lt;/span&gt;&lt;span style="text-wrap: wrap; font-size: 14px; text-indent: 2em; font-family: 宋体;"&gt;&lt;/span&gt;&lt;span style="text-wrap: wrap; font-family: 宋体; font-size: 14px;"&gt;&lt;/span&gt;；&lt;/span&gt;&lt;/p&gt;&lt;p style="text-indent:0;text-autospace:ideograph-numeric"&gt;&lt;span style=";font-family:宋体;font-size:14px"&gt;（三）会计学、金融学、财务管理为5520&lt;span style="text-wrap: wrap; font-family: 宋体; font-size: 14px;"&gt;&lt;/span&gt;&lt;span style="text-wrap: wrap; font-size: 14px; text-indent: 2em; font-family: 宋体;"&gt;&lt;/span&gt;&lt;span style="text-wrap: wrap; font-size: 14px; text-indent: 2em; font-family: 宋体;"&gt;元&lt;/span&gt;&lt;span style="text-wrap: wrap; font-family: &amp;quot;Times New Roman&amp;quot;; font-size: 14px; text-indent: 2em;"&gt;/&lt;/span&gt;&lt;span style="text-wrap: wrap; font-size: 14px; text-indent: 2em; font-family: 宋体;"&gt;生&lt;/span&gt;&lt;span style="text-wrap: wrap; font-family: &amp;quot;Times New Roman&amp;quot;; font-size: 14px; text-indent: 2em;"&gt;·&lt;/span&gt;&lt;span style="text-wrap: wrap; font-size: 14px; text-indent: 2em; font-family: 宋体;"&gt;学年&lt;/span&gt;&lt;span style="text-wrap: wrap; font-size: 14px; text-indent: 2em; font-family: 宋体;"&gt;&lt;/span&gt;&lt;span style="text-wrap: wrap; font-family: 宋体; font-size: 14px;"&gt;&lt;/span&gt;；&lt;/span&gt;&lt;/p&gt;&lt;p style="text-indent:0;text-autospace:ideograph-numeric"&gt;&lt;span style=";font-family:宋体;font-size:14px"&gt;（四）工业设计、服装设计与工程、数据科学与大数据技术、药学、麻醉学、护理学、生物工程、制药工程、环境工程、化学工程与工艺、建筑学、建筑环境与能源应用工程、轻化工程、纺织工程、高分子材料与工程、网络工程、软件工程、电子信息工程、&lt;/span&gt;&lt;span style="font-family: 宋体;font-size: 14px"&gt;智能制造工程、&lt;/span&gt;&lt;span style=";font-family:宋体;font-size:14px"&gt;车辆工程、机器人工程、通信工程、非织造材料与工程为5500&lt;/span&gt;&lt;span style="text-wrap: wrap; font-size: 14px; text-indent: 2em; font-family: 宋体;"&gt;&lt;/span&gt;&lt;span style="text-wrap: wrap; font-size: 14px; text-indent: 2em; font-family: 宋体;"&gt;元&lt;/span&gt;&lt;span style="text-wrap: wrap; font-family: &amp;quot;Times New Roman&amp;quot;; font-size: 14px; text-indent: 2em;"&gt;/&lt;/span&gt;&lt;span style="text-wrap: wrap; font-size: 14px; text-indent: 2em; font-family: 宋体;"&gt;生&lt;/span&gt;&lt;span style="text-wrap: wrap; font-family: &amp;quot;Times New Roman&amp;quot;; font-size: 14px; text-indent: 2em;"&gt;·&lt;/span&gt;&lt;span style="text-wrap: wrap; font-size: 14px; text-indent: 2em; font-family: 宋体;"&gt;学年&lt;/span&gt;&lt;span style="text-wrap: wrap; font-size: 14px; text-indent: 2em; font-family: 宋体;"&gt;&lt;/span&gt;&lt;span style="font-family: 宋体; font-size: 14px;"&gt;；&lt;/span&gt;&lt;/p&gt;&lt;p style="text-indent:0;text-autospace:ideograph-numeric"&gt;&lt;span style=";font-family:宋体;font-size:14px"&gt;（五）经济学、国际经济与贸易、跨境电子商务、数字经济、工商管理、市场营销、人力资源管理、信息管理与信息系统、物流管理、英语、日语、法学、汉语言文学、汉语国际教育、知识产权、应用统计学、数学与应用数学、金融数学、应用化学、工程管理、小学教育、学前教育、体育教育、学前教育（专科）、应用日语（专科）、商务英语（专科）为4800&lt;span style="text-wrap: wrap; font-family: 宋体; font-size: 14px;"&gt;&lt;/span&gt;&lt;span style="text-wrap: wrap; font-size: 14px; text-indent: 2em; font-family: 宋体;"&gt;&lt;/span&gt;&lt;span style="text-wrap: wrap; font-size: 14px; text-indent: 2em; font-family: 宋体;"&gt;元&lt;/span&gt;&lt;span style="text-wrap: wrap; font-family: &amp;quot;Times New Roman&amp;quot;; font-size: 14px; text-indent: 2em;"&gt;/&lt;/span&gt;&lt;span style="text-wrap: wrap; font-size: 14px; text-indent: 2em; font-family: 宋体;"&gt;生&lt;/span&gt;&lt;span style="text-wrap: wrap; font-family: &amp;quot;Times New Roman&amp;quot;; font-size: 14px; text-indent: 2em;"&gt;·&lt;/span&gt;&lt;span style="text-wrap: wrap; font-size: 14px; text-indent: 2em; font-family: 宋体;"&gt;学年&lt;/span&gt;&lt;span style="text-wrap: wrap; font-size: 14px; text-indent: 2em; font-family: 宋体;"&gt;&lt;/span&gt;&lt;span style="text-wrap: wrap; font-family: 宋体; font-size: 14px;"&gt;&lt;/span&gt;。&lt;/span&gt;&lt;/p&gt;&lt;p style="text-indent:0;text-autospace:ideograph-numeric"&gt;&lt;span style=";font-family:宋体;font-size:14px"&gt;具体招生专业、招生计划和收费标准以各省（市、自治区）招生主管部门公布的为准。&lt;/span&gt;&lt;/p&gt;&lt;/td&gt;   &lt;/tr&gt;   &lt;tr&gt;    &lt;td width="49" style="padding: 1px 1px 1px 5px; border-left: none; border-right-width: 1px; border-right-color: rgb(0, 0, 0); border-top: none; border-bottom-width: 1px; border-bottom-color: rgb(0, 0, 0);"&gt;&lt;p style="text-indent: 0"&gt;&lt;strong&gt;&lt;span style="font-family: 宋体;font-size: 14px"&gt;住宿费标准&lt;/span&gt;&lt;/strong&gt;&lt;/p&gt;&lt;/td&gt;    &lt;td width="519" style="padding: 1px 1px 1px 5px; border-left: none; border-right-width: 1px; border-right-color: rgb(0, 0, 0); border-top: none; border-bottom-width: 1px; border-bottom-color: rgb(0, 0, 0);"&gt;&lt;p style="text-indent:0;text-autospace:ideograph-numeric"&gt;&lt;span style=";font-family:宋体;font-size:14px"&gt;梁林校区为&lt;/span&gt;&lt;span style=";font-family:宋体;font-size:14px"&gt;960&lt;span style="text-wrap: wrap; font-size: 14px; text-indent: 2em; font-family: 宋体;"&gt;&lt;/span&gt;&lt;span style="text-wrap: wrap; font-size: 14px; text-indent: 2em; font-family: 宋体;"&gt;元&lt;/span&gt;&lt;span style="text-wrap: wrap; font-family: &amp;quot;Times New Roman&amp;quot;; font-size: 14px; text-indent: 2em;"&gt;/&lt;/span&gt;&lt;span style="text-wrap: wrap; font-size: 14px; text-indent: 2em; font-family: 宋体;"&gt;生&lt;/span&gt;&lt;span style="text-wrap: wrap; font-family: &amp;quot;Times New Roman&amp;quot;; font-size: 14px; text-indent: 2em;"&gt;·&lt;/span&gt;&lt;span style="text-wrap: wrap; font-size: 14px; text-indent: 2em; font-family: 宋体;"&gt;学年&lt;/span&gt;&lt;span style="text-wrap: wrap; font-size: 14px; text-indent: 2em; font-family: 宋体;"&gt;&lt;/span&gt;&lt;/span&gt;&lt;span style=";font-family:宋体;font-size:14px"&gt;、1200&lt;/span&gt;&lt;span style=";font-family:宋体;font-size:14px"&gt;&lt;/span&gt;&lt;span style="text-wrap: wrap; font-family: 宋体; font-size: 14px;"&gt;&lt;/span&gt;&lt;span style="text-wrap: wrap; font-size: 14px; text-indent: 2em; font-family: 宋体;"&gt;&lt;/span&gt;&lt;span style="text-wrap: wrap; font-size: 14px; text-indent: 2em; font-family: 宋体;"&gt;元&lt;/span&gt;&lt;span style="text-wrap: wrap; font-family: &amp;quot;Times New Roman&amp;quot;; font-size: 14px; text-indent: 2em;"&gt;/&lt;/span&gt;&lt;span style="text-wrap: wrap; font-size: 14px; text-indent: 2em; font-family: 宋体;"&gt;生&lt;/span&gt;&lt;span style="text-wrap: wrap; font-family: &amp;quot;Times New Roman&amp;quot;; font-size: 14px; text-indent: 2em;"&gt;·&lt;/span&gt;&lt;span style="text-wrap: wrap; font-size: 14px; text-indent: 2em; font-family: 宋体;"&gt;学年&lt;/span&gt;&lt;span style="text-wrap: wrap; font-size: 14px; text-indent: 2em; font-family: 宋体;"&gt;&lt;/span&gt;&lt;span style="text-wrap: wrap; font-family: 宋体; font-size: 14px;"&gt;&lt;/span&gt;&lt;span style=";font-family:宋体;font-size:14px"&gt;、1600&lt;/span&gt;&lt;span style="text-wrap: wrap; font-family: 宋体; font-size: 14px;"&gt;&lt;/span&gt;&lt;span style="text-wrap: wrap; font-size: 14px; text-indent: 2em; font-family: 宋体;"&gt;&lt;/span&gt;&lt;span style="text-wrap: wrap; font-size: 14px; text-indent: 2em; font-family: 宋体;"&gt;元&lt;/span&gt;&lt;span style="text-wrap: wrap; font-family: &amp;quot;Times New Roman&amp;quot;; font-size: 14px; text-indent: 2em;"&gt;/&lt;/span&gt;&lt;span style="text-wrap: wrap; font-size: 14px; text-indent: 2em; font-family: 宋体;"&gt;生&lt;/span&gt;&lt;span style="text-wrap: wrap; font-family: &amp;quot;Times New Roman&amp;quot;; font-size: 14px; text-indent: 2em;"&gt;·&lt;/span&gt;&lt;span style="text-wrap: wrap; font-size: 14px; text-indent: 2em; font-family: 宋体;"&gt;学年&lt;/span&gt;&lt;span style=";font-family:宋体;font-size:14px"&gt;；&lt;/span&gt;&lt;span style=";font-family:宋体;font-size:14px"&gt;平湖校区为1200&lt;/span&gt;&lt;span style=";font-family:宋体;font-size:14px"&gt;&lt;/span&gt;&lt;span style="text-wrap: wrap; font-family: 宋体; font-size: 14px;"&gt;元&lt;/span&gt;&lt;span style="text-wrap: wrap; font-size: 14px; text-indent: 2em; font-family: 宋体;"&gt;元&lt;/span&gt;&lt;span style="text-wrap: wrap; font-family: &amp;quot;Times New Roman&amp;quot;; font-size: 14px; text-indent: 2em;"&gt;/&lt;/span&gt;&lt;span style="text-wrap: wrap; font-size: 14px; text-indent: 2em; font-family: 宋体;"&gt;生&lt;/span&gt;&lt;span style="text-wrap: wrap; font-family: &amp;quot;Times New Roman&amp;quot;; font-size: 14px; text-indent: 2em;"&gt;·&lt;/span&gt;&lt;span style="text-wrap: wrap; font-size: 14px; text-indent: 2em; font-family: 宋体;"&gt;学年&lt;/span&gt;&lt;span style="text-wrap: wrap; font-family: 宋体; font-size: 14px;"&gt;&lt;/span&gt;&lt;span style=";font-family:宋体;font-size:14px"&gt;。&lt;/span&gt;&lt;span style=";font-family:宋体;font-size:14px"&gt;具体&lt;/span&gt;&lt;span style=";font-family:宋体;font-size:14px"&gt;根据&lt;/span&gt;&lt;span style=";font-family:宋体;font-size:14px"&gt;新生入住寝室的&lt;/span&gt;&lt;span style=";font-family:宋体;font-size:14px"&gt;收费标准缴纳&lt;/span&gt;&lt;span style="font-family:宋体;font-size:14px"&gt;。&lt;/span&gt;&lt;/p&gt;&lt;/td&gt;   &lt;/tr&gt;   &lt;tr&gt;    &lt;td width="125" colspan="2" style="padding: 1px 1px 1px 5px; border-left-width: 1px; border-left-color: rgb(0, 0, 0); border-right-width: 1px; border-right-color: rgb(0, 0, 0); border-top: none; border-bottom-width: 1px; border-bottom-color: rgb(0, 0, 0);"&gt;&lt;p style="text-indent:0;text-autospace:ideograph-numeric"&gt;&lt;strong&gt;&lt;span style="font-family: 宋体;font-size: 14px"&gt;十&lt;/span&gt;&lt;/strong&gt;&lt;strong&gt;&lt;span style="font-family: 宋体;font-size: 14px"&gt;四&lt;/span&gt;&lt;/strong&gt;&lt;strong&gt;&lt;span style="font-family: 宋体;font-size: 14px"&gt;、资助政策&lt;/span&gt;&lt;/strong&gt;&lt;/p&gt;&lt;/td&gt;    &lt;td width="519" style="padding: 1px 1px 1px 5px; border-left: none; border-right-width: 1px; border-right-color: rgb(0, 0, 0); border-top: none; border-bottom-width: 1px; border-bottom-color: rgb(0, 0, 0);"&gt;&lt;p style="text-indent:0;text-autospace:ideograph-numeric"&gt;&lt;span style=";font-family:宋体;font-size:14px"&gt;学校开通经济困难新生入学报到“绿色通道”，通过国家奖助学金、学校奖助学金、社会奖助学金、学费补助、困难补助、勤工助学、二级学院奖助学金等多种资助方式,帮助学生顺利完成学业。&lt;/span&gt;&lt;/p&gt;&lt;/td&gt;   &lt;/tr&gt;   &lt;tr&gt;    &lt;td width="125" colspan="2" style="padding: 1px 1px 1px 5px; border-left-width: 1px; border-left-color: rgb(0, 0, 0); border-right-width: 1px; border-right-color: rgb(0, 0, 0); border-top: none; border-bottom-width: 1px; border-bottom-color: rgb(0, 0, 0);"&gt;&lt;p style="text-indent:0;text-autospace:ideograph-numeric"&gt;&lt;strong&gt;&lt;span style="font-family: 宋体;font-size: 14px"&gt;十&lt;/span&gt;&lt;/strong&gt;&lt;strong&gt;&lt;span style="font-family: 宋体;font-size: 14px"&gt;五&lt;/span&gt;&lt;/strong&gt;&lt;strong&gt;&lt;span style="font-family: 宋体;font-size: 14px"&gt;、监督机制及举报电话&lt;/span&gt;&lt;/strong&gt;&lt;/p&gt;&lt;/td&gt;    &lt;td width="519" style="padding: 1px 1px 1px 5px; border-left: none; border-right-width: 1px; border-right-color: rgb(0, 0, 0); border-top: none; border-bottom-width: 1px; border-bottom-color: rgb(0, 0, 0);"&gt;&lt;p style="text-indent:0;text-autospace:ideograph-numeric"&gt;&lt;span style=";font-family:宋体;font-size:14px"&gt;学校招生工作实施“阳光工程”，接受广大考生及其家长和社会各方面的监督。监督举报电话：0573-83642345，邮箱：jbyts@mail.zjxu.edu.cn&lt;/span&gt;&lt;span style="font-family:宋体;font-size:14px"&gt;。&lt;/span&gt;&lt;/p&gt;&lt;/td&gt;   &lt;/tr&gt;   &lt;tr</t>
  </si>
  <si>
    <t>信息技术与互联网行业（新一代信息技术），制造业（高端装备制造/新材料/新能源/时尚产业），交通运输与物流行业（物流），文化、传媒与艺术行业（旅游）</t>
  </si>
  <si>
    <t>会计学,经济学</t>
  </si>
  <si>
    <t>1076</t>
  </si>
  <si>
    <t>嘉兴南湖学院</t>
  </si>
  <si>
    <t>英语#外语为英语</t>
  </si>
  <si>
    <t>嘉兴南湖学院2024年普通高校招生章程</t>
  </si>
  <si>
    <t>&lt;table width="727"&gt;&lt;tbody&gt;&lt;tr class="firstRow" style="height: 31px;"&gt;&lt;td width="170" colspan="2" style="border: 1px solid rgb(231, 230, 230); padding: 1px 1px 1px 5px;"&gt;&lt;p&gt;&lt;strong&gt;&lt;span style="font-family: 宋体;"&gt;一、院校全称&lt;/span&gt;&lt;/strong&gt;&lt;/p&gt;&lt;/td&gt; &lt;td width="558" style="border-top: 1px solid rgb(231, 230, 230); border-right: 1px solid rgb(231, 230, 230); border-bottom: 1px solid rgb(231, 230, 230); border-image: initial; border-left: none; padding: 1px 1px 1px 5px;"&gt;&lt;p&gt;&lt;span style="font-family: 宋体;"&gt;嘉兴南湖学院&lt;/span&gt;&lt;/p&gt;&lt;/td&gt;&lt;/tr&gt; &lt;tr style="height: 31px;"&gt;&lt;td width="170" colspan="2" style="border-right: 1px solid rgb(231, 230, 230); border-bottom: 1px solid rgb(231, 230, 230); border-left: 1px solid rgb(231, 230, 230); border-image: initial; border-top: none; padding: 1px 1px 1px 5px;"&gt;&lt;p&gt;&lt;strong&gt;&lt;span style="font-family: 宋体;"&gt;二、院校国标码&lt;/span&gt;&lt;/strong&gt;&lt;/p&gt;&lt;/td&gt; &lt;td width="558" style="border-top: none; border-left: none; border-bottom: 1px solid rgb(231, 230, 230); border-right: 1px solid rgb(231, 230, 230); padding: 1px 1px 1px 5px;"&gt;&lt;p&gt;&lt;span style="font-family: 宋体;"&gt;13291&lt;/span&gt;&lt;/p&gt;&lt;/td&gt;&lt;/tr&gt; &lt;tr&gt;&lt;td width="170" colspan="2" style="border-right: 1px solid rgb(231, 230, 230); border-bottom: 1px solid rgb(231, 230, 230); border-left: 1px solid rgb(231, 230, 230); border-image: initial; border-top: none; padding: 1px 1px 1px 5px;"&gt;&lt;p&gt;&lt;strong&gt;&lt;span style="font-family: 宋体;"&gt;三、校址&lt;/span&gt;&lt;/strong&gt;&lt;/p&gt;&lt;/td&gt; &lt;td width="558" style="border-top: none; border-left: none; border-bottom: 1px solid rgb(231, 230, 230); border-right: 1px solid rgb(231, 230, 230); padding: 1px 1px 1px 5px;"&gt;&lt;p&gt;&lt;span style="font-family: 宋体;"&gt;浙江省嘉兴市南湖区越秀南路572号&lt;/span&gt;&lt;/p&gt;&lt;/td&gt;&lt;/tr&gt; &lt;tr&gt;&lt;td width="170" colspan="2" style="border-right: 1px solid rgb(231, 230, 230); border-bottom: 1px solid rgb(231, 230, 230); border-left: 1px solid rgb(231, 230, 230); border-image: initial; border-top: none; padding: 1px 1px 1px 5px;"&gt;&lt;p&gt;&lt;strong&gt;&lt;span style="font-family: 宋体;"&gt;四、层次&lt;/span&gt;&lt;/strong&gt;&lt;/p&gt;&lt;/td&gt; &lt;td width="558" style="border-top: none; border-left: none; border-bottom: 1px solid rgb(231, 230, 230); border-right: 1px solid rgb(231, 230, 230); padding: 1px 1px 1px 5px;"&gt;&lt;p&gt;&lt;span style="font-family: &amp;quot;Wingdings 2&amp;quot;;"&gt;R&lt;/span&gt;&lt;span style="font-family: 宋体;"&gt;&amp;nbsp; &lt;/span&gt;&lt;span style="font-family: 宋体;"&gt;本科&amp;nbsp; &amp;nbsp; &amp;nbsp;□ 专科&lt;/span&gt;&lt;/p&gt;&lt;/td&gt;&lt;/tr&gt; &lt;tr&gt;&lt;td width="170" colspan="2" style="border-right: 1px solid rgb(231, 230, 230); border-bottom: 1px solid rgb(231, 230, 230); border-left: 1px solid rgb(231, 230, 230); border-image: initial; border-top: none; padding: 1px 1px 1px 5px;"&gt;&lt;p&gt;&lt;strong&gt;&lt;span style="font-family: 宋体;"&gt;五、办学类型&lt;/span&gt;&lt;/strong&gt;&lt;/p&gt;&lt;/td&gt; &lt;td width="558" style="border-top: none; border-left: none; border-bottom: 1px solid rgb(231, 230, 230); border-right: 1px solid rgb(231, 230, 230); padding: 1px 1px 1px 5px;"&gt;&lt;p&gt;&lt;span style="font-family: &amp;quot;Wingdings 2&amp;quot;;"&gt;R&lt;/span&gt; &lt;span style="font-family: 宋体;"&gt;普通高等学校 &amp;nbsp;&amp;nbsp;&amp;nbsp;□ &amp;nbsp; 成人高等学校&lt;/span&gt;&lt;/p&gt;&lt;p&gt;&lt;span style="font-size: 12px; font-family: &amp;quot;Wingdings 2&amp;quot;;"&gt;R&lt;/span&gt; &lt;span style="font-size: 12px; font-family: 宋体;"&gt;公办高等学校&amp;nbsp; □ 民办高等学校 &amp;nbsp;□ 独立学院&amp;nbsp; □ 内地与港澳台地区合作办学&amp;nbsp; □ 中外合作办学&lt;/span&gt;&lt;/p&gt;&lt;p&gt;&lt;span style="font-family: 宋体;"&gt;□ 高等专科学校 &amp;nbsp;&amp;nbsp;&amp;nbsp;□ 高等职业技术学校&lt;/span&gt;&lt;/p&gt;&lt;/td&gt;&lt;/tr&gt; &lt;tr style="height: 39px;"&gt;&lt;td width="70" rowspan="2" style="border-right: 1px solid rgb(231, 230, 230); border-bottom: 1px solid rgb(231, 230, 230); border-left: 1px solid rgb(231, 230, 230); border-image: initial; border-top: none; padding: 1px 1px 1px 5px;"&gt;&lt;p&gt;&lt;strong&gt;&lt;span style="font-family: 宋体;"&gt;六、颁发学历证书的院校名称及证书种类&lt;/span&gt;&lt;/strong&gt;&lt;/p&gt;&lt;/td&gt; &lt;td width="100" style="border-top: none; border-left: none; border-bottom: 1px solid rgb(231, 230, 230); border-right: 1px solid rgb(231, 230, 230); padding: 1px 1px 1px 5px;"&gt;&lt;p&gt;&lt;strong&gt;&lt;span style="font-family: 宋体;"&gt;院校名称&lt;/span&gt;&lt;/strong&gt;&lt;/p&gt;&lt;/td&gt; &lt;td width="558" style="border-top: none; border-left: none; border-bottom: 1px solid rgb(231, 230, 230); border-right: 1px solid rgb(231, 230, 230); padding: 1px 1px 1px 5px;"&gt;&lt;p&gt;&lt;span style="font-family: 宋体;"&gt;嘉兴南湖学院&lt;/span&gt;&lt;/p&gt;&lt;/td&gt;&lt;/tr&gt; &lt;tr style="height: 45px;"&gt;&lt;td width="100" style="border-top: none; border-left: none; border-bottom: 1px solid rgb(231, 230, 230); border-right: 1px solid rgb(231, 230, 230); padding: 1px 1px 1px 5px;"&gt;&lt;p&gt;&lt;strong&gt;&lt;span style="font-family: 宋体;"&gt;证书种类&lt;/span&gt;&lt;/strong&gt;&lt;/p&gt;&lt;/td&gt; &lt;td width="558" style="border-top: none; border-left: none; border-bottom: 1px solid rgb(231, 230, 230); border-right: 1px solid rgb(231, 230, 230); padding: 1px 1px 1px 5px;"&gt;&lt;p&gt;&lt;span style="font-family: 宋体;"&gt;我校培养的本科生在规定年限内达到所在专业毕业要求者，颁发嘉兴南湖学院本科毕业证书；符合学校学位授予有关规定者，颁发普通高等教育本科毕业生学士学位证书。&lt;/span&gt;&lt;/p&gt;&lt;/td&gt;&lt;/tr&gt; &lt;tr style="height: 6px;"&gt;&lt;td width="170" colspan="2" style="border-right: 1px solid rgb(231, 230, 230); border-bottom: 1px solid rgb(231, 230, 230); border-left: 1px solid rgb(231, 230, 230); border-image: initial; border-top: none; padding: 1px 1px 1px 5px;"&gt;&lt;p&gt;&lt;strong&gt;&lt;span style="font-family: 宋体;"&gt;七、院校招生管理机构&lt;/span&gt;&lt;/strong&gt;&lt;/p&gt;&lt;/td&gt; &lt;td width="558" style="border-top: none; border-left: none; border-bottom: 1px solid rgb(231, 230, 230); border-right: 1px solid rgb(231, 230, 230); padding: 1px 1px 1px 5px;"&gt;&lt;p&gt;&lt;span style="font-family: 宋体;"&gt;学校成立招生工作委员会，负责全日制普通本科招生工作，研究、制定学校招生政策，并对重大事项作出决策。学校招生办公室是组织和实施招生相关工作的常设机构，具体负责普通本科招生的日常工作。学校纪检监察部门对招生工作实施监督。&lt;/span&gt;&lt;/p&gt;&lt;/td&gt;&lt;/tr&gt; &lt;tr&gt;&lt;td width="170" colspan="2" style="border-right: 1px solid rgb(231, 230, 230); border-bottom: 1px solid rgb(231, 230, 230); border-left: 1px solid rgb(231, 230, 230); border-image: initial; border-top: none; padding: 1px 1px 1px 5px;"&gt;&lt;p&gt;&lt;strong&gt;&lt;span style="font-family: 宋体;"&gt;八、招生计划分配的原则和办法&lt;/span&gt;&lt;/strong&gt;&lt;/p&gt;&lt;/td&gt; &lt;td width="558" style="border-top: none; border-left: none; border-bottom: 1px solid rgb(231, 230, 230); border-right: 1px solid rgb(231, 230, 230); padding: 1px 1px 1px 5px;"&gt;&lt;p&gt;&lt;span style="font-family: 宋体;"&gt;一、学校招生计划以各省（市、自治区）招生主管部门公布的招生计划为准。&lt;/span&gt;&lt;/p&gt;&lt;p&gt;&lt;span style="font-family: 宋体;"&gt;二、学校执行考生所在省（市、自治区）招生主管部门关于投档的相关规定。&lt;/span&gt;&lt;/p&gt;&lt;/td&gt;&lt;/tr&gt; &lt;tr&gt;&lt;td width="170" colspan="2" style="border-right: 1px solid rgb(231, 230, 230); border-bottom: 1px solid rgb(231, 230, 230); border-left: 1px solid rgb(231, 230, 230); border-image: initial; border-top: none; padding: 1px 1px 1px 5px;"&gt;&lt;p&gt;&lt;strong&gt;&lt;span style="font-family: 宋体;"&gt;九、预留计划数及使用原则&lt;/span&gt;&lt;/strong&gt;&lt;/p&gt;&lt;/td&gt; &lt;td width="558" style="border-top: none; border-left: none; border-bottom: 1px solid rgb(231, 230, 230); border-right: 1px solid rgb(231, 230, 230); padding: 1px 1px 1px 5px;"&gt;&lt;p&gt;&lt;span style="font-family: 宋体;"&gt;无预留计划&lt;/span&gt;&lt;/p&gt;&lt;/td&gt;&lt;/tr&gt; &lt;tr&gt;&lt;td width="170" colspan="2" style="border-right: 1px solid rgb(231, 230, 230); border-bottom: 1px solid rgb(231, 230, 230); border-left: 1px solid rgb(231, 230, 230); border-image: initial; border-top: none; padding: 1px 1px 1px 5px;"&gt;&lt;p&gt;&lt;strong&gt;&lt;span style="font-family: 宋体;"&gt;十、专业教学培养使用的外语语种&lt;/span&gt;&lt;/strong&gt;&lt;/p&gt;&lt;/td&gt; &lt;td width="558" style="border-top: none; border-left: none; border-bottom: 1px solid rgb(231, 230, 230); border-right: 1px solid rgb(231, 230, 230); padding: 1px 1px 1px 5px;"&gt;&lt;p&gt;&lt;span style="font-family: 宋体;"&gt;学校外语公共课为英语。&lt;/span&gt;&lt;/p&gt;&lt;/td&gt;&lt;/tr&gt; &lt;tr&gt;&lt;td width="170" colspan="2" style="border-right: 1px solid rgb(231, 230, 230); border-bottom: 1px solid rgb(231, 230, 230); border-left: 1px solid rgb(231, 230, 230); border-image: initial; border-top: none; padding: 1px 1px 1px 5px;"&gt;&lt;p&gt;&lt;strong&gt;&lt;span style="font-family: 宋体;"&gt;十一、身体健康状况要求&lt;/span&gt;&lt;/strong&gt;&lt;/p&gt;&lt;/td&gt; &lt;td width="558" style="border-top: none; border-left: none; border-bottom: 1px solid rgb(231, 230, 230); border-right: 1px solid rgb(231, 230, 230); padding: 1px 1px 1px 5px;"&gt;&lt;p&gt;&lt;span style="font-family: 宋体;"&gt;对考生的体检要求按照教育部、卫生部、中国残疾人联合会印发的《普通高等学校招生体检工作指导意见》及有关补充规定执行。新生入学后，学校在三个月内按照国家招生规定对其进行复查。复查不合格者，由学校区别情况予以处理，直至取消入学资格。&lt;/span&gt;&lt;/p&gt;&lt;/td&gt;&lt;/tr&gt; &lt;tr&gt;&lt;td width="170" colspan="2" style="border-right: 1px solid rgb(231, 230, 230); border-bottom: 1px solid rgb(231, 230, 230); border-left: 1px solid rgb(231, 230, 230); border-image: initial; border-top: none; padding: 1px 1px 1px 5px;"&gt;&lt;p&gt;&lt;strong&gt;&lt;span style="font-family: 宋体;"&gt;十二、录取规则&lt;/span&gt;&lt;/strong&gt;&lt;/p&gt;&lt;/td&gt; &lt;td width="558" style="border-top: none; border-left: none; border-bottom: 1px solid rgb(231, 230, 230); border-right: 1px solid rgb(231, 230, 230); padding: 1px 1px 1px 5px;"&gt;&lt;p style="margin-left: 0px; text-indent: 0px;"&gt;&lt;span style="font-family: 宋体;"&gt;（一）&lt;/span&gt;&lt;span style="font-family: 宋体;"&gt;学校录取新生的男女比例不限。&lt;/span&gt;&lt;/p&gt;&lt;p style="margin-left: 0px; text-indent: 0px;"&gt;&lt;span style="font-family: 宋体;"&gt;（二）&lt;/span&gt;&lt;span style="font-family: 宋体;"&gt;学校英语专业只录取外语语种为英语的考生。&lt;/span&gt;&lt;/p&gt;&lt;p style="margin-left: 0px; text-indent: 0px;"&gt;&lt;span style="font-family: 宋体;"&gt;（三）&lt;/span&gt;&lt;span style="font-family: 宋体;"&gt;学校认同并执行各省（市、自治区）招生主管部门制定的有关加分或降分投档的政策规定。&lt;/span&gt;&lt;/p&gt;&lt;p style="margin-left: 0px; text-indent: 0px;"&gt;&lt;span style="font-family: 宋体;"&gt;（四）&lt;/span&gt;&lt;span style="font-family: 宋体;"&gt;学校对实行院校平行志愿投档的进档考生，按照“分数优先、平行志愿”原则录取，专业志愿间不设级差分。若出现考生投档成绩相同，排序按照各省（市、自治区）的规定执行。未对同分考生做排序的，则按文化课总分高低排序，文化课总分仍相同再按单科分数高低。单科排列顺序：理科为数学、理科综合、语文、外语；文科为语文、文科综合、数学、外语。对未能满足所填专业志愿的进档考生，服从专业调剂且体检符合条件的，将其随机调录到录取未满计划的专业，不符合未满计划专业报考条件的，原则上予以退档；不服从专业调剂的考生，予以退档。&lt;/span&gt;&lt;/p&gt;&lt;p style="margin-left: 0px; text-indent: 0px;"&gt;&lt;span style="font-family: 宋体;"&gt;（五）&lt;/span&gt;&lt;span style="font-family: 宋体;"&gt;在实行“专业（类）+学校”平行志愿录取模式的高考综合改革省份（市、自治区），学校普通类专业招生实行专业（类）平行志愿，考生所填报的专业（类）志愿须满足该专业（类）选考科目要求。进档考生，只要体检符合条件，按所投档专业进行录取。&lt;/span&gt;&lt;/p&gt;&lt;p style="margin-left: 0px; text-indent: 0px;"&gt;&lt;span style="font-family: 宋体;"&gt;（六）&lt;/span&gt;&lt;span style="font-family: 宋体;"&gt;在实行“院校专业组”平行志愿录取模式的高考综合改革省份（市、自治区），学校普通类专业招生实行专业组平行志愿，考生所填报的专业组志愿须满足该专业组选考科目要求。进档考生按照“分数优先、遵循志愿”原则录取，专业志愿之间不设级差分，按投档成绩从高分到低分排序后，按专业志愿顺序录取。对未能满足所填专业志愿的进档考生，服从专业调剂且体检符合条件的，将其随机调录到考生所投档的专业组内录取未满计划的专业，不符合未满计划专业报考条件的，原则上予以退档；不服从专业调剂的考生，予以退档。投档成绩相同考生，排序按照各省（市、自治区）的规定执行。未对同分考生做排序的，先后按文化课总分、语文数学总分、语文单科成绩、数学单科成绩、外语单科成绩、选考科目单科成绩高低排序。&lt;/span&gt;&lt;/p&gt;&lt;p style="margin-left: 0px; text-indent: 0px;"&gt;&lt;span style="font-family: 宋体;"&gt;（七）&lt;/span&gt;&lt;span style="font-family: 宋体;"&gt;美术与设计类专业成绩我校使用生源省（市、自治区）统考或联考成绩。&lt;/span&gt;&lt;/p&gt;&lt;p&gt;&lt;span style="font-family: 宋体;"&gt;浙江省美术与设计类专业按综合成绩排序，实行专业平行志愿投档，直接投档到考生填报的专业，综合分计算公式为综合成绩=高考总分&amp;amp;times;50%+专业省级统考成绩&amp;amp;times;2.5&amp;amp;times;50%。&lt;/span&gt;&lt;/p&gt;&lt;p&gt;&lt;span style="font-family: 宋体;"&gt;省外美术与设计类专业执行考生所在省（市、自治区）招生主管部门关于投档的有关规定。对进档的考生实行分数优先原则，按投档分从高分到低分排序后按专业志愿顺序确定专业，专业志愿之间不设专业级差。当考生投档分相同的情况下，参考其同分排位顺序；同分排位顺序也相同，参考其专业课成绩；专业课成绩也相同的，参考其外语成绩。若外语成绩也相同，则参照当地省份相关的文化课成绩单科顺序择优录取（所在省份若无相关依据，则参照浙江省相关的文化课成绩单科顺序）。&lt;/span&gt;&lt;/p&gt;&lt;p style="margin-left: 0px; text-indent: 0px;"&gt;&lt;span style="font-family: 宋体;"&gt;（八）&lt;/span&gt;&lt;span style="font-family: 宋体;"&gt;学校在浙江省的“三位一体”综合评价招生录取规则按照《嘉兴南湖学院2024年“三位一体”综合评价招生章程》的规定执行。&lt;/span&gt;&lt;/p&gt;&lt;/td&gt;&lt;/tr&gt; &lt;tr&gt;&lt;td width="70" rowspan="2" style="border-right: 1px solid rgb(231, 230, 230); border-bottom: 1px solid rgb(231, 230, 230); border-left: 1px solid rgb(231, 230, 230); border-image: initial; border-top: none; padding: 1px 1px 1px 5px;"&gt;&lt;p&gt;&lt;strong&gt;&lt;span style="font-family: 宋体;"&gt;十三、收费标准&lt;/span&gt;&lt;/strong&gt;&lt;/p&gt;&lt;/td&gt; &lt;td width="100" style="border-top: none; border-left: none; border-bottom: 1px solid rgb(231, 230, 230); border-right: 1px solid rgb(231, 230, 230); padding: 1px 1px 1px 5px;"&gt;&lt;p&gt;&lt;strong&gt;&lt;span style="font-family: 宋体;"&gt;学费标准&lt;/span&gt;&lt;/strong&gt;&lt;/p&gt;&lt;/td&gt; &lt;td width="558" style="border-top: none; border-left: none; border-bottom: 1px solid rgb(231, 230, 230); border-right: 1px solid rgb(231, 230, 230); padding: 1px 1px 1px 5px;"&gt;&lt;p&gt;&lt;span style="font-family: 宋体;"&gt;艺术类9000元/学年；工科类5500元/学年；汉语言文学、经济学、国际经济与贸易、金融学、财务管理、会计学专业5500元/学年；其它专业4800元/学年。&lt;/span&gt;&lt;/p&gt;&lt;/td&gt;&lt;/tr&gt; &lt;tr&gt;&lt;td width="100" style="border-top: none; border-left: none; border-bottom: 1px solid rgb(231, 230, 230); border-right: 1px solid rgb(231, 230, 230); padding: 1px 1px 1px 5px;"&gt;&lt;p&gt;&lt;strong&gt;&lt;span style="font-family: 宋体;"&gt;住宿费标准&lt;/span&gt;&lt;/strong&gt;&lt;/p&gt;&lt;/td&gt; &lt;td width="558" style="border-top: none; border-left: none; border-bottom: 1px solid rgb(231, 230, 230); border-right: 1px solid rgb(231, 230, 230); padding: 1px 1px 1px 5px;"&gt;&lt;p&gt;&lt;span style="font-family: 宋体;"&gt;参考标准960-1600元/学年。公寓1栋至3栋：960元/学年；公寓5栋至14栋、公寓15A栋、公寓18栋至23栋：1600元/学年；公寓16栋和17栋：1280元/学年。2024年住宿费收费标准以浙江省物价部门审批通过为准。&lt;/span&gt;&lt;/p&gt;&lt;/td&gt;&lt;/tr&gt; &lt;tr&gt;&lt;td width="170" colspan="2" style="border-right: 1px solid rgb(231, 230, 230); border-bottom: 1px solid rgb(231, 230, 230); border-left: 1px solid rgb(231, 230, 230); border-image: initial; border-top: none; padding: 1px 1px 1px 5px;"&gt;&lt;p&gt;&lt;strong&gt;&lt;span style="font-family: 宋体;"&gt;十四、资助政策&lt;/span&gt;&lt;/strong&gt;&lt;/p&gt;&lt;/td&gt; &lt;td width="558" style="border-top: none; border-left: none; border-bottom: 1px solid rgb(231, 230, 230); border-right: 1px solid rgb(231, 230, 230); padding: 1px 1px 1px 5px;"&gt;&lt;p&gt;&lt;span style="font-family: 宋体;"&gt;学校设有各类奖助学金（包括国家奖学金、国家励志奖学金、国家助学金、省政府奖学金、各类优秀学生奖学金、社会企业奖助学金），同时实行国家助学贷款、勤工助学、困难补助、学费补助等资助政策，开通家庭经济困难新生入学报到“绿色通道”。&lt;/span&gt;&lt;/p&gt;&lt;/td&gt;&lt;/tr&gt; &lt;tr&gt;&lt;td width="170" colspan="2" style="border-right: 1px solid rgb(231, 230, 230); border-bottom: 1px solid rgb(231, 230, 230); border-left: 1px solid rgb(231, 230, 230); border-image: initial; border-top: none; padding: 1px 1px 1px 5px;"&gt;&lt;p&gt;&lt;strong&gt;&lt;span style="font-family: 宋体;"&gt;十五、监督机制及举报电话&lt;/span&gt;&lt;/strong&gt;&lt;/p&gt;&lt;/td&gt; &lt;td width="558" style="border-top: none; border-left: none; border-bottom: 1px solid rgb(231, 230, 230); border-right: 1px solid rgb(231, 230, 230); padding: 1px 1px 1px 5px;"&gt;&lt;p&gt;&lt;span style="font-family: 宋体;"&gt;学校招生工作实施“阳光工程”，接受广大考生及其家长和社会各方面的监督。学校纪检监察室申诉举报电话：0573-83833993。&lt;/span&gt;&lt;/p&gt;&lt;/td&gt;&lt;/tr&gt; &lt;tr&gt;&lt;td width="170" colspan="2" style="border-right: 1px solid rgb(231, 230, 230); border-bottom: 1px solid rgb(231, 230, 230); border-left: 1px solid rgb(231, 230, 230); border-image: initial; border-top: none; padding: 1px 1px 1px 5px;"&gt;&lt;p&gt;&lt;strong&gt;&lt;span style="font-family: 宋体;"&gt;十六、网址及联系电话&lt;/span&gt;&lt;/strong&gt;&lt;/p&gt;&lt;/td&gt; &lt;td width="558" style="border-top: none; border-left: none; border-bottom: 1px solid rgb(231, 230, 230); border-right: 1px solid rgb(231, 230, 230); padding: 1px 1px 1px 5px;"&gt;&lt;p&gt;&lt;span style="font-family: 宋体;"&gt;嘉兴南湖学院本科招生网：http://zsb.jxnhu.edu.cn&lt;/span&gt;&lt;/p&gt;&lt;p&gt;&lt;span style="font-family: 宋体;"&gt;电话：0573-83636666&lt;/span&gt;&lt;/p&gt;&lt;p&gt;&lt;span style="font-family: 宋体;"&gt;传真：0573-83628093&lt;/span&gt;&lt;/p&gt;&lt;/td&gt;&lt;/tr&gt; &lt;tr&gt;&lt;td width="170" colspan="2" style="border-right: 1px solid rgb(231, 230, 230); border-bottom: 1px solid rgb(231, 230, 230); border-left: 1px solid rgb(231, 230, 230); border-image: initial; border-top: none; padding: 1px 1px 1px 5px;"&gt;&lt;p&gt;&lt;strong&gt;&lt;span style="font-family: 宋体;"&gt;十七、其他须知&lt;/span&gt;&lt;/strong&gt;&lt;/p&gt;&lt;/td&gt; &lt;td width="558" style="border-top: none; border-left: none; border-bottom: 1px solid rgb(231, 230, 230); border-right: 1px solid rgb(231, 230, 230); padding: 1px 1px 1px 5px;"&gt;&lt;p style="margin-left: 0px; text-indent: 0px;"&gt;（一）&lt;span style="font-family: 宋体;"&gt;学校转专业政策较为宽松，为学生提供多次自主选择专业的机会，具体以当年公布的转专业政策为准。&lt;/span&gt;&lt;/p&gt;&lt;p style="margin-left: 0px; text-indent: 0px;"&gt;（二）&lt;span style="font-family: 宋体;"&gt;被我校录取的新生，应在学校规定时间内到校办理入学手续，学校对新生入学资格进行初步审查，审查合格，予以注册学籍。因故不能按期入学者，应以书面形式并附相关证明向学校招生部门请假，请假时间一般不得超过&lt;/span&gt;2&lt;span style="font-family: 宋体;"&gt;周。未请假或请假逾期者，除因不可抗力等正当事由以外，视为放弃入学资格。&lt;/span&gt;&lt;/p&gt;&lt;p style="margin-left: 0px; text-indent: 0px;"&gt;（三）&lt;span style="font-family: 宋体;"&gt;新生入学后，学校在三个月内按照国家招生规定对其进行复查。凡有不符合条件或有舞弊行为的，由学校根据具体情况予以处理，直至取消学籍。&lt;/span&gt;&lt;/p&gt;&lt;/td&gt;&lt;/tr&gt;&lt;/tbody&gt;&lt;/table&gt; &lt;p&gt;&lt;br&gt;&lt;/p&gt;</t>
  </si>
  <si>
    <t>508</t>
  </si>
  <si>
    <t>嘉应学院</t>
  </si>
  <si>
    <t>梅州市</t>
  </si>
  <si>
    <t>441400000000</t>
  </si>
  <si>
    <t>美术学,国际经济与贸易,财务管理,美术教育,英语教育,计算机应用技术</t>
  </si>
  <si>
    <t>食品科学与工程#不得转专业;工商管理#英语水平要求;公共事业管理#英语水平要求</t>
  </si>
  <si>
    <t>嘉应学院2024年夏季高考招生章程</t>
  </si>
  <si>
    <t>&lt;p&gt;&lt;span&gt;目&lt;/span&gt; &amp;nbsp;&lt;span&gt;录&lt;/span&gt;&lt;/p&gt; &lt;p&gt;&lt;strong&gt;&amp;nbsp;&lt;/strong&gt;&lt;/p&gt; &lt;p&gt;&lt;span&gt;第一章&lt;/span&gt; &lt;span&gt;总则&lt;/span&gt;&lt;/p&gt; &lt;p&gt;&lt;span&gt;第二章&lt;/span&gt; &lt;span&gt;学校概况&lt;/span&gt;&lt;/p&gt; &lt;p&gt;&lt;span&gt;第三章&lt;/span&gt; &lt;span&gt;组织机构及职责&lt;/span&gt;&lt;/p&gt; &lt;p&gt;&lt;span&gt;第四章&lt;/span&gt; &lt;span&gt;招生计划&lt;/span&gt;&lt;/p&gt; &lt;p&gt;&lt;span&gt;第五章&lt;/span&gt; &lt;span&gt;录取规则&lt;/span&gt;&lt;/p&gt; &lt;p&gt;&lt;span&gt;第六章&lt;/span&gt; &lt;span&gt;录取体检标准&lt;/span&gt;&lt;/p&gt; &lt;p&gt;&lt;span&gt;第七章&lt;/span&gt; &lt;span&gt;新生注册和复查&lt;/span&gt;&lt;/p&gt; &lt;p&gt;&lt;span&gt;第八章&lt;/span&gt; &lt;span&gt;收费标准&lt;/span&gt;&lt;/p&gt; &lt;p&gt;&lt;span&gt;第九章&lt;/span&gt; &lt;span&gt;资助学生政策&lt;/span&gt;&lt;/p&gt; &lt;p&gt;&lt;span&gt;第十章&lt;/span&gt; &lt;span&gt;招生工作的咨询、监督与申诉&lt;/span&gt;&lt;/p&gt; &lt;p&gt;&lt;span&gt;第十一章&lt;/span&gt; &lt;span&gt;附则&lt;/span&gt;&lt;/p&gt; &lt;p&gt;&lt;strong&gt;&amp;nbsp;&lt;/strong&gt;&lt;/p&gt; &lt;p&gt;&lt;strong&gt;&amp;nbsp;&lt;/strong&gt;&lt;/p&gt; &lt;p&gt;&lt;strong&gt;&amp;nbsp;&lt;/strong&gt;&lt;/p&gt; &lt;p&gt;&lt;strong&gt;&amp;nbsp;&lt;/strong&gt;&lt;/p&gt; &lt;p&gt;&lt;br&gt;&lt;/p&gt; &lt;p&gt;&lt;span&gt;第一章&lt;/span&gt; &amp;nbsp;&lt;span&gt;总则&lt;/span&gt;&lt;/p&gt; &lt;p&gt;&lt;strong&gt;&lt;span&gt;第一条&lt;/span&gt;&lt;/strong&gt;为保证学校夏季高考招生工作顺利进行，切实维护学校和考生的合法权益，依据《中华人民共和国教育法》《中华人民共和国高等教育法》以及教育部、广东省教育厅、广东省招生委员会有关规定，结合嘉应学院招生工作实际情况，制定本章程。&lt;/p&gt; &lt;p&gt;&lt;strong&gt;第二条&lt;/strong&gt;&amp;nbsp;&lt;span&gt;学校招生工作坚持公平竞争、公正选拔、公开程序，坚持德智体美劳全面考核、综合评价、择优录取。学校招生工作接受学校纪检监察部门、考生、家长以及社会各界的监督。&lt;/span&gt;&lt;/p&gt; &lt;p&gt;&amp;nbsp;&lt;/p&gt; &lt;p&gt;&lt;span&gt;第二章&lt;/span&gt; &amp;nbsp;&lt;span&gt;学校概况&lt;/span&gt;&lt;/p&gt; &lt;p&gt;&lt;strong&gt;&lt;span&gt;第三条&lt;/span&gt;&lt;/strong&gt;学校名称：嘉应学院&lt;/p&gt; &lt;p&gt;&lt;strong&gt;第四条&lt;/strong&gt;&amp;nbsp;&lt;span&gt;学校国标代码：&lt;/span&gt;&lt;span&gt;10582&lt;/span&gt;&lt;/p&gt; &lt;p&gt;&lt;strong&gt;第五条&lt;/strong&gt;&amp;nbsp;&lt;span&gt;学校地址：&lt;/span&gt;&lt;/p&gt; &lt;p&gt;&lt;span&gt;江北校区：广东省梅州市梅江区梅松路&lt;/span&gt;&lt;span&gt;100号；邮政编码：514015&lt;/span&gt;&lt;/p&gt; &lt;p&gt;&lt;span&gt;江南校区：广东省梅州市梅江区华南大道&lt;/span&gt;&lt;span&gt;19号；邮政编码：514071&lt;/span&gt;&lt;/p&gt; &lt;p&gt;&lt;span&gt;黄塘校区：广东省梅州市梅江区黄塘路&lt;/span&gt;&lt;span&gt;146号；邮政编码：514031&lt;/span&gt;&lt;/p&gt; &lt;p&gt;&lt;span&gt;程江校区：广东省梅州市梅县区大新西路&lt;/span&gt;&lt;span&gt;241号；邮政编码：514721&lt;/span&gt;&lt;/p&gt; &lt;p&gt;&lt;strong&gt;第六条&lt;/strong&gt;&amp;nbsp;&lt;span&gt;办学层次：本科、专科（高职）&lt;/span&gt;&lt;/p&gt; &lt;p&gt;&lt;strong&gt;第七条&lt;/strong&gt;&amp;nbsp;&lt;span&gt;办学性质：公办普通高等学校&lt;/span&gt;&lt;/p&gt; &lt;p&gt;&lt;strong&gt;第八条&lt;/strong&gt;&amp;nbsp;&lt;span&gt;办学类型：全日制&lt;/span&gt;&lt;/p&gt; &lt;p&gt;&lt;strong&gt;&lt;span&gt;第九条&lt;/span&gt;&lt;/strong&gt;学校主管单位：广东省教育厅&lt;/p&gt; &lt;p&gt;&lt;strong&gt;&lt;span&gt;第十条&lt;/span&gt;&lt;/strong&gt;毕（结）业颁证：对取得学校学籍，在规定年限内达到所在专业毕（结）业要求者，颁发嘉应学院普通高等学校毕（结）业证书。符合学士学位授予条件的，颁发相应学位证书。退学者，视具体情况发放肄业证书或开具写实性学习证明。&lt;/p&gt; &lt;p&gt;&amp;nbsp;&lt;/p&gt; &lt;p&gt;&lt;span&gt;第三章&lt;/span&gt; &amp;nbsp;&lt;span&gt;组织机构及职责&lt;/span&gt;&lt;/p&gt; &lt;p&gt;&lt;strong&gt;第十一条&lt;/strong&gt;&amp;nbsp;&lt;span&gt;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span&gt;&lt;/p&gt; &lt;p&gt;&lt;strong&gt;第十二条&lt;/strong&gt;&amp;nbsp;&lt;span&gt;学校招生办公室为学校招生委员会的执行机构，其主要职责是根据学校的招生规定和实施细则，编制招生计划，组织招生宣传和录取工作，处理招生的日常事务。招生工作人员必须严格遵守招生纪律，主动接受纪检监察部门和社会的监督。&lt;/span&gt;&lt;/p&gt; &lt;p&gt;&lt;strong&gt;第十三条&lt;/strong&gt;&amp;nbsp;&lt;span&gt;学校设立由学校领导和纪检监察部门组成的招生监察小组，对招生工作全过程实施监督。在录取期间成立信访组，安排专人负责考生和社会的信访、申诉、投诉处理工作。&lt;/span&gt;&lt;/p&gt; &lt;p&gt;&amp;nbsp;&lt;/p&gt; &lt;p&gt;&lt;span&gt;第四章&lt;/span&gt; &amp;nbsp;&lt;span&gt;招生计划&lt;/span&gt;&lt;/p&gt; &lt;p&gt;&lt;strong&gt;&lt;span&gt;第十四条&lt;/span&gt;&lt;/strong&gt;广东省内录取批次为本科提前批次、本科批次。广东省以外录取批次详见生源省（区、市）的有关规定。&lt;/p&gt; &lt;p&gt;&lt;strong&gt;&lt;span&gt;第十五条&lt;/span&gt;&lt;/strong&gt;学校分专业招生计划及有关要求均以生源省（区、市）公布的专业目录为准。&lt;span&gt;根据教育部相关规定，学校本科招生预留不超过本科招生计划总数的&lt;/span&gt;&lt;span&gt;1%，主要用于调节各省（区、市）统考上线生源的不平衡。预留计划将按照学校录取进度和专业实际情况安排使用。&lt;/span&gt;&lt;/p&gt; &lt;p&gt;&lt;strong&gt;第十六条&lt;/strong&gt;&amp;nbsp;学校食品科学与工程专业与广东农工商职业技术学院食品智能加工技术专业&lt;span&gt;设立&lt;/span&gt;&lt;span&gt;“四年制（2+2）本科协同育人项目实验班”，通过广东省夏季普通高考招收学生，与学校其他专业同批次录取，单独院校专业组招生，单独编班。试点专业实验班学生按照协同育人方案，前两年在本科高校培养，后两年在&lt;/span&gt;高职院校培养。学籍管理、毕业证书和学位授予等主要由学校负责，广东农工商职业技术学院协助做好相关工作；原则上，实验班学生不得转到其他专业；非实验班学生也不得转入试点专业实验班学习。&lt;/p&gt; &lt;p&gt;&lt;strong&gt;&lt;span&gt;第十七条&lt;/span&gt;&lt;/strong&gt;&lt;span&gt;通过广东省订单定向培养农村卫生人才实施方案录取进入学校的定向培养考生免学费和住宿费，单独院校专业组招生。入学后原则上不得转学及转专业，须与定向县（市、区）的卫生健康行政部门、人力资源社会保障局签订《农村订单定向医学生免费培养定向就业协议书》，毕业后派遣到指定的定向县（市、区）定向服务单位连续工作&lt;/span&gt;&lt;span&gt;6年。定向县（市、区）的卫生健康行政部门、人力资源社会保障局负责督促定向服务单位落实考生就业岗位并在有空编时优先入编。&lt;/span&gt;&lt;/p&gt; &lt;p&gt;&lt;strong&gt;第十八条&lt;/strong&gt;&amp;nbsp;&lt;span&gt;通过广东省公费定向培养粤东粤西粤北地区中小学教师专项计划招生录取至学校的公费定向培养考生，单独院校专业组招生。入学后原则上不能转学及转专业，且须在入学报到前由考生或考生（未满&lt;/span&gt;&lt;span&gt;18周岁）及其法定监护人签署《广东省公费定向培养粤东粤西粤北地区中小学（含幼儿园、特殊教育学校）教师协议书》。毕业后由培养计划来源地教育行政部门按规定对其进行面试、考察录用，派遣到定向县（市、区）定向服务单位任教不少于6年。&lt;/span&gt;&lt;/p&gt; &lt;p&gt;&lt;strong&gt;第十九条&lt;/strong&gt;&amp;nbsp;学校工商管理专业、公共事业管理专业与澳大利亚科廷大学开展联合培养项目，通过广东省夏季普通高考招收学生，与学校其他专业同批次录取，单独院校专业组招生，单独编班。在国内学习阶段强化英语培训，在国外学习阶段为全英语教学，对英语水平有一定的要求，非英语语种的考生慎重报考。工商管理、公共事业管理中外联合培养专业的学生不得转专业。考生填报志愿前须认真阅读学校中外联合培养项目的招生专业目录、招生简章及收费标准。&lt;/p&gt; &lt;p&gt;&amp;nbsp;&lt;/p&gt; &lt;p&gt;&lt;span&gt;第五章&lt;/span&gt; &amp;nbsp;&lt;span&gt;录取规则&lt;/span&gt;&lt;/p&gt; &lt;p&gt;&lt;strong&gt;第二十条&lt;/strong&gt;&amp;nbsp;&lt;span&gt;学校遵循教育部规定的&lt;/span&gt;&lt;span&gt;“学校负责，招办监督”的录取体制，严格遵守教育部、省（区、市）招生办公室的有关招生录取政策和规定，本着公开、公平、公正的原则，以考生高考成绩为基本依据，综合衡量德智体美劳，择优录取。&lt;/span&gt;&lt;/p&gt; &lt;p&gt;&lt;strong&gt;第二十一条&lt;/strong&gt;&amp;nbsp;&lt;span&gt;在各省（区、市）招生委员会划定的录取最低分数线上，广东省按照&lt;/span&gt;普通类（历史类、物理类）、艺体类（含美术与设计类、音乐类、舞蹈类、体育类）分类录取，广东省以外录取科类详见生源省（区、市）的有关规定。&lt;/p&gt; &lt;p&gt;&lt;strong&gt;&lt;span&gt;第二十二条&lt;/span&gt;&lt;/strong&gt;&lt;span&gt;在广东省报考本专科层次院校及专业，计入高考总成绩的&lt;/span&gt;&lt;span&gt;3门普通高中学业水平选择性考试科目对应的3门普通高中学业水平合格性考试科目须合格。具体要求以广东省当年招生录取工作文件为准。&lt;/span&gt;&lt;/p&gt; &lt;p&gt;&lt;strong&gt;第二十三条&lt;/strong&gt;&amp;nbsp;&lt;span&gt;在实行平行志愿投档的省（区、市），学校可根据各省级招生办公室公布的平行志愿投档规则及生源情况确定招生计划微调方案和调档比例。&lt;/span&gt; &amp;nbsp;&amp;nbsp;&amp;nbsp;&lt;/p&gt; &lt;p&gt;&lt;strong&gt;第二十四条&lt;/strong&gt;&amp;nbsp;&lt;span&gt;在思想政治品德考核和身体健康状况检查合格、统考成绩达到同批录取最低分数线，&lt;/span&gt;符合学校提档要求的情况下，依据考生成绩、专业志愿以及学校录取原则择优录取。&lt;/p&gt; &lt;p&gt;&lt;strong&gt;&lt;span&gt;第二十五条&lt;/span&gt;&lt;/strong&gt;录取原则：&lt;/p&gt; &lt;p&gt;1.普通类（历史类、物理类、文科类、理科类）专业录取，&lt;span&gt;实行&lt;/span&gt;&lt;span&gt;“分数优先”的录取原则，根据考生投档总分排位情况从高到低录取，先安排排位高的考生的第一专业志愿，若该专业额满，再逐一查看该生的后续专业志愿。&lt;/span&gt;当考生投档总分排位相同时，优先录取已修习相关专业基础知识（模块）的考生。&lt;/p&gt; &lt;p&gt;2.艺体类专业录取，在高考文化成绩和省统考术科成绩双上线的基础上，&lt;span&gt;实行&lt;/span&gt;&lt;span&gt;“分数优先&lt;/span&gt;”的原则录取。&lt;/p&gt; &lt;p&gt;音乐类、舞蹈类、体育类专业，根据考生投档总分排位（排序）情况从高到低录取；美术与设计类专业先安排投档总分排位（排序）高的考生的第一专业志愿，若该专业额满，再逐一查看该生的后续专业志愿。&lt;/p&gt; &lt;p&gt;3.&lt;span&gt;学校订单定向培养农村卫生人才专项计划、公费定向培养粤东粤西粤北地区中小学教师试点专项计划实行&lt;/span&gt;&lt;span&gt;“分数优先”原则，&lt;/span&gt;即根据考生投档总分排位情况从高到低录取。&lt;/p&gt; &lt;p&gt;&lt;strong&gt;&lt;span&gt;第二十六条&lt;/span&gt;&lt;/strong&gt;考生所填报的所有专业志愿均未被录取时，若服从专业调剂，按各科类录取原则，调剂到同一院校专业组计划有空额且符合相关专业要求的专业录取，考生不服从调剂的，或服从调剂但是不符合计划有空额专业相关要求的，作退档处理。&lt;/p&gt; &lt;p&gt;&lt;strong&gt;&lt;span&gt;第二十七条&lt;/span&gt;&lt;/strong&gt;学校公共外语教学为英语，非英语语种考生需慎重报考。&lt;/p&gt; &lt;p&gt;&lt;strong&gt;&lt;span&gt;第二十八条&lt;/span&gt;&lt;/strong&gt;有关加分或照顾录取政策，按各省（区、市）有关规定执行。&lt;/p&gt; &lt;p&gt;&lt;strong&gt;第二十九条&lt;/strong&gt;&amp;nbsp;&lt;span&gt;学校在新高考改革招生省份的选科要求按照公布的选科要求执行。&lt;/span&gt;&lt;/p&gt; &lt;p&gt;&amp;nbsp;&lt;/p&gt; &lt;p&gt;&lt;span&gt;第六章&lt;/span&gt; &amp;nbsp;&lt;span&gt;录取体检标准&lt;/span&gt;&lt;/p&gt; &lt;p&gt;&lt;strong&gt;第三十条&lt;/strong&gt;&amp;nbsp;&lt;span&gt;学校录取考生的体检标准按照教育部、卫生部、中国残疾人联合会颁布的《普通高等学校招生体检工作指导意见》和《教育部办公厅&lt;/span&gt; &lt;span&gt;卫生部办公厅关于普通高等学校招生学生入学身体检查取消乙肝项目检测有关问题的通知》（教学厅〔&lt;/span&gt;&lt;span&gt;2010〕2号）的有关规定执行。对于残障考生，若其生活能够自理，符合所报专业要求，且高考成绩达到录取标准，予以正常录取。&lt;/span&gt;&lt;/p&gt; &lt;p&gt;学校招生专业对考生身体素质的具体要求详见各省（区、市）招生办公室公布的招生专业目录&lt;span&gt;。&lt;/span&gt;&lt;/p&gt; &lt;p&gt;&lt;strong&gt;&lt;span&gt;第三十一条&lt;/span&gt;&lt;/strong&gt;&lt;span&gt;新生入学后，学校以教育部、卫生部、中国残疾人联合会制定的《普通高等学校招生体检工作指导意见》《教育部办公厅&lt;/span&gt; &lt;span&gt;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span&gt;&lt;/p&gt; &lt;p&gt;&amp;nbsp;&lt;/p&gt; &lt;p&gt;&lt;span&gt;第七章&lt;/span&gt; &amp;nbsp;&lt;span&gt;新生注册和复查&lt;/span&gt;&lt;/p&gt; &lt;p&gt;&lt;strong&gt;第三十二条&lt;/strong&gt;&amp;nbsp;&lt;span&gt;经学校夏季高考招生录取的考生，须在规定时间内办理缴交学费注册手续，逾期未注册者，作自行放弃入学资格处理。&lt;/span&gt;&lt;/p&gt; &lt;p&gt;&lt;strong&gt;第三十三条&lt;/strong&gt;&amp;nbsp;&lt;span&gt;新生入学三个月内，将对学生进行政治、文化、健康等方面的复查。对在报名和考试过程中有弄虚作假或其他违纪违规行为者，将按规定取消学籍。&lt;/span&gt;&lt;/p&gt; &lt;p&gt;新生入学复查相关工作按广东省招生办相关文件要求执行。&lt;/p&gt; &lt;p&gt;&lt;a&gt;&lt;/a&gt;&amp;nbsp;&lt;/p&gt; &lt;p&gt;&lt;span&gt;第八章&lt;/span&gt; &amp;nbsp;&lt;span&gt;收费标准&lt;/span&gt;&lt;/p&gt; &lt;p&gt;&lt;strong&gt;&lt;span&gt;第三十四条&lt;/span&gt;&lt;/strong&gt;&lt;span&gt;学校收费标准按《关于调整公办普通高校学费的通知》（粤发改价格〔&lt;/span&gt;&lt;span&gt;2016〕367号）、《广东省物价局、广东省教育厅、广东省财政厅关于进一步规范我省高等学校收费管理的通知》（粤价〔2007〕186号）和《广东省人民政府办公厅关于印发&amp;lt;广东省定价目录（2022年版）&amp;gt;的通知》（粤府办〔2022〕5号）公布的标准及要求执行。 &lt;/span&gt;&lt;/p&gt; &lt;p&gt;1.学费：文科类本科专业4590元∕生·学年，理工、外语和体育类本科专业5190元∕生·学年，艺术类（非理论）本科专业10000元/生·学年，农学类本科专业4152元/生·学年，医学类本科专业5800元/生·学年，示范性软件学院的本科软件工程专业8000元/生·学年；中外联合培养项目本科工商管理、公共事业管理专业学费4590元/生·学年，国内学习期间收取专业培训费23410元/生·学年。&lt;/p&gt; &lt;p&gt;2.住宿费：视不同的住宿条件在每生每学年850元—1800元之间收取。四年制应用型本科人才培养项目试点专业，学生在广东农工商职业技术学院学习期间，住宿费按该校标准执行。&lt;/p&gt; &lt;p&gt;3.中外联合培养项目本科工商管理、公共事业管理专业学生在国外学习期间，除按国外合作高校当年收费标准缴纳相关费用外，还需向嘉应学院缴纳学费。&lt;/p&gt; &lt;p&gt;&amp;nbsp;&lt;/p&gt; &lt;p&gt;&lt;span&gt;第九章&lt;/span&gt; &amp;nbsp;&lt;span&gt;资助学生政策&lt;/span&gt;&lt;/p&gt; &lt;p&gt;&lt;strong&gt;&lt;span&gt;第三十五条&lt;/span&gt;&lt;/strong&gt;&lt;span&gt;国家助学贷款、国家奖助学金、学校奖助学金等奖助学措施按照教育部、广东省教育厅和学校相关规定执行。为鼓励学生努力学习，学校现有国家、省、校以及社会团体和个人捐资设立的各类奖、助学金十多项。学校为家庭经济困难学生搭建了集&lt;/span&gt;&lt;span&gt;“奖、助、贷、勤、减、补、绿”为一体的资助体系，确保不让一个学生因家庭经济困难而失学。&lt;/span&gt;&lt;/p&gt; &lt;p&gt;&amp;nbsp;&lt;/p&gt; &lt;p&gt;&lt;span&gt;第十章&lt;/span&gt; &amp;nbsp;&lt;span&gt;招生工作咨询、监督与申诉&lt;/span&gt;&lt;/p&gt; &lt;p&gt;&lt;strong&gt;第三十六条&lt;/strong&gt;&amp;nbsp;&lt;span&gt;招生咨询联系方式&lt;/span&gt;&lt;/p&gt; &lt;p&gt;&lt;span&gt;招生办公室：&lt;/span&gt;&lt;span&gt;0753-2186877 &amp;nbsp;&amp;nbsp;&amp;nbsp;&amp;nbsp;&amp;nbsp;传真：0753-2186713&lt;/span&gt;&lt;/p&gt; &lt;p&gt;&lt;span&gt;电子邮箱&lt;/span&gt;&lt;span&gt;: &lt;/span&gt;&lt;a href="mailto:zsb@jyu.edu.cn"&gt;zsb@jyu.edu.cn&lt;/a&gt;&lt;/p&gt; &lt;p&gt;&lt;span&gt;学校网址：&lt;/span&gt;&lt;span&gt;https://www.jyu.edu.cn&lt;/span&gt;&lt;/p&gt; &lt;p&gt;&lt;span&gt;招生网址：&lt;/span&gt;&lt;span&gt;https://zs.jyu.edu.cn&lt;/span&gt;&lt;/p&gt; &lt;p&gt;&lt;strong&gt;&lt;span&gt;第三十七条&lt;/span&gt;&lt;/strong&gt;学校纪检监察室负责监察、监督学校招生工作，并接受相关申诉。&lt;/p&gt; &lt;p&gt;&lt;span&gt;联&lt;/span&gt; &lt;span&gt;系&lt;/span&gt; &lt;span&gt;人：张老师&lt;/span&gt; &amp;nbsp;&amp;nbsp;&amp;nbsp;&amp;nbsp;&amp;nbsp;&amp;nbsp;&amp;nbsp;&amp;nbsp;&amp;nbsp;&amp;nbsp;&lt;/p&gt; &lt;p&gt;&lt;span&gt;监督电话：&lt;/span&gt;&lt;span&gt;0753-&lt;/span&gt;&amp;nbsp;2186671&lt;/p&gt; &lt;p&gt;&lt;span&gt;电子邮箱：&lt;/span&gt;&lt;span&gt;jcc@jyu.edu.cn&lt;/span&gt;&lt;/p&gt; &lt;p&gt;&amp;nbsp;&lt;/p&gt; &lt;p&gt;&lt;span&gt;第十一章&lt;/span&gt; &amp;nbsp;&amp;nbsp;&lt;span&gt;附&lt;/span&gt; &amp;nbsp;&amp;nbsp;&lt;span&gt;则&lt;/span&gt;&lt;/p&gt; &lt;p&gt;&lt;strong&gt;&lt;span&gt;第三十八条&lt;/span&gt;&lt;/strong&gt;&lt;span&gt;本章程经学校校长办公会议讨论审查通过，适用于学校&lt;/span&gt;&lt;span&gt;2024年夏季普通高考本科招生工作，自公布之日起施行。 &lt;/span&gt;&lt;/p&gt; &lt;p&gt;&lt;strong&gt;&lt;span&gt;第三十九条&lt;/span&gt;&lt;/strong&gt;本章程由嘉应学院授权嘉应学院招生办公室解释。本章程若与国家和各省（区、市）的规定不一致，则以国家和各省（区、市）的规定为准。&lt;/p&gt; &lt;p&gt;&amp;nbsp;&lt;/p&gt; &lt;p&gt;&lt;br&gt;&lt;/p&gt;</t>
  </si>
  <si>
    <t>制造业（铜箔新材料/机电/烟草/电力/建材/陶瓷/绿色农产品加工），文化、传媒与艺术行业（文化旅游）</t>
  </si>
  <si>
    <t>493</t>
  </si>
  <si>
    <t>江汉大学</t>
  </si>
  <si>
    <t>18.80%</t>
  </si>
  <si>
    <t>机械设计制造及其自动化,艺术设计,国际经济与贸易,艺术设计,学前教育,音乐教育</t>
  </si>
  <si>
    <t>化学工程与技术(C)</t>
  </si>
  <si>
    <t>音乐类#身高男生不低于1.70米女生不低于1.60米;舞蹈表演#身高男生不低于1.70米女生不低于1.60米;表演（服装表演与设计）#身高男生不低于1.80米女生不低于1.65米;外语类#外语不低于110;会计学（ACCA）#外语不低于110;金融学（CFA）#外语不低于110;针灸推拿学（国际推广）#外语不低于90</t>
  </si>
  <si>
    <t>江汉大学全日制普通本科招生章程 （2024年4月修订）</t>
  </si>
  <si>
    <t xml:space="preserve">                                                  &lt;p&gt;&lt;strong&gt;第一章&lt;/strong&gt;&lt;strong&gt;&amp;nbsp;&amp;nbsp;&lt;/strong&gt;&lt;strong&gt;总则&lt;/strong&gt;&lt;/p&gt; &lt;p&gt;第一条&amp;nbsp;为了更好地贯彻教育部“依法治招”的精神，深入实施高校招生“阳光工程”，规范学校招生行为，保证全日制普通本科招生工作（简称招生工作，下同）的顺利进行，根据《中华人民共和国教育法》《中华人民共和国高等教育法》和教育部有关规定，结合学校实际，制定本章程。&lt;/p&gt; &lt;p&gt;第二条&amp;nbsp;学校的校名为江汉大学（学校标识码：4142011072），注册地址：武汉经济技术开发区三角湖路8号（邮政编码：430056）。学校网址：&lt;a href="http://www.jhun.edu.cn/"&gt;www.jhun.edu.cn&lt;/a&gt;，招生就业信息网：zjc.jhun.edu.cn。&lt;/p&gt; &lt;p&gt;第三条&amp;nbsp;学校是经教育部批准的公办、综合性普通高等学校，具有学士、硕士、博士学位授予权。&lt;/p&gt; &lt;p&gt;第四条&amp;nbsp;学校全日制普通本科招生的主要类别为：普通高考生（含统考录取学生、艺术体育类学生、地方专项计划学生、定向对口援疆计划学生）、运动训练专业、足球运动专业单招学生。&lt;/p&gt; &lt;p&gt;第五条&amp;nbsp;学校招生工作坚持公平、公正、公开、择优录取的原则。&lt;/p&gt; &lt;p&gt;&amp;nbsp;&lt;/p&gt; &lt;p&gt;&lt;strong&gt;第二章 &amp;nbsp;组织机构及其职责&lt;/strong&gt;&lt;/p&gt; &lt;p&gt;第六条&amp;nbsp;学校普通本科招生领导小组是学校普通本科招生工作的领导及决策机构，由校长、分管校领导、纪委书记和相关职能部门负责人组成，其主要职责是负责全面领导学校普通本科招生工作，研究、制订招生政策、招生计划及录取规则等，并对招生重大事项做出决策。&lt;/p&gt; &lt;p&gt;第七条&amp;nbsp;学校普通本科招生委员会是学校普通本科招生工作的决策咨询、民主管理和监督机构，由校长、分管校领导、纪委书记、相关职能部门负责人以及教师、学生、杰出校友代表组成，其主要职责是负责研究、审议招生政策和制度，监督学校本科招生工作，维护招生公平公正。&lt;/p&gt; &lt;p&gt;第八条&amp;nbsp;学校普通本科招生领导小组和招生委员会下设办公室，设在招生与就业指导处，其主要职责是贯彻执行国家、省招生政策和规定，在学校招生领导小组的领导下，组织实施学校普通本科招生工作。&lt;/p&gt; &lt;p&gt;第九条&amp;nbsp;学校纪检、监察部门负责对学校招生工作实施监督。&lt;/p&gt; &lt;p&gt;&lt;strong&gt;&amp;nbsp;&lt;/strong&gt;&lt;/p&gt; &lt;p&gt;&lt;strong&gt;第三章 &amp;nbsp;招生计划&lt;/strong&gt;&lt;/p&gt; &lt;p&gt;第十条&amp;nbsp;学校在湖北省教育厅核定的年度招生规模内，依据学校发展规划、办学条件、生源状况、人才市场需求、学科发展以及促进地方区域协调发展等因素，科学、合理地编制招生来源计划。&lt;/p&gt; &lt;p&gt;第十一条&amp;nbsp;学校在核定的年度招生规模内，根据教育部有关规定，预留少量计划。预留计划的使用坚持质量优先、公开透明的原则，主要投放到报考我校踊跃、优质生源集中的省（区、市）。&lt;/p&gt; &lt;p&gt;第十二条&amp;nbsp;学校将湖北省教育厅批准后的分省分专业计划，按要求报送到各省级招生考试机构（以下简称省级招办），并通过各省级招办和其他官方渠道向社会公布。&lt;/p&gt; &lt;p&gt;&lt;strong&gt;&amp;nbsp;&lt;/strong&gt;&lt;/p&gt; &lt;p&gt;&lt;strong&gt;第四章 &amp;nbsp;入学考核&lt;/strong&gt;&lt;/p&gt; &lt;p&gt;第十三条&amp;nbsp;报考全日制普通本科的考生（除运动训练、足球运动专业考生外）须参加全国普通高等学校招生统一考试。&lt;/p&gt; &lt;p&gt;第十四条&amp;nbsp;报考艺术类专业的考生须按生源所在省级招办的要求，参加相关省级专业统（联）考。&lt;/p&gt; &lt;p&gt;第十五条&amp;nbsp;报考体育教育、社会体育指导与管理专业的考生须参加生源所在省级组织的体育专业术科测试。&lt;/p&gt; &lt;p&gt;第十六条&amp;nbsp;报考运动训练、足球运动专业的考生，须参加按教育部和国家体育总局有关规定组织的专业测试和文化考试。&lt;/p&gt; &lt;p&gt;&amp;nbsp;&lt;/p&gt; &lt;p&gt;&lt;strong&gt;第五章 &amp;nbsp;录取规则&lt;/strong&gt;&lt;/p&gt; &lt;p&gt;第十七条&amp;nbsp;严格执行国家和省制定的招生政策、规定和录取分数线，在思想政治品德考核和体检合格、考试成绩（含政策性加分）达到我校最低录取分数线以上并已投档的考生中，从高分到低分，择优录取。&lt;/p&gt; &lt;p&gt;第十八条&amp;nbsp;学校调阅考生档案的比例一般不超过105％，对招生计划量大的省份，学校可根据生源分布情况确定招生计划微调方案和调档比例。&lt;/p&gt; &lt;p&gt;第十九条&amp;nbsp;学校原则上执行教育部和各省级招生委员会有关考生加分的政策。&lt;/p&gt; &lt;p&gt;第二十条&amp;nbsp;学校按照分数优先、结合志愿的原则进行录取，不录取无我校志愿的考生。&lt;/p&gt; &lt;p&gt;第二十一条&amp;nbsp;确定考生录取专业时，学校原则上遵循考生专业志愿，以考生所在省份的投档规则和投档成绩（含同分排序成绩）排序，分数高者优先录取。对部分报考超额或缺额专业，经省级招生机构批准，学校根据生源和志愿情况，对相关专业和计划进行调增或减停，实行调剂录取，其中：实施高考综合改革的省份只能在同一专业组内调剂录取。对无法满足专业志愿，又不服从专业调剂者，学校作退档处理。&lt;/p&gt; &lt;p&gt;我校在内蒙古自治区实行“招生计划1:1范围内按专业志愿排队录取”的录取规则。&lt;/p&gt; &lt;p&gt;第二十二条&amp;nbsp;美术与设计类专业，在文化投档成绩达到省级招生主管部门划定的文化录取控制分数线、专业统考成绩合格并已投档的考生中，按生源所在省的投档规则和投档成绩排序录取。&lt;/p&gt; &lt;p&gt;我校在河南省的投档排序成绩计算办法为：高考文化课成绩*0.5+专业省统考成绩*1.25，综合分保留两位小数后仍相同的，依次按照语文成绩，数学成绩排序。&lt;/p&gt; &lt;p&gt;第二十三条&amp;nbsp;音乐类、舞蹈表演专业，在文化投档成绩达到省级招生主管部门划定的文化录取控制分数线、专业统考成绩合格并已投档的考生中，按生源所在省的投档规则和投档成绩排序录取。此类专业考生身高均须达到规定的标准，相关考试科目要求为：&lt;/p&gt; &lt;p&gt;音乐学专业：须取得音乐教育类统考合格证。&lt;/p&gt; &lt;p&gt;音乐表演（器乐表演）专业：能按器乐种类投档的省份，主科器乐须为钢琴、小提琴、大提琴、低音提琴、单簧管、长笛、古筝、二胡、竹笛、扬琴、琵琶。&lt;/p&gt; &lt;p&gt;音乐表演（声乐表演）专业：主科须为声乐。&lt;/p&gt; &lt;p&gt;舞蹈表演专业：只招中国舞、芭蕾舞、现代舞等艺术舞蹈。&lt;/p&gt; &lt;p&gt;第二十四条&amp;nbsp;表演（服装表演与设计）专业，在文化投档成绩达到所在省规定的同批次最低录取控制分数线、专业统（联）考成绩合格并已投档的考生中，按生源所在省投档规则和投档成绩排序录取，且身高须达到规定的标准。&lt;/p&gt; &lt;p&gt;第二十五条&amp;nbsp;艺术类专业录取时，对于文科、理科（含首选科目为历史、物理，下同）分别投放招生计划的省份，按照文理科分别排序录取；对于不分文科、理科投放招生计划的省份，录取时不分文理、统一排序；若生源所在省份有特殊规定的，则按省级招生主管部门的规定执行。&lt;br&gt;&lt;/p&gt; &lt;p&gt;第二十六条&amp;nbsp;体育类专业（不含运动训练、足球运动专业）在专业术科成绩和文化投档成绩均达到所在省规定的最低录取控制分数线以上并已投档的考生中，按生源所在省相关投档规则和投档成绩排序录取。&lt;/p&gt; &lt;p&gt;第二十七条&amp;nbsp;运动训练、足球运动专业实行单独招生，由学校确定录取标准，经生源所在省级招办审批录取，并报国家体育总局备案。具体录取标准按当年运动训练、足球运动专业招生简章规定执行。&lt;/p&gt; &lt;p&gt;第二十八条&amp;nbsp;报考外语类专业和会计学（ACCA）、金融学（CFA）专业的考生外语单科成绩不得低于110分（满分150分）。&lt;/p&gt; &lt;p&gt;第二十九条&amp;nbsp;报考针灸推拿学（国际推广）专业的考生外语单科成绩不得低于90分（满分150分）。&lt;/p&gt; &lt;p&gt;第三十条&amp;nbsp;外语类专业只招本语种和英语考生，其它本科专业原则上不受语种限制，但进校后公共外语课程以大学英语为主。学校另开设有大学日语、大学德语和大学法语、大学西班牙语等语种课程，学生可根据自己的情况选择一个语种修读。视觉传达设计（中外合作办学）、针灸推拿学（国际推广）、会计学（ACCA）、金融学（CFA）等专业均有大量英语组织教学课程，建议非英语语种考生谨慎填报。&lt;/p&gt; &lt;p&gt;第三十一条&amp;nbsp;对考生身体健康状况的要求，除执行《普通高等学校招生体检工作指导意见》外，下列专业考生身高须达到规定的标准：&lt;/p&gt; &lt;p&gt;音乐类、舞蹈表演专业：男生1.70米（含）、女生1.60米（含）以上；&lt;/p&gt; &lt;p&gt;表演（服装表演与设计）专业：男生1.80米（含）、女生1.65米（含）以上。&lt;/p&gt; &lt;p&gt;第三十二条&amp;nbsp;视觉传达设计（中外合作办学）专业和会计学（ACCA）、金融学（CFA）专业只在明确填报该类专业志愿的考生中录取。视觉传达设计（中外合作办学）专业录取后不得转入其他专业；会计学（ACCA）和金融学（CFA）专业之间可互转，但不能转入其他专业。&lt;/p&gt; &lt;p&gt;&amp;nbsp;&lt;/p&gt; &lt;p&gt;&lt;strong&gt;第六章 &amp;nbsp;收费及奖、助、贷学金&lt;/strong&gt;&lt;/p&gt; &lt;p&gt;第三十三条&amp;nbsp;根据国家规定，学生入学须交纳学费、住宿费以及教材费等费用。学费实行学分制收费，包括专业注册费和课程学分学费，具体收费标准和办法，按湖北省物价局规定执行。中外合作办学专业按照学年收取学费，其中出国留学学生第四学年国内学费按普通同类专业学年学费标准收取。会计学（ACCA）和金融学（CFA）专业除正常学费外，另须按湖北省物价局核定的标准每年单独收取课程培训费。&lt;/p&gt; &lt;p&gt;第三十四条&amp;nbsp;学校制定了一系列学生奖励、勤工俭学、助学贷款等方面的制度。学校设立了校长奖学金、优秀学生标兵奖学金、优秀学生干部奖学金、优秀学生奖学金、优秀毕业生奖学金以及各类单项奖学金等项目。另有国家奖学金、国家励志奖学金、省（市）政府奖学金、社会团体（单位）、个人设立的专项奖学金等。&lt;/p&gt; &lt;p&gt;第三十五条&amp;nbsp;凡取得江汉大学学籍的全日制普通本科学生，家庭经济困难可申请国家助学贷款，由学生入学前在生源所在地办理。同时，学生入学后还可申请国家助学金。&lt;/p&gt; &lt;p&gt;第三十六条&amp;nbsp;为帮助家庭经济困难学生克服生活困难，更好地完成学业，学校积极为经济困难学生提供勤工助学实践机会，推荐和安排经济困难学生参加勤工助学活动。&lt;/p&gt; &lt;p&gt;&lt;strong&gt;&amp;nbsp;&lt;/strong&gt;&lt;/p&gt; &lt;p&gt;&lt;strong&gt;第七章 &amp;nbsp;附则&lt;/strong&gt;&lt;/p&gt; &lt;p&gt;第三十七条&amp;nbsp;新生入学后，学校要进行全面的入学资格复查，对艺术、体育类专业等特殊类型录取新生开展入学专业复测。复查不合格者，将区别情况予以处理，直至取消其入学资格。凡发现有弄虚作假行为者，即取消其入学资格或学籍，并将其退回原户籍所在地。&lt;/p&gt; &lt;p&gt;第三十八条&amp;nbsp;学生修满规定的学业学分，成绩合格，由江汉大学颁发国家承认的普通高等教育本科毕业证书，符合学士学位授予条件的本科毕业生，授予江汉大学学士学位证书。&lt;/p&gt; &lt;p&gt;第三十九条&amp;nbsp;学校通过江汉大学校园网（www.jhun.edu.cn）和招生就业信息网（zjc.jhun.edu.cn）发布有关招生信息及录取结果。学校招生咨询电话：027-84237298；微信公众号：江汉大学本科招生。&lt;/p&gt; &lt;p&gt;第四十条&amp;nbsp;学校不委托也不允许任何中介机构或个人参与、介入学校招生工作。&lt;/p&gt; &lt;p&gt;第四十一条&amp;nbsp;本章程自发布之日起生效。&lt;/p&gt; &lt;p&gt;第四十二条&amp;nbsp;本章程由学校招生与就业指导处负责解释。&lt;/p&gt;                     </t>
  </si>
  <si>
    <t>美术学,材料成型及控制工程</t>
  </si>
  <si>
    <t>110</t>
  </si>
  <si>
    <t>江南大学</t>
  </si>
  <si>
    <t>无锡市</t>
  </si>
  <si>
    <t>320200000000</t>
  </si>
  <si>
    <t>16.90%</t>
  </si>
  <si>
    <t>食品科学与工程,工业设计,食品质量与安全</t>
  </si>
  <si>
    <t>轻工技术与工程,食品科学与工程</t>
  </si>
  <si>
    <t>教育学(C+),机械工程(C+),材料科学与工程(C),计算机科学与技术(B-),软件工程(B),环境科学与工程(B-),食品科学与工程(A+),药学(C+),工商管理(C+),美术学(B-),应用经济学(C),马克思主义理论(B-),控制科学与工程(B+),化学工程与技术(B+),设计学(A-),纺织科学与工程(B),轻工技术与工程(A+),光学工程(C)</t>
  </si>
  <si>
    <t>食品科学与工程#不招色弱色盲;食品科学与工程（食品AI卓越创新班）#不招色弱色盲;食品科学与工程（中外合作办学）#不招色弱色盲;生物工程#不招色弱色盲;生物工程（国家生命科学与技术人才培养基地班）#不招色弱色盲;生物技术#不招色弱色盲;轻化工程#不招色弱色盲;化学工程与工艺#不招色弱色盲;应用化学#不招色弱色盲;高分子材料与工程#不招色弱色盲;环境工程#不招色弱色盲;临床医学#不招色弱色盲;制药工程#不招色弱色盲;药学#不招色弱色盲;大数据管理与应用#不招色弱色盲;工商管理#不招色弱色盲;工商管理（中外合作办学）#不招色弱色盲;会计学#不招色弱色盲;计算机科学与技术#不招色弱色盲;计算机科学与技术（申威卓越创新班）#不招色弱色盲;工业设计#要求有绘画基础</t>
  </si>
  <si>
    <t>江南大学2024年本科生招生章程</t>
  </si>
  <si>
    <t xml:space="preserve">                                                  &lt;p style="margin-top:16px;text-align:left;text-indent:37px;line-height:33px"&gt;&lt;span style="font-size:19px;font-family:仿宋_GB2312"&gt;江南大学是教育部直属、国家“双一流”建设高校。为贯彻落实《中华人民共和国教育法》《中华人民共和国高等教育法》和《教育部关于做好&lt;/span&gt;&lt;span style="font-size:19px;font-family:'Times New Roman',serif"&gt;2024&lt;/span&gt;&lt;span style="font-size:19px;font-family:仿宋_GB2312"&gt;年普通高校招生工作的通知》等相关法律和文件精神，按照德智体美劳全面考核评价的方式择优录取，遵循公平竞争、公正选拔、公开透明的招生工作原则，特制定本章程。&lt;/span&gt;&lt;/p&gt; &lt;p style="text-align:left;text-indent:37px;line-height:33px"&gt;&lt;span style="font-size:19px;font-family:黑体"&gt;一、学校名称&lt;/span&gt;&lt;/p&gt; &lt;p style="text-align:left;text-indent:37px;line-height:33px"&gt;&lt;span style="font-size:19px;font-family:仿宋_GB2312"&gt;江南大学。&lt;/span&gt;&lt;/p&gt; &lt;p style="text-align:left;text-indent:37px;line-height:33px"&gt;&lt;span style="font-size:19px;font-family:黑体"&gt;二、学校地址&lt;/span&gt;&lt;/p&gt; &lt;p style="text-align:left;text-indent:37px;line-height:33px"&gt;&lt;span style="font-size:19px;font-family:仿宋_GB2312"&gt;&lt;/span&gt;&lt;/p&gt; &lt;p style="text-align:left;text-indent:37px;line-height:33px"&gt;&lt;span style="font-size:19px;font-family:仿宋_GB2312"&gt;蠡湖校区（江苏省无锡市蠡湖大道&lt;/span&gt;&lt;span style="font-size:19px;font-family:'Times New Roman',serif"&gt;1800&lt;/span&gt;&lt;span style="font-size:19px;font-family:仿宋_GB2312"&gt;号）、霞客湾校区（江苏省无锡市江阴市青阳镇府前路&lt;/span&gt;&lt;span style="font-size:19px;font-family:'Times New Roman',serif"&gt;299&lt;/span&gt;&lt;span style="font-size:19px;font-family:仿宋_GB2312"&gt;号）。&lt;/span&gt;&lt;/p&gt; &lt;p style="text-align:left;text-indent:37px;line-height:33px"&gt;&lt;span style="font-size:19px;font-family:黑体"&gt;三、办学类型&lt;/span&gt;&lt;/p&gt; &lt;p style="text-align:left;text-indent:37px;line-height:33px"&gt;&lt;span style="font-size:19px;font-family:仿宋_GB2312"&gt;公办全日制普通高等学校。&lt;/span&gt;&lt;/p&gt; &lt;p style="text-align:left;text-indent:37px;line-height:33px"&gt;&lt;span style="font-size:19px;font-family:黑体"&gt;四、招生计划&lt;/span&gt;&lt;/p&gt; &lt;p style="text-align:left;text-indent:37px;line-height:33px"&gt;&lt;span style="font-size:19px;font-family:仿宋_GB2312"&gt;学校&lt;/span&gt;&lt;span style="font-size:19px;font-family:'Times New Roman',serif"&gt;2024&lt;/span&gt;&lt;span style="font-size:19px;font-family:仿宋_GB2312"&gt;年计划面向全国招收普通本科学生&lt;/span&gt;&lt;span style="font-size:19px;font-family:'Times New Roman',serif"&gt;5230&lt;/span&gt;&lt;span style="font-size:19px;font-family:仿宋_GB2312"&gt;人。按照教育部有关工作要求，根据各省（区、市）考生人数和生源质量、我校生源结构、经济社会发展需求趋势、各专业就业情况等因素，确定分省（区、市）分专业招生计划。分省（区、市）分专业招生计划以各省（区、市）招生考试机构（以下全部简称省级招办）公布为准。考生可登录江南大学本科招生网查询。&lt;/span&gt;&lt;/p&gt; &lt;p style="text-align:left;text-indent:37px;line-height:33px"&gt;&lt;span style="font-size:19px;font-family:黑体"&gt;五、外语要求&lt;/span&gt;&lt;/p&gt; &lt;p style="text-align:left;text-indent:37px;line-height:33px"&gt;&lt;span style="font-size:19px;font-family:仿宋_GB2312"&gt;英语专业只招收英语语种的考生，其他专业不限考生的应试外语语种。在学校本科教学活动中，公共大学外语开设《大学英语》课程，不开设其他语种课程。&lt;/span&gt;&lt;/p&gt; &lt;p style="text-align:left;text-indent:37px;line-height:33px"&gt;&lt;span style="font-size:19px;font-family:黑体"&gt;六、思想政治品德考核要求&lt;/span&gt;&lt;/p&gt; &lt;p style="text-indent:37px;line-height:33px"&gt;&lt;span style="font-size:19px;font-family:仿宋_GB2312"&gt;思想政治品德考核合格。&lt;/span&gt;&lt;/p&gt; &lt;p style="text-indent:37px;line-height:33px"&gt;&lt;span style="font-size:19px;font-family:黑体"&gt;七、身体健康状况要求&lt;/span&gt;&lt;/p&gt; &lt;p style="text-indent:37px;line-height:33px"&gt;&lt;span style="font-size:19px;font-family:仿宋_GB2312"&gt;（一）患有下列疾病者，学校不予录取&lt;/span&gt;&lt;/p&gt; &lt;p style="text-indent:37px;line-height:33px"&gt;&lt;span style="font-size:19px;font-family:仿宋_GB2312"&gt;有关疾病按照教育部、原卫生部、中国残疾人联合会印发的《普通高等学校招生体检工作指导意见》第一条执行。&lt;/span&gt;&lt;/p&gt; &lt;p style="text-indent:37px;line-height:33px"&gt;&lt;span style="font-size:19px;font-family:仿宋_GB2312"&gt;（二）患有下列疾病者，有关专业不予录取&lt;/span&gt;&lt;/p&gt; &lt;p style="text-indent:37px;line-height:33px"&gt;&lt;span style="font-size:19px;font-family:'Times New Roman',serif"&gt;1.&lt;/span&gt;&lt;span style="font-size:19px;font-family:仿宋_GB2312"&gt;轻度色觉异常&lt;/span&gt;&lt;span style="font-size:19px;font-family:'Times New Roman',serif"&gt;(&lt;/span&gt;&lt;span style="font-size:19px;font-family:仿宋_GB2312"&gt;俗称色弱&lt;/span&gt;&lt;span style="font-size:19px;font-family:'Times New Roman',serif"&gt;) &lt;/span&gt;&lt;span style="font-size:19px;font-family:仿宋_GB2312"&gt;不能录取的专业：食品科学与工程、食品科学与工程（食品&lt;/span&gt;&lt;span style="font-size:19px;font-family:'Times New Roman',serif"&gt;AI&lt;/span&gt;&lt;span style="font-size:19px;font-family:仿宋_GB2312"&gt;卓越创新班）、食品科学与工程（中外合作办学）、生物工程、生物工程（国家生命科学与技术人才培养基地班）、生物技术、轻化工程、化学工程与工艺、应用化学、高分子材料与工程、环境工程、临床医学、制药工程、药学等专业。&lt;/span&gt;&lt;/p&gt; &lt;p style="text-indent:37px;line-height:33px"&gt;&lt;span style="font-size:19px;font-family:'Times New Roman',serif"&gt;2.&lt;/span&gt;&lt;span style="font-size:19px;font-family:仿宋_GB2312"&gt;色觉异常&lt;/span&gt;&lt;span style="font-size:19px;font-family:'Times New Roman',serif"&gt;II&lt;/span&gt;&lt;span style="font-size:19px;font-family:仿宋_GB2312"&gt;度&lt;/span&gt;&lt;span style="font-size:19px;font-family:'Times New Roman',serif"&gt;(&lt;/span&gt;&lt;span style="font-size:19px;font-family:仿宋_GB2312"&gt;俗称色盲&lt;/span&gt;&lt;span style="font-size:19px;font-family:'Times New Roman',serif"&gt;)&lt;/span&gt;&lt;span style="font-size:19px;font-family:仿宋_GB2312"&gt;不能录取的专业：同轻度色觉异常。&lt;/span&gt;&lt;/p&gt; &lt;p style="text-indent:37px;line-height:33px"&gt;&lt;span style="font-size:19px;font-family:仿宋_GB2312"&gt;&lt;span style="font-size:19px;font-family: 'Times New Roman',serif"&gt;3.&lt;/span&gt;&lt;span style="font-size:19px;font-family:仿宋_GB2312"&gt;不能准确识别红、黄、绿、兰、紫各种颜色中任何一种颜色的导线、按键、信号灯、几何图形者不能录取的专业：除同轻度色觉异常、色觉异常&lt;/span&gt;&lt;span style="font-size:19px;font-family:'Times New Roman',serif"&gt;II&lt;/span&gt;&lt;span style="font-size:19px;font-family:仿宋_GB2312"&gt;度两类列出专业外，还包括大数据管理与应用、工商管理、工商管理（中外合作办学）、会计学等专业。不能准确在显示器上识别红、黄、绿、兰、紫各颜色中任何一种颜色的数码、字母者不能录取到计算机科学与技术、计算机科学与技术（申威卓越创新班）等专业。&lt;/span&gt;&lt;/span&gt;&lt;/p&gt; &lt;p style="text-align:left;text-indent:37px;line-height:33px"&gt;&lt;span style="font-size:19px;font-family:黑体"&gt;八、录取规则&lt;/span&gt;&lt;span style="font-size:19px;font-family:'Times New Roman',serif"&gt; &lt;/span&gt;&lt;/p&gt; &lt;p style="text-indent:37px;line-height:33px"&gt;&lt;span style="font-size:19px;font-family:仿宋_GB2312"&gt;（一）选考科目。高考综合改革省份考生选考科目符合学校专业（组）确定的选考科目要求，方可报考该专业（组）。&lt;/span&gt;&lt;/p&gt; &lt;p style="text-indent:37px;line-height:33px"&gt;&lt;span style="font-size:19px;font-family:仿宋_GB2312"&gt;（二）调档比例。按照平行志愿投档的批次，调档比例原则上不超过&lt;/span&gt;&lt;span style="font-size:19px;font-family:'Times New Roman',serif"&gt;105%&lt;/span&gt;&lt;span style="font-size:19px;font-family:仿宋_GB2312"&gt;，同时对服从专业志愿调剂&lt;span style="font-family: 仿宋_GB2312; font-size: 19px; text-indent: 37px; text-wrap: wrap;"&gt;且符合专业体检要求&lt;/span&gt;的考生不退档。按照顺序志愿投档的批次，调档比例原则上不超过&lt;/span&gt;&lt;span style="font-size:19px;font-family:'Times New Roman',serif"&gt;120%&lt;/span&gt;&lt;span style="font-size:19px;font-family:仿宋_GB2312"&gt;。&lt;/span&gt;&lt;/p&gt; &lt;p style="text-align:left;text-indent:37px;line-height:33px"&gt;&lt;span style="font-size:19px;font-family:仿宋_GB2312"&gt;（三）加分政策。原则上认可各省级招办根据教育部相关政策给予考生的全国性高考加分项目及分值，不安排分省分专业招生计划的招生项目除外。符合高考照顾加分政策的考生按加分后的总成绩参与专业录取排序。&lt;/span&gt;&lt;/p&gt; &lt;p style="text-indent:37px;line-height:33px"&gt;&lt;span style="font-size:19px;font-family:仿宋_GB2312"&gt;（四）录取原则。进档考生中（艺术类考生除外），按分数优先、遵循志愿的原则进行录取，专业志愿间不设分数级差。内蒙古自治区实行在招生计划&lt;/span&gt;&lt;span style="font-size:19px;font-family:'Times New Roman',serif"&gt;1:1&lt;/span&gt;&lt;span style="font-size:19px;font-family:仿宋_GB2312"&gt;范围内按专业志愿排队录取的录取原则。&lt;/span&gt;&lt;/p&gt; &lt;p style="text-indent:37px;line-height:33px"&gt;&lt;span style="font-size:19px;font-family:仿宋_GB2312"&gt;当考生填报的所有专业志愿都无法满足时，若服从专业调剂且符合专业体检要求，将考生调剂至招生计划尚未完成的专业；若不服从专业调剂，则按退档处理。&lt;/span&gt;&lt;/p&gt; &lt;p style="text-indent:37px;line-height:33px"&gt;&lt;span style="font-size:19px;font-family:仿宋_GB2312"&gt;（五）同分规则。进档考生中（艺术类考生除外），若考生投档成绩相同，按语文、数学、外语三门科目分数之和从高到低进行排序，如仍相同，则再依次按语文、数学、外语分数从高到低进行排序。高考综合改革省份考生，若投档成绩相同，参照各省级招办投档的同分排序规则执行。&lt;/span&gt;&lt;/p&gt; &lt;p style="text-indent:37px;line-height:33px"&gt;&lt;span style="font-size:19px;font-family:仿宋_GB2312"&gt;（六）征集志愿。按照平行志愿投档的批次，未完成的招生计划将征集志愿。按照顺序志愿投档的批次，优先录取第一志愿报考的考生，第一志愿生源不足时，依次考虑非第一志愿的考生，直至完成招生计划；若符合条件的非第一志愿考生生源仍不足，将征集志愿。若征集志愿后仍未完成招生计划，则将剩余计划调剂到其他生源充足的省份。&lt;/span&gt;&lt;/p&gt; &lt;p style="text-indent:37px;line-height:33px"&gt;&lt;span style="font-size:19px;font-family:仿宋_GB2312"&gt;（七）预留计划。不超过学校招生计划总数的&lt;/span&gt;&lt;span style="font-size:19px;font-family:'Times New Roman',serif"&gt;1%&lt;/span&gt;&lt;span style="font-size:19px;font-family:仿宋_GB2312"&gt;，主要用于调节各地区生源不平衡及解决同分考生的录取等情况。预留计划使用坚持质量优先、集体决策的原则。&lt;/span&gt;&lt;/p&gt; &lt;p style="text-indent:37px;line-height:33px"&gt;&lt;span style="font-size:19px;font-family:仿宋_GB2312"&gt;（八）艺术类专业录取办法：对于进档考生，按照投档的综合成绩优先、遵循志愿的原则录取。综合成绩由高考文化课成绩与专业省级统考成绩按比例合成。合成比例和同分规则参照各省（区、市）有关规定执行。&lt;/span&gt;&lt;/p&gt; &lt;p style="text-indent:37px;line-height:33px"&gt;&lt;span style="font-size:19px;font-family:仿宋_GB2312"&gt;（九）国家专项计划、高校专项计划、内地西藏新疆高中班毕业生、华侨港澳台学生、少数民族预科班等录取办法，按照教育部、省级招办和学校有关规定执行。&lt;/span&gt;&lt;/p&gt; &lt;p style="text-align:left;text-indent:37px;line-height:33px"&gt;&lt;span style="font-size:19px;font-family:仿宋_GB2312"&gt;（十）报考工业设计专业的考生，要求有绘画基础，入校后不测试。&lt;/span&gt;&lt;/p&gt; &lt;p style="text-align:left;text-indent:37px;line-height:33px"&gt;&lt;span style="font-size:19px;font-family:黑体"&gt;九、新生复查&lt;/span&gt;&lt;/p&gt; &lt;p style="text-align:left;text-indent:37px;line-height:33px"&gt;&lt;span style="font-size:19px;font-family:仿宋_GB2312"&gt;新生入学后，学校将在&lt;/span&gt;&lt;span style="font-size:19px;font-family:'Times New Roman',serif"&gt;3&lt;/span&gt;&lt;span style="font-size:19px;font-family:仿宋_GB2312"&gt;个月内对其进行全面复查。经复查不合格者，将严格按照学校相关规定予以处理。凡发现弄虚作假者，一律取消其入学资格。&lt;/span&gt;&lt;/p&gt; &lt;p style="text-align:left;text-indent:37px;line-height:33px"&gt;&lt;span style="font-size:19px;font-family:黑体"&gt;十、收费标准&lt;/span&gt;&lt;/p&gt; &lt;p style="text-indent:37px;line-height:33px"&gt;&lt;span style="font-size:19px;font-family:仿宋_GB2312"&gt;按照苏价费〔&lt;/span&gt;&lt;span style="font-size:19px;font-family:'Times New Roman',serif"&gt;2002&lt;/span&gt;&lt;span style="font-size:19px;font-family:仿宋_GB2312"&gt;〕&lt;/span&gt;&lt;span style="font-size:19px;font-family:'Times New Roman',serif"&gt;369&lt;/span&gt;&lt;span style="font-size:19px;font-family:仿宋_GB2312"&gt;号、苏价费〔&lt;/span&gt;&lt;span style="font-size:19px;font-family:'Times New Roman',serif"&gt;2006&lt;/span&gt;&lt;span style="font-size:19px;font-family:仿宋_GB2312"&gt;〕&lt;/span&gt;&lt;span style="font-size:19px;font-family:'Times New Roman',serif"&gt;319&lt;/span&gt;&lt;span style="font-size:19px;font-family:仿宋_GB2312"&gt;号、苏价费〔&lt;/span&gt;&lt;span style="font-size:19px;font-family:'Times New Roman',serif"&gt;2008&lt;/span&gt;&lt;span style="font-size:19px;font-family:仿宋_GB2312"&gt;〕&lt;/span&gt;&lt;span style="font-size:19px;font-family:'Times New Roman',serif"&gt;274&lt;/span&gt;&lt;span style="font-size:19px;font-family:仿宋_GB2312"&gt;号、苏价费〔&lt;/span&gt;&lt;span style="font-size:19px;font-family:'Times New Roman',serif"&gt;2014&lt;/span&gt;&lt;span style="font-size:19px;font-family:仿宋_GB2312"&gt;〕&lt;/span&gt;&lt;span style="font-size:19px;font-family:'Times New Roman',serif"&gt;136&lt;/span&gt;&lt;span style="font-size:19px;font-family:仿宋_GB2312"&gt;号和苏价费〔&lt;/span&gt;&lt;span style="font-size:19px;font-family:'Times New Roman',serif"&gt;2017&lt;/span&gt;&lt;span style="font-size:19px;font-family:仿宋_GB2312"&gt;〕&lt;/span&gt;&lt;span style="font-size:19px;font-family:'Times New Roman',serif"&gt;243&lt;/span&gt;&lt;span style="font-size:19px;font-family:仿宋_GB2312"&gt;号文件执行。&lt;/span&gt;&lt;/p&gt; &lt;p style="text-indent:37px;line-height:33px"&gt;&lt;span style="font-size:19px;font-family:仿宋_GB2312"&gt;（一）本科学费：学费由专业学费和学分学费组成。专业学费按学年收取，文科类专业为&lt;/span&gt;&lt;span style="font-size:19px;font-family:'Times New Roman',serif"&gt;1400&lt;/span&gt;&lt;span style="font-size:19px;font-family:仿宋_GB2312"&gt;元，工科类江苏省优势学科专业为&lt;/span&gt;&lt;span style="font-size:19px;font-family:'Times New Roman',serif"&gt;2580&lt;/span&gt;&lt;span style="font-size:19px;font-family:仿宋_GB2312"&gt;元，其他工科类专业为&lt;/span&gt;&lt;span style="font-size:19px;font-family:'Times New Roman',serif"&gt;2000&lt;/span&gt;&lt;span style="font-size:19px;font-family:仿宋_GB2312"&gt;元，理科类江苏省优势学科专业为&lt;/span&gt;&lt;span style="font-size:19px;font-family:'Times New Roman',serif"&gt;2250&lt;/span&gt;&lt;span style="font-size:19px;font-family:仿宋_GB2312"&gt;元，其他理科类专业为&lt;/span&gt;&lt;span style="font-size:19px;font-family:'Times New Roman',serif"&gt;1700&lt;/span&gt;&lt;span style="font-size:19px;font-family:仿宋_GB2312"&gt;元，艺术类江苏省优势学科专业为&lt;/span&gt;&lt;span style="font-size:19px;font-family:'Times New Roman',serif"&gt;3680&lt;/span&gt;&lt;span style="font-size:19px;font-family:仿宋_GB2312"&gt;元，其他艺术类专业为&lt;/span&gt;&lt;span style="font-size:19px;font-family:'Times New Roman',serif"&gt;3000&lt;/span&gt;&lt;span style="font-size:19px;font-family:仿宋_GB2312"&gt;元，医学类专业为&lt;/span&gt;&lt;span style="font-size:19px;font-family:'Times New Roman',serif"&gt;3000&lt;/span&gt;&lt;span style="font-size:19px;font-family:仿宋_GB2312"&gt;元，医学类的临床医学专业为&lt;/span&gt;&lt;span style="font-size:19px;font-family:'Times New Roman',serif"&gt;2620&lt;/span&gt;&lt;span style="font-size:19px;font-family:仿宋_GB2312"&gt;元；学分学费为&lt;/span&gt;&lt;span style="font-size:19px;font-family:'Times New Roman',serif"&gt;100&lt;/span&gt;&lt;span style="font-size:19px;font-family:仿宋_GB2312"&gt;元&lt;/span&gt;&lt;span style="font-size:19px;font-family:'Times New Roman',serif"&gt;/&lt;/span&gt;&lt;span style="font-size:19px;font-family:仿宋_GB2312"&gt;学分。中外合作办学项目国内学费为&lt;/span&gt;&lt;span style="font-size:19px;font-family:'Times New Roman',serif"&gt;26400&lt;/span&gt;&lt;span style="font-size:19px;font-family:仿宋_GB2312"&gt;元&lt;/span&gt;&lt;span style="font-size:19px;font-family:'Times New Roman',serif"&gt;/&lt;/span&gt;&lt;span style="font-size:19px;font-family:仿宋_GB2312"&gt;生&lt;span style="color: rgb(102, 102, 102); font-family: 仿宋_GB2312; font-size: 12px; text-indent: 43px; text-wrap: wrap; background-color: rgb(255, 255, 255);"&gt;&lt;span style="color: rgb(102, 102, 102); font-family: 仿宋_GB2312; font-size: 12px; text-indent: 43px; text-wrap: wrap; background-color: rgb(255, 255, 255);"&gt;&lt;span style="font-size:19px;font-family: 'Times New Roman',serif"&gt;&lt;span style="color: rgb(102, 102, 102); font-family: &amp;quot;Times New Roman&amp;quot;, serif; font-size: 19px; text-indent: 43px; text-wrap: wrap; background-color: rgb(255, 255, 255);"&gt;·&lt;/span&gt;&lt;/span&gt;&lt;/span&gt;&lt;/span&gt;学年，国外学习阶段学费按合作办学协议执行（我校不再另行收取学费）。&lt;/span&gt;&lt;/p&gt; &lt;p style="text-indent:37px;line-height:33px"&gt;&lt;span style="font-size:19px;font-family:仿宋_GB2312"&gt;（二）住宿费：&lt;/span&gt;&lt;span style="font-size:19px;font-family:'Times New Roman',serif"&gt;700&lt;/span&gt;&lt;span style="font-size:19px;font-family:仿宋_GB2312"&gt;元／生&lt;/span&gt;&lt;span style="font-size:19px;font-family:'Times New Roman',serif"&gt;&lt;span style="color: rgb(102, 102, 102); font-family: 仿宋_GB2312; font-size: 12px; text-indent: 43px; text-wrap: wrap; background-color: rgb(255, 255, 255);"&gt;&lt;span style="color: rgb(102, 102, 102); font-family: 仿宋_GB2312; font-size: 12px; text-indent: 43px; text-wrap: wrap; background-color: rgb(255, 255, 255);"&gt;&lt;span style="font-size:19px;font-family: 'Times New Roman',serif"&gt;&lt;span style="color: rgb(102, 102, 102); font-family: &amp;quot;Times New Roman&amp;quot;, serif; font-size: 19px; text-indent: 43px; text-wrap: wrap; background-color: rgb(255, 255, 255);"&gt;·&lt;/span&gt;&lt;/span&gt;&lt;/span&gt;&lt;/span&gt;&lt;/span&gt;&lt;span style="font-size:19px;font-family:仿宋_GB2312"&gt;学年、&lt;/span&gt;&lt;span style="font-size:19px;font-family:'Times New Roman',serif"&gt;1000&lt;/span&gt;&lt;span style="font-size:19px;font-family:仿宋_GB2312"&gt;元／生&lt;/span&gt;&lt;span style="font-size:19px;font-family:'Times New Roman',serif"&gt;&lt;span style="color: rgb(102, 102, 102); font-family: 仿宋_GB2312; font-size: 12px; text-indent: 43px; text-wrap: wrap; background-color: rgb(255, 255, 255);"&gt;&lt;span style="color: rgb(102, 102, 102); font-family: 仿宋_GB2312; font-size: 12px; text-indent: 43px; text-wrap: wrap; background-color: rgb(255, 255, 255);"&gt;&lt;span style="font-size:19px;font-family: 'Times New Roman',serif"&gt;&lt;span style="color: rgb(102, 102, 102); font-family: &amp;quot;Times New Roman&amp;quot;, serif; font-size: 19px; text-indent: 43px; text-wrap: wrap; background-color: rgb(255, 255, 255);"&gt;·&lt;/span&gt;&lt;/span&gt;&lt;/span&gt;&lt;/span&gt;&lt;/span&gt;&lt;span style="font-size:19px;font-family:仿宋_GB2312"&gt;学年、&lt;/span&gt;&lt;span style="font-size:19px;font-family:'Times New Roman',serif"&gt;1200&lt;/span&gt;&lt;span style="font-size:19px;font-family:仿宋_GB2312"&gt;元／生&lt;/span&gt;&lt;span style="font-size:19px;font-family:'Times New Roman',serif"&gt;&lt;span style="color: rgb(102, 102, 102); font-family: 仿宋_GB2312; font-size: 12px; text-indent: 43px; text-wrap: wrap; background-color: rgb(255, 255, 255);"&gt;&lt;span style="color: rgb(102, 102, 102); font-family: 仿宋_GB2312; font-size: 12px; text-indent: 43px; text-wrap: wrap; background-color: rgb(255, 255, 255);"&gt;&lt;span style="font-size:19px;font-family: 'Times New Roman',serif"&gt;&lt;span style="color: rgb(102, 102, 102); font-family: &amp;quot;Times New Roman&amp;quot;, serif; font-size: 19px; text-indent: 43px; text-wrap: wrap; background-color: rgb(255, 255, 255);"&gt;·&lt;/span&gt;&lt;/span&gt;&lt;/span&gt;&lt;/span&gt;&lt;/span&gt;&lt;span style="font-size:19px;font-family:仿宋_GB2312"&gt;学年、&lt;/span&gt;&lt;span style="font-size:19px;font-family:'Times New Roman',serif"&gt;1500&lt;/span&gt;&lt;span style="font-size:19px;font-family:仿宋_GB2312"&gt;元／生&lt;/span&gt;&lt;span style="font-size:19px;font-family:'Times New Roman',serif"&gt;&lt;span style="color: rgb(102, 102, 102); font-family: 仿宋_GB2312; font-size: 12px; text-indent: 43px; text-wrap: wrap; background-color: rgb(255, 255, 255);"&gt;&lt;span style="color: rgb(102, 102, 102); font-family: 仿宋_GB2312; font-size: 12px; text-indent: 43px; text-wrap: wrap; background-color: rgb(255, 255, 255);"&gt;&lt;span style="font-size:19px;font-family: 'Times New Roman',serif"&gt;&lt;span style="color: rgb(102, 102, 102); font-family: &amp;quot;Times New Roman&amp;quot;, serif; font-size: 19px; text-indent: 43px; text-wrap: wrap; background-color: rgb(255, 255, 255);"&gt;·&lt;/span&gt;&lt;/span&gt;&lt;/span&gt;&lt;/span&gt;&lt;/span&gt;&lt;span style="font-size:19px;font-family:仿宋_GB2312"&gt;学年（视不同住宿条件而定）。&lt;/span&gt;&lt;/p&gt; &lt;p style="text-align:left;text-indent:37px;line-height:33px"&gt;&lt;span style="font-size:19px;font-family:黑体"&gt;十一、资助政策&lt;/span&gt;&lt;/p&gt; &lt;p style="text-indent:37px;line-height:33px"&gt;&lt;span style="font-size:19px;font-family:仿宋_GB2312"&gt;我校承诺不让任何一名学生因家庭经济困难而失学，确保资助全覆盖。积极通过国家助学贷款、“绿色通道”、奖学金、助学金、学费减免、勤工助学、临时困难补助、疾病补助、发展型资助等多元资助手段，帮助学生顺利完成学业，让每一位受助学生都同样享有人生出彩的机会。&lt;/span&gt;&lt;/p&gt; &lt;p style="text-align:left;text-indent:37px;line-height:33px"&gt;&lt;span style="font-size:19px;font-family:黑体"&gt;十二、毕业证书和学位证书&lt;/span&gt;&lt;/p&gt; &lt;p style="text-indent:37px;line-height:33px"&gt;&lt;span style="font-size:19px;font-family:仿宋_GB2312"&gt;按照国家规定和学校有关条例颁发江南大学毕业证书和学士学位证书。中外合作办学项目本科生，完成国内期间本专业教学计划规定课程，在最长学习年限内完成外方合作办学院校学习并取得学士学位证书的，可申请颁发江南大学毕业证书，符合学校学位授予有关规定的，授予学士学位。&lt;/span&gt;&lt;/p&gt; &lt;p style="text-align:left;text-indent:37px;line-height:33px"&gt;&lt;span style="font-size:19px;font-family:黑体"&gt;十三、信息公开&lt;/span&gt;&lt;/p&gt; &lt;p style="text-indent:37px;line-height:33px"&gt;&lt;span style="font-size:19px;font-family:仿宋_GB2312"&gt;学校严格执行信息公开制度，认真落实教育部招生信息十公开要求，细化公开内容，规范公开程序。&lt;/span&gt;&lt;/p&gt; &lt;p style="text-align:left;text-indent:37px;line-height:33px"&gt;&lt;span style="font-size:19px;font-family:黑体"&gt;十四、组织管理&lt;/span&gt;&lt;/p&gt; &lt;p style="text-align:left;text-indent:37px;line-height:33px"&gt;&lt;span style="font-size:19px;font-family:仿宋_GB2312"&gt;江南大学本科生招生工作领导小组负责统筹领导本科招生工作，讨论决定招生重要事项。本科招生办公室具体负责本科招生的日常工作。&lt;/span&gt;&lt;/p&gt; &lt;p style="text-align:left;text-indent:37px;line-height:33px"&gt;&lt;span style="font-size:19px;font-family:黑体"&gt;十五、社会监督&lt;/span&gt;&lt;/p&gt; &lt;p style="text-indent:37px;line-height:33px"&gt;&lt;span style="font-size:19px;font-family:仿宋_GB2312"&gt;学校招生工作自觉接受纪检监察机构及利益相关者的监督，确保招生工作公平、公正。&lt;/span&gt;&lt;/p&gt; &lt;p style="text-indent:37px;line-height:33px"&gt;&lt;span style="font-size:19px;font-family:仿宋_GB2312"&gt;举报电话：&lt;/span&gt;&lt;span style="font-size:19px;font-family:'Times New Roman',serif"&gt;0510-85918776&lt;/span&gt;&lt;/p&gt; &lt;p style="text-align:left;text-indent:37px;line-height:33px"&gt;&lt;span style="font-size:19px;font-family:黑体"&gt;十六、联系方式&lt;/span&gt;&lt;/p&gt; &lt;p style="text-indent:37px;line-height:33px"&gt;&lt;span style="font-size:19px;font-family:仿宋_GB2312"&gt;（一）招生咨询电话：&lt;/span&gt;&lt;span style="font-size:19px;font-family:'Times New Roman',serif"&gt;0510-66618590&lt;/span&gt;&lt;/p&gt; &lt;p style="text-indent:37px;line-height:33px"&gt;&lt;span style="font-size:19px;font-family:仿宋_GB2312"&gt;（二）电子邮箱：&lt;/span&gt;&lt;a href="mailto:zhshb@jiangnan.edu.cn"&gt;&lt;span style="font-size:19px;font-family: 'Times New Roman',serif;color:windowtext;text-underline:none"&gt;zhshb@jiangnan.edu.cn&lt;/span&gt;&lt;/a&gt;&lt;/p&gt; &lt;p style="text-indent:37px;line-height:33px"&gt;&lt;span style="font-size:19px;font-family:仿宋_GB2312"&gt;（三）传真：&lt;/span&gt;&lt;span style="font-size:19px;font-family:'Times New Roman',serif"&gt;0510-85913570&lt;/span&gt;&lt;/p&gt; &lt;p style="text-indent:37px;line-height:33px"&gt;&lt;span style="font-size:19px;font-family:仿宋_GB2312"&gt;（四）江南大学本科招生网：&lt;/span&gt;&lt;a href="http://admission.jiangnan.edu.cn/"&gt;&lt;span style="font-size:19px;font-family:'Times New Roman',serif;color:windowtext;text-underline:none"&gt;http://admission.jiangnan.edu.cn&lt;/span&gt;&lt;/a&gt;&lt;span style="font-size:19px;font-family:'Times New Roman',serif"&gt;&amp;nbsp;&lt;/span&gt;&lt;/p&gt; &lt;p style="text-indent:93px;line-height:33px"&gt;&lt;span style="font-size:19px;font-family:仿宋_GB2312"&gt;江南大学官网：&lt;/span&gt;&lt;a href="http://www.jiangnan.edu.cn/"&gt;&lt;span style="font-size:19px;font-family: 'Times New Roman',serif;color:windowtext;text-underline:none"&gt;http://www.jiangnan.edu.cn&lt;/span&gt;&lt;/a&gt;&lt;/p&gt; &lt;p style="text-indent:37px;line-height:33px"&gt;&lt;span style="font-size:19px;font-family:仿宋_GB2312"&gt;（五）官方微信公众号：江南大学本科招生&lt;/span&gt;&lt;/p&gt; &lt;p style="text-align:left;text-indent:37px;line-height:33px"&gt;&lt;span style="font-size:19px;font-family:黑体"&gt;十七、本章程由江南大学本科招生办公室负责解释。&lt;/span&gt;&lt;/p&gt; &lt;p&gt;&lt;br&gt;&lt;/p&gt;                     </t>
  </si>
  <si>
    <t>信息技术与互联网行业（物联网/集成电路），医疗卫生与生物医药行业（生物医药），制造业（高端装备/新材料/新能源/高端纺织服装），能源与环保行业（节能环保）</t>
  </si>
  <si>
    <t>生物工程,食品科学与工程,工业设计,纺织工程,艺术设计,自动化,高分子材料与工程,计算机科学与技术,环境工程,服装设计与工程,生物技术,物联网工程,化学工程与工艺,动画,制药工程</t>
  </si>
  <si>
    <t>122</t>
  </si>
  <si>
    <t>江苏大学</t>
  </si>
  <si>
    <t>镇江市</t>
  </si>
  <si>
    <t>321100000000</t>
  </si>
  <si>
    <t>33.50%</t>
  </si>
  <si>
    <t>镇江农机学院</t>
  </si>
  <si>
    <t>车辆工程,机械设计制造及其自动化,热能与动力工程</t>
  </si>
  <si>
    <t>教育学(C-),化学(C),统计学(C-),机械工程(B+),材料科学与工程(B),计算机科学与技术(B),软件工程(C+),农业工程(A-),环境科学与工程(B),食品科学与工程(B+),基础医学(C-),临床医学(C),药学(C+),工商管理(C),美术学(C-),外国语言文学(C),管理科学与工程(B),应用经济学(C),马克思主义理论(B-),数学(C+),生物学(C-),力学(C),控制科学与工程(B),公共管理(C-),仪器科学与技术(C+),动力工程及工程热物理(B+),电气工程(C+),化学工程与技术(C+),交通运输工程(C+),光学工程(C)</t>
  </si>
  <si>
    <t>英语#只招收英语语种考生;日语#只招收英语或日语语种考生</t>
  </si>
  <si>
    <t>江苏大学2024年本科招生章程</t>
  </si>
  <si>
    <t xml:space="preserve">                                                  &lt;p style="text-autospace:ideograph-numeric;text-align:center"&gt;&lt;span style="font-family: 黑体;font-size: 20px"&gt;&lt;span style="font-family:黑体"&gt;第一章&lt;/span&gt; &lt;span style="font-family:黑体"&gt;总则&lt;/span&gt;&lt;/span&gt;&lt;/p&gt; &lt;p style="text-indent:40px;text-autospace:ideograph-numeric"&gt;&lt;span style="font-family: 仿宋;font-size: 20px"&gt;&lt;span style="font-family:仿宋"&gt;第一条&lt;/span&gt; &lt;span style="font-family:仿宋"&gt;为维护考生的合法权益，保证学校全日制普通本科招生工作的顺利实施，依据《中华人民共和国教育法》《中华人民共和国高等教育法》等相关法律和教育部关于普通高等学校招生工作的有关规定，结合我校办学实际，特制定本章程。&lt;/span&gt;&lt;/span&gt;&lt;/p&gt; &lt;p style="text-indent:40px;text-autospace:ideograph-numeric"&gt;&lt;span style="font-family: 仿宋;font-size: 20px"&gt;&lt;span style="font-family:仿宋"&gt;第二条&lt;/span&gt; &lt;/span&gt;&lt;span style="font-family: 仿宋;letter-spacing: 0;font-size: 20px"&gt;江苏&lt;/span&gt;&lt;span style="font-family: 仿宋;letter-spacing: 0;font-size: 20px"&gt;&lt;span style="font-family:仿宋"&gt;大学是江苏省人民政府和教育部、农业农村部共建高校，以及江苏高水平大学建设高峰计划&lt;/span&gt;&lt;span style="font-family:仿宋"&gt;A类建设高校、全国本科教学工作水平优秀高校、首批全国50所毕业生就业典型经验高校、全国创新创业典型经验高校、全国“三全育人”综合改革试点高校。&lt;/span&gt;&lt;/span&gt;&lt;/p&gt; &lt;p style="text-indent:40px;text-autospace:ideograph-numeric"&gt;&lt;span style="font-family: 仿宋;font-size: 20px"&gt;学校代码：&lt;/span&gt;&lt;span style="font-family: 仿宋;font-size: 20px"&gt;&lt;span style="font-family:仿宋"&gt;国标41320&lt;/span&gt;&lt;span style="font-family:仿宋"&gt;10299&lt;/span&gt;&lt;/span&gt;&lt;span style="font-family: 仿宋;font-size: 20px"&gt;；学校在各招生省（市、自治区）的代码以各省&lt;/span&gt;&lt;span style="font-family: 仿宋;font-size: 20px"&gt;级&lt;/span&gt;&lt;span style="font-family: 仿宋;font-size: 20px"&gt;招生部门公布的为准。&lt;/span&gt;&lt;/p&gt; &lt;p style="text-indent:40px;text-autospace:ideograph-numeric"&gt;&lt;span style="font-family: 仿宋;font-size: 20px"&gt;&lt;span style="font-family:仿宋"&gt;办学地址：镇江市学府路&lt;/span&gt;&lt;span style="font-family:仿宋"&gt;301号(校本部)，中山西路63号（中山校区），梦溪园巷30号（梦溪校区），长香西大道537号（长山校区）&lt;/span&gt;&lt;/span&gt;&lt;/p&gt; &lt;p style="text-indent:40px;text-autospace:ideograph-numeric"&gt;&lt;span style="font-family: 仿宋;font-size: 20px"&gt;招生层次：普通全日制本科&lt;/span&gt;&lt;/p&gt; &lt;p style="text-indent:40px;text-autospace:ideograph-numeric"&gt;&lt;span style="font-family: 仿宋;font-size: 20px"&gt;办学类型：公办普通高等学校&lt;/span&gt;&lt;/p&gt; &lt;p style="text-indent:40px;text-autospace:ideograph-numeric"&gt;&lt;span style="font-family: 仿宋;font-size: 20px"&gt;&lt;span style="font-family:仿宋"&gt;第三条&lt;/span&gt; &lt;span style="font-family:仿宋"&gt;学校对在规定的年限内达到所在专业毕业要求者，颁发江苏大学本科毕业证书；符合学校学位授予有关规定者，颁发江苏大学学位证书。&lt;/span&gt;&lt;/span&gt;&lt;/p&gt; &lt;p style="text-indent:40px;text-autospace:ideograph-numeric"&gt;&lt;span style="font-family: 仿宋;font-size: 20px"&gt;&amp;nbsp;&lt;/span&gt;&lt;/p&gt; &lt;p style="text-autospace:ideograph-numeric;text-align:center"&gt;&lt;span style="font-family: 黑体;font-size: 20px"&gt;&lt;span style="font-family:黑体"&gt;第二章&lt;/span&gt; &lt;span style="font-family:黑体"&gt;组织机构及职责&lt;/span&gt;&lt;/span&gt;&lt;/p&gt; &lt;p style="text-indent:40px;text-autospace:ideograph-numeric"&gt;&lt;span style="font-family: 仿宋;font-size: 20px"&gt;&lt;span style="font-family:仿宋"&gt;第四条&lt;/span&gt; &lt;span style="font-family:仿宋"&gt;学校设立招生委员会，全面领导&lt;/span&gt;&lt;/span&gt;&lt;span style="font-family: 仿宋;font-size: 20px"&gt;本科&lt;/span&gt;&lt;span style="font-family: 仿宋;font-size: 20px"&gt;招生工作。本科生招生工作领导小组是招生委员会的下设机构之一，负责研究制定本科招生工作的方针政策、指导开展本科招生工作和商讨决议本科招生重大事项。&lt;/span&gt;&lt;/p&gt; &lt;p style="text-indent:40px;text-autospace:ideograph-numeric"&gt;&lt;span style="font-family: 仿宋;font-size: 20px"&gt;&lt;span style="font-family:仿宋"&gt;第五条&lt;/span&gt; &lt;span style="font-family:仿宋"&gt;招生办公室作为学校招生常设工作机构，负责学校本科生招生的日常管理工作。&lt;/span&gt;&lt;/span&gt;&lt;/p&gt; &lt;p style="text-indent:40px;text-autospace:ideograph-numeric"&gt;&lt;span style="font-family: 仿宋;font-size: 20px"&gt;&lt;span style="font-family:仿宋"&gt;第六条&lt;/span&gt; &lt;span style="font-family:仿宋"&gt;学校成立本科招生监督工作组，负责监督招生各项政策和规定的落实。&lt;/span&gt;&lt;/span&gt;&lt;/p&gt; &lt;p style="text-indent:40px;text-autospace:ideograph-numeric"&gt;&lt;span style="font-family: 仿宋;font-size: 20px"&gt;&amp;nbsp;&lt;/span&gt;&lt;/p&gt; &lt;p style="text-autospace:ideograph-numeric;text-align:center"&gt;&lt;span style="font-family: 黑体;font-size: 20px"&gt;&lt;span style="font-family:黑体"&gt;第三章&lt;/span&gt; &lt;span style="font-family:黑体"&gt;招生计划&lt;/span&gt;&lt;/span&gt;&lt;/p&gt; &lt;p style="text-indent:40px;text-autospace:ideograph-numeric"&gt;&lt;span style="font-family: 仿宋;font-size: 20px"&gt;&lt;span style="font-family:仿宋"&gt;第七条&lt;/span&gt; &lt;span style="font-family:仿宋"&gt;学校根据主管部门有关要求以及我国经济社会发展需要，结合自身办学条件、毕业生就业情况和各省（自治区&lt;/span&gt;&lt;/span&gt;&lt;span style="font-family: 仿宋;font-size: 20px"&gt;、直辖市&lt;/span&gt;&lt;span style="font-family: 仿宋;font-size: 20px"&gt;）的生源情况，经主管部门审核后，确定分省分专业招生计划，具体分省分专业招生计划以各省&lt;/span&gt;&lt;span style="font-family: 仿宋;font-size: 20px"&gt;级&lt;/span&gt;&lt;span style="font-family: 仿宋;font-size: 20px"&gt;招生部门正式公布的为准，考生也可登录江苏大学本科生招生信息网查询。&lt;/span&gt;&lt;/p&gt; &lt;p style="text-indent:40px;text-autospace:ideograph-numeric"&gt;&lt;span style="font-family: 仿宋;font-size: 20px"&gt;&lt;span style="font-family:仿宋"&gt;第八条&lt;/span&gt; &lt;span style="font-family:仿宋"&gt;我校预留计划数不超过本校年度本科招生计划总数的&lt;/span&gt;&lt;span style="font-family:仿宋"&gt;1%，其使用办法按照教育部及江苏省教育厅有关文件精神执行。&lt;/span&gt;&lt;/span&gt;&lt;/p&gt; &lt;p style="text-indent:40px;text-autospace:ideograph-numeric"&gt;&lt;span style="font-family: 仿宋;font-size: 20px"&gt;&lt;span style="font-family:仿宋"&gt;第九条&lt;/span&gt; &lt;span style="font-family:仿宋"&gt;如各省（市、自治区）内专业生源不平衡，部分专业不能完成招生计划时，根据实际情况，可进行专业计划调整。&lt;/span&gt;&lt;/span&gt;&lt;/p&gt; &lt;p style="text-indent:40px;text-autospace:ideograph-numeric"&gt;&lt;span style="font-family: 仿宋;font-size: 20px"&gt;&lt;span style="font-family:仿宋"&gt;第十条&lt;/span&gt; &lt;span style="font-family:仿宋"&gt;学校部分本科专业按大类招生，入学时不分具体专业，入校后根据学校有关规定进行专业分流。&lt;/span&gt;&lt;/span&gt;&lt;/p&gt; &lt;p style="text-indent:40px;text-autospace:ideograph-numeric"&gt;&lt;span style="font-family: 仿宋;font-size: 20px"&gt;&amp;nbsp;&lt;/span&gt;&lt;/p&gt; &lt;p style="text-autospace:ideograph-numeric;text-align:center"&gt;&lt;span style="font-family: 黑体;font-size: 20px"&gt;&lt;span style="font-family:黑体"&gt;第四章&lt;/span&gt; &lt;span style="font-family:黑体"&gt;录取规则&lt;/span&gt;&lt;/span&gt;&lt;/p&gt; &lt;p style="text-indent:40px;text-autospace:ideograph-numeric"&gt;&lt;span style="font-family: 仿宋;font-size: 20px"&gt;&lt;span style="font-family:仿宋"&gt;第十一条&lt;/span&gt; &lt;span style="font-family:仿宋"&gt;报名条件&lt;/span&gt;&lt;/span&gt;&lt;/p&gt; &lt;p style="text-indent:40px;text-autospace:ideograph-numeric"&gt;&lt;span style="font-family: 仿宋;font-size: 20px"&gt;1.凡思想政治品德考核符合生源省份普通高校招生政策规定、通过生源地省级&lt;/span&gt;&lt;span style="font-family: 仿宋;font-size: 20px"&gt;招生部门&lt;/span&gt;&lt;span style="font-family: 仿宋;font-size: 20px"&gt;报名资格审查的考生均可报考。&lt;/span&gt;&lt;/p&gt; &lt;p style="text-indent:40px;text-autospace:ideograph-numeric"&gt;&lt;span style="font-family: 仿宋;font-size: 20px"&gt;2.高考综合改革省（市、自治区）考生须符合所填报专业的选考科目要求，其他各省（市、自治区）考生须符合所填报专业的科类要求。&lt;/span&gt;&lt;/p&gt; &lt;p style="text-indent:40px;text-autospace:ideograph-numeric"&gt;&lt;span style="font-family: 仿宋;font-size: 20px"&gt;3.英语专业只招收英语语种考生&lt;/span&gt;&lt;span style="font-family: 仿宋;font-size: 20px"&gt;，&lt;/span&gt;&lt;span style="font-family: 仿宋;letter-spacing: 0;font-size: 20px"&gt;日语专业只招收英语&lt;/span&gt;&lt;span style="font-family: 仿宋;letter-spacing: 0;font-size: 20px"&gt;或&lt;/span&gt;&lt;span style="font-family: 仿宋;letter-spacing: 0;font-size: 20px"&gt;日语语种考生&lt;/span&gt;&lt;span style="font-family: 仿宋;font-size: 20px"&gt;；其他专业不限制考生应试的外语语种，但学校的公共外语课程只开设英语与日语课程。&lt;/span&gt;&lt;/p&gt; &lt;p style="text-indent:40px;text-autospace:ideograph-numeric"&gt;&lt;span style="font-family: 仿宋;font-size: 20px"&gt;报考中外合作办学、中外学分互认以及国际经济与贸易专业的考生要&lt;/span&gt;&lt;span style="font-family: 仿宋;font-size: 20px"&gt;具备一定的英语能力，以能适应全英文教学环境。&lt;/span&gt;&lt;/p&gt; &lt;p style="text-indent:40px;text-autospace:ideograph-numeric"&gt;&lt;span style="font-family: 仿宋;font-size: 20px"&gt;4.学校执行教育部等部门颁发的《普通高等学校招生体检工作指导意见》及有关规定,各专业对考生的身体健康要求不作特别限制，&lt;span style="font-family: 仿宋; font-size: 20px; text-indent: 40px; text-wrap: wrap;"&gt;但需满足教育部规定的最低健康要求&lt;/span&gt;。学校各专业的录取不规定男女性别比例。&lt;/span&gt;&lt;/p&gt; &lt;p style="text-indent:40px;text-autospace:ideograph-numeric"&gt;&lt;span style="font-family: 仿宋;font-size: 20px"&gt;&lt;span style="font-family:仿宋"&gt;第十二条&lt;/span&gt; &lt;span style="font-family:仿宋"&gt;学生须参加所在省（市、自治区）统一组织的普通高考，报考艺术类专业的考生，还须参加所在省组织的艺术类统一考试；报考综合评价招生的考生，经公示无异议后方可报考。&lt;/span&gt;&lt;/span&gt;&lt;/p&gt; &lt;p style="text-indent:40px;text-autospace:ideograph-numeric"&gt;&lt;span style="font-family: 仿宋;font-size: 20px"&gt;&lt;span style="font-family:仿宋"&gt;第十三条&lt;/span&gt; &lt;span style="font-family:仿宋"&gt;录取规则&lt;/span&gt;&lt;/span&gt;&lt;/p&gt; &lt;p style="text-indent:40px;text-autospace:ideograph-numeric"&gt;&lt;span style="font-family: 仿宋;font-size: 20px"&gt;1.坚持“公平竞争、公正选拔、公开透明、择优录取”的原则对考生实施录取工作。&lt;/span&gt;&lt;/p&gt; &lt;p style="text-indent:40px;text-autospace:ideograph-numeric"&gt;&lt;span style="font-family: 仿宋;font-size: 20px"&gt;2.根据考生报考情况以及各省（市、自治区）政策确定投档比例，原则上控制在105%以内。&lt;/span&gt;&lt;/p&gt; &lt;p style="text-indent:40px;text-autospace:ideograph-numeric"&gt;&lt;span style="font-family: 仿宋;font-size: 20px"&gt;3.&lt;/span&gt;&lt;span style="font-family: 仿宋;letter-spacing: 0;font-size: 20px"&gt;&lt;span style="font-family:仿宋"&gt;对于进档的普通类和艺术类考生，均以投档分为录取依据（艺术类录取时，对于以文化成绩和省统考成绩按比例计算综合分的省份，以综合分为录取依据；对于没有计算综合分的省份，以文化成绩加省统考成绩为录取依据），按&lt;/span&gt;&lt;span style="font-family:仿宋"&gt;“分数优先，遵循专业志愿”的原则，从高分到低分录取并安排专业,专业之间不设级差。&lt;/span&gt;&lt;/span&gt;&lt;/p&gt; &lt;p style="text-indent:40px;text-autospace:ideograph-numeric"&gt;&lt;span style="font-family: 仿宋;font-size: 20px"&gt;对于投档分相同的江苏省考生，按语文数学两科之和从高到低排序，若仍相同，选考历史的考生依次按语文、外语成绩从高到低进行排序，选考物理的考生依次按数学、外语成绩从高到低进行排序。对于投档分相同的其他省（市、自治区）考生，依次按数学、语文、外语成绩从高到低进行排序。&lt;/span&gt;&lt;/p&gt; &lt;p style="text-indent:40px;text-autospace:ideograph-numeric"&gt;&lt;span style="font-family: 仿宋;font-size: 20px"&gt;对于未能按志愿进入所报考的专业且服从专业调剂的考生，学校&lt;/span&gt;&lt;span style="font-family: 仿宋;font-size: 20px"&gt;按&lt;/span&gt;&lt;span style="font-family: 仿宋;font-size: 20px"&gt;投档分由高到低调剂到未录满且符合培养要求的专业，直至计划录满为止。&lt;/span&gt;&lt;/p&gt; &lt;p style="text-indent:40px;text-autospace:ideograph-numeric"&gt;&lt;span style="font-family: 仿宋;font-size: 20px"&gt;4.高考综合改革省份的学生综合素质档案材料作为调剂考生专业志愿的参考。&lt;/span&gt;&lt;/p&gt; &lt;p style="text-indent:40px;text-autospace:ideograph-numeric"&gt;&lt;span style="font-family: 仿宋;font-size: 20px"&gt;5.内蒙古自治区采用“招生计划1:1范围内按专业志愿排队录取”的原则安排录取专业。&lt;/span&gt;&lt;/p&gt; &lt;p style="text-indent:40px;text-autospace:ideograph-numeric"&gt;&lt;span style="font-family: 仿宋;font-size: 20px"&gt;6.符合所在省（市、自治区）规定的加、降分条件的考生，按加、降分后的成绩录取。&lt;/span&gt;&lt;/p&gt; &lt;p style="text-indent:40px;text-autospace:ideograph-numeric"&gt;&lt;span style="font-family: 仿宋;font-size: 20px"&gt;7.综合评价招生录取办法依据教育部、&lt;/span&gt;&lt;span style="font-family: 仿宋;font-size: 20px"&gt;江苏省教育厅有关&lt;/span&gt;&lt;span style="font-family: 仿宋;font-size: 20px"&gt;规定及我校本年度相应招生简章执行。&lt;/span&gt;&lt;/p&gt; &lt;p style="text-indent:40px;text-autospace:ideograph-numeric"&gt;&lt;span style="font-family: 仿宋;font-size: 20px"&gt;8.国家专项计划、地方专项计划、定向计划、南疆单列计划、内地新疆高中班、内地西藏高中班、少数民族预科班结业后转入本科&lt;/span&gt;&lt;span style="font-family: 仿宋;font-size: 20px"&gt;等&lt;/span&gt;&lt;span style="font-family: 仿宋;font-size: 20px"&gt;考生，按照教育部、生源所在省（市、自治区）和学校有关招生工作规定进行录取。&lt;/span&gt;&lt;/p&gt; &lt;p style="text-indent:40px;text-autospace:ideograph-numeric"&gt;&lt;span style="font-family: 仿宋;font-size: 20px"&gt;9.与高职院校“4+0”联合培养试点项目按本章程招生，在高职院校学习，毕业后颁发江苏大学本科文凭&lt;/span&gt;&lt;span style="font-family: 仿宋;font-size: 20px"&gt;，&lt;/span&gt;&lt;span style="font-family: 仿宋;font-size: 20px"&gt;毕业证书上标注办学类型和学习形式&lt;/span&gt;&lt;span style="font-family: 仿宋;font-size: 20px"&gt;。&lt;/span&gt;&lt;/p&gt; &lt;p style="text-indent:40px;text-autospace:ideograph-numeric"&gt;&lt;span style="font-family: 仿宋;font-size: 20px"&gt;&amp;nbsp;&lt;/span&gt;&lt;/p&gt; &lt;p style="text-autospace:ideograph-numeric;text-align:center"&gt;&lt;span style="font-family: 黑体;font-size: 20px"&gt;&lt;span style="font-family:黑体"&gt;第五章&lt;/span&gt; &lt;span style="font-family:黑体"&gt;其他&lt;/span&gt;&lt;/span&gt;&lt;/p&gt; &lt;p style="text-indent:40px;text-autospace:ideograph-numeric"&gt;&lt;span style="font-family: 仿宋;font-size: 20px"&gt;&lt;span style="font-family:仿宋"&gt;第十四条&lt;/span&gt; &lt;span style="font-family:仿宋"&gt;数学类（中外合作办学）专业和中外学分互认&lt;/span&gt;&lt;/span&gt;&lt;span style="font-family: 仿宋;font-size: 20px"&gt;专业&lt;/span&gt;&lt;span style="font-family: 仿宋;font-size: 20px"&gt;的学生培养按照江苏省和我校有关规定执行。&lt;/span&gt;&lt;/p&gt; &lt;p style="text-indent:40px;text-autospace:ideograph-numeric"&gt;&lt;span style="font-family: 仿宋;font-size: 20px"&gt;&lt;span style="font-family:仿宋"&gt;第十五条&lt;/span&gt; &lt;span style="font-family:仿宋"&gt;收费标准&lt;/span&gt;&lt;/span&gt;&lt;/p&gt; &lt;p style="text-indent:40px;text-autospace:ideograph-numeric"&gt;&lt;span style="font-family: 仿宋;font-size: 20px"&gt;1.学校根据江苏省物价部门核准的标准（苏价费〔2014〕136号、苏价费〔2017〕243号）按学年收取费用（币种：人民币）：&lt;/span&gt;&lt;/p&gt; &lt;p style="text-indent:40px;text-autospace:ideograph-numeric"&gt;&lt;span style="font-family: 仿宋;font-size: 20px"&gt;&lt;span style="font-family:仿宋"&gt;文科类专业&lt;/span&gt;&lt;span style="font-family:仿宋"&gt;5200元/生/学年；&lt;/span&gt;&lt;/span&gt;&lt;/p&gt; &lt;p style="text-indent:40px;text-autospace:ideograph-numeric"&gt;&lt;span style="font-family: 仿宋;font-size: 20px"&gt;&lt;span style="font-family:仿宋"&gt;理科类专业&lt;/span&gt;&lt;span style="font-family:仿宋"&gt;5500元/生/学年；&lt;/span&gt;&lt;/span&gt;&lt;/p&gt; &lt;p style="text-indent:40px;text-autospace:ideograph-numeric"&gt;&lt;span style="font-family: 仿宋;font-size: 20px"&gt;&lt;span style="font-family:仿宋"&gt;工科类专业&lt;/span&gt;&lt;span style="font-family:仿宋"&gt;5800元/生/学年；&lt;/span&gt;&lt;/span&gt;&lt;/p&gt; &lt;p style="text-indent:40px;text-autospace:ideograph-numeric"&gt;&lt;span style="font-family: 仿宋;font-size: 20px"&gt;&lt;span style="font-family:仿宋"&gt;医学类专业&lt;/span&gt;&lt;span style="font-family:仿宋"&gt;6800元/生/学年；&lt;/span&gt;&lt;/span&gt;&lt;/p&gt; &lt;p style="text-indent:40px;text-autospace:ideograph-numeric"&gt;&lt;span style="font-family: 仿宋;font-size: 20px"&gt;&lt;span style="font-family:仿宋"&gt;艺术类专业&lt;/span&gt;&lt;span style="font-family:仿宋"&gt;6800元/生/学年；&lt;/span&gt;&lt;/span&gt;&lt;/p&gt; &lt;p style="text-indent:40px;text-autospace:ideograph-numeric"&gt;&lt;span style="font-family: 仿宋;font-size: 20px"&gt;农林类专业&lt;/span&gt;&lt;span style="font-family: 仿宋;font-size: 20px"&gt;2500元/生/学年；&lt;/span&gt;&lt;/p&gt; &lt;p style="text-indent:40px;text-autospace:ideograph-numeric"&gt;&lt;span style="font-family: 仿宋;font-size: 20px"&gt;中外合作办学专业&lt;/span&gt;&lt;span style="font-family: 仿宋;font-size: 20px"&gt;2640&lt;/span&gt;&lt;span style="font-family: 仿宋;font-size: 20px"&gt;0元/生/学年；&lt;/span&gt;&lt;/p&gt; &lt;p style="text-indent:40px;text-autospace:ideograph-numeric"&gt;&lt;span style="font-family: 仿宋;font-size: 20px"&gt;优势学科&lt;/span&gt;&lt;span style="font-family: 仿宋;font-size: 20px"&gt;专业&lt;/span&gt;&lt;span style="font-family: 仿宋;font-size: 20px"&gt;&lt;span style="font-family:仿宋"&gt;在上述标准基础上上浮&lt;/span&gt;&lt;span style="font-family:仿宋"&gt;10%。&lt;/span&gt;&lt;/span&gt;&lt;/p&gt; &lt;p style="text-indent:40px;text-autospace:ideograph-numeric"&gt;&lt;span style="font-family: 仿宋;font-size: 20px"&gt;2.根据《高等学校社会化学生公寓收费管理暂行办法》（苏价费〔2002〕369号）文件精神，学校住宿费为每人每年&lt;/span&gt;&lt;span style="font-family: 仿宋;font-size: 20px"&gt;6&lt;/span&gt;&lt;span style="font-family: 仿宋;font-size: 20px"&gt;00元至1200元，住宿由学校统一安排。&lt;/span&gt;&lt;/p&gt; &lt;p style="text-indent:40px;text-autospace:ideograph-numeric"&gt;&lt;span style="font-family: 仿宋;font-size: 20px"&gt;&lt;span style="font-family:仿宋"&gt;第十六条&lt;/span&gt; &lt;span style="font-family:仿宋"&gt;奖助学措施&lt;/span&gt;&lt;/span&gt;&lt;/p&gt; &lt;p style="text-indent:40px;text-autospace:ideograph-numeric"&gt;&lt;span style="font-family: 仿宋;font-size: 20px"&gt;学校建立以国家助学贷款、国家奖助学金为主渠道，以学校奖助学金、勤工助学、学费减免、困难补助为辅助，以社会及个人资助为补充的家庭经济困难学生全覆盖资助体系，确保家庭经济困难学生顺利完成学业。&lt;/span&gt;&lt;/p&gt; &lt;p style="text-indent:40px;text-autospace:ideograph-numeric"&gt;&lt;span style="font-family: 仿宋;font-size: 20px"&gt;&lt;span style="font-family:仿宋"&gt;第十七条&lt;/span&gt; &lt;span style="font-family:仿宋"&gt;学生入校后需进行身体健康状况检查，体检异常者按学校有关规定处理。凡在体检中弄虚作假或有重大疾病隐情不报者，一经查实，将取消入学资格。&lt;/span&gt;&lt;/span&gt;&lt;/p&gt; &lt;p style="text-indent:40px;text-autospace:ideograph-numeric"&gt;&lt;span style="font-family: 仿宋;font-size: 20px"&gt;&lt;span style="font-family:仿宋"&gt;第十八条&lt;/span&gt; &lt;span style="font-family:仿宋"&gt;咨询及联系方式&lt;/span&gt;&lt;/span&gt;&lt;/p&gt; &lt;p style="text-indent:40px;text-autospace:ideograph-numeric"&gt;&lt;span style="font-family: 仿宋;font-size: 20px"&gt;&lt;span style="font-family:仿宋"&gt;咨询电话：&lt;/span&gt;&lt;span style="font-family:仿宋"&gt;0511-88780048&lt;/span&gt;&lt;/span&gt;&lt;/p&gt; &lt;p style="text-indent:40px;text-autospace:ideograph-numeric"&gt;&lt;span style="font-family: 仿宋;font-size: 20px"&gt;&lt;span style="font-family:仿宋"&gt;传&lt;/span&gt; &amp;nbsp;&amp;nbsp;&amp;nbsp;&lt;span style="font-family:仿宋"&gt;真：&lt;/span&gt;&lt;span style="font-family:仿宋"&gt;0511-88791785&lt;/span&gt;&lt;/span&gt;&lt;/p&gt; &lt;p style="text-indent:40px;text-autospace:ideograph-numeric"&gt;&lt;span style="font-family: 仿宋;font-size: 20px"&gt;&lt;span style="font-family:仿宋"&gt;网&lt;/span&gt; &amp;nbsp;&amp;nbsp;&amp;nbsp;&lt;span style="font-family:仿宋"&gt;址：&lt;/span&gt;&lt;span style="font-family:仿宋"&gt;http://zb.ujs.edu.cn&lt;/span&gt;&lt;/span&gt;&lt;/p&gt; &lt;p style="text-indent:40px;text-autospace:ideograph-numeric"&gt;&lt;span style="font-family: 仿宋;font-size: 20px"&gt;&lt;span style="font-family:仿宋"&gt;监督电话：&lt;/span&gt;&lt;span style="font-family:仿宋"&gt;0511-88791010&lt;/span&gt;&lt;/span&gt;&lt;/p&gt; &lt;p style="text-indent:40px;text-autospace:ideograph-numeric"&gt;&lt;span style="font-family: 仿宋;font-size: 20px"&gt;&lt;span style="font-family:仿宋"&gt;联系地址：镇江市学府路&lt;/span&gt;&lt;span style="font-family:仿宋"&gt;301号江苏大学招生办公室&lt;/span&gt;&lt;/span&gt;&lt;/p&gt; &lt;p style="text-indent:40px;text-autospace:ideograph-numeric"&gt;&lt;span style="font-family: 仿宋;font-size: 20px"&gt;&lt;span style="font-family:仿宋"&gt;邮&lt;/span&gt; &amp;nbsp;&amp;nbsp;&amp;nbsp;&lt;span style="font-family:仿宋"&gt;编：&lt;/span&gt;&lt;span style="font-family:仿宋"&gt;212013&lt;/span&gt;&lt;/span&gt;&lt;/p&gt; &lt;p style="text-indent:40px;text-autospace:ideograph-numeric"&gt;&lt;span style="font-family: 仿宋;font-size: 20px"&gt;&lt;span style="font-family:仿宋"&gt;第十九条&lt;/span&gt; &lt;span style="font-family:仿宋"&gt;江苏大学&lt;/span&gt;&lt;/span&gt;&lt;span style="font-family: 仿宋;font-size: 20px"&gt;未&lt;/span&gt;&lt;span style="font-family: 仿宋;font-size: 20px"&gt;&lt;span style="font-family:仿宋"&gt;委托任何中介机构或个人进行招生录取工作，不收取国家规定外的任何费用。任何以&lt;/span&gt;&lt;span style="font-family:仿宋"&gt;“江苏大学”名义进行非法招生宣传等活动的中介机构或个人，学校保留依法追究其责任的权利。&lt;/span&gt;&lt;/span&gt;&lt;/p&gt; &lt;p style="text-indent:40px;text-autospace:ideograph-numeric"&gt;&lt;span style="font-family: 仿宋;font-size: 20px"&gt;&amp;nbsp;&lt;/span&gt;&lt;/p&gt; &lt;p style="text-autospace:ideograph-numeric;text-align:center"&gt;&lt;span style="font-family: 黑体;font-size: 20px"&gt;&lt;span style="font-family:黑体"&gt;第六章&lt;/span&gt; &lt;span style="font-family:黑体"&gt;附则&lt;/span&gt;&lt;/span&gt;&lt;/p&gt; &lt;p style="text-indent:40px;text-autospace:ideograph-numeric"&gt;&lt;span style="font-family: 仿宋;font-size: 20px"&gt;&lt;span style="font-family:仿宋"&gt;第二十条&lt;/span&gt; &lt;span style="font-family:仿宋"&gt;本章程自发布之日起执行。若与国家法律、法规、规章和上级有关政策相抵触，以国家法律、法规、规章和上级有关政策规定为准。&lt;/span&gt;&lt;/span&gt;&lt;/p&gt; &lt;p style="text-indent:40px;text-autospace:ideograph-numeric"&gt;&lt;span style="font-family: 仿宋;font-size: 20px"&gt;&lt;span style="font-family:仿宋"&gt;第二十一条&lt;/span&gt; &lt;span style="font-family:仿宋"&gt;本章程由江苏大学招生办公室负责解释。&lt;/span&gt;&lt;/span&gt;&lt;/p&gt; &lt;p&gt;&lt;br&gt;&lt;/p&gt;                     </t>
  </si>
  <si>
    <t>制造业（高端装备/新材料/生命健康产品/航空航天设备/醋调味品），信息技术与互联网行业（数字经济）</t>
  </si>
  <si>
    <t>机械设计制造及其自动化,电气工程及其自动化,金属材料工程,车辆工程,医学检验</t>
  </si>
  <si>
    <t>948</t>
  </si>
  <si>
    <t>江苏大学京江学院</t>
  </si>
  <si>
    <t>车辆工程,机械设计制造及自动化,会计学</t>
  </si>
  <si>
    <t>英语#只招收英语语种考生;国际经济与贸易#须具备一定的英语能力;环境设计#不招色觉异常;视觉传达设计#不招色觉异常</t>
  </si>
  <si>
    <t>江苏大学京江学院2024年本科招生章程</t>
  </si>
  <si>
    <t xml:space="preserve">                                                  &lt;p&gt;一、&lt;strong&gt;学校性质、办学层次和基本学制&lt;/strong&gt;&lt;/p&gt; &lt;p&gt;(一)学校全称:江苏大学京江学院&lt;/p&gt; &lt;p&gt;办学性质:民办普通高等学校&lt;/p&gt; &lt;p&gt;(二)办学层次:本科&lt;/p&gt; &lt;p&gt;(三)基本学制:四年&lt;/p&gt; &lt;p&gt;&lt;strong&gt;二、办学地址&lt;/strong&gt;&lt;/p&gt; &lt;p&gt;江苏省镇江市丹徒区长香西大道537号&lt;/p&gt; &lt;p&gt;&lt;strong&gt;三、招生计划&lt;/strong&gt;&lt;/p&gt; &lt;p&gt;(一)我校招生计划以各省级招生主管部门公布为准。&lt;/p&gt; &lt;p&gt;(二)我校预留不超过本校本年度本科招生计划总数1%的计划，其使用办法按照教育部及江苏省教育厅有关文件精神执行。&lt;/p&gt; &lt;p&gt;&lt;strong&gt;四、报名条件&lt;/strong&gt;&lt;/p&gt; &lt;p&gt;(一)凡符合生源所在地省(市、自治区)招生委员会规定的报名条件的考生均可报考。&lt;/p&gt; &lt;p&gt;(二)高考综合改革省(市)考生须符合所填报专业志愿的高考选考科目要求，其他各省(市、自治区)考生须符合所填报专业志愿的科类要求。&lt;/p&gt; &lt;p&gt;(三)英语专业只招收英语语种考生。其他专业不限制考生应试的外语语种（英语、韩语、日语、俄语、德语等），但报考国际经济与贸易专业的考生须具备一定的英语能力，以能适应教学环境。学校的公共外语课程只开设英语与日语课程。&lt;/p&gt; &lt;p&gt;(四) 考生身体健康状况应符合教育部等部门颁发的《普通高等学校招生体检工作指导意见》及有关规定，此外，色觉异常(色弱、色盲)者不能录取在我校艺术类专业（环境设计专业和视觉传达设计专业）。学校各专业的录取不规定男女性别比例。&lt;/p&gt; &lt;p&gt;&lt;strong&gt;五、录取规则&lt;/strong&gt;&lt;/p&gt; &lt;p&gt;(一)坚持“公平竞争、公正选拔、公开透明、择优录取”的原则对考生实施录取工作。&lt;/p&gt; &lt;p&gt;(二)根据考生报考情况以及各省(市、自治区)政策确定投档比例，原则上控制在105%以内。&lt;/p&gt; &lt;p&gt;(三)对于进档的普通类和艺术类考生，均以投档分为录取依据，按“分数优先，遵循专业志愿”的原则，从高分到低分录取并安排专业。&lt;/p&gt; &lt;p&gt;对于投档分相同的江苏省考生，按语文、数学两科成绩之和从高到低排序，若仍相同，选考历史的考生依次按语文、外语成绩从高到低进行排序，选考物理的考生依次按数学、外语成绩从高到低进行排序。&lt;/p&gt; &lt;p&gt;对于投档分相同的其他省(市、自治区)考生，依次按数学、语文、外语成绩从高到底进行排序。&lt;/p&gt; &lt;p&gt;(四)高考综合改革试点省份的学生综合素质档案材料作为调剂考生专业志愿的参考。&lt;/p&gt; &lt;p&gt;(五)符合所在省(市、自治区)规定的加、降分条件的考生，按加、降分后的成绩录取。&lt;/p&gt; &lt;p&gt;&lt;strong&gt;六、收费标准&lt;/strong&gt;&lt;/p&gt; &lt;p&gt;根据江苏省发展改革委、江苏省教育厅《关于优化民办高校收费管理有关事项的通知》（苏发改收费发〔2023〕677号）精神，培养费标准：人文社科类专业18000元/年，理工科类专业20000元/年，医学类和艺术类专业22000元/年；根据《江苏省物价局 江苏省财政厅 江苏省教育厅关于高等学校社会化学生公寓收费管理暂行办法》（苏价费&lt;span style="text-indent: 32px; text-wrap: wrap;"&gt;〔2002〕369号、苏财综&lt;span style="text-indent: 32px; text-wrap: wrap;"&gt;〔2002〕162号&lt;/span&gt;&lt;/span&gt;）文件精神，住宿费收取标准为400-1500元；教材等其他费用详见“新生入学须知”。&lt;/p&gt; &lt;p&gt;&lt;strong&gt;七、颁发学历、学位证书的学校名称及证书种类&lt;/strong&gt;&lt;/p&gt; &lt;p&gt;学生学习期满，成绩合格，由江苏大学京江学院颁发毕业证书。对符合学士学位授予条件的学生颁发江苏大学京江学院学位证书。&lt;/p&gt; &lt;p&gt;&lt;strong&gt;八、招生咨询联系方式&lt;/strong&gt;&lt;/p&gt; &lt;p&gt;电话：0511-88628903&lt;/p&gt; &lt;p&gt;监督电话：0511-88979003&lt;/p&gt; &lt;p&gt;传真：0511-88798176&lt;/p&gt; &lt;p&gt;网址：http://jjxy.ujs.edu.cn&lt;/p&gt; &lt;p&gt;电子邮箱：jjxy@ujs.edu.cn&lt;/p&gt; &lt;p&gt;&lt;strong&gt;九、本章程自发布之日起执行。&lt;/strong&gt;&lt;/p&gt; &lt;p&gt;&lt;strong&gt;十、本章程由江苏大学京江学院招生办公室负责解释。&lt;/strong&gt;&lt;/p&gt; &lt;p&gt;&lt;br&gt;&lt;/p&gt;                     </t>
  </si>
  <si>
    <t>815</t>
  </si>
  <si>
    <t>江苏第二师范学院</t>
  </si>
  <si>
    <t>小学教育,学前教育,数学与应用数学,学前教育,计算机网络技术,市场营销</t>
  </si>
  <si>
    <t>英语#只招收英语语种考生;商务英语#只招收英语语种考生</t>
  </si>
  <si>
    <t>江苏第二师范学院2024年普通本科招生章程</t>
  </si>
  <si>
    <t xml:space="preserve">                                                  &lt;p style="margin-top:0;margin-bottom:0;text-indent:214px;text-align:justify;text-justify:inter-ideograph"&gt;&lt;strong&gt;&lt;span style=";font-family:黑体;font-size:21px"&gt;&lt;span style="font-family:黑体"&gt;&amp;nbsp; &amp;nbsp; &amp;nbsp; &amp;nbsp; &amp;nbsp; &amp;nbsp;第一章&lt;/span&gt; &amp;nbsp;&lt;span style="font-family:黑体"&gt;总则&lt;/span&gt;&lt;/span&gt;&lt;/strong&gt;&lt;/p&gt; &lt;p style="text-indent:43px;line-height:150%"&gt;&lt;span style=";font-family:仿宋;line-height:150%;font-size:21px"&gt;&lt;span style="font-family:仿宋"&gt;第一条&lt;/span&gt; &lt;span style="font-family:仿宋"&gt;为保证招生工作的顺利进行，规范招生行为，切实维护考生合法权益，根据《中华人民共和国教育法》、《中华人民共和国高等教育法》等和教育部有关招生规定以及学校所&lt;/span&gt;&lt;/span&gt;&lt;span style=";font-family:仿宋;line-height:150%;font-size:21px"&gt;面&lt;/span&gt;&lt;span style=";font-family:仿宋;line-height:150%;font-size:21px"&gt;向的相关招生各省（自治区、直辖市）的招生政策，结合我校实际，制定本章程。&lt;/span&gt;&lt;/p&gt; &lt;p style="text-indent:43px;line-height:150%"&gt;&lt;span style=";font-family:仿宋;line-height:150%;font-size:21px"&gt;&lt;span style="font-family:仿宋"&gt;第二条&lt;/span&gt; &lt;span style="font-family:仿宋"&gt;本章程适用于江苏第二师范学院各类普通本科招生工作，招生类型涵盖：普通类专业招生、艺体类专业招生。&lt;/span&gt;&lt;/span&gt;&lt;/p&gt; &lt;p style="text-indent:43px;line-height:150%"&gt;&lt;span style=";font-family:仿宋;line-height:150%;font-size:21px"&gt;&lt;span style="font-family:仿宋"&gt;第三条&lt;/span&gt; &lt;span style="font-family:仿宋"&gt;学校全称：江苏第二师范学院。学校代码：4132014436&lt;/span&gt;&lt;span style="font-family:仿宋"&gt;，学校在各招生省（自治区、直辖市）的代码以各省（自治区、直辖市）招生部门公布的为准。&lt;/span&gt;&lt;/span&gt;&lt;/p&gt; &lt;p style="text-indent:43px;line-height:150%"&gt;&lt;span style=";font-family:仿宋;line-height:150%;font-size:21px"&gt;招生层次：普通全日制本科&lt;/span&gt;&lt;/p&gt; &lt;p style="text-indent:43px;line-height:150%"&gt;&lt;span style=";font-family:仿宋;line-height:150%;font-size:21px"&gt;办学类型：公办普通高等学校&lt;/span&gt;&lt;/p&gt; &lt;p style="text-indent:43px;line-height:150%"&gt;&lt;span style=";font-family:仿宋;line-height:150%;font-size:21px"&gt;基本学制：四年&lt;/span&gt;&lt;/p&gt; &lt;p style="text-indent:43px;line-height:150%"&gt;&lt;span style=";font-family:仿宋;line-height:150%;font-size:21px"&gt;&lt;span style="font-family:仿宋"&gt;办学地址：音乐学、美术学、视觉传达设计、环境设计、数字媒体艺术专业在我校草场门校区办学（江苏省南京市鼓楼区北京西路&lt;/span&gt;&lt;span style="font-family:仿宋"&gt;77号），其他专业在石湫校区办学（江苏省南京市溧水区石湫街道新河西路6号），以录取通知书注明为准。&lt;/span&gt;&lt;/span&gt;&lt;/p&gt; &lt;p style="text-indent:43px;line-height:150%"&gt;&lt;span style=";font-family:仿宋;line-height:150%;font-size:21px"&gt;&lt;span style="font-family:仿宋"&gt;第四条&lt;/span&gt; &lt;span style="font-family:仿宋"&gt;江苏第二师范学院坐落于人文荟萃的古都南京，是一所以教师教育为特色、以培养小学和学前师资为重点的省属普通本科高校。学校是国家级卓越教师培养计划改革项目承担高校、国家级中小学骨干教师和骨干校长培训基地、教育部中小学校长领航班培训基地和江苏省教师教育改革实验基地。&lt;/span&gt;&lt;/span&gt;&lt;/p&gt; &lt;p style="text-indent:43px;line-height:150%"&gt;&lt;span style=";font-family:仿宋;line-height:150%;font-size:21px"&gt;&lt;span style="font-family:仿宋"&gt;第五条&lt;/span&gt; &lt;span style="font-family:仿宋"&gt;学校对在规定的年限内达到所在专业毕业要求的学生，颁发江苏第二师范学院普通本科毕业证书；符合学校学位授予有关规定的学生，颁发&lt;/span&gt;&lt;/span&gt;&lt;span style=";font-family:仿宋;line-height:150%;font-size:21px"&gt;江苏第二师范学院&lt;/span&gt;&lt;span style=";font-family:仿宋;line-height:150%;font-size:21px"&gt;学士学位证书。&lt;/span&gt;&lt;/p&gt; &lt;p style="margin-top:0;margin-bottom:0;text-indent:214px;text-align:justify;text-justify:inter-ideograph"&gt;&lt;strong&gt;&lt;span style=";font-family:黑体;font-size:21px"&gt;&lt;span style="font-family:黑体"&gt;&amp;nbsp; &amp;nbsp; &amp;nbsp; &amp;nbsp; &amp;nbsp;第二章&lt;/span&gt; &amp;nbsp;&lt;span style="font-family:黑体"&gt;组织机构&lt;/span&gt;&lt;/span&gt;&lt;/strong&gt;&lt;/p&gt; &lt;p style="text-indent:43px;line-height:150%"&gt;&lt;span style=";font-family:仿宋;line-height:150%;font-size:21px"&gt;&lt;span style="font-family:仿宋"&gt;第六条&lt;/span&gt; &lt;span style="font-family:仿宋"&gt;学校招生工作的领导机构是江苏第二师范学院招生工作领导小组。&lt;/span&gt;&lt;/span&gt;&lt;/p&gt; &lt;p style="text-indent:43px;line-height:150%"&gt;&lt;span style=";font-family:仿宋;line-height:150%;font-size:21px"&gt;&lt;span style="font-family:仿宋"&gt;第七条&lt;/span&gt; &lt;span style="font-family:仿宋"&gt;学校的招生工作组织实施机构是江苏第二师范学院招生办公室。&lt;/span&gt;&lt;/span&gt;&lt;/p&gt; &lt;p style="text-indent:43px;line-height:150%"&gt;&lt;span style=";font-family:仿宋;line-height:150%;font-size:21px"&gt;&lt;span style="font-family:仿宋"&gt;第八条&lt;/span&gt; &lt;span style="font-family:仿宋"&gt;学校根据需要组建赴各省（自治区、直辖市）招生工作组，负责该地区招生宣传和咨询，并协助招生办公室进行招生录取。招生工作组组长由学校聘任。&lt;/span&gt;&lt;/span&gt;&lt;/p&gt; &lt;p style="text-indent:43px;line-height:150%"&gt;&lt;span style=";font-family:仿宋;line-height:150%;font-size:21px"&gt;&lt;span style="font-family:仿宋"&gt;第九条&lt;/span&gt; &lt;span style="font-family:仿宋"&gt;学校的招生工作实行上级主管部门、内部和第三方多重监督机制，学校招生工作在监督部门的监督下进行，同时接受社会各界监督。&lt;/span&gt;&lt;/span&gt;&lt;/p&gt; &lt;p style="text-indent:0;line-height:125%"&gt;&lt;strong&gt;&lt;span style=";font-family:黑体;line-height:125%;font-size:21px"&gt;&amp;nbsp;&lt;/span&gt;&lt;/strong&gt;&lt;/p&gt; &lt;p style="margin-top:0;margin-bottom:0;text-indent:0;line-height:125%"&gt;&lt;strong&gt;&lt;span style=";font-family:黑体;font-size:21px"&gt;&lt;span style="font-family:黑体"&gt;&amp;nbsp; &amp;nbsp; &amp;nbsp; &amp;nbsp; &amp;nbsp; &amp;nbsp; &amp;nbsp; &amp;nbsp; &amp;nbsp; &amp;nbsp; &amp;nbsp; &amp;nbsp; &amp;nbsp; &amp;nbsp; 第三章&lt;/span&gt; &amp;nbsp;&lt;span style="font-family:黑体"&gt;招生计划&lt;/span&gt;&lt;/span&gt;&lt;/strong&gt;&lt;/p&gt; &lt;p style="text-indent:43px;line-height:150%"&gt;&lt;span style=";font-family:仿宋;line-height:150%;font-size:21px"&gt;&lt;span style="font-family:仿宋"&gt;第十条&lt;/span&gt; &lt;span style="font-family:仿宋"&gt;根据学校人才培养目标、办学条件等实际情况，统筹考虑各省份高考人数、区域协调发展等因素，结合近年来本校生源计划编制情况，综合分析，确定学校分省招生计划。经审核后，由各省&lt;/span&gt;&lt;/span&gt;&lt;span style=";font-family:仿宋;line-height:150%;font-size:21px"&gt;级&lt;/span&gt;&lt;span style=";font-family:仿宋;line-height:150%;font-size:21px"&gt;招生主管部门向社会公布。&lt;/span&gt;&lt;/p&gt; &lt;p style="text-indent:43px;line-height:150%"&gt;&lt;span style=";font-family:仿宋;line-height:150%;font-size:21px"&gt;&lt;span style="font-family:仿宋"&gt;第十一条&lt;/span&gt; &lt;span style="font-family:仿宋"&gt;根据教育部规定，我校预留计划数不超过本校&lt;/span&gt;&lt;/span&gt;&lt;span style=";font-family:仿宋;line-height:150%;font-size:21px"&gt;本年度本科&lt;/span&gt;&lt;span style=";font-family:仿宋;line-height:150%;font-size:21px"&gt;&lt;span style="font-family:仿宋"&gt;招生计划总数的&lt;/span&gt;&lt;span style="font-family:仿宋"&gt;1%，主要用于调节各地统考上线生源的不平衡。根据生源情况须调整招生计划时，学校向有关省主管部门提出申请，经&lt;/span&gt;&lt;/span&gt;&lt;span style=";font-family:仿宋;line-height:150%;font-size:21px"&gt;审核&lt;/span&gt;&lt;span style=";font-family:仿宋;line-height:150%;font-size:21px"&gt;同意后执行。&lt;/span&gt;&lt;/p&gt; &lt;p style="text-align: start; text-indent: 43px; line-height: 150%;"&gt;&lt;span style="text-align: center; text-indent: 0px;"&gt;&lt;span style="line-height: 125%; font-size: 21px;"&gt;&amp;nbsp; &amp;nbsp; &amp;nbsp; &amp;nbsp; &amp;nbsp; &amp;nbsp; &amp;nbsp; &amp;nbsp; &amp;nbsp; &amp;nbsp; &amp;nbsp; &amp;nbsp; &amp;nbsp;&amp;nbsp;&lt;/span&gt;&lt;span style="font-weight: bold; font-family: 黑体; line-height: 125%; font-size: 21px;"&gt;第四章 录取规则&lt;/span&gt;&lt;/span&gt;&lt;/p&gt; &lt;p style="text-indent:43px;line-height:150%"&gt;&lt;span style=";font-family:仿宋;line-height:150%;font-size:21px"&gt;&lt;span style="font-family:仿宋"&gt;第十二条&lt;/span&gt; &lt;span style="font-family:仿宋"&gt;报名条件&lt;/span&gt;&lt;/span&gt;&lt;/p&gt; &lt;p style="text-indent:43px;line-height:150%"&gt;&lt;span style=";font-family:仿宋;line-height:150%;font-size:21px"&gt;（一）凡符合生源所在地省（自治区、直辖市）招生委员会规定的报名条件的考生均可报考。&lt;/span&gt;&lt;/p&gt; &lt;p style="text-indent:43px;line-height:150%"&gt;&lt;span style=";font-family:仿宋;line-height:150%;font-size:21px"&gt;（二）学校严格执行教育部颁发的《普通高等学校招生体检工作指导意见》和人力资源和社会保障部、教育部、原卫生部《关于进一步规范入学和就业体检项目维护乙肝表面抗原携带者入学和就业权利的通知》等文件的有关规定（特殊专业体检及要求）。学校对录取新生的男女比例无要求。&lt;/span&gt;&lt;/p&gt; &lt;p style="text-indent:43px;line-height:150%"&gt;&lt;span style=";font-family:仿宋;line-height:150%;font-size:21px"&gt;（三）英语&lt;/span&gt;&lt;span style=";font-family:仿宋;line-height:150%;font-size:21px"&gt;、&lt;/span&gt;&lt;span style=";font-family:仿宋;line-height:150%;font-size:21px"&gt;商务英语&lt;/span&gt;&lt;span style=";font-family:仿宋;line-height:150%;font-size:21px"&gt;专业只招收英语语种考生。其他专业不限制考生应试的外语语种，但学校的公共外语课&lt;/span&gt;&lt;span style=";font-family:仿宋;line-height:150%;font-size:21px"&gt;原则上&lt;/span&gt;&lt;span style=";font-family:仿宋;line-height:150%;font-size:21px"&gt;只开设英语课程。&lt;/span&gt;&lt;/p&gt; &lt;p style="text-indent:43px;line-height:150%"&gt;&lt;span style=";font-family:仿宋;line-height:150%;font-size:21px"&gt;（四）高考改革省（自治区、直辖市）考生须符合所填报专业志愿的高考选考科目要求，其他各省（自治区、直辖市）考生须符合所填报专业志愿的科类要求。&lt;/span&gt;&lt;/p&gt; &lt;p style="text-indent:43px;line-height:150%"&gt;&lt;span style=";font-family:仿宋;line-height:150%;font-size:21px"&gt;&lt;span style="font-family:仿宋"&gt;第十三条&lt;/span&gt; &lt;span style="font-family:仿宋"&gt;我校严格按教育部和各省（市、区）的相关规定执行加分优惠政策。&lt;/span&gt;&lt;/span&gt;&lt;/p&gt; &lt;p style="text-indent:43px;line-height:150%"&gt;&lt;span style=";font-family:仿宋;line-height:150%;font-size:21px"&gt;&lt;span style="font-family:仿宋"&gt;第十四条&lt;/span&gt; &lt;span style="font-family:仿宋"&gt;考核方式：学生参加全省统一组织的普通高考。&lt;/span&gt;&lt;/span&gt;&lt;/p&gt; &lt;p style="text-indent:43px;line-height:150%"&gt;&lt;span style=";font-family:仿宋;line-height:150%;font-size:21px"&gt;&lt;span style="font-family:仿宋"&gt;第十五条&lt;/span&gt; &lt;span style="font-family:仿宋"&gt;录取规则&lt;/span&gt;&lt;/span&gt;&lt;/p&gt; &lt;p style="text-indent:43px;line-height:150%"&gt;&lt;span style=";font-family:仿宋;line-height:150%;font-size:21px"&gt;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实行计算机远程网上录取。综合性改革省份考生的所有选择性科目合格性考试必须为合格。&lt;/span&gt;&lt;/p&gt; &lt;p style="text-indent:43px;line-height:150%"&gt;&lt;span style=";font-family:仿宋;line-height:150%;font-size:21px"&gt;&lt;span style="font-family:仿宋"&gt;（一）根据各省（自治区、直辖市）考生报考情况，与省级招生主管部门协商确定调阅考生档案比例，按照顺序志愿投档的批次，调档比例原则上控制在&lt;/span&gt;&lt;span style="font-family:仿宋"&gt;120%以内；按照平行志愿投档的批次，调档比例原则上控制在105%以内。若生源不足，则参加征求平行院校志愿（含院校服从志愿）的录取或者按规定提取其他志愿录取。&lt;/span&gt;&lt;/span&gt;&lt;/p&gt; &lt;p style="text-indent:43px;line-height:150%"&gt;&lt;span style=";font-family:仿宋;line-height:150%;font-size:21px"&gt;（二）普通类专业录取原则&lt;/span&gt;&lt;/p&gt; &lt;p style="text-indent:43px;line-height:150%"&gt;&lt;span style=";font-family:仿宋;line-height:150%;font-size:21px"&gt;&lt;span style="font-family:仿宋"&gt;对于普通类进档考生，学校将采用分数优先（即分数清）的录取方式，专业志愿间不设专业级差。考生专业调剂范围仅限在其所进档的&lt;/span&gt;&lt;span style="font-family:仿宋"&gt;“院校”或者“院校专业组”内，所有专业调剂考生的优先级均低于其他考生。&lt;/span&gt;&lt;/span&gt;&lt;/p&gt; &lt;p style="text-indent:43px;line-height:150%"&gt;&lt;span style=";font-family:仿宋;line-height:150%;font-size:21px"&gt;1.江苏省普通类考生&lt;/span&gt;&lt;/p&gt; &lt;p style="text-indent:43px;line-height:150%"&gt;&lt;span style=";font-family:仿宋;line-height:150%;font-size:21px"&gt;对进档考生按投档分（即高考文化分）从高到低排序，优先满足高分考生专业志愿。当投档分相同时，依次按语文数学两科之和、语文或数学单科最高成绩、外语单科成绩、首选科目单科成绩、再选科目单科最高成绩从高到低排序（即同分排位），优先满足高分考生专业志愿。&lt;/span&gt;&lt;/p&gt; &lt;p style="text-indent:43px;line-height:150%"&gt;&lt;span style=";font-family:仿宋;line-height:150%;font-size:21px"&gt;2.江苏省外普通类考生&lt;/span&gt;&lt;/p&gt; &lt;p style="text-indent:43px;line-height:150%"&gt;&lt;span style=";font-family:仿宋;line-height:150%;font-size:21px"&gt;对进档考生按实际投档成绩从高到低排序，优先满足高分考生专业志愿。实际投档成绩是由生源地省级招生考试机构按投档规则生成的、在我校接收的考生电子档案中实际呈现的投档成绩（含小数部分）。&lt;/span&gt;&lt;/p&gt; &lt;p style="text-indent:43px;line-height:150%"&gt;&lt;span style=";font-family:仿宋;line-height:150%;font-size:21px"&gt;&lt;span style="font-family:仿宋"&gt;实际投档成绩相同时，按各省级招考机构的同分排序规则从高到低排序，若相关省份未明确同分排序规则，高考综合改革&lt;/span&gt;&lt;span style="font-family:仿宋"&gt;“3+1+2”模式省份的考生依次按语文数学两科之和、语文或数学单科最高成绩、外语单科成绩、首选科目单科成绩、再选科目单科最高成绩从高到低排序；高考综合改革“3+3”模式省份的考生依次按语文单科成绩、数学单科成绩、外语单科成绩、选考科目单科成绩按从高到低排序；其他省（市、自治区）文史类考生依次按语文、数学、外语成绩从高到低排序，理工类考生依次按数学、语文、外语成绩从高到低排序。&lt;/span&gt;&lt;/span&gt;&lt;/p&gt; &lt;p style="text-indent:43px;line-height:150%"&gt;&lt;span style=";font-family:仿宋;line-height:150%;font-size:21px"&gt;（三）艺体类专业录取原则&lt;/span&gt;&lt;/p&gt; &lt;p style="text-indent:43px;line-height:150%"&gt;&lt;span style=";font-family:仿宋;line-height:150%;font-size:21px"&gt;&lt;span style="font-family:仿宋"&gt;对艺术类进档考生，学校将采用分数优先（即分数清）的录取方式，专业志愿间不设专业级差。考生专业调剂范围仅限在其所进档的&lt;/span&gt;&lt;span style="font-family:仿宋"&gt;“院校”或者“院校专业组”内，所有专业调剂考生的优先级均低于其他考生。&lt;/span&gt;&lt;/span&gt;&lt;/p&gt; &lt;p style="text-indent:43px;line-height:150%"&gt;&lt;span style=";font-family:仿宋;line-height:150%;font-size:21px"&gt;1.江苏省艺体类考生&lt;/span&gt;&lt;/p&gt; &lt;p style="text-indent:43px;line-height:150%"&gt;&lt;span style=";font-family:仿宋;line-height:150%;font-size:21px"&gt;对进档考生按投档分从高到低排序，优先满足高分考生专业志愿。当投档分相同时，依次按高考文化分、语文数学两科之和、语文或数学单科最高成绩、外语单科成绩、首选科目单科成绩、再选科目单科最高成绩从高到低排序。&lt;/span&gt;&lt;/p&gt; &lt;p style="text-indent:43px;line-height:150%"&gt;&lt;span style=";font-family:仿宋;line-height:150%;font-size:21px"&gt;2.江苏省外艺术类考生&lt;/span&gt;&lt;/p&gt; &lt;p style="text-indent:43px;line-height:150%"&gt;&lt;span style=";font-family:仿宋;line-height:150%;font-size:21px"&gt;对进档考生按实际投档成绩从高到低排序，优先满足高分考生专业志愿。实际投档成绩是由生源地省级招生考试机构按投档规则生成的、在我校接收的考生电子档案中实际呈现的投档成绩（含小数部分）。&lt;/span&gt;&lt;/p&gt; &lt;p style="text-indent:43px;line-height:150%"&gt;&lt;span style=";font-family:仿宋;line-height:150%;font-size:21px"&gt;实际投档成绩相同时，按各省级招考机构的同分排序规则从高到低排序，若相关省份未明确同分排序规则，则&lt;/span&gt;&lt;span style=";font-family:仿宋;line-height:150%;font-size:21px"&gt;按江苏省规定执行。&lt;/span&gt;&lt;/p&gt; &lt;p style="text-indent:43px;line-height:150%"&gt;&lt;span style="font-family:仿宋;font-size:21px"&gt;第十六条&amp;nbsp;&lt;/span&gt;&lt;span style=";font-family:仿宋;line-height:150%;font-size:21px"&gt;高考综合改革试点省份的学生综合素质档案材料作为调剂考生专业志愿的重要参考。&lt;/span&gt;&lt;/p&gt; &lt;p style="text-indent:43px;line-height:150%"&gt;&lt;span style="font-family:仿宋;font-size:21px"&gt;第十七条&amp;nbsp;&lt;/span&gt;&lt;span style=";font-family:仿宋;line-height:150%;font-size:21px"&gt;中外学分互认联合培养项目的学生培养按照江苏省和我校有关规定执行&lt;/span&gt;&lt;span style=";font-family:仿宋;line-height:150%;font-size:21px"&gt;。&lt;/span&gt;&lt;/p&gt; &lt;p style="text-indent:43px;line-height:150%"&gt;&lt;span style=";font-family:仿宋;line-height:150%;font-size:21px"&gt;第十&lt;/span&gt;&lt;span style=";font-family:仿宋;line-height:150%;font-size:21px"&gt;八&lt;/span&gt;&lt;span style=";font-family:仿宋;line-height:150%;font-size:21px"&gt;&lt;span style="font-family:仿宋"&gt;条&lt;/span&gt; &lt;span style="font-family:仿宋"&gt;以上录取规则与所在省（自治区、直辖市）招生政策不符的，执行所在省（自治区、直辖市）招生政策；如果教育部和各省（自治区、直辖市）相关政策有所调整，我校也将做出相应调整。&lt;/span&gt;&lt;/span&gt;&lt;/p&gt; &lt;p style="text-indent:0;text-align:center;line-height:125%"&gt;&lt;strong&gt;&lt;span style=";font-family:黑体;line-height:125%;font-size:21px"&gt;&lt;span style="font-family:黑体"&gt;第五章&lt;/span&gt; &lt;span style="font-family:黑体"&gt;其他&lt;/span&gt;&lt;/span&gt;&lt;/strong&gt;&lt;/p&gt; &lt;p style="text-indent:43px;line-height:150%"&gt;&lt;span style=";font-family:仿宋;line-height:150%;font-size:21px"&gt;第十&lt;/span&gt;&lt;span style=";font-family:仿宋;line-height:150%;font-size:21px"&gt;九&lt;/span&gt;&lt;span style=";font-family:仿宋;line-height:150%;font-size:21px"&gt;&lt;span style="font-family:仿宋"&gt;条&lt;/span&gt; &lt;span style="font-family:仿宋"&gt;学校录取的考生，经各省（自治区、直辖市）招生主管部门审核批准后，由学校寄发录取通知书。&lt;/span&gt;&lt;/span&gt;&lt;/p&gt; &lt;p style="text-indent:43px;line-height:150%"&gt;&lt;span style=";font-family:仿宋;line-height:150%;font-size:21px"&gt;&lt;span style="font-family:仿宋"&gt;第二十条&lt;/span&gt; &lt;span style="font-family:仿宋"&gt;学校根据经江苏省物价部门核准的标准（参照苏价费〔&lt;/span&gt;&lt;span style="font-family:仿宋"&gt;2014〕36号文件）按学年收取费用（币种：人民币）。文科类5200元/生&amp;amp;middot;学年，理科类5500元/生&amp;amp;middot;学年，工科类5800元/生&amp;amp;middot;学年，艺术类专业6800元/生&amp;amp;middot;学年，&lt;/span&gt;&lt;/span&gt;&lt;span style=";font-family:仿宋;line-height:150%;font-size:21px"&gt;&lt;span style="font-family:仿宋"&gt;体育类专业&lt;/span&gt;&lt;span style="font-family:仿宋"&gt;5300元/生&amp;amp;middot;学年。&lt;/span&gt;&lt;/span&gt;&lt;/p&gt; &lt;p style="text-indent:43px;line-height:150%"&gt;&lt;span style=";font-family:仿宋;line-height:150%;font-size:21px"&gt;中外高校学分互认联合培养项目专业中方学费标准同其他普通类学生的学费标准，国外学费按照国外高校收费标准执行，&lt;/span&gt;&lt;span style=";font-family:仿宋;line-height:150%;font-size:21px"&gt;项目涉及的其他费用详见项目招生简章。&lt;/span&gt;&lt;/p&gt; &lt;p style="text-indent:43px;line-height:150%"&gt;&lt;span style=";font-family:仿宋;line-height:150%;font-size:21px"&gt;第二十&lt;/span&gt;&lt;span style=";font-family:仿宋;line-height:150%;font-size:21px"&gt;一&lt;/span&gt;&lt;span style=";font-family:仿宋;line-height:150%;font-size:21px"&gt;&lt;span style="font-family:仿宋"&gt;条&lt;/span&gt; &lt;span style="font-family:仿宋"&gt;学生公寓住宿费为每学年人民币&lt;/span&gt;&lt;/span&gt;&lt;/p&gt; &lt;p style="margin-left:0;text-indent:0;line-height:150%"&gt;&lt;span style=";font-family:仿宋;line-height:150%;font-size:21px"&gt;1200-&lt;/span&gt;&lt;span style=";font-family:仿宋;line-height:150%;font-size:21px"&gt;1500元（参照苏价费&lt;/span&gt;&lt;span style=";font-family:仿宋;line-height:150%;font-size:21px"&gt;&lt;span style="font-family:仿宋"&gt;〔&lt;/span&gt;&lt;span style="font-family:仿宋"&gt;2002〕&lt;/span&gt;&lt;/span&gt;&lt;span style=";font-family:仿宋;line-height:150%;font-size:21px"&gt;369号文件）。&lt;/span&gt;&lt;/p&gt; &lt;p style="text-indent:43px;line-height:150%"&gt;&lt;span style=";font-family:仿宋;line-height:150%;font-size:21px"&gt;第二十&lt;/span&gt;&lt;span style=";font-family:仿宋;line-height:150%;font-size:21px"&gt;二&lt;/span&gt;&lt;span style=";font-family:仿宋;line-height:150%;font-size:21px"&gt;&lt;span style="font-family:仿宋"&gt;条&lt;/span&gt; &lt;span style="font-family:仿宋"&gt;新生入校后，学校将在三个月内进行新生入学资格审查及身体复检。经复查不合格者，根据国家相关规定处理，凡发现弄虚作假者，一律取消其入学资格。&lt;/span&gt;&lt;/span&gt;&lt;/p&gt; &lt;p style="text-indent:43px;line-height:150%"&gt;&lt;span style=";font-family:仿宋;line-height:150%;font-size:21px"&gt;第二十&lt;/span&gt;&lt;span style=";font-family:仿宋;line-height:150%;font-size:21px"&gt;三&lt;/span&gt;&lt;span style=";font-family:仿宋;line-height:150%;font-size:21px"&gt;&lt;span style="font-family:仿宋"&gt;条&lt;/span&gt; &lt;/span&gt;&lt;span style=";font-family:仿宋;line-height:150%;font-size:21px"&gt;学校有国家奖学金、国家励志奖学金、国家助学金，学校还设有校长奖学金、优秀学生奖学金和境外学习交流奖学金等，&lt;/span&gt;&lt;span style=";font-family:仿宋;line-height:150%;font-size:21px"&gt;激励品学兼优的学生不断进步；为保证经济困难的学生顺利完成学业，学校设立了爱心基金，提供勤工助学岗位，对生活困难的学生提供各类帮助。另外，根据国家有关文件精神，学校还协助&lt;/span&gt;&lt;span style=";font-family:仿宋;line-height:150%;font-size:21px"&gt;家庭经济困难学生&lt;/span&gt;&lt;span style=";font-family:仿宋;line-height:150%;font-size:21px"&gt;申请生源地国家助学贷款。&lt;/span&gt;&lt;/p&gt; &lt;p style="text-indent:43px;line-height:150%"&gt;&lt;span style=";font-family:仿宋;line-height:150%;font-size:21px"&gt;第二十&lt;/span&gt;&lt;span style=";font-family:仿宋;line-height:150%;font-size:21px"&gt;四&lt;/span&gt;&lt;span style=";font-family:仿宋;line-height:150%;font-size:21px"&gt;&lt;span style="font-family:仿宋"&gt;条&lt;/span&gt; &lt;span style="font-family:仿宋"&gt;招生咨询方式&lt;/span&gt;&lt;/span&gt;&lt;/p&gt; &lt;p style="text-indent:43px;line-height:150%"&gt;&lt;span style=";font-family:仿宋;line-height:150%;font-size:21px"&gt;&lt;span style="font-family:仿宋"&gt;咨询电话：&lt;/span&gt;&lt;span style="font-family:仿宋"&gt;025-83758188&lt;/span&gt;&lt;/span&gt;&lt;/p&gt; &lt;p style="text-indent:43px;line-height:150%"&gt;&lt;span style=";font-family:仿宋;line-height:150%;font-size:21px"&gt;&lt;span style="font-family:仿宋"&gt;电子信箱：&lt;/span&gt;&lt;span style="font-family:仿宋"&gt;jssnuzs@jssnu.edu.cn&lt;/span&gt;&lt;/span&gt;&lt;/p&gt; &lt;p style="text-indent:43px;line-height:150%"&gt;&lt;span style=";font-family:仿宋;line-height:150%;font-size:21px"&gt;&lt;span style="font-family:仿宋"&gt;招生监督电话：&lt;/span&gt;&lt;span style="font-family:仿宋"&gt;025-56226170&lt;/span&gt;&lt;/span&gt;&lt;/p&gt; &lt;p style="text-indent:43px;line-height:150%"&gt;&lt;span style=";font-family:仿宋;line-height:150%;font-size:21px"&gt;&lt;span style="font-family:仿宋"&gt;招生监督邮箱：&lt;/span&gt;&lt;span style="font-family:仿宋"&gt;jvbao@jssnu.edu.cn&lt;/span&gt;&lt;/span&gt;&lt;/p&gt; &lt;p style="text-indent:43px;line-height:150%"&gt;&lt;span style=";font-family:仿宋;line-height:150%;font-size:21px"&gt;&lt;span style="font-family:仿宋"&gt;学校招生信息网址：&lt;/span&gt;&lt;span style="font-family:仿宋"&gt;https://zs.jssnu.edu.cn/&lt;/span&gt;&lt;/span&gt;&lt;/p&gt; &lt;p style="text-indent:43px;line-height:150%"&gt;&lt;span style=";font-family:仿宋;line-height:150%;font-size:21px"&gt;&lt;span style="font-family:仿宋"&gt;咨询地址：江苏省南京市鼓楼区北京西路&lt;/span&gt;&lt;span style="font-family:仿宋"&gt;77号，邮政编码：210013&lt;/span&gt;&lt;/span&gt;&lt;/p&gt; &lt;p style="text-indent:0;text-align:center;line-height:125%"&gt;&lt;strong&gt;&lt;span style=";font-family:黑体;line-height:125%;font-size:21px"&gt;&amp;nbsp;&lt;/span&gt;&lt;/strong&gt;&lt;/p&gt; &lt;p style="text-indent:0;text-align:center;line-height:125%"&gt;&lt;strong&gt;&lt;span style=";font-family:黑体;line-height:125%;font-size:21px"&gt;&amp;nbsp;&lt;/span&gt;&lt;/strong&gt;&lt;/p&gt; &lt;p style="text-indent:0;text-align:center;line-height:125%"&gt;&lt;strong&gt;&lt;span style=";font-family:黑体;line-height:125%;font-size:21px"&gt;&lt;span style="font-family:黑体"&gt;第六章&lt;/span&gt; &lt;span style="font-family:黑体"&gt;附则&lt;/span&gt;&lt;/span&gt;&lt;/strong&gt;&lt;/p&gt; &lt;p style="text-indent:43px;line-height:150%"&gt;&lt;span style=";font-family:仿宋;line-height:150%;font-size:21px"&gt;第二十&lt;/span&gt;&lt;span style=";font-family:仿宋;line-height:150%;font-size:21px"&gt;五&lt;/span&gt;&lt;span style=";font-family:仿宋;line-height:150%;font-size:21px"&gt;&lt;span style="font-family:仿宋"&gt;条&lt;/span&gt; &lt;span style="font-family:仿宋"&gt;本章程通过教育部阳光招考平台和我校本科招生信息网向社会发布，对于各种媒体节选公布的章程内容，如理解有误，以我校公布的完整的招生章程为准。&lt;/span&gt;&lt;/span&gt;&lt;/p&gt; &lt;p style="text-indent:43px;line-height:150%"&gt;&lt;span style=";font-family:仿宋;line-height:150%;font-size:21px"&gt;第二十&lt;/span&gt;&lt;span style=";font-family:仿宋;line-height:150%;font-size:21px"&gt;六&lt;/span&gt;&lt;span style=";font-family:仿宋;line-height:150%;font-size:21px"&gt;&lt;span style="font-family:仿宋"&gt;条&lt;/span&gt; &lt;span style="font-family:仿宋"&gt;我校以往有关招生工作的政策、规定如与本章程相冲突，以本章程为准，原政策、规定即时废止；如遇国家法律、法规、规章和上级有关政策变化，以变化后的规定为准。&lt;/span&gt;&lt;/span&gt;&lt;/p&gt; &lt;p style="text-indent:43px;line-height:150%"&gt;&lt;span style=";font-family:仿宋;line-height:150%;font-size:21px"&gt;第二十&lt;/span&gt;&lt;span style=";font-family:仿宋;line-height:150%;font-size:21px"&gt;七&lt;/span&gt;&lt;span style=";font-family:仿宋;line-height:150%;font-size:21px"&gt;&lt;span style="font-family:仿宋"&gt;条&lt;/span&gt; &lt;span style="font-family:仿宋"&gt;本章程由江苏第二师范学院招生办公室负责解释。&lt;/span&gt;&lt;/span&gt;&lt;/p&gt; &lt;p style="text-indent:43px;line-height:150%"&gt;&lt;span style=";font-family:仿宋;line-height:150%;font-size:21px"&gt;&amp;nbsp;&lt;/span&gt;&lt;/p&gt; &lt;p style="text-indent:43px;line-height:150%"&gt;&lt;span style=";font-family:仿宋;line-height:150%;font-size:21px"&gt;&amp;nbsp; &amp;nbsp; &amp;nbsp; &amp;nbsp; &amp;nbsp; &amp;nbsp; &amp;nbsp; &amp;nbsp; &amp;nbsp; &amp;nbsp; &amp;nbsp; &amp;nbsp; &amp;nbsp; &amp;nbsp; &amp;nbsp; &amp;nbsp; &amp;nbsp; &amp;nbsp; &amp;nbsp;&lt;span style="font-family:仿宋"&gt;江苏第二师范学院&lt;/span&gt;&lt;/span&gt;&lt;/p&gt; &lt;p style="text-indent:43px;line-height:150%"&gt;&lt;span style=";font-family:仿宋;line-height:150%;font-size:21px"&gt;&amp;nbsp; &amp;nbsp; &amp;nbsp; &amp;nbsp; &amp;nbsp; &amp;nbsp; &amp;nbsp; &amp;nbsp; &amp;nbsp; &amp;nbsp; &amp;nbsp; &amp;nbsp; &amp;nbsp; &amp;nbsp; &amp;nbsp; &amp;nbsp; &amp;nbsp; &amp;nbsp; &amp;nbsp; &amp;nbsp; &amp;nbsp;&amp;nbsp;&lt;span style="font-family:仿宋"&gt;202&lt;/span&gt;&lt;/span&gt;&lt;span style=";font-family:仿宋;line-height:150%;font-size:21px"&gt;4&lt;/span&gt;&lt;span style=";font-family:仿宋;line-height:150%;font-size:21px"&gt;&lt;span style="font-family:仿宋"&gt;年&lt;/span&gt;&lt;span style="font-family:仿宋"&gt;5月&lt;/span&gt;&lt;/span&gt;&lt;/p&gt; &lt;p&gt;&lt;br&gt;&lt;/p&gt;                     </t>
  </si>
  <si>
    <t>572</t>
  </si>
  <si>
    <t>江苏海洋大学</t>
  </si>
  <si>
    <t>连云港市</t>
  </si>
  <si>
    <t>320700000000</t>
  </si>
  <si>
    <t>日语,机械设计制造及其自动化,土木工程</t>
  </si>
  <si>
    <t>英语#只录取英语语种考生;日语#只录取英语或日语语种考生;俄语#只录取英语或俄语语种考生</t>
  </si>
  <si>
    <t>江苏海洋大学2024年普通本科招生章程</t>
  </si>
  <si>
    <t xml:space="preserve">                                                  &lt;p style="margin-top:10px;text-align:center;line-height:38px"&gt;&lt;span style="font-size:21px;font-family:黑体"&gt;第一章&amp;nbsp; 总&amp;nbsp; 则&lt;/span&gt;&lt;/p&gt; &lt;p style="text-indent:43px;line-height:38px"&gt;&lt;strong&gt;&lt;span style="font-size:21px;font-family:仿宋_GB2312"&gt;第一条&lt;/span&gt;&lt;/strong&gt;&lt;span style="font-size:21px"&gt;&amp;nbsp; &lt;/span&gt;&lt;span style="font-size:21px;font-family:仿宋_GB2312"&gt;根据《中华人民共和国教育法》《中华人民共和国高等教育法》和教育部有关规定及《江苏海洋大学章程》制定本章程。&lt;/span&gt;&lt;/p&gt; &lt;p style="text-indent:43px;line-height:38px"&gt;&lt;strong&gt;&lt;span style="font-size:21px;font-family:仿宋_GB2312"&gt;第二条&lt;/span&gt;&lt;/strong&gt;&lt;span style="font-size:21px"&gt;&amp;nbsp; &lt;/span&gt;&lt;span style="font-size:21px;font-family:仿宋_GB2312"&gt;本章程适用于江苏海洋大学全国统一高考普通类、艺术类、体育类本科招生工作。&lt;/span&gt; &lt;/p&gt; &lt;p style="margin-top:10px;text-align:center;line-height:38px"&gt;&lt;span style="font-size:21px;font-family:黑体"&gt;第二章&lt;/span&gt;&lt;span style="font-size:21px"&gt;&amp;nbsp; &lt;/span&gt;&lt;span style="font-size:21px;font-family:黑体"&gt;学校基本情况&lt;/span&gt;&lt;/p&gt; &lt;p style="text-indent:43px;line-height:38px"&gt;&lt;strong&gt;&lt;span style="font-size:21px;font-family:仿宋_GB2312"&gt;第三条&lt;/span&gt;&lt;/strong&gt;&lt;span style="font-size:21px"&gt;&amp;nbsp; &lt;/span&gt;&lt;span style="font-size:21px;font-family:仿宋_GB2312"&gt;学校中文名称为“江苏海洋大学”，英文名称为“&lt;/span&gt;&lt;span style="font-size:21px"&gt;JIANGSU OCEAN UNIVERSITY&lt;/span&gt;&lt;span style="font-size:21px;font-family:仿宋_GB2312"&gt;”，缩写为“&lt;/span&gt;&lt;span style="font-size:21px"&gt;JOU&lt;/span&gt;&lt;span style="font-size:21px;font-family:仿宋_GB2312"&gt;”。&lt;/span&gt; &lt;span style="font-size:21px;font-family:仿宋_GB2312"&gt;学校法定住所为江苏省连云港市海州区苍梧路&lt;/span&gt;&lt;span style="font-size:21px"&gt;59&lt;/span&gt;&lt;span style="font-size:21px;font-family:仿宋_GB2312"&gt;号。设有苍梧校区&lt;/span&gt;&lt;span style="font-size:21px"&gt;(&lt;/span&gt;&lt;span style="font-size:21px;font-family:仿宋_GB2312"&gt;江苏省连云港市海州区苍梧路&lt;/span&gt;&lt;span style="font-size:21px"&gt;59&lt;/span&gt;&lt;span style="font-size:21px;font-family:仿宋_GB2312"&gt;号，邮编：&lt;/span&gt;&lt;span style="font-size:21px"&gt;222005)&lt;/span&gt;&lt;span style="font-size:21px;font-family:仿宋_GB2312"&gt;、通灌校区（江苏省连云港市海州区通灌南路&lt;/span&gt;&lt;span style="font-size:21px"&gt;108&lt;/span&gt;&lt;span style="font-size:21px;font-family:仿宋_GB2312"&gt;号，邮编：&lt;/span&gt;&lt;span style="font-size:21px"&gt;222001&lt;/span&gt;&lt;span style="font-size:21px;font-family:仿宋_GB2312"&gt;）、宋跳校区（江苏省连云港市海州区昌生路&lt;/span&gt;&lt;span style="font-size:21px"&gt;2&lt;/span&gt;&lt;span style="font-size:21px;font-family:仿宋_GB2312"&gt;号，邮编：&lt;/span&gt;&lt;span style="font-size:21px"&gt;222069&lt;/span&gt;&lt;span style="font-size:21px;font-family:仿宋_GB2312"&gt;）。国标代码：41320&lt;/span&gt;&lt;span style="font-size:21px"&gt;11641&lt;/span&gt;&lt;span style="font-size:21px;font-family:仿宋_GB2312"&gt;。&lt;/span&gt;&lt;/p&gt; &lt;p style="text-indent:43px;line-height:38px"&gt;&lt;strong&gt;&lt;span style="font-size:21px;font-family:仿宋_GB2312"&gt;第四条&lt;/span&gt;&lt;/strong&gt;&lt;span style="font-size:21px"&gt;&amp;nbsp; &lt;/span&gt;&lt;span style="font-size:21px;font-family:仿宋_GB2312"&gt;江苏海洋大学是江苏省政府所属公办全日制普通高校，具有研究生、本科生教育培养资格及相应的硕士、学士学位授予权。&lt;/span&gt;&lt;span style="font-size:21px"&gt;2017&lt;/span&gt;&lt;span style="font-size:21px;font-family:仿宋_GB2312"&gt;年&lt;/span&gt;&lt;span style="font-size:21px"&gt;6&lt;/span&gt;&lt;span style="font-size:21px;font-family:仿宋_GB2312"&gt;月，学校被确定为博士学位授予立项建设单位。&lt;/span&gt;&lt;/p&gt; &lt;p style="margin-top:10px;text-align:center;line-height:38px"&gt;&lt;span style="font-size:21px;font-family:黑体"&gt;第三章&lt;/span&gt;&lt;span style="font-size:21px"&gt;&amp;nbsp; &lt;/span&gt;&lt;span style="font-size:21px;font-family:黑体"&gt;组织机构&lt;/span&gt;&lt;/p&gt; &lt;p style="text-indent:43px;line-height:38px"&gt;&lt;strong&gt;&lt;span style="font-size:21px;font-family:仿宋_GB2312"&gt;第五条&lt;/span&gt;&lt;/strong&gt;&lt;span style="font-size:21px"&gt;&amp;nbsp; &lt;/span&gt;&lt;span style="font-size:21px;font-family:仿宋_GB2312"&gt;学校本科生招生工作的领导机构是江苏海洋大学招生委员会和江苏海洋大学本科生招生工作领导小组。&lt;/span&gt;&lt;/p&gt; &lt;p style="text-indent:43px;line-height:38px"&gt;&lt;strong&gt;&lt;span style="font-size:21px;font-family:仿宋_GB2312"&gt;第六条&lt;/span&gt;&lt;/strong&gt;&lt;span style="font-size:21px"&gt;&amp;nbsp; &lt;/span&gt;&lt;span style="font-size:21px;font-family:仿宋_GB2312"&gt;学校本科生招生工作的具体组织实施部门是江苏海洋大学招生与就业处。&lt;/span&gt;&lt;/p&gt; &lt;p style="text-indent:43px;line-height:38px"&gt;&lt;strong&gt;&lt;span style="font-size:21px;font-family:仿宋_GB2312"&gt;第七条&lt;/span&gt;&lt;/strong&gt;&lt;span style="font-size:21px"&gt;&amp;nbsp; &lt;/span&gt;&lt;span style="font-size:21px;font-family:仿宋_GB2312"&gt;学校招生工作校内监督部门是江苏海洋大学纪委监督检查处。招生工作同时接受上级主管部门和社会各界监督。&lt;/span&gt;&lt;/p&gt; &lt;p style="margin-top:10px;text-align:center;text-indent:43px;line-height:38px"&gt;&lt;span style="font-size:21px;font-family:黑体"&gt;第四章&lt;/span&gt;&lt;span style="font-size:21px"&gt;&amp;nbsp; &lt;/span&gt;&lt;span style="font-size:21px;font-family:黑体"&gt;招生计划&lt;/span&gt;&lt;/p&gt; &lt;p style="text-indent:43px;line-height:38px"&gt;&lt;strong&gt;&lt;span style="font-size:21px;font-family:仿宋_GB2312"&gt;第八条&lt;/span&gt;&lt;/strong&gt;&lt;span style="font-size:21px"&gt;&amp;nbsp; &lt;/span&gt;&lt;span style="font-size:21px;font-family:仿宋_GB2312"&gt;根据学校人才培养目标、办学条件等实际情况，统筹考虑各省份高考人数、区域协调发展等因素，结合近年来本校分省招生计划编制情况，确定学校分省招生计划。经审核后，由各省级招生主管部门向社会公布。&lt;/span&gt;&lt;/p&gt; &lt;p style="text-indent:43px;line-height:38px"&gt;&lt;strong&gt;&lt;span style="font-size:21px;font-family:仿宋_GB2312"&gt;第九条&lt;/span&gt;&lt;/strong&gt;&lt;span style="font-size:21px"&gt;&amp;nbsp; &lt;/span&gt;&lt;span style="font-size:21px;font-family:仿宋_GB2312"&gt;学校预留计划数不超过本校本年度本科招生计划总数的&lt;/span&gt;&lt;span style="font-size:21px"&gt;1%&lt;/span&gt;&lt;span style="font-size:21px;font-family:仿宋_GB2312"&gt;，用于调节各地统考上线生源的不平衡。&lt;/span&gt;&lt;/p&gt; &lt;p style="margin-top:10px;text-align:center;line-height:38px"&gt;&lt;span style="font-size:21px"&gt;&amp;nbsp;&amp;nbsp; &lt;/span&gt;&lt;span style="font-size:21px;font-family:黑体"&gt;第五章&lt;/span&gt;&lt;span style="font-size:21px"&gt;&amp;nbsp; &lt;/span&gt;&lt;span style="font-size:21px;font-family:黑体"&gt;录取规则&lt;/span&gt;&lt;/p&gt; &lt;p style="text-indent:43px;line-height:38px"&gt;&lt;strong&gt;&lt;span style="font-size:21px;font-family:仿宋_GB2312;color:black"&gt;第十条&lt;/span&gt;&lt;/strong&gt;&lt;span style="font-size: 21px;color:black"&gt;&amp;nbsp; &lt;/span&gt;&lt;span style="font-size:21px;font-family:仿宋_GB2312;color:black"&gt;坚持阳光招生，本着“公平、公正、公开”原则，综合衡量，择优录取。&lt;/span&gt;&lt;/p&gt; &lt;p style="text-indent:43px;line-height:38px"&gt;&lt;strong&gt;&lt;span style="font-size:21px;font-family:仿宋_GB2312"&gt;第十一条&lt;/span&gt;&lt;/strong&gt;&lt;span style="font-size:21px"&gt;&amp;nbsp; &lt;/span&gt;&lt;span style="font-size:21px;font-family:仿宋_GB2312"&gt;学&lt;span style="letter-spacing:-0"&gt;校调阅考生档案的比例&lt;/span&gt;原则上不超过当地招生计划数的&lt;/span&gt;&lt;span style="font-size:21px"&gt;105%&lt;/span&gt;&lt;span style="font-size:21px;font-family:仿宋_GB2312;letter-spacing:-0"&gt;。&lt;/span&gt;&lt;span style="font-size:21px;font-family:仿宋_GB2312"&gt;各专业录取考生的男女比例不作限制。&lt;/span&gt;&lt;/p&gt; &lt;p style="text-indent:43px;line-height:38px"&gt;&lt;strong&gt;&lt;span style="font-size:21px;font-family:仿宋_GB2312"&gt;第十二条&lt;/span&gt;&lt;/strong&gt;&lt;span style="font-size:21px"&gt;&amp;nbsp; &lt;/span&gt;&lt;span style="font-size:21px;font-family:仿宋_GB2312"&gt;学校按照平行志愿的规则录取考生，在平行志愿投档后不能完成招生计划时&lt;/span&gt;&lt;span style="font-size:21px"&gt;,&lt;/span&gt;&lt;span style="font-size:21px;font-family:仿宋_GB2312"&gt;对缺额专业及其计划进行征求（集）志愿。&lt;/span&gt;&lt;/p&gt; &lt;p style="text-indent:43px;line-height:38px"&gt;&lt;strong&gt;&lt;span style="font-size:21px;font-family:仿宋_GB2312"&gt;第十三条&lt;/span&gt;&lt;/strong&gt;&lt;span style="font-size:21px"&gt;&amp;nbsp; &lt;/span&gt;&lt;span style="font-size:21px;font-family:仿宋_GB2312"&gt;普通类进档考生的专业安排，采用按分排序、遵循志愿的录取办法，专业志愿间不设分数级差。对进档考生按投档分从高到低顺序择优录取。当进档考生的投档成绩相同时，学校依据各省（自治区、直辖市）招生主管部门出台的同分投档排序规则（或排序分），从高到低择优录取，确定专业。若考生所在省（自治区、直辖市）没有明确的同分排序政策，则按专业志愿顺序靠前的优先录取，如仍相同，普通类再依次按语文数学英语三门总分、数学单科成绩、语文单科成绩、外语单科成绩由高到低进行排序；体育类、艺术类考生再依次按高考文化分、语文单科成绩、数学单科成绩、外语单科成绩由高到低进行排序。按照以上规则排序后，如仍相同，新高考改革省份则综合衡量考生综合素质档案，其余省份综合衡量考生德智体美发展情况，择优录取。当考生填报的所有专业志愿都无法满足时，若服从专业调剂，将考生调剂至所在院校专业组招生计划尚未完成的专业；若不服从专业调剂，则按退档处理。&lt;/span&gt;&lt;/p&gt; &lt;p style="text-indent:43px;line-height:38px"&gt;&lt;strong&gt;&lt;span style="font-size:21px;font-family:仿宋_GB2312"&gt;第十四条&lt;/span&gt;&lt;/strong&gt;&lt;span style="font-size:21px"&gt;&amp;nbsp; &lt;/span&gt;&lt;span style="font-size:21px;font-family:仿宋_GB2312"&gt;艺术类、体育类进档考生的专业安排，按照所在省有关政策执行，使用所在省文化、专业统考成绩，按投档分从高到低顺序择优录取。&lt;/span&gt;&lt;/p&gt; &lt;p style="text-indent:43px;line-height:38px"&gt;&lt;strong&gt;&lt;span style="font-size:21px;font-family:仿宋_GB2312"&gt;第十五条&lt;/span&gt;&lt;/strong&gt;&lt;span style="font-size:21px"&gt;&amp;nbsp; &lt;/span&gt;&lt;span style="font-size:21px;font-family:仿宋_GB2312"&gt;录取规则如与高考改革试点省份不同，按其省份相关规定执行。&lt;/span&gt;&lt;/p&gt; &lt;p style="text-indent:43px;line-height:38px"&gt;&lt;strong&gt;&lt;span style="font-size:21px;font-family:仿宋_GB2312"&gt;第十六条&lt;/span&gt;&lt;/strong&gt;&lt;span style="font-size:21px;font-family: 仿宋_GB2312"&gt;　英语专业只录取英语语种考生，日语专业只录取英语或日语语种考生，俄语专业只录取英语或俄语&lt;span style="color:black"&gt;语种考生。&lt;/span&gt;&lt;/span&gt;&lt;/p&gt; &lt;p style="text-indent:43px;line-height:38px"&gt;&lt;span style="font-size:21px;font-family:仿宋_GB2312;color:black"&gt;非外语专业不限制考生应试外语语种，新生进校后均&lt;/span&gt;&lt;span style="font-size:21px;font-family:仿宋_GB2312"&gt;以英语为第一外&lt;span style="color:black"&gt;语安排教学&lt;/span&gt;&lt;/span&gt;&lt;span style="font-size:21px;color:black"&gt;,&lt;/span&gt;&lt;span style="font-size: 21px;font-family:仿宋_GB2312;color:black"&gt;其中中外合作办学专业部分课程以英语授课，建议考生有较好的英语基础。&lt;/span&gt;&lt;/p&gt; &lt;p style="text-indent:43px;line-height:38px"&gt;&lt;strong&gt;&lt;span style="font-size:21px;font-family:仿宋_GB2312"&gt;第十七条&lt;/span&gt;&lt;/strong&gt;&lt;span style="font-size:21px;color:black"&gt;&amp;nbsp; &lt;/span&gt;&lt;span style="font-size:21px;font-family:仿宋_GB2312;color:black"&gt;少数民族预科班考生的录取办法按教育部相关规定执行。&lt;/span&gt;&lt;/p&gt; &lt;p style="text-indent:43px;line-height:38px"&gt;&lt;strong&gt;&lt;span style="font-size:21px;font-family:仿宋_GB2312;color:black"&gt;第十八条&lt;/span&gt;&lt;/strong&gt;&lt;span style="font-size:21px"&gt;&amp;nbsp; &lt;/span&gt;&lt;span style="font-size:21px;font-family:仿宋_GB2312"&gt;各专业对考生体检专业限报要求按《普通高等学校招生体检工作指导意见》执行。&lt;/span&gt;&lt;/p&gt; &lt;p style="text-indent:43px;line-height:38px"&gt;&lt;strong&gt;&lt;span style="font-size:21px;font-family:仿宋_GB2312"&gt;第十九条&lt;/span&gt;&lt;/strong&gt;&lt;span style="font-size:21px"&gt;&amp;nbsp; &lt;/span&gt;&lt;span style="font-size:21px;font-family:仿宋_GB2312"&gt;新生入校后，学校将在三个月内进行入学资格复查。经复查不合格者，学校将视不同情况予以处理，直至取消入学资格。凡发现弄虚作假者，一律取消其入学资格。&lt;/span&gt;&lt;/p&gt; &lt;p style="margin-top:10px;text-align:center;line-height:38px"&gt;&lt;span style="font-size:21px;font-family:黑体"&gt;第六章&lt;/span&gt;&lt;span style="font-size:21px"&gt;&amp;nbsp;&amp;nbsp; &lt;/span&gt;&lt;span style="font-size:21px;font-family:黑体"&gt;其&lt;/span&gt;&lt;span style="font-size:21px"&gt;&amp;nbsp; &lt;/span&gt;&lt;span style="font-size:21px;font-family:黑体"&gt;他&lt;/span&gt;&lt;/p&gt; &lt;p style="text-indent:43px;line-height:38px"&gt;&lt;strong&gt;&lt;span style="font-size:21px;font-family:仿宋_GB2312"&gt;第二十条&lt;/span&gt;&lt;/strong&gt;&lt;span style="font-size:21px"&gt;&amp;nbsp; &lt;/span&gt;&lt;span style="font-size:21px;font-family:仿宋_GB2312"&gt;学校根据经江苏省物价部门核准的标准（苏价费〔&lt;/span&gt;&lt;span style="font-size:21px"&gt;2014&lt;/span&gt;&lt;span style="font-size:21px;font-family:仿宋_GB2312"&gt;〕&lt;/span&gt;&lt;span style="font-size:21px"&gt;136&lt;/span&gt;&lt;span style="font-size:21px;font-family:仿宋_GB2312"&gt;号、苏价费函〔&lt;/span&gt;&lt;span style="font-size:21px"&gt;2013&lt;/span&gt;&lt;span style="font-size:21px;font-family:仿宋_GB2312"&gt;〕&lt;/span&gt;&lt;span style="font-size:21px"&gt;83&lt;/span&gt;&lt;span style="font-size:21px;font-family:仿宋_GB2312"&gt;号、苏发改收费发〔&lt;/span&gt;&lt;span style="font-size:21px"&gt;2023&lt;/span&gt;&lt;span style="font-size:21px;font-family:仿宋_GB2312"&gt;〕&lt;/span&gt;&lt;span style="font-size:21px"&gt;580&lt;/span&gt;&lt;span style="font-size:21px;font-family:仿宋_GB2312"&gt;号）按学年收取学费（币种：人民币）。&lt;/span&gt;&lt;/p&gt; &lt;p style="text-indent:43px;line-height:38px"&gt;&lt;span style="font-size:21px;font-family:仿宋_GB2312"&gt;文科类专业&lt;/span&gt;&lt;span style="font-size:21px"&gt;5200&lt;/span&gt;&lt;span style="font-size:21px;font-family:仿宋_GB2312"&gt;元&lt;/span&gt;&lt;span style="font-size:21px"&gt;/ &lt;/span&gt;&lt;span style="font-size:21px;font-family:仿宋_GB2312"&gt;学年，&lt;/span&gt;&lt;/p&gt; &lt;p style="text-indent:43px;line-height:38px"&gt;&lt;span style="font-size:21px;font-family:仿宋_GB2312"&gt;理科类专业&lt;/span&gt;&lt;span style="font-size:21px"&gt;5500&lt;/span&gt;&lt;span style="font-size:21px;font-family:仿宋_GB2312"&gt;元&lt;/span&gt;&lt;span style="font-size:21px"&gt;/ &lt;/span&gt;&lt;span style="font-size:21px;font-family:仿宋_GB2312"&gt;学年，&lt;/span&gt;&lt;/p&gt; &lt;p style="text-indent:43px;line-height:38px"&gt;&lt;span style="font-size:21px;font-family:仿宋_GB2312"&gt;工科类专业&lt;/span&gt;&lt;span style="font-size:21px"&gt;5800&lt;/span&gt;&lt;span style="font-size:21px;font-family:仿宋_GB2312"&gt;元&lt;/span&gt;&lt;span style="font-size:21px"&gt;/ &lt;/span&gt;&lt;span style="font-size:21px;font-family:仿宋_GB2312"&gt;学年，&lt;/span&gt;&lt;/p&gt; &lt;p style="text-indent:43px;line-height:38px"&gt;&lt;span style="font-size:21px;font-family:仿宋_GB2312"&gt;农林类专业&lt;/span&gt;&lt;span style="font-size:21px"&gt;2500&lt;/span&gt;&lt;span style="font-size:21px;font-family:仿宋_GB2312"&gt;元&lt;/span&gt;&lt;span style="font-size:21px"&gt;/ &lt;/span&gt;&lt;span style="font-size:21px;font-family:仿宋_GB2312"&gt;学年，&lt;/span&gt;&lt;/p&gt; &lt;p style="text-indent:43px;line-height:38px"&gt;&lt;span style="font-size:21px;font-family:仿宋_GB2312"&gt;医学类专业&lt;/span&gt;&lt;span style="font-size:21px"&gt;6800&lt;/span&gt;&lt;span style="font-size:21px;font-family:仿宋_GB2312"&gt;元&lt;/span&gt;&lt;span style="font-size:21px"&gt;/ &lt;/span&gt;&lt;span style="font-size:21px;font-family:仿宋_GB2312"&gt;学年，&lt;/span&gt;&lt;/p&gt; &lt;p style="text-indent:43px;line-height:38px"&gt;&lt;span style="font-size:21px;font-family:仿宋_GB2312"&gt;艺术类专业&lt;/span&gt;&lt;span style="font-size:21px"&gt;6800&lt;/span&gt;&lt;span style="font-size:21px;font-family:仿宋_GB2312"&gt;元&lt;/span&gt;&lt;span style="font-size:21px"&gt;/ &lt;/span&gt;&lt;span style="font-size:21px;font-family:仿宋_GB2312"&gt;学年，&lt;/span&gt;&lt;/p&gt; &lt;p style="text-indent:43px;line-height:38px"&gt;&lt;span style="font-size:21px;font-family:仿宋_GB2312"&gt;体育类专业&lt;/span&gt;&lt;span style="font-size:21px"&gt;5300&lt;/span&gt;&lt;span style="font-size:21px;font-family:仿宋_GB2312"&gt;元&lt;/span&gt;&lt;span style="font-size:21px"&gt;/ &lt;/span&gt;&lt;span style="font-size:21px;font-family:仿宋_GB2312"&gt;学年，&lt;/span&gt;&lt;/p&gt; &lt;p style="text-indent:43px;line-height:38px"&gt;&lt;span style="font-size:21px"&gt;&amp;nbsp;&lt;/span&gt;&lt;/p&gt; &lt;p style="text-indent:43px;line-height:38px"&gt;&lt;span style="font-size:21px;font-family:仿宋_GB2312"&gt;少数民族预科学费文科&lt;/span&gt;&lt;span style="font-size:21px"&gt;5200&lt;/span&gt;&lt;span style="font-size:21px;font-family:仿宋_GB2312"&gt;元&lt;/span&gt;&lt;span style="font-size:21px"&gt;/ &lt;/span&gt;&lt;span style="font-size:21px;font-family:仿宋_GB2312"&gt;学年、理科&lt;/span&gt;&lt;span style="font-size:21px"&gt;5500&lt;/span&gt;&lt;span style="font-size:21px;font-family:仿宋_GB2312"&gt;元&lt;/span&gt;&lt;span style="font-size:21px"&gt;/ &lt;/span&gt;&lt;span style="font-size:21px;font-family:仿宋_GB2312"&gt;学年。&lt;/span&gt;&lt;/p&gt; &lt;p style="text-indent:43px;line-height:38px"&gt;&lt;span style="font-size:21px;font-family:仿宋_GB2312"&gt;中外合作办学专业学费&lt;/span&gt;&lt;span style="font-size:21px"&gt;29000&lt;/span&gt;&lt;span style="font-size:21px;font-family:仿宋_GB2312"&gt;元&lt;/span&gt;&lt;span style="font-size:21px"&gt;/ &lt;/span&gt;&lt;span style="font-size:21px;font-family:仿宋_GB2312"&gt;学年。&lt;/span&gt;&lt;/p&gt; &lt;p style="text-indent:43px;line-height:38px"&gt;&lt;strong&gt;&lt;span style="font-size:21px;font-family:仿宋_GB2312"&gt;第二十一条&lt;/span&gt;&lt;/strong&gt; &lt;span style="font-size:21px;font-family:仿宋_GB2312"&gt;学校高度重视家庭经济困难学生资助工作，不断完善“奖、贷、助、勤、补、免”为主要内容的学生资助工作体系。详情请联系我校学生资助管理中心，电话：&lt;/span&gt;&lt;span style="font-size:21px"&gt;0518-85895078&lt;/span&gt;&lt;span style="font-size:21px;font-family:仿宋_GB2312"&gt;。&lt;/span&gt;&lt;/p&gt; &lt;p style="text-indent:43px;line-height:38px"&gt;&lt;strong&gt;&lt;span style="font-size:21px;font-family:仿宋_GB2312"&gt;第二十二条&lt;/span&gt;&lt;/strong&gt;&lt;span style="font-size:21px"&gt;&amp;nbsp; &lt;/span&gt;&lt;span style="font-size:21px;font-family:仿宋_GB2312"&gt;学校学院介绍、专业介绍等详细情况，见学校招生简章及官方媒体公布的信息。&lt;/span&gt; &lt;/p&gt; &lt;p style="text-indent:43px;line-height:38px"&gt;&lt;strong&gt;&lt;span style="font-size:21px;font-family:仿宋_GB2312"&gt;第二十三条&lt;/span&gt;&lt;/strong&gt;&lt;span style="font-size:21px"&gt; &amp;nbsp;&lt;/span&gt;&lt;span style="font-size:21px;font-family:仿宋_GB2312"&gt;学校对在规定的年限内达到所读专业毕业要求的学生，颁发江苏海洋大学普通本科毕业证书；符合学位授予条件的由江苏海洋大学授予相应学位，其中中外合作办学专业学生同时授予外方合作学校相应学位。&lt;/span&gt;&lt;/p&gt; &lt;p style="text-indent:43px;line-height:38px"&gt;&lt;strong&gt;&lt;span style="font-size:21px;font-family:仿宋_GB2312"&gt;第二十四条&lt;/span&gt;&lt;/strong&gt;&lt;span style="font-size:21px"&gt;&amp;nbsp; &lt;/span&gt;&lt;span style="font-size:21px;font-family:仿宋_GB2312"&gt;学校官方网址：&lt;/span&gt;&lt;span style="font-size:21px"&gt;www.jou.edu.cn&lt;/span&gt;&lt;span style="font-size:21px;font-family:仿宋_GB2312"&gt;，咨询电话：&lt;/span&gt;&lt;span style="font-size:21px"&gt;0518-80307598&lt;/span&gt;&lt;span style="font-size:21px;font-family:仿宋_GB2312"&gt;。监督举报电话：&lt;/span&gt;&lt;span style="font-size:21px"&gt;0518-85895032&lt;/span&gt;&lt;span style="font-size:21px;font-family:仿宋_GB2312"&gt;。&lt;/span&gt;&lt;/p&gt; &lt;p style="text-indent:43px;line-height:38px"&gt;&lt;strong&gt;&lt;span style="font-size:21px;font-family:仿宋_GB2312"&gt;第二十五条&lt;/span&gt;&lt;/strong&gt;&lt;strong&gt;&lt;span style="font-size:21px"&gt;&amp;nbsp; &lt;/span&gt;&lt;/strong&gt;&lt;span style="font-size:21px;font-family:仿宋_GB2312"&gt;本章程由江苏海洋大学招生与就业处负责解释。&lt;/span&gt;&lt;/p&gt; &lt;p style="text-indent:40px;line-height:125%"&gt;&lt;span style="font-size:20px;line-height:125%;font-family: 仿宋"&gt;&amp;nbsp;&lt;/span&gt;&lt;/p&gt; &lt;p style="text-indent:40px;line-height:38px"&gt;&lt;span style="font-size:20px;font-family:仿宋"&gt;&amp;nbsp;&amp;nbsp; &lt;/span&gt;&lt;span style="font-size: 21px"&gt;&amp;nbsp;&amp;nbsp;&amp;nbsp;&amp;nbsp;&amp;nbsp;&amp;nbsp;&amp;nbsp;&amp;nbsp;&amp;nbsp;&amp;nbsp;&amp;nbsp;&amp;nbsp;&amp;nbsp;&amp;nbsp;&amp;nbsp;&amp;nbsp;&amp;nbsp;&amp;nbsp;&amp;nbsp;&amp;nbsp;&amp;nbsp;&amp;nbsp;&amp;nbsp;&amp;nbsp;&amp;nbsp;&amp;nbsp;&amp;nbsp;&amp;nbsp;&amp;nbsp;&amp;nbsp;&amp;nbsp;&lt;/span&gt;&lt;span style="font-size:21px;font-family:仿宋_GB2312"&gt;江苏海洋大学&lt;/span&gt;&lt;/p&gt; &lt;p style="text-align:right;text-indent:43px;line-height:38px"&gt;&lt;span style="font-size:21px"&gt;&amp;nbsp;2024&lt;/span&gt;&lt;span style="font-size:21px;font-family:仿宋_GB2312"&gt;年&lt;/span&gt;&lt;span style="font-size:21px"&gt;4&lt;/span&gt;&lt;span style="font-size:21px;font-family:仿宋_GB2312"&gt;月&lt;/span&gt;&lt;span style="font-size:21px"&gt;17&lt;/span&gt;&lt;span style="font-size:21px;font-family:仿宋_GB2312"&gt;日&lt;/span&gt;&lt;span style="font-size:21px"&gt;&amp;nbsp;&amp;nbsp;&amp;nbsp; &lt;/span&gt;&lt;/p&gt; &lt;p&gt;&lt;br&gt;&lt;/p&gt;                     </t>
  </si>
  <si>
    <t>能源与环保行业（石化），医疗卫生与生物医药行业（新医药），制造业（新材料/高端装备/精品钢铁/新能源），交通运输与物流行业（现代港口物流）</t>
  </si>
  <si>
    <t>水产养殖学,海洋技术,化学工程与工艺</t>
  </si>
  <si>
    <t>576</t>
  </si>
  <si>
    <t>江苏警官学院</t>
  </si>
  <si>
    <t>法学,侦查学,治安管理</t>
  </si>
  <si>
    <t>公安学专业#首选科目不限再选科目限选政治;公安技术专业#首选科目限选物理再选科目限选化学</t>
  </si>
  <si>
    <t>江苏警官学院2024年普通本科招生章程</t>
  </si>
  <si>
    <t xml:space="preserve">                                                  &lt;p style="text-indent:40px"&gt;&lt;strong&gt;&lt;span style="font-size:20px;font-family:方正楷体_GBK;color:black"&gt;学校全称：江苏警官学院&lt;/span&gt;&lt;/strong&gt;&lt;strong&gt; &lt;/strong&gt;&lt;/p&gt; &lt;p style="text-indent:40px"&gt;&lt;strong&gt;&lt;span style="font-size:20px;font-family:方正楷体_GBK;color:black"&gt;办学类型：全日制公办普通高等学校&lt;/span&gt;&lt;/strong&gt;&lt;strong&gt;&lt;span style="font-size:20px;color:black"&gt;&amp;nbsp;&amp;nbsp; &lt;/span&gt;&lt;/strong&gt;&lt;/p&gt; &lt;p style="text-indent:40px"&gt;&lt;strong&gt;&lt;span style="font-size:20px;font-family:方正楷体_GBK;color:black"&gt;学制：四年&lt;/span&gt;&lt;/strong&gt;&lt;/p&gt; &lt;p&gt;&lt;strong&gt;&lt;span style="font-size:20px;color:black"&gt;&amp;nbsp;&amp;nbsp;&amp;nbsp; &lt;/span&gt;&lt;/strong&gt;&lt;strong&gt;&lt;span style="font-size:20px;font-family:方正楷体_GBK;color:black"&gt;学校地址：浦口校区（南京市浦口区石佛三宫&lt;/span&gt;&lt;/strong&gt;&lt;strong&gt;&lt;span style="font-size:20px;color:black"&gt;48&lt;/span&gt;&lt;/strong&gt;&lt;strong&gt;&lt;span style="font-size:20px;font-family:方正楷体_GBK;color:black"&gt;号）&lt;/span&gt;&lt;/strong&gt;&lt;/p&gt; &lt;p style="text-indent:40px"&gt;&lt;strong&gt;&lt;span style="font-size:20px;font-family:方正楷体_GBK;color:black"&gt;安德门校区（南京市雨花台区小行路&lt;/span&gt;&lt;/strong&gt;&lt;strong&gt;&lt;span style="font-size:20px;color:black"&gt;16&lt;/span&gt;&lt;/strong&gt;&lt;strong&gt;&lt;span style="font-size:20px;font-family:方正楷体_GBK;color:black"&gt;号）&lt;/span&gt;&lt;/strong&gt;&lt;strong&gt; &lt;/strong&gt;&lt;/p&gt; &lt;p style="text-indent:40px"&gt;&lt;span style="font-size:20px;font-family:方正黑体_GBK;color:black"&gt;一、组织机构及职责&lt;/span&gt;&lt;/p&gt; &lt;p style="text-indent:40px"&gt;&lt;strong&gt;&lt;span style="font-size:20px;font-family:方正仿宋_GBK"&gt;学院成立普通本科招生工作领导小组，全面负责普通本科招生工作，学院主要领导担任领导小组组长，领导小组下设招生办公室和招生工作监督办公室，具体负责普通本科招生工作和对招生工作的全面监督，确保招生工作严格规范、录取结果公平公正。招生办公室设在学院学生处，招生工作监督办公室设在学院纪委监督检查处。&lt;/span&gt;&lt;/strong&gt;&lt;/p&gt; &lt;p style="text-indent:40px"&gt;&lt;span style="font-size:20px;font-family:方正黑体_GBK;color:black"&gt;二、招生对象&lt;/span&gt;&lt;strong&gt; &lt;/strong&gt;&lt;/p&gt; &lt;p style="text-indent:40px"&gt;&lt;strong&gt;&lt;span style="font-size:20px;font-family: 方正仿宋_GBK;color:black"&gt;学院全部招收公安类专业学生。招生对象为具有中华人民共和国国籍，普通高级中学毕业，未婚，年龄为&lt;/span&gt;&lt;/strong&gt;&lt;strong&gt;&lt;span style="font-size:20px;color:black"&gt;16&lt;/span&gt;&lt;/strong&gt;&lt;strong&gt;&lt;span style="font-size:20px;font-family:方正仿宋_GBK;color:black"&gt;周岁以上（&lt;/span&gt;&lt;/strong&gt;&lt;a&gt;&lt;strong&gt;&lt;span style="font-size:20px;color:black"&gt;2008&lt;/span&gt;&lt;/strong&gt;&lt;/a&gt;&lt;strong&gt;&lt;span style="font-size:20px;font-family:方正仿宋_GBK;color:black"&gt;年&lt;/span&gt;&lt;/strong&gt;&lt;strong&gt;&lt;span style="font-size:20px;color:black"&gt;8&lt;/span&gt;&lt;/strong&gt;&lt;strong&gt;&lt;span style="font-size:20px;font-family:方正仿宋_GBK;color:black"&gt;月&lt;/span&gt;&lt;/strong&gt;&lt;strong&gt;&lt;span style="font-size:20px;color:black"&gt;31&lt;/span&gt;&lt;/strong&gt;&lt;strong&gt;&lt;span style="font-size:20px;font-family:方正仿宋_GBK;color:black"&gt;日前出生&lt;/span&gt;&lt;/strong&gt;&lt;strong&gt;&lt;span style="font-size:20px;font-family:方正仿宋_GBK;color:black"&gt;）不超过&lt;/span&gt;&lt;/strong&gt;&lt;strong&gt;&lt;span style="font-size:20px;color:black"&gt;22&lt;/span&gt;&lt;/strong&gt;&lt;strong&gt;&lt;span style="font-size:20px;font-family: 方正仿宋_GBK;color:black"&gt;周岁（&lt;/span&gt;&lt;/strong&gt;&lt;a&gt;&lt;strong&gt;&lt;span style="font-size:20px;color:black"&gt;2002&lt;/span&gt;&lt;/strong&gt;&lt;/a&gt;&lt;strong&gt;&lt;span style="font-size:20px;font-family:方正仿宋_GBK;color:black"&gt;年&lt;/span&gt;&lt;/strong&gt;&lt;strong&gt;&lt;span style="font-size:20px;color:black"&gt;9&lt;/span&gt;&lt;/strong&gt;&lt;strong&gt;&lt;span style="font-size:20px;font-family:方正仿宋_GBK;color:black"&gt;月&lt;/span&gt;&lt;/strong&gt;&lt;strong&gt;&lt;span style="font-size:20px;color:black"&gt;1&lt;/span&gt;&lt;/strong&gt;&lt;strong&gt;&lt;span style="font-size:20px;font-family:方正仿宋_GBK;color:black"&gt;日以后出生&lt;/span&gt;&lt;/strong&gt;&lt;strong&gt;&lt;span style="font-size:20px;font-family:方正仿宋_GBK;color:black"&gt;）的考生，且高考时户籍所在&lt;/span&gt;&lt;/strong&gt;&lt;strong&gt;&lt;span style="font-size:20px;font-family:方正仿宋_GBK"&gt;地为&lt;span style="color:black"&gt;江苏并在江苏省参加全国普通高考。&lt;/span&gt;&lt;/span&gt;&lt;/strong&gt;&lt;/p&gt; &lt;p style="text-indent:40px"&gt;&lt;span style="font-size:20px;font-family:方正黑体_GBK;color:black"&gt;三、招生计划&lt;/span&gt;&lt;/p&gt; &lt;p style="text-indent:40px"&gt;&lt;strong&gt;&lt;span style="font-size:20px;font-family: 方正仿宋_GBK;color:black"&gt;招生计划以省级招生主管部门公布为准。&lt;/span&gt;&lt;/strong&gt;&lt;/p&gt; &lt;p style="text-indent:40px"&gt;&lt;span style="font-size:20px;font-family:方正黑体_GBK;color:black"&gt;四、招生条件&lt;/span&gt;&lt;/p&gt; &lt;p style="text-indent:40px"&gt;&lt;strong&gt;&lt;span style="font-size:20px;font-family: 方正仿宋_GBK;color:black"&gt;考生思想政治品德和综合素质良好，身心健康，适应&lt;/span&gt;&lt;/strong&gt;&lt;strong&gt;&lt;span style="font-size:20px;font-family: 方正仿宋_GBK"&gt;学院教育教学和管理要求，符合公安院校公安类专业招生政治条件和招生&lt;span style="color:black"&gt;面试、体检和体能测评标准。&lt;/span&gt;&lt;/span&gt;&lt;/strong&gt;&lt;/p&gt; &lt;p style="text-indent:40px"&gt;&lt;strong&gt;&lt;span style="font-size:20px;font-family:方正楷体_GBK;color:black"&gt;（一）政治条件&lt;/span&gt;&lt;/strong&gt;&lt;/p&gt; &lt;p style="text-indent:40px"&gt;&lt;strong&gt;&lt;span style="font-size:20px;font-family:方正仿宋_GBK;color:black"&gt;考生的政治条件应符合公安工作要求，必须通过公安机关的政治考察。考生应具备良好的政治素质和道德品行，遵守中华人民共和国宪法和法律，热爱祖国，热爱人民，热爱中国共产党，热爱社会主义制度，作风正派，具有较强的组织纪律性和法治观念，热爱公安事业，立志为维护国家政&lt;/span&gt;&lt;/strong&gt;&lt;strong&gt;&lt;span style="font-size:20px;font-family: 方正仿宋_GBK"&gt;治安全、社会稳定，守护人民安宁刻苦学习&lt;span style="color:black"&gt;、拼搏奉献。考生有下列情形之一的，为政治考察不合格：&lt;/span&gt;&lt;/span&gt;&lt;/strong&gt;&lt;/p&gt; &lt;p style="text-indent:40px"&gt;&lt;strong&gt;&lt;span style="font-size:20px;color:black"&gt;1.&lt;/span&gt;&lt;/strong&gt;&lt;strong&gt;&lt;span style="font-size:20px;font-family:方正仿宋_GBK;color:black"&gt;本人或家庭成员有危害国家安全、荣誉&lt;/span&gt;&lt;/strong&gt;&lt;strong&gt;&lt;span style="font-size:20px;font-family:方正仿宋_GBK"&gt;和利益的行为，或者本人有泄露国家秘密行为的；&lt;/span&gt;&lt;/strong&gt;&lt;/p&gt; &lt;p style="text-indent:40px"&gt;&lt;strong&gt;&lt;span style="font-size:20px;color:black"&gt;2.&lt;/span&gt;&lt;/strong&gt;&lt;strong&gt;&lt;span style="font-size:20px;font-family:方正仿宋_GBK;color:black"&gt;本人或家庭成员组织、参加、支持暴力恐怖、民族分裂、宗教极端、邪教、黑社会性质等非法组织，或者参与相关活动的；&lt;/span&gt;&lt;/strong&gt;&lt;/p&gt; &lt;p style="text-indent:40px"&gt;&lt;strong&gt;&lt;span style="font-size:20px;color:black"&gt;3.&lt;/span&gt;&lt;/strong&gt;&lt;strong&gt;&lt;span style="font-size:20px;font-family:方正仿宋_GBK;color:black"&gt;组织、参加反对中国共产党的理论和路线方针政策的网络论坛、群组、直播等活动的；&lt;/span&gt;&lt;/strong&gt;&lt;/p&gt; &lt;p style="text-indent:40px"&gt;&lt;strong&gt;&lt;span style="font-size:20px;color:black"&gt;4.&lt;/span&gt;&lt;/strong&gt;&lt;strong&gt;&lt;span style="font-size:20px;font-family:方正仿宋_GBK;color:black"&gt;编造、制作、发表、出版、传播反对中国共产党、反对中国特色社会主义制度或者违反国家法律法规的有害信息，或者参加国家禁止的政治性组织等的；&lt;/span&gt;&lt;/strong&gt;&lt;/p&gt; &lt;p style="text-indent:40px"&gt;&lt;strong&gt;&lt;span style="font-size:20px;color:black"&gt;5.&lt;/span&gt;&lt;/strong&gt;&lt;strong&gt;&lt;span style="font-size:20px;font-family:方正仿宋_GBK;color:black"&gt;通过网络组党结社，参与或者动员不法串联、联署、集会等网上非法活动的；&lt;/span&gt;&lt;/strong&gt;&lt;/p&gt; &lt;p style="text-indent:40px"&gt;&lt;strong&gt;&lt;span style="font-size:20px;color:black"&gt;6.&lt;/span&gt;&lt;/strong&gt;&lt;strong&gt;&lt;span style="font-size:20px;font-family:方正仿宋_GBK;color:black"&gt;曾因犯罪受过刑事处罚，或者因犯罪被单处罚金，或者犯罪情节轻微，人民检察院依法作出不起诉决定或者人民法院依法免予刑事处罚，或者曾被劳动教养、收容教养或者收容教育的。&lt;/span&gt;&lt;/strong&gt;&lt;/p&gt; &lt;p style="text-indent:40px"&gt;&lt;strong&gt;&lt;span style="font-size:20px;color:black"&gt;7.&lt;/span&gt;&lt;/strong&gt;&lt;strong&gt;&lt;span style="font-size:20px;font-family:方正仿宋_GBK;color:black"&gt;曾因结伙斗殴、盗窃、诈骗、哄抢、抢夺、敲诈勒索等行为，受到行政拘留处罚的；&lt;/span&gt;&lt;/strong&gt;&lt;/p&gt; &lt;p style="text-indent:40px"&gt;&lt;strong&gt;&lt;span style="font-size:20px;color:black"&gt;8.&lt;/span&gt;&lt;/strong&gt;&lt;strong&gt;&lt;span style="font-size:20px;font-family:方正仿宋_GBK;color:black"&gt;曾被开除党籍、团籍或者被开除学籍的，或者受过撤销党内职务以上党纪处分，或者团纪、党纪处分等影响期未满或者期满影响使用的。&lt;/span&gt;&lt;/strong&gt;&lt;/p&gt; &lt;p style="text-indent:40px"&gt;&lt;strong&gt;&lt;span style="font-size:20px;color:black"&gt;9.&lt;/span&gt;&lt;/strong&gt;&lt;strong&gt;&lt;span style="font-size:20px;font-family:方正仿宋_GBK;color:black"&gt;组织、参加、支持非法集会、游行、示威等活动的；&lt;/span&gt;&lt;/strong&gt;&lt;/p&gt; &lt;p style="text-indent:40px"&gt;&lt;strong&gt;&lt;span style="font-size:20px;color:black"&gt;10.&lt;/span&gt;&lt;/strong&gt;&lt;strong&gt;&lt;span style="font-size:20px;font-family:方正仿宋_GBK;color:black"&gt;组织、参加、支持色情、吸毒、赌博、迷信等活动的；&lt;/span&gt;&lt;/strong&gt;&lt;/p&gt; &lt;p style="text-indent:40px"&gt;&lt;strong&gt;&lt;span style="font-size:20px;color:black"&gt;11.&lt;/span&gt;&lt;/strong&gt;&lt;strong&gt;&lt;span style="font-size:20px;font-family:方正仿宋_GBK;color:black"&gt;在国家法定考试中被认定为有舞弊等严重违纪违规行为，或者在法律规定的国家考试以外的其他考试中被认定为组织作弊的；&lt;/span&gt;&lt;/strong&gt;&lt;/p&gt; &lt;p style="text-indent:40px"&gt;&lt;strong&gt;&lt;span style="font-size:20px;color:black"&gt;12.&lt;/span&gt;&lt;/strong&gt;&lt;strong&gt;&lt;span style="font-size:20px;font-family:方正仿宋_GBK;color:black"&gt;已取得或者正在申请国（境）外永久居留权、长期居留许可的；&lt;/span&gt;&lt;/strong&gt;&lt;/p&gt; &lt;p style="text-indent:40px"&gt;&lt;strong&gt;&lt;span style="font-size:20px;color:black"&gt;13.&lt;/span&gt;&lt;/strong&gt;&lt;strong&gt;&lt;span style="font-size:20px;font-family:方正仿宋_GBK;color:black"&gt;个人档案中记载出生日期、入党（团）时间、学籍、学历、经历、身份等信息的重要材料缺失、严重失实，且在规定的考察期限内，考察对象无法补齐或者涉嫌涂改造假无法有效认定的；&lt;/span&gt;&lt;/strong&gt;&lt;/p&gt; &lt;p style="text-indent:40px"&gt;&lt;strong&gt;&lt;span style="font-size:20px;color:black"&gt;14.&lt;/span&gt;&lt;/strong&gt;&lt;strong&gt;&lt;span style="font-size:20px;font-family:方正仿宋_GBK;color:black"&gt;严重违反社会公德、家庭美德，品德不良，社会责任感和为人民服务意识较差的；&lt;/span&gt;&lt;/strong&gt;&lt;/p&gt; &lt;p style="text-indent:40px"&gt;&lt;strong&gt;&lt;span style="font-size:20px;color:black"&gt;15.&lt;/span&gt;&lt;/strong&gt;&lt;strong&gt;&lt;span style="font-size:20px;font-family:方正仿宋_GBK;color:black"&gt;社会信用情况较差，被依法列为失信联合惩戒对象的；&lt;/span&gt;&lt;/strong&gt;&lt;/p&gt; &lt;p style="text-indent:40px"&gt;&lt;strong&gt;&lt;span style="font-size:20px;color:black"&gt;16.&lt;/span&gt;&lt;/strong&gt;&lt;strong&gt;&lt;span style="font-size:20px;font-family:方正仿宋_GBK;color:black"&gt;本人或家庭成员组织、参加、支持有害气功组织或者宗教非法活动的；&lt;/span&gt;&lt;/strong&gt;&lt;/p&gt; &lt;p style="text-indent:40px"&gt;&lt;strong&gt;&lt;span style="font-size:20px;color:black"&gt;17.&lt;/span&gt;&lt;/strong&gt;&lt;strong&gt;&lt;span style="font-size:20px;font-family:方正仿宋_GBK;color:black"&gt;曾连续六个月以上在国（境）外留学、工作、生活，对其在国（境）外期间经历和政治表现难以进行考察的；&lt;/span&gt;&lt;/strong&gt;&lt;/p&gt; &lt;p style="text-indent:40px"&gt;&lt;strong&gt;&lt;span style="font-size:20px;color:black"&gt;18.&lt;/span&gt;&lt;/strong&gt;&lt;strong&gt;&lt;span style="font-size:20px;font-family:方正仿宋_GBK;color:black"&gt;家庭成员因故意杀人、故意伤害致人重伤或者死亡、强奸、抢劫、贩卖毒品、放火、爆炸、投放危险物质罪等社会影响恶劣的严重犯罪，或者贪污贿赂数额巨大、具有严重情节，受到刑事处罚的；&lt;/span&gt;&lt;/strong&gt;&lt;/p&gt; &lt;p style="text-indent:40px"&gt;&lt;strong&gt;&lt;span style="font-size:20px;color:black"&gt;19.&lt;/span&gt;&lt;/strong&gt;&lt;strong&gt;&lt;span style="font-size:20px;font-family:方正仿宋_GBK;color:black"&gt;本人有其他不符合担任公安机关人民警察政治素质和道德品&lt;/span&gt;&lt;/strong&gt;&lt;strong&gt;&lt;span style="font-size:20px;font-family:方正仿宋_GBK"&gt;行要求的；本人及家庭成员有省级及以上公安机关和公务员主管部门规定影响录用为公安机关人民警察其他情形的。&lt;/span&gt;&lt;/strong&gt;&lt;/p&gt; &lt;p style="text-indent:40px"&gt;&lt;strong&gt;&lt;span style="font-size:20px;font-family:方正仿宋_GBK;color:black"&gt;上述家庭成员是指本人的父母（监护人、直接抚养人）、未婚兄弟姐妹。本条所称父母，是指有共同生活经历的生父母、养父母和有抚养关系的继父母；兄弟姐妹，是指具有共同生活经历的同父母兄弟姐妹、同父异母或者同母异父的兄弟姐妹、养兄弟姐妹、有抚养关系的继兄弟姐妹。&lt;/span&gt;&lt;/strong&gt;&lt;/p&gt; &lt;p style="text-indent:40px"&gt;&lt;strong&gt;&lt;span style="font-size:20px;font-family:方正楷体_GBK;color:black"&gt;（二）身体条件&lt;/span&gt;&lt;/strong&gt;&lt;/p&gt; &lt;p style="text-align:left;text-indent:40px"&gt;&lt;strong&gt;&lt;span style="font-size:20px;font-family:方正仿宋_GBK"&gt;根据公安部、教育部关于公安普通高校招生工作部署要求，&lt;span style="color:black"&gt;考生体检的项目和标准，参照《公务员录用体检通用标准（试行）》（人社部发〔&lt;/span&gt;&lt;/span&gt;&lt;/strong&gt;&lt;strong&gt;&lt;span style="font-size:20px;color:black"&gt;2016&lt;/span&gt;&lt;/strong&gt;&lt;strong&gt;&lt;span style="font-size:20px;font-family: 方正仿宋_GBK;color:black"&gt;〕&lt;/span&gt;&lt;/strong&gt;&lt;strong&gt;&lt;span style="font-size:20px;color:black"&gt;140&lt;/span&gt;&lt;/strong&gt;&lt;strong&gt;&lt;span style="font-size:20px;font-family: 方正仿宋_GBK;color:black"&gt;号）和《公务员录用体检特殊标准（试行）》（人社部发〔&lt;/span&gt;&lt;/strong&gt;&lt;strong&gt;&lt;span style="font-size:20px;color:black"&gt;2010&lt;/span&gt;&lt;/strong&gt;&lt;strong&gt;&lt;span style="font-size:20px;font-family: 方正仿宋_GBK;color:black"&gt;〕&lt;/span&gt;&lt;/strong&gt;&lt;strong&gt;&lt;span style="font-size:20px;color:black"&gt;82&lt;/span&gt;&lt;/strong&gt;&lt;strong&gt;&lt;span style="font-size:20px;font-family:方正仿宋_GBK;color:black"&gt;号）执行。同时，还应符合下列标准（合格标准均含标准本数）：&lt;/span&gt;&lt;/strong&gt;&lt;/p&gt; &lt;p style="text-align:left;text-indent:40px"&gt;&lt;strong&gt;&lt;span style="font-size: 20px;color:black"&gt;1.&lt;/span&gt;&lt;/strong&gt;&lt;strong&gt;&lt;span style="font-size:20px;font-family: 方正仿宋_GBK;color:black"&gt;男性身高&lt;/span&gt;&lt;/strong&gt;&lt;strong&gt;&lt;span style="font-size:20px;color:black"&gt;170&lt;/span&gt;&lt;/strong&gt;&lt;strong&gt;&lt;span style="font-size:20px;font-family: 方正仿宋_GBK;color:black"&gt;厘米及以上，女性身高&lt;/span&gt;&lt;/strong&gt;&lt;strong&gt;&lt;span style="font-size:20px;color:black"&gt;160&lt;/span&gt;&lt;/strong&gt;&lt;strong&gt;&lt;span style="font-size:20px;font-family: 方正仿宋_GBK;color:black"&gt;厘米及以上；&lt;/span&gt;&lt;/strong&gt;&lt;/p&gt; &lt;p style="text-align:left;text-indent:40px"&gt;&lt;strong&gt;&lt;span style="font-size: 20px;color:black"&gt;2.&lt;/span&gt;&lt;/strong&gt;&lt;strong&gt;&lt;span style="font-size:20px;font-family: 方正仿宋_GBK;color:black"&gt;男性体重指数（单位：千克&lt;/span&gt;&lt;/strong&gt;&lt;strong&gt;&lt;span style="font-size:20px;color:black"&gt;/&lt;/span&gt;&lt;/strong&gt;&lt;strong&gt;&lt;span style="font-size:20px;font-family:方正仿宋_GBK;color:black"&gt;米&lt;/span&gt;&lt;/strong&gt;&lt;strong&gt;&lt;span style="font-size:20px;color:black"&gt;²&lt;/span&gt;&lt;/strong&gt;&lt;strong&gt;&lt;span style="font-size:20px;font-family: 方正仿宋_GBK;color:black"&gt;）在&lt;/span&gt;&lt;/strong&gt;&lt;strong&gt;&lt;span style="font-size:20px;color:black"&gt;17.3&lt;/span&gt;&lt;/strong&gt;&lt;strong&gt;&lt;span style="font-size:20px;font-family: 方正仿宋_GBK;color:black"&gt;至&lt;/span&gt;&lt;/strong&gt;&lt;strong&gt;&lt;span style="font-size:20px;color:black"&gt;27.3&lt;/span&gt;&lt;/strong&gt;&lt;strong&gt;&lt;span style="font-size:20px;font-family: 方正仿宋_GBK;color:black"&gt;之间（含本数，计算时四舍五入保留小数点后一位，下同），女性在&lt;/span&gt;&lt;/strong&gt;&lt;strong&gt;&lt;span style="font-size:20px;color:black"&gt;17.1&lt;/span&gt;&lt;/strong&gt;&lt;strong&gt;&lt;span style="font-size:20px;font-family: 方正仿宋_GBK;color:black"&gt;至&lt;/span&gt;&lt;/strong&gt;&lt;strong&gt;&lt;span style="font-size:20px;color:black"&gt;25.7&lt;/span&gt;&lt;/strong&gt;&lt;strong&gt;&lt;span style="font-size:20px;font-family: 方正仿宋_GBK;color:black"&gt;之间；&lt;/span&gt;&lt;/strong&gt;&lt;/p&gt; &lt;p style="text-align:left;text-indent:40px"&gt;&lt;strong&gt;&lt;span style="font-size: 20px;color:black"&gt;3.&lt;/span&gt;&lt;/strong&gt;&lt;strong&gt;&lt;span style="font-size:20px;font-family: 方正仿宋_GBK;color:black"&gt;无脊柱侧弯、胸廓畸形、驼背等；&lt;/span&gt;&lt;/strong&gt;&lt;/p&gt; &lt;p style="text-align:left;text-indent:40px"&gt;&lt;strong&gt;&lt;span style="font-size: 20px;color:black"&gt;4.&lt;/span&gt;&lt;/strong&gt;&lt;strong&gt;&lt;span style="font-size:20px;font-family: 方正仿宋_GBK;color:black"&gt;无三度单纯性甲状腺肿；&lt;/span&gt;&lt;/strong&gt;&lt;/p&gt; &lt;p style="text-align:left;text-indent:40px"&gt;&lt;strong&gt;&lt;span style="font-size: 20px;color:black"&gt;5.&lt;/span&gt;&lt;/strong&gt;&lt;strong&gt;&lt;span style="font-size:20px;font-family: 方正仿宋_GBK;color:black"&gt;膝内翻股骨内髁间距离和膝外翻胫骨内髁间距离不超过&lt;/span&gt;&lt;/strong&gt;&lt;strong&gt;&lt;span style="font-size:20px;color:black"&gt;7&lt;/span&gt;&lt;/strong&gt;&lt;strong&gt;&lt;span style="font-size:20px;font-family:方正仿宋_GBK;color:black"&gt;厘米；&lt;/span&gt;&lt;/strong&gt;&lt;/p&gt; &lt;p style="text-align:left;text-indent:40px"&gt;&lt;strong&gt;&lt;span style="font-size: 20px;color:black"&gt;6.&lt;/span&gt;&lt;/strong&gt;&lt;strong&gt;&lt;span style="font-size:20px;font-family: 方正仿宋_GBK;color:black"&gt;足弓正常，无足底弓完全消失的扁平足；&lt;/span&gt;&lt;/strong&gt;&lt;/p&gt; &lt;p style="text-align:left;text-indent:40px"&gt;&lt;strong&gt;&lt;span style="font-size: 20px;color:black"&gt;7.&lt;/span&gt;&lt;/strong&gt;&lt;strong&gt;&lt;span style="font-size:20px;font-family: 方正仿宋_GBK;color:black"&gt;无下肢静脉曲张；&lt;/span&gt;&lt;/strong&gt;&lt;/p&gt; &lt;p style="text-align:left;text-indent:40px"&gt;&lt;strong&gt;&lt;span style="font-size: 20px;color:black"&gt;8.&lt;/span&gt;&lt;/strong&gt;&lt;strong&gt;&lt;span style="font-size:20px;font-family: 方正仿宋_GBK;color:black"&gt;无传染性或者难以治愈的皮肤病（如白癜风、银屑病、血管瘤、斑痣等）；&lt;/span&gt;&lt;/strong&gt;&lt;/p&gt; &lt;p style="text-align:left;text-indent:40px"&gt;&lt;strong&gt;&lt;span style="font-size: 20px;color:black"&gt;9.&lt;/span&gt;&lt;/strong&gt;&lt;strong&gt;&lt;span style="font-size:20px;font-family: 方正仿宋_GBK;color:black"&gt;五官、体型端正，面容或者身体外观无明显疾病特征（如五官畸形、口眼歪斜、唇腭裂或术后明显瘢痕、不能自行矫正的斜颈、步态异常、下蹲不全、肢体功能障碍等）；&lt;/span&gt;&lt;/strong&gt;&lt;/p&gt; &lt;p style="text-align:left;text-indent:40px"&gt;&lt;strong&gt;&lt;span style="font-size: 20px;color:black"&gt;10.&lt;/span&gt;&lt;/strong&gt;&lt;strong&gt;&lt;span style="font-size:20px;font-family: 方正仿宋_GBK;color:black"&gt;面颈部无瘢痕，其他部位无影响功能的身体瘢痕（如创伤、烫伤、疤痕、胎记等）；&lt;/span&gt;&lt;/strong&gt;&lt;/p&gt; &lt;p style="text-align:left;text-indent:40px"&gt;&lt;strong&gt;&lt;span style="font-size: 20px;color:black"&gt;11.&lt;/span&gt;&lt;/strong&gt;&lt;strong&gt;&lt;span style="font-size:20px;font-family: 方正仿宋_GBK;color:black"&gt;无文身，无腋臭，无少白头；&lt;/span&gt;&lt;/strong&gt;&lt;/p&gt; &lt;p style="text-align:left;text-indent:40px"&gt;&lt;strong&gt;&lt;span style="font-size: 20px;color:black"&gt;12.&lt;/span&gt;&lt;/strong&gt;&lt;strong&gt;&lt;span style="font-size:20px;font-family: 方正仿宋_GBK;color:black"&gt;任何一眼裸视视力均为&lt;/span&gt;&lt;/strong&gt;&lt;strong&gt;&lt;span style="font-size:20px;color:black"&gt;4.8&lt;/span&gt;&lt;/strong&gt;&lt;strong&gt;&lt;span style="font-size:20px;font-family: 方正仿宋_GBK;color:black"&gt;及以上，无色盲、色弱；共同性内、外斜视不超过&lt;/span&gt;&lt;/strong&gt;&lt;strong&gt;&lt;span style="font-size:20px;color:black"&gt;15&lt;/span&gt;&lt;/strong&gt;&lt;strong&gt;&lt;span style="font-size:20px;font-family:方正仿宋_GBK;color:black"&gt;度；&lt;/span&gt;&lt;/strong&gt;&lt;/p&gt; &lt;p style="text-align:left;text-indent:40px"&gt;&lt;strong&gt;&lt;span style="font-size: 20px;color:black"&gt;13.&lt;/span&gt;&lt;/strong&gt;&lt;strong&gt;&lt;span style="font-size:20px;font-family: 方正仿宋_GBK;color:black"&gt;无影响语言正常表达的口吃、嗓音明显嘶哑等，无嗅觉迟钝；&lt;/span&gt;&lt;/strong&gt;&lt;/p&gt; &lt;p style="text-align:left;text-indent:40px"&gt;&lt;strong&gt;&lt;span style="font-size: 20px;color:black"&gt;14.&lt;/span&gt;&lt;/strong&gt;&lt;strong&gt;&lt;span style="font-size:20px;font-family: 方正仿宋_GBK;color:black"&gt;听力良好，任何一侧耳语听力不低于&lt;/span&gt;&lt;/strong&gt;&lt;strong&gt;&lt;span style="font-size:20px;color:black"&gt;5&lt;/span&gt;&lt;/strong&gt;&lt;strong&gt;&lt;span style="font-size:20px;font-family:方正仿宋_GBK;color:black"&gt;米；&lt;/span&gt;&lt;/strong&gt;&lt;/p&gt; &lt;p style="text-align:left;text-indent:40px"&gt;&lt;strong&gt;&lt;span style="font-size: 20px;color:black"&gt;15.&lt;/span&gt;&lt;/strong&gt;&lt;strong&gt;&lt;span style="font-size:20px;font-family: 方正仿宋_GBK;color:black"&gt;血压、心率正常，收缩压不低于&lt;/span&gt;&lt;/strong&gt;&lt;strong&gt;&lt;span style="font-size:20px;color:black"&gt;90mmHg&lt;/span&gt;&lt;/strong&gt;&lt;strong&gt;&lt;span style="font-size:20px;font-family: 方正仿宋_GBK;color:black"&gt;、不高于&lt;/span&gt;&lt;/strong&gt;&lt;strong&gt;&lt;span style="font-size:20px;color:black"&gt;140mmHg&lt;/span&gt;&lt;/strong&gt;&lt;strong&gt;&lt;span style="font-size:20px;font-family: 方正仿宋_GBK;color:black"&gt;，舒张压不低于&lt;/span&gt;&lt;/strong&gt;&lt;strong&gt;&lt;span style="font-size:20px;color:black"&gt;60mmHg&lt;/span&gt;&lt;/strong&gt;&lt;strong&gt;&lt;span style="font-size:20px;font-family: 方正仿宋_GBK;color:black"&gt;、不高于&lt;/span&gt;&lt;/strong&gt;&lt;strong&gt;&lt;span style="font-size:20px;color:black"&gt;90mmHg&lt;/span&gt;&lt;/strong&gt;&lt;strong&gt;&lt;span style="font-size:20px;font-family: 方正仿宋_GBK;color:black"&gt;，心率不低于&lt;/span&gt;&lt;/strong&gt;&lt;strong&gt;&lt;span style="font-size:20px;color:black"&gt;50&lt;/span&gt;&lt;/strong&gt;&lt;strong&gt;&lt;span style="font-size:20px;font-family:方正仿宋_GBK;color:black"&gt;次&lt;/span&gt;&lt;/strong&gt;&lt;strong&gt;&lt;span style="font-size:20px;color:black"&gt;/&lt;/span&gt;&lt;/strong&gt;&lt;strong&gt;&lt;span style="font-size:20px;font-family: 方正仿宋_GBK;color:black"&gt;分钟、不高于&lt;/span&gt;&lt;/strong&gt;&lt;strong&gt;&lt;span style="font-size:20px;color:black"&gt;110&lt;/span&gt;&lt;/strong&gt;&lt;strong&gt;&lt;span style="font-size:20px;font-family: 方正仿宋_GBK;color:black"&gt;次&lt;/span&gt;&lt;/strong&gt;&lt;strong&gt;&lt;span style="font-size:20px;color:black"&gt;/&lt;/span&gt;&lt;/strong&gt;&lt;strong&gt;&lt;span style="font-size:20px;font-family:方正仿宋_GBK;color:black"&gt;分钟；&lt;/span&gt;&lt;/strong&gt;&lt;/p&gt; &lt;p style="text-align:left;text-indent:40px"&gt;&lt;strong&gt;&lt;span style="font-size: 20px;color:black"&gt;16.&lt;/span&gt;&lt;/strong&gt;&lt;strong&gt;&lt;span style="font-size:20px;font-family: 方正仿宋_GBK;color:black"&gt;无传染病，肝功能正常；无精神病史；&lt;/span&gt;&lt;/strong&gt;&lt;/p&gt; &lt;p style="text-align:left;text-indent:40px"&gt;&lt;strong&gt;&lt;span style="font-size: 20px;color:black"&gt;17.&lt;/span&gt;&lt;/strong&gt;&lt;strong&gt;&lt;span style="font-size:20px;font-family: 方正仿宋_GBK;color:black"&gt;无影响考生接受公安院校教育和从事公安工作的其他严重疾病。&lt;/span&gt;&lt;/strong&gt;&lt;/p&gt; &lt;p style="text-indent:40px"&gt;&lt;strong&gt;&lt;span style="font-size:20px;font-family:方正仿宋_GBK"&gt;学院在公安类专业学生入学后一个月内，按有关规定开展报考资格复审、生源地和政治考察复核、档案复审、体检复检等复审复查工作。&lt;span style="color:black"&gt;复查合格的，予以注册学籍；不合格的，取消入学资格。体检复检参照公务员（人民警察）录用体检项目、标准进行，首次复检不合格按规定参加再次复检，逾期不参加再次复检的视作不合格。&lt;/span&gt;&lt;/span&gt;&lt;/strong&gt;&lt;/p&gt; &lt;p style="text-align:left;text-indent:30px"&gt;&lt;strong&gt;&lt;span style="font-size:20px;font-family:方正楷体_GBK;color:black"&gt;（三）面试、体能条件&lt;/span&gt;&lt;/strong&gt;&lt;/p&gt; &lt;p style="text-align:left;text-indent:40px"&gt;&lt;strong&gt;&lt;span style="font-size: 20px;color:black"&gt;1&lt;/span&gt;&lt;/strong&gt;&lt;strong&gt;&lt;span style="font-size:20px;font-family: 方正仿宋_GBK;color:black"&gt;．面试。面试主要从考生的外貌、体型、报考动机等方面，考察考生的身体平衡和协调性、反应能力、心理素质、语言表达能力、逻辑思维能力、理解能力等，辨识考生是否适合从事公安工作。&lt;/span&gt;&lt;/strong&gt;&lt;/p&gt; &lt;p style="text-align:left;text-indent:40px"&gt;&lt;strong&gt;&lt;span style="font-size: 20px;color:black"&gt;2&lt;/span&gt;&lt;/strong&gt;&lt;strong&gt;&lt;span style="font-size:20px;font-family: 方正仿宋_GBK;color:black"&gt;．体能。考生必须参加体能测评，成绩合格（合格标准均含标准本数）。体测项目包括&lt;/span&gt;&lt;/strong&gt;&lt;strong&gt;&lt;span style="font-size:20px;color:black"&gt;50&lt;/span&gt;&lt;/strong&gt;&lt;strong&gt;&lt;span style="font-size:20px;font-family:方正仿宋_GBK;color:black"&gt;米跑、立定跳远、&lt;/span&gt;&lt;/strong&gt;&lt;strong&gt;&lt;span style="font-size:20px;color:black"&gt;1000&lt;/span&gt;&lt;/strong&gt;&lt;strong&gt;&lt;span style="font-size:20px;font-family:方正仿宋_GBK;color:black"&gt;米跑（男）&lt;/span&gt;&lt;/strong&gt;&lt;strong&gt;&lt;span style="font-size:20px;color:black"&gt;/800&lt;/span&gt;&lt;/strong&gt;&lt;strong&gt;&lt;span style="font-size:20px;font-family: 方正仿宋_GBK;color:black"&gt;米跑（女）、引体向上（男）&lt;/span&gt;&lt;/strong&gt;&lt;strong&gt;&lt;span style="font-size:20px;color:black"&gt;/&lt;/span&gt;&lt;/strong&gt;&lt;strong&gt;&lt;span style="font-size:20px;font-family:方正仿宋_GBK;color:black"&gt;仰卧起坐（女）等&lt;/span&gt;&lt;/strong&gt;&lt;strong&gt;&lt;span style="font-size:20px;color:black"&gt;4&lt;/span&gt;&lt;/strong&gt;&lt;strong&gt;&lt;span style="font-size:20px;font-family:方正仿宋_GBK;color:black"&gt;个项目，有&lt;/span&gt;&lt;/strong&gt;&lt;strong&gt;&lt;span style="font-size:20px;color:black"&gt;3&lt;/span&gt;&lt;/strong&gt;&lt;strong&gt;&lt;span style="font-size:20px;font-family: 方正仿宋_GBK;color:black"&gt;个及以上达标的，体能测评结论为合格。体测项目合格标准为：男生&lt;/span&gt;&lt;/strong&gt;&lt;strong&gt;&lt;span style="font-size:20px;color:black"&gt;50&lt;/span&gt;&lt;/strong&gt;&lt;strong&gt;&lt;span style="font-size:20px;font-family:方正仿宋_GBK;color:black"&gt;米跑&lt;/span&gt;&lt;/strong&gt;&lt;strong&gt;&lt;span style="font-size:20px;color:black"&gt;9.2&lt;/span&gt;&lt;/strong&gt;&lt;strong&gt;&lt;span style="font-size:20px;font-family:方正仿宋_GBK;color:black"&gt;秒以内，立定跳远&lt;/span&gt;&lt;/strong&gt;&lt;strong&gt;&lt;span style="font-size:20px;color:black"&gt;2.05&lt;/span&gt;&lt;/strong&gt;&lt;strong&gt;&lt;span style="font-size:20px;font-family: 方正仿宋_GBK;color:black"&gt;米以上，&lt;/span&gt;&lt;/strong&gt;&lt;strong&gt;&lt;span style="font-size:20px;color:black"&gt;1000&lt;/span&gt;&lt;/strong&gt;&lt;strong&gt;&lt;span style="font-size:20px;font-family: 方正仿宋_GBK;color:black"&gt;米跑&lt;/span&gt;&lt;/strong&gt;&lt;strong&gt;&lt;span style="font-size:20px;color:black"&gt;4&lt;/span&gt;&lt;/strong&gt;&lt;strong&gt;&lt;span style="font-size:20px;font-family:方正仿宋_GBK;color:black"&gt;分&lt;/span&gt;&lt;/strong&gt;&lt;strong&gt;&lt;span style="font-size:20px;color:black"&gt;35&lt;/span&gt;&lt;/strong&gt;&lt;strong&gt;&lt;span style="font-size:20px;font-family: 方正仿宋_GBK;color:black"&gt;秒以内，引体向上&lt;/span&gt;&lt;/strong&gt;&lt;strong&gt;&lt;span style="font-size:20px;color:black"&gt;9&lt;/span&gt;&lt;/strong&gt;&lt;strong&gt;&lt;span style="font-size:20px;font-family:方正仿宋_GBK;color:black"&gt;次&lt;/span&gt;&lt;/strong&gt;&lt;strong&gt;&lt;span style="font-size:20px;color:black"&gt;/&lt;/span&gt;&lt;/strong&gt;&lt;strong&gt;&lt;span style="font-size:20px;font-family: 方正仿宋_GBK;color:black"&gt;分钟以上；女生&lt;/span&gt;&lt;/strong&gt;&lt;strong&gt;&lt;span style="font-size:20px;color:black"&gt;50&lt;/span&gt;&lt;/strong&gt;&lt;strong&gt;&lt;span style="font-size:20px;font-family:方正仿宋_GBK;color:black"&gt;米跑&lt;/span&gt;&lt;/strong&gt;&lt;strong&gt;&lt;span style="font-size:20px;color:black"&gt;10.4&lt;/span&gt;&lt;/strong&gt;&lt;strong&gt;&lt;span style="font-size:20px;font-family:方正仿宋_GBK;color:black"&gt;秒以内，立定跳远&lt;/span&gt;&lt;/strong&gt;&lt;strong&gt;&lt;span style="font-size:20px;color:black"&gt;1.5&lt;/span&gt;&lt;/strong&gt;&lt;strong&gt;&lt;span style="font-size:20px;font-family: 方正仿宋_GBK;color:black"&gt;米以上，&lt;/span&gt;&lt;/strong&gt;&lt;strong&gt;&lt;span style="font-size:20px;color:black"&gt;800&lt;/span&gt;&lt;/strong&gt;&lt;strong&gt;&lt;span style="font-size:20px;font-family: 方正仿宋_GBK;color:black"&gt;米跑&lt;/span&gt;&lt;/strong&gt;&lt;strong&gt;&lt;span style="font-size:20px;color:black"&gt;4&lt;/span&gt;&lt;/strong&gt;&lt;strong&gt;&lt;span style="font-size:20px;font-family:方正仿宋_GBK;color:black"&gt;分&lt;/span&gt;&lt;/strong&gt;&lt;strong&gt;&lt;span style="font-size:20px;color:black"&gt;36&lt;/span&gt;&lt;/strong&gt;&lt;strong&gt;&lt;span style="font-size:20px;font-family: 方正仿宋_GBK;color:black"&gt;秒以内，仰卧起坐&lt;/span&gt;&lt;/strong&gt;&lt;strong&gt;&lt;span style="font-size:20px;color:black"&gt;25&lt;/span&gt;&lt;/strong&gt;&lt;strong&gt;&lt;span style="font-size:20px;font-family:方正仿宋_GBK;color:black"&gt;次&lt;/span&gt;&lt;/strong&gt;&lt;strong&gt;&lt;span style="font-size:20px;color:black"&gt;/&lt;/span&gt;&lt;/strong&gt;&lt;strong&gt;&lt;span style="font-size:20px;font-family: 方正仿宋_GBK;color:black"&gt;分钟以上。&lt;/span&gt;&lt;/strong&gt;&lt;/p&gt; &lt;p style="text-indent:40px"&gt;&lt;span style="font-size:20px;font-family:方正黑体_GBK;color:black"&gt;五、面试、体检、体测与政治考察&lt;/span&gt;&lt;/p&gt; &lt;p style="text-indent:40px"&gt;&lt;strong&gt;&lt;span style="font-size:20px;font-family:方正仿宋_GBK;color:black"&gt;报考我院公安类专业的考生必须参加由江苏省公安厅政治部和学院组织的面试、体检、体测（以下简称面试）并接受政治考察，面试和政治考察合格，符合我院专业选科要求且高考成绩达到我院招生专业学科组录取分数线后，方具备被录取资格。&lt;/span&gt;&lt;/strong&gt;&lt;/p&gt; &lt;p style="text-indent:40px"&gt;&lt;strong&gt;&lt;span style="font-size:20px;font-family:方正仿宋_GBK;color:black"&gt;（一）报考公安类专业的考生实行预报名。面试工作前，报考我院公安类专业的考生于&lt;/span&gt;&lt;/strong&gt;&lt;strong&gt;&lt;span style="font-size:20px;color:black"&gt;6&lt;/span&gt;&lt;/strong&gt;&lt;strong&gt;&lt;span style="font-size:20px;font-family:方正仿宋_GBK;color:black"&gt;月&lt;/span&gt;&lt;/strong&gt;&lt;strong&gt;&lt;span style="font-size:20px;color:black"&gt;15-19&lt;/span&gt;&lt;/strong&gt;&lt;strong&gt;&lt;span style="font-size:20px;font-family: 方正仿宋_GBK;color:black"&gt;日，登录江苏省教育考试院网站&lt;/span&gt;&lt;/strong&gt;&lt;strong&gt;&lt;span style="font-size:20px;color:black"&gt;&lt;a href="http://www.jseea.cn/"&gt;&lt;span style="color:black;text-underline:none"&gt;www.jseea.cn&lt;/span&gt;&lt;/a&gt;&lt;/span&gt;&lt;/strong&gt;&lt;strong&gt;&lt;span style="font-size:20px;font-family: 方正仿宋_GBK;color:black"&gt;，凭考生号、身份证号、密码和动态口令进入报考公安院校考生信息采集系统，按要求填报相关信息（有意报考的均须参加）。&lt;/span&gt;&lt;/strong&gt;&lt;/p&gt; &lt;p style="text-indent:40px"&gt;&lt;strong&gt;&lt;span style="font-size:20px;font-family:方正仿宋_GBK;color:black"&gt;（二）面试工作于&lt;/span&gt;&lt;/strong&gt;&lt;strong&gt;&lt;span style="font-size:20px;color:black"&gt;6&lt;/span&gt;&lt;/strong&gt;&lt;strong&gt;&lt;span style="font-size:20px;font-family:方正仿宋_GBK;color:black"&gt;月下旬高考成绩公布后在学院浦口校区进行，面试日程安排、面试分数线由省教育考试院会同学院确定并通过各级招办和媒体公告，有意报考我院的考生持准考证、身份证、高考成绩单、户口簿在规定时间内参加面试。&lt;/span&gt;&lt;/strong&gt;&lt;/p&gt; &lt;p style="text-indent:40px"&gt;&lt;strong&gt;&lt;span style="font-size:20px;font-family:方正仿宋_GBK;color:black"&gt;（三）面试实行单项淘汰，考生在测试过程中如有一项不合格，视为面试整体不合格。&lt;/span&gt;&lt;/strong&gt;&lt;/p&gt; &lt;p style="text-indent:40px"&gt;&lt;strong&gt;&lt;span style="font-size:20px;font-family:方正仿宋_GBK;color:black"&gt;（四）考生的政治考察工作，在录取考生之前由省公安厅政治部统一组织实施。&lt;/span&gt;&lt;/strong&gt;&lt;/p&gt; &lt;p style="text-indent:40px"&gt;&lt;span style="font-size:20px;font-family:方正黑体_GBK;color:black"&gt;六、录取规则&lt;/span&gt;&lt;span style="font-size:20px;color:black"&gt;&amp;nbsp;&amp;nbsp;&amp;nbsp;&amp;nbsp;&amp;nbsp;&amp;nbsp;&amp;nbsp;&amp;nbsp;&amp;nbsp;&amp;nbsp;&amp;nbsp;&amp;nbsp;&amp;nbsp;&amp;nbsp;&amp;nbsp;&amp;nbsp;&amp;nbsp;&amp;nbsp;&amp;nbsp;&amp;nbsp;&amp;nbsp;&amp;nbsp;&amp;nbsp; &lt;/span&gt;&lt;/p&gt; &lt;p style="text-indent:40px"&gt;&lt;strong&gt;&lt;span style="font-size:20px;font-family:方正仿宋_GBK;color:black"&gt;（一）根据国家和江苏省招生政策，坚持公平、公正、公开原则，以文化考试成绩为主，德智体美劳全面考核，综合评价，择优录取。&lt;/span&gt;&lt;/strong&gt;&lt;/p&gt; &lt;p style="text-indent:40px"&gt;&lt;strong&gt;&lt;span style="font-size:20px;font-family:方正仿宋_GBK;color:black"&gt;（二）考生录取依据统一高考成绩和高中学业水平考试成绩，参考高中阶段综合素质评价进行。投档遵循&lt;/span&gt;&lt;/strong&gt;&lt;strong&gt;&lt;span style="font-size:20px;color:black"&gt;“&lt;/span&gt;&lt;/strong&gt;&lt;strong&gt;&lt;span style="font-size:20px;font-family:方正仿宋_GBK;color:black"&gt;分数优先、遵循志愿&lt;/span&gt;&lt;/strong&gt;&lt;strong&gt;&lt;span style="font-size:20px;color:black"&gt;”&lt;/span&gt;&lt;/strong&gt;&lt;strong&gt;&lt;span style="font-size:20px;font-family:方正仿宋_GBK;color:black"&gt;原则，对于投档分相同的进档考生，依次按语文数学两科之和、语文或数学单科最高成绩、外语单科成绩、首选科目单科成绩、再选科目单科最高成绩由高到低的顺序&lt;a&gt;择优录取并安排专业&lt;/a&gt;，最后处理各专业志愿不能满足且服从专业调剂的考生；如仍相同，参考高中阶段综合素质评价择优录取并安排专业。&lt;/span&gt;&lt;/strong&gt;&lt;/p&gt; &lt;p style="text-indent:40px"&gt;&lt;strong&gt;&lt;span style="font-size:20px;font-family:方正仿宋_GBK;color:black"&gt;（三）调档比例原则上控制在&lt;/span&gt;&lt;/strong&gt;&lt;strong&gt;&lt;span style="font-size:20px;color:black"&gt;105%&lt;/span&gt;&lt;/strong&gt;&lt;strong&gt;&lt;span style="font-size:20px;font-family:方正仿宋_GBK;color:black"&gt;以内。&lt;/span&gt;&lt;/strong&gt;&lt;/p&gt; &lt;p style="text-indent:40px"&gt;&lt;strong&gt;&lt;span style="font-size:20px;font-family:方正仿宋_GBK;color:black"&gt;（四）公安类专业在提前本科批次录取，限具有江苏省常住户口并在江苏省参加高考的考生，因为高考信息填报错误责任自负。&lt;/span&gt;&lt;/strong&gt;&lt;/p&gt; &lt;p style="text-indent:40px"&gt;&lt;strong&gt;&lt;span style="font-size:20px;font-family:方正仿宋_GBK;color:black"&gt;（五）对江苏籍考生学业水平选择性考试科目需符合拟填报专业（组）选科要求。即公安学专业&lt;a&gt;（含公安管理学、公安情报学、涉外警务、警务指挥与战术、治安学、侦查学、经济犯罪侦查等专业）首选科目不限，再选科目限选政治&lt;/a&gt;；公安技术专业（含交通管理工程、刑事科学技术、&lt;a&gt;食品药品环境犯罪侦查技术、&lt;/a&gt;公安视听技术、网络安全与执法、安全防范工程、数据警务技术等专业）首选科目限选物理，再选科目限选化学。&lt;/span&gt;&lt;/strong&gt;&lt;/p&gt; &lt;p style="text-indent:40px"&gt;&lt;strong&gt;&lt;span style="font-size:20px;font-family:方正仿宋_GBK;color:black"&gt;（六）高考外语语种不限，但新生入学后外语课程教学只安排英语语种，因英语考试成绩未达学业标准不能正常毕业的后果自负。&lt;/span&gt;&lt;/strong&gt;&lt;/p&gt; &lt;p style="text-indent:40px"&gt;&lt;strong&gt;&lt;span style="font-size:20px;font-family:方正仿宋_GBK;color:black"&gt;（七）公安类专业招收女生不超过计划人数的&lt;/span&gt;&lt;/strong&gt;&lt;strong&gt;&lt;span style="font-size:20px;color:black"&gt;15%&lt;/span&gt;&lt;/strong&gt;&lt;strong&gt;&lt;span style="font-size:20px;font-family: 方正仿宋_GBK;color:black"&gt;。&lt;/span&gt;&lt;/strong&gt;&lt;/p&gt; &lt;p style="text-indent:40px"&gt;&lt;span style="font-size:20px;font-family:方正黑体_GBK;color:black"&gt;七、收费标准&lt;/span&gt; &lt;/p&gt; &lt;p style="text-indent:40px"&gt;&lt;strong&gt;&lt;span style="font-size:20px;font-family:方正仿宋_GBK;color:black"&gt;（一）学费：公安类专业按&lt;/span&gt;&lt;/strong&gt;&lt;strong&gt;&lt;span style="font-size:20px;color:black"&gt;6000&lt;/span&gt;&lt;/strong&gt;&lt;strong&gt;&lt;span style="font-size:20px;font-family:方正仿宋_GBK;color:black"&gt;元&lt;/span&gt;&lt;/strong&gt;&lt;strong&gt;&lt;span style="font-size:20px;color:black"&gt;/&lt;/span&gt;&lt;/strong&gt;&lt;strong&gt;&lt;span style="font-size:20px;font-family: 方正仿宋_GBK;color:black"&gt;生&lt;/span&gt;&lt;/strong&gt;&lt;strong&gt;&lt;span style="font-size:20px;color:black"&gt;·&lt;/span&gt;&lt;/strong&gt;&lt;strong&gt;&lt;span style="font-size:20px;font-family:方正仿宋_GBK;color:black"&gt;年标准收费（详见苏价费〔&lt;/span&gt;&lt;/strong&gt;&lt;strong&gt;&lt;span style="font-size:20px;color:black"&gt;2014&lt;/span&gt;&lt;/strong&gt;&lt;strong&gt;&lt;span style="font-size:20px;font-family:方正仿宋_GBK;color:black"&gt;〕&lt;/span&gt;&lt;/strong&gt;&lt;strong&gt;&lt;span style="font-size:20px;color:black"&gt;136&lt;/span&gt;&lt;/strong&gt;&lt;strong&gt;&lt;span style="font-size:20px;font-family: 方正仿宋_GBK;color:black"&gt;号）。&lt;/span&gt;&lt;/strong&gt;&lt;/p&gt; &lt;p style="text-indent:40px"&gt;&lt;strong&gt;&lt;span style="font-size:20px;font-family:方正仿宋_GBK;color:black"&gt;（二）住宿费：&lt;/span&gt;&lt;/strong&gt;&lt;strong&gt;&lt;span style="font-size:20px;color:black"&gt;1200&lt;/span&gt;&lt;/strong&gt;&lt;strong&gt;&lt;span style="font-size:20px;font-family:方正仿宋_GBK;color:black"&gt;元&lt;/span&gt;&lt;/strong&gt;&lt;strong&gt;&lt;span style="font-size:20px;color:black"&gt;/&lt;/span&gt;&lt;/strong&gt;&lt;strong&gt;&lt;span style="font-size:20px;font-family: 方正仿宋_GBK;color:black"&gt;生&lt;/span&gt;&lt;/strong&gt;&lt;strong&gt;&lt;span style="font-size:20px;color:black"&gt;·&lt;/span&gt;&lt;/strong&gt;&lt;strong&gt;&lt;span style="font-size:20px;font-family:方正仿宋_GBK;color:black"&gt;年（&lt;/span&gt;&lt;/strong&gt;&lt;strong&gt;&lt;span style="font-size:20px;color:black"&gt;6&lt;/span&gt;&lt;/strong&gt;&lt;strong&gt;&lt;span style="font-size:20px;font-family:方正仿宋_GBK;color:black"&gt;人间）（详见苏价费&lt;a&gt;〔&lt;/a&gt;&lt;/span&gt;&lt;/strong&gt;&lt;strong&gt;&lt;span style="font-size:20px;color:black"&gt;2002&lt;/span&gt;&lt;/strong&gt;&lt;a&gt;&lt;strong&gt;&lt;span style="font-size:20px;font-family:方正仿宋_GBK;color:black"&gt;〕&lt;/span&gt;&lt;/strong&gt;&lt;/a&gt;&lt;strong&gt;&lt;span style="font-size:20px;color:black"&gt;369&lt;/span&gt;&lt;/strong&gt;&lt;strong&gt;&lt;span style="font-size:20px;font-family: 方正仿宋_GBK;color:black"&gt;号）。&lt;/span&gt;&lt;/strong&gt;&lt;/p&gt; &lt;p style="text-indent:40px"&gt;&lt;span style="font-size:20px;font-family:方正黑体_GBK;color:black"&gt;八、学生资助&lt;/span&gt;&lt;/p&gt; &lt;p style="text-indent:40px"&gt;&lt;strong&gt;&lt;span style="font-size:20px;font-family:方正仿宋_GBK;color:black"&gt;学院为学生设立各级各类奖、助学金，为家庭经济困难的学生提供勤工助学岗位，帮助符合条件的学生申请生源地助学贷款。&lt;/span&gt;&lt;/strong&gt;&lt;/p&gt; &lt;p style="text-indent:40px"&gt;&lt;span style="font-size:20px;font-family:方正黑体_GBK;color:black"&gt;九、毕业就业&lt;/span&gt;&lt;/p&gt; &lt;p style="text-indent:40px"&gt;&lt;strong&gt;&lt;span style="font-size:20px;font-family:方正仿宋_GBK;color:black"&gt;学院对在规定年限内修满规定的学分、达到规定的毕业要求和学位授予要求的学生，颁发江苏警官学院全日制本科毕业证书，并授予相应学科的学士学位。&lt;/span&gt;&lt;/strong&gt;&lt;/p&gt; &lt;p style="text-indent:40px"&gt;&lt;strong&gt;&lt;span style="font-size:20px;font-family:方正仿宋_GBK;color:black"&gt;公安类专业毕业生按照《人力资源和社会保障部等六部门关于公安院校公安专业人才招录培养制度改革的意见》（人社部发&lt;a&gt;〔&lt;/a&gt;&lt;/span&gt;&lt;/strong&gt;&lt;strong&gt;&lt;span style="font-size:20px;color:black"&gt;2015&lt;/span&gt;&lt;/strong&gt;&lt;a&gt;&lt;strong&gt;&lt;span style="font-size:20px;font-family:方正仿宋_GBK;color:black"&gt;〕&lt;/span&gt;&lt;/strong&gt;&lt;/a&gt;&lt;strong&gt;&lt;span style="font-size:20px;color:black"&gt;106&lt;/span&gt;&lt;/strong&gt;&lt;strong&gt;&lt;span style="font-size:20px;font-family: 方正仿宋_GBK;color:black"&gt;号）《省人力资源社会保障厅等六部门关于推进公安院校公安专业人才招录培养制度改革的实施意见》（苏人社发〔&lt;/span&gt;&lt;/strong&gt;&lt;strong&gt;&lt;span style="font-size:20px;color:black"&gt;2016&lt;/span&gt;&lt;/strong&gt;&lt;strong&gt;&lt;span style="font-size:20px;font-family: 方正仿宋_GBK;color:black"&gt;〕&lt;/span&gt;&lt;/strong&gt;&lt;strong&gt;&lt;span style="font-size:20px;color:black"&gt;404&lt;/span&gt;&lt;/strong&gt;&lt;strong&gt;&lt;span style="font-size:20px;font-family: 方正仿宋_GBK;color:black"&gt;号）的有关精神和当年国家、江苏省关于公安机关面向公安院校公安专业毕业生考试录用公务员（人民警察）的有关规定，达到由省公务员管理主管部门划定的笔试、面试分数线，经笔试、面试、体检、体能测评和政治考察等程序，合格的录用为公安机关公务员（人民警察）。&lt;/span&gt;&lt;/strong&gt;&lt;/p&gt; &lt;p style="text-indent:40px"&gt;&lt;span style="font-size:20px;font-family:方正黑体_GBK;color:black"&gt;十、招生咨询与监督&lt;/span&gt;&lt;/p&gt; &lt;p style="text-indent:40px"&gt;&lt;strong&gt;&lt;span style="font-size:20px;font-family:方正仿宋_GBK;color:black"&gt;招生咨询电话：&lt;/span&gt;&lt;/strong&gt;&lt;strong&gt;&lt;span style="font-size:20px;color:black"&gt; 025-52888910&lt;/span&gt;&lt;/strong&gt;&lt;/p&gt; &lt;p style="text-indent:40px"&gt;&lt;strong&gt;&lt;span style="font-size:20px;font-family:方正仿宋_GBK;color:black"&gt;招生办电子信箱：&lt;/span&gt;&lt;/strong&gt;&lt;strong&gt;&lt;span style="font-size:20px;color:black"&gt;&lt;a href="mailto:zsb@jspi.cn"&gt;&lt;span style="font-size:14px;color:windowtext;font-weight:normal;text-underline:none"&gt;zsb@jspi.cn&lt;/span&gt;&lt;/a&gt;&lt;/span&gt;&lt;/strong&gt;&lt;/p&gt; &lt;p style="text-indent:40px"&gt;&lt;strong&gt;&lt;span style="font-size:20px;font-family:方正仿宋_GBK;color:black"&gt;学院网址：&lt;/span&gt;&lt;/strong&gt;&lt;strong&gt;&lt;span style="font-size:20px;color:black"&gt;&lt;a href="http://www.jspi.cn/"&gt;&lt;span style="font-size:14px;color:windowtext;font-weight:normal;text-underline:none"&gt;www.jspi.cn&lt;/span&gt;&lt;/a&gt;&lt;/span&gt;&lt;/strong&gt;&lt;/p&gt; &lt;p style="margin-left:40px"&gt;&lt;strong&gt;&lt;span style="font-size:20px;font-family:方正仿宋_GBK;color:black"&gt;招生信息网网址&lt;/span&gt;&lt;/strong&gt;&lt;strong&gt;&lt;span style="font-size:20px;color:black"&gt;: &lt;a href="http://zq.jspi.cn/xxgk/zsksxx.htm"&gt;&lt;span style="font-size:14px;color:windowtext;font-weight: normal;text-underline:none"&gt;http://zq.jspi.cn/xxgk/zsksxx.htm&lt;/span&gt;&lt;/a&gt;&lt;/span&gt;&lt;/strong&gt;&lt;/p&gt; &lt;p style="margin-left:40px"&gt;&lt;strong&gt;&lt;span style="font-size:20px;font-family:方正仿宋_GBK;color:black"&gt;招生监督电话：&lt;/span&gt;&lt;/strong&gt;&lt;strong&gt;&lt;span style="font-size:20px;color:black"&gt;025-52889338&lt;/span&gt;&lt;/strong&gt;&lt;/p&gt; &lt;p style="text-indent:40px"&gt;&lt;strong&gt;&lt;span style="font-size:20px;font-family:方正仿宋_GBK;color:black"&gt;招生监督电子信箱：&lt;/span&gt;&lt;/strong&gt;&lt;strong&gt;&lt;span style="font-size:20px;color:black"&gt;&lt;a href="mailto:jw@jspi.cn"&gt;&lt;span style="font-size:14px;color:windowtext;font-weight:normal;text-underline:none"&gt;jw@jspi.cn&lt;/span&gt;&lt;/a&gt;&lt;/span&gt;&lt;/strong&gt;&lt;/p&gt; &lt;p style="text-indent:40px"&gt;&lt;strong&gt;&lt;span style="font-size:20px;font-family:方正仿宋_GBK;color:black"&gt;通讯地址：南京市浦口区石佛三宫&lt;/span&gt;&lt;/strong&gt;&lt;strong&gt;&lt;span style="font-size:20px;color:black"&gt;48&lt;/span&gt;&lt;/strong&gt;&lt;strong&gt;&lt;span style="font-size:20px;font-family:方正仿宋_GBK;color:black"&gt;号&lt;/span&gt;&lt;/strong&gt;&lt;/p&gt; &lt;p style="text-indent:40px"&gt;&lt;strong&gt;&lt;span style="font-size:20px;font-family:方正仿宋_GBK;color:black"&gt;邮政编码：&lt;/span&gt;&lt;/strong&gt;&lt;strong&gt;&lt;span style="font-size:20px;color:black"&gt;210031&lt;/span&gt;&lt;/strong&gt;&lt;/p&gt; &lt;p style="text-indent:40px"&gt;&lt;span style="font-size:20px;font-family:方正黑体_GBK;color:black"&gt;十一、在本章程发布后、招生工作结束前，如上级机关出台新的规定，按新规定执行。本章程由江苏警官学院招生工作领导小组办公室负责解释。&lt;/span&gt;&lt;/p&gt; &lt;p&gt;&lt;br&gt;&lt;/p&gt;                     </t>
  </si>
  <si>
    <t>治安学,刑事科学技术</t>
  </si>
  <si>
    <t>409</t>
  </si>
  <si>
    <t>江苏科技大学</t>
  </si>
  <si>
    <t>29.30%</t>
  </si>
  <si>
    <t>船舶与海洋工程,焊接技术与工程,港口航道与海岸工程</t>
  </si>
  <si>
    <t>机械工程(C-),材料科学与工程(B-),计算机科学与技术(C-),软件工程(C-),船舶与海洋工程(C),工商管理(C),管理科学与工程(B-),生物学(C-),控制科学与工程(C)</t>
  </si>
  <si>
    <t>英语#只招收英语语种考生;翻译#只招收英语语种考生;俄语#只招收英语或俄语语种考生</t>
  </si>
  <si>
    <t>江苏科技大学2024年本科招生章程</t>
  </si>
  <si>
    <t xml:space="preserve">                                                  &lt;p style="background: white; text-align: center;"&gt;&lt;strong&gt;&lt;span style="color: rgb(51, 51, 51); font-family: 黑体; font-size: 20px;"&gt;第一章&lt;/span&gt;&lt;/strong&gt;&lt;strong&gt;&lt;span style="color: rgb(51, 51, 51); font-family: &amp;quot;Calibri&amp;quot;,sans-serif; font-size: 20px;"&gt;&amp;nbsp;&amp;nbsp;&lt;/span&gt;&lt;/strong&gt;&lt;strong&gt;&lt;span style="color: rgb(51, 51, 51); font-family: 黑体; font-size: 20px;"&gt;总则&lt;/span&gt;&lt;/strong&gt;&lt;/p&gt; &lt;p style="background: white; text-align: left; text-indent: 40px;"&gt;&lt;span style="color: black; font-family: 仿宋; font-size: 20px;"&gt;第一条&lt;/span&gt;&lt;span style="color: black; font-family: &amp;quot;Calibri&amp;quot;,sans-serif; font-size: 20px;"&gt;&amp;nbsp;&lt;/span&gt;&lt;span style="color: black; font-family: 仿宋; font-size: 20px;"&gt;为保证招生工作的顺利进行，规范招生行为，切实维护考生合法权益，根据《中&lt;/span&gt;&lt;span style="color: rgb(51, 51, 51); font-family: 仿宋; font-size: 20px;"&gt;华人民共和国教育法》《中华人民共和国高等教育法》《江苏科技大学章程》等和教育部有关招生规定，结合学校实际，制定本章程。&lt;/span&gt;&lt;/p&gt; &lt;p style="background: white; text-align: left; text-indent: 40px;"&gt;&lt;span style="color: rgb(51, 51, 51); font-family: 仿宋; font-size: 20px;"&gt;第二条&lt;/span&gt;&lt;span style="color: rgb(51, 51, 51); font-family: &amp;quot;Calibri&amp;quot;,sans-serif; font-size: 20px;"&gt;&amp;nbsp;&lt;/span&gt;&lt;span style="color: rgb(51, 51, 51); font-family: 仿宋; font-size: 20px;"&gt;本章程适用于学校公办全日制本科招生。&lt;/span&gt;&lt;/p&gt; &lt;p style="background: white; text-align: left; text-indent: 40px;"&gt;&lt;span style="color: rgb(51, 51, 51); font-family: 仿宋; font-size: 20px;"&gt;第三条&lt;/span&gt;&lt;span style="color: rgb(51, 51, 51); font-family: &amp;quot;Calibri&amp;quot;,sans-serif; font-size: 20px;"&gt;&amp;nbsp;&lt;/span&gt;&lt;span style="color: rgb(51, 51, 51); font-family: 仿宋; font-size: 20px;"&gt;学校全称：江苏科技大学。学校代码：国标代码4132010289，学校在各招生省（自治区、直辖市）的代码以各省（自治区、直辖市）招生部门公布的为准。&lt;/span&gt;&lt;/p&gt; &lt;p style="background: white; text-align: left; text-indent: 40px;"&gt;&lt;span style="color: rgb(51, 51, 51); font-family: 仿宋; font-size: 20px;"&gt;学校办学地址：&lt;/span&gt;&lt;/p&gt; &lt;p style="background: white; text-align: left; text-indent: 40px;"&gt;&lt;span style="color: rgb(51, 51, 51); font-family: 仿宋; font-size: 20px;"&gt;长山校区：江苏省镇江市长晖路666号&lt;/span&gt;&lt;/p&gt; &lt;p style="background: white; text-align: left; text-indent: 40px;"&gt;&lt;span style="color: rgb(51, 51, 51); font-family: 仿宋; font-size: 20px;"&gt;梦溪校区：江苏省镇江市梦溪路2号&lt;/span&gt;&lt;/p&gt; &lt;p style="background: white; text-align: left; text-indent: 40px;"&gt;&lt;span style="color: rgb(51, 51, 51); font-family: 仿宋; font-size: 20px;"&gt;张家港校区：江苏省张家港市长兴中路8号&lt;/span&gt;&lt;/p&gt; &lt;p style="background: white; text-align: left; text-indent: 40px;"&gt;&lt;span style="color: rgb(51, 51, 51); font-family: 仿宋; font-size: 20px;"&gt;具体专业学习地点根据学校总体布局安排。&lt;/span&gt;&lt;/p&gt; &lt;p style="background: white; text-align: left; text-indent: 40px;"&gt;&lt;span style="color: rgb(51, 51, 51); font-family: 仿宋; font-size: 20px;"&gt;第四条&lt;/span&gt;&lt;span style="color: rgb(51, 51, 51); font-family: &amp;quot;Calibri&amp;quot;,sans-serif; font-size: 20px;"&gt;&amp;nbsp;&lt;/span&gt;&lt;span style="color: rgb(51, 51, 51); font-family: 仿宋; font-size: 20px;"&gt;学校简介：江苏科技大学是江苏高水平大学建设高校，教育部本科教学工作水平评估优秀学校，教育部卓越工程师教育培养计划高校。学校是江苏省人民政府分别与国家国防科技工业局、中国船舶集团有限公司共建高校。&lt;/span&gt;&lt;/p&gt; &lt;p style="background: white; text-align: left; text-indent: 40px; margin-top: 16px;"&gt;&lt;span style="color: rgb(51, 51, 51); font-family: 仿宋; font-size: 20px;"&gt;学校现有博士后科研流动站&lt;/span&gt;&lt;span style="font-family: 仿宋; font-size: 20px;"&gt;4&lt;/span&gt;&lt;span style="color: rgb(51, 51, 51); font-family: 仿宋; font-size: 20px;"&gt;个，一级学科博士学位授权点5个，一级学科硕士学位授权点25个，硕士专业学位授予类别14个，本科专业76个。工程学、材料科学、化学、&lt;/span&gt;&lt;span style="font-family: 仿宋; font-size: 20px;"&gt;计算机科学4个学科进入ESI学科全球&lt;span style="color: rgb(51, 51, 51);"&gt;排名前1%。&lt;/span&gt;&lt;/span&gt;&lt;/p&gt; &lt;p style="background: white; text-align: left; text-indent: 40px;"&gt;&lt;span style="color: rgb(51, 51, 51); font-family: 仿宋; font-size: 20px;"&gt;第五条&lt;/span&gt;&lt;span style="color: rgb(51, 51, 51); font-family: &amp;quot;Calibri&amp;quot;,sans-serif; font-size: 20px;"&gt;&amp;nbsp;&lt;/span&gt;&lt;span style="color: rgb(51, 51, 51); font-family: 仿宋; font-size: 20px;"&gt;颁发学历学位的学校名称为：江苏科技大学。对在规定的年限内达到所在专业毕业要求的学生，颁发江苏科技大学毕业证书；符合学位授予有关规定的学生，颁发普通高等教育本科毕业生学士学位证书。&lt;br&gt; &lt;br&gt; &lt;/span&gt;&lt;/p&gt; &lt;p style="background: white; text-align: center;"&gt;&lt;strong&gt;&lt;span style="color: rgb(51, 51, 51); font-family: 黑体; font-size: 20px;"&gt;第二章&lt;/span&gt;&lt;/strong&gt;&lt;strong&gt;&lt;span style="color: rgb(51, 51, 51); font-family: &amp;quot;Calibri&amp;quot;,sans-serif; font-size: 20px;"&gt;&amp;nbsp;&amp;nbsp;&lt;/span&gt;&lt;/strong&gt;&lt;strong&gt;&lt;span style="color: rgb(51, 51, 51); font-family: 黑体; font-size: 20px;"&gt;组织机构&lt;/span&gt;&lt;/strong&gt;&lt;/p&gt; &lt;p style="background: white; text-align: left; text-indent: 40px;"&gt;&lt;span style="color: rgb(51, 51, 51); font-family: 仿宋; font-size: 20px;"&gt;第六条&lt;/span&gt;&lt;span style="color: rgb(51, 51, 51); font-family: &amp;quot;Calibri&amp;quot;,sans-serif; font-size: 20px;"&gt;&amp;nbsp;&lt;/span&gt;&lt;span style="color: rgb(51, 51, 51); font-family: 仿宋; font-size: 20px;"&gt;学校招生工作的领导机构是本科生招生工作领导小组。&lt;/span&gt;&lt;/p&gt; &lt;p style="background: white; text-align: left; text-indent: 40px;"&gt;&lt;span style="color: rgb(51, 51, 51); font-family: 仿宋; font-size: 20px;"&gt;第七条&lt;/span&gt;&lt;span style="color: rgb(51, 51, 51); font-family: &amp;quot;Calibri&amp;quot;,sans-serif; font-size: 20px;"&gt;&amp;nbsp;&lt;/span&gt;&lt;span style="color: rgb(51, 51, 51); font-family: 仿宋; font-size: 20px;"&gt;学校的招生工作组织实施机构是招生办公室。&lt;/span&gt;&lt;/p&gt; &lt;p style="background: white; text-align: left; text-indent: 40px;"&gt;&lt;span style="color: rgb(51, 51, 51); font-family: 仿宋; font-size: 20px;"&gt;第八条&lt;/span&gt;&lt;span style="color: rgb(51, 51, 51); font-family: &amp;quot;Calibri&amp;quot;,sans-serif; font-size: 20px;"&gt;&amp;nbsp;&lt;/span&gt;&lt;span style="color: rgb(51, 51, 51); font-family: 仿宋; font-size: 20px;"&gt;学校的招生工作实行上级主管部门、内部和第三方多重监督机制，学校招生工作在监督部门的监督下进行，同时接受社会各界监督。&lt;/span&gt;&lt;/p&gt; &lt;p style="background: white; text-align: center; text-indent: 40px;"&gt;&lt;span style="color: rgb(51, 51, 51); font-family: 宋体; font-size: 16px;"&gt;&amp;nbsp;&lt;/span&gt;&lt;span style="color: rgb(51, 51, 51); font-family: &amp;quot;Arial&amp;quot;,sans-serif; font-size: 16px;"&gt;&amp;nbsp;&lt;/span&gt;&lt;/p&gt; &lt;p style="background: white; text-align: center;"&gt;&lt;strong&gt;&lt;span style="color: rgb(51, 51, 51); font-family: 黑体; font-size: 20px;"&gt;第三章&lt;/span&gt;&lt;/strong&gt;&lt;strong&gt;&lt;span style="color: rgb(51, 51, 51); font-family: &amp;quot;Calibri&amp;quot;,sans-serif; font-size: 20px;"&gt;&amp;nbsp;&amp;nbsp;&lt;/span&gt;&lt;/strong&gt;&lt;strong&gt;&lt;span style="color: rgb(51, 51, 51); font-family: 黑体; font-size: 20px;"&gt;招生计划&lt;/span&gt;&lt;/strong&gt;&lt;/p&gt; &lt;p style="background: white; text-align: left; text-indent: 40px;"&gt;&lt;span style="color: rgb(51, 51, 51); font-family: 仿宋; font-size: 20px;"&gt;第九条&lt;/span&gt;&lt;span style="color: rgb(51, 51, 51); font-family: &amp;quot;Calibri&amp;quot;,sans-serif; font-size: 20px;"&gt;&amp;nbsp;&lt;/span&gt;&lt;span style="color: rgb(51, 51, 51); font-family: 仿宋; font-size: 20px;"&gt;根据学校事业发展目标、人才培养要求、办学资源条件等实际情况，统筹考虑各省份高考人数、区域协调发展等因素，确定学校分省招生计划。经审核后，由各省级招生主管部门向社会公布。&lt;/span&gt;&lt;/p&gt; &lt;p style="background: white; text-align: left; text-indent: 40px;"&gt;&lt;span style="color: rgb(51, 51, 51); font-family: 仿宋; font-size: 20px;"&gt;第十条&lt;/span&gt;&lt;span style="color: rgb(51, 51, 51); font-family: &amp;quot;Calibri&amp;quot;,sans-serif; font-size: 20px;"&gt;&amp;nbsp;&lt;/span&gt;&lt;span style="color: rgb(51, 51, 51); font-family: 仿宋; font-size: 20px;"&gt;根据教育部规定，学校预留计划数不超过本校本年度本科招生计划总数的1%，主要用于调节各地统考上线生源的不平衡。根据生源情况须调整招生计划时，学校向有关主管部门提出申请，经审核同意后执行。&lt;/span&gt;&lt;/p&gt; &lt;p style="background: white; text-align: left; text-indent: 40px;"&gt;&lt;span style="color: rgb(51, 51, 51); font-family: &amp;quot;Calibri&amp;quot;,sans-serif; font-size: 20px;"&gt;&amp;nbsp;&lt;/span&gt;&lt;span style="color: rgb(51, 51, 51); font-family: &amp;quot;Arial&amp;quot;,sans-serif; font-size: 16px;"&gt;&amp;nbsp;&lt;/span&gt;&lt;/p&gt; &lt;p style="background: white; text-align: center;"&gt;&lt;strong&gt;&lt;span style="color: rgb(51, 51, 51); font-family: 黑体; font-size: 20px;"&gt;第四章&lt;/span&gt;&lt;/strong&gt;&lt;strong&gt;&lt;span style="color: rgb(51, 51, 51); font-family: &amp;quot;Calibri&amp;quot;,sans-serif; font-size: 20px;"&gt;&amp;nbsp;&amp;nbsp;&lt;/span&gt;&lt;/strong&gt;&lt;strong&gt;&lt;span style="color: rgb(51, 51, 51); font-family: 黑体; font-size: 20px;"&gt;录取规则&lt;/span&gt;&lt;/strong&gt;&lt;/p&gt; &lt;p style="background: white; text-align: left; text-indent: 40px;"&gt;&lt;span style="color: rgb(51, 51, 51); font-family: 仿宋; font-size: 20px;"&gt;第十一条&lt;/span&gt;&lt;span style="color: rgb(51, 51, 51); font-family: &amp;quot;Calibri&amp;quot;,sans-serif; font-size: 20px;"&gt;&amp;nbsp;&lt;/span&gt;&lt;span style="color: rgb(51, 51, 51); font-family: 仿宋; font-size: 20px;"&gt;凡符合生源所在地各省（自治区、直辖市）招生委员会规定的报名条件的考生均可报考。&lt;/span&gt;&lt;/p&gt; &lt;p style="background: white; text-align: left; text-indent: 40px;"&gt;&lt;span style="color: rgb(51, 51, 51); font-family: 仿宋; font-size: 20px;"&gt;第十二条&lt;/span&gt;&lt;span style="color: rgb(51, 51, 51); font-family: &amp;quot;Calibri&amp;quot;,sans-serif; font-size: 20px;"&gt;&amp;nbsp;&lt;/span&gt;&lt;span style="color: rgb(51, 51, 51); font-family: 仿宋; font-size: 20px;"&gt;学校依据教育部和各省（自治区、直辖市）对高校招生录取工作的要求，实行学校负责、省（自治区、直辖市）招生部门监督的录取体制，按公平、公开、公正和择优录取的原则，根据考生考试成绩和公布的招生计划，严格按招生的有关规定进行录取。&lt;/span&gt;&lt;/p&gt; &lt;p style="background: white; text-align: left; text-indent: 40px;"&gt;&lt;span style="color: rgb(51, 51, 51); font-family: 仿宋; font-size: 20px;"&gt;第十三条&lt;/span&gt;&lt;span style="color: rgb(51, 51, 51); font-family: &amp;quot;Calibri&amp;quot;,sans-serif; font-size: 20px;"&gt;&amp;nbsp;&lt;/span&gt;&lt;span style="color: rgb(51, 51, 51); font-family: 仿宋; font-size: 20px;"&gt;学校严格按教育部和各省（自治区、直辖市）的相关规定执行加分优惠政策。&lt;/span&gt;&lt;/p&gt; &lt;p style="background: white; text-align: left; text-indent: 40px;"&gt;&lt;span style="color: rgb(51, 51, 51); font-family: 仿宋; font-size: 20px;"&gt;第十四条&lt;/span&gt;&lt;span style="color: rgb(51, 51, 51); font-family: &amp;quot;Calibri&amp;quot;,sans-serif; font-size: 20px;"&gt;&amp;nbsp;&lt;/span&gt;&lt;span style="color: rgb(51, 51, 51); font-family: 仿宋; font-size: 20px;"&gt;学校严格执行教育部颁发的《普通高等学校招生体检工作指导意见》及有关规定（特殊专业体检及要求）。学校对录取新生的男女比例无要求。&lt;/span&gt;&lt;/p&gt; &lt;p style="background: white; text-align: left; text-indent: 40px;"&gt;&lt;span style="color: rgb(51, 51, 51); font-family: 仿宋; font-size: 20px;"&gt;第十五条&lt;/span&gt;&lt;span style="color: rgb(51, 51, 51); font-family: &amp;quot;Calibri&amp;quot;,sans-serif; font-size: 20px;"&gt;&amp;nbsp;&lt;/span&gt;&lt;span style="color: rgb(51, 51, 51); font-family: 仿宋; font-size: 20px;"&gt;外语语种：外国语言文学类（英语、翻译）专业只招收英语语种考生，俄语专业只招收英语或俄语语种考生，其他专业不限制考生应试外语语种，但学校的外语教学为英语。报考中外合作办学专业的考生建议具备一定的英语能力，以适应英文授课要求。&lt;/span&gt;&lt;/p&gt; &lt;p style="background: white; text-align: left; text-indent: 40px;"&gt;&lt;span style="color: rgb(51, 51, 51); font-family: 仿宋; font-size: 20px;"&gt;第十六条&lt;/span&gt;&lt;span style="color: rgb(51, 51, 51); font-family: &amp;quot;Calibri&amp;quot;,sans-serif; font-size: 20px;"&gt;&amp;nbsp;&lt;/span&gt;&lt;span style="color: rgb(51, 51, 51); font-family: 仿宋; font-size: 20px;"&gt;学校按照理工类、文史类、艺体类分代码（分类）录取，高考综合改革试点省（市）按其高考改革方案相关规定进行录取。&lt;/span&gt;&lt;/p&gt; &lt;p style="background: white; text-align: left; text-indent: 40px;"&gt;&lt;span style="color: rgb(51, 51, 51); font-family: 仿宋; font-size: 20px;"&gt;第十七条&lt;/span&gt;&lt;span style="color: rgb(51, 51, 51); font-family: &amp;quot;Calibri&amp;quot;,sans-serif; font-size: 20px;"&gt;&amp;nbsp;&lt;/span&gt;&lt;span style="color: rgb(51, 51, 51); font-family: 仿宋; font-size: 20px;"&gt;学校将根据各省（自治区、直辖市）的相关规定确定调档比例。若生源不足，则参加征求平行院校志愿（含院校服从志愿）的录取或者按规定提取其他志愿录取。&lt;/span&gt;&lt;/p&gt; &lt;p style="background: white; text-align: left; text-indent: 40px;"&gt;&lt;span style="color: rgb(51, 51, 51); font-family: 仿宋; font-size: 20px;"&gt;第十八条&lt;/span&gt;&lt;span style="color: rgb(51, 51, 51); font-family: &amp;quot;Calibri&amp;quot;,sans-serif; font-size: 20px;"&gt;&amp;nbsp;&lt;/span&gt;&lt;span style="color: rgb(51, 51, 51); font-family: 仿宋; font-size: 20px;"&gt;成绩认定：政策性加、降分按考生所在省（自治区、直辖市）招生委员会规定执行，学校以投档成绩作为录取依据。&lt;/span&gt;&lt;/p&gt; &lt;p style="background: white; text-align: left; text-indent: 40px;"&gt;&lt;span style="color: rgb(51, 51, 51); font-family: 仿宋; font-size: 20px;"&gt;第十九条&lt;/span&gt;&lt;span style="color: rgb(51, 51, 51); font-family: &amp;quot;Calibri&amp;quot;,sans-serif; font-size: 20px;"&gt;&amp;nbsp;&lt;/span&gt;&lt;span style="color: rgb(51, 51, 51); font-family: 仿宋; font-size: 20px;"&gt;进档考生专业确定方法：按“分数优先，遵循志愿”原则进行专业录取，不设专业级差。内蒙古自治区实行“招生计划1:1范围内按专业志愿排队录取”的录取规则。&lt;/span&gt;&lt;/p&gt; &lt;p style="background: white; text-align: left; text-indent: 40px;"&gt;&lt;span style="color: rgb(51, 51, 51); font-family: 仿宋; font-size: 20px;"&gt;第二十条&lt;/span&gt;&lt;span style="color: rgb(51, 51, 51); font-family: &amp;quot;Calibri&amp;quot;,sans-serif; font-size: 20px;"&gt;&amp;nbsp;&lt;/span&gt;&lt;span style="color: rgb(51, 51, 51); font-family: 仿宋; font-size: 20px;"&gt;普通类专业同分考生处理：录取分数相同时，依次比较考生语数外三门总分、数学、外语成绩；如仍相同则结合综合素质评价等其他指标，决定考生录取与否及所录取专业。&lt;/span&gt;&lt;/p&gt; &lt;p style="background: white; text-align: left; text-indent: 40px;"&gt;&lt;span style="color: rgb(51, 51, 51); font-family: 仿宋; font-size: 20px;"&gt;第二十一条&lt;/span&gt;&lt;span style="color: rgb(51, 51, 51); font-family: &amp;quot;Calibri&amp;quot;,sans-serif; font-size: 20px;"&gt;&amp;nbsp;&lt;/span&gt;&lt;span style="color: rgb(51, 51, 51); font-family: 仿宋; font-size: 20px;"&gt;体育类专业招生：投档要求按照考生所在省份规定执行，以投档成绩为录取依据，从高分到低分（同分考生依次比较文化课总分、专业课总分、数学、外语成绩）录取并安排专业。&lt;/span&gt;&lt;/p&gt; &lt;p style="background: white; text-align: left; text-indent: 40px;"&gt;&lt;span style="color: rgb(51, 51, 51); font-family: 仿宋; font-size: 20px;"&gt;&lt;br&gt; &lt;br&gt; &lt;/span&gt;&lt;/p&gt; &lt;p style="background: white; text-align: center;"&gt;&lt;strong&gt;&lt;span style="color: rgb(51, 51, 51); font-family: 黑体; font-size: 20px;"&gt;第五章&lt;/span&gt;&lt;/strong&gt;&lt;strong&gt;&lt;span style="color: rgb(51, 51, 51); font-family: &amp;quot;Calibri&amp;quot;,sans-serif; font-size: 20px;"&gt;&amp;nbsp;&amp;nbsp;&lt;/span&gt;&lt;/strong&gt;&lt;strong&gt;&lt;span style="color: rgb(51, 51, 51); font-family: 黑体; font-size: 20px;"&gt;其他&lt;/span&gt;&lt;/strong&gt;&lt;/p&gt; &lt;p style="background: white; text-align: left; text-indent: 40px;"&gt;&lt;span style="color: rgb(51, 51, 51); font-family: 仿宋; font-size: 20px;"&gt;第二十二条&lt;/span&gt;&lt;span style="color: rgb(51, 51, 51); font-family: &amp;quot;Calibri&amp;quot;,sans-serif; font-size: 20px;"&gt;&amp;nbsp;&lt;/span&gt;&lt;span style="color: rgb(51, 51, 51); font-family: 仿宋; font-size: 20px;"&gt;学校录取的考生，经各省（自治区、直辖市）招生主管部门审核批准后，由学校寄发录取通知书。&lt;/span&gt;&lt;/p&gt; &lt;p style="background: white; text-align: left; text-indent: 40px;"&gt;&lt;span style="color: rgb(51, 51, 51); font-family: 仿宋; font-size: 20px;"&gt;第二十三条&lt;/span&gt;&lt;span style="color: rgb(51, 51, 51); font-family: &amp;quot;Calibri&amp;quot;,sans-serif; font-size: 20px;"&gt;&amp;nbsp;&lt;/span&gt;&lt;span style="color: rgb(51, 51, 51); font-family: 仿宋; font-size: 20px;"&gt;学校根据经江苏省物价部门核准的标准（《江苏省物价局、江苏省财政厅关于公办高等学校学费标准等有关问题的通知》苏价费〔2014〕136号和《高等学校社会化学生公寓收费管理暂行办法》苏价费〔2002〕369号、苏财综〔2002〕162号）按学年收取费用（币种：人民币）&lt;/span&gt;&lt;/p&gt; &lt;p style="background: white; text-align: left; text-indent: 40px;"&gt;&lt;span style="color: rgb(51, 51, 51); font-family: 仿宋; font-size: 20px;"&gt;1.&lt;/span&gt;&lt;span style="color: rgb(51, 51, 51); font-family: 仿宋; font-size: 20px;"&gt;普通本科专业实行学分制收费：新生入学第一学年按文科5200元、理科5500元、工科5800元、农林类2500元、体育类5300元预收，优势学科在此基础上上浮10%。每学年结束后，根据学年实际修读的课程学分数计算年度学费，于下学年开学初结清。&lt;/span&gt;&lt;/p&gt; &lt;p style="background: white; text-align: left; text-indent: 40px;"&gt;&lt;span style="color: rgb(51, 51, 51); font-family: 仿宋; font-size: 20px;"&gt;2.&lt;/span&gt;&lt;span style="color: rgb(51, 51, 51); font-family: 仿宋; font-size: 20px;"&gt;以下专业实行学年制收费：&lt;/span&gt;&lt;/p&gt; &lt;p style="background: white; text-align: left; text-indent: 40px;"&gt;&lt;span style="color: rgb(51, 51, 51); font-family: 仿宋; font-size: 20px;"&gt;中澳（澳大利亚）合作办学：26400元/生/年&lt;/span&gt;&lt;/p&gt; &lt;p style="background: white; text-align: left; text-indent: 40px;"&gt;&lt;span style="color: rgb(51, 51, 51); font-family: 仿宋; font-size: 20px;"&gt;中乌（乌克兰）合作办学：26400元/生/年&lt;/span&gt;&lt;/p&gt; &lt;p style="background: white; text-align: left; text-indent: 40px;"&gt;&lt;span style="color: rgb(51, 51, 51); font-family: 仿宋; font-size: 20px;"&gt;3.&lt;/span&gt;&lt;span style="color: rgb(51, 51, 51); font-family: 仿宋; font-size: 20px;"&gt;住宿费标准：学生公寓住宿费用预收1200元，实际住宿费用标准为梦溪校区1000-1200元/学年，长山校区1500元/学年，张家港校区1200-1500元/学年，开学后根据实际入住宿舍标准，多退少补。&lt;/span&gt;&lt;/p&gt; &lt;p style="background: white; text-align: left; text-indent: 40px;"&gt;&lt;span style="color: rgb(51, 51, 51); font-family: 仿宋; font-size: 20px;"&gt;第二十四条&lt;/span&gt;&lt;span style="color: rgb(51, 51, 51); font-family: &amp;quot;Calibri&amp;quot;,sans-serif; font-size: 20px;"&gt;&amp;nbsp;&lt;/span&gt;&lt;span style="color: rgb(51, 51, 51); font-family: 仿宋; font-size: 20px;"&gt;新生入校后，学校将在三个月内进行新生入学资格审查及身体复检。经复查不合格者，根据国家相关规定处理，凡发现弄虚作假者，一律取消其入学资格。&lt;/span&gt;&lt;/p&gt; &lt;p style="background: white; text-align: left; text-indent: 40px;"&gt;&lt;span style="color: rgb(51, 51, 51); font-family: 仿宋; font-size: 20px;"&gt;第二十五条&lt;/span&gt;&lt;span style="color: rgb(51, 51, 51); font-family: &amp;quot;Calibri&amp;quot;,sans-serif; font-size: 20px;"&gt;&amp;nbsp;&lt;/span&gt;&lt;span style="color: rgb(51, 51, 51); font-family: 仿宋; font-size: 20px;"&gt;学校建立以国家助学贷款、国家奖助学金为主渠道，以学校奖助学金、勤工助学、学费减免、困难补助为辅助，以社会及个人资助为补充的家庭经济困难学生全覆盖资助体系，确保家庭经济困难学生顺利完成学业。家庭经济困难学生资助政策详见江苏科技大学本科招生信息网&lt;/span&gt;&lt;a href="https://client.v.just.edu.cn/http/webvpn3983b2294667a38ed466f8b50e937944/"&gt;&lt;span style="color: black; font-family: &amp;quot;Times New Roman&amp;quot;,serif; font-size: 21px;"&gt;http://zs.just.edu.cn/&lt;/span&gt;&lt;/a&gt;&lt;span style="color: rgb(51, 51, 51); font-family: 仿宋; font-size: 20px;"&gt;。&lt;/span&gt;&lt;/p&gt; &lt;p style="background: white; text-align: left; text-indent: 40px;"&gt;&lt;span style="color: rgb(51, 51, 51); font-family: 仿宋; font-size: 20px;"&gt;第二十六条&lt;/span&gt;&lt;span style="color: rgb(51, 51, 51); font-family: &amp;quot;Calibri&amp;quot;,sans-serif; font-size: 20px;"&gt;&amp;nbsp;&lt;/span&gt;&lt;span style="color: rgb(51, 51, 51); font-family: 仿宋; font-size: 20px;"&gt;与高职院校“4+0”联合培养项目录取考生在高职院校学习。&lt;/span&gt;&lt;/p&gt; &lt;p style="background: white; text-align: left; text-indent: 40px;"&gt;&lt;span style="color: rgb(51, 51, 51); font-family: 仿宋; font-size: 20px;"&gt;第二十七条&lt;/span&gt;&lt;span style="color: rgb(51, 51, 51); font-family: &amp;quot;Calibri&amp;quot;,sans-serif; font-size: 20px;"&gt;&amp;nbsp;&lt;/span&gt;&lt;span style="color: rgb(51, 51, 51); font-family: 仿宋; font-size: 20px;"&gt;联系方式&lt;/span&gt;&lt;/p&gt; &lt;p style="background: white; text-align: left; text-indent: 40px;"&gt;&lt;span style="color: rgb(51, 51, 51); font-family: 仿宋; font-size: 20px;"&gt;通讯地址：江苏省镇江市长晖路666号&lt;/span&gt;&lt;span style="color: rgb(51, 51, 51); font-family: &amp;quot;Calibri&amp;quot;,sans-serif; font-size: 20px;"&gt;&amp;nbsp;&lt;/span&gt;&lt;span style="color: rgb(51, 51, 51); font-family: &amp;quot;Calibri&amp;quot;,sans-serif; font-size: 20px;"&gt;&amp;nbsp;&amp;nbsp;&amp;nbsp;&amp;nbsp;&amp;nbsp;&amp;nbsp;&amp;nbsp;&amp;nbsp;&amp;nbsp;&amp;nbsp;&lt;/span&gt;&lt;/p&gt; &lt;p style="background: white; text-align: left; text-indent: 40px;"&gt;&lt;span style="color: rgb(51, 51, 51); font-family: 仿宋; font-size: 20px;"&gt;邮政编码：212100&lt;/span&gt;&lt;/p&gt; &lt;p style="background: white; text-align: left; text-indent: 40px;"&gt;&lt;span style="color: rgb(51, 51, 51); font-family: 仿宋; font-size: 20px;"&gt;咨询电话：0511-84401065&lt;/span&gt;&lt;/p&gt; &lt;p style="background: white; text-align: left; text-indent: 40px;"&gt;&lt;span style="color: rgb(51, 51, 51); font-family: 仿宋; font-size: 20px;"&gt;招生传真：0511-84455266&lt;/span&gt;&lt;/p&gt; &lt;p style="background: white; text-align: left; text-indent: 40px;"&gt;&lt;span style="color: rgb(51, 51, 51); font-family: 仿宋; font-size: 20px;"&gt;电子信箱：zsb@just.edu.cn&lt;/span&gt;&lt;/p&gt; &lt;p style="background: white; text-align: left; text-indent: 40px;"&gt;&lt;span style="color: rgb(51, 51, 51); font-family: 仿宋; font-size: 20px;"&gt;监督电话：0511-84402287&lt;/span&gt;&lt;/p&gt; &lt;p style="background: white; text-align: left; text-indent: 40px;"&gt;&lt;span style="color: rgb(51, 51, 51); font-family: 仿宋; font-size: 20px;"&gt;监督邮箱：jw@just.edu.cn&lt;/span&gt;&lt;/p&gt; &lt;p style="background: white; text-align: left; text-indent: 40px;"&gt;&lt;span style="color: rgb(51, 51, 51); font-family: 仿宋; font-size: 20px;"&gt;招生网址：&lt;/span&gt;&lt;a href="https://client.v.just.edu.cn/http/webvpn3983b2294667a38ed466f8b50e937944/"&gt;&lt;span style="color: black; font-family: 仿宋; font-size: 20px;"&gt;http://zs.just.edu.cn/&lt;/span&gt;&lt;/a&gt;&lt;/p&gt; &lt;p style="background: white; text-align: left; text-indent: 40px;"&gt;&lt;span style="color: rgb(51, 51, 51); font-family: &amp;quot;Arial&amp;quot;,sans-serif; font-size: 1px;"&gt;&amp;nbsp;&lt;/span&gt;&lt;/p&gt; &lt;p style="background: white; text-align: center;"&gt;&lt;span style="color: rgb(51, 51, 51); font-family: &amp;quot;Calibri&amp;quot;,sans-serif; font-size: 20px;"&gt;&amp;nbsp;&lt;/span&gt;&lt;/p&gt; &lt;p style="background: white; text-align: center;"&gt;&lt;strong&gt;&lt;span style="color: rgb(51, 51, 51); font-family: 黑体; font-size: 20px;"&gt;第六章&lt;/span&gt;&lt;/strong&gt;&lt;strong&gt;&lt;span style="color: rgb(51, 51, 51); font-family: &amp;quot;Calibri&amp;quot;,sans-serif; font-size: 20px;"&gt;&amp;nbsp;&amp;nbsp;&lt;/span&gt;&lt;/strong&gt;&lt;strong&gt;&lt;span style="color: rgb(51, 51, 51); font-family: 黑体; font-size: 20px;"&gt;附则&lt;/span&gt;&lt;/strong&gt;&lt;/p&gt; &lt;p style="background: white; text-align: left; text-indent: 40px;"&gt;&lt;span style="color: rgb(51, 51, 51); font-family: 仿宋; font-size: 20px;"&gt;第二十八条&lt;/span&gt;&lt;span style="color: rgb(51, 51, 51); font-family: &amp;quot;Calibri&amp;quot;,sans-serif; font-size: 20px;"&gt;&amp;nbsp;&lt;/span&gt;&lt;span style="color: rgb(51, 51, 51); font-family: 仿宋; font-size: 20px;"&gt;本章程通过教育部阳光高考信息公开平台向社会发布，对于各种媒体节选公布的章程内容，如理解有误，以我校公布的完整的招生章程为准。&lt;/span&gt;&lt;/p&gt; &lt;p style="background: white; text-align: left; text-indent: 40px;"&gt;&lt;span style="color: rgb(51, 51, 51); font-family: 仿宋; font-size: 20px;"&gt;第二十九条&lt;/span&gt;&lt;span style="color: rgb(51, 51, 51); font-family: &amp;quot;Calibri&amp;quot;,sans-serif; font-size: 20px;"&gt;&amp;nbsp;&lt;/span&gt;&lt;span style="color: rgb(51, 51, 51); font-family: 仿宋; font-size: 20px;"&gt;学校以往有关招生工作的政策、规定如与本章程相冲突，以本章程为准，原政策、规定即时废止；如遇国家法律、法规、规章和上级有关政策变化，以变化后的规定为准。&lt;/span&gt;&lt;/p&gt; &lt;p style="background: white; text-align: left; text-indent: 40px;"&gt;&lt;span style="color: rgb(51, 51, 51); font-family: 仿宋; font-size: 20px;"&gt;第三十条&lt;/span&gt;&lt;span style="color: rgb(51, 51, 51); font-family: &amp;quot;Calibri&amp;quot;,sans-serif; font-size: 20px;"&gt;&amp;nbsp;&lt;/span&gt;&lt;span style="color: rgb(51, 51, 51); font-family: 仿宋; font-size: 20px;"&gt;本章程由江苏科技大学招生办公室负责解释。&lt;/span&gt;&lt;/p&gt; &lt;p style="background: white; text-align: right; text-indent: 40px;"&gt;&lt;span style="color: rgb(51, 51, 51); font-family: &amp;quot;Calibri&amp;quot;,sans-serif; font-size: 20px;"&gt;&amp;nbsp;&amp;nbsp;&amp;nbsp;&amp;nbsp;&amp;nbsp;&amp;nbsp;&amp;nbsp;&amp;nbsp;&amp;nbsp;&amp;nbsp;&amp;nbsp;&amp;nbsp;&amp;nbsp;&amp;nbsp;&amp;nbsp;&amp;nbsp;&amp;nbsp;&amp;nbsp;&amp;nbsp;&amp;nbsp;&amp;nbsp;&amp;nbsp;&amp;nbsp;&amp;nbsp;&amp;nbsp;&amp;nbsp;&amp;nbsp;&amp;nbsp;&amp;nbsp;&amp;nbsp;&amp;nbsp;&amp;nbsp;&amp;nbsp;&amp;nbsp;&amp;nbsp;&amp;nbsp;&amp;nbsp;&lt;/span&gt;&lt;/p&gt; &lt;p style="background: white; text-align: right; text-indent: 40px;"&gt;&lt;span style="color: rgb(51, 51, 51); font-family: &amp;quot;Calibri&amp;quot;,sans-serif; font-size: 20px;"&gt;&amp;nbsp;&lt;/span&gt;&lt;/p&gt; &lt;p style="background: white; text-align: right; text-indent: 40px;"&gt;&lt;span style="color: rgb(51, 51, 51); font-family: &amp;quot;Calibri&amp;quot;,sans-serif; font-size: 20px;"&gt;&amp;nbsp;&lt;/span&gt;&lt;span style="color: rgb(51, 51, 51); font-family: 仿宋; font-size: 20px;"&gt;江苏科技大学&lt;/span&gt;&lt;/p&gt; &lt;p style="background: white; text-align: right; text-indent: 40px;"&gt;&lt;span style="color: rgb(51, 51, 51); font-family: &amp;quot;Calibri&amp;quot;,sans-serif; font-size: 20px;"&gt;&amp;nbsp;&amp;nbsp;&amp;nbsp;&amp;nbsp;&amp;nbsp;&amp;nbsp;&amp;nbsp;&amp;nbsp;&amp;nbsp;&amp;nbsp;&amp;nbsp;&amp;nbsp;&amp;nbsp;&amp;nbsp;&amp;nbsp;&amp;nbsp;&amp;nbsp;&amp;nbsp;&amp;nbsp;&amp;nbsp;&amp;nbsp;&amp;nbsp;&amp;nbsp;&amp;nbsp;&amp;nbsp;&amp;nbsp;&amp;nbsp;&amp;nbsp;&amp;nbsp;&amp;nbsp;&amp;nbsp;&amp;nbsp;&amp;nbsp;&amp;nbsp;&lt;/span&gt;&lt;span style="color: rgb(51, 51, 51); font-family: 仿宋; font-size: 20px;"&gt;2024&lt;/span&gt;&lt;span style="color: rgb(51, 51, 51); font-family: 仿宋; font-size: 20px;"&gt;年4月&lt;/span&gt;&lt;/p&gt; &lt;p style="text-align: center;"&gt;&lt;span style="font-family: 宋体; font-size: 16px;"&gt;&amp;nbsp;&lt;/span&gt;&lt;/p&gt; &lt;p&gt;&lt;br&gt;&lt;/p&gt;                     </t>
  </si>
  <si>
    <t>船舶与海洋工程,焊接技术与工程,信息管理与信息系统,自动化</t>
  </si>
  <si>
    <t>995</t>
  </si>
  <si>
    <t>江苏科技大学苏州理工学院</t>
  </si>
  <si>
    <t>苏州市</t>
  </si>
  <si>
    <t>320500000000</t>
  </si>
  <si>
    <t>华东,新一线</t>
  </si>
  <si>
    <t>船舶与海洋工程,轮机工程,热能与动力工程</t>
  </si>
  <si>
    <t>江苏科技大学苏州理工学院2024年本科招生章程</t>
  </si>
  <si>
    <t xml:space="preserve">                                                  &lt;p&gt;&amp;nbsp;&lt;strong&gt;第&lt;/strong&gt;&lt;strong&gt;一&lt;/strong&gt;&lt;strong&gt;章 &amp;nbsp;&lt;/strong&gt;&lt;strong&gt;总则&lt;/strong&gt;&lt;/p&gt; &lt;p&gt;第一条&amp;nbsp;为保证招生工作的顺利进行，规范招生行为，切实维护考生合法权益，根据《中华人民共和国教育法》《中华人民共和国高等教育法》和教育部有关招生规定，结合我校实际，制定本章程。&lt;/p&gt; &lt;p&gt;第二条 本章程适用于我校普通类全日制本科招生。&lt;/p&gt; &lt;p&gt;第三条 学校全称：江苏科技大学苏州理工学院。办学层次：本科。办学性质：民办普通高等学校。&lt;/p&gt; &lt;p&gt;学校办学地址：江苏省张家港市长兴中路8号&lt;/p&gt; &lt;p&gt;第四条&amp;nbsp;学校简介：江苏科技大学苏州理工学院是江苏科技大学与张家港市金城投资发展有限公司合作举办的独立学院。学校占地856亩，建筑面积27万平方米，现有22个本科专业，在校生6225人。学校下设船舶与建筑工程学院、机电与动力工程学院、冶金工程学院、电气与信息工程学院、商学院和公共教育学院、马克思主义学院七个二级学院。学校秉持“根植张家港、面向全苏州、服务长三角”的办学理念，强化以新工科为主、多学科并进的办学特色，努力建设一所与区域产业契合度高、政产学研融合紧密、学研用培养体系完善、人才影响力强、特色鲜明的高水平应用型大学。&lt;/p&gt; &lt;p&gt;第五条 学校面向全国部分省（自治区、直辖市）招生。颁发学历的学校名称为：江苏科技大学苏州理工学院。对在规定的年限内达到所在专业毕业要求的学生，颁发本科毕业证书；符合学校学位授予有关规定的学生，颁发普通高等教育本科毕业生学士学位证书。&lt;/p&gt; &lt;p&gt;&amp;nbsp;&lt;/p&gt; &lt;p&gt;&lt;strong&gt;第二章 &amp;nbsp;组织机构及职责&lt;/strong&gt;&lt;/p&gt; &lt;p&gt;第六条 学校招生工作的领导机构是本科生招生工作领导小组。&lt;/p&gt; &lt;p&gt;第七条 学校的招生工作组织实施机构是招生办公室。&lt;/p&gt; &lt;p&gt;第八条 学校的招生工作实行上级主管部门、内部和第三方多重监督机制，学校招生工作在监督部门的监督下进行，同时接受社会各界监督。&lt;/p&gt; &lt;p&gt;&amp;nbsp;&lt;/p&gt; &lt;p&gt;&lt;strong&gt;第三章 招生计划&lt;/strong&gt;&lt;/p&gt; &lt;p&gt;第九条 根据学校人才培养目标、办学条件等实际情况，统筹考虑各省份高考人数、区域协调发展等因素，确定学校分省招生计划。经审核后，由各省（自治区、直辖市）招生主管部门向社会公布。&lt;/p&gt; &lt;p&gt;第十条 根据教育部规定，我校预留计划数不超过本校招生计划总数的1%，主要用于调节各地统考上线生源的不平衡。&lt;/p&gt; &lt;p&gt;&amp;nbsp;&lt;/p&gt; &lt;p&gt;&lt;strong&gt;第四章&amp;nbsp;报考条件及录取规则&lt;/strong&gt;&lt;/p&gt; &lt;p&gt;第十一条 凡符合生源所在地各省（自治区、直辖市）招生委员会规定的报名条件的考生均可报考。&lt;/p&gt; &lt;p&gt;第十二条 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进行录取。&lt;/p&gt; &lt;p&gt;第十三条 我校严格按教育部和各省（自治区、直辖市）的相关规定执行加分优惠政策。&lt;/p&gt; &lt;p&gt;第十四条 学校严格执行教育部颁发的《普通高等学校招生体检工作指导意见》及有关规定（特殊专业体检及要求）。学校对录取新生的男女比例无要求。&lt;/p&gt; &lt;p&gt;第十五条&amp;nbsp;学校各招生专业无报考语种限制，但学生入学后外语教学均为英语。非英语考生谨慎填报。&lt;/p&gt; &lt;p&gt;第十六条 学校按照理工类、文史类、艺体类分代码（分类）录取，高考综合改革试点省（市）按其高考改革方案相关规定进行录取。&lt;/p&gt; &lt;p&gt;第十七条 学校将根据各省（自治区、直辖市）的相关规定确定调档比例。若生源不足，则参加征求平行院校志愿（含院校服从志愿）的录取或者按规定提取其他志愿录取。&lt;/p&gt; &lt;p&gt;第十八条 成绩认定：政策性加、降分按考生所在省（自治区、直辖市）招生委员会规定执行，我校以投档成绩作为录取依据。&lt;/p&gt; &lt;p&gt;第十九条 进档考生专业确定方法：按“分数优先，遵循志愿”原则进行专业录取，不设专业级差。&lt;/p&gt; &lt;p&gt;第二十条 同分考生处理：录取分数相同时，依次比较考生语数外三门总分、数学、外语成绩；如仍相同则结合综合素质评价等其他指标，决定考生录取与否及所录取专业。&lt;/p&gt; &lt;p&gt;第二十一条 体育类专业招生：投档要求按照考生所在省份规定执行，以投档成绩为录取依据，从高分到低分（同分考生依次比较文化课总分、专业课总分、数学、外语成绩）录取并安排专业。&lt;/p&gt; &lt;p&gt;&amp;nbsp;&lt;/p&gt; &lt;p&gt;&lt;strong&gt;第五章 其他&lt;/strong&gt;&lt;/p&gt; &lt;p&gt;第二十二条&amp;nbsp;学校录取的考生，经各省（自治区、直辖市）招生主管部门审核批准后，由学校寄发录取通知书。&lt;/p&gt; &lt;p&gt;第二十三条&amp;nbsp;学校根据省发展改革委、省教育厅《关于优化民办高校收费管理有关事项的通知》（苏发改收费发〔2023〕677号），按学年收取费用（币种：人民币）&lt;/p&gt; &lt;p&gt;1.普通本科专业实行学分制收费：新生入学第一学年按文科类18000元、理工科类20000元、体育类18000元预收。&lt;/p&gt; &lt;p&gt;2.住宿费标准。根据《江苏省物价局江苏省财政厅江苏省教育厅关于高等学校社会化学生公寓收费管理暂行办法》（苏价费〔2002〕369号 苏财综〔2002〕162号），根据学校社会化学生公寓具备的条件收取相应标准。具体标准为：1200-1500元/学年，以专业为单位安排学生宿舍，开学后根据实际入住宿舍标准，多退少补。&lt;/p&gt; &lt;p&gt;第二十四条&amp;nbsp;新生入校后，学校将在三个月内进行新生入学资格审查及身体复检。经复查不合格者，根据国家相关规定处理，凡发现弄虚作假者，一律取消其入学资格。&lt;/p&gt; &lt;p&gt;&amp;nbsp;第二十五条&amp;nbsp;为确保学生不因家庭经济困难而辍学，根据国家和江苏省有关文件精神，结合学校实际，我校出台了一系列资助家庭经济困难学生的政策，建立了完善的“奖、贷、助、补、免、勤、绿色通道”资助体系，解决了家庭经济困难学生的后顾之忧。具体资助政策和措施有：&lt;br&gt;1.一是奖，学校设立了国家奖学金（8000元/人）、国家励志奖学金（5000元/人）、人民奖学金（800元-3000元不等）、校友励志奖学金（2000元/人）、诺得物流奖学金（3000元/人）、艾斯曼奖学金（800元-1500元不等）、诺博奖学金（1000元-2000元不等）、朗信奖学金（500-1500元不等），通过设立奖学金，激励学生刻苦学习，引导学生靠自身努力获得资助。&lt;br&gt;2.二是贷，设立生源地信用助学贷款。新生凭录取通知书可在当地县（区）教育局资助中心申请生源地贷款，本科生最高申请额度一年16000元，用于学费、住宿费等方面。&lt;br&gt;3.三是助，学校设立了国家助学金（平均3300元/人）、志远励志奖学金（1000元-2000元不等）、张家港躬行公益助学金（2000元/人）、张家港市春节慰问金（1000元/人）、张家港市阳光午餐（2100元/人）等助学金，通过设立助学金，帮助家庭经济困难学生解决生活困难。&lt;br&gt;4.四是补，学校针对新入学的特困学生，设有短期生活用品补助（200元）、伙食补助（200元）、交通补助（300元）等资助项目；针对在校学生本人或直系亲属突然遭遇重大变故的学生、遭遇重大自然灾害的学生，设有应急困难学生补助，补助金额500-2000元不等。&lt;br&gt;5.五是免，学校设有学费减免资助政策，如对建档立卡家庭经济困难子女、孤儿、烈士子女、父母双方均残疾子女等特困学生实行学费减免，具体减免额度根据公办同一专业的基本学费，同时综合考虑学生认定的困难等级确定具体减免金额。学校根据省级文件要求，对符合资助条件的残疾学生、退役复（入）学学生实行学费减免。&lt;br&gt;6.六是勤，学校设立教学助理、科研助理、行政管理助理、学生工作助理和学校公共服务等勤工助学岗位，鼓励学有余力的学生可以从事学校提供的勤工助学，获得合理报酬，用于生活补助。&lt;br&gt;7.七是绿色通道，学校建立绿色通道制度，对被录取入学、无法缴纳学费的家庭经济困难新生，先办理入学手续，然后在根据学生实际情况，分别采取不同办法予以资助。&lt;/p&gt; &lt;p&gt;&amp;nbsp;&lt;/p&gt; &lt;p&gt;第二十六条&amp;nbsp;联系方式&lt;/p&gt; &lt;p&gt;通讯地址：江苏省张家港市长兴中路8号&amp;nbsp;&amp;nbsp;&amp;nbsp;&amp;nbsp;&amp;nbsp;&amp;nbsp;&amp;nbsp;&amp;nbsp;&amp;nbsp;&amp;nbsp;&amp;nbsp;&lt;/p&gt; &lt;p&gt;邮政编码：215600&lt;/p&gt; &lt;p&gt;咨询电话：0512-56731097&lt;/p&gt; &lt;p&gt;招生传真：0512-56731096&lt;/p&gt; &lt;p&gt;电子信箱：&amp;nbsp;kegangxuegong@163com&lt;/p&gt; &lt;p&gt;监督电话：0512-56731011&lt;/p&gt; &lt;p&gt;监督邮箱：zzjjk@just.edu.cn&lt;/p&gt; &lt;p&gt;招生网址：http://zs.justsit.edu.cn/&lt;/p&gt; &lt;p&gt;&amp;nbsp;&lt;/p&gt; &lt;p&gt;&lt;strong&gt;第六章 附则&lt;/strong&gt;&lt;/p&gt; &lt;p&gt;第二十七条 本章程通过教育部阳光高考信息公开平台向社会发布，对于各种媒体节选公布的章程内容，如理解有误，以我校公布的完整的招生章程为准。&lt;/p&gt; &lt;p&gt;第二十八条 我校以往有关招生工作的政策、规定如与本章程相冲突，以本章程为准，原政策、规定即时废止；如遇国家法律、法规、规章和上级有关政策变化，以变化后的规定为准。&lt;/p&gt; &lt;p&gt;第二十九条 本章程由江苏科技大学苏州理工学院招生办公室负责解释。&lt;/p&gt; &lt;p&gt;&amp;nbsp;&lt;/p&gt; &lt;p&gt;&amp;nbsp;&lt;/p&gt;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&amp;nbsp;江苏科技大学苏州理工学院&lt;/p&gt;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amp;nbsp;&amp;nbsp;&amp;nbsp;&amp;nbsp;&amp;nbsp;&amp;nbsp;&amp;nbsp;&amp;nbsp;&amp;nbsp;&amp;nbsp;&amp;nbsp;&amp;nbsp;&amp;nbsp;&amp;nbsp;&amp;nbsp;&amp;nbsp;&amp;nbsp;&amp;nbsp;&amp;nbsp;&amp;nbsp;&amp;nbsp;&amp;nbsp;&amp;nbsp;&amp;nbsp;&amp;nbsp;&amp;nbsp;&amp;nbsp;2024年4月&lt;/p&gt; &lt;p&gt;&amp;nbsp;&lt;/p&gt; &lt;p&gt;&lt;br&gt;&lt;/p&gt;                     </t>
  </si>
  <si>
    <t>信息技术与互联网行业（新一代信息技术/人工智能/软件和信息服务/数字金融），医疗卫生与生物医药行业（生物医药/纳米技术应用），制造业（高端装备/先进材料/新能源）</t>
  </si>
  <si>
    <t>648</t>
  </si>
  <si>
    <t>江苏理工学院</t>
  </si>
  <si>
    <t>会计学,机械设计制造及其自动化,汽车服务工程</t>
  </si>
  <si>
    <t>2024年江苏理工学院全日制普通本科招生章程</t>
  </si>
  <si>
    <t xml:space="preserve">                                                  &lt;p style="text-indent: 0px; -ms-layout-grid-mode: char;"&gt;&lt;span style="color: rgb(0, 0, 0); font-family: 黑体;"&gt;&lt;strong&gt;&lt;span style="font-family: 黑体;"&gt;&lt;br&gt;&lt;/span&gt;&lt;/strong&gt;&lt;/span&gt;&lt;/p&gt; &lt;p style="text-align: center; text-indent: 0px; -ms-layout-grid-mode: char;"&gt;&lt;span style="color: rgb(0, 0, 0); font-family: 黑体;"&gt;&lt;strong&gt;&lt;span style="font-family: 黑体;"&gt;第一章&lt;/span&gt; &amp;nbsp;&lt;span style="font-family: 黑体;"&gt;总则&lt;/span&gt;&lt;/strong&gt;&lt;/span&gt;&lt;/p&gt; &lt;p style="line-height: 37px; text-indent: 37px; -ms-layout-grid-mode: char;"&gt;&lt;span style="color: rgb(0, 0, 0); font-family:;"&gt;&lt;span style="font-family: 仿宋_GB2312;"&gt;第一条&lt;/span&gt; &lt;span style="font-family: 仿宋_GB2312;"&gt;为保证招生工作的顺利进行，规范招生行为，切实维护考生合法权益，根据《中华人民共和国教育法》《中华人民共和国高等教育法》等相关法律和教育部有关招生规定以及我校相关招生省份（自治区、直辖市）的招生政策，结合我校实际，制定本章程。&lt;/span&gt;&lt;/span&gt;&lt;/p&gt; &lt;p style="line-height: 37px; text-indent: 37px; -ms-layout-grid-mode: char;"&gt;&lt;span style="color: rgb(0, 0, 0); font-family:;"&gt;&lt;span style="font-family: 仿宋_GB2312;"&gt;第二条&lt;/span&gt; &lt;span style="font-family: 仿宋_GB2312;"&gt;本章程适用于我校全日制普通类、艺术类、体育&lt;/span&gt;&lt;/span&gt;&lt;span style="color: rgb(0, 0, 0); font-family: 仿宋_GB2312;"&gt;&lt;span style="font-family: 仿宋_GB2312;"&gt;学&lt;/span&gt;&lt;/span&gt;&lt;span style="color: rgb(0, 0, 0); font-family:;"&gt;&lt;span style="font-family: 仿宋_GB2312;"&gt;类、定向招生计划、南疆单列计划等本科招生工作。&lt;/span&gt;&lt;/span&gt;&lt;/p&gt; &lt;p style="line-height: 37px; text-indent: 37px; -ms-layout-grid-mode: char;"&gt;&lt;span style="color: rgb(0, 0, 0); font-family:;"&gt;&lt;span style="font-family: 仿宋_GB2312;"&gt;第三条&lt;/span&gt; &lt;span style="font-family: 仿宋_GB2312;"&gt;学校全称：江苏理工学院。&lt;/span&gt;&lt;/span&gt;&lt;span style="color: rgb(0, 0, 0); font-family: 仿宋_GB2312;"&gt;&lt;span style="font-family: 仿宋_GB2312;"&gt;院校识别&lt;/span&gt;&lt;/span&gt;&lt;span style="color: rgb(0, 0, 0); font-family:;"&gt;&lt;span style="font-family: 仿宋_GB2312;"&gt;码&lt;/span&gt;&lt;/span&gt;&lt;span style="color: rgb(0, 0, 0); font-family: 仿宋_GB2312;"&gt;&lt;span style="font-family: 仿宋_GB2312;"&gt;为&lt;/span&gt;&lt;/span&gt;&lt;span style="color: rgb(0, 0, 0); font-family:;"&gt;4132011463&lt;span style="font-family: 仿宋_GB2312;"&gt;，学校在各省（自治区、直辖市）的招生代码以各省（自治区、直辖市）招生部门公布的为准。&lt;/span&gt;&lt;/span&gt;&lt;/p&gt; &lt;p style="text-align: left; line-height: 37px; text-indent: 37px;"&gt;&lt;span style="color: rgb(0, 0, 0); font-family:;"&gt;&lt;span style="font-family: 仿宋_GB2312;"&gt;招生层次：普通全日制本科&lt;/span&gt;&lt;/span&gt;&lt;/p&gt; &lt;p style="text-align: left; line-height: 37px; text-indent: 37px;"&gt;&lt;span style="color: rgb(0, 0, 0); font-family:;"&gt;&lt;span style="font-family: 仿宋_GB2312;"&gt;办学类型：公办普通高等学校&lt;/span&gt;&lt;/span&gt;&lt;/p&gt; &lt;p style="background: rgb(255, 255, 255); line-height: 37px; text-indent: 37px;"&gt;&lt;span style="color: rgb(0, 0, 0); font-family:;"&gt;&lt;span style="font-family: 仿宋_GB2312;"&gt;基本学制：四年&lt;/span&gt;&lt;/span&gt;&lt;/p&gt; &lt;p style="text-align: left; line-height: 37px; text-indent: 37px;"&gt;&lt;span style="color: rgb(0, 0, 0); font-family:;"&gt;&lt;span style="font-family: 仿宋_GB2312;"&gt;办学地址：江苏省常州市中吴大道&lt;/span&gt;1801&lt;span style="font-family: 仿宋_GB2312;"&gt;号&lt;/span&gt;&lt;/span&gt;&lt;/p&gt; &lt;p style="text-align: left; line-height: 37px; text-indent: 37px;"&gt;&lt;span style="color: rgb(0, 0, 0); font-family: 仿宋_GB2312;"&gt;&lt;span style="font-family: 仿宋_GB2312;"&gt;学校简介：江苏理工学院坐落于&lt;/span&gt;&lt;span style="font-family: 仿宋_GB2312;"&gt;“中吴要辅、八邑名都”的国家历史文化名城——江苏省常州市，是江苏省与常州市共建的省属全日制普通高校，是硕&lt;/span&gt;&lt;/span&gt;&lt;span style="color: rgb(0, 0, 0); font-family: 仿宋_GB2312;"&gt;&lt;span style="font-family: 仿宋_GB2312;"&gt;士学位授予单位、教育部本科教学工作水平评估优秀单位、全国首批职教师资培养培训重点建设基地和江苏省首批决策咨询重点研究基地。&lt;/span&gt;&lt;/span&gt;&lt;/p&gt; &lt;p style="line-height: 37px; text-indent: 37px; -ms-layout-grid-mode: char;"&gt;&lt;span style="color: rgb(0, 0, 0); font-family:;"&gt;&lt;span style="font-family: 仿宋_GB2312;"&gt;第四条&lt;/span&gt; &lt;span style="font-family: 仿宋_GB2312;"&gt;在规定的学习年限内达到所在专业毕业要求的学生，颁发江苏理工学院普通本科毕业证书；符合学校学士学位授予条件的学生，颁发江苏理工学院学士学位证书。&lt;/span&gt;&lt;/span&gt;&lt;/p&gt; &lt;p style="text-align: center; line-height: 37px; text-indent: 40px; -ms-layout-grid-mode: char;"&gt;&lt;span style="color: rgb(0, 0, 0); font-family:;"&gt;&amp;nbsp;&lt;/span&gt;&lt;/p&gt; &lt;p style="text-align: center; text-indent: 0px; -ms-layout-grid-mode: char;"&gt;&lt;span style="color: rgb(0, 0, 0); font-family: 黑体;"&gt;&lt;strong&gt;&lt;span style="font-family: 黑体;"&gt;第二章&lt;/span&gt; &amp;nbsp;&lt;span style="font-family: 黑体;"&gt;组织机构&lt;/span&gt;&lt;/strong&gt;&lt;/span&gt;&lt;/p&gt; &lt;p style="background: rgb(255, 255, 255); text-align: justify; line-height: 37px; text-indent: 37px; -ms-text-justify: inter-ideograph;"&gt;&lt;span style="color: rgb(0, 0, 0); font-family:;"&gt;&lt;span style="font-family: 仿宋_GB2312;"&gt;第五条&lt;/span&gt; &lt;span style="font-family: 仿宋_GB2312;"&gt;学校成立由校领导和相关部门负责人组成的&lt;/span&gt;&lt;/span&gt;&lt;span style="color: rgb(0, 0, 0); font-family: 仿宋_GB2312;"&gt;&lt;span style="font-family: 仿宋_GB2312;"&gt;“&lt;/span&gt;&lt;/span&gt;&lt;span style="color: rgb(0, 0, 0); font-family:;"&gt;&lt;span style="font-family: 仿宋_GB2312;"&gt;江苏理工学院本科生招生工作领导小组&lt;/span&gt;&lt;/span&gt;&lt;span style="color: rgb(0, 0, 0); font-family: 仿宋_GB2312;"&gt;&lt;span style="font-family: 仿宋_GB2312;"&gt;”&lt;/span&gt;&lt;/span&gt;&lt;span style="color: rgb(0, 0, 0); font-family:;"&gt;&lt;span style="font-family: 仿宋_GB2312;"&gt;，坚持择优录取、公平公正、公开透明、集体议事决策的原则，全面负责本科生招生工作。&lt;/span&gt;&lt;/span&gt;&lt;/p&gt; &lt;p style="line-height: 37px; text-indent: 37px; -ms-layout-grid-mode: char;"&gt;&lt;span style="color: rgb(0, 0, 0); font-family:;"&gt;&lt;span style="font-family: 仿宋_GB2312;"&gt;第六条&lt;/span&gt; &lt;span style="font-family: 仿宋_GB2312;"&gt;学生工作处招生工作办公室是学校招生工作的常设机构，负责普通本科招生的日常工作。&lt;/span&gt;&lt;/span&gt;&lt;/p&gt; &lt;p style="line-height: 37px; text-indent: 37px; -ms-layout-grid-mode: char;"&gt;&lt;span style="color: rgb(0, 0, 0); font-family:;"&gt;&lt;span style="font-family: 仿宋_GB2312;"&gt;第七条&lt;/span&gt; &lt;span style="font-family: 仿宋_GB2312;"&gt;学校本科生招生工作在江苏省教育厅、江苏省教育考试院领导下&lt;/span&gt;&lt;/span&gt;&lt;span style="font-family:;"&gt;&lt;span style="font-family: 仿宋_GB2312;"&gt;实施&lt;/span&gt;&lt;/span&gt;&lt;span style="color: rgb(0, 0, 0); font-family:;"&gt;&lt;span style="font-family: 仿宋_GB2312;"&gt;，接受学校纪检监察部门以及社会各界的监督。&lt;/span&gt;&lt;/span&gt;&lt;/p&gt; &lt;p style="text-align: center; line-height: 37px; text-indent: 40px; -ms-layout-grid-mode: char;"&gt;&lt;span style="color: rgb(0, 0, 0); font-family:;"&gt;&amp;nbsp;&lt;/span&gt;&lt;/p&gt; &lt;p style="text-align: center; text-indent: 0px; -ms-layout-grid-mode: char;"&gt;&lt;span style="color: rgb(0, 0, 0); font-family: 黑体;"&gt;&lt;strong&gt;&lt;span style="font-family: 黑体;"&gt;第三章&lt;/span&gt; &amp;nbsp;&lt;span style="font-family: 黑体;"&gt;招生计划&lt;/span&gt;&lt;/strong&gt;&lt;/span&gt;&lt;/p&gt; &lt;p style="background: rgb(255, 255, 255); text-align: justify; line-height: 37px; text-indent: 37px; -ms-text-justify: inter-ideograph;"&gt;&lt;span style="color: rgb(0, 0, 0); font-family:;"&gt;&lt;span style="font-family: 仿宋_GB2312;"&gt;第八条&lt;/span&gt; &lt;span style="font-family: 仿宋_GB2312;"&gt;学校根据人才培养目标、办学条件等实际情况，统筹考虑各省份高考人数、区域协调发展等因素，结合近年来学校&lt;/span&gt;&lt;/span&gt;&lt;span style="color: rgb(0, 0, 0); font-family: 仿宋_GB2312;"&gt;&lt;span style="font-family: 仿宋_GB2312;"&gt;分省&lt;/span&gt;&lt;/span&gt;&lt;span style="color: rgb(0, 0, 0); font-family:;"&gt;&lt;span style="font-family: 仿宋_GB2312;"&gt;招生计划编制情况，综合分析，确定学校分省招生计划。经审核后，各省&lt;/span&gt;&lt;/span&gt;&lt;span style="color: rgb(0, 0, 0); font-family: 仿宋_GB2312;"&gt;&lt;span style="font-family: 仿宋_GB2312;"&gt;级&lt;/span&gt;&lt;/span&gt;&lt;span style="color: rgb(0, 0, 0); font-family:;"&gt;&lt;span style="font-family: 仿宋_GB2312;"&gt;招生主管部门向社会公布，考生也可登录江苏理工学院本科招生网（&lt;/span&gt;https://zs.jsut.edu.cn&lt;span style="font-family: 仿宋_GB2312;"&gt;）查询。&lt;/span&gt;&lt;/span&gt;&lt;/p&gt; &lt;p style="background: rgb(255, 255, 255); text-align: justify; line-height: 37px; text-indent: 37px; -ms-text-justify: inter-ideograph;"&gt;&lt;span style="color: rgb(0, 0, 0); font-family:;"&gt;&lt;span style="font-family: 仿宋_GB2312;"&gt;第九条&lt;/span&gt; &lt;span style="font-family: 仿宋_GB2312;"&gt;根据教育部规定，我校预留计划数不超过本校本年度本科招生计划总数的&lt;/span&gt;1%&lt;span style="font-family: 仿宋_GB2312;"&gt;，具体使用办法严格按照上级主管部门的规定执行。&lt;/span&gt;&lt;/span&gt;&lt;/p&gt; &lt;p style="background: rgb(255, 255, 255); text-align: justify; line-height: 37px; text-indent: 37px; -ms-text-justify: inter-ideograph;"&gt;&lt;span style="color: rgb(0, 0, 0); font-family:;"&gt;&lt;span style="font-family: 仿宋_GB2312;"&gt;&lt;br&gt;&lt;/span&gt;&lt;/span&gt;&lt;/p&gt; &lt;p style="text-align: center; text-indent: 0px; -ms-layout-grid-mode: char;"&gt;&lt;strong&gt;&lt;span style="color: rgb(0, 0, 0); font-family: 黑体;"&gt;&lt;span style="font-family: 黑体;"&gt;第四章&lt;/span&gt; &lt;/span&gt;&lt;span style="color: rgb(0, 0, 0); font-family: 黑体;"&gt;&amp;nbsp;&lt;/span&gt;&lt;span style="color: rgb(0, 0, 0); font-family: 黑体;"&gt;&lt;span style="font-family: 黑体;"&gt;录取规则&lt;/span&gt;&lt;/span&gt;&lt;/strong&gt;&lt;/p&gt; &lt;p style="background: rgb(255, 255, 255); text-align: justify; line-height: 37px; text-indent: 37px; -ms-text-justify: inter-ideograph;"&gt;&lt;span style="color: rgb(0, 0, 0); font-family:;"&gt;&lt;span style="font-family: 仿宋_GB2312;"&gt;第十条&lt;/span&gt; &lt;span style="font-family: 仿宋_GB2312;"&gt;报名条件&lt;/span&gt;&lt;/span&gt;&lt;/p&gt; &lt;p style="background: rgb(255, 255, 255); text-align: justify; line-height: 37px; text-indent: 37px; -ms-text-justify: inter-ideograph;"&gt;&lt;span style="color: rgb(0, 0, 0); font-family:;"&gt;&lt;span style="font-family: 仿宋_GB2312;"&gt;（一）凡符合生源所在地省（自治区、直辖市）招生委员会规定的报名条件的考生均可报考。&lt;/span&gt;&lt;/span&gt;&lt;/p&gt; &lt;p style="background: rgb(255, 255, 255); text-align: justify; line-height: 37px; text-indent: 37px; -ms-text-justify: inter-ideograph;"&gt;&lt;span style="color: rgb(0, 0, 0); font-family:;"&gt;&lt;span style="font-family: 仿宋_GB2312;"&gt;（二）新高考改革省（自治区、直辖市）考生须符合所填报专业志愿的高考选考科目要求，其他省（自治区、直辖市）考生须符合所填报专业志愿的科类要求。&lt;/span&gt;&lt;/span&gt;&lt;/p&gt; &lt;p style="background: rgb(255, 255, 255); text-align: justify; line-height: 37px; text-indent: 37px; -ms-text-justify: inter-ideograph;"&gt;&lt;span style="color: rgb(0, 0, 0); font-family:;"&gt;&lt;span style="font-family: 仿宋_GB2312;"&gt;（三）英语类专业只招收英语语种考生&lt;/span&gt;&lt;/span&gt;&lt;span style="color: rgb(0, 0, 0); font-family: 仿宋_GB2312;"&gt;&lt;span style="font-family: 仿宋_GB2312;"&gt;，&lt;/span&gt;&lt;/span&gt;&lt;span style="color: rgb(0, 0, 0); font-family:;"&gt;&lt;span style="font-family: 仿宋_GB2312;"&gt;其他专业不限制考生应试的外语语种&lt;/span&gt;&lt;/span&gt;&lt;span style="color: rgb(0, 0, 0); font-family: 仿宋_GB2312;"&gt;&lt;span style="font-family: 仿宋_GB2312;"&gt;。&lt;/span&gt;&lt;/span&gt;&lt;span style="color: rgb(0, 0, 0); font-family:;"&gt;&lt;span style="font-family: 仿宋_GB2312;"&gt;报考我校中外合作办学项目数字媒体技术专业&lt;/span&gt;&lt;/span&gt;&lt;span style="color: rgb(0, 0, 0); font-family: 仿宋_GB2312;"&gt;&lt;span style="font-family: 仿宋_GB2312;"&gt;、&lt;/span&gt;&lt;/span&gt;&lt;span style="color: rgb(0, 0, 0); font-family:;"&gt;&lt;span style="font-family: 仿宋_GB2312;"&gt;中外学分互认联合培养项目&lt;/span&gt;&lt;/span&gt;&lt;span style="color: rgb(0, 0, 0); font-family: 仿宋_GB2312;"&gt;&lt;span style="font-family: 仿宋_GB2312;"&gt;的&lt;/span&gt;&lt;/span&gt;&lt;span style="color: rgb(0, 0, 0); font-family:;"&gt;&lt;span style="font-family: 仿宋_GB2312;"&gt;考生，要求&lt;/span&gt;&lt;/span&gt;&lt;span style="color: rgb(0, 0, 0); font-family: 仿宋_GB2312;"&gt;&lt;span style="font-family: 仿宋_GB2312;"&gt;有较好&lt;/span&gt;&lt;/span&gt;&lt;span style="color: rgb(0, 0, 0); font-family:;"&gt;&lt;span style="font-family: 仿宋_GB2312;"&gt;的英语&lt;/span&gt;&lt;/span&gt;&lt;span style="color: rgb(0, 0, 0); font-family: 仿宋_GB2312;"&gt;&lt;span style="font-family: 仿宋_GB2312;"&gt;基础&lt;/span&gt;&lt;/span&gt;&lt;span style="color: rgb(0, 0, 0); font-family:;"&gt;&lt;span style="font-family: 仿宋_GB2312;"&gt;，&lt;/span&gt;&lt;/span&gt;&lt;span style="color: rgb(0, 0, 0); font-family: 仿宋_GB2312;"&gt;&lt;span style="font-family: 仿宋_GB2312;"&gt;建议&lt;/span&gt;&lt;/span&gt;&lt;span style="color: rgb(0, 0, 0); font-family:;"&gt;&lt;span style="font-family: 仿宋_GB2312;"&gt;其他语种考生慎重报考。&lt;/span&gt;&lt;/span&gt;&lt;/p&gt; &lt;p style="background: rgb(255, 255, 255); text-align: justify; line-height: 37px; text-indent: 37px; -ms-text-justify: inter-ideograph;"&gt;&lt;span style="color: rgb(0, 0, 0); font-family:;"&gt;&lt;span style="font-family: 仿宋_GB2312;"&gt;（四）我校招生工作对考生的身体健康状况&lt;/span&gt;&lt;/span&gt;&lt;span style="color: rgb(0, 0, 0); font-family: 仿宋_GB2312;"&gt;&lt;span style="font-family: 仿宋_GB2312;"&gt;严格按照教育部、原卫生部、中国残疾人联合会印发的《普通高等学校招生体检工作指导意见》和人力资源和社会保障部、教育部、原卫生部《关于进一步规范入学和就业体检项目维护乙肝表面抗原携带者入学和就业权利的通知》等相关要求执行。身体条件不符合所报专业要求的，由学校负责将该考生调剂到其他适合的专业，如不服从调剂，则作退档处理。&lt;/span&gt;&lt;/span&gt;&lt;span style="color: rgb(0, 0, 0); font-family:;"&gt;&lt;span style="font-family: 仿宋_GB2312;"&gt;学校对录取新生的男女比例无要求。&lt;/span&gt;&lt;/span&gt;&lt;/p&gt; &lt;p style="background: rgb(255, 255, 255); text-align: justify; line-height: 37px; text-indent: 37px; -ms-text-justify: inter-ideograph;"&gt;&lt;span style="color: rgb(0, 0, 0); font-family:;"&gt;&lt;span style="font-family: 仿宋_GB2312;"&gt;第十一条&lt;/span&gt; &lt;span style="font-family: 仿宋_GB2312;"&gt;考生须参加所在省统一组织的普通高考，报考艺术类专业的考生还须参加所在省组织的艺术类统一考试；报考体育&lt;/span&gt;&lt;/span&gt;&lt;span style="color: rgb(0, 0, 0); font-family: 仿宋_GB2312;"&gt;&lt;span style="font-family: 仿宋_GB2312;"&gt;学&lt;/span&gt;&lt;/span&gt;&lt;span style="color: rgb(0, 0, 0); font-family:;"&gt;&lt;span style="font-family: 仿宋_GB2312;"&gt;类专业的考生还须参加所在省组织的体育类统一考试。&lt;/span&gt;&lt;/span&gt;&lt;/p&gt; &lt;p style="background: rgb(255, 255, 255); text-align: justify; line-height: 37px; text-indent: 37px; -ms-text-justify: inter-ideograph;"&gt;&lt;span style="color: rgb(0, 0, 0); font-family:;"&gt;&lt;span style="font-family: 仿宋_GB2312;"&gt;第十二条&lt;/span&gt;&lt;/span&gt;&lt;span style="color: rgb(0, 0, 0); font-family: 仿宋_GB2312;"&gt;&amp;nbsp;&lt;/span&gt;&lt;span style="color: rgb(0, 0, 0); font-family:;"&gt;&lt;span style="font-family: 仿宋_GB2312;"&gt;录取规则&lt;/span&gt;&lt;/span&gt;&lt;/p&gt; &lt;p style="line-height: 37px; text-indent: 37px; -ms-layout-grid-mode: char;"&gt;&lt;span style="color: rgb(0, 0, 0); font-family:;"&gt;&lt;span style="font-family: 仿宋_GB2312;"&gt;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实行计算机远程网上录取。&lt;/span&gt;&lt;/span&gt;&lt;/p&gt; &lt;p style="line-height: 37px; text-indent: 37px; -ms-layout-grid-mode: char;"&gt;&lt;span style="color: rgb(0, 0, 0); font-family:;"&gt;&lt;span style="font-family: 仿宋_GB2312;"&gt;（一）根据各省（自治区、直辖市）考生报考情况，与省级招生主管部门协商确定调阅考生档案比例，按照顺序志愿投档的批次，调档比例原则上控制在&lt;/span&gt;120%&lt;span style="font-family: 仿宋_GB2312;"&gt;以内；按照平行志愿投档的批次，调档比例原则上控制在&lt;/span&gt;&lt;span style="font-family: Times New Roman;"&gt;105%&lt;/span&gt;&lt;span style="font-family: 仿宋_GB2312;"&gt;以内。若生源不足，则参加征求平行院校志愿（含院校服从志愿）的录取或者按规定提取其他志愿录取。&lt;/span&gt;&lt;/span&gt;&lt;/p&gt; &lt;p style="background: rgb(255, 255, 255); text-align: justify; line-height: 37px; text-indent: 37px; -ms-text-justify: inter-ideograph;"&gt;&lt;span style="color: rgb(0, 0, 0); font-family:;"&gt;&lt;span style="font-family: 仿宋_GB2312;"&gt;（二）普通类招生&lt;/span&gt;&lt;/span&gt;&lt;/p&gt; &lt;p style="background: rgb(255, 255, 255); text-align: justify; line-height: 37px; text-indent: 37px; -ms-text-justify: inter-ideograph;"&gt;&lt;span style="color: rgb(0, 0, 0); font-family:;"&gt;&lt;span style="font-family: 仿宋_GB2312;"&gt;（&lt;/span&gt;1&lt;span style="font-family: 仿宋_GB2312;"&gt;）对于进档的普通类考生（不含艺术类、体育&lt;/span&gt;&lt;/span&gt;&lt;span style="color: rgb(0, 0, 0); font-family: 仿宋_GB2312;"&gt;&lt;span style="font-family: 仿宋_GB2312;"&gt;学&lt;/span&gt;&lt;/span&gt;&lt;span style="color: rgb(0, 0, 0); font-family:;"&gt;&lt;span style="font-family: 仿宋_GB2312;"&gt;类），以各省（自治区、直辖市）投档分为录取依据，执行&lt;/span&gt;&lt;/span&gt;&lt;span style="color: rgb(0, 0, 0); font-family: 仿宋_GB2312;"&gt;&lt;span style="font-family: 仿宋_GB2312;"&gt;“&lt;/span&gt;&lt;/span&gt;&lt;span style="color: rgb(0, 0, 0); font-family:;"&gt;&lt;span style="font-family: 仿宋_GB2312;"&gt;分数优先、遵循志愿&lt;/span&gt;&lt;/span&gt;&lt;span style="color: rgb(0, 0, 0); font-family: 仿宋_GB2312;"&gt;&lt;span style="font-family: 仿宋_GB2312;"&gt;”&lt;/span&gt;&lt;/span&gt;&lt;span style="color: rgb(0, 0, 0); font-family:;"&gt;&lt;span style="font-family: 仿宋_GB2312;"&gt;的原则，按照考生的实际投档成绩从高到低排序安排录取专业。各专业志愿之间不设分数级差。&lt;/span&gt;&lt;/span&gt;&lt;/p&gt; &lt;p style="background: rgb(255, 255, 255); text-align: justify; line-height: 37px; text-indent: 37px; -ms-text-justify: inter-ideograph;"&gt;&lt;span style="color: rgb(0, 0, 0); font-family:;"&gt;&lt;span style="font-family: 仿宋_GB2312;"&gt;当实际投档成绩相同时：&lt;/span&gt;&lt;/span&gt;&lt;/p&gt; &lt;p style="background: rgb(255, 255, 255); text-align: justify; line-height: 37px; text-indent: 37px; -ms-text-justify: inter-ideograph;"&gt;&lt;span style="color: rgb(0, 0, 0); font-family:;"&gt;&lt;span style="font-family: 仿宋_GB2312;"&gt;高考综合改革&lt;/span&gt;&lt;/span&gt;&lt;span style="color: rgb(0, 0, 0); font-family: 仿宋_GB2312;"&gt;&lt;span style="font-family: 仿宋_GB2312;"&gt;“&lt;/span&gt;&lt;/span&gt;&lt;span style="color: rgb(0, 0, 0); font-family:;"&gt;3+1+2&lt;/span&gt;&lt;span style="color: rgb(0, 0, 0); font-family: 仿宋_GB2312;"&gt;&lt;span style="font-family: 仿宋_GB2312;"&gt;”&lt;/span&gt;&lt;/span&gt;&lt;span style="color: rgb(0, 0, 0); font-family:;"&gt;&lt;span style="font-family: 仿宋_GB2312;"&gt;模式省份的考生依次按语文数学两科之和、&lt;/span&gt;&lt;/span&gt;&lt;span style="font-family:;"&gt;&lt;span style="font-family: 仿宋_GB2312;"&gt;语文（历史等科目类）或数学（物理等科目类）单科成绩、外&lt;/span&gt;&lt;/span&gt;&lt;span style="color: rgb(0, 0, 0); font-family:;"&gt;&lt;span style="font-family: 仿宋_GB2312;"&gt;语单科成绩、首选科目单科成绩、再选科目单科最高成绩从高到低排序录取；&lt;/span&gt;&lt;/span&gt;&lt;/p&gt; &lt;p style="background: rgb(255, 255, 255); text-align: justify; line-height: 37px; text-indent: 37px; -ms-text-justify: inter-ideograph;"&gt;&lt;span style="color: rgb(0, 0, 0); font-family:;"&gt;&lt;span style="font-family: 仿宋_GB2312;"&gt;高考综合改革&lt;/span&gt;&lt;span style="font-family: Times New Roman;"&gt;“3+3”&lt;/span&gt;&lt;span style="font-family: 仿宋_GB2312;"&gt;模式省份的考生依次按语文单科成绩、数学单科成绩、外语单科成绩、选考科目单科最高成绩、选考科目单科第二高成绩从高到低排序录取；&lt;/span&gt;&lt;/span&gt;&lt;/p&gt; &lt;p style="background: rgb(255, 255, 255); text-align: justify; line-height: 37px; text-indent: 37px; -ms-text-justify: inter-ideograph;"&gt;&lt;span style="color: rgb(0, 0, 0); font-family:;"&gt;&lt;span style="font-family: 仿宋_GB2312;"&gt;其他省份文史类考生依次按语文、数学、外语成绩从高到低排序，理工类考生依次按数学、语文、外语成绩从高到低排序&lt;/span&gt;&lt;/span&gt;&lt;span style="color: rgb(0, 0, 0); font-family: 仿宋_GB2312;"&gt;&lt;span style="font-family: 仿宋_GB2312;"&gt;录取&lt;/span&gt;&lt;/span&gt;&lt;span style="color: rgb(0, 0, 0); font-family:;"&gt;&lt;span style="font-family: 仿宋_GB2312;"&gt;。&lt;/span&gt;&lt;/span&gt;&lt;/p&gt; &lt;p style="background: rgb(255, 255, 255); text-align: justify; line-height: 37px; text-indent: 37px; -ms-text-justify: inter-ideograph;"&gt;&lt;span style="color: rgb(0, 0, 0); font-family:;"&gt;&lt;span style="font-family: 仿宋_GB2312;"&gt;（&lt;/span&gt;2&lt;span style="font-family: 仿宋_GB2312;"&gt;）内蒙古自治区实行&lt;/span&gt;&lt;/span&gt;&lt;span style="color: rgb(0, 0, 0); font-family: 仿宋_GB2312;"&gt;&lt;span style="font-family: 仿宋_GB2312;"&gt;“&lt;/span&gt;&lt;/span&gt;&lt;span style="color: rgb(0, 0, 0); font-family:;"&gt;&lt;span style="font-family: 仿宋_GB2312;"&gt;招生计划&lt;/span&gt;1:1&lt;span style="font-family: 仿宋_GB2312;"&gt;范围内按专业志愿排队录取&lt;/span&gt;&lt;/span&gt;&lt;span style="color: rgb(0, 0, 0); font-family: 仿宋_GB2312;"&gt;&lt;span style="font-family: 仿宋_GB2312;"&gt;”&lt;/span&gt;&lt;/span&gt;&lt;span style="color: rgb(0, 0, 0); font-family:;"&gt;&lt;span style="font-family: 仿宋_GB2312;"&gt;的录取规则。&lt;/span&gt;&lt;/span&gt;&lt;/p&gt; &lt;p style="background: rgb(255, 255, 255); text-align: justify; line-height: 37px; text-indent: 37px; -ms-text-justify: inter-ideograph;"&gt;&lt;span style="color: rgb(0, 0, 0); font-family:;"&gt;&lt;span style="font-family: 仿宋_GB2312;"&gt;（三）艺术类招生&lt;/span&gt;&lt;/span&gt;&lt;/p&gt; &lt;p style="background: rgb(255, 255, 255); text-align: justify; line-height: 37px; text-indent: 37px; -ms-text-justify: inter-ideograph;"&gt;&lt;span style="color: rgb(0, 0, 0); font-family: 仿宋_GB2312;"&gt;&lt;span style="font-family: 仿宋_GB2312;"&gt;报考我校艺术类专业，必须参加各省（自治区、直辖市）招生主管部门组织的艺术类专业统一考试，&lt;/span&gt;&lt;/span&gt;&lt;span style="color: rgb(0, 0, 0); font-family:;"&gt;&lt;span style="font-family: 仿宋_GB2312;"&gt;考生高考文化成绩和专业成绩均需分别达到考生所在生源省份相应的艺术类本科录取最低控制分数线，按投档成绩从高到低录取。当投档成绩相同时，依次按专业分、文化分由高到低排序录取。&lt;/span&gt;&lt;/span&gt;&lt;/p&gt; &lt;p style="background: rgb(255, 255, 255); text-align: justify; line-height: 37px; text-indent: 37px; -ms-text-justify: inter-ideograph;"&gt;&lt;span style="color: rgb(0, 0, 0); font-family:;"&gt;&lt;span style="font-family: 仿宋_GB2312;"&gt;我校艺术类录取规则如与各省（自治区、直辖市）规定不&lt;/span&gt;&lt;/span&gt;&lt;span style="color: rgb(0, 0, 0); font-family: 仿宋_GB2312;"&gt;&lt;span style="font-family: 仿宋_GB2312;"&gt;一致&lt;/span&gt;&lt;/span&gt;&lt;span style="color: rgb(0, 0, 0); font-family:;"&gt;&lt;span style="font-family: 仿宋_GB2312;"&gt;，按各省（自治区、直辖市）有关规定执行。录取信息以各省招生主管部门公布的信息为准。&lt;/span&gt;&lt;/span&gt;&lt;/p&gt; &lt;p style="background: rgb(255, 255, 255); text-align: justify; line-height: 37px; text-indent: 37px; -ms-text-justify: inter-ideograph;"&gt;&lt;span style="color: rgb(0, 0, 0); font-family:;"&gt;&lt;span style="font-family: 仿宋_GB2312;"&gt;（四）体育&lt;/span&gt;&lt;/span&gt;&lt;span style="color: rgb(0, 0, 0); font-family: 仿宋_GB2312;"&gt;&lt;span style="font-family: 仿宋_GB2312;"&gt;学&lt;/span&gt;&lt;/span&gt;&lt;span style="color: rgb(0, 0, 0); font-family:;"&gt;&lt;span style="font-family: 仿宋_GB2312;"&gt;类&lt;/span&gt;&lt;/span&gt;&lt;/p&gt; &lt;p style="background: rgb(255, 255, 255); text-align: justify; line-height: 37px; text-indent: 37px; -ms-text-justify: inter-ideograph;"&gt;&lt;span style="color: rgb(0, 0, 0); font-family: 仿宋_GB2312;"&gt;&lt;span style="font-family: 仿宋_GB2312;"&gt;报考我校体育学类专业，必须参加各省（自治区、直辖市）招生主管部门组织的体育类专业统一考试，考生&lt;/span&gt;&lt;/span&gt;&lt;span style="color: rgb(0, 0, 0); font-family:;"&gt;&lt;span style="font-family: 仿宋_GB2312;"&gt;高考文化成绩和专业成绩均需分别达到考生所在生源省份相应的体育类本科录取最低控制分数线，按投档成绩从高到低录取。当投档成绩相同时，依次按专业分、文化分由高到低排序录取。&lt;/span&gt;&lt;/span&gt;&lt;/p&gt; &lt;p style="background: rgb(255, 255, 255); text-align: justify; line-height: 37px; text-indent: 37px; -ms-text-justify: inter-ideograph;"&gt;&lt;span style="color: rgb(0, 0, 0); font-family:;"&gt;&lt;span style="font-family: 仿宋_GB2312;"&gt;我校体育&lt;/span&gt;&lt;/span&gt;&lt;span style="color: rgb(0, 0, 0); font-family: 仿宋_GB2312;"&gt;&lt;span style="font-family: 仿宋_GB2312;"&gt;学&lt;/span&gt;&lt;/span&gt;&lt;span style="color: rgb(0, 0, 0); font-family:;"&gt;&lt;span style="font-family: 仿宋_GB2312;"&gt;类录取规则如与各省（自治区、直辖市）规定不&lt;/span&gt;&lt;/span&gt;&lt;span style="color: rgb(0, 0, 0); font-family: 仿宋_GB2312;"&gt;&lt;span style="font-family: 仿宋_GB2312;"&gt;一致&lt;/span&gt;&lt;/span&gt;&lt;span style="color: rgb(0, 0, 0); font-family:;"&gt;&lt;span style="font-family: 仿宋_GB2312;"&gt;，按各省（自治区、直辖市）有关规定执行。录取信息以各省招生主管部门公布的信息为准。&lt;/span&gt;&lt;/span&gt;&lt;/p&gt; &lt;p style="background: rgb(255, 255, 255); text-align: justify; line-height: 37px; text-indent: 37px; -ms-text-justify: inter-ideograph;"&gt;&lt;span style="color: rgb(0, 0, 0); font-family:;"&gt;&lt;span style="font-family: 仿宋_GB2312;"&gt;（五）我校严格按教育部和各省（自治区、直辖市）的相关规定执行加分优惠政策。&lt;/span&gt;&lt;/span&gt;&lt;/p&gt; &lt;p style="background: rgb(255, 255, 255); text-align: justify; line-height: 37px; text-indent: 37px; -ms-text-justify: inter-ideograph;"&gt;&lt;span style="color: rgb(0, 0, 0); font-family:;"&gt;&lt;span style="font-family: 仿宋_GB2312;"&gt;（六）实行高考综合改革试点省（自治区、直辖市）按其高考改革方案相关规定进行录取。&lt;/span&gt;&lt;/span&gt;&lt;/p&gt; &lt;p style="background: rgb(255, 255, 255); text-align: justify; line-height: 37px; text-indent: 37px; -ms-text-justify: inter-ideograph;"&gt;&lt;span style="color: rgb(0, 0, 0); font-family:;"&gt;&lt;span style="font-family: 仿宋_GB2312;"&gt;（七）高考综合改革试点省份的学生综合素质档案材料作为调剂考生专业志愿的参考。&lt;/span&gt;&lt;/span&gt;&lt;/p&gt; &lt;p style="background: rgb(255, 255, 255); text-align: justify; line-height: 37px; text-indent: 37px; -ms-text-justify: inter-ideograph;"&gt;&lt;span style="color: rgb(0, 0, 0); font-family:;"&gt;&lt;span style="font-family: 仿宋_GB2312;"&gt;（八）以上录取规则与所在省（自治区、直辖市）招生政策不符的，执行所在省（自治区、直辖市）招生政策；如果教育部和各省（自治区、直辖市）相关政策有所调整，我校也将做出相应调整。&lt;/span&gt;&lt;/span&gt;&lt;/p&gt; &lt;p style="background: rgb(255, 255, 255); text-align: justify; line-height: 37px; text-indent: 37px; -ms-text-justify: inter-ideograph;"&gt;&lt;span style="color: rgb(0, 0, 0); font-family:;"&gt;&lt;span style="font-family: 仿宋_GB2312;"&gt;第十&lt;/span&gt;&lt;/span&gt;&lt;span style="color: rgb(0, 0, 0); font-family: 仿宋_GB2312;"&gt;&lt;span style="font-family: 仿宋_GB2312;"&gt;三&lt;/span&gt;&lt;/span&gt;&lt;span style="color: rgb(0, 0, 0); font-family:;"&gt;&lt;span style="font-family: 仿宋_GB2312;"&gt;条&lt;/span&gt; &lt;span style="font-family: 仿宋_GB2312;"&gt;思想政治品德考核不合格的考生，学校不予录取。&lt;/span&gt;&lt;/span&gt;&lt;/p&gt; &lt;p style="background: rgb(255, 255, 255); text-align: justify; line-height: 37px; text-indent: 37px; -ms-text-justify: inter-ideograph;"&gt;&lt;span style="color: rgb(0, 0, 0); font-family:;"&gt;&amp;nbsp;&lt;/span&gt;&lt;/p&gt; &lt;p style="text-align: center; line-height: 37px; -ms-layout-grid-mode: char;"&gt;&lt;strong&gt;&lt;span style="color: rgb(0, 0, 0); font-family: 黑体;"&gt;&lt;span style="font-family: 黑体;"&gt;第五章&lt;/span&gt; &lt;/span&gt;&lt;span style="color: rgb(0, 0, 0); font-family: 黑体;"&gt;&amp;nbsp;&lt;/span&gt;&lt;span style="color: rgb(0, 0, 0); font-family: 黑体;"&gt;&lt;span style="font-family: 黑体;"&gt;其他&lt;/span&gt;&lt;/span&gt;&lt;/strong&gt;&lt;/p&gt; &lt;p style="background: rgb(255, 255, 255); text-align: justify; line-height: 37px; text-indent: 37px; -ms-text-justify: inter-ideograph;"&gt;&lt;span style="color: rgb(0, 0, 0); font-family:;"&gt;&lt;span style="font-family: 仿宋_GB2312;"&gt;第十&lt;/span&gt;&lt;/span&gt;&lt;span style="color: rgb(0, 0, 0); font-family: 仿宋_GB2312;"&gt;&lt;span style="font-family: 仿宋_GB2312;"&gt;四&lt;/span&gt;&lt;/span&gt;&lt;span style="color: rgb(0, 0, 0); font-family:;"&gt;&lt;span style="font-family: 仿宋_GB2312;"&gt;条&lt;/span&gt; &lt;span style="font-family: 仿宋_GB2312;"&gt;学校录取的考生，经各省（自治区、直辖市）招生主管部门审核批准后，由学校寄发录取通知书。&lt;/span&gt;&lt;/span&gt;&lt;/p&gt; &lt;p style="background: rgb(255, 255, 255); text-align: justify; line-height: 37px; text-indent: 37px; -ms-text-justify: inter-ideograph;"&gt;&lt;strong&gt;&lt;span style="color: rgb(0, 0, 0); font-family:;"&gt;&lt;span style="font-family: 仿宋_GB2312;"&gt;第十&lt;/span&gt;&lt;/span&gt;&lt;/strong&gt;&lt;strong&gt;&lt;span style="color: rgb(0, 0, 0); font-family: 仿宋_GB2312;"&gt;&lt;span style="font-family: 仿宋_GB2312;"&gt;五&lt;/span&gt;&lt;/span&gt;&lt;/strong&gt;&lt;strong&gt;&lt;span style="color: rgb(0, 0, 0); font-family:;"&gt;&lt;span style="font-family: 仿宋_GB2312;"&gt;条&lt;/span&gt;&lt;/span&gt;&lt;/strong&gt;&lt;span style="color: rgb(0, 0, 0); font-family:;"&gt;&amp;nbsp;&lt;/span&gt;&lt;span style="color: rgb(0, 0, 0); font-family: 仿宋_GB2312;"&gt;&lt;span style="font-family: 仿宋_GB2312;"&gt;“&lt;/span&gt;&lt;/span&gt;&lt;span style="color: rgb(0, 0, 0); font-family:;"&gt;4+0&lt;/span&gt;&lt;span style="color: rgb(0, 0, 0); font-family: 仿宋_GB2312;"&gt;&lt;span style="font-family: 仿宋_GB2312;"&gt;”&lt;/span&gt;&lt;/span&gt;&lt;span style="color: rgb(0, 0, 0); font-family:;"&gt;&lt;span style="font-family: 仿宋_GB2312;"&gt;联合培养项目招收学生录取后四年在联合培养学校学习、生活，毕业证书标注办学类型为高职与本科&lt;/span&gt;&lt;/span&gt;&lt;span style="color: rgb(0, 0, 0); font-family: 仿宋_GB2312;"&gt;&lt;span style="font-family: 仿宋_GB2312;"&gt;“&lt;/span&gt;&lt;/span&gt;&lt;span style="color: rgb(0, 0, 0); font-family:;"&gt;4+0&lt;/span&gt;&lt;span style="color: rgb(0, 0, 0); font-family: 仿宋_GB2312;"&gt;&lt;span style="font-family: 仿宋_GB2312;"&gt;”&lt;/span&gt;&lt;/span&gt;&lt;span style="color: rgb(0, 0, 0); font-family:;"&gt;&lt;span style="font-family: 仿宋_GB2312;"&gt;联合培养项目，学费及其他相关费用等由相关培养学校按规定收取。&lt;/span&gt;&lt;/span&gt;&lt;/p&gt; &lt;p style="background: rgb(255, 255, 255); text-align: justify; line-height: 37px; text-indent: 37px; -ms-text-justify: inter-ideograph;"&gt;&lt;span style="color: rgb(0, 0, 0); font-family:;"&gt;&lt;span style="font-family: 仿宋_GB2312;"&gt;第十&lt;/span&gt;&lt;/span&gt;&lt;span style="color: rgb(0, 0, 0); font-family: 仿宋_GB2312;"&gt;&lt;span style="font-family: 仿宋_GB2312;"&gt;六&lt;/span&gt;&lt;/span&gt;&lt;span style="color: rgb(0, 0, 0); font-family:;"&gt;&lt;span style="font-family: 仿宋_GB2312;"&gt;条&lt;/span&gt; &lt;span style="font-family: 仿宋_GB2312;"&gt;中外合作办学专业和中外学分互认联合培养项目的学生招生及培养按照江苏省和我校有关规定执行。&lt;/span&gt;&lt;/span&gt;&lt;/p&gt; &lt;p style="background: rgb(255, 255, 255); text-align: justify; line-height: 37px; text-indent: 37px; -ms-text-justify: inter-ideograph;"&gt;&lt;span style="color: rgb(0, 0, 0); font-family:;"&gt;&lt;span style="font-family: 仿宋_GB2312;"&gt;第十&lt;/span&gt;&lt;/span&gt;&lt;span style="color: rgb(0, 0, 0); font-family: 仿宋_GB2312;"&gt;&lt;span style="font-family: 仿宋_GB2312;"&gt;七&lt;/span&gt;&lt;/span&gt;&lt;span style="color: rgb(0, 0, 0); font-family:;"&gt;&lt;span style="font-family: 仿宋_GB2312;"&gt;条&lt;/span&gt; &lt;span style="font-family: 仿宋_GB2312;"&gt;学校本科教学中，各非外语专业以英语或日语作为外语教学语种。不能按规定完成学业者，按学校学籍管理有关规定办理。&lt;/span&gt;&lt;/span&gt;&lt;/p&gt; &lt;p style="background: rgb(255, 255, 255); text-align: justify; line-height: 37px; text-indent: 37px; -ms-text-justify: inter-ideograph;"&gt;&lt;span style="color: rgb(0, 0, 0); font-family:;"&gt;&lt;span style="font-family: 仿宋_GB2312;"&gt;第十&lt;/span&gt;&lt;/span&gt;&lt;span style="color: rgb(0, 0, 0); font-family: 仿宋_GB2312;"&gt;&lt;span style="font-family: 仿宋_GB2312;"&gt;八&lt;/span&gt;&lt;/span&gt;&lt;span style="color: rgb(0, 0, 0); font-family:;"&gt;&lt;span style="font-family: 仿宋_GB2312;"&gt;条&lt;/span&gt; &lt;span style="font-family: 仿宋_GB2312;"&gt;收费标准&lt;/span&gt;&lt;/span&gt;&lt;/p&gt; &lt;p style="background: rgb(255, 255, 255); text-align: justify; line-height: 37px; text-indent: 37px; -ms-text-justify: inter-ideograph;"&gt;&lt;span style="color: rgb(0, 0, 0); font-family:;"&gt;&lt;span style="font-family: 仿宋_GB2312;"&gt;（一）学校根据经&lt;/span&gt;&lt;/span&gt;&lt;span style="color: rgb(0, 0, 0); font-family:;"&gt;&lt;span style="font-family: 仿宋_GB2312;"&gt;江苏省物价部门核准的标准（苏价费〔&lt;/span&gt;2014&lt;span style="font-family: 仿宋_GB2312;"&gt;〕&lt;/span&gt;&lt;span style="font-family: Times New Roman;"&gt;136&lt;/span&gt;&lt;span style="font-family: 仿宋_GB2312;"&gt;号、苏价费〔&lt;/span&gt;&lt;span style="font-family: Times New Roman;"&gt;2017&lt;/span&gt;&lt;span style="font-family: 仿宋_GB2312;"&gt;〕&lt;/span&gt;&lt;span style="font-family: Times New Roman;"&gt;243&lt;/span&gt;&lt;span style="font-family: 仿宋_GB2312;"&gt;号）&lt;/span&gt;&lt;/span&gt;&lt;span style="color: rgb(0, 0, 0); font-family:;"&gt;&lt;span style="font-family: 仿宋_GB2312;"&gt;按学年收取学费，具体收费标准以随录取通知书一起寄发的《江苏理工学院新生报到须知》为准。&lt;/span&gt;&lt;/span&gt;&lt;/p&gt; &lt;p style="line-height: 37px; text-indent: 37px; -ms-layout-grid-mode: char;"&gt;&lt;span style="color: rgb(0, 0, 0); font-family:;"&gt;&lt;span style="font-family: 仿宋_GB2312;"&gt;（二）根据《高等学校社会化学生公寓收费管理暂行办法》（苏价费&lt;/span&gt;&lt;/span&gt;&lt;span style="color: rgb(0, 0, 0); font-family:;"&gt;&lt;span style="font-family: 仿宋_GB2312;"&gt;〔&lt;/span&gt;&lt;/span&gt;&lt;span style="color: rgb(0, 0, 0); font-family:;"&gt;2002&lt;/span&gt;&lt;span style="color: rgb(0, 0, 0); font-family:;"&gt;&lt;span style="font-family: 仿宋_GB2312;"&gt;〕&lt;/span&gt;&lt;/span&gt;&lt;span style="color: rgb(0, 0, 0); font-family:;"&gt;369&lt;span style="font-family: 仿宋_GB2312;"&gt;号）文件精神，学校住宿费为每人每学年人民币&lt;/span&gt;&lt;span style="font-family: Times New Roman;"&gt;800&lt;/span&gt;&lt;span style="font-family: 仿宋_GB2312;"&gt;元至&lt;/span&gt;&lt;span style="font-family: Times New Roman;"&gt;1200&lt;/span&gt;&lt;span style="font-family: 仿宋_GB2312;"&gt;元，住宿由学校统一安排。&lt;/span&gt;&lt;/span&gt;&lt;/p&gt; &lt;p style="line-height: 37px; text-indent: 37px; -ms-layout-grid-mode: char;"&gt;&lt;span style="color: rgb(0, 0, 0); font-family:;"&gt;&lt;span style="font-family: 仿宋_GB2312;"&gt;第十&lt;/span&gt;&lt;/span&gt;&lt;span style="color: rgb(0, 0, 0); font-family: 仿宋_GB2312;"&gt;&lt;span style="font-family: 仿宋_GB2312;"&gt;九&lt;/span&gt;&lt;/span&gt;&lt;span style="color: rgb(0, 0, 0); font-family:;"&gt;&lt;span style="font-family: 仿宋_GB2312;"&gt;条&lt;/span&gt; &lt;span style="font-family: 仿宋_GB2312;"&gt;学校共设立奖助学金项目近&lt;/span&gt;20&lt;span style="font-family: 仿宋_GB2312;"&gt;项，校友及社会捐赠奖助学金项目&lt;/span&gt;&lt;span style="font-family: Times New Roman;"&gt;10&lt;/span&gt;&lt;span style="font-family: 仿宋_GB2312;"&gt;余项。家庭经济困难学生可以通过申请国家奖助学金、勤工助学、困难补助、社会助学金、生源地信用助学贷款、学费减免等方式获得资助（具体资助办法可在《江苏理工学院新生报到须知》《江苏理工学院学生手册》等材料中查阅）。&lt;/span&gt;&lt;/span&gt;&lt;/p&gt; &lt;p style="line-height: 37px; text-indent: 37px; -ms-layout-grid-mode: char;"&gt;&lt;span style="color: rgb(0, 0, 0); font-family:;"&gt;&lt;span style="font-family: 仿宋_GB2312;"&gt;第&lt;/span&gt;&lt;/span&gt;&lt;span style="color: rgb(0, 0, 0); font-family: 仿宋_GB2312;"&gt;&lt;span style="font-family: 仿宋_GB2312;"&gt;二&lt;/span&gt;&lt;/span&gt;&lt;span style="color: rgb(0, 0, 0); font-family:;"&gt;&lt;span style="font-family: 仿宋_GB2312;"&gt;十条&lt;/span&gt; &lt;span style="font-family: 仿宋_GB2312;"&gt;所有录取考生在报到后要进行新生入学资格复核和体格检查。对入学身份材料与录取资料或校考报名材料不一致&lt;/span&gt;&lt;/span&gt;&lt;span style="color: rgb(0, 0, 0); font-family: 仿宋_GB2312;"&gt;&lt;span style="font-family: 仿宋_GB2312;"&gt;的&lt;/span&gt;&lt;/span&gt;&lt;span style="color: rgb(0, 0, 0); font-family:;"&gt;&lt;span style="font-family: 仿宋_GB2312;"&gt;情况，学校将组织专门调查，经查实属提供虚假作品（材料）、替考、冒名顶替入学等违规行为的，取消该生入学资格。对体检结果明显与考生电子体检结果不符者，学校按有关规定处理。凡在体检中弄虚作假或有重大疾病隐瞒不报者，一经查实，取消入学资格。&lt;/span&gt;&lt;/span&gt;&lt;/p&gt; &lt;p style="line-height: 37px; text-indent: 37px; -ms-layout-grid-mode: char;"&gt;&lt;span style="color: rgb(0, 0, 0); font-family:;"&gt;&lt;span style="font-family: 仿宋_GB2312;"&gt;第二十&lt;/span&gt;&lt;/span&gt;&lt;span style="color: rgb(0, 0, 0); font-family: 仿宋_GB2312;"&gt;&lt;span style="font-family: 仿宋_GB2312;"&gt;一&lt;/span&gt;&lt;/span&gt;&lt;span style="color: rgb(0, 0, 0); font-family:;"&gt;&lt;span style="font-family: 仿宋_GB2312;"&gt;条&lt;/span&gt; &lt;span style="font-family: 仿宋_GB2312;"&gt;招生咨询联系方式&lt;/span&gt;&lt;/span&gt;&lt;/p&gt; &lt;p style="line-height: 37px; text-indent: 37px; -ms-layout-grid-mode: char;"&gt;&lt;span style="color: rgb(0, 0, 0); font-family:;"&gt;&lt;span style="font-family: 仿宋_GB2312;"&gt;咨询地址：常州市中吴大道&lt;/span&gt;1801&lt;span style="font-family: 仿宋_GB2312;"&gt;号 &amp;nbsp;&amp;nbsp;&amp;nbsp;邮政编码：&lt;/span&gt;&lt;span style="font-family: Times New Roman;"&gt;213001&lt;/span&gt;&lt;/span&gt;&lt;/p&gt; &lt;p style="line-height: 37px; text-indent: 37px; -ms-layout-grid-mode: char;"&gt;&lt;span style="color: rgb(0, 0, 0); font-family:;"&gt;&lt;span style="font-family: 仿宋_GB2312;"&gt;咨询电话：&lt;/span&gt;0519-86999551&lt;span style="font-family: 仿宋_GB2312;"&gt;（兼传真） &lt;/span&gt;&lt;/span&gt;&lt;/p&gt; &lt;p style="line-height: 37px; text-indent: 37px; -ms-layout-grid-mode: char;"&gt;&lt;span style="color: rgb(0, 0, 0); font-family:;"&gt;&lt;span style="font-family: 仿宋_GB2312;"&gt;招生监督邮箱：&lt;/span&gt;jwxf@jsut.edu.cn&lt;/span&gt;&lt;/p&gt; &lt;p style="line-height: 37px; text-indent: 37px; -ms-layout-grid-mode: char;"&gt;&lt;span style="color: rgb(0, 0, 0); font-family:;"&gt;&lt;span style="font-family: 仿宋_GB2312;"&gt;招生信息网址：&lt;/span&gt;&lt;/span&gt;&lt;span style="color: rgb(0, 0, 0); font-family:;"&gt;https://zs.jsut.edu.cn&lt;/span&gt;&lt;/p&gt; &lt;p style="line-height: 37px; text-indent: 37px; -ms-layout-grid-mode: char;"&gt;&lt;span style="color: rgb(0, 0, 0); font-family:;"&gt;&lt;span style="font-family: 仿宋_GB2312;"&gt;招生微信公众号：江苏理工学院招生&lt;/span&gt;&lt;/span&gt;&lt;/p&gt; &lt;p style="line-height: 37px; text-indent: 37px; -ms-layout-grid-mode: char;"&gt;&lt;span style="color: rgb(0, 0, 0); font-family:;"&gt;&lt;span style="font-family: 仿宋_GB2312;"&gt;招生小程序&lt;/span&gt;:&lt;span style="font-family: 仿宋_GB2312;"&gt;江苏理工学院招生&lt;/span&gt;&lt;/span&gt;&lt;/p&gt; &lt;p style="text-align: left; line-height: 37px; -ms-layout-grid-mode: char;"&gt;&lt;span style="color: rgb(0, 0, 0); font-family:;"&gt;&amp;nbsp;&lt;/span&gt;&lt;/p&gt; &lt;p style="text-align: center; line-height: 37px; -ms-layout-grid-mode: char;"&gt;&lt;span style="color: rgb(0, 0, 0); font-family: 黑体;"&gt;&lt;span style="font-family: 黑体;"&gt;第六章&lt;/span&gt; &lt;/span&gt;&lt;span style="color: rgb(0, 0, 0); font-family: 黑体;"&gt;&amp;nbsp;&lt;/span&gt;&lt;span style="color: rgb(0, 0, 0); font-family: 黑体;"&gt;&lt;span style="font-family: 黑体;"&gt;附则&lt;/span&gt;&lt;/span&gt;&lt;/p&gt; &lt;p style="line-height: 37px; text-indent: 37px; -ms-layout-grid-mode: char;"&gt;&lt;span style="color: rgb(0, 0, 0); font-family:;"&gt;&lt;span style="font-family: 仿宋_GB2312;"&gt;第二十&lt;/span&gt;&lt;/span&gt;&lt;span style="color: rgb(0, 0, 0); font-family: 仿宋_GB2312;"&gt;&lt;span style="font-family: 仿宋_GB2312;"&gt;二&lt;/span&gt;&lt;/span&gt;&lt;span style="color: rgb(0, 0, 0); font-family:;"&gt;&lt;span style="font-family: 仿宋_GB2312;"&gt;条&lt;/span&gt; &lt;span style="font-family: 仿宋_GB2312;"&gt;本章程通过教育部阳光高考信息公开平台和我校本科招生网向社会发布，对于各种媒体节选公布的章程内容，如理解有误，以我校公布的完整的招生章程为准。&lt;/span&gt;&lt;/span&gt;&lt;/p&gt; &lt;p style="line-height: 37px; text-indent: 37px; -ms-layout-grid-mode: char;"&gt;&lt;span style="color: rgb(0, 0, 0); font-family:;"&gt;&lt;span style="font-family: 仿宋_GB2312;"&gt;第二十&lt;/span&gt;&lt;/span&gt;&lt;span style="color: rgb(0, 0, 0); font-family: 仿宋_GB2312;"&gt;&lt;span style="font-family: 仿宋_GB2312;"&gt;三&lt;/span&gt;&lt;/span&gt;&lt;span style="color: rgb(0, 0, 0); font-family:;"&gt;&lt;span style="font-family: 仿宋_GB2312;"&gt;条&lt;/span&gt; &lt;span style="font-family: 仿宋_GB2312;"&gt;我校以往有关招生工作的政策、规定如与本章程相冲突，以本章程为准，原政策、规定即时废止；如遇国家法律、法规、规章和上级有关政策变化，以变化后的规定为准。&lt;/span&gt;&lt;/span&gt;&lt;/p&gt; &lt;p style="line-height: 37px; text-indent: 37px; -ms-layout-grid-mode: char;"&gt;&lt;span style="color: rgb(0, 0, 0);</t>
  </si>
  <si>
    <t>机械设计制造及其自动化,电子信息工程</t>
  </si>
  <si>
    <t>255</t>
  </si>
  <si>
    <t>江苏师范大学</t>
  </si>
  <si>
    <t>徐州市</t>
  </si>
  <si>
    <t>320300000000</t>
  </si>
  <si>
    <t>23.10%</t>
  </si>
  <si>
    <t>汉语言文学,汉语言,中国语言文学类</t>
  </si>
  <si>
    <t>教育学(B),化学(C-),统计学(B-),外国语言文学(C-),中国语言文学(B),应用经济学(C),马克思主义理论(B-),数学(B-),地理学(C),生物学(C),体育学(C-),光学工程(C)</t>
  </si>
  <si>
    <t>制造业，其他服务业</t>
  </si>
  <si>
    <t>英语#应试语种限英语;翻译#应试语种限英语;西班牙语#应试语种限西班牙或英语;日语#应试语种限日语或英语</t>
  </si>
  <si>
    <t>江苏师范大学2024年普通本科招生章程</t>
  </si>
  <si>
    <t xml:space="preserve">                                                  &lt;p style="margin-top:4px;margin-bottom:11px;text-indent:37px;text-align:center;line-height:23px"&gt;&lt;strong&gt;&lt;span style=";font-family:仿宋;font-size:19px"&gt;第一章&lt;/span&gt;&lt;/strong&gt;&lt;strong&gt;&lt;span style=";font-family:仿宋;font-size:19px"&gt;&amp;nbsp;&amp;nbsp;总则&lt;/span&gt;&lt;/strong&gt;&lt;/p&gt; &lt;p style="margin-top:4px;margin-bottom:11px;text-indent:37px;text-align:justify;text-justify:inter-ideograph;line-height:23px"&gt;&lt;strong&gt;&lt;span style=";font-family:仿宋;font-size:19px"&gt;第一条&lt;/span&gt;&lt;/strong&gt;&lt;span style=";font-family:仿宋;font-size:19px"&gt;&amp;nbsp;&amp;nbsp;为保证招生工作顺利进行，规范招生行为，切实维护考生合法权益，根据《中华人民共和国教育法》《中华人民共和国高等教育法》等相关法律和教育部有关招生规定，以及各省、自治区、直辖市（以下简称省）的招生政策，结合学校实际，制定本章程。&lt;/span&gt;&lt;/p&gt; &lt;p style="margin-top:4px;margin-bottom:11px;text-indent:37px;text-align:justify;text-justify:inter-ideograph;line-height:23px"&gt;&lt;strong&gt;&lt;span style=";font-family:仿宋;font-size:19px"&gt;第二条&lt;/span&gt;&lt;/strong&gt;&lt;span style=";font-family:仿宋;font-size:19px"&gt;&amp;nbsp;&amp;nbsp;学校名称：江苏师范大学。学校&lt;/span&gt;&lt;span style=";font-family:仿宋;font-size:19px"&gt;&lt;span style="font-family:仿宋"&gt;标识码：&lt;/span&gt;&lt;span style="font-family:仿宋"&gt;4132010320，&lt;/span&gt;&lt;/span&gt;&lt;span style=";font-family:仿宋;font-size:19px"&gt;&lt;span style="font-family:仿宋"&gt;国标代码代码：&lt;/span&gt;&lt;span style="font-family:仿宋"&gt;10320。办学地址：江苏省徐州市铜山新区上海路101号（泉山校区）；江苏省徐州市云龙区和平路57号（云龙校区）。办学层次及类型：本科，公办全日制普通高等学校。&lt;/span&gt;&lt;/span&gt;&lt;/p&gt; &lt;p style="margin-top:4px;margin-bottom:11px;text-indent:37px;text-align:justify;text-justify:inter-ideograph;line-height:23px"&gt;&lt;strong&gt;&lt;span style=";font-family:仿宋;font-size:19px"&gt;第三条&lt;/span&gt;&lt;/strong&gt;&lt;span style=";font-family:仿宋;font-size:19px"&gt;&amp;nbsp;&amp;nbsp;学校对在规定的年限内达到所学专业毕业要求的全日制本科生，颁发江苏师范大学普通本科毕业证书；对符合学校学位授予有关规定的全日制本科生，颁发江苏师范大学学士学位证书。&lt;/span&gt;&lt;/p&gt; &lt;p style="margin-top:4px;margin-bottom:11px;text-indent:37px;text-align:justify;text-justify:inter-ideograph;line-height:23px"&gt;&lt;strong&gt;&lt;span style=";font-family:仿宋;font-size:19px"&gt;第四条&lt;/span&gt;&lt;/strong&gt;&lt;span style=";font-family:仿宋;font-size:19px"&gt;&amp;nbsp;&amp;nbsp;江苏师范大学招生工作全面贯彻教育部和各省有关文件精神，本着公平、公正、公开的原则，德智体美劳全面考核、综合评价、择优录取，接受上级主管部门、纪检监察部门、考生、家长及社会各界的监督。&lt;/span&gt;&lt;/p&gt; &lt;p style="margin-top:4px;margin-bottom:11px;text-indent:37px;text-align:center;line-height:23px"&gt;&lt;strong&gt;&lt;span style=";font-family:仿宋;font-size:19px"&gt;&lt;span style="font-family:仿宋"&gt;第二章&lt;/span&gt;&lt;span style="font-family:仿宋"&gt;&amp;nbsp;&amp;nbsp;组织机构&lt;/span&gt;&lt;/span&gt;&lt;/strong&gt;&lt;/p&gt; &lt;p style="margin-top:4px;margin-bottom:11px;text-indent:37px;text-align:justify;text-justify:inter-ideograph;line-height:23px"&gt;&lt;strong&gt;&lt;span style=";font-family:仿宋;font-size:19px"&gt;第五条&lt;/span&gt;&lt;/strong&gt;&lt;span style=";font-family:仿宋;font-size:19px"&gt;&amp;nbsp;&amp;nbsp;学校招生工作的领导机构是“江苏师范大学本科招生工作领导小组”，全面负责本科招生工作。&lt;/span&gt;&lt;/p&gt; &lt;p style="margin-top:4px;margin-bottom:11px;text-indent:37px;text-align:justify;text-justify:inter-ideograph;line-height:23px"&gt;&lt;strong&gt;&lt;span style=";font-family:仿宋;font-size:19px"&gt;第六条&lt;/span&gt;&lt;/strong&gt;&lt;span style=";font-family:仿宋;font-size:19px"&gt;&amp;nbsp;&amp;nbsp;本科招生办公室是学校组织和实施本科招生工作的常设机构，具体负责学校本科招生的日常工作。&lt;/span&gt;&lt;/p&gt; &lt;p style="margin-top:4px;margin-bottom:11px;text-indent:37px;text-align:justify;text-justify:inter-ideograph;line-height:23px"&gt;&lt;strong&gt;&lt;span style=";font-family:仿宋;font-size:19px"&gt;第七条&lt;/span&gt;&lt;/strong&gt;&lt;span style=";font-family:仿宋;font-size:19px"&gt;&amp;nbsp;&amp;nbsp;学校纪检监察部门负责监督本科招生各项政策和规定的实施&lt;/span&gt;&lt;span style=";font-family:仿宋;font-size:19px"&gt;，&lt;/span&gt;&lt;span style=";font-family:仿宋;font-size:19px"&gt;支持招生工作人员正确履行职责&lt;/span&gt;&lt;span style=";font-family:仿宋;font-size:19px"&gt;，&lt;/span&gt;&lt;span style=";font-family:仿宋;font-size:19px"&gt;配合招生管理部门开展工作，保证招生任务完成。&lt;/span&gt;&lt;/p&gt; &lt;p style="margin-top:4px;margin-bottom:11px;text-indent:37px;text-align:center;line-height:23px"&gt;&lt;strong&gt;&lt;span style=";font-family:仿宋;font-size:19px"&gt;&lt;span style="font-family:仿宋"&gt;第三章&lt;/span&gt;&lt;span style="font-family:仿宋"&gt;&amp;nbsp;&amp;nbsp;招生计划&lt;/span&gt;&lt;/span&gt;&lt;/strong&gt;&lt;/p&gt; &lt;p style="margin-top:4px;margin-bottom:11px;text-indent:37px;text-align:justify;text-justify:inter-ideograph;line-height:23px"&gt;&lt;strong&gt;&lt;span style=";font-family:仿宋;font-size:19px"&gt;第八条&lt;/span&gt;&lt;/strong&gt;&lt;span style=";font-family:仿宋;font-size:19px"&gt;&amp;nbsp;&amp;nbsp;学校根据教育部及各省招生主管部门有关文件精神，结合人才培养目标、办学条件等实际情况，统筹考虑、综合研判各省高考人数、区域协调发展和历年招生录取情况拟订分省分专业招生计划，报&lt;/span&gt;&lt;span style=";font-family:仿宋;font-size:19px"&gt;上级主管部门&lt;/span&gt;&lt;span style=";font-family:仿宋;font-size:19px"&gt;审核&lt;/span&gt;&lt;span style=";font-family:仿宋;font-size:19px"&gt;确定。分省分专业招生计划以各省级招生主管部门公布的为准。&lt;/span&gt;&lt;/p&gt; &lt;p style="margin-top:4px;margin-bottom:11px;text-indent:37px;text-align:justify;text-justify:inter-ideograph;line-height:23px"&gt;&lt;strong&gt;&lt;span style=";font-family:仿宋;font-size:19px"&gt;第九条&lt;/span&gt;&lt;/strong&gt;&lt;span style=";font-family:仿宋;font-size:19px"&gt;&amp;nbsp;&amp;nbsp;学校预留计划不超过本校本年度本科招生计划总数的1%，主要用于调节各地统考上线生源&lt;/span&gt;&lt;span style=";font-family:仿宋;font-size:19px"&gt;的不&lt;/span&gt;&lt;span style=";font-family:仿宋;font-size:19px"&gt;平衡。&lt;/span&gt;&lt;/p&gt; &lt;p style="margin-top:4px;margin-bottom:11px;text-indent:37px;text-align:center;line-height:23px"&gt;&lt;strong&gt;&lt;span style=";font-family:仿宋;font-size:19px"&gt;&lt;span style="font-family:仿宋"&gt;第四章&lt;/span&gt;&lt;span style="font-family:仿宋"&gt;&amp;nbsp;&amp;nbsp;报名条件&lt;/span&gt;&lt;/span&gt;&lt;/strong&gt;&lt;/p&gt; &lt;p style="margin-top:4px;margin-bottom:11px;text-indent:37px;text-align:justify;text-justify:inter-ideograph;line-height:23px"&gt;&lt;strong&gt;&lt;span style=";font-family:仿宋;font-size:19px"&gt;第十条&lt;/span&gt;&lt;/strong&gt;&lt;span style=";font-family:仿宋;font-size:19px"&gt;&amp;nbsp;&amp;nbsp;凡符合生源所在地各省招生委员会规定的报名条件的考生均可报考我校。其中，特殊类型招生报名条件详见各分项招生简章。&lt;/span&gt;&lt;/p&gt; &lt;p style="margin-top:4px;margin-bottom:11px;text-indent:37px;text-align:justify;text-justify:inter-ideograph;line-height:23px"&gt;&lt;strong&gt;&lt;span style=";font-family:仿宋;font-size:19px"&gt;第十一条&lt;/span&gt;&lt;/strong&gt;&lt;span style=";font-family:仿宋;font-size:19px"&gt;&amp;nbsp;&amp;nbsp;对考生的身体健康状况要求执行教育部、原卫生部、中国残疾人联合会《普通高等学校招生体检工作指导意见》，人力资源和社会保障部、教育部、原卫生部《关于进一步规范入学和就业体检项目维护乙肝表面抗原携带者入学和就业权利的通知》等文件的有关规定。学校对录取新生的男女比例无要求。&lt;/span&gt;&lt;/p&gt; &lt;p style="margin-top:4px;margin-bottom:11px;text-indent:37px;text-align:justify;text-justify:inter-ideograph;line-height:23px"&gt;&lt;strong&gt;&lt;span style=";font-family:仿宋;font-size:19px"&gt;第十二条&lt;/span&gt;&lt;/strong&gt;&lt;span style=";font-family:仿宋;font-size:19px"&gt;&amp;nbsp;&amp;nbsp;报考外国语言&lt;/span&gt;&lt;span style=";font-family:仿宋;font-size:19px"&gt;文学&lt;/span&gt;&lt;span style=";font-family:仿宋;font-size:19px"&gt;类专业的应试语种要求&lt;/span&gt;&lt;span style=";font-family:仿宋;font-size:19px"&gt;：&lt;/span&gt;&lt;span style=";font-family:仿宋;font-size:19px"&gt;英语、翻译专业限英语，西班牙语专业限西班牙或英语，日语专业限日语或英语，其他专业不限制考生应试的外语语种。学校的公共外语课只开设英语课程。&lt;/span&gt;&lt;/p&gt; &lt;p style="margin-top:4px;margin-bottom:11px;text-indent:37px;text-align:justify;text-justify:inter-ideograph;line-height:23px"&gt;&lt;strong&gt;&lt;span style=";font-family:仿宋;font-size:19px"&gt;第十三条&lt;/span&gt;&lt;/strong&gt;&lt;span style=";font-family:仿宋;font-size:19px"&gt;&amp;nbsp;&amp;nbsp;拟报考学校地方专项计划、乡村教师定向培养计划、综合评价招生、优秀运动员保送生等特殊类型考生，经公示无异议后方可报考并享受相应类型录取政策。&lt;/span&gt;&lt;/p&gt; &lt;p style="margin-top:4px;margin-bottom:11px;text-indent:37px;text-align:justify;text-justify:inter-ideograph;line-height:23px"&gt;&lt;strong&gt;&lt;span style=";font-family:仿宋;font-size:19px"&gt;第十四条&lt;/span&gt;&lt;/strong&gt;&lt;span style=";font-family:仿宋;font-size:19px"&gt;&amp;nbsp;&amp;nbsp;高考综合改革省份考生须符合所填报专业志愿高考选考科目要求，其他各省考生须符合所填报专业志愿的科类要求。&lt;/span&gt;&lt;/p&gt; &lt;p style="margin-top:4px;margin-bottom:11px;text-indent:37px;text-align:center;line-height:23px"&gt;&lt;strong&gt;&lt;span style=";font-family:仿宋;font-size:19px"&gt;&lt;span style="font-family:仿宋"&gt;第五章&lt;/span&gt;&lt;span style="font-family:仿宋"&gt;&amp;nbsp;&amp;nbsp;录取规则&lt;/span&gt;&lt;/span&gt;&lt;/strong&gt;&lt;/p&gt; &lt;p style="margin-top:4px;margin-bottom:11px;text-indent:37px;text-align:justify;text-justify:inter-ideograph;line-height:23px"&gt;&lt;strong&gt;&lt;span style=";font-family:仿宋;font-size:19px"&gt;第十五条&lt;/span&gt;&lt;/strong&gt;&lt;span style=";font-family:仿宋;font-size:19px"&gt;&amp;nbsp;&amp;nbsp;学校依据教育部和各省对高校招生录取工作的要求，实行学校负责、省招生部门监督的录取体制，根据考生成绩和公布的招生计划，严格按照招生有关规定进行录取。&lt;/span&gt;&lt;/p&gt; &lt;p style="margin-top:4px;margin-bottom:11px;text-indent:37px;text-align:justify;text-justify:inter-ideograph;line-height:23px"&gt;&lt;strong&gt;&lt;span style=";font-family:仿宋;font-size:19px"&gt;第十六条&lt;/span&gt;&lt;/strong&gt;&lt;span style=";font-family:仿宋;font-size:19px"&gt;&amp;nbsp;&amp;nbsp;学校严格按照教育部和各省的相关规定执行加分优惠政策。学校认可各省招生主管部门符合教育部有关规定的加分投档政策。符合教育部规定的具有加分条件的考生,按照加分后的成绩调档,参与专业排序。按教育部相关规定，所有高考加分项目及分值不适用于&lt;/span&gt;&lt;span style=";font-family:仿宋;font-size:19px"&gt;不&lt;/span&gt;&lt;span style=";font-family:仿宋;font-size:19px"&gt;安排分省分专业招生计划的招生项目。&lt;/span&gt;&lt;/p&gt; &lt;p style="margin-top:4px;margin-bottom:11px;text-indent:37px;text-align:justify;text-justify:inter-ideograph;line-height:23px"&gt;&lt;strong&gt;&lt;span style=";font-family:仿宋;font-size:19px"&gt;第十七条&lt;/span&gt;&lt;/strong&gt;&lt;span style=";font-family:仿宋;font-size:19px"&gt;&amp;nbsp;&amp;nbsp;学校根据教育部相关政策和各省高考招生方案进行录取，考生须参加所在省统一组织的普通高考。&lt;/span&gt;&lt;/p&gt; &lt;p style="margin-top:4px;margin-bottom:11px;text-indent:37px;text-align:justify;text-justify:inter-ideograph;line-height:23px"&gt;&lt;strong&gt;&lt;span style=";font-family:仿宋;font-size:19px"&gt;第十八条&lt;/span&gt;&lt;/strong&gt;&lt;span style=";font-family:仿宋;font-size:19px"&gt;&amp;nbsp;&amp;nbsp;学校根据各省生源情况，与省级招办协商确定调阅考生档案比例。实行平行志愿投档的批次，调档比例原则上控制在105%以内。&lt;/span&gt;&lt;/p&gt; &lt;p style="margin-top:4px;margin-bottom:11px;text-indent:37px;text-align:justify;text-justify:inter-ideograph;line-height:23px"&gt;&lt;strong&gt;&lt;span style=";font-family:仿宋;font-size:19px"&gt;第十九条&lt;/span&gt;&lt;/strong&gt;&lt;span style=";font-family:仿宋;font-size:19px"&gt;&amp;nbsp;&amp;nbsp;实行平行志愿投档的普通类专业进档考生，学校按投档成绩从高到低排序，实行分数优先的录取规则，不设专业级差。在安排专业时，以投档成绩为录取依据，按“分数优先，遵循专业志愿”的原则，从高分到低分顺序录取。投档成绩相同时，若各省级招办对于录取规则有规定的，按其规定执行。若各省级招办对于录取规则没有规定的，高考综合改革省份的考生依次比较考生语文数学两科之和、语文或数学单科最高成绩、外语单科成绩。其他各省考生文科类按语文成绩，理科类按数学成绩，再相同则按照外语成绩从高到低顺序录取。&lt;/span&gt;&lt;/p&gt; &lt;p style="margin-top:4px;margin-bottom:11px;text-indent:37px;text-align:justify;text-justify:inter-ideograph;line-height:23px"&gt;&lt;span style=";font-family:仿宋;font-size:19px"&gt;&lt;span style="font-family:仿宋"&gt;内蒙古自治区按照&lt;/span&gt;&lt;span style="font-family:仿宋"&gt;“招生计划1:1范围内按专业志愿排队录取”的原则安排录取专业。&lt;/span&gt;&lt;/span&gt;&lt;/p&gt; &lt;p style="margin-top:4px;margin-bottom:11px;text-indent:37px;text-align:justify;text-justify:inter-ideograph;line-height:23px"&gt;&lt;span style=";font-family:仿宋;font-size:19px"&gt;考生所填报的专业志愿均无法满足时，如服从专业调剂，则根据考生成绩和综合素质评价档案作为重要参考，调剂到其他专业，如不服从，作退档处理。&lt;/span&gt;&lt;/p&gt; &lt;p style="margin-top:4px;margin-bottom:11px;text-indent:37px;text-align:justify;text-justify:inter-ideograph;line-height:23px"&gt;&lt;strong&gt;&lt;span style=";font-family:仿宋;font-size:19px"&gt;第二十条&lt;/span&gt;&lt;/strong&gt;&lt;span style=";font-family:仿宋;font-size:19px"&gt;&amp;nbsp;&amp;nbsp;特殊类型招生的录取规则：&lt;/span&gt;&lt;/p&gt; &lt;p style="margin-top:4px;margin-bottom:11px;text-indent:37px;text-align:justify;text-justify:inter-ideograph;line-height:23px"&gt;&lt;span style=";font-family:仿宋;font-size:19px"&gt;江苏省现代职业教育体系建设试点项目、专转本、综合评价招生等特殊类型实行单独招生。考生须参加相关考试，按江苏省有关政策录取。&lt;/span&gt;&lt;/p&gt; &lt;p style="margin-top:4px;margin-bottom:11px;text-indent:37px;text-align:justify;text-justify:inter-ideograph;line-height:23px"&gt;&lt;span style=";font-family:仿宋;font-size:19px"&gt;少数民族预科班、内地新疆班、内地西藏班招生，按照教育部、生源所在省和学校有关政策进行录取。&lt;/span&gt;&lt;/p&gt; &lt;p style="margin-top:4px;margin-bottom:11px;text-indent:37px;text-align:justify;text-justify:inter-ideograph;line-height:23px"&gt;&lt;span style=";font-family:仿宋;font-size:19px"&gt;足球运动、运动训练和武术与民族传统体育专业实行单独招生。考生须参加相关考试，按照教育部、国家体育总局有关政策录取。&lt;/span&gt;&lt;/p&gt; &lt;p style="margin-top:4px;margin-bottom:11px;text-indent:37px;text-align:justify;text-justify:inter-ideograph;line-height:23px"&gt;&lt;span style=";font-family:仿宋;font-size:19px"&gt;报考美术与设计类、书法学、音乐舞蹈类、播音与主持艺术、体育教育等专业的考生，须参加生源所在省招生主管部门统一组织的普通高考（文化考试）和相关专业&lt;/span&gt;&lt;span style=";font-family:仿宋;font-size:19px"&gt;的&lt;/span&gt;&lt;span style=";font-family:仿宋;font-size:19px"&gt;统一考试且合格（专业考试）。对于高考文化分和专业分均达到生源所在省最低控制分数线的进档考生，按其省份投档排序规则录取。若投档排序成绩相同时，则按照文化成绩从高到低顺序录取；若文化成绩再相同，则按照专业成绩从高到低顺序录取。若仍相同，则参照普通类专业录取规则执行。&lt;/span&gt;&lt;/p&gt; &lt;p style="margin-top:4px;margin-bottom:11px;text-indent:37px;text-align:justify;text-justify:inter-ideograph;line-height:23px"&gt;&lt;strong&gt;&lt;span style=";font-family:仿宋;font-size:19px"&gt;&lt;span style="font-family:仿宋"&gt;第六章&lt;/span&gt;&lt;span style="font-family:仿宋"&gt;&amp;nbsp;&amp;nbsp;其他&lt;/span&gt;&lt;/span&gt;&lt;/strong&gt;&lt;/p&gt; &lt;p style="margin-top:4px;margin-bottom:11px;text-indent:37px;text-align:justify;text-justify:inter-ideograph;line-height:23px"&gt;&lt;strong&gt;&lt;span style=";font-family:仿宋;font-size:19px"&gt;第二十一条&lt;/span&gt;&lt;/strong&gt;&lt;span style=";font-family:仿宋;font-size:19px"&gt;&amp;nbsp;&amp;nbsp;学校录取的考生，经各省招生主管部门审核批准后，由学校寄发录取通知书。&lt;/span&gt;&lt;/p&gt; &lt;p style="margin-top:4px;margin-bottom:11px;text-indent:37px;text-align:justify;text-justify:inter-ideograph;line-height:23px"&gt;&lt;strong&gt;&lt;span style=";font-family:仿宋;font-size:19px"&gt;第二十二条&lt;/span&gt;&lt;/strong&gt;&lt;span style=";font-family:仿宋;font-size:19px"&gt;&amp;nbsp;&amp;nbsp;学校根据《江苏省物价局江苏省财政厅关于公办高等学校学费标准等有关问题的通知》（苏价费〔2014〕136号）、《江苏省物价局、江苏省教育厅、江苏省财政厅关于进一步规范高等教育中外合作办学收费的通知》（苏价费〔2017〕243号）等文件要求，按照江苏省物价部门核准的标准按学年收取费用（币种：人民币）。&lt;/span&gt;&lt;/p&gt; &lt;table&gt;  &lt;tbody&gt;   &lt;tr class="firstRow"&gt;    &lt;td width="136" style="padding: 0px 7px; border-width: 1px; border-color: windowtext;"&gt;&lt;p style="margin-top:4px;margin-bottom:11px;text-align:center;line-height:23px"&gt;&lt;strong&gt;&lt;span style="font-family: 仿宋;font-size: 19px"&gt;专业类别&lt;/span&gt;&lt;/strong&gt;&lt;/p&gt;&lt;/td&gt;    &lt;td width="187" style="padding: 0px 7px; border-width: 1px; border-color: windowtext;"&gt;&lt;p style="margin-top:4px;margin-bottom:11px;text-align:center;line-height:23px"&gt;&lt;strong&gt;&lt;span style="font-family: 仿宋;font-size: 19px"&gt;&lt;span style="font-family:仿宋"&gt;学费（元&lt;/span&gt;&lt;span style="font-family:仿宋"&gt;/&lt;/span&gt;&lt;/span&gt;&lt;/strong&gt;&lt;strong&gt;&lt;span style="font-family: 仿宋;font-size: 19px"&gt;生&lt;/span&gt;&lt;/strong&gt;&lt;strong&gt;&lt;span style="font-family: 仿宋;font-size: 19px"&gt;﹒学年）&lt;/span&gt;&lt;/strong&gt;&lt;/p&gt;&lt;/td&gt;    &lt;td width="154" style="padding: 0px 7px; border-width: 1px; border-color: windowtext;"&gt;&lt;p style="margin-top:4px;margin-bottom:11px;text-align:center;line-height:23px"&gt;&lt;strong&gt;&lt;span style="font-family: 仿宋;font-size: 19px"&gt;备注&lt;/span&gt;&lt;/strong&gt;&lt;/p&gt;&lt;/td&gt;   &lt;/tr&gt;   &lt;tr&gt;    &lt;td width="136" style="padding: 0px 7px; border-left-width: 1px; border-left-color: windowtext; border-right-width: 1px; border-right-color: windowtext; border-top: none; border-bottom-width: 1px; border-bottom-color: windowtext;"&gt;&lt;p style="margin-top:4px;margin-bottom:11px;text-align:center;line-height:23px"&gt;&lt;span style="font-family:仿宋;font-size:19px"&gt;文科类&lt;/span&gt;&lt;/p&gt;&lt;/td&gt;    &lt;td width="187" style="padding: 0px 7px; border-left-width: 1px; border-left-color: windowtext; border-right-width: 1px; border-right-color: windowtext; border-top: none; border-bottom-width: 1px; border-bottom-color: windowtext;"&gt;&lt;p style="margin-top:4px;margin-bottom:11px;text-align:center;line-height:23px"&gt;&lt;span style="font-family:仿宋;font-size:19px"&gt;5200&lt;/span&gt;&lt;/p&gt;&lt;/td&gt;    &lt;td width="154" rowspan="5" style="padding: 0px 7px; border-left-width: 1px; border-left-color: windowtext; border-right-width: 1px; border-right-color: windowtext; border-top: none; border-bottom-width: 1px; border-bottom-color: windowtext;"&gt;&lt;p style="margin-top:4px;margin-bottom:11px;text-align:center;line-height:23px"&gt;&lt;span style="font-family:仿宋;font-size:19px"&gt;&lt;span style="font-family:仿宋"&gt;以省优势学科为依托的专业在原科类学费基础上上浮&lt;/span&gt;&lt;span style="font-family:仿宋"&gt;10%/学年&lt;/span&gt;&lt;/span&gt;&lt;span style="font-family:仿宋;font-size:19px"&gt;。&lt;/span&gt;&lt;/p&gt;&lt;/td&gt;   &lt;/tr&gt;   &lt;tr&gt;    &lt;td width="136" style="padding: 0px 7px; border-left-width: 1px; border-left-color: windowtext; border-right-width: 1px; border-right-color: windowtext; border-top: none; border-bottom-width: 1px; border-bottom-color: windowtext;"&gt;&lt;p style="margin-top:4px;margin-bottom:11px;text-align:center;line-height:23px"&gt;&lt;span style="font-family:仿宋;font-size:19px"&gt;理科类&lt;/span&gt;&lt;/p&gt;&lt;/td&gt;    &lt;td width="187" style="padding: 0px 7px; border-left-width: 1px; border-left-color: windowtext; border-right-width: 1px; border-right-color: windowtext; border-top: none; border-bottom-width: 1px; border-bottom-color: windowtext;"&gt;&lt;p style="margin-top:4px;margin-bottom:11px;text-align:center;line-height:23px"&gt;&lt;span style="font-family:仿宋;font-size:19px"&gt;5500&lt;/span&gt;&lt;/p&gt;&lt;/td&gt;   &lt;/tr&gt;   &lt;tr&gt;    &lt;td width="136" style="padding: 0px 7px; border-left-width: 1px; border-left-color: windowtext; border-right-width: 1px; border-right-color: windowtext; border-top: none; border-bottom-width: 1px; border-bottom-color: windowtext;"&gt;&lt;p style="margin-top:4px;margin-bottom:11px;text-align:center;line-height:23px"&gt;&lt;span style="font-family:仿宋;font-size:19px"&gt;工科类&lt;/span&gt;&lt;/p&gt;&lt;/td&gt;    &lt;td width="187" style="padding: 0px 7px; border-left-width: 1px; border-left-color: windowtext; border-right-width: 1px; border-right-color: windowtext; border-top: none; border-bottom-width: 1px; border-bottom-color: windowtext;"&gt;&lt;p style="margin-top:4px;margin-bottom:11px;text-align:center;line-height:23px"&gt;&lt;span style="font-family:仿宋;font-size:19px"&gt;5800&lt;/span&gt;&lt;/p&gt;&lt;/td&gt;   &lt;/tr&gt;   &lt;tr&gt;    &lt;td width="136" style="padding: 0px 7px; border-left-width: 1px; border-left-color: windowtext; border-right-width: 1px; border-right-color: windowtext; border-top: none; border-bottom-width: 1px; border-bottom-color: windowtext;"&gt;&lt;p style="margin-top:4px;margin-bottom:11px;text-align:center;line-height:23px"&gt;&lt;span style="font-family:仿宋;font-size:19px"&gt;艺术类&lt;/span&gt;&lt;/p&gt;&lt;/td&gt;    &lt;td width="187" style="padding: 0px 7px; border-left-width: 1px; border-left-color: windowtext; border-right-width: 1px; border-right-color: windowtext; border-top: none; border-bottom-width: 1px; border-bottom-color: windowtext;"&gt;&lt;p style="margin-top:4px;margin-bottom:11px;text-align:center;line-height:23px"&gt;&lt;span style="font-family:仿宋;font-size:19px"&gt;6800&lt;/span&gt;&lt;/p&gt;&lt;/td&gt;   &lt;/tr&gt;   &lt;tr&gt;    &lt;td width="136" style="padding: 0px 7px; border-left-width: 1px; border-left-color: windowtext; border-right-width: 1px; border-right-color: windowtext; border-top: none; border-bottom-width: 1px; border-bottom-color: windowtext;"&gt;&lt;p style="margin-top:4px;margin-bottom:11px;text-align:center;line-height:23px"&gt;&lt;span style="font-family:仿宋;font-size:19px"&gt;体育类&lt;/span&gt;&lt;/p&gt;&lt;/td&gt;    &lt;td width="187" style="padding: 0px 7px; border-left-width: 1px; border-left-color: windowtext; border-right-width: 1px; border-right-color: windowtext; border-top: none; border-bottom-width: 1px; border-bottom-color: windowtext;"&gt;&lt;p style="margin-top:4px;margin-bottom:11px;text-align:center;line-height:23px"&gt;&lt;span style="font-family:仿宋;font-size:19px"&gt;5300&lt;/span&gt;&lt;/p&gt;&lt;/td&gt;   &lt;/tr&gt;  &lt;/tbody&gt; &lt;/table&gt; &lt;p style="margin-top:4px;margin-bottom:11px;text-indent:37px;text-align:justify;text-justify:inter-ideograph;line-height:23px"&gt;&lt;span style=";font-family:仿宋;font-size:19px"&gt;&lt;span style="font-family:仿宋"&gt;中外合作办学的国内学习阶段的学费为&lt;/span&gt;&lt;span style="font-family:仿宋"&gt;26400-29800元/学年，国外学习阶段的学费和住宿费等费用由外方合作大学按照其规定收取。&lt;/span&gt;&lt;/span&gt;&lt;/p&gt; &lt;p style="margin-top:4px;margin-bottom:11px;text-indent:37px;text-align:justify;text-justify:inter-ideograph;line-height:23px"&gt;&lt;strong&gt;&lt;span style=";font-family:仿宋;font-size:19px"&gt;第二十三条&lt;/span&gt;&lt;/strong&gt;&lt;span style=";font-family:仿宋;font-size:19px"&gt;&amp;nbsp;&amp;nbsp;学生公寓住宿费按照江苏省物价局颁布的收费标准执行。&lt;/span&gt;&lt;span style=";font-family:仿宋;font-size:19px"&gt;&lt;span style="font-family:仿宋"&gt;标准为&lt;/span&gt;&lt;span style="font-family:仿宋"&gt;800-1500元/生&lt;/span&gt;&lt;/span&gt;&lt;span style="font-family: 仿宋;font-size: 19px"&gt;﹒学年&lt;/span&gt;&lt;span style="font-family: 仿宋;font-size: 19px"&gt;。&lt;/span&gt;&lt;/p&gt; &lt;p style="margin-top:4px;margin-bottom:11px;text-indent:37px;text-align:justify;text-justify:inter-ideograph;line-height:23px"&gt;&lt;strong&gt;&lt;span style=";font-family:仿宋;font-size:19px"&gt;第二十四条&lt;/span&gt;&lt;/strong&gt;&lt;span style=";font-family:仿宋;font-size:19px"&gt;&amp;nbsp;&lt;/span&gt;&lt;span style=";font-family:仿宋;font-size:19px"&gt;&amp;nbsp;&amp;nbsp;&lt;/span&gt;&lt;span style=";font-family:仿宋;font-size:19px"&gt;学校严格按照国家和学校有关规定开展新生入学资格复查和入学体检复查。复查不合格者，根据国家相关规定处理。凡发现弄虚作假者，一律取消其入学资格。&lt;/span&gt;&lt;/p&gt; &lt;p style="margin-top:4px;margin-bottom:11px;text-indent:37px;text-align:justify;text-justify:inter-ideograph;line-height:23px"&gt;&lt;strong&gt;&lt;span style=";font-family:仿宋;font-size:19px"&gt;第二十五条&lt;/span&gt;&lt;/strong&gt;&lt;span style=";font-family:仿宋;font-size:19px"&gt;&amp;nbsp;&amp;nbsp;学校全面落实国家资助政策，坚持以学生为中心，打造经济困难学生发展型资助新模式，形成奖、助、勤、贷、减、免、补为一体的立体化、全方位的助学体系，实现家庭经济困难学生全覆盖。&lt;/span&gt;&lt;/p&gt; &lt;p style="margin-top:4px;margin-bottom:11px;text-indent:37px;text-align:justify;text-justify:inter-ideograph;line-height:23px"&gt;&lt;strong&gt;&lt;span style=";font-family:仿宋;font-size:19px"&gt;第二十六条&lt;/span&gt;&lt;/strong&gt;&lt;span style=";font-family:仿宋;font-size:19px"&gt;&amp;nbsp;&amp;nbsp;学校通讯地址：江苏省徐州市铜山新区上海路101号&lt;/span&gt;&lt;/p&gt; &lt;p style="margin-top:4px;margin-bottom:11px;text-indent:37px;text-align:justify;text-justify:inter-ideograph;line-height:23px"&gt;&lt;span style=";font-family:仿宋;font-size:19px"&gt;&lt;span style="font-family:仿宋"&gt;邮政编码：&lt;/span&gt;&lt;span style="font-family:仿宋"&gt;221116&lt;/span&gt;&lt;/span&gt;&lt;/p&gt; &lt;p style="margin-top:4px;margin-bottom:11px;text-indent:37px;text-align:justify;text-justify:inter-ideograph;line-height:23px"&gt;&lt;span style=";font-family:仿宋;font-size:19px"&gt;&lt;span style="font-family:仿宋"&gt;招生咨询电话：&lt;/span&gt;&lt;span style="font-family:仿宋"&gt;0516-83656123&lt;/span&gt;&lt;/span&gt;&lt;/p&gt; &lt;p style="margin-top:4px;margin-bottom:11px;text-indent:37px;text-align:justify;text-justify:inter-ideograph;line-height:23px"&gt;&lt;span style=";font-family:仿宋;font-size:19px"&gt;&lt;span style="font-family:仿宋"&gt;电子信箱：&lt;/span&gt;&lt;span style="font-family:仿宋"&gt;zsb@jsnu.edu.cn&lt;/span&gt;&lt;/span&gt;&lt;/p&gt; &lt;p style="margin-top:4px;margin-bottom:11px;text-indent:37px;text-align:justify;text-justify:inter-ideograph;line-height:23px"&gt;&lt;span style=";font-family:仿宋;font-size:19px"&gt;&lt;span style="font-family:仿宋"&gt;招生监督电话：&lt;/span&gt;&lt;span style="font-family:仿宋"&gt;0516-83656087&lt;/span&gt;&lt;/span&gt;&lt;/p&gt; &lt;p style="margin-top:4px;margin-bottom:11px;text-indent:37px;text-align:justify;text-justify:inter-ideograph;line-height:23px"&gt;&lt;span style=";font-family:仿宋;font-size:19px"&gt;&lt;span style="font-family:仿宋"&gt;招生监督邮箱：&lt;/span&gt;&lt;span style="font-family:仿宋"&gt;jiwei@jsnu.edu.cn&lt;/span&gt;&lt;/span&gt;&lt;/p&gt; &lt;p style="margin-top:4px;margin-bottom:11px;text-indent:37px;text-align:justify;text-justify:inter-ideograph;line-height:23px"&gt;&lt;span style=";font-family:仿宋;font-size:19px"&gt;&lt;span style="font-family:仿宋"&gt;学校招生信息网址：&lt;/span&gt;&lt;span style="font-family:仿宋"&gt;http://bkzs.jsnu.edu.cn&lt;/span&gt;&lt;/span&gt;&lt;/p&gt; &lt;p style="margin-top:4px;margin-bottom:11px;text-indent:37px;text-align:justify;text-justify:inter-ideograph;line-height:23px"&gt;&lt;strong&gt;&lt;span style=";font-family:仿宋;font-size:19px"&gt;&lt;span style="font-family:仿宋"&gt;第七章&lt;/span&gt;&lt;span style="font-family:仿宋"&gt;&amp;nbsp;&amp;nbsp;附则&lt;/span&gt;&lt;/span&gt;&lt;/strong&gt;&lt;/p&gt; &lt;p style="margin-top:4px;margin-bottom:11px;text-indent:37px;text-align:justify;text-justify:inter-ideograph;line-height:23px"&gt;&lt;strong&gt;&lt;span style=";font-family:仿宋;font-size:19px"&gt;第二十七条&lt;/span&gt;&lt;/strong&gt;&lt;span style=";font-family:仿宋;font-size:19px"&gt;&amp;nbsp;&amp;nbsp;本章程通过江苏师范大学本科招生网向社会发布，对于各类媒体节选公布的章程内容，如理解有误，以学校公布的完整的招生章程为准。&lt;/span&gt;&lt;/p&gt; &lt;p style="margin-top:4px;margin-bottom:11px;text-indent:37px;text-align:justify;text-justify:inter-ideograph;line-height:23px"&gt;&lt;strong&gt;&lt;span style=";font-family:仿宋;font-size:19px"&gt;第二十八条&lt;/span&gt;&lt;/strong&gt;&lt;span style=";font-family:仿宋;font-size:19px"&gt;&amp;nbsp;&amp;nbsp;本章程自公布之日起生效并施行。若与国家法律、法规、规章和上级有关政策相抵触的，以国家法律、法规、规章和上级有关政策规定为准。&lt;/span&gt;&lt;/p&gt; &lt;p style="margin-top:4px;margin-bottom:11px;text-indent:37px;text-align:justify;text-justify:inter-ideograph;line-height:23px"&gt;&lt;strong&gt;&lt;span style=";font-family:仿宋;font-size:19px"&gt;第二十九条&lt;/span&gt;&lt;/strong&gt;&lt;span style=";font-family:仿宋;font-size:19px"&gt;&amp;nbsp;&amp;nbsp;本章程由江苏师范大学招生办公室负责解释。&lt;/span&gt;&lt;/p&gt; &lt;p style="margin-top:4px;margin-right:75px;margin-bottom:11px;text-indent:37px;text-align:right;line-height:23px"&gt;&lt;span style=";font-family:仿宋;font-size:19px"&gt;江苏师范大学&lt;/span&gt;&lt;/p&gt; &lt;p style="margin-top:4px;margin-right:75px;margin-bottom:11px;text-indent:37px;text-align:right;line-height:23px"&gt;&lt;span style=";font-family:仿宋;font-size:19px"&gt;2024年5月&lt;/span&gt;&lt;/p&gt; &lt;p&gt;&lt;br&gt;&lt;/p&gt;                     </t>
  </si>
  <si>
    <t>制造业（工程机械/新材料/集成电路与ICT/医药健康/安全应急），能源与环保行业（绿色低碳能源），信息技术与互联网行业（数字经济），其他服务业</t>
  </si>
  <si>
    <t>历史学,数学与应用数学,教育技术学,汉语言文学</t>
  </si>
  <si>
    <t>1358</t>
  </si>
  <si>
    <t>江苏师范大学科文学院</t>
  </si>
  <si>
    <t>汉语言文学,经济学,财务管理</t>
  </si>
  <si>
    <t>英语#应试语种限英语;商务英语#应试语种限英语</t>
  </si>
  <si>
    <t>江苏师范大学科文学院2024年普通本科招生章程</t>
  </si>
  <si>
    <t xml:space="preserve">                                                  &lt;p style=";text-align:center;text-indent:32px;line-height:35px;background:white"&gt;&lt;span style="font-size:19px;font-family: 黑体;color:black"&gt;第一章 总则&lt;/span&gt;&lt;/p&gt; &lt;p style="text-indent:32px;line-height:35px"&gt;&lt;span style="font-size:19px;font-family:楷体"&gt;第一条&lt;/span&gt;&lt;span style="font-size: 19px;font-family:'Helvetica',sans-serif"&gt;&amp;nbsp;&lt;/span&gt;&lt;span style="font-size:19px;font-family:仿宋_GB2312"&gt;为保证学院普通本科招生工作的顺利实施，切实维护学院和考生的合法权益，依据《中华人民共和国教育法》《中华人民共和国高等教育法》等相关法律、教育部有关规定，结合学院实际情况，制定本章程。&lt;/span&gt;&lt;/p&gt; &lt;p style="text-indent:32px;line-height:35px"&gt;&lt;span style="font-size:19px;font-family:楷体"&gt;第二条&lt;/span&gt;&lt;span style="font-size: 19px;font-family:'Helvetica',sans-serif"&gt;&amp;nbsp;&lt;/span&gt;&lt;span style="font-size:19px;font-family:仿宋_GB2312"&gt;学院全称：江苏师范大学科文学院。办学地址：江苏省徐州市潘安湖科教创新区学院路1号（潘安湖校区）、江苏省徐州市铜山区上海路101号（泉山校区）。办学层次：本科，办学性质：民办普通高等学校。&lt;/span&gt;&lt;/p&gt; &lt;p style="text-indent:32px;line-height:35px"&gt;&lt;span style="font-size:19px;font-family:楷体"&gt;第三条&lt;/span&gt;&lt;span style="font-size: 19px;font-family:'Helvetica',sans-serif"&gt;&amp;nbsp;&lt;/span&gt;&lt;span style="font-size:19px;font-family:仿宋_GB2312"&gt;学院对在规定年限内达到所学专业毕业要求的全日制本科生，颁发江苏师范大学科文学院本科毕业证书；符合学院学位授予规定的全日制本科生，授予江苏师范大学科文学院学士学位证书。&lt;/span&gt;&lt;/p&gt; &lt;p style="text-indent:32px;line-height:35px"&gt;&lt;span style="font-size:19px;font-family:楷体"&gt;第四条&lt;/span&gt;&lt;span style="font-size: 19px;font-family:'Helvetica',sans-serif"&gt;&amp;nbsp;&lt;/span&gt;&lt;span style="font-size:19px;font-family:仿宋_GB2312"&gt;学院招生工作将全面贯彻教育部、各省（自治区、直辖市）有关文件精神，本着公平、公正、公开的原则，德智体美劳全面考核、综合评价、择优录取，并接受上级主管部门、纪检监察部门、考生、家长及社会各界的监督。&lt;/span&gt;&lt;/p&gt; &lt;p style=";text-align:center;text-indent:32px;line-height:35px;background:white"&gt;&lt;span style="font-size:19px;font-family: 黑体;color:black"&gt;第二章 组织机构&lt;/span&gt;&lt;/p&gt; &lt;p style="text-indent:32px;line-height:35px"&gt;&lt;span style="font-size:19px;font-family:楷体"&gt;第五条&lt;/span&gt;&lt;span style="font-size: 19px;font-family:'Helvetica',sans-serif"&gt;&amp;nbsp;&lt;/span&gt;&lt;span style="font-size:19px;font-family:仿宋_GB2312"&gt;学院招生工作的领导机构是江苏师范大学科文学院招生工作领导小组，全面负责本科招生工作。&lt;/span&gt;&lt;/p&gt; &lt;p style="text-indent:32px;line-height:35px"&gt;&lt;span style="font-size:19px;font-family:楷体"&gt;第六条&lt;/span&gt;&lt;span style="font-size: 19px;font-family:'Helvetica',sans-serif"&gt;&amp;nbsp;&lt;/span&gt;&lt;span style="font-size:19px;font-family:仿宋_GB2312"&gt;招生办公室是学院组织和实施本科招生工作的常设机构，具体负责学院本科招生的日常工作。&lt;/span&gt;&lt;/p&gt; &lt;p style="text-indent:32px;line-height:35px"&gt;&lt;span style="font-size:19px;font-family:楷体"&gt;第七条&lt;/span&gt;&lt;span style="font-size: 19px;font-family:'Helvetica',sans-serif"&gt;&amp;nbsp;&lt;/span&gt;&lt;span style="font-size:19px;font-family:仿宋_GB2312"&gt;学院纪检监察部门负责监督本科招生各项政策和规定的实施。&lt;/span&gt;&lt;/p&gt; &lt;p style=";text-align:center;text-indent:32px;line-height:35px;background:white"&gt;&lt;span style="font-size:19px;font-family: 黑体;color:black"&gt;第三章 招生计划&lt;/span&gt;&lt;/p&gt; &lt;p style="text-indent:32px;line-height:35px"&gt;&lt;span style="font-size:19px;font-family:楷体"&gt;第八条&lt;/span&gt;&lt;span style="font-size: 19px;font-family:'Helvetica',sans-serif"&gt;&amp;nbsp;&lt;/span&gt;&lt;span style="font-size:19px;font-family:仿宋_GB2312"&gt;学院根据教育部及各省级招生主管部门有关文件精神，结合人才培养目标、办学条件等实际情况，统筹考虑各省（自治区、直辖市）高考人数、区域协调发展等因素，兼顾历年招生录取情况，综合分析，合理确定分省分专业招生计划，经审核后，由省级招生主管部门向社会公布。&lt;/span&gt;&lt;/p&gt; &lt;p style="text-indent:32px;line-height:35px"&gt;&lt;span style="font-size:19px;font-family:楷体"&gt;第九条&lt;/span&gt;&lt;span style="font-size: 19px;font-family:'Helvetica',sans-serif"&gt;&amp;nbsp;&lt;/span&gt;&lt;span style="font-size:19px;font-family:仿宋_GB2312"&gt;学院预留计划不超过本院年度本科招生计划总数的1%，主要用于调节各地统考上线生源的不平衡。&lt;/span&gt;&lt;/p&gt; &lt;p style=";text-align:center;text-indent:32px;line-height:35px;background:white"&gt;&lt;span style="font-size:19px;font-family: 黑体;color:black"&gt;第四章&lt;/span&gt;&lt;span style="font-size:19px;font-family:'Calibri',sans-serif;color:black"&gt;&amp;nbsp;&lt;/span&gt;&lt;span style="font-size: 19px;font-family:黑体;color:black"&gt;报名条件&lt;/span&gt;&lt;/p&gt; &lt;p style="text-indent:32px;line-height:35px"&gt;&lt;span style="font-size:19px;font-family:楷体"&gt;第十条&lt;/span&gt;&lt;span style="font-size: 19px;font-family:'Helvetica',sans-serif"&gt;&amp;nbsp;&lt;/span&gt;&lt;span style="font-size:19px;font-family:仿宋_GB2312"&gt;凡符合生源所在省（自治区、直辖市）招生委员会规定的报名条件的考生均可报考。&lt;/span&gt;&lt;/p&gt; &lt;p style="text-indent:32px;line-height:35px"&gt;&lt;span style="font-size:19px;font-family:楷体"&gt;第十一条&lt;/span&gt;&lt;span style="font-size: 19px;font-family:'Helvetica',sans-serif"&gt;&amp;nbsp;&lt;/span&gt;&lt;span style="font-size:19px;font-family:仿宋_GB2312"&gt;对考生的身体健康状况要求执行教育部、原卫生部、中国残疾人联合会印发的《普通高等学校招生体检工作指导意见》和人力资源和社会保障部、教育部、原卫生部《关于进一步规范入学和就业体检项目维护乙肝表面抗原携带者入学和就业权利的通知》等文件的有关规定。对《指导意见》中规定的学校可以不予录取的，原则上按不予录取执行。学院对录取新生的男女比例不作要求。&lt;/span&gt;&lt;/p&gt; &lt;p style="text-indent:32px;line-height:35px"&gt;&lt;span style="font-size:19px;font-family:楷体"&gt;第十二条&lt;/span&gt;&lt;span style="font-size: 19px;font-family:'Calibri',sans-serif"&gt;&amp;nbsp;&lt;/span&gt;&lt;span style="font-size:19px;font-family:仿宋_GB2312"&gt;英语、商务英语专业应试语种限英语。其他专业不限制考生应试的外语语种，入学后外语教学均为英语，建议非英语语种考生慎重报考。&lt;/span&gt;&lt;/p&gt; &lt;p style="text-indent:32px;line-height:35px"&gt;&lt;span style="font-size:19px;font-family:楷体"&gt;第十三条&lt;/span&gt;&lt;span style="font-size: 19px;font-family:'Helvetica',sans-serif"&gt;&amp;nbsp;&lt;/span&gt;&lt;span style="font-size:19px;font-family:仿宋_GB2312"&gt;高考综合改革省份考生在填报专业志愿时，须符合高考选考科目要求。其他各省（自治区、直辖市）考生在填报志愿时，须符合科类要求。&lt;/span&gt;&lt;/p&gt; &lt;p style="text-align:center;text-indent:32px;line-height:35px"&gt;&lt;span style="font-size:19px;font-family:黑体"&gt;第五章&lt;/span&gt;&lt;span style="font-size:19px;font-family: 'Calibri',sans-serif"&gt;&amp;nbsp;&lt;/span&gt;&lt;span style="font-size:19px;font-family:黑体"&gt;录取规则&lt;/span&gt;&lt;/p&gt; &lt;p style="text-indent:32px;line-height:35px"&gt;&lt;span style="font-size:19px;font-family:楷体"&gt;第十四条&lt;/span&gt;&lt;span style="font-size: 19px;font-family:'Helvetica',sans-serif"&gt;&amp;nbsp;&lt;/span&gt;&lt;span style="font-size:19px;font-family:仿宋_GB2312"&gt;学院坚持公平、公正、公开的原则，按照普通类和艺术类专业分类分批次录取。高考综合改革省份录取时按照当地招生主管部门政策执行。&lt;/span&gt;&lt;/p&gt; &lt;p style="text-indent:32px;line-height:35px"&gt;&lt;span style="font-size:19px;font-family:楷体"&gt;第十五条&lt;/span&gt;&lt;span style="font-size: 19px;font-family:'Helvetica',sans-serif"&gt;&amp;nbsp;&lt;/span&gt;&lt;span style="font-size:19px;font-family:仿宋_GB2312"&gt;学院认可各省（自治区、直辖市）招生主管部门规定的加分投档政策。按考生所在省（自治区、直辖市）的实际投档成绩进行专业录取。&lt;/span&gt;&lt;/p&gt; &lt;p style="text-indent:32px;line-height:35px"&gt;&lt;span style="font-size:19px;font-family:楷体"&gt;第十六条&lt;/span&gt;&lt;span style="font-size: 19px;font-family:'Helvetica',sans-serif"&gt;&amp;nbsp;&lt;/span&gt;&lt;span style="font-size:19px;font-family:仿宋_GB2312"&gt;学院根据各省（自治区、直辖市）生源情况，与省级招办协商确定调阅考生档案比例。实行平行志愿投档的批次，调档比例原则上控制在105%以内。&lt;/span&gt;&lt;/p&gt; &lt;p style="text-indent:32px;line-height:35px"&gt;&lt;span style="font-size:19px;font-family:楷体"&gt;第十七条&lt;/span&gt;&lt;span style="font-size: 19px;font-family:'Helvetica',sans-serif"&gt;&amp;nbsp;&lt;/span&gt;&lt;span style="font-size:19px;font-family:仿宋_GB2312"&gt;普通类专业录取规则：学院对进档考生按“分数优先，遵循专业志愿”的原则进行专业录取，不设专业级差。投档分相同时，按所在省（自治区、直辖市）招生主管部门提供的投档位次排序。未提供投档位次的，文史类（或首选科目为历史）考生依次比较语文、外语、数学成绩，理工类（或首选科目为物理）考生依次比较数学、语文、外语成绩。所有专业调剂考生的优先级均低于其他考生。考生专业调剂范围仅限在其所进档的“院校”或者“院校专业组”内，参照考生综合素质评价，择优录取。&lt;/span&gt;&lt;/p&gt; &lt;p style="text-indent:32px;line-height:35px"&gt;&lt;span style="font-size:19px;font-family:楷体"&gt;第十八条&lt;/span&gt;&lt;span style="font-size: 19px;font-family:'Helvetica',sans-serif"&gt;&amp;nbsp;&lt;/span&gt;&lt;span style="font-size:19px;font-family:仿宋_GB2312"&gt;艺术类专业录取规则：视觉传达设计、影视摄影与制作、播音与主持艺术专业考生的高考文化课成绩和省级统考成绩均须达到所在省（自治区、直辖市）艺术类专业录取最低控制分数线，根据考生投档分从高到低顺序择优录取，投档分相同时，按所在省（自治区、直辖市）招生主管部门提供的投档位次排序。未提供投档位次的，依次比较专业、语文、外语成绩。广播电视编导专业使用普通类专业录取规则，参考考生综合素质评价，择优录取。&lt;/span&gt;&lt;/p&gt; &lt;p style="text-indent:32px;line-height:35px"&gt;&lt;span style="font-size:19px;font-family:楷体"&gt;第十九条&lt;/span&gt;&lt;span style="font-size: 19px;font-family:'Helvetica',sans-serif"&gt;&amp;nbsp;&lt;/span&gt;&lt;span style="font-size:19px;font-family:仿宋_GB2312"&gt;所有专业志愿均无法满足且不服从专业调剂的考生，作退档处理。&lt;/span&gt;&lt;/p&gt; &lt;p style="text-indent:32px;line-height:35px"&gt;&lt;span style="font-size:19px;font-family:楷体"&gt;第二十条&lt;/span&gt;&lt;span style="font-size: 19px;font-family:'Helvetica',sans-serif"&gt;&amp;nbsp;&lt;/span&gt;&lt;span style="font-size:19px;font-family:仿宋_GB2312"&gt;上述录取规则若与相应生源省（自治区、直辖市）招生录取政策不符，则执行所在省（自治区、直辖市）的招生录取政策。&lt;/span&gt;&lt;span style="font-size:19px;font-family:'Helvetica',sans-serif"&gt;&amp;nbsp;&lt;/span&gt;&lt;/p&gt; &lt;p style="text-align:center;text-indent:32px;line-height:35px"&gt;&lt;span style="font-size:19px;font-family:黑体"&gt;第六章&lt;/span&gt;&lt;span style="font-size:19px;font-family: 'Calibri',sans-serif"&gt;&amp;nbsp;&lt;/span&gt;&lt;span style="font-size:19px;font-family:黑体"&gt;其他&lt;/span&gt;&lt;/p&gt; &lt;p style="text-indent:32px;line-height:35px"&gt;&lt;span style="font-size:19px;font-family:楷体"&gt;第二十一条&lt;/span&gt;&lt;span style="font-size: 19px;font-family:'Helvetica',sans-serif"&gt;&amp;nbsp;&lt;/span&gt;&lt;span style="font-size:19px;font-family:仿宋_GB2312"&gt;学院录取的考生，经各省（自治区、直辖市）招生主管部门审核批准后，由学院寄发录取通知书。&lt;/span&gt;&lt;/p&gt; &lt;p style="text-indent:32px;line-height:35px"&gt;&lt;span style="font-size:19px;font-family:楷体"&gt;第二十二条&lt;/span&gt;&lt;span style="font-size: 19px;font-family:'Helvetica',sans-serif"&gt;&amp;nbsp;&lt;/span&gt;&lt;span style="font-size:19px;font-family:仿宋_GB2312"&gt;根据《关于优化民办高校收费管理有关事项的通知》（苏发改收费发〔2023〕677号），具体收费标准为：文科类学费18000元/生&lt;/span&gt;&lt;span style="font-size:19px;font-family:'微软雅黑',sans-serif"&gt;∙&lt;/span&gt;&lt;span style="font-size:19px;font-family: 仿宋_GB2312"&gt;学年，理工科类学费20000元/生&lt;/span&gt;&lt;span style="font-size:19px;font-family:'微软雅黑',sans-serif"&gt;∙&lt;/span&gt;&lt;span style="font-size:19px;font-family: 仿宋_GB2312"&gt;学年，艺术类学费22000元/生&lt;/span&gt;&lt;span style="font-size:19px;font-family:'微软雅黑',sans-serif"&gt;∙&lt;/span&gt;&lt;span style="font-size:19px;font-family: 仿宋_GB2312"&gt;学年。根据《江苏省物价局 江苏省财政厅 江苏省教育厅关于高等学校社会化学生公寓收费管理暂行办法》（苏价费〔2002〕369号、苏财综〔2002〕162号）文件精神，住宿费收取标准为1000元/生&lt;/span&gt;&lt;span style="font-size:19px;font-family:'微软雅黑',sans-serif"&gt;∙&lt;/span&gt;&lt;span style="font-size: 19px;font-family:仿宋_GB2312"&gt;学年。&lt;/span&gt;&lt;/p&gt; &lt;p style="text-indent:32px;line-height:35px"&gt;&lt;span style="font-size:19px;font-family:楷体"&gt;第二十三条&lt;/span&gt;&lt;span style="font-size: 19px;font-family:'Helvetica',sans-serif"&gt;&amp;nbsp;&lt;/span&gt;&lt;span style="font-size:19px;font-family:仿宋_GB2312"&gt;新生入学后，学院将严格按照国家和学院有关规定，认真开展新生入学资格复查，复查不合格者，学院根据国家有关规定予以处理。发现弄虚作假者，一律取消其入学资格。&lt;/span&gt;&lt;/p&gt; &lt;p style="text-indent:32px;line-height:35px"&gt;&lt;span style="font-size:19px;font-family:楷体"&gt;第二十四条&lt;/span&gt;&lt;span style="font-size: 19px;font-family:'Helvetica',sans-serif"&gt;&amp;nbsp;&lt;/span&gt;&lt;span style="font-size:19px;font-family:仿宋_GB2312"&gt;学院设置国家奖学金、国家励志奖学金、院长奖学金、中国移动奖学金、单项奖学金、优秀学生奖学金等多项奖学金，学生获奖比例可达45%。对于家庭经济困难学生，可申请国家生源地信用助学贷款，学院另设置国家助学金、院长助学金，并提供勤工助学岗位，帮助学生顺利完成学业。&lt;/span&gt;&lt;/p&gt; &lt;p style="text-indent:32px;line-height:35px"&gt;&lt;span style="font-size:19px;font-family:楷体"&gt;第二十五条&lt;/span&gt;&lt;span style="font-size: 19px;font-family:'Helvetica',sans-serif"&gt;&amp;nbsp;&lt;/span&gt;&lt;span style="font-size:19px;font-family:仿宋_GB2312"&gt;联系方式&lt;/span&gt;&lt;/p&gt; &lt;p style="text-indent:32px;line-height:35px"&gt;&lt;span style="font-size:19px;font-family:仿宋_GB2312"&gt;地址：江苏省徐州市潘安湖科教创新区学院路1号&lt;/span&gt;&lt;/p&gt; &lt;p style="text-indent:32px;line-height:35px"&gt;&lt;span style="font-size:19px;font-family:仿宋_GB2312"&gt;邮编：221132&lt;/span&gt;&lt;/p&gt; &lt;p style="text-indent:32px;line-height:35px"&gt;&lt;span style="font-size:19px;font-family:仿宋_GB2312"&gt;咨询电话：0516-68161111、68161222&lt;/span&gt;&lt;/p&gt; &lt;p style="text-indent:32px;line-height:35px"&gt;&lt;span style="font-size:19px;font-family:仿宋_GB2312"&gt;传真电话：0516-68161068&lt;/span&gt;&lt;/p&gt; &lt;p style="text-indent:32px;line-height:35px"&gt;&lt;span style="font-size:19px;font-family:仿宋_GB2312"&gt;监督电话：0516-68161096&lt;/span&gt;&lt;/p&gt; &lt;p style="text-indent:32px;line-height:35px"&gt;&lt;span style="font-size:19px;font-family:仿宋_GB2312"&gt;电子信箱：kwzs@jsnu.edu.cn&lt;/span&gt;&lt;/p&gt; &lt;p style="text-indent:32px;line-height:35px"&gt;&lt;span style="font-size:19px;font-family:仿宋_GB2312"&gt;学院网址：&lt;/span&gt;&lt;span style="font-size:13px"&gt;&lt;a href="http://kwxy.jsnu.edu.cn/"&gt;&lt;span style="font-size:19px;font-family:仿宋_GB2312;color:windowtext;text-underline:none"&gt;http://kwxy.jsnu.edu.cn&lt;/span&gt;&lt;/a&gt;&lt;/span&gt;&lt;/p&gt; &lt;p style="text-indent:32px;line-height:35px"&gt;&lt;span style="font-size:19px;font-family:仿宋_GB2312"&gt;招生网址：&lt;/span&gt;&lt;span style="font-size:13px"&gt;&lt;a href="http://kwzs.jsnu.edu.cn/"&gt;&lt;span style="font-size:19px;font-family:仿宋_GB2312;color:windowtext;text-underline:none"&gt;http://kwzs.jsnu.edu.cn&lt;/span&gt;&lt;/a&gt;&lt;/span&gt;&lt;/p&gt; &lt;p style="text-indent:32px;line-height:35px"&gt;&lt;span style="font-size:19px;font-family:仿宋_GB2312"&gt;学院微信公众号：jssfdxkwxy&lt;/span&gt;&lt;/p&gt; &lt;p style="text-indent:32px;line-height:35px"&gt;&lt;span style="font-size:19px;font-family:仿宋_GB2312"&gt;招生办公室微信公众号：kwxyzsb&lt;/span&gt;&lt;/p&gt; &lt;p style=";text-align:center;text-indent:32px;line-height:35px;background:white"&gt;&lt;span style="font-size:19px;font-family: 黑体;color:black"&gt;第七章&lt;/span&gt;&lt;span style="font-size:19px;font-family:'Calibri',sans-serif;color:black"&gt;&amp;nbsp;&lt;/span&gt;&lt;span style="font-size: 19px;font-family:黑体;color:black"&gt;附则&lt;/span&gt;&lt;/p&gt; &lt;p style="text-indent:32px;line-height:35px"&gt;&lt;span style="font-size:19px;font-family:楷体"&gt;第二十六条&lt;/span&gt;&lt;span style="font-size:19px;font-family:仿宋_GB2312"&gt; 学院不委托任何中介机构或个人进行招生录取工作，不收取国家规定以外的任何费用。以学院名义进行非法招生宣传等活动的中介机构或个人，一经发现，学院将依法依规追究其相关责任。&lt;/span&gt;&lt;/p&gt; &lt;p style="text-indent:32px;line-height:35px"&gt;&lt;span style="font-size:19px;font-family:楷体"&gt;第二十七条&lt;/span&gt;&lt;span style="font-size: 19px;font-family:'Helvetica',sans-serif"&gt;&amp;nbsp;&lt;/span&gt;&lt;span style="font-size:19px;font-family:仿宋_GB2312"&gt; 2024&lt;/span&gt;&lt;span style="font-size:19px;font-family:仿宋_GB2312"&gt;年学院招生录取工作以本章程为准。如国家法律、法规、规章或上级有关政策作出调整，以调整后的规定为准。&lt;/span&gt;&lt;/p&gt; &lt;p style="text-indent:32px;line-height:35px"&gt;&lt;span style="font-size:19px;font-family:楷体"&gt;第二十八条&lt;/span&gt;&lt;span style="font-size: 19px;font-family:'Helvetica',sans-serif"&gt;&amp;nbsp;&lt;/span&gt; &lt;span style="font-size:19px;font-family:仿宋_GB2312"&gt;本章程由江苏师范大学科文学院招生办公室负责解释。&lt;/span&gt;&lt;/p&gt; &lt;p&gt;&lt;br&gt;&lt;/p&gt;                     </t>
  </si>
  <si>
    <t>162</t>
  </si>
  <si>
    <t>江西财经大学</t>
  </si>
  <si>
    <t>31.30%</t>
  </si>
  <si>
    <t>江西财经学院</t>
  </si>
  <si>
    <t>会计学,金融学,经济学,会计,财务管理,会计电算化</t>
  </si>
  <si>
    <t>法学(B),统计学(A-),计算机科学与技术(C-),工商管理(B+),管理科学与工程(B),理论经济学(B),应用经济学(A-),马克思主义理论(C+),公共管理(B-)</t>
  </si>
  <si>
    <t>商务英语#仅招收英语语种考生;音乐学#仅培养钢琴古筝萨克斯小号</t>
  </si>
  <si>
    <t>江西财经大学2024年普通本科招生章程</t>
  </si>
  <si>
    <t xml:space="preserve">                                                  &lt;p&gt;为做好我校2024年普通本科的招生录取工作，充分体现公平、公正、公开的录取原则，维护广大考生的合法权益，根据《中华人民共和国教育法》《中华人民共和国高等教育法》和《教育部关于做好2024年普通高校招生工作的通知》，特制定本章程。&lt;/p&gt; &lt;p&gt;&lt;strong&gt;一、学校基本情况&lt;/strong&gt;&lt;/p&gt; &lt;p&gt;第一条&amp;nbsp; 学校全称：江西财经大学；学校标识码：4136010421；学校性质：公办；学历层次：本科；学制：四年。&lt;/p&gt; &lt;p&gt;第二条&amp;nbsp; 学校地址：江西省&lt;/p&gt; &lt;p&gt;1.蛟桥园校区：南昌市国家经济技术开发区双港东大街169号；&lt;/p&gt; &lt;p&gt;2.麦庐园校区：南昌市国家经济技术开发区玉屏大道；&lt;/p&gt; &lt;p&gt;3.枫林园校区：南昌市国家经济技术开发区枫林大道。&lt;/p&gt; &lt;p&gt;第三条&amp;nbsp; 对在规定年限内达到所学专业毕业要求者，颁发江西财经大学普通本科学历证书；符合学校学位授予条件者，颁发普通高等教育学士学位证书。&lt;/p&gt; &lt;p&gt;&lt;strong&gt;二、组织机构和人员&lt;/strong&gt;&lt;/p&gt; &lt;p&gt;第四条&amp;nbsp; 学校设立普通本科招生工作领导小组，负责制定招生章程、招生政策，确定招生规模和调整学科招生计划，讨论决定招生重大事宜。校普通本科招生工作领导小组由学校领导和相关部门负责人组成，组长由学校主要领导担任。&lt;/p&gt; &lt;p&gt;第五条&amp;nbsp; 学校招生就业处是学校组织和实施本科招生工作的常设机构，具体负责普通本科招生的日常工作。&lt;/p&gt; &lt;p&gt;第六条&amp;nbsp; 普通本科招生工作在上级主管部门、校普通本科招生工作领导小组、学校纪检监察部门和社会的监督下开展。&lt;/p&gt; &lt;p&gt;&lt;strong&gt;三、招生计划与招生类型&lt;/strong&gt;&lt;/p&gt; &lt;p&gt;第七条 &amp;nbsp;学校招生计划经上级主管部门批准，由各省级招生主管部门公布。&lt;/p&gt; &lt;p&gt;第八条 &amp;nbsp;按照教育部工作要求，我校分省分专业招生计划根据各省（区、市）考生数量和生源质量、经济社会发展需求趋势、毕业生就业质量和去向、考生对我校各专业的认可度等因素综合考虑制定。&lt;/p&gt; &lt;p&gt;第九条&amp;nbsp; 按照教育部要求，我校预留计划不超过本校普通本科招生计划总数的1%，用于调节各地生源的不平衡。&lt;/p&gt; &lt;p&gt;第十条 &amp;nbsp;学校根据各省（区、市）生源情况确定提档比例，按照平行志愿投档的批次，调档比例原则上控制在105%以内。&lt;/p&gt; &lt;p&gt;第十一条&amp;nbsp; 学校本科招生的主要类型有：参加全国普通高考的考生（含艺术类、体育类、国家专项计划、地方专项计划、少数民族预科班和内地西藏、新疆高中班等）、外国语保送生、运动训练考生、澳门保送生、港澳台侨联招考生和台湾地区学测考生。&lt;/p&gt; &lt;p&gt;&lt;strong&gt;四、有关要求&lt;/strong&gt;&lt;/p&gt; &lt;p&gt;第十二条 &amp;nbsp;根据学校教学计划要求，我校本科学生的外语课程主要使用英语教材和英语教学，非英语语种的考生填报志愿时应审慎报考。商务英语专业仅招收参加全国统考外语语种为英语的考生。&lt;/p&gt; &lt;p&gt;第十三条 &amp;nbsp;身体要求：学校招生体检工作按教育部、卫生部、中国残疾人联合会颁布《普通高等学校招生体检工作指导意见》及有关补充规定执行。&lt;/p&gt; &lt;p&gt;&lt;strong&gt;五、录取规则&lt;/strong&gt;&lt;/p&gt; &lt;p&gt;第十四条&amp;nbsp; 学校认可各省（区、市）教育主管部门给予考生的政策性加分。对加分或降分投档的考生，按加分或降分后同等条件对待。&lt;/p&gt; &lt;p&gt;第十五条&amp;nbsp; 普通类进档考生的专业安排：&lt;/p&gt; &lt;p&gt;（一）学校按“分数优先、遵循志愿”的原则录取和确定专业，不设置专业分数级差。&lt;/p&gt; &lt;p&gt;（二）根据相关省市高考录取政策要求，以下省市专业安排执行政策如下：&lt;/p&gt; &lt;p&gt;1.内蒙古自治区的考生进档后按“招生计划1:1范围内按专业志愿排队录取”的原则录取。&lt;/p&gt; &lt;p&gt;2.高考综合改革省（市）的录取工作按照该省（市）相应文件规定执行。按照院校专业组模式投档的省份，在考生所投档的专业组内，按照“分数优先、遵循专业志愿”的原则择优录取。&lt;/p&gt; &lt;p&gt;（三）所有专业志愿都无法满足的考生，如服从专业调剂，学校不退档，将调剂录取到尚未满额的专业；如不服从专业调剂，在所填专业录取满额时，作退档处理。&lt;/p&gt; &lt;p&gt;第十六条&amp;nbsp; 艺术类专业录取方式：在各省级招生主管部门按相关政策投档到我校的考生中，按照考生艺术专业分从高分到低分排序录取。&lt;/p&gt; &lt;p&gt;（一）艺术专业成绩全部使用各省级艺术专业统考成绩。&lt;/p&gt; &lt;p&gt;（二）音乐学招收声乐、器乐方向，其中器乐方向仅进行钢琴、古筝、萨克斯和小号四种乐器的培养。&lt;/p&gt; &lt;p&gt;第十七条&amp;nbsp; 体育类专业录取方式：在各省级招生主管部门按相关政策投档到我校的考生中，按文化分从高分到低分排序择优录取。&lt;/p&gt; &lt;p&gt;第十八条&amp;nbsp; 外国语保送生、运动训练专业考生、澳门保送生、港澳台侨联招考生、台湾地区学测考生的录取按照国家有关文件及我校公布的相关招生简章执行。&lt;/p&gt; &lt;p&gt;第十九条&amp;nbsp; 同分排序规则：&lt;/p&gt; &lt;p&gt;（1）会计学（ACCA方向）、会计学（CIMA方向）、会计学（国际会计）、金融学（CFA方向）、金融学（FRM方向）、金融学（国际投资与金融）、国际经济与贸易（BA方向）、法学（涉外法治）、市场营销（国际营销）等专业，总分相同条件下，英语成绩高者优先录取。&lt;/p&gt; &lt;p&gt;（2）普通类其他专业，考生总分相同情况下，文史类考生排序顺序依次为语文、外语、数学、文科综合，理工类考生排序顺序依次为数学、外语、语文、理科综合。&lt;/p&gt; &lt;p&gt;（3）艺术类考生专业分相同，按高考文化成绩排序；如仍相同，则排序顺序依次为语文、外语、数学。&lt;/p&gt; &lt;p&gt;（4）对于高考综合改革省市普通类考生总分相同情况，按投档同分排位的高低顺次开展专业录取。&lt;/p&gt; &lt;p&gt;&lt;strong&gt;六、学费、住宿费标准&lt;/strong&gt;&lt;/p&gt; &lt;p&gt;第二十条 &amp;nbsp;以下为我校2023年各专业学费标准。2024年收费标准以江西省发改委、财政厅、教育厅批复为准。&lt;/p&gt; &lt;p&gt;学费标准：文科（文、史、哲）类专业每年4380元，文科（经、管、法、外）类专业每年4660元，理工（I）类专业每年4940元，理工（Ⅱ）和体育类专业每年5220元，艺术类专业每年9600元，软件工程每年10000元，本科国际类专业每年14000元，中外合作办学类专业学费另行公布。详情见“江西财经大学财务处”网站学费相关说明。&lt;/p&gt; &lt;p&gt;住宿费标准：根据不同的住宿条件，住宿费700元/年-1200元/年。&lt;/p&gt; &lt;p&gt;&lt;strong&gt;七、新生入学与资格复查&lt;/strong&gt;&lt;/p&gt; &lt;p&gt;第二十一条&amp;nbsp; 按国家招生规定录取的新生，持录取通知书，按学校有关要求和规定的期限到校办理入学手续。因故不能按期入学的，应当向学校请假。未请假或者请假逾期的，除因不可抗力等正当事由以外，视为放弃入学资格。&lt;/p&gt; &lt;p&gt;第二十二条&amp;nbsp; 新生入学后，学校将在三个月内进行入学资格复查。复查不合格者，学校将根据国家有关规定区别情况予以处理，直至取消入学资格。&lt;/p&gt; &lt;p&gt;第二十三条&amp;nbsp; 艺术、体育类等特殊类型招生录取新生须参加学校组织的专业复查，如发现专业水平明显达不到录取要求，与统考成绩明显不符，或经核实有代考等舞弊行为的，取消入学资格。&lt;/p&gt; &lt;p&gt;第二十四条&amp;nbsp; 在校期间，凡发现入学资格有弄虚作假、舞弊行为的，一经查实，取消其学籍。&lt;/p&gt; &lt;p&gt;第二十五条&amp;nbsp; 上述所有处分决定将报送给考生所在省级招生主管部门。&lt;/p&gt; &lt;p&gt;&lt;strong&gt;八、其&lt;/strong&gt;&lt;strong&gt;&amp;nbsp; &lt;/strong&gt;&lt;strong&gt;他&lt;/strong&gt;&lt;/p&gt; &lt;p&gt;第二十六条 &amp;nbsp;学校已建立国家奖助学金、企业（校友）奖助学金、国家助学贷款、勤工助学、学费减免、临时困难补助等多种形式有机结合的家庭经济困难学生资助政策体系。家庭经济困难新生可通过“绿色通道”入学，符合条件的学生可按照政策申请相应资助。&lt;/p&gt; &lt;p&gt;第二十七条 &amp;nbsp;录取到软件工程（中外合作办学）、数字经济（中外合作办学）专业的学生进校后不得转入其他专业。&lt;/p&gt; &lt;p&gt;第二十八条 &amp;nbsp;学校指定发布招生信息、接受招生咨询、资助工作咨询官方途径：&lt;/p&gt; &lt;p&gt;1.学校网站：www.jxufe.cn&lt;/p&gt; &lt;p&gt;2.学校招生网站：zsjy.jxufe.edu.cn/web/&lt;/p&gt; &lt;p&gt;3.招生咨询电话：0791－83816635&lt;/p&gt; &lt;p&gt;4.纪检监察邮箱：jcjiwei@jxufe.edu.cn&lt;/p&gt; &lt;p&gt;5.微信公众号：江西财经大学招生办（微信号：jxcdzsb）&lt;/p&gt; &lt;p&gt;6.大学生资助管理中心：0791—83802309&lt;/p&gt; &lt;p&gt;&lt;br&gt;&lt;/p&gt;                     </t>
  </si>
  <si>
    <t>金融学,市场营销,信息管理与信息系统,财政学,法学,会计学</t>
  </si>
  <si>
    <t>1008</t>
  </si>
  <si>
    <t>江西财经大学现代经济管理学院</t>
  </si>
  <si>
    <t>商务英语#外语语种为英语;翻译#外语语种为英语</t>
  </si>
  <si>
    <t>江西财经大学现代经济管理学院2024年招生章程</t>
  </si>
  <si>
    <t xml:space="preserve">                                                  &lt;p style="background: rgb(255, 255, 255); text-align: center; line-height: 150%; text-indent: 38px;"&gt;&lt;span style="color: rgb(51, 51, 51); line-height: 150%; letter-spacing: 0px; font-family: 宋体; font-size: 19px; font-style: normal;"&gt;&lt;span style="font-family: 宋体;"&gt;第一章&lt;/span&gt;&lt;span style="font-family: 宋体;"&gt;&amp;nbsp;总则&lt;/span&gt;&lt;/span&gt;&lt;/p&gt;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宋体;"&gt;第一条&lt;/span&gt;&lt;span style="font-family: 宋体;"&gt;&amp;nbsp;&lt;/span&gt;&lt;/span&gt;&lt;span style="font-family: 宋体;"&gt;&lt;span style="line-height: 150%; font-family: 仿宋_GB2312; font-size: 20px; font-weight: normal;"&gt;为了做好学院2024年的招生录取工作，充分体现公平、公正、公开的录取原则，根据《中华人民共和国教育法》&lt;/span&gt;&lt;span style="line-height: 150%; font-size: 20px; font-weight: normal;"&gt;（&lt;/span&gt;&lt;span style="line-height: 150%; font-size: 20px; font-weight: normal;"&gt;2&lt;/span&gt;&lt;span style="line-height: 150%; font-size: 20px; font-weight: normal;"&gt;021年4月&lt;/span&gt;&lt;span style="line-height: 150%; font-size: 20px; font-weight: normal;"&gt;29&lt;/span&gt;&lt;span style="line-height: 150%; font-size: 20px; font-weight: normal;"&gt;日&lt;/span&gt;&lt;span style="line-height: 150%; font-size: 20px; font-weight: normal;"&gt;修订版&lt;/span&gt;&lt;span style="line-height: 150%; font-size: 20px; font-weight: normal;"&gt;）&lt;/span&gt;&lt;span style="line-height: 150%; font-size: 20px; font-weight: normal;"&gt;、《中华人民共和国高等教育法》&lt;/span&gt;&lt;span style="line-height: 150%; font-size: 20px; font-weight: normal;"&gt;（&lt;/span&gt;&lt;span style="line-height: 150%; font-size: 20px; font-weight: normal;"&gt;2018年12月29日修订版&lt;/span&gt;&lt;span style="line-height: 150%; font-size: 20px; font-weight: normal;"&gt;）&lt;/span&gt;&lt;span style="line-height: 150%; font-size: 20px; font-weight: normal;"&gt;等&lt;/span&gt;&lt;span style="line-height: 150%; font-size: 20px; font-weight: normal;"&gt;有关&lt;/span&gt;&lt;span style="line-height: 150%; font-size: 20px; font-weight: normal;"&gt;法律&lt;/span&gt;&lt;span style="line-height: 150%; font-size: 20px; font-weight: normal;"&gt;和&lt;/span&gt;&lt;span style="line-height: 150%; font-size: 20px; font-weight: normal;"&gt;教育&lt;/span&gt;&lt;span style="line-height: 150%; font-size: 20px; font-weight: normal;"&gt;部相关&lt;/span&gt;&lt;span style="line-height: 150%; font-size: 20px; font-weight: normal;"&gt;规定，结合我&lt;/span&gt;&lt;span style="line-height: 150%; font-size: 20px; font-weight: normal;"&gt;院&lt;/span&gt;&lt;span style="line-height: 150%; font-size: 20px; font-weight: normal;"&gt;实际情况，特制定本章程。&lt;/span&gt;&lt;/span&gt;&lt;/p&gt; &lt;p style="background: rgb(255, 255, 255); text-align: center; line-height: 150%; text-indent: 40px;"&gt;&lt;span style="line-height: 150%; font-size: 20px; font-weight: bold;"&gt;&lt;span style="font-family: 宋体;"&gt;&lt;/span&gt;&lt;/span&gt;&lt;/p&gt; &lt;p style="background: rgb(255, 255, 255); text-align: center; line-height: 150%; text-indent: 40px;"&gt;&lt;span style="line-height: 150%; font-family: 仿宋_GB2312; font-size: 20px; font-weight: normal;"&gt;&lt;span style="font-family: 宋体;"&gt;第二章 学院概况&lt;/span&gt;&lt;/span&gt;&lt;/p&gt; &lt;p style="background: rgb(255, 255, 255); text-align: center; line-height: 150%; text-indent: 40px;"&gt;&lt;span style="line-height: 150%; font-size: 20px; font-weight: bold;"&gt;&lt;span style="font-family: 宋体;"&gt;&lt;/span&gt;&lt;/span&gt;&lt;/p&gt;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宋体;"&gt;第二条&lt;/span&gt;&lt;span style="font-family: 宋体;"&gt;&amp;nbsp;学院全称：江西财经大学现代经济管理学院&lt;/span&gt;&lt;/span&gt;&lt;/p&gt;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宋体;"&gt;第三条&lt;/span&gt;&lt;span style="font-family: 宋体;"&gt;&amp;nbsp;院校标识码：4136013441，其他省（市、区）以当地公布的我院招生代码为准&lt;/span&gt;&lt;/span&gt;&lt;/p&gt;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宋体;"&gt;第四条&lt;/span&gt;&lt;span style="font-family: 宋体;"&gt;&amp;nbsp;办学类型：独立学院&lt;/span&gt;&lt;/span&gt;&lt;/p&gt;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宋体;"&gt;第五条&lt;/span&gt;&lt;span style="font-family: 宋体;"&gt;&amp;nbsp;学院地址：江西省赣江新区共青城市科教大学城青年大道59号&lt;/span&gt;&lt;/span&gt;&lt;/p&gt;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宋体;"&gt;第六条&lt;/span&gt;&lt;span style="font-family: 宋体;"&gt;&amp;nbsp;学院办学层次：全日制普通本科&lt;/span&gt;&lt;/span&gt;&lt;/p&gt;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宋体;"&gt;第七条&lt;/span&gt;&lt;span style="font-family: 宋体;"&gt;&amp;nbsp;学制：四年&lt;/span&gt;&lt;/span&gt;&lt;/p&gt; &lt;p style="background: rgb(255, 255, 255); text-align: center; line-height: 150%; text-indent: 38px;"&gt;&lt;span style="color: rgb(51, 51, 51); line-height: 150%; letter-spacing: 0px; font-family: 宋体; font-size: 19px; font-style: normal;"&gt;&lt;span style="font-family: 宋体;"&gt;第三章&lt;/span&gt;&lt;span style="font-family: 宋体;"&gt;&amp;nbsp;招生计划&lt;/span&gt;&lt;/span&gt;&lt;/p&gt;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宋体;"&gt;第八条&lt;/span&gt;&lt;span style="font-family: 宋体;"&gt;&amp;nbsp;学院在各省（自治区、直辖市）分专业招生计划经报上级主管部门审核同意后，向社会予以公布。各省(自治区、直辖市)具体分专业招生计划详见学院招生简章，或在学院官网上查阅。&lt;/span&gt;&lt;/span&gt;&lt;/p&gt; &lt;p style="background: rgb(255, 255, 255); text-align: center; line-height: 150%; text-indent: 38px;"&gt;&lt;span style="color: rgb(51, 51, 51); line-height: 150%; letter-spacing: 0px; font-family: 宋体; font-size: 19px; font-style: normal;"&gt;&lt;span style="font-family: 宋体;"&gt;第四章&lt;/span&gt;&lt;span style="font-family: 宋体;"&gt;&amp;nbsp;录取规则&lt;/span&gt;&lt;/span&gt;&lt;/p&gt;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宋体;"&gt;第九条&lt;/span&gt;&lt;span style="font-family: 宋体;"&gt;&amp;nbsp;学院招生录取以公开、公平、公正为原则，以全国普通高等学校统一招生考试的成绩为依据，德、智、体、美、劳全面衡量，从高分到低分择优录取。&lt;/span&gt;&lt;/span&gt;&lt;/p&gt;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宋体;"&gt;第十条&lt;/span&gt;&lt;span style="font-family: 宋体;"&gt;&amp;nbsp;学院录取批次在江西省为本科院校批次，在其它省（自治区、直辖市）的录取批次由当地招生主管部门确定。调档比例以各省(自治区、直辖市)招生主管部门文件规定为准。在考生保证服从专业调剂的情况下，按照高考分数从高分到低分择优录取，直至完成招生计划。若符合条件非第一志愿考生生源仍不足，将征集志愿。征集志愿仍不足则将剩余计划调剂到其他省(自治区、直辖市)完成招生计划。&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学院在浙江省、上海市、海南省、天津市、北京市、山东省、辽宁省、河北省、江苏省、福建省、湖北省、湖南省、广东省、重庆市、贵州省、吉林省、黑龙江省、安徽省、江西省、甘肃省、广西壮族自治区招生的各专业选考科目具体要求，以各省&lt;/span&gt;&lt;span style="font-family: 宋体;"&gt;(自治区、直辖市)教育考试院公布为准，具体投档录取原则按相关规定执行。&lt;/span&gt;&lt;/span&gt;&lt;/p&gt;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宋体;"&gt;第十一条&lt;/span&gt;&lt;span style="font-family: 宋体;"&gt;&amp;nbsp;各招生专业录取根据考生进档的先后顺序按照“分数优先，遵循专业志愿”原则录取，即在从高分到低分排序的前提下，再按专业志愿先后进行录取，各专业志愿间不设专业级差。&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当考生投档成绩无法满足其所填报的专业志愿时，如果考生服从专业调剂，将按照考生的投档成绩从高分到低分调剂至未录满专业；对不服从专业调剂者，予以退档处理。专业调剂只能在考生被投档的专业组内进行。进档考生只有专业服从调剂且其他条件符合被调剂专业要求，才予以录取。&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宋体;"&gt;对进档考生投档分相同情况下，排序规则如下：&lt;/span&gt;&lt;/span&gt;&lt;/p&gt;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宋体;"&gt;一、普通本科专业&lt;/span&gt;&lt;/span&gt;&lt;/p&gt;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宋体;"&gt;（&lt;/span&gt;&lt;span style="font-family: 宋体;"&gt;1）对实行“院校+专业组”平行志愿录取模式的高考综合改革省份（自治区、直辖市），若考生投档分相同时，依次按语文数学两科之和、语文（历史类）或数学（物理类）单科最高成绩、外语单科成绩、首选科目单科成绩、再选科目单科最高成绩由高到低排序；如仍相同，则衡量考生综合素质档案，择优录取。&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宋体;"&gt;（&lt;/span&gt;&lt;span style="font-family: 宋体;"&gt;2）对实行“专业（类）+学校”平行志愿录取模式的高考综合改革省份（自治区、直辖市），若考生投档分相同时，按考生所在省（自治区、直辖市）投档时同分排序规则进行排序录取；如仍相同，则衡量考生综合素质档案，择优录取。&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宋体;"&gt;（&lt;/span&gt;&lt;span style="font-family: 宋体;"&gt;3）对未实行高考综合改革的省（自治区、直辖市），若考生投档分相同时，依次按语文数学两科之和、语文（文史类）或数学（理工类）单科最高成绩、外语单科成绩由高到低排序；如仍相同，按考生所在省（自治区、直辖市）招生主管部门具体文件执行。&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宋体;"&gt;二、艺术类专业&lt;/span&gt;&lt;/span&gt;&lt;/p&gt;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宋体;"&gt;参加艺术类考试的考生录取工作，按照教育部、各省级招生主管部门该类招生工作规定执行。&lt;/span&gt;&lt;/span&gt;&lt;/p&gt; &lt;p style="line-height: 35px; text-indent: 40px; -ms-layout-grid-mode: char;"&gt;&lt;span style="font-family: 仿宋_GB2312; font-size: 20px; font-weight: normal;"&gt;&lt;span style="font-family: 宋体;"&gt;三、其他要求按各省（自治区、直辖市）教育主管部门公布的录取要求执行。&lt;/span&gt;&lt;/span&gt;&lt;/p&gt;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宋体;"&gt;第十二条&lt;/span&gt;&lt;span style="font-family: 宋体;"&gt;&amp;nbsp;学院对各省（自治区、直辖市）的优惠加分政策在提档和专业录取时予以认可。&lt;/span&gt;&lt;/span&gt;&lt;/p&gt; &lt;p style="line-height: 35px; text-indent: 38px; -ms-layout-grid-mode: char;"&gt;&lt;span style="color: rgb(51, 51, 51); letter-spacing: 0px; font-family: 宋体; font-size: 19px; font-style: normal;"&gt;&lt;span style="font-family: 宋体;"&gt;第十三条&lt;/span&gt;&lt;span style="font-family: 宋体;"&gt;&amp;nbsp;&lt;/span&gt;&lt;/span&gt;&lt;span style="font-family: 仿宋_GB2312; font-size: 20px; font-weight: normal;"&gt;&lt;span style="font-family: 宋体;"&gt;学院开设的公共外语课程为英语和日语，非英语、日语语种考生应慎重填报。&lt;/span&gt;&lt;/span&gt;&lt;/p&gt; &lt;p style="line-height: 35px; text-indent: 40px; -ms-layout-grid-mode: char;"&gt;&lt;span style="font-family: 宋体;"&gt;&lt;span style="font-size: 20px; font-weight: normal;"&gt;对报考商务英语专业、翻译专业的考生，要求外语语种为英语。&lt;/span&gt;&lt;span style="font-size: 20px; font-weight: normal;"&gt;&amp;nbsp;&lt;/span&gt;&lt;/span&gt;&lt;/p&gt;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宋体;"&gt;第十四条&lt;/span&gt;&lt;span style="font-family: 宋体;"&gt;&amp;nbsp;招生录取时男女比例无限制。报考我院的所有考生均须参加身体健康状况检查，如实填写本人的既往病史。体检标准参照教育部、卫生部、中国残疾人联合会颁发的《普通高等学校招生体检工作指导意见》的规定执行。考生应根据《普通高等学校招生体检标准》的有关规定，选报符合自己身体条件的专业，否则，学院有权调剂到其它适合的专业，如不服从调剂，则作退档处理。&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宋体;"&gt;第十五条&lt;/span&gt;&lt;span style="font-family: 宋体;"&gt;&amp;nbsp;招生工作在纪检部门的监督下进行；录取结果及时在学院官网上公布，接受社会监督。&lt;/span&gt;&lt;/span&gt;&lt;/p&gt; &lt;p style="background: rgb(255, 255, 255); text-align: center; line-height: 150%; text-indent: 38px;"&gt;&lt;span style="color: rgb(51, 51, 51); line-height: 150%; letter-spacing: 0px; font-family: 宋体; font-size: 19px; font-style: normal;"&gt;&lt;span style="font-family: 宋体;"&gt;第五章&lt;/span&gt;&lt;span style="font-family: 宋体;"&gt;&amp;nbsp;奖励及资助政策&lt;/span&gt;&lt;/span&gt;&lt;/p&gt;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宋体;"&gt;第十六条&lt;/span&gt;&lt;span style="font-family: 宋体;"&gt;&amp;nbsp;学院设有国家奖学金、国家励志奖学金、国家助学金、国家助学贷款、勤工助学、学费减免、临时困难补助、&lt;/span&gt;&lt;/span&gt;&lt;span style="color: rgb(51, 51, 51); line-height: 150%; letter-spacing: 0px; font-family: 宋体; font-size: 19px; font-style: normal; font-weight: normal;"&gt;&lt;span style="font-family: 宋体;"&gt;企业奖学金、商会奖学金、助学金等国家层&lt;/span&gt;&lt;/span&gt;&lt;span style="color: rgb(51, 51, 51); line-height: 150%; letter-spacing: 0px; font-family: 宋体; font-size: 19px; font-style: normal;"&gt;&lt;span style="font-family: 宋体;"&gt;面和学院层面的多种形式有机结合的学生奖助体系。&lt;/span&gt;&lt;/span&gt;&lt;/p&gt;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宋体;"&gt;第十七条&lt;/span&gt;&lt;span style="font-family: 宋体;"&gt;&amp;nbsp;家庭经济困难学生考入大学，可通过学校开设的“绿色通道”按时报到。入校后，学院对其家庭经济困难情况进行核实，采取不同措施给予资助。其中，解决学费、住宿费问题，以国家助学贷款为主，以国家励志奖学金等为辅；解决生活费问题，以国家助学金为主，以勤工助学、临时困难补助、企业助学金等为辅。&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宋体;"&gt;第十八条&lt;/span&gt;&lt;span style="font-family: 宋体;"&gt;&amp;nbsp;学院设立了&lt;/span&gt;&lt;/span&gt;&lt;span style="color: rgb(51, 51, 51); line-height: 150%; letter-spacing: 0px; font-family: 宋体; font-size: 19px; font-style: normal; font-weight: normal;"&gt;&lt;span style="font-family: 宋体;"&gt;“院长奖学金”&lt;/span&gt;&lt;/span&gt;&lt;span style="color: rgb(51, 51, 51); line-height: 150%; letter-spacing: 0px; font-family: 宋体; font-size: 19px; font-style: normal;"&gt;&lt;span style="font-family: 宋体;"&gt;“十大三好学生标兵”“十大优秀学生干部标兵”“十大素质标兵”“十大自强标兵”“十大创新创业标兵”“十大优秀党员标兵”“十大优秀团员标兵”“学习标兵”“三好学生”“优秀学生干部”等奖学金、先进荣誉评选制度。大二学年可申请参评，用以奖励品学兼优学生，鼓励同学们向优秀看齐。&lt;/span&gt;&lt;/span&gt;&lt;/p&gt; &lt;p style="background: rgb(255, 255, 255); text-align: center; line-height: 150%; text-indent: 38px;"&gt;&lt;span style="color: rgb(51, 51, 51); line-height: 150%; letter-spacing: 0px; font-family: 宋体; font-size: 19px; font-style: normal;"&gt;&lt;span style="font-family: 宋体;"&gt;第六章&lt;/span&gt;&lt;span style="font-family: 宋体;"&gt;&amp;nbsp;入学与注册&lt;/span&gt;&lt;/span&gt;&lt;/p&gt;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宋体;"&gt;第十九条&lt;/span&gt;&lt;span style="font-family: 宋体;"&gt;&amp;nbsp;按国家招生规定录取的新生，持录取通知书，按我院有关要求和规定的期限到校办理入学手续。因故不能按期入学的，应当向学院请假。未请假或者请假逾期的，除因不可抗力等正当事由以外，视为放弃入学资格。&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新生入学后，学院将在三个月内进行入学资格复查。复查不合格者，学院将根据国家有关规定视情况予以处理，直至取消入学资格。凡发现有弄虚作假者，一经查实，取消其入学资格或学籍。&lt;/span&gt;&lt;/span&gt;&lt;/p&gt; &lt;p style="background: rgb(255, 255, 255); text-align: center; line-height: 150%; text-indent: 38px;"&gt;&lt;span style="color: rgb(51, 51, 51); line-height: 150%; letter-spacing: 0px; font-family: 宋体; font-size: 19px; font-style: normal;"&gt;&lt;span style="font-family: 宋体;"&gt;第七章&lt;/span&gt;&lt;span style="font-family: 宋体;"&gt;&amp;nbsp;学费、住宿费标准&lt;/span&gt;&lt;/span&gt;&lt;/p&gt;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宋体;"&gt;第二十条&lt;/span&gt;&lt;span style="font-family: 宋体;"&gt;&amp;nbsp;学院收费标准按江西省教育厅、财政厅、物价局有关文件（赣发改收费﹝2016﹞417号文）执行。&lt;/span&gt;&lt;/span&gt;&lt;/p&gt;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13000元/年的专业：财务管理、财务管理（智能财务方向）、会计学（注册会计师）、会计学、会计学（智能会计方向）、保险学、国际经济与贸易、金融学、金融科技、经济统计学、工程造价、工程管理、工程审计、人力资源管理（数字人力）、市场营销（数字营销）、物流管理&amp;nbsp;（智慧供应链）、资产评估、法学、法学(数据法学方向)、&lt;/span&gt;&lt;/span&gt;&lt;span style="color: rgb(51, 51, 51); line-height: 150%; letter-spacing: 0px; font-family: 宋体; font-size: 19px; font-style: normal; font-weight: normal;"&gt;&lt;span style="font-family: 宋体;"&gt;知识产权、新闻学（新媒体方向）、新闻学（影视制作方向）、商务英语、翻译。&lt;/span&gt;&lt;/span&gt;&lt;/p&gt;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宋体;"&gt;14500元/年的专业：电子商务、计算机科学与技术（数智化方向）、大数据管理与应用、数字经济。&lt;/span&gt;&lt;/span&gt;&lt;/p&gt;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宋体;"&gt;15500元/年的专业：产品设计、数字媒体艺术。&lt;/span&gt;&lt;/span&gt;&lt;/p&gt;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宋体;"&gt;各专业住宿费用为：&lt;/span&gt;&lt;span style="font-family: 宋体;"&gt;1200元/年。&lt;/span&gt;&lt;/span&gt;&lt;/p&gt; &lt;p style="background: rgb(255, 255, 255); text-align: center; line-height: 150%; text-indent: 38px;"&gt;&lt;span style="color: rgb(51, 51, 51); line-height: 150%; letter-spacing: 0px; font-family: 宋体; font-size: 19px; font-style: normal;"&gt;&lt;span style="font-family: 宋体;"&gt;第八章&lt;/span&gt;&lt;span style="font-family: 宋体;"&gt;&amp;nbsp;其他&lt;/span&gt;&lt;/span&gt;&lt;/p&gt;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宋体;"&gt;第二十一条&lt;/span&gt;&lt;span style="font-family: 宋体;"&gt;&amp;nbsp;学院招生办公室通讯地址：江西省赣江新区共青城市科教大学城青年大道59号。&lt;/span&gt;&lt;/span&gt;&lt;/p&gt;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宋体;"&gt;办公电话：&lt;/span&gt;&lt;span style="font-family: 宋体;"&gt;0792-4391172&lt;/span&gt;&lt;/span&gt;&lt;/p&gt;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宋体;"&gt;监督电话：&lt;/span&gt;&lt;span style="font-family: 宋体;"&gt;0792-4346413 &amp;nbsp;&amp;nbsp;&amp;nbsp;&amp;nbsp;&amp;nbsp;&amp;nbsp;&amp;nbsp;&amp;nbsp;&amp;nbsp;&lt;/span&gt;&lt;/span&gt;&lt;/p&gt; &lt;p style="background: rgb(255, 255, 255); text-align: justify; line-height: 150%; text-indent: 38px; -ms-text-justify: inter-ideograph;"&gt;&lt;span style="color: rgb(51, 51, 51); line-height: 150%; letter-spacing: 0px; font-family: 宋体; font-size: 19px; font-style: normal;"&gt;&lt;span style="font-family: 宋体;"&gt;学院官网：&lt;/span&gt;&lt;/span&gt;&lt;a href="http://xjg.jxufe.cn/"&gt;&lt;span style="color: rgb(51, 51, 51); line-height: 150%; letter-spacing: 0px; font-family: 宋体; font-size: 19px; font-style: normal;"&gt;&lt;span style="font-family: 宋体;"&gt;http://xjg.jxufe.edu.cn/&lt;/span&gt;&lt;/span&gt;&lt;/a&gt;&lt;span style="color: rgb(51, 51, 51); line-height: 150%; letter-spacing: 0px; font-family: 宋体; font-size: 19px; font-style: normal;"&gt;&lt;span style="font-family: 宋体;"&gt;&amp;nbsp;&amp;nbsp;&amp;nbsp;&amp;nbsp;&amp;nbsp;&amp;nbsp;&amp;nbsp;&amp;nbsp;&amp;nbsp;&amp;nbsp;&lt;/span&gt;&lt;/span&gt;&lt;/p&gt; &lt;p style="background: rgb(255, 255, 255); text-align: justify; line-height: 150%; text-indent: 38px; -ms-text-justify: inter-ideograph;"&gt;&lt;span style="color: rgb(51, 51, 51); line-height: 150%; letter-spacing: 0px; font-family: 宋体; font-size: 19px; font-style: normal; font-weight: normal;"&gt;&lt;span style="font-family: 宋体;"&gt;电子邮箱：&lt;/span&gt;&lt;/span&gt;&lt;a&gt;&lt;span style="color: rgb(51, 51, 51); line-height: 150%; letter-spacing: 0px; font-family: 宋体; font-size: 19px; font-style: normal; font-weight: normal;"&gt;&lt;span style="font-family: 宋体;"&gt;xdjjglxy@jxufe.edu.cn&lt;/span&gt;&lt;/span&gt;&lt;/a&gt;&lt;/p&gt; &lt;p style="background: rgb(255, 255, 255); text-align: justify; line-height: 150%; text-indent: 38px; -ms-text-justify: inter-ideograph;"&gt;&lt;span style="color: rgb(51, 51, 51); line-height: 150%; letter-spacing: 0px; font-family: 宋体; font-size: 19px; font-style: normal;"&gt;&lt;span style="font-family: 宋体;"&gt;第二十二条&lt;/span&gt;&lt;span style="font-family: 宋体;"&gt;&amp;nbsp;学生入学后，在规定年限内修完所在专业教学计划规定的课程，修满教学计划规定的全部学分，成绩合格，符合学籍管理规定，符合毕业条件者，由学院颁发国家承认学历的江西财经大学现代经济管理学院毕业证书；符合学士学位授予条件者，授予江西财经大学现代经济管理学院学士学位。&lt;/span&gt;&lt;/span&gt;&lt;/p&gt; &lt;p style="background: rgb(255, 255, 255); text-align: justify; line-height: 37px; text-indent: 38px; -ms-layout-grid-mode: char; -ms-text-justify: inter-ideograph;"&gt;&lt;span style="color: rgb(51, 51, 51); letter-spacing: 0px; font-family: 宋体; font-size: 19px; font-style: normal;"&gt;&lt;span style="font-family: 宋体;"&gt;第二十三条&lt;/span&gt;&lt;span style="font-family: 宋体;"&gt;&amp;nbsp;学院不委托任何中介机构或个人进行高考招生录取工作，请考生和家长不要上当受骗。对以学院名义进行非法招生宣传和招生录取等活动的中介机构或个人，学院保留依法追究其责任的权利。&lt;/span&gt;&lt;/span&gt;&lt;/p&gt; &lt;p style="background: rgb(255, 255, 255); text-align: justify; line-height: 37px; text-indent: 38px; -ms-layout-grid-mode: char; -ms-text-justify: inter-ideograph;"&gt;&lt;span style="color: rgb(51, 51, 51); letter-spacing: 0px; font-family: 宋体; font-size: 19px; font-style: normal;"&gt;&lt;span style="font-family: 宋体;"&gt;第二十四条&lt;/span&gt;&lt;span style="font-family: 宋体;"&gt;&amp;nbsp;本章程由江西财经大学现代经济管理学院招生委员会办公室负责解释，若有与国家和上级有关政策不一致，以国家和上级有关政策为准。&lt;/span&gt;&lt;/span&gt;&lt;/p&gt; &lt;p&gt;&amp;nbsp;&lt;/p&gt;                     </t>
  </si>
  <si>
    <t>13119416967964672</t>
  </si>
  <si>
    <t>江西飞行学院</t>
  </si>
  <si>
    <t>1293</t>
  </si>
  <si>
    <t>江西服装学院</t>
  </si>
  <si>
    <t>服装设计与工程,艺术设计,服装设计,服装制版与工艺,艺术设计</t>
  </si>
  <si>
    <t>江西服装学院2024年普通招生录取章程</t>
  </si>
  <si>
    <t xml:space="preserve">                                                  &lt;p style="margin-right:0;margin-left:0;text-indent:0;text-autospace:ideograph-numeric;text-align:center"&gt;&lt;strong&gt;&lt;span style="font-family: 宋体;font-size: 19px"&gt;&lt;span style="font-family:宋体"&gt;第一章&lt;/span&gt; &lt;span style="font-family:宋体"&gt;总则&lt;/span&gt;&lt;/span&gt;&lt;/strong&gt;&lt;/p&gt; &lt;p style="margin-right:0;margin-left:0;text-indent:37px;text-autospace:ideograph-numeric;text-align:justify;text-justify:inter-ideograph"&gt;&lt;span style=";font-family:宋体;font-size:19px"&gt;&lt;span style="font-family:宋体"&gt;第一条&lt;/span&gt; &lt;span style="font-family:宋体"&gt;根据《中华人民共和国教育法》《中华人民共和国高等教育法》《中华人民共和国民办教育促进法》及教育部普通高等学校招生工作的有关规定，结合学校实际，制定本章程。&lt;/span&gt;&lt;/span&gt;&lt;/p&gt; &lt;p style="margin-right:0;margin-left:0;text-indent:37px;text-autospace:ideograph-numeric;text-align:justify;text-justify:inter-ideograph"&gt;&lt;span style=";font-family:宋体;font-size:19px"&gt;&lt;span style="font-family:宋体"&gt;第二条&lt;/span&gt; &lt;span style="font-family:宋体"&gt;学校名称&lt;/span&gt;&lt;/span&gt;&lt;span style=";font-family:宋体;font-size:19px"&gt;:&lt;/span&gt;&lt;span style=";font-family:宋体;font-size:19px"&gt;&lt;span style="font-family:宋体"&gt;江西服装学院，&lt;/span&gt;&lt;span style="font-family:宋体"&gt;学校办学地址：江西省南昌市向塘经济开发区丽湖中大道103号。&lt;/span&gt;&lt;/span&gt;&lt;/p&gt; &lt;p style="margin-right:0;margin-left:0;text-indent:37px;text-autospace:ideograph-numeric;text-align:justify;text-justify:inter-ideograph"&gt;&lt;span style=";font-family:宋体;font-size:19px"&gt;&lt;span style="font-family:宋体"&gt;第三条&lt;/span&gt; &lt;span style="font-family:宋体"&gt;学校是经国家教育部批准设立的非营利性全日制民办普通本科高校，具有学士学位授予权，江西省新增硕士学位授予立项建设单位。&lt;/span&gt;&lt;/span&gt;&lt;/p&gt; &lt;p style="margin-right:0;margin-left:0;text-indent:37px;text-autospace:ideograph-numeric;text-align:justify;text-justify:inter-ideograph"&gt;&lt;span style=";font-family:宋体;font-size:19px"&gt;&lt;span style="font-family:宋体"&gt;第四条&lt;/span&gt; &lt;span style="font-family:宋体"&gt;办学层次：本科&lt;/span&gt;&lt;/span&gt;&lt;/p&gt; &lt;p style="margin-right:0;margin-left:0;text-indent:37px;text-autospace:ideograph-numeric;text-align:justify;text-justify:inter-ideograph"&gt;&lt;span style=";font-family:宋体;font-size:19px"&gt;&lt;span style="font-family:宋体"&gt;第五条&lt;/span&gt; &lt;span style="font-family:宋体"&gt;学校招生工作遵循&lt;/span&gt;&lt;span style="font-family:宋体"&gt;“公平竞争、公正选拔、公开程序，德智体美劳全面考核、综合评价、择优录取”的原则。&lt;/span&gt;&lt;/span&gt;&lt;/p&gt; &lt;p style="margin-right:0;margin-left:0;text-indent:0;text-autospace:ideograph-numeric;text-align:center"&gt;&lt;strong&gt;&lt;span style="font-family: 宋体;font-size: 19px"&gt;&lt;span style="font-family:宋体"&gt;第二章&lt;/span&gt; &lt;span style="font-family:宋体"&gt;组织机构&lt;/span&gt;&lt;/span&gt;&lt;/strong&gt;&lt;/p&gt; &lt;p style="margin-right:0;margin-left:0;text-indent:37px;text-autospace:ideograph-numeric;text-align:justify;text-justify:inter-ideograph"&gt;&lt;span style=";font-family:宋体;font-size:19px"&gt;&lt;span style="font-family:宋体"&gt;第六条&lt;/span&gt; &lt;span style="font-family:宋体"&gt;学校成立由党委书记、校长、分管校领导和纪委书记等组成的招生工作领导小组，研究制定学校招生工作政策，讨论决定学校招生工作的重要事项。&lt;/span&gt;&lt;/span&gt;&lt;/p&gt; &lt;p style="margin-right:0;margin-left:0;text-indent:37px;text-autospace:ideograph-numeric;text-align:justify;text-justify:inter-ideograph"&gt;&lt;span style=";font-family:宋体;font-size:19px"&gt;&lt;span style="font-family:宋体"&gt;第七条&lt;/span&gt; &lt;span style="font-family:宋体"&gt;学校招生工作委员会是招生工作指导、审议和决策建议的工作机构，对招生工作的重大事项，负责向招生工作领导小组报告。&lt;/span&gt;&lt;/span&gt;&lt;/p&gt; &lt;p style="margin-right:0;margin-left:0;text-indent:37px;text-autospace:ideograph-numeric;text-align:justify;text-justify:inter-ideograph"&gt;&lt;span style=";font-family:宋体;font-size:19px"&gt;招生工作委员会常设机构为招生处，负责处理招生日常工作。&lt;/span&gt;&lt;/p&gt; &lt;p style="margin-right:0;margin-left:0;text-indent:0;text-autospace:ideograph-numeric;text-align:center"&gt;&lt;strong&gt;&lt;span style="font-family: 宋体;font-size: 19px"&gt;&lt;span style="font-family:宋体"&gt;第三章&lt;/span&gt; &lt;span style="font-family:宋体"&gt;招生计划及录取&lt;/span&gt;&lt;/span&gt;&lt;/strong&gt;&lt;/p&gt; &lt;p style="margin-right:0;margin-left:0;text-indent:37px;text-autospace:ideograph-numeric;text-align:justify;text-justify:inter-ideograph"&gt;&lt;span style=";font-family:宋体;font-size:19px"&gt;&lt;span style="font-family:宋体"&gt;第八条&lt;/span&gt; &lt;span style="font-family:宋体"&gt;学校在国家核定的年度招生规模内，根据教育部有关文件精神及本校实际情况，统筹考虑各省（区、市）考生人数、生源质量、区域协调发展及重点支持政策、历年计划安排、就业情况等因素，确定分省招生计划，报教育部审批后由各省级招生主管部门向社会公布。&lt;/span&gt;&lt;/span&gt;&lt;/p&gt; &lt;p style="margin-right:0;margin-left:0;text-indent:37px;text-autospace:ideograph-numeric;text-align:justify;text-justify:inter-ideograph"&gt;&lt;span style=";font-family:宋体;font-size:19px"&gt;&lt;span style="font-family:宋体"&gt;第九条&lt;/span&gt; &lt;/span&gt;&lt;span style=";font-family:宋体;font-size:19px"&gt;&lt;span style="font-family:宋体"&gt;学校将本科招生计划总数的&lt;/span&gt;&lt;span style="font-family:宋体"&gt;1%作为预留计划，用于同分数考生录取及调节各省高考上线考生生源不平衡的问题。&lt;/span&gt;&lt;/span&gt;&lt;/p&gt; &lt;p style="margin-right:0;margin-left:0;text-indent:37px;text-autospace:ideograph-numeric;text-align:justify;text-justify:inter-ideograph"&gt;&lt;span style=";font-family:宋体;font-size:19px"&gt;&lt;span style="font-family:宋体"&gt;第十条&lt;/span&gt; &lt;span style="font-family:宋体"&gt;各省分专业招生计划详见当地招生主管部门公布的招生计划&lt;/span&gt;&lt;/span&gt;&lt;span style=";font-family:宋体;font-size:19px"&gt;刊&lt;/span&gt;&lt;span style=";font-family:宋体;font-size:19px"&gt;，或查阅我校对外公布的招生简章&lt;/span&gt;&lt;span style=";font-family:宋体;font-size:19px"&gt;，具体以志愿填报系统为准&lt;/span&gt;&lt;span style=";font-family:宋体;font-size:19px"&gt;。&lt;/span&gt;&lt;/p&gt; &lt;p style="margin-right:0;margin-left:0;text-indent:37px;text-autospace:ideograph-numeric;text-align:justify;text-justify:inter-ideograph"&gt;&lt;span style=";font-family:宋体;font-size:19px"&gt;&lt;span style="font-family:宋体"&gt;第十一条&lt;/span&gt; &lt;span style="font-family:宋体"&gt;录取规则：&lt;/span&gt;&lt;/span&gt;&lt;/p&gt; &lt;p style="margin-right:0;margin-left:0;text-indent:37px;text-autospace:ideograph-numeric;text-align:justify;text-justify:inter-ideograph"&gt;&lt;span style=";font-family:宋体;font-size:19px"&gt;1.非高考改革省（市）、自治区，文史、理工类专业录取根据考生投档成绩从高到低按“分数优先，遵循专业志愿”原则择优录取。投档成绩相同时，按各省默认的排序规则进行排名，没有明确排位的文史类依次按语文、数学、外语、文科综合或理科综合成绩确定先后顺序。&lt;/span&gt;&lt;span style=";font-family:宋体;font-size:19px"&gt;对无法满足专业志愿的考生，如服从专业调剂的，则由学校调剂到未录满的专业；对不服从调剂的考生作退档处理。&lt;/span&gt;&lt;/p&gt; &lt;p style="margin-right:0;margin-left:0;text-indent:37px;text-autospace:ideograph-numeric;text-align:justify;text-justify:inter-ideograph"&gt;&lt;span style=";font-family:宋体;font-size:19px"&gt;2.高考综合改革省（市）、自治区的录取工作按照该省（市）、自治区相应文件规定执行，按照院校专业组模式投档的省份，在考生所投档的专业组内，按照“分数优先、遵循专业志愿”的原则择优录取，投档成绩相同时，按各省默认的排序规则进行排名，没有明确排位的依次按语文、数学、外语成绩确定先后顺序。对无法满足专业志愿的考生，如服从专业调剂的，则由学校在专业组内进行调剂，对不服从调剂的考生作退档处理。&lt;/span&gt;&lt;/p&gt; &lt;p style="margin-right:0;margin-left:0;text-indent:37px;text-autospace:ideograph-numeric;text-align:justify;text-justify:inter-ideograph"&gt;&lt;span style=";font-family:宋体;font-size:19px"&gt;3.在内蒙古自治区按照内蒙古&lt;/span&gt;&lt;span style=";font-family:宋体;font-size:19px"&gt;自治区教育&lt;/span&gt;&lt;span style=";font-family:宋体;font-size:19px"&gt;考试院规定的原则录取。&lt;/span&gt;&lt;/p&gt; &lt;p style="margin-right:0;margin-left:0;text-indent:37px;text-autospace:ideograph-numeric;text-align:justify;text-justify:inter-ideograph"&gt;&lt;span style=";font-family:宋体;font-size:19px"&gt;4.我校艺术类专业成绩使用生源地相应类别的艺术统考（联）考成绩，考生高考文化成绩和专业统考（联）考成绩均须达到当地省份划定的相应批次录取控制分数线。根据考生投档成绩从高到低按“分数优先，遵循专业志愿”原则择优录取。如遇投档成绩相同时，按各省默认的排序规则进行排名，没有明确排位的依次按艺术专业总成绩、文化总成绩、语文、数学、外语成绩确定先后顺序。对无法满足专业志愿的考生，如服从专业调剂的，则由学校调剂到未录满的专业，对不服从调剂的考生作退档处理。我校艺术类专业文理兼招。&lt;/span&gt;&lt;/p&gt; &lt;p style="margin-right:0;margin-left:0;text-indent:37px;text-autospace:ideograph-numeric;text-align:justify;text-justify:inter-ideograph"&gt;&lt;span style=";font-family:宋体;font-size:19px"&gt;6.以上录取原则若与教育部、各省（市）、自治区录取原则有冲突，以教育部、各省（市）、自治区公布的录取原则为准。&lt;/span&gt;&lt;/p&gt; &lt;p style="margin-right:0;margin-left:0;text-indent:37px;text-autospace:ideograph-numeric;text-align:justify;text-justify:inter-ideograph"&gt;&lt;span style=";font-family:宋体;font-size:19px"&gt;7.我校不限制考生的外语语种，但外语教学语种为英语。&lt;/span&gt;&lt;/p&gt; &lt;p style="margin-right:0;margin-left:0;text-indent:37px;text-autospace:ideograph-numeric;text-align:justify;text-justify:inter-ideograph"&gt;&lt;span style=";font-family:宋体;font-size:19px"&gt;8.招生中男女比例不限。报考我校的所有考生均须参加身体健康状况检查，如实填写本人的既往病史。体检标准严格按照教育部、原卫生部、中国残疾人联合会印发的《普通高等学校招生体检工作指导意见》和人力资源保障部、教育部、原卫生部《关于进一步规范入学和就业体检项目维护乙肝表面抗原携带者入学和就业权利的通知》等相关要求执行。&lt;/span&gt;&lt;/p&gt; &lt;p style="margin-right:0;margin-left:0;text-indent:37px;text-autospace:ideograph-numeric;text-align:justify;text-justify:inter-ideograph"&gt;&lt;span style=";font-family:宋体;font-size:19px"&gt;9.学校对各省（市）、自治区的加分政策均按国家教育部及有关省（市）、自治区份规定的政策执行。&lt;/span&gt;&lt;/p&gt; &lt;p style="margin-right:0;margin-left:0;text-indent:0;text-autospace:ideograph-numeric;text-align:center"&gt;&lt;strong&gt;&lt;span style="font-family: 宋体;font-size: 19px"&gt;&lt;span style="font-family:宋体"&gt;第四章&lt;/span&gt; &amp;nbsp;&lt;span style="font-family:宋体"&gt;新生收、退费标准及资助办法&lt;/span&gt;&lt;/span&gt;&lt;/strong&gt;&lt;/p&gt; &lt;p style="margin-right:0;margin-left:0;text-indent:37px;text-autospace:ideograph-numeric;text-align:justify;text-justify:inter-ideograph"&gt;&lt;span style=";font-family:宋体;font-size:19px"&gt;&lt;span style="font-family:宋体"&gt;第十二条&lt;/span&gt; &amp;nbsp;&lt;span style="font-family:宋体"&gt;艺术类本科专业收费标准：服装与服饰设计&lt;/span&gt;&lt;span style="font-family:宋体"&gt;29000元/年；产品设计、美术学、环境设计、数字媒体设计、视觉传达设计、表演、戏剧影视美术设计、播音与主持艺术、动画28000元/年；文、理类本科专业收费标准：服装设计与工程29000元/年；广播电视编导28000元/年；服装设计与工艺教育、纺织工程、财务管理、广告学、网络与新媒体25500元/年；国际经济与贸易、市场营销、物流管理、电子商务、数据科学与大数据技术、物联网工程、软件工程、区块链工程、商务英语23500元/年。&lt;/span&gt;&lt;/span&gt;&lt;/p&gt; &lt;p style="margin-right:0;margin-left:0;text-indent:37px;text-autospace:ideograph-numeric;text-align:justify;text-justify:inter-ideograph"&gt;&lt;span style=";font-family:宋体;font-size:19px"&gt;&lt;span style="font-family:宋体"&gt;第十三条&lt;/span&gt; &lt;span style="font-family:宋体"&gt;学生入学后有特殊原因需办理退学退费的，按照省教育厅《江西省民办高校学生退学退费办法》的规定办理。&lt;/span&gt;&lt;/span&gt;&lt;/p&gt; &lt;p style="margin-right:0;margin-left:0;text-indent:37px;text-autospace:ideograph-numeric;text-align:justify;text-justify:inter-ideograph"&gt;&lt;span style=";font-family:宋体;font-size:19px"&gt;&lt;span style="font-family:宋体"&gt;第十四条&lt;/span&gt; &lt;span style="font-family:宋体"&gt;学校设有国家奖学金、国家励志奖学金、国家助学金、国家生源地助学贷款、勤工助学、学费减免、学费补偿等多种形式的资助政策体系。对于家庭经济困难新生，可通过&lt;/span&gt;&lt;span style="font-family:宋体"&gt;“绿色通道”入学；对于各种类别的家庭经济困难学生，学校给予相应档次的资助。&lt;/span&gt;&lt;/span&gt;&lt;/p&gt; &lt;p style="margin-right:0;margin-left:0;text-indent:0;text-autospace:ideograph-numeric;text-align:center"&gt;&lt;strong&gt;&lt;span style="font-family: 宋体;font-size: 19px"&gt;&lt;span style="font-family:宋体"&gt;第五章&lt;/span&gt; &amp;nbsp;&lt;span style="font-family:宋体"&gt;学生入学学籍和毕业证书&lt;/span&gt;&lt;/span&gt;&lt;/strong&gt;&lt;/p&gt; &lt;p style="margin-right:0;margin-left:0;text-indent:37px;text-autospace:ideograph-numeric;text-align:justify;text-justify:inter-ideograph"&gt;&lt;span style=";font-family:宋体;font-size:19px"&gt;&lt;span style="font-family:宋体"&gt;第十五条&lt;/span&gt; &lt;span style="font-family:宋体"&gt;按国家招生规定录取的新生，持录取通知书，按学校有关要求和规定的期限到校办理入学手续。因故不能按期入学的，应当向学校请假或办理保留入学资格手续。未请假或者请假逾期的，除因不可抗力等正当事由以外，视为放弃入学资格。&lt;/span&gt; &amp;nbsp;&lt;/span&gt;&lt;/p&gt; &lt;p style="margin-right:0;margin-left:0;text-indent:37px;text-autospace:ideograph-numeric;text-align:justify;text-justify:inter-ideograph"&gt;&lt;span style=";font-family:宋体;font-size:19px"&gt;新生入学后，学校将组织进行入学资格审查和录取资格复查。复查不合格者，学校将根据国家有关规定视情况予以处理。凡发现有弄虚作假者，一经查实，取消其入学资格或学籍。&lt;/span&gt;&lt;/p&gt; &lt;p style="margin-right:0;margin-left:0;text-indent:37px;text-autospace:ideograph-numeric;text-align:justify;text-justify:inter-ideograph"&gt;&lt;span style=";font-family:宋体;font-size:19px"&gt;&lt;span style="font-family:宋体"&gt;第十六条&lt;/span&gt; &lt;span style="font-family:宋体"&gt;学生在学校规定学习年限内，修完教育教学计划规定内容，成绩合格，达到学校毕业要求的，颁发江西服装学院全日制普通高等教育本科毕业证书。符合学位授予条件的，颁发学位证书。&lt;/span&gt;&lt;/span&gt;&lt;/p&gt; &lt;p style="margin-right:0;margin-left:0;text-indent:0;text-autospace:ideograph-numeric;text-align:center"&gt;&lt;strong&gt;&lt;span style="font-family: 宋体;font-size: 19px"&gt;&lt;span style="font-family:宋体"&gt;第六章&lt;/span&gt; &lt;span style="font-family:宋体"&gt;录取结果公布渠道、查询与通知方式&lt;/span&gt;&lt;/span&gt;&lt;/strong&gt;&lt;/p&gt; &lt;p style="margin-right:0;margin-left:0;text-indent:37px;text-autospace:ideograph-numeric;text-align:justify;text-justify:inter-ideograph"&gt;&lt;span style=";font-family:宋体;font-size:19px"&gt;&lt;span style="font-family:宋体"&gt;第十七条&lt;/span&gt; &lt;span style="font-family:宋体"&gt;录取结果在各省（市）、自治区招生部门规定发布平台公布。&lt;/span&gt;&lt;/span&gt;&lt;/p&gt; &lt;p style="margin-right:0;margin-left:0;text-indent:37px;text-autospace:ideograph-numeric;text-align:justify;text-justify:inter-ideograph"&gt;&lt;span style=";font-family:宋体;font-size:19px"&gt;&lt;span style="font-family:宋体"&gt;第十八条&lt;/span&gt; &lt;span style="font-family:宋体"&gt;录取通知书我校以&lt;/span&gt;&lt;/span&gt;&lt;span style=";font-family:宋体;font-size:19px"&gt;&lt;span style="font-family:宋体"&gt;中国邮政&lt;/span&gt;&lt;span style="font-family:宋体"&gt;EMS&lt;/span&gt;&lt;/span&gt;&lt;span style=";font-family:宋体;font-size:19px"&gt;特快&lt;/span&gt;&lt;span style=";font-family:宋体;font-size:19px"&gt;专递送达新生本人，新生凭通知书到校报到。&lt;/span&gt;&lt;/p&gt; &lt;p style="margin-right:0;margin-left:0;text-indent:0;text-autospace:ideograph-numeric;text-align:center"&gt;&lt;strong&gt;&lt;span style="font-family: 宋体;font-size: 19px"&gt;&lt;span style="font-family:宋体"&gt;第七章&lt;/span&gt; &lt;span style="font-family:宋体"&gt;附则&lt;/span&gt;&lt;/span&gt;&lt;/strong&gt;&lt;/p&gt; &lt;p style="margin-right:0;margin-left:0;text-indent:37px;text-autospace:ideograph-numeric;text-align:justify;text-justify:inter-ideograph"&gt;&lt;span style=";font-family:宋体;font-size:19px"&gt;&lt;span style="font-family:宋体"&gt;第十九条&lt;/span&gt; &lt;span style="font-family:宋体"&gt;通信地址：江西省南昌市向塘经济开发区丽湖中大道&lt;/span&gt;&lt;span style="font-family:宋体"&gt;103号；邮编：330201；咨询电话：0791-&lt;/span&gt;&lt;/span&gt;&lt;span style=";font-family:宋体;font-size:19px"&gt;8&lt;/span&gt;&lt;span style=";font-family:宋体;font-size:19px"&gt;7302688；网址：http://zsb.jift.edu.cn&lt;/span&gt;&lt;/p&gt; &lt;p style="margin-right:0;margin-left:0;text-indent:37px;text-autospace:ideograph-numeric;text-align:justify;text-justify:inter-ideograph"&gt;&lt;span style=";font-family:宋体;font-size:19px"&gt;&lt;span style="font-family:宋体"&gt;第二十条&lt;/span&gt; &lt;span style="font-family:宋体"&gt;本章程自公布之日起生效，由招生工作领导小组或其他授权部门负责解释。&lt;/span&gt;&amp;nbsp; &amp;nbsp; &amp;nbsp; &amp;nbsp; &amp;nbsp; &amp;nbsp; &amp;nbsp; &amp;nbsp; &amp;nbsp; &amp;nbsp; &amp;nbsp; &amp;nbsp; &amp;nbsp; &amp;nbsp; &amp;nbsp;&amp;nbsp;&lt;/span&gt;&lt;/p&gt; &lt;p&gt;&lt;br&gt;&lt;/p&gt;                     </t>
  </si>
  <si>
    <t>1286</t>
  </si>
  <si>
    <t>江西工程学院</t>
  </si>
  <si>
    <t>新余市</t>
  </si>
  <si>
    <t>360500000000</t>
  </si>
  <si>
    <t>制造业（钢铁/锂电新能源/光伏/装备制造/电子信息/麻纺），农林牧渔行业（现代农业）</t>
  </si>
  <si>
    <t>751</t>
  </si>
  <si>
    <t>江西警察学院</t>
  </si>
  <si>
    <t>侦查学,治安学,刑事侦查,治安管理,交通管理</t>
  </si>
  <si>
    <t>刑事科学技术#物理化学;刑事科学技术（警犬侦查方向）#物理化学;食品药品环境犯罪侦查技术#物理化学;交通管理工程#物理化学;网络安全与执法#物理化学;网络安全与执法（安防工程方向）#物理化学;信息安全#物理化学;经济犯罪侦查#思想政治</t>
  </si>
  <si>
    <t>江西警察学院2024年招生章程</t>
  </si>
  <si>
    <t>&lt;p&gt;江西警察学院2024年招生章程&lt;/p&gt; &lt;p&gt;第一章 &amp;nbsp;总 则&lt;/p&gt; &lt;p&gt;第一条 为实现招生工作规范化、制度化，维护考生合法权益，保障江西警察学院招生工作顺利开展，根据《中华人民共和国教育法》《中华人民共和国高等教育法》《中华人民共和国警察法》《普通高等学校学生管理规定》《关于加强公安机关人民警察招录工作的意见》《关于公安院校公安专业人才招录培养制度改革的意见》等法律法规和政策文件，结合实际，制定本章程。&lt;/p&gt; &lt;p&gt;第二条&amp;nbsp;江西警察学院招生工作遵循公平、公正、公开的原则，坚持全面考核、综合评价、择优录取，接受纪检监察部门、新闻媒体、考生及家长和社会各界的监督。&lt;/p&gt; &lt;p&gt;&lt;strong&gt;&amp;nbsp;&lt;/strong&gt;&lt;/p&gt; &lt;p&gt;第二章 &amp;nbsp;学校概况&lt;/p&gt; &lt;p&gt;第三条&amp;nbsp; 学院名称为江西警察学院，简称江警；英文译名为Jiangxi Police Institute，英文缩写为JXPI。&lt;/p&gt; &lt;p&gt;第四条&amp;nbsp;&amp;nbsp;学校地址：江西省南昌市新建区梅岭大道1666号。&lt;/p&gt; &lt;p&gt;第五条&amp;nbsp;&amp;nbsp;办学性质：公办全日制普通高等学校。&lt;/p&gt; &lt;p&gt;第六条&amp;nbsp;&amp;nbsp;办学层次：本科，学制四年；专科，学制三年。&lt;/p&gt; &lt;p&gt;第七条&amp;nbsp; 招生专业：&lt;/p&gt; &lt;p&gt;（一）本科公安类专业：公安政治工作、侦查学、刑事科学技术、刑事科学技术（警犬侦查方向）、食品药品环境犯罪侦查技术、治安学、交通管理工程、网络安全与执法、网络安全与执法（安防工程方向）、公安管理学、经济犯罪侦查、警务指挥与战术。&lt;/p&gt; &lt;p&gt;（二）本科普通类专业：法学、信息安全、社会体育指导与管理。&lt;/p&gt; &lt;p&gt;（三）专科普通类专业：信息安全技术应用、安全防范技术、计算机应用技术、无人机应用技术。&lt;/p&gt; &lt;p&gt;&lt;strong&gt;&amp;nbsp;&lt;/strong&gt;&lt;/p&gt; &lt;p&gt;第三章 &amp;nbsp;招生组织&lt;/p&gt; &lt;p&gt;第八条&amp;nbsp; 学校设有江西警察学院招生工作领导小组，全面负责学校招生工作。&lt;/p&gt; &lt;p&gt;第九条 &amp;nbsp;招生工作纪律：&lt;/p&gt; &lt;p&gt;（一）招生人员要严格遵守公安部、教育部颁发的有关文件及政策规定，遵守各省（区、市）有关招生工作的各项规定。&lt;/p&gt; &lt;p&gt;（二）招生人员要严格遵守招生纪律，不得接受考生及家长的馈赠、宴请，不得收受红包、礼金。&lt;/p&gt; &lt;p&gt;（三）招生工作将认真履行本章程公布的各项承诺，实施招生“阳光工程”，坚决杜绝招生工作中的徇私舞弊现象，严禁违规录取学生。凡违反录取原则和招生工作纪律的，一经查实，按有关规定严肃处理，违法者移送司法机关。&lt;/p&gt; &lt;p&gt;第十条 &amp;nbsp;学校网址：http://www.jxga.edu.cn；学校招生咨询联系电话：（0791）88673333；学校纪委监督举报电话：（0791）88673268。&lt;/p&gt; &lt;p&gt;&amp;nbsp;&lt;/p&gt; &lt;p&gt;第四章 &amp;nbsp;招生对象及计划&lt;/p&gt; &lt;p&gt;第十一条 &amp;nbsp;学校2024年江西省内公安类专业招生对象为：江西省生源（户籍和学籍均在江西省）且年龄为十六周岁以上、二十二周岁以下（2002年9月1日至2008年8月31日期间出生）的应往届高中毕业的未婚青年。&lt;/p&gt; &lt;p&gt;学校公安专业中经济犯罪侦查专业经公安部和教育部批准作为特色优势公安专业可以面向全国招生。各省招生计划数以公安部核定跨省委托培养计划数为准。&lt;/p&gt; &lt;p&gt;公安专业分省分专业招生计划以各省（区、市）招生管理部门公布的计划数为准。&lt;/p&gt; &lt;p&gt;第十二条 学校2024年度面向江西、江苏、安徽、福建、广东、重庆、四川等7个省（市）招收普通类专业本科生，分省分专业招生计划以各省（市）招生管理部门公布的计划数为准，不预留招生计划。招生对象为：参加2024年全国普通高校统一招生考试的考生。&lt;/p&gt; &lt;p&gt;第十三条&amp;nbsp;学校2024年度面向江西省内招收专科生，招生计划以江西省招生管理部门公布的计划数为准，不预留招生计划。招生对象为：参加2024年全国普通高校统一招生考试的考生。&lt;/p&gt; &lt;p&gt;&amp;nbsp;&lt;/p&gt; &lt;p&gt;第五章 &amp;nbsp;公安专业招生条件&lt;/p&gt; &lt;p&gt;第十四条 &amp;nbsp;报考公安专业的考生，均须参加由生源地省级公安机关政治部组织开展的政治考察、面试、体检和体能测评。政治考察、面试、体检、体能测评的时间和地点以教育厅、学校公告为准。政治考察、面试、体检或体能测评结论不合格的，不得录取。&lt;/p&gt; &lt;p&gt;第十五条 &amp;nbsp;报考资格条件。报考公安专业的考生，应取得当年高考资格，具备下列资格条件：&lt;/p&gt; &lt;p&gt;（一）具有中华人民共和国国籍；&lt;/p&gt; &lt;p&gt;（二）遵守中华人民共和国宪法和法律；&lt;/p&gt; &lt;p&gt;（三）热爱中国共产党，热爱祖国，热爱人民，热爱中国特色社会主义制度；&lt;/p&gt; &lt;p&gt;（四）志愿从事公安工作，热爱人民公安事业，立志为捍卫国家政治安全和社会稳定刻苦学习、拼搏奉献；&lt;/p&gt; &lt;p&gt;（五）年龄为16周岁以上、22周岁以下（2002年9月1日至2008年8月31日期间出生），未婚；&lt;/p&gt; &lt;p&gt;（六）普通高级中学毕业；&lt;/p&gt; &lt;p&gt;（七）具有良好的思想政治素质和道德品行，符合公安院校公安专业招生政治条件；&lt;/p&gt; &lt;p&gt;（八）具有良好的身体条件和心理素质，符合公安院校公安专业招生面试、体检和体能测评标准。&lt;/p&gt; &lt;p&gt;第十六条 &amp;nbsp;政治考察&lt;/p&gt; &lt;p&gt;政治考察的项目和标准，参照《公安机关录用人民警察政治考察工作办法》《关于做好公安机关录用人民警察政治考察工作的通知》有关规定执行。&lt;/p&gt; &lt;p&gt;第十七条 &amp;nbsp;面试&lt;/p&gt; &lt;p&gt;面试主要从报考动机、思想意识、思维表达能力、身体条件等方面，辨识考生是否适合接受公安院校教育和从事公安工作。&lt;/p&gt; &lt;p&gt;第十八条 &amp;nbsp;体检&lt;/p&gt; &lt;p&gt;体检的项目和标准，参照《公务员录用体检通用标准（试行）》《公务员录用体检特殊标准（试行）》的有关规定执行。同时，还应当符合下列条件：&lt;/p&gt; &lt;p&gt;（一）身高：男性170厘米及以上，女性160厘米及以上。&lt;/p&gt; &lt;p&gt;（二）体重：男性体重指数（单位：千克/米&lt;sup&gt;2&lt;/sup&gt;）在17.3至27.3之间（含本数，计算时四舍五入保留小数点后一位，下同）；女性在17.1至25.7之间。&lt;/p&gt; &lt;p&gt;（三）视力：任何一眼裸眼视力均为4.8及以上。&lt;/p&gt; &lt;p&gt;（四）色觉：无色盲，无色弱。&lt;/p&gt; &lt;p&gt;（五）外观：无少白头，无胸廓畸形，无脊柱侧弯、驼背，膝内翻股骨内髁间距离不超过7厘米，膝外翻胫骨内髁间距离不超过7厘米，无足底弓完全消失的扁平足，身体无影响功能的瘢痕，面颈部无瘢痕，无下肢静脉曲张，无腋臭，共同性内、外斜视不超过15度，无唇、腭裂或唇裂术后有明显瘢痕。&lt;/p&gt; &lt;p&gt;省级公安机关政治部协调监督承担体检工作的医疗机构（应当具有二级甲等及以上资质）对考生申报的患病经历等情况、省级高校招生委员会办公室提供的考生高考体检表等材料进行审核，在此基础上对考生的身高、体重、视力、色觉、外观等重点项目进行现场检查，并综合作出体检结论。&lt;/p&gt; &lt;p&gt;第十九条&lt;strong&gt;&amp;nbsp;&amp;nbsp;&lt;/strong&gt;体能测评&lt;/p&gt; &lt;p&gt;体能测评的项目和标准，按照《国家学生体质健康标准（2014年修订）》的有关规定执行，具体如下：&lt;/p&gt; &lt;p&gt;（一）50米跑。可测次数：1次，合格标准：男性≤9.2秒，女性≤10.4秒；&lt;/p&gt; &lt;p&gt;（二）立定跳远。可测次数：3次，合格标准：男性≥2.05米，女性≥1.5米；&lt;/p&gt; &lt;p&gt;（三）1000米跑（男）/800米跑（女）。可测次数：1次，合格标准：男性≤4分35秒，女性≤4分36秒；&lt;/p&gt; &lt;p&gt;（四）引体向上（男）/仰卧起坐（女）。可测次数：1次，合格标准：男性≥9次/分钟，女性≥25次/分钟。&lt;/p&gt; &lt;p&gt;以上4个项目应当全部进行测评。其中，有3个及以上达标的，体能测评结论为合格。考生参加体能测评前，要评估自身是否适合剧烈运动。考生因身体健康状况不良等自身原因，导致体能测评中出现受伤、致病等意外后果由考生本人承担。&lt;/p&gt; &lt;p&gt;&lt;strong&gt;&amp;nbsp;&lt;/strong&gt;&lt;/p&gt; &lt;p&gt;第六章 志愿填报&lt;/p&gt; &lt;p&gt;第二十条&amp;nbsp;&amp;nbsp;考生必须在各省统一规定的志愿填报时间内填报志愿。江西省考生在填报本科提前批志愿栏时，应在“非军队单志愿”栏中填报江西警察学院的一个院校专业组；报考我校本科普通类专业的志愿时，应在本科批次“平行志愿”栏中填报江西警察学院的院校专业组。&lt;/p&gt; &lt;p&gt;第二十一条&amp;nbsp;2024年江西省普通高考文化考试科目实行“3+1+2”模式，我校对在江西省招生专业的选考科目要求如下：&lt;/p&gt; &lt;table&gt;&lt;tbody&gt;&lt;tr class="firstRow"&gt;&lt;td width="62"&gt;&lt;p&gt;高考模式&lt;/p&gt;&lt;/td&gt; &lt;td width="68"&gt;&lt;p&gt;专业门类&lt;/p&gt;&lt;/td&gt; &lt;td width="268"&gt;&lt;p&gt;专业&lt;/p&gt;&lt;/td&gt; &lt;td width="114"&gt;&lt;p&gt;首选科目要求&lt;/p&gt;&lt;/td&gt; &lt;td width="113" colspan="2"&gt;&lt;p&gt;再选科目要求&lt;/p&gt;&lt;/td&gt;&lt;/tr&gt; &lt;tr&gt;&lt;td width="62" rowspan="19"&gt;&lt;p&gt;“3+1+2”模式&lt;/p&gt;&lt;/td&gt; &lt;td width="68" rowspan="12"&gt;&lt;p&gt;本科公安类专业&lt;/p&gt;&lt;/td&gt; &lt;td width="268"&gt;&lt;p&gt;公安政治工作&lt;/p&gt;&lt;/td&gt; &lt;td width="114"&gt;&lt;p&gt;不提科目要求&lt;/p&gt;&lt;/td&gt; &lt;td width="113" colspan="2"&gt;&lt;p&gt;思想政治&lt;/p&gt;&lt;/td&gt;&lt;/tr&gt; &lt;tr&gt;&lt;td width="268"&gt;&lt;p&gt;侦查学&lt;/p&gt;&lt;/td&gt; &lt;td width="114"&gt;&lt;p&gt;不提科目要求&lt;/p&gt;&lt;/td&gt; &lt;td width="113" colspan="2"&gt;&lt;p&gt;思想政治&lt;/p&gt;&lt;/td&gt;&lt;/tr&gt; &lt;tr&gt;&lt;td width="268"&gt;&lt;p&gt;经济犯罪侦查&lt;/p&gt;&lt;/td&gt; &lt;td width="114"&gt;&lt;p&gt;不提科目要求&lt;/p&gt;&lt;/td&gt; &lt;td width="113" colspan="2"&gt;&lt;p&gt;思想政治&lt;/p&gt;&lt;/td&gt;&lt;/tr&gt; &lt;tr&gt;&lt;td width="268"&gt;&lt;p&gt;治安学&lt;/p&gt;&lt;/td&gt; &lt;td width="114"&gt;&lt;p&gt;不提科目要求&lt;/p&gt;&lt;/td&gt; &lt;td width="113" colspan="2"&gt;&lt;p&gt;思想政治&lt;/p&gt;&lt;/td&gt;&lt;/tr&gt; &lt;tr&gt;&lt;td width="268"&gt;&lt;p&gt;公安管理学&lt;/p&gt;&lt;/td&gt; &lt;td width="114"&gt;&lt;p&gt;不提科目要求&lt;/p&gt;&lt;/td&gt; &lt;td width="113" colspan="2"&gt;&lt;p&gt;思想政治&lt;/p&gt;&lt;/td&gt;&lt;/tr&gt; &lt;tr&gt;&lt;td width="268"&gt;&lt;p&gt;警务指挥与战术&lt;/p&gt;&lt;/td&gt; &lt;td width="114"&gt;&lt;p&gt;不提科目要求&lt;/p&gt;&lt;/td&gt; &lt;td width="113" colspan="2"&gt;&lt;p&gt;思想政治&lt;/p&gt;&lt;/td&gt;&lt;/tr&gt; &lt;tr&gt;&lt;td width="268"&gt;&lt;p&gt;刑事科学技术&lt;/p&gt;&lt;/td&gt; &lt;td width="114"&gt;&lt;p&gt;物理&lt;/p&gt;&lt;/td&gt; &lt;td width="113" colspan="2"&gt;&lt;p&gt;化学&lt;/p&gt;&lt;/td&gt;&lt;/tr&gt; &lt;tr&gt;&lt;td width="268"&gt;&lt;p&gt;刑事科学技术（警犬侦查方向）&lt;/p&gt;&lt;/td&gt; &lt;td width="114"&gt;&lt;p&gt;物理&lt;/p&gt;&lt;/td&gt; &lt;td width="113" colspan="2"&gt;&lt;p&gt;化学&lt;/p&gt;&lt;/td&gt;&lt;/tr&gt; &lt;tr&gt;&lt;td width="268" style="word-break: break-all;"&gt;&lt;p&gt;食品药品环境犯罪侦查技术&lt;/p&gt;&lt;/td&gt; &lt;td width="114"&gt;&lt;p&gt;物理&lt;/p&gt;&lt;/td&gt; &lt;td width="113" colspan="2"&gt;&lt;p&gt;化学&lt;/p&gt;&lt;/td&gt;&lt;/tr&gt; &lt;tr&gt;&lt;td width="268"&gt;&lt;p&gt;交通管理工程&lt;/p&gt;&lt;/td&gt; &lt;td width="114"&gt;&lt;p&gt;物理&lt;/p&gt;&lt;/td&gt; &lt;td width="113" colspan="2"&gt;&lt;p&gt;化学&lt;/p&gt;&lt;/td&gt;&lt;/tr&gt; &lt;tr&gt;&lt;td width="268"&gt;&lt;p&gt;网络安全与执法&lt;/p&gt;&lt;/td&gt; &lt;td width="114"&gt;&lt;p&gt;物理&lt;/p&gt;&lt;/td&gt; &lt;td width="113" colspan="2"&gt;&lt;p&gt;化学&lt;/p&gt;&lt;/td&gt;&lt;/tr&gt; &lt;tr&gt;&lt;td width="268"&gt;&lt;p&gt;网络安全与执法（安防工程方向）&lt;/p&gt;&lt;/td&gt; &lt;td width="114"&gt;&lt;p&gt;物理&lt;/p&gt;&lt;/td&gt; &lt;td width="113" colspan="2"&gt;&lt;p&gt;化学&lt;/p&gt;&lt;/td&gt;&lt;/tr&gt; &lt;tr&gt;&lt;td width="68" rowspan="3"&gt;&lt;p&gt;本科普通类专业&lt;/p&gt;&lt;/td&gt; &lt;td width="268"&gt;&lt;p&gt;信息安全&lt;/p&gt;&lt;/td&gt; &lt;td width="114" colspan="2"&gt;&lt;p&gt;物理&lt;/p&gt;&lt;/td&gt; &lt;td width="112"&gt;&lt;p&gt;化学&lt;/p&gt;&lt;/td&gt;&lt;/tr&gt; &lt;tr&gt;&lt;td width="268"&gt;&lt;p&gt;法学&lt;/p&gt;&lt;/td&gt; &lt;td width="227" colspan="3"&gt;&lt;p&gt;不提科目要求&lt;/p&gt;&lt;/td&gt;&lt;/tr&gt; &lt;tr&gt;&lt;td width="268"&gt;&lt;p&gt;社会体育指导与管理&lt;/p&gt;&lt;/td&gt; &lt;td width="227" colspan="3"&gt;&lt;p&gt;不提科目要求&lt;/p&gt;&lt;/td&gt;&lt;/tr&gt; &lt;tr&gt;&lt;td width="68" rowspan="4"&gt;&lt;p&gt;专科普通类专业&lt;/p&gt;&lt;/td&gt; &lt;td width="268"&gt;&lt;p&gt;信息安全技术应用&lt;/p&gt;&lt;/td&gt; &lt;td width="227" colspan="3"&gt;&lt;p&gt;不提科目要求&lt;/p&gt;&lt;/td&gt;&lt;/tr&gt; &lt;tr&gt;&lt;td width="268"&gt;&lt;p&gt;安全防范技术&lt;/p&gt;&lt;/td&gt; &lt;td width="227" colspan="3"&gt;&lt;p&gt;不提科目要求&lt;/p&gt;&lt;/td&gt;&lt;/tr&gt; &lt;tr&gt;&lt;td width="268"&gt;&lt;p&gt;计算机应用技术&lt;/p&gt;&lt;/td&gt; &lt;td width="227" colspan="3"&gt;&lt;p&gt;不提科目要求&lt;/p&gt;&lt;/td&gt;&lt;/tr&gt; &lt;tr&gt;&lt;td width="268"&gt;&lt;p&gt;无人机应用技术&lt;/p&gt;&lt;/td&gt; &lt;td width="227" colspan="3"&gt;&lt;p&gt;不提科目要求&lt;/p&gt;&lt;/td&gt;&lt;/tr&gt;&lt;/tbody&gt;&lt;/table&gt; &lt;p&gt;&amp;nbsp;&lt;/p&gt; &lt;p&gt;第二十二条 &amp;nbsp;我校在其他实施高考综合改革省（市）的选考科目要求为：&lt;/p&gt; &lt;p&gt;（一）在实施“3+3”高考综合改革省（市），报考经济犯罪侦查专业的考生须选考思想政治科目；报考信息安全专业的考生须选考物理和化学科目；报考法学、社会体育指导与管理专业的考生选考科目不限。&lt;/p&gt; &lt;p&gt;（二）在实施“3+1+2”高考综合改革省（市），报考经济犯罪侦查专业的考生首选科目为物理或历史均可，再选科目必须选考思想政治；报考信息安全专业的考生首选科目必须选考物理，再选科目必须选考化学。报考法学、社会体育指导与管理专业的考生首选科目为物理或历史均可，再选科目不限。&lt;/p&gt; &lt;p&gt;&lt;strong&gt;&amp;nbsp;&lt;/strong&gt;&lt;/p&gt; &lt;p&gt;第七章 &amp;nbsp;招生录取&lt;/p&gt; &lt;p&gt;第二十三条 &amp;nbsp;录取工作实行计算机远程网上录取，本科专业录取最低控制分数线为当地第二批本科录取线，合并本科批次的省份执行本科线，公安专业为提前本科批次。专科专业录取最低控制分数线为江西省专科批次录取线。&lt;/p&gt; &lt;p&gt;第二十四条 &amp;nbsp;学校招生录取工作遵循公开、公平、公正的原则：&lt;/p&gt; &lt;p&gt;（一）本科公安类专业的录取：&lt;/p&gt; &lt;p&gt;&lt;strong&gt;1、省内公安类专业的录取&lt;/strong&gt;&lt;/p&gt; &lt;p&gt;①向省教育考试院提供政治考察、面试、体检、体能测评均合格的考生名单，按各设区市分配的院校专业组计划数，根据遵循志愿、从高分至低分的原则择优录取；刑事科学技术（警犬侦查方向）需签订定向培养协议方可录取。&lt;/p&gt; &lt;p&gt;专业（不含刑事科学技术&amp;lt;警犬侦查方向&amp;gt;）出现缺额情况的，优先在缺额设区市内进行招生计划调整，根据考生志愿顺序从高分至低分进行顺延调剂录取，计划调整顺序详见“院校专业组缺额递补规则表”；再出现缺额的，在全省范围内分对应的院校专业组，根据考生志愿顺序从高分至低分进行补充投档录取；再出现缺额的，在全省范围内进行招生计划调整，根据考生志愿顺序从高分至低分进行顺延调剂录取，计划调整顺序详见“院校专业组缺额递补规则表”；仍出现缺额的，按照相关规定进行网上征集志愿或降分录取，参加征集志愿的考生应符合公安院校公安专业报考资格条件，并且政治考察、面试、体检和体能测评结论均合格。&lt;/p&gt; &lt;p&gt;刑事科学技术（警犬侦查方向）专业出现缺额情况的，不进行全省调剂，按照相关规定进行网上征集志愿或降分录取，参加征集志愿的考生应符合公安院校公安专业报考资格条件，政治考察、面试、体检和体能测评结论均合格，且符合缺额生源地要求。&lt;/p&gt; &lt;p&gt;院校专业组缺额递补规则表&lt;/p&gt; &lt;table&gt;&lt;tbody&gt;&lt;tr class="firstRow"&gt;&lt;td width="33.2800%"&gt;&lt;p&gt;缺额院校专业组&lt;/p&gt;&lt;/td&gt; &lt;td width="33.2800%"&gt;&lt;p&gt;第一顺位&lt;/p&gt;&lt;/td&gt; &lt;td width="33.4000%"&gt;&lt;p&gt;第二顺位&lt;/p&gt;&lt;/td&gt;&lt;/tr&gt; &lt;tr&gt;&lt;td width="33.2800%"&gt;&lt;p&gt;历史+政治&lt;/p&gt;&lt;/td&gt; &lt;td width="33.2800%"&gt;&lt;p&gt;物理+政治&lt;/p&gt;&lt;/td&gt; &lt;td width="33.4000%"&gt;&lt;p&gt;物理+化学&lt;/p&gt;&lt;/td&gt;&lt;/tr&gt; &lt;tr&gt;&lt;td width="33.2800%"&gt;&lt;p&gt;物理+政治&lt;/p&gt;&lt;/td&gt; &lt;td width="33.2800%"&gt;&lt;p&gt;物理+化学&lt;/p&gt;&lt;/td&gt; &lt;td width="33.4000%"&gt;&lt;p&gt;历史+政治&lt;/p&gt;&lt;/td&gt;&lt;/tr&gt; &lt;tr&gt;&lt;td width="33.2800%"&gt;&lt;p&gt;物理+化学&lt;/p&gt;&lt;/td&gt; &lt;td width="33.2800%"&gt;&lt;p&gt;物理+政治&lt;/p&gt;&lt;/td&gt; &lt;td width="33.4000%"&gt;&lt;p&gt;历史+政治&lt;/p&gt;&lt;/td&gt;&lt;/tr&gt;&lt;/tbody&gt;&lt;/table&gt; &lt;p&gt;②省内公安类专业女生录取比例为10%左右，且每个公安类专业女生录取比例均控制在10%左右；刑事科学技术（警犬侦查方向）专业按实际公布男女招生计划执行。&lt;/p&gt; &lt;p&gt;③考生录取后专业分配依据考生高考分数和填报志愿情况，不设专业志愿级差分，按照分数优先、遵循志愿的原则确定专业；对所报专业已满且不愿服从专业调剂的考生予以退档；退档后补充投档的录取考生，专业只能在剩余专业中按上述规则确定。&lt;/p&gt; &lt;p&gt;&lt;strong&gt;2、&lt;/strong&gt;&lt;strong&gt;省外公安类专业的录取&lt;/strong&gt;：经过生源省（区、市）公安厅政治部组织的招生政治考察、面试、体检、体能测评均合格的考生，按照分数优先、遵循志愿的原则录取。&lt;/p&gt; &lt;p&gt;&lt;strong&gt;3、&lt;/strong&gt;&lt;strong&gt;若考生出现同分情况&lt;/strong&gt;，按生源省（区、市）招生管理部门公布的平行志愿同分排序规则执行。&lt;/p&gt; &lt;p&gt;（二）本科普通类专业的录取：&lt;/p&gt; &lt;p&gt;1、法学、信息安全专业考生，由各省（区、市）&lt;span style="text-indent: 32px;"&gt;招生管理部门&lt;/span&gt;根据我院各专业招生计划，按照平行志愿方式从高分到低分进行投档。录取时坚持从高分至低分、不设专业志愿级差分，对于所报专业已满且不服从专业调剂的考生予以退档。&lt;/p&gt; &lt;p&gt;2、社会体育指导与管理专业属体育类专业，江西省生源，专业、文化均在本科批次体育类录取控制分数线上的考生，依据专业成绩排序从高分到低分录取。非江西省生源，按照该省（区、市）&lt;span style="text-indent: 32px;"&gt;招生管理部门&lt;/span&gt;公布的投档规则执行。&lt;/p&gt; &lt;p&gt;（三）专科普通类专业的录取：&lt;/p&gt; &lt;p&gt;根据我校各专科专业招生计划，按照平行志愿方式从高分到低分进行投档。录取时坚持从高分至低分、不设专业志愿级差分，对于所报专业已满且不服从专业调剂的考生予以退档。&lt;/p&gt; &lt;p&gt;第二十五条 &amp;nbsp;学校在进行录取和确定专业时，若考生投档分数相同，则同分排序规则为：&lt;/p&gt; &lt;p&gt;（一）在非高考综合改革省（区、市），文史类依次比较考生的语文、数学、文科综合和外语成绩；理工类依次比较考生的数学、语文、理科综合和外语成绩；&lt;/p&gt; &lt;p&gt;（二）在实施“3+3”高考综合改革省（市），依次比较考生的语文成绩、数学成绩、外语成绩、选考3科成绩之和、选考3科中单科最高成绩、选考3科中单科次高成绩；&lt;/p&gt; &lt;p&gt;（三）在实施“3+1+2”高考综合改革省（市），依次比较考生的语文和数学2科成绩之和、语文和数学2科中单科最高成绩、外语成绩、首选科目成绩、再选科目中单科最高成绩、再选科目中单科次高成绩。&lt;/p&gt; &lt;p&gt;第二十六条 &amp;nbsp;新生入学后，学校只安排英语语种教学，非英语语种考生慎重报考。&lt;/p&gt; &lt;p&gt;第二十七条&amp;nbsp;&amp;nbsp;录取结束后，考生可在省（区、市）教育考试主管部门指定的网站或拨打公布的电话查询录取结果。录取通知书按考生高考报名时所填写的通信地址统一邮寄。&lt;/p&gt; &lt;p&gt;第二十八条&amp;nbsp;&amp;nbsp;按国家招生规定录取的新生，持录取通知书，按学校《新生入学须知》的要求和规定的期限到校办理入学手续。因故不能按期入学的，应当向学校请假。未请假或者请假逾期的，除因不可抗力等正当事由以外，视为放弃入学资格。&lt;/p&gt; &lt;p&gt;第二十九条&amp;nbsp;&amp;nbsp;公安专业新生入学后一个月内，按有关规定开展报考资格复审、生源地复核、政治考察复核、档案复审和体检复检等复审复查工作。复审复查合格的，予以注册学籍；不合格的，取消入学资格。&lt;/p&gt; &lt;p&gt;普通专业新生入学后，学校将在三个月内进行入学资格复查。复查不合格者，学校将根据国家有关规定视情况予以处理，直至取消入学资格。凡发现有弄虚作假者，一经查实，取消其入学资格或学籍。普通专业学生应坚定政治立场，遵规守纪，诚实守信，具有良好的道德品行。&lt;/p&gt; &lt;p&gt;&lt;strong&gt;&amp;nbsp;&lt;/strong&gt;&lt;/p&gt; &lt;p&gt;第八章 &amp;nbsp;学员管理与奖（助/贷）学金&lt;/p&gt; &lt;p&gt;第三十条&amp;nbsp;&amp;nbsp;各专业学生统一住校，在校期间统一着警服，佩戴学员标识，根据相关规定实行警务化管理，不适应警务化管理的考生慎重报考。&lt;/p&gt; &lt;p&gt;第三十一条&amp;nbsp;&amp;nbsp;高等教育阶段建立起国家奖学金、国家励志奖学金、国家助学金、国家助学贷款、服兵役国家教育资助、勤工助学、学费减免等多种形式有机结合的高校家庭经济困难学生资助政策体系。家庭经济困难学生考入大学，可通过学校开设的“绿色通道”按时报到。入校后，学校对其家庭经济困难情况进行核实，采取不同措施给予资助。咨询电话：0791-88673296。&lt;/p&gt; &lt;p&gt;&amp;nbsp;&lt;/p&gt; &lt;p&gt;第九章 &amp;nbsp;毕业、就业政策&lt;/p&gt; &lt;p&gt;第三十二条&amp;nbsp;学生在学校规定学习年限内，修完教育教学计划规定内容，成绩合格，达到学校毕业要求的，颁发江西警察学院普通高等教育本（专）科毕业证书；符合学位授予条件的，颁发学位证书。公安政治工作、侦查学、治安学、公安管理学、经济犯罪侦查、警务指挥与战术、法学授法学学士学位；刑事科学技术、交通管理工程、食品药品环境犯罪侦查技术、网络安全与执法、信息安全授工学学士学位；社会体育指导与管理授教育学学士学位。&lt;/p&gt; &lt;p&gt;第三十三条&amp;nbsp;&amp;nbsp;公安专业毕业生的就业政策：根据人力资源和社会保障部、公安部、国家公务员局《关于加强公安机关人民警察招录工作的意见》和中央编办、人力资源和社会保障部、公安部、教育部、财政部、国家公务员局《关于公安院校公安专业人才招录培养制度改革的意见》等文件精神，公安院校公安专业实行按需培养，学生毕业时参加公安机关面向公安院校公安专业应届毕业生的公开招警考试，经考试、体能测评、体检、面试、政治考察均合格的毕业生，原则上回生源地公安机关工作。公安院校公安专业应届毕业生入警比例，由省级公务员主管部门会同省级公安机关，根据公安院校教学质量评估情况和招警计划总量确定。&lt;/p&gt; &lt;p&gt;刑事科学技术（警犬侦查方向）专业学生不能转专业，毕业入警只能选择生源地警犬技术职位。&lt;/p&gt; &lt;p&gt;第三十四条&amp;nbsp;&amp;nbsp;普通专业毕业生的就业政策：普通专业毕业生主要是通过学校推荐、毕业生与用人单位双向选择、自主择业及创业实现就业。&lt;/p&gt; &lt;p&gt;&amp;nbsp;&lt;/p&gt; &lt;p&gt;第十章 收费标准&lt;/p&gt; &lt;p&gt;第三十五条&amp;nbsp;&amp;nbsp;本科专业：公安政治工作、侦查学、刑事科学技术、治安学、交通管理工程、食品药品环境犯罪侦查技术、网络安全与执法、公安管理学、经济犯罪侦查、警务指挥与战术、信息安全、社会体育指导与管理等12个专业学费为4350元/年；法学专业为3880元/年。专科专业：信息安全技术应用、安全防范技术、计算机应用技术、无人机应用技术等4个专业学费为4900元/年。&lt;/p&gt; &lt;p&gt;第三十六条&amp;nbsp;&amp;nbsp;学员住宿费均为1000元/年。&lt;/p&gt; &lt;p&gt;&amp;nbsp;&lt;/p&gt; &lt;p&gt;第十一章 附则&lt;/p&gt; &lt;p&gt;第三十七条&amp;nbsp;&amp;nbsp;本章程发布后，招生工作结束前，如上级机关出台新的规定，按新规定执行。&lt;/p&gt; &lt;p&gt;第三十八条&amp;nbsp;&amp;nbsp;本章程由江西警察学院招生工作领导小组负责解释。&lt;/p&gt; &lt;p&gt;&amp;nbsp;&lt;/p&gt; &lt;p&gt;&amp;nbsp;&amp;nbsp;&amp;nbsp;&amp;nbsp;&amp;nbsp;&amp;nbsp;&amp;nbsp;&amp;nbsp;&amp;nbsp;&amp;nbsp;&amp;nbsp;&amp;nbsp;&amp;nbsp;&amp;nbsp;&amp;nbsp;&amp;nbsp;&amp;nbsp;&amp;nbsp;&amp;nbsp;&amp;nbsp;&amp;nbsp;&amp;nbsp;2024年4月30日&lt;/p&gt; &lt;p&gt;&lt;br&gt;&lt;/p&gt;</t>
  </si>
  <si>
    <t>520</t>
  </si>
  <si>
    <t>江西科技师范大学</t>
  </si>
  <si>
    <t>应用化学,艺术设计,旅游管理</t>
  </si>
  <si>
    <t>从提供的江西科技师范大学的招生简章中，没有提到任何具体专业的明确要求，因此没有可以提取的信息。</t>
  </si>
  <si>
    <t>江西科技师范大学2024年普通本科层次招生章程</t>
  </si>
  <si>
    <t xml:space="preserve">                                                  &lt;p&gt;&amp;nbsp;&lt;/p&gt; &lt;p style="margin-top:0;margin-right:0;margin-bottom:0;margin-left:0;padding:0 0 0 0 ;line-height:32px"&gt;&lt;strong&gt;&lt;span style="font-family: 黑体;letter-spacing: 0;font-size: 21px"&gt;第一章　总则&lt;/span&gt;&lt;/strong&gt;&lt;/p&gt; &lt;p style="margin-top:0;margin-right:0;margin-bottom:0;margin-left:0;text-indent:43px;padding:0 0 0 0 ;text-autospace:ideograph-numeric;line-height:32px"&gt;&lt;span style="font-family: 仿宋_GB2312;letter-spacing: 0;font-size: 21px"&gt;&lt;span style="font-family:仿宋_GB2312"&gt;第一条&lt;/span&gt; &lt;span style="font-family:仿宋_GB2312"&gt;为保证学校招生工作的顺利进行，维护考生合法权益，根据《中华人民共和国教育法》、《中华人民共和国高等教育法》等相关法律、法规和教育部有关规定，结合学校普通本科层次招生工作实际，制定本章程。&lt;/span&gt;&lt;/span&gt;&lt;/p&gt; &lt;p style="margin-top:0;margin-right:0;margin-bottom:0;margin-left:0;text-indent:43px;padding:0 0 0 0 ;text-autospace:ideograph-numeric;line-height:32px"&gt;&lt;span style="font-family: 仿宋_GB2312;letter-spacing: 0;font-size: 21px"&gt;&lt;span style="font-family:仿宋_GB2312"&gt;第二条&lt;/span&gt; &lt;span style="font-family:仿宋_GB2312"&gt;学校校名为江西科技师范大学，&lt;/span&gt;&lt;/span&gt;&lt;span style="font-family: 仿宋_GB2312;letter-spacing: 0;font-size: 21px"&gt;教育部院校识别码&lt;/span&gt;&lt;span style="font-family: 仿宋_GB2312;letter-spacing: 0;font-size: 21px"&gt;：&lt;/span&gt;&lt;span style="font-family: 仿宋_GB2312;letter-spacing: 0;font-size: 21px"&gt;4136011318&lt;/span&gt;&lt;span style="font-family: 仿宋_GB2312;letter-spacing: 0;font-size: 21px"&gt;&lt;span style="font-family:仿宋_GB2312"&gt;，英文校名为&lt;/span&gt;&lt;span style="font-family:仿宋_GB2312"&gt;“Jiangxi Science &amp;amp; Technology Normal University”，&lt;/span&gt;&lt;/span&gt;&lt;span style="font-family: 仿宋_GB2312;letter-spacing: 0;font-size: 21px"&gt;江西省省属&lt;/span&gt;&lt;span style="font-family: 仿宋_GB2312;color: rgb(51, 51, 51);letter-spacing: 0;font-size: 21px;background: rgb(255, 255, 255)"&gt;&lt;span style="font-family:仿宋_GB2312"&gt;公办全日制普通高等院校&lt;/span&gt;&lt;/span&gt;&lt;span style="font-family: 仿宋_GB2312;letter-spacing: 0;font-size: 21px"&gt;，&lt;/span&gt;&lt;span style="font-family: 仿宋_GB2312;letter-spacing: 0;font-size: 21px"&gt;本科办学层次，&lt;/span&gt;&lt;span style="font-family: 仿宋_GB2312;letter-spacing: 0;font-size: 21px"&gt;具有硕士学位授予权，具有招收留学生的资格。&lt;/span&gt;&lt;/p&gt; &lt;p style="margin-top:0;margin-right:0;margin-bottom:0;margin-left:0;text-indent:43px;padding:0 0 0 0 ;text-autospace:ideograph-numeric;line-height:32px"&gt;&lt;span style="font-family: 仿宋_GB2312;letter-spacing: 0;font-size: 21px"&gt;&lt;span style="font-family:仿宋_GB2312"&gt;第三条&lt;/span&gt; &lt;span style="font-family:仿宋_GB2312"&gt;学校办学地址设在江西省南昌市，现有枫林、红角洲两个主校区。&lt;/span&gt;&lt;/span&gt;&lt;/p&gt; &lt;p style="margin-top:0;margin-right:0;margin-bottom:0;margin-left:0;text-indent:43px;padding:0 0 0 0 ;text-autospace:ideograph-numeric;line-height:32px"&gt;&lt;span style="font-family: 仿宋_GB2312;letter-spacing: 0;font-size: 21px"&gt;&lt;span style="font-family:仿宋_GB2312"&gt;第四条&lt;/span&gt; &lt;span style="font-family:仿宋_GB2312"&gt;学校面向全国招生，具有联合招收华侨、港澳地区和台湾省学生的资格。&lt;/span&gt;&lt;/span&gt;&lt;/p&gt; &lt;p style="margin-top:0;margin-right:0;margin-bottom:0;margin-left:0;text-indent:43px;padding:0 0 0 0 ;text-autospace:ideograph-numeric;line-height:32px"&gt;&lt;span style="font-family: 仿宋_GB2312;letter-spacing: 0;font-size: 21px"&gt;&lt;span style="font-family:仿宋_GB2312"&gt;第五条&lt;/span&gt; &lt;span style="font-family:仿宋_GB2312"&gt;学生在学校规定学习年限内，修完教育教学计划规定内容，成绩合格，达到学校毕业要求的，颁发江西科技师范大学普通高等教育本科毕业证书。符合学位授予条件的，颁发学位证书。&lt;/span&gt;&lt;/span&gt;&lt;/p&gt; &lt;p style="margin-top:0;margin-right:0;margin-bottom:0;margin-left:0;text-indent:43px;padding:0 0 0 0 ;text-autospace:ideograph-numeric;line-height:32px"&gt;&lt;span style="font-family: 仿宋_GB2312;letter-spacing: 0;font-size: 21px"&gt;&lt;span style="font-family:仿宋_GB2312"&gt;第六条&lt;/span&gt; &lt;span style="font-family:仿宋_GB2312"&gt;学校招生工作遵循&lt;/span&gt;&lt;span style="font-family:仿宋_GB2312"&gt;“公平竞争、公正选拔、公开程序，德智体全面考核、综合评价、择优录取”的原则。&lt;/span&gt;&lt;/span&gt;&lt;/p&gt; &lt;p style="margin-top:0;margin-right:0;margin-bottom:0;margin-left:0;padding:0 0 0 0 ;line-height:32px"&gt;&lt;strong&gt;&lt;span style="font-family: 黑体;letter-spacing: 0;font-size: 21px"&gt;第二章　组织机构&lt;/span&gt;&lt;/strong&gt;&lt;/p&gt; &lt;p style="margin-top:0;margin-right:0;margin-bottom:0;margin-left:0;text-indent:43px;padding:0 0 0 0 ;text-autospace:ideograph-numeric;line-height:32px"&gt;&lt;span style="font-family: 仿宋_GB2312;letter-spacing: 0;font-size: 21px"&gt;&lt;span style="font-family:仿宋_GB2312"&gt;第七条&lt;/span&gt; &lt;span style="font-family:仿宋_GB2312"&gt;学校成立招生工作领导小组，负责制定学校招生政策、招生计划、决定有关招生工作中的重大事项；领导小组下设办公室（即&lt;/span&gt;&lt;span style="font-family:仿宋_GB2312"&gt;“招生工作办公室”），&lt;/span&gt;&lt;/span&gt;&lt;span style="font-family: 仿宋_GB2312;letter-spacing: 0;font-size: 21px"&gt;设在&lt;/span&gt;&lt;span style="font-family: 仿宋_GB2312;letter-spacing: 0;font-size: 21px"&gt;校招生就业工作处。&lt;/span&gt;&lt;/p&gt; &lt;p style="margin-top:0;margin-right:0;margin-bottom:0;margin-left:0;text-indent:43px;padding:0 0 0 0 ;text-autospace:ideograph-numeric;line-height:32px"&gt;&lt;span style="font-family: 仿宋_GB2312;letter-spacing: 0;font-size: 21px"&gt;&lt;span style="font-family:仿宋_GB2312"&gt;第八条&lt;/span&gt; &lt;span style="font-family:仿宋_GB2312"&gt;招生工作办公室是组织和实施学校招生工作的常设机构，负责学校普通本科层次招生日常工作。&lt;/span&gt;&lt;/span&gt;&lt;/p&gt; &lt;p style="margin-top:0;margin-right:0;margin-bottom:0;margin-left:0;padding:0 0 0 0 ;line-height:32px"&gt;&lt;strong&gt;&lt;span style="font-family: 黑体;letter-spacing: 0;font-size: 21px"&gt;第三章　招生计划&lt;/span&gt;&lt;/strong&gt;&lt;/p&gt; &lt;p style="margin-top:0;margin-right:0;margin-bottom:0;margin-left:0;text-indent:43px;padding:0 0 0 0 ;text-autospace:ideograph-numeric;line-height:32px"&gt;&lt;span style="font-family: 仿宋_GB2312;letter-spacing: 0;font-size: 21px"&gt;&lt;span style="font-family:仿宋_GB2312"&gt;第九条&lt;/span&gt; &lt;span style="font-family:仿宋_GB2312"&gt;学校执行教育部、省教育厅下达的招生计划，并根据学校发展规划、办学条件、学科建设等实际情况，统筹考虑各省（区、市）考生人数、生源质量、社会需求等因素，结合往年招生情况和当年招生政策规定，编制年度各省（区、市）分专业招生计划。&lt;/span&gt;&lt;/span&gt;&lt;/p&gt; &lt;p style="margin-top:0;margin-right:0;margin-bottom:0;margin-left:0;text-indent:43px;padding:0 0 0 0 ;text-autospace:ideograph-numeric;line-height:32px"&gt;&lt;span style="font-family: 仿宋_GB2312;letter-spacing: 0;font-size: 21px"&gt;&lt;span style="font-family:仿宋_GB2312"&gt;第十条&lt;/span&gt; &lt;span style="font-family:仿宋_GB2312"&gt;招生计划最终以各省（区、市）招生主管部门公布为准。&lt;/span&gt;&lt;/span&gt;&lt;/p&gt; &lt;p style="margin-top:0;margin-right:0;margin-bottom:0;margin-left:0;text-indent:43px;padding:0 0 0 0 ;text-autospace:ideograph-numeric;line-height:32px"&gt;&lt;span style="font-family: 仿宋_GB2312;letter-spacing: 0;font-size: 21px"&gt;第十&lt;/span&gt;&lt;span style="font-family: 仿宋_GB2312;letter-spacing: 0;font-size: 21px"&gt;一&lt;/span&gt;&lt;span style="font-family: 仿宋_GB2312;letter-spacing: 0;font-size: 21px"&gt;&lt;span style="font-family:仿宋_GB2312"&gt;条&lt;/span&gt; &lt;span style="font-family:仿宋_GB2312"&gt;学校的公共外语教学使用英语&lt;/span&gt;&lt;/span&gt;&lt;span style="font-family: 仿宋_GB2312;letter-spacing: 0;font-size: 21px"&gt;或日语&lt;/span&gt;&lt;span style="font-family: 仿宋_GB2312;letter-spacing: 0;font-size: 21px"&gt;语种。&lt;/span&gt;&lt;/p&gt; &lt;p style="margin-top:0;margin-right:0;margin-bottom:0;margin-left:0;padding:0 0 0 0 ;line-height:32px"&gt;&lt;strong&gt;&lt;span style="font-family: 黑体;letter-spacing: 0;font-size: 21px"&gt;&lt;span style="font-family:黑体"&gt;第四章&lt;/span&gt; &lt;span style="font-family:黑体"&gt;&amp;nbsp;收费与学费标准&lt;/span&gt;&lt;/span&gt;&lt;/strong&gt;&lt;/p&gt; &lt;p style="margin-top:0;margin-right:0;margin-bottom:0;margin-left:0;text-indent:43px;padding:0 0 0 0 ;text-autospace:ideograph-numeric;line-height:32px"&gt;&lt;span style="font-family: 仿宋_GB2312;letter-spacing: 0;font-size: 21px"&gt;第十&lt;/span&gt;&lt;span style="font-family: 仿宋_GB2312;letter-spacing: 0;font-size: 21px"&gt;二&lt;/span&gt;&lt;span style="font-family: 仿宋_GB2312;letter-spacing: 0;font-size: 21px"&gt;&lt;span style="font-family:仿宋_GB2312"&gt;条&lt;/span&gt; &lt;span style="font-family:仿宋_GB2312"&gt;学校严格按照赣府厅字〔&lt;/span&gt;&lt;span style="font-family:仿宋_GB2312"&gt;2016〕51号&lt;/span&gt;&lt;/span&gt;&lt;span style="font-family: 仿宋_GB2312;letter-spacing: 0;font-size: 21px"&gt;文件&lt;/span&gt;&lt;span style="font-family: 仿宋_GB2312;letter-spacing: 0;font-size: 21px"&gt;批准的项目和标准收费。&lt;/span&gt;&lt;/p&gt; &lt;p style="margin-top:0;margin-right:0;margin-bottom:0;margin-left:0;padding:0 0 0 0 ;line-height:32px"&gt;&lt;strong&gt;&lt;span style="font-family: 黑体;letter-spacing: 0;font-size: 21px"&gt;第五章　招生信息发布&lt;/span&gt;&lt;/strong&gt;&lt;/p&gt; &lt;p style="margin-top:0;margin-right:0;margin-bottom:0;margin-left:0;text-indent:43px;padding:0 0 0 0 ;text-autospace:ideograph-numeric;line-height:32px"&gt;&lt;span style="font-family: 仿宋_GB2312;letter-spacing: 0;font-size: 21px"&gt;第十&lt;/span&gt;&lt;span style="font-family: 仿宋_GB2312;letter-spacing: 0;font-size: 21px"&gt;三&lt;/span&gt;&lt;span style="font-family: 仿宋_GB2312;letter-spacing: 0;font-size: 21px"&gt;&lt;span style="font-family:仿宋_GB2312"&gt;条&lt;/span&gt; &lt;span style="font-family:仿宋_GB2312"&gt;学校年度招生专业、年度分省分专业招生计划、招生专业对应的就读学区、收费标准、专业报考要求等信息由学校招生工作办公室通过印发报考指南、江西科技师范大学招生信息网以及教育部、各省（区、市）招生主管部门的高招信息平台等渠道，随年度计划一道统一发布。&lt;/span&gt;&lt;/span&gt;&lt;/p&gt; &lt;p style="margin-top:0;margin-right:0;margin-bottom:0;margin-left:0;text-indent:43px;padding:0 0 0 0 ;text-autospace:ideograph-numeric;line-height:32px"&gt;&lt;span style="font-family: 仿宋_GB2312;letter-spacing: 0;font-size: 21px"&gt;&lt;span style="font-family:仿宋_GB2312"&gt;学校网址：&lt;/span&gt;&lt;span style="font-family:仿宋_GB2312"&gt;http://www.jxstnu.edu.cn&lt;/span&gt;&lt;/span&gt;&lt;/p&gt; &lt;p style="margin-top:0;margin-right:0;margin-bottom:0;margin-left:0;text-indent:43px;padding:0 0 0 0 ;text-autospace:ideograph-numeric;line-height:32px"&gt;&lt;span style="font-family: 仿宋_GB2312;letter-spacing: 0;font-size: 21px"&gt;招生信息&lt;/span&gt;&lt;span style="font-family: 仿宋_GB2312;letter-spacing: 0;font-size: 21px"&gt;:&lt;/span&gt;&lt;span style="font-family: 仿宋_GB2312;letter-spacing: 0;font-size: 21px"&gt;http://zsjy.jxstnu.edu.cn/default.html&lt;/span&gt;&lt;/p&gt; &lt;p style="margin-top:0;margin-right:0;margin-bottom:0;margin-left:0;padding:0 0 0 0 ;line-height:32px"&gt;&lt;strong&gt;&lt;span style="font-family: 黑体;letter-spacing: 0;font-size: 21px"&gt;第六章　录取规则&lt;/span&gt;&lt;/strong&gt;&lt;/p&gt; &lt;p style="margin-top:0;margin-right:0;margin-bottom:0;margin-left:0;text-indent:43px;padding:0 0 0 0 ;text-autospace:ideograph-numeric;line-height:32px"&gt;&lt;span style="font-family: 仿宋_GB2312;letter-spacing: 0;font-size: 21px"&gt;第十&lt;/span&gt;&lt;span style="font-family: 仿宋_GB2312;letter-spacing: 0;font-size: 21px"&gt;四&lt;/span&gt;&lt;span style="font-family: 仿宋_GB2312;letter-spacing: 0;font-size: 21px"&gt;&lt;span style="font-family:仿宋_GB2312"&gt;条&lt;/span&gt; &lt;span style="font-family:仿宋_GB2312"&gt;学校招生形式主要有普通高考、少数民族预科、高水平运动员、港澳台学生等，在不同省份分别设置有提前批次、第一批本科、第二批本科等录取批次，各批次专业志愿为平行志愿。&lt;/span&gt;&lt;/span&gt;&lt;/p&gt; &lt;p style="margin-top:0;margin-right:0;margin-bottom:0;margin-left:0;text-indent:43px;padding:0 0 0 0 ;text-autospace:ideograph-numeric;line-height:32px"&gt;&lt;span style="font-family: 仿宋_GB2312;letter-spacing: 0;font-size: 21px"&gt;（一）提档原则&lt;/span&gt;&lt;/p&gt; &lt;p style="margin-top:0;margin-right:0;margin-bottom:0;margin-left:0;text-indent:43px;padding:0 0 0 0 ;text-autospace:ideograph-numeric;line-height:32px"&gt;&lt;span style="font-family: 仿宋_GB2312;letter-spacing: 0;font-size: 21px"&gt;执行生源省（区、市）的&lt;/span&gt;&lt;span style="font-family: 仿宋_GB2312;letter-spacing: 0;font-size: 21px"&gt;投&lt;/span&gt;&lt;span style="font-family: 仿宋_GB2312;letter-spacing: 0;font-size: 21px"&gt;档政策，认可生源省（区、市）符合国家规定的加分、优惠和降分政策。&lt;/span&gt;&lt;/p&gt; &lt;p style="margin-top:0;margin-right:0;margin-bottom:0;margin-left:0;text-indent:43px;padding:0 0 0 0 ;text-autospace:ideograph-numeric;line-height:32px"&gt;&lt;span style="font-family: 仿宋_GB2312;letter-spacing: 0;font-size: 21px"&gt;（二）专业录取原则&lt;/span&gt;&lt;/p&gt; &lt;p style="margin-top:0;margin-right:0;margin-bottom:0;margin-left:0;text-indent:43px;padding:0 0 0 0 ;text-autospace:ideograph-numeric;line-height:32px"&gt;&lt;span style="font-family: 仿宋_GB2312;letter-spacing: 0;font-size: 21px"&gt;&lt;span style="font-family:仿宋_GB2312"&gt;同一批进档考生的专业安排按平行志愿方式执行，即：先按&lt;/span&gt;&lt;span style="font-family:仿宋_GB2312"&gt;“分数优先、遵循志愿”的原则进行分档，再按各专业录取条件进行阅档以确定专业，不能确定专业的再进行一轮分档阅档，直至不能再次分配为止，多轮分档阅档后仍不&lt;/span&gt;&lt;/span&gt;&lt;span style="font-family: 仿宋_GB2312;letter-spacing: 0;font-size: 21px"&gt;能安排&lt;/span&gt;&lt;span style="font-family: 仿宋_GB2312;letter-spacing: 0;font-size: 21px"&gt;专业的进行调剂或退档；过程中，每轮分档后确定各专业分数线作为下一轮分档成绩标准，阅档中因不符合专业录取条件退出该专业所产生的缺额计划不顺延替补。&lt;/span&gt;&lt;/p&gt; &lt;p style="margin-top:0;margin-right:0;margin-bottom:0;margin-left:0;text-indent:43px;padding:0 0 0 0 ;text-autospace:ideograph-numeric;line-height:32px"&gt;&lt;span style="font-family: 仿宋_GB2312;letter-spacing: 0;font-size: 21px"&gt;“同一批进档”是指由生源省在同一批次、同一科类（选考科目组）、同一投档志愿下投档至学校的考生。&lt;/span&gt;&lt;/p&gt; &lt;p style="margin-top:0;margin-right:0;margin-bottom:0;margin-left:0;text-indent:43px;padding:0 0 0 0 ;text-autospace:ideograph-numeric;line-height:32px"&gt;&lt;span style="font-family: 仿宋_GB2312;letter-spacing: 0;font-size: 21px"&gt;（三）分数排队的依据&lt;/span&gt;&lt;/p&gt; &lt;p style="margin-top:0;margin-right:0;margin-bottom:0;margin-left:0;text-indent:43px;padding:0 0 0 0 ;text-autospace:ideograph-numeric;line-height:32px"&gt;&lt;span style="font-family: 仿宋_GB2312;letter-spacing: 0;font-size: 21px"&gt;专业安排时，分数依据不计加分。&lt;/span&gt;&lt;/p&gt; &lt;p style="margin-top:0;margin-right:0;margin-bottom:0;margin-left:0;text-indent:43px;padding:0 0 0 0 ;text-autospace:ideograph-numeric;line-height:32px"&gt;&lt;span style="font-family: 仿宋_GB2312;letter-spacing: 0;font-size: 21px"&gt;&amp;nbsp;1.普通类：按高考文化统考成绩从高到低排队，成绩相同时：专业（组）选考科目对应为不限的，依次按考生语文数学两科之和、外语单科成绩排序；&lt;/span&gt;&lt;span style="font-family: 仿宋_GB2312;letter-spacing: 0;font-size: 21px"&gt;文史类或&lt;/span&gt;&lt;span style="font-family: 仿宋_GB2312;letter-spacing: 0;font-size: 21px"&gt;专业（组）选考科目对应为考历史或思想政治或地理的，依次按语文、数学、外语成绩排序；&lt;/span&gt;&lt;span style="font-family: 仿宋_GB2312;letter-spacing: 0;font-size: 21px"&gt;理工类或&lt;/span&gt;&lt;span style="font-family: 仿宋_GB2312;letter-spacing: 0;font-size: 21px"&gt;专业（组）选考科目对应为物理或化学或生物的，依次按数学、语文、外语排序。&lt;/span&gt;&lt;/p&gt; &lt;p style="margin-top:0;margin-right:0;margin-bottom:0;margin-left:0;text-indent:43px;padding:0 0 0 0 ;text-autospace:ideograph-numeric;line-height:32px"&gt;&lt;span style="font-family: 仿宋_GB2312;letter-spacing: 0;font-size: 21px"&gt;&amp;nbsp;2.体育类：认可生源省（区、市）体育类专业统一考试（简称：专业统考）的省（区、市），&lt;/span&gt;&lt;span style="font-family: 仿宋_GB2312;letter-spacing: 0;font-size: 21px"&gt;按&lt;/span&gt;&lt;span style="font-family: 仿宋_GB2312;letter-spacing: 0;font-size: 21px"&gt;专业统考成绩从高到低排队，专业成绩相同的，以数学、语文、外语成绩为序依次比较。&lt;/span&gt;&lt;/p&gt; &lt;p style="margin-top:0;margin-right:0;margin-bottom:0;margin-left:0;text-indent:43px;padding:0 0 0 0 ;text-autospace:ideograph-numeric;line-height:32px"&gt;&lt;span style="font-family: 仿宋_GB2312;letter-spacing: 0;font-size: 21px"&gt;3.艺术类：认可生源省（区、市）艺术类专业统一考试（简称：专业统考）的省（区、市），按专业统考成绩从高到低排队，专业成绩相同的，以语文、数学、外语成绩为序依次比较。&lt;/span&gt;&lt;/p&gt; &lt;p style="margin-top:0;margin-right:0;margin-bottom:0;margin-left:0;text-indent:43px;padding:0 0 0 0 ;text-autospace:ideograph-numeric;line-height:32px"&gt;&lt;span style="font-family: 仿宋_GB2312;letter-spacing: 0;font-size: 21px"&gt;第十&lt;/span&gt;&lt;span style="font-family: 仿宋_GB2312;letter-spacing: 0;font-size: 21px"&gt;五&lt;/span&gt;&lt;span style="font-family: 仿宋_GB2312;letter-spacing: 0;font-size: 21px"&gt;&lt;span style="font-family:仿宋_GB2312"&gt;条&lt;/span&gt; &lt;span style="font-family:仿宋_GB2312"&gt;根据学校专业培养方案及专业特点，对部分专业的录取还作了特别要求的，除遵循上述录取规则外，还须符合当年制定的《江西科技师范大学部分专业录取要求》。&lt;/span&gt;&lt;/span&gt;&lt;/p&gt; &lt;p style="margin-top:0;margin-right:0;margin-bottom:0;margin-left:0;padding:0 0 0 0 ;line-height:32px"&gt;&lt;strong&gt;&lt;span style="font-family: 黑体;letter-spacing: 0;font-size: 21px"&gt;第七章　招生体检&lt;/span&gt;&lt;/strong&gt;&lt;/p&gt; &lt;p style="margin-top:0;margin-right:0;margin-bottom:0;margin-left:0;text-indent:43px;padding:0 0 0 0 ;text-autospace:ideograph-numeric;line-height:32px"&gt;&lt;span style="font-family: 仿宋_GB2312;letter-spacing: 0;font-size: 21px"&gt;第十&lt;/span&gt;&lt;span style="font-family: 仿宋_GB2312;letter-spacing: 0;font-size: 21px"&gt;六&lt;/span&gt;&lt;span style="font-family: 仿宋_GB2312;letter-spacing: 0;font-size: 21px"&gt;&lt;span style="font-family:仿宋_GB2312"&gt;条&lt;/span&gt; &lt;span style="font-family:仿宋_GB2312"&gt;报考我校的所有考生均须参加身体健康状况检查，如实填写本人的既往病史。体检标准严格按照教育部、原卫生部、中国残疾人联合会印发的《普通高等学校招生体检工作指导意见》和人力资源&lt;/span&gt;&lt;/span&gt;&lt;span style="font-family: 仿宋_GB2312;letter-spacing: 0;font-size: 21px"&gt;和社会&lt;/span&gt;&lt;span style="font-family: 仿宋_GB2312;letter-spacing: 0;font-size: 21px"&gt;保障部、教育部、原卫生部《关于进一步规范入学和就业体检项目维护乙肝表面抗原携带者入学和就业权利的通知》等相关要求执行，审核考生体检信息，体检结果不符合录取标准的考生，作退档处理。&lt;/span&gt;&lt;/p&gt; &lt;p style="margin-top:0;margin-right:0;margin-bottom:0;margin-left:0;text-indent:43px;padding:0 0 0 0 ;text-autospace:ideograph-numeric;line-height:32px"&gt;&lt;span style="font-family: 仿宋_GB2312;letter-spacing: 0;font-size: 21px"&gt;第十&lt;/span&gt;&lt;span style="font-family: 仿宋_GB2312;letter-spacing: 0;font-size: 21px"&gt;七&lt;/span&gt;&lt;span style="font-family: 仿宋_GB2312;letter-spacing: 0;font-size: 21px"&gt;&lt;span style="font-family:仿宋_GB2312"&gt;条&lt;/span&gt; &lt;span style="font-family:仿宋_GB2312"&gt;新生入学后三个月内，学校将进行体检复查，对发现因身体原因不适于在录取专业就读的，调整其专业；对不适于学校所有专业的，予以劝退并不予注册学籍。&lt;/span&gt;&lt;/span&gt;&lt;/p&gt; &lt;p style="margin-top:0;margin-right:0;margin-bottom:0;margin-left:0;padding:0 0 0 0 ;line-height:32px"&gt;&lt;strong&gt;&lt;span style="font-family: 黑体;letter-spacing: 0;font-size: 21px"&gt;第八章　报到注册&lt;/span&gt;&lt;/strong&gt;&lt;/p&gt; &lt;p style="margin-top:0;margin-right:0;margin-bottom:0;margin-left:0;text-indent:43px;padding:0 0 0 0 ;text-autospace:ideograph-numeric;line-height:32px"&gt;&lt;span style="font-family: 仿宋_GB2312;letter-spacing: 0;font-size: 21px"&gt;第十&lt;/span&gt;&lt;span style="font-family: 仿宋_GB2312;letter-spacing: 0;font-size: 21px"&gt;八&lt;/span&gt;&lt;span style="font-family: 仿宋_GB2312;letter-spacing: 0;font-size: 21px"&gt;&lt;span style="font-family:仿宋_GB2312"&gt;条&lt;/span&gt; &lt;span style="font-family:仿宋_GB2312"&gt;按国家招生规定录取的新生，持录取通知书，按学校有关要求和规定的期限到校办理入学手续。因故不能按期入学的，应当向学校请假。未请假或者请假逾期的，除因不可抗力等正当事由以外，视为放弃入学资格。&lt;/span&gt;&lt;/span&gt;&lt;/p&gt; &lt;p style="margin-top:0;margin-right:0;margin-bottom:0;margin-left:0;text-indent:43px;padding:0 0 0 0 ;text-autospace:ideograph-numeric;line-height:32px"&gt;&lt;span style="font-family: 仿宋_GB2312;letter-spacing: 0;font-size: 21px"&gt;第十&lt;/span&gt;&lt;span style="font-family: 仿宋_GB2312;letter-spacing: 0;font-size: 21px"&gt;九&lt;/span&gt;&lt;span style="font-family: 仿宋_GB2312;letter-spacing: 0;font-size: 21px"&gt;&lt;span style="font-family:仿宋_GB2312"&gt;条&lt;/span&gt; &lt;span style="font-family:仿宋_GB2312"&gt;新生入学后三个月内，学校对其德智体综合情况进行复查，经查实有不符合录取条件的，不予注册学籍；&lt;/span&gt;&lt;/span&gt;&lt;/p&gt; &lt;p style="margin-top:0;margin-right:0;margin-bottom:0;margin-left:0;text-indent:43px;padding:0 0 0 0 ;text-autospace:ideograph-numeric;line-height:32px"&gt;&lt;span style="font-family: 仿宋_GB2312;letter-spacing: 0;font-size: 21px"&gt;&lt;span style="font-family:仿宋_GB2312"&gt;第二十条&lt;/span&gt; &lt;span style="font-family:仿宋_GB2312"&gt;在校期间经证实在招生考试、体检、录取等各个环节中存在舞弊或重大违纪行为者，学校将予以开除处理，并注销学籍。&lt;/span&gt;&lt;/span&gt;&lt;/p&gt; &lt;p style="margin-top:0;margin-right:0;margin-bottom:0;margin-left:0;padding:0 0 0 0 ;line-height:32px"&gt;&lt;strong&gt;&lt;span style="font-family: 黑体;letter-spacing: 0;font-size: 21px"&gt;&amp;nbsp;第九章　资助、奖励&lt;/span&gt;&lt;/strong&gt;&lt;/p&gt; &lt;p style="margin-top:0;margin-right:0;margin-bottom:0;margin-left:0;text-indent:43px;padding:0 0 0 0 ;text-autospace:ideograph-numeric;line-height:32px"&gt;&lt;span style="font-family: 仿宋_GB2312;letter-spacing: 0;font-size: 21px"&gt;第二十&lt;/span&gt;&lt;span style="font-family: 仿宋_GB2312;letter-spacing: 0;font-size: 21px"&gt;一&lt;/span&gt;&lt;span style="font-family: 仿宋_GB2312;letter-spacing: 0;font-size: 21px"&gt;&lt;span style="font-family:仿宋_GB2312"&gt;条&lt;/span&gt; &lt;span style="font-family:仿宋_GB2312"&gt;高等教育阶段建立起国家奖学金、国家励志奖学金、国家助学金、国家助学贷款、勤工助学、学费减免等多种形式有机结合的高校家庭经济困难学生资助政策体系。家庭经济困难学生考入大学，可通过学校开设的&lt;/span&gt;&lt;span style="font-family:仿宋_GB2312"&gt;“绿色通道”按时报到。入校后，学校对其家庭经济困难情况进行核实，采取不同措施给予资助。其中，解决学费、住宿费问题，以国家助学贷款为主，以国家励志奖学金等为辅；解决生活费问题，以国家助学金为主，以勤工助学等为辅。&lt;/span&gt;&lt;/span&gt;&lt;/p&gt; &lt;p style="margin-top:0;margin-right:0;margin-bottom:0;margin-left:0;padding:0 0 0 0 ;line-height:32px"&gt;&lt;strong&gt;&lt;span style="font-family: 黑体;letter-spacing: 0;font-size: 21px"&gt;第十章　招生监督&lt;/span&gt;&lt;/strong&gt;&lt;/p&gt; &lt;p style="margin-top:0;margin-right:0;margin-bottom:0;margin-left:0;text-indent:43px;padding:0 0 0 0 ;text-autospace:ideograph-numeric;line-height:32px"&gt;&lt;span style="font-family: 仿宋_GB2312;letter-spacing: 0;font-size: 21px"&gt;第二十&lt;/span&gt;&lt;span style="font-family: 仿宋_GB2312;letter-spacing: 0;font-size: 21px"&gt;二&lt;/span&gt;&lt;span style="font-family: 仿宋_GB2312;letter-spacing: 0;font-size: 21px"&gt;&lt;span style="font-family:仿宋_GB2312"&gt;条&lt;/span&gt; &lt;span style="font-family:仿宋_GB2312"&gt;学校实施招生&lt;/span&gt;&lt;span style="font-family:仿宋_GB2312"&gt;“阳光工程”，严格执行“十公开”、“六不准”。&lt;/span&gt;&lt;/span&gt;&lt;/p&gt; &lt;p style="margin-top:0;margin-right:0;margin-bottom:0;margin-left:0;text-indent:43px;padding:0 0 0 0 ;text-autospace:ideograph-numeric;line-height:32px"&gt;&lt;span style="font-family: 仿宋_GB2312;letter-spacing: 0;font-size: 21px"&gt;第二十&lt;/span&gt;&lt;span style="font-family: 仿宋_GB2312;letter-spacing: 0;font-size: 21px"&gt;三&lt;/span&gt;&lt;span style="font-family: 仿宋_GB2312;letter-spacing: 0;font-size: 21px"&gt;&lt;span style="font-family:仿宋_GB2312"&gt;条&lt;/span&gt; &lt;span style="font-family:仿宋_GB2312"&gt;学校招生接受校纪检监察部门、考生、家长及社会各界的监督，设立举报电话、电子邮箱并向社会公布。&lt;/span&gt;&lt;/span&gt;&lt;/p&gt; &lt;p style="margin-top:0;margin-right:0;margin-bottom:0;margin-left:0;padding:0 0 0 0 ;line-height:32px"&gt;&lt;strong&gt;&lt;span style="font-family: 黑体;letter-spacing: 0;font-size: 21px"&gt;第十一章　附则&lt;/span&gt;&lt;/strong&gt;&lt;/p&gt; &lt;p style="margin-top:0;margin-right:0;margin-bottom:0;margin-left:0;text-indent:43px;padding:0 0 0 0 ;text-autospace:ideograph-numeric;line-height:32px"&gt;&lt;span style="font-family: 仿宋_GB2312;letter-spacing: 0;font-size: 21px"&gt;第二十&lt;/span&gt;&lt;span style="font-family: 仿宋_GB2312;letter-spacing: 0;font-size: 21px"&gt;四&lt;/span&gt;&lt;span style="font-family: 仿宋_GB2312;letter-spacing: 0;font-size: 21px"&gt;&lt;span style="font-family:仿宋_GB2312"&gt;条&lt;/span&gt; &lt;span style="font-family:仿宋_GB2312"&gt;学校校区地址分布：&lt;/span&gt;&lt;/span&gt;&lt;/p&gt; &lt;p style="margin-top:0;margin-right:0;margin-bottom:0;margin-left:0;text-indent:43px;padding:0 0 0 0 ;text-autospace:ideograph-numeric;line-height:32px"&gt;&lt;span style="font-family: 仿宋_GB2312;letter-spacing: 0;font-size: 21px"&gt;&lt;span style="font-family:仿宋_GB2312"&gt;枫林校区地址：南昌市经济技术开发区枫林大道&lt;/span&gt;&lt;span style="font-family:仿宋_GB2312"&gt;605号；&lt;/span&gt;&lt;/span&gt;&lt;/p&gt; &lt;p style="margin-top:0;margin-right:0;margin-bottom:0;margin-left:0;text-indent:43px;padding:0 0 0 0 ;text-autospace:ideograph-numeric;line-height:32px"&gt;&lt;span style="font-family: 仿宋_GB2312;letter-spacing: 0;font-size: 21px"&gt;&lt;span style="font-family:仿宋_GB2312"&gt;红角洲校区地址：南昌市红角洲学府大道&lt;/span&gt;&lt;span style="font-family:仿宋_GB2312"&gt;589号。&lt;/span&gt;&lt;/span&gt;&lt;/p&gt; &lt;p style="margin-top:0;margin-right:0;margin-bottom:0;margin-left:0;text-indent:43px;padding:0 0 0 0 ;text-autospace:ideograph-numeric;line-height:32px"&gt;&lt;span style="font-family: 仿宋_GB2312;letter-spacing: 0;font-size: 21px"&gt;第二十&lt;/span&gt;&lt;span style="font-family: 仿宋_GB2312;letter-spacing: 0;font-size: 21px"&gt;五&lt;/span&gt;&lt;span style="font-family: 仿宋_GB2312;letter-spacing: 0;font-size: 21px"&gt;&lt;span style="font-family:仿宋_GB2312"&gt;条&lt;/span&gt; &lt;span style="font-family:仿宋_GB2312"&gt;江西科技师范大学招生工作办公室通讯方式：&lt;/span&gt;&lt;/span&gt;&lt;/p&gt; &lt;p style="margin-top:0;margin-right:0;margin-bottom:0;margin-left:0;text-indent:43px;padding:0 0 0 0 ;text-autospace:ideograph-numeric;line-height:32px"&gt;&lt;span style="font-family: 仿宋_GB2312;letter-spacing: 0;font-size: 21px"&gt;&lt;span style="font-family:仿宋_GB2312"&gt;地址：江西省南昌红角洲学府大道&lt;/span&gt;&lt;span style="font-family:仿宋_GB2312"&gt;589号 &amp;nbsp;邮编：330038；&lt;/span&gt;&lt;/span&gt;&lt;/p&gt; &lt;p style="margin-top:0;margin-right:0;margin-bottom:0;margin-left:0;text-indent:43px;padding:0 0 0 0 ;text-autospace:ideograph-numeric;line-height:32px"&gt;&lt;span style="font-family: 仿宋_GB2312;letter-spacing: 0;font-size: 21px"&gt;&lt;span style="font-family:仿宋_GB2312"&gt;联系电话（兼传真）：&lt;/span&gt;&lt;span style="font-family:仿宋_GB2312"&gt;0791-83835961；&lt;/span&gt;&lt;/span&gt;&lt;/p&gt; &lt;p style="margin-top:0;margin-right:0;margin-bottom:0;margin-left:0;text-indent:43px;padding:0 0 0 0 ;text-autospace:ideograph-numeric;line-height:32px"&gt;&lt;span style="font-family: 仿宋_GB2312;letter-spacing: 0;font-size: 21px"&gt;&lt;span style="font-family:仿宋_GB2312"&gt;电子邮箱：&lt;/span&gt;&lt;span style="font-family:仿宋_GB2312"&gt;zs11318@163.com。&lt;/span&gt;&lt;/span&gt;&lt;/p&gt; &lt;p style="margin-top:0;margin-right:0;margin-bottom:0;margin-left:0;text-indent:43px;padding:0 0 0 0 ;text-autospace:ideograph-numeric;line-height:32px"&gt;&lt;span style="font-family: 仿宋_GB2312;letter-spacing: 0;font-size: 21px"&gt;第二十&lt;/span&gt;&lt;span style="font-family: 仿宋_GB2312;letter-spacing: 0;font-size: 21px"&gt;六&lt;/span&gt;&lt;span style="font-family: 仿宋_GB2312;letter-spacing: 0;font-size: 21px"&gt;&lt;span style="font-family:仿宋_GB2312"&gt;条&lt;/span&gt; &lt;span style="font-family:仿宋_GB2312"&gt;江西科技师范大学纪检监察部门的联系方式：&lt;/span&gt;&lt;/span&gt;&lt;/p&gt; &lt;p style="margin-top:0;margin-right:0;margin-bottom:0;margin-left:0;text-indent:43px;padding:0 0 0 0 ;text-autospace:ideograph-numeric;line-height:32px"&gt;&lt;span style="font-family: 仿宋_GB2312;letter-spacing: 0;font-size: 21px"&gt;&lt;span style="font-family:仿宋_GB2312"&gt;监督电话：&lt;/span&gt;&lt;span style="font-family:仿宋_GB2312"&gt;0791-83805935；&lt;/span&gt;&lt;/span&gt;&lt;/p&gt; &lt;p style="margin-top:0;margin-right:0;margin-bottom:0;margin-left:0;text-indent:43px;padding:0 0 0 0 ;text-autospace:ideograph-numeric;line-height:32px"&gt;&lt;span style="font-family: 仿宋_GB2312;letter-spacing: 0;font-size: 21px"&gt;&lt;span style="font-family:仿宋_GB2312"&gt;电子邮箱：&lt;/span&gt;&lt;span style="font-family:仿宋_GB2312"&gt;JXKJSFDXJW66@sohu.com。&lt;/span&gt;&lt;/span&gt;&lt;/p&gt; &lt;p style="margin-top:0;margin-right:0;margin-bottom:0;margin-left:0;text-indent:43px;padding:0 0 0 0 ;text-autospace:ideograph-numeric;line-height:32px"&gt;&lt;span style="font-family: 仿宋_GB2312;letter-spacing: 0;font-size: 21px"&gt;第二十&lt;/span&gt;&lt;span style="font-family: 仿宋_GB2312;letter-spacing: 0;font-size: 21px"&gt;七&lt;/span&gt;&lt;span style="font-family: 仿宋_GB2312;letter-spacing: 0;font-size: 21px"&gt;&lt;span style="font-family:仿宋_GB2312"&gt;条&lt;/span&gt; &lt;span style="font-family:仿宋_GB2312"&gt;本章程由学校招生工作办公室负责解释。&lt;/span&gt;&lt;/span&gt;&lt;/p&gt; &lt;p style="margin-top:0;margin-right:0;margin-bottom:0;margin-left:0;text-indent:43px;padding:0 0 0 0 ;text-autospace:ideograph-numeric;line-height:32px"&gt;&lt;span style="font-family: 仿宋_GB2312;letter-spacing: 0;font-size: 21px"&gt;&amp;nbsp;&lt;/span&gt;&lt;/p&gt; &lt;p style="margin: 0px; padding: 0px; line-height: 32px;"&gt;&lt;br&gt;&lt;/p&gt;                     </t>
  </si>
  <si>
    <t>应用化学,旅游管理</t>
  </si>
  <si>
    <t>1118</t>
  </si>
  <si>
    <t>江西科技学院</t>
  </si>
  <si>
    <t>土木工程,汽车服务工程,国际经济与贸易,建筑工程技术,工程造价,机电一体化技术</t>
  </si>
  <si>
    <t>空中乘务#建议身高要求男生175cm、女生162cm以上</t>
  </si>
  <si>
    <t>江西科技学院2024年招生章程</t>
  </si>
  <si>
    <t xml:space="preserve">                                                  &lt;p&gt;&lt;strong&gt;第一章&amp;nbsp;&amp;nbsp;总&amp;nbsp;则&lt;/strong&gt;&lt;/p&gt; &lt;p&gt;&lt;strong&gt;第一条&amp;nbsp;&lt;/strong&gt;根据《中华人民共和国教育法》《中华人民共和国高等教育法》和教育部有关规定，为了规范学校招生工作，维护广大考生的合法权益，本着公平、公正、公开的招生原则，结合学校实际，特制定本章程。&lt;/p&gt; &lt;p&gt;&lt;strong&gt;第二条&amp;nbsp;&lt;/strong&gt;学校全称为江西科技学院，国标代码为10846，是经国家教育部批准成立，具有颁发国家承认的统招本、专科学历和学士学位授予权的全日制民办普通本科高校，学校的上级行政主管部门是江西省教育厅。&lt;/p&gt; &lt;p&gt;&lt;strong&gt;第三条&amp;nbsp;&lt;/strong&gt;江西科技学院始终坚持以习近平新时代中国特色社会主义思想为指导，坚持社会主义办学方向，为党育人，为国育才，以立德树人为根本任务，着力建设“应用型好大学”，着力打造“实力江科、活力江科、魅力江科”，朝着特色鲜明、国内领先的应用型民办本科高校目标坚定前行。&lt;/p&gt; &lt;p&gt;&lt;strong&gt;第四条&lt;/strong&gt;&amp;nbsp;江西科技学院创办于1994年，是一所以工学、管理学、艺术学为主，多学科协调发展的全日制民办普通本科高校。学校坐落在英雄城南昌，校园占地面积2000余亩，建筑面积90余万平米，有3.3万平方米的数字化图书馆，馆藏文献资源500余万册。学校现有全日制在校生4万多人，教职员工2千余人。建有汽车技术中心等300多个校内实验实训室，实验实训设备先进。学校环境优美，田径场、体育馆、剧场、音乐厅等学生活动场所齐备。&lt;/p&gt; &lt;p&gt;&lt;strong&gt;第五条&amp;nbsp;&lt;/strong&gt;江西科技学院现设有14个二级学院和1个教学部，2024年普通本科招生专业44个，普通专科专业36个。学校坚持走应用型本科教育发展道路，深化产教融合协同育人模式，着力培养面向生产、管理和服务一线，适应经济社会发展需要的有专长、有一定创新能力的高素质应用型人才。&lt;/p&gt; &lt;p&gt;&lt;strong&gt;第六条&amp;nbsp;&lt;/strong&gt;江西科技学院面向全国招收参加2024年普通高校招生考试的考生。学校招生工作贯彻公平竞争、公正选拔、公开程序的原则，坚持德智体美劳全面考核、综合评价、择优录取。&lt;/p&gt; &lt;p&gt;&lt;strong&gt;第七条&amp;nbsp;&lt;/strong&gt;江西科技学院招生就业处官方网站（https://zjc.jxut.edu.cn）、江西科技学院招生就业处官方微信（jxut_zsb）是学校招生信息公开的官方平台。学校通过官方平台发布有关招生政策、招生计划等信息，提供录取结果查询等服务。&lt;/p&gt; &lt;p&gt;&lt;strong&gt;第八条&amp;nbsp;&lt;/strong&gt;江西科技学院校址位于江西省南昌市瑶湖高校园区。&lt;/p&gt; &lt;p&gt;&lt;strong&gt;第九条&amp;nbsp;&lt;/strong&gt;江西科技学院招生工作接受上级主管部门、学校纪检监察室、考生、家长及社会各界的监督。&amp;nbsp;&lt;/p&gt; &lt;p&gt;&lt;strong&gt;第二章&amp;nbsp;&amp;nbsp;组织机构&lt;/strong&gt;&lt;/p&gt; &lt;p&gt;&lt;strong&gt;第十条&amp;nbsp;&lt;/strong&gt;江西科技学院成立由学校主要领导、分管校领导、纪检监察和职能部门等相关负责人等组成的招生工作领导小组，其主要职责是负责制定招生政策，调整专业结构和确定专业招生计划，讨论和决策招生重大事宜。&lt;/p&gt; &lt;p&gt;&lt;strong&gt;第十一条&amp;nbsp;&lt;/strong&gt;江西科技学院招生就业处是组织和实施招生工作的常设机构，执行学校招生工作领导小组的决定，并全过程负责各项招生录取和招生宣传工作。未授权或委托任何中介（培训）机构和个人开展招生活动。&lt;/p&gt; &lt;p&gt;&lt;strong&gt;第十二条&amp;nbsp;&lt;/strong&gt;江西科技学院纪检监察室对本校招生工作实施监督，电话0791—88136156。&lt;/p&gt; &lt;p&gt;&lt;strong&gt;第三章&amp;nbsp;&amp;nbsp;招生计划&lt;/strong&gt;&lt;/p&gt; &lt;p&gt;&lt;strong&gt;第十三条&amp;nbsp;&lt;/strong&gt;江西科技学院执行教育部下达的招生计划。计划编制执行严格遵循主管部门政策要求，结合学校十四五发展规划方向、我省经济社会发展尤其是重点产业布局与产业紧缺专业人才需求，根据学校实际办学条件、各专业毕业去向落实率，加强落实招生-培养-就业联动机制，并报校招生领导小组审核，科学合理编制分省分专业计划。&lt;/p&gt; &lt;p&gt;&lt;strong&gt;第十四条&amp;nbsp;&lt;/strong&gt;在国家核定的年度招生计划内，江西科技学院根据教育部相关政策，按普通本科招生计划总数的1%以内预留招生计划，用于调节各省高考上线考生生源不平衡和解决同分考生等情况的录取。&lt;/p&gt; &lt;p&gt;&lt;strong&gt;第十五条&amp;nbsp;&lt;/strong&gt;江西科技学院分省分专业招生计划报教育部审核后，由各省（市、自治区）招生主管部门向社会公布。&lt;/p&gt; &lt;p&gt;&lt;strong&gt;第四章&amp;nbsp;&amp;nbsp;录取规则&lt;/strong&gt;&lt;/p&gt; &lt;p&gt;&lt;strong&gt;第十六条&amp;nbsp;&lt;/strong&gt;江西科技学院按照教育部和各省（市、自治区）普通高校招生录取政策规定，采取“分数优先，遵循专业志愿”，从高分到低分顺序录取。如考生各专业志愿都不能满足时，按服从情况进行专业调剂；对不服从专业调剂的考生，作退档处理。&lt;/p&gt; &lt;p&gt;&lt;strong&gt;第十七条&amp;nbsp;&lt;/strong&gt;江西科技学院在全国实施综合素质评价方案省（市、自治区）的招生录取中，参考普通高中学生综合素质评价信息，执行省级招生主管部门的相关规定，择优录取。&lt;/p&gt; &lt;p&gt;&lt;strong&gt;第十八条&lt;/strong&gt;&amp;nbsp;江西科技学院在内蒙古自治区普通类专业实行“招生计划1:1范围内按专业志愿排队录取”的原则录取。&lt;/p&gt; &lt;p&gt;&lt;strong&gt;第十九条&amp;nbsp;&lt;/strong&gt;江西科技学院在有选考科目要求的省份，投档考生须满足我校选考科目要求。&lt;/p&gt; &lt;p&gt;&lt;strong&gt;第二十条&amp;nbsp; &lt;/strong&gt;江西科技学院对男女生录取无比例要求。&lt;strong&gt;&amp;nbsp;&amp;nbsp;&lt;/strong&gt;&lt;/p&gt; &lt;p&gt;&lt;strong&gt;第二十一条&amp;nbsp;&lt;/strong&gt;江西科技学院不限制考生的外语语种，但各招生专业均以英语为第一外语组织教学。&lt;/p&gt; &lt;p&gt;&lt;strong&gt;第二十二条&amp;nbsp;&lt;/strong&gt;江西科技学院认可各省（市、自治区）教育主管部门根据教育部相关规定给予考生的政策性加分。&lt;/p&gt; &lt;p&gt;&lt;strong&gt;第二十三条&lt;/strong&gt;&amp;nbsp;江西科技学院艺术类专业成绩使用生源地相应类别的艺术统考专业成绩。考生高考文化成绩和专业统考成绩均须达到当地省份划定的相应批次录取控制分数线。对投档我校的考生文化成绩过省控线后，按专业成绩从高分到低分顺序录取。专业和文化按综合成绩投档的省份，我校按投档成绩从高分到低分顺序录取。&lt;/p&gt; &lt;p&gt;&lt;strong&gt;第二十四条&lt;/strong&gt;&amp;nbsp;体育类专业执行生源所在省份的投档规则，择优录取。&lt;/p&gt; &lt;p&gt;&lt;strong&gt;第二十五条&amp;nbsp;&lt;/strong&gt;江西科技学院对报考我校的所有考生均须参加身体健康状况检查，如实填写本人的既往病史。体检标准严格按照教育部、原卫生部、中国残疾人联合会印发的《普通高等学校招生体检工作指导意见》和人力资源社会保障部、教育部、原卫生部《关于进一步规范入学和就业体检项目维护乙肝表面抗原携带者入学和就业权利的通知》等相关要求执行。身体条件不符合所报专业要求的，由学校负责将该考生调剂到其他适合的专业，如不服从调剂，则作退档处理。&lt;/p&gt; &lt;p&gt;&lt;strong&gt;第二十六条&amp;nbsp;&lt;/strong&gt;空中乘务专业建议身高要求男生175cm、女生162cm以上。&lt;/p&gt; &lt;p&gt;&lt;strong&gt;第二十七条&amp;nbsp;&lt;/strong&gt;江西科技学院少数民族预科班的录取原则按上级教育主管部门相关政策执行。&lt;/p&gt; &lt;p&gt;&lt;strong&gt;第二十八条&amp;nbsp;&lt;/strong&gt;江西科技学院在江西省高职单独招生的录取原则按江西省相关政策执行。&lt;/p&gt; &lt;p&gt;&lt;strong&gt;第二十九条&amp;nbsp;&lt;/strong&gt;考生在参加高等学校招生考试过程中有严重违纪、不诚信行为或高考电子档案中有相关记录的，江西科技学院按教育部和教育厅有关政策、规定处理。&lt;/p&gt; &lt;p&gt;&lt;strong&gt;第三十条&amp;nbsp;&lt;/strong&gt;各类别同分录取排序规则：&lt;/p&gt; &lt;p&gt;（1）普通类专业，考生投档成绩相同时，非综合改革省份文史类依次按语文、文科综合、外语、数学成绩确定先后顺序；理工类依次按数学、理科综合、语文、外语成绩确定先后顺序；综合改革省份依次按语文、数学、外语成绩确定先后顺序。&lt;/p&gt; &lt;p&gt;（2）艺术类专业，考生专业（综合）分相同，按高考文化成绩排序；如仍相同，则排序顺序依次为语文、外语、数学。&lt;/p&gt; &lt;p&gt;（3）体育类专业，考生专业（综合）分相同，按高考文化成绩排序；如仍相同，则排序顺序依次为语文、外语、数学。&lt;/p&gt; &lt;p&gt;&lt;strong&gt;第五章&amp;nbsp;&amp;nbsp;新生入学与注册&lt;/strong&gt;&lt;/p&gt; &lt;p&gt;&lt;strong&gt;第三十一条&amp;nbsp;&lt;/strong&gt;江西科技学院各专业收费严格按照主管部门审批标准收取，其中本科各专业学费24600元/年—29500元/年，各专业学费标准见附件；专科普通类专业学费15800元/年-16800元/年、艺术体育类专业学费17000元/年。住宿费四人间2900元/年；四人间（高层）3600元/年；六人间2000元/年；二人间6200元/年。&lt;/p&gt; &lt;p&gt;&lt;strong&gt;第三十二条&amp;nbsp;&lt;/strong&gt;按国家招生规定被我校录取的新生，持录取通知书，按学校有关要求和规定的期限到校办理入学手续。因故不能按期入学的，应当向学校请假，未请假或请假逾期的，除因不可抗力等正当事由以外，视为考生本人主动放弃入学资格。&lt;/p&gt; &lt;p&gt;&lt;strong&gt;第三十三条&amp;nbsp;&lt;/strong&gt;新生入学后，我校将在三个月内进行入学资格复查。复查不合格者，学校将根据国家有关规定视情况予以处理，直至取消入学资格。凡发现有弄虚作假者，一经查实，取消其入学资格或学籍。&lt;/p&gt; &lt;p&gt;&lt;strong&gt;第三十四条&amp;nbsp;&lt;/strong&gt;江西科技学院已建立起奖、助、贷、勤、免、补“六位一体”的学生资助政策体系。在新生开学报到时，家庭经济困难学生可通过学校特别设立的“绿色通道”顺利入学。除国家奖助学金、生源地助学贷款及服兵役学生资助等国家资助外，学校还设有优秀学生奖学金、退役士兵学生专项奖助学金、于果志愿扶贫奖优基金、博雅国际学院专项奖学金、学费减免、生活费补助、临时困难补助、困难毕业生帮扶基金、勤工助学以及社会（校友）奖助学金等资助项目，全力帮助困难学生完成学业。&lt;/p&gt; &lt;p&gt;&lt;strong&gt;第三十五条&lt;/strong&gt;&amp;nbsp;学生在我校规定学习年限内，修完教育教学计划规定内容，成绩合格，达到学校毕业要求的，颁发江西科技学院普通高等教育本（专）科毕业证书。符合学士学位授予条件的，颁发学士学位证书。&lt;/p&gt; &lt;p&gt;&lt;strong&gt;第三十六条&amp;nbsp;&lt;/strong&gt;学生入学后有特殊原因需办理退学退费的，按照江西省教育厅《江西省民办高校学生退学退费办法》的规定，办理退学退费。&lt;/p&gt; &lt;p&gt;&lt;strong&gt;第六章&amp;nbsp;&amp;nbsp;附&amp;nbsp;则&lt;/strong&gt;&lt;/p&gt; &lt;p&gt;&lt;strong&gt;第三十七条&amp;nbsp;&lt;/strong&gt;本章程公布后，如与教育部、各省（市、自治区）录取原则有冲突，则以教育部、各省（市、自治区）公布的录取原则为准。&lt;/p&gt; &lt;p&gt;&lt;strong&gt;第三十八条&amp;nbsp;&lt;/strong&gt;江西科技学院招生工作严格落实教育部关于信息公开的相关要求，确保招生政策、招生资格、招生章程、招生计划、录取程序、录取结果、招生咨询、申诉渠道、重大事件违规处理结果、录取新生复查结果等信息按规定公开。&lt;/p&gt; &lt;p&gt;&lt;strong&gt;第三十九条&amp;nbsp; &lt;/strong&gt;联系方式：&amp;nbsp;&lt;/p&gt; &lt;p&gt;学校地址：江西省南昌市瑶湖高校园区；&lt;/p&gt; &lt;p&gt;邮政编码：330098；&lt;/p&gt; &lt;p&gt;学校网址：&lt;a href="http://www.jxut.edu.cn/"&gt;http://www.jxut.edu.cn&lt;/a&gt;；&lt;/p&gt; &lt;p&gt;招生就业处网址：&lt;a href="https://zjc.jxut.edu.cn/ygzsw.htm"&gt;https://zjc.jxut.edu.cn&lt;/a&gt;&lt;/p&gt; &lt;p&gt;工作电子邮箱：&lt;a href="mailto:zs@jxut.edu.cn"&gt;zs@jxut.edu.cn&lt;/a&gt;；&lt;/p&gt; &lt;p&gt;招生咨询电话：0791-88138888；&lt;/p&gt; &lt;p&gt;纪检监察电话：0791-88136156；&lt;/p&gt; &lt;p&gt;纪检监察电子邮箱：&lt;a href="mailto:jxutjjjc@163.com"&gt;jxutjjjc@163.com&lt;/a&gt;。&lt;/p&gt; &lt;p&gt;&lt;strong&gt;第四十条&amp;nbsp;&lt;/strong&gt;本章程由江西科技学院招生就业处负责解释。&lt;/p&gt; &lt;p&gt;&lt;strong&gt;附件：江西科技学院本科专业学费标准&lt;/strong&gt;&lt;/p&gt; &lt;table&gt;  &lt;tbody&gt;   &lt;tr class="firstRow"&gt;    &lt;td width="141"&gt;&lt;p&gt;&lt;strong&gt;序号&lt;/strong&gt;&lt;/p&gt;&lt;/td&gt;    &lt;td width="261"&gt;&lt;p&gt;&lt;strong&gt;本科专业&lt;/strong&gt;&lt;/p&gt;&lt;/td&gt;    &lt;td width="201"&gt;&lt;p&gt;&lt;strong&gt;学费标准&lt;br&gt; &amp;nbsp; （元/年）&lt;/strong&gt;&lt;/p&gt;&lt;/td&gt;   &lt;/tr&gt;   &lt;tr&gt;    &lt;td width="141"&gt;&lt;p&gt;1&lt;/p&gt;&lt;/td&gt;    &lt;td width="261"&gt;&lt;p&gt;汽车服务工程&lt;/p&gt;&lt;/td&gt;    &lt;td width="201"&gt;&lt;p&gt;25000&lt;/p&gt;&lt;/td&gt;   &lt;/tr&gt;   &lt;tr&gt;    &lt;td width="141"&gt;&lt;p&gt;2&lt;/p&gt;&lt;/td&gt;    &lt;td width="261"&gt;&lt;p&gt;机械设计制造及其自动化&lt;/p&gt;&lt;/td&gt;    &lt;td width="201"&gt;&lt;p&gt;25000&lt;/p&gt;&lt;/td&gt;   &lt;/tr&gt;   &lt;tr&gt;    &lt;td width="141"&gt;&lt;p&gt;3&lt;/p&gt;&lt;/td&gt;    &lt;td width="261"&gt;&lt;p&gt;机器人工程&lt;/p&gt;&lt;/td&gt;    &lt;td width="201"&gt;&lt;p&gt;25000&lt;/p&gt;&lt;/td&gt;   &lt;/tr&gt;   &lt;tr&gt;    &lt;td width="141"&gt;&lt;p&gt;4&lt;/p&gt;&lt;/td&gt;    &lt;td width="261"&gt;&lt;p&gt;智能制造工程&lt;/p&gt;&lt;/td&gt;    &lt;td width="201"&gt;&lt;p&gt;25000&lt;/p&gt;&lt;/td&gt;   &lt;/tr&gt;   &lt;tr&gt;    &lt;td width="141"&gt;&lt;p&gt;5&lt;/p&gt;&lt;/td&gt;    &lt;td width="261"&gt;&lt;p&gt;数据科学与大数据技术&lt;/p&gt;&lt;/td&gt;    &lt;td width="201"&gt;&lt;p&gt;25000&lt;/p&gt;&lt;/td&gt;   &lt;/tr&gt;   &lt;tr&gt;    &lt;td width="141"&gt;&lt;p&gt;6&lt;/p&gt;&lt;/td&gt;    &lt;td width="261"&gt;&lt;p&gt;人工智能&lt;/p&gt;&lt;/td&gt;    &lt;td width="201"&gt;&lt;p&gt;25000&lt;/p&gt;&lt;/td&gt;   &lt;/tr&gt;   &lt;tr&gt;    &lt;td width="141"&gt;&lt;p&gt;7&lt;/p&gt;&lt;/td&gt;    &lt;td width="261"&gt;&lt;p&gt;新能源汽车工程&lt;/p&gt;&lt;/td&gt;    &lt;td width="201"&gt;&lt;p&gt;25000&lt;/p&gt;&lt;/td&gt;   &lt;/tr&gt;   &lt;tr&gt;    &lt;td width="141"&gt;&lt;p&gt;8&lt;/p&gt;&lt;/td&gt;    &lt;td width="261"&gt;&lt;p&gt;通信工程&lt;/p&gt;&lt;/td&gt;    &lt;td width="201"&gt;&lt;p&gt;25000&lt;/p&gt;&lt;/td&gt;   &lt;/tr&gt;   &lt;tr&gt;    &lt;td width="141"&gt;&lt;p&gt;9&lt;/p&gt;&lt;/td&gt;    &lt;td width="261"&gt;&lt;p&gt;计算机科学与技术&lt;/p&gt;&lt;/td&gt;    &lt;td width="201"&gt;&lt;p&gt;25000&lt;/p&gt;&lt;/td&gt;   &lt;/tr&gt;   &lt;tr&gt;    &lt;td width="141"&gt;&lt;p&gt;10&lt;/p&gt;&lt;/td&gt;    &lt;td width="261"&gt;&lt;p&gt;软件工程&lt;/p&gt;&lt;/td&gt;    &lt;td width="201"&gt;&lt;p&gt;25000&lt;/p&gt;&lt;/td&gt;   &lt;/tr&gt;   &lt;tr&gt;    &lt;td width="141"&gt;&lt;p&gt;11&lt;/p&gt;&lt;/td&gt;    &lt;td width="261"&gt;&lt;p&gt;虚拟现实技术&lt;/p&gt;&lt;/td&gt;    &lt;td width="201"&gt;&lt;p&gt;25000&lt;/p&gt;&lt;/td&gt;   &lt;/tr&gt;   &lt;tr&gt;    &lt;td width="141"&gt;&lt;p&gt;12&lt;/p&gt;&lt;/td&gt;    &lt;td width="261"&gt;&lt;p&gt;土木工程&lt;/p&gt;&lt;/td&gt;    &lt;td width="201"&gt;&lt;p&gt;25000&lt;/p&gt;&lt;/td&gt;   &lt;/tr&gt;   &lt;tr&gt;    &lt;td width="141"&gt;&lt;p&gt;13&lt;/p&gt;&lt;/td&gt;    &lt;td width="261"&gt;&lt;p&gt;工程造价&lt;/p&gt;&lt;/td&gt;    &lt;td width="201"&gt;&lt;p&gt;25000&lt;/p&gt;&lt;/td&gt;   &lt;/tr&gt;   &lt;tr&gt;    &lt;td width="141"&gt;&lt;p&gt;14&lt;/p&gt;&lt;/td&gt;    &lt;td width="261"&gt;&lt;p&gt;智能建造&lt;/p&gt;&lt;/td&gt;    &lt;td width="201"&gt;&lt;p&gt;25000&lt;/p&gt;&lt;/td&gt;   &lt;/tr&gt;   &lt;tr&gt;    &lt;td width="141"&gt;&lt;p&gt;15&lt;/p&gt;&lt;/td&gt;    &lt;td width="261"&gt;&lt;p&gt;人力资源管理&lt;/p&gt;&lt;/td&gt;    &lt;td width="201"&gt;&lt;p&gt;24600&lt;/p&gt;&lt;/td&gt;   &lt;/tr&gt;   &lt;tr&gt;    &lt;td width="141"&gt;&lt;p&gt;16&lt;/p&gt;&lt;/td&gt;    &lt;td width="261"&gt;&lt;p&gt;工商管理&lt;/p&gt;&lt;/td&gt;    &lt;td width="201"&gt;&lt;p&gt;24600&lt;/p&gt;&lt;/td&gt;   &lt;/tr&gt;   &lt;tr&gt;    &lt;td width="141"&gt;&lt;p&gt;17&lt;/p&gt;&lt;/td&gt;    &lt;td width="261"&gt;&lt;p&gt;电子商务&lt;/p&gt;&lt;/td&gt;    &lt;td width="201"&gt;&lt;p&gt;24600&lt;/p&gt;&lt;/td&gt;   &lt;/tr&gt;   &lt;tr&gt;    &lt;td width="141"&gt;&lt;p&gt;18&lt;/p&gt;&lt;/td&gt;    &lt;td width="261"&gt;&lt;p&gt;大数据管理与应用&lt;/p&gt;&lt;/td&gt;    &lt;td width="201"&gt;&lt;p&gt;24600&lt;/p&gt;&lt;/td&gt;   &lt;/tr&gt;   &lt;tr&gt;    &lt;td width="141" style="word-break: break-all;"&gt;&lt;p&gt;19&lt;/p&gt;&lt;/td&gt;    &lt;td width="261" style="word-break: break-all;"&gt;&lt;p&gt;会计学&lt;/p&gt;&lt;/td&gt;    &lt;td width="201"&gt;&lt;p&gt;25000&lt;/p&gt;&lt;/td&gt;   &lt;/tr&gt;   &lt;tr&gt;    &lt;td width="141" style="word-break: break-all;"&gt;&lt;p&gt;20&lt;/p&gt;&lt;/td&gt;    &lt;td width="261"&gt;&lt;p&gt;财务管理&lt;/p&gt;&lt;/td&gt;    &lt;td width="201"&gt;&lt;p&gt;24600&lt;/p&gt;&lt;/td&gt;   &lt;/tr&gt;   &lt;tr&gt;    &lt;td width="141" style="word-break: break-all;"&gt;&lt;p&gt;21&lt;/p&gt;&lt;/td&gt;    &lt;td width="261"&gt;&lt;p&gt;金融工程&lt;/p&gt;&lt;/td&gt;    &lt;td width="201"&gt;&lt;p&gt;24600&lt;/p&gt;&lt;/td&gt;   &lt;/tr&gt;   &lt;tr&gt;    &lt;td width="141" style="word-break: break-all;"&gt;&lt;p&gt;22&lt;/p&gt;&lt;/td&gt;    &lt;td width="261"&gt;&lt;p&gt;国际经济与贸易&lt;/p&gt;&lt;/td&gt;    &lt;td width="201"&gt;&lt;p&gt;24600&lt;/p&gt;&lt;/td&gt;   &lt;/tr&gt;   &lt;tr&gt;    &lt;td width="141" style="word-break: break-all;"&gt;&lt;p&gt;23&lt;/p&gt;&lt;/td&gt;    &lt;td width="261"&gt;&lt;p&gt;英语&lt;/p&gt;&lt;/td&gt;    &lt;td width="201"&gt;&lt;p&gt;24600&lt;/p&gt;&lt;/td&gt;   &lt;/tr&gt;   &lt;tr&gt;    &lt;td width="141" style="word-break: break-all;"&gt;&lt;p&gt;24&lt;/p&gt;&lt;/td&gt;    &lt;td width="261"&gt;&lt;p&gt;商务英语&lt;/p&gt;&lt;/td&gt;    &lt;td width="201"&gt;&lt;p&gt;24600&lt;/p&gt;&lt;/td&gt;   &lt;/tr&gt;   &lt;tr&gt;    &lt;td width="141" style="word-break: break-all;"&gt;&lt;p&gt;25&lt;/p&gt;&lt;/td&gt;    &lt;td width="261"&gt;&lt;p&gt;视觉传达设计&lt;/p&gt;&lt;/td&gt;    &lt;td width="201"&gt;&lt;p&gt;29500&lt;/p&gt;&lt;/td&gt;   &lt;/tr&gt;   &lt;tr&gt;    &lt;td width="141" style="word-break: break-all;"&gt;&lt;p&gt;26&lt;/p&gt;&lt;/td&gt;    &lt;td width="261"&gt;&lt;p&gt;动画&lt;/p&gt;&lt;/td&gt;    &lt;td width="201"&gt;&lt;p&gt;29500&lt;/p&gt;&lt;/td&gt;   &lt;/tr&gt;   &lt;tr&gt;    &lt;td width="141" style="word-break: break-all;"&gt;&lt;p&gt;27&lt;/p&gt;&lt;/td&gt;    &lt;td width="261"&gt;&lt;p&gt;环境设计&lt;/p&gt;&lt;/td&gt;    &lt;td width="201"&gt;&lt;p&gt;29500&lt;/p&gt;&lt;/td&gt;   &lt;/tr&gt;   &lt;tr&gt;    &lt;td width="141" style="word-break: break-all;"&gt;&lt;p&gt;28&lt;/p&gt;&lt;/td&gt;    &lt;td width="261"&gt;&lt;p&gt;服装与服饰设计&lt;/p&gt;&lt;/td&gt;    &lt;td width="201"&gt;&lt;p&gt;29500&lt;/p&gt;&lt;/td&gt;   &lt;/tr&gt;   &lt;tr&gt;    &lt;td width="141" style="word-break: break-all;"&gt;&lt;p&gt;29&lt;/p&gt;&lt;/td&gt;    &lt;td width="261"&gt;&lt;p&gt;音乐学&lt;/p&gt;&lt;/td&gt;    &lt;td width="201"&gt;&lt;p&gt;29500&lt;/p&gt;&lt;/td&gt;   &lt;/tr&gt;   &lt;tr&gt;    &lt;td width="141" style="word-break: break-all;"&gt;&lt;p&gt;30&lt;/p&gt;&lt;/td&gt;    &lt;td width="261"&gt;&lt;p&gt;舞蹈学&lt;/p&gt;&lt;/td&gt;    &lt;td width="201"&gt;&lt;p&gt;29500&lt;/p&gt;&lt;/td&gt;   &lt;/tr&gt;   &lt;tr&gt;    &lt;td width="141" style="word-break: break-all;"&gt;&lt;p&gt;31&lt;/p&gt;&lt;/td&gt;    &lt;td width="261"&gt;&lt;p&gt;播音与主持艺术&lt;/p&gt;&lt;/td&gt;    &lt;td width="201"&gt;&lt;p&gt;29500&lt;/p&gt;&lt;/td&gt;   &lt;/tr&gt;   &lt;tr&gt;    &lt;td width="141" style="word-break: break-all;"&gt;&lt;p&gt;32&lt;/p&gt;&lt;/td&gt;    &lt;td width="261"&gt;&lt;p&gt;护理学&lt;/p&gt;&lt;/td&gt;    &lt;td width="201"&gt;&lt;p&gt;25000&lt;/p&gt;&lt;/td&gt;   &lt;/tr&gt;   &lt;tr&gt;    &lt;td width="141" style="word-break: break-all;"&gt;&lt;p&gt;33&lt;/p&gt;&lt;/td&gt;    &lt;td width="261"&gt;&lt;p&gt;健康服务与管理&lt;/p&gt;&lt;/td&gt;    &lt;td width="201"&gt;&lt;p&gt;24600&lt;/p&gt;&lt;/td&gt;   &lt;/tr&gt;   &lt;tr&gt;    &lt;td width="141" style="word-break: break-all;"&gt;&lt;p&gt;34&lt;/p&gt;&lt;/td&gt;    &lt;td width="261"&gt;&lt;p&gt;药学&lt;/p&gt;&lt;/td&gt;    &lt;td width="201"&gt;&lt;p&gt;25000&lt;/p&gt;&lt;/td&gt;   &lt;/tr&gt;   &lt;tr&gt;    &lt;td width="141" style="word-break: break-all;"&gt;&lt;p&gt;35&lt;/p&gt;&lt;/td&gt;    &lt;td width="261"&gt;&lt;p&gt;新闻学&lt;/p&gt;&lt;/td&gt;    &lt;td width="201"&gt;&lt;p&gt;24600&lt;/p&gt;&lt;/td&gt;   &lt;/tr&gt;   &lt;tr&gt;    &lt;td width="141" style="word-break: break-all;"&gt;&lt;p&gt;36&lt;/p&gt;&lt;/td&gt;    &lt;td width="261"&gt;&lt;p&gt;网络与新媒体&lt;/p&gt;&lt;/td&gt;    &lt;td width="201"&gt;&lt;p&gt;24600&lt;/p&gt;&lt;/td&gt;   &lt;/tr&gt;   &lt;tr&gt;    &lt;td width="141" style="word-break: break-all;"&gt;&lt;p&gt;37&lt;/p&gt;&lt;/td&gt;    &lt;td width="261"&gt;&lt;p&gt;广播电视编导&lt;/p&gt;&lt;/td&gt;    &lt;td width="201"&gt;&lt;p&gt;29500&lt;/p&gt;&lt;/td&gt;   &lt;/tr&gt;   &lt;tr&gt;    &lt;td width="141" style="word-break: break-all;"&gt;&lt;p&gt;38&lt;/p&gt;&lt;/td&gt;    &lt;td width="261"&gt;&lt;p&gt;戏剧影视文学&lt;/p&gt;&lt;/td&gt;    &lt;td width="201"&gt;&lt;p&gt;29500&lt;/p&gt;&lt;/td&gt;   &lt;/tr&gt;   &lt;tr&gt;    &lt;td width="141" style="word-break: break-all;"&gt;&lt;p&gt;39&lt;/p&gt;&lt;/td&gt;    &lt;td width="261"&gt;&lt;p&gt;汉语言文学&lt;/p&gt;&lt;/td&gt;    &lt;td width="201"&gt;&lt;p&gt;24600&lt;/p&gt;&lt;/td&gt;   &lt;/tr&gt;   &lt;tr&gt;    &lt;td width="141" style="word-break: break-all;"&gt;&lt;p&gt;40&lt;/p&gt;&lt;/td&gt;    &lt;td width="261"&gt;&lt;p&gt;影视摄影与制作&lt;/p&gt;&lt;/td&gt;    &lt;td width="201"&gt;&lt;p&gt;29500&lt;/p&gt;&lt;/td&gt;   &lt;/tr&gt;   &lt;tr&gt;    &lt;td width="141" style="word-break: break-all;"&gt;&lt;p&gt;41&lt;/p&gt;&lt;/td&gt;    &lt;td width="261"&gt;&lt;p&gt;学前教育&lt;/p&gt;&lt;/td&gt;    &lt;td width="201"&gt;&lt;p&gt;24600&lt;/p&gt;&lt;/td&gt;   &lt;/tr&gt;   &lt;tr&gt;    &lt;td width="141" style="word-break: break-all;"&gt;&lt;p&gt;42&lt;/p&gt;&lt;/td&gt;    &lt;td width="261"&gt;&lt;p&gt;小学教育&lt;/p&gt;&lt;/td&gt;    &lt;td width="201"&gt;&lt;p&gt;24600&lt;/p&gt;&lt;/td&gt;   &lt;/tr&gt;   &lt;tr&gt;    &lt;td width="141" style="word-break: break-all;"&gt;&lt;p&gt;43&lt;/p&gt;&lt;/td&gt;    &lt;td width="261"&gt;&lt;p&gt;教育学&lt;/p&gt;&lt;/td&gt;    &lt;td width="201"&gt;&lt;p&gt;24600&lt;/p&gt;&lt;/td&gt;   &lt;/tr&gt;   &lt;tr&gt;    &lt;td width="141" style="word-break: break-all;"&gt;&lt;p&gt;44&lt;/p&gt;&lt;/td&gt;    &lt;td width="261"&gt;&lt;p&gt;体育教育&lt;/p&gt;&lt;/td&gt;    &lt;td width="201"&gt;&lt;p&gt;24600&lt;/p&gt;&lt;/td&gt;   &lt;/tr&gt;  &lt;/tbody&gt; &lt;/table&gt; &lt;p&gt;&lt;br&gt;&lt;/p&gt;                     </t>
  </si>
  <si>
    <t>汽车服务工程</t>
  </si>
  <si>
    <t>253</t>
  </si>
  <si>
    <t>江西理工大学</t>
  </si>
  <si>
    <t>27.00%</t>
  </si>
  <si>
    <t>南方冶金学院</t>
  </si>
  <si>
    <t>冶金工程,采矿工程,机械工程及自动化,工程造价,冶金技术,建筑工程技术</t>
  </si>
  <si>
    <t>材料科学与工程(C-),冶金工程(C+),计算机科学与技术(C-),工商管理(C-),马克思主义理论(C-),矿业工程(C),测绘科学与技术(C-)</t>
  </si>
  <si>
    <t>英语#外语限考英语;日语#外语限考英语;国际经济与贸易#外语限考英语;电子科学与技术#外语限考俄语;创新试验班#英语不低于120且数学不低于120</t>
  </si>
  <si>
    <t>江西理工大学2024年本科招生章程</t>
  </si>
  <si>
    <t xml:space="preserve">                                                  &lt;p&gt;&lt;br&gt;&lt;/p&gt; &lt;p style="margin-top:16px;text-align:center"&gt;&lt;strong&gt;&lt;span style=";font-family:'Times New Roman';font-size:21px"&gt;&lt;span style="font-family:仿宋"&gt;第一章&lt;/span&gt; &lt;span style="font-family:仿宋"&gt;总&lt;/span&gt; &amp;nbsp;&lt;span style="font-family:仿宋"&gt;则&lt;/span&gt;&lt;/span&gt;&lt;/strong&gt;&lt;/p&gt; &lt;p style="text-indent:43px;line-height:150%"&gt;&lt;strong&gt;&lt;span style=";font-family:'Times New Roman';line-height:150%;font-size:21px"&gt;&lt;span style="font-family:仿宋"&gt;第一条&lt;/span&gt;&lt;/span&gt;&lt;/strong&gt;&lt;span style=";font-family:'Times New Roman';line-height:150%;font-size:21px"&gt;&amp;nbsp;&lt;span style="font-family:仿宋"&gt;为更好地贯彻教育部&lt;/span&gt;&lt;span style="font-family:Times New Roman"&gt;“&lt;/span&gt;&lt;span style="font-family:仿宋"&gt;依法治招&lt;/span&gt;&lt;span style="font-family:Times New Roman"&gt;”&lt;/span&gt;&lt;span style="font-family:仿宋"&gt;的要求，规范江西理工大学全日制&lt;/span&gt;&lt;/span&gt;&lt;span style=";font-family:仿宋;line-height:150%;font-size:21px"&gt;本科&lt;/span&gt;&lt;span style=";font-family:'Times New Roman';line-height:150%;font-size:21px"&gt;&lt;span style="font-family:仿宋"&gt;招生工作，切实维护学校和考生的合法权益，依据《中华人民共和国教育法》《中华人民共和国高等教育法》等有关法律和教育部相关规定，结合学校实际，特制定本章程。&lt;/span&gt;&lt;/span&gt;&lt;/p&gt; &lt;p style="text-indent:43px;line-height:150%"&gt;&lt;strong&gt;&lt;span style=";font-family:'Times New Roman';line-height:150%;font-size:21px"&gt;&lt;span style="font-family:仿宋"&gt;第二条&lt;/span&gt;&lt;/span&gt;&lt;/strong&gt;&lt;span style=";font-family:'Times New Roman';line-height:150%;font-size:21px"&gt;&amp;nbsp;&lt;span style="font-family:仿宋"&gt;学校全称：江西理工大学。&lt;/span&gt;&lt;/span&gt;&lt;/p&gt; &lt;p style="text-indent:43px;line-height:150%"&gt;&lt;strong&gt;&lt;span style=";font-family:'Times New Roman';line-height:150%;font-size:21px"&gt;&lt;span style="font-family:仿宋"&gt;第三条&lt;/span&gt;&lt;/span&gt;&lt;/strong&gt;&lt;span style=";font-family:'Times New Roman';line-height:150%;font-size:21px"&gt;&amp;nbsp;&lt;/span&gt;&lt;span style=";font-family:仿宋;line-height:150%;font-size:21px"&gt;&lt;span style="font-family:仿宋"&gt;学校标识码：&lt;/span&gt;&lt;span style="font-family:Times New Roman"&gt;4136010407&lt;/span&gt;&lt;span style="font-family:仿宋"&gt;。&lt;/span&gt;&lt;/span&gt;&lt;/p&gt; &lt;p style="text-indent:43px;line-height:150%"&gt;&lt;strong&gt;&lt;span style=";font-family:'Times New Roman';line-height:150%;font-size:21px"&gt;&lt;span style="font-family:仿宋"&gt;第四条&lt;/span&gt;&lt;/span&gt;&lt;/strong&gt;&lt;span style=";font-family:'Times New Roman';line-height:150%;font-size:21px"&gt;&amp;nbsp;&lt;span style="font-family:仿宋"&gt;办学性质：公办全日制普通高等学校。&lt;/span&gt;&lt;/span&gt;&lt;/p&gt; &lt;p style="text-indent:43px;line-height:150%"&gt;&lt;strong&gt;&lt;span style=";font-family:'Times New Roman';line-height:150%;font-size:21px"&gt;&lt;span style="font-family:仿宋"&gt;第五条&lt;/span&gt;&lt;/span&gt;&lt;/strong&gt;&lt;span style=";font-family:'Times New Roman';line-height:150%;font-size:21px"&gt;&amp;nbsp;&lt;span style="font-family:仿宋"&gt;办学层次：研究生（博士、硕士）、普通本科。&lt;/span&gt;&lt;/span&gt;&lt;/p&gt; &lt;p style="text-indent:43px;line-height:150%"&gt;&lt;strong&gt;&lt;span style=";font-family:'Times New Roman';line-height:150%;font-size:21px"&gt;&lt;span style="font-family:仿宋"&gt;第六条&lt;/span&gt;&lt;/span&gt;&lt;/strong&gt;&lt;span style=";font-family:'Times New Roman';line-height:150%;font-size:21px"&gt;&amp;nbsp;&lt;span style="font-family:仿宋"&gt;校址及办学地点：&lt;/span&gt;&lt;/span&gt;&lt;/p&gt; &lt;p style="text-indent:43px;line-height:150%"&gt;&lt;span style=";font-family:'Times New Roman';line-height:150%;font-size:21px"&gt;1.&lt;span style="font-family:仿宋"&gt;赣州校区：&lt;/span&gt;&lt;/span&gt;&lt;/p&gt; &lt;p style="text-indent:43px;line-height:150%"&gt;&lt;span style=";font-family:'Times New Roman';line-height:150%;font-size:21px"&gt;&lt;span style="font-family:仿宋"&gt;三江校区，江西省赣州市客家大道&lt;/span&gt;1958&lt;span style="font-family:仿宋"&gt;号；&lt;/span&gt;&lt;/span&gt;&lt;/p&gt; &lt;p style="text-indent:43px;line-height:150%"&gt;&lt;span style=";font-family:'Times New Roman';line-height:150%;font-size:21px"&gt;&lt;span style="font-family:仿宋"&gt;红旗校区，江西省赣州市红旗大道&lt;/span&gt;86&lt;span style="font-family:仿宋"&gt;号&lt;/span&gt;&lt;/span&gt;&lt;span style=";font-family:仿宋;line-height:150%;font-size:21px"&gt;。&lt;/span&gt;&lt;/p&gt; &lt;p style="text-indent:43px;line-height:150%"&gt;&lt;span style=";font-family:'Times New Roman';line-height:150%;font-size:21px"&gt;2.&lt;span style="font-family:仿宋"&gt;南昌校区：&lt;/span&gt;&lt;/span&gt;&lt;/p&gt; &lt;p style="text-indent:43px;line-height:150%"&gt;&lt;span style=";font-family:'Times New Roman';line-height:150%;font-size:21px"&gt;&lt;span style="font-family:仿宋"&gt;江西省南昌市昌北双港东大街&lt;/span&gt;1180&lt;span style="font-family:仿宋"&gt;号。&lt;/span&gt;&lt;/span&gt;&lt;/p&gt; &lt;p style="margin-top:16px;text-align:center"&gt;&lt;strong&gt;&lt;span style=";font-family:'Times New Roman';font-size:21px"&gt;&lt;span style="font-family:仿宋"&gt;第二章&lt;/span&gt; &lt;/span&gt;&lt;/strong&gt;&lt;strong&gt;&lt;span style=";font-family:仿宋;font-size:21px"&gt;组织机构&lt;/span&gt;&lt;/strong&gt;&lt;/p&gt; &lt;p style="text-indent:43px;line-height:150%"&gt;&lt;strong&gt;&lt;span style=";font-family:'Times New Roman';line-height:150%;font-size:21px"&gt;&lt;span style="font-family:仿宋"&gt;第七条&lt;/span&gt;&lt;/span&gt;&lt;/strong&gt;&lt;span style=";font-family:'Times New Roman';line-height:150%;font-size:21px"&gt;&amp;nbsp;&lt;/span&gt;&lt;span style=";font-family:仿宋;line-height:150%;font-size:21px"&gt;学校成立由校长、分管校领导等人员组成的本科招生工作领导小组，其主要职责是研究制定学校招生工作政策，讨论决定学校招生工作的重要事项。领导小组下设办公室，挂靠招生就业处，办公室主任由招生就业处处长兼任。&lt;/span&gt;&lt;/p&gt; &lt;p style="text-indent:43px;line-height:150%"&gt;&lt;strong&gt;&lt;span style=";font-family:仿宋;line-height:150%;font-size:21px"&gt;第八条&lt;/span&gt;&lt;/strong&gt;&lt;span style=";font-family:仿宋;line-height:150%;font-size:21px"&gt;&amp;nbsp;&lt;span style="font-family:仿宋"&gt;学校招生工作办公室是学校组织和实施普通类本科招生工作的专门机构，具体负责普通本科招生的日常工作。&lt;/span&gt;&lt;/span&gt;&lt;/p&gt; &lt;p style="text-indent:43px;line-height:150%"&gt;&lt;strong&gt;&lt;span style=";font-family:仿宋;line-height:150%;font-size:21px"&gt;第九条&lt;/span&gt;&lt;/strong&gt;&lt;span style=";font-family:仿宋;line-height:150%;font-size:21px"&gt;&amp;nbsp;&lt;span style="font-family:仿宋"&gt;为加强对招生工作人员的纪律教育和责任约束，学校纪委负责监督招生工作各项政策和规定的落实，切实维护广大考生和学校的合法权益。&lt;/span&gt;&lt;/span&gt;&lt;/p&gt; &lt;p style="margin-top:16px;text-align:center"&gt;&lt;strong&gt;&lt;span style=";font-family:'Times New Roman';font-size:21px"&gt;&lt;span style="font-family:仿宋"&gt;第&lt;/span&gt;&lt;/span&gt;&lt;/strong&gt;&lt;strong&gt;&lt;span style=";font-family:仿宋;font-size:21px"&gt;三&lt;/span&gt;&lt;/strong&gt;&lt;strong&gt;&lt;span style=";font-family:'Times New Roman';font-size:21px"&gt;&lt;span style="font-family:仿宋"&gt;章&lt;/span&gt; &lt;span style="font-family:仿宋"&gt;颁发学历证书的名称和证书种类&lt;/span&gt;&lt;/span&gt;&lt;/strong&gt;&lt;/p&gt; &lt;p style="text-indent:43px;line-height:150%"&gt;&lt;strong&gt;&lt;span style=";font-family:'Times New Roman';line-height:150%;font-size:21px"&gt;&lt;span style="font-family:仿宋"&gt;第&lt;/span&gt;&lt;/span&gt;&lt;/strong&gt;&lt;strong&gt;&lt;span style=";font-family:仿宋;line-height:150%;font-size:21px"&gt;十&lt;/span&gt;&lt;/strong&gt;&lt;strong&gt;&lt;span style=";font-family:'Times New Roman';line-height:150%;font-size:21px"&gt;&lt;span style="font-family:仿宋"&gt;条&lt;/span&gt;&lt;/span&gt;&lt;/strong&gt;&lt;span style=";font-family:'Times New Roman';line-height:150%;font-size:21px"&gt;&amp;nbsp;&lt;span style="font-family:仿宋"&gt;学生在学校规定学习年限内，修完&lt;/span&gt;&lt;/span&gt;&lt;span style=";font-family:仿宋;line-height:150%;font-size:21px"&gt;本科专业人才培养方案&lt;/span&gt;&lt;span style=";font-family:'Times New Roman';line-height:150%;font-size:21px"&gt;&lt;span style="font-family:仿宋"&gt;规定内容，成绩合格，达到学校毕业要求的，颁发江西理工大学普通高等教育本科毕业证书。符合学位授予条件的，颁发学位证书。&lt;/span&gt;&lt;/span&gt;&lt;/p&gt; &lt;p style="margin-top:16px;text-align:center"&gt;&lt;strong&gt;&lt;span style=";font-family:'Times New Roman';font-size:21px"&gt;&lt;span style="font-family:仿宋"&gt;第&lt;/span&gt;&lt;/span&gt;&lt;/strong&gt;&lt;strong&gt;&lt;span style=";font-family:仿宋;font-size:21px"&gt;四&lt;/span&gt;&lt;/strong&gt;&lt;strong&gt;&lt;span style=";font-family:'Times New Roman';font-size:21px"&gt;&lt;span style="font-family:仿宋"&gt;章&lt;/span&gt; &lt;span style="font-family:仿宋"&gt;招生计划&lt;/span&gt;&lt;/span&gt;&lt;/strong&gt;&lt;/p&gt; &lt;p style="text-indent:43px;line-height:150%"&gt;&lt;strong&gt;&lt;span style=";font-family:'Times New Roman';line-height:150%;font-size:21px"&gt;&lt;span style="font-family:仿宋"&gt;第&lt;/span&gt;&lt;/span&gt;&lt;/strong&gt;&lt;strong&gt;&lt;span style=";font-family:仿宋;line-height:150%;font-size:21px"&gt;十一&lt;/span&gt;&lt;/strong&gt;&lt;strong&gt;&lt;span style=";font-family:'Times New Roman';line-height:150%;font-size:21px"&gt;&lt;span style="font-family:仿宋"&gt;条&lt;/span&gt;&lt;/span&gt;&lt;/strong&gt;&lt;span style=";font-family:'Times New Roman';line-height:150%;font-size:21px"&gt;&amp;nbsp;&lt;span style="font-family:仿宋"&gt;根据江西省教育厅批准的招生计划录取（招生计划数见各省级招生主管部门公布的招生计划）。&lt;/span&gt;&lt;/span&gt;&lt;/p&gt; &lt;p style="text-indent:43px;line-height:150%"&gt;&lt;strong&gt;&lt;span style=";font-family:'Times New Roman';line-height:150%;font-size:21px"&gt;&lt;span style="font-family:仿宋"&gt;第&lt;/span&gt;&lt;/span&gt;&lt;/strong&gt;&lt;strong&gt;&lt;span style=";font-family:仿宋;line-height:150%;font-size:21px"&gt;十二&lt;/span&gt;&lt;/strong&gt;&lt;strong&gt;&lt;span style=";font-family:'Times New Roman';line-height:150%;font-size:21px"&gt;&lt;span style="font-family:仿宋"&gt;条&lt;/span&gt;&lt;/span&gt;&lt;/strong&gt;&lt;span style=";font-family:'Times New Roman';line-height:150%;font-size:21px"&gt;&amp;nbsp;&lt;span style="font-family:仿宋"&gt;按教育部要求，我校预留计划不超过本校本科招生计划总数的&lt;/span&gt;1%&lt;span style="font-family:仿宋"&gt;。预留计划的使用遵循按考生成绩和志愿顺序录取的原则。&lt;/span&gt;&lt;/span&gt;&lt;/p&gt; &lt;p style="margin-top:16px;text-align:center"&gt;&lt;strong&gt;&lt;span style=";font-family:'Times New Roman';font-size:21px"&gt;&lt;span style="font-family:仿宋"&gt;第&lt;/span&gt;&lt;/span&gt;&lt;/strong&gt;&lt;strong&gt;&lt;span style=";font-family:仿宋;font-size:21px"&gt;五&lt;/span&gt;&lt;/strong&gt;&lt;strong&gt;&lt;span style=";font-family:'Times New Roman';font-size:21px"&gt;&lt;span style="font-family:仿宋"&gt;章&lt;/span&gt; &lt;span style="font-family:仿宋"&gt;招生科类及条件&lt;/span&gt;&lt;/span&gt;&lt;/strong&gt;&lt;/p&gt; &lt;p style="text-indent:43px;line-height:150%"&gt;&lt;strong&gt;&lt;span style=";font-family:'Times New Roman';line-height:150%;font-size:21px"&gt;&lt;span style="font-family:仿宋"&gt;第十&lt;/span&gt;&lt;/span&gt;&lt;/strong&gt;&lt;strong&gt;&lt;span style=";font-family:仿宋;line-height:150%;font-size:21px"&gt;三&lt;/span&gt;&lt;/strong&gt;&lt;strong&gt;&lt;span style=";font-family:'Times New Roman';line-height:150%;font-size:21px"&gt;&lt;span style="font-family:仿宋"&gt;条&lt;/span&gt;&lt;/span&gt;&lt;/strong&gt;&lt;span style=";font-family:'Times New Roman';line-height:150%;font-size:21px"&gt;&amp;nbsp;&lt;span style="font-family:仿宋"&gt;学校面向全国&lt;/span&gt;31&lt;span style="font-family:仿宋"&gt;省（区、市，以下简称省）招收参加&lt;/span&gt;&lt;span style="font-family:Times New Roman"&gt;2024&lt;/span&gt;&lt;span style="font-family:仿宋"&gt;年普通高考的普通文理类、艺术类及体育类考生，并且招收港澳台和华侨学生。&lt;/span&gt;&lt;/span&gt;&lt;/p&gt; &lt;p style="text-indent:43px;line-height:150%"&gt;&lt;strong&gt;&lt;span style=";font-family:'Times New Roman';line-height:150%;font-size:21px"&gt;&lt;span style="font-family:仿宋"&gt;第十&lt;/span&gt;&lt;/span&gt;&lt;/strong&gt;&lt;strong&gt;&lt;span style=";font-family:仿宋;line-height:150%;font-size:21px"&gt;四&lt;/span&gt;&lt;/strong&gt;&lt;strong&gt;&lt;span style=";font-family:'Times New Roman';line-height:150%;font-size:21px"&gt;&lt;span style="font-family:仿宋"&gt;条&lt;/span&gt;&lt;/span&gt;&lt;/strong&gt;&lt;span style=";font-family:'Times New Roman';line-height:150%;font-size:21px"&gt;&amp;nbsp;&lt;span style="font-family:仿宋"&gt;报考我校的所有考生均须参加身体健康状况检查，如实填写本人的既往病史。体检标准严格按照教育部、原卫生部、中国残疾人联合会印发的《普通高等学校招生体检工作指导意见》和人力资源和社会保障部、教育部、原卫生部《关于进一步规范入学和就业体检项目维护乙肝表面抗原携带者入学和就业权利的通知》等相关要求执行。&lt;/span&gt;&lt;/span&gt;&lt;/p&gt; &lt;p style="text-indent:43px;line-height:150%"&gt;&lt;strong&gt;&lt;span style=";font-family:'Times New Roman';line-height:150%;font-size:21px"&gt;&lt;span style="font-family:仿宋"&gt;第十&lt;/span&gt;&lt;/span&gt;&lt;/strong&gt;&lt;strong&gt;&lt;span style=";font-family:仿宋;line-height:150%;font-size:21px"&gt;五&lt;/span&gt;&lt;/strong&gt;&lt;strong&gt;&lt;span style=";font-family:'Times New Roman';line-height:150%;font-size:21px"&gt;&lt;span style="font-family:仿宋"&gt;条&lt;/span&gt;&lt;/span&gt;&lt;/strong&gt;&lt;span style=";font-family:'Times New Roman';line-height:150%;font-size:21px"&gt;&amp;nbsp;&lt;span style="font-family:仿宋"&gt;英语和日语专业外语限考英语；国际经济与贸易专业教学培养使用的外语语种为英语、&lt;/span&gt;&lt;/span&gt;&lt;span style=";font-family:仿宋;line-height:150%;font-size:21px"&gt;学校与俄罗斯阿穆尔共青城国立大学合作办学的电子科学与技术专业&lt;/span&gt;&lt;span style=";font-family:'Times New Roman';line-height:150%;font-size:21px"&gt;&lt;span style="font-family:仿宋"&gt;教学培养使用的外语语种为&lt;/span&gt;&lt;/span&gt;&lt;span style=";font-family:仿宋;line-height:150%;font-size:21px"&gt;俄语&lt;/span&gt;&lt;span style=";font-family:'Times New Roman';line-height:150%;font-size:21px"&gt;&lt;span style="font-family:仿宋"&gt;；南&lt;/span&gt;&lt;/span&gt;&lt;span style=";font-family:'Times New Roman';line-height:150%;font-size:21px"&gt;&lt;span style="font-family:仿宋"&gt;昌校区&lt;/span&gt;&lt;/span&gt;&lt;span style=";font-family:仿宋;line-height:150%;font-size:21px"&gt;的能源与机械工程学院、软件工程学院、商学院和先进铜产业学院所属专业&lt;/span&gt;&lt;span style=";font-family:'Times New Roman';line-height:150%;font-size:21px"&gt;&lt;span style="font-family:仿宋"&gt;外语教学只开设英语；其他专业报考外语语种不限。&lt;/span&gt;&lt;/span&gt;&lt;/p&gt; &lt;p style="margin-top:16px;text-align:center"&gt;&lt;strong&gt;&lt;span style=";font-family:'Times New Roman';font-size:21px"&gt;&lt;span style="font-family:仿宋"&gt;第&lt;/span&gt;&lt;/span&gt;&lt;/strong&gt;&lt;strong&gt;&lt;span style=";font-family:仿宋;font-size:21px"&gt;六&lt;/span&gt;&lt;/strong&gt;&lt;strong&gt;&lt;span style=";font-family:'Times New Roman';font-size:21px"&gt;&lt;span style="font-family:仿宋"&gt;章&lt;/span&gt; &lt;span style="font-family:仿宋"&gt;录取规则&lt;/span&gt;&lt;/span&gt;&lt;/strong&gt;&lt;/p&gt; &lt;p style="text-indent:43px;line-height:150%"&gt;&lt;strong&gt;&lt;span style=";font-family:'Times New Roman';line-height:150%;font-size:21px"&gt;&lt;span style="font-family:仿宋"&gt;第十&lt;/span&gt;&lt;/span&gt;&lt;/strong&gt;&lt;strong&gt;&lt;span style=";font-family:仿宋;line-height:150%;font-size:21px"&gt;六&lt;/span&gt;&lt;/strong&gt;&lt;strong&gt;&lt;span style=";font-family:'Times New Roman';line-height:150%;font-size:21px"&gt;&lt;span style="font-family:仿宋"&gt;条&lt;/span&gt;&lt;/span&gt;&lt;/strong&gt;&lt;span style=";font-family:'Times New Roman';line-height:150%;font-size:21px"&gt;&amp;nbsp;&lt;/span&gt;&lt;span style=";font-family:仿宋;line-height:150%;font-size:21px"&gt;&lt;span style="font-family:仿宋"&gt;学校根据各省生源情况确定调档比例。按照顺序志愿投档的批次，调档比例原则上在公布计划的&lt;/span&gt;&lt;span style="font-family:Times New Roman"&gt;120%&lt;/span&gt;&lt;span style="font-family:仿宋"&gt;以内；按照平行志愿投档的批次，调档比例原则上在公布计划的&lt;/span&gt;&lt;span style="font-family:Times New Roman"&gt;105%&lt;/span&gt;&lt;span style="font-family:仿宋"&gt;以内；各省招生主管部门有规定的从其规定执行。根据教育部文件精神，学校在调档时认可经教育部备案的各省招生主管部门给予考生的全国性和各省政策性加分项目和分值，分值累计不得超过&lt;/span&gt;&lt;span style="font-family:Times New Roman"&gt;20&lt;/span&gt;&lt;span style="font-family:仿宋"&gt;分。&lt;/span&gt;&lt;/span&gt;&lt;/p&gt; &lt;p style="text-indent:43px;line-height:150%"&gt;&lt;strong&gt;&lt;span style=";font-family:'Times New Roman';line-height:150%;font-size:21px"&gt;&lt;span style="font-family:仿宋"&gt;第十&lt;/span&gt;&lt;/span&gt;&lt;/strong&gt;&lt;strong&gt;&lt;span style=";font-family:仿宋;line-height:150%;font-size:21px"&gt;七&lt;/span&gt;&lt;/strong&gt;&lt;strong&gt;&lt;span style=";font-family:'Times New Roman';line-height:150%;font-size:21px"&gt;&lt;span style="font-family:仿宋"&gt;条&lt;/span&gt;&lt;/span&gt;&lt;/strong&gt;&lt;span style=";font-family:'Times New Roman';line-height:150%;font-size:21px"&gt;&amp;nbsp;&lt;/span&gt;&lt;span style=";font-family:仿宋;line-height:150%;font-size:21px"&gt;&lt;span style="font-family:仿宋"&gt;普通文理类等专业录取根据考生投档成绩从高到低，按&lt;/span&gt;&lt;span style="font-family:仿宋"&gt;“分数优先，遵循专业志愿”原则确定专业，不设专业级差。专业志愿无法满足时，对服从专业调剂的考生，将由学校调剂到招生计划尚未完成的专业；所有专业志愿都无法满足又不服从专业调剂的考生，作退档处理。&lt;/span&gt;&lt;/span&gt;&lt;/p&gt; &lt;p style="text-indent:43px;line-height:150%"&gt;&lt;span style=";font-family:仿宋;line-height:150%;font-size:21px"&gt;&lt;span style="font-family:仿宋"&gt;高考综合改革省（市）的录取工作按照该省（市）相应文件规定执行，同时将考生的综合素质评价信息作为录取的参考依据。按照院校专业组模式投档的省份，在考生所投档的专业组内，根据考生投档成绩，按照&lt;/span&gt;&lt;span style="font-family:仿宋"&gt;“分数优先、遵循专业志愿”的原则择优录取。&lt;/span&gt;&lt;/span&gt;&lt;/p&gt; &lt;p style="text-indent:43px;line-height:150%"&gt;&lt;span style=";font-family:'Times New Roman';line-height:150%;font-size:21px"&gt;&lt;span style="font-family:仿宋"&gt;内蒙古自治区普通文理类考生采取&lt;/span&gt;&lt;span style="font-family:Times New Roman"&gt;“&lt;/span&gt;&lt;span style="font-family:仿宋"&gt;招生计划&lt;/span&gt;&lt;span style="font-family:Times New Roman"&gt;1:1&lt;/span&gt;&lt;span style="font-family:仿宋"&gt;范围内按专业志愿排队录取&lt;/span&gt;&lt;span style="font-family:Times New Roman"&gt;”&lt;/span&gt;&lt;span style="font-family:仿宋"&gt;的录取规则。&lt;/span&gt;&lt;/span&gt;&lt;/p&gt; &lt;p style="text-indent:43px;line-height:150%"&gt;&lt;strong&gt;&lt;span style=";font-family:'Times New Roman';line-height:150%;font-size:21px"&gt;&lt;span style="font-family:仿宋"&gt;第十&lt;/span&gt;&lt;/span&gt;&lt;/strong&gt;&lt;strong&gt;&lt;span style=";font-family:仿宋;line-height:150%;font-size:21px"&gt;八&lt;/span&gt;&lt;/strong&gt;&lt;strong&gt;&lt;span style=";font-family:'Times New Roman';line-height:150%;font-size:21px"&gt;&lt;span style="font-family:仿宋"&gt;条&lt;/span&gt;&lt;/span&gt;&lt;/strong&gt;&lt;span style=";font-family:'Times New Roman';line-height:150%;font-size:21px"&gt;&amp;nbsp;&lt;span style="font-family:仿宋"&gt;对同分进档考生按生源地所在省招生主管部门的文件规定执行&lt;/span&gt;&lt;/span&gt;&lt;span style=";font-family:仿宋;line-height:150%;font-size:21px"&gt;。&lt;/span&gt;&lt;span style=";font-family:'Times New Roman';line-height:150%;font-size:21px"&gt;&lt;span style="font-family:仿宋"&gt;若生源地所在省招生主管部门未作相关规定，&lt;/span&gt;&lt;/span&gt;&lt;span style=";font-family:仿宋;line-height:150%;font-size:21px"&gt;投档成绩相同时，理科依次参考数学、外语、语文、理综成绩分专业录取，文科依次参考语文、外语、数学、文综成绩分专业录取。对高考综合改革省（市），如对投档成绩相同分专业有明确要求的按生源所在省（市）政策执行，如无明确要求的，依次参考考生语文数学两科之和、语文或数学单科最高成绩、外语单科成绩、首选科目单科成绩、再选科目单科最高成绩、再选科目单科次高成绩由高到低排序分专业录取。&lt;/span&gt;&lt;/p&gt; &lt;p style="text-indent:43px"&gt;&lt;strong&gt;&lt;span style=";font-family:'Times New Roman';font-size:21px"&gt;&lt;span style="font-family:仿宋"&gt;第十&lt;/span&gt;&lt;/span&gt;&lt;/strong&gt;&lt;strong&gt;&lt;span style=";font-family:仿宋;font-size:21px"&gt;九&lt;/span&gt;&lt;/strong&gt;&lt;strong&gt;&lt;span style=";font-family:'Times New Roman';font-size:21px"&gt;&lt;span style="font-family:仿宋"&gt;条&lt;/span&gt;&lt;/span&gt;&lt;/strong&gt;&lt;span style=";font-family:'Times New Roman';font-size:21px"&gt;&amp;nbsp;&lt;span style="font-family:仿宋"&gt;艺术类专业录取：&lt;/span&gt;&lt;/span&gt;&lt;span style=";font-family:仿宋;font-size:21px"&gt;艺术类（美术与设计类）相关专业考生，专业成绩认可生源地所在省统（联）考成绩，专业和文化成绩达到所在省划定的本科合格线即可报考我校。投档排序原则按照&lt;/span&gt;&lt;span style=";font-family:'Times New Roman';font-size:21px"&gt;&lt;span style="font-family:仿宋"&gt;生源地所在省招生主管部门&lt;/span&gt;&lt;/span&gt;&lt;span style=";font-family:仿宋;font-size:21px"&gt;有关规定执行。&lt;/span&gt;&lt;span style=";font-family:'Times New Roman';font-size:21px"&gt;&lt;span style="font-family:仿宋"&gt;若生源地所在省招生主管部门未作相关规定，&lt;/span&gt;&lt;/span&gt;&lt;span style=";font-family:仿宋;font-size:21px"&gt;对进档考生则按综合分&lt;/span&gt;&lt;span style=";font-family:'Times New Roman';font-size:21px"&gt;[&lt;span style="font-family:仿宋"&gt;综合分&lt;/span&gt;&lt;span style="font-family:Times New Roman"&gt;=&lt;/span&gt;&lt;span style="font-family:仿宋"&gt;专业成绩&lt;/span&gt;&lt;span style="font-family:Times New Roman"&gt;*40%+&lt;/span&gt;&lt;span style="font-family:仿宋"&gt;文化成绩&lt;/span&gt;&lt;span style="font-family:Times New Roman"&gt;*60%]&lt;/span&gt;&lt;span style="font-family:仿宋"&gt;从高分到低分排序录取。&lt;/span&gt;&lt;/span&gt;&lt;/p&gt; &lt;p style="text-indent:43px;line-height:150%"&gt;&lt;strong&gt;&lt;span style=";font-family:'Times New Roman';line-height:150%;font-size:21px"&gt;&lt;span style="font-family:仿宋"&gt;第&lt;/span&gt;&lt;/span&gt;&lt;/strong&gt;&lt;strong&gt;&lt;span style=";font-family:仿宋;line-height:150%;font-size:21px"&gt;二十&lt;/span&gt;&lt;/strong&gt;&lt;strong&gt;&lt;span style=";font-family:'Times New Roman';line-height:150%;font-size:21px"&gt;&lt;span style="font-family:仿宋"&gt;条&lt;/span&gt;&lt;/span&gt;&lt;/strong&gt;&lt;span style=";font-family:'Times New Roman';line-height:150%;font-size:21px"&gt;&amp;nbsp;&lt;span style="font-family:仿宋"&gt;体育类专业录取：考生专业和文化成绩达到所在省划定的本科合格线即可报考我校体育类专业&lt;/span&gt;&lt;/span&gt;&lt;span style=";font-family:仿宋;line-height:150%;font-size:21px"&gt;。投档排序原则按照&lt;/span&gt;&lt;span style=";font-family:'Times New Roman';line-height:150%;font-size:21px"&gt;&lt;span style="font-family:仿宋"&gt;生源地所在省招生主管部门&lt;/span&gt;&lt;/span&gt;&lt;span style=";font-family:仿宋;line-height:150%;font-size:21px"&gt;有关规定执行。&lt;/span&gt;&lt;span style=";font-family:'Times New Roman';line-height:150%;font-size:21px"&gt;&lt;span style="font-family:仿宋"&gt;若生源地所在省招生主管部门未作相关规定，&lt;/span&gt;&lt;/span&gt;&lt;span style=";font-family:仿宋;line-height:150%;font-size:21px"&gt;对进档考生&lt;/span&gt;&lt;span style=";font-family:'Times New Roman';line-height:150%;font-size:21px"&gt;&lt;span style="font-family:仿宋"&gt;按专业成绩从高分到低分排序录取。&lt;/span&gt;&lt;/span&gt;&lt;/p&gt; &lt;p style="text-indent:43px;line-height:150%"&gt;&lt;strong&gt;&lt;span style=";font-family:'Times New Roman';line-height:150%;font-size:21px"&gt;&lt;span style="font-family:仿宋"&gt;第&lt;/span&gt;&lt;/span&gt;&lt;/strong&gt;&lt;strong&gt;&lt;span style=";font-family:仿宋;line-height:150%;font-size:21px"&gt;二十一&lt;/span&gt;&lt;/strong&gt;&lt;strong&gt;&lt;span style=";font-family:'Times New Roman';line-height:150%;font-size:21px"&gt;&lt;span style="font-family:仿宋"&gt;条&lt;/span&gt;&lt;/span&gt;&lt;/strong&gt;&lt;span style=";font-family:'Times New Roman';line-height:150%;font-size:21px"&gt;&amp;nbsp;&lt;span style="font-family:仿宋"&gt;专项计划录取：国家专项面向江西省&lt;/span&gt;24&lt;span style="font-family:仿宋"&gt;个集中连片特殊困难县和国家扶贫开发重点县定向招生，与统招专业同批次录取；地方专项面向江西省农村定向招生，与统招专业同批次录取；苏区专项面向江西省&lt;/span&gt;&lt;span style="font-family:Times New Roman"&gt;54&lt;/span&gt;&lt;span style="font-family:仿宋"&gt;个原中央苏区振兴发展规划县招生，与统招专业同批次录取。&lt;/span&gt;&lt;/span&gt;&lt;/p&gt; &lt;p style="text-indent:43px;line-height:150%"&gt;&lt;strong&gt;&lt;span style=";font-family:'Times New Roman';line-height:150%;font-size:21px"&gt;&lt;span style="font-family:仿宋"&gt;第&lt;/span&gt;&lt;/span&gt;&lt;/strong&gt;&lt;strong&gt;&lt;span style=";font-family:仿宋;line-height:150%;font-size:21px"&gt;二十二&lt;/span&gt;&lt;/strong&gt;&lt;strong&gt;&lt;span style=";font-family:'Times New Roman';line-height:150%;font-size:21px"&gt;&lt;span style="font-family:仿宋"&gt;条&lt;/span&gt;&lt;/span&gt;&lt;/strong&gt;&lt;span style=";font-family:'Times New Roman';line-height:150%;font-size:21px"&gt;&amp;nbsp;&lt;span style="font-family:仿宋"&gt;录取男女比例不限。考生录取后，专业一律不予更换。但可在入学第二学期时，根据学校文件规定，申请调整专业；也可申请修读辅修专业（学位）。&lt;/span&gt;&lt;/span&gt;&lt;/p&gt; &lt;p style="text-indent:43px;line-height:150%"&gt;&lt;strong&gt;&lt;span style=";font-family:'Times New Roman';line-height:150%;font-size:21px"&gt;&lt;span style="font-family:仿宋"&gt;第二十&lt;/span&gt;&lt;/span&gt;&lt;/strong&gt;&lt;strong&gt;&lt;span style=";font-family:仿宋;line-height:150%;font-size:21px"&gt;三&lt;/span&gt;&lt;/strong&gt;&lt;strong&gt;&lt;span style=";font-family:'Times New Roman';line-height:150%;font-size:21px"&gt;&lt;span style="font-family:仿宋"&gt;条&lt;/span&gt;&lt;/span&gt;&lt;/strong&gt;&lt;span style=";font-family:'Times New Roman';line-height:150%;font-size:21px"&gt;&amp;nbsp;&lt;span style="font-family:仿宋"&gt;艺术类、体育类专业只按考生志愿录取，不列入专业调剂范围。中外合作办学、国家专项、地方专项、苏区专项&lt;/span&gt;&lt;/span&gt;&lt;span style=";font-family:仿宋;line-height:150%;font-size:21px"&gt;、&lt;/span&gt;&lt;span style=";font-family:'Times New Roman';line-height:150%;font-size:21px"&gt;&lt;span style="font-family:仿宋"&gt;软件工程&lt;/span&gt;&lt;/span&gt;&lt;span style=";font-family:仿宋;line-height:150%;font-size:21px"&gt;和创新试验班&lt;/span&gt;&lt;span style=";font-family:'Times New Roman';line-height:150%;font-size:21px"&gt;&lt;span style="font-family:仿宋"&gt;等专业只在本类别专业范围内调剂。&lt;/span&gt;&lt;/span&gt;&lt;/p&gt; &lt;p style="text-indent:43px;line-height:150%"&gt;&lt;strong&gt;&lt;span style=";font-family:'Times New Roman';line-height:150%;font-size:21px"&gt;&lt;span style="font-family:仿宋"&gt;第二十&lt;/span&gt;&lt;/span&gt;&lt;/strong&gt;&lt;strong&gt;&lt;span style=";font-family:仿宋;line-height:150%;font-size:21px"&gt;四&lt;/span&gt;&lt;/strong&gt;&lt;strong&gt;&lt;span style=";font-family:'Times New Roman';line-height:150%;font-size:21px"&gt;&lt;span style="font-family:仿宋"&gt;条&lt;/span&gt;&lt;/span&gt;&lt;/strong&gt;&lt;span style=";font-family:'Times New Roman';line-height:150%;font-size:21px"&gt;&amp;nbsp;&lt;span style="font-family:仿宋"&gt;结合学校创建&lt;/span&gt;&lt;span style="font-family:Times New Roman"&gt;“&lt;/span&gt;&lt;span style="font-family:仿宋"&gt;稀土领域世界一流学科&lt;/span&gt;&lt;span style="font-family:Times New Roman"&gt;”&lt;/span&gt;&lt;span style="font-family:仿宋"&gt;目标，为国家稀土战略资源产业高质量发展培养输送高素质稀土领域专门人才，学校与中国科学院赣江创新研究院联合设立创新试验班，&lt;/span&gt;&lt;/span&gt;&lt;span style=";font-family:仿宋;line-height:150%;font-size:21px"&gt;部分生源&lt;/span&gt;&lt;span style=";font-family:'Times New Roman';line-height:150%;font-size:21px"&gt;&lt;span style="font-family:仿宋"&gt;面向&lt;/span&gt;&lt;/span&gt;&lt;span style=";font-family:仿宋;line-height:150%;font-size:21px"&gt;江西&lt;/span&gt;&lt;span style=";font-family:'Times New Roman';line-height:150%;font-size:21px"&gt;&lt;span style="font-family:仿宋"&gt;进行招生&lt;/span&gt;&lt;/span&gt;&lt;span style=";font-family:仿宋;line-height:150%;font-size:21px"&gt;，部分生源待新生入学后由学校组织进行校内公开选拔&lt;/span&gt;&lt;span style=";font-family:'Times New Roman';line-height:150%;font-size:21px"&gt;&lt;span style="font-family:仿宋"&gt;。具体专业计划安排可在学校招生信息网查询。&lt;/span&gt;&lt;/span&gt;&lt;/p&gt; &lt;p style="text-indent:43px;line-height:150%"&gt;&lt;span style=";font-family:仿宋;line-height:150%;font-size:21px"&gt;&lt;span style="font-family:仿宋"&gt;该创新试验班对高考单科成绩要求为：英语（外语）单科成绩不低于&lt;/span&gt;&lt;span style="font-family:Times New Roman"&gt;1&lt;/span&gt;&lt;/span&gt;&lt;span style=";font-family:'Times New Roman';line-height:150%;font-size:21px"&gt;20&lt;/span&gt;&lt;span style=";font-family:仿宋;line-height:150%;font-size:21px"&gt;&lt;span style="font-family:仿宋"&gt;分且数学单科成绩不低于&lt;/span&gt;&lt;span style="font-family:Times New Roman"&gt;1&lt;/span&gt;&lt;/span&gt;&lt;span style=";font-family:'Times New Roman';line-height:150%;font-size:21px"&gt;20&lt;/span&gt;&lt;span style=";font-family:仿宋;line-height:150%;font-size:21px"&gt;&lt;span style="font-family:仿宋"&gt;分，以上成绩按单科总分&lt;/span&gt;&lt;span style="font-family:Times New Roman"&gt;150&lt;/span&gt;&lt;span style="font-family:仿宋"&gt;分计。&lt;/span&gt;&lt;/span&gt;&lt;/p&gt; &lt;p style="text-indent:43px;line-height:150%"&gt;&lt;strong&gt;&lt;span style=";font-family:'Times New Roman';line-height:150%;font-size:21px"&gt;&lt;span style="font-family:仿宋"&gt;第二十&lt;/span&gt;&lt;/span&gt;&lt;/strong&gt;&lt;strong&gt;&lt;span style=";font-family:仿宋;line-height:150%;font-size:21px"&gt;五&lt;/span&gt;&lt;/strong&gt;&lt;strong&gt;&lt;span style=";font-family:'Times New Roman';line-height:150%;font-size:21px"&gt;&lt;span style="font-family:仿宋"&gt;条&lt;/span&gt;&lt;/span&gt;&lt;/strong&gt;&lt;span style=";font-family:'Times New Roman';line-height:150%;font-size:21px"&gt;&amp;nbsp;&lt;span style="font-family:仿宋"&gt;学校先进铜产业学院（鹰潭）是教育部、工业和信息化部批准的首批现代产业学院，也是江西省唯一入选的现代产业学院。是学校主动对接江西省万亿级有色金属产业布局，依托冶金工程、金属材料工程等国家一流专业建设点，充分利用鹰潭市在铜产业链的区位优势，与鹰潭市人民政府共建的先进铜产业学院&lt;/span&gt;&lt;/span&gt;&lt;span style=";font-family:仿宋;line-height:150%;font-size:21px"&gt;&lt;span style="font-family:仿宋"&gt;（地址：江西省鹰潭市信江北大道&lt;/span&gt;&lt;span style="font-family:Times New Roman"&gt;58&lt;/span&gt;&lt;span style="font-family:仿宋"&gt;号）&lt;/span&gt;&lt;/span&gt;&lt;span style=";font-family:'Times New Roman';line-height:150%;font-size:21px"&gt;&lt;span style="font-family:仿宋"&gt;。招生专业有冶金工程、金属材料工程和软件工程（物联网方向），该学院新生入学后&lt;/span&gt;&lt;/span&gt;&lt;span style=";font-family:仿宋;line-height:150%;font-size:21px"&gt;，冶金工程和金属材料工程专业第一年在红旗校区培养，第二至第四年在鹰潭培养；软件工程（物联网方向）专业第一年在南昌校区培养，第二至第四年在鹰潭培养。&lt;/span&gt;&lt;/p&gt; &lt;p style="text-indent:43px;line-height:150%"&gt;&lt;strong&gt;&lt;span style=";font-family:'Times New Roman';line-height:150%;font-size:21px"&gt;&lt;span style="font-family:仿宋"&gt;第二十&lt;/span&gt;&lt;/span&gt;&lt;/strong&gt;&lt;strong&gt;&lt;span style=";font-family:仿宋;line-height:150%;font-size:21px"&gt;六&lt;/span&gt;&lt;/strong&gt;&lt;strong&gt;&lt;span style=";font-family:'Times New Roman';line-height:150%;font-size:21px"&gt;&lt;span style="font-family:仿宋"&gt;条&lt;/span&gt;&lt;/span&gt;&lt;/strong&gt;&lt;span style=";font-family:'Times New Roman';line-height:150%;font-size:21px"&gt;&amp;nbsp;&lt;span style="font-family:仿宋"&gt;按国家招生规定录取的新生，持录取通知书，按学校有关要求和规定的期限到校办理入学手续。因故不能按期入学的，应当向学校请假。未请假或者请假逾期的，除因不可抗力等正当事由以外，视为放弃入学资格。&lt;/span&gt;&lt;/span&gt;&lt;/p&gt; &lt;p style="text-indent:43px;line-height:150%"&gt;&lt;span style=";font-family:'Times New Roman';line-height:150%;font-size:21px"&gt;&lt;span style="font-family:仿宋"&gt;新生入学后，学校将在三个月内进行入学资格复查。复查不合格者，学校将根据国家有关规定处理，直至取消入学资格。凡发现有弄虚作假者，一经查实，取消其入学资格或学籍。&lt;/span&gt;&lt;/span&gt;&lt;/p&gt; &lt;p style="margin-top:16px;text-align:center"&gt;&lt;strong&gt;&lt;span style=";font-family:'Times New Roman';font-size:21px"&gt;&lt;span style="font-family:仿宋"&gt;第&lt;/span&gt;&lt;/span&gt;&lt;/strong&gt;&lt;strong&gt;&lt;span style=";font-family:仿宋;font-size:21px"&gt;七&lt;/span&gt;&lt;/strong&gt;&lt;strong&gt;&lt;span style=";font-family:'Times New Roman';font-size:21px"&gt;&lt;span style="font-family:仿宋"&gt;章&lt;/span&gt; &lt;span style="font-family:仿宋"&gt;大类培养与专业分流&lt;/span&gt;&lt;/span&gt;&lt;/strong&gt;&lt;/p&gt; &lt;p style="text-indent:43px;line-height:150%"&gt;&lt;strong&gt;&lt;span style=";font-family:仿宋;line-height:150%;font-size:21px"&gt;第二十七条&lt;/span&gt;&lt;/strong&gt;&lt;span style=";font-family:仿宋;line-height:150%;font-size:21px"&gt;&amp;nbsp;&lt;span style="font-family:仿宋"&gt;数字媒体艺术、环境设计和产品设计&lt;/span&gt; &lt;span style="font-family:Times New Roman"&gt;3 &lt;/span&gt;&lt;span style="font-family:仿宋"&gt;个专业执行大类招生大类培养，该大类培养平台为“设计学类”。&lt;/span&gt;&lt;/span&gt;&lt;/p&gt; &lt;p style="text-indent:43px;line-height:150%"&gt;&lt;strong&gt;&lt;span style=";font-family:仿宋;line-height:150%;font-size:21px"&gt;第二十八条&lt;/span&gt;&lt;/strong&gt;&lt;span style=";font-family:仿宋;line-height:150%;font-size:21px"&gt;&amp;nbsp;&lt;span style="font-family:仿宋"&gt;土木工程执行大专业招生、分方向培养，方向包含土木工程（建筑工程）、土木工程（交通土建工程）和土木工程（城市地下空间工程）。&lt;/span&gt;&lt;/span&gt;&lt;/p&gt; &lt;p style="text-indent:43px;line-height:150%"&gt;&lt;strong&gt;&lt;span style=";font-family:仿宋;line-height:150%;font-size:21px"&gt;&lt;span style="font-family:仿宋"&gt;第二十九条&lt;/span&gt; &lt;/span&gt;&lt;/strong&gt;&lt;span style=";font-family:仿宋;line-height:150%;font-size:21px"&gt;冶金工程执行大专业招生、分方向培养，方向包含冶金工程（有色金属冶金方向）、冶金工程（钢铁冶金方向）和冶金工程（稀土冶金方向）。&lt;/span&gt;&lt;/p&gt; &lt;p style="text-indent:43px;line-height:150%"&gt;&lt;strong&gt;&lt;span style=";font-family:仿宋;line-height:150%;font-size:21px"&gt;第三十条&lt;/span&gt;&lt;/strong&gt;&lt;span style=";font-family:仿宋;line-height:150%;font-size:21px"&gt;&amp;nbsp;&lt;span style="font-family:仿宋"&gt;机械工程执行大专业招生、分方向培养，方向包含机械工程（矿冶机械方向）和机械工程（液压机械方向）。&lt;/span&gt;&lt;/span&gt;&lt;/p&gt; &lt;p style="text-indent:43px;line-height:150%"&gt;&lt;strong&gt;&lt;span style=";font-family:仿宋;line-height:150%;font-size:21px"&gt;&lt;span style="font-family:仿宋"&gt;第三十一条&lt;/span&gt; &lt;/span&gt;&lt;/strong&gt;&lt;span style=";font-family:仿宋;line-height:150%;font-size:21px"&gt;“设计学类”从第二学期开始进行专业分流；土木工程、机械工程从第二学期开始进行专业方向分流；冶金工程从第四学期开始进行专业方向分流。专业（方向）分流结束后的下一个学期按照分流后的专业（方向）进行培养。&lt;/span&gt;&lt;/p&gt; &lt;p style="margin-top:16px;text-align:center"&gt;&lt;strong&gt;&lt;span style=";font-family:'Times New Roman';font-size:21px"&gt;&lt;span style="font-family:仿宋"&gt;第&lt;/span&gt;&lt;/span&gt;&lt;/strong&gt;&lt;strong&gt;&lt;span style=";font-family:仿宋;font-size:21px"&gt;八&lt;/span&gt;&lt;/strong&gt;&lt;strong&gt;&lt;span style=";font-family:'Times New Roman';font-size:21px"&gt;&lt;span style="font-family:仿宋"&gt;章&lt;/span&gt; &lt;span style="font-family:仿宋"&gt;奖学金与助学金&lt;/span&gt;&lt;/span&gt;&lt;/strong&gt;&lt;/p&gt; &lt;p style="text-indent:43px;line-height:150%"&gt;&lt;strong&gt;&lt;span style=";font-family:'Times New Roman';line-height:150%;font-size:21px"&gt;&lt;span style="font-family:仿宋"&gt;第三十&lt;/span&gt;&lt;/span&gt;&lt;/strong&gt;&lt;strong&gt;&lt;span style=";font-family:仿宋;line-height:150%;font-size:21px"&gt;二&lt;/span&gt;&lt;/strong&gt;&lt;strong&gt;&lt;span style=";font-family:'Times New Roman';line-height:150%;font-size:21px"&gt;&lt;span style="font-family:仿宋"&gt;条&lt;/span&gt;&lt;/span&gt;&lt;/strong&gt;&lt;span style=";font-family:'Times New Roman';line-height:150%;font-size:21px"&gt;&amp;nbsp;&lt;span style="font-family:仿宋"&gt;高等教育阶段建立起国家奖学金、国家励志奖学金、国家助学金、国家助学贷款、服兵役国家教育资助、勤工助学、学费减免等多种形式有机结合的高校家庭经济困难学生资助政策体系。家庭经济困难学生考入大学，可通过学校开设的&lt;/span&gt;&lt;span style="font-family:Times New Roman"&gt;“&lt;/span&gt;&lt;span style="font-family:仿宋"&gt;绿色通道&lt;/span&gt;&lt;span style="font-family:Times New Roman"&gt;”&lt;/span&gt;&lt;span style="font-family:仿宋"&gt;按时报到。入校后，学校对其家庭经济困难情况进行核实，采取不同措施给予资助。其中，解决学费、住宿费问题，以国家助学贷款为主，以国家励志奖学金等为辅；解决生活费问题，以国家助学金为主，以勤工助学等为辅。&lt;/span&gt;&lt;/span&gt;&lt;/p&gt; &lt;p style="margin-top:16px;text-align:center"&gt;&lt;strong&gt;&lt;span style=";font-family:'Times New Roman';font-size:21px"&gt;&lt;span style="font-family:仿宋"&gt;第&lt;/span&gt;&lt;/span&gt;&lt;/strong&gt;&lt;strong&gt;&lt;span style=";font-family:仿宋;font-size:21px"&gt;九&lt;/span&gt;&lt;/strong&gt;&lt;strong&gt;&lt;span style=";font-family:'Times New Roman';font-size:21px"&gt;&lt;span style="font-family:仿宋"&gt;章&lt;/span&gt; &lt;span style="font-family:仿宋"&gt;学费、住宿费标准&lt;/span&gt;&lt;/span&gt;&lt;/strong&gt;&lt;/p&gt; &lt;p style="text-indent:43px;line-height:150%"&gt;&lt;strong&gt;&lt;span style=";font-family:'Times New Roman';line-height:150%;font-size:21px"&gt;&lt;span style="font-family:仿宋"&gt;第三十&lt;/span&gt;&lt;/span&gt;&lt;/strong&gt;&lt;strong&gt;&lt;span style=";font-family:仿宋;line-height:150%;font-size:21px"&gt;三&lt;/span&gt;&lt;/strong&gt;&lt;strong&gt;&lt;span style=";font-family:'Times New Roman';line-height:150%;font-size:21px"&gt;&lt;span style="font-family:仿宋"&gt;条&lt;/span&gt;&lt;/span&gt;&lt;/strong&gt;&lt;strong&gt;&lt;span style=";font-family:仿宋;line-height:150%;font-size:21px"&gt;&amp;nbsp;&lt;/span&gt;&lt;/strong&gt;&lt;span style=";font-family:仿宋;line-height:150%;font-size:21px"&gt;&lt;span style="font-family:仿宋"&gt;学校学费、住宿费按照上级主管部门核定的标准收取。本科学费：一般文科专业&lt;/span&gt; &lt;span style="font-family:Times New Roman"&gt;4660 &lt;/span&gt;&lt;span style="font-family:仿宋"&gt;元&lt;/span&gt;&lt;span style="font-family:Times New Roman"&gt;/&lt;/span&gt;&lt;span style="font-family:仿宋"&gt;学年，理工科专业 &lt;/span&gt;&lt;span style="font-family:Times New Roman"&gt;4940 &lt;/span&gt;&lt;span style="font-family:仿宋"&gt;元&lt;/span&gt;&lt;span style="font-family:Times New Roman"&gt;/&lt;/span&gt;&lt;span style="font-family:仿宋"&gt;学年或 &lt;/span&gt;&lt;span style="font-family:Times New Roman"&gt;5220 &lt;/span&gt;&lt;span style="font-family:仿宋"&gt;元&lt;/span&gt;&lt;span style="font-family:Times New Roman"&gt;/&lt;/span&gt;&lt;span style="font-family:仿宋"&gt;学年；其中，汉语国际教育 &lt;/span&gt;&lt;span style="font-family:Times New Roman"&gt;4380 &lt;/span&gt;&lt;span style="font-family:仿宋"&gt;元&lt;/span&gt;&lt;span style="font-family:Times New Roman"&gt;/&lt;/span&gt;&lt;span style="font-family:仿宋"&gt;学年、社会体育指导与管理 &lt;/span&gt;&lt;span style="font-family:Times New Roman"&gt;5220 &lt;/span&gt;&lt;span style="font-family:仿宋"&gt;元&lt;/span&gt;&lt;span style="font-family:Times New Roman"&gt;/&lt;/span&gt;&lt;span style="font-family:仿宋"&gt;学年、艺术类专业 &lt;/span&gt;&lt;span style="font-family:Times New Roman"&gt;9600 &lt;/span&gt;&lt;span style="font-family:仿宋"&gt;元&lt;/span&gt;&lt;span style="font-family:Times New Roman"&gt;/&lt;/span&gt;&lt;span style="font-family:仿宋"&gt;学年、软件工程 &lt;/span&gt;&lt;span style="font-family:Times New Roman"&gt;10000 &lt;/span&gt;&lt;span style="font-family:仿宋"&gt;元&lt;/span&gt;&lt;span style="font-family:Times New Roman"&gt;/&lt;/span&gt;&lt;span style="font-family:仿宋"&gt;学年（三年级及以后为 &lt;/span&gt;&lt;span style="font-family:Times New Roman"&gt;9000 &lt;/span&gt;&lt;span style="font-family:仿宋"&gt;元&lt;/span&gt;&lt;span style="font-family:Times New Roman"&gt;/&lt;/span&gt;&lt;span style="font-family:仿宋"&gt;学年）、中外合作办学专业 &lt;/span&gt;&lt;span style="font-family:Times New Roman"&gt;1&lt;/span&gt;&lt;/span&gt;&lt;span style=";font-family:仿宋;line-height:150%;font-size:21px"&gt;&lt;span style="font-family:Times New Roman"&gt;40&lt;/span&gt;&lt;/span&gt;&lt;span style=";font-family:仿宋;line-height:150%;font-size:21px"&gt;&lt;span style="font-family:Times New Roman"&gt;00 &lt;/span&gt;&lt;span style="font-family:仿宋"&gt;元&lt;/span&gt;&lt;span style="font-family:Times New Roman"&gt;/&lt;/span&gt;&lt;span style="font-family:仿宋"&gt;学年。&lt;/span&gt;&lt;/span&gt;&lt;/p&gt; &lt;p style="text-indent:43px;line-height:150%"&gt;&lt;span style=";font-family:仿宋;line-height:150%;font-size:21px"&gt;学校正在推进学分制改革，如获批准，新生（不含中外合作办学专业、联合培养等）将开始实行学分制收费。&lt;/span&gt;&lt;/p&gt; &lt;p style="text-indent:43px;line-height:150%"&gt;&lt;span style=";font-family:仿宋;line-height:150%;font-size:21px"&gt;以上学费如有调整，按照江西省物价主管部门核定后的最新标准执行。&lt;/span&gt;&lt;/p&gt; &lt;p style="text-indent:43px;line-height:150%"&gt;&lt;strong&gt;&lt;span style=";font-family:'Times New Roman';line-height:150%;font-size:21px"&gt;&lt;span style="font-family:仿宋"&gt;第三十&lt;/span&gt;&lt;/span&gt;&lt;/strong&gt;&lt;strong&gt;&lt;span style=";font-family:仿宋;line-height:150%;font-size:21px"&gt;四&lt;/span&gt;&lt;/strong&gt;&lt;strong&gt;&lt;span style=";font-family:'Times New Roman';line-height:150%;font-size:21px"&gt;&lt;span style="font-family:仿宋"&gt;条&lt;/span&gt;&lt;/span&gt;&lt;/strong&gt;&lt;span style=";font-family:'Times New Roman';line-height:150%;font-size:21px"&gt;&amp;nbsp;&lt;/span&gt;&lt;span style=";font-family:仿宋;line-height:150%;font-size:21px"&gt;&lt;span style="font-family:仿宋"&gt;住宿费根据住宿条件按不同标准收取，住宿费标准为&lt;/span&gt;&lt;span style="font-family:Times New Roman"&gt;800&lt;/span&gt;&lt;span style="font-family:仿宋"&gt;—&lt;/span&gt;&lt;span style="font-family:Times New Roman"&gt;1000 &lt;/span&gt;&lt;span style="font-family:仿宋"&gt;元&lt;/span&gt;&lt;span style="font-family:Times New Roman"&gt;/&lt;/span&gt;&lt;span style="font-family:仿宋"&gt;学年&lt;/span&gt;&lt;/span&gt;&lt;span style=";font-family:'Times New Roman';line-height:150%;font-size:21px"&gt;&lt;span style="font-family:仿宋"&gt;。&lt;/span&gt;&lt;/span&gt;&lt;/p&gt; &lt;p style="margin-top:16px;text-align:center"&gt;&lt;strong&gt;&lt;span style=";font-family:'Times New Roman';font-size:21px"&gt;&lt;span style="font-family:仿宋"&gt;第&lt;/span&gt;&lt;/span&gt;&lt;/strong&gt;&lt;strong&gt;&lt;span style=";font-family:仿宋;font-size:21px"&gt;十&lt;/span&gt;&lt;/strong&gt;&lt;strong&gt;&lt;span style=";font-family:'Times New Roman';font-size:21px"&gt;&lt;span style="font-family:仿宋"&gt;章&lt;/span&gt; &lt;span style="font-family:仿宋"&gt;附&lt;/span&gt; &amp;nbsp;&lt;span style="font-family:仿宋"&gt;则&lt;/span&gt;&lt;/span&gt;&lt;/strong&gt;&lt;/p&gt; &lt;p style="text-indent:43px;line-height:150%"&gt;&lt;strong&gt;&lt;span style=";font-family:'Times</t>
  </si>
  <si>
    <t>采矿工程,机械工程及自动化,冶金工程</t>
  </si>
  <si>
    <t>303</t>
  </si>
  <si>
    <t>江西农业大学</t>
  </si>
  <si>
    <t>34.80%</t>
  </si>
  <si>
    <t>园林,动物科学,农学,园林技术,计算机应用技术,营销与策划</t>
  </si>
  <si>
    <t>林学(B-),农林经济管理(C-),公共管理(C),风景园林学(C),作物学(C),畜牧学(B),兽医学(C)</t>
  </si>
  <si>
    <t>英语#英语单科不低于105;国际经济与贸易#英语单科不低于105;软件工程（英语方向）#英语单科不低于105;惟义实验班#英语单科不低于105;环境科学与工程#英语单科不低于105;会计学#英语单科不低于105;生物技术#英语单科不低于105;环境设计#不招色盲;数字媒体艺术#不招色盲</t>
  </si>
  <si>
    <t>江西农业大学2024年招生章程</t>
  </si>
  <si>
    <t>&lt;p&gt;第一章  总则&lt;/p&gt;&lt;p&gt;第一条  根据《中华人民共和国教育法》《中华人民共和国高等教育法》、江西省教育厅《关于进一步规范我省普通高等学校招生工作严肃招生纪律的通知》等相关法律法规和文件精神，为规范学校招生工作，维护考生合法权益，结合学校办学实际，特制定本章程。&lt;/p&gt;&lt;p&gt;第二条  本章程是江西农业大学向社会公布普通本科招生政策及相关信息的主要方式，是学校开展普通本科招生工作的主要依据。&lt;/p&gt;&lt;p&gt;第三条  学校性质&lt;/p&gt;&lt;p&gt;1.学校全称：江西农业大学（英译为Jiangxi Agricultural University）&lt;/p&gt;&lt;p&gt;2.学校代码：10410&lt;/p&gt;&lt;p&gt;3.学校地址：&lt;/p&gt;&lt;p&gt;（1）江西农业大学（南北校区）：江西省南昌经济技术开发区志敏大道1101号&lt;/p&gt;&lt;p&gt;学院：农学院、园林与艺术学院（林学院）、动物科学技术学院、工学院、国土资源与环境学院、计算机与信息工程学院、人文与公共管理学院、化学与材料学院、职业师范学院、食品科学与工程学院、生物科学与工程学院、外国语学院&lt;/p&gt;&lt;p&gt;（2）江西农业大学（东校区）：江西省南昌经济技术开发区庐山中大道888号&lt;/p&gt;&lt;p&gt;学院：经济管理学院、软件学院&lt;/p&gt;&lt;p&gt;4.学校性质：省属公办全日制普通高等学校&lt;/p&gt;&lt;p&gt;江西农业大学是一所以农为优势、以生物技术为特色、多学科协调发展的有特色高水平农业大学，具有博士学位授予权，是我国首批具有学士学位、硕士学位授予权单位之一，是江西省最早开展研究生教育的高校，是农业农村部与江西省人民政府共建高校、国家林业和草原局与江西省人民政府共建高校，是国家中西部高校基础能力建设工程高校。&lt;/p&gt;&lt;p&gt;2024年学校共招收54个本科专业，除西藏、港澳台地区外面向全国30个省、自治区、直辖市招生。&lt;/p&gt;&lt;p&gt;城乡规划和动物医学专业学制为5年，其余专业学制均为4年。&lt;/p&gt;&lt;p&gt;学校设置8个惟义实验班，招生专业为农学、林学、动物科学、农业机械化及其自动化、农业资源与环境、农林经济管理、生物工程、食品科学与工程。&lt;/p&gt;&lt;p&gt;江西省除设置音乐学专业组招生外，还设置钢琴、古筝、扬琴、长号、小号、圆号6个器乐专业组进行招生。&lt;/p&gt;&lt;p&gt;设置3个中外高水平大学学生交流计划班，招生专业为环境科学与工程、会计学、生物技术。&lt;/p&gt;&lt;p&gt;第二章  招生机构&lt;/p&gt;&lt;p&gt;第四条  学校设立由校领导、普通教师、学生、校友和有关部门负责人组成的招生工作委员会，负责监督和管理学校的招生工作。招生工作委员会主任委员、副主任委员组成招生工作领导小组，统一领导学校本科招生工作，对招生过程中重大问题集体讨论决策。&lt;/p&gt;&lt;p&gt;第五条  招生工作委员会下设办公室（挂靠招生就业处），是组织和实施招生工作的常设机构，具体负责江西农业大学招生的日常工作。&lt;/p&gt;&lt;p&gt;第三章  招生计划&lt;/p&gt;&lt;p&gt;第六条  江西农业大学按照省教育主管部门下达的招生规模，根据办学条件、学科特点、生源状况和社会需求编制分省分专业计划。我校安排不超过学校本科招生计划1%的名额作为预留计划，主要用于生源质量调控及解决同分数考生的录取。&lt;/p&gt;&lt;p&gt;第七条  经教育部核准下达的分省分专业计划，江西农业大学按照规定时间报送到各生源地（省、自治区、直辖市）普通高校招生管理部门，并通过其官方招生刊物、学校网站等多种渠道向社会公布。&lt;/p&gt;&lt;p&gt;第八条  在录取过程中，若确实需要使用预留计划或招生计划调整，招生办公室报请学校招生领导小组同意后，按照教育部规定的审批权限与程序，在征得教育行政主管部门和生源地省级招生管理机构批准后，方可作出计划适当调整。&lt;/p&gt;&lt;p&gt;第四章  录取规则&lt;/p&gt;&lt;p&gt;第九条  江西农业大学严格执行教育部规定的“学校负责、教育考试院（招办）监督”的录取体制，坚持“公平竞争、公正选拔、公开程序，德智体全面考核、综合评价、择优录取”的原则，实施高招“阳光工程”。&lt;/p&gt;&lt;p&gt;第十条  江西农业大学执行教育部和各省（自治区、直辖市）招生管理部门公布的录取政策，以考生填报的院校志愿和高考文化成绩为重要依据，对考生全面考核择优录取。&lt;/p&gt;&lt;p&gt;第十一条  江西农业大学根据教育部普通高等学校招生工作规定，按各省（自治区、直辖市）招生管理部门模拟投档情况，调整招生计划，最终录取比例为1:1。&lt;/p&gt;&lt;p&gt;第十二条  江西农业大学普通类专业录取以“分数优先，遵循专业志愿”的原则择优录取。对于专业志愿无法满足的考生，若服从专业调剂的，则参考考生成绩、所报专业倾向等调剂到招生计划有空额且符合录取规则的专业录取；若不服从专业调剂的，或者服从调剂但不符合计划有空额专业相关要求的，则作退档处理。&lt;/p&gt;&lt;p&gt;第十三条  对于投档考生文化考试成绩总分相同的，按所在省（自治区、直辖市）招生管理部门相应文件中的投档排序规则录取。 &lt;/p&gt;&lt;p&gt;第十四条  学校英语专业、中外高水平大学学生交流计划班（环境科学与工程、会计学、生物技术三个专业）、软件工程（英语方向）原则上要求英语语种学生报考，其它专业建议按英语语种报考。&lt;/p&gt;&lt;p&gt;第十五条  江西农业大学部分专业设置相关要求：&lt;/p&gt;&lt;p&gt;报考英语、国际经济与贸易、软件工程（英语方向）、惟义实验班、中外高水平大学学生交流计划班（环境科学与工程、会计学、生物技术三个专业）等专业要求英语单科成绩不低于105分（英语单科成绩均按满分为150分计）；&lt;/p&gt;&lt;p&gt;报考园林、风景园林专业的考生建议具有绘画基础。&lt;/p&gt;&lt;p&gt;第十六条  学校在江西省招生的高收费专业（软件工程、物联网工程二个专业）和中外高水平大学学生交流计划班（环境科学与工程、会计学、生物技术三个专业）分别单列招生专业组，设置不同专业组的招生代码。&lt;/p&gt;&lt;p&gt;第十七条  艺术类专业录取规则。&lt;/p&gt;&lt;p&gt;省外艺术类在各省教育考试院（招办）按相关政策投档到我校的考生中，按照考生投档成绩从高分到低分排序录取。&lt;/p&gt;&lt;p&gt;江西省艺术类考生在达到江西省艺术类专业统考本科专业控制线和江西省艺术类本科文化控制线的基础上，依据相关政策投档到我校后，按照综合成绩从高分到低分排序录取。综合成绩相同时，依次按考生文化总成绩、语文数学两科之和、语文或数学单科最高成绩、外语单科成绩、首选科目单科成绩、再选科目单科最高成绩、再选科目单科次高成绩由高到低排序录取，如仍相同则同时录取。&lt;/p&gt;&lt;p&gt;第十八条  江西农业大学与澳大利亚麦考瑞大学、澳大利亚昆士兰大学合作实施“2+2中外学分互认联合培养项目”,项目录取的学生培养按照“江西农业大学2024年‘中外高水平大学学生交流计划’2+2中外学分互认联合培养项目招生简章”和“江西农业大学‘中外高水平大学学生交流计划’2+2中外学分互认联合培养项目学业管理规定（修订）”执行。&lt;/p&gt;&lt;p&gt;第十九条  江西农业大学在高考综合改革省（区、市）的选考科目要求按照公布的选考科目要求执行；按所在省（区、市）考试院公布的方案及有关办法执行。&lt;/p&gt;&lt;p&gt;第二十条  江西农业大学执行国家的有关政策和生源地（省、自治区、直辖市）对考生的加分或降分投档等优惠政策。对享受加分或降分政策的考生，录取安排专业时以投档分数为准。&lt;/p&gt;&lt;p&gt;第二十一条  依照教育部、卫生部、中国残疾人联合会印发的《普通高等学校招生体检工作指导意见》和教育部办公厅、卫生部办公厅《关于普通高等学校招生学生入学身体检查取消乙肝项目检测有关问题的通知》要求，考生除对“色觉异常Ⅱ度（色盲）”（艺术类考生）不予录取环境设计和数字媒体艺术专业外，因身体条件不符合所报专业要求的，征求考生意见将其调剂到其它适合的专业或作退档处理。&lt;/p&gt;&lt;p&gt;第五章  录取与入学&lt;/p&gt;&lt;p&gt;第二十二条  江西农业大学在各省(自治区、直辖市)的录取批次以当地招生管理部门公布为准。&lt;/p&gt;&lt;p&gt;第二十三条  经各省(自治区、直辖市)招生管理部门批准录取的考生，由校长作为高校法人代表签发《录取通知书》，再由学校招生办按相关要求直接向考生寄发《录取通知书》。&lt;/p&gt;&lt;p&gt;第二十四条  按国家招生规定录取的新生，持《录取通知书》和相关证件，按学校有关要求和规定的期限到校办理入学手续。因故不能按期入学的，应当向学校请假。未请假或者请假逾期的，除因不可抗力等正当事由以外，视为放弃入学资格。&lt;/p&gt;&lt;p&gt;第二十五条  新生入学后，学校将在三个月内进行入学资格复查。复查不合格者，学校将根据国家有关规定视情况予以处理，直至取消入学资格。凡发现有弄虚作假者，一经查实，取消其入学资格或学籍。&lt;/p&gt;&lt;p&gt;第二十六条  艺术类新生入校后须参加我校组织的专业复查，如发现专业水平明显达不到录取要求，或与校考时水平明显不符，或经核实有代考等舞弊行为的，取消入学资格，并报所在省招生主管部门严肃处理。&lt;/p&gt;&lt;p&gt;第二十七条  新生入学注册后，江西农业大学将依照《江西农业大学学生管理规定》等规章制度进行管理。&lt;/p&gt;&lt;p&gt;第二十八条  被江西农业大学录取的考生由于个人原因提出放弃入学要求的，应在接到《录取通知书》后一周之内，将放弃入学书面申请及《录取通知书》等相关材料寄回学校招生办。&lt;/p&gt;&lt;p&gt;第六章  奖助学金与生源地信用助学贷款&lt;/p&gt;&lt;p&gt;第二十九条  为帮助家庭经济困难学生顺利完成学业，学校开辟新生入学绿色通道，设置国家奖学金、国家励志奖学金、国家助学金、优秀学生奖学金、特长奖学金和企业及个人设立的奖学金等。&lt;/p&gt;&lt;p&gt;第三十条  学生可根据家庭经济状况，按照政策向生源所在地县（市区）学生资助管理中心或当地指定金融机构申请国家助学贷款。&lt;/p&gt;&lt;p&gt;第三十一条  学校设有专项资金，用于资助家庭经济困难学生和支持在校学生参与勤工助学活动等。&lt;/p&gt;&lt;p&gt;第七章  证书颁发&lt;/p&gt;&lt;p&gt;第三十二条  学生在学校规定学习年限内，修完教育教学计划规定内容，成绩合格，达到学校毕业要求的，颁发江西农业大学普通高等教育本科毕业证书，符合学位授予条件的颁发学士学位证书。中外高水平大学学生交流计划的学生按“江西农业大学‘中外高水平大学学生交流计划’中外2+2学分互认联合培养项目学业管理规定（修订）”执行。&lt;/p&gt;&lt;p&gt;第八章  收费标准&lt;/p&gt;&lt;p&gt;第三十三条  根据江西省物价部门批准，学费标准为：本科文史理工类专业4090-5220元/年，艺术类9600元/年，软件工程和物联网工程（大一、大二10000元/年，大三、大四9000元/年）；中外高水平大学交流计划班学费按省物价部门批准为准（四年均需向江西农业大学缴纳学费；第三、第四学年赴澳学习，总费用折合人民币70万元左右）。本科生在校期间住宿费1000元/年。&lt;/p&gt;&lt;p&gt;第九章  招生咨询与录取信息公布方式&lt;/p&gt;&lt;p&gt;第三十四条  招生咨询方式&lt;/p&gt;&lt;p&gt;咨询电话：0791－83813214&lt;/p&gt;&lt;p&gt;E-mail：jxnydxzsb@163.com    &lt;/p&gt;&lt;p&gt;学校网址：http://www.jxau.edu.cn&lt;/p&gt;&lt;p&gt;招生办微信公众号：jxndzsb&lt;/p&gt;&lt;p&gt;通讯地址：江西省南昌经济技术开发区江西农业大学招生就业处&lt;/p&gt;&lt;p&gt;邮编：330045&lt;/p&gt;&lt;p&gt;学校2024年普通本科招生工作接受教育部、各省（区、市）招生主管部门、纪检部门、考生和社会各界的监督，学校纪检部门全程监督并设立监督电话、电子邮箱。&lt;/p&gt;&lt;p&gt;学校纪委监督电话：0791-83813487    &lt;/p&gt;&lt;p&gt;电子邮箱：ndjw2022@jxau.edu.cn&lt;/p&gt;&lt;p&gt;第三十五条  录取信息通过招生信息(http://zs.jxau.edu.cn/)公布。&lt;/p&gt;&lt;p&gt;第三十六条  江西农业大学工作人员对于考生咨询的意见或建议，仅作为考生填报志愿的参考，不属于学校录取承诺。&lt;/p&gt;&lt;p&gt;第十章  附则&lt;/p&gt;&lt;p&gt;第三十七条  本章程适用于江西农业大学本年度本科层次招生。&lt;/p&gt;&lt;p&gt;第三十八条  本章程及未尽事项由学校招生工作领导小组或其授权单位负责解释。&lt;/p&gt;&lt;p&gt;第三十九条  江西农业大学以往公布的有关招生工作的政策、规定如与本章程不一致的，以本章程为准；若上级部门相关政策发生变化，以上级部门新制定的政策为准。&lt;/p&gt;&lt;p&gt;第四十条  本章程自公布之日起生效。&lt;/p&gt;</t>
  </si>
  <si>
    <t>农学,林学,农林经济管理,生物工程,动物科学</t>
  </si>
  <si>
    <t>1084</t>
  </si>
  <si>
    <t>江西农业大学南昌商学院</t>
  </si>
  <si>
    <t>九江市</t>
  </si>
  <si>
    <t>360400000000</t>
  </si>
  <si>
    <t>园林,日语,会计学</t>
  </si>
  <si>
    <t>环境设计#不招色觉异常Ⅱ度或单色识别不全</t>
  </si>
  <si>
    <t>江西农业大学南昌商学院 2024 年招生章程</t>
  </si>
  <si>
    <t xml:space="preserve">                                                  &lt;p&gt;&lt;br&gt;&lt;/p&gt; &lt;h1&gt;第一章 总则&lt;/h1&gt; &lt;p&gt;第一条 为保证招生工作顺利进行，规范招生行为，提高生源质量， 维护考生合法权益，根据《中华人民共和国教育法》《中华人民共和国高等教育法》等相关法律法规和教育部普通高等学校招生工作规定，特制定本章程。&lt;/p&gt; &lt;p&gt;第二条 本章程是江西农业大学南昌商学院向社会公布招生政策及相关信息的主要方式，是我校开展招生工作的主要依据。&lt;/p&gt; &lt;p&gt;第三条 基本情况&lt;/p&gt; &lt;p&gt;1．学校全称：江西农业大学南昌商学院&lt;/p&gt; &lt;p&gt;2．院校识别码：4136013436&lt;/p&gt; &lt;p&gt;3. 办学类型：独立学院&lt;/p&gt; &lt;p&gt;4. 办学层次：全日制普通本科&lt;/p&gt; &lt;p&gt;5. 办学地址：江西省赣江新区共青城市青年大道 79 号&lt;/p&gt; &lt;h1&gt;第二章 组织机构及职责&lt;/h1&gt; &lt;p&gt;第四条 我校设立由院领导、普通教师、学生、校友和有关部门负责人组成的招生工作委员会，全面负责招生工作。招生工作委员会主任、副主任和招生就业处负责人组成招生工作领导小组，统一领导招生工作， 制定招生政策、招生计划，决定有关招生的重大事宜。&lt;/p&gt; &lt;p&gt;第五条 招生工作委员会下设办公室（挂靠招生就业处），是我校组织和实施招生工作的常设机构，具体负责招生日常工作。&lt;/p&gt; &lt;h1&gt;第三章 招生计划及要求&lt;/h1&gt; &lt;p&gt;第六条 在上级主管部门确定的年度招生计划总规模内，按照上级主管部门相关文件精神及规定，根据经济社会和高等教育改革发展实际，统筹考虑区域布局结构、社会需求和各地生源情况，充分结合本校发展规划、办学条件和学科要求，科学合理制定分省分专业计划。预留计划数不超过招生计划总数的 1%，主要用于调节各省（自治区、直辖市）统考上线生源的不平衡问题。&lt;/p&gt; &lt;p&gt;第七条 各专业均无男女比例限制。报考我校的所有考生均须参加身体健康状况检查，如实填写本人的既往病史。体检标准严格按照教育部、原卫生部、中国残疾人联合会印发的《普通高等学校招生体检工作指导意见》及人力资源和社会保障部、教育部、原卫生部《关于进一步规范入学和就业体检项目维护乙肝表面抗原携带者入学和就业权利的通知》等相关要求执行。&lt;/p&gt; &lt;p&gt;环境设计专业不招收色觉异常Ⅱ度（色盲）或单色识别不全的考生。&lt;/p&gt; &lt;p&gt;第八条 我校开设的公共外语课程为英语。&lt;/p&gt; &lt;h1&gt;第四章 录取规则&lt;/h1&gt; &lt;p&gt;第九条 我校严格执行教育部规定的“学校负责、招办监督”的录取体制，主动接受纪检监察部门、考生及家长、社会各界的监督，坚持“公平竞争、公正选拔、公开程序，德智体全面考核、综合评价、择优录取”的原则，实施高招“阳光工程”。&lt;/p&gt; &lt;p&gt;第十条 鼓励考生报考，执行各省（自治区、直辖市）投档录取政策。&lt;/p&gt; &lt;p&gt;第十一条 非艺术类进档考生按专业志愿优先原则，依据投档成绩、择优录取，专业录取无级差。考生所有专业志愿都无法满足时，若服从专业调剂，则调剂到其它按志愿未能录取满额的专业；若不服从专业调剂，作退档处理。&lt;/p&gt; &lt;p&gt;在浙江省、上海市、北京市、天津市、山东省、海南省、辽宁省、河北省、江苏省、湖北省、湖南省、福建省、广东省、重庆市、吉林省、黑龙江省、安徽省、江西省、广西壮族自治区、贵州省、甘肃省等新高考改革省份招生各专业选考科目的具体要求，以上述省&lt;a&gt;（自治区、直辖市）&lt;/a&gt;教育考试院公布为准，具体投档录取原则按上述省市相关规定执行。&lt;/p&gt; &lt;p&gt;在内蒙古自治区采取“招生计划1:1范围内按专业志愿排队录取”的录取规则。&lt;/p&gt; &lt;p&gt;第十二条 艺术类以综合成绩投档的进档考生，按所在省（自治区、直辖市）投档政策录取；不以综合成绩投档的考生，在专业和文化成绩都合格的情况下，按所在省（自治区、直辖市）专业统考成绩从高到低排序录取。&lt;/p&gt; &lt;p&gt;投档排序成绩计算办法以所在省（自治区、直辖市）教育考试院公布为准。&lt;/p&gt; &lt;p&gt;对未明确同分排序规则的省（自治区、直辖市），遵循以下同分排序规则：投档成绩相同时，按专业统考成绩从高到低排序录取；专业统考成绩相同时，按高考文化总成绩从高到低排序录取；如高考文化总成绩仍相同，则依次按高考文化总成绩中语文、数学、英语、文科综合成绩（理科综合成绩）等单科成绩从高到低排序录取。&lt;/p&gt; &lt;p&gt;第十三条 我校执行各省（自治区、直辖市）对考生的加分或降分投档等优惠政策。&lt;/p&gt; &lt;h1&gt;第五章 入学与毕业&lt;/h1&gt; &lt;p&gt;第十四条 被我校录取的新生，经各省（自治区、直辖市）招生主管部门批准后，由院长签发，招生就业处向新生邮寄录取通知书等相关材料。&lt;/p&gt; &lt;p&gt;第十五条 按国家招生规定录取的新生，持录取通知书，按学校有关要求和规定的期限到校办理入学手续。因故不能按期入学的，应当向学校请假。未请假或者请假逾期的，除因不可抗力等正当事由以外，视为放弃入学资格。&lt;/p&gt; &lt;p&gt;第十六条 新生入学后，学校将在三个月内对新生入学资格进行复查（含体检复查），复查不合格者，学校将根据国家有关规定视情况予以处理，直至取消入学资格。凡发现弄虚作假者，一经查实，取消其入学资格或学籍。&lt;/p&gt; &lt;p&gt;第十七条 江西农业大学南昌商学院培养的本科生在规定学习年限内，修完教育教学计划规定内容，成绩合格，达到学校毕业要求的，颁发江西农业大学南昌商学院普通高等教育本科毕业证书，符合学校学位授予条件者，颁发江西农业大学南昌商学院学士学位证书。&lt;/p&gt; &lt;h1&gt;第六章 收费与奖助贷措施&lt;/h1&gt; &lt;p&gt;第十八条 我校严格执行江西省发改委、财政厅和教育厅批准的学费标准（赣发改收费〔2016〕417 号）及相关退费政策，按学年收取学费、住宿费。电子信息工程、计算机科学与技术、物联网工程、风景园林、工程管理、工程造价、电子商务、大数据管理与应用八个专业为 14500 元/学年；环境设计、广播电视编导两个专业为 15500 元/学年；其他专业为 13000 元/学年；住宿费 1200 元/学年。&lt;/p&gt; &lt;p&gt;第十九条 我校在国家奖学金、国家励志奖学金、国家助学金之外， 还设有专业奖学金、单项奖学金等；建立了三好学生、优秀学生干部、优秀学生标兵等各种奖助学金、先进荣誉的评选制度。&lt;/p&gt; &lt;p&gt;第二十条 高等教育阶段建立起国家奖学金、国家励志奖学金、国家助学金、国家助学贷款、服兵役国家教育资助、勤工助学、学费减免等多种形式有机结合的高校家庭经济困难学生资助政策体系。家庭经济困难学生考入大学，可通过我校开设的“绿色通道”按时报到，我校对其家庭经济困难情况进行核实，采取不同措施给予资助。其中，解决学费、住宿费问题，以国家助学贷款为主，以国家励志奖学金等为辅；解决生活费问题，以国家助学金为主，以勤工助学等为辅。&lt;/p&gt; &lt;h1&gt;第七章 招生咨询与录取信息公布方式&lt;/h1&gt; &lt;p&gt;第二十一条 招生咨询方式&lt;/p&gt; &lt;p&gt;咨询电话：0792-4391934&amp;nbsp; 4391935&lt;/p&gt; &lt;p&gt;E-mail：&lt;a href="mailto:jxncsxyzjb@163.com"&gt;jxncsxyzjb@163.com&lt;/a&gt;&lt;/p&gt; &lt;p&gt;我校网址：&lt;a href="https://ncbcjxau.edu.cn/"&gt;https://ncbcjxau.edu.cn/&lt;/a&gt;&lt;/p&gt; &lt;p&gt;通讯地址：江西省赣江新区共青城市青年大道 79 号邮政编码：332020&lt;/p&gt; &lt;p&gt;&lt;strong&gt;第二十&lt;/strong&gt;&lt;strong&gt;二&lt;/strong&gt;&lt;strong&gt;条&lt;/strong&gt;&lt;strong&gt; &lt;/strong&gt;我校工作人员在招生咨询过程中的意见，仅作为考生填报志愿的参考，不属学校录取承诺。&lt;/p&gt; &lt;p&gt;第二十三条 录取信息通过江西农业大学南昌商学院招生信息网进行公布。&lt;/p&gt; &lt;p&gt;第二十四条 考生或其法定监护人认为我校招生录取行为违反本规定或其他相关规定，可向我校纪检监察部门提出申诉。&lt;/p&gt; &lt;p&gt;监督电话：0792-4391815&lt;/p&gt; &lt;p&gt;E-mail：&lt;a href="mailto:ncbcjw@jxau.edu.cn"&gt;ncbcjw@jxau.edu.cn&lt;/a&gt;&lt;/p&gt; &lt;h1&gt;第八章 附&amp;nbsp; 则&lt;/h1&gt; &lt;p&gt;第二十五条 本章程适用于江西农业大学南昌商学院本年度招生。&lt;/p&gt; &lt;p&gt;第二十六条 江西农业大学南昌商学院以往公布的有关招生工作的政策、规定如与本章程不一致的，以本章程为准。&lt;/p&gt; &lt;p&gt;&amp;nbsp;&lt;/p&gt; &lt;p&gt;&amp;nbsp;&lt;/p&gt;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&amp;nbsp;二0二四年四月&lt;/p&gt; &lt;p&gt;&lt;br&gt;&lt;/p&gt;                     </t>
  </si>
  <si>
    <t>制造业（石油化工/新材料/纺织服装/装备制造/新能源/电子信息），农林牧渔行业（现代农业），文化、传媒与艺术行业（文旅）</t>
  </si>
  <si>
    <t>1198</t>
  </si>
  <si>
    <t>江西软件职业技术大学</t>
  </si>
  <si>
    <t>,会计电算化,计算机网络技术,软件技术</t>
  </si>
  <si>
    <t>154</t>
  </si>
  <si>
    <t>江西师范大学</t>
  </si>
  <si>
    <t>英语,汉语言文学,软件工程,语文教育,英语教育,计算机网络技术</t>
  </si>
  <si>
    <t>教育学(B),物理学(C),化学(B-),心理学(B-),计算机科学与技术(C),美术学(C-),外国语言文学(C+),中国语言文学(B-),管理科学与工程(C+),马克思主义理论(A-),中国史(C),数学(B-),地理学(C),体育学(C+),音乐与舞蹈学(C+)</t>
  </si>
  <si>
    <t>音乐表演类（器乐）#仅招收省统考乐器种类符合要求;音乐表演类（声乐）#仅招收省统考声乐唱法符合要求;视觉传达设计（中外合作办学）#建议高考英语单科成绩不低于60分</t>
  </si>
  <si>
    <t>江西师范大学2024年本科生招生章程</t>
  </si>
  <si>
    <t xml:space="preserve">                                                  &lt;p style="background: white; margin: 7px 0px; line-height: 28px;"&gt;&lt;/p&gt; &lt;p style="background: white; text-align: right;"&gt;&lt;span style="font-family: 仿宋_GB2312; font-size: 19px;"&gt;&lt;/span&gt;&lt;/p&gt;&amp;nbsp; &lt;p&gt;&lt;/p&gt; &lt;p style="background: white; margin: 7px 0px; line-height: 28px;"&gt;&lt;span style="font-family: 宋体;"&gt;&lt;strong&gt;&lt;span style="color: black; font-size: 19px;"&gt;一、院校性质：&lt;/span&gt;&lt;/strong&gt;&lt;span style="color: black; font-size: 19px;"&gt;省属重点普通高等院校&lt;/span&gt;&lt;/span&gt;&lt;span style="color: black; font-family:;"&gt;&amp;nbsp; &amp;nbsp;&lt;/span&gt;&lt;span style="color: black; font-family: 仿宋_GB2312; font-size: 19px;"&gt;&lt;span style="font-family: 宋体;"&gt;学校部委代码：4136010414&lt;/span&gt;&lt;/span&gt;&lt;/p&gt; &lt;p style="background: white; margin: 7px 0px; line-height: 28px;"&gt;&lt;span style="font-family: 宋体;"&gt;&lt;strong&gt;&lt;span style="color: black; font-size: 19px;"&gt;二、办学性质：&lt;/span&gt;&lt;/strong&gt;&lt;span style="color: black; font-size: 19px;"&gt;公办全日制统招普通本科&lt;/span&gt;&lt;/span&gt;&lt;/p&gt; &lt;p style="background: white; margin: 7px 0px; line-height: 28px;"&gt;&lt;span style="font-family: 宋体;"&gt;&lt;strong&gt;&lt;span style="color: black; font-size: 19px;"&gt;三、主管部门：&lt;/span&gt;&lt;/strong&gt;&lt;span style="color: black; font-size: 19px;"&gt;江西省教育厅&lt;/span&gt;&lt;/span&gt;&lt;/p&gt; &lt;p style="background: white;"&gt;&lt;span style="font-family: 宋体;"&gt;&lt;strong&gt;&lt;span style="color: black; font-size: 19px;"&gt;四、组织机构：&lt;/span&gt;&lt;/strong&gt;&lt;span style="color: black; font-size: 19px;"&gt;学校成立本科招生工作委员会(以下简称招委会)和符合当年录取工作要求的招生工作领导小组、高招录取工作监察小组，招委会负责讨论和决策本科招生重大事宜；招生工作领导小组和高招录取工作监察小组负责协调、落实、保障、监督招生录取过程中的各项工作。招生工作办公室执行学校招委会和招生工作领导小组的决定，并全过程负责各项招生录取工作。未授权或委托任何中介（培训）机构或个人开展招生活动。&lt;/span&gt;&lt;/span&gt;&lt;/p&gt; &lt;p style="background: white; margin: 7px 0px; line-height: 28px;"&gt;&lt;span style="font-family: 宋体;"&gt;&lt;strong&gt;&lt;span style="color: black; font-size: 19px;"&gt;五、颁发学历证书：&lt;/span&gt;&lt;/strong&gt;&lt;span style="color: black; font-size: 19px;"&gt;学生在学校规定学习年限内，修完教育教学计划规定内容，成绩合格，达到学校毕业要求的，颁发江西师范大学普通高等教育本科毕业证书。符合学位授予条件的，颁发学位证书。&lt;/span&gt;&lt;/span&gt;&lt;/p&gt; &lt;p style="background: white; margin: 7px 0px; line-height: 28px;"&gt;&lt;span style="font-family: 宋体;"&gt;&lt;strong&gt;&lt;span style="color: black; font-size: 19px;"&gt;六、招生计划：&lt;/span&gt;&lt;/strong&gt;&lt;span style="color: black; font-size: 19px;"&gt;学校在国家核定的年度招生规模内，根据教育部有关文件精神及本校人才培养目标、办学条件等实际情况，统筹考虑各省（区、市）考生人数、生源质量、区域协调发展及重点支持政策、历年计划安排、就业情况等因素，确定分省招生计划，报教育部审批后由各省级招生主管部门向社会公布。&lt;/span&gt;&lt;/span&gt;&lt;/p&gt; &lt;p style="background: white; margin: 7px 0px; line-height: 28px; text-indent: 39px;"&gt;&lt;span style="color: black; font-size: 19px;"&gt;&lt;span style="font-family: 宋体;"&gt;在国家核定的年度招生规模内，学校按不超过招生计划总数的1%预留机动计划，主要用于各省高考上线生源不平衡调节及解决同分考生等情况的录取。&lt;/span&gt;&lt;/span&gt;&lt;/p&gt; &lt;p style="background: white; margin: 7px 0px; line-height: 28px;"&gt;&lt;span style="font-family: 宋体;"&gt;&lt;strong&gt;&lt;span style="color: black; font-size: 19px;"&gt;七、收费标准：&lt;/span&gt;&lt;/strong&gt;&lt;span style="color: black; font-size: 19px;"&gt;学校按照江西省教育厅、发改委、财政厅有关文件核定的标准收取学费、住宿费。各专业收费标准详见章程附件。&lt;/span&gt;&lt;/span&gt;&lt;/p&gt; &lt;p style="background: white; margin: 7px 0px; line-height: 28px;"&gt;&lt;strong&gt;&lt;span style="color: black; font-size: 19px;"&gt;&lt;span style="font-family: 宋体;"&gt;八、录取原则：&lt;/span&gt;&lt;/span&gt;&lt;/strong&gt;&lt;/p&gt; &lt;p style="background: white; line-height: 28px; text-indent: 28px; margin-top: 7px;"&gt;&lt;span style="color: black; font-size: 19px;"&gt;&lt;span style="font-family: 宋体;"&gt;（一）普通类专业录取原则&lt;/span&gt;&lt;/span&gt;&lt;/p&gt; &lt;p style="text-indent: 39px; -ms-word-break: break-all;"&gt;&lt;span style="font-family: 宋体;"&gt;&lt;span style="font-size: 19px;"&gt;1&lt;/span&gt;&lt;span style="font-size: 19px;"&gt;、文史、理工类专业录取根据考生投档成绩从高到低按&lt;/span&gt;&lt;/span&gt;&lt;span style="font-family:;"&gt;“&lt;/span&gt;&lt;span style="font-family: 仿宋_GB2312; font-size: 19px;"&gt;&lt;span style="font-family: 宋体;"&gt;分数优先，遵循专业志愿&lt;/span&gt;&lt;/span&gt;&lt;span style="font-family:;"&gt;”&lt;/span&gt;&lt;span style="font-family: 仿宋_GB2312; font-size: 19px;"&gt;&lt;span style="font-family: 宋体;"&gt;原则择优录取。专业志愿不设分数极差。&lt;/span&gt;&lt;/span&gt;&lt;/p&gt; &lt;p style="text-align: left; text-indent: 32px; margin-top: auto; margin-bottom: auto; -ms-word-break: break-all;"&gt;&lt;span style="font-family: 宋体;"&gt;&lt;span style="font-size: 19px;"&gt;2&lt;/span&gt;&lt;span style="font-size: 19px;"&gt;、在内蒙古自治区按照&lt;/span&gt;&lt;/span&gt;&lt;span style="font-family:;"&gt;“&lt;/span&gt;&lt;span style="font-family: 仿宋_GB2312; font-size: 19px;"&gt;&lt;span style="font-family: 宋体;"&gt;招生计划1:1范围内按专业志愿排队录取&lt;/span&gt;&lt;/span&gt;&lt;span style="font-family:;"&gt;”&lt;/span&gt;&lt;span style="font-family: 仿宋_GB2312; font-size: 19px;"&gt;&lt;span style="font-family: 宋体;"&gt;的原则。&lt;/span&gt;&lt;/span&gt;&lt;/p&gt; &lt;p style="text-align: left; text-indent: 32px; margin-top: auto; margin-bottom: auto; -ms-word-break: break-all;"&gt;&lt;span style="font-family: 宋体;"&gt;&lt;span style="font-size: 19px;"&gt;3&lt;/span&gt;&lt;span style="font-size: 19px;"&gt;、高考综合改革省（市）的录取工作按照该省（市）相应文件规定执行，专业录取根据考生进档的先后顺序按“分数优先，遵循专业志愿”原则进行,将考生的综合素质评价信息作为录取的参考依据。江西省考生在实施分数优先，遵循志愿录取后，再&lt;/span&gt;&lt;span style="background: white; color: black; font-size: 19px;"&gt;实行“专业零调剂”政策（具体详见“江西师范大学2024年江西省生源专业零调剂政策调配实施办法”）。&lt;/span&gt;&lt;/span&gt;&lt;/p&gt; &lt;p style="background: white; margin: 7px 0px; line-height: 28px; text-indent: 39px;"&gt;&lt;span style="font-family: 宋体;"&gt;&lt;span style="color: black; font-size: 19px;"&gt;4&lt;/span&gt;&lt;span style="color: black; font-size: 19px;"&gt;、高考投档成绩相同时，若生源地规定了位次确定原则，优先录取位次高者；若生源地未规定位次确定原则，文史类（历史类）依次按语文、外语、数学单科成绩排序确定位次，理工类（物理类）依次按数学、外语、语文单科成绩排序确定位次，“3+3”高考改革（不分文理）依次按语文数学两科之和、语文单科、外语单科成绩排序确定位次，优先录取排序位次高者，如条件再相同，参考高中学生综合素质评价，优先录取获得省级优秀学生、优秀学生干部、三好学生等荣誉称号的考生。&lt;/span&gt;&lt;/span&gt;&lt;/p&gt; &lt;p style="background: white; line-height: 28px; text-indent: 39px; margin-top: 7px;"&gt;&lt;span style="font-family: 宋体;"&gt;&lt;span style="color: black; font-size: 19px;"&gt;5&lt;/span&gt;&lt;span style="color: black; font-size: 19px;"&gt;、我校按专业（专业类）招生，外语类专业中日语（日英双语）、法语（法英双语）、俄语（俄英双语）、朝鲜语（朝英双语）专业的高考外语语种不限，英语、商务英语（跨国商务）、商务英语（国际会计）、商务英语（国际金融）专业的高考外语语种要求为英语。&lt;strong&gt;我校非外语类专业外语课程实施的是英语教学，且实行分级教学。&lt;/strong&gt;&lt;/span&gt;&lt;/span&gt;&lt;/p&gt; &lt;p style="background: white; line-height: 28px; text-indent: 39px; margin-top: 7px;"&gt;&lt;span style="font-family: 宋体;"&gt;&lt;span style="color: black; font-size: 19px;"&gt;6&lt;/span&gt;&lt;span style="color: black; font-size: 19px;"&gt;、如我校普通类专业计划录取后有缺额，需在该省份该专业录取批次文化控制线上征集，不降分。&lt;/span&gt;&lt;/span&gt;&lt;/p&gt; &lt;p style="background: white; line-height: 28px; text-indent: 39px; margin-top: 7px;"&gt;&lt;span style="color: black; font-size: 19px;"&gt;&lt;span style="font-family: 宋体;"&gt;（二）艺术类专业录取原则&lt;/span&gt;&lt;/span&gt;&lt;/p&gt; &lt;p style="background: white; margin: 7px 0px; line-height: 28px; text-indent: 39px;"&gt;&lt;span style="font-family: 宋体;"&gt;&lt;span style="color: black; font-size: 19px;"&gt;1&lt;/span&gt;&lt;span style="color: black; font-size: 19px;"&gt;、艺术类专业面向江西省以外省份招生录取原则&lt;/span&gt;&lt;/span&gt;&lt;/p&gt; &lt;p style="text-align: left; text-indent: 39px; margin-top: auto; margin-bottom: auto;"&gt;&lt;span style="font-size: 19px;"&gt;&lt;span style="font-family: 宋体;"&gt;我校艺术类专业在江西省以外招生省份的专业成绩使用生源地相应类别的艺术统考（联考）成绩，考生高考文化成绩和专业统考（联考）成绩均须达到当地省份划定的相应批次录取控制分数线。&lt;/span&gt;&lt;/span&gt;&lt;/p&gt; &lt;p style="text-align: left; text-indent: 28px; margin-top: auto; margin-bottom: auto;"&gt;&lt;span style="font-size: 19px;"&gt;&lt;span style="font-family: 宋体;"&gt;（1）音乐学、音乐表演、舞蹈学、播音与主持艺术、表演（戏剧影视方向）专业：&lt;/span&gt;&lt;a&gt;&lt;span style="font-family: 宋体;"&gt;在符合国家普通高考政策的情况下，体检合格，专业统考（联考）和高考文化成绩均达到生源地所在省份划定的录取分数线，&lt;/span&gt;&lt;/a&gt;&lt;span style="font-family: 宋体;"&gt;对投档到我校的考生，按照所在省级招办规定的投档排序原则择优录取。如无投档排序原则，按考生统考（联考）专业成绩优先、遵循专业志愿原则录取；专业成绩相同的情况下，以高考文化总成绩、语文、数学、外语成绩为序依次比较，高者优先。&lt;/span&gt;&lt;/span&gt;&lt;/p&gt; &lt;p style="text-align: left; text-indent: 28px; margin-top: auto; margin-bottom: auto;"&gt;&lt;span style="font-size: 19px;"&gt;&lt;span style="font-family: 宋体;"&gt;（2）美术学、绘画、动画、产品设计、视觉传达设计（中外合作办学）、环境设计(室内设计方向)专业：在符合国家普通高考政策的情况下，体检合格，专业统考（联考）和高考文化成绩均达到生源地所在省份划定的录取分数线，对投档到我校的考生，按照所在省级招办规定的投档排序原则择优录取。如无投档排序原则，对投档到我校的考生，按考生综合分(综合分＝高考文化总成绩/高考总分×100×50%＋统考（联考）专业成绩/统考（联考）专业总分×100×50%)优先、遵循专业志愿原则录取，综合分相同情况下，专业成绩高者优先；在专业成绩和高考文化总成绩均相同的情况下，以语文、数学、外语成绩为序依次比较，高者优先。&lt;strong&gt;视觉传达设计（中外合作办学）专业建议高考英语单科成绩分数不低于60分（含60分）的考生填报。&lt;/strong&gt;&lt;/span&gt;&lt;/span&gt;&lt;/p&gt; &lt;p style="text-align: left; text-indent: 28px; margin-top: auto; margin-bottom: auto;"&gt;&lt;span style="font-size: 19px;"&gt;&lt;span style="font-family: 宋体;"&gt;（3）广播电视编导专业：在符合国家普通高考政策的情况下，体检合格，高考文化成绩达到生源地所在省份划定的录取分数线，对投档到我校的考生，按照所在省级招办规定的投档排序原则择优录取。如无投档排序原则，对投档到我校的考生，按高考文化总成绩优先、遵循专业志愿原则录取，高考文化总成绩相同情况下，以语文、数学、外语成绩为序依次比较，高者优先。&lt;/span&gt;&lt;/span&gt;&lt;/p&gt; &lt;p style="background: white; margin: 7px 0px; line-height: 28px; text-indent: 39px;"&gt;&lt;span style="font-family: 宋体;"&gt;&lt;span style="color: black; font-size: 19px;"&gt;2&lt;/span&gt;&lt;span style="color: black; font-size: 19px;"&gt;、艺术类专业面向江西省内招生录取原则&lt;/span&gt;&lt;/span&gt;&lt;/p&gt; &lt;p style="text-indent: 39px;"&gt;&lt;span style="font-size: 19px;"&gt;&lt;span style="font-family: 宋体;"&gt;江西省内艺术类专业按江西省教育考试院的批次安排和相关规定录取，其中音乐表演类（器乐）、音乐表演类（声乐）专业，仅招收省统考乐器种类、声乐唱法等符合要求的考生（2024年有关专业录取要求另行公布）。&lt;/span&gt;&lt;/span&gt;&lt;/p&gt; &lt;p style="background: white; margin: 7px 0px; line-height: 28px; text-indent: 39px;"&gt;&lt;span style="color: black; font-size: 19px;"&gt;&lt;span style="font-family: 宋体;"&gt;（三）体育类专业录取原则&lt;/span&gt;&lt;/span&gt;&lt;/p&gt; &lt;p style="text-align: left; text-indent: 28px; margin-top: auto; margin-bottom: auto;"&gt;&lt;span style="font-family: 宋体;"&gt;&lt;span style="font-size: 19px;"&gt;1&lt;/span&gt;&lt;span style="font-size: 19px;"&gt;、体育教育专业、社会体育指导与管理专业招生认可生源地所在省份体育专业统考成绩，文理、历史组与物理组兼收，在符合国家普通高考政策的情况下，体检及专业统考合格，高考文化成绩达到生源地所在省份划定的录取分数线，&lt;/span&gt;&lt;span style="font-size: 19px;"&gt;对投档到我校的考生，按照所在省级招办规定的投档排序原则择优录取。如无投档排序原则，按考生专业成绩优先、遵循专业志愿原则录取；专业成绩相同的情况下，以高考文化总成绩、语文、数学、外语成绩为序依次比较，高者优先。&lt;/span&gt;&lt;/span&gt;&lt;/p&gt; &lt;p style="background: white; margin: 7px 0px; line-height: 28px; text-indent: 39px;"&gt;&lt;span style="font-family: 宋体;"&gt;&lt;span style="color: black; font-size: 19px;"&gt;2&lt;/span&gt;&lt;span style="color: black; font-size: 19px;"&gt;、运动训练和武术与民族传统体育专业招生按国家教育部和国家体育总局的相关文件规定执行,具体录取办法按当年运动训练和武术与民族传统体育专业招生简章执行。&lt;/span&gt;&lt;/span&gt;&lt;/p&gt; &lt;p style="background: white; margin: 7px 0px; line-height: 28px; text-indent: 28px;"&gt;&lt;span style="color: black; font-size: 19px;"&gt;&lt;span style="font-family: 宋体;"&gt;（四）依据台湾地区大学入学考试学科能力测试成绩招收台湾高中毕业生的录取、有关优秀华侨和港澳台学生（运动员）的保送录取按相关政策执行。&lt;/span&gt;&lt;/span&gt;&lt;/p&gt; &lt;p style="background: white; margin: 7px 0px; line-height: 28px; text-indent: 28px;"&gt;&lt;span style="color: black; font-size: 19px;"&gt;&lt;span style="font-family: 宋体;"&gt;（五）报考我校的所有考生均须参加身体健康状况检查，如实填写本人的既往病史。体检标准严格按照教育部、原卫生部、中国残疾人联合会印发的《普通高等学校招生体检工作指导意见》和人力资源和社会保障部、教育部、原卫生部《关于进一步规范入学和就业体检项目维护乙肝表面抗原携带者入学和就业权利的通知》等相关要求执行。&lt;/span&gt;&lt;/span&gt;&lt;/p&gt; &lt;p style="background: white; margin: 7px 0px; line-height: 28px;"&gt;&lt;strong&gt;&lt;span style="color: black; font-size: 19px;"&gt;&lt;span style="font-family: 宋体;"&gt;九、入学与注册：&lt;/span&gt;&lt;/span&gt;&lt;/strong&gt;&lt;/p&gt; &lt;p style="background: white; margin: 7px 0px; line-height: 28px; text-indent: 39px;"&gt;&lt;span style="color: black; font-size: 19px;"&gt;&lt;span style="font-family: 宋体;"&gt;按国家招生规定录取的新生，持录取通知书，按学校有关要求和规定的期限到校办理入学手续。因故不能按期入学的，应当向学校请假。未请假或者请假逾期的，除因不可抗力等正当事由以外，视为放弃入学资格。&lt;/span&gt;&lt;/span&gt;&lt;/p&gt; &lt;p style="background: white; margin: 7px 0px; line-height: 28px; text-indent: 39px;"&gt;&lt;span style="color: black; font-size: 19px;"&gt;&lt;span style="font-family: 宋体;"&gt;我校将严格按照国家招生政策规定和学籍管理规定，认真开展新生入学资格复查。&lt;/span&gt;&lt;/span&gt;&lt;/p&gt; &lt;p style="background: white; margin: 7px 0px; line-height: 28px; text-indent: 39px;"&gt;&lt;span style="color: black; font-size: 19px;"&gt;&lt;span style="font-family: 宋体;"&gt;（一）新生入学后，学校将在三个月内进行入学资格复查。复查不合格者，学校将根据国家有关规定视情况予以处理，直至取消入学资格。凡发现有弄虚作假者，一经查实，取消其入学资格或学籍。&lt;/span&gt;&lt;/span&gt;&lt;/p&gt; &lt;p style="background: white; margin: 7px 0px; line-height: 28px; text-indent: 39px;"&gt;&lt;span style="color: black; font-size: 19px;"&gt;&lt;span style="font-family: 宋体;"&gt;（二）艺术类、体育类、运动训练及武术与民族传统体育专业新生入校后须参加我校组织的专业复查。若发现专业水平明显达不到录取要求、前后两次测试成绩差异显著的情况，将进一步核实，发现有违规违纪情况的，按国家相关要求一律取消入学资格，并报所在省招生主管部门严肃处理。&lt;/span&gt;&lt;/span&gt;&lt;/p&gt; &lt;p style="background: white;"&gt;&lt;span style="font-family: 宋体;"&gt;&lt;strong&gt;&lt;span style="color: black; font-size: 19px;"&gt;十、其它：&lt;/span&gt;&lt;/strong&gt;&lt;span style="color: black; font-size: 19px;"&gt;学校按照国家资助政策已建立国家奖学金、国家励志奖学金、国家助学金、国家助学贷款、服兵役国家教育资助、勤工助学、学费减免等多种形式有机结合的高校家庭经济困难学生资助政策体系。家庭经济困难学生考入我校，可通过学校开设的“绿色通道”按时报到，入校后，学校对其家庭经济困难情况进行核实，采取不同措施给予适当资助。&lt;/span&gt;&lt;/span&gt;&lt;/p&gt; &lt;p style="background: white; margin: 7px 0px; line-height: 28px;"&gt;&lt;strong&gt;&lt;span style="color: black; font-size: 19px;"&gt;&lt;span style="font-family: 宋体;"&gt;十一、办学地点及联系方式：&lt;/span&gt;&lt;/span&gt;&lt;/strong&gt;&lt;/p&gt; &lt;p style="background: white; margin: 7px 0px; line-height: 28px;"&gt;&lt;span style="color: black; font-size: 19px;"&gt;&lt;span style="font-family: 宋体;"&gt;瑶湖校区：江西省南昌市紫阳大道99号&lt;/span&gt;&lt;/span&gt;&lt;span style="color: black; font-family:;"&gt;&amp;nbsp;&amp;nbsp;&amp;nbsp;&amp;nbsp;&amp;nbsp;&amp;nbsp;&amp;nbsp;&lt;/span&gt;&lt;span style="color: black; font-family: 仿宋_GB2312; font-size: 19px;"&gt;&lt;span style="font-family: 宋体;"&gt;邮编：330022&lt;/span&gt;&lt;/span&gt;&lt;/p&gt; &lt;p style="background: white; margin: 7px 0px; line-height: 28px;"&gt;&lt;span style="color: black; font-size: 19px;"&gt;&lt;span style="font-family: 宋体;"&gt;青山湖校区：江西省南昌市北京西路437号&lt;/span&gt;&lt;/span&gt;&lt;span style="color: black; font-family:;"&gt;&amp;nbsp;&amp;nbsp;&amp;nbsp;&amp;nbsp;&lt;/span&gt;&lt;span style="color: black; font-family: 仿宋_GB2312; font-size: 19px;"&gt;&lt;span style="font-family: 宋体;"&gt;邮编：330027&lt;/span&gt;&lt;/span&gt;&lt;/p&gt; &lt;p style="background: white; margin: 7px 0px; line-height: 28px;"&gt;&lt;span style="color: black; font-size: 19px;"&gt;&lt;span style="font-family: 宋体;"&gt;数字产业学院&lt;/span&gt;&lt;/span&gt;&lt;span style="color: black; font-family:;"&gt;&amp;nbsp;&lt;/span&gt;&lt;span style="color: black; font-family: 仿宋_GB2312; font-size: 19px;"&gt;&lt;span style="font-family: 宋体;"&gt;：江西省上饶市信州区货场路与吴楚大道交界处&lt;/span&gt;&lt;/span&gt;&lt;span style="color: black; font-family:;"&gt;&amp;nbsp;&amp;nbsp;&amp;nbsp;&amp;nbsp;&lt;/span&gt;&lt;span style="color: black; font-family: 仿宋_GB2312; font-size: 19px;"&gt;&lt;span style="font-family: 宋体;"&gt;邮编:334000&lt;/span&gt;&lt;/span&gt;&lt;/p&gt; &lt;p style="background: white; margin: 7px 0px; line-height: 28px;"&gt;&lt;span style="font-family: 宋体;"&gt;&lt;span style="color: black; font-size: 19px;"&gt;学校网址：http：//&lt;/span&gt;&lt;span style="color: black;"&gt;&lt;a href="http://www.jxnu.edu.cn/"&gt;&lt;span style="color: black; font-size: 19px;"&gt;www.jxnu.edu.cn&lt;/span&gt;&lt;/a&gt;&lt;/span&gt;&lt;/span&gt;&lt;/p&gt; &lt;p style="background: white; margin: 7px 0px; line-height: 28px;"&gt;&lt;span style="color: black; font-size: 19px;"&gt;&lt;span style="font-family: 宋体;"&gt;招生网址：http：//zs.jxnu.edu.cn&lt;/span&gt;&lt;/span&gt;&lt;/p&gt; &lt;p style="background: white; margin: 7px 0px; line-height: 28px;"&gt;&lt;span style="color: black; font-size: 19px;"&gt;&lt;span style="font-family: 宋体;"&gt;招生办公室电话：0791－88120152&lt;/span&gt;&lt;/span&gt;&lt;span style="color: black; font-family:;"&gt;&amp;nbsp;&amp;nbsp;&lt;/span&gt;&lt;span style="color: black; font-family: 仿宋_GB2312; font-size: 19px;"&gt;&lt;span style="font-family: 宋体;"&gt;88120151&lt;/span&gt;&lt;/span&gt;&lt;/p&gt; &lt;p style="background: white; margin: 7px 0px; line-height: 28px;"&gt;&lt;span style="color: black; font-size: 19px;"&gt;&lt;span style="font-family: 宋体;"&gt;招生办公室传真：0791－88120152&lt;/span&gt;&lt;/span&gt;&lt;span style="color: black; font-family:;"&gt;&amp;nbsp;&amp;nbsp;&lt;/span&gt;&lt;span style="color: black; font-family: 仿宋_GB2312; font-size: 19px;"&gt;&lt;span style="font-family: 宋体;"&gt;88120151&lt;/span&gt;&lt;/span&gt;&lt;/p&gt; &lt;p style="background: white; margin: 7px 0px; line-height: 28px;"&gt;&lt;span style="color: black; font-size: 19px;"&gt;&lt;span style="font-family: 宋体;"&gt;纪检监察电话：0791-88120010&lt;/span&gt;&lt;/span&gt;&lt;/p&gt; &lt;p style="background: white; margin: 7px 0px; line-height: 28px;"&gt;&lt;span style="color: black; font-size: 19px;"&gt;&lt;span style="font-family: 宋体;"&gt;招生办公室Email:jxsdzb@126.com&lt;/span&gt;&lt;/span&gt;&lt;/p&gt; &lt;p style="background: white; margin: 7px 0px; line-height: 28px;"&gt;&lt;span style="color: black; font-size: 19px;"&gt;&lt;span style="font-family: 宋体;"&gt;附件：江西师范大学2024年学生入学收费项目与标准&lt;/span&gt;&lt;/span&gt;&lt;/p&gt; &lt;p style="background: white; text-align: right; line-height: 28px;"&gt;&lt;span style="color: black; font-family:;"&gt;&amp;nbsp;&amp;nbsp;&amp;nbsp;&amp;nbsp;&amp;nbsp;&amp;nbsp;&amp;nbsp;&amp;nbsp;&amp;nbsp;&amp;nbsp;&amp;nbsp;&amp;nbsp;&amp;nbsp;&amp;nbsp;&amp;nbsp;&amp;nbsp;&amp;nbsp;&amp;nbsp;&amp;nbsp;&amp;nbsp;&amp;nbsp;&amp;nbsp;&amp;nbsp;&amp;nbsp;&amp;nbsp;&amp;nbsp;&amp;nbsp;&amp;nbsp;&amp;nbsp;&amp;nbsp;&amp;nbsp;&amp;nbsp; &amp;nbsp; &amp;nbsp; &amp;nbsp; &amp;nbsp; &amp;nbsp; &amp;nbsp; &amp;nbsp; &amp;nbsp; &amp;nbsp; &amp;nbsp; &amp;nbsp; &amp;nbsp;&lt;/span&gt;&lt;/p&gt; &lt;p style="background: white; text-align: right; line-height: 28px; margin-right: 58px;"&gt;&lt;span style="color: black; font-size: 19px;"&gt;&lt;span style="font-family: 宋体;"&gt;江西师范大学&lt;/span&gt;&lt;/span&gt;&lt;/p&gt; &lt;p style="background: white; text-align: right;"&gt;&lt;span style="color: black; font-famil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 style="font-family: 宋体;"&gt;&lt;span style="color: black; font-family: 仿宋_GB2312; font-size: 19px;"&gt;二&lt;/span&gt;&lt;span style="color: black; font-size: 19px;"&gt;〇&lt;/span&gt;&lt;span style="color: black; font-size: 19px;"&gt;二四年四月二十九日&lt;/span&gt;&lt;/span&gt;&lt;/p&gt; &lt;p&gt;&amp;nbsp;&lt;/p&gt; &lt;p&gt;附件：江西师范大学2024年学生入学收费项目与标准&amp;nbsp;&lt;/p&gt; &lt;table width="680"&gt;  &lt;tbody&gt;   &lt;tr class="firstRow"&gt;    &lt;td width="275"&gt;&lt;p&gt;&lt;strong&gt;收费项目名称&lt;/strong&gt;&lt;/p&gt;&lt;/td&gt;    &lt;td width="117"&gt;&lt;p&gt;&lt;strong&gt;计费单位&lt;/strong&gt;&lt;/p&gt;&lt;/td&gt;    &lt;td width="123"&gt;&lt;p&gt;&lt;strong&gt;收费标准（元）&lt;/strong&gt;&lt;/p&gt;&lt;/td&gt;    &lt;td width="165"&gt;&lt;p&gt;&lt;strong&gt;批准收费的机关文号&lt;/strong&gt;&lt;/p&gt;&lt;/td&gt;   &lt;/tr&gt;   &lt;tr&gt;    &lt;td width="275"&gt;&lt;p&gt;&lt;strong&gt;（一）普通高校本、专科学费&lt;/strong&gt;&lt;/p&gt;&lt;/td&gt;    &lt;td width="117"&gt;&lt;br&gt;&lt;/td&gt;    &lt;td width="123"&gt;&lt;br&gt;&lt;/td&gt;    &lt;td width="165"&gt;&lt;br&gt;&lt;/td&gt;   &lt;/tr&gt;   &lt;tr&gt;    &lt;td width="275"&gt;&lt;p&gt;&lt;strong&gt;1&lt;/strong&gt;&lt;strong&gt;、文科一（文、史、哲）类专业：&lt;/strong&gt;&lt;/p&gt;&lt;/td&gt;    &lt;td width="117" rowspan="46"&gt;&lt;p&gt;每生/每学年&lt;/p&gt;&lt;/td&gt;    &lt;td width="123" rowspan="3"&gt;&lt;p&gt;4380&lt;/p&gt;&lt;/td&gt;    &lt;td width="165" rowspan="40"&gt;&lt;p&gt;赣府厅字[2016]51号&lt;/p&gt;&lt;/td&gt;   &lt;/tr&gt;   &lt;tr&gt;    &lt;td width="275"&gt;&lt;p&gt;中国语言文学类（汉语言文学、汉语国际教育）&lt;/p&gt;&lt;/td&gt;   &lt;/tr&gt;   &lt;tr&gt;    &lt;td width="275"&gt;&lt;p&gt;历史学类（历史学、文物与博物馆学）&lt;/p&gt;&lt;/td&gt;   &lt;/tr&gt;   &lt;tr&gt;    &lt;td width="275"&gt;&lt;p&gt;&lt;strong&gt;2&lt;/strong&gt;&lt;strong&gt;、文科二（经、管、法、外）类专业：&lt;/strong&gt;&lt;/p&gt;&lt;/td&gt;    &lt;td width="123" rowspan="15"&gt;&lt;p&gt;4660&lt;/p&gt;&lt;/td&gt;   &lt;/tr&gt;   &lt;tr&gt;    &lt;td width="275"&gt;&lt;p&gt;经济学类（经济学）&lt;/p&gt;&lt;/td&gt;   &lt;/tr&gt;   &lt;tr&gt;    &lt;td width="275"&gt;&lt;p&gt;金融学类（金融学）&lt;/p&gt;&lt;/td&gt;   &lt;/tr&gt;   &lt;tr&gt;    &lt;td width="275"&gt;&lt;p&gt;经济与贸易类（国际经济与贸易）&lt;/p&gt;&lt;/td&gt;   &lt;/tr&gt;   &lt;tr&gt;    &lt;td width="275"&gt;&lt;p&gt;法学类（法学）&lt;/p&gt;&lt;/td&gt;   &lt;/tr&gt;   &lt;tr&gt;    &lt;td width="275"&gt;&lt;p&gt;外国语言文学类（英语、日语、朝鲜语、俄语、法语）&lt;/p&gt;&lt;/td&gt;   &lt;/tr&gt;   &lt;tr&gt;    &lt;td width="275"&gt;&lt;p&gt;教育学类（教育技术学、学前教育、小学教育）&lt;/p&gt;&lt;/td&gt;   &lt;/tr&gt;   &lt;tr&gt;    &lt;td width="275"&gt;&lt;p&gt;心理学类（心理学、应用心理学）&lt;/p&gt;&lt;/td&gt;   &lt;/tr&gt;   &lt;tr&gt;    &lt;td width="275"&gt;&lt;p&gt;管理科学与工程类（工程管理、房地产开发与管理、大数据管理与应用）&lt;/p&gt;&lt;/td&gt;   &lt;/tr&gt;   &lt;tr&gt;    &lt;td width="275"&gt;&lt;p&gt;工商管理类（工商管理、会计学、文化产业管理）&lt;/p&gt;&lt;/td&gt;   &lt;/tr&gt;   &lt;tr&gt;    &lt;td width="275"&gt;&lt;p&gt;公共管理类（公共事业管理、行政管理）&lt;/p&gt;&lt;/td&gt;   &lt;/tr&gt;   &lt;tr&gt;    &lt;td width="275"&gt;&lt;p&gt;旅游管理类（旅游管理）&lt;/p&gt;&lt;/td&gt;   &lt;/tr&gt;   &lt;tr&gt;    &lt;td width="275"&gt;&lt;p&gt;新闻传播学类（新闻学、广告学、广播电视学）&lt;/p&gt;&lt;/td&gt;   &lt;/tr&gt;   &lt;tr&gt;    &lt;td width="275"&gt;&lt;p&gt;马克思主义理论类（思想政治教育、马克思主义理论）&lt;/p&gt;&lt;/td&gt;   &lt;/tr&gt;   &lt;tr&gt;    &lt;td width="275"&gt;&lt;p&gt;社会学类（社会工作）&lt;/p&gt;&lt;/td&gt;   &lt;/tr&gt;   &lt;tr&gt;    &lt;td width="275"&gt;&lt;p&gt;&lt;strong&gt;3&lt;/strong&gt;&lt;strong&gt;、理、工（一）类专业：&lt;/strong&gt;&lt;/p&gt;&lt;/td&gt;    &lt;td width="123" rowspan="10"&gt;&lt;p&gt;4940&lt;/p&gt;&lt;/td&gt;   &lt;/tr&gt;   &lt;tr&gt;    &lt;td width="275"&gt;&lt;p&gt;数学类（数学与应用数学）&lt;/p&gt;&lt;/td&gt;   &lt;/tr&gt;   &lt;tr&gt;    &lt;td width="275"&gt;&lt;p&gt;物理学类（物理学）&lt;/p&gt;&lt;/td&gt;   &lt;/tr&gt;   &lt;tr&gt;    &lt;td width="275"&gt;&lt;p&gt;化学类（化学、应用化学）&lt;/p&gt;&lt;/td&gt;   &lt;/tr&gt;   &lt;tr&gt;    &lt;td width="275"&gt;&lt;p&gt;化学工程与工艺（智能化工）&lt;/p&gt;&lt;/td&gt;   &lt;/tr&gt;   &lt;tr&gt;    &lt;td width="275"&gt;&lt;p&gt;地理科学类（地理科学、地理信息科学）&lt;/p&gt;&lt;/td&gt;   &lt;/tr&gt;   &lt;tr&gt;    &lt;td width="275"&gt;&lt;p&gt;生物科学类（生物科学）&lt;/p&gt;&lt;/td&gt;   &lt;/tr&gt;   &lt;tr&gt;    &lt;td width="275"&gt;&lt;p&gt;统计学类（统计学）&lt;/p&gt;&lt;/td&gt;   &lt;/tr&gt;   &lt;tr&gt;    &lt;td width="275"&gt;&lt;p&gt;生物工程类（生物制药、生物工程）&lt;/p&gt;&lt;/td&gt;   &lt;/tr&gt;   &lt;tr&gt;    &lt;td width="275"&gt;&lt;p&gt;食品科学与工程类（食品营养与健康）&lt;/p&gt;&lt;/td&gt;   &lt;/tr&gt;   &lt;tr&gt;    &lt;td width="275"&gt;&lt;p&gt;&lt;strong&gt;4&lt;/strong&gt;&lt;strong&gt;、理、工（二）类专业：&lt;/strong&gt;&lt;/p&gt;&lt;/td&gt;    &lt;td width="123" rowspan="7"&gt;&lt;p&gt;5220&lt;/p&gt;&lt;/td&gt;   &lt;/tr&gt;   &lt;tr&gt;    &lt;td width="275"&gt;&lt;p&gt;电子信息类（电子信息工程、通信工程、光电信息科学与工程、人工智能）&lt;/p&gt;&lt;/td&gt;   &lt;/tr&gt;   &lt;tr&gt;    &lt;td width="275"&gt;&lt;p&gt;计算机类（计算机科学与技术、数据科学与大数据技术）&lt;/p&gt;&lt;/td&gt;   &lt;/tr&gt;   &lt;tr&gt;    &lt;td width="275"&gt;&lt;p&gt;建筑类（城乡规划）&lt;/p&gt;&lt;/td&gt;   &lt;/tr&gt;   &lt;tr&gt;    &lt;td width="275"&gt;&lt;p&gt;电子商务类（电子商务）&lt;/p&gt;&lt;/td&gt;   &lt;/tr&gt;   &lt;tr&gt;    &lt;td width="275"&gt;&lt;p&gt;&lt;strong&gt;5&lt;/strong&gt;&lt;strong&gt;、体育类专业：&lt;/strong&gt;&lt;/p&gt;&lt;/td&gt;   &lt;/tr&gt;   &lt;tr&gt;    &lt;td width="275"&gt;&lt;p&gt;体育学类（体育教育、社会体育指导与管理、运动训练、武术与民族传统体育）&lt;/p&gt;&lt;/td&gt;   &lt;/tr&gt;   &lt;tr&gt;    &lt;td width="275"&gt;&lt;p&gt;&lt;strong&gt;6&lt;/strong&gt;&lt;strong&gt;、艺术类专业：&lt;/strong&gt;&lt;/p&gt;&lt;/td&gt;    &lt;td width="123" rowspan="5"&gt;&lt;p&gt;9600&lt;/p&gt;&lt;/td&gt;   &lt;/tr&gt;   &lt;tr&gt;    &lt;td width="275"&gt;&lt;p&gt;音乐与舞蹈学类（音乐表演、音乐学、舞蹈学）&lt;/p&gt;&lt;/td&gt;   &lt;/tr&gt;   &lt;tr&gt;    &lt;td width="275"&gt;&lt;p&gt;戏剧与影视学类[表演（戏剧影视方向、健美操方向、体育舞蹈方向）、广播电视编导、播音与主持艺术、动画]&lt;/p&gt;&lt;/td&gt;   &lt;/tr&gt;   &lt;tr&gt;    &lt;td width="275"&gt;&lt;p&gt;美术学类（美术学、绘画）&lt;/p&gt;&lt;/td&gt;   &lt;/tr&gt;   &lt;tr&gt;    &lt;td width="275"&gt;&lt;p&gt;设计学类（产品设计、环境设计、视觉传达设计）&lt;/p&gt;&lt;/td&gt;   &lt;/tr&gt;   &lt;tr&gt;    &lt;td width="275"&gt;&lt;p&gt;&lt;strong&gt;7&lt;/strong&gt;&lt;strong&gt;、软件工程专业：&lt;/strong&gt;&lt;/p&gt;&lt;/td&gt;    &lt;td width="123"&gt;&lt;br&gt;&lt;/td&gt;    &lt;td width="165" rowspan="3"&gt;&lt;p&gt;赣计收费字[2002]1344号&lt;/p&gt;&lt;/td&gt;   &lt;/tr&gt;   &lt;tr&gt;    &lt;td width="275"&gt;&lt;p&gt;（1）第一、二学年&lt;/p&gt;&lt;/td&gt;    &lt;td width="123"&gt;&lt;p&gt;10000&lt;/p&gt;&lt;/td&gt;   &lt;/tr&gt;   &lt;tr&gt;    &lt;td width="275"&gt;&lt;p&gt;（2）第三、四学年&lt;/p&gt;&lt;/td&gt;    &lt;td width="123"&gt;&lt;p&gt;9000&lt;/p&gt;&lt;/td&gt;   &lt;/tr&gt;   &lt;tr&gt;    &lt;td width="275"&gt;&lt;p&gt;&lt;strong&gt;8&lt;/strong&gt;&lt;strong&gt;、本科国际商务英语班（中外合作）&lt;/strong&gt;&lt;/p&gt;&lt;/td&gt;    &lt;td width="123"&gt;&lt;p&gt;12000&lt;/p&gt;&lt;/td&gt;    &lt;td width="165"&gt;&lt;p&gt;赣财综字[2007]58号、赣计收费字[2002]766号&lt;/p&gt;&lt;/td&gt;   &lt;/tr&gt;   &lt;tr&gt;    &lt;td width="275"&gt;&lt;p&gt;&lt;strong&gt;9&lt;/strong&gt;&lt;strong&gt;、建筑学专业&lt;/strong&gt;&lt;/p&gt;&lt;/td&gt;    &lt;td width="123"&gt;&lt;p&gt;7200&lt;/p&gt;&lt;/td&gt;    &lt;td width="165"&gt;&lt;p&gt;赣发改收费字[2008]1301号、赣发改收费字[2016]1524号&lt;/p&gt;&lt;/td&gt;   &lt;/tr&gt;   &lt;tr&gt;    &lt;td width="275"&gt;&lt;p&gt;&lt;strong&gt;10&lt;/strong&gt;&lt;strong&gt;、视觉传达设计（中外合作办学）、会计学国际本科学术互认&lt;/strong&gt;&lt;/p&gt;&lt;/td&gt;    &lt;td width="123"&gt;&lt;p&gt;25000&lt;/p&gt;&lt;/td&gt;    &lt;td width="165"&gt;&lt;p&gt;赣教外办函[2018]22号、赣教函[2019]72号&lt;/p&gt;&lt;/td&gt;   &lt;/tr&gt;   &lt;tr&gt;    &lt;td width="275"&gt;&lt;p&gt;&lt;strong&gt;（二）住宿费&lt;/strong&gt;&lt;/p&gt;&lt;/td&gt;    &lt;td width="117"&gt;&lt;br&gt;&lt;/td&gt;    &lt;td width="123"&gt;&lt;br&gt;&lt;/td&gt;    &lt;td width="165" rowspan="7"&gt;&lt;p&gt;赣教收费字[2002]146号、赣发改收费字[2012]1702号&lt;/p&gt;&lt;/td&gt;   &lt;/tr&gt;   &lt;tr&gt;    &lt;td width="275"&gt;&lt;p&gt;1、青山湖校区&lt;/p&gt;&lt;/td&gt;    &lt;td width="117" rowspan="7"&gt;&lt;p&gt;每生/每学年（4人间）&lt;/p&gt;&lt;/td&gt;    &lt;td width="123"&gt;&lt;br&gt;&lt;/td&gt;   &lt;/tr&gt;   &lt;tr&gt;    &lt;td width="275"&gt;&lt;p&gt;（1）1栋、5栋、红石房&lt;/p&gt;&lt;/td&gt;    &lt;td width="123"&gt;&lt;p&gt;700&lt;/p&gt;&lt;/td&gt;   &lt;/tr&gt;   &lt;tr&gt;    &lt;td width="275"&gt;&lt;p&gt;（2）3栋、4栋、8栋、10栋、11栋&lt;/p&gt;&lt;/td&gt;    &lt;td width="123"&gt;&lt;p&gt;800&lt;/p&gt;&lt;/td&gt;   &lt;/tr&gt;   &lt;tr&gt;    &lt;td width="275"&gt;&lt;p&gt;（3）9栋&lt;/p&gt;&lt;/td&gt;    &lt;td width="123"&gt;&lt;p&gt;1000&lt;/p&gt;&lt;/td&gt;   &lt;/tr&gt;   &lt;tr&gt;    &lt;td width="275"&gt;&lt;p&gt;2、瑶湖校区&lt;/p&gt;&lt;/td&gt;    &lt;td width="123"&gt;&lt;br&gt;&lt;/td&gt;   &lt;/tr&gt;   &lt;tr&gt;    &lt;td width="275"&gt;&lt;p&gt;（1）1-15栋&lt;/p&gt;&lt;/td&gt;    &lt;td width="123"&gt;&lt;p&gt;1000&lt;/p&gt;&lt;/td&gt;   &lt;/tr&gt;   &lt;tr&gt;    &lt;td width="275"&gt;&lt;p&gt;（2）16-19栋&lt;/p&gt;&lt;/td&gt;    &lt;td width="123"&gt;&lt;p&gt;1200&lt;/p&gt;&lt;/td&gt;    &lt;td width="165"&gt;&lt;p&gt;赣发改收费字[2012]1702号、赣发改价管[2023]660号&lt;/p&gt;&lt;/td&gt;   &lt;/tr&gt;   &lt;tr&gt;    &lt;td width="275"&gt;&lt;p&gt;&lt;strong&gt;代办性收费&lt;/strong&gt;&lt;/p&gt;&lt;/td&gt;    &lt;td width="117"&gt;&lt;br&gt;&lt;/td&gt;    &lt;td width="123"&gt;&lt;br&gt;&lt;/td&gt;    &lt;td width="165"&gt;&lt;br&gt;&lt;/td&gt;   &lt;/tr&gt;   &lt;tr&gt;    &lt;td width="275"&gt;&lt;p&gt;1、本、专科生教材费&lt;/p&gt;&lt;/td&gt;    &lt;td width="117"&gt;&lt;p&gt;第一年预收&lt;/p&gt;&lt;/td&gt;    &lt;td width="123"&gt;&lt;p&gt;1400&lt;/p&gt;&lt;/td&gt;    &lt;td width="165"&gt;&lt;br&gt;&lt;/td&gt;   &lt;/tr&gt;  &lt;/tbody&gt; &lt;/table&gt; &lt;p&gt;&amp;nbsp;&lt;/p&gt; &lt;p&gt;&amp;nbsp;&lt;/p&gt; &lt;p&gt;&amp;nbsp;&lt;/p&gt; &lt;p&gt;&amp;nbsp;&lt;/p&gt; &lt;p&gt;&amp;nbsp;&lt;/p&gt; &lt;p&gt;&amp;nbsp;&lt;/p&gt; &lt;p&gt;&amp;nbsp;&lt;/p&gt; &lt;p&gt;&amp;nbsp;&lt;/p&gt; &lt;p&gt;&amp;nbsp;&lt;/p&gt; &lt;p&gt;&amp;nbsp;&lt;/p&gt; &lt;p&gt;&amp;nbsp;&lt;/p&gt; &lt;p&gt;&amp;nbsp;&lt;/p&gt; &lt;table width="700"&gt;  &lt;tbody&gt;   &lt;tr class="firstRow"&gt;    &lt;td&gt;&lt;p&gt;&lt;br&gt;&lt;/p&gt;&lt;p&gt;&lt;br&gt;&lt;/p&gt;&lt;p&gt;&lt;br&gt;&lt;/p&gt;&lt;p&gt;&lt;br&gt;&lt;/p&gt;&lt;/td&gt;   &lt;/tr&gt;  &lt;/tbody&gt; &lt;/table&gt; &lt;p&gt;&lt;br&gt;&lt;/p&gt; &lt;p&gt;&lt;br&gt;&lt;/p&gt;                     </t>
  </si>
  <si>
    <t>汉语言文学,化学,英语,应用化学,思想政治教育,公共事业管理(教育管理方向)</t>
  </si>
  <si>
    <t>1073</t>
  </si>
  <si>
    <t>江西师范大学科学技术学院</t>
  </si>
  <si>
    <t>英语,地理科学,汉语言文学</t>
  </si>
  <si>
    <t>英语#只招英语语种考生外语不低于105;翻译#只招英语语种考生外语不低于105</t>
  </si>
  <si>
    <t>江西师范大学科学技术学院2024年普通本科招生章程</t>
  </si>
  <si>
    <t xml:space="preserve">                                                  &lt;p&gt;&lt;strong&gt;江西师范大学科学技术学院&lt;/strong&gt;&lt;strong&gt;2024年普通本科招生章程&lt;/strong&gt;&lt;/p&gt;&lt;p&gt;&lt;strong&gt;第一章 &amp;nbsp;总则&lt;/strong&gt;&lt;/p&gt;&lt;p&gt;&lt;strong&gt;第一条&lt;/strong&gt;&amp;nbsp;根据《教育部关于做好2024年普通高校招生工作的通知》（教学〔2024〕2号）和《江西省教育厅关于印发〈江西省2024年普通高校招生文化考试安排和录取工作实施方案〉的通知》（赣教考字〔2024〕1号）等有关规定，结合江西师范大学科学技术学院（以下简称“学校”）实际，特制定本章程。&lt;/p&gt;&lt;p&gt;&lt;strong&gt;第二条 &lt;/strong&gt;学校创建于2001年，是教育部和江西省人民政府批准设立的全日制普通高校。&lt;/p&gt;&lt;p&gt;1.学校全称：江西师范大学科学技术学院。&lt;/p&gt;&lt;p&gt;2.学校国标代码：13438。&lt;/p&gt;&lt;p&gt;3.办学类型：独立学院。&lt;/p&gt;&lt;p&gt;4.办学层次：本科。&lt;/p&gt;&lt;p&gt;5.办学地点：江西省共青城市科教城青年大道78号。&lt;/p&gt;&lt;p&gt;&lt;strong&gt;第三条&lt;/strong&gt;&amp;nbsp;本章程适用于学校2024年普通本科招生工作。&lt;/p&gt;&lt;p&gt;&lt;strong&gt;第二章 &amp;nbsp;组织机构&lt;/strong&gt;&lt;/p&gt;&lt;p&gt;&lt;strong&gt;第四条&lt;/strong&gt;&amp;nbsp;学校成立招生工作领导小组，全面负责学校普通本科招生工作。招生工作领导小组下设办公室，挂靠学校招生就业处，负责学校普通本科招生录取工作日常事务。&lt;/p&gt;&lt;p&gt;&lt;strong&gt;第五条&lt;/strong&gt;&amp;nbsp;学校纪委对普通本科招生工作实施监督，负责监督招生工作各项政策和规定的落实，维护广大考生和学校的合法权益。&lt;/p&gt;&lt;p&gt;&lt;strong&gt;第三章 &amp;nbsp;招生计划&lt;/strong&gt;&lt;/p&gt;&lt;p&gt;&lt;strong&gt;第六条&lt;/strong&gt;&amp;nbsp;学校在国家核定的年度招生规模内，根据教育部、江西省有关文件精神及本校人才培养目标、办学条件等实际情况，统筹考虑各省（自治区、直辖市）考生人数、生源质量、区域协调发展及重点支持政策、历年计划安排、就业情况等因素，确定分省招生计划，报教育部审批后由各省级招生主管部门向社会公布。具体分专业招生计划可通过各省（自治区、直辖市）招生主管部门的信息发布平台和学校招生信息网查阅。&lt;/p&gt;&lt;p&gt;&lt;strong&gt;第四章 &amp;nbsp;录取规则&lt;/strong&gt;&lt;/p&gt;&lt;p&gt;&lt;strong&gt;第七条&lt;/strong&gt;&amp;nbsp;学校严格遵循教育部规定的“学校负责，招办监督”的录取体制，严格遵守教育部、各省（自治区、直辖市）招生办公室的有关招生录取政策和规定，坚持“公平竞争、公正选拔、公开程序，全面考核、综合评价、择优录取”的原则，深入实施高招“阳光工程”。&lt;/p&gt;&lt;p&gt;&lt;strong&gt;第八条&lt;/strong&gt;&amp;nbsp;学校录取批次、调档比例以各省（自治区、直辖市）招生主管部门的规定为准。对享受加分政策的考生，按照教育部和各省（自治区、直辖市）招生主管部门的规定加分予以认可。&lt;/p&gt;&lt;p&gt;&lt;strong&gt;第九条 &lt;/strong&gt;根据各省（自治区、直辖市）投档规则，以投档成绩和专业志愿顺序为依据，按“分数优先，遵循专业志愿”的原则择优录取。学校不设专业级差。对于无法满足专业志愿的考生，如服从专业调剂的，则由学校调剂到未录满的专业；对不服从专业调剂的考生，作退档处理。考生投档成绩相同时，依据生源所在省（自治区、直辖市）确定的同分排位规则进行排序择优录取。&lt;/p&gt;&lt;p&gt;&lt;strong&gt;第十条&lt;/strong&gt;&amp;nbsp;普通类专业录取，根据考生投档成绩从高到低，按“分数优先，遵循专业志愿”的原则择优录取。高考综合改革省（自治区、直辖市）的录取工作按照该省（自治区、直辖市）相应文件规定执行，同时将考生的综合素质评价信息作为录取的参考依据。按照院校专业组模式投档的省（自治区、直辖市），在考生所投档的专业组内，按照“分数优先、遵循专业志愿”的原则择优录取。&lt;/p&gt;&lt;p&gt;&lt;strong&gt;第十一条&lt;/strong&gt;&amp;nbsp;艺术类专业录取，考生高考文化成绩和专业成绩均须达到生源所在省（自治区、直辖市）划定的相应批次录取控制分数线。采用综合成绩投档的省（自治区、直辖市）考生，按综合成绩从高到低择优录取。不采用综合成绩投档的省（自治区、直辖市）考生，按专业统考成绩从高到低择优录取。综合成绩相同情况下，按高考专业成绩排序择优录取；专业成绩相同的情况下，按高考文化成绩排序择优录取；专业成绩和文化成绩均相同的情况下，按高考文化成绩排序择优录取。&lt;/p&gt;&lt;p&gt;&lt;strong&gt;第十二条&lt;/strong&gt;&amp;nbsp;体育类专业录取，考生高考文化成绩和专业成绩均须达到生源所在省（自治区、直辖市）划定的的相应批次录取控制分数线。采用综合成绩投档的省（自治区、直辖市）考生，按综合成绩从高到低择优录取。不采用综合成绩投档的省（自治区、直辖市）考生，按专业统考成绩从高到低择优录取。综合成绩相同情况下，按高考专业成绩排序择优录取；专业成绩相同的情况下，按高考文化成绩排序择优录取；专业成绩和文化成绩均相同的情况下，按高考文化成绩排序择优录取。&lt;/p&gt;&lt;p&gt;&lt;strong&gt;第十三条&lt;/strong&gt;&amp;nbsp;英语、翻译专业只招英语语种考生，其他专业不限考生外语语种。对报考英语、翻译专业考生，英语单科成绩原则上要求不低于105分（150分制）。学校开设的公共外语课程为英语、日语。&lt;/p&gt;&lt;p&gt;&lt;strong&gt;第十四条&lt;/strong&gt;&amp;nbsp;报考学校的所有考生均须参加身体健康状况检查，如实填写本人的既往病史。体检标准严格按照教育部、原卫生部、中国残疾人联合会印发的《普通高等学校招生体检工作指导意见》，人力资源和社会保障部、教育部、原卫生部《关于进一步规范入学和就业体检项目维护乙肝表面抗原携带者入学和就业权利的通知》等相关要求执行。&lt;/p&gt;&lt;p&gt;&lt;strong&gt;第五章 新生入学、注册与其他&lt;/strong&gt;&lt;/p&gt;&lt;p&gt;&lt;strong&gt;第十&lt;/strong&gt;&lt;strong&gt;五&lt;/strong&gt;&lt;strong&gt;条&lt;/strong&gt;&amp;nbsp;按国家招生规定录取的新生，持录取通知书，按学校有关要求和规定的期限到校办理入学手续。因故不能按期入学的，应当向学校请假。未请假或者请假逾期的，除因不可抗力等正当事由以外，视为放弃入学资格。&lt;/p&gt;&lt;p&gt;&lt;strong&gt;第十六条 &lt;/strong&gt;新生入学后，学校将在三个月内进行入学资格复查。复查不合格者，学校将根据国家有关规定视情况予以处理，直至取消入学资格。凡发现有弄虚作假者，一经查实，取消其入学资格或学籍。&lt;/p&gt;&lt;p&gt;&lt;strong&gt;第十&lt;/strong&gt;&lt;strong&gt;七&lt;/strong&gt;&lt;strong&gt;条&lt;/strong&gt;&amp;nbsp;学生在学校规定学习年限内，修完教育教学计划规定内容，成绩合格，达到学校毕业要求的，颁发普通高等教育本科毕业证书。符合学位授予条件的，颁发学位证书。&lt;/p&gt;&lt;p&gt;&lt;strong&gt;第十&lt;/strong&gt;&lt;strong&gt;八&lt;/strong&gt;&lt;strong&gt;条 &lt;/strong&gt;学校严格按江西省发改委、教育厅、财政厅有关文件核定的标准收取学费、住宿费。文科类专业学费为13000元/生/学年，理工科类专业学费为14500元/生/学年，体育、艺术类专业学费为15500元/生/学年，详情可到学校招生信息网站查询。学生公寓住宿费标准为每人每学年 800-1200元，根据实际住宿房间标准收取。&lt;/p&gt;&lt;p&gt;&lt;strong&gt;第十&lt;/strong&gt;&lt;strong&gt;九&lt;/strong&gt;&lt;strong&gt;条 &lt;/strong&gt;学校已建立国家奖学金、国家励志奖学金、国家助学金、国家助学贷款、勤工助学、学费减免等多种形式并举的高校家庭经济困难学生资助政策体系。家庭经济困难学生考入大学后，可直接通过学校开设的“绿色通道”入学。入学后，学校对其家庭经济困难情况进行核实，并采取不同的形式给予资助。&lt;/p&gt;&lt;p&gt;&lt;strong&gt;第六章 附则&lt;/strong&gt;&lt;/p&gt;&lt;p&gt;&lt;strong&gt;第&lt;/strong&gt;&lt;strong&gt;二十&lt;/strong&gt;&lt;strong&gt;条 &lt;/strong&gt;招生录取有关信息通过学校招生信息网、各省（自治区、直辖市）招生主管部门的普通本科招生信息平台等渠道统一发布。&lt;/p&gt;&lt;p&gt;通讯地址：江西省共青城市科教城青年大道78号&lt;/p&gt;&lt;p&gt;邮政编码：332020&lt;/p&gt;&lt;p&gt;招生咨询电话兼传真：0791-88506112（暑期）&lt;/p&gt;&lt;p&gt;0792-3561751（非暑期）&lt;/p&gt;&lt;p&gt;学校网址：https://kjxy.jxnu.edu.cn/&lt;/p&gt;&lt;p&gt;招生信息网网址：http://jxsfdxkjjsxy.zs.bysjy.com.cn/&lt;/p&gt;&lt;p&gt;微信公众号：江西师大科技学院招生就业处（微信号：jxsdkjxyzsjyc）&lt;/p&gt;&lt;p&gt;咨询邮箱：sdkyzsb@qq.com&lt;/p&gt;&lt;p&gt;&lt;strong&gt;第二十&lt;/strong&gt;&lt;strong&gt;一&lt;/strong&gt;&lt;strong&gt;条 &lt;/strong&gt;学校2024年普通本科招生工作接受教育部和各省（自治区、直辖市）招生主管部门、纪检监察部门、考生和社会各界的监督。学校纪检部门全程监督并设立监督电话、邮箱。&lt;/p&gt;&lt;p&gt;监督电话：0792-3561889&lt;/p&gt;&lt;p&gt;信访邮箱：jxsdkyjw@163.com&lt;/p&gt;&lt;p&gt;&lt;strong&gt;第&lt;/strong&gt;&lt;strong&gt;二十二&lt;/strong&gt;&lt;strong&gt;条&lt;/strong&gt;&amp;nbsp;学校未委托、授权任何中介机构或个人进行招生、录取有关工作，不举办任何形式的营利性培训活动。对以学校名义进行非法招生宣传等活动的机构或个人，学校将依法追究其法律责任。&lt;/p&gt;&lt;p&gt;&lt;strong&gt;第&lt;/strong&gt;&lt;strong&gt;二十三&lt;/strong&gt;&lt;strong&gt;条&lt;/strong&gt;&lt;em&gt;&amp;nbsp;&lt;/em&gt;本章程自核准发布之日起生效，由学校招生就业处负责解释。学校以往有关规定与本章程不一致的，以本章程为准。如遇国家法律、法规、规章和上级有关政策变化，以变化后的规定为准。&lt;/p&gt;&lt;p&gt;&lt;br&gt;&lt;/p&gt;                     </t>
  </si>
  <si>
    <t>527</t>
  </si>
  <si>
    <t>江西水利电力大学</t>
  </si>
  <si>
    <t>南昌水利水电高等专科学校</t>
  </si>
  <si>
    <t>水利水电工程,电气工程及其自动化,土木工程,水利水电建筑工程,道路桥梁工程技术,工程造价</t>
  </si>
  <si>
    <t>英语#限考英语语种;翻译#限考英语语种</t>
  </si>
  <si>
    <t>南昌工程学院2024年普通高考招生章程</t>
  </si>
  <si>
    <t xml:space="preserve">                                                  &lt;p&gt;&lt;strong&gt;第一章 总 则&lt;/strong&gt;&lt;/p&gt; &lt;p&gt;第一条 为保证学校普通本、专科招生工作顺利进行，切实维护考生和学校的合法权益，根据《中华人民共和国教育法》《中华人民共和国高等教育法》，教育部以及江西省有关规定，结合学校实际情况，制定本章程。&lt;/p&gt; &lt;p&gt;第二条 学校基本情况&lt;/p&gt; &lt;p&gt;学校全称：南昌工程学院。&lt;/p&gt; &lt;p&gt;国标代码：4136011319。&lt;/p&gt; &lt;p&gt;注册地址：江西省南昌市高新技术开发区天祥大道289号。&lt;/p&gt; &lt;p&gt;上级主管部门：江西省教育厅。&lt;/p&gt; &lt;p&gt;办学性质：中央与地方共建（江西省人民政府与水利部共建）、以地方管理为主的全日制公办普通本科高校。&lt;/p&gt; &lt;p&gt;办学层次：研究生、本科、专科，具有硕士学位、学士学位授予权。&lt;/p&gt; &lt;p&gt;&amp;nbsp;&lt;/p&gt; &lt;p&gt;&lt;strong&gt;第二章 组织机构&lt;/strong&gt;&lt;/p&gt; &lt;p&gt;第三条 学校成立以校长为主任，分管招生工作校领导为副主任，招生就业处、教务处、计划财务处等部门负责人，校友代表，教师代表和学生代表组成的普通高考招生委员会（简称高招委），负责招生工作的领导和重大问题的决策。&lt;/p&gt; &lt;p&gt;第四条 招生就业处作为学校常设机构，负责学校普通高考招生工作的具体实施。&lt;/p&gt; &lt;p&gt;&amp;nbsp;&lt;/p&gt; &lt;p&gt;&lt;strong&gt;第三章 招生计划&lt;/strong&gt;&lt;/p&gt; &lt;p&gt;第五条 学校2024年面向全国31个省（自治区、直辖市）招收全日制普通本、专科学生。&lt;/p&gt; &lt;p&gt;第六条 在上级主管部门核定的年度招生规模内，根据教育部有关文件、《江西省高等教育招生计划管理办法》（赣教规划字〔2023〕7号）和学校办学条件，统筹考虑各省考生人数，各专业生源质量、人才培养和就业情况等因素，优化招生专业结构，科学编制分省分专业招生计划，招生计划以教育部及各省级招生考试机构公布的为准。&lt;/p&gt; &lt;p&gt;第七条 为保证招生计划完成，当相应批次录取工作完全结束后仍出现生源不足的情况，经省级教育主管部门和相关省份招生考试机构同意，学校将根据录取工作进度、专业计划完成情况，将未完成计划调剂到其它生源充足的省份。&lt;/p&gt; &lt;p&gt;第八条 预留计划数及使用原则：学校本科预留计划不超过本科总计划的1%，专科无预留计划。预留计划主要用于调节各省上线生源的不平衡，根据各省（自治区、直辖市）的生源状况，适当使用。&lt;/p&gt; &lt;p&gt;&amp;nbsp;&lt;/p&gt; &lt;p&gt;&lt;strong&gt;第四章 录取规则&lt;/strong&gt;&lt;/p&gt; &lt;p&gt;第九条 学校招生录取工作受教育部统一领导，在各省级教育主管部门和招生考试机构组织下开展工作。&lt;/p&gt; &lt;p&gt;第十条 传统高考省份根据考生投档成绩从高到低按“分数优先，遵循专业志愿”原则择优进行专业分配，其中内蒙古自治区按照“招生计划1:1范围内按专业志愿排队”的原则录取。&lt;/p&gt; &lt;p&gt;高考综合改革省（市）的录取工作按照该省（市）相应文件规定执行，其中按照院校专业组模式投档的省份，在考生所投档的专业组内，按照“分数优先、遵循专业志愿”的原则择优录取。&lt;/p&gt; &lt;p&gt;对所填专业志愿无法满足的考生，如服从专业调剂，则根据招生计划情况调剂到未录满的专业，如不服从专业调剂，则作退档处理。为提高考生专业满足度，在相应投档单位内，学校可根据考生专业志愿情况对相关专业招生计划进行适当微调。&lt;/p&gt; &lt;p&gt;第十一条 同分排序规则，若各省（自治区、直辖市）有相关规定，则执行各省（自治区、直辖市）的规则，需学校自行制定同分排序规则的省份，按以下原则执行：&lt;/p&gt; &lt;p&gt;1、文、理分科招生的省份，文科依次参考语文、文综、数学、外语成绩从高到低录取，理科生依次参考数学、理综、语文、外语成绩从高到低录取。&lt;/p&gt; &lt;p&gt;2、“3+3”模式高考省份，依次参考语文、数学、外语成绩，三门选考科目成绩之和从高到低录取。&lt;/p&gt; &lt;p&gt;3、“3+1+2”模式高考省份，历史类依次参考语文、历史、数学、外语成绩，两门再选科目成绩之和从高到低录取，物理类依次参考数学、物理、语文、外语成绩，两门再选科目成绩之和从高到低录取。&lt;/p&gt; &lt;p&gt;第十二条 艺术类专业考生录取规则&lt;/p&gt; &lt;p&gt;1、要求考生专业统考成绩和文化成绩达到所在省（自治区、直辖市）艺术类本科相应批次控制线。&lt;/p&gt; &lt;p&gt;2、各省（自治区、直辖市）有统一的录取规则的，则执行各省（自治区、直辖市）的录取规则和要求。若该省（自治区、直辖市）无统一的录取规则由学校自行规定的，则按考生综合成绩从高到低录取，综合成绩=（专业成绩/专业总分）&amp;amp;times;100&amp;amp;times;50%+（文化成绩/文化总分）&amp;amp;times;100&amp;amp;times;50%）；综合成绩相同情况下，文化成绩高者优先，文化总成绩如果再相同时则按第十一条规定执行。&lt;/p&gt; &lt;p&gt;第十三条 国家专项、地方专项、苏区专项、新疆南疆单列计划、新疆克州定向计划等专项计划的录取按国家相关政策执行。&lt;/p&gt; &lt;p&gt;第十四条 定向培养军士报考条件、政审、体检、录取等要求按教育部、中央军委政治工作部和国防动员部《关于做好2024年招收定向培养军士工作的通知》执行。&lt;/p&gt; &lt;p&gt;第十五条 学校认可各省（自治区、直辖市）经教育部批准的优惠加分政策。&lt;/p&gt; &lt;p&gt;第十六条 除定向培养军士专业外，其他专业录取无男女生比例要求。&lt;/p&gt; &lt;p&gt;第十七条 考生在参加高等学校招生考试过程中有不诚信行为或高考电子档案中有不诚信记录的，我校视情况可不予录取。&lt;/p&gt; &lt;p&gt;第十八条 高考综合改革省份考生选考科目需符合学校公布的专业选考科目范围要求。&lt;/p&gt; &lt;p&gt;第十九条 报考我校的所有考生均须参加身体健康状况检查，如实填写本人的既往病史。体检标准严格按照教育部、原卫生部、中国残疾人联合会印发的《普通高等学校招生体检工作指导意见》和人力资源和社会保障部、教育部、原卫生部《关于进一步规范入学和就业体检项目维护乙肝表面抗原携带者入学和就业权利的通知》等相关要求执行。&lt;/p&gt; &lt;p&gt;第二十条 报考英语和翻译专业的考生限考英语语种；其他专业的考生不限制外语语种，入学后以英语作为公共外语组织教学，高考外语语种为非英语的考生请谨慎填报。&lt;/p&gt; &lt;p&gt;第二十一条 在各高考考试招生制度改革省份的录取分别按照该省（自治区、直辖市）高考改革方案执行。&lt;/p&gt; &lt;p&gt;第二十二条 学校招生录取工作按照教育部规定全部实行网上远程录取，不委托任何中介机构或个人进行招生录取工作，不收取国家规定外的任何费用。对以我校名义进行非法招生宣传等活动的单位或个人，我校保留依法追究其责任的权利。&lt;/p&gt; &lt;p&gt;第二十三条 学校实施阳光高招，在校高招委的领导和纪委的监督下开展招生录取工作，招生计划、录取结果等招生信息在我校招生信息网上公布，接受社会各界监督。&lt;/p&gt; &lt;p&gt;申诉举报电话：0791-82109987&lt;/p&gt; &lt;p&gt;电子邮箱：jw@nit.edu.cn&lt;/p&gt; &lt;p&gt;&amp;nbsp;&lt;/p&gt; &lt;p&gt;&lt;strong&gt;第五章 录取通知书、学历和学位证书&lt;/strong&gt;&lt;/p&gt; &lt;p&gt;第二十四条 学校建立校长签发录取通知书制度。&lt;/p&gt; &lt;p&gt;第二十五条 学生在学校规定学习年限内，修完教育教学计划规定内容，成绩合格，达到学校毕业要求的，颁发南昌工程学院普通高等教育本（专）科毕业证书。符合学位授予条件的，颁发学位证书。&lt;/p&gt; &lt;p&gt;&amp;nbsp;&lt;/p&gt; &lt;p&gt;&lt;strong&gt;第六章 收费标准及奖、助学措施&lt;/strong&gt;&lt;/p&gt; &lt;p&gt;第二十六条 学校严格按江西省物价主管部门核定的标准收取学生学费、住宿费。&lt;/p&gt; &lt;p&gt;1、我校普通本科专业自2022级起实行学分制收费，每学分90元，学生按学分制培养方案正常完成学业所缴纳的学费总额原则上不得高于实行学年制的学费总额，其标准是文科专业4270元/学年，理工科专业4790元/学年或4530元/学年，农林类专业3750元/学年，艺术类专业8800元/学年。&lt;/p&gt; &lt;p style="text-wrap: wrap;"&gt;2、中外合作办学本科专业学费16800元/学年。&lt;/p&gt; &lt;p style="text-wrap: wrap;"&gt;3、专科层次定向培养军士专业学费5000元/学年。&lt;/p&gt; &lt;p&gt;4、住宿费1000元/学年。&lt;br&gt;&lt;/p&gt; &lt;p&gt;&lt;span style="text-indent: 2em;"&gt;5、收费标准&lt;span style="text-indent: 32px; text-wrap: wrap;"&gt;可到“南昌工程学院招生信息网”进行查询&lt;/span&gt;，以物价部门最新核定后的标准执行。&lt;/span&gt;&lt;br&gt;&lt;/p&gt; &lt;p&gt;第二十七条 为帮助家庭经济困难学生顺利完成学业，高等教育阶段建立起国家奖学金、国家励志奖学金、国家助学金、国家助学贷款、服兵役国家教育资助、勤工助学、学费减免等多种形式有机结合的高校家庭经济困难学生资助政策体系。家庭经济困难学生考入大学，可通过学校开设的“绿色通道”按时报到。入校后，学校对其家庭经济困难情况进行核实，采取不同措施给予资助。&lt;/p&gt; &lt;p&gt;&amp;nbsp;&lt;/p&gt; &lt;p&gt;&lt;strong&gt;第七章 入学注册和入学资格复查&lt;/strong&gt;&lt;/p&gt; &lt;p&gt;第二十八条 按国家招生规定录取的新生，持录取通知书，按学校有关要求和规定的期限到校办理入学手续。因故不能按期入学的，应当向学校请假。未请假或者请假逾期的，除因不可抗力等正当事由以外，视为放弃入学资格。&lt;/p&gt; &lt;p&gt;第二十九条 新生入学资格复查&lt;/p&gt; &lt;p&gt;1、新生入学后，学校将在三个月内进行入学资格复查。复查不合格者，学校将根据国家有关规定视情况予以处理，直至取消入学资格。凡发现有弄虚作假者，一经查实，取消其入学资格或学籍。&lt;/p&gt; &lt;p&gt;2、对艺术类专业考生，学生入学后学校将组织专业复测，对于专业基础明显达不到该专业学习基本要求，复测成绩不合格的，一经查实属替考、违规录取、冒名顶替入学等违规情况的，一律取消入学资格，并报告有关部门倒查追责。&lt;/p&gt; &lt;p&gt;&amp;nbsp;&lt;/p&gt; &lt;p&gt;&lt;strong&gt;第八章 附 则&lt;/strong&gt;&lt;/p&gt; &lt;p&gt;第三十条 联系方式&lt;/p&gt; &lt;p&gt;瑶湖校区 地址：江西省南昌市高新技术开发区天祥大道289号 &amp;nbsp;邮编：330099&lt;/p&gt; &lt;p&gt;&lt;span style="text-indent: 32px; text-wrap: wrap;"&gt;彭桥校区 地址：江西省南昌市青山湖区北京东路59号 &amp;nbsp;邮编：330029&lt;/span&gt;&lt;/p&gt; &lt;p&gt;招生咨询电话：0791-88126666 &amp;nbsp;传真：0791-88126772&lt;/p&gt; &lt;p&gt;学校网址：https://www.nit.edu.cn&lt;/p&gt; &lt;p&gt;招生网址：https://envo.nit.edu.cn/&lt;/p&gt; &lt;p&gt;电子邮箱：zjb@nit.edu.cn&lt;/p&gt; &lt;p&gt;第三十一条 本章程如与国家法律、法规和上级有关政策不符，按国家法律、法规和上级有关政策执行。未尽事宜，学校与各省级教育主管部门和招生考试机构协商解决。&lt;/p&gt; &lt;p&gt;第三十二条 本章程自公布之日起执行，由南昌工程学院招生就业处负责解释。&lt;/p&gt;                     </t>
  </si>
  <si>
    <t>1228</t>
  </si>
  <si>
    <t>江西应用科技学院</t>
  </si>
  <si>
    <t>美术类#非色盲色弱</t>
  </si>
  <si>
    <t>江西应用科技学院2024年招生章程</t>
  </si>
  <si>
    <t xml:space="preserve">                                                  &lt;p&gt;&lt;strong&gt;第一章&lt;/strong&gt;&lt;strong&gt;&amp;nbsp;&amp;nbsp;&lt;/strong&gt;&lt;strong&gt;总则&lt;/strong&gt;&lt;/p&gt; &lt;p&gt;&lt;strong&gt;第一条&lt;/strong&gt;&lt;/p&gt; &lt;p&gt;根据《中华人民共和国教育法》、《中华人民共和国高等教育法》和国家及各省（市、区）教育主管部门普通高等学校招生工作相关文件规定，结合学校的具体情况，为规范招生行为，切实维护考生合法权益，制定本章程。&lt;/p&gt; &lt;p&gt;&lt;strong&gt;第二条&lt;/strong&gt;&lt;/p&gt; &lt;p&gt;本章程适用于江西应用科技学院招生工作。&lt;/p&gt; &lt;p&gt;&lt;strong&gt;第三条&lt;/strong&gt;&lt;/p&gt; &lt;p&gt;江西应用科技学院招生工作严格执行“六不准、十严禁、三十个不得”的原则。&lt;/p&gt; &lt;p&gt;&lt;strong&gt;第二章&lt;/strong&gt;&lt;strong&gt;&amp;nbsp;&amp;nbsp;&lt;/strong&gt;&lt;strong&gt;学校概况&lt;/strong&gt;&lt;/p&gt; &lt;p&gt;&lt;strong&gt;第四条&lt;/strong&gt;&lt;/p&gt; &lt;p&gt;学校全称：江西应用科技学院&lt;/p&gt; &lt;p&gt;学校代码：国标：12938、江西：8240&lt;/p&gt; &lt;p&gt;院校标识码：4136012938&lt;/p&gt; &lt;p&gt;&lt;strong&gt;第五条&lt;/strong&gt;&lt;/p&gt; &lt;p&gt;办学地点：&lt;span style="text-indent: 2em;"&gt;江西省南昌市新建区宏福大道2888号；&lt;/span&gt;&lt;/p&gt; &lt;p&gt;&lt;strong style="text-indent: 2em;"&gt;第六条&lt;/strong&gt;&lt;/p&gt; &lt;p&gt;办学层次：本科、专科。&lt;/p&gt; &lt;p&gt;上级主管部门：江西省教育厅。&lt;/p&gt; &lt;p&gt;&lt;strong&gt;第七条&lt;/strong&gt;&lt;/p&gt; &lt;p&gt;办学类型：教育部批准设置的，具有独立颁发国家高等教育学历资格的全日制民办普通本科高校。&lt;/p&gt; &lt;p&gt;&lt;strong&gt;第八条&lt;/strong&gt;&lt;/p&gt; &lt;p&gt;办学基本条件：&lt;/p&gt; &lt;p&gt;江西应用科技学院始建于1984年，是经国家教育部批准设置的具有独立颁发国家高等教育学历资格的全日制民办普通本科高校。&lt;/p&gt; &lt;p&gt;学校始终坚持社会主义办学方向,牢记为党育人、为国育才初心使命,落实立德树人根本任务，坚持实施“健全人格+复合知识+实践能力”的三元育人校本理念，铸就了“追求卓越、众志成城”的校园精神，确定了“近知、近仁、近勇”的校训，确立了“质量立校、人才强校、文化铸校、特色兴校”的发展战略，学校坚持地方性、应用型的办学定位，围绕区域经济社会发展培养高素质应用型人才；学校坚持特色发展，构建了以工学、管理学为主干，艺、教、经、文等多学科协调发展的专业布局。现设有人工智能学院、软件与区块链学院、智能制造工程学院、建筑工程学院、国际商务学院、财经学院、现代管理学院、光华宝石与艺术设计学院、音乐学院、教育学院、体育学院（公共体育教学部）、马克思主义学院、公共教学部、创新创业学院共14个教学单位（部）。&lt;/p&gt; &lt;p&gt;学校拥有110.56万平方米的山水园林化校园，馆藏纸质图书168.67万册，电子图书146.76万册。现有全日制在校生19000余人，学校注重开放办学，深化产教融合、校企合作、校校合作、国际合作，积极探索人才培养模式创新，高标准开展人才培养合作。与阿里巴巴集团、华为技术有限公司、大族激光智能装备集团有限公司、用友集团、龙南骏亚电子科技有限公司、江西志浩电子科技有限公司、格力电器 (赣州) 有限公司和赣州前海数贸科技发展有限公司等企业共建了阿里巴巴数字贸易产业学院、华为鲲鹏产业学院、大族激光3D打印产业学院、用友新道数字财经产业学院、无人机产业学院和电子信息产业学院 (龙南)；与浙江大学、南昌大学、南昌航空大学实现师资队伍建设、学科专业建设、课程建设“对口帮扶”合作；与英国基尔大学合作举办“大数据与会计学”“大数据与财务管理”等专业。&lt;/p&gt; &lt;p&gt;学校拥有一大批国务院特殊津贴专家、省级中青年骨干教师、全省高校优秀教师和省级金牌讲师，建有省级一流本科专业建设点、省级特色专业和多个省级精品课程。办学至今，学校已累计为社会培养逾16万名各类毕业生，为地方经济建设和社会发展作出了积极贡献。&lt;/p&gt; &lt;p&gt;&lt;strong&gt;第三章 &lt;/strong&gt;&lt;strong&gt;&amp;nbsp;&lt;/strong&gt;&lt;strong&gt;组织机构&lt;/strong&gt;&lt;/p&gt; &lt;p&gt;&lt;strong&gt;第九条&lt;/strong&gt;&lt;/p&gt; &lt;p&gt;学校设有招生工作委员会、招生工作领导小组、招生工作监督委员会，主要负责审议学校招生政策，对招生工作提供咨询意见，并对招生工作全程监督检查。&lt;/p&gt; &lt;p&gt;&lt;strong&gt;第十条&lt;/strong&gt;&lt;/p&gt; &lt;p&gt;学校招生办公室是学校组织和实施普通类招生工作的常设机构。&lt;/p&gt; &lt;p&gt;&lt;strong&gt;第十一条&lt;/strong&gt;&lt;/p&gt; &lt;p&gt;为加强对招生工作人员的纪律教育和责任约束，学校纪检督查办公室负责监督招生工作各项政策和规定的落实，切实维护广大考生和学校的合法权益。&lt;/p&gt; &lt;p&gt;&lt;strong&gt;第四章&lt;/strong&gt;&lt;strong&gt;&amp;nbsp;&amp;nbsp;&lt;/strong&gt;&lt;strong&gt;招生计划&lt;/strong&gt;&lt;/p&gt; &lt;p&gt;&lt;strong&gt;第十二条&lt;/strong&gt;&lt;/p&gt; &lt;p&gt;根据江西省教育厅有关工作要求，学校综合考虑各省（自治区、直辖市）考生人数、生源质量、毕业生就业情况等因素，并结合历年招生实际情况，确定分省分专业计划。经教育部审核后由各省（自治区、直辖市）招生主管部门向社会公布。&lt;/p&gt; &lt;p&gt;&lt;strong&gt;第十三条&lt;/strong&gt;&lt;/p&gt; &lt;p&gt;按教育部要求，我校预留计划不超过本校本科招生计划总数的1%，用于调节各地统考上线生源的不平衡。因生源不足而调减回来的招生计划，以及调减回来的其他招生类别的招生计划，按照预留计划处理。&lt;/p&gt; &lt;p&gt;&lt;strong&gt;第十四条&lt;/strong&gt;&lt;/p&gt; &lt;p&gt;学校实行专业招生计划动态平衡机制。对于社会需求量大且生源好的专业，可适当增加招生计划；对基础学科或就业形势好但报考人数少的专业，可采取一定措施予以扶持；对个别社会需求量小、学生报考少的专业，学校可调整其招生计划，对其采取减招、隔年招生或停招的办法。&lt;/p&gt; &lt;p&gt;&lt;strong&gt;第五章&lt;/strong&gt;&lt;strong&gt;&amp;nbsp;&amp;nbsp;&lt;/strong&gt;&lt;strong&gt;录取原则&lt;/strong&gt;&lt;/p&gt; &lt;p&gt;&lt;strong&gt;第十五条&lt;/strong&gt;&lt;/p&gt; &lt;p&gt;我校实行“学校负责、省（市、区）招办监督”的录取体制，坚持德智体全面衡量，择优录取的原则，考虑考生综合素质，公平、公正、公开、科学、规范地选拔学生。学校招生工作实施“阳光工程”，接受广大考生及其家长和社会各方面的监督。&lt;/p&gt; &lt;p&gt;&lt;strong&gt;第十六条&lt;/strong&gt;&lt;/p&gt; &lt;p&gt;（一）普通省份文理科录取原则&lt;/p&gt; &lt;p&gt;考生以文化考试成绩为主要录取依据，在专业录取时不设分数级差，按“分数优先、遵循专业志愿”的原则择优录取。对于专业志愿无法满足的考生，如服从调剂的，则由学校调剂到未录满的专业，如不服从调剂的，则可作退档处理；生源不足情况下实行网上征集志愿。非平行志愿省市，实行志愿优先原则。即先录取第一志愿的考生，若第一志愿不满时，再从第二志愿考生中录取，依次类推。&lt;/p&gt; &lt;p&gt;对于投档考生总分相同的，按所在省（市、区）相关政策规定录取，如无相关规定，报考外语类的英语较高者优先录取，报考其他文史类的语文较高者优先录取，报考理工类的数学较高者优先录取。&lt;/p&gt; &lt;p&gt;（二）对招生政策特殊的省份，以当地招生政策为准择优录取。&lt;/p&gt; &lt;p&gt;&lt;strong&gt;第十七条&lt;/strong&gt;&lt;/p&gt; &lt;p&gt;艺术类专业录取原则&lt;/p&gt; &lt;p&gt;（一）艺术类本科专业录取原则：&lt;/p&gt; &lt;p&gt;专业考试成绩合格且达到当地规定的相应层次文化最低投档控制分数线上者，对投档我校的考生，若生源所在省设定了投档录取规则，遵循生源省相关规则录取并确定考生专业；若生源所在省未设定投档录取规则，则按专业考试成绩从高分到低分录取（专业分同分者按高考文化总分排序录取，如文化总分依然相同，则按语文、数学、英语高考成绩依次排序录取），并确定考生录取专业。专业和文化按综合成绩投档的省份，我校按投档成绩从高分到低分顺序录取。&lt;/p&gt; &lt;p&gt;（二）均承认各省（自治区、直辖市）对于特殊考生的加分或降分政策，按照考生所报志愿从高分到低分依次择优录取。&lt;/p&gt; &lt;p&gt;&lt;strong&gt;第十八条&lt;/strong&gt;&lt;/p&gt; &lt;p&gt;体育教育专业文理兼收，根据相关省（市、区）投档规则从高分到低分在进档考生中按专业分从高分到低分进行录取,专业成绩同分，按高考文化成绩排序。&lt;/p&gt; &lt;p&gt;&lt;strong&gt;第十九条&lt;/strong&gt;&lt;/p&gt; &lt;p&gt;有选考科目要求的省（市、区），投档考生须满足我校相关专业选考科目要求。&lt;/p&gt; &lt;p&gt;&lt;strong&gt;第二十条&lt;/strong&gt;&lt;/p&gt; &lt;p&gt;我校招收高考外语语种不限，男女比例不限。&lt;/p&gt; &lt;p&gt;&lt;strong&gt;第二十一条&lt;/strong&gt;&lt;/p&gt; &lt;p&gt;学校均承认各省（自治区、直辖市）对于特殊考生的加分或降分政策，按照考生所报志愿从高分到低分依次择优录取。&lt;/p&gt; &lt;p&gt;&lt;strong&gt;第二十二条&lt;/strong&gt;&lt;/p&gt; &lt;p&gt;按照顺序志愿投档的批次，我校原则上在公布招生计划的120%以内，确定调阅考生档案的比例；按照平行志愿投档的批次，调档比例原则上控制在105%以内；各省招办有规定的按照规定执行。&lt;/p&gt; &lt;p&gt;&lt;strong&gt;第二十三条&lt;/strong&gt;&lt;/p&gt; &lt;p&gt;考生在参加高等学校招生考试过程中有不诚信行为或高考电子档案中有不诚信记录的、思想品德不合格的，我校可不予录取。&lt;/p&gt; &lt;p&gt;&lt;strong&gt;第二十四条&lt;/strong&gt;&lt;/p&gt; &lt;p&gt;报考我校的所有考生均须参加身体健康状况检查，如实填写本人的既往病史。体检标准严格按照教育部、原卫生部、中国残疾人联合会印发的《普通高等学校招生体检工作指导意见》和人力资源保障部、教育部、原卫生部《关于进一步规范入学和就业体检项目维护乙肝表面抗原携带者入学和就业权利的通知》等相关要求执行。报考美术类的考生要求非色盲、色弱。&lt;/p&gt; &lt;p&gt;&lt;strong&gt;第二十五条&lt;/strong&gt;&lt;/p&gt; &lt;p&gt;鉴于教育部、各省市正在进行各类招生制度改革，我校以上录取原则若与教育部、各省市录取原则有冲突，以教育部、各省市公布的录取政策为准。&lt;/p&gt; &lt;p&gt;&lt;strong&gt;第六章&lt;/strong&gt;&lt;strong&gt;&amp;nbsp;&lt;/strong&gt;&lt;strong&gt;&amp;nbsp;新生入学及资格复查&lt;/strong&gt;&lt;/p&gt; &lt;p&gt;&lt;strong&gt;第二十六条&lt;/strong&gt;&lt;/p&gt; &lt;p&gt;按国家招生规定录取的新生，持录取通知书，按学校有关要求和规定的期限到校办理入学手续。因故不能按期入学的，应当向学校请假。未请假或者请假逾期的，除因不可抗力等正当事由以外，视为放弃入学资格。&lt;/p&gt; &lt;p&gt;&lt;strong&gt;第二十七条&lt;/strong&gt;&lt;/p&gt; &lt;p&gt;新生入学后，学校将在三个月内进行入学资格复查。复查不合格者，学校将根据国家有关规定视情况予以处理，直至取消入学资格。凡发现有弄虚作假者，一经查实，取消其入学资格或学籍。&lt;/p&gt; &lt;p&gt;&lt;strong&gt;第二十&lt;/strong&gt;&lt;strong&gt;八&lt;/strong&gt;&lt;strong&gt;条&lt;/strong&gt;&lt;/p&gt; &lt;p&gt;学生在校期间，凡发现入学资格有弄虚作假、舞弊行为的，一经查实，取消其学籍。&lt;/p&gt; &lt;p&gt;&lt;strong&gt;第&lt;/strong&gt;&lt;strong&gt;二&lt;/strong&gt;&lt;strong&gt;十&lt;/strong&gt;&lt;strong&gt;九&lt;/strong&gt;&lt;strong&gt;条&lt;/strong&gt;&lt;/p&gt; &lt;p&gt;上述所有违规行为将报送给考生所在省份招生主管部门。&lt;/p&gt; &lt;p&gt;&lt;strong&gt;第七章 &lt;/strong&gt;&lt;strong&gt;&amp;nbsp;&lt;/strong&gt;&lt;strong&gt;入学学籍和毕业证书种类&lt;/strong&gt;&lt;/p&gt; &lt;p&gt;&lt;strong&gt;第三十条&lt;/strong&gt;&lt;/p&gt; &lt;p&gt;凡经生源所在地省级高招部门办理正式录取手续的考生，按时来校报到后，在我省教育厅办理学籍注册，取得普通高等教育学籍；学生在学校规定学习年限内，修完教育教学计划规定内容，成绩合格，达到学校毕业要求的，颁发江西应用科技学院全日制普通高等教育本（专）科毕业证书。符合学位授予条件的，颁发学位证书。凡未经当地省级高招部门办理录取手续的考生，一律不予注册普通高等教育学籍。&lt;/p&gt; &lt;p&gt;&lt;strong&gt;第八章 &lt;/strong&gt;&lt;strong&gt;&amp;nbsp;&lt;/strong&gt;&lt;strong&gt;学费标准、奖贷学金及退学退费办法&lt;/strong&gt;&lt;/p&gt; &lt;p&gt;&lt;strong&gt;第三十&lt;/strong&gt;&lt;strong&gt;一&lt;/strong&gt;&lt;strong&gt;条&lt;/strong&gt;&lt;/p&gt; &lt;p&gt;学费标准：各专业收费严格按对外公示的标准收取。收费详见学校官网（网址：http://www.jxuas.edu.cn/zhaosheng/）。&lt;/p&gt; &lt;p&gt;退学退费：&lt;/p&gt; &lt;p&gt;学生入学后有特殊原因需办理退学退费的，按照省教育厅《江西省民办高校学生退学退费办法》的规定，办理退学退费。&lt;/p&gt; &lt;p&gt;&lt;strong&gt;第三十&lt;/strong&gt;&lt;strong&gt;二&lt;/strong&gt;&lt;strong&gt;条&lt;/strong&gt;&lt;/p&gt; &lt;p&gt;高等教育阶段建立起国家奖学金、国家励志奖学金、国家助学金、国家助学贷款、服兵役国家教育资助、勤工助学、学费减免等多种形式有机结合的高校家庭经济困难学生资助政策体系。家庭经济困难学生考入大学，可通过学校开设的“绿色通道”按时报到。入校后，学校对其家庭经济困难情况进行核实，采取不同措施给予资助。其中，解决学费、住宿费问题，以国家助学贷款为主，以国家励志奖学金等为辅；解决生活费问题，以国家助学金为主，以勤工助学等为辅。&lt;/p&gt; &lt;p&gt;评审的程序：&lt;/p&gt; &lt;p&gt;学生个人申请、班级评议、学院评审、学校研究审定，报上级部门审批。&lt;/p&gt; &lt;p&gt;国家资助标准：&lt;/p&gt; &lt;p&gt;1.国家奖学金：每学年8000元/人&lt;/p&gt; &lt;p&gt;2.国家励志奖学金：每学年5000元/人&lt;/p&gt; &lt;p&gt;3.国家助学金：一等每学年4400元/人，二等每学年3300元/人，三等每学年2200元/人，退役士兵资助标准每学年3300元/人。&amp;nbsp;&amp;nbsp;&amp;nbsp;&amp;nbsp;4.生源地助学贷款：启动了生源地信用助学贷款省份的家庭经济困难学生，可凭《新生录取通知书》在户籍所在地办理助学贷款（无息），每学年每人最高不超过16000元。&lt;/p&gt; &lt;p&gt;5.应征入伍服兵役国家资助：在校生、毕业生、退役士兵、直招士官可申请应征入伍服兵役国家资助，大学生应征入伍学费补偿按照当年的学费标准及国家政策执行。&lt;/p&gt; &lt;p&gt;同时每位在校大学生可享受国家城镇医疗保险福利。&lt;/p&gt; &lt;p&gt;&lt;strong&gt;第九章&lt;/strong&gt;&lt;strong&gt;&amp;nbsp;&amp;nbsp;&lt;/strong&gt;&lt;strong&gt;附则&lt;/strong&gt;&lt;/p&gt; &lt;p&gt;&lt;strong&gt;第三十&lt;/strong&gt;&lt;strong&gt;三&lt;/strong&gt;&lt;strong&gt;条&lt;/strong&gt;&lt;/p&gt; &lt;p&gt;本章程若与国家法律、法规、章程、规范和上级有关政策不符，按国家法律、法规、章程、规范和上级有关政策执行。&lt;/p&gt; &lt;p&gt;&lt;strong&gt;第三十&lt;/strong&gt;&lt;strong&gt;四&lt;/strong&gt;&lt;strong&gt;条&lt;/strong&gt;&lt;/p&gt; &lt;p&gt;我校不委托任何中介机构或个人进行高考招生录取工作，请考生和家长不要上当受骗。对以学校名义进行非法招生宣传和招生录取等活动的中介机构或个人，学校保留依法追究其责任的权利。&lt;/p&gt; &lt;p&gt;&lt;strong&gt;第三十&lt;/strong&gt;&lt;strong&gt;五&lt;/strong&gt;&lt;strong&gt;条&lt;/strong&gt;&lt;/p&gt; &lt;p&gt;本章程未尽事宜，由我校与各省（市、区）高考招生职能部门协商解决。&lt;/p&gt; &lt;p&gt;&lt;strong&gt;第三十&lt;/strong&gt;&lt;strong&gt;六&lt;/strong&gt;&lt;strong&gt;条&lt;/strong&gt;&lt;/p&gt; &lt;p&gt;本章程自公布之日起生效，由我校招生就业办公室负责解释。&lt;/p&gt; &lt;p&gt;&lt;strong&gt;第三十&lt;/strong&gt;&lt;strong&gt;七&lt;/strong&gt;&lt;strong&gt;条&lt;/strong&gt;&lt;/p&gt; &lt;p&gt;学校法定代表人、办学许可证查询网站：http://www.jxuas.edu.cn/&lt;/p&gt; &lt;p&gt;&lt;strong&gt;第三十&lt;/strong&gt;&lt;strong&gt;八&lt;/strong&gt;&lt;strong&gt;条&lt;/strong&gt;&lt;/p&gt; &lt;p&gt;招生咨询电话：0791-83653777、83653888（兼传真）&lt;/p&gt; &lt;p&gt;学校网址：http://www.jxuas.edu.cn/zhaosheng/&lt;/p&gt; &lt;p&gt;监督部门：江西应用科技学院纪检督查办公室&lt;/p&gt; &lt;p&gt;监督电话：0791—83659529&lt;/p&gt; &lt;p&gt;电子邮箱：jxyksjxz@163.com&lt;/p&gt;                     </t>
  </si>
  <si>
    <t>1478</t>
  </si>
  <si>
    <t>江西职业技术大学</t>
  </si>
  <si>
    <t>33.60%</t>
  </si>
  <si>
    <t>艺术类（美术）#成绩使用生源省份相应类别的艺术统考成绩</t>
  </si>
  <si>
    <t>江西职业技术大学2024年招生章程</t>
  </si>
  <si>
    <t xml:space="preserve">                                                  &lt;p style="text-align:center;line-height:37px"&gt;&lt;span style="font-family: 宋体; font-size: 20px; text-indent: 40px;"&gt;&lt;/span&gt;&lt;/p&gt;&lt;p style="text-align:center;line-height:37px"&gt;&lt;span style=";font-family:黑体;color:#333333"&gt;第一章 总则&lt;/span&gt;&lt;/p&gt;&lt;p style="text-indent:37px;line-height:37px"&gt;&lt;strong&gt;&lt;span style="font-family:仿宋_GB2312;color:#333333;background:white"&gt;第一条&lt;/span&gt;&lt;/strong&gt; &lt;span style="font-family:仿宋_GB2312;color:#333333;background:white"&gt;为保证学校招生工作顺利进行，切实维护学校和考生的合法权益，根据《中华人民共和国教育法》《中华人民共和国高等教育法》等相关法律和教育部有关规定，结合学校招生工作实际情况，制定本章程。&lt;/span&gt;&lt;/p&gt;&lt;p style="text-indent:37px;line-height:37px"&gt;&lt;strong&gt;&lt;span style="font-family:仿宋_GB2312;color:#333333;background:white"&gt;第二条&lt;/span&gt;&lt;/strong&gt; &lt;span style="font-family:仿宋_GB2312;color:#333333;background:white"&gt;学校招生工作坚持公正选拔、公平竞争、公开透明原则，坚持德智体美劳全面考核，综合评价，择优录取。接受学校纪检监察部门、考生、家长以及社会各界的监督。&lt;/span&gt;&lt;/p&gt;&lt;p style="text-align:center;line-height:37px"&gt;&lt;span style=";font-family:黑体;color:#333333"&gt;第二章 学校概况&lt;/span&gt;&lt;/p&gt;&lt;p style="text-indent:37px;line-height:37px"&gt;&lt;strong&gt;&lt;span style=";font-family:仿宋;color:black"&gt;第三条&lt;/span&gt;&lt;/strong&gt;&lt;span style=";font-family:仿宋;color:black"&gt; 学校名称：江西职业技术大学（原九江职业技术学院）&lt;/span&gt;&lt;/p&gt;&lt;p style="text-indent:37px;line-height:37px"&gt;&lt;strong&gt;&lt;span style=";font-family:仿宋;color:black"&gt;第四条&lt;/span&gt;&lt;/strong&gt;&lt;span style=";font-family:仿宋;color:black"&gt; 学校标识码：4136011785 &lt;/span&gt;&lt;/p&gt;&lt;p style="text-indent:37px;line-height:37px"&gt;&lt;strong&gt;&lt;span style=";font-family:仿宋;color:black"&gt;第五条&lt;/span&gt;&lt;/strong&gt;&lt;span style=";font-family:仿宋;color:black"&gt; 学校地址：江西省九江市濂溪区前进东路881号（濂溪校区），江西省九江市濂溪区十里大道1188号&lt;/span&gt;&lt;span style=";font-family:'Calibri','sans-serif';color:black"&gt;&amp;nbsp;&lt;/span&gt;&lt;span style=";font-family:仿宋;color:black"&gt;（&lt;/span&gt;&lt;span style=";font-family:仿宋;color:black"&gt;十里校区&lt;/span&gt;&lt;span style=";font-family:仿宋;color:black"&gt;）&lt;/span&gt;&lt;span style=";font-family:仿宋;color:black"&gt;，邮政编码332007&lt;/span&gt;&lt;/p&gt;&lt;p style="text-indent:37px;line-height:37px"&gt;&lt;strong&gt;&lt;span style=";font-family:仿宋;color:black"&gt;第六条 &lt;/span&gt;&lt;/strong&gt;&lt;span style=";font-family:仿宋;color:black"&gt;办学层次：&lt;/span&gt;&lt;span style="font-family:仿宋_GB2312;color:#333333;background:white"&gt;本科、高职（专科）&lt;/span&gt;&lt;/p&gt;&lt;p style="text-indent:37px;line-height:37px"&gt;&lt;strong&gt;&lt;span style=";font-family:仿宋;color:black"&gt;第七条&lt;/span&gt;&lt;/strong&gt;&lt;span style=";font-family:仿宋;color:black"&gt; 办学类型：公办本科层次职业学校&lt;/span&gt;&lt;/p&gt;&lt;p style="text-indent:37px;line-height:37px"&gt;&lt;strong&gt;&lt;span style=";font-family:仿宋;color:black"&gt;第八条&lt;/span&gt;&lt;/strong&gt;&lt;span style=";font-family:仿宋;color:black"&gt; 学校主管单位：江西省人民政府&lt;/span&gt;&lt;/p&gt;&lt;p style="text-indent:37px;line-height:37px"&gt;&lt;span style=";font-family:仿宋;color:black"&gt;&amp;nbsp;&amp;nbsp;&amp;nbsp;&amp;nbsp;&amp;nbsp;&amp;nbsp; &lt;/span&gt;&lt;span style=";font-family:仿宋;color:black"&gt;业务主管单位：江西省教育厅&lt;/span&gt;&lt;/p&gt;&lt;p style="text-indent:37px;line-height:37px"&gt;&lt;strong&gt;&lt;span style=";font-family:仿宋;color:black"&gt;第九条 &lt;/span&gt;&lt;/strong&gt;&lt;span style="font-family:仿宋_GB2312;color:#333333;background:white"&gt;毕业颁证：学生在学校规定学习年限内，修完教育教学计划规定内容，文化与思想品德等成绩合格，达到学校毕业要求的，颁发江西职业技术大学毕业证书。符合学士学位授予条件的，颁发相应学位证书。&lt;/span&gt;&lt;/p&gt;&lt;p style="text-align:center;line-height:37px"&gt;&lt;span style=";font-family:黑体;color:#333333"&gt;第三章 招生计划&lt;/span&gt;&lt;/p&gt;&lt;p style="text-indent:37px;line-height:37px"&gt;&lt;strong&gt;&lt;span style=";font-family:仿宋;color:black"&gt;第十条 &lt;/span&gt;&lt;/strong&gt;&lt;span style=";font-family:仿宋;color:black"&gt;学校在国家核定的年度招生规模内，根据教育部和省教育厅有关文件精神及本校办学实际情况，统筹考虑各省&lt;/span&gt;&lt;span style="font-family:仿宋_GB2312;color:#333333;background:white"&gt;（直辖市、自治区，下同）&lt;/span&gt;&lt;span style=";font-family:仿宋;color:black"&gt;考生人数、生源质量、历年计划安排、就业情况等因素，确定安排分省招生计划，一次性安排到位，不预留机动计划。&lt;/span&gt;&lt;/p&gt;&lt;p style="text-indent:37px;line-height:37px"&gt;&lt;strong&gt;&lt;span style=";font-family:仿宋;color:black"&gt;第十一条 &lt;/span&gt;&lt;/strong&gt;&lt;span style="font-family:仿宋_GB2312;color:#333333;background:white"&gt;学校分专业招生计划及有关要求均以&lt;/span&gt;&lt;span style=";font-family:仿宋;color:black"&gt;各省招生主管部门&lt;/span&gt;&lt;span style="font-family:仿宋_GB2312;color:#333333;background:white"&gt;公布的为准。&lt;/span&gt;&lt;/p&gt;&lt;p style="text-indent:37px;line-height:37px"&gt;&lt;strong&gt;&lt;span style=";font-family:仿宋;color:black"&gt;第十二条 &lt;/span&gt;&lt;/strong&gt;&lt;span style=";font-family:仿宋;color:black"&gt;在录取阶段，学校可根据考生志愿填报情况和各专业实际办学条件，对相关专业计划进行适度调整。&lt;/span&gt;&lt;/p&gt;&lt;p style="text-align:center;line-height:37px"&gt;&lt;span style=";font-family:黑体;color:#333333"&gt;第四章 录取规则&lt;/span&gt;&lt;/p&gt;&lt;p style="text-indent:37px;line-height:37px"&gt;&lt;strong&gt;&lt;span style=";font-family:仿宋;color:black"&gt;第十三条 &lt;/span&gt;&lt;/strong&gt;&lt;span style=";font-family:仿宋;color:black"&gt;学校招生录取工作遵循公平竞争、公正选拔、公开程序等原则，执行教育部和各省招生委员会制定的录取政策，按照各省招生主管部门公布的招生专业计划，根据考生投档成绩从高到低按“分数优先，遵循专业志愿”原则择优进行录取。对无法满足专业志愿的考生，若服从专业调剂，则由学校调剂到未录满的专业，若不服从专业调剂，则作退档处理。&lt;/span&gt;&lt;/p&gt;&lt;p style="text-indent:37px;line-height:37px"&gt;&lt;strong&gt;&lt;span style=";font-family:仿宋;color:black"&gt;第十四条 &lt;/span&gt;&lt;/strong&gt;&lt;span style=";font-family:仿宋;color:black"&gt;对于同分考生，按照生源省份提供的位次顺序确定考生录取专业，未提供同分位次，则按语文、数学、外语单科成绩排序确定考生录取专业。实行高考制度改革的省，在遵守生源所在地招生录取政策的基础上执行本章程的相关规定。&lt;/span&gt;&lt;/p&gt;&lt;p style="text-indent:37px;line-height:37px"&gt;&lt;strong&gt;&lt;span style=";font-family:仿宋;color:black"&gt;第十五条 &lt;/span&gt;&lt;/strong&gt;&lt;span style=";font-family:仿宋;color:black"&gt;所有专业外语语种不限，招生男女比例不限。&lt;/span&gt;&lt;/p&gt;&lt;p style="text-indent:37px;line-height:37px"&gt;&lt;strong&gt;&lt;span style=";font-family:仿宋;color:black"&gt;第十六条 &lt;/span&gt;&lt;/strong&gt;&lt;span style=";font-family:仿宋;color:black"&gt;符合加分条件投档的考生，按生源所在省招生主管部门的规定执行。&lt;/span&gt;&lt;/p&gt;&lt;p style="text-indent:37px;line-height:37px"&gt;&lt;strong&gt;&lt;span style=";font-family:仿宋;color:black"&gt;第十七条 &lt;/span&gt;&lt;/strong&gt;&lt;span style="font-family:仿宋_GB2312;color:#333333;background:white"&gt;艺术类（美术）专业&lt;/span&gt;&lt;span style="font-family:仿宋_GB2312"&gt;成绩使用生源省份相应类别的艺术统考成绩。专业考试成绩、高考文化成绩要求以及投档、录取规则，按生源省份相关规定执行。&lt;/span&gt;&lt;/p&gt;&lt;p style="text-indent:37px;line-height:37px"&gt;&lt;strong&gt;&lt;span style=";font-family:仿宋;color:black"&gt;第十八条 &lt;/span&gt;&lt;/strong&gt;&lt;span style=";font-family:仿宋;color:black"&gt;对考生身体健康要求，执行《普通高等学校招生体检工作指导意见》有关规定。&lt;/span&gt;&lt;/p&gt;&lt;p style="text-align:center;line-height:37px"&gt;&lt;span style=";font-family:黑体;color:#333333"&gt;第五章 助学措施&lt;/span&gt;&lt;/p&gt;&lt;p style="text-indent:37px;line-height:37px"&gt;&lt;strong&gt;&lt;span style=";font-family:仿宋;color:black"&gt;第十九条 &lt;/span&gt;&lt;/strong&gt;&lt;span style=";font-family:仿宋;color:black"&gt;学校已建立国家奖学金、国家励志奖学金、国家助学金、国家助学贷款、服兵役国家教育资助、勤工助学、学费减免等多种形式有机结合的高校家庭经济困难学生资助政策体系。&lt;/span&gt;&lt;/p&gt;&lt;p style="text-indent:37px;line-height:37px"&gt;&lt;strong&gt;&lt;span style=";font-family:仿宋;color:black"&gt;第二十条 &lt;/span&gt;&lt;/strong&gt;&lt;span style=";font-family:仿宋;color:black"&gt;家庭经济困难学生考入大学，可通过学校开设的“绿色通道”按时报到。入校后，学校对其家庭经济困难情况进行核实，采取不同措施给予资助。&lt;/span&gt;&lt;/p&gt;&lt;p style="text-align:center;line-height:37px"&gt;&lt;span style=";font-family:黑体;color:#333333"&gt;第六章 收费标准&lt;/span&gt;&lt;/p&gt;&lt;p style="text-indent:37px;line-height:37px"&gt;&lt;strong&gt;&lt;span style=";font-family:仿宋;color:black"&gt;第二十一条 &lt;/span&gt;&lt;/strong&gt;&lt;span style=";font-family:仿宋;color:black"&gt;学校严格执行江西省有关部门制定的收费标准。&lt;/span&gt;&lt;/p&gt;&lt;p style="text-indent:37px;line-height:37px"&gt;&lt;strong&gt;&lt;span style=";font-family:仿宋;color:black"&gt;第二十二条 &lt;/span&gt;&lt;/strong&gt;&lt;span style=";font-family:仿宋;color:black"&gt;本科专业机械设计制造及自动化、船舶智能制造技术、新能源汽车工程技术学费每年4120元，电气工程及自动化、现代测控工程技术、物联网工程技术学费每年4350元。高职普通专业学费每年5000元，汽车检测与维修技术（中加合作办学）专业学费每年12000元，汽车检测与维修技术（中德合作办学）专业学费每年8500元。&lt;/span&gt;&lt;/p&gt;&lt;p style="text-indent:37px;line-height:37px"&gt;&lt;strong&gt;&lt;span style=";font-family:仿宋;color:black"&gt;第二十三条 &lt;/span&gt;&lt;/strong&gt;&lt;span style="font-family:仿宋_GB2312;color:#333333;background:white"&gt;根据不同住宿条件，住宿费每年&lt;/span&gt;&lt;span style=";font-family:仿宋;color:black"&gt;600-1000&lt;/span&gt;&lt;span style=";font-family:仿宋;color:black"&gt;元。&lt;/span&gt;&lt;/p&gt;&lt;p style="text-align:center;line-height:37px"&gt;&lt;span style=";font-family:黑体;color:#333333"&gt;第七章 入学与注册&lt;/span&gt;&lt;/p&gt;&lt;p style="text-indent:37px;line-height:37px"&gt;&lt;strong&gt;&lt;span style=";font-family:仿宋;color:black"&gt;第二十四条 &lt;/span&gt;&lt;/strong&gt;&lt;span style=";font-family:仿宋;color:black"&gt;按国家招生规定录取的新生，持录取通知书，按学校有关要求和规定的期限到校办理入学手续。因故不能按期入学的，应当向学校请假。未请假或者请假逾期的，除因不可抗力等正当事由以外，视为放弃入学资格。&lt;/span&gt;&lt;/p&gt;&lt;p style="text-indent:37px;line-height:37px"&gt;&lt;strong&gt;&lt;span style=";font-family:仿宋;color:black"&gt;第二十五条 &lt;/span&gt;&lt;/strong&gt;&lt;span style=";font-family:仿宋;color:black"&gt;新生入学后，学校将在三个月内进行入学资格复查。复查不合格者，学校将根据国家有关规定视情况予以处理，直至取消入学资格。凡发现有弄虚作假者，一经查实，取消其入学资格或学籍。&lt;/span&gt;&lt;/p&gt;&lt;p style="text-align:center;line-height:37px"&gt;&lt;span style=";font-family:黑体;color:#333333"&gt;第八章 招生工作的咨询、监督与申诉&lt;/span&gt;&lt;/p&gt;&lt;p style="text-indent:37px;line-height:37px"&gt;&lt;strong&gt;&lt;span style=";font-family:仿宋;color:black"&gt;第二十六条&lt;/span&gt;&lt;/strong&gt;&lt;span style=";font-family:仿宋;color:black"&gt; 招生咨询及联系方式&lt;/span&gt;&lt;/p&gt;&lt;p style="text-indent:37px;line-height:37px"&gt;&lt;span style=";font-family:仿宋;color:black"&gt;咨询电话：0792—8262600 8177701 8177702&lt;/span&gt;&lt;/p&gt;&lt;p style="text-indent:37px;line-height:37px"&gt;&lt;span style=";font-family:仿宋;color:black"&gt;传&amp;nbsp;&amp;nbsp;&amp;nbsp; 真：0792—8175010&lt;/span&gt;&lt;/p&gt;&lt;p style="text-indent:37px;line-height:37px"&gt;&lt;span style=";font-family:仿宋;color:black"&gt;电子邮箱：jvtczb@163.com&lt;/span&gt;&lt;/p&gt;&lt;p style="text-indent:37px;line-height:37px"&gt;&lt;span style=";font-family:仿宋;color:black"&gt;学校网址：https://&lt;/span&gt; &lt;a href="http://www.jvtc.jx.cn/"&gt;&lt;span style=";font-family:仿宋;color:black;text-underline:none"&gt;www.jvtc.jx.cn&lt;/span&gt;&lt;/a&gt;&lt;/p&gt;&lt;p style="text-indent:37px;line-height:37px"&gt;&lt;span style=";font-family:仿宋;color:black"&gt;招生网址：https://&lt;/span&gt; &lt;a href="http://www.jvtc.jx.cn/"&gt;&lt;span style=";font-family:仿宋;color:black;text-underline:none"&gt;zsw.jvtc.jx.cn&lt;/span&gt;&lt;/a&gt;&lt;/p&gt;&lt;p style="text-indent:37px;line-height:37px"&gt;&lt;strong&gt;&lt;span style=";font-family:仿宋;color:black"&gt;第二十七条&lt;/span&gt;&lt;/strong&gt;&lt;span style=";font-family:仿宋;color:black"&gt; 学校纪委监督检查室负责监督学校招生工作，并接受相关申诉。&lt;/span&gt;&lt;/p&gt;&lt;p style="text-indent:37px;line-height:37px"&gt;&lt;span style=";font-family:仿宋;color:black"&gt;联 系 人：黄老师&lt;/span&gt;&lt;/p&gt;&lt;p style="text-indent:37px;line-height:37px"&gt;&lt;span style=";font-family:仿宋;color:black"&gt;监督电话：0792-8262289&lt;/span&gt;&lt;/p&gt;&lt;p style="text-align:center;line-height:37px"&gt;&lt;span style=";font-family:黑体;color:#333333"&gt;第九章 附则&lt;/span&gt;&lt;/p&gt;&lt;p style="text-indent:37px;line-height:37px"&gt;&lt;strong&gt;&lt;span style=";font-family:仿宋;color:black"&gt;第二十八条 &lt;/span&gt;&lt;/strong&gt;&lt;span style=";font-family:仿宋;color:black"&gt;所有专业教学培养使用的外语语种为英语。&lt;/span&gt;&lt;/p&gt;&lt;p style="text-indent:37px;line-height:37px"&gt;&lt;strong&gt;&lt;span style=";font-family:仿宋;color:black"&gt;第二十九条 &lt;/span&gt;&lt;/strong&gt;&lt;span style=";font-family:仿宋;color:black"&gt;本章程及未尽事项由学校招生工作领导小组或其授权单位负责解释。&lt;/span&gt;&lt;span style="font-family:仿宋_GB2312;color:#333333;background:white"&gt;本章程若与国家和各省的规定不一致，则以国家和各省的规定为准。&lt;/span&gt;&lt;span style=";font-family:'Calibri','sans-serif';color:black"&gt;&amp;nbsp;&lt;/span&gt; &lt;/p&gt;&lt;p style="text-align:center;line-height:37px"&gt;&lt;span style="font-family: 宋体; font-size: 20px; text-indent: 40px;"&gt;&amp;nbsp;&lt;/span&gt;&lt;br&gt;&lt;/p&gt;&lt;p&gt;&lt;br&gt;&lt;/p&gt;                     </t>
  </si>
  <si>
    <t>省重点 / 双高计划 / 高水平学校建设单位 / 国家级示范 / 现代学徒制试点学院</t>
  </si>
  <si>
    <t>367</t>
  </si>
  <si>
    <t>江西中医药大学</t>
  </si>
  <si>
    <t>37.50%</t>
  </si>
  <si>
    <t>药学,针灸推拿学,中医学,药学,药物制剂技术,</t>
  </si>
  <si>
    <t>中医学(C+),中药学(B+),中西医结合(C)</t>
  </si>
  <si>
    <t>中医学（含“5+3”一体化）#不招色盲色弱;针灸推拿学#不招色盲色弱;中医骨伤科学#不招色盲色弱;中医康复学#不招色盲色弱;中医养生学#不招色盲色弱;中西医临床医学#不招色盲色弱;预防医学#不招色盲色弱;药学#不招色盲色弱;药物制剂#不招色盲色弱;中药学#不招色盲色弱;中药制药#不招色盲色弱;中药资源与开发#不招色盲色弱;医学检验技术#不招色盲色弱;医学影像技术#不招色盲色弱;康复治疗学#不招色盲色弱;护理学#不招色盲色弱;应用心理学#不招色盲色弱;生物医学工程#不招色盲色弱;食品营养与健康#不招色盲色弱;食品质量与安全#不招色盲色弱;市场营销#不招色盲色弱;公共事业管理#不招色盲色弱;健康服务与管理#不招色盲色弱;医疗保险#不招色盲色弱;计算机科学与技术#不招色盲色弱;市场营销（中外合作办学）#英语不低于90;药学（中高计划班）#英语不低于105;计算机科学与技术（中高计划班）#英语不低于105</t>
  </si>
  <si>
    <t>江西中医药大学2024年招生章程</t>
  </si>
  <si>
    <t xml:space="preserve">                                                  &lt;p style="text-align:center;text-indent:32px;line-height:150%"&gt;&lt;strong&gt;&lt;span style="font-size:20px;line-height:150%;font-family:仿宋"&gt;第一章&lt;/span&gt;&lt;/strong&gt;&lt;strong&gt;&lt;span style="font-size:20px;line-height:150%;font-family: 宋体"&gt;&amp;nbsp;&lt;/span&gt;&lt;/strong&gt;&lt;strong&gt;&lt;span style="font-size:20px;line-height:150%;font-family: 仿宋"&gt;总则&lt;/span&gt;&lt;/strong&gt;&lt;/p&gt;&lt;p style="text-align:center;text-indent:32px;line-height:150%"&gt;&lt;span style="font-size:20px;line-height:150%;font-family:'Times New Roman','serif'"&gt;&amp;nbsp;&lt;/span&gt;&lt;/p&gt;&lt;p style="text-indent:40px;line-height:150%"&gt;&lt;span style="font-size:20px;line-height:150%;font-family:仿宋"&gt;第一条&lt;/span&gt;&lt;span style="font-size:20px;line-height:150%;font-family:宋体"&gt;&amp;nbsp;&lt;/span&gt;&lt;span style="font-size:20px;line-height: 150%;font-family:仿宋"&gt;为保证学校招生工作顺利进行，切实维护学校和考生的合法权益，根据《中华人民共和国教育法》《中华人民共和国高等教育法》和教育部有关规定，结合学校实际，特制定本章程。&lt;/span&gt;&lt;/p&gt;&lt;p style="text-indent:42px;line-height:150%"&gt;&lt;span style="font-size:20px;line-height:150%;font-family:仿宋"&gt;第二条&lt;/span&gt;&lt;span style="font-size:20px;line-height:150%;font-family:宋体"&gt;&amp;nbsp;&lt;/span&gt;&lt;span style="font-size:20px;line-height: 150%;font-family:仿宋"&gt;学校创建于&lt;/span&gt;&lt;span style="font-size:20px;line-height:150%;font-family:'Times New Roman','serif'"&gt;1959&lt;/span&gt;&lt;span style="font-size:20px;line-height:150%;font-family: 仿宋"&gt;年，是教育部、国家中医药管理局和江西省人民政府共建高校，上级主管部门是江西省教育厅。&lt;/span&gt;&lt;/p&gt;&lt;p style="text-indent:42px;line-height:150%"&gt;&lt;span style="font-size:20px;line-height:150%;font-family:仿宋"&gt;学校名称：江西中医药大学&lt;/span&gt;&lt;/p&gt;&lt;p style="text-indent:42px;line-height:150%"&gt;&lt;span style="font-size:20px;line-height:150%;font-family:仿宋"&gt;办学类型：公办全日制普通高等学校&lt;/span&gt;&lt;/p&gt;&lt;p style="text-indent:42px;line-height:150%"&gt;&lt;span style="font-size:20px;line-height:150%;font-family:仿宋"&gt;办学层次：本科&lt;/span&gt;&lt;/p&gt;&lt;p style="text-indent:42px;line-height:150%"&gt;&lt;span style="font-size:20px;line-height:150%;font-family:仿宋"&gt;学校识别码：4136010412&lt;/span&gt;&lt;/p&gt;&lt;p style="text-indent:42px;line-height:150%"&gt;&lt;span style="font-size:20px;line-height:150%;font-family:仿宋"&gt;办学地址：江西省南昌市&lt;/span&gt;&lt;span style="font-size:20px;line-height:150%;font-family:仿宋"&gt;新建&lt;/span&gt;&lt;span style="font-size:20px;line-height: 150%;font-family:仿宋"&gt;区梅岭大道&lt;/span&gt;&lt;span style="font-size:20px;line-height:150%;font-family:'Times New Roman','serif'"&gt;1688&lt;/span&gt;&lt;span style="font-size:20px;line-height:150%;font-family: 仿宋"&gt;号&lt;/span&gt;&lt;/p&gt;&lt;p style="text-indent:42px;line-height:150%"&gt;&lt;span style="font-size:20px;line-height:150%;font-family:仿宋"&gt;邮政编码：&lt;/span&gt;&lt;span style="font-size:20px;line-height:150%;font-family:'Times New Roman','serif'"&gt;330004&lt;/span&gt;&lt;/p&gt;&lt;p style="text-indent:42px;line-height:150%"&gt;&lt;span style="font-size:20px;line-height:150%;font-family:仿宋"&gt;第三条&lt;/span&gt;&lt;span style="font-size:20px;line-height:150%;font-family:宋体"&gt;&amp;nbsp;&lt;/span&gt;&lt;span style="font-size:20px;line-height: 150%;font-family:仿宋"&gt;学校坚持以中医药为主体&lt;/span&gt;&lt;span style="font-size:20px;line-height:150%;font-family:仿宋"&gt;、&lt;/span&gt;&lt;span style="font-size:20px;line-height:150%;font-family:仿宋"&gt;多学科协调发展，&lt;/span&gt;&lt;span style="font-size: 20px;line-height:150%;font-family:仿宋"&gt;招生专业&lt;/span&gt;&lt;span style="font-size:20px;line-height:150%;font-family: 仿宋"&gt;涵盖医学、理学、工学、管理学、经济学、文学、艺术学等学科门类，具有博士、硕士、学士学位授予权，具有推荐优秀应届本科毕业生免试攻读硕士学位研究生和中医学专业&lt;/span&gt;&lt;span style="font-size:20px;line-height:150%;font-family:仿宋"&gt;“&lt;/span&gt;&lt;span style="font-size:20px;line-height:150%;font-family:'Times New Roman','serif'"&gt;5+3&lt;/span&gt;&lt;span style="font-size:20px;line-height: 150%;font-family:仿宋"&gt;”&lt;/span&gt;&lt;span style="font-size:20px;line-height:150%;font-family:仿宋"&gt;一体化招生资格。&lt;/span&gt;&lt;/p&gt;&lt;p style="text-indent:42px;line-height:150%"&gt;&lt;span style="font-size:20px;line-height:150%;font-family:仿宋"&gt;第四条&lt;/span&gt;&lt;span style="font-size:20px;line-height:150%;font-family:宋体"&gt;&amp;nbsp;&lt;/span&gt;&lt;span style="font-size:20px;line-height: 150%;font-family:仿宋"&gt;经过普通高等学校招生全国统一考试，被学校录取并取得正式学籍的学生，在允许的修业期限内获得规定的学分或修完教学计划规定的全部课程，且学业成绩合格&lt;/span&gt;&lt;span style="font-size:20px;line-height:150%;font-family:仿宋"&gt;，&lt;/span&gt;&lt;span style="font-size:20px;line-height: 150%;font-family:仿宋"&gt;经过德智体美劳综合评价达到毕业要求时，准予毕业并颁发江西中医药大学毕业证书。对符合学士学位授予条件的本科毕业生，授予学士学位并颁发学位证书。&lt;/span&gt;&lt;/p&gt;&lt;p style="text-indent:50px;line-height:150%"&gt;&lt;span style="font-size:20px;line-height:150%;font-family:'Times New Roman','serif'"&gt;&amp;nbsp;&lt;/span&gt;&lt;/p&gt;&lt;p style="text-align:center;text-indent:32px;line-height:150%"&gt;&lt;strong&gt;&lt;span style="font-size:20px;line-height:150%;font-family:仿宋"&gt;第二章&lt;/span&gt;&lt;/strong&gt;&lt;strong&gt;&lt;span style="font-size:20px;line-height:150%;font-family: 宋体"&gt;&amp;nbsp;&lt;/span&gt;&lt;/strong&gt;&lt;strong&gt;&lt;span style="font-size:20px;line-height:150%;font-family: 仿宋"&gt;组织机构&lt;/span&gt;&lt;/strong&gt;&lt;/p&gt;&lt;p style="text-indent:50px;line-height:150%"&gt;&lt;span style="font-size:20px;line-height:150%;font-family:'Times New Roman','serif'"&gt;&amp;nbsp;&lt;/span&gt;&lt;/p&gt;&lt;p style="text-indent:40px;line-height:150%;background:white"&gt;&lt;span style="font-size:20px;line-height:150%;font-family:仿宋"&gt;第五条&lt;/span&gt;&lt;span style="font-size:20px;line-height:150%;font-family:宋体"&gt;&amp;nbsp;&lt;/span&gt;&lt;span style="font-size:20px;line-height: 150%;font-family:仿宋"&gt;学校成立由校长任组长、相关分管校领导任副组长、有关职能部门和教学院部负责人组成的招生工作领导小组，全面负责学校招生工作，&lt;/span&gt;&lt;span style="font-size:20px;line-height:150%;font-family:仿宋"&gt;包括&lt;/span&gt;&lt;span style="font-size:20px;line-height: 150%;font-family:仿宋"&gt;研究、制订学校招生政策，对&lt;/span&gt;&lt;span style="font-size:20px;line-height:150%;font-family:仿宋"&gt;招生工作&lt;/span&gt;&lt;span style="font-size:20px;line-height:150%;font-family:仿宋"&gt;重大事宜&lt;/span&gt;&lt;span style="font-size:20px;line-height:150%;font-family:仿宋"&gt;进行审议并作&lt;/span&gt;&lt;span style="font-size:20px;line-height:150%;font-family:仿宋"&gt;出&lt;/span&gt;&lt;span style="font-size:20px;line-height:150%;font-family:仿宋"&gt;决定&lt;/span&gt;&lt;span style="font-size:20px;line-height:150%;font-family:仿宋"&gt;等。下设办公室，挂靠学校招生就业处，负责&lt;/span&gt;&lt;span style="font-size:20px;line-height:150%;font-family:仿宋"&gt;学校&lt;/span&gt;&lt;span style="font-size:20px;line-height: 150%;font-family:仿宋"&gt;招生录取工作日常事务。&lt;/span&gt;&lt;/p&gt;&lt;p style="text-indent:40px;line-height:150%;background:white"&gt;&lt;span style="font-size:20px;line-height:150%;font-family:仿宋"&gt;第六条&lt;/span&gt;&lt;span style="font-size:20px;line-height:150%;font-family:宋体"&gt;&amp;nbsp;&lt;/span&gt;&lt;span style="font-size:20px;line-height: 150%;font-family:仿宋"&gt;学校在招生录取期间，设立由学校纪委机关有关负责同志带队的招生录取监督小组，全程监督招生录取工作。&lt;/span&gt;&lt;/p&gt;&lt;p style="text-indent:28px;line-height:150%;background:white"&gt;&lt;span style="font-size:20px;line-height:150%;font-family:'Times New Roman','serif'"&gt;&amp;nbsp;&lt;/span&gt;&lt;/p&gt;&lt;p style="text-align:center;text-indent:32px;line-height:150%;background:white"&gt;&lt;strong&gt;&lt;span style="font-size:20px;line-height:150%;font-family: 仿宋"&gt;第三章&lt;/span&gt;&lt;/strong&gt;&lt;strong&gt;&lt;span style="font-size:20px;line-height:150%;font-family:宋体"&gt;&amp;nbsp;&amp;nbsp;&lt;/span&gt;&lt;/strong&gt;&lt;strong&gt;&lt;span style="font-size:20px;line-height:150%;font-family:'Times New Roman','serif'"&gt;&amp;nbsp;&lt;/span&gt;&lt;/strong&gt;&lt;strong&gt;&lt;span style="font-size:20px;line-height:150%;font-family:仿宋"&gt;招生计划&lt;/span&gt;&lt;/strong&gt;&lt;/p&gt;&lt;p style="text-indent:32px;line-height:150%"&gt;&lt;span style="font-size:20px;line-height:150%;font-family:'Times New Roman','serif'"&gt;&amp;nbsp;&lt;/span&gt;&lt;/p&gt;&lt;p style="text-indent:40px;line-height:150%"&gt;&lt;span style="font-size:20px;line-height:150%;font-family:仿宋"&gt;第七条&lt;/span&gt;&lt;span style="font-size:20px;line-height:150%;font-family:宋体"&gt;&amp;nbsp;&lt;/span&gt;&lt;span style="font-size:20px;line-height: 150%;font-family:仿宋"&gt;学校依据国家政策，&lt;/span&gt;&lt;span style="font-size:20px;line-height:150%;font-family: 仿宋"&gt;秉承“&lt;/span&gt;&lt;span style="font-size:20px;line-height:150%;font-family:仿宋"&gt;为国家改革发展服务，为中医药事业发展服务，为地方经济发展和社会全面进步服务&lt;/span&gt;&lt;span style="font-size:20px;line-height:150%;font-family:仿宋"&gt;”&lt;/span&gt;&lt;span style="font-size:20px;line-height: 150%;font-family:仿宋"&gt;的办学宗旨，&lt;/span&gt;&lt;span style="font-size:20px;line-height:150%;font-family: 仿宋"&gt;坚持就业导向，&lt;/span&gt;&lt;span style="font-size:20px;line-height:150%;font-family:仿宋"&gt;统筹&lt;/span&gt;&lt;span style="font-size:20px;line-height:150%;font-family:仿宋"&gt;经济&lt;/span&gt;&lt;span style="font-size:20px;line-height:150%;font-family:仿宋"&gt;社会&lt;/span&gt;&lt;span style="font-size:20px;line-height:150%;font-family:仿宋"&gt;发展&lt;/span&gt;&lt;span style="font-size:20px;line-height:150%;font-family:仿宋"&gt;需求、&lt;/span&gt;&lt;span style="font-size:20px;line-height:150%;font-family:仿宋"&gt;学校建设&lt;/span&gt;&lt;span style="font-size:20px;line-height:150%;font-family:仿宋"&gt;发展规划、办学条件&lt;/span&gt;&lt;span style="font-size: 20px;line-height:150%;font-family:仿宋"&gt;资源&lt;/span&gt;&lt;span style="font-size:20px;line-height:150%;font-family:仿宋"&gt;、&lt;/span&gt;&lt;span style="font-size:20px;line-height:150%;font-family:仿宋"&gt;人才培养质量要求&lt;/span&gt;&lt;span style="font-size:20px;line-height:150%;font-family:仿宋"&gt;和&lt;/span&gt;&lt;span style="font-size:20px;line-height:150%;font-family:仿宋"&gt;各地&lt;/span&gt;&lt;span style="font-size:20px;line-height:150%;font-family:仿宋"&gt;生源状况，编制各省(自治区、直辖市)的分专业招生计划，经上级主管部门审核&lt;/span&gt;&lt;span style="font-size:20px;line-height:150%;font-family:仿宋"&gt;批准&lt;/span&gt;&lt;span style="font-size:20px;line-height:150%;font-family:仿宋"&gt;，通过各省(自治区、直辖市)招生主管部门官网、指定刊物和学校官网等方式向社会公布。&lt;/span&gt;&lt;/p&gt;&lt;p style="text-indent:40px;line-height:150%"&gt;&lt;span style="font-size:20px;line-height:150%;font-family:仿宋"&gt;第八条&amp;nbsp;学校按教育部有关规定设置招生预留计划，预留计划控制在招生计划总数的1%以内。预留计划主要用于调节外省投档线上生源不平衡、同分考生和招录优质生源。&lt;/span&gt;&lt;/p&gt;&lt;p style="text-align:center;text-indent:32px;line-height:150%"&gt;&lt;span style=";line-height:150%;font-family:'Times New Roman','serif'"&gt;&amp;nbsp;&lt;/span&gt;&lt;/p&gt;&lt;p style="text-align:center;text-indent:32px;line-height:150%"&gt;&lt;strong&gt;&lt;span style="font-size:20px;line-height:150%;font-family:仿宋"&gt;第四章&lt;/span&gt;&lt;/strong&gt;&lt;strong&gt;&lt;span style="font-size:20px;line-height:150%;font-family: 'Times New Roman','serif'"&gt;&amp;nbsp;&amp;nbsp;&amp;nbsp;&lt;/span&gt;&lt;/strong&gt;&lt;strong&gt;&lt;span style="font-size:20px;line-height:150%;font-family: 仿宋"&gt;录取规则&lt;/span&gt;&lt;/strong&gt;&lt;/p&gt;&lt;p style="text-indent:32px;line-height:150%"&gt;&lt;span style="font-size:20px;line-height:150%;font-family:'Times New Roman','serif'"&gt;&amp;nbsp;&lt;/span&gt;&lt;/p&gt;&lt;p style="text-indent:40px;line-height:150%"&gt;&lt;span style="font-size:20px;line-height:150%;font-family:仿宋"&gt;第九条&lt;/span&gt;&lt;span style="font-size:20px;line-height:150%;font-family:宋体"&gt;&amp;nbsp;&lt;/span&gt;&lt;span style="font-size:20px;line-height: 150%;font-family:仿宋"&gt;学校执行教育部规定的“学校负责，招办监督”的录取体制，实行网上录取。学校严格按照教育部和各省(自治区、直辖市)招生主管部门制定的招生政策以及本章程，坚持公平、公开、公正的原则，以考生统一高考成绩为基本依据，对考生进行德智体美劳综合衡量，择优录取。&lt;/span&gt;&lt;/p&gt;&lt;p style="text-indent:40px;line-height:150%"&gt;&lt;span style="font-size:20px;line-height:150%;font-family:仿宋"&gt;第十条&lt;/span&gt;&lt;span style="font-size:20px;line-height:150%;font-family:宋体"&gt;&amp;nbsp;&lt;/span&gt;&lt;span style="font-size:20px;line-height: 150%;font-family:仿宋"&gt;学校按各省(自治区、直辖市)招生主管部门投档规则接收学生档案。&lt;/span&gt;&lt;/p&gt;&lt;p style="text-indent:40px;line-height:150%"&gt;&lt;span style="font-size:20px;line-height:150%;font-family:仿宋"&gt;第十一条&lt;/span&gt;&lt;span style="font-size:20px;line-height:150%;font-family:宋体"&gt;&amp;nbsp;&lt;/span&gt;&lt;span style="font-size:20px;line-height: 150%;font-family:仿宋;background:white"&gt;学校同意执行各省&lt;/span&gt;&lt;span style="font-size:20px;line-height:150%;font-family:仿宋"&gt;(&lt;/span&gt;&lt;span style="font-size:20px;line-height:150%;font-family:仿宋"&gt;自治区、直辖市)&lt;span style="background:white"&gt;有关加分投档的政策规定。&lt;/span&gt;&lt;/span&gt;&lt;/p&gt;&lt;p style="text-indent:40px;line-height:150%"&gt;&lt;span style="font-size:20px;line-height:150%;font-family:仿宋;background:white"&gt;第十&lt;/span&gt;&lt;span style="font-size:20px;line-height:150%;font-family:仿宋;background:white"&gt;二&lt;/span&gt;&lt;span style="font-size:20px;line-height:150%;font-family:仿宋;background:white"&gt;条&lt;/span&gt;&lt;span style="font-size:20px;line-height:150%;font-family:宋体;background:white"&gt;&amp;nbsp;&lt;/span&gt;&lt;span style="font-size: 20px;line-height:150%;font-family:仿宋;background:white"&gt;在&lt;/span&gt;&lt;span style="font-size:20px;line-height:150%;font-family:仿宋;background:white"&gt;实行平行志愿&lt;/span&gt;&lt;span style="font-size:20px;line-height: 150%;font-family:仿宋;background:white"&gt;投档&lt;/span&gt;&lt;span style="font-size:20px;line-height:150%;font-family:仿宋;background:white"&gt;的省&lt;/span&gt;&lt;span style="font-size:20px;line-height:150%;font-family:仿宋"&gt;(&lt;/span&gt;&lt;span style="font-size:20px;line-height:150%;font-family:仿宋"&gt;自治区、直辖市)&lt;span style="background: white"&gt;，若同批录取控制分数线上志愿未满，&lt;/span&gt;&lt;/span&gt;&lt;span style="font-size:20px;line-height: 150%;font-family:仿宋;background:white"&gt;将按规定&lt;/span&gt;&lt;span style="font-size:20px;line-height:150%;font-family: 仿宋;background:white"&gt;征集志愿&lt;/span&gt;&lt;span style="font-size:20px;line-height:150%;font-family: 仿宋;background:white"&gt;，录满为止&lt;/span&gt;&lt;span style="font-size:20px;line-height:150%;font-family:仿宋;background:white"&gt;；实行顺序&lt;/span&gt;&lt;span style="font-size:20px;line-height:150%;font-family:仿宋;background:white"&gt;（梯度）&lt;/span&gt;&lt;span style="font-size: 20px;line-height:150%;font-family:仿宋;background:white"&gt;志愿&lt;/span&gt;&lt;span style="font-size:20px;line-height:150%;font-family:仿宋;background:white"&gt;投档&lt;/span&gt;&lt;span style="font-size:20px;line-height:150%;font-family:仿宋;background:white"&gt;的省&lt;/span&gt;&lt;span style="font-size:20px;line-height:150%;font-family:仿宋"&gt;(&lt;/span&gt;&lt;span style="font-size:20px;line-height:150%;font-family:仿宋"&gt;自治区、直辖市)&lt;span style="background:white"&gt;，若第一志愿未满，则接受第二志愿考生，依此类推，&lt;/span&gt;&lt;/span&gt;&lt;span style="font-size:20px;line-height:150%;font-family:仿宋;background:white"&gt;录&lt;/span&gt;&lt;span style="font-size:20px;line-height:150%;font-family:仿宋;background:white"&gt;满为止。&lt;/span&gt;&lt;/p&gt;&lt;p style="text-indent:40px;line-height:150%"&gt;&lt;span style="font-size:20px;line-height:150%;font-family:仿宋;background:white"&gt;第十三条&lt;/span&gt;&lt;span style="font-size:20px;line-height:150%;font-family:宋体;background:white"&gt;&amp;nbsp;&lt;/span&gt;&lt;span style="font-size: 20px;line-height:150%;font-family:仿宋;background:white"&gt;高考综合改革省&lt;/span&gt;&lt;span style="font-size:20px;line-height:150%;font-family:仿宋"&gt;(&lt;/span&gt;&lt;span style="font-size:20px;line-height:150%;font-family:仿宋"&gt;自治区、直辖市)&lt;/span&gt;&lt;span style="font-size:20px;line-height:150%;font-family:仿宋;background:white"&gt;考生填报学校专业志愿时，需满足学校有关专业选考科目要求。选考科目要求以各省&lt;/span&gt;&lt;span style="font-size:20px;line-height:150%;font-family:仿宋"&gt;(&lt;/span&gt;&lt;span style="font-size:20px;line-height:150%;font-family:仿宋"&gt;自治区、直辖市)&lt;/span&gt;&lt;span style="font-size:20px;line-height:150%;font-family:仿宋"&gt;招生主管部门&lt;span style="background:white"&gt;公布为准，亦可访问学校招生信息网查询，网址为：&lt;/span&gt;&lt;/span&gt;&lt;a href="http://zsxxw.jxutcm.edu.cn/info/1010/1432.htm"&gt;&lt;span style="font-size:20px;line-height:150%;font-family:仿宋;color:purple;background:white"&gt;http://zsxxw.jxutcm.edu.cn/info/1010/1432.htm&lt;/span&gt;&lt;/a&gt;&lt;span style="font-size:20px;line-height:150%;font-family:仿宋;background:white"&gt;。&lt;/span&gt;&lt;/p&gt;&lt;p style="text-indent:40px;line-height:150%"&gt;&lt;span style="font-size:20px;line-height:150%;font-family:仿宋;background:white"&gt;第十&lt;/span&gt;&lt;span style="font-size:20px;line-height:150%;font-family:仿宋;background:white"&gt;四&lt;/span&gt;&lt;span style="font-size:20px;line-height:150%;font-family:仿宋;background:white"&gt;条&lt;/span&gt;&lt;span style="font-size:20px;line-height:150%;font-family:宋体;background:white"&gt;&amp;nbsp;&lt;/span&gt;&lt;span style="font-size: 20px;line-height:150%;font-family:仿宋;background:white"&gt;在&lt;/span&gt;&lt;span style="font-size:20px;line-height:150%;font-family:仿宋;background:white"&gt;实行高考&lt;/span&gt;&lt;span style="font-size:20px;line-height: 150%;font-family:仿宋;background:white"&gt;综合&lt;/span&gt;&lt;span style="font-size:20px;line-height:150%;font-family:仿宋;background:white"&gt;改革的&lt;/span&gt;&lt;span style="font-size:20px;line-height:150%;font-family:仿宋;background:white"&gt;省&lt;/span&gt;&lt;span style="font-size:20px;line-height:150%;font-family:仿宋"&gt;(&lt;/span&gt;&lt;span style="font-size:20px;line-height:150%;font-family:仿宋"&gt;自治区、直辖市)&lt;span style="background: white"&gt;，&lt;/span&gt;&lt;/span&gt;&lt;span style="font-size:20px;line-height:150%;font-family:仿宋;background:white"&gt;若按“学校&lt;/span&gt;&lt;span style="font-size:20px;line-height:150%;font-family:'Times New Roman','serif';background:white"&gt;+&lt;/span&gt;&lt;span style="font-size:20px;line-height:150%;font-family:仿宋;background:white"&gt;专业”投档，学校将按规定对进档考生档案进行审阅，符合专业要求者予以录取，不符合者予以退档，未录满的专业将按规定征集志愿；若按“学校&lt;/span&gt;&lt;span style="font-size:20px;line-height:150%;font-family:'Times New Roman','serif';background:white"&gt;+&lt;/span&gt;&lt;span style="font-size:20px;line-height:150%;font-family:仿宋;background:white"&gt;专业组”投档，学校按规定对进档考生档案进行审阅，按&lt;/span&gt;&lt;span style="font-size:20px;line-height:150%;font-family:仿宋;background:white"&gt;投档成绩由高&lt;/span&gt;&lt;span style="font-size:20px;line-height:150%;font-family:仿宋;background:white"&gt;分&lt;/span&gt;&lt;span style="font-size:20px;line-height:150%;font-family:仿宋;background:white"&gt;到低&lt;/span&gt;&lt;span style="font-size:20px;line-height:150%;font-family:仿宋;background:white"&gt;分&lt;/span&gt;&lt;span style="font-size:20px;line-height:150%;font-family:仿宋;background:white"&gt;进行排&lt;/span&gt;&lt;span style="font-size:20px;line-height:150%;font-family:仿宋;background:white"&gt;序&lt;/span&gt;&lt;span style="font-size:20px;line-height:150%;font-family:仿宋;background:white"&gt;，&lt;/span&gt;&lt;span style="font-size:20px;line-height:150%;font-family:仿宋;background:white"&gt;结合&lt;/span&gt;&lt;span style="font-size:20px;line-height:150%;font-family:仿宋;background:white"&gt;考生所填报专业志愿顺序依次录取。&lt;/span&gt;&lt;span style="font-size:20px;line-height:150%;font-family:仿宋;background:white"&gt;投档分数相同时，则按各省&lt;/span&gt;&lt;span style="font-size:20px;line-height:150%;font-family:仿宋"&gt;(&lt;/span&gt;&lt;span style="font-size:20px;line-height:150%;font-family:仿宋"&gt;自治区、直辖市)&lt;/span&gt;&lt;span style="font-size:20px;line-height:150%;font-family:仿宋;background:white"&gt;确定的同分排序规则进行录取。&lt;/span&gt;&lt;span style="font-size:20px;line-height:150%;font-family:仿宋;background:white"&gt;专业志愿无法满足时，对服从专业调剂的考生，则根据考生成绩从高分到低分调剂到&lt;/span&gt;&lt;span style="font-size:20px;line-height:150%;font-family:仿宋;background:white"&gt;本组&lt;/span&gt;&lt;span style="font-size:20px;line-height:150%;font-family:仿宋;background:white"&gt;未&lt;/span&gt;&lt;span style="font-size:20px;line-height:150%;font-family:仿宋;background:white"&gt;录满且符合相关专业要求的专业，不跨组调剂；若考生不服从专业调剂或不符合录取要求，作退档处理。若生源地省级招生主管部门有专门规定的，按当地政策执行。&lt;/span&gt;&lt;/p&gt;&lt;p style="text-indent:40px;line-height:150%"&gt;&lt;span style="font-size:20px;line-height:150%;font-family:仿宋;background:white"&gt;第十五条&amp;nbsp;在未实行高考综合改革的省&lt;/span&gt;&lt;span style="font-size: 20px;line-height:150%;font-family:仿宋"&gt;(&lt;/span&gt;&lt;span style="font-size:20px;line-height:150%;font-family:仿宋"&gt;自治区、直辖市)&lt;/span&gt;&lt;span style="font-size:20px;line-height:150%;font-family:仿宋;background:white"&gt;，学校对已进档的考生按“分数优先，遵循志愿”的原则分配专业。学校按规定对进档考生档案进行审阅，按投档成绩由高分到低分、不分专业级差进行排序，结合考生所填报专业志愿顺序依次录取。专业志愿无法满足时，对服从专业调剂的考生，则根据考生成绩从高分到低分调剂到未录满且符合相关专业要求的专业；若考生不&lt;/span&gt;&lt;span style="font-size:20px;line-height:150%;font-family:仿宋;background:white"&gt;服从专业调剂&lt;/span&gt;&lt;span style="font-size:20px;line-height:150%;font-family:仿宋;background:white"&gt;或不符合录取要求&lt;/span&gt;&lt;span style="font-size:20px;line-height:150%;font-family:仿宋;background:white"&gt;，则作退档处理。&lt;/span&gt;&lt;span style="font-size:20px;line-height:150%;font-family:仿宋"&gt;若生源地省级招生主管部门有&lt;/span&gt;&lt;span style="font-size:20px;line-height:150%;font-family:仿宋"&gt;专门&lt;/span&gt;&lt;span style="font-size:20px;line-height: 150%;font-family:仿宋"&gt;规定的，按&lt;/span&gt;&lt;span style="font-size:20px;line-height:150%;font-family: 仿宋"&gt;当地政策&lt;/span&gt;&lt;span style="font-size:20px;line-height:150%;font-family:仿宋"&gt;执行。&lt;/span&gt;&lt;/p&gt;&lt;p style="text-indent:40px;line-height:150%"&gt;&lt;span style="font-size:20px;line-height:150%;font-family:仿宋"&gt;第十&lt;/span&gt;&lt;span style="font-size:20px;line-height:150%;font-family:仿宋"&gt;六&lt;/span&gt;&lt;span style="font-size:20px;line-height: 150%;font-family:仿宋"&gt;条&lt;/span&gt;&lt;span style="font-size:20px;line-height:150%;font-family:宋体"&gt;&amp;nbsp;&lt;/span&gt;&lt;span style="font-size:20px;line-height:150%;font-family:仿宋"&gt;学校所有专业开设的公共外语课程为英语，外语统考语种为非英语的考生&lt;/span&gt;&lt;span style="font-size:20px;line-height:150%;font-family:仿宋;background:white"&gt;务必&lt;/span&gt;&lt;span style="font-size:20px;line-height:150%;font-family:仿宋"&gt;谨慎填报。&lt;/span&gt;&lt;/p&gt;&lt;p style="text-indent:40px;line-height:150%"&gt;&lt;span style="font-size:20px;line-height:150%;font-family:仿宋"&gt;第十&lt;/span&gt;&lt;span style="font-size:20px;line-height:150%;font-family:仿宋"&gt;七&lt;/span&gt;&lt;span style="font-size:20px;line-height: 150%;font-family:仿宋"&gt;条&lt;/span&gt;&lt;span style="font-size:20px;line-height:150%;font-family:宋体"&gt;&amp;nbsp;&lt;/span&gt;&lt;span style="font-size:20px;line-height:150%;font-family:仿宋;background:white"&gt;学校各专业不限男女生比例，均无加试要求。&lt;/span&gt;&lt;/p&gt;&lt;p style="text-indent:40px;line-height:150%"&gt;&lt;span style="font-size:20px;line-height:150%;font-family:仿宋"&gt;第十八条&amp;nbsp;中医学、针灸推拿学、中医康复学、中医养生学、中医骨伤科学、中西医临床医学等专业的&lt;/span&gt;&lt;a href="https://www.dxsbb.com/news/list_37.html" target="_blank"&gt;&lt;span style="font-size:20px;line-height:150%;font-family:仿宋;color:windowtext;text-underline:none"&gt;毕业生&lt;/span&gt;&lt;/a&gt;&lt;span style="font-size:20px;line-height:150%;font-family:仿宋"&gt;均具有报考执业医师资格。各专业报考执业医师类别按卫生行政主管部门相关规定执行。&lt;/span&gt;&lt;/p&gt;&lt;p style="text-indent:40px;line-height:150%"&gt;&lt;span style="font-size:20px;line-height:150%;font-family:仿宋"&gt;第十九条 学校为教育部中外人文交流中心核准的“中外高水平大学学生交流计划”2024 年度项目高校，分别与澳大利亚麦考瑞大学、昆士兰大学合作实施“中澳‘2+2’学分互认双学位联合培养项目”，合作专业为药学（中高计划班）、计算机科学与技术（中高计划班） 。项目录取的学生培养、管理按照《江西中医药大学2024年中澳“2+2”学分互认双学位联合培养项目招生简章》和《江西中医药大学中澳 “2+2”学分互认双学位联合培养项目学生学业管理规定》执行。&lt;/span&gt;&lt;/p&gt;&lt;p style="text-indent:40px;line-height:150%;background:white"&gt;&lt;span style="font-size:20px;line-height:150%;font-family:仿宋;background:white"&gt;第二十条&lt;/span&gt;&lt;span style="font-size:20px;line-height:150%;font-family:宋体;background:white"&gt;&amp;nbsp;&lt;/span&gt;&lt;span style="font-size:20px;line-height: 150%;font-family:仿宋;background:white"&gt;有关类别专业招生录取&lt;/span&gt;&lt;/p&gt;&lt;p style="text-indent:30px;line-height:150%"&gt;&lt;span style="font-size:20px;line-height:150%;font-family:仿宋;background:white"&gt;（一）音乐治疗。专业成绩认可生源地所在省统（联）考成绩，专业和文化成绩均达到所在省划定的本科合格线方可报考我校。投档排序原则按照生源地所在省招生主管部门有关规定执行。若生源地所在省招生主管部门未作相关规定，学校依据专业成绩从高分到低分择优录取。专业成绩相同时，则按文化成绩从高分到低分录取。若文化成绩也相同，则按各省(自治区、直辖市)确定的同分排序规则进行录取，录满为止。该类考生录取后，一律不退档、不更换专业。若生源地省级招生主管部门有专门规定的，按当地政策执行。&lt;/span&gt;&lt;/p&gt;&lt;p style="text-indent:30px;line-height:150%"&gt;&lt;span style="font-size:20px;line-height:150%;font-family:仿宋"&gt;（二）中医学（国家免费医学生）。限江西省物理类（必选生物）农村生源考生报考。录取批次为提前批次，录取办法按照江西省定向生录取规定执行。考生录取后，在获得学校录取通知书前，须与培养学校和当地县级卫生行政部门签订&lt;span style="background:white"&gt;《&lt;/span&gt;江西省农村订单定向医学生免费培养协议书&lt;span style="background: white"&gt;》&lt;/span&gt;&lt;/span&gt;&lt;span style="font-size:20px;line-height:150%;font-family:仿宋"&gt;。按照协议规定，定向生&lt;/span&gt;&lt;span style="font-size:20px;line-height:150%;font-family:仿宋"&gt;毕业后到有关基层医疗卫生机构服务&lt;/span&gt;&lt;span style="font-size:20px;line-height:150%;font-family:'Times New Roman','serif'"&gt;6&lt;/span&gt;&lt;span style="font-size:20px;line-height:150%;font-family:仿宋"&gt;年。该类考生录取后不退档，入学后学费、住宿费由省财政承担。&lt;/span&gt;&lt;/p&gt;&lt;p style="text-indent:30px;line-height:150%"&gt;&lt;span style="font-size:20px;line-height:150%;font-family:仿宋"&gt;（三）运动康复。考生高考文化成绩和&lt;span style="background:white"&gt;生源地省级招生主管部门组织的&lt;/span&gt;体育类统考专业成绩均应达到&lt;span style="background:white"&gt;生源地&lt;/span&gt;划定的体育类普通本科批次（或相应批次）合格分数线。&lt;/span&gt;&lt;span style="font-size:20px;line-height:150%;font-family:仿宋;background:white"&gt;学校按专业成绩&lt;/span&gt;&lt;span style="font-size: 20px;line-height:150%;font-family:仿宋;background:white"&gt;从高分到低分录取。专业成绩相同时，则按文化成绩从高分到低分录取。若文化成绩也相同，&lt;/span&gt;&lt;span style="font-size:20px;line-height:150%;font-family:仿宋;background:white"&gt;则按各省&lt;/span&gt;&lt;span style="font-size:20px;line-height:150%;font-family:仿宋"&gt;(&lt;/span&gt;&lt;span style="font-size:20px;line-height:150%;font-family:仿宋"&gt;自治区、直辖市)&lt;/span&gt;&lt;span style="font-size:20px;line-height:150%;font-family:仿宋;background:white"&gt;确定的同分排序规则进行录取&lt;/span&gt;&lt;span style="font-size:20px;line-height:150%;font-family:仿宋"&gt;，录满为止&lt;/span&gt;&lt;span style="font-size:20px;line-height: 150%;font-family:仿宋;background:white"&gt;。该类考生录取后，一律不退档、不更换专业。&lt;/span&gt;&lt;span style="font-size:20px;line-height:150%;font-family:仿宋"&gt;若生源地省级招生主管部门有&lt;/span&gt;&lt;span style="font-size:20px;line-height:150%;font-family:仿宋"&gt;专门&lt;/span&gt;&lt;span style="font-size:20px;line-height:150%;font-family:仿宋"&gt;规定的，按&lt;/span&gt;&lt;span style="font-size: 20px;line-height:150%;font-family:仿宋"&gt;当地政策&lt;/span&gt;&lt;span style="font-size:20px;line-height:150%;font-family: 仿宋"&gt;执行。&lt;/span&gt;&lt;/p&gt;&lt;p style="text-indent:30px;line-height:150%"&gt;&lt;span style="font-size:20px;line-height:150%;font-family:仿宋;background:white"&gt;（四）市场营销（中外合作办学）是学校与英国博尔顿大学合作办学项目。该专业部分课程由外教授课，采用英语版教材，仅限外语统考语种为英语的考生报考，原则上要求英语单科成绩不低于90分（英语单科成绩均按满分为150分计）。&lt;/span&gt;&lt;/p&gt;&lt;p style="text-indent:30px;line-height:150%"&gt;&lt;span style="font-size:20px;line-height:150%;font-family:仿宋;background:white"&gt;&amp;nbsp;&lt;/span&gt;&lt;span style="font-size:20px;line-height: 150%;font-family:仿宋;background:white"&gt;（五）药学（中高计划班）是学校与澳大利亚麦考瑞大学合作实施“中澳‘2+2’学分互认双学位联合培养项目”，仅限外语统考语种为英语的考生报考，要求英语单科成绩不低于105分（英语单科成绩均按满分为150分计）。&lt;/span&gt;&lt;/p&gt;&lt;p style="text-indent:30px;line-height:150%"&gt;&lt;span style="font-size:20px;line-height:150%;font-family:仿宋;background:white"&gt;（六）计算机科学与技术（中高计划班）是学校与澳大利亚昆士兰大学合作实施“中澳‘2+2’学分互认双学位联合培养项目”，仅限外语统考语种为英语的考生报考，要求英语单科成绩不低于105分（英语单科成绩均按满分为150分计）。&lt;/span&gt;&lt;/p&gt;&lt;p style="text-indent:30px;line-height:150%"&gt;&lt;span style="font-size:20px;line-height:150%;font-family:仿宋;background:white"&gt;（七）地方专项、苏区专项、少数民族本科预科生、内地西藏高中班招生录取按照相关政策执行。&lt;/span&gt;&lt;/p&gt;&lt;p style="text-indent:30px;line-height:150%"&gt;&lt;span style="font-size:20px;line-height:150%;font-family:仿宋;background:white"&gt;第二十一条&amp;nbsp;对考生体检要求，学校按照教育部、原卫生部、中国残疾人联合会颁布的《普通高等学校招生体检工作指导意见》和《关于普通高等学校招生学生入学身体检查取消乙肝项目检测有关问题的通知》精神执行。学校对进档考生高考体检表进行严格审核。依据专业人才培养和行业就业要求，本着对考生负责、维护考生利益的原则，强调部分专业对考生身体状况的特别要求。&lt;/span&gt;&lt;/p&gt;&lt;p style="text-align:left;text-indent:40px;line-height:150%"&gt;&lt;span style="font-size:20px;line-height:150%;font-family:仿宋;background:white"&gt;（一）患有《普通高等学校招生体检工作指导意见》第一条中列出的六大类疾病的考生，所有专业不予录取。&lt;/span&gt;&lt;/p&gt;&lt;p style="text-indent:30px;line-height:150%"&gt;&lt;span style="font-size:20px;line-height:150%;font-family:仿宋;background:white"&gt;（二）患有轻度色觉异常（俗称色弱）、色觉异常Ⅱ度（俗称色盲）及其他各类不能准确识别颜色的考生不能录取的专业：中医学（含“5+3”一体化）、针灸推拿学、中医骨伤科学、中医康复学、中医养生学、中西医临床医学、预防医学、药学、药物制剂、中药学、中药制药、中药资源与开发、医学检验技术、医学影像技术、康复治疗学、护理学、应用心理学、生物医学工程、食品营养与健康、食品质量与安全等专业。&lt;/span&gt;&lt;/p&gt;&lt;p style="text-indent:30px;line-height:150%"&gt;&lt;span style="font-size:20px;line-height:150%;font-family:仿宋;background:white"&gt;（三）不能准确识别红、黄、绿、蓝、紫各种颜色中任何一种颜色的导线、按键、信号灯、几何图形的考生不能录取的专业：除同以上轻度色觉异常、色觉异常Ⅱ度两类列出专业外，还包括市场营销、公共事业管理、健康服务与管理、医疗保险等专业。&lt;/span&gt;&lt;/p&gt;&lt;p style=";text-indent:30px;line-height:150%"&gt;&lt;span style="font-size:20px;line-height:150%;font-family:仿宋;background:white"&gt;（四）不能准确在显示器上识别红、黄、绿、蓝、紫各颜色中任何一种颜色的数码、字母的考生不能录取到&lt;/span&gt;&lt;a href="https://www.dxsbb.com/news/list_81.html" target="_blank"&gt;&lt;span style="font-size:20px;line-height:150%;font-family:仿宋;color:windowtext;background:white;text-underline:none"&gt;计算机&lt;/span&gt;&lt;/a&gt;&lt;span style="font-size:20px;line-height:150%;font-family:仿宋;background:white"&gt;科学与技术专业。&lt;/span&gt;&lt;/p&gt;&lt;p style="text-indent:30px;line-height:150%"&gt;&lt;span style="font-size:20px;line-height:150%;font-family:仿宋;background:white"&gt;（五）患有《普通高等学校招生体检工作指导意见》第三条第5项、第6项、第7项、第9项中列出相关疾病的考生，慎重报考医药类专业。&lt;/span&gt;&lt;/p&gt;&lt;p style="text-indent:40px;line-height:150%"&gt;&lt;span style="font-size:20px;line-height:150%;font-family:仿宋;background:white"&gt;（六）护理学专业男女生不限。根据用人单位往年招聘要求，男生身高低于1.67米，女生身高低于1.58米，慎重报考。&lt;/span&gt;&lt;/p&gt;&lt;p style="margin-top:0;margin-right:4px;margin-bottom:0;margin-left:4px;margin-bottom:0;text-indent:40px;line-height:150%;background:white"&gt;&lt;span style="font-size:20px;line-height:150%;font-family:仿宋"&gt;第&lt;/span&gt;&lt;span style="font-size:20px;line-height:150%;font-family:仿宋"&gt;二十二&lt;/span&gt;&lt;span style="font-size:20px;line-height:150%;font-family:仿宋"&gt;条&lt;/span&gt;&lt;span style="font-size:20px;line-height:150%;font-family:宋体"&gt;&amp;nbsp;&lt;/span&gt;&lt;span style="font-size:20px;line-height: 150%;font-family:仿宋"&gt;各批次录取结束后，学校按规定向社会公布录取结果，考生可登录学校官方网站查询。学校&lt;/span&gt;&lt;span style="font-size: 20px;line-height:150%;font-family:仿宋"&gt;将通过邮政&lt;/span&gt;&lt;span style="font-size:20px;line-height:150%;font-family: 仿宋"&gt;特快专递向已录取的考生寄发由&lt;/span&gt;&lt;span style="font-size:20px;line-height:150%;font-family:仿宋"&gt;学校&lt;/span&gt;&lt;span style="font-size:20px;line-height: 150%;font-family:仿宋"&gt;校长签发的录取通知书。&lt;/span&gt;&lt;/p&gt;&lt;p style="text-indent:32px;line-height:150%"&gt;&lt;span style="font-size:20px;line-height:150%;font-family:'Times New Roman','serif'"&gt;&amp;nbsp;&lt;/span&gt;&lt;/p&gt;&lt;p style="text-align:center;text-indent:32px;line-height:150%"&gt;&lt;strong&gt;&lt;span style="font-size:20px;line-height:150%;font-family:仿宋"&gt;第五章&lt;/span&gt;&lt;/strong&gt;&lt;strong&gt;&lt;span style="font-size:20px;line-height:150%;font-family: 'Times New Roman','serif'"&gt;&amp;nbsp;&amp;nbsp;&amp;nbsp;&lt;/span&gt;&lt;/strong&gt;&lt;strong&gt;&lt;span style="font-size:20px;line-height:150%;font-family: 仿宋"&gt;收费标准&lt;/span&gt;&lt;/strong&gt;&lt;/p&gt;&lt;p style="text-indent:32px;line-height:150%"&gt;&lt;span style="font-size:20px;line-height:150%;font-family:'Times New Roman','serif'"&gt;&amp;nbsp;&lt;/span&gt;&lt;/p&gt;&lt;p style="text-indent:40px;line-height:150%"&gt;&lt;span style="font-size:20px;line-height:150%;font-family:仿宋"&gt;第二十&lt;/span&gt;&lt;span style="font-size:20px;line-height:150%;font-family:仿宋"&gt;三&lt;/span&gt;&lt;span style="font-size:20px;line-height: 150%;font-family:仿宋"&gt;条&lt;/span&gt;&lt;span style="font-size:20px;line-height:150%;font-family:宋体"&gt;&amp;nbsp;&lt;/span&gt;&lt;span style="font-size:20px;line-height:150%;font-family:仿宋"&gt;学校严格按&lt;/span&gt;&lt;span style="font-size: 20px;line-height:150%;font-family:仿宋"&gt;江西省发展和改革委员会&lt;/span&gt;&lt;span style="font-size:20px;line-height:150%;font-family:仿宋"&gt;、江西省财政厅&lt;/span&gt;&lt;span style="font-size:20px;line-height:150%;font-family:仿宋"&gt;和江西省&lt;/span&gt;&lt;span style="font-size:20px;line-height: 150%;font-family:仿宋"&gt;教育厅有关文件核定的标准收取学费、住宿费,收费依据可访问学校网站http://www.jxutcm.edu.cn/info/1139/59810.htm。各专业学生学费、住宿费收&lt;span style="background:white"&gt;取标准如下：&lt;/span&gt;&lt;/span&gt;&lt;/p&gt;&lt;p style="text-indent:40px;line-height:150%"&gt;&lt;span style="font-size:20px;line-height:150%;font-family:仿宋"&gt;（一）中医学（5+3）专业本科阶段学费标准为5220元/学年，研究生阶段按当年上级部门批准的标准执行，住宿费600～1000元/学年（按住宿条件确定）； &lt;/span&gt;&lt;/p&gt;&lt;p style="text-indent:40px;line-height:150%"&gt;&lt;span style="font-size:20px;line-height:150%;font-family:仿宋"&gt;（二）中医学、中医养生学、预防医学、中西医临床医学、中医骨伤科学、针灸推拿学、中医康复学、康复治疗学、护理学、药学、中药学、药物制剂、中药制药、中药资源与开发、医学信息工程、计算机科学与技术、生物医学工程、医学影像技术、运动康复、医学检验技术等专业学费5220元/学年，住宿费600～1000元/学年（按住宿条件确定）；&lt;/span&gt;&lt;/p&gt;&lt;p style="text-indent:40px;line-height:150%"&gt;&lt;span style="font-size:20px;line-height:150%;font-family:仿宋"&gt;（三）食品质量与安全、食品营养与健康等专业学费4940元/学年，住宿费600～1000元/学年（按住宿条件确定）；&lt;/span&gt;&lt;/p&gt;&lt;p style="text-indent:40px;line-height:150%"&gt;&lt;span style="font-size:20px;line-height:150%;font-family:仿宋"&gt;（四）保险学、医疗保险、公共事业管理、市场营销、健康服务与管理、英语、应用心理学等专业学费4660元/学年，住宿费600～1000元/学年（按住宿条件确定）；&lt;/span&gt;&lt;/p&gt;&lt;p style="text-indent:40px;line-height:150%"&gt;&lt;span style="font-size:20px;line-height:150%;font-family:仿宋"&gt;（五）音乐治疗专业学费9600元/学年，住宿费600～1000元/学年（按住宿条件确定）；&lt;/span&gt;&lt;/p&gt;&lt;p style="text-indent:40px;line-height:150%"&gt;&lt;span style="font-size:20px;line-height:150%;font-family:仿宋"&gt;（六）中医学（国家免费医学生）专业免收学费、住宿费；&lt;/span&gt;&lt;/p&gt;&lt;p style="text-indent:40px;line-height:150%"&gt;&lt;span style="font-size:20px;line-height:150%;font-family:仿宋"&gt;（七）市场营销（中外合作办学）专业学费14000元/学年&amp;nbsp;，住宿费600～1000元/学年（按住宿条件确定）；&lt;/span&gt;&lt;/p&gt;&lt;p style="text-indent:40px;line-height:150%"&gt;&lt;span style="font-size:20px;line-height:150%;font-family:仿宋"&gt;（八）药学（中高计划班）、计算机科学与技术（中高计划班）专业，在校学习期间，按以上标准收取学费、住宿费。在外方高校学习期间，仍需正常向学校缴纳学费，并自行承担在外方高校的学费、生活费，实际费用届时以外方高校转入学习通知书为准。如需修读语言课程或联合教学计划以外的课程，费用另计。被本项目录取的考生，还需向项目方（北京中教人文国际文化交流有限公司）交纳项目服务费，标准为43,000元人民币/生。费用分两次收取:第一次于学生注册报到时收取28,000元人民币/生（费用包含项目管理费、雅思强化等衔接课程费。无论学生是否出国，该费用不予退还）；第二次于学生在获得外方高校录取信后10个工作日收取15,000元人民币/生（费用包含外方高校申请费、签证指导费以及境外服务费。若学生未能获得留学签证，该费用全额退还）。&lt;/span&gt;&lt;/p&gt;&lt;p style="text-align:center;text-indent:32px;line-height:150%"&gt;&lt;strong&gt;&lt;span style="font-size:20px;line-height:150%;font-family: 'Times New Roman','serif'"&gt;&amp;nbsp;&lt;/span&gt;&lt;/strong&gt;&lt;/p&gt;&lt;p style="text-align:center;text-indent:32px;line-height:150%"&gt;&lt;strong&gt;&lt;span style="font-size:20px;line-height:150%;font-family:仿宋"&gt;第六章&lt;/span&gt;&lt;/strong&gt;&lt;strong&gt;&lt;span style="font-size:20px;line-height:150%;font-family: 'Times New Roman','serif'"&gt;&amp;nbsp;&amp;nbsp;&amp;nbsp;&lt;/span&gt;&lt;/strong&gt;&lt;strong&gt;&lt;span style="font-size:20px;line-height:150%;font-family: 仿宋"&gt;奖学、助学措施&lt;/span&gt;&lt;/strong&gt;&lt;/p&gt;&lt;p style="text-indent:32px;line-height:150%"&gt;&lt;span style="font-size:20px;line-height:150%;font-family:'Times New Roman','serif'"&gt;&amp;nbsp;&lt;/span&gt;&lt;/p&gt;&lt;p style="text-indent:40px;line-height:150%"&gt;&lt;span style="font-size:20px;line-height:150%;font-family:仿宋;background:white"&gt;第二十&lt;/span&gt;&lt;span style="font-size:20px;line-height:150%;font-family:仿宋;background:white"&gt;四&lt;/span&gt;&lt;span style="font-size:20px;line-height:150%;font-family:仿宋;background:white"&gt;条&lt;/span&gt;&lt;span style="font-size:20px;line-height:150%;font-family:宋体;background:white"&gt;&amp;nbsp;&lt;/span&gt;&lt;span style="font-size:16px;line-height:150%;font-family:'微软雅黑','sans-serif'"&gt;&amp;nbsp;&lt;/span&gt;&lt;span style="font-size:20px;line-height:150%;font-family:仿宋;background:white"&gt;学校认真落实国家政策，建立了国家资助、学校奖助、社会捐助、学生自助“四位一体”的资助体系，设有包括国家奖学金、国家励志奖学金、国家助学金、国家助学贷款、校励志奖学金、校助学金、勤工助学、学费减免、临时困难补助等多种资助项目。设有优秀学生奖学金、许寿仁中医奖学金、怡和奖学金、中润医药奖学金、呦呦鹿鸣奖学金等多种奖学金，对品学兼优的学生给予奖励。家庭经济困难学生一时无法筹齐学费，可申请“绿色通道”先入学。入学后，学校将对其家庭经济困难情况进行核实认定，并给予相应的资助。&lt;/span&gt;&lt;span style=";line-height:150%;font-family:'Times New Roman','serif'"&gt;&amp;nbsp;&lt;/span&gt;&lt;/p&gt;&lt;p style="text-align:center;text-indent:32px;line-height:150%"&gt;&lt;strong&gt;&lt;span style="font-size:20px;line-height:150%;font-family: 仿宋"&gt;&amp;nbsp;&lt;/span&gt;&lt;/strong&gt;&lt;/p&gt;&lt;p style="text-align:center;text-indent:32px;line-height:150%"&gt;&lt;strong&gt;&lt;span style="font-size:20px;line-height:150%;font-family:仿宋"&gt;第七章&lt;/span&gt;&lt;/strong&gt;&lt;strong&gt;&lt;span style="font-size:20px;line-height:150%;font-family: 'Times New Roman','serif'"&gt;&amp;nbsp;&amp;nbsp;&amp;nbsp;&lt;/span&gt;&lt;/strong&gt;&lt;strong&gt;&lt;span style="font-size:20px;line-height:150%;font-family: 仿宋"&gt;监督与申诉&lt;/span&gt;&lt;/strong&gt;&lt;/p&gt;&lt;p style="text-indent:32px;line-height:150%"&gt;&lt;span style="font-size:20px;line-height:150%;font-family:'Times New Roman','serif'"&gt;&amp;nbsp;&lt;/span&gt;&lt;/p&gt;&lt;p style="text-indent:43px;line-height:150%"&gt;&lt;span style="font-size:20px;line-height:150%;font-family:仿宋"&gt;第二十五条&lt;/span&gt;&lt;span style="font-size:20px;line-height:150%;font-family:宋体"&gt;&amp;nbsp;&lt;/span&gt;&lt;span style="font-size:20px;line-height: 150%;font-family:仿宋"&gt;学校招生工作接受教育部、各省&lt;/span&gt;&lt;span style="font-size:20px;line-height:150%;font-family:仿宋"&gt;(&lt;/span&gt;&lt;span style="font-size:20px;line-height:150%;font-family:仿宋"&gt;自治区、直辖市)&lt;/span&gt;&lt;span style="font-size:20px;line-height:150%;font-family:仿宋"&gt;招生主管部门、纪检部门、考生和社会各界的监督。学校纪检监察部门全程监督并设立监督电话、电子邮箱。&lt;/span&gt;&lt;/p&gt;&lt;p style="text-indent:43px;line-height:150%"&gt;&lt;span style="font-size:20px;lin</t>
  </si>
  <si>
    <t>针灸推拿学,中药学,药学</t>
  </si>
  <si>
    <t>1427</t>
  </si>
  <si>
    <t>金华职业技术大学</t>
  </si>
  <si>
    <t>金华市</t>
  </si>
  <si>
    <t>330700000000</t>
  </si>
  <si>
    <t>商务英语#外语语种为英语</t>
  </si>
  <si>
    <t>金华职业技术大学2024年普通高校招生章程</t>
  </si>
  <si>
    <t xml:space="preserve">                                                  &lt;table&gt;  &lt;tbody&gt;   &lt;tr style=";height:25px" class="firstRow"&gt;    &lt;td width="712" colspan="3" style="border: 1px solid black; padding: 1px 1px 1px 5px;"&gt;&lt;p style="text-align: center; line-height: 28px; text-indent: 0em;"&gt;&lt;span style="font-size:21px;font-family:方正小标宋简体"&gt;金华职业技术大学2024年普通高校招生章程&lt;/span&gt;&lt;/p&gt;&lt;/td&gt;   &lt;/tr&gt;   &lt;tr style=";height:31px"&gt;    &lt;td width="111" colspan="2" style="border-right: 1px solid black; border-bottom: 1px solid black; border-left: 1px solid black; border-image: initial; border-top: none; padding: 1px 1px 1px 5px;"&gt;&lt;p style="text-indent: 0em;"&gt;&lt;strong&gt;&lt;span style="font-family:宋体"&gt;一、院校全称&lt;/span&gt;&lt;/strong&gt;&lt;/p&gt;&lt;/td&gt;    &lt;td width="601" style="border-top: none; border-left: none; border-bottom: 1px solid black; border-right: 1px solid black; padding: 1px 1px 1px 5px;"&gt;&lt;p style="text-indent: 0em;"&gt;&lt;span style="font-family:宋体"&gt;金华职业技术大学&lt;/span&gt;&lt;/p&gt;&lt;/td&gt;   &lt;/tr&gt;   &lt;tr style=";height:31px"&gt;    &lt;td width="111" colspan="2" style="border-right: 1px solid black; border-bottom: 1px solid black; border-left: 1px solid black; border-image: initial; border-top: none; padding: 1px 1px 1px 5px;"&gt;&lt;p style="text-indent: 0em;"&gt;&lt;strong&gt;&lt;span style="font-family:宋体"&gt;二、院校国标码&lt;/span&gt;&lt;/strong&gt;&lt;/p&gt;&lt;/td&gt;    &lt;td width="601" style="border-top: none; border-left: none; border-bottom: 1px solid black; border-right: 1px solid black; padding: 1px 1px 1px 5px;"&gt;&lt;p style="text-indent: 0em;"&gt;&lt;span style="font-family:宋体"&gt;12061&lt;/span&gt;&lt;/p&gt;&lt;/td&gt;   &lt;/tr&gt;   &lt;tr style=";height:31px"&gt;    &lt;td width="111" colspan="2" style="border-right: 1px solid black; border-bottom: 1px solid black; border-left: 1px solid black; border-image: initial; border-top: none; padding: 1px 1px 1px 5px;"&gt;&lt;p style="text-indent: 0em;"&gt;&lt;strong&gt;&lt;span style="font-family:宋体"&gt;三、校址&lt;/span&gt;&lt;/strong&gt;&lt;/p&gt;&lt;/td&gt;    &lt;td width="601" style="border-top: none; border-left: none; border-bottom: 1px solid black; border-right: 1px solid black; padding: 1px 1px 1px 5px;"&gt;&lt;p style="text-indent: 0em;"&gt;&lt;span style="font-family:宋体"&gt;浙江省金华市海棠西路888号&lt;/span&gt;&lt;/p&gt;&lt;/td&gt;   &lt;/tr&gt;   &lt;tr style=";height:31px"&gt;    &lt;td width="111" colspan="2" style="border-right: 1px solid black; border-bottom: 1px solid black; border-left: 1px solid black; border-image: initial; border-top: none; padding: 1px 1px 1px 5px;"&gt;&lt;p style="text-indent: 0em;"&gt;&lt;strong&gt;&lt;span style="font-family:宋体"&gt;四、层次&lt;/span&gt;&lt;/strong&gt;&lt;/p&gt;&lt;/td&gt;    &lt;td width="601" style="border-top: none; border-left: none; border-bottom: 1px solid black; border-right: 1px solid black; padding: 1px 1px 1px 5px;"&gt;&lt;p style="text-indent: 0em;"&gt;&lt;span style="font-size:16px;font-family:宋体"&gt;☑&lt;/span&gt;&lt;span style="font-family:宋体"&gt;本科&amp;nbsp;□专科&lt;/span&gt;&lt;/p&gt;&lt;/td&gt;   &lt;/tr&gt;   &lt;tr style=";height:31px"&gt;    &lt;td width="111" colspan="2" style="border-right: 1px solid black; border-bottom: 1px solid black; border-left: 1px solid black; border-image: initial; border-top: none; padding: 1px 1px 1px 5px;"&gt;&lt;p style="text-indent: 0em;"&gt;&lt;strong&gt;&lt;span style="font-family:宋体"&gt;五、办学类型&lt;/span&gt;&lt;/strong&gt;&lt;/p&gt;&lt;/td&gt;    &lt;td width="601" style="border-top: none; border-left: none; border-bottom: 1px solid black; border-right: 1px solid black; padding: 1px 1px 1px 5px;"&gt;&lt;p style="text-indent: 0em;"&gt;&lt;span style="font-size:16px;font-family:宋体"&gt;☑ &lt;/span&gt;&lt;span style="font-family:宋体"&gt;普通高等学校 &amp;nbsp; &amp;nbsp; □ 成人高等学校&lt;/span&gt;&lt;/p&gt;&lt;p style="text-indent: 0em;"&gt;&lt;span style="font-size:16px;font-family:宋体"&gt;☑&lt;/span&gt;&lt;span style="font-size:10px;font-family:宋体"&gt; &amp;nbsp;公办高等学校&amp;nbsp; □ 民办高等学校&amp;nbsp; □ 独立学院&amp;nbsp; □ 内地与港澳台地区合作办学&amp;nbsp; □ 中外合作办学&lt;/span&gt;&lt;/p&gt;&lt;p style="text-indent: 0em;"&gt;&lt;span style="font-family:宋体"&gt;□ 高等专科学校&amp;nbsp;&amp;nbsp;&amp;nbsp; □&lt;/span&gt; &lt;span style="font-family:宋体"&gt;高等职业技术学校&lt;/span&gt;&lt;/p&gt;&lt;/td&gt;   &lt;/tr&gt;   &lt;tr style=";height:39px"&gt;    &lt;td width="77" rowspan="2" style="border-right: 1px solid black; border-bottom: 1px solid black; border-left: 1px solid black; border-image: initial; border-top: none; padding: 1px 1px 1px 5px;"&gt;&lt;p style="text-indent: 0em;"&gt;&lt;strong&gt;&lt;span style="font-family:宋体"&gt;六、颁发学历证书的院校名称及证书种类&lt;/span&gt;&lt;/strong&gt;&lt;/p&gt;&lt;/td&gt;    &lt;td width="35" style="border-top: none; border-left: none; border-bottom: 1px solid black; border-right: 1px solid black; padding: 1px 1px 1px 5px;"&gt;&lt;p style="text-indent: 0em;"&gt;&lt;strong&gt;&lt;span style="font-family:宋体"&gt;院校&lt;/span&gt;&lt;/strong&gt;&lt;/p&gt;&lt;p style="text-indent: 0em;"&gt;&lt;strong&gt;&lt;span style="font-family:宋体"&gt;名称&lt;/span&gt;&lt;/strong&gt;&lt;/p&gt;&lt;/td&gt;    &lt;td width="587" style="border-top: none; border-left: none; border-bottom: 1px solid black; border-right: 1px solid black; padding: 1px 1px 1px 5px;"&gt;&lt;p style="text-indent: 0em;"&gt;&lt;span style="font-family:宋体"&gt;金华职业技术大学&lt;/span&gt;&lt;/p&gt;&lt;/td&gt;   &lt;/tr&gt;   &lt;tr style=";height:45px"&gt;    &lt;td width="35" style="border-top: none; border-left: none; border-bottom: 1px solid black; border-right: 1px solid black; padding: 1px 1px 1px 5px;"&gt;&lt;p style="text-indent: 0em;"&gt;&lt;strong&gt;&lt;span style="font-family:宋体"&gt;证书&lt;/span&gt;&lt;/strong&gt;&lt;/p&gt;&lt;p style="text-indent: 0em;"&gt;&lt;strong&gt;&lt;span style="font-family:宋体"&gt;种类&lt;/span&gt;&lt;/strong&gt;&lt;/p&gt;&lt;/td&gt;    &lt;td width="489" style="border-top: none; border-left: none; border-bottom: 1px solid black; border-right: 1px solid black; padding: 1px 1px 1px 5px;"&gt;&lt;p style="text-indent: 0em;"&gt;&lt;span style="font-family:宋体"&gt;学校培养的本科生在规定年限内达到所在专业毕业要求者，颁发金华职业技术大学本科毕业证书；符合学位授予条件者，经学位评定委员会审议通过，可授予相应学科门类的学士学位证书。&lt;/span&gt;&lt;/p&gt;&lt;p style="text-indent: 0em;"&gt;&lt;span style="font-family:宋体"&gt;学校培养的专科生在规定年限内达到所在专业毕业要求者，颁发金华职业技术大学专科毕业证书。&lt;/span&gt;&lt;/p&gt;&lt;/td&gt;   &lt;/tr&gt;   &lt;tr&gt;    &lt;td width="111" colspan="2" style="border-right: 1px solid black; border-bottom: 1px solid black; border-left: 1px solid black; border-image: initial; border-top: none; padding: 1px 1px 1px 5px;"&gt;&lt;p style="text-indent: 0em;"&gt;&lt;strong&gt;&lt;span style="font-family:宋体"&gt;七、院校招生管理机构&lt;/span&gt;&lt;/strong&gt;&lt;/p&gt;&lt;/td&gt;    &lt;td width="601" style="border-top: none; border-left: none; border-bottom: 1px solid black; border-right: 1px solid black; padding: 1px 1px 1px 5px;"&gt;&lt;p style="text-indent: 0em;"&gt;&lt;span style="font-family:宋体"&gt;学校成立招生工作领导小组，研究制订学校招生计划，确定招生政策和规则，负责贯彻执行相关的招生政策和规则，研究确定学校招生录取原则和具体办法，决定招生重大事项。学校招生办公室是组织和实施招生及其相关工作的常设机构，具体负责全日制招生的日常工作。学校纪委办公室对学校招生工作实施全程监督。&lt;/span&gt;&lt;/p&gt;&lt;/td&gt;   &lt;/tr&gt;   &lt;tr&gt;    &lt;td width="111" colspan="2" style="border-right: 1px solid black; border-bottom: 1px solid black; border-left: 1px solid black; border-image: initial; border-top: none; padding: 1px 1px 1px 5px;"&gt;&lt;p style="text-indent: 0em;"&gt;&lt;strong&gt;&lt;span style="font-family:宋体"&gt;八、招生计划分配的原则和办法&lt;/span&gt;&lt;/strong&gt;&lt;/p&gt;&lt;/td&gt;    &lt;td width="601" style="border-top: none; border-left: none; border-bottom: 1px solid black; border-right: 1px solid black; padding: 1px 1px 1px 5px;"&gt;&lt;p style="text-indent: 0em;"&gt;&lt;span style="font-family:宋体"&gt;学校面向全国多个省（市、自治区）招生，招生计划以各省（市、自治区）招生主管部门公布的招生计划为准。&lt;/span&gt;&lt;/p&gt;&lt;/td&gt;   &lt;/tr&gt;   &lt;tr&gt;    &lt;td width="111" colspan="2" style="border-right: 1px solid black; border-bottom: 1px solid black; border-left: 1px solid black; border-image: initial; border-top: none; padding: 1px 1px 1px 5px;"&gt;&lt;p style="text-indent: 0em;"&gt;&lt;strong&gt;&lt;span style="font-family:宋体"&gt;九、预留计划数及使用原则&lt;/span&gt;&lt;/strong&gt;&lt;/p&gt;&lt;/td&gt;    &lt;td width="601" style="border-top: none; border-left: none; border-bottom: 1px solid black; border-right: 1px solid black; padding: 1px 1px 1px 5px;"&gt;&lt;p style="text-indent: 0em;"&gt;&lt;span style="font-family:宋体"&gt;无预留计划。&lt;/span&gt;&lt;/p&gt;&lt;/td&gt;   &lt;/tr&gt;   &lt;tr&gt;    &lt;td width="111" colspan="2" style="border-right: 1px solid black; border-bottom: 1px solid black; border-left: 1px solid black; border-image: initial; border-top: none; padding: 1px 1px 1px 5px;"&gt;&lt;p style="text-indent: 0em;"&gt;&lt;strong&gt;&lt;span style="font-family:宋体"&gt;十、专业教学培养&lt;/span&gt;&lt;/strong&gt;&lt;/p&gt;&lt;p style="text-indent: 0em;"&gt;&lt;strong&gt;&lt;span style="font-family:宋体"&gt;使用的外语语种&lt;/span&gt;&lt;/strong&gt;&lt;/p&gt;&lt;/td&gt;    &lt;td width="601" style="border-top: none; border-left: none; border-bottom: 1px solid black; border-right: 1px solid black; padding: 1px 1px 1px 5px;"&gt;&lt;p style="text-indent: 0em;"&gt;&lt;span style="font-family:宋体"&gt;学校外语公共课为英语，中外合作专业教学使用语种为英语。&lt;/span&gt;&lt;/p&gt;&lt;/td&gt;   &lt;/tr&gt;   &lt;tr&gt;    &lt;td width="111" colspan="2" style="border-right: 1px solid black; border-bottom: 1px solid black; border-left: 1px solid black; border-image: initial; border-top: none; padding: 1px 1px 1px 5px;"&gt;&lt;p style="text-indent: 0em;"&gt;&lt;strong&gt;&lt;span style="font-family:宋体"&gt;十一、身体健康状况要求&lt;/span&gt;&lt;/strong&gt;&lt;/p&gt;&lt;/td&gt;    &lt;td width="601" style="border-top: none; border-left: none; border-bottom: 1px solid black; border-right: 1px solid black; padding: 1px 1px 1px 5px;"&gt;&lt;p style="text-indent: 0em;"&gt;&lt;span style="font-family:宋体"&gt;对考生的体检要求按照教育部、卫生部、中国残疾人联合会印发的《普通高等学校招生体检工作指导意见》及有关补充规定执行。凡考生体检符合“学校可以不予录取”条款的，学校将按“不予录取”执行。新生入学后，学校在三个月内按照国家招生规定对其进行复查。复查不合格者，由学校区别情况予以处理，直至取消入学资格。&lt;/span&gt;&lt;/p&gt;&lt;/td&gt;   &lt;/tr&gt;   &lt;tr&gt;    &lt;td width="111" colspan="2" style="border-right: 1px solid black; border-bottom: 1px solid black; border-left: 1px solid black; border-image: initial; border-top: none; padding: 1px 1px 1px 5px;"&gt;&lt;p style="text-indent: 0em;"&gt;&lt;strong&gt;&lt;span style="font-family:宋体"&gt;十二、录取规则&lt;/span&gt;&lt;/strong&gt;&lt;/p&gt;&lt;/td&gt;    &lt;td width="601" style="border-top: none; border-left: none; border-bottom: 1px solid black; border-right: 1px solid black; padding: 1px 1px 1px 5px;"&gt;&lt;p style="text-indent: 0em;"&gt;&lt;span style="font-family:宋体"&gt;(&lt;/span&gt;&lt;span style="font-family:宋体"&gt;一)按教育部要求并执行生源地省市招生工作的相关规定，实行“学校负责，招生主管部门监督”的要求，严格执行招生工作“六公开、六不准”规定，实施“阳光工程”。坚持德智体美劳全面考核、综合评价，公平、公正、择优录取的原则。&lt;/span&gt;&lt;/p&gt;&lt;p style="text-indent: 0em;"&gt;&lt;span style="font-family:宋体"&gt;(&lt;/span&gt;&lt;span style="font-family:宋体"&gt;二)外语语种要求：商务英语专业要求外语语种为英语，其他专业不限。&lt;/span&gt;&lt;/p&gt;&lt;p style="text-indent: 0em;"&gt;&lt;span style="font-family:宋体"&gt;(&lt;/span&gt;&lt;span style="font-family:宋体"&gt;三)不设男女比例要求。&lt;/span&gt;&lt;/p&gt;&lt;p style="text-indent: 0em;"&gt;&lt;span style="font-family:宋体"&gt;(&lt;/span&gt;&lt;span style="font-family:宋体"&gt;四)具体的录取方式：&lt;/span&gt;&lt;/p&gt;&lt;p style="text-indent: 0em;"&gt;&lt;span style="font-family:宋体"&gt;1.&lt;/span&gt;&lt;span style="font-family:宋体"&gt;对于进档考生，按照专业志愿优先原则从高分到低分择优录取；&lt;/span&gt;&lt;/p&gt;&lt;p style="text-indent: 0em;"&gt;&lt;span style="font-family:宋体"&gt;2.&lt;/span&gt;&lt;span style="font-family:宋体"&gt;最低录取分数线以上，第一专业志愿不能满足的学生，按其第二专业志愿投档，仍不能满足的按其第三专业志愿投档，以此类推；当某考生所有专业志愿均不能满足，服从专业调剂的考生，将其随机调入录取未满计划的专业；不服从专业调剂的考生，将予以退档；&lt;/span&gt;&lt;/p&gt;&lt;p style="text-indent: 0em;"&gt;&lt;span style="font-family:宋体"&gt;3.&lt;/span&gt;&lt;span style="font-family:宋体"&gt;不设专业分数级差；&lt;/span&gt;&lt;/p&gt;&lt;p style="text-indent: 0em;"&gt;&lt;span style="font-family:宋体"&gt;4.&lt;/span&gt;&lt;span style="font-family:宋体"&gt;新高考试点省份按新高考录取政策执行。&lt;/span&gt;&lt;/p&gt;&lt;p style="text-indent: 0em;"&gt;&lt;span style="font-family:宋体"&gt;(&lt;/span&gt;&lt;span style="font-family:宋体"&gt;五)学校执行考生所在省（市、自治区）招生主管部门关于投档的相关规定，确定调档比例。&lt;/span&gt;&lt;/p&gt;&lt;p style="text-indent: 0em;"&gt;&lt;span style="font-family:宋体"&gt;(&lt;/span&gt;&lt;span style="font-family:宋体"&gt;六)计划调整：根据生源情况确需进行招生计划调整时，学校向计划主管部门及省级招生主管部门提出申请，经同意后执行。&lt;/span&gt;&lt;/p&gt;&lt;p style="text-indent: 0em;"&gt;&lt;span style="font-family:宋体"&gt;(&lt;/span&gt;&lt;span style="font-family:宋体"&gt;七)高职提前招生、“三位一体”综合评价招生及技能优秀毕业生免试升学的招生录取，按照学校公布的相关简章和章程的规定执行。&lt;/span&gt;&lt;/p&gt;&lt;/td&gt;   &lt;/tr&gt;   &lt;tr&gt;    &lt;td width="77" rowspan="2" style="border-right: 1px solid black; border-bottom: 1px solid black; border-left: 1px solid black; border-image: initial; border-top: none; padding: 1px 1px 1px 5px;"&gt;&lt;p style="text-indent: 0em;"&gt;&lt;strong&gt;&lt;span style="font-family:宋体"&gt;十三、收费标准&lt;/span&gt;&lt;/strong&gt;&lt;/p&gt;&lt;/td&gt;    &lt;td width="35" style="border-top: none; border-left: none; border-bottom: 1px solid black; border-right: 1px solid black; padding: 1px 1px 1px 5px;"&gt;&lt;p style="text-indent: 0em;"&gt;&lt;strong&gt;&lt;span style="font-family:宋体"&gt;学费标准&lt;/span&gt;&lt;/strong&gt;&lt;/p&gt;&lt;/td&gt;    &lt;td width="601" style="border-top: none; border-left: none; border-bottom: 1px solid black; border-right: 1px solid black; padding: 1px 1px 1px 5px; word-break: break-all;"&gt;&lt;p style="text-indent: 0em;"&gt;&lt;span style="text-indent: 0em; font-family: 宋体;"&gt;(&lt;/span&gt;&lt;span style="text-indent: 0em; font-family: 宋体;"&gt;一)&lt;/span&gt;&lt;span style="text-indent: 0em; font-family: 宋体;"&gt;本科专业&lt;/span&gt;&lt;br&gt;&lt;/p&gt;&lt;p style="text-indent: 0em;"&gt;&lt;span style=";font-family:宋体"&gt;6600&lt;/span&gt;&lt;span style=";font-family:宋体"&gt;元/学年：电子信息工程技术，制药工程技术&lt;/span&gt;&lt;/p&gt;&lt;p style="text-indent: 0em;"&gt;&lt;span style=";font-family:宋体"&gt;6900&lt;/span&gt;&lt;span style=";font-family:宋体"&gt;元/学年：学前教育&lt;/span&gt;&lt;/p&gt;&lt;p style="text-indent: 0em;"&gt;&lt;span style=";font-family:宋体"&gt;7200&lt;/span&gt;&lt;span style=";font-family:宋体"&gt;元/学年：动物医学&lt;/span&gt;&lt;/p&gt;&lt;p style="text-indent: 0em;"&gt;&lt;span style=";font-family:宋体"&gt;7500&lt;/span&gt;&lt;span style=";font-family:宋体"&gt;元/学年：机械设计制造及自动化，护理&lt;/span&gt;&lt;/p&gt;&lt;p style="text-indent: 0em;"&gt;&lt;span style="font-family:宋体"&gt;&amp;nbsp;&lt;/span&gt;&lt;/p&gt;&lt;p style="text-indent: 0em;"&gt;&lt;span style="font-family:宋体"&gt;(&lt;/span&gt;&lt;span style="font-family:宋体"&gt;二)&lt;/span&gt;&lt;span style="font-family:宋体"&gt;专科专业&lt;/span&gt;&lt;/p&gt;&lt;p style="text-indent: 0em;"&gt;&lt;span style=";font-family:宋体"&gt;6000&lt;/span&gt;&lt;span style=";font-family:宋体"&gt;元/学年：&lt;/span&gt;&lt;span style=";font-family:宋体;color:black"&gt;工程造价，市场营销，商务英语，国际经济与贸易，应用阿拉伯语，商务数据分析与应用，现代文秘，小学教育，早期教育，美术教育，&lt;span style="font-family: 宋体;"&gt;体育运营与管理&lt;/span&gt;&lt;span style="font-family: 宋体;"&gt;，婴幼儿托育服务与管理&lt;span style="font-family: 宋体;"&gt;，&lt;/span&gt;&lt;/span&gt;酒店管理与数字化运营&lt;/span&gt;&lt;/p&gt;&lt;p style="text-indent: 0em;"&gt;&lt;span style=";font-family:宋体"&gt;6300&lt;/span&gt;&lt;span style=";font-family:宋体"&gt;元/学年：&lt;/span&gt;&lt;span style=";font-family:宋体;color:black"&gt;畜牧兽医，园艺技术，绿色食品生产技术，园林技术&lt;/span&gt;&lt;/p&gt;&lt;p style="text-indent: 0em;"&gt;&lt;span style=";font-family:宋体"&gt;6600&lt;/span&gt;&lt;span style=";font-family:宋体"&gt;元/学年：&lt;/span&gt;&lt;span style=";font-family:宋体;color:black"&gt;应用电子技术，人工智能技术应用，计算机网络技术，计算机应用技术，物联网应用技术，无人机应用技术，汽车制造与试验技术，数字化设计与制造技术，电气自动化技术，机电一体化技术，工业设计，飞机机电设备维修，新能源汽车技术，工业机器人技术，建筑装饰工程技术，市政工程技术，临床医学，助产，中药学，医学检验技术，康复治疗技术，空中乘务，生物制药技术，职业健康安全技术，药学，应用化工技术，环境监测技术&lt;/span&gt;&lt;/p&gt;&lt;p style="text-indent: 0em;"&gt;&lt;span style=";font-family:宋体"&gt;6900&lt;/span&gt;&lt;span style=";font-family:宋体"&gt;元/学年：&lt;/span&gt;&lt;span style=";font-family:宋体;color:black"&gt;大数据与会计，电子商务，学前教育，旅游管理&lt;/span&gt;&lt;/p&gt;&lt;p style="text-indent: 0em;"&gt;&lt;span style=";font-family:宋体"&gt;7200&lt;/span&gt;&lt;span style=";font-family:宋体"&gt;元/学年：动物医学&lt;/span&gt;&lt;/p&gt;&lt;p style="text-indent: 0em;"&gt;&lt;span style=";font-family:宋体;color:black"&gt;7500&lt;/span&gt;&lt;span style=";font-family:宋体"&gt;元/学年：&lt;/span&gt;&lt;span style=";font-family:宋体;color:black"&gt;软件技术，机械制造及自动化，建筑工程技术，护理，药品生产技术&lt;/span&gt;&lt;/p&gt;&lt;p style="text-indent: 0em;"&gt;&lt;span style=";font-family:宋体;color:black"&gt;9000&lt;/span&gt;&lt;span style=";font-family:宋体"&gt;元/学年：&lt;/span&gt;&lt;span style=";font-family:宋体;color:black"&gt;服装与服饰设计，环境艺术设计，产品艺术设计&lt;/span&gt;&lt;/p&gt;&lt;p style="margin-top: 0px; text-indent: 0em;"&gt;&lt;span style="font-size:14px;font-family:宋体;color:black"&gt;10000&lt;/span&gt;&lt;span style="font-size:14px;font-family:   宋体"&gt;元/学年：艺术设计&lt;/span&gt;&lt;/p&gt;&lt;p style="text-indent: 0em;"&gt;&lt;span style=";font-family:宋体"&gt;20000&lt;/span&gt;&lt;span style=";font-family:宋体"&gt;元/学年：&lt;/span&gt;&lt;span style=";font-family:宋体;color:black"&gt;应用电子技术(中外合作办学)，计算机网络技术(中外合作办学)，计算机应用技术(中外合作办学)，&lt;/span&gt;&lt;span style=";font-family:宋体"&gt;体育运营与管理(中外合作办学)&lt;/span&gt;&lt;/p&gt;&lt;p style="text-indent: 0em;"&gt;&lt;span style=";font-family:宋体"&gt;21600&lt;/span&gt;&lt;span style=";font-family:宋体"&gt;元/学年：&lt;/span&gt;&lt;span style=";font-family:宋体;color:black"&gt;艺术设计(中外合作办学)，数字媒体艺术设计(中外合作办学)&lt;/span&gt;&lt;/p&gt;&lt;p style="margin-top: 0px; text-indent: 0em;"&gt;&lt;span style="font-size:14px;font-family:宋体"&gt;&amp;nbsp;&lt;/span&gt;&lt;/p&gt;&lt;p style="margin-top: 0px; text-indent: 0em;"&gt;&lt;span style="font-size:14px;font-family:宋体"&gt;备注：&lt;/span&gt;&lt;/p&gt;&lt;p style="margin-top: 0px; text-indent: 0em;"&gt;&lt;span style="font-size:14px;font-family:宋体"&gt;1.&lt;/span&gt;&lt;span style="font-size:14px;font-family:宋体"&gt;根据浙江省教育厅《关于进一步规范教育收费工作的通知》（浙教计〔2006〕124号）和《关于印发浙江省职业院校助学奖学行动计划实施办法等六项行动计划实施办法的通知》（浙教计〔2006〕150号）精神，指定专业的本省户籍学生免交学费。&lt;/span&gt;&lt;/p&gt;&lt;p style="margin-top: 0px; text-indent: 0em;"&gt;&lt;span style="font-size:14px;font-family:宋体"&gt;2.&lt;/span&gt;&lt;span style="font-size:14px;font-family:宋体"&gt;若学费有变化，以主管部门确定的标准为准。&lt;/span&gt;&lt;/p&gt;&lt;/td&gt;   &lt;/tr&gt;   &lt;tr&gt;    &lt;td width="35" style="border-top: none; border-left: none; border-bottom: 1px solid black; border-right: 1px solid black; padding: 1px 1px 1px 5px;"&gt;&lt;p style="text-indent: 0em;"&gt;&lt;strong&gt;&lt;span style="font-family:宋体"&gt;住宿费标准&lt;/span&gt;&lt;/strong&gt;&lt;/p&gt;&lt;/td&gt;    &lt;td width="489" style="border-top: none; border-left: none; border-bottom: 1px solid black; border-right: 1px solid black; padding: 1px 1px 1px 5px;"&gt;&lt;p style="text-indent: 0em;"&gt;&lt;span style="font-family:宋体"&gt;1200-1600&lt;/span&gt;&lt;span style="font-family:宋体"&gt;元/学年。&lt;/span&gt;&lt;/p&gt;&lt;/td&gt;   &lt;/tr&gt;   &lt;tr&gt;    &lt;td width="111" colspan="2" style="border-right: 1px solid black; border-bottom: 1px solid black; border-left: 1px solid black; border-image: initial; border-top: none; padding: 1px 1px 1px 5px;"&gt;&lt;p style="text-indent: 0em;"&gt;&lt;strong&gt;&lt;span style="font-family:宋体"&gt;十四、资助政策&lt;/span&gt;&lt;/strong&gt;&lt;/p&gt;&lt;/td&gt;    &lt;td width="601" style="border-top: none; border-left: none; border-bottom: 1px solid black; border-right: 1px solid black; padding: 1px 1px 1px 5px;"&gt;&lt;p style="text-indent: 0em;"&gt;&lt;span style="font-family:宋体"&gt;学校设有各类奖助学金四十余项（包括国家奖学金、国家励志奖学金、国家助学金、省政府奖学金、各类优秀学生奖学金和社会奖助学金），同时实行国家助学贷款、校园地助学贷款、勤工助学、困难补助等资助政策，开通家庭经济困难新生入学报到“绿色通道”。&lt;/span&gt;&lt;/p&gt;&lt;/td&gt;   &lt;/tr&gt;   &lt;tr&gt;    &lt;td width="111" colspan="2" style="border-right: 1px solid black; border-bottom: 1px solid black; border-left: 1px solid black; border-image: initial; border-top: none; padding: 1px 1px 1px 5px;"&gt;&lt;p style="text-indent: 0em;"&gt;&lt;strong&gt;&lt;span style="font-family:宋体"&gt;十五、监督机制及举报电话&lt;/span&gt;&lt;/strong&gt;&lt;/p&gt;&lt;/td&gt;    &lt;td width="601" style="border-top: none; border-left: none; border-bottom: 1px solid black; border-right: 1px solid black; padding: 1px 1px 1px 5px;"&gt;&lt;p style="text-indent: 0em;"&gt;&lt;span style="font-family:宋体"&gt;学校招生工作实施“阳光工程”，接受广大考生及其家长和社会各方面的监督。学校纪检部门申诉举报电话：0579-82266591。&lt;/span&gt;&lt;/p&gt;&lt;/td&gt;   &lt;/tr&gt;   &lt;tr&gt;    &lt;td width="111" colspan="2" style="border-right: 1px solid black; border-bottom: 1px solid black; border-left: 1px solid black; border-image: initial; border-top: none; padding: 1px 1px 1px 5px;"&gt;&lt;p style="text-indent: 0em;"&gt;&lt;strong&gt;&lt;span style="font-family:宋体"&gt;十六、网址及联系电话&lt;/span&gt;&lt;/strong&gt;&lt;/p&gt;&lt;/td&gt;    &lt;td width="601" style="border-top: none; border-left: none; border-bottom: 1px solid black; border-right: 1px solid black; padding: 1px 1px 1px 5px; word-break: break-all;"&gt;&lt;p style="text-indent: 0em;"&gt;&lt;span style="font-family:宋体"&gt;联系电话：4008265035&lt;/span&gt;&lt;/p&gt;&lt;p style="text-indent: 0em;"&gt;&lt;span style="font-family:宋体"&gt;传真电话：0579-82230622&lt;/span&gt;&lt;/p&gt;&lt;p style="text-indent: 0em;"&gt;&lt;span style="font-family:宋体"&gt;联系地址：浙江省金华市海棠西路888号&lt;/span&gt;&lt;/p&gt;&lt;p style="text-indent: 0em;"&gt;&lt;span style="font-family:宋体"&gt;E-mail&lt;/span&gt;&lt;span style="font-family:宋体"&gt;地址：zsjyc@jhc.cn&lt;/span&gt;&lt;/p&gt;&lt;p style="text-indent: 0em;"&gt;&lt;span style="font-family:宋体"&gt;学校网址&lt;/span&gt;&lt;span style="font-family: 宋体;"&gt;：&lt;/span&gt;&lt;span style="font-family:宋体"&gt;https://www.jhc.edu.cn&lt;/span&gt;&lt;/p&gt;&lt;p style="text-indent: 0em;"&gt;&lt;span style="font-family:宋体"&gt;招生网址&lt;/span&gt;&lt;span style="font-family: 宋体;"&gt;：&lt;/span&gt;&lt;span style="font-family:宋体"&gt;https://zsw.jhc.edu.cn&lt;/span&gt;&lt;/p&gt;&lt;/td&gt;   &lt;/tr&gt;   &lt;tr&gt;    &lt;td width="111" colspan="2" style="border-right: 1px solid black; border-bottom: 1px solid black; border-left: 1px solid black; border-image: initial; border-top: none; padding: 1px 1px 1px 5px;"&gt;&lt;p style="text-indent: 0em;"&gt;&lt;strong&gt;&lt;span style="font-family:宋体"&gt;十七、其他须知&lt;/span&gt;&lt;/strong&gt;&lt;/p&gt;&lt;/td&gt;    &lt;td width="601" style="border-top: none; border-left: none; border-bottom: 1px solid black; border-right: 1px solid black; padding: 1px 1px 1px 5px;"&gt;&lt;p style="text-indent: 0em;"&gt;&lt;span style="font-family:宋体"&gt;无&lt;/span&gt;&lt;/p&gt;&lt;/td&gt;   &lt;/tr&gt;  &lt;/tbody&gt; &lt;/table&gt; &lt;p style="text-indent:43px"&gt;&lt;span style="font-size:21px;font-family:仿宋_GB2312"&gt;&amp;nbsp;&lt;/span&gt;&lt;/p&gt; &lt;p&gt;&lt;br&gt;&lt;/p&gt;                     </t>
  </si>
  <si>
    <t>制造业（五金/纺织服装/汽车零部件/医药化工/电子信息/光伏新能源），文化、传媒与艺术行业（影视文化/小商品相关会展），交通运输与物流行业（现代物流/小商品贸易）</t>
  </si>
  <si>
    <t>707</t>
  </si>
  <si>
    <t>金陵科技学院</t>
  </si>
  <si>
    <t>17.00%</t>
  </si>
  <si>
    <t>金陵科技学院的招生简章中没有明确提到具体专业的特殊要求，因此没有可以提取的信息。</t>
  </si>
  <si>
    <t>金陵科技学院2024年本科招生章程</t>
  </si>
  <si>
    <t xml:space="preserve">                                                  &lt;p style="text-align:left;text-indent:32px;line-height:37px"&gt;&lt;span style="font-size:20px;font-family:FangSong;color:#333333"&gt;金陵科技学院（Jinling Institute of Technology）坐落于人文荟萃的美丽古都南京，是一所培养高素质应用型人才的公办全日制综合类普通高校，是教育部应用科技大学改革试点战略研究单位、中国应用技术大学（学院）联盟创始单位、长三角地区应用型本科高校联盟主席单位。2021年获批为硕士学位授予单位，现有电子信息、土木水利、会计等3个硕士学位授权点。2024年我校继续面向全国各省市招收本科学生。&lt;/span&gt;&lt;/p&gt; &lt;p style="text-align:left;text-indent:32px;line-height:37px"&gt;&lt;strong&gt;&lt;span style="font-size:20px;font-family:FangSong;color:#333333"&gt;办学类型：&lt;/span&gt;&lt;/strong&gt;&lt;span style="font-size: 20px;font-family:FangSong;color:#333333"&gt;公办全日制综合类普通本科高校&lt;/span&gt;&lt;/p&gt; &lt;p style="text-align:left;text-indent:32px;line-height:37px"&gt;&lt;strong&gt;&lt;span style="font-size:20px;font-family:FangSong;color:#333333"&gt;办学地点：&lt;/span&gt;&lt;/strong&gt;&lt;/p&gt; &lt;p style="text-align:left;text-indent:32px;line-height:37px"&gt;&lt;span style="font-size:20px;font-family:FangSong;color:#333333"&gt;江宁校区地址：江苏省南京市江宁大学城弘景大道99号(邮编：211169)&lt;/span&gt;&lt;/p&gt; &lt;p style="text-align:left;text-indent:32px;line-height:37px"&gt;&lt;span style="font-size:20px;font-family:FangSong;color:#333333"&gt;幕府校区地址：江苏省南京市栖霞区行知园130号(邮编：210038)&lt;/span&gt;&lt;/p&gt; &lt;p style="text-align:left;text-indent:32px;line-height:37px"&gt;&lt;strong&gt;&lt;span style="font-size:20px;font-family:FangSong;color:#333333"&gt;学习形式：&lt;/span&gt;&lt;/strong&gt;&lt;span style="font-size: 20px;font-family:FangSong;color:#333333"&gt;普通全日制&lt;/span&gt;&lt;/p&gt; &lt;p style="text-align:left;text-indent:32px;line-height:37px"&gt;&lt;strong&gt;&lt;span style="font-size:20px;font-family:FangSong;color:#333333"&gt;学&lt;/span&gt;&lt;/strong&gt;&lt;strong&gt;&lt;span style="font-size:20px;color:#333333"&gt;&amp;nbsp;&amp;nbsp;&amp;nbsp;&amp;nbsp;&amp;nbsp; &lt;/span&gt;&lt;/strong&gt;&lt;strong&gt;&lt;span style="font-size:20px;font-family:FangSong;color:#333333"&gt;制：&lt;/span&gt;&lt;/strong&gt;&lt;span style="font-size:20px;font-family:FangSong;color:#333333"&gt;本科（四年、五年）&lt;/span&gt;&lt;/p&gt; &lt;p style="text-align:left;text-indent:32px;line-height:37px"&gt;&lt;strong&gt;&lt;span style="font-size:20px;font-family:FangSong;color:#333333"&gt;毕业文凭：&lt;/span&gt;&lt;/strong&gt;&lt;span style="font-size: 20px;font-family:FangSong;color:#333333"&gt;按照国家规定,在规定的年限内达到所在专业毕业要求的学生，由金陵科技学院颁发经教育部电子注册的本科毕业文凭，符合学士学位授予条件者经校学位委员会审定授予相应学士学位。&lt;/span&gt;&lt;/p&gt; &lt;p style="text-align:center;text-indent:32px;line-height:37px"&gt;&lt;strong&gt;&lt;span style="font-size:20px;font-family:FangSong;color:#333333"&gt;第一章&lt;/span&gt;&lt;/strong&gt;&lt;strong&gt;&lt;span style="font-size:20px;color:#333333"&gt;&amp;nbsp;&amp;nbsp;&lt;/span&gt;&lt;/strong&gt;&lt;strong&gt;&lt;span style="font-size:20px;font-family:FangSong;color:#333333"&gt;总则&lt;/span&gt;&lt;/strong&gt;&lt;/p&gt; &lt;p style="text-align:left;text-indent:32px;line-height:37px"&gt;&lt;span style="font-size:20px;font-family:FangSong;color:#333333"&gt;第一条&lt;/span&gt;&lt;span style="font-size:20px;color:#333333"&gt;&amp;nbsp;&lt;/span&gt; &lt;span style="font-size:20px;font-family:FangSong;color:#333333"&gt;为保证我校本科招生工作的顺利进行，维护考生合法权益，根据《中华人民共和国教育法》、《中华人民共和国高等教育法》和《金陵科技学院章程》等相关法律、法规和教育部有关规定，结合学校本科招生工作实际，制定本章程。&lt;/span&gt;&lt;/p&gt; &lt;p style="text-align:left;text-indent:32px;line-height:37px"&gt;&lt;span style="font-size:20px;font-family:FangSong;color:#333333"&gt;第二条&lt;/span&gt;&lt;span style="font-size:20px;color:#333333"&gt;&amp;nbsp;&lt;/span&gt; &lt;span style="font-size:20px;font-family:FangSong;color:#333333"&gt;我校招生工作实施“阳光工程”，坚持“公平公正、全面衡量、择优录取”的原则，选拔和录取适合我校人才培养特色的优秀学生。&lt;/span&gt;&lt;/p&gt; &lt;p style="text-align:left;text-indent:32px;line-height:37px"&gt;&lt;span style="font-size:20px;font-family:FangSong;color:#333333"&gt;第三条&lt;/span&gt;&lt;span style="font-size:20px;color:#333333"&gt;&amp;nbsp;&lt;/span&gt; &lt;span style="font-size:20px;font-family:FangSong;color:#333333"&gt;我校招生工作接受纪检监察部门、考生、家长、新闻媒体，以及社会各界的监督。&lt;/span&gt;&lt;/p&gt; &lt;p style="text-align:center;text-indent:32px;line-height:37px"&gt;&lt;strong&gt;&lt;span style="font-size:20px;font-family:FangSong;color:#333333"&gt;第二章&lt;/span&gt;&lt;/strong&gt;&lt;strong&gt;&lt;span style="font-size:20px;color:#333333"&gt;&amp;nbsp;&amp;nbsp;&lt;/span&gt;&lt;/strong&gt;&lt;strong&gt;&lt;span style="font-size:20px;font-family:FangSong;color:#333333"&gt;组织机构&lt;/span&gt;&lt;/strong&gt;&lt;/p&gt; &lt;p style="text-align:left;text-indent:32px;line-height:37px"&gt;&lt;span style="font-size:20px;font-family:FangSong;color:#333333"&gt;第四条&lt;/span&gt;&lt;span style="font-size:20px;color:#333333"&gt;&amp;nbsp;&lt;/span&gt; &lt;span style="font-size:20px;font-family:FangSong;color:#333333"&gt;学校设立招生委员会，作为学校招生工作的决策和管理机构，确定本科招生工作的总体思路和目标，审议招生政策、计划和录取原则，讨论决定招生重大事宜，为本科招生工作提供指导意见。&lt;/span&gt;&lt;/p&gt; &lt;p style="text-align:left;text-indent:32px;line-height:37px"&gt;&lt;span style="font-size:20px;font-family:FangSong;color:#333333"&gt;第五条 &lt;/span&gt;&lt;span style="font-size:20px;color:#333333"&gt;&amp;nbsp;&lt;/span&gt;&lt;span style="font-size:20px;font-family: FangSong;color:#333333"&gt;学校设立本科招生工作领导小组，在校招生委员会的领导下负责制定本科招生章程、编制本科招生计划、决定选拔方案、确定录取标准、审核录取结果等招生具体事项。&lt;/span&gt;&lt;/p&gt; &lt;p style="text-align:left;text-indent:32px;line-height:37px"&gt;&lt;span style="font-size:20px;font-family:FangSong;color:#333333"&gt;第六条&lt;/span&gt;&lt;span style="font-size:20px;color:#333333"&gt;&amp;nbsp;&lt;/span&gt; &lt;span style="font-size:20px;font-family:FangSong;color:#333333"&gt;金陵科技学院本科招生办公室（以下简称本科招生办）是学校组织和实施本科招生工作的常设机构，隶属于招生与就业指导处，在本科招生工作领导小组的指导下，具体负责学校全日制本科招生的日常工作。&lt;/span&gt;&lt;/p&gt; &lt;p style="text-align:left;text-indent:32px;line-height:37px"&gt;&lt;span style="font-size:20px;font-family:FangSong;color:#333333"&gt;第七条&lt;/span&gt;&lt;span style="font-size:20px;color:#333333"&gt;&amp;nbsp;&lt;/span&gt; &lt;span style="font-size:20px;font-family:FangSong;color:#333333"&gt;学校纪委、监察部门负责监督招生各项政策和规定的实施，对招生录取工作进行监督。&lt;/span&gt;&lt;/p&gt; &lt;p style="text-align:center;text-indent:32px;line-height:37px"&gt;&lt;strong&gt;&lt;span style="font-size:20px;font-family:FangSong;color:#333333"&gt;第三章&lt;/span&gt;&lt;/strong&gt;&lt;strong&gt;&lt;span style="font-size:20px;color:#333333"&gt;&amp;nbsp;&amp;nbsp;&lt;/span&gt;&lt;/strong&gt;&lt;strong&gt;&lt;span style="font-size:20px;font-family:FangSong;color:#333333"&gt;招生计划&lt;/span&gt;&lt;/strong&gt;&lt;/p&gt; &lt;p style="text-align:left;text-indent:32px;line-height:37px"&gt;&lt;span style="font-size:20px;font-family:FangSong;color:#333333"&gt;第八条&lt;/span&gt;&lt;span style="font-size:20px;color:#333333"&gt;&amp;nbsp;&lt;/span&gt; &lt;span style="font-size:20px;font-family:FangSong;color:#333333"&gt;根据国家和教育部相关文件精神，结合学校人才培养目标、办学条件等实际情况，我校统筹考虑各省（自治区、直辖市）考生人数、区域协调发展，以及历年计划延续性等因素，确定分省分专业招生计划，经审核后由各省级招生主管部门向社会公布并实施。&lt;/span&gt;&lt;/p&gt; &lt;p style="text-align:left;text-indent:32px;line-height:37px"&gt;&lt;span style="font-size:20px;font-family:FangSong;color:#333333"&gt;第九条&lt;/span&gt;&lt;span style="font-size:20px;color:#333333"&gt;&amp;nbsp;&lt;/span&gt; &lt;span style="font-size:20px;font-family:FangSong;color:#333333"&gt;根据教育部规定，我校按不超过学校年度本科招生计划总数的1%制定预留计划，用于调节各地区统招上线生源的不平衡。&lt;/span&gt;&lt;/p&gt; &lt;p style="text-align:center;text-indent:32px;line-height:37px"&gt;&lt;strong&gt;&lt;span style="font-size:20px;font-family:FangSong;color:#333333"&gt;第四章&lt;/span&gt;&lt;/strong&gt;&lt;strong&gt;&lt;span style="font-size:20px;color:#333333"&gt;&amp;nbsp;&amp;nbsp;&lt;/span&gt;&lt;/strong&gt;&lt;strong&gt;&lt;span style="font-size:20px;font-family:FangSong;color:#333333"&gt;报考条件&lt;/span&gt;&lt;/strong&gt;&lt;/p&gt; &lt;p style="text-align:left;text-indent:32px;line-height:37px"&gt;&lt;span style="font-size:20px;font-family:FangSong;color:#333333"&gt;第十条&lt;/span&gt;&lt;span style="font-size:20px;color:#333333"&gt;&amp;nbsp;&lt;/span&gt; &lt;span style="font-size:20px;font-family:FangSong;color:#333333"&gt;凡符合生源所在地各省（自治区、直辖市）招生委员会规定报名条件的考生均可报考。实行高考综合改革试点省（自治区、直辖市）的考生报考必须符合我校招生专业选考科目要求。&lt;/span&gt;&lt;/p&gt; &lt;p style="text-align:center;text-indent:32px;line-height:37px"&gt;&lt;strong&gt;&lt;span style="font-size:20px;font-family:FangSong;color:#333333"&gt;第五章&lt;/span&gt;&lt;/strong&gt;&lt;strong&gt;&lt;span style="font-size:20px;color:#333333"&gt;&amp;nbsp;&amp;nbsp;&lt;/span&gt;&lt;/strong&gt;&lt;strong&gt;&lt;span style="font-size:20px;font-family:FangSong;color:#333333"&gt;录取规则&lt;/span&gt;&lt;/strong&gt;&lt;/p&gt; &lt;p style="text-align:left;text-indent:32px;line-height:37px"&gt;&lt;span style="font-size:20px;font-family:FangSong;color:#333333"&gt;第十一条&lt;/span&gt;&lt;span style="font-size:20px;color:#333333"&gt;&amp;nbsp;&lt;/span&gt; &lt;span style="font-size:20px;font-family:FangSong;color:#333333"&gt;我校招生录取工作按照教育部要求坚持“公平、公正、公开”和“学校负责、省教育考试院监督”的原则，在教育部和各省级教育主管部门领导下，由各省级招生主管部门统一组织进行。&lt;/span&gt;&lt;/p&gt; &lt;p style="text-align:left;text-indent:32px;line-height:37px"&gt;&lt;span style="font-size:20px;font-family:FangSong;color:#333333"&gt;第十二条&lt;/span&gt;&lt;span style="font-size:20px;color:#333333"&gt;&amp;nbsp;&lt;/span&gt; &lt;span style="font-size:20px;font-family:FangSong;color:#333333"&gt;我校本科招生实行远程网上录取。根据各省、市、自治区考生报考情况确定调档比例或调档分数。实行平行志愿投档的省份，调档比例原则上控制在105%以内。&lt;/span&gt;&lt;/p&gt; &lt;p style="text-align:left;text-indent:32px;line-height:37px"&gt;&lt;span style="font-size:20px;font-family:FangSong;color:#333333"&gt;第十三条&lt;/span&gt;&lt;span style="font-size:20px;color:#333333"&gt;&amp;nbsp;&lt;/span&gt; &lt;span style="font-size:20px;font-family:FangSong;color:#333333"&gt;我校本科招生实行按成绩、依照志愿录取。若批次投档完成生源不足，剩余计划公开征集，征集后仍未完成的计划调至生源充足的省份。&lt;/span&gt;&lt;/p&gt; &lt;p style="text-align:left;text-indent:32px;line-height:37px"&gt;&lt;span style="font-size:20px;font-family:FangSong;color:#333333"&gt;第十四条&lt;/span&gt;&lt;span style="font-size:20px;color:#333333"&gt;&amp;nbsp;&lt;/span&gt; &lt;span style="font-size:20px;font-family:FangSong;color:#333333"&gt;报考我校艺术类专业的考生，高考文化成绩及省专业统考成绩须达到所在省（自治区、直辖市）的最低控制分数线。如生源省（自治区、直辖市）有规定投档分算法规则的，按照其投档分从高到低择优录取；如无明确规定的，按专业统考成绩+文化统考成绩+政策性加分所得到的综合分从高到低择优录取。&lt;/span&gt;&lt;/p&gt; &lt;p style="text-align:left;text-indent:32px;line-height:37px"&gt;&lt;span style="font-size:20px;font-family:FangSong;color:#333333"&gt;第十五条&lt;/span&gt;&lt;span style="font-size:20px;color:#333333"&gt;&amp;nbsp;&lt;/span&gt; &lt;span style="font-size:20px;font-family:FangSong;color:#333333"&gt;进档考生以投档分为录取依据，按“分数优先，遵循志愿”的原则录取，各专业志愿之间不设级差。&lt;/span&gt;&lt;/p&gt; &lt;p style="text-align:left;text-indent:32px;line-height:37px"&gt;&lt;span style="font-size:20px;font-family:FangSong;color:#333333"&gt;高考综合改革试点省（自治区、直辖市）按“专业（类）”投档的，以实际投档到各专业（类）的考生数予以录取；按“院校专业组”投档的，同一专业组内采用“分数优先，遵循志愿”的录取规则，各专业志愿之间不设级差。考生专业调剂范围仅限在其所进档的“院校”或者“院校专业组”内，且仅对有服从专业调剂志愿的考生进行，所有专业调剂考生的优先级别均低于其他有志愿的考生。高考综合改革省份的考生，学校将考生的综合素质评价材料作为安排调剂专业志愿的参考。&lt;/span&gt;&lt;/p&gt; &lt;p style="text-align:left;text-indent:32px;line-height:37px"&gt;&lt;span style="font-size:20px;font-family:FangSong;color:#333333"&gt;考生投档分数相同时的录取规则如下：&lt;/span&gt;&lt;/p&gt; &lt;p style="text-align:left;text-indent:32px;line-height:37px"&gt;&lt;span style="font-size:20px;font-family:FangSong;color:#333333"&gt;1&lt;/span&gt;&lt;span style="font-size: 20px;font-family:FangSong;color:#333333"&gt;．高考综合改革“3+1+2”的省（自治区、直辖市）普通类考生，投档分相同时，依次按语文数学两科之和、语文或数学单科最高成绩、外语单科成绩、首选科目单科成绩、再选科目单科最高成绩由高到低排序，以上所有比较均相同的考生原则上全部录取到该专业。&lt;/span&gt;&lt;/p&gt; &lt;p style="text-align:left;text-indent:32px;line-height:37px"&gt;&lt;span style="font-size:20px;font-family:FangSong;color:#333333"&gt;2&lt;/span&gt;&lt;span style="font-size: 20px;font-family:FangSong;color:#333333"&gt;．高考综合改革“3+3”的省（自治区、直辖市）普通类考生投档分相同时，依次按语文数学两科之和、外语单科成绩、选考科目单科最高成绩由高到低排序，以上所有比较均相同的考生原则上全部录取到该专业。&lt;/span&gt;&lt;/p&gt; &lt;p style="text-align:left;text-indent:32px;line-height:37px"&gt;&lt;span style="font-size:20px;font-family:FangSong;color:#333333"&gt;3&lt;/span&gt;&lt;span style="font-size: 20px;font-family:FangSong;color:#333333"&gt;．非高考综合改革的省（自治区、直辖市）普通类考生投档分相同时，依次按照按语文数学两科之和、外语单科成绩由高到低排序，若仍相同，则文科按照语文投档成绩、理科按照数学投档成绩由高到低排序。以上所有比较均相同的考生原则上全部录取到该专业。&lt;/span&gt;&lt;/p&gt; &lt;p style="text-align:left;text-indent:32px;line-height:37px"&gt;&lt;span style="font-size:20px;font-family:FangSong;color:#333333"&gt;4&lt;/span&gt;&lt;span style="font-size: 20px;font-family:FangSong;color:#333333"&gt;．艺术类专业的考生投档综合分相同时，按专业统考成绩、文化统考成绩、外语成绩从高到低排序。以上所有比较均相同的考生原则上全部录取到该专业。&lt;/span&gt;&lt;/p&gt; &lt;p style="text-align:left;text-indent:32px;line-height:37px"&gt;&lt;span style="font-size:20px;font-family:FangSong;color:#333333"&gt;第十六条&lt;/span&gt;&lt;span style="font-size:20px;color:#333333"&gt;&amp;nbsp;&lt;/span&gt; &lt;span style="font-size:20px;font-family:FangSong;color:#333333"&gt;我校各专业录取不规定男女生比例；报考英语专业的考生必须报考英语科目；所有专业录取的新生入学后均以英语作为第一外语安排教学。&lt;/span&gt;&lt;/p&gt; &lt;p style="text-align:left;text-indent:32px;line-height:37px"&gt;&lt;span style="font-size:20px;font-family:FangSong;color:#333333"&gt;第十七条&lt;/span&gt;&lt;span style="font-size:20px;color:#333333"&gt;&amp;nbsp;&lt;/span&gt; &lt;span style="font-size:20px;font-family:FangSong;color:#333333"&gt;录取通知及公布：学校根据省级教育考试院的要求进行网上远程录取，并按照经省级教育考试院审核批准的录取新生名单填写录取通知书，直接通过邮政特快专递寄送被录取考生。录取结果将通过各省级招生主管部门规定的渠道及我校招生信息网及时向考生公布查询。&lt;/span&gt;&lt;/p&gt; &lt;p style="text-align:center;text-indent:32px;line-height:37px"&gt;&lt;strong&gt;&lt;span style="font-size:20px;font-family:FangSong;color:#333333"&gt;第六章&lt;/span&gt;&lt;/strong&gt;&lt;strong&gt;&lt;span style="font-size:20px;color:#333333"&gt;&amp;nbsp;&amp;nbsp;&lt;/span&gt;&lt;/strong&gt;&lt;strong&gt;&lt;span style="font-size:20px;font-family:FangSong;color:#333333"&gt;收费标准及奖助学措施&lt;/span&gt;&lt;/strong&gt;&lt;/p&gt; &lt;p style="text-align:left;text-indent:32px;line-height:37px"&gt;&lt;span style="font-size:20px;font-family:FangSong;color:#333333"&gt;第十八条&amp;nbsp; 我校本科各专业学费按照江苏省、南京市物价部门审批的标准执行（苏价费〔2004〕291号、苏价费〔2014〕136号、苏价费〔2017〕243号）按学年收取学费（币种：人民币），具体如下：&lt;/span&gt;&lt;/p&gt; &lt;p style="text-align:left;text-indent:32px;line-height:37px"&gt;&lt;span style="font-size:20px;font-family:FangSong;color:#333333"&gt;文科类：5200元/年&amp;amp;middot;生&lt;/span&gt;&lt;span style="font-size:20px;color:#333333"&gt;&amp;nbsp;&amp;nbsp;&amp;nbsp;&amp;nbsp;&lt;/span&gt; &lt;span style="font-size:20px;font-family:FangSong;color:#333333"&gt;理工科类：5800元/年&amp;amp;middot;生&lt;/span&gt;&lt;/p&gt; &lt;p style="text-align:left;text-indent:32px;line-height:37px"&gt;&lt;span style="font-size:20px;font-family:FangSong;color:#333333"&gt;农林类：2500元/年&amp;amp;middot;生&lt;/span&gt;&lt;span style="font-size:20px;color:#333333"&gt;&amp;nbsp;&amp;nbsp;&amp;nbsp;&amp;nbsp;&lt;/span&gt; &lt;span style="font-size:20px;font-family:FangSong;color:#333333"&gt;艺术类：6800元/年&amp;amp;middot;生&lt;/span&gt;&lt;/p&gt; &lt;p style="text-align:left;text-indent:32px;line-height:37px"&gt;&lt;span style="font-size:20px;font-family:FangSong;color:#333333"&gt;眼视光学：6800元/年&amp;amp;middot;生&lt;/span&gt;&lt;/p&gt; &lt;p style="text-align:left;text-indent:32px;line-height:37px"&gt;&lt;span style="font-size:20px;font-family:FangSong;color:#333333"&gt;信息与计算科学：5500元/年&amp;amp;middot;生&lt;/span&gt;&lt;/p&gt; &lt;p style="text-align:left;text-indent:32px;line-height:37px"&gt;&lt;span style="font-size:20px;font-family:FangSong;color:#333333"&gt;中外合作办学：22000元/年&amp;amp;middot;生（第4学年到外方学习的学费按外方高校留学生标准收取）。&lt;/span&gt;&lt;/p&gt; &lt;p style="text-align:left;text-indent:32px;line-height:37px"&gt;&lt;span style="font-size:20px;font-family:FangSong;color:#333333"&gt;住宿费：800～1500元/年&amp;amp;middot;生。&lt;/span&gt;&lt;/p&gt; &lt;p style="text-align:left;text-indent:32px;line-height:37px"&gt;&lt;span style="font-size:20px;font-family:FangSong;color:#333333"&gt;第十九条&lt;/span&gt;&lt;span style="font-size:20px;color:#333333"&gt;&amp;nbsp;&lt;/span&gt; &lt;span style="font-size:20px;font-family:FangSong;color:#333333"&gt;我校承诺决不让任何一个学生因为家庭经济困难而辍学，积极采取奖学金、助学金、国家助学贷款、勤工助学、临时困难补助、学杂费减免、家庭经济困难学生入学绿色通道等方式帮助学生完成学业。&lt;/span&gt;&lt;/p&gt; &lt;p style="text-align:center;text-indent:32px;line-height:37px"&gt;&lt;strong&gt;&lt;span style="font-size:20px;font-family:FangSong;color:#333333"&gt;第七章&lt;/span&gt;&lt;/strong&gt;&lt;strong&gt;&lt;span style="font-size:20px;color:#333333"&gt;&amp;nbsp;&amp;nbsp;&lt;/span&gt;&lt;/strong&gt;&lt;strong&gt;&lt;span style="font-size:20px;font-family:FangSong;color:#333333"&gt;附则&lt;/span&gt;&lt;/strong&gt;&lt;/p&gt; &lt;p style="text-align:left;text-indent:32px;line-height:37px"&gt;&lt;span style="font-size:20px;font-family:FangSong;color:#333333"&gt;第二十条&lt;/span&gt;&lt;span style="font-size:20px;color:#333333"&gt;&amp;nbsp;&lt;/span&gt; &lt;span style="font-size:20px;font-family:FangSong;color:#333333"&gt;我校招生工作对考生的身体健康状况要求按教育部、国家卫生健康委员会、中国残疾人联合会制定的《普通高等学校招生体检工作指导意见》规定执行。&lt;/span&gt;&lt;/p&gt; &lt;p style="text-align:left;text-indent:32px;line-height:37px"&gt;&lt;span style="font-size:20px;font-family:FangSong;color:#333333"&gt;第二十一条&lt;/span&gt;&lt;span style="font-size:20px;color:#333333"&gt;&amp;nbsp;&lt;/span&gt; &lt;span style="font-size:20px;font-family:FangSong;color:#333333"&gt;新生入校后，我校将严格按照国家招生政策和学籍管理规定开展新生入学资格复查及身体复检。凡经查实为替考、违规录取、冒名顶替入学等违规情况的考生，一律取消其入学资格、不予学籍电子注册，并报有关部门追究法律责任。&lt;/span&gt;&lt;/p&gt; &lt;p style="text-align:left;text-indent:32px;line-height:37px"&gt;&lt;span style="font-size:20px;font-family:FangSong;color:#333333"&gt;第二十二条&lt;/span&gt;&lt;span style="font-size:20px;color:#333333"&gt;&amp;nbsp;&lt;/span&gt; &lt;span style="font-size:20px;font-family:FangSong;color:#333333"&gt;根据高考“阳光工程”的要求，我校今年招生工作将进一步推进制度化、系统化建设，加强面向考生的宣传、咨询服务及信息公开工作，切实维护广大考生的合法权益。&lt;/span&gt;&lt;/p&gt; &lt;p style="text-align:left;text-indent:32px;line-height:37px"&gt;&lt;span style="font-size:20px;font-family:FangSong;color:#333333"&gt;第二十三条&lt;/span&gt;&lt;span style="font-size:20px;color:#333333"&gt;&amp;nbsp;&lt;/span&gt; &lt;span style="font-size:20px;font-family:FangSong;color:#333333"&gt;我校有关本科招生计划、招生政策、收费标准、录取原则和录取结果均可在金陵科技学院本科生阳光招生网上查询。除学校组织开展的招生宣传活动外，学校不对外委托任何单位和个人对相关招生及录取情况进行发布和解释。&lt;/span&gt;&lt;/p&gt; &lt;p style="text-align:left;text-indent:32px;line-height:37px"&gt;&lt;span style="font-size:20px;font-family:FangSong;color:#333333"&gt;第二十四条&lt;/span&gt;&lt;span style="font-size:20px;color:#333333"&gt;&amp;nbsp;&lt;/span&gt; &lt;span style="font-size:20px;font-family:FangSong;color:#333333"&gt;招生代码&lt;/span&gt;&lt;/p&gt; &lt;p style="text-align:left;text-indent:32px;line-height:37px"&gt;&lt;span style="font-size:20px;font-family:FangSong;color:#333333"&gt;1&lt;/span&gt;&lt;span style="font-size: 20px;font-family:FangSong;color:#333333"&gt;．金陵科技学院&lt;span style="font-size:20px;font-family:FangSong;color:#333333"&gt;院校标识码：4132013573。&lt;/span&gt;&lt;/span&gt;&lt;/p&gt; &lt;p style="text-align:left;text-indent:32px;line-height:37px"&gt;&lt;span style="font-size:20px;font-family:FangSong;color:#333333"&gt;2&lt;/span&gt;&lt;span style="font-size: 20px;font-family:FangSong;color:#333333"&gt;．金陵科技学院江苏省招生代码：1128。&lt;/span&gt;&lt;/p&gt; &lt;p style="text-align:left;text-indent:32px;line-height:37px"&gt;&lt;span style="font-size:20px;font-family:FangSong;color:#333333"&gt;第二十五条&lt;/span&gt;&lt;span style="font-size:20px;color:#333333"&gt;&amp;nbsp;&lt;/span&gt; &lt;span style="font-size:20px;font-family:FangSong;color:#333333"&gt;本章程由金陵科技学院本科招生办公室负责解释。&lt;/span&gt;&lt;/p&gt; &lt;p style="text-align:left;text-indent:32px;line-height:37px"&gt;&lt;strong&gt;&lt;span style="font-size:20px;font-family:FangSong;color:#333333"&gt;附：咨询及联系方式&lt;/span&gt;&lt;/strong&gt;&lt;/p&gt; &lt;p style="text-align:left;text-indent:32px;line-height:37px"&gt;&lt;span style="font-size:20px;font-family:FangSong;color:#333333"&gt;咨询联系地址：南京市江宁区弘景大道99号，大学生活动中心招生办公室。&lt;/span&gt;&lt;/p&gt; &lt;p style="text-align:left;text-indent:32px;line-height:37px"&gt;&lt;span style="font-size:20px;font-family:FangSong;color:#333333"&gt;邮政编码：211169&lt;/span&gt;&lt;/p&gt; &lt;p style="text-align:left;text-indent:32px;line-height:37px"&gt;&lt;span style="font-size:20px;font-family:FangSong;color:#333333"&gt;咨询热线：025-86188800、86188811(传真)、86188285&lt;/span&gt;&lt;/p&gt; &lt;p style="text-align:left;text-indent:32px;line-height:37px"&gt;&lt;span style="font-size:20px;font-family:FangSong;color:#333333"&gt;学校网址：http://www.jit.edu.cn&lt;/span&gt;&lt;/p&gt; &lt;p style="text-align:left;text-indent:32px;line-height:37px"&gt;&lt;span style="font-size:20px;font-family:FangSong;color:#333333"&gt;本科阳光招生网：https://zsb.jit.edu.cn/&lt;/span&gt;&lt;/p&gt; &lt;p style="text-align:left;text-indent:32px;line-height:37px"&gt;&lt;span style="font-size:20px;font-family:FangSong;color:#333333"&gt;招生邮箱：zsb@jit.edu.cn&lt;/span&gt;&lt;/p&gt; &lt;p style="text-align:left;text-indent:32px;line-height:37px"&gt;&lt;span style="font-size:20px;font-family:FangSong;color:#333333"&gt;监督邮箱：jw@jit.edu.cn&lt;/span&gt;&lt;/p&gt; &lt;p style="line-height:37px"&gt;&lt;span style="font-size:20px;font-family:FangSong"&gt;&amp;nbsp;&lt;/span&gt;&lt;/p&gt; &lt;p&gt;&lt;br&gt;&lt;/p&gt;                     </t>
  </si>
  <si>
    <t>会计学</t>
  </si>
  <si>
    <t>544</t>
  </si>
  <si>
    <t>锦州医科大学</t>
  </si>
  <si>
    <t>35.00%</t>
  </si>
  <si>
    <t>口腔医学,麻醉学,临床医学,</t>
  </si>
  <si>
    <t>基础医学(C-),临床医学(C),生物学(C-)</t>
  </si>
  <si>
    <t>运动康复（中外合作办学）#仅开设英语课程不招色盲色弱;康复治疗学#不招色盲色弱</t>
  </si>
  <si>
    <t>锦州医科大学2024年招生章程</t>
  </si>
  <si>
    <t xml:space="preserve">                                                  &lt;p&gt;&lt;strong&gt;一、学校自然情况&lt;/strong&gt;&lt;/p&gt; &lt;p&gt;1.高校名称（全称）：锦州医科大学&lt;/p&gt; &lt;p&gt;2.办学地点及校址：&lt;/p&gt; &lt;p&gt;本科医学、教育学各专业在东校园办学，具体地址：辽宁省锦州市凌河区松坡路三段40号。&lt;/p&gt; &lt;p&gt;本科农学、工学、经济学、管理学各专业在西校园办学，具体地址：辽宁省锦州市古塔区人民街五段48号。&lt;/p&gt; &lt;p&gt;3.办学类型：公办普通高等学校&lt;/p&gt; &lt;p&gt;4.办学层次：本科&lt;/p&gt; &lt;p&gt;5.办学形式：全日制&lt;/p&gt; &lt;p&gt;6.主要办学条件：&lt;/p&gt; &lt;p&gt;校园占地面积1846852.6平方米（约合2768.9亩）；生均教学行政用房面积11.8平方米；生均宿舍面积7.2平方米；生师比16:1；专任教师882人，其中具有研究生学位教师占专任教师的比例为93.8%；具有高级职务教师占专任教师的比例为56.6%；教学科研仪器设备总值34767.8万元，生均教学科研仪器设备值19334.3元；图书119万册，生均图书66.2册。&lt;/p&gt; &lt;p&gt;住宿条件：2024级新生宿舍标准（4、8）人间。宿舍分配方案：2024级新生入学采取学校集中统一分配。&amp;nbsp;&lt;/p&gt; &lt;p&gt;&lt;strong&gt;二、招生计划安排&lt;/strong&gt;&lt;/p&gt; &lt;p&gt;1.学校根据现有教学资源、自身专业办学条件、专业师资分配等实际情况，统筹考虑国家和辽宁省区域协调发展趋势、行业发展状况，结合近几年各省的社会需求及实际就业情况等因素，科学合理的制定学校各专业的培养规模和招生计划；学校无预留计划。&lt;/p&gt; &lt;p&gt;2.&lt;a&gt;各专业不限外语语种。运动康复（中外合作办学）专业仅开设英语课程，其他专业开设英、日、俄&lt;/a&gt;3门外语课程。&lt;/p&gt; &lt;p&gt;3.各专业男女生比例不限。&lt;/p&gt; &lt;p&gt;学校招生计划按照辽宁省教育厅核准的分省分专业招生计划执行。&lt;/p&gt; &lt;p&gt;&lt;strong&gt;三、专业设置&lt;/strong&gt;&lt;/p&gt; &lt;table&gt;  &lt;tbody&gt;   &lt;tr&gt;    &lt;td width="27"&gt;&lt;p&gt;序号&lt;/p&gt;&lt;/td&gt;    &lt;td width="77"&gt;&lt;p&gt;专业代码&lt;/p&gt;&lt;/td&gt;    &lt;td width="164"&gt;&lt;p&gt;专业名称&lt;/p&gt;&lt;/td&gt;    &lt;td width="19"&gt;&lt;p&gt;学制&lt;/p&gt;&lt;/td&gt;    &lt;td width="46"&gt;&lt;p&gt;学习年限&lt;/p&gt;&lt;/td&gt;    &lt;td width="51"&gt;&lt;p&gt;科类1(非高考综合改革省份)&lt;/p&gt;&lt;/td&gt;    &lt;td width="59"&gt;&lt;p&gt;科类（高考综合改革省份）&lt;/p&gt;&lt;/td&gt;    &lt;td width="41"&gt;&lt;p&gt;授予学位门类&lt;br&gt;&lt;/p&gt;&lt;/td&gt;    &lt;td width="65"&gt;&lt;p&gt;学费（元/年/生）&lt;/p&gt;&lt;/td&gt;    &lt;td width="87"&gt;&lt;p&gt;备注&lt;/p&gt;&lt;/td&gt;   &lt;/tr&gt;   &lt;tr&gt;    &lt;td width="27"&gt;&lt;p&gt;1&lt;/p&gt;&lt;/td&gt;    &lt;td width="77"&gt;&lt;p&gt;100101K&lt;/p&gt;&lt;/td&gt;    &lt;td width="133"&gt;&lt;p&gt;基础医学&lt;/p&gt;&lt;/td&gt;    &lt;td width="62"&gt;&lt;p&gt;&amp;nbsp; 5年&lt;/p&gt;&lt;/td&gt;    &lt;td width="60"&gt;&lt;p&gt;&amp;nbsp; 7年&lt;/p&gt;&lt;/td&gt;    &lt;td width="57"&gt;&lt;p&gt;理工&lt;/p&gt;&lt;/td&gt;    &lt;td width="75"&gt;&lt;p&gt;物理学科类&lt;/p&gt;&lt;/td&gt;    &lt;td width="41"&gt;&lt;p&gt;医学&lt;/p&gt;&lt;/td&gt;    &lt;td width="65"&gt;&lt;p&gt;5500&lt;/p&gt;&lt;/td&gt;    &lt;td width="87"&gt;&lt;br&gt;&lt;/td&gt;   &lt;/tr&gt;   &lt;tr&gt;    &lt;td width="27"&gt;&lt;p&gt;2&lt;/p&gt;&lt;/td&gt;    &lt;td width="77"&gt;&lt;p&gt;100201K&lt;/p&gt;&lt;/td&gt;    &lt;td width="263"&gt;&lt;p&gt;临床医学&lt;/p&gt;&lt;/td&gt;    &lt;td width="19"&gt;&lt;p&gt;&amp;nbsp; 5年&lt;/p&gt;&lt;/td&gt;    &lt;td width="46"&gt;&lt;p&gt;&amp;nbsp; 7年&lt;/p&gt;&lt;/td&gt;    &lt;td width="51"&gt;&lt;p&gt;理工&lt;/p&gt;&lt;/td&gt;    &lt;td width="75"&gt;&lt;p&gt;物理学科类&lt;/p&gt;&lt;/td&gt;    &lt;td width="41"&gt;&lt;p&gt;医学&lt;/p&gt;&lt;/td&gt;    &lt;td width="65"&gt;&lt;p&gt;5500&lt;/p&gt;&lt;/td&gt;    &lt;td width="87"&gt;&lt;br&gt;&lt;/td&gt;   &lt;/tr&gt;   &lt;tr&gt;    &lt;td width="27"&gt;&lt;p&gt;3&lt;/p&gt;&lt;/td&gt;    &lt;td width="77"&gt;&lt;p&gt;100202TK&lt;/p&gt;&lt;/td&gt;    &lt;td width="263"&gt;&lt;p&gt;麻醉学&lt;/p&gt;&lt;/td&gt;    &lt;td width="19"&gt;&lt;p&gt;&amp;nbsp; 5年&lt;/p&gt;&lt;/td&gt;    &lt;td width="46"&gt;&lt;p&gt;&amp;nbsp; 7年&lt;/p&gt;&lt;/td&gt;    &lt;td width="51"&gt;&lt;p&gt;理工&lt;/p&gt;&lt;/td&gt;    &lt;td width="75"&gt;&lt;p&gt;物理学科类&lt;/p&gt;&lt;/td&gt;    &lt;td width="41"&gt;&lt;p&gt;医学&lt;/p&gt;&lt;/td&gt;    &lt;td width="65"&gt;&lt;p&gt;5500&lt;/p&gt;&lt;/td&gt;    &lt;td width="87"&gt;&lt;br&gt;&lt;/td&gt;   &lt;/tr&gt;   &lt;tr&gt;    &lt;td width="27"&gt;&lt;p&gt;4&lt;/p&gt;&lt;/td&gt;    &lt;td width="77"&gt;&lt;p&gt;100203TK&lt;/p&gt;&lt;/td&gt;    &lt;td width="263"&gt;&lt;p&gt;医学影像学&lt;/p&gt;&lt;/td&gt;    &lt;td width="19"&gt;&lt;p&gt;&amp;nbsp; 5年&lt;/p&gt;&lt;/td&gt;    &lt;td width="46"&gt;&lt;p&gt;&amp;nbsp; 7年&lt;/p&gt;&lt;/td&gt;    &lt;td width="51"&gt;&lt;p&gt;理工&lt;/p&gt;&lt;/td&gt;    &lt;td width="75"&gt;&lt;p&gt;物理学科类&lt;/p&gt;&lt;/td&gt;    &lt;td width="41"&gt;&lt;p&gt;医学&lt;/p&gt;&lt;/td&gt;    &lt;td width="65"&gt;&lt;p&gt;5500&lt;/p&gt;&lt;/td&gt;    &lt;td width="87"&gt;&lt;br&gt;&lt;/td&gt;   &lt;/tr&gt;   &lt;tr&gt;    &lt;td width="27"&gt;&lt;p&gt;5&lt;/p&gt;&lt;/td&gt;    &lt;td width="77"&gt;&lt;p&gt;100301Ｋ&lt;/p&gt;&lt;/td&gt;    &lt;td width="263"&gt;&lt;p&gt;口腔医学&lt;/p&gt;&lt;/td&gt;    &lt;td width="19"&gt;&lt;p&gt;&amp;nbsp; 5年&lt;/p&gt;&lt;/td&gt;    &lt;td width="46"&gt;&lt;p&gt;&amp;nbsp; 7年&lt;/p&gt;&lt;/td&gt;    &lt;td width="51"&gt;&lt;p&gt;理工&lt;/p&gt;&lt;/td&gt;    &lt;td width="75"&gt;&lt;p&gt;物理学科类&lt;/p&gt;&lt;/td&gt;    &lt;td width="41"&gt;&lt;p&gt;医学&lt;/p&gt;&lt;/td&gt;    &lt;td width="65"&gt;&lt;p&gt;5500&lt;/p&gt;&lt;/td&gt;    &lt;td width="87"&gt;&lt;br&gt;&lt;/td&gt;   &lt;/tr&gt;   &lt;tr&gt;    &lt;td width="27"&gt;&lt;p&gt;6&lt;/p&gt;&lt;/td&gt;    &lt;td width="77"&gt;&lt;p&gt;100401K&lt;/p&gt;&lt;/td&gt;    &lt;td width="263"&gt;&lt;p&gt;预防医学&lt;/p&gt;&lt;/td&gt;    &lt;td width="19"&gt;&lt;p&gt;&amp;nbsp; 5年&lt;/p&gt;&lt;/td&gt;    &lt;td width="46"&gt;&lt;p&gt;&amp;nbsp; 7年&lt;/p&gt;&lt;/td&gt;    &lt;td width="51"&gt;&lt;p&gt;理工&lt;/p&gt;&lt;/td&gt;    &lt;td width="75"&gt;&lt;p&gt;物理学科类&lt;/p&gt;&lt;/td&gt;    &lt;td width="41"&gt;&lt;p&gt;医学&lt;/p&gt;&lt;/td&gt;    &lt;td width="65"&gt;&lt;p&gt;5500&lt;/p&gt;&lt;/td&gt;    &lt;td width="87"&gt;&lt;br&gt;&lt;/td&gt;   &lt;/tr&gt;   &lt;tr&gt;    &lt;td width="27"&gt;&lt;p&gt;7&lt;/p&gt;&lt;/td&gt;    &lt;td width="77"&gt;&lt;p&gt;100701&lt;/p&gt;&lt;/td&gt;    &lt;td width="263"&gt;&lt;p&gt;药学&lt;/p&gt;&lt;/td&gt;    &lt;td width="19"&gt;&lt;p&gt;&amp;nbsp; 4年&lt;/p&gt;&lt;/td&gt;    &lt;td width="46"&gt;&lt;p&gt;&amp;nbsp; 6年&lt;/p&gt;&lt;/td&gt;    &lt;td width="51"&gt;&lt;p&gt;理工&lt;/p&gt;&lt;/td&gt;    &lt;td width="75"&gt;&lt;p&gt;物理学科类&lt;/p&gt;&lt;/td&gt;    &lt;td width="41"&gt;&lt;p&gt;理学&lt;/p&gt;&lt;/td&gt;    &lt;td width="65"&gt;&lt;p&gt;5500&lt;/p&gt;&lt;/td&gt;    &lt;td width="87"&gt;&lt;br&gt;&lt;/td&gt;   &lt;/tr&gt;   &lt;tr&gt;    &lt;td width="27"&gt;&lt;p&gt;8&lt;/p&gt;&lt;/td&gt;    &lt;td width="77"&gt;&lt;p&gt;100703TK&lt;/p&gt;&lt;/td&gt;    &lt;td width="263"&gt;&lt;p&gt;临床药学&lt;/p&gt;&lt;/td&gt;    &lt;td width="19"&gt;&lt;p&gt;&amp;nbsp; 5年&lt;/p&gt;&lt;/td&gt;    &lt;td width="46"&gt;&lt;p&gt;&amp;nbsp; 7年&lt;/p&gt;&lt;/td&gt;    &lt;td width="51"&gt;&lt;p&gt;理工&lt;/p&gt;&lt;/td&gt;    &lt;td width="75"&gt;&lt;p&gt;物理学科类&lt;/p&gt;&lt;/td&gt;    &lt;td width="41"&gt;&lt;p&gt;理学&lt;/p&gt;&lt;/td&gt;    &lt;td width="65"&gt;&lt;p&gt;5500&lt;/p&gt;&lt;/td&gt;    &lt;td width="87"&gt;&lt;br&gt;&lt;/td&gt;   &lt;/tr&gt;   &lt;tr&gt;    &lt;td width="27"&gt;&lt;p&gt;9&lt;/p&gt;&lt;/td&gt;    &lt;td width="77"&gt;&lt;p&gt;101001&lt;/p&gt;&lt;/td&gt;    &lt;td width="263"&gt;&lt;p&gt;医学检验技术 &amp;nbsp; &amp;nbsp; &amp;nbsp;&amp;nbsp;&lt;/p&gt;&lt;/td&gt;    &lt;td width="19"&gt;&lt;p&gt;&amp;nbsp; 4年&lt;/p&gt;&lt;/td&gt;    &lt;td width="46"&gt;&lt;p&gt;&amp;nbsp; 6年&lt;/p&gt;&lt;/td&gt;    &lt;td width="51"&gt;&lt;p&gt;理工&lt;/p&gt;&lt;/td&gt;    &lt;td width="75"&gt;&lt;p&gt;物理学科类&lt;/p&gt;&lt;/td&gt;    &lt;td width="41"&gt;&lt;p&gt;理学&lt;/p&gt;&lt;/td&gt;    &lt;td width="65"&gt;&lt;p&gt;5500&lt;/p&gt;&lt;/td&gt;    &lt;td width="87"&gt;&lt;br&gt;&lt;/td&gt;   &lt;/tr&gt;   &lt;tr&gt;    &lt;td width="27"&gt;&lt;p&gt;10&lt;/p&gt;&lt;/td&gt;    &lt;td width="77"&gt;&lt;p&gt;101002&lt;/p&gt;&lt;/td&gt;    &lt;td width="263"&gt;&lt;p&gt;医学实验技术&lt;/p&gt;&lt;/td&gt;    &lt;td width="19"&gt;&lt;p&gt;&amp;nbsp; 4年&lt;/p&gt;&lt;/td&gt;    &lt;td width="46"&gt;&lt;p&gt;&amp;nbsp; 6年&lt;/p&gt;&lt;/td&gt;    &lt;td width="51"&gt;&lt;p&gt;理工&lt;/p&gt;&lt;/td&gt;    &lt;td width="75"&gt;&lt;p&gt;物理学科类&lt;/p&gt;&lt;/td&gt;    &lt;td width="41"&gt;&lt;p&gt;理学&lt;/p&gt;&lt;/td&gt;    &lt;td width="65"&gt;&lt;p&gt;5500&lt;/p&gt;&lt;/td&gt;    &lt;td width="87"&gt;&lt;br&gt;&lt;/td&gt;   &lt;/tr&gt;   &lt;tr&gt;    &lt;td width="27"&gt;&lt;p&gt;11&lt;/p&gt;&lt;/td&gt;    &lt;td width="77"&gt;&lt;p&gt;101003&lt;/p&gt;&lt;/td&gt;    &lt;td width="263"&gt;&lt;p&gt;医学影像技术&lt;/p&gt;&lt;/td&gt;    &lt;td width="19"&gt;&lt;p&gt;&amp;nbsp; 4年&lt;/p&gt;&lt;/td&gt;    &lt;td width="46"&gt;&lt;p&gt;&amp;nbsp; 6年&lt;/p&gt;&lt;/td&gt;    &lt;td width="51"&gt;&lt;p&gt;理工&lt;/p&gt;&lt;/td&gt;    &lt;td width="75"&gt;&lt;p&gt;物理学科类&lt;/p&gt;&lt;/td&gt;    &lt;td width="41"&gt;&lt;p&gt;理学&lt;/p&gt;&lt;/td&gt;    &lt;td width="65"&gt;&lt;p&gt;5500&lt;/p&gt;&lt;/td&gt;    &lt;td width="87"&gt;&lt;br&gt;&lt;/td&gt;   &lt;/tr&gt;   &lt;tr&gt;    &lt;td width="27"&gt;&lt;p&gt;12&lt;/p&gt;&lt;/td&gt;    &lt;td width="77"&gt;&lt;p&gt;101005&lt;/p&gt;&lt;/td&gt;    &lt;td width="263"&gt;&lt;p&gt;康复治疗学&lt;/p&gt;&lt;/td&gt;    &lt;td width="19"&gt;&lt;p&gt;&amp;nbsp; 4年&lt;/p&gt;&lt;/td&gt;    &lt;td width="46"&gt;&lt;p&gt;&amp;nbsp; 6年&lt;/p&gt;&lt;/td&gt;    &lt;td width="51"&gt;&lt;p&gt;理工&lt;/p&gt;&lt;/td&gt;    &lt;td width="75"&gt;&lt;p&gt;物理学科类&lt;/p&gt;&lt;/td&gt;    &lt;td width="41"&gt;&lt;p&gt;理学&lt;/p&gt;&lt;/td&gt;    &lt;td width="65"&gt;&lt;p&gt;5500&lt;/p&gt;&lt;/td&gt;    &lt;td width="87"&gt;&lt;br&gt;&lt;/td&gt;   &lt;/tr&gt;   &lt;tr&gt;    &lt;td width="27"&gt;&lt;p&gt;13&lt;/p&gt;&lt;/td&gt;    &lt;td width="77"&gt;&lt;p&gt;101011T&lt;/p&gt;&lt;/td&gt;    &lt;td width="263"&gt;&lt;p&gt;智能医学工程&lt;/p&gt;&lt;/td&gt;    &lt;td width="19"&gt;&lt;p&gt;&amp;nbsp; 4年&amp;nbsp;&lt;/p&gt;&lt;/td&gt;    &lt;td width="46"&gt;&lt;p&gt;&amp;nbsp; 6年&lt;/p&gt;&lt;/td&gt;    &lt;td width="51"&gt;&lt;p&gt;理工&lt;/p&gt;&lt;/td&gt;    &lt;td width="75"&gt;&lt;p&gt;物理学科类&lt;/p&gt;&lt;/td&gt;    &lt;td width="41"&gt;&lt;p&gt;工学&lt;/p&gt;&lt;/td&gt;    &lt;td width="65"&gt;&lt;p&gt;5200&lt;/p&gt;&lt;/td&gt;    &lt;td width="87"&gt;&lt;br&gt;&lt;/td&gt;   &lt;/tr&gt;   &lt;tr&gt;    &lt;td width="27"&gt;&lt;p&gt;14&lt;/p&gt;&lt;/td&gt;    &lt;td width="77"&gt;&lt;p&gt;101012T&lt;/p&gt;&lt;/td&gt;    &lt;td width="263"&gt;&lt;p&gt;生物医药数据科学&lt;/p&gt;&lt;/td&gt;    &lt;td width="19"&gt;&lt;p&gt;&amp;nbsp; 4年&lt;/p&gt;&lt;/td&gt;    &lt;td width="46"&gt;&lt;p&gt;&amp;nbsp; 6年&lt;/p&gt;&lt;/td&gt;    &lt;td width="51"&gt;&lt;p&gt;理工&lt;/p&gt;&lt;/td&gt;    &lt;td width="75"&gt;&lt;p&gt;物理学科类&lt;/p&gt;&lt;/td&gt;    &lt;td width="41"&gt;&lt;p&gt;理学&lt;/p&gt;&lt;/td&gt;    &lt;td width="65"&gt;&lt;p&gt;5200&lt;/p&gt;&lt;/td&gt;    &lt;td width="87"&gt;&lt;br&gt;&lt;/td&gt;   &lt;/tr&gt;   &lt;tr&gt;    &lt;td width="27"&gt;&lt;p&gt;15&lt;/p&gt;&lt;/td&gt;    &lt;td width="77"&gt;&lt;p&gt;101101K&lt;/p&gt;&lt;/td&gt;    &lt;td width="263"&gt;&lt;p&gt;护理学&lt;/p&gt;&lt;/td&gt;    &lt;td width="19"&gt;&lt;p&gt;&amp;nbsp; 4年&lt;/p&gt;&lt;/td&gt;    &lt;td width="46"&gt;&lt;p&gt;&amp;nbsp; 6年&lt;/p&gt;&lt;/td&gt;    &lt;td width="51"&gt;&lt;p&gt;理工&lt;/p&gt;&lt;/td&gt;    &lt;td width="75"&gt;&lt;p&gt;物理学科类&lt;/p&gt;&lt;/td&gt;    &lt;td width="41"&gt;&lt;p&gt;理学&lt;/p&gt;&lt;/td&gt;    &lt;td width="65"&gt;&lt;p&gt;5500&lt;/p&gt;&lt;/td&gt;    &lt;td width="87"&gt;&lt;br&gt;&lt;/td&gt;   &lt;/tr&gt;   &lt;tr&gt;    &lt;td width="27"&gt;&lt;p&gt;16&lt;/p&gt;&lt;/td&gt;    &lt;td width="77"&gt;&lt;p&gt;082701&lt;/p&gt;&lt;/td&gt;    &lt;td width="263"&gt;&lt;p&gt;食品科学与工程&lt;/p&gt;&lt;/td&gt;    &lt;td width="19"&gt;&lt;p&gt;&amp;nbsp; 4年&lt;/p&gt;&lt;/td&gt;    &lt;td width="46"&gt;&lt;p&gt;&amp;nbsp; 6年 &amp;nbsp;&lt;/p&gt;&lt;/td&gt;    &lt;td width="51"&gt;&lt;p&gt;理工&lt;/p&gt;&lt;/td&gt;    &lt;td width="75"&gt;&lt;p&gt;物理学科类&lt;/p&gt;&lt;/td&gt;    &lt;td width="41"&gt;&lt;p&gt;工学&lt;/p&gt;&lt;/td&gt;    &lt;td width="65"&gt;&lt;p&gt;5200&lt;/p&gt;&lt;/td&gt;    &lt;td width="87"&gt;&lt;br&gt;&lt;/td&gt;   &lt;/tr&gt;   &lt;tr&gt;    &lt;td width="27"&gt;&lt;p&gt;17&lt;/p&gt;&lt;/td&gt;    &lt;td width="77"&gt;&lt;p&gt;082702&lt;/p&gt;&lt;/td&gt;    &lt;td width="263"&gt;&lt;p&gt;食品质量与安全&lt;/p&gt;&lt;/td&gt;    &lt;td width="19"&gt;&lt;p&gt;&amp;nbsp; 4年&lt;/p&gt;&lt;/td&gt;    &lt;td width="46"&gt;&lt;p&gt;&amp;nbsp; 6年&lt;/p&gt;&lt;/td&gt;    &lt;td width="51"&gt;&lt;p&gt;理工&lt;/p&gt;&lt;/td&gt;    &lt;td width="75"&gt;&lt;p&gt;物理学科类&lt;/p&gt;&lt;/td&gt;    &lt;td width="41"&gt;&lt;p&gt;工学&lt;/p&gt;&lt;/td&gt;    &lt;td width="65"&gt;&lt;p&gt;5200&lt;/p&gt;&lt;/td&gt;    &lt;td width="87"&gt;&lt;br&gt;&lt;/td&gt;   &lt;/tr&gt;   &lt;tr&gt;    &lt;td width="27"&gt;&lt;p&gt;18&lt;/p&gt;&lt;/td&gt;    &lt;td width="77"&gt;&lt;p&gt;082710T&lt;/p&gt;&lt;/td&gt;    &lt;td width="263"&gt;&lt;p&gt;食品营养与健康&lt;/p&gt;&lt;/td&gt;    &lt;td width="19"&gt;&lt;p&gt;&amp;nbsp; 4年&lt;/p&gt;&lt;/td&gt;    &lt;td width="46"&gt;&lt;p&gt;&amp;nbsp; 6年&lt;/p&gt;&lt;/td&gt;    &lt;td width="51"&gt;&lt;p&gt;理工&lt;/p&gt;&lt;/td&gt;    &lt;td width="75"&gt;&lt;p&gt;物理学科类&lt;/p&gt;&lt;/td&gt;    &lt;td width="41"&gt;&lt;p&gt;工学&lt;/p&gt;&lt;/td&gt;    &lt;td width="65"&gt;&lt;p&gt;5200&lt;/p&gt;&lt;/td&gt;    &lt;td width="87"&gt;&lt;br&gt;&lt;/td&gt;   &lt;/tr&gt;   &lt;tr&gt;    &lt;td width="27"&gt;&lt;p&gt;19&lt;/p&gt;&lt;/td&gt;    &lt;td width="77"&gt;&lt;p&gt;090301&lt;/p&gt;&lt;/td&gt;    &lt;td width="263"&gt;&lt;p&gt;动物科学&lt;/p&gt;&lt;/td&gt;    &lt;td width="19"&gt;&lt;p&gt;&amp;nbsp; 4年&lt;/p&gt;&lt;/td&gt;    &lt;td width="46"&gt;&lt;p&gt;&amp;nbsp; 6年&lt;/p&gt;&lt;/td&gt;    &lt;td width="51"&gt;&lt;p&gt;理工&lt;/p&gt;&lt;/td&gt;    &lt;td width="75"&gt;&lt;p&gt;物理学科类&lt;/p&gt;&lt;/td&gt;    &lt;td width="41"&gt;&lt;p&gt;农学&lt;/p&gt;&lt;/td&gt;    &lt;td width="65"&gt;&lt;p&gt;5200&lt;/p&gt;&lt;/td&gt;    &lt;td width="87"&gt;&lt;br&gt;&lt;/td&gt;   &lt;/tr&gt;   &lt;tr&gt;    &lt;td width="27"&gt;&lt;p&gt;20&lt;/p&gt;&lt;/td&gt;    &lt;td width="77"&gt;&lt;p&gt;090401&lt;/p&gt;&lt;/td&gt;    &lt;td width="263"&gt;&lt;p&gt;动物医学&lt;/p&gt;&lt;/td&gt;    &lt;td width="19"&gt;&lt;p&gt;&amp;nbsp; 5年&lt;/p&gt;&lt;/td&gt;    &lt;td width="46"&gt;&lt;p&gt;&amp;nbsp; 7年&lt;/p&gt;&lt;/td&gt;    &lt;td width="51"&gt;&lt;p&gt;理工&lt;/p&gt;&lt;/td&gt;    &lt;td width="75"&gt;&lt;p&gt;物理学科类&lt;/p&gt;&lt;/td&gt;    &lt;td width="41"&gt;&lt;p&gt;农学&lt;/p&gt;&lt;/td&gt;    &lt;td width="65"&gt;&lt;p&gt;5200&lt;/p&gt;&lt;/td&gt;    &lt;td width="87"&gt;&lt;br&gt;&lt;/td&gt;   &lt;/tr&gt;   &lt;tr&gt;    &lt;td width="27"&gt;&lt;p&gt;21&lt;/p&gt;&lt;/td&gt;    &lt;td width="77"&gt;&lt;p&gt;090403T&lt;/p&gt;&lt;/td&gt;    &lt;td width="263"&gt;&lt;p&gt;动植物检疫&lt;/p&gt;&lt;/td&gt;    &lt;td width="19"&gt;&lt;p&gt;&amp;nbsp; 4年&lt;/p&gt;&lt;/td&gt;    &lt;td width="46"&gt;&lt;p&gt;&amp;nbsp; 6年&lt;/p&gt;&lt;/td&gt;    &lt;td width="51"&gt;&lt;p&gt;理工&lt;/p&gt;&lt;/td&gt;    &lt;td width="75"&gt;&lt;p&gt;物理学科类&lt;/p&gt;&lt;/td&gt;    &lt;td width="41"&gt;&lt;p&gt;农学&lt;/p&gt;&lt;/td&gt;    &lt;td width="65"&gt;&lt;p&gt;5200&lt;/p&gt;&lt;/td&gt;    &lt;td width="87"&gt;&lt;br&gt;&lt;/td&gt;   &lt;/tr&gt;   &lt;tr&gt;    &lt;td width="27"&gt;&lt;p&gt;22&lt;/p&gt;&lt;/td&gt;    &lt;td width="77"&gt;&lt;p&gt;090406TK&lt;/p&gt;&lt;/td&gt;    &lt;td width="263"&gt;&lt;p&gt;兽医公共卫生&lt;/p&gt;&lt;/td&gt;    &lt;td width="19"&gt;&lt;p&gt;&amp;nbsp; 5年&lt;/p&gt;&lt;/td&gt;    &lt;td width="46"&gt;&lt;p&gt;&amp;nbsp; 7年&lt;/p&gt;&lt;/td&gt;    &lt;td width="51"&gt;&lt;p&gt;理工&lt;/p&gt;&lt;/td&gt;    &lt;td width="75"&gt;&lt;p&gt;物理学科类&lt;/p&gt;&lt;/td&gt;    &lt;td width="41"&gt;&lt;p&gt;农学&lt;/p&gt;&lt;/td&gt;    &lt;td width="65"&gt;&lt;p&gt;5200&lt;/p&gt;&lt;/td&gt;    &lt;td width="87"&gt;&lt;br&gt;&lt;/td&gt;   &lt;/tr&gt;   &lt;tr&gt;    &lt;td width="27"&gt;&lt;p&gt;23&lt;/p&gt;&lt;/td&gt;    &lt;td width="77"&gt;&lt;p&gt;120410T&lt;/p&gt;&lt;/td&gt;    &lt;td width="263"&gt;&lt;p&gt;健康服务与管理&lt;/p&gt;&lt;/td&gt;    &lt;td width="19"&gt;&lt;p&gt;&amp;nbsp; 4年&lt;/p&gt;&lt;/td&gt;    &lt;td width="46"&gt;&lt;p&gt;&amp;nbsp; 6年&lt;/p&gt;&lt;/td&gt;    &lt;td width="51"&gt;&lt;p&gt;理工&lt;/p&gt;&lt;/td&gt;    &lt;td width="75"&gt;&lt;p&gt;物理学科类&lt;/p&gt;&lt;/td&gt;    &lt;td width="41"&gt;&lt;p&gt;管理学&lt;/p&gt;&lt;/td&gt;    &lt;td width="65"&gt;&lt;p&gt;5200&lt;/p&gt;&lt;/td&gt;    &lt;td width="87"&gt;&lt;br&gt;&lt;/td&gt;   &lt;/tr&gt;   &lt;tr&gt;    &lt;td width="27"&gt;&lt;p&gt;24&lt;/p&gt;&lt;/td&gt;    &lt;td width="77"&gt;&lt;p&gt;120401&lt;/p&gt;&lt;/td&gt;    &lt;td width="263"&gt;&lt;p&gt;公共事业管理&lt;/p&gt;&lt;/td&gt;    &lt;td width="19"&gt;&lt;p&gt;&amp;nbsp; 4年&lt;/p&gt;&lt;/td&gt;    &lt;td width="46"&gt;&lt;p&gt;&amp;nbsp; 6年&lt;/p&gt;&lt;/td&gt;    &lt;td width="51"&gt;&lt;p&gt;文史&lt;/p&gt;&lt;/td&gt;    &lt;td width="75"&gt;&lt;p&gt;历史学科类&lt;/p&gt;&lt;/td&gt;    &lt;td width="41"&gt;&lt;p&gt;管理学&lt;/p&gt;&lt;/td&gt;    &lt;td width="65"&gt;&lt;p&gt;5200&lt;/p&gt;&lt;/td&gt;    &lt;td width="87"&gt;&lt;br&gt;&lt;/td&gt;   &lt;/tr&gt;   &lt;tr&gt;    &lt;td width="27"&gt;&lt;p&gt;25&lt;/p&gt;&lt;/td&gt;    &lt;td width="77"&gt;&lt;p&gt;120413T&lt;/p&gt;&lt;/td&gt;    &lt;td width="263"&gt;&lt;p&gt;医疗保险&lt;/p&gt;&lt;/td&gt;    &lt;td width="19"&gt;&lt;p&gt;&amp;nbsp; 4年&lt;/p&gt;&lt;/td&gt;    &lt;td width="46"&gt;&lt;p&gt;&amp;nbsp; 6年&lt;/p&gt;&lt;/td&gt;    &lt;td width="51"&gt;&lt;p&gt;文史&lt;/p&gt;&lt;/td&gt;    &lt;td width="75"&gt;&lt;p&gt;历史学科类&lt;/p&gt;&lt;/td&gt;    &lt;td width="41"&gt;&lt;p&gt;管理学&lt;/p&gt;&lt;/td&gt;    &lt;td width="65"&gt;&lt;p&gt;5200&lt;/p&gt;&lt;/td&gt;    &lt;td width="87"&gt;&lt;br&gt;&lt;/td&gt;   &lt;/tr&gt;   &lt;tr&gt;    &lt;td width="27"&gt;&lt;p&gt;26&lt;/p&gt;&lt;/td&gt;    &lt;td width="77"&gt;&lt;p&gt;040206ＴH&lt;/p&gt;&lt;/td&gt;    &lt;td width="263"&gt;&lt;p&gt;运动康复&lt;/p&gt;&lt;/td&gt;    &lt;td width="19"&gt;&lt;p&gt;&amp;nbsp; 4年&lt;/p&gt;&lt;/td&gt;    &lt;td width="46"&gt;&lt;p&gt;&amp;nbsp; 6年&lt;/p&gt;&lt;/td&gt;    &lt;td width="51"&gt;&lt;p&gt;理工&lt;/p&gt;&lt;/td&gt;    &lt;td width="75"&gt;&lt;p&gt;物理学科类&lt;/p&gt;&lt;/td&gt;    &lt;td width="41"&gt;&lt;p&gt;理学&lt;/p&gt;&lt;/td&gt;    &lt;td width="65"&gt;&lt;p&gt;32000&lt;/p&gt;&lt;/td&gt;    &lt;td width="87"&gt;&lt;p&gt;中外合作办学&lt;br&gt;&lt;/p&gt;&lt;/td&gt;   &lt;/tr&gt;  &lt;/tbody&gt; &lt;/table&gt; &lt;p&gt;&lt;strong&gt;四、毕业证书与学位证书&lt;/strong&gt;&lt;/p&gt; &lt;p&gt;本科学生学习期满，成绩合格颁发锦州医科大学普通高等学校本科毕业证书，达到锦州医科大学学位授予标准的，颁发锦州医科大学学士学位证书。&lt;/p&gt; &lt;p&gt;&lt;strong&gt;五、收费情况&lt;/strong&gt;&lt;/p&gt; &lt;p&gt;1.学费和住宿费的收取标准&lt;/p&gt; &lt;p&gt;（1）学费标准&lt;/p&gt; &lt;p&gt;按《省发展改革委 省财政厅 省教育厅关于调整我省公办普通高校本科学费政策的通知》（辽发改收费[2021]78号）文件标准向学生收费。&lt;/p&gt; &lt;p&gt;（2）住宿费标准&lt;/p&gt; &lt;p&gt;根据辽价发[2000]64号文件批示，住宿费标准如下：&lt;/p&gt; &lt;table&gt;  &lt;tbody&gt;   &lt;tr&gt;    &lt;td width="103"&gt;&lt;p&gt;序号&lt;/p&gt;&lt;/td&gt;    &lt;td width="258"&gt;&lt;p&gt;宿舍类型&lt;/p&gt;&lt;/td&gt;    &lt;td width="217"&gt;&lt;p&gt;收费标准&lt;/p&gt;&lt;/td&gt;   &lt;/tr&gt;   &lt;tr&gt;    &lt;td width="103"&gt;&lt;p&gt;1&lt;/p&gt;&lt;/td&gt;    &lt;td width="258"&gt;&lt;p&gt;4人间&lt;/p&gt;&lt;/td&gt;    &lt;td width="217"&gt;&lt;p&gt;1200元/生·学年&lt;/p&gt;&lt;/td&gt;   &lt;/tr&gt;   &lt;tr&gt;    &lt;td width="103"&gt;&lt;p&gt;2&lt;/p&gt;&lt;/td&gt;    &lt;td width="258"&gt;&lt;p&gt;8人间&lt;/p&gt;&lt;/td&gt;    &lt;td width="217"&gt;&lt;p&gt;800元/生·学年&lt;/p&gt;&lt;/td&gt;   &lt;/tr&gt;  &lt;/tbody&gt; &lt;/table&gt; &lt;p&gt;2.学费和住宿费的退费办法&lt;/p&gt; &lt;p&gt;按辽宁省教育厅、省物价局及省财政辽教发[2006]76号文件规定执行。&lt;/p&gt; &lt;p&gt;学生因故退学或提前结束学业，学校根据学生实际学习时间和住宿时间，按月（在校学习时间和实际住宿时间不足一个月的，按一个月计算）计退剩余的学杂费和住宿费。&lt;/p&gt; &lt;p&gt;3.给予家庭经济困难学生资助政策及有关程序&lt;/p&gt; &lt;p&gt;学校根据国家的有关政策,结合学校实际采取“奖、贷、助、勤、补、免”等多种措施保障家庭经济困难学生的学习生活。&lt;/p&gt; &lt;p&gt;家庭经济困难的学生可以在入学前到户籍所在县（市、区）的学生资助管理中心或金融机构申请办理生源地信用助学贷款有关手续（详见入学通知书内《高等学校学生资助政策简介》）。&lt;/p&gt; &lt;p&gt;按照国家政策并结合学校实际情况，设有国家（辽宁省政府）奖学金8000元/生/年、国家励志奖学金5000元/生/年。家庭经济困难学生可申请国家助学金，一等国家助学金4400元/生/年，二等国家助学金2750元/生/年。另外，退役士兵复学学生全部享受国家助学金每年3300元/生。以上奖助学金标准依据国家及辽宁省相关政策调整。&lt;/p&gt; &lt;p&gt;学校设立优秀学生奖学金，特等奖学金4000元/生/学年、一等奖学金3000元/生/学年、二等奖学金2000元/生/学年、三等奖学金1000元/生/学年，按照学校相关文件规定，分学期评定发放。同时，学校设立新生入学奖学金，一等奖学金2000元/生、二等奖学金1500元/生、三等奖学金1000元/生。&lt;/p&gt; &lt;p&gt;学校设置新生入学绿色通道，按照相关要求实行学费减免政策，符合条件的家庭经济困难学生可以申请新生入学绿色通道。孤儿大学生在校期间的学费和住宿费实行减免。同时，学校设有学校助学金、“一帮一”育人助困基金、临时困难补助和多种形式的勤工助学岗位等保障措施，帮助家庭经济困难学生完成学业。&lt;/p&gt; &lt;p&gt;以上按照《锦州医科大学学生资助资金管理办法（试行）》、《锦州医科大学本科学生资助资金管理实施办法（试行）》有关规定及程序执行。&lt;/p&gt; &lt;p&gt;&lt;strong&gt;六、国际交流与合作&lt;/strong&gt;&lt;/p&gt; &lt;p&gt;锦州医科大学与新西兰怀卡托理工学院合作举办运动康复（中外合作办学）专业本科教育项目。&lt;/p&gt; &lt;p&gt;1.在本校同批次录取&lt;/p&gt; &lt;p&gt;执行国家统一招生政策，与锦州医科大学（中方）招收中国籍学生执行相同招生政策和标准。&lt;/p&gt; &lt;p&gt;2.培养模式&lt;/p&gt; &lt;p&gt;运动康复（中外合作办学）专业学制四年，采用“3+1”模式。前三年学生在锦州医科大学学习，第四年需达到新西兰怀卡托理工学院的入学要求，符合入学标准后，自愿转入新西兰怀卡托理工学院完成第四学年的学习。未出国学生可继续在锦州医科大学完成第四年学习。&lt;/p&gt; &lt;p&gt;3.学位授予&lt;/p&gt; &lt;p&gt;项目学生在完成本项目培养方案规定的课程且考核合格后，可获得由锦州医科大学颁发的普通高等学校本科毕业证书、理学学士学位证书。第四年赴新西兰怀卡托理工学院就读并达到学位要求的学生，将同时获得新西兰怀卡托理工学院颁发的运动与运动科学学士（Bachelor of Sport and Exercise Science)学位证书。&lt;/p&gt; &lt;p&gt;&lt;strong&gt;七、录取办法&lt;/strong&gt;&lt;/p&gt; &lt;p&gt;1.投档比例&lt;/p&gt; &lt;p&gt;按顺序志愿投档的批次，投档比例原则上控制在120%以内。&lt;/p&gt; &lt;p&gt;按平行志愿投档的批次，在成绩达到同批次录取控制分数线的考生中，学校根据生源情况、计划情况及模拟投档线，以不低于招生计划1:1，自主确定调阅考生档案比例。&lt;/p&gt; &lt;p&gt;2.身体健康状况要求&lt;/p&gt; &lt;p&gt;按照教育部、卫生部、中国残疾人联合会印发的《普通高等学校招生体检工作指导意见》执行。各专业不招色盲和色弱的考生。运动康复（中外合作办学）专业、康复治疗学专业只招身体健康考生。新生入校后，将依据教育部有关文件规定进行新生资格审查和身体复查。&lt;/p&gt; &lt;p&gt;3.院校志愿及录取&lt;/p&gt; &lt;p&gt;普通类本科批实行平行志愿投档录取模式。&lt;/p&gt; &lt;p&gt;各专业批次设置情况，执行各省级招生考试机构统一规定的批次设置以及投档原则。&lt;/p&gt; &lt;p&gt;学校不规定男女生录取比例，不对考生作统考外语语种限制，不在国家招生政策规定外作其他限制。&lt;/p&gt; &lt;p&gt;对实行高考改革省份，招生专业选考科目要求以当地教育行政部门（或招生考试部门）及学校官方网站公布为准。辽宁省2024年实行“3+1+2”模式新高考，学校（专业）按物理学科类、历史学科类分列招生计划，分别投档录取。&lt;/p&gt; &lt;p&gt;4.对高考加分考生的处理&lt;/p&gt; &lt;p&gt;在录取中执行各省（市、区）招考委关于高考加分的规定。&lt;/p&gt; &lt;p&gt;投档时，学校接收按照国家政策规定，享受加分和降分政策并达到学校投档分数线的考生档案。&lt;/p&gt; &lt;p&gt;5.进档考生的专业安排办法&lt;/p&gt; &lt;p&gt;学校对高考综合改革省份不设专业级差。&lt;/p&gt; &lt;p&gt;对进档考生，按照分数优先的原则，依据考生投档成绩，从高分到低分确定考生录取专业。当考生所有专业志愿均不能满足时，服从专业调剂的考生，将其随机录取到录取计划未满的专业；不服从专业调剂的考生，将予以退档。&lt;/p&gt; &lt;p&gt;对于内蒙古自治区的进档考生，按照内蒙古自治区教育招生考试中心的规定，确定考生录取专业。&lt;/p&gt; &lt;p&gt;少数民族预科班只招收少数民族的考生，按分数优先的原则录取。如果生源不足时，可在本省调档线下适当降分，但不能低于80分。预科阶段培养地点以录取通知书为准。预科培养成绩合格者转入学校本科就读，不合格者取消录取资格。&lt;/p&gt; &lt;p&gt;对于进档考生分专业时，学校按考生投档成绩择优录取。对于投档成绩相同的考生，学校优先录取文化课成绩高的考生；对于文化课成绩相同的考生，有明确要求的省份,执行该省有关招生录取文件规定;没有明确要求的省份,理工或物理学科类依次按数学、语文、外语单科成绩从高分到低分排序录取；文史或历史学科类依次按语文、数学、外语单科成绩从高分到低分排序录取。对于已实行高考改革且不分文理的省份，依次以数学、语文、外语单科成绩高者优先录取。&lt;/p&gt; &lt;p&gt;所有成绩全部相同时，审核考生档案，择优录取。&lt;/p&gt; &lt;p&gt;6.联系电话、网址&lt;/p&gt; &lt;p&gt;联系电话：0416-3675051、3675052&lt;/p&gt; &lt;p&gt;传真：0416-3675053&lt;/p&gt; &lt;p&gt;学校网址：https://www.jzmu.edu.cn&lt;/p&gt; &lt;p&gt;电子邮箱：&lt;a href="mailto:zsjyc@jzmu.edu.cn"&gt;zsjyc@jzmu.edu.cn&lt;/a&gt;&lt;/p&gt; &lt;p&gt;&lt;br&gt;&lt;/p&gt;                     </t>
  </si>
  <si>
    <t>1133</t>
  </si>
  <si>
    <t>锦州医科大学医疗学院</t>
  </si>
  <si>
    <t>抱歉，您提供的招生简章中没有明确的专业要求信息。如果有关于专业的具体要求（如体检要求、成绩要求等），请提供相关内容，我将帮助您提取这些信息。</t>
  </si>
  <si>
    <t>锦州医科大学医疗学院2024年招生章程</t>
  </si>
  <si>
    <t xml:space="preserve">                                                  &lt;p style="text-align: center;"&gt;&lt;span style="background: rgb(255, 255, 255); font-family: 宋体; font-size: 20px;"&gt;&lt;span style="font-family: 宋体;"&gt;锦州医科大学医疗学院招生章程&lt;/span&gt;&lt;/span&gt;&lt;/p&gt; &lt;p&gt;&lt;span style="background: rgb(255, 255, 255); font-family: 宋体; font-size: 20px;"&gt;&lt;span style="font-family: 宋体;"&gt;一、学校自然情况说明&lt;/span&gt;&lt;/span&gt;&lt;span style="background: rgb(255, 255, 255); font-family: 宋体; font-size: 20px;"&gt;&amp;nbsp;&amp;nbsp;&lt;/span&gt;&lt;/p&gt; &lt;p style="text-indent: 40px;"&gt;&lt;span style="background: rgb(255, 255, 255); font-family: 宋体; font-size: 20px;"&gt;&lt;span style="font-family: 宋体;"&gt;1．学校全称：锦州医科大学医疗学院&lt;/span&gt;&lt;/span&gt;&lt;/p&gt; &lt;p style="text-indent: 40px;"&gt;&lt;span style="background: rgb(255, 255, 255); font-family: 宋体; font-size: 20px;"&gt;&lt;span style="font-family: 宋体;"&gt;2．办学地点及校址：辽宁省锦州市高新技术产业园区昆明街&lt;/span&gt;&lt;/span&gt;&lt;span style="background: rgb(255, 255, 255); font-family: 宋体; font-size: 20px;"&gt;2&lt;/span&gt;&lt;span style="background: rgb(255, 255, 255); font-family: 宋体; font-size: 20px;"&gt;&lt;span style="font-family: 宋体;"&gt;A&lt;/span&gt;&lt;/span&gt;&lt;span style="background: rgb(255, 255, 255); font-family: 宋体; font-size: 20px;"&gt;&lt;span style="font-family: 宋体;"&gt;号。&lt;/span&gt;&lt;/span&gt;&lt;/p&gt; &lt;p style="text-indent: 40px;"&gt;&lt;span style="background: rgb(255, 255, 255); font-family: 宋体; font-size: 20px;"&gt;&amp;nbsp;&amp;nbsp;&amp;nbsp;&amp;nbsp;&amp;nbsp;&amp;nbsp;&amp;nbsp;&amp;nbsp;&amp;nbsp;&amp;nbsp;&amp;nbsp;&amp;nbsp;&amp;nbsp;&amp;nbsp;&amp;nbsp;&amp;nbsp;&amp;nbsp;&amp;nbsp;&amp;nbsp;&lt;span style="font-family: 宋体;"&gt;辽宁省锦州滨海新区辽东大街&lt;/span&gt;&lt;span style="font-family: 宋体;"&gt;10号。&lt;/span&gt;&lt;/span&gt;&lt;/p&gt; &lt;p style="text-indent: 40px;"&gt;&lt;span style="background: rgb(255, 255, 255); font-family: 宋体; font-size: 20px;"&gt;&lt;span style="font-family: 宋体;"&gt;3．办学类型：普通高等学校（独立学院）&lt;/span&gt;&lt;/span&gt;&lt;/p&gt; &lt;p style="text-indent: 40px;"&gt;&lt;span style="background: rgb(255, 255, 255); font-family: 宋体; font-size: 20px;"&gt;&lt;span style="font-family: 宋体;"&gt;4．办学层次：本科&lt;/span&gt;&lt;/span&gt;&lt;/p&gt; &lt;p style="text-indent: 40px;"&gt;&lt;span style="background: rgb(255, 255, 255); font-family: 宋体; font-size: 20px;"&gt;&lt;span style="font-family: 宋体;"&gt;5．办学形式：全日制&lt;/span&gt;&lt;/span&gt;&lt;/p&gt; &lt;p style="text-indent: 40px;"&gt;&lt;span style="background: rgb(255, 255, 255); font-family: 宋体; font-size: 20px;"&gt;&lt;span style="font-family: 宋体;"&gt;6．主要办学条件：校园占地面积29.55万平方米（约合443亩）；生师比15.1:1；专任教师304人，其中具有副高级职务教师占专任教师的比例为34.5%，具有研究生学位教师占专任教师的比例为56.9%；教学科研仪器设备总值4028.6万元，生均教学科研仪器设备值6804元；图书60.3 万册，生均图书101.8册。&lt;/span&gt;&lt;/span&gt;&lt;/p&gt; &lt;p style="text-indent: 40px;"&gt;&lt;span style="font-family: 宋体; font-size: 20px;"&gt;&lt;span style="font-family: 宋体;"&gt;住宿条件：&lt;/span&gt;&lt;span style="font-family: 宋体;"&gt;2024级新生宿舍标准：2人间、3人间、4人间。&lt;/span&gt;&lt;/span&gt;&lt;/p&gt; &lt;p style="text-indent: 40px;"&gt;&lt;span style="font-family: 宋体; font-size: 20px;"&gt;&lt;span style="font-family: 宋体;"&gt;宿舍分配方案：&lt;/span&gt;&lt;span style="font-family: 宋体;"&gt;2024级新生入学采取学校集中统一分配。&lt;/span&gt;&lt;/span&gt;&lt;/p&gt; &lt;p&gt;&lt;span style="background: rgb(255, 255, 255); font-family: 宋体; font-size: 20px;"&gt;&lt;span style="font-family: 宋体;"&gt;二、招生计划安排&lt;/span&gt; &lt;/span&gt;&lt;/p&gt; &lt;p style="text-indent: 40px;"&gt;&lt;span style="background: rgb(255, 255, 255); font-family: 宋体; font-size: 20px;"&gt;&lt;span style="font-family: 宋体;"&gt;1．学校招生计划分配原则：&lt;/span&gt;&lt;/span&gt;&lt;span style="background: rgb(255, 255, 255); font-family: 宋体; font-size: 20px;"&gt;&lt;span style="font-family: 宋体;"&gt;分专业招生计划根据学校办学条件，各专业就业情况，经学校招生考试委员会研究确定各学科门类的培养规模和招生计划，主要满足经济社会发展急需的重点支持的学科专业计划；无预留计划。&lt;/span&gt;&lt;/span&gt;&lt;/p&gt; &lt;p style="text-indent: 40px;"&gt;&lt;span style="font-family: 宋体; font-size: 20px;"&gt;&lt;span style="font-family: 宋体;"&gt;2．外语语种要求：&lt;/span&gt;&lt;/span&gt;&lt;span style="font-family: 宋体; font-size: 20px;"&gt;&lt;span style="font-family: 宋体;"&gt;各专业招生原则上不受语种限制，但入学后外语课程只安排英语教学。&lt;/span&gt;&lt;/span&gt;&lt;/p&gt; &lt;p style="text-indent: 40px;"&gt;&lt;span style="background: rgb(255, 255, 255); font-family: 宋体; font-size: 20px;"&gt;&lt;span style="font-family: 宋体;"&gt;3．男女生比例：各专业男女生比例均不受限制。&lt;/span&gt;&lt;/span&gt;&lt;/p&gt; &lt;p&gt;&lt;span style="background: rgb(255, 255, 255); font-family: 宋体; font-size: 20px;"&gt;&amp;nbsp;&lt;/span&gt;&lt;/p&gt; &lt;p&gt;&lt;span style="background: rgb(255, 255, 255); font-family: 宋体; font-size: 20px;"&gt;&amp;nbsp;&lt;/span&gt;&lt;/p&gt; &lt;p&gt;&lt;span style="background: rgb(255, 255, 255); font-family: 宋体; font-size: 20px;"&gt;&lt;span style="font-family: 宋体;"&gt;三、专业设置说明&lt;/span&gt;&lt;/span&gt;&lt;/p&gt; &lt;table width="697"&gt;  &lt;tbody&gt;   &lt;tr class="firstRow" style="height: 50px;"&gt;    &lt;td width="33" style="padding: 0px 7px; border: 1px solid windowtext; border-image: none; background-color: transparent;"&gt;&lt;p style="text-align: center;"&gt;&lt;span style="font-family: 宋体; font-size: 14px;"&gt;&lt;span style="font-family: 宋体;"&gt;序号&lt;/span&gt;&lt;/span&gt;&lt;/p&gt;&lt;/td&gt;    &lt;td width="78" style="padding: 0px 7px; border: 1px solid windowtext; border-image: none; background-color: transparent;"&gt;&lt;p style="text-align: center;"&gt;&lt;span style="font-family: 宋体; font-size: 14px;"&gt;&lt;span style="font-family: 宋体;"&gt;专业代码&lt;/span&gt;&lt;/span&gt;&lt;/p&gt;&lt;/td&gt;    &lt;td width="113" style="padding: 0px 7px; border: 1px solid windowtext; border-image: none; background-color: transparent;"&gt;&lt;p style="text-align: center;"&gt;&lt;span style="font-family: 宋体; font-size: 14px;"&gt;&lt;span style="font-family: 宋体;"&gt;专业名称&lt;/span&gt;&lt;/span&gt;&lt;/p&gt;&lt;/td&gt;    &lt;td width="46" style="padding: 0px 7px; border: 1px solid windowtext; border-image: none; background-color: transparent;"&gt;&lt;p style="text-align: center;"&gt;&lt;span style="font-family: 宋体; font-size: 14px;"&gt;&lt;span style="font-family: 宋体;"&gt;学&lt;/span&gt; &lt;span style="font-family: 宋体;"&gt;制&lt;/span&gt;&lt;/span&gt;&lt;/p&gt;&lt;/td&gt;    &lt;td width="66" style="padding: 0px 7px; border: 1px solid windowtext; border-image: none; background-color: transparent;"&gt;&lt;p style="text-align: center;"&gt;&lt;span style="font-family: 宋体; font-size: 14px;"&gt;&lt;span style="font-family: 宋体;"&gt;学习&lt;/span&gt;&lt;/span&gt;&lt;/p&gt;&lt;p style="text-align: center;"&gt;&lt;span style="font-family: 宋体; font-size: 14px;"&gt;&lt;span style="font-family: 宋体;"&gt;年限&lt;/span&gt;&lt;/span&gt;&lt;/p&gt;&lt;/td&gt;    &lt;td width="96" style="padding: 0px 7px; border: 1px solid windowtext; border-image: none; background-color: transparent;"&gt;&lt;p style="text-align: center;"&gt;&lt;span style="letter-spacing: -1px; font-family: 宋体; font-size: 14px;"&gt;&lt;span style="font-family: 宋体;"&gt;科类&lt;/span&gt;&lt;span style="font-family: 宋体;"&gt;1(非高考综合改革省份)&lt;/span&gt;&lt;/span&gt;&lt;/p&gt;&lt;/td&gt;    &lt;td width="103" style="padding: 0px 7px; border: 1px solid windowtext; border-image: none; background-color: transparent;"&gt;&lt;p style="text-align: center;"&gt;&lt;span style="letter-spacing: -1px; font-family: 宋体; font-size: 14px;"&gt;&lt;span style="font-family: 宋体;"&gt;科类&lt;/span&gt;&lt;span style="font-family: 宋体;"&gt;2（高考综合改革省份）&lt;/span&gt;&lt;/span&gt;&lt;/p&gt;&lt;/td&gt;    &lt;td width="64" style="padding: 0px 7px; border: 1px solid windowtext; border-image: none; background-color: transparent;"&gt;&lt;p style="text-align: center;"&gt;&lt;span style="font-family: 宋体; font-size: 14px;"&gt;&lt;span style="font-family: 宋体;"&gt;授予学位门类&lt;/span&gt;&lt;/span&gt;&lt;/p&gt;&lt;/td&gt;    &lt;td width="98" style="padding: 0px 7px; border: 1px solid windowtext; border-image: none; background-color: transparent;"&gt;&lt;p style="text-align: center;"&gt;&lt;span style="font-family: 宋体; font-size: 14px;"&gt;&lt;span style="font-family: 宋体;"&gt;学费&lt;/span&gt;&lt;/span&gt;&lt;/p&gt;&lt;p style="text-align: center;"&gt;&lt;span style="font-family: 宋体; font-size: 14px;"&gt;&lt;span style="font-family: 宋体;"&gt;（元&lt;/span&gt;&lt;span style="font-family: 宋体;"&gt;/年/生）&lt;/span&gt;&lt;/span&gt;&lt;/p&gt;&lt;/td&gt;   &lt;/tr&gt;   &lt;tr style="height: 26px;"&gt;    &lt;td width="33" style="border-width: 0px 1px 1px; border-style: none solid solid; border-color: rgb(0, 0, 0) windowtext windowtext; padding: 0px 7px; background-color: transparent;"&gt;&lt;p style="text-align: center;"&gt;&lt;span style="font-family: 宋体; font-size: 14px;"&gt;&lt;span style="font-family: 宋体;"&gt;1&lt;/span&gt;&lt;/span&gt;&lt;/p&gt;&lt;/td&gt;    &lt;td width="78" style="border-width: 0px 1px 1px; border-style: none solid solid; border-color: rgb(0, 0, 0) windowtext windowtext; padding: 0px 7px; background-color: transparent;"&gt;&lt;p style="text-align: center;"&gt;&lt;span style="font-family: 宋体; font-size: 14px;"&gt;&lt;span style="font-family: 宋体;"&gt;100201K&lt;/span&gt;&lt;/span&gt;&lt;/p&gt;&lt;/td&gt;    &lt;td width="113" style="border-width: 0px 1px 1px; border-style: none solid solid; border-color: rgb(0, 0, 0) windowtext windowtext; padding: 0px 7px; background-color: transparent;"&gt;&lt;p style="text-align: center;"&gt;&lt;span style="font-family: 宋体; font-size: 14px;"&gt;&lt;span style="font-family: 宋体;"&gt;临床医学&lt;/span&gt;&lt;/span&gt;&lt;/p&gt;&lt;/td&gt;    &lt;td width="46" style="border-width: 0px 1px 1px; border-style: none solid solid; border-color: rgb(0, 0, 0) windowtext windowtext; padding: 0px 7px; background-color: transparent;"&gt;&lt;p style="text-align: center;"&gt;&lt;span style="font-family: 宋体; font-size: 14px;"&gt;&lt;span style="font-family: 宋体;"&gt;5&lt;/span&gt;&lt;/span&gt;&lt;/p&gt;&lt;/td&gt;    &lt;td width="66" style="border-width: 0px 1px 1px; border-style: none solid solid; border-color: rgb(0, 0, 0) windowtext windowtext; padding: 0px 7px; background-color: transparent;"&gt;&lt;p style="text-align: center;"&gt;&lt;span style="font-family: 宋体; font-size: 14px;"&gt;&lt;span style="font-family: 宋体;"&gt;5-7年&lt;/span&gt;&lt;/span&gt;&lt;/p&gt;&lt;/td&gt;    &lt;td width="96" style="border-width: 0px 1px 1px; border-style: none solid solid; border-color: rgb(0, 0, 0) windowtext windowtext; padding: 0px 7px; background-color: transparent;"&gt;&lt;p style="text-align: center;"&gt;&lt;span style="font-family: 宋体; font-size: 14px;"&gt;&lt;span style="font-family: 宋体;"&gt;理工&lt;/span&gt;&lt;/span&gt;&lt;/p&gt;&lt;/td&gt;    &lt;td width="103" style="border-width: 0px 1px 1px; border-style: none solid solid; border-color: rgb(0, 0, 0) windowtext windowtext; padding: 0px 7px; background-color: transparent;"&gt;&lt;p style="text-align: center;"&gt;&lt;span style="font-family: 宋体; font-size: 14px;"&gt;&lt;span style="font-family: 宋体;"&gt;物理学科类&lt;/span&gt;&lt;/span&gt;&lt;/p&gt;&lt;/td&gt;    &lt;td width="64" style="border-width: 0px 1px 1px; border-style: none solid solid; border-color: rgb(0, 0, 0) windowtext windowtext; padding: 0px 7px; background-color: transparent;"&gt;&lt;p style="text-align: center;"&gt;&lt;span style="font-family: 宋体; font-size: 14px;"&gt;&lt;span style="font-family: 宋体;"&gt;医学&lt;/span&gt;&lt;/span&gt;&lt;/p&gt;&lt;/td&gt;    &lt;td width="98" style="border-width: 0px 1px 1px; border-style: none solid solid; border-color: rgb(0, 0, 0) windowtext windowtext; padding: 0px 7px; background-color: transparent;"&gt;&lt;p style="text-align: center;"&gt;&lt;span style="font-family: 宋体; font-size: 14px;"&gt;&lt;span style="font-family: 宋体;"&gt;29500&lt;/span&gt;&lt;/span&gt;&lt;/p&gt;&lt;/td&gt;   &lt;/tr&gt;   &lt;tr style="height: 26px;"&gt;    &lt;td width="33" style="border-width: 0px 1px 1px; border-style: none solid solid; border-color: rgb(0, 0, 0) windowtext windowtext; padding: 0px 7px; background-color: transparent;"&gt;&lt;p style="text-align: center;"&gt;&lt;span style="font-family: 宋体; font-size: 14px;"&gt;&lt;span style="font-family: 宋体;"&gt;2&lt;/span&gt;&lt;/span&gt;&lt;/p&gt;&lt;/td&gt;    &lt;td width="78" style="border-width: 0px 1px 1px; border-style: none solid solid; border-color: rgb(0, 0, 0) windowtext windowtext; padding: 0px 7px; background-color: transparent;"&gt;&lt;p style="text-align: center;"&gt;&lt;span style="font-family: 宋体; font-size: 14px;"&gt;&lt;span style="font-family: 宋体;"&gt;100301K&lt;/span&gt;&lt;/span&gt;&lt;/p&gt;&lt;/td&gt;    &lt;td width="113" style="border-width: 0px 1px 1px; border-style: none solid solid; border-color: rgb(0, 0, 0) windowtext windowtext; padding: 0px 7px; background-color: transparent;"&gt;&lt;p style="text-align: center;"&gt;&lt;span style="font-family: 宋体; font-size: 14px;"&gt;&lt;span style="font-family: 宋体;"&gt;口腔医学&lt;/span&gt;&lt;/span&gt;&lt;/p&gt;&lt;/td&gt;    &lt;td width="46" style="border-width: 0px 1px 1px; border-style: none solid solid; border-color: rgb(0, 0, 0) windowtext windowtext; padding: 0px 7px; background-color: transparent;"&gt;&lt;p style="text-align: center;"&gt;&lt;span style="font-family: 宋体; font-size: 14px;"&gt;&lt;span style="font-family: 宋体;"&gt;5&lt;/span&gt;&lt;/span&gt;&lt;/p&gt;&lt;/td&gt;    &lt;td width="66" style="border-width: 0px 1px 1px; border-style: none solid solid; border-color: rgb(0, 0, 0) windowtext windowtext; padding: 0px 7px; background-color: transparent;"&gt;&lt;p style="text-align: center;"&gt;&lt;span style="font-family: 宋体; font-size: 14px;"&gt;&lt;span style="font-family: 宋体;"&gt;5-7年&lt;/span&gt;&lt;/span&gt;&lt;/p&gt;&lt;/td&gt;    &lt;td width="96" style="border-width: 0px 1px 1px; border-style: none solid solid; border-color: rgb(0, 0, 0) windowtext windowtext; padding: 0px 7px; background-color: transparent;"&gt;&lt;p style="text-align: center;"&gt;&lt;span style="font-family: 宋体; font-size: 14px;"&gt;&lt;span style="font-family: 宋体;"&gt;理工&lt;/span&gt;&lt;/span&gt;&lt;/p&gt;&lt;/td&gt;    &lt;td width="103" style="border-width: 0px 1px 1px; border-style: none solid solid; border-color: rgb(0, 0, 0) windowtext windowtext; padding: 0px 7px; background-color: transparent;"&gt;&lt;p style="text-align: center;"&gt;&lt;span style="font-family: 宋体; font-size: 14px;"&gt;&lt;span style="font-family: 宋体;"&gt;物理学科类&lt;/span&gt;&lt;/span&gt;&lt;/p&gt;&lt;/td&gt;    &lt;td width="64" style="border-width: 0px 1px 1px; border-style: none solid solid; border-color: rgb(0, 0, 0) windowtext windowtext; padding: 0px 7px; background-color: transparent;"&gt;&lt;p style="text-align: center;"&gt;&lt;span style="font-family: 宋体; font-size: 14px;"&gt;&lt;span style="font-family: 宋体;"&gt;医学&lt;/span&gt;&lt;/span&gt;&lt;/p&gt;&lt;/td&gt;    &lt;td width="98" style="border-width: 0px 1px 1px; border-style: none solid solid; border-color: rgb(0, 0, 0) windowtext windowtext; padding: 0px 7px; background-color: transparent;"&gt;&lt;p style="text-align: center;"&gt;&lt;span style="font-family: 宋体; font-size: 14px;"&gt;&lt;span style="font-family: 宋体;"&gt;29500&lt;/span&gt;&lt;/span&gt;&lt;/p&gt;&lt;/td&gt;   &lt;/tr&gt;   &lt;tr style="height: 26px;"&gt;    &lt;td width="33" style="border-width: 0px 1px 1px; border-style: none solid solid; border-color: rgb(0, 0, 0) windowtext windowtext; padding: 0px 7px; background-color: transparent;"&gt;&lt;p style="text-align: center;"&gt;&lt;span style="font-family: 宋体; font-size: 14px;"&gt;&lt;span style="font-family: 宋体;"&gt;3&lt;/span&gt;&lt;/span&gt;&lt;/p&gt;&lt;/td&gt;    &lt;td width="78" style="border-width: 0px 1px 1px; border-style: none solid solid; border-color: rgb(0, 0, 0) windowtext windowtext; padding: 0px 7px; background-color: transparent;"&gt;&lt;p style="text-align: center;"&gt;&lt;span style="font-family: 宋体; font-size: 14px;"&gt;&lt;span style="font-family: 宋体;"&gt;100202TK&lt;/span&gt;&lt;/span&gt;&lt;/p&gt;&lt;/td&gt;    &lt;td width="113" style="border-width: 0px 1px 1px; border-style: none solid solid; border-color: rgb(0, 0, 0) windowtext windowtext; padding: 0px 7px; background-color: transparent;"&gt;&lt;p style="text-align: center;"&gt;&lt;span style="font-family: 宋体; font-size: 14px;"&gt;&lt;span style="font-family: 宋体;"&gt;麻醉学&lt;/span&gt;&lt;/span&gt;&lt;/p&gt;&lt;/td&gt;    &lt;td width="46" style="border-width: 0px 1px 1px; border-style: none solid solid; border-color: rgb(0, 0, 0) windowtext windowtext; padding: 0px 7px; background-color: transparent;"&gt;&lt;p style="text-align: center;"&gt;&lt;span style="font-family: 宋体; font-size: 14px;"&gt;&lt;span style="font-family: 宋体;"&gt;5&lt;/span&gt;&lt;/span&gt;&lt;/p&gt;&lt;/td&gt;    &lt;td width="66" style="border-width: 0px 1px 1px; border-style: none solid solid; border-color: rgb(0, 0, 0) windowtext windowtext; padding: 0px 7px; background-color: transparent;"&gt;&lt;p style="text-align: center;"&gt;&lt;span style="font-family: 宋体; font-size: 14px;"&gt;&lt;span style="font-family: 宋体;"&gt;5-7年&lt;/span&gt;&lt;/span&gt;&lt;/p&gt;&lt;/td&gt;    &lt;td width="96" style="border-width: 0px 1px 1px; border-style: none solid solid; border-color: rgb(0, 0, 0) windowtext windowtext; padding: 0px 7px; background-color: transparent;"&gt;&lt;p style="text-align: center;"&gt;&lt;span style="font-family: 宋体; font-size: 14px;"&gt;&lt;span style="font-family: 宋体;"&gt;理工&lt;/span&gt;&lt;/span&gt;&lt;/p&gt;&lt;/td&gt;    &lt;td width="103" style="border-width: 0px 1px 1px; border-style: none solid solid; border-color: rgb(0, 0, 0) windowtext windowtext; padding: 0px 7px; background-color: transparent;"&gt;&lt;p style="text-align: center;"&gt;&lt;span style="font-family: 宋体; font-size: 14px;"&gt;&lt;span style="font-family: 宋体;"&gt;物理学科类&lt;/span&gt;&lt;/span&gt;&lt;/p&gt;&lt;/td&gt;    &lt;td width="64" style="border-width: 0px 1px 1px; border-style: none solid solid; border-color: rgb(0, 0, 0) windowtext windowtext; padding: 0px 7px; background-color: transparent;"&gt;&lt;p style="text-align: center;"&gt;&lt;span style="font-family: 宋体; font-size: 14px;"&gt;&lt;span style="font-family: 宋体;"&gt;医学&lt;/span&gt;&lt;/span&gt;&lt;/p&gt;&lt;/td&gt;    &lt;td width="98" style="border-width: 0px 1px 1px; border-style: none solid solid; border-color: rgb(0, 0, 0) windowtext windowtext; padding: 0px 7px; background-color: transparent;"&gt;&lt;p style="text-align: center;"&gt;&lt;span style="font-family: 宋体; font-size: 14px;"&gt;&lt;span style="font-family: 宋体;"&gt;29500&lt;/span&gt;&lt;/span&gt;&lt;/p&gt;&lt;/td&gt;   &lt;/tr&gt;   &lt;tr style="height: 26px;"&gt;    &lt;td width="33" style="border-width: 0px 1px 1px; border-style: none solid solid; border-color: rgb(0, 0, 0) windowtext windowtext; padding: 0px 7px; background-color: transparent;"&gt;&lt;p style="text-align: center;"&gt;&lt;span style="font-family: 宋体; font-size: 14px;"&gt;&lt;span style="font-family: 宋体;"&gt;4&lt;/span&gt;&lt;/span&gt;&lt;/p&gt;&lt;/td&gt;    &lt;td width="78" style="border-width: 0px 1px 1px; border-style: none solid solid; border-color: rgb(0, 0, 0) windowtext windowtext; padding: 0px 7px; background-color: transparent;"&gt;&lt;p style="text-align: center;"&gt;&lt;span style="font-family: 宋体; font-size: 14px;"&gt;&lt;span style="font-family: 宋体;"&gt;101101&lt;/span&gt;&lt;/span&gt;&lt;/p&gt;&lt;/td&gt;    &lt;td width="113" style="border-width: 0px 1px 1px; border-style: none solid solid; border-color: rgb(0, 0, 0) windowtext windowtext; padding: 0px 7px; background-color: transparent;"&gt;&lt;p style="text-align: center;"&gt;&lt;span style="font-family: 宋体; font-size: 14px;"&gt;&lt;span style="font-family: 宋体;"&gt;护理学&lt;/span&gt;&lt;/span&gt;&lt;/p&gt;&lt;/td&gt;    &lt;td width="46" style="border-width: 0px 1px 1px; border-style: none solid solid; border-color: rgb(0, 0, 0) windowtext windowtext; padding: 0px 7px; background-color: transparent;"&gt;&lt;p style="text-align: center;"&gt;&lt;span style="font-family: 宋体; font-size: 14px;"&gt;&lt;span style="font-family: 宋体;"&gt;4&lt;/span&gt;&lt;/span&gt;&lt;/p&gt;&lt;/td&gt;    &lt;td width="66" style="border-width: 0px 1px 1px; border-style: none solid solid; border-color: rgb(0, 0, 0) windowtext windowtext; padding: 0px 7px; background-color: transparent;"&gt;&lt;p style="text-align: center;"&gt;&lt;span style="font-family: 宋体; font-size: 14px;"&gt;&lt;span style="font-family: 宋体;"&gt;4-6年&lt;/span&gt;&lt;/span&gt;&lt;/p&gt;&lt;/td&gt;    &lt;td width="96" style="border-width: 0px 1px 1px; border-style: none solid solid; border-color: rgb(0, 0, 0) windowtext windowtext; padding: 0px 7px; background-color: transparent;"&gt;&lt;p style="text-align: center;"&gt;&lt;span style="font-family: 宋体; font-size: 14px;"&gt;&lt;span style="font-family: 宋体;"&gt;文理兼招&lt;/span&gt;&lt;/span&gt;&lt;/p&gt;&lt;/td&gt;    &lt;td width="103" style="border-width: 0px 1px 1px; border-style: none solid solid; border-color: rgb(0, 0, 0) windowtext windowtext; padding: 0px 7px; background-color: transparent;"&gt;&lt;p style="text-align: center;"&gt;&lt;span style="font-family: 宋体; font-size: 14px;"&gt;&lt;span style="font-family: 宋体;"&gt;物理历史学科类兼招&lt;/span&gt;&lt;/span&gt;&lt;/p&gt;&lt;/td&gt;    &lt;td width="64" style="border-width: 0px 1px 1px; border-style: none solid solid; border-color: rgb(0, 0, 0) windowtext windowtext; padding: 0px 7px; background-color: transparent;"&gt;&lt;p style="text-align: center;"&gt;&lt;span style="font-family: 宋体; font-size: 14px;"&gt;&lt;span style="font-family: 宋体;"&gt;理学&lt;/span&gt;&lt;/span&gt;&lt;/p&gt;&lt;/td&gt;    &lt;td width="98" style="border-width: 0px 1px 1px; border-style: none solid solid; border-color: rgb(0, 0, 0) windowtext windowtext; padding: 0px 7px; background-color: transparent;"&gt;&lt;p style="text-align: center;"&gt;&lt;span style="font-family: 宋体; font-size: 14px;"&gt;&lt;span style="font-family: 宋体;"&gt;29000&lt;/span&gt;&lt;/span&gt;&lt;/p&gt;&lt;/td&gt;   &lt;/tr&gt;   &lt;tr style="height: 26px;"&gt;    &lt;td width="33" style="border-width: 0px 1px 1px; border-style: none solid solid; border-color: rgb(0, 0, 0) windowtext windowtext; padding: 0px 7px; background-color: transparent;"&gt;&lt;p style="text-align: center;"&gt;&lt;span style="font-family: 宋体; font-size: 14px;"&gt;&lt;span style="font-family: 宋体;"&gt;5&lt;/span&gt;&lt;/span&gt;&lt;/p&gt;&lt;/td&gt;    &lt;td width="78" style="border-width: 0px 1px 1px; border-style: none solid solid; border-color: rgb(0, 0, 0) windowtext windowtext; padding: 0px 7px; background-color: transparent;"&gt;&lt;p style="text-align: center;"&gt;&lt;span style="font-family: 宋体; font-size: 14px;"&gt;&lt;span style="font-family: 宋体;"&gt;101102T&lt;/span&gt;&lt;/span&gt;&lt;/p&gt;&lt;/td&gt;    &lt;td width="113" style="border-width: 0px 1px 1px; border-style: none solid solid; border-color: rgb(0, 0, 0) windowtext windowtext; padding: 0px 7px; background-color: transparent;"&gt;&lt;p style="text-align: center;"&gt;&lt;span style="font-family: 宋体; font-size: 14px;"&gt;&lt;span style="font-family: 宋体;"&gt;助产学&lt;/span&gt;&lt;/span&gt;&lt;/p&gt;&lt;/td&gt;    &lt;td width="46" style="border-width: 0px 1px 1px; border-style: none solid solid; border-color: rgb(0, 0, 0) windowtext windowtext; padding: 0px 7px; background-color: transparent;"&gt;&lt;p style="text-align: center;"&gt;&lt;span style="font-family: 宋体; font-size: 14px;"&gt;&lt;span style="font-family: 宋体;"&gt;4&lt;/span&gt;&lt;/span&gt;&lt;/p&gt;&lt;/td&gt;    &lt;td width="66" style="border-width: 0px 1px 1px; border-style: none solid solid; border-color: rgb(0, 0, 0) windowtext windowtext; padding: 0px 7px; background-color: transparent;"&gt;&lt;p style="text-align: center;"&gt;&lt;span style="font-family: 宋体; font-size: 14px;"&gt;&lt;span style="font-family: 宋体;"&gt;4-6年&lt;/span&gt;&lt;/span&gt;&lt;/p&gt;&lt;/td&gt;    &lt;td width="96" style="border-width: 0px 1px 1px; border-style: none solid solid; border-color: rgb(0, 0, 0) windowtext windowtext; padding: 0px 7px; background-color: transparent;"&gt;&lt;p style="text-align: center;"&gt;&lt;span style="font-family: 宋体; font-size: 14px;"&gt;&lt;span style="font-family: 宋体;"&gt;理工&lt;/span&gt;&lt;/span&gt;&lt;/p&gt;&lt;/td&gt;    &lt;td width="103" style="border-width: 0px 1px 1px; border-style: none solid solid; border-color: rgb(0, 0, 0) windowtext windowtext; padding: 0px 7px; background-color: transparent;"&gt;&lt;p style="text-align: center;"&gt;&lt;span style="font-family: 宋体; font-size: 14px;"&gt;&lt;span style="font-family: 宋体;"&gt;物理学科类&lt;/span&gt;&lt;/span&gt;&lt;/p&gt;&lt;/td&gt;    &lt;td width="64" style="border-width: 0px 1px 1px; border-style: none solid solid; border-color: rgb(0, 0, 0) windowtext windowtext; padding: 0px 7px; background-color: transparent;"&gt;&lt;p style="text-align: center;"&gt;&lt;span style="font-family: 宋体; font-size: 14px;"&gt;&lt;span style="font-family: 宋体;"&gt;理学&lt;/span&gt;&lt;/span&gt;&lt;/p&gt;&lt;/td&gt;    &lt;td width="98" style="border-width: 0px 1px 1px; border-style: none solid solid; border-color: rgb(0, 0, 0) windowtext windowtext; padding: 0px 7px; background-color: transparent;"&gt;&lt;p style="text-align: center;"&gt;&lt;span style="font-family: 宋体; font-size: 14px;"&gt;&lt;span style="font-family: 宋体;"&gt;29000&lt;/span&gt;&lt;/span&gt;&lt;/p&gt;&lt;/td&gt;   &lt;/tr&gt;   &lt;tr style="height: 26px;"&gt;    &lt;td width="33" style="border-width: 0px 1px 1px; border-style: none solid solid; border-color: rgb(0, 0, 0) windowtext windowtext; padding: 0px 7px; background-color: transparent;"&gt;&lt;p style="text-align: center;"&gt;&lt;span style="font-family: 宋体; font-size: 14px;"&gt;&lt;span style="font-family: 宋体;"&gt;6&lt;/span&gt;&lt;/span&gt;&lt;/p&gt;&lt;/td&gt;    &lt;td width="78" style="border-width: 0px 1px 1px; border-style: none solid solid; border-color: rgb(0, 0, 0) windowtext windowtext; padding: 0px 7px; background-color: transparent;"&gt;&lt;p style="text-align: center;"&gt;&lt;span style="font-family: 宋体; font-size: 14px;"&gt;&lt;span style="font-family: 宋体;"&gt;101001&lt;/span&gt;&lt;/span&gt;&lt;/p&gt;&lt;/td&gt;    &lt;td width="113" style="border-width: 0px 1px 1px; border-style: none solid solid; border-color: rgb(0, 0, 0) windowtext windowtext; padding: 0px 7px; background-color: transparent;"&gt;&lt;p style="text-align: center;"&gt;&lt;span style="font-family: 宋体; font-size: 14px;"&gt;&lt;span style="font-family: 宋体;"&gt;医学检验技术&lt;/span&gt;&lt;/span&gt;&lt;/p&gt;&lt;/td&gt;    &lt;td width="46" style="border-width: 0px 1px 1px; border-style: none solid solid; border-color: rgb(0, 0, 0) windowtext windowtext; padding: 0px 7px; background-color: transparent;"&gt;&lt;p style="text-align: center;"&gt;&lt;span style="font-family: 宋体; font-size: 14px;"&gt;&lt;span style="font-family: 宋体;"&gt;4&lt;/span&gt;&lt;/span&gt;&lt;/p&gt;&lt;/td&gt;    &lt;td width="66" style="border-width: 0px 1px 1px; border-style: none solid solid; border-color: rgb(0, 0, 0) windowtext windowtext; padding: 0px 7px; background-color: transparent;"&gt;&lt;p style="text-align: center;"&gt;&lt;span style="font-family: 宋体; font-size: 14px;"&gt;&lt;span style="font-family: 宋体;"&gt;4-6年&lt;/span&gt;&lt;/span&gt;&lt;/p&gt;&lt;/td&gt;    &lt;td width="96" style="border-width: 0px 1px 1px; border-style: none solid solid; border-color: rgb(0, 0, 0) windowtext windowtext; padding: 0px 7px; background-color: transparent;"&gt;&lt;p style="text-align: center;"&gt;&lt;span style="font-family: 宋体; font-size: 14px;"&gt;&lt;span style="font-family: 宋体;"&gt;理工&lt;/span&gt;&lt;/span&gt;&lt;/p&gt;&lt;/td&gt;    &lt;td width="103" style="border-width: 0px 1px 1px; border-style: none solid solid; border-color: rgb(0, 0, 0) windowtext windowtext; padding: 0px 7px; background-color: transparent;"&gt;&lt;p style="text-align: center;"&gt;&lt;span style="font-family: 宋体; font-size: 14px;"&gt;&lt;span style="font-family: 宋体;"&gt;物理学科类&lt;/span&gt;&lt;/span&gt;&lt;/p&gt;&lt;/td&gt;    &lt;td width="64" style="border-width: 0px 1px 1px; border-style: none solid solid; border-color: rgb(0, 0, 0) windowtext windowtext; padding: 0px 7px; background-color: transparent;"&gt;&lt;p style="text-align: center;"&gt;&lt;span style="font-family: 宋体; font-size: 14px;"&gt;&lt;span style="font-family: 宋体;"&gt;理学&lt;/span&gt;&lt;/span&gt;&lt;/p&gt;&lt;/td&gt;    &lt;td width="98" style="border-width: 0px 1px 1px; border-style: none solid solid; border-color: rgb(0, 0, 0) windowtext windowtext; padding: 0px 7px; background-color: transparent;"&gt;&lt;p style="text-align: center;"&gt;&lt;span style="font-family: 宋体; font-size: 14px;"&gt;&lt;span style="font-family: 宋体;"&gt;29000&lt;/span&gt;&lt;/span&gt;&lt;/p&gt;&lt;/td&gt;   &lt;/tr&gt;   &lt;tr style="height: 26px;"&gt;    &lt;td width="33" style="border-width: 0px 1px 1px; border-style: none solid solid; border-color: rgb(0, 0, 0) windowtext windowtext; padding: 0px 7px; background-color: transparent;"&gt;&lt;p style="text-align: center;"&gt;&lt;span style="font-family: 宋体; font-size: 14px;"&gt;&lt;span style="font-family: 宋体;"&gt;7&lt;/span&gt;&lt;/span&gt;&lt;/p&gt;&lt;/td&gt;    &lt;td width="78" style="border-width: 0px 1px 1px; border-style: none solid solid; border-color: rgb(0, 0, 0) windowtext windowtext; padding: 0px 7px; background-color: transparent;"&gt;&lt;p style="text-align: center;"&gt;&lt;span style="font-family: 宋体; font-size: 14px;"&gt;&lt;span style="font-family: 宋体;"&gt;101003&lt;/span&gt;&lt;/span&gt;&lt;/p&gt;&lt;/td&gt;    &lt;td width="113" style="border-width: 0px 1px 1px; border-style: none solid solid; border-color: rgb(0, 0, 0) windowtext windowtext; padding: 0px 7px; background-color: transparent;"&gt;&lt;p style="text-align: center;"&gt;&lt;span style="font-family: 宋体; font-size: 14px;"&gt;&lt;span style="font-family: 宋体;"&gt;医学影像技术&lt;/span&gt;&lt;/span&gt;&lt;/p&gt;&lt;/td&gt;    &lt;td width="46" style="border-width: 0px 1px 1px; border-style: none solid solid; border-color: rgb(0, 0, 0) windowtext windowtext; padding: 0px 7px; background-color: transparent;"&gt;&lt;p style="text-align: center;"&gt;&lt;span style="font-family: 宋体; font-size: 14px;"&gt;&lt;span style="font-family: 宋体;"&gt;4&lt;/span&gt;&lt;/span&gt;&lt;/p&gt;&lt;/td&gt;    &lt;td width="66" style="border-width: 0px 1px 1px; border-style: none solid solid; border-color: rgb(0, 0, 0) windowtext windowtext; padding: 0px 7px; background-color: transparent;"&gt;&lt;p style="text-align: center;"&gt;&lt;span style="font-family: 宋体; font-size: 14px;"&gt;&lt;span style="font-family: 宋体;"&gt;4-6年&lt;/span&gt;&lt;/span&gt;&lt;/p&gt;&lt;/td&gt;    &lt;td width="96" style="border-width: 0px 1px 1px; border-style: none solid solid; border-color: rgb(0, 0, 0) windowtext windowtext; padding: 0px 7px; background-color: transparent;"&gt;&lt;p style="text-align: center;"&gt;&lt;span style="font-family: 宋体; font-size: 14px;"&gt;&lt;span style="font-family: 宋体;"&gt;理工&lt;/span&gt;&lt;/span&gt;&lt;/p&gt;&lt;/td&gt;    &lt;td width="103" style="border-width: 0px 1px 1px; border-style: none solid solid; border-color: rgb(0, 0, 0) windowtext windowtext; padding: 0px 7px; background-color: transparent;"&gt;&lt;p style="text-align: center;"&gt;&lt;span style="font-family: 宋体; font-size: 14px;"&gt;&lt;span style="font-family: 宋体;"&gt;物理学科类&lt;/span&gt;&lt;/span&gt;&lt;/p&gt;&lt;/td&gt;    &lt;td width="64" style="border-width: 0px 1px 1px; border-style: none solid solid; border-color: rgb(0, 0, 0) windowtext windowtext; padding: 0px 7px; background-color: transparent;"&gt;&lt;p style="text-align: center;"&gt;&lt;span style="font-family: 宋体; font-size: 14px;"&gt;&lt;span style="font-family: 宋体;"&gt;理学&lt;/span&gt;&lt;/span&gt;&lt;/p&gt;&lt;/td&gt;    &lt;td width="98" style="border-width: 0px 1px 1px; border-style: none solid solid; border-color: rgb(0, 0, 0) windowtext windowtext; padding: 0px 7px; background-color: transparent;"&gt;&lt;p style="text-align: center;"&gt;&lt;span style="font-family: 宋体; font-size: 14px;"&gt;&lt;span style="font-family: 宋体;"&gt;29000&lt;/span&gt;&lt;/span&gt;&lt;/p&gt;&lt;/td&gt;   &lt;/tr&gt;   &lt;tr style="height: 26px;"&gt;    &lt;td width="33" style="border-width: 0px 1px 1px; border-style: none solid solid; border-color: rgb(0, 0, 0) windowtext windowtext; padding: 0px 7px; background-color: transparent;"&gt;&lt;p style="text-align: center;"&gt;&lt;span style="font-family: 宋体; font-size: 14px;"&gt;&lt;span style="font-family: 宋体;"&gt;8&lt;/span&gt;&lt;/span&gt;&lt;/p&gt;&lt;/td&gt;    &lt;td width="78" style="border-width: 0px 1px 1px; border-style: none solid solid; border-color: rgb(0, 0, 0) windowtext windowtext; padding: 0px 7px; background-color: transparent;"&gt;&lt;p style="text-align: center;"&gt;&lt;span style="font-family: 宋体; font-size: 14px;"&gt;&lt;span style="font-family: 宋体;"&gt;101005&lt;/span&gt;&lt;/span&gt;&lt;/p&gt;&lt;/td&gt;    &lt;td width="113" style="border-width: 0px 1px 1px; border-style: none solid solid; border-color: rgb(0, 0, 0) windowtext windowtext; padding: 0px 7px; background-color: transparent;"&gt;&lt;p style="text-align: center;"&gt;&lt;span style="font-family: 宋体; font-size: 14px;"&gt;&lt;span style="font-family: 宋体;"&gt;康复治疗学&lt;/span&gt;&lt;/span&gt;&lt;/p&gt;&lt;/td&gt;    &lt;td width="46" style="border-width: 0px 1px 1px; border-style: none solid solid; border-color: rgb(0, 0, 0) windowtext windowtext; padding: 0px 7px; background-color: transparent;"&gt;&lt;p style="text-align: center;"&gt;&lt;span style="font-family: 宋体; font-size: 14px;"&gt;&lt;span style="font-family: 宋体;"&gt;4&lt;/span&gt;&lt;/span&gt;&lt;/p&gt;&lt;/td&gt;    &lt;td width="66" style="border-width: 0px 1px 1px; border-style: none solid solid; border-color: rgb(0, 0, 0) windowtext windowtext; padding: 0px 7px; background-color: transparent;"&gt;&lt;p style="text-align: center;"&gt;&lt;span style="font-family: 宋体; font-size: 14px;"&gt;&lt;span style="font-family: 宋体;"&gt;4-6年&lt;/span&gt;&lt;/span&gt;&lt;/p&gt;&lt;/td&gt;    &lt;td width="96" style="border-width: 0px 1px 1px; border-style: none solid solid; border-color: rgb(0, 0, 0) windowtext windowtext; padding: 0px 7px; background-color: transparent;"&gt;&lt;p style="text-align: center;"&gt;&lt;span style="font-family: 宋体; font-size: 14px;"&gt;&lt;span style="font-family: 宋体;"&gt;理工&lt;/span&gt;&lt;/span&gt;&lt;/p&gt;&lt;/td&gt;    &lt;td width="103" style="border-width: 0px 1px 1px; border-style: none solid solid; border-color: rgb(0, 0, 0) windowtext windowtext; padding: 0px 7px; background-color: transparent;"&gt;&lt;p style="text-align: center;"&gt;&lt;span style="font-family: 宋体; font-size: 14px;"&gt;&lt;span style="font-family: 宋体;"&gt;物理学科类&lt;/span&gt;&lt;/span&gt;&lt;/p&gt;&lt;/td&gt;    &lt;td width="64" style="border-width: 0px 1px 1px; border-style: none solid solid; border-color: rgb(0, 0, 0) windowtext windowtext; padding: 0px 7px; background-color: transparent;"&gt;&lt;p style="text-align: center;"&gt;&lt;span style="font-family: 宋体; font-size: 14px;"&gt;&lt;span style="font-family: 宋体;"&gt;理学&lt;/span&gt;&lt;/span&gt;&lt;/p&gt;&lt;/td&gt;    &lt;td width="98" style="border-width: 0px 1px 1px; border-style: none solid solid; border-color: rgb(0, 0, 0) windowtext windowtext; padding: 0px 7px; background-color: transparent;"&gt;&lt;p style="text-align: center;"&gt;&lt;span style="font-family: 宋体; font-size: 14px;"&gt;&lt;span style="font-family: 宋体;"&gt;29000&lt;/span&gt;&lt;/span&gt;&lt;/p&gt;&lt;/td&gt;   &lt;/tr&gt;   &lt;tr style="height: 35px;"&gt;    &lt;td width="33" style="border-width: 0px 1px 1px; border-style: none solid solid; border-color: rgb(0, 0, 0) windowtext windowtext; padding: 0px 7px; background-color: transparent;"&gt;&lt;p style="text-align: center;"&gt;&lt;span style="font-family: 宋体; font-size: 14px;"&gt;&lt;span style="font-family: 宋体;"&gt;9&lt;/span&gt;&lt;/span&gt;&lt;/p&gt;&lt;/td&gt;    &lt;td width="78" style="border-width: 0px 1px 1px; border-style: none solid solid; border-color: rgb(0, 0, 0) windowtext windowtext; padding: 0px 7px; background-color: transparent;"&gt;&lt;p style="text-align: center;"&gt;&lt;span style="font-family: 宋体; font-size: 14px;"&gt;&lt;span style="font-family: 宋体;"&gt;101004&lt;/span&gt;&lt;/span&gt;&lt;/p&gt;&lt;/td&gt;    &lt;td width="113" style="border-width: 0px 1px 1px; border-style: none solid solid; border-color: rgb(0, 0, 0) windowtext windowtext; padding: 0px 7px; background-color: transparent;"&gt;&lt;p style="text-align: center;"&gt;&lt;span style="font-family: 宋体; font-size: 14px;"&gt;&lt;span style="font-family: 宋体;"&gt;眼视光学&lt;/span&gt;&lt;/span&gt;&lt;/p&gt;&lt;/td&gt;    &lt;td width="46" style="border-width: 0px 1px 1px; border-style: none solid solid; border-color: rgb(0, 0, 0) windowtext windowtext; padding: 0px 7px; background-color: transparent;"&gt;&lt;p style="text-align: center;"&gt;&lt;span style="font-family: 宋体; font-size: 14px;"&gt;&lt;span style="font-family: 宋体;"&gt;4&lt;/span&gt;&lt;/span&gt;&lt;/p&gt;&lt;/td&gt;    &lt;td width="66" style="border-width: 0px 1px 1px; border-style: none solid solid; border-color: rgb(0, 0, 0) windowtext windowtext; padding: 0px 7px; background-color: transparent;"&gt;&lt;p style="text-align: center;"&gt;&lt;span style="font-family: 宋体; font-size: 14px;"&gt;&lt;span style="font-family: 宋体;"&gt;4-6年&lt;/span&gt;&lt;/span&gt;&lt;/p&gt;&lt;/td&gt;    &lt;td width="96" style="border-width: 0px 1px 1px; border-style: none solid solid; border-color: rgb(0, 0, 0) windowtext windowtext; padding: 0px 7px; background-color: transparent;"&gt;&lt;p style="text-align: center;"&gt;&lt;span style="font-family: 宋体; font-size: 14px;"&gt;&lt;span style="font-family: 宋体;"&gt;理工&lt;/span&gt;&lt;/span&gt;&lt;/p&gt;&lt;/td&gt;    &lt;td width="103" style="border-width: 0px 1px 1px; border-style: none solid solid; border-color: rgb(0, 0, 0) windowtext windowtext; padding: 0px 7px; background-color: transparent;"&gt;&lt;p style="text-align: center;"&gt;&lt;span style="font-family: 宋体; font-size: 14px;"&gt;&lt;span style="font-family: 宋体;"&gt;物理学科类&lt;/span&gt;&lt;/span&gt;&lt;/p&gt;&lt;/td&gt;    &lt;td width="64" style="border-width: 0px 1px 1px; border-sty</t>
  </si>
  <si>
    <t>1192</t>
  </si>
  <si>
    <t>晋中健康学院</t>
  </si>
  <si>
    <t>山西</t>
  </si>
  <si>
    <t>太原市</t>
  </si>
  <si>
    <t>140100000000</t>
  </si>
  <si>
    <t>华北,二线,省会</t>
  </si>
  <si>
    <t>临床医学,口腔医学,护理学</t>
  </si>
  <si>
    <t>制造业（新材料/高端装备制造/生物基新材料/现代煤化工），信息技术与互联网行业（信息技术应用创新），能源与环保行业（节能环保/新能源），文化、传媒与艺术行业（文化旅游），交通运输与物流行业（现代物流）</t>
  </si>
  <si>
    <t>1154</t>
  </si>
  <si>
    <t>晋中信息学院</t>
  </si>
  <si>
    <t>晋中市</t>
  </si>
  <si>
    <t>140700000000</t>
  </si>
  <si>
    <t>文化、传媒与艺术行业（文化旅游），制造业（装备制造/新材料/现代煤化工/食品加工），信息技术与互联网行业（大数据），交通运输与物流行业（现代物流），农林牧渔行业（现代农业）</t>
  </si>
  <si>
    <t>631</t>
  </si>
  <si>
    <t>晋中学院</t>
  </si>
  <si>
    <t>汉语言文学,经济学,财务管理,英语教育,机械制造与自动化,语文教育</t>
  </si>
  <si>
    <t>音乐学</t>
  </si>
  <si>
    <t>830</t>
  </si>
  <si>
    <t>荆楚理工学院</t>
  </si>
  <si>
    <t>荆门市</t>
  </si>
  <si>
    <t>420800000000</t>
  </si>
  <si>
    <t>电气工程及其自动化,机械设计制造及其自动化,化学工程与工艺,口腔医学,护理,临床医学</t>
  </si>
  <si>
    <t>数字媒体技术(中外合作办学)#不得转换到其他专业;本科外国语言文学类#限招高考语种为英语</t>
  </si>
  <si>
    <t>荆楚理工学院2024年普通招生章程</t>
  </si>
  <si>
    <t xml:space="preserve">                                                  &lt;p style="background: white; text-align: center; line-height: 36px;"&gt;&lt;strong&gt;&lt;span style="color: black; font-family: 宋体; font-size: 21px;"&gt;&amp;nbsp;&lt;/span&gt;&lt;/strong&gt;&lt;/p&gt; &lt;p style="background: white; text-align: center; line-height: 36px;"&gt;&lt;strong&gt;&lt;span style="color: black; font-family: 宋体; font-size: 21px;"&gt;第一章　总　　则&lt;/span&gt;&lt;/strong&gt;&lt;/p&gt; &lt;p style="background: white; text-align: left; line-height: 36px; text-indent: 40px;"&gt;&lt;strong&gt;&lt;span style="color: black; font-family: 宋体; font-size: 21px;"&gt;第一条　&lt;/span&gt;&lt;/strong&gt;&lt;span style="background: white; color: black; font-family: 宋体; font-size: 21px;"&gt;根据《中华人民共和国教育法》《中华人民共和国高等教育法》等相关法律和国家教育部、湖北省教育厅关于普通高校招生录取工作的规定，为规范学校全日制普通本科招生工作，保证招生工作的顺利进行，特制定本章程。&lt;/span&gt;&lt;/p&gt; &lt;p style="background: white; text-align: left; line-height: 36px; text-indent: 40px;"&gt;&lt;strong&gt;&lt;span style="color: black; font-family: 宋体; font-size: 21px;"&gt;第二条　&lt;/span&gt;&lt;/strong&gt;&lt;span style="background: white; color: black; font-family: 宋体; font-size: 21px;"&gt;学校严肃招生工作纪律。贯彻落实教育部高校招生“阳光工程”，严格遵守高校招生“30个不得”“八项基本要求”等纪律，按照教育主管部门制定的规则，综合考查，择优录取。&lt;/span&gt;&lt;/p&gt; &lt;p style="background: white; text-align: justify; line-height: 36px; text-indent: 40px; -ms-text-justify: distribute-all-lines;"&gt;&lt;strong&gt;&lt;span style="color: black; font-family: 宋体; font-size: 21px;"&gt;第三条　&lt;/span&gt;&lt;/strong&gt;&lt;span style="background: white; color: black; font-family: 宋体; font-size: 21px;"&gt;学校招生工作接受上级主管部门、纪检监察部门、新闻媒体、考生及社会的多方监督。学校实行招生信息公开，通过荆楚理工学院招生信息网（http://zsxx.jcut.edu.cn）、荆楚理工学院网站（http://www.jcut.edu.cn）、荆楚理工学院招生就业处（招生办公室）电话：0724-2355811、2355898、2355730（兼传真）、荆楚理工学院招生宣传资料、荆楚理工学院微信公众号等官方渠道发布招生有关信息、公示录取结果。&lt;/span&gt;&lt;/p&gt; &lt;p style="background: white; text-align: left; line-height: 36px; text-indent: 40px;"&gt;&lt;strong&gt;&lt;span style="color: black; font-family: 宋体; font-size: 21px;"&gt;第四条　&lt;/span&gt;&lt;/strong&gt;&lt;span style="background: white; color: black; font-family: 宋体; font-size: 21px;"&gt;本章程适用于荆楚理工学院2024年面向全国各省（自治区、直辖市）的普通本科招生工作，招生对象为参加普通高等学校招生入学考试的学生，含普通类、艺术类考生和技能高考中职生。&lt;/span&gt;&lt;span style="background: white; color: black; font-family: 宋体; font-size: 21px;"&gt;&amp;nbsp;&lt;/span&gt;&lt;/p&gt; &lt;p style="background: white; text-align: center; line-height: 36px;"&gt;&lt;strong&gt;&lt;span style="color: black; font-family: 宋体; font-size: 21px;"&gt;第二章　学校性质、校址&lt;/span&gt;&lt;/strong&gt;&lt;/p&gt; &lt;p style="background: white; text-align: left; line-height: 36px; text-indent: 40px;"&gt;&lt;strong&gt;&lt;span style="color: black; font-family: 宋体; font-size: 21px;"&gt;第五条&amp;nbsp;&lt;/span&gt;&lt;/strong&gt;&lt;span style="background: white; color: black; font-family: 宋体; font-size: 21px;"&gt;荆楚理工学院为公办、省属、全日制普通本科院校。学校英文全称：Jing Chu University of Technology。法人代表：刘建清。&lt;/span&gt;&lt;/p&gt; &lt;p style="background: white; text-align: left; line-height: 36px; text-indent: 39px;"&gt;&lt;strong&gt;&lt;span style="color: black; font-family: 宋体; font-size: 21px;"&gt;第六条　&lt;/span&gt;&lt;/strong&gt;&lt;span style="background: white; color: black; font-family: 宋体; font-size: 21px;"&gt;学校位于两江经济带（长江、汉江）重要节点城市、素有“荆楚门户”之称的历史文化名城——湖北省荆门市，坐落在荆门市中心城区白龙山。学校地址：湖北省荆门市象山大道33号，邮政编码：448000。&lt;/span&gt;&lt;/p&gt; &lt;p style="background: white; text-align: center; line-height: 36px;"&gt;&lt;strong&gt;&lt;span style="color: black; font-family: 宋体; font-size: 21px;"&gt;第三章　组织机构及职责&lt;/span&gt;&lt;/strong&gt;&lt;/p&gt; &lt;p style="background: white; text-align: left; line-height: 36px; text-indent: 40px;"&gt;&lt;strong&gt;&lt;span style="color: black; font-family: 宋体; font-size: 21px;"&gt;第七条&amp;nbsp;&lt;/span&gt;&lt;/strong&gt;&lt;span style="background: white; color: black; font-family: 宋体; font-size: 21px;"&gt;学校设有“荆楚理工学院招生委员会”，下设招生工作领导小组，全面负责学校普通本科招生工作。领导小组成员由校领导和相关部门负责人组成。学校招生就业处（招生办公室）是学校组织和实施全日制本科招生工作的常设专门机构。招生就业处根据招生工作的实际需要，组织全校教师职员工和干部开展学校招生宣传、录取工作。学校不委托任何中介机构或社会人员进行招生宣传、录取工作。以我校名义进行非法招生宣传等活动的中介机构或个人，我校保留依法追究其责任的权利。&lt;/span&gt;&lt;/p&gt; &lt;p style="background: white; text-align: center; line-height: 36px;"&gt;&lt;strong&gt;&lt;span style="color: black; font-family: 宋体; font-size: 21px;"&gt;第四章　招生计划分配及使用&lt;/span&gt;&lt;/strong&gt;&lt;/p&gt; &lt;p style="background: white; text-align: left; line-height: 36px; text-indent: 40px;"&gt;&lt;strong&gt;&lt;span style="color: black; font-family: 宋体; font-size: 21px;"&gt;第八条　&lt;/span&gt;&lt;/strong&gt;&lt;span style="background: white; color: black; font-family: 宋体; font-size: 21px;"&gt;学校遵循国家的有关招生政策，按照优化生源结构、促进区域均衡的原则，根据学校办学定位、办学条件、毕业生就业和各省（自治区、直辖市）生源情况，科学、合理地编制年度招生来源计划，并报教育部和各省级招生考试管理部门审批。&lt;/span&gt;&lt;/p&gt; &lt;p style="background: white; text-align: left; line-height: 36px; text-indent: 40px;"&gt;&lt;strong&gt;&lt;span style="background: white; color: black; font-family: 宋体; font-size: 21px;"&gt;第九条&lt;/span&gt;&lt;/strong&gt;&lt;span style="background: white; color: black; font-family: 宋体; font-size: 21px;"&gt;&amp;nbsp;&lt;/span&gt;&lt;span style="background: white; color: black; font-family: 宋体; font-size: 21px;"&gt;预留计划数及使用原则：预留计划严格按上级教育行政主管部门规定执行。预留计划坚持集体决策、公开透明的原则，用于调节解决各省（自治区、直辖市）统考上线生源的不平衡、平行志愿投档同分考生的录取等问题。&lt;/span&gt;&lt;/p&gt; &lt;p style="background: white; text-align: left; line-height: 36px; text-indent: 40px;"&gt;&lt;strong&gt;&lt;span style="color: black; font-family: 宋体; font-size: 21px;"&gt;第十条　&lt;/span&gt;&lt;/strong&gt;&lt;span style="background: white; color: black; font-family: 宋体; font-size: 21px;"&gt;学校招生计划及相关信息通过荆楚理工学院招生信息网（http://zsxx.jcut.edu.cn）和各省级招生主管部门的官方媒体对外发布。&lt;/span&gt;&lt;/p&gt; &lt;p style="background: white; text-align: center; line-height: 36px;"&gt;&lt;strong&gt;&lt;span style="color: black; font-family: 宋体; font-size: 21px;"&gt;第五章　招生录取规则&lt;/span&gt;&lt;/strong&gt;&lt;/p&gt; &lt;p style="background: white; text-align: left; line-height: 36px; text-indent: 37px;"&gt;&lt;strong&gt;&lt;span style="color: black; font-family: 宋体; font-size: 21px;"&gt;第十一条&amp;nbsp;&lt;/span&gt;&lt;/strong&gt;&lt;span style="background: white; color: black; font-family: 宋体; font-size: 21px;"&gt;学校招生实行计算机远程网上录取，在录取过程中严格执行各省（自治区、直辖市）普通高等学校招生委员会划定的各批次录取分数线，根据考生填报志愿的情况，以考生电子档案信息为依据综合考查，择优录取。&lt;/span&gt;&lt;/p&gt; &lt;p style="background: white; text-align: left; line-height: 36px; text-indent: 40px;"&gt;&lt;strong&gt;&lt;span style="color: black; font-family: 宋体; font-size: 21px;"&gt;第十二条&amp;nbsp;&lt;/span&gt;&lt;/strong&gt;&lt;span style="background: white; color: black; font-family: 宋体; font-size: 21px;"&gt;学校各专业招收男女生比例不限。对应届生和社会生同等对待。&lt;/span&gt;&lt;/p&gt; &lt;p style="background: white; text-align: left; line-height: 36px; text-indent: 40px;"&gt;&lt;strong&gt;&lt;span style="color: black; font-family: 宋体; font-size: 21px;"&gt;第十三条&amp;nbsp;&lt;/span&gt;&lt;/strong&gt;&lt;span style="background: white; color: black; font-family: 宋体; font-size: 21px;"&gt;考生的身体健康状况要求，按照教育部、卫生部、中国残疾人联合会制定的《普通高等学校招生体检工作指导意见》标准执行。新生进校后学校组织体检复查，复查不合格者将根据《普通高等学校学生管理规定》及学校有关规定进行处理。&lt;/span&gt;&lt;/p&gt; &lt;p style="background: white; text-align: left; line-height: 36px; text-indent: 40px;"&gt;&lt;strong&gt;&lt;span style="color: black; font-family: 宋体; font-size: 21px;"&gt;第十四条&amp;nbsp;&lt;/span&gt;&lt;/strong&gt;&lt;span style="background: white; color: black; font-family: 宋体; font-size: 21px;"&gt;在实行平行志愿投档的生源省份，学校优先录取分数高的考生；实行梯度（顺序）志愿投档的省份，优先录取第一志愿报考本校的考生，当第一志愿考生生源不足时，接收非第一志愿考生，从高分到低分顺序录取。&amp;nbsp;&lt;/span&gt;&lt;/p&gt; &lt;p style="background: white; text-align: left; line-height: 36px; text-indent: 39px;"&gt;&lt;strong&gt;&lt;span style="color: black; font-family: 宋体; font-size: 21px;"&gt;第十五条&amp;nbsp;&lt;/span&gt;&lt;/strong&gt;&lt;span style="background: white; color: black; font-family: 宋体; font-size: 21px;"&gt;普通类进档考生按照“分数优先”原则进行专业分配，不设专业志愿级差，所填报专业志愿因专业额满而不能满足时，若服从专业调剂，则向其他缺额专业调剂录取；若不服从专业调剂，则作退档处理。&lt;/span&gt;&lt;/p&gt; &lt;p style="background: white; text-align: left; line-height: 36px; text-indent: 40px;"&gt;&lt;strong&gt;&lt;span style="color: black; font-family: 宋体; font-size: 21px;"&gt;第十六条&amp;nbsp;&lt;/span&gt;&lt;/strong&gt;&lt;span style="background: white; color: black; font-family: 宋体; font-size: 21px;"&gt;录取时调阅考生档案的比例按各省（自治区、直辖市）规定的投档比例执行，其中按照平行志愿投档的批次，本校调档比例控制在100%以内；按照梯度（顺序）志愿投档的批次，本校调档比例按各省招办规定执行。对于省级招生部门规定的各种增加分数或降低分数投档的考生，学校均予以认可。&lt;/span&gt;&lt;/p&gt; &lt;p style="background: white; text-align: left; line-height: 36px; text-indent: 40px;"&gt;&lt;strong&gt;&lt;span style="color: black; font-family: 宋体; font-size: 21px;"&gt;第十七条&amp;nbsp;&lt;/span&gt;&lt;/strong&gt;&lt;span style="background: white; color: black; font-family: 宋体; font-size: 21px;"&gt;学校部分专业实行大类招生，按照学科专业大类录取的考生，录取时不细分专业，进校后学校按照专业大类进行培养，1年或1.5年后根据学生的学业成绩和专业志愿进行专业分流。中外合作办学项目数字媒体技术(中外合作办学)，不得转换到其他专业。&lt;/span&gt;&lt;/p&gt; &lt;p style="background: white; text-align: left; line-height: 36px; text-indent: 40px;"&gt;&lt;strong&gt;&lt;span style="color: black; font-family: 宋体; font-size: 21px;"&gt;第十八条&amp;nbsp;&lt;/span&gt;&lt;/strong&gt;&lt;span style="color: black; font-family: 宋体; font-size: 21px;"&gt;本科外国语言文学类专业限招高考语种为英语的考生，入学后外语课程只实行英语、日语和俄语教学，其他专业不限考生高考外语语种。中外合作办学项目均以英语组织教学。&lt;/span&gt;&lt;/p&gt; &lt;p style="background: white; text-align: left; line-height: 36px; text-indent: 40px;"&gt;&lt;strong&gt;&lt;span style="color: black; font-family: 宋体; font-size: 21px;"&gt;第十九条&amp;nbsp;&lt;/span&gt;&lt;/strong&gt;&lt;span style="background: white; color: black; font-family: 宋体; font-size: 21px;"&gt;高考综合改革试点省份考生选考科目应符合我校招生专业（类）规定的选考科目要求。在按照院校专业组投档的省份，根据考生志愿按照“分数优先”原则在同一院校专业组中安排专业。考生投档成绩（排位成绩）相同时，高考综合改革省份考生成绩&lt;/span&gt;&lt;span style="color: black; font-family: 宋体; font-size: 21px;"&gt;依次按语文数学两科之和、语文或数学单科最高成绩、外语单科成绩、首选科目单科成绩、再选科目单科最高成绩、再选科目单科次高成绩由高到低排序编排专业&lt;span style="background: white;"&gt;；传统高考省份依次按语文、数学、外语、综合成绩&lt;/span&gt;由高到低排序编排专业&lt;span style="background: white;"&gt;。&lt;/span&gt;&lt;/span&gt;&lt;/p&gt; &lt;p style="background: white; text-align: left; line-height: 36px; text-indent: 40px;"&gt;&lt;strong&gt;&lt;span style="color: black; font-family: 宋体; font-size: 21px;"&gt;第二十条&amp;nbsp;&lt;/span&gt;&lt;/strong&gt;&lt;span style="background: white; color: black; font-family: 宋体; font-size: 21px;"&gt;本校面向荆门市招生的本科招生计划实行分组投档，投档线根据生源情况自然生成，面向荆门本科录取线不能低于相应湖北省普通类本科批次资格线。&lt;/span&gt;&lt;/p&gt; &lt;p style="background: white; text-align: left; line-height: 36px; text-indent: 40px;"&gt;&lt;strong&gt;&lt;span style="color: black; font-family: 宋体; font-size: 21px;"&gt;第二十一条&amp;nbsp;&lt;/span&gt;&lt;/strong&gt;&lt;span style="background: white; color: black; font-family: 宋体; font-size: 21px;"&gt;报考本校艺术类专业考生按所在省招办的要求参加本省专业统考，其统考成绩作为专业成绩。考生文化成绩和专业统考成绩应达到所在省（自治区、直辖市）相应批次投档资格线，其填报专业志愿需与本人取得本省统考合格证专业一致。&lt;/span&gt;&lt;/p&gt; &lt;p style="background: white; text-align: left; line-height: 36px; text-indent: 40px;"&gt;&lt;strong&gt;&lt;span style="color: black; font-family: 宋体; font-size: 21px;"&gt;第二十二条&amp;nbsp;艺术类专业录取规则：&lt;/span&gt;&lt;/strong&gt;&lt;span style="background: white; color: black; font-family: 宋体; font-size: 21px;"&gt;本校各省艺术类专业录取规则按照各省文件执行，本校不设单科成绩要求。&lt;/span&gt;&lt;/p&gt; &lt;p style="background: white; text-align: left; line-height: 36px; text-indent: 40px;"&gt;&lt;span style="background: white; color: black; font-family: 宋体; font-size: 21px;"&gt;没有艺术类专业统考统一录取规则要求的省份（直辖市、自治区）艺术专业录取规则如下：&lt;/span&gt;&lt;/p&gt; &lt;p style="background: white; text-align: left; line-height: 36px; text-indent: 40px;"&gt;&lt;span style="background: white; color: black; font-family: 宋体; font-size: 21px;"&gt;（一）设计学类、音乐类专业：按(高考文化成绩&amp;amp;times;40%＋省级专业统考成绩&amp;amp;times;60%)的原则计算综合总分，从高分到低分顺序录取。&lt;/span&gt;&lt;/p&gt; &lt;p style="background: white; text-align: left; line-height: 36px; text-indent: 40px;"&gt;&lt;span style="background: white; color: black; font-family: 宋体; font-size: 21px;"&gt;（二）舞蹈学专业：按（高考文化成绩&amp;amp;times;30%＋省级专业统考成绩&amp;amp;times;70%）的原则计算综合总分，从高分到低分顺序录取。&lt;/span&gt;&lt;/p&gt; &lt;p style="background: white; text-align: left; line-height: 36px; text-indent: 40px;"&gt;&lt;span style="background: white; color: black; font-family: 宋体; font-size: 21px;"&gt;（三）广播电视编导专业：不参加专业统考，安排在普通类录取。&lt;/span&gt;&lt;/p&gt; &lt;p style="background: white; text-align: left; line-height: 36px; text-indent: 40px;"&gt;&lt;span style="background: white; color: black; font-family: 宋体; font-size: 21px;"&gt;（四）综合排位成绩相同时，按专业成绩高低排序录取；若专业成绩也相同时，则依次按&lt;/span&gt;&lt;span style="color: black; font-family: 宋体; font-size: 21px;"&gt;按语文数学两科之和、语文或数学单科最高成绩、外语单科成绩&lt;span style="background: white;"&gt;从高到低排序录取。&lt;/span&gt;&lt;/span&gt;&lt;/p&gt; &lt;p style="background: white; text-align: left; line-height: 36px; text-indent: 40px;"&gt;&lt;strong&gt;&lt;span style="color: black; font-family: 宋体; font-size: 21px;"&gt;第二十三条&amp;nbsp;&lt;/span&gt;&lt;/strong&gt;&lt;span style="background: white; color: black; font-family: 宋体; font-size: 21px;"&gt;凡填报本校志愿的考生，按规定录取后一律不换录、不退档。&lt;/span&gt;&lt;/p&gt; &lt;p style="background: white; text-align: center; line-height: 36px;"&gt;&lt;strong&gt;&lt;span style="color: black; font-family: 宋体; font-size: 21px;"&gt;第六章　入学与毕业&lt;/span&gt;&lt;/strong&gt;&lt;/p&gt; &lt;p style="background: white; text-align: left; line-height: 36px; text-indent: 40px;"&gt;&lt;strong&gt;&lt;span style="color: black; font-family: 宋体; font-size: 21px;"&gt;第二十四条&amp;nbsp;&lt;/span&gt;&lt;/strong&gt;&lt;span style="background: white; color: black; font-family: 宋体; font-size: 21px;"&gt;新生入学后，学校将按照上级教育主管部门的规定，对其入学资格进行全面审查和复查。审查不合格者或复查过程中发现有弄虚作假和冒名顶替行为者，一经查实，按照国家有关规定，取消其入学资格，并报省教育主管部门处理。&lt;/span&gt;&lt;/p&gt; &lt;p style="background: white; text-align: left; line-height: 36px; text-indent: 40px;"&gt;&lt;strong&gt;&lt;span style="color: black; font-family: 宋体; font-size: 21px;"&gt;第二十五条&amp;nbsp;&lt;/span&gt;&lt;/strong&gt;&lt;span style="background: white; color: black; font-family: 宋体; font-size: 21px;"&gt;根据国家规定，本校按湖北省物价部门核定的收费标准向学生收取学费、住宿费等相关费用。具体收费标准随招生计划向社会公布。&lt;/span&gt;&lt;/p&gt; &lt;p style="background: white; text-align: left; line-height: 36px; text-indent: 40px;"&gt;&lt;strong&gt;&lt;span style="color: black; font-family: 宋体; font-size: 21px;"&gt;第二十六条&amp;nbsp;&lt;/span&gt;&lt;/strong&gt;&lt;span style="background: white; color: black; font-family: 宋体; font-size: 21px;"&gt;学校设有多项奖助措施帮助学生完成学业。奖学金包括国家奖学金、荆楚理工学院综合测评奖学金，家庭经济困难学生可申请国家励志奖学金、国家助学金、学费减免、困难补助、社会资助金等。学校提供一定数量的勤工助学岗位，帮助学生解决学习、生活困难。根据国家政策，家庭经济困难学生可在入学前到户籍所在地申请生源地信用助学贷款。&lt;/span&gt;&lt;/p&gt; &lt;p style="background: white; text-align: left; line-height: 36px; text-indent: 40px;"&gt;&lt;strong&gt;&lt;span style="color: black; font-family: 宋体; font-size: 21px;"&gt;第二十七条&amp;nbsp;&lt;/span&gt;&lt;/strong&gt;&lt;span style="background: white; color: black; font-family: 宋体; font-size: 21px;"&gt;学校对家庭经济困难的学生设有“绿色通道”。家庭经济特别困难的新生，可持相关贫困证明材料向学校申请办理学费缓交手续。&lt;/span&gt;&lt;/p&gt; &lt;p style="background: white; text-align: left; line-height: 36px; text-indent: 40px;"&gt;&lt;strong&gt;&lt;span style="color: black; font-family: 宋体; font-size: 21px;"&gt;第二十八条&amp;nbsp;&lt;/span&gt;&lt;/strong&gt;&lt;span style="background: white; color: black; font-family: 宋体; font-size: 21px;"&gt;具有正式学籍的学生学业期满，成绩合格，达到毕业要求时，准予毕业，由学校颁发普通高等教育毕业证书；符合授予学士学位条件者，授予学士学位并颁发学士学位证书。&lt;/span&gt;&lt;a&gt;&lt;/a&gt;&lt;/p&gt; &lt;p style="background: white; text-align: center; line-height: 36px;"&gt;&lt;strong&gt;&lt;span style="color: black; font-family: 宋体; font-size: 21px;"&gt;第七章　附　则&lt;/span&gt;&lt;/strong&gt;&lt;/p&gt; &lt;p style="background: white; text-align: left; line-height: 36px; text-indent: 40px;"&gt;&lt;strong&gt;&lt;span style="color: black; font-family: 宋体; font-size: 21px;"&gt;第二十九条&amp;nbsp;&lt;/span&gt;&lt;/strong&gt;&lt;span style="background: white; color: black; font-family: 宋体; font-size: 21px;"&gt;本校财务处是按照规定向学生收取学费、住宿费等费用的唯一机构，并出具湖北省学校收费专用票据，不委托其他任何部门和个人收取任何费用。&lt;/span&gt;&lt;/p&gt; &lt;p style="background: white; text-align: left; line-height: 36px; text-indent: 40px;"&gt;&lt;strong&gt;&lt;span style="color: black; font-family: 宋体; font-size: 21px;"&gt;第三十条&amp;nbsp;&lt;/span&gt;&lt;/strong&gt;&lt;span style="background: white; color: black; font-family: 宋体; font-size: 21px;"&gt;本章程未尽事宜按照各省（直辖市、自治区）高等学校招生委员会的有关规定执行。&lt;/span&gt;&lt;/p&gt; &lt;p style="background: white; text-align: left; line-height: 36px; text-indent: 40px;"&gt;&lt;strong&gt;&lt;span style="color: black; font-family: 宋体; font-size: 21px;"&gt;第三十一条&amp;nbsp;&lt;/span&gt;&lt;/strong&gt;&lt;span style="background: white; color: black; font-family: 宋体; font-size: 21px;"&gt;本章程仅适用于2024年普通本科招生工作，自公布之日起实行，由荆楚理工学院招生办公室负责解释。&lt;/span&gt;&lt;/p&gt; &lt;p style="background: white; text-align: left; line-height: 36px; text-indent: 40px;"&gt;&lt;strong&gt;&lt;span style="color: black; font-family: 宋体; font-size: 21px;"&gt;第三十二条&amp;nbsp; &lt;/span&gt;&lt;/strong&gt;&lt;span style="background: white; color: black; font-family: 宋体; font-size: 21px;"&gt;学校招生工作联系方式为：&lt;/span&gt;&lt;/p&gt; &lt;p style="background: white; text-align: left; line-height: 36px; text-indent: 40px;"&gt;&lt;span style="background: white; color: black; font-family: 宋体; font-size: 21px;"&gt;通讯地址：湖北省荆门市象山大道33号&lt;/span&gt;&lt;/p&gt; &lt;p style="background: white; text-align: left; line-height: 36px; text-indent: 40px;"&gt;&lt;span style="background: white; color: black; font-family: 宋体; font-size: 21px;"&gt;通讯单位：荆楚理工学院招生办公室&lt;/span&gt;&lt;/p&gt; &lt;p style="background: white; text-align: left; line-height: 36px; text-indent: 40px;"&gt;&lt;span style="background: white; color: black; font-family: 宋体; font-size: 21px;"&gt;邮政编码：448000&lt;/span&gt;&lt;/p&gt; &lt;p style="background: white; text-align: left; line-height: 36px; text-indent: 40px;"&gt;&lt;span style="background: white; color: black; font-family: 宋体; font-size: 21px;"&gt;电话：0724-2355811 2355898 &lt;/span&gt;&lt;/p&gt; &lt;p style="background: white; text-align: left; line-height: 36px; text-indent: 40px;"&gt;&lt;span style="background: white; color: black; font-family: 宋体; font-size: 21px;"&gt;传真：0724-2355730&lt;/span&gt;&lt;/p&gt; &lt;p style="background: white; text-align: left; line-height: 36px; text-indent: 40px;"&gt;&lt;span style="background: white; color: black; font-family: 宋体; font-size: 21px;"&gt;学校纪检监察部门投诉电话：0724-2356609&lt;/span&gt;&lt;/p&gt; &lt;p style="background: white; text-align: left; line-height: 36px; text-indent: 40px;"&gt;&lt;span style="background: white; color: black; font-family: 宋体; font-size: 21px;"&gt;学校官网网址：http://www.jcut.edu.cn &amp;nbsp; &amp;nbsp; &amp;nbsp; &amp;nbsp;&lt;/span&gt;&lt;/p&gt; &lt;p style="background: white; line-height: 36px; text-indent: 40px;"&gt;&lt;span style="background: white; color: black; font-family: 宋体; font-size: 21px;"&gt;学校招生信息网址：http://zsxx.jcut.edu.cn &amp;nbsp; &amp;nbsp;&lt;/span&gt;&lt;/p&gt; &lt;p style="line-height: 36px;"&gt;&lt;span style="color: black; font-family: 宋体;"&gt;&amp;nbsp;&lt;/span&gt;&lt;/p&gt; &lt;p&gt;&amp;nbsp;&lt;/p&gt;                     </t>
  </si>
  <si>
    <t>能源与环保行业（石油化工/磷化工/节能环保），农林牧渔行业（农产品加工），制造业（装备制造/新材料/通用航空设备），文化、传媒与艺术行业（文化旅游）</t>
  </si>
  <si>
    <t>1220</t>
  </si>
  <si>
    <t>荆州学院</t>
  </si>
  <si>
    <t>荆州市</t>
  </si>
  <si>
    <t>421000000000</t>
  </si>
  <si>
    <t>荆州学院2024年招生章程</t>
  </si>
  <si>
    <t xml:space="preserve">                                                  &lt;h1&gt;&lt;strong&gt;荆州学院&lt;/strong&gt;&lt;strong&gt;2024年&lt;/strong&gt;&lt;strong&gt;招生章程&lt;/strong&gt;&lt;/h1&gt; &lt;h3&gt;第一章&amp;nbsp;总则&lt;/h3&gt; &lt;p&gt;第一条&amp;nbsp; 为规范学校招生工作，实施招生“阳光工程”，确保2024年招生工作顺利进行，根据《中华人民共和国教育法》《中华人民共和国高等教育法》以及教育部有关文件规定，结合学校实际，制定本章程。&lt;/p&gt; &lt;p&gt;第二条&amp;nbsp;&amp;nbsp;学校全称为荆州学院（原长江大学工程技术学院），国家标准代码为13245。&amp;nbsp;&lt;/p&gt; &lt;p&gt;第三条&amp;nbsp; 学校是经教育部批准成立的一所全日制普通本、专科层次学历教育的民办普通高等学校。&lt;/p&gt; &lt;p&gt;第四条&amp;nbsp; 学校面向全国各省（市、区）招收应往届高中毕业生、技能高考生。&lt;/p&gt; &lt;p&gt;第五条&amp;nbsp;&amp;nbsp;学校招生坚持德智体美等方面全面考核、综合评价、择优录取，遵循“公平、公正、公开”原则。&lt;/p&gt; &lt;h3&gt;第二章&amp;nbsp;招生机构及其职责&amp;nbsp;&lt;/h3&gt; &lt;p&gt;第六条&amp;nbsp; 学校成立招生委员会，全面领导学校招生工作，其主要职责是：制定招生章程，审核招生计划，确定招生政策和录取规则，审核招生宣传材料，受理考生申诉，决策其他重大事项。&lt;/p&gt; &lt;p&gt;第七条&amp;nbsp; 学校设立招生就业处，负责日常招生工作。&lt;/p&gt; &lt;p&gt;第八条&amp;nbsp; 学校成立招生监察领导小组，监督学校招生计划的落实、宣传材料的真实性、录取过程的规范性和录取信息公开等事项。&lt;/p&gt; &lt;h3&gt;第三章&amp;nbsp;&amp;nbsp;录取规则&lt;/h3&gt; &lt;p&gt;第九条&amp;nbsp; 学校招生录取工作全部实行远程网上录取，在录取过程中严格按照考生所在省（市、区）普通高等学校招生委员会划定的各批次录取分数线和考生填报我校志愿情况进行。&lt;/p&gt; &lt;p&gt;第十条&amp;nbsp;&amp;nbsp;学校一般按招生计划数的100%调阅考生档案，录取时男女生比例原则上不限制。根据考生高考成绩，以考生电子档案为依据，对考生的德、智、体等方面进行综合考查，择优录取。&lt;/p&gt; &lt;p&gt;第十一条&amp;nbsp;&amp;nbsp;根据教育部有关规定，在国家核定的年度招生规模内，我校可以预留少量计划，用于调节各个省份录取过程中出现的统考上线生源的不平衡问题。预留计划为不超过我校本科招生计划总数的1%。&lt;/p&gt; &lt;p&gt;第十二条&amp;nbsp;&amp;nbsp;录取按照“分数优先，遵循志愿”的原则进行；专业安排尊重考生志愿；有特殊要求的省份，执行考生所在省（区、市）录取规定；关于加分或降分投档照顾的政策按教育部及各省级招生部门规定执行。&lt;/p&gt; &lt;p&gt;第十三条&amp;nbsp; 艺术体育类录取原则：专业成绩使用统（联）考成绩的省份，认可生源省份投档规则，在投档生源范围内按照专业统（联）考成绩排序择优录取。如果投档成绩是综合分，则按综合分排序择优录取。&lt;/p&gt; &lt;p&gt;考生专业成绩（或投档综合分）相同时，按文化成绩、语文、数学、外语顺序排序录取。&lt;/p&gt; &lt;p&gt;第十四条&amp;nbsp; 学校执行《普通高等学校招生体检工作指导意见》及有关规定，要求考生身体健康、无传染性疾病。&lt;/p&gt; &lt;p&gt;第十五条&amp;nbsp; 英语专业限招英语语种考生，其他专业不限考生应试外语语种，新生入校后，只按英语组织外语教学。&lt;/p&gt; &lt;p&gt;第十六条&amp;nbsp;&amp;nbsp;考生填报我校志愿时，请填写考生本人或家长的有效联系方式。招生录取期间，请确保电话畅通。&amp;nbsp;&lt;/p&gt; &lt;p&gt;第十七条&amp;nbsp;&amp;nbsp;学校通过招生信息网（https://www.jzun.edu.cn/zsc/）发布有关招生信息及录取结果。&lt;/p&gt; &lt;h3&gt;第四章&amp;nbsp;学生入学、培养与毕业&lt;/h3&gt; &lt;p&gt;第十八条&amp;nbsp; 录取后在规定时间内不报到的考生，学校将按国家有关规定取消入学资格。&lt;/p&gt; &lt;p&gt;新生入学后，学校将进行全面的入学资格复查，取消不符合规定的已报到学生入学资格。&lt;/p&gt; &lt;p&gt;第十九条&amp;nbsp; 收费项目和标准按照国家有关法律法规确定，按照学校官网公示的结果执行。&lt;/p&gt; &lt;p&gt;第二十条&amp;nbsp;&amp;nbsp;为激励在校学生刻苦学习，帮助家庭困难学生完成学业，促进德智体美劳全面发展，学校设有各类奖学金和助学金，包括：国家奖学金、国家励志奖学金、国家助学金、学校奖学金。家庭经济困难学生，可享受国家指定银行提供的生源地信用助学贷款，在当地学生资助中心办理贷款手续，开学后将贷款合同和贷款受理证明，交至学校学生资助中心。&amp;nbsp;&lt;/p&gt; &lt;p&gt;第二十一条&amp;nbsp; 学生完成规定学业，成绩合格，颁发荆州学院毕业证书。符合学士学位授予条件者，颁发荆州学院学士学位证书。&lt;/p&gt; &lt;p&gt;第二十二条&amp;nbsp; 学校按高等学校就业政策负责推荐毕业生就业，建立以市场为导向、学校推荐、毕业生与用人单位双向选择的学生就业机制，引导学生自主创业。&lt;/p&gt; &lt;h3&gt;第五章&amp;nbsp;附则&lt;/h3&gt; &lt;p&gt;第二十三条&amp;nbsp;&amp;nbsp;学校地址：湖北省荆州市荆州区太湖港管理区&amp;nbsp;&lt;/p&gt; &lt;p&gt;邮政编码：434020 &amp;nbsp;&amp;nbsp;&lt;/p&gt; &lt;p&gt;学校网址：https://www.jzun.edu.cn&lt;/p&gt; &lt;p&gt;联系及咨询电话：0716-8066699、8066799&lt;/p&gt; &lt;p&gt;电子邮箱：jzxyzsc@163.com&lt;/p&gt; &lt;p&gt;第二十四条&amp;nbsp; 本章程由荆州学院招生就业处负责解释。&lt;/p&gt; &lt;p&gt;&amp;nbsp;&lt;/p&gt; &lt;p&gt;&lt;br&gt;&lt;/p&gt;                     </t>
  </si>
  <si>
    <t>农林牧渔行业（农产品加工），制造业（装备制造/医药化工/纺织服装/新材料），文化、传媒与艺术行业（文化旅游）</t>
  </si>
  <si>
    <t>599</t>
  </si>
  <si>
    <t>井冈山大学</t>
  </si>
  <si>
    <t>吉安市</t>
  </si>
  <si>
    <t>360800000000</t>
  </si>
  <si>
    <t>土木工程,临床医学,国际经济与贸易,建筑工程技术,临床医学,护理</t>
  </si>
  <si>
    <t>井冈山大学的招生简章中没有提到任何明确的专业要求，因此没有可以提取的信息。</t>
  </si>
  <si>
    <t>井冈山大学2024年普通本科招生章程</t>
  </si>
  <si>
    <t xml:space="preserve">                                                  &lt;p&gt;第一章 总则&lt;br&gt;&lt;/p&gt; &lt;p&gt;&lt;strong&gt;第一条 &lt;/strong&gt;为规范学校全日制普通本科招生工作，确保学校招生工作顺利进行，切实维护学校和考生的合法权益，根据《中华人民共和国教育法》《中华人民共和国高等教育法》和教育部有关规定，结合学校实际，特制定本章程。&lt;/p&gt; &lt;p&gt;&lt;strong&gt;第二条 &lt;/strong&gt;学校名称为井冈山大学，青原校区位于江西省吉安市青原区学苑路28号；吉福校区位于江西省吉安市吉州区吉福路23号；长岗校区位于江西省吉安市吉州区长岗北路25号。&lt;/p&gt; &lt;p&gt;&lt;strong&gt;第三条 &lt;/strong&gt;学校是江西省人民政府和教育部共同重点支持建设高校、科技部与江西省人民政府会商支持建设高校、同济大学对口支援高校；是国家公办本科、全日制普通高等学校。学校的上级行政主管部门是江西省教育厅。&lt;/p&gt; &lt;p&gt;&lt;strong&gt;第四条&lt;/strong&gt; 学校全面贯彻教育部有关文件精神，本着公平、公正、公开的原则，德智体美劳全面考核、综合评价、择优录取新生，接受学校纪委机关、考生、家长、媒体及社会各界的监督。&lt;/p&gt; &lt;p&gt;&lt;strong&gt;第五条 &lt;/strong&gt;学生在学校规定学习年限内，修完教育教学计划规定内容，成绩合格，达到学校毕业要求的，颁发井冈山大学普通高等教育本科毕业证书。符合学位授予条件的，颁发学位证书。&lt;/p&gt; &lt;p&gt;第二章 组织机构&lt;/p&gt; &lt;p&gt;&lt;strong&gt;第六条&lt;/strong&gt; 学校设立招生工作领导小组，负责制定学校招生政策，研究、决定招生重大事项。招生工作领导小组下设办公室，办公室设在招生就业指导处。&lt;/p&gt; &lt;p&gt;&lt;strong&gt;第七条&lt;/strong&gt; 井冈山大学招生就业指导处具体负责日常招生录取工作。&lt;/p&gt; &lt;p&gt;第三章&amp;nbsp; 招生计划&lt;/p&gt; &lt;p&gt;&lt;strong&gt;第八条&lt;/strong&gt; 学校面向全国31个省（自治区、&lt;span style="text-indent: 2em;"&gt;直辖市）及港澳台地区招生。各省（&lt;span style="text-indent: 32px; text-wrap: wrap;"&gt;自治区、&lt;/span&gt;&lt;span style="text-indent: 2em; text-wrap: wrap;"&gt;直辖市&lt;/span&gt;）招生计划、招生专业等信息，以考生所在生源省（&lt;span style="text-indent: 32px; text-wrap: wrap;"&gt;自治区、&lt;/span&gt;&lt;span style="text-indent: 2em; text-wrap: wrap;"&gt;直辖市&lt;/span&gt;）高考招生职能部门公布的数据为准。&lt;/span&gt;&lt;/p&gt; &lt;p&gt;&lt;strong&gt;第九条&lt;/strong&gt; 学校在国家方针政策的指导和教育部、江西省教育厅的统筹安排下，根据经济社会发展对人才的需求、生源质量、区域布局和办学条件等实际情况，确定分省分专业招生计划。报教育部、江西省教育厅审批后由各省（&lt;span style="text-indent: 32px; text-wrap: wrap;"&gt;自治区、&lt;/span&gt;&lt;span style="text-indent: 2em; text-wrap: wrap;"&gt;直辖市&lt;/span&gt;）招生职能部门向社会公布。&lt;/p&gt; &lt;p&gt;&lt;strong&gt;第十条&lt;/strong&gt; 学校未做分省编制的其他类计划，用于招收运动训练专业、高水平运动员、少数民族预科班及调节各省（&lt;span style="text-indent: 32px; text-wrap: wrap;"&gt;自治区、&lt;/span&gt;&lt;span style="text-indent: 2em; text-wrap: wrap;"&gt;直辖市&lt;/span&gt;）生源不平衡情况。&lt;/p&gt; &lt;p&gt;&lt;strong&gt;第十一条 &lt;/strong&gt;学校预留计划不超过本校招生计划总数的 1%，用于调节各地统考上线生源的不平衡。&lt;/p&gt; &lt;p&gt;第四章&amp;nbsp; 招生录取&lt;/p&gt; &lt;p&gt;&lt;strong&gt;第十二条&lt;/strong&gt; 学校认可生源省（&lt;span style="text-indent: 32px; text-wrap: wrap;"&gt;自治区、&lt;/span&gt;&lt;span style="text-indent: 2em; text-wrap: wrap;"&gt;直辖市&lt;/span&gt;）对考生的政策性加分。&lt;/p&gt; &lt;p&gt;&lt;strong&gt;第十三条 &lt;/strong&gt;普通类专业不设专业间分数级差，进档考生确定录取专业（类）原则如下：&lt;/p&gt; &lt;p&gt;1.实施平行志愿投档，按“分数优先，遵循专业志愿”的原则执行；&lt;/p&gt; &lt;p&gt;2.对无法满足专业志愿的考生，如服从专业调剂的，则由学校调剂到未录满的专业；对不服从专业调剂的，作退档处理；&lt;/p&gt; &lt;p&gt;3.学校在内蒙古自治区实行“招生计划1:1范围内按专业志愿排队录取”；&lt;/p&gt; &lt;p&gt;4.专业（类）录取过程中，若出现投档成绩相同的情况，优先录取实际考分高的考生；投档成绩与实际考分均相同时，按照考生所在生源省（&lt;span style="text-indent: 32px; text-wrap: wrap;"&gt;自治区、&lt;/span&gt;&lt;span style="text-indent: 2em; text-wrap: wrap;"&gt;直辖市&lt;/span&gt;）招生主管部门的规定政策录取；若生源省份无明确规定，则按如下原则录取：&lt;/p&gt; &lt;p&gt;（1）非高考综合改革省份：文史类依次按语文、外语、数学、文科综合成绩排序录取；理工类依次按数学、外语、语文、理科综合成绩排序录取。&lt;/p&gt; &lt;p&gt;（2）高考综合改革省（&lt;span style="text-indent: 32px; text-wrap: wrap;"&gt;自治区、&lt;/span&gt;&lt;span style="text-indent: 2em; text-wrap: wrap;"&gt;直辖市&lt;/span&gt;）：依次按语文数学两科之和、语文或数学单科最高成绩、外语单科成绩、首选科目单科成绩、再选科目单科最高成绩、再选科目单科次高成绩由高到低排序录取。&lt;/p&gt; &lt;p&gt;&lt;strong&gt;第十四条&lt;/strong&gt; 艺术类、体育类专业的录取原则&lt;/p&gt; &lt;p&gt;1.艺术类专业的录取，学校执行生源省（&lt;span style="text-indent: 32px; text-wrap: wrap;"&gt;自治区、&lt;/span&gt;&lt;span style="text-indent: 2em; text-wrap: wrap;"&gt;直辖市&lt;/span&gt;）艺术类专业的投档规则，实行进档考生按专业成绩从高分到低分排序录取。专业成绩相同时，按照考生所在生源省（&lt;span style="text-indent: 32px; text-wrap: wrap;"&gt;自治区、&lt;/span&gt;&lt;span style="text-indent: 2em; text-wrap: wrap;"&gt;直辖市&lt;/span&gt;）招生主管部门的规定政策录取；若生源省（&lt;span style="text-indent: 32px; text-wrap: wrap;"&gt;自治区、&lt;/span&gt;&lt;span style="text-indent: 2em; text-wrap: wrap;"&gt;直辖市&lt;/span&gt;）无明确规定，依次按文化总成绩、语文数学两科之和、语文或数学单科最高成绩、外语单科成绩排序录取。&lt;/p&gt; &lt;p&gt;广播电视编导专业参照普通类专业录取规则执行。&lt;/p&gt; &lt;p&gt;2.体育类专业的录取，学校执行生源省（&lt;span style="text-indent: 32px; text-wrap: wrap;"&gt;自治区、&lt;/span&gt;&lt;span style="text-indent: 2em; text-wrap: wrap;"&gt;直辖市&lt;/span&gt;）体育类专业的投档规则，实行进档考生按专业成绩从高分到低分排序录取。专业成绩相同时，按照考生所在生源省（&lt;span style="text-indent: 32px; text-wrap: wrap;"&gt;自治区、&lt;/span&gt;&lt;span style="text-indent: 2em; text-wrap: wrap;"&gt;直辖市&lt;/span&gt;）招生主管部门的规定政策录取；若生源省（&lt;span style="text-indent: 32px; text-wrap: wrap;"&gt;自治区、&lt;/span&gt;&lt;span style="text-indent: 2em; text-wrap: wrap;"&gt;直辖市&lt;/span&gt;）无明确规定，依次按文化总成绩、语文数学两科之和、语文或数学单科最高成绩、外语单科成绩排序录取。&lt;/p&gt; &lt;p&gt;&lt;strong&gt;第十五条&lt;/strong&gt; 国家专项计划、苏区专项计划、少数民族预科班、港澳台联招、中外合作办学的录取按国家相关政策执行。&lt;/p&gt; &lt;p&gt;&lt;strong&gt;第十六条&lt;/strong&gt; 高考综合改革省（&lt;span style="text-indent: 32px; text-wrap: wrap;"&gt;自治区、&lt;/span&gt;&lt;span style="text-indent: 2em; text-wrap: wrap;"&gt;直辖市&lt;/span&gt;），录取办法按该省（&lt;span style="text-indent: 32px; text-wrap: wrap;"&gt;自治区、&lt;/span&gt;&lt;span style="text-indent: 2em; text-wrap: wrap;"&gt;直辖市&lt;/span&gt;）新高考录取政策执行，考生所填报的专业（类）志愿须满足学校对该专业（类）的高中学业水平考试科目（选考）要求。&lt;/p&gt; &lt;p&gt;&lt;strong&gt;第十七条&lt;/strong&gt; 学校公共外语语种为英语，非英语语种的考生报考填报志愿时应慎重报考。&lt;/p&gt; &lt;p&gt;&lt;strong&gt;第十八条&lt;/strong&gt; 按国家招生规定录取的新生，持录取通知书，按学校有关要求和规定的期限到校办理入学手续。因故不能按期入学的，应当向学校请假。未请假或者请假逾期的，除因不可抗力等正当事由以外，视为放弃入学资格；新生入学后，学校将在三个月内进行入学资格复查。复查不合格者，学校将根据国家有关规定视情况予以处理，直至取消入学资格。凡发现有弄虚作假者，一经查实，取消其入学资格或学籍。&lt;/p&gt; &lt;p&gt;&lt;strong&gt;第十九条&lt;/strong&gt; 学校在招生录取中不设男女比例限制。&lt;/p&gt; &lt;p&gt;&lt;strong&gt;第二十条 &lt;/strong&gt;报考我校的所有考生均须参加身体健康状况检查，如实填写本人的既往病史。体检标准严格按照教育部、原卫生部、中国残疾人联合会印发的《普通高等学校招生体检工作指导意见》（教学〔2003〕3号）和人力资源和社会保障部、教育部、原卫生部《关于进一步规范入学和就业体检项目维护乙肝表面抗原携带者入学和就业权利的通知》（人社部发〔2010〕12号）等相关要求执行。&lt;/p&gt; &lt;p&gt;第五章 收费和奖助&lt;/p&gt; &lt;p&gt;&lt;strong&gt;第二十一条&lt;/strong&gt; 学校对学生的各项收费严格按江西省发改委、财政厅、教育厅、物价局等部门规定的标准执行。如有变动，以物价部门核定后的标准执行。&lt;/p&gt; &lt;p&gt;本科学费：文科（文、史、哲）类4010元/学年；文科（经、管、法、外）类4270元/学年；理工（Ⅰ）类4530元/学年；理工（Ⅱ）类、体育类4790元/学年；艺术类8800元/学年。&lt;/p&gt; &lt;p&gt;住宿费：按1000元/学年预收。&lt;/p&gt; &lt;p&gt;&lt;strong&gt;第二十二条&lt;/strong&gt; 高等教育阶段建立起国家奖学金、国家励志奖学金、国家助学金、国家助学贷款、服兵役国家教育资助、勤工助学、学费减免等多种形式有机结合的高校家庭经济困难学生资助政策体系。家庭经济困难学生考入大学，可通过学校开设的“绿色通道”按时报到。入校后，学校对其家庭经济困难情况进行核实，采取不同措施给予资助。&lt;/p&gt; &lt;p&gt;第六章&amp;nbsp; 附则&lt;/p&gt; &lt;p&gt;&lt;strong&gt;第二十三条 &lt;/strong&gt;学校不委托任何中介机构或个人进行招生工作，不收取国家规定之外的任何费用。对以学校名义进行非法招生宣传等活动的中介机构或个人，学校保留依法追究其责任的权利。&lt;/p&gt; &lt;p&gt;&lt;strong&gt;第二十四条&lt;/strong&gt; 本章程公布后，如遇部分省（&lt;span style="text-indent: 32px; text-wrap: wrap;"&gt;自治区、&lt;/span&gt;&lt;span style="text-indent: 2em; text-wrap: wrap;"&gt;直辖市&lt;/span&gt;）高考招生政策调整，学校将根据变化制定符合政策的录取办法，并另行公布。&lt;/p&gt; &lt;p&gt;&lt;strong&gt;第二十五条 &lt;/strong&gt;本章程未尽事宜，由井冈山大学招生就业指导处与各省（&lt;span style="text-indent: 32px; text-wrap: wrap;"&gt;自治区、&lt;/span&gt;&lt;span style="text-indent: 2em; text-wrap: wrap;"&gt;直辖市&lt;/span&gt;）高考招生职能部门协商解决。&lt;/p&gt; &lt;p&gt;&lt;strong&gt;第二十六条&lt;/strong&gt; 本章程自发布之日起执行，由井冈山大学招生就业指导处负责解释。&lt;/p&gt; &lt;p&gt;&lt;strong&gt;第二十七条&lt;/strong&gt; 学校招生咨询及联系方式&lt;/p&gt; &lt;p&gt;学校网址：www.jgsu.edu.cn&lt;/p&gt; &lt;p&gt;招生网址：http://zs.jgsu.edu.cn&lt;/p&gt; &lt;p&gt;咨询电话：0796-8116983、8100735、8110323&lt;/p&gt; &lt;p&gt;监督电话：0796-8110319&lt;/p&gt; &lt;p&gt;通讯地址：江西省吉安市青原区学苑路28号井冈山大学招生就业指导处，邮政编码：343009&lt;/p&gt; &lt;p&gt;&amp;nbsp;&lt;/p&gt; &lt;p&gt;&lt;br&gt;&lt;/p&gt;                     </t>
  </si>
  <si>
    <t>信息技术与互联网行业（电子信息），制造业（先进装备制造/新材料新能源/绿色食品/有色金属），医疗卫生与生物医药行业（生物医药健康），文化、传媒与艺术行业（文旅），交通运输与物流行业（物流）</t>
  </si>
  <si>
    <t>省重点 / 省部共建</t>
  </si>
  <si>
    <t>汉语言文学,生物科学,化学,音乐学</t>
  </si>
  <si>
    <t>362</t>
  </si>
  <si>
    <t>景德镇陶瓷大学</t>
  </si>
  <si>
    <t>景德镇市</t>
  </si>
  <si>
    <t>360200000000</t>
  </si>
  <si>
    <t>艺术设计,无机非金属材料工程,雕塑,陶瓷设计与工艺,产品造型设计</t>
  </si>
  <si>
    <t>材料科学与工程(C+),美术学(B+),设计学(B+)</t>
  </si>
  <si>
    <t>景德镇陶瓷大学2024年本科招生章程</t>
  </si>
  <si>
    <t>&lt;h4 class="yxk-second-title"&gt;&lt;strong&gt;第一章 总则&lt;/strong&gt;&lt;br&gt;&lt;/h4&gt;&lt;p&gt;第一条 根据《中华人民共和国教育法》、《中华人民共和国高等教育法》和国家及各省（自治区、直辖市）教育主管部门普通高等学校招生工作相关文件规定，结合景德镇陶瓷大学（以下简称学校）本科招生的具体情况，为规范招生行为，切实维护考生合法权益，制定本章程。&lt;/p&gt;&lt;p&gt;第二条 学校性质&lt;/p&gt;&lt;p&gt;1.学校名称为景德镇陶瓷大学（英文译名为Jingdezhen Ceramic University，缩写为JCU）&lt;/p&gt;&lt;p&gt;2.院校标识码：4136010408&lt;/p&gt;&lt;p&gt;3.学校地址：&lt;/p&gt;&lt;p&gt;（1）景德镇陶瓷大学（湘湖校区）：江西省景德镇市湘湖路99号  &lt;/p&gt;&lt;p&gt;学院：材料科学与工程学院、美术学院、设计艺术学院、机械电子工程学院、信息工程学院、外国语学院、马克思主义学院、体育与军事教学部、法学系&lt;/p&gt;&lt;p&gt;（2）景德镇陶瓷大学（新厂校区）：江西省景德镇市陶阳南路27号&lt;/p&gt;&lt;p&gt;学院：管理与经济学院、考古文博学院&lt;/p&gt;&lt;p&gt;第三条 办学性质：省属公办全日制普通高等院校&lt;/p&gt;&lt;p&gt;第四条 行政主管部门：江西省教育厅&lt;/p&gt;&lt;p&gt;第五条 学校是全国唯一一所以陶瓷命名的多科性大学，具有学士、硕士、博士学位授予权，设有博士后科研流动站,是全国首批独立设置的本科艺术院校之一、具有资格招收中国政府奖学金来华留学生的高校之一，是教育部卓越工程师教育培养计划高校、教育部深化创新创业教育改革示范高校、文化和旅游部中国非物质文化遗产传承人群研修研习培训计划首批参与院校、全国创新创业典型经验高校和首批转型发展试点院校。&lt;/p&gt;&lt;p&gt;第六条 学校招生工作坚持“公平竞争、公正选拔、公开程序、综合评价、择优录取”的原则，并接受纪检监察部门、考生及家长以及社会各界的监督。&lt;/p&gt;&lt;p&gt;&lt;strong&gt;第二章 组织机构&lt;/strong&gt;&lt;/p&gt;&lt;p&gt;第七条 学校设立招生工作领导小组，其主要职责是研究制定学校招生政策，讨论决定学校招生工作的重要事项。学校未授权或委托任何中介（培训）机构或个人开展招生活动。&lt;/p&gt;&lt;p&gt;第八条 学校招生工作处具体负责本科招生工作。其主要职责是：&lt;/p&gt;&lt;p&gt;（一）执行国家、教育部有关招生法规、政策以及各省（自治区、直辖市）招生主管部门有关招生政策。执行学校招生章程及学校招生工作委员会的决定，并全过程负责各项招生录取工作。&lt;/p&gt;&lt;p&gt;（二）根据学校年度招生计划，科学、合理地编制和实施分省分专业招生计划。&lt;/p&gt;&lt;p&gt;（三）组织开展学校招生宣传工作，做好招生信息服务及咨询工作。&lt;/p&gt;&lt;p&gt;（四）代表学校录取各类考生，并负责处理录取中的各种问题。&lt;/p&gt;&lt;p&gt;（五）对录取新生根据国家有关规定进行入学资格复查。&lt;/p&gt;&lt;p&gt;&lt;strong&gt;第三章 招生计划与录取原则&lt;/strong&gt;&lt;/p&gt;&lt;p&gt;第九条 严格执行国家及各省（自治区、直辖市）教育主管部门有关招生工作的规定。&lt;/p&gt;&lt;p&gt;第十条 学校在国家核定的年度招生规模内，根据教育部及有关省（自治区、直辖市）文件精神和本校人才培养目标、办学条件等实际情况，统筹考虑各省（自治区、直辖市）考生人数、生源质量、区域协调发展及重点支持政策、历年计划安排、就业情况等因素，确定分省分专业招生计划。报教育部审批后，分省分专业招生计划以及选考科目、各专业相关报考要求由各省级招生考试机构向社会发布。&lt;/p&gt;&lt;p&gt;在国家核定的年度招生规模内，学校按不超过招生计划总数的1%预留机动计划，主要用于各省高考上线生源不平衡调节及解决同分考生等情况的录取。&lt;/p&gt;&lt;p&gt;第十一条 学校根据在各省（自治区、直辖市）的招生计划和考生报考情况，确定调档数量和调档分数线。&lt;/p&gt;&lt;p&gt;第十二条 普通文史、理工类专业考生学校调档后，分数优先，遵循专业志愿，不分专业级差；部分专业录取时，考生相关科目的高考成绩可以作为参照的依据。&lt;/p&gt;&lt;p&gt;第十三条 艺术类专业考生录取，按《景德镇陶瓷大学2024年美术与设计学类本科专业招生简章》执行（可登录学校招生信息网查询）。&lt;/p&gt;&lt;p&gt;第十四条 体育类专业考生，根据生源地所在省份投档规则录取。&lt;/p&gt;&lt;p&gt;第十五条 所有考生均须参加身体健康状况检查，如实填写本人的既往病史。体检标准严格按照教育部等部委的相关要求执行。考生应根据有关规定选报符合自己身体条件的专业。&lt;/p&gt;&lt;p&gt;第十六条 男女比例不限。&lt;/p&gt;&lt;p&gt;第十七条 除日语专业外，其它专业的外语教学语种为英语。&lt;/p&gt;&lt;p&gt;&lt;strong&gt;第四章 新生入学与注册&lt;/strong&gt;&lt;/p&gt;&lt;p&gt;第十八条 按国家招生规定录取的新生，持录取通知书，按学校有关要求和规定的期限到校办理入学手续。因故不能按期入学的，应当向学校请假。未请假或者请假逾期的，除因不可抗力等正当事由以外，视为放弃入学资格。&lt;/p&gt;&lt;p&gt;第十九条 新生入学后，学校将在三个月内进行入学资格复查。复查不合格者，学校将根据国家有关规定视情况予以处理。凡发现有弄虚作假者，一经查实，取消其入学资格或学籍。&lt;/p&gt;&lt;p&gt;第二十条 高等教育阶段建立起国家奖学金、国家励志奖学金、国家助学金、国家助学贷款、服兵役国家教育资助、勤工助学、学费减免等多种形式有机结合的高校家庭经济困难学生资助政策体系。家庭经济困难学生考入大学，可通过学校开设的“绿色通道”按时报到。入校后，学校对其家庭经济困难情况进行核实，采取不同措施给予资助。&lt;/p&gt;&lt;p&gt;第二十一条 学生在学校规定学习年限内，修完教育教学计划规定内容，成绩合格，达到学校毕业要求的，颁发景德镇陶瓷大学普通高等教育本科毕业证书，符合学位授予条件的，颁发学位证书。&lt;/p&gt;&lt;p&gt;第二十二条 学费及住宿费&lt;/p&gt;&lt;p&gt;1、以下专业按照江西省物价部门核定的标准收取学费。&lt;/p&gt;&lt;p&gt;4380元/年：考古学、文物保护技术、文化遗产、文物与博物馆学等&lt;/p&gt;&lt;p&gt;4660元/年：工商管理、会计学、财务管理、市场营销、国际经济与贸易、法学、知识产权、英语、日语、文化产业管理等&lt;/p&gt;&lt;p&gt;4940元/年：无机非金属材料工程、能源与动力工程、环境工程、材料化学、材料物理、粉体材料科学与工程、新能源材料与器件、机械设计制造及其自动化、材料成型及控制工程、机械电子工程、储能科学与工程、应用统计学、智能制造工程等&lt;/p&gt;&lt;p&gt;5220元/年：自动化、电子科学与技术、电子商务、计算机科学与技术、信息与计算科学、数字媒体技术、电子信息工程、信息管理与信息系统、体育教育、人工智能、机器人工程等&lt;/p&gt;&lt;p&gt;9600元/年：雕塑、陶瓷艺术设计、绘画、产品设计、环境设计、视觉传达设计、动画、公共艺术、数字媒体艺术、美术学、中国画、工艺美术、书法学、艺术教育、实验艺术、艺术设计学、艺术与科技、包装设计等&lt;/p&gt;&lt;p&gt;以上招生专业及收费标准以上级主管部门最终批复为准。&lt;/p&gt;&lt;p&gt;2、住宿费根据实际住宿情况收费：四人间1000元/学年，六人间宿舍800元/学年，先按800元预收，入学后根据住宿情况调整&lt;/p&gt;&lt;p&gt;第二十三条 学校地址：景德镇陶瓷大学（湘湖校区）江西省景德镇市湘湖路99号  邮编：333403&lt;/p&gt;&lt;p&gt;咨询电话：0798-8499720（兼传真）&lt;/p&gt;&lt;p&gt;学校网址：https://www.jcu.edu.cn&lt;/p&gt;&lt;p&gt;招生信息网：https://zs.jcu.edu.cn/&lt;/p&gt;&lt;p&gt;电子信箱： zsgzc@jcu.edu.cn&lt;/p&gt;&lt;p&gt;纪委电话：0798-8489252&lt;/p&gt;&lt;p&gt;第二十四条 本章程及未尽事项由学校招生工作委员会或其授权单位负责解释。&lt;/p&gt;</t>
  </si>
  <si>
    <t>制造业（陶瓷/航空/汽车零部件/精细化工），文化、传媒与艺术行业（文化旅游），农林牧渔行业（现代农业）</t>
  </si>
  <si>
    <t>无机非金属材料工程,机械设计制造及其自动化,艺术设计</t>
  </si>
  <si>
    <t>880</t>
  </si>
  <si>
    <t>景德镇学院</t>
  </si>
  <si>
    <t>,陶瓷设计与工艺,园林技术,计算机应用技术</t>
  </si>
  <si>
    <t>英语类专业#仅招英语语种考生</t>
  </si>
  <si>
    <t>景德镇学院2024年招生章程</t>
  </si>
  <si>
    <t xml:space="preserve">                                                  &lt;p&gt;&lt;strong&gt;第一章&lt;/strong&gt;&lt;strong&gt;&amp;nbsp;&amp;nbsp;&lt;/strong&gt;&lt;strong&gt;总则&lt;/strong&gt;&lt;/p&gt; &lt;p&gt;&lt;strong&gt;&lt;br&gt;&lt;/strong&gt;&lt;/p&gt; &lt;p&gt;&lt;strong&gt;第一条&lt;/strong&gt;&amp;nbsp;根据《中华人民共和国教育法》《中华人民共和国高等教育法》等相关法律法规和教育部、各省教育厅有关文件精神，为规范学校招生工作，维护考生和学校合法权益，结合学校办学实际，特制定本章程。&lt;/p&gt; &lt;p&gt;&lt;strong&gt;第二条 &amp;nbsp;&lt;/strong&gt;本章程是学校向社会公布有关招生政策规定及相关信息、开展招生相关工作的主要依据。&lt;/p&gt; &lt;p&gt;&lt;strong&gt;第三条&lt;/strong&gt;&amp;nbsp;学校基本情况&lt;/p&gt; &lt;p&gt;（一）学校全称：景德镇学院 &amp;nbsp;&amp;nbsp;国标代码4136010894&amp;nbsp;&amp;nbsp;&amp;nbsp;&amp;nbsp;&amp;nbsp;&amp;nbsp;&amp;nbsp;&lt;/p&gt; &lt;p&gt;（二）办学性质：公办全日制综合性本科普通高等院校&lt;/p&gt; &lt;p&gt;（三）办学地点：江西省景德镇市&lt;/p&gt; &lt;p&gt;（四）主管部门：江西省教育厅&lt;/p&gt; &lt;p&gt;&lt;strong&gt;第四条&lt;/strong&gt;&amp;nbsp;学校招生工作贯彻“公平竞争、公正选拔、公开程序、综合评价、择优录取”的原则，并接受纪检监察部门、考生及家长以及社会各界的监督，监督电话：0798-8382340&lt;/p&gt; &lt;p&gt;&lt;br&gt;&lt;/p&gt; &lt;p&gt;&lt;strong&gt;第二章&lt;/strong&gt;&lt;strong&gt;&amp;nbsp;&amp;nbsp;&lt;/strong&gt;&lt;strong&gt;组织机构&lt;/strong&gt;&lt;/p&gt; &lt;p&gt;&lt;strong&gt;&lt;br&gt;&lt;/strong&gt;&lt;/p&gt; &lt;p&gt;&lt;strong&gt;第五条&lt;/strong&gt;&lt;strong&gt;&amp;nbsp;&amp;nbsp;&lt;/strong&gt;学校成立由校长和校内有关部门负责人组成的招生工作委员会，制定招生政策，决定招生重大事项。&lt;/p&gt; &lt;p&gt;&lt;strong&gt;第六条&lt;/strong&gt;&lt;strong&gt;&amp;nbsp;&lt;/strong&gt;学校招生办公室，具体负责组织和实施招生的日常工作，是组织和实施学校招生工作的常设机构。&lt;/p&gt; &lt;p&gt;&lt;br&gt;&lt;/p&gt; &lt;p&gt;&lt;strong&gt;第三章&lt;/strong&gt;&lt;strong&gt;&amp;nbsp;&amp;nbsp;&lt;/strong&gt;&lt;strong&gt;招生计划&lt;/strong&gt;&lt;/p&gt; &lt;p&gt;&lt;strong&gt;&lt;br&gt;&lt;/strong&gt;&lt;/p&gt; &lt;p&gt;&lt;strong&gt;第&lt;/strong&gt;&lt;strong&gt;七&lt;/strong&gt;&lt;strong&gt;条&lt;/strong&gt;&lt;strong&gt;&amp;nbsp;&amp;nbsp;&lt;/strong&gt;制定招生计划的原则。严格执行教育部核准的招生计划，根据办学条件、学科特点、生源状况和社会需求编制分省分专业计划。&lt;/p&gt; &lt;p&gt;&lt;strong&gt;第&lt;/strong&gt;&lt;strong&gt;八&lt;/strong&gt;&lt;strong&gt;条&lt;/strong&gt;&amp;nbsp;&amp;nbsp;招生计划的公布。各省（区、市）分专业招生计划以当地招生主管部门公布的招生计划为准。所有计划均向社会公布，学校不作预留。&lt;/p&gt; &lt;p&gt;&lt;strong&gt;第&lt;/strong&gt;&lt;strong&gt;九&lt;/strong&gt;&lt;strong&gt;条&lt;/strong&gt;&lt;strong&gt;&amp;nbsp;&amp;nbsp;&lt;/strong&gt;在录取过程中，根据生源情况，报请生源地普通高校招生管理部门批准后，学校可对跨省计划作适当调整。&lt;/p&gt; &lt;p&gt;&lt;br&gt;&lt;/p&gt; &lt;p&gt;&lt;strong&gt;第四章 &amp;nbsp;录取规则&lt;/strong&gt;&lt;/p&gt; &lt;p&gt;&lt;strong&gt;&amp;nbsp;&lt;/strong&gt;&lt;/p&gt; &lt;p&gt;&lt;strong&gt;第十条&lt;/strong&gt;&amp;nbsp;&amp;nbsp;学校招生工作坚持公平、公正、公开、择优的录取原则，按照教育部“学校负责，接受各省招生委员会、纪检监察部门、考生和社会各界的监督”的要求执行。&lt;/p&gt; &lt;p&gt;&amp;nbsp;&lt;/p&gt; &lt;p&gt;&lt;strong&gt;第十一条 &amp;nbsp;&lt;/strong&gt;学校同意并执行各省&lt;span style="text-indent: 32px; text-wrap: wrap;"&gt;（区、市）&lt;/span&gt;教育行政部门、招生考试机构有关投档的政策规定、高考加分和同分排序规则。&lt;/p&gt; &lt;p&gt;&amp;nbsp;&lt;/p&gt; &lt;p&gt;&lt;strong&gt;第十二条&lt;/strong&gt;&amp;nbsp;&amp;nbsp;在规定的录取批次内，根据考生志愿顺序从高分到低分进行录取，根据生源情况，经生源地普通高校招生管理部门批准，我校可进行专业计划调整。&lt;/p&gt; &lt;p&gt;&amp;nbsp;&lt;/p&gt; &lt;p&gt;&lt;strong&gt;第十三条&lt;/strong&gt;&amp;nbsp;&amp;nbsp;除英语类专业仅招英语语种考生外，其它专业外语语种要求不作规定。学校非外语类专业公共外语教学均使用英语语种。&lt;/p&gt; &lt;p&gt;&amp;nbsp;&lt;/p&gt; &lt;p&gt;&lt;strong&gt;第十四条&lt;/strong&gt;&amp;nbsp;&amp;nbsp;专业录取依据考生进档的先后顺序按“分数优先、遵循专业志愿”的原则录取。&lt;/p&gt; &lt;p&gt;&amp;nbsp;&lt;/p&gt; &lt;p&gt;&lt;strong&gt;第十五条&lt;/strong&gt;&amp;nbsp;&amp;nbsp;普通类专业录取执行考生所在省&lt;span style="text-indent: 32px; text-wrap: wrap;"&gt;（区、市）&lt;/span&gt;相关政策。所有进档考生在录取及确定专业时，根据考生填报我校各专业志愿情况，严格由高分到低分依次录取。如出现同分考生，则按生源所在地相关排序规则录取，如生源所在地无排序规则，则文史类按语文、英语、数学高考成绩排序录取；理工类按数学、英语、语文高考成绩排序录取；实行高考制度改革的省&lt;span style="text-indent: 32px; text-wrap: wrap;"&gt;（区、市）&lt;/span&gt;考生，先按语文、数学、外语总分进行排序，如三门总分仍相同，再依次按语文、数学、外语单科成绩排序录取并确定考生专业。&lt;/p&gt; &lt;p&gt;考生所报第一专业志愿无法满足则录取第二专业志愿，由此类推。所有专业志愿都无法满足，若服从专业调剂则由学校调剂到相应专业，若不服从专业调剂的，则作退档处理。&lt;/p&gt; &lt;p&gt;&amp;nbsp;&lt;/p&gt; &lt;p&gt;&lt;strong&gt;第十&lt;/strong&gt;&lt;strong&gt;六&lt;/strong&gt;&lt;strong&gt;条&lt;/strong&gt;&lt;strong&gt;&amp;nbsp;&lt;/strong&gt;&lt;strong&gt;&amp;nbsp;&lt;/strong&gt;艺术类专业的录取原则：专业成绩认可所在省&lt;span style="text-indent: 32px; text-wrap: wrap;"&gt;（区、市）&lt;/span&gt;的统考(联考)成绩，执行所在省&lt;span style="text-indent: 32px; text-wrap: wrap;"&gt;（区、市）&lt;/span&gt;划定的专业、文化分数线。&lt;/p&gt; &lt;p&gt;实行平行志愿投档的省份，学校执行生源所在省&lt;span style="text-indent: 32px; text-wrap: wrap;"&gt;（区、市）&lt;/span&gt;投档规则，按照投档成绩的排序择优录取。以综合分投档的，如投档成绩相同，则按专业成绩排序录取；以专业成绩投档的，如投档成绩相同，则按文化总分成绩、英语、语文、数学高考成绩依次排序录取。&lt;/p&gt; &lt;p&gt;实行非平行志愿的省份，学校以考生专业统考成绩排序录取，若专业成绩相同，则按文化总分成绩、英语、语文、数学高考成绩依次排序录取。&lt;/p&gt; &lt;p&gt;&amp;nbsp;&lt;/p&gt; &lt;p&gt;&lt;strong&gt;第十&lt;/strong&gt;&lt;strong&gt;七&lt;/strong&gt;&lt;strong&gt;条&lt;/strong&gt;&lt;strong&gt;&amp;nbsp;&lt;/strong&gt;&lt;strong&gt;&amp;nbsp;&lt;/strong&gt;体育类专业的录取原则：学校按考生所在省&lt;span style="text-indent: 32px; text-wrap: wrap;"&gt;（区、市）&lt;/span&gt;的投档排序规则录取。如无排序规则，进档考生学校按专业成绩的排序录取，若专业成绩相同，则按文化总分成绩、英语、语文、数学高考成绩依次排序录取。&lt;/p&gt; &lt;p&gt;&amp;nbsp;&lt;/p&gt; &lt;p&gt;&lt;strong&gt;第十&lt;/strong&gt;&lt;strong&gt;八&lt;/strong&gt;&lt;strong&gt;条&lt;/strong&gt;&amp;nbsp;&amp;nbsp;考生身体健康要求：报考我校的所有考生均须参加身体健康状况检查，如实填写本人的既往病史。体检标准严格按照教育部、原卫生部、中国残疾人联合会印发的《普通高等学校招生体检工作指导意见》和人力资源和社会保障部、教育部、原卫生部《关于进一步规范入学和就业体检项目维护乙肝表面抗原携带者入学和就业权利的通知》等相关要求执行。&lt;/p&gt; &lt;p&gt;&amp;nbsp;&lt;/p&gt; &lt;p&gt;&lt;strong&gt;第十&lt;/strong&gt;&lt;strong&gt;九&lt;/strong&gt;&lt;strong&gt;条&lt;/strong&gt;&amp;nbsp;&amp;nbsp;各专业录取时不设男女生比例。&lt;/p&gt; &lt;p&gt;&amp;nbsp;&lt;/p&gt; &lt;p&gt;&lt;strong&gt;第五章 &amp;nbsp;入学与注册&lt;/strong&gt;&lt;/p&gt; &lt;p&gt;&lt;strong&gt;&amp;nbsp;&lt;/strong&gt;&lt;/p&gt; &lt;p&gt;&lt;strong&gt;第二十条 &amp;nbsp;&lt;/strong&gt;按国家招生规定录取的新生，持录取通知书，按学校有关要求和规定的期限到校办理入学手续。因故不能按期入学的，应当向学校请假。未请假或者请假逾期的，除因不可抗力等正当事由外，视为放弃入学资格。&lt;/p&gt; &lt;p&gt;&amp;nbsp;&lt;/p&gt; &lt;p&gt;&lt;strong&gt;第二十&lt;/strong&gt;&lt;strong&gt;一&lt;/strong&gt;&lt;strong&gt;条 &amp;nbsp;&lt;/strong&gt;新生入学后，学校将在三个月内进行入学资格复查。复查不合格者，学校将根据国家有关规定视情况予以处理，直至取消入学资格。凡发现有弄虚作假者，一经查实，取消其入学资格或学籍。&lt;/p&gt; &lt;p&gt;&amp;nbsp;&lt;/p&gt; &lt;p&gt;&lt;strong&gt;第二十&lt;/strong&gt;&lt;strong&gt;二&lt;/strong&gt;&lt;strong&gt;条 &amp;nbsp;&lt;/strong&gt;学生在学校规定学习年限内，修完教育教学计划规定的内容，成绩合格，达到学校毕业要求的，颁发景德镇学院普通高等教育本（专）科毕业证书。符合学位授予条件的，颁发学位证书。&lt;/p&gt; &lt;p&gt;&lt;strong&gt;&amp;nbsp;&lt;/strong&gt;&lt;/p&gt; &lt;p&gt;&lt;strong&gt;第六章 &amp;nbsp;收费标准及奖助贷措施&lt;/strong&gt;&lt;/p&gt; &lt;p&gt;&lt;strong&gt;&amp;nbsp;&lt;/strong&gt;&lt;/p&gt; &lt;p&gt;&lt;strong&gt;第二十&lt;/strong&gt;&lt;strong&gt;三&lt;/strong&gt;&lt;strong&gt;条 &amp;nbsp;&lt;/strong&gt;学校收费严格按《江西省人民政府办公厅关于转发省发改委、省财政厅、省教育厅全省公办普通高校学费标准调整方案的通知》（赣府厅字〔2016〕51号）及其它有关文件的规定执行。&lt;/p&gt; &lt;p&gt;（一）学费：理工一类、体育类：4350元/年；理工二类：4120元/年；农林类：3410元/年；文史哲类：3650元/年；经管法外类：3880元/年；艺术类：8000元/年。&lt;/p&gt; &lt;p&gt;（二）住宿费：800-1000元/年.人。&lt;/p&gt; &lt;p&gt;&lt;strong&gt;&amp;nbsp;&lt;/strong&gt;&lt;/p&gt; &lt;p&gt;&lt;strong&gt;第二十&lt;/strong&gt;&lt;strong&gt;四&lt;/strong&gt;&lt;strong&gt;条 &lt;/strong&gt;&amp;nbsp;学校积极落实国家奖助贷政策。在高等教育阶段建立起国家奖学金、国家励志奖学金、国家助学金、国家助学贷款、服兵役国家教育资助、勤工助学、学费减免等多种形式有机结合的高校家庭经济困难学生资助政策体系。家庭经济困难学生考入大学，可通过学校开设的“绿色通道”按时报到。入学后，学校对其家庭经济困难情况进行核实，采取不同措施给予资助。&lt;/p&gt; &lt;p&gt;&amp;nbsp;&lt;/p&gt; &lt;p&gt;&lt;strong&gt;第七章 &amp;nbsp;&lt;/strong&gt;&lt;strong&gt;附则&lt;/strong&gt;&lt;/p&gt; &lt;p&gt;&amp;nbsp;&lt;/p&gt; &lt;p&gt;&lt;strong&gt;第二十&lt;/strong&gt;&lt;strong&gt;五&lt;/strong&gt;&lt;strong&gt;条&lt;/strong&gt;&amp;nbsp;&amp;nbsp;联系方式及地址&lt;/p&gt; &lt;p&gt;招生办公室电话：0798－8334044（兼传真）&amp;nbsp;&lt;/p&gt; &lt;p&gt;学校网址：&lt;a href="http://www.jdzu.edu.cn/"&gt;http://www.jdzu.edu.cn&lt;/a&gt;&lt;/p&gt; &lt;p&gt;微信公众号：jyzs6008（景院招生）&lt;/p&gt; &lt;p&gt;邮&amp;nbsp; &amp;nbsp; 箱：&lt;a href="mailto:jcc_zjc6008@163.com"&gt;jcc&lt;strong&gt;_&lt;/strong&gt;zjc6008@163.com&lt;/a&gt;&lt;/p&gt; &lt;p&gt;学校地址：江西省景德镇市浮梁大道3号&lt;/p&gt; &lt;p&gt;邮政编码&lt;strong&gt;：&lt;/strong&gt;333400&lt;/p&gt; &lt;p&gt;&amp;nbsp;&lt;/p&gt; &lt;p&gt;&lt;strong&gt;第二十&lt;/strong&gt;&lt;strong&gt;六&lt;/strong&gt;&lt;strong&gt;条&lt;/strong&gt;&amp;nbsp;&amp;nbsp;学校以往有关招生工作的政策、规定与本章程不一致的，一律废止，以本章程公布的为准。本章程未尽事宜，以教育部和各省&lt;span style="text-indent: 32px; text-wrap: wrap;"&gt;（区、市）&lt;/span&gt;招生主管部门相关政策为准。如国家和省有关部门出台新的政策，以国家和省有关部门最新政策为准。&lt;/p&gt; &lt;p&gt;&lt;strong&gt;第二十&lt;/strong&gt;&lt;strong&gt;七&lt;/strong&gt;&lt;strong&gt;条&lt;/strong&gt;&amp;nbsp;&amp;nbsp;本章程自发布之日起生效，解释权归景德镇学院招生办公室。&lt;/p&gt; &lt;p&gt;&lt;br&gt;&lt;/p&gt;                     </t>
  </si>
  <si>
    <t>1196</t>
  </si>
  <si>
    <t>景德镇艺术职业大学</t>
  </si>
  <si>
    <t>酒店管理#男生身高173CM以上女生身高160CM以上;酒店管理与数字化运营#男生身高173CM以上女生身高160CM以上</t>
  </si>
  <si>
    <t>景德镇艺术职业大学2024年招生章程</t>
  </si>
  <si>
    <t xml:space="preserve">                                                  &lt;p&gt;&lt;strong&gt;景德镇艺术职业大学2024年招生章程&lt;/strong&gt;&lt;/p&gt; &lt;p&gt;&lt;strong&gt;第一章 总则&lt;/strong&gt;&lt;/p&gt; &lt;p&gt;&lt;strong&gt;第一条&lt;/strong&gt; 为保障学校2024年普通本专科招生工作的顺利进行，规范招生行为，提高生源质量，维护学校和考生合法权益，根据《中华人民共和国教育法》、《中华人民共和国高等教育法》等有关法律和教育部相关规定，结合学校实际，制定本章程。&lt;/p&gt; &lt;p&gt;&lt;strong&gt;第二条&lt;/strong&gt; 学校名称为景德镇艺术职业大学，国标代码：13435，是经教育部批准成立的非营利性民办本科层次职业高等学校，具有学士学位授予权。学校的上级行政主管部门是江西省教育厅。学校校区地址为江西省景德镇市珠山区和谐大道向东至福佑路与红塔路相交处。&lt;/p&gt; &lt;p&gt;&lt;strong&gt;第三条&lt;/strong&gt; 学校招生工作坚持公平、公正、公开的原则，坚持德智体美劳全面考核、综合评价、择优录取，并接受纪检监察部门、考生及家长以及社会各界的监督。&lt;/p&gt; &lt;p&gt;&lt;strong&gt;第四条 &lt;/strong&gt;景德镇艺术职业大学招生网（http://zsc.jdzvua.edu.cn/）是学校招生信息公开网站。学校通过招生网发布有关招生政策、招生计划、历年招生分数等信息，提供录取结果查询等服务。&lt;/p&gt; &lt;p&gt;&lt;strong&gt;第二章 组织机构&lt;/strong&gt;&lt;/p&gt; &lt;p&gt;&lt;strong&gt;第五条 &lt;/strong&gt;成立由学校党委书记、校长为组长，分管招生工作副校长为副组长的招生工作领导小组，其主要职责是研究制定学校招生工作政策，讨论决定学校招生工作的重要事项。&lt;/p&gt; &lt;p&gt;&lt;strong&gt;第六条&lt;/strong&gt; 学校招生就业处具体负责招生工作。其主要职责是：&lt;/p&gt; &lt;p&gt;（一）执行国家、教育部有关招生法规、政策以及各省（直辖市、自治区）（以下简称各省）招生主管部门有关招生政策。执行学校招生章程及学校招生工作领导小组的决定。&lt;/p&gt; &lt;p&gt;（二）根据学校年度招生计划，科学、合理地编制和实施分省分专业招生计划。&lt;/p&gt; &lt;p&gt;（三）组织开展学校招生宣传工作，做好招生信息服务及咨询工作。&lt;/p&gt; &lt;p&gt;（四）代表学校录取各类考生，并负责处理录取中的各种问题。&lt;/p&gt; &lt;p&gt;（五）根据国家有关规定对录取新生进行入学资格复查。&lt;/p&gt; &lt;p&gt;&lt;strong&gt;第七条&lt;/strong&gt; 学校纪检部门对招生工作实施监督。&lt;/p&gt; &lt;p&gt;&lt;strong&gt;第三章 招生计划&lt;/strong&gt;&lt;/p&gt; &lt;p&gt;&lt;strong&gt;第八条&lt;/strong&gt; 学校根据国家、教育部、上级行政主管部门有关文件政策和规定，同时根据学校办学条件，结合近年分省分专业招生计划（以下简称来源计划）编制及使用情况，统筹考虑，科学、合理地编制来源计划。在国家核定的年度招生规模内，学校预留不超过本校普通本科招生计划总数的1%，用于调节各地高考上线考生生源不平衡的问题。&lt;/p&gt; &lt;p&gt;&lt;strong&gt;第九条&lt;/strong&gt; 各省分专业招生计划详见当地招生主管部门公布的招生计划书，或查阅我校官方平台对外公布的招生简章。&lt;/p&gt; &lt;p&gt;&lt;strong&gt;第四章 录取规则&lt;/strong&gt;&lt;/p&gt; &lt;p&gt;&lt;strong&gt;第十条&lt;/strong&gt; 按教育部和各省颁布的2024年普通高等学校招生工作规定制定录取原则。&lt;/p&gt; &lt;p&gt;&lt;strong&gt;第十一条&lt;/strong&gt; 文史、理工类专业录取原则：根据考生投档成绩从高到低按“分数优先，遵循专业志愿”原则择优录取。当投档分相同时，理科依次参考数学、语文、外语、理综成绩从高到低排序录取；文科依次参考语文、数学、外语、文综成绩从高到低排序录取。对无法满足专业志愿的考生，如服从专业调剂的，则由学校调剂到未录满的专业，对不服从专业调剂的考生，则做退档处理。&lt;/p&gt; &lt;p&gt;对高考综合试点改革省（直辖市），录取工作按照该省（直辖市）相应文件规定执行，同时将考生的综合素质评价信息作为录取的参考依据。按照院校专业组模式投档的省份，在考生所投档的专业组内，按照“分数优先、遵循专业志愿”的原则择优录取。&lt;/p&gt; &lt;p&gt;&lt;strong&gt;第十二条 &lt;/strong&gt;艺术类专业录取规则：艺术类专业成绩使用生源地相应类别的艺术统考（联考）成绩，考生高考文化成绩和专业统考（联考）成绩须达到生源所在省（直辖市、自治区）划定的相应批次录取控制分数线。遵照生源所在省（直辖市、自治区）投档规则，根据考生投档成绩从高到低按“分数优先，遵循专业志愿”原则择优录取。当投档成绩相同时，按专业成绩从高到低排序录取&lt;a&gt;；当专业成绩相同时，按文化成绩从高到低排序录取；当专业成绩和文化成绩均相同时，参照我校普通文理科考生录取时的单科顺序择优录取。&lt;/a&gt;&lt;/p&gt; &lt;p&gt;内蒙古艺术类专业录取规则：艺术类专业成绩使用内蒙古自治区相应类别的艺术统考成绩，根据考生专业成绩从高到低按“专业志愿清”原则择优录取。当专业成绩相同时，按文化成绩从高到低排序录取&lt;a&gt;；当专业成绩和文化成绩均相同时，参照我校普通文理科考生录取时的单科顺序择优录取。&lt;/a&gt;&lt;/p&gt; &lt;p&gt;对无法满足专业志愿的考生，如服从专业调剂的，则由学校调剂到未录满的专业，对不服从专业调剂的考生，则做退档处理。&lt;/p&gt; &lt;p&gt;&lt;strong&gt;第十三条&lt;/strong&gt; 体育类专业录取规则：体育类专业成绩使用生源地体育统考（联考）成绩，考生高考文化成绩和专业统考（联考）成绩须达到生源所在省（直辖市、自治区）划定的相应批次录取控制分数线。遵照生源所在省（直辖市、自治区）投档规则，根据考生投档成绩从高到低按“分数优先，遵循专业志愿”原则择优录取。当投档成绩相同时，按专业成绩从高到低排序录取；当专业成绩相同时，按文化成绩从高到低排序录取；当专业成绩和文化成绩均相同时，参照我校普通文理科考生录取时的单科顺序择优录取。对无法满足专业志愿的考生，如服从专业调剂的，则由学校调剂到未录满的专业，对不服从专业调剂的考生，则做退档处理。&lt;/p&gt; &lt;p&gt;&lt;strong&gt;第十四条&lt;/strong&gt; 生源不足时，根据生源地录取政策，适当降分录取。&lt;/p&gt; &lt;p&gt;&lt;strong&gt;第十五条 &lt;/strong&gt;学校对各省（直辖市、自治区）的加分政策在录取时予以认可。&lt;/p&gt; &lt;p&gt;&lt;strong&gt;第十六条&lt;/strong&gt; 报考我校的所有考生均须参加身体健康状况检查，如实填写本人的既往病史。体检标准严格按照教育部、原卫生部、中国残疾人联合会印发的《普通高等学校招生体检工作指导意见》和人力资源保障部、教育部、原卫生部《关于进一步规范入学和就业体检项目维护乙肝表面抗原携带者入学和就业权利的通知》等相关要求执行。身体条件不符合所报专业要求的，由学校负责将该考生调剂到其他适合的专业，如不服从调剂，则作退档处理。&lt;/p&gt; &lt;p&gt;&lt;strong&gt;第十七条&lt;/strong&gt; 高考无外语语种限制。除日语专业外，其它专业的外语教学语种均为英语。&lt;/p&gt; &lt;p&gt;&lt;strong&gt;第十八条&lt;/strong&gt; 酒店管理、酒店管理与数字化运营专业身高要求：男生173CM以上（含）、女生160CM以上（含）。&lt;/p&gt; &lt;p&gt;&lt;strong&gt;第十九条&lt;/strong&gt; 考生在参加高等学校招生考试过程中有不诚信行为，或高考电子档案中有不诚信记录的，我校视情况可不予录取。&lt;/p&gt; &lt;p&gt;&lt;strong&gt;第二十条&lt;/strong&gt; 鉴于教育部、各省（直辖市、自治区）正在进行各类招生制度改革，我校以上录取原则若与教育部、各省（直辖市、自治区）录取原则有冲突，以教育部、各省（直辖市、自治区）公布的录取原则为准。&lt;/p&gt; &lt;p&gt;&lt;strong&gt;第五章 新生入学及其他&lt;/strong&gt;&lt;/p&gt; &lt;p&gt;&lt;strong&gt;第二十一条&lt;/strong&gt; 按国家招生规定录取的新生，持录取通知书，按学校有关要求和规定的期限到校办理入学手续。因故不能按期入学的，应当向学校请假。未请假或者请假逾期的，除因不可抗力等正当事由以外，视为放弃入学资格。&lt;/p&gt; &lt;p&gt;&lt;strong&gt;第二十二条 &lt;/strong&gt;新生入学后，学校将在三个月内进行入学资格复查。复查不合格者，学校将根据国家有关规定视情况予以处理，直至取消入学资格。凡发现有弄虚作假者，一经查实，取消其入学资格或学籍。&lt;/p&gt; &lt;p&gt;&lt;strong&gt;第二十三条&lt;/strong&gt;&lt;a&gt; &lt;/a&gt;学生在学校规定学习年限内，修完教育教学计划规定内容，成绩合格，达到学校毕业要求的，颁发景德镇艺术职业大学全日制普通高等教育本科/专科毕业证书。符合学位授予条件的，颁发学位证书。&lt;/p&gt; &lt;p&gt;&lt;strong&gt;第二十四条&lt;/strong&gt; 学校已建立国家奖学金、国家励志奖学金、国家助学金、国家助学贷款、服兵役国家教育资助、勤工助学等多种形式有机结合的高校家庭经济困难学生资助政策体系。家庭经济困难学生考入大学，可通过学校开设的“绿色通道”入学。入学后，学校对其家庭经济困难情况进行核实，采取不同措施给予资助。&lt;/p&gt; &lt;p&gt;&lt;strong&gt;第二十五条 &lt;/strong&gt;学校严格按照江西省教育厅、财政厅、物价局有关文件核定的标准收取学费、住宿费。学生入学后有特殊原因需办理退学退费的，按照江西省教育厅《江西省民办高校学生退学退费办法》的规定办理。&lt;/p&gt; &lt;p&gt;&lt;strong&gt;第六章 其他&lt;/strong&gt;&lt;/p&gt; &lt;p&gt;&lt;strong&gt;第二十六条&lt;/strong&gt; 通信地址：&lt;a&gt;江西省景德镇市珠山区和谐大道向东至福佑路与红塔路相交处&lt;/a&gt;；邮编：333000；咨询电话:0798-2196666、0798-2198280;传真:0798-2191177;学校网址:&lt;a href="http://www.jdzvua.edu.cn/"&gt;http://www.jdzvua.edu.cn/&lt;/a&gt;。&lt;/p&gt; &lt;p&gt;&lt;strong&gt;第二十七条&lt;/strong&gt; 本章程及未尽事项由学校招生工作领导小组负责解释。本章程自公布之日起生效。&lt;/p&gt; &lt;p&gt;&lt;br&gt;&lt;/p&gt;                     </t>
  </si>
  <si>
    <t>647</t>
  </si>
  <si>
    <t>九江学院</t>
  </si>
  <si>
    <t>会计学,国际经济与贸易,金融学,会计,工程造价,室内设计技术</t>
  </si>
  <si>
    <t>英语#仅招英语语种考生</t>
  </si>
  <si>
    <t>九江学院2024年招生章程</t>
  </si>
  <si>
    <t xml:space="preserve">                                                  &lt;p&gt;第一章 总则&lt;/p&gt; &lt;p&gt;第一条 根据《中华人民共和国教育法》、《中华人民共和国高等教育法》等有关法律和教育部有关规定，为了维护学校和考生的合法权益，依法招生，结合我校招生工作实际，制定本章程。&lt;/p&gt; &lt;p&gt;第二条 本章程是学校向社会公布有关招生政策、规定及相关信息的主要形式，是学校开展招生咨询和录取工作的主要依据。&lt;/p&gt; &lt;p&gt;第三条 学校基本情况&lt;/p&gt; &lt;p&gt;（一）院校全称：九江学院&lt;/p&gt; &lt;p&gt;（二）学校标识码：4136011843&lt;/p&gt; &lt;p&gt;（三）办学性质：公办全日制本科普通高等院校&lt;/p&gt; &lt;p&gt;（四）招生层次：本科&lt;/p&gt; &lt;p&gt;（五）注册地址：江西省九江市前进东路551号 ，邮政编码：332005&lt;/p&gt; &lt;p&gt;（六）主管部门：江西省教育厅&lt;/p&gt; &lt;p&gt;第四条 学生在学校规定学习年限内，修完教育教学计划规定内容，成绩合格，达到学校毕业要求的，颁发九江学院普通高等教育本科毕业证书。符合学位授予条件的，颁发学位证书。&lt;/p&gt; &lt;p&gt;第二章 组织机构&lt;/p&gt; &lt;p&gt;第五条 学校成立由主要负责人和校内有关部门负责人组成的招生工作领导小组，主管学校的招生工作。&lt;/p&gt; &lt;p&gt;第六条 学校招生与就业处具体负责组织和实施招生方面的日常工作。&lt;/p&gt; &lt;p&gt;第三章 招生计划及收费标准&lt;/p&gt; &lt;p&gt;第七条 根据社会需求及学校学科专业布局，制定我校2024年招生计划，经教育部核准，在规定时间内，报送各省（市、自治区）招生主管部门，由各省（市、自治区）招生主管部门向考生公布，同时还将通过其他方式向社会公布。&lt;/p&gt; &lt;p&gt;第八条 根据教育部要求，我校2024年本科预留计划数不超过本科招生计划总数的1%，用于调节各地统考上线生源的不平衡。录取过程中，预留计划的使用严格按照有关规定执行。&lt;/p&gt; &lt;p&gt;第九条 收费按照《江西省人民政府办公厅关于转发省发改委省财政厅省教育厅全省公办普通高校学费标准调整方案的通知》（赣府厅字〔2016〕51号）及其它有关文件的规定执行。&lt;/p&gt; &lt;p&gt;（一）学费标准：&lt;/p&gt; &lt;p&gt;本科：文科（文史哲）类专业：3650元/学年；文科（经管法外）类专业：3880元/学年；理工(I)类专业：4120元/学年；理工（II）体育类专业：4350元/学年；医学类专业：4350元/学年；艺术类专业:8000元/学年；农林类专业：3410元/学年；视觉传达设计（中外合作办学）：14000元/学年。&lt;/p&gt; &lt;p&gt;（二）住宿费标准：750-1000元/学年。&lt;/p&gt; &lt;p&gt;如收费标准有所变动，按最新文件标准执行。&lt;/p&gt; &lt;p&gt;第四章 录取原则&lt;/p&gt; &lt;p&gt;第十条 根据《中华人民共和国教育法》、《中华人民共和国高等教育法》等相关法律和教育部有关规定，综合衡量德、智、体、美、劳，坚持公平、公正、公开、择优的录取原则。录取过程中，自觉接受各省招生委员会、纪检监察部门、考生和社会各界的监督。&lt;/p&gt; &lt;p&gt;第十一条 对加分或降分的考生按考生所在省（市、自治区）录取政策执行。&lt;/p&gt; &lt;p&gt;第十二条 文史、理工类专业录取执行考生所在省（市、自治区）相关政策。按照“分数优先，遵循专业志愿”的原则进行录取。所有进档考生在录取及确定专业时，根据考生填报我校各专业志愿情况，严格按投档成绩由高分到低分依次录取（如出现同分考生，按生源地同分排序规则执行），第一专业志愿无法满足则录取第二专业志愿，由此类推。所有专业志愿都无法满足，若服从专业调剂则由学校调剂到未录满的专业。高考成绩无法满足所填报专业志愿，又不服从调剂的，做退档处理。&lt;/p&gt; &lt;p&gt;第十三条 普通类专业录取在内蒙古自治区实行“招生计划1：1范围内按专业志愿排队录取”的录取规则。&lt;/p&gt; &lt;p&gt;第十四条 接收非第一志愿考生的分数级差不作要求。&lt;/p&gt; &lt;p&gt;第十五条 实行高考制度改革的省（市、自治区），在遵守生源所在地招生录取政策的基础上执行本章程的相关规定&lt;em&gt;，&lt;/em&gt;同时将考生的综合素质评价信息作为录取的参考依据。按照院校专业组模式投档的省份，在考生所投档的专业组内，根据考生的投档成绩和同分位次，按照“分数优先、遵循专业志愿”的原则择优录取。&lt;/p&gt; &lt;p&gt;第十六条 艺术类专业录取原则：艺术类专业成绩使用生源地相应类别的艺术统考(联考)成绩。专业考试成绩合格且达到当地规定的相应层次文化最低投档控制分数线上者，若生源所在地设定了投档录取规则，遵循生源地相关规则录取并确定考生专业；若生源所在地未设定投档录取规则，则按综合成绩从高分到低分录取，综合成绩=文化总成绩（含政策性加分）*50%+（专业成绩/专业总分）*750*50%（综合成绩相同时，按考生文化总成绩、语文数学两科之和、语文或数学单科最高成绩、外语单科成绩依次排序录取），并确定考生录取专业。&lt;/p&gt; &lt;p&gt;第十七条 体育类专业录取原则：专业考试成绩合格且达到当地规定的相应层次文化最低投档控制分数线上者，若生源所在省设定了投档录取规则，遵循生源省相关规则录取并确定考生专业；若生源所在省未设定投档录取规则，则按专业考试成绩从高分到低分录取（专业成绩相同时，按文化成绩总分排序、语文数学两科之和、语文或数学单科最高成绩、外语单科成绩依次排序录取），并确定考生录取专业。&lt;/p&gt; &lt;p&gt;第十八条 除英语类专业仅招英语语种考生外，其它专业外语语种要求不作规定。&lt;/p&gt; &lt;p&gt;第十九条 我校所有专业无加试要求。&lt;/p&gt; &lt;p&gt;第二十条 各专业录取男、女生比例要求不限。&lt;/p&gt; &lt;p&gt;第二十一条 报考我校的所有考生均须参加身体健康状况检查，如实填写本人的既往病史。体检标准按照教育部、原卫生部、中国残疾人联合会印发的《普通高等学校招生体检工作指导意见》和人力资源和社会保障部、教育部、原卫生部《关于进一步规范入学和就业体检项目维护乙肝表面抗原携带者入学和就业权利的通知》等相关要求执行。&lt;/p&gt; &lt;p&gt;第五章 录取与入学&lt;/p&gt; &lt;p&gt;第二十二条 被我校录取的考生，经各省（市、自治区）招生主管部门批准后，由学校招生与就业处直接向考生邮寄录取通知书并在学校招生信息网上予以公布，考生可于录取期间登录我校招生信息网查询录取结果。&lt;/p&gt; &lt;p&gt;第二十三条 按国家招生规定录取的新生，持录取通知书，按学校有关要求和规定的期限到校办理入学手续。因故不能按期入学的，应当向学校请假。未请假或者请假逾期的，除因不可抗力等正当事由以外，视为放弃入学资格。&lt;/p&gt; &lt;p&gt;第二十四条 新生入学后，学校将在三个月内进行入学资格复查。复查不合格者，学校将根据国家有关规定视情况予以处理，直至取消入学资格。凡发现有弄虚作假者，一经查实，取消其入学资格或学籍。&lt;/p&gt; &lt;p&gt;第二十五条 高等教育阶段建立起国家奖学金、国家励志奖学金、国家助学金、国家助学贷款、服兵役国家教育资助、勤工助学、学费减免等多种形式有机结合的高校家庭经济困难学生资助政策体系。家庭经济困难学生考入大学，可通过学校开设的“绿色通道”按时报到。入校后，学校对其家庭经济困难情况进行核实，采取不同措施给予资助。&lt;/p&gt; &lt;p&gt;第六章 附则&lt;/p&gt; &lt;p&gt;第二十六条 咨询与联系方式&lt;/p&gt; &lt;p&gt;电话：（0792）8310030 8310031&lt;/p&gt; &lt;p&gt;E-mail: zjc@jju.edu.cn&lt;/p&gt; &lt;p&gt;网址：https://www.jju.edu.cn&lt;/p&gt; &lt;p&gt;招生微信公众号：jju_zs&lt;/p&gt; &lt;p&gt;第二十七条 在招生咨询中，本校咨询人员的意见、建议仅作为考生填报志愿的参考，不属学校录取承诺。&lt;/p&gt; &lt;p&gt;第二十八条 学校招生工作接受教育部、各省（市、自治区）招生主管部门、纪检部门、考生和社会各界的监督，监督举报电话：0792—8313779。&lt;/p&gt; &lt;p&gt;第二十九条 本章程经学校招生工作领导小组通过，报上级主管部门后颁布实施。&lt;/p&gt; &lt;p&gt;第三十条 学校以往有关招生工作的要求、规定如与本章程不一致的，以本章程为准。&lt;/p&gt; &lt;p&gt;第三十一条 本章程的解释权属学校招生工作领导小组。&lt;/p&gt; &lt;p&gt;第三十二条 本章程自批准之日起生效执行。&lt;/p&gt; &lt;p&gt;&lt;br&gt;&lt;/p&gt;                     </t>
  </si>
  <si>
    <t>国际经济与贸易,生物科学</t>
  </si>
  <si>
    <t>2355</t>
  </si>
  <si>
    <t>酒泉职业技术大学</t>
  </si>
  <si>
    <t>酒泉市</t>
  </si>
  <si>
    <t>620900000000</t>
  </si>
  <si>
    <t>省重点、双高计划、国家级骨干、职业本科</t>
  </si>
  <si>
    <t>,建筑工程技术,道路桥梁工程技术,建筑设计</t>
  </si>
  <si>
    <t>风力发电工程技术#特色优势专业;非英语语种#请谨慎报考</t>
  </si>
  <si>
    <t>酒泉职业技术学院2024年招生章程</t>
  </si>
  <si>
    <t>&lt;p style="text-align: center;"&gt;&lt;strong style="text-indent: 2em;"&gt;&lt;span style="font-size: 21px; font-family: 仿宋_GB2312;"&gt;第一章&lt;/span&gt;&lt;/strong&gt;&lt;strong style="text-indent: 2em;"&gt;&lt;span style="font-size: 21px; font-family: 微软雅黑, sans-serif;"&gt;&amp;nbsp; &lt;/span&gt;&lt;/strong&gt;&lt;strong style="text-indent: 2em;"&gt;&lt;span style="font-size: 21px; font-family: 仿宋_GB2312;"&gt;总则&lt;/span&gt;&lt;/strong&gt;&lt;br&gt;&lt;/p&gt; &lt;p style="text-align: justify; text-indent: 43px; line-height: 40px;"&gt;&lt;span style="font-size: 21px; font-family: 仿宋_GB2312; color: black;"&gt;第一条&lt;/span&gt; &lt;span style="font-size: 21px; font-family: 仿宋_GB2312; color: black;"&gt;&amp;nbsp;为确保酒泉职业技术学院2024年招生工作顺利进行，提高生源质量，维护考生合法权益，规范招生行为，体现“公平竞争、公正选拔、公开程序、全面考核、综合评价、择优录取”的招生原则，根据《中华人民共和国职业教育法》《中华人民共和国高等教育法》《普通高等学校学生管理规定》和教育部、甘肃省教育厅相关规定，结合我校招生工作实际，制定本章程。&lt;/span&gt;&lt;/p&gt; &lt;p style="text-align: justify; text-indent: 43px; line-height: 40px;"&gt;&lt;span style="font-size: 21px; font-family: 仿宋_GB2312; color: black;"&gt;第二条 &lt;/span&gt;&lt;span style="font-size: 21px; font-family: 微软雅黑, sans-serif; color: black;"&gt;&amp;nbsp;&lt;/span&gt;&lt;span style="font-size: 21px; font-family: 仿宋_GB2312; color: black;"&gt;本章程适用于酒泉职业技术学院全日制高职（专科）招生工作。&lt;/span&gt;&lt;/p&gt; &lt;p style="text-align: center; line-height: 40px;"&gt;&lt;strong&gt;&lt;span style="font-size: 21px; font-family: 仿宋_GB2312; color: black;"&gt;第二章&amp;nbsp; 学校简介&lt;/span&gt;&lt;/strong&gt;&lt;/p&gt; &lt;p style="text-indent: 43px; line-height: 40px;"&gt;&lt;span style="font-size: 21px; font-family: 仿宋_GB2312; color: black;"&gt;第三条&amp;nbsp; 学校全称：酒泉职业技术学院&lt;/span&gt;&lt;/p&gt; &lt;p style="text-indent: 128px; line-height: 40px;"&gt;&lt;span style="font-size: 21px; font-family: 仿宋_GB2312; color: black;"&gt;英文名称：JiuQuan Vocational And Technical&lt;/span&gt; &lt;span style="font-size: 21px; font-family: 仿宋_GB2312; color: black;"&gt;College&lt;/span&gt;&lt;/p&gt; &lt;p style="text-align: justify; text-indent: 43px; line-height: 40px;"&gt;&lt;span style="font-size: 21px; font-family: 仿宋_GB2312; color: black;"&gt;第四条&lt;/span&gt;&lt;span style="font-size: 21px; font-family: 微软雅黑, sans-serif; color: black;"&gt;&amp;nbsp; &lt;/span&gt;&lt;span style="font-size: 21px; font-family: 仿宋_GB2312; color: black;"&gt;办学性质：&lt;/span&gt;&lt;span style="font-size: 21px; font-family: 仿宋_GB2312; color: black;"&gt;公办&lt;/span&gt;&lt;/p&gt; &lt;p style="text-align: justify; text-indent: 43px; line-height: 40px;"&gt;&lt;span style="font-size: 21px; font-family: 仿宋_GB2312; color: black;"&gt;&amp;nbsp;&amp;nbsp;&amp;nbsp;&amp;nbsp;&amp;nbsp;&amp;nbsp;&amp;nbsp; &lt;/span&gt;&lt;span style="font-size: 21px; font-family: 仿宋_GB2312; color: black;"&gt;办学形式：全日制&lt;/span&gt;&lt;/p&gt; &lt;p style="text-align: justify; text-indent: 128px; line-height: 40px;"&gt;&lt;span style="font-size: 21px; font-family: 仿宋_GB2312; color: black;"&gt;办学类型：高等职业院校&lt;/span&gt;&lt;/p&gt; &lt;p style="text-align: justify; text-indent: 128px; line-height: 40px;"&gt;&lt;span style="font-size: 21px; font-family: 仿宋_GB2312; color: black;"&gt;主办单位：酒泉市人民政府&lt;/span&gt;&lt;/p&gt; &lt;p style="text-align: justify; text-indent: 128px; line-height: 40px;"&gt;&lt;span style="font-size: 21px; font-family: 仿宋_GB2312; color: black;"&gt;业务主管部门：甘肃省教育厅&lt;/span&gt;&lt;/p&gt; &lt;p style="text-align: justify; text-indent: 43px; line-height: 40px;"&gt;&lt;span style="font-size: 21px; font-family: 仿宋_GB2312; color: black;"&gt;第五条&lt;/span&gt;&lt;span style="font-size: 21px; font-family: 微软雅黑, sans-serif; color: black;"&gt;&amp;nbsp; &lt;/span&gt;&lt;span style="font-size: 21px; font-family: 仿宋_GB2312; color: black;"&gt;办学层次：专科&lt;/span&gt;&lt;/p&gt; &lt;p style="text-align: justify; text-indent: 43px; line-height: 40px;"&gt;&lt;span style="font-size: 21px; font-family: 仿宋_GB2312; color: black;"&gt;第六条&amp;nbsp; 学制：三年&lt;/span&gt;&lt;/p&gt; &lt;p style="text-align: justify; text-indent: 43px; line-height: 40px;"&gt;&lt;span style="font-size: 21px; font-family: 仿宋_GB2312; color: black;"&gt;第七条&amp;nbsp; 学校地址：甘肃省酒泉市肃州区解放路66号&lt;/span&gt;&lt;/p&gt; &lt;p style="text-align: justify; text-indent: 43px; line-height: 40px;"&gt;&lt;span style="font-size: 21px; font-family: 仿宋_GB2312; color: black;"&gt;&amp;nbsp;&amp;nbsp;&amp;nbsp;&amp;nbsp;&amp;nbsp;&amp;nbsp;&amp;nbsp; &lt;/span&gt;&lt;span style="font-size: 21px; font-family: 仿宋_GB2312; color: black;"&gt;邮编：735000&lt;/span&gt;&lt;/p&gt; &lt;p style="text-align: justify; text-indent: 43px; line-height: 40px;"&gt;&lt;span style="font-size: 21px; font-family: 仿宋_GB2312; color: black;"&gt;第八条&amp;nbsp; 学历规定：对经由省级招生机构审核通过并被我校确认录取的考生，将发放由校长签发并盖有酒泉职业技术学院公章的新生录取通知书，考生凭录取通知书来校报到。对取得我校学籍，学习期满成绩合格的毕业生，颁发相应的普通高等教育毕业证书，毕业学校名称为酒泉职业技术学院。&lt;/span&gt;&lt;/p&gt; &lt;p style="text-align: justify; text-indent: 43px; line-height: 40px;"&gt;&lt;span style="font-size: 21px; font-family: 仿宋_GB2312; color: black;"&gt;第九条&amp;nbsp; 学校概况&lt;/span&gt;&lt;/p&gt; &lt;p style="text-indent: 43px; line-height: 40px;"&gt;&lt;span style="font-size: 21px; font-family: 仿宋_GB2312; color: black;"&gt;酒泉职业技术学院创建于2001年，是甘肃省人民政府批准设立并经国家教育部备案的一所公办全日制综合性普通高等院校。2008年，入选国家示范性高等职业院校建设计划；2010年，入选该项目骨干高职首批立项建设单位；2011年，入选国家教育体制改革试点高校；2015年，入选全国首批现代学徒制试点；2017年，获评第五届黄炎培职业教育奖（优秀学校奖）；2019年，入选全省、全国优质专科高等职业院校，入列中国特色高水平高职学校和专业建设计划高水平专业群建设单位（B档）；2021年，入列甘肃省高水平高等职业学校和专业群建设计划高水平学校建设单位（A档）；2023年7月，作为牵头学校，成立全省首家酒泉经济技术开发区产教联合体。同时也是甘肃省新能源职教集团牵头单位，德国汉斯&lt;/span&gt;&lt;span style="font-size: 21px; font-family: 微软雅黑, sans-serif; color: black;"&gt;•&lt;/span&gt;&lt;span style="font-size: 21px; font-family: 仿宋_GB2312; color: black;"&gt;赛德尔基金会“中国西部职业教育与发展中心”，兰州理工大学（酒泉）校区，河西学院（酒泉基地）。先后荣获“甘肃省职业教育先进集体”称号和国家级“节约型公共机构示范单位”称号。&lt;/span&gt;&lt;/p&gt; &lt;p style="text-indent: 43px; line-height: 40px;"&gt;&lt;span style="font-size: 21px; font-family: 仿宋_GB2312; color: black;"&gt;现有在校生12507人，校园占地面积2094.96亩，校舍建筑面积49.98万平方米，教学仪器设备总值22608.82万元，图书225.67万册（含电子图书），拥有新能源等各类校内实训基地（中心）14个，实训（实验）室248个。设有17个二级学院，现有校内专任教师736人，校外兼职教师288人。其中：专任教师中具有硕士学位359人，博士学位18人，教授54人，副教授270人，通过省教育厅认定“双师型”教师350人。获评全国模范（优秀）教师2人；甘肃省园丁奖4人；甘肃省高校教学名师4人；甘肃省青年教师成才奖6人；获批国家级职业教育教师教学创新团队1个、全国高校黄大年式教师团队1个、甘肃省职业教育教师教学创新团队6个。&lt;/span&gt;&lt;/p&gt; &lt;p style="text-indent: 43px; line-height: 40px;"&gt;&lt;span style="font-size: 21px; font-family: 仿宋_GB2312; color: black;"&gt;学校以产业为内驱，以市场为导向，瞄准酒泉以风光资源为依托的新能源产业，以大禹节水为龙头的水利行业智能灌溉产业，以敦煌莫高窟和酒泉卫星发射中心为品牌的文化旅游产业，以节水高效特色农业为支撑的“一特四化”现代农业，以及西北地区基础雄厚、发展迅猛的化工产业等地方支柱产业，专业结构逐年优化，专业内涵逐步提升，实现了专业与产业高位对接。现开设高职专业66个，应用型本科专业4个（兰州理工大学和河西学院设置），建有中国特色高水平专业群1个，甘肃省高水平专业群2个、酒泉市高水平专业群6个；建成国家骨干高职专业5个、国家级骨干重点专业5个、首批现代学徒制试点专业4个、甘肃省高等学校特色专业4个、甘肃省职业教育骨干专业7个、甘肃省创新创业改革试点专业1个，形成了一批以风力发电工程技术专业为龙头的特色优势专业集群。&lt;/span&gt;&lt;/p&gt; &lt;p style="text-indent: 43px; line-height: 40px;"&gt;&lt;span style="font-size: 21px; font-family: 仿宋_GB2312; color: black;"&gt;学校秉承“扎根大漠，荫泽苍生”的胡杨精神，以立德树人为根本，将学校打造成为西北特色、全国一流的高水平高职学校，形成丝绸之路黄金段上具有广泛影响的技术技能人才培养高地，在服务地方经济发展、社会进步和引领带动区域职业教育协同发展等方面发挥示范引领作用。&lt;/span&gt;&lt;/p&gt; &lt;p style="text-align: center; line-height: 40px;"&gt;&lt;strong&gt;&lt;span style="font-size: 21px; font-family: 仿宋_GB2312; color: black;"&gt;第三章&amp;nbsp; 组织机构及职责&lt;/span&gt;&lt;/strong&gt;&lt;/p&gt; &lt;p style="text-align: justify; text-indent: 43px; line-height: 40px;"&gt;&lt;span style="font-size: 21px; font-family: 仿宋_GB2312; color: black;"&gt;第十条 &lt;/span&gt;&lt;span style="font-size: 21px; font-family: 微软雅黑, sans-serif; color: black;"&gt;&amp;nbsp;&lt;/span&gt;&lt;span style="font-size: 21px; font-family: 仿宋_GB2312; color: black;"&gt;酒泉职业技术学院成立招生工作领导小组，统筹领导学校招生工作，负责制定学校招生政策，决定学校招生的重大事宜。&lt;/span&gt;&lt;/p&gt; &lt;p style="text-align: justify; text-indent: 43px; line-height: 40px;"&gt;&lt;span style="font-size: 21px; font-family: 仿宋_GB2312; color: black;"&gt;第十一条&lt;/span&gt; &lt;span style="font-size: 21px; font-family: 仿宋_GB2312; color: black;"&gt;&amp;nbsp;酒泉职业技术学院招生就业处是学校的常设机构，负责学校全日制高职（专科）招生日常工作。&lt;/span&gt;&lt;/p&gt; &lt;p style="text-align: justify; text-indent: 43px; line-height: 40px;"&gt;&lt;span style="font-size: 21px; font-family: 仿宋_GB2312; color: black;"&gt;第十二条&lt;/span&gt; &lt;span style="font-size: 21px; font-family: 仿宋_GB2312; color: black;"&gt;&amp;nbsp;学校纪检部门负责监督招生政策和规定的落实，维护广大考生和学校的合法权益。&lt;/span&gt;&lt;/p&gt; &lt;p style="text-align: center; line-height: 40px;"&gt;&lt;strong&gt;&lt;span style="font-size: 21px; font-family: 仿宋_GB2312; color: black;"&gt;第四章&amp;nbsp; 招生类型&lt;/span&gt;&lt;/strong&gt;&lt;/p&gt; &lt;p style="text-align: justify; text-indent: 43px; line-height: 40px;"&gt;&lt;span style="font-size: 21px; font-family: 仿宋_GB2312; color: black;"&gt;第十三条 &amp;nbsp;普通高考招生、甘肃省高等职业教育分类考试招生。其中普通高考招生包括普通类、体育类、建档立卡贫困专项等类别；甘肃省高等职业教育分类考试招生包括高中生综合评价录取、中职毕业生升学考试招生、中高职一体化培养转段考试招生和单考单招。&lt;/span&gt;&lt;/p&gt; &lt;p style="text-align: center; line-height: 40px;"&gt;&lt;strong&gt;&lt;span style="font-size: 21px; font-family: 仿宋_GB2312; color: black;"&gt;第五章&amp;nbsp; 招生计划与录取&lt;/span&gt;&lt;/strong&gt;&lt;/p&gt; &lt;p style="text-align: justify; text-indent: 43px; line-height: 40px;"&gt;&lt;span style="font-size: 21px; font-family: 仿宋_GB2312; color: black;"&gt;第十四条 &amp;nbsp;学校招生录取工作在上级行政部门以及各省(自治区、直辖市)招生委员会（考试院、招生办公室）统一组织下进行。&lt;/span&gt;&lt;/p&gt; &lt;p style="text-align: justify; text-indent: 43px; line-height: 40px;"&gt;&lt;span style="font-size: 21px; font-family: 仿宋_GB2312; color: black;"&gt;第十五条 &amp;nbsp;学校招生计划通过各省（自治区、直辖市）招生主管部门向社会公布。&lt;/span&gt;&lt;/p&gt; &lt;p style="text-align: justify; text-indent: 43px; line-height: 40px;"&gt;&lt;span style="font-size: 21px; font-family: 仿宋_GB2312; color: black;"&gt;第十六条 &amp;nbsp;学校对考生的体检要求按照教育部、卫生部、中国残疾人联合会印发的《普通高等学校招生体检工作指导意见》及有关补充规定执行。&lt;/span&gt;&lt;/p&gt; &lt;p style="text-align: justify; text-indent: 43px; line-height: 40px;"&gt;&lt;span style="font-size: 21px; font-family: 仿宋_GB2312; color: black;"&gt;第十七条 &amp;nbsp;学校同意并执行各省（自治区、直辖市）教育行政部门、招生考试机构有关加分投档的政策规定。&lt;/span&gt;&lt;/p&gt; &lt;p style="text-align: justify; text-indent: 43px; line-height: 40px;"&gt;&lt;span style="font-size: 21px; font-family: 仿宋_GB2312; color: black;"&gt;第十八条 &amp;nbsp;普通高考录取按照各省（自治区、直辖市）规定批次及办法进行录取。&lt;/span&gt;&lt;/p&gt; &lt;p style="text-indent: 43px; line-height: 40px;"&gt;&lt;span style="font-size: 21px; font-family: 仿宋_GB2312; color: black;"&gt;第十九条 &amp;nbsp;分类考试招生按照《关于做好2024年甘肃省高等职业教育分类考试招生工作的通知》文件精神执行。&lt;/span&gt;&lt;/p&gt; &lt;p style="text-align: justify; text-indent: 43px; line-height: 40px;"&gt;&lt;span style="font-size: 21px; font-family: 仿宋_GB2312; color: black;"&gt;第二十条 &amp;nbsp;原则上按已公布的各专业招生计划进行录取。当录取过程中出现各专业之间线上生源差距较大的情况时，在总计划不变的前提下，适当调整各专业招生计划数，减少线上生源不足的专业招生计划，相应增加生源充足的专业招生计划。对生源比较充足的热门专业，根据生源情况，在适当增加招生计划的同时提高最低录取分数线。&lt;/span&gt;&lt;/p&gt; &lt;p style="text-align: justify; text-indent: 43px; line-height: 40px;"&gt;&lt;span style="font-size: 21px; font-family: 仿宋_GB2312; color: black;"&gt;第二十一条 &amp;nbsp;体育类招生：体育类考生在文化课成绩、专业课成绩均达到我校最低控制线后，依据考生志愿择优录取，录满为止。&lt;/span&gt;&lt;/p&gt; &lt;p style="text-align: justify; text-indent: 43px; line-height: 40px;"&gt;&lt;span style="font-size: 21px; font-family: 仿宋_GB2312; color: black;"&gt;第二十二条 &amp;nbsp;学校按照省级教育考试院所公布的最低录取控制线及投档原则，按实际投档情况进行录取，经首轮投档后仍未满足招生计划，则按征集志愿再投档录取，直到满足专业招生计划为止。若生源仍不足，学校可将剩余的招生计划调配至生源充足的省（自治区）进行录取。&lt;/span&gt;&lt;/p&gt; &lt;p style="text-indent: 43px; line-height: 40px;"&gt;&lt;span style="font-size: 21px; font-family: 仿宋_GB2312; color: black;"&gt;第二十三条 &amp;nbsp;录取原则：录取过程中学校遵循“志愿优先”录取规则，即先考虑考生第一专业志愿，再考虑第二专业志愿，依次类推。若所有专业志愿均不能满足但服从调剂者，可录取到计划未满额的专业；不服从调剂者，将予以退档。&lt;/span&gt;&lt;/p&gt; &lt;p style="text-align: justify; text-indent: 43px; line-height: 40px;"&gt;&lt;span style="font-size: 21px; font-family: 仿宋_GB2312; color: black;"&gt;第二十四条 &amp;nbsp;中高职一体化培养转段考试招生按照“分专业一校一线、志愿优先”的原则，按分数由高分到低分进行录取。转段总招生计划未完成时，多余计划转为中职生对口升学考试或普通高考招生计划。&lt;/span&gt;&lt;/p&gt; &lt;p style="text-align: justify; text-indent: 43px; line-height: 40px;"&gt;&lt;span style="font-size: 21px; font-family: 仿宋_GB2312; color: black;"&gt;第二十五条&amp;nbsp; 单考单招录取。参加2024年普通高考和中职升学考试且未被录取的普通高中和中职毕业生，以2024年普通高考和中职升学考试成绩为准，按照不低于我校2024年高考录取第一次投档相应类别最低录取分数线要求择优录取；未参加2024年普通高考和中职升学考试的应往届普通高中和中职毕业生（含技工学校）、退役军人、下岗职工、农民工和高素质农民等人员，参加学校统一组织文化素质测试的考生按照考试成绩从高到低择优录取。&lt;/span&gt;&lt;/p&gt; &lt;p style="text-align: center; line-height: 40px;"&gt;&lt;strong&gt;&lt;span style="font-size: 21px; font-family: 仿宋_GB2312; color: black;"&gt;第六章&amp;nbsp; 学费及奖励&lt;/span&gt;&lt;/strong&gt;&lt;/p&gt; &lt;p style="text-align: justify; text-indent: 43px; line-height: 40px;"&gt;&lt;span style="font-size: 21px; font-family: 仿宋_GB2312; color: black;"&gt;第二十六条&amp;nbsp; 按照甘肃省发展和改革委员会、甘肃省财政厅《关于我省高等中职院校收费问题的通知》（甘发改收费 [2016]1133号）文件规定的收费标准执行，培养费4500元/学年，住宿费900元/学年。&lt;/span&gt;&lt;/p&gt; &lt;p style="text-align: justify; text-indent: 43px; line-height: 40px;"&gt;&lt;span style="font-size: 21px; font-family: 仿宋_GB2312; color: black;"&gt;第二十七条&amp;nbsp; 奖助贷政策&lt;/span&gt;&lt;/p&gt; &lt;p style="text-align: justify; text-indent: 43px; line-height: 40px;"&gt;&lt;span style="font-size: 21px; font-family: 仿宋_GB2312; color: black;"&gt;“奖”：国家奖学金、国家励志奖学金、学校“胡杨”奖学金、与金凤科技、新疆宜华、兰州信达、中粮集团、飞翔建业等企业共同设立奖（助）学金；&lt;/span&gt;&lt;/p&gt; &lt;p style="text-align: justify; text-indent: 43px; line-height: 40px;"&gt;&lt;span style="font-size: 21px; font-family: 仿宋_GB2312; color: black;"&gt;“助”：国家助学金；&lt;/span&gt;&lt;/p&gt; &lt;p style="text-align: justify; text-indent: 43px; line-height: 40px;"&gt;&lt;span style="font-size: 21px; font-family: 仿宋_GB2312; color: black;"&gt;“贷”：生源地信用助学贷款（在户籍所在县办理）；&lt;/span&gt;&lt;/p&gt; &lt;p style="text-align: justify; text-indent: 43px; line-height: 40px;"&gt;&lt;span style="font-size: 21px; font-family: 仿宋_GB2312; color: black;"&gt;“勤”：勤工助学专项基金；&lt;/span&gt;&lt;/p&gt; &lt;p style="text-align: justify; text-indent: 43px; line-height: 40px;"&gt;&lt;span style="font-size: 21px; font-family: 仿宋_GB2312; color: black;"&gt;“险”：学校为学生购买实习责任险、校方责任险和综合保险。&lt;/span&gt;&lt;/p&gt; &lt;p style="text-align: justify; text-indent: 43px; line-height: 40px;"&gt;&lt;span style="font-size: 21px; font-family: 仿宋_GB2312; color: black;"&gt;第二十八条&amp;nbsp; 根据国家规定，本校学生入学须缴纳学费、住宿费和其它费用。&lt;/span&gt;&lt;/p&gt; &lt;p style="text-align: center; line-height: 40px;"&gt;&lt;strong&gt;&lt;span style="font-size: 21px; font-family: 仿宋_GB2312; color: black;"&gt;第七章&amp;nbsp; 监督机制&lt;/span&gt;&lt;/strong&gt;&lt;/p&gt; &lt;p style="text-align: justify; text-indent: 43px; line-height: 40px;"&gt;&lt;span style="font-size: 21px; font-family: 仿宋_GB2312; color: black;"&gt;第二十九条 &amp;nbsp;学校招生工作领导小组、纪检监察部门全程参与监督招生工作。&lt;/span&gt;&lt;/p&gt; &lt;p style="text-align: justify; text-indent: 43px; line-height: 40px;"&gt;&lt;span style="font-size: 21px; font-family: 仿宋_GB2312; color: black;"&gt;第三十条&amp;nbsp; 学校以“公开报名条件，公开录取标准，公开录取结果”的方式，接受社会各界监督。监督电话：0937-2689925。&lt;/span&gt;&lt;/p&gt; &lt;p style="text-align: center; line-height: 40px;"&gt;&lt;strong&gt;&lt;span style="font-size: 21px; font-family: 仿宋_GB2312; color: black;"&gt;第八章&amp;nbsp; 新生入学&lt;/span&gt;&lt;/strong&gt;&lt;/p&gt; &lt;p style="text-align: justify; text-indent: 43px; line-height: 40px;"&gt;&lt;span style="font-size: 21px; font-family: 仿宋_GB2312; color: black;"&gt;第三十一条&amp;nbsp; 新生入学后，学校将对已录取报到的新生进行入学资格审查和体检，对其中不符合条件或弄虚作假、违规舞弊者，一律取消其入学资格，退回生源地，并报相关机构备案。&lt;/span&gt;&lt;/p&gt; &lt;p style="text-align: center; line-height: 40px;"&gt;&lt;strong&gt;&lt;span style="font-size: 21px; font-family: 仿宋_GB2312; color: black;"&gt;第九章&amp;nbsp; 其他&lt;/span&gt;&lt;/strong&gt;&lt;/p&gt; &lt;p style="text-align: justify; text-indent: 43px; line-height: 40px;"&gt;&lt;span style="font-size: 21px; font-family: 仿宋_GB2312; color: black;"&gt;第三十二条 &amp;nbsp;招生人数：参见各省（市、自治区）普通高校招生办公室公布的招生计划。&lt;/span&gt;&lt;/p&gt; &lt;p style="text-align: justify; text-indent: 43px; line-height: 40px;"&gt;&lt;span style="font-size: 21px; font-family: 仿宋_GB2312; color: black;"&gt;第三十三条 &amp;nbsp;本校公共外语课及相关专业课不具备非英语语种开设条件，非英语语种的考生请谨慎报考。&lt;/span&gt;&lt;/p&gt; &lt;p style="text-align: justify; text-indent: 43px; line-height: 40px;"&gt;&lt;span style="font-size: 21px; font-family: 仿宋_GB2312; color: black;"&gt;第三十四条 &amp;nbsp;学校简介、专业介绍等详细信息见当年招生简章或通过学校官网查询。&lt;/span&gt;&lt;/p&gt; &lt;p style="text-align: justify; text-indent: 43px; line-height: 40px;"&gt;&lt;span style="font-size: 21px; font-family: 仿宋_GB2312; color: black;"&gt;第三十五条 &amp;nbsp;学生宿舍均在校本部，为公寓化管理；6-8人/间；配备单人书桌、物品柜等设施；wifi全覆盖。&lt;/span&gt;&lt;/p&gt; &lt;p style="text-align: justify; text-indent: 43px; line-height: 40px;"&gt;&lt;span style="font-size: 21px; font-family: 仿宋_GB2312; color: black;"&gt;第三十六条 &amp;nbsp;录取结果按照教育部要求和各省（自治区）规定的形式公布，考生可登陆学校招生就业信息网查询。已录取学生由学校统一邮寄录取通知书。&lt;/span&gt;&lt;/p&gt; &lt;p style="text-align: justify; text-indent: 43px; line-height: 40px;"&gt;&lt;span style="font-size: 21px; font-family: 仿宋_GB2312; color: black;"&gt;第三十七条 &amp;nbsp;联系方式&lt;/span&gt;&lt;/p&gt; &lt;p style="text-align: justify; text-indent: 43px; line-height: 40px;"&gt;&lt;span style="font-size: 21px; font-family: 仿宋_GB2312; color: black;"&gt;通讯地址：甘肃省酒泉市肃州区解放路66号（酒泉职业技术学院招生就业处）&lt;/span&gt;&lt;/p&gt; &lt;p style="text-align: justify; text-indent: 43px; line-height: 40px;"&gt;&lt;span style="font-size: 21px; font-family: 仿宋_GB2312; color: black;"&gt;邮编：735000&lt;/span&gt;&lt;/p&gt; &lt;p style="text-align: justify; text-indent: 43px; line-height: 40px;"&gt;&lt;span style="font-size: 21px; font-family: 仿宋_GB2312; color: black;"&gt;电话：0937-2689631，2689925；&lt;/span&gt;&lt;/p&gt; &lt;p style="text-align: justify; text-indent: 43px; line-height: 40px;"&gt;&lt;span style="font-size: 21px; font-family: 仿宋_GB2312; color: black;"&gt;传真：0937-2688162；&lt;/span&gt;&lt;/p&gt; &lt;p style="text-align: justify; text-indent: 43px; line-height: 40px;"&gt;&lt;span style="font-size: 21px; font-family: 仿宋_GB2312; color: black;"&gt;学校官网：&lt;/span&gt;&lt;a href="http://www.jqzy.edu.cn/"&gt;&lt;span style="font-size: 21px; font-family: 仿宋_GB2312; color: black;"&gt;http://www.jqzy.edu.cn&lt;/span&gt;&lt;/a&gt;&lt;span style="font-size: 21px; font-family: 仿宋_GB2312; color: black;"&gt;；&lt;/span&gt;&lt;/p&gt; &lt;p style="text-align: justify; text-indent: 43px; line-height: 40px;"&gt;&lt;span style="font-size: 21px; font-family: 仿宋_GB2312; color: black;"&gt;微信公众号：jqzygw；&lt;/span&gt;&lt;/p&gt; &lt;p style="text-align: justify; text-indent: 43px; line-height: 40px;"&gt;&lt;span style="font-size: 21px; font-family: 仿宋_GB2312; color: black;"&gt;电子信箱：jqzyzjc@163.com&lt;/span&gt;&lt;/p&gt; &lt;p style="text-align: center; line-height: 40px;"&gt;&lt;strong&gt;&lt;span style="font-size: 21px; font-family: 仿宋_GB2312; color: black;"&gt;第十章&amp;nbsp; 附则&lt;/span&gt;&lt;/strong&gt;&lt;/p&gt; &lt;p style="text-align: justify; text-indent: 43px; line-height: 40px;"&gt;&lt;span style="font-size: 21px; font-family: 仿宋_GB2312; color: black;"&gt;第三十八条&amp;nbsp; 本章程若与国家或各省（自治区、直辖市）招生主管部门有关政策不一致的，以国家和上级有关政策规定为准。&lt;/span&gt;&lt;/p&gt; &lt;p style="text-align: justify; text-indent: 43px; line-height: 40px;"&gt;&lt;span style="font-size: 21px; font-family: 仿宋_GB2312; color: black;"&gt;第三十九条&amp;nbsp; 学校不委托任何机构和个人办理招生相关事宜。对假冒酒泉职业技术学院名义进行非法招生、宣传等活动的机构或个人，学校将依法追究其法律责任。&lt;/span&gt;&lt;/p&gt; &lt;p style="text-align: justify; text-indent: 43px; line-height: 40px;"&gt;&lt;span style="font-size: 21px; font-family: 仿宋_GB2312; color: black;"&gt;第四十条&amp;nbsp; 本章程未尽事宜及解释权属酒泉职业技术学院招生就业处。&lt;/span&gt;&lt;/p&gt; &lt;p&gt;&lt;br&gt;&lt;/p&gt;</t>
  </si>
  <si>
    <t>能源与环保行业（新能源），制造业（装备制造/现代化工/新材料），地质与矿业（矿产开发），农林牧渔行业（特色农业），文化、传媒与艺术行业（文化旅游），交通运输与物流行业（通道物流）</t>
  </si>
  <si>
    <t>436</t>
  </si>
  <si>
    <t>军事航天部队航天工程大学</t>
  </si>
  <si>
    <t>解放军战略支援部队航天系统部</t>
  </si>
  <si>
    <t>军事</t>
  </si>
  <si>
    <t>信息与通信工程(B-),航空宇航科学与技术(C),兵器科学与技术(C)</t>
  </si>
  <si>
    <t>632</t>
  </si>
  <si>
    <t>喀什大学</t>
  </si>
  <si>
    <t>喀什地区</t>
  </si>
  <si>
    <t>653100000000</t>
  </si>
  <si>
    <t>法学,中国少数民族语言文学,数学与应用数学,旅游管理,计算机应用技术,工商行政管理</t>
  </si>
  <si>
    <t>音乐类#须获得本省艺术类相关专业统考合格证;美术类#须获得本省艺术类相关专业统考合格证;设计类#须获得本省艺术类相关专业统考合格证;舞蹈类#须获得本省艺术类相关专业统考合格证;体育类#须参加本省统一组织的体育类专业统考;土木工程#“4+0”应用型本科招生按自治区教育厅相关规定执行;食品科学与工程#“4+0”应用型本科招生按自治区教育厅相关规定执行;足球运动#录取原则按《2024年普通高等学校运动训练、武术与民族传统体育专业招生管理办法》执行</t>
  </si>
  <si>
    <t>喀什大学2024年普通本科招生章程</t>
  </si>
  <si>
    <t xml:space="preserve">                                                  &lt;p&gt;&lt;span&gt;第一章&lt;/span&gt; &lt;span&gt;总则&lt;/span&gt;&lt;/p&gt; &lt;p&gt;&lt;strong&gt;第一条&lt;/strong&gt;&amp;nbsp;根据《中华人民共和国教育法》《中华人民共和国高等教育法》《教育部2024年普通高等学校招生工作规定》，依据《喀什大学章程》，特制定本招生章程。&lt;/p&gt; &lt;p&gt;&lt;strong&gt;第二条&lt;/strong&gt;&amp;nbsp;学校名称：喀什大学，学校代码：10763。&lt;/p&gt; &lt;p&gt;&lt;strong&gt;第三条&lt;/strong&gt;&amp;nbsp;学校设有高台校区、新泉校区和东城校区三个校区，地址：新疆喀什地区喀什市恰萨街道学院路29号（高台校区）、新疆喀什地区喀什市学府大道380号（新泉校区）和新疆喀什地区喀什市城东大道200号（东城校区）。&lt;/p&gt; &lt;p&gt;&lt;strong&gt;第四条&lt;/strong&gt;&amp;nbsp;喀什大学是国家公办、教育部批准、自治区教育行政部门主管的全日制普通本科高等学校，具有学士和硕士学位授予权。&lt;/p&gt; &lt;p&gt;&lt;strong&gt;第五条&lt;/strong&gt;&amp;nbsp;学制及证书种类：本科学制为四年（预防医学、建筑学专业学制为五年）。学生在学校规定学习年限内，修完教育教学计划规定内容，成绩合格，达到学校毕业要求的，颁发毕业证书。对符合学位授予有关规定的，颁发学士学位证书。&lt;/p&gt; &lt;p&gt;&lt;span&gt;第二章&lt;/span&gt; &lt;span&gt;组织机构&lt;/span&gt;&lt;/p&gt; &lt;p&gt;&lt;strong&gt;第六条&lt;/strong&gt;&amp;nbsp;喀什大学根据教育部有关规定，成立喀什大学招生委员会。招生委员会审议学校招生计划和政策，对招生工作提出意见和建议，对各类招生工作的全过程进行监督检查。&lt;/p&gt; &lt;p&gt;学校设立普通本科招生工作领导小组，负责制定招生政策、确定招生规模和分省分专业招生计划，讨论决定本科招生重大事宜。&lt;/p&gt; &lt;p&gt;喀什大学招生委员会办公室作为普通全日制本科招生工作的常设机构，在喀什大学招生委员会、喀什大学普通本科招生工作领导小组的领导下，负责本科招生的日常工作。&lt;/p&gt; &lt;p&gt;&lt;strong&gt;第七条&lt;/strong&gt;&amp;nbsp;喀什大学本科招生工作严格执行教育部、自治区的各项规定，在学校纪检监察部门的监督下开展，接受广大考生及其家长、新闻媒体以及社会各界的监督。&lt;/p&gt; &lt;p&gt;&lt;span&gt;第三章&lt;/span&gt; 招生计划分配原则和办法&lt;/p&gt; &lt;p&gt;&lt;strong&gt;第八条&lt;/strong&gt;&amp;nbsp;学校面向全国27个省（区、市）招生，统筹考虑各省（区、市）&lt;a href="https://www.dxsbb.com/"&gt;高考&lt;/a&gt;人数、生源质量、区域分布等因素，结合近年来源计划编制和执行情况，综合确定分省招生计划，报教育部审核后由各省（区、市）招生主管部门向社会公布，考生可向各省（区、市）招生主管部门查询。&lt;/p&gt; &lt;p&gt;&lt;strong&gt;第九&lt;/strong&gt;&lt;strong&gt;条&lt;/strong&gt;&amp;nbsp;符合《自治区2024年普通高考报名工作规定》中有关条件者均可报名。其他省（区、市）考生，须符合本省（区、市）招生报名工作规定相关要求。&lt;/p&gt; &lt;p&gt;&lt;strong&gt;第十条&lt;/strong&gt;&amp;nbsp;体检标准按教育部、原卫生部、中国残疾人联合会印发的《普通高等学校招生体检工作指导意见》与人力资源和社会保障部、教育部、原卫生部《关于进一步规范入学和就业体检项目维护乙肝表面抗原携带者入学和就业权利的通知》等有关要求及补充规定执行。&lt;/p&gt; &lt;p&gt;&lt;strong&gt;第十一条&lt;/strong&gt;&amp;nbsp;报考音乐类、美术类、设计类、舞蹈类等艺术类专业的考生，须获得本省（区、市）艺术类相关专业统考合格证。&lt;/p&gt; &lt;p&gt;&lt;strong&gt;第十二条&lt;/strong&gt;&amp;nbsp;报考体育类专业的考生均须参加本省（区、市）统一组织的体育类专业统考。&lt;/p&gt; &lt;p&gt;&lt;strong&gt;第十&lt;/strong&gt;&lt;strong&gt;三&lt;/strong&gt;&lt;strong&gt;条&lt;/strong&gt;&amp;nbsp;“4+0”应用型本科土木工程和食品科学与工程专业招生按照自治区教育厅相关规定执行。&lt;/p&gt; &lt;p&gt;&lt;span&gt;第四章&lt;/span&gt; &lt;span&gt;录取原则&lt;/span&gt;&lt;/p&gt; &lt;p&gt;&lt;strong&gt;第十&lt;/strong&gt;&lt;strong&gt;四&lt;/strong&gt;&lt;strong&gt;条&lt;/strong&gt;&amp;nbsp;所有招生专业统考外语语种为英语，请外语语种为非英语的考生慎重填报。&lt;/p&gt; &lt;p&gt;&lt;strong&gt;第十&lt;/strong&gt;&lt;strong&gt;五&lt;/strong&gt;&lt;strong&gt;条&lt;/strong&gt;&amp;nbsp;关于普通类专业进档考生录取&lt;/p&gt; &lt;p&gt;&lt;span&gt;进档考生在思想政治品德考核和身体健康状况检查合格的情况下，按照&lt;/span&gt;&lt;span&gt;“分数优先，遵循专业志愿”的原则安排专业，不设专业级差，考生文化课总分相同时，优先录取专业一志愿，以此类推；志愿相同时,&lt;/span&gt;同分排序规则与各省（区、市）的同分投档排序规则一致；各省（区、市）未规定同分投档排序规则时，理工类考生按照数学、理科综合成绩排序的原则优先录取，文史类考生按照语文、文科综合成绩排序的原则优先录取。所有专业志愿都无法满足的考生，如果服从专业调剂，由学校按照考生高考分数从高到低调剂到招生计划未完成的专业，直至录取额满。按照录取原则和考生志愿进行专业调剂时，不再征求考生意见。如生源不足，通过网上征集志愿的方式完成招生计划。&lt;/p&gt; &lt;p&gt;&lt;strong&gt;第十&lt;/strong&gt;&lt;strong&gt;六&lt;/strong&gt;&lt;strong&gt;条&lt;/strong&gt;&amp;nbsp;关于艺术类和体育类&lt;span&gt;专业考生录取&lt;/span&gt; &lt;/p&gt; &lt;p&gt;&lt;span&gt;1.&lt;/span&gt;文理兼收，不限单科成绩；&lt;/p&gt; &lt;p&gt;&lt;span&gt;2.&lt;/span&gt;报考艺术类和体育类专业的考生，在考生高考文化课成绩和省级统考成绩均达到本省（区、市）艺术类（体育类）专业录取最低控制分数线基础上，依据考生高考文化课成绩和省级统考成绩按比例合成的综合成绩进行择优录取。实行平行志愿投档的省份，执行本省（区、市）的投档原则；&lt;/p&gt; &lt;p&gt;&lt;span&gt;3.&lt;/span&gt;报考艺术类专业考生，按照所在省（区、市）综合分从高到低择优录取，综合分计算方法以生源所在省（区、市）相应专业计算公式为准；&lt;/p&gt; &lt;p&gt;4.报考体育类专业考生，按照高考文化课成绩和折算后的专业统考成绩各占&lt;span&gt;50%&lt;/span&gt;合成综合成绩，按综合成绩从高到低择优录取；&lt;/p&gt; &lt;p&gt;&lt;span&gt;综合成绩&lt;/span&gt;&lt;span&gt;=高考文化课成绩×&lt;/span&gt;&lt;span&gt;50%&lt;/span&gt;+专业统考&lt;span&gt;成绩&lt;/span&gt;&lt;span&gt;×系数×&lt;/span&gt;&lt;span&gt;50%&lt;/span&gt;&lt;span&gt;。（系数&lt;/span&gt;&lt;span&gt;=高考文化课满分/专业&lt;/span&gt;统考成绩满分）&lt;/p&gt; &lt;p&gt;&lt;span&gt;5.&lt;/span&gt;以上艺术类和体育类专业录取时，若考生综合成绩相同，则优先录取专业统考成绩高的考生。当专业统考成绩、高考文化课和综合成绩均相同时，按照高考文化课单科成绩从高到低排序，单科成绩的排列顺序为语文、数学、外语、其他三科之和；&lt;/p&gt; &lt;p&gt;&lt;span&gt;6&lt;/span&gt;&lt;span&gt;.&lt;/span&gt;按照艺术类和体育类专业招生录取的考生，入学后不得申请转入其它专业学习。&lt;/p&gt; &lt;p&gt;&lt;strong&gt;第十&lt;/strong&gt;&lt;strong&gt;七&lt;/strong&gt;&lt;strong&gt;条&lt;/strong&gt;&lt;strong&gt;&amp;nbsp;&lt;/strong&gt;关于足球运动专业考生录取&lt;/p&gt; &lt;p&gt;&lt;span&gt;1.&lt;/span&gt;录取原则按照《2024年普通高等学校运动训练、武术与民族传统体育专业招生管理办法》执行；&lt;/p&gt; &lt;p&gt;&lt;span&gt;2&lt;/span&gt;&lt;span&gt;.&lt;/span&gt;考生若已被录取，不得放弃录取资格，不再参加普通高考及高校高水平运动队的录取。&lt;/p&gt; &lt;p&gt;&lt;strong&gt;第十&lt;/strong&gt;&lt;strong&gt;八&lt;/strong&gt;&lt;strong&gt;条&lt;/strong&gt;&amp;nbsp;若本省（区、市）招生录取的专业，通过征集志愿录取仍然无法完成的，学校将未完成的计划统筹调整到生源充足的省（区、市）完成。&lt;/p&gt; &lt;p&gt;&lt;strong&gt;第&lt;/strong&gt;&lt;strong&gt;十九&lt;/strong&gt;&lt;strong&gt;条&lt;/strong&gt;&amp;nbsp;“民汉双语翻译人才培养计划”按自治区有关规定执行。&lt;/p&gt; &lt;p&gt;&lt;strong&gt;第&lt;/strong&gt;&lt;strong&gt;二十&lt;/strong&gt;&lt;strong&gt;条&lt;/strong&gt;&amp;nbsp;所有录取工作严格按照自治区和各省（区、市）招生考试管理有关规定进行，录取名单报各省（区、市）招生考试部门审批后，发放录取通知书。&lt;/p&gt; &lt;p&gt;&lt;strong&gt;第二十&lt;/strong&gt;&lt;strong&gt;一&lt;/strong&gt;&lt;strong&gt;条&lt;/strong&gt;&amp;nbsp;&lt;span&gt;喀什大学招生录取遵循&lt;/span&gt;&lt;span&gt;“公平竞争、公正选拔、公开程序，德智体美劳全面考核、综合评价、择优录取”的原则。&lt;/span&gt;&lt;/p&gt; &lt;p&gt;&lt;strong&gt;第二十&lt;/strong&gt;&lt;strong&gt;二&lt;/strong&gt;&lt;strong&gt;条&lt;/strong&gt;&amp;nbsp;考生应当遵守国家有关招生规定，招生过程中由考生违规造成的后果，由考生本人负责。&lt;/p&gt; &lt;p&gt;&lt;span&gt;第五章&lt;/span&gt; &lt;span&gt;报到入学&lt;/span&gt;&lt;/p&gt; &lt;p&gt;&lt;strong&gt;第二十&lt;/strong&gt;&lt;strong&gt;三&lt;/strong&gt;&lt;strong&gt;条&lt;/strong&gt;&amp;nbsp;录取的新生持录取通知书，按照学校通知要求及时到校办理入学手续。因故不能按期入学的，应以书面形式向学校办理请假手续。未请假或请假逾期者，视为放弃入学资格。&lt;/p&gt; &lt;p&gt;&lt;strong&gt;第二十&lt;/strong&gt;&lt;strong&gt;四&lt;/strong&gt;&lt;strong&gt;条&lt;/strong&gt;&amp;nbsp;新生可以申请保留入学资格，保留入学资格期间没有学籍，保留入学资格的条件及年限按上级教育部门及学校有关规定执行。保留入学资格期满前应向学校申请入学，经学校审查合格后，办理入学手续，审查不合格的，取消入学资格；逾期不办理入学手续且未有不可抗力原因延迟等正当理由的，视为放弃入学资格。&lt;/p&gt; &lt;p&gt;&lt;strong&gt;第二十&lt;/strong&gt;&lt;strong&gt;五&lt;/strong&gt;&lt;strong&gt;条&lt;/strong&gt;&amp;nbsp;&lt;span&gt;新生报到时&lt;/span&gt;&lt;span&gt;,学校对新生入学资格进行初步审查，审查合格的办理入学手续；审查发现新生录取通知书、考生信息等证明材料，与本人实际情况不符，或者有其他违反国家招生考试规定情形的，取消入学资格。新生入学后，学校将在&lt;/span&gt;3个月内按照国家招生规定进行全面复查，复查中发现学生身心状况不适宜在校学习，经学校指定的二级甲等以上医院诊断，需要在家休养的，需办理保留入学资格。复查中发现学生存在弄虚作假、徇私舞弊等情形的，确定为复查不合格，取消学籍；情节严重的，将移交有关部门调查处理。&lt;/p&gt; &lt;p&gt;&lt;strong&gt;第二十&lt;/strong&gt;&lt;strong&gt;六&lt;/strong&gt;&lt;strong&gt;条&lt;/strong&gt;&lt;strong&gt;&amp;nbsp;&lt;/strong&gt;录取的艺术类和体育类专业新生，学校将组织开展专业复测，审核专业水平是否符合录取要求，对专业复测不合格、入学前后两次测试成绩差异显著的考生，对通过弄虚作假、徇私舞弊方式骗取录取资格的考生，一律取消入学资格。&lt;/p&gt; &lt;p&gt;&lt;span&gt;第六章&lt;/span&gt; &lt;span&gt;收费标准&lt;/span&gt;&lt;/p&gt; &lt;p&gt;&lt;strong&gt;第二十&lt;/strong&gt;&lt;strong&gt;七&lt;/strong&gt;&lt;strong&gt;条&lt;/strong&gt;&amp;nbsp;&lt;span&gt;喀什大学严格按照自治区&lt;/span&gt;&lt;span&gt;“新价非字〔&lt;/span&gt;2000〕28&lt;span&gt;号&lt;/span&gt;&lt;span&gt;”文件收费（如遇国家和自治区调整收费标准，则执行新规定）。&lt;/span&gt;&lt;/p&gt; &lt;p&gt;（一）本科专业收费标准如下：&lt;/p&gt; &lt;p&gt;1.理工类：3500&lt;span&gt;元&lt;/span&gt;&lt;span&gt;/&lt;/span&gt;&lt;span&gt;生&lt;/span&gt;&lt;span&gt;·&lt;/span&gt;学年；&lt;/p&gt; &lt;p&gt;2.文史类：3100&lt;span&gt;元&lt;/span&gt;&lt;span&gt;/&lt;/span&gt;&lt;span&gt;生&lt;/span&gt;&lt;span&gt;·&lt;/span&gt;学年（外语类专业除外）；外语类专业：3800&lt;span&gt;元&lt;/span&gt;&lt;span&gt;/&lt;/span&gt;&lt;span&gt;生&lt;/span&gt;&lt;span&gt;·&lt;/span&gt;学年；&lt;/p&gt; &lt;p&gt;3.财会类：3200&lt;span&gt;元&lt;/span&gt;&lt;span&gt;/&lt;/span&gt;&lt;span&gt;生&lt;/span&gt;&lt;span&gt;·&lt;/span&gt;学年；&lt;/p&gt; &lt;p&gt;4.医学类：4000&lt;span&gt;元&lt;/span&gt;&lt;span&gt;/&lt;/span&gt;&lt;span&gt;生&lt;/span&gt;&lt;span&gt;·&lt;/span&gt;学年；&lt;/p&gt; &lt;p&gt;5.艺术类：6000&lt;span&gt;元&lt;/span&gt;&lt;span&gt;/&lt;/span&gt;&lt;span&gt;生&lt;/span&gt;&lt;span&gt;·&lt;/span&gt;学年；&lt;/p&gt; &lt;p&gt;6.体育类：3300&lt;span&gt;元&lt;/span&gt;&lt;span&gt;/&lt;/span&gt;&lt;span&gt;生&lt;/span&gt;&lt;span&gt;·&lt;/span&gt;学年。&lt;/p&gt; &lt;p&gt;（二）住宿收费标准如下：&lt;/p&gt; &lt;p&gt;1.4人间：1000&lt;span&gt;元&lt;/span&gt;&lt;span&gt;/&lt;/span&gt;&lt;span&gt;生&lt;/span&gt;&lt;span&gt;·&lt;/span&gt;学年；&lt;/p&gt; &lt;p&gt;2.6人间：&amp;nbsp;&lt;span&gt;800&lt;/span&gt;&lt;span&gt;元&lt;/span&gt;&lt;span&gt;/&lt;/span&gt;&lt;span&gt;生&lt;/span&gt;&lt;span&gt;·&lt;/span&gt;学年。&lt;/p&gt; &lt;p&gt;&lt;span&gt;第七章&lt;/span&gt; &lt;span&gt;资助措施&lt;/span&gt;&lt;/p&gt; &lt;p&gt;&lt;strong&gt;第二十&lt;/strong&gt;&lt;strong&gt;八&lt;/strong&gt;&lt;strong&gt;条&lt;/strong&gt;&amp;nbsp;学校依据有关规定设立奖助学金、国家助学贷款、勤工助学、学费减免、临时困难补助等资助措施，帮助家庭&lt;span&gt;经济困难的学生完成学业。（资助标准&lt;/span&gt;&lt;a&gt;&lt;span&gt;如遇国家和自治区调整资助标准，则执行新规定&lt;/span&gt;&lt;/a&gt;&lt;span&gt;）&lt;/span&gt;&lt;/p&gt; &lt;p&gt;1.国家奖学金：对特别优秀的学生进行奖励，奖学金标准为8000&lt;span&gt;元&lt;/span&gt;&lt;span&gt;/&lt;/span&gt;&lt;span&gt;生&lt;/span&gt;&lt;span&gt;·&lt;/span&gt;学年；&lt;/p&gt; &lt;p&gt;2.国家励志奖学金：对品学兼优且家庭经济困难的学生进行奖励，奖学金标准为5000&lt;span&gt;元&lt;/span&gt;&lt;span&gt;/&lt;/span&gt;&lt;span&gt;生&lt;/span&gt;&lt;span&gt;·&lt;/span&gt;学年；&lt;/p&gt; &lt;p&gt;3.国家助学金：对勤奋学习且家庭经济困难学生进行资助，平均资助标准为3300&lt;span&gt;元&lt;/span&gt;&lt;span&gt;/&lt;/span&gt;&lt;span&gt;生&lt;/span&gt;&lt;span&gt;·&lt;/span&gt;学年；&lt;/p&gt; &lt;p&gt;4.新疆维吾尔自治区人民政府高校励志奖学金：对品学兼优且家庭经济困难学生进行奖励，奖学金标准为6000&lt;span&gt;元&lt;/span&gt;&lt;span&gt;/&lt;/span&gt;&lt;span&gt;生&lt;/span&gt;&lt;span&gt;·&lt;/span&gt;学年；&lt;/p&gt; &lt;p&gt;5.新疆维吾尔自治区人民政府高校助学金：对品德高尚、学习努力且家庭经济困难学生进行资助，平均资助标准为2000&lt;span&gt;元&lt;/span&gt;&lt;span&gt;/&lt;/span&gt;&lt;span&gt;生&lt;/span&gt;&lt;span&gt;·&lt;/span&gt;学年；&lt;/p&gt; &lt;p&gt;6.国家助学贷款：家庭经济困难学生，可按国家规定申请国家助学贷款；&lt;/p&gt; &lt;p&gt;7.学校为家庭经济困难学生设立勤工助学岗位。&lt;/p&gt; &lt;p&gt;&lt;strong&gt;第二十&lt;/strong&gt;&lt;strong&gt;九&lt;/strong&gt;&lt;strong&gt;条&lt;/strong&gt;&amp;nbsp;“民汉双语翻译人才培养计划”学费按自治区有关规定执行。&lt;/p&gt; &lt;p&gt;&lt;span&gt;第八章&lt;/span&gt; &lt;span&gt;附则&lt;/span&gt;&lt;/p&gt; &lt;p&gt;&lt;strong&gt;第&lt;/strong&gt;&lt;strong&gt;三十&lt;/strong&gt;&lt;strong&gt;条&lt;/strong&gt;&amp;nbsp;本章程适用于喀什大学2024年普通全日制本科招生工作，经上级审核批准后，自公布之日起施行。学校原有招生工作相关制度、规定、简章等与本章程不一致的，以本章程为准。本章程公布后，上级有关政策或规定发生变化的，以上级最新政策或规定为准。&lt;/p&gt; &lt;p&gt;&lt;strong&gt;第&lt;/strong&gt;&lt;strong&gt;三十一&lt;/strong&gt;&lt;strong&gt;条&lt;/strong&gt;&amp;nbsp;&lt;span&gt;学校不委托任何单位和个人从事&lt;/span&gt;&lt;span&gt;“招生中介”活动。假借我校名义开展招生培训、招生宣传、招生录取等活动的机构和个人，我校保留依法追究其责任的权利。&lt;/span&gt;&lt;/p&gt; &lt;p&gt;&lt;strong&gt;第三十&lt;/strong&gt;&lt;strong&gt;二&lt;/strong&gt;&lt;strong&gt;条&lt;/strong&gt;&amp;nbsp;本章程由喀什大学招生委员会办公室负责解释。&lt;/p&gt; &lt;p&gt;普通本科招生咨询电话：0998-5816008&lt;/p&gt; &lt;p&gt;咨询时间（工作日）：上午11：00-13：00，下午16：00-19：00&lt;/p&gt; &lt;p&gt;纪检监察举报投诉电话：0998-2899055&lt;/p&gt; &lt;p&gt;学校网址：&lt;a href="http://www.ksu.edu.cn/"&gt;http://www.ksu.edu.cn&lt;/a&gt;&lt;/p&gt; &lt;p&gt;&lt;span&gt;普通本科招生网址：&lt;/span&gt;&lt;span&gt;https://xgb.ksu.edu.cn/zsgz/zszc.htm&lt;/span&gt;&lt;/p&gt; &lt;p&gt;邮编：844000&lt;/p&gt; &lt;p&gt;&amp;nbsp;&amp;nbsp;&amp;nbsp;&amp;nbsp;&amp;nbsp;&amp;nbsp;&amp;nbsp;&amp;nbsp;&amp;nbsp;&amp;nbsp;&amp;nbsp;&amp;nbsp;&amp;nbsp;&amp;nbsp;&amp;nbsp;&amp;nbsp;&amp;nbsp;&amp;nbsp;&amp;nbsp;&amp;nbsp;&amp;nbsp;&amp;nbsp;&amp;nbsp;&amp;nbsp;&amp;nbsp;&amp;nbsp;&amp;nbsp;&amp;nbsp;&amp;nbsp;&amp;nbsp;&amp;nbsp;&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喀什大学&lt;/p&gt;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2024年4月29日&lt;/p&gt; &lt;p&gt;&lt;br&gt;&lt;/p&gt;                     </t>
  </si>
  <si>
    <t>农林牧渔行业（特色农牧业及加工），制造业（纺织服装/电子产品组装），交通运输与物流行业（商贸物流/边境贸易），文化、传媒与艺术行业（文化旅游）</t>
  </si>
  <si>
    <t>655</t>
  </si>
  <si>
    <t>凯里学院</t>
  </si>
  <si>
    <t>黔东南苗族侗族自治州</t>
  </si>
  <si>
    <t>522600000000</t>
  </si>
  <si>
    <t>汉语言文学,数学与应用数学,英语,语文教育,建筑工程技术,建筑工程管理</t>
  </si>
  <si>
    <t>数学与应用数学#数学不低于75;英语#英语不低于100口试不低于80;计算机科学与技术中外合作办学#英语不低于90</t>
  </si>
  <si>
    <t>凯里学院2024年普通本科招生章程</t>
  </si>
  <si>
    <t>&lt;p style="-webkit-tap-highlight-color: rgba(0, 0, 0, 0); box-sizing: border-box; margin: 0px; padding: 0px; text-indent: 2em; font-size: 16px; line-height: 32px;"&gt;&lt;strong style="-webkit-tap-highlight-color: rgba(0, 0, 0, 0); box-sizing: border-box; font-weight: bolder;"&gt;第一章　总则&lt;/strong&gt;&lt;/p&gt;&lt;p style="-webkit-tap-highlight-color: rgba(0, 0, 0, 0); box-sizing: border-box; margin: 0px; padding: 0px; text-indent: 2em; font-size: 16px; line-height: 32px;"&gt;&lt;strong style="-webkit-tap-highlight-color: rgba(0, 0, 0, 0); box-sizing: border-box; font-weight: bolder;"&gt;第一条&lt;/strong&gt; 为进一步贯彻依法治校，实施“阳光招生”，保证学校招生工作顺利进行，切实维护学校和考生的合法权益，根据《中华人民共和国教育法》《中华人民共和国高等教育法》和教育部、贵州省教育厅有关规定，结合学校实际情况，特制定本章程。&lt;/p&gt;&lt;p style="-webkit-tap-highlight-color: rgba(0, 0, 0, 0); box-sizing: border-box; margin: 0px; padding: 0px; text-indent: 2em; font-size: 16px; line-height: 32px;"&gt;&lt;strong style="-webkit-tap-highlight-color: rgba(0, 0, 0, 0); box-sizing: border-box; font-weight: bolder;"&gt;第二条&lt;/strong&gt; 本章程适用于凯里学院2024年普通本科招生工作。&lt;/p&gt;&lt;p style="-webkit-tap-highlight-color: rgba(0, 0, 0, 0); box-sizing: border-box; margin: 0px; padding: 0px; text-indent: 2em; font-size: 16px; line-height: 32px;"&gt;&lt;strong style="-webkit-tap-highlight-color: rgba(0, 0, 0, 0); box-sizing: border-box; font-weight: bolder;"&gt;                                     第二章　学校概况&lt;/strong&gt;&lt;/p&gt;&lt;p style="-webkit-tap-highlight-color: rgba(0, 0, 0, 0); box-sizing: border-box; margin: 0px; padding: 0px; text-indent: 2em; font-size: 16px; line-height: 32px;"&gt;&lt;strong style="-webkit-tap-highlight-color: rgba(0, 0, 0, 0); box-sizing: border-box; font-weight: bolder;"&gt;第三条&lt;/strong&gt; 学校名称：中文名，凯里学院； 英文名，Kaili University 学校国标代码：4152010669；学校地址：贵州省凯里经济开发区开元大道3号；邮政编码：556011。&lt;/p&gt;&lt;p style="-webkit-tap-highlight-color: rgba(0, 0, 0, 0); box-sizing: border-box; margin: 0px; padding: 0px; text-indent: 2em; font-size: 16px; line-height: 32px;"&gt;&lt;strong style="-webkit-tap-highlight-color: rgba(0, 0, 0, 0); box-sizing: border-box; font-weight: bolder;"&gt;第四条&lt;/strong&gt; 办学层次：本科； 办学性质：公办； 办学类型：普通高等教育；学习形式：普通全日制。&lt;/p&gt;&lt;p style="-webkit-tap-highlight-color: rgba(0, 0, 0, 0); box-sizing: border-box; margin: 0px; padding: 0px; text-indent: 2em; font-size: 16px; line-height: 32px;"&gt;&lt;strong style="-webkit-tap-highlight-color: rgba(0, 0, 0, 0); box-sizing: border-box; font-weight: bolder;"&gt;                                     第三章　组织机构及职责&lt;/strong&gt;&lt;/p&gt;&lt;p style="-webkit-tap-highlight-color: rgba(0, 0, 0, 0); box-sizing: border-box; margin: 0px; padding: 0px; text-indent: 2em; font-size: 16px; line-height: 32px;"&gt;&lt;strong style="-webkit-tap-highlight-color: rgba(0, 0, 0, 0); box-sizing: border-box; font-weight: bolder;"&gt;第五条&lt;/strong&gt; 凯里学院招生工作在学校党委、行政的领导和监督下进行。学校成立了由党委书记和院长担任组长、分管院领导担任副组长、各分院和相关部门负责人为成员的招生工作领导小组，全面负责贯彻执行教育部和相关省（直辖市、自治区）招生主管部门的招生工作，研究、制定学校招生规章制度，对重大事宜做出决策，指导和监督招生工作的具体实施。&lt;/p&gt;&lt;p style="-webkit-tap-highlight-color: rgba(0, 0, 0, 0); box-sizing: border-box; margin: 0px; padding: 0px; text-indent: 2em; font-size: 16px; line-height: 32px;"&gt;&lt;strong style="-webkit-tap-highlight-color: rgba(0, 0, 0, 0); box-sizing: border-box; font-weight: bolder;"&gt;第六条&lt;/strong&gt; 招生就业处是学校招生工作领导小组的执行机构，具体负责普通本科招生的日常工作，根据学校的招生规定和实施细则，编制招生计划，组织招生宣传和录取等具体事务。&lt;/p&gt;&lt;p style="-webkit-tap-highlight-color: rgba(0, 0, 0, 0); box-sizing: border-box; margin: 0px; padding: 0px; text-indent: 2em; font-size: 16px; line-height: 32px;"&gt;&lt;strong style="-webkit-tap-highlight-color: rgba(0, 0, 0, 0); box-sizing: border-box; font-weight: bolder;"&gt;第七条&lt;/strong&gt; 学校设立由校领导和纪检监察部门组成的招生咨询信访工作站，对招生工作实施监督。安排专人负责考生的信访、申诉、投诉处理工作。&lt;/p&gt;&lt;p style="-webkit-tap-highlight-color: rgba(0, 0, 0, 0); box-sizing: border-box; margin: 0px; padding: 0px; text-indent: 2em; font-size: 16px; line-height: 32px;"&gt;&lt;strong style="-webkit-tap-highlight-color: rgba(0, 0, 0, 0); box-sizing: border-box; font-weight: bolder;"&gt;                                     第四章  招生计划&lt;/strong&gt;&lt;/p&gt;&lt;p style="-webkit-tap-highlight-color: rgba(0, 0, 0, 0); box-sizing: border-box; margin: 0px; padding: 0px; text-indent: 2em; font-size: 16px; line-height: 32px;"&gt;&lt;strong style="-webkit-tap-highlight-color: rgba(0, 0, 0, 0); box-sizing: border-box; font-weight: bolder;"&gt;第八条&lt;/strong&gt; 学校面向全国16个省（直辖市、自治区）招生，招生计划以贵州省教育厅下达、各生源地公布的专业目录为准。&lt;/p&gt;&lt;p style="-webkit-tap-highlight-color: rgba(0, 0, 0, 0); box-sizing: border-box; margin: 0px; padding: 0px; text-indent: 2em; font-size: 16px; line-height: 32px;"&gt;&lt;strong style="-webkit-tap-highlight-color: rgba(0, 0, 0, 0); box-sizing: border-box; font-weight: bolder;"&gt;第九条&lt;/strong&gt; 学校继续推行“大类+专业”招生模式。大类招生专业为：设计学类（含产品设计、环境设计、视觉传达设计），其他专业按招生计划执行。&lt;/p&gt;&lt;p style="-webkit-tap-highlight-color: rgba(0, 0, 0, 0); box-sizing: border-box; margin: 0px; padding: 0px; text-indent: 2em; font-size: 16px; line-height: 32px;"&gt;&lt;strong style="-webkit-tap-highlight-color: rgba(0, 0, 0, 0); box-sizing: border-box; font-weight: bolder;"&gt;第十条 &lt;/strong&gt;录取批次：本校录取为本科批。涉及艺术、体育、普通类本科、民族班、少数民族预科、中外合作办学等，具体时间根据各地考试招生主管部门录取工作安排实施。&lt;/p&gt;&lt;p style="-webkit-tap-highlight-color: rgba(0, 0, 0, 0); box-sizing: border-box; margin: 0px; padding: 0px; text-indent: 2em; font-size: 16px; line-height: 32px;"&gt;&lt;/p&gt;&lt;p style="-webkit-tap-highlight-color: rgba(0, 0, 0, 0); box-sizing: border-box; margin: 0px; padding: 0px; text-indent: 2em; font-size: 16px; line-height: 32px;"&gt;&lt;strong style="-webkit-tap-highlight-color: rgba(0, 0, 0, 0); box-sizing: border-box; font-weight: bolder;"&gt;                                      第五章  录取规则及要求&lt;/strong&gt;&lt;/p&gt;&lt;p style="-webkit-tap-highlight-color: rgba(0, 0, 0, 0); box-sizing: border-box; margin: 0px; padding: 0px; text-indent: 2em; font-size: 16px; line-height: 32px;"&gt;&lt;strong style="-webkit-tap-highlight-color: rgba(0, 0, 0, 0); box-sizing: border-box; font-weight: bolder;"&gt;第十一条&lt;/strong&gt; 学校根据各省（直辖市、自治区）生源情况确定调档比例，调档比例原则上按招生计划的100%投档。&lt;/p&gt;&lt;p style="-webkit-tap-highlight-color: rgba(0, 0, 0, 0); box-sizing: border-box; margin: 0px; padding: 0px; text-indent: 2em; font-size: 16px; line-height: 32px;"&gt;&lt;strong style="-webkit-tap-highlight-color: rgba(0, 0, 0, 0); box-sizing: border-box; font-weight: bolder;"&gt;第十二条&lt;/strong&gt; 学校招生录取原则为：以全国普通高等教育招生考试成绩为依据，本着公平、公正、公开的原则，择优录取。学校招生实行远程网上录取。&lt;/p&gt;&lt;p style="-webkit-tap-highlight-color: rgba(0, 0, 0, 0); box-sizing: border-box; margin: 0px; padding: 0px; text-indent: 2em; font-size: 16px; line-height: 32px;"&gt;&lt;strong style="-webkit-tap-highlight-color: rgba(0, 0, 0, 0); box-sizing: border-box; font-weight: bolder;"&gt;第十三条&lt;/strong&gt;&lt;strong style="-webkit-tap-highlight-color: rgba(0, 0, 0, 0); box-sizing: border-box; font-weight: bolder;"&gt; &lt;/strong&gt;学校严格执行国家高考政策文件规定，认可各省（直辖市、自治区）加、降分形成的投档成绩，并作为录取和安排专业的成绩依据。&lt;/p&gt;&lt;p style="-webkit-tap-highlight-color: rgba(0, 0, 0, 0); box-sizing: border-box; margin: 0px; padding: 0px; text-indent: 2em; font-size: 16px; line-height: 32px;"&gt;&lt;strong style="-webkit-tap-highlight-color: rgba(0, 0, 0, 0); box-sizing: border-box; font-weight: bolder;"&gt;第十&lt;/strong&gt;&lt;strong style="-webkit-tap-highlight-color: rgba(0, 0, 0, 0); box-sizing: border-box; font-weight: bolder;"&gt;四&lt;/strong&gt;&lt;strong style="-webkit-tap-highlight-color: rgba(0, 0, 0, 0); box-sizing: border-box; font-weight: bolder;"&gt;条&lt;/strong&gt; 对于未实施高考综合改革录取省（直辖市、自治区）的进档考生，按照“分数优先、遵循志愿”原则，以考生投档成绩从高分到低分按照考生的专业志愿顺序依次择优录取。若考生所填报专业均未录取时，对服从专业调剂的考生，学校则将其调剂到该批次计划未录满的招生专业，对不服从专业调剂者，学校将予以退档。&lt;/p&gt;&lt;p style="-webkit-tap-highlight-color: rgba(0, 0, 0, 0); box-sizing: border-box; margin: 0px; padding: 0px; text-indent: 2em; font-size: 16px; line-height: 32px;"&gt;&lt;strong style="-webkit-tap-highlight-color: rgba(0, 0, 0, 0); box-sizing: border-box; font-weight: bolder;"&gt;第十&lt;/strong&gt;&lt;strong style="-webkit-tap-highlight-color: rgba(0, 0, 0, 0); box-sizing: border-box; font-weight: bolder;"&gt;五&lt;/strong&gt;&lt;strong style="-webkit-tap-highlight-color: rgba(0, 0, 0, 0); box-sizing: border-box; font-weight: bolder;"&gt;条&lt;/strong&gt;  对于实施高考综合改革录取省（直辖市、自治区）的进档考生，学校按照其高考改革志愿填报及投档录取实施相关规定，同时参照“分数优先”原则进行录取。&lt;/p&gt;&lt;p style="-webkit-tap-highlight-color: rgba(0, 0, 0, 0); box-sizing: border-box; margin: 0px; padding: 0px; text-indent: 2em; font-size: 16px; line-height: 32px;"&gt;&lt;strong style="-webkit-tap-highlight-color: rgba(0, 0, 0, 0); box-sizing: border-box; font-weight: bolder;"&gt;第十&lt;/strong&gt;&lt;strong style="-webkit-tap-highlight-color: rgba(0, 0, 0, 0); box-sizing: border-box; font-weight: bolder;"&gt;六&lt;/strong&gt;&lt;strong style="-webkit-tap-highlight-color: rgba(0, 0, 0, 0); box-sizing: border-box; font-weight: bolder;"&gt;条&lt;/strong&gt; 若在录取中出现考生投档成绩相同、录取计划有限的情况，学校将依据：普通类考生，依次按考生语文数学两科之和排序，成绩高者优先录取；若还同分，历史类专业以语文单科成绩排列对比，物理类专业以数学成绩排列对比，成绩高者优先录取。艺术类、体育类考生综合成绩相同时，首先比较高考总成绩，若相同再按普通类同分排序规则依次比较，由高到低排序。英语专业考生须参加口试，同分条件下，专业口试成绩高分者优先录取。&lt;/p&gt;&lt;p style="-webkit-tap-highlight-color: rgba(0, 0, 0, 0); box-sizing: border-box; margin: 0px; padding: 0px; text-indent: 2em; font-size: 16px; line-height: 32px;"&gt;&lt;strong style="-webkit-tap-highlight-color: rgba(0, 0, 0, 0); box-sizing: border-box; font-weight: bolder;"&gt;第十&lt;/strong&gt;&lt;strong style="-webkit-tap-highlight-color: rgba(0, 0, 0, 0); box-sizing: border-box; font-weight: bolder;"&gt;七&lt;/strong&gt;&lt;strong style="-webkit-tap-highlight-color: rgba(0, 0, 0, 0); box-sizing: border-box; font-weight: bolder;"&gt;条&lt;/strong&gt; 中外合作办学填报志愿采用单独的专业代码，具体详情根据各省（直辖市、自治区）公布的招生专业目录为准。中外合作办学专业只录取填报我校相应专业代码下有专业志愿的考生，不与其他类别的考生交叉调剂。&lt;/p&gt;&lt;p style="-webkit-tap-highlight-color: rgba(0, 0, 0, 0); box-sizing: border-box; margin: 0px; padding: 0px; text-indent: 2em; font-size: 16px; line-height: 32px;"&gt;&lt;strong style="-webkit-tap-highlight-color: rgba(0, 0, 0, 0); box-sizing: border-box; font-weight: bolder;"&gt;第十八条&lt;/strong&gt; 报考数学与应用数学专业的学生，数学成绩不低于75分方能报考；报考英语专业的学生，英语成绩不低于100分、口试成绩不低于80分方能报考。&lt;/p&gt;&lt;p style="-webkit-tap-highlight-color: rgba(0, 0, 0, 0); box-sizing: border-box; margin: 0px; padding: 0px; text-indent: 2em; font-size: 16px; line-height: 32px;"&gt;&lt;strong style="-webkit-tap-highlight-color: rgba(0, 0, 0, 0); box-sizing: border-box; font-weight: bolder;"&gt;第十九条&lt;/strong&gt; 报考计算机科学与技术中外合作办学专业的学生，英语成绩不低于90分方能报考，中外合作办学专业大量专业课为英语或双语教学，高考非英语语种考生不宜报考就读，请谨慎填报。&lt;/p&gt;&lt;p style="-webkit-tap-highlight-color: rgba(0, 0, 0, 0); box-sizing: border-box; margin: 0px; padding: 0px; text-indent: 2em; font-size: 16px; line-height: 32px;"&gt;&lt;strong style="-webkit-tap-highlight-color: rgba(0, 0, 0, 0); box-sizing: border-box; font-weight: bolder;"&gt;第二十条&lt;/strong&gt;  我校各专业（除英语专业）现行所修公共课外语语种为英语，建议高考语种为非英语语种的考生根据自身情况填报我校。&lt;/p&gt;&lt;p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bolder;"&gt;二十一&lt;/strong&gt;&lt;strong style="-webkit-tap-highlight-color: rgba(0, 0, 0, 0); box-sizing: border-box; font-weight: bolder;"&gt;条&lt;/strong&gt; 对考生身体健康要求，学校根据《普通高等学校招生体检工作指导意见》和人力资源和社会保障部、教育部、卫生部《关于进一步规范入学和就业体检项目维护乙肝表面抗原携带者入学和就业权利的通知》规定执行。&lt;/p&gt;&lt;p style="-webkit-tap-highlight-color: rgba(0, 0, 0, 0); box-sizing: border-box; margin: 0px; padding: 0px; text-indent: 2em; font-size: 16px; line-height: 32px;"&gt;&lt;strong style="-webkit-tap-highlight-color: rgba(0, 0, 0, 0); box-sizing: border-box; font-weight: bolder;"&gt;                                        第六章　毕业文凭&lt;/strong&gt;&lt;/p&gt;&lt;p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bolder;"&gt;二十二&lt;/strong&gt;&lt;strong style="-webkit-tap-highlight-color: rgba(0, 0, 0, 0); box-sizing: border-box; font-weight: bolder;"&gt;条&lt;/strong&gt; 学生在规定的年限内，修完教学计划规定的内容，达到毕业要求，发给国家承认学历的、经教育部学籍、学历电子注册的凯里学院毕业证书，并以此具印。对符合学位授予条件的毕业生，授予相应学位类别的学位证书。&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bolder;"&gt;二十三&lt;/strong&gt;&lt;strong style="-webkit-tap-highlight-color: rgba(0, 0, 0, 0); box-sizing: border-box; font-weight: bolder;"&gt;条&lt;/strong&gt; 中外合作办学专业的学生，学制四年，学生四年全部在凯里学院完成学业。该专业的学生培养过程由英国雅顿大学和凯里学院教师共同授课、共同培养。具体管理办法，详见中外合作办学专业招生简章。&lt;/p&gt;&lt;p style="-webkit-tap-highlight-color: rgba(0, 0, 0, 0); box-sizing: border-box; margin: 0px; padding: 0px; text-indent: 2em; font-size: 16px; line-height: 32px;"&gt;&lt;strong style="-webkit-tap-highlight-color: rgba(0, 0, 0, 0); box-sizing: border-box; font-weight: bolder;"&gt;                                        第七章 复查&lt;/strong&gt;&lt;/p&gt;&lt;p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bolder;"&gt;二十四&lt;/strong&gt;&lt;strong style="-webkit-tap-highlight-color: rgba(0, 0, 0, 0); box-sizing: border-box; font-weight: bolder;"&gt;条&lt;/strong&gt; 新生入学三个月内，学校按照国家招生规定对其进行全面复查。复查合格者，予以注册学籍；复查不合格者，由学校根据相关规定予以处理，直至取消入学资格。&lt;/p&gt;&lt;p style="-webkit-tap-highlight-color: rgba(0, 0, 0, 0); box-sizing: border-box; margin: 0px; padding: 0px; text-indent: 2em; font-size: 16px; line-height: 32px;"&gt;&lt;strong style="-webkit-tap-highlight-color: rgba(0, 0, 0, 0); box-sizing: border-box; font-weight: bolder;"&gt;                                        第八章 附则&lt;/strong&gt;&lt;/p&gt;&lt;p style="-webkit-tap-highlight-color: rgba(0, 0, 0, 0); box-sizing: border-box; margin: 0px; padding: 0px; text-indent: 2em; font-size: 16px; line-height: 32px;"&gt;&lt;strong style="-webkit-tap-highlight-color: rgba(0, 0, 0, 0); box-sizing: border-box; font-weight: bolder;"&gt;第二十&lt;/strong&gt;&lt;strong style="-webkit-tap-highlight-color: rgba(0, 0, 0, 0); box-sizing: border-box; font-weight: bolder;"&gt;五&lt;/strong&gt;&lt;strong style="-webkit-tap-highlight-color: rgba(0, 0, 0, 0); box-sizing: border-box; font-weight: bolder;"&gt;条&lt;/strong&gt; 2024年分专业招生计划详见各省、市（区）高考招生目录。&lt;/p&gt;&lt;p style="-webkit-tap-highlight-color: rgba(0, 0, 0, 0); box-sizing: border-box; margin: 0px; padding: 0px; text-indent: 2em; font-size: 16px; line-height: 32px;"&gt;&lt;strong style="-webkit-tap-highlight-color: rgba(0, 0, 0, 0); box-sizing: border-box; font-weight: bolder;"&gt;第二十&lt;/strong&gt;&lt;strong style="-webkit-tap-highlight-color: rgba(0, 0, 0, 0); box-sizing: border-box; font-weight: bolder;"&gt;六&lt;/strong&gt;&lt;strong style="-webkit-tap-highlight-color: rgba(0, 0, 0, 0); box-sizing: border-box; font-weight: bolder;"&gt;条 &lt;/strong&gt;严格按照省价格主管部门核定的学费、住宿费等收费项目及标准执行。住宿由学校统一安排。&lt;/p&gt;&lt;p style="-webkit-tap-highlight-color: rgba(0, 0, 0, 0); box-sizing: border-box; margin: 0px; padding: 0px; text-indent: 2em; font-size: 16px; line-height: 32px;"&gt;&lt;strong style="-webkit-tap-highlight-color: rgba(0, 0, 0, 0); box-sizing: border-box; font-weight: bolder;"&gt;第二十&lt;/strong&gt;&lt;strong style="-webkit-tap-highlight-color: rgba(0, 0, 0, 0); box-sizing: border-box; font-weight: bolder;"&gt;七&lt;/strong&gt;&lt;strong style="-webkit-tap-highlight-color: rgba(0, 0, 0, 0); box-sizing: border-box; font-weight: bolder;"&gt;条 &lt;/strong&gt;师范专业的学生实行专业奖学金制度。符合条件的所有学生可申请国家奖学金、国家励志奖学金、国家助学金、学校奖学金。&lt;/p&gt;&lt;p style="-webkit-tap-highlight-color: rgba(0, 0, 0, 0); box-sizing: border-box; margin: 0px; padding: 0px; text-indent: 2em; font-size: 16px; line-height: 32px;"&gt;&lt;strong style="-webkit-tap-highlight-color: rgba(0, 0, 0, 0); box-sizing: border-box; font-weight: bolder;"&gt;第二十&lt;/strong&gt;&lt;strong style="-webkit-tap-highlight-color: rgba(0, 0, 0, 0); box-sizing: border-box; font-weight: bolder;"&gt;八&lt;/strong&gt;&lt;strong style="-webkit-tap-highlight-color: rgba(0, 0, 0, 0); box-sizing: border-box; font-weight: bolder;"&gt;条&lt;/strong&gt; 资助困难生的政策和措施：实行国家生源地信用助学贷款、贵州省教育精准扶贫资助、特殊困难补助、学费减免、勤工助学等。&lt;/p&gt;&lt;p style="-webkit-tap-highlight-color: rgba(0, 0, 0, 0); box-sizing: border-box; margin: 0px; padding: 0px; text-indent: 2em; font-size: 16px; line-height: 32px;"&gt;&lt;strong style="-webkit-tap-highlight-color: rgba(0, 0, 0, 0); box-sizing: border-box; font-weight: bolder;"&gt;第二十&lt;/strong&gt;&lt;strong style="-webkit-tap-highlight-color: rgba(0, 0, 0, 0); box-sizing: border-box; font-weight: bolder;"&gt;九&lt;/strong&gt;&lt;strong style="-webkit-tap-highlight-color: rgba(0, 0, 0, 0); box-sizing: border-box; font-weight: bolder;"&gt;条&lt;/strong&gt; 学校招办联系方式：&lt;/p&gt;&lt;p style="-webkit-tap-highlight-color: rgba(0, 0, 0, 0); box-sizing: border-box; margin: 0px; padding: 0px; text-indent: 2em; font-size: 16px; line-height: 32px;"&gt;地址：贵州省凯里经济开发区开元大道3号凯里学院招生就业处&lt;/p&gt;&lt;p style="-webkit-tap-highlight-color: rgba(0, 0, 0, 0); box-sizing: border-box; margin: 0px; padding: 0px; text-indent: 2em; font-size: 16px; line-height: 32px;"&gt;邮政编码：556011&lt;/p&gt;&lt;p style="-webkit-tap-highlight-color: rgba(0, 0, 0, 0); box-sizing: border-box; margin: 0px; padding: 0px; text-indent: 2em; font-size: 16px; line-height: 32px;"&gt;联系电话：0855-8553376、0855-8510505（兼传真）&lt;/p&gt;&lt;p style="-webkit-tap-highlight-color: rgba(0, 0, 0, 0); box-sizing: border-box; margin: 0px; padding: 0px; text-indent: 2em; font-size: 16px; line-height: 32px;"&gt;学校网址：http://www.kluniv.edu.cn&lt;/p&gt;&lt;p style="-webkit-tap-highlight-color: rgba(0, 0, 0, 0); box-sizing: border-box; margin: 0px; padding: 0px; text-indent: 2em; font-size: 16px; line-height: 32px;"&gt;学校招生网址：http://adweb.kluniv.edu.cn&lt;/p&gt;&lt;p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bolder;"&gt;三十&lt;/strong&gt;&lt;strong style="-webkit-tap-highlight-color: rgba(0, 0, 0, 0); box-sizing: border-box; font-weight: bolder;"&gt;条 &lt;/strong&gt;学校以往有关招生工作的要求、规定如与本章程有冲突，以本章程为准。本章程若与国家法律、法规、规范和上级有关政策相抵触，以国家法律、法规、规范和上级有关政策为准。&lt;/p&gt;&lt;p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bolder;"&gt;三十一&lt;/strong&gt;&lt;strong style="-webkit-tap-highlight-color: rgba(0, 0, 0, 0); box-sizing: border-box; font-weight: bolder;"&gt;条 &lt;/strong&gt;本章程由凯里学院招生就业处负责解释。&lt;/p&gt;&lt;p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bolder;"&gt;三十二&lt;/strong&gt;&lt;strong style="-webkit-tap-highlight-color: rgba(0, 0, 0, 0); box-sizing: border-box; font-weight: bolder;"&gt;条&lt;/strong&gt; 本章程自发布之日起生效执行。&lt;/p&gt;&lt;p style="-webkit-tap-highlight-color: rgba(0, 0, 0, 0); box-sizing: border-box; margin: 0px; padding: 0px; text-indent: 2em; font-size: 16px; line-height: 32px;"&gt;&lt;br/&gt;&lt;br/&gt;&lt;/p&gt;&lt;p&gt;&lt;br/&gt;&lt;/p&gt;</t>
  </si>
  <si>
    <t>文化、传媒与艺术行业（生态文化旅游），制造业（特色轻工业/绿色农林产品加工/大健康医药产品）</t>
  </si>
  <si>
    <t>13470420737599488</t>
  </si>
  <si>
    <t>康复大学</t>
  </si>
  <si>
    <t>青岛市</t>
  </si>
  <si>
    <t>370200000000</t>
  </si>
  <si>
    <t>制造业（智能家电/轨道交通/新能源汽车/高端化工/海洋装备/食品饮料/纺织服装/生物医药/航空航天/虚拟现实设备/集成电路），信息技术与互联网行业（新一代信息技术/人工智能/基因技术）</t>
  </si>
  <si>
    <t>1147</t>
  </si>
  <si>
    <t>昆明城市学院</t>
  </si>
  <si>
    <t>1267</t>
  </si>
  <si>
    <t>昆明传媒学院</t>
  </si>
  <si>
    <t>戏剧影视文学#不组织专业能力考试;广播电视编导#不组织专业能力考试</t>
  </si>
  <si>
    <t>昆明传媒学院（原云南艺术学院文华学院）2024年招生章程</t>
  </si>
  <si>
    <t xml:space="preserve">                                                  &lt;p&gt;&lt;br&gt;&lt;/p&gt; &lt;p style="text-align: left;"&gt;第一章 总则&lt;br&gt;&lt;/p&gt; &lt;p&gt;第一条 根据《中华人民共和国教育法》《中华人民共和国高等教育法》和教育部有关规定，为维护广大考生和学校的合法权益，结合昆明传媒学院招生录取的实际情况，制定本章程。&lt;/p&gt; &lt;p&gt;第二条 学校名称、办学性质及证书颁发。&lt;/p&gt; &lt;p&gt;1.学校名称：昆明传媒学院&lt;/p&gt; &lt;p&gt;2.学校国标代码：13333&lt;/p&gt; &lt;p&gt;3.办学地址：云南省昆明市呈贡区广博路57号&lt;/p&gt; &lt;p&gt;4.邮编：650502&lt;/p&gt; &lt;p&gt;5.办学层次：学校具有招收本科、专科的学历教育资格。&lt;/p&gt; &lt;p&gt;6.学制：本科四年、专科三年。&lt;/p&gt; &lt;p&gt;7.办学类型：经教育部批准设立的全日制民办普通高校。&lt;/p&gt; &lt;p&gt;8.证书颁发：学生在规定学习年限内达到所在专业毕业要求者，颁发昆明传媒学院本(专)科毕业证书；符合学位授予条件者，颁发普通高等教育本科毕业生学士学位证书。&lt;/p&gt; &lt;p&gt;&amp;nbsp;&lt;/p&gt; &lt;p&gt;第二章&amp;nbsp;学校概况&lt;/p&gt; &lt;p&gt;第三条 昆明传媒学院于2002年创办，2004年经教育部批准设立为云南艺术学院文华学院，2012年获得学士学位授予权。2023年10月，经教育部批准，转设更名为昆明传媒学院。学校贯彻落实党的教育方针，坚持社会主义办学方向，落实立德树人根本任务，连续8年在全国独立学院艺术学A等学科排名中稳居前三位。获得第六届云南省政府教学成果一等奖，第七届、第八届云南省政府教学成果二等奖。办学二十余年来，学校注重内涵发展、特色发展，形成了以艺术学为特色，文学、管理学、教育学协调发展的学科专业结构。&lt;/p&gt; &lt;p&gt;&lt;br&gt;&lt;/p&gt; &lt;p&gt;第三章 组织机构&lt;/p&gt; &lt;p&gt;第四条 学校设立招生工作领导小组，全面负责学校招生工作，研究和制定学校相关招生政策，审议和决定学校招生工作中的重大事项。&lt;/p&gt; &lt;p&gt;第五条 昆明传媒学院招生办公室是学校组织和实施招生工作的常设机构，负责学校本科、专科招生的日常工作。&lt;/p&gt; &lt;p&gt;第六条 昆明传媒学院纪检部门负责对招生工作实施全程监督。&lt;/p&gt; &lt;p&gt;&amp;nbsp;&lt;/p&gt; &lt;p&gt;第四章 招生计划&lt;/p&gt; &lt;p&gt;第七条 学校按照教育主管部门计划编制工作要求，根据人才培养、办学条件、各省(区、市)生源、就业升学等情况，综合确定分省分专业招生计划。&lt;/p&gt; &lt;p&gt;第八条 分省分专业招生计划以各省(区、市)招生主管部门公布为准。&lt;/p&gt; &lt;p&gt;第九条 按照教育部有关规定，我校预留不超过本科招生计划总数的1%，用于调控各省(区、市)生源质量及解决同分考生的录取问题。预留计划的使用经学校招生工作领导小组集体决定。&lt;/p&gt; &lt;p&gt;第十条 录取期间，计划调整按程序报经主管部门同意后执行。&lt;/p&gt; &lt;p&gt;&amp;nbsp;&lt;/p&gt; &lt;p&gt;第五章 录取原则&lt;/p&gt; &lt;p&gt;第十一条 学校依据各省(区、市)确定的本、专科相应批次录取分数线，按分数优先原则录取，所有进档考生按投档总分（含政策性加分）排序，依次满足考生的专业志愿。在考生所报专业志愿均未被录取情况下，对服从专业调剂者，调录至未录满专业。&lt;/p&gt; &lt;p&gt;第十二条 考生投档成绩相同时，参照生源所在省(区、市)同分排序规则进行排序录取。&lt;/p&gt; &lt;p&gt;第十三条 认可生源所在省(区、市)招生主管部门制定的有关加分或降分投档的政策规定。&lt;/p&gt; &lt;p&gt;第十四条 在高考综合改革省(区、市)各招生专业选考科目要求以各省(区、市)招生主管部门公布为准，相关录取要求按照各省(区、市)录取工作文件执行。&lt;/p&gt; &lt;p&gt;第十五条 艺术类专业录取原则&lt;/p&gt; &lt;p&gt;1.认可招生省（区、市）该专业(或专业类)统(联)考专业成绩。&lt;/p&gt; &lt;p&gt;2.考生高考文化课成绩和省级统(联)考成绩均达到所在省（区、市）艺术类专业最低录取控制分数线的基础上，依据进档考生所在省（区、市）计算后的综合成绩进行择优录取；若进档考生综合成绩相同时，按省级统(联)考成绩从高到低排序择优录取。&lt;/p&gt; &lt;p&gt;3.戏剧影视文学、广播电视编导专业不组织专业能力考试，直接依据考生高考文化课成绩、参考考生综合素质评价择优录取。&lt;/p&gt; &lt;p&gt;4.若与招生省（区、市）录取规则冲突时，以招生省（区、市）录取规则为准。&lt;/p&gt; &lt;p&gt;第十六条 体育类专业录取原则&lt;/p&gt; &lt;p&gt;1.认可招生省（区、市）该专业(或专业类)统(联)考专业成绩。&lt;/p&gt; &lt;p&gt;2.考生高考文化课成绩和省专业(或专业类)统(联)考专业成绩均达到所在省（区、市）最低录取控制分数线的基础上，按专业成绩从高到低排序择优录取；若进档考生专业成绩相同时，按文化课成绩从高到低排序择优录取。&lt;/p&gt; &lt;p&gt;3.若与招生省（区、市）录取规则冲突时，以招生省（区、市）录取规则为准。&lt;/p&gt; &lt;p&gt;第十七条 &amp;nbsp;具有以下情形之一的，作退档处理：&lt;/p&gt; &lt;p&gt;1.考生所填报的专业志愿均无法满足，并且不服从专业调剂的考生。&lt;/p&gt; &lt;p&gt;2.考生身体条件不符合所报专业的要求又无法调剂到其他专业的考生。&lt;/p&gt; &lt;p&gt;3.根据教育部、卫生部、中国残疾人联合会印发的《普通高等学校招生体检工作指导意见》相关规定，因体检情况可不予录取的考生。&lt;/p&gt; &lt;p&gt;4.各省级招生部门规定应当退档的其他情形。&lt;/p&gt; &lt;p&gt;第十八条 学校在可满足考生第一专业志愿时，由于特殊原因，考生自愿申请录取到非第一专业志愿，原则上学校可尊重考生意愿调剂。&lt;/p&gt; &lt;p&gt;第十九条 应、往届考生录取时一视同仁。&amp;nbsp;&lt;/p&gt; &lt;p&gt;第二十条 各专业不受男女比例限制。&lt;/p&gt; &lt;p&gt;第二十一条 体检标准执行教育部、卫生部、中国残疾人联合会印发的《普通高等学校招生体检工作指导意见》及有关补充规定。&lt;/p&gt; &lt;p&gt;第二十二条 &amp;nbsp;各招生专业外语语种不限，新生入学后公共外语教学为英语。&lt;/p&gt; &lt;p&gt;第二十三条 &amp;nbsp;具体录取办法以各省（区、市）招生主管部门公布的政策为准。&lt;/p&gt; &lt;p&gt;&amp;nbsp;&amp;nbsp;&lt;/p&gt; &lt;p&gt;第六章 收费标准&lt;/p&gt; &lt;p&gt;第二十四条 学费及住宿费收费标准：本科、专科学费及住宿费收费标准,严格执行云南省物价部门核定的收费标准。2024年学费标准详见各省（区、市）招生计划版。&lt;/p&gt; &lt;p&gt;&amp;nbsp;&lt;/p&gt; &lt;p&gt;第七章 附则&lt;/p&gt; &lt;p&gt;第二十五条 &amp;nbsp;学校设立招生咨询电话、官方网站、官方微信公众号如下：&lt;/p&gt; &lt;p&gt;咨询电话：0871-68876543、68303466、68358333、68306444、68876606&lt;/p&gt; &lt;p&gt;官方网站：&lt;a href="http://www.whxyart.cn/"&gt;http://www.whxyart.cn&lt;/a&gt;&lt;/p&gt; &lt;p&gt;微信公众号名称：昆明传媒学院官方&lt;/p&gt; &lt;p&gt;第二十六条 学校从不委托任何中介机构和非学校工作人员参与、介入招生工作。考生及家长咨询招生有关事项，请务必与学校招生办公室联系。&lt;/p&gt; &lt;p&gt;第二十七条 本章程自发布之日起生效执行，未尽事宜以教育部《2024年普通高等学校招生工作规定》及各省(区、市)招生主管部门的规定为准。&lt;/p&gt; &lt;p&gt;第二十八条 本章程适用于昆明传媒学院2024年全日制本科、专科招生工作，由昆明传媒学院招生办公室负责解释。&lt;/p&gt; &lt;p&gt;&amp;nbsp;&lt;/p&gt; &lt;p&gt;昆明传媒学院&lt;/p&gt; &lt;p&gt;2024年4月&lt;br&gt;&lt;/p&gt; &lt;p&gt;&lt;br&gt;&lt;/p&gt;                     </t>
  </si>
  <si>
    <t>89</t>
  </si>
  <si>
    <t>昆明理工大学</t>
  </si>
  <si>
    <t>昆明工学院</t>
  </si>
  <si>
    <t>冶金工程,电气工程及其自动化,土木工程,电气自动化技术,机电一体化技术,图形图像制作</t>
  </si>
  <si>
    <t>哲学(C),法学(C),机械工程(B-),材料科学与工程(B),冶金工程(B+),计算机科学与技术(C+),软件工程(C-),土木工程(C+),环境科学与工程(B+),建筑学(C+),工商管理(C-),管理科学与工程(C+),数学(C-),生物学(C),力学(C+),控制科学与工程(C-),动力工程及工程热物理(C-),化学工程与技术(C),城乡规划学(C-),矿业工程(C+),测绘科学与技术(C-),交通运输工程(C-),安全科学与工程(C-),地质资源与地质工程(C)</t>
  </si>
  <si>
    <t>冶金工程,机械工程及自动化,矿物加工工程,信息管理与信息系统,水利水电工程,建筑学,环境工程,电气工程及其自动化</t>
  </si>
  <si>
    <t>1056</t>
  </si>
  <si>
    <t>昆明理工大学津桥学院</t>
  </si>
  <si>
    <t>建筑学#不招色弱色盲;城乡规划#不招色弱色盲;计算机科学与技术#不招色盲;电子信息科学与技术#不招色盲;电气工程及其自动化#不招色盲;通信工程#不招色盲;自动化#不招色盲;软件工程#不招色盲;物联网工程#不招色盲;数字媒体技术#不招色盲;汽车服务工程#不招色盲;测绘工程#不招色盲;交通运输#不招色盲;食品质量与安全#不招色盲;英语#外语限英语;汉语国际教育#外语限英语</t>
  </si>
  <si>
    <t>昆明理工大学津桥学院2024年普通本科招生章程</t>
  </si>
  <si>
    <t xml:space="preserve">                                                  &lt;p&gt;第一章&amp;nbsp;&amp;nbsp;总则&lt;/p&gt;&lt;p&gt;第一条 为切实维护考生合法权益、规范学校招生行为，根据《中华人民共和国教育法》《中华人民共和国高等教育法》《教育部关于做好2024年普通高校招生工作的通知》（教学〔2024〕2号）国家及各省（自治区、直辖市）教育主管部门普通高等学校招生工作文件相关规定，结合昆明理工大学津桥学院普通本科招生的具体情况，特制定本章程。&lt;/p&gt;&lt;p&gt;第二条 学校情况&lt;/p&gt;&lt;p&gt;1、学校名称：昆明理工大学津桥学院&lt;/p&gt;&lt;p&gt;2、学校招生代码:13626&lt;/p&gt;&lt;p&gt;3、办学形式及层次：全日制普通本科&lt;/p&gt;&lt;p&gt;4、办学类型：独立学院&lt;/p&gt;&lt;p&gt;5、学校申办方：昆明理工大学&lt;/p&gt;&lt;p&gt;6、学校举办方：云南省康旅控股集团有限公司&lt;/p&gt;&lt;p&gt;7、主管部门：云南省教育厅&lt;/p&gt;&lt;p&gt;8、学制及培养模式：建筑学、城乡规划学制为五年，其它普通本科专业学制为四年，均为全日制培养。&lt;/p&gt;&lt;p&gt;9、&amp;nbsp;&amp;nbsp;学校校址：&lt;/p&gt;&lt;p&gt;（1）空港校区：云南省昆明市官渡区云桥街（云瑞路）1369号&lt;/p&gt;&lt;p&gt;邮编：650211&lt;/p&gt;&lt;p&gt;（2）高新校区：云南省昆明市五华区国家高新技术产业开发区海源北路1268号&lt;/p&gt;&lt;p&gt;邮编：650106&lt;/p&gt;&lt;p&gt;10、&amp;nbsp;学校官方网站：http://www.oxbridge.edu.cn/&lt;/p&gt;&lt;p&gt;第三条 毕业与学位&lt;/p&gt;&lt;p&gt;根据教育部有关规定，完成培养计划的全部课程并通过考核，予以毕业。对于符合毕业条件的毕业生，颁发昆明理工大学津桥学院具印的普通高等学校毕业证书；符合学士学位授予条件者，按照《中华人民共和国学位条例》《中华人民共和国学位条例暂行实施办法》和《昆明理工大学津桥学院本科毕业生学士学位授予实施细则（试行）》颁发昆明理工大学津桥学院学士学位证书。&lt;/p&gt;&lt;p&gt;&amp;nbsp;&lt;/p&gt;&lt;p&gt;第二章&amp;nbsp;&amp;nbsp;组织机构&lt;/p&gt;&lt;p&gt;第四条 学校设立招生工作领导小组，负责招生录取工作期间各项工作的决策。&lt;/p&gt;&lt;p&gt;第五条 学校设立招生工作委员会，负责贯彻落实国家招生政策，教育部、省教育厅、省招生考试院有关高等学校招生录取工作的规定，制定招生章程，落实招生政策，建设、管理招生录取工作队伍，组织、协调、开展招生录取工作。招生录取工作全程纪检监察，保障招生录取工作公开、公平、公正、顺利进行。&lt;/p&gt;&lt;p&gt;第六条 招生就业处是学校组织和实施本科招生录取工作的常设机构，具体负责学校的招生录取日常工作。&lt;/p&gt;&lt;p&gt;&amp;nbsp;&lt;/p&gt;&lt;p&gt;第三章 招生计划&lt;/p&gt;&lt;p&gt;第七条 学校根据国家经济社会发展需要，结合学校人才培养、办学条件等实际情况，统筹考虑省（区、市）生源情况、毕业生就业升学情况、区域协调发展及国家重点支持政策、历年计划因素，综合确定分省分专业招生计划。&lt;/p&gt;&lt;p&gt;第八条 分省分专业招生计划以各省级招生考试管理部门公布为准。&lt;/p&gt;&lt;p&gt;第九条 学校按照教育部规定确定预留计划数为10个,主要用于调整至各地统考上线生源不平衡或生源较好省（自治区、直辖市）。预留计划的使用经学校招生工作领导小组集体决定。&lt;/p&gt;&lt;p&gt;&amp;nbsp;&lt;/p&gt;&lt;p&gt;第四章 录取规则&lt;/p&gt;&lt;p&gt;第十条 招生录取过程中严格执行国家的各项招生政策，按照公开、公平、公正，德智体美劳全面考核，择优的原则进行录取。&lt;/p&gt;&lt;p&gt;第十一条 各省（自治区、直辖市）招生录取规则原则上按照教育部、生源所属省（自治区、直辖市）级招生考试院（办公室、中心）所公布的招生录取文件执行。&lt;/p&gt;&lt;p&gt;第十二条 录取期间，计划调整按程序报经主管部门同意后执行。&lt;/p&gt;&lt;p&gt;第十三条 同一投档批次中，进档考生专业安排时不设专业级差，按照“分数优先，遵循志愿”的原则进行录取。即按照投档成绩（含政策性加分）从高到低，对每位考生的专业志愿实行专业志愿平行的原则进行调配，同等条件下，依据考生志愿顺序录取，同分同志愿顺序考生，以语文、数学、外语、综合科目顺序按成绩从高到低排序，对每位考生的专业志愿按其专业从前到后顺序进行安排。&lt;/p&gt;&lt;p&gt;第十四条 对于成绩达不到所填报专业志愿但服从专业调剂的考生，在充分尊重考生专业志愿的同时，学校根据考生成绩，从高分到低分将其调剂到相近专业或生源不足的专业。高考综合改革省份，在选考科目要求相同的专业组内允许调剂；选考科目要求不同的专业间不能调剂。&lt;/p&gt;&lt;p&gt;第十五条 报考“英语”“汉语国际教育”专业的考生，高考外语语种必须为英语。&lt;/p&gt;&lt;p&gt;第十六条 除“英语”“汉语国际教育”专业高考外语限英语语种，其它专业无外语语种限制。在教学过程中，大学外语教学语种主要为英语,同时可选择日语、泰语，部分专业基础课、专业课设置有一定比例的中英文双语教学课程，部分专业与国外合作院校有国际联合培养项目。&lt;/p&gt;&lt;p&gt;第十七条 身体健康状况要求按《普通高等学校招生体检工作指导意见》及有关补充规定执行。&lt;/p&gt;&lt;p&gt;第十八条 建筑学、城乡规划专业开设绘图类、设计类课程，报考考生应有一定绘画基础，不招收轻度色觉异常(俗称色弱)；色觉异常II度(俗称色盲)；不能准确识别红、黄、绿、兰、紫各种颜色中任何一种颜色的导线、按键、信号灯、几何图形的考生。计算机科学与技术、电子信息科学与技术、电气工程及其自动化、通信工程、自动化、软件工程、物联网工程、数字媒体技术、汽车服务工程、测绘工程、交通运输、食品质量与安全专业不招收色觉异常II度(俗称色盲)；不能准确识别红、黄、绿、兰、紫各种颜色中任何一种颜色的导线、按键、信号灯、几何图形的考生。&lt;/p&gt;&lt;p&gt;第十九条 各专业男女生招生比例不限；政策性加分执行教育部及各省级招办的规定。&lt;/p&gt;&lt;p&gt;第二十条 具有以下情形之一的，做退档处理：&lt;/p&gt;&lt;p&gt;1、考生所填报的专业志愿均无法满足，并且不服从专业调剂的；&lt;/p&gt;&lt;p&gt;2、考生身体条件不符合所报专业的要求又无法调剂到其它专业的；&lt;/p&gt;&lt;p&gt;3、学校计划已满，考生仍未被录取的；&lt;/p&gt;&lt;p&gt;4、各省级招生部门规定应当退档的其它情形。&lt;/p&gt;&lt;p&gt;&amp;nbsp;&lt;/p&gt;&lt;p&gt;第五章&amp;nbsp;&amp;nbsp;招生专业及收费标准&lt;/p&gt;&lt;p&gt;第二十一条 学费标准&lt;/p&gt;&lt;p&gt;法学、工学、管理学、经济学类22000&lt;span style="text-indent: 32px;"&gt;元/生/学年&lt;/span&gt;，文学、教育学类20000&lt;span style="text-indent: 32px;"&gt;元/生/学年&lt;/span&gt;。&lt;/p&gt;&lt;p&gt;第二十二条 2024级录取的学生入住空港校区，住宿按6人/间，收费标准每人每学年800元。&amp;nbsp;&lt;/p&gt;&lt;p&gt;&amp;nbsp;&lt;/p&gt;&lt;p&gt;第六章 学校学生奖助措施&lt;/p&gt;&lt;p&gt;第二十三条 学校为品学兼优学生提供由国家、省政府、学校及社会等渠道设立的各类奖学金。家庭经济困难学生按照学校的相关资助政策，可申请国家励志奖学金、省政府励志奖学金、国家助学金，学校及社会等各类助学金。学校为家庭经济困难学生提供勤工助学岗位，应征入伍、毕业后前往基层单位就业的学生可按国家和地方规定享受相应的学费减免和学费补偿、代偿政策。学校为申请生源地信用助学贷款的家庭经济困难学生办理有关手续，生源地信用助学贷款按照学生户口所在地相关政策执行。&lt;/p&gt;&lt;p&gt;&amp;nbsp;&lt;/p&gt;&lt;p&gt;第七章 附则&lt;/p&gt;&lt;p&gt;第二十四条 学校履行招生信息公开职责，有关招生政策、录取结果等将通过教育部指定网站或学校官方网站及时公布。学校纪检监察部门全程监督招生录取工作，监督电话：0871-68353928。&lt;/p&gt;&lt;p&gt;第二十五条 新生入学后，严格按照教育部《普通高等学校学生管理规定》（教育部令 第41号）和《昆明理工大学津桥学院本科学生学籍管理办法》《昆明理工大学津桥学院新生入学资格复查办法（试行）》的要求，进行新生入学资格复查，对复查不合格者取消入学资格。&lt;/p&gt;&lt;p&gt;第二十六条&amp;nbsp;&amp;nbsp;学生在校期间，符合学校转专业要求的可申请转专业，具体实施办法按照《昆明理工大学津桥学院本科生自主选择专业管理办法》执行。&lt;/p&gt;&lt;p&gt;第二十七条 学校不委托任何中介机构或个人进行招生录取工作，不收取国家规定外的任何费用。对以昆明理工大学津桥学院名义进行非法招生宣传等活动的中介机构或个人，我校保留依法追究其责任的权利。&lt;/p&gt;&lt;p&gt;第二十八条 本章程适用于昆明理工大学津桥学院普通本科招生录取工作，若与国家法律法规或上级部门政策相悖时，以国家法律法规和上级部门政策为准。&lt;/p&gt;&lt;p&gt;第二十九条 本章程自发布之日起执行，由昆明理工大学津桥学院招生就业处负责解释。&lt;/p&gt;&lt;p&gt;第三十条&amp;nbsp;招生录取过程中考生可登录学校招生信息网（http://zsb.oxbridge.edu.cn/）及时查询相关信息或电话咨询我校招生就业处。招生就业处联系方式：0871-68328761、68353209、68356083（传真）。&lt;/p&gt;&lt;p&gt;&lt;br&gt;&lt;/p&gt;                     </t>
  </si>
  <si>
    <t>1207</t>
  </si>
  <si>
    <t>昆明文理学院</t>
  </si>
  <si>
    <t>英语#英语单科成绩不低于90;翻译#英语单科成绩不低于110;舞蹈#女生身高不低于157厘米男生不低于167厘米</t>
  </si>
  <si>
    <t>昆明文理学院2024年本科招生章程</t>
  </si>
  <si>
    <t xml:space="preserve">                                                  &lt;p&gt;&lt;br&gt;&lt;/p&gt;&lt;p&gt;一、学校名称：昆明文理学院&lt;br&gt;&lt;/p&gt;&lt;p&gt;二、学校（国际）代码：13625&lt;/p&gt;&lt;p&gt;三、办学层次：本科&lt;/p&gt;&lt;p&gt;四、办学形式：全日制&amp;nbsp;&amp;nbsp; &amp;nbsp;&lt;/p&gt;&lt;p&gt;五、办学性质：独立设置的民办普通本科高校&lt;/p&gt;&lt;p&gt;六、校址&lt;/p&gt;&lt;p&gt;（一）龙泉校区：云南省昆明市龙泉路岗头村627号&lt;/p&gt;&lt;p&gt;邮编：650222&lt;/p&gt;&lt;p&gt;（二）杨林校区：云南省昆明市嵩明职教新城文海路1号&amp;nbsp;&amp;nbsp;&lt;/p&gt;&lt;p&gt;邮编：651701&lt;/p&gt;&lt;p&gt;七、学校概况&lt;/p&gt;&lt;p&gt;昆明文理学院系独立设置的本科层次民办普通高等学校，前身是云南师范大学文理学院；2021年2月，经教育部批准转设为昆明文理学院。设有两个校区，龙泉校区位于昆明市区内，杨林校区坐落在昆明市嵩明职教新城，总占地720亩，现代化教学、生活设施设备一应俱全。&lt;/p&gt;&lt;p&gt;八、毕业证发放&lt;/p&gt;&lt;p&gt;毕业成绩合格者颁发教育部统一印制、网上电子注册、国家承认学历的昆明文理学院全日制普通本科毕业证书；符合学士学位授予条件者，按照国家有关规定由昆明文理学院颁发学士学位证书。&lt;/p&gt;&lt;p&gt;九、录取原则&lt;/p&gt;&lt;p&gt;（一）严格按照教育部及各省（市、自治区）招生政策的有关规定执行。&lt;/p&gt;&lt;p&gt;（二）对高考成绩（含政策性加分）达到或超过当地相应批次录取控制线的考生，按照投档成绩从高到低排队录取，专业之间不设级差分，进档考生安排专业按分数优先，所有进档考生按投档总分（含政策性加分）排序依次满足考生的专业志愿，优先满足考生第一志愿专业录取。如果投档成绩相同，则按文化总分、语文、数学、综合、外语各项成绩从高到低依次、逐项比较，并按比较结果排列出先后顺序；如果所有科目分值都相同，则按同分数考生处理。&lt;/p&gt;&lt;p&gt;（三）实行高考综合改革省份的考生按当地招生主管部门公布的最新专业选考科目范围填报志愿，学校按照当地主管部门招生录取规定进行录取，按专业组+院校投档的省份，在专业组内按投档成绩从高到低依次录取。实行专业+院校投档的省份，按专业投档成绩从高到低依次录取。&lt;/p&gt;&lt;p&gt;（四）除英语、翻译专业只招收英语语种考生外，录取不受性别、外语语种限制。学校开设有7个语种，具备科学完整的外语教学体系和开放多元的课程设置，为学生提供“语言+专业”、“专业+语言”、国内外联合培养等多种成才路径。学生入校后，可选择英语、法语、泰语、日语、朝鲜语、西班牙语、阿拉伯语等语种修习大学外语课程。&lt;/p&gt;&lt;p&gt;（五）学校英语专业要求考生英语单科成绩达到90分及以上，翻译专业要求考生英语单科成绩达到110分及以上。&amp;nbsp;&amp;nbsp;&lt;/p&gt;&lt;p&gt;（六）艺术类考生，专业成绩认可各省、市、自治区艺术类统考或联考的专业成绩，录取时实行文化成绩上线，按专业（专业综合）成绩的高低择优录取，如专业分相同，则按文化总成绩（含照顾分）超出该批次文化最低控制线的分值从高到低排序；如果超出该批次文化最低控制线的分值相同，则按照顾加分分值排序（优先录取照顾加分分值较低考生）；如果照顾加分分值相同，则按语文、数学、综合、外语各项成绩从高到低依次、逐项比较，并按比较结果排列出先后顺序；如果所有科目分值都相同，则按同分数考生处理；&lt;/p&gt;&lt;p&gt;如艺术类专业没有组织统考或联考的省、市、自治区，专业考试成绩认可其他本科院校在该省单独组织考试的专业成绩，录取时实行专业成绩上线，按文化总成绩（含照顾分）的高低择优录取，如文化总成绩（含照顾分）分相同，则按专业分排序；如果专业分相同，则按语文、数学、综合、外语各项成绩从高到低依次、逐项比较，并按比较结果排列出先后顺序；如果所有科目分值都相同，则按同分数考生处理。&lt;/p&gt;&lt;p&gt;（七）学校舞蹈专业要求考生身高女生不低于157厘米，男生不低于167厘米。&lt;/p&gt;&lt;p&gt;（八）体育类考生，除文化成绩外，专业成绩认可生源省、市、自治区体育专业统考成绩，并按生源省、市、自治区招办规定的录取规则进行录取。如生源省、市、自治区招办未做明确规定时，录取时实行文化成绩上线，按专业（专业综合）成绩的高低择优录取；如专业分相同，则按文化总成绩（含照顾分）超出该批次文化最低控制线的分值从高到低排序；如果超出该批次文化最低控制线的分值相同，则按照顾加分分值排序（优先录取照顾加分分值较低考生）；如果照顾加分分值相同，则按语文、数学、综合、外语各项成绩从高到低依次、逐项比较，并按比较结果排列出先后顺序；如果所有科目分值都相同，则按同分数考生处理。&lt;/p&gt;&lt;p&gt;（九）学校原则上认可并执行国家和各省（市、自治区）招生主管部门有关加分或降分投档的政策规定。&lt;/p&gt;&lt;p&gt;（十）考生体检要求按教育部、卫生部和中国残联联合颁布的《普通高等学校招生体检工作指导意见》及有关补充规定执行。&lt;/p&gt;&lt;p&gt;&lt;strong&gt;十、&lt;/strong&gt;&lt;strong&gt;招生专业、招生计划、学费&lt;/strong&gt;收费标准&lt;/p&gt;&lt;p&gt;（一）学校根据国家经济社会发展需要，结合学校人才培养、办学条件等实际情况，统筹考虑省（区、市）生源情况、毕业生就业升学情况、区域协调发展及国家重点支持政策、历年计划因素，综合确定分省分专业招生计划。&lt;/p&gt;&lt;p&gt;学校按照教育部规定确定预留计划数为不超过计划总数1%,主要用于录取同分考生。预留计划的使用经学校招生工作领导小组集体决定。录取期间，计划调整按程序报经主管部门同意后执行。&lt;/p&gt;&lt;p&gt;（二）学校在各省、市、自治区招生专业、招生计划及选考科目以当地省级招生管理部门公布的为准，专业介绍可通过学校网址查询（http://zs.caskm.cn/）。&lt;/p&gt;&lt;p&gt;（三）学费&lt;/p&gt;&lt;table width="101%" style="width: 598px;"&gt;&lt;tbody&gt;&lt;tr class="firstRow"&gt;&lt;td width="100%" colspan="7"&gt;&lt;h1&gt;&lt;a&gt;&lt;/a&gt;&lt;a&gt;&lt;/a&gt;&lt;a&gt;昆明文理学院&lt;/a&gt;2024年招生专业目录&lt;/h1&gt;&lt;/td&gt;&lt;/tr&gt;&lt;tr&gt;&lt;td width="11%"&gt;&lt;p&gt;&lt;strong&gt;院系&lt;/strong&gt;&lt;/p&gt;&lt;/td&gt;&lt;td width="48%"&gt;&lt;p&gt;&lt;strong&gt;专业名称&lt;/strong&gt;&lt;/p&gt;&lt;/td&gt;&lt;td width="6%"&gt;&lt;p&gt;&lt;strong&gt;科类&lt;/strong&gt;&lt;/p&gt;&lt;/td&gt;&lt;td width="7%"&gt;&lt;p&gt;&lt;strong&gt;层次&lt;/strong&gt;&lt;/p&gt;&lt;/td&gt;&lt;td width="7%"&gt;&lt;p&gt;&lt;strong&gt;学制&lt;/strong&gt;&lt;/p&gt;&lt;/td&gt;&lt;td width="9%"&gt;&lt;p&gt;&lt;strong&gt;学费(元/生/学年)&lt;/strong&gt;&lt;/p&gt;&lt;/td&gt;&lt;td width="9%"&gt;&lt;p&gt;&lt;strong&gt;授予&lt;/strong&gt;&lt;/p&gt;&lt;p&gt;&lt;strong&gt;学位&lt;/strong&gt;&lt;/p&gt;&lt;/td&gt;&lt;/tr&gt;&lt;tr&gt;&lt;td width="11%" rowspan="6"&gt;&lt;p&gt;外&lt;/p&gt;&lt;p&gt;国&lt;/p&gt;&lt;p&gt;语&lt;/p&gt;&lt;p&gt;学&lt;/p&gt;&lt;p&gt;院&lt;/p&gt;&lt;/td&gt;&lt;td width="48%"&gt;&lt;p&gt;英语&lt;/p&gt;&lt;/td&gt;&lt;td width="6%"&gt;&lt;p&gt;文理&lt;/p&gt;&lt;/td&gt;&lt;td width="7%"&gt;&lt;p&gt;本科&lt;/p&gt;&lt;/td&gt;&lt;td width="7%"&gt;&lt;p&gt;四年&lt;/p&gt;&lt;/td&gt;&lt;td width="9%"&gt;&lt;p&gt;21000&lt;/p&gt;&lt;/td&gt;&lt;td width="9%"&gt;&lt;p&gt;文学&lt;/p&gt;&lt;/td&gt;&lt;/tr&gt;&lt;tr&gt;&lt;td width="48%"&gt;&lt;p&gt;翻译&lt;/p&gt;&lt;/td&gt;&lt;td width="6%"&gt;&lt;p&gt;文理&lt;/p&gt;&lt;/td&gt;&lt;td width="7%"&gt;&lt;p&gt;本科&lt;/p&gt;&lt;/td&gt;&lt;td width="7%"&gt;&lt;p&gt;四年&lt;/p&gt;&lt;/td&gt;&lt;td width="9%"&gt;&lt;p&gt;21000&lt;/p&gt;&lt;/td&gt;&lt;td width="9%"&gt;&lt;p&gt;文学&lt;/p&gt;&lt;/td&gt;&lt;/tr&gt;&lt;tr&gt;&lt;td width="48%"&gt;&lt;p&gt;法语&lt;/p&gt;&lt;/td&gt;&lt;td width="6%"&gt;&lt;p&gt;文理&lt;/p&gt;&lt;/td&gt;&lt;td width="7%"&gt;&lt;p&gt;本科&lt;/p&gt;&lt;/td&gt;&lt;td width="7%"&gt;&lt;p&gt;四年&lt;/p&gt;&lt;/td&gt;&lt;td width="9%"&gt;&lt;p&gt;21000&lt;/p&gt;&lt;/td&gt;&lt;td width="9%"&gt;&lt;p&gt;文学&lt;/p&gt;&lt;/td&gt;&lt;/tr&gt;&lt;tr&gt;&lt;td width="48%"&gt;&lt;p&gt;泰语&lt;/p&gt;&lt;/td&gt;&lt;td width="6%"&gt;&lt;p&gt;文理&lt;/p&gt;&lt;/td&gt;&lt;td width="7%"&gt;&lt;p&gt;本科&lt;/p&gt;&lt;/td&gt;&lt;td width="7%"&gt;&lt;p&gt;四年&lt;/p&gt;&lt;/td&gt;&lt;td width="9%"&gt;&lt;p&gt;21000&lt;/p&gt;&lt;/td&gt;&lt;td width="9%"&gt;&lt;p&gt;文学&lt;/p&gt;&lt;/td&gt;&lt;/tr&gt;&lt;tr&gt;&lt;td width="48%"&gt;&lt;p&gt;日语&lt;/p&gt;&lt;/td&gt;&lt;td width="6%"&gt;&lt;p&gt;文理&lt;/p&gt;&lt;/td&gt;&lt;td width="7%"&gt;&lt;p&gt;本科&lt;/p&gt;&lt;/td&gt;&lt;td width="7%"&gt;&lt;p&gt;四年&lt;/p&gt;&lt;/td&gt;&lt;td width="9%"&gt;&lt;p&gt;21000&lt;/p&gt;&lt;/td&gt;&lt;td width="9%"&gt;&lt;p&gt;文学&lt;/p&gt;&lt;/td&gt;&lt;/tr&gt;&lt;tr&gt;&lt;td width="48%"&gt;&lt;p&gt;西班牙语&lt;/p&gt;&lt;/td&gt;&lt;td width="6%"&gt;&lt;p&gt;文理&lt;/p&gt;&lt;/td&gt;&lt;td width="7%"&gt;&lt;p&gt;本科&lt;/p&gt;&lt;/td&gt;&lt;td width="7%"&gt;&lt;p&gt;四年&lt;/p&gt;&lt;/td&gt;&lt;td width="9%"&gt;&lt;p&gt;21000&lt;/p&gt;&lt;/td&gt;&lt;td width="9%"&gt;&lt;p&gt;文学&lt;/p&gt;&lt;/td&gt;&lt;/tr&gt;&lt;tr&gt;&lt;td width="11%" rowspan="3"&gt;&lt;p&gt;人&lt;/p&gt;&lt;p&gt;文&lt;/p&gt;&lt;p&gt;学&lt;/p&gt;&lt;p&gt;院&lt;/p&gt;&lt;/td&gt;&lt;td width="48%"&gt;&lt;p&gt;汉语言文学&lt;/p&gt;&lt;/td&gt;&lt;td width="6%"&gt;&lt;p&gt;文史&lt;/p&gt;&lt;/td&gt;&lt;td width="7%"&gt;&lt;p&gt;本科&lt;/p&gt;&lt;/td&gt;&lt;td width="7%"&gt;&lt;p&gt;四年&lt;/p&gt;&lt;/td&gt;&lt;td width="9%"&gt;&lt;p&gt;21000&lt;/p&gt;&lt;/td&gt;&lt;td width="9%"&gt;&lt;p&gt;文学&lt;/p&gt;&lt;/td&gt;&lt;/tr&gt;&lt;tr&gt;&lt;td width="48%"&gt;&lt;p&gt;汉语国际教育&lt;/p&gt;&lt;/td&gt;&lt;td width="6%"&gt;&lt;p&gt;文史&lt;/p&gt;&lt;/td&gt;&lt;td width="7%"&gt;&lt;p&gt;本科&lt;/p&gt;&lt;/td&gt;&lt;td width="7%"&gt;&lt;p&gt;四年&lt;/p&gt;&lt;/td&gt;&lt;td width="9%"&gt;&lt;p&gt;21000&lt;/p&gt;&lt;/td&gt;&lt;td width="9%"&gt;&lt;p&gt;文学&lt;/p&gt;&lt;/td&gt;&lt;/tr&gt;&lt;tr&gt;&lt;td width="48%"&gt;&lt;p&gt;网络与新媒体&lt;/p&gt;&lt;/td&gt;&lt;td width="6%"&gt;&lt;p&gt;文理&lt;/p&gt;&lt;/td&gt;&lt;td width="7%"&gt;&lt;p&gt;本科&lt;/p&gt;&lt;/td&gt;&lt;td width="7%"&gt;&lt;p&gt;四年&lt;/p&gt;&lt;/td&gt;&lt;td width="9%"&gt;&lt;p&gt;21000&lt;/p&gt;&lt;/td&gt;&lt;td width="9%"&gt;&lt;p&gt;文学&lt;/p&gt;&lt;/td&gt;&lt;/tr&gt;&lt;tr&gt;&lt;td width="11%" rowspan="2"&gt;&lt;p&gt;基础&lt;/p&gt;&lt;p&gt;教育&lt;/p&gt;&lt;p&gt;学院&lt;/p&gt;&lt;/td&gt;&lt;td width="48%"&gt;&lt;p&gt;小学教育（师范类）&lt;/p&gt;&lt;/td&gt;&lt;td width="6%"&gt;&lt;p&gt;文理&lt;/p&gt;&lt;/td&gt;&lt;td width="7%"&gt;&lt;p&gt;本科&lt;/p&gt;&lt;/td&gt;&lt;td width="7%"&gt;&lt;p&gt;四年&lt;/p&gt;&lt;/td&gt;&lt;td width="9%"&gt;&lt;p&gt;21000&lt;/p&gt;&lt;/td&gt;&lt;td width="9%"&gt;&lt;p&gt;教育学&lt;/p&gt;&lt;/td&gt;&lt;/tr&gt;&lt;tr&gt;&lt;td width="48%"&gt;&lt;p&gt;学前教育（师范类）&lt;/p&gt;&lt;/td&gt;&lt;td width="6%"&gt;&lt;p&gt;文理&lt;/p&gt;&lt;/td&gt;&lt;td width="7%"&gt;&lt;p&gt;本科&lt;/p&gt;&lt;/td&gt;&lt;td width="7%"&gt;&lt;p&gt;四年&lt;/p&gt;&lt;/td&gt;&lt;td width="9%"&gt;&lt;p&gt;21000&lt;/p&gt;&lt;/td&gt;&lt;td width="9%"&gt;&lt;p&gt;教育学&lt;/p&gt;&lt;/td&gt;&lt;/tr&gt;&lt;tr&gt;&lt;td width="11%" rowspan="5"&gt;&lt;p&gt;工&lt;/p&gt;&lt;p&gt;商&lt;/p&gt;&lt;p&gt;管&lt;/p&gt;&lt;p&gt;理&lt;/p&gt;&lt;p&gt;学&lt;/p&gt;&lt;p&gt;院&lt;/p&gt;&lt;/td&gt;&lt;td width="48%"&gt;&lt;p&gt;工商管理&lt;/p&gt;&lt;/td&gt;&lt;td width="6%"&gt;&lt;p&gt;文理&lt;/p&gt;&lt;/td&gt;&lt;td width="7%"&gt;&lt;p&gt;本科&lt;/p&gt;&lt;/td&gt;&lt;td width="7%"&gt;&lt;p&gt;四年&lt;/p&gt;&lt;/td&gt;&lt;td width="9%"&gt;&lt;p&gt;21000&lt;/p&gt;&lt;/td&gt;&lt;td width="9%"&gt;&lt;p&gt;管理学&lt;/p&gt;&lt;/td&gt;&lt;/tr&gt;&lt;tr&gt;&lt;td width="48%"&gt;&lt;p&gt;物流管理&lt;/p&gt;&lt;/td&gt;&lt;td width="6%"&gt;&lt;p&gt;文理&lt;/p&gt;&lt;/td&gt;&lt;td width="7%"&gt;&lt;p&gt;本科&lt;/p&gt;&lt;/td&gt;&lt;td width="7%"&gt;&lt;p&gt;四年&lt;/p&gt;&lt;/td&gt;&lt;td width="9%"&gt;&lt;p&gt;21000&lt;/p&gt;&lt;/td&gt;&lt;td width="9%"&gt;&lt;p&gt;管理学&lt;/p&gt;&lt;/td&gt;&lt;/tr&gt;&lt;tr&gt;&lt;td width="48%"&gt;&lt;p&gt;旅游管理&lt;/p&gt;&lt;/td&gt;&lt;td width="6%"&gt;&lt;p&gt;文理&lt;/p&gt;&lt;/td&gt;&lt;td width="7%"&gt;&lt;p&gt;本科&lt;/p&gt;&lt;/td&gt;&lt;td width="7%"&gt;&lt;p&gt;四年&lt;/p&gt;&lt;/td&gt;&lt;td width="9%"&gt;&lt;p&gt;21000&lt;/p&gt;&lt;/td&gt;&lt;td width="9%"&gt;&lt;p&gt;管理学&lt;/p&gt;&lt;/td&gt;&lt;/tr&gt;&lt;tr&gt;&lt;td width="48%"&gt;&lt;p&gt;人力资源管理&lt;/p&gt;&lt;/td&gt;&lt;td width="6%"&gt;&lt;p&gt;文理&lt;/p&gt;&lt;/td&gt;&lt;td width="7%"&gt;&lt;p&gt;本科&lt;/p&gt;&lt;/td&gt;&lt;td width="7%"&gt;&lt;p&gt;四年&lt;/p&gt;&lt;/td&gt;&lt;td width="9%"&gt;&lt;p&gt;21000&lt;/p&gt;&lt;/td&gt;&lt;td width="9%"&gt;&lt;p&gt;管理学&lt;/p&gt;&lt;/td&gt;&lt;/tr&gt;&lt;tr&gt;&lt;td width="48%"&gt;&lt;p&gt;工程造价&lt;/p&gt;&lt;/td&gt;&lt;td width="6%"&gt;&lt;p&gt;文理&lt;/p&gt;&lt;/td&gt;&lt;td width="7%"&gt;&lt;p&gt;本科&lt;/p&gt;&lt;/td&gt;&lt;td width="7%"&gt;&lt;p&gt;四年&lt;/p&gt;&lt;/td&gt;&lt;td width="9%"&gt;&lt;p&gt;21000&lt;/p&gt;&lt;/td&gt;&lt;td width="9%"&gt;&lt;p&gt;管理学&lt;/p&gt;&lt;/td&gt;&lt;/tr&gt;&lt;tr&gt;&lt;td width="11%" rowspan="6"&gt;&lt;p&gt;经&lt;/p&gt;&lt;p&gt;济&lt;/p&gt;&lt;p&gt;学&lt;/p&gt;&lt;p&gt;院&lt;/p&gt;&lt;/td&gt;&lt;td width="48%"&gt;&lt;p&gt;国际经济与贸易&lt;/p&gt;&lt;/td&gt;&lt;td width="6%"&gt;&lt;p&gt;文理&lt;/p&gt;&lt;/td&gt;&lt;td width="7%"&gt;&lt;p&gt;本科&lt;/p&gt;&lt;/td&gt;&lt;td width="7%"&gt;&lt;p&gt;四年&lt;/p&gt;&lt;/td&gt;&lt;td width="9%"&gt;&lt;p&gt;21000&lt;/p&gt;&lt;/td&gt;&lt;td width="9%"&gt;&lt;p&gt;经济学&lt;/p&gt;&lt;/td&gt;&lt;/tr&gt;&lt;tr&gt;&lt;td width="48%"&gt;&lt;p&gt;经济学&lt;/p&gt;&lt;/td&gt;&lt;td width="6%"&gt;&lt;p&gt;文理&lt;/p&gt;&lt;/td&gt;&lt;td width="7%"&gt;&lt;p&gt;本科&lt;/p&gt;&lt;/td&gt;&lt;td width="7%"&gt;&lt;p&gt;四年&lt;/p&gt;&lt;/td&gt;&lt;td width="9%"&gt;&lt;p&gt;21000&lt;/p&gt;&lt;/td&gt;&lt;td width="9%"&gt;&lt;p&gt;经济学&lt;/p&gt;&lt;/td&gt;&lt;/tr&gt;&lt;tr&gt;&lt;td width="48%"&gt;&lt;p&gt;财务管理&lt;/p&gt;&lt;/td&gt;&lt;td width="6%"&gt;&lt;p&gt;文理&lt;/p&gt;&lt;/td&gt;&lt;td width="7%"&gt;&lt;p&gt;本科&lt;/p&gt;&lt;/td&gt;&lt;td width="7%"&gt;&lt;p&gt;四年&lt;/p&gt;&lt;/td&gt;&lt;td width="9%"&gt;&lt;p&gt;21000&lt;/p&gt;&lt;/td&gt;&lt;td width="9%"&gt;&lt;p&gt;管理学&lt;/p&gt;&lt;/td&gt;&lt;/tr&gt;&lt;tr&gt;&lt;td width="48%"&gt;&lt;p&gt;经济统计学&lt;/p&gt;&lt;/td&gt;&lt;td width="6%"&gt;&lt;p&gt;文理&lt;/p&gt;&lt;/td&gt;&lt;td width="7%"&gt;&lt;p&gt;本科&lt;/p&gt;&lt;/td&gt;&lt;td width="7%"&gt;&lt;p&gt;四年&lt;/p&gt;&lt;/td&gt;&lt;td width="9%"&gt;&lt;p&gt;21000&lt;/p&gt;&lt;/td&gt;&lt;td width="9%"&gt;&lt;p&gt;经济学&lt;/p&gt;&lt;/td&gt;&lt;/tr&gt;&lt;tr&gt;&lt;td width="48%"&gt;&lt;p&gt;互联网金融&lt;/p&gt;&lt;/td&gt;&lt;td width="6%"&gt;&lt;p&gt;文理&lt;/p&gt;&lt;/td&gt;&lt;td width="7%"&gt;&lt;p&gt;本科&lt;/p&gt;&lt;/td&gt;&lt;td width="7%"&gt;&lt;p&gt;四年&lt;/p&gt;&lt;/td&gt;&lt;td width="9%"&gt;&lt;p&gt;21000&lt;/p&gt;&lt;/td&gt;&lt;td width="9%"&gt;&lt;p&gt;经济学&lt;/p&gt;&lt;/td&gt;&lt;/tr&gt;&lt;tr&gt;&lt;td width="48%"&gt;&lt;p&gt;审计学&lt;/p&gt;&lt;/td&gt;&lt;td width="6%"&gt;&lt;p&gt;文理&lt;/p&gt;&lt;/td&gt;&lt;td width="7%"&gt;&lt;p&gt;本科&lt;/p&gt;&lt;/td&gt;&lt;td width="7%"&gt;&lt;p&gt;四年&lt;/p&gt;&lt;/td&gt;&lt;td width="9%"&gt;&lt;p&gt;21000&lt;/p&gt;&lt;/td&gt;&lt;td width="9%"&gt;&lt;p&gt;管理学&lt;/p&gt;&lt;/td&gt;&lt;/tr&gt;&lt;tr&gt;&lt;td width="11%" rowspan="5"&gt;&lt;p&gt;信息&lt;/p&gt;&lt;p&gt;工程&lt;/p&gt;&lt;p&gt;学院&lt;/p&gt;&lt;/td&gt;&lt;td width="48%"&gt;&lt;p&gt;数学与应用数学&lt;/p&gt;&lt;/td&gt;&lt;td width="6%"&gt;&lt;p&gt;理工&lt;/p&gt;&lt;/td&gt;&lt;td width="7%"&gt;&lt;p&gt;本科&lt;/p&gt;&lt;/td&gt;&lt;td width="7%"&gt;&lt;p&gt;四年&lt;/p&gt;&lt;/td&gt;&lt;td width="9%"&gt;&lt;p&gt;21000&lt;/p&gt;&lt;/td&gt;&lt;td width="9%"&gt;&lt;p&gt;理学&lt;/p&gt;&lt;/td&gt;&lt;/tr&gt;&lt;tr&gt;&lt;td width="48%"&gt;&lt;p&gt;计算机科学与技术&lt;/p&gt;&lt;/td&gt;&lt;td width="6%"&gt;&lt;p&gt;文理&lt;/p&gt;&lt;/td&gt;&lt;td width="7%"&gt;&lt;p&gt;本科&lt;/p&gt;&lt;/td&gt;&lt;td width="7%"&gt;&lt;p&gt;四年&lt;/p&gt;&lt;/td&gt;&lt;td width="9%"&gt;&lt;p&gt;21000&lt;/p&gt;&lt;/td&gt;&lt;td width="9%"&gt;&lt;p&gt;工学&lt;/p&gt;&lt;/td&gt;&lt;/tr&gt;&lt;tr&gt;&lt;td width="48%"&gt;&lt;p&gt;电子信息工程&lt;/p&gt;&lt;/td&gt;&lt;td width="6%"&gt;&lt;p&gt;文理&lt;/p&gt;&lt;/td&gt;&lt;td width="7%"&gt;&lt;p&gt;本科&lt;/p&gt;&lt;/td&gt;&lt;td width="7%"&gt;&lt;p&gt;四年&lt;/p&gt;&lt;/td&gt;&lt;td width="9%"&gt;&lt;p&gt;21000&lt;/p&gt;&lt;/td&gt;&lt;td width="9%"&gt;&lt;p&gt;工学&lt;/p&gt;&lt;/td&gt;&lt;/tr&gt;&lt;tr&gt;&lt;td width="48%"&gt;&lt;p&gt;智能科学与技术&lt;/p&gt;&lt;/td&gt;&lt;td width="6%"&gt;&lt;p&gt;理工&lt;/p&gt;&lt;/td&gt;&lt;td width="7%"&gt;&lt;p&gt;本科&lt;/p&gt;&lt;/td&gt;&lt;td width="7%"&gt;&lt;p&gt;四年&lt;/p&gt;&lt;/td&gt;&lt;td width="9%"&gt;&lt;p&gt;21000&lt;/p&gt;&lt;/td&gt;&lt;td width="9%"&gt;&lt;p&gt;工学&lt;/p&gt;&lt;/td&gt;&lt;/tr&gt;&lt;tr&gt;&lt;td width="48%"&gt;&lt;p&gt;数据科学与大数据技术&lt;/p&gt;&lt;/td&gt;&lt;td width="6%"&gt;&lt;p&gt;文理&lt;/p&gt;&lt;/td&gt;&lt;td width="7%"&gt;&lt;p&gt;本科&lt;/p&gt;&lt;/td&gt;&lt;td width="7%"&gt;&lt;p&gt;四年&lt;/p&gt;&lt;/td&gt;&lt;td width="9%"&gt;&lt;p&gt;21000&lt;/p&gt;&lt;/td&gt;&lt;td width="9%"&gt;&lt;p&gt;工学&lt;/p&gt;&lt;/td&gt;&lt;/tr&gt;&lt;tr&gt;&lt;td width="11%" rowspan="5"&gt;&lt;p&gt;城&lt;/p&gt;&lt;p&gt;市&lt;/p&gt;&lt;p&gt;学&lt;/p&gt;&lt;p&gt;院&lt;/p&gt;&lt;/td&gt;&lt;td width="48%"&gt;&lt;p&gt;城乡规划&lt;/p&gt;&lt;/td&gt;&lt;td width="6%"&gt;&lt;p&gt;文理&lt;/p&gt;&lt;/td&gt;&lt;td width="7%"&gt;&lt;p&gt;本科&lt;/p&gt;&lt;/td&gt;&lt;td width="7%"&gt;&lt;p&gt;四年&lt;/p&gt;&lt;/td&gt;&lt;td width="9%"&gt;&lt;p&gt;21000&lt;/p&gt;&lt;/td&gt;&lt;td width="9%"&gt;&lt;p&gt;工学&lt;/p&gt;&lt;/td&gt;&lt;/tr&gt;&lt;tr&gt;&lt;td width="48%"&gt;&lt;p&gt;土木工程&lt;/p&gt;&lt;/td&gt;&lt;td width="6%"&gt;&lt;p&gt;文理&lt;/p&gt;&lt;/td&gt;&lt;td width="7%"&gt;&lt;p&gt;本科&lt;/p&gt;&lt;/td&gt;&lt;td width="7%"&gt;&lt;p&gt;四年&lt;/p&gt;&lt;/td&gt;&lt;td width="9%"&gt;&lt;p&gt;21000&lt;/p&gt;&lt;/td&gt;&lt;td width="9%"&gt;&lt;p&gt;工学&lt;/p&gt;&lt;/td&gt;&lt;/tr&gt;&lt;tr&gt;&lt;td width="48%"&gt;&lt;p&gt;建筑学&lt;/p&gt;&lt;/td&gt;&lt;td width="6%"&gt;&lt;p&gt;文理&lt;/p&gt;&lt;/td&gt;&lt;td width="7%"&gt;&lt;p&gt;本科&lt;/p&gt;&lt;/td&gt;&lt;td width="7%"&gt;&lt;p&gt;四年&lt;/p&gt;&lt;/td&gt;&lt;td width="9%"&gt;&lt;p&gt;21000&lt;/p&gt;&lt;/td&gt;&lt;td width="9%"&gt;&lt;p&gt;工学&lt;/p&gt;&lt;/td&gt;&lt;/tr&gt;&lt;tr&gt;&lt;td width="48%"&gt;&lt;p&gt;风景园林&lt;/p&gt;&lt;/td&gt;&lt;td width="6%"&gt;&lt;p&gt;文理&lt;/p&gt;&lt;/td&gt;&lt;td width="7%"&gt;&lt;p&gt;本科&lt;/p&gt;&lt;/td&gt;&lt;td width="7%"&gt;&lt;p&gt;四年&lt;/p&gt;&lt;/td&gt;&lt;td width="9%"&gt;&lt;p&gt;21000&lt;/p&gt;&lt;/td&gt;&lt;td width="9%"&gt;&lt;p&gt;工学&lt;/p&gt;&lt;/td&gt;&lt;/tr&gt;&lt;tr&gt;&lt;td width="48%"&gt;&lt;p&gt;环境设计&lt;/p&gt;&lt;/td&gt;&lt;td width="6%"&gt;&lt;p&gt;艺术&lt;/p&gt;&lt;/td&gt;&lt;td width="7%"&gt;&lt;p&gt;本科&lt;/p&gt;&lt;/td&gt;&lt;td width="7%"&gt;&lt;p&gt;四年&lt;/p&gt;&lt;/td&gt;&lt;td width="9%"&gt;&lt;p&gt;28000&lt;/p&gt;&lt;/td&gt;&lt;td width="9%"&gt;&lt;p&gt;艺术学&lt;/p&gt;&lt;/td&gt;&lt;/tr&gt;&lt;tr&gt;&lt;td width="11%" rowspan="5"&gt;&lt;p&gt;艺&lt;/p&gt;&lt;p&gt;术&lt;/p&gt;&lt;p&gt;传&lt;/p&gt;&lt;p&gt;媒&lt;/p&gt;&lt;p&gt;学&lt;/p&gt;&lt;p&gt;院&lt;/p&gt;&lt;/td&gt;&lt;td width="48%"&gt;&lt;p&gt;视觉传达设计&lt;/p&gt;&lt;/td&gt;&lt;td width="6%"&gt;&lt;p&gt;艺术&lt;/p&gt;&lt;/td&gt;&lt;td width="7%"&gt;&lt;p&gt;本科&lt;/p&gt;&lt;/td&gt;&lt;td width="7%"&gt;&lt;p&gt;四年&lt;/p&gt;&lt;/td&gt;&lt;td width="9%"&gt;&lt;p&gt;28000&lt;/p&gt;&lt;/td&gt;&lt;td width="9%"&gt;&lt;p&gt;艺术学&lt;/p&gt;&lt;/td&gt;&lt;/tr&gt;&lt;tr&gt;&lt;td width="48%"&gt;&lt;p&gt;播音与主持艺术&lt;/p&gt;&lt;/td&gt;&lt;td width="6%"&gt;&lt;p&gt;艺术&lt;/p&gt;&lt;/td&gt;&lt;td width="7%"&gt;&lt;p&gt;本科&lt;/p&gt;&lt;/td&gt;&lt;td width="7%"&gt;&lt;p&gt;四年&lt;/p&gt;&lt;/td&gt;&lt;td width="9%"&gt;&lt;p&gt;28000&lt;/p&gt;&lt;/td&gt;&lt;td width="9%"&gt;&lt;p&gt;艺术学&lt;/p&gt;&lt;/td&gt;&lt;/tr&gt;&lt;tr&gt;&lt;td width="48%"&gt;&lt;p&gt;音乐学&lt;/p&gt;&lt;/td&gt;&lt;td width="6%"&gt;&lt;p&gt;艺术&lt;/p&gt;&lt;/td&gt;&lt;td width="7%"&gt;&lt;p&gt;本科&lt;/p&gt;&lt;/td&gt;&lt;td width="7%"&gt;&lt;p&gt;四年&lt;/p&gt;&lt;/td&gt;&lt;td width="9%"&gt;&lt;p&gt;28000&lt;/p&gt;&lt;/td&gt;&lt;td width="9%"&gt;&lt;p&gt;艺术学&lt;/p&gt;&lt;/td&gt;&lt;/tr&gt;&lt;tr&gt;&lt;td width="48%"&gt;&lt;p&gt;舞蹈学&lt;/p&gt;&lt;/td&gt;&lt;td width="6%"&gt;&lt;p&gt;艺术&lt;/p&gt;&lt;/td&gt;&lt;td width="7%"&gt;&lt;p&gt;本科&lt;/p&gt;&lt;/td&gt;&lt;td width="7%"&gt;&lt;p&gt;四年&lt;/p&gt;&lt;/td&gt;&lt;td width="9%"&gt;&lt;p&gt;28000&lt;/p&gt;&lt;/td&gt;&lt;td width="9%"&gt;&lt;p&gt;艺术学&lt;/p&gt;&lt;/td&gt;&lt;/tr&gt;&lt;tr&gt;&lt;td width="48%"&gt;&lt;p&gt;广播电视编导&lt;/p&gt;&lt;/td&gt;&lt;td width="6%"&gt;&lt;p&gt;艺术&lt;/p&gt;&lt;/td&gt;&lt;td width="7%"&gt;&lt;p&gt;本科&lt;/p&gt;&lt;/td&gt;&lt;td width="7%"&gt;&lt;p&gt;四年&lt;/p&gt;&lt;/td&gt;&lt;td width="9%"&gt;&lt;p&gt;28000&lt;/p&gt;&lt;/td&gt;&lt;td width="9%"&gt;&lt;p&gt;艺术学&lt;/p&gt;&lt;/td&gt;&lt;/tr&gt;&lt;tr&gt;&lt;td width="11%" rowspan="2"&gt;&lt;p&gt;体育&lt;/p&gt;&lt;p&gt;学院&lt;/p&gt;&lt;/td&gt;&lt;td width="48%"&gt;&lt;p&gt;体育教育（师范类）&lt;/p&gt;&lt;/td&gt;&lt;td width="6%"&gt;&lt;p&gt;体育&lt;/p&gt;&lt;/td&gt;&lt;td width="7%"&gt;&lt;p&gt;本科&lt;/p&gt;&lt;/td&gt;&lt;td width="7%"&gt;&lt;p&gt;四年&lt;/p&gt;&lt;/td&gt;&lt;td width="9%"&gt;&lt;p&gt;21000&lt;/p&gt;&lt;/td&gt;&lt;td width="9%"&gt;&lt;p&gt;教育学&lt;/p&gt;&lt;/td&gt;&lt;/tr&gt;&lt;tr&gt;&lt;td width="48%"&gt;&lt;p&gt;体育教育（师范类）（校园足球人才）&lt;/p&gt;&lt;/td&gt;&lt;td width="6%"&gt;&lt;p&gt;体育&lt;/p&gt;&lt;/td&gt;&lt;td width="7%"&gt;&lt;p&gt;本科&lt;/p&gt;&lt;/td&gt;&lt;td width="7%"&gt;&lt;p&gt;四年&lt;/p&gt;&lt;/td&gt;&lt;td width="9%"&gt;&lt;p&gt;21000&lt;/p&gt;&lt;/td&gt;&lt;td width="9%"&gt;&lt;p&gt;教育学&lt;/p&gt;&lt;/td&gt;&lt;/tr&gt;&lt;tr&gt;&lt;td width="100%" colspan="7"&gt;&lt;p&gt;备注：以上内容以2024年各省区招生计划公布版公布为准。&lt;/p&gt;&lt;p&gt;&amp;nbsp;&amp;nbsp;&amp;nbsp;&amp;nbsp;&amp;nbsp; 学费标准为暂定，以2024年云南省物价部门批准的收费标准为准。&lt;/p&gt;&lt;/td&gt;&lt;/tr&gt;&lt;/tbody&gt;&lt;/table&gt;&lt;p&gt;&amp;nbsp;&lt;/p&gt;&lt;p&gt;十一、奖助政策&lt;/p&gt;&lt;table width="591"&gt;&lt;tbody&gt;&lt;tr class="firstRow"&gt;&lt;td width="76"&gt;&lt;p&gt;项目&lt;/p&gt;&lt;/td&gt;&lt;td width="208"&gt;&lt;p&gt;奖助名称&lt;/p&gt;&lt;/td&gt;&lt;td width="307"&gt;&lt;p&gt;奖助金额&lt;/p&gt;&lt;/td&gt;&lt;/tr&gt;&lt;tr&gt;&lt;td rowspan="7"&gt;&lt;p&gt;“奖”&lt;/p&gt;&lt;/td&gt;&lt;td width="208"&gt;&lt;p&gt;国家奖学金&lt;/p&gt;&lt;/td&gt;&lt;td width="307"&gt;&lt;p&gt;8000元/生/学年&lt;/p&gt;&lt;/td&gt;&lt;/tr&gt;&lt;tr&gt;&lt;td width="208"&gt;&lt;p&gt;云南省政府奖学金&lt;/p&gt;&lt;/td&gt;&lt;td width="307"&gt;&lt;p&gt;6000&lt;span style="text-indent: 32px;"&gt;元/生/学年&lt;/span&gt;&lt;/p&gt;&lt;/td&gt;&lt;/tr&gt;&lt;tr&gt;&lt;td width="208"&gt;&lt;p&gt;文理卓越奖学金&lt;/p&gt;&lt;/td&gt;&lt;td width="307"&gt;&lt;p&gt;2000-5000&lt;span style="text-indent: 32px;"&gt;元/生/学年&lt;/span&gt;&lt;/p&gt;&lt;p&gt;根据上一学年学业成绩评定&lt;/p&gt;&lt;/td&gt;&lt;/tr&gt;&lt;tr&gt;&lt;td width="208"&gt;&lt;p&gt;文理优才奖学金&lt;/p&gt;&lt;/td&gt;&lt;td width="307"&gt;&lt;p&gt;200-10000元&lt;/p&gt;&lt;p&gt;具体各奖项根据评定标准审核确定&lt;/p&gt;&lt;/td&gt;&lt;/tr&gt;&lt;tr&gt;&lt;td width="208"&gt;&lt;p&gt;文理外语优学奖学金&lt;/p&gt;&lt;/td&gt;&lt;td width="307"&gt;&lt;p&gt;一次性奖励5000元&lt;/p&gt;&lt;p&gt;根据CET、雅思、托福等外语考试成绩评定&lt;/p&gt;&lt;/td&gt;&lt;/tr&gt;&lt;tr&gt;&lt;td width="208"&gt;&lt;p&gt;文理外语考试奖学金&lt;/p&gt;&lt;/td&gt;&lt;td width="307"&gt;&lt;p&gt;一次性奖励200元&lt;/p&gt;&lt;p&gt;根据CET四、六级考试成绩评定&lt;/p&gt;&lt;/td&gt;&lt;/tr&gt;&lt;tr&gt;&lt;td width="208"&gt;&lt;p&gt;昆明文理学院“定向培养”硕士研究生项目&lt;/p&gt;&lt;/td&gt;&lt;td width="307"&gt;&lt;p&gt;全额资助国外或国内研究生学费，毕业后留校工作。&lt;/p&gt;&lt;/td&gt;&lt;/tr&gt;&lt;tr&gt;&lt;td width="76" rowspan="5"&gt;&lt;p&gt;“助”&lt;/p&gt;&lt;/td&gt;&lt;td width="208"&gt;&lt;p&gt;“自强之星”奖学金&lt;/p&gt;&lt;/td&gt;&lt;td width="307"&gt;&lt;p&gt;5000&lt;span style="text-indent: 32px;"&gt;元/生/学年&lt;/span&gt;&lt;/p&gt;&lt;/td&gt;&lt;/tr&gt;&lt;tr&gt;&lt;td width="208"&gt;&lt;p&gt;国家励志奖学金&lt;/p&gt;&lt;/td&gt;&lt;td width="307"&gt;&lt;p&gt;5000&lt;span style="text-indent: 32px;"&gt;元/生/学年&lt;/span&gt;&lt;/p&gt;&lt;/td&gt;&lt;/tr&gt;&lt;tr&gt;&lt;td width="208"&gt;&lt;p&gt;云南省政府励志奖学金&lt;/p&gt;&lt;/td&gt;&lt;td width="307"&gt;&lt;p&gt;4000&lt;span style="text-indent: 32px;"&gt;元/生/学年&lt;/span&gt;&lt;/p&gt;&lt;/td&gt;&lt;/tr&gt;&lt;tr&gt;&lt;td width="208" rowspan="2"&gt;&lt;p&gt;国家助学金&lt;/p&gt;&lt;/td&gt;&lt;td width="307"&gt;&lt;p&gt;一等助学金3800&lt;span style="text-indent: 32px;"&gt;元/生/学年&lt;/span&gt;&lt;/p&gt;&lt;/td&gt;&lt;/tr&gt;&lt;tr&gt;&lt;td width="307"&gt;&lt;p&gt;二等助学金2800&lt;span style="text-indent: 32px;"&gt;元/生/学年&lt;/span&gt;&lt;/p&gt;&lt;/td&gt;&lt;/tr&gt;&lt;tr&gt;&lt;td width="76"&gt;&lt;p&gt;“贷”&lt;/p&gt;&lt;/td&gt;&lt;td width="208"&gt;&lt;p&gt;生源地信用助学贷款&lt;/p&gt;&lt;/td&gt;&lt;td width="307"&gt;&lt;p&gt;根据学生生源所在地资助中心相关要求&lt;/p&gt;&lt;p&gt;自行申请，最高不超过16000&lt;span style="text-indent: 32px;"&gt;元/生/学年&lt;/span&gt;&lt;/p&gt;&lt;/td&gt;&lt;/tr&gt;&lt;tr&gt;&lt;td width="76" rowspan="6"&gt;&lt;p&gt;“补”&lt;/p&gt;&lt;/td&gt;&lt;td width="208"&gt;&lt;p&gt;高校学生应征入伍学费补偿&lt;/p&gt;&lt;p&gt;/国家助学贷款代偿&lt;/p&gt;&lt;/td&gt;&lt;td width="307"&gt;&lt;p&gt;最高不超过16000&lt;span style="text-indent: 32px;"&gt;元/生/学年&lt;/span&gt;（申请条件及&lt;span style="text-indent: 2em;"&gt;实际申请金额以省教育厅相关文件为准）&lt;/span&gt;&lt;/p&gt;&lt;/td&gt;&lt;/tr&gt;&lt;tr&gt;&lt;td width="208"&gt;&lt;p&gt;退役士兵国家助学金&lt;/p&gt;&lt;/td&gt;&lt;td width="307"&gt;&lt;p&gt;3300&lt;span style="text-indent: 32px;"&gt;元/生/学年&lt;/span&gt;（申请条件及&lt;span style="text-indent: 2em;"&gt;实际申请金额以省教育厅相关文件为准）&lt;/span&gt;&lt;/p&gt;&lt;/td&gt;&lt;/tr&gt;&lt;tr&gt;&lt;td width="208"&gt;&lt;p&gt;云南省普通高校毕业生学费补偿/国家助学贷款代偿&lt;/p&gt;&lt;/td&gt;&lt;td width="307"&gt;&lt;p&gt;最高不超过8000&lt;span style="text-indent: 32px;"&gt;元/生/学年&lt;/span&gt;（申请条件及&lt;span style="text-indent: 2em;"&gt;实际申请金额以省教育厅相关文件为准）&lt;/span&gt;&lt;/p&gt;&lt;/td&gt;&lt;/tr&gt;&lt;tr&gt;&lt;td width="208"&gt;&lt;p&gt;学费资助&lt;/p&gt;&lt;/td&gt;&lt;td width="307"&gt;&lt;p&gt;以每学年学费为准&lt;/p&gt;&lt;p&gt;烈士子女或见义勇为家庭子女&lt;/p&gt;&lt;/td&gt;&lt;/tr&gt;&lt;tr&gt;&lt;td width="208"&gt;&lt;p&gt;学校困难补助&lt;/p&gt;&lt;/td&gt;&lt;td width="307"&gt;&lt;p&gt;根据实际情况对困难学生给予&lt;span style="text-indent: 2em;"&gt;一定的困难补助&lt;/span&gt;&lt;/p&gt;&lt;/td&gt;&lt;/tr&gt;&lt;tr&gt;&lt;td width="208"&gt;&lt;p&gt;求职补贴&lt;/p&gt;&lt;/td&gt;&lt;td width="307"&gt;&lt;p&gt;家庭经济困难等情况且有就业创业意愿、积极求职的云南省应届高校毕业生一次性补贴1000元&lt;/p&gt;&lt;/td&gt;&lt;/tr&gt;&lt;tr&gt;&lt;td width="76"&gt;&lt;p&gt;“勤”&lt;/p&gt;&lt;/td&gt;&lt;td width="208"&gt;&lt;p&gt;勤工助学&lt;/p&gt;&lt;/td&gt;&lt;td width="307"&gt;&lt;p&gt;根据具体勤工助学岗位工作情况发放补贴&lt;/p&gt;&lt;/td&gt;&lt;/tr&gt;&lt;tr&gt;&lt;td width="76"&gt;&lt;p&gt;绿色通道&lt;/p&gt;&lt;/td&gt;&lt;td width="208"&gt;&lt;p&gt;“绿色通道”&lt;/p&gt;&lt;/td&gt;&lt;td width="307"&gt;&lt;p&gt;家庭经济困难新生可通过&lt;span style="text-indent: 2em;"&gt;“绿色通道”先行办理入学手续&lt;/span&gt;&lt;/p&gt;&lt;/td&gt;&lt;/tr&gt;&lt;/tbody&gt;&lt;/table&gt;&lt;p&gt;&amp;nbsp;&lt;/p&gt;&lt;p&gt;十二、招生咨询联系方式&lt;/p&gt;&lt;p&gt;龙泉校区：云南省昆明市龙泉路岗头村627号&amp;nbsp;&amp;nbsp;&lt;/p&gt;&lt;p&gt;邮编：650222&lt;/p&gt;&lt;p&gt;杨林校区：云南省昆明市嵩明职教新城文海路1号&amp;nbsp;&amp;nbsp;&amp;nbsp;&amp;nbsp;&lt;/p&gt;&lt;p&gt;邮编：651701&lt;/p&gt;&lt;p&gt;电话：0871-65825028（兼传真） 65810959&amp;nbsp; 65845790&lt;/p&gt;&lt;p&gt;网址：http://www.caskm.cn&lt;/p&gt;&lt;p&gt;E-Mail：kmwlzb@163.com&lt;/p&gt;&lt;p&gt;本章程若与国家法律、法规或上级有关政策相悖时，以国家法律、法规或上级有关政策为准。若发布虚假或误差性信息，学校愿承担相关责任。&lt;/p&gt;&lt;p&gt;&amp;nbsp;&lt;/p&gt;&lt;p&gt;&lt;br&gt;&lt;/p&gt;                     </t>
  </si>
  <si>
    <t>582</t>
  </si>
  <si>
    <t>昆明学院</t>
  </si>
  <si>
    <t>机械设计制造及其自动化,汉语言文学,财务管理,计算机应用技术,广告设计与制作,药学</t>
  </si>
  <si>
    <t>音乐学（师范类）（器乐）#限招钢琴手风琴;音乐表演（器乐）#限招钢琴手风琴;舞蹈学（国际标准舞）#限招国际标准舞;英语类#只招英语语种考生</t>
  </si>
  <si>
    <t>昆明学院2024年招生章程</t>
  </si>
  <si>
    <t xml:space="preserve">                                                  &lt;h1&gt;&amp;nbsp;&lt;/h1&gt;&lt;h1&gt;&lt;br&gt;&lt;/h1&gt;&lt;h2&gt;一、学校性质及地址&lt;/h2&gt;&lt;p&gt;昆明学院是经教育部批准成立的公办全日制普通高等学校。&lt;/p&gt;&lt;p&gt;校本部位于云南省 昆明市 昆明经济技术开发区 浦新路2号；昆师路校区位于云南省 昆明市 五华区 昆师路2号。&lt;/p&gt;&lt;h2&gt;二、学科门类、办学类型、办学层次及国标代码&lt;/h2&gt;&lt;p&gt;（一）学科门类：现有经济学、法学、教育学、文学、历史学、理学、工学、农学、医学、管理学、艺术学11个学科门类。&lt;/p&gt;&lt;p&gt;（二）办学类型：公办全日制普通高等学校。&lt;/p&gt;&lt;p&gt;（三）办学层次：具有招收硕士、本科层次学历教育资格。&lt;/p&gt;&lt;p&gt;（四）国标（部标）代码：11393。&lt;/p&gt;&lt;h2&gt;三、招生计划&lt;/h2&gt;&lt;p&gt;（一）根据国家经济社会发展需要，结合学校人才培养、办学条件等实际情况，统筹考虑省（区、市）生源情况、毕业生就业升学情况、区域协调发展及国家重点支持政策、历年计划因素，综合确定分省分专业招生计划。&lt;/p&gt;&lt;p&gt;（二）分省分专业招生计划以各省级招生考试管理部门公布为准。&lt;/p&gt;&lt;p&gt;（三）录取期间，计划调整按程序报经主管部门同意后执行。&lt;/p&gt;&lt;h2&gt;四、录取规则&lt;/h2&gt;&lt;p&gt;（一）在招生录取过程中，严格执行国家各项招生政策，坚持公平、公正、公开，德智体美劳全面考核，择优录取。&lt;/p&gt;&lt;p&gt;（二）认可各省招生主管部门公布的投档规则，优先考虑平行志愿初次投档（或按顺序志愿投档的第一志愿）考生。若初次投档（第一志愿投档）未录满时，可接收征集志愿（或按顺序志愿的非第一志愿）投档考生。&lt;/p&gt;&lt;p&gt;（三）对进档考生的专业安排将根据投档批次，按“分数优先，遵循志愿”的原则进行录取。专业安排时不设专业“级差”。即按照投档成绩（含政策性加分）从高到低顺序，投档成绩相同考生依照投档成绩、同分排位位次、语文、数学、综合（文、理）、外语各项成绩依次、逐项比较高低排列先后顺序，按所排先后顺序对每位考生的专业志愿按其志愿从前到后顺序进行安排。&lt;/p&gt;&lt;p&gt;如果其所报专业招生计划已满且服从专业调剂的考生则进入调剂队列等待调剂；如果其所报专业志愿均招生计划已满且不服从调剂的考生则做退档处理。&lt;/p&gt;&lt;p&gt;（四）在调剂考生队列中，根据考生投档成绩从高到低顺序逐一调剂到招生计划尚未完成的专业。高考综合改革省份，在选考科目相同的专业组内允许调剂；不分专业组直接投档到专业的省份，专业间不能进行调剂。&lt;/p&gt;&lt;p&gt;（五）实行高考改革试点省份，我校认可该省选考科目要求及投档规则，对进档考生参照本章程录取规则的第（三）、（四）款安排专业。&lt;/p&gt;&lt;p&gt;（六）对内蒙古自治区普通类进档考生实行“招生计划1：1范围内按专业志愿排队”的录取规则进行专业安排。&lt;/p&gt;&lt;p&gt;（七）报考英语类专业的考生，若生源省统一组织有英语口语考试，则须参加各生源省级招生考试院（招生办）组织的英语口语考试并合格。英语类专业只招收英语语种的考生。其余各专业招生时，外语语种不限。新生进校后，我校公共外语教学均为英语。&lt;/p&gt;&lt;p&gt;（八）临床医学专业在云南省本科第二批次单列学校志愿代码，考生填报志愿时须按相应代码进行填报。对报考该专业的进档考生按投档成绩从高分到低分顺序录取。&lt;/p&gt;&lt;p&gt;（九）报考艺术类各专业的考生须参加由各省级招生考试行政主管部门组织的艺术类专业统考并合格，我校认可各省艺术类专业统考成绩。考生高考文化成绩和艺术类专业统考成绩均须达到生源省普通本科艺术类专业录取最低控制分数线，我校认可各省艺术类专业投档规则，对进档考生按“分数优先，遵循志愿”的原则进行专业安排，以各省默认组成的投档成绩从高分到低分择优录取。若生源省未制定投档成绩默认组成规则，则我校按照文化总成绩（含照顾分）/ 文化满分 X 50+专业成绩 / 专业满分 X 50计算出投档分数组成，从高分到低分择优录取。若投档成绩相同，则优先录取艺术类专业统考成绩较高考生。音乐学（师范类）（器乐）、音乐表演（器乐）限招收钢琴、手风琴乐器种类考生。舞蹈学（国际标准舞）限招收舞蹈类统考国际标准舞舞种考生。&lt;/p&gt;&lt;p&gt;（十）报考体育类专业的考生须参加各省级招生考试行政主管部门组织的体育专业统考（联考）并合格。我校认可各省体育类专业统考（联考）成绩。考生文化成绩和专业成绩均须达到生源省体育类本科录取控制分数线，以各省默认组成的投档成绩从高分到低分择优录取。若生源省未制定投档成绩组成规则，则按照该省体育类专业统考（联考）成绩从高分到低分择优录取。若投档成绩相同，则优先录取专业统考（联考）成绩较高考生，若专业统考（联考）成绩仍相同，优先录取文化成绩较高的考生。&lt;/p&gt;&lt;p&gt;（十一）报考相关专业的云南省内中职毕业生，须参加云南省招生考试院组织的各科类职业技能考核，“文化素质+职业技能”考核成绩须达到云南省中职毕业生各科类同批次最低录取控制分数线，我校按投档成绩从高分到低分择优录取。报考舞蹈学（国际标准舞）的云南省内中职毕业考生，录取原则参考本章程录取规则的第（九）款执行。&lt;/p&gt;&lt;p&gt;（十二）报考云南省地方公费师范生的相关事宜，按照《云南省公费师范生教育实施办法》文件规定执行。&lt;/p&gt;&lt;p&gt;（十三）报考少数民族预科的考生，必须符合国家少数民族预科招生政策。报考我校定向少数民族预科专项招生计划的考生，必须是专项招生计划所属地区的少数民族考生。&lt;/p&gt;&lt;p&gt;（十四）对符合政策性加分的考生，我校严格执行教育部和各省级招生考试院（招生办）的加分政策，按加分后的投档成绩进行录取。&lt;/p&gt;&lt;p&gt;（十五）各专业招生男女生比例不限。&lt;/p&gt;&lt;p&gt;（十六）录取考生的身体健康要求，按教育部、卫生部、中国残疾人联合会颁布的《普通高等学校招生体检工作指导意见》执行。&lt;/p&gt;&lt;h2&gt;五、学费标准&lt;/h2&gt;&lt;p&gt;（一）学生一律按学年交纳学费和住宿费，我校各专业当年实际收费标准以云南省发展和改革委员会、云南省财政厅、云南省教育厅规定的收费标准执行。&lt;/p&gt;&lt;p&gt;（二）授予文学、历史学、教育学学士学位专业学费3400元/生/年；授予经济学、管理学、法学学士学位专业学费4000&lt;span style="text-indent: 32px;"&gt;元/生/年&lt;/span&gt;；授予工学、理学、农学学士学位专业学费4500&lt;span style="text-indent: 32px;"&gt;元/生/年&lt;/span&gt;；授予医学学士学位专业学费5000&lt;span style="text-indent: 32px;"&gt;元/生/年&lt;/span&gt;；授予艺术学学士的理论类专业学费8500&lt;span style="text-indent: 32px;"&gt;元/生/年&lt;/span&gt;，舞蹈类、音乐表演类、艺术设计类专业学费10000&lt;span style="text-indent: 32px;"&gt;元/生/年&lt;/span&gt;；住宿费800-1200&lt;span style="text-indent: 32px;"&gt;元/生/年&lt;/span&gt;；省级公费师范生免收学费、住宿费。&lt;/p&gt;&lt;h2&gt;六、入学&lt;/h2&gt;&lt;p&gt;（一）确定的录取名单经各省（区、市）招生主管部门批准后，即向考生发放录取通知书。&lt;/p&gt;&lt;p&gt;（二）新生持录取通知书、有效身份证件按期到校办理入学手续。因故不能按期报到者，应当向其所属的二级学院请假，请假一般不得超过两周。未经请假或请假逾期者，除不可抗力等正当事由以外，视为放弃入学资格。&lt;/p&gt;&lt;p&gt;（三）新生入学报到时，学校对新生入学资格进行初步审查，审查合格的办理入学手续，予以注册学籍；审查发现新生的录取通知书、考生信息等证明材料与本人实际情况不符，或者有其他违反国家招生考试规定情形的，取消入学资格。&lt;/p&gt;&lt;p&gt;（四）新生入学3个月内，学校按照国家招生规定进行复查。复查中发现学生存在弄虚作假、徇私舞弊等情形的，确定为复查不合格，取消学生学籍；情节严重的，移交有关部门调查处理。&lt;/p&gt;&lt;p&gt;（五）品学兼优学生可享受国家、省政府、学校及社会资助等设立的奖学金。&lt;/p&gt;&lt;p&gt;（六）家庭困难学生按《昆明学院学生资助管理办法》执行。&lt;/p&gt;&lt;h2&gt;七、毕业&lt;/h2&gt;&lt;p&gt;按照国家有关规定，符合毕业条件者，颁发昆明学院毕业证书；符合学位授予条件者，颁发学位证书。&lt;/p&gt;&lt;h2&gt;八、其他&lt;/h2&gt;&lt;p&gt;（一）本章程自公布之日起生效。未尽事宜以教育部及各省（区、市）招生考试院（招生办）文件规定为准。&lt;/p&gt;&lt;p&gt;（二）本章程由我校招生就业处招生办公室负责解释。&lt;/p&gt;&lt;p&gt;（三）本章程若与国家法律法规或上级部门政策相悖时，以国家法律法规和上级部门政策为准。&lt;/p&gt;&lt;h2&gt;九、联系方式&lt;/h2&gt;&lt;p&gt;学校地址：云南省 昆明市 昆明经济技术开发区浦新路2号&lt;/p&gt;&lt;p&gt;联系电话：0871—65098085、65098083&lt;/p&gt;&lt;p&gt;监督电话：0871—65098052&lt;/p&gt;&lt;p&gt;传&amp;nbsp; &amp;nbsp;&amp;nbsp;真：0871—65098083&lt;/p&gt;&lt;p&gt;邮 &amp;nbsp;&amp;nbsp;&amp;nbsp;编：650214&lt;/p&gt;&lt;p&gt;学校网址：http://www.kmu.edu.cn&lt;/p&gt;&lt;p&gt;&amp;nbsp;&lt;/p&gt;&lt;p&gt;&lt;br&gt;&lt;/p&gt;&lt;p&gt;&lt;br&gt;&lt;/p&gt;                     </t>
  </si>
  <si>
    <t>417</t>
  </si>
  <si>
    <t>昆明医科大学</t>
  </si>
  <si>
    <t>31.53%</t>
  </si>
  <si>
    <t>临床医学,口腔医学,麻醉学</t>
  </si>
  <si>
    <t>基础医学(C),临床医学(B-),口腔医学(C),药学(C),公共卫生与预防医学(C)</t>
  </si>
  <si>
    <t>医学类#不招色盲色弱酒精过敏;药学类#不招色盲色弱皮肤过敏;医学相关类#不招色盲色弱酒精过敏;口腔医学#不招左利;护理学#男生身高≥165cm女生身高≥158cm;医学类及医学相关类#学生身高≥150cm</t>
  </si>
  <si>
    <t>昆明医科大学2024年全日制普通本科招生章程</t>
  </si>
  <si>
    <t xml:space="preserve">                                                  &lt;p&gt;根据《中华人民共和国教育法》《中华人民共和国高等教育法》和教育主管部门有关政策和规定，为更好地贯彻实施阳光工程，实现依法治招，保证招生工作顺利进行，结合学校实际情况，特制定本章程。&lt;/p&gt; &lt;p&gt;一、办学性质及校址&lt;/p&gt; &lt;p&gt;（一）学校全称：昆明医科大学&lt;/p&gt; &lt;p&gt;（二）主管部门：云南省教育厅&lt;/p&gt; &lt;p&gt;（三）办学性质：公办普通本科院校&lt;/p&gt; &lt;p&gt;（四）办学层次：学校具有招收博士、硕士、本科等多层次的学历教育资格&lt;/p&gt; &lt;p&gt;&lt;span&gt;（五）院校代码：&lt;/span&gt;&lt;span&gt;10678（国标码）&lt;/span&gt;&lt;/p&gt; &lt;p&gt;（六）校址：&amp;nbsp;&lt;/p&gt; &lt;p&gt;1.呈贡校区：云南省昆明市呈贡区雨花街道春融西路 1168 号，邮政编码：650500。&lt;/p&gt; &lt;p&gt;2.人民西路校区：昆明市人民西路191号（正在综合改造），邮政编码：650031。&lt;/p&gt; &lt;p&gt;3.平政校区：昆明市平政街39号，邮政编码：650021。&lt;/p&gt; &lt;p&gt;2024年录取的新生在呈贡校区入学就读；2024年录取的预科新生在云南省少数民族预科教育基地就读（云南民族大学）。&lt;/p&gt; &lt;p&gt;（七）办学类型：国有公办省属重点普通高等学校&lt;/p&gt; &lt;p&gt;（八）学习形式：全日制&lt;/p&gt; &lt;p&gt;&lt;span&gt;（九）学制：本科根据专业类别&lt;/span&gt;&lt;span&gt;,基本学制有四年和五年两类。&lt;/span&gt;&lt;/p&gt; &lt;p&gt;（十）颁发证书：学生在学校规定的学习年限内且达到所学专业毕业要求，由昆明医科大学颁发经中华人民共和国教育部电子注册的普通高校本科毕业证书，符合学士学位授予条件的授予昆明医科大学学士学位证书。&lt;/p&gt; &lt;p&gt;&lt;span&gt;（十一）录取结果公布渠道：网上查询网址（&lt;/span&gt;&lt;span&gt;https://www.kmmu.edu.cn）。&lt;/span&gt;&lt;/p&gt; &lt;p&gt;（十二）基本办学条件：&lt;span&gt;学校现有呈贡（主校区）、人民西路、平政&lt;/span&gt;&lt;span&gt;3个校区，校园占地面积1487亩。现有全日制在校生21839人，其中本科生15543人，硕士研究生5247人，博士研究生624人，留学生425人；成人本专科在校生25728人。经过多年的发展，形成了全日制高等医学（学士、硕士、博士）教育、毕业后教育、医学继续教育、留学生教育等完整的医学人才培养体系。有在编职工6250人（校本部1627人，直属附属医院4623人）。有长江学者特聘教授1人、“国家杰出青年科学基金获得者”1人，“科技部创新人才推进计划中青年科技创新领军人才”1人，“国家百千万人才工程”7人，教育部“新世纪优秀人才支持计划”4人，“国家有突出贡献中青年专家”6人，“享受国务院政府特殊津贴人员”82人，全国教书育人楷模1人，全国优秀教师、优秀教育工作者13人，兴滇人才奖2人，云南省科技领军人才1人，入选其他省级人才项目853人次。&lt;/span&gt;&lt;/p&gt; &lt;p&gt;&lt;span&gt;学校有学院（部）&lt;/span&gt;&lt;span&gt;18个，本科专业35个。有国家级一流专业10个，国家级特色专业4个，国家级实验教学示范中心1个，国家临床教学培训示范中心1个，国家级一流课程13门，国家级课程项目3门；有省级一流学科6个，其中省级重点建设学科2个，省级一流专业6个，省级一流课程35门，省级教学团队8个。口腔医学、药学、临床医学、护理学4个专业先后通过教育部相关专业认证，康复物理治疗、康复作业治疗、假肢矫形工程3个专业通过国际认证。有一级学科博士学位授权点5个，博士专业学位授权点2个，一级学科硕士学位授权点8个，硕士专业学位授权点7个。设立了临床医学、基础医学、药学、口腔医学、公共卫生与预防医学5个博士后科研流动站。临床医学、药理学与毒理学、神经科学与行为学、生物学与生物化学、分子生物学与遗传学5&lt;/span&gt;&lt;span&gt;&amp;nbsp;&lt;/span&gt;&lt;span&gt;个学科进入ESI全球排名前1%。&lt;/span&gt;&lt;span&gt;&amp;nbsp;&amp;nbsp;&lt;/span&gt;&lt;/p&gt; &lt;p&gt;&lt;span&gt;学校先后获国家级科技奖励&lt;/span&gt;&lt;span&gt;7项，部委级科技奖励17项。“十三五”以来，获何梁何利“科学与技术创新奖”1项，获省级科技奖特等奖5项、一等奖14项；牵头承担国家重点研发计划1项、承担国家自然科学基金重点支持项目3项，其他国家级科研项目723项，位居全省前三，承担省级项目2400余项；年平均科研经费1.6亿元。有教育部创新团队1个，省创新团队36个，省哲学社会科学创新团队2个。有教育部国际合作联合实验室1个，国家卫健委重点实验室1个，教育部省部共建协同创新中心1个，国家干细胞临床备案机构3个，国家干细胞临床研究备案项目1项，国家级资质认定和认可实验室（中心）2个，省级重点实验室7个，省级临床医学研究中心、技术研究中心、基地等140个，其他省厅级科技创新平台64个，院士、专家工作站78个。《昆明医科大学学报》是国家科技核心期刊。&lt;/span&gt;&lt;/p&gt; &lt;p&gt;&lt;span&gt;学校建立了由&lt;/span&gt;&lt;span&gt;4所直属附属医院、11所非直属附属医院、19所教学医院、47所实习医院、20个社区实践教学基地和76个相关专业实践教学基地组成的完善的实践教学网络，充分满足学生实践教学需要。第一、二附属医院是“三级甲等”综合医院，第三附属医院是云南省水平最高的“三级甲等”肿瘤专科医院，附属口腔医院是云南省水平最高的口腔专科医院。&lt;/span&gt;&lt;/p&gt; &lt;p&gt;&lt;span&gt;学校与&lt;/span&gt;&lt;span&gt;31个国家和港澳台地区的90余所高校及科研院所建立了稳固的交流合作关系。发起成立南亚东南亚医学教育与医疗卫生联盟，成为推动国家和云南与南亚东南亚在医学教育和医疗卫生领域交流合作的重要平台。与泰国玛希隆大学合作举办护理本科项目合作办学。留学生生源国达30个，是云南省“国际医学人才培养基地”和首批招收国家政府奖学金留学生院校，是教育部批准的来华留学生本科临床医学专业（英语授课）学校，已通过教育部来华留学质量认证和印度、尼泊尔、泰国等国家医学委员会认证，是南亚东南亚国家学生来华学习医学的主要目标院校。&lt;/span&gt;&lt;/p&gt; &lt;p&gt;二、招生机构与监督机构&lt;/p&gt; &lt;p&gt;（一）成立昆明医科大学全日制普通本科招生工作委员会，委员会主任由校长担任，下设招生工作领导小组，全面负责招生工作。领导小组由主管教学工作的校领导担任组长，主管学生工作的校领导及纪委书记担任副组长，成员由纪检处、教务处、学生工作处、财务处、保卫处和相关学院等部门负责人组成。&lt;/p&gt; &lt;p&gt;（二）学校招生办公室具体负责全日制普通本科生的招生工作。&lt;/p&gt; &lt;p&gt;（三）学校纪检处对招生工作实施全程监督。&lt;/p&gt; &lt;p&gt;三、招生专业和招生计划&lt;/p&gt; &lt;p&gt;（一）按照教育部、云南省教育厅有关工作要求，结合学校发展规模、人才培养目标、办学条件等实际情况，学校综合考虑各省（自治区、直辖市）考生人数、生源质量、各专业毕业生就业情况等因素，确定分省分专业计划，报教育部审批后由各省级招生主管部门向社会公布。&lt;/p&gt; &lt;p&gt;（二）学校实行按专业招生。&lt;/p&gt; &lt;p&gt;（三）学校在各省（自治区、直辖市）招生专业和招生计划以当地省级招生主管&lt;span&gt;部门公布的为准&lt;/span&gt; &lt;span&gt;，各专业基本情况可通过学校网址查询（&lt;/span&gt;&lt;span&gt;https://www.kmmu.edu.cn）。&lt;/span&gt;&lt;/p&gt; &lt;p&gt;（四）预留计划，我校2024年不设置预留计划。&lt;/p&gt; &lt;p&gt;四、收费标准&lt;/p&gt; &lt;p&gt;经向云南省发展和改革委员会报备，学校实行学分制收费。每学年第一学期开学时，学校按学生所学专业学年制学费标准预收学费，毕业离校时按照经报备的收费方案结算，多退少补。各专业学年制学费标准如下：临床医学、口腔医学、麻醉学、医学影像学、预防医学、法医学、医学检验技术、医学影像技术、护理学、药学、药物制剂、临床药学、卫生检验与检疫、食品卫生与营养学、医学实验技术、听力与言语康复学、眼视光学、儿科学、精神医学、康复治疗学、&lt;span&gt;康复作业治疗、康复物理治疗、助产学、眼视光医学等专业学费标准为&lt;/span&gt;&lt;span&gt;5000元/年/生；应用心理学、假肢矫形工程专业学费标准为4500元/年/生；法学、劳动与社会保障、公共事业管理、市场营销、信息管理与信息系统、社会工作等专业学费标准为4000元/年/生；运动康复专业学费标准为3400元/年/生。&lt;/span&gt;本年度招生如有新增专业，则按照云南省发展和改革委员会核准的收费标准进行收费。&lt;/p&gt; &lt;p&gt;&lt;span&gt;护理学专业中外合作办学项目收费标准为&lt;/span&gt;&lt;span&gt;22000元/年/生。&lt;/span&gt;&lt;/p&gt; &lt;p&gt;&lt;span&gt;住宿费按云发改收费〔&lt;/span&gt;&lt;span&gt;2008〕1322号文件收取。&lt;/span&gt;&lt;/p&gt; &lt;p&gt;&lt;span&gt;住宿费标准：分别为六人间&lt;/span&gt;&lt;span&gt;800元/年/生&lt;/span&gt;、&lt;span&gt;四人间&lt;/span&gt;&lt;span&gt;1200元/年/生&lt;/span&gt;和二人间2400元/年/生。如上级部门对本年度学费、住宿费标准进行调整，以上级部门规定的新标准为准。&lt;/p&gt; &lt;p&gt;&lt;span&gt;少数民族预科班（本科）收费标准为&lt;/span&gt;&lt;span&gt;1400元/年/生（实际收费按云南省物价局当年核定标准执行），由云南省少数民族预科教育基地（云南民族大学）收费。&lt;/span&gt;&lt;/p&gt; &lt;p&gt;五、家庭经济困难学生资助政策及有关程序&lt;/p&gt; &lt;p&gt;&lt;span&gt;学校在严格贯彻落实国家各项资助政策的基础上，建立了&lt;/span&gt;&lt;span&gt;“奖、助、贷、勤、补、减、免”七位一体的资助体系，包括中央和地方政府设立的国家奖学金、国家励志奖学金、省政府奖学金、省政府励志奖学金、国家助学金；学校设立的校级奖助学金、绿色通道、勤工助学、困难补助、学费、住宿费减免；生源地信用助学贷款；社会类奖助学金等，为家庭经济困难学生顺利完成学业提供坚实的经济保障。&lt;/span&gt;&lt;/p&gt; &lt;p&gt;六、录取规则&lt;/p&gt; &lt;p&gt;（一）学校招收的本科学生应符合教育部颁布的有关普通高考考生报名资格的规定。&lt;/p&gt; &lt;p&gt;（二）所有招生专业统考外语语种不限，学生入学后公共外语教学的主要语种为英语。&lt;/p&gt; &lt;p&gt;（三）学校招生录取工作遵循公平竞争、公正选拔、公开程序的原则；严格执行教育部和各省（自治区、直辖市）招生委员会和招生机构制定的录取政策，以及本章程公布的有关规定；以考生高考成绩和填报的志愿为主要录取依据，德智体美劳全面考核，择优录取。录取过程中，接受各省招生委员会、招生机构、纪检监察部门、考生和社会各界的监督。&lt;/p&gt; &lt;p&gt;（四）院校志愿录取按照各省（自治区、直辖市）招生考试主管部门相关规定执行。&lt;/p&gt; &lt;p&gt;（五）专业志愿根据考生投档成绩及专业志愿顺序录取专业，不设专业级差。我校依据各省（自治区、直辖市）招生主管部门出台的排序规则（或排序分），从高到低择优录取，确定专业。若考生所在省（自治区、直辖市）没有明确的排序政策，专业录取则遵循分数优先结合志愿的原则，即先按高分到低分排队，从高分到低分依次根据考生填报的专业志愿顺序录取，如果考生第一专业志愿未达到该专业的录取分数，再看该考生第二专业志愿是否达到录取分数，依此类推至最后一个专业志愿。考生所报专业志愿均未被录取但又达到我校最低投档分数线的情况下，服从专业调剂者，调整到未录满专业；不服从调剂者，作退档处理。&lt;/p&gt; &lt;p&gt;（六）2024年学校在各生源省（自治区、直辖市）招生过程中，根据各生源省（自治区、直辖市）投档成绩，若投档成绩中已显示了各省的排序规则，则按照各生源省（自治区、直辖市）的排序规则执行；若投档成绩中没有各生源省（自治区、直辖市）的排序规则，或投档成绩相同，则按总分、语文、数学、外语、综合（文、理）各项成绩依次、逐项比较，并按比较结果排列出先后顺序；总分相同时，先比较考生的语文成绩，根据语文成绩择优录取；如若语文成绩再相同则比较考生数学成绩，根据数学成绩择优录取；如若数学成绩再相同则比较考生外语成绩，根据外语成绩择优录取，以次类推；如果所有科目分数都相同，则报上级招生主管部门同意后按相关政策录取。&lt;/p&gt; &lt;p&gt;（七）若首次投档生源不足，未完成的招生计划参加各省（自治区、直辖市）征集志愿录取。&lt;/p&gt; &lt;p&gt;（八）对政策性加分考生的录取，原则上按照教育部规定的属地化管理原则，执行考生所在各省（自治区、直辖市）&lt;span&gt;招生委员会或招生机构制定的加分政策和录取规定（我校承认加分上限&lt;/span&gt;&lt;span&gt;20分）。&lt;/span&gt;&lt;/p&gt; &lt;p&gt;（九）在实行高考综合改革的省（自治区、直辖市），招生录取按当地高考综合改革的政策、规定及学校预报的选考科目进行。&lt;/p&gt; &lt;p&gt;&lt;span&gt;（十）农村订单定向免费医学生、&lt;/span&gt;&lt;span&gt;“少数民族预科班”及其他专项计划的录取按照教育部、云南省教育厅、云南省招生考试院相关文件规定执行。&lt;/span&gt;&lt;/p&gt; &lt;p&gt;（十一）农村订单定向免费医学生。学校招收国家和云南省农村订单定向免费医学生，按国家及云南省相关政策规定，被录取的考生必须在入学前与学校及定向就业单位分别签订培养协议和定向就业协议。对拒签协议的已录取学生，将取消其录取资格。录取学生入学以后不得申请转专业，毕业时直接到定向单位报到（就业），协议期内不能报考研究生。&lt;/p&gt; &lt;p&gt;（十二）我校所有专业男女生比例不限。法医学专业主要就业方向为公检法司等机构，请考生报考前自行参考了解公安类及公务员招聘条件，以免影响就业。&lt;/p&gt; &lt;p&gt;（十三）按国家和云南省相关政策规定，临床医学类和口腔医学类学生，毕业后须按规定进行住院医师规范化培训。&lt;/p&gt; &lt;p&gt;（十四）体检标准依照教育部、卫生部、中国残疾人联合会颁发的《普通高等学校招生体检工作指导意见》（以下简称《体检指导意见》）和《教育部办公厅、卫生部办公厅关于普通高等学校招生学生入学身体检查取消乙肝项目检测有关问题的通知》执行。&lt;/p&gt; &lt;p&gt;（十五）对考生身体健康状况的补充规定。学校招收身心健康，体检符合《普通高校招生体检工作指导意见》的考生。除《体检指导意见》规定的条目外，根据我校专业培养的实际要求，对考生身体健康状况出现以下情况者提出专业选择建议：&lt;/p&gt; &lt;p&gt;1.考生患有《体检指导意见》第一条中列出的六大类疾病，我校不予录取。&lt;/p&gt; &lt;p&gt;2.色弱、色盲者，医学类、药学类及医学相关类专业不录。&lt;/p&gt; &lt;p&gt;3.一眼失明的，不宜就读医学及医学相关专业&lt;span&gt;；一眼失明，另一眼矫正到&lt;/span&gt; &lt;span&gt;4.8镜片度数大于400度的,&lt;/span&gt;不宜就读医学、医学相关专业及非医学类专业。&lt;/p&gt; &lt;p&gt;4.双眼矫正视力4.8而镜片度数大于600度，不宜就读医学及医学相关专业。&lt;span&gt;矫正度数大于&lt;/span&gt;&lt;span&gt;800度&lt;/span&gt;不宜就读医学、医学相关专业及非医学类专业。&lt;/p&gt; &lt;p&gt;5.左利者口腔医学专业不录。&lt;/p&gt; &lt;p&gt;6.皮肤过敏：药学类各专业不录，其他医学相关专业慎录（考生慎报）；酒精过敏者，医学类及医学相关类专业不录。&lt;/p&gt; &lt;p&gt;7.鉴于当前专业就业需求，建议护理学专业男生身高≥165cm、女生身高≥158cm；医学类及医学相关类专业学生身高≥150cm。&lt;/p&gt; &lt;p&gt;七、新生入学报到&lt;/p&gt; &lt;p&gt;被我校录取的新生，应在学校规定的期限内到校办理入学手续。因故不能按期入学者，应向学校（所在学院）请假。未请假或请假逾期二周者，视为放弃入学资格。&lt;/p&gt; &lt;p&gt;八、新生入学资格审查&lt;/p&gt; &lt;p&gt;新生入学后，严格按照国家政策和学籍管理规定，进行新生入学资格审查。如审查中发现新生的录取通知书、身份证信息、考生信息等证明材料，与本人实际情况不符，或者有其他违反国家招生考试规定情形的，取消入学资格；情节严重的，移交有关部门调查处理。&lt;/p&gt; &lt;p&gt;九、招生工作的特别说明&lt;/p&gt; &lt;p&gt;我校未委托任何中介机构或个人进行招生相关工作，不收取与招生工作有关的任何费用。以我校名义进行非法招生宣传等活动的中介机构或个人，我校保留依法追究其责任的权利。&lt;/p&gt; &lt;p&gt;十、招生工作的监督与申诉&lt;/p&gt; &lt;p&gt;接受纪律监督与申诉的联系部门：纪检处&lt;/p&gt; &lt;p&gt;&lt;span&gt;监督电话：&lt;/span&gt; &lt;span&gt;0871-65922981 &amp;nbsp;&amp;nbsp;&amp;nbsp;&lt;/span&gt;&lt;/p&gt; &lt;p&gt;&lt;span&gt;传&lt;/span&gt; &amp;nbsp;&amp;nbsp;&amp;nbsp;&lt;span&gt;真：&lt;/span&gt; &lt;span&gt;0871-65922981 &amp;nbsp;&amp;nbsp;&amp;nbsp;&lt;/span&gt;&lt;/p&gt; &lt;p&gt;&lt;span&gt;电子邮箱：&lt;/span&gt;&lt;span&gt;kydjjjc@163.com&lt;/span&gt;&lt;/p&gt; &lt;p&gt;十一、招生咨询及联系方式&lt;/p&gt; &lt;p&gt;&lt;span&gt;咨询电话：&lt;/span&gt;&lt;span&gt;0871-65922740&lt;/span&gt;&lt;/p&gt; &lt;p&gt;&lt;span&gt;传&lt;/span&gt; &amp;nbsp;&amp;nbsp;&amp;nbsp;&lt;span&gt;真：&lt;/span&gt;&lt;span&gt;0871-65922957&lt;/span&gt;&lt;/p&gt; &lt;p&gt;&lt;span&gt;电子邮箱：&lt;/span&gt;&lt;span&gt;kmmczb@163.com&lt;/span&gt;&lt;/p&gt; &lt;p&gt;学校网址：&lt;a href="https://www.kmmu.edu.cn/"&gt;https://www.kmmu.edu.cn/&lt;/a&gt;&lt;/p&gt; &lt;p&gt;招生网址：&lt;a href="https://www.kmmu.edu.cn/zsb"&gt;https://www.kmmu.edu.cn/zsb&lt;/a&gt;&lt;/p&gt; &lt;p&gt;&lt;span&gt;微&lt;/span&gt; &amp;nbsp;&amp;nbsp;&amp;nbsp;&lt;span&gt;信：昆明医科大学本科招生&lt;/span&gt;&lt;/p&gt; &lt;p&gt;十二、本章程未尽事宜，以国家和相关省市的规定为准。&lt;/p&gt; &lt;p&gt;十三、本章程由昆明医科大学授权昆明医科大学招生办公室解释。&lt;/p&gt; &lt;p&gt;&amp;nbsp;&lt;/p&gt; &lt;p&gt;&amp;nbsp;&lt;/p&gt; &lt;p&gt;&lt;br&gt;&lt;/p&gt;                     </t>
  </si>
  <si>
    <t>临床医学,口腔医学,法医学,药学</t>
  </si>
  <si>
    <t>1165</t>
  </si>
  <si>
    <t>昆明医科大学海源学院</t>
  </si>
  <si>
    <t>临床医学,口腔医学,医学影像学</t>
  </si>
  <si>
    <t>医学类#不招色盲色弱;口腔医学#不招左利手</t>
  </si>
  <si>
    <t>昆明医科大学海源学院2024年普通本科招生章程</t>
  </si>
  <si>
    <t xml:space="preserve">                                                  &lt;p&gt;昆明医科大学海源学院，以“海纳百川、博极医源”为校训，意为“像海一样包容博大，精勤不倦，广泛而深刻地探究医理本源。”学校于2001年由昆明医科大学联合昆明富达实业集团创办，2004年通过教育部首批审核，确认为独立学院，是一所以培养医疗卫生类人才为主的本科大学。学校医药卫生特色鲜明，&lt;a&gt;师资队伍雄厚，教学资源丰富，设施设备先进，学习环境优越，&lt;/a&gt;共有22个本科专业，涵盖医学、理学、工学、管理学、教育学等多个学科门类。2013年通过省教育厅对独立学院首批教学工作评估；2015年民办本科院校办学水平评估中获A等；2023年在全省民办高校办学情况评估中名列前茅，在全省民办高校党建工作考核中持续评为优秀。先后被评为云南省优秀普通高等学校、云南省民办教育示范高校、云南省文明学校、云南省委组织部“两新”组织党建工作示范点、云南省大学生就业工作先进单位等，是莘莘学子理想的求学之地。&lt;br&gt;&lt;/p&gt;&lt;p&gt;根据《中华人民共和国教育法》《中华人民共和国高等教育法》和教育主管部门有关政策和规定，为更好地贯彻实施阳光工程，实现依法治招，保证招生工作顺利进行，结合学校实际情况，特制定本章程。&lt;/p&gt;&lt;p&gt;一、办学性质及地址&lt;/p&gt;&lt;p&gt;（一）学校全称：昆明医科大学海源学院&lt;/p&gt;&lt;p&gt;（二）主管部门：云南省教育厅&lt;/p&gt;&lt;p&gt;（三）学校（国标）代码：13332&lt;/p&gt;&lt;p&gt;（四）办学层次：本科&lt;/p&gt;&lt;p&gt;（五）办学形式：全日制&lt;/p&gt;&lt;p&gt;（六）学制：根据专业类别,基本学制有四年和五年两类&lt;/p&gt;&lt;p&gt;（七）办学性质：普通本科高等学校&lt;/p&gt;&lt;p&gt;（八）校址&lt;/p&gt;&lt;p&gt;学校高新、杨林两校区办学。2024年录取的新生在杨林校区入学就读。&lt;/p&gt;&lt;p&gt;1.高新校区：云南省昆明市高新技术开发区海源北路389号（邮编：650106）&lt;/p&gt;&lt;p&gt;2.杨林校区：云南省昆明市嵩明职教新城文苑路1号（邮编：651700）&lt;/p&gt;&lt;p&gt;（九）录取结果公布渠道，网上查询网址https://zs.kyhyxy.com/kyhyxyzs/webb&lt;/p&gt;&lt;p&gt;二、毕业证和学位证发放&lt;/p&gt;&lt;p&gt;学生在规定的学习年限内达到所学专业毕业要求，毕业成绩合格者，颁发经国家教育部认定的全日制普通高校本科毕业证书；符合学士学位授予条件者，按照国家有关规定，授予学士学位，并颁发学士学位证书。&lt;/p&gt;&lt;p&gt;三、招生专业和招生计划&lt;/p&gt;&lt;p&gt;（一）按照教育部、云南省教育厅有关工作要求，结合学校发展规模、人才培养目标、办学条件等实际情况，学校综合考虑各省（自治区、直辖市）考生人数、生源质量、各专业毕业生就业情况等因素，确定分省分专业计划，报教育部审批后由各省级招生主管部门向社会公布。&lt;/p&gt;&lt;p&gt;（二）学校实行按专业招生。&lt;/p&gt;&lt;p&gt;（三）学校在各省（自治区、直辖市）招生专业和招生计划以当地省级招生主管部门公布的为准，各专业基本情况可通过学校网址查询（&lt;a&gt;https://zs.kyhyxy.com/kyhyxyzs/webb&lt;/a&gt;）。&lt;/p&gt;&lt;p&gt;（四）预留计划，2024年不设置预留计划。&lt;/p&gt;&lt;p&gt;四、录取原则&lt;/p&gt;&lt;p&gt;（一）学校招收的本科学生应符合教育部颁布的有关考生报名资格的规定。&lt;/p&gt;&lt;p&gt;（二）所有招生专业统考外语语种不限，学生入学后公共外语教学的主要语种为英语。非英语语种考生慎重报考，避免入学后因英语成绩不合格影响毕业。&lt;/p&gt;&lt;p&gt;（三）学校招生录取工作遵循公平竞争、公正选拔、公开程序的原则；严格执行教育部和各省（自治区、直辖市）招生委员会制定的录取政策，以及本章程公布的有关规定；以考生填报的志愿和投档成绩为主要录取依据，思想政治品德考核合格、身体健康状况符合相关专业培养要求、德智体美劳全面考核，择优录取。录取过程中，接受各省（自治区、直辖市）招生委员会、招生机构纪检监察部门、考生和社会各界的监督。&lt;/p&gt;&lt;p&gt;（四）院校志愿录取按照云南省招生考试院及各省（自治区、直辖市）招生考试主管部门相关规定执行。&lt;/p&gt;&lt;p&gt;（五）专业志愿根据考生投档成绩及专业志愿顺序录取专业，不设专业级差。我校依据各省（自治区、直辖市）招生主管部门出台的排序规则（或排序分），从高到低择优录取，确定专业。若考生所在省（自治区、直辖市）没有明确的排序政策，专业录取则遵循分数优先结合志愿的原则，即先按高分到低分排队，从高分到低分依次根据考生填报的专业志愿顺序录取。如果考生第一专业志愿未达到该专业的录取分数，再看该考生第二专业志愿是否达到录取分数，依此类推直至最后一个专业志愿。考生所报专业志愿均未被录取但又达到我校最低投档分数线的情况下，服从专业调剂者，调整到未录满专业；不服从调剂者，作退档处理。&lt;/p&gt;&lt;p&gt;（六）在各生源省（自治区、直辖市）招生过程中，根据各生源省（自治区、直辖市）投档成绩，若投档成绩中已显示了各省的排序规则，则按照各生源省（自治区、直辖市）的排序规则执行；若投档成绩中没有各生源省（自治区、直辖市）的排序规则，且投档成绩相同，则按外语、数学、语文各项成绩依次、逐项比较，并按比较结果排列出先后顺序；先比较考生的外语成绩，根据外语成绩择优录取；如若外语成绩再相同则比较考生数学成绩，根据数学成绩择优录取；如若数学成绩再相同则比较考生语文成绩，根据语文成绩择优录取，以此类推。如果所有科目分数都相同，则报上级招生主管部门同意后按相关政策录取。&lt;/p&gt;&lt;p&gt;（七）若首次投档生源不足，未完成的招生计划参加各省（自治区、直辖市）征集志愿录取。&lt;/p&gt;&lt;p&gt;（八）对政策性加分考生的录取，按照教育部规定的属地化管理原则，执行考生所在各省（自治区、直辖市）招生委员会或招生机构制定的加分政策和录取规定。&lt;/p&gt;&lt;p&gt;（九）实行高考综合改革的省（自治区、直辖市），招生录取按当地高考综合改革的政策、规定及各省公布的学校选考科目要求进行。&lt;/p&gt;&lt;p&gt;（十）所有专业男女比例不限。&lt;/p&gt;&lt;p&gt;（十一）按国家及云南省相关政策规定，临床医学类和口腔医学类学生，毕业后应按规定进行住院医师规范化培训。&lt;/p&gt;&lt;p&gt;（十二）招生体检标准遵照教育部、原卫生部、中国残疾人联合会印发的《普通高等学校招生体检工作指导意见》（简称《指导意见》）和《教育部办公厅卫生部办公厅关于普通高等学校招生学生入学身体检查取消乙肝项目检测有关问题的通知》的有关规定执行，招收身心健康，体检符合《指导意见》的考生，并作如下补充：&lt;/p&gt;&lt;p&gt;1.考生患有《指导意见》第一条中列出的六大类疾病，我校不予录取。&lt;/p&gt;&lt;p&gt;2.考生患有《指导意见》第二条列出的色盲、色弱者，我校医学类及《指导意见》列出的相关专业不予录取。&lt;/p&gt;&lt;p&gt;3.考生患有《指导意见》第三条列出的任何一眼视力矫正到4.8镜片度数大于800度者；一眼失明另一眼矫正到4.8镜片度数大于400度者；两耳听力均在3米以内，或一耳听力在5米另一耳全聋者；斜视、嗅觉迟钝、口吃者，我校医学类及《指导意见》列出的相关专业限录（考生慎报）。&lt;/p&gt;&lt;p&gt;4.左利手者口腔医学专业不予录取。&lt;/p&gt;&lt;p&gt;五、新生入学报到&lt;/p&gt;&lt;p&gt;被我校录取的新生，应在学校规定的期限内到校办理入学手续。因故不能按期入学者，应办理请假手续。未请假或请假逾期两周者，视为放弃入学资格。&lt;/p&gt;&lt;p&gt;六、新生入学资格复查&lt;/p&gt;&lt;p&gt;新生报到时，严格按照国家政策和学籍管理规定，进行新生入学资格审查和身体健康复查，合格的办理入学手续，予以注册学籍；身体健康复查不符合《指导意见》规定的，取消入学资格；审查发现新生的录取通知书、身份证信息、考生信息等证明材料，与本人实际情况不符，或有其他违反国家招生考试规定情形的，取消入学资格；情节严重的，移交有关部门调查处理。&lt;/p&gt;&lt;p&gt;七、收费标准&lt;/p&gt;&lt;p&gt;&lt;a&gt;&lt;/a&gt;（一）学费收费标准&lt;/p&gt;&lt;p&gt;1.临床医学、口腔医学专业28000元/生/学年。&lt;/p&gt;&lt;p&gt;2.医学影像技术、医学检验技术专业25000&lt;span style="text-indent: 32px;"&gt;元/生/学年&lt;/span&gt;。&lt;/p&gt;&lt;p&gt;3.护理学、助产学、药学、康复治疗学、眼视光学、中药学、卫生检验与检疫、运动与公共健康专业24000&lt;span style="text-indent: 32px;"&gt;元/生/学年&lt;/span&gt;。&lt;/p&gt;&lt;p&gt;4.运动康复、健康服务与管理、财务管理、制药工程、应用心理学、公共事业管理、信息管理与信息系统专业、医疗保险专业20000&lt;span style="text-indent: 32px;"&gt;元/生/学年&lt;/span&gt;。&lt;/p&gt;&lt;p&gt;（二）住宿费收费标准&lt;/p&gt;&lt;p&gt;高新校区：8人间1650&lt;span style="text-indent: 32px;"&gt;元/生/学年&lt;/span&gt;。&lt;/p&gt;&lt;p&gt;杨林校区：4人间3300&lt;span style="text-indent: 32px;"&gt;元/生/学年&lt;/span&gt;，6人间2200&lt;span style="text-indent: 32px;"&gt;元/生/学年&lt;/span&gt;。&lt;/p&gt;&lt;p&gt;备注：学费、住宿收费标准，以云南省发展和改革委员会最终备案的收费标准执行。&lt;/p&gt;&lt;p&gt;八、奖、贷、助学措施&lt;/p&gt;&lt;p&gt;学校在严格贯彻落实国家各项资助政策的基础上，建立了“奖、助、贷、勤、减、免、补”七位一体的资助体系，包括设立国家奖学金、国家励志奖学金、国家助学金、省政府奖学金、省政府励志奖学金、校级特等奖学金、校级一、二、三等奖学金及单项奖学金；同时设立校级助学金、绿色通道、勤工助学、学费减免以及生源地信用助学贷款等措施，为家庭经济困难学生顺利完成学业提供有力的资助保障。全国大部分地区已全面开展生源地信用助学贷款工作，凡有贷款需求的学生，可于领取到录取通知书后、报到注册前到入学前户口所在地县(市、区)教育体育局学生资助管理中心咨询和办理。&lt;/p&gt;&lt;p&gt;九、招生工作的特别说明&lt;/p&gt;&lt;p&gt;学校严格执行教育部关于高等学校招生相关要求，录取工作公平、公开、规范、有序。不委托任何中介机构或个人进行招生录取工作，不收取与招生工作有关的任何费用。任何以我校名义进行非法招生宣传等活动的中介机构或个人，我校保留依法追究其责任的权利。&lt;/p&gt;&lt;p&gt;十、招生咨询联系方式&lt;/p&gt;&lt;p&gt;咨询热线：0871-68317580、67985999（含传真）&lt;/p&gt;&lt;p&gt;学校网址：&lt;a&gt;&lt;/a&gt;https://www.kyhyxy.com&lt;/p&gt;&lt;p&gt;招生网址：https://zs.kyhyxy.com/kyhyxyzs/webb&lt;/p&gt;&lt;p&gt;电子邮箱：kyhyxyzs@163.com&lt;/p&gt;&lt;p&gt;微信公众号：昆明医科大学海源学院招考中心&lt;/p&gt;&lt;p&gt;十一、本章程未尽事宜，以国家及相关省市的规定为准。&lt;/p&gt;&lt;p&gt;十二、本章程适用于2024年普通本科招生，自公布起执行。以往招生工作的有关规定与本章程不一致的，一律废止，均以本章程为准。本章程由昆明医科大学海源学院授权昆明医科大学海源学院招生考试中心解释。&lt;/p&gt;&lt;p&gt;&amp;nbsp;&lt;/p&gt;&lt;p&gt;&amp;nbsp;&lt;/p&gt;&lt;p&gt;&amp;nbsp;&lt;/p&gt;&lt;p&gt;&amp;nbsp;&lt;/p&gt;&lt;p&gt;&amp;nbsp;&lt;/p&gt;&lt;p&gt;&amp;nbsp;&lt;/p&gt;&lt;p&gt;&amp;nbsp;&lt;/p&gt;&lt;p&gt;&amp;nbsp;&lt;/p&gt;&lt;p&gt;&amp;nbsp;&lt;/p&gt;&lt;p&gt;&amp;nbsp;&lt;/p&gt;&lt;p&gt;&amp;nbsp;&lt;/p&gt;&lt;p&gt;&amp;nbsp;&lt;/p&gt;&lt;p&gt;&amp;nbsp;&lt;/p&gt;&lt;p&gt;&lt;br&gt;&lt;/p&gt;                     </t>
  </si>
  <si>
    <t>873</t>
  </si>
  <si>
    <t>昆山杜克大学</t>
  </si>
  <si>
    <t>89.30%</t>
  </si>
  <si>
    <t>材料科学与工程#全英文教学;数学与应用数学#全英文教学;生物科学#全英文教学;化学#全英文教学;全球健康学#全英文教学;环境科学#全英文教学;国际事务与国际关系#全英文教学;历史学#全英文教学;数据科学与大数据技术#全英文教学;经济学#全英文教学;数字媒体艺术#全英文教学;英语#全英文教学;心理学#全英文教学;计算机科学与技术#全英文教学</t>
  </si>
  <si>
    <t>昆山杜克大学2024年本科招生章程</t>
  </si>
  <si>
    <t xml:space="preserve">                                                  &lt;p&gt;&lt;strong&gt;第一章 总则&lt;/strong&gt;&lt;/p&gt; &lt;p&gt;第一条 &amp;nbsp;为深入实施高校招生“ 阳光工程”，规范学校全日制普通本科招生工作，切实维护学校和考生的合法权益，根据《中华人民共和国教育法》、《中华人民共和国高等教育法》、《中外合作办学条例》和《国务院关于深化考试招生制度改革的实施意见》（国发〔2014〕35号）、《江苏省考试招生制度改革实施方案》及相关文件的要求，特制定本章程。&lt;/p&gt; &lt;p&gt;第二条 &amp;nbsp;学校招生工作遵循公平、公正、公开的原则，接受纪检监察部门、考生、家长以及社会各界的监督。&lt;/p&gt; &lt;p&gt;第三条 &amp;nbsp;本章程主要适用于面向中国内地的全日制本科招生。&lt;/p&gt; &lt;p&gt;&lt;strong&gt;第二章 学校概况&lt;/strong&gt;&lt;/p&gt; &lt;p&gt;第四条 &amp;nbsp;学校全称：昆山杜克大学&lt;/p&gt; &lt;p&gt;第五条&amp;nbsp; 学校地址：江苏省昆山市杜克大道8号，邮政编码：215316&lt;/p&gt; &lt;p&gt;第六条&amp;nbsp; 办学层次：本科&lt;/p&gt; &lt;p&gt;第七条&amp;nbsp; 办学性质：中外合作办学法人机构&lt;/p&gt; &lt;p&gt;第八条&amp;nbsp; 学校主管单位：江苏省教育厅&lt;/p&gt; &lt;p&gt;第九条&amp;nbsp;&amp;nbsp;&lt;span style="text-indent: 2em;"&gt;按照国家招生规定录取并取得我校学籍的本科学生，在允许的修业期限内获得规定的学分，达到毕业要求时，将获得以下全日制本科证书：&lt;/span&gt;&lt;/p&gt; &lt;p&gt;1. 昆山杜克大学学士学位证书（中华人民共和国教育部、国务院学位委员会监制）&lt;/p&gt; &lt;p&gt;2. 昆山杜克大学本科毕业证书（中华人民共和国教育部监制）&lt;/p&gt; &lt;p&gt;3. 杜克大学学士学位证书（美国杜克大学颁发、美国南方院校联盟委员会认证）&lt;/p&gt; &lt;p&gt;&lt;strong&gt;第三章 组织机构及职责&lt;/strong&gt;&lt;/p&gt; &lt;p&gt;第十条&amp;nbsp; 学校成立招生工作领导小组和招生委员会，并设立中国招生录取办公室。招生工作领导小组作为学校招生工作的领导及决策机构，全面领导学校普通本科招生工作，贯彻执行教育部和有关省（直辖市、自治区）的招生工作政策，研究、制订学校招生政策、招生章程、招生计划及录取规则，并对招生重大事项做出决策。招生委员会是学校招生工作的决策咨询、民主管理和监督机构，负责研究、建议、审议招生政策和制度，监督学校招生工作，维护招生公平公正。招生委员会下设招生监察组，对招生工作实施全程监督。&lt;/p&gt; &lt;p&gt;第十一条 &amp;nbsp;中国招生录取办公室为学校中国本科招生工作的执行机构，其主要职责是根据学校的招生规定和实施办法，负责学校招生、录取工作的组织实施。招生团队负责招生宣传和咨询服务，录取团队负责录取细则的制定、申请材料的审阅以及奖助学金的评审和发放，并处理普通全日制本科招生的日常事务。&lt;/p&gt; &lt;p&gt;第十二条 &amp;nbsp;学校实行招生信息公开，通过昆山杜克大学中国本科招生网（https://admissions.dukekunshan.edu.cn/admissions/）、昆山杜克大学主页（www.dukekunshan.edu.cn）、微信公众平台、招生宣传材料等途径发布招生有关信息、公示选拔及录取结果。&lt;/p&gt; &lt;p&gt;&lt;strong&gt;第四章 招生计划&lt;/strong&gt;&lt;/p&gt; &lt;p&gt;第十三条 &amp;nbsp;学校2024年在中国内地面向多个省、直辖市、自治区招生，学校分省招生计划及相关要求以各省级招生主管部门公布为准。&lt;/p&gt; &lt;p&gt;&lt;strong&gt;第五章 专业设置&lt;/strong&gt;&lt;/p&gt; &lt;p&gt;第十四条 &amp;nbsp;经教育部批准，目前已经设立的本科专业有：1、材料科学与工程；2、数学与应用数学；3、生物科学；4、化学；5、全球健康学；6、环境科学 ；7、国际事务与国际关系；8、历史学；9、数据科学与大数据技术；10、经济学；11、数字媒体艺术；12、英语；13、心理学；14、计算机科学与技术。&lt;/p&gt; &lt;p&gt;昆山杜克大学本科实施通识博雅教育，新生入学时不分专业。学生可在大学二年级根据个人兴趣和特长自主选择专业。各省（直辖市、自治区）招生主管部门编印的“2024年普通高等学校招生专业和计划”中的昆山杜克大学招生专业，仅用于学生高考志愿填报。&lt;/p&gt; &lt;p&gt;&lt;strong&gt;第六章 录取规则及选拔程序&lt;/strong&gt;&lt;/p&gt; &lt;p&gt;第十五条 &amp;nbsp;严格执行教育部规定的“学校负责、招办监督”的录取体制，招生录取严格遵守教育部、各省（直辖市、自治区）招生委员会的有关政策和规定，以考生高考（中国内地）以及学校自主评估成绩为基本依据，本着公平、公正、公开原则，择优录取。&lt;/p&gt; &lt;p&gt;第十六条 &amp;nbsp;学校采用综合评价录取模式招收中国内地学生，根据申请人高考成绩（权重50%）、学校自主综合评估（权重40%，包括对申请材料的全面评估以及申请者“校园日活动”表现）、高中学业水平考试成绩（权重10%），进行综合评分，顺序择优录取。如果学生所在省（直辖市、自治区）的高中学业水平考试成绩以合格与不合格区分，则学校自主综合评估的权重以50%计算。&lt;/p&gt; &lt;p&gt;• 高考成绩换算：学生高考成绩必须达到所在省（直辖市、自治区）本科一批录取控制分数线或特殊类型招生录取控制分数线。高考成绩的换算方法按照高考满分为50分，本科一批录取控制分数线或特殊类型招生控制分数线为30分，在此区间进行线性折算。&lt;/p&gt; &lt;p&gt;• 学校自主综合评估：包括对申请材料的全面评估以及申请者“校园日活动”表现。&lt;/p&gt; &lt;p&gt;• 高中学业水平考试成绩换算：学生所在省（直辖市、自治区）的高中学业水平考试成绩以等级呈现的，根据该省（直辖市、自治区）学业水平考试科目，按照等级折算，满分10分，全A即为10分，出现B、C、D按照等级和门数相应扣减分数。&lt;/p&gt; &lt;p&gt;第十七条 &amp;nbsp;我校在各省（直辖市、自治区）按照以上方法计算所得的综合评定成绩择优录取，如果出现综合评定成绩相同的情况，我校将依次依据高考成绩（不含政策性加分）、语数外三门总分、外语成绩的顺序择优录取。&lt;/p&gt; &lt;p&gt;第十八条&amp;nbsp; 录取批次：我校在普通类提前录取批次（在山东省列入综合评价招生批、在广东省列入特殊类型招生批）完成录取，申请人应根据所在省（直辖市、自治区）相关要求进行志愿填报等信息采集工作。&lt;/p&gt; &lt;p&gt;江苏入选考生必须在2024年5月31日前登录江苏省教育考试院高考综合业务信息管理系统考生服务平台（gk.jseea.cn），确认报考昆山杜克大学的志愿及顺序。考生若在规定时间内未能确认报考昆山杜克大学，即被视为放弃我校综合评价招生资格。江苏省教育考试院将在本科提前批次之前，根据我校提供的入选考生排名和考生确认的志愿及顺序进行投档，并由我校根据公布的录取规则决定是否录取，被录取的考生不再参加其他任何批次的录取。&lt;/p&gt; &lt;p&gt;第十九条 &amp;nbsp;根据教育部及江苏省教育厅相关规定，我校预留计划用于调节各地统考上线生源的不平衡及解决同分考生的录取问题。&lt;/p&gt; &lt;p&gt;第二十条 &amp;nbsp;我校所有本科专业均采用全英文教学，请非英语语种考生慎重报考。&lt;/p&gt; &lt;p&gt;第二十一条 &amp;nbsp;自主评估选拔程序&lt;/p&gt; &lt;p&gt;1. 入学申请：报考学生需在2024 年1月3日或2月4日24:00之前通过Slate申请系统提交入学申请、英文视频陈述和书面材料扫描件，并且邮寄推荐信至中国招生录取办公室，其中书面材料包括高中阶段成绩单、课外活动及荣誉证明材料、英语及学术能力证明材料等。&lt;/p&gt; &lt;p&gt;2. 材料审核：学校组织对申请材料进行审核评估，并于2024年2月上旬和3月中旬通过电子邮件和Slate申请系统分别通知第一轮和第二轮申请学生初步审核评估结果以及是否受邀参加于2024年3月和4月举办的“校园日活动”。&lt;/p&gt; &lt;p&gt;3. 校园日活动：学校将通过面试和英文写作测试对学生的综合知识基础、思维能力、创新潜质、求知欲、团队精神、英语口头及书面表达能力等进行进一步考核，同时通过校园参观、模拟课堂、在校学生和家长分享等活动让学生和家长们对昆山杜克大学的校园设施、教育理念、学生服务有更直观、更深入的了解。另外，根据教育部相关要求，为体现对综合素质重要组成部分的体育素质的重视，我校在“校园日活动”中专门增加了体育活动环节（但不纳入录取考核分数），考生根据自己的兴趣选择参加。&lt;/p&gt; &lt;p&gt;4. 入围名单公示：学校自主综合评估结果将于2024年4月底以电子邮件形式通知申请者，并且该入围名单将于5月份在学校网站进行公示并报送各省（直辖市、自治区）考试院备案。&lt;/p&gt; &lt;p&gt;&lt;strong&gt;第七章 入学体检标准&lt;/strong&gt;&lt;/p&gt; &lt;p&gt;第二十二条 &amp;nbsp;学校录取考生的体检标准执行教育部、卫生部、中国残疾人联合会颁布的《普通高等学校招生体检工作指导意见》等有关规定。对《指导意见》中规定“学校可以不予录取”的专业，我校均按“可以录取”执行。&lt;/p&gt; &lt;p&gt;&lt;span style="text-indent: 2em;"&gt;第二十三条 &amp;nbsp;新生入学后，学校以教育部、卫生部、中国残疾人联合会制定的《普通高等学校招生体检工作指导意见》、《教育部办公厅卫生部办公厅关于普通高等学校招生学生入学身体检查取消乙肝项目检测有关问题的通知》为依据，对新生进行身体健康状况复查，对经复查不符合要求者，按普通高等学校学生管理规定办理。&lt;/span&gt;&lt;br&gt;&lt;/p&gt; &lt;p&gt;&lt;strong&gt;第八章 收费标准&lt;/strong&gt;&lt;/p&gt; &lt;p&gt;第二十四条 &amp;nbsp;根据国家规定，学生入学须交纳学费、住宿费、书本费及其他杂费，具体标准和办法按江苏省发改委的批复或备案执行。根据江苏省发展和改革委员会《省发展改革委关于核定昆山杜克大学学费标准的通知》（苏发改收费发【2024】327号&lt;span style="text-indent: 2em;"&gt;）的批复，我校2024年中国本科新生的学费标准为190,000元/生/学年。&lt;/span&gt;&lt;/p&gt; &lt;p&gt;&lt;strong&gt;第九章 学生资助政策&lt;/strong&gt;&lt;/p&gt; &lt;p&gt;第二十五条 &amp;nbsp;学校将根据自主综合评估成绩和高考成绩颁发给符合标准的申请人不同额度的奖学金，根据申请人家庭经济状况确定不同额度的助学金，具体细则及实施办法将由学校奖助学金委员会根据学生学业成绩、个人情况及学校奖助学金的具体规定实行。&lt;/p&gt; &lt;p&gt;&lt;strong&gt;第十章 招生咨询、申诉与违规处理&lt;/strong&gt;&lt;/p&gt; &lt;p&gt;第二十六条 &amp;nbsp;招生咨询部门：中国招生录取办公室&lt;/p&gt; &lt;p&gt;电话：0512-36657028&lt;/p&gt; &lt;p&gt;电子邮箱：china-admissions@dukekunshan.edu.cn&lt;/p&gt; &lt;p&gt;学校网址：http://undergrad.dukekunshan.edu.cn/cn/&lt;/p&gt; &lt;p&gt;第二十七条 &amp;nbsp;录取期间，招生监察组负责考生的申诉、投诉处理工作。申诉邮箱：DKU-compliance@dukekunshan.edu.cn&lt;/p&gt; &lt;p&gt;第二十八条 &amp;nbsp;根据教育部《普通高等学校学生管理规定》，新生入学后，学校将在3个月内对其进行全面复查，复审合格者予以注册，取得正式学籍。复查存在问题的，学校将按照国家有关政策和学校学籍管理规定区别情况予以处理，直至取消其入学资格。凡发现有弄虚作假行为者，即取消其入学资格或学籍，并将其退回原户籍所在地。&lt;/p&gt; &lt;p&gt;第二十九条 &amp;nbsp;考生、考试工作人员、社会其他人员在学校组织的普通本科招生考试（考核）中的各种违规行为的处理，将依照《国家教育考试违规处理办法》、《普通高等学校招生违规行为处理暂行办法》的相关规定执行。&lt;/p&gt; &lt;p&gt;第三十条 &amp;nbsp;学校工作人员在招生工作中有渎职、违规、违纪、违法等行为的，由招生监察组会同学校招生部门调查、核实后，依照《普通高等学校招生违规行为处理暂行办法》、《普通高等学校招生工作规定》等相关规定进行处理；涉嫌犯罪的，将由司法机关追究刑事责任。&lt;/p&gt; &lt;p&gt;&lt;strong&gt;第十一章 附则&lt;/strong&gt;&lt;/p&gt; &lt;p&gt;第三十一条 &amp;nbsp;本章程自印发之日起执行。本章程由学校招生工作领导小组或其授权部门负责解释。本章程如有与国家和招生省（直辖市、自治区）的规定不一致之处，以国家和招生省（直辖市、自治区）的规定为准。&lt;/p&gt;                     </t>
  </si>
  <si>
    <t>2426</t>
  </si>
  <si>
    <t>拉萨师范学院</t>
  </si>
  <si>
    <t>西藏</t>
  </si>
  <si>
    <t>拉萨市</t>
  </si>
  <si>
    <t>540100000000</t>
  </si>
  <si>
    <t>西南,四线,三四线,省会</t>
  </si>
  <si>
    <t>,农村能源与环境技术,科学教育,体育教育</t>
  </si>
  <si>
    <t>文化、传媒与艺术行业（文化旅游），农林牧渔行业（高原特色农牧产品），医疗卫生与生物医药行业（藏医药），能源与环保行业（清洁能源），信息技术与互联网行业（数字经济），交通运输与物流行业（商贸物流）</t>
  </si>
  <si>
    <t>1143</t>
  </si>
  <si>
    <t>兰州博文科技学院</t>
  </si>
  <si>
    <t>工艺美术#按综合成绩择优录取;非英语语种#请谨慎报考</t>
  </si>
  <si>
    <t>兰州博文科技学院2024年招生章程</t>
  </si>
  <si>
    <t>&lt;p style="text-align: center;"&gt;&lt;strong&gt;&lt;span style="font-family: 宋体; font-size: 19px;"&gt;第一章&lt;/span&gt;&lt;/strong&gt;&lt;strong&gt;&lt;span style="font-family: 宋体; font-size: 19px;"&gt;&amp;nbsp;&amp;nbsp;&lt;/span&gt;&lt;/strong&gt;&lt;strong&gt;&lt;span style="font-family: 宋体; font-size: 19px;"&gt;&lt;span style="font-family: 宋体;"&gt;总&lt;/span&gt; &lt;span style="font-family: 宋体;"&gt;则&lt;/span&gt;&lt;/span&gt;&lt;/strong&gt;&lt;/p&gt; &lt;p style="text-indent: 37px;"&gt;&lt;strong&gt;&lt;span style="font-family: 宋体; font-size: 19px;"&gt;第一条&amp;nbsp;&lt;/span&gt;&lt;/strong&gt;&lt;span style="font-family: 宋体; font-size: 19px;"&gt;&lt;span style="font-family: 宋体;"&gt;根&lt;/span&gt;据《中华人民共和国教育法》《中华人民共和国高等教育法》《中华人民共和国民办教育促进法》和《中华人民共和国民办教育促进法实施条例》及教育部关于做好普通高等学校招生工作的有关精神，制定本章程。&lt;/span&gt;&lt;/p&gt; &lt;p style="text-indent: 37px;"&gt;&lt;strong&gt;&lt;span style="font-family: 宋体; font-size: 19px;"&gt;第二条&amp;nbsp;&lt;/span&gt;&lt;/strong&gt;&lt;span style="font-family: 宋体; font-size: 19px;"&gt;&lt;span style="font-family: 宋体;"&gt;学&lt;/span&gt;校名称：兰州博文科技学院&lt;/span&gt;&lt;/p&gt; &lt;p style="text-indent: 37px;"&gt;&lt;span style="font-family: 宋体; font-size: 19px;"&gt;&amp;nbsp;&amp;nbsp;&amp;nbsp;&amp;nbsp;&amp;nbsp;&amp;nbsp; 部标代码：4162013514&lt;/span&gt;&lt;/p&gt; &lt;p style="text-indent: 37px;"&gt;&lt;span style="font-family: 宋体; font-size: 19px;"&gt;&lt;span style="text-indent: 2em; font-family: 宋体; font-size: 19px;"&gt;&amp;nbsp;&amp;nbsp;&amp;nbsp;&amp;nbsp;&amp;nbsp;&amp;nbsp; 办学层次：普通本科&lt;/span&gt;&lt;/span&gt;&lt;/p&gt; &lt;p style="text-indent: 38px;"&gt;&lt;span style="text-indent: 112px; font-family: 宋体; font-size: 19px;"&gt;&amp;nbsp; &amp;nbsp; &amp;nbsp;&amp;nbsp; 办学类型：普通高校&lt;/span&gt;&lt;/p&gt; &lt;p style="text-indent: 38px;"&gt;&lt;span style="text-indent: 112px; font-family: 宋体; font-size: 19px;"&gt;&amp;nbsp;&amp;nbsp;&amp;nbsp;&amp;nbsp;&amp;nbsp;&amp;nbsp; &lt;span style="font-family: 宋体; font-size: 19px;"&gt;办学性质：民办&lt;/span&gt;&lt;/span&gt;&lt;/p&gt; &lt;p style="text-indent: 37px;"&gt;&lt;span style="font-family: 宋体; font-size: 19px; font-weight: bold;"&gt;第三条&amp;nbsp;&lt;/span&gt;&lt;span style="font-family: 宋体; font-size: 19px;"&gt;&lt;span style="font-family: 宋体;"&gt;主管部门：甘肃省教育厅&lt;/span&gt;&lt;/span&gt;&lt;/p&gt; &lt;p style="text-indent: 37px;"&gt;&lt;span style="font-family: 宋体; font-size: 19px; font-weight: bold;"&gt;第四条&amp;nbsp;&lt;/span&gt;&lt;span style="font-family: 宋体; font-size: 19px;"&gt;&lt;span style="font-family: 宋体;"&gt;校址和办学地点：&lt;/span&gt;&lt;/span&gt;&lt;/p&gt; &lt;p style="text-indent: 112px;"&gt;&lt;span style="font-family: 宋体; font-size: 19px;"&gt;和平校区：兰州市和平开发区薇乐大道&lt;span style="font-family: &amp;quot;Times New Roman&amp;quot;; font-size: 19px;"&gt;311&lt;/span&gt;号&lt;/span&gt;&lt;/p&gt; &lt;p style="text-indent: 112px;"&gt;&lt;span style="font-family: 宋体; font-size: 19px;"&gt;新区校区：兰州市新区职教园区长江大道&lt;/span&gt;&lt;/p&gt; &lt;p style="text-indent: 112px;"&gt;&lt;span style="font-family: 宋体; font-size: 19px;"&gt;学校网址：&lt;/span&gt;&lt;a href="http://www.bowenedu.cn/" style="font-family: 仿宋; font-size: 19px; text-decoration: underline;"&gt;&lt;span style="font-family: 仿宋; font-size: 19px;"&gt;http://www.bowenedu.cn&lt;/span&gt;&lt;/a&gt;&lt;/p&gt; &lt;p style="text-indent: 112px;"&gt;&lt;span style="font-family: 宋体; font-size: 19px;"&gt;电子邮件：&lt;span style="font-family: &amp;quot;Times New Roman&amp;quot;; font-size: 19px;"&gt;bwxy@bowenedu.cn&lt;/span&gt;&lt;/span&gt;&lt;/p&gt; &lt;p style="text-indent: 112px;"&gt;&lt;span style="font-family: 宋体; font-size: 19px;"&gt;招生联系电话：&amp;nbsp;&lt;span style="font-family: &amp;quot;Times New Roman&amp;quot;;"&gt;0931&lt;/span&gt;&lt;span style="font-family: 宋体;"&gt;—&lt;/span&gt;&lt;span style="font-family: &amp;quot;Times New Roman&amp;quot;;"&gt;5272600&lt;/span&gt;&amp;nbsp;&amp;nbsp;&amp;nbsp;&lt;span style="font-family: &amp;quot;Times New Roman&amp;quot;;"&gt;5272644&lt;/span&gt;&lt;/span&gt;&lt;/p&gt; &lt;p style="text-align: center; text-indent: 112px;"&gt;&lt;strong style="text-align: center; text-indent: 2em;"&gt;&lt;span style="font-family: 宋体; font-size: 19px;"&gt;第二章&amp;nbsp;&lt;/span&gt;&lt;/strong&gt;&lt;strong style="text-align: center; text-indent: 2em;"&gt;&lt;span style="font-family: 宋体; font-size: 19px;"&gt;学&lt;/span&gt;&lt;/strong&gt;&lt;strong style="text-align: center; text-indent: 2em;"&gt;&lt;span style="font-family: 宋体; font-size: 19px;"&gt;校&lt;/span&gt;&lt;/strong&gt;&lt;strong style="text-align: center; text-indent: 2em;"&gt;&lt;span style="font-family: 宋体; font-size: 19px;"&gt;概况&lt;/span&gt;&lt;/strong&gt;&lt;/p&gt; &lt;p style="line-height: 150%; text-indent: 37px;"&gt;&lt;strong&gt;&lt;span style="line-height: 150%; font-family: 宋体; font-size: 19px;"&gt;第五条&lt;/span&gt;&lt;/strong&gt;&lt;span style="line-height: 150%; font-family: 宋体; font-size: 19px;"&gt;&amp;nbsp;兰州博文科技学院（原兰州交通大学博文学院&lt;span style="font-family: 宋体;"&gt;）2002年由兰州交通大学申办成立，2004年被&lt;/span&gt;教育部确认为独立学院&lt;span style="font-family: 宋体;"&gt;，属全日制普通本科高等学校，2021年经&lt;/span&gt;教育部批准转设为独立设置的本科层次民办普通高等学校，并更名为兰州博文科技学院。学校面向全国招生，招生纳入国家普通高等教育统招计划。学生学习期满成绩合格者，颁发兰州博文科技学院毕业证书，符合学士学位授予条件者，颁发兰州博文科技学院学士学位证书。&lt;/span&gt;&lt;/p&gt; &lt;p style="text-indent: 37px;"&gt;&lt;strong&gt;&lt;span style="font-family: 宋体; font-size: 19px;"&gt;第六条&lt;/span&gt;&lt;/strong&gt;&lt;span style="font-family: 宋体; font-size: 19px;"&gt;&amp;nbsp;学校成立由校领导和有关职能部门负责人组成的招生工作领导小组，全面负责贯彻执行教育部和有关省、自治区、直辖市招生委员会的有关政策。招生就业处为学校招生常设机构。&lt;/span&gt;&lt;/p&gt; &lt;p style="text-indent: 37px;"&gt;&lt;strong&gt;&lt;span style="font-family: 宋体; font-size: 19px;"&gt;第七条&lt;/span&gt;&lt;/strong&gt;&lt;span style="font-family: 宋体; font-size: 19px;"&gt;&amp;nbsp;&lt;span style="font-family: 宋体;"&gt;学&lt;/span&gt;校以工科为主，文、理、经、管、艺多学科相结合，现有八个学院，&lt;span style="font-family: &amp;quot;Times New Roman&amp;quot;;"&gt;44&lt;/span&gt;个本科专业招生。&lt;/span&gt;&lt;/p&gt; &lt;p style="text-align: center;"&gt;&lt;strong&gt;&lt;span style="font-family: 宋体; font-size: 19px;"&gt;&lt;span style="font-family: 宋体;"&gt;第三章&amp;nbsp;&lt;/span&gt;&lt;span style="font-family: 宋体;"&gt;招&lt;/span&gt;&lt;/span&gt;&lt;/strong&gt;&lt;strong&gt;&lt;span style="font-family: 宋体; font-size: 19px;"&gt;&lt;span style="font-family: 宋体;"&gt;生&lt;/span&gt;&lt;span style="font-family: 宋体;"&gt;计&lt;/span&gt;&lt;span style="font-family: 宋体;"&gt;划&lt;/span&gt;&lt;/span&gt;&lt;/strong&gt;&lt;/p&gt; &lt;p style="text-indent: 37px;"&gt;&lt;strong&gt;&lt;span style="font-family: 宋体; font-size: 19px;"&gt;第八条&lt;/span&gt;&lt;/strong&gt;&lt;span style="font-family: 宋体; font-size: 19px;"&gt;&amp;nbsp;&lt;span style="font-family: 宋体;"&gt;学&lt;/span&gt;校根据本校办学条件等实际情况，统筹毕业生就业情况、各省份生源情况、区域经济发展和历年录取成绩等因素，综合分析，确定分省分专业招生计划（即招生来源计划）编制原则和办法。来源计划经教育部审定后，通过各省级招生管理部门向社会公布。&lt;/span&gt;&lt;/p&gt; &lt;p style="text-align: center;"&gt;&lt;strong&gt;&lt;span style="font-family: 宋体; font-size: 19px;"&gt;&lt;span style="font-family: 宋体;"&gt;第四章&lt;/span&gt;&lt;/span&gt;&lt;/strong&gt;&lt;strong&gt;&lt;span style="font-family: 宋体; font-size: 19px;"&gt;普&lt;/span&gt;&lt;/strong&gt;&lt;strong&gt;&lt;span style="font-family: 宋体; font-size: 19px;"&gt;通&lt;/span&gt;&lt;/strong&gt;&lt;strong&gt;&lt;span style="font-family: 宋体; font-size: 19px;"&gt;本&lt;/span&gt;&lt;/strong&gt;&lt;strong&gt;&lt;span style="font-family: 宋体; font-size: 19px;"&gt;科&lt;/span&gt;&lt;/strong&gt;&lt;strong&gt;&lt;span style="font-family: 宋体; font-size: 19px;"&gt;&lt;span style="font-family: 宋体;"&gt;录&lt;/span&gt;&lt;span style="font-family: 宋体;"&gt;取&lt;/span&gt;&lt;span style="font-family: 宋体;"&gt;规&lt;/span&gt;&lt;span style="font-family: 宋体;"&gt;则&lt;/span&gt;&lt;/span&gt;&lt;/strong&gt;&lt;/p&gt; &lt;p style="text-indent: 37px;"&gt;&lt;strong&gt;&lt;span style="font-family: 宋体; font-size: 19px;"&gt;第九条&lt;/span&gt;&lt;/strong&gt;&lt;span style="font-family: 宋体; font-size: 19px;"&gt;&amp;nbsp;&lt;span style="font-family: 宋体;"&gt;学&lt;/span&gt;校招生工作在甘肃省教育厅和甘肃省教育考试院&lt;span style="font-family: 宋体;"&gt;的领导下，在各省、自治区、直辖市高校招生录取行政部门的统一组织下进行，执行“学校负责、招办监督”的录取体制，遵循“公平竞争、公开选拔、公开程序、全面考核、综合评估、择优录取”的原则，为国家和学&lt;/span&gt;校选拔优秀人才。&lt;/span&gt;&lt;/p&gt; &lt;p style="text-indent: 37px;"&gt;&lt;strong&gt;&lt;span style="font-family: 宋体; font-size: 19px;"&gt;第十条&lt;/span&gt;&lt;/strong&gt;&lt;span style="font-family: 宋体; font-size: 19px;"&gt;&amp;nbsp;&lt;span style="font-family: 宋体;"&gt;按照各省、自治区、直辖市招生录取行政部门确定的录取控制分数线和投档管理模式进行录取，提档比例一般为&lt;/span&gt;&lt;span style="font-family: &amp;quot;Times New Roman&amp;quot;;"&gt;100%&lt;/span&gt;—&lt;span style="font-family: &amp;quot;Times New Roman&amp;quot;;"&gt;105%&lt;/span&gt;&lt;span style="font-family: 宋体;"&gt;。首次进档考生均视为第一志愿考生，优先录取首次进档考生，非首次进档的考生只能录取到未满额的专业。&lt;/span&gt;&lt;/span&gt;&lt;/p&gt; &lt;p style="text-indent: 37px;"&gt;&lt;strong&gt;&lt;span style="font-family: 宋体; font-size: 19px;"&gt;第十一条&lt;/span&gt;&lt;/strong&gt;&lt;span style="font-family: 宋体; font-size: 19px;"&gt;&amp;nbsp;&lt;span style="font-family: 宋体;"&gt;对符合国家政策，享受加分政策的考生，可按省、自治区、直辖市招办的规定加分投档，录取时承认加分。进档考生在思想政治品德考核和身体健康状况检查合格的情况下，根据考生高考投档成绩（即高考实考分&lt;/span&gt;&lt;span style="font-family: &amp;quot;Times New Roman&amp;quot;;"&gt;+&lt;/span&gt;&lt;span style="font-family: 宋体;"&gt;各类政策加分&lt;/span&gt;，有投档校验位的省区含投档校验位）进行录取。&lt;/span&gt;&lt;/p&gt; &lt;p style="text-indent: 37px;"&gt;&lt;strong&gt;&lt;span style="font-family: 宋体; font-size: 19px;"&gt;第十&lt;/span&gt;&lt;/strong&gt;&lt;strong&gt;&lt;span style="font-family: 宋体; font-size: 19px;"&gt;二&lt;/span&gt;&lt;/strong&gt;&lt;strong&gt;&lt;span style="font-family: 宋体; font-size: 19px;"&gt;条&lt;/span&gt;&lt;/strong&gt;&lt;strong&gt;&lt;span style="font-family: 宋体; font-size: 19px;"&gt;&amp;nbsp;&lt;/span&gt;&lt;/strong&gt;&lt;span style="font-family: 宋体; font-size: 19px;"&gt;&lt;span style="font-family: 宋体;"&gt;对于非高考改革省份进档的考生，按照“分数优先，遵循志愿”的规则进行录取，即按投档分从高分到低分的顺序满足考生的专业志愿。当考生成绩无法满足考生所填报的专业志愿时，若考生服从专业调剂，学校将根据考生投档成绩调剂到招生计划尚未完成的专业&lt;/span&gt;；若考生所有专业志愿均不能满足但不服从专业调剂者，则作退档处理。&lt;/span&gt;&lt;/p&gt; &lt;p style="margin: 0px; text-indent: 37px;"&gt;&lt;strong&gt;&lt;span style="font-family: 宋体; font-size: 19px;"&gt;第十&lt;/span&gt;&lt;/strong&gt;&lt;strong&gt;&lt;span style="font-family: 宋体; font-size: 19px;"&gt;三&lt;/span&gt;&lt;/strong&gt;&lt;strong&gt;&lt;span style="font-family: 宋体; font-size: 19px;"&gt;条&amp;nbsp;&lt;/span&gt;&lt;/strong&gt;&lt;span style="font-family: 宋体; font-size: 19px;"&gt;执行新高考录取政策的省份，考生所填报的专业志愿须满足该专业选考科目要求。&lt;/span&gt;&lt;/p&gt; &lt;p style="text-indent: 37px;"&gt;&lt;span style="font-family: 宋体; font-size: 19px;"&gt;对于实行“院校&lt;span style="font-family: &amp;quot;Times New Roman&amp;quot;; font-size: 19px;"&gt;+&lt;/span&gt;专业组”志愿方式的高考综合改革省份的进档考生，原则上按照“分数优先”原则在同一专业组内安排专业。进档考生不能被所报专业志愿录取的，如果服从专业调剂，则调剂到同一专业组尚有缺额的专业，如果不服从专业调剂，做退档处理。&lt;/span&gt;&lt;/p&gt; &lt;p style="text-indent: 37px;"&gt;&lt;span style="font-family: 宋体; font-size: 19px;"&gt;&lt;span style="font-family: 宋体;"&gt;对于实行“专业&lt;/span&gt;（类）＋&lt;span style="font-family: 宋体;"&gt;院校”志愿方式的高考综合改革省份的进档考生，原则上依据投档到同一专业的考生按投档成绩从高分到低分依次录取&lt;/span&gt;；当进档考生不能满足所报专业志愿录取条件时，不进行专业调剂，予以退档。&lt;/span&gt;&lt;/p&gt; &lt;p style="text-indent: 37px;"&gt;&lt;strong&gt;&lt;span style="font-family: 宋体; font-size: 19px;"&gt;第十&lt;/span&gt;&lt;/strong&gt;&lt;strong&gt;&lt;span style="font-family: 宋体; font-size: 19px;"&gt;四&lt;/span&gt;&lt;/strong&gt;&lt;strong&gt;&lt;span style="font-family: 宋体; font-size: 19px;"&gt;条&lt;/span&gt;&lt;/strong&gt;&lt;span style="font-family: 宋体; font-size: 19px;"&gt;&amp;nbsp;甘肃省工艺美术（艺术类）专业在甘肃省艺术类本科批录取，在考生高考文化课成绩和省级统考成绩均达到我省艺术类专业录取最低控制分数线基础上，依据考生高考文化课成绩和省级统考成绩按比例合成的综合成绩进行平行志愿投档，按照位次优先的原则，从高分到低分择优录取。&lt;/span&gt;&lt;/p&gt; &lt;p style="text-indent: 37px;"&gt;&lt;strong&gt;&lt;span style="font-family: 宋体; font-size: 19px;"&gt;第十&lt;/span&gt;&lt;/strong&gt;&lt;strong&gt;&lt;span style="font-family: 宋体; font-size: 19px;"&gt;五&lt;/span&gt;&lt;/strong&gt;&lt;strong&gt;&lt;span style="font-family: 宋体; font-size: 19px;"&gt;条&lt;/span&gt;&lt;/strong&gt;&lt;span style="font-family: 宋体; font-size: 19px;"&gt;&amp;nbsp;&lt;span style="font-family: 宋体;"&gt;对于各类增加分数和降低分数投档的考生，按照教育部和各省、自治区、直辖市的规定执行。&lt;/span&gt;&lt;/span&gt;&lt;/p&gt; &lt;p style="text-indent: 37px;"&gt;&lt;strong&gt;&lt;span style="font-family: 宋体; font-size: 19px;"&gt;第十&lt;/span&gt;&lt;/strong&gt;&lt;strong&gt;&lt;span style="font-family: 宋体; font-size: 19px;"&gt;六&lt;/span&gt;&lt;/strong&gt;&lt;strong&gt;&lt;span style="font-family: 宋体; font-size: 19px;"&gt;条&lt;/span&gt;&lt;/strong&gt;&lt;span style="font-family: 宋体; font-size: 19px;"&gt;&amp;nbsp;&lt;span style="font-family: 宋体;"&gt;按照生源所在省、自治区、直辖市规定的程序，按时完成调档、阅档、退&lt;/span&gt;档、审核等各环节工作，保证考生电子档案的正常周转和录取工作的顺利进行。&lt;/span&gt;&lt;/p&gt; &lt;p style="text-indent: 37px;"&gt;&lt;strong&gt;&lt;span style="font-family: 宋体; font-size: 19px;"&gt;第十&lt;/span&gt;&lt;/strong&gt;&lt;strong&gt;&lt;span style="font-family: 宋体; font-size: 19px;"&gt;七&lt;/span&gt;&lt;/strong&gt;&lt;strong&gt;&lt;span style="font-family: 宋体; font-size: 19px;"&gt;条&lt;/span&gt;&lt;/strong&gt;&lt;span style="font-family: 宋体; font-size: 19px;"&gt;&amp;nbsp;&lt;span style="font-family: 宋体;"&gt;内蒙古考生实行“招生计划&lt;/span&gt;&lt;span style="font-family: &amp;quot;Times New Roman&amp;quot;;"&gt;1:1&lt;/span&gt;&lt;span style="font-family: 宋体;"&gt;范围内按专业志愿排队录取”的录取规则。&lt;/span&gt;&lt;/span&gt;&lt;/p&gt; &lt;p style="text-indent: 37px;"&gt;&lt;strong&gt;&lt;span style="font-family: 宋体; font-size: 19px;"&gt;第十&lt;/span&gt;&lt;/strong&gt;&lt;strong&gt;&lt;span style="font-family: 宋体; font-size: 19px;"&gt;八&lt;/span&gt;&lt;/strong&gt;&lt;strong&gt;&lt;span style="font-family: 宋体; font-size: 19px;"&gt;条&lt;/span&gt;&lt;/strong&gt;&lt;span style="font-family: 宋体; font-size: 19px;"&gt;&amp;nbsp;&lt;span style="font-family: 宋体;"&gt;新生入校后，学&lt;/span&gt;校将在三个月内进行全面体检复查。复查不合格者，学校将根据有关规定予以处理，直至取消入学资格。凡发现弄虚作假者，取消其入学资格，退回原籍。&lt;/span&gt;&lt;/p&gt; &lt;p style="text-indent: 37px;"&gt;&lt;strong&gt;&lt;span style="font-family: 宋体; font-size: 19px;"&gt;第&lt;/span&gt;&lt;/strong&gt;&lt;strong&gt;&lt;span style="font-family: 宋体; font-size: 19px;"&gt;十九&lt;/span&gt;&lt;/strong&gt;&lt;strong&gt;&lt;span style="font-family: 宋体; font-size: 19px;"&gt;条&lt;/span&gt;&lt;/strong&gt;&lt;span style="font-family: 宋体; font-size: 19px;"&gt;&amp;nbsp;&lt;span style="font-family: 宋体;"&gt;所有招生专业均无男女比例限制。&lt;/span&gt;&lt;/span&gt;&lt;/p&gt; &lt;p style="text-indent: 37px;"&gt;&lt;strong&gt;&lt;span style="font-family: 宋体; font-size: 19px;"&gt;第&lt;/span&gt;&lt;/strong&gt;&lt;strong&gt;&lt;span style="font-family: 宋体; font-size: 19px;"&gt;二十&lt;/span&gt;&lt;/strong&gt;&lt;strong&gt;&lt;span style="font-family: 宋体; font-size: 19px;"&gt;条&lt;/span&gt;&lt;/strong&gt;&lt;span style="font-family: 宋体; font-size: 19px;"&gt;&amp;nbsp;我校&lt;/span&gt;&lt;span style="font-family: 宋体; font-size: 19px;"&gt;公共外语课程均为英语&lt;/span&gt;&lt;span style="font-family: 宋体; font-size: 19px;"&gt;。非英语语种的考生请谨慎报考。&lt;/span&gt;&lt;/p&gt; &lt;p style="text-indent: 37px;"&gt;&lt;strong&gt;&lt;span style="font-family: 宋体; font-size: 19px;"&gt;第&lt;/span&gt;&lt;/strong&gt;&lt;strong&gt;&lt;span style="font-family: 宋体; font-size: 19px;"&gt;二十一&lt;/span&gt;&lt;/strong&gt;&lt;strong&gt;&lt;span style="font-family: 宋体; font-size: 19px;"&gt;条&lt;/span&gt;&lt;/strong&gt;&lt;span style="font-family: 宋体; font-size: 19px;"&gt;&amp;nbsp;&lt;span style="font-family: 宋体;"&gt;对考生身体健康状况的要求，按照教育部、卫生部、中国残疾人联合会颁发的《普通高等学校招生体检工作指导意见》及有关最新规定执行。&lt;/span&gt;&lt;/span&gt;&lt;/p&gt; &lt;p style="text-indent: 37px;"&gt;&lt;strong&gt;&lt;span style="font-family: 宋体; font-size: 19px;"&gt;第二十&lt;/span&gt;&lt;/strong&gt;&lt;strong&gt;&lt;span style="font-family: 宋体; font-size: 19px;"&gt;二&lt;/span&gt;&lt;/strong&gt;&lt;strong&gt;&lt;span style="font-family: 宋体; font-size: 19px;"&gt;条&lt;/span&gt;&lt;/strong&gt;&lt;span style="font-family: 宋体; font-size: 19px;"&gt;&amp;nbsp;&lt;span style="font-family: 宋体;"&gt;录取时应、往届考生一视同仁。&lt;/span&gt;&lt;/span&gt;&lt;/p&gt; &lt;p style="text-align: center;"&gt;&lt;strong&gt;&lt;span style="font-family: 宋体; font-size: 19px;"&gt;&lt;span style="font-family: 宋体;"&gt;第五章&amp;nbsp;&lt;/span&gt;&lt;span style="font-family: 宋体;"&gt;专&lt;/span&gt;&lt;span style="font-family: 宋体;"&gt;升&lt;/span&gt;&lt;span style="font-family: 宋体;"&gt;本&lt;/span&gt;&lt;span style="font-family: 宋体;"&gt;录&lt;/span&gt;&lt;span style="font-family: 宋体;"&gt;取&lt;/span&gt;&lt;span style="font-family: 宋体;"&gt;规&lt;/span&gt;&lt;span style="font-family: 宋体;"&gt;则&lt;/span&gt;&lt;/span&gt;&lt;/strong&gt;&lt;/p&gt; &lt;p style="text-indent: 37px;"&gt;&lt;strong&gt;&lt;span style="font-family: 宋体; font-size: 19px;"&gt;第二十三条&lt;/span&gt;&lt;/strong&gt;&lt;span style="font-family: 宋体; font-size: 19px;"&gt;&amp;nbsp;&lt;span style="font-family: 宋体;"&gt;录取工作在省高等学校招生委员会的统一领导下，由省教育考试院和各招生院校组织实施。录取工作实行“学校负责、&lt;/span&gt;&lt;/span&gt;&lt;/p&gt; &lt;p&gt;&lt;span style="font-family: 宋体; font-size: 19px;"&gt;省教育考试院监督”的录取体制。&lt;/span&gt;&lt;/p&gt; &lt;p style="text-indent: 37px;"&gt;&lt;strong&gt;&lt;span style="font-family: 宋体; font-size: 19px;"&gt;第二十四条&lt;/span&gt;&lt;/strong&gt;&lt;span style="font-family: 宋体; font-size: 19px;"&gt;&amp;nbsp;&lt;span style="font-family: 宋体;"&gt;建档立卡贫困户考生录取。建档立卡贫困户考生如&lt;/span&gt;&lt;/span&gt;&lt;/p&gt; &lt;p&gt;&lt;span style="font-family: 宋体; font-size: 19px;"&gt;被建档立卡户志愿录取，普通招生类志愿自动失效。未被本批次志愿录取，普通考生批次志愿有效。&lt;/span&gt;&lt;/p&gt; &lt;p style="text-indent: 37px;"&gt;&lt;strong&gt;&lt;span style="font-family: 宋体; font-size: 19px;"&gt;第二十五条&lt;/span&gt;&lt;/strong&gt;&lt;span style="font-family: 宋体; font-size: 19px;"&gt;&amp;nbsp;&lt;span style="font-family: 宋体;"&gt;投档原则。免试生根据招生院校公布的专业能力测试办法执行；建档立卡贫困户志愿及普通考生志愿均执行平行志愿。按“分数优先，遵循志愿，一轮投档”的平行志愿投档原则投档。即按考生排序成绩分类别从高分到低分排定位次，然后按位次优先的原则，根据考生平行志愿的自然顺序从前到后进行检索，一经检索到计划未满额的学校，即向该校投档。&lt;/span&gt;&lt;/span&gt;&lt;/p&gt; &lt;p style="text-indent: 37px;"&gt;&lt;strong&gt;&lt;span style="font-family: 宋体; font-size: 19px;"&gt;第二十六条&lt;/span&gt;&lt;/strong&gt;&lt;span style="font-family: 宋体; font-size: 19px;"&gt;&amp;nbsp;&lt;span style="font-family: 宋体;"&gt;征集志愿录取。首轮未完成招生计划的院校实行征集志愿，未被录取的考生可参加征集志愿，征集志愿填报规则与首轮填报志愿相同，征集志愿录取可根据招生计划及考生报考情况适当降分，最低可在最低控制分数线下&lt;/span&gt; &lt;span style="font-family: &amp;quot;Times New Roman&amp;quot;;"&gt;20 &lt;/span&gt;&lt;span style="font-family: 宋体;"&gt;分以内（含 &lt;/span&gt;&lt;span style="font-family: &amp;quot;Times New Roman&amp;quot;;"&gt;20 &lt;/span&gt;&lt;span style="font-family: 宋体;"&gt;分）投档录取。&lt;/span&gt;&lt;/span&gt;&lt;/p&gt; &lt;p style="text-indent: 37px;"&gt;&lt;strong&gt;&lt;span style="font-family: 宋体; font-size: 19px;"&gt;第二十七条&lt;/span&gt;&lt;/strong&gt;&lt;span style="font-family: 宋体; font-size: 19px;"&gt;&amp;nbsp;&lt;span style="font-family: 宋体;"&gt;已录取的考生在本科高校入学报到前未取得高职（专科）毕业证书或受到处分的，取消其录取资格。&lt;/span&gt;&lt;/span&gt;&lt;/p&gt; &lt;p style="text-align: center;"&gt;&lt;strong&gt;&lt;span style="font-family: 宋体; font-size: 19px;"&gt;第&lt;/span&gt;&lt;/strong&gt;&lt;strong&gt;&lt;span style="font-family: 宋体; font-size: 19px;"&gt;六&lt;/span&gt;&lt;/strong&gt;&lt;strong&gt;&lt;span style="font-family: 宋体; font-size: 19px;"&gt;章&amp;nbsp;&lt;/span&gt;&lt;/strong&gt;&lt;strong&gt;&lt;span style="font-family: 宋体; font-size: 19px;"&gt;&lt;span style="font-family: 宋体;"&gt;收&lt;/span&gt;&lt;span style="font-family: 宋体;"&gt;费&lt;/span&gt;&lt;span style="font-family: 宋体;"&gt;标&lt;/span&gt;&lt;span style="font-family: 宋体;"&gt;准&lt;/span&gt;&lt;span style="font-family: 宋体;"&gt;及&lt;/span&gt;&lt;span style="font-family: 宋体;"&gt;其&lt;/span&gt;&lt;/span&gt;&lt;/strong&gt;&lt;strong&gt;&lt;span style="font-family: 宋体; font-size: 19px;"&gt;他&lt;/span&gt;&lt;/strong&gt;&lt;/p&gt; &lt;p style="text-indent: 37px;"&gt;&lt;strong&gt;&lt;span style="font-family: 宋体; font-size: 19px;"&gt;&lt;span style="font-family: 宋体;"&gt;第二十八条&amp;nbsp;&lt;/span&gt;&lt;/span&gt;&lt;/strong&gt;&lt;span style="font-family: 宋体; font-size: 19px;"&gt;&lt;span style="font-family: 宋体;"&gt;根据《甘肃省定价目录》（甘肃省发展和改革委员会公告&lt;/span&gt;&lt;span style="font-family: &amp;quot;Times New Roman&amp;quot;;"&gt;[2018&lt;/span&gt;&lt;span style="font-family: 宋体;"&gt;年&lt;/span&gt;&lt;span style="font-family: &amp;quot;Times New Roman&amp;quot;;"&gt;]&lt;/span&gt;&lt;span style="font-family: 宋体;"&gt;第&lt;/span&gt;&lt;span style="font-family: &amp;quot;Times New Roman&amp;quot;;"&gt;1&lt;/span&gt;&lt;span style="font-family: 宋体;"&gt;号）相关内容规定，&lt;/span&gt;我校&lt;span style="font-family: 宋体;"&gt;确定新生学费标准为：经济管理类、文史类为每生每年&lt;/span&gt;&lt;span style="font-family: &amp;quot;Times New Roman&amp;quot;;"&gt;19000&lt;/span&gt;&lt;span style="font-family: 宋体;"&gt;元；理工类、艺术类每生每年&lt;/span&gt;&lt;span style="font-family: &amp;quot;Times New Roman&amp;quot;;"&gt;20000&lt;/span&gt;&lt;span style="font-family: 宋体;"&gt;元。&lt;/span&gt;&lt;/span&gt;&lt;/p&gt; &lt;p style="text-indent: 37px;"&gt;&lt;span style="font-family: 宋体; font-size: 19px;"&gt;&lt;span style="font-family: 宋体;"&gt;&lt;span style="font-family: 宋体; font-size: 19px;"&gt;和平校区住宿费：4人间每人每学年1700元；6人间每人每学年1600元；8人间每人每学年1450元。新区校区正在建设中，住宿费待定，入学时按照最新收费标准执行。&lt;/span&gt;&lt;/span&gt;&lt;/span&gt;&lt;/p&gt; &lt;p style="text-indent: 37px;"&gt;&lt;strong&gt;&lt;span style="font-family: 宋体; font-size: 19px;"&gt;&lt;span style="font-family: 宋体;"&gt;第二十九条&amp;nbsp;&lt;/span&gt;&lt;/span&gt;&lt;/strong&gt;&lt;span style="font-family: 宋体; font-size: 19px;"&gt;优&lt;span style="font-family: 宋体;"&gt;秀学生享受国家奖学金&lt;/span&gt;&lt;span style="font-family: &amp;quot;Times New Roman&amp;quot;;"&gt;8000&lt;/span&gt;&lt;span style="font-family: 宋体;"&gt;元&lt;/span&gt;&lt;span style="font-family: &amp;quot;Times New Roman&amp;quot;;"&gt;/&lt;/span&gt;&lt;span style="font-family: 宋体;"&gt;人&lt;/span&gt;&lt;span style="font-family: &amp;quot;Times New Roman&amp;quot;;"&gt;/&lt;/span&gt;&lt;span style="font-family: 宋体;"&gt;学年、国家励志奖学金&lt;/span&gt;&lt;span style="font-family: &amp;quot;Times New Roman&amp;quot;;"&gt;5000&lt;/span&gt;&lt;span style="font-family: 宋体;"&gt;元&lt;/span&gt;&lt;span style="font-family: &amp;quot;Times New Roman&amp;quot;;"&gt;/&lt;/span&gt;&lt;span style="font-family: 宋体;"&gt;人&lt;/span&gt;&lt;span style="font-family: &amp;quot;Times New Roman&amp;quot;;"&gt;/&lt;/span&gt;&lt;span style="font-family: 宋体;"&gt;学年和国家助学金&lt;/span&gt;一档&lt;span style="font-family: &amp;quot;Times New Roman&amp;quot;;"&gt;4500&lt;/span&gt;&lt;span style="font-family: 宋体;"&gt;元&lt;/span&gt;&lt;span style="font-family: &amp;quot;Times New Roman&amp;quot;;"&gt;/&lt;/span&gt;&lt;span style="font-family: 宋体;"&gt;人&lt;/span&gt;&lt;span style="font-family: &amp;quot;Times New Roman&amp;quot;;"&gt;/&lt;/span&gt;&lt;span style="font-family: 宋体;"&gt;学年&lt;/span&gt;、二档&lt;span style="font-family: &amp;quot;Times New Roman&amp;quot;;"&gt;3300&lt;/span&gt;&lt;span style="font-family: 宋体;"&gt;元&lt;/span&gt;&lt;span style="font-family: &amp;quot;Times New Roman&amp;quot;;"&gt;/&lt;/span&gt;&lt;span style="font-family: 宋体;"&gt;人&lt;/span&gt;&lt;span style="font-family: &amp;quot;Times New Roman&amp;quot;;"&gt;/&lt;/span&gt;&lt;span style="font-family: 宋体;"&gt;学年&lt;/span&gt;、三档&lt;span style="font-family: &amp;quot;Times New Roman&amp;quot;;"&gt;2000&lt;/span&gt;&lt;span style="font-family: 宋体;"&gt;元&lt;/span&gt;&lt;span style="font-family: &amp;quot;Times New Roman&amp;quot;;"&gt;/&lt;/span&gt;&lt;span style="font-family: 宋体;"&gt;人&lt;/span&gt;&lt;span style="font-family: &amp;quot;Times New Roman&amp;quot;;"&gt;/&lt;/span&gt;&lt;span style="font-family: 宋体;"&gt;学年&lt;/span&gt;，家庭经济困难学生享有国家助学贷款等助学制度。另外，学校还设优秀学生奖学金、单项奖学金、新生奖学金和其他奖学金制度。&lt;/span&gt;&lt;/p&gt; &lt;p style="text-align: center;"&gt;&lt;strong&gt;&lt;span style="font-family: 宋体; font-size: 19px;"&gt;第&lt;/span&gt;&lt;/strong&gt;&lt;strong&gt;&lt;span style="font-family: 宋体; font-size: 19px;"&gt;七&lt;/span&gt;&lt;/strong&gt;&lt;strong&gt;&lt;span style="font-family: 宋体; font-size: 19px;"&gt;章&amp;nbsp;&lt;/span&gt;&lt;/strong&gt;&lt;strong&gt;&lt;span style="font-family: 宋体; font-size: 19px;"&gt;&lt;span style="font-family: 宋体;"&gt;附&lt;/span&gt; &lt;span style="font-family: 宋体;"&gt;则&lt;/span&gt;&lt;/span&gt;&lt;/strong&gt;&lt;/p&gt; &lt;p style="text-indent: 37px;"&gt;&lt;strong&gt;&lt;span style="font-family: 宋体; font-size: 19px;"&gt;第三十条&amp;nbsp;&lt;/span&gt;&lt;/strong&gt;&lt;span style="font-family: 宋体; font-size: 19px;"&gt;学校以往有关招生工作的要求、规定如与本章程有冲突，以本章程为准，原政策、规定即时废止。本章程若与国家或各省（自治区、直辖市）招生主管部门有关政策不一致的，以国家和上级有关政策规定为准。&lt;/span&gt;&lt;/p&gt; &lt;p style="text-indent: 37px;"&gt;&lt;strong&gt;&lt;span style="font-family: 宋体; font-size: 19px;"&gt;第三十一条&amp;nbsp;&lt;/span&gt;&lt;/strong&gt;&lt;span style="font-family: 宋体; font-size: 19px;"&gt;&lt;span style="font-family: 宋体;"&gt;学&lt;/span&gt;校普通高考招生工作由招生就业处负责，校内其他单位组织的招生宣传须经招生就业处批准后方可实施。凡未经招生就业处批准，私自宣传导致的招生问题，后果由宣传单位自负。&lt;/span&gt;&lt;/p&gt; &lt;p style="text-indent: 37px;"&gt;&lt;strong&gt;&lt;span style="font-family: 宋体; font-size: 19px;"&gt;&lt;span style="font-family: 宋体;"&gt;第三十二条&amp;nbsp;&lt;/span&gt;&lt;/span&gt;&lt;/strong&gt;&lt;span style="font-family: 宋体; font-size: 19px;"&gt;学校不委托任何机构和个人办理招生相关事宜。对假冒兰州博文科技学院学校名义进行非法招生、宣传等活动的机构或个人，学校将依法追究其法律责任。&lt;/span&gt;&lt;/p&gt; &lt;p&gt;&lt;strong&gt;&lt;span style="font-family: 宋体; font-size: 19px;"&gt;第三十三条&lt;/span&gt;&lt;/strong&gt;&lt;span style="font-family: 宋体; font-size: 19px;"&gt;&amp;nbsp;&lt;span style="font-family: 宋体;"&gt;章程由学&lt;/span&gt;校招生就业处负责解释。&lt;/span&gt;&lt;/p&gt; &lt;p&gt;&lt;br&gt;&lt;/p&gt;</t>
  </si>
  <si>
    <t>557</t>
  </si>
  <si>
    <t>兰州财经大学</t>
  </si>
  <si>
    <t>兰州商学院</t>
  </si>
  <si>
    <t>统计学(C+),工商管理(C-),理论经济学(C-),应用经济学(C)</t>
  </si>
  <si>
    <t>统计学,会计学,市场营销,会计学</t>
  </si>
  <si>
    <t>742</t>
  </si>
  <si>
    <t>兰州城市学院</t>
  </si>
  <si>
    <t>汉语言文学,英语,数学与应用数学,学前教育,石油与天然气地质勘探技术,焊接技术与自动化</t>
  </si>
  <si>
    <t>50</t>
  </si>
  <si>
    <t>兰州大学</t>
  </si>
  <si>
    <t>44.00%</t>
  </si>
  <si>
    <t>化学类,物理学,化学</t>
  </si>
  <si>
    <t>化学,大气科学,生态学,草学</t>
  </si>
  <si>
    <t>哲学(C+),法学(B-),社会学(C),民族学(B+),物理学(B+),化学(B+),大气科学(B-),地质学(C-),生态学(A),材料科学与工程(C+),电子科学与技术(C+),计算机科学与技术(B),环境科学与工程(C+),基础医学(B-),临床医学(C+),口腔医学(C-),药学(C+),工商管理(B),新闻传播学(B-),外国语言文学(C+),中国语言文学(B-),理论经济学(C-),应用经济学(B-),马克思主义理论(B+),中国史(B),数学(B+),地理学(B+),生物学(B+),力学(B),公共管理(B+),信息与通信工程(C-),化学工程与技术(C),核科学与技术(C+),畜牧学(C-),草学(A+)</t>
  </si>
  <si>
    <t>化学类#不招色弱色盲;化工与制药类#不招色弱色盲;医学类#不招色弱色盲;药学类#不招色弱色盲;生物科学类#不招色弱色盲;动物科学#不招色弱色盲;地质学类#不招色弱色盲;草业科学#不招色弱色盲;生态学#不招色弱色盲;环境工程#不招色弱色盲;核化工与核燃料#不招色弱色盲;材料化学#不招色弱色盲;设计学类#不招色盲;应用物理学#不招色盲;地理科学#不招色盲;应用气象学#不招色盲;博物馆学#不招色盲;材料物理#不招色盲;经济学类#不招色盲色弱;管理科学与工程类#不招色盲色弱;工商管理类#不招色盲色弱;公共管理类#不招色盲色弱;农业经济管理类#不招色盲色弱;计算机科学与技术#不招色盲色弱</t>
  </si>
  <si>
    <t>兰州大学2024年本科招生章程</t>
  </si>
  <si>
    <t xml:space="preserve">                                                  &lt;p style="text-align:center;text-indent:43px;line-height:37px;background:white"&gt;&lt;strong&gt;&lt;span style="font-size:21px;font-family:仿宋_GB2312;color:#0D0D0D"&gt;第一章 总则&lt;/span&gt;&lt;/strong&gt;&lt;/p&gt; &lt;p style="text-indent:43px;line-height:37px;background:white"&gt;&lt;strong&gt;&lt;span style="font-size:21px;font-family:仿宋_GB2312;color:#0D0D0D"&gt;第一条&lt;/span&gt;&lt;/strong&gt;&lt;span style="font-size:21px;font-family:仿宋_GB2312;color:#0D0D0D"&gt; 为深入贯彻落实习近平新时代中国特色社会主义思想，落实立德树人根本任务，选拔培养德智体美劳全面发展的社会主义合格建设者和可靠接班人，培养具有世界眼光、家国情怀的优秀创新人才，规范招生行为，维护考生合法权益，根据《中华人民共和国教育法》《中华人民共和国高等教育法》等法律、法规，依照教育部相关规定及《兰州大学章程》，结合学校实际情况，特制定本招生章程。&lt;/span&gt;&lt;/p&gt; &lt;p style="text-indent:43px;line-height:37px;background:white"&gt;&lt;strong&gt;&lt;span style="font-size:21px;font-family:仿宋_GB2312;color:#0D0D0D"&gt;第二条 学校简介&lt;/span&gt;&lt;/strong&gt;&lt;/p&gt; &lt;p style="text-indent:43px;line-height:37px;background:white"&gt;&lt;span style="font-size:21px;font-family:仿宋_GB2312;color:#0D0D0D"&gt;学校全称：兰州大学。&lt;/span&gt;&lt;/p&gt; &lt;p style="text-indent:43px;line-height:37px;background:white"&gt;&lt;span style="font-size:21px;font-family:仿宋_GB2312;color:#0D0D0D"&gt;建校时间：1909年。&lt;/span&gt;&lt;/p&gt; &lt;p style="text-indent:43px;line-height:37px;background:white"&gt;&lt;span style="font-size:21px;font-family:仿宋_GB2312;color:#0D0D0D"&gt;主管部门：中华人民共和国教育部。&lt;/span&gt;&lt;/p&gt; &lt;p style="text-indent:43px;line-height:37px;background:white"&gt;&lt;span style="font-size:21px;font-family:仿宋_GB2312;color:#0D0D0D"&gt;办学地点：甘肃省兰州市(城关校区和榆中校区)。&lt;/span&gt;&lt;/p&gt; &lt;p style="text-indent:43px;line-height:37px;background:white"&gt;&lt;span style="font-size:21px;font-family:仿宋_GB2312;color:#0D0D0D"&gt;注册地址：兰州市城关区天水南路222号。&lt;/span&gt;&lt;/p&gt; &lt;p style="text-indent:43px;line-height:37px;background:white"&gt;&lt;span style="font-size:21px;font-family:仿宋_GB2312;color:#0D0D0D"&gt;学校类型：国家公办，全国重点综合性、研究型大学， “双一流”建设高校。&lt;/span&gt;&lt;/p&gt; &lt;p style="text-indent:43px;line-height:37px;background:white"&gt;&lt;strong&gt;&lt;span style="font-size:21px;font-family:仿宋_GB2312;color:#0D0D0D"&gt;第三条 招生类型及层次&lt;/span&gt;&lt;/strong&gt;&lt;/p&gt; &lt;p style="text-indent:43px;line-height:37px;background:white"&gt;&lt;span style="font-size:21px;font-family:仿宋_GB2312;color:#0D0D0D"&gt;全日制本科。&lt;/span&gt;&lt;/p&gt; &lt;p style="text-indent:43px;line-height:37px;background:white"&gt;&lt;strong&gt;&lt;span style="font-size:21px;font-family:仿宋_GB2312;color:#0D0D0D"&gt;第四条 学历证书&lt;/span&gt;&lt;/strong&gt;&lt;/p&gt; &lt;p style="text-indent:43px;line-height:37px;background:white"&gt;&lt;span style="font-size:21px;font-family:仿宋_GB2312;color:#0D0D0D"&gt;对达到所在专业毕业要求者，颁发普通高等学校毕业证书；符合学位授予有关规定者，颁发普通高等教育本科毕业生学士学位证书。&lt;/span&gt;&lt;/p&gt; &lt;p style="text-indent:43px;line-height:37px;background:white"&gt;&lt;strong&gt;&lt;span style="font-size:21px;font-family:仿宋_GB2312;color:#0D0D0D"&gt;第五条 工作原则&lt;/span&gt;&lt;/strong&gt;&lt;/p&gt; &lt;p style="text-indent:43px;line-height:37px;background:white"&gt;&lt;span style="font-size:21px;font-family:仿宋_GB2312;color:#0D0D0D"&gt;全面贯彻教育部有关文件精神，遵循“公平竞争、公正选拔、公开程序，德智体美劳全面考核、综合评价、择优录取”的原则。&lt;/span&gt;&lt;/p&gt; &lt;p style="text-align:center;text-indent:43px;line-height:37px;background:white"&gt;&lt;strong&gt;&lt;span style="font-size:21px;font-family:仿宋_GB2312;color:#0D0D0D"&gt;第二章&amp;nbsp; 组织机构与职责&lt;/span&gt;&lt;/strong&gt;&lt;/p&gt; &lt;p style="text-indent:43px;line-height:37px;background:white"&gt;&lt;strong&gt;&lt;span style="font-size:21px;font-family:仿宋_GB2312;color:#0D0D0D"&gt;第六条&amp;nbsp; 招生委员会职责&lt;/span&gt;&lt;/strong&gt;&lt;/p&gt; &lt;p style="text-indent:43px;line-height:37px;background:white"&gt;&lt;span style="font-size:21px;font-family:仿宋_GB2312;color:#0D0D0D"&gt;兰州大学招生委员会指导和监督学校本科生招生工作。&lt;/span&gt;&lt;/p&gt; &lt;p style="text-indent:43px;line-height:37px;background:white"&gt;&lt;strong&gt;&lt;span style="font-size:21px;font-family:仿宋_GB2312;color:#0D0D0D"&gt;第七条&amp;nbsp; 本科生招生工作领导小组职责&lt;/span&gt;&lt;/strong&gt;&lt;/p&gt; &lt;p style="text-indent:43px;line-height:37px;background:white"&gt;&lt;span style="font-size:21px;font-family:仿宋_GB2312;color:#0D0D0D"&gt;兰州大学本科生招生工作领导小组是学校本科生招生议事决策机构，全面领导学校普通本科招生工作，对本科招生章程、分省招生计划、录取规则、新生入学资格复查等方面的重要事项进行集体决策，研究部署教育部及省级招生主管部门安排的有关工作。&lt;/span&gt;&lt;/p&gt; &lt;p style="text-indent:43px;line-height:37px;background:white"&gt;&lt;strong&gt;&lt;span style="font-size:21px;font-family:仿宋_GB2312;color:#0D0D0D"&gt;第八条&amp;nbsp; 招生办公室职责&lt;/span&gt;&lt;/strong&gt;&lt;/p&gt; &lt;p style="text-indent:43px;line-height:37px;background:white"&gt;&lt;span style="font-size:21px;font-family:仿宋_GB2312;color:#0D0D0D"&gt;兰州大学招生办公室在兰州大学本科生招生工作领导小组的领导下，负责普通本科招生日常工作的开展。&lt;/span&gt;&lt;/p&gt; &lt;p style="text-indent:43px;line-height:37px;background:white"&gt;&lt;strong&gt;&lt;span style="font-size:21px;font-family:仿宋_GB2312;color:#0D0D0D"&gt;第九条 监督机制&lt;/span&gt;&lt;/strong&gt;&lt;/p&gt; &lt;p style="text-indent:43px;line-height:37px;background:white"&gt;&lt;span style="font-size:21px;font-family:仿宋_GB2312;color:#0D0D0D"&gt;兰州大学本科生招生工作接受上级行政主管部门、纪检监察机构及社会各界的监督。&lt;/span&gt;&lt;/p&gt; &lt;p style="text-align:center;text-indent:43px;line-height:37px;background:white"&gt;&lt;strong&gt;&lt;span style="font-size:21px;font-family:仿宋_GB2312;color:#0D0D0D"&gt;第三章&amp;nbsp; 招生计划与录取&lt;/span&gt;&lt;/strong&gt;&lt;/p&gt; &lt;p style="text-indent:43px;line-height:37px;background:white"&gt;&lt;strong&gt;&lt;span style="font-size:21px;font-family:仿宋_GB2312;color:#0D0D0D"&gt;第十条&amp;nbsp; 招生来源计划&lt;/span&gt;&lt;/strong&gt;&lt;/p&gt; &lt;p style="text-indent:43px;line-height:37px;background:white"&gt;&lt;span style="font-size:21px;font-family:仿宋_GB2312;color:#0D0D0D"&gt;兰州大学根据教育部、各省级招生主管部门的相关规定和要求，结合学校办学条件、专业设置、近年来在校生表现和毕业生就业质量等情况，统筹考虑各省（直辖市、自治区）生源数量、生源质量、区域协调发展等因素，参考往年来源计划编制及执行情况，综合分析确定分省分专业招生计划。招生来源计划报教育部汇总后由各省（直辖市、自治区）招生主管部门向社会公布。&lt;/span&gt;&lt;/p&gt; &lt;p style="text-indent:43px;line-height:37px;background:white"&gt;&lt;strong&gt;&lt;span style="font-size:21px;font-family:仿宋_GB2312;color:#0D0D0D"&gt;第十一条&amp;nbsp; 预留计划&lt;/span&gt;&lt;/strong&gt;&lt;/p&gt; &lt;p style="text-indent:43px;line-height:37px;background:white"&gt;&lt;span style="font-size:21px;font-family:仿宋_GB2312;color:#0D0D0D"&gt;根据教育部相关规定，学校预留计划不超过招生计划总数的1%，用于调节各地统考上线生源的不平衡及同分数考生的录取。预留计划使用时，坚持质量优先、公开透明，主要投放到国家政策要求及优质生源集中的省（自治区、直辖市）。预留计划按照录取进度和实际投档情况安排，用完即止。&lt;/span&gt;&lt;/p&gt; &lt;p style="text-indent:43px;line-height:37px;background:white"&gt;&lt;strong&gt;&lt;span style="font-size:21px;font-family:仿宋_GB2312;color:#0D0D0D"&gt;第十二条&amp;nbsp; 专业类招生&lt;/span&gt;&lt;/strong&gt;&lt;/p&gt; &lt;p style="text-indent:43px;line-height:37px;background:white"&gt;&lt;span style="font-size:21px;font-family:仿宋_GB2312;color:#0D0D0D"&gt;学校大部分专业实行学院和专业类相结合的模式进行招生。学生入学并学习一段时间后，根据其本人志愿及学校有关规定，在所属专业类范围内分流至具体专业（或方向）。部分专业类中所含的人才培养基地班进行同步选拔。因国家或学校结合社会需求、专业建设等情况对相关专业实行动态调整，各专业大类包含的专业范围以学院开展专业分流时公布的为准。&lt;/span&gt;&lt;/p&gt; &lt;p style="text-indent:43px;line-height:37px;background:white"&gt;&lt;strong&gt;&lt;span style="font-size:21px;font-family:仿宋_GB2312;color:#0D0D0D"&gt;第十三条&amp;nbsp; 外语要求&lt;/span&gt;&lt;/strong&gt;&lt;/p&gt; &lt;p style="text-indent:43px;line-height:37px;background:white"&gt;&lt;span style="font-size:21px;font-family:仿宋_GB2312;color:#0D0D0D"&gt;我校专业原则上不限制外语语种，但在实际教学中，英语、物理学类、材料类、化学类、生物科学类、生物信息学、生态学、计算机类、电子信息类、医学类、工商管理类、经济学类、应用物理学（原子核物理方向）、应用化学（放射化学方向）、核工程与核技术、辐射防护与核安全、核化工与核燃料工程等部分课程学习使用英文原版教材，采用英语授课。非英语语种学生慎重报考上述专业。&lt;/span&gt;&lt;/p&gt; &lt;p style="text-indent:43px;line-height:37px;background:white"&gt;&lt;span style="font-size:21px;font-family:仿宋_GB2312;color:#0D0D0D"&gt;计算机科学与技术（数据科学方向，中外合作办学）、视觉传达设计（中外合作办学）、环境设计（中外合作办学）等专业在培养过程中及本科毕业生学位授予标准中，对英语能力水平有相关要求，英语基础薄弱的考生慎重填报。&lt;/span&gt;&lt;/p&gt; &lt;p style="text-indent:43px;line-height:37px;background:white"&gt;&lt;strong&gt;&lt;span style="font-size:21px;font-family:仿宋_GB2312;color:#0D0D0D"&gt;第十四条&amp;nbsp; 男女比例要求&lt;/span&gt;&lt;/strong&gt;&lt;/p&gt; &lt;p style="text-indent:43px;line-height:37px;background:white"&gt;&lt;span style="font-size:21px;font-family:仿宋_GB2312;color:#0D0D0D"&gt;各专业的录取均不限定男女生比例。&lt;/span&gt;&lt;/p&gt; &lt;p style="text-indent:43px;line-height:37px;background:white"&gt;&lt;strong&gt;&lt;span style="font-size:21px;font-family:仿宋_GB2312;color:#0D0D0D"&gt;第十五条&amp;nbsp; 身体条件要求&lt;/span&gt;&lt;/strong&gt;&lt;/p&gt; &lt;p style="text-indent:43px;line-height:37px;background:white"&gt;&lt;span style="font-size:21px;font-family:仿宋_GB2312;color:#0D0D0D"&gt;体检标准执行教育部、原卫生部、中国残疾人联合会印发的《普通高等学校招生体检工作指导意见》及有关补充规定。考生应根据本人身体状况，参照相关规定，&lt;/span&gt;&lt;span style="font-size:21px;font-family:仿宋_GB2312;color:#0D0D0D"&gt;从录取、学习、从业和未来发展的角度考量，谨慎填报专业志愿&lt;/span&gt;&lt;span style="font-size:21px;font-family:仿宋_GB2312;color:#0D0D0D"&gt;。&lt;/span&gt;&lt;span style="font-size:21px;font-family:仿宋_GB2312;color:#0D0D0D"&gt;其中，与色彩辨识密切相关，轻度色觉异常（俗称色弱）不予录取的专业，包含但不限于化学类、化工与制药类、医学类、药学类、生物科学类、动物科学、地质学类、草业科学、生态学、环境工程、核化工与核燃料、材料化学等专业。与色彩辨识密切相关，色觉异常II度（俗称色盲）不予录取的专业，除同轻度色觉异常外，还包含但不限于设计学类、应用物理学、地理科学、应用气象学、博物馆学、材料物理等专业。不能准确识别红、黄、绿、蓝、紫各种颜色中任何一种颜色的导线、按键、信号灯、几何图形者不能录取的专业，除同轻度色觉异常、色觉异常Ⅱ度两类列出专业外，还包括经济学类、管理科学与工程类、工商管理类、公共管理类、农业经济管理类等专业。不能准确在显示器上识别红、黄、绿、蓝、紫各颜色中任何一种颜色的数码、字母者不能录取到计算机科学与技术等专业。考生在填报专业大类时须注意大类所包含专业是否体检受限。&lt;/span&gt;&lt;/p&gt; &lt;p style="text-indent:43px;line-height:37px;background:white"&gt;&lt;span style="font-size:21px;font-family:仿宋_GB2312;color:#0D0D0D"&gt;因口腔医疗器械制造标准的客观限制，从口腔医学专业学生学习、从业的角度考量，左利手考生应慎重报考。&lt;/span&gt;&lt;/p&gt; &lt;p style="text-indent:43px;line-height:37px;background:white"&gt;&lt;strong&gt;&lt;span style="font-size:21px;font-family:仿宋_GB2312;color:#0D0D0D"&gt;第十六条&amp;nbsp; 录取原则&lt;/span&gt;&lt;/strong&gt;&lt;/p&gt; &lt;p style="text-indent:43px;line-height:37px;background:white"&gt;&lt;strong&gt;&lt;span style="font-size:21px;font-family:仿宋_GB2312;color:#0D0D0D"&gt;（一）整体原则&lt;/span&gt;&lt;/strong&gt;&lt;/p&gt; &lt;p style="text-indent:43px;line-height:37px;background:white"&gt;&lt;span style="font-size:21px;font-family:仿宋_GB2312;color:#0D0D0D"&gt;以普通高等学校招生全国统一考试成绩为主要依据，从高分到低分择优录取，坚持德智体美劳全面衡量和公平、公正、公开的原则。&lt;/span&gt;&lt;/p&gt; &lt;p style="text-indent:43px;line-height:37px;background:white"&gt;&lt;strong&gt;&lt;span style="font-size:21px;font-family:仿宋_GB2312;color:#0D0D0D"&gt;（二）投档比例&lt;/span&gt;&lt;/strong&gt;&lt;/p&gt; &lt;p style="text-indent:43px;line-height:37px;background:white"&gt;&lt;span style="font-size:21px;font-family:仿宋_GB2312;color:#0D0D0D"&gt;按照顺序志愿投档的批次，调档比例原则上控制在120%以内；按照平行志愿投档的批次，调档比例原则上控制在105%以内。 &lt;/span&gt;&lt;/p&gt; &lt;p style="text-indent:43px;line-height:37px;background:white"&gt;&lt;strong&gt;&lt;span style="font-size:21px;font-family:仿宋_GB2312;color:#0D0D0D"&gt;（三）相关科目要求&lt;/span&gt;&lt;/strong&gt;&lt;/p&gt; &lt;p style="text-indent:43px;line-height:37px;background:white"&gt;&lt;span style="font-size:21px;font-family:仿宋_GB2312;color:#0D0D0D"&gt;高考综合改革省（直辖市）的考生，其选考科目必须符合我校专业选考科目要求。&lt;/span&gt;&lt;/p&gt; &lt;p style="text-indent:43px;line-height:37px;background:white"&gt;&lt;strong&gt;&lt;span style="font-size:21px;font-family:仿宋_GB2312;color:#0D0D0D"&gt;（四）加分政策认可原则&lt;/span&gt;&lt;/strong&gt;&lt;/p&gt; &lt;p style="text-indent:43px;line-height:37px;background:white"&gt;&lt;span style="font-size:21px;font-family:仿宋_GB2312;color:#0D0D0D"&gt;兰州大学认可教育部和各省（直辖市、自治区）教育主管部门规定的全国性高考加分项目。对同一名考生的所有加分项目，只取其中幅度最大的一项分值，且不超过20分。加分在投档、分专业时均适用。&lt;/span&gt;&lt;/p&gt; &lt;p style="text-indent:43px;line-height:37px;background:white"&gt;&lt;span style="font-size:21px;font-family:仿宋_GB2312;color:#0D0D0D"&gt;高考加分项目及分值不适用于不安排分省招生计划的招生类型,以及教育部及地方教育主管部门明确规定的其他不适用加分的情况。&lt;/span&gt;&lt;/p&gt; &lt;p style="text-indent:43px;line-height:37px;background:white"&gt;&lt;strong&gt;&lt;span style="font-size:21px;font-family:仿宋_GB2312;color:#0D0D0D"&gt;（五）计划调配原则&lt;/span&gt;&lt;/strong&gt;&lt;/p&gt; &lt;p style="text-indent:43px;line-height:37px;background:white"&gt;&lt;span style="font-size:21px;font-family:仿宋_GB2312;color:#0D0D0D"&gt;实行顺序志愿的批次，在第一志愿生源不足的情况下，可按非第一志愿考试（包括征集志愿）人数不超过招生计划剩余数的100%进行投档；实行平行志愿的批次，生源不足的情况下可接受相关省（直辖市、自治区）同批次录取控制分数线上征集志愿。若生源仍不足，学校可将剩余的招生计划调配至生源充足的省（直辖市、自治区）进行录取。&lt;/span&gt;&lt;/p&gt; &lt;p style="text-indent:43px;line-height:37px;background:white"&gt;&lt;strong&gt;&lt;span style="font-size:21px;font-family:仿宋_GB2312;color:#0D0D0D"&gt;（六）专业安排原则&lt;/span&gt;&lt;/strong&gt;&lt;/p&gt; &lt;p style="text-indent:43px;line-height:37px;background:white"&gt;&lt;span style="font-size:21px;font-family:仿宋_GB2312;color:#0D0D0D"&gt;不设专业志愿级差，以投档成绩为依据，由高分到低分排序，结合考生专业志愿填报情况依次安排专业。当进档考生填报的专业志愿均未满足时，对符合专业要求并服从专业调剂者，可录取到未满额的专业；对不服从专业调剂者，将予以退档。&lt;/span&gt;&lt;/p&gt; &lt;p style="text-indent:43px;line-height:37px;background:white"&gt;&lt;span style="font-size:21px;font-family:仿宋_GB2312;color:#0D0D0D"&gt;对于内蒙古自治区考生实行“分数清”录取规则，即按投档成绩由高分到低分，结合考生专业志愿，择优安排专业录取。对于高考改革试点省份，按照相应省（直辖市、自治区）规定的投档规则录取；考生的投档成绩相同时，优先录取位次排序靠前的考生；排位相同或不区分排位时，同等条件下参考相关科目成绩，相关科目成绩比较顺序为语文、数学、外语。对于其他省份，同等条件下参考相关科目成绩，相关科目成绩比较顺序为语文、数学、外语。&lt;/span&gt;&lt;/p&gt; &lt;p style="text-indent:43px;line-height:37px"&gt;&lt;span style="font-size:21px;font-family:仿宋_GB2312;color:#0D0D0D"&gt;护理学专业只录取填报该专业志愿的考生，不进行调剂，入校后不允许调整专业。计算机科学与技术（数据科学方向，中外合作办学）只录取填报该专业志愿的考生，入校后不允许调整专业。视觉传达设计（中外合作办学）和环境设计（中外合作办学）专业只录取填报相关专业志愿的学生（&lt;a&gt;含服从两个专业间调剂的学生&lt;/a&gt;），入校后不允许转入非中外合作办学专业和非艺术类专业。农村订单定向医学生只录取填报该专业志愿的考生，不进行调剂，入校后不允许调整专业。入校后的专业调整政策同时执行教育部和学校相关管理规定。&lt;/span&gt;&lt;/p&gt; &lt;p style="text-indent:43px;line-height:37px;background:white"&gt;&lt;strong&gt;&lt;span style="font-size:21px;font-family:仿宋_GB2312;color:#0D0D0D"&gt;（七）综合素质评价&lt;/span&gt;&lt;/strong&gt;&lt;/p&gt; &lt;p style="text-indent:43px;line-height:37px;background:white"&gt;&lt;span style="font-size:21px;font-family:仿宋_GB2312;color:#0D0D0D"&gt;填报兰州大学的进档考生，在执行专业安排原则的基础上，综合素质评价在同排位考生录取时作为参考。不予录取思想政治品德考核不合格或有严重违规、违纪、违法行为的考生。&lt;/span&gt;&lt;/p&gt; &lt;p style="text-indent:43px;line-height:37px;background:white"&gt;&lt;strong&gt;&lt;span style="font-size:21px;font-family:仿宋_GB2312;color:#0D0D0D"&gt;（八）特殊类型及各类专项计划招生&lt;/span&gt;&lt;/strong&gt;&lt;/p&gt; &lt;p style="text-indent:43px;line-height:37px;background:white"&gt;&lt;span style="font-size:21px;font-family:仿宋_GB2312;color:#0D0D0D"&gt;有关强基计划、艺术类专业、保送生、农村订单定向医学生、国家专项计划、高校专项计划、少数民族预科、民族班、内地西藏班、内地新疆高中班和港澳台侨招生等类型的招生工作，按照教育部和兰州大学的有关规定及相关招生简章执行。&lt;/span&gt;&lt;/p&gt; &lt;p style="text-align:center;text-indent:43px;line-height:37px;background:white"&gt;&lt;strong&gt;&lt;span style="font-size:21px;font-family:仿宋_GB2312;color:#0D0D0D"&gt;第四章&amp;nbsp; 附则&lt;/span&gt;&lt;/strong&gt;&lt;/p&gt; &lt;p style="text-indent:43px;line-height:37px;background:white"&gt;&lt;strong&gt;&lt;span style="font-size:21px;font-family:仿宋_GB2312;color:#0D0D0D"&gt;第十七条 收费标准&lt;/span&gt;&lt;/strong&gt;&lt;/p&gt; &lt;p style="text-indent:43px;line-height:37px;background:white"&gt;&lt;span style="font-size:21px;font-family:仿宋_GB2312;color:#0D0D0D"&gt;学费收费标准（人民币）：哲学、历史学类专业为5000元/学年；经济学、法学、教育学、管理学、文学类专业为5500元/学年，文学类中中国语言文学类专业为5000元/学年；理学、工学、农学类专业为5800元/学年；医学类专业为6200元/学年；艺术类专业为9000元/学年；中外合作办学项目计算机科学与技术专业（数据科学方向）为65000元/学年；视觉传达设计专业（中外合作办学）、环境设计专业（中外合作办学）专业为65000元/学年。&lt;/span&gt;&lt;/p&gt; &lt;p style="text-indent:43px;line-height:37px;background:white"&gt;&lt;span style="font-size:21px;font-family:仿宋_GB2312;color:#0D0D0D"&gt;住宿费收费标准（人民币）：1200元/学年。&lt;/span&gt;&lt;/p&gt; &lt;p style="text-indent:43px;line-height:37px;background:white"&gt;&lt;strong&gt;&lt;span style="font-size:21px;font-family:仿宋_GB2312;color:#0D0D0D"&gt;第十八条 家庭经济困难学生资助&lt;/span&gt;&lt;/strong&gt;&lt;/p&gt; &lt;p style="text-indent:43px;line-height:37px;background:white"&gt;&lt;span style="font-size:21px;font-family:仿宋_GB2312;color:#0D0D0D"&gt;家庭经济困难学生，可凭入学通知书等材料向地县教育局资助中心申请生源地信用助学贷款，也可获得学校开设的“绿色通道”资助报到注册，入学后可向学校提出经济困难申请，通过国家助学贷款获得相应的资助。在校学习期间成绩优异者，可获得国家奖学金、国家励志奖学金、兰州大学优秀学生奖学金、科研创新奖学金、优秀文体奖学金以及社会类捐赠奖助学金等。&lt;/span&gt;&lt;/p&gt; &lt;p style="text-indent:43px;line-height:37px;background:white"&gt;&lt;strong&gt;&lt;span style="font-size:21px;font-family:仿宋_GB2312;color:#0D0D0D"&gt;第十九条&amp;nbsp; 新生入学资格复查&lt;/span&gt;&lt;/strong&gt;&lt;/p&gt; &lt;p style="text-indent:43px;line-height:37px;background:white"&gt;&lt;span style="font-size:21px;font-family:仿宋_GB2312;color:#0D0D0D"&gt;新生入校后，学校统一进行新生入学资格复查工作。&lt;/span&gt;&lt;span style="font-size:21px;font-family:仿宋_GB2312;color:#0D0D0D"&gt;凡复查不合格的新生，将按照教育部《普通高等学校学生管理规定》（教育部令第41号）和《兰州大学普通本科新生入学资格复查工作实施细则》（校招〔2020〕1号）等相关规定处理；&lt;/span&gt;&lt;span style="font-size:21px;font-family:仿宋_GB2312;color:#0D0D0D"&gt;情节严重者，将取消其入学资格或学籍。&lt;/span&gt;&lt;/p&gt; &lt;p style="text-indent:43px;line-height:37px;background:white"&gt;&lt;strong&gt;&lt;span style="font-size:21px;font-family:仿宋_GB2312;color:#0D0D0D"&gt;第二十条 &lt;/span&gt;&lt;/strong&gt;&lt;span style="font-size:21px;font-family:仿宋_GB2312;color:#0D0D0D"&gt;兰州大学以往发布的有关招生工作的政策规定如与本章程不符，以本章程为准；如遇国家法律、法规、规章和上级有关政策变化，以变化后的规定为准。&lt;/span&gt;&lt;/p&gt; &lt;p style="text-indent:43px;line-height:37px;background:white"&gt;&lt;strong&gt;&lt;span style="font-size:21px;font-family:仿宋_GB2312;color:#0D0D0D"&gt;第二十一条 本章程由兰州大学招生办公室负责解释。&lt;/span&gt;&lt;/strong&gt;&lt;/p&gt; &lt;p style="text-indent:43px;line-height:37px;background:white"&gt;&lt;strong&gt;&lt;span style="font-size:21px;font-family:仿宋_GB2312;color:#0D0D0D"&gt;第二十二条 联系方式&lt;/span&gt;&lt;/strong&gt;&lt;/p&gt; &lt;p style="text-indent:43px;line-height:37px;background:white"&gt;&lt;span style="font-size:21px;font-family:仿宋_GB2312;color:#0D0D0D"&gt;（一）兰州大学招生办公室&lt;/span&gt;&lt;/p&gt; &lt;p style="text-indent:43px;line-height:37px;background:white"&gt;&lt;span style="font-size:21px;font-family:仿宋_GB2312;color:#0D0D0D"&gt;电话：（0931）8912116、5196678&lt;/span&gt;&lt;/p&gt; &lt;p style="text-indent:43px;line-height:37px;background:white"&gt;&lt;span style="font-size:21px;font-family:仿宋_GB2312;color:#0D0D0D"&gt;网址：https://zsb.lzu.edu.cn&lt;/span&gt;&lt;/p&gt; &lt;p style="text-indent:43px;line-height:37px;background:white"&gt;&lt;span style="font-size:21px;font-family:仿宋_GB2312;color:#0D0D0D"&gt;E-mail:zsb@lzu.edu.cn&lt;/span&gt;&lt;/p&gt; &lt;p style="text-indent:43px;line-height:37px;background:white"&gt;&lt;span style="font-size:21px;font-family:仿宋_GB2312;color:#0D0D0D"&gt;（二）纪检监察机构&lt;/span&gt;&lt;/p&gt; &lt;p style="text-indent:43px;line-height:37px;background:white"&gt;&lt;span style="font-size:21px;font-family:仿宋_GB2312;color:#0D0D0D"&gt;电话：（0931）8914015&lt;/span&gt;&lt;/p&gt; &lt;p style="text-indent:43px;line-height:37px;background:white"&gt;&lt;span style="font-size:21px;font-family:仿宋_GB2312;color:#0D0D0D"&gt;网址：https://jiwei.lzu.edu.cn&lt;/span&gt;&lt;/p&gt; &lt;p style="text-indent:43px;line-height:37px;background:white"&gt;&lt;span style="font-size:21px;font-family:仿宋_GB2312;color:#0D0D0D"&gt;（三）兰州大学微信公众号：ilzu1909。&lt;/span&gt;&lt;/p&gt; &lt;p&gt;&lt;br&gt;&lt;/p&gt;                     </t>
  </si>
  <si>
    <t>历史学,生物技术,大气科学,化学,地理科学,物理学,生物科学,理论与应用力学,材料化学,行政管理,功能材料,辐射防护与环境工程,数学与应用数学,经济学,核技术,草业科学</t>
  </si>
  <si>
    <t>1089</t>
  </si>
  <si>
    <t>兰州工商学院</t>
  </si>
  <si>
    <t>818</t>
  </si>
  <si>
    <t>兰州工业学院</t>
  </si>
  <si>
    <t>自动化,机械设计与制造,电气自动化技术,机电一体化技术</t>
  </si>
  <si>
    <t>240</t>
  </si>
  <si>
    <t>兰州交通大学</t>
  </si>
  <si>
    <t>原机械部,原交通部 (铁道部)</t>
  </si>
  <si>
    <t>甘肃工业大学,兰州铁道学院</t>
  </si>
  <si>
    <t>土木工程,车辆工程,交通运输,铁道通信信号,铁道机车,铁道工程技术</t>
  </si>
  <si>
    <t>机械类,电子类,(铁路)交通运输类,自动化,机械类</t>
  </si>
  <si>
    <t>机械类,电子类,交通运输,交通工程,交通设备与控制工程,轨道交通电气与控制,自动化,轨道交通信号与控制,机器人工程,邮政工程,核电技术与控制工程,智能装备与系统,工业智能,机械工程,机械设计制造及其自动化,工业设计,过程装备与控制工程,车辆工程,仿生科学与工程,新能源汽车工程</t>
  </si>
  <si>
    <t>机械工程(B-),土木工程(B),环境科学与工程(B),信息与通信工程(C-),化学工程与技术(C-),交通运输工程(B)</t>
  </si>
  <si>
    <t>交通运输#慎重报考色盲色弱;轨道交通信号与控制#慎重报考色盲色弱;车辆工程#慎重报考色盲色弱;高职（大专）所有专业#慎重报考色盲色弱</t>
  </si>
  <si>
    <t>兰州交通大学2024年全日制普通本专科招生章程</t>
  </si>
  <si>
    <t xml:space="preserve">&lt;p style="margin-right: 0px; margin-left: 0px; text-indent: 0px; text-align: center; vertical-align: top; line-height: 37px;"&gt;&lt;strong&gt;&lt;span style="font-family: 微软雅黑; letter-spacing: 0px; font-size: 23px;"&gt;&amp;nbsp;&lt;/span&gt;&lt;/strong&gt;&lt;br&gt;&lt;/p&gt; &lt;p style="margin-right: 0px; margin-left: 0px; text-indent: 0px; vertical-align: top; line-height: 37px;"&gt;&lt;span style="font-family: 黑体; letter-spacing: 0px; font-size: 21px;"&gt;&lt;span style="font-family: 黑体;"&gt;第一章&lt;/span&gt;&lt;/span&gt;&lt;span style="font-family: 黑体; letter-spacing: 2px; font-size: 21px;"&gt;&amp;nbsp;&lt;/span&gt;&lt;span style="font-family: 黑体; letter-spacing: 0px; font-size: 21px;"&gt;&lt;span style="font-family: 黑体;"&gt;总则&lt;/span&gt;&lt;/span&gt;&lt;/p&gt; &lt;p style="margin-right: 0px; margin-left: 0px; text-indent: 0px; vertical-align: top; line-height: 37px;"&gt;&lt;strong&gt;&lt;span style="font-family: 宋体; letter-spacing: 1px; font-size: 21px;"&gt;&lt;span style="font-family: 宋体;"&gt;第一条&lt;/span&gt;&lt;/span&gt;&lt;/strong&gt;&lt;span style="font-family: 宋体; letter-spacing: 4px; font-size: 21px;"&gt;&amp;nbsp;&lt;/span&gt;&lt;span style="font-family: 宋体; letter-spacing: 1px; font-size: 21px;"&gt;&lt;span style="font-family: 宋体;"&gt;为保证学校本专科生招生工作顺利进行，维护&lt;/span&gt;&lt;/span&gt;&lt;span style="font-family: 宋体; letter-spacing: 1px; font-size: 21px;"&gt;&lt;span style="font-family: 宋体;"&gt;学校和考生合法权益，根据《中华人&lt;/span&gt;&lt;/span&gt;&lt;span style="font-family: 宋体; letter-spacing: 1px; font-size: 21px;"&gt;&lt;span style="font-family: 宋体;"&gt;民共和国教育法》&lt;/span&gt;&lt;/span&gt;&lt;span style="font-family: 宋体; font-size: 21px; letter-spacing: 1px;"&gt;《中华人民共和国高等教育法》和教育部有关规定，结合我校实际，制订本章程。&lt;/span&gt;&lt;/p&gt; &lt;p style="margin-right: 0px; margin-left: 0px; text-indent: 0px; vertical-align: top; line-height: 37px;"&gt;&lt;strong&gt;&lt;span style="font-family: 宋体; letter-spacing: 1px; font-size: 21px;"&gt;&lt;span style="font-family: 宋体;"&gt;第二条&lt;/span&gt;&lt;/span&gt;&lt;/strong&gt;&lt;span style="font-family: 宋体; letter-spacing: 1px; font-size: 21px;"&gt;&amp;nbsp;&lt;/span&gt;&lt;span style="font-family: 宋体; letter-spacing: 1px; font-size: 21px;"&gt;&amp;nbsp;&lt;/span&gt;&lt;span style="font-family: 宋体; letter-spacing: 1px; font-size: 21px;"&gt;&lt;span style="font-family: 宋体;"&gt;学校全称：兰州交通大学；英文名称：&lt;/span&gt;&lt;/span&gt;&lt;span style="font-family: 宋体; font-size: 21px;"&gt;&lt;span style="font-family: 宋体;"&gt;Lan&lt;/span&gt;&lt;/span&gt;&lt;span style="font-family: 宋体; letter-spacing: -9px; font-size: 21px;"&gt;&amp;nbsp;&lt;/span&gt;&lt;span style="font-family: 宋体; font-size: 21px;"&gt;&lt;span style="font-family: 宋体;"&gt;zhou Jiaotong&lt;/span&gt;&lt;/span&gt;&lt;span style="font-family: 宋体; letter-spacing: 1px; font-size: 21px;"&gt;&amp;nbsp;&lt;/span&gt;&lt;span style="font-family: 宋体; font-size: 21px;"&gt;&lt;span style="font-family: 宋体;"&gt;University&lt;/span&gt;&lt;/span&gt;&lt;span style="font-family: 宋体; letter-spacing: 1px; font-size: 21px;"&gt;&lt;span style="font-family: 宋体;"&gt;；&lt;/span&gt;&lt;span style="font-family: 宋体;"&gt;上级主管&lt;/span&gt;&lt;/span&gt;&lt;span style="font-family: 宋体; letter-spacing: 1px; font-size: 21px;"&gt;&lt;span style="font-family: 宋体;"&gt;部门：&lt;/span&gt;&lt;/span&gt;&lt;span style="font-family: 宋体; letter-spacing: 1px; font-size: 21px;"&gt;&lt;span style="font-family: 宋体;"&gt;甘肃省教育厅；办学类型：公办全日制普通高等学校&lt;/span&gt;&lt;/span&gt;&lt;span style="font-family: 宋体; letter-spacing: 1px; font-size: 21px;"&gt;&lt;span style="font-family: 宋体;"&gt;。&lt;/span&gt;&lt;/span&gt;&lt;/p&gt; &lt;p style="margin-right: 0px; margin-left: 0px; text-indent: 0px; text-align: justify; vertical-align: top; line-height: 37px;"&gt;&lt;strong&gt;&lt;span style="font-family: 宋体; letter-spacing: 1px; font-size: 21px;"&gt;&lt;span style="font-family: 宋体;"&gt;第三条&lt;/span&gt;&lt;/span&gt;&lt;/strong&gt;&lt;span style="font-family: 宋体; letter-spacing: 1px; font-size: 21px;"&gt;&amp;nbsp;&lt;span style="font-family: 宋体;"&gt;学校具有学士、硕士、博士学位授予权，目前是中国国家铁路集团有限公司、国家铁路局与甘肃省人民政府双共建高校，西班牙塞维利亚大学孔子学院授权建设单位，教育部&lt;/span&gt;&lt;span style="font-family: 宋体;"&gt;“中西部教育振兴计划”支持高校，教育部“卓越工程师教育培养计划”入选高校，教育部“深化创新创业教育改革示范高校”，甘肃省高水平大学和“一流学科”建设高校，是教育部批准的天津大学、北京交通大学、西南交通大学“三对一”对口支援高校。学校是教育部来华留学生示范基地，拥有国家语言文字推广基地、全国铁路科普基地、国家北斗科普基地、教育部文化传承基地和西北地区小语种培训基地等一大批人才培养基地。&lt;/span&gt;&lt;/span&gt;&lt;/p&gt; &lt;p style="margin-right: 0px; margin-left: 0px; text-indent: 0px; text-align: justify; vertical-align: top; line-height: 37px;"&gt;&lt;strong&gt;&lt;span style="font-family: 宋体; letter-spacing: 1px; font-size: 21px;"&gt;&lt;span style="font-family: 宋体;"&gt;第四条&lt;/span&gt;&lt;/span&gt;&lt;/strong&gt;&lt;span style="font-family: 宋体; letter-spacing: 1px; font-size: 21px;"&gt;&amp;nbsp;&lt;span style="font-family: 宋体;"&gt;学校普通本专科招生工作严格贯彻落实国家教育方针，坚持公平竞争、公正选拔、公开透明的原则，全面考核、综合评价、择优录取。&lt;/span&gt;&lt;/span&gt;&lt;/p&gt; &lt;p style="margin-right: 0px; margin-left: 0px; text-indent: 0px; vertical-align: top; line-height: 37px;"&gt;&lt;span style="font-family: 黑体; letter-spacing: 0px; font-size: 21px;"&gt;&lt;span style="font-family: 黑体;"&gt;第二章&lt;/span&gt;&lt;span style="font-family: 黑体;"&gt;&amp;nbsp;组织机构&lt;/span&gt;&lt;/span&gt;&lt;/p&gt; &lt;p style="margin-right: 0px; text-align: justify; vertical-align: top; line-height: 37px;"&gt;&lt;strong&gt;&lt;span style="font-family: 宋体; letter-spacing: 1px; font-size: 21px;"&gt;&lt;span style="font-family: 宋体;"&gt;第五条&lt;/span&gt;&lt;/span&gt;&lt;/strong&gt;&lt;span style="font-family: 宋体; letter-spacing: 1px; font-size: 21px;"&gt;&amp;nbsp;&lt;/span&gt;&lt;span style="font-family: 宋体; letter-spacing: 1px; font-size: 21px;"&gt;&lt;span style="font-family: 宋体;"&gt;学校成立本专科招生工作领导小组，全面负&lt;/span&gt;&lt;/span&gt;&lt;span style="font-family: 宋体; letter-spacing: 1px; font-size: 21px;"&gt;&lt;span style="font-family: 宋体;"&gt;责贯彻执行教育部和&lt;/span&gt;&lt;/span&gt;&lt;span style="font-family: 宋体; letter-spacing: 1px; font-size: 21px;"&gt;&lt;span style="font-family: 宋体;"&gt;有关&lt;/span&gt;&lt;/span&gt;&lt;span style="font-family: 宋体; letter-spacing: 1px; font-size: 21px;"&gt;&lt;span style="font-family: 宋体;"&gt;省&lt;/span&gt;&lt;span style="font-family: 宋体;"&gt;(区、市)普通高校招生主管部门相关政策，结合学校工作实际，领导开展学校&lt;/span&gt;&lt;/span&gt;&lt;span style="font-family: 宋体; letter-spacing: 1px; font-size: 21px;"&gt;&lt;span style="font-family: 宋体;"&gt;普通&lt;/span&gt;&lt;/span&gt;&lt;span style="font-family: 宋体; letter-spacing: 1px; font-size: 21px;"&gt;&lt;span style="font-family: 宋体;"&gt;本专科招生的各项工作。&lt;/span&gt;&lt;/span&gt;&lt;/p&gt; &lt;p style="margin-right: 0px; text-align: justify; vertical-align: top; line-height: 37px;"&gt;&lt;strong&gt;&lt;span style="font-family: 宋体; letter-spacing: 1px; font-size: 21px;"&gt;&lt;span style="font-family: 宋体;"&gt;第六条&lt;/span&gt;&lt;/span&gt;&lt;/strong&gt;&lt;span style="font-family: 宋体; letter-spacing: 1px; font-size: 21px;"&gt;&amp;nbsp;&lt;/span&gt;&lt;span style="font-family: 宋体; letter-spacing: 1px; font-size: 21px;"&gt;&lt;span style="font-family: 宋体;"&gt;招生办公室为学校普通本专科招生工作领导小组&lt;/span&gt;&lt;/span&gt;&lt;span style="font-family: 宋体; letter-spacing: 1px; font-size: 21px;"&gt;&lt;span style="font-family: 宋体;"&gt;下设&lt;/span&gt;&lt;/span&gt;&lt;span style="font-family: 宋体; letter-spacing: 1px; font-size: 21px;"&gt;&lt;span style="font-family: 宋体;"&gt;的常设机构，负责学校普通本专科招生&lt;/span&gt;&lt;/span&gt;&lt;span style="font-family: 宋体; letter-spacing: 1px; font-size: 21px;"&gt;&lt;span style="font-family: 宋体;"&gt;录取及&lt;/span&gt;&lt;/span&gt;&lt;span style="font-family: 宋体; letter-spacing: 1px; font-size: 21px;"&gt;&lt;span style="font-family: 宋体;"&gt;日常工作。&lt;/span&gt;&lt;/span&gt;&lt;/p&gt; &lt;p style="margin-right: 0px; margin-left: 0px; text-indent: 0px; vertical-align: top; line-height: 37px;"&gt;&lt;span style="font-family: 黑体; letter-spacing: 0px; font-size: 21px;"&gt;&lt;span style="font-family: 黑体;"&gt;第三章&lt;/span&gt;&lt;span style="font-family: 黑体;"&gt;&amp;nbsp;招生计划及录取&lt;/span&gt;&lt;/span&gt;&lt;/p&gt; &lt;p style="margin-right: 0px; text-align: justify; vertical-align: top; line-height: 37px;"&gt;&lt;strong&gt;&lt;span style="font-family: 宋体; letter-spacing: 1px; font-size: 21px;"&gt;&lt;span style="font-family: 宋体;"&gt;第&lt;/span&gt;&lt;/span&gt;&lt;/strong&gt;&lt;strong&gt;&lt;span style="font-family: 宋体; letter-spacing: 1px; font-size: 21px;"&gt;&lt;span style="font-family: 宋体;"&gt;七&lt;/span&gt;&lt;/span&gt;&lt;/strong&gt;&lt;strong&gt;&lt;span style="font-family: 宋体; letter-spacing: 1px; font-size: 21px;"&gt;&lt;span style="font-family: 宋体;"&gt;条&lt;/span&gt;&lt;/span&gt;&lt;/strong&gt;&lt;span style="font-family: 宋体; letter-spacing: 1px; font-size: 21px;"&gt;&amp;nbsp;&lt;span style="font-family: 宋体;"&gt;学校按照上级主管部门核定的年度招生规模，根据学校办学条件等实际情况，统筹考虑毕业生就业情况、各省份生源质量、区域经济发展等因素，确定分省分专业招生计划。经教育部及各省招生主管部门审定后，通过各省招生主管部门及我校本专科招生网站等渠道向社会公布。&lt;/span&gt;&lt;/span&gt;&lt;/p&gt; &lt;p style="margin-right: 0px; text-align: justify; vertical-align: top; line-height: 37px;"&gt;&lt;strong&gt;&lt;span style="font-family: 宋体; letter-spacing: 1px; font-size: 21px;"&gt;&lt;span style="font-family: 宋体;"&gt;第&lt;/span&gt;&lt;/span&gt;&lt;/strong&gt;&lt;strong&gt;&lt;span style="font-family: 宋体; letter-spacing: 1px; font-size: 21px;"&gt;&lt;span style="font-family: 宋体;"&gt;八&lt;/span&gt;&lt;/span&gt;&lt;/strong&gt;&lt;strong&gt;&lt;span style="font-family: 宋体; letter-spacing: 1px; font-size: 21px;"&gt;&lt;span style="font-family: 宋体;"&gt;条&lt;/span&gt;&lt;/span&gt;&lt;/strong&gt;&lt;span style="font-family: 宋体; letter-spacing: 1px; font-size: 21px;"&gt;&amp;nbsp;&lt;span style="font-family: 宋体;"&gt;根据教育部相关规定，学校本科预留计划不超过本科招生计划总数的&lt;/span&gt;&lt;span style="font-family: 宋体;"&gt;1%，&lt;/span&gt;&lt;/span&gt;&lt;span style="font-family: 宋体; letter-spacing: 1px; font-size: 21px;"&gt;&lt;span style="font-family: 宋体;"&gt;其使用&lt;/span&gt;&lt;/span&gt;&lt;span style="font-family: 宋体; letter-spacing: 1px; font-size: 21px;"&gt;&lt;span style="font-family: 宋体;"&gt;坚持集体议事、集体决策、公开透明的原则&lt;/span&gt;&lt;/span&gt;&lt;span style="font-family: 宋体; letter-spacing: 1px; font-size: 21px;"&gt;&lt;span style="font-family: 宋体;"&gt;，并&lt;/span&gt;&lt;/span&gt;&lt;span style="font-family: 宋体; letter-spacing: 1px; font-size: 21px;"&gt;&lt;span style="font-family: 宋体;"&gt;报&lt;/span&gt;&lt;/span&gt;&lt;span style="font-family: 宋体; letter-spacing: 1px; font-size: 21px;"&gt;&lt;span style="font-family: 宋体;"&gt;经&lt;/span&gt;&lt;/span&gt;&lt;span style="font-family: 宋体; letter-spacing: 1px; font-size: 21px;"&gt;&lt;span style="font-family: 宋体;"&gt;上级教育行政主管部门批准&lt;/span&gt;&lt;/span&gt;&lt;span style="font-family: 宋体; letter-spacing: 1px; font-size: 21px;"&gt;&lt;span style="font-family: 宋体;"&gt;，主要&lt;/span&gt;&lt;/span&gt;&lt;span style="font-family: 宋体; letter-spacing: 1px; font-size: 21px;"&gt;&lt;span style="font-family: 宋体;"&gt;用于调节各地上线生源的不平衡及&lt;/span&gt;&lt;/span&gt;&lt;span style="font-family: 宋体; letter-spacing: 1px; font-size: 21px;"&gt;&lt;span style="font-family: 宋体;"&gt;部分&lt;/span&gt;&lt;/span&gt;&lt;span style="font-family: 宋体; letter-spacing: 1px; font-size: 21px;"&gt;&lt;span style="font-family: 宋体;"&gt;同分考生的录取&lt;/span&gt;&lt;/span&gt;&lt;span style="font-family: 宋体; letter-spacing: 1px; font-size: 21px;"&gt;&lt;span style="font-family: 宋体;"&gt;工作&lt;/span&gt;&lt;/span&gt;&lt;span style="font-family: 宋体; letter-spacing: 1px; font-size: 21px;"&gt;&lt;span style="font-family: 宋体;"&gt;。主要投放&lt;/span&gt;&lt;/span&gt;&lt;span style="font-family: 宋体; letter-spacing: 1px; font-size: 21px;"&gt;&lt;span style="font-family: 宋体;"&gt;在&lt;/span&gt;&lt;/span&gt;&lt;span style="font-family: 宋体; letter-spacing: 1px; font-size: 21px;"&gt;&lt;span style="font-family: 宋体;"&gt;报考我校优质生源&lt;/span&gt;&lt;/span&gt;&lt;span style="font-family: 宋体; letter-spacing: 1px; font-size: 21px;"&gt;&lt;span style="font-family: 宋体;"&gt;相对&lt;/span&gt;&lt;/span&gt;&lt;span style="font-family: 宋体; letter-spacing: 1px; font-size: 21px;"&gt;&lt;span style="font-family: 宋体;"&gt;集中的省（区、市）&lt;/span&gt;&lt;/span&gt;&lt;span style="font-family: 宋体; letter-spacing: 1px; font-size: 21px;"&gt;&lt;span style="font-family: 宋体;"&gt;，&lt;/span&gt;&lt;/span&gt;&lt;span style="font-family: 宋体; letter-spacing: 1px; font-size: 21px;"&gt;&lt;span style="font-family: 宋体;"&gt;根据各省（区、市）录取进度和实际投档情况&lt;/span&gt;&lt;/span&gt;&lt;span style="font-family: 宋体; letter-spacing: 1px; font-size: 21px;"&gt;&lt;span style="font-family: 宋体;"&gt;统筹考量使用&lt;/span&gt;&lt;/span&gt;&lt;span style="font-family: 宋体; letter-spacing: 1px; font-size: 21px;"&gt;&lt;span style="font-family: 宋体;"&gt;。&lt;/span&gt;&lt;/span&gt;&lt;/p&gt; &lt;p style="margin-right: 0px; text-align: justify; vertical-align: top; line-height: 37px;"&gt;&lt;strong&gt;&lt;span style="font-family: 宋体; letter-spacing: 1px; font-size: 21px;"&gt;&lt;span style="font-family: 宋体;"&gt;第&lt;/span&gt;&lt;/span&gt;&lt;/strong&gt;&lt;strong&gt;&lt;span style="font-family: 宋体; letter-spacing: 1px; font-size: 21px;"&gt;&lt;span style="font-family: 宋体;"&gt;九&lt;/span&gt;&lt;/span&gt;&lt;/strong&gt;&lt;strong&gt;&lt;span style="font-family: 宋体; letter-spacing: 1px; font-size: 21px;"&gt;&lt;span style="font-family: 宋体;"&gt;条&lt;/span&gt;&lt;/span&gt;&lt;/strong&gt;&lt;span style="font-family: 宋体; letter-spacing: 1px; font-size: 21px;"&gt;&amp;nbsp;&lt;/span&gt;&lt;span style="font-family: 宋体; letter-spacing: 1px; font-size: 21px;"&gt;&lt;span style="font-family: 宋体;"&gt;学校&lt;/span&gt;&lt;/span&gt;&lt;span style="font-family: 宋体; letter-spacing: 1px; font-size: 21px;"&gt;&lt;span style="font-family: 宋体;"&gt;根据在生源省（区、市）的招生计划数，结合生源分布情况，与省级&lt;/span&gt;&lt;/span&gt;&lt;span style="font-family: 宋体; letter-spacing: 1px; font-size: 21px;"&gt;&lt;span style="font-family: 宋体;"&gt;招生考试主管部门&lt;/span&gt;&lt;/span&gt;&lt;span style="font-family: 宋体; letter-spacing: 1px; font-size: 21px;"&gt;&lt;span style="font-family: 宋体;"&gt;协商&lt;/span&gt;&lt;/span&gt;&lt;span style="font-family: 宋体; letter-spacing: 1px; font-size: 21px;"&gt;&lt;span style="font-family: 宋体;"&gt;确定调阅考生档案的要求。按照顺序志愿投档的批次，&lt;/span&gt;&lt;/span&gt;&lt;span style="font-family: 宋体; letter-spacing: 1px; font-size: 21px;"&gt;&lt;span style="font-family: 宋体;"&gt;学&lt;/span&gt;&lt;/span&gt;&lt;span style="font-family: 宋体; letter-spacing: 1px; font-size: 21px;"&gt;&lt;span style="font-family: 宋体;"&gt;校调阅考生档案的比例原则上控制在&lt;/span&gt;&lt;span style="font-family: 宋体;"&gt;120%以内&lt;/span&gt;&lt;/span&gt;&lt;span style="font-family: 宋体; letter-spacing: 1px; font-size: 21px;"&gt;&lt;span style="font-family: 宋体;"&gt;；&lt;/span&gt;&lt;/span&gt;&lt;span style="font-family: 宋体; letter-spacing: 1px; font-size: 21px;"&gt;&lt;span style="font-family: 宋体;"&gt;按照平行志愿投档的批次，&lt;/span&gt;&lt;/span&gt;&lt;span style="font-family: 宋体; letter-spacing: 1px; font-size: 21px;"&gt;&lt;span style="font-family: 宋体;"&gt;学&lt;/span&gt;&lt;/span&gt;&lt;span style="font-family: 宋体; letter-spacing: 1px; font-size: 21px;"&gt;&lt;span style="font-family: 宋体;"&gt;校根据模拟投档情况&lt;/span&gt;&lt;/span&gt;&lt;span style="font-family: 宋体; letter-spacing: 1px; font-size: 21px;"&gt;&lt;span style="font-family: 宋体;"&gt;确定是否调整招生计划。若需调整计划一般应在&lt;/span&gt;&lt;/span&gt;&lt;span style="font-family: 宋体; letter-spacing: 1px; font-size: 21px;"&gt;&lt;span style="font-family: 宋体;"&gt;正式投档前完成计划调整，调档比例原则上控制在&lt;/span&gt;&lt;span style="font-family: 宋体;"&gt;105%以内，并确保符合录取规则的调档考生能够录取。&lt;/span&gt;&lt;/span&gt;&lt;/p&gt; &lt;p style="margin-right: 0px; text-align: justify; vertical-align: top; line-height: 37px;"&gt;&lt;strong&gt;&lt;span style="font-family: 宋体; letter-spacing: 1px; font-size: 21px;"&gt;&lt;span style="font-family: 宋体;"&gt;第十条&lt;/span&gt;&lt;/span&gt;&lt;/strong&gt;&lt;span style="font-family: 宋体; letter-spacing: 1px; font-size: 21px;"&gt;&amp;nbsp;&lt;/span&gt;&lt;span style="font-family: 宋体; letter-spacing: 1px; font-size: 21px;"&gt;&lt;span style="font-family: 宋体;"&gt;学&lt;/span&gt;&lt;/span&gt;&lt;span style="font-family: 宋体; letter-spacing: 1px; font-size: 21px;"&gt;&lt;span style="font-family: 宋体;"&gt;校执行教育部及各省（区、市）招生主管部门有关政策性加分的规定，按照加分后的投档成绩进行录取和专业分配。&lt;/span&gt;&lt;/span&gt;&lt;/p&gt; &lt;p style="margin-right: 0px; text-align: justify; vertical-align: top; line-height: 37px;"&gt;&lt;strong&gt;&lt;span style="font-family: 宋体; letter-spacing: 1px; font-size: 21px;"&gt;&lt;span style="font-family: 宋体;"&gt;第十&lt;/span&gt;&lt;/span&gt;&lt;/strong&gt;&lt;strong&gt;&lt;span style="font-family: 宋体; letter-spacing: 1px; font-size: 21px;"&gt;&lt;span style="font-family: 宋体;"&gt;一&lt;/span&gt;&lt;/span&gt;&lt;/strong&gt;&lt;strong&gt;&lt;span style="font-family: 宋体; letter-spacing: 1px; font-size: 21px;"&gt;&lt;span style="font-family: 宋体;"&gt;条&lt;/span&gt;&lt;/span&gt;&lt;/strong&gt;&lt;span style="font-family: 宋体; letter-spacing: 1px; font-size: 21px;"&gt;&amp;nbsp;&lt;span style="font-family: 宋体;"&gt;对进档&lt;/span&gt;&lt;/span&gt;&lt;span style="font-family: 宋体; letter-spacing: 1px; font-size: 21px;"&gt;&lt;span style="font-family: 宋体;"&gt;普通类&lt;/span&gt;&lt;/span&gt;&lt;span style="font-family: 宋体; letter-spacing: 1px; font-size: 21px;"&gt;&lt;span style="font-family: 宋体;"&gt;考生的专业安排&lt;/span&gt;&lt;/span&gt;&lt;span style="font-family: 宋体; letter-spacing: 1px; font-size: 21px;"&gt;&lt;span style="font-family: 宋体;"&gt;，学校&lt;/span&gt;&lt;/span&gt;&lt;span style="font-family: 宋体; letter-spacing: 1px; font-size: 21px;"&gt;&lt;span style="font-family: 宋体;"&gt;不设置专业级差&lt;/span&gt;&lt;/span&gt;&lt;span style="font-family: 宋体; letter-spacing: 1px; font-size: 21px;"&gt;&lt;span style="font-family: 宋体;"&gt;，&lt;/span&gt;&lt;/span&gt;&lt;span style="font-family: 宋体; letter-spacing: 1px; font-size: 21px;"&gt;&lt;span style="font-family: 宋体;"&gt;以&lt;/span&gt;&lt;/span&gt;&lt;span style="font-family: 宋体; letter-spacing: 1px; font-size: 21px;"&gt;&lt;span style="font-family: 宋体;"&gt;考生的&lt;/span&gt;&lt;/span&gt;&lt;span style="font-family: 宋体; letter-spacing: 1px; font-size: 21px;"&gt;&lt;span style="font-family: 宋体;"&gt;投档成绩（有投档校验位的省区含投档校验位）作为主要依据，按照&lt;/span&gt;&lt;span style="font-family: 宋体;"&gt;“分数优先，遵循志愿”的原则&lt;/span&gt;&lt;/span&gt;&lt;span style="font-family: 宋体; letter-spacing: 1px; font-size: 21px;"&gt;&lt;span style="font-family: 宋体;"&gt;分配&lt;/span&gt;&lt;/span&gt;&lt;span style="font-family: 宋体; letter-spacing: 1px; font-size: 21px;"&gt;&lt;span style="font-family: 宋体;"&gt;专业。在投档成绩和专业志愿都相同的&lt;/span&gt;&lt;/span&gt;&lt;span style="font-family: 宋体; letter-spacing: 1px; font-size: 21px;"&gt;&lt;span style="font-family: 宋体;"&gt;情况&lt;/span&gt;&lt;/span&gt;&lt;span style="font-family: 宋体; letter-spacing: 1px; font-size: 21px;"&gt;&lt;span style="font-family: 宋体;"&gt;下，&lt;/span&gt;&lt;/span&gt;&lt;span style="font-family: 宋体; letter-spacing: 1px; font-size: 21px;"&gt;&lt;span style="font-family: 宋体;"&gt;依次比较考生的高考成绩（不含政策性加分）、&lt;/span&gt;&lt;/span&gt;&lt;span style="font-family: 宋体; letter-spacing: 1px; font-size: 21px;"&gt;&lt;span style="font-family: 宋体;"&gt;语文数学成绩之和、外语&lt;/span&gt;&lt;/span&gt;&lt;span style="font-family: 宋体; letter-spacing: 1px; font-size: 21px;"&gt;&lt;span style="font-family: 宋体;"&gt;单科&lt;/span&gt;&lt;/span&gt;&lt;span style="font-family: 宋体; letter-spacing: 1px; font-size: 21px;"&gt;&lt;span style="font-family: 宋体;"&gt;成绩&lt;/span&gt;&lt;/span&gt;&lt;span style="font-family: 宋体; letter-spacing: 1px; font-size: 21px;"&gt;&lt;span style="font-family: 宋体;"&gt;、数学单科成绩、语文单科成绩；在部分省份，同分进档考生若有同分排位，则执行同分排位。&lt;/span&gt;&lt;/span&gt;&lt;span style="font-family: 宋体; letter-spacing: 1px; font-size: 21px;"&gt;&lt;span style="font-family: 宋体;"&gt;考生所有专业志愿都无法满足时，若服从专业调剂，学校根据考生投档成绩从高分到低分调剂到招生计划尚未完成的专业（以&lt;/span&gt;&lt;/span&gt;&lt;span style="font-family: 宋体; letter-spacing: 1px; font-size: 21px;"&gt;&lt;span style="font-family: 宋体;"&gt;院校&lt;/span&gt;&lt;/span&gt;&lt;span style="font-family: 宋体; letter-spacing: 1px; font-size: 21px;"&gt;&lt;span style="font-family: 宋体;"&gt;专业组为投档单位进行招生录取的省份&lt;/span&gt;&lt;/span&gt;&lt;span style="font-family: 宋体; letter-spacing: 1px; font-size: 21px;"&gt;&lt;span style="font-family: 宋体;"&gt;仅限&lt;/span&gt;&lt;/span&gt;&lt;span style="font-family: 宋体; letter-spacing: 1px; font-size: 21px;"&gt;&lt;span style="font-family: 宋体;"&gt;在组内专业进行调整）；若不服从专业调剂，则作退档处理。&lt;/span&gt;&lt;/span&gt;&lt;/p&gt; &lt;p style="margin-right: 0px; text-align: justify; vertical-align: top; line-height: 37px;"&gt;&lt;strong&gt;&lt;span style="font-family: 宋体; letter-spacing: 1px; font-size: 21px;"&gt;&lt;span style="font-family: 宋体;"&gt;第十&lt;/span&gt;&lt;/span&gt;&lt;/strong&gt;&lt;strong&gt;&lt;span style="font-family: 宋体; letter-spacing: 1px; font-size: 21px;"&gt;&lt;span style="font-family: 宋体;"&gt;二&lt;/span&gt;&lt;/span&gt;&lt;/strong&gt;&lt;strong&gt;&lt;span style="font-family: 宋体; letter-spacing: 1px; font-size: 21px;"&gt;&lt;span style="font-family: 宋体;"&gt;条&lt;/span&gt;&lt;/span&gt;&lt;/strong&gt;&lt;span style="font-family: 宋体; letter-spacing: 1px; font-size: 21px;"&gt;&amp;nbsp;&lt;span style="font-family: 宋体;"&gt;内蒙古自治区考生依据&lt;/span&gt;&lt;span style="font-family: 宋体;"&gt;“招生计划1:1范围内按专业志愿排队录取”的规则进行录取；实行高考综合改革的省份&lt;/span&gt;&lt;/span&gt;&lt;span style="font-family: 宋体; letter-spacing: 1px; font-size: 21px;"&gt;&lt;span style="font-family: 宋体;"&gt;，&lt;/span&gt;&lt;/span&gt;&lt;span style="font-family: 宋体; letter-spacing: 1px; font-size: 21px;"&gt;&lt;span style="font-family: 宋体;"&gt;考生&lt;/span&gt;&lt;/span&gt;&lt;span style="font-family: 宋体; letter-spacing: 1px; font-size: 21px;"&gt;&lt;span style="font-family: 宋体;"&gt;在报考我校时&lt;/span&gt;&lt;/span&gt;&lt;span style="font-family: 宋体; letter-spacing: 1px; font-size: 21px;"&gt;&lt;span style="font-family: 宋体;"&gt;须符合我校&lt;/span&gt;&lt;/span&gt;&lt;span style="font-family: 宋体; letter-spacing: 1px; font-size: 21px;"&gt;&lt;span style="font-family: 宋体;"&gt;招生&lt;/span&gt;&lt;/span&gt;&lt;span style="font-family: 宋体; letter-spacing: 1px; font-size: 21px;"&gt;&lt;span style="font-family: 宋体;"&gt;专业选考科目要求。&lt;/span&gt;&lt;/span&gt;&lt;/p&gt; &lt;p style="margin-right: 0px; text-align: justify; vertical-align: top; line-height: 37px;"&gt;&lt;strong&gt;&lt;span style="font-family: 宋体; letter-spacing: 1px; font-size: 21px;"&gt;&lt;span style="font-family: 宋体;"&gt;第十三条&lt;/span&gt;&lt;/span&gt;&lt;/strong&gt;&lt;span style="font-family: 宋体; letter-spacing: 1px; font-size: 21px;"&gt;&amp;nbsp;&lt;span style="font-family: 宋体;"&gt;艺术类专业招生专业课&lt;/span&gt;&lt;/span&gt;&lt;span style="font-family: 宋体; letter-spacing: 1px; font-size: 21px;"&gt;&lt;span style="font-family: 宋体;"&gt;均使用&lt;/span&gt;&lt;/span&gt;&lt;span style="font-family: 宋体; letter-spacing: 1px; font-size: 21px;"&gt;&lt;span style="font-family: 宋体;"&gt;考生&lt;/span&gt;&lt;/span&gt;&lt;span style="font-family: 宋体; letter-spacing: 1px; font-size: 21px;"&gt;&lt;span style="font-family: 宋体;"&gt;所在省（区、市）艺术类专业统考（联考）成绩。实行平行志愿投档&lt;/span&gt;&lt;/span&gt;&lt;span style="font-family: 宋体; letter-spacing: 1px; font-size: 21px;"&gt;&lt;span style="font-family: 宋体;"&gt;的&lt;/span&gt;&lt;/span&gt;&lt;span style="font-family: 宋体; letter-spacing: 1px; font-size: 21px;"&gt;&lt;span style="font-family: 宋体;"&gt;省份，按照考生所在省&lt;/span&gt;&lt;/span&gt;&lt;span style="font-family: 宋体; letter-spacing: 1px; font-size: 21px;"&gt;&lt;span style="font-family: 宋体;"&gt;份&lt;/span&gt;&lt;/span&gt;&lt;span style="font-family: 宋体; letter-spacing: 1px; font-size: 21px;"&gt;&lt;span style="font-family: 宋体;"&gt;平行志愿投档规则进行录取，如考生投档成绩相同，则&lt;/span&gt;&lt;/span&gt;&lt;span style="font-family: 宋体; letter-spacing: 1px; font-size: 21px;"&gt;&lt;span style="font-family: 宋体;"&gt;依次&lt;/span&gt;&lt;/span&gt;&lt;span style="font-family: 宋体; letter-spacing: 1px; font-size: 21px;"&gt;&lt;span style="font-family: 宋体;"&gt;按考生专业课成绩，高考文化课成绩总分（不含政策性加分）、语文、数学排序确定；非平行志愿投档省份，在文化课、专业课考试成绩均达到考生所在地省级控制分数线的前提下，按折算后的综合成绩从高分到低分择优录取，综合排序成绩&lt;/span&gt;&lt;span style="font-family: 宋体;"&gt;=文化课总分（不含政策性加分）*50%+(专业课总分/300)*750*50%，最终结果保留两位小数。&lt;/span&gt;&lt;/span&gt;&lt;/p&gt; &lt;p style="margin-right: 0px; text-indent: 46px; text-align: justify; vertical-align: top; line-height: 37px;"&gt;&lt;span style="font-family: 宋体; letter-spacing: 1px; font-size: 21px;"&gt;&lt;span style="font-family: 宋体;"&gt;河南省艺术类考生投档排序成绩按下列公式计算：投档排序成绩&lt;/span&gt;&lt;span style="font-family: 宋体;"&gt;=高考文化课成绩*0.5+专业课省统考成绩*1.25，其他未尽事宜，按照河南省教育考试院豫考普〔2024〕9号及其他相关文件执行。 &lt;/span&gt;&lt;/span&gt;&lt;/p&gt; &lt;p style="margin-right: 0px; text-align: justify; vertical-align: top; line-height: 37px;"&gt;&lt;strong&gt;&lt;span style="font-family: 宋体; letter-spacing: 1px; font-size: 21px;"&gt;&lt;span style="font-family: 宋体;"&gt;第十&lt;/span&gt;&lt;/span&gt;&lt;/strong&gt;&lt;strong&gt;&lt;span style="font-family: 宋体; letter-spacing: 1px; font-size: 21px;"&gt;&lt;span style="font-family: 宋体;"&gt;四&lt;/span&gt;&lt;/span&gt;&lt;/strong&gt;&lt;strong&gt;&lt;span style="font-family: 宋体; letter-spacing: 1px; font-size: 21px;"&gt;&lt;span style="font-family: 宋体;"&gt;条&lt;/span&gt;&lt;/span&gt;&lt;/strong&gt;&lt;span style="font-family: 宋体; letter-spacing: 1px; font-size: 21px;"&gt;&amp;nbsp;&lt;span style="font-family: 宋体;"&gt;报考&lt;/span&gt;&lt;/span&gt;&lt;span style="font-family: 宋体; letter-spacing: 1px; font-size: 21px;"&gt;&lt;span style="font-family: 宋体;"&gt;我校&lt;/span&gt;&lt;/span&gt;&lt;span style="font-family: 宋体; letter-spacing: 1px; font-size: 21px;"&gt;&lt;span style="font-family: 宋体;"&gt;非外国语言类专业的考生，我校各专业不限制应试外语语种。我校公共外语为英语，非英语语种考生谨慎报考。&lt;/span&gt;&lt;/span&gt;&lt;/p&gt; &lt;p style="margin-right: 0px; text-align: justify; vertical-align: top; line-height: 37px;"&gt;&lt;strong&gt;&lt;span style="font-family: 宋体; letter-spacing: 1px; font-size: 21px;"&gt;&lt;span style="font-family: 宋体;"&gt;第十&lt;/span&gt;&lt;/span&gt;&lt;/strong&gt;&lt;strong&gt;&lt;span style="font-family: 宋体; letter-spacing: 1px; font-size: 21px;"&gt;&lt;span style="font-family: 宋体;"&gt;五&lt;/span&gt;&lt;/span&gt;&lt;/strong&gt;&lt;strong&gt;&lt;span style="font-family: 宋体; letter-spacing: 1px; font-size: 21px;"&gt;&lt;span style="font-family: 宋体;"&gt;条&lt;/span&gt;&lt;/span&gt;&lt;/strong&gt;&lt;span style="font-family: 宋体; letter-spacing: 1px; font-size: 21px;"&gt;&amp;nbsp;&lt;/span&gt;&lt;span style="font-family: 宋体; letter-spacing: 1px; font-size: 21px;"&gt;&lt;span style="font-family: 宋体;"&gt;学校本&lt;/span&gt;&lt;/span&gt;&lt;span style="font-family: 宋体; letter-spacing: 1px; font-size: 21px;"&gt;&lt;span style="font-family: 宋体;"&gt;专&lt;/span&gt;&lt;/span&gt;&lt;span style="font-family: 宋体; letter-spacing: 1px; font-size: 21px;"&gt;&lt;span style="font-family: 宋体;"&gt;科招生体检标准&lt;/span&gt;&lt;/span&gt;&lt;span style="font-family: 宋体; letter-spacing: 1px; font-size: 21px;"&gt;&lt;span style="font-family: 宋体;"&gt;按照&lt;/span&gt;&lt;/span&gt;&lt;span style="font-family: 宋体; letter-spacing: 1px; font-size: 21px;"&gt;&lt;span style="font-family: 宋体;"&gt;教育部、原卫生部、中国残联印发的《普通高等学校招生体检工作指导意见》&lt;/span&gt;&lt;/span&gt;&lt;span style="font-family: 宋体; letter-spacing: 1px; font-size: 21px;"&gt;&lt;span style="font-family: 宋体;"&gt;(&lt;/span&gt;&lt;/span&gt;&lt;span style="font-family: 宋体; letter-spacing: 1px; font-size: 21px;"&gt;&lt;span style="font-family: 宋体;"&gt;教学&lt;/span&gt;&lt;/span&gt;&lt;span style="font-family: 宋体; letter-spacing: 1px; font-size: 21px;"&gt;&lt;span style="font-family: 宋体;"&gt;[&lt;/span&gt;&lt;/span&gt;&lt;span style="font-family: 宋体; letter-spacing: 1px; font-size: 21px;"&gt;&lt;span style="font-family: 宋体;"&gt;2003&lt;/span&gt;&lt;/span&gt;&lt;span style="font-family: 宋体; letter-spacing: 1px; font-size: 21px;"&gt;&lt;span style="font-family: 宋体;"&gt;]&lt;/span&gt;&lt;/span&gt;&lt;span style="font-family: 宋体; letter-spacing: 1px; font-size: 21px;"&gt;&lt;span style="font-family: 宋体;"&gt;3号&lt;/span&gt;&lt;/span&gt;&lt;span style="font-family: 宋体; letter-spacing: 1px; font-size: 21px;"&gt;&lt;span style="font-family: 宋体;"&gt;)&lt;/span&gt;&lt;/span&gt;&lt;span style="font-family: 宋体; letter-spacing: 1px; font-size: 21px;"&gt;&lt;span style="font-family: 宋体;"&gt;及有关补充规定&lt;/span&gt;&lt;/span&gt;&lt;span style="font-family: 宋体; letter-spacing: 1px; font-size: 21px;"&gt;&lt;span style="font-family: 宋体;"&gt;执行&lt;/span&gt;&lt;/span&gt;&lt;span style="font-family: 宋体; letter-spacing: 1px; font-size: 21px;"&gt;&lt;span style="font-family: 宋体;"&gt;。新生入学后进行体检复查，凡不符合条件或有舞弊行为的，学校取消其入学资格，退回生源地。因用人单位&lt;/span&gt;&lt;/span&gt;&lt;span style="font-family: 宋体; letter-spacing: 1px; font-size: 21px;"&gt;&lt;span style="font-family: 宋体;"&gt;（主要是铁路局）&lt;/span&gt;&lt;/span&gt;&lt;span style="font-family: 宋体; letter-spacing: 1px; font-size: 21px;"&gt;&lt;span style="font-family: 宋体;"&gt;在录用毕业生时要求毕业生不得有色觉功能异常，请色盲、色弱考生慎重报考以下专业：交通运输、&lt;/span&gt;&lt;/span&gt;&lt;span style="font-family: 宋体; letter-spacing: 1px; font-size: 21px;"&gt;&lt;span style="font-family: 宋体;"&gt;轨道交通信号与控制、&lt;/span&gt;&lt;/span&gt;&lt;span style="font-family: 宋体; letter-spacing: 1px; font-size: 21px;"&gt;&lt;span style="font-family: 宋体;"&gt;车辆工程&lt;/span&gt;&lt;/span&gt;&lt;span style="font-family: 宋体; letter-spacing: 1px; font-size: 21px;"&gt;&lt;span style="font-family: 宋体;"&gt;，以及我校高职（大专）所有专业&lt;/span&gt;&lt;/span&gt;&lt;span style="font-family: 宋体; letter-spacing: 1px; font-size: 21px;"&gt;&lt;span style="font-family: 宋体;"&gt;。&lt;/span&gt;&lt;/span&gt;&lt;/p&gt; &lt;p style="margin-right: 0px; margin-left: 0px; text-indent: 0px; vertical-align: top; line-height: 37px;"&gt;&lt;span style="font-family: 黑体; letter-spacing: 0px; font-size: 21px;"&gt;&lt;span style="font-family: 黑体;"&gt;第四章&lt;/span&gt; &lt;span style="font-family: 黑体;"&gt;收费标准及其它&lt;/span&gt;&lt;/span&gt;&lt;/p&gt; &lt;p style="margin-right: 0px; margin-left: 0px; text-indent: 0px; text-align: justify; vertical-align: top; line-height: 37px;"&gt;&lt;strong&gt;&lt;span style="font-family: 宋体; letter-spacing: 1px; font-size: 21px;"&gt;&lt;span style="font-family: 宋体;"&gt;第十&lt;/span&gt;&lt;/span&gt;&lt;/strong&gt;&lt;strong&gt;&lt;span style="font-family: 宋体; letter-spacing: 1px; font-size: 21px;"&gt;&lt;span style="font-family: 宋体;"&gt;六&lt;/span&gt;&lt;/span&gt;&lt;/strong&gt;&lt;strong&gt;&lt;span style="font-family: 宋体; letter-spacing: 1px; font-size: 21px;"&gt;&lt;span style="font-family: 宋体;"&gt;条&lt;/span&gt;&lt;/span&gt;&lt;/strong&gt;&lt;span style="font-family: 宋体; letter-spacing: 1px; font-size: 21px;"&gt;&amp;nbsp;&lt;span style="font-family: 宋体;"&gt;我校收费标准严格执行甘肃省发改委的有关规定。本科专业学费标准：工学类专业&lt;/span&gt;&lt;span style="font-family: 宋体;"&gt;4700元/人▪学年（数据科学与大数据技术专业按9000元/人▪学年执行）；文学及经管类专业4000元/人▪学年；外语类专业4400元/人▪学年；理学类专业4300元/人▪学年；艺术类专业6800元/人▪学年；建筑学与城乡规划专业5500元/人▪学年。高职（专科）专业学费标准：4500元/人▪学年。&lt;/span&gt;&lt;/span&gt;&lt;/p&gt; &lt;p style="margin-right: 0px; margin-left: 0px; text-indent: 46px; text-align: justify; vertical-align: top; line-height: 37px;"&gt;&lt;span style="font-family: 宋体; letter-spacing: 1px; font-size: 21px;"&gt;&lt;span style="font-family: 宋体;"&gt;本科学生住宿标准&lt;/span&gt;&lt;/span&gt;&lt;span style="font-family: 宋体; letter-spacing: 1px; font-size: 21px;"&gt;&lt;span style="font-family: 宋体;"&gt;如下&lt;/span&gt;&lt;/span&gt;&lt;span style="font-family: 宋体; letter-spacing: 1px; font-size: 21px;"&gt;&lt;span style="font-family: 宋体;"&gt;：&lt;/span&gt;&lt;/span&gt;&lt;/p&gt; &lt;p style="margin-right: 0px; margin-left: 0px; text-indent: 46px; text-align: justify; vertical-align: top; line-height: 37px;"&gt;&lt;span style="font-family: 宋体; letter-spacing: 1px; font-size: 21px;"&gt;&lt;span style="font-family: 宋体;"&gt;校内&lt;/span&gt;&lt;/span&gt;&lt;span style="font-family: 宋体; letter-spacing: 1px; font-size: 21px;"&gt;&lt;span style="font-family: 宋体;"&gt;南苑、北苑学生公寓&lt;/span&gt;&lt;/span&gt;&lt;span style="font-family: 宋体; letter-spacing: 1px; font-size: 21px;"&gt;&lt;span style="font-family: 宋体;"&gt;：&lt;/span&gt;&lt;/span&gt;&lt;span style="font-family: 宋体; letter-spacing: 1px; font-size: 21px;"&gt;&lt;span style="font-family: 宋体;"&gt;六人间&lt;/span&gt;&lt;span style="font-family: 宋体;"&gt;900元/人▪学年&lt;/span&gt;&lt;/span&gt;&lt;span style="font-family: 宋体; letter-spacing: 1px; font-size: 21px;"&gt;&lt;span style="font-family: 宋体;"&gt;；&lt;/span&gt;&lt;/span&gt;&lt;span style="font-family: 宋体; letter-spacing: 1px; font-size: 21px;"&gt;&lt;span style="font-family: 宋体;"&gt;四人间&lt;/span&gt;&lt;span style="font-family: 宋体;"&gt;1200元/人▪学年；&lt;/span&gt;&lt;/span&gt;&lt;/p&gt; &lt;p style="margin-right: 0px; margin-left: 0px; text-indent: 46px; text-align: justify; vertical-align: top; line-height: 37px;"&gt;&lt;span style="font-family: 宋体; letter-spacing: 1px; font-size: 21px;"&gt;&lt;span style="font-family: 宋体;"&gt;桃海学生公寓&lt;/span&gt;&lt;/span&gt;&lt;span style="font-family: 宋体; letter-spacing: 1px; font-size: 21px;"&gt;&lt;span style="font-family: 宋体;"&gt;：&lt;/span&gt;&lt;/span&gt;&lt;span style="font-family: 宋体; letter-spacing: 1px; font-size: 21px;"&gt;&lt;span style="font-family: 宋体;"&gt;三至四人间&lt;/span&gt;&lt;span style="font-family: 宋体;"&gt;1350元/人▪学年，二人间1400元/人▪学年；&lt;/span&gt;&lt;/span&gt;&lt;/p&gt; &lt;p style="margin-right: 0px; margin-left: 0px; text-indent: 46px; text-align: justify; vertical-align: top; line-height: 37px;"&gt;&lt;span style="font-family: 宋体; letter-spacing: 1px; font-size: 21px;"&gt;&lt;span style="font-family: 宋体;"&gt;东方学生公寓&lt;/span&gt;&lt;/span&gt;&lt;span style="font-family: 宋体; letter-spacing: 1px; font-size: 21px;"&gt;&lt;span style="font-family: 宋体;"&gt;：&lt;/span&gt;&lt;/span&gt;&lt;span style="font-family: 宋体; letter-spacing: 1px; font-size: 21px;"&gt;&lt;span style="font-family: 宋体;"&gt;四人间&lt;/span&gt;&lt;span style="font-family: 宋体;"&gt;1400元/人▪学年。&lt;/span&gt;&lt;/span&gt;&lt;/p&gt; &lt;p style="margin-right: 0px; margin-left: 0px; text-indent: 46px; text-align: justify; vertical-align: top; line-height: 37px;"&gt;&lt;span style="font-family: 宋体; letter-spacing: 1px; font-size: 21px;"&gt;&lt;span style="font-family: 宋体;"&gt;在新生入学时如有新的收费标准，按照新标准执行。&lt;/span&gt;&lt;/span&gt;&lt;/p&gt; &lt;p style="margin-right: 0px; margin-left: 0px; text-indent: 0px; text-align: justify; vertical-align: top; line-height: 37px;"&gt;&lt;strong&gt;&lt;span style="font-family: 宋体; letter-spacing: 1px; font-size: 21px;"&gt;&lt;span style="font-family: 宋体;"&gt;第十&lt;/span&gt;&lt;/span&gt;&lt;/strong&gt;&lt;strong&gt;&lt;span style="font-family: 宋体; letter-spacing: 1px; font-size: 21px;"&gt;&lt;span style="font-family: 宋体;"&gt;七&lt;/span&gt;&lt;/span&gt;&lt;/strong&gt;&lt;strong&gt;&lt;span style="font-family: 宋体; letter-spacing: 1px; font-size: 21px;"&gt;&lt;span style="font-family: 宋体;"&gt;条&lt;/span&gt;&lt;/span&gt;&lt;/strong&gt;&lt;span style="font-family: 宋体; letter-spacing: 1px; font-size: 21px;"&gt;&amp;nbsp;&lt;span style="font-family: 宋体;"&gt;学校设有完善的奖、助学金体系。对于品学兼优、家庭经济困难的学生，建立了多种奖、助学金和勤工助学制度。&lt;/span&gt;&lt;/span&gt;&lt;/p&gt; &lt;p style="margin-right: 0px; margin-left: 0px; text-indent: 0px; text-align: justify; vertical-align: top; line-height: 37px;"&gt;&lt;strong&gt;&lt;span style="font-family: 宋体; letter-spacing: 1px; font-size: 21px;"&gt;&lt;span style="font-family: 宋体;"&gt;第十八&lt;/span&gt;&lt;/span&gt;&lt;/strong&gt;&lt;strong&gt;&lt;span style="font-family: 宋体; letter-spacing: 1px; font-size: 21px;"&gt;&lt;span style="font-family: 宋体;"&gt;条&lt;/span&gt;&lt;/span&gt;&lt;/strong&gt;&lt;span style="font-family: 宋体; letter-spacing: 1px; font-size: 21px;"&gt;&amp;nbsp;&lt;span style="font-family: 宋体;"&gt;新生入学后，学校将在&lt;/span&gt;&lt;span style="font-family: 宋体;"&gt;3个月内对其进行全面&lt;/span&gt;&lt;/span&gt;&lt;span style="font-family: 宋体; letter-spacing: 1px; font-size: 21px;"&gt;&lt;span style="font-family: 宋体;"&gt;入学资格&lt;/span&gt;&lt;/span&gt;&lt;span style="font-family: 宋体; letter-spacing: 1px; font-size: 21px;"&gt;&lt;span style="font-family: 宋体;"&gt;复查。复查不合格者，学校将区别情况予以处理，直至取消其入学资格。凡发现有弄虚作假行为者，即取消其入学资格或学籍，并将其退回原户籍所在地。&lt;/span&gt;&lt;/span&gt;&lt;/p&gt; &lt;p style="margin-right: 0px; margin-left: 0px; text-indent: 0px; text-align: justify; vertical-align: top; line-height: 37px;"&gt;&lt;strong&gt;&lt;span style="font-family: 宋体; letter-spacing: 1px; font-size: 21px;"&gt;&lt;span style="font-family: 宋体;"&gt;第&lt;/span&gt;&lt;/span&gt;&lt;/strong&gt;&lt;strong&gt;&lt;span style="font-family: 宋体; letter-spacing: 1px; font-size: 21px;"&gt;&lt;span style="font-family: 宋体;"&gt;十九&lt;/span&gt;&lt;/span&gt;&lt;/strong&gt;&lt;strong&gt;&lt;span style="font-family: 宋体; letter-spacing: 1px; font-size: 21px;"&gt;&lt;span style="font-family: 宋体;"&gt;条&lt;/span&gt;&lt;/span&gt;&lt;/strong&gt;&lt;span style="font-family: 宋体; letter-spacing: 1px; font-size: 21px;"&gt;&amp;nbsp;&lt;span style="font-family: 宋体;"&gt;对取得我校学籍，学习期满且成绩合格的本科及高职（专科）毕业生，颁发相应的普通高等教育毕业证书，毕业证书上学校名称为&lt;/span&gt;&lt;span style="font-family: 宋体;"&gt;“兰州交通大学”；符合学位授予条件的，颁发相应学位证书。&lt;/span&gt;&lt;/span&gt;&lt;/p&gt; &lt;p style="margin-right: 0px; margin-left: 0px; text-indent: 0px; vertical-align: top; line-height: 37px;"&gt;&lt;strong&gt;&lt;span style="font-family: 宋体; letter-spacing: 1px; font-size: 21px;"&gt;&lt;span style="font-family: 宋体;"&gt;第二十条&lt;/span&gt;&lt;/span&gt;&lt;/strong&gt;&lt;span style="font-family: 宋体; letter-spacing: 1px; font-size: 21px;"&gt;&amp;nbsp;&lt;span style="font-family: 宋体;"&gt;兰州交通大学&lt;/span&gt;&lt;/span&gt;&lt;span style="font-family: 宋体; letter-spacing: 1px; font-size: 21px;"&gt;&lt;span style="font-family: 宋体;"&gt;办学&lt;/span&gt;&lt;/span&gt;&lt;span style="font-family: 宋体; letter-spacing: 1px; font-size: 21px;"&gt;&lt;span style="font-family: 宋体;"&gt;地点&lt;/span&gt;&lt;/span&gt;&lt;span style="font-family: 宋体; letter-spacing: 1px; font-size: 21px;"&gt;&lt;span style="font-family: 宋体;"&gt;在甘肃省兰州市，有两个校区。&lt;/span&gt;&lt;/span&gt;&lt;span style="font-family: 宋体; letter-spacing: 0px; font-size: 21px;"&gt;&lt;span style="font-family: 宋体;"&gt;本科生&lt;/span&gt;&lt;/span&gt;&lt;span style="font-family: 宋体; letter-spacing: 0px; font-size: 21px;"&gt;&lt;span style="font-family: 宋体;"&gt;全部安排在主校区（&lt;/span&gt;&lt;/span&gt;&lt;span style="font-family: 宋体; letter-spacing: 1px; font-size: 21px;"&gt;&lt;span style="font-family: 宋体;"&gt;兰州市安宁区安宁西路&lt;/span&gt;&lt;/span&gt;&lt;span style="font-family: 宋体; letter-spacing: -3px; font-size: 21px;"&gt;&amp;nbsp;&lt;/span&gt;&lt;span style="font-family: 宋体; letter-spacing: 1px; font-size: 21px;"&gt;&lt;span style="font-family: 宋体;"&gt;88&lt;/span&gt;&lt;/span&gt;&lt;span style="font-family: 宋体; letter-spacing: -3px; font-size: 21px;"&gt;&amp;nbsp;&lt;/span&gt;&lt;span style="font-family: 宋体; letter-spacing: 1px; font-size: 21px;"&gt;&lt;span style="font-family: 宋体;"&gt;号&lt;/span&gt;&lt;/span&gt;&lt;span style="font-family: 宋体; letter-spacing: 0px; font-size: 21px;"&gt;&lt;span style="font-family: 宋体;"&gt;）&lt;/span&gt;&lt;/span&gt;&lt;span style="font-family: 宋体; letter-spacing: 1px; font-size: 21px;"&gt;&lt;span style="font-family: 宋体;"&gt;；&lt;/span&gt;&lt;/span&gt;&lt;span style="font-family: 宋体; letter-spacing: 0px; font-size: 21px;"&gt;&lt;span style="font-family: 宋体;"&gt;高&lt;/span&gt;&lt;/span&gt;&lt;span style="font-family: 宋体; letter-spacing: 0px; font-size: 21px;"&gt;&lt;span style="font-family: 宋体;"&gt;职（专科）生&lt;/span&gt;&lt;/span&gt;&lt;span style="font-family: 宋体; letter-spacing: 0px; font-size: 21px;"&gt;&lt;span style="font-family: 宋体;"&gt;全部安排在&lt;/span&gt;&lt;/span&gt;&lt;span style="font-family: </t>
  </si>
  <si>
    <t>土木工程,交通运输,自动化,电气工程及其自动化,给水排水工程,车辆工程</t>
  </si>
  <si>
    <t>244</t>
  </si>
  <si>
    <t>兰州理工大学</t>
  </si>
  <si>
    <t>15.50%</t>
  </si>
  <si>
    <t>焊接技术与工程,土木工程,机械设计制造及其自动化,软件技术</t>
  </si>
  <si>
    <t>机械工程(B-),材料科学与工程(B-),土木工程(B),马克思主义理论(C-),控制科学与工程(B-),动力工程及工程热物理(C+),化学工程与技术(C)</t>
  </si>
  <si>
    <t>产品设计#美术类统考合格;视觉传达设计#美术类统考合格</t>
  </si>
  <si>
    <t>兰州理工大学2024年本科招生章程</t>
  </si>
  <si>
    <t>&lt;p style="margin: 5px 0px; text-align: center; text-indent: 32px;"&gt;&lt;strong&gt;&lt;span style="font-size: 16px; font-family: 宋体; color: black;"&gt;第一章&lt;/span&gt;&lt;/strong&gt;&lt;strong&gt;&lt;/strong&gt;&lt;strong&gt;&lt;span style="font-size: 16px; font-family: 宋体; color: black;"&gt;总则&lt;/span&gt;&lt;/strong&gt;&lt;/p&gt;&lt;p style="margin: 5px 0px; text-align: left; text-indent: 32px;"&gt;&lt;strong&gt;&lt;span style="font-size: 16px; font-family: 宋体; color: black;"&gt;第一条&lt;/span&gt;&lt;/strong&gt;&lt;strong&gt;&lt;/strong&gt;&lt;span style="font-size: 16px; font-family: 宋体; color: black;"&gt;根据《中华人民共和国教育法》《中华人民共和国高等教育法》等相关法律法规和教育部有关普通高等学校招生工作规定，为进一步规范学校招生工作，维护考生合法权益，确保招生工作顺利进行，特制定本章程。&lt;/span&gt;&lt;/p&gt;&lt;p style="margin: 5px 0px; text-align: left; text-indent: 32px;"&gt;&lt;strong&gt;&lt;span style="font-size: 16px; font-family: 宋体; color: black;"&gt;第二条&lt;/span&gt;&lt;/strong&gt;&lt;strong&gt;&lt;/strong&gt;&lt;span style="font-size: 16px; font-family: 宋体; color: black;"&gt;学校是甘肃省人民政府、教育部、国家国防科技工业局共建高校，甘肃省高水平大学建设高校。中西部高校基础能力建设工程、国家大学生创新型实验计划、教育部卓越工程师计划入选高校，国家国防教育特色学校。是我国首批学士、硕士学位授权高校，是甘肃省第一所具有工学博士学位授予权、第一所设置工学博士后科研流动站的高校。学校名称：兰州理工大学。&lt;/span&gt;&lt;span style="font-size: 16px; font-family: 宋体; color: black;"&gt;办学类型：全日制公办本科普通高等学校。主管部门：甘肃省教育厅。&lt;/span&gt;&lt;/p&gt;&lt;p style="margin: 5px 0px; text-align: left; text-indent: 32px;"&gt;&lt;strong&gt;&lt;span style="font-size: 16px; font-family: 宋体; color: black;"&gt;第三条&lt;/span&gt;&lt;/strong&gt;&lt;strong&gt;&lt;/strong&gt;&lt;span style="font-size: 16px; font-family: 宋体; color: black;"&gt;学校普通本科层次的招生类型为：普通类、综合改革类、艺术类、贫困地区专项、内地新疆班等。&lt;/span&gt;&lt;span style="font-size: 16px; font-family: Arial, sans-serif; color: black;"&gt;2024&lt;/span&gt;&lt;span style="font-size: 16px; font-family: 宋体; color: black;"&gt;年学校面向全国三十一个省（自治区、直辖市）招生。&lt;/span&gt;&lt;/p&gt;&lt;p style="margin: 5px 0px; text-align: left; text-indent: 32px;"&gt;&lt;strong&gt;&lt;span style="font-size: 16px; font-family: 宋体; color: black;"&gt;第四条&lt;/span&gt;&lt;/strong&gt;&lt;strong&gt;&lt;/strong&gt;&lt;span style="font-size: 16px; font-family: 宋体; color: black;"&gt;学校成立本科招生工作领导小组和招生考试监察领导小组，全面负责贯彻执行教育部和有关省&lt;/span&gt;&lt;span style="font-size: 16px; font-family: Arial, sans-serif; color: black;"&gt;(&lt;/span&gt;&lt;span style="font-size: 16px; font-family: 宋体; color: black;"&gt;自治区、直辖市&lt;/span&gt;&lt;span style="font-size: 16px; font-family: Arial, sans-serif; color: black;"&gt;)&lt;/span&gt;&lt;span style="font-size: 16px; font-family: 宋体; color: black;"&gt;普通高校招生主管部门相关政策，结合学校工作实际，领导开展学校本科招生的各项工作。&lt;/span&gt;&lt;/p&gt;&lt;p style="margin: 5px 0px; text-align: center; text-indent: 32px;"&gt;&lt;strong&gt;&lt;span style="font-size: 16px; font-family: 宋体; color: black;"&gt;第二章&lt;/span&gt;&lt;/strong&gt;&lt;strong&gt;&lt;/strong&gt;&lt;strong&gt;&lt;span style="font-size: 16px; font-family: 宋体; color: black;"&gt;招生计划&lt;/span&gt;&lt;/strong&gt;&lt;/p&gt;&lt;p style="margin: 5px 0px; text-align: left; text-indent: 32px;"&gt;&lt;strong&gt;&lt;span style="font-size: 16px; font-family: 宋体; color: black;"&gt;第五条&lt;/span&gt;&lt;/strong&gt;&lt;strong&gt;&lt;/strong&gt;&lt;span style="font-size: 16px; font-family: 宋体; color: black;"&gt;学校根据发展规划、办学条件、生源状况和社会需求等因素制定分省分类分专业招生计划，年度招生计划以甘肃省教育厅批复为准，具体分专业招生计划以各省（自治区、直辖市）普通高校招生主管部门公布为准。&lt;/span&gt;&lt;/p&gt;&lt;p style="margin: 5px 0px; text-align: left; text-indent: 32px;"&gt;&lt;strong&gt;&lt;span style="font-size: 16px; font-family: 宋体; color: black;"&gt;第六条&lt;/span&gt;&lt;/strong&gt;&lt;strong&gt;&lt;/strong&gt;&lt;span style="font-size: 16px; font-family: 宋体; color: black;"&gt;学校认可教育部、各省（自治区、直辖市）教育主管部门审定的全国政策性加分，并按照加分后的投档成绩提档和确定专业。同一考生如符合多项降低分数要求或增加分数投档条件的，只取其中最高一项分值，且不得超过&lt;/span&gt;&lt;span style="font-size: 16px; font-family: Arial, sans-serif; color: black;"&gt;20&lt;/span&gt;&lt;span style="font-size: 16px; font-family: 宋体; color: black;"&gt;分。&lt;/span&gt;&lt;/p&gt;&lt;p style="margin: 5px 0px; text-align: center; text-indent: 32px;"&gt;&lt;strong&gt;&lt;span style="font-size: 16px; font-family: 宋体; color: black;"&gt;第三章&lt;/span&gt;&lt;/strong&gt;&lt;strong&gt;&lt;/strong&gt;&lt;strong&gt;&lt;span style="font-size: 16px; font-family: 宋体; color: black;"&gt;录取规则&lt;/span&gt;&lt;/strong&gt;&lt;/p&gt;&lt;p style="margin: 5px 0px; text-align: left; text-indent: 32px;"&gt;&lt;strong&gt;&lt;span style="font-size: 16px; font-family: 宋体; color: black;"&gt;第七条&lt;/span&gt;&lt;/strong&gt;&lt;strong&gt;&lt;/strong&gt;&lt;span style="font-size: 16px; font-family: 宋体; color: black;"&gt;学校招生工作实施&lt;/span&gt;&lt;span style="font-size: 16px; font-family: Arial, sans-serif; color: black;"&gt;“&lt;/span&gt;&lt;span style="font-size: 16px; font-family: 宋体; color: black;"&gt;阳光工程&lt;/span&gt;&lt;span style="font-size: 16px; font-family: Arial, sans-serif; color: black;"&gt;”&lt;/span&gt;&lt;span style="font-size: 16px; font-family: 宋体; color: black;"&gt;，依据公平、公正、公开的原则，综合衡量德智体美劳，并接受考生、家长以及社会各界的监督。&lt;/span&gt;&lt;/p&gt;&lt;p style="margin: 5px 0px; text-align: left; text-indent: 32px;"&gt;&lt;strong&gt;&lt;span style="font-size: 16px; font-family: 宋体; color: black;"&gt;第八条&lt;/span&gt;&lt;/strong&gt;&lt;strong&gt;&lt;/strong&gt;&lt;span style="font-size: 16px; font-family: 宋体; color: black;"&gt;学校招生计划通过各省（自治区、直辖市）普通高校招生主管部门、学校招生简章、学校网站等形式向社会公布。&lt;/span&gt;&lt;/p&gt;&lt;p style="margin: 5px 0px; text-align: left; text-indent: 32px;"&gt;&lt;strong&gt;&lt;span style="font-size: 16px; font-family: 宋体; color: black;"&gt;第九条&lt;/span&gt;&lt;/strong&gt;&lt;strong&gt;&lt;/strong&gt;&lt;span style="font-size: 16px; font-family: 宋体; color: black;"&gt;学校根据各省（自治区、直辖市）生源情况确定提档比例，按照顺序志愿投档的批次，调档比例控制在&lt;/span&gt;&lt;span style="font-size: 16px; font-family: Arial, sans-serif; color: black;"&gt;120%&lt;/span&gt;&lt;span style="font-size: 16px; font-family: 宋体; color: black;"&gt;以内。按照平行志愿投档的批次，调档比例控制在&lt;/span&gt;&lt;span style="font-size: 16px; font-family: Arial, sans-serif; color: black;"&gt;105%&lt;/span&gt;&lt;span style="font-size: 16px; font-family: 宋体; color: black;"&gt;以内。&lt;/span&gt;&lt;/p&gt;&lt;p style="margin: 5px 0px; text-align: left; text-indent: 32px;"&gt;&lt;strong&gt;&lt;span style="font-size: 16px; font-family: 宋体; color: black;"&gt;第十条&lt;/span&gt;&lt;/strong&gt;&lt;strong&gt;&lt;/strong&gt;&lt;span style="font-size: 16px; font-family: 宋体; color: black;"&gt;对于享受各种增加分数投档优惠政策的考生按教育部和各省（自治区、直辖市）招生工作文件规定执行。&lt;/span&gt;&lt;/p&gt;&lt;p style="margin: 5px 0px; text-align: left; text-indent: 32px;"&gt;&lt;strong&gt;&lt;span style="font-size: 16px; font-family: 宋体; color: black;"&gt;第十一条&lt;/span&gt;&lt;/strong&gt; &lt;span style="font-size: 16px; font-family: 宋体; color: black;"&gt;进档考生在思想政治品德考核和身体健康状况检查合格的情况下，根据生源省份提供的投档成绩，按照&lt;/span&gt;&lt;span style="font-size: 16px; font-family: Arial, sans-serif; color: black;"&gt;“&lt;/span&gt;&lt;span style="font-size: 16px; font-family: 宋体; color: black;"&gt;分数优先，遵循专业志愿（专业之间无分数级差）&lt;/span&gt;&lt;span style="font-size: 16px; font-family: Arial, sans-serif; color: black;"&gt;”&lt;/span&gt;&lt;span style="font-size: 16px; font-family: 宋体; color: black;"&gt;的原则分配专业，如考生投档成绩相同，提供同分排位的省份按照同分排位规则排序，其他省份依次比较数学语文成绩之和、外语成绩排序确定。若投档成绩和上述科目成绩均相同，则由学校依据考生投档信息择优录取。考生所有专业志愿都无法满足时，若服从专业调剂，则根据考生成绩和学校其他专业志愿情况调剂录取，否则，作退档处理。&lt;/span&gt;&lt;/p&gt;&lt;p style="margin: 5px 0px; text-align: left; text-indent: 32px;"&gt;&lt;strong&gt;&lt;span style="font-size: 16px; font-family: 宋体; color: black;"&gt;第十二条&lt;/span&gt;&lt;/strong&gt;&lt;strong&gt;&lt;/strong&gt;&lt;span style="font-size: 16px; font-family: 宋体; color: black;"&gt;高考综合改革试点省份按生源所在地投档规则，择优录取，考生须符合专业（专业组）设定的选考科目要求。部分专业投档线上生源不足时，我校执行省级招生主管部门的相关规定，可调剂录取服从专业调剂的考生（以专业组为投档单位进行招生录取的省份，专业调剂仅在考生所报专业组内进行）。&lt;/span&gt;&lt;/p&gt;&lt;p style="margin: 5px 0px; text-align: left; text-indent: 32px;"&gt;&lt;strong&gt;&lt;span style="font-size: 16px; font-family: 宋体; color: black;"&gt;第十三条&lt;/span&gt;&lt;/strong&gt;&lt;strong&gt;&lt;/strong&gt;&lt;span style="font-size: 16px; font-family: 宋体; color: black;"&gt;在内蒙古自治区实行&lt;/span&gt;&lt;span style="font-size: 16px; font-family: Arial, sans-serif; color: black;"&gt;“&lt;/span&gt;&lt;span style="font-size: 16px; font-family: 宋体; color: black;"&gt;招生计划&lt;/span&gt;&lt;span style="font-size: 16px; font-family: Arial, sans-serif; color: black;"&gt;1:1&lt;/span&gt;&lt;span style="font-size: 16px; font-family: 宋体; color: black;"&gt;范围按专业志愿排队&lt;/span&gt;&lt;span style="font-size: 16px; font-family: Arial, sans-serif; color: black;"&gt;”&lt;/span&gt;&lt;span style="font-size: 16px; font-family: 宋体; color: black;"&gt;的录取办法。&lt;/span&gt;&lt;/p&gt;&lt;p style="margin: 5px 0px; text-align: left; text-indent: 32px;"&gt;&lt;strong&gt;&lt;span style="font-size: 16px; font-family: 宋体; color: black;"&gt;第十四条&lt;/span&gt;&lt;/strong&gt; &lt;span style="font-size: 16px; font-family: 宋体; color: black;"&gt;报考我校产品设计和视觉传达设计（艺术类）的考生，必须取得考生所在省（自治区、直辖市）美术类统考的本科专业考试成绩合格证。实行平行志愿投档省份，按照生源省份平行志愿投档规则（含同分排序规则）进行排序确定录取专业，如考生投档成绩相同且生源省份无明确同分排序规则，则按考生专业课成绩，高考文化课成绩总分、语文、数学依次排序确定；非平行志愿投档省份，在文化考试成绩达到考生所在地的省（自治区、直辖市）本科控制分数线的前提条件下，学校按其专业志愿序列和综合成绩从高分到低分择优录取：综合成绩&lt;/span&gt;&lt;span style="font-size: 16px; font-family: Arial, sans-serif; color: black;"&gt;=&lt;/span&gt;&lt;span style="font-size: 16px; font-family: 宋体; color: black;"&gt;专业课成绩&lt;/span&gt;&lt;span style="font-size: 16px; font-family: Arial, sans-serif; color: black;"&gt;*60%+&lt;/span&gt;&lt;span style="font-size: 16px; font-family: 宋体; color: black;"&gt;文化课成绩&lt;/span&gt;&lt;span style="font-size: 16px; font-family: Arial, sans-serif; color: black;"&gt;*40%&lt;/span&gt;&lt;span style="font-size: 16px; font-family: 宋体; color: black;"&gt;。&lt;/span&gt;&lt;/p&gt;&lt;p style="margin: 5px 0px; text-align: left; text-indent: 32px;"&gt;&lt;strong&gt;&lt;span style="font-size: 16px; font-family: 宋体; color: black;"&gt;第十五条&lt;/span&gt;&lt;/strong&gt;&lt;strong&gt;&lt;/strong&gt;&lt;span style="font-size: 16px; font-family: 宋体; color: black;"&gt;报考非外国语言文学类专业的考生，我校各专业不限制应试外语语种。我校公共外语为英语，非英语语种的考生请谨慎报考。&lt;/span&gt;&lt;/p&gt;&lt;p style="margin: 5px 0px; text-align: left; text-indent: 32px;"&gt;&lt;strong&gt;&lt;span style="font-size: 16px; font-family: 宋体; color: black;"&gt;第十六条&lt;/span&gt;&lt;/strong&gt;&lt;strong&gt;&lt;/strong&gt;&lt;span style="font-size: 16px; font-family: 宋体; color: black;"&gt;学校执行《普通高等学校招生体检工作指导意见》，新生入学后进行体检复查，凡不符合条件或有舞弊行为的，取消其入学资格，退回生源地。&lt;/span&gt;&lt;/p&gt;&lt;p style="margin: 5px 0px; text-align: left; text-indent: 32px;"&gt;&lt;strong&gt;&lt;span style="font-size: 16px; font-family: 宋体; color: black;"&gt;第十七条&lt;/span&gt;&lt;/strong&gt;&lt;strong&gt;&lt;/strong&gt;&lt;strong&gt;&lt;span style="font-size: 16px; font-family: 宋体; color: black;"&gt;预留计划及使用&lt;/span&gt;&lt;/strong&gt;&lt;/p&gt;&lt;p style="margin: 5px 0px; text-align: left; text-indent: 32px;"&gt;&lt;span style="font-size: 16px; font-family: Arial, sans-serif; color: black;"&gt;1.&lt;/span&gt;&lt;span style="font-size: 16px; font-family: 宋体; color: black;"&gt;根据教育部及甘肃省教育厅的有关规定，在国家核定的年度招生规模内，预留不超过本校本科招生计划总数的&lt;/span&gt;&lt;span style="font-size: 16px; font-family: Arial, sans-serif; color: black;"&gt;1%&lt;/span&gt;&lt;span style="font-size: 16px; font-family: 宋体; color: black;"&gt;作为预留计划。&lt;/span&gt;&lt;/p&gt;&lt;p style="margin: 5px 0px; text-align: left; text-indent: 32px;"&gt;&lt;span style="font-size: 16px; font-family: Arial, sans-serif; color: black;"&gt;2.&lt;/span&gt;&lt;span style="font-size: 16px; font-family: 宋体; color: black;"&gt;学校预留计划主要用于调节各省生源质量和上线生源不平衡的问题。&lt;/span&gt;&lt;/p&gt;&lt;p style="margin: 5px 0px; text-align: left; text-indent: 32px;"&gt;&lt;span style="font-size: 16px; font-family: Arial, sans-serif; color: black;"&gt;3.&lt;/span&gt;&lt;span style="font-size: 16px; font-family: 宋体; color: black;"&gt;预留计划的使用坚持集体议事、会议决策、公开透明的原则，经兰州理工大学本科招生工作领导小组研究后执行。&lt;/span&gt;&lt;/p&gt;&lt;p style="margin: 5px 0px; text-align: center; text-indent: 32px;"&gt;&lt;strong&gt;&lt;span style="font-size: 16px; font-family: 宋体; color: black;"&gt;第四章&lt;/span&gt;&lt;/strong&gt;&lt;strong&gt;&lt;/strong&gt;&lt;strong&gt;&lt;span style="font-size: 16px; font-family: 宋体; color: black;"&gt;收费标准及其它&lt;/span&gt;&lt;/strong&gt;&lt;/p&gt;&lt;p style="margin: 5px 0px; text-align: left; text-indent: 32px;"&gt;&lt;strong&gt;&lt;span style="font-size: 16px; font-family: 宋体; color: black;"&gt;第十八条&lt;/span&gt;&lt;/strong&gt; &lt;span style="font-size: 16px; font-family: 宋体; color: black;"&gt;我校实行学分制收费，学分制学费由公共课学分学费和专业课学分学费组成。将学分学费折算为学年学费，标准如下（甘发改收费&lt;/span&gt;&lt;span style="font-size: 16px; font-family: Arial, sans-serif; color: black;"&gt;[2012]1877&lt;/span&gt;&lt;span style="font-size: 16px; font-family: 宋体; color: black;"&gt;号）：工科类专业&lt;/span&gt;&lt;span style="font-size: 16px; font-family: Arial, sans-serif; color: black;"&gt;4700&lt;/span&gt;&lt;span style="font-size: 16px; font-family: 宋体; color: black;"&gt;元&lt;/span&gt;&lt;span style="font-size: 16px; font-family: Arial, sans-serif; color: black;"&gt;/&lt;/span&gt;&lt;span style="font-size: 16px; font-family: 宋体; color: black;"&gt;学年；建筑学、城乡规划专业&lt;/span&gt;&lt;span style="font-size: 16px; font-family: Arial, sans-serif; color: black;"&gt;5500&lt;/span&gt;&lt;span style="font-size: 16px; font-family: 宋体; color: black;"&gt;元&lt;/span&gt;&lt;span style="font-size: 16px; font-family: Arial, sans-serif; color: black;"&gt;/&lt;/span&gt;&lt;span style="font-size: 16px; font-family: 宋体; color: black;"&gt;学年；艺术类专业&lt;/span&gt;&lt;span style="font-size: 16px; font-family: Arial, sans-serif; color: black;"&gt;6800&lt;/span&gt;&lt;span style="font-size: 16px; font-family: 宋体; color: black;"&gt;元&lt;/span&gt;&lt;span style="font-size: 16px; font-family: Arial, sans-serif; color: black;"&gt;/&lt;/span&gt;&lt;span style="font-size: 16px; font-family: 宋体; color: black;"&gt;学年；理科类专业&lt;/span&gt;&lt;span style="font-size: 16px; font-family: Arial, sans-serif; color: black;"&gt;4300&lt;/span&gt;&lt;span style="font-size: 16px; font-family: 宋体; color: black;"&gt;元&lt;/span&gt;&lt;span style="font-size: 16px; font-family: Arial, sans-serif; color: black;"&gt;/&lt;/span&gt;&lt;span style="font-size: 16px; font-family: 宋体; color: black;"&gt;学年；外语类专业&lt;/span&gt;&lt;span style="font-size: 16px; font-family: Arial, sans-serif; color: black;"&gt;4400&lt;/span&gt;&lt;span style="font-size: 16px; font-family: 宋体; color: black;"&gt;元&lt;/span&gt;&lt;span style="font-size: 16px; font-family: Arial, sans-serif; color: black;"&gt;/&lt;/span&gt;&lt;span style="font-size: 16px; font-family: 宋体; color: black;"&gt;学年；其他类专业学费为&lt;/span&gt;&lt;span style="font-size: 16px; font-family: Arial, sans-serif; color: black;"&gt;4000&lt;/span&gt;&lt;span style="font-size: 16px; font-family: 宋体; color: black;"&gt;元&lt;/span&gt;&lt;span style="font-size: 16px; font-family: Arial, sans-serif; color: black;"&gt;/&lt;/span&gt;&lt;span style="font-size: 16px; font-family: 宋体; color: black;"&gt;学年。&lt;/span&gt;&lt;/p&gt;&lt;p style="margin: 5px 0px; text-align: left; text-indent: 32px;"&gt;&lt;span style="font-size: 16px; font-family: 宋体; color: black;"&gt;软件工程专业一、二年级学费&lt;/span&gt;&lt;span style="font-size: 16px; font-family: Arial, sans-serif; color: black;"&gt;5500&lt;/span&gt;&lt;span style="font-size: 16px; font-family: 宋体; color: black;"&gt;元&lt;/span&gt;&lt;span style="font-size: 16px; font-family: Arial, sans-serif; color: black;"&gt;/&lt;/span&gt;&lt;span style="font-size: 16px; font-family: 宋体; color: black;"&gt;学年，三、四年级学费&lt;/span&gt;&lt;span style="font-size: 16px; font-family: Arial, sans-serif; color: black;"&gt;14000&lt;/span&gt;&lt;span style="font-size: 16px; font-family: 宋体; color: black;"&gt;元&lt;/span&gt;&lt;span style="font-size: 16px; font-family: Arial, sans-serif; color: black;"&gt;/&lt;/span&gt;&lt;span style="font-size: 16px; font-family: 宋体; color: black;"&gt;学年（甘发改收费&lt;/span&gt;&lt;span style="font-size: 16px; font-family: Arial, sans-serif; color: black;"&gt;[2012]1464&lt;/span&gt;&lt;span style="font-size: 16px; font-family: 宋体; color: black;"&gt;号）。在新生入学时如有新的收费标准，按照新标准执行。&lt;/span&gt;&lt;/p&gt;&lt;p style="margin: 5px 0px; text-align: left; text-indent: 32px;"&gt;&lt;strong&gt;&lt;span style="font-size: 16px; font-family: 宋体; color: black;"&gt;第十九条&lt;/span&gt;&lt;/strong&gt; &lt;span style="font-size: 16px; font-family: 宋体; color: black;"&gt;对家庭经济困难的新生，学校设有勤工助学服务中心等机构，同时建立了多种奖学金、助学金、助学贷款和勤工助学制度，帮助和指导经济困难学生开展勤工助学，发放困难补助和争取社会资助。&lt;/span&gt;&lt;/p&gt;&lt;p style="margin: 5px 0px; text-align: left; text-indent: 32px;"&gt;&lt;strong&gt;&lt;span style="font-size: 16px; font-family: 宋体; color: black;"&gt;第二十条&lt;/span&gt;&lt;/strong&gt; &lt;span style="font-size: 16px; font-family: 宋体; color: black;"&gt;对取得我校学籍，学习期满且成绩合格的本科毕业生，颁发相应的普通高等教育毕业证书，毕业证书上学校名称为&lt;/span&gt;&lt;span style="font-size: 16px; font-family: Arial, sans-serif; color: black;"&gt;“&lt;/span&gt;&lt;span style="font-size: 16px; font-family: 宋体; color: black;"&gt;兰州理工大学&lt;/span&gt;&lt;span style="font-size: 16px; font-family: Arial, sans-serif; color: black;"&gt;”&lt;/span&gt;&lt;span style="font-size: 16px; font-family: 宋体; color: black;"&gt;；符合学位授予条件的，颁发相应学位证书。&lt;/span&gt;&lt;/p&gt;&lt;p style="margin: 5px 0px; text-align: left; text-indent: 32px;"&gt;&lt;strong&gt;&lt;span style="font-size: 16px; font-family: 宋体; color: black;"&gt;第二十一条&lt;/span&gt;&lt;/strong&gt; &lt;span style="font-size: 16px; font-family: 宋体; color: black;"&gt;兰州理工大学办学地点在甘肃省兰州市。兰工坪校区地址为兰州市七里河区兰工坪路&lt;/span&gt;&lt;span style="font-size: 16px; font-family: Arial, sans-serif; color: black;"&gt;287&lt;/span&gt;&lt;span style="font-size: 16px; font-family: 宋体; color: black;"&gt;号；彭家坪校区地址为兰州市七里河区彭家坪路&lt;/span&gt;&lt;span style="font-size: 16px; font-family: Arial, sans-serif; color: black;"&gt;36&lt;/span&gt;&lt;span style="font-size: 16px; font-family: 宋体; color: black;"&gt;号。本科生住宿标准&lt;/span&gt;&lt;span style="font-size: 16px; font-family: Arial, sans-serif; color: black;"&gt;6&lt;/span&gt;&lt;span style="font-size: 16px; font-family: 宋体; color: black;"&gt;人&lt;/span&gt;&lt;span style="font-size: 16px; font-family: Arial, sans-serif; color: black;"&gt;/&lt;/span&gt;&lt;span style="font-size: 16px; font-family: 宋体; color: black;"&gt;间，住宿费&lt;/span&gt;&lt;span style="font-size: 16px; font-family: Arial, sans-serif; color: black;"&gt;800&lt;/span&gt;&lt;span style="font-size: 16px; font-family: 宋体; color: black;"&gt;元&lt;/span&gt;&lt;span style="font-size: 16px; font-family: Arial, sans-serif; color: black;"&gt;/&lt;/span&gt;&lt;span style="font-size: 16px; font-family: 宋体; color: black;"&gt;学年；彭家坪校区地址兰州市七里河区彭家坪路&lt;/span&gt;&lt;span style="font-size: 16px; font-family: Arial, sans-serif; color: black;"&gt;36&lt;/span&gt;&lt;span style="font-size: 16px; font-family: 宋体; color: black;"&gt;号，本科生住宿标准&lt;/span&gt;&lt;span style="font-size: 16px; font-family: Arial, sans-serif; color: black;"&gt;6&lt;/span&gt;&lt;span style="font-size: 16px; font-family: 宋体; color: black;"&gt;人&lt;/span&gt;&lt;span style="font-size: 16px; font-family: Arial, sans-serif; color: black;"&gt;/&lt;/span&gt;&lt;span style="font-size: 16px; font-family: 宋体; color: black;"&gt;间，住宿费&lt;/span&gt;&lt;span style="font-size: 16px; font-family: Arial, sans-serif; color: black;"&gt;900&lt;/span&gt;&lt;span style="font-size: 16px; font-family: 宋体; color: black;"&gt;元&lt;/span&gt;&lt;span style="font-size: 16px; font-family: Arial, sans-serif; color: black;"&gt;/&lt;/span&gt;&lt;span style="font-size: 16px; font-family: 宋体; color: black;"&gt;学年。中职对口升学学生培养地点在甘肃省酒泉市，住宿标准&lt;/span&gt;&lt;span style="font-size: 16px; font-family: Arial, sans-serif; color: black;"&gt;6&lt;/span&gt;&lt;span style="font-size: 16px; font-family: 宋体; color: black;"&gt;人&lt;/span&gt;&lt;span style="font-size: 16px; font-family: Arial, sans-serif; color: black;"&gt;/&lt;/span&gt;&lt;span style="font-size: 16px; font-family: 宋体; color: black;"&gt;间，住宿费&lt;/span&gt;&lt;span style="font-size: 16px; font-family: Arial, sans-serif; color: black;"&gt;900&lt;/span&gt;&lt;span style="font-size: 16px; font-family: 宋体; color: black;"&gt;元&lt;/span&gt;&lt;span style="font-size: 16px; font-family: Arial, sans-serif; color: black;"&gt;/&lt;/span&gt;&lt;span style="font-size: 16px; font-family: 宋体; color: black;"&gt;学年。&lt;/span&gt;&lt;/p&gt;&lt;p style="margin: 5px 0px; text-align: left; text-indent: 32px;"&gt;&lt;span style="font-size: 16px; font-family: 宋体; color: black;"&gt;学校网址：&lt;/span&gt;&lt;span style="font-size: 16px; font-family: Arial, sans-serif; color: black;"&gt;https://www.lut.edu.cn&lt;/span&gt;&lt;/p&gt;&lt;p style="margin: 5px 0px; text-align: left; text-indent: 32px;"&gt;&lt;span style="font-size: 16px; font-family: 宋体; color: black;"&gt;本科招生信息网网址：&lt;/span&gt;&lt;span style="font-size: 16px; font-family: Arial, sans-serif; color: black;"&gt;https://zhaosheng.lut.edu.cn&lt;/span&gt;&lt;/p&gt;&lt;p style="margin: 5px 0px; text-align: left; text-indent: 32px;"&gt;&lt;span style="font-size: 16px; font-family: 宋体; color: black;"&gt;本科招生电子信箱：&lt;/span&gt;&lt;span style="font-size: 16px; font-family: Arial, sans-serif; color: black;"&gt;gdzb@lut.edu.cn&lt;/span&gt;&lt;/p&gt;&lt;p style="margin: 5px 0px; text-align: left; text-indent: 32px;"&gt;&lt;span style="font-size: 16px; font-family: 宋体; color: black;"&gt;招生咨询电话：&lt;/span&gt;&lt;span style="font-size: 16px; font-family: Arial, sans-serif; color: black;"&gt;0931-2973947&lt;/span&gt;&lt;span style="font-size: 16px; font-family: 宋体; color: black;"&gt;，&lt;/span&gt;&lt;span style="font-size: 16px; font-family: Arial, sans-serif; color: black;"&gt;0931-2755263&lt;/span&gt;&lt;span style="font-size: 16px; font-family: 宋体; color: black;"&gt;（传真）&lt;/span&gt;&lt;/p&gt;&lt;p style="margin: 5px 0px; text-align: left; text-indent: 32px;"&gt;&lt;span style="font-size: 16px; font-family: 宋体; color: black;"&gt;邮编：&lt;/span&gt;&lt;span style="font-size: 16px; font-family: Arial, sans-serif; color: black;"&gt;730050&lt;/span&gt;&lt;/p&gt;&lt;p style="margin: 5px 0px; text-align: center; text-indent: 32px;"&gt;&lt;strong&gt;&lt;span style="font-size: 16px; font-family: 宋体; color: black;"&gt;第五章&lt;/span&gt;&lt;/strong&gt;&lt;strong&gt;&lt;/strong&gt;&lt;strong&gt;&lt;span style="font-size: 16px; font-family: 宋体; color: black;"&gt;附则&lt;/span&gt;&lt;/strong&gt;&lt;/p&gt;&lt;p style="margin: 5px 0px; text-align: left; text-indent: 32px;"&gt;&lt;strong&gt;&lt;span style="font-size: 16px; font-family: 宋体; color: black;"&gt;第二十二条&lt;/span&gt;&lt;/strong&gt;&lt;strong&gt;&lt;/strong&gt;&lt;span style="font-size: 16px; font-family: 宋体; color: black;"&gt;学校不委托任何机构和个人办理招生相关事宜。对假冒兰州理工大学学校名义进行非法招生、宣传等活动的机构或个人，学校将依法追究其法律责任。&lt;/span&gt;&lt;/p&gt;&lt;p style="margin: 5px 0px; text-align: left; text-indent: 32px;"&gt;&lt;strong&gt;&lt;span style="font-size: 16px; font-family: 宋体; color: black;"&gt;第二十三条&lt;/span&gt;&lt;/strong&gt;&lt;strong&gt;&lt;/strong&gt;&lt;span style="font-size: 16px; font-family: 宋体; color: black;"&gt;本章程若与国家或各省（自治区、直辖市）招生主管部门有关政策不一致的，以国家和上级有关政策规定为准。&lt;/span&gt;&lt;/p&gt;&lt;p style="margin: 5px 0px; text-align: left; text-indent: 32px;"&gt;&lt;strong&gt;&lt;span style="font-size: 16px; font-family: 宋体; color: black;"&gt;第二十四条&lt;/span&gt;&lt;/strong&gt;&lt;strong&gt;&lt;/strong&gt;&lt;span style="font-size: 16px; font-family: 宋体; color: black;"&gt;本章程适用于我校普通本科生招生工作，由学校本科招生工作领导小组或其授权单位负责解释。&lt;/span&gt;&lt;/p&gt;&lt;p&gt;&amp;nbsp;&lt;/p&gt;&lt;p&gt;&lt;br&gt;&lt;/p&gt;</t>
  </si>
  <si>
    <t>保研 / 国重点 / 省部共建</t>
  </si>
  <si>
    <t>热能与动力工程,机械设计制造及其自动化,过程装备与控制工程,自动化,材料成型及控制工程,土木工程</t>
  </si>
  <si>
    <t>1254</t>
  </si>
  <si>
    <t>兰州石化职业技术大学</t>
  </si>
  <si>
    <t>819</t>
  </si>
  <si>
    <t>兰州文理学院</t>
  </si>
  <si>
    <t>,应用化工技术,精细化工技术,语文教育</t>
  </si>
  <si>
    <t>兰州文理学院的招生简章中没有明确提到具体专业的特殊要求，因此无法提取出带有明确专业要求的信息。</t>
  </si>
  <si>
    <t>兰州文理学院2024年招生章程</t>
  </si>
  <si>
    <t>&lt;p style="text-align: left; text-indent: 40px;"&gt;&lt;span style="font-size: 20px; font-family: 宋体;"&gt;为规范招生工作，保证兰州文理学院普通本科招生工作的顺利进行，维护学校和考生的合法权益，根据《中华人民共和国教育法》和《中华人民共和国高等教育法》及教育部有关高考招生录取工作的政策规定，结合兰州文理学院实际情况，制定本章程。&lt;/span&gt;&lt;/p&gt; &lt;p style="text-align: center; line-height: 150%;"&gt;&lt;span style="font-size: 20px; line-height: 150%; font-family: 黑体;"&gt;第一章 总则&lt;/span&gt;&lt;/p&gt; &lt;p style="text-align: left; text-indent: 40px; line-height: 150%;"&gt;&lt;strong&gt;&lt;span style="font-size: 20px; line-height: 150%; font-family: 宋体;"&gt;第一条&lt;/span&gt;&lt;/strong&gt;&lt;span style="font-size: 20px; line-height: 150%; font-family: 宋体;"&gt; 本章程适用于兰州文理学院普通本科招生工作。&lt;/span&gt;&lt;/p&gt; &lt;p style="text-align: left; text-indent: 40px; line-height: 150%;"&gt;&lt;strong&gt;&lt;span style="font-size: 20px; line-height: 150%; font-family: 宋体;"&gt;第二条&lt;/span&gt;&lt;/strong&gt;&lt;span style="font-size: 20px; line-height: 150%; font-family: 宋体;"&gt; 兰州文理学院招生工作全面贯彻&lt;/span&gt;&lt;span style="font-size: 20px; line-height: 150%; font-family: 宋体;"&gt;高校招生阳光工程，按照公平、公正、公开的原则进行选拔，对考生的德智体美劳全面考察、综合评价、择优录取。&lt;/span&gt;&lt;/p&gt; &lt;p style="text-align: center; line-height: 150%;"&gt;&lt;span style="font-size: 20px; line-height: 150%; font-family: 黑体;"&gt;第二章 学校概要&lt;/span&gt;&lt;/p&gt; &lt;p style="text-align: left; text-indent: 40px; line-height: 150%;"&gt;&lt;strong&gt;&lt;span style="font-size: 20px; line-height: 150%; font-family: 宋体;"&gt;第三条&lt;/span&gt;&lt;/strong&gt;&lt;span style="font-size: 20px; line-height: 150%; font-family: 宋体;"&gt; 学校&lt;/span&gt;&lt;span style="font-size: 20px; line-height: 150%; font-family: 宋体;"&gt;全称：兰州文理学院&lt;/span&gt;&lt;/p&gt; &lt;p style="text-align: left; text-indent: 100px; line-height: 150%;"&gt;&lt;span style="font-size: 20px; line-height: 150%; font-family: 宋体;"&gt;主管机构：甘肃省教育厅&lt;/span&gt;&lt;/p&gt; &lt;p style="text-align: left; text-indent: 100px; line-height: 150%;"&gt;&lt;span style="font-size: 20px; line-height: 150%; font-family: 宋体;"&gt;学校地址：甘肃省兰州市城关区雁北路400号&lt;/span&gt;&lt;/p&gt; &lt;p style="text-align: left; text-indent: 100px; line-height: 150%;"&gt;&lt;span style="font-size: 20px; line-height: 150%; font-family: 宋体;"&gt;学校类型：公办全日制普通高等学校&lt;/span&gt;&lt;/p&gt; &lt;p style="text-align: left; text-indent: 40px; line-height: 150%;"&gt;&lt;strong&gt;&lt;span style="font-size: 20px; line-height: 150%; font-family: 宋体;"&gt;第四条 &lt;/span&gt;&lt;/strong&gt;&lt;span style="font-size: 20px; line-height: 150%; font-family: 宋体;"&gt;学历证书：对达到所在专业毕业要求者，颁发普通高等学校毕业证书；符合学位授予有关规定者，颁发普通高等教育本科毕业生学士学位证书。&lt;/span&gt;&lt;/p&gt; &lt;p style="text-align: center; line-height: 150%;"&gt;&lt;span style="font-size: 20px; line-height: 150%; font-family: 黑体;"&gt;第三章 招生机构&lt;/span&gt;&lt;/p&gt; &lt;p style="text-indent: 28px; line-height: 150%;"&gt;&lt;strong&gt;&lt;span style="font-size: 20px; line-height: 150%; font-family: 宋体;"&gt;第五条&lt;/span&gt;&lt;/strong&gt;&lt;span style="font-size: 20px; line-height: 150%; font-family: 宋体;"&gt; 学校设有招生工作领导小组，全面负责学校招生工作，制定招生政策、招生计划，决定有关招生工作的重大事宜。&lt;/span&gt;&lt;/p&gt; &lt;p style="text-indent: 28px; line-height: 150%;"&gt;&lt;strong&gt;&lt;span style="font-size: 20px; line-height: 150%; font-family: 宋体;"&gt;第六条&lt;/span&gt;&lt;/strong&gt;&lt;span style="font-size: 20px; line-height: 150%; font-family: 宋体;"&gt; 招生工作领导小组下设办公室，办公室设在教务处，作为组织和实施招生工作的常设机构，负责普通本科招生工作和日常工作。&lt;/span&gt;&lt;/p&gt; &lt;p style="text-indent: 28px; line-height: 150%;"&gt;&lt;strong&gt;&lt;span style="font-size: 20px; line-height: 150%; font-family: 宋体;"&gt;第七条 &lt;/span&gt;&lt;/strong&gt;&lt;span style="font-size: 20px; line-height: 150%; font-family: 宋体;"&gt;兰州文理学院本科生招生工作接受上级行政主管部门、纪检监察机构及社会各界的监督。&lt;/span&gt;&lt;/p&gt; &lt;p style="text-align: center; line-height: 150%;"&gt;&lt;span style="font-size: 20px; line-height: 150%; font-family: 黑体;"&gt;第四章 招生计划及收费标准&lt;/span&gt;&lt;/p&gt; &lt;p style="text-align: left; text-indent: 40px; line-height: 150%;"&gt;&lt;strong&gt;&lt;span style="font-size: 20px; line-height: 150%; font-family: 宋体;"&gt;第八条&lt;/span&gt;&lt;/strong&gt;&lt;span style="font-size: 20px; line-height: 150%; font-family: 宋体;"&gt; 根据甘肃省教育厅下达的招生计划制定学校的分省来源计划，结合学校办学条件、专业设置、近年来在校生表现和毕业生就业质量等情况，依据各省级招生主管部门的相关规定和要求，参考往年来源计划编制及执行情况，综合分析确定分省分专业招生计划。招生来源计划报上级主管部门，详细计划人数见上级主管部门公布的2024年招生计划。&lt;/span&gt;&lt;/p&gt; &lt;p style="text-align: left; text-indent: 40px; line-height: 150%;"&gt;&lt;strong&gt;&lt;span style="font-size: 20px; line-height: 150%; font-family: 宋体;"&gt;第九条&lt;/span&gt;&lt;/strong&gt;&lt;span style="font-size: 20px; line-height: 150%; font-family: 宋体;"&gt; 收费标准：&lt;/span&gt;&lt;/p&gt; &lt;p style="text-align: left; text-indent: 40px; line-height: 150%;"&gt;&lt;span style="font-size: 20px; line-height: 150%; font-family: 宋体;"&gt;根据甘肃省发改委统一核定的收费标准，学生入学时应缴纳学费、住宿费。学校宿舍均在校内，6-8人/间。&lt;/span&gt;&lt;/p&gt; &lt;p style="text-align: left; text-indent: 40px; line-height: 150%;"&gt;&lt;span style="font-size: 20px; line-height: 150%; font-family: 宋体;"&gt;本科学费标准：文科类专业3800元/学年；理科类专业4300元/学年；工科类专业4700元/学年；艺术类专业6500元/学年；校企合作办学专业待省发改委批示后核定。&lt;/span&gt;&lt;/p&gt; &lt;p style="text-align: left; text-indent: 40px; line-height: 150%;"&gt;&lt;span style="font-size: 20px; line-height: 150%; font-family: 宋体;"&gt;住宿费： 700-900元/学年，学校统一安排住宿后按相应标准收取。&lt;/span&gt;&lt;/p&gt; &lt;p style="text-align: left; text-indent: 40px; line-height: 150%;"&gt;&lt;span style="font-size: 20px; line-height: 150%; font-family: 宋体;"&gt;若甘肃省物价部门变更收费标准，则按新标准执行。&lt;/span&gt;&lt;/p&gt; &lt;p style="text-align: center; line-height: 150%;"&gt;&lt;span style="font-size: 20px; line-height: 150%; font-family: 黑体;"&gt;第五章 录取规则&lt;/span&gt;&lt;/p&gt; &lt;p style="text-align: left; text-indent: 40px; line-height: 150%;"&gt;&lt;strong&gt;&lt;span style="font-size: 20px; line-height: 150%; font-family: 宋体;"&gt;第十条&lt;/span&gt;&lt;/strong&gt;&lt;span style="font-size: 20px; line-height: 150%; font-family: 宋体;"&gt; 学校录取工作在各招生所在地省级教育考试院的监督下，依据教育部当年颁布的《关于做好普通高等学校招生工作的通知》以及教育厅《2024年甘肃省普通高等学校招生考试和录取工作实施方案》规定进行。&lt;/span&gt;&lt;/p&gt; &lt;p style="text-align: left; text-indent: 40px; line-height: 150%;"&gt;&lt;strong&gt;&lt;span style="font-size: 20px; line-height: 150%; font-family: 宋体;"&gt;第十一条&lt;/span&gt;&lt;/strong&gt;&lt;span style="font-size: 20px; line-height: 150%; font-family: 宋体;"&gt; 学校根据各省招生计划和考生报考情况，确定调档比例和调档分数线。录取时，经省级主管部门批准，学校根据生源状况和生源质量在相应省份适量调整招生计划。&lt;/span&gt;&lt;/p&gt; &lt;p style="text-align: left; text-indent: 40px; line-height: 150%;"&gt;&lt;strong&gt;&lt;span style="font-size: 20px; line-height: 150%; font-family: 宋体;"&gt;第十二条&lt;/span&gt;&lt;/strong&gt;&lt;span style="font-size: 20px; line-height: 150%; font-family: 宋体;"&gt; 对加分投档考生的处理：&lt;/span&gt;&lt;span style="font-size: 20px; line-height: 150%; font-family: 宋体;"&gt;我校执行教育部及各省（自治区、直辖市）教育主管部门、招生考试机构有关加分或降分投档的政策规定，加分成绩适用于投档及专业分配。&lt;/span&gt;&lt;/p&gt; &lt;p style="text-align: left; text-indent: 40px; line-height: 150%;"&gt;&lt;strong&gt;&lt;span style="font-size: 20px; line-height: 150%; font-family: 宋体;"&gt;第十三条&lt;/span&gt;&lt;/strong&gt;&lt;span style="font-size: 20px; line-height: 150%; font-family: 宋体;"&gt; 学校依据公平、公正、公开的原则。对于进档考生，不设置专业级差，专业志愿分配按照“分数优先，遵循志愿”的原则进行（如考生投档成绩相同，非高考综合改革省份文史类按语文、综合、数学、外语，理工类按数学、综合、语文、外语成绩依次排序确定，高考综合改革省份按照首选科目物理、历史分类赋分成绩综合排序确定）。当考生成绩无法满足考生所填报的专业志愿时，如果考生服从专业调剂，学校根据考生投档成绩从高分到低分调剂到招生计划尚未完成的专业；如果考生不服从专业调剂，则作退档处理；中高职贯通培养招生专业如考生投档成绩相同，则按文化综合素质测试、专业基础知识测试成绩依次排序确定。&lt;/span&gt;&lt;/p&gt; &lt;p style="text-align: left; text-indent: 40px; line-height: 150%;"&gt;&lt;strong&gt;&lt;span style="font-size: 20px; line-height: 150%; font-family: 宋体;"&gt;第十四条 &lt;/span&gt;&lt;/strong&gt;&lt;span style="font-size: 20px; line-height: 150%; font-family: 宋体;"&gt;学校仅能提供外语语种为英语的教学师资，非英语语种的考生请谨慎报考。&lt;/span&gt;&lt;/p&gt; &lt;p style="text-align: left; text-indent: 40px; line-height: 150%;"&gt;&lt;strong&gt;&lt;span style="font-size: 20px; line-height: 150%; font-family: 宋体;"&gt;第十五条 &lt;/span&gt;&lt;/strong&gt;&lt;span style="font-size: 20px; line-height: 150%; font-family: 宋体;"&gt;报考英语、翻译专业的考生，外语口试与否，参照考生所在省、自治区、直辖市招生主管部门的统一规定执行。&lt;/span&gt;&lt;/p&gt; &lt;p style="text-align: left; text-indent: 40px; line-height: 150%;"&gt;&lt;strong&gt;&lt;span style="font-size: 20px; line-height: 150%; font-family: 宋体;"&gt;第十六条&lt;/span&gt;&lt;/strong&gt;&lt;span style="font-size: 20px; line-height: 150%; font-family: 宋体;"&gt; 学校普通类招生根据专业性质，非高考综合改革省份按照文史类、理工类招生，高考综合改革省份按照首选科目物理、历史分类招生。艺体类各专业文理兼收，根据专业考试及统考成绩实行平行志愿投档，投档规则按照甘肃省统一投档规则执行，学校负责审核录取。&lt;/span&gt;&lt;/p&gt; &lt;p style="text-align: left; text-indent: 40px; line-height: 150%;"&gt;&lt;strong&gt;&lt;span style="font-size: 20px; line-height: 150%; font-family: 宋体;"&gt;第十七条&lt;/span&gt;&lt;/strong&gt;&lt;span style="font-size: 20px; line-height: 150%; font-family: 宋体;"&gt; 对于实行非平行志愿的省份或批次，学校优先录取第一志愿报考的考生，在第一志愿生源不足的情况下，可录取非第一志愿考生；对于实行平行志愿的省份或批次，若平行志愿投档生源不足，我校招生计划调整将按照教育部和相关省级招生部门的招生计划管理规定执行；高考综合改革试点省份考生须符合专业（专业组）设定的选考科目要求，其综合素质评价报告将作为录取的重要参考和依据。&lt;/span&gt;&lt;/p&gt; &lt;p style="text-align: left; text-indent: 40px; line-height: 150%;"&gt;&lt;strong&gt;&lt;span style="font-size: 20px; line-height: 150%; font-family: 宋体;"&gt;第十八条&lt;/span&gt;&lt;/strong&gt;&lt;span style="font-size: 20px; line-height: 150%; font-family: 宋体;"&gt; 录取全过程实行远程录取管理模式，各环节如提档、阅档、退档、审核等均按照各省教育考试院的规定执行，录取结果将按规定及时在有关媒体和我校网站上公布。&lt;/span&gt;&lt;/p&gt; &lt;p style="text-align: left; text-indent: 40px; line-height: 150%;"&gt;&lt;strong&gt;&lt;span style="font-size: 20px; line-height: 150%; font-family: 宋体;"&gt;第十九条&lt;/span&gt;&lt;/strong&gt; &lt;span style="font-size: 20px; line-height: 150%; font-family: 宋体;"&gt;学校各专业招生不限制男女生比例。&lt;/span&gt;&lt;/p&gt; &lt;p style="text-align: left; text-indent: 40px; line-height: 150%;"&gt;&lt;strong&gt;&lt;span style="font-size: 20px; line-height: 150%; font-family: 宋体;"&gt;第二十条 &lt;/span&gt;&lt;/strong&gt;&lt;span style="font-size: 20px; line-height: 150%; font-family: 宋体;"&gt;学校&lt;/span&gt;&lt;span style="font-size: 20px; line-height: 150%; font-family: 宋体;"&gt;对考生体检要求依据&lt;/span&gt;&lt;span style="font-size: 20px; line-height: 150%; font-family: 宋体;"&gt;教育部等相关部门印发的《普通高等学校招生体检工作指导意见》执行，无附加限制条件。&lt;/span&gt;&lt;/p&gt; &lt;p style="text-align: left; text-indent: 40px; line-height: 150%;"&gt;&lt;strong&gt;&lt;span style="font-size: 20px; line-height: 150%; font-family: 宋体;"&gt;第二十一条 &lt;/span&gt;&lt;/strong&gt;&lt;span style="font-size: 20px; line-height: 150%; font-family: 宋体;"&gt;学校2024年面向甘肃省投放贫困地区定向招生专项计划（国家专项计划）、省列精准扶贫专项计划、省列革命老区专项计划、少数民族紧缺人才培养专项计划和中职对口招生计划，具体政策按照国家和甘肃省有关文件执行。&lt;/span&gt;&lt;/p&gt; &lt;p style="text-align: left; text-indent: 40px; line-height: 150%;"&gt;&lt;strong&gt;&lt;span style="font-size: 20px; line-height: 150%; font-family: 宋体;"&gt;第二十二条 &lt;/span&gt;&lt;/strong&gt;&lt;span style="font-size: 20px; line-height: 150%; font-family: 宋体;"&gt;学校面向甘肃省招收少数民族预科班，具体政策按照甘肃省招生主管部门规定执行。&lt;/span&gt;&lt;/p&gt; &lt;p style="text-align: center; line-height: 150%;"&gt;&lt;span style="font-size: 20px; line-height: 150%; font-family: 黑体;"&gt;第六章 其他&lt;/span&gt;&lt;/p&gt; &lt;p style="text-align: left; text-indent: 40px; line-height: 150%;"&gt;&lt;strong&gt;&lt;span style="font-size: 20px; line-height: 150%; font-family: 宋体;"&gt;第二十三条&lt;/span&gt;&lt;/strong&gt;&lt;span style="font-size: 20px; line-height: 150%; font-family: 宋体;"&gt; 新生入校后进行体检、专业条件复查、报考条件复查及考生档案复查，如发现不符合录取条件或有舞弊行为者以及体检复查不合格者，学校将取消入学资格，退回原籍。&lt;/span&gt;&lt;/p&gt; &lt;p style="text-align: left; text-indent: 40px; line-height: 150%;"&gt;&lt;strong&gt;&lt;span style="font-size: 20px; line-height: 150%; font-family: 宋体;"&gt;第二十四条&lt;/span&gt;&lt;/strong&gt; &lt;span style="font-size: 20px; line-height: 150%; font-family: 宋体;"&gt;为体现因材施教原则，充分发展学生专业特长，调动学生学习积极性，提高学生培养质量，一年级学习结束后符合条件的学生可申请转换专业，具体细则按照《兰州文理学院本（专）科生转专业管理办法（修订）》执行。&lt;/span&gt;&lt;/p&gt; &lt;p style="text-align: left; text-indent: 40px; line-height: 150%;"&gt;&lt;strong&gt;&lt;span style="font-size: 20px; line-height: 150%; font-family: 宋体;"&gt;第二十五条&lt;/span&gt;&lt;/strong&gt; &lt;span style="font-size: 20px; line-height: 150%; font-family: 宋体;"&gt;学校有完善的奖、助学金体系，奖励品学兼优学生，资助家庭经济困难学生。奖学金、助学金、生源地助学贷款及勤工助学将按照国家相关部门的规定及学校相关工作制度执行。学校对家庭经济困难的录取入学新生，在报到时开辟“绿色通道”办理入学手续。&lt;/span&gt;&lt;/p&gt; &lt;p style="text-align: left; text-indent: 40px; line-height: 150%;"&gt;&lt;strong&gt;&lt;span style="font-size: 20px; line-height: 150%; font-family: 宋体;"&gt;第二十六条&lt;/span&gt;&lt;/strong&gt;&lt;span style="font-size: 20px; line-height: 150%; font-family: 宋体;"&gt; 联系方式&lt;/span&gt;&lt;/p&gt; &lt;p style="text-align: left; text-indent: 40px; line-height: 150%;"&gt;&lt;span style="font-size: 20px; line-height: 150%; font-family: 宋体;"&gt;兰州文理学院官网：https://www.luas.edu.cn&lt;/span&gt;&lt;/p&gt; &lt;p style="text-align: left; text-indent: 40px; line-height: 150%;"&gt;&lt;span style="font-size: 20px; line-height: 150%; font-family: 宋体;"&gt;兰州文理学院招生信息网：https://zs.luas.edu.cn/&lt;/span&gt;&lt;/p&gt; &lt;p style="text-align: left; text-indent: 40px; line-height: 150%;"&gt;&lt;span style="font-size: 20px; line-height: 150%; font-family: 宋体;"&gt;咨询电话：(0931) 8275450 &amp;nbsp;&amp;nbsp;邮编：730010&lt;/span&gt;&lt;/p&gt; &lt;p style="text-align: left; text-indent: 40px; line-height: 150%;"&gt;&lt;strong&gt;&lt;span style="font-size: 20px; line-height: 150%; font-family: 宋体;"&gt;第二十七条&lt;/span&gt;&lt;/strong&gt; &lt;span style="font-size: 20px; line-height: 150%; font-family: 宋体;"&gt;学校不委托任何机构和个人办理招生相关事宜。对假冒兰州文理学院名义进行非法招生、宣传等活动的机构或个人，学校将依法追究其法律责任。&lt;/span&gt;&lt;/p&gt; &lt;p style="text-align: left; text-indent: 40px; line-height: 150%;"&gt;&lt;strong&gt;&lt;span style="font-size: 20px; line-height: 150%; font-family: 宋体;"&gt;第二十八条&lt;/span&gt;&lt;/strong&gt; &lt;span style="font-size: 20px; line-height: 150%; font-family: 宋体;"&gt;学校以往有关招生工作的要求、规定如与本章程相冲突，以本章程为准；本章程若与国家或省、市、自治区招生主管部门有关政策规定不一致之处，以国家和上级有关政策规定为准。&lt;/span&gt;&lt;/p&gt; &lt;p style="text-align: left; text-indent: 40px; line-height: 150%;"&gt;&lt;strong&gt;&lt;span style="font-size: 20px; line-height: 150%; font-family: 宋体;"&gt;第二十九条&lt;/span&gt;&lt;/strong&gt; &lt;span style="font-size: 20px; line-height: 150%; font-family: 宋体;"&gt;本章程由兰州文理学院教务处负责解释。&lt;/span&gt;&lt;/p&gt; &lt;p&gt;&lt;br&gt;&lt;/p&gt;</t>
  </si>
  <si>
    <t>1150</t>
  </si>
  <si>
    <t>兰州信息科技学院</t>
  </si>
  <si>
    <t>1295</t>
  </si>
  <si>
    <t>兰州资源环境职业技术大学</t>
  </si>
  <si>
    <t>32.40%</t>
  </si>
  <si>
    <t>809</t>
  </si>
  <si>
    <t>廊坊师范学院</t>
  </si>
  <si>
    <t>汉语言文学,财务管理,法学,会计与审计,古建筑工程技术,会计</t>
  </si>
  <si>
    <t>化学#不招色弱色盲;应用化学#不招色弱色盲;材料化学#不招色弱色盲;生物科学类#不招色弱色盲;心理学#不招色弱色盲;食品科学与工程#不招色弱色盲;学前教育#不招色弱色盲乙肝携带者;体育教育#不招色弱色盲;运动训练#不招色弱色盲;美术学#不招色盲;保险学#不招不能识别颜色;国际经济与贸易#不招不能识别颜色;工程管理#不招不能识别颜色;市场营销#不招不能识别颜色;会计学#不招不能识别颜色;财务管理#不招不能识别颜色;人力资源管理#不招不能识别颜色;计算机科学与技术#不招不能识别颜色;体育教育#女生不低于1.60米男生不低于1.70米;社会体育指导与管理#女生不低于1.60米男生不低于1.70米;播音与主持艺术#女生不低于1.60米男生不低于1.70米;英语类#只招英语语种外语不低于100分</t>
  </si>
  <si>
    <t>廊坊师范学院2024年招生章程</t>
  </si>
  <si>
    <t xml:space="preserve">                                                  &lt;p&gt;&lt;strong&gt;一、学校&lt;/strong&gt;&lt;strong&gt;简况&lt;/strong&gt;&lt;/p&gt; &lt;p&gt;学校名称：廊坊师范学院&lt;/p&gt; &lt;p&gt;学校标识码：4113010100&lt;/p&gt; &lt;p&gt;办学层次：普通本科&lt;/p&gt; &lt;p&gt;办学类型：公办全日制普通高等学校&lt;/p&gt; &lt;p&gt;学校概况：廊坊师范学院为省属本科院校，具有110年的办学历史。学校设置有59个本科专业，其中国家级一流本科专业建设点3个，省级一流本科专业建设点11个，10个师范专业通过教育部师范专业二级认证，14个师范专业具有免试认定中小学教师资格。学科专业覆盖文学、历史学、教育学、法学、理学、工学、经济学、管理学、艺术学等9个学科门类。&lt;/p&gt; &lt;p&gt;廊坊校区地址：河北省廊坊市爱民西道100号&lt;/p&gt; &lt;p&gt;空港校区地址：河北省廊坊市固安县新中东街998号（位于北京大兴新机场东南直线约5公里）&lt;/p&gt; &lt;p&gt;&lt;strong&gt;二、招生&lt;/strong&gt;&lt;strong&gt;范围&lt;/strong&gt;&lt;/p&gt; &lt;p&gt;2024年我校面向河北、北京、天津、山西、内蒙古、辽宁、吉林、黑龙江、江苏、浙江、安徽、福建、江西、山东、河南、湖北、湖南、广西、陕西、海南、重庆、四川、贵州、云南、青海、新疆、广东、宁夏、甘肃、上海、西藏等三十一个省份招生，其中含普通类、对口类、艺术类、体育类、体育单招类、少数民族预科班、中外合作办学项目和对口援疆计划等类别。招生专业及人数以各生源所在省份最终公布为准。&lt;/p&gt; &lt;p&gt;&lt;strong&gt;三、录取原则&lt;/strong&gt;&lt;/p&gt; &lt;p&gt;1.招生录取工作坚持公平竞争、公正选拔、公开程序、德智体美劳全面考核、综合评价、择优录取的原则。&lt;/p&gt; &lt;p&gt;2.考生达到生源所在省份招生委员会规定的录取条件，并执行生源所在省份招生政策，根据实际成绩（含政策性加分）择优录取。&lt;/p&gt; &lt;p&gt;3.对加分或降分投档考生的处理按教育部和生源所在省份招生委员会有关文件规定执行。&lt;/p&gt; &lt;p&gt;4.学校承认生源所在省份的投档原则。&lt;/p&gt; &lt;p&gt;5.学校依据“分数优先、遵循志愿”的原则安排考生专业志愿，志愿间没有分数级差。&lt;/p&gt; &lt;p&gt;6.对于实行平行志愿的省份，若录取人数未完成招生省份计划总数，按各省招委政策进行征集志愿。&lt;/p&gt; &lt;p&gt;7.学校不预留招生计划。&lt;/p&gt; &lt;p&gt;&lt;strong&gt;四、录取办法&lt;/strong&gt;&lt;/p&gt; &lt;p&gt;1.对于实行“专业（类）+院校”志愿方式的高考综合改革省份的进档考生，按照投档成绩从高分到低分依次录取。投档成绩相同时，依次比较语文、数学、外语成绩，择优录取。当进档考生不能满足所报专业志愿录取条件时，不进行专业调剂，予以退档。&lt;/p&gt; &lt;p&gt;2.对于实行“院校+专业组”志愿方式的高考综合改革省份的进档考生，按照投档成绩从高分到低分依次录取。投档成绩相同时，依次比较语文、数学、外语成绩，择优录取。进档考生不能满足所报专业志愿录取条件的，如果服从专业调剂，则调剂到同一专业组尚有缺额专业，否则予以退档。&lt;/p&gt; &lt;p&gt;3.对于进档的文史类、理工类考生（不包括高考综合改革省份和内蒙古自治区），依据投档成绩录取。投档成绩相同时，依次比较语文、数学、外语成绩，择优录取。如有未满额的专业（类），学校对不能满足专业志愿但服从专业调剂的进档考生，根据投档分数进行专业调剂录取。&lt;/p&gt; &lt;p&gt;4.对于进档的文史类、理工类内蒙古自治区考生，以投档成绩为依据，实行“招生计划1:1范围内按照专业志愿排队录取”。&lt;/p&gt; &lt;p&gt;5.报考我校音乐类、舞蹈类、美术与设计类和书法学专业的考生必须参加生源所在省份统一组织的专业测试，且文化课成绩达到生源省文化录取控制线以上，专业成绩合格。录取办法：对进档考生依据综合成绩录取，综合成绩相同时，依次比较文化成绩（含政策性加分）、语文、数学、外语成绩，择优录取。综合成绩计算公式：综合成绩=高考文化总成绩（含政策性加分）*0.5+（专业成绩除以专业满分）*750*0.5，结果四舍五入保留3位小数。&lt;/p&gt; &lt;p&gt;6.报考我校音乐学专业的考生，须参加生源所在省份统一组织的音乐教育类专业测试；报考我校音乐表演专业的考生，须参加生源所在省份统一组织的音乐表演类专业测试。&lt;/p&gt; &lt;p&gt;7.播音与主持艺术专业只在河北省招生，考生必须参加河北省统一组织的专业测试，且文化课成绩达到河北省文化录取控制线以上，专业成绩合格。录取办法：对进档考生依据综合成绩录取，综合成绩相同时，依次比较文化成绩（含政策性加分）、语文、数学、外语成绩，择优录取。综合成绩计算公式：综合成绩=高考文化总成绩（含政策性加分）*0.7+（专业成绩除以专业满分）*750*0.3，结果四舍五入保留3位小数。&lt;/p&gt; &lt;p&gt;8.报考我校体育类（除运动训练专业外）专业的考生必须参加生源所在省份统一组织的专业测试，且文化课成绩达到生源省文化录取控制线以上，专业成绩合格。录取办法：&lt;/p&gt; &lt;p&gt;(1)河北省：对进档考生依据综合成绩录取，综合成绩相同时，依次比较文化成绩（含政策性加分）、语文、数学、外语成绩，择优录取。综合成绩计算公式：综合成绩=高考文化总成绩（含政策性加分）*0.3+（专业成绩除以专业满分）*750*0.7，结果四舍五入保留3位小数。&lt;/p&gt; &lt;p&gt;(2)其他省份：对进档考生依据专业成绩录取，专业成绩相同时，依次比较文化成绩（含政策性加分）、语文、数学、外语成绩，择优录取。&lt;/p&gt; &lt;p&gt;9.运动训练招生的录取办法按教育部、国家体育总局和生源所在省份有关规定执行。所有高考加分项及分值不用于运动训练专业招生录取。具体见《廊坊师范学院2024年运动训练专业招生简章》。&lt;/p&gt; &lt;p&gt;10.体育教育（中外合作办学）与波兰沃尔茨应用科学大学合作办学（教育部批准文号：教外函﹝2022﹞5号文，批准书编号：MOE13PL2A20222224N），采用“4+0”人才培养合作模式，四年就读于廊坊师范学院。录取时只招有专业志愿考生，录取的考生入学后不得转专业。本专业部分课程采用英语授课，对学生英语水平要求较高。&lt;/p&gt; &lt;p&gt;11.我校国际本科学术互认课程项目开设国际经济与贸易、财务管理、会计学3个专业（河北省教育厅批准文号：冀教高函﹝2023﹞75号），采用“4+0”培养合作模式，四年就读于廊坊师范学院。录取规则同普通类专业。录取的考生入学后不得转专业。本项目中专业部分课程采用英语授课，对学生英语水平要求较高。&lt;/p&gt; &lt;p&gt;12.公费师范生的招生按照河北省、廊坊市有关部门文件政策执行，录取批次及要求按照河北省教育考试院有关规定执行。&lt;/p&gt; &lt;p&gt;13.少数民族本科预科招生录取办法按照教育部和生源所在省份有关规定执行。学生预科学习结束，成绩合格后转入我校学习。&lt;/p&gt; &lt;p&gt;14.英语类专业只招英语语种考生，考生必须参加生源所在省份统一组织的口语测试，达到合格等级，且高考英语文化成绩不低于100分。&lt;/p&gt; &lt;p&gt;15.报考我校日语专业的考生，外语语种不受限制，但必须参加生源所在省份统一组织的口语测试，达到合格等级。&lt;/p&gt; &lt;p&gt;16.除英语类专业限招英语语种考生外，其它所有专业对外语语种不加限制，我校公共外语为英语，非英语语种考生慎重报考。&lt;/p&gt; &lt;p&gt;17.除运动训练专业外不确定男女生比例。&lt;/p&gt; &lt;p&gt;18.高考改革省份招生专业选考科目要求以各生源所在省份最终公布为准。&lt;/p&gt; &lt;p&gt;&lt;strong&gt;五、体检要求&lt;/strong&gt;&lt;/p&gt; &lt;p&gt;1.对考生的身体健康状况要求按教育部、卫生部、中国残疾人联合会印发的《普通高等学校招生体检工作指导意见》执行。《普通高等学校招生体检工作指导意见》中明确“学校可以不予录取”的，学校均不予录取。&lt;/p&gt; &lt;p&gt;2.轻度色觉异常（俗称色弱）不予录取的专业：化学、应用化学、材料化学、生物科学类、心理学、食品科学与工程、学前教育、体育教育、运动训练等专业。&lt;/p&gt; &lt;p&gt;3.色觉异常II度（俗称色盲）不予录取的专业：化学、应用化学、材料化学、生物科学类、心理学、食品科学与工程、学前教育、体育教育、运动训练、美术学等专业。&lt;/p&gt; &lt;p&gt;4.不能准确识别红、黄、绿、兰、紫各种颜色中任何一种颜色的导线、按键、信号灯、几何图形者不予录取的专业：化学、应用化学、材料化学、生物科学类、心理学、食品科学与工程、学前教育、体育教育、运动训练、美术学、保险学、国际经济与贸易、工程管理、市场营销、会计学、财务管理、人力资源管理等专业。不能准确在显示器上识别红、黄、绿、兰、紫各颜色中任何一种颜色的数码、字母者不予录取到计算机科学与技术专业。&lt;/p&gt; &lt;p&gt;5.乙型肝炎表面抗原携带者不予录取的专业：学前教育专业。&lt;/p&gt; &lt;p&gt;6.体育教育、社会体育指导与管理和播音与主持艺术专业考生要求女生身高不低于1.60米，男生身高不低于1.70米。&lt;/p&gt; &lt;p&gt;&lt;strong&gt;六、收费标准&lt;/strong&gt;&lt;/p&gt; &lt;p&gt;学费、住宿费按河北省物价局、财政厅、教育厅文件规定执行，各专业学费标准详见各省（自治区、直辖市）公布的招生计划。&lt;/p&gt; &lt;p&gt;&lt;strong&gt;七、入学资格复查&lt;/strong&gt;&lt;/p&gt; &lt;p&gt;新生报到后，学校要进行新生入学资格和身体复查，对于弄虚作假、不符合录取条件的将取消入学资格。&lt;/p&gt; &lt;p&gt;&lt;strong&gt;八、学历证书&lt;/strong&gt;&lt;/p&gt; &lt;p&gt;学生在学校规定期限内达到所在专业毕业要求的，由廊坊师范学院具印颁发经教育部电子注册、国家承认学历的本科学历证书（证书种类为普通高等教育毕业证书）；符合学校学位授予条件，颁发廊坊师范学院学士学位证书。&lt;/p&gt; &lt;p&gt;&lt;strong&gt;九、招生咨询&lt;/strong&gt;&lt;/p&gt; &lt;p&gt;招生办公室电话：0316-2188213；&lt;/p&gt; &lt;p&gt;录取期间咨询电话：0316-2188203；&lt;/p&gt; &lt;p&gt;学校网址：https://www.lfnu.edu.cn。&lt;/p&gt; &lt;p&gt;&lt;br&gt;&lt;/p&gt;                     </t>
  </si>
  <si>
    <t>700</t>
  </si>
  <si>
    <t>乐山师范学院</t>
  </si>
  <si>
    <t>英语,汉语言文学,会计学,英语教育,初等教育,数学教育</t>
  </si>
  <si>
    <t>体育类专业#女生身高不低于1.58米男生身高不低于1.68米;播音与主持艺术专业#女生身高不低于1.60米男生身高不低于1.70米;英语#只招收英语语种且口试合格的考生;翻译#只招收英语语种且口试合格的考生;商务英语#只招收英语语种且口试合格的考生</t>
  </si>
  <si>
    <t>乐山师范学院2024章程</t>
  </si>
  <si>
    <t>&lt;p style="text-align: center;"&gt;&lt;strong&gt;&lt;span style="font-family: &amp;quot;Times New Roman&amp;quot;; font-size: 16px;"&gt;&lt;span style="font-family: 方正仿宋简体;"&gt;乐山师范学院&lt;/span&gt;202&lt;/span&gt;&lt;/strong&gt;&lt;strong&gt;&lt;span style="font-family: 方正仿宋简体; font-size: 16px;"&gt;&lt;span style="font-family: &amp;quot;Times New Roman&amp;quot;;"&gt;4&lt;/span&gt;&lt;/span&gt;&lt;/strong&gt;&lt;strong&gt;&lt;span style="font-family: &amp;quot;Times New Roman&amp;quot;; font-size: 16px;"&gt;&lt;span style="font-family: 方正仿宋简体;"&gt;年招生章程&lt;/span&gt;&lt;/span&gt;&lt;/strong&gt;&lt;/p&gt;&lt;p style="margin-top: auto; margin-bottom: auto; text-indent: 32px; line-height: 37px;"&gt;&lt;strong&gt;&lt;span style="font-family: &amp;quot;Times New Roman&amp;quot;; font-size: 16px;"&gt;&lt;span style="font-family: 方正正黑简体;"&gt;第一章&lt;/span&gt;&amp;nbsp;&lt;span style="font-family: 方正正黑简体;"&gt;总&lt;/span&gt;&lt;span style="font-family: &amp;quot;Times New Roman&amp;quot;;"&gt;&amp;nbsp;&lt;/span&gt;&lt;span style="font-family: 方正正黑简体;"&gt;则&lt;/span&gt;&lt;/span&gt;&lt;/strong&gt;&lt;/p&gt;&lt;p style="margin-top: 7px; margin-bottom: 7px; text-indent: 32px; line-height: 37px; background: rgb(255, 255, 255);"&gt;&lt;span style="font-family: &amp;quot;Times New Roman&amp;quot;; font-size: 16px;"&gt;&lt;span style="font-family: 方正仿宋简体;"&gt;第一条&lt;/span&gt; &lt;span style="font-family: 方正仿宋简体;"&gt;根据《中华人民共和国教育法》《中华人民共和国高等教育法》以及教育部、四川省教育厅有关文件规定，并结合我校招生录取工作的实际情况，特制定本章程。&lt;/span&gt;&lt;/span&gt;&lt;/p&gt;&lt;p style="margin-top: 7px; margin-bottom: 7px; text-indent: 32px; line-height: 37px; background: rgb(255, 255, 255);"&gt;&lt;span style="font-family: &amp;quot;Times New Roman&amp;quot;; font-size: 16px;"&gt;&lt;span style="font-family: 方正仿宋简体;"&gt;第二条&lt;/span&gt; &lt;span style="font-family: 方正仿宋简体;"&gt;学校名称：乐山师范学院&lt;/span&gt;&lt;/span&gt;&lt;/p&gt;&lt;p style="margin-top: 7px; margin-bottom: 7px; text-indent: 32px; line-height: 37px; background: rgb(255, 255, 255);"&gt;&lt;span style="font-family: &amp;quot;Times New Roman&amp;quot;; font-size: 16px;"&gt;&lt;span style="font-family: 方正仿宋简体;"&gt;第&lt;span style="font-family: 方正仿宋简体; text-indent: 32px; text-wrap: wrap; background-color: rgb(255, 255, 255);"&gt;三&lt;/span&gt;条&lt;/span&gt; &lt;span style="font-family: 方正仿宋简体;"&gt;学校地址：四川省乐山市市中区滨河路&lt;/span&gt;778&lt;span style="font-family: 方正仿宋简体;"&gt;号&lt;/span&gt;&lt;/span&gt;&lt;/p&gt;&lt;p style="margin-top: auto; margin-bottom: auto; text-indent: 32px; text-align: justify; line-height: 37px; background: rgb(255, 255, 255);"&gt;&lt;span style="font-family: &amp;quot;Times New Roman&amp;quot;; font-size: 16px;"&gt;&lt;span style="font-family: 方正仿宋简体;"&gt;第&lt;span style="font-family: 方正仿宋简体; text-indent: 32px; text-wrap: wrap; background-color: rgb(255, 255, 255);"&gt;四&lt;/span&gt;条&lt;/span&gt;&lt;/span&gt;&lt;span style="font-family: 方正仿宋简体; font-size: 16px;"&gt;&amp;nbsp;&lt;/span&gt;&lt;span style="font-family: 方正仿宋简体; font-size: 16px;"&gt;&lt;span style="font-family: 方正仿宋简体;"&gt;乐山师范学院地处世界三大遗产所在地、中国最佳旅游目的地、世界文化名人郭沫若的故乡、成渝双城经济圈区域中心城市&lt;/span&gt;&lt;span style="font-family: 方正仿宋简体;"&gt;——四川乐山，东望乐山大佛，南临大渡河，西眺峨眉山，北接城市绿心。学校溯源于&lt;/span&gt;&lt;span style="font-family: &amp;quot;Times New Roman&amp;quot;;"&gt;1940&lt;/span&gt;&lt;span style="font-family: 方正仿宋简体;"&gt;年四川省立乐山师范学校，赓续武汉大学&lt;/span&gt;&lt;span style="font-family: &amp;quot;Times New Roman&amp;quot;;"&gt;1938-1946&lt;/span&gt;&lt;span style="font-family: 方正仿宋简体;"&gt;年西迁乐山办学文脉，&lt;/span&gt;&lt;span style="font-family: &amp;quot;Times New Roman&amp;quot;;"&gt;1978&lt;/span&gt;&lt;span style="font-family: 方正仿宋简体;"&gt;年建立乐山师范专科学校，开启高等教育新起点。&lt;/span&gt;&lt;span style="font-family: &amp;quot;Times New Roman&amp;quot;;"&gt;2000&lt;/span&gt;&lt;span style="font-family: 方正仿宋简体;"&gt;年成为省内首批升本院校。&lt;/span&gt;&lt;/span&gt;&lt;/p&gt;&lt;p style="margin-top: 7px; margin-bottom: 7px; text-indent: 32px; line-height: 37px; background: rgb(255, 255, 255);"&gt;&lt;span style="font-family: 方正仿宋简体; font-size: 16px;"&gt;&lt;span style="font-family: 方正仿宋简体;"&gt;学校坚持地方性、师范性、应用型办学定位，立足乐山、面向川渝、辐射西南汉藏羌彝多民族聚居区，以本科教育为主、努力发展研究生教育，奋力建设特色鲜明的省属一流大学。&lt;/span&gt;&lt;span style="font-family: &amp;quot;Times New Roman&amp;quot;;"&gt;2006&lt;/span&gt;&lt;span style="font-family: 方正仿宋简体;"&gt;年以良好等级通过本科教学工作水平评估，&lt;/span&gt;&lt;span style="font-family: &amp;quot;Times New Roman&amp;quot;;"&gt;2018&lt;/span&gt;&lt;span style="font-family: 方正仿宋简体;"&gt;年通过教育部本科教学工作审核评估。&lt;/span&gt;&lt;span style="font-family: &amp;quot;Times New Roman&amp;quot;;"&gt;2012&lt;/span&gt;&lt;span style="font-family: 方正仿宋简体;"&gt;年纳入教育部“对口支援西部高校计划”并由武汉大学支援建设。&lt;/span&gt;&lt;span style="font-family: &amp;quot;Times New Roman&amp;quot;;"&gt;2016&lt;/span&gt;&lt;span style="font-family: 方正仿宋简体;"&gt;年起成为四川省硕士学位授予立项建设单位，&lt;/span&gt;&lt;span style="font-family: &amp;quot;Times New Roman&amp;quot;;"&gt;2020&lt;/span&gt;&lt;span style="font-family: 方正仿宋简体;"&gt;年列入“优先培育”单位。&lt;/span&gt;&lt;span style="font-family: &amp;quot;Times New Roman&amp;quot;;"&gt;2023&lt;/span&gt;&lt;span style="font-family: 方正仿宋简体;"&gt;年纳入四川省“双一流”学科建设名单。&lt;/span&gt;&lt;/span&gt;&lt;span style="font-family: 方正仿宋简体; font-size: 16px;"&gt;&lt;span style="font-family: &amp;quot;Times New Roman&amp;quot;;"&gt;2024&lt;/span&gt;&lt;span style="font-family: 方正仿宋简体;"&gt;年作为新增硕士学位授予单位推荐到教育部。&lt;/span&gt;&lt;/span&gt;&lt;/p&gt;&lt;p style="margin-top: auto; margin-bottom: auto; text-indent: 32px; line-height: 37px;"&gt;&lt;strong&gt;&lt;span style="font-family: &amp;quot;Times New Roman&amp;quot;; font-size: 16px;"&gt;&lt;span style="font-family: 方正正黑简体;"&gt;第二章&lt;/span&gt;&amp;nbsp;&lt;span style="font-family: 方正正黑简体;"&gt;招生计划&lt;/span&gt;&lt;/span&gt;&lt;/strong&gt;&lt;/p&gt;&lt;p style="margin-top: 7px; margin-bottom: 7px; text-indent: 32px; line-height: 37px; background: rgb(255, 255, 255);"&gt;&lt;span style="font-family: &amp;quot;Times New Roman&amp;quot;; font-size: 16px;"&gt;&lt;span style="font-family: 方正仿宋简体;"&gt;第五条&lt;/span&gt; &lt;span style="font-family: 方正仿宋简体;"&gt;本科面向全国招生，招生计划和收费标准由各省招生办公室向社会公布。&lt;/span&gt;&lt;/span&gt;&lt;/p&gt;&lt;p style="margin-top: 7px; margin-bottom: 7px; text-indent: 32px; line-height: 37px; background: rgb(255, 255, 255);"&gt;&lt;span style="font-family: &amp;quot;Times New Roman&amp;quot;; font-size: 16px;"&gt;&lt;span style="font-family: 方正仿宋简体;"&gt;第六条&lt;/span&gt; &lt;span style="font-family: 方正仿宋简体;"&gt;学校根据四川省教育厅核定下达的招生计划，结合社会人才需求、学校发展规划、办学条件、毕业生就业情况和各省（市、自治区）生源情况，制定分省分专业招生计划，经学校审定，并报四川省教育厅批准后执行。&lt;/span&gt;&lt;/span&gt;&lt;/p&gt;&lt;p style="margin-top: 7px; margin-bottom: 7px; text-indent: 32px; line-height: 37px; background: rgb(255, 255, 255);"&gt;&lt;span style="font-family: &amp;quot;Times New Roman&amp;quot;; font-size: 16px;"&gt;&lt;span style="font-family: 方正仿宋简体;"&gt;第七条&lt;/span&gt; &lt;span style="font-family: 方正仿宋简体;"&gt;根据教育部及四川省教育厅的有关规定，我校预留不超过本科招生计划总数的&lt;/span&gt;1%&lt;span style="font-family: 方正仿宋简体;"&gt;的计划，用于解决各省（市、自治区）上线生源不平衡问题。&lt;/span&gt;&lt;/span&gt;&lt;/p&gt;&lt;p style="margin-top: auto; margin-bottom: auto; text-indent: 32px; line-height: 37px;"&gt;&lt;strong&gt;&lt;span style="font-family: &amp;quot;Times New Roman&amp;quot;; font-size: 16px;"&gt;&lt;span style="font-family: 方正正黑简体;"&gt;第三章&lt;/span&gt;&amp;nbsp;&lt;span style="font-family: 方正正黑简体;"&gt;入学考核与考试&lt;/span&gt;&lt;/span&gt;&lt;/strong&gt;&lt;/p&gt;&lt;p style="margin-top: 7px; margin-bottom: 7px; text-indent: 32px; line-height: 37px; background: rgb(255, 255, 255);"&gt;&lt;span style="font-family: &amp;quot;Times New Roman&amp;quot;; font-size: 16px;"&gt;&lt;span style="font-family: 方正仿宋简体;"&gt;第八条&lt;/span&gt; &lt;span style="font-family: 方正仿宋简体;"&gt;报考我校的所有考生均须参加全国普通高等学校招生统一考试。&lt;/span&gt;&lt;/span&gt;&lt;/p&gt;&lt;p style="margin-top: auto; margin-bottom: auto; text-indent: 32px; line-height: 37px;"&gt;&lt;strong&gt;&lt;span style="font-family: &amp;quot;Times New Roman&amp;quot;; font-size: 16px;"&gt;&lt;span style="font-family: 方正正黑简体;"&gt;第四章&lt;/span&gt;&amp;nbsp;&lt;span style="font-family: 方正正黑简体;"&gt;录取&lt;/span&gt;&lt;/span&gt;&lt;/strong&gt;&lt;/p&gt;&lt;p style="margin-top: 7px; margin-bottom: 7px; text-indent: 32px; line-height: 37px; background: rgb(255, 255, 255);"&gt;&lt;span style="font-family: &amp;quot;Times New Roman&amp;quot;; font-size: 16px;"&gt;&lt;span style="font-family: 方正仿宋简体;"&gt;第九条&lt;/span&gt; &lt;span style="font-family: 方正仿宋简体;"&gt;按照教育部要求，全面贯彻实施高校招生&lt;/span&gt;&lt;span style="font-family: &amp;quot;Times New Roman&amp;quot;;"&gt;“&lt;/span&gt;&lt;span style="font-family: 方正仿宋简体;"&gt;阳光工程&lt;/span&gt;&lt;span style="font-family: &amp;quot;Times New Roman&amp;quot;;"&gt;”&lt;/span&gt;&lt;span style="font-family: 方正仿宋简体;"&gt;，本着公平、公正、公开的原则，综合衡量考生的德智体美劳水平，择优选拔人才。&lt;/span&gt;&lt;/span&gt;&lt;/p&gt;&lt;p style="margin-top: 7px; margin-bottom: 7px; text-indent: 32px; line-height: 37px; background: rgb(255, 255, 255);"&gt;&lt;span style="font-family: &amp;quot;Times New Roman&amp;quot;; font-size: 16px;"&gt;&lt;span style="font-family: 方正仿宋简体;"&gt;第十条&lt;/span&gt; &lt;span style="font-family: 方正仿宋简体;"&gt;学校认可各省（市、自治区）加分政策（少数民族预科除外），以加分以后形成的投档成绩作为录取和安排专业的成绩依据。&lt;/span&gt;&lt;/span&gt;&lt;/p&gt;&lt;p style="margin-top: 7px; margin-bottom: 7px; text-indent: 32px; line-height: 37px; background: rgb(255, 255, 255);"&gt;&lt;span style="font-family: &amp;quot;Times New Roman&amp;quot;; font-size: 16px;"&gt;&lt;span style="font-family: 方正仿宋简体;"&gt;第十一条&lt;/span&gt; &lt;span style="font-family: 方正仿宋简体;"&gt;除英语、翻译、商务英语专业只招收英语语种且口试合格的考生外，学校不限制考生应试外语语种；考生进校后主要以英语为第一外语安排教学。&lt;/span&gt;&lt;/span&gt;&lt;/p&gt;&lt;p style="margin-top: 7px; margin-bottom: 7px; text-indent: 32px; line-height: 37px; background: rgb(255, 255, 255);"&gt;&lt;span style="font-family: &amp;quot;Times New Roman&amp;quot;; font-size: 16px;"&gt;&lt;span style="font-family: 方正仿宋简体;"&gt;第十二条&lt;/span&gt; &lt;span style="font-family: 方正仿宋简体;"&gt;学校对考生身体健康状况的要求执行《普通高等学校招生体检工作指导意见》及有关&lt;/span&gt;&lt;/span&gt;&lt;span style="font-family: 方正仿宋简体; font-size: 16px;"&gt;补充&lt;/span&gt;&lt;span style="font-family: &amp;quot;Times New Roman&amp;quot;; font-size: 16px;"&gt;&lt;span style="font-family: 方正仿宋简体;"&gt;规定。&lt;/span&gt;&lt;/span&gt;&lt;/p&gt;&lt;p style="margin-top: 7px; margin-bottom: 7px; text-indent: 32px; line-height: 37px; background: rgb(255, 255, 255);"&gt;&lt;span style="font-family: &amp;quot;Times New Roman&amp;quot;; font-size: 16px;"&gt;&lt;span style="font-family: 方正仿宋简体;"&gt;第十&lt;span style="font-family: 方正仿宋简体; text-indent: 32px; text-wrap: wrap; background-color: rgb(255, 255, 255);"&gt;三&lt;/span&gt;条&lt;/span&gt; &lt;span style="font-family: 方正仿宋简体;"&gt;身高要求&lt;/span&gt;&lt;/span&gt;&lt;/p&gt;&lt;p style="margin-top: 7px; margin-bottom: 7px; text-indent: 32px; line-height: 37px; background: rgb(255, 255, 255);"&gt;&lt;span style="font-family: &amp;quot;Times New Roman&amp;quot;; font-size: 16px;"&gt;1.&lt;span style="font-family: 方正仿宋简体;"&gt;报考体育类专业女生身高不低于&lt;/span&gt;&lt;span style="font-family: &amp;quot;Times New Roman&amp;quot;;"&gt;1.58&lt;/span&gt;&lt;span style="font-family: 方正仿宋简体;"&gt;米，男生身高不低于&lt;/span&gt;&lt;span style="font-family: &amp;quot;Times New Roman&amp;quot;;"&gt;1.68&lt;/span&gt;&lt;span style="font-family: 方正仿宋简体;"&gt;米。&lt;/span&gt;&lt;/span&gt;&lt;/p&gt;&lt;p style="margin-top: 7px; margin-bottom: 7px; text-indent: 32px; line-height: 37px; background: rgb(255, 255, 255);"&gt;&lt;span style="font-family: &amp;quot;Times New Roman&amp;quot;; font-size: 16px;"&gt;2.&lt;span style="font-family: 方正仿宋简体;"&gt;报考播音与主持艺术专业女生身高不低于&lt;/span&gt;&lt;span style="font-family: &amp;quot;Times New Roman&amp;quot;;"&gt;1.60&lt;/span&gt;&lt;span style="font-family: 方正仿宋简体;"&gt;米，男生身高不低于&lt;/span&gt;&lt;span style="font-family: &amp;quot;Times New Roman&amp;quot;;"&gt;1.70&lt;/span&gt;&lt;span style="font-family: 方正仿宋简体;"&gt;米。&lt;/span&gt;&lt;/span&gt;&lt;/p&gt;&lt;p style="margin-top: 7px; margin-bottom: 7px; text-indent: 32px; line-height: 37px; background: rgb(255, 255, 255);"&gt;&lt;span style="font-family: &amp;quot;Times New Roman&amp;quot;; font-size: 16px;"&gt;&lt;span style="font-family: 方正仿宋简体;"&gt;第十四条&lt;/span&gt; &lt;span style="font-family: 方正仿宋简体;"&gt;普通类专业（含省属公费师范生）的选考科目与录取原则&lt;/span&gt;&lt;/span&gt;&lt;/p&gt;&lt;p style="margin-top: 7px; margin-bottom: 7px; text-indent: 32px; line-height: 37px; background: rgb(255, 255, 255);"&gt;&lt;span style="font-family: &amp;quot;Times New Roman&amp;quot;; font-size: 16px;"&gt;1.&lt;span style="font-family: 方正仿宋简体;"&gt;关于选考科目：对于有选考科目的省（市、自治区），我校将依据各专业的特点和与考试科目的相关性确定考生应当参加的选考科目。同时，对于具有选考科目的省（市、自治区），除招生主管部门有明确规定外，原则上以考生必考科目和我校确定的选考科目成绩的总和作为录取依据。在具有我校选考科目成绩的线上考生不足时，经与考生所在省（市、自治区）招生主管部门协商后，我校也可录取其它选考科目的考生。&lt;/span&gt;&lt;/span&gt;&lt;/p&gt;&lt;p style="margin-top: 7px; margin-bottom: 7px; text-indent: 32px; line-height: 37px; background: rgb(255, 255, 255);"&gt;&lt;span style="font-family: &amp;quot;Times New Roman&amp;quot;; font-size: 16px;"&gt;2.&lt;span style="font-family: 方正仿宋简体;"&gt;对进档考生的专业安排：（&lt;/span&gt;&lt;span style="font-family: &amp;quot;Times New Roman&amp;quot;;"&gt;1&lt;/span&gt;&lt;span style="font-family: 方正仿宋简体;"&gt;）学校所有专业均不设专业级差，按照&lt;/span&gt;&lt;span style="font-family: &amp;quot;Times New Roman&amp;quot;;"&gt;“&lt;/span&gt;&lt;span style="font-family: 方正仿宋简体;"&gt;专业志愿优先&lt;/span&gt;&lt;span style="font-family: &amp;quot;Times New Roman&amp;quot;;"&gt;”&lt;/span&gt;&lt;span style="font-family: 方正仿宋简体;"&gt;原则录取。（&lt;/span&gt;&lt;span style="font-family: &amp;quot;Times New Roman&amp;quot;;"&gt;2&lt;/span&gt;&lt;span style="font-family: 方正仿宋简体;"&gt;）&lt;/span&gt;&lt;/span&gt;&lt;span style="font-family: 方正仿宋简体; font-size: 16px;"&gt;英语&lt;/span&gt;&lt;span style="font-family: &amp;quot;Times New Roman&amp;quot;; font-size: 16px;"&gt;&lt;span style="font-family: 方正仿宋简体;"&gt;专业按照高考&lt;/span&gt;&lt;/span&gt;&lt;span style="font-family: 方正仿宋简体; font-size: 16px;"&gt;英语&lt;/span&gt;&lt;span style="font-family: &amp;quot;Times New Roman&amp;quot;; font-size: 16px;"&gt;&lt;span style="font-family: 方正仿宋简体;"&gt;成绩从高分到低分排序录取，&lt;/span&gt;&lt;/span&gt;&lt;span style="font-family: 方正仿宋简体; font-size: 16px;"&gt;英&lt;/span&gt;&lt;span style="font-family: &amp;quot;Times New Roman&amp;quot;; font-size: 16px;"&gt;&lt;span style="font-family: 方正仿宋简体;"&gt;语成绩相同时，按投档成绩从高分到低分排序录取；数学与应用数学专业按照高考数学成绩从高分到低分录取，数学成绩相同时，按投档成绩从高分到低分排序录取；其余专业按照投档成绩从高分到低分排序录取。（&lt;/span&gt;3&lt;span style="font-family: 方正仿宋简体;"&gt;）同分考生录取规则。若投档成绩中已显示了各省（市、自治区）的排序规则，则按照各省（市、自治区）的排序规则执行；若投档成绩中没有各省（市、自治区）的排序规则，投档成绩相同时，文史类、&lt;/span&gt;&lt;span style="font-family: &amp;quot;Times New Roman&amp;quot;;"&gt;3+1+2&lt;/span&gt;&lt;span style="font-family: 方正仿宋简体;"&gt;新高考选考历史类、&lt;/span&gt;&lt;span style="font-family: &amp;quot;Times New Roman&amp;quot;;"&gt;3+3&lt;/span&gt;&lt;span style="font-family: 方正仿宋简体;"&gt;新高考依次按语文、数学、外语成绩从高到低录取，理工类、&lt;/span&gt;&lt;span style="font-family: &amp;quot;Times New Roman&amp;quot;;"&gt;3+1+2&lt;/span&gt;&lt;span style="font-family: 方正仿宋简体;"&gt;新高考选考物理类依次按数学、语文、外语成绩从高到低录取。（&lt;/span&gt;&lt;span style="font-family: &amp;quot;Times New Roman&amp;quot;;"&gt;4&lt;/span&gt;&lt;span style="font-family: 方正仿宋简体;"&gt;）考生所填专业志愿都无法满足时，若服从专业调剂，则根据考生投档成绩从高分到低分调剂到其他未满额的专业，若不服从专业调剂，作退档处理。&lt;/span&gt;&lt;/span&gt;&lt;/p&gt;&lt;p style="margin-top: 7px; margin-bottom: 7px; text-indent: 32px; line-height: 37px; background: rgb(255, 255, 255);"&gt;&lt;span style="font-family: &amp;quot;Times New Roman&amp;quot;; font-size: 16px;"&gt;3.&lt;span style="font-family: 方正仿宋简体;"&gt;对于仍未实行&lt;/span&gt;&lt;span style="font-family: &amp;quot;Times New Roman&amp;quot;;"&gt;“&lt;/span&gt;&lt;span style="font-family: 方正仿宋简体;"&gt;平行志愿&lt;/span&gt;&lt;span style="font-family: &amp;quot;Times New Roman&amp;quot;;"&gt;”&lt;/span&gt;&lt;span style="font-family: 方正仿宋简体;"&gt;的省（市、自治区）：学校优先录取第一志愿考生。非第一志愿考生能否投档到我校，将由考生所在省（市、自治区）当年录取办法而定，我校严格执行考生所在省（市、自治区）招生委员会的有关规定。已投档到我校的非第一志愿考生只能录取到第一志愿未满额的专业，若不服从专业调剂，作退档处理。&lt;/span&gt;&lt;/span&gt;&lt;/p&gt;&lt;p style="margin-top: 7px; margin-bottom: 7px; text-indent: 32px; line-height: 37px; background: rgb(255, 255, 255);"&gt;&lt;span style="font-family: &amp;quot;Times New Roman&amp;quot;; font-size: 16px;"&gt;&lt;span style="font-family: 方正仿宋简体;"&gt;第十五条&lt;/span&gt; &lt;span style="font-family: 方正仿宋简体;"&gt;体育类与艺术类各专业类别的专业考试成绩与录取原则：&lt;/span&gt;&lt;/span&gt;&lt;/p&gt;&lt;p style="margin-top: 7px; margin-bottom: 7px; text-indent: 32px; line-height: 37px; background: rgb(255, 255, 255);"&gt;&lt;span style="font-family: &amp;quot;Times New Roman&amp;quot;; font-size: 16px;"&gt;1.&lt;span style="font-family: 方正仿宋简体;"&gt;体育类各专业考试成绩以考生所在省（市、自治区）统一组织的专业考试成绩为准，仅录取专业与文化成绩双上省控线考生。&lt;/span&gt;&lt;/span&gt;&lt;/p&gt;&lt;p style="margin-top: 7px; margin-bottom: 7px; text-indent: 32px; line-height: 37px; background: rgb(255, 255, 255);"&gt;&lt;span style="font-family: &amp;quot;Times New Roman&amp;quot;; font-size: 16px;"&gt;&lt;span style="font-family: 方正仿宋简体;"&gt;体育类在文化成绩和专业成绩达到生源省（市、自治区）划定的分数线后，对进档考生，不设专业级差，按照&lt;/span&gt;&lt;span style="font-family: &amp;quot;Times New Roman&amp;quot;;"&gt;“&lt;/span&gt;&lt;span style="font-family: 方正仿宋简体;"&gt;专业志愿优先&lt;/span&gt;&lt;span style="font-family: &amp;quot;Times New Roman&amp;quot;;"&gt;”&lt;/span&gt;&lt;span style="font-family: 方正仿宋简体;"&gt;原则，依专业成绩从高分到低分排序录取，专业成绩相同时按文化成绩从高分到低分排序录取，如果文化成绩和专业成绩均相同，则按照高考文化成绩中的语文、数学、外语依次从高分到低分排序录取。&lt;/span&gt;&lt;/span&gt;&lt;/p&gt;&lt;p style="margin-top: 7px; margin-bottom: 7px; text-indent: 32px; line-height: 37px; background: rgb(255, 255, 255);"&gt;&lt;span style="font-family: &amp;quot;Times New Roman&amp;quot;; font-size: 16px;"&gt;2.&lt;/span&gt;&lt;span style="font-family: 方正仿宋简体; font-size: 16px;"&gt;艺术类各专业录取原则：&lt;/span&gt;&lt;span style="font-family: 方正仿宋简体; font-size: 16px;"&gt;按照四川省教育考试院投档规则执行，&lt;/span&gt;&lt;span style="font-family: 方正仿宋简体; font-size: 16px;"&gt;&lt;span style="font-family: 方正仿宋简体;"&gt;对进档考生，不设专业级差，按照&lt;/span&gt;&lt;span style="font-family: 方正仿宋简体;"&gt;“专业志愿优先”原则，依&lt;/span&gt;&lt;/span&gt;&lt;span style="font-family: 方正仿宋简体; font-size: 16px;"&gt;综合&lt;/span&gt;&lt;span style="font-family: 方正仿宋简体; font-size: 16px;"&gt;成绩从高分到低分排序录取&lt;/span&gt;&lt;span style="font-family: 方正仿宋简体; font-size: 16px;"&gt;，&lt;/span&gt;&lt;span style="font-family: 方正仿宋简体; font-size: 16px;"&gt;其他省份按照&lt;/span&gt;&lt;span style="font-family: 方正仿宋简体; font-size: 16px;"&gt;生源省（市、自治区）&lt;/span&gt;&lt;span style="font-family: 方正仿宋简体; font-size: 16px;"&gt;考试院投档规则执行。&lt;/span&gt;&lt;/p&gt;&lt;p style="margin-top: 7px; margin-bottom: 7px; text-indent: 32px; line-height: 37px; background: rgb(255, 255, 255);"&gt;&lt;span style="font-family: &amp;quot;Times New Roman&amp;quot;; font-size: 16px;"&gt;&lt;span style="font-family: 方正仿宋简体;"&gt;第十六条&lt;/span&gt; &lt;span style="font-family: 方正仿宋简体;"&gt;我校今年在四川省招收的省属公费师范生、乡村振兴急需紧缺专业定向培养的大学本科生的投档、录取，依据四川省教育厅有关规定执行。&lt;/span&gt;&lt;/span&gt;&lt;/p&gt;&lt;p style="margin-top: 7px; margin-bottom: 7px; text-indent: 32px; line-height: 37px; background: rgb(255, 255, 255);"&gt;&lt;span style="font-family: &amp;quot;Times New Roman&amp;quot;; font-size: 16px;"&gt;&lt;span style="font-family: 方正仿宋简体;"&gt;第十七条&lt;/span&gt; &lt;span style="font-family: 方正仿宋简体;"&gt;与武汉大学联合培养本科生。根据武汉大学当年确定的联合培养的专业和名额，在大一年级下学期全日制本科学生中择优确定联合培养对象。实行&lt;/span&gt;&lt;span style="font-family: &amp;quot;Times New Roman&amp;quot;;"&gt;“1+2+1”&lt;/span&gt;&lt;span style="font-family: 方正仿宋简体;"&gt;联合培养模式，即大一年级和大四年级在乐山师范学院学习，大二年级和大三年级在武汉大学学习。&lt;/span&gt;&lt;/span&gt;&lt;/p&gt;&lt;p style="margin-top: 7px; margin-bottom: 7px; text-indent: 32px; line-height: 37px; background: rgb(255, 255, 255);"&gt;&lt;span style="font-family: &amp;quot;Times New Roman&amp;quot;; font-size: 16px;"&gt;&lt;span style="font-family: 方正仿宋简体;"&gt;第十八条&lt;/span&gt; &lt;span style="font-family: 方正仿宋简体;"&gt;新生入学后，我校统一进行新生复查工作，凡复查不合格的新生，按照有关规定进行处理。&lt;/span&gt;&lt;/span&gt;&lt;/p&gt;&lt;p style="margin-top: 7px; margin-bottom: 7px; text-indent: 32px; line-height: 37px; background: rgb(255, 255, 255);"&gt;&lt;span style="font-family: &amp;quot;Times New Roman&amp;quot;; font-size: 16px;"&gt;&lt;span style="font-family: 方正仿宋简体;"&gt;第十九条&lt;/span&gt; &lt;span style="font-family: 方正仿宋简体;"&gt;学生完成学校规定的课程和学分后，符合《乐山师范学院&lt;/span&gt;&lt;/span&gt;&lt;span style="font-family: 方正仿宋简体; font-size: 16px;"&gt;学生&lt;/span&gt;&lt;span style="font-family: &amp;quot;Times New Roman&amp;quot;; font-size: 16px;"&gt;&lt;span style="font-family: 方正仿宋简体;"&gt;学籍管理规定》，达到毕业条件的，我校颁发&lt;/span&gt;&lt;span style="font-family: &amp;quot;Times New Roman&amp;quot;;"&gt;“&lt;/span&gt;&lt;span style="font-family: 方正仿宋简体;"&gt;毕业证书&lt;/span&gt;&lt;span style="font-family: &amp;quot;Times New Roman&amp;quot;;"&gt;”&lt;/span&gt;&lt;span style="font-family: 方正仿宋简体;"&gt;，学校名称为乐山师范学院；达到授予学士学位条件的，我校颁发&lt;/span&gt;&lt;span style="font-family: &amp;quot;Times New Roman&amp;quot;;"&gt;“&lt;/span&gt;&lt;span style="font-family: 方正仿宋简体;"&gt;学士学位证书&lt;/span&gt;&lt;span style="font-family: &amp;quot;Times New Roman&amp;quot;;"&gt;”&lt;/span&gt;&lt;span style="font-family: 方正仿宋简体;"&gt;，学校名称为乐山师范学院。与武汉大学联合培养的学生，毕业证和学位证由乐山师范学院颁发，毕业证加盖乐山师范学院和武汉大学印章。&lt;/span&gt;&lt;/span&gt;&lt;/p&gt;&lt;p style="margin-top: 7px; margin-bottom: 7px; text-indent: 32px; line-height: 37px; background: rgb(255, 255, 255);"&gt;&lt;span style="font-family: &amp;quot;Times New Roman&amp;quot;; font-size: 16px;"&gt;&lt;span style="font-family: 方正仿宋简体;"&gt;第二十条&lt;/span&gt; &lt;span style="font-family: 方正仿宋简体;"&gt;学校没有授权、委托任何机构和个人办理招生相关事宜。对于假冒乐山师范学院名义进行非法招生宣传等活动的机构和个人，学校将依法追究其法律责任。&lt;/span&gt;&lt;/span&gt;&lt;/p&gt;&lt;p style="margin-top: auto; margin-bottom: auto; text-indent: 32px; line-height: 37px;"&gt;&lt;strong&gt;&lt;span style="font-family: &amp;quot;Times New Roman&amp;quot;; font-size: 16px;"&gt;&amp;nbsp;&lt;/span&gt;&lt;/strong&gt;&lt;/p&gt;&lt;p style="margin-top: auto; margin-bottom: auto; text-indent: 32px; line-height: 37px;"&gt;&lt;strong&gt;&lt;span style="font-family: &amp;quot;Times New Roman&amp;quot;; font-size: 16px;"&gt;&lt;span style="font-family: 方正正黑简体;"&gt;第五章&lt;/span&gt;&amp;nbsp;&lt;span style="font-family: 方正正黑简体;"&gt;收费标准及其他&lt;/span&gt;&lt;/span&gt;&lt;/strong&gt;&lt;/p&gt;&lt;p style="margin-top: 7px; margin-bottom: 7px; text-indent: 32px; line-height: 37px; background: rgb(255, 255, 255);"&gt;&lt;span style="font-family: &amp;quot;Times New Roman&amp;quot;; font-size: 16px;"&gt;&lt;span style="font-family: 方正仿宋简体;"&gt;第二十一条&lt;/span&gt;&lt;/span&gt;&lt;span style="font-family: 方正仿宋简体; font-size: 16px;"&gt;&amp;nbsp;&lt;/span&gt;&lt;span style="font-family: &amp;quot;Times New Roman&amp;quot;; font-size: 16px;"&gt;&lt;span style="font-family: 方正仿宋简体;"&gt;学生的学费和住宿费标准严格按照省发展改革委、教育厅、财政厅、省市场监管局有关政策执行。服务性收费和代收费按照规定的项目，坚持学生自愿、不得营利的原则收取。&lt;/span&gt;&lt;/span&gt;&lt;/p&gt;&lt;p style="margin-top: 7px; margin-bottom: 7px; text-indent: 32px; line-height: 37px; background: rgb(255, 255, 255);"&gt;&lt;span style="font-family: &amp;quot;Times New Roman&amp;quot;; font-size: 16px;"&gt;&lt;span style="font-family: 方正仿宋简体;"&gt;第二十二条&lt;/span&gt; &lt;span style="font-family: 方正仿宋简体;"&gt;为保证家庭经济困难学生顺利完成学业，我校已形成以奖、贷、勤、助、补为主的资助帮扶体系。家庭经济特别困难的学生可通过申请生源地助学贷款等多种途径缓解经济压力并完成学业。&lt;/span&gt;&lt;/span&gt;&lt;/p&gt;&lt;p style="margin-top: 7px; margin-bottom: 7px; text-indent: 32px; line-height: 37px; background: rgb(255, 255, 255);"&gt;&lt;span style="font-family: &amp;quot;Times New Roman&amp;quot;; font-size: 16px;"&gt;&lt;span style="font-family: 方正仿宋简体;"&gt;第二十三条&lt;/span&gt; &lt;span style="font-family: 方正仿宋简体;"&gt;学校招生部门联系方式&lt;/span&gt; &amp;nbsp;&lt;/span&gt;&lt;/p&gt;&lt;p style="margin-top: 7px; margin-bottom: 7px; text-indent: 32px; line-height: 37px; background: rgb(255, 255, 255);"&gt;&lt;span style="font-family: &amp;quot;Times New Roman&amp;quot;; font-size: 16px;"&gt;&lt;span style="font-family: 方正仿宋简体;"&gt;联系电话：&lt;/span&gt;0833-2276288&lt;/span&gt;&lt;/p&gt;&lt;p style="margin-top: 7px; margin-bottom: 7px; text-indent: 32px; line-height: 37px; background: rgb(255, 255, 255);"&gt;&lt;span style="font-family: &amp;quot;Times New Roman&amp;quot;; font-size: 16px;"&gt;&lt;span style="font-family: 方正仿宋简体;"&gt;招生网址：&lt;/span&gt; http://zs.lsnu.edu.cn&lt;/span&gt;&lt;/p&gt;&lt;p style="margin-top: 7px; margin-bottom: 7px; text-indent: 32px; line-height: 37px; background: rgb(255, 255, 255);"&gt;&lt;span style="font-family: &amp;quot;Times New Roman&amp;quot;; font-size: 16px;"&gt;&lt;span style="font-family: 方正仿宋简体;"&gt;电子邮箱：&lt;/span&gt;lstczsb@lsnu.edu.cn&lt;/span&gt;&lt;/p&gt;&lt;p style="margin-top: 7px; margin-bottom: 7px; text-indent: 32px; line-height: 37px; background: rgb(255, 255, 255);"&gt;&lt;span style="font-family: &amp;quot;Times New Roman&amp;quot;; font-size: 16px;"&gt;&lt;span style="font-family: 方正仿宋简体;"&gt;学校网址：&lt;/span&gt;www.lsnu.edu.cn&lt;/span&gt;&lt;/p&gt;&lt;p style="margin-top: 7px; margin-bottom: 7px; text-indent: 32px; line-height: 37px; background: rgb(255, 255, 255);"&gt;&lt;span style="font-family: &amp;quot;Times New Roman&amp;quot;; font-size: 16px;"&gt;&lt;span style="font-family: 方正仿宋简体;"&gt;学校地址：乐山市市中区滨河路&lt;/span&gt;778&lt;span style="font-family: 方正仿宋简体;"&gt;号&lt;/span&gt;&lt;/span&gt;&lt;/p&gt;&lt;p style="margin-top: 7px; margin-bottom: 7px; text-indent: 32px; line-height: 37px; background: rgb(255, 255, 255);"&gt;&lt;span style="font-family: &amp;quot;Times New Roman&amp;quot;; font-size: 16px;"&gt;&lt;span style="font-family: 方正仿宋简体;"&gt;邮政编码：&lt;/span&gt;614000&lt;/span&gt;&lt;/p&gt;&lt;p style="margin-top: 7px; margin-bottom: 7px; text-indent: 32px; line-height: 37px; background: rgb(255, 255, 255);"&gt;&lt;span style="font-family: &amp;quot;Times New Roman&amp;quot;; font-size: 16px;"&gt;&lt;span style="font-family: 方正仿宋简体;"&gt;第二十四条&lt;/span&gt; &lt;span style="font-family: 方正仿宋简体;"&gt;本章程若与国家法律、法规、规章、规范和上级有关政策相抵触，以国家法律、法规、规章、规范和上级有关政策为准。&lt;/span&gt;&lt;/span&gt;&lt;/p&gt;&lt;p style="margin-top: 7px; margin-bottom: 7px; text-indent: 32px; line-height: 37px; background: rgb(255, 255, 255);"&gt;&lt;span style="font-family: &amp;quot;Times New Roman&amp;quot;; font-size: 16px;"&gt;&lt;span style="font-family: 方正仿宋简体;"&gt;第二十五条&lt;/span&gt; &lt;span style="font-family: 方正仿宋简体;"&gt;本章程自公布之日起执行，由学校招生与就业处负责解释。&lt;/span&gt;&lt;/span&gt;&lt;/p&gt;</t>
  </si>
  <si>
    <t>1630</t>
  </si>
  <si>
    <t>丽江师范学院</t>
  </si>
  <si>
    <t>丽江市</t>
  </si>
  <si>
    <t>530700000000</t>
  </si>
  <si>
    <t>67.60%</t>
  </si>
  <si>
    <t>丽江师范学院的招生简章中没有提到任何明确的专业要求，因此没有可以提取的信息。</t>
  </si>
  <si>
    <t>丽江师范学院2024年招生章程</t>
  </si>
  <si>
    <t xml:space="preserve">                                                  &lt;p style="text-align:center"&gt;&lt;span style="text-indent: 2em; font-size: 21px; font-family: 方正黑体_GBK;"&gt;第一章&lt;/span&gt;&lt;span style="text-indent: 2em;"&gt; &lt;/span&gt;&lt;span style="text-indent: 2em; font-size: 21px; font-family: 方正黑体_GBK;"&gt;总则&lt;/span&gt;&lt;/p&gt; &lt;p style="text-indent:43px"&gt;&lt;span style="font-size:21px;font-family:方正仿宋_GBK"&gt;第一条&lt;/span&gt; &lt;span style="font-size:21px;font-family:方正仿宋_GBK"&gt;为保证学校&lt;/span&gt;&lt;span style="font-size:21px;font-family:'Times New Roman','serif'"&gt;2024&lt;/span&gt;&lt;span style="font-size:21px;font-family:方正仿宋_GBK"&gt;年招生工作顺利进行，规范招生行为，维护考生合法权益，根据《中华人民共和国教育法》《中华人民共和国高等教育法》等相关法律和教育部有关文件规定，结合学校实际情况，制定本章程。&lt;/span&gt;&lt;/p&gt; &lt;p style="text-indent:43px"&gt;&lt;span style="font-size:21px;font-family:方正仿宋_GBK"&gt;第二条&lt;/span&gt; &lt;span style="font-size:21px;font-family:方正仿宋_GBK"&gt;学校名称：丽江师范学院。&lt;/span&gt;&lt;/p&gt; &lt;p style="text-indent:43px"&gt;&lt;span style="font-size:21px;font-family:方正仿宋_GBK"&gt;第三条&lt;/span&gt; &lt;span style="font-size:21px;font-family:方正仿宋_GBK"&gt;校址：云南省丽江市古城区新团片区存信路&lt;/span&gt;&lt;span style="font-size:21px;font-family:'Times New Roman','serif'"&gt;499&lt;/span&gt;&lt;span style="font-size:21px;font-family:方正仿宋_GBK"&gt;号。&lt;/span&gt;&lt;/p&gt; &lt;p style="text-indent:43px"&gt;&lt;span style="font-size:21px;font-family:方正仿宋_GBK"&gt;第四条&lt;/span&gt; &lt;span style="font-size:21px;font-family:方正仿宋_GBK"&gt;办学类型：公办全日制普通高等学校。&lt;/span&gt;&lt;/p&gt; &lt;p style="text-indent:43px"&gt;&lt;span style="font-size:21px;font-family:方正仿宋_GBK"&gt;第五条&lt;/span&gt; &lt;span style="font-size:21px;font-family:方正仿宋_GBK"&gt;办学层次：学校具有招收本科、专科层次学历教育资格。学校国标代码为&lt;/span&gt;&lt;span style="font-size:21px;font-family:'Times New Roman','serif'"&gt;14015&lt;/span&gt;&lt;span style="font-size:21px;font-family:方正仿宋_GBK"&gt;。&lt;/span&gt;&lt;/p&gt; &lt;p style="text-indent:43px"&gt;&lt;span style="font-size:21px;font-family:方正仿宋_GBK"&gt;第六条&lt;/span&gt; &lt;span style="font-size:21px;font-family:方正仿宋_GBK"&gt;颁发证书：凡具有丽江师范学院正式学籍的学生，在学校规定的学习年限内达到所学专业毕业条件者，颁发丽江师范学院普通高等教育本、专科毕业证书；符合学位授予条件者，颁发普通高等教育本科毕业生学士学位证书。&lt;/span&gt;&lt;/p&gt; &lt;p style="text-align:center"&gt;&lt;span style="font-size:21px;font-family:方正黑体_GBK"&gt;第二章&lt;/span&gt; &lt;span style="font-size:21px;font-family:方正黑体_GBK"&gt;组织机构&lt;/span&gt;&lt;/p&gt; &lt;p style="text-indent:43px"&gt;&lt;span style="font-size:21px;font-family:方正仿宋_GBK"&gt;第七条&lt;/span&gt; &lt;span style="font-size:21px;font-family:方正仿宋_GBK"&gt;丽江师范学院成立由校领导和相关职能部门负责人组成的招生工作领导小组，负责贯彻落实教育部有关招生工作政策，领导招生工作的具体实施，审议、决策招生工作中的重大问题。&lt;/span&gt;&lt;/p&gt; &lt;p style="text-indent:43px"&gt;&lt;span style="font-size:21px;font-family:方正仿宋_GBK"&gt;第八条&lt;/span&gt; &lt;span style="font-size:21px;font-family:方正仿宋_GBK"&gt;丽江师范学院招生工作领导小组下设招生办公室，招生办公室挂靠教务处，具体负责招生录取工作。&lt;/span&gt;&lt;/p&gt; &lt;p style="text-indent:43px"&gt;&lt;span style="font-size:21px;font-family:方正仿宋_GBK"&gt;第九条&lt;/span&gt; &lt;span style="font-size:21px;font-family:方正仿宋_GBK"&gt;招生工作在学校纪检监察部门的监督下进行。&lt;/span&gt;&lt;/p&gt; &lt;p style="text-align:center"&gt;&lt;span style="font-size:21px;font-family:方正黑体_GBK"&gt;第三章&lt;/span&gt; &lt;span style="font-size:21px;font-family:方正黑体_GBK"&gt;招生计划&lt;/span&gt;&lt;/p&gt; &lt;p style="text-indent:43px"&gt;&lt;span style="font-size:21px;font-family:方正仿宋_GBK"&gt;第十条&lt;/span&gt; &lt;span style="font-size:21px;font-family:方正仿宋_GBK"&gt;学校根据办学定位、办学条件和社会需求，统筹兼顾各专业发展，结合各省（直辖市、自治区）生源状况、毕业生就业情况等因素，综合确定分省分专业计划。学校分省分专业招生计划以各省级招生主管部门审批、公布的信息为准。&lt;/span&gt;&lt;/p&gt; &lt;p style="text-align:center"&gt;&lt;span style="font-size:21px;font-family:方正黑体_GBK"&gt;第四章&lt;/span&gt; &lt;span style="font-size:21px;font-family:方正黑体_GBK"&gt;录取规则&lt;/span&gt;&lt;/p&gt; &lt;p style="text-indent:43px"&gt;&lt;span style="font-size:21px;font-family:方正仿宋_GBK"&gt;第十一条&lt;/span&gt; &lt;span style="font-size:21px;font-family:方正仿宋_GBK"&gt;学校严格遵守教育部、各省（直辖市、自治区）有关招生录取政策和规定，本着公平、公正、公开的原则，以考生投档成绩（含政策性加分）为基本依据，综合衡量德智体美劳，择优录取。&lt;/span&gt;&lt;/p&gt; &lt;p style="text-indent:43px"&gt;&lt;span style="font-size:21px;font-family:方正仿宋_GBK"&gt;第十二条&lt;/span&gt; &lt;span style="font-size:21px;font-family:方正仿宋_GBK"&gt;进档考生的专业安排，尊重考生的专业志愿，实行&lt;/span&gt;&lt;span style="font-size:21px;font-family:'Times New Roman','serif'"&gt;“&lt;/span&gt;&lt;span style="font-size:21px;font-family:方正仿宋_GBK"&gt;志愿优先&lt;/span&gt;&lt;span style="font-size:21px;font-family:'Times New Roman','serif'"&gt;”&lt;/span&gt;&lt;span style="font-size:21px;font-family:方正仿宋_GBK"&gt;的录取原则。依据考生所填报专业志愿顺序，先按第一专业志愿从高分到低分安排专业，第一专业志愿安排完后，所有未定专业的考生按第二专业志愿顺序从高分到低分安排专业，以此类推，专业志愿之间无分数级差。考生投档成绩相同时，按各省同分排位的顺序按成绩从高到低排序。&lt;/span&gt;&lt;/p&gt; &lt;p style="text-indent:43px"&gt;&lt;span style="font-size:21px;font-family:方正仿宋_GBK"&gt;第十三条&lt;/span&gt; &lt;span style="font-size:21px;font-family:方正仿宋_GBK"&gt;报考艺术类专业的考生必须参加并通过由各生源省（直辖市、自治区）招生考试管理部门组织的艺术类专业统考，在体检、文化成绩与专业考试成绩合格的前提下，按综合成绩排序。&lt;/span&gt;&lt;span style="font-size:21px;font-family:方正仿宋_GBK"&gt;云南省内综合成绩折算如下：&lt;/span&gt;&lt;span style="font-size:21px;font-family:方正仿宋_GBK"&gt;综合成绩&lt;/span&gt;&lt;span style="font-size:21px;font-family:'Times New Roman','serif'"&gt;=&lt;/span&gt;&lt;span style="font-size:21px;font-family:方正仿宋_GBK"&gt;文化总成绩（含照顾分）&lt;/span&gt;&lt;span style="font-size:21px;font-family:'Times New Roman','serif'"&gt;÷&lt;/span&gt;&lt;span style="font-size:21px;font-family:方正仿宋_GBK"&gt;文化满分&lt;/span&gt;&lt;span style="font-size:21px;font-family:'Times New Roman','serif'"&gt;×50+&lt;/span&gt;&lt;span style="font-size:21px;font-family:方正仿宋_GBK"&gt;专业成绩&lt;/span&gt;&lt;span style="font-size:21px;font-family:'Times New Roman','serif'"&gt;÷&lt;/span&gt;&lt;span style="font-size:21px;font-family:方正仿宋_GBK"&gt;专业满分&lt;/span&gt;&lt;span style="font-size:21px;font-family:'Times New Roman','serif'"&gt;×50&lt;/span&gt;&lt;span style="font-size:21px;font-family:方正仿宋_GBK"&gt;，&lt;/span&gt;&lt;span style="font-size:21px;font-family:方正仿宋_GBK"&gt;其他省综合成绩按各省相关要求折算，&lt;/span&gt;&lt;span style="font-size:21px;font-family:方正仿宋_GBK"&gt;若综合成绩相同，按各省同分排位的顺序按成绩从高到低排序。&lt;/span&gt;&lt;/p&gt; &lt;p style="text-indent:43px"&gt;&lt;span style="font-size:21px;font-family:方正仿宋_GBK"&gt;第十四条&lt;/span&gt; &lt;span style="font-size:21px;font-family:方正仿宋_GBK"&gt;报考体育类专业的考生必须参加并通过由各生源省（直辖市、自治区）招生考试管理部门组织的体育类专业统考，在体检、文化成绩与专业考试成绩合格的前提下，按专业成绩排序，若专业成绩相同，按各省同分排位的顺序按成绩从高到低排序。&lt;/span&gt;&lt;/p&gt; &lt;p style="text-indent:43px"&gt;&lt;span style="font-size:21px;font-family:方正仿宋_GBK"&gt;第十五条&lt;/span&gt; &lt;span style="font-size:21px;font-family:方正仿宋_GBK"&gt;若考生所报专业计划已满，对服从专业调剂的考生，从高分到低分调剂到未录满的专业；对不服从专业调剂的考生作退档处理。&lt;/span&gt;&lt;/p&gt; &lt;p style="text-indent:43px"&gt;&lt;span style="font-size:21px;font-family:方正仿宋_GBK"&gt;第十六条&lt;/span&gt; &lt;span style="font-size:21px;font-family:方正仿宋_GBK"&gt;所有招生专业统考外语语种不限，但根据我校办学实际，新生入学后均以英语实施公共外语教学。&lt;/span&gt;&lt;/p&gt; &lt;p style="text-indent:43px"&gt;&lt;span style="font-size:21px;font-family:方正仿宋_GBK"&gt;第十七条&lt;/span&gt; &lt;span style="font-size:21px;font-family:方正仿宋_GBK"&gt;各专业不限男女生比例，身体健康状况的要求按教育部、原卫生部、中国残疾人联合会印发的《普通高等学校招生体检工作指导意见》（教学〔&lt;/span&gt;&lt;span style="font-size:21px;font-family:'Times New Roman','serif'"&gt;2003&lt;/span&gt;&lt;span style="font-size:21px;font-family:方正仿宋_GBK"&gt;〕&lt;/span&gt;&lt;span style="font-size:21px;font-family:'Times New Roman','serif'"&gt;3&lt;/span&gt;&lt;span style="font-size:21px;font-family:方正仿宋_GBK"&gt;号）和人力资源社会保障部、教育部、原卫生部《关于进一步规范入学和就业体检项目维护乙肝表面抗原携带者入学和就业权利的通知》（人社部发〔&lt;/span&gt;&lt;span style="font-size:21px;font-family:'Times New Roman','serif'"&gt;2010&lt;/span&gt;&lt;span style="font-size:21px;font-family:方正仿宋_GBK"&gt;〕&lt;/span&gt;&lt;span style="font-size:21px;font-family:'Times New Roman','serif'"&gt;12&lt;/span&gt;&lt;span style="font-size:21px;font-family:方正仿宋_GBK"&gt;号）等有关规定执行。&lt;/span&gt;&lt;/p&gt; &lt;p style="text-indent:43px"&gt;&lt;span style="font-size:21px;font-family:方正仿宋_GBK"&gt;第十八条&lt;/span&gt; &lt;span style="font-size:21px;font-family:方正仿宋_GBK"&gt;录取期间，计划调整按程序报经主管部门同意后执行。&lt;/span&gt;&lt;/p&gt; &lt;p style="text-indent:43px"&gt;&lt;span style="font-size:21px;font-family:方正仿宋_GBK"&gt;第十九条&lt;/span&gt; &lt;span style="font-size:21px;font-family:方正仿宋_GBK"&gt;被我校预录取的考生，经各生源省（直辖市、自治区）招考办审定后，学校按考生所填写地址寄发录取通知书，考生凭录取通知书和身份证办理相关入学手续。不能按时报到的已录取考生，应向学校提出书面申请，经同意后方可延期报到，请假时间一般不得超过两周。未经请假或请假逾期者，除不可抗力等正当事由以外，视为放弃入学资格。以虚报、隐瞒、欺骗等违规手段取得录取资格的考生，一经查出，取消入学资格；若已取得学籍的取消学籍；情节严重的，移交有关部门调查处理。&lt;/span&gt;&lt;/p&gt; &lt;p style="text-align:center"&gt;&lt;span style="font-size:21px;font-family:方正黑体_GBK"&gt;第五章&lt;/span&gt; &lt;span style="font-size:21px;font-family:方正黑体_GBK"&gt;收费标准&lt;/span&gt;&lt;/p&gt; &lt;p style="text-indent:43px"&gt;&lt;span style="font-size:21px;font-family:方正仿宋_GBK"&gt;第二十条&lt;/span&gt; &lt;span style="font-size:21px;font-family:方正仿宋_GBK"&gt;住宿费和学费按云南省发展和改革委员会、云南省财政厅、云南省教育厅公布的标准执行。&lt;/span&gt;&lt;/p&gt; &lt;p style="text-indent:43px"&gt;&lt;span style="font-size:21px;font-family:方正仿宋_GBK"&gt;（一）住宿费：一类学生公寓（四人间）&lt;/span&gt;&lt;span style="font-size:21px;font-family:'Times New Roman','serif'"&gt;1200&lt;/span&gt;&lt;span style="font-size:21px;font-family:方正仿宋_GBK"&gt;元&lt;/span&gt;&lt;span style="font-size:21px;font-family:'Times New Roman','serif'"&gt;/&lt;/span&gt;&lt;span style="font-size:21px;font-family:方正仿宋_GBK"&gt;生&lt;/span&gt;&lt;span style="font-size:21px;font-family:'Times New Roman','serif'"&gt;/&lt;/span&gt;&lt;span style="font-size:21px;font-family:方正仿宋_GBK"&gt;学年；一类学生公寓（六人间）&lt;/span&gt;&lt;span style="font-size:21px;font-family:'Times New Roman','serif'"&gt;800&lt;/span&gt;&lt;span style="font-size:21px;font-family:方正仿宋_GBK"&gt;元&lt;/span&gt;&lt;span style="font-size:21px;font-family:'Times New Roman','serif'"&gt;/&lt;/span&gt;&lt;span style="font-size:21px;font-family:方正仿宋_GBK"&gt;生&lt;/span&gt;&lt;span style="font-size:21px;font-family:'Times New Roman','serif'"&gt;/&lt;/span&gt;&lt;span style="font-size:21px;font-family:方正仿宋_GBK"&gt;学年。&lt;/span&gt;&lt;/p&gt; &lt;p style="text-indent:43px"&gt;&lt;span style="font-size:21px;font-family:方正仿宋_GBK"&gt;（二）本科专业学费标准：小学教育、英语、体育教育&lt;/span&gt;&lt;span style="font-size:21px;font-family:'Times New Roman','serif'"&gt;3400&lt;/span&gt;&lt;span style="font-size:21px;font-family:方正仿宋_GBK"&gt;元&lt;/span&gt;&lt;span style="font-size:21px;font-family:'Times New Roman','serif'"&gt;/&lt;/span&gt;&lt;span style="font-size:21px;font-family:方正仿宋_GBK"&gt;学年；生物科学&lt;/span&gt;&lt;span style="font-size:21px;font-family:'Times New Roman','serif'"&gt;4500&lt;/span&gt;&lt;span style="font-size:21px;font-family:方正仿宋_GBK"&gt;元&lt;/span&gt;&lt;span style="font-size:21px;font-family:'Times New Roman','serif'"&gt;/&lt;/span&gt;&lt;span style="font-size:21px;font-family:方正仿宋_GBK"&gt;学年；美术学&lt;/span&gt;&lt;span style="font-size:21px;font-family:'Times New Roman','serif'"&gt;8500&lt;/span&gt;&lt;span style="font-size:21px;font-family:方正仿宋_GBK"&gt;元&lt;/span&gt;&lt;span style="font-size:21px;font-family:'Times New Roman','serif'"&gt;/&lt;/span&gt;&lt;span style="font-size:21px;font-family:方正仿宋_GBK"&gt;学年。&lt;/span&gt;&lt;/p&gt; &lt;p style="text-indent:43px"&gt;&lt;span style="font-size:21px;font-family:方正仿宋_GBK"&gt;（三）专科专业学费标准：小学道德与法治教育、学前教育、小学教育、小学英语教育、体育教育、小学科学教育、小学数学教育、现代教育技术、小学语文教育专业&lt;/span&gt;&lt;span style="font-size:21px;font-family:'Times New Roman','serif'"&gt;3400&lt;/span&gt;&lt;span style="font-size:21px;font-family:方正仿宋_GBK"&gt;元&lt;/span&gt;&lt;span style="font-size:21px;font-family:'Times New Roman','serif'"&gt;/&lt;/span&gt;&lt;span style="font-size:21px;font-family:方正仿宋_GBK"&gt;生&lt;/span&gt;&lt;span style="font-size:21px;font-family:'Times New Roman','serif'"&gt;/&lt;/span&gt;&lt;span style="font-size:21px;font-family:方正仿宋_GBK"&gt;学年；应用英语、运动训练、健身指导与管理、食品检验检测技术、园艺技术、大数据与会计、电子商务、旅游管理、酒店管理与数字化运营、计算机应用技术、供用电技术、现代文秘、新闻采编与制作专业&lt;/span&gt;&lt;span style="font-size:21px;font-family:'Times New Roman','serif'"&gt;5000&lt;/span&gt;&lt;span style="font-size:21px;font-family:方正仿宋_GBK"&gt;元&lt;/span&gt;&lt;span style="font-size:21px;font-family:'Times New Roman','serif'"&gt;/&lt;/span&gt;&lt;span style="font-size:21px;font-family:方正仿宋_GBK"&gt;生&lt;/span&gt;&lt;span style="font-size:21px;font-family:'Times New Roman','serif'"&gt;/&lt;/span&gt;&lt;span style="font-size:21px;font-family:方正仿宋_GBK"&gt;学年；美术教育、音乐教育专业&lt;/span&gt;&lt;span style="font-size:21px;font-family:'Times New Roman','serif'"&gt;8500&lt;/span&gt;&lt;span style="font-size:21px;font-family:方正仿宋_GBK"&gt;元&lt;/span&gt;&lt;span style="font-size:21px;font-family:'Times New Roman','serif'"&gt;/&lt;/span&gt;&lt;span style="font-size:21px;font-family:方正仿宋_GBK"&gt;生&lt;/span&gt;&lt;span style="font-size:21px;font-family:'Times New Roman','serif'"&gt;/&lt;/span&gt;&lt;span style="font-size:21px;font-family:方正仿宋_GBK"&gt;学年；艺术设计、工艺美术品设计、音乐表演专业&lt;/span&gt;&lt;span style="font-size:21px;font-family:'Times New Roman','serif'"&gt;10000&lt;/span&gt;&lt;span style="font-size:21px;font-family:方正仿宋_GBK"&gt;元&lt;/span&gt;&lt;span style="font-size:21px;font-family:'Times New Roman','serif'"&gt;/&lt;/span&gt;&lt;span style="font-size:21px;font-family:方正仿宋_GBK"&gt;生&lt;/span&gt;&lt;span style="font-size:21px;font-family:'Times New Roman','serif'"&gt;/&lt;/span&gt;&lt;span style="font-size:21px;font-family:方正仿宋_GBK"&gt;学年。&lt;/span&gt;&lt;/p&gt; &lt;p style="text-align:center"&gt;&lt;span style="font-size:21px;font-family:方正黑体_GBK"&gt;第六章&lt;/span&gt; &lt;span style="font-size:21px;font-family:方正黑体_GBK"&gt;学生助学及奖励措施&lt;/span&gt;&lt;/p&gt; &lt;p style="text-indent:43px"&gt;&lt;span style="font-size:21px;font-family:方正仿宋_GBK"&gt;第二十一条&lt;/span&gt; &lt;span style="font-size:21px;font-family:方正仿宋_GBK"&gt;严格落实上级奖助学金政策，符合条件的同学可参与评选国家奖学金、国家励志奖学金、省政府奖学金、省政府励志奖学金及国家助学金。&lt;/span&gt;&lt;/p&gt; &lt;p style="text-indent:43px"&gt;&lt;span style="font-size:21px;font-family:方正仿宋_GBK"&gt;第二十二条&lt;/span&gt; &lt;span style="font-size:21px;font-family:方正仿宋_GBK"&gt;应征入伍服兵役的大学生按照规定可申请学费补偿或助学贷款代偿；退役士兵大学生按照规定可以享受退役士兵国家助学金、学费减免；毕业后到边境县就业且符合相关资助规定的也可申请学费补偿或助学贷款代偿。&lt;/span&gt;&lt;/p&gt; &lt;p style="text-indent:43px"&gt;&lt;span style="font-size:21px;font-family:方正仿宋_GBK"&gt;第二十三条&lt;/span&gt; &lt;span style="font-size:21px;font-family:方正仿宋_GBK"&gt;学校开展校级资助工作，开设&lt;/span&gt;&lt;span style="font-size:21px;font-family:'Times New Roman','serif'"&gt;“&lt;/span&gt;&lt;span style="font-size:21px;font-family:方正仿宋_GBK"&gt;绿色通道&lt;/span&gt;&lt;span style="font-size:21px;font-family:'Times New Roman','serif'"&gt;”&lt;/span&gt;&lt;span style="font-size:21px;font-family:方正仿宋_GBK"&gt;，家庭经济困难学生提供录取通知书、家庭所在地出具家庭经济困难证明可申请&lt;/span&gt;&lt;span style="font-size:21px;font-family:'Times New Roman','serif'"&gt;“&lt;/span&gt;&lt;span style="font-size:21px;font-family:方正仿宋_GBK"&gt;绿色通道&lt;/span&gt;&lt;span style="font-size:21px;font-family:'Times New Roman','serif'"&gt;”&lt;/span&gt;&lt;span style="font-size:21px;font-family:方正仿宋_GBK"&gt;先办理入学手续；校内设置勤工助学、校级助学金（冬季御寒补助）、校级励志奖学金、临时困难补助等资助项目。&lt;/span&gt;&lt;/p&gt; &lt;p style="text-indent:43px"&gt;&lt;span style="font-size:21px;font-family:方正仿宋_GBK"&gt;第二十四条&lt;/span&gt; &lt;span style="font-size:21px;font-family:方正仿宋_GBK"&gt;五年制高职学生中职阶段按照相关规定减免学费；升入高职阶段后，和专科学生享受同样的资助政策。&lt;/span&gt;&lt;/p&gt; &lt;p style="text-align:center"&gt;&lt;span style="font-size:21px;font-family:方正黑体_GBK"&gt;第七章&lt;/span&gt; &lt;span style="font-size:21px;font-family:方正黑体_GBK"&gt;其他&lt;/span&gt;&lt;/p&gt; &lt;p style="text-indent:43px"&gt;&lt;span style="font-size:21px;font-family:方正仿宋_GBK"&gt;第二十五条&lt;/span&gt; &lt;span style="font-size:21px;font-family:方正仿宋_GBK"&gt;丽江师范学院招生的唯一机构为丽江师范学院招生办公室。学校不委托任何中介机构或个人进行招生录取工作，不收取国家规定以外的任何费用，不举办任何形式的营利性培训活动。&lt;/span&gt;&lt;/p&gt; &lt;p style="text-indent:43px"&gt;&lt;span style="font-size:21px;font-family:方正仿宋_GBK"&gt;第二十六条&lt;/span&gt; &lt;span style="font-size:21px;font-family:方正仿宋_GBK"&gt;本章程自发布之日起生效执行，未尽事宜以教育部、各省（直辖市、自治区）招生主管部门的规定为准。如遇国家法律、法规、规章和上级有关政策变化，以上级规定为准。&lt;/span&gt;&lt;/p&gt; &lt;p style="text-indent:43px"&gt;&lt;span style="font-size:21px;font-family:方正仿宋_GBK"&gt;第二十七条&lt;/span&gt; &lt;span style="font-size:21px;font-family:方正仿宋_GBK"&gt;学校联系方式&lt;/span&gt;&lt;/p&gt; &lt;p style="text-indent:43px"&gt;&lt;span style="font-size:21px;font-family:方正仿宋_GBK"&gt;学校地址：云南省丽江市古城区新团片区存信路&lt;/span&gt;&lt;span style="font-size:21px;font-family:'Times New Roman','serif'"&gt;499&lt;/span&gt;&lt;span style="font-size:21px;font-family:方正仿宋_GBK"&gt;号&lt;/span&gt;&lt;/p&gt; &lt;p style="text-indent:43px"&gt;&lt;span style="font-size:21px;font-family:方正仿宋_GBK"&gt;邮政编码：&lt;/span&gt;&lt;span style="font-size:21px;font-family:'Times New Roman','serif'"&gt;674199&lt;/span&gt;&lt;/p&gt; &lt;p style="text-indent:43px"&gt;&lt;span style="font-size:21px;font-family:方正仿宋_GBK"&gt;报考咨询电话：&lt;/span&gt;&lt;span style="font-size:21px;font-family:'Times New Roman','serif'"&gt;0888-3196076&lt;/span&gt;&lt;span style="font-size: 21px;font-family:方正仿宋_GBK"&gt;（教务处）&lt;/span&gt;&lt;/p&gt; &lt;p style="text-indent:43px"&gt;&lt;span style="font-size:21px;font-family:方正仿宋_GBK"&gt;助学咨询电话：&lt;/span&gt;&lt;span style="font-size:21px;font-family:'Times New Roman','serif'"&gt;0888-3196060&lt;/span&gt;&lt;span style="font-size: 21px;font-family:方正仿宋_GBK"&gt;（学生处）&lt;/span&gt;&lt;/p&gt; &lt;p style="text-indent:43px"&gt;&lt;span style="font-size:21px;font-family:方正仿宋_GBK"&gt;监督电话：&lt;/span&gt;&lt;span style="font-size:21px;font-family:'Times New Roman','serif'"&gt;0888-3196016&lt;/span&gt;&lt;span style="font-size: 21px;font-family:方正仿宋_GBK"&gt;（纪检处）&lt;/span&gt;&lt;/p&gt; &lt;p style="text-indent:43px"&gt;&lt;span style="font-size:21px;font-family:方正仿宋_GBK"&gt;学校网址：&lt;/span&gt;&lt;span style="font-size:21px;font-family:'Times New Roman','serif'"&gt;https://www.lj-edu.cn/&lt;/span&gt;&lt;/p&gt; &lt;p&gt;&lt;br&gt;&lt;/p&gt;                     </t>
  </si>
  <si>
    <t>文化、传媒与艺术行业（文化旅游业），农林牧渔行业（高原特色农业），能源与环保行业（绿色能源），制造业（绿色硅材）</t>
  </si>
  <si>
    <t>999</t>
  </si>
  <si>
    <t>丽江文化旅游学院</t>
  </si>
  <si>
    <t>693</t>
  </si>
  <si>
    <t>丽水学院</t>
  </si>
  <si>
    <t>丽水市</t>
  </si>
  <si>
    <t>331100000000</t>
  </si>
  <si>
    <t>小学教育,汉语言文学,数学与应用数学,会计,建筑工程技术,园林技术</t>
  </si>
  <si>
    <t>农林牧渔行业（生态精品农业），制造业（精密制造/时尚产业），医疗卫生与生物医药行业（健康医药），文化、传媒与艺术行业（生态旅游），信息技术与互联网行业（数字经济）</t>
  </si>
  <si>
    <t>1482</t>
  </si>
  <si>
    <t>连云港师范学院</t>
  </si>
  <si>
    <t>连云港师范高等专科学校的招生简章中没有提到具体专业的明确要求，因此没有可以提取的信息。</t>
  </si>
  <si>
    <t>2024年连云港师范高等专科学校高考统招招生简章</t>
  </si>
  <si>
    <t xml:space="preserve">                                                  &lt;h2 style="margin-top:0;margin-right:0;margin-bottom:20px;margin-left:0;text-align:center;line-height:37px"&gt;&lt;br&gt;&lt;/h2&gt; &lt;p style="margin-top:10px;margin-right:0;margin-bottom:10px;margin-left:0;text-align:center;line-height:37px"&gt;&lt;strong&gt;&lt;span style="font-size:24px;font-family:华光小标宋_CNKI;font-weight:normal"&gt;第一章&amp;nbsp; 总则&lt;/span&gt;&lt;/strong&gt;&lt;/p&gt; &lt;p style="margin-top:10px;margin-right:0;margin-bottom:10px;margin-left: 0;text-indent:37px;line-height:37px"&gt;&lt;strong&gt;&lt;span style="font-size:19px;font-family:仿宋"&gt;第一条&lt;/span&gt;&lt;/strong&gt;&lt;span style="font-size:19px;font-family: 仿宋"&gt;&amp;nbsp;&amp;nbsp;&lt;/span&gt;&lt;span style="font-size:19px;font-family:仿宋"&gt;根据《中华人民共和国教育法》、《中华人民共和国高等教育法》和教育部有关规定以及江苏省2024年普通高等学校招生工作意见，制定本章程。&lt;/span&gt;&lt;/p&gt; &lt;p style="margin-top:10px;margin-right:0;margin-bottom:10px;margin-left: 0;text-indent:37px;line-height:37px"&gt;&lt;strong&gt;&lt;span style="font-size:19px;font-family:仿宋"&gt;第二条&lt;/span&gt;&lt;/strong&gt;&lt;span style="font-size:19px;font-family: 仿宋"&gt;&amp;nbsp;&amp;nbsp;&lt;/span&gt;&lt;span style="font-size:19px;font-family:仿宋"&gt;本章程适用于连云港师范高等专科学校全日制普通类、艺术类、体育类招生工作。&lt;/span&gt;&lt;/p&gt; &lt;p style="margin-top:10px;margin-right:0;margin-bottom:10px;margin-left:0;text-align:center;line-height:37px"&gt;&lt;strong&gt;&lt;span style="font-size: 24px;font-family:华光小标宋_CNKI;font-weight:normal"&gt;&amp;nbsp;&lt;/span&gt;&lt;/strong&gt;&lt;/p&gt; &lt;p style="margin-top:10px;margin-right:0;margin-bottom:10px;margin-left:0;text-align:center;line-height:37px"&gt;&lt;strong&gt;&lt;span style="font-size:24px;font-family:华光小标宋_CNKI;font-weight:normal"&gt;第二章&amp;nbsp; 组织机构及职责&lt;/span&gt;&lt;/strong&gt;&lt;/p&gt; &lt;p style="margin-top:10px;margin-right:0;margin-bottom:10px;margin-left: 0;text-indent:37px;line-height:37px"&gt;&lt;strong&gt;&lt;span style="font-size:19px;font-family:仿宋"&gt;第三条&lt;/span&gt;&lt;/strong&gt;&lt;span style="font-size:19px;font-family: 仿宋"&gt;&amp;nbsp;&amp;nbsp;&lt;/span&gt;&lt;span style="font-size:19px;font-family:仿宋"&gt;学校招生工作的领导机构是连云港师范高等专科学校招生工作领导小组。招生工作领导小组作为学校招生工作的领导及决策机构，全面领导学校的招生工作，贯彻执行教育部和有关省（直辖市、自治区）的招生工作政策，研究和制订学校招生政策、招生章程、招生计划及录取规则，并对招生重大事项做出决策。&lt;/span&gt;&lt;/p&gt; &lt;p style="margin-top:10px;margin-right:0;margin-bottom:10px;margin-left: 0;text-indent:37px;line-height:37px"&gt;&lt;strong&gt;&lt;span style="font-size:19px;font-family:仿宋"&gt;第四条&lt;/span&gt;&lt;/strong&gt;&lt;span style="font-size:19px;font-family: 仿宋"&gt;&amp;nbsp;&amp;nbsp;&lt;/span&gt;&lt;span style="font-size:19px;font-family:仿宋"&gt;学校招生工作组织实施机构是招生就业办公室。其主要职责是根据学校的招生规定和实施办法，负责学校招生、录取工作的组织实施。招生就业办公室可根据招生工作的实际需要，在全校教师和干部中遴选招生工作人员参与学校招生宣传、录取工作以及参加部分招生形式的考核（考察）评估工作。&lt;/span&gt;&lt;/p&gt; &lt;p style="margin-top:10px;margin-right:0;margin-bottom:10px;margin-left: 0;text-indent:37px;line-height:37px"&gt;&lt;strong&gt;&lt;span style="font-size:19px;font-family:仿宋"&gt;第五条&lt;/span&gt;&lt;/strong&gt;&lt;span style="font-size:19px;font-family: 仿宋"&gt;&amp;nbsp;&amp;nbsp;&lt;/span&gt;&lt;span style="font-size:19px;font-family:仿宋"&gt;学校纪检部门对招生录取实行全程监督，监督具体实施部门规范操作，严禁徇私舞弊、弄虚作假，确保录取结果公平、公正。申诉电话：0518-85817772。&lt;/span&gt;&lt;/p&gt; &lt;p style="margin-top:10px;margin-right:0;margin-bottom:10px;margin-left:0;text-align:center;line-height:37px"&gt;&lt;strong&gt;&lt;span style="font-size: 24px;font-family:华光小标宋_CNKI;font-weight:normal"&gt;&amp;nbsp;&lt;/span&gt;&lt;/strong&gt;&lt;/p&gt; &lt;p style="margin-top:10px;margin-right:0;margin-bottom:10px;margin-left:0;text-align:center;line-height:37px"&gt;&lt;strong&gt;&lt;span style="font-size:24px;font-family:华光小标宋_CNKI;font-weight:normal"&gt;第三章&amp;nbsp; 招生计划&lt;/span&gt;&lt;/strong&gt;&lt;/p&gt; &lt;p style="margin-top:10px;margin-right:0;margin-bottom:10px;margin-left: 0;text-indent:37px;line-height:37px"&gt;&lt;strong&gt;&lt;span style="font-size:19px;font-family:仿宋"&gt;第六条&amp;nbsp;&amp;nbsp;&lt;/span&gt;&lt;/strong&gt;&lt;span style="font-size:19px;font-family:仿宋"&gt;根据学校人才培养目标、办学条件等实际情况，统筹考虑各省份高考人数、区域协调发展等因素，结合近年来本校分省招生计划编制情况进行综合分析，确定学校分省招生计划。招生专业（含专业名称、专业代码、学制等信息）及招生计划以省级招生主管部门公布的信息为准。&lt;/span&gt;&lt;/p&gt; &lt;p style="margin-top:10px;margin-right:0;margin-bottom:10px;margin-left:0;text-align:center;line-height:37px"&gt;&lt;span style="font-size:24px;font-family:华光小标宋_CNKI"&gt;&amp;nbsp;&lt;/span&gt;&lt;/p&gt; &lt;p style="margin-top:10px;margin-right:0;margin-bottom:10px;margin-left:0;text-align:center;line-height:37px"&gt;&lt;span style="font-size:24px;font-family: 华光小标宋_CNKI"&gt;第四章&amp;nbsp; &lt;strong&gt;&lt;span style="font-weight:normal"&gt;学校基本情况&lt;/span&gt;&lt;/strong&gt;&lt;/span&gt;&lt;/p&gt; &lt;p style="margin-top:10px;margin-right:0;margin-bottom:10px;margin-left: 0;text-indent:37px;line-height:37px"&gt;&lt;strong&gt;&lt;span style="font-size:19px;font-family:仿宋"&gt;第七条&amp;nbsp;&amp;nbsp;&lt;/span&gt;&lt;/strong&gt;&lt;span style="font-size:19px;font-family:仿宋"&gt;学校基本情况&lt;/span&gt;&lt;/p&gt; &lt;p style="margin-top:10px;margin-right:0;margin-bottom:10px;margin-left: 0;text-indent:37px;line-height:37px"&gt;&lt;span style="font-size:19px;font-family:仿宋"&gt;学校名称：连云港师范高等专科学校&lt;/span&gt;&lt;/p&gt; &lt;p style="margin-top:10px;margin-right:0;margin-bottom:10px;margin-left: 0;text-indent:37px;line-height:37px"&gt;&lt;span style="font-size:19px;font-family:仿宋"&gt;&lt;/span&gt;&lt;/p&gt; &lt;p style="margin-top:8px;margin-right:0;margin-bottom:8px;margin-left: 0;text-indent:37px;line-height:37px"&gt;&lt;span style="font-size:19px;font-family:仿宋"&gt;学校代码：4132011585&lt;/span&gt;&lt;span style="font-family: 仿宋; font-size: 19px;"&gt;&amp;nbsp;&lt;/span&gt;&lt;/p&gt; &lt;p style="margin-top:10px;margin-right:0;margin-bottom:10px;margin-left: 0;text-indent:37px;line-height:37px"&gt;&lt;span style="font-size:19px;font-family:仿宋"&gt;学校地址：江苏省连云港市海州区圣湖路28号&lt;/span&gt;&lt;/p&gt; &lt;p style="margin-top:10px;margin-right:0;margin-bottom:10px;margin-left: 0;text-indent:37px;line-height:37px"&gt;&lt;span style="font-size:19px;font-family:仿宋"&gt;邮政编码：222006&lt;/span&gt;&lt;/p&gt; &lt;p style="margin-top:10px;margin-right:0;margin-bottom:10px;margin-left: 0;text-indent:37px;line-height:37px"&gt;&lt;strong&gt;&lt;span style="font-size:19px;font-family:仿宋"&gt;第八条&amp;nbsp;&amp;nbsp;&lt;/span&gt;&lt;/strong&gt;&lt;span style="font-size:19px;font-family:仿宋"&gt;学校简介&lt;/span&gt;&lt;/p&gt; &lt;p style="margin-top:10px;margin-right:0;margin-bottom:10px;margin-left: 0;text-indent:37px;line-height:37px"&gt;&lt;span style="font-size:19px;font-family:仿宋"&gt;连云港师范高等专科学校是一所省市共建、以市为主的公办全日制普通高等学校。2000年3月，经教育部批准，由原连云港教育学院、原江苏省海州师范学校、原江苏省连云港师范学校合并组建而成。原连云港市经济管理干部中等专业学校于2002年并入。学校前身为始建于1914年的江苏省立第八师范学校，后历经江苏省东海师范学校、海州师范学校等重要发展时期，曾是“海赣沭灌”地区的最高学府，办学历史悠久，文化底蕴深厚。学校被国家教委表彰为“为基础教育培养合格师资、方向明确、成绩显著”的全国优秀师范院校。学校作为连云港市唯一一所师范院校，在地方基础教育改革发展进程中长期发挥重要作用。（详情请见我校官网）&lt;/span&gt;&lt;/p&gt; &lt;p style="margin-top:10px;margin-right:0;margin-bottom:10px;margin-left:0;text-align:center;line-height:37px"&gt;&lt;strong&gt;&lt;span style="font-size: 24px;font-family:华光小标宋_CNKI;font-weight:normal"&gt;&amp;nbsp;&lt;/span&gt;&lt;/strong&gt;&lt;/p&gt; &lt;p style="margin-top:10px;margin-right:0;margin-bottom:10px;margin-left:0;text-align:center;line-height:37px"&gt;&lt;strong&gt;&lt;span style="font-size:24px;font-family:华光小标宋_CNKI;font-weight:normal"&gt;第五章&amp;nbsp; 录取规则&lt;/span&gt;&lt;/strong&gt;&lt;/p&gt; &lt;p style="margin-top:10px;margin-right:0;margin-bottom:10px;margin-left: 0;text-indent:37px;line-height:37px"&gt;&lt;strong&gt;&lt;span style="font-size:19px;font-family:仿宋"&gt;第九条&lt;/span&gt;&lt;/strong&gt;&lt;span style="font-size:19px;font-family: 仿宋"&gt;&amp;nbsp;&amp;nbsp;&lt;/span&gt;&lt;span style="font-size:19px;font-family:仿宋"&gt;严格按照国家教育部最新颁布的当年度教育部关于做好普通高等学校招生工作通知的有关文件精神执行。&lt;/span&gt;&lt;/p&gt; &lt;p style="margin-top:10px;margin-right:0;margin-bottom:10px;margin-left: 0;text-indent:37px;line-height:37px"&gt;&lt;strong&gt;&lt;span style="font-size:19px;font-family:仿宋"&gt;第十条&amp;nbsp;&amp;nbsp;&lt;/span&gt;&lt;/strong&gt;&lt;span style="font-size:19px;font-family:仿宋"&gt;连云港师范高等专科学校依据教育部和有关省（自治区、直辖市）对高校招生录取工作的要求，实行学校负责、省（自治区、直辖市）招生部门监督的录取机制，坚持德、智、体、美、劳全面衡量，按公平、公开、公正和择优录取的原则，根据考生考试成绩和公布的招生计划，严格按招生有关规定进行录取。&lt;/span&gt;&lt;/p&gt; &lt;p style="margin-top:10px;margin-right:0;margin-bottom:10px;margin-left: 0;text-indent:37px;line-height:37px"&gt;&lt;strong&gt;&lt;span style="font-size:19px;font-family:仿宋"&gt;第十一条&amp;nbsp;&amp;nbsp;&lt;/span&gt;&lt;/strong&gt;&lt;span style="font-size:19px;font-family:仿宋"&gt;连云港师范高等专科学校对考生的身体健康状况要求严格执行教育部和国家有关部门联合印发的《普通高等学校招生体检工作指导意见》等有关规定。&lt;/span&gt;&lt;/p&gt; &lt;p style="margin-top:10px;margin-right:0;margin-bottom:10px;margin-left: 0;text-indent:37px;line-height:37px"&gt;&lt;strong&gt;&lt;span style="font-size:19px;font-family:仿宋"&gt;第十二条&amp;nbsp;&amp;nbsp;&lt;/span&gt;&lt;/strong&gt;&lt;span style="font-size:19px;font-family:仿宋"&gt;连云港师范高等专科学校按照普通类、艺术类、体育类分类录取，高考综合改革试点省（自治区、直辖市）按其高考改革方案相关规定进行录取。根据各省（自治区、直辖市）的相关规定确定调档比例。在平行志愿投档后招生计划仍有空余，则对缺额专业及其计划进行征求志愿。&lt;/span&gt;&lt;/p&gt; &lt;p style="margin-top:10px;margin-right:0;margin-bottom:10px;margin-left: 0;text-indent:37px;line-height:37px"&gt;&lt;strong&gt;&lt;span style="font-size:19px;font-family:仿宋"&gt;第十三条&amp;nbsp;&amp;nbsp;&lt;/span&gt;&lt;/strong&gt;&lt;span style="font-size:19px;font-family:仿宋"&gt;连云港师范高等专科学校采用“分数优先、遵循志愿”原则录取。如该专业已经录满，按考生所填报第二专业志愿录取，依次类推。当所有专业志愿均不能满足时，考生若服从专业调剂，则将其随机调录到计划未满的专业。考生若不服从专业调剂，将予以退档。&lt;/span&gt;&lt;/p&gt; &lt;p style="margin-top:10px;margin-right:0;margin-bottom:10px;margin-left: 0;text-indent:37px;line-height:37px"&gt;&lt;strong&gt;&lt;span style="font-size:19px;font-family:仿宋"&gt;第十四条&amp;nbsp;&amp;nbsp;&lt;/span&gt;&lt;/strong&gt;&lt;span style="font-size:19px;font-family:仿宋"&gt;普通类专业同分录取规则&lt;/span&gt;&lt;/p&gt; &lt;p style="margin-top:10px;margin-right:0;margin-bottom:10px;margin-left: 0;text-indent:37px;line-height:37px"&gt;&lt;span style="font-size:19px;font-family:仿宋"&gt;江苏省：按投档成绩从高分到低分顺序录取。投档成绩相同时，依次按照语文数学两科之和、语文或数学单科成绩、外语单科成绩、首选科目单科成绩由高到低排序录取。&lt;/span&gt;&lt;/p&gt; &lt;p style="margin-top:10px;margin-right:0;margin-bottom:10px;margin-left: 0;text-indent:37px;line-height:37px"&gt;&lt;span style="font-size:19px;font-family:仿宋"&gt;江苏省外：按投档成绩从高分到低分顺序录取。投档成绩相同时，优先使用生源所在省份辅助排序成绩录取。如无辅助排序成绩或辅助排序成绩相同，依次按照语文数学两科之和、语文或数学单科成绩、外语单科成绩由高到低排序录取。&lt;/span&gt;&lt;/p&gt; &lt;p style="margin-top:10px;margin-right:0;margin-bottom:10px;margin-left: 0;text-indent:37px;line-height:37px"&gt;&lt;strong&gt;&lt;span style="font-size:19px;font-family:仿宋"&gt;第十五条&lt;/span&gt;&lt;/strong&gt;&lt;span style="font-size:19px;font-family:仿宋"&gt;&amp;nbsp;&amp;nbsp;&lt;/span&gt;&lt;span style="font-size:19px;font-family:仿宋"&gt;艺术类、体育类专业同分录取规则&lt;/span&gt;&lt;/p&gt; &lt;p style="margin-top:10px;margin-right:0;margin-bottom:10px;margin-left: 0;text-indent:37px;line-height:37px"&gt;&lt;span style="font-size:19px;font-family:仿宋"&gt;江苏省艺术类、体育类：对文化分与专业分均达到相应批次录取控制分数线的考生，按照投档成绩由高分到低分顺序录取。如进档艺术类、体育类考生投档成绩相同，依次按照相应省专业统考成绩、语文数学两科之和、语文或数学单科成绩、外语单科成绩由高到低排序录取。&lt;/span&gt;&lt;/p&gt; &lt;p style="margin-top:10px;margin-right:0;margin-bottom:10px;margin-left: 0;text-indent:37px;line-height:37px"&gt;&lt;span style="font-size:19px;font-family:仿宋"&gt;江苏省外艺术类、体育类：对文化分与专业分均达到生源所在省（自治区、直辖市）相应批次录取控制分数线的考生。根据其所在省（自治区、直辖市）公布的投档成绩，按照投档成绩由高分到低分顺序录取。如进档艺术类、体育类考生投档成绩相同，依次按照相应省专业统考成绩、语文数学两科之和、语文或数学单科成绩、外语单科成绩由高到低排序录取。&lt;/span&gt;&lt;/p&gt; &lt;p style="margin-top:10px;margin-right:0;margin-bottom:10px;margin-left: 0;text-indent:37px;line-height:37px"&gt;&lt;strong&gt;&lt;span style="font-size:19px;font-family:仿宋"&gt;第十六条&amp;nbsp;&amp;nbsp;&lt;/span&gt;&lt;/strong&gt;&lt;span style="font-size:19px;font-family:仿宋"&gt;艺术类、体育类考生兼报普通类考生录取办法按照普通类录取办法执行。&lt;/span&gt;&lt;/p&gt; &lt;p style="margin-top:10px;margin-right:0;margin-bottom:10px;margin-left: 0;text-indent:37px;line-height:37px"&gt;&lt;strong&gt;&lt;span style="font-size:19px;font-family:仿宋"&gt;第十七条&amp;nbsp;&amp;nbsp;&lt;/span&gt;&lt;/strong&gt;&lt;span style="font-size:19px;font-family:仿宋"&gt;各专业录取考生的男女比例不作限制。&lt;/span&gt;&lt;/p&gt; &lt;p style="margin-top:10px;margin-right:0;margin-bottom:10px;margin-left: 0;text-indent:37px;line-height:37px"&gt;&lt;strong&gt;&lt;span style="font-size:19px;font-family:仿宋"&gt;第十八条&amp;nbsp;&lt;/span&gt;&lt;/strong&gt;&lt;span style="font-size:19px;font-family:仿宋"&gt;&amp;nbsp;&lt;/span&gt;&lt;span style="font-size:19px;font-family:仿宋"&gt;学校严格按教育部和各省（自治区、直辖市）的相关规定执行加分优惠政策。&lt;/span&gt;&lt;/p&gt; &lt;p style="margin-top:10px;margin-right:0;margin-bottom:10px;margin-left:0;text-align:center;line-height:37px"&gt;&lt;strong&gt;&lt;span style="font-size: 24px;font-family:华光小标宋_CNKI;font-weight:normal"&gt;&amp;nbsp;&lt;/span&gt;&lt;/strong&gt;&lt;/p&gt; &lt;p style="margin-top:10px;margin-right:0;margin-bottom:10px;margin-left:0;text-align:center;line-height:37px"&gt;&lt;strong&gt;&lt;span style="font-size:24px;font-family:华光小标宋_CNKI;font-weight:normal"&gt;第六章&amp;nbsp; 其他&lt;/span&gt;&lt;/strong&gt;&lt;/p&gt; &lt;p style="margin-top:10px;margin-right:0;margin-bottom:10px;margin-left: 0;text-indent:37px;line-height:37px"&gt;&lt;strong&gt;&lt;span style="font-size:19px;font-family:仿宋"&gt;第十九条&lt;/span&gt;&lt;/strong&gt;&lt;span style="font-size:19px;font-family: 仿宋"&gt;&amp;nbsp;&amp;nbsp;&lt;/span&gt;&lt;span style="font-size:19px;font-family:仿宋"&gt;学生入学后可于第一学年第二学期提出转专业申请，经考试通过后转入其它专业继续学习。&lt;/span&gt;&lt;/p&gt; &lt;p style="margin-top:10px;margin-right:0;margin-bottom:10px;margin-left: 0;text-indent:37px;line-height:37px"&gt;&lt;strong&gt;&lt;span style="font-size:19px;font-family:仿宋"&gt;第二十条&lt;/span&gt;&lt;/strong&gt;&lt;span style="font-size:19px;font-family: 仿宋"&gt;&amp;nbsp;&amp;nbsp;&lt;/span&gt;&lt;span style="font-size:19px;font-family:仿宋"&gt;学校根据《江苏省物价局江苏省财政厅关于公办高等学校收费标准等有关问题的通知》（苏价费〔2014〕136号）文件规定，学费标准为：文科类4700元/学年、理科类5300元/学年、艺术类6800元/学年、体育类4800元/学年、医学类6200元/学年。住宿费按照《省物价局省财政厅省教育厅关于印发高等学校社会化学生公寓收费管理暂行办法的通知》（苏价费〔2002〕369号）文件执行，标准为900元-1200元/年。住宿标准如有调整，具体收费标准以有关部门出台的相关文件为准。&lt;/span&gt;&lt;/p&gt; &lt;p style="margin-top:10px;margin-right:0;margin-bottom:10px;margin-left: 0;text-indent:37px;line-height:37px"&gt;&lt;strong&gt;&lt;span style="font-size:19px;font-family:仿宋"&gt;第二十一条&amp;nbsp;&amp;nbsp;&lt;/span&gt;&lt;/strong&gt;&lt;span style="font-size:19px;font-family:仿宋"&gt;奖贷助学措施&lt;/span&gt;&lt;/p&gt; &lt;p style="margin-top:10px;margin-right:0;margin-bottom:10px;margin-left: 0;text-indent:37px;line-height:37px"&gt;&lt;span style="font-size:19px;font-family:仿宋"&gt;学校构建了“贷、助、奖、勤、减、免、补、偿”资助体系，具体包括国家助学贷款、国家奖学金、国家励志奖学金、国家助学金、优秀奖学金、优秀新生奖学金、困难补助、学费减免、勤工助学、冬季送温暖、路费补贴、绿色通道、残疾学生免学费、求职创业补贴、西藏自治区师范及农牧林水地矿类专业免费教育补助、服兵役高等学校学生国家教育资助、高等学校毕业生学费补偿等资助项目。&lt;/span&gt;&lt;/p&gt; &lt;p style="margin-top:10px;margin-right:0;margin-bottom:10px;margin-left: 0;text-indent:37px;line-height:37px"&gt;&lt;strong&gt;&lt;span style="font-size:19px;font-family:仿宋"&gt;第二十二条&lt;/span&gt;&lt;/strong&gt;&lt;span style="font-size:19px;font-family: 仿宋"&gt;&amp;nbsp;&amp;nbsp;&lt;/span&gt;&lt;span style="font-size:19px;font-family:仿宋"&gt;对在规定的年限内达到所在专业毕业要求的学生，颁发连云港师范高等专科学校普通专科毕业证书。&lt;/span&gt;&lt;/p&gt; &lt;p style="margin-top:10px;margin-right:0;margin-bottom:10px;margin-left:0;text-align:center;line-height:37px"&gt;&lt;strong&gt;&lt;span style="font-size: 24px;font-family:华光小标宋_CNKI;font-weight:normal"&gt;&amp;nbsp;&lt;/span&gt;&lt;/strong&gt;&lt;/p&gt; &lt;p style="margin-top:10px;margin-right:0;margin-bottom:10px;margin-left:0;text-align:center;line-height:37px"&gt;&lt;strong&gt;&lt;span style="font-size:24px;font-family:华光小标宋_CNKI;font-weight:normal"&gt;第七章&amp;nbsp; 附则&lt;/span&gt;&lt;/strong&gt;&lt;/p&gt; &lt;p style="margin-top:10px;margin-right:0;margin-bottom:10px;margin-left: 0;text-indent:37px;line-height:37px"&gt;&lt;strong&gt;&lt;span style="font-size:19px;font-family:仿宋"&gt;第二十三条&lt;/span&gt;&lt;/strong&gt;&lt;span style="font-size:19px;font-family: 仿宋"&gt;&amp;nbsp;&amp;nbsp;&lt;/span&gt;&lt;span style="font-size:19px;font-family:仿宋"&gt;违规处理&lt;/span&gt;&lt;/p&gt; &lt;p style="margin-top:10px;margin-right:0;margin-bottom:10px;margin-left: 0;text-indent:37px;line-height:37px"&gt;&lt;span style="font-size:19px;font-family:仿宋"&gt;凡在招生考试中违规的考生及人员，一经查实，依据《国家教育考试违规处理办法》（教育部令第33号）和《普通高等学校招生违规行为处理暂行办法》（教育部令第36号）等严肃处理。考生的违规情况将报省教育考试院，记入高考诚信电子档案。&lt;/span&gt;&lt;/p&gt; &lt;p style="margin-top:10px;margin-right:0;margin-bottom:10px;margin-left: 0;text-indent:37px;line-height:37px"&gt;&lt;strong&gt;&lt;span style="font-size:19px;font-family:仿宋"&gt;第二十四条&lt;/span&gt;&lt;/strong&gt;&lt;span style="font-size:19px;font-family: 仿宋"&gt;&amp;nbsp;&lt;/span&gt;&lt;span style="font-size:19px;font-family:仿宋"&gt;其他事项&lt;/span&gt;&lt;/p&gt; &lt;p style="margin-top:10px;margin-right:0;margin-bottom:10px;margin-left: 0;text-indent:37px;line-height:37px"&gt;&lt;span style="font-size:19px;font-family:仿宋"&gt;（一）我校所有专业对高考外语语种不限，但新生入学后外语课程只安排英语语种。&lt;/span&gt;&lt;/p&gt; &lt;p style="margin-top:10px;margin-right:0;margin-bottom:10px;margin-left: 0;text-indent:37px;line-height:37px"&gt;&lt;span style="font-size:19px;font-family:仿宋"&gt;（二）被我校录取的新生，持录取通知书，按学校有关要求和规定的期限到校办理入学手续。因故不能按期入学者，应事先向学校请假。未经请假或请假逾期者，视为放弃入学资格。&lt;/span&gt;&lt;/p&gt; &lt;p style="margin-top:10px;margin-right:0;margin-bottom:10px;margin-left: 0;text-indent:37px;line-height:37px"&gt;&lt;span style="font-size:19px;font-family:仿宋"&gt;（三）考生在参加高等学校招生考试过程中有严重不诚信行为或高考电子档案中有不诚信记录的,我校不予录取。报到时，学校按有关规定对新生入学资格进行审查。审查合格的办理入学手续，予以注册学籍。&lt;/span&gt;&lt;/p&gt; &lt;p style="margin-top:10px;margin-right:0;margin-bottom:10px;margin-left: 0;text-indent:37px;line-height:37px"&gt;&lt;span style="font-size:19px;font-family:仿宋"&gt;（四）新生入学后，学校在三个月内按照国家招生规定对入学资格及体检结果进行复核。复核不合格者，取消学籍；情节严重的，移交有关部门调查处理。&lt;/span&gt;&lt;/p&gt; &lt;p style="margin-top:10px;margin-right:0;margin-bottom:10px;margin-left: 0;text-indent:37px;line-height:37px"&gt;&lt;strong&gt;&lt;span style="font-size:19px;font-family:仿宋"&gt;第二十五条&lt;/span&gt;&lt;/strong&gt;&lt;span style="font-size:19px;font-family:仿宋"&gt;&amp;nbsp;&amp;nbsp;&lt;/span&gt;&lt;span style="font-size:19px;font-family:仿宋"&gt;招生咨询及联系方式&lt;/span&gt;&lt;/p&gt; &lt;p style="margin-top:10px;margin-right:0;margin-bottom:10px;margin-left: 0;text-indent:37px;line-height:37px"&gt;&lt;span style="font-size:19px;font-family:仿宋"&gt;学校官网：https://www.lygsf.ed&lt;a&gt;&lt;/a&gt;&lt;a&gt;u&lt;/a&gt;.cn&lt;/span&gt;&lt;/p&gt; &lt;p style="margin-top:10px;margin-right:0;margin-bottom:10px;margin-left: 0;text-indent:37px;line-height:37px"&gt;&lt;span style="font-size:19px;font-family:仿宋"&gt;招生网址：https://zs.lygsf.edu.cn&lt;/span&gt;&lt;/p&gt; &lt;p style="margin-top:10px;margin-right:0;margin-bottom:10px;margin-left: 0;text-indent:37px;line-height:37px"&gt;&lt;span style="font-size:19px;font-family:仿宋"&gt;咨询电话：0518-85986111、85986168&lt;/span&gt;&lt;/p&gt; &lt;p style="margin-top:10px;margin-right:0;margin-bottom:10px;margin-left: 0;text-indent:37px;line-height:37px"&gt;&lt;span style="font-size:19px;font-family:仿宋"&gt;电子邮箱：lygszzs@126.com&lt;/span&gt;&lt;/p&gt; &lt;p&gt;&lt;br&gt;&lt;/p&gt;                     </t>
  </si>
  <si>
    <t>15532531431655936</t>
  </si>
  <si>
    <t>联勤保障部队工程大学</t>
  </si>
  <si>
    <t>重庆</t>
  </si>
  <si>
    <t>重庆市</t>
  </si>
  <si>
    <t>解放军陆军</t>
  </si>
  <si>
    <t>791</t>
  </si>
  <si>
    <t>辽东学院</t>
  </si>
  <si>
    <t>丹东市</t>
  </si>
  <si>
    <t>210600000000</t>
  </si>
  <si>
    <t>会计学,朝鲜语,化学工程与工艺,会计电算化,应用韩语,应用电子技术</t>
  </si>
  <si>
    <t>英语(师范类)#只招收英语考生，英语单科成绩不低于90分</t>
  </si>
  <si>
    <t>辽东学院2024年招生章程</t>
  </si>
  <si>
    <t>&lt;p style="text-align: center; line-height: 29px;"&gt;&lt;span style="font-size: 16px; font-family: 仿宋;"&gt;&amp;nbsp;&amp;nbsp;&amp;nbsp;&amp;nbsp;&amp;nbsp;&amp;nbsp;&amp;nbsp;&amp;nbsp;&amp;nbsp;&amp;nbsp;&amp;nbsp;&amp;nbsp;&amp;nbsp;&amp;nbsp;&amp;nbsp;&amp;nbsp;&amp;nbsp;&amp;nbsp;&amp;nbsp;&amp;nbsp;&amp;nbsp;&amp;nbsp; &lt;/span&gt;&lt;span style="font-size: 24px; font-family: 方正小标宋简体; letter-spacing: 3px;"&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p&gt; &lt;p style="text-align: center; line-height: 29px;"&gt;&lt;span style="font-size: 24px; font-family: 方正小标宋简体; letter-spacing: 3px;"&gt;辽东学院2024年招生章程&lt;/span&gt;&lt;/p&gt; &lt;p style="text-align: center; line-height: 29px;"&gt;&lt;span style="font-size: 24px; font-family: 方正小标宋简体; letter-spacing: 3px;"&gt;&amp;nbsp;&lt;/span&gt;&lt;/p&gt; &lt;p style="text-align: left; text-indent: 43px; line-height: 150%;"&gt;&lt;strong&gt;&lt;span style="font-size: 21px; line-height: 150%; font-family: 黑体; font-weight: normal;"&gt;一、学校自然情况&lt;/span&gt;&lt;/strong&gt;&lt;/p&gt; &lt;p style="text-indent: 43px; line-height: 37px;"&gt;&lt;strong&gt;&lt;span style="font-size: 21px; font-family: 楷体_GB2312;"&gt;1&lt;/span&gt;&lt;/strong&gt;&lt;strong&gt;&lt;span style="font-size: 21px; font-family: 楷体_GB2312;"&gt;．学校全称：&lt;/span&gt;&lt;/strong&gt;&lt;strong&gt;&lt;span style="font-size: 21px; font-family: 楷体_GB2312; font-weight: normal;"&gt;辽东学院 &lt;/span&gt;&lt;/strong&gt;&lt;/p&gt; &lt;p style="text-indent: 43px; line-height: 37px;"&gt;&lt;strong&gt;&lt;span style="font-size: 21px; font-family: 楷体_GB2312;"&gt;2&lt;/span&gt;&lt;/strong&gt;&lt;strong&gt;&lt;span style="font-size: 21px; font-family: 楷体_GB2312;"&gt;．办学地点及校址 &lt;/span&gt;&lt;/strong&gt;&lt;/p&gt; &lt;p style="text-indent: 43px; line-height: 37px;"&gt;&lt;strong&gt;&lt;span style="font-size: 21px; font-family: 仿宋_GB2312; font-weight: normal;"&gt;临江校区地址：辽宁省丹东市振安区临江后街116号&lt;/span&gt;&lt;/strong&gt;&lt;/p&gt; &lt;p style="text-indent: 43px; line-height: 37px;"&gt;&lt;strong&gt;&lt;span style="font-size: 21px; font-family: 仿宋_GB2312; font-weight: normal;"&gt;本科专业：国际经济与贸易、投资学、金融学、经济统计学、税收学、旅游管理、酒店管理、航空服务艺术与管理、市场营销、财务管理、会计学、英语、朝鲜语、日语。&lt;/span&gt;&lt;/strong&gt;&lt;/p&gt; &lt;p style="text-indent: 43px; line-height: 37px;"&gt;&lt;strong&gt;&lt;span style="font-size: 21px; font-family: 仿宋_GB2312; font-weight: normal;"&gt;金山校区地址：辽宁省丹东市元宝区文化路325号 &lt;/span&gt;&lt;/strong&gt;&lt;/p&gt; &lt;p style="text-indent: 43px; line-height: 37px;"&gt;&lt;strong&gt;&lt;span style="font-size: 21px; font-family: 仿宋_GB2312; font-weight: normal;"&gt;本科专业：汉语言文学、数学与应用数学、小学教育、汉语国际教育、学前教育、工程管理、土木工程、人文地理与城乡规划、化学工程与工艺、轻化工程、机械设计制造及其自动化、环境设计、视觉传达设计、纺织工程、服装设计与工程、服装与服饰设计、电子信息工程、计算机科学与技术、网络工程、测控技术与仪器、动物医学、园艺、种子科学与工程、动物科学、护理学、计算机科学与技术（中外合作办学）、地理科学、生物科学。&lt;/span&gt;&lt;/strong&gt;&lt;/p&gt; &lt;p style="text-indent: 43px; line-height: 37px;"&gt;&lt;strong&gt;&lt;span style="font-size: 21px; font-family: 仿宋_GB2312; font-weight: normal;"&gt;高职（专科）专业：护理、口腔医学、医学美容技术、临床医学、临床医学（农村订单定向医学生免费培养）、临床医学（乡村医生委托定向培养）。&lt;/span&gt;&lt;/strong&gt;&lt;/p&gt; &lt;p style="text-align: left; text-indent: 43px; line-height: 200%;"&gt;&lt;strong&gt;&lt;span style="font-size: 21px; line-height: 200%; font-family: 楷体_GB2312;"&gt;3&lt;/span&gt;&lt;/strong&gt;&lt;strong&gt;&lt;span style="font-size: 21px; line-height: 200%; font-family: 楷体_GB2312;"&gt;．办学类型：&lt;/span&gt;&lt;/strong&gt;&lt;strong&gt;&lt;span style="font-size: 21px; line-height: 200%; font-family: 仿宋_GB2312; font-weight: normal;"&gt;普通高等学校（公办）&lt;/span&gt;&lt;/strong&gt;&lt;/p&gt; &lt;p style="text-align: left; text-indent: 43px; line-height: 200%;"&gt;&lt;strong&gt;&lt;span style="font-size: 21px; line-height: 200%; font-family: 楷体_GB2312;"&gt;4&lt;/span&gt;&lt;/strong&gt;&lt;strong&gt;&lt;span style="font-size: 21px; line-height: 200%; font-family: 楷体_GB2312;"&gt;．办学层次：&lt;/span&gt;&lt;/strong&gt;&lt;strong&gt;&lt;span style="font-size: 21px; line-height: 200%; font-family: 仿宋_GB2312; font-weight: normal;"&gt;本科、高职（专科）&lt;/span&gt;&lt;/strong&gt;&lt;/p&gt; &lt;p style="text-align: left; text-indent: 43px; line-height: 200%;"&gt;&lt;strong&gt;&lt;span style="font-size: 21px; line-height: 200%; font-family: 楷体_GB2312;"&gt;5&lt;/span&gt;&lt;/strong&gt;&lt;strong&gt;&lt;span style="font-size: 21px; line-height: 200%; font-family: 楷体_GB2312;"&gt;．办学形式：&lt;/span&gt;&lt;/strong&gt;&lt;strong&gt;&lt;span style="font-size: 21px; line-height: 200%; font-family: 仿宋_GB2312; font-weight: normal;"&gt;全日制&lt;/span&gt;&lt;/strong&gt;&lt;/p&gt; &lt;p style="text-align: left; text-indent: 43px; line-height: 200%;"&gt;&lt;strong&gt;&lt;span style="font-size: 21px; line-height: 200%; font-family: 楷体_GB2312;"&gt;6&lt;/span&gt;&lt;/strong&gt;&lt;strong&gt;&lt;span style="font-size: 21px; line-height: 200%; font-family: 楷体_GB2312;"&gt;．主要办学条件：&lt;/span&gt;&lt;/strong&gt;&lt;strong&gt;&lt;span style="font-size: 21px; line-height: 200%; font-family: 仿宋_GB2312; font-weight: normal;"&gt;校园占地面积821429.5平方米（约合1231.5亩）；生均教学行政用房面积13.6平方米；生均宿舍面积7.9平方米；生师比17.9:1,专任教师932人，其中具有研究生学位教师占专任教师的比例85.8%；具有高级职务教师占专任教师的比例为50.1%；教学科研仪器设备总值18857.7万元，生均教学科研仪器设备值10950.8元；图书115.8万册，生均图书67.2册。&lt;/span&gt;&lt;/strong&gt;&lt;/p&gt; &lt;p style="text-align: left; text-indent: 43px; line-height: 200%;"&gt;&lt;strong&gt;&lt;span style="font-size: 21px; line-height: 200%; font-family: 仿宋_GB2312; font-weight: normal;"&gt;住宿条件：2024级新生宿舍标准（4、6、8）间。宿舍分配方案:2024级新生入学采取学校集中统一分配。&lt;/span&gt;&lt;/strong&gt;&lt;strong&gt;&lt;/strong&gt;&lt;/p&gt; &lt;p style="text-align: left; text-indent: 43px; line-height: 150%;"&gt;&lt;strong&gt;&lt;span style="font-size: 21px; line-height: 150%; font-family: 黑体; font-weight: normal;"&gt;二、招生计划安排&lt;/span&gt;&lt;/strong&gt;&lt;strong&gt;&lt;span style="font-size: 20px; line-height: 150%; font-family: 仿宋_GB2312;"&gt;&lt;/span&gt;&lt;/strong&gt;&lt;/p&gt; &lt;p style="text-align: left; text-indent: 43px; line-height: 200%;"&gt;&lt;strong&gt;&lt;span style="font-size: 21px; line-height: 200%; font-family: 楷体_GB2312;"&gt;1.&lt;/span&gt;&lt;/strong&gt;&lt;strong&gt;&lt;span style="font-size: 21px; line-height: 200%; font-family: 楷体_GB2312;"&gt;学校招生计划分配原则和办法&lt;/span&gt;&lt;/strong&gt;&lt;/p&gt; &lt;p style="text-align: left; text-indent: 43px; line-height: 200%;"&gt;&lt;strong&gt;&lt;span style="font-size: 21px; line-height: 200%; font-family: 仿宋_GB2312; font-weight: normal;"&gt;学校招生计划按照辽宁省教育厅核准的分省分专业招生计划执行，无预留计划。分专业计划根据我国经济社会发展的需要，结合学校办学条件、毕业生就业情况、各省往年招生录取报到情况和各省生源变化情况确定分省分专业计划，主要满足符合产业发展规划、人才培养质量高、贡献力强的应用型人才的专业。&lt;/span&gt;&lt;/strong&gt;&lt;/p&gt; &lt;p style="text-align: left; text-indent: 43px; line-height: 200%;"&gt;&lt;strong&gt;&lt;span style="font-size: 21px; line-height: 200%; font-family: 楷体_GB2312;"&gt;2.&lt;/span&gt;&lt;/strong&gt;&lt;strong&gt;&lt;span style="font-size: 21px; line-height: 200%; font-family: 楷体_GB2312;"&gt;外语语种要求&lt;/span&gt;&lt;/strong&gt;&lt;/p&gt; &lt;p style="text-align: left; text-indent: 43px; line-height: 200%;"&gt;&lt;span style="font-size: 21px; line-height: 200%; font-family: 仿宋_GB2312;"&gt;英语(师范类)专业只招收英语考生，英语单科成绩须达到90分及以上；其余各专业不限语种。&lt;/span&gt;&lt;/p&gt; &lt;p style="text-align: left; text-indent: 43px; line-height: 200%;"&gt;&lt;strong&gt;&lt;span style="font-size: 21px; line-height: 200%; font-family: 仿宋_GB2312;"&gt;3&lt;/span&gt;&lt;/strong&gt;&lt;strong&gt;&lt;span style="font-size: 21px; line-height: 200%; font-family: 楷体_GB2312;"&gt;.&lt;/span&gt;&lt;/strong&gt;&lt;strong&gt;&lt;span style="font-size: 21px; line-height: 200%; font-family: 楷体_GB2312;"&gt;各专业男女比例不限。&lt;/span&gt;&lt;/strong&gt;&lt;/p&gt; &lt;p style="text-align: left; text-indent: 43px; line-height: 150%;"&gt;&lt;strong&gt;&lt;span style="font-size: 21px; line-height: 150%; font-family: 黑体;"&gt;三、专业设置说明&lt;/span&gt;&lt;/strong&gt;&lt;/p&gt; &lt;p style="text-align: left; text-indent: 43px; line-height: 150%;"&gt;&lt;strong&gt;&lt;span style="font-size: 21px; line-height: 150%; font-family: 楷体_GB2312;"&gt;1.&lt;/span&gt;&lt;/strong&gt;&lt;strong&gt;&lt;span style="font-size: 21px; line-height: 150%; font-family: 楷体_GB2312;"&gt;本科专业&lt;/span&gt;&lt;/strong&gt;&lt;/p&gt; &lt;p style="text-align: left; text-indent: 43px; line-height: 150%;"&gt;&lt;strong&gt;&lt;span style="font-size: 21px; line-height: 150%; font-family: 黑体;"&gt;&amp;nbsp;&lt;/span&gt;&lt;/strong&gt;&lt;/p&gt; &lt;table width="677"&gt;&lt;tbody&gt;&lt;tr class="firstRow" style="height: 18px;"&gt;&lt;td width="47" rowspan="2" style="border-width: 1px; border-style: solid; border-color: windowtext windowtext black; border-image: initial; background: white; padding: 0px 7px;"&gt;&lt;p style="text-align: center;"&gt;&lt;span style="font-size: 13px; font-family: 宋体; color: black;"&gt;序号&lt;/span&gt;&lt;/p&gt;&lt;/td&gt; &lt;td width="70" style="border-top: 1px solid windowtext; border-left: none; border-bottom: none; border-right: 1px solid windowtext; background: white; padding: 0px 7px;"&gt;&lt;p style="text-align: center;"&gt;&lt;span style="font-size: 13px; font-family: 宋体; color: black;"&gt;专业&lt;/span&gt;&lt;/p&gt;&lt;/td&gt; &lt;td width="90" rowspan="2" style="border-top: 1px solid windowtext; border-left: none; border-bottom: 1px solid black; border-right: 1px solid windowtext; background: white; padding: 0px 7px;"&gt;&lt;p style="text-align: center;"&gt;&lt;span style="font-size: 13px; font-family: 宋体; color: black;"&gt;专业名称&lt;/span&gt;&lt;/p&gt;&lt;/td&gt; &lt;td width="50" rowspan="2" style="border-top: 1px solid windowtext; border-left: none; border-bottom: 1px solid black; border-right: 1px solid windowtext; background: white; padding: 0px 7px;"&gt;&lt;p style="text-align: center;"&gt;&lt;span style="font-size: 13px; font-family: 宋体; color: black;"&gt;学制&lt;/span&gt;&lt;/p&gt;&lt;/td&gt; &lt;td width="45" style="border-top: 1px solid windowtext; border-left: none; border-bottom: none; border-right: 1px solid windowtext; background: white; padding: 0px 7px;"&gt;&lt;p style="text-align: center;"&gt;&lt;span style="font-size: 13px; font-family: 宋体; color: black;"&gt;学习&lt;/span&gt;&lt;/p&gt;&lt;/td&gt; &lt;td width="81" rowspan="2" style="border-top: 1px solid windowtext; border-left: none; border-bottom: 1px solid black; border-right: 1px solid windowtext; background: white; padding: 0px 7px;"&gt;&lt;p style="text-align: center;"&gt;&lt;span style="font-size: 13px; font-family: 宋体; color: black;"&gt;科类1（非高考综合改革省份）&lt;/span&gt;&lt;/p&gt;&lt;/td&gt; &lt;td width="117" rowspan="2" style="border-top: 1px solid windowtext; border-left: none; border-bottom: 1px solid black; border-right: 1px solid windowtext; background: white; padding: 0px 7px;"&gt;&lt;p style="text-align: center;"&gt;&lt;span style="font-size: 13px; font-family: 宋体; color: black;"&gt;科类2（采用3+1+2模式的高考综合改革省份）&lt;/span&gt;&lt;/p&gt;&lt;/td&gt; &lt;td width="66" style="border-top: 1px solid windowtext; border-left: none; border-bottom: none; border-right: 1px solid windowtext; background: white; padding: 0px 7px;"&gt;&lt;p style="text-align: center;"&gt;&lt;span style="font-size: 13px; font-family: 宋体; color: black;"&gt;授予学位&lt;/span&gt;&lt;/p&gt;&lt;/td&gt; &lt;td width="48" rowspan="2" style="border-top: 1px solid windowtext; border-left: none; border-bottom: 1px solid black; border-right: 1px solid windowtext; background: white; padding: 0px 7px;"&gt;&lt;p style="text-align: center;"&gt;&lt;span style="font-size: 13px; font-family: 宋体; color: black;"&gt;学费（元/年/生）&lt;/span&gt;&lt;/p&gt;&lt;/td&gt; &lt;td width="63" style="border-top: 1px solid windowtext; border-left: none; border-bottom: none; border-right: 1px solid windowtext; background: white; padding: 0px 7px;"&gt;&lt;br&gt;&lt;/td&gt;&lt;/tr&gt; &lt;tr style="height: 36px;"&gt;&lt;td width="70" style="border-top: none; border-left: none; border-bottom: 1px solid windowtext; border-right: 1px solid windowtext; background: white; padding: 0px 7px;"&gt;&lt;p style="text-align: center;"&gt;&lt;span style="font-size: 13px; font-family: 宋体; color: black;"&gt;代码&lt;/span&gt;&lt;/p&gt;&lt;/td&gt; &lt;td width="45" style="border-top: none; border-left: none; border-bottom: 1px solid windowtext; border-right: 1px solid windowtext; background: white; padding: 0px 7px;"&gt;&lt;p style="text-align: center;"&gt;&lt;span style="font-size: 13px; font-family: 宋体; color: black;"&gt;年限&lt;/span&gt;&lt;/p&gt;&lt;/td&gt; &lt;td width="66" style="border-top: none; border-left: none; border-bottom: 1px solid windowtext; border-right: 1px solid windowtext; background: white; padding: 0px 7px;"&gt;&lt;p style="text-align: center;"&gt;&lt;span style="font-size: 13px; font-family: 宋体; color: black;"&gt;门类&lt;/span&gt;&lt;/p&gt;&lt;/td&gt; &lt;td width="63" style="border-top: none; border-left: none; border-bottom: 1px solid windowtext; border-right: 1px solid windowtext; background: white; padding: 0px 7px;"&gt;&lt;p style="text-align: center;"&gt;&lt;span style="font-size: 13px; font-family: 宋体; color: black;"&gt;备注&lt;/span&gt;&lt;/p&gt;&lt;/td&gt;&lt;/tr&gt; &lt;tr style="height: 19px;"&gt;&lt;td width="47" style="border-right: 1px solid windowtext; border-bottom: 1px solid windowtext; border-left: 1px solid windowtext; border-image: initial; border-top: none; padding: 0px 7px;"&gt;&lt;p style="text-align: center;"&gt;&lt;span style="font-size: 13px; font-family: 宋体;"&gt;1&lt;/span&gt;&lt;/p&gt;&lt;/td&gt; &lt;td width="70" style="border-top: none; border-left: none; border-bottom: 1px solid windowtext; border-right: 1px solid windowtext; padding: 0px 7px;"&gt;&lt;p style="text-align: center;"&gt;&lt;span style="font-size: 13px; font-family: 宋体;"&gt;020102&lt;/span&gt;&lt;/p&gt;&lt;/td&gt; &lt;td width="90" style="border-top: none; border-left: none; border-bottom: 1px solid windowtext; border-right: 1px solid windowtext; padding: 0px 7px;"&gt;&lt;p&gt;&lt;span style="font-size: 13px; font-family: 宋体;"&gt;经济统计学&lt;/span&gt;&lt;/p&gt;&lt;/td&gt; &lt;td width="50" style="border-top: none; border-left: none; border-bottom: 1px solid windowtext; border-right: 1px solid windowtext; padding: 0px 7px;"&gt;&lt;p style="text-align: center;"&gt;&lt;span style="font-size: 13px; font-family: 宋体;"&gt;四年&lt;/span&gt;&lt;/p&gt;&lt;/td&gt; &lt;td width="45" style="border-top: none; border-left: none; border-bottom: 1px solid windowtext; border-right: 1px solid windowtext; padding: 0px 7px;"&gt;&lt;p style="text-align: center;"&gt;&lt;span style="font-size: 13px; font-family: 宋体;"&gt;3&lt;/span&gt;&lt;span style="font-size: 13px; font-family: 宋体;"&gt;—6&lt;/span&gt;&lt;/p&gt;&lt;/td&gt; &lt;td width="81" style="border-top: none; border-left: none; border-bottom: 1px solid windowtext; border-right: 1px solid windowtext; padding: 0px 7px;"&gt;&lt;p style="text-align: center;"&gt;&lt;span style="font-size: 13px; font-family: 宋体;"&gt;理工&lt;/span&gt;&lt;/p&gt;&lt;/td&gt; &lt;td width="117" style="border-top: none; border-left: none; border-bottom: 1px solid windowtext; border-right: 1px solid windowtext; padding: 0px 7px;"&gt;&lt;p style="text-align: center;"&gt;&lt;span style="font-size: 13px; font-family: 宋体;"&gt;物理学科类&lt;/span&gt;&lt;/p&gt;&lt;/td&gt; &lt;td width="66" style="border-top: none; border-left: none; border-bottom: 1px solid windowtext; border-right: 1px solid windowtext; padding: 0px 7px;"&gt;&lt;p style="text-align: center;"&gt;&lt;span style="font-size: 13px; font-family: 宋体;"&gt;经济学&lt;/span&gt;&lt;/p&gt;&lt;/td&gt; &lt;td width="48" style="border-top: none; border-left: none; border-bottom: 1px solid windowtext; border-right: 1px solid windowtext; padding: 0px 7px;"&gt;&lt;p&gt;&lt;span style="font-size: 13px; font-family: 宋体;"&gt;4900&lt;/span&gt;&lt;/p&gt;&lt;/td&gt; &lt;td width="63" style="border-top: none; border-left: none; border-bottom: 1px solid windowtext; border-right: 1px solid windowtext; padding: 0px 7px;"&gt;&lt;br&gt;&lt;/td&gt;&lt;/tr&gt; &lt;tr style="height: 19px;"&gt;&lt;td width="47" style="border-right: 1px solid windowtext; border-bottom: 1px solid windowtext; border-left: 1px solid windowtext; border-image: initial; border-top: none; padding: 0px 7px;"&gt;&lt;p style="text-align: center;"&gt;&lt;span style="font-size: 13px; font-family: 宋体;"&gt;2&lt;/span&gt;&lt;/p&gt;&lt;/td&gt; &lt;td width="70" style="border-top: none; border-left: none; border-bottom: 1px solid windowtext; border-right: 1px solid windowtext; padding: 0px 7px;"&gt;&lt;p style="text-align: center;"&gt;&lt;span style="font-size: 13px; font-family: 宋体;"&gt;020202&lt;/span&gt;&lt;/p&gt;&lt;/td&gt; &lt;td width="90" style="border-top: none; border-left: none; border-bottom: 1px solid windowtext; border-right: 1px solid windowtext; padding: 0px 7px;"&gt;&lt;p&gt;&lt;span style="font-size: 13px; font-family: 宋体;"&gt;税收学&lt;/span&gt;&lt;/p&gt;&lt;/td&gt; &lt;td width="50" style="border-top: none; border-left: none; border-bottom: 1px solid windowtext; border-right: 1px solid windowtext; padding: 0px 7px;"&gt;&lt;p style="text-align: center;"&gt;&lt;span style="font-size: 13px; font-family: 宋体;"&gt;四年&lt;/span&gt;&lt;/p&gt;&lt;/td&gt; &lt;td width="45" style="border-top: none; border-left: none; border-bottom: 1px solid windowtext; border-right: 1px solid windowtext; padding: 0px 7px;"&gt;&lt;p style="text-align: center;"&gt;&lt;span style="font-size: 13px; font-family: 宋体;"&gt;3&lt;/span&gt;&lt;span style="font-size: 13px; font-family: 宋体;"&gt;—6&lt;/span&gt;&lt;/p&gt;&lt;/td&gt; &lt;td width="81" style="border-top: none; border-left: none; border-bottom: 1px solid windowtext; border-right: 1px solid windowtext; padding: 0px 7px;"&gt;&lt;p style="text-align: center;"&gt;&lt;span style="font-size: 13px; font-family: 宋体;"&gt;文理兼招&lt;/span&gt;&lt;/p&gt;&lt;/td&gt; &lt;td width="117" style="border-top: none; border-left: none; border-bottom: 1px solid windowtext; border-right: 1px solid windowtext; padding: 0px 7px;"&gt;&lt;p style="text-align: center;"&gt;&lt;span style="font-size: 13px; font-family: 宋体;"&gt;物理历史学科类兼招&lt;/span&gt;&lt;/p&gt;&lt;/td&gt; &lt;td width="66" style="border-top: none; border-left: none; border-bottom: 1px solid windowtext; border-right: 1px solid windowtext; padding: 0px 7px;"&gt;&lt;p style="text-align: center;"&gt;&lt;span style="font-size: 13px; font-family: 宋体;"&gt;经济学&lt;/span&gt;&lt;/p&gt;&lt;/td&gt; &lt;td width="48" style="border-top: none; border-left: none; border-bottom: 1px solid windowtext; border-right: 1px solid windowtext; padding: 0px 7px;"&gt;&lt;p&gt;&lt;span style="font-size: 13px; font-family: 宋体;"&gt;4900&lt;/span&gt;&lt;/p&gt;&lt;/td&gt; &lt;td width="63" style="border-top: none; border-left: none; border-bottom: 1px solid windowtext; border-right: 1px solid windowtext; padding: 0px 7px;"&gt;&lt;br&gt;&lt;/td&gt;&lt;/tr&gt; &lt;tr style="height: 19px;"&gt;&lt;td width="47" style="border-right: 1px solid windowtext; border-bottom: 1px solid windowtext; border-left: 1px solid windowtext; border-image: initial; border-top: none; padding: 0px 7px;"&gt;&lt;p style="text-align: center;"&gt;&lt;span style="font-size: 13px; font-family: 宋体;"&gt;3&lt;/span&gt;&lt;/p&gt;&lt;/td&gt; &lt;td width="70" style="border-top: none; border-left: none; border-bottom: 1px solid windowtext; border-right: 1px solid windowtext; padding: 0px 7px;"&gt;&lt;p style="text-align: center;"&gt;&lt;span style="font-size: 13px; font-family: 宋体;"&gt;020301K&lt;/span&gt;&lt;/p&gt;&lt;/td&gt; &lt;td width="90" style="border-top: none; border-left: none; border-bottom: 1px solid windowtext; border-right: 1px solid windowtext; padding: 0px 7px;"&gt;&lt;p&gt;&lt;span style="font-size: 13px; font-family: 宋体;"&gt;金融学&lt;/span&gt;&lt;/p&gt;&lt;/td&gt; &lt;td width="50" style="border-top: none; border-left: none; border-bottom: 1px solid windowtext; border-right: 1px solid windowtext; padding: 0px 7px;"&gt;&lt;p style="text-align: center;"&gt;&lt;span style="font-size: 13px; font-family: 宋体;"&gt;四年&lt;/span</t>
  </si>
  <si>
    <t>制造业（汽车零部件/仪器仪表/农产品加工/纺织服装），文化、传媒与艺术行业（旅游业），交通运输与物流行业（边境贸易）</t>
  </si>
  <si>
    <t>1277</t>
  </si>
  <si>
    <t>辽宁财贸学院</t>
  </si>
  <si>
    <t>葫芦岛市</t>
  </si>
  <si>
    <t>211400000000</t>
  </si>
  <si>
    <t>会计学,经济学,艺术设计</t>
  </si>
  <si>
    <t>体育教育#须参加辽宁省2024年体育类专业统一考试并达到体育成绩控制分数线以上;社会体育指导与管理#须参加辽宁省2024年体育类专业统一考试并达到体育成绩控制分数线以上</t>
  </si>
  <si>
    <t>辽宁财贸学院2024年本科招生章程</t>
  </si>
  <si>
    <t>&lt;p&gt;一、 学校自然情况&lt;/p&gt; &lt;p&gt;1.校名：辽宁财贸学院；&lt;/p&gt; &lt;p&gt;2.办学地址：辽宁省兴城市高教园区新东路14号，邮政编码：125105；&lt;/p&gt; &lt;p&gt;3.办学类型：普通高等学校（民办）；&lt;/p&gt; &lt;p&gt;4.办学层次：本科；&lt;/p&gt; &lt;p&gt;5.办学形式：全日制&lt;/p&gt; &lt;p&gt;6.主要办学条件：校园占地面积76.2万平方米（约合1142.5亩）；生均教学行政用房面积20.5平方米；生均宿舍面积11.6平方米；生师比16.1：1；专任教师591人，其中具有研究生学位教师占专任教师的比例77.2%；具有高级职务教师占专任教师的比例42.1%；教学科研仪器设备总值13670万元，生均教学科研仪器设备值12027.1元；图书99万册，生均图书87.1册。&lt;/p&gt; &lt;p&gt;住宿条件：2024级新生宿舍标准（4、6）间。宿舍分配方案：2024级新生入学采取网上自选的方式。&lt;/p&gt; &lt;p&gt;&lt;strong&gt;二、招生计划安排&lt;/strong&gt;&lt;/p&gt; &lt;p&gt;1.综合生源总数、历年考生报考情况等因素，结合学院自身办学条件和招生专业就业情况，经学院招考委研究确定招生计划及分专业计划数，不安排预留计划。&lt;/p&gt; &lt;p&gt;2.所有专业不限语种。&lt;/p&gt; &lt;p&gt;3.录取时,不设男女生比例。&lt;/p&gt; &lt;p&gt;我校招生计划按照省教育厅核准的分省分专业招生计划执行。&lt;/p&gt; &lt;p&gt;&lt;strong&gt;三、专业设置说明(按专业代码排序)&lt;/strong&gt;&lt;/p&gt; &lt;p&gt;&lt;/p&gt; &lt;table width="874"&gt;&lt;colgroup&gt;&lt;col width="72"&gt; &lt;col width="96"&gt; &lt;col width="175"&gt; &lt;col width="52"&gt; &lt;col width="72"&gt; &lt;col width="77"&gt; &lt;col width="147"&gt; &lt;col width="72"&gt; &lt;col width="111"&gt;&lt;/colgroup&gt; &lt;tbody&gt;&lt;tr&gt;&lt;td width="72"&gt;序号&lt;/td&gt; &lt;td width="96"&gt;专业代码&lt;/td&gt; &lt;td width="175"&gt;专业名称&lt;/td&gt; &lt;td width="52"&gt;学制&lt;/td&gt; &lt;td width="72"&gt;学习年限&lt;/td&gt; &lt;td width="77"&gt;科类1（非高考综合改革省份）&lt;/td&gt; &lt;td width="147"&gt;科类2（采用“3+1+2模式的高考综合改革省份”）&lt;/td&gt; &lt;td width="72"&gt;授予学位门类&lt;/td&gt; &lt;td width="111"&gt;学费（元/年/生）&lt;/td&gt;&lt;/tr&gt; &lt;tr&gt;&lt;td width="72"&gt;1&lt;/td&gt; &lt;td width="96"&gt;20101&lt;/td&gt; &lt;td width="175"&gt;经济学&lt;/td&gt; &lt;td width="52"&gt;4年&lt;/td&gt; &lt;td width="72"&gt;3-8年&lt;/td&gt; &lt;td width="77"&gt;文理兼招&lt;/td&gt; &lt;td width="147"&gt;物理历史学科类兼招&lt;/td&gt; &lt;td width="72"&gt;经济学&lt;/td&gt; &lt;td width="111"&gt;26800&lt;/td&gt;&lt;/tr&gt; &lt;tr&gt;&lt;td width="72"&gt;2&lt;/td&gt; &lt;td width="96"&gt;020109T&lt;/td&gt; &lt;td width="175"&gt;数字经济&lt;/td&gt; &lt;td width="52"&gt;4年&lt;/td&gt; &lt;td width="72"&gt;3-8年&lt;/td&gt; &lt;td width="77"&gt;文理兼招&lt;/td&gt; &lt;td width="147"&gt;物理学科类&lt;/td&gt; &lt;td width="72"&gt;经济学&lt;/td&gt; &lt;td width="111"&gt;26800&lt;/td&gt;&lt;/tr&gt; &lt;tr&gt;&lt;td width="72"&gt;3&lt;/td&gt; &lt;td width="96"&gt;20302&lt;/td&gt; &lt;td width="175"&gt;金融工程&lt;/td&gt; &lt;td width="52"&gt;4年&lt;/td&gt; &lt;td width="72"&gt;3-8年&lt;/td&gt; &lt;td width="77"&gt;文理兼招&lt;/td&gt; &lt;td width="147"&gt;物理学科类&lt;/td&gt; &lt;td width="72"&gt;经济学&lt;/td&gt; &lt;td width="111"&gt;26800&lt;/td&gt;&lt;/tr&gt; &lt;tr&gt;&lt;td width="72"&gt;4&lt;/td&gt; &lt;td width="96"&gt;020309T&lt;/td&gt; &lt;td width="175"&gt;互联网金融&lt;/td&gt; &lt;td width="52"&gt;4年&lt;/td&gt; &lt;td width="72"&gt;3-8年&lt;/td&gt; &lt;td width="77"&gt;文理兼招&lt;/td&gt; &lt;td width="147"&gt;物理历史学科类兼招&lt;/td&gt; &lt;td width="72"&gt;经济学&lt;/td&gt; &lt;td width="111"&gt;26800&lt;/td&gt;&lt;/tr&gt; &lt;tr&gt;&lt;td width="72"&gt;5&lt;/td&gt; &lt;td width="96"&gt;020310T&lt;/td&gt; &lt;td width="175"&gt;金融科技&lt;/td&gt; &lt;td width="52"&gt;4年&lt;/td&gt; &lt;td width="72"&gt;3-8年&lt;/td&gt; &lt;td width="77"&gt;文理兼招&lt;/td&gt; &lt;td width="147"&gt;物理学科类&lt;/td&gt; &lt;td width="72"&gt;经济学&lt;/td&gt; &lt;td width="111"&gt;26800&lt;/td&gt;&lt;/tr&gt; &lt;tr&gt;&lt;td width="72"&gt;6&lt;/td&gt; &lt;td width="96"&gt;20401&lt;/td&gt; &lt;td width="175"&gt;国际经济与贸易&lt;/td&gt; &lt;td width="52"&gt;4年&lt;/td&gt; &lt;td width="72"&gt;3-8年&lt;/td&gt; &lt;td width="77"&gt;文理兼招&lt;/td&gt; &lt;td width="147"&gt;物理历史学科类兼招&lt;/td&gt; &lt;td width="72"&gt;经济学&lt;/td&gt; &lt;td width="111"&gt;26800&lt;/td&gt;&lt;/tr&gt; &lt;tr&gt;&lt;td width="72"&gt;7&lt;/td&gt; &lt;td width="96"&gt;20402&lt;/td&gt; &lt;td width="175"&gt;贸易经济&lt;/td&gt; &lt;td width="52"&gt;4年&lt;/td&gt; &lt;td width="72"&gt;3-8年&lt;/td&gt; &lt;td width="77"&gt;文理兼招&lt;/td&gt; &lt;td width="147"&gt;物理历史学科类兼招&lt;/td&gt; &lt;td width="72"&gt;经济学&lt;/td&gt; &lt;td width="111"&gt;26800&lt;/td&gt;&lt;/tr&gt; &lt;tr&gt;&lt;td width="72"&gt;8&lt;/td&gt; &lt;td width="96"&gt;40201&lt;/td&gt; &lt;td width="175"&gt;体育教育&lt;/td&gt; &lt;td width="52"&gt;4年&lt;/td&gt; &lt;td width="72"&gt;3-8年&lt;/td&gt; &lt;td width="77"&gt;体育文/理&lt;/td&gt; &lt;td width="147"&gt;物理历史学科类兼招&lt;/td&gt; &lt;td width="72"&gt;教育学&lt;/td&gt; &lt;td width="111"&gt;26800&lt;/td&gt;&lt;/tr&gt; &lt;tr&gt;&lt;td width="72"&gt;9&lt;/td&gt; &lt;td width="96"&gt;40203&lt;/td&gt; &lt;td width="175"&gt;社会体育指导与管理&lt;/td&gt; &lt;td width="52"&gt;4年&lt;/td&gt; &lt;td width="72"&gt;3-8年&lt;/td&gt; &lt;td width="77"&gt;体育文/理&lt;/td&gt; &lt;td width="147"&gt;物理历史学科类兼招&lt;/td&gt; &lt;td width="72"&gt;教育学&lt;/td&gt; &lt;td width="111"&gt;26800&lt;/td&gt;&lt;/tr&gt; &lt;tr&gt;&lt;td width="72"&gt;10&lt;/td&gt; &lt;td width="96"&gt;80717&lt;/td&gt; &lt;td width="175"&gt;人工智能&lt;/td&gt; &lt;td width="52"&gt;4年&lt;/td&gt; &lt;td width="72"&gt;3-8年&lt;/td&gt; &lt;td width="77"&gt;文理兼招&lt;/td&gt; &lt;td width="147"&gt;物理学科类&lt;/td&gt; &lt;td width="72"&gt;工学&lt;/td&gt; &lt;td width="111"&gt;26800&lt;/td&gt;&lt;/tr&gt; &lt;tr&gt;&lt;td width="72"&gt;11&lt;/td&gt; &lt;td width="96"&gt;80902&lt;/td&gt; &lt;td width="175"&gt;软件工程&lt;/td&gt; &lt;td width="52"&gt;4年&lt;/td&gt; &lt;td width="72"&gt;3-8年&lt;/td&gt; &lt;td width="77"&gt;文理兼招&lt;/td&gt; &lt;td width="147"&gt;物理学科类&lt;/td&gt; &lt;td width="72"&gt;工学&lt;/td&gt; &lt;td width="111"&gt;26800&lt;/td&gt;&lt;/tr&gt; &lt;tr&gt;&lt;td width="72"&gt;12&lt;/td&gt; &lt;td width="96"&gt;80910&lt;/td&gt; &lt;td width="175"&gt;数据科学与大数据技术&lt;/td&gt; &lt;td width="52"&gt;4年&lt;/td&gt; &lt;td width="72"&gt;3-8年&lt;/td&gt; &lt;td width="77"&gt;文理兼招&lt;/td&gt; &lt;td width="147"&gt;物理学科类&lt;/td&gt; &lt;td width="72"&gt;工学&lt;/td&gt; &lt;td width="111"&gt;26800&lt;/td&gt;&lt;/tr&gt; &lt;tr&gt;&lt;td width="72"&gt;13&lt;/td&gt; &lt;td width="96"&gt;120102&lt;/td&gt; &lt;td width="175"&gt;信息管理与信息系统&lt;/td&gt; &lt;td width="52"&gt;4年&lt;/td&gt; &lt;td width="72"&gt;3-8年&lt;/td&gt; &lt;td width="77"&gt;文理兼招&lt;/td&gt; &lt;td width="147"&gt;物理学科类&lt;/td&gt; &lt;td width="72"&gt;管理学&lt;/td&gt; &lt;td width="111"&gt;26800&lt;/td&gt;&lt;/tr&gt; &lt;tr&gt;&lt;td width="72"&gt;14&lt;/td&gt; &lt;td width="96"&gt;120203K&lt;/td&gt; &lt;td width="175"&gt;会计学&lt;/td&gt; &lt;td width="52"&gt;4年&lt;/td&gt; &lt;td width="72"&gt;3-8年&lt;/td&gt; &lt;td width="77"&gt;文理兼招&lt;/td&gt; &lt;td width="147"&gt;物理历史学科类兼招&lt;/td&gt; &lt;td width="72"&gt;管理学&lt;/td&gt; &lt;td width="111"&gt;26800&lt;/td&gt;&lt;/tr&gt; &lt;tr&gt;&lt;td width="72"&gt;15&lt;/td&gt; &lt;td width="96"&gt;120204&lt;/td&gt; &lt;td width="175"&gt;财务管理&lt;/td&gt; &lt;td width="52"&gt;4年&lt;/td&gt; &lt;td width="72"&gt;3-8年&lt;/td&gt; &lt;td width="77"&gt;文理兼招&lt;/td&gt; &lt;td width="147"&gt;物理历史学科类兼招&lt;/td&gt; &lt;td width="72"&gt;管理学&lt;/td&gt; &lt;td width="111"&gt;26800&lt;/td&gt;&lt;/tr&gt; &lt;tr&gt;&lt;td width="72"&gt;16&lt;/td&gt; &lt;td width="96"&gt;120206&lt;/td&gt; &lt;td width="175"&gt;人力资源管理&lt;/td&gt; &lt;td width="52"&gt;4年&lt;/td&gt; &lt;td width="72"&gt;3-8年&lt;/td&gt; &lt;td width="77"&gt;文理兼招&lt;/td&gt; &lt;td width="147"&gt;物理历史学科类兼招&lt;/td&gt; &lt;td width="72"&gt;管理学&lt;/td&gt; &lt;td width="111"&gt;26800&lt;/td&gt;&lt;/tr&gt; &lt;tr&gt;&lt;td width="72"&gt;17&lt;/td&gt; &lt;td width="96"&gt;120207&lt;/td&gt; &lt;td width="175"&gt;审计学&lt;/td&gt; &lt;td width="52"&gt;4年&lt;/td&gt; &lt;td width="72"&gt;3-8年&lt;/td&gt; &lt;td width="77"&gt;文理兼招&lt;/td&gt; &lt;td width="147"&gt;物理历史学科类兼招&lt;/td&gt; &lt;td width="72"&gt;管理学&lt;/td&gt; &lt;td width="111"&gt;26800&lt;/td&gt;&lt;/tr&gt; &lt;tr&gt;&lt;td width="72"&gt;18&lt;/td&gt; &lt;td width="96"&gt;120402&lt;/td&gt; &lt;td width="175"&gt;行政管理&lt;/td&gt; &lt;td width="52"&gt;4年&lt;/td&gt; &lt;td width="72"&gt;3-8年&lt;/td&gt; &lt;td width="77"&gt;文理兼招&lt;/td&gt; &lt;td width="147"&gt;物理历史学科类兼招&lt;/td&gt; &lt;td width="72"&gt;管理学&lt;/td&gt; &lt;td width="111"&gt;26800&lt;/td&gt;&lt;/tr&gt; &lt;tr&gt;&lt;td width="72"&gt;19&lt;/td&gt; &lt;td width="96"&gt;120601&lt;/td&gt; &lt;td width="175"&gt;物流管理&lt;/td&gt; &lt;td width="52"&gt;4年&lt;/td&gt; &lt;td width="72"&gt;3-8年&lt;/td&gt; &lt;td width="77"&gt;文理兼招&lt;/td&gt; &lt;td width="147"&gt;物理历史学科类兼招&lt;/td&gt; &lt;td width="72"&gt;管理学&lt;/td&gt; &lt;td width="111"&gt;26800&lt;/td&gt;&lt;/tr&gt; &lt;tr&gt;&lt;td width="72"&gt;20&lt;/td&gt; &lt;td width="96"&gt;120801&lt;/td&gt; &lt;td width="175"&gt;电子商务&lt;/td&gt; &lt;td width="52"&gt;4年&lt;/td&gt; &lt;td width="72"&gt;3-8年&lt;/td&gt; &lt;td width="77"&gt;文理兼招&lt;/td&gt; &lt;td width="147"&gt;物理历史学科类兼招&lt;/td&gt; &lt;td width="72"&gt;管理学&lt;/td&gt; &lt;td width="111"&gt;26800&lt;/td&gt;&lt;/tr&gt; &lt;tr&gt;&lt;td width="72"&gt;21&lt;/td&gt; &lt;td width="96"&gt;120803T&lt;/td&gt; &lt;td width="175"&gt;跨境电子商务&lt;/td&gt; &lt;td width="52"&gt;4年&lt;/td&gt; &lt;td width="72"&gt;3-8年&lt;/td&gt; &lt;td width="77"&gt;文理兼招&lt;/td&gt; &lt;td width="147"&gt;物理历史学科类兼招&lt;/td&gt; &lt;td width="72"&gt;管理学&lt;/td&gt; &lt;td width="111"&gt;26800&lt;/td&gt;&lt;/tr&gt;&lt;/tbody&gt;&lt;/table&gt; &lt;p&gt;&lt;br&gt;&lt;/p&gt; &lt;p&gt;&lt;strong&gt;四、毕业证书与学位证书说明&lt;/strong&gt;&lt;/p&gt; &lt;p&gt;本科学生学习期满，成绩合格颁发辽宁财贸学院普通高等学校本科毕业证书；达到辽宁财贸学院学士学位授予标准的，颁发辽宁财贸学院学士学位证书。&lt;/p&gt; &lt;p&gt;&lt;strong&gt;五、学费收、退费等说明&lt;/strong&gt;&lt;/p&gt; &lt;p&gt;1.学费收取标准：&lt;/p&gt; &lt;p&gt;（1）经济学&amp;nbsp;&amp;nbsp;&amp;nbsp;&amp;nbsp;&amp;nbsp;&amp;nbsp;&amp;nbsp;&amp;nbsp;&amp;nbsp;&amp;nbsp;&amp;nbsp;&amp;nbsp;&amp;nbsp;&amp;nbsp;&amp;nbsp;&amp;nbsp;&amp;nbsp;&amp;nbsp;&amp;nbsp;&amp;nbsp;&amp;nbsp;&amp;nbsp;&amp;nbsp;&amp;nbsp;&amp;nbsp;&amp;nbsp; 26800元/年&lt;/p&gt; &lt;p&gt;（2）数字经济&amp;nbsp;&amp;nbsp;&amp;nbsp;&amp;nbsp;&amp;nbsp;&amp;nbsp;&amp;nbsp;&amp;nbsp;&amp;nbsp;&amp;nbsp;&amp;nbsp;&amp;nbsp;&amp;nbsp;&amp;nbsp;&amp;nbsp;&amp;nbsp;&amp;nbsp;&amp;nbsp;&amp;nbsp;&amp;nbsp;&amp;nbsp;&amp;nbsp;&amp;nbsp;&amp;nbsp; 26800元/年&lt;/p&gt; &lt;p&gt;（3）金融工程&amp;nbsp;&amp;nbsp;&amp;nbsp;&amp;nbsp;&amp;nbsp;&amp;nbsp;&amp;nbsp;&amp;nbsp;&amp;nbsp;&amp;nbsp;&amp;nbsp;&amp;nbsp;&amp;nbsp;&amp;nbsp;&amp;nbsp;&amp;nbsp;&amp;nbsp;&amp;nbsp;&amp;nbsp;&amp;nbsp;&amp;nbsp;&amp;nbsp;&amp;nbsp;&amp;nbsp; 26800元/年&lt;/p&gt; &lt;p&gt;（4）互联网金融&amp;nbsp;&amp;nbsp;&amp;nbsp;&amp;nbsp;&amp;nbsp;&amp;nbsp;&amp;nbsp;&amp;nbsp;&amp;nbsp;&amp;nbsp;&amp;nbsp;&amp;nbsp;&amp;nbsp;&amp;nbsp;&amp;nbsp;&amp;nbsp;&amp;nbsp;&amp;nbsp;&amp;nbsp;&amp;nbsp;&amp;nbsp;&amp;nbsp; 26800元/年&lt;/p&gt; &lt;p&gt;（5）金融科技 &amp;nbsp;&amp;nbsp;&amp;nbsp;&amp;nbsp;&amp;nbsp;&amp;nbsp;&amp;nbsp;&amp;nbsp;&amp;nbsp;&amp;nbsp;&amp;nbsp;&amp;nbsp;&amp;nbsp;&amp;nbsp;&amp;nbsp;&amp;nbsp;&amp;nbsp;&amp;nbsp;&amp;nbsp;&amp;nbsp;&amp;nbsp;&amp;nbsp;&amp;nbsp;&amp;nbsp;26800元/年&lt;/p&gt; &lt;p&gt;（6）国际经济与贸易&amp;nbsp;&amp;nbsp;&amp;nbsp;&amp;nbsp;&amp;nbsp;&amp;nbsp;&amp;nbsp;&amp;nbsp;&amp;nbsp;&amp;nbsp;&amp;nbsp;&amp;nbsp;&amp;nbsp;&amp;nbsp;&amp;nbsp;&amp;nbsp;&amp;nbsp;&amp;nbsp; 26800元/年&lt;/p&gt; &lt;p&gt;（7）贸易经济 &amp;nbsp;&amp;nbsp;&amp;nbsp;&amp;nbsp;&amp;nbsp;&amp;nbsp;&amp;nbsp;&amp;nbsp;&amp;nbsp;&amp;nbsp;&amp;nbsp;&amp;nbsp;&amp;nbsp;&amp;nbsp;&amp;nbsp;&amp;nbsp;&amp;nbsp;&amp;nbsp;&amp;nbsp;&amp;nbsp;&amp;nbsp;&amp;nbsp;&amp;nbsp;&amp;nbsp;26800元/年&lt;/p&gt; &lt;p&gt;（8）体育教育&amp;nbsp;&amp;nbsp;&amp;nbsp;&amp;nbsp;&amp;nbsp;&amp;nbsp;&amp;nbsp;&amp;nbsp;&amp;nbsp;&amp;nbsp;&amp;nbsp;&amp;nbsp;&amp;nbsp;&amp;nbsp;&amp;nbsp;&amp;nbsp;&amp;nbsp;&amp;nbsp;&amp;nbsp;&amp;nbsp;&amp;nbsp;&amp;nbsp;&amp;nbsp;&amp;nbsp; 26800元/年&lt;/p&gt; &lt;p&gt;（9）社会体育指导与管理&amp;nbsp;&amp;nbsp;&amp;nbsp;&amp;nbsp;&amp;nbsp;&amp;nbsp;&amp;nbsp;&amp;nbsp;&amp;nbsp;&amp;nbsp;&amp;nbsp;&amp;nbsp;&amp;nbsp;&amp;nbsp; 26800元/年&lt;/p&gt; &lt;p&gt;（10）人工智能 &amp;nbsp;&amp;nbsp;&amp;nbsp;&amp;nbsp;&amp;nbsp;&amp;nbsp;&amp;nbsp;&amp;nbsp;&amp;nbsp;&amp;nbsp;&amp;nbsp;&amp;nbsp;&amp;nbsp;&amp;nbsp;&amp;nbsp;&amp;nbsp;&amp;nbsp;&amp;nbsp;&amp;nbsp;&amp;nbsp;&amp;nbsp;&amp;nbsp;&amp;nbsp;26800元/年&lt;/p&gt; &lt;p&gt;（11）软件工程&amp;nbsp;&amp;nbsp;&amp;nbsp;&amp;nbsp;&amp;nbsp;&amp;nbsp;&amp;nbsp;&amp;nbsp;&amp;nbsp;&amp;nbsp;&amp;nbsp;&amp;nbsp;&amp;nbsp;&amp;nbsp;&amp;nbsp;&amp;nbsp;&amp;nbsp;&amp;nbsp;&amp;nbsp;&amp;nbsp;&amp;nbsp;&amp;nbsp;&amp;nbsp; 26800元/年&lt;/p&gt; &lt;p&gt;（12）数据科学与大数据技术 &amp;nbsp;&amp;nbsp;&amp;nbsp;&amp;nbsp;&amp;nbsp;&amp;nbsp;&amp;nbsp;&amp;nbsp;&amp;nbsp;&amp;nbsp;&amp;nbsp;26800元/年&lt;/p&gt; &lt;p&gt;（13）信息管理与信息系统&amp;nbsp;&amp;nbsp;&amp;nbsp;&amp;nbsp;&amp;nbsp;&amp;nbsp;&amp;nbsp;&amp;nbsp;&amp;nbsp;&amp;nbsp;&amp;nbsp;&amp;nbsp;&amp;nbsp; 26800元/年&lt;/p&gt; &lt;p&gt;（14）会计学&amp;nbsp;&amp;nbsp;&amp;nbsp;&amp;nbsp;&amp;nbsp;&amp;nbsp;&amp;nbsp;&amp;nbsp;&amp;nbsp;&amp;nbsp;&amp;nbsp;&amp;nbsp;&amp;nbsp;&amp;nbsp;&amp;nbsp;&amp;nbsp;&amp;nbsp;&amp;nbsp;&amp;nbsp;&amp;nbsp;&amp;nbsp;&amp;nbsp;&amp;nbsp;&amp;nbsp;&amp;nbsp; 26800元/年&lt;/p&gt; &lt;p&gt;（15）财务管理&amp;nbsp;&amp;nbsp;&amp;nbsp;&amp;nbsp;&amp;nbsp;&amp;nbsp;&amp;nbsp;&amp;nbsp;&amp;nbsp;&amp;nbsp;&amp;nbsp;&amp;nbsp;&amp;nbsp;&amp;nbsp;&amp;nbsp;&amp;nbsp;&amp;nbsp;&amp;nbsp;&amp;nbsp; &amp;nbsp;&amp;nbsp;&amp;nbsp;&amp;nbsp;26800元/年&lt;/p&gt; &lt;p&gt;（16）人力资源管理&amp;nbsp;&amp;nbsp;&amp;nbsp;&amp;nbsp;&amp;nbsp;&amp;nbsp;&amp;nbsp;&amp;nbsp;&amp;nbsp;&amp;nbsp;&amp;nbsp;&amp;nbsp;&amp;nbsp;&amp;nbsp;&amp;nbsp;&amp;nbsp;&amp;nbsp;&amp;nbsp;&amp;nbsp; 26800元/年&lt;/p&gt; &lt;p&gt;（17）审计学&amp;nbsp;&amp;nbsp;&amp;nbsp;&amp;nbsp;&amp;nbsp;&amp;nbsp;&amp;nbsp;&amp;nbsp;&amp;nbsp;&amp;nbsp;&amp;nbsp;&amp;nbsp;&amp;nbsp;&amp;nbsp;&amp;nbsp;&amp;nbsp;&amp;nbsp;&amp;nbsp;&amp;nbsp;&amp;nbsp;&amp;nbsp;&amp;nbsp;&amp;nbsp;&amp;nbsp;&amp;nbsp; 26800元/年&lt;/p&gt; &lt;p&gt;（18）行政管理&amp;nbsp;&amp;nbsp;&amp;nbsp;&amp;nbsp;&amp;nbsp;&amp;nbsp;&amp;nbsp;&amp;nbsp;&amp;nbsp;&amp;nbsp;&amp;nbsp;&amp;nbsp;&amp;nbsp;&amp;nbsp;&amp;nbsp;&amp;nbsp;&amp;nbsp;&amp;nbsp;&amp;nbsp;&amp;nbsp;&amp;nbsp;&amp;nbsp;&amp;nbsp; 26800元/年&lt;/p&gt; &lt;p&gt;（19）物流管理 &amp;nbsp;&amp;nbsp;&amp;nbsp;&amp;nbsp;&amp;nbsp;&amp;nbsp;&amp;nbsp;&amp;nbsp;&amp;nbsp;&amp;nbsp;&amp;nbsp;&amp;nbsp;&amp;nbsp;&amp;nbsp;&amp;nbsp;&amp;nbsp;&amp;nbsp;&amp;nbsp;&amp;nbsp;&amp;nbsp;&amp;nbsp;&amp;nbsp;&amp;nbsp;26800元/年&lt;/p&gt; &lt;p&gt;（20）电子商务&amp;nbsp;&amp;nbsp;&amp;nbsp;&amp;nbsp;&amp;nbsp;&amp;nbsp;&amp;nbsp;&amp;nbsp;&amp;nbsp;&amp;nbsp;&amp;nbsp;&amp;nbsp;&amp;nbsp;&amp;nbsp;&amp;nbsp;&amp;nbsp;&amp;nbsp;&amp;nbsp;&amp;nbsp;&amp;nbsp;&amp;nbsp;&amp;nbsp;&amp;nbsp; 26800元/年&lt;/p&gt; &lt;p&gt;（21）跨境电子商务&amp;nbsp;&amp;nbsp;&amp;nbsp;&amp;nbsp;&amp;nbsp;&amp;nbsp;&amp;nbsp;&amp;nbsp;&amp;nbsp;&amp;nbsp;&amp;nbsp;&amp;nbsp;&amp;nbsp;&amp;nbsp;&amp;nbsp;&amp;nbsp;&amp;nbsp;&amp;nbsp;&amp;nbsp; 26800元/年&lt;/p&gt; &lt;p&gt;住宿费：2024级新生女生住宿费5800元/人/年， 6人间，宿舍配置：中央空调、室内独立卫浴、智能门锁、校园免费wifi、电动扶梯、地热，楼层配备有全自动洗衣机、洗鞋机、烘干机、电吹风、共享活动空间。&lt;/p&gt; &lt;p&gt;2024级新生男生第一年住宿费3600元/人/年，4人间。第二年起住宿费为5800元/人/年，配置同上。&lt;/p&gt; &lt;p&gt;2.学费的退费办法：&lt;/p&gt; &lt;p&gt;学生因故退学或提前结束学业的（未毕业），根据学生实际学习时间，按照《辽宁省民办学校退费管理办法》（辽价发[2011]53号）相关规定办理退费。&lt;/p&gt; &lt;p&gt;3.学院对家庭经济困难学生的扶困助学的具体措施：&lt;/p&gt; &lt;p&gt;学院为贫困生提供绿色通道，保证新生正常办理入学手续；为贫困生在校内提供勤工俭学岗位；家庭经济困难学生收到录取通知书后可在生源地学生资助管理中心申请国家助学贷款，上限为16000元/人/年；另外学生可申请：&lt;/p&gt; &lt;p&gt;国家奖学金：8000元/人/年；&lt;/p&gt; &lt;p&gt;省政府奖学金：8000元/人/年；&lt;/p&gt; &lt;p&gt;国家励志奖学金：5000元/人/年；&lt;/p&gt; &lt;p&gt;国家助学金：一等4400元/人/年，二等2750元/人/年。&lt;/p&gt; &lt;p&gt;&lt;strong&gt;六、录取办法说明&lt;/strong&gt;&lt;/p&gt; &lt;p&gt;1.投档比例&lt;/p&gt; &lt;p&gt;按顺序志愿投档的批次，投档比例原则上控制在120%以内。按平行志愿投档的批次，投档比例原则上控制在105%以内。&lt;/p&gt; &lt;p&gt;2.身体健康状况要求&lt;/p&gt; &lt;p&gt;按照教育部、原卫生部、中国残疾人联合会印发的《普通高等学校招生体检工作指导意见》执行。&lt;/p&gt; &lt;p&gt;3.院校志愿及录取&lt;/p&gt; &lt;p&gt;我校在辽普通类本科批、体育类本科批均实行平行志愿投档录取模式；&lt;/p&gt; &lt;p&gt;我校执行各省级招生考试机构统一规定的批次设置以及投档原则。&lt;/p&gt; &lt;p&gt;对实施高考改革省份，对选考科目的要求、综合素质评价档案的使用办法，以当地教育行政部门（或招生考试部门）及我校官方网站公布为准；&lt;/p&gt; &lt;p&gt;辽宁省2024年实行“3+1+2”模式新高考，物理学科类、历史学科类分列招生计划，分别投档录取。&lt;/p&gt; &lt;p&gt;4.学院执行省招考委关于加降分以及同等情况下优先录取等照顾录取规定。&lt;/p&gt; &lt;p&gt;5.对进档考生的专业安排办法&lt;/p&gt; &lt;p&gt;（1）对于进档考生，按照分数优先的方式进行录取。当某考生所有专业志愿均不能满足时，服从专业调剂的考生，将其调录到录取未满计划的专业，若不服从专业调剂，作退档处理。&lt;/p&gt; &lt;p&gt;（2）投档成绩相同的情况下，普通类专业依次按照考生语文、数学、外语成绩由高到低进行录取。&lt;/p&gt; &lt;p&gt;（3）报考我院体育类专业，辽宁省考生须参加辽宁省2024年体育类专业统一考试并达到体育成绩控制分数线以上，高考文化成绩达到辽宁省划定的体育类专业录取控制分数线，按综合成绩（综合成绩=文化课成绩（含高考加分）&amp;amp;divide;7.5+体育专业课成绩）从高到低择优录取。当综合成绩相同时，体育（文）依次按专业课成绩、语文单科成绩从高分到低分录取，体育（理）依次按专业课成绩、数学单科成绩从高分到低分录取。&lt;/p&gt; &lt;p&gt;6.联系电话、网址&lt;/p&gt; &lt;p&gt;咨询电话：0429-5418666、5418555&lt;/p&gt; &lt;p&gt;传&amp;nbsp;&amp;nbsp;&amp;nbsp; 真：0429-5418111&lt;/p&gt; &lt;p&gt;学院网站：http://www.lncmxy.edu.cn&lt;/p&gt; &lt;p&gt;&amp;nbsp;&lt;/p&gt;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&amp;nbsp;&lt;/p&gt;</t>
  </si>
  <si>
    <t>能源与环保行业（石油化工/电力），地质与矿业（有色金属），制造业（装备制造/核关联），文化、传媒与艺术行业（文旅康养），农林牧渔行业（现代农业）</t>
  </si>
  <si>
    <t>912</t>
  </si>
  <si>
    <t>辽宁传媒学院</t>
  </si>
  <si>
    <t>环境艺术设计,室内设计,服装设计</t>
  </si>
  <si>
    <t>125</t>
  </si>
  <si>
    <t>辽宁大学</t>
  </si>
  <si>
    <t>35.90%</t>
  </si>
  <si>
    <t>经济学,金融学,会计学</t>
  </si>
  <si>
    <t>哲学(B-),法学(B+),世界史(C-),物理学(C),化学(C+),生态学(C),统计学(B-),工商管理(B+),新闻传播学(C+),外国语言文学(C),中国语言文学(B-),理论经济学(B),应用经济学(B+),政治学(C),马克思主义理论(B+),中国史(C-),数学(C-),生物学(C-),公共管理(B-),图书情报与档案管理(C-),戏剧与影视学(C)</t>
  </si>
  <si>
    <t>英语#只招英语语种;商务英语#只招英语语种;翻译#只招英语语种</t>
  </si>
  <si>
    <t>辽宁大学2024年本科招生章程</t>
  </si>
  <si>
    <t xml:space="preserve">                                                  &lt;p style="text-autospace:ideograph-numeric;text-align:center;line-height:37px"&gt;&lt;strong&gt;&lt;span style=";font-family:'Times New Roman';font-size:24px"&gt;&lt;span style="font-family:华文中宋"&gt;辽宁大学&lt;/span&gt;&lt;/span&gt;&lt;/strong&gt;&lt;strong&gt;&lt;span style=";font-family:华文中宋;font-size:24px"&gt;&lt;span style="font-family:Times New Roman"&gt;2024&lt;/span&gt;&lt;/span&gt;&lt;/strong&gt;&lt;strong&gt;&lt;span style=";font-family:'Times New Roman';font-size:24px"&gt;&lt;span style="font-family:华文中宋"&gt;年本科招生章程&lt;/span&gt;&lt;/span&gt;&lt;/strong&gt;&lt;/p&gt; &lt;p style="text-indent: 28px;line-height: 37px"&gt;&lt;span style=";font-family:'Times New Roman';font-size:14px"&gt;&amp;nbsp;&lt;/span&gt;&lt;/p&gt; &lt;p style="text-indent: 43px;line-height: 37px"&gt;&lt;span style=";font-family:'Times New Roman';font-size:21px"&gt;&lt;span style="font-family:黑体"&gt;一、辽宁大学自然情况&lt;/span&gt;&lt;/span&gt;&lt;/p&gt; &lt;p style="text-indent:43px;text-autospace:ideograph-numeric;line-height:37px"&gt;&lt;span style=";font-family:仿宋;font-size:21px"&gt;&lt;span style="font-family:仿宋"&gt;（一）高校全称：辽宁大学&lt;/span&gt;&lt;/span&gt;&lt;/p&gt; &lt;p style="text-indent:43px;text-autospace:ideograph-numeric;line-height:37px"&gt;&lt;span style=";font-family:仿宋;font-size:21px"&gt;&lt;span style="font-family:仿宋"&gt;（二）办学地点及校址：&lt;/span&gt;&lt;/span&gt;&lt;/p&gt; &lt;p style="text-indent:43px;text-autospace:ideograph-numeric;line-height:37px"&gt;&lt;span style=";font-family:仿宋;font-size:21px"&gt;&lt;span style="font-family:仿宋"&gt;沈阳蒲河校区（辽宁省沈阳市沈北新区道义南大街&lt;/span&gt;&lt;span style="font-family:仿宋"&gt;58号）办学专业：法学、纪检监察、哲学、行政管理、劳动与社会保障、国际政治、朝鲜语、数字经济、经济学类（经济学、国民经济管理）、经济学、经济学（中高计划）、经济统计学、国民经济管理、财政学、金融学类（金融学、保险学）、金融学、保险学、国际经济与贸易、历史学、考古学、档案学、会计学、工商管理类（工商管理、市场营销、人力资源管理）、工商管理、市场营销、人力资源管理、工程管理、英语、英语（中高计划）、日语、俄语、德语、法语、汉语言文学、新闻学、新闻学（中高计划）、广告学、编辑出版学、工商管理（新华国际商学院）、市场营销（新华国际商学院）、会计学（新华国际商学院）、金融学（亚澳商学院）、会计学（亚澳商学院）、国际商务（亚澳商学院）、艺术设计学、音乐表演、舞蹈学、表演、戏剧影视文学、广播电视编导、播音与主持艺术。&lt;/span&gt;&lt;/span&gt;&lt;/p&gt; &lt;p style="text-indent:43px;text-autospace:ideograph-numeric;line-height:37px"&gt;&lt;span style=";font-family:仿宋;font-size:21px"&gt;&lt;span style="font-family:仿宋"&gt;沈阳崇山校区（辽宁省沈阳市皇姑区崇山中路&lt;/span&gt;&lt;span style="font-family:仿宋"&gt;66号）办学专业：汉语国际教育、马克思主义理论、化学类（化学、应用化学）、化学、应用化学、环境工程、环境生态工程、工程力学、电气工程及其自动化、无机非金属材料工程、食品科学与工程、生物技术、生物技术（中高计划）、生物信息学、数学与应用数学、物理学、微电子科学与工程、测控技术与仪器、电子信息科学与技术、通信工程、计算机科学与技术、数据科学与大数据技术、网络空间安全、制药工程。&lt;/span&gt;&lt;/span&gt;&lt;/p&gt; &lt;p style="text-indent:43px;text-autospace:ideograph-numeric;line-height:37px"&gt;&lt;span style=";font-family:仿宋;font-size:21px"&gt;&lt;span style="font-family:仿宋"&gt;辽阳武圣校区（辽宁省辽阳市青年大街&lt;/span&gt;&lt;span style="font-family:仿宋"&gt;38号）办学专业：英语、日语、俄语、翻译、商务英语。&lt;/span&gt;&lt;/span&gt;&lt;/p&gt; &lt;p style="text-indent:43px;text-autospace:ideograph-numeric;line-height:37px"&gt;&lt;span style=";font-family:仿宋;font-size:21px"&gt;&lt;span style="font-family:仿宋"&gt;（三）办学类型：普通高等学校（公办）&lt;/span&gt;&lt;/span&gt;&lt;/p&gt; &lt;p style="text-indent:43px;text-autospace:ideograph-numeric;line-height:37px"&gt;&lt;span style=";font-family:仿宋;font-size:21px"&gt;&lt;span style="font-family:仿宋"&gt;（四）办学层次：本科、研究生&lt;/span&gt;&lt;/span&gt;&lt;/p&gt; &lt;p style="text-indent:43px;text-autospace:ideograph-numeric;line-height:37px"&gt;&lt;span style=";font-family:仿宋;font-size:21px"&gt;&lt;span style="font-family:仿宋"&gt;（五）办学形式：全日制&lt;/span&gt;&lt;/span&gt;&lt;/p&gt; &lt;p style="text-indent:43px;text-autospace:ideograph-numeric;line-height:37px"&gt;&lt;span style=";font-family:仿宋;font-size:21px"&gt;&lt;span style="font-family:仿宋"&gt;（六）主要办学条件：校园占地面积&lt;/span&gt;&lt;span style="font-family:仿宋"&gt;148.1余万平方米（约合2220.7亩）；生均教学行政用房面积13.1平方米；生均宿舍面积9.7平方米；生师比16.8：1；专任教师1667人，其中具有研究生学位教师占专任教师的比例为92.9%；具有高级职务教师占专任教师的比例54.8%；教学科研仪器设备总值33923万元，生均教学科研仪器设备值10460元；图书371.5万册，生均图书114.5册。&lt;/span&gt;&lt;/span&gt;&lt;/p&gt; &lt;p style="text-indent:43px;text-autospace:ideograph-numeric;line-height:37px"&gt;&lt;span style=";font-family:仿宋;font-size:21px"&gt;&lt;span style="font-family:仿宋"&gt;住宿条件：&lt;/span&gt;&lt;span style="font-family:仿宋"&gt;2024级新生宿舍标准为沈阳蒲河校区4人间、沈阳崇山校区4、6人间，辽阳武圣校区6人间。宿舍分配方案：2024级新生入学宿舍分配遵循学校集中统一分配原则。&lt;/span&gt;&lt;/span&gt;&lt;/p&gt; &lt;p style="text-indent: 43px;line-height: 37px"&gt;&lt;span style=";font-family:'Times New Roman';font-size:21px"&gt;&lt;span style="font-family:黑体"&gt;二、招生计划安排&lt;/span&gt;&lt;/span&gt;&lt;/p&gt; &lt;p style="text-indent:43px;text-autospace:ideograph-numeric;line-height:37px"&gt;&lt;span style=";font-family:仿宋;font-size:21px"&gt;&lt;span style="font-family:仿宋"&gt;（一）招生计划分配原则、办法，预留计划比例和使用原则&lt;/span&gt;&lt;/span&gt;&lt;/p&gt; &lt;p style="text-indent:43px;text-autospace:ideograph-numeric;line-height:37px"&gt;&lt;span style=";font-family:仿宋;font-size:21px"&gt;&lt;span style="font-family:仿宋"&gt;根据本校人才培养目标、办学条件等实际情况，统筹考虑各省（区、市）考生人数、生源质量、就业情况、区域协调发展及重点支持政策、历年计划安排等因素，确定分省招生计划。我校招生计划按照省教育厅核准的分省分专业招生计划执行。&lt;/span&gt;&lt;/span&gt;&lt;/p&gt; &lt;p style="text-indent:43px;text-autospace:ideograph-numeric;line-height:37px"&gt;&lt;span style=";font-family:仿宋;font-size:21px"&gt;&lt;span style="font-family:仿宋"&gt;预留计划不超过上一年度数量。使用预留招生计划，坚持集体议事、集体决策、公开透明的原则。在招生录取过程中，对生源人数多、质量好的省（区、市），综合考虑上述因素可适当调整招生计划。&lt;/span&gt;&lt;/span&gt;&lt;/p&gt; &lt;p style="text-indent:43px;text-autospace:ideograph-numeric;line-height:37px"&gt;&lt;span style=";font-family:仿宋;font-size:21px"&gt;&lt;span style="font-family:仿宋"&gt;（二）语种限制相关说明&lt;/span&gt;&lt;/span&gt;&lt;/p&gt; &lt;p style="text-indent:43px;text-autospace:ideograph-numeric;line-height:37px"&gt;&lt;span style=";font-family:仿宋;font-size:21px"&gt;&lt;span style="font-family:仿宋"&gt;1.只招英语语种的专业：&lt;/span&gt;&lt;/span&gt;&lt;/p&gt; &lt;p style="text-indent:43px;text-autospace:ideograph-numeric;line-height:37px"&gt;&lt;span style=";font-family:仿宋;font-size:21px"&gt;&lt;span style="font-family:仿宋"&gt;外语类专业：英语、商务英语、翻译。&lt;/span&gt;&lt;/span&gt;&lt;/p&gt; &lt;p style="text-indent:43px;text-autospace:ideograph-numeric;line-height:37px"&gt;&lt;span style=";font-family:仿宋;font-size:21px"&gt;&lt;span style="font-family:仿宋"&gt;2.中外合作办学专业（亚澳商学院各专业、新华国际商学院各专业、）为英语教学，非英语考生慎报。&lt;/span&gt;&lt;/span&gt;&lt;/p&gt; &lt;p style="text-indent:43px;text-autospace:ideograph-numeric;line-height:37px"&gt;&lt;span style=";font-family:仿宋;font-size:21px"&gt;&lt;span style="font-family:仿宋"&gt;3.其他专业语种不限。&lt;/span&gt;&lt;/span&gt;&lt;/p&gt; &lt;p style="text-indent:43px;text-autospace:ideograph-numeric;line-height:37px"&gt;&lt;span style=";font-family:仿宋;font-size:21px"&gt;&lt;span style="font-family:仿宋"&gt;4.零起点教学的外语类专业：日语、俄语、德语、法语、朝鲜语。&lt;/span&gt;&lt;/span&gt;&lt;/p&gt; &lt;p style="text-indent:43px;text-autospace:ideograph-numeric;line-height:37px"&gt;&lt;span style=";font-family:仿宋;font-size:21px"&gt;&lt;span style="font-family:仿宋"&gt;（三）高考综合改革试点省（市）设置的招生专业（类），对选考科目的要求、综合素质档案的使用办法，以当地教育行政部门（或招生考试部门）及我校本科招生官方网站公布为准。&lt;/span&gt;&lt;/span&gt;&lt;/p&gt; &lt;p style="text-indent:43px;text-autospace:ideograph-numeric;line-height:37px"&gt;&lt;span style=";font-family:仿宋;font-size:21px"&gt;&amp;nbsp;&lt;/span&gt;&lt;/p&gt; &lt;p style="text-indent:43px;text-autospace:ideograph-numeric;line-height:37px"&gt;&lt;span style=";font-family:仿宋;font-size:21px"&gt;&amp;nbsp;&lt;/span&gt;&lt;/p&gt; &lt;p style="text-indent: 43px;line-height: 37px"&gt;&lt;span style=";font-family:'Times New Roman';font-size:21px"&gt;&lt;span style="font-family:黑体"&gt;三、&lt;/span&gt;&lt;/span&gt;&lt;span style=";font-family:黑体;font-size:21px"&gt;&lt;span style="font-family:黑体"&gt;招生&lt;/span&gt;&lt;/span&gt;&lt;span style=";font-family:'Times New Roman';font-size:21px"&gt;&lt;span style="font-family:黑体"&gt;专业&lt;/span&gt;&lt;/span&gt;&lt;span style=";font-family:黑体;font-size:21px"&gt;&lt;span style="font-family:黑体"&gt;设置&lt;/span&gt;&lt;/span&gt;&lt;/p&gt; &lt;table&gt;  &lt;tbody&gt;   &lt;tr style="height:45px" class="firstRow"&gt;    &lt;td width="34" style="padding: 0px 7px; border-width: 1px; border-color: windowtext; word-break: break-all;"&gt;&lt;p style=";text-autospace:ideograph-numeric;text-align:center"&gt;&lt;span style="font-family:'Times New Roman';letter-spacing:-1px;font-size:12px"&gt;&lt;span style="font-family:仿宋"&gt;序号&lt;/span&gt;&lt;/span&gt;&lt;/p&gt;&lt;/td&gt;    &lt;td width="64" style="padding: 0px 7px; border-width: 1px; border-color: windowtext;"&gt;&lt;p style=";text-autospace:ideograph-numeric;text-align:center"&gt;&lt;span style="font-family:'Times New Roman';letter-spacing:-1px;font-size:12px"&gt;&lt;span style="font-family:仿宋"&gt;专业代码&lt;/span&gt;&lt;/span&gt;&lt;/p&gt;&lt;/td&gt;    &lt;td width="104" style="padding: 0px 7px; border-width: 1px; border-color: windowtext;"&gt;&lt;p style=";text-autospace:ideograph-numeric;text-align:center"&gt;&lt;span style="font-family:'Times New Roman';letter-spacing:-1px;font-size:12px"&gt;&lt;span style="font-family:仿宋"&gt;专业名称&lt;/span&gt;&lt;/span&gt;&lt;/p&gt;&lt;/td&gt;    &lt;td width="38" style="padding: 0px 7px; border-width: 1px; border-color: windowtext;"&gt;&lt;p style=";text-autospace:ideograph-numeric;text-align:center"&gt;&lt;span style="font-family:'Times New Roman';letter-spacing:-1px;font-size:12px"&gt;&lt;span style="font-family:仿宋"&gt;学制&lt;/span&gt;&lt;/span&gt;&lt;/p&gt;&lt;/td&gt;    &lt;td width="42" style="padding: 0px 7px; border-width: 1px; border-color: windowtext;"&gt;&lt;p style=";text-autospace:ideograph-numeric;text-align:center"&gt;&lt;span style="font-family:'Times New Roman';letter-spacing:-1px;font-size:12px"&gt;&lt;span style="font-family:仿宋"&gt;学习&lt;/span&gt;&lt;/span&gt;&lt;/p&gt;&lt;p style=";text-autospace:ideograph-numeric;text-align:center"&gt;&lt;span style="font-family:'Times New Roman';letter-spacing:-1px;font-size:12px"&gt;&lt;span style="font-family:仿宋"&gt;年限&lt;/span&gt;&lt;/span&gt;&lt;/p&gt;&lt;/td&gt;    &lt;td width="56" style="padding: 0px 7px; border-width: 1px; border-color: windowtext;"&gt;&lt;p style=";text-autospace:ideograph-numeric;text-align:center"&gt;&lt;span style="font-family:'Times New Roman';letter-spacing:-1px;font-size:12px"&gt;&lt;span style="font-family:仿宋"&gt;科类&lt;/span&gt;1&lt;span style="font-family:仿宋"&gt;（&lt;/span&gt;&lt;/span&gt;&lt;span style="font-family:'Times New Roman';letter-spacing:-1px;font-size:12px"&gt;&lt;span style="font-family:仿宋"&gt;非高考综合改革省份&lt;/span&gt;&lt;/span&gt;&lt;span style="font-family:'Times New Roman';letter-spacing:-1px;font-size:12px"&gt;&lt;span style="font-family:仿宋"&gt;）&lt;/span&gt;&lt;/span&gt;&lt;/p&gt;&lt;/td&gt;    &lt;td width="107" style="padding: 0px 7px; border-width: 1px; border-color: windowtext;"&gt;&lt;p style=";text-autospace:ideograph-numeric;text-align:center"&gt;&lt;span style="font-family:'Times New Roman';letter-spacing:-1px;font-size:12px"&gt;&lt;span style="font-family:仿宋"&gt;科类&lt;/span&gt;2&lt;/span&gt;&lt;/p&gt;&lt;p style=";text-autospace:ideograph-numeric;text-align:center"&gt;&lt;span style="font-family:'Times New Roman';letter-spacing:-1px;font-size:12px"&gt;&lt;span style="font-family:仿宋"&gt;（&lt;/span&gt;&lt;/span&gt;&lt;span style="font-family:'Times New Roman';letter-spacing:-1px;font-size:12px"&gt;&lt;span style="font-family:仿宋"&gt;高考综合改革省份&lt;/span&gt;&lt;/span&gt;&lt;span style="font-family:'Times New Roman';letter-spacing:-1px;font-size:12px"&gt;&lt;span style="font-family:仿宋"&gt;）&lt;/span&gt;&lt;/span&gt;&lt;/p&gt;&lt;/td&gt;    &lt;td width="45" style="padding: 0px 7px; border-width: 1px; border-color: windowtext;"&gt;&lt;p style=";text-autospace:ideograph-numeric;text-align:center"&gt;&lt;span style="font-family:'Times New Roman';letter-spacing:-1px;font-size:12px"&gt;&lt;span style="font-family:仿宋"&gt;授予学位门类&lt;/span&gt;&lt;/span&gt;&lt;/p&gt;&lt;/td&gt;    &lt;td width="108" style="padding: 0px 7px; border-width: 1px; border-color: windowtext;"&gt;&lt;p style=";text-autospace:ideograph-numeric;text-align:center"&gt;&lt;span style="font-family:'Times New Roman';letter-spacing:-1px;font-size:12px"&gt;&lt;span style="font-family:仿宋"&gt;学费（元&lt;/span&gt;&lt;/span&gt;&lt;span style="font-family:'Times New Roman';letter-spacing:-1px;font-size:12px"&gt;/&lt;/span&gt;&lt;span style="font-family:'Times New Roman';letter-spacing:-1px;font-size:12px"&gt;&lt;span style="font-family:仿宋"&gt;年&lt;/span&gt;&lt;/span&gt;&lt;span style="font-family:'Times New Roman';letter-spacing:-1px;font-size:12px"&gt;/&lt;/span&gt;&lt;span style="font-family:'Times New Roman';letter-spacing:-1px;font-size:12px"&gt;&lt;span style="font-family:仿宋"&gt;生）&lt;/span&gt;&lt;/span&gt;&lt;/p&gt;&lt;/td&gt;    &lt;td width="44" style="padding: 0px 7px; border-width: 1px; border-color: windowtext;"&gt;&lt;p style=";text-align:center;vertical-align:middle"&gt;&lt;span style="font-family: 仿宋;font-size: 12px"&gt;&lt;span style="font-family:仿宋"&gt;是否参加通识教育转专业&lt;/span&gt;&lt;/span&gt;&lt;/p&gt;&lt;/td&gt;   &lt;/tr&gt;   &lt;tr style="height:19px"&gt;    &lt;td width="34" style="padding: 0px 7px; border-left-width: 1px; border-left-color: windowtext; border-right-width: 1px; border-right-color: windowtext; border-top: none; border-bottom-width: 1px; border-bottom-color: windowtext;"&gt;&lt;p style=";text-align:right;vertical-align:middle"&gt;&lt;span style="font-family: 宋体;font-size: 15px"&gt;&lt;span style="font-family:宋体"&gt;1&lt;/span&gt;&lt;/span&gt;&lt;/p&gt;&lt;/td&gt;    &lt;td width="64"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Roman';letter-spacing:-1px;font-size:12px"&gt;010101&lt;/span&gt;&lt;/p&gt;&lt;/td&gt;    &lt;td width="104"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Roman';letter-spacing:-1px;font-size:12px"&gt;&lt;span style="font-family:仿宋"&gt;哲学&lt;/span&gt;&lt;/span&gt;&lt;/p&gt;&lt;/td&gt;    &lt;td width="38"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Roman';letter-spacing:-1px;font-size:12px"&gt;4&lt;span style="font-family:仿宋"&gt;年&lt;/span&gt;&lt;/span&gt;&lt;/p&gt;&lt;/td&gt;    &lt;td width="42"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Roman';letter-spacing:-1px;font-size:12px"&gt;3-7&lt;span style="font-family:仿宋"&gt;年&lt;/span&gt;&lt;/span&gt;&lt;/p&gt;&lt;/td&gt;    &lt;td width="56"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Roman';letter-spacing:-1px;font-size:12px"&gt;&lt;span style="font-family:仿宋"&gt;文理兼招&lt;/span&gt;&lt;/span&gt;&lt;/p&gt;&lt;/td&gt;    &lt;td width="107" style="padding: 0px 7px; border-left-width: 1px; border-left-color: windowtext; border-right-width: 1px; border-right-color: windowtext; border-top: none; border-bottom-width: 1px; border-bottom-color: windowtext;"&gt;&lt;p style=";text-autospace:ideograph-numeric;text-align:center"&gt;&lt;span style="font-family:'Times New Roman';font-size:12px"&gt;&lt;span style="font-family:仿宋"&gt;物理历史学科类兼招&lt;/span&gt;&lt;/span&gt;&lt;/p&gt;&lt;/td&gt;    &lt;td width="45"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Roman';letter-spacing:-1px;font-size:12px"&gt;&lt;span style="font-family:仿宋"&gt;哲学&lt;/span&gt;&lt;/span&gt;&lt;/p&gt;&lt;/td&gt;    &lt;td width="108"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Roman';letter-spacing:-1px;font-size:12px"&gt;4800&lt;/span&gt;&lt;/p&gt;&lt;/td&gt;    &lt;td width="44" style="padding: 0px 7px; border-left-width: 1px; border-left-color: windowtext; border-right-width: 1px; border-right-color: windowtext; border-top: none; border-bottom-width: 1px; border-bottom-color: windowtext;"&gt;&lt;p style=";text-autospace:ideograph-numeric;text-align:center"&gt;&lt;span style="font-family:仿宋;letter-spacing:-1px;font-size:12px"&gt;&lt;span style="font-family:仿宋"&gt;是&lt;/span&gt;&lt;/span&gt;&lt;/p&gt;&lt;/td&gt;   &lt;/tr&gt;   &lt;tr style="height:19px"&gt;    &lt;td width="34" style="padding: 0px 7px; border-left-width: 1px; border-left-color: windowtext; border-right-width: 1px; border-right-color: windowtext; border-top: none; border-bottom-width: 1px; border-bottom-color: windowtext;"&gt;&lt;p style=";text-align:right;vertical-align:middle"&gt;&lt;span style="font-family: 宋体;font-size: 15px"&gt;&lt;span style="font-family:宋体"&gt;2&lt;/span&gt;&lt;/span&gt;&lt;/p&gt;&lt;/td&gt;    &lt;td width="64"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Roman';letter-spacing:-1px;font-size:12px"&gt;020101&lt;/span&gt;&lt;/p&gt;&lt;/td&gt;    &lt;td width="104"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Roman';letter-spacing:-1px;font-size:12px"&gt;&lt;span style="font-family:仿宋"&gt;经济学&lt;/span&gt;&lt;/span&gt;&lt;/p&gt;&lt;/td&gt;    &lt;td width="38"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Roman';letter-spacing:-1px;font-size:12px"&gt;4&lt;span style="font-family:仿宋"&gt;年&lt;/span&gt;&lt;/span&gt;&lt;/p&gt;&lt;/td&gt;    &lt;td width="42"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Roman';letter-spacing:-1px;font-size:12px"&gt;3-7&lt;span style="font-family:仿宋"&gt;年&lt;/span&gt;&lt;/span&gt;&lt;/p&gt;&lt;/td&gt;    &lt;td width="56"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Roman';letter-spacing:-1px;font-size:12px"&gt;&lt;span style="font-family:仿宋"&gt;文理兼招&lt;/span&gt;&lt;/span&gt;&lt;/p&gt;&lt;/td&gt;    &lt;td width="107" style="padding: 0px 7px; border-left-width: 1px; border-left-color: windowtext; border-right-width: 1px; border-right-color: windowtext; border-top: none; border-bottom-width: 1px; border-bottom-color: windowtext;"&gt;&lt;p style=";text-autospace:ideograph-numeric;text-align:center"&gt;&lt;span style="font-family:'Times New Roman';font-size:12px"&gt;&lt;span style="font-family:仿宋"&gt;物理历史学科类兼招&lt;/span&gt;&lt;/span&gt;&lt;/p&gt;&lt;/td&gt;    &lt;td width="45"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Roman';letter-spacing:-1px;font-size:12px"&gt;&lt;span style="font-family:仿宋"&gt;经济学&lt;/span&gt;&lt;/span&gt;&lt;/p&gt;&lt;/td&gt;    &lt;td width="108"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Roman';letter-spacing:-1px;font-size:12px"&gt;5980&lt;/span&gt;&lt;/p&gt;&lt;/td&gt;    &lt;td width="44" style="padding: 0px 7px; border-left-width: 1px; border-left-color: windowtext; border-right-width: 1px; border-right-color: windowtext; border-top: none; border-bottom-width: 1px; border-bottom-color: windowtext;"&gt;&lt;p style=";text-autospace:ideograph-numeric;text-align:center"&gt;&lt;span style="font-family:仿宋;letter-spacing:-1px;font-size:12px"&gt;&lt;span style="font-family:仿宋"&gt;是&lt;/span&gt;&lt;/span&gt;&lt;/p&gt;&lt;/td&gt;   &lt;/tr&gt;   &lt;tr style="height:19px"&gt;    &lt;td width="34" style="padding: 0px 7px; border-left-width: 1px; border-left-color: windowtext; border-right-width: 1px; border-right-color: windowtext; border-top: none; border-bottom-width: 1px; border-bottom-color: windowtext;"&gt;&lt;p style=";text-align:right;vertical-align:middle"&gt;&lt;span style="font-family: 宋体;font-size: 15px"&gt;&lt;span style="font-family:宋体"&gt;3&lt;/span&gt;&lt;/span&gt;&lt;/p&gt;&lt;/td&gt;    &lt;td width="64"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Roman';letter-spacing:-1px;font-size:12px"&gt;020102&lt;/span&gt;&lt;/p&gt;&lt;/td&gt;    &lt;td width="104"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Roman';letter-spacing:-1px;font-size:12px"&gt;&lt;span style="font-family:仿宋"&gt;经济统计学&lt;/span&gt;&lt;/span&gt;&lt;/p&gt;&lt;/td&gt;    &lt;td width="38"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Roman';letter-spacing:-1px;font-size:12px"&gt;4&lt;span style="font-family:仿宋"&gt;年&lt;/span&gt;&lt;/span&gt;&lt;/p&gt;&lt;/td&gt;    &lt;td width="42"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Roman';letter-spacing:-1px;font-size:12px"&gt;3-7&lt;span style="font-family:仿宋"&gt;年&lt;/span&gt;&lt;/span&gt;&lt;/p&gt;&lt;/td&gt;    &lt;td width="56" style="padding: 0px 7px; border-left-width: 1px; border-left-color: windowtext; border-right-width: 1px; border-right-color: windowtext; border-top: none; border-bottom-width: 1px; border-bottom-color: windowtext;"&gt;&lt;p style=";text-autospace:ideograph-numeric;text-align:center"&gt;&lt;span style="font-family:仿宋;letter-spacing:-1px;font-size:12px"&gt;&lt;span style="font-family:仿宋"&gt;文理兼招&lt;/span&gt;&lt;/span&gt;&lt;/p&gt;&lt;/td&gt;    &lt;td width="107" style="padding: 0px 7px; border-left-width: 1px; border-left-color: windowtext; border-right-width: 1px; border-right-color: windowtext; border-top: none; border-bottom-width: 1px; border-bottom-color: windowtext;"&gt;&lt;p style=";text-autospace:ideograph-numeric;text-align:center"&gt;&lt;span style="font-family:'Times New Roman';font-size:12px"&gt;&lt;span style="font-family:仿宋"&gt;物理&lt;/span&gt;&lt;/span&gt;&lt;/p&gt;&lt;/td&gt;    &lt;td width="45"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Roman';letter-spacing:-1px;font-size:12px"&gt;&lt;span style="font-family:仿宋"&gt;经济学&lt;/span&gt;&lt;/span&gt;&lt;/p&gt;&lt;/td&gt;    &lt;td width="108"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Roman';letter-spacing:-1px;font-size:12px"&gt;5200&lt;/span&gt;&lt;/p&gt;&lt;/td&gt;    &lt;td width="44" style="padding: 0px 7px; border-left-width: 1px; border-left-color: windowtext; border-right-width: 1px; border-right-color: windowtext; border-top: none; border-bottom-width: 1px; border-bottom-color: windowtext;"&gt;&lt;p style=";text-autospace:ideograph-numeric;text-align:center"&gt;&lt;span style="font-family:仿宋;letter-spacing:-1px;font-size:12px"&gt;&lt;span style="font-family:仿宋"&gt;是&lt;/span&gt;&lt;/span&gt;&lt;/p&gt;&lt;/td&gt;   &lt;/tr&gt;   &lt;tr style="height:19px"&gt;    &lt;td width="34" style="padding: 0px 7px; border-left-width: 1px; border-left-color: windowtext; border-right-width: 1px; border-right-color: windowtext; border-top: none; border-bottom-width: 1px; border-bottom-color: windowtext;"&gt;&lt;p style=";text-align:right;vertical-align:middle"&gt;&lt;span style="font-family: 宋体;font-size: 15px"&gt;&lt;span style="font-family:宋体"&gt;4&lt;/span&gt;&lt;/span&gt;&lt;/p&gt;&lt;/td&gt;    &lt;td width="64"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Roman';letter-spacing:-1px;font-size:12px"&gt;020103T&lt;/span&gt;&lt;/p&gt;&lt;/td&gt;    &lt;td width="104"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Roman';letter-spacing:-1px;font-size:12px"&gt;&lt;span style="font-family:仿宋"&gt;国民经济管理&lt;/span&gt;&lt;/span&gt;&lt;/p&gt;&lt;/td&gt;    &lt;td width="38"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Roman';letter-spacing:-1px;font-size:12px"&gt;4&lt;span style="font-family:仿宋"&gt;年&lt;/span&gt;&lt;/span&gt;&lt;/p&gt;&lt;/td&gt;    &lt;td width="42"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Roman';letter-spacing:-1px;font-size:12px"&gt;3-7&lt;span style="font-family:仿宋"&gt;年&lt;/span&gt;&lt;/span&gt;&lt;/p&gt;&lt;/td&gt;    &lt;td width="56"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Roman';letter-spacing:-1px;font-size:12px"&gt;&lt;span style="font-family:仿宋"&gt;文理兼招&lt;/span&gt;&lt;/span&gt;&lt;/p&gt;&lt;/td&gt;    &lt;td width="107" style="padding: 0px 7px; border-left-width: 1px; border-left-color: windowtext; border-right-width: 1px; border-right-color: windowtext; border-top: none; border-bottom-width: 1px; border-bottom-color: windowtext;"&gt;&lt;p style=";text-autospace:ideograph-numeric;text-align:center"&gt;&lt;span style="font-family:'Times New Roman';font-size:12px"&gt;&lt;span style="font-family:仿宋"&gt;物理历史学科类兼招&lt;/span&gt;&lt;/span&gt;&lt;/p&gt;&lt;/td&gt;    &lt;td width="45"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Roman';letter-spacing:-1px;font-size:12px"&gt;&lt;span style="font-family:仿宋"&gt;经济学&lt;/span&gt;&lt;/span&gt;&lt;/p&gt;&lt;/td&gt;    &lt;td width="108"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Roman';letter-spacing:-1px;font-size:12px"&gt;5200&lt;/span&gt;&lt;/p&gt;&lt;/td&gt;    &lt;td width="44" style="padding: 0px 7px; border-left-width: 1px; border-left-color: windowtext; border-right-width: 1px; border-right-color: windowtext; border-top: none; border-bottom-width: 1px; border-bottom-color: windowtext;"&gt;&lt;p style=";text-autospace:ideograph-numeric;text-align:center"&gt;&lt;span style="font-family:仿宋;letter-spacing:-1px;font-size:12px"&gt;&lt;span style="font-family:仿宋"&gt;是&lt;/span&gt;&lt;/span&gt;&lt;/p&gt;&lt;/td&gt;   &lt;/tr&gt;   &lt;tr style="height:19px"&gt;    &lt;td width="34" style="padding: 0px 7px; border-left-width: 1px; border-left-color: windowtext; border-right-width: 1px; border-right-color: windowtext; border-top: none; border-bottom-width: 1px; border-bottom-color: windowtext;"&gt;&lt;p style=";text-align:right;vertical-align:middle"&gt;&lt;span style="font-family: 宋体;font-size: 15px"&gt;&lt;span style="font-family:宋体"&gt;5&lt;/span&gt;&lt;/span&gt;&lt;/p&gt;&lt;/td&gt;    &lt;td width="64"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Roman';letter-spacing:-1px;font-size:12px"&gt;020109T&lt;/span&gt;&lt;/p&gt;&lt;/td&gt;    &lt;td width="104"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Roman';letter-spacing:-1px;font-size:12px"&gt;&lt;span style="font-family:仿宋"&gt;数字经济&lt;/span&gt;&lt;/span&gt;&lt;/p&gt;&lt;/td&gt;    &lt;td width="38"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Roman';letter-spacing:-1px;font-size:12px"&gt;4&lt;span style="font-family:仿宋"&gt;年&lt;/span&gt;&lt;/span&gt;&lt;/p&gt;&lt;/td&gt;    &lt;td width="42"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Roman';letter-spacing:-1px;font-size:12px"&gt;3-7&lt;span style="font-family:仿宋"&gt;年&lt;/span&gt;&lt;/span&gt;&lt;/p&gt;&lt;/td&gt;    &lt;td width="56"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Roman';letter-spacing:-1px;font-size:12px"&gt;&lt;span style="font-family:仿宋"&gt;理工&lt;/span&gt;&lt;/span&gt;&lt;/p&gt;&lt;/td&gt;    &lt;td width="107"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Roman';letter-spacing:-1px;font-size:12px"&gt;&lt;span style="font-family:仿宋"&gt;物理&lt;/span&gt;&lt;/span&gt;&lt;/p&gt;&lt;/td&gt;    &lt;td width="45"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Roman';letter-spacing:-1px;font-size:12px"&gt;&lt;span style="font-family:仿宋"&gt;经济学&lt;/span&gt;&lt;/span&gt;&lt;/p&gt;&lt;/td&gt;    &lt;td width="108"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Roman';letter-spacing:-1px;font-size:12px"&gt;5200&lt;/span&gt;&lt;/p&gt;&lt;/td&gt;    &lt;td width="44" style="padding: 0px 7px; border-left-width: 1px; border-left-color: windowtext; border-right-width: 1px; border-right-color: windowtext; border-top: none; border-bottom-width: 1px; border-bottom-color: windowtext;"&gt;&lt;p style=";text-autospace:ideograph-numeric;text-align:center"&gt;&lt;span style="font-family:仿宋;letter-spacing:-1px;font-size:12px"&gt;&lt;span style="font-family:仿宋"&gt;是&lt;/span&gt;&lt;/span&gt;&lt;/p&gt;&lt;/td&gt;   &lt;/tr&gt;   &lt;tr style="height:45px"&gt;    &lt;td width="34" style="padding: 0px 7px; border-left-width: 1px; border-left-color: windowtext; border-right-width: 1px; border-right-color: windowtext; border-top: none; border-bottom-width: 1px; border-bottom-color: windowtext;"&gt;&lt;p style=";text-align:right;vertical-align:middle"&gt;&lt;span style="font-family: 宋体;font-size: 15px"&gt;&lt;span style="font-family:宋体"&gt;6&lt;/span&gt;&lt;/span&gt;&lt;/p&gt;&lt;/td&gt;    &lt;td width="64" style="padding: 0px 7px; border-left-width: 1px; border-left-color: windowtext; border-right-width: 1px; border-right-color: windowtext; border-top: none; border-bottom-width: 1px; border-bottom-color: windowtext;"&gt;&lt;p style=";text-autospace:ideograph-numeric;text-align:center"&gt;&lt;span style="font-family:'Times New Roman';letter-spacing:-1px;font-size:12px"&gt;020</t>
  </si>
  <si>
    <t>211 / 双一流 / 101计划 / 研究生院 / 保研 / 国重点</t>
  </si>
  <si>
    <t>经济学,哲学,财政学,国民经济管理,法学</t>
  </si>
  <si>
    <t>1022</t>
  </si>
  <si>
    <t>辽宁对外经贸学院</t>
  </si>
  <si>
    <t>会计学,国际经济与贸易,金融学,会计,报关与国际货运,国际经济与贸易</t>
  </si>
  <si>
    <t>英语#非零起点教学;商务英语#非零起点教学;信息管理与信息系统#非英语日语语种慎报;环境设计#不招色盲;视觉传达设计#不招色盲;新媒体艺术#不招色盲</t>
  </si>
  <si>
    <t>辽宁对外经贸学院2024年招生章程</t>
  </si>
  <si>
    <t>&lt;p&gt;&amp;nbsp;&lt;strong&gt;一、&lt;/strong&gt;&lt;strong&gt;学校自然情况&lt;/strong&gt;&lt;/p&gt; &lt;p&gt;&lt;strong&gt;（&lt;/strong&gt;&lt;strong&gt;一&lt;/strong&gt;&lt;strong&gt;）&lt;/strong&gt;&lt;strong&gt;高校名称：&lt;/strong&gt;辽宁对外经贸学院&lt;/p&gt; &lt;p&gt;&lt;strong&gt;（&lt;/strong&gt;&lt;strong&gt;二&lt;/strong&gt;&lt;strong&gt;）&lt;/strong&gt;&lt;strong&gt;办学地点及校址：&lt;/strong&gt;辽宁省大连市旅顺经济开发区顺乐街33号&lt;/p&gt; &lt;p&gt;&lt;strong&gt;（&lt;/strong&gt;&lt;strong&gt;三&lt;/strong&gt;&lt;strong&gt;）&lt;/strong&gt;&lt;strong&gt;办学类型：&lt;/strong&gt;普通高等学校（民办）&lt;/p&gt; &lt;p&gt;&lt;strong&gt;（&lt;/strong&gt;&lt;strong&gt;四&lt;/strong&gt;&lt;strong&gt;）&lt;/strong&gt;&lt;strong&gt;办学层次：&lt;/strong&gt;本科&lt;/p&gt; &lt;p&gt;&lt;strong&gt;（&lt;/strong&gt;&lt;strong&gt;五&lt;/strong&gt;&lt;strong&gt;）&lt;/strong&gt;&lt;strong&gt;办学形式：&lt;/strong&gt;全日制&lt;/p&gt; &lt;p&gt;&lt;strong&gt;（&lt;/strong&gt;&lt;strong&gt;六&lt;/strong&gt;&lt;strong&gt;）&lt;/strong&gt;&lt;strong&gt;主要办学条件：&lt;/strong&gt;校园占地面积56.3万平方米（约合843.7亩）；生均教学行政用房面积9.4平方米；生均宿舍面积10.3平方米；生师比20.1：1；专任教师436人，其中具有研究生学位教师占专任教师的比例为99.1%；具有高级职务教师占专任教师的比例47.7%；教学科研仪器设备总值5220.4万元，生均教学科研仪器设备值4439.3元；图书137.7万册，生均图书117.1册。（办学条件数据以2023年基层统计报表数据为准）&lt;/p&gt; &lt;p&gt;住宿条件：2024级新生宿舍为标准4人间。&lt;/p&gt; &lt;p&gt;宿舍分配方案：2024级新生入学采取学校集中统一分配和网上预定相结合的形式进行分配。&lt;/p&gt; &lt;p&gt;&lt;strong&gt;二、招生计划安排&lt;/strong&gt;&lt;/p&gt; &lt;p&gt;&lt;strong&gt;（&lt;/strong&gt;&lt;strong&gt;一&lt;/strong&gt;&lt;strong&gt;）&lt;/strong&gt;&lt;strong&gt;学校招生计划分配原则和办法&lt;/strong&gt;&lt;/p&gt; &lt;p&gt;根据区域经济社会和行业发展需要，结合学校人才培养目标、办学条件等实际情况，统筹考虑各省（自治区、直辖市）考生人数、生源质量、就业情况、历年计划安排等因素，合理安排分省分专业招生计划。&lt;/p&gt; &lt;p&gt;&lt;strong&gt;（&lt;/strong&gt;&lt;strong&gt;二&lt;/strong&gt;&lt;strong&gt;）&lt;/strong&gt;&lt;strong&gt;预留计划比例及使用原则&lt;/strong&gt;&lt;/p&gt; &lt;p&gt;普通类预留计划不超过招生计划总数的1%，用于调节各省（自治区、直辖市）统考线上生源的不平衡和进档且服从专业调剂考生不易被退档等问题。预留计划使用坚持集体议事、集体决策、公开透明的原则。在招生录取过程中，对生源人数多、质量好的省（自治区、直辖市）特别是符合上述条件的中西部地区，会适当调整招生计划，在相应录取批次投档前投放。&lt;/p&gt; &lt;p&gt;&lt;strong&gt;（&lt;/strong&gt;&lt;strong&gt;三&lt;/strong&gt;&lt;strong&gt;）&lt;/strong&gt;&lt;strong&gt;语种要求&lt;/strong&gt;&lt;/p&gt; &lt;p&gt;1.英语、商务英语两个专业非零起点教学，英语零基础考生慎报。&lt;/p&gt; &lt;p&gt;2.日语、俄语、西班牙语、朝鲜语四个专业是零起点教学，不限语种。&lt;/p&gt; &lt;p&gt;3.信息管理与信息系统专业非英语、日语语种考生慎报。&lt;/p&gt; &lt;p&gt;4.其他专业语种不限，学校通识教育必修课的大学外语课程为英语、日语、俄语、朝鲜语、西班牙语授课，其他语种考生慎报。&lt;/p&gt; &lt;p&gt;&lt;strong&gt;（&lt;/strong&gt;&lt;strong&gt;四）男女生比例要求&lt;/strong&gt;&lt;/p&gt; &lt;p&gt;所招专业均无男女比例限制。&lt;/p&gt; &lt;p&gt;&lt;strong&gt;（&lt;/strong&gt;&lt;strong&gt;五&lt;/strong&gt;&lt;strong&gt;）&lt;/strong&gt;学校招生计划按照辽宁省教育厅核准的分省分专业招生计划执行。&lt;/p&gt; &lt;p&gt;&lt;strong&gt;三、专业设置&lt;/strong&gt;&lt;/p&gt; &lt;table&gt;&lt;tbody&gt;&lt;tr class="firstRow"&gt;&lt;td width="32"&gt;&lt;p&gt;&lt;strong&gt;序号&lt;/strong&gt;&lt;/p&gt;&lt;/td&gt; &lt;td width="75"&gt;&lt;p&gt;&lt;strong&gt;专业 &amp;nbsp;代码&lt;/strong&gt;&lt;/p&gt;&lt;/td&gt; &lt;td width="126"&gt;&lt;p&gt;&lt;strong&gt;专业名称&lt;/strong&gt;&lt;/p&gt;&lt;/td&gt; &lt;td width="25"&gt;&lt;p&gt;&lt;strong&gt;学制&lt;/strong&gt;&lt;/p&gt;&lt;/td&gt; &lt;td width="52"&gt;&lt;p&gt;&lt;strong&gt;学习年限&lt;/strong&gt;&lt;/p&gt;&lt;/td&gt; &lt;td width="103"&gt;&lt;p&gt;&lt;strong&gt;科类1 &amp;nbsp;&amp;nbsp;&amp;nbsp;&amp;nbsp;&amp;nbsp;&amp;nbsp;（非高考综合改革省份）&lt;/strong&gt;&lt;/p&gt;&lt;/td&gt; &lt;td width="160"&gt;&lt;p&gt;&lt;strong&gt;科类2（高考综合改革省份）&lt;/strong&gt;&lt;/p&gt;&lt;/td&gt; &lt;td width="63"&gt;&lt;p&gt;&lt;strong&gt;授予学&lt;/strong&gt;&lt;/p&gt;&lt;p&gt;&lt;strong&gt;位门类&lt;/strong&gt;&lt;/p&gt;&lt;/td&gt; &lt;td width="69"&gt;&lt;p&gt;&lt;strong&gt;学费 &amp;nbsp;&amp;nbsp;&amp;nbsp;&amp;nbsp;（元/年/生）&lt;/strong&gt;&lt;/p&gt;&lt;/td&gt;&lt;/tr&gt; &lt;tr&gt;&lt;td width="32"&gt;&lt;p&gt;1&lt;/p&gt;&lt;/td&gt; &lt;td width="75"&gt;&lt;p&gt;020301K&lt;/p&gt;&lt;/td&gt; &lt;td width="126"&gt;&lt;p&gt;金融学&lt;/p&gt;&lt;/td&gt; &lt;td width="25"&gt;&lt;p&gt;4&lt;/p&gt;&lt;/td&gt; &lt;td width="52"&gt;&lt;p&gt;最长&lt;/p&gt;&lt;p&gt;8年&lt;/p&gt;&lt;/td&gt; &lt;td width="103"&gt;&lt;p&gt;文理兼招&lt;/p&gt;&lt;/td&gt; &lt;td width="160"&gt;&lt;p&gt;物理历史学科类兼招&lt;/p&gt;&lt;/td&gt; &lt;td width="63"&gt;&lt;p&gt;经济学&lt;/p&gt;&lt;/td&gt; &lt;td width="69"&gt;&lt;p&gt;平均30000&lt;/p&gt;&lt;/td&gt;&lt;/tr&gt; &lt;tr&gt;&lt;td width="32"&gt;&lt;p&gt;2&lt;/p&gt;&lt;/td&gt; &lt;td width="75"&gt;&lt;p&gt;020401&lt;/p&gt;&lt;/td&gt; &lt;td width="126"&gt;&lt;p&gt;国际经济与贸易&lt;/p&gt;&lt;/td&gt; &lt;td width="25"&gt;&lt;p&gt;4&lt;/p&gt;&lt;/td&gt; &lt;td width="52"&gt;&lt;p&gt;最长&lt;/p&gt;&lt;p&gt;8年&lt;/p&gt;&lt;/td&gt; &lt;td width="103"&gt;&lt;p&gt;文理兼招&lt;/p&gt;&lt;/td&gt; &lt;td width="160"&gt;&lt;p&gt;物理历史学科类兼招&lt;/p&gt;&lt;/td&gt; &lt;td width="63"&gt;&lt;p&gt;经济学&lt;/p&gt;&lt;/td&gt; &lt;td width="69"&gt;&lt;p&gt;平均30000&lt;/p&gt;&lt;/td&gt;&lt;/tr&gt; &lt;tr&gt;&lt;td width="32"&gt;&lt;p&gt;3&lt;/p&gt;&lt;/td&gt; &lt;td width="75"&gt;&lt;p&gt;050201&lt;/p&gt;&lt;/td&gt; &lt;td width="126"&gt;&lt;p&gt;英语&lt;/p&gt;&lt;/td&gt; &lt;td width="25"&gt;&lt;p&gt;4&lt;/p&gt;&lt;/td&gt; &lt;td width="52"&gt;&lt;p&gt;最长&lt;/p&gt;&lt;p&gt;8年&lt;/p&gt;&lt;/td&gt; &lt;td width="103"&gt;&lt;p&gt;文理兼招&lt;/p&gt;&lt;/td&gt; &lt;td width="160"&gt;&lt;p&gt;物理历史学科类兼招&lt;/p&gt;&lt;/td&gt; &lt;td width="63"&gt;&lt;p&gt;文学&lt;/p&gt;&lt;/td&gt; &lt;td width="69"&gt;&lt;p&gt;平均30000&lt;/p&gt;&lt;/td&gt;&lt;/tr&gt; &lt;tr&gt;&lt;td width="32"&gt;&lt;p&gt;4&lt;/p&gt;&lt;/td&gt; &lt;td width="75"&gt;&lt;p&gt;050202&lt;/p&gt;&lt;/td&gt; &lt;td width="126"&gt;&lt;p&gt;俄语&lt;/p&gt;&lt;/td&gt; &lt;td width="25"&gt;&lt;p&gt;4&lt;/p&gt;&lt;/td&gt; &lt;td width="52"&gt;&lt;p&gt;最长&lt;/p&gt;&lt;p&gt;8年&lt;/p&gt;&lt;/td&gt; &lt;td width="103"&gt;&lt;p&gt;文理兼招&lt;/p&gt;&lt;/td&gt; &lt;td width="160"&gt;&lt;p&gt;物理历史学科类兼招&lt;/p&gt;&lt;/td&gt; &lt;td width="63"&gt;&lt;p&gt;文学&lt;/p&gt;&lt;/td&gt; &lt;td width="69"&gt;&lt;p&gt;平均30000&lt;/p&gt;&lt;/td&gt;&lt;/tr&gt; &lt;tr&gt;&lt;td width="32"&gt;&lt;p&gt;5&lt;/p&gt;&lt;/td&gt; &lt;td width="75"&gt;&lt;p&gt;050205&lt;/p&gt;&lt;/td&gt; &lt;td width="126"&gt;&lt;p&gt;西班牙语&lt;/p&gt;&lt;/td&gt; &lt;td width="25"&gt;&lt;p&gt;4&lt;/p&gt;&lt;/td&gt; &lt;td width="52"&gt;&lt;p&gt;最长&lt;/p&gt;&lt;p&gt;8年&lt;/p&gt;&lt;/td&gt; &lt;td width="103"&gt;&lt;p&gt;文理兼招&lt;/p&gt;&lt;/td&gt; &lt;td width="160"&gt;&lt;p&gt;物理历史学科类兼招&lt;/p&gt;&lt;/td&gt; &lt;td width="63"&gt;&lt;p&gt;文学&lt;/p&gt;&lt;/td&gt; &lt;td width="69"&gt;&lt;p&gt;平均30000&lt;/p&gt;&lt;/td&gt;&lt;/tr&gt; &lt;tr&gt;&lt;td width="32"&gt;&lt;p&gt;6&lt;/p&gt;&lt;/td&gt; &lt;td width="75"&gt;&lt;p&gt;050207&lt;/p&gt;&lt;/td&gt; &lt;td width="126"&gt;&lt;p&gt;日语&lt;/p&gt;&lt;/td&gt; &lt;td width="25"&gt;&lt;p&gt;4&lt;/p&gt;&lt;/td&gt; &lt;td width="52"&gt;&lt;p&gt;最长&lt;/p&gt;&lt;p&gt;8年&lt;/p&gt;&lt;/td&gt; &lt;td width="103"&gt;&lt;p&gt;文理兼招&lt;/p&gt;&lt;/td&gt; &lt;td width="160"&gt;&lt;p&gt;物理历史学科类兼招&lt;/p&gt;&lt;/td&gt; &lt;td width="63"&gt;&lt;p&gt;文学&lt;/p&gt;&lt;/td&gt; &lt;td width="69"&gt;&lt;p&gt;平均30000&lt;/p&gt;&lt;/td&gt;&lt;/tr&gt; &lt;tr&gt;&lt;td width="32"&gt;&lt;p&gt;7&lt;/p&gt;&lt;/td&gt; &lt;td width="75"&gt;&lt;p&gt;050209&lt;/p&gt;&lt;/td&gt; &lt;td width="126"&gt;&lt;p&gt;朝鲜语&lt;/p&gt;&lt;/td&gt; &lt;td width="25"&gt;&lt;p&gt;4&lt;/p&gt;&lt;/td&gt; &lt;td width="52"&gt;&lt;p&gt;最长&lt;/p&gt;&lt;p&gt;8年&lt;/p&gt;&lt;/td&gt; &lt;td width="103"&gt;&lt;p&gt;文理兼招&lt;/p&gt;&lt;/td&gt; &lt;td width="160"&gt;&lt;p&gt;物理历史学科类兼招&lt;/p&gt;&lt;/td&gt; &lt;td width="63"&gt;&lt;p&gt;文学&lt;/p&gt;&lt;/td&gt; &lt;td width="69"&gt;&lt;p&gt;平均30000&lt;/p&gt;&lt;/td&gt;&lt;/tr&gt; &lt;tr&gt;&lt;td width="32"&gt;&lt;p&gt;8&lt;/p&gt;&lt;/td&gt; &lt;td width="75"&gt;&lt;p&gt;050262&lt;/p&gt;&lt;/td&gt; &lt;td width="126"&gt;&lt;p&gt;商务英语&lt;/p&gt;&lt;/td&gt; &lt;td width="25"&gt;&lt;p&gt;4&lt;/p&gt;&lt;/td&gt; &lt;td width="52"&gt;&lt;p&gt;最长&lt;/p&gt;&lt;p&gt;8年&lt;/p&gt;&lt;/td&gt; &lt;td width="103"&gt;&lt;p&gt;文理兼招&lt;/p&gt;&lt;/td&gt; &lt;td width="160"&gt;&lt;p&gt;物理历史学科类兼招&lt;/p&gt;&lt;/td&gt; &lt;td width="63"&gt;&lt;p&gt;文学&lt;/p&gt;&lt;/td&gt; &lt;td width="69"&gt;&lt;p&gt;平均30000&lt;/p&gt;&lt;/td&gt;&lt;/tr&gt; &lt;tr&gt;&lt;td width="32"&gt;&lt;p&gt;9&lt;/p&gt;&lt;/td&gt; &lt;td width="75"&gt;&lt;p&gt;120102&lt;/p&gt;&lt;/td&gt; &lt;td width="126"&gt;&lt;p&gt;信息管理与信息系统&lt;/p&gt;&lt;/td&gt; &lt;td width="25"&gt;&lt;p&gt;4&lt;/p&gt;&lt;/td&gt; &lt;td width="52"&gt;&lt;p&gt;最长&lt;/p&gt;&lt;p&gt;8年&lt;/p&gt;&lt;/td&gt; &lt;td width="103"&gt;&lt;p&gt;文理兼招&lt;/p&gt;&lt;/td&gt; &lt;td width="160"&gt;&lt;p&gt;物理学科类&lt;/p&gt;&lt;/td&gt; &lt;td width="63"&gt;&lt;p&gt;管理学&lt;/p&gt;&lt;/td&gt; &lt;td width="69"&gt;&lt;p&gt;平均30000&lt;/p&gt;&lt;/td&gt;&lt;/tr&gt; &lt;tr&gt;&lt;td width="32"&gt;&lt;p&gt;10&lt;/p&gt;&lt;/td&gt; &lt;td width="75"&gt;&lt;p&gt;120202&lt;/p&gt;&lt;/td&gt; &lt;td width="126"&gt;&lt;p&gt;市场营销&lt;/p&gt;&lt;/td&gt; &lt;td width="25"&gt;&lt;p&gt;4&lt;/p&gt;&lt;/td&gt; &lt;td width="52"&gt;&lt;p&gt;最长&lt;/p&gt;&lt;p&gt;8年&lt;/p&gt;&lt;/td&gt; &lt;td width="103"&gt;&lt;p&gt;文理兼招&lt;/p&gt;&lt;/td&gt; &lt;td width="160"&gt;&lt;p&gt;物理历史学科类兼招&lt;/p&gt;&lt;/td&gt; &lt;td width="63"&gt;&lt;p&gt;管理学&lt;/p&gt;&lt;/td&gt; &lt;td width="69"&gt;&lt;p&gt;平均30000&lt;/p&gt;&lt;/td&gt;&lt;/tr&gt; &lt;tr&gt;&lt;td width="32"&gt;&lt;p&gt;11&lt;/p&gt;&lt;/td&gt; &lt;td width="75"&gt;&lt;p&gt;120203K&lt;/p&gt;&lt;/td&gt; &lt;td width="126"&gt;&lt;p&gt;会计学&lt;/p&gt;&lt;/td&gt; &lt;td width="25"&gt;&lt;p&gt;4&lt;/p&gt;&lt;/td&gt; &lt;td width="52"&gt;&lt;p&gt;最长&lt;/p&gt;&lt;p&gt;8年&lt;/p&gt;&lt;/td&gt; &lt;td width="103"&gt;&lt;p&gt;文理兼招&lt;/p&gt;&lt;/td&gt; &lt;td width="160"&gt;&lt;p&gt;物理历史学科类兼招&lt;/p&gt;&lt;/td&gt; &lt;td width="63"&gt;&lt;p&gt;管理学&lt;/p&gt;&lt;/td&gt; &lt;td width="69"&gt;&lt;p&gt;平均30000&lt;/p&gt;&lt;/td&gt;&lt;/tr&gt; &lt;tr&gt;&lt;td width="32"&gt;&lt;p&gt;12&lt;/p&gt;&lt;/td&gt; &lt;td width="75"&gt;&lt;p&gt;120204&lt;/p&gt;&lt;/td&gt; &lt;td width="126"&gt;&lt;p&gt;财务管理&lt;/p&gt;&lt;/td&gt; &lt;td width="25"&gt;&lt;p&gt;4&lt;/p&gt;&lt;/td&gt; &lt;td width="52"&gt;&lt;p&gt;最长&lt;/p&gt;&lt;p&gt;8年&lt;/p&gt;&lt;/td&gt; &lt;td width="103"&gt;&lt;p&gt;文理兼招&lt;/p&gt;&lt;/td&gt; &lt;td width="160"&gt;&lt;p&gt;物理历史学科类兼招&lt;/p&gt;&lt;/td&gt; &lt;td width="63"&gt;&lt;p&gt;管理学&lt;/p&gt;&lt;/td&gt; &lt;td width="69"&gt;&lt;p&gt;平均30000&lt;/p&gt;&lt;/td&gt;&lt;/tr&gt; &lt;tr&gt;&lt;td width="32"&gt;&lt;p&gt;13&lt;/p&gt;&lt;/td&gt; &lt;td width="75"&gt;&lt;p&gt;120206&lt;/p&gt;&lt;/td&gt; &lt;td width="126"&gt;&lt;p&gt;人力资源管理&lt;/p&gt;&lt;/td&gt; &lt;td width="25"&gt;&lt;p&gt;4&lt;/p&gt;&lt;/td&gt; &lt;td width="52"&gt;&lt;p&gt;最长&lt;/p&gt;&lt;p&gt;8年&lt;/p&gt;&lt;/td&gt; &lt;td width="103"&gt;&lt;p&gt;文理兼招&lt;/p&gt;&lt;/td&gt; &lt;td width="160"&gt;&lt;p&gt;物理历史学科类兼招&lt;/p&gt;&lt;/td&gt; &lt;td width="63"&gt;&lt;p&gt;管理学&lt;/p&gt;&lt;/td&gt; &lt;td width="69"&gt;&lt;p&gt;平均30000&lt;/p&gt;&lt;/td&gt;&lt;/tr&gt; &lt;tr&gt;&lt;td width="32"&gt;&lt;p&gt;14&lt;/p&gt;&lt;/td&gt; &lt;td width="75"&gt;&lt;p&gt;120208&lt;/p&gt;&lt;/td&gt; &lt;td width="126"&gt;&lt;p&gt;资产评估&lt;/p&gt;&lt;/td&gt; &lt;td width="25"&gt;&lt;p&gt;4&lt;/p&gt;&lt;/td&gt; &lt;td width="52"&gt;&lt;p&gt;最长&lt;/p&gt;&lt;p&gt;8年&lt;/p&gt;&lt;/td&gt; &lt;td width="103"&gt;&lt;p&gt;文理兼招&lt;/p&gt;&lt;/td&gt; &lt;td width="160"&gt;&lt;p&gt;物理历史学科类兼招&lt;/p&gt;&lt;/td&gt; &lt;td width="63"&gt;&lt;p&gt;管理学&lt;/p&gt;&lt;/td&gt; &lt;td width="69"&gt;&lt;p&gt;平均30000&lt;/p&gt;&lt;/td&gt;&lt;/tr&gt; &lt;tr&gt;&lt;td width="32"&gt;&lt;p&gt;15&lt;/p&gt;&lt;/td&gt; &lt;td width="75"&gt;&lt;p&gt;120414T&lt;/p&gt;&lt;/td&gt; &lt;td width="126"&gt;&lt;p&gt;养老服务管理&lt;/p&gt;&lt;/td&gt; &lt;td width="25"&gt;&lt;p&gt;4&lt;/p&gt;&lt;/td&gt; &lt;td width="52"&gt;&lt;p&gt;最长&lt;/p&gt;&lt;p&gt;8年&lt;/p&gt;&lt;/td&gt; &lt;td width="103"&gt;&lt;p&gt;文理兼招&lt;/p&gt;&lt;/td&gt; &lt;td width="160"&gt;&lt;p&gt;物理历史学科类兼招&lt;/p&gt;&lt;/td&gt; &lt;td width="63"&gt;&lt;p&gt;管理学&lt;/p&gt;&lt;/td&gt; &lt;td width="69"&gt;&lt;p&gt;平均30000&lt;/p&gt;&lt;/td&gt;&lt;/tr&gt; &lt;tr&gt;&lt;td width="32"&gt;&lt;p&gt;16&lt;/p&gt;&lt;/td&gt; &lt;td width="75"&gt;&lt;p&gt;120601&lt;/p&gt;&lt;/td&gt; &lt;td width="126"&gt;&lt;p&gt;物流管理&lt;/p&gt;&lt;/td&gt; &lt;td width="25"&gt;&lt;p&gt;4&lt;/p&gt;&lt;/td&gt; &lt;td width="52"&gt;&lt;p&gt;最长&lt;/p&gt;&lt;p&gt;8年&lt;/p&gt;&lt;/td&gt; &lt;td width="103"&gt;&lt;p&gt;文理兼招&lt;/p&gt;&lt;/td&gt; &lt;td width="160"&gt;&lt;p&gt;物理历史学科类兼招&lt;/p&gt;&lt;/td&gt; &lt;td width="63"&gt;&lt;p&gt;管理学&lt;/p&gt;&lt;/td&gt; &lt;td width="69"&gt;&lt;p&gt;平均30000&lt;/p&gt;&lt;/td&gt;&lt;/tr&gt; &lt;tr&gt;&lt;td width="32"&gt;&lt;p&gt;17&lt;/p&gt;&lt;/td&gt; &lt;td width="75"&gt;&lt;p&gt;120801&lt;/p&gt;&lt;/td&gt; &lt;td width="126"&gt;&lt;p&gt;电子商务&lt;/p&gt;&lt;/td&gt; &lt;td width="25"&gt;&lt;p&gt;4&lt;/p&gt;&lt;/td&gt; &lt;td width="52"&gt;&lt;p&gt;最长&lt;/p&gt;&lt;p&gt;8年&lt;/p&gt;&lt;/td&gt; &lt;td width="103"&gt;&lt;p&gt;文理兼招&lt;/p&gt;&lt;/td&gt; &lt;td width="160"&gt;&lt;p&gt;物理历史学科类兼招&lt;/p&gt;&lt;/td&gt; &lt;td width="63"&gt;&lt;p&gt;经济学&lt;/p&gt;&lt;/td&gt; &lt;td width="69"&gt;&lt;p&gt;平均30000&lt;/p&gt;&lt;/td&gt;&lt;/tr&gt; &lt;tr&gt;&lt;td width="32"&gt;&lt;p&gt;18&lt;/p&gt;&lt;/td&gt; &lt;td width="75"&gt;&lt;p&gt;120901K&lt;/p&gt;&lt;/td&gt; &lt;td width="126"&gt;&lt;p&gt;旅游管理&lt;/p&gt;&lt;/td&gt; &lt;td width="25"&gt;&lt;p&gt;4&lt;/p&gt;&lt;/td&gt; &lt;td width="52"&gt;&lt;p&gt;最长&lt;/p&gt;&lt;p&gt;8年&lt;/p&gt;&lt;/td&gt; &lt;td width="103"&gt;&lt;p&gt;文理兼招&lt;/p&gt;&lt;/td&gt; &lt;td width="160"&gt;&lt;p&gt;物理历史学科类兼招&lt;/p&gt;&lt;/td&gt; &lt;td width="63"&gt;&lt;p&gt;管理学&lt;/p&gt;&lt;/td&gt; &lt;td width="69"&gt;&lt;p&gt;平均30000&lt;/p&gt;&lt;/td&gt;&lt;/tr&gt; &lt;tr&gt;&lt;td width="32"&gt;&lt;p&gt;19&lt;/p&gt;&lt;/td&gt; &lt;td width="75"&gt;&lt;p&gt;120903&lt;/p&gt;&lt;/td&gt; &lt;td width="126"&gt;&lt;p&gt;会展经济与管理&lt;/p&gt;&lt;/td&gt; &lt;td width="25"&gt;&lt;p&gt;4&lt;/p&gt;&lt;/td&gt; &lt;td width="52"&gt;&lt;p&gt;最长&lt;/p&gt;&lt;p&gt;8年&lt;/p&gt;&lt;/td&gt; &lt;td width="103"&gt;&lt;p&gt;文理兼招&lt;/p&gt;&lt;/td&gt; &lt;td width="160"&gt;&lt;p&gt;物理历史学科类兼招&lt;/p&gt;&lt;/td&gt; &lt;td width="63"&gt;&lt;p&gt;管理学&lt;/p&gt;&lt;/td&gt; &lt;td width="69"&gt;&lt;p&gt;平均30000&lt;/p&gt;&lt;/td&gt;&lt;/tr&gt; &lt;tr&gt;&lt;td width="32"&gt;&lt;p&gt;20&lt;/p&gt;&lt;/td&gt; &lt;td width="75"&gt;&lt;p&gt;130502&lt;/p&gt;&lt;/td&gt; &lt;td width="126"&gt;&lt;p&gt;视觉传达设计&lt;/p&gt;&lt;/td&gt; &lt;td width="25"&gt;&lt;p&gt;4&lt;/p&gt;&lt;/td&gt; &lt;td width="52"&gt;&lt;p&gt;最长&lt;/p&gt;&lt;p&gt;8年&lt;/p&gt;&lt;/td&gt; &lt;td width="103"&gt;&lt;p&gt;文理兼招&lt;/p&gt;&lt;/td&gt; &lt;td width="160"&gt;&lt;p&gt;物理历史学科类兼招&lt;/p&gt;&lt;/td&gt; &lt;td width="63"&gt;&lt;p&gt;艺术学&lt;/p&gt;&lt;/td&gt; &lt;td width="69"&gt;&lt;p&gt;平均30000&lt;/p&gt;&lt;/td&gt;&lt;/tr&gt; &lt;tr&gt;&lt;td width="32"&gt;&lt;p&gt;21&lt;/p&gt;&lt;/td&gt; &lt;td width="75"&gt;&lt;p&gt;130503&lt;/p&gt;&lt;/td&gt; &lt;td width="126"&gt;&lt;p&gt;环境设计&lt;/p&gt;&lt;/td&gt; &lt;td width="25"&gt;&lt;p&gt;4&lt;/p&gt;&lt;/td&gt; &lt;td width="52"&gt;&lt;p&gt;最长&lt;/p&gt;&lt;p&gt;8年&lt;/p&gt;&lt;/td&gt; &lt;td width="103"&gt;&lt;p&gt;文理兼招&lt;/p&gt;&lt;/td&gt; &lt;td width="160"&gt;&lt;p&gt;物理历史学科类兼招&lt;/p&gt;&lt;/td&gt; &lt;td width="63"&gt;&lt;p&gt;艺术学&lt;/p&gt;&lt;/td&gt; &lt;td width="69"&gt;&lt;p&gt;平均30000&lt;/p&gt;&lt;/td&gt;&lt;/tr&gt; &lt;tr&gt;&lt;td width="32"&gt;&lt;p&gt;22&lt;/p&gt;&lt;/td&gt; &lt;td width="75"&gt;&lt;p&gt;130511T&lt;/p&gt;&lt;/td&gt; &lt;td width="126"&gt;&lt;p&gt;新媒体艺术&lt;/p&gt;&lt;/td&gt; &lt;td width="25"&gt;&lt;p&gt;4&lt;/p&gt;&lt;/td&gt; &lt;td width="52"&gt;&lt;p&gt;最长&lt;/p&gt;&lt;p&gt;8年&lt;/p&gt;&lt;/td&gt; &lt;td width="103"&gt;&lt;p&gt;文理兼招&lt;/p&gt;&lt;/td&gt; &lt;td width="160"&gt;&lt;p&gt;物理历史学科类兼招&lt;/p&gt;&lt;/td&gt; &lt;td width="63"&gt;&lt;p&gt;艺术学&lt;/p&gt;&lt;/td&gt; &lt;td width="69"&gt;&lt;p&gt;平均30000&lt;/p&gt;&lt;/td&gt;&lt;/tr&gt; &lt;tr&gt;&lt;td width="32"&gt;&lt;p&gt;23&lt;/p&gt;&lt;/td&gt; &lt;td width="75"&gt;&lt;p&gt;120901K&lt;/p&gt;&lt;/td&gt; &lt;td width="126"&gt;&lt;p&gt;旅游管理&lt;/p&gt;&lt;/td&gt; &lt;td width="25"&gt;&lt;p&gt;2&lt;/p&gt;&lt;/td&gt; &lt;td width="52"&gt;&lt;p&gt;最长&lt;/p&gt;&lt;p&gt;4年&lt;/p&gt;&lt;/td&gt; &lt;td width="103"&gt;&lt;p&gt;无&lt;/p&gt;&lt;/td&gt; &lt;td width="160"&gt;&lt;p&gt;单独考试（高职）&lt;/p&gt;&lt;/td&gt; &lt;td width="63"&gt;&lt;p&gt;管理学&lt;/p&gt;&lt;/td&gt; &lt;td width="69"&gt;&lt;p&gt;平均30000&lt;/p&gt;&lt;/td&gt;&lt;/tr&gt;&lt;/tbody&gt;&lt;/table&gt; &lt;p&gt;&lt;strong&gt;四、毕业证书与学位证书&lt;/strong&gt;&lt;/p&gt; &lt;p&gt;本科学生学习期满，按规定修完培养方案中的课程，达到辽宁对外经贸学院毕业条件，颁发辽宁对外经贸学院普通高等学校本科毕业证书，达到辽宁对外经贸学院学位授予标准，颁发辽宁对外经贸学院学士学位证书。&lt;/p&gt; &lt;p&gt;&lt;strong&gt;五、收费情况&lt;/strong&gt;&lt;/p&gt; &lt;p&gt;&lt;strong&gt;（&lt;/strong&gt;&lt;strong&gt;一&lt;/strong&gt;&lt;strong&gt;）&lt;/strong&gt;&lt;strong&gt;学费和住宿费收取标准&lt;/strong&gt;&lt;/p&gt; &lt;p&gt;根据《辽宁省教育厅印发关于进一步深化普通高等学校完全学分制改革的实施方案的通知》（辽教发〔2020〕35号）要求，学校实行完全学分制，具体收费标准按照《辽宁对外经贸学院学分制收费管理办法》（校字〔2021〕第80号）执行，学生按学分制培养方案正常完成学业所缴纳的学费总额不高于实行学年制的学费总额（4年制学费总额：120000元，平均每学年30000元，2年制学费总额：60000元，平均每学年30000元）。2024级新生学年学费由专业学费和学分学费两部分组成，专业学费标准为21900-22300元/学年，按学年收缴，每学年开学前收取；4年制总学分为154-162学分，2年制总学分为80学分，学分学费标准为200元/学分，每学期选课后收取。&lt;/p&gt; &lt;p&gt;住宿费为3000元/人/学年，每学年开学前收取。&lt;/p&gt; &lt;p&gt;&lt;strong&gt;（&lt;/strong&gt;&lt;strong&gt;二&lt;/strong&gt;&lt;strong&gt;）&lt;/strong&gt;&lt;strong&gt;学费和住宿费退费办法&lt;/strong&gt;&lt;/p&gt; &lt;p&gt;学生因故退学或提前结束学业的，学校根据学生实际学习时间，按照《辽宁省民办学校退费管理办法》（辽价发[2011]53号）相关规定办理退费。&lt;/p&gt; &lt;p&gt;&lt;strong&gt;（&lt;/strong&gt;&lt;strong&gt;三&lt;/strong&gt;&lt;strong&gt;）&lt;/strong&gt;&lt;strong&gt;学校对家庭经济困难学生扶困助学具体措施&lt;/strong&gt;&lt;/p&gt; &lt;p&gt;学校为贫困生提供绿色通道，保证新生正常办理入学手续；家庭经济困难学生可在生源地申请国家助学贷款；孤儿大学生学费和住宿费全部减免；为贫困生在校内提供勤工俭学岗位。&lt;/p&gt; &lt;p&gt;（四）&lt;strong&gt;奖学金、助学金设置情况&lt;/strong&gt;&lt;/p&gt; &lt;p&gt;1.新生奖学金：8000元/人&lt;/p&gt; &lt;p&gt;2.国家奖学金：8000元/人/年&lt;/p&gt; &lt;p&gt;3.省政府奖学金：8000元/人/年&lt;/p&gt; &lt;p&gt;4.国家励志奖学金：5000元/人/年&lt;/p&gt; &lt;p&gt;5.国家助学金：一等4400元/人/年&amp;nbsp;&amp;nbsp;二等2750元/人/年&lt;/p&gt; &lt;p&gt;6.学业奖学金：一等3000元/人/年&amp;nbsp;&amp;nbsp;二等2000元/人/年&lt;/p&gt; &lt;p&gt;三等1000元/人/年&lt;/p&gt; &lt;p&gt;7.学校助学金：一等2000元/人/年&amp;nbsp;&amp;nbsp;二等1000元/人/年&lt;/p&gt; &lt;p&gt;8.考研奖学金：5000元/人&lt;/p&gt; &lt;p&gt;9.单项奖学金：&lt;/p&gt; &lt;p&gt;（1）国家级一等奖：1500元&lt;/p&gt; &lt;p&gt;（2）国家级二等奖：1200元&lt;br&gt;（3）国家级三等奖：1000元&lt;br&gt;（4）省级一等奖：900元&lt;br&gt;（5）省级二等奖：800元&lt;br&gt;（6）省级三等奖：700元&lt;br&gt;（7）市级一等奖：600元&lt;br&gt;（8）市级二等奖：500元&lt;br&gt;（9）市级三等奖：400元&lt;/p&gt; &lt;p&gt;&lt;strong&gt;六、录取办法&lt;/strong&gt;&lt;/p&gt; &lt;p&gt;&lt;strong&gt;（&lt;/strong&gt;&lt;strong&gt;一&lt;/strong&gt;&lt;strong&gt;）&lt;/strong&gt;&lt;strong&gt;投档比例&lt;/strong&gt;&lt;/p&gt; &lt;p&gt;各省投档比例为100%，有特殊要求的省份按照生源地省级招生考试部门的相关政策执行。&lt;/p&gt; &lt;p&gt;&lt;strong&gt;（&lt;/strong&gt;&lt;strong&gt;二&lt;/strong&gt;&lt;strong&gt;）&lt;/strong&gt;&lt;strong&gt;身体健康状况要求&lt;/strong&gt;&lt;/p&gt; &lt;p&gt;1.学校按照教育部、原卫生部、中国残疾人联合会印发的《普通高等学校招生体检工作指导意见》有关规定执行。&lt;/p&gt; &lt;p&gt;2.环境设计、视觉传达设计、新媒体艺术三个艺术类专业的色觉异常II度（俗称色盲）和不能准确识别红、黄、绿、蓝、紫各种颜色中任何一种颜色的导线、按键、信号灯、几何图形者均不予录取。&lt;/p&gt; &lt;p&gt;3.入学后，学校将对新生身体健康状况进行复查，对复查后发现不能进行正常学习的，按学校学籍管理相关规定处理。&lt;/p&gt; &lt;p&gt;&lt;strong&gt;（&lt;/strong&gt;&lt;strong&gt;三&lt;/strong&gt;&lt;strong&gt;）&lt;/strong&gt;&lt;strong&gt;院校志愿及录取&lt;/strong&gt;&lt;/p&gt; &lt;p&gt;1.学校执行各省（自治区、直辖市）招生考试部门统一规定的批次设置以及投档原则。&lt;/p&gt; &lt;p&gt;2.实行高考改革省份，对采用“3+3”模式的省份，仅信息管理与信息系统专业选考科目中必选一门物理，其他专业不设科目要求。对采用“3+1+2”模式的省份，仅信息管理与信息系统专业首选科目为物理，其他专业首选科目物理或历史均可，再选科目不设科目要求。&lt;/p&gt; &lt;p&gt;3.辽宁省2024年实行“3+1+2”模式新高考，按物理学科类、历史学科类分列招生计划，分别投档录取。&lt;/p&gt; &lt;p&gt;&lt;strong&gt;（&lt;/strong&gt;&lt;strong&gt;四&lt;/strong&gt;&lt;strong&gt;）&lt;/strong&gt;&lt;strong&gt;对高考加分学生的处理&lt;/strong&gt;&lt;/p&gt; &lt;p&gt;在录取中执行各省招考委关于高考加分规定。&lt;/p&gt; &lt;p&gt;&lt;strong&gt;（&lt;/strong&gt;&lt;strong&gt;五&lt;/strong&gt;&lt;strong&gt;）&lt;/strong&gt;&lt;strong&gt;进档考生的专业安排办法&lt;/strong&gt;&lt;/p&gt; &lt;p&gt;在综合考查考生德、智、体等水平的基础上，对于进档考生，依据考生的投档分（含政策性加分），实行“分数优先、遵循考生志愿（专业志愿的优先级高于服从调剂志愿）、各专业志愿之间不设分数级差”的录取原则。&lt;/p&gt; &lt;p&gt;&lt;strong&gt;1.&lt;/strong&gt;&lt;strong&gt;普通类&lt;/strong&gt;&lt;/p&gt; &lt;p&gt;（1）对于有特殊要求的省份，按照该省级招生考试部门的规定进行专业录取。其中，内蒙古自治区进档考生采取“招生计划1:1范围内按专业志愿排队录取”的规则安排专业。&lt;/p&gt; &lt;p&gt;（2）对于投档成绩相同的考生，按生源省级招生考试部门文件要求，依次参考相应科目的成绩从高到低择优录取。若生源省级招生考试部门文件对投档分相同的考生未明确要求参考的科目顺序：未实行高考综合改革的省份，文史类考生依次参考“语文”“外语”“数学”“综合”单科成绩从高到低择优录取；理工类考生依次参考“数学”“外语”“语文”“综合”单科成绩从高到低择优录取。如果考生服从专业调剂，学校可将考生调剂到招生计划尚未完成的专业，直至所有专业录满为止。实行高考综合改革的省份，按照“语文数学外语三科之和”“数学单科成绩”“语文单科成绩”“外语单科成绩”“选考科目总分”由高到低排序择优录取；通过以上方式排序后仍同分，参考考生的综合素质评价信息进行专业录取。&lt;/p&gt; &lt;p&gt;&lt;strong&gt;2.&lt;/strong&gt;&lt;strong&gt;艺术类&lt;/strong&gt;&lt;/p&gt; &lt;p&gt;艺术类考生的高考文化课成绩和美术与设计类专业课成绩均需达到所在各省（自治区、直辖市）规定的艺术类本科控制分数线（合格线），并按照考生所在各省（自治区、直辖市）艺术类投档及录取原则执行。&lt;/p&gt; &lt;p&gt;（1）辽宁省艺术类考生按照“文化课成绩/文化课总分&amp;amp;times;100&amp;amp;times;60%+专业课成绩/专业课总分&amp;amp;times;100&amp;amp;times;40%”的综合成绩从高分到低分录取。&lt;/p&gt; &lt;p&gt;（2）其他省艺术类考生按照所在省（自治区、直辖市）艺术类投档及录取原则执行。&lt;/p&gt; &lt;p&gt;（3）如果有未明确规定投档原则的省份，则按照辽宁的美术与设计类专业录取原则执行。&lt;/p&gt; &lt;p&gt;（4）投档综合分相同的考生，按生源省级招生考试部门文件要求，依次参考相应科目的成绩从高到低择优录取。若省级招生考试部门文件对投档综合分相同的考生未明确要求参考科目顺序的情况下，依次按照“专业课”、“语文”、“数学”、“外语”、“文（理）综合（或选考科目总分）”单科成绩从高分到低分录取。&lt;/p&gt; &lt;p&gt;&lt;strong&gt;七、&lt;/strong&gt;&lt;strong&gt;联系&lt;/strong&gt;&lt;strong&gt;方式&lt;/strong&gt;&lt;/p&gt; &lt;p&gt;联系电话：0411-86208758、86208998、86208881&lt;/p&gt; &lt;p&gt;传&amp;nbsp;&amp;nbsp;&amp;nbsp;&amp;nbsp;真：0411-86209933&lt;/p&gt; &lt;p&gt;网&amp;nbsp;&amp;nbsp;&amp;nbsp;&amp;nbsp;址：https://&lt;a href="http://www.luibe.edu.cn/"&gt;www.luibe.edu.cn&lt;/a&gt;&lt;/p&gt; &lt;p&gt;&amp;nbsp; &amp;nbsp;&amp;nbsp;&lt;/p&gt;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&lt;p&gt;&amp;nbsp;&lt;/p&gt; &lt;p&gt;&amp;nbsp;&amp;nbsp;&amp;nbsp;&amp;nbsp;&amp;nbsp;&amp;nbsp;&amp;nbsp;&amp;nbsp;&amp;nbsp;&amp;nbsp;&amp;nbsp;&amp;nbsp;&amp;nbsp;&amp;nbsp;&amp;nbsp;&amp;nbsp;&amp;nbsp;&amp;nbsp;&amp;nbsp;&amp;nbsp;&amp;nbsp;&amp;nbsp;&amp;nbsp;&amp;nbsp;&lt;/p&gt;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&lt;p&gt;&amp;nbsp; &amp;nbsp;&lt;/p&gt;</t>
  </si>
  <si>
    <t>250</t>
  </si>
  <si>
    <t>辽宁工程技术大学</t>
  </si>
  <si>
    <t>阜新市</t>
  </si>
  <si>
    <t>210900000000</t>
  </si>
  <si>
    <t>24.20%</t>
  </si>
  <si>
    <t>阜新矿业学院</t>
  </si>
  <si>
    <t>采矿工程,土木工程,测绘工程,煤矿开采技术,矿井通风与安全,建筑工程技术</t>
  </si>
  <si>
    <t>机械工程(C+),软件工程(C),土木工程(C+),管理科学与工程(C+),力学(C+),电气工程(C),矿业工程(B-),测绘科学与技术(B-),安全科学与工程(B)</t>
  </si>
  <si>
    <t>地质与矿业（煤炭），能源与环保行业（煤化工/新能源），制造业（装备制造/农产品加工/新材料/氟化工），文化、传媒与艺术行业（文旅康养）</t>
  </si>
  <si>
    <t>测绘工程,工程力学,信息管理与信息系统,机械工程及自动化,土木工程,软件工程,矿物资源工程,安全工程</t>
  </si>
  <si>
    <t>535</t>
  </si>
  <si>
    <t>辽宁工业大学</t>
  </si>
  <si>
    <t>14.40%</t>
  </si>
  <si>
    <t>车辆工程,电气工程及其自动化,机械设计制造及其自动化,软件技术,网络系统管理,建筑智能化工程技术</t>
  </si>
  <si>
    <t>管理科学与工程(C-),控制科学与工程(C+)</t>
  </si>
  <si>
    <t>国际经济与贸易#非英语语种不宜就读;软件工程（中外合作办学项目）#非英语语种不宜就读;化学工程与工艺（中外合作办学项目）#非英语语种不宜就读</t>
  </si>
  <si>
    <t>辽宁工业大学2024年招生章程</t>
  </si>
  <si>
    <t xml:space="preserve">                                                  &lt;p&gt;&lt;strong&gt;一、&lt;/strong&gt;&lt;strong&gt;学校自然情况&lt;/strong&gt;&lt;/p&gt; &lt;p&gt;学校名称：辽宁工业大学&lt;/p&gt; &lt;p&gt;办学地点及校址：辽宁省锦州市古塔区士英街169号&lt;/p&gt; &lt;p&gt;办学类型：普通高等学校（公办） &amp;nbsp;&amp;nbsp;&amp;nbsp;办学层次：本科&lt;/p&gt; &lt;p&gt;办学形式：全日制&lt;/p&gt; &lt;p&gt;主要办学条件：校园占地面积63.6万平方米（约合954.1亩）；生均教学行政用房面积14.9平方米；生均宿舍面积9.6平方米；生师比21.3：1；专任教师838人，其中具有研究生学位教师占专任教师的比例为90.7%；具有高级职务教师占专任教师的比例51.7%；教学科研仪器设备总值35102.1万元，生均教学科研仪器设备值17474.1元；图书137.4万册，生均图书68.4册。（办学条件数据以2023年基层统计报表数据为准）&lt;/p&gt; &lt;p&gt;住宿条件：2024级新生宿舍标准有四人间、六人间和八人间，（女寝全部是四人间，男寝有四人间、六人间和少数八人间），由学校统一分配。&lt;/p&gt; &lt;p&gt;&amp;nbsp;&lt;/p&gt; &lt;p&gt;&lt;strong&gt;二、&lt;/strong&gt;&lt;strong&gt;招生计划安排&lt;/strong&gt;&lt;/p&gt; &lt;p&gt;学校招生计划分配原则和办法：&lt;/p&gt; &lt;p&gt;学校招生计划依据国家经济社会发展的需要，结合自身办学条件、毕业生就业情况和各省的生源情况，经学校招生领导小组研究确定各学科门类的培养规模和专业招生计划。&lt;/p&gt; &lt;p&gt;有语种限制的专业及允许招生的语种：&lt;/p&gt; &lt;p&gt;国际经济与贸易、软件工程（中外合作办学项目）、化学工程与工艺（中外合作办学项目）根据行业及专业教学要求，入校后外语课程只安排英语教学，非英语语种考生不宜就读。其他专业语种不限。&lt;/p&gt; &lt;p&gt;有男女生比例要求的专业及限制比例：我校招生男女比例不限。&lt;/p&gt; &lt;p&gt;学校招生计划按照省教育厅核准的分省分专业招生计划执行。&lt;/p&gt; &lt;p&gt;&lt;br&gt;&lt;strong&gt;&amp;nbsp; 三、&lt;/strong&gt;&lt;strong&gt;专业设置&lt;/strong&gt;&lt;/p&gt; &lt;table&gt;  &lt;tbody&gt;   &lt;tr&gt;    &lt;td width="45"&gt;&lt;p&gt;&lt;strong&gt;序&lt;/strong&gt;&lt;/p&gt;&lt;p&gt;&lt;strong&gt;号&lt;/strong&gt;&lt;/p&gt;&lt;/td&gt;    &lt;td width="74"&gt;&lt;p&gt;&lt;strong&gt;专业&lt;/strong&gt;&lt;/p&gt;&lt;p&gt;&lt;strong&gt;代码&lt;/strong&gt;&lt;/p&gt;&lt;/td&gt;    &lt;td width="116"&gt;&lt;p&gt;&lt;strong&gt;专业名称&lt;/strong&gt;&lt;/p&gt;&lt;/td&gt;    &lt;td width="38"&gt;&lt;p&gt;&lt;strong&gt;学制&lt;/strong&gt;&lt;/p&gt;&lt;/td&gt;    &lt;td width="74"&gt;&lt;p&gt;&lt;strong&gt;学习年限&lt;/strong&gt;&lt;/p&gt;&lt;p&gt;&lt;strong&gt;（年）&lt;/strong&gt;&lt;/p&gt;&lt;/td&gt;    &lt;td width="88"&gt;&lt;p&gt;&lt;strong&gt;科类1(非高考综合改革省份)&lt;/strong&gt;&lt;/p&gt;&lt;/td&gt;    &lt;td width="127"&gt;&lt;p&gt;&lt;strong&gt;科类2&lt;/strong&gt;&lt;/p&gt;&lt;p&gt;&lt;strong&gt;（高考综合改革省份）&lt;/strong&gt;&lt;/p&gt;&lt;/td&gt;    &lt;td width="74"&gt;&lt;p&gt;&lt;strong&gt;授予学位&lt;/strong&gt;&lt;/p&gt;&lt;p&gt;&lt;strong&gt;门类&lt;/strong&gt;&lt;/p&gt;&lt;/td&gt;    &lt;td width="67"&gt;&lt;p&gt;&lt;strong&gt;学费&lt;/strong&gt;&lt;/p&gt;&lt;p&gt;&lt;strong&gt;（元/年/生）&lt;/strong&gt;&lt;/p&gt;&lt;/td&gt;    &lt;td width="51"&gt;&lt;p&gt;&lt;strong&gt;备注&lt;/strong&gt;&lt;/p&gt;&lt;/td&gt;   &lt;/tr&gt;   &lt;tr&gt;    &lt;td width="45"&gt;&lt;p&gt;1&lt;/p&gt;&lt;/td&gt;    &lt;td width="74"&gt;&lt;p&gt;020302&lt;/p&gt;&lt;/td&gt;    &lt;td width="116"&gt;&lt;p&gt;金融工程&lt;/p&gt;&lt;/td&gt;    &lt;td width="38"&gt;&lt;p&gt;4&lt;/p&gt;&lt;/td&gt;    &lt;td width="74"&gt;&lt;p&gt;3—8&lt;/p&gt;&lt;/td&gt;    &lt;td width="88"&gt;&lt;p&gt;理工&lt;/p&gt;&lt;/td&gt;    &lt;td width="127"&gt;&lt;p&gt;物理学科类&lt;/p&gt;&lt;/td&gt;    &lt;td width="74"&gt;&lt;p&gt;经济学&lt;/p&gt;&lt;/td&gt;    &lt;td width="67"&gt;&lt;p&gt;5200&lt;/p&gt;&lt;/td&gt;    &lt;td width="51"&gt;&lt;br&gt;&lt;/td&gt;   &lt;/tr&gt;   &lt;tr&gt;    &lt;td width="45"&gt;&lt;p&gt;2&lt;/p&gt;&lt;/td&gt;    &lt;td width="74"&gt;&lt;p&gt;020401&lt;/p&gt;&lt;/td&gt;    &lt;td width="116"&gt;&lt;p&gt;国际经济与贸易&lt;/p&gt;&lt;/td&gt;    &lt;td width="38"&gt;&lt;p&gt;4&lt;/p&gt;&lt;/td&gt;    &lt;td width="74"&gt;&lt;p&gt;3—8&lt;/p&gt;&lt;/td&gt;    &lt;td width="88"&gt;&lt;p&gt;文理兼招&lt;/p&gt;&lt;/td&gt;    &lt;td width="127"&gt;&lt;p&gt;物理历史学科类兼招&lt;/p&gt;&lt;/td&gt;    &lt;td width="74"&gt;&lt;p&gt;经济学&lt;/p&gt;&lt;/td&gt;    &lt;td width="67"&gt;&lt;p&gt;5200&lt;/p&gt;&lt;/td&gt;    &lt;td width="51"&gt;&lt;br&gt;&lt;/td&gt;   &lt;/tr&gt;   &lt;tr&gt;    &lt;td width="45"&gt;&lt;p&gt;3&lt;/p&gt;&lt;/td&gt;    &lt;td width="74"&gt;&lt;p&gt;050303&lt;/p&gt;&lt;/td&gt;    &lt;td width="116"&gt;&lt;p&gt;广告学&lt;/p&gt;&lt;/td&gt;    &lt;td width="38"&gt;&lt;p&gt;4&lt;/p&gt;&lt;/td&gt;    &lt;td width="74"&gt;&lt;p&gt;3—8&lt;/p&gt;&lt;/td&gt;    &lt;td width="88"&gt;&lt;p&gt;文理兼招&lt;/p&gt;&lt;/td&gt;    &lt;td width="127"&gt;&lt;p&gt;物理历史学科类兼招&lt;/p&gt;&lt;/td&gt;    &lt;td width="74"&gt;&lt;p&gt;文学&lt;/p&gt;&lt;/td&gt;    &lt;td width="67"&gt;&lt;p&gt;4800&lt;/p&gt;&lt;/td&gt;    &lt;td width="51"&gt;&lt;br&gt;&lt;/td&gt;   &lt;/tr&gt;   &lt;tr&gt;    &lt;td width="45"&gt;&lt;p&gt;4&lt;/p&gt;&lt;/td&gt;    &lt;td width="74"&gt;&lt;p&gt;050304&lt;/p&gt;&lt;/td&gt;    &lt;td width="116"&gt;&lt;p&gt;传播学&lt;/p&gt;&lt;/td&gt;    &lt;td width="38"&gt;&lt;p&gt;4&lt;/p&gt;&lt;/td&gt;    &lt;td width="74"&gt;&lt;p&gt;3—8&lt;/p&gt;&lt;/td&gt;    &lt;td width="88"&gt;&lt;p&gt;文理兼招&lt;/p&gt;&lt;/td&gt;    &lt;td width="127"&gt;&lt;p&gt;物理历史学科类兼招&lt;/p&gt;&lt;/td&gt;    &lt;td width="74"&gt;&lt;p&gt;文学&lt;/p&gt;&lt;/td&gt;    &lt;td width="67"&gt;&lt;p&gt;4800&lt;/p&gt;&lt;/td&gt;    &lt;td width="51"&gt;&lt;br&gt;&lt;/td&gt;   &lt;/tr&gt;   &lt;tr&gt;    &lt;td width="45"&gt;&lt;p&gt;5&lt;/p&gt;&lt;/td&gt;    &lt;td width="74"&gt;&lt;p&gt;070102&lt;/p&gt;&lt;/td&gt;    &lt;td width="116"&gt;&lt;p&gt;信息与计算科学&lt;/p&gt;&lt;/td&gt;    &lt;td width="38"&gt;&lt;p&gt;4&lt;/p&gt;&lt;/td&gt;    &lt;td width="74"&gt;&lt;p&gt;3—8&lt;/p&gt;&lt;/td&gt;    &lt;td width="88"&gt;&lt;p&gt;理工&lt;/p&gt;&lt;/td&gt;    &lt;td width="127"&gt;&lt;p&gt;物理学科类&lt;/p&gt;&lt;/td&gt;    &lt;td width="74"&gt;&lt;p&gt;理学&lt;/p&gt;&lt;/td&gt;    &lt;td width="67"&gt;&lt;p&gt;5200&lt;/p&gt;&lt;/td&gt;    &lt;td width="51"&gt;&lt;br&gt;&lt;/td&gt;   &lt;/tr&gt;   &lt;tr&gt;    &lt;td width="45"&gt;&lt;p&gt;6&lt;/p&gt;&lt;/td&gt;    &lt;td width="74"&gt;&lt;p&gt;070302&lt;/p&gt;&lt;/td&gt;    &lt;td width="116"&gt;&lt;p&gt;应用化学&lt;/p&gt;&lt;/td&gt;    &lt;td width="38"&gt;&lt;p&gt;4&lt;/p&gt;&lt;/td&gt;    &lt;td width="74"&gt;&lt;p&gt;3—8&lt;/p&gt;&lt;/td&gt;    &lt;td width="88"&gt;&lt;p&gt;理工&lt;/p&gt;&lt;/td&gt;    &lt;td width="127"&gt;&lt;p&gt;物理学科类&lt;/p&gt;&lt;/td&gt;    &lt;td width="74"&gt;&lt;p&gt;工学&lt;/p&gt;&lt;/td&gt;    &lt;td width="67"&gt;&lt;p&gt;5200&lt;/p&gt;&lt;/td&gt;    &lt;td width="51"&gt;&lt;br&gt;&lt;/td&gt;   &lt;/tr&gt;   &lt;tr&gt;    &lt;td width="45"&gt;&lt;p&gt;7&lt;/p&gt;&lt;/td&gt;    &lt;td width="74"&gt;&lt;p&gt;080202&lt;/p&gt;&lt;/td&gt;    &lt;td width="116"&gt;&lt;p&gt;机械设计制造及其自动化&lt;/p&gt;&lt;/td&gt;    &lt;td width="38"&gt;&lt;p&gt;4&lt;/p&gt;&lt;/td&gt;    &lt;td width="74"&gt;&lt;p&gt;3—8&lt;/p&gt;&lt;/td&gt;    &lt;td width="88"&gt;&lt;p&gt;理工&lt;/p&gt;&lt;/td&gt;    &lt;td width="127"&gt;&lt;p&gt;物理学科类&lt;/p&gt;&lt;/td&gt;    &lt;td width="74"&gt;&lt;p&gt;工学&lt;/p&gt;&lt;/td&gt;    &lt;td width="67"&gt;&lt;p&gt;5200&lt;/p&gt;&lt;/td&gt;    &lt;td width="51"&gt;&lt;br&gt;&lt;/td&gt;   &lt;/tr&gt;   &lt;tr&gt;    &lt;td width="45"&gt;&lt;p&gt;8&lt;/p&gt;&lt;/td&gt;    &lt;td width="74"&gt;&lt;p&gt;080203&lt;/p&gt;&lt;/td&gt;    &lt;td width="116"&gt;&lt;p&gt;材料成型及控制工程&lt;/p&gt;&lt;/td&gt;    &lt;td width="38"&gt;&lt;p&gt;4&lt;/p&gt;&lt;/td&gt;    &lt;td width="74"&gt;&lt;p&gt;3—8&lt;/p&gt;&lt;/td&gt;    &lt;td width="88"&gt;&lt;p&gt;理工&lt;/p&gt;&lt;/td&gt;    &lt;td width="127"&gt;&lt;p&gt;物理学科类&lt;/p&gt;&lt;/td&gt;    &lt;td width="74"&gt;&lt;p&gt;工学&lt;/p&gt;&lt;/td&gt;    &lt;td width="67"&gt;&lt;p&gt;5200&lt;/p&gt;&lt;/td&gt;    &lt;td width="51"&gt;&lt;br&gt;&lt;/td&gt;   &lt;/tr&gt;   &lt;tr&gt;    &lt;td width="45"&gt;&lt;p&gt;9&lt;/p&gt;&lt;/td&gt;    &lt;td width="74"&gt;&lt;p&gt;080204&lt;/p&gt;&lt;/td&gt;    &lt;td width="116"&gt;&lt;p&gt;机械电子工程&lt;/p&gt;&lt;/td&gt;    &lt;td width="38"&gt;&lt;p&gt;4&lt;/p&gt;&lt;/td&gt;    &lt;td width="74"&gt;&lt;p&gt;3—8&lt;/p&gt;&lt;/td&gt;    &lt;td width="88"&gt;&lt;p&gt;理工&lt;/p&gt;&lt;/td&gt;    &lt;td width="127"&gt;&lt;p&gt;物理学科类&lt;/p&gt;&lt;/td&gt;    &lt;td width="74"&gt;&lt;p&gt;工学&lt;/p&gt;&lt;/td&gt;    &lt;td width="67"&gt;&lt;p&gt;5200&lt;/p&gt;&lt;/td&gt;    &lt;td width="51"&gt;&lt;br&gt;&lt;/td&gt;   &lt;/tr&gt;   &lt;tr&gt;    &lt;td width="45"&gt;&lt;p&gt;10&lt;/p&gt;&lt;/td&gt;    &lt;td width="74"&gt;&lt;p&gt;080206&lt;/p&gt;&lt;/td&gt;    &lt;td width="116"&gt;&lt;p&gt;过程装备与控制工程&lt;/p&gt;&lt;/td&gt;    &lt;td width="38"&gt;&lt;p&gt;4&lt;/p&gt;&lt;/td&gt;    &lt;td width="74"&gt;&lt;p&gt;3—8&lt;/p&gt;&lt;/td&gt;    &lt;td width="88"&gt;&lt;p&gt;理工&lt;/p&gt;&lt;/td&gt;    &lt;td width="127"&gt;&lt;p&gt;物理学科类&lt;/p&gt;&lt;/td&gt;    &lt;td width="74"&gt;&lt;p&gt;工学&lt;/p&gt;&lt;/td&gt;    &lt;td width="67"&gt;&lt;p&gt;5200&lt;/p&gt;&lt;/td&gt;    &lt;td width="51"&gt;&lt;br&gt;&lt;/td&gt;   &lt;/tr&gt;   &lt;tr&gt;    &lt;td width="45"&gt;&lt;p&gt;11&lt;/p&gt;&lt;/td&gt;    &lt;td width="74"&gt;&lt;p&gt;080207&lt;/p&gt;&lt;/td&gt;    &lt;td width="116"&gt;&lt;p&gt;车辆工程&lt;/p&gt;&lt;/td&gt;    &lt;td width="38"&gt;&lt;p&gt;4&lt;/p&gt;&lt;/td&gt;    &lt;td width="74"&gt;&lt;p&gt;3—8&lt;/p&gt;&lt;/td&gt;    &lt;td width="88"&gt;&lt;p&gt;理工&lt;/p&gt;&lt;/td&gt;    &lt;td width="127"&gt;&lt;p&gt;物理学科类&lt;/p&gt;&lt;/td&gt;    &lt;td width="74"&gt;&lt;p&gt;工学&lt;/p&gt;&lt;/td&gt;    &lt;td width="67"&gt;&lt;p&gt;5200&lt;/p&gt;&lt;/td&gt;    &lt;td width="51"&gt;&lt;br&gt;&lt;/td&gt;   &lt;/tr&gt;   &lt;tr&gt;    &lt;td width="45"&gt;&lt;p&gt;12&lt;/p&gt;&lt;/td&gt;    &lt;td width="74"&gt;&lt;p&gt;080213T&lt;/p&gt;&lt;/td&gt;    &lt;td width="116"&gt;&lt;p&gt;智能制造工程&lt;/p&gt;&lt;/td&gt;    &lt;td width="38"&gt;&lt;p&gt;4&lt;/p&gt;&lt;/td&gt;    &lt;td width="74"&gt;&lt;p&gt;3—8&lt;/p&gt;&lt;/td&gt;    &lt;td width="88"&gt;&lt;p&gt;理工&lt;/p&gt;&lt;/td&gt;    &lt;td width="127"&gt;&lt;p&gt;物理学科类&lt;/p&gt;&lt;/td&gt;    &lt;td width="74"&gt;&lt;p&gt;工学&lt;/p&gt;&lt;/td&gt;    &lt;td width="67"&gt;&lt;p&gt;5200&lt;/p&gt;&lt;/td&gt;    &lt;td width="51"&gt;&lt;p&gt;新增专业&lt;/p&gt;&lt;/td&gt;   &lt;/tr&gt;   &lt;tr&gt;    &lt;td width="45"&gt;&lt;p&gt;13&lt;/p&gt;&lt;/td&gt;    &lt;td width="74"&gt;&lt;p&gt;080216T&lt;/p&gt;&lt;/td&gt;    &lt;td width="116"&gt;&lt;p&gt;新能源汽车工程&lt;/p&gt;&lt;/td&gt;    &lt;td width="38"&gt;&lt;p&gt;4&lt;/p&gt;&lt;/td&gt;    &lt;td width="74"&gt;&lt;p&gt;3—8&lt;/p&gt;&lt;/td&gt;    &lt;td width="88"&gt;&lt;p&gt;理工&lt;/p&gt;&lt;/td&gt;    &lt;td width="127"&gt;&lt;p&gt;物理学科类&lt;/p&gt;&lt;/td&gt;    &lt;td width="74"&gt;&lt;p&gt;工学&lt;/p&gt;&lt;/td&gt;    &lt;td width="67"&gt;&lt;p&gt;5200&lt;/p&gt;&lt;/td&gt;    &lt;td width="51"&gt;&lt;br&gt;&lt;/td&gt;   &lt;/tr&gt;   &lt;tr&gt;    &lt;td width="45"&gt;&lt;p&gt;14&lt;/p&gt;&lt;/td&gt;    &lt;td width="74"&gt;&lt;p&gt;080219T&lt;/p&gt;&lt;/td&gt;    &lt;td width="116"&gt;&lt;p&gt;应急装备技术与工程&lt;/p&gt;&lt;/td&gt;    &lt;td width="38"&gt;&lt;p&gt;4&lt;/p&gt;&lt;/td&gt;    &lt;td width="74"&gt;&lt;p&gt;3—8&lt;/p&gt;&lt;/td&gt;    &lt;td width="88"&gt;&lt;p&gt;理工&lt;/p&gt;&lt;/td&gt;    &lt;td width="127"&gt;&lt;p&gt;物理学科类&lt;/p&gt;&lt;/td&gt;    &lt;td width="74"&gt;&lt;p&gt;工学&lt;/p&gt;&lt;/td&gt;    &lt;td width="67"&gt;&lt;p&gt;5200&lt;/p&gt;&lt;/td&gt;    &lt;td width="51"&gt;&lt;br&gt;&lt;/td&gt;   &lt;/tr&gt;   &lt;tr&gt;    &lt;td width="45"&gt;&lt;p&gt;15&lt;/p&gt;&lt;/td&gt;    &lt;td width="74"&gt;&lt;p&gt;080301&lt;/p&gt;&lt;/td&gt;    &lt;td width="116"&gt;&lt;p&gt;测控技术与仪器&lt;/p&gt;&lt;/td&gt;    &lt;td width="38"&gt;&lt;p&gt;4&lt;/p&gt;&lt;/td&gt;    &lt;td width="74"&gt;&lt;p&gt;3—8&lt;/p&gt;&lt;/td&gt;    &lt;td width="88"&gt;&lt;p&gt;理工&lt;/p&gt;&lt;/td&gt;    &lt;td width="127"&gt;&lt;p&gt;物理学科类&lt;/p&gt;&lt;/td&gt;    &lt;td width="74"&gt;&lt;p&gt;工学&lt;/p&gt;&lt;/td&gt;    &lt;td width="67"&gt;&lt;p&gt;5200&lt;/p&gt;&lt;/td&gt;    &lt;td width="51"&gt;&lt;br&gt;&lt;/td&gt;   &lt;/tr&gt;   &lt;tr&gt;    &lt;td width="45"&gt;&lt;p&gt;16&lt;/p&gt;&lt;/td&gt;    &lt;td width="74"&gt;&lt;p&gt;080401&lt;/p&gt;&lt;/td&gt;    &lt;td width="116"&gt;&lt;p&gt;材料科学与工程&lt;/p&gt;&lt;/td&gt;    &lt;td width="38"&gt;&lt;p&gt;4&lt;/p&gt;&lt;/td&gt;    &lt;td width="74"&gt;&lt;p&gt;3—8&lt;/p&gt;&lt;/td&gt;    &lt;td width="88"&gt;&lt;p&gt;理工&lt;/p&gt;&lt;/td&gt;    &lt;td width="127"&gt;&lt;p&gt;物理学科类&lt;/p&gt;&lt;/td&gt;    &lt;td width="74"&gt;&lt;p&gt;工学&lt;/p&gt;&lt;/td&gt;    &lt;td width="67"&gt;&lt;p&gt;5200&lt;/p&gt;&lt;/td&gt;    &lt;td width="51"&gt;&lt;br&gt;&lt;/td&gt;   &lt;/tr&gt;   &lt;tr&gt;    &lt;td width="45"&gt;&lt;p&gt;17&lt;/p&gt;&lt;/td&gt;    &lt;td width="74"&gt;&lt;p&gt;080411T&lt;/p&gt;&lt;/td&gt;    &lt;td width="116"&gt;&lt;p&gt;焊接技术与工程&lt;/p&gt;&lt;/td&gt;    &lt;td width="38"&gt;&lt;p&gt;4&lt;/p&gt;&lt;/td&gt;    &lt;td width="74"&gt;&lt;p&gt;3—8&lt;/p&gt;&lt;/td&gt;    &lt;td width="88"&gt;&lt;p&gt;理工&lt;/p&gt;&lt;/td&gt;    &lt;td width="127"&gt;&lt;p&gt;物理学科类&lt;/p&gt;&lt;/td&gt;    &lt;td width="74"&gt;&lt;p&gt;工学&lt;/p&gt;&lt;/td&gt;    &lt;td width="67"&gt;&lt;p&gt;5200&lt;/p&gt;&lt;/td&gt;    &lt;td width="51"&gt;&lt;br&gt;&lt;/td&gt;   &lt;/tr&gt;   &lt;tr&gt;    &lt;td width="45"&gt;&lt;p&gt;18&lt;/p&gt;&lt;/td&gt;    &lt;td width="74"&gt;&lt;p&gt;080414T&lt;/p&gt;&lt;/td&gt;    &lt;td width="116"&gt;&lt;p&gt;新能源材料与器件&lt;/p&gt;&lt;/td&gt;    &lt;td width="38"&gt;&lt;p&gt;4&lt;/p&gt;&lt;/td&gt;    &lt;td width="74"&gt;&lt;p&gt;3—8&lt;/p&gt;&lt;/td&gt;    &lt;td width="88"&gt;&lt;p&gt;理工&lt;/p&gt;&lt;/td&gt;    &lt;td width="127"&gt;&lt;p&gt;物理学科类&lt;/p&gt;&lt;/td&gt;    &lt;td width="74"&gt;&lt;p&gt;工学&lt;/p&gt;&lt;/td&gt;    &lt;td width="67"&gt;&lt;p&gt;5200&lt;/p&gt;&lt;/td&gt;    &lt;td width="51"&gt;&lt;br&gt;&lt;/td&gt;   &lt;/tr&gt;   &lt;tr&gt;    &lt;td width="45"&gt;&lt;p&gt;19&lt;/p&gt;&lt;/td&gt;    &lt;td width="74"&gt;&lt;p&gt;080417T&lt;/p&gt;&lt;/td&gt;    &lt;td width="116"&gt;&lt;p&gt;智能材料与结构&lt;/p&gt;&lt;/td&gt;    &lt;td width="38"&gt;&lt;p&gt;4&lt;/p&gt;&lt;/td&gt;    &lt;td width="74"&gt;&lt;p&gt;3—8&lt;/p&gt;&lt;/td&gt;    &lt;td width="88"&gt;&lt;p&gt;理工&lt;/p&gt;&lt;/td&gt;    &lt;td width="127"&gt;&lt;p&gt;物理学科类&lt;/p&gt;&lt;/td&gt;    &lt;td width="74"&gt;&lt;p&gt;工学&lt;/p&gt;&lt;/td&gt;    &lt;td width="67"&gt;&lt;p&gt;5200&lt;/p&gt;&lt;/td&gt;    &lt;td width="51"&gt;&lt;p&gt;新增专业&lt;/p&gt;&lt;/td&gt;   &lt;/tr&gt;   &lt;tr&gt;    &lt;td width="45"&gt;&lt;p&gt;20&lt;/p&gt;&lt;/td&gt;    &lt;td width="74"&gt;&lt;p&gt;080504T&lt;/p&gt;&lt;/td&gt;    &lt;td width="116"&gt;&lt;p&gt;储能科学与工程&lt;/p&gt;&lt;/td&gt;    &lt;td width="38"&gt;&lt;p&gt;4&lt;/p&gt;&lt;/td&gt;    &lt;td width="74"&gt;&lt;p&gt;3—8&lt;/p&gt;&lt;/td&gt;    &lt;td width="88"&gt;&lt;p&gt;理工&lt;/p&gt;&lt;/td&gt;    &lt;td width="127"&gt;&lt;p&gt;物理学科类&lt;/p&gt;&lt;/td&gt;    &lt;td width="74"&gt;&lt;p&gt;工学&lt;/p&gt;&lt;/td&gt;    &lt;td width="67"&gt;&lt;p&gt;5200&lt;/p&gt;&lt;/td&gt;    &lt;td width="51"&gt;&lt;p&gt;新增专业&lt;/p&gt;&lt;/td&gt;   &lt;/tr&gt;   &lt;tr&gt;    &lt;td width="45"&gt;&lt;p&gt;21&lt;/p&gt;&lt;/td&gt;    &lt;td width="74"&gt;&lt;p&gt;080601&lt;/p&gt;&lt;/td&gt;    &lt;td width="116"&gt;&lt;p&gt;电气工程及其自动化&lt;/p&gt;&lt;/td&gt;    &lt;td width="38"&gt;&lt;p&gt;4&lt;/p&gt;&lt;/td&gt;    &lt;td width="74"&gt;&lt;p&gt;3—8&lt;/p&gt;&lt;/td&gt;    &lt;td width="88"&gt;&lt;p&gt;理工&lt;/p&gt;&lt;/td&gt;    &lt;td width="127"&gt;&lt;p&gt;物理学科类&lt;/p&gt;&lt;/td&gt;    &lt;td width="74"&gt;&lt;p&gt;工学&lt;/p&gt;&lt;/td&gt;    &lt;td width="67"&gt;&lt;p&gt;5200&lt;/p&gt;&lt;/td&gt;    &lt;td width="51"&gt;&lt;br&gt;&lt;/td&gt;   &lt;/tr&gt;   &lt;tr&gt;    &lt;td width="45"&gt;&lt;p&gt;22&lt;/p&gt;&lt;/td&gt;    &lt;td width="74"&gt;&lt;p&gt;080602T&lt;/p&gt;&lt;/td&gt;    &lt;td width="116"&gt;&lt;p&gt;智能电网信息工程&lt;/p&gt;&lt;/td&gt;    &lt;td width="38"&gt;&lt;p&gt;4&lt;/p&gt;&lt;/td&gt;    &lt;td width="74"&gt;&lt;p&gt;3—8&lt;/p&gt;&lt;/td&gt;    &lt;td width="88"&gt;&lt;p&gt;理工&lt;/p&gt;&lt;/td&gt;    &lt;td width="127"&gt;&lt;p&gt;物理学科类&lt;/p&gt;&lt;/td&gt;    &lt;td width="74"&gt;&lt;p&gt;工学&lt;/p&gt;&lt;/td&gt;    &lt;td width="67"&gt;&lt;p&gt;5200&lt;/p&gt;&lt;/td&gt;    &lt;td width="51"&gt;&lt;br&gt;&lt;/td&gt;   &lt;/tr&gt;   &lt;tr&gt;    &lt;td width="45"&gt;&lt;p&gt;23&lt;/p&gt;&lt;/td&gt;    &lt;td width="74"&gt;&lt;p&gt;080701&lt;/p&gt;&lt;/td&gt;    &lt;td width="116"&gt;&lt;p&gt;电子信息工程&lt;/p&gt;&lt;/td&gt;    &lt;td width="38"&gt;&lt;p&gt;4&lt;/p&gt;&lt;/td&gt;    &lt;td width="74"&gt;&lt;p&gt;3—8&lt;/p&gt;&lt;/td&gt;    &lt;td width="88"&gt;&lt;p&gt;理工&lt;/p&gt;&lt;/td&gt;    &lt;td width="127"&gt;&lt;p&gt;物理学科类&lt;/p&gt;&lt;/td&gt;    &lt;td width="74"&gt;&lt;p&gt;工学&lt;/p&gt;&lt;/td&gt;    &lt;td width="67"&gt;&lt;p&gt;5200&lt;/p&gt;&lt;/td&gt;    &lt;td width="51"&gt;&lt;br&gt;&lt;/td&gt;   &lt;/tr&gt;   &lt;tr&gt;    &lt;td width="45"&gt;&lt;p&gt;24&lt;/p&gt;&lt;/td&gt;    &lt;td width="74"&gt;&lt;p&gt;080703&lt;/p&gt;&lt;/td&gt;    &lt;td width="116"&gt;&lt;p&gt;通信工程&lt;/p&gt;&lt;/td&gt;    &lt;td width="38"&gt;&lt;p&gt;4&lt;/p&gt;&lt;/td&gt;    &lt;td width="74"&gt;&lt;p&gt;3—8&lt;/p&gt;&lt;/td&gt;    &lt;td width="88"&gt;&lt;p&gt;理工&lt;/p&gt;&lt;/td&gt;    &lt;td width="127"&gt;&lt;p&gt;物理学科类&lt;/p&gt;&lt;/td&gt;    &lt;td width="74"&gt;&lt;p&gt;工学&lt;/p&gt;&lt;/td&gt;    &lt;td width="67"&gt;&lt;p&gt;5200&lt;/p&gt;&lt;/td&gt;    &lt;td width="51"&gt;&lt;br&gt;&lt;/td&gt;   &lt;/tr&gt;   &lt;tr&gt;    &lt;td width="45"&gt;&lt;p&gt;25&lt;/p&gt;&lt;/td&gt;    &lt;td width="74"&gt;&lt;p&gt;080801&lt;/p&gt;&lt;/td&gt;    &lt;td width="116"&gt;&lt;p&gt;自动化&lt;/p&gt;&lt;/td&gt;    &lt;td width="38"&gt;&lt;p&gt;4&lt;/p&gt;&lt;/td&gt;    &lt;td width="74"&gt;&lt;p&gt;3—8&lt;/p&gt;&lt;/td&gt;    &lt;td width="88"&gt;&lt;p&gt;理工&lt;/p&gt;&lt;/td&gt;    &lt;td width="127"&gt;&lt;p&gt;物理学科类&lt;/p&gt;&lt;/td&gt;    &lt;td width="74"&gt;&lt;p&gt;工学&lt;/p&gt;&lt;/td&gt;    &lt;td width="67"&gt;&lt;p&gt;5200&lt;/p&gt;&lt;/td&gt;    &lt;td width="51"&gt;&lt;br&gt;&lt;/td&gt;   &lt;/tr&gt;   &lt;tr&gt;    &lt;td width="45"&gt;&lt;p&gt;26&lt;/p&gt;&lt;/td&gt;    &lt;td width="74"&gt;&lt;p&gt;080803T&lt;/p&gt;&lt;/td&gt;    &lt;td width="116"&gt;&lt;p&gt;机器人工程&lt;/p&gt;&lt;/td&gt;    &lt;td width="38"&gt;&lt;p&gt;4&lt;/p&gt;&lt;/td&gt;    &lt;td width="74"&gt;&lt;p&gt;3—8&lt;/p&gt;&lt;/td&gt;    &lt;td width="88"&gt;&lt;p&gt;理工&lt;/p&gt;&lt;/td&gt;    &lt;td width="127"&gt;&lt;p&gt;物理学科类&lt;/p&gt;&lt;/td&gt;    &lt;td width="74"&gt;&lt;p&gt;工学&lt;/p&gt;&lt;/td&gt;    &lt;td width="67"&gt;&lt;p&gt;5200&lt;/p&gt;&lt;/td&gt;    &lt;td width="51"&gt;&lt;br&gt;&lt;/td&gt;   &lt;/tr&gt;   &lt;tr&gt;    &lt;td width="45"&gt;&lt;p&gt;27&lt;/p&gt;&lt;/td&gt;    &lt;td width="74"&gt;&lt;p&gt;080901&lt;/p&gt;&lt;/td&gt;    &lt;td width="116"&gt;&lt;p&gt;计算机科学与技术&lt;/p&gt;&lt;/td&gt;    &lt;td width="38"&gt;&lt;p&gt;4&lt;/p&gt;&lt;/td&gt;    &lt;td width="74"&gt;&lt;p&gt;3—8&lt;/p&gt;&lt;/td&gt;    &lt;td width="88"&gt;&lt;p&gt;理工&lt;/p&gt;&lt;/td&gt;    &lt;td width="127"&gt;&lt;p&gt;物理学科类&lt;/p&gt;&lt;/td&gt;    &lt;td width="74"&gt;&lt;p&gt;工学&lt;/p&gt;&lt;/td&gt;    &lt;td width="67"&gt;&lt;p&gt;5200&lt;/p&gt;&lt;/td&gt;    &lt;td width="51"&gt;&lt;br&gt;&lt;/td&gt;   &lt;/tr&gt;   &lt;tr&gt;    &lt;td width="45"&gt;&lt;p&gt;28&lt;/p&gt;&lt;/td&gt;    &lt;td width="74"&gt;&lt;p&gt;080902&lt;/p&gt;&lt;/td&gt;    &lt;td width="116"&gt;&lt;p&gt;软件工程&lt;/p&gt;&lt;/td&gt;    &lt;td width="38"&gt;&lt;p&gt;4&lt;/p&gt;&lt;/td&gt;    &lt;td width="74"&gt;&lt;p&gt;3—8&lt;/p&gt;&lt;/td&gt;    &lt;td width="88"&gt;&lt;p&gt;理工&lt;/p&gt;&lt;/td&gt;    &lt;td width="127"&gt;&lt;p&gt;物理学科类&lt;/p&gt;&lt;/td&gt;    &lt;td width="74"&gt;&lt;p&gt;工学&lt;/p&gt;&lt;/td&gt;    &lt;td width="67"&gt;&lt;p&gt;5200&lt;/p&gt;&lt;/td&gt;    &lt;td width="51"&gt;&lt;br&gt;&lt;/td&gt;   &lt;/tr&gt;   &lt;tr&gt;    &lt;td width="45"&gt;&lt;p&gt;29&lt;/p&gt;&lt;/td&gt;    &lt;td width="74"&gt;&lt;p&gt;080902&lt;/p&gt;&lt;/td&gt;    &lt;td width="116"&gt;&lt;p&gt;软件工程（中外合作办学）&lt;/p&gt;&lt;/td&gt;    &lt;td width="38"&gt;&lt;p&gt;4&lt;/p&gt;&lt;/td&gt;    &lt;td width="74"&gt;&lt;p&gt;3—8&lt;/p&gt;&lt;/td&gt;    &lt;td width="88"&gt;&lt;p&gt;理工&lt;/p&gt;&lt;/td&gt;    &lt;td width="127"&gt;&lt;p&gt;物理学科类&lt;/p&gt;&lt;/td&gt;    &lt;td width="74"&gt;&lt;p&gt;工学&lt;/p&gt;&lt;/td&gt;    &lt;td width="67"&gt;&lt;p&gt;35000&lt;/p&gt;&lt;/td&gt;    &lt;td width="51"&gt;&lt;p&gt;中外合作办学&lt;/p&gt;&lt;/td&gt;   &lt;/tr&gt;   &lt;tr&gt;    &lt;td width="45"&gt;&lt;p&gt;30&lt;/p&gt;&lt;/td&gt;    &lt;td width="74"&gt;&lt;p&gt;080905&lt;/p&gt;&lt;/td&gt;    &lt;td width="116"&gt;&lt;p&gt;物联网工程&lt;/p&gt;&lt;/td&gt;    &lt;td width="38"&gt;&lt;p&gt;4&lt;/p&gt;&lt;/td&gt;    &lt;td width="74"&gt;&lt;p&gt;3—8&lt;/p&gt;&lt;/td&gt;    &lt;td width="88"&gt;&lt;p&gt;理工&lt;/p&gt;&lt;/td&gt;    &lt;td width="127"&gt;&lt;p&gt;物理学科类&lt;/p&gt;&lt;/td&gt;    &lt;td width="74"&gt;&lt;p&gt;工学&lt;/p&gt;&lt;/td&gt;    &lt;td width="67"&gt;&lt;p&gt;5200&lt;/p&gt;&lt;/td&gt;    &lt;td width="51"&gt;&lt;br&gt;&lt;/td&gt;   &lt;/tr&gt;   &lt;tr&gt;    &lt;td width="45"&gt;&lt;p&gt;31&lt;/p&gt;&lt;/td&gt;    &lt;td width="74"&gt;&lt;p&gt;080910T&lt;/p&gt;&lt;/td&gt;    &lt;td width="116"&gt;&lt;p&gt;数据科学与大数据技术&lt;/p&gt;&lt;/td&gt;    &lt;td width="38"&gt;&lt;p&gt;4&lt;/p&gt;&lt;/td&gt;    &lt;td width="74"&gt;&lt;p&gt;3—8&lt;/p&gt;&lt;/td&gt;    &lt;td width="88"&gt;&lt;p&gt;理工&lt;/p&gt;&lt;/td&gt;    &lt;td width="127"&gt;&lt;p&gt;物理学科类&lt;/p&gt;&lt;/td&gt;    &lt;td width="74"&gt;&lt;p&gt;工学&lt;/p&gt;&lt;/td&gt;    &lt;td width="67"&gt;&lt;p&gt;5200&lt;/p&gt;&lt;/td&gt;    &lt;td width="51"&gt;&lt;br&gt;&lt;/td&gt;   &lt;/tr&gt;   &lt;tr&gt;    &lt;td width="45"&gt;&lt;p&gt;32&lt;/p&gt;&lt;/td&gt;    &lt;td width="74"&gt;&lt;p&gt;081001&lt;/p&gt;&lt;/td&gt;    &lt;td width="116"&gt;&lt;p&gt;土木工程&lt;/p&gt;&lt;/td&gt;    &lt;td width="38"&gt;&lt;p&gt;4&lt;/p&gt;&lt;/td&gt;    &lt;td width="74"&gt;&lt;p&gt;3—8&lt;/p&gt;&lt;/td&gt;    &lt;td width="88"&gt;&lt;p&gt;理工&lt;/p&gt;&lt;/td&gt;    &lt;td width="127"&gt;&lt;p&gt;物理学科类&lt;/p&gt;&lt;/td&gt;    &lt;td width="74"&gt;&lt;p&gt;工学&lt;/p&gt;&lt;/td&gt;    &lt;td width="67"&gt;&lt;p&gt;5200&lt;/p&gt;&lt;/td&gt;    &lt;td width="51"&gt;&lt;br&gt;&lt;/td&gt;   &lt;/tr&gt;   &lt;tr&gt;    &lt;td width="45"&gt;&lt;p&gt;33&lt;/p&gt;&lt;/td&gt;    &lt;td width="74"&gt;&lt;p&gt;081002&lt;/p&gt;&lt;/td&gt;    &lt;td width="116"&gt;&lt;p&gt;建筑环境与能源应用工程&lt;/p&gt;&lt;/td&gt;    &lt;td width="38"&gt;&lt;p&gt;4&lt;/p&gt;&lt;/td&gt;    &lt;td width="74"&gt;&lt;p&gt;3—8&lt;/p&gt;&lt;/td&gt;    &lt;td width="88"&gt;&lt;p&gt;理工&lt;/p&gt;&lt;/td&gt;    &lt;td width="127"&gt;&lt;p&gt;物理学科类&lt;/p&gt;&lt;/td&gt;    &lt;td width="74"&gt;&lt;p&gt;工学&lt;/p&gt;&lt;/td&gt;    &lt;td width="67"&gt;&lt;p&gt;5200&lt;/p&gt;&lt;/td&gt;    &lt;td width="51"&gt;&lt;br&gt;&lt;/td&gt;   &lt;/tr&gt;   &lt;tr&gt;    &lt;td width="45"&gt;&lt;p&gt;34&lt;/p&gt;&lt;/td&gt;    &lt;td width="74"&gt;&lt;p&gt;081003&lt;/p&gt;&lt;/td&gt;    &lt;td width="116"&gt;&lt;p&gt;给排水科学与工程&lt;/p&gt;&lt;/td&gt;    &lt;td width="38"&gt;&lt;p&gt;4&lt;/p&gt;&lt;/td&gt;    &lt;td width="74"&gt;&lt;p&gt;3—8&lt;/p&gt;&lt;/td&gt;    &lt;td width="88"&gt;&lt;p&gt;理工&lt;/p&gt;&lt;/td&gt;    &lt;td width="127"&gt;&lt;p&gt;物理学科类&lt;/p&gt;&lt;/td&gt;    &lt;td width="74"&gt;&lt;p&gt;工学&lt;/p&gt;&lt;/td&gt;    &lt;td width="67"&gt;&lt;p&gt;5200&lt;/p&gt;&lt;/td&gt;    &lt;td width="51"&gt;&lt;br&gt;&lt;/td&gt;   &lt;/tr&gt;   &lt;tr&gt;    &lt;td width="45"&gt;&lt;p&gt;35&lt;/p&gt;&lt;/td&gt;    &lt;td width="74"&gt;&lt;p&gt;081301&lt;/p&gt;&lt;/td&gt;    &lt;td width="116"&gt;&lt;p&gt;化学工程与工艺&lt;/p&gt;&lt;/td&gt;    &lt;td width="38"&gt;&lt;p&gt;4&lt;/p&gt;&lt;/td&gt;    &lt;td width="74"&gt;&lt;p&gt;3—8&lt;/p&gt;&lt;/td&gt;    &lt;td width="88"&gt;&lt;p&gt;理工&lt;/p&gt;&lt;/td&gt;    &lt;td width="127"&gt;&lt;p&gt;物理学科类&lt;/p&gt;&lt;/td&gt;    &lt;td width="74"&gt;&lt;p&gt;工学&lt;/p&gt;&lt;/td&gt;    &lt;td width="67"&gt;&lt;p&gt;5200&lt;/p&gt;&lt;/td&gt;    &lt;td width="51"&gt;&lt;br&gt;&lt;/td&gt;   &lt;/tr&gt;   &lt;tr&gt;    &lt;td width="45"&gt;&lt;p&gt;36&lt;/p&gt;&lt;/td&gt;    &lt;td width="74"&gt;&lt;p&gt;081301&lt;/p&gt;&lt;/td&gt;    &lt;td width="116"&gt;&lt;p&gt;化学工程与工艺（中外合作办学）&lt;/p&gt;&lt;/td&gt;    &lt;td width="38"&gt;&lt;p&gt;4&lt;/p&gt;&lt;/td&gt;    &lt;td width="74"&gt;&lt;p&gt;3—8&lt;/p&gt;&lt;/td&gt;    &lt;td width="88"&gt;&lt;p&gt;理工&lt;/p&gt;&lt;/td&gt;    &lt;td width="127"&gt;&lt;p&gt;物理学科类&lt;/p&gt;&lt;/td&gt;    &lt;td width="74"&gt;&lt;p&gt;工学&lt;/p&gt;&lt;/td&gt;    &lt;td width="67"&gt;&lt;p&gt;45000&lt;/p&gt;&lt;/td&gt;    &lt;td width="51"&gt;&lt;p&gt;中外合作办学&lt;/p&gt;&lt;/td&gt;   &lt;/tr&gt;   &lt;tr&gt;    &lt;td width="45"&gt;&lt;p&gt;37&lt;/p&gt;&lt;/td&gt;    &lt;td width="74"&gt;&lt;p&gt;081306T&lt;/p&gt;&lt;/td&gt;    &lt;td width="116"&gt;&lt;p&gt;化工安全工程&lt;/p&gt;&lt;/td&gt;    &lt;td width="38"&gt;&lt;p&gt;4&lt;/p&gt;&lt;/td&gt;    &lt;td width="74"&gt;&lt;p&gt;3—8&lt;/p&gt;&lt;/td&gt;    &lt;td width="88"&gt;&lt;p&gt;理工&lt;/p&gt;&lt;/td&gt;    &lt;td width="127"&gt;&lt;p&gt;物理学科类&lt;/p&gt;&lt;/td&gt;    &lt;td width="74"&gt;&lt;p&gt;工学&lt;/p&gt;&lt;/td&gt;    &lt;td width="67"&gt;&lt;p&gt;5200&lt;/p&gt;&lt;/td&gt;    &lt;td width="51"&gt;&lt;br&gt;&lt;/td&gt;   &lt;/tr&gt;   &lt;tr&gt;    &lt;td width="45"&gt;&lt;p&gt;38&lt;/p&gt;&lt;/td&gt;    &lt;td width="74"&gt;&lt;p&gt;081801&lt;/p&gt;&lt;/td&gt;    &lt;td width="116"&gt;&lt;p&gt;交通运输&lt;/p&gt;&lt;/td&gt;    &lt;td width="38"&gt;&lt;p&gt;4&lt;/p&gt;&lt;/td&gt;    &lt;td width="74"&gt;&lt;p&gt;3—8&lt;/p&gt;&lt;/td&gt;    &lt;td width="88"&gt;&lt;p&gt;理工&lt;/p&gt;&lt;/td&gt;    &lt;td width="127"&gt;&lt;p&gt;物理学科类&lt;/p&gt;&lt;/td&gt;    &lt;td width="74"&gt;&lt;p&gt;工学&lt;/p&gt;&lt;/td&gt;    &lt;td width="67"&gt;&lt;p&gt;5200&lt;/p&gt;&lt;/td&gt;    &lt;td width="51"&gt;&lt;br&gt;&lt;/td&gt;   &lt;/tr&gt;   &lt;tr&gt;    &lt;td width="45"&gt;&lt;p&gt;39&lt;/p&gt;&lt;/td&gt;    &lt;td width="74"&gt;&lt;p&gt;082501&lt;/p&gt;&lt;/td&gt;    &lt;td width="116"&gt;&lt;p&gt;环境科学与工程&lt;/p&gt;&lt;/td&gt;    &lt;td width="38"&gt;&lt;p&gt;4&lt;/p&gt;&lt;/td&gt;    &lt;td width="74"&gt;&lt;p&gt;3—8&lt;/p&gt;&lt;/td&gt;    &lt;td width="88"&gt;&lt;p&gt;理工&lt;/p&gt;&lt;/td&gt;    &lt;td width="127"&gt;&lt;p&gt;物理学科类&lt;/p&gt;&lt;/td&gt;    &lt;td width="74"&gt;&lt;p&gt;工学&lt;/p&gt;&lt;/td&gt;    &lt;td width="67"&gt;&lt;p&gt;5200&lt;/p&gt;&lt;/td&gt;    &lt;td width="51"&gt;&lt;br&gt;&lt;/td&gt;   &lt;/tr&gt;   &lt;tr&gt;    &lt;td width="45"&gt;&lt;p&gt;40&lt;/p&gt;&lt;/td&gt;    &lt;td width="74"&gt;&lt;p&gt;082801&lt;/p&gt;&lt;/td&gt;    &lt;td width="116"&gt;&lt;p&gt;建筑学&lt;/p&gt;&lt;/td&gt;    &lt;td width="38"&gt;&lt;p&gt;5&lt;/p&gt;&lt;/td&gt;    &lt;td width="74"&gt;&lt;p&gt;4—9&lt;/p&gt;&lt;/td&gt;    &lt;td width="88"&gt;&lt;p&gt;理工&lt;/p&gt;&lt;/td&gt;    &lt;td width="127"&gt;&lt;p&gt;物理历史学科类兼招&lt;/p&gt;&lt;/td&gt;    &lt;td width="74"&gt;&lt;p&gt;工学&lt;/p&gt;&lt;/td&gt;    &lt;td width="67"&gt;&lt;p&gt;5200&lt;/p&gt;&lt;/td&gt;    &lt;td width="51"&gt;&lt;br&gt;&lt;/td&gt;   &lt;/tr&gt;   &lt;tr&gt;    &lt;td width="45"&gt;&lt;p&gt;41&lt;/p&gt;&lt;/td&gt;    &lt;td width="74"&gt;&lt;p&gt;120103&lt;/p&gt;&lt;/td&gt;    &lt;td width="116"&gt;&lt;p&gt;工程管理&lt;/p&gt;&lt;/td&gt;    &lt;td width="38"&gt;&lt;p&gt;4&lt;/p&gt;&lt;/td&gt;    &lt;td width="74"&gt;&lt;p&gt;3—8&lt;/p&gt;&lt;/td&gt;    &lt;td width="88"&gt;&lt;p&gt;理工&lt;/p&gt;&lt;/td&gt;    &lt;td width="127"&gt;&lt;p&gt;物理学科类&lt;/p&gt;&lt;/td&gt;    &lt;td width="74"&gt;&lt;p&gt;管理学&lt;/p&gt;&lt;/td&gt;    &lt;td width="67"&gt;&lt;p&gt;5200&lt;/p&gt;&lt;/td&gt;    &lt;td width="51"&gt;&lt;br&gt;&lt;/td&gt;   &lt;/tr&gt;   &lt;tr&gt;    &lt;td width="45"&gt;&lt;p&gt;42&lt;/p&gt;&lt;/td&gt;    &lt;td width="74"&gt;&lt;p&gt;120201K&lt;/p&gt;&lt;/td&gt;    &lt;td width="116"&gt;&lt;p&gt;工商管理&lt;/p&gt;&lt;/td&gt;    &lt;td width="38"&gt;&lt;p&gt;4&lt;/p&gt;&lt;/td&gt;    &lt;td width="74"&gt;&lt;p&gt;3—8&lt;/p&gt;&lt;/td&gt;    &lt;td width="88"&gt;&lt;p&gt;文理兼招&lt;/p&gt;&lt;/td&gt;    &lt;td width="127"&gt;&lt;p&gt;物理历史学科类&lt;/p&gt;&lt;p&gt;兼招&lt;/p&gt;&lt;/td&gt;    &lt;td width="74"&gt;&lt;p&gt;管理学&lt;/p&gt;&lt;/td&gt;    &lt;td width="67"&gt;&lt;p&gt;5200&lt;/p&gt;&lt;/td&gt;    &lt;td width="51"&gt;&lt;br&gt;&lt;/td&gt;   &lt;/tr&gt;   &lt;tr&gt;    &lt;td width="45"&gt;&lt;p&gt;43&lt;/p&gt;&lt;/td&gt;    &lt;td width="74"&gt;&lt;p&gt;120203K&lt;/p&gt;&lt;/td&gt;    &lt;td width="116"&gt;&lt;p&gt;会计学&lt;/p&gt;&lt;/td&gt;    &lt;td width="38"&gt;&lt;p&gt;4&lt;/p&gt;&lt;/td&gt;    &lt;td width="74"&gt;&lt;p&gt;3—8&lt;/p&gt;&lt;/td&gt;    &lt;td width="88"&gt;&lt;p&gt;文理兼招&lt;/p&gt;&lt;/td&gt;    &lt;td width="127"&gt;&lt;p&gt;物理历史学科类兼招&lt;/p&gt;&lt;/td&gt;    &lt;td width="74"&gt;&lt;p&gt;管理学&lt;/p&gt;&lt;/td&gt;    &lt;td width="67"&gt;&lt;p&gt;5200&lt;/p&gt;&lt;/td&gt;    &lt;td width="51"&gt;&lt;br&gt;&lt;/td&gt;   &lt;/tr&gt;   &lt;tr&gt;    &lt;td width="45"&gt;&lt;p&gt;44&lt;/p&gt;&lt;/td&gt;    &lt;td width="74"&gt;&lt;p&gt;120702T&lt;/p&gt;&lt;/td&gt;    &lt;td width="116"&gt;&lt;p&gt;标准化工程&lt;/p&gt;&lt;/td&gt;    &lt;td width="38"&gt;&lt;p&gt;4&lt;/p&gt;&lt;/td&gt;    &lt;td width="74"&gt;&lt;p&gt;3—8&lt;/p&gt;&lt;/td&gt;    &lt;td width="88"&gt;&lt;p&gt;理工&lt;/p&gt;&lt;/td&gt;    &lt;td width="127"&gt;&lt;p&gt;物理学科类&lt;/p&gt;&lt;/td&gt;    &lt;td width="74"&gt;&lt;p&gt;管理学&lt;/p&gt;&lt;/td&gt;    &lt;td width="67"&gt;&lt;p&gt;5200&lt;/p&gt;&lt;/td&gt;    &lt;td width="51"&gt;&lt;br&gt;&lt;/td&gt;   &lt;/tr&gt;   &lt;tr&gt;    &lt;td width="45"&gt;&lt;p&gt;45&lt;/p&gt;&lt;/td&gt;    &lt;td width="74"&gt;&lt;p&gt;130502&lt;/p&gt;&lt;/td&gt;    &lt;td width="116"&gt;&lt;p&gt;视觉传达设计&lt;/p&gt;&lt;/td&gt;    &lt;td width="38"&gt;&lt;p&gt;4&lt;/p&gt;&lt;/td&gt;    &lt;td width="74"&gt;&lt;p&gt;3—8&lt;/p&gt;&lt;/td&gt;    &lt;td width="88"&gt;&lt;p&gt;艺术文理兼招&lt;/p&gt;&lt;/td&gt;    &lt;td width="127"&gt;&lt;p&gt;物理历史学科类兼招&lt;/p&gt;&lt;/td&gt;    &lt;td width="74"&gt;&lt;p&gt;艺术学&lt;/p&gt;&lt;/td&gt;    &lt;td width="67"&gt;&lt;p&gt;10000&lt;/p&gt;&lt;/td&gt;    &lt;td width="51"&gt;&lt;br&gt;&lt;/td&gt;   &lt;/tr&gt;   &lt;tr&gt;    &lt;td width="45"&gt;&lt;p&gt;46&lt;/p&gt;&lt;/td&gt;    &lt;td width="74"&gt;&lt;p&gt;130503&lt;/p&gt;&lt;/td&gt;    &lt;td width="116"&gt;&lt;p&gt;环境设计&lt;/p&gt;&lt;/td&gt;    &lt;td width="38"&gt;&lt;p&gt;4&lt;/p&gt;&lt;/td&gt;    &lt;td width="74"&gt;&lt;p&gt;3—8&lt;/p&gt;&lt;/td&gt;    &lt;td width="88"&gt;&lt;p&gt;艺术文理兼招&lt;/p&gt;&lt;/td&gt;    &lt;td width="127"&gt;&lt;p&gt;物理历史学科类兼招&lt;/p&gt;&lt;/td&gt;    &lt;td width="74"&gt;&lt;p&gt;艺术学&lt;/p&gt;&lt;/td&gt;    &lt;td width="67"&gt;&lt;p&gt;10000&lt;/p&gt;&lt;/td&gt;    &lt;td width="51"&gt;&lt;br&gt;&lt;/td&gt;   &lt;/tr&gt;   &lt;tr&gt;    &lt;td width="45"&gt;&lt;p&gt;47&lt;/p&gt;&lt;/td&gt;    &lt;td width="74"&gt;&lt;p&gt;130504&lt;/p&gt;&lt;/td&gt;    &lt;td width="116"&gt;&lt;p&gt;产品设计&lt;/p&gt;&lt;/td&gt;    &lt;td width="38"&gt;&lt;p&gt;4&lt;/p&gt;&lt;/td&gt;    &lt;td width="74"&gt;&lt;p&gt;3—8&lt;/p&gt;&lt;/td&gt;    &lt;td width="88"&gt;&lt;p&gt;艺术文理兼招&lt;/p&gt;&lt;/td&gt;    &lt;td width="127"&gt;&lt;p&gt;物理历史学科类兼招&lt;/p&gt;&lt;/td&gt;    &lt;td width="74"&gt;&lt;p&gt;艺术学&lt;/p&gt;&lt;/td&gt;    &lt;td width="67"&gt;&lt;p&gt;10000&lt;/p&gt;&lt;/td&gt;    &lt;td width="51"&gt;&lt;br&gt;&lt;/td&gt;   &lt;/tr&gt;  &lt;/tbody&gt; &lt;/table&gt; &lt;p&gt;&lt;strong&gt;&amp;nbsp;&lt;/strong&gt;&lt;/p&gt; &lt;p&gt;&lt;strong&gt;&lt;br&gt;&lt;/strong&gt;&lt;strong&gt;&amp;nbsp; 四、毕业证书与学位证书&lt;/strong&gt;&lt;/p&gt; &lt;p&gt;本科学生学习期满，成绩合格颁发辽宁工业大学普通高等学校本科毕业证书，达到辽宁工业大学学位授予标准的颁发辽宁工业大学学士学位证书。&lt;/p&gt; &lt;p&gt;&lt;strong&gt;五、收费情况&lt;/strong&gt;&lt;/p&gt; &lt;p&gt;1、学费和住宿费的收取标准：按照省物价部门批准的标准向学生收费。 宿费收取标准：500-1200元/人●年。&lt;/p&gt; &lt;p&gt;２、学费和住宿费的退费办法：&lt;/p&gt; &lt;p&gt;按照辽教发〔2006〕76号文件，学生因故退学或提前结束学业，学校根据学生实际学习时间，按月计退剩余的学费和住宿费。&lt;/p&gt; &lt;p&gt;３、奖、助学金具体措施：&lt;/p&gt; &lt;p&gt;奖学金：我校设有国家奖学金（8000元/人●年）、国家励志奖学金（5000元/人●年）、省政府奖学金（8000元/人●年）、校优秀学生奖学金（一等3000元/人●年，二等2000元/人●年，三等500元/人●年）等多项奖励政策和措施，凡我校在籍学生均有资格获得奖学金。&lt;/p&gt; &lt;p&gt;助学金：学校设立了国家助学金（国家一等助学金4400元/人●年，国家二等助学金2750元/人●年），资助家庭经济困难学生完成学业；学校设立了“筑梦”助学金和临时性困难补助，帮助学生解决学习、生活中遇到的突发性临时性困难；并设立勤工助学岗位，鼓励和支持学生开展勤工助学活动，使家庭经济困难的学生通过勤工助学获得资助。&lt;/p&gt; &lt;p&gt;学校各类奖助学金评比完毕后，由各学院负责公示，学生处负责审核，公示时间不少于5个工作日。&lt;/p&gt; &lt;p&gt;&lt;strong&gt;&lt;br&gt;&lt;/strong&gt;&lt;strong&gt;&amp;nbsp; 六、国际交流与合作&lt;/strong&gt;&lt;/p&gt; &lt;p&gt;经教育部批准，我校与俄罗斯皮亚季戈尔斯克国立大学合作举办软件工程专业本科教育项目,与希腊帕特雷大学合作举办化学工程与工艺专业本科教育项目，在本校同批次录取。&lt;/p&gt; &lt;p&gt;1、与俄罗斯皮亚季戈尔斯克国立大学合作软件工程专业本科教育项目：&lt;/p&gt; &lt;p&gt;项目采取“4+0” 办学模式，在辽宁工业大学完成全部课程且修满规定学分，成绩合格，符合毕业及授予学位条件，可获得辽宁工业大学普通高等学校毕业证书、学士学位证书。&lt;/p&gt; &lt;p&gt;2、与希腊帕特雷大学合作举办化学工程与工艺专业本科教育项目：&lt;/p&gt; &lt;p&gt;项目采取“4+0” 办学模式，在辽宁工业大学学习4年，完成全部课程且修满规定学分，成绩合格，符合毕业及授予学位条件，可获得辽宁工业大学授予的普通高等学校毕业证书、学士学位证书以及帕特雷大学授予的学士学位证书。&lt;/p&gt; &lt;p&gt;&lt;strong&gt;&lt;br&gt;&lt;/strong&gt;&lt;strong&gt;&amp;nbsp; 七、录取办法&lt;/strong&gt;&lt;/p&gt; &lt;p&gt;1、投档比例：&lt;/p&gt; &lt;p&gt;按顺序志愿投档的批次，我校调档比例原则上控制在120%以内。按平行志愿投档的批次，调档比例为100%。&lt;/p&gt; &lt;p&gt;2、身体健康状况要求：&lt;/p&gt; &lt;p&gt;按照教育部、原卫生部、中国残疾人联合会印发的《普通高等学校招生体检工作指导意见》执行。&lt;/p&gt; &lt;p&gt;3、院校志愿及录取：&lt;/p&gt; &lt;p&gt;我校执行各省级招生考试机构统一规定的批次设置以及投档原则。实行高考改革省份，各专业对选考科目的要求以各省教育招生考试部门及学校官方网站公告为准。辽宁省2024年实行“3+1+2”模式新高考，专业按物理学科类、历史学科类分列招生计划，分别投档录取。&lt;/p&gt; &lt;p&gt;4、对高考加分考生的处理：&lt;/p&gt; &lt;p&gt;在录取中执行省招考委关于高考加分的规定。&lt;/p&gt; &lt;p&gt;5、进档考生的专业安排方法：&lt;/p&gt; &lt;p&gt;1）学校没有专业级差，严格按照分数优先原则录取。&lt;/p&gt; &lt;p&gt;考生投档成绩相同的情况下，依次按数学、语文、外语单科成绩从高分到低分排序录取。若考生排序仍相同，将由学校本科招生工作领导小组依据考生综合素质评价档案或相关科目成绩等因素进行择优录取。&lt;/p&gt; &lt;p&gt;2）录取到我校少数民族预科班的学生，录取时不分专业，学校根据预科阶段的综合成绩，结合学生的专业志愿情况，第二年到学校本部时再分专业。&lt;/p&gt; &lt;p&gt;3）艺术类专业招生原则：&lt;/p&gt; &lt;p&gt;我校艺术类专业成绩承认各省美术与设计类统考成绩。&lt;/p&gt; &lt;p&gt;（1）高考改革省份录取原则及进档考生的专业安排方法按照各省高考政策执行。&lt;/p&gt; &lt;p&gt;（2）非高考改革省份录取原则及进档考生的专业安排方法：&lt;/p&gt; &lt;p&gt;录取原则：进档考生按照综合成绩录取，综合成绩=高考文化课成绩（含高考加分）/2＋专业成绩（综合成绩保留1位小数）。&lt;/p&gt; &lt;p&gt;进档考生的专业安排方法：所有艺术类专业均实行“分数优先”办法录取。考生综合成绩相同时，依次按专业课成绩、外语、语文、数学单科成绩从高分到低分排序录取。若考生排序仍相同，将由学校本科招生工作领导小组依据考生综合素质评价档案或相关科目成绩等因素进行择优录取。&lt;/p&gt; &lt;p&gt;&lt;strong&gt;&lt;br&gt;&lt;/strong&gt;&lt;strong&gt;&amp;nbsp; 八、联系电话、网址&lt;/strong&gt;&lt;/p&gt; &lt;p&gt;联系电话：0416-4198703 &amp;nbsp;&amp;nbsp;&lt;/p&gt; &lt;p&gt;学校网址：&lt;a href="https://www.lnut.edu.cn/"&gt;https://www.lnut.edu.cn/&lt;/a&gt;&lt;/p&gt; &lt;p&gt;微信公众平台：辽宁工业大学招生就业处（微信号：lgdzs10154）&lt;/p&gt; &lt;p&gt;&amp;nbsp;&lt;br&gt;&lt;/p&gt; &lt;p&gt;　　　　　　　　　　　&amp;nbsp; &amp;nbsp; &amp;nbsp; &amp;nbsp; &amp;nbsp; &amp;nbsp; &amp;nbsp; &amp;nbsp; &amp;nbsp; &amp;nbsp; &amp;nbsp; &amp;nbsp;辽宁工业大学&lt;/p&gt; &lt;p&gt;&amp;nbsp; &amp;nbsp; &amp;nbsp; &amp;nbsp; &amp;nbsp; &amp;nbsp; &amp;nbsp; &amp;nbsp; &amp;nbsp; &amp;nbsp; &amp;nbsp; &amp;nbsp; &amp;nbsp; &amp;nbsp; &amp;nbsp; &amp;nbsp; &amp;nbsp; &amp;nbsp; &amp;nbsp; 2024年４月23日&lt;/p&gt; &lt;p&gt;&lt;br&gt;&lt;/p&gt;                     </t>
  </si>
  <si>
    <t>车辆工程,材料科学与工程,机械设计制造及其自动化</t>
  </si>
  <si>
    <t>1346</t>
  </si>
  <si>
    <t>辽宁何氏医学院</t>
  </si>
  <si>
    <t>护理学,临床医学,眼视光学,</t>
  </si>
  <si>
    <t>临床医学#不招色盲色弱;护理学#不招色盲色弱;医学影像学#不招色盲色弱;医学影像技术#不招色盲色弱;眼视光医学#不招色盲色弱;眼视光学#不招色盲色弱;药学#不招色盲色弱;药事管理#不招色盲色弱;生物医学工程#不招色盲色弱;医学检验技术#不招色盲色弱;学前教育#不招色盲色弱;护理#不招色盲色弱;眼视光技术#不招色盲色弱;康复治疗技术#不招色盲色弱;视觉传达设计#不招色盲;动画#不招色盲</t>
  </si>
  <si>
    <t>辽宁何氏医学院2024年招生章程</t>
  </si>
  <si>
    <t xml:space="preserve">                                                  &lt;p&gt;&lt;strong&gt;辽宁何氏医学院20&lt;/strong&gt;&lt;strong&gt;24&lt;/strong&gt;&lt;strong&gt;年招生章程&lt;/strong&gt;&lt;/p&gt; &lt;p&gt;&lt;strong&gt;&amp;nbsp;&lt;/strong&gt;&lt;/p&gt; &lt;p&gt;&lt;strong&gt;一、学校自然情况&lt;/strong&gt;&lt;/p&gt; &lt;p&gt;1.高校名称：辽宁何氏医学院&lt;/p&gt; &lt;p&gt;2.办学地点及校址：辽宁省沈阳市浑南区泗水街66号&lt;/p&gt; &lt;p&gt;3.办学类型: 普通高等学校（民办）&lt;/p&gt; &lt;p&gt;4.办学层次：本科、高职（专科）&lt;/p&gt; &lt;p&gt;5.办学形式：全日制&lt;/p&gt; &lt;p&gt;6.主要办学条件：校园占地面积52.9万平方米（约合793.4亩）；生均教学行政用房面积13.2平方米；生均宿舍面积6.1平方米；生师比22.6：1；专任教师354人，其中具有研究生学位教师占专任教师的比例为70.3%；具有高级职务教师占专任教师的比例为31.4%；教学科研仪器设备总值10384.3万元，生均教学科研仪器设备值7820.5元；图书70.6万册，生均图书53.1册。&lt;/p&gt; &lt;p&gt;住宿条件：2024级新生宿舍标准6人、8人间。宿舍分配方案：2024级新生入学采取学校集中统一分配。&lt;/p&gt; &lt;p&gt;&lt;strong&gt;二、&lt;/strong&gt;&lt;strong&gt;招生计划安排&lt;/strong&gt;&lt;/p&gt; &lt;p&gt;&amp;nbsp;&amp;nbsp;&amp;nbsp;&amp;nbsp;1.学校招生计划分配原则和办法：我校分专业计划根据办学条件、就业情况，经校长办公会研究确定各学科门类的培养规模和招生计划，主要满足社会经济发展急需的重点支持的学科专业计划。&lt;/p&gt; &lt;p&gt;&amp;nbsp;&amp;nbsp;&amp;nbsp;&amp;nbsp;预留计划比例及使用原则:无预留计划&lt;/p&gt; &lt;p&gt;2.经批准有语种限制的专业及允许招生的语种：我校各专业不限制外语语种，但只开设英语课程,其他语种考生慎报。&lt;/p&gt; &lt;p&gt;3.有男女生比例要求的专业及限制比例：我校所有专业对考生无男女比例限制。&lt;/p&gt; &lt;p&gt;学校招生计划按照省教育厅核准的分省分专业招生计划执行。&lt;/p&gt; &lt;p&gt;&amp;nbsp;&lt;/p&gt; &lt;p&gt;&lt;strong&gt;三、专业设置说明&lt;/strong&gt;&lt;/p&gt; &lt;table&gt;  &lt;tbody&gt;   &lt;tr class="firstRow"&gt;    &lt;td width="48"&gt;&lt;p&gt;序号&lt;/p&gt;&lt;/td&gt;    &lt;td width="89"&gt;&lt;p&gt;专业代码&lt;/p&gt;&lt;/td&gt;    &lt;td width="142"&gt;&lt;p&gt;专业名称&lt;/p&gt;&lt;/td&gt;    &lt;td width="57"&gt;&lt;p&gt;学制&lt;/p&gt;&lt;/td&gt;    &lt;td width="61"&gt;&lt;p&gt;学习年限&lt;/p&gt;&lt;/td&gt;    &lt;td width="94"&gt;&lt;p&gt;科 &amp;nbsp;类1(非高考综合改革省份)&lt;/p&gt;&lt;/td&gt;    &lt;td width="179"&gt;&lt;p&gt;科类2（高考综合改革省份）&lt;/p&gt;&lt;/td&gt;    &lt;td width="74"&gt;&lt;p&gt;授予学位门类&lt;/p&gt;&lt;/td&gt;    &lt;td width="100"&gt;&lt;p&gt;学费&lt;/p&gt;&lt;p&gt;（元/年/生）&lt;/p&gt;&lt;/td&gt;   &lt;/tr&gt;   &lt;tr&gt;    &lt;td width="48"&gt;&lt;p&gt;1&lt;/p&gt;&lt;/td&gt;    &lt;td width="89"&gt;&lt;p&gt;100201K&lt;/p&gt;&lt;/td&gt;    &lt;td width="142"&gt;&lt;p&gt;临床医学&lt;/p&gt;&lt;/td&gt;    &lt;td width="57"&gt;&lt;p&gt;五年&lt;/p&gt;&lt;/td&gt;    &lt;td width="61"&gt;&lt;p&gt;八年&lt;/p&gt;&lt;/td&gt;    &lt;td width="94"&gt;&lt;p&gt;理工&lt;/p&gt;&lt;/td&gt;    &lt;td width="179"&gt;&lt;p&gt;物理学科类&lt;/p&gt;&lt;/td&gt;    &lt;td width="74"&gt;&lt;p&gt;医学&lt;/p&gt;&lt;/td&gt;    &lt;td width="100"&gt;&lt;p&gt;29000&lt;/p&gt;&lt;/td&gt;   &lt;/tr&gt;   &lt;tr&gt;    &lt;td width="48"&gt;&lt;p&gt;2&lt;/p&gt;&lt;/td&gt;    &lt;td width="89"&gt;&lt;p&gt;101101K&lt;/p&gt;&lt;/td&gt;    &lt;td width="142"&gt;&lt;p&gt;护理学&lt;/p&gt;&lt;/td&gt;    &lt;td width="57"&gt;&lt;p&gt;四年&lt;/p&gt;&lt;/td&gt;    &lt;td width="61"&gt;&lt;p&gt;七年&lt;/p&gt;&lt;/td&gt;    &lt;td width="94"&gt;&lt;p&gt;文理兼招&lt;/p&gt;&lt;/td&gt;    &lt;td width="179"&gt;&lt;p&gt;物理历史学科类兼招&lt;/p&gt;&lt;/td&gt;    &lt;td width="74"&gt;&lt;p&gt;理学&lt;/p&gt;&lt;/td&gt;    &lt;td width="100"&gt;&lt;p&gt;29000&lt;/p&gt;&lt;/td&gt;   &lt;/tr&gt;   &lt;tr&gt;    &lt;td width="48"&gt;&lt;p&gt;3&lt;/p&gt;&lt;/td&gt;    &lt;td width="89"&gt;&lt;p&gt;100203TK&lt;/p&gt;&lt;/td&gt;    &lt;td width="142"&gt;&lt;p&gt;医学影像学&lt;/p&gt;&lt;/td&gt;    &lt;td width="57"&gt;&lt;p&gt;五年&lt;/p&gt;&lt;/td&gt;    &lt;td width="61"&gt;&lt;p&gt;八年&lt;/p&gt;&lt;/td&gt;    &lt;td width="94"&gt;&lt;p&gt;理工&lt;/p&gt;&lt;/td&gt;    &lt;td width="179"&gt;&lt;p&gt;物理学科类&lt;/p&gt;&lt;/td&gt;    &lt;td width="74"&gt;&lt;p&gt;医学&lt;/p&gt;&lt;/td&gt;    &lt;td width="100"&gt;&lt;p&gt;29000&lt;/p&gt;&lt;/td&gt;   &lt;/tr&gt;   &lt;tr&gt;    &lt;td width="48"&gt;&lt;p&gt;4&lt;/p&gt;&lt;/td&gt;    &lt;td width="89"&gt;&lt;p&gt;101003&lt;/p&gt;&lt;/td&gt;    &lt;td width="142"&gt;&lt;p&gt;医学影像技术&lt;/p&gt;&lt;/td&gt;    &lt;td width="57"&gt;&lt;p&gt;四年&lt;/p&gt;&lt;/td&gt;    &lt;td width="61"&gt;&lt;p&gt;七年&lt;/p&gt;&lt;/td&gt;    &lt;td width="94"&gt;&lt;p&gt;理工&lt;/p&gt;&lt;/td&gt;    &lt;td width="179"&gt;&lt;p&gt;物理学科类&lt;/p&gt;&lt;/td&gt;    &lt;td width="74"&gt;&lt;p&gt;理学&lt;/p&gt;&lt;/td&gt;    &lt;td width="100"&gt;&lt;p&gt;29000&lt;/p&gt;&lt;/td&gt;   &lt;/tr&gt;   &lt;tr&gt;    &lt;td width="48"&gt;&lt;p&gt;5&lt;/p&gt;&lt;/td&gt;    &lt;td width="89"&gt;&lt;p&gt;100204TK&lt;/p&gt;&lt;/td&gt;    &lt;td width="142"&gt;&lt;p&gt;眼视光医学&lt;/p&gt;&lt;/td&gt;    &lt;td width="57"&gt;&lt;p&gt;五年&lt;/p&gt;&lt;/td&gt;    &lt;td width="61"&gt;&lt;p&gt;八年&lt;/p&gt;&lt;/td&gt;    &lt;td width="94"&gt;&lt;p&gt;理工&lt;/p&gt;&lt;/td&gt;    &lt;td width="179"&gt;&lt;p&gt;物理学科类&lt;/p&gt;&lt;/td&gt;    &lt;td width="74"&gt;&lt;p&gt;医学&lt;/p&gt;&lt;/td&gt;    &lt;td width="100"&gt;&lt;p&gt;29000&lt;/p&gt;&lt;/td&gt;   &lt;/tr&gt;   &lt;tr&gt;    &lt;td width="48"&gt;&lt;p&gt;6&lt;/p&gt;&lt;/td&gt;    &lt;td width="89"&gt;&lt;p&gt;101004&lt;/p&gt;&lt;/td&gt;    &lt;td width="142"&gt;&lt;p&gt;眼视光学&lt;/p&gt;&lt;/td&gt;    &lt;td width="57"&gt;&lt;p&gt;四年&lt;/p&gt;&lt;/td&gt;    &lt;td width="61"&gt;&lt;p&gt;七年&lt;/p&gt;&lt;/td&gt;    &lt;td width="94"&gt;&lt;p&gt;理工&lt;/p&gt;&lt;/td&gt;    &lt;td width="179"&gt;&lt;p&gt;物理学科类&lt;/p&gt;&lt;/td&gt;    &lt;td width="74"&gt;&lt;p&gt;理学&lt;/p&gt;&lt;/td&gt;    &lt;td width="100"&gt;&lt;p&gt;29000&lt;/p&gt;&lt;/td&gt;   &lt;/tr&gt;   &lt;tr&gt;    &lt;td width="48"&gt;&lt;p&gt;7&lt;/p&gt;&lt;/td&gt;    &lt;td width="89"&gt;&lt;p&gt;100701&lt;/p&gt;&lt;/td&gt;    &lt;td width="142"&gt;&lt;p&gt;药学&lt;/p&gt;&lt;/td&gt;    &lt;td width="57"&gt;&lt;p&gt;四年&lt;/p&gt;&lt;/td&gt;    &lt;td width="61"&gt;&lt;p&gt;七年&lt;/p&gt;&lt;/td&gt;    &lt;td width="94"&gt;&lt;p&gt;理工&lt;/p&gt;&lt;/td&gt;    &lt;td width="179"&gt;&lt;p&gt;物理学科类&lt;/p&gt;&lt;/td&gt;    &lt;td width="74"&gt;&lt;p&gt;理学&lt;/p&gt;&lt;/td&gt;    &lt;td width="100"&gt;&lt;p&gt;29000&lt;/p&gt;&lt;/td&gt;   &lt;/tr&gt;   &lt;tr&gt;    &lt;td width="48"&gt;&lt;p&gt;8&lt;/p&gt;&lt;/td&gt;    &lt;td width="89"&gt;&lt;p&gt;100704T&lt;/p&gt;&lt;/td&gt;    &lt;td width="142"&gt;&lt;p&gt;药事管理&lt;/p&gt;&lt;/td&gt;    &lt;td width="57"&gt;&lt;p&gt;四年&lt;/p&gt;&lt;/td&gt;    &lt;td width="61"&gt;&lt;p&gt;七年&lt;/p&gt;&lt;/td&gt;    &lt;td width="94"&gt;&lt;p&gt;文理兼招&lt;/p&gt;&lt;/td&gt;    &lt;td width="179"&gt;&lt;p&gt;物理历史学科类兼招&lt;/p&gt;&lt;/td&gt;    &lt;td width="74"&gt;&lt;p&gt;理学&lt;/p&gt;&lt;/td&gt;    &lt;td width="100"&gt;&lt;p&gt;29000&lt;/p&gt;&lt;/td&gt;   &lt;/tr&gt;   &lt;tr&gt;    &lt;td width="48"&gt;&lt;p&gt;9&lt;/p&gt;&lt;/td&gt;    &lt;td width="89"&gt;&lt;p&gt;082601&lt;/p&gt;&lt;/td&gt;    &lt;td width="142"&gt;&lt;p&gt;生物医学工程&lt;/p&gt;&lt;/td&gt;    &lt;td width="57"&gt;&lt;p&gt;四年&lt;/p&gt;&lt;/td&gt;    &lt;td width="61"&gt;&lt;p&gt;七年&lt;/p&gt;&lt;/td&gt;    &lt;td width="94"&gt;&lt;p&gt;理工&lt;/p&gt;&lt;/td&gt;    &lt;td width="179"&gt;&lt;p&gt;物理学科类&lt;/p&gt;&lt;/td&gt;    &lt;td width="74"&gt;&lt;p&gt;工学&lt;/p&gt;&lt;/td&gt;    &lt;td width="100"&gt;&lt;p&gt;29000&lt;/p&gt;&lt;/td&gt;   &lt;/tr&gt;   &lt;tr&gt;    &lt;td width="48"&gt;&lt;p&gt;10&lt;/p&gt;&lt;/td&gt;    &lt;td width="89"&gt;&lt;p&gt;080711T&lt;/p&gt;&lt;/td&gt;    &lt;td width="142"&gt;&lt;p&gt;医学信息工程&lt;/p&gt;&lt;/td&gt;    &lt;td width="57"&gt;&lt;p&gt;四年&lt;/p&gt;&lt;/td&gt;    &lt;td width="61"&gt;&lt;p&gt;七年&lt;/p&gt;&lt;/td&gt;    &lt;td width="94"&gt;&lt;p&gt;理工&lt;/p&gt;&lt;/td&gt;    &lt;td width="179"&gt;&lt;p&gt;物理学科类&lt;/p&gt;&lt;/td&gt;    &lt;td width="74"&gt;&lt;p&gt;工学&lt;/p&gt;&lt;/td&gt;    &lt;td width="100"&gt;&lt;p&gt;29000&lt;/p&gt;&lt;/td&gt;   &lt;/tr&gt;   &lt;tr&gt;    &lt;td width="48"&gt;&lt;p&gt;11&lt;/p&gt;&lt;/td&gt;    &lt;td width="89"&gt;&lt;p&gt;101011T&lt;/p&gt;&lt;/td&gt;    &lt;td width="142"&gt;&lt;p&gt;智能医学工程&lt;/p&gt;&lt;/td&gt;    &lt;td width="57"&gt;&lt;p&gt;四年&lt;/p&gt;&lt;/td&gt;    &lt;td width="61"&gt;&lt;p&gt;七年&lt;/p&gt;&lt;/td&gt;    &lt;td width="94"&gt;&lt;p&gt;理工&lt;/p&gt;&lt;/td&gt;    &lt;td width="179"&gt;&lt;p&gt;物理学科类&lt;/p&gt;&lt;/td&gt;    &lt;td width="74"&gt;&lt;p&gt;工学&lt;/p&gt;&lt;/td&gt;    &lt;td width="100"&gt;&lt;p&gt;29000&lt;/p&gt;&lt;/td&gt;   &lt;/tr&gt;   &lt;tr&gt;    &lt;td width="48"&gt;&lt;p&gt;12&lt;/p&gt;&lt;/td&gt;    &lt;td width="89"&gt;&lt;p&gt;120410T&lt;/p&gt;&lt;/td&gt;    &lt;td width="142"&gt;&lt;p&gt;健康服务与管理&lt;/p&gt;&lt;/td&gt;    &lt;td width="57"&gt;&lt;p&gt;四年&lt;/p&gt;&lt;/td&gt;    &lt;td width="61"&gt;&lt;p&gt;七年&lt;/p&gt;&lt;/td&gt;    &lt;td width="94"&gt;&lt;p&gt;文理兼招&lt;/p&gt;&lt;/td&gt;    &lt;td width="179"&gt;&lt;p&gt;物理历史学科类兼招&lt;/p&gt;&lt;/td&gt;    &lt;td width="74"&gt;&lt;p&gt;管理学&lt;/p&gt;&lt;/td&gt;    &lt;td width="100"&gt;&lt;p&gt;29000&lt;/p&gt;&lt;/td&gt;   &lt;/tr&gt;   &lt;tr&gt;    &lt;td width="48"&gt;&lt;p&gt;13&lt;/p&gt;&lt;/td&gt;    &lt;td width="89"&gt;&lt;p&gt;101001&lt;/p&gt;&lt;/td&gt;    &lt;td width="142"&gt;&lt;p&gt;医学检验技术&lt;/p&gt;&lt;/td&gt;    &lt;td width="57"&gt;&lt;p&gt;四年&lt;/p&gt;&lt;/td&gt;    &lt;td width="61"&gt;&lt;p&gt;七年&lt;/p&gt;&lt;/td&gt;    &lt;td width="94"&gt;&lt;p&gt;理工&lt;/p&gt;&lt;/td&gt;    &lt;td width="179"&gt;&lt;p&gt;物理学科类&lt;/p&gt;&lt;/td&gt;    &lt;td width="74"&gt;&lt;p&gt;理学&lt;/p&gt;&lt;/td&gt;    &lt;td width="100"&gt;&lt;p&gt;29000&lt;/p&gt;&lt;/td&gt;   &lt;/tr&gt;   &lt;tr&gt;    &lt;td width="48"&gt;&lt;p&gt;14&lt;/p&gt;&lt;/td&gt;    &lt;td width="89"&gt;&lt;p&gt;040106&lt;/p&gt;&lt;/td&gt;    &lt;td width="142"&gt;&lt;p&gt;学前教育&lt;/p&gt;&lt;/td&gt;    &lt;td width="57"&gt;&lt;p&gt;四年&lt;/p&gt;&lt;/td&gt;    &lt;td width="61"&gt;&lt;p&gt;七年&lt;/p&gt;&lt;/td&gt;    &lt;td width="94"&gt;&lt;p&gt;文理兼招&lt;/p&gt;&lt;/td&gt;    &lt;td width="179"&gt;&lt;p&gt;物理历史学科类兼招&lt;/p&gt;&lt;/td&gt;    &lt;td width="74"&gt;&lt;p&gt;教育学&lt;/p&gt;&lt;/td&gt;    &lt;td width="100"&gt;&lt;p&gt;29000&lt;/p&gt;&lt;/td&gt;   &lt;/tr&gt;   &lt;tr&gt;    &lt;td width="48"&gt;&lt;p&gt;15&lt;/p&gt;&lt;/td&gt;    &lt;td width="89"&gt;&lt;p&gt;130502&lt;/p&gt;&lt;/td&gt;    &lt;td width="142"&gt;&lt;p&gt;视觉传达设计&lt;/p&gt;&lt;/td&gt;    &lt;td width="57"&gt;&lt;p&gt;四年&lt;/p&gt;&lt;/td&gt;    &lt;td width="61"&gt;&lt;p&gt;七年&lt;/p&gt;&lt;/td&gt;    &lt;td width="94"&gt;&lt;p&gt;文理兼招&lt;/p&gt;&lt;/td&gt;    &lt;td width="179"&gt;&lt;p&gt;物理历史学科类兼招&lt;/p&gt;&lt;/td&gt;    &lt;td width="74"&gt;&lt;p&gt;艺术学&lt;/p&gt;&lt;/td&gt;    &lt;td width="100"&gt;&lt;p&gt;28000&lt;/p&gt;&lt;/td&gt;   &lt;/tr&gt;   &lt;tr&gt;    &lt;td width="48"&gt;&lt;p&gt;16&lt;/p&gt;&lt;/td&gt;    &lt;td width="89"&gt;&lt;p&gt;130310&lt;/p&gt;&lt;/td&gt;    &lt;td width="142"&gt;&lt;p&gt;动画&lt;/p&gt;&lt;/td&gt;    &lt;td width="57"&gt;&lt;p&gt;四年&lt;/p&gt;&lt;/td&gt;    &lt;td width="61"&gt;&lt;p&gt;七年&lt;/p&gt;&lt;/td&gt;    &lt;td width="94"&gt;&lt;p&gt;文理兼招&lt;/p&gt;&lt;/td&gt;    &lt;td width="179"&gt;&lt;p&gt;物理历史学科类兼招&lt;/p&gt;&lt;/td&gt;    &lt;td width="74"&gt;&lt;p&gt;艺术学&lt;/p&gt;&lt;/td&gt;    &lt;td width="100"&gt;&lt;p&gt;28000&lt;/p&gt;&lt;/td&gt;   &lt;/tr&gt;   &lt;tr&gt;    &lt;td width="48"&gt;&lt;p&gt;17&lt;/p&gt;&lt;/td&gt;    &lt;td width="89"&gt;&lt;p&gt;520201&lt;/p&gt;&lt;/td&gt;    &lt;td width="142"&gt;&lt;p&gt;护理&lt;/p&gt;&lt;/td&gt;    &lt;td width="57"&gt;&lt;p&gt;三年&lt;/p&gt;&lt;/td&gt;    &lt;td width="61"&gt;&lt;p&gt;六年&lt;/p&gt;&lt;/td&gt;    &lt;td width="94"&gt;&lt;p&gt;文理兼招&lt;/p&gt;&lt;/td&gt;    &lt;td width="179"&gt;&lt;p&gt;物理历史学科类兼招&lt;/p&gt;&lt;/td&gt;    &lt;td width="74"&gt;&lt;br&gt;&lt;/td&gt;    &lt;td width="100"&gt;&lt;p&gt;16000&lt;/p&gt;&lt;/td&gt;   &lt;/tr&gt;   &lt;tr&gt;    &lt;td width="48"&gt;&lt;p&gt;18&lt;/p&gt;&lt;/td&gt;    &lt;td width="89"&gt;&lt;p&gt;520901&lt;/p&gt;&lt;/td&gt;    &lt;td width="142"&gt;&lt;p&gt;眼视光技术&lt;/p&gt;&lt;/td&gt;    &lt;td width="57"&gt;&lt;p&gt;三年&lt;/p&gt;&lt;/td&gt;    &lt;td width="61"&gt;&lt;p&gt;六年&lt;/p&gt;&lt;/td&gt;    &lt;td width="94"&gt;&lt;p&gt;理工&lt;/p&gt;&lt;/td&gt;    &lt;td width="179"&gt;&lt;p&gt;物理历史学科类兼招&lt;/p&gt;&lt;/td&gt;    &lt;td width="74"&gt;&lt;br&gt;&lt;/td&gt;    &lt;td width="100"&gt;&lt;p&gt;16000&lt;/p&gt;&lt;/td&gt;   &lt;/tr&gt;   &lt;tr&gt;    &lt;td width="48"&gt;&lt;p&gt;19&lt;/p&gt;&lt;/td&gt;    &lt;td width="89"&gt;&lt;p&gt;520601&lt;/p&gt;&lt;/td&gt;    &lt;td width="142"&gt;&lt;p&gt;康复治疗技术&lt;/p&gt;&lt;/td&gt;    &lt;td width="57"&gt;&lt;p&gt;三年&lt;/p&gt;&lt;/td&gt;    &lt;td width="61"&gt;&lt;p&gt;六年&lt;/p&gt;&lt;/td&gt;    &lt;td width="94"&gt;&lt;p&gt;理工&lt;/p&gt;&lt;/td&gt;    &lt;td width="179"&gt;&lt;p&gt;物理历史学科类兼招&lt;/p&gt;&lt;/td&gt;    &lt;td width="74"&gt;&lt;br&gt;&lt;/td&gt;    &lt;td width="100"&gt;&lt;p&gt;16000&lt;/p&gt;&lt;/td&gt;   &lt;/tr&gt;  &lt;/tbody&gt; &lt;/table&gt; &lt;p&gt;注：招生计划以各省招考办实际公布为准。&lt;/p&gt; &lt;p&gt;&lt;strong&gt;四、毕业证书与学位证书说明&lt;/strong&gt;&lt;/p&gt; &lt;p&gt;1.本科学生学习期满，成绩合格颁发辽宁何氏医学院普通高等学校本科毕业证书，达到辽宁何氏医学院学士学位授予标准的颁发辽宁何氏医学院学士学位证书。&lt;/p&gt; &lt;p&gt;2.高职（专科）学生学习期满，成绩合格颁发辽宁何氏医学院普通高等学校高职（专科）毕业证书。&lt;/p&gt; &lt;p&gt;&lt;strong&gt;五、学费收、退费等说明&lt;/strong&gt;&lt;/p&gt; &lt;p&gt;1.学费和住宿费收取标准：按照省物价部门批准的标准向学生收费，各招生专业收取学费标准详见“三、专业设置说明”。住宿费800-1200元/年/生。&lt;/p&gt; &lt;p&gt;2.学费和住宿费的退费办法：学生因故退学或提前结束学业的，学校根据学生实际学习时间，按照《辽宁省民办学校退费管理办法》（辽价发〔2011〕53号）的相关规定，按月计退学生剩余学费、住宿费。&lt;/p&gt; &lt;p&gt;3.对于特别优秀的全日制本专科生，可申请国家奖学金(8000元/年)、省政府奖学金(8000元/年)；对于品学兼优的家庭经济困难的全日制本专科生，可申请国家励志奖学金（5000元/年）、国家助学金（一等4400元/年，二等2750元/年）；全日制本专科生可申请国家生源地助学贷款（最高16000元/年）等方式助学。&lt;/p&gt; &lt;p&gt;&lt;strong&gt;六、录取办法说明&lt;/strong&gt;&lt;/p&gt; &lt;p&gt;1.投档比例：按照顺序志愿投档的批次，投档比例原则上控制在120%以内。按照平行志愿投档的批次，投档比例原则上控制在100%。&lt;/p&gt; &lt;p&gt;2.身体健康状况要求：按照教育部、原卫生部、中国残疾人联合会印发的《普通高等学校招生体检工作指导意见》执行。我校临床医学、护理学、医学影像学、医学影像技术、眼视光医学、眼视光学、药学、药事管理、生物医学工程、医学检验技术、学前教育、护理、眼视光技术、康复治疗技术专业不招收轻度色觉异常（俗称色弱）、&lt;span style="text-indent: 32px;"&gt;色觉异常Ⅱ度（俗称色盲）&lt;/span&gt;考生。视觉传达设计、动画专业不招收色觉异常Ⅱ度（俗称色盲）考生。新生的身体健康状况以入学后的体检复查为准，对复查不符合入学条件者，将取消其入学资格。&lt;/p&gt; &lt;p&gt;3.院校志愿及录取：&lt;/p&gt; &lt;p&gt;我校录取新生的工作将严格执行教育部、辽宁省教育厅、辽宁省招办的有关政策和规定，坚持公平、公正、公开的原则，以全国普通高等学校统一招生考试的成绩为依据，德、智、体全面衡量，从高分到低分择优录取。&lt;/p&gt; &lt;p&gt;2024年我校根据招生省（市、区）的要求决定是否实行平行志愿录取。在实行平行志愿录取的省（市、区），实行平行志愿投档录取方式；在不实行平行志愿录取的省（市、区），按考生志愿顺序从高分到低分择优录取，当第一志愿上线考生数不足计划招生数时：调阅第二志愿及其他志愿考生档案，按考生志愿顺序从高分到低分择优录取；当第一志愿上线考生数多于计划招生数时：不再调阅第二志愿及其他志愿考生档案。&lt;/p&gt; &lt;p&gt;对实行高考改革省份，选考科目要求以当地教育行政部门（或招生考试部门）及高校官方网站公布为准；对于采用“3+1+2”选考方式的新高考改革省份，学校（专业）按物理学科类、历史学科类分列招生计划，分别投档录取。内蒙古自治区：实行“招生计划1：1范围内按专业志愿排队录取”的录取原则。&lt;/p&gt; &lt;p&gt;2024年我校视觉传达设计、动画，在辽宁省艺术类本科批第一阶段（实行平行志愿）投档录取。执行辽宁省有关文件规定。&lt;/p&gt; &lt;p&gt;4.对高考加分考生的处理：在录取中执行省招考委关于高考加分的规定。&lt;/p&gt; &lt;p&gt;5.录取原则及进档考生的专业安排办法：&lt;/p&gt; &lt;p&gt;在实行平行志愿录取的省份采取分数优先原则安排专业，依据考生投档成绩，确定考生录取专业，当考生的成绩无法满足所填报的专业志愿时，如果考生服从专业调剂，学校可将考生调剂到招生计划尚未完成的专业，直至所有专业录满为止；对不服从专业调剂的考生做退档处理。在不实行平行志愿录取的省份实行专业志愿优先的录取原则。在思想政治品德考核和体检均合格的前提下，进档考生分专业录取时，无专业级差。&lt;/p&gt; &lt;p&gt;对投档成绩相同的考生，按生源省教育行政主管部门或招生考试委员会发布的规定执行，若生源省份招生主管单位对投档成绩相同的考生未明确要求如何排序时，对于非新高考改革省份，文史类依次按语文、数学、外语单科成绩从高分到低分择优录取，理工类依次按数学、语文、外语单科成绩从高分到低分择优录取；对于采用“3+3”选考方式的新高考改革省份，依次以语文、数学、外语单科成绩、选考科目中最高成绩、次高成绩，由高到低排序，成绩高者优先录取；对于采用“3+1+2”选考方式的新高考改革省份，依次按语文数学两科之和、语文或数学单科最高成绩、外语单科成绩、首选科目单科成绩、再选科目单科最高成绩、再选科目单科次高成绩，由高到低排序，成绩高者优先录取。&lt;/p&gt; &lt;p&gt;6.特殊类型招生提示&lt;/p&gt; &lt;p&gt;报考艺术类各专业的考生须参加考生所在地省份组织的艺术类专业考试，并取得艺术类专业考试相应层次合格证，高考成绩须达到考生所在地省份艺术类录取控制分数线，并符合考生所在地省份艺术类专业招生考试有关规定要求。&lt;/p&gt; &lt;p&gt;在实行平行志愿录取的省份采取分数优先原则安排专业，依据考生投档成绩，确定考生录取专业，当考生的成绩无法满足所填报的专业志愿时，如果考生服从专业调剂，学校可将考生调剂到招生计划尚未完成的专业，直至所有专业录满为止；对不服从专业调剂的考生做退档处理。未完成的招生计划实行剩余计划“征集志愿”补充录取。当考生投档成绩相同时，按生源省教育行政主管部门或招生考试委员会发布的规定执行，若生源省份招生主管单位对录取分数相同的考生未明确要求如何排序时，艺术（文史/历史学科类）依次按专业课成绩、语文单科成绩从高分到低分录取，艺术（理工/物理学科类）依次按专业课成绩、数学单科成绩从高分到低分录取。&lt;/p&gt; &lt;p&gt;&lt;strong&gt;七、监督措施&lt;/strong&gt;&lt;br&gt;&amp;nbsp;&amp;nbsp;&amp;nbsp;&amp;nbsp;1、我校招生工作领导小组对招生工作中的各项重大问题进行集体讨论决定；我校招生工作监督组对招生工作全过程实施监督，杜绝一切不正之风。&lt;br&gt;&amp;nbsp;&amp;nbsp;&amp;nbsp;&amp;nbsp;2、要求全体招生工作人员必须严格执行招生工作有关规定，认真负责，作风正派，秉公办事。&lt;br&gt;&amp;nbsp;&amp;nbsp;&amp;nbsp;&amp;nbsp;3、凡为我校录取的全部新生，我校将按时向社会公布名单，接受社会监督。&lt;br&gt;&amp;nbsp;&amp;nbsp;&amp;nbsp;&amp;nbsp;4、凡违反录取原则和纪律的,一经查实,将予以严肃处理。&lt;br&gt;&amp;nbsp;&amp;nbsp;&amp;nbsp;&amp;nbsp;5、招生录取工作结束后三天内，校招生工作监督组和校招生办公室共同负责接待，处理考生和考生家长来信来访工作。&lt;/p&gt; &lt;p&gt;接待地点：辽宁何氏医学院招生办公室。&lt;/p&gt; &lt;p&gt;&lt;strong&gt;八、其它说明&lt;/strong&gt;&lt;br&gt;&amp;nbsp;&amp;nbsp;&amp;nbsp;1、本章程若有与国家有关政策不一致之处，以国家和上级有关政策为准。&lt;br&gt;&amp;nbsp;&amp;nbsp;&amp;nbsp;2、辽宁何氏医学院招生工作领导小组拥有本章程的解释权。&lt;br&gt;&amp;nbsp;&amp;nbsp;&amp;nbsp;3、本章程自批准之日起生效执行。&lt;/p&gt; &lt;p&gt;&lt;strong&gt;九、联系方式、网址&lt;/strong&gt;&lt;/p&gt; &lt;p&gt;&amp;nbsp;&amp;nbsp;&amp;nbsp;&amp;nbsp;网&amp;nbsp;&amp;nbsp;址：www.huh.edu.cn&lt;/p&gt; &lt;p&gt;&amp;nbsp;&amp;nbsp;&amp;nbsp;&amp;nbsp;联系电话：024-88053145、024-88056372&lt;/p&gt; &lt;p&gt;&amp;nbsp;&amp;nbsp;&amp;nbsp;&amp;nbsp;传&amp;nbsp;&amp;nbsp;&amp;nbsp;真：024-88059706&lt;/p&gt; &lt;p&gt;&amp;nbsp;&amp;nbsp;&amp;nbsp;&amp;nbsp;电子信箱：hszs@huh.edu.cn&lt;/p&gt; &lt;p&gt;&amp;nbsp;&lt;/p&gt; &lt;p style="text-align: right;"&gt;&amp;nbsp;&amp;nbsp;&amp;nbsp;&amp;nbsp;&amp;nbsp;&amp;nbsp;&amp;nbsp;&amp;nbsp;&amp;nbsp;&amp;nbsp;&amp;nbsp;&amp;nbsp;&amp;nbsp;&amp;nbsp;&amp;nbsp;&amp;nbsp;&amp;nbsp;&amp;nbsp;&amp;nbsp;&amp;nbsp;&amp;nbsp;&amp;nbsp;&amp;nbsp;&amp;nbsp;&amp;nbsp;&amp;nbsp;&amp;nbsp;&amp;nbsp;&amp;nbsp;&amp;nbsp;&amp;nbsp;&amp;nbsp;&amp;nbsp;&amp;nbsp;&amp;nbsp;辽宁何氏医学院&lt;/p&gt; &lt;p style="text-align: right;"&gt;&amp;nbsp;&amp;nbsp;&amp;nbsp;&amp;nbsp;&amp;nbsp;&amp;nbsp;二○二四年四月十七日&lt;/p&gt; &lt;p&gt;&lt;br&gt;&lt;/p&gt;                     </t>
  </si>
  <si>
    <t>797</t>
  </si>
  <si>
    <t>辽宁警察学院</t>
  </si>
  <si>
    <t>,计算机应用技术,软件技术,行政管理</t>
  </si>
  <si>
    <t>刑事科学技术#仅物理学科类;交通管理工程#仅物理学科类;网络安全与执法#仅物理学科类;公安视听技术#仅物理学科类;监狱学#女生慎报</t>
  </si>
  <si>
    <t>辽宁警察学院2024年招生章程</t>
  </si>
  <si>
    <t xml:space="preserve">                                                  &lt;p&gt;一、学校自然情况说明&lt;/p&gt; &lt;p&gt;1.学校全称：辽宁警察学院。&lt;/p&gt; &lt;p&gt;2.办学地点及校址：所有专业全部在主校区办学。&lt;/p&gt; &lt;p&gt;主校区具体地址：辽宁省大连市甘井子区营平路260号。&lt;/p&gt; &lt;p&gt;3.办学类型：普通高等学校（公办）。&lt;/p&gt; &lt;p&gt;4.办学层次：本科。&lt;/p&gt; &lt;p&gt;5.办学形式：全日制。&lt;/p&gt; &lt;p&gt;6.主要办学条件：校园占地面积59.0万平方米（约合885.4亩）；生均教学行政用房面积17.4平方米；生均宿舍面积11.5平方米；生师比21.9：1；专任教师220人，其中具有研究生学位教师占专任教师的比例为82.7%；具有高级职务教师占专任教师的比例55.5%；教学科研仪器设备总值9560.3万元，生均教学科研仪器设备值18109.1元；图书74.5万册，生均图书141.1册。&lt;/p&gt; &lt;p&gt;7.住宿条件：2024级新生宿舍标准为4人间和6人间。宿舍分配方案：2024级新生入学采取学校集中统一分配。&lt;/p&gt; &lt;p&gt;二、招生计划安排&lt;/p&gt; &lt;p&gt;1.学院招生计划按照辽宁省教育厅核准的全省分专业招生计划和辽宁省公安厅核定的公安专业招生计划执行。&lt;/p&gt; &lt;p&gt;2.按照公安部《普通公安院校招收公安英烈子女保送生的暂行规定》要求，公安英烈子女保送生计划不超过教育部“阳光平台”公示拟录取数。&lt;/p&gt; &lt;p&gt;3.学院所设专业均进行英语授课，其他语种考生慎报。&lt;/p&gt; &lt;p&gt;4.男女生招收比例：由于公安工作高负荷、高压力、高风险等特点和人民警察职业的特殊要求，公安专业女生计划不超过招生计划数的10%；其他专业男女比例不限，监狱学专业根据专业性质和就业要求，女生慎报。&lt;/p&gt; &lt;p&gt;高校招生计划要按照省教育厅核准的分省分专业招生计划执行。&lt;/p&gt; &lt;p&gt;三、专业设置&lt;/p&gt; &lt;table&gt;  &lt;tbody&gt;   &lt;tr&gt;    &lt;td width="51"&gt;&lt;p&gt;序号&lt;/p&gt;&lt;/td&gt;    &lt;td width="90"&gt;&lt;p&gt;专业代码&lt;/p&gt;&lt;/td&gt;    &lt;td width="137"&gt;&lt;p&gt;专业名称&lt;/p&gt;&lt;/td&gt;    &lt;td width="47"&gt;&lt;p&gt;学制&lt;/p&gt;&lt;/td&gt;    &lt;td width="56"&gt;&lt;p&gt;学习年限&lt;/p&gt;&lt;/td&gt;    &lt;td width="95"&gt;&lt;p&gt;科类2（采用3+1+2模式的高考综合改革省份）&lt;/p&gt;&lt;/td&gt;    &lt;td width="54"&gt;&lt;p&gt;授予学位门类&lt;/p&gt;&lt;/td&gt;    &lt;td width="79"&gt;&lt;p&gt;学费（元/年/生）&lt;/p&gt;&lt;/td&gt;    &lt;td width="111"&gt;&lt;p&gt;备注&lt;/p&gt;&lt;/td&gt;   &lt;/tr&gt;   &lt;tr&gt;    &lt;td width="51"&gt;&lt;p&gt;1&lt;/p&gt;&lt;/td&gt;    &lt;td width="90"&gt;&lt;p&gt;083101K&lt;/p&gt;&lt;/td&gt;    &lt;td width="137"&gt;&lt;p&gt;刑事科学技术&lt;/p&gt;&lt;/td&gt;    &lt;td width="47"&gt;&lt;p&gt;4年&lt;/p&gt;&lt;/td&gt;    &lt;td width="56"&gt;&lt;p&gt;4-6年&lt;/p&gt;&lt;/td&gt;    &lt;td width="95"&gt;&lt;p&gt;仅物理学科类&lt;/p&gt;&lt;/td&gt;    &lt;td width="54"&gt;&lt;p&gt;工学&lt;/p&gt;&lt;/td&gt;    &lt;td width="79"&gt;&lt;p&gt;6500&lt;/p&gt;&lt;/td&gt;    &lt;td width="111"&gt;&lt;p&gt;公安专业&lt;/p&gt;&lt;/td&gt;   &lt;/tr&gt;   &lt;tr&gt;    &lt;td width="51"&gt;&lt;p&gt;2&lt;/p&gt;&lt;/td&gt;    &lt;td width="90"&gt;&lt;p&gt;083103TK&lt;/p&gt;&lt;/td&gt;    &lt;td width="137"&gt;&lt;p&gt;交通管理工程&lt;/p&gt;&lt;/td&gt;    &lt;td width="47"&gt;&lt;p&gt;4年&lt;/p&gt;&lt;/td&gt;    &lt;td width="56"&gt;&lt;p&gt;4-6年&lt;/p&gt;&lt;/td&gt;    &lt;td width="95"&gt;&lt;p&gt;仅物理学科类&lt;/p&gt;&lt;/td&gt;    &lt;td width="54"&gt;&lt;p&gt;工学&lt;/p&gt;&lt;/td&gt;    &lt;td width="79"&gt;&lt;p&gt;6500&lt;/p&gt;&lt;/td&gt;    &lt;td width="111"&gt;&lt;p&gt;公安专业&lt;/p&gt;&lt;/td&gt;   &lt;/tr&gt;   &lt;tr&gt;    &lt;td width="51"&gt;&lt;p&gt;3&lt;/p&gt;&lt;/td&gt;    &lt;td width="90"&gt;&lt;p&gt;083108TK&lt;/p&gt;&lt;/td&gt;    &lt;td width="137"&gt;&lt;p&gt;网络安全与执法&lt;/p&gt;&lt;/td&gt;    &lt;td width="47"&gt;&lt;p&gt;4年&lt;/p&gt;&lt;/td&gt;    &lt;td width="56"&gt;&lt;p&gt;4-6年&lt;/p&gt;&lt;/td&gt;    &lt;td width="95"&gt;&lt;p&gt;仅物理学科类&lt;/p&gt;&lt;/td&gt;    &lt;td width="54"&gt;&lt;p&gt;工学&lt;/p&gt;&lt;/td&gt;    &lt;td width="79"&gt;&lt;p&gt;6500&lt;/p&gt;&lt;/td&gt;    &lt;td width="111"&gt;&lt;p&gt;公安专业&lt;/p&gt;&lt;/td&gt;   &lt;/tr&gt;   &lt;tr&gt;    &lt;td width="51"&gt;&lt;p&gt;4&lt;/p&gt;&lt;/td&gt;    &lt;td width="90"&gt;&lt;p&gt;083105TK&lt;/p&gt;&lt;/td&gt;    &lt;td width="137"&gt;&lt;p&gt;公安视听技术&lt;/p&gt;&lt;/td&gt;    &lt;td width="47"&gt;&lt;p&gt;4年&lt;/p&gt;&lt;/td&gt;    &lt;td width="56"&gt;&lt;p&gt;4-6年&lt;/p&gt;&lt;/td&gt;    &lt;td width="95"&gt;&lt;p&gt;仅物理学科类&lt;/p&gt;&lt;/td&gt;    &lt;td width="54"&gt;&lt;p&gt;工学&lt;/p&gt;&lt;/td&gt;    &lt;td width="79"&gt;&lt;p&gt;6500&lt;/p&gt;&lt;/td&gt;    &lt;td width="111"&gt;&lt;p&gt;公安专业&lt;/p&gt;&lt;/td&gt;   &lt;/tr&gt;   &lt;tr&gt;    &lt;td width="51"&gt;&lt;p&gt;5&lt;/p&gt;&lt;/td&gt;    &lt;td width="90"&gt;&lt;p&gt;030601K&lt;/p&gt;&lt;/td&gt;    &lt;td width="137"&gt;&lt;p&gt;治安学&lt;/p&gt;&lt;/td&gt;    &lt;td width="47"&gt;&lt;p&gt;4年&lt;/p&gt;&lt;/td&gt;    &lt;td width="56"&gt;&lt;p&gt;4-6年&lt;/p&gt;&lt;/td&gt;    &lt;td width="95"&gt;&lt;p&gt;物理历史学科类兼招&lt;/p&gt;&lt;/td&gt;    &lt;td width="54"&gt;&lt;p&gt;法学&lt;/p&gt;&lt;/td&gt;    &lt;td width="79"&gt;&lt;p&gt;6500&lt;/p&gt;&lt;/td&gt;    &lt;td width="111"&gt;&lt;p&gt;公安专业&lt;/p&gt;&lt;/td&gt;   &lt;/tr&gt;   &lt;tr&gt;    &lt;td width="51"&gt;&lt;p&gt;6&lt;/p&gt;&lt;/td&gt;    &lt;td width="90"&gt;&lt;p&gt;030602K&lt;/p&gt;&lt;/td&gt;    &lt;td width="137"&gt;&lt;p&gt;侦查学&lt;/p&gt;&lt;/td&gt;    &lt;td width="47"&gt;&lt;p&gt;4年&lt;/p&gt;&lt;/td&gt;    &lt;td width="56"&gt;&lt;p&gt;4-6年&lt;/p&gt;&lt;/td&gt;    &lt;td width="95"&gt;&lt;p&gt;物理历史学科类兼招&lt;/p&gt;&lt;/td&gt;    &lt;td width="54"&gt;&lt;p&gt;法学&lt;/p&gt;&lt;/td&gt;    &lt;td width="79"&gt;&lt;p&gt;6500&lt;/p&gt;&lt;/td&gt;    &lt;td width="111"&gt;&lt;p&gt;公安专业&lt;/p&gt;&lt;/td&gt;   &lt;/tr&gt;   &lt;tr&gt;    &lt;td width="51"&gt;&lt;p&gt;7&lt;/p&gt;&lt;/td&gt;    &lt;td width="90"&gt;&lt;p&gt;030606TK&lt;/p&gt;&lt;/td&gt;    &lt;td width="137"&gt;&lt;p&gt;经济犯罪侦查&lt;/p&gt;&lt;/td&gt;    &lt;td width="47"&gt;&lt;p&gt;4年&lt;/p&gt;&lt;/td&gt;    &lt;td width="56"&gt;&lt;p&gt;4-6年&lt;/p&gt;&lt;/td&gt;    &lt;td width="95"&gt;&lt;p&gt;物理历史学科类兼招&lt;/p&gt;&lt;/td&gt;    &lt;td width="54"&gt;&lt;p&gt;法学&lt;/p&gt;&lt;/td&gt;    &lt;td width="79"&gt;&lt;p&gt;6500&lt;/p&gt;&lt;/td&gt;    &lt;td width="111"&gt;&lt;p&gt;公安专业&lt;/p&gt;&lt;/td&gt;   &lt;/tr&gt;   &lt;tr&gt;    &lt;td width="51"&gt;&lt;p&gt;8&lt;/p&gt;&lt;/td&gt;    &lt;td width="90"&gt;&lt;p&gt;030615TK&lt;/p&gt;&lt;/td&gt;    &lt;td width="137"&gt;&lt;p&gt;警务指挥与战术&lt;/p&gt;&lt;/td&gt;    &lt;td width="47"&gt;&lt;p&gt;4年&lt;/p&gt;&lt;/td&gt;    &lt;td width="56"&gt;&lt;p&gt;4-6年&lt;/p&gt;&lt;/td&gt;    &lt;td width="95"&gt;&lt;p&gt;物理历史学科类兼招&lt;/p&gt;&lt;/td&gt;    &lt;td width="54"&gt;&lt;p&gt;法学&lt;/p&gt;&lt;/td&gt;    &lt;td width="79"&gt;&lt;p&gt;6500&lt;/p&gt;&lt;/td&gt;    &lt;td width="111"&gt;&lt;p&gt;公安专业&lt;/p&gt;&lt;/td&gt;   &lt;/tr&gt;   &lt;tr&gt;    &lt;td width="51"&gt;&lt;p&gt;9&lt;/p&gt;&lt;/td&gt;    &lt;td width="90"&gt;&lt;p&gt;030611TK&lt;/p&gt;&lt;/td&gt;    &lt;td width="137"&gt;&lt;p&gt;犯罪学&lt;/p&gt;&lt;/td&gt;    &lt;td width="47"&gt;&lt;p&gt;4年&lt;/p&gt;&lt;/td&gt;    &lt;td width="56"&gt;&lt;p&gt;4-6年&lt;/p&gt;&lt;/td&gt;    &lt;td width="95"&gt;&lt;p&gt;物理历史学科类兼招&lt;/p&gt;&lt;/td&gt;    &lt;td width="54"&gt;&lt;p&gt;法学&lt;/p&gt;&lt;/td&gt;    &lt;td width="79"&gt;&lt;p&gt;6500&lt;/p&gt;&lt;/td&gt;    &lt;td width="111"&gt;&lt;p&gt;公安专业&lt;/p&gt;&lt;/td&gt;   &lt;/tr&gt;   &lt;tr&gt;    &lt;td width="51"&gt;&lt;p&gt;10&lt;/p&gt;&lt;/td&gt;    &lt;td width="90"&gt;&lt;p&gt;030103T&lt;/p&gt;&lt;/td&gt;    &lt;td width="137"&gt;&lt;p&gt;监狱学&lt;/p&gt;&lt;/td&gt;    &lt;td width="47"&gt;&lt;p&gt;4年&lt;/p&gt;&lt;/td&gt;    &lt;td width="56"&gt;&lt;p&gt;4-6年&lt;/p&gt;&lt;/td&gt;    &lt;td width="95"&gt;&lt;p&gt;物理历史学科类兼招&lt;/p&gt;&lt;/td&gt;    &lt;td width="54"&gt;&lt;p&gt;法学&lt;/p&gt;&lt;/td&gt;    &lt;td width="79"&gt;&lt;p&gt;6000&lt;/p&gt;&lt;/td&gt;    &lt;td width="111"&gt;&lt;p&gt;普通类（非公安专业）&lt;/p&gt;&lt;/td&gt;   &lt;/tr&gt;   &lt;tr&gt;    &lt;td width="51"&gt;&lt;p&gt;11&lt;/p&gt;&lt;/td&gt;    &lt;td width="90"&gt;&lt;p&gt;120407T&lt;/p&gt;&lt;/td&gt;    &lt;td width="137"&gt;&lt;p&gt;交通管理&lt;/p&gt;&lt;/td&gt;    &lt;td width="47"&gt;&lt;p&gt;4年&lt;/p&gt;&lt;/td&gt;    &lt;td width="56"&gt;&lt;p&gt;4-6年&lt;/p&gt;&lt;/td&gt;    &lt;td width="95"&gt;&lt;p&gt;物理历史学科类兼招&lt;/p&gt;&lt;/td&gt;    &lt;td width="54"&gt;&lt;p&gt;管理学&lt;/p&gt;&lt;/td&gt;    &lt;td width="79"&gt;&lt;p&gt;4900&lt;/p&gt;&lt;/td&gt;    &lt;td width="111"&gt;&lt;p&gt;普通类（非公安专业）&lt;/p&gt;&lt;/td&gt;   &lt;/tr&gt;   &lt;tr&gt;    &lt;td width="51"&gt;&lt;p&gt;12&lt;/p&gt;&lt;/td&gt;    &lt;td width="90"&gt;&lt;p&gt;080911TK&lt;/p&gt;&lt;/td&gt;    &lt;td width="137"&gt;&lt;p&gt;网络空间安全&lt;/p&gt;&lt;/td&gt;    &lt;td width="47"&gt;&lt;p&gt;4年&lt;/p&gt;&lt;/td&gt;    &lt;td width="56"&gt;&lt;p&gt;4-6年&lt;/p&gt;&lt;/td&gt;    &lt;td width="95"&gt;&lt;p&gt;仅物理学科类&lt;/p&gt;&lt;/td&gt;    &lt;td width="54"&gt;&lt;p&gt;工学&lt;/p&gt;&lt;/td&gt;    &lt;td width="79"&gt;&lt;p&gt;4900&lt;/p&gt;&lt;/td&gt;    &lt;td width="111"&gt;&lt;p&gt;普通类（非公安专业）&lt;/p&gt;&lt;/td&gt;   &lt;/tr&gt;   &lt;tr&gt;    &lt;td width="51"&gt;&lt;p&gt;13&lt;/p&gt;&lt;/td&gt;    &lt;td width="90"&gt;&lt;p&gt;082902T&lt;/p&gt;&lt;/td&gt;    &lt;td width="137"&gt;&lt;p&gt;应急技术与管理&lt;/p&gt;&lt;/td&gt;    &lt;td width="47"&gt;&lt;p&gt;4年&lt;/p&gt;&lt;/td&gt;    &lt;td width="56"&gt;&lt;p&gt;4-6年&lt;/p&gt;&lt;/td&gt;    &lt;td width="95"&gt;&lt;p&gt;仅物理学科类&lt;/p&gt;&lt;/td&gt;    &lt;td width="54"&gt;&lt;p&gt;工学&lt;/p&gt;&lt;/td&gt;    &lt;td width="79"&gt;&lt;p&gt;4900&lt;/p&gt;&lt;/td&gt;    &lt;td width="111"&gt;&lt;p&gt;普通类（非公安专业）&lt;/p&gt;&lt;/td&gt;   &lt;/tr&gt;  &lt;/tbody&gt; &lt;/table&gt; &lt;p&gt;四、毕业证书与学位证书说明&lt;/p&gt; &lt;p&gt;本科学生学习期满，成绩合格颁发辽宁警察学院普通高等学校本科毕业证书，达到辽宁警察学院学位授予标准的颁发辽宁警察学院学士学位证书。&lt;/p&gt; &lt;p&gt;五、收费情况&lt;/p&gt; &lt;p&gt;1.学费和住宿费的收取标准&lt;/p&gt; &lt;p&gt;按照省物价部门批准的标准向学生收费。学院各招生专业收取学费标准已在“三、专业设置说明”表中具体列明，各专业住宿费标准统一为6人间1000元/年，4人间1200元/年。&lt;/p&gt; &lt;p&gt;2.学费和住宿费的退费办法&lt;/p&gt; &lt;p&gt;学院按照辽宁省教育厅、物价局、财政厅印发的辽教发〔2006〕76号文件执行。学生因故退学或提前结束学业，根据学生实际学习时间，按月计退剩余的学费和住宿费。&lt;/p&gt; &lt;p&gt;3.家庭经济困难学生，可以申请国家生源地助学贷款（最高16000元/年）；品学兼优的经济困难学生可获得国家励志奖学金（5000元/年）、国家助学金（一等4400元/年、二等2750元/年）；成绩特别优秀的学生还可申请国家和省政府奖学金（均为8000元/年）。学院还向家庭经济困难的学生提供勤工助学岗位。&lt;/p&gt; &lt;p&gt;&amp;nbsp;&lt;/p&gt; &lt;p&gt;六、录取办法&lt;/p&gt; &lt;p&gt;1.投档比例&lt;/p&gt; &lt;p&gt;提前录取批次投档比例为计划招生数的100%；普通类本科批次投档比例为计划招生数的100%。&lt;/p&gt; &lt;p&gt;2.身体健康状况要求&lt;/p&gt; &lt;p&gt;考生身体健康状况除按照教育部、卫生部、中国残疾人联合会印发的《普通高等学校招生体检工作指导意见》执行外，以下专业考生还必须参加单独的政治考察、面试、体检和体能测评。&lt;/p&gt; &lt;p&gt;报考辽宁警察学院公安专业的辽宁生源，必须取得辽宁省高考报名资格，必须参加辽宁省、市公安机关组织的政治考察、面试、体检和体能测评，不参加者及政治考察、面试、体检、体能测评结论不合格者，不予录取。&lt;/p&gt; &lt;p&gt;3.院校志愿及录取&lt;/p&gt; &lt;p&gt;在同批录取控制分数线上，按考生志愿顺序从高分到低分择优录取。我校公安专业参加提前批次录取；监狱学、交通管理、网络空间安全、应急技术与管理专业参加普通本科批次录取；不设志愿级差分。&lt;/p&gt; &lt;p&gt;&amp;nbsp;&lt;/p&gt; &lt;p&gt;高考综合改革试点省（市）设置的招生专业，对选考科目的要求、综合素质评价档案的使用办法，以当地教育行政部门（或招生考试部门）官方网站公布为准。&lt;/p&gt; &lt;p&gt;我院所有专业按照辽宁省2024年实行“3+1+2”模式新高考，按物理学科类、历史学科类分列招生计划，分别投档录取。&lt;/p&gt; &lt;p&gt;4.对高考加分考生的处理&lt;/p&gt; &lt;p&gt;在录取中执行省招考委关于高考加分的规定。&lt;/p&gt; &lt;p&gt;5.进档考生的专业安排办法&lt;/p&gt; &lt;p&gt;进档考生的专业安排按分数优先的原则进行。对投档成绩相同的考生，物理学科类优先录取“数学”成绩高者，再相同，依次为“语文”“外语”“物理”成绩高者优先；历史学科类优先录取“语文”成绩高者，再相同，依次为“数学”“外语”“历史”成绩高者优先。&lt;/p&gt; &lt;p&gt;6.公安专业全省统招，只录取参加当年辽宁省普通高校招生考试的辽宁省户籍（以高考报名时户籍地为准）考生。公安专业毕业生须参加当年公安机关面向公安院校公安专业应届毕业生的招警统一考试，并根据统考成绩，按照当年辽宁省公安系统招录公务员（人民警察）的有关规定和招录程序，择优录用。&lt;/p&gt; &lt;p&gt;&amp;nbsp;&lt;/p&gt; &lt;p&gt;7.监狱学专业全省统招，只录取参加当年辽宁省普通高校招生考试的辽宁省户籍（以高考报名时户籍地为准）考生。监狱学专业毕业生按照毕业当年国家机关单位、辽宁省公务员招录有关政策及司法、监狱戒毒系统招录公务员（人民警察）的有关规定（ 以国家有关部门和辽宁省当年颁布的考试公告为准 ）参加录用公务员考试，择优录用。学生毕业后也可以选择继续深造，攻读相关专业的硕士研究生。&lt;/p&gt; &lt;p&gt;8.联系电话：0411-86729865 &amp;nbsp;&amp;nbsp;0411-86729777 。&lt;/p&gt; &lt;p&gt;网址：http://zsjy.lnp.edu.cn/&lt;/p&gt; &lt;p&gt;&amp;nbsp;&lt;/p&gt; &lt;p&gt;&amp;nbsp;&lt;/p&gt; &lt;p&gt;&amp;nbsp;&amp;nbsp;&amp;nbsp;&amp;nbsp;&amp;nbsp;&amp;nbsp;&amp;nbsp;&amp;nbsp;&amp;nbsp;&amp;nbsp;&amp;nbsp;&amp;nbsp;&amp;nbsp;&amp;nbsp;&amp;nbsp;&amp;nbsp;&amp;nbsp;&amp;nbsp;&amp;nbsp;&amp;nbsp;&amp;nbsp;&amp;nbsp;&amp;nbsp;&amp;nbsp;&amp;nbsp;&amp;nbsp;&amp;nbsp;&amp;nbsp;&amp;nbsp;辽宁警察学院&lt;/p&gt; &lt;p&gt;&amp;nbsp; &amp;nbsp; &amp;nbsp; &amp;nbsp; &amp;nbsp; &amp;nbsp; &amp;nbsp; &amp;nbsp; &amp;nbsp; &amp;nbsp; &amp;nbsp; &amp;nbsp; &amp;nbsp; &amp;nbsp; &amp;nbsp; &amp;nbsp; &amp;nbsp; &amp;nbsp; &amp;nbsp;2024年4月22日&lt;/p&gt; &lt;p&gt;&amp;nbsp; &amp;nbsp;&lt;/p&gt;                     </t>
  </si>
  <si>
    <t>343</t>
  </si>
  <si>
    <t>辽宁科技大学</t>
  </si>
  <si>
    <t>20.10%</t>
  </si>
  <si>
    <t>鞍山钢铁学院</t>
  </si>
  <si>
    <t>冶金工程,机械设计制造及其自动化,自动化,冶金技术,电气自动化技术,机械制造与自动化</t>
  </si>
  <si>
    <t>机械工程(C),材料科学与工程(C-),冶金工程(C-),软件工程(C+),工商管理(C-),控制科学与工程(C),化学工程与技术(B-)</t>
  </si>
  <si>
    <t>英语#仅招收英语语种考生;数据科学与大数据技术#外语课程原则只安排英语教学;数据计算及应用#外语课程原则只安排英语教学;计算机科学与技术#外语课程原则只安排英语教学;软件工程#外语课程原则只安排英语教学;网络工程#外语课程原则只安排英语教学;物联网工程#外语课程原则只安排英语教学;测绘工程#外语课程原则只安排英语教学;国际经济与贸易#外语课程原则只安排英语教学;金融科技#外语课程原则只安排英语教学;动画#外语课程原则只安排英语教学;环境设计#外语课程原则只安排英语教学;产品设计#外语课程原则只安排英语教学;冶金工程（中外合作办学）#外语课程原则只安排英语教学</t>
  </si>
  <si>
    <t>辽宁科技大学2024年招生章程</t>
  </si>
  <si>
    <t xml:space="preserve">                                                  &lt;p&gt;&lt;span&gt;一、学校自然情况&lt;/span&gt;&lt;/p&gt; &lt;p&gt;&lt;span&gt;1.高校名称（全称）：辽宁科技大学&lt;/span&gt;&lt;/p&gt; &lt;p&gt;&lt;span&gt;2.办学地点及校址：&lt;/span&gt;&lt;span&gt;辽宁省鞍山市&lt;/span&gt;&lt;span&gt;立山区千山中路&lt;/span&gt;&lt;span&gt;189号&lt;/span&gt;&lt;/p&gt; &lt;p&gt;&lt;span&gt;3.办学类型：普通高等学校（公办）&lt;/span&gt;&lt;/p&gt; &lt;p&gt;&lt;span&gt;4.办学层次：本科&lt;/span&gt;&lt;/p&gt; &lt;p&gt;&lt;span&gt;5.办学形式：全日制&lt;/span&gt;&lt;/p&gt; &lt;p&gt;&lt;span&gt;6.主要办学条件：校园占地面积&lt;/span&gt;&lt;span&gt;90.66&lt;/span&gt;&lt;span&gt;万平方米；生均教学行政用房面积&lt;/span&gt;&lt;span&gt;13.5&lt;/span&gt;&lt;span&gt;平方米；生均宿舍面积&lt;/span&gt;&lt;span&gt;7.7&lt;/span&gt;&lt;span&gt;平方米；生师比&lt;/span&gt;&lt;span&gt;1&lt;/span&gt;&lt;span&gt;9.1：1&lt;/span&gt;&lt;span&gt;；&lt;/span&gt;&lt;span&gt;现有专职教师&lt;/span&gt;&lt;span&gt;1254&lt;/span&gt;&lt;span&gt;人，其中具有硕士及以上学位的专任教师占比为&lt;/span&gt;&lt;span&gt;8&lt;/span&gt;&lt;span&gt;9.2&lt;/span&gt;&lt;span&gt;%&lt;/span&gt;&lt;span&gt;，具有高级职务教师占比&lt;/span&gt;&lt;span&gt;为&lt;/span&gt;&lt;span&gt;53.9%&lt;/span&gt;&lt;span&gt;；&lt;/span&gt;&lt;span&gt;教学科研仪器设备总值&lt;/span&gt;&lt;span&gt;44226.1&lt;/span&gt;&lt;span&gt;万元，生均教学科研仪器设备值&lt;/span&gt;&lt;span&gt;16427&lt;/span&gt;&lt;span&gt;元；图书&lt;/span&gt;&lt;span&gt;193.4&lt;/span&gt;&lt;span&gt;万册，生均图书&lt;/span&gt;&lt;span&gt;71.8&lt;/span&gt;&lt;span&gt;册。&lt;/span&gt;&lt;/p&gt; &lt;p&gt;&lt;span&gt;住宿条件：&lt;/span&gt;&lt;span&gt;2024级新生宿舍4或6人间。&lt;/span&gt;&lt;/p&gt; &lt;p&gt;&lt;span&gt;宿舍分配方案：&lt;/span&gt;&lt;span&gt;2024级新生宿舍学校集中统一分配。&lt;/span&gt;&lt;/p&gt; &lt;p&gt;&lt;span&gt;二、招生计划安排&lt;/span&gt;&lt;/p&gt; &lt;p&gt;&lt;span&gt;1.招生计划分配原则和方法：根据本校人才培养目标、办学条件等实际情况，统筹国家发展战略、行业发展趋势和区域协调发展需要及各省份考生人数、生源质量、就业情况、历年计划安排等因素，经学校党委常委会会议研究，确定各专业招生计划。招生计划按照辽宁省教育厅核准的分省分专业招生计划执行。 &lt;/span&gt;&lt;/p&gt; &lt;p&gt;&lt;span&gt;2.预留计划比例和使用原则：不设预留计划。&lt;/span&gt;&lt;/p&gt; &lt;p&gt;&lt;span&gt;3.有语种限制的专业：&lt;/span&gt;&lt;span&gt;英语专业仅招收英语语种考生，其他专业报考语种不限。学校公共外语课程只开设英语、日语、俄语，其他语种考生慎重报考。&lt;/span&gt;&lt;/p&gt; &lt;p&gt;&lt;span&gt;数据科学与大数据技术、数据计算及应用、计算机科学与技术、软件工程、网络工程、物联网工程、测绘工程、国际经济与贸易、金融科技、动画、环境设计、产品设计、冶金工程（中外合作办学）专业，入学后学校公共外语课程原则只安排英语教学，其他语种考生慎重报考。&lt;/span&gt;&lt;/p&gt; &lt;p&gt;&lt;span&gt;4.性别比例：无要求。&lt;/span&gt;&lt;/p&gt; &lt;p&gt;&lt;span&gt;5.高考综合改革试点省（市）设置的招生专业，对选考科目的要求、综合素质评价档案的使用办法，以各省级招生考试机构及学校官方网站公告为准。&lt;/span&gt;&lt;/p&gt; &lt;p&gt;&lt;span&gt;三、专业设置&lt;/span&gt;&lt;/p&gt; &lt;p&gt;&lt;span&gt;本科专业设置如下：&lt;/span&gt;&lt;/p&gt; &lt;table&gt;  &lt;tbody&gt;   &lt;tr&gt;    &lt;td width="32"&gt;&lt;p&gt;&lt;span&gt;序号&lt;/span&gt;&lt;/p&gt;&lt;/td&gt;    &lt;td width="79"&gt;&lt;p&gt;&lt;span&gt;专业&lt;/span&gt;&lt;/p&gt;&lt;p&gt;&lt;span&gt;代码&lt;/span&gt;&lt;/p&gt;&lt;/td&gt;    &lt;td width="165"&gt;&lt;p&gt;&lt;span&gt;专业名称&lt;/span&gt;&lt;/p&gt;&lt;/td&gt;    &lt;td width="47"&gt;&lt;p&gt;&lt;span&gt;学制&lt;/span&gt;&lt;/p&gt;&lt;/td&gt;    &lt;td width="56"&gt;&lt;p&gt;&lt;span&gt;学习&lt;/span&gt;&lt;/p&gt;&lt;p&gt;&lt;span&gt;年限&lt;/span&gt;&lt;/p&gt;&lt;/td&gt;    &lt;td width="87"&gt;&lt;p&gt;&lt;span&gt;科类&lt;/span&gt;&lt;span&gt;1&lt;/span&gt;&lt;/p&gt;&lt;p&gt;&lt;span&gt;（非高考综合改革省&lt;/span&gt;&lt;span&gt;份&lt;/span&gt;&lt;span&gt;）&lt;/span&gt;&lt;/p&gt;&lt;/td&gt;    &lt;td width="95"&gt;&lt;p&gt;&lt;span&gt;科类&lt;/span&gt;&lt;span&gt;2（采用3+1+2模式的高考综合改革省份）&lt;/span&gt;&lt;/p&gt;&lt;/td&gt;    &lt;td width="66"&gt;&lt;p&gt;&lt;span&gt;授予&lt;/span&gt;&lt;/p&gt;&lt;p&gt;&lt;span&gt;学位&lt;/span&gt;&lt;/p&gt;&lt;p&gt;&lt;span&gt;门类&lt;/span&gt;&lt;/p&gt;&lt;/td&gt;    &lt;td width="75"&gt;&lt;p&gt;&lt;span&gt;学费&lt;/span&gt;&lt;/p&gt;&lt;p&gt;&lt;span&gt;(元/年/生)&lt;/span&gt;&lt;/p&gt;&lt;/td&gt;   &lt;/tr&gt;   &lt;tr&gt;    &lt;td width="32"&gt;&lt;p&gt;1&amp;nbsp;&lt;/p&gt;&lt;/td&gt;    &lt;td width="79"&gt;&lt;p&gt;&lt;span&gt;020301K&lt;/span&gt;&lt;/p&gt;&lt;/td&gt;    &lt;td width="165"&gt;&lt;p&gt;&lt;span&gt;金融学&lt;/span&gt;&lt;/p&gt;&lt;/td&gt;    &lt;td width="47"&gt;&lt;p&gt;&lt;span&gt;四年&lt;/span&gt;&lt;/p&gt;&lt;/td&gt;    &lt;td width="56"&gt;&lt;p&gt;&lt;span&gt;3-8年&lt;/span&gt;&lt;/p&gt;&lt;/td&gt;    &lt;td width="87"&gt;&lt;p&gt;&lt;span&gt;文理兼招&lt;/span&gt;&lt;/p&gt;&lt;/td&gt;    &lt;td width="95"&gt;&lt;p&gt;&lt;span&gt;物理历史&lt;/span&gt;&lt;/p&gt;&lt;p&gt;&lt;span&gt;学科类兼招&lt;/span&gt;&lt;/p&gt;&lt;/td&gt;    &lt;td width="66"&gt;&lt;p&gt;&lt;span&gt;经济学&lt;/span&gt;&lt;/p&gt;&lt;/td&gt;    &lt;td width="75"&gt;&lt;p&gt;&lt;span&gt;5200&lt;/span&gt;&lt;/p&gt;&lt;/td&gt;   &lt;/tr&gt;   &lt;tr&gt;    &lt;td width="32"&gt;&lt;p&gt;2&amp;nbsp;&lt;/p&gt;&lt;/td&gt;    &lt;td width="79"&gt;&lt;p&gt;&lt;span&gt;020310T&lt;/span&gt;&lt;/p&gt;&lt;/td&gt;    &lt;td width="165"&gt;&lt;p&gt;&lt;span&gt;金融科技&lt;/span&gt;&lt;/p&gt;&lt;/td&gt;    &lt;td width="47"&gt;&lt;p&gt;&lt;span&gt;四年&lt;/span&gt;&lt;/p&gt;&lt;/td&gt;    &lt;td width="56"&gt;&lt;p&gt;&lt;span&gt;3-8年&lt;/span&gt;&lt;/p&gt;&lt;/td&gt;    &lt;td width="87"&gt;&lt;p&gt;&lt;span&gt;理工&lt;/span&gt;&lt;/p&gt;&lt;/td&gt;    &lt;td width="95"&gt;&lt;p&gt;&lt;span&gt;物理学科类&lt;/span&gt;&lt;/p&gt;&lt;/td&gt;    &lt;td width="66"&gt;&lt;p&gt;&lt;span&gt;经济学&lt;/span&gt;&lt;/p&gt;&lt;/td&gt;    &lt;td width="75"&gt;&lt;p&gt;&lt;span&gt;5200&lt;/span&gt;&lt;/p&gt;&lt;/td&gt;   &lt;/tr&gt;   &lt;tr&gt;    &lt;td width="32"&gt;&lt;p&gt;3&amp;nbsp;&lt;/p&gt;&lt;/td&gt;    &lt;td width="79"&gt;&lt;p&gt;&lt;span&gt;020401&lt;/span&gt;&lt;/p&gt;&lt;/td&gt;    &lt;td width="165"&gt;&lt;p&gt;&lt;span&gt;国际经济与贸易&lt;/span&gt;&lt;/p&gt;&lt;/td&gt;    &lt;td width="47"&gt;&lt;p&gt;&lt;span&gt;四年&lt;/span&gt;&lt;/p&gt;&lt;/td&gt;    &lt;td width="56"&gt;&lt;p&gt;&lt;span&gt;3-8年&lt;/span&gt;&lt;/p&gt;&lt;/td&gt;    &lt;td width="87"&gt;&lt;p&gt;&lt;span&gt;文理兼招&lt;/span&gt;&lt;/p&gt;&lt;/td&gt;    &lt;td width="95"&gt;&lt;p&gt;&lt;span&gt;物理历史&lt;/span&gt;&lt;/p&gt;&lt;p&gt;&lt;span&gt;学科类兼招&lt;/span&gt;&lt;/p&gt;&lt;/td&gt;    &lt;td width="66"&gt;&lt;p&gt;&lt;span&gt;经济学&lt;/span&gt;&lt;/p&gt;&lt;/td&gt;    &lt;td width="75"&gt;&lt;p&gt;&lt;span&gt;5200&lt;/span&gt;&lt;/p&gt;&lt;/td&gt;   &lt;/tr&gt;   &lt;tr&gt;    &lt;td width="32"&gt;&lt;p&gt;4&amp;nbsp;&lt;/p&gt;&lt;/td&gt;    &lt;td width="79"&gt;&lt;p&gt;&lt;span&gt;030101K&lt;/span&gt;&lt;/p&gt;&lt;/td&gt;    &lt;td width="165"&gt;&lt;p&gt;&lt;span&gt;法学&lt;/span&gt;&lt;/p&gt;&lt;/td&gt;    &lt;td width="47"&gt;&lt;p&gt;&lt;span&gt;四年&lt;/span&gt;&lt;/p&gt;&lt;/td&gt;    &lt;td width="56"&gt;&lt;p&gt;&lt;span&gt;3-8年&lt;/span&gt;&lt;/p&gt;&lt;/td&gt;    &lt;td width="87"&gt;&lt;p&gt;&lt;span&gt;文理兼招&lt;/span&gt;&lt;/p&gt;&lt;/td&gt;    &lt;td width="95"&gt;&lt;p&gt;&lt;span&gt;物理历史&lt;/span&gt;&lt;/p&gt;&lt;p&gt;&lt;span&gt;学科类兼招&lt;/span&gt;&lt;/p&gt;&lt;/td&gt;    &lt;td width="66"&gt;&lt;p&gt;&lt;span&gt;法学&lt;/span&gt;&lt;/p&gt;&lt;/td&gt;    &lt;td width="75"&gt;&lt;p&gt;&lt;span&gt;4800&lt;/span&gt;&lt;/p&gt;&lt;/td&gt;   &lt;/tr&gt;   &lt;tr&gt;    &lt;td width="32"&gt;&lt;p&gt;5&amp;nbsp;&lt;/p&gt;&lt;/td&gt;    &lt;td width="79"&gt;&lt;p&gt;&lt;span&gt;050201&lt;/span&gt;&lt;/p&gt;&lt;/td&gt;    &lt;td width="165"&gt;&lt;p&gt;&lt;span&gt;英语&lt;/span&gt;&lt;/p&gt;&lt;/td&gt;    &lt;td width="47"&gt;&lt;p&gt;&lt;span&gt;四年&lt;/span&gt;&lt;/p&gt;&lt;/td&gt;    &lt;td width="56"&gt;&lt;p&gt;&lt;span&gt;3-8年&lt;/span&gt;&lt;/p&gt;&lt;/td&gt;    &lt;td width="87"&gt;&lt;p&gt;&lt;span&gt;文理兼招&lt;/span&gt;&lt;/p&gt;&lt;/td&gt;    &lt;td width="95"&gt;&lt;p&gt;&lt;span&gt;物理历史&lt;/span&gt;&lt;/p&gt;&lt;p&gt;&lt;span&gt;学科类兼招&lt;/span&gt;&lt;/p&gt;&lt;/td&gt;    &lt;td width="66"&gt;&lt;p&gt;&lt;span&gt;文学&lt;/span&gt;&lt;/p&gt;&lt;/td&gt;    &lt;td width="75"&gt;&lt;p&gt;4800&lt;/p&gt;&lt;/td&gt;   &lt;/tr&gt;   &lt;tr&gt;    &lt;td width="32"&gt;&lt;p&gt;6&amp;nbsp;&lt;/p&gt;&lt;/td&gt;    &lt;td width="79"&gt;&lt;p&gt;&lt;span&gt;070104T&lt;/span&gt;&lt;/p&gt;&lt;/td&gt;    &lt;td width="165"&gt;&lt;p&gt;&lt;span&gt;数据计算及应用&lt;/span&gt;&lt;/p&gt;&lt;/td&gt;    &lt;td width="47"&gt;&lt;p&gt;&lt;span&gt;四年&lt;/span&gt;&lt;/p&gt;&lt;/td&gt;    &lt;td width="56"&gt;&lt;p&gt;&lt;span&gt;3-8年&lt;/span&gt;&lt;/p&gt;&lt;/td&gt;    &lt;td width="87"&gt;&lt;p&gt;&lt;span&gt;理工&lt;/span&gt;&lt;/p&gt;&lt;/td&gt;    &lt;td width="95"&gt;&lt;p&gt;&lt;span&gt;物理&lt;/span&gt;&lt;span&gt;学科&lt;/span&gt;&lt;span&gt;类&lt;/span&gt;&lt;/p&gt;&lt;/td&gt;    &lt;td width="66"&gt;&lt;p&gt;&lt;span&gt;理学&lt;/span&gt;&lt;/p&gt;&lt;/td&gt;    &lt;td width="75"&gt;&lt;p&gt;&lt;span&gt;5200&lt;/span&gt;&lt;/p&gt;&lt;/td&gt;   &lt;/tr&gt;   &lt;tr&gt;    &lt;td width="32"&gt;&lt;p&gt;7&amp;nbsp;&lt;/p&gt;&lt;/td&gt;    &lt;td width="79"&gt;&lt;p&gt;&lt;span&gt;070202&lt;/span&gt;&lt;/p&gt;&lt;/td&gt;    &lt;td width="165"&gt;&lt;p&gt;&lt;span&gt;应用物理学&lt;/span&gt;&lt;/p&gt;&lt;/td&gt;    &lt;td width="47"&gt;&lt;p&gt;&lt;span&gt;四年&lt;/span&gt;&lt;/p&gt;&lt;/td&gt;    &lt;td width="56"&gt;&lt;p&gt;&lt;span&gt;3-8年&lt;/span&gt;&lt;/p&gt;&lt;/td&gt;    &lt;td width="87"&gt;&lt;p&gt;&lt;span&gt;理工&lt;/span&gt;&lt;/p&gt;&lt;/td&gt;    &lt;td width="95"&gt;&lt;p&gt;&lt;span&gt;物理学科类&lt;/span&gt;&lt;/p&gt;&lt;/td&gt;    &lt;td width="66"&gt;&lt;p&gt;&lt;span&gt;理学&lt;/span&gt;&lt;/p&gt;&lt;/td&gt;    &lt;td width="75"&gt;&lt;p&gt;&lt;span&gt;5200&lt;/span&gt;&lt;/p&gt;&lt;/td&gt;   &lt;/tr&gt;   &lt;tr&gt;    &lt;td width="32"&gt;&lt;p&gt;8&amp;nbsp;&lt;/p&gt;&lt;/td&gt;    &lt;td width="79"&gt;&lt;p&gt;&lt;span&gt;070302&lt;/span&gt;&lt;/p&gt;&lt;/td&gt;    &lt;td width="165"&gt;&lt;p&gt;&lt;span&gt;应用化学&lt;/span&gt;&lt;/p&gt;&lt;/td&gt;    &lt;td width="47"&gt;&lt;p&gt;&lt;span&gt;四年&lt;/span&gt;&lt;/p&gt;&lt;/td&gt;    &lt;td width="56"&gt;&lt;p&gt;&lt;span&gt;3-8年&lt;/span&gt;&lt;/p&gt;&lt;/td&gt;    &lt;td width="87"&gt;&lt;p&gt;&lt;span&gt;理工&lt;/span&gt;&lt;/p&gt;&lt;/td&gt;    &lt;td width="95"&gt;&lt;p&gt;&lt;span&gt;物理学科类&lt;/span&gt;&lt;/p&gt;&lt;/td&gt;    &lt;td width="66"&gt;&lt;p&gt;&lt;span&gt;工学&lt;/span&gt;&lt;/p&gt;&lt;/td&gt;    &lt;td width="75"&gt;&lt;p&gt;&lt;span&gt;5200&lt;/span&gt;&lt;/p&gt;&lt;/td&gt;   &lt;/tr&gt;   &lt;tr&gt;    &lt;td width="32"&gt;&lt;p&gt;9&amp;nbsp;&lt;/p&gt;&lt;/td&gt;    &lt;td width="79"&gt;&lt;p&gt;&lt;span&gt;080201&lt;/span&gt;&lt;/p&gt;&lt;/td&gt;    &lt;td width="165"&gt;&lt;p&gt;&lt;span&gt;机械工程&lt;/span&gt;&lt;/p&gt;&lt;/td&gt;    &lt;td width="47"&gt;&lt;p&gt;&lt;span&gt;四年&lt;/span&gt;&lt;/p&gt;&lt;/td&gt;    &lt;td width="56"&gt;&lt;p&gt;&lt;span&gt;3-8年&lt;/span&gt;&lt;/p&gt;&lt;/td&gt;    &lt;td width="87"&gt;&lt;p&gt;&lt;span&gt;理工&lt;/span&gt;&lt;/p&gt;&lt;/td&gt;    &lt;td width="95"&gt;&lt;p&gt;&lt;span&gt;物理学科类&lt;/span&gt;&lt;/p&gt;&lt;/td&gt;    &lt;td width="66"&gt;&lt;p&gt;&lt;span&gt;工学&lt;/span&gt;&lt;/p&gt;&lt;/td&gt;    &lt;td width="75"&gt;&lt;p&gt;&lt;span&gt;5200&lt;/span&gt;&lt;/p&gt;&lt;/td&gt;   &lt;/tr&gt;   &lt;tr&gt;    &lt;td width="32"&gt;&lt;p&gt;10&amp;nbsp;&lt;/p&gt;&lt;/td&gt;    &lt;td width="79"&gt;&lt;p&gt;&lt;span&gt;080202&lt;/span&gt;&lt;/p&gt;&lt;/td&gt;    &lt;td width="165"&gt;&lt;p&gt;&lt;span&gt;机械设计制造&lt;/span&gt;&lt;/p&gt;&lt;p&gt;&lt;span&gt;及其&lt;/span&gt;&lt;span&gt;自动化&lt;/span&gt;&lt;/p&gt;&lt;/td&gt;    &lt;td width="47"&gt;&lt;p&gt;&lt;span&gt;四年&lt;/span&gt;&lt;/p&gt;&lt;/td&gt;    &lt;td width="56"&gt;&lt;p&gt;&lt;span&gt;3-8年&lt;/span&gt;&lt;/p&gt;&lt;/td&gt;    &lt;td width="87"&gt;&lt;p&gt;&lt;span&gt;理工&lt;/span&gt;&lt;/p&gt;&lt;/td&gt;    &lt;td width="95"&gt;&lt;p&gt;&lt;span&gt;物理学科类&lt;/span&gt;&lt;/p&gt;&lt;/td&gt;    &lt;td width="66"&gt;&lt;p&gt;&lt;span&gt;工学&lt;/span&gt;&lt;/p&gt;&lt;/td&gt;    &lt;td width="75"&gt;&lt;p&gt;&lt;span&gt;5200&lt;/span&gt;&lt;/p&gt;&lt;/td&gt;   &lt;/tr&gt;   &lt;tr&gt;    &lt;td width="32"&gt;&lt;p&gt;11&amp;nbsp;&lt;/p&gt;&lt;/td&gt;    &lt;td width="79"&gt;&lt;p&gt;&lt;span&gt;080203&lt;/span&gt;&lt;/p&gt;&lt;/td&gt;    &lt;td width="165"&gt;&lt;p&gt;&lt;span&gt;材料成型及控制工程&lt;/span&gt;&lt;/p&gt;&lt;/td&gt;    &lt;td width="47"&gt;&lt;p&gt;&lt;span&gt;四年&lt;/span&gt;&lt;/p&gt;&lt;/td&gt;    &lt;td width="56"&gt;&lt;p&gt;&lt;span&gt;3-8年&lt;/span&gt;&lt;/p&gt;&lt;/td&gt;    &lt;td width="87"&gt;&lt;p&gt;&lt;span&gt;理工&lt;/span&gt;&lt;/p&gt;&lt;/td&gt;    &lt;td width="95"&gt;&lt;p&gt;&lt;span&gt;物理学科类&lt;/span&gt;&lt;/p&gt;&lt;/td&gt;    &lt;td width="66"&gt;&lt;p&gt;&lt;span&gt;工学&lt;/span&gt;&lt;/p&gt;&lt;/td&gt;    &lt;td width="75"&gt;&lt;p&gt;&lt;span&gt;5200&lt;/span&gt;&lt;/p&gt;&lt;/td&gt;   &lt;/tr&gt;   &lt;tr&gt;    &lt;td width="32"&gt;&lt;p&gt;12&amp;nbsp;&lt;/p&gt;&lt;/td&gt;    &lt;td width="79"&gt;&lt;p&gt;&lt;span&gt;080204&lt;/span&gt;&lt;/p&gt;&lt;/td&gt;    &lt;td width="165"&gt;&lt;p&gt;&lt;span&gt;机械电子工程&lt;/span&gt;&lt;/p&gt;&lt;/td&gt;    &lt;td width="47"&gt;&lt;p&gt;&lt;span&gt;四年&lt;/span&gt;&lt;/p&gt;&lt;/td&gt;    &lt;td width="56"&gt;&lt;p&gt;&lt;span&gt;3-8年&lt;/span&gt;&lt;/p&gt;&lt;/td&gt;    &lt;td width="87"&gt;&lt;p&gt;&lt;span&gt;理工&lt;/span&gt;&lt;/p&gt;&lt;/td&gt;    &lt;td width="95"&gt;&lt;p&gt;&lt;span&gt;物理学科类&lt;/span&gt;&lt;/p&gt;&lt;/td&gt;    &lt;td width="66"&gt;&lt;p&gt;&lt;span&gt;工学&lt;/span&gt;&lt;/p&gt;&lt;/td&gt;    &lt;td width="75"&gt;&lt;p&gt;&lt;span&gt;5200&lt;/span&gt;&lt;/p&gt;&lt;/td&gt;   &lt;/tr&gt;   &lt;tr&gt;    &lt;td width="32"&gt;&lt;p&gt;13&amp;nbsp;&lt;/p&gt;&lt;/td&gt;    &lt;td width="79"&gt;&lt;p&gt;&lt;span&gt;080205&lt;/span&gt;&lt;/p&gt;&lt;/td&gt;    &lt;td width="165"&gt;&lt;p&gt;&lt;span&gt;工业设计&lt;/span&gt;&lt;/p&gt;&lt;/td&gt;    &lt;td width="47"&gt;&lt;p&gt;&lt;span&gt;四年&lt;/span&gt;&lt;/p&gt;&lt;/td&gt;    &lt;td width="56"&gt;&lt;p&gt;&lt;span&gt;3-8年&lt;/span&gt;&lt;/p&gt;&lt;/td&gt;    &lt;td width="87"&gt;&lt;p&gt;&lt;span&gt;理工&lt;/span&gt;&lt;/p&gt;&lt;/td&gt;    &lt;td width="95"&gt;&lt;p&gt;&lt;span&gt;物理学科类&lt;/span&gt;&lt;/p&gt;&lt;/td&gt;    &lt;td width="66"&gt;&lt;p&gt;&lt;span&gt;工学&lt;/span&gt;&lt;/p&gt;&lt;/td&gt;    &lt;td width="75"&gt;&lt;p&gt;&lt;span&gt;5200&lt;/span&gt;&lt;/p&gt;&lt;/td&gt;   &lt;/tr&gt;   &lt;tr&gt;    &lt;td width="32"&gt;&lt;p&gt;14&amp;nbsp;&lt;/p&gt;&lt;/td&gt;    &lt;td width="79"&gt;&lt;p&gt;&lt;span&gt;080213T&lt;/span&gt;&lt;/p&gt;&lt;/td&gt;    &lt;td width="165"&gt;&lt;p&gt;&lt;span&gt;智能制造工程&lt;/span&gt;&lt;/p&gt;&lt;/td&gt;    &lt;td width="47"&gt;&lt;p&gt;&lt;span&gt;四年&lt;/span&gt;&lt;/p&gt;&lt;/td&gt;    &lt;td width="56"&gt;&lt;p&gt;&lt;span&gt;3-8年&lt;/span&gt;&lt;/p&gt;&lt;/td&gt;    &lt;td width="87"&gt;&lt;p&gt;&lt;span&gt;理工&lt;/span&gt;&lt;/p&gt;&lt;/td&gt;    &lt;td width="95"&gt;&lt;p&gt;&lt;span&gt;物理学科类&lt;/span&gt;&lt;/p&gt;&lt;/td&gt;    &lt;td width="66"&gt;&lt;p&gt;&lt;span&gt;工学&lt;/span&gt;&lt;/p&gt;&lt;/td&gt;    &lt;td width="75"&gt;&lt;p&gt;&lt;span&gt;5200&lt;/span&gt;&lt;/p&gt;&lt;/td&gt;   &lt;/tr&gt;   &lt;tr&gt;    &lt;td width="32"&gt;&lt;p&gt;15&amp;nbsp;&lt;/p&gt;&lt;/td&gt;    &lt;td width="79"&gt;&lt;p&gt;&lt;span&gt;080301&lt;/span&gt;&lt;/p&gt;&lt;/td&gt;    &lt;td width="165"&gt;&lt;p&gt;&lt;span&gt;测控技术与仪器&lt;/span&gt;&lt;/p&gt;&lt;/td&gt;    &lt;td width="47"&gt;&lt;p&gt;&lt;span&gt;四年&lt;/span&gt;&lt;/p&gt;&lt;/td&gt;    &lt;td width="56"&gt;&lt;p&gt;&lt;span&gt;3-8年&lt;/span&gt;&lt;/p&gt;&lt;/td&gt;    &lt;td width="87"&gt;&lt;p&gt;&lt;span&gt;理工&lt;/span&gt;&lt;/p&gt;&lt;/td&gt;    &lt;td width="95"&gt;&lt;p&gt;&lt;span&gt;物理学科类&lt;/span&gt;&lt;/p&gt;&lt;/td&gt;    &lt;td width="66"&gt;&lt;p&gt;&lt;span&gt;工学&lt;/span&gt;&lt;/p&gt;&lt;/td&gt;    &lt;td width="75"&gt;&lt;p&gt;&lt;span&gt;5200&lt;/span&gt;&lt;/p&gt;&lt;/td&gt;   &lt;/tr&gt;   &lt;tr&gt;    &lt;td width="32"&gt;&lt;p&gt;16&amp;nbsp;&lt;/p&gt;&lt;/td&gt;    &lt;td width="79"&gt;&lt;p&gt;&lt;span&gt;080401&lt;/span&gt;&lt;/p&gt;&lt;/td&gt;    &lt;td width="165"&gt;&lt;p&gt;&lt;span&gt;材料科学与工程&lt;/span&gt;&lt;/p&gt;&lt;/td&gt;    &lt;td width="47"&gt;&lt;p&gt;&lt;span&gt;四年&lt;/span&gt;&lt;/p&gt;&lt;/td&gt;    &lt;td width="56"&gt;&lt;p&gt;&lt;span&gt;3-8年&lt;/span&gt;&lt;/p&gt;&lt;/td&gt;    &lt;td width="87"&gt;&lt;p&gt;&lt;span&gt;理工&lt;/span&gt;&lt;/p&gt;&lt;/td&gt;    &lt;td width="95"&gt;&lt;p&gt;&lt;span&gt;物理学科类&lt;/span&gt;&lt;/p&gt;&lt;/td&gt;    &lt;td width="66"&gt;&lt;p&gt;&lt;span&gt;工学&lt;/span&gt;&lt;/p&gt;&lt;/td&gt;    &lt;td width="75"&gt;&lt;p&gt;&lt;span&gt;5200&lt;/span&gt;&lt;/p&gt;&lt;/td&gt;   &lt;/tr&gt;   &lt;tr&gt;    &lt;td width="32"&gt;&lt;p&gt;17&amp;nbsp;&lt;/p&gt;&lt;/td&gt;    &lt;td width="79"&gt;&lt;p&gt;&lt;span&gt;080404&lt;/span&gt;&lt;/p&gt;&lt;/td&gt;    &lt;td width="165"&gt;&lt;p&gt;&lt;span&gt;冶金工程&lt;/span&gt;&lt;/p&gt;&lt;/td&gt;    &lt;td width="47"&gt;&lt;p&gt;&lt;span&gt;四年&lt;/span&gt;&lt;/p&gt;&lt;/td&gt;    &lt;td width="56"&gt;&lt;p&gt;&lt;span&gt;3-8年&lt;/span&gt;&lt;/p&gt;&lt;/td&gt;    &lt;td width="87"&gt;&lt;p&gt;&lt;span&gt;理工&lt;/span&gt;&lt;/p&gt;&lt;/td&gt;    &lt;td width="95"&gt;&lt;p&gt;&lt;span&gt;物理学科类&lt;/span&gt;&lt;/p&gt;&lt;/td&gt;    &lt;td width="66"&gt;&lt;p&gt;&lt;span&gt;工学&lt;/span&gt;&lt;/p&gt;&lt;/td&gt;    &lt;td width="75"&gt;&lt;p&gt;&lt;span&gt;5200&lt;/span&gt;&lt;/p&gt;&lt;/td&gt;   &lt;/tr&gt;   &lt;tr&gt;    &lt;td width="32"&gt;&lt;p&gt;18&amp;nbsp;&lt;/p&gt;&lt;/td&gt;    &lt;td width="79"&gt;&lt;p&gt;&lt;span&gt;080404H&lt;/span&gt;&lt;/p&gt;&lt;/td&gt;    &lt;td width="165"&gt;&lt;p&gt;&lt;span&gt;冶金工程&lt;/span&gt;&lt;span&gt;（&lt;/span&gt;&lt;span&gt;中外合作办学&lt;/span&gt;&lt;span&gt;）&lt;/span&gt;&lt;/p&gt;&lt;/td&gt;    &lt;td width="47"&gt;&lt;p&gt;&lt;span&gt;四年&lt;/span&gt;&lt;/p&gt;&lt;/td&gt;    &lt;td width="56"&gt;&lt;p&gt;&lt;span&gt;4-6年&lt;/span&gt;&lt;/p&gt;&lt;/td&gt;    &lt;td width="87"&gt;&lt;p&gt;&lt;span&gt;理工&lt;/span&gt;&lt;/p&gt;&lt;/td&gt;    &lt;td width="95"&gt;&lt;p&gt;&lt;span&gt;物理学科类&lt;/span&gt;&lt;/p&gt;&lt;/td&gt;    &lt;td width="66"&gt;&lt;p&gt;&lt;span&gt;工学&lt;/span&gt;&lt;/p&gt;&lt;/td&gt;    &lt;td width="75"&gt;&lt;p&gt;&lt;span&gt;35000&lt;/span&gt;&lt;/p&gt;&lt;/td&gt;   &lt;/tr&gt;   &lt;tr&gt;    &lt;td width="32"&gt;&lt;p&gt;19&amp;nbsp;&lt;/p&gt;&lt;/td&gt;    &lt;td width="79"&gt;&lt;p&gt;&lt;span&gt;080406&lt;/span&gt;&lt;/p&gt;&lt;/td&gt;    &lt;td width="165"&gt;&lt;p&gt;&lt;span&gt;无机非金属材料工程&lt;/span&gt;&lt;/p&gt;&lt;/td&gt;    &lt;td width="47"&gt;&lt;p&gt;&lt;span&gt;四年&lt;/span&gt;&lt;/p&gt;&lt;/td&gt;    &lt;td width="56"&gt;&lt;p&gt;&lt;span&gt;3-8年&lt;/span&gt;&lt;/p&gt;&lt;/td&gt;    &lt;td width="87"&gt;&lt;p&gt;&lt;span&gt;理工&lt;/span&gt;&lt;/p&gt;&lt;/td&gt;    &lt;td width="95"&gt;&lt;p&gt;&lt;span&gt;物理学科类&lt;/span&gt;&lt;/p&gt;&lt;/td&gt;    &lt;td width="66"&gt;&lt;p&gt;&lt;span&gt;工学&lt;/span&gt;&lt;/p&gt;&lt;/td&gt;    &lt;td width="75"&gt;&lt;p&gt;&lt;span&gt;5200&lt;/span&gt;&lt;/p&gt;&lt;/td&gt;   &lt;/tr&gt;   &lt;tr&gt;    &lt;td width="32"&gt;&lt;p&gt;20&amp;nbsp;&lt;/p&gt;&lt;/td&gt;    &lt;td width="79"&gt;&lt;p&gt;&lt;span&gt;080501&lt;/span&gt;&lt;/p&gt;&lt;/td&gt;    &lt;td width="165"&gt;&lt;p&gt;&lt;span&gt;能源与动力工程&lt;/span&gt;&lt;/p&gt;&lt;/td&gt;    &lt;td width="47"&gt;&lt;p&gt;&lt;span&gt;四年&lt;/span&gt;&lt;/p&gt;&lt;/td&gt;    &lt;td width="56"&gt;&lt;p&gt;&lt;span&gt;3-8年&lt;/span&gt;&lt;/p&gt;&lt;/td&gt;    &lt;td width="87"&gt;&lt;p&gt;&lt;span&gt;理工&lt;/span&gt;&lt;/p&gt;&lt;/td&gt;    &lt;td width="95"&gt;&lt;p&gt;&lt;span&gt;物理学科类&lt;/span&gt;&lt;/p&gt;&lt;/td&gt;    &lt;td width="66"&gt;&lt;p&gt;&lt;span&gt;工学&lt;/span&gt;&lt;/p&gt;&lt;/td&gt;    &lt;td width="75"&gt;&lt;p&gt;&lt;span&gt;5200&lt;/span&gt;&lt;/p&gt;&lt;/td&gt;   &lt;/tr&gt;   &lt;tr&gt;    &lt;td width="32"&gt;&lt;p&gt;21&amp;nbsp;&lt;/p&gt;&lt;/td&gt;    &lt;td width="79"&gt;&lt;p&gt;&lt;span&gt;080504T&lt;/span&gt;&lt;/p&gt;&lt;/td&gt;    &lt;td width="165"&gt;&lt;p&gt;&lt;span&gt;储能科学与工程&lt;/span&gt;&lt;/p&gt;&lt;/td&gt;    &lt;td width="47"&gt;&lt;p&gt;&lt;span&gt;四年&lt;/span&gt;&lt;/p&gt;&lt;/td&gt;    &lt;td width="56"&gt;&lt;p&gt;&lt;span&gt;3-8年&lt;/span&gt;&lt;/p&gt;&lt;/td&gt;    &lt;td width="87"&gt;&lt;p&gt;&lt;span&gt;理工&lt;/span&gt;&lt;/p&gt;&lt;/td&gt;    &lt;td width="95"&gt;&lt;p&gt;&lt;span&gt;物理学科类&lt;/span&gt;&lt;/p&gt;&lt;/td&gt;    &lt;td width="66"&gt;&lt;p&gt;&lt;span&gt;工学&lt;/span&gt;&lt;/p&gt;&lt;/td&gt;    &lt;td width="75"&gt;&lt;p&gt;&lt;span&gt;5200&lt;/span&gt;&lt;/p&gt;&lt;/td&gt;   &lt;/tr&gt;   &lt;tr&gt;    &lt;td width="32"&gt;&lt;p&gt;22&amp;nbsp;&lt;/p&gt;&lt;/td&gt;    &lt;td width="79"&gt;&lt;p&gt;&lt;span&gt;080601&lt;/span&gt;&lt;/p&gt;&lt;/td&gt;    &lt;td width="165"&gt;&lt;p&gt;&lt;span&gt;电气工程及其&lt;/span&gt;&lt;/p&gt;&lt;p&gt;&lt;span&gt;自动化&lt;/span&gt;&lt;/p&gt;&lt;/td&gt;    &lt;td width="47"&gt;&lt;p&gt;&lt;span&gt;四年&lt;/span&gt;&lt;/p&gt;&lt;/td&gt;    &lt;td width="56"&gt;&lt;p&gt;&lt;span&gt;3-8年&lt;/span&gt;&lt;/p&gt;&lt;/td&gt;    &lt;td width="87"&gt;&lt;p&gt;&lt;span&gt;理工&lt;/span&gt;&lt;/p&gt;&lt;/td&gt;    &lt;td width="95"&gt;&lt;p&gt;&lt;span&gt;物理学科类&lt;/span&gt;&lt;/p&gt;&lt;/td&gt;    &lt;td width="66"&gt;&lt;p&gt;&lt;span&gt;工学&lt;/span&gt;&lt;/p&gt;&lt;/td&gt;    &lt;td width="75"&gt;&lt;p&gt;&lt;span&gt;5200&lt;/span&gt;&lt;/p&gt;&lt;/td&gt;   &lt;/tr&gt;   &lt;tr&gt;    &lt;td width="32"&gt;&lt;p&gt;23&amp;nbsp;&lt;/p&gt;&lt;/td&gt;    &lt;td width="79"&gt;&lt;p&gt;&lt;span&gt;080701&lt;/span&gt;&lt;/p&gt;&lt;/td&gt;    &lt;td width="165"&gt;&lt;p&gt;&lt;span&gt;电子信息工程&lt;/span&gt;&lt;/p&gt;&lt;/td&gt;    &lt;td width="47"&gt;&lt;p&gt;&lt;span&gt;四年&lt;/span&gt;&lt;/p&gt;&lt;/td&gt;    &lt;td width="56"&gt;&lt;p&gt;&lt;span&gt;3-8年&lt;/span&gt;&lt;/p&gt;&lt;/td&gt;    &lt;td width="87"&gt;&lt;p&gt;&lt;span&gt;理工&lt;/span&gt;&lt;/p&gt;&lt;/td&gt;    &lt;td width="95"&gt;&lt;p&gt;&lt;span&gt;物理学科类&lt;/span&gt;&lt;/p&gt;&lt;/td&gt;    &lt;td width="66"&gt;&lt;p&gt;&lt;span&gt;工学&lt;/span&gt;&lt;/p&gt;&lt;/td&gt;    &lt;td width="75"&gt;&lt;p&gt;&lt;span&gt;5200&lt;/span&gt;&lt;/p&gt;&lt;/td&gt;   &lt;/tr&gt;   &lt;tr&gt;    &lt;td width="32"&gt;&lt;p&gt;24&amp;nbsp;&lt;/p&gt;&lt;/td&gt;    &lt;td width="79"&gt;&lt;p&gt;&lt;span&gt;080703&lt;/span&gt;&lt;/p&gt;&lt;/td&gt;    &lt;td width="165"&gt;&lt;p&gt;&lt;span&gt;通信工程&lt;/span&gt;&lt;/p&gt;&lt;/td&gt;    &lt;td width="47"&gt;&lt;p&gt;&lt;span&gt;四年&lt;/span&gt;&lt;/p&gt;&lt;/td&gt;    &lt;td width="56"&gt;&lt;p&gt;&lt;span&gt;3-8年&lt;/span&gt;&lt;/p&gt;&lt;/td&gt;    &lt;td width="87"&gt;&lt;p&gt;&lt;span&gt;理工&lt;/span&gt;&lt;/p&gt;&lt;/td&gt;    &lt;td width="95"&gt;&lt;p&gt;&lt;span&gt;物理学科类&lt;/span&gt;&lt;/p&gt;&lt;/td&gt;    &lt;td width="66"&gt;&lt;p&gt;&lt;span&gt;工学&lt;/span&gt;&lt;/p&gt;&lt;/td&gt;    &lt;td width="75"&gt;&lt;p&gt;&lt;span&gt;5200&lt;/span&gt;&lt;/p&gt;&lt;/td&gt;   &lt;/tr&gt;   &lt;tr&gt;    &lt;td width="32"&gt;&lt;p&gt;25&amp;nbsp;&lt;/p&gt;&lt;/td&gt;    &lt;td width="79"&gt;&lt;p&gt;&lt;span&gt;080705&lt;/span&gt;&lt;/p&gt;&lt;/td&gt;    &lt;td width="165"&gt;&lt;p&gt;&lt;span&gt;光电信息科学&lt;/span&gt;&lt;/p&gt;&lt;p&gt;&lt;span&gt;与工程&lt;/span&gt;&lt;/p&gt;&lt;/td&gt;    &lt;td width="47"&gt;&lt;p&gt;&lt;span&gt;四年&lt;/span&gt;&lt;/p&gt;&lt;/td&gt;    &lt;td width="56"&gt;&lt;p&gt;&lt;span&gt;3-8年&lt;/span&gt;&lt;/p&gt;&lt;/td&gt;    &lt;td width="87"&gt;&lt;p&gt;&lt;span&gt;理工&lt;/span&gt;&lt;/p&gt;&lt;/td&gt;    &lt;td width="95"&gt;&lt;p&gt;&lt;span&gt;物理学科类&lt;/span&gt;&lt;/p&gt;&lt;/td&gt;    &lt;td width="66"&gt;&lt;p&gt;&lt;span&gt;工学&lt;/span&gt;&lt;/p&gt;&lt;/td&gt;    &lt;td width="75"&gt;&lt;p&gt;&lt;span&gt;5200&lt;/span&gt;&lt;/p&gt;&lt;/td&gt;   &lt;/tr&gt;   &lt;tr&gt;    &lt;td width="32"&gt;&lt;p&gt;26&amp;nbsp;&lt;/p&gt;&lt;/td&gt;    &lt;td width="79"&gt;&lt;p&gt;&lt;span&gt;080801&lt;/span&gt;&lt;/p&gt;&lt;/td&gt;    &lt;td width="165"&gt;&lt;p&gt;&lt;span&gt;自动化&lt;/span&gt;&lt;/p&gt;&lt;/td&gt;    &lt;td width="47"&gt;&lt;p&gt;&lt;span&gt;四年&lt;/span&gt;&lt;/p&gt;&lt;/td&gt;    &lt;td width="56"&gt;&lt;p&gt;&lt;span&gt;3-8年&lt;/span&gt;&lt;/p&gt;&lt;/td&gt;    &lt;td width="87"&gt;&lt;p&gt;&lt;span&gt;理工&lt;/span&gt;&lt;/p&gt;&lt;/td&gt;    &lt;td width="95"&gt;&lt;p&gt;&lt;span&gt;物理学科类&lt;/span&gt;&lt;/p&gt;&lt;/td&gt;    &lt;td width="66"&gt;&lt;p&gt;&lt;span&gt;工学&lt;/span&gt;&lt;/p&gt;&lt;/td&gt;    &lt;td width="75"&gt;&lt;p&gt;&lt;span&gt;5200&lt;/span&gt;&lt;/p&gt;&lt;/td&gt;   &lt;/tr&gt;   &lt;tr&gt;    &lt;td width="32"&gt;&lt;p&gt;27&amp;nbsp;&lt;/p&gt;&lt;/td&gt;    &lt;td width="79"&gt;&lt;p&gt;&lt;span&gt;080803T&lt;/span&gt;&lt;/p&gt;&lt;/td&gt;    &lt;td width="165"&gt;&lt;p&gt;&lt;span&gt;机器人工程&lt;/span&gt;&lt;/p&gt;&lt;/td&gt;    &lt;td width="47"&gt;&lt;p&gt;&lt;span&gt;四年&lt;/span&gt;&lt;/p&gt;&lt;/td&gt;    &lt;td width="56"&gt;&lt;p&gt;&lt;span&gt;3-8年&lt;/span&gt;&lt;/p&gt;&lt;/td&gt;    &lt;td width="87"&gt;&lt;p&gt;&lt;span&gt;理工&lt;/span&gt;&lt;/p&gt;&lt;/td&gt;    &lt;td width="95"&gt;&lt;p&gt;&lt;span&gt;物理学科类&lt;/span&gt;&lt;/p&gt;&lt;/td&gt;    &lt;td width="66"&gt;&lt;p&gt;&lt;span&gt;工学&lt;/span&gt;&lt;/p&gt;&lt;/td&gt;    &lt;td width="75"&gt;&lt;p&gt;&lt;span&gt;5200&lt;/span&gt;&lt;/p&gt;&lt;/td&gt;   &lt;/tr&gt;   &lt;tr&gt;    &lt;td width="32"&gt;&lt;p&gt;28&amp;nbsp;&lt;/p&gt;&lt;/td&gt;    &lt;td width="79"&gt;&lt;p&gt;&lt;span&gt;080901&lt;/span&gt;&lt;/p&gt;&lt;/td&gt;    &lt;td width="165"&gt;&lt;p&gt;&lt;span&gt;计算机科学&lt;/span&gt;&lt;/p&gt;&lt;p&gt;&lt;span&gt;与技术&lt;/span&gt;&lt;/p&gt;&lt;/td&gt;    &lt;td width="47"&gt;&lt;p&gt;&lt;span&gt;四年&lt;/span&gt;&lt;/p&gt;&lt;/td&gt;    &lt;td width="56"&gt;&lt;p&gt;&lt;span&gt;3-8年&lt;/span&gt;&lt;/p&gt;&lt;/td&gt;    &lt;td width="87"&gt;&lt;p&gt;&lt;span&gt;理工&lt;/span&gt;&lt;/p&gt;&lt;/td&gt;    &lt;td width="95"&gt;&lt;p&gt;&lt;span&gt;物理学科类&lt;/span&gt;&lt;/p&gt;&lt;/td&gt;    &lt;td width="66"&gt;&lt;p&gt;&lt;span&gt;工学&lt;/span&gt;&lt;/p&gt;&lt;/td&gt;    &lt;td width="75"&gt;&lt;p&gt;&lt;span&gt;5200&lt;/span&gt;&lt;/p&gt;&lt;/td&gt;   &lt;/tr&gt;   &lt;tr&gt;    &lt;td width="32"&gt;&lt;p&gt;29&amp;nbsp;&lt;/p&gt;&lt;/td&gt;    &lt;td width="79"&gt;&lt;p&gt;&lt;span&gt;080902&lt;/span&gt;&lt;/p&gt;&lt;/td&gt;    &lt;td width="165"&gt;&lt;p&gt;&lt;span&gt;软件工程&lt;/span&gt;&lt;/p&gt;&lt;/td&gt;    &lt;td width="47"&gt;&lt;p&gt;&lt;span&gt;四年&lt;/span&gt;&lt;/p&gt;&lt;/td&gt;    &lt;td width="56"&gt;&lt;p&gt;&lt;span&gt;3-8年&lt;/span&gt;&lt;/p&gt;&lt;/td&gt;    &lt;td width="87"&gt;&lt;p&gt;&lt;span&gt;理工&lt;/span&gt;&lt;/p&gt;&lt;/td&gt;    &lt;td width="95"&gt;&lt;p&gt;&lt;span&gt;物理学科类&lt;/span&gt;&lt;/p&gt;&lt;/td&gt;    &lt;td width="66"&gt;&lt;p&gt;&lt;span&gt;工学&lt;/span&gt;&lt;/p&gt;&lt;/td&gt;    &lt;td width="75"&gt;&lt;p&gt;&lt;span&gt;一二学年&lt;/span&gt;&lt;span&gt;4600&lt;/span&gt;&lt;/p&gt;&lt;p&gt;&lt;span&gt;元/年；三四学年12700&lt;/span&gt;&lt;/p&gt;&lt;p&gt;&lt;span&gt;元/年&lt;/span&gt;&amp;nbsp;&lt;/p&gt;&lt;/td&gt;   &lt;/tr&gt;   &lt;tr&gt;    &lt;td width="32"&gt;&lt;p&gt;30&amp;nbsp;&lt;/p&gt;&lt;/td&gt;    &lt;td width="79"&gt;&lt;p&gt;&lt;span&gt;080903&lt;/span&gt;&lt;/p&gt;&lt;/td&gt;    &lt;td width="165"&gt;&lt;p&gt;&lt;span&gt;网络工程&lt;/span&gt;&lt;/p&gt;&lt;/td&gt;    &lt;td width="47"&gt;&lt;p&gt;&lt;span&gt;四年&lt;/span&gt;&lt;/p&gt;&lt;/td&gt;    &lt;td width="56"&gt;&lt;p&gt;&lt;span&gt;3-8年&lt;/span&gt;&lt;/p&gt;&lt;/td&gt;    &lt;td width="87"&gt;&lt;p&gt;&lt;span&gt;理工&lt;/span&gt;&lt;/p&gt;&lt;/td&gt;    &lt;td width="95"&gt;&lt;p&gt;&lt;span&gt;物理学科类&lt;/span&gt;&lt;/p&gt;&lt;/td&gt;    &lt;td width="66"&gt;&lt;p&gt;&lt;span&gt;工学&lt;/span&gt;&lt;/p&gt;&lt;/td&gt;    &lt;td width="75"&gt;&lt;p&gt;&lt;span&gt;一二学年&lt;/span&gt;&lt;span&gt;4600&lt;/span&gt;&lt;/p&gt;&lt;p&gt;&lt;span&gt;元/年；三四学年12700&lt;/span&gt;&lt;/p&gt;&lt;p&gt;&lt;span&gt;元/年&lt;/span&gt;&lt;/p&gt;&lt;/td&gt;   &lt;/tr&gt;   &lt;tr&gt;    &lt;td width="32"&gt;&lt;p&gt;31&amp;nbsp;&lt;/p&gt;&lt;/td&gt;    &lt;td width="79"&gt;&lt;p&gt;&lt;span&gt;080905&lt;/span&gt;&lt;/p&gt;&lt;/td&gt;    &lt;td width="165"&gt;&lt;p&gt;&lt;span&gt;物联网工程&lt;/span&gt;&lt;/p&gt;&lt;/td&gt;    &lt;td width="47"&gt;&lt;p&gt;&lt;span&gt;四年&lt;/span&gt;&lt;/p&gt;&lt;/td&gt;    &lt;td width="56"&gt;&lt;p&gt;&lt;span&gt;3-8年&lt;/span&gt;&lt;/p&gt;&lt;/td&gt;    &lt;td width="87"&gt;&lt;p&gt;&lt;span&gt;理工&lt;/span&gt;&lt;/p&gt;&lt;/td&gt;    &lt;td width="95"&gt;&lt;p&gt;&lt;span&gt;物理学科类&lt;/span&gt;&lt;/p&gt;&lt;/td&gt;    &lt;td width="66"&gt;&lt;p&gt;&lt;span&gt;工学&lt;/span&gt;&lt;/p&gt;&lt;/td&gt;    &lt;td width="75"&gt;&lt;p&gt;&lt;span&gt;5200&lt;/span&gt;&lt;/p&gt;&lt;/td&gt;   &lt;/tr&gt;   &lt;tr&gt;    &lt;td width="32"&gt;&lt;p&gt;32&amp;nbsp;&lt;/p&gt;&lt;/td&gt;    &lt;td width="79"&gt;&lt;p&gt;&lt;span&gt;080910T&lt;/span&gt;&lt;/p&gt;&lt;/td&gt;    &lt;td width="165"&gt;&lt;p&gt;&lt;span&gt;数据科学与&lt;/span&gt;&lt;/p&gt;&lt;p&gt;&lt;span&gt;大数据&lt;/span&gt;&lt;span&gt;技术&lt;/span&gt;&lt;/p&gt;&lt;/td&gt;    &lt;td width="47"&gt;&lt;p&gt;&lt;span&gt;四年&lt;/span&gt;&lt;/p&gt;&lt;/td&gt;    &lt;td width="56"&gt;&lt;p&gt;&lt;span&gt;3-8年&lt;/span&gt;&lt;/p&gt;&lt;/td&gt;    &lt;td width="87"&gt;&lt;p&gt;&lt;span&gt;理工&lt;/span&gt;&lt;/p&gt;&lt;/td&gt;    &lt;td width="95"&gt;&lt;p&gt;&lt;span&gt;物理学科类&lt;/span&gt;&lt;/p&gt;&lt;/td&gt;    &lt;td width="66"&gt;&lt;p&gt;&lt;span&gt;工学&lt;/span&gt;&lt;/p&gt;&lt;/td&gt;    &lt;td width="75"&gt;&lt;p&gt;&lt;span&gt;一二学年&lt;/span&gt;&lt;span&gt;4600&lt;/span&gt;&lt;/p&gt;&lt;p&gt;&lt;span&gt;元/年；三四学年12700&lt;/span&gt;&lt;/p&gt;&lt;p&gt;&lt;span&gt;元/年&lt;/span&gt;&lt;/p&gt;&lt;/td&gt;   &lt;/tr&gt;   &lt;tr&gt;    &lt;td width="32"&gt;&lt;p&gt;33&amp;nbsp;&lt;/p&gt;&lt;/td&gt;    &lt;td width="79"&gt;&lt;p&gt;&lt;span&gt;081001&lt;/span&gt;&lt;/p&gt;&lt;/td&gt;    &lt;td width="165"&gt;&lt;p&gt;&lt;span&gt;土木工程&lt;/span&gt;&lt;/p&gt;&lt;/td&gt;    &lt;td width="47"&gt;&lt;p&gt;&lt;span&gt;四年&lt;/span&gt;&lt;/p&gt;&lt;/td&gt;    &lt;td width="56"&gt;&lt;p&gt;&lt;span&gt;3-8年&lt;/span&gt;&lt;/p&gt;&lt;/td&gt;    &lt;td width="87"&gt;&lt;p&gt;&lt;span&gt;理工&lt;/span&gt;&lt;/p&gt;&lt;/td&gt;    &lt;td width="95"&gt;&lt;p&gt;&lt;span&gt;物理学科类&lt;/span&gt;&lt;/p&gt;&lt;/td&gt;    &lt;td width="66"&gt;&lt;p&gt;&lt;span&gt;工学&lt;/span&gt;&lt;/p&gt;&lt;/td&gt;    &lt;td width="75"&gt;&lt;p&gt;&lt;span&gt;5200&lt;/span&gt;&lt;/p&gt;&lt;/td&gt;   &lt;/tr&gt;   &lt;tr&gt;    &lt;td width="32"&gt;&lt;p&gt;34&amp;nbsp;&lt;/p&gt;&lt;/td&gt;    &lt;td width="79"&gt;&lt;p&gt;&lt;span&gt;081002&lt;/span&gt;&lt;/p&gt;&lt;/td&gt;    &lt;td width="165"&gt;&lt;p&gt;&lt;span&gt;建筑环境与能源应用&lt;/span&gt;&lt;span&gt;工程&lt;/span&gt;&lt;/p&gt;&lt;/td&gt;    &lt;td width="47"&gt;&lt;p&gt;&lt;span&gt;四年&lt;/span&gt;&lt;/p&gt;&lt;/td&gt;    &lt;td width="56"&gt;&lt;p&gt;&lt;span&gt;3-8年&lt;/span&gt;&lt;/p&gt;&lt;/td&gt;    &lt;td width="87"&gt;&lt;p&gt;&lt;span&gt;理工&lt;/span&gt;&lt;/p&gt;&lt;/td&gt;    &lt;td width="95"&gt;&lt;p&gt;&lt;span&gt;物理学科类&lt;/span&gt;&lt;/p&gt;&lt;/td&gt;    &lt;td width="66"&gt;&lt;p&gt;&lt;span&gt;工学&lt;/span&gt;&lt;/p&gt;&lt;/td&gt;    &lt;td width="75"&gt;&lt;p&gt;&lt;span&gt;5200&lt;/span&gt;&lt;/p&gt;&lt;/td&gt;   &lt;/tr&gt;   &lt;tr&gt;    &lt;td width="32"&gt;&lt;p&gt;35&amp;nbsp;&lt;/p&gt;&lt;/td&gt;    &lt;td width="79"&gt;&lt;p&gt;&lt;span&gt;081008T&lt;/span&gt;&lt;/p&gt;&lt;/td&gt;    &lt;td width="165"&gt;&lt;p&gt;&lt;span&gt;智能建造&lt;/span&gt;&lt;/p&gt;&lt;/td&gt;    &lt;td width="47"&gt;&lt;p&gt;&lt;span&gt;四年&lt;/span&gt;&lt;/p&gt;&lt;/td&gt;    &lt;td width="56"&gt;&lt;p&gt;&lt;span&gt;3-8年&lt;/span&gt;&lt;/p&gt;&lt;/td&gt;    &lt;td width="87"&gt;&lt;p&gt;&lt;span&gt;理工&lt;/span&gt;&lt;/p&gt;&lt;/td&gt;    &lt;td width="95"&gt;&lt;p&gt;&lt;span&gt;物理学科类&lt;/span&gt;&lt;/p&gt;&lt;/td&gt;    &lt;td width="66"&gt;&lt;p&gt;&lt;span&gt;工学&lt;/span&gt;&lt;/p&gt;&lt;/td&gt;    &lt;td width="75"&gt;&lt;p&gt;&lt;span&gt;5200&lt;/span&gt;&lt;/p&gt;&lt;/td&gt;   &lt;/tr&gt;   &lt;tr&gt;    &lt;td width="32"&gt;&lt;p&gt;36&amp;nbsp;&lt;/p&gt;&lt;/td&gt;    &lt;td width="79"&gt;&lt;p&gt;&lt;span&gt;081201&lt;/span&gt;&lt;/p&gt;&lt;/td&gt;    &lt;td width="165"&gt;&lt;p&gt;&lt;span&gt;测绘工程&lt;/span&gt;&lt;/p&gt;&lt;/td&gt;    &lt;td width="47"&gt;&lt;p&gt;&lt;span&gt;四年&lt;/span&gt;&lt;/p&gt;&lt;/td&gt;    &lt;td width="56"&gt;&lt;p&gt;&lt;span&gt;3-8年&lt;/span&gt;&lt;/p&gt;&lt;/td&gt;    &lt;td width="87"&gt;&lt;p&gt;&lt;span&gt;理工&lt;/span&gt;&lt;/p&gt;&lt;/td&gt;    &lt;td width="95"&gt;&lt;p&gt;&lt;span&gt;物理学科类&lt;/span&gt;&lt;/p&gt;&lt;/td&gt;    &lt;td width="66"&gt;&lt;p&gt;&lt;span&gt;工学&lt;/span&gt;&lt;/p&gt;&lt;/td&gt;    &lt;td width="75"&gt;&lt;p&gt;&lt;span&gt;5200&lt;/span&gt;&lt;/p&gt;&lt;/td&gt;   &lt;/tr&gt;   &lt;tr&gt;    &lt;td width="32"&gt;&lt;p&gt;37&amp;nbsp;&lt;/p&gt;&lt;/td&gt;    &lt;td width="79"&gt;&lt;p&gt;&lt;span&gt;081301&lt;/span&gt;&lt;/p&gt;&lt;/td&gt;    &lt;td width="165"&gt;&lt;p&gt;&lt;span&gt;化学工程与工艺&lt;/span&gt;&lt;/p&gt;&lt;/td&gt;    &lt;td width="47"&gt;&lt;p&gt;&lt;span&gt;四年&lt;/span&gt;&lt;/p&gt;&lt;/td&gt;    &lt;td width="56"&gt;&lt;p&gt;&lt;span&gt;3-8年&lt;/span&gt;&lt;/p&gt;&lt;/td&gt;    &lt;td width="87"&gt;&lt;p&gt;&lt;span&gt;理工&lt;/span&gt;&lt;/p&gt;&lt;/td&gt;    &lt;td width="95"&gt;&lt;p&gt;&lt;span&gt;物理学科类&lt;/span&gt;&lt;/p&gt;&lt;/td&gt;    &lt;td width="66"&gt;&lt;p&gt;&lt;span&gt;工学&lt;/span&gt;&lt;/p&gt;&lt;/td&gt;    &lt;td width="75"&gt;&lt;p&gt;&lt;span&gt;5200&lt;/span&gt;&lt;/p&gt;&lt;/td&gt;   &lt;/tr&gt;   &lt;tr&gt;    &lt;td width="32"&gt;&lt;p&gt;38&amp;nbsp;&lt;/p&gt;&lt;/td&gt;    &lt;td width="79"&gt;&lt;p&gt;&lt;span&gt;081501&lt;/span&gt;&lt;/p&gt;&lt;/td&gt;    &lt;td width="165"&gt;&lt;p&gt;&lt;span&gt;采矿工程&lt;/span&gt;&lt;/p&gt;&lt;/td&gt;    &lt;td width="47"&gt;&lt;p&gt;&lt;span&gt;四年&lt;/span&gt;&lt;/p&gt;&lt;/td&gt;    &lt;td width="56"&gt;&lt;p&gt;&lt;span&gt;3-8年&lt;/span&gt;&lt;/p&gt;&lt;/td&gt;    &lt;td width="87"&gt;&lt;p&gt;&lt;span&gt;理工&lt;/span&gt;&lt;/p&gt;&lt;/td&gt;    &lt;td width="95"&gt;&lt;p&gt;&lt;span&gt;物理学科类&lt;/span&gt;&lt;/p&gt;&lt;/td&gt;    &lt;td width="66"&gt;&lt;p&gt;&lt;span&gt;工学&lt;/span&gt;&lt;/p&gt;&lt;/td&gt;    &lt;td width="75"&gt;&lt;p&gt;&lt;span&gt;5200&lt;/span&gt;&lt;/p&gt;&lt;/td&gt;   &lt;/tr&gt;   &lt;tr&gt;    &lt;td width="32"&gt;&lt;p&gt;39&amp;nbsp;&lt;/p&gt;&lt;/td&gt;    &lt;td width="79"&gt;&lt;p&gt;&lt;span&gt;081503&lt;/span&gt;&lt;/p&gt;&lt;/td&gt;    &lt;td width="165"&gt;&lt;p&gt;&lt;span&gt;矿物加工工程&lt;/span&gt;&lt;/p&gt;&lt;/td&gt;    &lt;td width="47"&gt;&lt;p&gt;&lt;span&gt;四年&lt;/span&gt;&lt;/p&gt;&lt;/td&gt;    &lt;td width="56"&gt;&lt;p&gt;&lt;span&gt;3-8年&lt;/span&gt;&lt;/p&gt;&lt;/td&gt;    &lt;td width="87"&gt;&lt;p&gt;&lt;span&gt;理工&lt;/span&gt;&lt;/p&gt;&lt;/td&gt;    &lt;td width="95"&gt;&lt;p&gt;&lt;span&gt;物理学科类&lt;/span&gt;&lt;/p&gt;&lt;/td&gt;    &lt;td width="66"&gt;&lt;p&gt;&lt;span&gt;工学&lt;/span&gt;&lt;/p&gt;&lt;/td&gt;    &lt;td width="75"&gt;&lt;p&gt;&lt;span&gt;5200&lt;/span&gt;&lt;/p&gt;&lt;/td&gt;   &lt;/tr&gt;   &lt;tr&gt;    &lt;td width="32"&gt;&lt;p&gt;40&amp;nbsp;&lt;/p&gt;&lt;/td&gt;    &lt;td width="79"&gt;&lt;p&gt;&lt;span&gt;082502&lt;/span&gt;&lt;/p&gt;&lt;/td&gt;    &lt;td width="165"&gt;&lt;p&gt;&lt;span&gt;环境工程&lt;/span&gt;&lt;/p&gt;&lt;/td&gt;    &lt;td width="47"&gt;&lt;p&gt;&lt;span&gt;四年&lt;/span&gt;&lt;/p&gt;&lt;/td&gt;    &lt;td width="56"&gt;&lt;p&gt;&lt;span&gt;3-8年&lt;/span&gt;&lt;/p&gt;&lt;/td&gt;    &lt;td width="87"&gt;&lt;p&gt;&lt;span&gt;理工&lt;/span&gt;&lt;/p&gt;&lt;/td&gt;    &lt;td width="95"&gt;&lt;p&gt;&lt;span&gt;物理学科类&lt;/span&gt;&lt;/p&gt;&lt;/td&gt;    &lt;td width="66"&gt;&lt;p&gt;&lt;span&gt;工学&lt;/span&gt;&lt;/p&gt;&lt;/td&gt;    &lt;td width="75"&gt;&lt;p&gt;&lt;span&gt;5200&lt;/span&gt;&lt;/p&gt;&lt;/td&gt;   &lt;/tr&gt;   &lt;tr&gt;    &lt;td width="32"&gt;&lt;p&gt;41&amp;nbsp;&lt;/p&gt;&lt;/td&gt;    &lt;td width="79"&gt;&lt;p&gt;&lt;span&gt;082801&lt;/span&gt;&lt;/p&gt;&lt;/td&gt;    &lt;td width="165"&gt;&lt;p&gt;&lt;span&gt;建筑学&lt;/span&gt;&lt;/p&gt;&lt;/td&gt;    &lt;td width="47"&gt;&lt;p&gt;&lt;span&gt;五年&lt;/span&gt;&lt;/p&gt;&lt;/td&gt;    &lt;td width="56"&gt;&lt;p&gt;&lt;span&gt;4-9年&lt;/span&gt;&lt;/p&gt;&lt;/td&gt;    &lt;td width="87"&gt;&lt;p&gt;&lt;span&gt;文理兼招&lt;/span&gt;&lt;/p&gt;&lt;/td&gt;    &lt;td width="95"&gt;&lt;p&gt;&lt;span&gt;物理历史&lt;/span&gt;&lt;/p&gt;&lt;p&gt;&lt;span&gt;学科类兼招&lt;/span&gt;&lt;/p&gt;&lt;/td&gt;    &lt;td width="66"&gt;&lt;p&gt;&lt;span&gt;工学&lt;/span&gt;&lt;/p&gt;&lt;/td&gt;    &lt;td width="75"&gt;&lt;p&gt;&lt;span&gt;5200&lt;/span&gt;&lt;/p&gt;&lt;/td&gt;   &lt;/tr&gt;   &lt;tr&gt;    &lt;td width="32"&gt;&lt;p&gt;42&amp;nbsp;&lt;/p&gt;&lt;/td&gt;    &lt;td width="79"&gt;&lt;p&gt;&lt;span&gt;083001&lt;/span&gt;&lt;/p&gt;&lt;/td&gt;    &lt;td width="165"&gt;&lt;p&gt;&lt;span&gt;生物工程&lt;/span&gt;&lt;/p&gt;&lt;/td&gt;    &lt;td width="47"&gt;&lt;p&gt;&lt;span&gt;四年&lt;/span&gt;&lt;/p&gt;&lt;/td&gt;    &lt;td width="56"&gt;&lt;p&gt;&lt;span&gt;3-8年&lt;/span&gt;&lt;/p&gt;&lt;/td&gt;    &lt;td width="87"&gt;&lt;p&gt;&lt;span&gt;理工&lt;/span&gt;&lt;/p&gt;&lt;/td&gt;    &lt;td width="95"&gt;&lt;p&gt;&lt;span&gt;物理学科类&lt;/span&gt;&lt;/p&gt;&lt;/td&gt;    &lt;td width="66"&gt;&lt;p&gt;&lt;span&gt;工学&lt;/span&gt;&lt;/p&gt;&lt;/td&gt;    &lt;td width="75"&gt;&lt;p&gt;&lt;span&gt;5200&lt;/span&gt;&lt;/p&gt;&lt;/td&gt;   &lt;/tr&gt;   &lt;tr&gt;    &lt;td width="32"&gt;&lt;p&gt;43&amp;nbsp;&lt;/p&gt;&lt;/td&gt;    &lt;td width="79"&gt;&lt;p&gt;&lt;span&gt;120201K&lt;/span&gt;&lt;/p&gt;&lt;/td&gt;    &lt;td width="165"&gt;&lt;p&gt;&lt;span&gt;工商管理&lt;/span&gt;&lt;/p&gt;&lt;/td&gt;    &lt;td width="47"&gt;&lt;p&gt;&lt;span&gt;四年&lt;/span&gt;&lt;/p&gt;&lt;/td&gt;    &lt;td width="56"&gt;&lt;p&gt;&lt;span&gt;3-8年&lt;/span&gt;&lt;/p&gt;&lt;/td&gt;    &lt;td width="87"&gt;&lt;p&gt;&lt;span&gt;文理兼招&lt;/span&gt;&lt;/p&gt;&lt;/td&gt;    &lt;td width="95"&gt;&lt;p&gt;&lt;span&gt;物理历史&lt;/span&gt;&lt;/p&gt;&lt;p&gt;&lt;span&gt;学科类兼招&lt;/span&gt;&lt;/p&gt;&lt;/td&gt;    &lt;td width="66"&gt;&lt;p&gt;&lt;span&gt;管理学&lt;/span&gt;&lt;/p&gt;&lt;/td&gt;    &lt;td width="75"&gt;&lt;p&gt;&lt;span&gt;5200&lt;/span&gt;&lt;/p&gt;&lt;/td&gt;   &lt;/tr&gt;   &lt;tr&gt;    &lt;td width="32"&gt;&lt;p&gt;44&amp;nbsp;&lt;/p&gt;&lt;/td&gt;    &lt;td width="79"&gt;&lt;p&gt;&lt;span&gt;120202&lt;/span&gt;&lt;/p&gt;&lt;/td&gt;    &lt;td width="165"&gt;&lt;p&gt;&lt;span&gt;市场营销&lt;/span&gt;&lt;/p&gt;&lt;/td&gt;    &lt;td width="47"&gt;&lt;p&gt;&lt;span&gt;四年&lt;/span&gt;&lt;/p&gt;&lt;/td&gt;    &lt;td width="56"&gt;&lt;p&gt;&lt;span&gt;3-8年&lt;/span&gt;&lt;/p&gt;&lt;/td&gt;    &lt;td width="87"&gt;&lt;p&gt;&lt;span&gt;文理兼招&lt;/span&gt;&lt;/p&gt;&lt;/td&gt;    &lt;td width="95"&gt;&lt;p&gt;&lt;span&gt;物理历史&lt;/span&gt;&lt;/p&gt;&lt;p&gt;&lt;span&gt;学科类兼招&lt;/span&gt;&lt;/p&gt;&lt;/td&gt;    &lt;td width="66"&gt;&lt;p&gt;&lt;span&gt;管理学&lt;/span&gt;&lt;/p&gt;&lt;/td&gt;    &lt;td width="75"&gt;&lt;p&gt;&lt;span&gt;5200&lt;/span&gt;&lt;/p&gt;&lt;/td&gt;   &lt;/tr&gt;   &lt;tr&gt;    &lt;td width="32"&gt;&lt;p&gt;45&amp;nbsp;&lt;/p&gt;&lt;/td&gt;    &lt;td width="79"&gt;&lt;p&gt;&lt;span&gt;120203K&lt;/span&gt;&lt;/p&gt;&lt;/td&gt;    &lt;td width="165"&gt;&lt;p&gt;&lt;span&gt;会计学&lt;/span&gt;&lt;/p&gt;&lt;/td&gt;    &lt;td width="47"&gt;&lt;p&gt;&lt;span&gt;四年&lt;/span&gt;&lt;/p&gt;&lt;/td&gt;    &lt;td width="56"&gt;&lt;p&gt;&lt;span&gt;3-8年&lt;/span&gt;&lt;/p&gt;&lt;/td&gt;    &lt;td width="87"&gt;&lt;p&gt;&lt;span&gt;文理兼招&lt;/span&gt;&lt;/p&gt;&lt;/td&gt;    &lt;td width="95"&gt;&lt;p&gt;&lt;span&gt;物理历史&lt;/span&gt;&lt;/p&gt;&lt;p&gt;&lt;span&gt;学科类兼招&lt;/span&gt;&lt;/p&gt;&lt;/td&gt;    &lt;td width="66"&gt;&lt;p&gt;&lt;span&gt;管理学&lt;/span&gt;&lt;/p&gt;&lt;/td&gt;    &lt;td width="75"&gt;&lt;p&gt;&lt;span&gt;5200&lt;/span&gt;&lt;/p&gt;&lt;/td&gt;   &lt;/tr&gt;   &lt;tr&gt;    &lt;td width="32"&gt;&lt;p&gt;46&amp;nbsp;&lt;/p&gt;&lt;/td&gt;    &lt;td width="79"&gt;&lt;p&gt;&lt;span&gt;120204&lt;/span&gt;&lt;/p&gt;&lt;/td&gt;    &lt;td width="165"&gt;&lt;p&gt;&lt;span&gt;财务管理&lt;/span&gt;&lt;/p&gt;&lt;/td&gt;    &lt;td width="47"&gt;&lt;p&gt;&lt;span&gt;四年&lt;/span&gt;&lt;/p&gt;&lt;/td&gt;    &lt;td width="56"&gt;&lt;p&gt;&lt;span&gt;3-8年&lt;/span&gt;&lt;/p&gt;&lt;/td&gt;    &lt;td width="87"&gt;&lt;p&gt;&lt;span&gt;文理兼招&lt;/span&gt;&lt;/p&gt;&lt;/td&gt;    &lt;td width="95"&gt;&lt;p&gt;&lt;span&gt;物理历史&lt;/span&gt;&lt;/p&gt;&lt;p&gt;&lt;span&gt;学科类兼招&lt;/span&gt;&lt;/p&gt;&lt;/td&gt;    &lt;td width="66"&gt;&lt;p&gt;&lt;span&gt;管理学&lt;/span&gt;&lt;/p&gt;&lt;/td&gt;    &lt;td width="75"&gt;&lt;p&gt;&lt;span&gt;5200&lt;/span&gt;&lt;/p&gt;&lt;/td&gt;   &lt;/tr&gt;   &lt;tr&gt;    &lt;td width="32"&gt;&lt;p&gt;47&amp;nbsp;&lt;/p&gt;&lt;/td&gt;    &lt;td width="79"&gt;&lt;p&gt;&lt;span&gt;120901K&lt;/span&gt;&lt;/p&gt;&lt;/td&gt;    &lt;td width="165"&gt;&lt;p&gt;&lt;span&gt;旅游管理&lt;/span&gt;&lt;/p&gt;&lt;/td&gt;    &lt;td width="47"&gt;&lt;p&gt;&lt;span&gt;四年&lt;/span&gt;&lt;/p&gt;&lt;/td&gt;    &lt;td width="56"&gt;&lt;p&gt;&lt;span&gt;3-8年&lt;/span&gt;&lt;/p&gt;&lt;/td&gt;    &lt;td width="87"&gt;&lt;p&gt;&lt;span&gt;文理兼招&lt;/span&gt;&lt;/p&gt;&lt;/td&gt;    &lt;td width="95"&gt;&lt;p&gt;&lt;span&gt;物理历史&lt;/span&gt;&lt;/p&gt;&lt;p&gt;&lt;span&gt;学科类兼招&lt;/span&gt;&lt;/p&gt;&lt;/td&gt;    &lt;td width="66"&gt;&lt;p&gt;&lt;span&gt;管理学&lt;/span&gt;&lt;/p&gt;&lt;/td&gt;    &lt;td width="75"&gt;&lt;p&gt;&lt;span&gt;5200&lt;/span&gt;&lt;/p&gt;&lt;/td&gt;   &lt;/tr&gt;   &lt;tr&gt;    &lt;td width="32"&gt;&lt;p&gt;48&amp;nbsp;&lt;/p&gt;&lt;/td&gt;    &lt;td width="79"&gt;&lt;p&gt;&lt;span&gt;130201&lt;/span&gt;&lt;/p&gt;&lt;/td&gt;    &lt;td width="165"&gt;&lt;p&gt;&lt;span&gt;音乐表演&lt;/span&gt;&lt;/p&gt;&lt;/td&gt;    &lt;td width="47"&gt;&lt;p&gt;&lt;span&gt;四年&lt;/span&gt;&lt;/p&gt;&lt;/td&gt;    &lt;td width="56"&gt;&lt;p&gt;&lt;span&gt;3-8年&lt;/span&gt;&lt;/p&gt;&lt;/td&gt;    &lt;td width="87"&gt;&lt;p&gt;&lt;span&gt;文理兼招&lt;/span&gt;&lt;/p&gt;&lt;/td&gt;    &lt;td width="95"&gt;&lt;p&gt;&lt;span&gt;物理历史&lt;/span&gt;&lt;/p&gt;&lt;p&gt;&lt;span&gt;学科类兼招&lt;/span&gt;&lt;/p&gt;&lt;/td&gt;    &lt;td width="66"&gt;&lt;p&gt;&lt;span&gt;艺术学&lt;/span&gt;&lt;/p&gt;&lt;/td&gt;    &lt;td width="75"&gt;&lt;p&gt;&lt;span&gt;10000&lt;/span&gt;&lt;/p&gt;&lt;/td&gt;   &lt;/tr&gt;   &lt;tr&gt;    &lt;td width="32"&gt;&lt;p&gt;49&amp;nbsp;&lt;/p&gt;&lt;/td&gt;    &lt;td width="79"&gt;&lt;p&gt;&lt;span&gt;130309&lt;/span&gt;&lt;/p&gt;&lt;/td&gt;    &lt;td width="165"&gt;&lt;p&gt;&lt;span&gt;播音与主持艺术&lt;/span&gt;&lt;/p&gt;&lt;/td&gt;    &lt;td width="47"&gt;&lt;p&gt;&lt;span&gt;四年&lt;/span&gt;&lt;/p&gt;&lt;/td&gt;    &lt;td width="56"&gt;&lt;p&gt;&lt;span&gt;3-8年&lt;/span&gt;&lt;/p&gt;&lt;/td&gt;    &lt;td width="87"&gt;&lt;p&gt;&lt;span&gt;文理兼招&lt;/span&gt;&lt;/p&gt;&lt;/td&gt;    &lt;td width="95"&gt;&lt;p&gt;&lt;span&gt;物理历史&lt;/span&gt;&lt;/p&gt;&lt;p&gt;&lt;span&gt;学科类兼招&lt;/span&gt;&lt;/p&gt;&lt;/td&gt;    &lt;td width="66"&gt;&lt;p&gt;&lt;span&gt;艺术学&lt;/span&gt;&lt;/p&gt;&lt;/td&gt;    &lt;td width="75"&gt;&lt;p&gt;10000&lt;/p&gt;&lt;/td&gt;   &lt;/tr&gt;   &lt;tr&gt;    &lt;td width="32"&gt;&lt;p&gt;50&amp;nbsp;&lt;/p&gt;&lt;/td&gt;    &lt;td width="79"&gt;&lt;p&gt;&lt;span&gt;130310&lt;/span&gt;&lt;/p&gt;&lt;/td&gt;    &lt;td width="165"&gt;&lt;p&gt;&lt;span&gt;动画&lt;/span&gt;&lt;/p&gt;&lt;/td&gt;    &lt;td width="47"&gt;&lt;p&gt;&lt;span&gt;四年&lt;/span&gt;&lt;/p&gt;&lt;/td&gt;    &lt;td width="56"&gt;&lt;p&gt;&lt;span&gt;3-8年&lt;/span&gt;&lt;/p&gt;&lt;/td&gt;    &lt;td width="87"&gt;&lt;p&gt;&lt;span&gt;文理兼招&lt;/span&gt;&lt;/p&gt;&lt;/td&gt;    &lt;td width="95"&gt;&lt;p&gt;&lt;span&gt;物理历史&lt;/span&gt;&lt;/p&gt;&lt;p&gt;&lt;span&gt;学科类兼招&lt;/span&gt;&lt;/p&gt;&lt;/td&gt;    &lt;td width="66"&gt;&lt;p&gt;&lt;span&gt;艺术学&lt;/span&gt;&lt;/p&gt;&lt;/td&gt;    &lt;td width="75"&gt;&lt;p&gt;&lt;span&gt;10000&lt;/span&gt;&lt;/p&gt;&lt;/td&gt;   &lt;/tr&gt;   &lt;tr&gt;    &lt;td width="32"&gt;&lt;p&gt;51&amp;nbsp;&lt;/p&gt;&lt;/td&gt;    &lt;td width="79"&gt;&lt;p&gt;&lt;span&gt;130314TK&lt;/span&gt;&lt;/p&gt;&lt;/td&gt;    &lt;td width="165"&gt;&lt;p&gt;&lt;span&gt;曲艺&lt;/span&gt;&lt;/p&gt;&lt;/td&gt;    &lt;td width="47"&gt;&lt;p&gt;&lt;span&gt;四年&lt;/span&gt;&lt;/p&gt;&lt;/td&gt;    &lt;td width="56"&gt;&lt;p&gt;&lt;span&gt;3-8年&lt;/span&gt;&lt;/p&gt;&lt;/td&gt;    &lt;td width="87"&gt;&lt;p&gt;&lt;span&gt;文理兼招&lt;/span&gt;&lt;/p&gt;&lt;/td&gt;    &lt;td width="95"&gt;&lt;p&gt;&lt;span&gt;物理历史&lt;/span&gt;&lt;/p&gt;&lt;p&gt;&lt;span&gt;学科类兼招&lt;/span&gt;&lt;/p&gt;&lt;/td&gt;    &lt;td width="66"&gt;&lt;p&gt;&lt;span&gt;艺术学&lt;/span&gt;&lt;/p&gt;&lt;/td&gt;    &lt;td width="75"&gt;&lt;p&gt;&lt;span&gt;10000&lt;/span&gt;&lt;/p&gt;&lt;/td&gt;   &lt;/tr&gt;   &lt;tr&gt;    &lt;td width="32"&gt;&lt;p&gt;52&amp;nbsp;&lt;/p&gt;&lt;/td&gt;    &lt;td width="79"&gt;&lt;p&gt;&lt;span&gt;130503&lt;/span&gt;&lt;/p&gt;&lt;/td&gt;    &lt;td width="165"&gt;&lt;p&gt;&lt;span&gt;环境设计&lt;/span&gt;&lt;/p&gt;&lt;/td&gt;    &lt;td width="47"&gt;&lt;p&gt;&lt;span&gt;四年&lt;/span&gt;&lt;/p&gt;&lt;/td&gt;    &lt;td width="56"&gt;&lt;p&gt;&lt;span&gt;3-8年&lt;/span&gt;&lt;/p&gt;&lt;/td&gt;    &lt;td width="87"&gt;&lt;p&gt;&lt;span&gt;文理兼招&lt;/span&gt;&lt;/p&gt;&lt;/td&gt;    &lt;td width="95"&gt;&lt;p&gt;&lt;span&gt;物理历史&lt;/span&gt;&lt;/p&gt;&lt;p&gt;&lt;span&gt;学科类兼招&lt;/span&gt;&lt;/p&gt;&lt;/td&gt;    &lt;td width="66"&gt;&lt;p&gt;&lt;span&gt;艺术学&lt;/span&gt;&lt;/p&gt;&lt;/td&gt;    &lt;td width="75"&gt;&lt;p&gt;&lt;span&gt;10000&lt;/span&gt;&lt;/p&gt;&lt;/td&gt;   &lt;/tr&gt;   &lt;tr&gt;    &lt;td width="32"&gt;&lt;p&gt;53&amp;nbsp;&lt;/p&gt;&lt;/td&gt;    &lt;td width="79"&gt;&lt;p&gt;&lt;span&gt;130504&lt;/span&gt;&lt;/p&gt;&lt;/td&gt;    &lt;td width="165"&gt;&lt;p&gt;&lt;span&gt;产品设计&lt;/span&gt;&lt;/p&gt;&lt;/td&gt;    &lt;td width="47"&gt;&lt;p&gt;&lt;span&gt;四年&lt;/span&gt;&lt;/p&gt;&lt;/td&gt;    &lt;td width="56"&gt;&lt;p&gt;&lt;span&gt;3-8年&lt;/span&gt;&lt;/p&gt;&lt;/td&gt;    &lt;td width="87"&gt;&lt;p&gt;&lt;span&gt;文理兼招&lt;/span&gt;&lt;/p&gt;&lt;/td&gt;    &lt;td width="95"&gt;&lt;p&gt;&lt;span&gt;物理历史&lt;/span&gt;&lt;/p&gt;&lt;p&gt;&lt;span&gt;学科类兼招&lt;/span&gt;&lt;/p&gt;&lt;/td&gt;    &lt;td width="66"&gt;&lt;p&gt;&lt;span&gt;艺术学&lt;/span&gt;&lt;/p&gt;&lt;/td&gt;    &lt;td width="75"&gt;&lt;p&gt;&lt;span&gt;10000&lt;/span&gt;&lt;/p&gt;&lt;/td&gt;   &lt;/tr&gt;  &lt;/tbody&gt; &lt;/table&gt; &lt;p&gt;&amp;nbsp;&lt;/p&gt; &lt;p&gt;&amp;nbsp;&lt;/p&gt; &lt;p&gt;&lt;br&gt;&amp;nbsp;&amp;nbsp;&amp;nbsp;&amp;nbsp;&lt;span&gt;四、毕业证书与学位证书&lt;/span&gt;&lt;/p&gt; &lt;p&gt;&lt;span&gt;本科学生学习期满，成绩合格颁发辽宁科技大学普通高等学校本科毕业证书，符合辽宁科技大学学士学位授予标准的颁发辽宁科技大学学士学位证书。&lt;/span&gt;&lt;/p&gt; &lt;p&gt;&lt;span&gt;五、收费情况&lt;/span&gt;&lt;/p&gt; &lt;p&gt;&lt;span&gt;1.学费和住宿费收取标准&lt;/span&gt;&lt;/p&gt; &lt;p&gt;&lt;span&gt;学费按照省物价部门批准的标准向学生收费。各招生专业学费标准已在&lt;/span&gt;&lt;span&gt;“三、专业设置”表中具体列明。&lt;/span&gt;&lt;/p&gt; &lt;p&gt;&lt;span&gt;住宿费&lt;/span&gt;&lt;span&gt;为&lt;/span&gt;&lt;span&gt;1000—1200元/年/生。&lt;/span&gt;&lt;/p&gt; &lt;p&gt;&lt;span&gt;2.学费和住宿费退费办法&lt;/span&gt;&lt;/p&gt; &lt;p&gt;&lt;span&gt;学生因故退学或提前结束学业的，学校依据《教育部&lt;/span&gt; &lt;span&gt;国家发展改革委&lt;/span&gt; &lt;span&gt;财政部关于进一步规范高校教育收费管理若干问题的通知》（教财〔&lt;/span&gt;&lt;span&gt;2006〕2号）&lt;/span&gt;&lt;span&gt;及辽宁省教育厅、省物价局及省财政辽教发&lt;/span&gt;&lt;span&gt;〔&lt;/span&gt;&lt;span&gt;2006〕&lt;/span&gt;&lt;span&gt;76&lt;/span&gt;&lt;span&gt;号&lt;/span&gt;&lt;span&gt;文件，&lt;/span&gt;&lt;span&gt;根据学生实际学习时间，按月计退剩余学费和住宿费。&lt;/span&gt;&lt;/p&gt; &lt;p&gt;&lt;span&gt;3.&lt;/span&gt;&lt;span&gt;奖助贷等助学措施&lt;/span&gt;&lt;/p&gt; &lt;p&gt;&lt;span&gt;国家奖学金：由中央政府设立，奖励学习成绩优异，综合素质高的优秀学生，标准为：&lt;/span&gt;&lt;span&gt;8000元/年&lt;/span&gt;&lt;span&gt;/&lt;/span&gt;&lt;span&gt;生。&lt;/span&gt;&lt;/p&gt; &lt;p&gt;&lt;span&gt;省政府奖学金：由省政府设立，奖励学习成绩优异，综合素质高的优秀学生，标准为：&lt;/span&gt;&lt;span&gt;8000元/年&lt;/span&gt;&lt;span&gt;/&lt;/span&gt;&lt;span&gt;生。&lt;/span&gt;&lt;/p&gt; &lt;p&gt;&lt;span&gt;国家励志奖学金：由中央政府设立，奖励品学兼优的家庭经济困难学生，标准为：&lt;/span&gt;&lt;span&gt;5000元/年&lt;/span&gt;&lt;span&gt;/&lt;/span&gt;&lt;span&gt;生。&lt;/span&gt;&lt;/p&gt; &lt;p&gt;&lt;span&gt;国家助学金：家庭经济困难学生可申请国家助学金，标准为：一等&lt;/span&gt;&lt;span&gt;4400元/年&lt;/span&gt;&lt;span&gt;/&lt;/span&gt;&lt;span&gt;生；二等&lt;/span&gt;&lt;span&gt;2750元/年&lt;/span&gt;&lt;span&gt;/&lt;/span&gt;&lt;span&gt;生。&lt;/span&gt;&lt;/p&gt; &lt;p&gt;&lt;span&gt;辽宁科技大学优秀学生奖学金：奖励德智体美劳全面发展的学生。标准为：一等奖学金&lt;/span&gt;&lt;span&gt;3000元/年&lt;/span&gt;&lt;span&gt;/&lt;/span&gt;&lt;span&gt;生；二等奖学金&lt;/span&gt;&lt;span&gt;1500元/年&lt;/span&gt;&lt;span&gt;/&lt;/span&gt;&lt;span&gt;生；三等奖学金&lt;/span&gt;&lt;span&gt;1000元/年&lt;/span&gt;&lt;span&gt;/&lt;/span&gt;&lt;span&gt;生。&lt;/span&gt;&lt;/p&gt; &lt;p&gt;&lt;span&gt;校外奖助学金：学校设立宝钢优秀学生奖学金等&lt;/span&gt;&lt;span&gt;20余项校外奖助学金，奖励金额1000-10000元/年&lt;/span&gt;&lt;span&gt;/&lt;/span&gt;&lt;span&gt;生。&lt;/span&gt;&lt;/p&gt; &lt;p&gt;&lt;span&gt;家庭经济困难学生可申请国家助学贷款，最高&lt;/span&gt;&lt;span&gt;1&lt;/span&gt;&lt;span&gt;6&lt;/span&gt;&lt;span&gt;000元/年&lt;/span&gt;&lt;span&gt;/&lt;/span&gt;&lt;span&gt;生。学校为家庭经济困难学生提供勤工助学岗位，具体实施办法按学校有关规定执行。&lt;/span&gt;&lt;/p&gt; &lt;p&gt;&lt;span&gt;六、国际交流与合作&lt;/span&gt;&lt;/p&gt; &lt;p&gt;&lt;span&gt;经教育部批准，我校与俄罗斯利佩茨克国立技术大学合作举办冶金工程专业本科教育项目&lt;/span&gt;&lt;span&gt;，&lt;/span&gt;&lt;span&gt;在本校同批次录取&lt;/span&gt;&lt;span&gt;。&lt;/span&gt;&lt;span&gt;学生学习期满，成绩合格颁发辽宁科技大学普通高等学校本科毕业证书，符合辽宁科技大学学士学位授予标准的颁发辽宁科技大学学士学位证书；学生在符合俄罗斯利佩茨克国立技术大学入学条件前提下，可自愿选择申请赴俄罗斯利佩茨克国立技术大学攻读第四学年课程。符合该校学位授予条件者，同时授予利佩茨克国立技术大学冶金学学士学位证书。&lt;/span&gt;&lt;/p&gt; &lt;p&gt;&lt;span&gt;七、录取办法&lt;/span&gt;&lt;/p&gt; &lt;p&gt;&lt;span&gt;1.投档比例&lt;/span&gt;&lt;/p&gt; &lt;p&gt;&lt;span&gt;按顺序志愿投档的批次，投档比例原则上控制在&lt;/span&gt;&lt;span&gt;120%以内。按平行志愿投档的批次，投档比例原则上控制在100%。具体按各&lt;/span&gt;&lt;span&gt;省级招生考试机构&lt;/span&gt;&lt;span&gt;要求执行。&lt;/span&gt;&lt;/p&gt; &lt;p&gt;&lt;span&gt;2.身体健康状况要求&lt;/span&gt;&lt;/p&gt; &lt;p&gt;&lt;span&gt;对考生体检的要求按照教育部、原卫生部、中国残疾人联合会印发的《普通高等学校招生体检工作指导意见》执行。入学后，学校将对新生身体健康状况进行复查，对复查后不能进行正常学习的，按学籍管理规定处理。&lt;/span&gt;&lt;/p&gt; &lt;p&gt;&lt;span&gt;3.院校志愿及录取办法&lt;/span&gt;&lt;/p&gt; &lt;p&gt;&lt;span&gt;普通类：对于实行平行志愿投档方式的省份及批次，学校按照相关规定执行。对于不实行平行志愿投档方式的省份及批次，当第一志愿上线考生数多于招生计划数时，不再调阅其他志愿考生档案；当第一志愿上线考生数&lt;/span&gt;&lt;span&gt;少于&lt;/span&gt;&lt;span&gt;招生计划数时，在同批录取省控制分数线以上，按考生志愿顺序从高分到低分择优录取。对于有特殊要求的省份及批次，学校按照相关政策规定录取。&lt;/span&gt;&lt;span&gt;在征集志愿录取时，按照生源所在省份相关规定执行。&lt;/span&gt;&lt;/p&gt; &lt;p&gt;&lt;span&gt;艺术类：学校艺术类各专业执行各省级招生考试机构统一规定的批次设置以及投档原则。&lt;/span&gt;&amp;nbsp;&lt;span&gt;使用生源所在省&lt;/span&gt;&lt;span&gt;份&lt;/span&gt;&lt;span&gt;组织的相应艺术类专业统考（联考）成绩，要求考生艺术类专业相应科目统考（联考）成绩合格，符合考生所在省份艺术类投档条件。在征集志愿录取时，按照生源所在省份相关规定执行。&lt;/span&gt;&lt;/p&gt; &lt;p&gt;&lt;span&gt;4&lt;/span&gt;&lt;span&gt;.对高考加分考生的处理：在录取中执行各&lt;/span&gt;&lt;span&gt;省级招生考试机构&lt;/span&gt;&lt;span&gt;关于高考加分的规定。&lt;/span&gt;&lt;/p&gt; &lt;p&gt;&lt;span&gt;5&lt;/span&gt;&lt;span&gt;.进档考生专业安排办法&lt;/span&gt;&lt;/p&gt; &lt;p&gt;&lt;strong&gt;&lt;span&gt;普通类：&lt;/span&gt;&lt;/strong&gt;&lt;/p&gt; &lt;p&gt;&lt;span&gt;以考生投档成绩（含政策性加分），从高分到低分按照考生专业志愿（不含专业服从志愿）录取。有专业志愿优于调剂志愿。专业志愿之间不设分数级差。&lt;/span&gt;&lt;/p&gt; &lt;p&gt;&lt;span&gt;对于内蒙古自治区的进档考生，按照内蒙古自治区教育招生考试中心建议，实行&lt;/span&gt;&lt;span&gt;“招生计划1:1范围内按专业志愿排队录取”的录取原则。&lt;/span&gt;&lt;/p&gt; &lt;p&gt;&lt;span&gt;投档成绩（含政策性加分）相同时&lt;/span&gt;&lt;span&gt;，&lt;/span&gt;&lt;span&gt;按照各省投档同分排位排序，如无同分排位，则按照如下规则&lt;/span&gt;&lt;span&gt;：&lt;/span&gt;&lt;/p&gt; &lt;p&gt;&lt;span&gt;在&lt;/span&gt;&lt;span&gt;第&lt;/span&gt;&lt;span&gt;一批、第&lt;/span&gt;&lt;span&gt;二批&lt;/span&gt;&lt;span&gt;高考&lt;/span&gt;&lt;span&gt;综合改革试点省份&lt;/span&gt;&lt;span&gt;且不分文理的省份，将依次比较数学、语文、外语单科成绩，&lt;/span&gt;&lt;span&gt;其余&lt;/span&gt;&lt;span&gt;3门科目中最高成绩、次高成绩，由高到低排序；如仍相同，则审核考生档案，择优录取。&lt;/span&gt;&lt;/p&gt; &lt;p&gt;&lt;span&gt;在第三批&lt;/span&gt;&lt;span&gt;高考&lt;/span&gt;&lt;span&gt;综合改革试点省份&lt;/span&gt;&lt;span&gt;，&lt;/span&gt;&lt;span&gt;实行平行志愿投档统一录取模式的批次或阶段，考生&lt;/span&gt;&lt;span&gt;投档成绩（含政策性加分）&lt;/span&gt;&lt;span&gt;相同时，依次按语文数学两科之和、数学单科最高成绩&lt;/span&gt;&lt;span&gt;、&lt;/span&gt;&lt;span&gt;语文&lt;/span&gt;&lt;span&gt;单科最高成绩、外语单科成绩、首选科目单科成绩、再选科目单科最高成绩、再选科目单科次高成绩，&lt;/span&gt;&lt;span&gt;如仍&lt;/span&gt;&lt;span&gt;相同则&lt;/span&gt;&lt;span&gt;审核考生档案，择优录取。&lt;/span&gt;&lt;/p&gt; &lt;p&gt;&lt;span&gt;其他省份各专业录取时，投档成绩（含政策性加分）相同时，理工类专业依次比较数学、语文、外语；文史类专业依次比较语文、数学、外语；如仍相同，则审核考生档案，择优录取。&lt;/span&gt;&lt;/p&gt; &lt;p&gt;&lt;span&gt;中外合作办学冶金工程专业，只录取有专业志愿的考生，不调剂录取填报普通学费专业志愿的考生。&lt;/span&gt;&lt;/p&gt; &lt;p&gt;&lt;span&gt;根据相关规定，教育部高校专项计划及辽宁省高校专项计划，对于已经投档并应被录取的考生，不允许考生自愿申请退档。往年被专项计划录取后放弃入学资格或退学的考生，不再具有专项计划报考资格。&lt;/span&gt;&lt;/p&gt; &lt;p&gt;&lt;strong&gt;&lt;span&gt;艺术类：&lt;/span&gt;&lt;/strong&gt;&lt;/p&gt; &lt;p&gt;&lt;span&gt;以高考文化课成绩（含政策性加分），从高分到低分按照考生专业志愿（不含专业服从志愿）录取。有专业志愿优于调剂志愿。&lt;/span&gt;&lt;/p&gt; &lt;p&gt;&lt;span&gt;当高考文化课成绩（含政策性加分）相同时，优先录取相关科目分数高的考生。相关科目的比较顺序是：理工类或物理学科类依次比较数学、语文、外语；文史类或历史学科类依次比较语文、数学、外语；录取不分文理的省份依次比较语文数学两科之和、语文或数学单科最高成绩。如相关科目比较仍相同，则审核考生档案，择优录取。&lt;/span&gt;&lt;/p&gt; &lt;p&gt;&lt;span&gt;6&lt;/span&gt;&lt;span&gt;.违规考生的处理&lt;/span&gt;&lt;/p&gt; &lt;p&gt;&lt;span&gt;入学后，经复查有违反招生规定或舞弊行为及身体条件不符合有关规定者将取消入学资格。&lt;/span&gt;&lt;/p&gt; &lt;p&gt;&lt;span&gt;7&lt;/span&gt;&lt;span&gt;.联系电话、网址&lt;/span&gt;&lt;/p&gt; &lt;p&gt;&lt;span&gt;招生咨询电话：&lt;/span&gt;&lt;span&gt;0412－5929092/6&lt;/span&gt;&lt;/p&gt; &lt;p&gt;&lt;span&gt;电子邮件：&lt;/span&gt;&lt;span&gt;lkdzsgzbgs@ustl.edu.cn&lt;/span&gt;&lt;/p&gt; &lt;p&gt;&lt;span&gt;网址：&lt;/span&gt;&lt;span&gt;http://www.ustl.edu.cn&lt;/span&gt;&lt;/p&gt;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&amp;nbsp;&amp;nbsp;&lt;span&gt;辽宁科技大学&lt;/span&gt;&lt;/p&gt; &lt;p&gt;&lt;br&gt;&lt;/p&gt;                     </t>
  </si>
  <si>
    <t>冶金工程,热能与动力工程,机械设计制造及其自动化</t>
  </si>
  <si>
    <t>771</t>
  </si>
  <si>
    <t>辽宁科技学院</t>
  </si>
  <si>
    <t>本溪市</t>
  </si>
  <si>
    <t>210500000000</t>
  </si>
  <si>
    <t>本溪冶金高等专科学校</t>
  </si>
  <si>
    <t>冶金工程,机械设计制造及其自动化,电气工程及其自动化,冶金技术,道路桥梁工程技术,金属矿开采技术</t>
  </si>
  <si>
    <t>计算机科学与技术#外语只安排英语;物联网工程#外语只安排英语;数据科学与大数据技术#外语只安排英语;测控技术与仪器#外语只安排英语;机械设计制造及其自动化#外语只安排英语;人工智能#外语只安排英语;中外合作办学机械设计制造及其自动化#外语只安排英语</t>
  </si>
  <si>
    <t>辽宁科技学院2024年招生章程</t>
  </si>
  <si>
    <t xml:space="preserve">                                                  &lt;p&gt;&lt;span style="color: rgb(0, 0, 0);"&gt;&amp;nbsp;&lt;br&gt;&lt;/span&gt;&lt;/p&gt; &lt;p&gt;&lt;span style="color: rgb(0, 0, 0);"&gt;一、学校自然情况&lt;/span&gt;&lt;/p&gt; &lt;p&gt;&lt;span style="color: rgb(0, 0, 0);"&gt;1.高校名称（全称）：辽宁科技学院&lt;/span&gt;&lt;/p&gt; &lt;p&gt;&lt;span style="color: rgb(0, 0, 0);"&gt;2.办学地点及校址：辽宁省本溪高新技术产业开发区香槐路176号&lt;/span&gt;&lt;/p&gt; &lt;p&gt;&lt;span style="color: rgb(0, 0, 0);"&gt;3.办学类型：公办普通高等学校&lt;/span&gt;&lt;/p&gt; &lt;p&gt;&lt;span style="color: rgb(0, 0, 0);"&gt;4.办学层次：本科&lt;/span&gt;&lt;/p&gt; &lt;p&gt;&lt;span style="color: rgb(0, 0, 0);"&gt;5.办学形式：全日制&lt;/span&gt;&lt;/p&gt; &lt;p&gt;&lt;span style="color: rgb(0, 0, 0);"&gt;6.主要办学条件：校园占地面积870631.9平方米（约合1305.3亩）；生均教学行政用房面积17.3平方米；生均宿舍面积6.6平方米；生师比21.4：1；专任教师607人，其中具有研究生学位教师占专任教师的比例为80.1%；具有高级职务教师占专任教师的比例为41.8%，教学科研仪器设备总值23813.5万元，生均教学科研仪器设备值17355.2元；图书106.9万册，生均图书77.9册。 &amp;nbsp;&amp;nbsp;&amp;nbsp;&amp;nbsp;&amp;nbsp;&amp;nbsp;&amp;nbsp;&lt;/span&gt;&lt;/p&gt; &lt;p&gt;&lt;span style="color: rgb(0, 0, 0);"&gt;住宿条件：2024级新生宿舍标准6人间。宿舍分配方案：2024级新生入学采取学校集中统一分配。&lt;/span&gt;&lt;/p&gt; &lt;p&gt;&lt;span style="color: rgb(0, 0, 0);"&gt;二、招生计划安排&lt;/span&gt;&lt;/p&gt; &lt;p&gt;&lt;span style="color: rgb(0, 0, 0);"&gt;1.招生计划分配原则和办法：分专业计划根据学校发展规划、办学条件、专业评估评价、人才市场需求、招生就业情况等因素，经学校招生工作领导小组研究确定各专业的培养规模和招生计划，主要满足国家及辽宁经济社会发展急需的特色学科和重点支持的学科专业计划；分省计划根据各招生省份考生人数、生源质量、区域协调发展及重点支持政策、招生就业情况等因素统筹安排。&lt;/span&gt;&lt;/p&gt; &lt;p&gt;&lt;span style="color: rgb(0, 0, 0);"&gt;我校无预留计划。&lt;/span&gt;&lt;/p&gt; &lt;p&gt;&lt;span style="color: rgb(0, 0, 0);"&gt;2.经批准有语种限制的专业及允许招生的语种：外语语种不限，其中计算机科学与技术、物联网工程、数据科学与大数据技术、测控技术与仪器、机械设计制造及其自动化、人工智能、中外合作办学机械设计制造及其自动化，学校外语课程只安排英语教学，其它语种考生慎报。&lt;/span&gt;&lt;/p&gt; &lt;p&gt;&lt;span style="color: rgb(0, 0, 0);"&gt;3.有男女生比例要求的专业及限制比例：无。&lt;/span&gt;&lt;/p&gt; &lt;p&gt;&lt;span style="color: rgb(0, 0, 0);"&gt;我校招生计划按照辽宁省教育厅核准的分省分专业招生计划执行。&lt;/span&gt;&lt;/p&gt; &lt;p&gt;&lt;span style="color: rgb(0, 0, 0);"&gt;三、专业设置&lt;/span&gt;&lt;/p&gt; &lt;table&gt;  &lt;tbody&gt;   &lt;tr class="firstRow"&gt;    &lt;td width="5.3400%"&gt;&lt;p&gt;&lt;span style="color: rgb(0, 0, 0);"&gt;序号&lt;/span&gt;&lt;/p&gt;&lt;/td&gt;    &lt;td width="10.7000%"&gt;&lt;p&gt;&lt;span style="color: rgb(0, 0, 0);"&gt;专业代码&lt;/span&gt;&lt;/p&gt;&lt;/td&gt;    &lt;td width="26.8000%"&gt;&lt;p&gt;&lt;span style="color: rgb(0, 0, 0);"&gt;专业名称&lt;/span&gt;&lt;/p&gt;&lt;/td&gt;    &lt;td width="7.0000%"&gt;&lt;p&gt;&lt;span style="color: rgb(0, 0, 0);"&gt;学制&lt;/span&gt;&lt;/p&gt;&lt;/td&gt;    &lt;td width="7.8200%"&gt;&lt;p&gt;&lt;span style="color: rgb(0, 0, 0);"&gt;学习&lt;br&gt;年限&lt;/span&gt;&lt;/p&gt;&lt;/td&gt;    &lt;td width="10.1000%"&gt;&lt;p&gt;&lt;span style="color: rgb(0, 0, 0);"&gt;科类1（非高考综合改革省份）&lt;/span&gt;&lt;/p&gt;&lt;/td&gt;    &lt;td width="13.3600%"&gt;&lt;p&gt;&lt;span style="color: rgb(0, 0, 0);"&gt;科类2（采用“3+1+2”模式的高考综合改革省份）&lt;/span&gt;&lt;/p&gt;&lt;/td&gt;    &lt;td width="8.9800%"&gt;&lt;p&gt;&lt;span style="color: rgb(0, 0, 0);"&gt;授予学位门类&lt;/span&gt;&lt;/p&gt;&lt;/td&gt;    &lt;td width="9.8200%"&gt;&lt;p&gt;&lt;span style="color: rgb(0, 0, 0);"&gt;学费&lt;br&gt;（元/年•生）&lt;/span&gt;&lt;/p&gt;&lt;/td&gt;   &lt;/tr&gt;   &lt;tr&gt;    &lt;td width="5.3400%"&gt;&lt;p&gt;&lt;span style="color: rgb(0, 0, 0);"&gt;1&lt;/span&gt;&lt;/p&gt;&lt;/td&gt;    &lt;td width="10.7000%"&gt;&lt;p&gt;&lt;span style="color: rgb(0, 0, 0);"&gt;020109T&lt;/span&gt;&lt;/p&gt;&lt;/td&gt;    &lt;td width="26.8000%"&gt;&lt;p&gt;&lt;span style="color: rgb(0, 0, 0);"&gt;数字经济&lt;/span&gt;&lt;/p&gt;&lt;/td&gt;    &lt;td width="7.0000%"&gt;&lt;p&gt;&lt;span style="color: rgb(0, 0, 0);"&gt;四年&lt;/span&gt;&lt;/p&gt;&lt;/td&gt;    &lt;td width="7.8200%"&gt;&lt;p&gt;&lt;span style="color: rgb(0, 0, 0);"&gt;3-7年&lt;/span&gt;&lt;/p&gt;&lt;/td&gt;    &lt;td width="10.1000%"&gt;&lt;p&gt;&lt;span style="color: rgb(0, 0, 0);"&gt;理工&lt;/span&gt;&lt;/p&gt;&lt;/td&gt;    &lt;td width="13.3600%"&gt;&lt;p&gt;&lt;span style="color: rgb(0, 0, 0);"&gt;物理学科类&lt;/span&gt;&lt;/p&gt;&lt;/td&gt;    &lt;td width="8.9800%"&gt;&lt;p&gt;&lt;span style="color: rgb(0, 0, 0);"&gt;经济学&lt;/span&gt;&lt;/p&gt;&lt;/td&gt;    &lt;td width="9.8200%"&gt;&lt;p&gt;&lt;span style="color: rgb(0, 0, 0);"&gt;4900&lt;/span&gt;&lt;/p&gt;&lt;/td&gt;   &lt;/tr&gt;   &lt;tr&gt;    &lt;td width="5.3400%"&gt;&lt;p&gt;&lt;span style="color: rgb(0, 0, 0);"&gt;2&lt;/span&gt;&lt;/p&gt;&lt;/td&gt;    &lt;td width="10.7000%"&gt;&lt;p&gt;&lt;span style="color: rgb(0, 0, 0);"&gt;040106&lt;/span&gt;&lt;/p&gt;&lt;/td&gt;    &lt;td width="26.8000%"&gt;&lt;p&gt;&lt;span style="color: rgb(0, 0, 0);"&gt;学前教育&lt;/span&gt;&lt;/p&gt;&lt;/td&gt;    &lt;td width="7.0000%"&gt;&lt;p&gt;&lt;span style="color: rgb(0, 0, 0);"&gt;四年&lt;/span&gt;&lt;/p&gt;&lt;/td&gt;    &lt;td width="7.8200%"&gt;&lt;p&gt;&lt;span style="color: rgb(0, 0, 0);"&gt;3-7年&lt;/span&gt;&lt;/p&gt;&lt;/td&gt;    &lt;td width="10.1000%"&gt;&lt;p&gt;&lt;span style="color: rgb(0, 0, 0);"&gt;文史&lt;/span&gt;&lt;/p&gt;&lt;/td&gt;    &lt;td width="13.3600%"&gt;&lt;p&gt;&lt;span style="color: rgb(0, 0, 0);"&gt;物理历史学科类兼招&lt;/span&gt;&lt;/p&gt;&lt;/td&gt;    &lt;td width="8.9800%"&gt;&lt;p&gt;&lt;span style="color: rgb(0, 0, 0);"&gt;教育学&lt;/span&gt;&lt;/p&gt;&lt;/td&gt;    &lt;td width="9.8200%"&gt;&lt;p&gt;&lt;span style="color: rgb(0, 0, 0);"&gt;4400&lt;/span&gt;&lt;/p&gt;&lt;/td&gt;   &lt;/tr&gt;   &lt;tr&gt;    &lt;td width="5.3400%"&gt;&lt;p&gt;&lt;span style="color: rgb(0, 0, 0);"&gt;3&lt;/span&gt;&lt;/p&gt;&lt;/td&gt;    &lt;td width="10.7000%"&gt;&lt;p&gt;&lt;span style="color: rgb(0, 0, 0);"&gt;040107&lt;/span&gt;&lt;/p&gt;&lt;/td&gt;    &lt;td width="26.8000%"&gt;&lt;p&gt;&lt;span style="color: rgb(0, 0, 0);"&gt;小学教育&lt;/span&gt;&lt;/p&gt;&lt;/td&gt;    &lt;td width="7.0000%"&gt;&lt;p&gt;&lt;span style="color: rgb(0, 0, 0);"&gt;四年&lt;/span&gt;&lt;/p&gt;&lt;/td&gt;    &lt;td width="7.8200%"&gt;&lt;p&gt;&lt;span style="color: rgb(0, 0, 0);"&gt;3-7年&lt;/span&gt;&lt;/p&gt;&lt;/td&gt;    &lt;td width="10.1000%"&gt;&lt;p&gt;&lt;span style="color: rgb(0, 0, 0);"&gt;文史&lt;/span&gt;&lt;/p&gt;&lt;/td&gt;    &lt;td width="13.3600%"&gt;&lt;p&gt;&lt;span style="color: rgb(0, 0, 0);"&gt;物理历史学科类兼招&lt;/span&gt;&lt;/p&gt;&lt;/td&gt;    &lt;td width="8.9800%"&gt;&lt;p&gt;&lt;span style="color: rgb(0, 0, 0);"&gt;教育学&lt;/span&gt;&lt;/p&gt;&lt;/td&gt;    &lt;td width="9.8200%"&gt;&lt;p&gt;&lt;span style="color: rgb(0, 0, 0);"&gt;4400&lt;/span&gt;&lt;/p&gt;&lt;/td&gt;   &lt;/tr&gt;   &lt;tr&gt;    &lt;td width="5.3400%"&gt;&lt;p&gt;&lt;span style="color: rgb(0, 0, 0);"&gt;4&lt;/span&gt;&lt;/p&gt;&lt;/td&gt;    &lt;td width="10.7000%"&gt;&lt;p&gt;&lt;span style="color: rgb(0, 0, 0);"&gt;050303&lt;/span&gt;&lt;/p&gt;&lt;/td&gt;    &lt;td width="26.8000%"&gt;&lt;p&gt;&lt;span style="color: rgb(0, 0, 0);"&gt;广告学&lt;/span&gt;&lt;/p&gt;&lt;/td&gt;    &lt;td width="7.0000%"&gt;&lt;p&gt;&lt;span style="color: rgb(0, 0, 0);"&gt;四年&lt;/span&gt;&lt;/p&gt;&lt;/td&gt;    &lt;td width="7.8200%"&gt;&lt;p&gt;&lt;span style="color: rgb(0, 0, 0);"&gt;3-7年&lt;/span&gt;&lt;/p&gt;&lt;/td&gt;    &lt;td width="10.1000%"&gt;&lt;p&gt;&lt;span style="color: rgb(0, 0, 0);"&gt;文史&lt;/span&gt;&lt;/p&gt;&lt;/td&gt;    &lt;td width="13.3600%"&gt;&lt;p&gt;&lt;span style="color: rgb(0, 0, 0);"&gt;物理历史学科类兼招&lt;/span&gt;&lt;/p&gt;&lt;/td&gt;    &lt;td width="8.9800%"&gt;&lt;p&gt;&lt;span style="color: rgb(0, 0, 0);"&gt;文学&lt;/span&gt;&lt;/p&gt;&lt;/td&gt;    &lt;td width="9.8200%"&gt;&lt;p&gt;&lt;span style="color: rgb(0, 0, 0);"&gt;4400&lt;/span&gt;&lt;/p&gt;&lt;/td&gt;   &lt;/tr&gt;   &lt;tr&gt;    &lt;td width="5.3400%"&gt;&lt;p&gt;&lt;span style="color: rgb(0, 0, 0);"&gt;5&lt;/span&gt;&lt;/p&gt;&lt;/td&gt;    &lt;td width="10.7000%"&gt;&lt;p&gt;&lt;span style="color: rgb(0, 0, 0);"&gt;070302&lt;/span&gt;&lt;/p&gt;&lt;/td&gt;    &lt;td width="26.8000%"&gt;&lt;p&gt;&lt;span style="color: rgb(0, 0, 0);"&gt;应用化学&lt;/span&gt;&lt;/p&gt;&lt;/td&gt;    &lt;td width="7.0000%"&gt;&lt;p&gt;&lt;span style="color: rgb(0, 0, 0);"&gt;四年&lt;/span&gt;&lt;/p&gt;&lt;/td&gt;    &lt;td width="7.8200%"&gt;&lt;p&gt;&lt;span style="color: rgb(0, 0, 0);"&gt;3-7年&lt;/span&gt;&lt;/p&gt;&lt;/td&gt;    &lt;td width="10.1000%"&gt;&lt;p&gt;&lt;span style="color: rgb(0, 0, 0);"&gt;理工&lt;/span&gt;&lt;/p&gt;&lt;/td&gt;    &lt;td width="13.3600%"&gt;&lt;p&gt;&lt;span style="color: rgb(0, 0, 0);"&gt;物理学科类&lt;/span&gt;&lt;/p&gt;&lt;/td&gt;    &lt;td width="8.9800%"&gt;&lt;p&gt;&lt;span style="color: rgb(0, 0, 0);"&gt;工学&lt;/span&gt;&lt;/p&gt;&lt;/td&gt;    &lt;td width="9.8200%"&gt;&lt;p&gt;&lt;span style="color: rgb(0, 0, 0);"&gt;4900&lt;/span&gt;&lt;/p&gt;&lt;/td&gt;   &lt;/tr&gt;   &lt;tr&gt;    &lt;td width="5.3400%"&gt;&lt;p&gt;&lt;span style="color: rgb(0, 0, 0);"&gt;6&lt;/span&gt;&lt;/p&gt;&lt;/td&gt;    &lt;td width="10.7000%"&gt;&lt;p&gt;&lt;span style="color: rgb(0, 0, 0);"&gt;071002&lt;/span&gt;&lt;/p&gt;&lt;/td&gt;    &lt;td width="26.8000%"&gt;&lt;p&gt;&lt;span style="color: rgb(0, 0, 0);"&gt;生物技术&lt;/span&gt;&lt;/p&gt;&lt;/td&gt;    &lt;td width="7.0000%"&gt;&lt;p&gt;&lt;span style="color: rgb(0, 0, 0);"&gt;四年&lt;/span&gt;&lt;/p&gt;&lt;/td&gt;    &lt;td width="7.8200%"&gt;&lt;p&gt;&lt;span style="color: rgb(0, 0, 0);"&gt;3-7年&lt;/span&gt;&lt;/p&gt;&lt;/td&gt;    &lt;td width="10.1000%"&gt;&lt;p&gt;&lt;span style="color: rgb(0, 0, 0);"&gt;理工&lt;/span&gt;&lt;/p&gt;&lt;/td&gt;    &lt;td width="13.3600%"&gt;&lt;p&gt;&lt;span style="color: rgb(0, 0, 0);"&gt;物理学科类&lt;/span&gt;&lt;/p&gt;&lt;/td&gt;    &lt;td width="8.9800%"&gt;&lt;p&gt;&lt;span style="color: rgb(0, 0, 0);"&gt;工学&lt;/span&gt;&lt;/p&gt;&lt;/td&gt;    &lt;td width="9.8200%"&gt;&lt;p&gt;&lt;span style="color: rgb(0, 0, 0);"&gt;4900&lt;/span&gt;&lt;/p&gt;&lt;/td&gt;   &lt;/tr&gt;   &lt;tr&gt;    &lt;td width="5.3400%"&gt;&lt;p&gt;&lt;span style="color: rgb(0, 0, 0);"&gt;7&lt;/span&gt;&lt;/p&gt;&lt;/td&gt;    &lt;td width="10.7000%"&gt;&lt;p&gt;&lt;span style="color: rgb(0, 0, 0);"&gt;080202&lt;/span&gt;&lt;/p&gt;&lt;/td&gt;    &lt;td width="26.8000%"&gt;&lt;p&gt;&lt;span style="color: rgb(0, 0, 0);"&gt;机械设计制造及其自动化&lt;/span&gt;&lt;/p&gt;&lt;/td&gt;    &lt;td width="7.0000%"&gt;&lt;p&gt;&lt;span style="color: rgb(0, 0, 0);"&gt;四年&lt;/span&gt;&lt;/p&gt;&lt;/td&gt;    &lt;td width="7.8200%"&gt;&lt;p&gt;&lt;span style="color: rgb(0, 0, 0);"&gt;3-7年&lt;/span&gt;&lt;/p&gt;&lt;/td&gt;    &lt;td width="10.1000%"&gt;&lt;p&gt;&lt;span style="color: rgb(0, 0, 0);"&gt;理工&lt;/span&gt;&lt;/p&gt;&lt;/td&gt;    &lt;td width="13.3600%"&gt;&lt;p&gt;&lt;span style="color: rgb(0, 0, 0);"&gt;物理学科类&lt;/span&gt;&lt;/p&gt;&lt;/td&gt;    &lt;td width="8.9800%"&gt;&lt;p&gt;&lt;span style="color: rgb(0, 0, 0);"&gt;工学&lt;/span&gt;&lt;/p&gt;&lt;/td&gt;    &lt;td width="9.8200%"&gt;&lt;p&gt;&lt;span style="color: rgb(0, 0, 0);"&gt;4900&lt;/span&gt;&lt;/p&gt;&lt;/td&gt;   &lt;/tr&gt;   &lt;tr&gt;    &lt;td width="5.3400%"&gt;&lt;p&gt;&lt;span style="color: rgb(0, 0, 0);"&gt;8&lt;/span&gt;&lt;/p&gt;&lt;/td&gt;    &lt;td width="10.7000%"&gt;&lt;p&gt;&lt;span style="color: rgb(0, 0, 0);"&gt;080202H&lt;/span&gt;&lt;/p&gt;&lt;/td&gt;    &lt;td width="26.8000%"&gt;&lt;p&gt;&lt;span style="color: rgb(0, 0, 0);"&gt;机械设计制造及其自动化&lt;/span&gt;&lt;/p&gt;&lt;p&gt;&lt;span style="color: rgb(0, 0, 0);"&gt;（中外合作办学）&lt;/span&gt;&lt;/p&gt;&lt;/td&gt;    &lt;td width="7.0000%"&gt;&lt;p&gt;&lt;span style="color: rgb(0, 0, 0);"&gt;四年&lt;/span&gt;&lt;/p&gt;&lt;/td&gt;    &lt;td width="7.8200%"&gt;&lt;p&gt;&lt;span style="color: rgb(0, 0, 0);"&gt;3-7年&lt;/span&gt;&lt;/p&gt;&lt;/td&gt;    &lt;td width="10.1000%"&gt;&lt;p&gt;&lt;span style="color: rgb(0, 0, 0);"&gt;理工&lt;/span&gt;&lt;/p&gt;&lt;/td&gt;    &lt;td width="13.3600%"&gt;&lt;p&gt;&lt;span style="color: rgb(0, 0, 0);"&gt;物理学科类&lt;/span&gt;&lt;/p&gt;&lt;/td&gt;    &lt;td width="8.9800%"&gt;&lt;p&gt;&lt;span style="color: rgb(0, 0, 0);"&gt;工学&lt;/span&gt;&lt;/p&gt;&lt;/td&gt;    &lt;td width="9.8200%"&gt;&lt;p&gt;&lt;span style="color: rgb(0, 0, 0);"&gt;24000&lt;/span&gt;&lt;/p&gt;&lt;/td&gt;   &lt;/tr&gt;   &lt;tr&gt;    &lt;td width="5.3400%"&gt;&lt;p&gt;&lt;span style="color: rgb(0, 0, 0);"&gt;9&lt;/span&gt;&lt;/p&gt;&lt;/td&gt;    &lt;td width="10.7000%"&gt;&lt;p&gt;&lt;span style="color: rgb(0, 0, 0);"&gt;080203&lt;/span&gt;&lt;/p&gt;&lt;/td&gt;    &lt;td width="26.8000%"&gt;&lt;p&gt;&lt;span style="color: rgb(0, 0, 0);"&gt;材料成型及控制工程&lt;/span&gt;&lt;/p&gt;&lt;/td&gt;    &lt;td width="7.0000%"&gt;&lt;p&gt;&lt;span style="color: rgb(0, 0, 0);"&gt;四年&lt;/span&gt;&lt;/p&gt;&lt;/td&gt;    &lt;td width="7.8200%"&gt;&lt;p&gt;&lt;span style="color: rgb(0, 0, 0);"&gt;3-7年&lt;/span&gt;&lt;/p&gt;&lt;/td&gt;    &lt;td width="10.1000%"&gt;&lt;p&gt;&lt;span style="color: rgb(0, 0, 0);"&gt;理工&lt;/span&gt;&lt;/p&gt;&lt;/td&gt;    &lt;td width="13.3600%"&gt;&lt;p&gt;&lt;span style="color: rgb(0, 0, 0);"&gt;物理学科类&lt;/span&gt;&lt;/p&gt;&lt;/td&gt;    &lt;td width="8.9800%"&gt;&lt;p&gt;&lt;span style="color: rgb(0, 0, 0);"&gt;工学&lt;/span&gt;&lt;/p&gt;&lt;/td&gt;    &lt;td width="9.8200%"&gt;&lt;p&gt;&lt;span style="color: rgb(0, 0, 0);"&gt;4900&lt;/span&gt;&lt;/p&gt;&lt;/td&gt;   &lt;/tr&gt;   &lt;tr&gt;    &lt;td width="5.3400%"&gt;&lt;p&gt;&lt;span style="color: rgb(0, 0, 0);"&gt;10&lt;/span&gt;&lt;/p&gt;&lt;/td&gt;    &lt;td width="10.7000%"&gt;&lt;p&gt;&lt;span style="color: rgb(0, 0, 0);"&gt;080213T&lt;/span&gt;&lt;/p&gt;&lt;/td&gt;    &lt;td width="26.8000%"&gt;&lt;p&gt;&lt;span style="color: rgb(0, 0, 0);"&gt;智能制造工程&lt;/span&gt;&lt;/p&gt;&lt;/td&gt;    &lt;td width="7.0000%"&gt;&lt;p&gt;&lt;span style="color: rgb(0, 0, 0);"&gt;四年&lt;/span&gt;&lt;/p&gt;&lt;/td&gt;    &lt;td width="7.8200%"&gt;&lt;p&gt;&lt;span style="color: rgb(0, 0, 0);"&gt;3-7年&lt;/span&gt;&lt;/p&gt;&lt;/td&gt;    &lt;td width="10.1000%"&gt;&lt;p&gt;&lt;span style="color: rgb(0, 0, 0);"&gt;理工&lt;/span&gt;&lt;/p&gt;&lt;/td&gt;    &lt;td width="13.3600%"&gt;&lt;p&gt;&lt;span style="color: rgb(0, 0, 0);"&gt;物理学科类&lt;/span&gt;&lt;/p&gt;&lt;/td&gt;    &lt;td width="8.9800%"&gt;&lt;p&gt;&lt;span style="color: rgb(0, 0, 0);"&gt;工学&lt;/span&gt;&lt;/p&gt;&lt;/td&gt;    &lt;td width="9.8200%"&gt;&lt;p&gt;&lt;span style="color: rgb(0, 0, 0);"&gt;4900&lt;/span&gt;&lt;/p&gt;&lt;/td&gt;   &lt;/tr&gt;   &lt;tr&gt;    &lt;td width="5.3400%"&gt;&lt;p&gt;&lt;span style="color: rgb(0, 0, 0);"&gt;11&lt;/span&gt;&lt;/p&gt;&lt;/td&gt;    &lt;td width="10.7000%"&gt;&lt;p&gt;&lt;span style="color: rgb(0, 0, 0);"&gt;080216T&lt;/span&gt;&lt;/p&gt;&lt;/td&gt;    &lt;td width="26.8000%"&gt;&lt;p&gt;&lt;span style="color: rgb(0, 0, 0);"&gt;新能源汽车工程&lt;/span&gt;&lt;/p&gt;&lt;/td&gt;    &lt;td width="7.0000%"&gt;&lt;p&gt;&lt;span style="color: rgb(0, 0, 0);"&gt;四年&lt;/span&gt;&lt;/p&gt;&lt;/td&gt;    &lt;td width="7.8200%"&gt;&lt;p&gt;&lt;span style="color: rgb(0, 0, 0);"&gt;3-7年&lt;/span&gt;&lt;/p&gt;&lt;/td&gt;    &lt;td width="10.1000%"&gt;&lt;p&gt;&lt;span style="color: rgb(0, 0, 0);"&gt;理工&lt;/span&gt;&lt;/p&gt;&lt;/td&gt;    &lt;td width="13.3600%"&gt;&lt;p&gt;&lt;span style="color: rgb(0, 0, 0);"&gt;物理学科类&lt;/span&gt;&lt;/p&gt;&lt;/td&gt;    &lt;td width="8.9800%"&gt;&lt;p&gt;&lt;span style="color: rgb(0, 0, 0);"&gt;工学&lt;/span&gt;&lt;/p&gt;&lt;/td&gt;    &lt;td width="9.8200%"&gt;&lt;p&gt;&lt;span style="color: rgb(0, 0, 0);"&gt;4900&lt;/span&gt;&lt;/p&gt;&lt;/td&gt;   &lt;/tr&gt;   &lt;tr&gt;    &lt;td width="5.3400%"&gt;&lt;p&gt;&lt;span style="color: rgb(0, 0, 0);"&gt;12&lt;/span&gt;&lt;/p&gt;&lt;/td&gt;    &lt;td width="10.7000%"&gt;&lt;p&gt;&lt;span style="color: rgb(0, 0, 0);"&gt;080301&lt;/span&gt;&lt;/p&gt;&lt;/td&gt;    &lt;td width="26.8000%"&gt;&lt;p&gt;&lt;span style="color: rgb(0, 0, 0);"&gt;测控技术与仪器&lt;/span&gt;&lt;/p&gt;&lt;/td&gt;    &lt;td width="7.0000%"&gt;&lt;p&gt;&lt;span style="color: rgb(0, 0, 0);"&gt;四年&lt;/span&gt;&lt;/p&gt;&lt;/td&gt;    &lt;td width="7.8200%"&gt;&lt;p&gt;&lt;span style="color: rgb(0, 0, 0);"&gt;3-7年&lt;/span&gt;&lt;/p&gt;&lt;/td&gt;    &lt;td width="10.1000%"&gt;&lt;p&gt;&lt;span style="color: rgb(0, 0, 0);"&gt;理工&lt;/span&gt;&lt;/p&gt;&lt;/td&gt;    &lt;td width="13.3600%"&gt;&lt;p&gt;&lt;span style="color: rgb(0, 0, 0);"&gt;物理学科类&lt;/span&gt;&lt;/p&gt;&lt;/td&gt;    &lt;td width="8.9800%"&gt;&lt;p&gt;&lt;span style="color: rgb(0, 0, 0);"&gt;工学&lt;/span&gt;&lt;/p&gt;&lt;/td&gt;    &lt;td width="9.8200%"&gt;&lt;p&gt;&lt;span style="color: rgb(0, 0, 0);"&gt;4900&lt;/span&gt;&lt;/p&gt;&lt;/td&gt;   &lt;/tr&gt;   &lt;tr&gt;    &lt;td width="5.3400%"&gt;&lt;p&gt;&lt;span style="color: rgb(0, 0, 0);"&gt;13&lt;/span&gt;&lt;/p&gt;&lt;/td&gt;    &lt;td width="10.7000%"&gt;&lt;p&gt;&lt;span style="color: rgb(0, 0, 0);"&gt;080404&lt;/span&gt;&lt;/p&gt;&lt;/td&gt;    &lt;td width="26.8000%"&gt;&lt;p&gt;&lt;span style="color: rgb(0, 0, 0);"&gt;冶金工程&lt;/span&gt;&lt;/p&gt;&lt;/td&gt;    &lt;td width="7.0000%"&gt;&lt;p&gt;&lt;span style="color: rgb(0, 0, 0);"&gt;四年&lt;/span&gt;&lt;/p&gt;&lt;/td&gt;    &lt;td width="7.8200%"&gt;&lt;p&gt;&lt;span style="color: rgb(0, 0, 0);"&gt;3-7年&lt;/span&gt;&lt;/p&gt;&lt;/td&gt;    &lt;td width="10.1000%"&gt;&lt;p&gt;&lt;span style="color: rgb(0, 0, 0);"&gt;理工&lt;/span&gt;&lt;/p&gt;&lt;/td&gt;    &lt;td width="13.3600%"&gt;&lt;p&gt;&lt;span style="color: rgb(0, 0, 0);"&gt;物理学科类&lt;/span&gt;&lt;/p&gt;&lt;/td&gt;    &lt;td width="8.9800%"&gt;&lt;p&gt;&lt;span style="color: rgb(0, 0, 0);"&gt;工学&lt;/span&gt;&lt;/p&gt;&lt;/td&gt;    &lt;td width="9.8200%"&gt;&lt;p&gt;&lt;span style="color: rgb(0, 0, 0);"&gt;4900&lt;/span&gt;&lt;/p&gt;&lt;/td&gt;   &lt;/tr&gt;   &lt;tr&gt;    &lt;td width="5.3400%"&gt;&lt;p&gt;&lt;span style="color: rgb(0, 0, 0);"&gt;14&lt;/span&gt;&lt;/p&gt;&lt;/td&gt;    &lt;td width="10.7000%"&gt;&lt;p&gt;&lt;span style="color: rgb(0, 0, 0);"&gt;080405&lt;/span&gt;&lt;/p&gt;&lt;/td&gt;    &lt;td width="26.8000%"&gt;&lt;p&gt;&lt;span style="color: rgb(0, 0, 0);"&gt;金属材料工程&lt;/span&gt;&lt;/p&gt;&lt;/td&gt;    &lt;td width="7.0000%"&gt;&lt;p&gt;&lt;span style="color: rgb(0, 0, 0);"&gt;四年&lt;/span&gt;&lt;/p&gt;&lt;/td&gt;    &lt;td width="7.8200%"&gt;&lt;p&gt;&lt;span style="color: rgb(0, 0, 0);"&gt;3-7年&lt;/span&gt;&lt;/p&gt;&lt;/td&gt;    &lt;td width="10.1000%"&gt;&lt;p&gt;&lt;span style="color: rgb(0, 0, 0);"&gt;理工&lt;/span&gt;&lt;/p&gt;&lt;/td&gt;    &lt;td width="13.3600%"&gt;&lt;p&gt;&lt;span style="color: rgb(0, 0, 0);"&gt;物理学科类&lt;/span&gt;&lt;/p&gt;&lt;/td&gt;    &lt;td width="8.9800%"&gt;&lt;p&gt;&lt;span style="color: rgb(0, 0, 0);"&gt;工学&lt;/span&gt;&lt;/p&gt;&lt;/td&gt;    &lt;td width="9.8200%"&gt;&lt;p&gt;&lt;span style="color: rgb(0, 0, 0);"&gt;4900&lt;/span&gt;&lt;/p&gt;&lt;/td&gt;   &lt;/tr&gt;   &lt;tr&gt;    &lt;td width="5.3400%"&gt;&lt;p&gt;&lt;span style="color: rgb(0, 0, 0);"&gt;15&lt;/span&gt;&lt;/p&gt;&lt;/td&gt;    &lt;td width="10.7000%"&gt;&lt;p&gt;&lt;span style="color: rgb(0, 0, 0);"&gt;080409T&lt;/span&gt;&lt;/p&gt;&lt;/td&gt;    &lt;td width="26.8000%"&gt;&lt;p&gt;&lt;span style="color: rgb(0, 0, 0);"&gt;粉体材料科学与工程&lt;/span&gt;&lt;/p&gt;&lt;/td&gt;    &lt;td width="7.0000%"&gt;&lt;p&gt;&lt;span style="color: rgb(0, 0, 0);"&gt;四年&lt;/span&gt;&lt;/p&gt;&lt;/td&gt;    &lt;td width="7.8200%"&gt;&lt;p&gt;&lt;span style="color: rgb(0, 0, 0);"&gt;3-7年&lt;/span&gt;&lt;/p&gt;&lt;/td&gt;    &lt;td width="10.1000%"&gt;&lt;p&gt;&lt;span style="color: rgb(0, 0, 0);"&gt;理工&lt;/span&gt;&lt;/p&gt;&lt;/td&gt;    &lt;td width="13.3600%"&gt;&lt;p&gt;&lt;span style="color: rgb(0, 0, 0);"&gt;物理学科类&lt;/span&gt;&lt;/p&gt;&lt;/td&gt;    &lt;td width="8.9800%"&gt;&lt;p&gt;&lt;span style="color: rgb(0, 0, 0);"&gt;工学&lt;/span&gt;&lt;/p&gt;&lt;/td&gt;    &lt;td width="9.8200%"&gt;&lt;p&gt;&lt;span style="color: rgb(0, 0, 0);"&gt;4900&lt;/span&gt;&lt;/p&gt;&lt;/td&gt;   &lt;/tr&gt;   &lt;tr&gt;    &lt;td width="5.3400%"&gt;&lt;p&gt;&lt;span style="color: rgb(0, 0, 0);"&gt;16&lt;/span&gt;&lt;/p&gt;&lt;/td&gt;    &lt;td width="10.7000%"&gt;&lt;p&gt;&lt;span style="color: rgb(0, 0, 0);"&gt;080601&lt;/span&gt;&lt;/p&gt;&lt;/td&gt;    &lt;td width="26.8000%"&gt;&lt;p&gt;&lt;span style="color: rgb(0, 0, 0);"&gt;电气工程及其自动化&lt;/span&gt;&lt;/p&gt;&lt;/td&gt;    &lt;td width="7.0000%"&gt;&lt;p&gt;&lt;span style="color: rgb(0, 0, 0);"&gt;四年&lt;/span&gt;&lt;/p&gt;&lt;/td&gt;    &lt;td width="7.8200%"&gt;&lt;p&gt;&lt;span style="color: rgb(0, 0, 0);"&gt;3-7年&lt;/span&gt;&lt;/p&gt;&lt;/td&gt;    &lt;td width="10.1000%"&gt;&lt;p&gt;&lt;span style="color: rgb(0, 0, 0);"&gt;理工&lt;/span&gt;&lt;/p&gt;&lt;/td&gt;    &lt;td width="13.3600%"&gt;&lt;p&gt;&lt;span style="color: rgb(0, 0, 0);"&gt;物理学科类&lt;/span&gt;&lt;/p&gt;&lt;/td&gt;    &lt;td width="8.9800%"&gt;&lt;p&gt;&lt;span style="color: rgb(0, 0, 0);"&gt;工学&lt;/span&gt;&lt;/p&gt;&lt;/td&gt;    &lt;td width="9.8200%"&gt;&lt;p&gt;&lt;span style="color: rgb(0, 0, 0);"&gt;4900&lt;/span&gt;&lt;/p&gt;&lt;/td&gt;   &lt;/tr&gt;   &lt;tr&gt;    &lt;td width="5.3400%"&gt;&lt;p&gt;&lt;span style="color: rgb(0, 0, 0);"&gt;17&lt;/span&gt;&lt;/p&gt;&lt;/td&gt;    &lt;td width="10.7000%"&gt;&lt;p&gt;&lt;span style="color: rgb(0, 0, 0);"&gt;080703&lt;/span&gt;&lt;/p&gt;&lt;/td&gt;    &lt;td width="26.8000%"&gt;&lt;p&gt;&lt;span style="color: rgb(0, 0, 0);"&gt;通信工程&lt;/span&gt;&lt;/p&gt;&lt;/td&gt;    &lt;td width="7.0000%"&gt;&lt;p&gt;&lt;span style="color: rgb(0, 0, 0);"&gt;四年&lt;/span&gt;&lt;/p&gt;&lt;/td&gt;    &lt;td width="7.8200%"&gt;&lt;p&gt;&lt;span style="color: rgb(0, 0, 0);"&gt;3-7年&lt;/span&gt;&lt;/p&gt;&lt;/td&gt;    &lt;td width="10.1000%"&gt;&lt;p&gt;&lt;span style="color: rgb(0, 0, 0);"&gt;理工&lt;/span&gt;&lt;/p&gt;&lt;/td&gt;    &lt;td width="13.3600%"&gt;&lt;p&gt;&lt;span style="color: rgb(0, 0, 0);"&gt;物理学科类&lt;/span&gt;&lt;/p&gt;&lt;/td&gt;    &lt;td width="8.9800%"&gt;&lt;p&gt;&lt;span style="color: rgb(0, 0, 0);"&gt;工学&lt;/span&gt;&lt;/p&gt;&lt;/td&gt;    &lt;td width="9.8200%"&gt;&lt;p&gt;&lt;span style="color: rgb(0, 0, 0);"&gt;4900&lt;/span&gt;&lt;/p&gt;&lt;/td&gt;   &lt;/tr&gt;   &lt;tr&gt;    &lt;td width="5.3400%"&gt;&lt;p&gt;&lt;span style="color: rgb(0, 0, 0);"&gt;18&lt;/span&gt;&lt;/p&gt;&lt;/td&gt;    &lt;td width="10.7000%"&gt;&lt;p&gt;&lt;span style="color: rgb(0, 0, 0);"&gt;080717T&lt;/span&gt;&lt;/p&gt;&lt;/td&gt;    &lt;td width="26.8000%"&gt;&lt;p&gt;&lt;span style="color: rgb(0, 0, 0);"&gt;人工智能&lt;/span&gt;&lt;/p&gt;&lt;/td&gt;    &lt;td width="7.0000%"&gt;&lt;p&gt;&lt;span style="color: rgb(0, 0, 0);"&gt;四年&lt;/span&gt;&lt;/p&gt;&lt;/td&gt;    &lt;td width="7.8200%"&gt;&lt;p&gt;&lt;span style="color: rgb(0, 0, 0);"&gt;3-7年&lt;/span&gt;&lt;/p&gt;&lt;/td&gt;    &lt;td width="10.1000%"&gt;&lt;p&gt;&lt;span style="color: rgb(0, 0, 0);"&gt;理工&lt;/span&gt;&lt;/p&gt;&lt;/td&gt;    &lt;td width="13.3600%"&gt;&lt;p&gt;&lt;span style="color: rgb(0, 0, 0);"&gt;物理学科类&lt;/span&gt;&lt;/p&gt;&lt;/td&gt;    &lt;td width="8.9800%"&gt;&lt;p&gt;&lt;span style="color: rgb(0, 0, 0);"&gt;工学&lt;/span&gt;&lt;/p&gt;&lt;/td&gt;    &lt;td width="9.8200%"&gt;&lt;p&gt;&lt;span style="color: rgb(0, 0, 0);"&gt;4900&lt;/span&gt;&lt;/p&gt;&lt;/td&gt;   &lt;/tr&gt;   &lt;tr&gt;    &lt;td width="5.3400%"&gt;&lt;p&gt;&lt;span style="color: rgb(0, 0, 0);"&gt;19&lt;/span&gt;&lt;/p&gt;&lt;/td&gt;    &lt;td width="10.7000%"&gt;&lt;p&gt;&lt;span style="color: rgb(0, 0, 0);"&gt;080801&lt;/span&gt;&lt;/p&gt;&lt;/td&gt;    &lt;td width="26.8000%"&gt;&lt;p&gt;&lt;span style="color: rgb(0, 0, 0);"&gt;自动化&lt;/span&gt;&lt;/p&gt;&lt;/td&gt;    &lt;td width="7.0000%"&gt;&lt;p&gt;&lt;span style="color: rgb(0, 0, 0);"&gt;四年&lt;/span&gt;&lt;/p&gt;&lt;/td&gt;    &lt;td width="7.8200%"&gt;&lt;p&gt;&lt;span style="color: rgb(0, 0, 0);"&gt;3-7年&lt;/span&gt;&lt;/p&gt;&lt;/td&gt;    &lt;td width="10.1000%"&gt;&lt;p&gt;&lt;span style="color: rgb(0, 0, 0);"&gt;理工&lt;/span&gt;&lt;/p&gt;&lt;/td&gt;    &lt;td width="13.3600%"&gt;&lt;p&gt;&lt;span style="color: rgb(0, 0, 0);"&gt;物理学科类&lt;/span&gt;&lt;/p&gt;&lt;/td&gt;    &lt;td width="8.9800%"&gt;&lt;p&gt;&lt;span style="color: rgb(0, 0, 0);"&gt;工学&lt;/span&gt;&lt;/p&gt;&lt;/td&gt;    &lt;td width="9.8200%"&gt;&lt;p&gt;&lt;span style="color: rgb(0, 0, 0);"&gt;4900&lt;/span&gt;&lt;/p&gt;&lt;/td&gt;   &lt;/tr&gt;   &lt;tr&gt;    &lt;td width="5.3400%"&gt;&lt;p&gt;&lt;span style="color: rgb(0, 0, 0);"&gt;20&lt;/span&gt;&lt;/p&gt;&lt;/td&gt;    &lt;td width="10.7000%"&gt;&lt;p&gt;&lt;span style="color: rgb(0, 0, 0);"&gt;080803T&lt;/span&gt;&lt;/p&gt;&lt;/td&gt;    &lt;td width="26.8000%"&gt;&lt;p&gt;&lt;span style="color: rgb(0, 0, 0);"&gt;机器人工程&lt;/span&gt;&lt;/p&gt;&lt;/td&gt;    &lt;td width="7.0000%"&gt;&lt;p&gt;&lt;span style="color: rgb(0, 0, 0);"&gt;四年&lt;/span&gt;&lt;/p&gt;&lt;/td&gt;    &lt;td width="7.8200%"&gt;&lt;p&gt;&lt;span style="color: rgb(0, 0, 0);"&gt;3-7年&lt;/span&gt;&lt;/p&gt;&lt;/td&gt;    &lt;td width="10.1000%"&gt;&lt;p&gt;&lt;span style="color: rgb(0, 0, 0);"&gt;理工&lt;/span&gt;&lt;/p&gt;&lt;/td&gt;    &lt;td width="13.3600%"&gt;&lt;p&gt;&lt;span style="color: rgb(0, 0, 0);"&gt;物理学科类&lt;/span&gt;&lt;/p&gt;&lt;/td&gt;    &lt;td width="8.9800%"&gt;&lt;p&gt;&lt;span style="color: rgb(0, 0, 0);"&gt;工学&lt;/span&gt;&lt;/p&gt;&lt;/td&gt;    &lt;td width="9.8200%"&gt;&lt;p&gt;&lt;span style="color: rgb(0, 0, 0);"&gt;4900&lt;/span&gt;&lt;/p&gt;&lt;/td&gt;   &lt;/tr&gt;   &lt;tr&gt;    &lt;td width="5.3400%"&gt;&lt;p&gt;&lt;span style="color: rgb(0, 0, 0);"&gt;21&lt;/span&gt;&lt;/p&gt;&lt;/td&gt;    &lt;td width="10.7000%"&gt;&lt;p&gt;&lt;span style="color: rgb(0, 0, 0);"&gt;080901&lt;/span&gt;&lt;/p&gt;&lt;/td&gt;    &lt;td width="26.8000%"&gt;&lt;p&gt;&lt;span style="color: rgb(0, 0, 0);"&gt;计算机科学与技术&lt;/span&gt;&lt;/p&gt;&lt;/td&gt;    &lt;td width="7.0000%"&gt;&lt;p&gt;&lt;span style="color: rgb(0, 0, 0);"&gt;四年&lt;/span&gt;&lt;/p&gt;&lt;/td&gt;    &lt;td width="7.8200%"&gt;&lt;p&gt;&lt;span style="color: rgb(0, 0, 0);"&gt;3-7年&lt;/span&gt;&lt;/p&gt;&lt;/td&gt;    &lt;td width="10.1000%"&gt;&lt;p&gt;&lt;span style="color: rgb(0, 0, 0);"&gt;理工&lt;/span&gt;&lt;/p&gt;&lt;/td&gt;    &lt;td width="13.3600%"&gt;&lt;p&gt;&lt;span style="color: rgb(0, 0, 0);"&gt;物理学科类&lt;/span&gt;&lt;/p&gt;&lt;/td&gt;    &lt;td width="8.9800%"&gt;&lt;p&gt;&lt;span style="color: rgb(0, 0, 0);"&gt;工学&lt;/span&gt;&lt;/p&gt;&lt;/td&gt;    &lt;td width="9.8200%"&gt;&lt;p&gt;&lt;span style="color: rgb(0, 0, 0);"&gt;4900&lt;/span&gt;&lt;/p&gt;&lt;/td&gt;   &lt;/tr&gt;   &lt;tr&gt;    &lt;td width="5.3400%"&gt;&lt;p&gt;&lt;span style="color: rgb(0, 0, 0);"&gt;22&lt;/span&gt;&lt;/p&gt;&lt;/td&gt;    &lt;td width="10.7000%"&gt;&lt;p&gt;&lt;span style="color: rgb(0, 0, 0);"&gt;080905&lt;/span&gt;&lt;/p&gt;&lt;/td&gt;    &lt;td width="26.8000%"&gt;&lt;p&gt;&lt;span style="color: rgb(0, 0, 0);"&gt;物联网工程&lt;/span&gt;&lt;/p&gt;&lt;/td&gt;    &lt;td width="7.0000%"&gt;&lt;p&gt;&lt;span style="color: rgb(0, 0, 0);"&gt;四年&lt;/span&gt;&lt;/p&gt;&lt;/td&gt;    &lt;td width="7.8200%"&gt;&lt;p&gt;&lt;span style="color: rgb(0, 0, 0);"&gt;3-7年&lt;/span&gt;&lt;/p&gt;&lt;/td&gt;    &lt;td width="10.1000%"&gt;&lt;p&gt;&lt;span style="color: rgb(0, 0, 0);"&gt;理工&lt;/span&gt;&lt;/p&gt;&lt;/td&gt;    &lt;td width="13.3600%"&gt;&lt;p&gt;&lt;span style="color: rgb(0, 0, 0);"&gt;物理学科类&lt;/span&gt;&lt;/p&gt;&lt;/td&gt;    &lt;td width="8.9800%"&gt;&lt;p&gt;&lt;span style="color: rgb(0, 0, 0);"&gt;工学&lt;/span&gt;&lt;/p&gt;&lt;/td&gt;    &lt;td width="9.8200%"&gt;&lt;p&gt;&lt;span style="color: rgb(0, 0, 0);"&gt;4900&lt;/span&gt;&lt;/p&gt;&lt;/td&gt;   &lt;/tr&gt;   &lt;tr&gt;    &lt;td width="5.3400%"&gt;&lt;p&gt;&lt;span style="color: rgb(0, 0, 0);"&gt;23&lt;/span&gt;&lt;/p&gt;&lt;/td&gt;    &lt;td width="10.7000%"&gt;&lt;p&gt;&lt;span style="color: rgb(0, 0, 0);"&gt;080910T&lt;/span&gt;&lt;/p&gt;&lt;/td&gt;    &lt;td width="26.8000%"&gt;&lt;p&gt;&lt;span style="color: rgb(0, 0, 0);"&gt;数据科学与大数据技术&lt;/span&gt;&lt;/p&gt;&lt;/td&gt;    &lt;td width="7.0000%"&gt;&lt;p&gt;&lt;span style="color: rgb(0, 0, 0);"&gt;四年&lt;/span&gt;&lt;/p&gt;&lt;/td&gt;    &lt;td width="7.8200%"&gt;&lt;p&gt;&lt;span style="color: rgb(0, 0, 0);"&gt;3-7年&lt;/span&gt;&lt;/p&gt;&lt;/td&gt;    &lt;td width="10.1000%"&gt;&lt;p&gt;&lt;span style="color: rgb(0, 0, 0);"&gt;理工&lt;/span&gt;&lt;/p&gt;&lt;/td&gt;    &lt;td width="13.3600%"&gt;&lt;p&gt;&lt;span style="color: rgb(0, 0, 0);"&gt;物理学科类&lt;/span&gt;&lt;/p&gt;&lt;/td&gt;    &lt;td width="8.9800%"&gt;&lt;p&gt;&lt;span style="color: rgb(0, 0, 0);"&gt;工学&lt;/span&gt;&lt;/p&gt;&lt;/td&gt;    &lt;td width="9.8200%"&gt;&lt;p&gt;&lt;span style="color: rgb(0, 0, 0);"&gt;4900&lt;/span&gt;&lt;/p&gt;&lt;/td&gt;   &lt;/tr&gt;   &lt;tr&gt;    &lt;td width="5.3400%"&gt;&lt;p&gt;&lt;span style="color: rgb(0, 0, 0);"&gt;24&lt;/span&gt;&lt;/p&gt;&lt;/td&gt;    &lt;td width="10.7000%"&gt;&lt;p&gt;&lt;span style="color: rgb(0, 0, 0);"&gt;081001&lt;/span&gt;&lt;/p&gt;&lt;/td&gt;    &lt;td width="26.8000%"&gt;&lt;p&gt;&lt;span style="color: rgb(0, 0, 0);"&gt;土木工程&lt;/span&gt;&lt;/p&gt;&lt;/td&gt;    &lt;td width="7.0000%"&gt;&lt;p&gt;&lt;span style="color: rgb(0, 0, 0);"&gt;四年&lt;/span&gt;&lt;/p&gt;&lt;/td&gt;    &lt;td width="7.8200%"&gt;&lt;p&gt;&lt;span style="color: rgb(0, 0, 0);"&gt;3-7年&lt;/span&gt;&lt;/p&gt;&lt;/td&gt;    &lt;td width="10.1000%"&gt;&lt;p&gt;&lt;span style="color: rgb(0, 0, 0);"&gt;理工&lt;/span&gt;&lt;/p&gt;&lt;/td&gt;    &lt;td width="13.3600%"&gt;&lt;p&gt;&lt;span style="color: rgb(0, 0, 0);"&gt;物理学科类&lt;/span&gt;&lt;/p&gt;&lt;/td&gt;    &lt;td width="8.9800%"&gt;&lt;p&gt;&lt;span style="color: rgb(0, 0, 0);"&gt;工学&lt;/span&gt;&lt;/p&gt;&lt;/td&gt;    &lt;td width="9.8200%"&gt;&lt;p&gt;&lt;span style="color: rgb(0, 0, 0);"&gt;4900&lt;/span&gt;&lt;/p&gt;&lt;/td&gt;   &lt;/tr&gt;   &lt;tr&gt;    &lt;td width="5.3400%"&gt;&lt;p&gt;&lt;span style="color: rgb(0, 0, 0);"&gt;25&lt;/span&gt;&lt;/p&gt;&lt;/td&gt;    &lt;td width="10.7000%"&gt;&lt;p&gt;&lt;span style="color: rgb(0, 0, 0);"&gt;081006T&lt;/span&gt;&lt;/p&gt;&lt;/td&gt;    &lt;td width="26.8000%"&gt;&lt;p&gt;&lt;span style="color: rgb(0, 0, 0);"&gt;道路桥梁与渡河工程&lt;/span&gt;&lt;/p&gt;&lt;/td&gt;    &lt;td width="7.0000%"&gt;&lt;p&gt;&lt;span style="color: rgb(0, 0, 0);"&gt;四年&lt;/span&gt;&lt;/p&gt;&lt;/td&gt;    &lt;td width="7.8200%"&gt;&lt;p&gt;&lt;span style="color: rgb(0, 0, 0);"&gt;3-7年&lt;/span&gt;&lt;/p&gt;&lt;/td&gt;    &lt;td width="10.1000%"&gt;&lt;p&gt;&lt;span style="color: rgb(0, 0, 0);"&gt;理工&lt;/span&gt;&lt;/p&gt;&lt;/td&gt;    &lt;td width="13.3600%"&gt;&lt;p&gt;&lt;span style="color: rgb(0, 0, 0);"&gt;物理学科类&lt;/span&gt;&lt;/p&gt;&lt;/td&gt;    &lt;td width="8.9800%"&gt;&lt;p&gt;&lt;span style="color: rgb(0, 0, 0);"&gt;工学&lt;/span&gt;&lt;/p&gt;&lt;/td&gt;    &lt;td width="9.8200%"&gt;&lt;p&gt;&lt;span style="color: rgb(0, 0, 0);"&gt;4900&lt;/span&gt;&lt;/p&gt;&lt;/td&gt;   &lt;/tr&gt;   &lt;tr&gt;    &lt;td width="5.3400%"&gt;&lt;p&gt;&lt;span style="color: rgb(0, 0, 0);"&gt;26&lt;/span&gt;&lt;/p&gt;&lt;/td&gt;    &lt;td width="10.7000%"&gt;&lt;p&gt;&lt;span style="color: rgb(0, 0, 0);"&gt;081201&lt;/span&gt;&lt;/p&gt;&lt;/td&gt;    &lt;td width="26.8000%"&gt;&lt;p&gt;&lt;span style="color: rgb(0, 0, 0);"&gt;测绘工程&lt;/span&gt;&lt;/p&gt;&lt;/td&gt;    &lt;td width="7.0000%"&gt;&lt;p&gt;&lt;span style="color: rgb(0, 0, 0);"&gt;四年&lt;/span&gt;&lt;/p&gt;&lt;/td&gt;    &lt;td width="7.8200%"&gt;&lt;p&gt;&lt;span style="color: rgb(0, 0, 0);"&gt;3-7年&lt;/span&gt;&lt;/p&gt;&lt;/td&gt;    &lt;td width="10.1000%"&gt;&lt;p&gt;&lt;span style="color: rgb(0, 0, 0);"&gt;理工&lt;/span&gt;&lt;/p&gt;&lt;/td&gt;    &lt;td width="13.3600%"&gt;&lt;p&gt;&lt;span style="color: rgb(0, 0, 0);"&gt;物理学科类&lt;/span&gt;&lt;/p&gt;&lt;/td&gt;    &lt;td width="8.9800%"&gt;&lt;p&gt;&lt;span style="color: rgb(0, 0, 0);"&gt;工学&lt;/span&gt;&lt;/p&gt;&lt;/td&gt;    &lt;td width="9.8200%"&gt;&lt;p&gt;&lt;span style="color: rgb(0, 0, 0);"&gt;4900&lt;/span&gt;&lt;/p&gt;&lt;/td&gt;   &lt;/tr&gt;   &lt;tr&gt;    &lt;td width="5.3400%"&gt;&lt;p&gt;&lt;span style="color: rgb(0, 0, 0);"&gt;27&lt;/span&gt;&lt;/p&gt;&lt;/td&gt;    &lt;td width="10.7000%"&gt;&lt;p&gt;&lt;span style="color: rgb(0, 0, 0);"&gt;081202&lt;/span&gt;&lt;/p&gt;&lt;/td&gt;    &lt;td width="26.8000%"&gt;&lt;p&gt;&lt;span style="color: rgb(0, 0, 0);"&gt;遥感科学与技术&lt;/span&gt;&lt;/p&gt;&lt;/td&gt;    &lt;td width="7.0000%"&gt;&lt;p&gt;&lt;span style="color: rgb(0, 0, 0);"&gt;四年&lt;/span&gt;&lt;/p&gt;&lt;/td&gt;    &lt;td width="7.8200%"&gt;&lt;p&gt;&lt;span style="color: rgb(0, 0, 0);"&gt;3-7年&lt;/span&gt;&lt;/p&gt;&lt;/td&gt;    &lt;td width="10.1000%"&gt;&lt;p&gt;&lt;span style="color: rgb(0, 0, 0);"&gt;理工&lt;/span&gt;&lt;/p&gt;&lt;/td&gt;    &lt;td width="13.3600%"&gt;&lt;p&gt;&lt;span style="color: rgb(0, 0, 0);"&gt;物理学科类&lt;/span&gt;&lt;/p&gt;&lt;/td&gt;    &lt;td width="8.9800%"&gt;&lt;p&gt;&lt;span style="color: rgb(0, 0, 0);"&gt;工学&lt;/span&gt;&lt;/p&gt;&lt;/td&gt;    &lt;td width="9.8200%"&gt;&lt;p&gt;&lt;span style="color: rgb(0, 0, 0);"&gt;4900&lt;/span&gt;&lt;/p&gt;&lt;/td&gt;   &lt;/tr&gt;   &lt;tr&gt;    &lt;td width="5.3400%"&gt;&lt;p&gt;&lt;span style="color: rgb(0, 0, 0);"&gt;28&lt;/span&gt;&lt;/p&gt;&lt;/td&gt;    &lt;td width="10.7000%"&gt;&lt;p&gt;&lt;span style="color: rgb(0, 0, 0);"&gt;081302&lt;/span&gt;&lt;/p&gt;&lt;/td&gt;    &lt;td width="26.8000%"&gt;&lt;p&gt;&lt;span style="color: rgb(0, 0, 0);"&gt;制药工程&lt;/span&gt;&lt;/p&gt;&lt;/td&gt;    &lt;td width="7.0000%"&gt;&lt;p&gt;&lt;span style="color: rgb(0, 0, 0);"&gt;四年&lt;/span&gt;&lt;/p&gt;&lt;/td&gt;    &lt;td width="7.8200%"&gt;&lt;p&gt;&lt;span style="color: rgb(0, 0, 0);"&gt;3-7年&lt;/span&gt;&lt;/p&gt;&lt;/td&gt;    &lt;td width="10.1000%"&gt;&lt;p&gt;&lt;span style="color: rgb(0, 0, 0);"&gt;理工&lt;/span&gt;&lt;/p&gt;&lt;/td&gt;    &lt;td width="13.3600%"&gt;&lt;p&gt;&lt;span style="color: rgb(0, 0, 0);"&gt;物理学科类&lt;/span&gt;&lt;/p&gt;&lt;/td&gt;    &lt;td width="8.9800%"&gt;&lt;p&gt;&lt;span style="color: rgb(0, 0, 0);"&gt;工学&lt;/span&gt;&lt;/p&gt;&lt;/td&gt;    &lt;td width="9.8200%"&gt;&lt;p&gt;&lt;span style="color: rgb(0, 0, 0);"&gt;4900&lt;/span&gt;&lt;/p&gt;&lt;/td&gt;   &lt;/tr&gt;   &lt;tr&gt;    &lt;td width="5.3400%"&gt;&lt;p&gt;&lt;span style="color: rgb(0, 0, 0);"&gt;29&lt;/span&gt;&lt;/p&gt;&lt;/td&gt;    &lt;td width="10.7000%"&gt;&lt;p&gt;&lt;span style="color: rgb(0, 0, 0);"&gt;081304T&lt;/span&gt;&lt;/p&gt;&lt;/td&gt;    &lt;td width="26.8000%"&gt;&lt;p&gt;&lt;span style="color: rgb(0, 0, 0);"&gt;能源化学工程&lt;/span&gt;&lt;/p&gt;&lt;/td&gt;    &lt;td width="7.0000%"&gt;&lt;p&gt;&lt;span style="color: rgb(0, 0, 0);"&gt;四年&lt;/span&gt;&lt;/p&gt;&lt;/td&gt;    &lt;td width="7.8200%"&gt;&lt;p&gt;&lt;span style="color: rgb(0, 0, 0);"&gt;3-7年&lt;/span&gt;&lt;/p&gt;&lt;/td&gt;    &lt;td width="10.1000%"&gt;&lt;p&gt;&lt;span style="color: rgb(0, 0, 0);"&gt;理工&lt;/span&gt;&lt;/p&gt;&lt;/td&gt;    &lt;td width="13.3600%"&gt;&lt;p&gt;&lt;span style="color: rgb(0, 0, 0);"&gt;物理学科类&lt;/span&gt;&lt;/p&gt;&lt;/td&gt;    &lt;td width="8.9800%"&gt;&lt;p&gt;&lt;span style="color: rgb(0, 0, 0);"&gt;工学&lt;/span&gt;&lt;/p&gt;&lt;/td&gt;    &lt;td width="9.8200%"&gt;&lt;p&gt;&lt;span style="color: rgb(0, 0, 0);"&gt;4900&lt;/span&gt;&lt;/p&gt;&lt;/td&gt;   &lt;/tr&gt;   &lt;tr&gt;    &lt;td width="5.3400%"&gt;&lt;p&gt;&lt;span style="color: rgb(0, 0, 0);"&gt;30&lt;/span&gt;&lt;/p&gt;&lt;/td&gt;    &lt;td width="10.7000%"&gt;&lt;p&gt;&lt;span style="color: rgb(0, 0, 0);"&gt;081507T&lt;/span&gt;&lt;/p&gt;&lt;/td&gt;    &lt;td width="26.8000%"&gt;&lt;p&gt;&lt;span style="color: rgb(0, 0, 0);"&gt;智能采矿工程&lt;/span&gt;&lt;/p&gt;&lt;/td&gt;    &lt;td width="7.0000%"&gt;&lt;p&gt;&lt;span style="color: rgb(0, 0, 0);"&gt;四年&lt;/span&gt;&lt;/p&gt;&lt;/td&gt;    &lt;td width="7.8200%"&gt;&lt;p&gt;&lt;span style="color: rgb(0, 0, 0);"&gt;3-7年&lt;/span&gt;&lt;/p&gt;&lt;/td&gt;    &lt;td width="10.1000%"&gt;&lt;p&gt;&lt;span style="color: rgb(0, 0, 0);"&gt;理工&lt;/span&gt;&lt;/p&gt;&lt;/td&gt;    &lt;td width="13.3600%"&gt;&lt;p&gt;&lt;span style="color: rgb(0, 0, 0);"&gt;物理学科类&lt;/span&gt;&lt;/p&gt;&lt;/td&gt;    &lt;td width="8.9800%"&gt;&lt;p&gt;&lt;span style="color: rgb(0, 0, 0);"&gt;工学&lt;/span&gt;&lt;/p&gt;&lt;/td&gt;    &lt;td width="9.8200%"&gt;&lt;p&gt;&lt;span style="color: rgb(0, 0, 0);"&gt;4900&lt;/span&gt;&lt;/p&gt;&lt;/td&gt;   &lt;/tr&gt;   &lt;tr&gt;    &lt;td width="5.3400%"&gt;&lt;p&gt;&lt;span style="color: rgb(0, 0, 0);"&gt;31&lt;/span&gt;&lt;/p&gt;&lt;/td&gt;    &lt;td width="10.7000%"&gt;&lt;p&gt;&lt;span style="color: rgb(0, 0, 0);"&gt;082502&lt;/span&gt;&lt;/p&gt;&lt;/td&gt;    &lt;td width="26.8000%"&gt;&lt;p&gt;&lt;span style="color: rgb(0, 0, 0);"&gt;环境工程&lt;/span&gt;&lt;/p&gt;&lt;/td&gt;    &lt;td width="7.0000%"&gt;&lt;p&gt;&lt;span style="color: rgb(0, 0, 0);"&gt;四年&lt;/span&gt;&lt;/p&gt;&lt;/td&gt;    &lt;td width="7.8200%"&gt;&lt;p&gt;&lt;span style="color: rgb(0, 0, 0);"&gt;3-7年&lt;/span&gt;&lt;/p&gt;&lt;/td&gt;    &lt;td width="10.1000%"&gt;&lt;p&gt;&lt;span style="color: rgb(0, 0, 0);"&gt;理工&lt;/span&gt;&lt;/p&gt;&lt;/td&gt;    &lt;td width="13.3600%"&gt;&lt;p&gt;&lt;span style="color: rgb(0, 0, 0);"&gt;物理学科类&lt;/span&gt;&lt;/p&gt;&lt;/td&gt;    &lt;td width="8.9800%"&gt;&lt;p&gt;&lt;span style="color: rgb(0, 0, 0);"&gt;工学&lt;/span&gt;&lt;/p&gt;&lt;/td&gt;    &lt;td width="9.8200%"&gt;&lt;p&gt;&lt;span style="color: rgb(0, 0, 0);"&gt;4900&lt;/span&gt;&lt;/p&gt;&lt;/td&gt;   &lt;/tr&gt;   &lt;tr&gt;    &lt;td width="5.3400%"&gt;&lt;p&gt;&lt;span style="color: rgb(0, 0, 0);"&gt;32&lt;/span&gt;&lt;/p&gt;&lt;/td&gt;    &lt;td width="10.7000%"&gt;&lt;p&gt;&lt;span style="color: rgb(0, 0, 0);"&gt;120105&lt;/span&gt;&lt;/p&gt;&lt;/td&gt;    &lt;td width="26.8000%"&gt;&lt;p&gt;&lt;span style="color: rgb(0, 0, 0);"&gt;工程造价&lt;/span&gt;&lt;/p&gt;&lt;/td&gt;    &lt;td width="7.0000%"&gt;&lt;p&gt;&lt;span style="color: rgb(0, 0, 0);"&gt;四年&lt;/span&gt;&lt;/p&gt;&lt;/td&gt;    &lt;td width="7.8200%"&gt;&lt;p&gt;&lt;span style="color: rgb(0, 0, 0);"&gt;3-7年&lt;/span&gt;&lt;/p&gt;&lt;/td&gt;    &lt;td width="10.1000%"&gt;&lt;p&gt;&lt;span style="color: rgb(0, 0, 0);"&gt;理工&lt;/span&gt;&lt;/p&gt;&lt;/td&gt;    &lt;td width="13.3600%"&gt;&lt;p&gt;&lt;span style="color: rgb(0, 0, 0);"&gt;物理学科类&lt;/span&gt;&lt;/p&gt;&lt;/td&gt;    &lt;td width="8.9800%"&gt;&lt;p&gt;&lt;span style="color: rgb(0, 0, 0);"&gt;工学&lt;/span&gt;&lt;/p&gt;&lt;/td&gt;    &lt;td width="9.8200%"&gt;&lt;p&gt;&lt;span style="color: rgb(0, 0, 0);"&gt;4900&lt;/span&gt;&lt;/p&gt;&lt;/td&gt;   &lt;/tr&gt;   &lt;tr&gt;    &lt;td width="5.3400%"&gt;&lt;p&gt;&lt;span style="color: rgb(0, 0, 0);"&gt;33&lt;/span&gt;&lt;/p&gt;&lt;/td&gt;    &lt;td width="10.7000%"&gt;&lt;p&gt;&lt;span style="color: rgb(0, 0, 0);"&gt;120203K&lt;/span&gt;&lt;/p&gt;&lt;/td&gt;    &lt;td width="26.8000%"&gt;&lt;p&gt;&lt;span style="color: rgb(0, 0, 0);"&gt;会计学&lt;/span&gt;&lt;/p&gt;&lt;/td&gt;    &lt;td width="7.0000%"&gt;&lt;p&gt;&lt;span style="color: rgb(0, 0, 0);"&gt;四年&lt;/span&gt;&lt;/p&gt;&lt;/td&gt;    &lt;td width="7.8200%"&gt;&lt;p&gt;&lt;span style="color: rgb(0, 0, 0);"&gt;3-7年&lt;/span&gt;&lt;/p&gt;&lt;/td&gt;    &lt;td width="10.1000%"&gt;&lt;p&gt;&lt;span style="color: rgb(0, 0, 0);"&gt;文史&lt;/span&gt;&lt;/p&gt;&lt;/td&gt;    &lt;td width="13.3600%"&gt;&lt;p&gt;&lt;span style="color: rgb(0, 0, 0);"&gt;物理历史学科类兼招&lt;/span&gt;&lt;/p&gt;&lt;/td&gt;    &lt;td width="8.9800%"&gt;&lt;p&gt;&lt;span style="color: rgb(0, 0, 0);"&gt;管理学&lt;/span&gt;&lt;/p&gt;&lt;/td&gt;    &lt;td width="9.8200%"&gt;&lt;p&gt;&lt;span style="color: rgb(0, 0, 0);"&gt;4900&lt;/span&gt;&lt;/p&gt;&lt;/td&gt;   &lt;/tr&gt;   &lt;tr&gt;    &lt;td width="5.3400%"&gt;&lt;p&gt;&lt;span style="color: rgb(0, 0, 0);"&gt;34&lt;/span&gt;&lt;/p&gt;&lt;/td&gt;    &lt;td width="10.7000%"&gt;&lt;p&gt;&lt;span style="color: rgb(0, 0, 0);"&gt;120502&lt;/span&gt;&lt;/p&gt;&lt;/td&gt;    &lt;td width="26.8000%"&gt;&lt;p&gt;&lt;span style="color: rgb(0, 0, 0);"&gt;档案学&lt;/span&gt;&lt;/p&gt;&lt;/td&gt;    &lt;td width="7.0000%"&gt;&lt;p&gt;&lt;span style="color: rgb(0, 0, 0);"&gt;四年&lt;/span&gt;&lt;/p&gt;&lt;/td&gt;    &lt;td width="7.8200%"&gt;&lt;p&gt;&lt;span style="color: rgb(0, 0, 0);"&gt;3-7年&lt;/span&gt;&lt;/p&gt;&lt;/td&gt;    &lt;td width="10.1000%"&gt;&lt;p&gt;&lt;span style="color: rgb(0, 0, 0);"&gt;文史&lt;/span&gt;&lt;/p&gt;&lt;/td&gt;    &lt;td width="13.3600%"&gt;&lt;p&gt;&lt;span style="color: rgb(0, 0, 0);"&gt;物理历史学科类兼招&lt;/span&gt;&lt;/p&gt;&lt;/td&gt;    &lt;td width="8.9800%"&gt;&lt;p&gt;&lt;span style="color: rgb(0, 0, 0);"&gt;管理学&lt;/span&gt;&lt;/p&gt;&lt;/td&gt;    &lt;td width="9.8200%"&gt;&lt;p&gt;&lt;span style="color: rgb(0, 0, 0);"&gt;4900&lt;/span&gt;&lt;/p&gt;&lt;/td&gt;   &lt;/tr&gt;   &lt;tr&gt;    &lt;td width="5.3400%"&gt;&lt;p&gt;&lt;span style="color: rgb(0, 0, 0);"&gt;35&lt;/span&gt;&lt;/p&gt;&lt;/td&gt;    &lt;td width="10.7000%"&gt;&lt;p&gt;&lt;span style="color: rgb(0, 0, 0);"&gt;120901K&lt;/span&gt;&lt;/p&gt;&lt;/td&gt;    &lt;td width="26.8000%"&gt;&lt;p&gt;&lt;span style="color: rgb(0, 0, 0);"&gt;旅游管理&lt;/span&gt;&lt;/p&gt;&lt;/td&gt;    &lt;td width="7.0000%"&gt;&lt;p&gt;&lt;span style="color: rgb(0, 0, 0);"&gt;四年&lt;/span&gt;&lt;/p&gt;&lt;/td&gt;    &lt;td width="7.8200%"&gt;&lt;p&gt;&lt;span style="color: rgb(0, 0, 0);"&gt;3-7年&lt;/span&gt;&lt;/p&gt;&lt;/td&gt;    &lt;td width="10.1000%"&gt;&lt;p&gt;&lt;span style="color: rgb(0, 0, 0);"&gt;文史&lt;/span&gt;&lt;/p&gt;&lt;/td&gt;    &lt;td width="13.3600%"&gt;&lt;p&gt;&lt;span style="color: rgb(0, 0, 0);"&gt;物理历史学科类兼招&lt;/span&gt;&lt;/p&gt;&lt;/td&gt;    &lt;td width="8.9800%"&gt;&lt;p&gt;&lt;span style="color: rgb(0, 0, 0);"&gt;管理学&lt;/span&gt;&lt;/p&gt;&lt;/td&gt;    &lt;td width="9.8200%"&gt;&lt;p&gt;&lt;span style="color: rgb(0, 0, 0);"&gt;4900&lt;/span&gt;&lt;/p&gt;&lt;/td&gt;   &lt;/tr&gt;   &lt;tr&gt;    &lt;td width="5.3400%"&gt;&lt;p&gt;&lt;span style="color: rgb(0, 0, 0);"&gt;36&lt;/span&gt;&lt;/p&gt;&lt;/td&gt;    &lt;td width="10.7000%"&gt;&lt;p&gt;&lt;span style="color: rgb(0, 0, 0);"&gt;130402&lt;/span&gt;&lt;/p&gt;&lt;/td&gt;    &lt;td width="26.8000%"&gt;&lt;p&gt;&lt;span style="color: rgb(0, 0, 0);"&gt;绘画&lt;/span&gt;&lt;/p&gt;&lt;/td&gt;    &lt;td width="7.0000%"&gt;&lt;p&gt;&lt;span style="color: rgb(0, 0, 0);"&gt;四年&lt;/span&gt;&lt;/p&gt;&lt;/td&gt;    &lt;td width="7.8200%"&gt;&lt;p&gt;&lt;span style="color: rgb(0, 0, 0);"&gt;3-7年&lt;/span&gt;&lt;/p&gt;&lt;/td&gt;    &lt;td width="10.1000%"&gt;&lt;p&gt;&lt;span style="color: rgb(0, 0, 0);"&gt;文理兼招&lt;/span&gt;&lt;/p&gt;&lt;/td&gt;    &lt;td width="13.3600%"&gt;&lt;p&gt;&lt;span style="color: rgb(0, 0, 0);"&gt;物理历史学科类兼招&lt;/span&gt;&lt;/p&gt;&lt;/td&gt;    &lt;td width="8.9800%"&gt;&lt;p&gt;&lt;span style="color: rgb(0, 0, 0);"&gt;艺术学&lt;/span&gt;&lt;/p&gt;&lt;/td&gt;    &lt;td width="9.8200%"&gt;&lt;p&gt;&lt;span style="color: rgb(0, 0, 0);"&gt;10000&lt;/span&gt;&lt;/p&gt;&lt;/td&gt;   &lt;/tr&gt;   &lt;tr&gt;    &lt;td width="5.3400%"&gt;&lt;p&gt;&lt;span style="color: rgb(0, 0, 0);"&gt;37&lt;/span&gt;&lt;/p&gt;&lt;/td&gt;    &lt;td width="10.7000%"&gt;&lt;p&gt;&lt;span style="color: rgb(0, 0, 0);"&gt;130503&lt;/span&gt;&lt;/p&gt;&lt;/td&gt;    &lt;td width="26.8000%"&gt;&lt;p&gt;&lt;span style="color: rgb(0, 0, 0);"&gt;环境设计&lt;/span&gt;&lt;/p&gt;&lt;/td&gt;    &lt;td width="7.0000%"&gt;&lt;p&gt;&lt;span style="color: rgb(0, 0, 0);"&gt;四年&lt;/span&gt;&lt;/p&gt;&lt;/td&gt;    &lt;td width="7.8200%"&gt;&lt;p&gt;&lt;span style="color: rgb(0, 0, 0);"&gt;3-7年&lt;/span&gt;&lt;/p&gt;&lt;/td&gt;    &lt;td width="10.1000%"&gt;&lt;p&gt;&lt;span style="color: rgb(0, 0, 0);"&gt;文理兼招&lt;/span&gt;&lt;/p&gt;&lt;/td&gt;    &lt;td width="13.3600%"&gt;&lt;p&gt;&lt;span style="color: rgb(0, 0, 0);"&gt;物理历史学科类兼招&lt;/span&gt;&lt;/p&gt;&lt;/td&gt;    &lt;td width="8.9800%"&gt;&lt;p&gt;&lt;span style="color: rgb(0, 0, 0);"&gt;艺术学&lt;/span&gt;&lt;/p&gt;&lt;/td&gt;    &lt;td width="9.8200%"&gt;&lt;p&gt;&lt;span style="color: rgb(0, 0, 0);"&gt;10000&lt;/span&gt;&lt;/p&gt;&lt;/td&gt;   &lt;/tr&gt;  &lt;/tbody&gt; &lt;/table&gt; &lt;p&gt;&lt;span style="color: rgb(0, 0, 0);"&gt;四、毕业证书与学位证书&lt;/span&gt;&lt;/p&gt; &lt;p&gt;&lt;span style="color: rgb(0, 0, 0);"&gt;本科学生学习期满，成绩合格颁发辽宁科技学院普通高等学校本科毕业证书，达到辽宁科技学院学位授予标准的颁发辽宁科技学院学士学位证书。&lt;/span&gt;&lt;/p&gt; &lt;p&gt;&lt;span style="color: rgb(0, 0, 0);"&gt;五、收费情况&lt;/span&gt;&lt;/p&gt; &lt;p&gt;&lt;span style="color: rgb(0, 0, 0);"&gt;1．学费和住宿费的收取标准&lt;/span&gt;&lt;/p&gt; &lt;p&gt;&lt;span style="color: rgb(0, 0, 0);"&gt;按照省物价部门批准的标准向学生收费。&lt;/span&gt;&lt;/p&gt; &lt;p&gt;&lt;span style="color: rgb(0, 0, 0);"&gt;（1）各招生专业学费标准按“专业设置说明”中金额收取，如学费进行调整，执行省物价部门批准的最新收费标准。&lt;/span&gt;&lt;/p&gt; &lt;p&gt;&lt;span style="color: rgb(0, 0, 0);"&gt;（2）住宿费：每生每学年1000元。&lt;/span&gt;&lt;/p&gt; &lt;p&gt;&lt;span style="color: rgb(0, 0, 0);"&gt;2．学费和住宿费的退费办法&lt;/span&gt;&lt;/p&gt; &lt;p&gt;&lt;span style="color: rgb(0, 0, 0);"&gt;按照辽教发【2006】76号文件执行退费，学生因故退学或提前结束学业，学校根据学生实际学习时间，按月(在校学习时间不足一个月的按一个月计算)计退剩余的学费和住宿费。&lt;/span&gt;&lt;/p&gt; &lt;p&gt;&lt;span style="color: rgb(0, 0, 0);"&gt;3．给予家庭经济困难学生资助政策及有关程序&lt;/span&gt;&lt;/p&gt; &lt;p&gt;&lt;span style="color: rgb(0, 0, 0);"&gt;学校高度重视学生资助工作，建立健全了学生资助管理体系，扎实推动各项学生资助政策全面实施，帮助家庭经济困难学生顺利完成学业。学校建立了“奖、助、贷、免、勤、补、减”多元资助体系，制订了《辽宁科技学院学生资助资金管理办法》、《辽宁科技学院勤工助学管理办法》、《辽宁科技学院国家助学贷款奖补资金使用管理办法》和《辽宁科技学院家庭经济困难学生认定办法（修订）》等学生资助规章制度，对国家（省政府）奖学金、国家励志奖学金、国家助学金、学校综合奖学金实施细则进一步明确，对孤儿大学生教育资助、学费减免、绿色通道、家访慰问等资助进一步完善。家庭经济困难学生可在生源地申请国家助学贷款，最高16000元/年。学校设立各种奖助学金共16项，其中，国家奖学金：8000元/年；国家励志奖学金：5000元/年；辽宁省政府奖学金：8000元/年；学校综合奖学金：一等2000元/年，二等1000元/年，三等500元/年；宝钢奖学金：10000元/年；启航奖学金：2500元/年；国家助学金:一等4400元/年，二等2750元/年；启航助学金：2500元/年。学校还为家庭经济困难学生提供勤工助学岗位，孤儿、烈士子女可以申请减免学费、住宿费。另外，学校社会资助项目还有本溪市卫生健康发展服务中心爱心献血助学金、中国大学生自强之星奖学金、中国电信奖学金、辽宁省华育大学生年度人物（提名奖）奖学金等项目。&lt;/span&gt;&lt;/p&gt; &lt;p&gt;&lt;span style="color: rgb(0, 0, 0);"&gt;六、国际交流与合作&lt;/span&gt;&lt;/p&gt; &lt;p&gt;&lt;span style="color: rgb(0, 0, 0);"&gt;经教育部批准，2022年起我校与俄罗斯鄂木斯克国立技术大学合作举办机械设计制造及其自动化本科教育项目（批准编号：MOE21PL2A20212122N），该项目引进俄方优质教育教学资源，采用中英文双语授课，俄方教师参与授课。&lt;/span&gt;&lt;/p&gt; &lt;p&gt;&lt;span style="color: rgb(0, 0, 0);"&gt;1.在本校同批次录取。&lt;/span&gt;&lt;/p&gt; &lt;p&gt;&lt;span style="color: rgb(0, 0, 0);"&gt;2.本项目为四年全日制本科教育（“4+0”模式）。项目学生在辽宁科技学院完成项目教学计划规定的全部课程，并在符合辽宁科技学院毕业及学位要求的条件下，可获得辽宁科技学院本科毕业证书及学士学位证书。&lt;/span&gt;&lt;/p&gt; &lt;p&gt;&lt;span style="color: rgb(0, 0, 0);"&gt;3.本项目学生在辽宁科技学院完成学士阶段学业，获得学士学位后，在符合鄂木斯克国立技术大学硕士阶段入学要求的前提下，可自愿申请办理赴俄方学习。辽宁科技学院可以向鄂木斯克国立技术大学推荐，并协助学生办理相关出国手续。&lt;/span&gt;&lt;/p&gt; &lt;p&gt;&lt;span style="color: rgb(0, 0, 0);"&gt;七、录取办法&lt;/span&gt;&lt;/p&gt; &lt;p&gt;&lt;span style="color: rgb(0, 0, 0);"&gt;1．投档比例&lt;/span&gt;&lt;/p&gt; &lt;p&gt;&lt;span style="color: rgb(0, 0, 0);"&gt;按顺序志愿投档的批次，投档比例原则上控制在各招生省份该批次招生计划的110%以内。按平行志愿投档的批次，投档比例原则上为在各招生省份该批次招生计划的100%。具体按各招生省份招生考试部门的要求执行。&lt;/span&gt;&lt;/p&gt; &lt;p&gt;&lt;span style="color: rgb(0, 0, 0);"&gt;2．身体健康</t>
  </si>
  <si>
    <t>制造业（钢铁/生物医药医疗器械/新材料/装备制造），文化、传媒与艺术行业（文旅康养）</t>
  </si>
  <si>
    <t>1213</t>
  </si>
  <si>
    <t>辽宁理工学院</t>
  </si>
  <si>
    <t>辽宁理工学院2024年招生章程</t>
  </si>
  <si>
    <t>&lt;p&gt;一、学校自然情况&lt;/p&gt; &lt;p&gt;1.高校名称：辽宁理工学院&lt;/p&gt; &lt;p&gt;2.办学地点及校址：&lt;/p&gt; &lt;p&gt;松山校区：辽宁省锦州市高新技术产业园区昆明街2号&lt;/p&gt; &lt;p&gt;滨海校区：辽宁省锦州市滨海新区金山大街二段3号&lt;/p&gt; &lt;p&gt;松山校区招生专业：计算机科学与技术、软件工程、网络工程、智能科学与技术、电子商务、数字媒体技术、工程造价、物流工程、工程管理、风景园林、会计学、财务管理、审计学、汉语言文学、网络与新媒体、英语、社会体育指导与管理、信息与计算科学、机械制造及自动化、计算机应用技术、大数据与会计、网络新闻与传播。&lt;/p&gt; &lt;p&gt;滨海校区招生专业：机械电子工程、汽车服务工程、新能源汽车工程、焊接技术与工程、智能制造工程、电气工程与智能控制、机器人工程、电机电器智能化。&lt;/p&gt; &lt;p&gt;3.办学类型：普通高等学校（民办高校）&lt;/p&gt; &lt;p&gt;4.办学层次：本科、高职&lt;/p&gt; &lt;p&gt;5.办学形式：全日制&lt;/p&gt; &lt;p&gt;6.主要办学条件：校园占地面积395811.7平方米（约合593.4亩）；生均教学行政用房面积21.7平方米；生均宿舍面积8.7平方米；生师比19.1:1；专任教师308人，其中具有研究生学位教师占专任教师的比例为83.4%；教学科研仪器设备总值5971.6万元，生均教学科研仪器设备值8336.5元；图书76.4万册，生均图书106.6册。&lt;/p&gt; &lt;p&gt;住宿条件：2024级新生宿舍有4人间和6人间。&lt;/p&gt; &lt;p&gt;宿舍分配方案：根据各专业学生住宿地点和录取学生男女生比例，制定具体宿舍分配方案。4人间实行网上预定分配制，6人间实行集中统一分配制。&lt;/p&gt; &lt;p&gt;二、招生计划安排&lt;/p&gt; &lt;p&gt;1.招生计划分配原则和办法：结合学校办学条件、各专业就业情况及符合适应区域经济社会发展需求的特色学科、重点支持的学科专业，经学校招生工作领导小组研究确定各专业招生计划，无预留计划。&lt;/p&gt; &lt;p&gt;2.外语语种说明：英语专业只招收英语语种考生，其他专业语种不限。&lt;/p&gt; &lt;p&gt;3.男女生比例要求：各专业男女生比例均不受限制。&lt;/p&gt; &lt;p&gt;学校招生计划按照省教育厅核准的分省分专业招生计划执行。&lt;/p&gt; &lt;p&gt;三、专业设置&lt;/p&gt; &lt;table&gt;&lt;tbody&gt;&lt;tr&gt;&lt;td width="45"&gt;&lt;p&gt;&lt;strong&gt;序号&lt;/strong&gt;&lt;/p&gt;&lt;/td&gt; &lt;td width="74"&gt;&lt;p&gt;&lt;strong&gt;专业代码&lt;/strong&gt;&lt;/p&gt;&lt;/td&gt; &lt;td width="156"&gt;&lt;p&gt;&lt;strong&gt;专业名称&lt;/strong&gt;&lt;/p&gt;&lt;/td&gt; &lt;td width="53"&gt;&lt;p&gt;&lt;strong&gt;学制&lt;/strong&gt;&lt;/p&gt;&lt;/td&gt; &lt;td width="60"&gt;&lt;p&gt;&lt;strong&gt;学习年限&lt;/strong&gt;&lt;/p&gt;&lt;/td&gt; &lt;td width="106"&gt;&lt;p&gt;&lt;strong&gt;科类1(非高考综合改革省份)&lt;/strong&gt;&lt;/p&gt;&lt;/td&gt; &lt;td width="166"&gt;&lt;p&gt;&lt;strong&gt;科类2（采用3+1+2模式的高考综合改革省份）&lt;/strong&gt;&lt;/p&gt;&lt;/td&gt; &lt;td width="71"&gt;&lt;p&gt;&lt;strong&gt;授予学位门类&lt;/strong&gt;&lt;/p&gt;&lt;/td&gt; &lt;td width="71"&gt;&lt;p&gt;&lt;strong&gt;学费（元/年/生）&lt;/strong&gt;&lt;/p&gt;&lt;/td&gt;&lt;/tr&gt; &lt;tr&gt;&lt;td width="45"&gt;&lt;p&gt;1&lt;/p&gt;&lt;/td&gt; &lt;td width="74"&gt;&lt;p&gt;040203&lt;/p&gt;&lt;/td&gt; &lt;td width="156"&gt;&lt;p&gt;社会体育指导与管理&lt;/p&gt;&lt;/td&gt; &lt;td width="53"&gt;&lt;p&gt;4年&lt;/p&gt;&lt;/td&gt; &lt;td width="60"&gt;&lt;p&gt;3-6年&lt;/p&gt;&lt;/td&gt; &lt;td width="106"&gt;&lt;p&gt;文理兼招&lt;/p&gt;&lt;/td&gt; &lt;td width="166"&gt;&lt;p&gt;物理历史学科类兼招&lt;/p&gt;&lt;/td&gt; &lt;td width="71"&gt;&lt;p&gt;教育学&lt;/p&gt;&lt;/td&gt; &lt;td width="71"&gt;&lt;p&gt;28000&lt;/p&gt;&lt;/td&gt;&lt;/tr&gt; &lt;tr&gt;&lt;td width="45"&gt;&lt;p&gt;2&lt;/p&gt;&lt;/td&gt; &lt;td width="74"&gt;&lt;p&gt;050101&lt;/p&gt;&lt;/td&gt; &lt;td width="156"&gt;&lt;p&gt;汉语言文学&lt;/p&gt;&lt;/td&gt; &lt;td width="53"&gt;&lt;p&gt;4年&lt;/p&gt;&lt;/td&gt; &lt;td width="60"&gt;&lt;p&gt;3-6年&lt;/p&gt;&lt;/td&gt; &lt;td width="106"&gt;&lt;p&gt;文理兼招&lt;/p&gt;&lt;/td&gt; &lt;td width="166"&gt;&lt;p&gt;物理历史学科类兼招&lt;/p&gt;&lt;/td&gt; &lt;td width="71"&gt;&lt;p&gt;文学&lt;/p&gt;&lt;/td&gt; &lt;td width="71"&gt;&lt;p&gt;28000&lt;/p&gt;&lt;/td&gt;&lt;/tr&gt; &lt;tr&gt;&lt;td width="45"&gt;&lt;p&gt;3&lt;/p&gt;&lt;/td&gt; &lt;td width="74"&gt;&lt;p&gt;050201&lt;/p&gt;&lt;/td&gt; &lt;td width="156"&gt;&lt;p&gt;英语&lt;/p&gt;&lt;/td&gt; &lt;td width="53"&gt;&lt;p&gt;4年&lt;/p&gt;&lt;/td&gt; &lt;td width="60"&gt;&lt;p&gt;3-6年&lt;/p&gt;&lt;/td&gt; &lt;td width="106"&gt;&lt;p&gt;文理兼招&lt;/p&gt;&lt;/td&gt; &lt;td width="166"&gt;&lt;p&gt;物理历史学科类兼招&lt;/p&gt;&lt;/td&gt; &lt;td width="71"&gt;&lt;p&gt;文学&lt;/p&gt;&lt;/td&gt; &lt;td width="71"&gt;&lt;p&gt;27500&lt;/p&gt;&lt;/td&gt;&lt;/tr&gt; &lt;tr&gt;&lt;td width="45"&gt;&lt;p&gt;4&lt;/p&gt;&lt;/td&gt; &lt;td width="74"&gt;&lt;p&gt;050306T&lt;/p&gt;&lt;/td&gt; &lt;td width="156"&gt;&lt;p&gt;网络与新媒体&lt;/p&gt;&lt;/td&gt; &lt;td width="53"&gt;&lt;p&gt;4年&lt;/p&gt;&lt;/td&gt; &lt;td width="60"&gt;&lt;p&gt;3-6年&lt;/p&gt;&lt;/td&gt; &lt;td width="106"&gt;&lt;p&gt;文理兼招&lt;/p&gt;&lt;/td&gt; &lt;td width="166"&gt;&lt;p&gt;物理历史学科类兼招&lt;/p&gt;&lt;/td&gt; &lt;td width="71"&gt;&lt;p&gt;文学&lt;/p&gt;&lt;/td&gt; &lt;td width="71"&gt;&lt;p&gt;28000&lt;/p&gt;&lt;/td&gt;&lt;/tr&gt; &lt;tr&gt;&lt;td width="45"&gt;&lt;p&gt;5&lt;/p&gt;&lt;/td&gt; &lt;td width="74"&gt;&lt;p&gt;070102&lt;/p&gt;&lt;/td&gt; &lt;td width="156"&gt;&lt;p&gt;信息与计算科学&lt;/p&gt;&lt;/td&gt; &lt;td width="53"&gt;&lt;p&gt;4年&lt;/p&gt;&lt;/td&gt; &lt;td width="60"&gt;&lt;p&gt;3-6年&lt;/p&gt;&lt;/td&gt; &lt;td width="106"&gt;&lt;p&gt;理工&lt;/p&gt;&lt;/td&gt; &lt;td width="166"&gt;&lt;p&gt;物理学科类&lt;/p&gt;&lt;/td&gt; &lt;td width="71"&gt;&lt;p&gt;理学&lt;/p&gt;&lt;/td&gt; &lt;td width="71"&gt;&lt;p&gt;28000&lt;/p&gt;&lt;/td&gt;&lt;/tr&gt; &lt;tr&gt;&lt;td width="45"&gt;&lt;p&gt;6&lt;/p&gt;&lt;/td&gt; &lt;td width="74"&gt;&lt;p&gt;080204&lt;/p&gt;&lt;/td&gt; &lt;td width="156"&gt;&lt;p&gt;机械电子工程&lt;/p&gt;&lt;/td&gt; &lt;td width="53"&gt;&lt;p&gt;4年&lt;/p&gt;&lt;/td&gt; &lt;td width="60"&gt;&lt;p&gt;3-6年&lt;/p&gt;&lt;/td&gt; &lt;td width="106"&gt;&lt;p&gt;理工&lt;/p&gt;&lt;/td&gt; &lt;td width="166"&gt;&lt;p&gt;物理学科类&lt;/p&gt;&lt;/td&gt; &lt;td width="71"&gt;&lt;p&gt;工学&lt;/p&gt;&lt;/td&gt; &lt;td width="71"&gt;&lt;p&gt;28000&lt;/p&gt;&lt;/td&gt;&lt;/tr&gt; &lt;tr&gt;&lt;td width="45"&gt;&lt;p&gt;7&lt;/p&gt;&lt;/td&gt; &lt;td width="74"&gt;&lt;p&gt;080208&lt;/p&gt;&lt;/td&gt; &lt;td width="156"&gt;&lt;p&gt;汽车服务工程&lt;/p&gt;&lt;/td&gt; &lt;td width="53"&gt;&lt;p&gt;4年&lt;/p&gt;&lt;/td&gt; &lt;td width="60"&gt;&lt;p&gt;3-6年&lt;/p&gt;&lt;/td&gt; &lt;td width="106"&gt;&lt;p&gt;理工&lt;/p&gt;&lt;/td&gt; &lt;td width="166"&gt;&lt;p&gt;物理学科类&lt;/p&gt;&lt;/td&gt; &lt;td width="71"&gt;&lt;p&gt;工学&lt;/p&gt;&lt;/td&gt; &lt;td width="71"&gt;&lt;p&gt;27000&lt;/p&gt;&lt;/td&gt;&lt;/tr&gt; &lt;tr&gt;&lt;td width="45"&gt;&lt;p&gt;8&lt;/p&gt;&lt;/td&gt; &lt;td width="74"&gt;&lt;p&gt;080213T&lt;/p&gt;&lt;/td&gt; &lt;td width="156"&gt;&lt;p&gt;智能制造工程&lt;/p&gt;&lt;/td&gt; &lt;td width="53"&gt;&lt;p&gt;4年&lt;/p&gt;&lt;/td&gt; &lt;td width="60"&gt;&lt;p&gt;3-6年&lt;/p&gt;&lt;/td&gt; &lt;td width="106"&gt;&lt;p&gt;理工&lt;/p&gt;&lt;/td&gt; &lt;td width="166"&gt;&lt;p&gt;物理学科类&lt;/p&gt;&lt;/td&gt; &lt;td width="71"&gt;&lt;p&gt;工学&lt;/p&gt;&lt;/td&gt; &lt;td width="71"&gt;&lt;p&gt;27000&lt;/p&gt;&lt;/td&gt;&lt;/tr&gt; &lt;tr&gt;&lt;td width="45"&gt;&lt;p&gt;9&lt;/p&gt;&lt;/td&gt; &lt;td width="74"&gt;&lt;p&gt;080216T&lt;/p&gt;&lt;/td&gt; &lt;td width="156"&gt;&lt;p&gt;新能源汽车工程&lt;/p&gt;&lt;/td&gt; &lt;td width="53"&gt;&lt;p&gt;4年&lt;/p&gt;&lt;/td&gt; &lt;td width="60"&gt;&lt;p&gt;3-6年&lt;/p&gt;&lt;/td&gt; &lt;td width="106"&gt;&lt;p&gt;理工&lt;/p&gt;&lt;/td&gt; &lt;td width="166"&gt;&lt;p&gt;物理学科类&lt;/p&gt;&lt;/td&gt; &lt;td width="71"&gt;&lt;p&gt;工学&lt;/p&gt;&lt;/td&gt; &lt;td width="71"&gt;&lt;p&gt;28000&lt;/p&gt;&lt;/td&gt;&lt;/tr&gt; &lt;tr&gt;&lt;td width="45"&gt;&lt;p&gt;10&lt;/p&gt;&lt;/td&gt; &lt;td width="74"&gt;&lt;p&gt;080411T&lt;/p&gt;&lt;/td&gt; &lt;td width="156"&gt;&lt;p&gt;焊接技术与工程&lt;/p&gt;&lt;/td&gt; &lt;td width="53"&gt;&lt;p&gt;4年&lt;/p&gt;&lt;/td&gt; &lt;td width="60"&gt;&lt;p&gt;3-6年&lt;/p&gt;&lt;/td&gt; &lt;td width="106"&gt;&lt;p&gt;理工&lt;/p&gt;&lt;/td&gt; &lt;td width="166"&gt;&lt;p&gt;物理学科类&lt;/p&gt;&lt;/td&gt; &lt;td width="71"&gt;&lt;p&gt;工学&lt;/p&gt;&lt;/td&gt; &lt;td width="71"&gt;&lt;p&gt;27000&lt;/p&gt;&lt;/td&gt;&lt;/tr&gt; &lt;tr&gt;&lt;td width="45"&gt;&lt;p&gt;11&lt;/p&gt;&lt;/td&gt; &lt;td width="74"&gt;&lt;p&gt;080604T&lt;/p&gt;&lt;/td&gt; &lt;td width="156"&gt;&lt;p&gt;电气工程与智能控制&lt;/p&gt;&lt;/td&gt; &lt;td width="53"&gt;&lt;p&gt;4年&lt;/p&gt;&lt;/td&gt; &lt;td width="60"&gt;&lt;p&gt;3-6年&lt;/p&gt;&lt;/td&gt; &lt;td width="106"&gt;&lt;p&gt;理工&lt;/p&gt;&lt;/td&gt; &lt;td width="166"&gt;&lt;p&gt;物理学科类&lt;/p&gt;&lt;/td&gt; &lt;td width="71"&gt;&lt;p&gt;工学&lt;/p&gt;&lt;/td&gt; &lt;td width="71"&gt;&lt;p&gt;28000&lt;/p&gt;&lt;/td&gt;&lt;/tr&gt; &lt;tr&gt;&lt;td width="45"&gt;&lt;p&gt;12&lt;/p&gt;&lt;/td&gt; &lt;td width="74"&gt;&lt;p&gt;080605T&lt;/p&gt;&lt;/td&gt; &lt;td width="156"&gt;&lt;p&gt;电机电器智能化&lt;/p&gt;&lt;/td&gt; &lt;td width="53"&gt;&lt;p&gt;4年&lt;/p&gt;&lt;/td&gt; &lt;td width="60"&gt;&lt;p&gt;3-6年&lt;/p&gt;&lt;/td&gt; &lt;td width="106"&gt;&lt;p&gt;理工&lt;/p&gt;&lt;/td&gt; &lt;td width="166"&gt;&lt;p&gt;物理学科类&lt;/p&gt;&lt;/td&gt; &lt;td width="71"&gt;&lt;p&gt;工学&lt;/p&gt;&lt;/td&gt; &lt;td width="71"&gt;&lt;p&gt;28000&lt;/p&gt;&lt;/td&gt;&lt;/tr&gt; &lt;tr&gt;&lt;td width="45"&gt;&lt;p&gt;13&lt;/p&gt;&lt;/td&gt; &lt;td width="74"&gt;&lt;p&gt;080803T&lt;/p&gt;&lt;/td&gt; &lt;td width="156"&gt;&lt;p&gt;机器人工程&lt;/p&gt;&lt;/td&gt; &lt;td width="53"&gt;&lt;p&gt;4年&lt;/p&gt;&lt;/td&gt; &lt;td width="60"&gt;&lt;p&gt;3-6年&lt;/p&gt;&lt;/td&gt; &lt;td width="106"&gt;&lt;p&gt;理工&lt;/p&gt;&lt;/td&gt; &lt;td width="166"&gt;&lt;p&gt;物理学科类&lt;/p&gt;&lt;/td&gt; &lt;td width="71"&gt;&lt;p&gt;工学&lt;/p&gt;&lt;/td&gt; &lt;td width="71"&gt;&lt;p&gt;28000&lt;/p&gt;&lt;/td&gt;&lt;/tr&gt; &lt;tr&gt;&lt;td width="45"&gt;&lt;p&gt;14&lt;/p&gt;&lt;/td&gt; &lt;td width="74"&gt;&lt;p&gt;080901&lt;/p&gt;&lt;/td&gt; &lt;td width="156"&gt;&lt;p&gt;计算机科学与技术&lt;/p&gt;&lt;/td&gt; &lt;td width="53"&gt;&lt;p&gt;4年&lt;/p&gt;&lt;/td&gt; &lt;td width="60"&gt;&lt;p&gt;3-6年&lt;/p&gt;&lt;/td&gt; &lt;td width="106"&gt;&lt;p&gt;理工&lt;/p&gt;&lt;/td&gt; &lt;td width="166"&gt;&lt;p&gt;物理学科类&lt;/p&gt;&lt;/td&gt; &lt;td width="71"&gt;&lt;p&gt;工学&lt;/p&gt;&lt;/td&gt; &lt;td width="71"&gt;&lt;p&gt;29000&lt;/p&gt;&lt;/td&gt;&lt;/tr&gt; &lt;tr&gt;&lt;td width="45"&gt;&lt;p&gt;15&lt;/p&gt;&lt;/td&gt; &lt;td width="74"&gt;&lt;p&gt;080902&lt;/p&gt;&lt;/td&gt; &lt;td width="156"&gt;&lt;p&gt;软件工程&lt;/p&gt;&lt;/td&gt; &lt;td width="53"&gt;&lt;p&gt;4年&lt;/p&gt;&lt;/td&gt; &lt;td width="60"&gt;&lt;p&gt;3-6年&lt;/p&gt;&lt;/td&gt; &lt;td width="106"&gt;&lt;p&gt;理工&lt;/p&gt;&lt;/td&gt; &lt;td width="166"&gt;&lt;p&gt;物理学科类&lt;/p&gt;&lt;/td&gt; &lt;td width="71"&gt;&lt;p&gt;工学&lt;/p&gt;&lt;/td&gt; &lt;td width="71"&gt;&lt;p&gt;28000&lt;/p&gt;&lt;/td&gt;&lt;/tr&gt; &lt;tr&gt;&lt;td width="45"&gt;&lt;p&gt;16&lt;/p&gt;&lt;/td&gt; &lt;td width="74"&gt;&lt;p&gt;080903&lt;/p&gt;&lt;/td&gt; &lt;td width="156"&gt;&lt;p&gt;网络工程&lt;/p&gt;&lt;/td&gt; &lt;td width="53"&gt;&lt;p&gt;4年&lt;/p&gt;&lt;/td&gt; &lt;td width="60"&gt;&lt;p&gt;3-6年&lt;/p&gt;&lt;/td&gt; &lt;td width="106"&gt;&lt;p&gt;理工&lt;/p&gt;&lt;/td&gt; &lt;td width="166"&gt;&lt;p&gt;物理学科类&lt;/p&gt;&lt;/td&gt; &lt;td width="71"&gt;&lt;p&gt;工学&lt;/p&gt;&lt;/td&gt; &lt;td width="71"&gt;&lt;p&gt;28000&lt;/p&gt;&lt;/td&gt;&lt;/tr&gt; &lt;tr&gt;&lt;td width="45"&gt;&lt;p&gt;17&lt;/p&gt;&lt;/td&gt; &lt;td width="74"&gt;&lt;p&gt;080906&lt;/p&gt;&lt;/td&gt; &lt;td width="156"&gt;&lt;p&gt;数字媒体技术&lt;/p&gt;&lt;/td&gt; &lt;td width="53"&gt;&lt;p&gt;4年&lt;/p&gt;&lt;/td&gt; &lt;td width="60"&gt;&lt;p&gt;3-6年&lt;/p&gt;&lt;/td&gt; &lt;td width="106"&gt;&lt;p&gt;理工&lt;/p&gt;&lt;/td&gt; &lt;td width="166"&gt;&lt;p&gt;物理学科类&lt;/p&gt;&lt;/td&gt; &lt;td width="71"&gt;&lt;p&gt;工学&lt;/p&gt;&lt;/td&gt; &lt;td width="71"&gt;&lt;p&gt;28000&lt;/p&gt;&lt;/td&gt;&lt;/tr&gt; &lt;tr&gt;&lt;td width="45"&gt;&lt;p&gt;18&lt;/p&gt;&lt;/td&gt; &lt;td width="74"&gt;&lt;p&gt;080907T&lt;/p&gt;&lt;/td&gt; &lt;td width="156"&gt;&lt;p&gt;智能科学与技术&lt;/p&gt;&lt;/td&gt; &lt;td width="53"&gt;&lt;p&gt;4年&lt;/p&gt;&lt;/td&gt; &lt;td width="60"&gt;&lt;p&gt;3-6年&lt;/p&gt;&lt;/td&gt; &lt;td width="106"&gt;&lt;p&gt;理工&lt;/p&gt;&lt;/td&gt; &lt;td width="166"&gt;&lt;p&gt;物理学科类&lt;/p&gt;&lt;/td&gt; &lt;td width="71"&gt;&lt;p&gt;工学&lt;/p&gt;&lt;/td&gt; &lt;td width="71"&gt;&lt;p&gt;28000&lt;/p&gt;&lt;/td&gt;&lt;/tr&gt; &lt;tr&gt;&lt;td width="45"&gt;&lt;p&gt;19&lt;/p&gt;&lt;/td&gt; &lt;td width="74"&gt;&lt;p&gt;082803&lt;/p&gt;&lt;/td&gt; &lt;td width="156"&gt;&lt;p&gt;风景园林&lt;/p&gt;&lt;/td&gt; &lt;td width="53"&gt;&lt;p&gt;4年&lt;/p&gt;&lt;/td&gt; &lt;td width="60"&gt;&lt;p&gt;3-6年&lt;/p&gt;&lt;/td&gt; &lt;td width="106"&gt;&lt;p&gt;文理兼招&lt;/p&gt;&lt;/td&gt; &lt;td width="166"&gt;&lt;p&gt;物理历史学科类兼招&lt;/p&gt;&lt;/td&gt; &lt;td width="71"&gt;&lt;p&gt;工学&lt;/p&gt;&lt;/td&gt; &lt;td width="71"&gt;&lt;p&gt;28000&lt;/p&gt;&lt;/td&gt;&lt;/tr&gt; &lt;tr&gt;&lt;td width="45"&gt;&lt;p&gt;20&lt;/p&gt;&lt;/td&gt; &lt;td width="74"&gt;&lt;p&gt;120103&lt;/p&gt;&lt;/td&gt; &lt;td width="156"&gt;&lt;p&gt;工程管理&lt;/p&gt;&lt;/td&gt; &lt;td width="53"&gt;&lt;p&gt;4年&lt;/p&gt;&lt;/td&gt; &lt;td width="60"&gt;&lt;p&gt;3-6年&lt;/p&gt;&lt;/td&gt; &lt;td width="106"&gt;&lt;p&gt;理工&lt;/p&gt;&lt;/td&gt; &lt;td width="166"&gt;&lt;p&gt;物理学科类&lt;/p&gt;&lt;/td&gt; &lt;td width="71"&gt;&lt;p&gt;工学&lt;/p&gt;&lt;/td&gt; &lt;td width="71"&gt;&lt;p&gt;27000&lt;/p&gt;&lt;/td&gt;&lt;/tr&gt; &lt;tr&gt;&lt;td width="45"&gt;&lt;p&gt;21&lt;/p&gt;&lt;/td&gt; &lt;td width="74"&gt;&lt;p&gt;120105&lt;/p&gt;&lt;/td&gt; &lt;td width="156"&gt;&lt;p&gt;工程造价&lt;/p&gt;&lt;/td&gt; &lt;td width="53"&gt;&lt;p&gt;4年&lt;/p&gt;&lt;/td&gt; &lt;td width="60"&gt;&lt;p&gt;3-6年&lt;/p&gt;&lt;/td&gt; &lt;td width="106"&gt;&lt;p&gt;理工&lt;/p&gt;&lt;/td&gt; &lt;td width="166"&gt;&lt;p&gt;物理学科类&lt;/p&gt;&lt;/td&gt; &lt;td width="71"&gt;&lt;p&gt;工学&lt;/p&gt;&lt;/td&gt; &lt;td width="71"&gt;&lt;p&gt;28000&lt;/p&gt;&lt;/td&gt;&lt;/tr&gt; &lt;tr&gt;&lt;td width="45"&gt;&lt;p&gt;22&lt;/p&gt;&lt;/td&gt; &lt;td width="74"&gt;&lt;p&gt;120203K&lt;/p&gt;&lt;/td&gt; &lt;td width="156"&gt;&lt;p&gt;会计学&lt;/p&gt;&lt;/td&gt; &lt;td width="53"&gt;&lt;p&gt;4年&lt;/p&gt;&lt;/td&gt; &lt;td width="60"&gt;&lt;p&gt;3-6年&lt;/p&gt;&lt;/td&gt; &lt;td width="106"&gt;&lt;p&gt;文理兼招&lt;/p&gt;&lt;/td&gt; &lt;td width="166"&gt;&lt;p&gt;物理历史学科类兼招&lt;/p&gt;&lt;/td&gt; &lt;td width="71"&gt;&lt;p&gt;管理学&lt;/p&gt;&lt;/td&gt; &lt;td width="71"&gt;&lt;p&gt;28500&lt;/p&gt;&lt;/td&gt;&lt;/tr&gt; &lt;tr&gt;&lt;td width="45"&gt;&lt;p&gt;23&lt;/p&gt;&lt;/td&gt; &lt;td width="74"&gt;&lt;p&gt;120204&lt;/p&gt;&lt;/td&gt; &lt;td width="156"&gt;&lt;p&gt;财务管理&lt;/p&gt;&lt;/td&gt; &lt;td width="53"&gt;&lt;p&gt;4年&lt;/p&gt;&lt;/td&gt; &lt;td width="60"&gt;&lt;p&gt;3-6年&lt;/p&gt;&lt;/td&gt; &lt;td width="106"&gt;&lt;p&gt;文理兼招&lt;/p&gt;&lt;/td&gt; &lt;td width="166"&gt;&lt;p&gt;物理历史学科类兼招&lt;/p&gt;&lt;/td&gt; &lt;td width="71"&gt;&lt;p&gt;管理学&lt;/p&gt;&lt;/td&gt; &lt;td width="71"&gt;&lt;p&gt;28000&lt;/p&gt;&lt;/td&gt;&lt;/tr&gt; &lt;tr&gt;&lt;td width="45"&gt;&lt;p&gt;24&lt;/p&gt;&lt;/td&gt; &lt;td width="74"&gt;&lt;p&gt;120207&lt;/p&gt;&lt;/td&gt; &lt;td width="156"&gt;&lt;p&gt;审计学&lt;/p&gt;&lt;/td&gt; &lt;td width="53"&gt;&lt;p&gt;4年&lt;/p&gt;&lt;/td&gt; &lt;td width="60"&gt;&lt;p&gt;3-6年&lt;/p&gt;&lt;/td&gt; &lt;td width="106"&gt;&lt;p&gt;文理兼招&lt;/p&gt;&lt;/td&gt; &lt;td width="166"&gt;&lt;p&gt;物理历史学科类兼招&lt;/p&gt;&lt;/td&gt; &lt;td width="71"&gt;&lt;p&gt;管理学&lt;/p&gt;&lt;/td&gt; &lt;td width="71"&gt;&lt;p&gt;28000&lt;/p&gt;&lt;/td&gt;&lt;/tr&gt; &lt;tr&gt;&lt;td width="45"&gt;&lt;p&gt;25&lt;/p&gt;&lt;/td&gt; &lt;td width="74"&gt;&lt;p&gt;120602&lt;/p&gt;&lt;/td&gt; &lt;td width="156"&gt;&lt;p&gt;物流工程&lt;/p&gt;&lt;/td&gt; &lt;td width="53"&gt;&lt;p&gt;4年&lt;/p&gt;&lt;/td&gt; &lt;td width="60"&gt;&lt;p&gt;3-6年&lt;/p&gt;&lt;/td&gt; &lt;td width="106"&gt;&lt;p&gt;理工&lt;/p&gt;&lt;/td&gt; &lt;td width="166"&gt;&lt;p&gt;物理学科类&lt;/p&gt;&lt;/td&gt; &lt;td width="71"&gt;&lt;p&gt;工学&lt;/p&gt;&lt;/td&gt; &lt;td width="71"&gt;&lt;p&gt;28000&lt;/p&gt;&lt;/td&gt;&lt;/tr&gt; &lt;tr&gt;&lt;td width="45"&gt;&lt;p&gt;26&lt;/p&gt;&lt;/td&gt; &lt;td width="74"&gt;&lt;p&gt;120801&lt;/p&gt;&lt;/td&gt; &lt;td width="156"&gt;&lt;p&gt;电子商务&lt;/p&gt;&lt;/td&gt; &lt;td width="53"&gt;&lt;p&gt;4年&lt;/p&gt;&lt;/td&gt; &lt;td width="60"&gt;&lt;p&gt;3-6年&lt;/p&gt;&lt;/td&gt; &lt;td width="106"&gt;&lt;p&gt;理工&lt;/p&gt;&lt;/td&gt; &lt;td width="166"&gt;&lt;p&gt;物理学科类&lt;/p&gt;&lt;/td&gt; &lt;td width="71"&gt;&lt;p&gt;工学&lt;/p&gt;&lt;/td&gt; &lt;td width="71"&gt;&lt;p&gt;27000&lt;/p&gt;&lt;/td&gt;&lt;/tr&gt; &lt;tr&gt;&lt;td width="45"&gt;&lt;p&gt;27&lt;/p&gt;&lt;/td&gt; &lt;td width="74"&gt;&lt;p&gt;460104&lt;/p&gt;&lt;/td&gt; &lt;td width="156"&gt;&lt;p&gt;机械制造及自动化&lt;/p&gt;&lt;/td&gt; &lt;td width="53"&gt;&lt;p&gt;3年&lt;/p&gt;&lt;/td&gt; &lt;td width="60"&gt;&lt;p&gt;3-5年&lt;/p&gt;&lt;/td&gt; &lt;td width="106"&gt;&lt;p&gt;理工&lt;/p&gt;&lt;/td&gt; &lt;td width="166"&gt;&lt;p&gt;物理学科类&lt;/p&gt;&lt;/td&gt; &lt;td width="71"&gt;&lt;p&gt;--&lt;/p&gt;&lt;/td&gt; &lt;td width="71"&gt;&lt;p&gt;17500&lt;/p&gt;&lt;/td&gt;&lt;/tr&gt; &lt;tr&gt;&lt;td width="45"&gt;&lt;p&gt;28&lt;/p&gt;&lt;/td&gt; &lt;td width="74"&gt;&lt;p&gt;510201&lt;/p&gt;&lt;/td&gt; &lt;td width="156"&gt;&lt;p&gt;计算机应用技术&lt;/p&gt;&lt;/td&gt; &lt;td width="53"&gt;&lt;p&gt;3年&lt;/p&gt;&lt;/td&gt; &lt;td width="60"&gt;&lt;p&gt;3-5年&lt;/p&gt;&lt;/td&gt; &lt;td width="106"&gt;&lt;p&gt;理工&lt;/p&gt;&lt;/td&gt; &lt;td width="166"&gt;&lt;p&gt;物理学科类&lt;/p&gt;&lt;/td&gt; &lt;td width="71"&gt;&lt;p&gt;--&lt;/p&gt;&lt;/td&gt; &lt;td width="71"&gt;&lt;p&gt;17500&lt;/p&gt;&lt;/td&gt;&lt;/tr&gt; &lt;tr&gt;&lt;td width="45"&gt;&lt;p&gt;29&lt;/p&gt;&lt;/td&gt; &lt;td width="74"&gt;&lt;p&gt;530302&lt;/p&gt;&lt;/td&gt; &lt;td width="156"&gt;&lt;p&gt;大数据与会计&lt;/p&gt;&lt;/td&gt; &lt;td width="53"&gt;&lt;p&gt;3年&lt;/p&gt;&lt;/td&gt; &lt;td width="60"&gt;&lt;p&gt;3-5年&lt;/p&gt;&lt;/td&gt; &lt;td width="106"&gt;&lt;p&gt;文理兼招&lt;/p&gt;&lt;/td&gt; &lt;td width="166"&gt;&lt;p&gt;物理历史学科类兼招&lt;/p&gt;&lt;/td&gt; &lt;td width="71"&gt;&lt;p&gt;--&lt;/p&gt;&lt;/td&gt; &lt;td width="71"&gt;&lt;p&gt;17500&lt;/p&gt;&lt;/td&gt;&lt;/tr&gt; &lt;tr&gt;&lt;td width="45"&gt;&lt;p&gt;30&lt;/p&gt;&lt;/td&gt; &lt;td width="74"&gt;&lt;p&gt;560102&lt;/p&gt;&lt;/td&gt; &lt;td width="156"&gt;&lt;p&gt;网络新闻与传播&lt;/p&gt;&lt;/td&gt; &lt;td width="53"&gt;&lt;p&gt;3年&lt;/p&gt;&lt;/td&gt; &lt;td width="60"&gt;&lt;p&gt;3-5年&lt;/p&gt;&lt;/td&gt; &lt;td width="106"&gt;&lt;p&gt;文理兼招&lt;/p&gt;&lt;/td&gt; &lt;td width="166"&gt;&lt;p&gt;物理历史学科类兼招&lt;/p&gt;&lt;/td&gt; &lt;td width="71"&gt;&lt;p&gt;--&lt;/p&gt;&lt;/td&gt; &lt;td width="71"&gt;&lt;p&gt;17500&lt;/p&gt;&lt;/td&gt;&lt;/tr&gt;&lt;/tbody&gt;&lt;/table&gt; &lt;p&gt;&lt;span&gt;四、毕业证书与学位证书&lt;/span&gt;&lt;br&gt;&lt;/p&gt; &lt;p&gt;本科学生学习期满，成绩合格颁发辽宁理工学院普通高等学校本科毕业证书，达到辽宁理工学院学位授予标准的颁发辽宁理工学院学士学位证书。&lt;/p&gt; &lt;p&gt;专科学生学习期满，成绩合格颁发辽宁理工学院普通高等学校专科毕业证书。&lt;/p&gt; &lt;p&gt;五、收费情况&lt;/p&gt; &lt;p&gt;1.学费和住宿费的收取标准&lt;/p&gt; &lt;p&gt;各招生专业学费标准已在“三、专业设置”表中具体列明。根据所在校区及宿舍条件不同，住宿费标准为：&lt;/p&gt; &lt;p&gt;松山校区住宿费标准：3600-5500元/年/生；&lt;/p&gt; &lt;p&gt;滨海校区住宿费标准：4500-5800元/年/生。&lt;/p&gt; &lt;p&gt;2.学费和住宿费的退费办法&lt;/p&gt; &lt;p&gt;学生因故退学或提前结束学业的，学校根据学生实际学习时间，按照《辽宁省民办学校退费管理办法》（辽价发〔2011〕53号）相关规定办理退费。&lt;/p&gt; &lt;p&gt;3.给予家庭经济困难学生资助政策及有关程序&lt;/p&gt; &lt;p&gt;（1）奖学金。国家奖学金8000元/年/生、省政府奖学金8000元/年/生、国家励志奖学金5000元/年/生；学校设立优秀学生一等奖学金、二等奖学金、三等奖学金，创新创业奖学金。&lt;/p&gt; &lt;p&gt;（2）国家助学金。一等助学金4400元/年/生，二等助学金2750元/年/生。&lt;/p&gt; &lt;p&gt;（3）国家助学贷款。家庭经济困难学生按照国家规定可申请生源地贷款，每人每年可申请贷款额度不超过16000元。&lt;/p&gt; &lt;p&gt;（4）学费减免。根据辽宁省资助工作安排，学校对孤儿大学生实行学宿费减免政策。&lt;/p&gt; &lt;p&gt;（5）绿色通道。对特殊困难、临时困难家庭学生，通过绿色通道办理入学。&lt;/p&gt; &lt;p&gt;六、录取办法&lt;/p&gt; &lt;p&gt;1.投档比例&lt;/p&gt; &lt;p&gt;按照顺序志愿投档的批次和按照平行志愿投档的批次，我校调阅考生档案的比例均设为100％。&lt;/p&gt; &lt;p&gt;2.身体健康状况要求&lt;/p&gt; &lt;p&gt;按照教育部、原卫生部、中国残疾人联合会印发的《普通高等学校招生体检工作指导意见》执行。&lt;/p&gt; &lt;p&gt;3.院校志愿及录取&lt;/p&gt; &lt;p&gt;学校在辽宁省普通类本科批、体育类本科批、高职（专科）批实行平行志愿投档录取方式，在其它省市按照当地招生主管部门规定录取方式进行录取。各专业批次设置情况，执行各省级招生考试机构统一规定的批次设置以及投档原则。&lt;/p&gt; &lt;p&gt;对实行高考改革的省市，招生专业选考科目要求以当地教育行政部门（或招生考试部门）公布为准，执行各省有关文件规定。对于采用“3+1+2”选考方式的省市，学校（专业）按物理学科类、历史学科类分列招生计划，分别投档录取。&lt;/p&gt; &lt;p&gt;4.对高考加分考生的处理&lt;/p&gt; &lt;p&gt;在录取中执行省招考委关于高考加分的规定。&lt;/p&gt; &lt;p&gt;5.进档考生的专业安排办法&lt;/p&gt; &lt;p&gt;（1）普通类专业&lt;/p&gt; &lt;p&gt;高考综合改革省份不设专业级差；非高考综合改革省份对于进档考生按“分数优先”的原则，优先满足高分考生的专业志愿。&lt;/p&gt; &lt;p&gt;对投档成绩相同的考生，在实行“3+1+2”模式的高考综合改革省份中，历史学科类考生依次比较语文、数学、英语、历史的高考成绩，物理学科类考生依次比较数学、语文、英语、物理的高考成绩；对于非新高考改革省份，文史类考生依次比较语文、数学、英语的高考成绩，理工类考生依次比较数学、语文、英语的高考成绩。&lt;/p&gt; &lt;p&gt;若考生排序仍相同，将由学校招生工作领导小组依据考生综合素质评价档案或相关科目成绩等因素进行择优录取。&lt;/p&gt; &lt;p&gt;（2）体育类专业&lt;/p&gt; &lt;p&gt;学校体育类社会体育指导与管理专业按综合成绩从高分到低分择优录取。当考生综合成绩相同时，选考物理学科类的考生依次比较体育、数学、语文的高考成绩,选考历史学科类的考生依次比较体育、语文、数学的高考成绩。&lt;/p&gt; &lt;p&gt;6.联系电话、网址&lt;/p&gt; &lt;p&gt;电话：0416-6086088&lt;/p&gt; &lt;p&gt;传真：0416-6086077&lt;/p&gt; &lt;p&gt;网址：&lt;a href="http://www.lise.edu.cn/"&gt;http://www.lise.edu.cn/&lt;/a&gt;&lt;/p&gt;</t>
  </si>
  <si>
    <t>1246</t>
  </si>
  <si>
    <t>辽宁理工职业大学</t>
  </si>
  <si>
    <t>,会计电算化,投资于理财,建筑工程管理</t>
  </si>
  <si>
    <t>辽宁理工职业大学2024年招生章程</t>
  </si>
  <si>
    <t>&lt;p&gt;一、学校自然情况&lt;br&gt;&lt;/p&gt; &lt;p&gt;1．高校名称：辽宁理工职业大学&lt;/p&gt; &lt;p&gt;2．办学地点及校址：&lt;/p&gt; &lt;p&gt;（1）北校区办学地址：锦州滨海新区昆山路九号&lt;/p&gt; &lt;p&gt;本科专业：机械设计制造及自动化、自动化技术与应用、汽车服务工程技术、新能源汽车工程技术、建筑工程、软件工程技术、大数据工程技术、信息安全与管理&lt;/p&gt; &lt;p&gt;专科专业：机械制造及自动化、电气自动化技术、工业机器人技术、汽车技术服务与营销、汽车制造与试验技术、新能源汽车技术、测绘地理信息技术、建筑工程技术、工程造价、建设工程管理、智能建造技术、软件技术、计算机网络技术、物联网应用技术、大数据技术、计算机应用技术&lt;/p&gt; &lt;p&gt;（2）南校区办学地址：锦州经济技术开发区西海路东段二号&lt;/p&gt; &lt;p&gt;本科专业：现代物流管理&lt;/p&gt; &lt;p&gt;专科专业：统计与会计核算、大数据与会计、金融服务与管理、大数据与财务管理、旅游管理、酒店管理与数字化运营、护理、智慧健康养老服务与管理、现代物流管理、电子商务、商务数据分析与应用&lt;/p&gt; &lt;p&gt;3．办学类型：普通高等学校（民办）&lt;/p&gt; &lt;p&gt;4．办学层次：本科、高职&lt;/p&gt; &lt;p&gt;5．办学形式：全日制&lt;/p&gt; &lt;p&gt;6．主要办学条件：校园占地面积88.4万平方米（约合1325.7亩）；生均教学行政用房面积13.4平方米；生均宿舍面积9.1平方米；生师比18.5；专任教师461人，其中具有研究生学位教师占专任教师的比例为67.9%；具有高级职务教师占专任教师的比例为20.2%；教学科研仪器设备总值12673万元，生均教学科研仪器设备值10237.5元；图书76.1万册，生均图书61.5册。&lt;/p&gt; &lt;p&gt;住宿条件：2024级新生宿舍标准四人间、五人间、六人间、八人间。分配方案：2024级新生入学采取学校集中统一分配到各学院，学院按班级新生报到顺序随机分配。&lt;/p&gt; &lt;p&gt;二、招生计划安排&lt;/p&gt; &lt;p&gt;高考综合改革试点省(市)设置的招生专业，对选考科目的要求、综合素质评价档案的使用办法，以当地教育行政部门（或招生考试部门）及高校官方网站公布为准。&lt;/p&gt; &lt;p&gt;学校招生计划按照省教育厅核准的分省分专业招生计划执行。&lt;/p&gt; &lt;p&gt;三、专业设置&lt;/p&gt; &lt;table&gt;&lt;tbody&gt;&lt;tr class="firstRow"&gt;&lt;td width="40"&gt;&lt;p&gt;序号&lt;/p&gt;&lt;/td&gt; &lt;td width="66"&gt;&lt;p&gt;专业&lt;/p&gt;&lt;p&gt;代码&lt;/p&gt;&lt;/td&gt; &lt;td width="180"&gt;&lt;p&gt;专业名称&lt;/p&gt;&lt;/td&gt; &lt;td width="41"&gt;&lt;p&gt;学制&lt;/p&gt;&lt;/td&gt; &lt;td width="61"&gt;&lt;p&gt;学习 年限&lt;/p&gt;&lt;/td&gt; &lt;td width="89"&gt;&lt;p&gt;科类1 &amp;nbsp;&amp;nbsp;&amp;nbsp;(非高考综合改革省份)&lt;/p&gt;&lt;/td&gt; &lt;td width="113"&gt;&lt;p&gt;种类2（采用3+1+2模式的高考综合改革省份）&lt;/p&gt;&lt;/td&gt; &lt;td width="66"&gt;&lt;p&gt;授予学位门类&lt;/p&gt;&lt;/td&gt; &lt;td width="101"&gt;&lt;p&gt;学费&lt;/p&gt;&lt;p&gt;（元/学年/生）&lt;/p&gt;&lt;/td&gt;&lt;/tr&gt; &lt;tr&gt;&lt;td width="40"&gt;&lt;p&gt;1&lt;/p&gt;&lt;/td&gt; &lt;td width="66"&gt;&lt;p&gt;260101&lt;/p&gt;&lt;/td&gt; &lt;td width="180"&gt;&lt;p&gt;机械设计制造及自动化&lt;/p&gt;&lt;/td&gt; &lt;td width="41"&gt;&lt;p&gt;4年&lt;/p&gt;&lt;/td&gt; &lt;td width="61"&gt;&lt;p&gt;3-6年&lt;/p&gt;&lt;/td&gt; &lt;td width="89"&gt;&lt;p&gt;理工类&lt;/p&gt;&lt;/td&gt; &lt;td width="113"&gt;&lt;p&gt;物理学科类&lt;/p&gt;&lt;/td&gt; &lt;td width="66"&gt;&lt;p&gt;工学&lt;/p&gt;&lt;/td&gt; &lt;td width="101"&gt;&lt;p&gt;27000&lt;/p&gt;&lt;/td&gt;&lt;/tr&gt; &lt;tr&gt;&lt;td width="40"&gt;&lt;p&gt;2&lt;/p&gt;&lt;/td&gt; &lt;td width="66"&gt;&lt;p&gt;260305&lt;/p&gt;&lt;/td&gt; &lt;td width="180"&gt;&lt;p&gt;自动化技术与应用&lt;/p&gt;&lt;/td&gt; &lt;td width="41"&gt;&lt;p&gt;4年&lt;/p&gt;&lt;/td&gt; &lt;td width="61"&gt;&lt;p&gt;3-6年&lt;/p&gt;&lt;/td&gt; &lt;td width="89"&gt;&lt;p&gt;理工类&lt;/p&gt;&lt;/td&gt; &lt;td width="113"&gt;&lt;p&gt;物理学科类&lt;/p&gt;&lt;/td&gt; &lt;td width="66"&gt;&lt;p&gt;工学&lt;/p&gt;&lt;/td&gt; &lt;td width="101"&gt;&lt;p&gt;27000&lt;/p&gt;&lt;/td&gt;&lt;/tr&gt; &lt;tr&gt;&lt;td width="40"&gt;&lt;p&gt;3&lt;/p&gt;&lt;/td&gt; &lt;td width="66"&gt;&lt;p&gt;300203&lt;/p&gt;&lt;/td&gt; &lt;td width="180"&gt;&lt;p&gt;汽车服务工程技术&lt;/p&gt;&lt;/td&gt; &lt;td width="41"&gt;&lt;p&gt;4年&lt;/p&gt;&lt;/td&gt; &lt;td width="61"&gt;&lt;p&gt;3-6年&lt;/p&gt;&lt;/td&gt; &lt;td width="89"&gt;&lt;p&gt;理工类&lt;/p&gt;&lt;/td&gt; &lt;td width="113"&gt;&lt;p&gt;物理学科类&lt;/p&gt;&lt;/td&gt; &lt;td width="66"&gt;&lt;p&gt;工学&lt;/p&gt;&lt;/td&gt; &lt;td width="101"&gt;&lt;p&gt;27000&lt;/p&gt;&lt;/td&gt;&lt;/tr&gt; &lt;tr&gt;&lt;td width="40"&gt;&lt;p&gt;4&lt;/p&gt;&lt;/td&gt; &lt;td width="66"&gt;&lt;p&gt;260702&lt;/p&gt;&lt;/td&gt; &lt;td width="180"&gt;&lt;p&gt;新能源汽车工程技术&lt;/p&gt;&lt;/td&gt; &lt;td width="41"&gt;&lt;p&gt;4年&lt;/p&gt;&lt;/td&gt; &lt;td width="61"&gt;&lt;p&gt;3-6年&lt;/p&gt;&lt;/td&gt; &lt;td width="89"&gt;&lt;p&gt;理工类&lt;/p&gt;&lt;/td&gt; &lt;td width="113"&gt;&lt;p&gt;物理学科类&lt;/p&gt;&lt;/td&gt; &lt;td width="66"&gt;&lt;p&gt;工学&lt;/p&gt;&lt;/td&gt; &lt;td width="101"&gt;&lt;p&gt;27000&lt;/p&gt;&lt;/td&gt;&lt;/tr&gt; &lt;tr&gt;&lt;td width="40"&gt;&lt;p&gt;5&lt;/p&gt;&lt;/td&gt; &lt;td width="66"&gt;&lt;p&gt;240301&lt;/p&gt;&lt;/td&gt; &lt;td width="180"&gt;&lt;p&gt;建筑工程&lt;/p&gt;&lt;/td&gt; &lt;td width="41"&gt;&lt;p&gt;4年&lt;/p&gt;&lt;/td&gt; &lt;td width="61"&gt;&lt;p&gt;3-6年&lt;/p&gt;&lt;/td&gt; &lt;td width="89"&gt;&lt;p&gt;理工类&lt;/p&gt;&lt;/td&gt; &lt;td width="113"&gt;&lt;p&gt;物理学科类&lt;/p&gt;&lt;/td&gt; &lt;td width="66"&gt;&lt;p&gt;工学&lt;/p&gt;&lt;/td&gt; &lt;td width="101"&gt;&lt;p&gt;27000&lt;/p&gt;&lt;/td&gt;&lt;/tr&gt; &lt;tr&gt;&lt;td width="40"&gt;&lt;p&gt;6&lt;/p&gt;&lt;/td&gt; &lt;td width="66"&gt;&lt;p&gt;310203&lt;/p&gt;&lt;/td&gt; &lt;td width="180"&gt;&lt;p&gt;软件工程技术&lt;/p&gt;&lt;/td&gt; &lt;td width="41"&gt;&lt;p&gt;4年&lt;/p&gt;&lt;/td&gt; &lt;td width="61"&gt;&lt;p&gt;3-6年&lt;/p&gt;&lt;/td&gt; &lt;td width="89"&gt;&lt;p&gt;理工类&lt;/p&gt;&lt;/td&gt; &lt;td width="113"&gt;&lt;p&gt;物理学科类&lt;/p&gt;&lt;/td&gt; &lt;td width="66"&gt;&lt;p&gt;工学&lt;/p&gt;&lt;/td&gt; &lt;td width="101"&gt;&lt;p&gt;27000&lt;/p&gt;&lt;/td&gt;&lt;/tr&gt; &lt;tr&gt;&lt;td width="40"&gt;&lt;p&gt;7&lt;/p&gt;&lt;/td&gt; &lt;td width="66"&gt;&lt;p&gt;310205&lt;/p&gt;&lt;/td&gt; &lt;td width="180"&gt;&lt;p&gt;大数据工程技术&lt;/p&gt;&lt;/td&gt; &lt;td width="41"&gt;&lt;p&gt;4年&lt;/p&gt;&lt;/td&gt; &lt;td width="61"&gt;&lt;p&gt;3-6年&lt;/p&gt;&lt;/td&gt; &lt;td width="89"&gt;&lt;p&gt;理工类&lt;/p&gt;&lt;/td&gt; &lt;td width="113"&gt;&lt;p&gt;物理学科类&lt;/p&gt;&lt;/td&gt; &lt;td width="66"&gt;&lt;p&gt;工学&lt;/p&gt;&lt;/td&gt; &lt;td width="101"&gt;&lt;p&gt;27000&lt;/p&gt;&lt;/td&gt;&lt;/tr&gt; &lt;tr&gt;&lt;td width="40"&gt;&lt;p&gt;8&lt;/p&gt;&lt;/td&gt; &lt;td width="66"&gt;&lt;p&gt;310207&lt;/p&gt;&lt;/td&gt; &lt;td width="180"&gt;&lt;p&gt;信息安全与管理&lt;/p&gt;&lt;/td&gt; &lt;td width="41"&gt;&lt;p&gt;4年&lt;/p&gt;&lt;/td&gt; &lt;td width="61"&gt;&lt;p&gt;3-6年&lt;/p&gt;&lt;/td&gt; &lt;td width="89"&gt;&lt;p&gt;理工类&lt;/p&gt;&lt;/td&gt; &lt;td width="113"&gt;&lt;p&gt;物理学科类&lt;/p&gt;&lt;/td&gt; &lt;td width="66"&gt;&lt;p&gt;工学&lt;/p&gt;&lt;/td&gt; &lt;td width="101"&gt;&lt;p&gt;27000&lt;/p&gt;&lt;/td&gt;&lt;/tr&gt; &lt;tr&gt;&lt;td width="40"&gt;&lt;p&gt;9&lt;/p&gt;&lt;/td&gt; &lt;td width="66"&gt;&lt;p&gt;330802&lt;/p&gt;&lt;/td&gt; &lt;td width="180"&gt;&lt;p&gt;现代物流管理&lt;/p&gt;&lt;/td&gt; &lt;td width="41"&gt;&lt;p&gt;4年&lt;/p&gt;&lt;/td&gt; &lt;td width="61"&gt;&lt;p&gt;3-6年&lt;/p&gt;&lt;/td&gt; &lt;td width="89"&gt;&lt;p&gt;文理兼招&lt;/p&gt;&lt;/td&gt; &lt;td width="113"&gt;&lt;p&gt;物理历史学科类兼招&lt;/p&gt;&lt;/td&gt; &lt;td width="66"&gt;&lt;p&gt;管理学&lt;/p&gt;&lt;/td&gt; &lt;td width="101"&gt;&lt;p&gt;27000&lt;/p&gt;&lt;/td&gt;&lt;/tr&gt; &lt;tr&gt;&lt;td width="40"&gt;&lt;p&gt;10&lt;/p&gt;&lt;/td&gt; &lt;td width="66"&gt;&lt;p&gt;460104&lt;/p&gt;&lt;/td&gt; &lt;td width="180"&gt;&lt;p&gt;机械制造及自动化&lt;/p&gt;&lt;/td&gt; &lt;td width="41"&gt;&lt;p&gt;3年&lt;/p&gt;&lt;/td&gt; &lt;td width="61"&gt;&lt;p&gt;3-5年&lt;/p&gt;&lt;/td&gt; &lt;td width="89"&gt;&lt;p&gt;文理兼招&lt;/p&gt;&lt;/td&gt; &lt;td width="113"&gt;&lt;p&gt;物理历史学科类兼招&lt;/p&gt;&lt;/td&gt; &lt;td width="66"&gt;&lt;p&gt;—&lt;/p&gt;&lt;/td&gt; &lt;td width="101"&gt;&lt;p&gt;15000&lt;/p&gt;&lt;/td&gt;&lt;/tr&gt; &lt;tr&gt;&lt;td width="40"&gt;&lt;p&gt;11&lt;/p&gt;&lt;/td&gt; &lt;td width="66"&gt;&lt;p&gt;460306&lt;/p&gt;&lt;/td&gt; &lt;td width="180"&gt;&lt;p&gt;电气自动化技术&lt;/p&gt;&lt;/td&gt; &lt;td width="41"&gt;&lt;p&gt;3年&lt;/p&gt;&lt;/td&gt; &lt;td width="61"&gt;&lt;p&gt;3-5年&lt;/p&gt;&lt;/td&gt; &lt;td width="89"&gt;&lt;p&gt;文理兼招&lt;/p&gt;&lt;/td&gt; &lt;td width="113"&gt;&lt;p&gt;物理历史学科类兼招&lt;/p&gt;&lt;/td&gt; &lt;td width="66"&gt;&lt;p&gt;—&lt;/p&gt;&lt;/td&gt; &lt;td width="101"&gt;&lt;p&gt;15000&lt;/p&gt;&lt;/td&gt;&lt;/tr&gt; &lt;tr&gt;&lt;td width="40"&gt;&lt;p&gt;12&lt;/p&gt;&lt;/td&gt; &lt;td width="66"&gt;&lt;p&gt;460305&lt;/p&gt;&lt;/td&gt; &lt;td width="180"&gt;&lt;p&gt;工业机器人技术&lt;/p&gt;&lt;/td&gt; &lt;td width="41"&gt;&lt;p&gt;3年&lt;/p&gt;&lt;/td&gt; &lt;td width="61"&gt;&lt;p&gt;3-5年&lt;/p&gt;&lt;/td&gt; &lt;td width="89"&gt;&lt;p&gt;文理兼招&lt;/p&gt;&lt;/td&gt; &lt;td width="113"&gt;&lt;p&gt;物理历史学科类兼招&lt;/p&gt;&lt;/td&gt; &lt;td width="66"&gt;&lt;p&gt;—&lt;/p&gt;&lt;/td&gt; &lt;td width="101"&gt;&lt;p&gt;15000&lt;/p&gt;&lt;/td&gt;&lt;/tr&gt; &lt;tr&gt;&lt;td width="40"&gt;&lt;p&gt;13&lt;/p&gt;&lt;/td&gt; &lt;td width="66"&gt;&lt;p&gt;500210&lt;/p&gt;&lt;/td&gt; &lt;td width="180"&gt;&lt;p&gt;汽车技术服务与营销&lt;/p&gt;&lt;/td&gt; &lt;td width="41"&gt;&lt;p&gt;3年&lt;/p&gt;&lt;/td&gt; &lt;td width="61"&gt;&lt;p&gt;3-5年&lt;/p&gt;&lt;/td&gt; &lt;td width="89"&gt;&lt;p&gt;文理兼招&lt;/p&gt;&lt;/td&gt; &lt;td width="113"&gt;&lt;p&gt;物理历史学科类兼招&lt;/p&gt;&lt;/td&gt; &lt;td width="66"&gt;&lt;p&gt;—&lt;/p&gt;&lt;/td&gt; &lt;td width="101"&gt;&lt;p&gt;13000&lt;/p&gt;&lt;/td&gt;&lt;/tr&gt; &lt;tr&gt;&lt;td width="40"&gt;&lt;p&gt;14&lt;/p&gt;&lt;/td&gt; &lt;td width="66"&gt;&lt;p&gt;460701&lt;/p&gt;&lt;/td&gt; &lt;td width="180"&gt;&lt;p&gt;汽车制造与试验技术&lt;/p&gt;&lt;/td&gt; &lt;td width="41"&gt;&lt;p&gt;3年&lt;/p&gt;&lt;/td&gt; &lt;td width="61"&gt;&lt;p&gt;3-5年&lt;/p&gt;&lt;/td&gt; &lt;td width="89"&gt;&lt;p&gt;文理兼招&lt;/p&gt;&lt;/td&gt; &lt;td width="113"&gt;&lt;p&gt;物理历史学科类兼招&lt;/p&gt;&lt;/td&gt; &lt;td width="66"&gt;&lt;p&gt;—&lt;/p&gt;&lt;/td&gt; &lt;td width="101"&gt;&lt;p&gt;13000&lt;/p&gt;&lt;/td&gt;&lt;/tr&gt; &lt;tr&gt;&lt;td width="40"&gt;&lt;p&gt;15&lt;/p&gt;&lt;/td&gt; &lt;td width="66"&gt;&lt;p&gt;460702&lt;/p&gt;&lt;/td&gt; &lt;td width="180"&gt;&lt;p&gt;新能源汽车技术&lt;/p&gt;&lt;/td&gt; &lt;td width="41"&gt;&lt;p&gt;3年&lt;/p&gt;&lt;/td&gt; &lt;td width="61"&gt;&lt;p&gt;3-5年&lt;/p&gt;&lt;/td&gt; &lt;td width="89"&gt;&lt;p&gt;文理兼招&lt;/p&gt;&lt;/td&gt; &lt;td width="113"&gt;&lt;p&gt;物理历史学科类兼招&lt;/p&gt;&lt;/td&gt; &lt;td width="66"&gt;&lt;p&gt;—&lt;/p&gt;&lt;/td&gt; &lt;td width="101"&gt;&lt;p&gt;14000&lt;/p&gt;&lt;/td&gt;&lt;/tr&gt; &lt;tr&gt;&lt;td width="40"&gt;&lt;p&gt;16&lt;/p&gt;&lt;/td&gt; &lt;td width="66"&gt;&lt;p&gt;420303&lt;/p&gt;&lt;/td&gt; &lt;td width="180"&gt;&lt;p&gt;测绘地理信息技术&lt;/p&gt;&lt;/td&gt; &lt;td width="41"&gt;&lt;p&gt;3年&lt;/p&gt;&lt;/td&gt; &lt;td width="61"&gt;&lt;p&gt;3-5年&lt;/p&gt;&lt;/td&gt; &lt;td width="89"&gt;&lt;p&gt;文理兼招&lt;/p&gt;&lt;/td&gt; &lt;td width="113"&gt;&lt;p&gt;物理历史学科类兼招&lt;/p&gt;&lt;/td&gt; &lt;td width="66"&gt;&lt;p&gt;—&lt;/p&gt;&lt;/td&gt; &lt;td width="101"&gt;&lt;p&gt;13000&lt;/p&gt;&lt;/td&gt;&lt;/tr&gt; &lt;tr&gt;&lt;td width="40"&gt;&lt;p&gt;17&lt;/p&gt;&lt;/td&gt; &lt;td width="66"&gt;&lt;p&gt;440301&lt;/p&gt;&lt;/td&gt; &lt;td width="180"&gt;&lt;p&gt;建筑工程技术&lt;/p&gt;&lt;/td&gt; &lt;td width="41"&gt;&lt;p&gt;3年&lt;/p&gt;&lt;/td&gt; &lt;td width="61"&gt;&lt;p&gt;3-5年&lt;/p&gt;&lt;/td&gt; &lt;td width="89"&gt;&lt;p&gt;文理兼招&lt;/p&gt;&lt;/td&gt; &lt;td width="113"&gt;&lt;p&gt;物理历史学科类兼招&lt;/p&gt;&lt;/td&gt; &lt;td width="66"&gt;&lt;p&gt;—&lt;/p&gt;&lt;/td&gt; &lt;td width="101"&gt;&lt;p&gt;13000&lt;/p&gt;&lt;/td&gt;&lt;/tr&gt; &lt;tr&gt;&lt;td width="40"&gt;&lt;p&gt;18&lt;/p&gt;&lt;/td&gt; &lt;td width="66"&gt;&lt;p&gt;440501&lt;/p&gt;&lt;/td&gt; &lt;td width="180"&gt;&lt;p&gt;工程造价&lt;/p&gt;&lt;/td&gt; &lt;td width="41"&gt;&lt;p&gt;3年&lt;/p&gt;&lt;/td&gt; &lt;td width="61"&gt;&lt;p&gt;3-5年&lt;/p&gt;&lt;/td&gt; &lt;td width="89"&gt;&lt;p&gt;文理兼招&lt;/p&gt;&lt;/td&gt; &lt;td width="113"&gt;&lt;p&gt;物理历史学科类兼招&lt;/p&gt;&lt;/td&gt; &lt;td width="66"&gt;&lt;p&gt;—&lt;/p&gt;&lt;/td&gt; &lt;td width="101"&gt;&lt;p&gt;15000&lt;/p&gt;&lt;/td&gt;&lt;/tr&gt; &lt;tr&gt;&lt;td width="40"&gt;&lt;p&gt;19&lt;/p&gt;&lt;/td&gt; &lt;td width="66"&gt;&lt;p&gt;440502&lt;/p&gt;&lt;/td&gt; &lt;td width="180"&gt;&lt;p&gt;建设工程管理&lt;/p&gt;&lt;/td&gt; &lt;td width="41"&gt;&lt;p&gt;3年&lt;/p&gt;&lt;/td&gt; &lt;td width="61"&gt;&lt;p&gt;3-5年&lt;/p&gt;&lt;/td&gt; &lt;td width="89"&gt;&lt;p&gt;文理兼招&lt;/p&gt;&lt;/td&gt; &lt;td width="113"&gt;&lt;p&gt;物理历史学科类兼招&lt;/p&gt;&lt;/td&gt; &lt;td width="66"&gt;&lt;p&gt;—&lt;/p&gt;&lt;/td&gt; &lt;td width="101"&gt;&lt;p&gt;14000&lt;/p&gt;&lt;/td&gt;&lt;/tr&gt; &lt;tr&gt;&lt;td width="40"&gt;&lt;p&gt;20&lt;/p&gt;&lt;/td&gt; &lt;td width="66"&gt;&lt;p&gt;440304&lt;/p&gt;&lt;/td&gt; &lt;td width="180"&gt;&lt;p&gt;智能建造技术&lt;/p&gt;&lt;/td&gt; &lt;td width="41"&gt;&lt;p&gt;3年&lt;/p&gt;&lt;/td&gt; &lt;td width="61"&gt;&lt;p&gt;3-5年&lt;/p&gt;&lt;/td&gt; &lt;td width="89"&gt;&lt;p&gt;文理兼招&lt;/p&gt;&lt;/td&gt; &lt;td width="113"&gt;&lt;p&gt;物理历史学科类兼招&lt;/p&gt;&lt;/td&gt; &lt;td width="66"&gt;&lt;p&gt;—&lt;/p&gt;&lt;/td&gt; &lt;td width="101"&gt;&lt;p&gt;15000&lt;/p&gt;&lt;/td&gt;&lt;/tr&gt; &lt;tr&gt;&lt;td width="40"&gt;&lt;p&gt;21&lt;/p&gt;&lt;/td&gt; &lt;td width="66"&gt;&lt;p&gt;510201&lt;/p&gt;&lt;/td&gt; &lt;td width="180"&gt;&lt;p&gt;计算机应用技术&lt;/p&gt;&lt;/td&gt; &lt;td width="41"&gt;&lt;p&gt;3年&lt;/p&gt;&lt;/td&gt; &lt;td width="61"&gt;&lt;p&gt;3-5年&lt;/p&gt;&lt;/td&gt; &lt;td width="89"&gt;&lt;p&gt;文理兼招&lt;/p&gt;&lt;/td&gt; &lt;td width="113"&gt;&lt;p&gt;物理历史学科类兼招&lt;/p&gt;&lt;/td&gt; &lt;td width="66"&gt;&lt;p&gt;—&lt;/p&gt;&lt;/td&gt; &lt;td width="101"&gt;&lt;p&gt;15000&lt;/p&gt;&lt;/td&gt;&lt;/tr&gt; &lt;tr&gt;&lt;td width="40"&gt;&lt;p&gt;22&lt;/p&gt;&lt;/td&gt; &lt;td width="66"&gt;&lt;p&gt;530701&lt;/p&gt;&lt;/td&gt; &lt;td width="180"&gt;&lt;p&gt;电子商务&lt;/p&gt;&lt;/td&gt; &lt;td width="41"&gt;&lt;p&gt;3年&lt;/p&gt;&lt;/td&gt; &lt;td width="61"&gt;&lt;p&gt;3-5年&lt;/p&gt;&lt;/td&gt; &lt;td width="89"&gt;&lt;p&gt;文理兼招&lt;/p&gt;&lt;/td&gt; &lt;td width="113"&gt;&lt;p&gt;物理历史学科类兼招&lt;/p&gt;&lt;/td&gt; &lt;td width="66"&gt;&lt;p&gt;—&lt;/p&gt;&lt;/td&gt; &lt;td width="101"&gt;&lt;p&gt;14000&lt;/p&gt;&lt;/td&gt;&lt;/tr&gt; &lt;tr&gt;&lt;td width="40"&gt;&lt;p&gt;23&lt;/p&gt;&lt;/td&gt; &lt;td width="66"&gt;&lt;p&gt;530706&lt;/p&gt;&lt;/td&gt; &lt;td width="180"&gt;&lt;p&gt;商务数据分析与应用&lt;/p&gt;&lt;/td&gt; &lt;td width="41"&gt;&lt;p&gt;3年&lt;/p&gt;&lt;/td&gt; &lt;td width="61"&gt;&lt;p&gt;3-5年&lt;/p&gt;&lt;/td&gt; &lt;td width="89"&gt;&lt;p&gt;文理兼招&lt;/p&gt;&lt;/td&gt; &lt;td width="113"&gt;&lt;p&gt;物理历史学科类兼招&lt;/p&gt;&lt;/td&gt; &lt;td width="66"&gt;&lt;p&gt;—&lt;/p&gt;&lt;/td&gt; &lt;td width="101"&gt;&lt;p&gt;14000&lt;/p&gt;&lt;/td&gt;&lt;/tr&gt; &lt;tr&gt;&lt;td width="40"&gt;&lt;p&gt;24&lt;/p&gt;&lt;/td&gt; &lt;td width="66"&gt;&lt;p&gt;510203&lt;/p&gt;&lt;/td&gt; &lt;td width="180"&gt;&lt;p&gt;软件技术&lt;/p&gt;&lt;/td&gt; &lt;td width="41"&gt;&lt;p&gt;3年&lt;/p&gt;&lt;/td&gt; &lt;td width="61"&gt;&lt;p&gt;3-5年&lt;/p&gt;&lt;/td&gt; &lt;td width="89"&gt;&lt;p&gt;文理兼招&lt;/p&gt;&lt;/td&gt; &lt;td width="113"&gt;&lt;p&gt;物理历史学科类兼招&lt;/p&gt;&lt;/td&gt; &lt;td width="66"&gt;&lt;p&gt;—&lt;/p&gt;&lt;/td&gt; &lt;td width="101"&gt;&lt;p&gt;15000&lt;/p&gt;&lt;/td&gt;&lt;/tr&gt; &lt;tr&gt;&lt;td width="40"&gt;&lt;p&gt;25&lt;/p&gt;&lt;/td&gt; &lt;td width="66"&gt;&lt;p&gt;510202&lt;/p&gt;&lt;/td&gt; &lt;td width="180"&gt;&lt;p&gt;计算机网络技术&lt;/p&gt;&lt;/td&gt; &lt;td width="41"&gt;&lt;p&gt;3年&lt;/p&gt;&lt;/td&gt; &lt;td width="61"&gt;&lt;p&gt;3-5年&lt;/p&gt;&lt;/td&gt; &lt;td width="89"&gt;&lt;p&gt;文理兼招&lt;/p&gt;&lt;/td&gt; &lt;td width="113"&gt;&lt;p&gt;物理历史学科类兼招&lt;/p&gt;&lt;/td&gt; &lt;td width="66"&gt;&lt;p&gt;—&lt;/p&gt;&lt;/td&gt; &lt;td width="101"&gt;&lt;p&gt;15000&lt;/p&gt;&lt;/td&gt;&lt;/tr&gt; &lt;tr&gt;&lt;td width="40"&gt;&lt;p&gt;26&lt;/p&gt;&lt;/td&gt; &lt;td width="66"&gt;&lt;p&gt;510102&lt;/p&gt;&lt;/td&gt; &lt;td width="180"&gt;&lt;p&gt;物联网应用技术&lt;/p&gt;&lt;/td&gt; &lt;td width="41"&gt;&lt;p&gt;3年&lt;/p&gt;&lt;/td&gt; &lt;td width="61"&gt;&lt;p&gt;3-5年&lt;/p&gt;&lt;/td&gt; &lt;td width="89"&gt;&lt;p&gt;文理兼招&lt;/p&gt;&lt;/td&gt; &lt;td width="113"&gt;&lt;p&gt;物理历史学科类兼招&lt;/p&gt;&lt;/td&gt; &lt;td width="66"&gt;&lt;p&gt;—&lt;/p&gt;&lt;/td&gt; &lt;td width="101"&gt;&lt;p&gt;14000&lt;/p&gt;&lt;/td&gt;&lt;/tr&gt; &lt;tr&gt;&lt;td width="40"&gt;&lt;p&gt;27&lt;/p&gt;&lt;/td&gt; &lt;td width="66"&gt;&lt;p&gt;510205&lt;/p&gt;&lt;/td&gt; &lt;td width="180"&gt;&lt;p&gt;大数据技术&lt;/p&gt;&lt;/td&gt; &lt;td width="41"&gt;&lt;p&gt;3年&lt;/p&gt;&lt;/td&gt; &lt;td width="61"&gt;&lt;p&gt;3-5年&lt;/p&gt;&lt;/td&gt; &lt;td width="89"&gt;&lt;p&gt;文理兼招&lt;/p&gt;&lt;/td&gt; &lt;td width="113"&gt;&lt;p&gt;物理历史学科类兼招&lt;/p&gt;&lt;/td&gt; &lt;td width="66"&gt;&lt;p&gt;—&lt;/p&gt;&lt;/td&gt; &lt;td width="101"&gt;&lt;p&gt;15000&lt;/p&gt;&lt;/td&gt;&lt;/tr&gt; &lt;tr&gt;&lt;td width="40"&gt;&lt;p&gt;28&lt;/p&gt;&lt;/td&gt; &lt;td width="66"&gt;&lt;p&gt;530402&lt;/p&gt;&lt;/td&gt; &lt;td width="180"&gt;&lt;p&gt;统计与会计核算&lt;/p&gt;&lt;/td&gt; &lt;td width="41"&gt;&lt;p&gt;3年&lt;/p&gt;&lt;/td&gt; &lt;td width="61"&gt;&lt;p&gt;3-5年&lt;/p&gt;&lt;/td&gt; &lt;td width="89"&gt;&lt;p&gt;文理兼招&lt;/p&gt;&lt;/td&gt; &lt;td width="113"&gt;&lt;p&gt;物理历史学科类兼招&lt;/p&gt;&lt;/td&gt; &lt;td width="66"&gt;&lt;p&gt;—&lt;/p&gt;&lt;/td&gt; &lt;td width="101"&gt;&lt;p&gt;13000&lt;/p&gt;&lt;/td&gt;&lt;/tr&gt; &lt;tr&gt;&lt;td width="40"&gt;&lt;p&gt;29&lt;/p&gt;&lt;/td&gt; &lt;td width="66"&gt;&lt;p&gt;530302&lt;/p&gt;&lt;/td&gt; &lt;td width="180"&gt;&lt;p&gt;大数据与会计&lt;/p&gt;&lt;/td&gt; &lt;td width="41"&gt;&lt;p&gt;3年&lt;/p&gt;&lt;/td&gt; &lt;td width="61"&gt;&lt;p&gt;3-5年&lt;/p&gt;&lt;/td&gt; &lt;td width="89"&gt;&lt;p&gt;文理兼招&lt;/p&gt;&lt;/td&gt; &lt;td width="113"&gt;&lt;p&gt;物理历史学科类兼招&lt;/p&gt;&lt;/td&gt; &lt;td width="66"&gt;&lt;p&gt;—&lt;/p&gt;&lt;/td&gt; &lt;td width="101"&gt;&lt;p&gt;14000&lt;/p&gt;&lt;/td&gt;&lt;/tr&gt; &lt;tr&gt;&lt;td width="40"&gt;&lt;p&gt;30&lt;/p&gt;&lt;/td&gt; &lt;td width="66"&gt;&lt;p&gt;540101&lt;/p&gt;&lt;/td&gt; &lt;td width="180"&gt;&lt;p&gt;旅游管理&lt;/p&gt;&lt;/td&gt; &lt;td width="41"&gt;&lt;p&gt;3年&lt;/p&gt;&lt;/td&gt; &lt;td width="61"&gt;&lt;p&gt;3-5年&lt;/p&gt;&lt;/td&gt; &lt;td width="89"&gt;&lt;p&gt;文理兼招&lt;/p&gt;&lt;/td&gt; &lt;td width="113"&gt;&lt;p&gt;物理历史学科类兼招&lt;/p&gt;&lt;/td&gt; &lt;td width="66"&gt;&lt;p&gt;—&lt;/p&gt;&lt;/td&gt; &lt;td width="101"&gt;&lt;p&gt;12000&lt;/p&gt;&lt;/td&gt;&lt;/tr&gt; &lt;tr&gt;&lt;td width="40"&gt;&lt;p&gt;31&lt;/p&gt;&lt;/td&gt; &lt;td width="66"&gt;&lt;p&gt;540106&lt;/p&gt;&lt;/td&gt; &lt;td width="180"&gt;&lt;p&gt;酒店管理与数字化运营&lt;/p&gt;&lt;/td&gt; &lt;td width="41"&gt;&lt;p&gt;3年&lt;/p&gt;&lt;/td&gt; &lt;td width="61"&gt;&lt;p&gt;3-5年&lt;/p&gt;&lt;/td&gt; &lt;td width="89"&gt;&lt;p&gt;文理兼招&lt;/p&gt;&lt;/td&gt; &lt;td width="113"&gt;&lt;p&gt;物理历史学科类兼招&lt;/p&gt;&lt;/td&gt; &lt;td width="66"&gt;&lt;p&gt;—&lt;/p&gt;&lt;/td&gt; &lt;td width="101"&gt;&lt;p&gt;12000&lt;/p&gt;&lt;/td&gt;&lt;/tr&gt; &lt;tr&gt;&lt;td width="40"&gt;&lt;p&gt;32&lt;/p&gt;&lt;/td&gt; &lt;td width="66"&gt;&lt;p&gt;520201&lt;/p&gt;&lt;/td&gt; &lt;td width="180"&gt;&lt;p&gt;护理&lt;/p&gt;&lt;/td&gt; &lt;td width="41"&gt;&lt;p&gt;3年&lt;/p&gt;&lt;/td&gt; &lt;td width="61"&gt;&lt;p&gt;3-5年&lt;/p&gt;&lt;/td&gt; &lt;td width="89"&gt;&lt;p&gt;文理兼招&lt;/p&gt;&lt;/td&gt; &lt;td width="113"&gt;&lt;p&gt;物理历史学科类兼招&lt;/p&gt;&lt;/td&gt; &lt;td width="66"&gt;&lt;p&gt;—&lt;/p&gt;&lt;/td&gt; &lt;td width="101"&gt;&lt;p&gt;15000&lt;/p&gt;&lt;/td&gt;&lt;/tr&gt; &lt;tr&gt;&lt;td width="40"&gt;&lt;p&gt;33&lt;/p&gt;&lt;/td&gt; &lt;td width="66"&gt;&lt;p&gt;530802&lt;/p&gt;&lt;/td&gt; &lt;td width="180"&gt;&lt;p&gt;现代物流管理&lt;/p&gt;&lt;/td&gt; &lt;td width="41"&gt;&lt;p&gt;3年&lt;/p&gt;&lt;/td&gt; &lt;td width="61"&gt;&lt;p&gt;3-5年&lt;/p&gt;&lt;/td&gt; &lt;td width="89"&gt;&lt;p&gt;文理兼招&lt;/p&gt;&lt;/td&gt; &lt;td width="113"&gt;&lt;p&gt;物理历史学科类兼招&lt;/p&gt;&lt;/td&gt; &lt;td width="66"&gt;&lt;p&gt;—&lt;/p&gt;&lt;/td&gt; &lt;td width="101"&gt;&lt;p&gt;12000&lt;/p&gt;&lt;/td&gt;&lt;/tr&gt; &lt;tr&gt;&lt;td width="40"&gt;&lt;p&gt;34&lt;/p&gt;&lt;/td&gt; &lt;td width="66"&gt;&lt;p&gt;590302&lt;/p&gt;&lt;/td&gt; &lt;td width="180"&gt;&lt;p&gt;智慧健康养老服务与管理&lt;/p&gt;&lt;/td&gt; &lt;td width="41"&gt;&lt;p&gt;3年&lt;/p&gt;&lt;/td&gt; &lt;td width="61"&gt;&lt;p&gt;3-5年&lt;/p&gt;&lt;/td&gt; &lt;td width="89"&gt;&lt;p&gt;文理兼招&lt;/p&gt;&lt;/td&gt; &lt;td width="113"&gt;&lt;p&gt;物理历史学科类兼招&lt;/p&gt;&lt;/td&gt; &lt;td width="66"&gt;&lt;p&gt;—&lt;/p&gt;&lt;/td&gt; &lt;td width="101"&gt;&lt;p&gt;13000&lt;/p&gt;&lt;/td&gt;&lt;/tr&gt; &lt;tr&gt;&lt;td width="40"&gt;&lt;p&gt;35&lt;/p&gt;&lt;/td&gt; &lt;td width="66"&gt;&lt;p&gt;530201&lt;/p&gt;&lt;/td&gt; &lt;td width="180"&gt;&lt;p&gt;金融服务与管理&lt;/p&gt;&lt;/td&gt; &lt;td width="41"&gt;&lt;p&gt;3年&lt;/p&gt;&lt;/td&gt; &lt;td width="61"&gt;&lt;p&gt;3-5年&lt;/p&gt;&lt;/td&gt; &lt;td width="89"&gt;&lt;p&gt;文理兼招&lt;/p&gt;&lt;/td&gt; &lt;td width="113"&gt;&lt;p&gt;物理历史学科类兼招&lt;/p&gt;&lt;/td&gt; &lt;td width="66"&gt;&lt;p&gt;—&lt;/p&gt;&lt;/td&gt; &lt;td width="101"&gt;&lt;p&gt;14000&lt;/p&gt;&lt;/td&gt;&lt;/tr&gt; &lt;tr&gt;&lt;td width="40"&gt;&lt;p&gt;36&lt;/p&gt;&lt;/td&gt; &lt;td width="66"&gt;&lt;p&gt;530301&lt;/p&gt;&lt;/td&gt; &lt;td width="180"&gt;&lt;p&gt;大数据与财务管理&lt;/p&gt;&lt;/td&gt; &lt;td width="41"&gt;&lt;p&gt;3年&lt;/p&gt;&lt;/td&gt; &lt;td width="61"&gt;&lt;p&gt;3-5年&lt;/p&gt;&lt;/td&gt; &lt;td width="89"&gt;&lt;p&gt;文理兼招&lt;/p&gt;&lt;/td&gt; &lt;td width="113"&gt;&lt;p&gt;物理历史学科类兼招&lt;/p&gt;&lt;/td&gt; &lt;td width="66"&gt;&lt;p&gt;—&lt;/p&gt;&lt;/td&gt; &lt;td width="101"&gt;&lt;p&gt;14000&lt;/p&gt;&lt;/td&gt;&lt;/tr&gt;&lt;/tbody&gt;&lt;/table&gt; &lt;p&gt;四、毕业证书与学位证书&lt;/p&gt; &lt;p&gt;本科学生学习期满，成绩合格，颁发辽宁理工职业大学职业本科毕业证书，达到辽宁理工职业大学本科层次职业教育学士学位授予标准的颁发学士学位证书。&lt;/p&gt; &lt;p&gt;高职学生学习期满，成绩合格，颁发辽宁理工职业大学普通高等学校专科毕业证书。&lt;/p&gt; &lt;p&gt;五、收费情况&lt;/p&gt; &lt;p&gt;1．学费和住宿费的收取标准&lt;/p&gt; &lt;p&gt;（1）学费标准：各招生专业收取学费标准已经在“三、专业设置说明”表中具体列明。&lt;/p&gt; &lt;p&gt;（2）住宿费标准：一类4200元/学年；二类3600元/学年；三类2400元/学年。&lt;/p&gt; &lt;p&gt;2．学费和住宿费的退费办法&lt;/p&gt; &lt;p&gt;学生因故退学或提前结束学业的，根据学生实际学习时间，按照《辽宁省民办学校退学管理办法》（辽价发〔2011〕53号）相关规定办理退费。&lt;/p&gt; &lt;p&gt;3．给予家庭经济困难学生资助政策及有关程序&amp;nbsp;&lt;br&gt;&amp;nbsp;&amp;nbsp;根据财教〔2021〕310号《学生资助资金管理办法》，结合《辽宁理工职业大学国家(省政府)奖学金、国家励志奖学金和国家助学金评审办法》《辽宁理工职业大学学生奖学金管理办法》的规定，开展资助育人工作。国家（省政府）奖学金资助标准均为8000元/学年/生、国家励志奖学金标准为&amp;nbsp;5000元/学年/生、学校德恒奖学金:一等5000元/学年/生、二等3000元/学年/生。&lt;br&gt;&amp;nbsp;&amp;nbsp;&amp;nbsp;&amp;nbsp;家庭经济困难学生可以申请国家助学金:一等助学金4400元/学年/生、二等助学金2750元/学年/生。同时可按照国家规定申请生源地信用助学贷款，学校协助办理相关助学贷款手续，贷款金额最高可达16000元/学年/生。&lt;br&gt;&amp;nbsp;&amp;nbsp;&amp;nbsp;&amp;nbsp;&amp;nbsp;学校为家庭经济困难学生开通绿色通道，可申请办理缓交学费手续，孤儿（包括事实孤儿）大学生可申请学费、住宿费减免；学校提供勤工助学岗位，家庭经济困难学生可自愿申请，帮助减轻其经济压力。&lt;/p&gt; &lt;p&gt;六、国际交流与合作&amp;nbsp;&lt;/p&gt; &lt;p&gt;无&lt;/p&gt; &lt;p&gt;七、录取办法&lt;/p&gt; &lt;p&gt;1．投档比例&lt;/p&gt; &lt;p&gt;按顺序志愿投档的批次，投档比例原则上控制在120%以内;按平行志愿投档的批次，投档比例原则上控制在100%。&lt;/p&gt; &lt;p&gt;2．身体健康状况要求&lt;/p&gt; &lt;p&gt;按照教育部、原卫生部、中国残疾人联合会印发的《普通高等学校招生体检工作指导意见》执行。&lt;/p&gt; &lt;p&gt;3．院校志愿及录取&lt;/p&gt; &lt;p&gt;（1）高考综合改革省份：招生专业选考科目要求以当地教育行政部门（或招生考试部门）及学校官方网站公布为准。辽宁省2024年实行新高考改革，学校（专业）按物理学科类、历史学科类分列招生计划，分别投档录取。&lt;/p&gt; &lt;p&gt;（2）非高考综合改革省份：对于实行平行志愿录取的省（区）及批次，实行平行志愿投档录取方式；对于不实行平行志愿投档录取的省（区）及批次，当第一志愿上线考生数多于计划招生数时，不再调阅其他志愿考生档案。当第一志愿上线考生数不足招生计划数时，在同批次录取控制分数线以上，按考生志愿从高分到低分顺序择优录取。&lt;/p&gt; &lt;p&gt;4．对高考加分考生的处理&lt;/p&gt; &lt;p&gt;在录取中执行各省（区）招考委关于高考加分的规定。&lt;/p&gt; &lt;p&gt;5．进档考生的专业安排办法&lt;/p&gt; &lt;p&gt;（1）高考综合改革省份：对于进档考生按分数优先不设专业级差的原则录取。&lt;/p&gt; &lt;p&gt;（2）非高考综合改革省份：对于进档考生按照分数优先的原则录取。当考生成绩无法满足所填报的专业志愿时，如果考生服从专业调剂，学校根据成绩调剂到招生计划尚未完成的专业，直至录满；对于不服从专业调剂的，做退档处理。对投档成绩相同的考生，文史类根据考生语文、数学、外语和综合成绩，从高分到低分录取；理工类根据考生数学、语文、外语和综合成绩，从高分到低分录取。&lt;/p&gt; &lt;p&gt;6．联系电话、网址&lt;/p&gt; &lt;p&gt;联系电话：0416-3697555 &amp;nbsp;5058080&lt;/p&gt; &lt;p&gt;网 &amp;nbsp;&amp;nbsp;&amp;nbsp;址：&lt;a href="http://www.lndhdx.com/"&gt;http://&lt;/a&gt;&lt;a href="http://www.lndhdx.com/"&gt;www.lnvut.edu.cn&lt;/a&gt;&amp;nbsp;&lt;/p&gt; &lt;p&gt;&amp;nbsp;&amp;nbsp;&amp;nbsp;&amp;nbsp;&amp;nbsp;&amp;nbsp;&amp;nbsp;&amp;nbsp;&amp;nbsp;&amp;nbsp;&amp;nbsp;&amp;nbsp;&amp;nbsp;&amp;nbsp;&amp;nbsp;&amp;nbsp;&amp;nbsp;&amp;nbsp;&amp;nbsp;&amp;nbsp;&amp;nbsp;&amp;nbsp;&amp;nbsp;&amp;nbsp;&amp;nbsp;&amp;nbsp;&amp;nbsp;&amp;nbsp;&amp;nbsp;&amp;nbsp;&amp;nbsp;&amp;nbsp;&amp;nbsp;&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&amp;nbsp;&amp;nbsp;&amp;nbsp; 辽宁理工职业大学&lt;/p&gt;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 &amp;nbsp;&amp;nbsp; &amp;nbsp;&amp;nbsp;&amp;nbsp;&amp;nbsp;2024年4月&lt;/p&gt; &lt;p&gt;&lt;br&gt;&lt;/p&gt;</t>
  </si>
  <si>
    <t>264</t>
  </si>
  <si>
    <t>辽宁师范大学</t>
  </si>
  <si>
    <t>汉语言文学,计算机科学与技术,地理科学</t>
  </si>
  <si>
    <t>教育学(B),物理学(C+),化学(C+),生态学(C-),心理学(B),计算机科学与技术(C+),美术学(C-),外国语言文学(C+),中国语言文学(C+),政治学(C-),马克思主义理论(B-),中国史(C),数学(C+),地理学(B-),生物学(C+),戏剧与影视学(C-),体育学(B-),音乐与舞蹈学(C-)</t>
  </si>
  <si>
    <t>英语（师范）#只招收英语考生;英语（中外合作办学）#只招收英语考生;翻译#只招收英语考生;法语#只招收英语考生;日语（师范）#招收日语英语考生;日语#招收日语英语考生;俄语#招收俄语英语考生;国际商务（中外合作办学）#全英文授课非英语类考生慎重报考</t>
  </si>
  <si>
    <t>辽宁师范大学2024年招生章程</t>
  </si>
  <si>
    <t xml:space="preserve">                                                  &lt;p&gt;&lt;strong&gt;一、学校自然情况&lt;/strong&gt;&lt;br&gt;&lt;/p&gt; &lt;p&gt;（一）高校名称：辽宁师范大学&lt;/p&gt; &lt;p&gt;（二）办学地点及校址&lt;/p&gt; &lt;p&gt;1.黄河路校区（大连市沙河口区黄河路850号）办学专业：小学教育（师范）、教育学（师范）、学前教育（师范）、特殊教育（师范）、教育技术学（师范）、心理学（师范）、应用心理学（师范）、化学（师范）、药物化学、物理学（师范）、电子信息工程、电子科学与技术、地理科学（师范）、地理信息科学、人文地理与城乡规划、日语（师范）、日语、法语、俄语、英语（师范）、英语（中外合作办学）、翻译、国际商务、国际商务（中外合作办学）、体育教育（师范）、社会体育指导与管理、运动训练、足球运动、美术学（师范）、公共艺术、视觉传达设计、环境设计、音乐学（师范）、音乐表演、舞蹈学（师范）。&lt;/p&gt; &lt;p&gt;2.西山湖校区（大连市甘井子区柳树南街1号）办学专业：汉语言文学（师范）、汉语国际教育（师范）、广告学、新闻学、计算机科学与技术（师范）、计算机科学与技术、数字媒体技术、人工智能、历史学（师范）、文物与博物馆学、法学、政治学与行政学、生物科学（师范）、生物技术、动画、表演、播音与主持艺术、数字媒体艺术、广播电视编导、思想政治教育（师范）、行政管理、公共事业管理、信息管理与信息系统、图书馆学、旅游管理、会计学、数学与应用数学（师范）、信息与计算科学。&lt;/p&gt; &lt;p&gt;（三）办学类型：普通高等学校（公办）&lt;/p&gt; &lt;p&gt;（四）办学层次：本科&lt;/p&gt; &lt;p&gt;（五）办学形式：全日制&lt;/p&gt; &lt;p&gt;（六）主要办学条件：校园占地面积92万平方米（约合1379.9亩）；生均教学行政用房面积14.4平方米；生均宿舍面积9.5平方米；生师比17.3；专任教师1264人，其中具有研究生学位教师占专任教师的比例为88.1%；具有高级职务教师占专任教师的比例为48.3%；教学科研仪器设备总值38605万元，生均教学科研仪器设备值15493元；图书207.7万册，生均图书83.4册。&lt;/p&gt; &lt;p&gt;住宿条件：2024级新生宿舍标准为6人间或者8人间，由学校集中统一分配。&lt;/p&gt; &lt;p&gt;&lt;strong&gt;二、招生计划安排&lt;/strong&gt;&lt;/p&gt; &lt;p&gt;（一）招生计划&lt;/p&gt; &lt;p&gt;学校招生委员会根据教育部和辽宁省有关文件精神，结合我校具体情况，研究确定各专业招生计划。招生计划最终按照省教育厅核准的分省分专业招生计划执行。我校预留计划的规模不超过去年，预留计划的使用按国家和相关省份的文件精神执行，坚持集体议事、集体决策、公开透明的原则。&lt;/p&gt; &lt;p&gt;（二）语种要求&lt;/p&gt; &lt;p&gt;1.外国语学院英语（师范）、英语（中外合作办学）、翻译、法语专业只招收英语考生。&lt;/p&gt; &lt;p&gt;2.外国语学院日语（师范）、日语专业招收日语、英语考生。&lt;/p&gt; &lt;p&gt;3.外国语学院俄语专业招收俄语、英语考生。&lt;/p&gt; &lt;p&gt;4.国际商学院国际商务（中外合作办学）专业为全英文授课，请非英语类考生慎重报考。&lt;/p&gt; &lt;p&gt;5.其他专业语种不限。&lt;/p&gt; &lt;p&gt;（三）男女生比例要求&lt;/p&gt; &lt;p&gt;所有专业对考生性别无限制。&lt;/p&gt; &lt;p&gt;&lt;strong&gt;三、专业设置、学制及招考方向&lt;/strong&gt;&lt;/p&gt; &lt;table&gt;  &lt;tbody&gt;   &lt;tr&gt;    &lt;td width="9.333333333333332"&gt;&lt;p&gt;&lt;strong&gt;序号&lt;/strong&gt;&lt;/p&gt;&lt;/td&gt;    &lt;td width="61.33333333333333"&gt;&lt;p&gt;&lt;strong&gt;专业代码&lt;/strong&gt;&lt;/p&gt;&lt;/td&gt;    &lt;td width="179"&gt;&lt;p&gt;&lt;strong&gt;专业名称&lt;/strong&gt;&lt;/p&gt;&lt;/td&gt;    &lt;td width="27.333333333333332"&gt;&lt;p&gt;&lt;strong&gt;学制&lt;/strong&gt;&lt;/p&gt;&lt;/td&gt;    &lt;td width="36.33333333333333"&gt;&lt;p&gt;&lt;strong&gt;学习年限&lt;/strong&gt;&lt;/p&gt;&lt;/td&gt;    &lt;td width="82.33333333333333"&gt;&lt;p&gt;&lt;strong&gt;科类1（非高考综合改革省份）&lt;/strong&gt;&lt;/p&gt;&lt;/td&gt;    &lt;td width="145"&gt;&lt;p&gt;&lt;strong&gt;科类2（高考综合改革省份）&lt;/strong&gt;&lt;/p&gt;&lt;/td&gt;    &lt;td width="131"&gt;&lt;p&gt;&lt;strong&gt;授予学位门类&lt;/strong&gt;&lt;/p&gt;&lt;/td&gt;    &lt;td width="90.33333333333333"&gt;&lt;p&gt;&lt;strong&gt;学费（元/年/生）&lt;/strong&gt;&lt;/p&gt;&lt;/td&gt;    &lt;td width="71.33333333333333"&gt;&lt;p&gt;&lt;strong&gt;招考&lt;/strong&gt;&lt;/p&gt;&lt;p&gt;&lt;strong&gt;方向&lt;/strong&gt;&lt;/p&gt;&lt;/td&gt;   &lt;/tr&gt;   &lt;tr&gt;    &lt;td width="9.333333333333332"&gt;&lt;p&gt;1&lt;/p&gt;&lt;/td&gt;    &lt;td width="61.33333333333333"&gt;&lt;p&gt;030101K&lt;/p&gt;&lt;/td&gt;    &lt;td width="179"&gt;&lt;p&gt;法学&lt;/p&gt;&lt;/td&gt;    &lt;td width="27.333333333333332"&gt;&lt;p&gt;四&lt;/p&gt;&lt;/td&gt;    &lt;td width="44.33333333333333"&gt;&lt;p&gt;3-6&lt;/p&gt;&lt;/td&gt;    &lt;td width="82.33333333333333"&gt;&lt;p&gt;文史&lt;/p&gt;&lt;/td&gt;    &lt;td width="145"&gt;&lt;p&gt;物理历史学科类兼招&lt;/p&gt;&lt;/td&gt;    &lt;td width="92.33333333333333"&gt;&lt;p&gt;法学&lt;/p&gt;&lt;/td&gt;    &lt;td width="90.33333333333333"&gt;&lt;p&gt;4800&lt;/p&gt;&lt;/td&gt;    &lt;td width="71.33333333333333"&gt;&lt;br&gt;&lt;/td&gt;   &lt;/tr&gt;   &lt;tr&gt;    &lt;td width="9.333333333333332"&gt;&lt;p&gt;2&lt;/p&gt;&lt;/td&gt;    &lt;td width="61.33333333333333"&gt;&lt;p&gt;030201&lt;/p&gt;&lt;/td&gt;    &lt;td width="179"&gt;&lt;p&gt;政治学与行政学&lt;/p&gt;&lt;/td&gt;    &lt;td width="27.333333333333332"&gt;&lt;p&gt;四&lt;/p&gt;&lt;/td&gt;    &lt;td width="44.33333333333333"&gt;&lt;p&gt;3-6&lt;/p&gt;&lt;/td&gt;    &lt;td width="82.33333333333333"&gt;&lt;p&gt;文史&lt;/p&gt;&lt;/td&gt;    &lt;td width="145"&gt;&lt;p&gt;物理历史学科类兼招&lt;/p&gt;&lt;/td&gt;    &lt;td width="131"&gt;&lt;p&gt;法学&lt;/p&gt;&lt;/td&gt;    &lt;td width="90.33333333333333"&gt;&lt;p&gt;4800&lt;/p&gt;&lt;/td&gt;    &lt;td width="71.33333333333333"&gt;&lt;br&gt;&lt;/td&gt;   &lt;/tr&gt;   &lt;tr&gt;    &lt;td width="9.333333333333332"&gt;&lt;p&gt;3&lt;/p&gt;&lt;/td&gt;    &lt;td width="61.33333333333333"&gt;&lt;p&gt;030503&lt;/p&gt;&lt;/td&gt;    &lt;td width="179"&gt;&lt;p&gt;思想政治教育&lt;/p&gt;&lt;/td&gt;    &lt;td width="27.333333333333332"&gt;&lt;p&gt;四&lt;/p&gt;&lt;/td&gt;    &lt;td width="44.33333333333333"&gt;&lt;p&gt;3-6&lt;/p&gt;&lt;/td&gt;    &lt;td width="82.33333333333333"&gt;&lt;p&gt;文史&lt;/p&gt;&lt;/td&gt;    &lt;td width="145"&gt;&lt;p&gt;物理历史学科类兼招&lt;/p&gt;&lt;/td&gt;    &lt;td width="131"&gt;&lt;p&gt;法学&lt;/p&gt;&lt;/td&gt;    &lt;td width="90.33333333333333"&gt;&lt;p&gt;4800&lt;/p&gt;&lt;/td&gt;    &lt;td width="71.33333333333333"&gt;&lt;p&gt;师范&lt;/p&gt;&lt;/td&gt;   &lt;/tr&gt;   &lt;tr&gt;    &lt;td width="9.333333333333332"&gt;&lt;p&gt;4&lt;/p&gt;&lt;/td&gt;    &lt;td width="61.33333333333333"&gt;&lt;p&gt;040101&lt;/p&gt;&lt;/td&gt;    &lt;td width="179"&gt;&lt;p&gt;教育学&lt;/p&gt;&lt;/td&gt;    &lt;td width="27.333333333333332"&gt;&lt;p&gt;四&lt;/p&gt;&lt;/td&gt;    &lt;td width="44.33333333333333"&gt;&lt;p&gt;3-6&lt;/p&gt;&lt;/td&gt;    &lt;td width="82.33333333333333"&gt;&lt;p&gt;文史&lt;/p&gt;&lt;/td&gt;    &lt;td width="145"&gt;&lt;p&gt;物理历史学科类兼招&lt;/p&gt;&lt;/td&gt;    &lt;td width="131"&gt;&lt;p&gt;教育学&lt;/p&gt;&lt;/td&gt;    &lt;td width="90.33333333333333"&gt;&lt;p&gt;4800&lt;/p&gt;&lt;/td&gt;    &lt;td width="71.33333333333333"&gt;&lt;p&gt;师范&lt;/p&gt;&lt;/td&gt;   &lt;/tr&gt;   &lt;tr&gt;    &lt;td width="9.333333333333332"&gt;&lt;p&gt;5&lt;/p&gt;&lt;/td&gt;    &lt;td width="61.33333333333333"&gt;&lt;p&gt;040104&lt;/p&gt;&lt;/td&gt;    &lt;td width="179"&gt;&lt;p&gt;教育技术学&lt;/p&gt;&lt;/td&gt;    &lt;td width="27.333333333333332"&gt;&lt;p&gt;四&lt;/p&gt;&lt;/td&gt;    &lt;td width="44.33333333333333"&gt;&lt;p&gt;3-6&lt;/p&gt;&lt;/td&gt;    &lt;td width="82.33333333333333"&gt;&lt;p&gt;理工&lt;/p&gt;&lt;/td&gt;    &lt;td width="145"&gt;&lt;p&gt;物理学科类&lt;/p&gt;&lt;/td&gt;    &lt;td width="131"&gt;&lt;p&gt;理学&lt;/p&gt;&lt;/td&gt;    &lt;td width="90.33333333333333"&gt;&lt;p&gt;5200&lt;/p&gt;&lt;/td&gt;    &lt;td width="71.33333333333333"&gt;&lt;p&gt;师范&lt;/p&gt;&lt;/td&gt;   &lt;/tr&gt;   &lt;tr&gt;    &lt;td width="9.333333333333332"&gt;&lt;p&gt;6&lt;/p&gt;&lt;/td&gt;    &lt;td width="61.33333333333333"&gt;&lt;p&gt;040106&lt;/p&gt;&lt;/td&gt;    &lt;td width="179"&gt;&lt;p&gt;学前教育&lt;/p&gt;&lt;/td&gt;    &lt;td width="27.333333333333332"&gt;&lt;p&gt;四&lt;/p&gt;&lt;/td&gt;    &lt;td width="44.33333333333333"&gt;&lt;p&gt;3-6&lt;/p&gt;&lt;/td&gt;    &lt;td width="82.33333333333333"&gt;&lt;p&gt;文史&lt;/p&gt;&lt;/td&gt;    &lt;td width="145"&gt;&lt;p&gt;物理历史学科类兼招&lt;/p&gt;&lt;/td&gt;    &lt;td width="131"&gt;&lt;p&gt;教育学&lt;/p&gt;&lt;/td&gt;    &lt;td width="90.33333333333333"&gt;&lt;p&gt;4800&lt;/p&gt;&lt;/td&gt;    &lt;td width="71.33333333333333"&gt;&lt;p&gt;师范&lt;/p&gt;&lt;/td&gt;   &lt;/tr&gt;   &lt;tr&gt;    &lt;td width="9.333333333333332"&gt;&lt;p&gt;7&lt;/p&gt;&lt;/td&gt;    &lt;td width="61.33333333333333"&gt;&lt;p&gt;040107&lt;/p&gt;&lt;/td&gt;    &lt;td width="179"&gt;&lt;p&gt;小学教育&lt;/p&gt;&lt;/td&gt;    &lt;td width="27.333333333333332"&gt;&lt;p&gt;四&lt;/p&gt;&lt;/td&gt;    &lt;td width="44.33333333333333"&gt;&lt;p&gt;3-6&lt;/p&gt;&lt;/td&gt;    &lt;td width="82.33333333333333"&gt;&lt;p&gt;文理兼招&lt;/p&gt;&lt;/td&gt;    &lt;td width="145"&gt;&lt;p&gt;物理历史学科类兼招&lt;/p&gt;&lt;/td&gt;    &lt;td width="131"&gt;&lt;p&gt;教育学&lt;/p&gt;&lt;/td&gt;    &lt;td width="90.33333333333333"&gt;&lt;p&gt;4800&lt;/p&gt;&lt;/td&gt;    &lt;td width="71.33333333333333"&gt;&lt;p&gt;师范&lt;/p&gt;&lt;/td&gt;   &lt;/tr&gt;   &lt;tr&gt;    &lt;td width="9.333333333333332"&gt;&lt;p&gt;8&lt;/p&gt;&lt;/td&gt;    &lt;td width="61.33333333333333"&gt;&lt;p&gt;040108&lt;/p&gt;&lt;/td&gt;    &lt;td width="179"&gt;&lt;p&gt;特殊教育&lt;/p&gt;&lt;/td&gt;    &lt;td width="27.333333333333332"&gt;&lt;p&gt;四&lt;/p&gt;&lt;/td&gt;    &lt;td width="44.33333333333333"&gt;&lt;p&gt;3-6&lt;/p&gt;&lt;/td&gt;    &lt;td width="82.33333333333333"&gt;&lt;p&gt;文史&lt;/p&gt;&lt;/td&gt;    &lt;td width="145"&gt;&lt;p&gt;物理历史学科类兼招&lt;/p&gt;&lt;/td&gt;    &lt;td width="131"&gt;&lt;p&gt;教育学&lt;/p&gt;&lt;/td&gt;    &lt;td width="90.33333333333333"&gt;&lt;p&gt;4800&lt;/p&gt;&lt;/td&gt;    &lt;td width="71.33333333333333"&gt;&lt;p&gt;师范&lt;/p&gt;&lt;/td&gt;   &lt;/tr&gt;   &lt;tr&gt;    &lt;td width="9.333333333333332"&gt;&lt;p&gt;9&lt;/p&gt;&lt;/td&gt;    &lt;td width="61.33333333333333"&gt;&lt;p&gt;040201&lt;/p&gt;&lt;/td&gt;    &lt;td width="179"&gt;&lt;p&gt;体育教育&lt;/p&gt;&lt;/td&gt;    &lt;td width="27.333333333333332"&gt;&lt;p&gt;四&lt;/p&gt;&lt;/td&gt;    &lt;td width="44.33333333333333"&gt;&lt;p&gt;3-6&lt;/p&gt;&lt;/td&gt;    &lt;td width="82.33333333333333"&gt;&lt;p&gt;文理兼招&lt;/p&gt;&lt;/td&gt;    &lt;td width="145"&gt;&lt;p&gt;物理历史学科类兼招&lt;/p&gt;&lt;/td&gt;    &lt;td width="131"&gt;&lt;p&gt;教育学&lt;/p&gt;&lt;/td&gt;    &lt;td width="90.33333333333333"&gt;&lt;p&gt;4800&lt;/p&gt;&lt;/td&gt;    &lt;td width="71.33333333333333"&gt;&lt;p&gt;师范&lt;/p&gt;&lt;/td&gt;   &lt;/tr&gt;   &lt;tr&gt;    &lt;td width="9.333333333333332"&gt;&lt;p&gt;10&lt;/p&gt;&lt;/td&gt;    &lt;td width="61.33333333333333"&gt;&lt;p&gt;040202K&lt;/p&gt;&lt;/td&gt;    &lt;td width="179"&gt;&lt;p&gt;运动训练&lt;/p&gt;&lt;/td&gt;    &lt;td width="27.333333333333332"&gt;&lt;p&gt;四&lt;/p&gt;&lt;/td&gt;    &lt;td width="44.33333333333333"&gt;&lt;p&gt;3-6&lt;/p&gt;&lt;/td&gt;    &lt;td width="82.33333333333333"&gt;&lt;p&gt;文理兼招&lt;/p&gt;&lt;/td&gt;    &lt;td width="145"&gt;&lt;p&gt;物理历史学科类兼招&lt;/p&gt;&lt;/td&gt;    &lt;td width="131"&gt;&lt;p&gt;教育学&lt;/p&gt;&lt;/td&gt;    &lt;td width="90.33333333333333"&gt;&lt;p&gt;10000&lt;/p&gt;&lt;/td&gt;    &lt;td width="71.33333333333333"&gt;&lt;br&gt;&lt;/td&gt;   &lt;/tr&gt;   &lt;tr&gt;    &lt;td width="9.333333333333332"&gt;&lt;p&gt;11&lt;/p&gt;&lt;/td&gt;    &lt;td width="61.33333333333333"&gt;&lt;p&gt;040203&lt;/p&gt;&lt;/td&gt;    &lt;td width="179"&gt;&lt;p&gt;社会体育指导与管理&lt;/p&gt;&lt;/td&gt;    &lt;td width="27.333333333333332"&gt;&lt;p&gt;四&lt;/p&gt;&lt;/td&gt;    &lt;td width="44.33333333333333"&gt;&lt;p&gt;3-6&lt;/p&gt;&lt;/td&gt;    &lt;td width="82.33333333333333"&gt;&lt;p&gt;文理兼招&lt;/p&gt;&lt;/td&gt;    &lt;td width="145"&gt;&lt;p&gt;物理历史学科类兼招&lt;/p&gt;&lt;/td&gt;    &lt;td width="131"&gt;&lt;p&gt;教育学&lt;/p&gt;&lt;/td&gt;    &lt;td width="90.33333333333333"&gt;&lt;p&gt;4800&lt;/p&gt;&lt;/td&gt;    &lt;td width="71.33333333333333"&gt;&lt;br&gt;&lt;/td&gt;   &lt;/tr&gt;   &lt;tr&gt;    &lt;td width="9.333333333333332"&gt;&lt;p&gt;12&lt;/p&gt;&lt;/td&gt;    &lt;td width="61.33333333333333"&gt;&lt;p&gt;040214TK&lt;/p&gt;&lt;/td&gt;    &lt;td width="179"&gt;&lt;p&gt;足球运动&lt;/p&gt;&lt;/td&gt;    &lt;td width="27.333333333333332"&gt;&lt;p&gt;四&lt;/p&gt;&lt;/td&gt;    &lt;td width="44.33333333333333"&gt;&lt;p&gt;3-6&lt;/p&gt;&lt;/td&gt;    &lt;td width="82.33333333333333"&gt;&lt;p&gt;文理兼招&lt;/p&gt;&lt;/td&gt;    &lt;td width="145"&gt;&lt;p&gt;物理历史学科类兼招&lt;/p&gt;&lt;/td&gt;    &lt;td width="131"&gt;&lt;p&gt;教育学&lt;/p&gt;&lt;/td&gt;    &lt;td width="90.33333333333333"&gt;&lt;p&gt;待定&lt;/p&gt;&lt;/td&gt;    &lt;td width="71.33333333333333"&gt;&lt;p&gt;*&lt;/p&gt;&lt;/td&gt;   &lt;/tr&gt;   &lt;tr&gt;    &lt;td width="9.333333333333332"&gt;&lt;p&gt;13&lt;/p&gt;&lt;/td&gt;    &lt;td width="61.33333333333333"&gt;&lt;p&gt;050101&lt;/p&gt;&lt;/td&gt;    &lt;td width="179"&gt;&lt;p&gt;汉语言文学&lt;/p&gt;&lt;/td&gt;    &lt;td width="27.333333333333332"&gt;&lt;p&gt;四&lt;/p&gt;&lt;/td&gt;    &lt;td width="44.33333333333333"&gt;&lt;p&gt;3-6&lt;/p&gt;&lt;/td&gt;    &lt;td width="82.33333333333333"&gt;&lt;p&gt;文史&lt;/p&gt;&lt;/td&gt;    &lt;td width="145"&gt;&lt;p&gt;历史学科类&lt;/p&gt;&lt;/td&gt;    &lt;td width="131"&gt;&lt;p&gt;文学&lt;/p&gt;&lt;/td&gt;    &lt;td width="90.33333333333333"&gt;&lt;p&gt;4800&lt;/p&gt;&lt;/td&gt;    &lt;td width="71.33333333333333"&gt;&lt;p&gt;师范&lt;/p&gt;&lt;/td&gt;   &lt;/tr&gt;   &lt;tr&gt;    &lt;td width="9.333333333333332"&gt;&lt;p&gt;14&lt;/p&gt;&lt;/td&gt;    &lt;td width="61.33333333333333"&gt;&lt;p&gt;050103&lt;/p&gt;&lt;/td&gt;    &lt;td width="179"&gt;&lt;p&gt;汉语国际教育&lt;/p&gt;&lt;/td&gt;    &lt;td width="27.333333333333332"&gt;&lt;p&gt;四&lt;/p&gt;&lt;/td&gt;    &lt;td width="44.33333333333333"&gt;&lt;p&gt;3-6&lt;/p&gt;&lt;/td&gt;    &lt;td width="82.33333333333333"&gt;&lt;p&gt;文史&lt;/p&gt;&lt;/td&gt;    &lt;td width="145"&gt;&lt;p&gt;历史学科类&lt;/p&gt;&lt;/td&gt;    &lt;td width="131"&gt;&lt;p&gt;文学&lt;/p&gt;&lt;/td&gt;    &lt;td width="90.33333333333333"&gt;&lt;p&gt;4800&lt;/p&gt;&lt;/td&gt;    &lt;td width="71.33333333333333"&gt;&lt;p&gt;师范&lt;/p&gt;&lt;/td&gt;   &lt;/tr&gt;   &lt;tr&gt;    &lt;td width="9.333333333333332"&gt;&lt;p&gt;15&lt;/p&gt;&lt;/td&gt;    &lt;td width="61.33333333333333"&gt;&lt;p&gt;050201&lt;/p&gt;&lt;/td&gt;    &lt;td width="179"&gt;&lt;p&gt;英语&lt;/p&gt;&lt;/td&gt;    &lt;td width="27.333333333333332"&gt;&lt;p&gt;四&lt;/p&gt;&lt;/td&gt;    &lt;td width="44.33333333333333"&gt;&lt;p&gt;3-6&lt;/p&gt;&lt;/td&gt;    &lt;td width="82.33333333333333"&gt;&lt;p&gt;文理兼招&lt;/p&gt;&lt;/td&gt;    &lt;td width="145"&gt;&lt;p&gt;物理历史学科类兼招&lt;/p&gt;&lt;/td&gt;    &lt;td width="131"&gt;&lt;p&gt;文学&lt;/p&gt;&lt;/td&gt;    &lt;td width="90.33333333333333"&gt;&lt;p&gt;4800&lt;/p&gt;&lt;/td&gt;    &lt;td width="71.33333333333333"&gt;&lt;p&gt;师范&lt;/p&gt;&lt;/td&gt;   &lt;/tr&gt;   &lt;tr&gt;    &lt;td width="9.333333333333332"&gt;&lt;p&gt;16&lt;/p&gt;&lt;/td&gt;    &lt;td width="61.33333333333333"&gt;&lt;p&gt;050201H&lt;/p&gt;&lt;/td&gt;    &lt;td width="179"&gt;&lt;p&gt;英语&lt;/p&gt;&lt;/td&gt;    &lt;td width="27.333333333333332"&gt;&lt;p&gt;四&lt;/p&gt;&lt;/td&gt;    &lt;td width="44.33333333333333"&gt;&lt;p&gt;3-6&lt;/p&gt;&lt;/td&gt;    &lt;td width="82.33333333333333"&gt;&lt;p&gt;文理兼招&lt;/p&gt;&lt;/td&gt;    &lt;td width="145"&gt;&lt;p&gt;物理历史学科类兼招&lt;/p&gt;&lt;/td&gt;    &lt;td width="131"&gt;&lt;p&gt;文学&lt;/p&gt;&lt;/td&gt;    &lt;td width="90.33333333333333"&gt;&lt;p&gt;40000&lt;/p&gt;&lt;/td&gt;    &lt;td width="71.33333333333333"&gt;&lt;p&gt;中外合作办学&lt;/p&gt;&lt;/td&gt;   &lt;/tr&gt;   &lt;tr&gt;    &lt;td width="9.333333333333332"&gt;&lt;p&gt;17&lt;/p&gt;&lt;/td&gt;    &lt;td width="61.33333333333333"&gt;&lt;p&gt;050202&lt;/p&gt;&lt;/td&gt;    &lt;td width="179"&gt;&lt;p&gt;俄语&lt;/p&gt;&lt;/td&gt;    &lt;td width="27.333333333333332"&gt;&lt;p&gt;四&lt;/p&gt;&lt;/td&gt;    &lt;td width="44.33333333333333"&gt;&lt;p&gt;3-6&lt;/p&gt;&lt;/td&gt;    &lt;td width="82.33333333333333"&gt;&lt;p&gt;文理兼招&lt;/p&gt;&lt;/td&gt;    &lt;td width="145"&gt;&lt;p&gt;物理历史学科类兼招&lt;/p&gt;&lt;/td&gt;    &lt;td width="131"&gt;&lt;p&gt;文学&lt;/p&gt;&lt;/td&gt;    &lt;td width="90.33333333333333"&gt;&lt;p&gt;4800&lt;/p&gt;&lt;/td&gt;    &lt;td width="71.33333333333333"&gt;&lt;br&gt;&lt;/td&gt;   &lt;/tr&gt;   &lt;tr&gt;    &lt;td width="9.333333333333332"&gt;&lt;p&gt;18&lt;/p&gt;&lt;/td&gt;    &lt;td width="61.33333333333333"&gt;&lt;p&gt;050204&lt;/p&gt;&lt;/td&gt;    &lt;td width="179"&gt;&lt;p&gt;法语&lt;/p&gt;&lt;/td&gt;    &lt;td width="27.333333333333332"&gt;&lt;p&gt;四&lt;/p&gt;&lt;/td&gt;    &lt;td width="44.33333333333333"&gt;&lt;p&gt;3-6&lt;/p&gt;&lt;/td&gt;    &lt;td width="82.33333333333333"&gt;&lt;p&gt;文理兼招&lt;/p&gt;&lt;/td&gt;    &lt;td width="145"&gt;&lt;p&gt;物理历史学科类兼招&lt;/p&gt;&lt;/td&gt;    &lt;td width="131"&gt;&lt;p&gt;文学&lt;/p&gt;&lt;/td&gt;    &lt;td width="90.33333333333333"&gt;&lt;p&gt;4800&lt;/p&gt;&lt;/td&gt;    &lt;td width="71.33333333333333"&gt;&lt;br&gt;&lt;/td&gt;   &lt;/tr&gt;   &lt;tr&gt;    &lt;td width="9.333333333333332"&gt;&lt;p&gt;19&lt;/p&gt;&lt;/td&gt;    &lt;td width="61.33333333333333"&gt;&lt;p&gt;050207&lt;/p&gt;&lt;/td&gt;    &lt;td width="179"&gt;&lt;p&gt;日语&lt;/p&gt;&lt;/td&gt;    &lt;td width="27.333333333333332"&gt;&lt;p&gt;四&lt;/p&gt;&lt;/td&gt;    &lt;td width="44.33333333333333"&gt;&lt;p&gt;3-6&lt;/p&gt;&lt;/td&gt;    &lt;td width="82.33333333333333"&gt;&lt;p&gt;文理兼招&lt;/p&gt;&lt;/td&gt;    &lt;td width="145"&gt;&lt;p&gt;物理历史学科类兼招&lt;/p&gt;&lt;/td&gt;    &lt;td width="131"&gt;&lt;p&gt;文学&lt;/p&gt;&lt;/td&gt;    &lt;td width="90.33333333333333"&gt;&lt;p&gt;4800&lt;/p&gt;&lt;/td&gt;    &lt;td width="71.33333333333333"&gt;&lt;p&gt;师范&lt;/p&gt;&lt;/td&gt;   &lt;/tr&gt;   &lt;tr&gt;    &lt;td width="9.333333333333332"&gt;&lt;p&gt;20&lt;/p&gt;&lt;/td&gt;    &lt;td width="61.33333333333333"&gt;&lt;p&gt;050207&lt;/p&gt;&lt;/td&gt;    &lt;td width="179"&gt;&lt;p&gt;日语&lt;/p&gt;&lt;/td&gt;    &lt;td width="27.333333333333332"&gt;&lt;p&gt;四&lt;/p&gt;&lt;/td&gt;    &lt;td width="44.33333333333333"&gt;&lt;p&gt;3-6&lt;/p&gt;&lt;/td&gt;    &lt;td width="82.33333333333333"&gt;&lt;p&gt;文理兼招&lt;/p&gt;&lt;/td&gt;    &lt;td width="145"&gt;&lt;p&gt;物理历史学科类兼招&lt;/p&gt;&lt;/td&gt;    &lt;td width="131"&gt;&lt;p&gt;文学&lt;/p&gt;&lt;/td&gt;    &lt;td width="90.33333333333333"&gt;&lt;p&gt;4800&lt;/p&gt;&lt;/td&gt;    &lt;td width="71.33333333333333"&gt;&lt;br&gt;&lt;/td&gt;   &lt;/tr&gt;   &lt;tr&gt;    &lt;td width="9.333333333333332"&gt;&lt;p&gt;21&lt;/p&gt;&lt;/td&gt;    &lt;td width="61.33333333333333"&gt;&lt;p&gt;050261&lt;/p&gt;&lt;/td&gt;    &lt;td width="179"&gt;&lt;p&gt;翻译&lt;/p&gt;&lt;/td&gt;    &lt;td width="27.333333333333332"&gt;&lt;p&gt;四&lt;/p&gt;&lt;/td&gt;    &lt;td width="44.33333333333333"&gt;&lt;p&gt;3-6&lt;/p&gt;&lt;/td&gt;    &lt;td width="82.33333333333333"&gt;&lt;p&gt;文理兼招&lt;/p&gt;&lt;/td&gt;    &lt;td width="145"&gt;&lt;p&gt;物理历史学科类兼招&lt;/p&gt;&lt;/td&gt;    &lt;td width="131"&gt;&lt;p&gt;文学&lt;/p&gt;&lt;/td&gt;    &lt;td width="90.33333333333333"&gt;&lt;p&gt;4800&lt;/p&gt;&lt;/td&gt;    &lt;td width="71.33333333333333"&gt;&lt;br&gt;&lt;/td&gt;   &lt;/tr&gt;   &lt;tr&gt;    &lt;td width="9.333333333333332"&gt;&lt;p&gt;22&lt;/p&gt;&lt;/td&gt;    &lt;td width="61.33333333333333"&gt;&lt;p&gt;050301&lt;/p&gt;&lt;/td&gt;    &lt;td width="179"&gt;&lt;p&gt;新闻学&lt;/p&gt;&lt;/td&gt;    &lt;td width="27.333333333333332"&gt;&lt;p&gt;四&lt;/p&gt;&lt;/td&gt;    &lt;td width="44.33333333333333"&gt;&lt;p&gt;3-6&lt;/p&gt;&lt;/td&gt;    &lt;td width="82.33333333333333"&gt;&lt;p&gt;文史&lt;/p&gt;&lt;/td&gt;    &lt;td width="145"&gt;&lt;p&gt;物理历史学科类兼招&lt;/p&gt;&lt;/td&gt;    &lt;td width="131"&gt;&lt;p&gt;文学&lt;/p&gt;&lt;/td&gt;    &lt;td width="90.33333333333333"&gt;&lt;p&gt;4800&lt;/p&gt;&lt;/td&gt;    &lt;td width="71.33333333333333"&gt;&lt;br&gt;&lt;/td&gt;   &lt;/tr&gt;   &lt;tr&gt;    &lt;td width="9.333333333333332"&gt;&lt;p&gt;23&lt;/p&gt;&lt;/td&gt;    &lt;td width="61.33333333333333"&gt;&lt;p&gt;050303&lt;/p&gt;&lt;/td&gt;    &lt;td width="179"&gt;&lt;p&gt;广告学&lt;/p&gt;&lt;/td&gt;    &lt;td width="27.333333333333332"&gt;&lt;p&gt;四&lt;/p&gt;&lt;/td&gt;    &lt;td width="44.33333333333333"&gt;&lt;p&gt;3-6&lt;/p&gt;&lt;/td&gt;    &lt;td width="82.33333333333333"&gt;&lt;p&gt;文史&lt;/p&gt;&lt;/td&gt;    &lt;td width="145"&gt;&lt;p&gt;物理历史学科类兼招&lt;/p&gt;&lt;/td&gt;    &lt;td width="131"&gt;&lt;p&gt;文学&lt;/p&gt;&lt;/td&gt;    &lt;td width="90.33333333333333"&gt;&lt;p&gt;4800&lt;/p&gt;&lt;/td&gt;    &lt;td width="71.33333333333333"&gt;&lt;br&gt;&lt;/td&gt;   &lt;/tr&gt;   &lt;tr&gt;    &lt;td width="9.333333333333332"&gt;&lt;p&gt;24&lt;/p&gt;&lt;/td&gt;    &lt;td width="61.33333333333333"&gt;&lt;p&gt;060101&lt;/p&gt;&lt;/td&gt;    &lt;td width="179"&gt;&lt;p&gt;历史学&lt;/p&gt;&lt;/td&gt;    &lt;td width="27.333333333333332"&gt;&lt;p&gt;四&lt;/p&gt;&lt;/td&gt;    &lt;td width="44.33333333333333"&gt;&lt;p&gt;3-6&lt;/p&gt;&lt;/td&gt;    &lt;td width="82.33333333333333"&gt;&lt;p&gt;文史&lt;/p&gt;&lt;/td&gt;    &lt;td width="145"&gt;&lt;p&gt;物理历史学科类兼招&lt;/p&gt;&lt;/td&gt;    &lt;td width="131"&gt;&lt;p&gt;历史学&lt;/p&gt;&lt;/td&gt;    &lt;td width="90.33333333333333"&gt;&lt;p&gt;4800&lt;/p&gt;&lt;/td&gt;    &lt;td width="71.33333333333333"&gt;&lt;p&gt;师范&lt;/p&gt;&lt;/td&gt;   &lt;/tr&gt;   &lt;tr&gt;    &lt;td width="9.333333333333332"&gt;&lt;p&gt;25&lt;/p&gt;&lt;/td&gt;    &lt;td width="61.33333333333333"&gt;&lt;p&gt;060104&lt;/p&gt;&lt;/td&gt;    &lt;td width="179"&gt;&lt;p&gt;文物与博物馆学&lt;/p&gt;&lt;/td&gt;    &lt;td width="27.333333333333332"&gt;&lt;p&gt;四&lt;/p&gt;&lt;/td&gt;    &lt;td width="44.33333333333333"&gt;&lt;p&gt;3-6&lt;/p&gt;&lt;/td&gt;    &lt;td width="82.33333333333333"&gt;&lt;p&gt;文史&lt;/p&gt;&lt;/td&gt;    &lt;td width="145"&gt;&lt;p&gt;物理历史学科类兼招&lt;/p&gt;&lt;/td&gt;    &lt;td width="131"&gt;&lt;p&gt;历史学&lt;/p&gt;&lt;/td&gt;    &lt;td width="90.33333333333333"&gt;&lt;p&gt;4800&lt;/p&gt;&lt;/td&gt;    &lt;td width="71.33333333333333"&gt;&lt;br&gt;&lt;/td&gt;   &lt;/tr&gt;   &lt;tr&gt;    &lt;td width="9.333333333333332"&gt;&lt;p&gt;26&lt;/p&gt;&lt;/td&gt;    &lt;td width="61.33333333333333"&gt;&lt;p&gt;070101&lt;/p&gt;&lt;/td&gt;    &lt;td width="179"&gt;&lt;p&gt;数学与应用数学&lt;/p&gt;&lt;/td&gt;    &lt;td width="27.333333333333332"&gt;&lt;p&gt;四&lt;/p&gt;&lt;/td&gt;    &lt;td width="44.33333333333333"&gt;&lt;p&gt;3-6&lt;/p&gt;&lt;/td&gt;    &lt;td width="82.33333333333333"&gt;&lt;p&gt;理工&lt;/p&gt;&lt;/td&gt;    &lt;td width="145"&gt;&lt;p&gt;物理学科类&lt;/p&gt;&lt;/td&gt;    &lt;td width="131"&gt;&lt;p&gt;理学&lt;/p&gt;&lt;/td&gt;    &lt;td width="90.33333333333333"&gt;&lt;p&gt;5200&lt;/p&gt;&lt;/td&gt;    &lt;td width="71.33333333333333"&gt;&lt;p&gt;师范&lt;/p&gt;&lt;/td&gt;   &lt;/tr&gt;   &lt;tr&gt;    &lt;td width="9.333333333333332"&gt;&lt;p&gt;27&lt;/p&gt;&lt;/td&gt;    &lt;td width="61.33333333333333"&gt;&lt;p&gt;070102&lt;/p&gt;&lt;/td&gt;    &lt;td width="179"&gt;&lt;p&gt;信息与计算科学&lt;/p&gt;&lt;/td&gt;    &lt;td width="27.333333333333332"&gt;&lt;p&gt;四&lt;/p&gt;&lt;/td&gt;    &lt;td width="44.33333333333333"&gt;&lt;p&gt;3-6&lt;/p&gt;&lt;/td&gt;    &lt;td width="82.33333333333333"&gt;&lt;p&gt;理工&lt;/p&gt;&lt;/td&gt;    &lt;td width="145"&gt;&lt;p&gt;物理学科类&lt;/p&gt;&lt;/td&gt;    &lt;td width="131"&gt;&lt;p&gt;理学&lt;/p&gt;&lt;/td&gt;    &lt;td width="90.33333333333333"&gt;&lt;p&gt;5200&lt;/p&gt;&lt;/td&gt;    &lt;td width="71.33333333333333"&gt;&lt;br&gt;&lt;/td&gt;   &lt;/tr&gt;   &lt;tr&gt;    &lt;td width="9.333333333333332"&gt;&lt;p&gt;28&lt;/p&gt;&lt;/td&gt;    &lt;td width="61.33333333333333"&gt;&lt;p&gt;070201&lt;/p&gt;&lt;/td&gt;    &lt;td width="179"&gt;&lt;p&gt;物理学&lt;/p&gt;&lt;/td&gt;    &lt;td width="27.333333333333332"&gt;&lt;p&gt;四&lt;/p&gt;&lt;/td&gt;    &lt;td width="44.33333333333333"&gt;&lt;p&gt;3-6&lt;/p&gt;&lt;/td&gt;    &lt;td width="82.33333333333333"&gt;&lt;p&gt;理工&lt;/p&gt;&lt;/td&gt;    &lt;td width="145"&gt;&lt;p&gt;物理学科类&lt;/p&gt;&lt;/td&gt;    &lt;td width="131"&gt;&lt;p&gt;理学&lt;/p&gt;&lt;/td&gt;    &lt;td width="90.33333333333333"&gt;&lt;p&gt;5200&lt;/p&gt;&lt;/td&gt;    &lt;td width="71.33333333333333"&gt;&lt;p&gt;师范&lt;/p&gt;&lt;/td&gt;   &lt;/tr&gt;   &lt;tr&gt;    &lt;td width="9.333333333333332"&gt;&lt;p&gt;29&lt;/p&gt;&lt;/td&gt;    &lt;td width="61.33333333333333"&gt;&lt;p&gt;070301&lt;/p&gt;&lt;/td&gt;    &lt;td width="179"&gt;&lt;p&gt;化学&lt;/p&gt;&lt;/td&gt;    &lt;td width="27.333333333333332"&gt;&lt;p&gt;四&lt;/p&gt;&lt;/td&gt;    &lt;td width="44.33333333333333"&gt;&lt;p&gt;3-6&lt;/p&gt;&lt;/td&gt;    &lt;td width="82.33333333333333"&gt;&lt;p&gt;理工&lt;/p&gt;&lt;/td&gt;    &lt;td width="145"&gt;&lt;p&gt;物理学科类&lt;/p&gt;&lt;/td&gt;    &lt;td width="131"&gt;&lt;p&gt;理学&lt;/p&gt;&lt;/td&gt;    &lt;td width="90.33333333333333"&gt;&lt;p&gt;5200&lt;/p&gt;&lt;/td&gt;    &lt;td width="71.33333333333333"&gt;&lt;p&gt;师范&lt;/p&gt;&lt;/td&gt;   &lt;/tr&gt;   &lt;tr&gt;    &lt;td width="9.333333333333332"&gt;&lt;p&gt;30&lt;/p&gt;&lt;/td&gt;    &lt;td width="61.33333333333333"&gt;&lt;p&gt;070501&lt;/p&gt;&lt;/td&gt;    &lt;td width="179"&gt;&lt;p&gt;地理科学&lt;/p&gt;&lt;/td&gt;    &lt;td width="27.333333333333332"&gt;&lt;p&gt;四&lt;/p&gt;&lt;/td&gt;    &lt;td width="44.33333333333333"&gt;&lt;p&gt;3-6&lt;/p&gt;&lt;/td&gt;    &lt;td width="82.33333333333333"&gt;&lt;p&gt;理工&lt;/p&gt;&lt;/td&gt;    &lt;td width="145"&gt;&lt;p&gt;物理历史学科类兼招&lt;/p&gt;&lt;/td&gt;    &lt;td width="131"&gt;&lt;p&gt;理学&lt;/p&gt;&lt;/td&gt;    &lt;td width="90.33333333333333"&gt;&lt;p&gt;5200&lt;/p&gt;&lt;/td&gt;    &lt;td width="71.33333333333333"&gt;&lt;p&gt;师范&lt;/p&gt;&lt;/td&gt;   &lt;/tr&gt;   &lt;tr&gt;    &lt;td width="9.333333333333332"&gt;&lt;p&gt;31&lt;/p&gt;&lt;/td&gt;    &lt;td width="61.33333333333333"&gt;&lt;p&gt;070503&lt;/p&gt;&lt;/td&gt;    &lt;td width="179"&gt;&lt;p&gt;人文地理与城乡规划&lt;/p&gt;&lt;/td&gt;    &lt;td width="27.333333333333332"&gt;&lt;p&gt;四&lt;/p&gt;&lt;/td&gt;    &lt;td width="44.33333333333333"&gt;&lt;p&gt;3-6&lt;/p&gt;&lt;/td&gt;    &lt;td width="82.33333333333333"&gt;&lt;p&gt;理工&lt;/p&gt;&lt;/td&gt;    &lt;td width="145"&gt;&lt;p&gt;物理历史学科类兼招&lt;/p&gt;&lt;/td&gt;    &lt;td width="131"&gt;&lt;p&gt;理学&lt;/p&gt;&lt;/td&gt;    &lt;td width="90.33333333333333"&gt;&lt;p&gt;待定&lt;/p&gt;&lt;/td&gt;    &lt;td width="71.33333333333333"&gt;&lt;p&gt;*&lt;/p&gt;&lt;/td&gt;   &lt;/tr&gt;   &lt;tr&gt;    &lt;td width="9.333333333333332"&gt;&lt;p&gt;32&lt;/p&gt;&lt;/td&gt;    &lt;td width="61.33333333333333"&gt;&lt;p&gt;070504&lt;/p&gt;&lt;/td&gt;    &lt;td width="179"&gt;&lt;p&gt;地理信息科学&lt;/p&gt;&lt;/td&gt;    &lt;td width="27.333333333333332"&gt;&lt;p&gt;四&lt;/p&gt;&lt;/td&gt;    &lt;td width="44.33333333333333"&gt;&lt;p&gt;3-6&lt;/p&gt;&lt;/td&gt;    &lt;td width="82.33333333333333"&gt;&lt;p&gt;理工&lt;/p&gt;&lt;/td&gt;    &lt;td width="145"&gt;&lt;p&gt;物理历史学科类兼招&lt;/p&gt;&lt;/td&gt;    &lt;td width="131"&gt;&lt;p&gt;理学&lt;/p&gt;&lt;/td&gt;    &lt;td width="90.33333333333333"&gt;&lt;p&gt;5200&lt;/p&gt;&lt;/td&gt;    &lt;td width="71.33333333333333"&gt;&lt;br&gt;&lt;/td&gt;   &lt;/tr&gt;   &lt;tr&gt;    &lt;td width="9.333333333333332"&gt;&lt;p&gt;33&lt;/p&gt;&lt;/td&gt;    &lt;td width="61.33333333333333"&gt;&lt;p&gt;071001&lt;/p&gt;&lt;/td&gt;    &lt;td width="179"&gt;&lt;p&gt;生物科学&lt;/p&gt;&lt;/td&gt;    &lt;td width="27.333333333333332"&gt;&lt;p&gt;四&lt;/p&gt;&lt;/td&gt;    &lt;td width="44.33333333333333"&gt;&lt;p&gt;3-6&lt;/p&gt;&lt;/td&gt;    &lt;td width="82.33333333333333"&gt;&lt;p&gt;理工&lt;/p&gt;&lt;/td&gt;    &lt;td width="145"&gt;&lt;p&gt;物理学科类&lt;/p&gt;&lt;/td&gt;    &lt;td width="131"&gt;&lt;p&gt;理学&lt;/p&gt;&lt;/td&gt;    &lt;td width="90.33333333333333"&gt;&lt;p&gt;5200&lt;/p&gt;&lt;/td&gt;    &lt;td width="71.33333333333333"&gt;&lt;p&gt;师范&lt;/p&gt;&lt;/td&gt;   &lt;/tr&gt;   &lt;tr&gt;    &lt;td width="9.333333333333332"&gt;&lt;p&gt;34&lt;/p&gt;&lt;/td&gt;    &lt;td width="61.33333333333333"&gt;&lt;p&gt;071002&lt;/p&gt;&lt;/td&gt;    &lt;td width="179"&gt;&lt;p&gt;生物技术&lt;/p&gt;&lt;/td&gt;    &lt;td width="27.333333333333332"&gt;&lt;p&gt;四&lt;/p&gt;&lt;/td&gt;    &lt;td width="44.33333333333333"&gt;&lt;p&gt;3-6&lt;/p&gt;&lt;/td&gt;    &lt;td width="82.33333333333333"&gt;&lt;p&gt;理工&lt;/p&gt;&lt;/td&gt;    &lt;td width="145"&gt;&lt;p&gt;物理学科类&lt;/p&gt;&lt;/td&gt;    &lt;td width="131"&gt;&lt;p&gt;理学&lt;/p&gt;&lt;/td&gt;    &lt;td width="90.33333333333333"&gt;&lt;p&gt;5200&lt;/p&gt;&lt;/td&gt;    &lt;td width="71.33333333333333"&gt;&lt;br&gt;&lt;/td&gt;   &lt;/tr&gt;   &lt;tr&gt;    &lt;td width="9.333333333333332"&gt;&lt;p&gt;35&lt;/p&gt;&lt;/td&gt;    &lt;td width="61.33333333333333"&gt;&lt;p&gt;071101&lt;/p&gt;&lt;/td&gt;    &lt;td width="179"&gt;&lt;p&gt;心理学&lt;/p&gt;&lt;/td&gt;    &lt;td width="27.333333333333332"&gt;&lt;p&gt;四&lt;/p&gt;&lt;/td&gt;    &lt;td width="44.33333333333333"&gt;&lt;p&gt;3-6&lt;/p&gt;&lt;/td&gt;    &lt;td width="82.33333333333333"&gt;&lt;p&gt;理工&lt;/p&gt;&lt;/td&gt;    &lt;td width="145"&gt;&lt;p&gt;物理历史学科类兼招&lt;/p&gt;&lt;/td&gt;    &lt;td width="131"&gt;&lt;p&gt;理学&lt;/p&gt;&lt;/td&gt;    &lt;td width="90.33333333333333"&gt;&lt;p&gt;5200&lt;/p&gt;&lt;/td&gt;    &lt;td width="71.33333333333333"&gt;&lt;p&gt;师范&lt;/p&gt;&lt;/td&gt;   &lt;/tr&gt;   &lt;tr&gt;    &lt;td width="9.333333333333332"&gt;&lt;p&gt;36&lt;/p&gt;&lt;/td&gt;    &lt;td width="61.33333333333333"&gt;&lt;p&gt;071102&lt;/p&gt;&lt;/td&gt;    &lt;td width="179"&gt;&lt;p&gt;应用心理学&lt;/p&gt;&lt;/td&gt;    &lt;td width="27.333333333333332"&gt;&lt;p&gt;四&lt;/p&gt;&lt;/td&gt;    &lt;td width="44.33333333333333"&gt;&lt;p&gt;3-6&lt;/p&gt;&lt;/td&gt;    &lt;td width="82.33333333333333"&gt;&lt;p&gt;理工&lt;/p&gt;&lt;/td&gt;    &lt;td width="145"&gt;&lt;p&gt;物理历史学科类兼招&lt;/p&gt;&lt;/td&gt;    &lt;td width="131"&gt;&lt;p&gt;理学&lt;/p&gt;&lt;/td&gt;    &lt;td width="90.33333333333333"&gt;&lt;p&gt;5200&lt;/p&gt;&lt;/td&gt;    &lt;td width="71.33333333333333"&gt;&lt;p&gt;师范&lt;/p&gt;&lt;/td&gt;   &lt;/tr&gt;   &lt;tr&gt;    &lt;td width="9.333333333333332"&gt;&lt;p&gt;37&lt;/p&gt;&lt;/td&gt;    &lt;td width="61.33333333333333"&gt;&lt;p&gt;080701&lt;/p&gt;&lt;/td&gt;    &lt;td width="179"&gt;&lt;p&gt;电子信息工程&lt;/p&gt;&lt;/td&gt;    &lt;td width="27.333333333333332"&gt;&lt;p&gt;四&lt;/p&gt;&lt;/td&gt;    &lt;td width="44.33333333333333"&gt;&lt;p&gt;3-6&lt;/p&gt;&lt;/td&gt;    &lt;td width="82.33333333333333"&gt;&lt;p&gt;理工&lt;/p&gt;&lt;/td&gt;    &lt;td width="145"&gt;&lt;p&gt;物理学科类&lt;/p&gt;&lt;/td&gt;    &lt;td width="131"&gt;&lt;p&gt;工学&lt;/p&gt;&lt;/td&gt;    &lt;td width="90.33333333333333"&gt;&lt;p&gt;5200&lt;/p&gt;&lt;/td&gt;    &lt;td width="71.33333333333333"&gt;&lt;br&gt;&lt;/td&gt;   &lt;/tr&gt;   &lt;tr&gt;    &lt;td width="9.333333333333332"&gt;&lt;p&gt;38&lt;/p&gt;&lt;/td&gt;    &lt;td width="61.33333333333333"&gt;&lt;p&gt;080702&lt;/p&gt;&lt;/td&gt;    &lt;td width="179"&gt;&lt;p&gt;电子科学与技术&lt;/p&gt;&lt;/td&gt;    &lt;td width="27.333333333333332"&gt;&lt;p&gt;四&lt;/p&gt;&lt;/td&gt;    &lt;td width="44.33333333333333"&gt;&lt;p&gt;3-6&lt;/p&gt;&lt;/td&gt;    &lt;td width="82.33333333333333"&gt;&lt;p&gt;理工&lt;/p&gt;&lt;/td&gt;    &lt;td width="145"&gt;&lt;p&gt;物理学科类&lt;/p&gt;&lt;/td&gt;    &lt;td width="131"&gt;&lt;p&gt;工学&lt;/p&gt;&lt;/td&gt;    &lt;td width="90.33333333333333"&gt;&lt;p&gt;5200&lt;/p&gt;&lt;/td&gt;    &lt;td width="71.33333333333333"&gt;&lt;br&gt;&lt;/td&gt;   &lt;/tr&gt;   &lt;tr&gt;    &lt;td width="9.333333333333332"&gt;&lt;p&gt;39&lt;/p&gt;&lt;/td&gt;    &lt;td width="61.33333333333333"&gt;&lt;p&gt;080717T&lt;/p&gt;&lt;/td&gt;    &lt;td width="179"&gt;&lt;p&gt;人工智能&lt;/p&gt;&lt;/td&gt;    &lt;td width="27.333333333333332"&gt;&lt;p&gt;四&lt;/p&gt;&lt;/td&gt;    &lt;td width="44.33333333333333"&gt;&lt;p&gt;3-6&lt;/p&gt;&lt;/td&gt;    &lt;td width="82.33333333333333"&gt;&lt;p&gt;理工&lt;/p&gt;&lt;/td&gt;    &lt;td width="145"&gt;&lt;p&gt;物理学科类&lt;/p&gt;&lt;/td&gt;    &lt;td width="131"&gt;&lt;p&gt;工学&lt;/p&gt;&lt;/td&gt;    &lt;td width="90.33333333333333"&gt;&lt;p&gt;5200&lt;/p&gt;&lt;/td&gt;    &lt;td width="71.33333333333333"&gt;&lt;br&gt;&lt;/td&gt;   &lt;/tr&gt;   &lt;tr&gt;    &lt;td width="9.333333333333332"&gt;&lt;p&gt;40&lt;/p&gt;&lt;/td&gt;    &lt;td width="61.33333333333333"&gt;&lt;p&gt;080901&lt;/p&gt;&lt;/td&gt;    &lt;td width="179"&gt;&lt;p&gt;计算机科学与技术&lt;/p&gt;&lt;/td&gt;    &lt;td width="27.333333333333332"&gt;&lt;p&gt;四&lt;/p&gt;&lt;/td&gt;    &lt;td width="44.33333333333333"&gt;&lt;p&gt;3-6&lt;/p&gt;&lt;/td&gt;    &lt;td width="82.33333333333333"&gt;&lt;p&gt;理工&lt;/p&gt;&lt;/td&gt;    &lt;td width="145"&gt;&lt;p&gt;物理学科类&lt;/p&gt;&lt;/td&gt;    &lt;td width="131"&gt;&lt;p&gt;工学&lt;/p&gt;&lt;/td&gt;    &lt;td width="90.33333333333333"&gt;&lt;p&gt;5200&lt;/p&gt;&lt;/td&gt;    &lt;td width="71.33333333333333"&gt;&lt;p&gt;师范&lt;/p&gt;&lt;/td&gt;   &lt;/tr&gt;   &lt;tr&gt;    &lt;td width="9.333333333333332"&gt;&lt;p&gt;41&lt;/p&gt;&lt;/td&gt;    &lt;td width="61.33333333333333"&gt;&lt;p&gt;080901&lt;/p&gt;&lt;/td&gt;    &lt;td width="179"&gt;&lt;p&gt;计算机科学与技术&lt;/p&gt;&lt;/td&gt;    &lt;td width="27.333333333333332"&gt;&lt;p&gt;四&lt;/p&gt;&lt;/td&gt;    &lt;td width="44.33333333333333"&gt;&lt;p&gt;3-6&lt;/p&gt;&lt;/td&gt;    &lt;td width="82.33333333333333"&gt;&lt;p&gt;理工&lt;/p&gt;&lt;/td&gt;    &lt;td width="145"&gt;&lt;p&gt;物理学科类&lt;/p&gt;&lt;/td&gt;    &lt;td width="131"&gt;&lt;p&gt;工学&lt;/p&gt;&lt;/td&gt;    &lt;td width="90.33333333333333"&gt;&lt;p&gt;5200&lt;/p&gt;&lt;/td&gt;    &lt;td width="71.33333333333333"&gt;&lt;br&gt;&lt;/td&gt;   &lt;/tr&gt;   &lt;tr&gt;    &lt;td width="9.333333333333332"&gt;&lt;p&gt;42&lt;/p&gt;&lt;/td&gt;    &lt;td width="61.33333333333333"&gt;&lt;p&gt;080906&lt;/p&gt;&lt;/td&gt;    &lt;td width="179"&gt;&lt;p&gt;数字媒体技术&lt;/p&gt;&lt;/td&gt;    &lt;td width="27.333333333333332"&gt;&lt;p&gt;四&lt;/p&gt;&lt;/td&gt;    &lt;td width="44.33333333333333"&gt;&lt;p&gt;3-6&lt;/p&gt;&lt;/td&gt;    &lt;td width="82.33333333333333"&gt;&lt;p&gt;理工&lt;/p&gt;&lt;/td&gt;    &lt;td width="145"&gt;&lt;p&gt;物理学科类&lt;/p&gt;&lt;/td&gt;    &lt;td width="131"&gt;&lt;p&gt;工学&lt;/p&gt;&lt;/td&gt;    &lt;td width="90.33333333333333"&gt;&lt;p&gt;5200&lt;/p&gt;&lt;/td&gt;    &lt;td width="71.33333333333333"&gt;&lt;br&gt;&lt;/td&gt;   &lt;/tr&gt;   &lt;tr&gt;    &lt;td width="9.333333333333332"&gt;&lt;p&gt;43&lt;/p&gt;&lt;/td&gt;    &lt;td width="61.33333333333333"&gt;&lt;p&gt;100706T&lt;/p&gt;&lt;/td&gt;    &lt;td width="179"&gt;&lt;p&gt;药物化学&lt;/p&gt;&lt;/td&gt;    &lt;td width="27.333333333333332"&gt;&lt;p&gt;四&lt;/p&gt;&lt;/td&gt;    &lt;td width="44.33333333333333"&gt;&lt;p&gt;3-6&lt;/p&gt;&lt;/td&gt;    &lt;td width="82.33333333333333"&gt;&lt;p&gt;理工&lt;/p&gt;&lt;/td&gt;    &lt;td width="145"&gt;&lt;p&gt;物理学科类&lt;/p&gt;&lt;/td&gt;    &lt;td width="131"&gt;&lt;p&gt;理学&lt;/p&gt;&lt;/td&gt;    &lt;td width="90.33333333333333"&gt;&lt;p&gt;5200&lt;/p&gt;&lt;/td&gt;    &lt;td width="71.33333333333333"&gt;&lt;br&gt;&lt;/td&gt;   &lt;/tr&gt;   &lt;tr&gt;    &lt;td width="9.333333333333332"&gt;&lt;p&gt;44&lt;/p&gt;&lt;/td&gt;    &lt;td width="61.33333333333333"&gt;&lt;p&gt;120102&lt;/p&gt;&lt;/td&gt;    &lt;td width="179"&gt;&lt;p&gt;信息管理与信息系统&lt;/p&gt;&lt;/td&gt;    &lt;td width="27.333333333333332"&gt;&lt;p&gt;四&lt;/p&gt;&lt;/td&gt;    &lt;td width="44.33333333333333"&gt;&lt;p&gt;3-6&lt;/p&gt;&lt;/td&gt;    &lt;td width="82.33333333333333"&gt;&lt;p&gt;理工&lt;/p&gt;&lt;/td&gt;    &lt;td width="145"&gt;&lt;p&gt;物理学科类&lt;/p&gt;&lt;/td&gt;    &lt;td width="131"&gt;&lt;p&gt;管理学&lt;/p&gt;&lt;/td&gt;    &lt;td width="90.33333333333333"&gt;&lt;p&gt;5200&lt;/p&gt;&lt;/td&gt;    &lt;td width="71.33333333333333"&gt;&lt;br&gt;&lt;/td&gt;   &lt;/tr&gt;   &lt;tr&gt;    &lt;td width="9.333333333333332"&gt;&lt;p&gt;45&lt;/p&gt;&lt;/td&gt;    &lt;td width="61.33333333333333"&gt;&lt;p&gt;120203K&lt;/p&gt;&lt;/td&gt;    &lt;td width="179"&gt;&lt;p&gt;会计学&lt;/p&gt;&lt;/td&gt;    &lt;td width="27.333333333333332"&gt;&lt;p&gt;四&lt;/p&gt;&lt;/td&gt;    &lt;td width="44.33333333333333"&gt;&lt;p&gt;3-6&lt;/p&gt;&lt;/td&gt;    &lt;td width="82.33333333333333"&gt;&lt;p&gt;理工&lt;/p&gt;&lt;/td&gt;    &lt;td width="145"&gt;&lt;p&gt;物理历史学科类兼招&lt;/p&gt;&lt;/td&gt;    &lt;td width="131"&gt;&lt;p&gt;管理学&lt;/p&gt;&lt;/td&gt;    &lt;td width="90.33333333333333"&gt;&lt;p&gt;5200&lt;/p&gt;&lt;/td&gt;    &lt;td width="71.33333333333333"&gt;&lt;br&gt;&lt;/td&gt;   &lt;/tr&gt;   &lt;tr&gt;    &lt;td width="9.333333333333332"&gt;&lt;p&gt;46&lt;/p&gt;&lt;/td&gt;    &lt;td width="61.33333333333333"&gt;&lt;p&gt;120205&lt;/p&gt;&lt;/td&gt;    &lt;td width="179"&gt;&lt;p&gt;国际商务&lt;/p&gt;&lt;/td&gt;    &lt;td width="27.333333333333332"&gt;&lt;p&gt;四&lt;/p&gt;&lt;/td&gt;    &lt;td width="44.33333333333333"&gt;&lt;p&gt;3-6&lt;/p&gt;&lt;/td&gt;    &lt;td width="82.33333333333333"&gt;&lt;p&gt;文理兼招&lt;/p&gt;&lt;/td&gt;    &lt;td width="145"&gt;&lt;p&gt;物理历史学科类兼招&lt;/p&gt;&lt;/td&gt;    &lt;td width="131"&gt;&lt;p&gt;管理学&lt;/p&gt;&lt;/td&gt;    &lt;td width="90.33333333333333"&gt;&lt;p&gt;5200&lt;/p&gt;&lt;/td&gt;    &lt;td width="71.33333333333333"&gt;&lt;br&gt;&lt;/td&gt;   &lt;/tr&gt;   &lt;tr&gt;    &lt;td width="9.333333333333332"&gt;&lt;p&gt;47&lt;/p&gt;&lt;/td&gt;    &lt;td width="61.33333333333333"&gt;&lt;p&gt;120205H&lt;/p&gt;&lt;/td&gt;    &lt;td width="179"&gt;&lt;p&gt;国际商务&lt;/p&gt;&lt;/td&gt;    &lt;td width="27.333333333333332"&gt;&lt;p&gt;四&lt;/p&gt;&lt;/td&gt;    &lt;td width="44.33333333333333"&gt;&lt;p&gt;3-6&lt;/p&gt;&lt;/td&gt;    &lt;td width="82.33333333333333"&gt;&lt;p&gt;文理兼招&lt;/p&gt;&lt;/td&gt;    &lt;td width="145"&gt;&lt;p&gt;物理历史学科类兼招&lt;/p&gt;&lt;/td&gt;    &lt;td width="131"&gt;&lt;p&gt;管理学&lt;/p&gt;&lt;/td&gt;    &lt;td width="90.33333333333333"&gt;&lt;p&gt;39000&lt;/p&gt;&lt;/td&gt;    &lt;td width="71.33333333333333"&gt;&lt;p&gt;中外合作办学&lt;/p&gt;&lt;/td&gt;   &lt;/tr&gt;   &lt;tr&gt;    &lt;td width="9.333333333333332"&gt;&lt;p&gt;48&lt;/p&gt;&lt;/td&gt;    &lt;td width="61.33333333333333"&gt;&lt;p&gt;120401&lt;/p&gt;&lt;/td&gt;    &lt;td width="179"&gt;&lt;p&gt;公共事业管理&lt;/p&gt;&lt;/td&gt;    &lt;td width="27.333333333333332"&gt;&lt;p&gt;四&lt;/p&gt;&lt;/td&gt;    &lt;td width="44.33333333333333"&gt;&lt;p&gt;3-6&lt;/p&gt;&lt;/td&gt;    &lt;td width="82.33333333333333"&gt;&lt;p&gt;文史&lt;/p&gt;&lt;/td&gt;    &lt;td width="145"&gt;&lt;p&gt;物理历史学科类兼招&lt;/p&gt;&lt;/td&gt;    &lt;td width="131"&gt;&lt;p&gt;管理学&lt;/p&gt;&lt;/td&gt;    &lt;td width="90.33333333333333"&gt;&lt;p&gt;5200&lt;/p&gt;&lt;/td&gt;    &lt;td width="71.33333333333333"&gt;&lt;br&gt;&lt;/td&gt;   &lt;/tr&gt;   &lt;tr&gt;    &lt;td width="9.333333333333332"&gt;&lt;p&gt;49&lt;/p&gt;&lt;/td&gt;    &lt;td width="61.33333333333333"&gt;&lt;p&gt;120402&lt;/p&gt;&lt;/td&gt;    &lt;td width="179"&gt;&lt;p&gt;行政管理&lt;/p&gt;&lt;/td&gt;    &lt;td width="27.333333333333332"&gt;&lt;p&gt;四&lt;/p&gt;&lt;/td&gt;    &lt;td width="44.33333333333333"&gt;&lt;p&gt;3-6&lt;/p&gt;&lt;/td&gt;    &lt;td width="82.33333333333333"&gt;&lt;p&gt;文理兼招&lt;/p&gt;&lt;/td&gt;    &lt;td width="145"&gt;&lt;p&gt;物理历史学科类兼招&lt;/p&gt;&lt;/td&gt;    &lt;td width="131"&gt;&lt;p&gt;管理学&lt;/p&gt;&lt;/td&gt;    &lt;td width="90.33333333333333"&gt;&lt;p&gt;5200&lt;/p&gt;&lt;/td&gt;    &lt;td width="71.33333333333333"&gt;&lt;br&gt;&lt;/td&gt;   &lt;/tr&gt;   &lt;tr&gt;    &lt;td width="9.333333333333332"&gt;&lt;p&gt;50&lt;/p&gt;&lt;/td&gt;    &lt;td width="61.33333333333333"&gt;&lt;p&gt;120501&lt;/p&gt;&lt;/td&gt;    &lt;td width="179"&gt;&lt;p&gt;图书馆学&lt;/p&gt;&lt;/td&gt;    &lt;td width="27.333333333333332"&gt;&lt;p&gt;四&lt;/p&gt;&lt;/td&gt;    &lt;td width="44.33333333333333"&gt;&lt;p&gt;3-6&lt;/p&gt;&lt;/td&gt;    &lt;td width="82.33333333333333"&gt;&lt;p&gt;理工&lt;/p&gt;&lt;/td&gt;    &lt;td width="145"&gt;&lt;p&gt;物理历史学科类兼招&lt;/p&gt;&lt;/td&gt;    &lt;td width="131"&gt;&lt;p&gt;管理学&lt;/p&gt;&lt;/td&gt;    &lt;td width="90.33333333333333"&gt;&lt;p&gt;5200&lt;/p&gt;&lt;/td&gt;    &lt;td width="71.33333333333333"&gt;&lt;br&gt;&lt;/td&gt;   &lt;/tr&gt;   &lt;tr&gt;    &lt;td width="9.333333333333332"&gt;&lt;p&gt;51&lt;/p&gt;&lt;/td&gt;    &lt;td width="61.33333333333333"&gt;&lt;p&gt;120901K&lt;/p&gt;&lt;/td&gt;    &lt;td width="179"&gt;&lt;p&gt;旅游管理&lt;/p&gt;&lt;/td&gt;    &lt;td width="27.333333333333332"&gt;&lt;p&gt;四&lt;/p&gt;&lt;/td&gt;    &lt;td width="44.33333333333333"&gt;&lt;p&gt;3-6&lt;/p&gt;&lt;/td&gt;    &lt;td width="82.33333333333333"&gt;&lt;p&gt;文理兼招&lt;/p&gt;&lt;/td&gt;    &lt;td width="145"&gt;&lt;p&gt;物理历史学科类兼招&lt;/p&gt;&lt;/td&gt;    &lt;td width="131"&gt;&lt;p&gt;管理学&lt;/p&gt;&lt;/td&gt;    &lt;td width="90.33333333333333"&gt;&lt;p&gt;5200&lt;/p&gt;&lt;/td&gt;    &lt;td width="71.33333333333333"&gt;&lt;br&gt;&lt;/td&gt;   &lt;/tr&gt;   &lt;tr&gt;    &lt;td width="9.333333333333332"&gt;&lt;p&gt;52&lt;/p&gt;&lt;/td&gt;    &lt;td width="61.33333333333333"&gt;&lt;p&gt;130201&lt;/p&gt;&lt;/td&gt;    &lt;td width="179"&gt;&lt;p&gt;音乐表演&lt;/p&gt;&lt;/td&gt;    &lt;td width="27.333333333333332"&gt;&lt;p&gt;四&lt;/p&gt;&lt;/td&gt;    &lt;td width="44.33333333333333"&gt;&lt;p&gt;3-6&lt;/p&gt;&lt;/td&gt;    &lt;td width="82.33333333333333"&gt;&lt;p&gt;文理兼招&lt;/p&gt;&lt;/td&gt;    &lt;td width="145"&gt;&lt;p&gt;物理历史学科类兼招&lt;/p&gt;&lt;/td&gt;    &lt;td width="131"&gt;&lt;p&gt;艺术学&lt;/p&gt;&lt;/td&gt;    &lt;td width="90.33333333333333"&gt;&lt;p&gt;10000&lt;/p&gt;&lt;/td&gt;    &lt;td width="71.33333333333333"&gt;&lt;br&gt;&lt;/td&gt;   &lt;/tr&gt;   &lt;tr&gt;    &lt;td width="9.333333333333332"&gt;&lt;p&gt;53&lt;/p&gt;&lt;/td&gt;    &lt;td width="61.33333333333333"&gt;&lt;p&gt;130202&lt;/p&gt;&lt;/td&gt;    &lt;td width="179"&gt;&lt;p&gt;音乐学&lt;/p&gt;&lt;/td&gt;    &lt;td width="27.333333333333332"&gt;&lt;p&gt;四&lt;/p&gt;&lt;/td&gt;    &lt;td width="44.33333333333333"&gt;&lt;p&gt;3-6&lt;/p&gt;&lt;/td&gt;    &lt;td width="82.33333333333333"&gt;&lt;p&gt;文理兼招&lt;/p&gt;&lt;/td&gt;    &lt;td width="145"&gt;&lt;p&gt;物理历史学科类兼招&lt;/p&gt;&lt;/td&gt;    &lt;td width="131"&gt;&lt;p&gt;艺术学&lt;/p&gt;&lt;/td&gt;    &lt;td width="90.33333333333333"&gt;&lt;p&gt;10000&lt;/p&gt;&lt;/td&gt;    &lt;td width="71.33333333333333"&gt;&lt;p&gt;师范&lt;/p&gt;&lt;/td&gt;   &lt;/tr&gt;   &lt;tr&gt;    &lt;td width="9.333333333333332"&gt;&lt;p&gt;54&lt;/p&gt;&lt;/td&gt;    &lt;td width="61.33333333333333"&gt;&lt;p&gt;130205&lt;/p&gt;&lt;/td&gt;    &lt;td width="179"&gt;&lt;p&gt;舞蹈学&lt;/p&gt;&lt;/td&gt;    &lt;td width="27.333333333333332"&gt;&lt;p&gt;四&lt;/p&gt;&lt;/td&gt;    &lt;td width="44.33333333333333"&gt;&lt;p&gt;3-6&lt;/p&gt;&lt;/td&gt;    &lt;td width="82.33333333333333"&gt;&lt;p&gt;文理兼招&lt;/p&gt;&lt;/td&gt;    &lt;td width="145"&gt;&lt;p&gt;物理历史学科类兼招&lt;/p&gt;&lt;/td&gt;    &lt;td width="131"&gt;&lt;p&gt;艺术学&lt;/p&gt;&lt;/td&gt;    &lt;td width="90.33333333333333"&gt;&lt;p&gt;10000&lt;/p&gt;&lt;/td&gt;    &lt;td width="71.33333333333333"&gt;&lt;p&gt;师范&lt;/p&gt;&lt;/td&gt;   &lt;/tr&gt;   &lt;tr&gt;    &lt;td width="9.333333333333332"&gt;&lt;p&gt;55&lt;/p&gt;&lt;/td&gt;    &lt;td width="61.33333333333333"&gt;&lt;p&gt;130301&lt;/p&gt;&lt;/td&gt;    &lt;td width="179"&gt;&lt;p&gt;表演&lt;/p&gt;&lt;/td&gt;    &lt;td width="27.333333333333332"&gt;&lt;p&gt;四&lt;/p&gt;&lt;/td&gt;    &lt;td width="44.33333333333333"&gt;&lt;p&gt;3-6&lt;/p&gt;&lt;/td&gt;    &lt;td width="82.33333333333333"&gt;&lt;p&gt;文理兼招&lt;/p&gt;&lt;/td&gt;    &lt;td width="145"&gt;&lt;p&gt;物理历史学科类兼招&lt;/p&gt;&lt;/td&gt;    &lt;td width="131"&gt;&lt;p&gt;艺术学&lt;/p&gt;&lt;/td&gt;    &lt;td width="90.33333333333333"&gt;&lt;p&gt;10000&lt;/p&gt;&lt;/td&gt;    &lt;td width="71.33333333333333"&gt;&lt;br&gt;&lt;/td&gt;   &lt;/tr&gt;   &lt;tr&gt;    &lt;td width="9.333333333333332"&gt;&lt;p&gt;56&lt;/p&gt;&lt;/td&gt;    &lt;td width="61.33333333333333"&gt;&lt;p&gt;130305&lt;/p&gt;&lt;/td&gt;    &lt;td width="179"&gt;&lt;p&gt;广播电视编导&lt;/p&gt;&lt;/td&gt;    &lt;td width="27.333333333333332"&gt;&lt;p&gt;四&lt;/p&gt;&lt;/td&gt;    &lt;td width="44.33333333333333"&gt;&lt;p&gt;3-6&lt;/p&gt;&lt;/td&gt;    &lt;td width="82.33333333333333"&gt;&lt;p&gt;文理兼招&lt;/p&gt;&lt;/td&gt;    &lt;td width="145"&gt;&lt;p&gt;物理历史学科类兼招&lt;/p&gt;&lt;/td&gt;    &lt;td width="131"&gt;&lt;p&gt;艺术学&lt;/p&gt;&lt;/td&gt;    &lt;td width="90.33333333333333"&gt;&lt;p&gt;10000&lt;/p&gt;&lt;/td&gt;    &lt;td width="71.33333333333333"&gt;&lt;br&gt;&lt;/td&gt;   &lt;/tr&gt;   &lt;tr&gt;    &lt;td width="9.333333333333332"&gt;&lt;p&gt;57&lt;/p&gt;&lt;/td&gt;    &lt;td width="61.33333333333333"&gt;&lt;p&gt;130309&lt;/p&gt;&lt;/td&gt;    &lt;td width="179"&gt;&lt;p&gt;播音与主持艺术&lt;/p&gt;&lt;/td&gt;    &lt;td width="27.333333333333332"&gt;&lt;p&gt;四&lt;/p&gt;&lt;/td&gt;    &lt;td width="44.33333333333333"&gt;&lt;p&gt;3-6&lt;/p&gt;&lt;/td&gt;    &lt;td width="82.33333333333333"&gt;&lt;p&gt;文理兼招&lt;/p&gt;&lt;/td&gt;    &lt;td width="145"&gt;&lt;p&gt;物理历史学科类兼招&lt;/p&gt;&lt;/td&gt;    &lt;td width="131"&gt;&lt;p&gt;艺术学&lt;/p&gt;&lt;/td&gt;    &lt;td width="90.33333333333333"&gt;&lt;p&gt;10000&lt;/p&gt;&lt;/td&gt;    &lt;td width="71.33333333333333"&gt;&lt;br&gt;&lt;/td&gt;   &lt;/tr&gt;   &lt;tr&gt;    &lt;td width="9.333333333333332"&gt;&lt;p&gt;58&lt;/p&gt;&lt;/td&gt;    &lt;td width="61.33333333333333"&gt;&lt;p&gt;130310&lt;/p&gt;&lt;/td&gt;    &lt;td width="179"&gt;&lt;p&gt;动画&lt;/p&gt;&lt;/td&gt;    &lt;td width="27.333333333333332"&gt;&lt;p&gt;四&lt;/p&gt;&lt;/td&gt;    &lt;td width="44.33333333333333"&gt;&lt;p&gt;3-6&lt;/p&gt;&lt;/td&gt;    &lt;td width="82.33333333333333"&gt;&lt;p&gt;文理兼招&lt;/p&gt;&lt;/td&gt;    &lt;td width="145"&gt;&lt;p&gt;物理历史学科类兼招&lt;/p&gt;&lt;/td&gt;    &lt;td width="131"&gt;&lt;p&gt;艺术学&lt;/p&gt;&lt;/td&gt;    &lt;td width="90.33333333333333"&gt;&lt;p&gt;10000&lt;/p&gt;&lt;/td&gt;    &lt;td width="71.33333333333333"&gt;&lt;br&gt;&lt;/td&gt;   &lt;/tr&gt;   &lt;tr&gt;    &lt;td width="9.333333333333332"&gt;&lt;p&gt;59&lt;/p&gt;&lt;/td&gt;    &lt;td width="61.33333333333333"&gt;&lt;p&gt;130401&lt;/p&gt;&lt;/td&gt;    &lt;td width="179"&gt;&lt;p&gt;美术学&lt;/p&gt;&lt;/td&gt;    &lt;td width="27.333333333333332"&gt;&lt;p&gt;四&lt;/p&gt;&lt;/td&gt;    &lt;td width="44.33333333333333"&gt;&lt;p&gt;3-6&lt;/p&gt;&lt;/td&gt;    &lt;td width="82.33333333333333"&gt;&lt;p&gt;文理兼招&lt;/p&gt;&lt;/td&gt;    &lt;td width="145"&gt;&lt;p&gt;物理历史学科类兼招&lt;/p&gt;&lt;/td&gt;    &lt;td width="131"&gt;&lt;p&gt;艺术学&lt;/p&gt;&lt;/td&gt;    &lt;td width="90.33333333333333"&gt;&lt;p&gt;10000&lt;/p&gt;&lt;/td&gt;    &lt;td width="71.33333333333333"&gt;&lt;p&gt;师范&lt;/p&gt;&lt;/td&gt;   &lt;/tr&gt;   &lt;tr&gt;    &lt;td width="9.333333333333332"&gt;&lt;p&gt;60&lt;/p&gt;&lt;/td&gt;    &lt;td width="61.33333333333333"&gt;&lt;p&gt;130502&lt;/p&gt;&lt;/td&gt;    &lt;td width="179"&gt;&lt;p&gt;视觉传达设计&lt;/p&gt;&lt;/td&gt;    &lt;td width="27.333333333333332"&gt;&lt;p&gt;四&lt;/p&gt;&lt;/td&gt;    &lt;td width="44.33333333333333"&gt;&lt;p&gt;3-6&lt;/p&gt;&lt;/td&gt;    &lt;td width="82.33333333333333"&gt;&lt;p&gt;文理兼招&lt;/p&gt;&lt;/td&gt;    &lt;td width="145"&gt;&lt;p&gt;物理历史学科类兼招&lt;/p&gt;&lt;/td&gt;    &lt;td width="131"&gt;&lt;p&gt;艺术学&lt;/p&gt;&lt;/td&gt;    &lt;td width="90.33333333333333"&gt;&lt;p&gt;10000&lt;/p&gt;&lt;/td&gt;    &lt;td width="71.33333333333333"&gt;&lt;br&gt;&lt;/td&gt;   &lt;/tr&gt;   &lt;tr&gt;    &lt;td width="9.333333333333332"&gt;&lt;p&gt;61&lt;/p&gt;&lt;/td&gt;    &lt;td width="61.33333333333333"&gt;&lt;p&gt;130503&lt;/p&gt;&lt;/td&gt;    &lt;td width="179"&gt;&lt;p&gt;环境设计&lt;/p&gt;&lt;/td&gt;    &lt;td width="27.333333333333332"&gt;&lt;p&gt;四&lt;/p&gt;&lt;/td&gt;    &lt;td width="44.33333333333333"&gt;&lt;p&gt;3-6&lt;/p&gt;&lt;/td&gt;    &lt;td width="82.33333333333333"&gt;&lt;p&gt;文理兼招&lt;/p&gt;&lt;/td&gt;    &lt;td width="145"&gt;&lt;p&gt;物理历史学科类兼招&lt;/p&gt;&lt;/td&gt;    &lt;td width="131"&gt;&lt;p&gt;艺术学&lt;/p&gt;&lt;/td&gt;    &lt;td width="90.33333333333333"&gt;&lt;p&gt;10000&lt;/p&gt;&lt;/td&gt;    &lt;td width="71.33333333333333"&gt;&lt;br&gt;&lt;/td&gt;   &lt;/tr&gt;   &lt;tr&gt;    &lt;td width="9.333333333333332"&gt;&lt;p&gt;62&lt;/p&gt;&lt;/td&gt;    &lt;td width="61.33333333333333"&gt;&lt;p&gt;130506&lt;/p&gt;&lt;/td&gt;    &lt;td width="179"&gt;&lt;p&gt;公共艺术&lt;/p&gt;&lt;/td&gt;    &lt;td width="27.333333333333332"&gt;&lt;p&gt;四&lt;/p&gt;&lt;/td&gt;    &lt;td width="44.33333333333333"&gt;&lt;p&gt;3-6&lt;/p&gt;&lt;/td&gt;    &lt;td width="82.33333333333333"&gt;&lt;p&gt;文理兼招&lt;/p&gt;&lt;/td&gt;    &lt;td width="145"&gt;&lt;p&gt;物理历史学科类兼招&lt;/p&gt;&lt;/td&gt;    &lt;td width="131"&gt;&lt;p&gt;艺术学&lt;/p&gt;&lt;/td&gt;    &lt;td width="90.33333333333333"&gt;&lt;p&gt;10000&lt;/p&gt;&lt;/td&gt;    &lt;td width="71.33333333333333"&gt;&lt;br&gt;&lt;/td&gt;   &lt;/tr&gt;   &lt;tr&gt;    &lt;td width="9.333333333333332"&gt;&lt;p&gt;63&lt;/p&gt;&lt;/td&gt;    &lt;td width="61.33333333333333"&gt;&lt;p&gt;130508&lt;/p&gt;&lt;/td&gt;    &lt;td width="179"&gt;&lt;p&gt;数字媒体艺术&lt;/p&gt;&lt;/td&gt;    &lt;td width="27.333333333333332"&gt;&lt;p&gt;四&lt;/p&gt;&lt;/td&gt;    &lt;td width="44.33333333333333"&gt;&lt;p&gt;3-6&lt;/p&gt;&lt;/td&gt;    &lt;td width="82.33333333333333"&gt;&lt;p&gt;文理兼招&lt;/p&gt;&lt;/td&gt;    &lt;td width="145"&gt;&lt;p&gt;物理历史学科类兼招&lt;/p&gt;&lt;/td&gt;    &lt;td width="131"&gt;&lt;p&gt;艺术学&lt;/p&gt;&lt;/td&gt;    &lt;td width="90.33333333333333"&gt;&lt;p&gt;10000&lt;/p&gt;&lt;/td&gt;    &lt;td width="71.33333333333333"&gt;&lt;br&gt;&lt;/td&gt;   &lt;/tr&gt;  &lt;/tbody&gt; &lt;/table&gt; &lt;p&gt;说明：&lt;/p&gt; &lt;p&gt;1.我校艺术类专业在各省具体的招生专业（专门化）、招生计划、招生科类以各省招考办公布为准。艺术类各专业与各省统考专业对应关系，详见教育部“阳光高考信息平台”及我校本科招生信息网（&lt;a href="https://zsb.lnnu.edu.cn/info/1017/1512.htm"&gt;https://zsb.lnnu.edu.cn/info/1017/1512.htm&lt;/a&gt;）。&lt;/p&gt; &lt;p&gt;2.以上专业收费标准（含新增专业*），以相关部门审批备案为准。&lt;/p&gt; &lt;p&gt;&lt;strong&gt;四、毕业证书与学位证书&lt;/strong&gt;&lt;/p&gt; &lt;p&gt;普通高校本科学生学习期满，成绩合格者颁发辽宁师范大学普通高等学校本科毕业证书，达到辽宁师范大学学位授予标准的颁发辽宁师范大学学士学位证书。&lt;/p&gt; &lt;p&gt;&lt;strong&gt;五、收费情况&lt;/strong&gt;&lt;/p&gt; &lt;p&gt;（一）学费和住宿费的收取标准&lt;/p&gt; &lt;p&gt;按照辽宁省物价部门批准的标准向学生收费。各专业学费标准详见“三、专业设置说明”；住宿费为6人间900元/年/生，8人间600元/年/生。&lt;/p&gt; &lt;p&gt;（二）学费和住宿费的退费办法&lt;/p&gt; &lt;p&gt;学生因故退学或提前结束学业的，按照辽教发〔2006〕76号文件要求，学校根据学生在校实际学习时间和住宿时间，按月（在校学习时间和实际住宿时间不足一个月的按一个月计算）计退剩余的学费和住宿费。&lt;/p&gt; &lt;p&gt;（三）给予家庭经济困难学生资助政策及有关程序&lt;/p&gt; &lt;p&gt;1.指导符合条件的学生申请国家助学贷款。&lt;/p&gt; &lt;p&gt;2.符合条件的学生可申请国家奖学金8000元/年、省政府奖学金8000元/年、国家励志奖学金5000元/年、一等国家助学金4400元/年、二等国家助学金2750元/年及学校补助金。&lt;/p&gt; &lt;p&gt;3.组织自励自强大学生和自强之星评选。&lt;/p&gt; &lt;p&gt;4.设立勤工助学岗位。学校每年9月份对家庭经济困难学生身份进行认定和公示。&lt;/p&gt; &lt;p&gt;&lt;strong&gt;六、国际交流与合作&lt;/strong&gt;&lt;/p&gt; &lt;p&gt;（一）国际商务（中外合作办学）专业&lt;/p&gt; &lt;p&gt;国际商学院国际商务（中外合作办学）专业是辽宁师范大学与美国密苏里州立大学联合办学的专业。引入美国密苏里州立大学教学体系，全英文小班型授课。&lt;/p&gt; &lt;p&gt;1.在本校同批次录取。&lt;/p&gt; &lt;p&gt;2.学生在二年级课程结束时（GPA成绩不低于2.5分），可自愿选择全程在国内学习或者申请去美国密苏里州立大学继续后两年的学业。&lt;/p&gt; &lt;p&gt;3.修满规定学分、成绩合格、符合毕业及授予学位条件，可获辽宁师范大学普通高等学校毕业证书、管理学学士学位和美国密苏里州立大学理学学士学位（Bachelor of Science in General Business）。</t>
  </si>
  <si>
    <t>教育学,生物科学,化学,数学与应用数学,思想政治教育,计算机科学与技术</t>
  </si>
  <si>
    <t>1287</t>
  </si>
  <si>
    <t>辽宁师范大学海华学院</t>
  </si>
  <si>
    <t>新闻学,计算机科学与技术,会计学</t>
  </si>
  <si>
    <t>法学#无语种限制;思想政治教育#无语种限制;学前教育#无语种限制;汉语言文学#无语种限制;汉语国际教育#无语种限制;英语#不建议非英语语种考生报考;日语#无语种限制</t>
  </si>
  <si>
    <t>辽宁师范大学海华学院2024年招生章程</t>
  </si>
  <si>
    <t>&lt;p style="text-align: left;"&gt;&lt;strong style="text-indent: 43px;"&gt;&lt;span style="font-family: 仿宋; font-size: 21px; background: rgb(255, 255, 255);"&gt;&amp;nbsp;一、学校自然情况&lt;/span&gt;&lt;/strong&gt;&lt;/p&gt; &lt;p style="text-indent: 43px;"&gt;&lt;span style="font-family: 仿宋; font-size: 21px; background: rgb(255, 255, 255);"&gt;&lt;span style="font-family: 仿宋;"&gt;1.学校全称：辽宁师范大学海华学院 &lt;/span&gt;&lt;/span&gt;&lt;/p&gt; &lt;p style="text-indent: 43px;"&gt;&lt;span style="font-family: 仿宋; font-size: 21px; background: rgb(255, 255, 255);"&gt;&lt;span style="font-family: 仿宋;"&gt;2.办学地点及校址：辽宁省大连市庄河前程大街117号&lt;/span&gt;&lt;/span&gt;&lt;/p&gt; &lt;p style="text-indent: 43px;"&gt;&lt;span style="font-family: 仿宋; font-size: 21px; background: rgb(255, 255, 255);"&gt;&lt;span style="font-family: 仿宋;"&gt;3.办学类型：普通高等学校(独立学院)&lt;/span&gt;&lt;/span&gt;&lt;/p&gt; &lt;p style="text-indent: 43px;"&gt;&lt;span style="font-family: 仿宋; font-size: 21px; background: rgb(255, 255, 255);"&gt;&lt;span style="font-family: 仿宋;"&gt;4.办学层次：本科&lt;/span&gt;&lt;/span&gt;&lt;/p&gt; &lt;p style="text-indent: 43px;"&gt;&lt;span style="font-family: 仿宋; font-size: 21px; background: rgb(255, 255, 255);"&gt;&lt;span style="font-family: 仿宋;"&gt;5.办学形式：全日制&lt;/span&gt;&lt;/span&gt;&lt;/p&gt; &lt;p style="text-indent: 43px; line-height: 40px;"&gt;&lt;span style="font-family: 仿宋; font-size: 21px; background: rgb(255, 255, 255);"&gt;&lt;span style="font-family: 仿宋;"&gt;6.主要办学条件：&lt;/span&gt;&lt;/span&gt;&lt;span style="font-family: 仿宋; font-size: 21px;"&gt;&lt;span style="font-family: 仿宋;"&gt;校园占地面积&lt;/span&gt;&lt;span style="font-family: 仿宋;"&gt;61.6万平方米(约合924亩)；生均教学行政用房面积&lt;/span&gt;&lt;/span&gt;&lt;span style="font-family: 仿宋; font-size: 21px;"&gt;&lt;span style="font-family: 仿宋;"&gt;9.7&lt;/span&gt;&lt;/span&gt;&lt;span style="font-family: 仿宋; font-size: 21px;"&gt;&lt;span style="font-family: 仿宋;"&gt;平方米；生均宿舍面积&lt;/span&gt;&lt;span style="font-family: 仿宋;"&gt;8.&lt;/span&gt;&lt;/span&gt;&lt;span style="font-family: 仿宋; font-size: 21px;"&gt;&lt;span style="font-family: 仿宋;"&gt;2&lt;/span&gt;&lt;/span&gt;&lt;span style="font-family: 仿宋; font-size: 21px;"&gt;&lt;span style="font-family: 仿宋;"&gt;平方米；生师比&lt;/span&gt;&lt;span style="font-family: 仿宋;"&gt;19&lt;/span&gt;&lt;/span&gt;&lt;span style="font-family: 仿宋; font-size: 21px;"&gt;&lt;span style="font-family: 仿宋;"&gt;:&lt;/span&gt;&lt;/span&gt;&lt;span style="font-family: 仿宋; font-size: 21px;"&gt;&lt;span style="font-family: 仿宋;"&gt;1，专任教师&lt;/span&gt;&lt;/span&gt;&lt;span style="font-family: 仿宋; font-size: 21px;"&gt;&lt;span style="font-family: 仿宋;"&gt;323&lt;/span&gt;&lt;/span&gt;&lt;span style="font-family: 仿宋; font-size: 21px;"&gt;&lt;span style="font-family: 仿宋;"&gt;人，其中具有研究生学位教师占专任教师的比例为&lt;/span&gt;&lt;span style="font-family: 仿宋;"&gt;8&lt;/span&gt;&lt;/span&gt;&lt;span style="font-family: 仿宋; font-size: 21px;"&gt;&lt;span style="font-family: 仿宋;"&gt;3&lt;/span&gt;&lt;/span&gt;&lt;span style="font-family: 仿宋; font-size: 21px;"&gt;&lt;span style="font-family: 仿宋;"&gt;%；具有高级职务教师占专任教师的比例为&lt;/span&gt;&lt;/span&gt;&lt;span style="font-family: 仿宋; font-size: 21px;"&gt;&lt;span style="font-family: 仿宋;"&gt;12.1&lt;/span&gt;&lt;/span&gt;&lt;span style="font-family: 仿宋; font-size: 21px;"&gt;&lt;span style="font-family: 仿宋;"&gt;%，教学科研仪器设备总值&lt;/span&gt;&lt;/span&gt;&lt;span style="font-family: 仿宋; font-size: 21px;"&gt;&lt;span style="font-family: 仿宋;"&gt;4364.7&lt;/span&gt;&lt;/span&gt;&lt;span style="font-family: 仿宋; font-size: 21px;"&gt;&lt;span style="font-family: 仿宋;"&gt;万元，生均教学科研仪器设备值&lt;/span&gt;&lt;/span&gt;&lt;span style="font-family: 仿宋; font-size: 21px;"&gt;&lt;span style="font-family: 仿宋;"&gt;5464&lt;/span&gt;&lt;/span&gt;&lt;span style="font-family: 仿宋; font-size: 21px;"&gt;&lt;span style="font-family: 仿宋;"&gt;元；图书&lt;/span&gt;&lt;span style="font-family: 仿宋;"&gt;5&lt;/span&gt;&lt;/span&gt;&lt;span style="font-family: 仿宋; font-size: 21px;"&gt;&lt;span style="font-family: 仿宋;"&gt;6.5&lt;/span&gt;&lt;/span&gt;&lt;span style="font-family: 仿宋; font-size: 21px;"&gt;&lt;span style="font-family: 仿宋;"&gt;万册，生均图书&lt;/span&gt;&lt;/span&gt;&lt;span style="font-family: 仿宋; font-size: 21px;"&gt;&lt;span style="font-family: 仿宋;"&gt;70.8&lt;/span&gt;&lt;/span&gt;&lt;span style="font-family: 仿宋; font-size: 21px;"&gt;&lt;span style="font-family: 仿宋;"&gt;册。&lt;/span&gt;&lt;/span&gt;&lt;/p&gt; &lt;p style="text-indent: 43px; line-height: 40px;"&gt;&lt;span style="font-family: 仿宋; font-size: 21px; background: rgb(255, 255, 255);"&gt;&lt;span style="font-family: 仿宋;"&gt;住宿条件：&lt;/span&gt;&lt;/span&gt;&lt;span style="font-family: 仿宋; font-size: 21px; background: rgb(255, 255, 255);"&gt;&lt;span style="font-family: 仿宋;"&gt;2024&lt;/span&gt;&lt;/span&gt;&lt;span style="font-family: 仿宋; font-size: 21px; background: rgb(255, 255, 255);"&gt;&lt;span style="font-family: 仿宋;"&gt;级新生宿舍标准为&lt;/span&gt;&lt;span style="font-family: 仿宋;"&gt;4人间。宿舍分配方案：&lt;/span&gt;&lt;/span&gt;&lt;span style="font-family: 仿宋; font-size: 21px; background: rgb(255, 255, 255);"&gt;&lt;span style="font-family: 仿宋;"&gt;2024&lt;/span&gt;&lt;/span&gt;&lt;span style="font-family: 仿宋; font-size: 21px; background: rgb(255, 255, 255);"&gt;&lt;span style="font-family: 仿宋;"&gt;级新生入学采取学校集中统一分配与网上预定相结合的方式。&lt;/span&gt;&lt;/span&gt;&lt;/p&gt; &lt;p style="text-indent: 43px; line-height: 40px;"&gt;&lt;span style="font-family: 仿宋; font-size: 21px; background: rgb(255, 255, 255);"&gt;&amp;nbsp;&lt;/span&gt;&lt;/p&gt; &lt;p style="text-indent: 43px;"&gt;&lt;strong&gt;&lt;span style="font-family: 仿宋; font-size: 21px; background: rgb(255, 255, 255);"&gt;&lt;span style="font-family: 仿宋;"&gt;二、招生计划&lt;/span&gt;&lt;/span&gt;&lt;/strong&gt;&lt;strong&gt;&lt;span style="font-family: 仿宋; font-size: 21px; background: rgb(255, 255, 255);"&gt;&lt;span style="font-family: 仿宋;"&gt;安排&lt;/span&gt;&lt;/span&gt;&lt;/strong&gt;&lt;/p&gt; &lt;p style="text-indent: 43px; line-height: 40px;"&gt;&lt;span style="font-family: 仿宋; font-size: 21px; background: rgb(255, 255, 255);"&gt;&lt;span style="font-family: 仿宋;"&gt;1.学校招生计划分配原则：学校根据国家、地方经济建设和社会发展需求，结合学校发展定位、办学条件、毕业生就业、生源等因素，经学校招生委员会研究确定各学科专业的分省招生计划和培养规模。&lt;/span&gt;&lt;/span&gt;&lt;/p&gt; &lt;p style="text-indent: 43px; line-height: 40px;"&gt;&lt;span style="font-family: 仿宋; font-size: 21px; background: rgb(255, 255, 255);"&gt;&lt;span style="font-family: 仿宋;"&gt;2.预留计划比例及使用原则：学校不设预留计划。&lt;/span&gt;&lt;/span&gt;&lt;/p&gt; &lt;p style="text-indent: 43px; line-height: 40px;"&gt;&lt;span style="font-family: 仿宋; font-size: 21px; background: rgb(255, 255, 255);"&gt;&lt;span style="font-family: 仿宋;"&gt;3.语种要求：所有专业无语种限制，因英语专业教学需要，我校不建议除英语外的其他语种考生报考英语专业。&lt;/span&gt;&lt;/span&gt;&lt;/p&gt; &lt;p style="text-indent: 43px; line-height: 40px;"&gt;&lt;span style="font-family: 仿宋; font-size: 21px; background: rgb(255, 255, 255);"&gt;&lt;span style="font-family: 仿宋;"&gt;4.男女比例要求：所有专业对考生性别无限制。&lt;/span&gt;&lt;/span&gt;&lt;/p&gt; &lt;p style="text-indent: 43px; line-height: 40px;"&gt;&lt;span style="font-family: 仿宋; font-size: 21px; background: rgb(255, 255, 255);"&gt;&lt;span style="font-family: 仿宋;"&gt;5&lt;/span&gt;&lt;/span&gt;&lt;span style="font-family: 仿宋; font-size: 21px; background: rgb(255, 255, 255);"&gt;&lt;span style="font-family: 仿宋;"&gt;.学校招生计划按照辽宁省教育厅核准的分省分专业招生计划执行。&lt;/span&gt;&lt;/span&gt;&lt;/p&gt; &lt;p style="text-indent: 43px; line-height: 40px;"&gt;&lt;span style="font-family: 仿宋; font-size: 21px; background: rgb(255, 255, 255);"&gt;&amp;nbsp;&lt;/span&gt;&lt;/p&gt; &lt;p style="text-indent: 43px;"&gt;&lt;strong&gt;&lt;span style="font-family: 仿宋; font-size: 21px; background: rgb(255, 255, 255);"&gt;&lt;span style="font-family: 仿宋;"&gt;三、专业设置及学位授予门类&lt;/span&gt;&lt;/span&gt;&lt;/strong&gt;&lt;/p&gt; &lt;table width="712"&gt;&lt;tbody&gt;&lt;tr class="firstRow" style="height: 77px;"&gt;&lt;td width="35" style="padding: 0px 7px; border-width: 1px; border-color: windowtext rgb(0, 0, 0) rgb(0, 0, 0); background: rgb(255, 255, 255);"&gt;&lt;p style="text-indent: 6px; text-align: center;"&gt;&lt;strong&gt;&lt;span style="font-family: 仿宋_GB2312; letter-spacing: -1px; font-size: 14px;"&gt;&lt;span style="font-family: 仿宋_GB2312;"&gt;序号&lt;/span&gt;&lt;/span&gt;&lt;/strong&gt;&lt;/p&gt;&lt;/td&gt; &lt;td width="74" style="padding: 0px 7px; border-left: none; border-right-width: 1px; border-right-color: rgb(0, 0, 0); border-top-width: 1px; border-top-color: windowtext; border-bottom-width: 1px; border-bottom-color: rgb(0, 0, 0); background: rgb(255, 255, 255);"&gt;&lt;p style="text-align: center;"&gt;&lt;strong&gt;&lt;span style="font-family: 仿宋_GB2312; letter-spacing: -1px; font-size: 14px;"&gt;&lt;span style="font-family: 仿宋_GB2312;"&gt;专业代码&lt;/span&gt;&lt;/span&gt;&lt;/strong&gt;&lt;/p&gt;&lt;/td&gt; &lt;td width="148" style="padding: 0px 7px; border-left: none; border-right-width: 1px; border-right-color: rgb(0, 0, 0); border-top-width: 1px; border-top-color: windowtext; border-bottom-width: 1px; border-bottom-color: rgb(0, 0, 0); background: rgb(255, 255, 255);"&gt;&lt;p style="text-align: center;"&gt;&lt;strong&gt;&lt;span style="font-family: 仿宋_GB2312; letter-spacing: -1px; font-size: 14px;"&gt;&lt;span style="font-family: 仿宋_GB2312;"&gt;专业名称&lt;/span&gt;&lt;/span&gt;&lt;/strong&gt;&lt;/p&gt;&lt;/td&gt; &lt;td width="45" style="padding: 0px 7px; border-left: none; border-right-width: 1px; border-right-color: rgb(0, 0, 0); border-top-width: 1px; border-top-color: windowtext; border-bottom-width: 1px; border-bottom-color: rgb(0, 0, 0); background: rgb(255, 255, 255);"&gt;&lt;p style="text-align: center;"&gt;&lt;strong&gt;&lt;span style="font-family: 仿宋_GB2312; letter-spacing: -1px; font-size: 14px;"&gt;&lt;span style="font-family: 仿宋_GB2312;"&gt;学制&lt;/span&gt;&lt;/span&gt;&lt;/strong&gt;&lt;/p&gt;&lt;/td&gt; &lt;td width="62" style="padding: 0px 7px; border-left: none; border-right-width: 1px; border-right-color: rgb(0, 0, 0); border-top-width: 1px; border-top-color: rgb(0, 0, 0); border-bottom-width: 1px; border-bottom-color: rgb(0, 0, 0); background: rgb(255, 255, 255);"&gt;&lt;p style="text-align: center;"&gt;&lt;strong&gt;&lt;span style="font-family: 仿宋_GB2312; letter-spacing: -1px; font-size: 14px;"&gt;&lt;span style="font-family: 仿宋_GB2312;"&gt;学习年限&lt;/span&gt;&lt;/span&gt;&lt;/strong&gt;&lt;/p&gt;&lt;/td&gt; &lt;td width="79" style="padding: 0px 7px; border-left: none; border-right-width: 1px; border-right-color: rgb(0, 0, 0); border-top-width: 1px; border-top-color: rgb(0, 0, 0); border-bottom-width: 1px; border-bottom-color: rgb(0, 0, 0); background: rgb(255, 255, 255);"&gt;&lt;p style="text-align: center;"&gt;&lt;strong&gt;&lt;span style="font-family: 仿宋_GB2312; letter-spacing: -1px; font-size: 14px;"&gt;&lt;span style="font-family: 仿宋_GB2312;"&gt;科类&lt;/span&gt;&lt;span style="font-family: 仿宋_GB2312;"&gt;1&lt;/span&gt;&lt;/span&gt;&lt;/strong&gt;&lt;/p&gt;&lt;p style="text-align: center;"&gt;&lt;strong&gt;&lt;span style="font-family: 仿宋_GB2312; letter-spacing: -1px; font-size: 14px;"&gt;&lt;span style="font-family: 仿宋_GB2312;"&gt;(非高考综合改革省份)&lt;/span&gt;&lt;/span&gt;&lt;/strong&gt;&lt;/p&gt;&lt;/td&gt; &lt;td width="140" style="padding: 0px 7px; border-left: none; border-right-width: 1px; border-right-color: rgb(0, 0, 0); border-top-width: 1px; border-top-color: rgb(0, 0, 0); border-bottom-width: 1px; border-bottom-color: rgb(0, 0, 0); background: rgb(255, 255, 255);"&gt;&lt;p style="text-align: center;"&gt;&lt;strong&gt;&lt;span style="font-family: 仿宋_GB2312; letter-spacing: -1px; font-size: 14px;"&gt;&lt;span style="font-family: 仿宋_GB2312;"&gt;科类&lt;/span&gt;&lt;span style="font-family: 仿宋_GB2312;"&gt;2&lt;/span&gt;&lt;/span&gt;&lt;/strong&gt;&lt;/p&gt;&lt;p&gt;&lt;strong&gt;&lt;span style="font-family: 仿宋_GB2312; letter-spacing: -1px; font-size: 14px;"&gt;&lt;span style="font-family: 仿宋_GB2312;"&gt;（采用&lt;/span&gt;&lt;span style="font-family: 仿宋_GB2312;"&gt;3+1+2模式的高考综合改革省份）&lt;/span&gt;&lt;/span&gt;&lt;/strong&gt;&lt;/p&gt;&lt;/td&gt; &lt;td width="66" style="padding: 0px 7px; border-left: none; border-right-width: 1px; border-right-color: rgb(0, 0, 0); border-top-width: 1px; border-top-color: windowtext; border-bottom-width: 1px; border-bottom-color: windowtext; background: rgb(255, 255, 255);"&gt;&lt;p style="text-align: center;"&gt;&lt;strong&gt;&lt;span style="font-family: 仿宋_GB2312; letter-spacing: -1px; font-size: 14px;"&gt;&lt;span style="font-family: 仿宋_GB2312;"&gt;学位授予门类&lt;/span&gt;&lt;/span&gt;&lt;/strong&gt;&lt;/p&gt;&lt;/td&gt; &lt;td width="62" style="padding: 0px 7px; border-left: none; border-right-width: 1px; border-right-color: rgb(0, 0, 0); border-top-width: 1px; border-top-color: windowtext; border-bottom-width: 1px; border-bottom-color: windowtext; background: rgb(255, 255, 255);"&gt;&lt;p style="text-align: center;"&gt;&lt;strong&gt;&lt;span style="font-family: 仿宋_GB2312; letter-spacing: -1px; font-size: 14px;"&gt;&lt;span style="font-family: 仿宋_GB2312;"&gt;学费（元&lt;/span&gt;&lt;span style="font-family: 仿宋_GB2312;"&gt;/年/生）&lt;/span&gt;&lt;/span&gt;&lt;/strong&gt;&lt;/p&gt;&lt;/td&gt;&lt;/tr&gt; &lt;tr style="height: 26px;"&gt;&lt;td width="35" style="padding: 0px 7px; border-left-width: 1px; border-left-color: rgb(0, 0, 0); border-right-width: 1px; border-right-color: rgb(0, 0, 0); border-top: none; border-bottom-width: 1px; border-bottom-color: rgb(0, 0, 0);"&gt;&lt;p style="text-align: center;"&gt;&lt;span style="font-family: 仿宋; font-size: 16px;"&gt;&lt;span style="font-family: 仿宋;"&gt;1&lt;/span&gt;&lt;/span&gt;&lt;/p&gt;&lt;/td&gt; &lt;td width="74" style="padding: 0px 7px; border-left: none; border-right-width: 1px; border-right-color: rgb(0, 0, 0); border-top: none; border-bottom-width: 1px; border-bottom-color: rgb(0, 0, 0);"&gt;&lt;p style="text-align: center;"&gt;&lt;span style="font-family: 仿宋; font-size: 16px;"&gt;&lt;span style="font-family: 仿宋;"&gt;030101&lt;/span&gt;&lt;/span&gt;&lt;/p&gt;&lt;/td&gt; &lt;td width="148" style="padding: 0px 7px; border-left: none; border-right-width: 1px; border-right-color: rgb(0, 0, 0); border-top: none; border-bottom-width: 1px; border-bottom-color: rgb(0, 0, 0);"&gt;&lt;p style="text-align: center;"&gt;&lt;span style="font-family: 仿宋; font-size: 16px;"&gt;&lt;span style="font-family: 仿宋;"&gt;法学&lt;/span&gt;&lt;/span&gt;&lt;/p&gt;&lt;/td&gt; &lt;td width="45" style="padding: 0px 7px; border-left: none; border-right-width: 1px; border-right-color: rgb(0, 0, 0); border-top: none; border-bottom-width: 1px; border-bottom-color: rgb(0, 0, 0);"&gt;&lt;p style="text-align: center;"&gt;&lt;span style="font-family: 仿宋; font-size: 16px;"&gt;&lt;span style="font-family: 仿宋;"&gt;4年&lt;/span&gt;&lt;/span&gt;&lt;/p&gt;&lt;/td&gt; &lt;td width="62" style="padding: 0px 7px; border-left: none; border-right-width: 1px; border-right-color: rgb(0, 0, 0); border-top: none; border-bottom-width: 1px; border-bottom-color: rgb(0, 0, 0);"&gt;&lt;p style="text-align: center;"&gt;&lt;span style="font-family: 仿宋; font-size: 16px;"&gt;&lt;span style="font-family: 仿宋;"&gt;3-8年&lt;/span&gt;&lt;/span&gt;&lt;/p&gt;&lt;/td&gt; &lt;td width="79" style="padding: 0px 7px; border-left: none; border-right-width: 1px; border-right-color: rgb(0, 0, 0); border-top: none; border-bottom-width: 1px; border-bottom-color: rgb(0, 0, 0);"&gt;&lt;p style="text-align: center;"&gt;&lt;span style="font-family: 仿宋; letter-spacing: -1px; font-size: 16px;"&gt;&lt;span style="font-family: 仿宋;"&gt;文理兼招&lt;/span&gt;&lt;/span&gt;&lt;/p&gt;&lt;/td&gt; &lt;td width="140" style="padding: 0px 7px; border-left: none; border-right-width: 1px; border-right-color: rgb(0, 0, 0); border-top: none; border-bottom-width: 1px; border-bottom-color: rgb(0, 0, 0);"&gt;&lt;p style="text-align: center;"&gt;&lt;span style="font-family: 仿宋; letter-spacing: -1px; font-size: 16px;"&gt;&lt;span style="font-family: 仿宋;"&gt;物理历史学科类兼招&lt;/span&gt;&lt;/span&gt;&lt;/p&gt;&lt;/td&gt; &lt;td width="66" style="padding: 0px 7px; border-left: none; border-right-width: 1px; border-right-color: rgb(0, 0, 0); border-top: none; border-bottom-width: 1px; border-bottom-color: windowtext;"&gt;&lt;p style="text-align: center;"&gt;&lt;span style="font-family: 仿宋; font-size: 16px;"&gt;&lt;span style="font-family: 仿宋;"&gt;法学&lt;/span&gt;&lt;/span&gt;&lt;/p&gt;&lt;/td&gt; &lt;td width="62" style="padding: 0px 7px; border-left: none; border-right-width: 1px; border-right-color: rgb(0, 0, 0); border-top: none; border-bottom-width: 1px; border-bottom-color: windowtext;"&gt;&lt;p style="text-align: center;"&gt;&lt;span style="font-family: 仿宋; font-size: 16px;"&gt;&lt;span style="font-family: 仿宋;"&gt;2&lt;/span&gt;&lt;/span&gt;&lt;span style="font-family: 仿宋; font-size: 16px;"&gt;&lt;span style="font-family: 仿宋;"&gt;8000&lt;/span&gt;&lt;/span&gt;&lt;/p&gt;&lt;/td&gt;&lt;/tr&gt; &lt;tr style="height: 26px;"&gt;&lt;td width="35" style="padding: 0px 7px; border-left-width: 1px; border-left-color: rgb(0, 0, 0); border-right-width: 1px; border-right-color: rgb(0, 0, 0); border-top: none; border-bottom-width: 1px; border-bottom-color: windowtext;"&gt;&lt;p style="text-align: center;"&gt;&lt;span style="font-family: 仿宋; font-size: 16px;"&gt;&lt;span style="font-family: 仿宋;"&gt;2&lt;/span&gt;&lt;/span&gt;&lt;/p&gt;&lt;/td&gt; &lt;td width="74" style="padding: 0px 7px; border-left: none; border-right-width: 1px; border-right-color: rgb(0, 0, 0); border-top: none; border-bottom-width: 1px; border-bottom-color: windowtext;"&gt;&lt;p style="text-align: center;"&gt;&lt;span style="font-family: 仿宋; font-size: 16px;"&gt;&lt;span style="font-family: 仿宋;"&gt;030503&lt;/span&gt;&lt;/span&gt;&lt;/p&gt;&lt;/td&gt; &lt;td width="148" style="padding: 0px 7px; border-left: none; border-right-width: 1px; border-right-color: rgb(0, 0, 0); border-top: none; border-bottom-width: 1px; border-bottom-color: windowtext;"&gt;&lt;p style="text-align: center;"&gt;&lt;span style="font-family: 仿宋; font-size: 16px;"&gt;&lt;span style="font-family: 仿宋;"&gt;思想政治教育&lt;/span&gt;&lt;/span&gt;&lt;/p&gt;&lt;/td&gt; &lt;td width="45" style="padding: 0px 7px; border-left: none; border-right-width: 1px; border-right-color: rgb(0, 0, 0); border-top: none; border-bottom-width: 1px; border-bottom-color: windowtext;"&gt;&lt;p style="text-align: center;"&gt;&lt;span style="font-family: 仿宋; font-size: 16px;"&gt;&lt;span style="font-family: 仿宋;"&gt;4年&lt;/span&gt;&lt;/span&gt;&lt;/p&gt;&lt;/td&gt; &lt;td width="62" style="padding: 0px 7px; border-left: none; border-right-width: 1px; border-right-color: rgb(0, 0, 0); border-top: none; border-bottom-width: 1px; border-bottom-color: windowtext;"&gt;&lt;p style="text-align: center;"&gt;&lt;span style="font-family: 仿宋; font-size: 16px;"&gt;&lt;span style="font-family: 仿宋;"&gt;3-8年&lt;/span&gt;&lt;/span&gt;&lt;/p&gt;&lt;/td&gt; &lt;td width="79" style="padding: 0px 7px; border-left: none; border-right-width: 1px; border-right-color: rgb(0, 0, 0); border-top: none; border-bottom-width: 1px; border-bottom-color: windowtext;"&gt;&lt;p style="text-align: center;"&gt;&lt;span style="font-family: 仿宋; letter-spacing: -1px; font-size: 16px;"&gt;&lt;span style="font-family: 仿宋;"&gt;文理兼招&lt;/span&gt;&lt;/span&gt;&lt;/p&gt;&lt;/td&gt; &lt;td width="140" style="padding: 0px 7px; border-left: none; border-right-width: 1px; border-right-color: rgb(0, 0, 0); border-top: none; border-bottom-width: 1px; border-bottom-color: windowtext;"&gt;&lt;p style="text-align: center;"&gt;&lt;span style="font-family: 仿宋; letter-spacing: -1px; font-size: 16px;"&gt;&lt;span style="font-family: 仿宋;"&gt;物理历史学科类兼招&lt;/span&gt;&lt;/span&gt;&lt;/p&gt;&lt;/td&gt; &lt;td width="66" style="padding: 0px 7px; border-left: none; border-right-width: 1px; border-right-color: rgb(0, 0, 0); border-top: none; border-bottom-width: 1px; border-bottom-color: windowtext;"&gt;&lt;p style="text-align: center;"&gt;&lt;span style="font-family: 仿宋; font-size: 16px;"&gt;&lt;span style="font-family: 仿宋;"&gt;法学&lt;/span&gt;&lt;/span&gt;&lt;/p&gt;&lt;/td&gt; &lt;td width="62" style="padding: 0px 7px; border-left: none; border-right-width: 1px; border-right-color: rgb(0, 0, 0); border-top: none; border-bottom-width: 1px; border-bottom-color: windowtext;"&gt;&lt;p style="text-align: center;"&gt;&lt;span style="font-family: 仿宋; font-size: 16px;"&gt;&lt;span style="font-family: 仿宋;"&gt;2&lt;/span&gt;&lt;/span&gt;&lt;span style="font-family: 仿宋; font-size: 16px;"&gt;&lt;span style="font-family: 仿宋;"&gt;8000&lt;/span&gt;&lt;/span&gt;&lt;/p&gt;&lt;/td&gt;&lt;/tr&gt; &lt;tr style="height: 26px;"&gt;&lt;td width="35" style="padding: 0px 7px; border-left-width: 1px; border-left-color: rgb(0, 0, 0); border-right-width: 1px; border-right-color: rgb(0, 0, 0); border-top: none; border-bottom-width: 1px; border-bottom-color: rgb(0, 0, 0);"&gt;&lt;p style="text-align: center;"&gt;&lt;span style="font-family: 仿宋; font-size: 16px;"&gt;&lt;span style="font-family: 仿宋;"&gt;3&lt;/span&gt;&lt;/span&gt;&lt;/p&gt;&lt;/td&gt; &lt;td width="74" style="padding: 0px 7px; border-left: none; border-right-width: 1px; border-right-color: rgb(0, 0, 0); border-top: none; border-bottom-width: 1px; border-bottom-color: rgb(0, 0, 0);"&gt;&lt;p style="text-align: center;"&gt;&lt;span style="font-family: 仿宋; font-size: 16px;"&gt;&lt;span style="font-family: 仿宋;"&gt;040106&lt;/span&gt;&lt;/span&gt;&lt;/p&gt;&lt;/td&gt; &lt;td width="148" style="padding: 0px 7px; border-left: none; border-right-width: 1px; border-right-color: rgb(0, 0, 0); border-top: none; border-bottom-width: 1px; border-bottom-color: rgb(0, 0, 0);"&gt;&lt;p style="text-align: center;"&gt;&lt;span style="font-family: 仿宋; font-size: 16px;"&gt;&lt;span style="font-family: 仿宋;"&gt;学前教育&lt;/span&gt;&lt;/span&gt;&lt;/p&gt;&lt;/td&gt; &lt;td width="45" style="padding: 0px 7px; border-left: none; border-right-width: 1px; border-right-color: rgb(0, 0, 0); border-top: none; border-bottom-width: 1px; border-bottom-color: rgb(0, 0, 0);"&gt;&lt;p style="text-align: center;"&gt;&lt;span style="font-family: 仿宋; font-size: 16px;"&gt;&lt;span style="font-family: 仿宋;"&gt;4年&lt;/span&gt;&lt;/span&gt;&lt;/p&gt;&lt;/td&gt; &lt;td width="62" style="padding: 0px 7px; border-left: none; border-right-width: 1px; border-right-color: rgb(0, 0, 0); border-top: none; border-bottom-width: 1px; border-bottom-color: rgb(0, 0, 0);"&gt;&lt;p style="text-align: center;"&gt;&lt;span style="font-family: 仿宋; font-size: 16px;"&gt;&lt;span style="font-family: 仿宋;"&gt;3-8年&lt;/span&gt;&lt;/span&gt;&lt;/p&gt;&lt;/td&gt; &lt;td width="79" style="padding: 0px 7px; border-left: none; border-right-width: 1px; border-right-color: rgb(0, 0, 0); border-top: none; border-bottom-width: 1px; border-bottom-color: rgb(0, 0, 0);"&gt;&lt;p style="text-align: center;"&gt;&lt;span style="font-family: 仿宋; letter-spacing: -1px; font-size: 16px;"&gt;&lt;span style="font-family: 仿宋;"&gt;文理兼招&lt;/span&gt;&lt;/span&gt;&lt;/p&gt;&lt;/td&gt; &lt;td width="140" style="padding: 0px 7px; border-left: none; border-right-width: 1px; border-right-color: rgb(0, 0, 0); border-top: none; border-bottom-width: 1px; border-bottom-color: rgb(0, 0, 0);"&gt;&lt;p style="text-align: center;"&gt;&lt;span style="font-family: 仿宋; letter-spacing: -1px; font-size: 16px;"&gt;&lt;span style="font-family: 仿宋;"&gt;物理历史学科类兼招&lt;/span&gt;&lt;/span&gt;&lt;/p&gt;&lt;/td&gt; &lt;td width="66" style="padding: 0px 7px; border-left: none; border-right-width: 1px; border-right-color: rgb(0, 0, 0); border-top: none; border-bottom-width: 1px; border-bottom-color: rgb(0, 0, 0);"&gt;&lt;p style="text-align: center;"&gt;&lt;span style="font-family: 仿宋; font-size: 16px;"&gt;&lt;span style="font-family: 仿宋;"&gt;教育学&lt;/span&gt;&lt;/span&gt;&lt;/p&gt;&lt;/td&gt; &lt;td width="62" style="padding: 0px 7px; border-left: none; border-right-width: 1px; border-right-color: rgb(0, 0, 0); border-top: none; border-bottom-width: 1px; border-bottom-color: rgb(0, 0, 0);"&gt;&lt;p style="text-align: center;"&gt;&lt;span style="font-family: 仿宋; font-size: 16px;"&gt;&lt;span style="font-family: 仿宋;"&gt;2&lt;/span&gt;&lt;/span&gt;&lt;span style="font-family: 仿宋; font-size: 16px;"&gt;&lt;span style="font-family: 仿宋;"&gt;8000&lt;/span&gt;&lt;/span&gt;&lt;/p&gt;&lt;/td&gt;&lt;/tr&gt; &lt;tr style="height: 26px;"&gt;&lt;td width="35" style="padding: 0px 7px; border-left-width: 1px; border-left-color: rgb(0, 0, 0); border-right-width: 1px; border-right-color: rgb(0, 0, 0); border-top: none; border-bottom-width: 1px; border-bottom-color: rgb(0, 0, 0);"&gt;&lt;p style="text-align: center;"&gt;&lt;span style="font-family: 仿宋; font-size: 16px;"&gt;&lt;span style="font-family: 仿宋;"&gt;4&lt;/span&gt;&lt;/span&gt;&lt;/p&gt;&lt;/td&gt; &lt;td width="74" style="padding: 0px 7px; border-left: none; border-right-width: 1px; border-right-color: rgb(0, 0, 0); border-top: none; border-bottom-width: 1px; border-bottom-color: rgb(0, 0, 0);"&gt;&lt;p style="text-align: center;"&gt;&lt;span style="font-family: 仿宋; font-size: 16px;"&gt;&lt;span style="font-family: 仿宋;"&gt;050101&lt;/span&gt;&lt;/span&gt;&lt;/p&gt;&lt;/td&gt; &lt;td width="148" style="padding: 0px 7px; border-left: none; border-right-width: 1px; border-right-color: rgb(0, 0, 0); border-top: none; border-bottom-width: 1px; border-bottom-color: rgb(0, 0, 0);"&gt;&lt;p style="text-align: center;"&gt;&lt;span style="font-family: 仿宋; font-size: 16px;"&gt;&lt;span style="font-family: 仿宋;"&gt;汉语言文学&lt;/span&gt;&lt;/span&gt;&lt;/p&gt;&lt;/td&gt; &lt;td width="45" style="padding: 0px 7px; border-left: none; border-right-width: 1px; border-right-color: rgb(0, 0, 0); border-top: none; border-bottom-width: 1px; border-bottom-color: rgb(0, 0, 0);"&gt;&lt;p style="text-align: center;"&gt;&lt;span style="font-family: 仿宋; font-size: 16px;"&gt;&lt;span style="font-family: 仿宋;"&gt;4年&lt;/span&gt;&lt;/span&gt;&lt;/p&gt;&lt;/td&gt; &lt;td width="62" style="padding: 0px 7px; border-left: none; border-right-width: 1px; border-right-color: rgb(0, 0, 0); border-top: none; border-bottom-width: 1px; border-bottom-color: rgb(0, 0, 0);"&gt;&lt;p style="text-align: center;"&gt;&lt;span style="font-family: 仿宋; font-size: 16px;"&gt;&lt;span style="font-family: 仿宋;"&gt;3-8年&lt;/span&gt;&lt;/span&gt;&lt;/p&gt;&lt;/td&gt; &lt;td width="79" style="padding: 0px 7px; border-left: none; border-right-width: 1px; border-right-color: rgb(0, 0, 0); border-top: none; border-bottom-width: 1px; border-bottom-color: rgb(0, 0, 0);"&gt;&lt;p style="text-align: center;"&gt;&lt;span style="font-family: 仿宋; letter-spacing: -1px; font-size: 16px;"&gt;&lt;span style="font-family: 仿宋;"&gt;文理兼招&lt;/span&gt;&lt;/span&gt;&lt;/p&gt;&lt;/td&gt; &lt;td width="140" style="padding: 0px 7px; border-left: none; border-right-width: 1px; border-right-color: rgb(0, 0, 0); border-top: none; border-bottom-width: 1px; border-bottom-color: rgb(0, 0, 0);"&gt;&lt;p style="text-align: center;"&gt;&lt;span style="font-family: 仿宋; letter-spacing: -1px; font-size: 16px;"&gt;&lt;span style="font-family: 仿宋;"&gt;物理历史学科类兼招&lt;/span&gt;&lt;/span&gt;&lt;/p&gt;&lt;/td&gt; &lt;td width="66" style="padding: 0px 7px; border-left: none; border-right-width: 1px; border-right-color: rgb(0, 0, 0); border-top: none; border-bottom-width: 1px; border-bottom-color: windowtext;"&gt;&lt;p style="text-align: center;"&gt;&lt;span style="font-family: 仿宋; font-size: 16px;"&gt;&lt;span style="font-family: 仿宋;"&gt;文学&lt;/span&gt;&lt;/span&gt;&lt;/p&gt;&lt;/td&gt; &lt;td width="62" style="padding: 0px 7px; border-left: none; border-right-width: 1px; border-right-color: rgb(0, 0, 0); border-top: none; border-bottom-width: 1px; border-bottom-color: windowtext;"&gt;&lt;p style="text-align: center;"&gt;&lt;span style="font-family: 仿宋; font-size: 16px;"&gt;&lt;span style="font-family: 仿宋;"&gt;27&lt;/span&gt;&lt;/span&gt;&lt;span style="font-family: 仿宋; font-size: 16px;"&gt;&lt;span style="font-family: 仿宋;"&gt;500&lt;/span&gt;&lt;/span&gt;&lt;/p&gt;&lt;/td&gt;&lt;/tr&gt; &lt;tr style="height: 26px;"&gt;&lt;td width="35" style="padding: 0px 7px; border-left-width: 1px; border-left-color: rgb(0, 0, 0); border-right-width: 1px; border-right-color: rgb(0, 0, 0); border-top: none; border-bottom-width: 1px; border-bottom-color: rgb(0, 0, 0);"&gt;&lt;p style="text-align: center;"&gt;&lt;span style="font-family: 仿宋; font-size: 16px;"&gt;&lt;span style="font-family: 仿宋;"&gt;5&lt;/span&gt;&lt;/span&gt;&lt;/p&gt;&lt;/td&gt; &lt;td width="74" style="padding: 0px 7px; border-left: none; border-right-width: 1px; border-right-color: rgb(0, 0, 0); border-top: none; border-bottom-width: 1px; border-bottom-color: rgb(0, 0, 0);"&gt;&lt;p style="text-align: center;"&gt;&lt;span style="font-family: 仿宋; font-size: 16px;"&gt;&lt;span style="font-family: 仿宋;"&gt;050103&lt;/span&gt;&lt;/span&gt;&lt;/p&gt;&lt;/td&gt; &lt;td width="148" style="padding: 0px 7px; border-left: none; border-right-width: 1px; border-right-color: rgb(0, 0, 0); border-top: none; border-bottom-width: 1px; border-bottom-color: rgb(0, 0, 0);"&gt;&lt;p style="text-align: center;"&gt;&lt;span style="font-family: 仿宋; font-size: 16px;"&gt;&lt;span style="font-family: 仿宋;"&gt;汉语国际教育&lt;/span&gt;&lt;/span&gt;&lt;/p&gt;&lt;/td&gt; &lt;td width="45" style="padding: 0px 7px; border-left: none; border-right-width: 1px; border-right-color: rgb(0, 0, 0); border-top: none; border-bottom-width: 1px; border-bottom-color: rgb(0, 0, 0);"&gt;&lt;p style="text-align: center;"&gt;&lt;span style="font-family: 仿宋; font-size: 16px;"&gt;&lt;span style="font-family: 仿宋;"&gt;4年&lt;/span&gt;&lt;/span&gt;&lt;/p&gt;&lt;/td&gt; &lt;td width="62" style="padding: 0px 7px; border-left: none; border-right-width: 1px; border-right-color: rgb(0, 0, 0); border-top: none; border-bottom-width: 1px; border-bottom-color: rgb(0, 0, 0);"&gt;&lt;p style="text-align: center;"&gt;&lt;span style="font-family: 仿宋; font-size: 16px;"&gt;&lt;span style="font-family: 仿宋;"&gt;3-8年&lt;/span&gt;&lt;/span&gt;&lt;/p&gt;&lt;/td&gt; &lt;td width="79" style="padding: 0px 7px; border-left: none; border-right-width: 1px; border-right-color: rgb(0, 0, 0); border-top: none; border-bottom-width: 1px; border-bottom-color: rgb(0, 0, 0);"&gt;&lt;p style="text-align: center;"&gt;&lt;span style="font-family: 仿宋; letter-spacing: -1px; font-size: 16px;"&gt;&lt;span style="font-family: 仿宋;"&gt;文理兼招&lt;/span&gt;&lt;/span&gt;&lt;/p&gt;&lt;/td&gt; &lt;td width="140" style="padding: 0px 7px; border-left: none; border-right-width: 1px; border-right-color: rgb(0, 0, 0); border-top: none; border-bottom-width: 1px; border-bottom-color: rgb(0, 0, 0);"&gt;&lt;p style="text-align: center;"&gt;&lt;span style="font-family: 仿宋; letter-spacing: -1px; font-size: 16px;"&gt;&lt;span style="font-family: 仿宋;"&gt;物理历史学科类兼招&lt;/span&gt;&lt;/span&gt;&lt;/p&gt;&lt;/td&gt; &lt;td width="66" style="padding: 0px 7px; border-left: none; border-right-width: 1px; border-right-color: rgb(0, 0, 0); border-top: none; border-bottom-width: 1px; border-bottom-color: rgb(0, 0, 0);"&gt;&lt;p style="text-align: center;"&gt;&lt;span style="font-family: 仿宋; font-size: 16px;"&gt;&lt;span style="font-family: 仿宋;"&gt;文学&lt;/span&gt;&lt;/span&gt;&lt;/p&gt;&lt;/td&gt; &lt;td width="62" style="padding: 0px 7px; border-left: none; border-right-width: 1px; border-right-color: rgb(0, 0, 0); border-top: none; border-bottom-width: 1px; border-bottom-color: rgb(0, 0, 0);"&gt;&lt;p style="text-align: center;"&gt;&lt;span style="font-family: 仿宋; font-size: 16px;"&gt;&lt;span style="font-family: 仿宋;"&gt;27&lt;/span&gt;&lt;/span&gt;&lt;span style="font-family: 仿宋; font-size: 16px;"&gt;&lt;span style="font-family: 仿宋;"&gt;500&lt;/span&gt;&lt;/span&gt;&lt;/p&gt;&lt;/td&gt;&lt;/tr&gt; &lt;tr style="height: 26px;"&gt;&lt;td width="35" style="padding: 0px 7px; border-left-width: 1px; border-left-color: rgb(0, 0, 0); border-right-width: 1px; border-right-color: rgb(0, 0, 0); border-top: none; border-bottom-width: 1px; border-bottom-color: rgb(0, 0, 0);"&gt;&lt;p style="text-align: center;"&gt;&lt;span style="font-family: 仿宋; font-size: 16px;"&gt;&lt;span style="font-family: 仿宋;"&gt;6&lt;/span&gt;&lt;/span&gt;&lt;/p&gt;&lt;/td&gt; &lt;td width="74" style="padding: 0px 7px; border-left: none; border-right-width: 1px; border-right-color: rgb(0, 0, 0); border-top: none; border-bottom-width: 1px; border-bottom-color: rgb(0, 0, 0);"&gt;&lt;p style="text-align: center;"&gt;&lt;span style="font-family: 仿宋; font-size: 16px;"&gt;&lt;span style="font-family: 仿宋;"&gt;050201&lt;/span&gt;&lt;/span&gt;&lt;/p&gt;&lt;/td&gt; &lt;td width="148" style="padding: 0px 7px; border-left: none; border-right-width: 1px; border-right-color: rgb(0, 0, 0); border-top: none; border-bottom-width: 1px; border-bottom-color: rgb(0, 0, 0);"&gt;&lt;p style="text-align: center;"&gt;&lt;span style="font-family: 仿宋; font-size: 16px;"&gt;&lt;span style="font-family: 仿宋;"&gt;英语&lt;/span&gt;&lt;/span&gt;&lt;/p&gt;&lt;/td&gt; &lt;td width="45" style="padding: 0px 7px; border-left: none; border-right-width: 1px; border-right-color: rgb(0, 0, 0); border-top: none; border-bottom-width: 1px; border-bottom-color: rgb(0, 0, 0);"&gt;&lt;p style="text-align: center;"&gt;&lt;span style="font-family: 仿宋; font-size: 16px;"&gt;&lt;span style="font-family: 仿宋;"&gt;4年&lt;/span&gt;&lt;/span&gt;&lt;/p&gt;&lt;/td&gt; &lt;td width="62" style="padding: 0px 7px; border-left: none; border-right-width: 1px; border-right-color: rgb(0, 0, 0); border-top: none; border-bottom-width: 1px; border-bottom-color: rgb(0, 0, 0);"&gt;&lt;p style="text-align: center;"&gt;&lt;span style="font-family: 仿宋; font-size: 16px;"&gt;&lt;span style="font-family: 仿宋;"&gt;3-8年&lt;/span&gt;&lt;/span&gt;&lt;/p&gt;&lt;/td&gt; &lt;td width="79" style="padding: 0px 7px; border-left: none; border-right-width: 1px; border-right-color: rgb(0, 0, 0); border-top: none; border-bottom-width: 1px; border-bottom-color: rgb(0, 0, 0);"&gt;&lt;p style="text-align: center;"&gt;&lt;span style="font-family: 仿宋; letter-spacing: -1px; font-size: 16px;"&gt;&lt;span style="font-family: 仿宋;"&gt;文理兼招&lt;/span&gt;&lt;/span&gt;&lt;/p&gt;&lt;/td&gt; &lt;td width="140" style="padding: 0px 7px; border-left: none; border-right-width: 1px; border-right-color: rgb(0, 0, 0); border-top: none; border-bottom-width: 1px; border-bottom-color: rgb(0, 0, 0);"&gt;&lt;p style="text-align: center;"&gt;&lt;span style="font-family: 仿宋; letter-spacing: -1px; font-size: 16px;"&gt;&lt;span style="font-family: 仿宋;"&gt;物理历史学科类兼招&lt;/span&gt;&lt;/span&gt;&lt;/p&gt;&lt;/td&gt; &lt;td width="66" style="padding: 0px 7px; border-left: none; border-right-width: 1px; border-right-color: rgb(0, 0, 0); border-top: none; border-bottom-width: 1px; border-bottom-color: windowtext;"&gt;&lt;p style="text-align: center;"&gt;&lt;span style="font-family: 仿宋; font-size: 16px;"&gt;&lt;span style="font-family: 仿宋;"&gt;文学&lt;/span&gt;&lt;/span&gt;&lt;/p&gt;&lt;/td&gt; &lt;td width="62" style="padding: 0px 7px; border-left: none; border-right-width: 1px; border-right-color: rgb(0, 0, 0); border-top: none; border-bottom-width: 1px; border-bottom-color: windowtext;"&gt;&lt;p style="text-align: center;"&gt;&lt;span style="font-family: 仿宋; font-size: 16px;"&gt;&lt;span style="font-family: 仿宋;"&gt;27&lt;/span&gt;&lt;/span&gt;&lt;span style="font-family: 仿宋; font-size: 16px;"&gt;&lt;span style="font-family: 仿宋;"&gt;500&lt;/span&gt;&lt;/span&gt;&lt;/p&gt;&lt;/td&gt;&lt;/tr&gt; &lt;tr style="height: 26px;"&gt;&lt;td width="35" style="padding: 0px 7px; border-left-width: 1px; border-left-color: rgb(0, 0, 0); border-right-width: 1px; border-right-color: rgb(0, 0, 0); border-top: none; border-bottom-width: 1px; border-bottom-color: rgb(0, 0, 0);"&gt;&lt;p style="text-align: center;"&gt;&lt;span style="font-family: 仿宋; font-size: 16px;"&gt;&lt;span style="font-family: 仿宋;"&gt;7&lt;/span&gt;&lt;/span&gt;&lt;/p&gt;&lt;/td&gt; &lt;td width="74" style="padding: 0px 7px; border-left: none; border-right-width: 1px; border-right-color: rgb(0, 0, 0); border-top: none; border-bottom-width: 1px; border-bottom-color: rgb(0, 0, 0);"&gt;&lt;p style="text-align: center;"&gt;&lt;span style="font-family: 仿宋; font-size: 16px;"&gt;&lt;span style="font-family: 仿宋;"&gt;050207&lt;/span&gt;&lt;/span&gt;&lt;/p&gt;&lt;/td&gt; &lt;td width="148" style="padding: 0px 7px; border-left: none; border-right-width: 1px; border-right-color: rgb(0, 0, 0); border-top: none; border-bottom-width: 1px; border-bottom-color: rgb(0, 0, 0);"&gt;&lt;p style="text-align: center;"&gt;&lt;span style="font-family: 仿宋; font-size: 16px;"&gt;&lt;span style="font-family: 仿宋;"&gt;日语&lt;/span&gt;&lt;/span&gt;&lt;/p&gt;&lt;/td&gt; &lt;td width="45" style="padding: 0px 7px; border-left: none; border-right-width: 1px; border-right-color: rgb(0, 0, 0); border-top: none; border-bottom-width: 1px; border-bottom-color: rgb(0, 0, 0);"&gt;&lt;p style="text-align: center;"&gt;&lt;span style="font-family: 仿宋; font-size: 16px;"&gt;&lt;span style="font-family: 仿宋;"&gt;4年&lt;/span&gt;&lt;/span&gt;&lt;/p&gt;&lt;/td&gt; &lt;td width="62" style="padding: 0px 7px; border-left: none; border-right-width: 1px; border-right-color: rgb(0, 0, 0); border-top: none; border-bottom-width: 1px; border-bottom-color: rgb(0, 0, 0);"&gt;&lt;p style="text-align: center;"&gt;&lt;span style="font-family: 仿宋; font-size: 16px;"&gt;&lt;span style="font-family: 仿宋;"&gt;3-8年&lt;/span&gt;&lt;/span&gt;&lt;/p&gt;&lt;/td&gt; &lt;td width="79" style="padding: 0px 7px; border-left: none; border-right-width: 1px; border-right-color: rgb(0, 0, 0); border-top: none; border-bottom-width: 1px; border-bottom-color: rgb(0, 0, 0);"&gt;&lt;p style="text-align: center;"&gt;&lt;span style="font-family: 仿宋; letter-spacing: -1px; font-size: 16px;"&gt;&lt;span style="font-family: 仿宋;"&gt;文理兼招&lt;/span&gt;&lt;/span&gt;&lt;/p&gt;&lt;/td&gt; &lt;td width="140" style="padding: 0px 7px; border-left: none; border-right-width: 1px; border-right-color: rgb(0, 0, 0); border-top: none; border-bottom-width: 1px; border-bottom-color: rgb(0, 0, 0);"&gt;&lt;p style="text-align: center;"&gt;&lt;span style="font-family: 仿宋; letter-spacing: -1px; font-</t>
  </si>
  <si>
    <t>465</t>
  </si>
  <si>
    <t>辽宁石油化工大学</t>
  </si>
  <si>
    <t>抚顺市</t>
  </si>
  <si>
    <t>210400000000</t>
  </si>
  <si>
    <t>抚顺石油学院</t>
  </si>
  <si>
    <t>油气储运工程,化学工程与工艺,过程装备与控制工程,石油化工技术,油气储运技术,石油炼制技术</t>
  </si>
  <si>
    <t>马克思主义理论(C-),控制科学与工程(C+),动力工程及工程热物理(C-),化学工程与技术(B),安全科学与工程(C-)</t>
  </si>
  <si>
    <t>英语#外语语种为英语且不低于90分;电气工程及其自动化（中外合作办学）#只招收有专业志愿考生;石油工程(中外合作办学)#只招收有专业志愿考生</t>
  </si>
  <si>
    <t>辽宁石油化工大学2024年招生章程</t>
  </si>
  <si>
    <t xml:space="preserve">                                                  &lt;p&gt;&lt;strong&gt;&lt;br&gt;&lt;/strong&gt;&lt;/p&gt; &lt;p&gt;&lt;strong&gt;一、学校自然情况&lt;/strong&gt;&lt;br&gt;&lt;/p&gt; &lt;p&gt;学校全称：辽宁石油化工大学，英文名称：Liaoning Petrochemical University&lt;/p&gt; &lt;p&gt;办学地点及校址：辽宁省抚顺市望花区丹东路西段1号&lt;/p&gt; &lt;p&gt;办学类型：公办普通高等学校&lt;/p&gt; &lt;p&gt;办学层次：本科&lt;/p&gt; &lt;p&gt;办学形式：全日制&lt;/p&gt; &lt;p&gt;主要办学条件：&lt;/p&gt; &lt;p&gt;校园占地面积125.88862万平方米（约合1887.4亩）；生均教学行政用房面积15.7平方米；生均宿舍面积12平方米；生师比17.9；专任教师1029人，其中具有研究生学位教师占专任教师的比例为94.5%；具有高级职务教师占专任教师的比例为49.7%；教学科研仪器设备总值37971.9万元，生均教学科研仪器设备值18417.8元；图书156.2万册，生均图书75.8册。（办学条件数据以2023年基层统计报表数据为准）&lt;/p&gt; &lt;p&gt;住宿条件：2024级新生宿舍标准设置2人间、4人间，以4人间为主体。宿舍分配方案：2024级新生入学采取学校集中统一分配。&lt;/p&gt; &lt;p&gt;&lt;strong&gt;&amp;nbsp;&lt;/strong&gt;&lt;/p&gt; &lt;p&gt;&lt;strong&gt;二、招生计划安排&lt;/strong&gt;&lt;/p&gt; &lt;p&gt;学校根据人才培养目标、办学条件、毕业生就业情况、各省（直辖市、自治区）生源数量和生源质量等因素，经学校招生工作委员会研究确定各学科门类的培养规模和招生计划，招生计划专业分布向经济社会发展亟需的一流特色学科和重点支持的学科倾斜。&lt;/p&gt; &lt;p&gt;英语专业要求考生外语考试语种为英语，电气工程及其自动化（中外合作办学）、石油工程(中外合作办学)专业三分之一课程全英文授课，非英语语种慎报；其他专业不限制语种。&lt;/p&gt; &lt;p&gt;专业无男女比例限制。&lt;/p&gt; &lt;p&gt;高校招生计划要按照省教育厅核准的分省分专业招生计划执行。&lt;/p&gt; &lt;p&gt;&lt;strong&gt;&amp;nbsp;&lt;/strong&gt;&lt;/p&gt; &lt;p&gt;&lt;strong&gt;三、专业设置说明&lt;/strong&gt;&lt;/p&gt; &lt;table width="100%"&gt;  &lt;thead&gt;   &lt;tr&gt;    &lt;td width="3%"&gt;&lt;p&gt;&lt;strong&gt;序&lt;/strong&gt;&lt;/p&gt;&lt;p&gt;&lt;strong&gt;号&lt;/strong&gt;&lt;/p&gt;&lt;/td&gt;    &lt;td width="10%"&gt;&lt;p&gt;&lt;strong&gt;专业&lt;/strong&gt;&lt;/p&gt;&lt;p&gt;&lt;strong&gt;代码&lt;/strong&gt;&lt;/p&gt;&lt;/td&gt;    &lt;td width="23%"&gt;&lt;p&gt;&lt;strong&gt;专业名称&lt;/strong&gt;&lt;/p&gt;&lt;/td&gt;    &lt;td width="4%"&gt;&lt;p&gt;&lt;strong&gt;学制&lt;/strong&gt;&lt;/p&gt;&lt;/td&gt;    &lt;td width="6%"&gt;&lt;p&gt;&lt;strong&gt;学习年限&lt;/strong&gt;&lt;/p&gt;&lt;/td&gt;    &lt;td width="11%"&gt;&lt;p&gt;&lt;strong&gt;科&amp;nbsp; 类1(非高考综合改革省份)&lt;/strong&gt;&lt;/p&gt;&lt;/td&gt;    &lt;td width="13%"&gt;&lt;p&gt;&lt;strong&gt;科类2（高考综合&lt;/strong&gt;&lt;/p&gt;&lt;p&gt;&lt;strong&gt;改革省份）&lt;/strong&gt;&lt;/p&gt;&lt;/td&gt;    &lt;td width="7%"&gt;&lt;p&gt;&lt;strong&gt;授予学位门类&lt;/strong&gt;&lt;/p&gt;&lt;/td&gt;    &lt;td width="10%"&gt;&lt;p&gt;&lt;strong&gt;学费&lt;/strong&gt;&lt;/p&gt;&lt;p&gt;&lt;strong&gt;（元/年/生）&lt;/strong&gt;&lt;/p&gt;&lt;/td&gt;    &lt;td width="7%"&gt;&lt;p&gt;&lt;strong&gt;备 注&lt;/strong&gt;&lt;/p&gt;&lt;/td&gt;   &lt;/tr&gt;  &lt;/thead&gt;  &lt;tbody&gt;   &lt;tr&gt;    &lt;td width="3%"&gt;&lt;p&gt;1&amp;nbsp;&amp;nbsp;&amp;nbsp;&amp;nbsp; &amp;nbsp; &amp;nbsp;&lt;/p&gt;&lt;/td&gt;    &lt;td width="10%"&gt;&lt;p&gt;020301K&lt;/p&gt;&lt;/td&gt;    &lt;td width="23%"&gt;&lt;p&gt;金融学&lt;/p&gt;&lt;/td&gt;    &lt;td width="4%"&gt;&lt;p&gt;4&lt;/p&gt;&lt;/td&gt;    &lt;td width="6%"&gt;&lt;p&gt;3-6年&lt;/p&gt;&lt;/td&gt;    &lt;td width="11%"&gt;&lt;p&gt;文理兼招&lt;/p&gt;&lt;/td&gt;    &lt;td width="13%"&gt;&lt;p&gt;物理历史&lt;/p&gt;&lt;p&gt;学科类兼招&lt;/p&gt;&lt;/td&gt;    &lt;td width="7%"&gt;&lt;p&gt;经济学&lt;/p&gt;&lt;/td&gt;    &lt;td width="10%"&gt;&lt;p&gt;5200&lt;/p&gt;&lt;/td&gt;    &lt;td width="7%"&gt;&lt;br&gt;&lt;/td&gt;   &lt;/tr&gt;   &lt;tr&gt;    &lt;td width="3%"&gt;&lt;p&gt;2&amp;nbsp;&amp;nbsp;&amp;nbsp;&amp;nbsp; &amp;nbsp; &amp;nbsp;&lt;/p&gt;&lt;/td&gt;    &lt;td width="10%"&gt;&lt;p&gt;040203&lt;/p&gt;&lt;/td&gt;    &lt;td width="23%"&gt;&lt;p&gt;社会体育指导与管理&lt;/p&gt;&lt;/td&gt;    &lt;td width="4%"&gt;&lt;p&gt;4&lt;/p&gt;&lt;/td&gt;    &lt;td width="6%"&gt;&lt;p&gt;3-6年&lt;/p&gt;&lt;/td&gt;    &lt;td width="11%"&gt;&lt;p&gt;体育文理兼招&lt;/p&gt;&lt;/td&gt;    &lt;td width="13%"&gt;&lt;p&gt;物理历史&lt;/p&gt;&lt;p&gt;学科类兼招&lt;/p&gt;&lt;/td&gt;    &lt;td width="7%"&gt;&lt;p&gt;教育学&lt;/p&gt;&lt;/td&gt;    &lt;td width="10%"&gt;&lt;p&gt;4800&lt;/p&gt;&lt;/td&gt;    &lt;td width="7%"&gt;&lt;br&gt;&lt;/td&gt;   &lt;/tr&gt;   &lt;tr&gt;    &lt;td width="3%"&gt;&lt;p&gt;3&amp;nbsp;&amp;nbsp;&amp;nbsp;&amp;nbsp; &amp;nbsp; &amp;nbsp;&lt;/p&gt;&lt;/td&gt;    &lt;td width="10%"&gt;&lt;p&gt;050201&lt;/p&gt;&lt;/td&gt;    &lt;td width="23%"&gt;&lt;p&gt;英语&lt;/p&gt;&lt;/td&gt;    &lt;td width="4%"&gt;&lt;p&gt;4&lt;/p&gt;&lt;/td&gt;    &lt;td width="6%"&gt;&lt;p&gt;3-6年&lt;/p&gt;&lt;/td&gt;    &lt;td width="11%"&gt;&lt;p&gt;文理兼招&lt;/p&gt;&lt;/td&gt;    &lt;td width="13%"&gt;&lt;p&gt;物理历史&lt;/p&gt;&lt;p&gt;学科类兼招&lt;/p&gt;&lt;/td&gt;    &lt;td width="7%"&gt;&lt;p&gt;文学&lt;/p&gt;&lt;/td&gt;    &lt;td width="10%"&gt;&lt;p&gt;4800&lt;/p&gt;&lt;/td&gt;    &lt;td width="7%"&gt;&lt;br&gt;&lt;/td&gt;   &lt;/tr&gt;   &lt;tr&gt;    &lt;td width="3%"&gt;&lt;p&gt;4&amp;nbsp;&amp;nbsp;&amp;nbsp;&amp;nbsp; &amp;nbsp; &amp;nbsp;&lt;/p&gt;&lt;/td&gt;    &lt;td width="10%"&gt;&lt;p&gt;050202&lt;/p&gt;&lt;/td&gt;    &lt;td width="23%"&gt;&lt;p&gt;俄语&lt;/p&gt;&lt;/td&gt;    &lt;td width="4%"&gt;&lt;p&gt;4&lt;/p&gt;&lt;/td&gt;    &lt;td width="6%"&gt;&lt;p&gt;3-6年&lt;/p&gt;&lt;/td&gt;    &lt;td width="11%"&gt;&lt;p&gt;文理兼招&lt;/p&gt;&lt;/td&gt;    &lt;td width="13%"&gt;&lt;p&gt;物理历史&lt;/p&gt;&lt;p&gt;学科类兼招&lt;/p&gt;&lt;/td&gt;    &lt;td width="7%"&gt;&lt;p&gt;文学&lt;/p&gt;&lt;/td&gt;    &lt;td width="10%"&gt;&lt;p&gt;4800&lt;/p&gt;&lt;/td&gt;    &lt;td width="7%"&gt;&lt;br&gt;&lt;/td&gt;   &lt;/tr&gt;   &lt;tr&gt;    &lt;td width="3%"&gt;&lt;p&gt;5&amp;nbsp;&amp;nbsp;&amp;nbsp;&amp;nbsp; &amp;nbsp; &amp;nbsp;&lt;/p&gt;&lt;/td&gt;    &lt;td width="10%"&gt;&lt;p&gt;070101&lt;/p&gt;&lt;/td&gt;    &lt;td width="23%"&gt;&lt;p&gt;数学与应用数学&lt;/p&gt;&lt;/td&gt;    &lt;td width="4%"&gt;&lt;p&gt;4&lt;/p&gt;&lt;/td&gt;    &lt;td width="6%"&gt;&lt;p&gt;3-6年&lt;/p&gt;&lt;/td&gt;    &lt;td width="11%"&gt;&lt;p&gt;理工&lt;/p&gt;&lt;/td&gt;    &lt;td width="13%"&gt;&lt;p&gt;物理学科类&lt;/p&gt;&lt;/td&gt;    &lt;td width="7%"&gt;&lt;p&gt;理学&lt;/p&gt;&lt;/td&gt;    &lt;td width="10%"&gt;&lt;p&gt;5200&lt;/p&gt;&lt;/td&gt;    &lt;td width="7%"&gt;&lt;br&gt;&lt;/td&gt;   &lt;/tr&gt;   &lt;tr&gt;    &lt;td width="3%"&gt;&lt;p&gt;6&amp;nbsp;&amp;nbsp;&amp;nbsp;&amp;nbsp; &amp;nbsp; &amp;nbsp;&lt;/p&gt;&lt;/td&gt;    &lt;td width="10%"&gt;&lt;p&gt;070202&lt;/p&gt;&lt;/td&gt;    &lt;td width="23%"&gt;&lt;p&gt;应用物理学&lt;/p&gt;&lt;/td&gt;    &lt;td width="4%"&gt;&lt;p&gt;4&lt;/p&gt;&lt;/td&gt;    &lt;td width="6%"&gt;&lt;p&gt;3-6年&lt;/p&gt;&lt;/td&gt;    &lt;td width="11%"&gt;&lt;p&gt;理工&lt;/p&gt;&lt;/td&gt;    &lt;td width="13%"&gt;&lt;p&gt;物理学科类&lt;/p&gt;&lt;/td&gt;    &lt;td width="7%"&gt;&lt;p&gt;理学&lt;/p&gt;&lt;/td&gt;    &lt;td width="10%"&gt;&lt;p&gt;5200&lt;/p&gt;&lt;/td&gt;    &lt;td width="7%"&gt;&lt;br&gt;&lt;/td&gt;   &lt;/tr&gt;   &lt;tr&gt;    &lt;td width="3%"&gt;&lt;p&gt;7&amp;nbsp;&amp;nbsp;&amp;nbsp;&amp;nbsp; &amp;nbsp; &amp;nbsp;&lt;/p&gt;&lt;/td&gt;    &lt;td width="10%"&gt;&lt;p&gt;070302&lt;/p&gt;&lt;/td&gt;    &lt;td width="23%"&gt;&lt;p&gt;应用化学&lt;/p&gt;&lt;/td&gt;    &lt;td width="4%"&gt;&lt;p&gt;4&lt;/p&gt;&lt;/td&gt;    &lt;td width="6%"&gt;&lt;p&gt;3-6年&lt;/p&gt;&lt;/td&gt;    &lt;td width="11%"&gt;&lt;p&gt;理工&lt;/p&gt;&lt;/td&gt;    &lt;td width="13%"&gt;&lt;p&gt;物理学科类&lt;/p&gt;&lt;/td&gt;    &lt;td width="7%"&gt;&lt;p&gt;工学&lt;/p&gt;&lt;/td&gt;    &lt;td width="10%"&gt;&lt;p&gt;5200&lt;/p&gt;&lt;/td&gt;    &lt;td width="7%"&gt;&lt;br&gt;&lt;/td&gt;   &lt;/tr&gt;   &lt;tr&gt;    &lt;td width="3%"&gt;&lt;p&gt;8&amp;nbsp;&amp;nbsp;&amp;nbsp;&amp;nbsp; &amp;nbsp; &amp;nbsp;&lt;/p&gt;&lt;/td&gt;    &lt;td width="10%"&gt;&lt;p&gt;080202&lt;/p&gt;&lt;/td&gt;    &lt;td width="23%"&gt;&lt;p&gt;机械设计制造及其自动化&lt;/p&gt;&lt;/td&gt;    &lt;td width="4%"&gt;&lt;p&gt;4&lt;/p&gt;&lt;/td&gt;    &lt;td width="6%"&gt;&lt;p&gt;3-6年&lt;/p&gt;&lt;/td&gt;    &lt;td width="11%"&gt;&lt;p&gt;理工&lt;/p&gt;&lt;/td&gt;    &lt;td width="13%"&gt;&lt;p&gt;物理学科类&lt;/p&gt;&lt;/td&gt;    &lt;td width="7%"&gt;&lt;p&gt;工学&lt;/p&gt;&lt;/td&gt;    &lt;td width="10%"&gt;&lt;p&gt;5200&lt;/p&gt;&lt;/td&gt;    &lt;td width="7%"&gt;&lt;br&gt;&lt;/td&gt;   &lt;/tr&gt;   &lt;tr&gt;    &lt;td width="3%"&gt;&lt;p&gt;9&amp;nbsp;&amp;nbsp;&amp;nbsp;&amp;nbsp; &amp;nbsp; &amp;nbsp;&lt;/p&gt;&lt;/td&gt;    &lt;td width="10%"&gt;&lt;p&gt;080203&lt;/p&gt;&lt;/td&gt;    &lt;td width="23%"&gt;&lt;p&gt;材料成型及控制工程&lt;/p&gt;&lt;/td&gt;    &lt;td width="4%"&gt;&lt;p&gt;4&lt;/p&gt;&lt;/td&gt;    &lt;td width="6%"&gt;&lt;p&gt;3-6年&lt;/p&gt;&lt;/td&gt;    &lt;td width="11%"&gt;&lt;p&gt;理工&lt;/p&gt;&lt;/td&gt;    &lt;td width="13%"&gt;&lt;p&gt;物理学科类&lt;/p&gt;&lt;/td&gt;    &lt;td width="7%"&gt;&lt;p&gt;工学&lt;/p&gt;&lt;/td&gt;    &lt;td width="10%"&gt;&lt;p&gt;5200&lt;/p&gt;&lt;/td&gt;    &lt;td width="7%"&gt;&lt;br&gt;&lt;/td&gt;   &lt;/tr&gt;   &lt;tr&gt;    &lt;td width="3%"&gt;&lt;p&gt;10&amp;nbsp;&amp;nbsp; &amp;nbsp; &amp;nbsp;&lt;/p&gt;&lt;/td&gt;    &lt;td width="10%"&gt;&lt;p&gt;080206&lt;/p&gt;&lt;/td&gt;    &lt;td width="23%"&gt;&lt;p&gt;过程装备与控制工程&lt;/p&gt;&lt;/td&gt;    &lt;td width="4%"&gt;&lt;p&gt;4&lt;/p&gt;&lt;/td&gt;    &lt;td width="6%"&gt;&lt;p&gt;3-6年&lt;/p&gt;&lt;/td&gt;    &lt;td width="11%"&gt;&lt;p&gt;理工&lt;/p&gt;&lt;/td&gt;    &lt;td width="13%"&gt;&lt;p&gt;物理学科类&lt;/p&gt;&lt;/td&gt;    &lt;td width="7%"&gt;&lt;p&gt;工学&lt;/p&gt;&lt;/td&gt;    &lt;td width="10%"&gt;&lt;p&gt;5200&lt;/p&gt;&lt;/td&gt;    &lt;td width="7%"&gt;&lt;br&gt;&lt;/td&gt;   &lt;/tr&gt;   &lt;tr&gt;    &lt;td width="3%"&gt;&lt;p&gt;11&amp;nbsp;&amp;nbsp; &amp;nbsp; &amp;nbsp;&lt;/p&gt;&lt;/td&gt;    &lt;td width="10%"&gt;&lt;p&gt;080206&lt;/p&gt;&lt;/td&gt;    &lt;td width="23%"&gt;&lt;p&gt;过程装备与控制工程&lt;/p&gt;&lt;/td&gt;    &lt;td width="4%"&gt;&lt;p&gt;4&lt;/p&gt;&lt;/td&gt;    &lt;td width="6%"&gt;&lt;p&gt;3-6年&lt;/p&gt;&lt;/td&gt;    &lt;td width="11%"&gt;&lt;p&gt;理工&lt;/p&gt;&lt;/td&gt;    &lt;td width="13%"&gt;&lt;p&gt;物理学科类&lt;/p&gt;&lt;/td&gt;    &lt;td width="7%"&gt;&lt;p&gt;工学&lt;/p&gt;&lt;/td&gt;    &lt;td width="10%"&gt;&lt;p&gt;5200&lt;/p&gt;&lt;/td&gt;    &lt;td width="7%"&gt;&lt;p&gt;卓越计划班&lt;/p&gt;&lt;/td&gt;   &lt;/tr&gt;   &lt;tr&gt;    &lt;td width="3%"&gt;&lt;p&gt;12&amp;nbsp;&amp;nbsp; &amp;nbsp; &amp;nbsp;&lt;/p&gt;&lt;/td&gt;    &lt;td width="10%"&gt;&lt;p&gt;080301&lt;/p&gt;&lt;/td&gt;    &lt;td width="23%"&gt;&lt;p&gt;测控技术与仪器&lt;/p&gt;&lt;/td&gt;    &lt;td width="4%"&gt;&lt;p&gt;4&lt;/p&gt;&lt;/td&gt;    &lt;td width="6%"&gt;&lt;p&gt;3-6年&lt;/p&gt;&lt;/td&gt;    &lt;td width="11%"&gt;&lt;p&gt;理工&lt;/p&gt;&lt;/td&gt;    &lt;td width="13%"&gt;&lt;p&gt;物理学科类&lt;/p&gt;&lt;/td&gt;    &lt;td width="7%"&gt;&lt;p&gt;工学&lt;/p&gt;&lt;/td&gt;    &lt;td width="10%"&gt;&lt;p&gt;5200&lt;/p&gt;&lt;/td&gt;    &lt;td width="7%"&gt;&lt;br&gt;&lt;/td&gt;   &lt;/tr&gt;   &lt;tr&gt;    &lt;td width="3%"&gt;&lt;p&gt;13&amp;nbsp;&amp;nbsp; &amp;nbsp; &amp;nbsp;&lt;/p&gt;&lt;/td&gt;    &lt;td width="10%"&gt;&lt;p&gt;080403&lt;/p&gt;&lt;/td&gt;    &lt;td width="23%"&gt;&lt;p&gt;材料化学&lt;/p&gt;&lt;/td&gt;    &lt;td width="4%"&gt;&lt;p&gt;4&lt;/p&gt;&lt;/td&gt;    &lt;td width="6%"&gt;&lt;p&gt;3-6年&lt;/p&gt;&lt;/td&gt;    &lt;td width="11%"&gt;&lt;p&gt;理工&lt;/p&gt;&lt;/td&gt;    &lt;td width="13%"&gt;&lt;p&gt;物理学科类&lt;/p&gt;&lt;/td&gt;    &lt;td width="7%"&gt;&lt;p&gt;工学&lt;/p&gt;&lt;/td&gt;    &lt;td width="10%"&gt;&lt;p&gt;5200&lt;/p&gt;&lt;/td&gt;    &lt;td width="7%"&gt;&lt;br&gt;&lt;/td&gt;   &lt;/tr&gt;   &lt;tr&gt;    &lt;td width="3%"&gt;&lt;p&gt;14&amp;nbsp;&amp;nbsp; &amp;nbsp; &amp;nbsp;&lt;/p&gt;&lt;/td&gt;    &lt;td width="10%"&gt;&lt;p&gt;080405&lt;/p&gt;&lt;/td&gt;    &lt;td width="23%"&gt;&lt;p&gt;金属材料工程&lt;/p&gt;&lt;/td&gt;    &lt;td width="4%"&gt;&lt;p&gt;4&lt;/p&gt;&lt;/td&gt;    &lt;td width="6%"&gt;&lt;p&gt;3-6年&lt;/p&gt;&lt;/td&gt;    &lt;td width="11%"&gt;&lt;p&gt;理工&lt;/p&gt;&lt;/td&gt;    &lt;td width="13%"&gt;&lt;p&gt;物理学科类&lt;/p&gt;&lt;/td&gt;    &lt;td width="7%"&gt;&lt;p&gt;工学&lt;/p&gt;&lt;/td&gt;    &lt;td width="10%"&gt;&lt;p&gt;5200&lt;/p&gt;&lt;/td&gt;    &lt;td width="7%"&gt;&lt;br&gt;&lt;/td&gt;   &lt;/tr&gt;   &lt;tr&gt;    &lt;td width="3%"&gt;&lt;p&gt;15&amp;nbsp;&amp;nbsp; &amp;nbsp; &amp;nbsp;&lt;/p&gt;&lt;/td&gt;    &lt;td width="10%"&gt;&lt;p&gt;080407&lt;/p&gt;&lt;/td&gt;    &lt;td width="23%"&gt;&lt;p&gt;高分子材料与工程&lt;/p&gt;&lt;/td&gt;    &lt;td width="4%"&gt;&lt;p&gt;4&lt;/p&gt;&lt;/td&gt;    &lt;td width="6%"&gt;&lt;p&gt;3-6年&lt;/p&gt;&lt;/td&gt;    &lt;td width="11%"&gt;&lt;p&gt;理工&lt;/p&gt;&lt;/td&gt;    &lt;td width="13%"&gt;&lt;p&gt;物理学科类&lt;/p&gt;&lt;/td&gt;    &lt;td width="7%"&gt;&lt;p&gt;工学&lt;/p&gt;&lt;/td&gt;    &lt;td width="10%"&gt;&lt;p&gt;5200&lt;/p&gt;&lt;/td&gt;    &lt;td width="7%"&gt;&lt;br&gt;&lt;/td&gt;   &lt;/tr&gt;   &lt;tr&gt;    &lt;td width="3%"&gt;&lt;p&gt;16&amp;nbsp;&amp;nbsp; &amp;nbsp; &amp;nbsp;&lt;/p&gt;&lt;/td&gt;    &lt;td width="10%"&gt;&lt;p&gt;080407&lt;/p&gt;&lt;/td&gt;    &lt;td width="23%"&gt;&lt;p&gt;高分子材料与工程&lt;/p&gt;&lt;/td&gt;    &lt;td width="4%"&gt;&lt;p&gt;4&lt;/p&gt;&lt;/td&gt;    &lt;td width="6%"&gt;&lt;p&gt;3-6年&lt;/p&gt;&lt;/td&gt;    &lt;td width="11%"&gt;&lt;p&gt;理工&lt;/p&gt;&lt;/td&gt;    &lt;td width="13%"&gt;&lt;p&gt;物理学科类&lt;/p&gt;&lt;/td&gt;    &lt;td width="7%"&gt;&lt;p&gt;工学&lt;/p&gt;&lt;/td&gt;    &lt;td width="10%"&gt;&lt;p&gt;5200&lt;/p&gt;&lt;/td&gt;    &lt;td width="7%"&gt;&lt;p&gt;卓越计划班&lt;/p&gt;&lt;/td&gt;   &lt;/tr&gt;   &lt;tr&gt;    &lt;td width="3%"&gt;&lt;p&gt;17&amp;nbsp;&amp;nbsp; &amp;nbsp; &amp;nbsp;&lt;/p&gt;&lt;/td&gt;    &lt;td width="10%"&gt;&lt;p&gt;080408&lt;/p&gt;&lt;/td&gt;    &lt;td width="23%"&gt;&lt;p&gt;复合材料与工程&lt;/p&gt;&lt;/td&gt;    &lt;td width="4%"&gt;&lt;p&gt;4&lt;/p&gt;&lt;/td&gt;    &lt;td width="6%"&gt;&lt;p&gt;3-6年&lt;/p&gt;&lt;/td&gt;    &lt;td width="11%"&gt;&lt;p&gt;理工&lt;/p&gt;&lt;/td&gt;    &lt;td width="13%"&gt;&lt;p&gt;物理学科类&lt;/p&gt;&lt;/td&gt;    &lt;td width="7%"&gt;&lt;p&gt;工学&lt;/p&gt;&lt;/td&gt;    &lt;td width="10%"&gt;&lt;p&gt;5200&lt;/p&gt;&lt;/td&gt;    &lt;td width="7%"&gt;&lt;br&gt;&lt;/td&gt;   &lt;/tr&gt;   &lt;tr&gt;    &lt;td width="3%"&gt;&lt;p&gt;18&amp;nbsp;&amp;nbsp; &amp;nbsp; &amp;nbsp;&lt;/p&gt;&lt;/td&gt;    &lt;td width="10%"&gt;&lt;p&gt;080501&lt;/p&gt;&lt;/td&gt;    &lt;td width="23%"&gt;&lt;p&gt;能源与动力工程&lt;/p&gt;&lt;/td&gt;    &lt;td width="4%"&gt;&lt;p&gt;4&lt;/p&gt;&lt;/td&gt;    &lt;td width="6%"&gt;&lt;p&gt;3-6年&lt;/p&gt;&lt;/td&gt;    &lt;td width="11%"&gt;&lt;p&gt;理工&lt;/p&gt;&lt;/td&gt;    &lt;td width="13%"&gt;&lt;p&gt;物理学科类&lt;/p&gt;&lt;/td&gt;    &lt;td width="7%"&gt;&lt;p&gt;工学&lt;/p&gt;&lt;/td&gt;    &lt;td width="10%"&gt;&lt;p&gt;5200&lt;/p&gt;&lt;/td&gt;    &lt;td width="7%"&gt;&lt;br&gt;&lt;/td&gt;   &lt;/tr&gt;   &lt;tr&gt;    &lt;td width="3%"&gt;&lt;p&gt;19&amp;nbsp;&amp;nbsp; &amp;nbsp; &amp;nbsp;&lt;/p&gt;&lt;/td&gt;    &lt;td width="10%"&gt;&lt;p&gt;080601&lt;/p&gt;&lt;/td&gt;    &lt;td width="23%"&gt;&lt;p&gt;电气工程及其自动化&lt;/p&gt;&lt;/td&gt;    &lt;td width="4%"&gt;&lt;p&gt;4&lt;/p&gt;&lt;/td&gt;    &lt;td width="6%"&gt;&lt;p&gt;3-6年&lt;/p&gt;&lt;/td&gt;    &lt;td width="11%"&gt;&lt;p&gt;理工&lt;/p&gt;&lt;/td&gt;    &lt;td width="13%"&gt;&lt;p&gt;物理学科类&lt;/p&gt;&lt;/td&gt;    &lt;td width="7%"&gt;&lt;p&gt;工学&lt;/p&gt;&lt;/td&gt;    &lt;td width="10%"&gt;&lt;p&gt;5200&lt;/p&gt;&lt;/td&gt;    &lt;td width="7%"&gt;&lt;br&gt;&lt;/td&gt;   &lt;/tr&gt;   &lt;tr&gt;    &lt;td width="3%"&gt;&lt;p&gt;20&amp;nbsp;&amp;nbsp; &amp;nbsp; &amp;nbsp;&lt;/p&gt;&lt;/td&gt;    &lt;td width="10%"&gt;&lt;p&gt;080703&lt;/p&gt;&lt;/td&gt;    &lt;td width="23%"&gt;&lt;p&gt;通信工程&lt;/p&gt;&lt;/td&gt;    &lt;td width="4%"&gt;&lt;p&gt;4&lt;/p&gt;&lt;/td&gt;    &lt;td width="6%"&gt;&lt;p&gt;3-6年&lt;/p&gt;&lt;/td&gt;    &lt;td width="11%"&gt;&lt;p&gt;理工&lt;/p&gt;&lt;/td&gt;    &lt;td width="13%"&gt;&lt;p&gt;物理学科类&lt;/p&gt;&lt;/td&gt;    &lt;td width="7%"&gt;&lt;p&gt;工学&lt;/p&gt;&lt;/td&gt;    &lt;td width="10%"&gt;&lt;p&gt;5200&lt;/p&gt;&lt;/td&gt;    &lt;td width="7%"&gt;&lt;br&gt;&lt;/td&gt;   &lt;/tr&gt;   &lt;tr&gt;    &lt;td width="3%"&gt;&lt;p&gt;21&amp;nbsp;&amp;nbsp; &amp;nbsp; &amp;nbsp;&lt;/p&gt;&lt;/td&gt;    &lt;td width="10%"&gt;&lt;p&gt;080801&lt;/p&gt;&lt;/td&gt;    &lt;td width="23%"&gt;&lt;p&gt;自动化&lt;/p&gt;&lt;/td&gt;    &lt;td width="4%"&gt;&lt;p&gt;4&lt;/p&gt;&lt;/td&gt;    &lt;td width="6%"&gt;&lt;p&gt;3-6年&lt;/p&gt;&lt;/td&gt;    &lt;td width="11%"&gt;&lt;p&gt;理工&lt;/p&gt;&lt;/td&gt;    &lt;td width="13%"&gt;&lt;p&gt;物理学科类&lt;/p&gt;&lt;/td&gt;    &lt;td width="7%"&gt;&lt;p&gt;工学&lt;/p&gt;&lt;/td&gt;    &lt;td width="10%"&gt;&lt;p&gt;5200&lt;/p&gt;&lt;/td&gt;    &lt;td width="7%"&gt;&lt;br&gt;&lt;/td&gt;   &lt;/tr&gt;   &lt;tr&gt;    &lt;td width="3%"&gt;&lt;p&gt;22&amp;nbsp;&amp;nbsp; &amp;nbsp; &amp;nbsp;&lt;/p&gt;&lt;/td&gt;    &lt;td width="10%"&gt;&lt;p&gt;080801&lt;/p&gt;&lt;/td&gt;    &lt;td width="23%"&gt;&lt;p&gt;自动化&lt;/p&gt;&lt;/td&gt;    &lt;td width="4%"&gt;&lt;p&gt;4&lt;/p&gt;&lt;/td&gt;    &lt;td width="6%"&gt;&lt;p&gt;3-6年&lt;/p&gt;&lt;/td&gt;    &lt;td width="11%"&gt;&lt;p&gt;理工&lt;/p&gt;&lt;/td&gt;    &lt;td width="13%"&gt;&lt;p&gt;物理学科类&lt;/p&gt;&lt;/td&gt;    &lt;td width="7%"&gt;&lt;p&gt;工学&lt;/p&gt;&lt;/td&gt;    &lt;td width="10%"&gt;&lt;p&gt;5200&lt;/p&gt;&lt;/td&gt;    &lt;td width="7%"&gt;&lt;p&gt;卓越计划班&lt;/p&gt;&lt;/td&gt;   &lt;/tr&gt;   &lt;tr&gt;    &lt;td width="3%"&gt;&lt;p&gt;23&amp;nbsp;&amp;nbsp; &amp;nbsp; &amp;nbsp;&lt;/p&gt;&lt;/td&gt;    &lt;td width="10%"&gt;&lt;p&gt;080901&lt;/p&gt;&lt;/td&gt;    &lt;td width="23%"&gt;&lt;p&gt;计算机科学与技术&lt;/p&gt;&lt;/td&gt;    &lt;td width="4%"&gt;&lt;p&gt;4&lt;/p&gt;&lt;/td&gt;    &lt;td width="6%"&gt;&lt;p&gt;3-6年&lt;/p&gt;&lt;/td&gt;    &lt;td width="11%"&gt;&lt;p&gt;理工&lt;/p&gt;&lt;/td&gt;    &lt;td width="13%"&gt;&lt;p&gt;物理学科类&lt;/p&gt;&lt;/td&gt;    &lt;td width="7%"&gt;&lt;p&gt;工学&lt;/p&gt;&lt;/td&gt;    &lt;td width="10%"&gt;&lt;p&gt;5200&lt;/p&gt;&lt;/td&gt;    &lt;td width="7%"&gt;&lt;br&gt;&lt;/td&gt;   &lt;/tr&gt;   &lt;tr&gt;    &lt;td width="3%"&gt;&lt;p&gt;24&amp;nbsp;&amp;nbsp; &amp;nbsp; &amp;nbsp;&lt;/p&gt;&lt;/td&gt;    &lt;td width="10%"&gt;&lt;p&gt;080902&lt;/p&gt;&lt;/td&gt;    &lt;td width="23%"&gt;&lt;p&gt;软件工程&lt;/p&gt;&lt;/td&gt;    &lt;td width="4%"&gt;&lt;p&gt;4&lt;/p&gt;&lt;/td&gt;    &lt;td width="6%"&gt;&lt;p&gt;3-6年&lt;/p&gt;&lt;/td&gt;    &lt;td width="11%"&gt;&lt;p&gt;理工&lt;/p&gt;&lt;/td&gt;    &lt;td width="13%"&gt;&lt;p&gt;物理学科类&lt;/p&gt;&lt;/td&gt;    &lt;td width="7%"&gt;&lt;p&gt;工学&lt;/p&gt;&lt;/td&gt;    &lt;td width="10%"&gt;&lt;p&gt;5200&lt;/p&gt;&lt;/td&gt;    &lt;td width="7%"&gt;&lt;br&gt;&lt;/td&gt;   &lt;/tr&gt;   &lt;tr&gt;    &lt;td width="3%"&gt;&lt;p&gt;25&amp;nbsp;&amp;nbsp; &amp;nbsp; &amp;nbsp;&lt;/p&gt;&lt;/td&gt;    &lt;td width="10%"&gt;&lt;p&gt;081001&lt;/p&gt;&lt;/td&gt;    &lt;td width="23%"&gt;&lt;p&gt;土木工程&lt;/p&gt;&lt;/td&gt;    &lt;td width="4%"&gt;&lt;p&gt;4&lt;/p&gt;&lt;/td&gt;    &lt;td width="6%"&gt;&lt;p&gt;3-6年&lt;/p&gt;&lt;/td&gt;    &lt;td width="11%"&gt;&lt;p&gt;理工&lt;/p&gt;&lt;/td&gt;    &lt;td width="13%"&gt;&lt;p&gt;物理学科类&lt;/p&gt;&lt;/td&gt;    &lt;td width="7%"&gt;&lt;p&gt;工学&lt;/p&gt;&lt;/td&gt;    &lt;td width="10%"&gt;&lt;p&gt;5200&lt;/p&gt;&lt;/td&gt;    &lt;td width="7%"&gt;&lt;br&gt;&lt;/td&gt;   &lt;/tr&gt;   &lt;tr&gt;    &lt;td width="3%"&gt;&lt;p&gt;26&amp;nbsp;&amp;nbsp; &amp;nbsp; &amp;nbsp;&lt;/p&gt;&lt;/td&gt;    &lt;td width="10%"&gt;&lt;p&gt;081003&lt;/p&gt;&lt;/td&gt;    &lt;td width="23%"&gt;&lt;p&gt;给排水科学与工程&lt;/p&gt;&lt;/td&gt;    &lt;td width="4%"&gt;&lt;p&gt;4&lt;/p&gt;&lt;/td&gt;    &lt;td width="6%"&gt;&lt;p&gt;3-6年&lt;/p&gt;&lt;/td&gt;    &lt;td width="11%"&gt;&lt;p&gt;理工&lt;/p&gt;&lt;/td&gt;    &lt;td width="13%"&gt;&lt;p&gt;物理学科类&lt;/p&gt;&lt;/td&gt;    &lt;td width="7%"&gt;&lt;p&gt;工学&lt;/p&gt;&lt;/td&gt;    &lt;td width="10%"&gt;&lt;p&gt;5200&lt;/p&gt;&lt;/td&gt;    &lt;td width="7%"&gt;&lt;br&gt;&lt;/td&gt;   &lt;/tr&gt;   &lt;tr&gt;    &lt;td width="3%"&gt;&lt;p&gt;27&amp;nbsp;&amp;nbsp; &amp;nbsp; &amp;nbsp;&lt;/p&gt;&lt;/td&gt;    &lt;td width="10%"&gt;&lt;p&gt;081005T&lt;/p&gt;&lt;/td&gt;    &lt;td width="23%"&gt;&lt;p&gt;城市地下空间工程&lt;/p&gt;&lt;/td&gt;    &lt;td width="4%"&gt;&lt;p&gt;4&lt;/p&gt;&lt;/td&gt;    &lt;td width="6%"&gt;&lt;p&gt;3-6年&lt;/p&gt;&lt;/td&gt;    &lt;td width="11%"&gt;&lt;p&gt;理工&lt;/p&gt;&lt;/td&gt;    &lt;td width="13%"&gt;&lt;p&gt;物理学科类&lt;/p&gt;&lt;/td&gt;    &lt;td width="7%"&gt;&lt;p&gt;工学&lt;/p&gt;&lt;/td&gt;    &lt;td width="10%"&gt;&lt;p&gt;5200&lt;/p&gt;&lt;/td&gt;    &lt;td width="7%"&gt;&lt;br&gt;&lt;/td&gt;   &lt;/tr&gt;   &lt;tr&gt;    &lt;td width="3%"&gt;&lt;p&gt;28&amp;nbsp;&amp;nbsp; &amp;nbsp; &amp;nbsp;&lt;/p&gt;&lt;/td&gt;    &lt;td width="10%"&gt;&lt;p&gt;081301&lt;/p&gt;&lt;/td&gt;    &lt;td width="23%"&gt;&lt;p&gt;化学工程与工艺&lt;/p&gt;&lt;/td&gt;    &lt;td width="4%"&gt;&lt;p&gt;4&lt;/p&gt;&lt;/td&gt;    &lt;td width="6%"&gt;&lt;p&gt;3-6年&lt;/p&gt;&lt;/td&gt;    &lt;td width="11%"&gt;&lt;p&gt;理工&lt;/p&gt;&lt;/td&gt;    &lt;td width="13%"&gt;&lt;p&gt;物理学科类&lt;/p&gt;&lt;/td&gt;    &lt;td width="7%"&gt;&lt;p&gt;工学&lt;/p&gt;&lt;/td&gt;    &lt;td width="10%"&gt;&lt;p&gt;5200&lt;/p&gt;&lt;/td&gt;    &lt;td width="7%"&gt;&lt;br&gt;&lt;/td&gt;   &lt;/tr&gt;   &lt;tr&gt;    &lt;td width="3%"&gt;&lt;p&gt;29&amp;nbsp;&amp;nbsp; &amp;nbsp; &amp;nbsp;&lt;/p&gt;&lt;/td&gt;    &lt;td width="10%"&gt;&lt;p&gt;081301&lt;/p&gt;&lt;/td&gt;    &lt;td width="23%"&gt;&lt;p&gt;化学工程与工艺&lt;/p&gt;&lt;/td&gt;    &lt;td width="4%"&gt;&lt;p&gt;4&lt;/p&gt;&lt;/td&gt;    &lt;td width="6%"&gt;&lt;p&gt;3-6年&lt;/p&gt;&lt;/td&gt;    &lt;td width="11%"&gt;&lt;p&gt;理工&lt;/p&gt;&lt;/td&gt;    &lt;td width="13%"&gt;&lt;p&gt;物理学科类&lt;/p&gt;&lt;/td&gt;    &lt;td width="7%"&gt;&lt;p&gt;工学&lt;/p&gt;&lt;/td&gt;    &lt;td width="10%"&gt;&lt;p&gt;5200&lt;/p&gt;&lt;/td&gt;    &lt;td width="7%"&gt;&lt;p&gt;卓越计划班&lt;/p&gt;&lt;/td&gt;   &lt;/tr&gt;   &lt;tr&gt;    &lt;td width="3%"&gt;&lt;p&gt;30&amp;nbsp;&amp;nbsp; &amp;nbsp; &amp;nbsp;&lt;/p&gt;&lt;/td&gt;    &lt;td width="10%"&gt;&lt;p&gt;080601H&lt;/p&gt;&lt;/td&gt;    &lt;td width="23%"&gt;&lt;p&gt;电气工程及其自动化&lt;/p&gt;&lt;/td&gt;    &lt;td width="4%"&gt;&lt;p&gt;4&lt;/p&gt;&lt;/td&gt;    &lt;td width="6%"&gt;&lt;p&gt;3-6年&lt;/p&gt;&lt;/td&gt;    &lt;td width="11%"&gt;&lt;p&gt;理工&lt;/p&gt;&lt;/td&gt;    &lt;td width="13%"&gt;&lt;p&gt;物理学科类&lt;/p&gt;&lt;/td&gt;    &lt;td width="7%"&gt;&lt;p&gt;工学&lt;/p&gt;&lt;/td&gt;    &lt;td width="10%"&gt;&lt;p&gt;35000&lt;/p&gt;&lt;/td&gt;    &lt;td width="7%"&gt;&lt;p&gt;中外合作办学&lt;/p&gt;&lt;/td&gt;   &lt;/tr&gt;   &lt;tr&gt;    &lt;td width="3%"&gt;&lt;p&gt;31&amp;nbsp;&amp;nbsp; &amp;nbsp; &amp;nbsp;&lt;/p&gt;&lt;/td&gt;    &lt;td width="10%"&gt;&lt;p&gt;081304T&lt;/p&gt;&lt;/td&gt;    &lt;td width="23%"&gt;&lt;p&gt;能源化学工程&lt;/p&gt;&lt;/td&gt;    &lt;td width="4%"&gt;&lt;p&gt;4&lt;/p&gt;&lt;/td&gt;    &lt;td width="6%"&gt;&lt;p&gt;3-6年&lt;/p&gt;&lt;/td&gt;    &lt;td width="11%"&gt;&lt;p&gt;理工&lt;/p&gt;&lt;/td&gt;    &lt;td width="13%"&gt;&lt;p&gt;物理学科类&lt;/p&gt;&lt;/td&gt;    &lt;td width="7%"&gt;&lt;p&gt;工学&lt;/p&gt;&lt;/td&gt;    &lt;td width="10%"&gt;&lt;p&gt;5200&lt;/p&gt;&lt;/td&gt;    &lt;td width="7%"&gt;&lt;br&gt;&lt;/td&gt;   &lt;/tr&gt;   &lt;tr&gt;    &lt;td width="3%"&gt;&lt;p&gt;32&amp;nbsp;&amp;nbsp; &amp;nbsp; &amp;nbsp;&lt;/p&gt;&lt;/td&gt;    &lt;td width="10%"&gt;&lt;p&gt;081306T&lt;/p&gt;&lt;/td&gt;    &lt;td width="23%"&gt;&lt;p&gt;化工安全工程&lt;/p&gt;&lt;/td&gt;    &lt;td width="4%"&gt;&lt;p&gt;4&lt;/p&gt;&lt;/td&gt;    &lt;td width="6%"&gt;&lt;p&gt;3-6年&lt;/p&gt;&lt;/td&gt;    &lt;td width="11%"&gt;&lt;p&gt;理工&lt;/p&gt;&lt;/td&gt;    &lt;td width="13%"&gt;&lt;p&gt;物理学科类&lt;/p&gt;&lt;/td&gt;    &lt;td width="7%"&gt;&lt;p&gt;工学&lt;/p&gt;&lt;/td&gt;    &lt;td width="10%"&gt;&lt;p&gt;5200&lt;/p&gt;&lt;/td&gt;    &lt;td width="7%"&gt;&lt;br&gt;&lt;/td&gt;   &lt;/tr&gt;   &lt;tr&gt;    &lt;td width="3%"&gt;&lt;p&gt;33&amp;nbsp;&amp;nbsp; &amp;nbsp; &amp;nbsp;&lt;/p&gt;&lt;/td&gt;    &lt;td width="10%"&gt;&lt;p&gt;081501&lt;/p&gt;&lt;/td&gt;    &lt;td width="23%"&gt;&lt;p&gt;采矿工程&lt;/p&gt;&lt;/td&gt;    &lt;td width="4%"&gt;&lt;p&gt;4&lt;/p&gt;&lt;/td&gt;    &lt;td width="6%"&gt;&lt;p&gt;3-6年&lt;/p&gt;&lt;/td&gt;    &lt;td width="11%"&gt;&lt;p&gt;理工&lt;/p&gt;&lt;/td&gt;    &lt;td width="13%"&gt;&lt;p&gt;物理学科类&lt;/p&gt;&lt;/td&gt;    &lt;td width="7%"&gt;&lt;p&gt;工学&lt;/p&gt;&lt;/td&gt;    &lt;td width="10%"&gt;&lt;p&gt;5200&lt;/p&gt;&lt;/td&gt;    &lt;td width="7%"&gt;&lt;br&gt;&lt;/td&gt;   &lt;/tr&gt;   &lt;tr&gt;    &lt;td width="3%"&gt;&lt;p&gt;34&amp;nbsp;&amp;nbsp; &amp;nbsp; &amp;nbsp;&lt;/p&gt;&lt;/td&gt;    &lt;td width="10%"&gt;&lt;p&gt;081502&lt;/p&gt;&lt;/td&gt;    &lt;td width="23%"&gt;&lt;p&gt;石油工程&lt;/p&gt;&lt;/td&gt;    &lt;td width="4%"&gt;&lt;p&gt;4&lt;/p&gt;&lt;/td&gt;    &lt;td width="6%"&gt;&lt;p&gt;3-6年&lt;/p&gt;&lt;/td&gt;    &lt;td width="11%"&gt;&lt;p&gt;理工&lt;/p&gt;&lt;/td&gt;    &lt;td width="13%"&gt;&lt;p&gt;物理学科类&lt;/p&gt;&lt;/td&gt;    &lt;td width="7%"&gt;&lt;p&gt;工学&lt;/p&gt;&lt;/td&gt;    &lt;td width="10%"&gt;&lt;p&gt;5200&lt;/p&gt;&lt;/td&gt;    &lt;td width="7%"&gt;&lt;br&gt;&lt;/td&gt;   &lt;/tr&gt;   &lt;tr&gt;    &lt;td width="3%"&gt;&lt;p&gt;35&amp;nbsp;&amp;nbsp; &amp;nbsp; &amp;nbsp;&lt;/p&gt;&lt;/td&gt;    &lt;td width="10%"&gt;&lt;p&gt;081504&lt;/p&gt;&lt;/td&gt;    &lt;td width="23%"&gt;&lt;p&gt;油气储运工程&lt;/p&gt;&lt;/td&gt;    &lt;td width="4%"&gt;&lt;p&gt;4&lt;/p&gt;&lt;/td&gt;    &lt;td width="6%"&gt;&lt;p&gt;3-6年&lt;/p&gt;&lt;/td&gt;    &lt;td width="11%"&gt;&lt;p&gt;理工&lt;/p&gt;&lt;/td&gt;    &lt;td width="13%"&gt;&lt;p&gt;物理学科类&lt;/p&gt;&lt;/td&gt;    &lt;td width="7%"&gt;&lt;p&gt;工学&lt;/p&gt;&lt;/td&gt;    &lt;td width="10%"&gt;&lt;p&gt;5200&lt;/p&gt;&lt;/td&gt;    &lt;td width="7%"&gt;&lt;br&gt;&lt;/td&gt;   &lt;/tr&gt;   &lt;tr&gt;    &lt;td width="3%"&gt;&lt;p&gt;36&amp;nbsp;&amp;nbsp; &amp;nbsp; &amp;nbsp;&lt;/p&gt;&lt;/td&gt;    &lt;td width="10%"&gt;&lt;p&gt;081504&lt;/p&gt;&lt;/td&gt;    &lt;td width="23%"&gt;&lt;p&gt;油气储运工程&lt;/p&gt;&lt;/td&gt;    &lt;td width="4%"&gt;&lt;p&gt;4&lt;/p&gt;&lt;/td&gt;    &lt;td width="6%"&gt;&lt;p&gt;3-6年&lt;/p&gt;&lt;/td&gt;    &lt;td width="11%"&gt;&lt;p&gt;理工&lt;/p&gt;&lt;/td&gt;    &lt;td width="13%"&gt;&lt;p&gt;物理学科类&lt;/p&gt;&lt;/td&gt;    &lt;td width="7%"&gt;&lt;p&gt;工学&lt;/p&gt;&lt;/td&gt;    &lt;td width="10%"&gt;&lt;p&gt;5200&lt;/p&gt;&lt;/td&gt;    &lt;td width="7%"&gt;&lt;p&gt;卓越计划班&lt;/p&gt;&lt;/td&gt;   &lt;/tr&gt;   &lt;tr&gt;    &lt;td width="3%"&gt;&lt;p&gt;37&amp;nbsp;&amp;nbsp; &amp;nbsp; &amp;nbsp;&lt;/p&gt;&lt;/td&gt;    &lt;td width="10%"&gt;&lt;p&gt;082502&lt;/p&gt;&lt;/td&gt;    &lt;td width="23%"&gt;&lt;p&gt;环境工程&lt;/p&gt;&lt;/td&gt;    &lt;td width="4%"&gt;&lt;p&gt;4&lt;/p&gt;&lt;/td&gt;    &lt;td width="6%"&gt;&lt;p&gt;3-6年&lt;/p&gt;&lt;/td&gt;    &lt;td width="11%"&gt;&lt;p&gt;理工&lt;/p&gt;&lt;/td&gt;    &lt;td width="13%"&gt;&lt;p&gt;物理学科类&lt;/p&gt;&lt;/td&gt;    &lt;td width="7%"&gt;&lt;p&gt;工学&lt;/p&gt;&lt;/td&gt;    &lt;td width="10%"&gt;&lt;p&gt;5200&lt;/p&gt;&lt;/td&gt;    &lt;td width="7%"&gt;&lt;br&gt;&lt;/td&gt;   &lt;/tr&gt;   &lt;tr&gt;    &lt;td width="3%"&gt;&lt;p&gt;38&amp;nbsp;&amp;nbsp; &amp;nbsp; &amp;nbsp;&lt;/p&gt;&lt;/td&gt;    &lt;td width="10%"&gt;&lt;p&gt;082901&lt;/p&gt;&lt;/td&gt;    &lt;td width="23%"&gt;&lt;p&gt;安全工程&lt;/p&gt;&lt;/td&gt;    &lt;td width="4%"&gt;&lt;p&gt;4&lt;/p&gt;&lt;/td&gt;    &lt;td width="6%"&gt;&lt;p&gt;3-6年&lt;/p&gt;&lt;/td&gt;    &lt;td width="11%"&gt;&lt;p&gt;理工&lt;/p&gt;&lt;/td&gt;    &lt;td width="13%"&gt;&lt;p&gt;物理学科类&lt;/p&gt;&lt;/td&gt;    &lt;td width="7%"&gt;&lt;p&gt;工学&lt;/p&gt;&lt;/td&gt;    &lt;td width="10%"&gt;&lt;p&gt;5200&lt;/p&gt;&lt;/td&gt;    &lt;td width="7%"&gt;&lt;br&gt;&lt;/td&gt;   &lt;/tr&gt;   &lt;tr&gt;    &lt;td width="3%"&gt;&lt;p&gt;39&amp;nbsp;&amp;nbsp; &amp;nbsp; &amp;nbsp;&lt;/p&gt;&lt;/td&gt;    &lt;td width="10%"&gt;&lt;p&gt;120103&lt;/p&gt;&lt;/td&gt;    &lt;td width="23%"&gt;&lt;p&gt;工程管理&lt;/p&gt;&lt;/td&gt;    &lt;td width="4%"&gt;&lt;p&gt;4&lt;/p&gt;&lt;/td&gt;    &lt;td width="6%"&gt;&lt;p&gt;3-6年&lt;/p&gt;&lt;/td&gt;    &lt;td width="11%"&gt;&lt;p&gt;理工&lt;/p&gt;&lt;/td&gt;    &lt;td width="13%"&gt;&lt;p&gt;物理学科类&lt;/p&gt;&lt;/td&gt;    &lt;td width="7%"&gt;&lt;p&gt;工学&lt;/p&gt;&lt;/td&gt;    &lt;td width="10%"&gt;&lt;p&gt;5200&lt;/p&gt;&lt;/td&gt;    &lt;td width="7%"&gt;&lt;br&gt;&lt;/td&gt;   &lt;/tr&gt;   &lt;tr&gt;    &lt;td width="3%"&gt;&lt;p&gt;40&amp;nbsp;&amp;nbsp; &amp;nbsp; &amp;nbsp;&lt;/p&gt;&lt;/td&gt;    &lt;td width="10%"&gt;&lt;p&gt;120201K&lt;/p&gt;&lt;/td&gt;    &lt;td width="23%"&gt;&lt;p&gt;工商管理&lt;/p&gt;&lt;/td&gt;    &lt;td width="4%"&gt;&lt;p&gt;4&lt;/p&gt;&lt;/td&gt;    &lt;td width="6%"&gt;&lt;p&gt;3-6年&lt;/p&gt;&lt;/td&gt;    &lt;td width="11%"&gt;&lt;p&gt;文理兼招&lt;/p&gt;&lt;/td&gt;    &lt;td width="13%"&gt;&lt;p&gt;物理历史&lt;/p&gt;&lt;p&gt;学科类兼招&lt;/p&gt;&lt;/td&gt;    &lt;td width="7%"&gt;&lt;p&gt;管理学&lt;/p&gt;&lt;/td&gt;    &lt;td width="10%"&gt;&lt;p&gt;5200&lt;/p&gt;&lt;/td&gt;    &lt;td width="7%"&gt;&lt;br&gt;&lt;/td&gt;   &lt;/tr&gt;   &lt;tr&gt;    &lt;td width="3%"&gt;&lt;p&gt;41&amp;nbsp;&amp;nbsp; &amp;nbsp; &amp;nbsp;&lt;/p&gt;&lt;/td&gt;    &lt;td width="10%"&gt;&lt;p&gt;120203K&lt;/p&gt;&lt;/td&gt;    &lt;td width="23%"&gt;&lt;p&gt;会计学&lt;/p&gt;&lt;/td&gt;    &lt;td width="4%"&gt;&lt;p&gt;4&lt;/p&gt;&lt;/td&gt;    &lt;td width="6%"&gt;&lt;p&gt;3-6年&lt;/p&gt;&lt;/td&gt;    &lt;td width="11%"&gt;&lt;p&gt;文理兼招&lt;/p&gt;&lt;/td&gt;    &lt;td width="13%"&gt;&lt;p&gt;物理历史&lt;/p&gt;&lt;p&gt;学科类兼招&lt;/p&gt;&lt;/td&gt;    &lt;td width="7%"&gt;&lt;p&gt;管理学&lt;/p&gt;&lt;/td&gt;    &lt;td width="10%"&gt;&lt;p&gt;5200&lt;/p&gt;&lt;/td&gt;    &lt;td width="7%"&gt;&lt;br&gt;&lt;/td&gt;   &lt;/tr&gt;   &lt;tr&gt;    &lt;td width="3%"&gt;&lt;p&gt;42&amp;nbsp;&amp;nbsp; &amp;nbsp; &amp;nbsp;&lt;/p&gt;&lt;/td&gt;    &lt;td width="10%"&gt;&lt;p&gt;120601&lt;/p&gt;&lt;/td&gt;    &lt;td width="23%"&gt;&lt;p&gt;物流管理&lt;/p&gt;&lt;/td&gt;    &lt;td width="4%"&gt;&lt;p&gt;4&lt;/p&gt;&lt;/td&gt;    &lt;td width="6%"&gt;&lt;p&gt;3-6年&lt;/p&gt;&lt;/td&gt;    &lt;td width="11%"&gt;&lt;p&gt;文理兼招&lt;/p&gt;&lt;/td&gt;    &lt;td width="13%"&gt;&lt;p&gt;物理历史&lt;/p&gt;&lt;p&gt;学科类兼招&lt;/p&gt;&lt;/td&gt;    &lt;td width="7%"&gt;&lt;p&gt;管理学&lt;/p&gt;&lt;/td&gt;    &lt;td width="10%"&gt;&lt;p&gt;5200&lt;/p&gt;&lt;/td&gt;    &lt;td width="7%"&gt;&lt;br&gt;&lt;/td&gt;   &lt;/tr&gt;   &lt;tr&gt;    &lt;td width="3%"&gt;&lt;p&gt;43&amp;nbsp;&amp;nbsp; &amp;nbsp; &amp;nbsp;&lt;/p&gt;&lt;/td&gt;    &lt;td width="10%"&gt;&lt;p&gt;130310&lt;/p&gt;&lt;/td&gt;    &lt;td width="23%"&gt;&lt;p&gt;动画&lt;/p&gt;&lt;/td&gt;    &lt;td width="4%"&gt;&lt;p&gt;4&lt;/p&gt;&lt;/td&gt;    &lt;td width="6%"&gt;&lt;p&gt;3-6年&lt;/p&gt;&lt;/td&gt;    &lt;td width="11%"&gt;&lt;p&gt;艺术文理兼招&lt;/p&gt;&lt;/td&gt;    &lt;td width="13%"&gt;&lt;p&gt;物理历史&lt;/p&gt;&lt;p&gt;学科类兼招&lt;/p&gt;&lt;/td&gt;    &lt;td width="7%"&gt;&lt;p&gt;艺术学&lt;/p&gt;&lt;/td&gt;    &lt;td width="10%"&gt;&lt;p&gt;10000&lt;/p&gt;&lt;/td&gt;    &lt;td width="7%"&gt;&lt;br&gt;&lt;/td&gt;   &lt;/tr&gt;   &lt;tr&gt;    &lt;td width="3%"&gt;&lt;p&gt;44&amp;nbsp;&amp;nbsp; &amp;nbsp; &amp;nbsp;&lt;/p&gt;&lt;/td&gt;    &lt;td width="10%"&gt;&lt;p&gt;130504&lt;/p&gt;&lt;/td&gt;    &lt;td width="23%"&gt;&lt;p&gt;产品设计&lt;/p&gt;&lt;/td&gt;    &lt;td width="4%"&gt;&lt;p&gt;4&lt;/p&gt;&lt;/td&gt;    &lt;td width="6%"&gt;&lt;p&gt;3-6年&lt;/p&gt;&lt;/td&gt;    &lt;td width="11%"&gt;&lt;p&gt;艺术文理兼招&lt;/p&gt;&lt;/td&gt;    &lt;td width="13%"&gt;&lt;p&gt;物理历史&lt;/p&gt;&lt;p&gt;学科类兼招&lt;/p&gt;&lt;/td&gt;    &lt;td width="7%"&gt;&lt;p&gt;艺术学&lt;/p&gt;&lt;/td&gt;    &lt;td width="10%"&gt;&lt;p&gt;10000&lt;/p&gt;&lt;/td&gt;    &lt;td width="7%"&gt;&lt;br&gt;&lt;/td&gt;   &lt;/tr&gt;   &lt;tr&gt;    &lt;td width="3%"&gt;&lt;p&gt;45&amp;nbsp;&amp;nbsp; &amp;nbsp; &amp;nbsp;&lt;/p&gt;&lt;/td&gt;    &lt;td width="10%"&gt;&lt;p&gt;080213T&lt;/p&gt;&lt;/td&gt;    &lt;td width="23%"&gt;&lt;p&gt;智能制造工程&lt;/p&gt;&lt;/td&gt;    &lt;td width="4%"&gt;&lt;p&gt;4&lt;/p&gt;&lt;/td&gt;    &lt;td width="6%"&gt;&lt;p&gt;3-6年&lt;/p&gt;&lt;/td&gt;    &lt;td width="11%"&gt;&lt;p&gt;理工&lt;/p&gt;&lt;/td&gt;    &lt;td width="13%"&gt;&lt;p&gt;物理学科类&lt;/p&gt;&lt;/td&gt;    &lt;td width="7%"&gt;&lt;p&gt;工学&lt;/p&gt;&lt;/td&gt;    &lt;td width="10%"&gt;&lt;p&gt;5200&lt;/p&gt;&lt;/td&gt;    &lt;td width="7%"&gt;&lt;br&gt;&lt;/td&gt;   &lt;/tr&gt;   &lt;tr&gt;    &lt;td width="3%"&gt;&lt;p&gt;46&amp;nbsp;&amp;nbsp; &amp;nbsp; &amp;nbsp;&lt;/p&gt;&lt;/td&gt;    &lt;td width="10%"&gt;&lt;p&gt;080803T&lt;/p&gt;&lt;/td&gt;    &lt;td width="23%"&gt;&lt;p&gt;机器人工程&lt;/p&gt;&lt;/td&gt;    &lt;td width="4%"&gt;&lt;p&gt;4&lt;/p&gt;&lt;/td&gt;    &lt;td width="6%"&gt;&lt;p&gt;3-6年&lt;/p&gt;&lt;/td&gt;    &lt;td width="11%"&gt;&lt;p&gt;理工&lt;/p&gt;&lt;/td&gt;    &lt;td width="13%"&gt;&lt;p&gt;物理学科类&lt;/p&gt;&lt;/td&gt;    &lt;td width="7%"&gt;&lt;p&gt;工学&lt;/p&gt;&lt;/td&gt;    &lt;td width="10%"&gt;&lt;p&gt;5200&lt;/p&gt;&lt;/td&gt;    &lt;td width="7%"&gt;&lt;br&gt;&lt;/td&gt;   &lt;/tr&gt;   &lt;tr&gt;    &lt;td width="3%"&gt;&lt;p&gt;47&amp;nbsp;&amp;nbsp; &amp;nbsp; &amp;nbsp;&lt;/p&gt;&lt;/td&gt;    &lt;td width="10%"&gt;&lt;p&gt;081506T&lt;/p&gt;&lt;/td&gt;    &lt;td width="23%"&gt;&lt;p&gt;海洋油气工程&lt;/p&gt;&lt;/td&gt;    &lt;td width="4%"&gt;&lt;p&gt;4&lt;/p&gt;&lt;/td&gt;    &lt;td width="6%"&gt;&lt;p&gt;3-6年&lt;/p&gt;&lt;/td&gt;    &lt;td width="11%"&gt;&lt;p&gt;理工&lt;/p&gt;&lt;/td&gt;    &lt;td width="13%"&gt;&lt;p&gt;物理学科类&lt;/p&gt;&lt;/td&gt;    &lt;td width="7%"&gt;&lt;p&gt;工学&lt;/p&gt;&lt;/td&gt;    &lt;td width="10%"&gt;&lt;p&gt;5200&lt;/p&gt;&lt;/td&gt;    &lt;td width="7%"&gt;&lt;br&gt;&lt;/td&gt;   &lt;/tr&gt;   &lt;tr&gt;    &lt;td width="3%"&gt;&lt;p&gt;48&amp;nbsp;&amp;nbsp; &amp;nbsp; &amp;nbsp;&lt;/p&gt;&lt;/td&gt;    &lt;td width="10%"&gt;&lt;p&gt;120108T&lt;/p&gt;&lt;/td&gt;    &lt;td width="23%"&gt;&lt;p&gt;大数据管理与应用&lt;/p&gt;&lt;/td&gt;    &lt;td width="4%"&gt;&lt;p&gt;4&lt;/p&gt;&lt;/td&gt;    &lt;td width="6%"&gt;&lt;p&gt;3-6年&lt;/p&gt;&lt;/td&gt;    &lt;td width="11%"&gt;&lt;p&gt;理工&lt;/p&gt;&lt;/td&gt;    &lt;td width="13%"&gt;&lt;p&gt;物理学科类&lt;/p&gt;&lt;/td&gt;    &lt;td width="7%"&gt;&lt;p&gt;管理学&lt;/p&gt;&lt;/td&gt;    &lt;td width="10%"&gt;&lt;p&gt;5200&lt;/p&gt;&lt;/td&gt;    &lt;td width="7%"&gt;&lt;br&gt;&lt;/td&gt;   &lt;/tr&gt;   &lt;tr&gt;    &lt;td width="3%"&gt;&lt;p&gt;49&amp;nbsp;&amp;nbsp; &amp;nbsp; &amp;nbsp;&lt;/p&gt;&lt;/td&gt;    &lt;td width="10%"&gt;&lt;p&gt;080717T&lt;/p&gt;&lt;/td&gt;    &lt;td width="23%"&gt;&lt;p&gt;人工智能&lt;/p&gt;&lt;/td&gt;    &lt;td width="4%"&gt;&lt;p&gt;4&lt;/p&gt;&lt;/td&gt;    &lt;td width="6%"&gt;&lt;p&gt;3-6年&lt;/p&gt;&lt;/td&gt;    &lt;td width="11%"&gt;&lt;p&gt;理工&lt;/p&gt;&lt;/td&gt;    &lt;td width="13%"&gt;&lt;p&gt;物理学科类&lt;/p&gt;&lt;/td&gt;    &lt;td width="7%"&gt;&lt;p&gt;工学&lt;/p&gt;&lt;/td&gt;    &lt;td width="10%"&gt;&lt;p&gt;5200&lt;/p&gt;&lt;/td&gt;    &lt;td width="7%"&gt;&lt;br&gt;&lt;/td&gt;   &lt;/tr&gt;   &lt;tr&gt;    &lt;td width="3%"&gt;&lt;p&gt;50&amp;nbsp;&amp;nbsp; &amp;nbsp; &amp;nbsp;&lt;/p&gt;&lt;/td&gt;    &lt;td width="10%"&gt;&lt;p&gt;082504&lt;/p&gt;&lt;/td&gt;    &lt;td width="23%"&gt;&lt;p&gt;环境生态工程&lt;/p&gt;&lt;/td&gt;    &lt;td width="4%"&gt;&lt;p&gt;4&lt;/p&gt;&lt;/td&gt;    &lt;td width="6%"&gt;&lt;p&gt;3-6年&lt;/p&gt;&lt;/td&gt;    &lt;td width="11%"&gt;&lt;p&gt;理工&lt;/p&gt;&lt;/td&gt;    &lt;td width="13%"&gt;&lt;p&gt;物理学科类&lt;/p&gt;&lt;/td&gt;    &lt;td width="7%"&gt;&lt;p&gt;工学&lt;/p&gt;&lt;/td&gt;    &lt;td width="10%"&gt;&lt;p&gt;5200&lt;/p&gt;&lt;/td&gt;    &lt;td width="7%"&gt;&lt;br&gt;&lt;/td&gt;   &lt;/tr&gt;   &lt;tr&gt;    &lt;td width="3%"&gt;&lt;p&gt;51&amp;nbsp;&amp;nbsp; &amp;nbsp; &amp;nbsp;&lt;/p&gt;&lt;/td&gt;    &lt;td width="10%"&gt;&lt;p&gt;081308T&lt;/p&gt;&lt;/td&gt;    &lt;td width="23%"&gt;&lt;p&gt;精细化工&lt;/p&gt;&lt;/td&gt;    &lt;td width="4%"&gt;&lt;p&gt;4&lt;/p&gt;&lt;/td&gt;    &lt;td width="6%"&gt;&lt;p&gt;3-6年&lt;/p&gt;&lt;/td&gt;    &lt;td width="11%"&gt;&lt;p&gt;理工&lt;/p&gt;&lt;/td&gt;    &lt;td width="13%"&gt;&lt;p&gt;物理学科类&lt;/p&gt;&lt;/td&gt;    &lt;td width="7%"&gt;&lt;p&gt;工学&lt;/p&gt;&lt;/td&gt;    &lt;td width="10%"&gt;&lt;p&gt;5200&lt;/p&gt;&lt;/td&gt;    &lt;td width="7%"&gt;&lt;br&gt;&lt;/td&gt;   &lt;/tr&gt;   &lt;tr&gt;    &lt;td width="3%"&gt;&lt;p&gt;52&amp;nbsp;&amp;nbsp; &amp;nbsp; &amp;nbsp;&lt;/p&gt;&lt;/td&gt;    &lt;td width="10%"&gt;&lt;p&gt;120703T&lt;/p&gt;&lt;/td&gt;    &lt;td width="23%"&gt;&lt;p&gt;质量管理工程&lt;/p&gt;&lt;/td&gt;    &lt;td width="4%"&gt;&lt;p&gt;4&lt;/p&gt;&lt;/td&gt;    &lt;td width="6%"&gt;&lt;p&gt;3-6年&lt;/p&gt;&lt;/td&gt;    &lt;td width="11%"&gt;&lt;p&gt;理工&lt;/p&gt;&lt;/td&gt;    &lt;td width="13%"&gt;&lt;p&gt;物理学科类&lt;/p&gt;&lt;/td&gt;    &lt;td width="7%"&gt;&lt;p&gt;管理学&lt;/p&gt;&lt;/td&gt;    &lt;td width="10%"&gt;&lt;p&gt;5200&lt;/p&gt;&lt;/td&gt;    &lt;td width="7%"&gt;&lt;br&gt;&lt;/td&gt;   &lt;/tr&gt;   &lt;tr&gt;    &lt;td width="3%"&gt;&lt;p&gt;53&amp;nbsp;&amp;nbsp; &amp;nbsp; &amp;nbsp;&lt;/p&gt;&lt;/td&gt;    &lt;td width="10%"&gt;&lt;p&gt;081502H&lt;/p&gt;&lt;/td&gt;    &lt;td width="23%"&gt;&lt;p&gt;石油工程&lt;/p&gt;&lt;/td&gt;    &lt;td width="4%"&gt;&lt;p&gt;4&lt;/p&gt;&lt;/td&gt;    &lt;td width="6%"&gt;&lt;p&gt;3-6年&lt;/p&gt;&lt;/td&gt;    &lt;td width="11%"&gt;&lt;p&gt;理工&lt;/p&gt;&lt;/td&gt;    &lt;td width="13%"&gt;&lt;p&gt;物理学科类&lt;/p&gt;&lt;/td&gt;    &lt;td width="7%"&gt;&lt;p&gt;工学&lt;/p&gt;&lt;/td&gt;    &lt;td width="10%"&gt;&lt;p&gt;35000&lt;/p&gt;&lt;/td&gt;    &lt;td width="7%"&gt;&lt;p&gt;中外合作办学&lt;/p&gt;&lt;/td&gt;   &lt;/tr&gt;  &lt;/tbody&gt; &lt;/table&gt; &lt;p&gt;&lt;strong&gt;&amp;nbsp;&lt;/strong&gt;&lt;/p&gt; &lt;p&gt;&lt;strong&gt;四、毕业证书与学位证书&lt;/strong&gt;&lt;/p&gt; &lt;p&gt;普通高校本科学生学习期满，成绩合格颁发辽宁石油化工大学普通高等学校本科毕业证书，达到辽宁石油化工大学学位授予标准的颁发辽宁石油化工大学学士学位证书。&lt;/p&gt; &lt;p&gt;&lt;strong&gt;&amp;nbsp;&lt;/strong&gt;&lt;/p&gt; &lt;p&gt;&lt;strong&gt;五、收费情况&lt;/strong&gt;&lt;/p&gt; &lt;p&gt;1.学费和住宿费收取标准&lt;/p&gt; &lt;p&gt;按照省物价部门批准的标准向学生收费。住宿费最高标准为1200 元/学年•人。按实际入住房间标准收取。&lt;/p&gt; &lt;p&gt;2.学费和住宿费退费办法&lt;/p&gt; &lt;p&gt;按照辽教发[2006]76 号文件执行。学生因故退学或提前结束学业的，根据学生实际学习时间，按月计退剩余的学费和住宿费。&lt;/p&gt; &lt;p&gt;3.给予家庭经济困难学生资助政策及有关程序&lt;/p&gt; &lt;p&gt;（1）国家奖学金：中央政府出资设立，每学年评定一次，奖金额度为每人8000元，颁发奖励证书，并记入学生的学籍档案。&lt;/p&gt; &lt;p&gt;（2）省政府奖学金：省政府出资设立，每学年评定一次，奖金额度为每人8000元，颁发奖励证书，并记入学生的学籍档案。&lt;/p&gt; &lt;p&gt;（3）中国石油奖学金：每学年评定一次，奖金额度为每人6000元。&lt;/p&gt; &lt;p&gt;（4）勤奋奖学金：学校出资设立，每学年评定一次，一等奖学金为每人1500元，二等奖学金为每人1000元。&lt;/p&gt; &lt;p&gt;（5）国家励志奖学金：由中央政府出资设立，奖励资助品学兼优的家庭经济困难的在校大学生，每学年评定一次，奖金额度为每人5000元，并记入学生的学籍档案。&lt;/p&gt; &lt;p&gt;（6）国家助学金：由中央和地方政府共同出资设立，用于资助家庭经济困难的全日制普通本专科在校大学生。每学年评定一次，助学金额度为一等每人4400元，二等每人2750元。&lt;/p&gt; &lt;p&gt;（7）社会奖学金：由政府、学校以外的社会各界面向在校大学生在高校设立的奖学金。包括王涛英才奖学金、金凯化工奖学金、新宙邦奖学金、粤港澳海南校友英才奖学金。&lt;/p&gt; &lt;p&gt;（8）社会助学金：由政府、学校以外的社会各界捐资设立的用于资助家庭经济困难学生顺利完成学业的助学金。包括新宙邦助学金、金凯化工定向助学金。&lt;/p&gt; &lt;p&gt;（9）国家助学贷款：具体事宜请咨询学生户籍所在县（市、区）的学生资助管理机构。&lt;/p&gt; &lt;p&gt;（10）勤工助学：为家庭经济困难且学有余力的在籍学生提供若干勤工助学岗位，用于改善学习和生活条件，同时获得一定实践经验。&lt;/p&gt; &lt;p&gt;（11）临时困难补助：视情况按有关规定发放。&lt;/p&gt; &lt;p&gt;&amp;nbsp;&lt;/p&gt; &lt;p&gt;&lt;strong&gt;六、国际交流与合作&lt;/strong&gt;&lt;/p&gt; &lt;p&gt;经教育部批准，我校与俄罗斯乌法国立石油技术大学合作举办电气工程及其自动化专业本科教育项目、与俄罗斯乌赫塔国立技术大学合作举办石油工程专业本科教育项目（下称中外合作办学项目），学制4年，在本校同批次录取。中外合作办学项目学生入学后不允许调入其它专业。达到我校毕业要求者颁发辽宁石油化工大学本科毕业证书，符合我校学位授予条件者颁发辽宁石油化工大学学士学位证书。&lt;/p&gt; &lt;p&gt;其中与俄罗斯乌法国立石油技术大学合作举办电气工程及其自动化专业本科教育项目学生符合申请签证条件并经考试合格者，在符合俄罗斯乌法国立石油技术大学入学条件前提下，自愿申请办理在第三学年赴俄罗斯乌法国立石油技术大学学习(2+1+1）。符合该校学位授予条件者，授予俄罗斯乌法国立石油技术大学学士学位。达到我校毕业要求者颁发辽宁石油化工大学本科毕业证书，符合我校学位授予条件者颁发辽宁石油化工大学学士学位证书。&lt;/p&gt; &lt;p&gt;与俄罗斯乌赫塔国立技术大学合作举办石油工程专业本科教育项目，达到我校毕业要求者颁发辽宁石油化工大学本科毕业证书，符合我校学位授予条件者颁发辽宁石油化工大学学士学位证书。&lt;/p&gt; &lt;p&gt;&lt;strong&gt;&amp;nbsp;&lt;/strong&gt;&lt;/p&gt; &lt;p&gt;&lt;strong&gt;七、录取办法&lt;/strong&gt;&lt;/p&gt; &lt;p&gt;1.投档比例&lt;/p&gt; &lt;p&gt;按顺序志愿投档的批次，投档比例原则上控制在120%以内。按平行志愿投档的批次，投档比例原则上控制在105%以内。&lt;/p&gt; &lt;p&gt;2.身体健康状况要求&lt;/p&gt; &lt;p&gt;按照教育部、原卫生部、中国残疾人联合会印发的《普通高等学校招生体检工作指导意见》执行。&lt;/p&gt; &lt;p&gt;3.院校志愿及录取&lt;/p&gt; &lt;p&gt;学校执行各省级招生考试机构统一规定的批次设置以及投档原则。&lt;/p&gt; &lt;p&gt;英语专业要求考生外语考试语种为英语，且英语单科成绩大于等于90分；电气工程及其自动化（中外合作办学）、石油工程(中外合作办学)专业只招收有专业志愿考生。&lt;/p&gt; &lt;p&gt;实行高考改革省份，各专业对选考科目的要求以各省教育行政部门（或招生考试部门）及学校官方网站公告为准。辽宁省2024年实行“3+1+2”模式新高考，高校（专业）须按物理学科类、历史学科类分列招生计划，分别投档录取。&lt;/p&gt; &lt;p&gt;4.对高考加分考生的处理&lt;/p&gt; &lt;p&gt;在录取中执行省招考委关于高考加分的规定。学校不安排分省招生计划的艺术类专业、高水平运动队、高校专项计划等招生项目，不执行所有高考加分项目和分值。&lt;/p&gt; &lt;p&gt;5.进档考生的专业安排办法&lt;/p&gt; &lt;p&gt;（1）普通类&lt;/p&gt; &lt;p&gt;依据“分数优先”原则录取，无专业级差。在思想政治品德考核和体检均合格的前提下，按照高考总成绩（高考文化课总成绩与政策性照顾分值的总和），从高分到低分按照考生所报专业志愿（不含专业服从志愿）录取，优先满足高分考生的专业志愿。当考生高考总成绩无法满足所填报的专业志愿时，如果考生服从专业调剂，学校根据高考总成绩等因素调剂到招生计划尚未完成的专业，直至录取额满；如果考生不服从专业调剂，做退档处理。&lt;/p&gt; &lt;p&gt;考生高考总成绩（高考文化课总成绩与政策性照顾分值的总和）相同时，在非高考综合改革省份，文科依次按语文、数学、外语单科成绩，从高分到低分排序；理科依次按数学、语文、外语单科成绩，从高分到低分排序。在“3+3”高考综合改革省份，依次按语文、数学、外语单科成绩，从高分到低分排序。在“3+1+2”高考综合改革省份，物理类、历史类依次按语文数学两科之和、语文或数学单科最高成绩、外语单科成绩、首选科目单科成绩、再选科目单科最高成绩、再选科目单科次高成绩，从高分到低分排序；如仍相同，比较考生志愿顺序，顺序在前者优先。&lt;/p&gt; &lt;p&gt;按照以上规则排序后，若仍相同，则参考综合素质评价信息进行录取。&lt;/p&gt; &lt;p&gt;（2）艺术类&lt;/p&gt; &lt;p&gt;在思想政治品德考核和体检均合格的前提下，按照考生“文化课成绩（含高考加分）/文化课总分×100×60%+专业课成绩/专业课总分×100×40%”形成的综合成绩，根据“分数优先”的原则，从高到低顺次录取。&lt;/p&gt; &lt;p&gt;同分考生的排序规则，执行各省级招生考试机构统一规定。若生源省份招生考试机构未明确要求的，我校规定如下：考生综合成绩相同时，依次按专业课成绩、文化课成绩（含高考加分）、语文单科成绩、数学单科成绩、外语单科成绩，从高分到低分排序。&lt;/p&gt; &lt;p&gt;按照以上规则排序后，若仍相同，则参考综合素质评价信息进行录取。&lt;/p&gt; &lt;p&gt;（3）体育类&lt;/p&gt; &lt;p&gt;在思想政治品德考核和体检均合格的前提下，按照考生“文化课成绩（含高考加分）/7.5+专业课成绩”形成的综合成绩，根据“分数优先”的原则，从高到低顺次录取。&lt;/p&gt; &lt;p&gt;同分考生的排序规则，执行各省级招生考试机构统一规定。若生源省份招生考试机构未明确要求的，我校规定如下：考生综合成绩相同时，依次按专业课成绩、文化课成绩（含高考加分）、语文单科成绩、数学单科成绩、外语单科成绩，从高分到低分排序。&lt;/p&gt; &lt;p&gt;按照以上规则排序后，若仍相同，则参考综合素质评价信息进行录取。&lt;/p&gt; &lt;p&gt;（4）少数民族预科班&lt;/p&gt; &lt;p&gt;少数民族预科班只招收少数民族,录取时不分专业，完成预科阶段学习后，学校根据预科阶段的综合成绩，按照分数优先的原则，结合学生的专业志愿情况分配专业。少数民族预科班录取同分排序规则参照普通类执行。&lt;/p&gt; &lt;p&gt;（5）特殊类型招生提示&lt;/p&gt; &lt;p&gt;2024年辽宁省重点高校招收农村学生专项计划（辽宁省高校专项计划），安排在普通类本科批次录取，按照辽宁省招生工作有关规定执行。&lt;/p&gt; &lt;p&gt;（6）违规考生处理&lt;/p&gt; &lt;p&gt;入学后，经复查有违反国家、省招生政策规定或舞弊行为及身体条件不符合有关规定者将取消入学资格。&lt;/p&gt; &lt;p&gt;&amp;nbsp;&lt;/p&gt; &lt;p&gt;&amp;nbsp;&lt;/p&gt; &lt;p&gt;&amp;nbsp;&lt;/p&gt; &lt;p&gt;辽宁石油化工大学网址：http://www.lnpu.edu.cn；&lt;/p&gt; &lt;p&gt;电话：024-56865000；&lt;/p&gt; &lt;p&gt;传真：024-56865007；&lt;/p&gt; &lt;p&gt;通讯地址：辽宁省抚顺市望花区丹东路西段一号；&lt;/p&gt; &lt;p&gt;邮编：113001&amp;nbsp;&amp;nbsp;&amp;nbsp;&amp;nbsp;&amp;nbsp;&amp;nbsp;&lt;/p&gt; &lt;p&gt;&amp;nbsp;&lt;/p&gt; &lt;p&gt;&amp;nbsp;&lt;/p&gt; &lt;p&gt;&amp;nbsp;&lt;/p&gt; &lt;p&gt;&amp;nbsp;&lt;/p&gt; &lt;p&gt;&amp;nbsp;&lt;/p&gt; &lt;p&gt;&amp;nbsp;&lt;/p&gt;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&amp;nbsp;辽宁石油化工大学&amp;nbsp;&amp;nbsp;&lt;/p&gt;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&amp;nbsp;2024年4月22日&lt;/p&gt; &lt;p&gt;&lt;br&gt;&lt;/p&gt;                     </t>
  </si>
  <si>
    <t>能源与环保行业（石油开采/清洁能源），制造业（石油化工/冶金/装备制造/新材料/农产品深加工），文化、传媒与艺术行业（生态文旅）</t>
  </si>
  <si>
    <t>化学工程与工艺,应用化学,过程装备与控制工程,油气储运工程</t>
  </si>
  <si>
    <t>377</t>
  </si>
  <si>
    <t>辽宁中医药大学</t>
  </si>
  <si>
    <t>49.70%</t>
  </si>
  <si>
    <t>中药学,中医学,中医学类,医药营销,针灸推拿,护理</t>
  </si>
  <si>
    <t>中医学(B),药学(B-),中药学(B-),中西医结合(B+)</t>
  </si>
  <si>
    <t>中医学（“5+3”一体化）#不招色盲色弱;中医学（“5+3”一体化 儿科学）#不招色盲色弱;中医学#不招色盲色弱;中医骨伤科学#不招色盲色弱;中西医临床医学#不招色盲色弱;针灸推拿学#不招色盲色弱;中医康复学#不招色盲色弱;中医养生学#不招色盲色弱;康复治疗学#不招色盲色弱;运动康复#不招色盲色弱;护理学#不招色盲色弱;护理学（中外合作办学）#不招色盲色弱;中药学#不招色盲色弱;药学#不招色盲色弱;药物制剂#不招色盲色弱;中草药栽培与鉴定#不招色盲色弱;中药制药#不招色盲色弱;中药资源与开发#不招色盲色弱;医学检验技术#不招色盲色弱;实验动物学#不招色盲色弱;中兽医学#不招色盲色弱;信息管理与信息系统#不能识别颜色;市场营销#不能识别颜色;公共事业管理#不能识别颜色;健康服务与管理#不能识别颜色;医学信息工程#不能识别颜色;数据科学与大数据技术#不能识别颜色</t>
  </si>
  <si>
    <t>辽宁中医药大学2024年招生章程</t>
  </si>
  <si>
    <t xml:space="preserve">                                                  &lt;p&gt;&lt;br&gt;&lt;/p&gt; &lt;p&gt;一、学校自然情况&lt;/p&gt; &lt;p&gt;1.高校名称（全称）：辽宁中医药大学&lt;/p&gt; &lt;p&gt;2.办学地点及校址：&lt;/p&gt; &lt;p&gt;（1）中医学、中医骨伤科学、中西医临床医学、针灸推拿学、中医康复学、中医养生学、康复治疗学、运动康复、护理学、医学检验技术、市场营销、公共事业管理、医学信息工程、信息管理与信息系统、数据科学与大数据技术、英语、实验动物学、中兽医学、健康服务与管理等专业在本溪校区和沈阳校区办学，校址：本溪市高新技术开发区枫叶路212号、沈阳市皇姑区崇山东路79号；&lt;/p&gt; &lt;p&gt;（2）中药学、药学、药物制剂、中药制药、中草药栽培与鉴定、中药资源与开发等专业在本溪校区办学和大连校区办学，校址：本溪市高新技术开发区枫叶路212号、大连市双D港生命1路77号；&lt;/p&gt; &lt;p&gt;（3）护理学（中外合作办学）专业在沈阳校区办学，校址：沈阳市皇姑区崇山东路79号。&lt;/p&gt; &lt;p&gt;3.办学类型：普通高等学校（公办）&lt;/p&gt; &lt;p&gt;4.办学层次：本科&lt;/p&gt; &lt;p&gt;5.办学形式：全日制&lt;/p&gt; &lt;p&gt;6.主要办学条件：&lt;/p&gt; &lt;p&gt;（1）校园占地面积69.1万平方米（约合1036.3亩）；生均教学行政用房面积12.8平方米；生均宿舍面积8.2平方米；生师比15.6 :1 ；专任教师476人，其中具有研究生学位教师占专任教师的比例为96.8%；具有高级职务教师占专任教师的比例57.4%；教学科研仪器设备总值29241.6万元，生均教学科研仪器设备值16592.4元；图书104.9万册，生均图书59.5册。&lt;/p&gt; &lt;p&gt;（2）住宿条件：2024级新生宿舍标准为6-8人/间。宿舍分配方案：2024级新生入学采取学校集中统一分配。&lt;/p&gt; &lt;p&gt;二、招生计划安排&lt;/p&gt; &lt;p&gt;1.学校招生计划按照省教育厅核准的分省分专业招生计划执行，不设预留计划。&lt;/p&gt; &lt;p&gt;2.学校外语教学统一采用英语，非英语语种考生慎报。&lt;/p&gt; &lt;p&gt;3.各专业无男女比例限制。&lt;/p&gt; &lt;p&gt;三、专业设置&lt;/p&gt; &lt;table&gt;  &lt;tbody&gt;   &lt;tr class="firstRow"&gt;    &lt;td width="39"&gt;&lt;p&gt;序号&lt;/p&gt;&lt;/td&gt;    &lt;td width="71"&gt;&lt;p&gt;专业代码&lt;/p&gt;&lt;/td&gt;    &lt;td width="89"&gt;&lt;p&gt;专业名称&lt;/p&gt;&lt;/td&gt;    &lt;td width="38"&gt;&lt;p&gt;学制&lt;/p&gt;&lt;/td&gt;    &lt;td width="48"&gt;&lt;p&gt;学习年限&lt;/p&gt;&lt;/td&gt;    &lt;td width="95"&gt;&lt;p&gt;科类1(非高考综合改革省份)&lt;/p&gt;&lt;/td&gt;    &lt;td width="90"&gt;&lt;p&gt;科类2（高考综合改革省份）&lt;/p&gt;&lt;/td&gt;    &lt;td width="59"&gt;&lt;p&gt;授予学位门类&lt;/p&gt;&lt;/td&gt;    &lt;td width="91"&gt;&lt;p&gt;学费&lt;/p&gt;&lt;p&gt;（元/年/生）&lt;/p&gt;&lt;/td&gt;   &lt;/tr&gt;   &lt;tr&gt;    &lt;td width="39"&gt;&lt;p&gt;1&lt;/p&gt;&lt;/td&gt;    &lt;td width="71"&gt;&lt;p&gt;100501K&lt;/p&gt;&lt;/td&gt;    &lt;td width="89"&gt;&lt;p&gt;中医学&lt;/p&gt;&lt;p&gt;“5+3”一体化&lt;/p&gt;&lt;/td&gt;    &lt;td width="38"&gt;&lt;p&gt;5+3&lt;/p&gt;&lt;/td&gt;    &lt;td width="48"&gt;&lt;p&gt;8&lt;/p&gt;&lt;/td&gt;    &lt;td width="95"&gt;&lt;p&gt;理工&lt;/p&gt;&lt;/td&gt;    &lt;td width="90"&gt;&lt;p&gt;物理学科类&lt;/p&gt;&lt;/td&gt;    &lt;td width="59"&gt;&lt;p&gt;医学&lt;/p&gt;&lt;/td&gt;    &lt;td width="91"&gt;&lt;p&gt;前5年5500&lt;/p&gt;&lt;p&gt;后3年按硕士研究生学费标准收取&lt;/p&gt;&lt;/td&gt;   &lt;/tr&gt;   &lt;tr&gt;    &lt;td width="39"&gt;&lt;p&gt;2&lt;/p&gt;&lt;/td&gt;    &lt;td width="71"&gt;&lt;p&gt;100501K&lt;/p&gt;&lt;/td&gt;    &lt;td width="89"&gt;&lt;p&gt;中医学&lt;/p&gt;&lt;p&gt;“5+3”一体化&amp;nbsp;儿科学&lt;/p&gt;&lt;/td&gt;    &lt;td width="38"&gt;&lt;p&gt;5+3&lt;/p&gt;&lt;/td&gt;    &lt;td width="48"&gt;&lt;p&gt;8&lt;/p&gt;&lt;/td&gt;    &lt;td width="95"&gt;&lt;p&gt;理工&lt;/p&gt;&lt;/td&gt;    &lt;td width="90"&gt;&lt;p&gt;物理学科类&lt;/p&gt;&lt;/td&gt;    &lt;td width="59"&gt;&lt;p&gt;医学&lt;/p&gt;&lt;/td&gt;    &lt;td width="91"&gt;&lt;p&gt;前5年5500&lt;/p&gt;&lt;p&gt;后3年按硕士研究生学费标准收取&lt;/p&gt;&lt;/td&gt;   &lt;/tr&gt;   &lt;tr&gt;    &lt;td width="39"&gt;&lt;p&gt;3&lt;/p&gt;&lt;/td&gt;    &lt;td width="71"&gt;&lt;p&gt;100501K&lt;/p&gt;&lt;/td&gt;    &lt;td width="89"&gt;&lt;p&gt;中医学&lt;/p&gt;&lt;/td&gt;    &lt;td width="38"&gt;&lt;p&gt;5&lt;/p&gt;&lt;/td&gt;    &lt;td width="48"&gt;&lt;p&gt;5&lt;/p&gt;&lt;/td&gt;    &lt;td width="95"&gt;&lt;p&gt;理工&lt;/p&gt;&lt;/td&gt;    &lt;td width="90"&gt;&lt;p&gt;物理学科类&lt;/p&gt;&lt;/td&gt;    &lt;td width="59"&gt;&lt;p&gt;医学&lt;/p&gt;&lt;/td&gt;    &lt;td width="91"&gt;&lt;p&gt;5500&lt;/p&gt;&lt;/td&gt;   &lt;/tr&gt;   &lt;tr&gt;    &lt;td width="39"&gt;&lt;p&gt;4&lt;/p&gt;&lt;/td&gt;    &lt;td width="71"&gt;&lt;p&gt;100513TK&lt;/p&gt;&lt;/td&gt;    &lt;td width="89"&gt;&lt;p&gt;中医骨伤科学&lt;/p&gt;&lt;/td&gt;    &lt;td width="38"&gt;&lt;p&gt;5&lt;/p&gt;&lt;/td&gt;    &lt;td width="48"&gt;&lt;p&gt;5&lt;/p&gt;&lt;/td&gt;    &lt;td width="95"&gt;&lt;p&gt;理工&lt;/p&gt;&lt;/td&gt;    &lt;td width="90"&gt;&lt;p&gt;物理学科类&lt;/p&gt;&lt;/td&gt;    &lt;td width="59"&gt;&lt;p&gt;医学&lt;/p&gt;&lt;/td&gt;    &lt;td width="91"&gt;&lt;p&gt;5500&lt;/p&gt;&lt;/td&gt;   &lt;/tr&gt;   &lt;tr&gt;    &lt;td width="39"&gt;&lt;p&gt;5&lt;/p&gt;&lt;/td&gt;    &lt;td width="71"&gt;&lt;p&gt;100601K&lt;/p&gt;&lt;/td&gt;    &lt;td width="89"&gt;&lt;p&gt;中西医临床医学&lt;/p&gt;&lt;/td&gt;    &lt;td width="38"&gt;&lt;p&gt;5&lt;/p&gt;&lt;/td&gt;    &lt;td width="48"&gt;&lt;p&gt;5&lt;/p&gt;&lt;/td&gt;    &lt;td width="95"&gt;&lt;p&gt;理工&lt;/p&gt;&lt;/td&gt;    &lt;td width="90"&gt;&lt;p&gt;物理学科类&lt;/p&gt;&lt;/td&gt;    &lt;td width="59"&gt;&lt;p&gt;医学&lt;/p&gt;&lt;/td&gt;    &lt;td width="91"&gt;&lt;p&gt;5500&lt;/p&gt;&lt;/td&gt;   &lt;/tr&gt;   &lt;tr&gt;    &lt;td width="39"&gt;&lt;p&gt;6&lt;/p&gt;&lt;/td&gt;    &lt;td width="71"&gt;&lt;p&gt;100502K&lt;/p&gt;&lt;/td&gt;    &lt;td width="89"&gt;&lt;p&gt;针灸推拿学&lt;/p&gt;&lt;/td&gt;    &lt;td width="38"&gt;&lt;p&gt;5&lt;/p&gt;&lt;/td&gt;    &lt;td width="48"&gt;&lt;p&gt;5&lt;/p&gt;&lt;/td&gt;    &lt;td width="95"&gt;&lt;p&gt;理工&lt;/p&gt;&lt;/td&gt;    &lt;td width="90"&gt;&lt;p&gt;物理学科类&lt;/p&gt;&lt;/td&gt;    &lt;td width="59"&gt;&lt;p&gt;医学&lt;/p&gt;&lt;/td&gt;    &lt;td width="91"&gt;&lt;p&gt;5500&lt;/p&gt;&lt;/td&gt;   &lt;/tr&gt;   &lt;tr&gt;    &lt;td width="39"&gt;&lt;p&gt;7&lt;/p&gt;&lt;/td&gt;    &lt;td width="71"&gt;&lt;p&gt;100510TK&lt;/p&gt;&lt;/td&gt;    &lt;td width="89"&gt;&lt;p&gt;中医康复学&lt;/p&gt;&lt;/td&gt;    &lt;td width="38"&gt;&lt;p&gt;5&lt;/p&gt;&lt;/td&gt;    &lt;td width="48"&gt;&lt;p&gt;5&lt;/p&gt;&lt;/td&gt;    &lt;td width="95"&gt;&lt;p&gt;理工&lt;/p&gt;&lt;/td&gt;    &lt;td width="90"&gt;&lt;p&gt;物理学科类&lt;/p&gt;&lt;/td&gt;    &lt;td width="59"&gt;&lt;p&gt;医学&lt;/p&gt;&lt;/td&gt;    &lt;td width="91"&gt;&lt;p&gt;5500&lt;/p&gt;&lt;/td&gt;   &lt;/tr&gt;   &lt;tr&gt;    &lt;td width="39"&gt;&lt;p&gt;8&lt;/p&gt;&lt;/td&gt;    &lt;td width="71"&gt;&lt;p&gt;100511TK&lt;/p&gt;&lt;/td&gt;    &lt;td width="89"&gt;&lt;p&gt;中医养生学&lt;/p&gt;&lt;/td&gt;    &lt;td width="38"&gt;&lt;p&gt;5&lt;/p&gt;&lt;/td&gt;    &lt;td width="48"&gt;&lt;p&gt;5&lt;/p&gt;&lt;/td&gt;    &lt;td width="95"&gt;&lt;p&gt;理工&lt;/p&gt;&lt;/td&gt;    &lt;td width="90"&gt;&lt;p&gt;物理学科类&lt;/p&gt;&lt;/td&gt;    &lt;td width="59"&gt;&lt;p&gt;医学&lt;/p&gt;&lt;/td&gt;    &lt;td width="91"&gt;&lt;p&gt;5500&lt;/p&gt;&lt;/td&gt;   &lt;/tr&gt;   &lt;tr&gt;    &lt;td width="39"&gt;&lt;p&gt;9&lt;/p&gt;&lt;/td&gt;    &lt;td width="71"&gt;&lt;p&gt;101005&lt;/p&gt;&lt;/td&gt;    &lt;td width="89"&gt;&lt;p&gt;康复治疗学&lt;/p&gt;&lt;/td&gt;    &lt;td width="38"&gt;&lt;p&gt;4&lt;/p&gt;&lt;/td&gt;    &lt;td width="48"&gt;&lt;p&gt;4&lt;/p&gt;&lt;/td&gt;    &lt;td width="95"&gt;&lt;p&gt;理工&lt;/p&gt;&lt;/td&gt;    &lt;td width="90"&gt;&lt;p&gt;物理学科类&lt;/p&gt;&lt;/td&gt;    &lt;td width="59"&gt;&lt;p&gt;理学&lt;/p&gt;&lt;/td&gt;    &lt;td width="91"&gt;&lt;p&gt;5500&lt;/p&gt;&lt;/td&gt;   &lt;/tr&gt;   &lt;tr&gt;    &lt;td width="39"&gt;&lt;p&gt;10&lt;/p&gt;&lt;/td&gt;    &lt;td width="71"&gt;&lt;p&gt;040206T&lt;/p&gt;&lt;/td&gt;    &lt;td width="89"&gt;&lt;p&gt;运动康复&lt;/p&gt;&lt;/td&gt;    &lt;td width="38"&gt;&lt;p&gt;4&lt;/p&gt;&lt;/td&gt;    &lt;td width="48"&gt;&lt;p&gt;4&lt;/p&gt;&lt;/td&gt;    &lt;td width="95"&gt;&lt;p&gt;理工&lt;/p&gt;&lt;/td&gt;    &lt;td width="90"&gt;&lt;p&gt;物理历史学科类&lt;/p&gt;&lt;p&gt;兼招&lt;/p&gt;&lt;/td&gt;    &lt;td width="59"&gt;&lt;p&gt;理学&lt;/p&gt;&lt;/td&gt;    &lt;td width="91"&gt;&lt;p&gt;5200&lt;/p&gt;&lt;/td&gt;   &lt;/tr&gt;   &lt;tr&gt;    &lt;td width="39"&gt;&lt;p&gt;11&lt;/p&gt;&lt;/td&gt;    &lt;td width="71"&gt;&lt;p&gt;101101K&lt;/p&gt;&lt;/td&gt;    &lt;td width="89"&gt;&lt;p&gt;护理学&lt;/p&gt;&lt;/td&gt;    &lt;td width="38"&gt;&lt;p&gt;4&lt;/p&gt;&lt;/td&gt;    &lt;td width="48"&gt;&lt;p&gt;4&lt;/p&gt;&lt;/td&gt;    &lt;td width="95"&gt;&lt;p&gt;理工&lt;/p&gt;&lt;/td&gt;    &lt;td width="90"&gt;&lt;p&gt;物理历史学科类&lt;/p&gt;&lt;p&gt;兼招&lt;/p&gt;&lt;/td&gt;    &lt;td width="59"&gt;&lt;p&gt;理学&lt;/p&gt;&lt;/td&gt;    &lt;td width="91"&gt;&lt;p&gt;5500&lt;/p&gt;&lt;/td&gt;   &lt;/tr&gt;   &lt;tr&gt;    &lt;td width="39"&gt;&lt;p&gt;12&lt;/p&gt;&lt;/td&gt;    &lt;td width="71"&gt;&lt;p&gt;101101H&lt;/p&gt;&lt;/td&gt;    &lt;td width="89"&gt;&lt;p&gt;护理学&lt;/p&gt;&lt;p&gt;（中外合作办学）&lt;/p&gt;&lt;/td&gt;    &lt;td width="38"&gt;&lt;p&gt;4&lt;/p&gt;&lt;/td&gt;    &lt;td width="48"&gt;&lt;p&gt;4&lt;/p&gt;&lt;/td&gt;    &lt;td width="95"&gt;&lt;p&gt;理工&lt;/p&gt;&lt;/td&gt;    &lt;td width="90"&gt;&lt;p&gt;物理历史学科类&lt;/p&gt;&lt;p&gt;兼招&lt;/p&gt;&lt;/td&gt;    &lt;td width="59"&gt;&lt;p&gt;理学&lt;/p&gt;&lt;/td&gt;    &lt;td width="91"&gt;&lt;p&gt;42000&lt;/p&gt;&lt;/td&gt;   &lt;/tr&gt;   &lt;tr&gt;    &lt;td width="39"&gt;&lt;p&gt;13&lt;/p&gt;&lt;/td&gt;    &lt;td width="71"&gt;&lt;p&gt;100801&lt;/p&gt;&lt;/td&gt;    &lt;td width="89"&gt;&lt;p&gt;中药学&lt;/p&gt;&lt;/td&gt;    &lt;td width="38"&gt;&lt;p&gt;4&lt;/p&gt;&lt;/td&gt;    &lt;td width="48"&gt;&lt;p&gt;4&lt;/p&gt;&lt;/td&gt;    &lt;td width="95"&gt;&lt;p&gt;理工&lt;/p&gt;&lt;/td&gt;    &lt;td width="90"&gt;&lt;p&gt;物理学科类&lt;/p&gt;&lt;/td&gt;    &lt;td width="59"&gt;&lt;p&gt;理学&lt;/p&gt;&lt;/td&gt;    &lt;td width="91"&gt;&lt;p&gt;5500&lt;/p&gt;&lt;/td&gt;   &lt;/tr&gt;   &lt;tr&gt;    &lt;td width="39"&gt;&lt;p&gt;14&lt;/p&gt;&lt;/td&gt;    &lt;td width="71"&gt;&lt;p&gt;100701&lt;/p&gt;&lt;/td&gt;    &lt;td width="89"&gt;&lt;p&gt;药学&lt;/p&gt;&lt;/td&gt;    &lt;td width="38"&gt;&lt;p&gt;4&lt;/p&gt;&lt;/td&gt;    &lt;td width="48"&gt;&lt;p&gt;4&lt;/p&gt;&lt;/td&gt;    &lt;td width="95"&gt;&lt;p&gt;理工&lt;/p&gt;&lt;/td&gt;    &lt;td width="90"&gt;&lt;p&gt;物理学科类&lt;/p&gt;&lt;/td&gt;    &lt;td width="59"&gt;&lt;p&gt;理学&lt;/p&gt;&lt;/td&gt;    &lt;td width="91"&gt;&lt;p&gt;5500&lt;/p&gt;&lt;/td&gt;   &lt;/tr&gt;   &lt;tr&gt;    &lt;td width="39"&gt;&lt;p&gt;15&lt;/p&gt;&lt;/td&gt;    &lt;td width="71"&gt;&lt;p&gt;100702&lt;/p&gt;&lt;/td&gt;    &lt;td width="89"&gt;&lt;p&gt;药物制剂&lt;/p&gt;&lt;/td&gt;    &lt;td width="38"&gt;&lt;p&gt;4&lt;/p&gt;&lt;/td&gt;    &lt;td width="48"&gt;&lt;p&gt;4&lt;/p&gt;&lt;/td&gt;    &lt;td width="95"&gt;&lt;p&gt;理工&lt;/p&gt;&lt;/td&gt;    &lt;td width="90"&gt;&lt;p&gt;物理学科类&lt;/p&gt;&lt;/td&gt;    &lt;td width="59"&gt;&lt;p&gt;理学&lt;/p&gt;&lt;/td&gt;    &lt;td width="91"&gt;&lt;p&gt;5500&lt;/p&gt;&lt;/td&gt;   &lt;/tr&gt;   &lt;tr&gt;    &lt;td width="39"&gt;&lt;p&gt;16&lt;/p&gt;&lt;/td&gt;    &lt;td width="71"&gt;&lt;p&gt;100806T&lt;/p&gt;&lt;/td&gt;    &lt;td width="89"&gt;&lt;p&gt;中草药栽培与鉴定&lt;/p&gt;&lt;/td&gt;    &lt;td width="38"&gt;&lt;p&gt;4&lt;/p&gt;&lt;/td&gt;    &lt;td width="48"&gt;&lt;p&gt;4&lt;/p&gt;&lt;/td&gt;    &lt;td width="95"&gt;&lt;p&gt;理工&lt;/p&gt;&lt;/td&gt;    &lt;td width="90"&gt;&lt;p&gt;物理学科类&lt;/p&gt;&lt;/td&gt;    &lt;td width="59"&gt;&lt;p&gt;理学&lt;/p&gt;&lt;/td&gt;    &lt;td width="91"&gt;&lt;p&gt;5500&lt;/p&gt;&lt;/td&gt;   &lt;/tr&gt;   &lt;tr&gt;    &lt;td width="39"&gt;&lt;p&gt;17&lt;/p&gt;&lt;/td&gt;    &lt;td width="71"&gt;&lt;p&gt;100805T&lt;/p&gt;&lt;/td&gt;    &lt;td width="89"&gt;&lt;p&gt;中药制药&lt;/p&gt;&lt;/td&gt;    &lt;td width="38"&gt;&lt;p&gt;4&lt;/p&gt;&lt;/td&gt;    &lt;td width="48"&gt;&lt;p&gt;4&lt;/p&gt;&lt;/td&gt;    &lt;td width="95"&gt;&lt;p&gt;理工&lt;/p&gt;&lt;/td&gt;    &lt;td width="90"&gt;&lt;p&gt;物理学科类&lt;/p&gt;&lt;/td&gt;    &lt;td width="59"&gt;&lt;p&gt;理学&lt;/p&gt;&lt;/td&gt;    &lt;td width="91"&gt;&lt;p&gt;5500&lt;/p&gt;&lt;/td&gt;   &lt;/tr&gt;   &lt;tr&gt;    &lt;td width="39"&gt;&lt;p&gt;18&lt;/p&gt;&lt;/td&gt;    &lt;td width="71"&gt;&lt;p&gt;100802&lt;/p&gt;&lt;/td&gt;    &lt;td width="89"&gt;&lt;p&gt;中药资源与开发&lt;/p&gt;&lt;/td&gt;    &lt;td width="38"&gt;&lt;p&gt;4&lt;/p&gt;&lt;/td&gt;    &lt;td width="48"&gt;&lt;p&gt;4&lt;/p&gt;&lt;/td&gt;    &lt;td width="95"&gt;&lt;p&gt;理工&lt;/p&gt;&lt;/td&gt;    &lt;td width="90"&gt;&lt;p&gt;物理学科类&lt;/p&gt;&lt;/td&gt;    &lt;td width="59"&gt;&lt;p&gt;理学&lt;/p&gt;&lt;/td&gt;    &lt;td width="91"&gt;&lt;p&gt;5500&lt;/p&gt;&lt;/td&gt;   &lt;/tr&gt;   &lt;tr&gt;    &lt;td width="39"&gt;&lt;p&gt;19&lt;/p&gt;&lt;/td&gt;    &lt;td width="71"&gt;&lt;p&gt;101001&lt;/p&gt;&lt;/td&gt;    &lt;td width="89"&gt;&lt;p&gt;医学检验技术&lt;/p&gt;&lt;/td&gt;    &lt;td width="38"&gt;&lt;p&gt;4&lt;/p&gt;&lt;/td&gt;    &lt;td width="48"&gt;&lt;p&gt;4&lt;/p&gt;&lt;/td&gt;    &lt;td width="95"&gt;&lt;p&gt;理工&lt;/p&gt;&lt;/td&gt;    &lt;td width="90"&gt;&lt;p&gt;物理学科类&lt;/p&gt;&lt;/td&gt;    &lt;td width="59"&gt;&lt;p&gt;理学&lt;/p&gt;&lt;/td&gt;    &lt;td width="91"&gt;&lt;p&gt;5500&lt;/p&gt;&lt;/td&gt;   &lt;/tr&gt;   &lt;tr&gt;    &lt;td width="39"&gt;&lt;p&gt;20&lt;/p&gt;&lt;/td&gt;    &lt;td width="71"&gt;&lt;p&gt;120202&lt;/p&gt;&lt;/td&gt;    &lt;td width="89"&gt;&lt;p&gt;市场营销&lt;/p&gt;&lt;/td&gt;    &lt;td width="38"&gt;&lt;p&gt;4&lt;/p&gt;&lt;/td&gt;    &lt;td width="48"&gt;&lt;p&gt;4&lt;/p&gt;&lt;/td&gt;    &lt;td width="95"&gt;&lt;p&gt;理工&lt;/p&gt;&lt;/td&gt;    &lt;td width="90"&gt;&lt;p&gt;物理历史学科类&lt;/p&gt;&lt;p&gt;兼招&lt;/p&gt;&lt;/td&gt;    &lt;td width="59"&gt;&lt;p&gt;管理学&lt;/p&gt;&lt;/td&gt;    &lt;td width="91"&gt;&lt;p&gt;5200&lt;/p&gt;&lt;/td&gt;   &lt;/tr&gt;   &lt;tr&gt;    &lt;td width="39"&gt;&lt;p&gt;21&lt;/p&gt;&lt;/td&gt;    &lt;td width="71"&gt;&lt;p&gt;120401&lt;/p&gt;&lt;/td&gt;    &lt;td width="89"&gt;&lt;p&gt;公共事业管理&lt;/p&gt;&lt;/td&gt;    &lt;td width="38"&gt;&lt;p&gt;4&lt;/p&gt;&lt;/td&gt;    &lt;td width="48"&gt;&lt;p&gt;4&lt;/p&gt;&lt;/td&gt;    &lt;td width="95"&gt;&lt;p&gt;文史&lt;/p&gt;&lt;/td&gt;    &lt;td width="90"&gt;&lt;p&gt;物理历史学科类&lt;/p&gt;&lt;p&gt;兼招&lt;/p&gt;&lt;/td&gt;    &lt;td width="59"&gt;&lt;p&gt;管理学&lt;/p&gt;&lt;/td&gt;    &lt;td width="91"&gt;&lt;p&gt;5200&lt;/p&gt;&lt;/td&gt;   &lt;/tr&gt;   &lt;tr&gt;    &lt;td width="39"&gt;&lt;p&gt;22&lt;/p&gt;&lt;/td&gt;    &lt;td width="71"&gt;&lt;p&gt;080711T&lt;/p&gt;&lt;/td&gt;    &lt;td width="89"&gt;&lt;p&gt;医学信息工程&lt;/p&gt;&lt;/td&gt;    &lt;td width="38"&gt;&lt;p&gt;4&lt;/p&gt;&lt;/td&gt;    &lt;td width="48"&gt;&lt;p&gt;4&lt;/p&gt;&lt;/td&gt;    &lt;td width="95"&gt;&lt;p&gt;理工&lt;/p&gt;&lt;/td&gt;    &lt;td width="90"&gt;&lt;p&gt;物理学科类&lt;/p&gt;&lt;/td&gt;    &lt;td width="59"&gt;&lt;p&gt;工学&lt;/p&gt;&lt;/td&gt;    &lt;td width="91"&gt;&lt;p&gt;5200&lt;/p&gt;&lt;/td&gt;   &lt;/tr&gt;   &lt;tr&gt;    &lt;td width="39"&gt;&lt;p&gt;23&lt;/p&gt;&lt;/td&gt;    &lt;td width="71"&gt;&lt;p&gt;120102&lt;/p&gt;&lt;/td&gt;    &lt;td width="89"&gt;&lt;p&gt;信息管理与信息系统&lt;/p&gt;&lt;/td&gt;    &lt;td width="38"&gt;&lt;p&gt;4&lt;/p&gt;&lt;/td&gt;    &lt;td width="48"&gt;&lt;p&gt;4&lt;/p&gt;&lt;/td&gt;    &lt;td width="95"&gt;&lt;p&gt;理工&lt;/p&gt;&lt;/td&gt;    &lt;td width="90"&gt;&lt;p&gt;物理学科类&lt;/p&gt;&lt;/td&gt;    &lt;td width="59"&gt;&lt;p&gt;管理学&lt;/p&gt;&lt;/td&gt;    &lt;td width="91"&gt;&lt;p&gt;5200&lt;/p&gt;&lt;/td&gt;   &lt;/tr&gt;   &lt;tr&gt;    &lt;td width="39"&gt;&lt;p&gt;24&lt;/p&gt;&lt;/td&gt;    &lt;td width="71"&gt;&lt;p&gt;080910T&lt;/p&gt;&lt;/td&gt;    &lt;td width="89"&gt;&lt;p&gt;数据科学与大数据技术&lt;/p&gt;&lt;/td&gt;    &lt;td width="38"&gt;&lt;p&gt;4&lt;/p&gt;&lt;/td&gt;    &lt;td width="48"&gt;&lt;p&gt;4&lt;/p&gt;&lt;/td&gt;    &lt;td width="95"&gt;&lt;p&gt;理工&lt;/p&gt;&lt;/td&gt;    &lt;td width="90"&gt;&lt;p&gt;物理学科类&lt;/p&gt;&lt;/td&gt;    &lt;td width="59"&gt;&lt;p&gt;工学&lt;/p&gt;&lt;/td&gt;    &lt;td width="91"&gt;&lt;p&gt;5200&lt;/p&gt;&lt;/td&gt;   &lt;/tr&gt;   &lt;tr&gt;    &lt;td width="39"&gt;&lt;p&gt;25&lt;/p&gt;&lt;/td&gt;    &lt;td width="71"&gt;&lt;p&gt;050201&lt;/p&gt;&lt;/td&gt;    &lt;td width="89"&gt;&lt;p&gt;英语&lt;/p&gt;&lt;/td&gt;    &lt;td width="38"&gt;&lt;p&gt;4&lt;/p&gt;&lt;/td&gt;    &lt;td width="48"&gt;&lt;p&gt;4&lt;/p&gt;&lt;/td&gt;    &lt;td width="95"&gt;&lt;p&gt;文史&lt;/p&gt;&lt;/td&gt;    &lt;td width="90"&gt;&lt;p&gt;物理历史学科类&lt;/p&gt;&lt;p&gt;兼招&lt;/p&gt;&lt;/td&gt;    &lt;td width="59"&gt;&lt;p&gt;文学&lt;/p&gt;&lt;/td&gt;    &lt;td width="91"&gt;&lt;p&gt;4600&lt;/p&gt;&lt;/td&gt;   &lt;/tr&gt;   &lt;tr&gt;    &lt;td width="39"&gt;&lt;p&gt;26&lt;/p&gt;&lt;/td&gt;    &lt;td width="71"&gt;&lt;p&gt;090404T&lt;/p&gt;&lt;/td&gt;    &lt;td width="89"&gt;&lt;p&gt;实验动物学&lt;/p&gt;&lt;/td&gt;    &lt;td width="38"&gt;&lt;p&gt;4&lt;/p&gt;&lt;/td&gt;    &lt;td width="48"&gt;&lt;p&gt;4&lt;/p&gt;&lt;/td&gt;    &lt;td width="95"&gt;&lt;p&gt;理工&lt;/p&gt;&lt;/td&gt;    &lt;td width="90"&gt;&lt;p&gt;物理学科类&lt;/p&gt;&lt;/td&gt;    &lt;td width="59"&gt;&lt;p&gt;农学&lt;/p&gt;&lt;/td&gt;    &lt;td width="91"&gt;&lt;p&gt;5200&lt;/p&gt;&lt;/td&gt;   &lt;/tr&gt;   &lt;tr&gt;    &lt;td width="39"&gt;&lt;p&gt;27&lt;/p&gt;&lt;/td&gt;    &lt;td width="71"&gt;&lt;p&gt;090405T&lt;/p&gt;&lt;/td&gt;    &lt;td width="89"&gt;&lt;p&gt;中兽医学&lt;/p&gt;&lt;/td&gt;    &lt;td width="38"&gt;&lt;p&gt;5&lt;/p&gt;&lt;/td&gt;    &lt;td width="48"&gt;&lt;p&gt;5&lt;/p&gt;&lt;/td&gt;    &lt;td width="95"&gt;&lt;p&gt;理工&lt;/p&gt;&lt;/td&gt;    &lt;td width="90"&gt;&lt;p&gt;物理学科类&lt;/p&gt;&lt;/td&gt;    &lt;td width="59"&gt;&lt;p&gt;农学&lt;/p&gt;&lt;/td&gt;    &lt;td width="91"&gt;&lt;p&gt;5200（暂定）&lt;/p&gt;&lt;/td&gt;   &lt;/tr&gt;   &lt;tr&gt;    &lt;td width="39"&gt;&lt;p&gt;28&lt;/p&gt;&lt;/td&gt;    &lt;td width="71"&gt;&lt;p&gt;120410T&lt;/p&gt;&lt;/td&gt;    &lt;td width="89"&gt;&lt;p&gt;健康服务与管理&lt;/p&gt;&lt;/td&gt;    &lt;td width="38"&gt;&lt;p&gt;4&lt;/p&gt;&lt;/td&gt;    &lt;td width="48"&gt;&lt;p&gt;4&lt;/p&gt;&lt;/td&gt;    &lt;td width="95"&gt;&lt;p&gt;文理兼招&lt;/p&gt;&lt;/td&gt;    &lt;td width="90"&gt;&lt;p&gt;物理历史学科类&lt;/p&gt;&lt;p&gt;兼招&lt;/p&gt;&lt;/td&gt;    &lt;td width="59"&gt;&lt;p&gt;管理学&lt;/p&gt;&lt;/td&gt;    &lt;td width="91"&gt;&lt;p&gt;5200（暂定）&lt;/p&gt;&lt;/td&gt;   &lt;/tr&gt;  &lt;/tbody&gt; &lt;/table&gt; &lt;p&gt;四、毕业证书与学位证书&lt;/p&gt; &lt;p&gt;1.“5+3”学制学生学习期满，成绩合格颁发辽宁中医药大学普通高等学校本科毕业证书和研究生毕业证，达到辽宁中医药大学学位授予标准的颁发辽宁中医药大学学士学位证书和硕士学位证书。&lt;/p&gt; &lt;p&gt;2.四年制、五年制本科学生学习期满，成绩合格颁发辽宁中医药大学普通高等学校本科毕业证书，达到辽宁中医药大学学位授予标准的颁发辽宁中医药大学学士学位证书。&lt;/p&gt; &lt;p&gt;五、收费情况&lt;/p&gt; &lt;p&gt;1.学费和住宿费的收取标准&lt;/p&gt; &lt;p&gt;按照省物价部门批准的标准向学生收费。学生住宿费标准为1000—1200元/生/年。招生专业学费及住宿标准若有变化，以辽宁省物价部门批复意见为准。&lt;/p&gt; &lt;p&gt;2.学费和住宿费的退费办法&lt;/p&gt; &lt;p&gt;按辽宁省教育厅、省物价局及省财政辽教发〔2006〕76号文件相关规定，学生缴纳学费、住宿费后，因故退学或提前结束学业的，学校根据学生实际学习时间按月计退剩余的学费和住宿费。&lt;/p&gt; &lt;p&gt;3.给予家庭经济困难学生资助政策及有关程序&lt;/p&gt; &lt;p&gt;按照国家关于高校家庭经济困难学生资助政策的有关要求，对于符合家庭经济困难条件的学生，学校开设“绿色通道”，帮助学生办理入学手续，为孤儿大学生减免在学期间学费和住宿费，协助学生办理生源地国家助学贷款。学校设有国家、学校和社会层面的各类奖助学金，主要奖助学金设置如下：&lt;/p&gt; &lt;p&gt;（1）国家、省政府及校长奖学金情况&lt;/p&gt; &lt;p&gt;国家奖学金：8000元/生/年&lt;/p&gt; &lt;p&gt;国家励志奖学金：5000元/生/年&lt;/p&gt; &lt;p&gt;省政府奖学金：8000元/生/年&lt;/p&gt; &lt;p&gt;校长奖学金：10000元/生/年&lt;/p&gt; &lt;p&gt;（2）国家助学金情况&lt;/p&gt; &lt;p&gt;国家助学金（一等）：4400元/生/年&lt;/p&gt; &lt;p&gt;国家助学金（二等）：2750元/生/年&lt;/p&gt; &lt;p&gt;六、国际交流与合作&lt;/p&gt; &lt;p&gt;经教育部审批，辽宁中医药大学与新西兰Ara坎特伯雷理工学院于2020年合作举办护理学专业本科教育项目。该专业代码为101101H，采取“4+0”培养模式，批准编号：MOE21NZ2A20192023N。录取批次为本校同批次录取，只录取有专业志愿的考生。&lt;/p&gt; &lt;p&gt;本项目的专业人才培养方案由中新两所高校共同制定，充分引进新西兰优质教育资源，与新西兰教学模式全面接轨。三分之一核心课程由新方教师主讲，全英文或双语授课；其他核心课程由中方选派硕士以上学历优秀教师授课，全面保障教学质量，为学生取得学术及职业上的成功奠定坚实的基础。学生在辽宁中医药大学学习四年，按照项目要求完成学业，符合学校毕业条件与学位授予条件的学生可申请获得辽宁中医药大学颁发的护理学专业本科毕业证书、理学学士学位证书。&lt;a&gt;&lt;/a&gt;&lt;/p&gt; &lt;p&gt;七、录取办法&lt;/p&gt; &lt;p&gt;1.投档比例&lt;/p&gt; &lt;p&gt;按顺序志愿投档的批次，投档比例原则上控制在120%以内。按平行志愿投档的批次，投档比例原则上控制在100%以内。&lt;/p&gt; &lt;p&gt;2.身体健康状况要求&lt;/p&gt; &lt;p&gt;特别提示：&lt;/p&gt; &lt;p&gt;①考生患有《指导意见》第一条中列出的六大类疾病，所有专业不予录取；&lt;/p&gt; &lt;p&gt;②轻度色觉异常(俗称色弱)和色觉异常Ⅱ度(俗称色盲)不予录取的专业:中医学（“5+3”一体化）、中医学（“5+3”一体化 儿科学）、中医学、中医骨伤科学、中西医临床医学、针灸推拿学、中医康复学、中医养生学、康复治疗学、运动康复、护理学、护理学（中外合作办学）、中药学、药学、药物制剂、中草药栽培与鉴定、中药制药、中药资源与开发、医学检验技术、实验动物学、中兽医学等专业；&lt;/p&gt; &lt;p&gt;③不能准确识别红、黄、绿、蓝、紫各种颜色中任何一种颜色的导线、按键、信号灯、几何图形者不能录取的专业:除同轻度色觉异常、色觉异常I度两类列出专业外，还包括信息管理与信息系统、市场营销、公共事业管理、健康服务与管理等专业。不能准确在显示器上识别红、黄、绿、蓝、紫各颜色中任何一种颜色的数码、字母者不能录取到医学信息工程、数据科学与大数据技术等专业。&lt;/p&gt; &lt;p&gt;3.院校志愿及录取&lt;br&gt;&lt;/p&gt; &lt;p&gt;普通类本科批均实行平行志愿投档录取模式。&lt;/p&gt; &lt;p&gt;学校执行各省级招生考试机构统一规定的批次设置以及投档原则。&lt;/p&gt; &lt;p&gt;辽宁省2024年实行“3+1+2”模式新高考，学校按物理学科类、历史学科类分列招生计划，分别投档录取。&lt;/p&gt; &lt;p&gt;4.对高考加分考生的处理&lt;/p&gt; &lt;p&gt;在录取中执行省招考委关于高考加分规定。&lt;/p&gt; &lt;p&gt;5.进档考生的专业安排办法&lt;/p&gt; &lt;p&gt;（1）分数优先，遵循志愿，不设专业级差。&lt;/p&gt; &lt;p&gt;（2）对投档成绩相同的考生&lt;/p&gt; &lt;p&gt;①理科（物理学科类）考生参照数学、语文、外语单科成绩由高分到低分排序；&lt;/p&gt; &lt;p&gt;②文科（历史学科类）考生参照考生参照语文、数学、外语单科成绩由高分到低分排序；&lt;/p&gt; &lt;p&gt;6.联系电话、网址&lt;/p&gt; &lt;p&gt;招生就业处电话：024-31207666&lt;/p&gt; &lt;p&gt;招生就业处传真：024-31650388&lt;/p&gt; &lt;p&gt;学校网址：&lt;a href="https://www.lnutcm.edu.cn/"&gt;https://www.lnutcm.edu.cn&lt;/a&gt;&lt;/p&gt; &lt;p&gt;&amp;nbsp;&lt;/p&gt; &lt;p&gt;&lt;br&gt;&lt;/p&gt;                     </t>
  </si>
  <si>
    <t>中医学,中药学,护理学,针灸推拿学</t>
  </si>
  <si>
    <t>1280</t>
  </si>
  <si>
    <t>辽宁中医药大学杏林学院</t>
  </si>
  <si>
    <t>医学#不招收色觉异常考生;理学#不招收色觉异常考生;工学#不招收色觉异常考生</t>
  </si>
  <si>
    <t>辽宁中医药大学杏林学院2024年招生章程</t>
  </si>
  <si>
    <t xml:space="preserve">                                                  &lt;p&gt;一、学校自然情况&lt;/p&gt; &lt;p&gt;1.高校名称（全称）：辽宁中医药大学杏林学院&lt;/p&gt; &lt;p&gt;2.办学地点及校址：沈阳市浑南区白塔街380-2号&lt;/p&gt; &lt;p&gt;3.办学类型：普通高等学校（独立学院）&lt;/p&gt; &lt;p&gt;4.办学层次：本科&lt;/p&gt; &lt;p&gt;5.办学形式：全日制&lt;/p&gt; &lt;p&gt;6.主要办学条件：校园占地面积49.9万平方米（约合748.8亩）；生均教学行政用房面积16.6平方米；生均宿舍面积6.5平方米；生师比16:1；专任教师405人，其中具有研究生学位教师占专任教师的比例为61%；具有高级职务教师占专任教师的比例39.5%；教学科研仪器设备总值5444.9万元，生均教学科研仪器设备值6953元；图书34.1万册，生均图书43.5册。&lt;/p&gt; &lt;p&gt;住宿条件：2024级新生宿舍标准（4、6、7人）间。宿舍分配方案：2024级新生入学采取网上预定形式自主选择。&lt;/p&gt; &lt;p&gt;二、招生计划安排&lt;/p&gt; &lt;p&gt;1.学校不设预留计划&lt;/p&gt; &lt;p&gt;2.各专业招生不受语种限制,但入学后只开设公共英语课。&lt;/p&gt; &lt;p&gt;3.各专业招生无男女比例要求。&lt;/p&gt; &lt;p&gt;4.招生计划按照省教育厅核准的分省分专业招生计划执行。&lt;/p&gt; &lt;p&gt;&amp;nbsp;&lt;/p&gt; &lt;p&gt;三、专业设置&lt;/p&gt; &lt;table&gt;  &lt;tbody&gt;   &lt;tr class="firstRow"&gt;    &lt;td width="30"&gt;&lt;p&gt;序号&lt;/p&gt;&lt;/td&gt;    &lt;td width="67"&gt;&lt;p&gt;专业代码&lt;/p&gt;&lt;/td&gt;    &lt;td width="98"&gt;&lt;p&gt;专业名称&lt;/p&gt;&lt;/td&gt;    &lt;td width="41"&gt;&lt;p&gt;学制&lt;/p&gt;&lt;/td&gt;    &lt;td width="63"&gt;&lt;p&gt;学习年限&lt;/p&gt;&lt;/td&gt;    &lt;td width="93"&gt;&lt;p&gt;科类1 &amp;nbsp;&lt;/p&gt;&lt;p&gt;&amp;nbsp;(非高考综合&lt;/p&gt;&lt;p&gt;改革省份)&lt;/p&gt;&lt;/td&gt;    &lt;td width="85"&gt;&lt;p&gt;科类2&lt;/p&gt;&lt;p&gt;（高考综合&lt;/p&gt;&lt;p&gt;&amp;nbsp;&amp;nbsp;改革省份）&lt;/p&gt;&lt;/td&gt;    &lt;td width="64"&gt;&lt;p&gt;授予学位门类&lt;/p&gt;&lt;/td&gt;    &lt;td width="82"&gt;&lt;p&gt;学费&lt;/p&gt;&lt;p&gt;（元/年/生）&lt;/p&gt;&lt;/td&gt;   &lt;/tr&gt;   &lt;tr&gt;    &lt;td width="30"&gt;&lt;p&gt;1&lt;/p&gt;&lt;/td&gt;    &lt;td width="67"&gt;&lt;p&gt;081302&lt;/p&gt;&lt;/td&gt;    &lt;td width="98"&gt;&lt;p&gt;制药工程&lt;/p&gt;&lt;/td&gt;    &lt;td width="41"&gt;&lt;p&gt;4年&lt;/p&gt;&lt;/td&gt;    &lt;td width="63"&gt;&lt;p&gt;4-6年&lt;/p&gt;&lt;/td&gt;    &lt;td width="93"&gt;&lt;p&gt;理工&lt;/p&gt;&lt;/td&gt;    &lt;td width="85"&gt;&lt;p&gt;物理学科类&lt;/p&gt;&lt;/td&gt;    &lt;td width="64"&gt;&lt;p&gt;工学&lt;/p&gt;&lt;/td&gt;    &lt;td width="82"&gt;&lt;p&gt;29000&lt;/p&gt;&lt;/td&gt;   &lt;/tr&gt;   &lt;tr&gt;    &lt;td width="30"&gt;&lt;p&gt;2&lt;/p&gt;&lt;/td&gt;    &lt;td width="67"&gt;&lt;p&gt;100501K&lt;/p&gt;&lt;/td&gt;    &lt;td width="98"&gt;&lt;p&gt;中医学&lt;/p&gt;&lt;/td&gt;    &lt;td width="41"&gt;&lt;p&gt;5年&lt;/p&gt;&lt;/td&gt;    &lt;td width="63"&gt;&lt;p&gt;5-7年&lt;/p&gt;&lt;/td&gt;    &lt;td width="93"&gt;&lt;p&gt;文理兼招&lt;/p&gt;&lt;/td&gt;    &lt;td width="85"&gt;&lt;p&gt;物理学科类&lt;/p&gt;&lt;/td&gt;    &lt;td width="64"&gt;&lt;p&gt;医学&lt;/p&gt;&lt;/td&gt;    &lt;td width="82"&gt;&lt;p&gt;29000&lt;/p&gt;&lt;/td&gt;   &lt;/tr&gt;   &lt;tr&gt;    &lt;td width="30"&gt;&lt;p&gt;3&lt;/p&gt;&lt;/td&gt;    &lt;td width="67"&gt;&lt;p&gt;100502K&lt;/p&gt;&lt;/td&gt;    &lt;td width="98"&gt;&lt;p&gt;针灸推拿学&lt;/p&gt;&lt;/td&gt;    &lt;td width="41"&gt;&lt;p&gt;5年&lt;/p&gt;&lt;/td&gt;    &lt;td width="63"&gt;&lt;p&gt;5-7年&lt;/p&gt;&lt;/td&gt;    &lt;td width="93"&gt;&lt;p&gt;文理兼招&lt;/p&gt;&lt;/td&gt;    &lt;td width="85"&gt;&lt;p&gt;物理学科类&lt;/p&gt;&lt;/td&gt;    &lt;td width="64"&gt;&lt;p&gt;医学&lt;/p&gt;&lt;/td&gt;    &lt;td width="82"&gt;&lt;p&gt;29000&lt;/p&gt;&lt;/td&gt;   &lt;/tr&gt;   &lt;tr&gt;    &lt;td width="30"&gt;&lt;p&gt;4&lt;/p&gt;&lt;/td&gt;    &lt;td width="67"&gt;&lt;p&gt;100601K&lt;/p&gt;&lt;/td&gt;    &lt;td width="98"&gt;&lt;p&gt;中西医临床医学&lt;/p&gt;&lt;/td&gt;    &lt;td width="41"&gt;&lt;p&gt;5年&lt;/p&gt;&lt;/td&gt;    &lt;td width="63"&gt;&lt;p&gt;5-7年&lt;/p&gt;&lt;/td&gt;    &lt;td width="93"&gt;&lt;p&gt;文理兼招&lt;/p&gt;&lt;/td&gt;    &lt;td width="85"&gt;&lt;p&gt;物理学科类&lt;/p&gt;&lt;/td&gt;    &lt;td width="64"&gt;&lt;p&gt;医学&lt;/p&gt;&lt;/td&gt;    &lt;td width="82"&gt;&lt;p&gt;29000&lt;/p&gt;&lt;/td&gt;   &lt;/tr&gt;   &lt;tr&gt;    &lt;td width="30"&gt;&lt;p&gt;5&lt;/p&gt;&lt;/td&gt;    &lt;td width="67"&gt;&lt;p&gt;100704T&lt;/p&gt;&lt;/td&gt;    &lt;td width="98"&gt;&lt;p&gt;药事管理&lt;/p&gt;&lt;/td&gt;    &lt;td width="41"&gt;&lt;p&gt;4年&lt;/p&gt;&lt;/td&gt;    &lt;td width="63"&gt;&lt;p&gt;4-6年&lt;/p&gt;&lt;/td&gt;    &lt;td width="93"&gt;&lt;p&gt;文理兼招&lt;/p&gt;&lt;/td&gt;    &lt;td width="85"&gt;&lt;p&gt;物理历史学科类兼招&lt;/p&gt;&lt;/td&gt;    &lt;td width="64"&gt;&lt;p&gt;理学&lt;/p&gt;&lt;/td&gt;    &lt;td width="82"&gt;&lt;p&gt;29000&lt;/p&gt;&lt;/td&gt;   &lt;/tr&gt;   &lt;tr&gt;    &lt;td width="30"&gt;&lt;p&gt;6&lt;/p&gt;&lt;/td&gt;    &lt;td width="67"&gt;&lt;p&gt;100801&lt;/p&gt;&lt;/td&gt;    &lt;td width="98"&gt;&lt;p&gt;中药学&lt;/p&gt;&lt;/td&gt;    &lt;td width="41"&gt;&lt;p&gt;4年&lt;/p&gt;&lt;/td&gt;    &lt;td width="63"&gt;&lt;p&gt;4-6年&lt;/p&gt;&lt;/td&gt;    &lt;td width="93"&gt;&lt;p&gt;理工&lt;/p&gt;&lt;/td&gt;    &lt;td width="85"&gt;&lt;p&gt;物理学科类&lt;/p&gt;&lt;/td&gt;    &lt;td width="64"&gt;&lt;p&gt;理学&lt;/p&gt;&lt;/td&gt;    &lt;td width="82"&gt;&lt;p&gt;29000&lt;/p&gt;&lt;/td&gt;   &lt;/tr&gt;   &lt;tr&gt;    &lt;td width="30"&gt;&lt;p&gt;7&lt;/p&gt;&lt;/td&gt;    &lt;td width="67"&gt;&lt;p&gt;101001&lt;/p&gt;&lt;/td&gt;    &lt;td width="98"&gt;&lt;p&gt;医学检验技术&lt;/p&gt;&lt;/td&gt;    &lt;td width="41"&gt;&lt;p&gt;4年&lt;/p&gt;&lt;/td&gt;    &lt;td width="63"&gt;&lt;p&gt;4-6年&lt;/p&gt;&lt;/td&gt;    &lt;td width="93"&gt;&lt;p&gt;理工&lt;/p&gt;&lt;/td&gt;    &lt;td width="85"&gt;&lt;p&gt;物理学科类&lt;/p&gt;&lt;/td&gt;    &lt;td width="64"&gt;&lt;p&gt;理学&lt;/p&gt;&lt;/td&gt;    &lt;td width="82"&gt;&lt;p&gt;29000&lt;/p&gt;&lt;/td&gt;   &lt;/tr&gt;   &lt;tr&gt;    &lt;td width="30"&gt;&lt;p&gt;8&lt;/p&gt;&lt;/td&gt;    &lt;td width="67"&gt;&lt;p&gt;101003&lt;/p&gt;&lt;/td&gt;    &lt;td width="98"&gt;&lt;p&gt;医学影像技术&lt;/p&gt;&lt;/td&gt;    &lt;td width="41"&gt;&lt;p&gt;4年&lt;/p&gt;&lt;/td&gt;    &lt;td width="63"&gt;&lt;p&gt;4-6年&lt;/p&gt;&lt;/td&gt;    &lt;td width="93"&gt;&lt;p&gt;理工&lt;/p&gt;&lt;/td&gt;    &lt;td width="85"&gt;&lt;p&gt;物理学科类&lt;/p&gt;&lt;/td&gt;    &lt;td width="64"&gt;&lt;p&gt;理学&lt;/p&gt;&lt;/td&gt;    &lt;td width="82"&gt;&lt;p&gt;29000&lt;/p&gt;&lt;/td&gt;   &lt;/tr&gt;   &lt;tr&gt;    &lt;td width="30"&gt;&lt;p&gt;9&lt;/p&gt;&lt;/td&gt;    &lt;td width="67"&gt;&lt;p&gt;101005&lt;/p&gt;&lt;/td&gt;    &lt;td width="98"&gt;&lt;p&gt;康复治疗学&lt;/p&gt;&lt;/td&gt;    &lt;td width="41"&gt;&lt;p&gt;4年&lt;/p&gt;&lt;/td&gt;    &lt;td width="63"&gt;&lt;p&gt;4-6年&lt;/p&gt;&lt;/td&gt;    &lt;td width="93"&gt;&lt;p&gt;文理兼招&lt;/p&gt;&lt;/td&gt;    &lt;td width="85"&gt;&lt;p&gt;物理学科类&lt;/p&gt;&lt;/td&gt;    &lt;td width="64"&gt;&lt;p&gt;理学&lt;/p&gt;&lt;/td&gt;    &lt;td width="82"&gt;&lt;p&gt;29000&lt;/p&gt;&lt;/td&gt;   &lt;/tr&gt;   &lt;tr&gt;    &lt;td width="30"&gt;&lt;p&gt;10&lt;/p&gt;&lt;/td&gt;    &lt;td width="67"&gt;&lt;p&gt;101006&lt;/p&gt;&lt;/td&gt;    &lt;td width="98"&gt;&lt;p&gt;口腔医学技术&lt;/p&gt;&lt;/td&gt;    &lt;td width="41"&gt;&lt;p&gt;4年&lt;/p&gt;&lt;/td&gt;    &lt;td width="63"&gt;&lt;p&gt;4-6年&lt;/p&gt;&lt;/td&gt;    &lt;td width="93"&gt;&lt;p&gt;理工&lt;/p&gt;&lt;/td&gt;    &lt;td width="85"&gt;&lt;p&gt;物理学科类&lt;/p&gt;&lt;/td&gt;    &lt;td width="64"&gt;&lt;p&gt;理学&lt;/p&gt;&lt;/td&gt;    &lt;td width="82"&gt;&lt;p&gt;29000&lt;/p&gt;&lt;/td&gt;   &lt;/tr&gt;   &lt;tr&gt;    &lt;td width="30"&gt;&lt;p&gt;11&lt;/p&gt;&lt;/td&gt;    &lt;td width="67"&gt;&lt;p&gt;101101&lt;/p&gt;&lt;/td&gt;    &lt;td width="98"&gt;&lt;p&gt;护理学&lt;/p&gt;&lt;/td&gt;    &lt;td width="41"&gt;&lt;p&gt;4年&lt;/p&gt;&lt;/td&gt;    &lt;td width="63"&gt;&lt;p&gt;4-6年&lt;/p&gt;&lt;/td&gt;    &lt;td width="93"&gt;&lt;p&gt;文理兼招&lt;/p&gt;&lt;/td&gt;    &lt;td width="85"&gt;&lt;p&gt;物理历史学科类兼招&lt;/p&gt;&lt;/td&gt;    &lt;td width="64"&gt;&lt;p&gt;理学&lt;/p&gt;&lt;/td&gt;    &lt;td width="82"&gt;&lt;p&gt;29000&lt;/p&gt;&lt;/td&gt;   &lt;/tr&gt;   &lt;tr&gt;    &lt;td width="30"&gt;&lt;p&gt;12&lt;/p&gt;&lt;/td&gt;    &lt;td width="67"&gt;&lt;p&gt;120410T&lt;/p&gt;&lt;/td&gt;    &lt;td width="98"&gt;&lt;p&gt;健康服务与管理&lt;/p&gt;&lt;/td&gt;    &lt;td width="41"&gt;&lt;p&gt;4年&lt;/p&gt;&lt;/td&gt;    &lt;td width="63"&gt;&lt;p&gt;4-6年&lt;/p&gt;&lt;/td&gt;    &lt;td width="93"&gt;&lt;p&gt;文理兼招&lt;/p&gt;&lt;/td&gt;    &lt;td width="85"&gt;&lt;p&gt;物理历史学科类兼招&lt;/p&gt;&lt;/td&gt;    &lt;td width="64"&gt;&lt;p&gt;管理学&lt;/p&gt;&lt;/td&gt;    &lt;td width="82"&gt;&lt;p&gt;29000&lt;/p&gt;&lt;/td&gt;   &lt;/tr&gt;   &lt;tr&gt;    &lt;td width="30"&gt;&lt;br&gt;&lt;/td&gt;    &lt;td width="67"&gt;&lt;br&gt;&lt;/td&gt;    &lt;td width="98"&gt;&lt;br&gt;&lt;/td&gt;    &lt;td width="41"&gt;&lt;br&gt;&lt;/td&gt;    &lt;td width="63"&gt;&lt;br&gt;&lt;/td&gt;    &lt;td width="93"&gt;&lt;br&gt;&lt;/td&gt;    &lt;td width="85"&gt;&lt;br&gt;&lt;/td&gt;    &lt;td width="64"&gt;&lt;br&gt;&lt;/td&gt;    &lt;td width="82"&gt;&lt;br&gt;&lt;/td&gt;   &lt;/tr&gt;   &lt;tr&gt;    &lt;td width="30"&gt;&lt;br&gt;&lt;/td&gt;    &lt;td width="67"&gt;&lt;br&gt;&lt;/td&gt;    &lt;td width="98"&gt;&lt;br&gt;&lt;/td&gt;    &lt;td width="41"&gt;&lt;br&gt;&lt;/td&gt;    &lt;td width="63"&gt;&lt;br&gt;&lt;/td&gt;    &lt;td width="93"&gt;&lt;br&gt;&lt;/td&gt;    &lt;td width="85"&gt;&lt;br&gt;&lt;/td&gt;    &lt;td width="64"&gt;&lt;br&gt;&lt;/td&gt;    &lt;td width="82"&gt;&lt;br&gt;&lt;/td&gt;   &lt;/tr&gt;  &lt;/tbody&gt; &lt;/table&gt; &lt;p&gt;&amp;nbsp;&lt;/p&gt; &lt;p&gt;四、毕业证书与学位证书&lt;/p&gt; &lt;p&gt;本科学生学习期满，成绩合格颁发辽宁中医药大学杏林学院普通高等学校本科毕业证书，并加盖辽宁中医药大学杏林学院印章。毕业时达到辽宁中医药大学杏林学院学士学位授予标准的，颁发学士学位证书，并加盖辽宁中医药大学杏林学院印章。&lt;/p&gt; &lt;p&gt;五、收费情况&lt;/p&gt; &lt;p&gt;1.学费和住宿费的收取标准&lt;/p&gt; &lt;p&gt;（1）学费&lt;/p&gt; &lt;p&gt;2024年所有专业学费标准：29000元/年/生。&lt;/p&gt; &lt;p&gt;（2）住宿费&lt;/p&gt; &lt;p&gt;根据宿舍不同标准，住宿费按3700-6500元/年/生收取。&lt;/p&gt; &lt;p&gt;2.学费和住宿费的退费办法&lt;/p&gt; &lt;p&gt;按照《辽宁省民办学校退费管理办法》（辽价发【2011】53号）相关规定执行，即学生因故退学或提前结束学业,学校根据学生实际学习时间,按月计退剩余的学费。&lt;/p&gt; &lt;p&gt;3.给予家庭经济困难学生资助政策及有关程序&lt;/p&gt; &lt;p&gt;享受国家奖学金（8000元/年/生）、国家励志奖学金（5000元/年/生）、国家助学金（一等4400元/年/生、二等2750元/年/生）、省政府奖学金（8000元/年/生），我校设有校奖学金及临时困难补助，孤儿学生学费全额减免。&lt;/p&gt; &lt;p&gt;经济困难的学生可根据规定申请生源地国家助学贷款，学校设立勤工助学岗位，为经济困难的学生提供助学服务。&lt;/p&gt; &lt;p&gt;六、录取办法&lt;/p&gt; &lt;p&gt;1.投档比例&lt;/p&gt; &lt;p&gt;实行顺序志愿投档的批次，投档比例原则上控制在120%以内；实行平行志愿投档的批次，投档比例原则上为在各招生省份该批次招生计划的100%。具体按各招生省份招生考试部门的要求执行。&lt;/p&gt; &lt;p&gt;2.身体健康状况要求&lt;/p&gt; &lt;p&gt;按照教育部、原卫生部、中国残疾人联合会印发的《普通高等学校招生体检工作指导意见》执行。学校授予学位门类为医学、理学、工学的专业不招收色觉异常考生。&lt;/p&gt; &lt;p&gt;3.院校志愿录取办法&lt;/p&gt; &lt;p&gt;普通类本科批实行平行志愿投档录取模式。&lt;/p&gt; &lt;p&gt;我校执行各招生省级招生考试机构统一规定的批次设置及投档原则。&lt;/p&gt; &lt;p&gt;实行高考改革的省份，招生专业选考科目要求以当地教育行政部门（或招生考试部门）及学校官方网站公布为准。辽宁省2024年实行“3+1+2”模式新高考，学校（专业）按物理学科类、历史学科类分列招生计划，分别投档录取。&lt;/p&gt; &lt;p&gt;4.对高考加分或降分考生的处理&lt;/p&gt; &lt;p&gt;承认省招考委员会关于高考加降分的规定。&lt;/p&gt; &lt;p&gt;5.进档考生的专业安排办法&lt;/p&gt; &lt;p&gt;高考综合改革省份不设专业级差；非高考综合改革省份对于进档考生按“分数优先”的原则，优先满足高分考生的专业志愿。&lt;/p&gt; &lt;p&gt;投档成绩相同的考生，对于非新高考改革省份，文史类依次按语文、数学、外语单科成绩从高分到低分择优录取，理工类依次按数学、语文、外语单科成绩从高分到低分择优录取；对于采用“3+3”选考方式的新高考改革省份，依次以语文、数学、外语单科成绩、选考科目中最高成绩、次高成绩，由高到低排序，成绩高者优先录取；对于采用“3+1+2”选考方式的新高考改革省份，依次按语文数学两科之和、语文或数学单科最高成绩、外语单科成绩、首选科目单科成绩、再选科目单科最高成绩、再选科目单科次高成绩，由高到低排序，成绩高者优先录取。&lt;/p&gt; &lt;p&gt;在内蒙古自治区实行“招生计划 1:1范围内按专业志愿排队录取”的录取规则。&lt;/p&gt; &lt;p&gt;6.联系电话：024—31679902、31679909、31679910、18940289280、18940289299&lt;/p&gt; &lt;p&gt;传 &amp;nbsp;&amp;nbsp;&amp;nbsp;真：024-31679909&lt;/p&gt; &lt;p&gt;网 &amp;nbsp;&amp;nbsp;&amp;nbsp;址：&lt;a href="http://www.lncmxl.edu.cn/"&gt;http://www.lncmxl.edu.cn&lt;/a&gt;&lt;/p&gt; &lt;p&gt;&amp;nbsp;&lt;/p&gt; &lt;p&gt;&lt;br&gt;&lt;/p&gt; &lt;p&gt;&amp;nbsp;&lt;/p&gt; &lt;p&gt;&amp;nbsp;&lt;/p&gt; &lt;p&gt;&amp;nbsp;&lt;/p&gt;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&amp;nbsp;辽宁中医药大学杏林学院&lt;/p&gt;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&amp;nbsp;2024年4月24日&lt;/p&gt; &lt;p&gt;&amp;nbsp;&amp;nbsp;&lt;/p&gt;                     </t>
  </si>
  <si>
    <t>393</t>
  </si>
  <si>
    <t>聊城大学</t>
  </si>
  <si>
    <t>聊城市</t>
  </si>
  <si>
    <t>371500000000</t>
  </si>
  <si>
    <t>化学,汉语言文学,经济学,会计,建筑工程技术,旅游管理</t>
  </si>
  <si>
    <t>世界史(C-),软件工程(C-),政治学(C-)</t>
  </si>
  <si>
    <t>对不起，您提供的招生简章中没有提到任何具体的专业要求，因此没有可以提取的信息。请提供包含明确专业要求的内容。</t>
  </si>
  <si>
    <t>聊城大学2024年普通高等教育招生章程</t>
  </si>
  <si>
    <t>&lt;p style="text-align: center; line-height: 37px;"&gt;&lt;span style="text-indent: 2em;"&gt;&amp;nbsp;&lt;/span&gt;&lt;br&gt;&lt;/p&gt; &lt;p style="text-align: center; line-height: 37px;"&gt;&lt;span style="font-size: 21px; font-family: 黑体;"&gt;第一章 总则&lt;/span&gt;&lt;/p&gt; &lt;p style="text-align: justify; text-indent: 43px; line-height: 37px;"&gt;&lt;span style="font-size: 21px; font-family: 仿宋_GB2312;"&gt;为进一步规范聊城大学普通本科招生录取工作，切实维护学校和考生的合法权益，根据《中华人民共和国教育法》《中华人民共和国高等教育法》等相关法律及教育部和山东省教育厅有关普通高等学校招生工作的规定，结合学校招生工作实际情况，制定本章程。&lt;/span&gt;&lt;/p&gt; &lt;p style="text-align: justify; text-indent: 43px; line-height: 37px;"&gt;&lt;span style="font-size: 21px; font-family: 仿宋_GB2312;"&gt;第一条&lt;/span&gt;&lt;span style="font-size: 21px; font-family: &amp;quot;Times New Roman&amp;quot;, serif;"&gt;&amp;nbsp;&lt;/span&gt;&lt;span style="font-size: 21px; font-family: 仿宋_GB2312;"&gt;本章程适用于聊城大学&lt;/span&gt;&lt;span style="font-size: 21px; font-family: &amp;quot;Times New Roman&amp;quot;, serif;"&gt;2024&lt;/span&gt;&lt;span style="font-size: 21px; font-family: 仿宋_GB2312;"&gt;年普通高等教育招生工作。&lt;/span&gt;&lt;/p&gt; &lt;p style="text-align: justify; text-indent: 43px; line-height: 37px;"&gt;&lt;span style="font-size: 21px; font-family: 仿宋_GB2312;"&gt;第二条&lt;/span&gt;&lt;span style="font-size: 21px; font-family: &amp;quot;Times New Roman&amp;quot;, serif;"&gt;&amp;nbsp;&lt;/span&gt;&lt;span style="font-size: 21px; font-family: 仿宋_GB2312;"&gt;聊城大学招生工作遵循&lt;/span&gt;&lt;span style="font-size: 21px; font-family: &amp;quot;Times New Roman&amp;quot;, serif;"&gt;“&lt;/span&gt;&lt;span style="font-size: 21px; font-family: 仿宋_GB2312;"&gt;公平竞争、公正选拔、公开程序，德智体美劳全面考核、综合评价、择优录取&lt;/span&gt;&lt;span style="font-size: 21px; font-family: &amp;quot;Times New Roman&amp;quot;, serif;"&gt;”&lt;/span&gt;&lt;span style="font-size: 21px; font-family: 仿宋_GB2312;"&gt;的原则。&lt;/span&gt;&lt;/p&gt; &lt;p style="text-align: justify; text-indent: 43px; line-height: 37px;"&gt;&lt;span style="font-size: 21px; font-family: 仿宋_GB2312;"&gt;第三条&lt;/span&gt;&lt;span style="font-size: 21px; font-family: &amp;quot;Times New Roman&amp;quot;, serif;"&gt;&amp;nbsp;&lt;/span&gt;&lt;span style="font-size: 21px; font-family: 仿宋_GB2312;"&gt;聊城大学招生工作接受纪检监察机构、新闻媒体、考生及其家长和社会各界的监督。&lt;/span&gt;&lt;/p&gt; &lt;p style="text-align: center; line-height: 37px;"&gt;&lt;span style="font-size: 21px; font-family: 黑体;"&gt;第二章 学校概况&lt;/span&gt;&lt;/p&gt; &lt;p style="text-align: justify; text-indent: 43px; line-height: 37px;"&gt;&lt;span style="font-size: 21px; font-family: 仿宋_GB2312;"&gt;第四条&lt;/span&gt;&lt;span style="font-size: 21px; font-family: &amp;quot;Times New Roman&amp;quot;, serif;"&gt;&amp;nbsp;&lt;/span&gt;&lt;span style="font-size: 21px; font-family: 仿宋_GB2312;"&gt;学校全称：聊城大学&lt;/span&gt;&lt;/p&gt; &lt;p style="text-align: justify; text-indent: 43px; line-height: 37px;"&gt;&lt;span style="font-size: 21px; font-family: 仿宋_GB2312;"&gt;第五条&lt;/span&gt;&lt;span style="font-size: 21px; font-family: &amp;quot;Times New Roman&amp;quot;, serif;"&gt;&amp;nbsp;&lt;/span&gt;&lt;span style="font-size: 21px; font-family: 仿宋_GB2312;"&gt;学校代码：&lt;/span&gt;&lt;span style="font-size: 21px; font-family: &amp;quot;Times New Roman&amp;quot;, serif;"&gt;10447&lt;/span&gt;&lt;/p&gt; &lt;p style="text-align: justify; text-indent: 43px; line-height: 37px;"&gt;&lt;span style="font-size: 21px; font-family: 仿宋_GB2312;"&gt;第六条&lt;/span&gt;&lt;span style="font-size: 21px; font-family: &amp;quot;Times New Roman&amp;quot;, serif;"&gt;&amp;nbsp;&lt;/span&gt;&lt;span style="font-size: 21px; font-family: 仿宋_GB2312;"&gt;学校地址：山东省聊城市东昌府区湖南路&lt;/span&gt;&lt;span style="font-size: 21px; font-family: &amp;quot;Times New Roman&amp;quot;, serif;"&gt;1&lt;/span&gt;&lt;span style="font-size: 21px; font-family: 仿宋_GB2312;"&gt;号&lt;/span&gt;&lt;/p&gt; &lt;p style="text-align: justify; text-indent: 43px; line-height: 37px;"&gt;&lt;span style="font-size: 21px; font-family: 仿宋_GB2312;"&gt;第七条&lt;/span&gt;&lt;span style="font-size: 21px; font-family: &amp;quot;Times New Roman&amp;quot;, serif;"&gt;&amp;nbsp;&lt;/span&gt;&lt;span style="font-size: 21px; font-family: 仿宋_GB2312;"&gt;办学性质及类型：公办普通高等学校&lt;/span&gt;&lt;/p&gt; &lt;p style="text-align: justify; text-indent: 43px; line-height: 37px;"&gt;&lt;span style="font-size: 21px; font-family: 仿宋_GB2312;"&gt;第八条&lt;/span&gt;&lt;span style="font-size: 21px; font-family: &amp;quot;Times New Roman&amp;quot;, serif;"&gt;&amp;nbsp;&lt;/span&gt;&lt;span style="font-size: 21px; font-family: 仿宋_GB2312;"&gt;办学层次：本科生教育、研究生教育&lt;/span&gt;&lt;/p&gt; &lt;p style="text-align: center; line-height: 37px;"&gt;&lt;span style="font-size: 21px; font-family: 黑体;"&gt;第三章 组织机构&lt;/span&gt;&lt;/p&gt; &lt;p style="text-align: justify; text-indent: 43px; line-height: 37px;"&gt;&lt;span style="font-size: 21px; font-family: 仿宋_GB2312;"&gt;第九条&lt;/span&gt;&lt;span style="font-size: 21px; font-family: &amp;quot;Times New Roman&amp;quot;, serif;"&gt;&amp;nbsp;&lt;/span&gt;&lt;span style="font-size: 21px; font-family: 仿宋_GB2312;"&gt;聊城大学设立本科招生工作领导小组，统筹领导全校的招生考试和录取工作，研究决定招生工作中的重大事宜。&lt;/span&gt;&lt;/p&gt; &lt;p style="text-align: justify; text-indent: 43px; line-height: 37px;"&gt;&lt;span style="font-size: 21px; font-family: 仿宋_GB2312;"&gt;第十条&lt;/span&gt;&lt;span style="font-size: 21px; font-family: &amp;quot;Times New Roman&amp;quot;, serif;"&gt;&amp;nbsp;&lt;/span&gt;&lt;span style="font-size: 21px; font-family: 仿宋_GB2312;"&gt;本科招生工作领导小组下设招生办公室，招生办公室是组织和实施招生工作的常设机构，具体负责学校普通本科招生的日常工作。&lt;/span&gt;&lt;/p&gt; &lt;p style="text-align: center; line-height: 37px;"&gt;&lt;span style="font-size: 21px; font-family: 黑体;"&gt;第四章 招生专业与计划&lt;/span&gt;&lt;/p&gt; &lt;p style="text-align: justify; text-indent: 43px; line-height: 37px;"&gt;&lt;span style="font-size: 21px; font-family: 仿宋_GB2312;"&gt;第十一条&lt;/span&gt;&lt;span style="font-size: 21px; font-family: &amp;quot;Times New Roman&amp;quot;, serif;"&gt;&amp;nbsp;&lt;/span&gt;&lt;span style="font-size: 21px; font-family: 仿宋_GB2312;"&gt;学校依据教育部备案的专业和省教育厅下达的招生计划，充分考虑国家发展战略和区域经济社会发展人才需求，根据学校人才培养目标、办学条件等因素确定分省分专业招生计划。&lt;/span&gt;&lt;/p&gt; &lt;p style="text-align: justify; text-indent: 43px; line-height: 37px;"&gt;&lt;span style="font-size: 21px; font-family: 仿宋_GB2312;"&gt;第十二条&lt;/span&gt;&lt;span style="font-size: 21px; font-family: &amp;quot;Times New Roman&amp;quot;, serif;"&gt;&amp;nbsp;&lt;/span&gt;&lt;span style="font-size: 21px; font-family: 仿宋_GB2312;"&gt;学校招生专业和招生计划经上级主管部门审核后，通过各省（自治区、直辖市）招生主管部门、聊城大学本科招生网等向社会公布。&lt;/span&gt;&lt;/p&gt; &lt;p style="text-align: center; line-height: 37px;"&gt;&lt;span style="font-size: 21px; font-family: 黑体;"&gt;第五章 录取规则&lt;/span&gt;&lt;/p&gt; &lt;p style="text-align: justify; text-indent: 43px; line-height: 37px;"&gt;&lt;span style="font-size: 21px; font-family: 仿宋_GB2312;"&gt;第十三条&lt;/span&gt;&lt;span style="font-size: 21px; font-family: &amp;quot;Times New Roman&amp;quot;, serif;"&gt;&amp;nbsp;&lt;/span&gt;&lt;span style="font-size: 21px; font-family: 仿宋_GB2312;"&gt;学校录取批次安排以各省（自治区、直辖市）招生主管部门公布的批次为准。&lt;/span&gt;&lt;/p&gt; &lt;p style="text-align: justify; text-indent: 43px; line-height: 37px;"&gt;&lt;span style="font-size: 21px; font-family: 仿宋_GB2312;"&gt;第十四条&lt;/span&gt;&lt;span style="font-size: 21px; font-family: &amp;quot;Times New Roman&amp;quot;, serif;"&gt;&amp;nbsp;&lt;/span&gt;&lt;span style="font-size: 21px; font-family: 仿宋_GB2312;"&gt;考生思想品德考核须合格。学校本科招生录取体检标准按照教育部、原卫生部、中国残疾人联合会印发的《普通高等学校招生体检工作指导意见》及其有关补充规定执行。&lt;/span&gt;&lt;/p&gt; &lt;p style="text-align: justify; text-indent: 43px; line-height: 37px;"&gt;&lt;span style="font-size: 21px; font-family: 仿宋_GB2312;"&gt;第十五条&lt;/span&gt;&lt;span style="font-size: 21px; font-family: &amp;quot;Times New Roman&amp;quot;, serif;"&gt;&amp;nbsp;&lt;/span&gt;&lt;span style="font-size: 21px; font-family: 仿宋_GB2312;"&gt;学校认可各省（自治区、直辖市）教育行政主管部门、招生考试机构有关加分或降分投档的政策规定。&lt;/span&gt;&lt;/p&gt; &lt;p style="text-align: justify; text-indent: 43px; line-height: 37px;"&gt;&lt;span style="font-size: 21px; font-family: 仿宋_GB2312;"&gt;第十六条&lt;/span&gt;&lt;span style="font-size: 21px; font-family: &amp;quot;Times New Roman&amp;quot;, serif;"&gt;&amp;nbsp;&lt;/span&gt;&lt;span style="font-size: 21px; font-family: 仿宋_GB2312;"&gt;根据各省（自治区、直辖市）招生主管部门有关规定比例提档。&lt;/span&gt;&lt;/p&gt; &lt;p style="text-align: justify; text-indent: 43px; line-height: 37px;"&gt;&lt;span style="font-size: 21px; font-family: 仿宋_GB2312;"&gt;第十七条&lt;/span&gt;&lt;span style="font-size: 21px; font-family: &amp;quot;Times New Roman&amp;quot;, serif;"&gt;&amp;nbsp;&lt;/span&gt;&lt;span style="font-size: 21px; font-family: 仿宋_GB2312;"&gt;按照教育部及各省（自治区、直辖市）有关文件精神，本着公平、公正、公开、择优的原则，以高考成绩为依据，结合考生志愿、体检等因素，择优录取。&lt;/span&gt;&lt;/p&gt; &lt;p style="text-align: justify; text-indent: 43px; line-height: 37px;"&gt;&lt;span style="font-size: 21px; font-family: 仿宋_GB2312;"&gt;（一）新高考综合改革省份按照&lt;/span&gt;&lt;span style="font-size: 21px; font-family: &amp;quot;Times New Roman&amp;quot;, serif;"&gt;“&lt;/span&gt;&lt;span style="font-size: 21px; font-family: 仿宋_GB2312;"&gt;专业&lt;/span&gt;&lt;span style="font-size: 21px; font-family: &amp;quot;Times New Roman&amp;quot;, serif;"&gt;+&lt;/span&gt;&lt;span style="font-size: 21px; font-family: 仿宋_GB2312;"&gt;学校&lt;/span&gt;&lt;span style="font-size: 21px; font-family: &amp;quot;Times New Roman&amp;quot;, serif;"&gt;”&lt;/span&gt;&lt;span style="font-size: 21px; font-family: 仿宋_GB2312;"&gt;模式投档批次。学校对进档符合录取条件的考生直接录取到所填报的专业，因体检等原因不能录取的作退档处理。&lt;/span&gt;&lt;/p&gt; &lt;p style="text-align: justify; text-indent: 43px; line-height: 37px;"&gt;&lt;span style="font-size: 21px; font-family: 仿宋_GB2312;"&gt;（二）新高考综合改革省份按照&lt;/span&gt;&lt;span style="font-size: 21px; font-family: &amp;quot;Times New Roman&amp;quot;, serif;"&gt;“&lt;/span&gt;&lt;span style="font-size: 21px; font-family: 仿宋_GB2312;"&gt;院校专业组&lt;/span&gt;&lt;span style="font-size: 21px; font-family: &amp;quot;Times New Roman&amp;quot;, serif;"&gt;+&lt;/span&gt;&lt;span style="font-size: 21px; font-family: 仿宋_GB2312;"&gt;专业&lt;/span&gt;&lt;span style="font-size: 21px; font-family: &amp;quot;Times New Roman&amp;quot;, serif;"&gt;”&lt;/span&gt;&lt;span style="font-size: 21px; font-family: 仿宋_GB2312;"&gt;模式投档批次。学校对进档考生按照专业组内投档成绩&lt;/span&gt;&lt;span style="font-size: 21px; font-family: &amp;quot;Times New Roman&amp;quot;, serif;"&gt;“&lt;/span&gt;&lt;span style="font-size: 21px; font-family: 仿宋_GB2312;"&gt;分数优先&lt;/span&gt;&lt;span style="font-size: 21px; font-family: &amp;quot;Times New Roman&amp;quot;, serif;"&gt;”&lt;/span&gt;&lt;span style="font-size: 21px; font-family: 仿宋_GB2312;"&gt;的原则录取。当考生无法录取到所填报的专业时，对服从专业调剂的考生按投档成绩等依次调剂录取，若考生达不到报考专业要求且不服从专业调剂，作退档处理。&lt;/span&gt;&lt;/p&gt; &lt;p style="text-align: justify; text-indent: 43px; line-height: 37px;"&gt;&lt;span style="font-size: 21px; font-family: 仿宋_GB2312;"&gt;（三）未实行新高考综合改革省份平行志愿投档批次。&lt;/span&gt;&lt;/p&gt; &lt;p style="text-align: justify; text-indent: 43px; line-height: 37px;"&gt;&lt;span style="font-size: 21px; font-family: 仿宋_GB2312;"&gt;学校对进档考生按照投档成绩&lt;/span&gt;&lt;span style="font-size: 21px; font-family: &amp;quot;Times New Roman&amp;quot;, serif;"&gt;“&lt;/span&gt;&lt;span style="font-size: 21px; font-family: 仿宋_GB2312;"&gt;分数优先&lt;/span&gt;&lt;span style="font-size: 21px; font-family: &amp;quot;Times New Roman&amp;quot;, serif;"&gt;”&lt;/span&gt;&lt;span style="font-size: 21px; font-family: 仿宋_GB2312;"&gt;的原则录取。当考生无法录取到所填报的专业时，对服从专业调剂的考生按投档成绩等依次调剂录取，若考生达不到报考专业要求且不服从专业调剂，作退档处理。&lt;/span&gt;&lt;/p&gt; &lt;p style="text-align: justify; text-indent: 43px; line-height: 37px;"&gt;&lt;span style="font-size: 21px; font-family: 仿宋_GB2312;"&gt;对于（二）（三）条，若考生投档成绩相同，生源地规定了位次确定原则，从其规定，若未规定位次确定原则，体育类和艺术类依次按专业成绩、高考文化成绩（含政策加分）由高到低排序录取，普通类依次按语文数学总成绩、语文或数学单科最高成绩、外语单科成绩由高到低排序录取。如仍相同，比较考生志愿顺序，顺序在前者优先录取。以上各项均相同时，结合考生高中学业水平考试成绩等因素，择优录取。&lt;/span&gt;&lt;/p&gt; &lt;p style="text-align: justify; text-indent: 43px; line-height: 37px;"&gt;&lt;span style="font-size: 21px; font-family: 仿宋_GB2312;"&gt;（四）其他批次按照生源省份招生录取工作意见执行。&lt;/span&gt;&lt;/p&gt; &lt;p style="text-align: justify; text-indent: 43px; line-height: 37px;"&gt;&lt;span style="font-size: 21px; font-family: 仿宋_GB2312;"&gt;第十八条&lt;/span&gt;&lt;span style="font-size: 21px; font-family: &amp;quot;Times New Roman&amp;quot;, serif;"&gt;&amp;nbsp;&lt;/span&gt;&lt;span style="font-size: 21px; font-family: 仿宋_GB2312;"&gt;学校在内蒙古自治区实行&lt;/span&gt;&lt;span style="font-size: 21px; font-family: &amp;quot;Times New Roman&amp;quot;, serif;"&gt;“&lt;/span&gt;&lt;span style="font-size: 21px; font-family: 仿宋_GB2312;"&gt;招生计划&lt;/span&gt;&lt;span style="font-size: 21px; font-family: &amp;quot;Times New Roman&amp;quot;, serif;"&gt;1:1&lt;/span&gt;&lt;span style="font-size: 21px; font-family: 仿宋_GB2312;"&gt;范围内按专业志愿排队录取&lt;/span&gt;&lt;span style="font-size: 21px; font-family: &amp;quot;Times New Roman&amp;quot;, serif;"&gt;”&lt;/span&gt;&lt;span style="font-size: 21px; font-family: 仿宋_GB2312;"&gt;的录取规则。&lt;/span&gt;&lt;/p&gt; &lt;p style="text-align: justify; text-indent: 43px; line-height: 37px;"&gt;&lt;span style="font-size: 21px; font-family: 仿宋_GB2312;"&gt;第十九条&lt;/span&gt;&lt;span style="font-size: 21px; font-family: &amp;quot;Times New Roman&amp;quot;, serif;"&gt;&amp;nbsp;&lt;/span&gt;&lt;span style="font-size: 21px; font-family: 仿宋_GB2312;"&gt;实行新高考综合改革的省份，考生志愿填报须符合我校专业选考科目要求。&lt;/span&gt;&lt;/p&gt; &lt;p style="text-align: justify; text-indent: 43px; line-height: 37px;"&gt;&lt;span style="font-size: 21px; font-family: 仿宋_GB2312;"&gt;第二十条&lt;/span&gt;&lt;span style="font-size: 21px; font-family: &amp;quot;Times New Roman&amp;quot;, serif;"&gt;&amp;nbsp;&lt;/span&gt;&lt;span style="font-size: 21px; font-family: 仿宋_GB2312;"&gt;运动训练专业录取工作遵照学校发布的《聊城大学&lt;/span&gt;&lt;span style="font-size: 21px; font-family: &amp;quot;Times New Roman&amp;quot;, serif;"&gt;2024&lt;/span&gt;&lt;span style="font-size: 21px; font-family: 仿宋_GB2312;"&gt;年运动训练专业招生简章》规定执行。&lt;/span&gt;&lt;/p&gt; &lt;p style="text-align: justify; text-indent: 43px; line-height: 37px;"&gt;&lt;span style="font-size: 21px; font-family: 仿宋_GB2312;"&gt;第二十一条&lt;/span&gt;&lt;span style="font-size: 21px; font-family: &amp;quot;Times New Roman&amp;quot;, serif;"&gt;&amp;nbsp;&lt;/span&gt;&lt;span style="font-size: 21px; font-family: 仿宋_GB2312;"&gt;少数民族预科生转入本科阶段学习，须在学校指定专业和要求范围内填报志愿，学校根据预科期间综合素质测评成绩和专业志愿确定录取专业。&lt;/span&gt;&lt;/p&gt; &lt;p style="text-align: justify; text-indent: 43px; line-height: 37px;"&gt;&lt;span style="font-size: 21px; font-family: 仿宋_GB2312;"&gt;第二十二条&lt;/span&gt;&lt;span style="font-size: 21px; font-family: &amp;quot;Times New Roman&amp;quot;, serif;"&gt;&amp;nbsp;&lt;/span&gt;&lt;span style="font-size: 21px; font-family: 仿宋_GB2312;"&gt;除英语专业（考试语种为英语）外，我校其他专业均不限制应试外语语种。我校公共外语科目为大学英语、大学俄语、大学日语、大学西班牙语、大学法语、大学韩国语。&lt;/span&gt;&lt;/p&gt; &lt;p style="text-align: justify; text-indent: 43px; line-height: 37px;"&gt;&lt;span style="font-size: 21px; font-family: 仿宋_GB2312;"&gt;第二十三条&lt;/span&gt;&lt;span style="font-size: 21px; font-family: &amp;quot;Times New Roman&amp;quot;, serif;"&gt;&amp;nbsp;&lt;/span&gt;&lt;span style="font-size: 21px; font-family: 仿宋_GB2312;"&gt;学校不限男女比例。&lt;/span&gt;&lt;/p&gt; &lt;p style="text-align: justify; text-indent: 43px; line-height: 37px;"&gt;&lt;span style="font-size: 21px; font-family: 仿宋_GB2312;"&gt;第二十四条&lt;/span&gt;&lt;span style="font-size: 21px; font-family: &amp;quot;Times New Roman&amp;quot;, serif;"&gt;&amp;nbsp;&lt;/span&gt;&lt;span style="font-size: 21px; font-family: 仿宋_GB2312;"&gt;录取结果在各省（自治区、直辖市）规定的官方网站和聊城大学本科招生网查询。&lt;/span&gt;&lt;/p&gt; &lt;p style="text-align: center; line-height: 37px;"&gt;&lt;span style="font-size: 21px; font-family: 黑体;"&gt;第六章 收费、退费标准及资助政策&lt;/span&gt;&lt;/p&gt; &lt;p style="text-align: justify; text-indent: 43px; line-height: 37px;"&gt;&lt;span style="font-size: 21px; font-family: 仿宋_GB2312;"&gt;第二十五条&lt;/span&gt;&lt;span style="font-size: 21px; font-family: &amp;quot;Times New Roman&amp;quot;, serif;"&gt;&amp;nbsp;&lt;/span&gt;&lt;span style="font-size: 21px; font-family: 仿宋_GB2312;"&gt;学费标准按照《山东省发展和改革委员会&lt;/span&gt; &lt;span style="font-size: 21px; font-family: 仿宋_GB2312;"&gt;山东省财政厅&lt;/span&gt; &lt;span style="font-size: 21px; font-family: 仿宋_GB2312;"&gt;山东省教育厅关于规范完善高校学费收费政策的通知》&lt;/span&gt;&lt;span style="font-size: 21px; font-family: &amp;quot;Times New Roman&amp;quot;, serif;"&gt;(&lt;/span&gt;&lt;span style="font-size: 21px; font-family: 仿宋_GB2312;"&gt;鲁发改价格〔&lt;/span&gt;&lt;span style="font-size: 21px; font-family: &amp;quot;Times New Roman&amp;quot;, serif;"&gt;2023&lt;/span&gt;&lt;span style="font-size: 21px; font-family: 仿宋_GB2312;"&gt;〕&lt;/span&gt;&lt;span style="font-size: 21px; font-family: &amp;quot;Times New Roman&amp;quot;, serif;"&gt;559&lt;/span&gt;&lt;span style="font-size: 21px; font-family: 仿宋_GB2312;"&gt;号&lt;/span&gt;&lt;span style="font-size: 21px; font-family: &amp;quot;Times New Roman&amp;quot;, serif;"&gt;)&lt;/span&gt;&lt;span style="font-size: 21px; font-family: 仿宋_GB2312;"&gt;文件执行。退费按照国家和省相关规定执行。&lt;/span&gt;&lt;/p&gt; &lt;p style="text-align: justify; text-indent: 43px; line-height: 37px;"&gt;&lt;span style="font-size: 21px; font-family: 仿宋_GB2312;"&gt;第二十六条&lt;/span&gt;&lt;span style="font-size: 21px; font-family: &amp;quot;Times New Roman&amp;quot;, serif;"&gt;&amp;nbsp;&lt;/span&gt;&lt;span style="font-size: 21px; font-family: 仿宋_GB2312;"&gt;学校通过奖、贷、助、补、免等多种资助方式帮助学生完成学业。家庭经济困难学生可申请助学贷款、“绿色通道”、奖助学金、学费减免、勤工助学等资助项目。资助条件和标准由学校根据学生家庭经济情况，按照省财政厅、省教育厅等&lt;/span&gt;&lt;span style="font-size: 21px; font-family: &amp;quot;Times New Roman&amp;quot;, serif;"&gt;5&lt;/span&gt;&lt;span style="font-size: 21px; font-family: 仿宋_GB2312;"&gt;部门印发的《山东省学生资助资金管理办法》&lt;/span&gt;&lt;span style="font-size: 21px; font-family: &amp;quot;Times New Roman&amp;quot;, serif;"&gt;(&lt;/span&gt;&lt;span style="font-size: 21px; font-family: 仿宋_GB2312;"&gt;鲁财科教〔&lt;/span&gt;&lt;span style="font-size: 21px; font-family: &amp;quot;Times New Roman&amp;quot;, serif;"&gt;2022&lt;/span&gt;&lt;span style="font-size: 21px; font-family: 仿宋_GB2312;"&gt;〕&lt;/span&gt;&lt;span style="font-size: 21px; font-family: &amp;quot;Times New Roman&amp;quot;, serif;"&gt;17&lt;/span&gt;&lt;span style="font-size: 21px; font-family: 仿宋_GB2312;"&gt;号&lt;/span&gt;&lt;span style="font-size: 21px; font-family: &amp;quot;Times New Roman&amp;quot;, serif;"&gt;)&lt;/span&gt;&lt;span style="font-size: 21px; font-family: 仿宋_GB2312;"&gt;以及学校相关规定执行。&lt;/span&gt;&lt;/p&gt; &lt;p style="text-align: center; line-height: 37px;"&gt;&lt;span style="font-size: 21px; font-family: 黑体;"&gt;第七章 资格复查与证书颁发&lt;/span&gt;&lt;/p&gt; &lt;p style="text-align: justify; text-indent: 43px; line-height: 37px;"&gt;&lt;span style="font-size: 21px; font-family: 仿宋_GB2312;"&gt;第二十七条&lt;/span&gt;&lt;span style="font-size: 21px; font-family: &amp;quot;Times New Roman&amp;quot;, serif;"&gt;&amp;nbsp;&lt;/span&gt;&lt;span style="font-size: 21px; font-family: 仿宋_GB2312;"&gt;按照国家有关规定，新生入学时，学校将对所有新生逐一进行入学资格复查，严查冒名顶替和其他弄虚作假行为，对于违反国家招生规定或弄虚作假者，学校按有关规定严肃处理，并报上级部门备案。&lt;/span&gt;&lt;/p&gt; &lt;p style="text-align: justify; text-indent: 43px; line-height: 37px;"&gt;&lt;span style="font-size: 21px; font-family: 仿宋_GB2312;"&gt;第二十八条&lt;/span&gt;&lt;span style="font-size: 21px; font-family: &amp;quot;Times New Roman&amp;quot;, serif;"&gt;&amp;nbsp;&lt;/span&gt;&lt;span style="font-size: 21px; font-family: 仿宋_GB2312;"&gt;学生在学校规定学习年限内，修完教育教学计划规定内容，成绩合格，达到学校毕业要求的，学校准予毕业，并在学生离校前发放毕业证书。本科毕业生按照《聊城大学学士学位授予工作细则》的相关规定，符合学位授予条件者，授予相应学士学位。颁发学历证书的学校名称为聊城大学，证书种类为普通高等教育本科学历证书。&lt;/span&gt;&lt;/p&gt; &lt;p style="text-align: center; line-height: 37px;"&gt;&lt;span style="font-size: 21px; font-family: 黑体;"&gt;第八章 其它&lt;/span&gt;&lt;/p&gt; &lt;p style="text-align: justify; text-indent: 43px; line-height: 37px;"&gt;&lt;span style="font-size: 21px; font-family: 仿宋_GB2312;"&gt;第二十九条&lt;/span&gt;&lt;span style="font-size: 21px; font-family: &amp;quot;Times New Roman&amp;quot;, serif;"&gt;&amp;nbsp;&lt;/span&gt;&lt;span style="font-size: 21px; font-family: 仿宋_GB2312;"&gt;学校不委托任何中介机构或个人代理招生录取工作。对以聊城大学名义进行非法招生宣传或实施诈骗等活动的机构或个人，学校保留依法追究其法律责任的权利。&lt;/span&gt;&lt;/p&gt; &lt;p style="text-align: justify; text-indent: 43px; line-height: 37px;"&gt;&lt;span style="font-size: 21px; font-family: 仿宋_GB2312;"&gt;第三十条&lt;/span&gt;&lt;span style="font-size: 21px; font-family: &amp;quot;Times New Roman&amp;quot;, serif;"&gt;&amp;nbsp;&lt;/span&gt;&lt;span style="font-size: 21px; font-family: 仿宋_GB2312;"&gt;本章程未尽事宜或与上级政策不符之处，按上级有关规定执行。&lt;/span&gt;&lt;/p&gt; &lt;p style="text-align: justify; text-indent: 43px; line-height: 37px;"&gt;&lt;span style="font-size: 21px; font-family: 仿宋_GB2312;"&gt;第三十一条&lt;/span&gt;&lt;span style="font-size: 21px; font-family: &amp;quot;Times New Roman&amp;quot;, serif;"&gt;&amp;nbsp;&lt;/span&gt;&lt;span style="font-size: 21px; font-family: 仿宋_GB2312;"&gt;本章程由聊城大学负责解释。&lt;/span&gt;&lt;/p&gt; &lt;p style="text-align: justify; text-indent: 43px; line-height: 37px;"&gt;&lt;span style="font-size: 21px; font-family: 仿宋_GB2312;"&gt;招生咨询电话：&lt;/span&gt;&lt;span style="font-size: 21px; font-family: &amp;quot;Times New Roman&amp;quot;, serif;"&gt;0635-8239405&lt;/span&gt;&lt;/p&gt; &lt;p style="text-align: justify; text-indent: 43px; line-height: 37px;"&gt;&lt;span style="font-size: 21px; font-family: 仿宋_GB2312;"&gt;监督举报电话：&lt;/span&gt;&lt;span style="font-size: 21px; font-family: &amp;quot;Times New Roman&amp;quot;, serif;"&gt;0635-8239388&lt;/span&gt;&lt;/p&gt; &lt;p style="text-align: justify; text-indent: 43px; line-height: 37px;"&gt;&lt;span style="font-size: 21px; font-family: 仿宋_GB2312;"&gt;监督举报邮箱：&lt;/span&gt;&lt;span style="font-size: 21px; font-family: &amp;quot;Times New Roman&amp;quot;, serif;"&gt;zsb@lcu.edu.cn&lt;/span&gt;&lt;/p&gt; &lt;p style="text-align: justify; text-indent: 43px; line-height: 37px;"&gt;&lt;span style="font-size: 21px; font-family: 仿宋_GB2312;"&gt;学校网址：&lt;/span&gt;&lt;span style="font-size: 21px; font-family: &amp;quot;Times New Roman&amp;quot;, serif;"&gt;https://www.lcu.edu.cn&lt;/span&gt;&lt;/p&gt; &lt;p style="text-align: justify; text-indent: 43px; line-height: 37px;"&gt;&lt;span style="font-size: 21px; font-family: 仿宋_GB2312;"&gt;本科招生网网址：&lt;/span&gt;&lt;span style="font-size: 21px; font-family: &amp;quot;Times New Roman&amp;quot;, serif;"&gt;https://admission.lcu.edu.cn&lt;/span&gt;&lt;/p&gt; &lt;p&gt;&lt;br&gt;&lt;/p&gt;</t>
  </si>
  <si>
    <t>制造业（有色金属/高端装备/新材料/新能源设备/医养健康产品），文化、传媒与艺术行业（文化旅游），农林牧渔行业（现代高效农业）</t>
  </si>
  <si>
    <t>化学,思想政治教育,汉语言文学,历史学</t>
  </si>
  <si>
    <t>1166</t>
  </si>
  <si>
    <t>聊城大学东昌学院</t>
  </si>
  <si>
    <t>聊城大学东昌学院的招生简章中没有提到具体专业的明确要求，因此没有可以提取的信息。</t>
  </si>
  <si>
    <t>聊城大学东昌学院2024年普通高等教育招生章程</t>
  </si>
  <si>
    <t>&lt;p style="text-align: center; line-height: 37px;"&gt;&lt;span style="font-family: 黑体; font-size: 21px;"&gt;&lt;span style="font-family: 黑体;"&gt;第一章&lt;/span&gt; &lt;span style="font-family: 黑体;"&gt;总则&lt;/span&gt;&lt;/span&gt;&lt;/p&gt; &lt;p style="text-indent: 43px; line-height: 37px;"&gt;&lt;span style="font-family: 仿宋_GB2312; font-size: 21px;"&gt;为保证聊城大学东昌学院&lt;/span&gt;&lt;span style="font-family: &amp;quot;Times New Roman&amp;quot;; font-size: 21px;"&gt;202&lt;/span&gt;&lt;span style="font-family: &amp;quot;Times New Roman&amp;quot;; font-size: 21px;"&gt;4&lt;/span&gt;&lt;span style="font-family: 仿宋_GB2312; font-size: 21px;"&gt;年普通高等教育招生工作顺利进行，维护&lt;/span&gt;&lt;span style="font-family: 仿宋_GB2312; font-size: 21px;"&gt;学校&lt;/span&gt;&lt;span style="font-family: 仿宋_GB2312; font-size: 21px;"&gt;和考生合法权益，根据《中华人民共和国教育法》《中华人民共和国高等教育法》和教育部、各省（市、区）招生主管部门有关规定，结合&lt;/span&gt;&lt;span style="font-family: 仿宋_GB2312; font-size: 21px;"&gt;学校&lt;/span&gt;&lt;span style="font-family: 仿宋_GB2312; font-size: 21px;"&gt;实际，制定本章程。&lt;/span&gt;&lt;/p&gt; &lt;p style="text-indent: 43px; line-height: 37px;"&gt;&lt;span style="font-family: 仿宋_GB2312; font-size: 21px;"&gt;&lt;span style="font-family: 仿宋_GB2312;"&gt;第一条&lt;/span&gt; &lt;span style="font-family: 仿宋_GB2312;"&gt;本章程适用于聊城大学东昌学院&lt;/span&gt;&lt;/span&gt;&lt;span style="font-family: &amp;quot;Times New Roman&amp;quot;; font-size: 21px;"&gt;202&lt;/span&gt;&lt;span style="font-family: &amp;quot;Times New Roman&amp;quot;; font-size: 21px;"&gt;4&lt;/span&gt;&lt;span style="font-family: 仿宋_GB2312; font-size: 21px;"&gt;年普通高等教育招生工作。&lt;/span&gt;&lt;/p&gt; &lt;p style="text-indent: 43px; line-height: 37px;"&gt;&lt;span style="font-family: 仿宋_GB2312; font-size: 21px;"&gt;&lt;span style="font-family: 仿宋_GB2312;"&gt;第二条&lt;/span&gt;&lt;/span&gt;&lt;span style="font-family: 仿宋_GB2312; font-size: 21px;"&gt;学校&lt;/span&gt;&lt;span style="font-family: 仿宋_GB2312; font-size: 21px;"&gt;&lt;span style="font-family: 仿宋_GB2312;"&gt;招生工作遵循&lt;/span&gt;&lt;span style="font-family: 仿宋_GB2312;"&gt;“公平竞争、公正选拔、全面考核、综合评价、择优录取”的原则。&lt;/span&gt;&lt;/span&gt;&lt;/p&gt; &lt;p style="text-indent: 43px; line-height: 37px;"&gt;&lt;span style="font-family: 仿宋_GB2312; font-size: 21px;"&gt;&lt;span style="font-family: 仿宋_GB2312;"&gt;第三条&lt;/span&gt;&lt;/span&gt;&lt;span style="font-family: 仿宋_GB2312; font-size: 21px;"&gt;学校&lt;/span&gt;&lt;span style="font-family: 仿宋_GB2312; font-size: 21px;"&gt;招生工作接受纪检监察部门、新闻媒体、考生及其家长和社会各界的监督。&lt;/span&gt;&lt;/p&gt; &lt;p style="text-align: center; line-height: 37px;"&gt;&lt;span style="font-family: 黑体; font-size: 21px;"&gt;&lt;span style="font-family: 黑体;"&gt;第二章&lt;/span&gt; &lt;span style="font-family: 黑体;"&gt;学校概况&lt;/span&gt;&lt;/span&gt;&lt;/p&gt; &lt;p style="text-indent: 43px; line-height: 37px;"&gt;&lt;span style="font-family: 仿宋_GB2312; font-size: 21px;"&gt;&lt;span style="font-family: 仿宋_GB2312;"&gt;第四条&lt;/span&gt; &lt;span style="font-family: 仿宋_GB2312;"&gt;学校全称：聊城大学东昌学院，学校代码：&lt;/span&gt;&lt;/span&gt;&lt;span style="font-family: &amp;quot;Times New Roman&amp;quot;; font-size: 21px;"&gt;13373&lt;/span&gt;&lt;/p&gt; &lt;p style="text-indent: 43px; line-height: 37px;"&gt;&lt;span style="font-family: 仿宋_GB2312; font-size: 21px;"&gt;&lt;span style="font-family: 仿宋_GB2312;"&gt;第五条&lt;/span&gt; &lt;span style="font-family: 仿宋_GB2312;"&gt;办学地址：山东省聊城市北外环路&lt;/span&gt;&lt;/span&gt;&lt;span style="font-family: &amp;quot;Times New Roman&amp;quot;; font-size: 21px;"&gt;266&lt;/span&gt;&lt;span style="font-family: 仿宋_GB2312; font-size: 21px;"&gt;号&lt;/span&gt;&lt;/p&gt; &lt;p style="text-indent: 43px; line-height: 37px;"&gt;&lt;span style="font-family: 仿宋_GB2312; font-size: 21px;"&gt;&lt;span style="font-family: 仿宋_GB2312;"&gt;第六条&lt;/span&gt; &lt;span style="font-family: 仿宋_GB2312;"&gt;办学类型：独立学院（民办）&lt;/span&gt;&lt;/span&gt;&lt;/p&gt; &lt;p style="text-indent: 43px; line-height: 37px;"&gt;&lt;span style="font-family: 仿宋_GB2312; font-size: 21px;"&gt;&lt;span style="font-family: 仿宋_GB2312;"&gt;第七条&lt;/span&gt; &lt;span style="font-family: 仿宋_GB2312;"&gt;办学层次：本科&lt;/span&gt;&lt;/span&gt;&lt;/p&gt; &lt;p style="text-align: center; line-height: 37px;"&gt;&lt;span style="font-family: 黑体; font-size: 21px;"&gt;&lt;span style="font-family: 黑体;"&gt;第三章&lt;/span&gt; &lt;span style="font-family: 黑体;"&gt;组织机构&lt;/span&gt;&lt;/span&gt;&lt;/p&gt; &lt;p style="text-indent: 43px; line-height: 37px;"&gt;&lt;span style="font-family: 仿宋_GB2312; font-size: 21px;"&gt;&lt;span style="font-family: 仿宋_GB2312;"&gt;第八条&lt;/span&gt;&lt;/span&gt;&lt;span style="font-family: 仿宋_GB2312; font-size: 21px;"&gt;学校&lt;/span&gt;&lt;span style="font-family: 仿宋_GB2312; font-size: 21px;"&gt;设立招生工作领导小组。领导小组负责&lt;/span&gt;&lt;span style="font-family: 仿宋_GB2312; font-size: 21px;"&gt;学校招生及录取相关工作，研究&lt;/span&gt;&lt;span style="font-family: 仿宋_GB2312; font-size: 21px;"&gt;招生计划&lt;/span&gt;&lt;span style="font-family: 仿宋_GB2312; font-size: 21px;"&gt;分配、&lt;/span&gt;&lt;span style="font-family: 仿宋_GB2312; font-size: 21px;"&gt;讨论决定招生&lt;/span&gt;&lt;span style="font-family: 仿宋_GB2312; font-size: 21px;"&gt;及录取&lt;/span&gt;&lt;span style="font-family: 仿宋_GB2312; font-size: 21px;"&gt;重大事宜&lt;/span&gt;&lt;span style="font-family: 仿宋_GB2312; font-size: 21px;"&gt;等&lt;/span&gt;&lt;span style="font-family: 仿宋_GB2312; font-size: 21px;"&gt;。&lt;/span&gt;&lt;/p&gt; &lt;p style="text-indent: 43px; line-height: 37px;"&gt;&lt;span style="font-family: 仿宋_GB2312; font-size: 21px;"&gt;&lt;span style="font-family: 仿宋_GB2312;"&gt;第九条&lt;/span&gt;&lt;/span&gt;&lt;span style="font-family: 仿宋_GB2312; font-size: 21px;"&gt;学校&lt;/span&gt;&lt;span style="font-family: 仿宋_GB2312; font-size: 21px;"&gt;招生办公室是组织和实施招生的常设机构，具体负责&lt;/span&gt;&lt;span style="font-family: 仿宋_GB2312; font-size: 21px;"&gt;学校&lt;/span&gt;&lt;span style="font-family: 仿宋_GB2312; font-size: 21px;"&gt;普通本科、专科招生的日常工作。&lt;/span&gt;&lt;/p&gt; &lt;p style="text-indent: 43px; line-height: 37px;"&gt;&lt;span style="font-family: 仿宋_GB2312; font-size: 21px;"&gt;&lt;span style="font-family: 仿宋_GB2312;"&gt;第十条&lt;/span&gt;&lt;/span&gt;&lt;span style="font-family: 仿宋_GB2312; font-size: 21px;"&gt;学校&lt;/span&gt;&lt;span style="font-family: 仿宋_GB2312; font-size: 21px;"&gt;纪检监察审计办公室对招生工作实施监督。&lt;/span&gt;&lt;/p&gt; &lt;p style="text-align: center; line-height: 37px;"&gt;&lt;span style="font-family: 黑体; font-size: 21px;"&gt;&lt;span style="font-family: 黑体;"&gt;第四章&lt;/span&gt; &lt;span style="font-family: 黑体;"&gt;招生专业与计划&lt;/span&gt;&lt;/span&gt;&lt;/p&gt; &lt;p style="text-indent: 43px; line-height: 37px;"&gt;&lt;span style="font-family: 仿宋_GB2312; font-size: 21px;"&gt;&lt;span style="font-family: 仿宋_GB2312;"&gt;第十一条&lt;/span&gt;&lt;/span&gt;&lt;span style="font-family: 仿宋_GB2312; font-size: 21px;"&gt;学校&lt;/span&gt;&lt;span style="font-family: 仿宋_GB2312; font-size: 21px;"&gt;招生计划经主管部门审批后通过各省（市、区）招生主管部门、&lt;/span&gt;&lt;span style="font-family: 仿宋_GB2312; font-size: 21px;"&gt;学校&lt;/span&gt;&lt;span style="font-family: 仿宋_GB2312; font-size: 21px;"&gt;招生简章、&lt;/span&gt;&lt;span style="font-family: 仿宋_GB2312; font-size: 21px;"&gt;学校&lt;/span&gt;&lt;span style="font-family: 仿宋_GB2312; font-size: 21px;"&gt;招生信息网等向考生和社会公布。具体招生专业及人数以各省级招生主管部门公布的为准。&lt;/span&gt;&lt;/p&gt; &lt;p style="text-align: center; line-height: 37px;"&gt;&lt;span style="font-family: 黑体; font-size: 21px;"&gt;&lt;span style="font-family: 黑体;"&gt;第五章&lt;/span&gt; &lt;span style="font-family: 黑体;"&gt;录取规则&lt;/span&gt;&lt;/span&gt;&lt;/p&gt; &lt;p style="text-indent: 43px; line-height: 37px;"&gt;&lt;span style="font-family: 仿宋_GB2312; font-size: 21px;"&gt;&lt;span style="font-family: 仿宋_GB2312;"&gt;第十二条&lt;/span&gt;&lt;/span&gt;&lt;span style="font-family: 仿宋_GB2312; font-size: 21px;"&gt;学校录取批次安排以各省（市、区）招生主管部门公布的批次为准，学校根据各省（市、区）招生主管部门有关规定比例提档。学校认可各省（市、区）教育行政主管部门、招生考试机构有关加分或降分投档的政策规定。&lt;/span&gt;&lt;/p&gt; &lt;p style="text-indent: 43px; line-height: 37px;"&gt;&lt;span style="font-family: 仿宋_GB2312; font-size: 21px;"&gt;&lt;span style="font-family: 仿宋_GB2312;"&gt;第十三条&lt;/span&gt; &lt;span style="font-family: 仿宋_GB2312;"&gt;考生思想品德考核须合格。&lt;/span&gt;&lt;/span&gt;&lt;span style="font-family: 仿宋_GB2312; font-size: 21px;"&gt;学校&lt;/span&gt;&lt;span style="font-family: 仿宋_GB2312; font-size: 21px;"&gt;对考生体检的要求按照《普通高等学校&lt;/span&gt;&lt;span style="font-family: 仿宋_GB2312; font-size: 21px;"&gt;招生&lt;/span&gt;&lt;span style="font-family: 仿宋_GB2312; font-size: 21px;"&gt;&lt;span style="font-family: 仿宋_GB2312;"&gt;体检工作指导意见》（教学〔&lt;/span&gt;&lt;span style="font-family: 仿宋_GB2312;"&gt;2003〕3号）及其有关补充规定执行。&lt;/span&gt;&lt;/span&gt;&lt;/p&gt; &lt;p style="text-indent: 43px; line-height: 37px;"&gt;&lt;span style="font-family: 仿宋_GB2312; font-size: 21px;"&gt;&lt;span style="font-family: 仿宋_GB2312;"&gt;第十四条&lt;/span&gt; &lt;span style="font-family: 仿宋_GB2312;"&gt;录取规则根据各省（市、区）的志愿设置及投档录取原则制定。对实行平行志愿的各省（市、区），执行相关各省（市、区）的投档规定，按&lt;/span&gt;&lt;/span&gt;&lt;span style="font-family: 仿宋_GB2312; font-size: 21px;"&gt;照&lt;/span&gt;&lt;span style="font-family: 仿宋_GB2312; font-size: 21px;"&gt;“分数优先&lt;/span&gt;&lt;span style="font-family: 仿宋_GB2312; font-size: 21px;"&gt;、&lt;/span&gt;&lt;span style="font-family: 仿宋_GB2312; font-size: 21px;"&gt;&lt;span style="font-family: 仿宋_GB2312;"&gt;遵循志愿&lt;/span&gt;&lt;span style="font-family: 仿宋_GB2312;"&gt;”&lt;/span&gt;&lt;/span&gt;&lt;span style="font-family: 仿宋_GB2312; font-size: 21px;"&gt;的&lt;/span&gt;&lt;span style="font-family: 仿宋_GB2312; font-size: 21px;"&gt;&lt;span style="font-family: 仿宋_GB2312;"&gt;原则接受投档，第一次填报志愿的投档考生不足时，从高分到低分录取征集（后续）志愿考生。对未实行平行志愿的省份，按照&lt;/span&gt;&lt;span style="font-family: 仿宋_GB2312;"&gt;“志愿优先，从高分到低分录取”的原则录取，先录取第一志愿报考本校的考生，第一志愿投档考生不足时，再录取后续志愿考生。&lt;/span&gt;&lt;/span&gt;&lt;/p&gt; &lt;p style="text-indent: 43px; line-height: 37px;"&gt;&lt;span style="font-family: 仿宋_GB2312; font-size: 21px;"&gt;&lt;span style="font-family: 仿宋_GB2312;"&gt;第十五条&lt;/span&gt; &lt;span style="font-family: 仿宋_GB2312;"&gt;普通（文理）类专业录取时，按照&lt;/span&gt;&lt;span style="font-family: 仿宋_GB2312;"&gt;“分数优先、遵循志愿”的原则，将同一投档单位的进档考生按高考投档成绩由高到低排序，依次按考生所报专业志愿确定录取专业。对于高考投档成绩相同的考生，若生源地规定了位次确定原则，从其规定；若未规定位次确定原则，文史类（历史科目组）按语文、外语、数学单科成绩依次排序录取；理工类（物理科目组）按数学、外语、语文单科成绩依次排序录取。&lt;/span&gt;&lt;/span&gt;&lt;/p&gt; &lt;p style="text-indent: 43px; line-height: 37px;"&gt;&lt;span style="font-family: 仿宋_GB2312; font-size: 21px;"&gt;当考生投档成绩无法满足所填报的专业志愿时，如考生不服从专业调剂，则作退档处理；如考生服从专业调剂，根据考生投档成绩从高到低调剂到招生计划尚未完成的专业。&lt;/span&gt;&lt;/p&gt; &lt;p style="text-indent: 43px; line-height: 37px;"&gt;&lt;span style="font-family: 仿宋_GB2312; font-size: 21px;"&gt;&lt;span style="font-family: 仿宋_GB2312;"&gt;在内蒙古采取&lt;/span&gt;&lt;span style="font-family: 仿宋_GB2312;"&gt;“招生计划&lt;/span&gt;&lt;/span&gt;&lt;span style="font-family: &amp;quot;Times New Roman&amp;quot;; font-size: 21px;"&gt;1&lt;/span&gt;&lt;span style="font-family: 仿宋_GB2312; font-size: 21px;"&gt;:&lt;/span&gt;&lt;span style="font-family: &amp;quot;Times New Roman&amp;quot;; font-size: 21px;"&gt;1&lt;/span&gt;&lt;span style="font-family: 仿宋_GB2312; font-size: 21px;"&gt;&lt;span style="font-family: 仿宋_GB2312;"&gt;范围内按专业志愿排队录取&lt;/span&gt;&lt;span style="font-family: 仿宋_GB2312;"&gt;”的录取规则。&lt;/span&gt;&lt;/span&gt;&lt;/p&gt; &lt;p style="text-indent: 43px; line-height: 37px;"&gt;&lt;span style="font-family: 仿宋_GB2312; font-size: 21px;"&gt;&lt;span style="font-family: 仿宋_GB2312;"&gt;第十六条&lt;/span&gt; &lt;span style="font-family: 仿宋_GB2312;"&gt;山东省广播电视编导本科专业（毕业时授予艺术学学士学位），对专业成绩无要求，在普通类常规批按照第十五条规定进行录取；&lt;/span&gt;&lt;/span&gt;&lt;/p&gt; &lt;p style="text-indent: 43px; line-height: 37px;"&gt;&lt;span style="font-family: 仿宋_GB2312; font-size: 21px;"&gt;&lt;span style="font-family: 仿宋_GB2312;"&gt;第十七条&lt;/span&gt; &lt;span style="font-family: 仿宋_GB2312;"&gt;山东省春季高考录取时按照专业类别，对进档考生按投档成绩从高到低录取；若投档成绩相同，按高考投档位次录取。&lt;/span&gt;&lt;/span&gt;&lt;/p&gt; &lt;p style="text-indent: 43px; line-height: 37px;"&gt;&lt;span style="font-family: 仿宋_GB2312; font-size: 21px;"&gt;&lt;span style="font-family: 仿宋_GB2312;"&gt;第十八条&lt;/span&gt; &lt;span style="font-family: 仿宋_GB2312;"&gt;艺术类专业录取时，按各省（市、区）有关文件公布的办法执行。&lt;/span&gt;&lt;/span&gt;&lt;span style="font-family: 仿宋_GB2312; font-size: 21px;"&gt;学校&lt;/span&gt;&lt;span style="font-family: 仿宋_GB2312; font-size: 21px;"&gt;根据考生的文化课及专业成绩，德、智、体、美、劳全面衡量，择优录取。录取原则为：&lt;/span&gt;&lt;/p&gt; &lt;p style="text-indent: 43px; line-height: 37px;"&gt;&lt;span style="font-family: 仿宋_GB2312; font-size: 21px;"&gt;（&lt;/span&gt;&lt;span style="font-family: &amp;quot;Times New Roman&amp;quot;; font-size: 21px;"&gt;1&lt;/span&gt;&lt;span style="font-family: 仿宋_GB2312; font-size: 21px;"&gt;）山东省各本专科专业：视觉传达设计、环境设计、数字媒体艺术、动画（校企合作）和影视摄影与制作等&lt;/span&gt;&lt;span style="font-family: &amp;quot;Times New Roman&amp;quot;; font-size: 21px;"&gt;5&lt;/span&gt;&lt;span style="font-family: 仿宋_GB2312; font-size: 21px;"&gt;个本科专业和影视动画专科专业使用山东省美术&lt;/span&gt;&lt;span style="font-family: 仿宋_GB2312; font-size: 21px;"&gt;与设计&lt;/span&gt;&lt;span style="font-family: 仿宋_GB2312; font-size: 21px;"&gt;类统考成绩；舞蹈学（师范类）专业使用山东省舞蹈类统考成绩；音乐表演专业使用山东省音乐类统考成绩。录取时，按进档考生投档成绩从高到低依次录取。&lt;/span&gt;&lt;/p&gt; &lt;p style="text-indent: 43px; line-height: 37px;"&gt;&lt;span style="font-family: 仿宋_GB2312; font-size: 21px;"&gt;（&lt;/span&gt;&lt;span style="font-family: &amp;quot;Times New Roman&amp;quot;; font-size: 21px;"&gt;2&lt;/span&gt;&lt;span style="font-family: 仿宋_GB2312; font-size: 21px;"&gt;&lt;span style="font-family: 仿宋_GB2312;"&gt;）山东省外各本科专业：各专业均使用对应类别统考成绩。对进档考生分专业依次比对统考综合分数&lt;/span&gt;&lt;span style="font-family: 仿宋_GB2312;"&gt;(若有)、统考专业成绩、高考文化总分、高考位次，分数或位次高者优先录取。&lt;/span&gt;&lt;/span&gt;&lt;/p&gt; &lt;p style="text-indent: 43px; line-height: 37px;"&gt;&lt;span style="font-family: 仿宋_GB2312; font-size: 21px;"&gt;&lt;span style="font-family: 仿宋_GB2312;"&gt;第十九条&lt;/span&gt; &lt;span style="font-family: 仿宋_GB2312;"&gt;对实行高考选考科目的省（市、区）考生，依据生源省（市、区）招生主管部门相关规定进行录取。&lt;/span&gt;&lt;/span&gt;&lt;/p&gt; &lt;p style="text-indent: 43px; line-height: 37px;"&gt;&lt;span style="font-family: 仿宋_GB2312; font-size: 21px;"&gt;&lt;span style="font-family: 仿宋_GB2312;"&gt;第二十条&lt;/span&gt;&lt;/span&gt;&lt;span style="font-family: 仿宋_GB2312; font-size: 21px;"&gt;学校&lt;/span&gt;&lt;span style="font-family: 仿宋_GB2312; font-size: 21px;"&gt;不限外语应试语种，但不对非英语语种的学生单独开设外国语言课程。&lt;/span&gt;&lt;/p&gt; &lt;p style="text-indent: 43px; line-height: 37px;"&gt;&lt;span style="font-family: 仿宋_GB2312; font-size: 21px;"&gt;&lt;span style="font-family: 仿宋_GB2312;"&gt;第二十一条&lt;/span&gt; &lt;span style="font-family: 仿宋_GB2312;"&gt;各专业不限定男、女生招生比例。&lt;/span&gt;&lt;/span&gt;&lt;/p&gt; &lt;p style="text-indent: 43px; line-height: 37px;"&gt;&lt;span style="font-family: 仿宋_GB2312; font-size: 21px;"&gt;&lt;span style="font-family: 仿宋_GB2312;"&gt;第二十二条&lt;/span&gt; &lt;span style="font-family: 仿宋_GB2312;"&gt;录取结果按照教育部要求和各省（市、区）规定的形式公布，接受纪检监察部门和社会舆论的监督。&lt;/span&gt;&lt;/span&gt;&lt;/p&gt; &lt;p style="text-align: center; line-height: 37px;"&gt;&lt;span style="font-family: 黑体; font-size: 21px;"&gt;&lt;span style="font-family: 黑体;"&gt;第六章&lt;/span&gt; &lt;span style="font-family: 黑体;"&gt;收费、退费标准及资助政策&lt;/span&gt;&lt;/span&gt;&lt;/p&gt; &lt;p style="text-indent: 43px; line-height: 37px;"&gt;&lt;span style="font-family: 仿宋_GB2312; font-size: 21px;"&gt;&lt;span style="font-family: 仿宋_GB2312;"&gt;第二十三条&lt;/span&gt; &lt;span style="font-family: 仿宋_GB2312;"&gt;学费标准按照《山东省发展和改革委员会&lt;/span&gt; &lt;span style="font-family: 仿宋_GB2312;"&gt;山东省财政厅&lt;/span&gt; &lt;span style="font-family: 仿宋_GB2312;"&gt;山东省教育厅关于规范完善高校学费收费政策的通知》&lt;/span&gt;&lt;span style="font-family: 仿宋_GB2312;"&gt;(鲁发改价格〔2023〕559号)文件执行。&lt;/span&gt;&lt;/span&gt;&lt;/p&gt; &lt;p style="text-indent: 43px; line-height: 37px;"&gt;&lt;span style="font-family: 仿宋_GB2312; font-size: 21px;"&gt;&lt;span style="font-family: 仿宋_GB2312;"&gt;第二十四条&lt;/span&gt; &lt;span style="font-family: 仿宋_GB2312;"&gt;退费按照国家和省相关规定执行。&lt;/span&gt;&lt;/span&gt;&lt;/p&gt; &lt;p style="text-indent: 43px; line-height: 37px;"&gt;&lt;span style="font-family: 仿宋_GB2312; font-size: 21px;"&gt;&lt;span style="font-family: 仿宋_GB2312;"&gt;第二十五条&lt;/span&gt; &lt;span style="font-family: 仿宋_GB2312;"&gt;学校通过奖、贷、助、补、免等多种资助方式帮助学生完成学业。家庭经济困难学生可申请助学贷款、&lt;/span&gt;&lt;span style="font-family: 仿宋_GB2312;"&gt;“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 style="text-align: center; line-height: 37px;"&gt;&lt;span style="font-family: 黑体; font-size: 21px;"&gt;&lt;span style="font-family: 黑体;"&gt;第七章&lt;/span&gt; &lt;span style="font-family: 黑体;"&gt;资格复查与证书颁发&lt;/span&gt;&lt;/span&gt;&lt;/p&gt; &lt;p style="text-indent: 43px; line-height: 37px;"&gt;&lt;span style="font-family: 仿宋_GB2312; font-size: 21px;"&gt;&lt;span style="font-family: 仿宋_GB2312;"&gt;第二十六条&lt;/span&gt; &lt;span style="font-family: 仿宋_GB2312;"&gt;新生入校后，&lt;/span&gt;&lt;/span&gt;&lt;span style="font-family: 仿宋_GB2312; font-size: 21px;"&gt;学校&lt;/span&gt;&lt;span style="font-family: 仿宋_GB2312; font-size: 21px;"&gt;按照有关规定进行入学体检和资格复查。体检或复查不符合录取条件的学生，取消入学资格。&lt;/span&gt;&lt;/p&gt; &lt;p style="text-indent: 43px; line-height: 37px;"&gt;&lt;span style="font-family: 仿宋_GB2312; font-size: 21px;"&gt;&lt;span style="font-family: 仿宋_GB2312;"&gt;第二十七条&lt;/span&gt;&lt;/span&gt;&lt;span style="font-family: 仿宋_GB2312; font-size: 21px;"&gt;学生在&lt;/span&gt;&lt;span style="font-family: 仿宋_GB2312; font-size: 21px;"&gt;学校&lt;/span&gt;&lt;span style="font-family: 仿宋_GB2312; font-size: 21px;"&gt;规定的学习年限内，修完人才培养方案规定的全部课程和各种教育教学环节，成绩合格，取得规定的总学分，达到&lt;/span&gt;&lt;span style="font-family: 仿宋_GB2312; font-size: 21px;"&gt;学校&lt;/span&gt;&lt;span style="font-family: 仿宋_GB2312; font-size: 21px;"&gt;毕业要求的，颁发相应的学历证书。颁发学历证书的学校名称：聊城大学东昌学院；证书种类：普通高等教育&lt;/span&gt;&lt;span style="font-family: 仿宋_GB2312; font-size: 21px;"&gt;本&lt;/span&gt;&lt;span style="font-family: 仿宋_GB2312; font-size: 21px;"&gt;（&lt;/span&gt;&lt;span style="font-family: 仿宋_GB2312; font-size: 21px;"&gt;专&lt;/span&gt;&lt;span style="font-family: 仿宋_GB2312; font-size: 21px;"&gt;）&lt;/span&gt;&lt;span style="font-family: 仿宋_GB2312; font-size: 21px;"&gt;科&lt;/span&gt;&lt;span style="font-family: 仿宋_GB2312; font-size: 21px;"&gt;学历证书。&lt;/span&gt;&lt;/p&gt; &lt;p style="text-indent: 43px; line-height: 37px;"&gt;&lt;span style="font-family: 仿宋_GB2312; font-size: 21px;"&gt;符合&lt;/span&gt;&lt;span style="font-family: 仿宋_GB2312; font-size: 21px;"&gt;学校&lt;/span&gt;&lt;span style="font-family: 仿宋_GB2312; font-size: 21px;"&gt;学士学位授予条件的本科毕业生，经&lt;/span&gt;&lt;span style="font-family: 仿宋_GB2312; font-size: 21px;"&gt;学校&lt;/span&gt;&lt;span style="font-family: 仿宋_GB2312; font-size: 21px;"&gt;学位评定委员会批准，颁发相应的学士学位证书。&lt;/span&gt;&lt;/p&gt; &lt;p style="text-align: center; line-height: 37px;"&gt;&lt;span style="font-family: 黑体; font-size: 21px;"&gt;&lt;span style="font-family: 黑体;"&gt;第八章&lt;/span&gt; &lt;span style="font-family: 黑体;"&gt;其它&lt;/span&gt;&lt;/span&gt;&lt;/p&gt; &lt;p style="text-indent: 43px; line-height: 37px;"&gt;&lt;span style="font-family: 仿宋_GB2312; font-size: 21px;"&gt;&lt;span style="font-family: 仿宋_GB2312;"&gt;第二十八条&lt;/span&gt; &lt;span style="font-family: 仿宋_GB2312;"&gt;联系方式&lt;/span&gt;&lt;/span&gt;&lt;/p&gt; &lt;p style="text-indent: 43px; line-height: 37px;"&gt;&lt;span style="font-family: 仿宋_GB2312; font-size: 21px;"&gt;通信地址：山东省聊城市北外环路&lt;/span&gt;&lt;span style="font-family: &amp;quot;Times New Roman&amp;quot;; font-size: 21px;"&gt;266&lt;/span&gt;&lt;span style="font-family: 仿宋_GB2312; font-size: 21px;"&gt;号&lt;/span&gt;&lt;/p&gt; &lt;p style="text-indent: 43px; line-height: 37px;"&gt;&lt;span style="font-family: 仿宋_GB2312; font-size: 21px;"&gt;邮政编码：&lt;/span&gt;&lt;span style="font-family: &amp;quot;Times New Roman&amp;quot;; font-size: 21px;"&gt;252000&lt;/span&gt;&lt;/p&gt; &lt;p style="text-indent: 43px; line-height: 37px;"&gt;&lt;span style="font-family: 仿宋_GB2312; font-size: 21px;"&gt;招生电话：&lt;/span&gt;&lt;span style="font-family: &amp;quot;Times New Roman&amp;quot;; font-size: 21px;"&gt;0635&lt;/span&gt;&lt;span style="font-family: 仿宋_GB2312; font-size: 21px;"&gt;-&lt;/span&gt;&lt;span style="font-family: &amp;quot;Times New Roman&amp;quot;; font-size: 21px;"&gt;8520223&lt;/span&gt;&lt;span style="font-family: 仿宋_GB2312; font-size: 21px;"&gt;，&lt;/span&gt;&lt;span style="font-family: &amp;quot;Times New Roman&amp;quot;; font-size: 21px;"&gt;8520225&lt;/span&gt;&lt;span style="font-family: 仿宋_GB2312; font-size: 21px;"&gt;，&lt;/span&gt;&lt;span style="font-family: &amp;quot;Times New Roman&amp;quot;; font-size: 21px;"&gt;8520226&lt;/span&gt;&lt;span style="font-family: 仿宋_GB2312; font-size: 21px;"&gt;，&lt;/span&gt;&lt;span style="font-family: &amp;quot;Times New Roman&amp;quot;; font-size: 21px;"&gt;8520227&lt;/span&gt;&lt;/p&gt; &lt;p style="text-indent: 43px; line-height: 37px;"&gt;&lt;span style="font-family: 仿宋_GB2312; font-size: 21px;"&gt;学校&lt;/span&gt;&lt;span style="font-family: 仿宋_GB2312; font-size: 21px;"&gt;&lt;span style="font-family: 仿宋_GB2312;"&gt;网址：&lt;/span&gt;&lt;span style="font-family: 仿宋_GB2312;"&gt;https://www.lcudcc.edu.cn&lt;/span&gt;&lt;/span&gt;&lt;/p&gt; &lt;p style="text-indent: 43px; line-height: 37px;"&gt;&lt;span style="font-family: 仿宋_GB2312; font-size: 21px;"&gt;学校&lt;/span&gt;&lt;span style="font-family: 仿宋_GB2312; font-size: 21px;"&gt;&lt;span style="font-family: 仿宋_GB2312;"&gt;招生网址：&lt;/span&gt;&lt;span style="font-family: 仿宋_GB2312;"&gt;https://zsb.lcudcc.edu.cn&lt;/span&gt;&lt;/span&gt;&lt;/p&gt; &lt;p style="text-indent: 43px; line-height: 37px;"&gt;&lt;span style="font-family: 仿宋_GB2312; font-size: 21px;"&gt;E-mail地址：zsb@lcudcc.edu.cn&lt;/span&gt;&lt;/p&gt; &lt;p style="text-indent: 43px; line-height: 37px;"&gt;&lt;span style="font-family: 仿宋_GB2312; font-size: 21px;"&gt;&lt;span style="font-family: 仿宋_GB2312;"&gt;招生微信公众号：&lt;/span&gt;&lt;span style="font-family: 仿宋_GB2312;"&gt;lcdcjwc&lt;/span&gt;&lt;/span&gt;&lt;/p&gt; &lt;p style="text-indent: 43px; line-height: 37px;"&gt;&lt;span style="font-family: 仿宋_GB2312; font-size: 21px;"&gt;&lt;span style="font-family: 仿宋_GB2312;"&gt;第二十九条&lt;/span&gt;&lt;/span&gt;&lt;span style="font-family: 仿宋_GB2312; font-size: 21px;"&gt;学校&lt;/span&gt;&lt;span style="font-family: 仿宋_GB2312; font-size: 21px;"&gt;不委托任何中介机构或个人进行招生录取工作。对以聊城大学东昌学院名义进行非法招生宣传等活动的中介机构或个人，&lt;/span&gt;&lt;span style="font-family: 仿宋_GB2312; font-size: 21px;"&gt;学校&lt;/span&gt;&lt;span style="font-family: 仿宋_GB2312; font-size: 21px;"&gt;保留依法追究其责任的权利。&lt;/span&gt;&lt;/p&gt; &lt;p style="text-indent: 43px; line-height: 37px;"&gt;&lt;span style="font-family: 仿宋_GB2312; font-size: 21px;"&gt;&lt;span style="font-family: 仿宋_GB2312;"&gt;第三十条&lt;/span&gt;&lt;/span&gt;&lt;span style="font-family: 仿宋_GB2312; font-size: 21px;"&gt;学校&lt;/span&gt;&lt;span style="font-family: 仿宋_GB2312; font-size: 21px;"&gt;以往有关招生工作的要求、规定如与本章程相冲突，以本章程为准；本章程若有与国家有关政策不一致之处，以国家和上级有关政策为准。&lt;/span&gt;&lt;/p&gt; &lt;p style="text-indent: 43px; line-height: 37px;"&gt;&lt;span style="font-family: 仿宋_GB2312; font-size: 21px;"&gt;&lt;span style="font-family: 仿宋_GB2312;"&gt;第三十一条&lt;/span&gt; &lt;span style="font-family: 仿宋_GB2312;"&gt;本章程由聊城大学东昌学院负责解释。&lt;/span&gt;&lt;/span&gt;&lt;/p&gt; &lt;p&gt;&lt;br&gt;&lt;/p&gt;</t>
  </si>
  <si>
    <t>538</t>
  </si>
  <si>
    <t>临沂大学</t>
  </si>
  <si>
    <t>临沂市</t>
  </si>
  <si>
    <t>371300000000</t>
  </si>
  <si>
    <t>数学与应用数学,英语,国际经济与贸易,国际经济与贸易,空中乘务,房地产经营与估价</t>
  </si>
  <si>
    <t>英语专业#高考外语语种必须为英语;商务英语专业#高考外语语种必须为英语;动物科学中外合作办学专业#采用英语教学非英语语种考生慎重报考;食品科学与工程中外合作办学专业#采用英语教学非英语语种考生慎重报考;生物技术中外合作办学专业#采用英语教学非英语语种考生慎重报考</t>
  </si>
  <si>
    <t>临沂大学2024年普通高等教育招生章程</t>
  </si>
  <si>
    <t>&lt;p style="margin-bottom: 0px; text-align: center; line-height: 35px; background: white;"&gt;&lt;strong&gt;&lt;span style="font-size: 21px; font-family: 黑体; color: rgb(102, 102, 102);"&gt;第一章&amp;nbsp;&amp;nbsp;总则&lt;/span&gt;&lt;/strong&gt;&lt;/p&gt; &lt;p style="text-indent: 32px; line-height: 28px; background: white;"&gt;&lt;span style="font-size: 19px; font-family: 仿宋_GB2312; color: rgb(102, 102, 102);"&gt;为保障招生工作的顺利进行，维护学校和考生合法权益，根据教育部有关文件规定，结合我校实际制定本章程。&lt;/span&gt;&lt;/p&gt; &lt;p style="text-indent: 32px; line-height: 28px; background: white;"&gt;&lt;span style="font-size: 19px; font-family: 仿宋_GB2312; color: rgb(102, 102, 102);"&gt;第一条&lt;/span&gt;&lt;span style="font-size: 19px; color: rgb(102, 102, 102);"&gt;&amp;nbsp;&amp;nbsp;&lt;/span&gt;&lt;span style="font-size: 19px; font-family: 仿宋_GB2312; color: rgb(102, 102, 102);"&gt;本章程适用于临沂大学2024年普通高等教育招生录取工作。&lt;/span&gt;&lt;/p&gt; &lt;p style="text-indent: 32px; line-height: 28px; background: white;"&gt;&lt;span style="font-size: 19px; font-family: 仿宋_GB2312; color: rgb(102, 102, 102);"&gt;第二条&lt;/span&gt;&lt;span style="font-size: 19px; color: rgb(102, 102, 102);"&gt;&amp;nbsp;&amp;nbsp;&lt;/span&gt;&lt;span style="font-size: 19px; font-family: 仿宋_GB2312; color: rgb(102, 102, 102);"&gt;学校招生工作贯彻执行“公平、公正、公开、择优”的原则。&lt;/span&gt;&lt;/p&gt; &lt;p style="text-indent: 32px; line-height: 28px; background: white;"&gt;&lt;span style="font-size: 19px; font-family: 仿宋_GB2312; color: rgb(102, 102, 102);"&gt;第三条&lt;/span&gt;&lt;span style="font-size: 19px; color: rgb(102, 102, 102);"&gt;&amp;nbsp;&amp;nbsp;&lt;/span&gt;&lt;span style="font-size: 19px; font-family: 仿宋_GB2312; color: rgb(102, 102, 102);"&gt;学校招生工作接受纪检监察部门、新闻媒体、考生及社会各界的监督。&lt;/span&gt;&lt;/p&gt; &lt;p style="margin-bottom: 0px; text-align: center; line-height: 35px; background: white;"&gt;&lt;strong&gt;&lt;span style="font-size: 21px; font-family: 黑体; color: rgb(102, 102, 102);"&gt;第二章&amp;nbsp;&amp;nbsp;学校概况&lt;/span&gt;&lt;/strong&gt;&lt;/p&gt; &lt;p style="text-indent: 32px; line-height: 28px; background: white;"&gt;&lt;span style="font-size: 19px; font-family: 仿宋_GB2312; color: rgb(102, 102, 102);"&gt;第四条&lt;/span&gt;&lt;span style="font-size: 19px; color: rgb(102, 102, 102);"&gt;&amp;nbsp;&amp;nbsp;&lt;/span&gt;&lt;span style="font-size: 19px; font-family: 仿宋_GB2312; color: rgb(102, 102, 102);"&gt;学校全称：临沂大学；学校代码：10452&lt;/span&gt;&lt;/p&gt; &lt;p style="text-indent: 32px; line-height: 28px; background: white;"&gt;&lt;span style="font-size: 19px; font-family: 仿宋_GB2312; color: rgb(102, 102, 102);"&gt;第五条&lt;/span&gt;&lt;span style="font-size: 19px; color: rgb(102, 102, 102);"&gt;&amp;nbsp;&amp;nbsp;&lt;/span&gt;&lt;span style="font-size: 19px; font-family: 仿宋_GB2312; color: rgb(102, 102, 102);"&gt;办学类型：公办普通高等学校&lt;/span&gt;&lt;/p&gt; &lt;p style="text-indent: 32px; line-height: 28px; background: white;"&gt;&lt;span style="font-size: 19px; font-family: 仿宋_GB2312; color: rgb(102, 102, 102);"&gt;第六条&lt;/span&gt;&lt;span style="font-size: 19px; color: rgb(102, 102, 102);"&gt;&amp;nbsp;&amp;nbsp;&lt;/span&gt;&lt;span style="font-size: 19px; font-family: 仿宋_GB2312; color: rgb(102, 102, 102);"&gt;办学层次：研究生教育、本科教育、专科教育&lt;/span&gt;&lt;span style="font-size: 19px; color: rgb(102, 102, 102);"&gt;&amp;nbsp;&lt;/span&gt;&lt;/p&gt; &lt;p style="text-indent: 32px; line-height: 28px; background: white;"&gt;&lt;span style="font-size: 19px; font-family: 仿宋_GB2312; color: rgb(102, 102, 102);"&gt;第七条&lt;/span&gt;&lt;span style="font-size: 19px; color: rgb(102, 102, 102);"&gt;&amp;nbsp;&amp;nbsp;&lt;/span&gt;&lt;span style="font-size: 19px; font-family: 仿宋_GB2312; color: rgb(102, 102, 102);"&gt;校本部地址：山东省临沂市兰山区工业大道北段西侧&lt;/span&gt;&lt;/p&gt; &lt;p style="text-indent: 32px; line-height: 28px; background: white;"&gt;&lt;span style="font-size: 19px; color: rgb(102, 102, 102);"&gt;&amp;nbsp;&amp;nbsp;&amp;nbsp;&amp;nbsp;&amp;nbsp;&amp;nbsp;&amp;nbsp;&amp;nbsp; &amp;nbsp;&amp;nbsp;&amp;nbsp;&lt;/span&gt;&lt;span style="font-size: 19px; font-family: 仿宋_GB2312; color: rgb(102, 102, 102);"&gt;费县校区地址：山东省临沂市费县文化路33号&lt;/span&gt;&lt;/p&gt; &lt;p style="text-indent: 32px; line-height: 28px; background: white;"&gt;&lt;span style="font-size: 19px; color: rgb(102, 102, 102);"&gt;&amp;nbsp;&amp;nbsp;&amp;nbsp; &amp;nbsp;&amp;nbsp;&amp;nbsp;&amp;nbsp;&amp;nbsp;&amp;nbsp;&amp;nbsp;&amp;nbsp;&lt;/span&gt;&lt;span style="font-size: 19px; font-family: 仿宋_GB2312; color: rgb(102, 102, 102);"&gt;沂水校区地址：山东省临沂市沂水县金华山路1号&lt;/span&gt;&lt;/p&gt; &lt;p style="margin-bottom: 0px; text-align: center; line-height: 35px; background: white;"&gt;&lt;strong&gt;&lt;span style="font-size: 21px; font-family: 黑体; color: rgb(102, 102, 102);"&gt;第三章&amp;nbsp;组织机构&lt;/span&gt;&lt;/strong&gt;&lt;/p&gt; &lt;p style="text-indent: 32px; line-height: 28px; background: white;"&gt;&lt;span style="font-size: 19px; font-family: 仿宋_GB2312; color: rgb(102, 102, 102);"&gt;第八条&lt;/span&gt;&lt;span style="font-size: 19px; color: rgb(102, 102, 102);"&gt;&amp;nbsp;&amp;nbsp;&lt;/span&gt;&lt;span style="font-size: 19px; font-family: 仿宋_GB2312; color: rgb(102, 102, 102);"&gt;学校设立招生工作领导小组，负责全校的招生考试和录取工作，研究决定招生工作中的重大事宜。&lt;/span&gt;&lt;/p&gt; &lt;p style="text-indent: 32px; line-height: 28px; background: white;"&gt;&lt;span style="font-size: 19px; font-family: 仿宋_GB2312; color: rgb(102, 102, 102);"&gt;第九条&lt;/span&gt;&lt;span style="font-size: 19px; color: rgb(102, 102, 102);"&gt;&amp;nbsp;&amp;nbsp;&lt;/span&gt;&lt;span style="font-size: 19px; font-family: 仿宋_GB2312; color: rgb(102, 102, 102);"&gt;学校纪委（监察专员办公室）对招生工作进行监督，并设立举报信箱和举报电话，负责举报信件及电话的落实和处理。&lt;/span&gt;&lt;/p&gt; &lt;p style="text-indent: 32px; line-height: 28px; background: white;"&gt;&lt;span style="font-size: 19px; font-family: 仿宋_GB2312; color: rgb(102, 102, 102);"&gt;第十条&lt;/span&gt;&lt;span style="font-size: 19px; color: rgb(102, 102, 102);"&gt;&amp;nbsp;&amp;nbsp;&lt;/span&gt;&lt;span style="font-size: 19px; font-family: 仿宋_GB2312; color: rgb(102, 102, 102);"&gt;招生办公室是组织和实施招生工作的常设机构，具体负责学校招生的日常工作。学校不委托其他个人或机构从事招生工作。&lt;/span&gt;&lt;/p&gt; &lt;p style="margin-bottom: 0px; text-align: center; line-height: 35px; background: white;"&gt;&lt;strong&gt;&lt;span style="font-size: 21px; font-family: 黑体; color: rgb(102, 102, 102);"&gt;第四章&amp;nbsp;招生计划&lt;/span&gt;&lt;/strong&gt;&lt;/p&gt; &lt;p style="text-indent: 32px; line-height: 28px; background: white;"&gt;&lt;span style="font-size: 19px; font-family: 仿宋_GB2312; color: rgb(102, 102, 102);"&gt;第十一条&lt;/span&gt;&lt;span style="font-size: 19px; color: rgb(102, 102, 102);"&gt;&amp;nbsp;&amp;nbsp;&lt;/span&gt;&lt;span style="font-size: 19px; font-family: 仿宋_GB2312; color: rgb(102, 102, 102);"&gt;依据上级主管部门下达的招生规模编制招生计划。&lt;/span&gt;&lt;/p&gt; &lt;p style="text-indent: 32px; line-height: 28px; background: white;"&gt;&lt;span style="font-size: 19px; font-family: 仿宋_GB2312; color: rgb(102, 102, 102);"&gt;2024&lt;/span&gt;&lt;span style="font-size: 19px; font-family: 仿宋_GB2312; color: rgb(102, 102, 102);"&gt;年学校面向山东、天津、河北、山西、内蒙古、辽宁、吉林、黑龙江、江苏、浙江、安徽、福建、江西、河南、湖北、湖南、广东、广西、重庆、四川、贵州、云南、陕西、甘肃、新疆等25个省（自治区、直辖市）进行招生。具体招生专业及计划按照教育部核准的、各生源省（自治区、直辖市）招生主管部门公布的分省分专业招生计划执行。&lt;/span&gt;&lt;/p&gt; &lt;p style="text-indent: 32px; line-height: 28px; background: white;"&gt;&lt;span style="font-size: 19px; font-family: 仿宋_GB2312; color: rgb(102, 102, 102);"&gt;各省分专业分科类拟招生计划请到“临沂大学招生网”（http://zhaosheng.lyu.edu.cn）查询。我校可根据生源情况，适当调整专业招生计划，各专业招生计划经上级主管部门审核后，最终以各省（自治区、直辖市）招生主管部门等向社会公布的为准。&lt;/span&gt;&lt;/p&gt; &lt;p style="margin-bottom: 0px; text-align: center; line-height: 35px; background: white;"&gt;&lt;strong&gt;&lt;span style="font-size: 21px; font-family: 黑体; color: rgb(102, 102, 102);"&gt;第五章&amp;nbsp;录取规则&lt;/span&gt;&lt;/strong&gt;&lt;/p&gt; &lt;p style="text-indent: 32px; line-height: 28px; background: white;"&gt;&lt;span style="font-size: 19px; font-family: 仿宋_GB2312; color: rgb(102, 102, 102);"&gt;第十二条&lt;/span&gt;&lt;span style="font-size: 19px; color: rgb(102, 102, 102);"&gt;&amp;nbsp;&amp;nbsp;&lt;/span&gt;&lt;span style="font-size: 19px; font-family: 仿宋_GB2312; color: rgb(102, 102, 102);"&gt;招生条件：按照教育部以及各省（自治区、直辖市）招生文件精神执行。认可各省教育行政主管部门、招生考试机构有关加分或降分投档的政策规定。&lt;/span&gt;&lt;/p&gt; &lt;p style="text-indent: 32px; line-height: 28px; background: white;"&gt;&lt;span style="font-size: 19px; font-family: 仿宋_GB2312; color: rgb(102, 102, 102);"&gt;第十三条&lt;/span&gt;&lt;span style="font-size: 19px; color: rgb(102, 102, 102);"&gt;&amp;nbsp;&amp;nbsp;&lt;/span&gt;&lt;span style="font-size: 19px; font-family: 仿宋_GB2312; color: rgb(102, 102, 102);"&gt;招生类型、招生批次和投档比例&lt;/span&gt;&lt;/p&gt; &lt;p style="text-indent: 32px; line-height: 28px; background: white;"&gt;&lt;span style="font-size: 19px; font-family: 仿宋_GB2312; color: rgb(102, 102, 102);"&gt;招生类型：夏季高考&lt;/span&gt;&lt;/p&gt; &lt;p style="text-indent: 32px; line-height: 28px; background: white;"&gt;&lt;span style="font-size: 19px; font-family: 仿宋_GB2312; color: rgb(102, 102, 102);"&gt;招生批次：山东省内，省属公费师范生在提前批招生；其他专业在常规批中招生。省外招生批次按各省（自治区、直辖市）招生主管部门的规定批次招生。&lt;/span&gt;&lt;/p&gt; &lt;p style="text-indent: 32px; line-height: 28px; background: white;"&gt;&lt;span style="font-size: 19px; font-family: 仿宋_GB2312; color: rgb(102, 102, 102);"&gt;投档原则及比例：依据各省（自治区、直辖市）招生主管部门的投档原则执行，若投档比例无特别规定，按招生计划的1:1比例执行。&lt;/span&gt;&lt;/p&gt; &lt;p style="text-indent: 32px; line-height: 28px; background: white;"&gt;&lt;span style="font-size: 19px; font-family: 仿宋_GB2312; color: rgb(102, 102, 102);"&gt;第十四条&amp;nbsp;&amp;nbsp;报考英语专业、商务英语专业高考外语语种必须为英语；动物科学中外合作办学专业、食品科学与工程中外合作办学专业以及生物技术中外合作办学专业采用英语教学，非英语语种考生慎重报考。其它专业不限制外语语种。&lt;/span&gt;&lt;/p&gt; &lt;p style="text-indent: 32px; line-height: 28px; background: white;"&gt;&lt;span style="font-size: 19px; font-family: 仿宋_GB2312; color: rgb(102, 102, 102);"&gt;第十五条&lt;/span&gt;&lt;span style="font-size: 19px; color: rgb(102, 102, 102);"&gt;&amp;nbsp;&amp;nbsp;&lt;/span&gt;&lt;span style="font-size: 19px; font-family: 仿宋_GB2312; color: rgb(102, 102, 102);"&gt;考生思想品德考核须合格。&lt;/span&gt;&lt;span style="font-size: 19px; font-family: 仿宋_GB2312; color: rgb(102, 102, 102);"&gt;身体健康状况：按教育部《普通高等学校招生体检工作指导意见》执行。对隐瞒既往病史或有其他舞弊行为的考生，一经查出将给予严肃处理，情节严重者将取消其入学资格或学籍。&lt;/span&gt;&lt;/p&gt; &lt;p style="text-indent: 32px; line-height: 28px; background: white;"&gt;&lt;span style="font-size: 19px; font-family: 仿宋_GB2312; color: rgb(102, 102, 102);"&gt;第十六条&lt;/span&gt;&lt;span style="font-size: 19px; color: rgb(102, 102, 102);"&gt;&amp;nbsp;&lt;/span&gt;&lt;span style="font-size: 19px; font-family: 仿宋_GB2312; color: rgb(102, 102, 102);"&gt;艺术类专业成绩的使用&lt;/span&gt;&lt;/p&gt; &lt;p style="text-indent: 32px; line-height: 28px; background: white;"&gt;&lt;span style="font-size: 19px; font-family: 仿宋_GB2312; color: rgb(102, 102, 102);"&gt;（一）层次：本科&lt;/span&gt;&lt;/p&gt; &lt;p style="text-indent: 32px; line-height: 28px; background: white;"&gt;&lt;span style="font-size: 19px; font-family: 仿宋_GB2312; color: rgb(102, 102, 102);"&gt;1.&lt;/span&gt;&lt;span style="font-size: 19px; font-family: 仿宋_GB2312; color: rgb(102, 102, 102);"&gt;山东省统考专业&lt;/span&gt;&lt;/p&gt; &lt;p style="text-indent: 32px; line-height: 28px; background: white;"&gt;&lt;span style="font-size: 19px; font-family: 仿宋_GB2312; color: rgb(102, 102, 102);"&gt;美术与设计类、书法类、舞蹈类、音乐类、播音与主持类专业均使用山东省相关专业的统考合格成绩。&lt;/span&gt;&lt;span style="font-size: 19px; font-family: 仿宋_GB2312; color: blue;"&gt;&amp;nbsp;&lt;/span&gt;&lt;span style="font-size: 19px; font-family: 仿宋_GB2312; color: rgb(102, 102, 102);"&gt;舞蹈学专业使用山东省舞蹈类统考合格成绩，专业培养方向为中国舞；舞蹈表演专业使用山东省舞蹈类统考合格成绩，专业培养方向为国际标准舞；音乐学（师范类）专业使用山东省音乐类专业音乐教育类统考合格成绩；音乐学（招收民族器乐方向）专业使用山东省音乐类专业音乐表演（器乐方向）类的统考合格成绩，要求器乐为二胡、板胡、柳琴、琵琶、中阮、大阮、扬琴、竹笛、笙、唢呐、民族打击乐。&lt;/span&gt;&lt;/p&gt; &lt;p style="text-indent: 32px; line-height: 28px; background: white;"&gt;&lt;span style="font-size: 19px; font-family: 仿宋_GB2312; color: rgb(102, 102, 102);"&gt;2.&lt;/span&gt;&lt;span style="font-size: 19px; font-family: 仿宋_GB2312; color: rgb(102, 102, 102);"&gt;省外招生专业&lt;/span&gt;&lt;/p&gt; &lt;p style="text-indent: 32px; line-height: 28px; background: white;"&gt;&lt;span style="font-size: 19px; font-family: 仿宋_GB2312; color: rgb(102, 102, 102);"&gt;使用当地省份教育招生考试主管部门组织的2024年同类专业的统考（或联考）合格成绩。&lt;/span&gt;&lt;/p&gt; &lt;p style="text-indent: 32px; line-height: 28px; background: white;"&gt;&lt;span style="font-size: 19px; font-family: 仿宋_GB2312; color: rgb(102, 102, 102);"&gt;（二）层次：专科&lt;/span&gt;&lt;/p&gt; &lt;p style="text-indent: 32px; line-height: 28px; background: white;"&gt;&lt;span style="font-size: 19px; font-family: 仿宋_GB2312; color: rgb(102, 102, 102);"&gt;美术教育、音乐教育专业使用山东省相关专业统考成绩。&lt;/span&gt;&lt;/p&gt; &lt;p style="text-indent: 32px; line-height: 28px; background: white;"&gt;&lt;span style="font-size: 19px; font-family: 仿宋_GB2312; color: rgb(102, 102, 102);"&gt;第十七条&lt;/span&gt;&lt;span style="font-size: 19px; color: rgb(102, 102, 102);"&gt;&amp;nbsp;&amp;nbsp;&lt;/span&gt;&lt;span style="font-size: 19px; font-family: 仿宋_GB2312; color: rgb(102, 102, 102);"&gt;体育类专业成绩的使用：体育类本、专科专业均使用生源省份的教育主管部门组织的考试（统考）成绩。&lt;/span&gt;&lt;/p&gt; &lt;p style="text-indent: 32px; line-height: 28px; background: white;"&gt;&lt;span style="font-size: 19px; font-family: 仿宋_GB2312; color: rgb(102, 102, 102);"&gt;第十八条&lt;/span&gt;&lt;span style="font-size: 19px; color: rgb(102, 102, 102);"&gt;&amp;nbsp;&amp;nbsp;&lt;/span&gt;&lt;/p&gt; &lt;p style="text-indent: 32px; line-height: 28px; background: white;"&gt;&lt;span style="font-size: 19px; font-family: 仿宋_GB2312; color: rgb(102, 102, 102);"&gt;（一）普通类专业录取规则&lt;/span&gt;&lt;/p&gt; &lt;p style="text-indent: 32px; line-height: 28px; background: white;"&gt;&lt;span style="font-size: 19px; font-family: 仿宋_GB2312; color: rgb(102, 102, 102);"&gt;1.&lt;/span&gt;&lt;span style="font-size: 19px; font-family: 仿宋_GB2312; color: rgb(102, 102, 102);"&gt;实行高考综合改革的省份&lt;/span&gt;&lt;/p&gt; &lt;p style="text-indent: 32px; line-height: 28px; background: white;"&gt;&lt;span style="font-size: 19px; font-family: 仿宋_GB2312; color: rgb(102, 102, 102);"&gt;录取规则按照生源地招生主管部门有关文件精神执行。考生选考科目应符合我校招生专业（类）规定的选考科目。&lt;/span&gt;&lt;/p&gt; &lt;p style="text-indent: 32px; line-height: 28px; background: white;"&gt;&lt;span style="font-size: 19px; font-family: 仿宋_GB2312; color: rgb(102, 102, 102);"&gt;我校认可生源省份投档及同分位次排序规则。从进档考生中，依据投档成绩及同分排序规则从高到低依次录取，若生源省份未规定同分位次排序规则，则同分情况依次按语文数学两科之和、语文或数学单科最高成绩、外语单科成绩、首选科目单科成绩、再选科目单科最高成绩由高到低进行排序录取。&lt;/span&gt;&lt;/p&gt; &lt;p style="text-indent: 32px; line-height: 28px; background: white;"&gt;&lt;span style="font-size: 19px; font-family: 仿宋_GB2312; color: rgb(102, 102, 102);"&gt;2.&lt;/span&gt;&lt;span style="font-size: 19px; font-family: 仿宋_GB2312; color: rgb(102, 102, 102);"&gt;未实行高考综合改革的省份&lt;/span&gt;&lt;/p&gt; &lt;p style="text-indent: 32px; line-height: 28px; background: white;"&gt;&lt;span style="font-size: 19px; font-family: 仿宋_GB2312; color: rgb(102, 102, 102);"&gt;按照“分数优先，遵循志愿”的原则进行。进档考生按高考投档成绩从高到低排序，依次按考生所报专业志愿顺序确定录取专业。当考生投档成绩无法满足所填报的专业志愿时，如果考生服从专业调剂，学校将考生调剂到招生计划尚未完成的专业，取满计划为止；若考生不服从专业调剂，则作退档处理。对于投档成绩相同的考生，若生源地规定了位次确定原则，从其规定；若未规定位次确定原则，文史类依次按语文单科成绩、语文数学两科之和、外语单科成绩、数学单科成绩排序确定位次；理工类依次按数学单科成绩、语文数学两科之和、外语单科成绩、语文单科成绩排序确定位次，成绩高者位次在前。各项成绩均相同时，结合考生高中学业水平考试成绩等因素，择优录取。&lt;/span&gt;&lt;/p&gt; &lt;p style="text-indent: 32px; line-height: 28px; background: white;"&gt;&lt;span style="font-size: 19px; font-family: 仿宋_GB2312; color: rgb(102, 102, 102);"&gt;（二）省属公费师范生录取规则&lt;/span&gt;&lt;/p&gt; &lt;p style="text-indent: 32px; line-height: 28px; background: white;"&gt;&lt;span style="font-size: 19px; font-family: 仿宋_GB2312; color: rgb(102, 102, 102);"&gt;进档考生按照山东省教育主管部门规定的录取规则执行。对于投档成绩相同的考生，若山东省教育主管部门规定了位次确定原则，从其规定；若未规定位次确定原则，公费师范生中普通类专业依次按语文数学两科之和、语文或数学单科最高成绩、外语单科成绩、等级考试选考科目单科最高成绩、等级考试选考科目单科次高成绩由高低进行排序录取；公费师范生中体育类、艺术类专业依次按照专业成绩、文化成绩、语文数学两科之和、语文或数学单科最高成绩、外语单科成绩、等级考试选考科目单科最高成绩、等级考试选考科目单科次高成绩由高低进行排序录取。&lt;/span&gt;&lt;/p&gt; &lt;p style="text-indent: 32px; line-height: 28px; background: white;"&gt;&lt;span style="font-size: 19px; font-family: 仿宋_GB2312; color: rgb(102, 102, 102);"&gt;（三）艺术类专业录取规则&lt;/span&gt;&lt;/p&gt; &lt;p style="text-indent: 32px; line-height: 28px; background: white;"&gt;&lt;span style="font-size: 19px; font-family: 仿宋_GB2312; color: rgb(102, 102, 102);"&gt;&amp;nbsp; 1.&lt;/span&gt;&lt;span style="font-size: 19px; font-family: 仿宋_GB2312; color: rgb(102, 102, 102);"&gt;省内本科专业&lt;/span&gt;&lt;/p&gt; &lt;p style="text-indent: 32px; line-height: 28px; background: white;"&gt;&lt;span style="font-size: 19px; font-family: 仿宋_GB2312; color: rgb(102, 102, 102);"&gt;录取原则按照《山东省2024年普通高等学校艺术类专业招生工作实施方案》文件规定执行。&lt;/span&gt;&lt;/p&gt; &lt;p style="text-indent: 32px; line-height: 28px; background: white;"&gt;&lt;span style="font-size: 19px; font-family: 仿宋_GB2312; color: rgb(102, 102, 102);"&gt;美术与设计类、书法类、舞蹈类、音乐类专业（使用统考成绩），从进档考生中依据综合分按“分数优先”的原则从高到低依次录取，综合分平行时，按专业成绩从高分到低分择优录取。综合分计算办法见《山东省2024年普通高等学校艺术类专业招生工作实施方案》。&lt;/span&gt;&lt;/p&gt; &lt;p style="text-indent: 32px; line-height: 28px; background: white;"&gt;&lt;span style="font-size: 19px; font-family: 仿宋_GB2312; color: rgb(102, 102, 102);"&gt;播音与主持艺术专业（使用统考成绩），从进档考生中依据综合分按“分数优先”的原则从高到低依次录取，综合分平行时，按文化成绩从高到低择优录取。综合分计算办法见《山东省2024年普通高等学校艺术类专业招生工作实施方案》。&lt;/span&gt;&lt;/p&gt; &lt;p style="text-indent: 32px; line-height: 28px; background: white;"&gt;&lt;span style="font-size: 19px; font-family: 仿宋_GB2312; color: rgb(102, 102, 102);"&gt;2.&lt;/span&gt;&lt;span style="font-size: 19px; font-family: 仿宋_GB2312; color: rgb(102, 102, 102);"&gt;省外本科专业&lt;/span&gt;&lt;/p&gt; &lt;p style="text-indent: 32px; line-height: 28px; background: white;"&gt;&lt;span style="font-size: 19px; font-family: 仿宋_GB2312; color: rgb(102, 102, 102);"&gt;我校认可生源省份投档及同分位次排序规则。若生源省份按照综合分投档，则从进档考生中，依据投档成绩及同分排序规则从高到低依次录取。若生源省份未按照综合分投档，则美术学、视觉传达设计、书法学、音乐学专业从进档考生中按照专业成绩由高到低依次录取，专业成绩平行时，按文化成绩从高分到低分择优录取，取满计划为止；播音与主持艺术专业从进档考生中按照文化成绩由高到低依次录取，文化成绩平行时，按艺术专业成绩从高分到低分择优录取，取满计划为止。&lt;/span&gt;&lt;/p&gt; &lt;p style="text-indent: 32px; line-height: 28px; background: white;"&gt;&lt;span style="font-size: 19px; font-family: 仿宋_GB2312; color: rgb(102, 102, 102);"&gt;3.&lt;/span&gt;&lt;span style="font-size: 19px; font-family: 仿宋_GB2312; color: rgb(102, 102, 102);"&gt;省内专科专业&lt;/span&gt;&lt;/p&gt; &lt;p style="text-indent: 32px; line-height: 28px; background: white;"&gt;&lt;span style="font-size: 19px; font-family: 仿宋_GB2312; color: rgb(102, 102, 102);"&gt;投档及录取办法按照山东省相关规定执行。&lt;/span&gt;&lt;/p&gt; &lt;p style="text-indent: 32px; line-height: 28px; background: white;"&gt;&lt;span style="font-size: 19px; font-family: 仿宋_GB2312; color: rgb(102, 102, 102);"&gt;（四）体育类专业录取规则&lt;/span&gt;&lt;/p&gt; &lt;p style="text-indent: 32px; line-height: 28px; background: white;"&gt;&lt;span style="font-size: 19px; font-family: 仿宋_GB2312; color: rgb(102, 102, 102);"&gt;录取山东生源时，从进档考生中，按照综合分由高到低进行录取，综合分平行时，按照专业成绩的高低进行择优录取。&lt;/span&gt;&lt;/p&gt; &lt;p style="text-indent: 32px; line-height: 28px; background: white;"&gt;&lt;span style="font-size: 19px; font-family: 仿宋_GB2312; color: rgb(102, 102, 102);"&gt;录取省外生源时，从进档考生中按照文化成绩由高到低进行录取，文化成绩平行时，按照体育专业成绩高低进行择优录取。&lt;/span&gt;&lt;/p&gt; &lt;p style="text-indent: 32px; line-height: 28px; background: white;"&gt;&lt;span style="font-size: 19px; font-family: 仿宋_GB2312; color: rgb(102, 102, 102);"&gt;第十九条&lt;/span&gt;&lt;span style="font-size: 19px; color: rgb(102, 102, 102);"&gt;&amp;nbsp;&lt;/span&gt;&lt;span style="font-size: 19px; font-family: 仿宋_GB2312; color: rgb(102, 102, 102);"&gt;我校在内蒙古自治区实行“招生计划1:1范围内按专业志愿排队录取”的录取规则。&lt;/span&gt;&lt;/p&gt; &lt;p style="margin-bottom: 0px; text-align: center; line-height: 35px; background: white;"&gt;&lt;strong&gt;&lt;span style="font-size: 21px; font-family: 黑体; color: rgb(102, 102, 102);"&gt;第六章&amp;nbsp;收费退费及资助政策&lt;/span&gt;&lt;/strong&gt;&lt;/p&gt; &lt;p style="text-indent: 32px; line-height: 28px; background: white;"&gt;&lt;span style="font-size: 19px; font-family: 仿宋_GB2312; color: rgb(102, 102, 102);"&gt;第二十条&lt;/span&gt;&lt;span style="font-size: 19px; color: rgb(102, 102, 102);"&gt;&amp;nbsp;&amp;nbsp;&lt;/span&gt;&lt;span style="font-size: 19px; font-family: 仿宋_GB2312; color: rgb(102, 102, 102);"&gt;学费标准按照《山东省发展和改革委员会 山东省财政厅 山东省教育厅关于规范完善高校学费收费政策的通知》(鲁发改价格〔2023〕559号)文件执行。退费按照国家和省相关规定执行。&lt;/span&gt;&lt;/p&gt; &lt;p style="text-indent: 32px; line-height: 28px; background: white;"&gt;&lt;span style="font-size: 19px; font-family: 仿宋_GB2312; color: rgb(102, 102, 102);"&gt;第二十一条&lt;/span&gt;&lt;span style="font-size: 19px; color: rgb(102, 102, 102);"&gt;&amp;nbsp;&amp;nbsp;&lt;/span&gt;&lt;span style="font-size: 19px; font-family: 仿宋_GB2312; color: rgb(102, 102, 102);"&gt;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span&gt;&lt;/p&gt; &lt;p style="margin-bottom: 0px; text-align: center; line-height: 35px; background: white;"&gt;&lt;strong&gt;&lt;span style="font-size: 21px; font-family: 黑体; color: rgb(102, 102, 102);"&gt;第七章&amp;nbsp;资格复查及证书颁发&lt;/span&gt;&lt;/strong&gt;&lt;/p&gt; &lt;p style="text-indent: 32px; line-height: 28px; background: white;"&gt;&lt;span style="font-size: 19px; font-family: 仿宋_GB2312; color: rgb(102, 102, 102);"&gt;第二十二条&lt;/span&gt;&lt;span style="font-size: 19px; color: rgb(102, 102, 102);"&gt;&amp;nbsp;&amp;nbsp;&lt;/span&gt;&lt;span style="font-size: 19px; font-family: 仿宋_GB2312; color: rgb(102, 102, 102);"&gt;新生入校后，我校将通过考试、面试、核查电子档案、人像比对、体检等形式对新生入学资格进行复查，对违反招生工作有关规定的学生依照相关规定进行处理。对复查不合格的学生，依照有关规定处理。&lt;/span&gt;&lt;/p&gt; &lt;p style="text-indent: 32px; line-height: 28px; background: white;"&gt;&lt;span style="font-size: 19px; font-family: 仿宋_GB2312; color: rgb(102, 102, 102);"&gt;第二十三条&lt;/span&gt;&lt;span style="font-size: 19px; color: rgb(102, 102, 102);"&gt;&amp;nbsp;&amp;nbsp;&lt;/span&gt;&lt;span style="font-size: 19px; font-family: 仿宋_GB2312; color: rgb(102, 102, 102);"&gt;在规定的年限内达到所在专业毕业要求者，颁发临沂大学普通高等教育本科或专科学历证书；符合学士学位授予条件的本科毕业生，授予相应学士学位。&lt;/span&gt;&lt;/p&gt; &lt;p style="margin-bottom: 0px; text-align: center; line-height: 35px; background: white;"&gt;&lt;strong&gt;&lt;span style="font-size: 21px; font-family: 黑体; color: rgb(102, 102, 102);"&gt;第八章&amp;nbsp;附&amp;nbsp;则&lt;/span&gt;&lt;/strong&gt;&lt;/p&gt; &lt;p style="margin-bottom: 0px; text-indent: 28px; line-height: 35px; background: white;"&gt;&lt;span style="font-size: 19px; font-family: 仿宋_GB2312; color: rgb(102, 102, 102);"&gt;第二十四条&lt;/span&gt;&lt;span style="font-size: 19px; color: rgb(102, 102, 102);"&gt;&amp;nbsp;&amp;nbsp;&lt;/span&gt;&lt;span style="font-size: 19px; font-family: 仿宋_GB2312; color: rgb(102, 102, 102);"&gt;对以临沂大学名义进行非法招生宣传等活动的机构或个人，学校保留依法追究其责任的权利。&lt;/span&gt;&lt;/p&gt; &lt;p style="margin-bottom: 0px; text-indent: 28px; line-height: 35px; background: white;"&gt;&lt;span style="font-size: 19px; font-family: 仿宋_GB2312; color: rgb(102, 102, 102);"&gt;第二十五条&lt;/span&gt;&lt;span style="font-size: 19px; color: rgb(102, 102, 102);"&gt;&amp;nbsp;&amp;nbsp;&lt;/span&gt;&lt;span style="font-size: 19px; font-family: 仿宋_GB2312; color: rgb(102, 102, 102);"&gt;本章程若有与国家法律、法规和上级有关政策不一致之处，以国家法律、法规和上级有关政策为准。&lt;/span&gt;&lt;/p&gt; &lt;p style="margin-bottom: 0px; text-indent: 28px; line-height: 35px; background: white;"&gt;&lt;span style="font-size: 19px; font-family: 仿宋_GB2312; color: rgb(102, 102, 102);"&gt;第二十六条&lt;/span&gt;&lt;span style="font-size: 19px; color: rgb(102, 102, 102);"&gt;&amp;nbsp;&amp;nbsp;&lt;/span&gt;&lt;span style="font-size: 19px; font-family: 仿宋_GB2312; color: rgb(102, 102, 102);"&gt;本章程未尽事宜，按上级有关规定执行。&lt;/span&gt;&lt;/p&gt; &lt;p style="margin-bottom: 0px; text-indent: 28px; line-height: 35px; background: white;"&gt;&lt;span style="font-size: 19px; font-family: 仿宋_GB2312; color: rgb(102, 102, 102);"&gt;第二十七条&lt;/span&gt;&lt;span style="font-size: 19px; color: rgb(102, 102, 102);"&gt;&amp;nbsp;&amp;nbsp;&lt;/span&gt;&lt;span style="font-size: 19px; font-family: 仿宋_GB2312; color: rgb(102, 102, 102);"&gt;本章程由临沂大学负责解释。&lt;/span&gt;&lt;/p&gt; &lt;p style="margin-bottom: 0px; text-indent: 28px; line-height: 35px; background: white;"&gt;&lt;span style="font-size: 19px; font-family: 仿宋_GB2312; color: rgb(102, 102, 102);"&gt;&amp;nbsp;&lt;/span&gt;&lt;/p&gt; &lt;p style="margin-bottom: 0px; text-indent: 28px; line-height: 35px; background: white;"&gt;&lt;span style="font-size: 19px; font-family: 仿宋_GB2312; color: rgb(102, 102, 102);"&gt;临沂大学招生咨询与联系方式：&lt;/span&gt;&lt;/p&gt; &lt;p style="margin-bottom: 0px; text-indent: 28px; line-height: 35px; background: white;"&gt;&lt;span style="font-size: 19px; font-family: 仿宋_GB2312; color: rgb(102, 102, 102);"&gt;咨询电话：（0539）7258777&lt;/span&gt;&lt;/p&gt; &lt;p style="margin-bottom: 0px; text-indent: 28px; line-height: 35px; background: white;"&gt;&lt;span style="font-size: 19px; font-family: 仿宋_GB2312; color: rgb(102, 102, 102);"&gt;学校地址：山东省临沂市兰山区工业大道北段西侧&lt;/span&gt;&lt;span style="font-size: 19px; color: rgb(102, 102, 102);"&gt;&amp;nbsp;&amp;nbsp;&lt;/span&gt;&lt;/p&gt; &lt;p style="margin-bottom: 0px; text-indent: 28px; line-height: 35px; background: white;"&gt;&lt;span style="font-size: 19px; font-family: 仿宋_GB2312; color: rgb(102, 102, 102);"&gt;邮编：276000&lt;/span&gt;&lt;/p&gt; &lt;p style="margin-bottom: 0px; text-indent: 28px; line-height: 35px; background: white;"&gt;&lt;span style="font-size: 19px; font-family: 仿宋_GB2312; color: rgb(102, 102, 102);"&gt;学校网址：http://www.lyu.edu.cn&lt;/span&gt;&lt;/p&gt; &lt;p&gt;&lt;span style="font-size: 19px; font-family: 仿宋_GB2312; color: rgb(102, 102, 102); background: white;"&gt;学校招生网：http://zhaosheng.lyu.edu.cn&lt;/span&gt;&lt;/p&gt; &lt;p&gt;&lt;br&gt;&lt;/p&gt;</t>
  </si>
  <si>
    <t>交通运输与物流行业（商贸物流），制造业（木业板材/食品加工/高端装备/新材料），医疗卫生与生物医药行业（生物医药），文化、传媒与艺术行业（精品旅游）</t>
  </si>
  <si>
    <t>数学与应用数学,公共事业管理</t>
  </si>
  <si>
    <t>567</t>
  </si>
  <si>
    <t>岭南师范学院</t>
  </si>
  <si>
    <t>汉语言文学,英语,数学与应用数学,数学教育,语文教育,英语教育</t>
  </si>
  <si>
    <t>体育类#男身高低于168cm慎重报考;音乐（舞蹈）类#男身高低于168cm慎重报考;工商管理#男身高低于168cm慎重报考;体育类#女身高低于158cm慎重报考;音乐（舞蹈）类#女身高低于158cm慎重报考;工商管理#女身高低于158cm慎重报考;体育类#双眼视力低于4.3慎重报考;烹饪与营养教育#双眼视力低于4.3慎重报考;学前教育#患有传染病慎重报考;食品科学与工程#患有传染病慎重报考;制药工程#患有传染病慎重报考;烹饪与营养教育#患有传染病慎重报考</t>
  </si>
  <si>
    <t>岭南师范学院2024年夏季高考招生章程</t>
  </si>
  <si>
    <t>&lt;p class="MsoNormal"&gt;&lt;br&gt;&lt;/p&gt;&lt;p class="MsoNormal"&gt;目  录&lt;/p&gt;&lt;p class="MsoNormal"&gt;第一章 总则&lt;/p&gt;&lt;p class="MsoNormal"&gt;第二章 学校概况 &lt;/p&gt;&lt;p class="MsoNormal"&gt;第三章 组织机构及职责&lt;/p&gt;&lt;p class="MsoNormal"&gt;第四章 招生计划&lt;/p&gt;&lt;p class="MsoNormal"&gt;第五章 录取规则&lt;/p&gt;&lt;p class="MsoNormal"&gt;第六章 录取体检标准&lt;/p&gt;&lt;p class="MsoNormal"&gt;第七章 新生注册和复查&lt;/p&gt;&lt;p class="MsoNormal"&gt;第八章 收费标准&lt;/p&gt;&lt;p class="MsoNormal"&gt;第九章 资助学生政策&lt;/p&gt;&lt;p class="MsoNormal"&gt;第十章 招生工作的咨询、监督与申诉&lt;/p&gt;&lt;p class="MsoNormal"&gt;第十一章 附则&lt;/p&gt;&lt;p&gt;&lt;br&gt;  &lt;/p&gt;&lt;p class="MsoNormal"&gt;&lt;strong&gt;第一章&lt;/strong&gt;&lt;strong&gt;  &lt;/strong&gt;&lt;strong&gt;总则&lt;/strong&gt;&lt;/p&gt;&lt;p class="MsoNormal"&gt;&lt;strong&gt;第一条&lt;/strong&gt;&lt;strong&gt; &lt;/strong&gt;为保证学校夏季普通高考招生工作顺利进行，切实维护学校和考生的合法权益，依据《中华人民共和国教育法》、《中华人民共和国高等教育法》以及教育部、广东省教育厅、广东省招生委员会有关规定，结合岭南师范学院招生工作实际情况，特制定本章程。&lt;/p&gt;&lt;p class="MsoNormal"&gt;&lt;strong&gt;第二条&lt;/strong&gt;&lt;strong&gt; &lt;/strong&gt;学校招生工作坚持公平竞争、公正选拔、公开透明，坚持德智体美劳全面考核、综合评价、择优录取。学校招生工作接受学校纪检监察部门、考生、家长以及社会各界的监督。&lt;/p&gt;&lt;p class="MsoNormal"&gt;&lt;strong&gt;第二章&lt;/strong&gt;&lt;strong&gt;  &lt;/strong&gt;&lt;strong&gt;学校概况&lt;/strong&gt;&lt;/p&gt;&lt;p class="MsoNormal"&gt;&lt;strong&gt;第三条&lt;/strong&gt;&lt;strong&gt; &lt;/strong&gt;学校名称：岭南师范学院&lt;/p&gt;&lt;p class="MsoNormal"&gt;&lt;strong&gt;第四条&lt;/strong&gt;&lt;strong&gt; &lt;/strong&gt;学校国标代码：10579&lt;/p&gt;&lt;p class="MsoNormal"&gt;&lt;strong&gt;第五条&lt;/strong&gt;&lt;strong&gt; &lt;/strong&gt;学校地址：&lt;/p&gt;&lt;p class="MsoNormal"&gt;寸金校区：广东省湛江市赤坎区寸金路29号；邮政编码：524048&lt;/p&gt;&lt;p class="MsoNormal"&gt;湖光校区：广东省湛江市麻章区湖光镇湛江教育基地教育城四路8号；邮政编码：524088&lt;/p&gt;&lt;p class="MsoNormal"&gt;&lt;strong&gt;第六条&lt;/strong&gt;&lt;strong&gt; &lt;/strong&gt;办学层次：本科&lt;/p&gt;&lt;p class="MsoNormal"&gt;&lt;strong&gt;第七条&lt;/strong&gt;&lt;strong&gt; &lt;/strong&gt;办学性质：公办普通高等学校&lt;/p&gt;&lt;p class="MsoNormal"&gt;&lt;strong&gt;第八条&lt;/strong&gt;&lt;strong&gt; &lt;/strong&gt;办学类型：全日制&lt;/p&gt;&lt;p class="MsoNormal"&gt;&lt;strong&gt;第九条&lt;/strong&gt;&lt;strong&gt; &lt;/strong&gt;学校主管单位：广东省教育厅&lt;/p&gt;&lt;p class="MsoNormal"&gt;&lt;strong&gt;第十条&lt;/strong&gt;&lt;strong&gt; &lt;/strong&gt;毕（结）业颁证：对取得我校学籍，在规定年限内达到所在专业毕（结）业要求者，颁发岭南师范学院普通高等学校毕（结）业证书。符合学士学位授予条件的，颁发相应学位证书。退学学生，视具体情况发放肄业证书或开具写实性学习证明。&lt;/p&gt;&lt;p class="MsoNormal"&gt;&lt;strong&gt;第三章&lt;/strong&gt;&lt;strong&gt;  &lt;/strong&gt;&lt;strong&gt;组织机构及职责&lt;/strong&gt;&lt;/p&gt;&lt;p class="MsoNormal"&gt;&lt;strong&gt;第十一条&lt;/strong&gt;&lt;strong&gt; &lt;/strong&gt;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lt;p class="MsoNormal"&gt;&lt;strong&gt;第十二条&lt;/strong&gt;&lt;strong&gt; &lt;/strong&gt;学校招生办公室为学校招生委员会的执行机构，主要职责是根据学校的招生规定和实施细则，编制招生计划，组织招生宣传和录取工作，处理全日制本、专科招生的日常事务。招生工作人员必须严格遵守招生纪律和有关考试命题的规定，主动接受纪检监察部门和社会的监督。&lt;/p&gt;&lt;p class="MsoNormal"&gt;&lt;strong&gt;第十三条&lt;/strong&gt;&lt;strong&gt; &lt;/strong&gt;学校设立由学校领导和纪检监察部门组成的考试招生监察小组，对招生工作全过程实施监督。在录取期间成立信访组，安排专人负责考生和社会的信访、申诉、投诉处理工作。&lt;/p&gt;&lt;p class="MsoNormal"&gt;&lt;strong&gt;第四章&lt;/strong&gt;&lt;strong&gt;  &lt;/strong&gt;&lt;strong&gt;招生计划&lt;/strong&gt;&lt;/p&gt;&lt;p class="MsoNormal"&gt;&lt;strong&gt;第十四条&lt;/strong&gt;&lt;strong&gt; &lt;/strong&gt;学校录取批次为本科提前批次、本科批次。&lt;/p&gt;&lt;p class="MsoNormal"&gt;&lt;strong&gt;第十五条&lt;/strong&gt;&lt;strong&gt; &lt;/strong&gt;学校分专业招生计划及有关要求均以生源省（区、市）公布的专业目录为准。根据教育部相关规定，学校本科招生预留不超过本科招生计划总数的1%用于生源质量调控及解决考生专业服从调剂而需要增加计划等问题。&lt;/p&gt;&lt;p class="MsoNormal"&gt;&lt;strong&gt;第十六条&lt;/strong&gt;&lt;strong&gt; &lt;/strong&gt;学校电气工程及其自动化专业与广东建设职业技术学院建筑设备工程技术专业设立“四年制（2+2）本科协同育人项目实验班”，通过广东省夏季普通高考招收学生，与学校其他专业同批次录取，单独院校专业组招生，单独编班。试点专业实验班学生按照协同育人方案，前两年在我校培养学习，后两年在广东建设职业技术学院培养学习。学籍管理、毕业证书发放和学位授予等由学校负责，广东建设职业技术学院协助做好相关工作。原则上，实验班学生不得转到其他专业；非实验班学生也不得转入试点专业实验班学习。&lt;/p&gt;&lt;p class="MsoNormal"&gt;&lt;strong&gt;第十七条&lt;/strong&gt;&lt;strong&gt; &lt;/strong&gt;学校机械设计制造及其自动化专业与广东工贸职业技术学院机械制造及自动化专业设立“四年制（2+2）本科协同育人项目实验班”，通过广东省夏季普通高考招收学生，与学校其他专业同批次录取，单独院校专业组招生，单独编班。试点专业实验班学生按照协同育人方案，前两年在我校培养学习，后两年在广东工贸职业技术学院培养学习。学籍管理、毕业证书发放和学位授予等由学校负责，广东工贸职业技术学院协助做好相关工作。原则上，实验班学生不得转到其他专业；非实验班学生也不得转入试点专业实验班学习。&lt;/p&gt;&lt;p class="MsoNormal"&gt;&lt;strong&gt;第十八条&lt;/strong&gt;&lt;strong&gt; &lt;/strong&gt;通过广东省公费定向培养粤东粤西粤北地区中小学教师专项计划招生录取至学校的定向培养考生，单独院校专业组招生。入学后原则上不得转学及转专业，且须在入学前由考生或考生（未满18周岁）及其法定监护人签署《广东省公费定向培养粤东粤西粤北地区中小学（含幼儿园、特殊教育学校）教师协议书》，毕业后由培养计划来源地教育行政部门按照规定进行面试、考察录用，派遣到定向县（市、区）定向服务单位任教不少于6年。&lt;/p&gt;&lt;p class="MsoNormal"&gt;&lt;strong&gt;第五章&lt;/strong&gt;&lt;strong&gt;  &lt;/strong&gt;&lt;strong&gt;录取规则&lt;/strong&gt;&lt;/p&gt;&lt;p class="MsoNormal"&gt;&lt;strong&gt;第十九条&lt;/strong&gt;&lt;strong&gt; &lt;/strong&gt;学校遵循教育部规定的“学校负责、招办监督”的录取体制，严格遵守教育部、省（区、市）招生办公室的有关招生录取政策和规定，本着公开、公平、公正的原则，以考生高考成绩为基本依据，综合衡量德智体美劳，择优录取。&lt;/p&gt;&lt;p class="MsoNormal"&gt;&lt;strong&gt;第二十条&lt;/strong&gt;&lt;strong&gt; &lt;/strong&gt;在省（区、市）招生委员会按照普通类（历史类、物理类），艺体类（含音乐类、美术与设计类、舞蹈类、书法类、体育类）分别划定的录取控制分数线上分类录取。&lt;/p&gt;&lt;p class="MsoNormal"&gt;&lt;strong&gt;第二十一条&lt;/strong&gt;&lt;strong&gt; &lt;/strong&gt;在广东省报考本科层次院校及专业，计入高考总成绩的3门普通高中学业水平选择性考试科目对应的3门普通高中学业水平合格性考试科目须合格。具体要求以广东省当年招生录取工作文件为准。&lt;/p&gt;&lt;p class="MsoNormal"&gt;&lt;strong&gt;第二十二条&lt;/strong&gt;&lt;strong&gt; &lt;/strong&gt;在实行平行志愿投档的省（区、市），学校可根据各省级招生办公室公布的平行志愿投档规则及生源情况确定招生计划微调方案和调档比例。&lt;/p&gt;&lt;p class="MsoNormal"&gt;&lt;strong&gt;第二十三条&lt;/strong&gt;&lt;strong&gt; &lt;/strong&gt;在思想政治品德考核和身体健康状况检查合格、统考成绩达到同批录取最低分数线，符合学校提档要求的情况下，依据考生成绩、专业志愿，以及学校录取原则择优录取。&lt;/p&gt;&lt;p class="MsoNormal"&gt;&lt;strong&gt;第二十四条&lt;/strong&gt;&lt;strong&gt; &lt;/strong&gt;根据各省（区、市）投档规则出档后，专业录取原则分别如下：&lt;/p&gt;&lt;p class="MsoNormal"&gt;1.普通类（历史类/文科类、物理类/理科类）专业录取，实行“分数优先”的录取原则，根据考生投档总分排位情况从高到低排序录取，先安排排位高的考生的第一专业志愿，若该专业额满，再逐一查看该生的后续专业志愿。当考生投档总分排位相同时，优先录取已修习相关专业基础知识（模块）的考生或专业相关科目成绩较高者。&lt;/p&gt;&lt;p class="MsoNormal"&gt;在无排位或排位分的省（区、市），按照普通高考单科顺序及分数从高到低排序：文科类（历史类）为语文、数学、外语；理科类（物理类）为数学、语文、外语。&lt;/p&gt;&lt;p class="MsoNormal"&gt;2.体育类及艺术类专业（含美术与设计类、音乐类、舞蹈类、书法类）录取，在高考文化成绩和术科统考成绩双上线的基础上，实行“分数优先”的原则录取。&lt;/p&gt;&lt;p class="MsoNormal"&gt;（1）广东省内的优先录取投档总分排位在前的考生，再录取投档总分排位在后的考生。考生投档总分相同时，按照考生排位择优录取。当考生排位相同时，优先录取修习相关专业基础知识（模块）的考生。&lt;/p&gt;&lt;p class="MsoNormal"&gt;（2）广东省外的根据各省投档规则出档后，学校对投出档案考生的文化课成绩和术科成绩按一定比例计算后得出综合分，按“分数优先”原则录取，即按照综合分由高到低的顺序，优先安排高分考生的第一专业志愿，若该专业额满，再逐一查看该生的后续专业志愿。若综合分相同时，则专业术科分高者优先录取。&lt;/p&gt;&lt;p class="MsoNormal"&gt;音乐类、舞蹈类、表（导）演类、美术与设计类、书法类综合分计算公式如下：&lt;/p&gt;&lt;p class="MsoNormal"&gt;综合分=文化课成绩×50%＋省统考成绩×2.5×50%&lt;/p&gt;&lt;p class="MsoNormal"&gt;体育类综合分计算公式如下：&lt;/p&gt;&lt;p class="MsoNormal"&gt;综合分=文化课成绩×40%＋省统考成绩×2.5×60%&lt;/p&gt;&lt;p class="MsoNormal"&gt;3.公费定向培养粤东粤西粤北地区中小学教师专项计划实行“分数优先”原则，根据考生投档总分排位情况从高到低排序录取。先安排排位高的考生的第一专业志愿，若该专业额满，再逐一查看该生的后续专业志愿。考生投档总分排位相同时，优先录取已修习相关专业基础知识（模块）的考生。&lt;/p&gt;&lt;p class="MsoNormal"&gt;&lt;strong&gt;第二十五条&lt;/strong&gt;&lt;strong&gt; &lt;/strong&gt;在内蒙古自治区录取原则单列，实行“招生计划1：1范围内按专业志愿排队录取”的录取规则。&lt;/p&gt;&lt;p class="MsoNormal"&gt;&lt;strong&gt;第二十六条&lt;/strong&gt;&lt;strong&gt; &lt;/strong&gt;学校烹饪与营养教育（中外合作办学）专业为中外合作办学专业，只录取有专业志愿考生，具体培养模式和收费标准详见学校招生网站。招生录取时，如出现生源不均衡，进行组内专业间计划调整，录取有关考生。&lt;/p&gt;&lt;p class="MsoNormal"&gt;&lt;strong&gt;第二十七条&lt;/strong&gt;&lt;strong&gt; &lt;/strong&gt;考生所填报的所有专业志愿均未被录取时，若服从专业调剂，按考生投档总分从高到低调剂到同一院校专业组内计划有空额且符合相关专业要求的专业录取；考生不服从调剂的，作退档处理。&lt;/p&gt;&lt;p class="MsoNormal"&gt;&lt;strong&gt;第二十八条&lt;/strong&gt;&lt;strong&gt; &lt;/strong&gt;学校公共外语教学为英语，非英语语种考生需慎重报考。&lt;/p&gt;&lt;p class="MsoNormal"&gt;&lt;strong&gt;第二十九条&lt;/strong&gt;&lt;strong&gt; &lt;/strong&gt;有关加分或照顾录取政策，按各省（区、市）有关规定执行。&lt;/p&gt;&lt;p class="MsoNormal"&gt;&lt;strong&gt;第三十条&lt;/strong&gt;&lt;strong&gt; &lt;/strong&gt;在上海市、浙江省、山东省、海南省、重庆市、湖南省、湖北省、河北省、江苏省、福建省、北京市、天津市、黑龙江省、甘肃省、吉林省、安徽省、江西省、贵州省、广西壮族自治区和辽宁省的选科要求按照公布的选科要求执行，录取原则按照各省（区、市）公布的方案及有关办法执行。&lt;/p&gt;&lt;p class="MsoNormal"&gt;&lt;strong&gt;第三十一条&lt;/strong&gt;&lt;strong&gt; &lt;/strong&gt;学校湖光校区招生专业为外国语学院的英语、商务英语、翻译和日语专业；物理科学与技术学院的物理学、应用物理学和科学教育专业；机电工程学院的机电技术教育、汽车服务工程、工业设计、机械设计制造及其自动化和机器人工程专业；地理科学学院的地理科学和地理信息科学专业；计算机与智能教育学院的计算机科学与技术、数据科学与大数据技术、软件工程、人工智能和教育技术学专业；电子与电气工程学院的电气工程及其自动化、电子信息工程、物联网工程和智能电网信息工程专业。&lt;/p&gt;&lt;p class="MsoNormal"&gt;&lt;strong&gt;第六章&lt;/strong&gt;&lt;strong&gt;  &lt;/strong&gt;&lt;strong&gt;录取体检标准&lt;/strong&gt;&lt;/p&gt;&lt;p class="MsoNormal"&gt;&lt;strong&gt;第三十二条&lt;/strong&gt;&lt;strong&gt; &lt;/strong&gt;学校录取考生的体检标准按照教育部、原卫生部、中国残疾人联合会《普通高等学校招生体检工作指导意见》（教学〔2003〕3号），教育部办公厅、原卫生部办公厅《关于普通高等学校招生学生入学身体检查取消乙肝项目检测有关问题的通知》（教学厅〔2010〕2号）等文件执行。对于残障考生，若其生活能够自理，符合所报专业要求，且高考成绩达到录取标准，予以正常录取。&lt;/p&gt;&lt;p class="MsoNormal"&gt;学校招生专业对考生身体素质的具体要求详见各省（区、市）招生办公室公布的招生专业目录。&lt;/p&gt;&lt;p class="MsoNormal"&gt;&lt;strong&gt;第三十三条&lt;/strong&gt;&lt;strong&gt; &lt;/strong&gt;1.对体育类、音乐（舞蹈）类、工商管理等专业，因用人单位对身高有要求，男身高低于168cm、女身高低于158cm的考生慎重报考；2.对体育类、烹饪与营养教育等专业，因用人单位对视力有要求，双眼视力低于4.3的考生须慎重报考；3.学前教育、食品科学与工程、制药工程、烹饪与营养教育专业，因用人单位对传染病防控有要求，患有该类疾病的考生须慎重报考。&lt;/p&gt;&lt;p class="MsoNormal"&gt;&lt;strong&gt;第三十四条&lt;/strong&gt;&lt;strong&gt; &lt;/strong&gt;师范类专业毕业生申请《教师资格证》按《广东省教师资格申请人员体格检查标准》要求，请报考师范类专业的考生根据自己的身体条件，对照最新体检标准慎重报考。&lt;/p&gt;&lt;p class="MsoNormal"&gt;&lt;strong&gt;第三十五条&lt;/strong&gt;&lt;strong&gt; &lt;/strong&gt;新生入学后，学校以教育部、原卫生部、中国残疾人联合会《普通高等学校招生体检工作指导意见》，教育部办公厅、原卫生部办公厅《关于普通高等学校招生学生入学身体检查取消乙肝项目检测有关问题的通知》等文件为依据，对新生身体健康状况进行复查，对经复查不符合体检要求或不宜就读已录取专业者，按有关学籍管理规定办理，予以转专业或取消学籍。&lt;/p&gt;&lt;p class="MsoNormal"&gt;&lt;strong&gt;第七章&lt;/strong&gt;&lt;strong&gt;  &lt;/strong&gt;&lt;strong&gt;新生注册和复查&lt;/strong&gt;&lt;/p&gt;&lt;p class="MsoNormal"&gt;&lt;strong&gt;第三十六条&lt;/strong&gt;&lt;strong&gt; &lt;/strong&gt;经学校夏季高考招生录取的考生，须在规定时间内办理缴交学费注册手续，逾期未注册者，作自行放弃入学资格处理。&lt;/p&gt;&lt;p class="MsoNormal"&gt;&lt;strong&gt;第三十七条&lt;/strong&gt;&lt;strong&gt; &lt;/strong&gt;新生入学三个月内，学校将对学生进行政治、文化、健康等方面的复查。对在报名和考试过程中有弄虚作假或其他违纪违规行为者，将按规定取消学籍。&lt;/p&gt;&lt;p class="MsoNormal"&gt;新生入学复查相关工作按广东省招生办相关文件要求执行。&lt;/p&gt;&lt;p class="MsoNormal"&gt;&lt;strong&gt;第八章&lt;/strong&gt;&lt;strong&gt;  &lt;/strong&gt;&lt;strong&gt;收费标准&lt;/strong&gt;&lt;/p&gt;&lt;p class="MsoNormal"&gt;&lt;strong&gt;第三十八条&lt;/strong&gt;&lt;strong&gt; &lt;/strong&gt;学校收费标准按《广东省物价局广东省教育厅广东省财政厅关于进一步规范我省普通高校收费管理的通知》（粤价〔2007〕186号）、《广东省发展改革委广东省教育厅广东省财政厅关于调整公办普通高等学校学费的通知》（粤发改价格〔2016〕367号）和《广东省发展改革委广东省教育厅广东省财政厅关于广东省普通高等学校学分制收费的管理办法》（粤发改价格〔2016〕366号）等文件执行。&lt;/p&gt;&lt;p class="MsoNormal"&gt;1.学费：文史类、理工外语体育类、艺术类（非理论类）、农学类等本科专业学费标准按照粤发改价格〔2016〕367号文执行；示范性软件学院的软件工程本科专业8000元/生·学年；本校与爱尔兰大西洋理工大学合作的烹饪与营养教育（中外合作办学）本科专业学费收费标准按《广东省发展改革委广东省教育厅广东省财政厅关于高等教育中外合作办学收费管理的办法》（粤发改规〔2018〕7号）的有关要求制定执行。&lt;/p&gt;&lt;p class="MsoNormal"&gt;2.住宿费：按实际入住宿舍的住宿费标准（经物价、教育主管部门核准）收取。四年制应用型本科人才培养项目试点专业，学生在广东建设职业技术学院学习期间，住宿费按该校标准执行；学生在广东工贸职业技术学院学习期间，住宿费按该校标准执行。&lt;/p&gt;&lt;p class="MsoNormal"&gt;&lt;strong&gt;第九章&lt;/strong&gt;&lt;strong&gt;  &lt;/strong&gt;&lt;strong&gt;资助学生政策&lt;/strong&gt;&lt;/p&gt;&lt;p class="MsoNormal"&gt;&lt;strong&gt;第三十九条&lt;/strong&gt;&lt;strong&gt; &lt;/strong&gt;国家助学贷款、奖学金、助学金、勤工助学等措施按照教育部、广东省教育厅和本校相关规定执行。&lt;/p&gt;&lt;p class="MsoNormal"&gt;&lt;strong&gt;第十章&lt;/strong&gt;&lt;strong&gt;  &lt;/strong&gt;&lt;strong&gt;招生工作的咨询、监督与申诉&lt;/strong&gt;&lt;/p&gt;&lt;p class="MsoNormal"&gt;&lt;strong&gt;第四十条&lt;/strong&gt;&lt;strong&gt; &lt;/strong&gt;招生咨询及联系方式&lt;/p&gt;&lt;p class="MsoNormal"&gt;咨询电话：0759-3183211&lt;/p&gt;&lt;p class="MsoNormal"&gt;传真：0759-3183189&lt;/p&gt;&lt;p class="MsoNormal"&gt;电子邮箱：lszsb211@126.com&lt;/p&gt;&lt;p class="MsoNormal"&gt;学校网址：http://www.lingnan.edu.cn&lt;/p&gt;&lt;p class="MsoNormal"&gt;招生网址：http://zsb.lingnan.edu.cn&lt;/p&gt;&lt;p class="MsoNormal"&gt;&lt;strong&gt;第四十一条&lt;/strong&gt;&lt;strong&gt; &lt;/strong&gt;学校纪检监察室负责监察、监督学校招生工作，并接受相关申诉。&lt;/p&gt;&lt;p class="MsoNormal"&gt;联系部门：学校纪检监察室&lt;/p&gt;&lt;p class="MsoNormal"&gt;监督电话：0759-3182173&lt;/p&gt;&lt;p class="MsoNormal"&gt;传真：0759-3182831&lt;/p&gt;&lt;p class="MsoNormal"&gt;&lt;strong&gt;第十一章&lt;/strong&gt;&lt;strong&gt;  &lt;/strong&gt;&lt;strong&gt;附则&lt;/strong&gt;&lt;/p&gt;&lt;p class="MsoNormal"&gt;&lt;strong&gt;第四十二条&lt;/strong&gt;&lt;strong&gt; &lt;/strong&gt;本章程经学校校长办公会议讨论审查通过，适用于学校2024年夏季普通高考本科招生工作，自公布之日起施行。&lt;/p&gt;&lt;p class="MsoNormal"&gt;&lt;strong&gt;第四十三条&lt;/strong&gt;&lt;strong&gt; &lt;/strong&gt;本章程由岭南师范学院授权岭南师范学院招生办公室解释。本章程若与国家和各省（区、市）的规定不一致，则以国家和各省（区、市）的规定为准。&lt;/p&gt;</t>
  </si>
  <si>
    <t>汉语言文学,化学</t>
  </si>
  <si>
    <t>1173</t>
  </si>
  <si>
    <t>柳州工学院</t>
  </si>
  <si>
    <t>土木工程,车辆工程,机械工程及自动化</t>
  </si>
  <si>
    <t>艺术类专业#不招色盲色弱;英语#限招英语语种;商务英语#限招英语语种;翻译#限招英语语种</t>
  </si>
  <si>
    <t>柳州工学院2024年招生章程</t>
  </si>
  <si>
    <t>&lt;p style="text-align: center;"&gt;&lt;br&gt;&lt;/p&gt; &lt;p style="text-indent: 40px;"&gt;&lt;span style="font-size: 20px; font-family: 仿宋;"&gt;为规范学校招生工作，维护考生合法权益，依照《中华人民共和国教育法》、《中华人民共和国高等教育法》、《中华人民共和国民办教育促进法实施条例》和教育部《普通高等学校招生工作规定》，以及自治区招生主管部门的相关规定，结合学校的实际情况，制订本招生章程。&lt;/span&gt;&lt;/p&gt; &lt;p style="text-align: center; text-indent: 40px;"&gt;&lt;strong&gt;&lt;span style="font-size: 20px; font-family: 仿宋;"&gt;第一章 学校概况&lt;/span&gt;&lt;/strong&gt;&lt;/p&gt; &lt;p style="text-indent: 40px;"&gt;&lt;span style="font-size: 20px; font-family: 仿宋;"&gt;第一条 学校名称：柳州工学院；学校国标代码：13639。&lt;/span&gt;&lt;/p&gt; &lt;p style="text-indent: 40px;"&gt;&lt;span style="font-size: 20px; font-family: 仿宋;"&gt;第二条 办学类型和层次：学校是经国家教育部批准设立的全日制普通本科高等学校,性质为民办。&lt;/span&gt;&lt;/p&gt; &lt;p style="text-indent: 40px;"&gt;&lt;span style="font-size: 20px; font-family: 仿宋;"&gt;第三条 学校地点：广西柳州市鱼峰区新柳大道99号。&lt;/span&gt;&lt;/p&gt; &lt;p style="text-align: center; text-indent: 40px;"&gt;&lt;strong&gt;&lt;span style="font-size: 20px; font-family: 仿宋;"&gt;第二章 组织机构及职责&lt;/span&gt;&lt;/strong&gt;&lt;/p&gt; &lt;p style="text-indent: 40px;"&gt;&lt;span style="font-size: 20px; font-family: 仿宋;"&gt;第四条 学校成立招生工作领导小组，全面贯彻执行国家和地方的招生政策，讨论决定学校招生工作重大事宜。&lt;/span&gt;&lt;/p&gt; &lt;p style="text-indent: 40px;"&gt;&lt;span style="font-size: 20px; font-family: 仿宋;"&gt;第五条 学校招生就业处是学校组织和实施招生工作的常设机构，在学校招生工作领导小组的领导下，具体负责学校招生的日常工作。&lt;/span&gt;&lt;/p&gt; &lt;p style="text-align: center; text-indent: 40px;"&gt;&lt;strong&gt;&lt;span style="font-size: 20px; font-family: 仿宋;"&gt;第三章 招生计划&lt;/span&gt;&lt;/strong&gt;&lt;/p&gt; &lt;p style="text-indent: 40px;"&gt;&lt;span style="font-size: 20px; font-family: 仿宋;"&gt;第六条 学校根据本校办学条件等实际情况，统筹考虑各省（区、市）高考人数、生源质量、区域协调发展等因素，确定本校生源计划编制原则和办法。&lt;/span&gt;&lt;/p&gt; &lt;p style="text-indent: 40px;"&gt;&lt;span style="font-size: 20px; font-family: 仿宋;"&gt;第七条 招生计划最终以教育部和广西壮族自治区教育厅下达的招生计划为准。全国各地分专业招生计划数，以各省（区、市）招生主管部门公布数据为准。&lt;/span&gt;&lt;/p&gt; &lt;p style="text-align: center; text-indent: 40px;"&gt;&lt;strong&gt;&lt;span style="font-size: 20px; font-family: 仿宋;"&gt;第四章 招生对象&lt;/span&gt;&lt;/strong&gt;&lt;/p&gt; &lt;p style="text-indent: 40px;"&gt;&lt;span style="font-size: 20px; font-family: 仿宋;"&gt;第八条 我校招生录取工作在各省（区、市）招生主管部门统一组织下进行，执行教育部规定的“学校负责，招办监督”的录取体制。&lt;/span&gt;&lt;/p&gt; &lt;p style="text-indent: 40px;"&gt;&lt;span style="font-size: 20px; font-family: 仿宋;"&gt;第九条 面向全国招收应、往届高中毕业生或具有同等学力的考生。考生必须参加普通高等学校招生全国统一考试。&lt;/span&gt;&lt;/p&gt; &lt;p style="text-indent: 40px;"&gt;&lt;span style="font-size: 20px; font-family: 仿宋;"&gt;第十条 招生各专业对男女比例无特殊要求。&lt;/span&gt;&lt;/p&gt; &lt;p style="text-indent: 40px;"&gt;&lt;span style="font-size: 20px; font-family: 仿宋;"&gt;第十一条 考生身体健康且无传染疾病，身体条件必须符合教育部、卫生部、中国残疾人联合会印发的《普通高等学校招生体检工作指导意见》及有关补充规定要求。&lt;/span&gt;&lt;/p&gt; &lt;p style="text-indent: 40px;"&gt;&lt;span style="font-size: 20px; font-family: 仿宋;"&gt;第十二条 艺术类专业要求无色盲、色弱。&lt;/span&gt;&lt;/p&gt; &lt;p style="text-align: center; text-indent: 40px;"&gt;&lt;strong&gt;&lt;span style="font-size: 20px; font-family: 仿宋;"&gt;第五章 录取规则&lt;/span&gt;&lt;/strong&gt;&lt;/p&gt; &lt;p style="text-indent: 40px;"&gt;&lt;span style="font-size: 20px; font-family: 仿宋;"&gt;第十三条 根据教育部有关文件要求和有关省级招生委员会的补充规定及实施细则，本着公平、公正、公开的原则，对德、智、体全面考察，择优录取。学校招收新生实行计算机网上远程录取，实行高考改革的省（区、市）严格按照学校提前公布的选考科目要求和各省（区、市）公布的方案及有关办法执行，考生选考科目须满足学校专业科目要求。未实行高考改革的省（区、市）按理工类、文史类、艺术类分类录取。&lt;/span&gt;&lt;/p&gt; &lt;p style="text-indent: 40px;"&gt;&lt;span style="font-size: 20px; font-family: 仿宋;"&gt;第十四条 按照各省（区、市）招生主管部门规定实行平行志愿录取或顺序志愿录取。凡实行平行志愿录取的省（区、市），若省（区、市）同批录取控制分数线上志愿不满，可接受征集志愿考生。凡实行顺序志愿录取的省（区、市），若第一志愿不满，则接受第二志愿考生，以此类推。&lt;/span&gt;&lt;/p&gt; &lt;p style="text-indent: 40px;"&gt;&lt;span style="font-size: 20px; font-family: 仿宋;"&gt;第十五条 各专业录取（除艺术类专业外）按照分科类别，顺序志愿在实行“优先志愿，次排分数”的原则，优先排列考生志愿，再按照从投档成绩高分到低分录取原则；平行志愿实行“分数优先、遵循志愿”的原则,根据考生投档成绩从高分至低分依照其专业志愿顺序安排专业，优先满足高分考生的专业志愿。在投档成绩相同的情况下，使用同分排位的省（区、市），按同分排位靠前规则录取。未使用同分排位的省（区、市）依次按数学、语文、外语单科成绩从高分到低分排序录取。不设专业志愿级差。&lt;/span&gt;&lt;/p&gt; &lt;p style="text-indent: 40px;"&gt;&lt;span style="font-size: 20px; font-family: 仿宋;"&gt;第十六条 报考我校艺术类专业的考生，艺术专业统考，文化成绩须达到当地相应批次的最低录取控制分数线。若生源地将文化成绩和艺术成绩折合成综合成绩，按照综合分从高分到低分录取，综合分相同时按照艺术统考从高分到低分排序，艺术成绩也相同时，按文化从高分到低分排序录取；若生源地分别以文化分、艺术分投档，按照艺术成绩从高分到低分录取，若艺术成绩相同，按照文化从高分到低分排序，若艺术成绩与文化成绩均相同的情况下，依次按数学、语文、外语单科从高分到低分排序录取。不设专业志愿级差。&lt;/span&gt;&lt;/p&gt; &lt;p style="text-indent: 40px;"&gt;&lt;span style="font-size: 20px; font-family: 仿宋;"&gt;第十七条 对于高考综合改革试点省（区、市），考生选考科目需满足学校专业科目要求，出现同分时，使用同分排位的省（区、市），按同分排位靠前规则录取，未使用同分排位的省（区、市）依次按数学、语文、外语单科成绩从高分到低分排序。&lt;/span&gt;&lt;/p&gt; &lt;p style="text-indent: 40px;"&gt;&lt;span style="font-size: 20px; font-family: 仿宋;"&gt;第十八条 学校所有志愿均认可当地省级招办的加、降分政策。&lt;/span&gt;&lt;/p&gt; &lt;p style="text-indent: 40px;"&gt;&lt;span style="font-size: 20px; font-family: 仿宋;"&gt;第十九条 &lt;span style="font-size: 20px; font-family: 仿宋;"&gt;考生所有专业志愿都无法满足时，若服从专业调剂，则在全部有专业志愿考生录取分档完毕后，再将所有未录取且服从专业调剂的考生按从高分到低分排序调剂到其他尚未录满的专业，不服从调剂的，作退档处理。&lt;/span&gt;&lt;/span&gt;&lt;/p&gt; &lt;p style="text-indent: 40px;"&gt;&lt;span style="font-size: 20px; font-family: 仿宋;"&gt;第二十条 英语，商务英语，翻译专业限招英语语种的考生。&lt;/span&gt;&lt;/p&gt; &lt;p style="text-indent: 40px;"&gt;&lt;span style="font-size: 20px; font-family: 仿宋;"&gt;第二十一条 学校对有参加非法组织以及有不良诚信记录的考生，不予录取。&lt;/span&gt;&lt;/p&gt; &lt;p style="text-indent: 40px;"&gt;&lt;span style="font-size: 20px; font-family: 仿宋;"&gt;第二十二条 在录取过程中，执行教育部和各招生省（区、市）有关加分投档和降低分数要求投档的规定。&lt;/span&gt;&lt;/p&gt; &lt;p style="text-indent: 40px;"&gt;&lt;span style="font-size: 20px; font-family: 仿宋;"&gt;第二十三条 身体健康状况要求按照教育部《普通高等学校招生体检工作指导意见》及有关补充规定执行。&lt;/span&gt;&lt;/p&gt; &lt;p style="text-indent: 40px;"&gt;&lt;span style="font-size: 20px; font-family: 仿宋;"&gt;以上录取规则与所在省（区、市）招生政策不符的，按所在省（区、市）的招生政策执行。&lt;/span&gt;&lt;/p&gt; &lt;p style="text-align: center; text-indent: 40px;"&gt;&lt;strong&gt;&lt;span style="font-size: 20px; font-family: 仿宋;"&gt;第六章&amp;nbsp; 附&amp;nbsp; 则&lt;/span&gt;&lt;/strong&gt;&lt;/p&gt; &lt;p style="text-indent: 40px;"&gt;&lt;span style="font-size: 20px; font-family: 仿宋;"&gt;第二十四条 我校本科各专业学费与住宿费依据《广西壮族自治区民办学校收费管理暂行办法》第五条【学费和住宿费】向学生和社会公示后执行，具体如下：&lt;/span&gt;&lt;/p&gt; &lt;p style="text-indent: 40px;"&gt;&lt;strong&gt;&lt;span style="font-size: 20px; font-family: 仿宋;"&gt;学费标准为:&lt;/span&gt;&lt;/strong&gt;&lt;/p&gt; &lt;p style="text-indent: 40px;"&gt;&lt;span style="font-size: 20px; font-family: 仿宋;"&gt;(&lt;/span&gt;&lt;span style="font-size: 20px; font-family: 仿宋;"&gt;一)文、史、经济管理类、外语类专业:20500元/学年。&lt;/span&gt;&lt;/p&gt; &lt;p style="text-indent: 40px;"&gt;&lt;span style="font-size: 20px; font-family: 仿宋;"&gt;(&lt;/span&gt;&lt;span style="font-size: 20px; font-family: 仿宋;"&gt;二)理工类专业:22500元/学年。&lt;/span&gt;&lt;/p&gt; &lt;p style="text-indent: 40px;"&gt;&lt;span style="font-size: 20px; font-family: 仿宋;"&gt;(&lt;/span&gt;&lt;span style="font-size: 20px; font-family: 仿宋;"&gt;三)艺术类专业:24500元/学年。&lt;/span&gt;&lt;/p&gt; &lt;p style="text-indent: 40px;"&gt;&lt;strong&gt;&lt;span style="font-size: 20px; font-family: 仿宋;"&gt;&amp;nbsp;&lt;/span&gt;&lt;/strong&gt;&lt;strong&gt;&lt;span style="font-size: 20px; font-family: 仿宋;"&gt;住宿费标准为：&lt;/span&gt;&lt;/strong&gt;&lt;/p&gt; &lt;p style="text-indent: 40px;"&gt;&lt;span style="font-size: 20px; font-family: 仿宋;"&gt;(&lt;/span&gt;&lt;span style="font-size: 20px; font-family: 仿宋;"&gt;一)南校区公寓式宿舍4-6人间：1200-2000元/生/学年；&lt;/span&gt;&lt;/p&gt; &lt;p style="text-indent: 40px;"&gt;&lt;span style="font-size: 20px; font-family: 仿宋;"&gt;(&lt;/span&gt;&lt;span style="font-size: 20px; font-family: 仿宋;"&gt;二)北校区（新校区）公寓式宿舍6人间：2200元/生/学年；&lt;/span&gt;&lt;/p&gt; &lt;p style="text-indent: 40px;"&gt;&lt;span style="font-size: 20px; font-family: 仿宋;"&gt;以上公寓式宿舍均配有空调，住宿费按照实际住宿楼栋及房型标准收费。&lt;/span&gt;&lt;/p&gt; &lt;p style="text-indent: 40px;"&gt;&lt;span style="font-size: 20px; font-family: 仿宋;"&gt;学费和住宿费退费规定：学生注册缴费后，因故退（转）学以及其他原因终止学业的，学校根据实际学习时间计退的学费和住宿费，学习时间一学期按5个月、一学年按10个月计算。具体规定如下:学生开学前申请退 (转)学并经学校同意的,学校全额退还已收取的学费、住宿费;开学后未入读的,按90%计退学费、住宿费;入读1个月(含)以内的,按85%计退学费、住宿费; 入读超过1个月至1个学期的,按50%计退学费、住宿费;第1学期读完,第2学期入读3个月(含)以内的,按20%计退学费、住宿费;第1学期读完,第2学期入读超过3个月以上的不再计退学费、住宿费。&lt;/span&gt;&lt;/p&gt; &lt;p style="text-indent: 40px;"&gt;&lt;span style="font-size: 20px; font-family: 仿宋;"&gt;学生在校期间服务性收费和代收费项目遵循自愿和非营利原则，依据自治区物价局 自治区教育厅《关于规范我区高等院校服务性收费和代收费管理有关问题的通知》（桂价费〔2013〕1号）内容及标准执收，主要收费项目及收费标准：&lt;/span&gt;&lt;/p&gt; &lt;p style="text-indent: 40px;"&gt;&lt;span style="font-size: 20px; font-family: 仿宋;"&gt;(&lt;/span&gt;&lt;span style="font-size: 20px; font-family: 仿宋;"&gt;一)服务性收费：档案资料查证及翻译费10元/人次；借阅图书滞还费0.1元/册.天；学生宿舍热水费38元/立方米；上机上网服务费1.5元/小时；语音室、琴房使用服务费3元/小时；补办学生证工本费10元/本；校医室诊疗费按自治区医疗服务价格收取。&lt;/span&gt;&lt;/p&gt; &lt;p style="text-indent: 40px;"&gt;&lt;span style="font-size: 20px; font-family: 仿宋;"&gt;(&lt;/span&gt;&lt;span style="font-size: 20px; font-family: 仿宋;"&gt;二)代收费：预收教材费600元/年；超定额水电费，按照自治区水电价格收取；城镇居民基本医疗保险费按政府部门实际参保标准收取；计算机水平考试、普通话水平测试、外语等级考试费按相关报名考试文件规定标准收取。&lt;/span&gt;&lt;/p&gt; &lt;p style="text-indent: 40px;"&gt;&lt;span style="font-size: 20px; font-family: 仿宋;"&gt;其他收费项目及标准详情可参阅我校网站收费公示信息。&lt;/span&gt;&lt;/p&gt; &lt;p style="text-indent: 40px;"&gt;&lt;span style="font-family: 仿宋; font-size: 20px;"&gt;收费咨询电话： 0772 3516115（校财务部）&lt;/span&gt;&lt;/p&gt; &lt;p style="text-indent: 40px;"&gt;&lt;span style="font-size: 20px; font-family: 仿宋;"&gt;收费投诉受理电话：0772 3516379 （校纪检监察室）&lt;/span&gt;&lt;/p&gt; &lt;p style="text-indent: 40px;"&gt;&lt;span style="font-size: 20px; font-family: 仿宋;"&gt;投诉受理邮箱 lzgxyjjs@163.com （校纪检监察室）&lt;/span&gt;&lt;/p&gt; &lt;p style="text-indent: 40px;"&gt;&lt;span style="font-size: 20px; font-family: 仿宋;"&gt;举报电话：12315（物价局）&lt;/span&gt;&lt;/p&gt; &lt;p style="text-indent: 40px;"&gt;&lt;span style="font-size: 20px; font-family: 仿宋;"&gt;第二十五条 新生应在学校规定的期限内到校办理入学手续。因故不能按期入学者，应提前向学校请假。未经请假或请假后逾期两周不报到者，除因不可抗力等正当事由外，视为放弃入学资格。&lt;/span&gt;&lt;/p&gt; &lt;p style="text-indent: 40px;"&gt;&lt;span style="font-size: 20px; font-family: 仿宋;"&gt;第二十六条 新生入学后3个月内，学校按照有关规定对学生进行入学体检和资格复查。经复查不合格者，学校将根据有关规定予以处理。复查中发现学生存在发现弄虚作假、徇私舞弊等情形的，确定为复查不合格，一律取消其学籍。&lt;/span&gt;&lt;/p&gt; &lt;p style="text-indent: 40px;"&gt;&lt;span style="font-size: 20px; font-family: 仿宋;"&gt;第二十七条 新生入学满一学期后，可向教务提交转专业申请，详细流程及时间限制，院发〔2022〕20号关于印发《柳州工学院普通本科学生转专业管理办法（试行）》的通知实施细则为准。&lt;/span&gt;&lt;/p&gt; &lt;p style="text-indent: 40px;"&gt;&lt;span style="font-size: 20px; font-family: 仿宋;"&gt;第二十八条 学生修完柳州工学院教学计划规定的课程且成绩合格，由柳州工学院颁发国家承认的全日制普通本科毕业证书，实行全国网上电子注册；符合柳州工学院学士学位授予条件者，由柳州工学院颁发学士学位证书。&lt;/span&gt;&lt;/p&gt; &lt;p style="text-indent: 40px;"&gt;&lt;span style="font-size: 20px; font-family: 仿宋;"&gt;第二十九条 学校设有国家奖学金、国家励志奖学金、国家助学金、广西壮族自治区人民政府奖学金、天翼优秀学生奖学金、天翼校园贡献奖学金，校优秀学生奖学金、创新创业奖学金、英才奖学金、硕才奖学金、勤工助学岗位等多个奖助学项目。&lt;/span&gt;&lt;/p&gt; &lt;p style="text-indent: 40px;"&gt;&lt;span style="font-size: 20px; font-family: 仿宋;"&gt;第三十条 分专业招生计划、专业介绍等详细信息参见《柳州工学院2024年招生简章》，也可登录学校招生网站了解相关信息。&lt;/span&gt;&lt;/p&gt; &lt;p style="text-indent: 40px;"&gt;&lt;span style="font-size: 20px; font-family: 仿宋;"&gt;第三十一条 学校没有委托任何中介机构或个人进行招生录取工作，不收取国家规定外的任何费用。对考生及其家长因参加中介机构或个人的招生活动而造成的损失，我校概不负责。对以我校名义进行非法招生宣传等活动的中介机构或个人，我校保留依法追究其责任的权利。&lt;/span&gt;&lt;/p&gt; &lt;p style="text-indent: 40px;"&gt;&lt;span style="font-size: 20px; font-family: 仿宋;"&gt;第三十二条 联系方式&lt;/span&gt;&lt;/p&gt; &lt;p style="text-indent: 40px;"&gt;&lt;span style="font-size: 20px; font-family: 仿宋;"&gt;联系部门：招生就业处&lt;/span&gt;&lt;/p&gt; &lt;p style="text-indent: 40px;"&gt;&lt;span style="font-size: 20px; font-family: 仿宋;"&gt;联系地址：广西柳州市鱼峰区新柳大道99号&lt;/span&gt;&lt;/p&gt; &lt;p style="text-indent: 40px;"&gt;&lt;span style="font-size: 20px; font-family: 仿宋;"&gt;邮政编码：545616&lt;/span&gt;&lt;/p&gt; &lt;p style="text-indent: 40px;"&gt;&lt;span style="font-size: 20px; font-family: 仿宋;"&gt;咨询电话：0772-3516196&amp;nbsp; 3517066&lt;/span&gt;&lt;/p&gt; &lt;p style="text-indent: 40px;"&gt;&lt;span style="font-size: 20px; font-family: 仿宋;"&gt;传&amp;nbsp;&amp;nbsp;&amp;nbsp; 真：0772-3516196&lt;/span&gt;&lt;/p&gt; &lt;p style="text-indent: 40px;"&gt;&lt;span style="font-size: 20px; font-family: 仿宋;"&gt;网&amp;nbsp;&amp;nbsp;&amp;nbsp; 址：https://www.lzhit.edu.cn/zsw/&lt;/span&gt;&lt;/p&gt; &lt;p style="text-indent: 40px;"&gt;&lt;span style="font-size: 20px; font-family: 仿宋;"&gt;第三十二条 本章程仅适用于柳州工学院普通本科招生工作。经柳州工学院招生工作领导小组审查通过，报上级主管部门审核。本章程自公布之日起执行。凡此前以柳州工学院公布的本科招生工作的规定一律废止，均以本章程规定为准。&lt;/span&gt;&lt;/p&gt; &lt;p&gt;&lt;br&gt;&lt;/p&gt;</t>
  </si>
  <si>
    <t>1450</t>
  </si>
  <si>
    <t>柳州职业技术大学</t>
  </si>
  <si>
    <t>26.50%</t>
  </si>
  <si>
    <t>空中乘务#五官端正、肤色好、身体健康、身材匀称、性格开朗、举止端庄、身高女生162-175cm男生172-185cm、体重范围（kg）=（身高cm-110）±（身高cm-110）×10%、视力双眼矫正视力不低于4.8、色觉嗅觉正常、面部颈部手部无明显疤痕无纹身、口齿清楚中英文发音基本标准听力正常;民航安全技术管理#五官端正、肤色好、身体健康、身材匀称、性格开朗、举止端庄、身高女生160-175cm男生170-185cm、体重范围（kg）=（身高cm-110）±（身高cm-110）×10%、视力双眼矫正视力不低于4.8、色觉嗅觉正常、面部颈部手部无明显疤痕无纹身、口齿清楚中英文发音基本标准听力正常;机电一体化技术#四肢功能健全无色弱色盲无癫痫病史;机械设计与制造#四肢功能健全无色弱色盲无癫痫病史;机电设备技术#四肢功能健全无色弱色盲无癫痫病史;电气自动化技术#四肢功能健全无色弱色盲无癫痫病史;工业机器人技术#四肢功能健全无色弱色盲无癫痫病史;智能控制技术#四肢功能健全无色弱色盲无癫痫病史;工业设计#四肢功能健全无色弱色盲无癫痫病史;智能制造装备技术#四肢功能健全无色弱色盲无癫痫病史;工业互联网应用#四肢功能健全无色弱色盲无癫痫病史;模具设计与制造#无癫痫病史;数控技术#无癫痫病史</t>
  </si>
  <si>
    <t>柳州职业技术学院2024年招生章程</t>
  </si>
  <si>
    <t xml:space="preserve">                                                  &lt;p&gt;第一章 总 则&lt;/p&gt; &lt;p&gt;第一条 为保证学校普通高考招生（含分类招生）工作顺利进行，维护考生权益，规范招生行为，根据国家法律法规和教育部相关规定，结合学校实际情况，制定本招生章程。&lt;/p&gt; &lt;p&gt;第二条 学校基本信息&lt;/p&gt; &lt;p&gt;1.学校名称：柳州职业技术学院&lt;/p&gt; &lt;p&gt;2.学校代码：12104&amp;nbsp;&lt;/p&gt; &lt;p&gt;3.办学层次：高职专科&lt;/p&gt; &lt;p&gt;4.办学类型：公办全日制综合性高等职业院校&lt;/p&gt; &lt;p&gt;5.学校地址：广西柳州市鱼峰区社湾路28号（社湾校区）广西柳州市鱼峰区官塘大道16号（官塘校区）&lt;/p&gt; &lt;p&gt;6.学校网站：&lt;a href="http://www.lzzy.edu.cn 7.招生网站：http://zsc.lzzy.edu.cn8.咨询电话：0772—3156666、3133622（传真）9.监督电话：0772—3156485"&gt;http://www.lzzy.edu.cn&amp;nbsp;&lt;/a&gt;&lt;/p&gt; &lt;p&gt;7.&lt;a href="http://www.lzzy.edu.cn 7.招生网站：http://zsc.lzzy.edu.cn8.咨询电话：0772—3156666、3133622（传真）9.监督电话：0772—3156485"&gt;招生网站：http://zsc.lzzy.edu.cn&lt;/a&gt;&lt;/p&gt; &lt;p&gt;8.&lt;a href="http://www.lzzy.edu.cn 7.招生网站：http://zsc.lzzy.edu.cn8.咨询电话：0772—3156666、3133622（传真）9.监督电话：0772—3156485"&gt;咨询电话：0772—3156666、3133622（传真）&lt;/a&gt;&lt;/p&gt; &lt;p&gt;9.&lt;a href="http://www.lzzy.edu.cn 7.招生网站：http://zsc.lzzy.edu.cn8.咨询电话：0772—3156666、3133622（传真）9.监督电话：0772—3156485"&gt;监督电话：0772—3156485&lt;/a&gt;&lt;/p&gt; &lt;p&gt;第三条 学历证书信息&lt;/p&gt; &lt;p&gt;1.颁发学历证书的学校名称：柳州职业技术学院&lt;/p&gt; &lt;p&gt;2.学历证书类型：普通高等学校毕业证书&lt;/p&gt; &lt;p&gt;第四条 本章程适用于柳州职业技术学院全日制高职专科招生工作。招生对象为具备参加 2024 年全国普通高等学校统一招生考试资格的考生（含高职单独招生、高职对口中职自主招生 的考生）。&lt;/p&gt; &lt;p&gt;第二章 学校概况&lt;/p&gt; &lt;p&gt;第五条 柳州职业技术学院是1998年全国首批国家批准成立的全日制综合性高等职业院校，是全国100所国家示范性高职院校之一、国家优质专科高等职业院校、国家“双高计划”建设单 位，同时荣获全国职业院校教学管理50 强、全国职业院校学生管理50强、全国高等职业院校教学资源50强、恰佩克奖“中国高校产教融合50强”院校。&amp;nbsp;&lt;/p&gt; &lt;p&gt;学校现有社湾校区和官塘校区两个校区，设9个二级学院， 开设50个专业。其中，现有国家“双高计划”高水平专业群1个，国家重点专业14个，其中国家示范重点建设专业6个，国家骨干专业6个，国家级产教融合型专业2 个，全国职业院校装备制 造类示范专业点1个，国家级教改试点专业1个，中央财政支持 高等职业学校提升专业服务产业发展能力项目专业2个，教育部中德职业教育汽车机电合作项目专业4个；“1+X”证书制度试点24个。各项标志性成果名列全国高职院校前列。&amp;nbsp;&lt;/p&gt; &lt;p&gt;学校面向全国10余个省（区、市）招生。同时，学校育人成效明显，社会声誉斐然，连续23年被评为“广西高校毕业生就业创业工作突出单位”。为地方产业高质量发展提供强有力技术技能人才支撑。&lt;/p&gt; &lt;p&gt;第三章 录取原则&lt;/p&gt; &lt;p&gt;第六条 学校实施“阳光招生工程”，坚持“公平竞争、公正 选拔、全面考核、综合评价、择优录取”的总原则。按各省级招生主管部门安排的录取批次及办法进行录取。实行高考改革的省（区、市）严格按照学校提前公布的选考科目要求和各省公布的方案及有关办法执行，考生选考科目须满足学校专业科目要求。 我校视情况设定多个院校专业组，各专业组中包含一个或多个专业且组内各专业的选考科目相同。&lt;/p&gt; &lt;p&gt;第七条 普通高考招生（含艺术生）录取原则&amp;nbsp;&lt;/p&gt; &lt;p&gt;（一）实行高考改革的省（区、市）普通高考招生进档考生专业检录原则：&lt;/p&gt; &lt;p&gt;1.严格按照各省级招生主管部门，当年录取工作通知的投档模式进行录取。&lt;/p&gt; &lt;p&gt;2.根据各省级招生主管部门划定的投档分数线及投档比例， 按总分（含政策性照顾分值）由高分至低分排序择优录取，总分相同时，位次高者优先录取；在“同一院校专业组”内考生所填专业志愿均无法满足的，若服从专业组内专业调剂选项的考生，&lt;span style="text-indent: 32px; text-wrap: wrap;"&gt;则在全部有专业志愿考生录取分档完毕后&lt;/span&gt;，&lt;span style="text-indent: 32px; text-wrap: wrap;"&gt;再将所有未录取且服从专业调剂的考生按从高分到低分排序由&lt;/span&gt;学校根据实际情况调剂到“同一院校专业组”内有计划的专业；&lt;span style="text-indent: 32px; text-wrap: wrap;"&gt;若全校已&lt;/span&gt;&lt;span style="text-indent: 32px; text-wrap: wrap;"&gt;无计划&lt;/span&gt;或不服从调剂，则按退档处理。&lt;/p&gt; &lt;p&gt;3.我校不单独组织艺术类专业考试，艺术类专业术科成绩以 各省级招生主管部门组织的艺术类专业统一考试成绩为准。艺术类考生分首选科目物理、历史两个类别，按类别分别计算综合分。 对高考总分和艺术统考成绩均上线的考生，按综合分、分专业类 别从高分到低分排序依次录取。总分相同时，首先比较考生高考 总分，再按普通类考生位次排序规则依次比较，从高到低排序依次录取。如仍相同，比较考生志愿顺序，顺序在前者优先录取。 艺术类考生根据自身选科情况，还可以选报我校非艺术类“院校专业组”。&lt;/p&gt; &lt;p&gt;（二）未实行高考改革的省（区、市）普通高考招生进档考生专业检录原则：&lt;/p&gt; &lt;p&gt;1.严格按照各省级招生主管部门，当年录取工作通知的投档 模式进行录取。&lt;/p&gt; &lt;p&gt;2.对于进档考生，我校按“分数优先，遵循志愿”的录取原则。 即：依据省（区、市）招生主管部门划定的投档分数线及投档比 例，按总分（含政策性照顾分值）由高分至低分排序依次录取， 总分相同时位次高者优先录取。考生所有专业志愿都无法满足时，若服从专业调剂，则在全部有专业志愿考生录取分档完毕后，再将所有未录取且服从专业调剂的考生按从高分到低分排序，&lt;span style="text-indent: 32px; text-wrap: wrap;"&gt;由学校根据实际情况调剂到&lt;/span&gt;尚未录满的专业，若全校已无计划或不服从调剂，则按退档处理。&lt;/p&gt; &lt;p&gt;3.学校不单独组织艺术类专业考试，专业术科成绩以各省 （区、市）招生主管部门组织的艺术类专业统一考试成绩为准。 对总分和艺术统考成绩均上线的考生，按综合分、分专业类别从高分到低分排序依次录取，总分相同时位次高者优先录取。&lt;/p&gt; &lt;p&gt;第八条 普通高考专项计划录取原则：在录取过程中，我们将按教育部文件要求加大对专项计划考生的政策倾斜，在同等条件下，优先录取。&lt;/p&gt; &lt;p&gt;第九条 分类招生录取原则&amp;nbsp;&lt;/p&gt; &lt;p&gt;（一）录检阅档顺序&amp;nbsp;&lt;/p&gt; &lt;p&gt;第一梯队：录检获得“职业技能特长生”资格的考生档案。（“职业技能特长生”资格条件详见我校高职对口简章）&amp;nbsp;&lt;/p&gt; &lt;p&gt;第二梯队：录检获得“艺体特长生”资格的考生档案。（“艺体 特长生”资格详见我校高职单招、对口简章）&amp;nbsp;&amp;nbsp;&lt;/p&gt; &lt;p&gt;第三梯队：根据剩余专业计划依次录检其他考生档案&amp;nbsp;&lt;/p&gt; &lt;p&gt;（二）录取原则 我校实行“多元化”录取原则，根据专业特殊性分别设置两个院校代码，原则如下：&lt;/p&gt; &lt;p&gt;1.高职单招、高职对口采取“录取最低控制分数+专业清”的录取原则。即在我校录取最低控制分数线上，按“专业清”原则从 总成绩高到低分配专业，总成绩相同时位次高者优先录取。对有招生计划的专业，在录取最低控制分数线上，进行第二、第三……专业志愿录取，以此类推，直至专业计划录满为止。所有专业志愿检索完成，因所填专业招生计划已满，但勾选“服从院校专业调剂”选项的考生，按照总成绩从高到低（总成绩相同时位次高者优先）调剂至同批次有剩余计划的专业，直至计划录满为止， 若考生勾选“不服从院校专业调剂”选项，则按退档处理。&lt;/p&gt; &lt;p&gt;2.获得“职业技能特长生”资格和“艺体特长生”资格的考生采取“分数优先，遵循志愿”的录取原则。即先录取总成绩位次高的考生，再录取总成绩位次低的考生。&lt;/p&gt; &lt;p&gt;3.单列院校代码的专业有：“智能网联汽车技术”“智能工程机械运用技术”“酒店管理与数字化运营”“音乐教育”“采购与供应 管理”。单列院校代码的专业采取“分数优先，遵循志愿”的录取原则。即先录取总成绩位次高的考生，再录取总成绩位次低的考 生，直至专业计划录满为止。待本轮所有进档考生志愿检索完成， 因所填专业招生计划已满，未被录取但勾选“服从院校专业调剂” 选项的考生，按照总成绩从高到低（总成绩相同时位次高者优先） 调剂至同批次有剩余计划的专业，直至计划录满为止，若考生勾选“不服从院校专业调剂”选项，则按退档处理。&lt;/p&gt; &lt;p&gt;4.不参加联合测试、测试成绩为零或者总成绩未达到学校录取最低控制分数线的考生，不予录取。&lt;/p&gt; &lt;p&gt;5.填报“空中乘务”“民航安全技术管理”两个专业且符合《中 国民用航空人员医学标准和体检合格证管理规则》要求的考生，按总成绩由高分到低分依次录取。&lt;/p&gt; &lt;p&gt;6.高职单招录取原则：除录取原则“1—5”条外，我校单独招生录取还应遵循如下原则：&lt;/p&gt; &lt;p&gt;&amp;nbsp;（1）如总成绩相同，则先按文化素质成绩，再按职业适应 性测试成绩，由高分到低分排位。若文化素质总成绩相同，则按 科目成绩排序：语文-数学-英语。&amp;nbsp;&lt;/p&gt; &lt;p&gt;（2）高中学业水平测试缺科或单科成绩为零的考生不予以 录取。&amp;nbsp;&lt;/p&gt; &lt;p&gt;（3）高中学业水平成绩以广西招生考试院公布的为准。&lt;/p&gt; &lt;p&gt;7.高职对口录取原则：除录取原则“1—5”条外，我校高职对口招生录取还应遵循如下原则：&lt;/p&gt; &lt;p&gt;（1）如总成绩相同，则先按文化基础测试成绩，由高分到低分排位。若文化基础成绩依然相同，则按科目成绩排序：语文-数学-英语。&amp;nbsp;&lt;/p&gt; &lt;p&gt;（2）录取分为普通对口和“2+3”。其中，“2+3”考生须经我 校备案时注明“2+3”，并由中职学校按要求提供《广西中等职业学校招生录取新生简明登记表》，无备案将视同为普通对口中职考生。&lt;/p&gt; &lt;p&gt;（3）“2+3”考生，填报专业志愿时，首先填报“高职对口直 升批”，且所填报的专业为“中高职衔接”专业，否则视为无效志愿。同时可填报“高职对口普通批”志愿，按普通批考生原则录取。&lt;/p&gt; &lt;p&gt;（4）对于填了“服从院校专业调剂”，但没有填报中职办学点专业志愿的考生，所填专业志愿均不能满足时，不将考生调剂录入办学点相关专业。&lt;/p&gt; &lt;p&gt;第十条 其它原则&lt;/p&gt; &lt;p&gt;1.根据《教育部关于积极推进高等职业教育考试招生制度改革的指导意见》（教学〔2013〕3 号）、《广西壮族自治区人民政府关于印发广西职业教育改革实施方案的通知》（桂政发〔2019〕35 号）等文件精神，2024 年我校高职对口招生将对符合条件的考生认定为“职业技能特长生”（详见我校高职对口简章），我校对符合条件的高职对口“职业技能特长生”实行单列录取，考生须完成广西公办高职高专招生联盟联合测试申报并参加联合测试 取得相应成绩后，按照广西招生考试院的要求填报志愿。&lt;/p&gt; &lt;p&gt;（1）“职业技能特长生”录取比例不超过我校高职对口招生总计划的 15%（每个专业录取占比不超过该专业高职对口招生计划数的 15%）&amp;nbsp;&lt;/p&gt; &lt;p&gt;（2）获得“职业技能特长生”资格的考生，录取最低控制分数线不低于我校录取最低控制分数线的 50%。&lt;/p&gt; &lt;p&gt;2.我校高职单招、对口对有文艺和体育特长的考生实行单列录取，录取对象为：参加全区艺术统考、体育统考，并取得合格分数线以上（含合格线）的考生。（详见我校高职单招、对口简 章）&lt;/p&gt; &lt;p&gt;（1）录取比例不超过我校单招、对口计划的 15%（每个专业录取占比不超过该专业高职单招、对口招生计划数的 15%）。&lt;/p&gt; &lt;p&gt;（2）获得“艺体特长生”资格的考生，录取最低控制分数线不低于我校录取最低控制分数线的 50%。&lt;/p&gt; &lt;p&gt;3.各招生专业对考生无男女限制、无外语语种限制。&lt;/p&gt; &lt;p&gt;4.考生体检和专业限报按照《普通高等学校招生体检工作指导意见》执行。&lt;/p&gt; &lt;p&gt;5.新生入学三个月内，进行体检复查，对有徇私舞弊行为者，取消其入学资格。&lt;/p&gt; &lt;p&gt;第十一条 录取结果的公布渠道：通过各省（区、市）高考信息台或我校招生信息网公布；高职单招、高职对口招生录取名单公示期为 10 个工作日，信息保留至当年年底。&lt;/p&gt; &lt;p&gt;第四章 特殊专业要求&lt;/p&gt; &lt;p&gt;第十二条 关于空中乘务、民航安全技术管理专业的报考基本条件：&lt;/p&gt; &lt;p&gt;1.五官端正，肤色好，身体健康，身材匀称，性格开朗，举止端庄。&lt;/p&gt; &lt;p&gt;2.身高●空中乘务专业：女生 162-175cm；男生 172-185cm。●民航安全技术管理专业：女生 160-175cm；男生 170-185cm。&lt;/p&gt; &lt;p&gt;3.体重范围（kg）=（身高cm-110）&amp;amp;plusmn;（身高cm-110）&amp;amp;times;10%。&lt;/p&gt; &lt;p&gt;4.视力：要求双眼矫正视力在（E型）表上不低于 4.8。&lt;/p&gt; &lt;p&gt;5.色觉、嗅觉正常；面部、颈部、手部无明显疤痕，无纹身。&lt;/p&gt; &lt;p&gt;6.口齿清楚，中、英文发音基本标准,听力正常。&lt;/p&gt; &lt;p&gt;7.除此之外须符合《中国民用航空人员医学标准和体检合格证管理规则》的要求。第十三条 由于机电行业特点，所涉专业要求考生四肢功能健全。机电一体化技术、机械设计与制造、机电设备技术、电气自动化技术、工业机器人技术、智能控制技术、工业设计、智能 制造装备技术、工业互联网应用要求考生无色弱、色盲，无癫痫病史。模具设计与制造、数控技术专业要求考生无癫痫病史。&lt;/p&gt; &lt;p&gt;第五章 收费标准&lt;/p&gt; &lt;p&gt;第十四条 学费、住宿费等收费标准依据上级部门批复最新标准执行，详情可参阅我校收费公示信息，全日制高职专业实行学分制收费，学生入学时须按照规定的标准预缴学费，毕业（离校）时根据学生实际修读情况结算学费。&lt;/p&gt; &lt;p&gt;1.预缴学费标准：&lt;/p&gt; &lt;p&gt;&lt;span style="text-indent: 2em;"&gt;（1）文科类专业：6500元/生.学年；&lt;/span&gt;&lt;/p&gt; &lt;p&gt;（2）理科类专业：7000元/生.学年；&lt;/p&gt; &lt;p&gt;（3）工科类专业：6500-7500元/生.学年&lt;span style="text-indent: 2em;"&gt;；&lt;/span&gt;&lt;/p&gt; &lt;p&gt;（4）艺术类专业：8500元/生.学年。&lt;/p&gt; &lt;p&gt;2.住宿费标准：&lt;/p&gt; &lt;p&gt;公寓式宿舍4-8人间：750-1590元/生.学年。&lt;/p&gt; &lt;p&gt;住宿费按照实际住宿楼栋及房型标准收费。以上标准包含按照楼栋房型条件，配套安装空调，加收150元/生.学年。最终收费标准按柳州市发展与改革委员会核准的最新收费标准执行。&lt;/p&gt; &lt;p&gt;第十五条 学生在校期间服务性收费和代收费项目遵循自愿和非营利原则，依据《广西公办学校教育收费项目清单》内容及标准执收，主要收费项目及收费标准：&lt;/p&gt; &lt;p&gt;1.服务性收费：学生宿舍热水费38元/立方米；伙食费自愿入伙，据实结算；校医院诊疗费按市物价局规定的医疗服务价格收取。&lt;/p&gt; &lt;p&gt;2.代收费：超定额水电费，按价格主管部门规定的水价电价收取。&lt;/p&gt; &lt;p&gt;其他收费项目及标准详情可参阅我校收费公示信息。&lt;/p&gt; &lt;p&gt;第六章 国家助学贷款、奖学金及助学金措施&lt;/p&gt; &lt;p&gt;第十六条 新生可向户籍所在县（市、区）教育行政机构（资助管理中心）申请办理生源地信用助学贷款。&lt;/p&gt; &lt;p&gt;第十七条 学校设立有国家奖学金、国家励志奖学金、自治区人民政府奖学金、优秀学业奖学金、国家助学金等。&lt;/p&gt; &lt;p&gt;第十八条 学校成立有“勤工助学管理中心”。学生通过勤工俭学岗位，帮助自己完成学业。&lt;/p&gt; &lt;p&gt;第十九条 学校为经济困难的学生开通绿色通道，家庭经济 困难的新生，一律先办理入学手续，然后再根据核实后的情况，分别采取不同的资助措施。&lt;/p&gt; &lt;p&gt;第七章 附 则&lt;/p&gt; &lt;p&gt;第二十条 本简章在柳州职业技术学院招生网上向社会发 布。&lt;/p&gt; &lt;p&gt;第二十一条 特别申明：我校未委托或授权任何单位、个人或中介机构进行招生、录取等相关工作。&lt;/p&gt; &lt;p&gt;第二十二条 本简章自公布之日起施行，如遇国家法律、法规、规章和上级有关政策变化，以新规定为准。&lt;/p&gt; &lt;p&gt;第二十三条 本简章由柳州职业技术学院招生就业处负责解释。&lt;/p&gt;                     </t>
  </si>
  <si>
    <t>694</t>
  </si>
  <si>
    <t>六盘水师范学院</t>
  </si>
  <si>
    <t>六盘水市</t>
  </si>
  <si>
    <t>520200000000</t>
  </si>
  <si>
    <t>汉语言文学,采矿工程,数学与应用数学,计算机应用技术,煤炭深加工与利用,数学教育</t>
  </si>
  <si>
    <t>英语类专业#英语口语考试成绩须达到口试总分60％以上，高考英语单科成绩须达到卷面总分60%以上;数学与应用数学#高考数学单科成绩85分以上;矿业类（采矿工程、地质工程、安全工程、矿物加工工程、智能采矿工程）#不招色盲;机械电子工程#不招色盲;机械设计制造及自动化#不招色盲;数字媒体艺术#不招色盲;体育类专业#男生身高1.67米以上，女生身高1.57米以上</t>
  </si>
  <si>
    <t>六盘水师范学院2024年招生章程</t>
  </si>
  <si>
    <t>&lt;p style="-webkit-tap-highlight-color: rgba(0, 0, 0, 0); box-sizing: border-box; margin: 0px; padding: 0px; text-indent: 2em; font-size: 16px; line-height: 32px;"&gt;六盘水师范学院2024年招生章程&lt;/p&gt;&lt;p style="-webkit-tap-highlight-color: rgba(0, 0, 0, 0); box-sizing: border-box; margin: 0px; padding: 0px; text-indent: 2em; font-size: 16px; line-height: 32px;"&gt;第一章 总 则&lt;/p&gt;&lt;p style="-webkit-tap-highlight-color: rgba(0, 0, 0, 0); box-sizing: border-box; margin: 0px; padding: 0px; text-indent: 2em; font-size: 16px; line-height: 32px;"&gt;根据《中华人民共和国教育法》《中华人民共和国高等教育法》和教育部及贵州省教育厅有关规定，为保证六盘水师范学院2024年全日制普通高等教育招生工作顺利进行，维护学校和考生合法权益，制定本章程。&lt;/p&gt;&lt;p style="-webkit-tap-highlight-color: rgba(0, 0, 0, 0); box-sizing: border-box; margin: 0px; padding: 0px; text-indent: 2em; font-size: 16px; line-height: 32px;"&gt;&lt;strong style="-webkit-tap-highlight-color: rgba(0, 0, 0, 0); box-sizing: border-box; font-weight: bolder;"&gt;第一条&lt;/strong&gt; 本章程适用于六盘水师范学院2024年全日制普通高等教育招生工作。&lt;/p&gt;&lt;p style="-webkit-tap-highlight-color: rgba(0, 0, 0, 0); box-sizing: border-box; margin: 0px; padding: 0px; text-indent: 2em; font-size: 16px; line-height: 32px;"&gt;&lt;strong style="-webkit-tap-highlight-color: rgba(0, 0, 0, 0); box-sizing: border-box; font-weight: bolder;"&gt;第二条&lt;/strong&gt; 六盘水师范学院招生工作原则为“公平竞争、公正选拔、全面考核、综合评价、择优录取”。&lt;/p&gt;&lt;p style="-webkit-tap-highlight-color: rgba(0, 0, 0, 0); box-sizing: border-box; margin: 0px; padding: 0px; text-indent: 2em; font-size: 16px; line-height: 32px;"&gt;&lt;strong style="-webkit-tap-highlight-color: rgba(0, 0, 0, 0); box-sizing: border-box; font-weight: bolder;"&gt;第三条&lt;/strong&gt; 六盘水师范学院招生工作接受纪检监察部门和社会的监督。&lt;/p&gt;&lt;p style="-webkit-tap-highlight-color: rgba(0, 0, 0, 0); box-sizing: border-box; margin: 0px; padding: 0px; text-indent: 2em; font-size: 16px; line-height: 32px;"&gt;第二章 学校概况&lt;/p&gt;&lt;p style="-webkit-tap-highlight-color: rgba(0, 0, 0, 0); box-sizing: border-box; margin: 0px; padding: 0px; text-indent: 2em; font-size: 16px; line-height: 32px;"&gt;&lt;strong style="-webkit-tap-highlight-color: rgba(0, 0, 0, 0); box-sizing: border-box; font-weight: bolder;"&gt;第四条&lt;/strong&gt;&lt;strong style="-webkit-tap-highlight-color: rgba(0, 0, 0, 0); box-sizing: border-box; font-weight: bolder;"&gt; &lt;/strong&gt;学校全称为六盘水师范学院，是具有普通高等学历教育招生资格的全日制公办学校。办学层次为本科。上级主管部门：贵州省教育厅。学校代码：4152010977。办学地址：贵州省六盘水市钟山区明湖路288号&lt;/p&gt;&lt;p style="-webkit-tap-highlight-color: rgba(0, 0, 0, 0); box-sizing: border-box; margin: 0px; padding: 0px; text-indent: 2em; font-size: 16px; line-height: 32px;"&gt;第三章 组织机构&lt;/p&gt;&lt;p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bolder;"&gt;五&lt;/strong&gt;&lt;strong style="-webkit-tap-highlight-color: rgba(0, 0, 0, 0); box-sizing: border-box; font-weight: bolder;"&gt;条&lt;/strong&gt;  学校设立招生委员会，全面负责学校普通招生工作。招生委员会由相关校领导、职能部门负责人和各二级学院行政主要负责人组成，下设招生办公室在招生就业处，具体负责招生政策的拟定、执行和招生工作的组织、实施。&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bolder;"&gt;六&lt;/strong&gt;&lt;strong style="-webkit-tap-highlight-color: rgba(0, 0, 0, 0); box-sizing: border-box; font-weight: bolder;"&gt;条&lt;/strong&gt; 六盘水师范学院全面从严治党领导小组办公室对招生工作实施监督。&lt;/p&gt;&lt;p style="-webkit-tap-highlight-color: rgba(0, 0, 0, 0); box-sizing: border-box; margin: 0px; padding: 0px; text-indent: 2em; font-size: 16px; line-height: 32px;"&gt;第四章 招生计划&lt;/p&gt;&lt;p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bolder;"&gt;七&lt;/strong&gt;&lt;strong style="-webkit-tap-highlight-color: rgba(0, 0, 0, 0); box-sizing: border-box; font-weight: bolder;"&gt;条&lt;/strong&gt; 学校根据教育部和贵州省教育厅有关文件精神，遵循区域协调发展、促进教育公平的原则，综合考虑各省（区、市）高考报名人数、生源质量、学校专业设置和专业师资情况以及近几年毕业生就业情况等，制定分省分专业招生计划。具体招生计划以贵州省教育厅下达，各省级招生机构公布为准。&lt;/p&gt;&lt;p style="-webkit-tap-highlight-color: rgba(0, 0, 0, 0); box-sizing: border-box; margin: 0px; padding: 0px; text-indent: 2em; font-size: 16px; line-height: 32px;"&gt;第五章 录取原则&lt;/p&gt;&lt;p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bolder;"&gt;八&lt;/strong&gt;&lt;strong style="-webkit-tap-highlight-color: rgba(0, 0, 0, 0); box-sizing: border-box; font-weight: bolder;"&gt;条&lt;/strong&gt; 学校招生录取工作实行“阳光工程”，执行教育部规定的“学校负责，招办监督”录取体制，并在各省（自治区、直辖市）招生委员会统一组织下进行，自觉接受纪检监察部门、新闻媒体和社会各界的监督。&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bolder;"&gt;九&lt;/strong&gt;&lt;strong style="-webkit-tap-highlight-color: rgba(0, 0, 0, 0); box-sizing: border-box; font-weight: bolder;"&gt;条&lt;/strong&gt; 调阅考生档案比例一般控制在招生计划的105%以内。以考生当年普通高考成绩为主要依据，优先录取第一志愿（第一次平行投档）考生，若第一志愿（第一次平行投档）不能完成招生计划，则按照各省招生考试机构的统一规定征集志愿，对征集志愿考生无分数级差要求。&lt;/p&gt;&lt;p style="-webkit-tap-highlight-color: rgba(0, 0, 0, 0); box-sizing: border-box; margin: 0px; padding: 0px; text-indent: 2em; font-size: 16px; line-height: 32px;"&gt;&lt;strong style="-webkit-tap-highlight-color: rgba(0, 0, 0, 0); box-sizing: border-box; font-weight: bolder;"&gt;第十条&lt;/strong&gt; 对已进档考生按照分数（位次）优先的原则择优录取，优先满足分数（位次）高的考生专业志愿。当考生的高考投档成绩（位次）无法满足所填报的专业志愿时，如果考生服从专业调剂，学校可将考生调剂到招生计划尚未完成的专业，直至所有专业录满为止。对不服从专业调剂的考生做退档处理。&lt;/p&gt;&lt;p style="-webkit-tap-highlight-color: rgba(0, 0, 0, 0); box-sizing: border-box; margin: 0px; padding: 0px; text-indent: 2em; font-size: 16px; line-height: 32px;"&gt;&lt;strong style="-webkit-tap-highlight-color: rgba(0, 0, 0, 0); box-sizing: border-box; font-weight: bolder;"&gt;第十&lt;/strong&gt;&lt;strong style="-webkit-tap-highlight-color: rgba(0, 0, 0, 0); box-sizing: border-box; font-weight: bolder;"&gt;一&lt;/strong&gt;&lt;strong style="-webkit-tap-highlight-color: rgba(0, 0, 0, 0); box-sizing: border-box; font-weight: bolder;"&gt;条&lt;/strong&gt;&lt;strong style="-webkit-tap-highlight-color: rgba(0, 0, 0, 0); box-sizing: border-box; font-weight: bolder;"&gt; &lt;/strong&gt;高考改革省份考生的选考科目应符合当地招生考试机构公布的我校专业（类）的选课要求，学校录取工作严格按照该省普通高等学校招生录取工作相关规定执行。&lt;/p&gt;&lt;p style="-webkit-tap-highlight-color: rgba(0, 0, 0, 0); box-sizing: border-box; margin: 0px; padding: 0px; text-indent: 2em; font-size: 16px; line-height: 32px;"&gt;&lt;strong style="-webkit-tap-highlight-color: rgba(0, 0, 0, 0); box-sizing: border-box; font-weight: bolder;"&gt;第十&lt;/strong&gt;&lt;strong style="-webkit-tap-highlight-color: rgba(0, 0, 0, 0); box-sizing: border-box; font-weight: bolder;"&gt;二&lt;/strong&gt;&lt;strong style="-webkit-tap-highlight-color: rgba(0, 0, 0, 0); box-sizing: border-box; font-weight: bolder;"&gt;条&lt;/strong&gt; 报考艺术、体育类考生，严格按照生源所在省对艺术、体育专业招生工作实施意见择优录取。&lt;/p&gt;&lt;p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bolder;"&gt;十三&lt;/strong&gt;&lt;strong style="-webkit-tap-highlight-color: rgba(0, 0, 0, 0); box-sizing: border-box; font-weight: bolder;"&gt;条&lt;/strong&gt; 民族班和少数民族预科的录取，严格按照贵州省教育厅相关文件执行。少数民族预科不分专业，按文史、理工两大类录取，一年后成绩合格者，按学校相关规定进行专业分流后进入大一学习。&lt;/p&gt;&lt;p style="-webkit-tap-highlight-color: rgba(0, 0, 0, 0); box-sizing: border-box; margin: 0px; padding: 0px; text-indent: 2em; font-size: 16px; line-height: 32px;"&gt;&lt;strong style="-webkit-tap-highlight-color: rgba(0, 0, 0, 0); box-sizing: border-box; font-weight: bolder;"&gt;第十&lt;/strong&gt;&lt;strong style="-webkit-tap-highlight-color: rgba(0, 0, 0, 0); box-sizing: border-box; font-weight: bolder;"&gt;四&lt;/strong&gt;&lt;strong style="-webkit-tap-highlight-color: rgba(0, 0, 0, 0); box-sizing: border-box; font-weight: bolder;"&gt;条&lt;/strong&gt; 根据教育部有关规定，学校将对入学新生进行复查，包括入学资格审查和身体健康状况复查，对于在招生录取各环节中有弄虚作假行为以及不符合教育部相关政策的考生，学校将视不同情况予以处理，直至取消入学资格。新生复查期内，原则上不受理新生退学申请。&lt;/p&gt;&lt;p style="-webkit-tap-highlight-color: rgba(0, 0, 0, 0); box-sizing: border-box; margin: 0px; padding: 0px; text-indent: 2em; font-size: 16px; line-height: 32px;"&gt;&lt;strong style="-webkit-tap-highlight-color: rgba(0, 0, 0, 0); box-sizing: border-box; font-weight: bolder;"&gt;第十&lt;/strong&gt;&lt;strong style="-webkit-tap-highlight-color: rgba(0, 0, 0, 0); box-sizing: border-box; font-weight: bolder;"&gt;五&lt;/strong&gt;&lt;strong style="-webkit-tap-highlight-color: rgba(0, 0, 0, 0); box-sizing: border-box; font-weight: bolder;"&gt;条&lt;/strong&gt; 在各省控制分数线上未能完成的招生计划，经相关省（直辖市、自治区）招生主管部门批准，调剂到其它生源较好省市录取。&lt;/p&gt;&lt;p style="-webkit-tap-highlight-color: rgba(0, 0, 0, 0); box-sizing: border-box; margin: 0px; padding: 0px; text-indent: 2em; font-size: 16px; line-height: 32px;"&gt;第六章 专业录取要求&lt;/p&gt;&lt;p style="-webkit-tap-highlight-color: rgba(0, 0, 0, 0); box-sizing: border-box; margin: 0px; padding: 0px; text-indent: 2em; font-size: 16px; line-height: 32px;"&gt;&lt;strong style="-webkit-tap-highlight-color: rgba(0, 0, 0, 0); box-sizing: border-box; font-weight: bolder;"&gt;第十&lt;/strong&gt;&lt;strong style="-webkit-tap-highlight-color: rgba(0, 0, 0, 0); box-sizing: border-box; font-weight: bolder;"&gt;六&lt;/strong&gt;&lt;strong style="-webkit-tap-highlight-color: rgba(0, 0, 0, 0); box-sizing: border-box; font-weight: bolder;"&gt;条&lt;/strong&gt; 我校非英语类专业以英语作为主要外语教学语种。&lt;/p&gt;&lt;p style="-webkit-tap-highlight-color: rgba(0, 0, 0, 0); box-sizing: border-box; margin: 0px; padding: 0px; text-indent: 2em; font-size: 16px; line-height: 32px;"&gt;&lt;strong style="-webkit-tap-highlight-color: rgba(0, 0, 0, 0); box-sizing: border-box; font-weight: bolder;"&gt;第十&lt;/strong&gt;&lt;strong style="-webkit-tap-highlight-color: rgba(0, 0, 0, 0); box-sizing: border-box; font-weight: bolder;"&gt;七&lt;/strong&gt;&lt;strong style="-webkit-tap-highlight-color: rgba(0, 0, 0, 0); box-sizing: border-box; font-weight: bolder;"&gt;条&lt;/strong&gt; 报考我校英语类专业的考生必须参加当地招生主管部门组织的英语口语考试（未组织口语考试省份除外），口试成绩须达到口试总分60％（含）以上，高考英语单科成绩须达到卷面总分60%（含）以上。&lt;/p&gt;&lt;p style="-webkit-tap-highlight-color: rgba(0, 0, 0, 0); box-sizing: border-box; margin: 0px; padding: 0px; text-indent: 2em; font-size: 16px; line-height: 32px;"&gt;&lt;strong style="-webkit-tap-highlight-color: rgba(0, 0, 0, 0); box-sizing: border-box; font-weight: bolder;"&gt;第十&lt;/strong&gt;&lt;strong style="-webkit-tap-highlight-color: rgba(0, 0, 0, 0); box-sizing: border-box; font-weight: bolder;"&gt;八&lt;/strong&gt;&lt;strong style="-webkit-tap-highlight-color: rgba(0, 0, 0, 0); box-sizing: border-box; font-weight: bolder;"&gt;条&lt;/strong&gt; 报考我校数学与应用数学专业要求高考数学单科成绩85分（含）以上 (满分150分)。&lt;/p&gt;&lt;p style="-webkit-tap-highlight-color: rgba(0, 0, 0, 0); box-sizing: border-box; margin: 0px; padding: 0px; text-indent: 2em; font-size: 16px; line-height: 32px;"&gt;&lt;strong style="-webkit-tap-highlight-color: rgba(0, 0, 0, 0); box-sizing: border-box; font-weight: bolder;"&gt;第十&lt;/strong&gt;&lt;strong style="-webkit-tap-highlight-color: rgba(0, 0, 0, 0); box-sizing: border-box; font-weight: bolder;"&gt;九&lt;/strong&gt;&lt;strong style="-webkit-tap-highlight-color: rgba(0, 0, 0, 0); box-sizing: border-box; font-weight: bolder;"&gt;条&lt;/strong&gt; 矿业类（采矿工程、地质工程、安全工程、矿物加工工程、智能采矿工程）、机械电子工程、机械设计制造及自动化及数字媒体艺术专业色盲考生不能报考，其他专业参照教育部、卫生部、中国残联制定的《普通高等学校招生体检工作指导意见》及有关补充规定执行。&lt;/p&gt;&lt;p style="-webkit-tap-highlight-color: rgba(0, 0, 0, 0); box-sizing: border-box; margin: 0px; padding: 0px; text-indent: 2em; font-size: 16px; line-height: 32px;"&gt;&lt;strong style="-webkit-tap-highlight-color: rgba(0, 0, 0, 0); box-sizing: border-box; font-weight: bolder;"&gt;第二十条&lt;/strong&gt; 报考我校艺术、体育类考生的专业成绩使用生源所在省（直辖市、自治区）统考成绩。考生须取得经生源所在省（直辖市、自治区）组织的专业测试合格成绩，高考文化成绩或综合成绩须达到生源所在省（直辖市、自治区）所划定的录取控制分数线。&lt;/p&gt;&lt;p style="-webkit-tap-highlight-color: rgba(0, 0, 0, 0); box-sizing: border-box; margin: 0px; padding: 0px; text-indent: 2em; font-size: 16px; line-height: 32px;"&gt;&lt;strong style="-webkit-tap-highlight-color: rgba(0, 0, 0, 0); box-sizing: border-box; font-weight: bolder;"&gt;第二十&lt;/strong&gt;&lt;strong style="-webkit-tap-highlight-color: rgba(0, 0, 0, 0); box-sizing: border-box; font-weight: bolder;"&gt;一&lt;/strong&gt;&lt;strong style="-webkit-tap-highlight-color: rgba(0, 0, 0, 0); box-sizing: border-box; font-weight: bolder;"&gt;条&lt;/strong&gt; 湖南省艺术、体育类考生，统一使用湖南省的投档排序规则录取，分数线执行湖南省统一划定的平行志愿文化控制分数线和专业控制分数线。&lt;/p&gt;&lt;p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bolder;"&gt;二&lt;/strong&gt;&lt;strong style="-webkit-tap-highlight-color: rgba(0, 0, 0, 0); box-sizing: border-box; font-weight: bolder;"&gt;十&lt;/strong&gt;&lt;strong style="-webkit-tap-highlight-color: rgba(0, 0, 0, 0); box-sizing: border-box; font-weight: bolder;"&gt;二&lt;/strong&gt;&lt;strong style="-webkit-tap-highlight-color: rgba(0, 0, 0, 0); box-sizing: border-box; font-weight: bolder;"&gt;条&lt;/strong&gt; 体育类专业要求男生身高1.67米（含）以上、女生身高1.57米（含）以上。&lt;/p&gt;&lt;p style="-webkit-tap-highlight-color: rgba(0, 0, 0, 0); box-sizing: border-box; margin: 0px; padding: 0px; text-indent: 2em; font-size: 16px; line-height: 32px;"&gt;第七章 其 他&lt;/p&gt;&lt;p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bolder;"&gt;二&lt;/strong&gt;&lt;strong style="-webkit-tap-highlight-color: rgba(0, 0, 0, 0); box-sizing: border-box; font-weight: bolder;"&gt;十&lt;/strong&gt;&lt;strong style="-webkit-tap-highlight-color: rgba(0, 0, 0, 0); box-sizing: border-box; font-weight: bolder;"&gt;三&lt;/strong&gt;&lt;strong style="-webkit-tap-highlight-color: rgba(0, 0, 0, 0); box-sizing: border-box; font-weight: bolder;"&gt;条&lt;/strong&gt; 我校少数民族预科就读地点在黔南民族师范学院独山校区（贵州省少数民族预科教育基地）。&lt;/p&gt;&lt;p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bolder;"&gt;二&lt;/strong&gt;&lt;strong style="-webkit-tap-highlight-color: rgba(0, 0, 0, 0); box-sizing: border-box; font-weight: bolder;"&gt;十&lt;/strong&gt;&lt;strong style="-webkit-tap-highlight-color: rgba(0, 0, 0, 0); box-sizing: border-box; font-weight: bolder;"&gt;四&lt;/strong&gt;&lt;strong style="-webkit-tap-highlight-color: rgba(0, 0, 0, 0); box-sizing: border-box; font-weight: bolder;"&gt;条&lt;/strong&gt;&lt;strong style="-webkit-tap-highlight-color: rgba(0, 0, 0, 0); box-sizing: border-box; font-weight: bolder;"&gt; &lt;/strong&gt;学校各项收费均严格按照贵州省价格主管部门核定的收费项目标准执行。&lt;/p&gt;&lt;p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bolder;"&gt;二&lt;/strong&gt;&lt;strong style="-webkit-tap-highlight-color: rgba(0, 0, 0, 0); box-sizing: border-box; font-weight: bolder;"&gt;十&lt;/strong&gt;&lt;strong style="-webkit-tap-highlight-color: rgba(0, 0, 0, 0); box-sizing: border-box; font-weight: bolder;"&gt;五&lt;/strong&gt;&lt;strong style="-webkit-tap-highlight-color: rgba(0, 0, 0, 0); box-sizing: border-box; font-weight: bolder;"&gt;条&lt;/strong&gt; 学校现有国家奖助学金、国家助学贷款、校级奖学金、勤工助学岗位等奖励资助措施，鼓励学生努力学习，帮助每一位贫困学子顺利完成学业。&lt;/p&gt;&lt;p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bolder;"&gt;二&lt;/strong&gt;&lt;strong style="-webkit-tap-highlight-color: rgba(0, 0, 0, 0); box-sizing: border-box; font-weight: bolder;"&gt;十&lt;/strong&gt;&lt;strong style="-webkit-tap-highlight-color: rgba(0, 0, 0, 0); box-sizing: border-box; font-weight: bolder;"&gt;六&lt;/strong&gt;&lt;strong style="-webkit-tap-highlight-color: rgba(0, 0, 0, 0); box-sizing: border-box; font-weight: bolder;"&gt;条&lt;/strong&gt; 学生在修业年限内，修完人才培养方案规定内容，达到毕业要求，发给国家承认学历、经教育部学籍学历电子注册的六盘水师范学院毕业证书，并以此具印；符合学校学士学位授予条件的，颁发六盘水师范学院学士学位证书；在校期间可申请修读微专业，达到结业条件的，颁发结业证书。&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bolder;"&gt;二&lt;/strong&gt;&lt;strong style="-webkit-tap-highlight-color: rgba(0, 0, 0, 0); box-sizing: border-box; font-weight: bolder;"&gt;十&lt;/strong&gt;&lt;strong style="-webkit-tap-highlight-color: rgba(0, 0, 0, 0); box-sizing: border-box; font-weight: bolder;"&gt;七&lt;/strong&gt;&lt;strong style="-webkit-tap-highlight-color: rgba(0, 0, 0, 0); box-sizing: border-box; font-weight: bolder;"&gt;条&lt;/strong&gt; 咨询及联系方式&lt;/p&gt;&lt;p style="-webkit-tap-highlight-color: rgba(0, 0, 0, 0); box-sizing: border-box; margin: 0px; padding: 0px; text-indent: 2em; font-size: 16px; line-height: 32px;"&gt;咨询电话：0858-8601126（兼传真）&lt;/p&gt;&lt;p style="-webkit-tap-highlight-color: rgba(0, 0, 0, 0); box-sizing: border-box; margin: 0px; padding: 0px; text-indent: 2em; font-size: 16px; line-height: 32px;"&gt;咨询邮箱：&lt;a href="mailto:lpszjzx@126.com" style="-webkit-tap-highlight-color: rgba(0, 0, 0, 0); box-sizing: border-box; color: rgb(51, 51, 51); text-decoration: none; background: transparent; outline: none; cursor: pointer; transition: color 0.2s ease 0s;"&gt;lpszjzx@126.com&lt;/a&gt;&lt;/p&gt;&lt;p style="-webkit-tap-highlight-color: rgba(0, 0, 0, 0); box-sizing: border-box; margin: 0px; padding: 0px; text-indent: 2em; font-size: 16px; line-height: 32px;"&gt;监督电话：0858-8330312&lt;/p&gt;&lt;p style="-webkit-tap-highlight-color: rgba(0, 0, 0, 0); box-sizing: border-box; margin: 0px; padding: 0px; text-indent: 2em; font-size: 16px; line-height: 32px;"&gt;举报邮箱：lpssycyzdb@126.com&lt;/p&gt;&lt;p style="-webkit-tap-highlight-color: rgba(0, 0, 0, 0); box-sizing: border-box; margin: 0px; padding: 0px; text-indent: 2em; font-size: 16px; line-height: 32px;"&gt;学校网址：&lt;a href="http://www.lpssy.edu.cn/" style="-webkit-tap-highlight-color: rgba(0, 0, 0, 0); box-sizing: border-box; color: rgb(51, 51, 51); text-decoration: none; background: transparent; outline: none; cursor: pointer; transition: color 0.2s ease 0s;"&gt;https://www.lpssy.edu.cn&lt;/a&gt;&lt;/p&gt;&lt;p style="-webkit-tap-highlight-color: rgba(0, 0, 0, 0); box-sizing: border-box; margin: 0px; padding: 0px; text-indent: 2em; font-size: 16px; line-height: 32px;"&gt;通讯地址：贵州省六盘水市钟山区明湖路288号&lt;/p&gt;&lt;p style="-webkit-tap-highlight-color: rgba(0, 0, 0, 0); box-sizing: border-box; margin: 0px; padding: 0px; text-indent: 2em; font-size: 16px; line-height: 32px;"&gt;邮政编码：553004&lt;/p&gt;&lt;p style="-webkit-tap-highlight-color: rgba(0, 0, 0, 0); box-sizing: border-box; margin: 0px; padding: 0px; text-indent: 2em; font-size: 16px; line-height: 32px;"&gt;第八章 附 则&lt;/p&gt;&lt;p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bolder;"&gt;二&lt;/strong&gt;&lt;strong style="-webkit-tap-highlight-color: rgba(0, 0, 0, 0); box-sizing: border-box; font-weight: bolder;"&gt;十&lt;/strong&gt;&lt;strong style="-webkit-tap-highlight-color: rgba(0, 0, 0, 0); box-sizing: border-box; font-weight: bolder;"&gt;八&lt;/strong&gt;&lt;strong style="-webkit-tap-highlight-color: rgba(0, 0, 0, 0); box-sizing: border-box; font-weight: bolder;"&gt;条&lt;/strong&gt; 我校不委托任何中介机构或个人进行招生录取工作。对以我校名义进行非法招生宣传等活动的中介机构或个人，我校保留依法追究其责任的权利。&lt;/p&gt;&lt;p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bolder;"&gt;二&lt;/strong&gt;&lt;strong style="-webkit-tap-highlight-color: rgba(0, 0, 0, 0); box-sizing: border-box; font-weight: bolder;"&gt;十&lt;/strong&gt;&lt;strong style="-webkit-tap-highlight-color: rgba(0, 0, 0, 0); box-sizing: border-box; font-weight: bolder;"&gt;九&lt;/strong&gt;&lt;strong style="-webkit-tap-highlight-color: rgba(0, 0, 0, 0); box-sizing: border-box; font-weight: bolder;"&gt;条&lt;/strong&gt; 本章程若有与国家有关政策不一致之处，以国家有关政策为准。学校以往有关招生工作的要求、规定，如与本章程不符的，以本章程为准。&lt;/p&gt;&lt;p style="-webkit-tap-highlight-color: rgba(0, 0, 0, 0); box-sizing: border-box; margin: 0px; padding: 0px; text-indent: 2em; font-size: 16px; line-height: 32px;"&gt;&lt;strong style="-webkit-tap-highlight-color: rgba(0, 0, 0, 0); box-sizing: border-box; font-weight: bolder;"&gt;第三十条&lt;/strong&gt; 本章程由六盘水师范学院授权招生办公室负责解释。&lt;/p&gt;&lt;p style="-webkit-tap-highlight-color: rgba(0, 0, 0, 0); box-sizing: border-box; margin: 0px; padding: 0px; text-indent: 2em; font-size: 16px; line-height: 32px;"&gt;六盘水师范学院&lt;/p&gt;&lt;p style="-webkit-tap-highlight-color: rgba(0, 0, 0, 0); box-sizing: border-box; margin: 0px; padding: 0px; text-indent: 2em; font-size: 16px; line-height: 32px;"&gt;二〇二四年四月&lt;/p&gt;&lt;p style="-webkit-tap-highlight-color: rgba(0, 0, 0, 0); box-sizing: border-box; margin: 0px; padding: 0px; text-indent: 2em; font-size: 16px; line-height: 32px;"&gt;&lt;br/&gt;&lt;br/&gt;&lt;/p&gt;&lt;p&gt;&lt;br/&gt;&lt;/p&gt;</t>
  </si>
  <si>
    <t>地质与矿业（煤炭），能源与环保行业（煤电煤化工），制造业（钢铁装备/新型建材/食品加工），农林牧渔行业（特色农业），文化、传媒与艺术行业（山地旅游康养），交通运输与物流行业（现代物流）</t>
  </si>
  <si>
    <t>761</t>
  </si>
  <si>
    <t>龙岩学院</t>
  </si>
  <si>
    <t>龙岩市</t>
  </si>
  <si>
    <t>350800000000</t>
  </si>
  <si>
    <t>机械设计制造及其自动化,采矿工程,地质工程,机电一体化技术,旅游管理,室内设计技术</t>
  </si>
  <si>
    <t>该招生简章中没有明确提到任何专业的具体要求，因此没有信息可以提取。</t>
  </si>
  <si>
    <t>龙岩学院2024年高职分类招考招生章程</t>
  </si>
  <si>
    <t>&lt;p&gt;第一章  总则&lt;/p&gt;&lt;p&gt;第一条 为了规范高职分类招考招生工作，保证工作顺利进行，根据《中华人民共和国教育法》《中华人民共和国高等教育法》等法律、法规规定，结合学校实际情况，特制定本招生章程。&lt;/p&gt;&lt;p&gt;第二条 学校名称：龙岩学院（国标代码：11312）。&lt;/p&gt;&lt;p&gt;第三条 学校地址：福建省龙岩市东肖北路1号，邮编：364012。&lt;/p&gt;&lt;p&gt;第四条 办学性质：省属公办普通本科院校，上级主管部门为福建省教育厅。&lt;/p&gt;&lt;p&gt;第五条 办学层次：全日制本科。&lt;/p&gt;&lt;p&gt;第六条 学历学位：学生完成学业并达到毕业条件的，由我校颁发国家承认的龙岩学院本科毕业证书；符合学位授予条件的，由我校颁发国家承认的龙岩学院学士学位证书。&lt;/p&gt;&lt;p&gt;第二章  组织机构&lt;/p&gt;&lt;p&gt;第七条 学校成立招生委员会，研究制定学校招生工作战略及规划，对学校招生工作进行宏观指导，对深化招生考试制度改革作出战略决策和安排，审议招生工作重大事项，监督招生工作。&lt;/p&gt;&lt;p&gt;第八条 学校成立招生工作领导小组，负责执行上级部门有关招生工作的方针、政策和规定，结合学校实际，制定实施细则，领导开展招生工作，对招生工作进行统筹、指导、协调、审议等，对具体招生方案和具体实施办法进行集体决策。&lt;/p&gt;&lt;p&gt;第九条 学校成立招生工作监督小组，负责学校招生工作实施过程中的纪律监督和监察工作，保证招生录取工作的公开、公平、公正，维护学校和考生的合法权益。&lt;/p&gt;&lt;p&gt;第十条 招生办公室为学校招生工作的常设机构，负责执行上级部门有关招生工作政策和规定；制定学校的有关招生规定和实施细则，编制招生计划，组织招生宣传和录取工作。&lt;/p&gt;&lt;p&gt;第三章  招生条件&lt;/p&gt;&lt;p&gt;第十一条 按照教育部、福建省教育厅最新颁布有关文件精神执行。&lt;/p&gt;&lt;p&gt;第四章  招生计划与收费标准&lt;/p&gt;&lt;p&gt;第十二条 2024年高职分类招考招生计划以福建省教育厅下达的文件为准。&lt;/p&gt;&lt;p&gt;第十三条 学费标准根据《福建省物价局 福建省财政厅 福建省教育厅关于归档调整我省未具备研究生培养资格的公办本科高校学费标准的通知》（闽收费〔2014〕183号）等文件规定执行。住宿费收费标准根据《福建省物价局 福建省财政厅 福建省教育厅关于印发&amp;lt;福建省高等学校和中等职业学校学生公寓收费管理暂行办法&gt;的通知》（闽价费〔2012〕567号）等相关规定执行。&lt;/p&gt;&lt;p&gt;&lt;strong&gt;（一）学费&lt;/strong&gt;&lt;/p&gt;&lt;p&gt;1.重点学科专业5200元/学年；&lt;/p&gt;&lt;p&gt;2.艺术类普通专业8400元/学年；&lt;/p&gt;&lt;p&gt;3.软件工程专业第一、二年级4800元/学年，第三、四年级16000元/学年；&lt;/p&gt;&lt;p&gt;4.其他一般专业4800元/学年。&lt;/p&gt;&lt;p&gt;&lt;strong&gt;（二）住宿费&lt;/strong&gt;&lt;/p&gt;&lt;p&gt;1.普通宿舍：4人间600元/学年；&lt;/p&gt;&lt;p&gt;2.学生公寓：8人间650元/学年、6人间970元/学年、4人间1300元/学年。&lt;/p&gt;&lt;p&gt;第十四条 学费和住宿费清退根据《福建省物价局、福建省财政厅、福建省教育厅关于规范高等学校和中等职业学校收费管理工作有关问题的通知》（闽价〔2005〕费435号）规定执行。&lt;/p&gt;&lt;p&gt;第五章  录取规则&lt;/p&gt;&lt;p&gt;第十五条 学校坚决贯彻公平竞争、公正选拔、全面考核、综合评价、择优录取的原则。&lt;/p&gt;&lt;p&gt;第十六条 学校录取新生，执行教育部和福建省教育厅制定的录取政策和有关规定。&lt;/p&gt;&lt;p&gt;第十七条 录取新生调档比例按福建省教育厅有关文件执行，录取名单由学校统一审核，经福建省教育厅核准后生效。&lt;/p&gt;&lt;p&gt;第十八条 录取原则：中职生成绩分报考类别，按投档分从高分到低分进行排序。对思想政治品德考核合格、总成绩相同的考生，先按符合录取照顾政策同等优先进行排序，中职学校类考生再按专业基础知识、职业技能测试、公共基础知识科目成绩从高分到低分顺序进行排序。如果仍然同分，则认可录取系统的投档结果。如果因同分造成我校专业投档人数超过计划数，超过部分一并录取。&lt;/p&gt;&lt;p&gt;第十九条 考生体检执行教育部《普通高等学校招生体检工作指导意见》的有关规定。&lt;/p&gt;&lt;p&gt;第六章  奖学助学政策&lt;/p&gt;&lt;p&gt;第二十条 奖学金政策：&lt;/p&gt;&lt;p&gt;1.符合国家政策规定条件的品学兼优的学生可享受国家奖学金和国家励志奖学金。&lt;/p&gt;&lt;p&gt;2.设立龙岩学院优秀学生奖学金：全校校长奖学金10名，奖金3000元／人·年；一等奖学金1500元／人·年；二等奖学金1000元／人·年；三等奖学金500元／人·年；一、二、三等获奖比例分别为班级学生数的2.5%、7.5%、15%；单项奖学金300元/人·年，据实评定。&lt;/p&gt;&lt;p&gt;3.设立创新创业实践奖学金，符合条件学生提供相应证明材料，申请奖励金额3000元／人。&lt;/p&gt;&lt;p&gt;4.国家奖学金、国家励志奖学金和龙岩学院优秀学生奖学金的评选，具体按照《龙岩学院奖学金评定办法》执行。&lt;/p&gt;&lt;p&gt;第二十一条 助学政策：&lt;/p&gt;&lt;p&gt;1.国家助学金：家庭经济困难的学生可以申请国家助学金，一等助学金4500元／人·年；二等助学金2800元／人·年；资助名额根据“福建助学”APP认定结果确定。全日制在校退役士兵学生全部享受本专科生国家助学金，资助标准为每生每年3300元。&lt;/p&gt;&lt;p&gt;2.国家助学贷款：家庭经济特别困难的学生，入学前在生源地可申请办理生源地信用助学贷款，报到后按规定程序办理确认手续。（学校接收助学贷款账号信息如下：户名：龙岩学院，开户行：中国农业银行新罗支行，账号：13-710101040000744）&lt;/p&gt;&lt;p&gt;3.勤工助学：学校设立勤工助学专项经费和大学生勤工助学服务中心，开展校内勤工助学活动。&lt;/p&gt;&lt;p&gt;4.社会助学：社会爱心人士或企业资助家庭经济困难学生，如李新炎慈善基金会。&lt;/p&gt;&lt;p&gt;5.临时困难补助：学校设立临时困难补助，对于在校生家庭遭遇重大自然灾害、财产遭受重大损失，以及本人或父、母身患重大疾病等情况，予以一次性补助500-5000元。&lt;/p&gt;&lt;p&gt;第七章  其它&lt;/p&gt;&lt;p&gt;第二十二条 2024年高职分类招考招生专业介绍和计划可登陆我校招生网站查询。网址：www.lyun.edu.cn 。招生办电话：0597—2793756；传真：0597—2793756。纪检监察室电话：0597—2793728。录取结果可登入福建省教育考试院网站查询。网址：&lt;a href="http://www.eeafj.cn/"&gt;http://www.eeafj.cn/&lt;/a&gt;。&lt;/p&gt;&lt;p&gt;第二十三条 有关转专业事宜，按龙岩学院有关文件规定执行。&lt;/p&gt;&lt;p&gt;第二十四条 新生入学后，我校将对新生档案材料进行复核和身体健康复查，凡不符合录取条件或弄虚作假的，依照教育部《普通高等学校学生管理规定》（教育部令第41号）及《龙岩学院学分制学籍管理规定》（岩学院教〔2023〕20号）予以处理。&lt;/p&gt;&lt;p&gt;第二十五条 学校以往有关招生工作的要求、规定如与本章程相冲突，以本章程为准，原政策、规定同时废止。本章程若与国家法律、法规、规章、规定和上级有关政策相抵触，以国家法律、法规、规章、规定和上级有关政策为准。&lt;/p&gt;&lt;p&gt;第二十六条 本章程的解释权归学校招生委员会。&lt;/p&gt;&lt;p&gt;第二十七条 本章程自公布之日起执行。&lt;/p&gt;&lt;p&gt;&lt;br&gt;&lt;/p&gt;</t>
  </si>
  <si>
    <t>地质与矿业（有色金属），制造业（机械装备/新材料新能源），文化、传媒与艺术行业（文旅康养），信息技术与互联网行业（数字经济），农林牧渔行业（特色现代农业）</t>
  </si>
  <si>
    <t>785</t>
  </si>
  <si>
    <t>陇东学院</t>
  </si>
  <si>
    <t>庆阳市</t>
  </si>
  <si>
    <t>621000000000</t>
  </si>
  <si>
    <t>英语,法学,历史学</t>
  </si>
  <si>
    <t>地质与矿业（石油/天然气/煤炭），能源与环保行业（能源化工），农林牧渔行业（现代农业），信息技术与互联网行业（数据信息），文化、传媒与艺术行业（文化旅游）</t>
  </si>
  <si>
    <t>生物科学</t>
  </si>
  <si>
    <t>1580</t>
  </si>
  <si>
    <t>陇南师范学院</t>
  </si>
  <si>
    <t>陇南市</t>
  </si>
  <si>
    <t>621200000000</t>
  </si>
  <si>
    <t>陇南师范高等专科学校2024年招生章程</t>
  </si>
  <si>
    <t>&lt;p style="text-align: center; line-height: 48px;"&gt;&lt;strong&gt;&lt;span style="font-size: 16px; font-family: 黑体;"&gt;第一章&amp;nbsp; 总则&lt;/span&gt;&lt;/strong&gt;&lt;/p&gt; &lt;p style="text-align: left; text-indent: 32px; line-height: 37px;"&gt;&lt;span style="font-size: 16px; font-family: 宋体;"&gt;第一条&amp;nbsp; 为维护学校和考生的合法权益，确保招生录取工作的公平、公正、公开，根据《中华人民共和国教育法》、《中华人民共和国职业教育法》、教育部及甘肃省教育厅关于普通高等学校招生工作的有关规定，结合我校招生工作具体情况，特制定本章程。&lt;/span&gt;&lt;/p&gt; &lt;p style="text-align: left; text-indent: 32px; line-height: 37px;"&gt;&lt;span style="font-size: 16px; font-family: 宋体;"&gt;第二条&amp;nbsp; 本章程适用于学校高职（专科）招生工作。&lt;/span&gt;&lt;/p&gt; &lt;p style="text-align: left; text-indent: 32px; line-height: 37px;"&gt;&lt;span style="font-size: 16px; font-family: 宋体;"&gt;第三条&amp;nbsp; 学校招生工作坚持“公平竞争、公正选拔、公开透明、择优录取”的原则。&lt;/span&gt;&lt;/p&gt; &lt;p style="text-align: left; text-indent: 32px; line-height: 37px;"&gt;&lt;span style="font-size: 16px; font-family: 宋体;"&gt;第四条&amp;nbsp; 学校招生工作接受上级主管部门、纪检监察部门、新闻媒体、考生、家长以及社会各界的监督。&lt;/span&gt;&lt;/p&gt; &lt;p style="text-align: center; line-height: 48px;"&gt;&lt;strong&gt;&lt;span style="font-size: 16px; font-family: 宋体;"&gt;第二章&amp;nbsp; 学校概况&lt;/span&gt;&lt;/strong&gt;&lt;/p&gt; &lt;p style="text-align: left; text-indent: 32px; line-height: 37px;"&gt;&lt;span style="font-size: 16px; font-family: 宋体;"&gt;第五条&amp;nbsp; 学校名称：陇南师范高等专科学校。&lt;/span&gt;&lt;/p&gt; &lt;p style="text-align: left; text-indent: 32px; line-height: 37px;"&gt;&lt;span style="font-size: 16px; font-family: 宋体;"&gt;第六条&amp;nbsp; 学校代码：4162011806。&lt;/span&gt;&lt;/p&gt; &lt;p style="text-align: left; text-indent: 32px; line-height: 37px;"&gt;&lt;span style="font-size: 16px; font-family: 宋体;"&gt;第七条&amp;nbsp; 办学层次：高职（专科）。&lt;/span&gt;&lt;/p&gt; &lt;p style="text-align: left; text-indent: 32px; line-height: 37px;"&gt;&lt;span style="font-size: 16px; font-family: 宋体;"&gt;第八条&amp;nbsp; 办学类型：高等专科学校。&lt;/span&gt;&lt;/p&gt; &lt;p style="text-align: left; text-indent: 32px; line-height: 37px;"&gt;&lt;span style="font-size: 16px; font-family: 宋体;"&gt;第九条&amp;nbsp; 办学性质：公办。&lt;/span&gt;&lt;/p&gt; &lt;p style="text-align: left; text-indent: 32px; line-height: 37px;"&gt;&lt;span style="font-size: 16px; font-family: 宋体;"&gt;第十条&amp;nbsp; 颁发毕业证书学校名称：陇南师范高等专科学校。&lt;/span&gt;&lt;/p&gt; &lt;p style="text-align: center; line-height: 48px;"&gt;&lt;strong&gt;&lt;span style="font-size: 16px; font-family: 宋体;"&gt;第三章&amp;nbsp; 组织机构&lt;/span&gt;&lt;/strong&gt;&lt;/p&gt; &lt;p style="text-align: left; text-indent: 32px; line-height: 37px;"&gt;&lt;span style="font-size: 16px; font-family: 宋体;"&gt;第十一条&amp;nbsp; 学校成立招生委员会。招生委员会负责制定学校招生政策和确定招生计划，研究解决学校招生工作中遇到的重大事项。&lt;/span&gt;&lt;/p&gt; &lt;p style="text-align: left; text-indent: 32px; line-height: 37px;"&gt;&lt;span style="font-size: 16px; font-family: 宋体;"&gt;第十二条&amp;nbsp; 招生办公室作为学校招生委员会的常设机构，全面负责招生计划的编制和执行，负责招生宣传、生源组织、录取等各项工作。&lt;/span&gt;&lt;/p&gt; &lt;p style="text-align: left; text-indent: 32px; line-height: 37px;"&gt;&lt;span style="font-size: 16px; font-family: 宋体;"&gt;第十三条&amp;nbsp; 学校纪检监察部门负责对招生工作实施全程监督。&lt;/span&gt;&lt;/p&gt; &lt;p style="text-align: center; line-height: 48px;"&gt;&lt;strong&gt;&lt;span style="font-size: 16px; font-family: 宋体;"&gt;第四章&amp;nbsp; 招生计划&lt;/span&gt;&lt;/strong&gt;&lt;/p&gt; &lt;p style="text-align: left; text-indent: 32px; line-height: 37px;"&gt;&lt;span style="font-size: 16px; font-family: 宋体;"&gt;第十四条&amp;nbsp; 学校结合办学实际，科学、合理地制定招生计划。具体招生计划以省教育厅最终下达的为准。&lt;/span&gt;&lt;/p&gt; &lt;p style="text-align: center; line-height: 48px;"&gt;&lt;strong&gt;&lt;span style="font-size: 16px; font-family: 宋体;"&gt;第五章&amp;nbsp; 录取规则&lt;/span&gt;&lt;/strong&gt;&lt;/p&gt; &lt;p style="text-align: left; text-indent: 32px; line-height: 37px;"&gt;&lt;span style="font-size: 16px; font-family: 宋体;"&gt;第十五条&amp;nbsp; 学校招生录取工作在各省(自治区)招生委员会统一组织下进行。录取工作全部通过计算机远程网上进行。按照“学校负责，省教育考试院监督”，“公平、公正、公开”的原则，择优录取。&lt;/span&gt;&lt;/p&gt; &lt;p style="text-align: left; text-indent: 32px; line-height: 37px;"&gt;&lt;span style="font-size: 16px; font-family: 宋体;"&gt;第十六条&amp;nbsp; 省级教育考试院按规定的批次及办法、依据公布的最低录取控制线及高考志愿，遵循“平行志愿投档”方式，按实际情况向高校进行投档。投递院校志愿时按照“分数优先，遵从志愿”的原则。&lt;/span&gt;&lt;/p&gt; &lt;p style="text-align: left; text-indent: 32px; line-height: 37px;"&gt;&lt;span style="font-size: 16px; font-family: 宋体;"&gt;第十七条&amp;nbsp; 学校录取时对考生的身体健康要求，按照教育部、卫生部、中国残疾人联合会印发的《普通高等学校招生体检工作指导意见》及有关补充规定执行。新生入学后进行体检复查，凡不符合条件或有舞弊行为者，取消其入学资格，退回生源地。&lt;/span&gt;&lt;/p&gt; &lt;p style="text-align: left; text-indent: 32px; line-height: 37px;"&gt;&lt;span style="font-size: 16px; font-family: 宋体;"&gt;第十八条&amp;nbsp; 院校专业录取规则：&lt;/span&gt;&lt;/p&gt; &lt;p style="text-align: left; text-indent: 32px; line-height: 37px;"&gt;&lt;span style="font-size: 16px; font-family: 宋体;"&gt;1.&lt;/span&gt;&lt;span style="font-size: 16px; font-family: 宋体;"&gt;普通类专业录取规则：按照“分数优先、遵从志愿”的原则，依据专业计划、投档成绩（含政策性照顾加分）、专业志愿等，从高分到低分依次分配专业。所报专业均录取不上时，服从调剂者调剂到其他未录满专业，不服从调剂者退档。对实行“平行志愿”的省份和批次，按生源省份的招生主管部门投档规则和投档成绩排序办法执行。&lt;/span&gt;&lt;/p&gt; &lt;p style="text-align: left; text-indent: 32px; line-height: 37px;"&gt;&lt;span style="font-size: 16px; font-family: 宋体;"&gt;2.&lt;/span&gt;&lt;span style="font-size: 16px; font-family: 宋体;"&gt;艺术体育类专业录取规则：以考生专业成绩为主，按照“分数优先、遵从志愿”的原则分配专业。当专业成绩相同时，按生源省份的招生主管部门投档规则和投档成绩排序办法执行。&lt;/span&gt;&lt;/p&gt; &lt;p style="text-align: left; text-indent: 32px; line-height: 37px;"&gt;&lt;span style="font-size: 16px; font-family: 宋体;"&gt;第十九条&amp;nbsp; 各专业原则上按已公布的招生计划进行录取。当录取过程中出现各专业之间线上生源差距较大的情况时，在总计划不变的前提下，适当调整各专业招生计划数，减少或取消线上生源不足的专业招生计划，相应增加生源充足的专业招生计划。&lt;/span&gt;&lt;/p&gt; &lt;p style="text-align: left; text-indent: 32px; line-height: 37px;"&gt;&lt;span style="font-size: 16px; font-family: 宋体;"&gt;第二十条&amp;nbsp; 经首轮投档后未录满的专业，则征集志愿再投档，直到录满为止。如果部分专业征集志愿仍未录满，则将剩余计划调剂到其他生源好的省份完成招生计划。&lt;/span&gt;&lt;/p&gt; &lt;p style="text-align: left; text-indent: 32px; line-height: 37px;"&gt;&lt;span style="font-size: 16px; font-family: 宋体;"&gt;第二十一条&amp;nbsp; 所有专业外语语种均要求为英语，建议非英语考生慎重报考。&lt;/span&gt;&lt;/p&gt; &lt;p style="text-align: center; line-height: 48px;"&gt;&lt;strong&gt;&lt;span style="font-size: 16px; font-family: 宋体;"&gt;第六章&amp;nbsp; 收费标准及困难资助&lt;/span&gt;&lt;/strong&gt;&lt;/p&gt; &lt;p style="text-align: left; text-indent: 32px; line-height: 37px;"&gt;&lt;span style="font-size: 16px; font-family: 宋体;"&gt;第二十二条&amp;nbsp; 学校收费严格按照甘肃省财政厅、甘肃省发改委（甘发改收费[2016]1133号）文件的规定执行。学费4500元/学年，艺术类专业（舞蹈表演、艺术设计）学费5000元/学年，住宿费：6至5人间900元/学年；8至7人间800元/学年。&lt;/span&gt;&lt;/p&gt; &lt;p style="text-align: left; text-indent: 32px; line-height: 37px;"&gt;&lt;span style="font-size: 16px; font-family: 宋体;"&gt;第二十三条&amp;nbsp; 助困、奖优政策&lt;/span&gt;&lt;/p&gt; &lt;p style="text-align: left; text-indent: 32px; line-height: 37px;"&gt;&lt;span style="font-size: 16px; font-family: 宋体;"&gt;为保障家庭经济困难学生顺利完成学业，学校建立了以“奖、助、贷、补、勤、减、免、缓”及“绿色通道”为主的“八位一体”学生资助体系，确保家庭经济困难学生顺利完成学业。凡被我校正式录取的全日制普通专科学生，在校期间均有机会享受以下各类奖学金和助学金：&lt;/span&gt;&lt;/p&gt; &lt;p style="text-align: left; text-indent: 32px; line-height: 37px;"&gt;&lt;span style="font-size: 16px; font-family: 宋体;"&gt;（一）国家奖、助学金：按甘肃省教育厅下达的指标和评选条件评审，每学年评定一次，其中：国家奖学金（8000元/年）、国家励志奖学金（5000元/年）、国家助学金（一等4500元/年、二等3300/年元、三等2000元/年）。&lt;/span&gt;&lt;/p&gt; &lt;p style="text-align: left; text-indent: 32px; line-height: 37px;"&gt;&lt;span style="font-size: 16px; font-family: 宋体;"&gt;（二）学校综合奖学金：学校为鼓励品学兼优积极上进的学生，设立学校综合奖学金。奖项按学年分等级评审，奖金900—2000元。&lt;/span&gt;&lt;/p&gt; &lt;p style="text-align: left; text-indent: 32px; line-height: 37px;"&gt;&lt;span style="font-size: 16px; font-family: 宋体;"&gt;（三）单项奖学金：在省级及以上教育主管部门主办的竞赛活动中获得奖项的学生，均可申请学校单项奖学金，奖金600元—3000元。&lt;/span&gt;&lt;/p&gt; &lt;p style="text-align: left; text-indent: 32px; line-height: 37px;"&gt;&lt;span style="font-size: 16px; font-family: 宋体;"&gt;（四）生源地国家助学贷款：学校受理并协助家庭经济困难学生办理生源地国家助学贷款业务。&lt;/span&gt;&lt;/p&gt; &lt;p style="text-align: left; text-indent: 32px; line-height: 37px;"&gt;&lt;span style="font-size: 16px; font-family: 宋体;"&gt;（五）勤工助学：学校为家庭经济困难学生提供勤工助学岗位，计发筹金予以资助。&lt;/span&gt;&lt;/p&gt; &lt;p style="text-align: left; text-indent: 32px; line-height: 37px;"&gt;&lt;span style="font-size: 16px; font-family: 宋体;"&gt;（六）服兵役学生国家资助：对应征入伍服义务兵役、招收为士官、退役复学或入学的学生实行学费补偿、国家助学贷款代偿、学费减免。全日制在校退役士兵学生全部享受国家助学金，资助标准为每生每年3300元。&lt;/span&gt;&lt;/p&gt; &lt;p style="text-align: left; text-indent: 32px; line-height: 37px;"&gt;&lt;span style="font-size: 16px; font-family: 宋体;"&gt;（七）“绿色通道”和免学费：学校为家庭经济困难新生开通绿色通道，帮助其顺利入学，对特殊困难学生实行免学费资助。&lt;/span&gt;&lt;/p&gt; &lt;p style="text-align: center; line-height: 48px;"&gt;&lt;strong&gt;&lt;span style="font-size: 16px; font-family: 宋体;"&gt;第七章&amp;nbsp; 附则&lt;/span&gt;&lt;/strong&gt;&lt;/p&gt; &lt;p style="text-align: left; text-indent: 32px; line-height: 37px;"&gt;&lt;span style="font-size: 16px; font-family: 宋体;"&gt;第二十四条&amp;nbsp; 本章程若与国家或各省（自治区、直辖市）招生主管部门有关政策不一致的，以国家和上级有关政策规定为准。&lt;/span&gt;&lt;/p&gt; &lt;p style="text-align: left; text-indent: 32px; line-height: 37px;"&gt;&lt;span style="font-size: 16px; font-family: 宋体;"&gt;第二十五条&amp;nbsp; 学校普通高考招生工作由学校招生就业工作处负责，我校招生就业工作处是学校负责招生工作的唯一部门，学校不委托任何机构和个人办理招生相关事宜。对假冒陇南师范高等专科学校名义进行非法招生、宣传等活动的机构或个人，学校将依法追究其法律责任。&lt;/span&gt;&lt;/p&gt; &lt;p style="text-align: left; text-indent: 32px; line-height: 37px;"&gt;&lt;span style="font-size: 16px; font-family: 宋体;"&gt;第二十六条&amp;nbsp; 学校联系方式&lt;/span&gt;&lt;/p&gt; &lt;p style="text-align: left; text-indent: 32px; line-height: 37px;"&gt;&lt;span style="font-size: 16px; font-family: 宋体;"&gt;学校地址：甘肃省成县河东区陇南路34号&lt;/span&gt;&lt;/p&gt; &lt;p style="text-align: left; text-indent: 32px; line-height: 37px;"&gt;&lt;span style="font-size: 16px; font-family: 宋体;"&gt;邮政编码：742500&lt;/span&gt;&lt;/p&gt; &lt;p style="text-align: left; text-indent: 32px; line-height: 37px;"&gt;&lt;span style="font-size: 16px; font-family: 宋体;"&gt;联系电话：0939-3203309（招生就业工作处招生办公室）、0939-3201436（校办）&lt;/span&gt;&lt;/p&gt; &lt;p style="text-align: left; text-indent: 32px; line-height: 37px;"&gt;&lt;span style="font-size: 16px; font-family: 宋体;"&gt;传真：0939-3201436&lt;/span&gt;&lt;/p&gt; &lt;p style="text-align: left; text-indent: 32px; line-height: 37px;"&gt;&lt;span style="font-size: 16px; font-family: 宋体;"&gt;学校网址：http://www.lntc.edu.cn&lt;/span&gt;&lt;/p&gt; &lt;p style="text-align: left; text-indent: 32px; line-height: 37px;"&gt;&lt;span style="font-size: 16px; font-family: 宋体;"&gt;电子信箱：lnszzsb@163.com(招生就业工作处)&lt;/span&gt;&lt;/p&gt; &lt;p style="text-align: left; text-indent: 32px; line-height: 37px;"&gt;&lt;span style="font-size: 16px; font-family: 宋体;"&gt;第二十七条&amp;nbsp; 本章程面向社会公开发布，由陇南师范高等专科学校招生就业工作处负责解释。&lt;/span&gt;&lt;/p&gt;</t>
  </si>
  <si>
    <t>农林牧渔行业（特色农林产品加工），地质与矿业（有色金属），文化、传媒与艺术行业（文化旅游），能源与环保行业（水电清洁能源），交通运输与物流行业（电商物流）</t>
  </si>
  <si>
    <t>424</t>
  </si>
  <si>
    <t>鲁东大学</t>
  </si>
  <si>
    <t>烟台市</t>
  </si>
  <si>
    <t>370600000000</t>
  </si>
  <si>
    <t>中国语言文学类,英语,土木工程,初等教育,制冷与空调技术,食品营养与检测</t>
  </si>
  <si>
    <t>教育学(C-),外国语言文学(C),中国语言文学(C-)</t>
  </si>
  <si>
    <t>环境工程（中美学分互认联合培养项目）#外语建议英语;国际经济与贸易（中美学分互认联合培养项目）#外语建议英语</t>
  </si>
  <si>
    <t>鲁东大学2024年普通高等教育招生章程</t>
  </si>
  <si>
    <t>&lt;p&gt;第一章 总则&lt;/p&gt;&lt;p&gt;第一条 为保证鲁东大学2024年普通高等教育招生工作顺利进行，维护学校和考生合法权益，根据《中华人民共和国教育法》《中华人民共和国高等教育法》等法律和教育部有关规定，结合学校实际，制订本章程。&lt;/p&gt;&lt;p&gt;第二条 本章程适用于鲁东大学2024年普通高等教育本科招生工作。&lt;/p&gt;&lt;p&gt;第三条 鲁东大学普通高等教育招生工作全面实施高校招生阳光工程，贯彻公平竞争、公正选拔、公开透明的原则，德智体美劳全面考核、综合评价、择优录取新生。&lt;/p&gt;&lt;p&gt;第四条 鲁东大学普通高等教育招生工作接受纪检监察部门、新闻媒体、考生及其家长、社会各界的监督。&lt;/p&gt;&lt;p&gt;第二章 学校概况&lt;/p&gt;&lt;p&gt;第五条 学校全称为鲁东大学，代码为10451。&lt;/p&gt;&lt;p&gt;第六条 地址为山东省烟台市芝罘区红旗中路186号。&lt;/p&gt;&lt;p&gt;第七条 办学类型为公办普通高等学校。&lt;/p&gt;&lt;p&gt;第八条 办学层次为本科生、研究生教育。&lt;/p&gt;&lt;p&gt;第三章 组织机构&lt;/p&gt;&lt;p&gt;第九条 鲁东大学设有校长任组长的招生就业工作领导小组，领导全校招生工作。&lt;/p&gt;&lt;p&gt;第十条 鲁东大学招生就业处作为学校职能部门，负责组织实施学校普通高等教育招生工作。&lt;/p&gt;&lt;p&gt;第十一条 鲁东大学纪委（监察专员办公室）对招生工作实施监督。&lt;/p&gt;&lt;p&gt;第四章 招生专业与计划&lt;/p&gt;&lt;p&gt;第十二条 根据国家政策、生源省（区、市）人才需求和生源质量、学校办学条件等实际情况，综合分析、科学编制分省分专业招生计划。&lt;/p&gt;&lt;p&gt;第十三条 鲁东大学设有1个中外合作办学机构和2个中外合作办学招生项目。中外合作办学机构为蔚山船舶与海洋学院，包含3个中外合作办学专业：电气工程及其自动化（中外合作办学）、机械设计制造及其自动化（中外合作办学）、船舶与海洋工程（中外合作办学）。中外合作办学项目2个招生专业为葡萄与葡萄酒工程（中外合作办学）、社会体育指导与管理（中外合作办学）。&lt;/p&gt;&lt;p&gt;第十四条 分省分专业招生计划以教育部及各生源省（区、市）招生机构公布为准。 &lt;/p&gt;&lt;p&gt;第五章 录取规则&lt;/p&gt;&lt;p&gt;第十五条 生源省（区、市）招生主管部门规定投档比例的，按生源省（区、市）规定执行；无明确规定的，学校按招生计划的100%确定提档比例。&lt;/p&gt;&lt;p&gt;第十六条 采用“分数优先、遵循志愿”的原则确定考生专业，各专业志愿之间不设分数级差。&lt;/p&gt;&lt;p&gt;第十七条 在设有专业服从调剂志愿的批次，若考生所填报的专业志愿不能被录取，且服从调剂，根据投档成绩从高到低调剂到招生计划尚未完成的专业；如不服从调剂，则退档。&lt;/p&gt;&lt;p&gt;第十八条 普通类专业，对于投档成绩相同的考生，根据生源省（区、市）规定不能确定考生位次时，在实行3+3模式高考改革省（市），依次按语文数学总成绩、语文或数学单科最高成绩、外语单科成绩、等级考试选考科目单科最高成绩、等级考试选考科目单科次高成绩由高到低录取；在实行3+1+2模式高考改革省（区、市），依次按语文数学总成绩、语文或数学单科最高成绩、外语单科成绩、首选科目单科成绩、再选科目单科最高成绩由高到低录取；在未实行高考综合改革省（区），文科依次按语文、文科综合、数学、外语单科成绩由高到低录取，理科依次按数学、理科综合、语文、外语单科成绩由高到低录取。仍不能确定先后次序时，综合考虑考生志愿顺序等择优录取。&lt;/p&gt;&lt;p&gt;第十九条 音乐学、美术学、视觉传达设计专业成绩均使用生源省艺术类专业统考成绩。&lt;/p&gt;&lt;p&gt;广播电视编导专业录取规则同普通类专业。音乐学、美术学、视觉传达设计专业按进档考生投档成绩从高到低录取。若投档成绩相同，专业成绩高者优先录取。若投档成绩、专业成绩均相同，按本章程第十八条规定确定先后次序。&lt;/p&gt;&lt;p&gt;对于文化成绩和专业成绩双达线全部投档的批次按照专业成绩从高到低进行录取。若专业成绩相同，文化成绩高者优先录取。若专业成绩、文化成绩均相同，按本章程第十八条规定确定先后次序。&lt;/p&gt;&lt;p&gt;省属公费师范生、市级政府委托培养师范生等批次，山东省对录取规则另有规定的，从其规定。&lt;/p&gt;&lt;p&gt;第二十条 武术与民族传统体育专业、高水平运动队、保送录取运动员招生和免试招收台湾地区高中毕业生招生，按教育部规定和我校发布的相关招生简章执行。&lt;/p&gt;&lt;p&gt;第二十一条 体育教育、社会体育指导与管理（中外合作办学）专业成绩使用生源省体育类专业统考成绩，按进档考生投档成绩从高到低录取。若投档成绩相同，专业成绩高者优先录取。若投档成绩、专业成绩均相同，按本章程第十八条规定确定先后次序。&lt;/p&gt;&lt;p&gt;第二十二条 在内蒙古自治区实行“招生计划1:1范围内按专业志愿排队录取”规则。&lt;/p&gt;&lt;p&gt;第二十三条 录取时，往届生与应届生一视同仁。&lt;/p&gt;&lt;p&gt;第二十四条 各专业招生无男女比例限制。&lt;/p&gt;&lt;p&gt;第二十五条 录取时，认可生源省（区、市）招生主管部门审定的政策性加分，考生分数以投档成绩为准。&lt;/p&gt;&lt;p&gt;第二十六条 在高考综合改革省（区、市），考生所填报的专业（组）志愿须满足选考科目要求。&lt;/p&gt;&lt;p&gt;第二十七条 各专业无高考外语语种限制。学校公共外语为英语，开设有俄语、日语公共外语班，请外语语种非英语、俄语、日语的考生慎重报考。&lt;/p&gt;&lt;p&gt;环境工程（中美学分互认联合培养项目）和国际经济与贸易（中美学分互认联合培养项目）采取1+2+1培养模式，第一、第四年在国内就读，第二、第三年在美方就读。外方授课语言为英语，高考外语语种不是英语的考生不建议报考。&lt;/p&gt;&lt;p&gt;第二十八条 考生思想品德考核须合格。录取时对考生身体健康状况要求，按照《普通高等学校招生体检工作指导意见》（教学〔2003〕3号）及有关补充规定执行。&lt;/p&gt;&lt;p&gt;第二十九条 报考鲁东大学的考生可通过生源省（区、市）招生主管部门公布的查询方式查询本人录取结果，也可登陆鲁东大学本科招生网、“鲁东大学本科招生”微信公众号或微信小程序查询是否被鲁东大学录取。 &lt;/p&gt;&lt;p&gt;第六章 收费、退费标准及资助政策&lt;/p&gt;&lt;p&gt;第三十条 学费标准按照《山东省发展和改革委员会 山东省财政厅 山东省教育厅关于规范完善高校学费收费政策的通知》(鲁发改价格〔2023〕559号)文件执行。退费按照国家和省相关规定执行。&lt;/p&gt;&lt;p&gt;第三十一条 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p&gt;&lt;p&gt;第七章 资格复查及证书颁发&lt;/p&gt;&lt;p&gt;第三十二条 新生入学后，学校依据教育部和山东省教育厅文件规定组织新生入学资格、体检复查。复查不合格者，按有关规定处理，直至取消入学资格。&lt;/p&gt;&lt;p&gt;第三十三条 学习期满，达到学校规定要求，颁发鲁东大学全日制普通高等教育本科毕业证书，符合学位授予条件者，颁发相应的学士学位证书。 &lt;/p&gt;&lt;p&gt;第八章 其他&lt;/p&gt;&lt;p&gt;第三十四条 鲁东大学不委托任何中介机构或个人进行招生录取工作，不收取国家规定之外的任何费用。&lt;/p&gt;&lt;p&gt;第三十五条 鲁东大学普通高等教育招生咨询电话为0535-6672791，电子邮箱为zs@ldu.edu.cn，鲁东大学本科招生网址为//www.zs.ldu.edu.cn，微信公众号为“鲁东大学本科招生”，纪检监察部门监督电话为0535-6672424，通讯地址为山东省烟台市芝罘区红旗中路186号鲁东大学招生就业处，邮政编码为264025。&lt;/p&gt;&lt;p&gt;第三十六条 本章程如与国家法律、法规、规章和上级有关政策不一致之处，以上级有关政策为准。未尽事宜，按上级有关规定执行。&lt;/p&gt;&lt;p&gt;第三十七条 本章程由鲁东大学负责解释。&lt;/p&gt;&lt;p&gt;&lt;br&gt;&lt;/p&gt;</t>
  </si>
  <si>
    <t>汉语言,历史学,汉语言文学,生物科学,化学</t>
  </si>
  <si>
    <t>516</t>
  </si>
  <si>
    <t>鲁迅美术学院</t>
  </si>
  <si>
    <t>22.00%</t>
  </si>
  <si>
    <t>8.40%</t>
  </si>
  <si>
    <t>艺术设计,工业设计</t>
  </si>
  <si>
    <t>美术学(B+),艺术学理论(C),设计学(B)</t>
  </si>
  <si>
    <t>鲁迅美术学院2024年本科招生章程</t>
  </si>
  <si>
    <t xml:space="preserve">                                                  &lt;p style="text-align:center;line-height:45px"&gt;&lt;strong style="text-indent: 43px;"&gt;&lt;span style="font-family: 仿宋;font-size: 21px"&gt;&amp;nbsp;&lt;/span&gt;&lt;/strong&gt;&lt;br&gt;&lt;/p&gt; &lt;p style="text-indent:43px;line-height:45px"&gt;&lt;strong&gt;&lt;span style="font-family: 仿宋;font-size: 21px"&gt;一、学校自然情况&lt;/span&gt;&lt;/strong&gt;&lt;/p&gt; &lt;p style="text-indent:43px;line-height:45px"&gt;&lt;span style=";font-family:仿宋;font-size:21px"&gt;（一）学校全称：鲁迅美术学院&lt;/span&gt;&lt;/p&gt; &lt;p style="text-indent:43px;line-height:45px"&gt;&lt;span style=";font-family:仿宋;font-size:21px"&gt;（二）办学地点及校址：&lt;/span&gt;&lt;/p&gt; &lt;p style="text-indent:43px;line-height:45px"&gt;&lt;span style=";font-family:仿宋;font-size:21px"&gt;1.沈阳校区：&lt;/span&gt;&lt;span style=";font-family:仿宋;font-size:21px"&gt;&lt;span style="font-family:仿宋"&gt;辽宁省沈阳市和平区三好街&lt;/span&gt;&lt;span style="font-family:仿宋"&gt;19号。&lt;/span&gt;&lt;/span&gt;&lt;/p&gt; &lt;p style="text-indent:43px;line-height:45px"&gt;&lt;span style=";font-family:仿宋;font-size:21px"&gt;招生专业：&lt;/span&gt;&lt;span style=";font-family:仿宋;font-size:21px"&gt;中国画、书法学、文物保护与修复、绘画、雕塑、公共艺术、摄影、影视摄影与制作、戏剧影视导演、环境设计、产品设计、服装与服饰设计、表演、美术学、艺术管理、实验艺术。&lt;/span&gt;&lt;/p&gt; &lt;p style="text-indent:43px;line-height:45px"&gt;&lt;span style=";font-family:仿宋;font-size:21px"&gt;2.大连校区:大连市金普新区金石滩金石路39号。&lt;/span&gt;&lt;/p&gt; &lt;p style="text-indent:43px;line-height:45px"&gt;&lt;span style=";font-family:仿宋;font-size:21px"&gt;招生专业：视觉传达设计、数字媒体艺术、工艺美术、动画&lt;/span&gt;&lt;span style=";font-family:仿宋;font-size:21px"&gt;&lt;span style="font-family:仿宋"&gt;、戏剧影视美术设计、艺术与科技、艺术设计学、服装与服饰设计&lt;/span&gt;&lt;span style="font-family:仿宋"&gt;(中外合作办学)、数字媒体艺术(中外合作办学)&lt;/span&gt;&lt;/span&gt;&lt;span style=";font-family:仿宋;font-size:21px"&gt;。&lt;/span&gt;&lt;/p&gt; &lt;p style="text-indent:43px;line-height:45px"&gt;&lt;span style=";font-family:仿宋;font-size:21px"&gt;（三）办学类型：公办普通高等学校。&lt;/span&gt;&lt;/p&gt; &lt;p style="text-indent:43px;line-height:45px"&gt;&lt;span style=";font-family:仿宋;font-size:21px"&gt;（四）办学层次：本科。&lt;/span&gt;&lt;/p&gt; &lt;p style="text-indent: 43px;line-height: 45px"&gt;&lt;span style=";font-family:仿宋;font-size:21px"&gt;（五）办学形式：全日制。&lt;/span&gt;&lt;/p&gt; &lt;p style="text-indent: 43px;line-height: 45px"&gt;&lt;span style=";font-family:仿宋;font-size:21px"&gt;&lt;span style="font-family:仿宋"&gt;（六）主要办学条件：校园占地面积&lt;/span&gt;&lt;span style="font-family:仿宋"&gt;95.8万平方米（约合1436.6亩）；生均教学行政用房面积21.3平方米；生均宿舍面积10平方米；生师比&lt;/span&gt;&lt;/span&gt;&lt;span style=";font-family:仿宋;font-size:21px"&gt;15.7:1；专&lt;/span&gt;&lt;span style=";font-family:仿宋;font-size:21px"&gt;&lt;span style="font-family:仿宋"&gt;任教师&lt;/span&gt;&lt;span style="font-family:仿宋"&gt;473人，其中具有研究生学位的教师占专任教师的比例为86.3%，具有高级职务教师占专任教师的比例为55.2%；教学科研仪器设备总值11970.2万元，生均教学科研仪器设备总值15542元；纸质图书68.1万册；生均纸质图书88.4册。办学条件数据以2023年基层统计报表数据为准。&lt;/span&gt;&lt;/span&gt;&lt;/p&gt; &lt;p style="text-indent: 43px;line-height: 150%"&gt;&lt;span style=";font-family:仿宋;line-height:150%;font-size:21px"&gt;&lt;span style="font-family:仿宋"&gt;住宿条件：&lt;/span&gt;&lt;span style="font-family:仿宋"&gt;2024级新生宿舍标准：沈阳校区6人间或8人间；大连校区6人间。宿舍分配方案：2024级新生入学采取学校集中统一分配。&lt;/span&gt;&lt;/span&gt;&lt;/p&gt; &lt;p style="text-indent:43px;line-height:45px"&gt;&lt;strong&gt;&lt;span style=";font-family:仿宋;font-size:21px"&gt;二、招生计划安排&lt;/span&gt;&lt;/strong&gt;&lt;/p&gt; &lt;p style="text-indent: 43px;line-height: 45px"&gt;&lt;span style=";font-family:仿宋;font-size:21px"&gt;&lt;span style="font-family:仿宋"&gt;（一）艺术类校考专业面向全国&lt;/span&gt;&lt;span style="font-family:仿宋"&gt;31个省（区、市）招生，不编制分省计划；艺术类统考专业和普通类专业编制分省分专业计划。无预留计划。&lt;/span&gt;&lt;/span&gt;&lt;/p&gt; &lt;p style="text-indent: 43px;line-height: 45px"&gt;&lt;span style=";font-family:仿宋;font-size:21px"&gt;（二）&lt;/span&gt;&lt;span style=";font-family:仿宋;font-size:21px"&gt;各专业无外语语种限制。本科阶段开设英语公共课；数字媒体艺术（中外合作办学）专业相关课程使用英语教学。&lt;/span&gt;&lt;/p&gt; &lt;p style="text-indent: 43px;line-height: 45px"&gt;&lt;span style=";font-family:仿宋;font-size:21px"&gt;（三）各专业无男女生比例要求。&lt;/span&gt;&lt;/p&gt; &lt;p style="text-indent: 43px;line-height: 45px"&gt;&lt;span style=";font-family:仿宋;font-size:21px"&gt;（四）在高考综合改革省（区、市）设置的招生专业，无选考科目要求。最终选考科目要求、综合素质档案的使用办法，以当地教育行政部门（或招生考试部门）及&lt;/span&gt;&lt;span style=";font-family:仿宋;font-size:21px"&gt;我校官方网站公告&lt;/span&gt;&lt;span style=";font-family:仿宋;font-size:21px"&gt;为准。&lt;/span&gt;&lt;/p&gt; &lt;p style=";text-indent:43px;line-height:45px"&gt;&lt;span style=";font-family:仿宋;font-size:21px"&gt;&lt;span style="font-family:仿宋"&gt;（五）各专业文理科（历史学&lt;/span&gt;&lt;span style="font-family:仿宋"&gt;/物理学科类）兼招。招生计划总数按上级主管部门核准执行；&lt;/span&gt;&lt;/span&gt;&lt;span style=";font-family:仿宋_GB2312;font-size:21px"&gt;分省计划具体安排以招生计划投放省份核准公布的招生专业目录为准。&lt;/span&gt;&lt;/p&gt; &lt;p style="text-indent: 43px;line-height: 45px"&gt;&lt;strong&gt;&lt;span style=";font-family:仿宋;font-size:21px"&gt;三、专业设置&lt;/span&gt;&lt;/strong&gt;&lt;/p&gt; &lt;table width="631"&gt;  &lt;tbody&gt;   &lt;tr style="height:33px" class="firstRow"&gt;    &lt;td width="45" style="padding: 0px 7px; border-width: 1px; border-color: rgb(0, 0, 0); border-style: solid;"&gt;&lt;p style=";text-align:center;vertical-align:middle"&gt;&lt;strong&gt;&lt;span style="font-family: 仿宋;font-size: 13px"&gt;序号&lt;/span&gt;&lt;/strong&gt;&lt;/p&gt;&lt;/td&gt;    &lt;td width="72" style="padding: 0px 7px; border-width: 1px; border-style: solid; border-left-color: initial; border-right-color: rgb(0, 0, 0); border-top-color: rgb(0, 0, 0); border-bottom-color: rgb(0, 0, 0);"&gt;&lt;p style=";text-align:center;line-height:16px"&gt;&lt;strong&gt;&lt;span style="font-family:仿宋;font-size:13px"&gt;专业代码&lt;/span&gt;&lt;/strong&gt;&lt;/p&gt;&lt;/td&gt;    &lt;td width="122" style="padding: 0px 7px; border-width: 1px; border-style: solid; border-left-color: initial; border-right-color: rgb(0, 0, 0); border-top-color: rgb(0, 0, 0); border-bottom-color: rgb(0, 0, 0);"&gt;&lt;p style=";text-align:center;line-height:16px"&gt;&lt;strong&gt;&lt;span style="font-family:仿宋;font-size:13px"&gt;专业名称&lt;/span&gt;&lt;/strong&gt;&lt;/p&gt;&lt;/td&gt;    &lt;td width="42" style="padding: 0px 7px; border-width: 1px; border-style: solid; border-left-color: initial; border-right-color: rgb(0, 0, 0); border-top-color: rgb(0, 0, 0); border-bottom-color: rgb(0, 0, 0);"&gt;&lt;p style=";text-align:center;line-height:16px"&gt;&lt;strong&gt;&lt;span style="font-family:仿宋;font-size:13px"&gt;学制&lt;/span&gt;&lt;/strong&gt;&lt;/p&gt;&lt;/td&gt;    &lt;td width="47" style="padding: 0px 7px; border-width: 1px; border-style: solid; border-left-color: initial; border-right-color: rgb(0, 0, 0); border-top-color: rgb(0, 0, 0); border-bottom-color: rgb(0, 0, 0);"&gt;&lt;p style=";text-align:center;line-height:16px"&gt;&lt;strong&gt;&lt;span style="font-family:仿宋;font-size:13px"&gt;学习年限&lt;/span&gt;&lt;/strong&gt;&lt;/p&gt;&lt;/td&gt;    &lt;td width="57" style="padding: 0px 7px; border-width: 1px; border-style: solid; border-left-color: initial; border-right-color: rgb(0, 0, 0); border-top-color: rgb(0, 0, 0); border-bottom-color: rgb(0, 0, 0);"&gt;&lt;p style=";text-align:center;line-height:16px"&gt;&lt;strong&gt;&lt;span style="font-family:仿宋;font-size:13px"&gt;授予学位门类&lt;/span&gt;&lt;/strong&gt;&lt;/p&gt;&lt;/td&gt;    &lt;td width="66" style="padding: 0px 7px; border-width: 1px; border-style: solid; border-left-color: initial; border-right-color: rgb(0, 0, 0); border-top-color: rgb(0, 0, 0); border-bottom-color: rgb(0, 0, 0);"&gt;&lt;p style=";text-align:center;line-height:16px"&gt;&lt;strong&gt;&lt;span style="font-family:仿宋;font-size:13px"&gt;&lt;span style="font-family:仿宋"&gt;学费（元&lt;/span&gt;&lt;span style="font-family:仿宋"&gt;/年&amp;amp;middot;人）&lt;/span&gt;&lt;/span&gt;&lt;/strong&gt;&lt;/p&gt;&lt;/td&gt;    &lt;td width="123" style="padding: 0px 7px; border-width: 1px; border-style: solid; border-left-color: initial; border-right-color: rgb(0, 0, 0); border-top-color: rgb(0, 0, 0); border-bottom-color: rgb(0, 0, 0);"&gt;&lt;p style=";text-align:center;vertical-align:middle"&gt;&lt;strong&gt;&lt;span style="font-family: 仿宋;font-size: 13px"&gt;省级统考科类&lt;/span&gt;&lt;/strong&gt;&lt;/p&gt;&lt;/td&gt;    &lt;td width="57" style="padding: 0px 7px; border-width: 1px; border-style: solid; border-left-color: initial; border-right-color: rgb(0, 0, 0); border-top-color: rgb(0, 0, 0); border-bottom-color: rgb(0, 0, 0);"&gt;&lt;p style=";text-align:center;line-height:16px"&gt;&lt;strong&gt;&lt;span style="font-family:仿宋;font-size:13px"&gt;&lt;span style="font-family:仿宋"&gt;招考&lt;/span&gt; &amp;nbsp;&amp;nbsp;&lt;span style="font-family:仿宋"&gt;类别&lt;/span&gt;&lt;/span&gt;&lt;/strong&gt;&lt;/p&gt;&lt;/td&gt;   &lt;/tr&gt;   &lt;tr style="height:22px"&gt;    &lt;td width="45" style="padding: 0px 7px; border-width: 1px; border-left-color: rgb(0, 0, 0); border-right-color: rgb(0, 0, 0); border-style: solid; border-top-color: initial; border-bottom-color: rgb(0, 0, 0);"&gt;&lt;p style=";text-align:center;vertical-align:bottom"&gt;&lt;strong&gt;&lt;span style="font-family: 仿宋;font-size: 13px"&gt;1&lt;/span&gt;&lt;/strong&gt;&lt;/p&gt;&lt;/td&gt;    &lt;td width="72" style="padding: 0px 7px; border-width: 1px; border-style: solid; border-left-color: initial; border-right-color: rgb(0, 0, 0); border-top-color: initial; border-bottom-color: rgb(0, 0, 0);"&gt;&lt;p style=";text-align:center;vertical-align:bottom"&gt;&lt;span style="font-family:仿宋;font-size:13px"&gt;130406&lt;/span&gt;&lt;/p&gt;&lt;/td&gt;    &lt;td width="122" style="padding: 0px 7px; border-width: 1px; border-style: solid; border-left-color: initial; border-right-color: rgb(0, 0, 0); border-top-color: initial; border-bottom-color: rgb(0, 0, 0);"&gt;&lt;p style=";text-align:center;vertical-align:bottom"&gt;&lt;span style="font-family:仿宋;font-size:13px"&gt;中国画&lt;/span&gt;&lt;/p&gt;&lt;/td&gt;    &lt;td width="42" style="padding: 0px 7px; border-width: 1px; border-style: solid; border-left-color: initial; border-right-color: rgb(0, 0, 0); border-top-color: initial; border-bottom-color: rgb(0, 0, 0);"&gt;&lt;p style=";text-align:center;vertical-align:bottom"&gt;&lt;span style="font-family:仿宋;font-size:13px"&gt;四年&lt;/span&gt;&lt;/p&gt;&lt;/td&gt;    &lt;td width="47" style="padding: 0px 7px; border-width: 1px; border-style: solid; border-left-color: initial; border-right-color: rgb(0, 0, 0); border-top-color: initial; border-bottom-color: rgb(0, 0, 0);"&gt;&lt;p style=";text-align:center;vertical-align:bottom"&gt;&lt;span style="font-family:仿宋;font-size:13px"&gt;七年&lt;/span&gt;&lt;/p&gt;&lt;/td&gt;    &lt;td width="57" style="padding: 0px 7px; border-width: 1px; border-style: solid; border-left-color: initial; border-right-color: rgb(0, 0, 0); border-top-color: initial; border-bottom-color: rgb(0, 0, 0);"&gt;&lt;p style=";text-align:center;vertical-align:bottom"&gt;&lt;span style="font-family:仿宋;font-size:13px"&gt;艺术学&lt;/span&gt;&lt;/p&gt;&lt;/td&gt;    &lt;td width="66" style="padding: 0px 7px; border-width: 1px; border-style: solid; border-left-color: initial; border-right-color: rgb(0, 0, 0); border-top-color: initial; border-bottom-color: rgb(0, 0, 0);"&gt;&lt;p style=";text-align:center;vertical-align:bottom"&gt;&lt;span style="font-family:仿宋;font-size:13px"&gt;14000&lt;/span&gt;&lt;/p&gt;&lt;/td&gt;    &lt;td width="123" rowspan="14" style="padding: 0px 7px; border-width: 1px; border-style: solid; border-left-color: initial; border-right-color: rgb(0, 0, 0); border-top-color: initial; border-bottom-color: rgb(0, 0, 0);"&gt;&lt;p style=";text-align:center;vertical-align:bottom"&gt;&lt;span style="font-family:仿宋;font-size:13px"&gt;美术与设计类&lt;/span&gt;&lt;/p&gt;&lt;/td&gt;    &lt;td width="57" rowspan="15" style="padding: 0px 7px; border-width: 1px; border-style: solid; border-left-color: initial; border-right-color: rgb(0, 0, 0); border-top-color: initial; border-bottom-color: initial;"&gt;&lt;p style=";text-align:center;vertical-align:bottom"&gt;&lt;span style="font-family:仿宋;font-size:13px"&gt;艺术类&lt;/span&gt;&lt;/p&gt;&lt;p style=";text-align:center;vertical-align:bottom"&gt;&lt;span style="font-family:仿宋;font-size:13px"&gt;校考&lt;/span&gt;&lt;/p&gt;&lt;p style="text-align:center;vertical-align:bottom"&gt;&lt;span style="font-family:仿宋;font-size:13px"&gt;&amp;nbsp;&lt;/span&gt;&lt;/p&gt;&lt;/td&gt;   &lt;/tr&gt;   &lt;tr style="height:26px"&gt;    &lt;td width="45" style="padding: 0px 7px; border-width: 1px; border-left-color: rgb(0, 0, 0); border-right-color: rgb(0, 0, 0); border-style: solid; border-top-color: initial; border-bottom-color: rgb(0, 0, 0);"&gt;&lt;p style=";text-align:center;vertical-align:bottom"&gt;&lt;strong&gt;&lt;span style="font-family: 仿宋;font-size: 13px"&gt;2&lt;/span&gt;&lt;/strong&gt;&lt;/p&gt;&lt;/td&gt;    &lt;td width="72" style="padding: 0px 7px; border-width: 1px; border-style: solid; border-left-color: initial; border-right-color: rgb(0, 0, 0); border-top-color: initial; border-bottom-color: rgb(0, 0, 0);"&gt;&lt;p style=";text-align:center;vertical-align:bottom"&gt;&lt;span style="font-family:仿宋;font-size:13px"&gt;130402&lt;/span&gt;&lt;/p&gt;&lt;/td&gt;    &lt;td width="122" style="padding: 0px 7px; border-width: 1px; border-style: solid; border-left-color: initial; border-right-color: rgb(0, 0, 0); border-top-color: initial; border-bottom-color: rgb(0, 0, 0);"&gt;&lt;p style=";text-align:center;vertical-align:bottom"&gt;&lt;span style="font-family:仿宋;font-size:13px"&gt;绘画&lt;/span&gt;&lt;/p&gt;&lt;/td&gt;    &lt;td width="42" style="padding: 0px 7px; border-width: 1px; border-style: solid; border-left-color: initial; border-right-color: rgb(0, 0, 0); border-top-color: initial; border-bottom-color: rgb(0, 0, 0);"&gt;&lt;p style=";text-align:center;vertical-align:bottom"&gt;&lt;span style="font-family:仿宋;font-size:13px"&gt;四年&lt;/span&gt;&lt;/p&gt;&lt;/td&gt;    &lt;td width="47" style="padding: 0px 7px; border-width: 1px; border-style: solid; border-left-color: initial; border-right-color: rgb(0, 0, 0); border-top-color: initial; border-bottom-color: rgb(0, 0, 0);"&gt;&lt;p style=";text-align:center;vertical-align:bottom"&gt;&lt;span style="font-family:仿宋;font-size:13px"&gt;七年&lt;/span&gt;&lt;/p&gt;&lt;/td&gt;    &lt;td width="57" style="padding: 0px 7px; border-width: 1px; border-style: solid; border-left-color: initial; border-right-color: rgb(0, 0, 0); border-top-color: initial; border-bottom-color: rgb(0, 0, 0);"&gt;&lt;p style=";text-align:center;vertical-align:bottom"&gt;&lt;span style="font-family:仿宋;font-size:13px"&gt;艺术学&lt;/span&gt;&lt;/p&gt;&lt;/td&gt;    &lt;td width="66" style="padding: 0px 7px; border-width: 1px; border-style: solid; border-left-color: initial; border-right-color: rgb(0, 0, 0); border-top-color: initial; border-bottom-color: rgb(0, 0, 0);"&gt;&lt;p style=";text-align:center;vertical-align:bottom"&gt;&lt;span style="font-family:仿宋;font-size:13px"&gt;15400&lt;/span&gt;&lt;/p&gt;&lt;/td&gt;   &lt;/tr&gt;   &lt;tr style="height:26px"&gt;    &lt;td width="45" style="padding: 0px 7px; border-width: 1px; border-left-color: rgb(0, 0, 0); border-right-color: rgb(0, 0, 0); border-style: solid; border-top-color: initial; border-bottom-color: rgb(0, 0, 0);"&gt;&lt;p style=";text-align:center;vertical-align:bottom"&gt;&lt;strong&gt;&lt;span style="font-family: 仿宋;font-size: 13px"&gt;3&lt;/span&gt;&lt;/strong&gt;&lt;/p&gt;&lt;/td&gt;    &lt;td width="72" style="padding: 0px 7px; border-width: 1px; border-style: solid; border-left-color: initial; border-right-color: rgb(0, 0, 0); border-top-color: initial; border-bottom-color: rgb(0, 0, 0);"&gt;&lt;p style=";text-align:center;vertical-align:bottom"&gt;&lt;span style="font-family:仿宋;font-size:13px"&gt;130403&lt;/span&gt;&lt;/p&gt;&lt;/td&gt;    &lt;td width="122" style="padding: 0px 7px; border-width: 1px; border-style: solid; border-left-color: initial; border-right-color: rgb(0, 0, 0); border-top-color: initial; border-bottom-color: rgb(0, 0, 0);"&gt;&lt;p style=";text-align:center;vertical-align:bottom"&gt;&lt;span style="font-family:仿宋;font-size:13px"&gt;雕塑&lt;/span&gt;&lt;/p&gt;&lt;/td&gt;    &lt;td width="42" style="padding: 0px 7px; border-width: 1px; border-style: solid; border-left-color: initial; border-right-color: rgb(0, 0, 0); border-top-color: initial; border-bottom-color: rgb(0, 0, 0);"&gt;&lt;p style=";text-align:center;vertical-align:bottom"&gt;&lt;span style="font-family:仿宋;font-size:13px"&gt;五年&lt;/span&gt;&lt;/p&gt;&lt;/td&gt;    &lt;td width="47" style="padding: 0px 7px; border-width: 1px; border-style: solid; border-left-color: initial; border-right-color: rgb(0, 0, 0); border-top-color: initial; border-bottom-color: rgb(0, 0, 0);"&gt;&lt;p style=";text-align:center;vertical-align:bottom"&gt;&lt;span style="font-family:仿宋;font-size:13px"&gt;八年&lt;/span&gt;&lt;/p&gt;&lt;/td&gt;    &lt;td width="57" style="padding: 0px 7px; border-width: 1px; border-style: solid; border-left-color: initial; border-right-color: rgb(0, 0, 0); border-top-color: initial; border-bottom-color: rgb(0, 0, 0);"&gt;&lt;p style=";text-align:center;vertical-align:bottom"&gt;&lt;span style="font-family:仿宋;font-size:13px"&gt;艺术学&lt;/span&gt;&lt;/p&gt;&lt;/td&gt;    &lt;td width="66" style="padding: 0px 7px; border-width: 1px; border-style: solid; border-left-color: initial; border-right-color: rgb(0, 0, 0); border-top-color: initial; border-bottom-color: rgb(0, 0, 0);"&gt;&lt;p style=";text-align:center;vertical-align:bottom"&gt;&lt;span style="font-family:仿宋;font-size:13px"&gt;14000&lt;/span&gt;&lt;/p&gt;&lt;/td&gt;   &lt;/tr&gt;   &lt;tr style="height:26px"&gt;    &lt;td width="45" style="padding: 0px 7px; border-width: 1px; border-left-color: rgb(0, 0, 0); border-right-color: rgb(0, 0, 0); border-style: solid; border-top-color: initial; border-bottom-color: rgb(0, 0, 0);"&gt;&lt;p style=";text-align:center;vertical-align:bottom"&gt;&lt;strong&gt;&lt;span style="font-family: 仿宋;font-size: 13px"&gt;4&lt;/span&gt;&lt;/strong&gt;&lt;/p&gt;&lt;/td&gt;    &lt;td width="72" style="padding: 0px 7px; border-width: 1px; border-style: solid; border-left-color: initial; border-right-color: rgb(0, 0, 0); border-top-color: initial; border-bottom-color: rgb(0, 0, 0);"&gt;&lt;p style=";text-align:center;vertical-align:bottom"&gt;&lt;span style="font-family:仿宋;font-size:13px"&gt;130404&lt;/span&gt;&lt;/p&gt;&lt;/td&gt;    &lt;td width="122" style="padding: 0px 7px; border-width: 1px; border-style: solid; border-left-color: initial; border-right-color: rgb(0, 0, 0); border-top-color: initial; border-bottom-color: rgb(0, 0, 0);"&gt;&lt;p style=";text-align:center;vertical-align:bottom"&gt;&lt;span style="font-family:仿宋;font-size:13px"&gt;摄影&lt;/span&gt;&lt;/p&gt;&lt;/td&gt;    &lt;td width="42" style="padding: 0px 7px; border-width: 1px; border-style: solid; border-left-color: initial; border-right-color: rgb(0, 0, 0); border-top-color: initial; border-bottom-color: rgb(0, 0, 0);"&gt;&lt;p style=";text-align:center;vertical-align:bottom"&gt;&lt;span style="font-family:仿宋;font-size:13px"&gt;四年&lt;/span&gt;&lt;/p&gt;&lt;/td&gt;    &lt;td width="47" style="padding: 0px 7px; border-width: 1px; border-style: solid; border-left-color: initial; border-right-color: rgb(0, 0, 0); border-top-color: initial; border-bottom-color: rgb(0, 0, 0);"&gt;&lt;p style=";text-align:center;vertical-align:bottom"&gt;&lt;span style="font-family:仿宋;font-size:13px"&gt;七年&lt;/span&gt;&lt;/p&gt;&lt;/td&gt;    &lt;td width="57" style="padding: 0px 7px; border-width: 1px; border-style: solid; border-left-color: initial; border-right-color: rgb(0, 0, 0); border-top-color: initial; border-bottom-color: rgb(0, 0, 0);"&gt;&lt;p style=";text-align:center;vertical-align:bottom"&gt;&lt;span style="font-family:仿宋;font-size:13px"&gt;艺术学&lt;/span&gt;&lt;/p&gt;&lt;/td&gt;    &lt;td width="66" style="padding: 0px 7px; border-width: 1px; border-style: solid; border-left-color: initial; border-right-color: rgb(0, 0, 0); border-top-color: initial; border-bottom-color: rgb(0, 0, 0);"&gt;&lt;p style=";text-align:center;vertical-align:bottom"&gt;&lt;span style="font-family:仿宋;font-size:13px"&gt;13000&lt;/span&gt;&lt;/p&gt;&lt;/td&gt;   &lt;/tr&gt;   &lt;tr style="height:26px"&gt;    &lt;td width="45" style="padding: 0px 7px; border-width: 1px; border-left-color: rgb(0, 0, 0); border-right-color: rgb(0, 0, 0); border-style: solid; border-top-color: initial; border-bottom-color: rgb(0, 0, 0);"&gt;&lt;p style=";text-align:center;vertical-align:bottom"&gt;&lt;strong&gt;&lt;span style="font-family: 仿宋;font-size: 13px"&gt;5&lt;/span&gt;&lt;/strong&gt;&lt;/p&gt;&lt;/td&gt;    &lt;td width="72" style="padding: 0px 7px; border-width: 1px; border-style: solid; border-left-color: initial; border-right-color: rgb(0, 0, 0); border-top-color: initial; border-bottom-color: rgb(0, 0, 0);"&gt;&lt;p style=";text-align:center;vertical-align:bottom"&gt;&lt;span style="font-family:仿宋;font-size:13px"&gt;130310&lt;/span&gt;&lt;/p&gt;&lt;/td&gt;    &lt;td width="122" style="padding: 0px 7px; border-width: 1px; border-style: solid; border-left-color: initial; border-right-color: rgb(0, 0, 0); border-top-color: initial; border-bottom-color: rgb(0, 0, 0);"&gt;&lt;p style=";text-align:center;vertical-align:bottom"&gt;&lt;span style="font-family:仿宋;font-size:13px"&gt;动画&lt;/span&gt;&lt;/p&gt;&lt;/td&gt;    &lt;td width="42" style="padding: 0px 7px; border-width: 1px; border-style: solid; border-left-color: initial; border-right-color: rgb(0, 0, 0); border-top-color: initial; border-bottom-color: rgb(0, 0, 0);"&gt;&lt;p style=";text-align:center;vertical-align:bottom"&gt;&lt;span style="font-family:仿宋;font-size:13px"&gt;四年&lt;/span&gt;&lt;/p&gt;&lt;/td&gt;    &lt;td width="47" style="padding: 0px 7px; border-width: 1px; border-style: solid; border-left-color: initial; border-right-color: rgb(0, 0, 0); border-top-color: initial; border-bottom-color: rgb(0, 0, 0);"&gt;&lt;p style=";text-align:center;vertical-align:bottom"&gt;&lt;span style="font-family:仿宋;font-size:13px"&gt;七年&lt;/span&gt;&lt;/p&gt;&lt;/td&gt;    &lt;td width="57" style="padding: 0px 7px; border-width: 1px; border-style: solid; border-left-color: initial; border-right-color: rgb(0, 0, 0); border-top-color: initial; border-bottom-color: rgb(0, 0, 0);"&gt;&lt;p style=";text-align:center;vertical-align:bottom"&gt;&lt;span style="font-family:仿宋;font-size:13px"&gt;艺术学&lt;/span&gt;&lt;/p&gt;&lt;/td&gt;    &lt;td width="66" style="padding: 0px 7px; border-width: 1px; border-style: solid; border-left-color: initial; border-right-color: rgb(0, 0, 0); border-top-color: initial; border-bottom-color: rgb(0, 0, 0);"&gt;&lt;p style=";text-align:center;vertical-align:bottom"&gt;&lt;span style="font-family:仿宋;font-size:13px"&gt;15400&lt;/span&gt;&lt;/p&gt;&lt;/td&gt;   &lt;/tr&gt;   &lt;tr style="height:22px"&gt;    &lt;td width="45" style="padding: 0px 7px; border-width: 1px; border-left-color: rgb(0, 0, 0); border-right-color: rgb(0, 0, 0); border-style: solid; border-top-color: initial; border-bottom-color: rgb(0, 0, 0);"&gt;&lt;p style=";text-align:center;vertical-align:bottom"&gt;&lt;strong&gt;&lt;span style="font-family: 仿宋;font-size: 13px"&gt;6&lt;/span&gt;&lt;/strong&gt;&lt;/p&gt;&lt;/td&gt;    &lt;td width="72" style="padding: 0px 7px; border-width: 1px; border-style: solid; border-left-color: initial; border-right-color: rgb(0, 0, 0); border-top-color: initial; border-bottom-color: rgb(0, 0, 0);"&gt;&lt;p style=";text-align:center;vertical-align:bottom"&gt;&lt;span style="font-family:仿宋;font-size:13px"&gt;130504&lt;/span&gt;&lt;/p&gt;&lt;/td&gt;    &lt;td width="122" style="padding: 0px 7px; border-width: 1px; border-style: solid; border-left-color: initial; border-right-color: rgb(0, 0, 0); border-top-color: initial; border-bottom-color: rgb(0, 0, 0);"&gt;&lt;p style=";text-align:center;vertical-align:bottom"&gt;&lt;span style="font-family:仿宋;font-size:13px"&gt;产品设计&lt;/span&gt;&lt;/p&gt;&lt;/td&gt;    &lt;td width="42" style="padding: 0px 7px; border-width: 1px; border-style: solid; border-left-color: initial; border-right-color: rgb(0, 0, 0); border-top-color: initial; border-bottom-color: rgb(0, 0, 0);"&gt;&lt;p style=";text-align:center;vertical-align:bottom"&gt;&lt;span style="font-family:仿宋;font-size:13px"&gt;四年&lt;/span&gt;&lt;/p&gt;&lt;/td&gt;    &lt;td width="47" style="padding: 0px 7px; border-width: 1px; border-style: solid; border-left-color: initial; border-right-color: rgb(0, 0, 0); border-top-color: initial; border-bottom-color: rgb(0, 0, 0);"&gt;&lt;p style=";text-align:center;vertical-align:bottom"&gt;&lt;span style="font-family:仿宋;font-size:13px"&gt;七年&lt;/span&gt;&lt;/p&gt;&lt;/td&gt;    &lt;td width="57" style="padding: 0px 7px; border-width: 1px; border-style: solid; border-left-color: initial; border-right-color: rgb(0, 0, 0); border-top-color: initial; border-bottom-color: rgb(0, 0, 0);"&gt;&lt;p style=";text-align:center;vertical-align:bottom"&gt;&lt;span style="font-family:仿宋;font-size:13px"&gt;艺术学&lt;/span&gt;&lt;/p&gt;&lt;/td&gt;    &lt;td width="66" style="padding: 0px 7px; border-width: 1px; border-style: solid; border-left-color: initial; border-right-color: rgb(0, 0, 0); border-top-color: initial; border-bottom-color: rgb(0, 0, 0);"&gt;&lt;p style=";text-align:center;vertical-align:bottom;line-height:16px"&gt;&lt;span style="font-family:仿宋;font-size:13px"&gt;15400&lt;/span&gt;&lt;/p&gt;&lt;/td&gt;   &lt;/tr&gt;   &lt;tr style="height:22px"&gt;    &lt;td width="45" style="padding: 0px 7px; border-width: 1px; border-left-color: rgb(0, 0, 0); border-right-color: rgb(0, 0, 0); border-style: solid; border-top-color: initial; border-bottom-color: rgb(0, 0, 0);"&gt;&lt;p style=";text-align:center;vertical-align:bottom"&gt;&lt;strong&gt;&lt;span style="font-family: 仿宋;font-size: 13px"&gt;7&lt;/span&gt;&lt;/strong&gt;&lt;/p&gt;&lt;/td&gt;    &lt;td width="72" style="padding: 0px 7px; border-width: 1px; border-style: solid; border-left-color: initial; border-right-color: rgb(0, 0, 0); border-top-color: initial; border-bottom-color: rgb(0, 0, 0);"&gt;&lt;p style=";text-align:center;vertical-align:bottom"&gt;&lt;span style="font-family:仿宋;font-size:13px"&gt;130503&lt;/span&gt;&lt;/p&gt;&lt;/td&gt;    &lt;td width="122" style="padding: 0px 7px; border-width: 1px; border-style: solid; border-left-color: initial; border-right-color: rgb(0, 0, 0); border-top-color: initial; border-bottom-color: rgb(0, 0, 0);"&gt;&lt;p style=";text-align:center;vertical-align:bottom"&gt;&lt;span style="font-family:仿宋;font-size:13px"&gt;环境设计&lt;/span&gt;&lt;/p&gt;&lt;/td&gt;    &lt;td width="42" style="padding: 0px 7px; border-width: 1px; border-style: solid; border-left-color: initial; border-right-color: rgb(0, 0, 0); border-top-color: initial; border-bottom-color: rgb(0, 0, 0);"&gt;&lt;p style=";text-align:center;vertical-align:bottom"&gt;&lt;span style="font-family:仿宋;font-size:13px"&gt;四年&lt;/span&gt;&lt;/p&gt;&lt;/td&gt;    &lt;td width="47" style="padding: 0px 7px; border-width: 1px; border-style: solid; border-left-color: initial; border-right-color: rgb(0, 0, 0); border-top-color: initial; border-bottom-color: rgb(0, 0, 0);"&gt;&lt;p style=";text-align:center;vertical-align:bottom"&gt;&lt;span style="font-family:仿宋;font-size:13px"&gt;七年&lt;/span&gt;&lt;/p&gt;&lt;/td&gt;    &lt;td width="57" style="padding: 0px 7px; border-width: 1px; border-style: solid; border-left-color: initial; border-right-color: rgb(0, 0, 0); border-top-color: initial; border-bottom-color: rgb(0, 0, 0);"&gt;&lt;p style=";text-align:center;vertical-align:bottom"&gt;&lt;span style="font-family:仿宋;font-size:13px"&gt;艺术学&lt;/span&gt;&lt;/p&gt;&lt;/td&gt;    &lt;td width="66" style="padding: 0px 7px; border-width: 1px; border-style: solid; border-left-color: initial; border-right-color: rgb(0, 0, 0); border-top-color: initial; border-bottom-color: rgb(0, 0, 0);"&gt;&lt;p style=";text-align:center;vertical-align:bottom"&gt;&lt;span style="font-family:仿宋;font-size:13px"&gt;15400&lt;/span&gt;&lt;/p&gt;&lt;/td&gt;   &lt;/tr&gt;   &lt;tr style="height:26px"&gt;    &lt;td width="45" style="padding: 0px 7px; border-width: 1px; border-left-color: rgb(0, 0, 0); border-right-color: rgb(0, 0, 0); border-style: solid; border-top-color: initial; border-bottom-color: rgb(0, 0, 0);"&gt;&lt;p style=";text-align:center;vertical-align:bottom"&gt;&lt;strong&gt;&lt;span style="font-family: 仿宋;font-size: 13px"&gt;8&lt;/span&gt;&lt;/strong&gt;&lt;/p&gt;&lt;/td&gt;    &lt;td width="72" style="padding: 0px 7px; border-width: 1px; border-style: solid; border-left-color: initial; border-right-color: rgb(0, 0, 0); border-top-color: initial; border-bottom-color: rgb(0, 0, 0);"&gt;&lt;p style=";text-align:center;vertical-align:bottom"&gt;&lt;span style="font-family:仿宋;font-size:13px"&gt;130505&lt;/span&gt;&lt;/p&gt;&lt;/td&gt;    &lt;td width="122" style="padding: 0px 7px; border-width: 1px; border-style: solid; border-left-color: initial; border-right-color: rgb(0, 0, 0); border-top-color: initial; border-bottom-color: rgb(0, 0, 0);"&gt;&lt;p style=";text-align:center;vertical-align:bottom"&gt;&lt;span style="font-family:仿宋;font-size:13px"&gt;服装与服饰设计&lt;/span&gt;&lt;/p&gt;&lt;/td&gt;    &lt;td width="42" style="padding: 0px 7px; border-width: 1px; border-style: solid; border-left-color: initial; border-right-color: rgb(0, 0, 0); border-top-color: initial; border-bottom-color: rgb(0, 0, 0);"&gt;&lt;p style=";text-align:center;vertical-align:bottom"&gt;&lt;span style="font-family:仿宋;font-size:13px"&gt;四年&lt;/span&gt;&lt;/p&gt;&lt;/td&gt;    &lt;td width="47" style="padding: 0px 7px; border-width: 1px; border-style: solid; border-left-color: initial; border-right-color: rgb(0, 0, 0); border-top-color: initial; border-bottom-color: rgb(0, 0, 0);"&gt;&lt;p style=";text-align:center;vertical-align:bottom"&gt;&lt;span style="font-family:仿宋;font-size:13px"&gt;七年&lt;/span&gt;&lt;/p&gt;&lt;/td&gt;    &lt;td width="57" style="padding: 0px 7px; border-width: 1px; border-style: solid; border-left-color: initial; border-right-color: rgb(0, 0, 0); border-top-color: initial; border-bottom-color: rgb(0, 0, 0);"&gt;&lt;p style=";text-align:center;vertical-align:bottom"&gt;&lt;span style="font-family:仿宋;font-size:13px"&gt;艺术学&lt;/span&gt;&lt;/p&gt;&lt;/td&gt;    &lt;td width="66" style="padding: 0px 7px; border-width: 1px; border-style: solid; border-left-color: initial; border-right-color: rgb(0, 0, 0); border-top-color: initial; border-bottom-color: rgb(0, 0, 0);"&gt;&lt;p style=";text-align:center;vertical-align:bottom"&gt;&lt;span style="font-family:仿宋;font-size:13px"&gt;14000&lt;/span&gt;&lt;/p&gt;&lt;/td&gt;   &lt;/tr&gt;   &lt;tr style="height:23px"&gt;    &lt;td width="45" style="padding: 0px 7px; border-width: 1px; border-left-color: rgb(0, 0, 0); border-right-color: rgb(0, 0, 0); border-style: solid; border-top-color: initial; border-bottom-color: rgb(0, 0, 0);"&gt;&lt;p style=";text-align:center;vertical-align:bottom"&gt;&lt;strong&gt;&lt;span style="font-family: 仿宋;font-size: 13px"&gt;9&lt;/span&gt;&lt;/strong&gt;&lt;/p&gt;&lt;/td&gt;    &lt;td width="72" style="padding: 0px 7px; border-width: 1px; border-style: solid; border-left-color: initial; border-right-color: rgb(0, 0, 0); border-top-color: initial; border-bottom-color: rgb(0, 0, 0);"&gt;&lt;p style=";text-align:center;vertical-align:bottom"&gt;&lt;span style="font-family:仿宋;font-size:13px"&gt;130506&lt;/span&gt;&lt;/p&gt;&lt;/td&gt;    &lt;td width="122" style="padding: 0px 7px; border-width: 1px; border-style: solid; border-left-color: initial; border-right-color: rgb(0, 0, 0); border-top-color: initial; border-bottom-color: rgb(0, 0, 0);"&gt;&lt;p style=";text-align:center;vertical-align:bottom"&gt;&lt;span style="font-family:仿宋;font-size:13px"&gt;公共艺术&lt;/span&gt;&lt;/p&gt;&lt;/td&gt;    &lt;td width="42" style="padding: 0px 7px; border-width: 1px; border-style: solid; border-left-color: initial; border-right-color: rgb(0, 0, 0); border-top-color: initial; border-bottom-color: rgb(0, 0, 0);"&gt;&lt;p style=";text-align:center;vertical-align:bottom"&gt;&lt;span style="font-family:仿宋;font-size:13px"&gt;四年&lt;/span&gt;&lt;/p&gt;&lt;/td&gt;    &lt;td width="47" style="padding: 0px 7px; border-width: 1px; border-style: solid; border-left-color: initial; border-right-color: rgb(0, 0, 0); border-top-color: initial; border-bottom-color: rgb(0, 0, 0);"&gt;&lt;p style=";text-align:center;vertical-align:bottom"&gt;&lt;span style="font-family:仿宋;font-size:13px"&gt;七年&lt;/span&gt;&lt;/p&gt;&lt;/td&gt;    &lt;td width="57" style="padding: 0px 7px; border-width: 1px; border-style: solid; border-left-color: initial; border-right-color: rgb(0, 0, 0); border-top-color: initial; border-bottom-color: rgb(0, 0, 0);"&gt;&lt;p style=";text-align:center;vertical-align:bottom"&gt;&lt;span style="font-family:仿宋;font-size:13px"&gt;艺术学&lt;/span&gt;&lt;/p&gt;&lt;/td&gt;    &lt;td width="66" style="padding: 0px 7px; border-width: 1px; border-style: solid; border-left-color: initial; border-right-color: rgb(0, 0, 0); border-top-color: initial; border-bottom-color: rgb(0, 0, 0);"&gt;&lt;p style=";text-align:center;vertical-align:bottom"&gt;&lt;span style="font-family:仿宋;font-size:13px"&gt;14000&lt;/span&gt;&lt;/p&gt;&lt;/td&gt;   &lt;/tr&gt;   &lt;tr style="height:23px"&gt;    &lt;td width="45" style="padding: 0px 7px; border-width: 1px; border-left-color: rgb(0, 0, 0); border-right-color: rgb(0, 0, 0); border-style: solid; border-top-color: initial; border-bottom-color: rgb(0, 0, 0);"&gt;&lt;p style=";text-align:center;vertical-align:bottom"&gt;&lt;strong&gt;&lt;span style="font-family: 仿宋;font-size: 13px"&gt;10&lt;/span&gt;&lt;/strong&gt;&lt;/p&gt;&lt;/td&gt;    &lt;td width="72" style="padding: 0px 7px; border-width: 1px; border-style: solid; border-left-color: initial; border-right-color: rgb(0, 0, 0); border-top-color: initial; border-bottom-color: rgb(0, 0, 0);"&gt;&lt;p style=";text-align:center;vertical-align:bottom"&gt;&lt;span style="font-family:仿宋;font-size:13px"&gt;130502&lt;/span&gt;&lt;/p&gt;&lt;/td&gt;    &lt;td width="122" style="padding: 0px 7px; border-width: 1px; border-style: solid; border-left-color: initial; border-right-color: rgb(0, 0, 0); border-top-color: initial; border-bottom-color: rgb(0, 0, 0);"&gt;&lt;p style=";text-align:center;vertical-align:bottom"&gt;&lt;span style="font-family:仿宋;font-size:13px"&gt;视觉传达设计&lt;/span&gt;&lt;/p&gt;&lt;/td&gt;    &lt;td width="42" style="padding: 0px 7px; border-width: 1px; border-style: solid; border-left-color: initial; border-right-color: rgb(0, 0, 0); border-top-color: initial; border-bottom-color: rgb(0, 0, 0);"&gt;&lt;p style=";text-align:center;vertical-align:bottom"&gt;&lt;span style="font-family:仿宋;font-size:13px"&gt;四年&lt;/span&gt;&lt;/p&gt;&lt;/td&gt;    &lt;td width="47" style="padding: 0px 7px; border-width: 1px; border-style: solid; border-left-color: initial; border-right-color: rgb(0, 0, 0); border-top-color: initial; border-bottom-color: rgb(0, 0, 0);"&gt;&lt;p style=";text-align:center;vertical-align:bottom"&gt;&lt;span style="font-family:仿宋;font-size:13px"&gt;七年&lt;/span&gt;&lt;/p&gt;&lt;/td&gt;    &lt;td width="57" style="padding: 0px 7px; border-width: 1px; border-style: solid; border-left-color: initial; border-right-color: rgb(0, 0, 0); border-top-color: initial; border-bottom-color: rgb(0, 0, 0);"&gt;&lt;p style=";text-align:center;vertical-align:bottom"&gt;&lt;span style="font-family:仿宋;font-size:13px"&gt;艺术学&lt;/span&gt;&lt;/p&gt;&lt;/td&gt;    &lt;td width="66" style="padding: 0px 7px; border-width: 1px; border-style: solid; border-left-color: initial; border-right-color: rgb(0, 0, 0); border-top-color: initial; border-bottom-color: rgb(0, 0, 0);"&gt;&lt;p style=";text-align:center;vertical-align:bottom"&gt;&lt;span style="font-family:仿宋;font-size:13px"&gt;15400&lt;/span&gt;&lt;/p&gt;&lt;/td&gt;   &lt;/tr&gt;   &lt;tr style="height:26px"&gt;    &lt;td width="45" style="padding: 0px 7px; border-width: 1px; border-left-color: rgb(0, 0, 0); border-right-color: rgb(0, 0, 0); border-style: solid; border-top-color: initial; border-bottom-color: rgb(0, 0, 0);"&gt;&lt;p style=";text-align:center;vertical-align:bottom"&gt;&lt;strong&gt;&lt;span style="font-family: 仿宋;font-size: 13px"&gt;11&lt;/span&gt;&lt;/strong&gt;&lt;/p&gt;&lt;/td&gt;    &lt;td width="72" style="padding: 0px 7px; border-width: 1px; border-style: solid; border-left-color: initial; border-right-color: rgb(0, 0, 0); border-top-color: initial; border-bottom-color: rgb(0, 0, 0);"&gt;&lt;p style=";text-align:center;vertical-align:bottom"&gt;&lt;span style="font-family:仿宋;font-size:13px"&gt;130508&lt;/span&gt;&lt;/p&gt;&lt;/td&gt;    &lt;td width="122" style="padding: 0px 7px; border-width: 1px; border-style: solid; border-left-color: initial; border-right-color: rgb(0, 0, 0); border-top-color: initial; border-bottom-color: rgb(0, 0, 0);"&gt;&lt;p style=";text-align:center;vertical-align:bottom"&gt;&lt;span style="font-family:仿宋;font-size:13px"&gt;数字媒体艺术&lt;/span&gt;&lt;/p&gt;&lt;/td&gt;    &lt;td width="42" style="padding: 0px 7px; border-width: 1px; border-style: solid; border-left-color: initial; border-right-color: rgb(0, 0, 0); border-</t>
  </si>
  <si>
    <t>保研 / 省重点 / 八大美院</t>
  </si>
  <si>
    <t>艺术设计(注：动漫方向),绘画</t>
  </si>
  <si>
    <t>15532531431590400</t>
  </si>
  <si>
    <t>陆军兵种大学</t>
  </si>
  <si>
    <t>670</t>
  </si>
  <si>
    <t>洛阳理工学院</t>
  </si>
  <si>
    <t>15.60%</t>
  </si>
  <si>
    <t>洛阳工业高等专科学校</t>
  </si>
  <si>
    <t>机械设计制造及其自动化,电气工程及其自动化,无机非金属材料工程,材料工程与技术,机械设计与制造,工程造价</t>
  </si>
  <si>
    <t>美术与设计类专业#按文化成绩60%加专业成绩40%择优录取;音乐类专业#按文化成绩50%加专业成绩50%择优录取</t>
  </si>
  <si>
    <t>洛阳理工学院2024年招生章程</t>
  </si>
  <si>
    <t>&lt;p class="MsoNormal"&gt;&lt;strong&gt;第一章&lt;strong&gt; &lt;/strong&gt;总 则&lt;/strong&gt;&lt;br&gt;&lt;/p&gt;&lt;p class="MsoNormal"&gt;第一条　为了保证洛阳理工学院招生工作的顺利进行，规范招生行为，提高生源质量，维护学校和考生的合法权益，根据《中华人民共和国教育法》、《中华人民共和国高等教育法》和教育部《普通高等学校招生工作规定》等法律、法规，结合学校实际情况，制定本章程。&lt;/p&gt;&lt;p class="MsoNormal"&gt;第二条　学校全称为洛阳理工学院（国标代码11070），是省属公办全日制普通本科院校。办学地点在河南省洛阳市，分三个校区：王城校区位于洛龙区王城大道90号；开元校区位于洛龙区学子街8号；九都校区位于涧西区九都西路71号。&lt;/p&gt;&lt;p class="MsoNormal"&gt;第三条　本章程适用于洛阳理工学院普通全日制本科及专科层次招生工作。&lt;/p&gt;&lt;p class="MsoNormal"&gt;第四条　学校全面贯彻实施高校招生“阳光工程”，严格落实招生信息“十公开”制度，严格执行教育部“三十个不得”招生工作禁令，坚持公平竞争、公正选拔、公开透明的原则，德智体美劳全面考核、综合评价、择优录取，为国家和学校选拔优秀人才。&lt;/p&gt;&lt;p class="MsoNormal"&gt;第五条　洛阳理工学院招生工作接受学校纪委、监察专员办公室、考生、家长及社会各界的监督。&lt;/p&gt;&lt;p class="MsoNormal"&gt;&lt;strong&gt;第二章 组织机构&lt;/strong&gt;&lt;/p&gt;&lt;p class="MsoNormal"&gt;第六条　学校成立招生委员会，负责研究制定招生政策、招生计划，领导、监督招生工作的具体实施，协调、处理有关招生的重大事宜。&lt;/p&gt;&lt;p class="MsoNormal"&gt;第七条　洛阳理工学院招生就业处是学校的常设招生机构，在学校招生委员会的领导下，负责组织和实施学校招生的日常工作。&lt;/p&gt;&lt;p class="MsoNormal"&gt;第八条　学校从不委托任何社会性中介机构或者个人从事招生工作。&lt;/p&gt;&lt;p class="MsoNormal"&gt;&lt;strong&gt;第三章&lt;strong&gt; &lt;/strong&gt;招生计划&lt;/strong&gt;&lt;/p&gt;&lt;p class="MsoNormal"&gt;第九条　招生就业处根据上级主管部门核准的年度招生规模，综合考虑各省（自治区、直辖市）考生人数和生源质量、各专业毕业生就业情况等因素，结合学校历年招生实际，制定学校分省分专业招生计划，经学校审定后，报上级主管部门审核备案，并通过相关渠道向社会公布。&lt;/p&gt;&lt;p class="MsoNormal"&gt;第十条　根据教育部规定，学校将不超过招生计划总数的1%作为预留计划，主要用于调节各地统考上线生源的不平衡。根据生源情况须调整招生计划时，学校将向有关省（自治区、直辖市）招生主管部门提出申请，经同意后执行。&lt;/p&gt;&lt;p class="MsoNormal"&gt;第十一条　对于按大类招生的考生，填报高考志愿时，将专业类视作一个专业填报即可。按同一专业类招收的新生，入学时在专业类内不分专业，在完成通识课程和学科平台课程学习后，根据学生志愿、高考成绩、在校学习成绩等，参加本专业类的分流工作，然后进入本专业类中的某个专业学习。&lt;/p&gt;&lt;p class="MsoNormal"&gt;&lt;strong&gt;第四章&lt;strong&gt; &lt;/strong&gt;录取规则&lt;/strong&gt;&lt;/p&gt;&lt;p class="MsoNormal"&gt;第十二条　学校按各省级招生主管部门提供的投档成绩提档。根据生源情况和相关规定确定在各省（自治区、直辖市）的提档比例，顺序志愿投档的省（自治区、直辖市）提档比例原则上不超过当地招生计划数的120%。平行志愿投档的省（自治区、直辖市）提档比例一般不超过105%。&lt;/p&gt;&lt;p class="MsoNormal"&gt;第十三条　学校提档时承认各省（自治区、直辖市）招生主管部门确认的全国性高考政策性加分和各省政策性加分。&lt;/p&gt;&lt;p class="MsoNormal"&gt;第十四条　高考综合改革试点省（自治区、直辖市）按其高考改革方案相关规定进行录取。&lt;/p&gt;&lt;p class="MsoNormal"&gt;第十五条　进档考生的专业安排采取“分数优先”原则，即在填报我校志愿并投档到我校的考生中，优先满足高分考生的专业志愿，各专业志愿之间不设专业级差。当投档成绩（含小数部分）相同时，依次按语文、数学、外语单科成绩从高到低排序安排专业。&lt;/p&gt;&lt;p class="MsoNormal"&gt;第十六条　当进档考生所有专业志愿都无法满足时，若服从专业调剂，则将考生调剂录取到其他缺档专业，否则，作退档处理。&lt;/p&gt;&lt;p class="MsoNormal"&gt;第十七条　平行志愿投档录取后，未完成的计划，按照教育部和各省级招生主管部门的规定重新征集志愿。如征集志愿仍不能完成计划，则将剩余计划撤回。&lt;/p&gt;&lt;p class="MsoNormal"&gt;第十八条　艺术类考生录取原则&lt;/p&gt;&lt;p class="MsoNormal"&gt;（一）学校只认可生源省（自治区、直辖市）艺术类专业统考成绩，考生须根据生源省（自治区、直辖市）的相关规定参加该省艺术类专业统考并成绩合格。&lt;/p&gt;&lt;p class="MsoNormal"&gt;（二）考生文化成绩和艺术专业成绩均达到生源省（自治区、直辖市）划定的相应批次本科院校艺术类专业录取控制分数线。如生源省（自治区、直辖市）有固定投档规则，按照其固定投档规则录取；如生源省（自治区、直辖市）无明确规定，按照学校相应录取规则执行。&lt;/p&gt;&lt;p class="MsoNormal"&gt;学校相应录取规则如下：&lt;/p&gt;&lt;p class="MsoNormal"&gt;&lt;strong&gt;1.&lt;/strong&gt;&lt;strong&gt;美术与设计类专业&lt;/strong&gt;&lt;/p&gt;&lt;p class="MsoNormal"&gt; 按考生文化成绩60% 加专业成绩40% 的综合成绩（考生文化课成绩×60%+考生专业省统考成绩/300×750×40%）从高到低择优录取，综合成绩计算公式为：高考文化课成绩×0.6+专业省统考成绩×1，综合成绩相同的，再依次按语文、数学、外语成绩从高到低择优录取。&lt;/p&gt;&lt;p class="MsoNormal"&gt;&lt;strong&gt;2.&lt;/strong&gt;&lt;strong&gt;音乐类专业&lt;/strong&gt;&lt;/p&gt;&lt;p class="MsoNormal"&gt;按考生文化成绩50% 加专业成绩50% 的综合成绩（考生文化课成绩×50%+考生专业省统考成绩/300×750×50%）从高到低择优录取，综合成绩计算公式为：高考文化课成绩×0.5+专业省统考成绩×1.25，综合成绩相同的，再依次按语文、数学、外语成绩从高到低择优录取。&lt;/p&gt;&lt;p class="MsoNormal"&gt;第十九条　所有专业录取不限制外语语种，但考生入学后均以英语为第一外语安排教学，请非英语语种考生谨慎填报。&lt;/p&gt;&lt;p class="MsoNormal"&gt;第二十条　学校执行教育部、卫生部、中国残疾人联合会印发的《普通高等学校招生体检工作指导意见》及有关补充规定。&lt;/p&gt;&lt;p class="MsoNormal"&gt;第二十一条　新生报到时，由学校组织初步审查，入学后3个月内组织复查，审查或复查不合格者，学校将视不同情况予以处理，直至取消入学资格或取消学籍。对于弄虚作假情节严重或涉嫌冒名顶替上大学的，移送相关部门调查处理。对未经学校同意逾期不报到的考生，视为自行放弃入学资格。&lt;/p&gt;&lt;p class="MsoNormal"&gt;&lt;strong&gt;第五章&lt;strong&gt; &lt;/strong&gt;收费标准及其他&lt;/strong&gt;&lt;/p&gt;&lt;p class="MsoNormal"&gt;第二十二条　学费标准遵照《关于调整公办普通高校学费标准的通知》（豫发改收费〔2020〕456号）执行，文科类本科（含文理兼收专业）4400元/生•年，理工类本科5000元/生•年，艺术类本科8000元/生•年；中外合作办学本科（与爱尔兰香农理工大学联合办学）土木工程专业18000元/生•年；中外合作办学本科（与俄罗斯科斯特罗马国立大学联合办学）机械设计制造及其自动化专业18000元/生•年；中外合作办学专科（与俄罗斯科斯特罗马国立大学联合办学）电气自动化技术专业12000元/生•年；软件类专科大数据技术专业8000元/生•年。&lt;/p&gt;&lt;p class="MsoNormal"&gt;第二十三条　学生宿舍由学校根据实际情况，按照各学院相对集中、专业划片原则实行网上自主选房。住宿标准暂定：王城校区5—6人间住宿标准800元/生•年、开元校区4人间住宿标准1000元/生•年（其中：琇苑5号公寓为公共卫生间，水泥地板，住宿标准为800元/生•年，琇苑区1—4号公寓客厅床位为改造床位，住宿标准为800/元生•年）、九都校区4人间住宿标准1000元/生•年，6人间住宿标准800元/生•年，如遇政策调整，按政府最新政策执行。&lt;/p&gt;&lt;p class="MsoNormal"&gt;第二十四条　学校高度重视家庭经济困难学生的资助工作，认真贯彻落实党和政府的资助政策，建立健全家庭经济困难学生资助体系，采取多种措施，帮助困难学生，奖励优秀学生。&lt;/p&gt;&lt;p class="MsoNormal"&gt;1.新生入学“绿色通道”。家庭经济特别困难的新生如暂时筹集不齐学费和住宿费，可以在开学报到时，通过“绿色通道”先办理入学手续。入学后，根据学生具体情况开展困难认定，采取不同措施予以资助。&lt;/p&gt;&lt;p class="MsoNormal"&gt;2.国家助学贷款。家庭经济困难学生入学后可向高校申请高校国家助学贷款，也可以在入学前到生源所在地县（市、区、旗）学生资助管理部门申请生源地信用助学贷款，每生每年最高可申请助学贷款16000元。&lt;/p&gt;&lt;p class="MsoNormal"&gt;3.奖学金。学生在校学习期间，表现优秀者每年经评审可获得不同类别的奖学金，对各方面表现都特别突出的学生可申请国家奖学金，奖励标准为每生每年8000元。家庭经济困难的品学兼优学生可申请国家励志奖学金，奖励标准为每生每年5000元。学校设立的奖学金包含两个等级：一等奖学金奖励标准为每生每年4000元，二等奖学金奖励标准为每生每年2000元。学校针对家庭经济困难学生设立“学习进步奖”，学习勤奋刻苦，态度端正，进步明显的困难学生可以申请，奖励标准为每生每年500元。&lt;/p&gt;&lt;p class="MsoNormal"&gt;4.助学金。学校向家庭经济困难学生设立有国家助学金和校内助学金，资助标准按困难程度确定，国家助学金平均资助标准为每生每年3300元，校内助学金资助标准为每生每年1000元。全日制在校退役士兵学生全部享受本专科生国家助学金，资助标准为每生每年3300元。&lt;/p&gt;&lt;p class="MsoNormal"&gt;5.兵役资助。对应征入伍服义务兵役、招收为军士（原士官）、退役后复学或入学的高等学校学生实行学费补偿、国家助学贷款代偿、学费减免。学费补偿或国家助学贷款代偿金额，按学生实际缴纳的学费或用于学费的国家助学贷款（包括本金及其全部偿还之前产生的利息，下同）两者金额较高者执行；复学或新生入学后学费减免金额，按高等学校实际收取学费金额执行。学费补偿、国家助学贷款代偿以及学费减免的标准每生每年最高不超过16000元，超出标准部分不予补偿、代偿或减免。&lt;/p&gt;&lt;p class="MsoNormal"&gt;6.勤工助学。学校设有勤工助学实践岗位，优先安排家庭经济特别困难的学生上岗，学生可以通过劳动改善学习和生活条件。&lt;/p&gt;&lt;p class="MsoNormal"&gt;第二十五条　学校实行学分制，新生入学注册后，依据专业人才培养方案对学生进行培养，完成规定的学业任务并考核合格的，学校将按照上级文件规定，颁发洛阳理工学院本、专科毕业证书。符合学位授予条件的本科毕业生颁发学士学位证书。&lt;/p&gt;&lt;p class="MsoNormal"&gt;&lt;strong&gt;第六章&lt;strong&gt; &lt;/strong&gt;附&lt;strong&gt; &lt;/strong&gt;则&lt;/strong&gt;&lt;/p&gt;&lt;p class="MsoNormal"&gt;第二十六条　学校以往有关招生工作的政策、规定如与本章程相冲突，以本章程为准，原政策、规定即时废止；如遇国家法律、法规、规章和上级有关政策变化，以变化后的规定为准。&lt;/p&gt;&lt;p class="MsoNormal"&gt;第二十七条　本章程由洛阳理工学院招生就业处负责解释。&lt;/p&gt;&lt;p class="MsoNormal"&gt; &lt;/p&gt;&lt;p class="MsoNormal"&gt;招生部门：洛阳理工学院招生就业处&lt;/p&gt;&lt;p class="MsoNormal"&gt;地　址：河南省洛阳市洛龙区王城大道90号&lt;/p&gt;&lt;p class="MsoNormal"&gt;咨询电话：0379-65928855、65928856、65928857、65928858、65928777&lt;/p&gt;&lt;p class="MsoNormal"&gt;招生网址：http://zs.lit.edu.cn&lt;/p&gt;&lt;p class="MsoNormal"&gt;微信公众号：洛阳理工学院招生办&lt;/p&gt;</t>
  </si>
  <si>
    <t>559</t>
  </si>
  <si>
    <t>洛阳师范学院</t>
  </si>
  <si>
    <t>汉语言文学,英语,国际经济与贸易,语文教育,动漫制作技术,计算机应用技术</t>
  </si>
  <si>
    <t>洛阳师范学院的招生简章中没有提到具体专业的明确要求，因此没有可以提取的信息。</t>
  </si>
  <si>
    <t>2024年洛阳师范学院招生章程（本科层次）</t>
  </si>
  <si>
    <t xml:space="preserve">                                                  &lt;p&gt;&lt;span style=";font-family:宋体;font-size:14px"&gt;&lt;span style="font-family:宋体"&gt;第一章&lt;/span&gt; &lt;span style="font-family:宋体"&gt;总&lt;/span&gt; &lt;span style="font-family:宋体"&gt;则&lt;/span&gt;&lt;/span&gt;&lt;/p&gt; &lt;p&gt;&lt;span style=";font-family:宋体;font-size:14px"&gt;&amp;nbsp;&lt;/span&gt;&lt;/p&gt; &lt;p&gt;&lt;span style=";font-family:宋体;font-size:14px"&gt;&lt;span style="font-family:宋体"&gt;根据《中华人民共和国教育法》《中华人民共和国高等教育法》《教育部关于做好&lt;/span&gt;&lt;span style="font-family:Calibri"&gt;2024&lt;/span&gt;&lt;span style="font-family:宋体"&gt;年普通高校招生工作的通知》等法律法规，为全面贯彻执行教育部有关文件精神，确保学校招生工作顺利进行，切实维护学校和广大考生的合法权益，特制定本章程。&lt;/span&gt;&lt;/span&gt;&lt;/p&gt; &lt;p&gt;&lt;span style=";font-family:宋体;font-size:14px"&gt;&amp;nbsp;&lt;/span&gt;&lt;/p&gt; &lt;p&gt;&lt;span style=";font-family:宋体;font-size:14px"&gt;&lt;span style="font-family:宋体"&gt;第一条&lt;/span&gt; &lt;span style="font-family:宋体"&gt;本章程适用于洛阳师范学院各类普通本科招生工作。招生类型涵盖：普通类专业招生、艺术类专业招生、体育类专业招生、合作办学类专业招生、各类专项（定向）招生。&lt;/span&gt;&lt;/span&gt;&lt;/p&gt; &lt;p&gt;&lt;span style=";font-family:宋体;font-size:14px"&gt;&amp;nbsp;&lt;/span&gt;&lt;/p&gt; &lt;p&gt;&lt;span style=";font-family:宋体;font-size:14px"&gt;&lt;span style="font-family:宋体"&gt;第二条&lt;/span&gt; &lt;span style="font-family:宋体"&gt;学校招生工作贯彻公开、公平、公正的原则，德智体美劳全面考核、综合评价、择优录取。&lt;/span&gt;&lt;/span&gt;&lt;/p&gt; &lt;p&gt;&lt;span style=";font-family:宋体;font-size:14px"&gt;&amp;nbsp;&lt;/span&gt;&lt;/p&gt; &lt;p&gt;&lt;span style=";font-family:宋体;font-size:14px"&gt;&lt;span style="font-family:宋体"&gt;第三条&lt;/span&gt; &lt;span style="font-family:宋体"&gt;学校招生工作接受学校纪检监察部门的全程监督，同时接受考生及家长、新闻媒体和社会各界的监督。&lt;/span&gt;&lt;/span&gt;&lt;/p&gt; &lt;p&gt;&lt;span style=";font-family:宋体;font-size:14px"&gt;&amp;nbsp;&lt;/span&gt;&lt;/p&gt; &lt;p&gt;&lt;span style=";font-family:宋体;font-size:14px"&gt;&lt;span style="font-family:宋体"&gt;第二章&lt;/span&gt; &lt;span style="font-family:宋体"&gt;学校概况&lt;/span&gt;&lt;/span&gt;&lt;/p&gt; &lt;p&gt;&lt;span style=";font-family:宋体;font-size:14px"&gt;&amp;nbsp;&lt;/span&gt;&lt;/p&gt; &lt;p&gt;&lt;span style=";font-family:宋体;font-size:14px"&gt;&lt;span style="font-family:宋体"&gt;第四条&lt;/span&gt; &lt;span style="font-family:宋体"&gt;学校全称为洛阳师范学院（国标代码&lt;/span&gt;&lt;span style="font-family:Calibri"&gt;10482&lt;/span&gt;&lt;span style="font-family:宋体"&gt;）。&lt;/span&gt;&lt;/span&gt;&lt;/p&gt; &lt;p&gt;&lt;span style=";font-family:宋体;font-size:14px"&gt;&amp;nbsp;&lt;/span&gt;&lt;/p&gt; &lt;p&gt;&lt;span style=";font-family:宋体;font-size:14px"&gt;&lt;span style="font-family:宋体"&gt;第五条&lt;/span&gt; &lt;span style="font-family:宋体"&gt;学校是省属普通高等本科院校，毕业颁发学历证书的学校名称为洛阳师范学院，证书种类为普通高等教育毕业证书。&lt;/span&gt;&lt;/span&gt;&lt;/p&gt; &lt;p&gt;&lt;span style=";font-family:宋体;font-size:14px"&gt;&amp;nbsp;&lt;/span&gt;&lt;/p&gt; &lt;p&gt;&lt;span style=";font-family:宋体;font-size:14px"&gt;&lt;span style="font-family:宋体"&gt;第六条&lt;/span&gt; &lt;span style="font-family:宋体"&gt;学校地址：河南省洛阳市伊滨区吉庆路&lt;/span&gt;&lt;span style="font-family:Calibri"&gt;6&lt;/span&gt;&lt;span style="font-family:宋体"&gt;号。&lt;/span&gt;&lt;/span&gt;&lt;/p&gt; &lt;p&gt;&lt;span style=";font-family:宋体;font-size:14px"&gt;&amp;nbsp;&lt;/span&gt;&lt;/p&gt; &lt;p&gt;&lt;span style=";font-family:宋体;font-size:14px"&gt;&lt;span style="font-family:宋体"&gt;第三章&lt;/span&gt; &lt;span style="font-family:宋体"&gt;组织机构及职责&lt;/span&gt;&lt;/span&gt;&lt;/p&gt; &lt;p&gt;&lt;span style=";font-family:宋体;font-size:14px"&gt;&amp;nbsp;&lt;/span&gt;&lt;/p&gt; &lt;p&gt;&lt;span style=";font-family:宋体;font-size:14px"&gt;&lt;span style="font-family:宋体"&gt;第七条&lt;/span&gt; &lt;span style="font-family:宋体"&gt;学校成立由校长、主管校领导、纪委书记（监察专员）、相关职能部门负责人、教师代表、校友代表以及学生代表组成的招生委员会，负责落实招生政策，制定招生措施，集体讨论决定招生工作中的重大事宜。&lt;/span&gt;&lt;/span&gt;&lt;/p&gt; &lt;p&gt;&lt;span style=";font-family:宋体;font-size:14px"&gt;&amp;nbsp;&lt;/span&gt;&lt;/p&gt; &lt;p&gt;&lt;span style=";font-family:宋体;font-size:14px"&gt;&lt;span style="font-family:宋体"&gt;第八条&lt;/span&gt; &lt;span style="font-family:宋体"&gt;学校招生就业处是组织和实施招生工作的常设机构，具体负责学校本科招生的日常工作。&lt;/span&gt;&lt;/span&gt;&lt;/p&gt; &lt;p&gt;&lt;span style=";font-family:宋体;font-size:14px"&gt;&amp;nbsp;&lt;/span&gt;&lt;/p&gt; &lt;p&gt;&lt;span style=";font-family:宋体;font-size:14px"&gt;&lt;span style="font-family:宋体"&gt;第四章&lt;/span&gt; &lt;span style="font-family:宋体"&gt;招生计划及政策要求&lt;/span&gt;&lt;/span&gt;&lt;/p&gt; &lt;p&gt;&lt;span style=";font-family:宋体;font-size:14px"&gt;&amp;nbsp;&lt;/span&gt;&lt;/p&gt; &lt;p&gt;&lt;span style=";font-family:宋体;font-size:14px"&gt;&lt;span style="font-family:宋体"&gt;第九条&lt;/span&gt; &lt;span style="font-family:宋体"&gt;学校根据人才培养目标、办学条件等实际情况，统筹考虑各省份高考人数、生源质量、区域协调发展等因素，结合近年来本校来源计划编制情况，综合研判，确定本校分省来源招生计划。经教育部审核后，招生计划由有关省（自治区、直辖市）招生主管部门按规定的方式向社会公布，同时通过我校招生简章、学校招生信息网、招生宣传材料等形式向社会公布。&lt;/span&gt;&lt;/span&gt;&lt;/p&gt; &lt;p&gt;&lt;span style=";font-family:宋体;font-size:14px"&gt;&amp;nbsp;&lt;/span&gt;&lt;/p&gt; &lt;p&gt;&lt;span style=";font-family:宋体;font-size:14px"&gt;&lt;span style="font-family:宋体"&gt;第十条&lt;/span&gt; &lt;span style="font-family:宋体"&gt;按照教育部规定，我校预留计划不超过招生计划总数的&lt;/span&gt;&lt;span style="font-family:Calibri"&gt;1%&lt;/span&gt;&lt;span style="font-family:宋体"&gt;，主要用于解决本科平行志愿同分数等相关问题。&lt;/span&gt;&lt;/span&gt;&lt;/p&gt; &lt;p&gt;&lt;span style=";font-family:宋体;font-size:14px"&gt;&amp;nbsp;&lt;/span&gt;&lt;/p&gt; &lt;p&gt;&lt;span style=";font-family:宋体;font-size:14px"&gt;&lt;span style="font-family:宋体"&gt;第十一条&lt;/span&gt;&lt;span style="font-family:Calibri"&gt;&amp;nbsp;&lt;/span&gt;&lt;span style="font-family:宋体"&gt;录取时，男女比例、外语语种不限。入学后学校根据考生高考外语语种，以英语、日语、俄语为公共外语安排教学，请非以上语种考生谨慎报考。&lt;/span&gt;&lt;/span&gt;&lt;/p&gt; &lt;p&gt;&lt;span style=";font-family:宋体;font-size:14px"&gt;&amp;nbsp;&lt;/span&gt;&lt;/p&gt; &lt;p&gt;&lt;span style=";font-family:宋体;font-size:14px"&gt;&lt;span style="font-family:宋体"&gt;第十二条&lt;/span&gt; &lt;span style="font-family:宋体"&gt;专业录取的体检要求，按照教育部、原卫生部、中国残疾人联合会印发的《普通高等学校招生体检工作指导意见》及有关补充规定执行。&lt;/span&gt;&lt;/span&gt;&lt;/p&gt; &lt;p&gt;&lt;span style=";font-family:宋体;font-size:14px"&gt;&amp;nbsp;&lt;/span&gt;&lt;/p&gt; &lt;p&gt;&lt;span style=";font-family:宋体;font-size:14px"&gt;&lt;span style="font-family:宋体"&gt;第五章&lt;/span&gt; &lt;span style="font-family:宋体"&gt;录取原则&lt;/span&gt;&lt;/span&gt;&lt;/p&gt; &lt;p&gt;&lt;span style=";font-family:宋体;font-size:14px"&gt;&amp;nbsp;&lt;/span&gt;&lt;/p&gt; &lt;p&gt;&lt;span style=";font-family:宋体;font-size:14px"&gt;&lt;span style="font-family:宋体"&gt;第十三条&lt;/span&gt; &lt;span style="font-family:宋体"&gt;我校招生录取工作执行教育部规定的&lt;/span&gt;&lt;span style="font-family:宋体"&gt;“学校负责、招办监督”的录取体制，并在各省（自治区、直辖市）招生主管部门统一组织下进行。&lt;/span&gt;&lt;/span&gt;&lt;/p&gt; &lt;p&gt;&lt;span style=";font-family:宋体;font-size:14px"&gt;&amp;nbsp;&lt;/span&gt;&lt;/p&gt; &lt;p&gt;&lt;span style=";font-family:宋体;font-size:14px"&gt;&lt;span style="font-family:宋体"&gt;第十四条&lt;/span&gt; &lt;span style="font-family:宋体"&gt;普通类专业录取原则&lt;/span&gt;&lt;/span&gt;&lt;/p&gt; &lt;p&gt;&lt;span style=";font-family:宋体;font-size:14px"&gt;&amp;nbsp;&lt;/span&gt;&lt;/p&gt; &lt;p&gt;&lt;span style=";font-family:宋体;font-size:14px"&gt;&lt;span style="font-family:Calibri"&gt;1.&amp;nbsp;&lt;/span&gt;&lt;span style="font-family:宋体"&gt;我校普通类专业认可各省（自治区、直辖市）招生主管部门的投档原则与办法。考生档案投档至学校后，采用志愿优先的方式，根据专业计划数，按成绩从高分到低分择优录取。先录第一志愿的考生，若第一志愿录取后未完成计划，再从高分到低分录取第二志愿的考生，依次类推，直至完成专业计划；对于所报专业志愿未被录取，又同意专业调剂的考生，参照考生所填报的相应专业志愿，按成绩从高分到低分择优调剂录取；对于所报专业志愿未被录取，同时不服从专业调剂的考生，作退档处理；同分数（不含小数部分）考生，按照语文、数学、外语（河南省为外语听力）成绩的顺序，从高分到低分择优录取，不限单科成绩。&lt;/span&gt;&lt;/span&gt;&lt;/p&gt; &lt;p&gt;&lt;span style=";font-family:宋体;font-size:14px"&gt;&amp;nbsp;&lt;/span&gt;&lt;/p&gt; &lt;p&gt;&lt;span style=";font-family:宋体;font-size:14px"&gt;&lt;span style="font-family:Calibri"&gt;2.&amp;nbsp;&lt;/span&gt;&lt;span style="font-family:宋体"&gt;内蒙古自治区考生在招生计划&lt;/span&gt;&lt;span style="font-family:Calibri"&gt;1:1&lt;/span&gt;&lt;span style="font-family:宋体"&gt;范围内按专业志愿排队录取。&lt;/span&gt;&lt;/span&gt;&lt;/p&gt; &lt;p&gt;&lt;span style=";font-family:宋体;font-size:14px"&gt;&amp;nbsp;&lt;/span&gt;&lt;/p&gt; &lt;p&gt;&lt;span style=";font-family:宋体;font-size:14px"&gt;&lt;span style="font-family:Calibri"&gt;3.&amp;nbsp;&lt;/span&gt;&lt;span style="font-family:宋体"&gt;高考综合改革省市考生按照当地公布的招生工作政策和投档录取模式执行。&lt;/span&gt;&lt;/span&gt;&lt;/p&gt; &lt;p&gt;&lt;span style=";font-family:宋体;font-size:14px"&gt;&amp;nbsp;&lt;/span&gt;&lt;/p&gt; &lt;p&gt;&lt;span style=";font-family:宋体;font-size:14px"&gt;&lt;span style="font-family:宋体"&gt;第十五条&lt;/span&gt; &lt;span style="font-family:宋体"&gt;艺术类专业录取原则&lt;/span&gt;&lt;/span&gt;&lt;/p&gt; &lt;p&gt;&lt;span style=";font-family:宋体;font-size:14px"&gt;&amp;nbsp;&lt;/span&gt;&lt;/p&gt; &lt;p&gt;&lt;span style=";font-family:宋体;font-size:14px"&gt;我校艺术类专业认可各省（自治区、直辖市）招生主管部门的投档原则与办法。若生源省份有明确的投档规则，按其投档规则执行；若无明确投档规则，按我校录取规则投档。考生文化成绩（高考文化课成绩）和专业成绩（所在省（自治区、直辖市）艺术专业统考或联考成绩）均应达到生源省相应批次的最低录取控制分数线。&lt;/span&gt;&lt;/p&gt; &lt;p&gt;&lt;span style=";font-family:宋体;font-size:14px"&gt;&amp;nbsp;&lt;/span&gt;&lt;/p&gt; &lt;p&gt;&lt;span style=";font-family:宋体;font-size:14px"&gt;&lt;span style="font-family:Calibri"&gt;1. &lt;/span&gt;&lt;span style="font-family:宋体"&gt;美术学、书法学、视觉传达设计、环境设计、音乐学、舞蹈学、音乐表演专业：在投档到我校的合格生源中，按考生文化成绩&lt;/span&gt;&lt;span style="font-family:Calibri"&gt;50%&lt;/span&gt;&lt;span style="font-family:宋体"&gt;加专业成绩&lt;/span&gt;&lt;span style="font-family:Calibri"&gt;50%&lt;/span&gt;&lt;span style="font-family:宋体"&gt;的综合成绩（考生文化成绩×&lt;/span&gt;&lt;span style="font-family:Calibri"&gt;50%+&lt;/span&gt;&lt;span style="font-family:宋体"&gt;考生专业成绩&lt;/span&gt;&lt;span style="font-family:Calibri"&gt;/&lt;/span&gt;&lt;span style="font-family:宋体"&gt;专业满分×高考文化课满分×&lt;/span&gt;&lt;span style="font-family:Calibri"&gt;50%&lt;/span&gt;&lt;span style="font-family:宋体"&gt;）排序，择优录取，综合分保留两位小数后仍相同的，依次按照语文成绩、数学成绩排序，不限单科成绩。&lt;/span&gt;&lt;/span&gt;&lt;/p&gt; &lt;p&gt;&lt;span style=";font-family:宋体;font-size:14px"&gt;&amp;nbsp;&lt;/span&gt;&lt;/p&gt; &lt;p&gt;&lt;span style=";font-family:宋体;font-size:14px"&gt;&lt;span style="font-family:Calibri"&gt;2.&amp;nbsp;&lt;/span&gt;&lt;span style="font-family:宋体"&gt;播音与主持艺术专业：在投档到我校的合格生源中，按考生文化成绩排序，文化成绩相同的，依次按照专业成绩、语文成绩、数学成绩排序，不限单科成绩。&lt;/span&gt;&lt;/span&gt;&lt;/p&gt; &lt;p&gt;&lt;span style=";font-family:宋体;font-size:14px"&gt;&amp;nbsp;&lt;/span&gt;&lt;/p&gt; &lt;p&gt;&lt;span style=";font-family:宋体;font-size:14px"&gt;&lt;span style="font-family:Calibri"&gt;3. &lt;/span&gt;&lt;span style="font-family:宋体"&gt;广播电视编导、戏剧影视文学专业：在投档到我校的合格生源中，按考生文化成绩排序，同分数考生，按照语文、数学、外语（河南省为外语听力）成绩的顺序，从高分到低分择优录取，不限单科成绩。&lt;/span&gt;&lt;/span&gt;&lt;/p&gt; &lt;p&gt;&lt;span style=";font-family:宋体;font-size:14px"&gt;&amp;nbsp;&lt;/span&gt;&lt;/p&gt; &lt;p&gt;&lt;span style=";font-family:宋体;font-size:14px"&gt;&lt;span style="font-family:Calibri"&gt;4. &lt;/span&gt;&lt;span style="font-family:宋体"&gt;具体专业要求按照《洛阳师范学院&lt;/span&gt;&lt;span style="font-family:Calibri"&gt;2024&lt;/span&gt;&lt;span style="font-family:宋体"&gt;年艺术类本科专业招生简章》规定执行。&lt;/span&gt;&lt;/span&gt;&lt;/p&gt; &lt;p&gt;&lt;span style=";font-family:宋体;font-size:14px"&gt;&amp;nbsp;&lt;/span&gt;&lt;/p&gt; &lt;p&gt;&lt;span style=";font-family:宋体;font-size:14px"&gt;&lt;span style="font-family:宋体"&gt;第十六条&lt;/span&gt; &lt;span style="font-family:宋体"&gt;体育类专业录取原则&lt;/span&gt;&lt;/span&gt;&lt;/p&gt; &lt;p&gt;&lt;span style=";font-family:宋体;font-size:14px"&gt;&amp;nbsp;&lt;/span&gt;&lt;/p&gt; &lt;p&gt;&lt;span style=";font-family:宋体;font-size:14px"&gt;&lt;span style="font-family:Calibri"&gt;1. &lt;/span&gt;&lt;span style="font-family:宋体"&gt;体育教育（含中外合作办学）专业：认可各省（自治区、直辖市）招生主管部门的投档原则与办法。若生源省份有明确的投档规则，按其投档规则执行；若无明确投档规则，按我校录取规则投档。考生文化成绩（高考文化课成绩）和专业成绩（所在省（自治区、直辖市）体育专业统考成绩）均应达到生源省相应批次的最低录取控制分数线。在投档到我校的合格生源中，按考生文化成绩排序，文化成绩相同的，依次按照专业成绩、语文成绩、数学成绩排序，不限单科成绩。&lt;/span&gt;&lt;/span&gt;&lt;/p&gt; &lt;p&gt;&lt;span style=";font-family:宋体;font-size:14px"&gt;&amp;nbsp;&lt;/span&gt;&lt;/p&gt; &lt;p&gt;&lt;span style=";font-family:宋体;font-size:14px"&gt;&lt;span style="font-family:Calibri"&gt;2.&amp;nbsp;&lt;/span&gt;&lt;span style="font-family:宋体"&gt;运动训练、武术与民族传统体育专业：按照《洛阳师范学院&lt;/span&gt;&lt;span style="font-family:Calibri"&gt;2024&lt;/span&gt;&lt;span style="font-family:宋体"&gt;年运动训练、武术与民族传统体育专业招生简章》规定执行。&lt;/span&gt;&lt;/span&gt;&lt;/p&gt; &lt;p&gt;&lt;span style=";font-family:宋体;font-size:14px"&gt;&amp;nbsp;&lt;/span&gt;&lt;/p&gt; &lt;p&gt;&lt;span style=";font-family:宋体;font-size:14px"&gt;&lt;span style="font-family:宋体"&gt;第十七条&lt;/span&gt; &lt;span style="font-family:宋体"&gt;专项（定向）录取原则&lt;/span&gt;&lt;/span&gt;&lt;/p&gt; &lt;p&gt;&lt;span style=";font-family:宋体;font-size:14px"&gt;&amp;nbsp;&lt;/span&gt;&lt;/p&gt; &lt;p&gt;&lt;span style=";font-family:宋体;font-size:14px"&gt;&lt;span style="font-family:Calibri"&gt;1.&amp;nbsp;&lt;/span&gt;&lt;span style="font-family:宋体"&gt;地方专项计划严格执行教育部和河南省教育厅的政策规定。&lt;/span&gt;&lt;/span&gt;&lt;/p&gt; &lt;p&gt;&lt;span style=";font-family:宋体;font-size:14px"&gt;&amp;nbsp;&lt;/span&gt;&lt;/p&gt; &lt;p&gt;&lt;span style=";font-family:宋体;font-size:14px"&gt;&lt;span style="font-family:Calibri"&gt;2.&amp;nbsp;&lt;/span&gt;&lt;span style="font-family:宋体"&gt;学校按照河南省教育厅相关规定招生培养河南省地方公费师范生。&lt;/span&gt;&lt;/span&gt;&lt;/p&gt; &lt;p&gt;&lt;span style=";font-family:宋体;font-size:14px"&gt;&amp;nbsp;&lt;/span&gt;&lt;/p&gt; &lt;p&gt;&lt;span style=";font-family:宋体;font-size:14px"&gt;&lt;span style="font-family:Calibri"&gt;3.&amp;nbsp;&lt;/span&gt;&lt;span style="font-family:宋体"&gt;定向哈密地区计划招生按教育部相关规定执行。&lt;/span&gt;&lt;/span&gt;&lt;/p&gt; &lt;p&gt;&lt;span style=";font-family:宋体;font-size:14px"&gt;&amp;nbsp;&lt;/span&gt;&lt;/p&gt; &lt;p&gt;&lt;span style=";font-family:宋体;font-size:14px"&gt;&lt;span style="font-family:宋体"&gt;第十八条&lt;/span&gt; &lt;span style="font-family:宋体"&gt;新生入校后，学校将组织进行入学资格复查，对不符合录取条件或有违规违纪行为者，取消其入学资格或学籍，并报上级招生主管部门。&lt;/span&gt;&lt;/span&gt;&lt;/p&gt; &lt;p&gt;&lt;span style=";font-family:宋体;font-size:14px"&gt;&amp;nbsp;&lt;/span&gt;&lt;/p&gt; &lt;p&gt;&lt;span style=";font-family:宋体;font-size:14px"&gt;&lt;span style="font-family:宋体"&gt;第六章&lt;/span&gt; &lt;span style="font-family:宋体"&gt;其&lt;/span&gt; &lt;span style="font-family:宋体"&gt;他&lt;/span&gt;&lt;/span&gt;&lt;/p&gt; &lt;p&gt;&lt;span style=";font-family:宋体;font-size:14px"&gt;&amp;nbsp;&lt;/span&gt;&lt;/p&gt; &lt;p&gt;&lt;span style=";font-family:宋体;font-size:14px"&gt;&lt;span style="font-family:宋体"&gt;第十九条&lt;/span&gt; &lt;span style="font-family:宋体"&gt;收费标准&lt;/span&gt;&lt;/span&gt;&lt;/p&gt; &lt;p&gt;&lt;span style=";font-family:宋体;font-size:14px"&gt;&amp;nbsp;&lt;/span&gt;&lt;/p&gt; &lt;p&gt;&lt;span style=";font-family:宋体;font-size:14px"&gt;&lt;span style="font-family:宋体"&gt;学校&lt;/span&gt;&lt;span style="font-family:Calibri"&gt;2024&lt;/span&gt;&lt;span style="font-family:宋体"&gt;年各专业学费及住宿费收费标准为：&lt;/span&gt;&lt;/span&gt;&lt;/p&gt; &lt;p&gt;&lt;span style=";font-family:宋体;font-size:14px"&gt;&amp;nbsp;&lt;/span&gt;&lt;/p&gt; &lt;p&gt;&lt;span style=";font-family:宋体;font-size:14px"&gt;&lt;span style="font-family:宋体"&gt;住宿费标准暂定：四人间&lt;/span&gt;&lt;span style="font-family:Calibri"&gt;1100&lt;/span&gt;&lt;span style="font-family:宋体"&gt;元&lt;/span&gt;&lt;span style="font-family:Calibri"&gt;/&lt;/span&gt;&lt;span style="font-family:宋体"&gt;生·学年；六人间&lt;/span&gt;&lt;span style="font-family:Calibri"&gt;800&lt;/span&gt;&lt;span style="font-family:宋体"&gt;元&lt;/span&gt;&lt;span style="font-family:Calibri"&gt;/&lt;/span&gt;&lt;span style="font-family:宋体"&gt;生·学年。如遇政策调整，按政府最新政策执行。&lt;/span&gt;&lt;/span&gt;&lt;/p&gt; &lt;p&gt;&lt;span style=";font-family:宋体;font-size:14px"&gt;&amp;nbsp;&lt;/span&gt;&lt;/p&gt; &lt;p&gt;&lt;span style=";font-family:宋体;font-size:14px"&gt;各专业学费标准按照河南省发改委批准的标准执行，具体如下：&lt;/span&gt;&lt;/p&gt; &lt;p&gt;&lt;span style=";font-family:宋体;font-size:14px"&gt;&amp;nbsp;&lt;/span&gt;&lt;/p&gt; &lt;p&gt;&lt;span style=";font-family:宋体;font-size:14px"&gt;&lt;span style="font-family:宋体"&gt;文史类普通本科专业：&lt;/span&gt;&lt;span style="font-family:Calibri"&gt;4400&lt;/span&gt;&lt;span style="font-family:宋体"&gt;元&lt;/span&gt;&lt;span style="font-family:Calibri"&gt;/&lt;/span&gt;&lt;span style="font-family:宋体"&gt;生·学年&lt;/span&gt;&lt;/span&gt;&lt;/p&gt; &lt;p&gt;&lt;span style=";font-family:宋体;font-size:14px"&gt;&amp;nbsp;&lt;/span&gt;&lt;/p&gt; &lt;p&gt;&lt;span style=";font-family:宋体;font-size:14px"&gt;&lt;span style="font-family:宋体"&gt;理工类普通本科专业：&lt;/span&gt;&lt;span style="font-family:Calibri"&gt;5000&lt;/span&gt;&lt;span style="font-family:宋体"&gt;元&lt;/span&gt;&lt;span style="font-family:Calibri"&gt;/&lt;/span&gt;&lt;span style="font-family:宋体"&gt;生·学年&lt;/span&gt;&lt;/span&gt;&lt;/p&gt; &lt;p&gt;&lt;span style=";font-family:宋体;font-size:14px"&gt;&amp;nbsp;&lt;/span&gt;&lt;/p&gt; &lt;p&gt;&lt;span style=";font-family:宋体;font-size:14px"&gt;&lt;span style="font-family:宋体"&gt;艺术类本科专业：&lt;/span&gt;&lt;span style="font-family:Calibri"&gt;8000&lt;/span&gt;&lt;span style="font-family:宋体"&gt;元&lt;/span&gt;&lt;span style="font-family:Calibri"&gt;/&lt;/span&gt;&lt;span style="font-family:宋体"&gt;生·学年&lt;/span&gt;&lt;/span&gt;&lt;/p&gt; &lt;p&gt;&lt;span style=";font-family:宋体;font-size:14px"&gt;&amp;nbsp;&lt;/span&gt;&lt;/p&gt; &lt;p&gt;&lt;span style=";font-family:宋体;font-size:14px"&gt;&lt;span style="font-family:宋体"&gt;体育教育专业：&lt;/span&gt;&lt;span style="font-family:Calibri"&gt;4400&lt;/span&gt;&lt;span style="font-family:宋体"&gt;元&lt;/span&gt;&lt;span style="font-family:Calibri"&gt;/&lt;/span&gt;&lt;span style="font-family:宋体"&gt;生·学年&lt;/span&gt;&lt;/span&gt;&lt;/p&gt; &lt;p&gt;&lt;span style=";font-family:宋体;font-size:14px"&gt;&amp;nbsp;&lt;/span&gt;&lt;/p&gt; &lt;p&gt;&lt;span style=";font-family:宋体;font-size:14px"&gt;&lt;span style="font-family:宋体"&gt;运动训练、武术与民族传统体育专业：&lt;/span&gt;&lt;span style="font-family:Calibri"&gt;8000&lt;/span&gt;&lt;span style="font-family:宋体"&gt;元&lt;/span&gt;&lt;span style="font-family:Calibri"&gt;/&lt;/span&gt;&lt;span style="font-family:宋体"&gt;生·学年&lt;/span&gt;&lt;/span&gt;&lt;/p&gt; &lt;p&gt;&lt;span style=";font-family:宋体;font-size:14px"&gt;&amp;nbsp;&lt;/span&gt;&lt;/p&gt; &lt;p&gt;&lt;span style=";font-family:宋体;font-size:14px"&gt;&lt;span style="font-family:宋体"&gt;中外合作办学类本科专业：&lt;/span&gt;&lt;span style="font-family:Calibri"&gt;18000&lt;/span&gt;&lt;span style="font-family:宋体"&gt;元&lt;/span&gt;&lt;span style="font-family:Calibri"&gt;/&lt;/span&gt;&lt;span style="font-family:宋体"&gt;生·学年&lt;/span&gt;&lt;/span&gt;&lt;/p&gt; &lt;p&gt;&lt;span style=";font-family:宋体;font-size:14px"&gt;&amp;nbsp;&lt;/span&gt;&lt;/p&gt; &lt;p&gt;&lt;span style=";font-family:宋体;font-size:14px"&gt;&lt;span style="font-family:宋体"&gt;软件学院本科专业：&lt;/span&gt;&lt;span style="font-family:Calibri"&gt;12000&lt;/span&gt;&lt;span style="font-family:宋体"&gt;元&lt;/span&gt;&lt;span style="font-family:Calibri"&gt;/&lt;/span&gt;&lt;span style="font-family:宋体"&gt;生·学年&lt;/span&gt;&lt;/span&gt;&lt;/p&gt; &lt;p&gt;&lt;span style=";font-family:宋体;font-size:14px"&gt;&amp;nbsp;&lt;/span&gt;&lt;/p&gt; &lt;p&gt;&lt;span style=";font-family:宋体;font-size:14px"&gt;学校地方公费师范生的培养、就业、履约管理等政策按相关文件执行。&lt;/span&gt;&lt;/p&gt; &lt;p&gt;&lt;span style=";font-family:宋体;font-size:14px"&gt;&amp;nbsp;&lt;/span&gt;&lt;/p&gt; &lt;p&gt;&lt;span style=";font-family:宋体;font-size:14px"&gt;&lt;span style="font-family:宋体"&gt;第二十条&lt;/span&gt; &lt;span style="font-family:宋体"&gt;学校制定有以国家助学贷款、国家奖学金、国家励志奖学金、国家助学金为主体，校设奖学金、勤工助学岗、发展性资助项目、特殊困难补助为补充的家庭经济困难学生&lt;/span&gt;&lt;span style="font-family:宋体"&gt;“奖、贷、助、补、勤、减”等多措并举的完整学生资助制度，保证学生不因家庭经济困难而放弃学业。&lt;/span&gt;&lt;/span&gt;&lt;/p&gt; &lt;p&gt;&lt;span style=";font-family:宋体;font-size:14px"&gt;&amp;nbsp;&lt;/span&gt;&lt;/p&gt; &lt;p&gt;&lt;span style=";font-family:宋体;font-size:14px"&gt;&lt;span style="font-family:宋体"&gt;（一）服兵役学费资助：自主择业的退役士兵，按政策规定，可申请学费减免，减免标准按所学专业的收费标准执行，每人每年最高&lt;/span&gt;&lt;span style="font-family:Calibri"&gt;16000&lt;/span&gt;&lt;span style="font-family:宋体"&gt;元；学生在校或毕业后应征入伍，可申请学费补偿或助学贷款代偿，每人每年最高&lt;/span&gt;&lt;span style="font-family:Calibri"&gt;16000&lt;/span&gt;&lt;span style="font-family:宋体"&gt;元；在校生入伍的，退役复学后可申请学费减免，减免标准按所学专业的收费标准执行，每人每年最高&lt;/span&gt;&lt;span style="font-family:Calibri"&gt;16000&lt;/span&gt;&lt;span style="font-family:宋体"&gt;元。&lt;/span&gt;&lt;/span&gt;&lt;/p&gt; &lt;p&gt;&lt;span style=";font-family:宋体;font-size:14px"&gt;&amp;nbsp;&lt;/span&gt;&lt;/p&gt; &lt;p&gt;&lt;span style=";font-family:宋体;font-size:14px"&gt;&lt;span style="font-family:宋体"&gt;（二）助学贷款：家庭经济困难的学生入学后可向高校申请高校国家助学贷款，也可在入学前到生源所在地县（区）学生资助管理中心申请生源地信用助学贷款。每生每年最高可申请助学贷款&lt;/span&gt;&lt;span style="font-family:Calibri"&gt;16000&lt;/span&gt;&lt;span style="font-family:宋体"&gt;元。&lt;/span&gt;&lt;/span&gt;&lt;/p&gt; &lt;p&gt;&lt;span style=";font-family:宋体;font-size:14px"&gt;&amp;nbsp;&lt;/span&gt;&lt;/p&gt; &lt;p&gt;&lt;span style=";font-family:宋体;font-size:14px"&gt;&lt;span style="font-family:宋体"&gt;（三）奖学金：对各方面表现特别突出的学生可申请国家奖学金，奖励标准为每生每年&lt;/span&gt;&lt;span style="font-family:Calibri"&gt;8000&lt;/span&gt;&lt;span style="font-family:宋体"&gt;元；家庭经济困难的品学兼优学生可申请国家励志奖学金&lt;/span&gt;&lt;span style="font-family:Calibri"&gt;, &lt;/span&gt;&lt;span style="font-family:宋体"&gt;奖励标准为每生每年&lt;/span&gt;&lt;span style="font-family:Calibri"&gt;5000&lt;/span&gt;&lt;span style="font-family:宋体"&gt;元。学校奖学金，根据成绩评定，分为一、二、三等，奖励标准分别为每生每年&lt;/span&gt;&lt;span style="font-family:Calibri"&gt;2000&lt;/span&gt;&lt;span style="font-family:宋体"&gt;元、&lt;/span&gt;&lt;span style="font-family:Calibri"&gt;1500&lt;/span&gt;&lt;span style="font-family:宋体"&gt;元和&lt;/span&gt;&lt;span style="font-family:Calibri"&gt;800&lt;/span&gt;&lt;span style="font-family:宋体"&gt;元。&lt;/span&gt;&lt;/span&gt;&lt;/p&gt; &lt;p&gt;&lt;span style=";font-family:宋体;font-size:14px"&gt;&amp;nbsp;&lt;/span&gt;&lt;/p&gt; &lt;p&gt;&lt;span style=";font-family:宋体;font-size:14px"&gt;&lt;span style="font-family:宋体"&gt;（四）助学金：家庭经济困难的学生可申请国家助学金，资助标准按困难程度确定，平均资助标准为每生每年&lt;/span&gt;&lt;span style="font-family:Calibri"&gt;3300&lt;/span&gt;&lt;span style="font-family:宋体"&gt;元；退役士兵均可享受本专科生国家助学金，每生每年&lt;/span&gt;&lt;span style="font-family:Calibri"&gt;3300&lt;/span&gt;&lt;span style="font-family:宋体"&gt;元。&lt;/span&gt;&lt;/span&gt;&lt;/p&gt; &lt;p&gt;&lt;span style=";font-family:宋体;font-size:14px"&gt;&amp;nbsp;&lt;/span&gt;&lt;/p&gt; &lt;p&gt;&lt;span style=";font-family:宋体;font-size:14px"&gt;&lt;span style="font-family:宋体"&gt;（五）勤工助学：学校设有勤工助学岗位，优先安排家庭特别困难的学生上岗，学生通过劳动改善学习和生活条件。资助标准是每月&lt;/span&gt;&lt;span style="font-family:Calibri"&gt;480&lt;/span&gt;&lt;span style="font-family:宋体"&gt;元。&lt;/span&gt;&lt;/span&gt;&lt;/p&gt; &lt;p&gt;&lt;span style=";font-family:宋体;font-size:14px"&gt;&amp;nbsp;&lt;/span&gt;&lt;/p&gt; &lt;p&gt;&lt;span style=";font-family:宋体;font-size:14px"&gt;&lt;span style="font-family:宋体"&gt;第七章&lt;/span&gt; &lt;span style="font-family:宋体"&gt;附&lt;/span&gt; &lt;span style="font-family:宋体"&gt;则&lt;/span&gt;&lt;/span&gt;&lt;/p&gt; &lt;p&gt;&lt;span style=";font-family:宋体;font-size:14px"&gt;&amp;nbsp;&lt;/span&gt;&lt;/p&gt; &lt;p&gt;&lt;span style=";font-family:宋体;font-size:14px"&gt;&lt;span style="font-family:宋体"&gt;第二十一条&lt;/span&gt; &lt;span style="font-family:宋体"&gt;学校没有委托任何中介机构或个人进行招生录取工作，对以我校名义进行非法招生等活动的中介机构或个人，学校将依法追究责任。&lt;/span&gt;&lt;/span&gt;&lt;/p&gt; &lt;p&gt;&lt;span style=";font-family:宋体;font-size:14px"&gt;&amp;nbsp;&lt;/span&gt;&lt;/p&gt; &lt;p&gt;&lt;span style=";font-family:宋体;font-size:14px"&gt;&lt;span style="font-family:宋体"&gt;第二十二条&lt;/span&gt; &lt;span style="font-family:宋体"&gt;学校以往有关招生工作的要求、规定如与本章程相冲突，以本章程为准，本章程若有与国家有关政策不一致之处，以国家和上级有关政策为准。&lt;/span&gt;&lt;/span&gt;&lt;/p&gt; &lt;p&gt;&lt;span style=";font-family:宋体;font-size:14px"&gt;&amp;nbsp;&lt;/span&gt;&lt;/p&gt; &lt;p&gt;&lt;span style=";font-family:宋体;font-size:14px"&gt;&lt;span style="font-family:宋体"&gt;第二十三条&lt;/span&gt; &lt;span style="font-family:宋体"&gt;本章程为学校普通本科招生的纲领性文件，内容未尽事项详见各类具体招生简章。&lt;/span&gt;&lt;/span&gt;&lt;/p&gt; &lt;p&gt;&lt;span style=";font-family:宋体;font-size:14px"&gt;&amp;nbsp;&lt;/span&gt;&lt;/p&gt; &lt;p&gt;&lt;span style=";font-family:宋体;font-size:14px"&gt;&lt;span style="font-family:宋体"&gt;第二十四条&lt;/span&gt; &lt;span style="font-family:宋体"&gt;本章程由学校招生就业处负责解释。&lt;/span&gt;&lt;/span&gt;&lt;/p&gt; &lt;p&gt;&lt;span style=";font-family:宋体;font-size:14px"&gt;&amp;nbsp;&lt;/span&gt;&lt;/p&gt; &lt;p&gt;&lt;span style=";font-family:宋体;font-size:14px"&gt;&lt;span style="font-family:宋体"&gt;咨询电话：&lt;/span&gt;&lt;span style="font-family:Calibri"&gt;0379-68618104&lt;/span&gt;&lt;/span&gt;&lt;/p&gt; &lt;p&gt;&lt;span style=";font-family:宋体;font-size:14px"&gt;&amp;nbsp;&lt;/span&gt;&lt;/p&gt; &lt;p&gt;&lt;span style=";font-family:宋体;font-size:14px"&gt;&lt;span style="font-family:宋体"&gt;院校网址：&lt;/span&gt;&lt;span style="font-family:Calibri"&gt;http://www.lynu.edu.cn/&lt;/span&gt;&lt;/span&gt;&lt;/p&gt; &lt;p&gt;&lt;span style=";font-family:宋体;font-size:14px"&gt;&amp;nbsp;&lt;/span&gt;&lt;/p&gt; &lt;p&gt;&lt;span style=";font-family:宋体;font-size:14px"&gt;&lt;span style="font-family:宋体"&gt;电子信箱：&lt;/span&gt;&lt;span style="font-family:Calibri"&gt;zsb@lynu.edu.cn&lt;/span&gt;&lt;/span&gt;&lt;/p&gt; &lt;p&gt;&lt;span style=";font-family:宋体;font-size:14px"&gt;&amp;nbsp;&lt;/span&gt;&lt;/p&gt; &lt;p&gt;&lt;span style=";font-family:宋体;font-size:14px"&gt;&lt;span style="font-family:宋体"&gt;邮政编码：&lt;/span&gt;&lt;span style="font-family:Calibri"&gt;471934&lt;/span&gt;&lt;/span&gt;&lt;/p&gt; &lt;p&gt;&lt;span style=";font-family:宋体;font-size:14px"&gt;&amp;nbsp;&lt;/span&gt;&lt;/p&gt; &lt;p&gt;&lt;span style=";font-family:宋体;font-size:14px"&gt;&lt;span style="font-family:宋体"&gt;通讯地址：河南省洛阳市伊滨区吉庆路&lt;/span&gt;&lt;span style="font-family:Calibri"&gt;6&lt;/span&gt;&lt;span style="font-family:宋体"&gt;号&lt;/span&gt;&lt;/span&gt;&lt;/p&gt; &lt;p&gt;&lt;span style=";font-family:宋体;font-size:14px"&gt;&amp;nbsp;&lt;/span&gt;&lt;/p&gt; &lt;p&gt;&lt;span style=";font-family:宋体;font-size:14px"&gt;&amp;nbsp;&lt;/span&gt;&lt;/p&gt; &lt;table width="99" style="width: 800px;"&gt;  &lt;tbody&gt;   &lt;tr style="height:18px" class="firstRow"&gt;    &lt;td width="11" style="padding: 0px 7px; border-width: 1px; border-color: rgb(0, 0, 0);"&gt;&lt;p style="vertical-align: middle"&gt;&lt;span style="font-family: 宋体;font-size: 15px"&gt;专业名称&lt;/span&gt;&lt;/p&gt;&lt;/td&gt;    &lt;td width="5" style="padding: 0px 7px; border-left: none; border-right-width: 1px; border-right-color: rgb(0, 0, 0); border-top-width: 1px; border-top-color: rgb(0, 0, 0); border-bottom-width: 1px; border-bottom-color: rgb(0, 0, 0);"&gt;&lt;p style="vertical-align: middle"&gt;&lt;span style="font-family: 宋体;font-size: 15px"&gt;专业代码&lt;/span&gt;&lt;/p&gt;&lt;/td&gt;    &lt;td width="5" style="padding: 0px 7px; border-left: none; border-right-width: 1px; border-right-color: rgb(0, 0, 0); border-top-width: 1px; border-top-color: rgb(0, 0, 0); border-bottom-width: 1px; border-bottom-color: rgb(0, 0, 0);"&gt;&lt;p style="vertical-align: middle"&gt;&lt;span style="font-family: 宋体;font-size: 15px"&gt;类型&lt;/span&gt;&lt;/p&gt;&lt;/td&gt;    &lt;td width="5" style="padding: 0px 7px; border-left: none; border-right-width: 1px; border-right-color: rgb(0, 0, 0); border-top-width: 1px; border-top-color: rgb(0, 0, 0); border-bottom-width: 1px; border-bottom-color: rgb(0, 0, 0);"&gt;&lt;p style="vertical-align: middle"&gt;&lt;span style="font-family: 宋体;font-size: 15px"&gt;培养类型&lt;/span&gt;&lt;/p&gt;&lt;/td&gt;    &lt;td width="5" style="padding: 0px 7px; border-left: none; border-right-width: 1px; border-right-color: rgb(0, 0, 0); border-top-width: 1px; border-top-color: rgb(0, 0, 0); border-bottom-width: 1px; border-bottom-color: rgb(0, 0, 0);"&gt;&lt;p style="vertical-align: middle"&gt;&lt;span style="font-family: 宋体;font-size: 15px"&gt;面向群体&lt;/span&gt;&lt;/p&gt;&lt;/td&gt;    &lt;td width="5" style="padding: 0px 7px; border-left: none; border-right-width: 1px; border-right-color: rgb(0, 0, 0); border-top-width: 1px; border-top-color: rgb(0, 0, 0); border-bottom-width: 1px; border-bottom-color: rgb(0, 0, 0);"&gt;&lt;p style="vertical-align: middle"&gt;&lt;span style="font-family: 宋体;font-size: 15px"&gt;学制&lt;/span&gt;&lt;/p&gt;&lt;/td&gt;    &lt;td width="5" style="padding: 0px 7px; border-left: none; border-right-width: 1px; border-right-color: rgb(0, 0, 0); border-top-width: 1px; border-top-color: rgb(0, 0, 0); border-bottom-width: 1px; border-bottom-color: rgb(0, 0, 0);"&gt;&lt;p style="vertical-align: middle"&gt;&lt;span style="font-family: 宋体;font-size: 15px"&gt;师范&lt;/span&gt;&lt;/p&gt;&lt;/td&gt;    &lt;td width="5" style="padding: 0px 7px; border-left: none; border-right-width: 1px; border-right-color: rgb(0, 0, 0); border-top-width: 1px; border-top-color: rgb(0, 0, 0); border-bottom-width: 1px; border-bottom-color: rgb(0, 0, 0);"&gt;&lt;p style="vertical-align: middle"&gt;&lt;span style="font-family: 宋体;font-size: 15px"&gt;艺术&lt;/span&gt;&lt;/p&gt;&lt;/td&gt;    &lt;td width="5" style="padding: 0px 7px; border-left: none; border-right-width: 1px; border-right-color: rgb(0, 0, 0); border-top-width: 1px; border-top-color: rgb(0, 0, 0); border-bottom-width: 1px; border-bottom-color: rgb(0, 0, 0);"&gt;&lt;p style="vertical-align: middle"&gt;&lt;span style="font-family: 宋体;font-size: 15px"&gt;中外合作办学&lt;/span&gt;&lt;/p&gt;&lt;/td&gt;    &lt;td width="5" style="padding: 0px 7px; border-left: none; border-right-width: 1px; border-right-color: rgb(0, 0, 0); border-top-width: 1px; border-top-color: rgb(0, 0, 0); border-bottom-width: 1px; border-bottom-color: rgb(0, 0, 0);"&gt;&lt;p style="vertical-align: middle"&gt;&lt;span style="font-family: 宋体;font-size: 15px"&gt;招生人数&lt;/span&gt;&lt;/p&gt;&lt;/td&gt;    &lt;td width="5" style="padding: 0px 7px; border-left: none; border-right-width: 1px; border-right-color: rgb(0, 0, 0); border-top-width: 1px; border-top-color: rgb(0, 0, 0); border-bottom-width: 1px; border-bottom-color: rgb(0, 0, 0);"&gt;&lt;p style="vertical-align: middle"&gt;&lt;span style="font-family: 宋体;font-size: 15px"&gt;所属学科门类&lt;/span&gt;&lt;/p&gt;&lt;/td&gt;    &lt;td width="5" style="padding: 0px 7px; border-left: none; border-right-width: 1px; border-right-color: rgb(0, 0, 0); border-top-width: 1px; border-top-color: rgb(0, 0, 0); border-bottom-width: 1px; border-bottom-color: rgb(0, 0, 0);"&gt;&lt;p style="vertical-align: middle"&gt;&lt;span style="font-family: 宋体;font-size: 15px"&gt;&lt;span style="font-family:宋体"&gt;学费&lt;/span&gt;&lt;span style="font-family:宋体"&gt;(元/年)&lt;/span&gt;&lt;/span&gt;&lt;/p&gt;&lt;/td&gt;    &lt;td width="12" style="padding: 0px 7px; border-left: none; border-right-width: 1px; border-right-color: rgb(0, 0, 0); border-top-width: 1px; border-top-color: rgb(0, 0, 0); border-bottom-width: 1px; border-bottom-color: rgb(0, 0, 0);"&gt;&lt;p style="vertical-align: middle"&gt;&lt;span style="font-family: 宋体;font-size: 15px"&gt;方向&lt;/span&gt;&lt;/p&gt;&lt;/td&gt;    &lt;td width="18" style="padding: 0px 7px; border-left: none; border-right-width: 1px; border-right-color: rgb(0, 0, 0); border-top-width: 1px; border-top-color: rgb(0, 0, 0); border-bottom-width: 1px; border-bottom-color: rgb(0, 0, 0);"&gt;&lt;p style="vertical-align: middle"&gt;&lt;span style="font-family: 宋体;font-size: 15px"&gt;备注&lt;/span&gt;&lt;/p&gt;&lt;/td&gt;   &lt;/tr&gt;   &lt;tr style="height:18px"&gt;    &lt;td width="11" style="padding: 0px 7px; border-left-width: 1px; border-left-color: rgb(0, 0, 0); border-right-width: 1px; border-right-color: rgb(0, 0, 0); border-top: none; border-bottom-width: 1px; border-bottom-color: rgb(0, 0, 0);"&gt;&lt;p style="vertical-align: middle"&gt;&lt;span style="font-family: 宋体;font-size: 15px"&gt;美术学&lt;/span&gt;&lt;/p&gt;&lt;/td&gt;    &lt;td width="5" style="padding: 0px 7px; border-left: none; border-right-width: 1px; border-right-color: rgb(0, 0, 0); border-top: none; border-bottom-width: 1px; border-bottom-color: rgb(0, 0, 0);"&gt;&lt;p style=";text-align:right;vertical-align:middle"&gt;&lt;span style="font-family: 宋体;font-size: 15px"&gt;130401&lt;/span&gt;&lt;/p&gt;&lt;/td&gt;    &lt;td width="5" style="padding: 0px 7px; border-left: none; border-right-width: 1px; border-right-color: rgb(0, 0, 0); border-top: none; border-bottom-width: 1px; border-bottom-color: rgb(0, 0, 0);"&gt;&lt;p style="vertical-align: middle"&gt;&lt;span style="font-family: 宋体;font-size: 15px"&gt;普通&lt;/span&gt;&lt;/p&gt;&lt;/td&gt;    &lt;td width="5" style="padding: 0px 7px; border-left: none; border-right-width: 1px; border-right-color: rgb(0, 0, 0); border-top: none; border-bottom-width: 1px; border-bottom-color: rgb(0, 0, 0);"&gt;&lt;p style="vertical-align: middle"&gt;&lt;span style="font-family: 宋体;font-size: 15px"&gt;全日制&lt;/span&gt;&lt;/p&gt;&lt;/td&gt;    &lt;td width="5" style="padding: 0px 7px; border-left: none; border-right-width: 1px; border-right-color: rgb(0, 0, 0); border-top: none; border-bottom-width: 1px; border-bottom-color: rgb(0, 0, 0);"&gt;&lt;br&gt;&lt;/td&gt;    &lt;td width="5" style="padding: 0px 7px; border-left: none; border-right-width: 1px; border-right-color: rgb(0, 0, 0); border-top: none; border-bottom-width: 1px; border-bottom-color: rgb(0, 0, 0);"&gt;&lt;p style=";text-align:right;vertical-align:middle"&gt;&lt;span style="font-family: 宋体;font-size: 15px"&gt;4&lt;/span&gt;&lt;/p&gt;&lt;/td&gt;    &lt;td width="5" style="padding: 0px 7px; border-left: none; border-right-width: 1px; border-right-color: rgb(0, 0, 0); border-top: none; border-bottom-width: 1px; border-bottom-color: rgb(0, 0, 0);"&gt;&lt;p style="vertical-align: middle"&gt;&lt;span style="font-family: 宋体;font-size: 15px"&gt;是&lt;/span&gt;&lt;/p&gt;&lt;/td&gt;    &lt;td width="5" style="padding: 0px 7px; border-left: none; border-right-width: 1px; border-right-color: rgb(0, 0, 0); border-top: none; border-bottom-width: 1px; border-bottom-color: rgb(0, 0, 0);"&gt;&lt;p style="vertical-align: middle"&gt;&lt;span style="font-family: 宋体;font-size: 15px"&gt;是&lt;/span&gt;&lt;/p&gt;&lt;/td&gt;    &lt;td width="5" style="padding: 0px 7px; border-left: none; border-right-width: 1px; border-right-color: rgb(0, 0, 0); border-top: none; border-bottom-width: 1px; border-bottom-color: rgb(0, 0, 0);"&gt;&lt;p style="vertical-align: middle"&gt;&lt;span style="font-family: 宋体;font-size: 15px"&gt;否&lt;/span&gt;&lt;/p&gt;&lt;/td&gt;    &lt;td width="5" style="padding: 0px 7px; border-left: none; border-right-width: 1px; border-right-color: rgb(0, 0, 0); border-top: none; border-bottom-width: 1px; border-bottom-color: rgb(0, 0, 0);"&gt;&lt;p style="vertical-align: middle"&gt;&lt;span style="font-family: 宋体;font-size: 15px"&gt;-&lt;/span&gt;&lt;/p&gt;&lt;/td&gt;    &lt;td width="5" style="padding: 0px 7px; border-left: none; border-right-width: 1px; border-right-color: rgb(0, 0, 0); border-top: none; border-bottom-width: 1px; border-bottom-color: rgb(0, 0, 0);"&gt;&lt;p style="vertical-align: middle"&gt;&lt;span style="font-family: 宋体;font-size: 15px"&gt;艺术类&lt;/span&gt;&lt;/p&gt;&lt;/td&gt;    &lt;td width="5" style="padding: 0px 7px; border-left: none; border-right-width: 1px; border-right-color: rgb(0, 0, 0); border-top: none; border-bottom-width: 1px; border-bottom-color: rgb(0, 0, 0);"&gt;&lt;p style=";text-align:right;vertical-align:middle"&gt;&lt;span style="font-family: 宋体;font-size: 15px"&gt;8000&lt;/span&gt;&lt;/p&gt;&lt;/td&gt;    &lt;td width="12" style="padding: 0px 7px; border-left: none; border-right-width: 1px; border-right-color: rgb(0, 0, 0); border-top: none; border-bottom-width: 1px; border-bottom-color: rgb(0, 0, 0);"&gt;&lt;br&gt;&lt;/td&gt;    &lt;td width="18" style="padding: 0px 7px; border-left: none; border-right-width: 1px; border-right-color: rgb(0, 0, 0); border-top: none; border-bottom-width: 1px; border-bottom-color: rgb(0, 0, 0);"&gt;&lt;br&gt;&lt;/td&gt;   &lt;/tr&gt;   &lt;tr style="height:18px"&gt;    &lt;td width="11" style="padding: 0px 7px; border-left-width: 1px; border-left-color: rgb(0, 0, 0); border-right-width: 1px; border-right-color: rgb(0, 0, 0); border-top: none; border-bottom-width: 1px; border-bottom-color: rgb(0, 0, 0);"&gt;&lt;p style="vertical-align: middle"&gt;&lt;span style="font-family: 宋体;font-size: 15px"&gt;制药工程&lt;/span&gt;&lt;/p&gt;&lt;/td&gt;    &lt;td width="5" style="padding: 0px 7px; border-left: none; border-right-width: 1px; border-right-color: rgb(0, 0, 0); border-top: none; border-bottom-width: 1px; border-bottom-color: rgb(0, 0, 0);"&gt;&lt;p style="vertical-align: middle"&gt;&lt;span style="font-family: 宋体;font-size: 15px"&gt;081302&lt;/span&gt;&lt;/p&gt;&lt;/td&gt;    &lt;td width="5" style="padding: 0px 7px; border-left: none; border-right-width: 1px; border-right-color: rgb(0, 0, 0); border-top: none; border-bottom-width: 1px; border-bottom-color: rgb(0, 0, 0);"&gt;&lt;p style="vertical-align: middle"&gt;&lt;span style="font-family: 宋体;font-size: 15px"&gt;普通&lt;/span&gt;&lt;/p&gt;&lt;/td&gt;    &lt;td width="5" style="padding: 0px 7px; border-left: none; border-right-width: 1px; border-right-color: rgb(0, 0, 0); border-top: none; border-bottom-width: 1px; border-bottom-color: rgb(0, 0, 0);"&gt;&lt;p style="vertical-align: middle"&gt;&lt;span style="font-family: 宋体;font-size: 15px"&gt;全日制&lt;/span&gt;&lt;/p&gt;&lt;/td&gt;    &lt;td width="5" style="padding: 0px 7px; border-left: none; border-right-width: 1px; border-right-color: rgb(0, 0, 0); border-top: none; border-bottom-width: 1px; border-bottom-color: rgb(0, 0, 0);"&gt;&lt;br&gt;&lt;/td&gt;    &lt;td width="5" style="padding: 0px 7px; border-left: none; border-right-width: 1px; border-right-color: rgb(0, 0, 0); border-top: none; border-bottom-width: 1px; border-bottom-color: rgb(0, 0, 0);"&gt;&lt;p style=";text-align:right;vertical-align:middle"&gt;&lt;span style="font-family: 宋体;font-size: 15px"&gt;4&lt;/span&gt;&lt;/p&gt;&lt;/td&gt;    &lt;td width="5" style="padding: 0px 7px; border-left: none; border-right-width: 1px; border-right-color: rgb(0, 0, 0); border-top: none; border-bottom-width: 1px; border-bottom-color: rgb(0, 0, 0);"&gt;&lt;p style="vertical-align: middle"&gt;&lt;span style="font-family: 宋体;font-size: 15px"&gt;否&lt;/span&gt;&lt;/p&gt;&lt;/td&gt;    &lt;td width="5" style="padding: 0px 7px; border-left: none; border-right-width: 1px; border-right-color: rgb(0, 0, 0); border-top: none; border-bottom-width: 1px; border-bottom-color: rgb(0, 0, 0);"&gt;&lt;p style="vertical-align: middle"&gt;&lt;span style="font-family: 宋体;font-size: 15px"&gt;否&lt;/span&gt;&lt;/p&gt;&lt;/td&gt;    &lt;td width="5" style="padding: 0px 7px; border-left: none; border-right-width: 1px; border-right-color: rgb(0, 0, 0); border-top: none; border-bottom-width: 1px; border-bottom-color: rgb(0, 0, 0);"&gt;&lt;p style="vertical-align: middle"&gt;&lt;span style="font-family: 宋体;font-size: 15px"&gt;否&lt;/span&gt;&lt;/p&gt;&lt;/td&gt;    &lt;td width="5" style="padding: 0px 7px; border-left: none; border-right-width: 1px; border-right-color: rgb(0, 0, 0); border-top: none; border-bottom-width: 1px; border-bottom-color: rgb(0, 0, 0);"&gt;&lt;p style="vertical-align: middle"&gt;&lt;span style="font-family: 宋体;font-size: 15px"&gt;-&lt;/span&gt;&lt;/p&gt;&lt;/td&gt;    &lt;td width="5" style="padding: 0px 7px; border-left: none; border-right-width: 1px; border-right-color: rgb(0, 0, 0); border-top: none; border-bottom-width: 1px; border-bottom-color: rgb(0, 0, 0);"&gt;&lt;p style="vertical-align: middle"&gt;&lt;span style="font-family: 宋体;font-size: 15px"&gt;理工类&lt;/span&gt;&lt;/p&gt;&lt;/td&gt;    &lt;td width="5" style="padding: 0px 7px; border-left: none; border-right-width: 1px; border-right-color: rgb(0, 0, 0); border-top: none; border-bottom-width: 1px; border-bottom-color: rgb(0, 0, 0);"&gt;&lt;p style=";text-align:right;vertical-align:middle"&gt;&lt;span style="font-family: 宋体;font-size: 15px"&gt;5000&lt;/span&gt;&lt;/p&gt;&lt;/td&gt;    &lt;td width="12" style="padding: 0px 7px; border-left: none; border-right-width: 1px; border-right-color: rgb(0, 0, 0); border-top: none; border-bottom-width: 1px; border-bottom-color: rgb(0, 0, 0);"&gt;&lt;br&gt;&lt;/td&gt;    &lt;td width="18" style="padding: 0px 7px; border-left: none; border-right-width: 1px; border-right-color: rgb(0, 0, 0); border-top: none; border-bottom-width: 1px; border-bottom-color: rgb(0, 0, 0);"&gt;&lt;br&gt;&lt;/td&gt;   &lt;/tr&gt;   &lt;tr style="height:18px"&gt;    &lt;td width="11" style="padding: 0px 7px; border-left-width: 1px; border-left-color: rgb(0, 0, 0); border-right-width: 1px; bor</t>
  </si>
  <si>
    <t>物理学,化学</t>
  </si>
  <si>
    <t>2458</t>
  </si>
  <si>
    <t>漯河食品工程职业大学</t>
  </si>
  <si>
    <t>漯河市</t>
  </si>
  <si>
    <t>411100000000</t>
  </si>
  <si>
    <t>漯河食品工程职业大学的招生简章中没有提到任何明确的专业要求，因此没有可以提取的信息。</t>
  </si>
  <si>
    <t>漯河食品工程职业大学2024年招生章程</t>
  </si>
  <si>
    <t xml:space="preserve">                                                  &lt;p style="text-autospace:ideograph-numeric;text-align:center;line-height:37px"&gt;&lt;br&gt;&lt;/p&gt; &lt;p style="text-autospace:ideograph-numeric;text-align:center;line-height:37px"&gt;&lt;span style=";font-family:黑体;font-size:21px"&gt;&lt;span style="font-family:黑体"&gt;第一章&lt;/span&gt; &amp;nbsp;&amp;nbsp;&lt;span style="font-family:黑体"&gt;总则&lt;/span&gt;&lt;/span&gt;&lt;/p&gt; &lt;p style="text-indent:43px;text-autospace:ideograph-numeric;line-height:37px"&gt;&lt;span style=";font-family:仿宋_GB2312;font-size:21px"&gt;&lt;span style="font-family:仿宋_GB2312"&gt;第一条&lt;/span&gt;&amp;nbsp;&lt;span style="font-family:仿宋_GB2312"&gt;为全面贯彻执行上级有关普通高校招生政策，确保我校&lt;/span&gt;&lt;/span&gt;&lt;span style=";font-family:仿宋_GB2312;font-size:21px"&gt;2024&lt;/span&gt;&lt;span style=";font-family:仿宋_GB2312;font-size:21px"&gt;年本、专科招生工作顺利进行，切实维护学校和广大考生的合法权益，学校根据《中华人民共和国教育法》《中华人民共和国高等教育法》《河南省教育厅办公室关于做好&lt;/span&gt;&lt;span style=";font-family:仿宋_GB2312;font-size:21px"&gt;2024&lt;/span&gt;&lt;span style=";font-family:仿宋_GB2312;font-size:21px"&gt;年普通高等学校招生章程核定工作的通知》（教办学〔&lt;/span&gt;&lt;span style=";font-family:仿宋_GB2312;font-size:21px"&gt;2024&lt;/span&gt;&lt;span style=";font-family:仿宋_GB2312;font-size:21px"&gt;〕&lt;/span&gt;&lt;span style=";font-family:仿宋_GB2312;font-size:21px"&gt;84&lt;/span&gt;&lt;span style=";font-family:仿宋_GB2312;font-size:21px"&gt;号）等文件精神，结合学校实际，特制定本章程。&lt;/span&gt;&lt;/p&gt; &lt;p style="text-indent:43px;text-autospace:ideograph-numeric;line-height:37px"&gt;&lt;span style=";font-family:仿宋_GB2312;font-size:21px"&gt;&lt;span style="font-family:仿宋_GB2312"&gt;第二条&lt;/span&gt;&amp;nbsp;&lt;span style="font-family:仿宋_GB2312"&gt;本章程是我校&lt;/span&gt;&lt;/span&gt;&lt;span style=";font-family:仿宋_GB2312;font-size:21px"&gt;面&lt;/span&gt;&lt;span style=";font-family:仿宋_GB2312;font-size:21px"&gt;向社会公布有关招生政策、规定及相关信息的最主要方式，是我校开展招生工作和录取新生最重要的依据。&lt;/span&gt;&lt;/p&gt; &lt;p style="text-indent:43px;text-autospace:ideograph-numeric;line-height:37px"&gt;&lt;span style=";font-family:仿宋_GB2312;font-size:21px"&gt;&lt;span style="font-family:仿宋_GB2312"&gt;第三条&lt;/span&gt;&amp;nbsp;&lt;span style="font-family:仿宋_GB2312"&gt;学校性质&lt;/span&gt;&lt;/span&gt;&lt;/p&gt; &lt;p style="text-indent:43px;text-autospace:ideograph-numeric;line-height:37px"&gt;&lt;span style=";font-family:仿宋_GB2312;font-size:21px"&gt;1.&lt;span style="font-family:仿宋_GB2312"&gt;学校全称：&lt;/span&gt;&lt;/span&gt;&lt;span style=";font-family:仿宋_GB2312;font-size:21px"&gt;漯河食品工程职业大学&lt;/span&gt;&lt;/p&gt; &lt;p style="text-indent:43px;text-autospace:ideograph-numeric;line-height:37px"&gt;&lt;span style=";font-family:仿宋_GB2312;font-size:21px"&gt;2.&lt;span style="font-family:仿宋_GB2312"&gt;学校代码：&lt;/span&gt;&lt;/span&gt;&lt;span style=";font-family:仿宋_GB2312;font-size:21px"&gt;14233&lt;/span&gt;&lt;/p&gt; &lt;p style="text-indent:43px;text-autospace:ideograph-numeric;line-height:37px"&gt;&lt;span style=";font-family:仿宋_GB2312;font-size:21px"&gt;3&lt;/span&gt;&lt;span style=";font-family:仿宋_GB2312;font-size:21px"&gt;.&lt;span style="font-family:仿宋_GB2312"&gt;办学层次：全日制职业本&lt;/span&gt;&lt;/span&gt;&lt;span style=";font-family:仿宋_GB2312;font-size:21px"&gt;科&lt;/span&gt;&lt;span style=";font-family:仿宋_GB2312;font-size:21px"&gt;、专科&lt;/span&gt;&lt;/p&gt; &lt;p style="text-indent:43px;text-autospace:ideograph-numeric;line-height:37px"&gt;&lt;span style=";font-family:仿宋_GB2312;font-size:21px"&gt;4&lt;/span&gt;&lt;span style=";font-family:仿宋_GB2312;font-size:21px"&gt;.&lt;span style="font-family:仿宋_GB2312"&gt;办学&lt;/span&gt;&lt;/span&gt;&lt;span style=";font-family:仿宋_GB2312;font-size:21px"&gt;类型&lt;/span&gt;&lt;span style=";font-family:仿宋_GB2312;font-size:21px"&gt;：民办&lt;/span&gt;&lt;span style=";font-family:仿宋_GB2312;font-size:21px"&gt;职业本科学校&lt;/span&gt;&lt;/p&gt; &lt;p style="text-indent:43px;text-autospace:ideograph-numeric;line-height:37px"&gt;&lt;span style=";font-family:仿宋_GB2312;font-size:21px"&gt;5.&lt;span style="font-family:仿宋_GB2312"&gt;学校地址：河南省&lt;/span&gt;&lt;/span&gt;&lt;span style=";font-family:仿宋_GB2312;font-size:21px"&gt;&lt;span style="font-family:仿宋_GB2312"&gt;漯河市郾城区&lt;/span&gt;107&lt;span style="font-family:仿宋_GB2312"&gt;国道与文明路交叉口&lt;/span&gt;&lt;/span&gt;&lt;/p&gt; &lt;p style="text-indent:43px;text-autospace:ideograph-numeric;line-height:37px"&gt;&lt;span style=";font-family:仿宋_GB2312;font-size:21px"&gt;6.&lt;span style="font-family:仿宋_GB2312"&gt;证书种类：学生在校期间完成教学计划规定的理论和实践教学环节，符合毕业条件者，颁发相应层次学历证书，学历证书学校名称为&lt;/span&gt;&lt;/span&gt;&lt;span style=";font-family:仿宋_GB2312;font-size:21px"&gt;漯河食品工程职业大学&lt;/span&gt;&lt;span style=";font-family:仿宋_GB2312;font-size:21px"&gt;。证书种类为全日制普通高等院校毕业证书，并报河南省教育厅电子注册。对符合学位授予条件的学生授予相应学科学士学位。&lt;/span&gt;&lt;/p&gt; &lt;p style="text-autospace:ideograph-numeric;text-align:center;line-height:37px"&gt;&lt;span style=";font-family:黑体;font-size:21px"&gt;&lt;span style="font-family:黑体"&gt;第二章&lt;/span&gt;&amp;nbsp;&lt;/span&gt;&lt;span style=";font-family:黑体;font-size:21px"&gt;&amp;nbsp;&amp;nbsp;&lt;/span&gt;&lt;span style=";font-family:黑体;font-size:21px"&gt;招生机构与监督机制&lt;/span&gt;&lt;/p&gt; &lt;p style="text-indent:43px;text-autospace:ideograph-numeric;line-height:37px"&gt;&lt;span style=";font-family:仿宋_GB2312;font-size:21px"&gt;&lt;span style="font-family:仿宋_GB2312"&gt;第四条&lt;/span&gt;&amp;nbsp;&lt;span style="font-family:仿宋_GB2312"&gt;根据有关规定，学校成立由校领导和相关职能部门负责人组成的招生工作领导小组，负责研究制定学校招生政策，讨论决定招生工作重大事宜。&lt;/span&gt;&lt;/span&gt;&lt;/p&gt; &lt;p style="text-indent:43px;text-autospace:ideograph-numeric;line-height:37px"&gt;&lt;span style=";font-family:仿宋_GB2312;font-size:21px"&gt;&lt;span style="font-family:仿宋_GB2312"&gt;第五条&lt;/span&gt;&amp;nbsp;&lt;span style="font-family:仿宋_GB2312"&gt;学校招生处&lt;/span&gt;&lt;/span&gt;&lt;span style=";font-family:仿宋_GB2312;font-size:21px"&gt;作&lt;/span&gt;&lt;span style=";font-family:仿宋_GB2312;font-size:21px"&gt;为组织和实施招生工作的常设机构，负责日常工作。&lt;/span&gt;&lt;/p&gt; &lt;p style="text-indent:43px;text-autospace:ideograph-numeric;line-height:37px"&gt;&lt;span style=";font-family:仿宋_GB2312;font-size:21px"&gt;&lt;span style="font-family:仿宋_GB2312"&gt;第六条&lt;/span&gt;&amp;nbsp;&lt;span style="font-family:仿宋_GB2312"&gt;学校成立以校纪检监察部门负责人为组长，有关部门参加的招生工作监察小组，负责监&lt;/span&gt;&lt;/span&gt;&lt;span style=";font-family:仿宋_GB2312;font-size:21px"&gt;督&lt;/span&gt;&lt;span style=";font-family:仿宋_GB2312;font-size:21px"&gt;招生录取全过程，并接受社会监督。&lt;/span&gt;&lt;/p&gt; &lt;p style="text-indent:43px;text-autospace:ideograph-numeric;line-height:37px"&gt;&lt;span style=";font-family:仿宋_GB2312;font-size:21px"&gt;监督电话：&lt;/span&gt;&lt;span style="font-family: 仿宋;font-size: 21px"&gt;0395-&lt;/span&gt;&lt;span style="font-family: 仿宋;font-size: 21px"&gt;5515300&lt;/span&gt;&lt;/p&gt; &lt;p style="text-indent:43px;text-autospace:ideograph-numeric;line-height:37px"&gt;&lt;span style=";font-family:仿宋_GB2312;font-size:21px"&gt;电子邮箱：&lt;/span&gt;&lt;span style="font-family: 仿宋;font-size: 21px"&gt;35478409@qq.com&lt;/span&gt;&lt;/p&gt; &lt;p style="text-autospace:ideograph-numeric;text-align:center;line-height:37px"&gt;&lt;span style=";font-family:黑体;font-size:21px"&gt;&lt;span style="font-family:黑体"&gt;第三章&lt;/span&gt;&amp;nbsp;&lt;/span&gt;&lt;span style=";font-family:黑体;font-size:21px"&gt;&amp;nbsp;&amp;nbsp;&lt;/span&gt;&lt;span style=";font-family:黑体;font-size:21px"&gt;招生计划&lt;/span&gt;&lt;/p&gt; &lt;p style="text-indent:43px;text-autospace:ideograph-numeric;line-height:37px"&gt;&lt;span style=";font-family:仿宋_GB2312;font-size:21px"&gt;&lt;span style="font-family:仿宋_GB2312"&gt;第七条&lt;/span&gt;&amp;nbsp;&lt;/span&gt;&lt;span style=";font-family:仿宋_GB2312;font-size:21px"&gt;招生计划分配原则及办法&lt;/span&gt;&lt;/p&gt; &lt;p style="text-indent:43px;text-autospace:ideograph-numeric;line-height:37px"&gt;&lt;span style=";font-family:仿宋_GB2312;font-size:21px"&gt;学校按照省教育厅核定的年度招生规模，依据教育部文件精神和自身发展实际，结合近年分省（区、市）、分专业计划编制与执行情况，统筹考虑生源结构、区域均衡、生源质量等因素，科学、合理编制学校分省（区、市）、分专业来源计划。&lt;/span&gt;&lt;/p&gt; &lt;p style="text-indent:43px;text-autospace:ideograph-numeric;line-height:37px"&gt;&lt;span style=";font-family:仿宋_GB2312;font-size:21px"&gt;&lt;span style="font-family:仿宋_GB2312"&gt;第八条&lt;/span&gt;&amp;nbsp;&lt;span style="font-family:仿宋_GB2312"&gt;学校在规定时间内将招生来源计划上报到省、市、自治区招生办公室，并由省、市、自治区高招主管部门向社会公布，同时学校也通过不同渠道向社会公布。&lt;/span&gt;&lt;/span&gt;&lt;/p&gt; &lt;p style="text-autospace:ideograph-numeric;text-align:center;line-height:37px"&gt;&lt;span style=";font-family:黑体;font-size:21px"&gt;&lt;span style="font-family:黑体"&gt;第四章&lt;/span&gt;&amp;nbsp;&lt;/span&gt;&lt;span style=";font-family:黑体;font-size:21px"&gt;&amp;nbsp;&amp;nbsp;&lt;/span&gt;&lt;span style=";font-family:黑体;font-size:21px"&gt;录取规则&lt;/span&gt;&lt;/p&gt; &lt;p style="text-indent:43px;text-autospace:ideograph-numeric;line-height:37px"&gt;&lt;span style=";font-family:仿宋_GB2312;font-size:21px"&gt;第&lt;/span&gt;&lt;span style=";font-family:仿宋_GB2312;font-size:21px"&gt;九&lt;/span&gt;&lt;span style=";font-family:仿宋_GB2312;font-size:21px"&gt;&lt;span style="font-family:仿宋_GB2312"&gt;条&lt;/span&gt;&amp;nbsp;&lt;span style="font-family:仿宋_GB2312"&gt;我校招生工作遵循公平竞争、公开选拔、德智体美劳全面考核、综合评价、择优录取的原则，执行教育部规定的“学校负责、&lt;/span&gt;&lt;/span&gt;&lt;span style=";font-family:仿宋_GB2312;font-size:21px"&gt;省级教育考试院&lt;/span&gt;&lt;span style=";font-family:仿宋_GB2312;font-size:21px"&gt;&lt;span style="font-family:仿宋_GB2312"&gt;监督&lt;/span&gt;”的录取体制。&lt;/span&gt;&lt;/p&gt; &lt;p style="text-indent:43px;text-autospace:ideograph-numeric;line-height:37px"&gt;&lt;span style=";font-family:仿宋_GB2312;font-size:21px"&gt;&lt;span style="font-family:仿宋_GB2312"&gt;第十条&lt;/span&gt;&amp;nbsp;&lt;span style="font-family:仿宋_GB2312"&gt;学校的本&lt;/span&gt;&lt;/span&gt;&lt;span style=";font-family:仿宋_GB2312;font-size:21px"&gt;科&lt;/span&gt;&lt;span style=";font-family:仿宋_GB2312;font-size:21px"&gt;&lt;span style="font-family:仿宋_GB2312"&gt;、专科录取按照&lt;/span&gt;“分数优先，遵循志愿”的原则进行录取，专业安排尊重考生志愿。&lt;/span&gt;&lt;/p&gt; &lt;p style="text-indent:43px;text-autospace:ideograph-numeric;line-height:37px"&gt;&lt;span style=";font-family:仿宋_GB2312;font-size:21px"&gt;第十&lt;/span&gt;&lt;span style=";font-family:仿宋_GB2312;font-size:21px"&gt;一&lt;/span&gt;&lt;span style=";font-family:仿宋_GB2312;font-size:21px"&gt;&lt;span style="font-family:仿宋_GB2312"&gt;条&lt;/span&gt;&amp;nbsp;&lt;span style="font-family:仿宋_GB2312"&gt;对享受加分政策的考生，按考生所在省、市、自治区招生办公室的规定加分投档，录取时按投档特征成绩录取。&lt;/span&gt;&lt;/span&gt;&lt;/p&gt; &lt;p style="text-indent:43px;text-autospace:ideograph-numeric;line-height:37px"&gt;&lt;span style=";font-family:仿宋_GB2312;font-size:21px"&gt;第十&lt;/span&gt;&lt;span style=";font-family:仿宋_GB2312;font-size:21px"&gt;二&lt;/span&gt;&lt;span style=";font-family:仿宋_GB2312;font-size:21px"&gt;&lt;span style="font-family:仿宋_GB2312"&gt;条&lt;/span&gt;&amp;nbsp;&lt;span style="font-family:仿宋_GB2312"&gt;普通类专业录取规则&lt;/span&gt;&lt;/span&gt;&lt;/p&gt; &lt;p style="text-indent:43px;text-autospace:ideograph-numeric;line-height:37px"&gt;&lt;span style=";font-family:仿宋_GB2312;font-size:21px"&gt;（&lt;/span&gt;&lt;span style=";font-family:仿宋_GB2312;font-size:21px"&gt;一&lt;/span&gt;&lt;span style=";font-family:仿宋_GB2312;font-size:21px"&gt;&lt;span style="font-family:仿宋_GB2312"&gt;）学校按照进档考生的实际投档成绩（含小数部分）和专业志愿安排考生录取的专业，不设专业级差，专业分配实行&lt;/span&gt;“分数优先，遵循专业志愿”的原则。当考生所报专业志愿全部无法满足时，若考生服从专业调剂，则调剂到招生计划尚未完成的专业（所有专业调剂考生的优先级均低于其他考生）；若不服从专业调剂，则作退档处理。&lt;/span&gt;&lt;/p&gt; &lt;p style="text-indent:43px;text-autospace:ideograph-numeric;line-height:37px"&gt;&lt;span style=";font-family:仿宋_GB2312;font-size:21px"&gt;（二）进档考生的实际投档成绩（含小数部分）相同时，按语文、数学、外语优先顺序从高到低录取。&lt;/span&gt;&lt;/p&gt; &lt;p style="text-indent:43px;text-autospace:ideograph-numeric;line-height:37px"&gt;&lt;span style=";font-family:仿宋_GB2312;font-size:21px"&gt;&lt;span style="font-family:仿宋_GB2312"&gt;第十三条&lt;/span&gt;&amp;nbsp;&lt;/span&gt;&lt;span style=";font-family:仿宋_GB2312;font-size:21px"&gt;专业教学培养使用的外语语种&lt;/span&gt;&lt;/p&gt; &lt;p style="text-indent:43px;text-autospace:ideograph-numeric;line-height:37px"&gt;&lt;span style=";font-family:仿宋_GB2312;font-size:21px"&gt;所有专业录取不限制外语语&lt;/span&gt;&lt;span style=";font-family:仿宋_GB2312;font-size:21px"&gt;种&lt;/span&gt;&lt;span style=";font-family:仿宋_GB2312;font-size:21px"&gt;，&lt;/span&gt;&lt;span style=";font-family:仿宋_GB2312;font-size:21px"&gt;新生入校后均以英语为外语安排教学，不设其它小语种教学，建议非英语语种考生慎重报考。&lt;/span&gt;&lt;/p&gt; &lt;p style="text-indent:43px;text-autospace:ideograph-numeric;line-height:37px"&gt;&lt;span style=";font-family:仿宋_GB2312;font-size:21px"&gt;第十&lt;/span&gt;&lt;span style=";font-family:仿宋_GB2312;font-size:21px"&gt;四&lt;/span&gt;&lt;span style=";font-family:仿宋_GB2312;font-size:21px"&gt;&lt;span style="font-family:仿宋_GB2312"&gt;条&lt;/span&gt;&amp;nbsp;&lt;/span&gt;&lt;span style=";font-family:仿宋_GB2312;font-size:21px"&gt;&amp;nbsp;&lt;span style="font-family:仿宋_GB2312"&gt;思想政治品德考核及身体健康状况要求&lt;/span&gt;&lt;/span&gt;&lt;/p&gt; &lt;p style="text-indent:43px;text-autospace:ideograph-numeric;line-height:37px"&gt;&lt;span style=";font-family:仿宋_GB2312;font-size:21px"&gt;&lt;span style="font-family:仿宋_GB2312"&gt;（一）考生的思想政治品德考核标准及办法按照教育部《&lt;/span&gt;2024 &lt;span style="font-family:仿宋_GB2312"&gt;年普通高等学校招生工作规定》的要求执行。&lt;/span&gt;&lt;/span&gt;&lt;/p&gt; &lt;p style="text-indent:43px;text-autospace:ideograph-numeric;line-height:37px"&gt;&lt;span style=";font-family:仿宋_GB2312;font-size:21px"&gt;（&lt;/span&gt;&lt;span style=";font-family:仿宋_GB2312;font-size:21px"&gt;二&lt;/span&gt;&lt;span style=";font-family:仿宋_GB2312;font-size:21px"&gt;）&lt;/span&gt;&lt;span style=";font-family:仿宋_GB2312;font-size:21px"&gt;考生身体状况要求以教育部、卫生健康委、中国残疾人联合会印发的《普通高等学校招生体检工作指导意见》执行。&lt;/span&gt;&lt;/p&gt; &lt;p style="text-indent:43px;text-autospace:ideograph-numeric;line-height:37px"&gt;&lt;span style=";font-family:仿宋_GB2312;font-size:21px"&gt;第十&lt;/span&gt;&lt;span style=";font-family:仿宋_GB2312;font-size:21px"&gt;五&lt;/span&gt;&lt;span style=";font-family:仿宋_GB2312;font-size:21px"&gt;&lt;span style="font-family:仿宋_GB2312"&gt;条&lt;/span&gt;&amp;nbsp;&lt;span style="font-family:仿宋_GB2312"&gt;新生入学后，学校将组织进行入学资格复查。对不符合录取条件或有徇私舞弊行为者，取消其入学资格或学籍，并报上级招生主管部门。&lt;/span&gt;&lt;/span&gt;&lt;/p&gt; &lt;p style="text-autospace:ideograph-numeric;text-align:center;line-height:37px"&gt;&lt;span style=";font-family:黑体;font-size:21px"&gt;第五章&lt;/span&gt;&lt;span style=";font-family:黑体;font-size:21px"&gt;&amp;nbsp;&lt;/span&gt;&lt;span style=";font-family:黑体;font-size:21px"&gt;&amp;nbsp;&lt;span style="font-family:黑体"&gt;收费标准和奖助政策&lt;/span&gt;&lt;/span&gt;&lt;/p&gt; &lt;p style="text-indent:43px;text-autospace:ideograph-numeric;line-height:37px"&gt;&lt;span style=";font-family:仿宋_GB2312;font-size:21px"&gt;第十&lt;/span&gt;&lt;span style=";font-family:仿宋_GB2312;font-size:21px"&gt;六&lt;/span&gt;&lt;span style=";font-family:仿宋_GB2312;font-size:21px"&gt;&lt;span style="font-family:仿宋_GB2312"&gt;条&lt;/span&gt;&amp;nbsp;&lt;span style="font-family:仿宋_GB2312"&gt;收费标准&lt;/span&gt;&lt;/span&gt;&lt;/p&gt; &lt;p style="text-indent:43px;text-autospace:ideograph-numeric;line-height:37px"&gt;&lt;span style=";font-family:仿宋_GB2312;font-size:21px"&gt;&lt;span style="font-family:仿宋_GB2312"&gt;根据《河南省发展和改革委员会河南省教育厅关于改革我省民办高校学历教育收费管理方式有关事项的通知》（豫发改收费〔&lt;/span&gt;2017&lt;span style="font-family:仿宋_GB2312"&gt;〕&lt;/span&gt;&lt;span style="font-family:Times New Roman"&gt;17&lt;/span&gt;&lt;span style="font-family:仿宋_GB2312"&gt;号）文件精神，具体收费标准如下：&lt;/span&gt;&lt;/span&gt;&lt;/p&gt; &lt;p style="text-indent:43px;text-autospace:ideograph-numeric;line-height:37px"&gt;&lt;span style=";font-family:仿宋_GB2312;font-size:21px"&gt;&lt;span style="font-family:仿宋_GB2312"&gt;本科学费标准为&lt;/span&gt;:&lt;span style="font-family:仿宋_GB2312"&gt;文史类专业&lt;/span&gt;&lt;span style="font-family:Times New Roman"&gt;15000&lt;/span&gt;&lt;span style="font-family:仿宋_GB2312"&gt;元&lt;/span&gt;&lt;span style="font-family:Times New Roman"&gt;/&lt;/span&gt;&lt;span style="font-family:仿宋_GB2312"&gt;生&amp;amp;middot;年，理工类专业&lt;/span&gt;&lt;span style="font-family:Times New Roman"&gt;16000&lt;/span&gt;&lt;span style="font-family:仿宋_GB2312"&gt;元&lt;/span&gt;&lt;span style="font-family:Times New Roman"&gt;/&lt;/span&gt;&lt;span style="font-family:仿宋_GB2312"&gt;生&amp;amp;middot;年。&lt;/span&gt;&lt;/span&gt;&lt;/p&gt; &lt;p style="text-indent:43px;text-autospace:ideograph-numeric;line-height:37px"&gt;&lt;span style=";font-family:仿宋_GB2312;font-size:21px"&gt;&lt;span style="font-family:仿宋_GB2312"&gt;专科学费标准为：三年制专科专业&lt;/span&gt;9000&lt;span style="font-family:仿宋_GB2312"&gt;元&lt;/span&gt;&lt;span style="font-family:Times New Roman"&gt;/&lt;/span&gt;&lt;span style="font-family:仿宋_GB2312"&gt;生&amp;amp;middot;年，二年制专科专业&lt;/span&gt;&lt;span style="font-family:Times New Roman"&gt;12000&lt;/span&gt;&lt;span style="font-family:仿宋_GB2312"&gt;元&lt;/span&gt;&lt;span style="font-family:Times New Roman"&gt;/&lt;/span&gt;&lt;span style="font-family:仿宋_GB2312"&gt;生&amp;amp;middot;年。&lt;/span&gt;&lt;/span&gt;&lt;/p&gt; &lt;p style="margin-left:0;text-indent:43px;text-autospace:ideograph-numeric"&gt;&lt;span style=";font-family:仿宋_GB2312;font-size:21px"&gt;&lt;span style="font-family:仿宋_GB2312"&gt;住宿费标准：八人间（空调）&lt;/span&gt;1000&lt;span style="font-family:仿宋_GB2312"&gt;元&lt;/span&gt;&lt;span style="font-family:Times New Roman"&gt;/&lt;/span&gt;&lt;span style="font-family:仿宋_GB2312"&gt;生&amp;amp;middot;年，六人间（空调）&lt;/span&gt;&lt;span style="font-family:Times New Roman"&gt;1200&lt;/span&gt;&lt;span style="font-family:仿宋_GB2312"&gt;元&lt;/span&gt;&lt;span style="font-family:Times New Roman"&gt;/&lt;/span&gt;&lt;span style="font-family:仿宋_GB2312"&gt;生&amp;amp;middot;年、四人间（空调）&lt;/span&gt;&lt;span style="font-family:Times New Roman"&gt;1400&lt;/span&gt;&lt;span style="font-family:仿宋_GB2312"&gt;元&lt;/span&gt;&lt;span style="font-family:Times New Roman"&gt;/&lt;/span&gt;&lt;span style="font-family:仿宋_GB2312"&gt;生&amp;amp;middot;年。&lt;/span&gt;&lt;/span&gt;&lt;/p&gt; &lt;p style="text-indent:43px;text-autospace:ideograph-numeric;line-height:37px"&gt;&lt;span style=";font-family:仿宋_GB2312;font-size:21px"&gt;第十&lt;/span&gt;&lt;span style=";font-family:仿宋_GB2312;font-size:21px"&gt;七&lt;/span&gt;&lt;span style=";font-family:仿宋_GB2312;font-size:21px"&gt;&lt;span style="font-family:仿宋_GB2312"&gt;条&lt;/span&gt;&amp;nbsp;&lt;/span&gt;&lt;span style=";font-family:仿宋_GB2312;font-size:21px"&gt;&amp;nbsp;&lt;/span&gt;&lt;span style=";font-family:仿宋_GB2312;font-size:21px"&gt;奖助政策&lt;/span&gt;&lt;/p&gt; &lt;p style="text-indent:43px;text-autospace:ideograph-numeric;line-height:37px"&gt;&lt;span style=";font-family:仿宋_GB2312;font-size:21px"&gt;漯河食品工程职业大学&lt;/span&gt;&lt;span style=";font-family:仿宋_GB2312;font-size:21px"&gt;建立了较为完善的学生奖助体系，保证学生不因家庭经济困难而失学&lt;/span&gt;&lt;span style=";font-family:仿宋_GB2312;font-size:21px"&gt;，&lt;/span&gt;&lt;span style=";font-family:仿宋_GB2312;font-size:21px"&gt;具体政策有：&lt;/span&gt;&lt;/p&gt; &lt;p style="text-indent:43px;text-autospace:ideograph-numeric;line-height:37px"&gt;&lt;span style=";font-family:仿宋_GB2312;font-size:21px"&gt;（&lt;/span&gt;&lt;span style=";font-family:仿宋_GB2312;font-size:21px"&gt;一&lt;/span&gt;&lt;span style=";font-family:仿宋_GB2312;font-size:21px"&gt;）&lt;/span&gt;&lt;span style=";font-family:仿宋_GB2312;font-size:21px"&gt;奖学金&lt;/span&gt;&lt;/p&gt; &lt;p style="text-indent:43px;text-autospace:ideograph-numeric;line-height:37px"&gt;&lt;span style=";font-family:仿宋_GB2312;font-size:21px"&gt;1.&lt;/span&gt;&lt;span style=";font-family:仿宋_GB2312;font-size:21px"&gt;&lt;span style="font-family:仿宋_GB2312"&gt;对于特别优秀的全日制学生，奖励国家奖学金每年&lt;/span&gt;8000&lt;span style="font-family:仿宋_GB2312"&gt;元，对于家庭困难的优秀学生，奖励国家励志奖学金每年&lt;/span&gt;&lt;span style="font-family:Times New Roman"&gt;5000&lt;/span&gt;&lt;span style="font-family:仿宋_GB2312"&gt;元。&lt;/span&gt;&lt;/span&gt;&lt;/p&gt; &lt;p style="text-indent:43px;text-autospace:ideograph-numeric;line-height:37px"&gt;&lt;span style=";font-family:仿宋_GB2312;font-size:21px"&gt;2.&lt;span style="font-family:仿宋_GB2312"&gt;学校设&lt;/span&gt;&lt;/span&gt;&lt;span style=";font-family:仿宋_GB2312;font-size:21px"&gt;立校内&lt;/span&gt;&lt;span style=";font-family:仿宋_GB2312;font-size:21px"&gt;&lt;span style="font-family:仿宋_GB2312"&gt;奖学金：一等奖学金&lt;/span&gt;2000&lt;span style="font-family:仿宋_GB2312"&gt;元、二等奖学金&lt;/span&gt;&lt;span style="font-family:Times New Roman"&gt;1500&lt;/span&gt;&lt;span style="font-family:仿宋_GB2312"&gt;元&lt;/span&gt;&lt;/span&gt;&lt;span style=";font-family:仿宋_GB2312;font-size:21px"&gt;、&lt;/span&gt;&lt;span style=";font-family:仿宋_GB2312;font-size:21px"&gt;&lt;span style="font-family:仿宋_GB2312"&gt;三等奖学金&lt;/span&gt;1000&lt;span style="font-family:仿宋_GB2312"&gt;元。&lt;/span&gt;&lt;/span&gt;&lt;/p&gt; &lt;p style="text-indent:43px;text-autospace:ideograph-numeric;line-height:37px"&gt;&lt;span style=";font-family:仿宋_GB2312;font-size:21px"&gt;（&lt;/span&gt;&lt;span style=";font-family:仿宋_GB2312;font-size:21px"&gt;二&lt;/span&gt;&lt;span style=";font-family:仿宋_GB2312;font-size:21px"&gt;）服兵役学费资助&lt;/span&gt;&lt;/p&gt; &lt;p style="text-indent:43px;text-autospace:ideograph-numeric;line-height:37px"&gt;&lt;span style=";font-family:仿宋_GB2312;font-size:21px"&gt;&lt;span style="font-family:仿宋_GB2312"&gt;自主择业的退役士兵，按政策规定，可申请学费减免，减免标准按所学专业的收费标准执行，每人每年最高&lt;/span&gt;16000&lt;span style="font-family:仿宋_GB2312"&gt;元；学生在校或毕业后应征入伍，可申请学费补偿或助学贷款代偿&lt;/span&gt;&lt;span style="font-family:Times New Roman"&gt;,&lt;/span&gt;&lt;span style="font-family:仿宋_GB2312"&gt;每人每年最高&lt;/span&gt;&lt;span style="font-family:Times New Roman"&gt;16000&lt;/span&gt;&lt;span style="font-family:仿宋_GB2312"&gt;元；在校生入伍的，退役复学后可申请学费减免，减免标准按所学专业的收费标准执行，每人每年最高&lt;/span&gt;&lt;span style="font-family:Times New Roman"&gt;16000&lt;/span&gt;&lt;span style="font-family:仿宋_GB2312"&gt;元。&lt;/span&gt;&lt;/span&gt;&lt;/p&gt; &lt;p style="text-indent:43px;text-autospace:ideograph-numeric;line-height:37px"&gt;&lt;span style=";font-family:仿宋_GB2312;font-size:21px"&gt;（&lt;/span&gt;&lt;span style=";font-family:仿宋_GB2312;font-size:21px"&gt;三&lt;/span&gt;&lt;span style=";font-family:仿宋_GB2312;font-size:21px"&gt;）&lt;/span&gt;&lt;span style=";font-family:仿宋_GB2312;font-size:21px"&gt;助学金&lt;/span&gt;&lt;/p&gt; &lt;p style="text-indent:43px;text-autospace:ideograph-numeric;line-height:37px"&gt;&lt;span style=";font-family:仿宋_GB2312;font-size:21px"&gt;&lt;span style="font-family:仿宋_GB2312"&gt;国家贫困助学金每生每年人均&lt;/span&gt;3300&lt;span style="font-family:仿宋_GB2312"&gt;元。申请资助学生入校后提交《家庭经济困难学生认定申请表》，依据《&lt;/span&gt;&lt;/span&gt;&lt;span style=";font-family:仿宋_GB2312;font-size:21px"&gt;漯河食品工程职业大学&lt;/span&gt;&lt;span style=";font-family:仿宋_GB2312;font-size:21px"&gt;家庭经济困难学生认定办法》进行贫困生认定，根据《&lt;/span&gt;&lt;span style=";font-family:仿宋_GB2312;font-size:21px"&gt;漯河食品工程职业大学&lt;/span&gt;&lt;span style=";font-family:仿宋_GB2312;font-size:21px"&gt;学生奖助学金管理办法》进行评定。&lt;/span&gt;&lt;/p&gt; &lt;p style="text-indent:43px;text-autospace:ideograph-numeric;line-height:37px"&gt;&lt;span style=";font-family:仿宋_GB2312;font-size:21px"&gt;（&lt;/span&gt;&lt;span style=";font-family:仿宋_GB2312;font-size:21px"&gt;四&lt;/span&gt;&lt;span style=";font-family:仿宋_GB2312;font-size:21px"&gt;）&lt;/span&gt;&lt;span style=";font-family:仿宋_GB2312;font-size:21px"&gt;助学贷款&lt;/span&gt;&lt;/p&gt; &lt;p style="text-indent:43px;text-autospace:ideograph-numeric;line-height:37px"&gt;&lt;span style=";font-family:仿宋_GB2312;font-size:21px"&gt;&lt;span style="font-family:仿宋_GB2312"&gt;根据国家助学贷款政策，家庭经济困难的学生可按程序申请国家助学贷款最高&lt;/span&gt;16000&lt;span style="font-family:仿宋_GB2312"&gt;元&lt;/span&gt;&lt;span style="font-family:Times New Roman"&gt;/&lt;/span&gt;&lt;span style="font-family:仿宋_GB2312"&gt;年，在校学习期间免付利息。&lt;/span&gt;&lt;/span&gt;&lt;/p&gt; &lt;p style="text-indent:43px;text-autospace:ideograph-numeric;line-height:37px"&gt;&lt;span style=";font-family:仿宋_GB2312;font-size:21px"&gt;（&lt;/span&gt;&lt;span style=";font-family:仿宋_GB2312;font-size:21px"&gt;五&lt;/span&gt;&lt;span style=";font-family:仿宋_GB2312;font-size:21px"&gt;）&lt;/span&gt;&lt;span style=";font-family:仿宋_GB2312;font-size:21px"&gt;勤工助学&lt;/span&gt;&lt;/p&gt; &lt;p style="text-indent:43px;text-autospace:ideograph-numeric;line-height:37px"&gt;&lt;span style=";font-family:仿宋_GB2312;font-size:21px"&gt;学校专门设立了大学生勤工助学管理部门，在校期间，学生可以在校内通过勤工助学获得一定报酬。&lt;/span&gt;&lt;/p&gt; &lt;p style="text-indent:43px;text-autospace:ideograph-numeric;line-height:37px"&gt;&lt;span style=";font-family:仿宋_GB2312;font-size:21px"&gt;（&lt;/span&gt;&lt;span style=";font-family:仿宋_GB2312;font-size:21px"&gt;六&lt;/span&gt;&lt;span style=";font-family:仿宋_GB2312;font-size:21px"&gt;）&lt;/span&gt;&lt;span style=";font-family:仿宋_GB2312;font-size:21px"&gt;&lt;span style="font-family:仿宋_GB2312"&gt;学校开通家庭经济困难学生入学&lt;/span&gt;“绿色通道”，可先入学、缓缴费。&lt;/span&gt;&lt;/p&gt; &lt;p style="text-autospace:ideograph-numeric;text-align:center;line-height:37px"&gt;&lt;span style=";font-family:黑体;font-size:21px"&gt;&lt;span style="font-family:黑体"&gt;第六章&lt;/span&gt;&amp;nbsp;&lt;/span&gt;&lt;span style=";font-family:黑体;font-size:21px"&gt;&amp;nbsp;&lt;/span&gt;&lt;span style=";font-family:黑体;font-size:21px"&gt;招生咨询&lt;/span&gt;&lt;span style=";font-family:黑体;font-size:21px"&gt;、&lt;/span&gt;&lt;span style=";font-family:黑体;font-size:21px"&gt;录取信息公布方式&lt;/span&gt;&lt;/p&gt; &lt;p style="text-indent:43px;text-autospace:ideograph-numeric;line-height:37px"&gt;&lt;span style=";font-family:仿宋_GB2312;font-size:21px"&gt;第十&lt;/span&gt;&lt;span style=";font-family:仿宋_GB2312;font-size:21px"&gt;八&lt;/span&gt;&lt;span style=";font-family:仿宋_GB2312;font-size:21px"&gt;条&lt;/span&gt;&lt;span style=";font-family:仿宋_GB2312;font-size:21px"&gt;&amp;nbsp;&amp;nbsp;&lt;/span&gt;&lt;span style=";font-family:仿宋_GB2312;font-size:21px"&gt;招生咨询方式：&lt;/span&gt;&lt;/p&gt; &lt;p style="text-indent:43px;text-autospace:ideograph-numeric;line-height:37px"&gt;&lt;span style=";font-family:仿宋_GB2312;font-size:21px"&gt;招生咨询电话：&lt;/span&gt;&lt;span style="font-family: 仿宋_GB2312;font-size: 21px"&gt;0395-3265222&lt;/span&gt;&lt;/p&gt; &lt;p style="text-indent:43px;text-autospace:ideograph-numeric;line-height:37px"&gt;&lt;span style=";font-family:仿宋_GB2312;font-size:21px"&gt;学校网址：&lt;/span&gt;&lt;span style=";font-family:黑体;font-size:21px"&gt;www.lsgx.com.cn&lt;/span&gt;&lt;span style=";font-family:仿宋_GB2312;font-size:21px"&gt;（原漯河食品职业学院网址）&lt;/span&gt;&lt;/p&gt; &lt;p style="text-indent:43px;text-autospace:ideograph-numeric;line-height:37px"&gt;&lt;span style=";font-family:仿宋_GB2312;font-size:21px"&gt;招生邮箱：&lt;/span&gt;&lt;a href="mailto:Lhspdx@163.com"&gt;&lt;span style=";font-family:仿宋_GB2312;font-size:21px"&gt;Lhspdx@163.com&lt;/span&gt;&lt;/a&gt;&lt;/p&gt; &lt;p style="text-indent:43px;text-autospace:ideograph-numeric;line-height:37px"&gt;&lt;span style=";font-family:仿宋_GB2312;font-size:21px"&gt;通信地址：&lt;/span&gt;&lt;span style="font-family: 仿宋;font-size: 21px"&gt;&lt;span style="font-family:仿宋"&gt;河南省漯河市郾城区&lt;/span&gt;107&lt;span style="font-family:仿宋"&gt;国道与文明路交叉口&lt;/span&gt;&lt;/span&gt;&lt;/p&gt; &lt;p style="text-indent:43px;text-autospace:ideograph-numeric;line-height:37px"&gt;&lt;span style=";font-family:仿宋_GB2312;font-size:21px"&gt;第&lt;/span&gt;&lt;span style=";font-family:仿宋_GB2312;font-size:21px"&gt;十九&lt;/span&gt;&lt;span style=";font-family:仿宋_GB2312;font-size:21px"&gt;&lt;span style="font-family:仿宋_GB2312"&gt;条&lt;/span&gt;&amp;nbsp;&lt;/span&gt;&lt;span style=";font-family:仿宋_GB2312;font-size:21px"&gt;&amp;nbsp;&lt;span style="font-family:仿宋_GB2312"&gt;我校&lt;/span&gt;&lt;/span&gt;&lt;span style=";font-family:仿宋_GB2312;font-size:21px"&gt;录取信息公布&lt;/span&gt;&lt;span style=";font-family:仿宋_GB2312;font-size:21px"&gt;渠道：漯河食品工程职业大学官网&lt;/span&gt;&lt;span style=";font-family:黑体;font-size:21px"&gt;www.lsgx.com.cn&lt;/span&gt;&lt;span style=";font-family:仿宋_GB2312;font-size:21px"&gt;（原漯河食品职业学院网址）&lt;/span&gt;&lt;span style=";font-family:仿宋_GB2312;font-size:21px"&gt;。&lt;/span&gt;&lt;/p&gt; &lt;p style="text-autospace:ideograph-numeric;text-align:center;line-height:37px"&gt;&lt;span style=";font-family:黑体;font-size:21px"&gt;第七章&lt;/span&gt;&lt;span style=";font-family:黑体;font-size:21px"&gt;&amp;nbsp;&lt;/span&gt;&lt;span style=";font-family:黑体;font-size:21px"&gt;&amp;nbsp;&lt;span style="font-family:黑体"&gt;附则&lt;/span&gt;&lt;/span&gt;&lt;/p&gt; &lt;p style="text-indent:43px;text-autospace:ideograph-numeric;line-height:37px"&gt;&lt;span style=";font-family:仿宋_GB2312;font-size:21px"&gt;第二十条&lt;/span&gt;&lt;span style=";font-family:仿宋_GB2312;font-size:21px"&gt;&amp;nbsp;&lt;/span&gt;&lt;span style=";font-family:仿宋_GB2312;font-size:21px"&gt;&amp;nbsp;&lt;span style="font-family:仿宋_GB2312"&gt;本章程适用于本年度本科、&lt;/span&gt;&lt;/span&gt;&lt;span style=";font-family:仿宋_GB2312;font-size:21px"&gt;专科&lt;/span&gt;&lt;span style=";font-family:仿宋_GB2312;font-size:21px"&gt;层次招生。&lt;/span&gt;&lt;/p&gt; &lt;p style="text-indent:43px;text-autospace:ideograph-numeric;line-height:37px"&gt;&lt;span style=";font-family:仿宋_GB2312;font-size:21px"&gt;第二十&lt;/span&gt;&lt;span style=";font-family:仿宋_GB2312;font-size:21px"&gt;一&lt;/span&gt;&lt;span style=";font-family:仿宋_GB2312;font-size:21px"&gt;&lt;span style="font-family:仿宋_GB2312"&gt;条&lt;/span&gt;&amp;nbsp;&lt;/span&gt;&lt;span style=";font-family:仿宋_GB2312;font-size:21px"&gt;&amp;nbsp;&lt;/span&gt;&lt;span style=";font-family:仿宋_GB2312;font-size:21px"&gt;在招生咨询过程中我校咨询人员的意见、建议仅作为考生填报志愿的参考，不属学校录取承诺。&lt;/span&gt;&lt;/p&gt; &lt;p style="text-indent:43px;text-autospace:ideograph-numeric;line-height:37px"&gt;&lt;span style=";font-family:仿宋_GB2312;font-size:21px"&gt;第二十&lt;/span&gt;&lt;span style=";font-family:仿宋_GB2312;font-size:21px"&gt;二&lt;/span&gt;&lt;span style=";font-family:仿宋_GB2312;font-size:21px"&gt;&lt;span style="font-family:仿宋_GB2312"&gt;条&lt;/span&gt;&amp;nbsp;&lt;/span&gt;&lt;span style=";font-family:仿宋_GB2312;font-size:21px"&gt;&amp;nbsp;&lt;/span&gt;&lt;span style=";font-family:仿宋_GB2312;font-size:21px"&gt;学校没有委托任何社会机构或个人进行招生录取工作，对以我校名义进行非法招生等活动的机构或个人，学校将依法追究其责任。&lt;/span&gt;&lt;/p&gt; &lt;p style="text-indent:43px;text-autospace:ideograph-numeric;line-height:37px"&gt;&lt;span style=";font-family:仿宋_GB2312;font-size:21px"&gt;第二十&lt;/span&gt;&lt;span style=";font-family:仿宋_GB2312;font-size:21px"&gt;三&lt;/span&gt;&lt;span style=";font-family:仿宋_GB2312;font-size:21px"&gt;&lt;span style="font-family:仿宋_GB2312"&gt;条&lt;/span&gt;&amp;nbsp;&lt;/span&gt;&lt;span style=";font-family:仿宋_GB2312;font-size:21px"&gt;&amp;nbsp;&lt;/span&gt;&lt;span style=";font-family:仿宋_GB2312;font-size:21px"&gt;我校以往有关招生工作的规定与本章程不一致的，一律废止，以本章程公布的为准，本章程若有与上级部门有关政策不一致之处，以上级部门有关政策为准。&lt;/span&gt;&lt;/p&gt; &lt;p style="text-indent:43px;text-autospace:ideograph-numeric;line-height:37px"&gt;&lt;span style=";font-family:仿宋_GB2312;font-size:21px"&gt;第二十&lt;/span&gt;&lt;span style=";font-family:仿宋_GB2312;font-size:21px"&gt;四&lt;/span&gt;&lt;span style=";font-family:仿宋_GB2312;font-size:21px"&gt;条&lt;/span&gt;&lt;span style=";font-family:仿宋_GB2312;font-size:21px"&gt;&amp;nbsp;&lt;/span&gt;&lt;span style=";font-family:仿宋_GB2312;font-size:21px"&gt;&amp;nbsp;&lt;span style="font-family:仿宋_GB2312"&gt;本章程由&lt;/span&gt;&lt;/span&gt;&lt;span style=";font-family:仿宋_GB2312;font-size:21px"&gt;漯河食品工程职业大学&lt;/span&gt;&lt;span style=";font-family:仿宋_GB2312;font-size:21px"&gt;招生处负责解释。&lt;/span&gt;&lt;/p&gt; &lt;p style="text-autospace:ideograph-numeric;line-height:37px"&gt;&lt;span style=";font-family:宋体;font-size:14px"&gt;&amp;nbsp;&lt;/span&gt;&lt;/p&gt; &lt;p&gt;&lt;span style=";font-family:宋体;font-size:14px"&gt;&amp;nbsp;&lt;/span&gt;&lt;/p&gt; &lt;p style="text-indent:43px;text-autospace:ideograph-numeric;line-height:37px"&gt;&lt;span style=";font-family:仿宋_GB2312;font-size:21px"&gt;学校法人（盖章）&lt;/span&gt;&lt;span style=";font-family:仿宋_GB2312;font-size:21px"&gt;&amp;nbsp;&amp;nbsp;&amp;nbsp;&amp;nbsp;&amp;nbsp;&amp;nbsp;&amp;nbsp;&amp;nbsp;&amp;nbsp;&amp;nbsp;&amp;nbsp;&amp;nbsp;&lt;span style="font-family:仿宋_GB2312"&gt;漯河食品工程职业大学&lt;/span&gt;&lt;/span&gt;&lt;/p&gt; &lt;p style=";text-autospace:ideograph-numeric;text-align:right;line-height:37px"&gt;&lt;span style=";font-family:仿宋_GB2312;font-size:21px"&gt;&lt;span style="font-family:仿宋_GB2312"&gt;（原漯河食品职业学院）&lt;/span&gt; &amp;nbsp;&lt;/span&gt;&lt;/p&gt; &lt;p style="text-autospace:ideograph-numeric;line-height:37px"&gt;&lt;span style=";font-family:宋体;font-size:14px"&gt;&amp;nbsp;&lt;/span&gt;&lt;/p&gt; &lt;p&gt;&lt;span style=";font-family:宋体;font-size:14px"&gt;&amp;nbsp;&lt;/span&gt;&lt;/p&gt; &lt;p style=";text-autospace:ideograph-numeric;text-align:right;line-height:37px"&gt;&lt;span style=";font-family:仿宋_GB2312;font-size:21px"&gt;2024&lt;span style="font-family:仿宋_GB2312"&gt;年&lt;/span&gt;&lt;span style="font-family:Times New Roman"&gt;6&lt;/span&gt;&lt;span style="font-family:仿宋_GB2312"&gt;月&lt;/span&gt;&lt;span style="font-family:Times New Roman"&gt;17&lt;/span&gt;&lt;span style="font-family:仿宋_GB2312"&gt;日&amp;nbsp;&lt;/span&gt;&lt;/span&gt;&lt;/p&gt; &lt;p style=";text-autospace:ideograph-numeric;text-align:right;line-height:37px"&gt;&lt;span style=";font-family:仿宋_GB2312;font-size:21px"&gt;&lt;span style="font-family:仿宋_GB2312"&gt;&lt;/span&gt;&lt;/span&gt;&lt;/p&gt; &lt;table width="458"&gt;  &lt;colgroup&gt;   &lt;col width="85" style="width:63.75pt;"&gt;   &lt;col width="170" style="width:127.50pt;"&gt;   &lt;col width="126" style="width:94.50pt;"&gt;   &lt;col width="158" style="width:118.50pt;"&gt;   &lt;col width="72" style="width:54.00pt;"&gt;  &lt;/colgroup&gt;  &lt;tbody&gt;   &lt;tr style="height:13.50pt;" class="firstRow"&gt;    &lt;td class="et3" width="63" style=""&gt;序号&lt;/td&gt;    &lt;td class="et4" width="127" style=""&gt;专业名称&lt;/td&gt;    &lt;td class="et4" width="94" style=""&gt;学制&lt;/td&gt;    &lt;td class="et4" width="118" style=""&gt;类别&lt;/td&gt;    &lt;td class="et4" width="54" style=""&gt;收费&lt;/td&gt;   &lt;/tr&gt;   &lt;tr style="height:13.50pt;"&gt;    &lt;td class="et3" style=""&gt;01&lt;/td&gt;    &lt;td class="et4"&gt;机械设计制造及自动化&lt;/td&gt;    &lt;td class="et4"&gt;四年&lt;/td&gt;    &lt;td class="et4"&gt;本科&lt;/td&gt;    &lt;td class="et4"&gt;16000&lt;/td&gt;   &lt;/tr&gt;   &lt;tr style="height:13.50pt;"&gt;    &lt;td class="et3" style=""&gt;02&lt;/td&gt;    &lt;td class="et4"&gt;食品工程技术&lt;/td&gt;    &lt;td class="et4"&gt;四年&lt;/td&gt;    &lt;td class="et4"&gt;本科&lt;/td&gt;    &lt;td class="et4"&gt;16000&lt;/td&gt;   &lt;/tr&gt;   &lt;tr style="height:13.50pt;"&gt;    &lt;td class="et3" style=""&gt;03&lt;/td&gt;    &lt;td class="et4"&gt;食品质量与安全&lt;/td&gt;    &lt;td class="et4"&gt;四年&lt;/td&gt;    &lt;td class="et4"&gt;本科&lt;/td&gt;    &lt;td class="et4"&gt;16000&lt;/td&gt;   &lt;/tr&gt;   &lt;tr style="height:13.50pt;"&gt;    &lt;td class="et3" style=""&gt;04&lt;/td&gt;    &lt;td class="et4"&gt;计算机应用工程&lt;/td&gt;    &lt;td class="et4"&gt;四年&lt;/td&gt;    &lt;td class="et4"&gt;本科&lt;/td&gt;    &lt;td class="et4"&gt;16000&lt;/td&gt;   &lt;/tr&gt;   &lt;tr style="height:13.50pt;"&gt;    &lt;td class="et3" style=""&gt;05&lt;/td&gt;    &lt;td class="et4"&gt;电子商务&lt;/td&gt;    &lt;td class="et4"&gt;四年&lt;/td&gt;    &lt;td class="et4"&gt;本科&lt;/td&gt;    &lt;td class="et4"&gt;15000&lt;/td&gt;   &lt;/tr&gt;   &lt;tr style="height:13.50pt;"&gt;    &lt;td class="et3" style=""&gt;06&lt;/td&gt;    &lt;td class="et4"&gt;农产品加工与质量检测&lt;/td&gt;    &lt;td class="et4"&gt;学制两年&lt;/td&gt;    &lt;td class="et4"&gt;专科&lt;/td&gt;    &lt;td class="et4"&gt;12000&lt;/td&gt;   &lt;/tr&gt;   &lt;tr style="height:13.50pt;"&gt;    &lt;td class="et3" style=""&gt;07&lt;/td&gt;    &lt;td class="et4"&gt;绿色食品生产技术&lt;/td&gt;    &lt;td class="et4"&gt;三年&lt;/td&gt;    &lt;td class="et4"&gt;专科&lt;/td&gt;    &lt;td class="et4"&gt;9000&lt;/td&gt;   &lt;/tr&gt;   &lt;tr style="height:13.50pt;"&gt;    &lt;td class="et3" style=""&gt;08&lt;/td&gt;    &lt;td class="et4"&gt;农产品流通与管理&lt;/td&gt;    &lt;td class="et4"&gt;三年&lt;/td&gt;    &lt;td class="et4"&gt;专科&lt;/td&gt;    &lt;td class="et4"&gt;9000&lt;/td&gt;   &lt;/tr&gt;   &lt;tr style="height:13.50pt;"&gt;    &lt;td class="et3" style=""&gt;09&lt;/td&gt;    &lt;td class="et4"&gt;环境监测技术&lt;/td&gt;    &lt;td class="et4"&gt;三年&lt;/td&gt;    &lt;td class="et4"&gt;专科&lt;/td&gt;    &lt;td class="et4"&gt;9000&lt;/td&gt;   &lt;/tr&gt;   &lt;tr style="height:13.50pt;"&gt;    &lt;td class="et3" style=""&gt;10&lt;/td&gt;    &lt;td class="et4"&gt;安全技术与管理&lt;/td&gt;    &lt;td class="et4"&gt;三年&lt;/td&gt;    &lt;td class="et4"&gt;专科&lt;/td&gt;    &lt;td class="et4"&gt;9000&lt;/td&gt;   &lt;/tr&gt;   &lt;tr style="height:13.50pt;"&gt;    &lt;td class="et3" style=""&gt;11&lt;/td&gt;    &lt;td class="et4"&gt;机械装备制造技术&lt;/td&gt;    &lt;td class="et4"&gt;三年&lt;/td&gt;    &lt;td class="et4"&gt;专科&lt;/td&gt;    &lt;td class="et4"&gt;9000&lt;/td&gt;   &lt;/tr&gt;   &lt;tr style="height:13.50pt;"&gt;    &lt;td class="et3" style=""&gt;12&lt;/td&gt;    &lt;td class="et4"&gt;制冷与空调技术&lt;/td&gt;    &lt;td class="et4"&gt;三年&lt;/td&gt;    &lt;td class="et4"&gt;专科&lt;/td&gt;    &lt;td class="et4"&gt;9000&lt;/td&gt;   &lt;/tr&gt;   &lt;tr style="height:13.50pt;"&gt;    &lt;td class="et3" style=""&gt;13&lt;/td&gt;    &lt;td class="et4"&gt;机电一体化技术&lt;/td&gt;    &lt;td class="et4"&gt;三年&lt;/td&gt;    &lt;td class="et4"&gt;专科&lt;/td&gt;    &lt;td class="et4"&gt;9000&lt;/td&gt;   &lt;/tr&gt;   &lt;tr style="height:13.50pt;"&gt;    &lt;td class="et3" style=""&gt;14&lt;/td&gt;    &lt;td class="et4"&gt;智能控制技术&lt;/td&gt;    &lt;td class="et4"&gt;三年&lt;/td&gt;    &lt;td class="et4"&gt;专科&lt;/td&gt;    &lt;td class="et4"&gt;9000&lt;/td&gt;   &lt;/tr&gt;   &lt;tr style="height:13.50pt;"&gt;    &lt;td class="et3" style=""&gt;15&lt;/td&gt;    &lt;td class="et4"&gt;电气自动化技术&lt;/td&gt;    &lt;td class="et4"&gt;学制两年&lt;/td&gt;    &lt;td class="et4"&gt;专科&lt;/td&gt;    &lt;td class="et4"&gt;12000&lt;/td&gt;   &lt;/tr&gt;   &lt;tr style="height:13.50pt;"&gt;    &lt;td class="et3" style=""&gt;16&lt;/td&gt;    &lt;td class="et4"&gt;新能源汽车技术&lt;/td&gt;    &lt;td class="et4"&gt;三年&lt;/td&gt;    &lt;td class="et4"&gt;专科&lt;/td&gt;    &lt;td class="et4"&gt;9000&lt;/td&gt;   &lt;/tr&gt;   &lt;tr style="height:13.50pt;"&gt;    &lt;td class="et3" style=""&gt;17&lt;/td&gt;    &lt;td class="et4"&gt;食品生物技术&lt;/td&gt;    &lt;td class="et4"&gt;三年&lt;/td&gt;    &lt;td class="et4"&gt;专科&lt;/td&gt;    &lt;td class="et4"&gt;9000&lt;/td&gt;   &lt;/tr&gt;   &lt;tr style="height:13.50pt;"&gt;    &lt;td class="et3" style=""&gt;18&lt;/td&gt;    &lt;td class="et4"&gt;应用化工技术&lt;/td&gt;    &lt;td class="et4"&gt;三年&lt;/td&gt;    &lt;td class="et4"&gt;专科&lt;/td&gt;    &lt;td class="et4"&gt;9000&lt;/td&gt;   &lt;/tr&gt;   &lt;tr style="height:13.50pt;"&gt;    &lt;td class="et3" style=""&gt;19&lt;/td&gt;    &lt;td class="et4"&gt;包装工程技术&lt;/td&gt;    &lt;td class="et4"&gt;学制两年&lt;/td&gt;    &lt;td class="et4"&gt;专科&lt;/td&gt;    &lt;td class="et4"&gt;12000&lt;/td&gt;   &lt;/tr&gt;   &lt;tr style="height:13.50pt;"&gt;    &lt;td class="et3" style=""&gt;20&lt;/td&gt;    &lt;td class="et4"&gt;食品智能加工技术&lt;/td&gt;    &lt;td class="et4"&gt;三年&lt;/td&gt;    &lt;td class="et4"&gt;专科&lt;/td&gt;    &lt;td class="et4"&gt;9000&lt;/td&gt;   &lt;/tr&gt;   &lt;tr style="height:13.50pt;"&gt;    &lt;td class="et3" style=""&gt;21&lt;/td&gt;    &lt;td class="et4"&gt;食品质量与安全&lt;/td&gt;    &lt;td class="et4"&gt;三年&lt;/td&gt;    &lt;td class="et4"&gt;专科&lt;/td&gt;    &lt;td class="et4"&gt;9000&lt;/td&gt;   &lt;/tr&gt;   &lt;tr style="height:13.50pt;"&gt;    &lt;td class="et3" style=""&gt;22&lt;/td&gt;    &lt;td class="et4"&gt;食品检验检测技术&lt;/td&gt;    &lt;td class="et4"&gt;三年&lt;/td&gt;    &lt;td class="et4"&gt;专科&lt;/td&gt;    &lt;td class="et4"&gt;9000&lt;/td&gt;   &lt;/tr&gt;   &lt;tr style="height:13.50pt;"&gt;    &lt;td class="et3" style=""&gt;23&lt;/td&gt;    &lt;td class="et4"&gt;食品贮运与营销&lt;/td&gt;    &lt;td class="et4"&gt;学制两年&lt;/td&gt;    &lt;td class="et4"&gt;专科&lt;/td&gt;    &lt;td class="et4"&gt;12000&lt;/td&gt;   &lt;/tr&gt;   &lt;tr style="height:13.50pt;"&gt;    &lt;td class="et3" style=""&gt;24&lt;/td&gt;    &lt;td class="et4"&gt;食品药品监督管理&lt;/td&gt;    &lt;td class="et4"&gt;三年&lt;/td&gt;    &lt;td class="et4"&gt;专科&lt;/td&gt;    &lt;td class="et4"&gt;9000&lt;/td&gt;   &lt;/tr&gt;   &lt;tr style="height:13.50pt;</t>
  </si>
  <si>
    <t>制造业（食品产业/现代装备/新材料/电子信息/生物医药）</t>
  </si>
  <si>
    <t>673</t>
  </si>
  <si>
    <t>吕梁学院</t>
  </si>
  <si>
    <t>吕梁市</t>
  </si>
  <si>
    <t>141100000000</t>
  </si>
  <si>
    <t>思想政治教育,汉语言文学,化学工程与工艺,煤矿开采技术,计算机应用技术,数学教育</t>
  </si>
  <si>
    <t>地质与矿业（煤炭），制造业（焦化/铝工业/白酒），能源与环保行业（电力/氢能/光伏），文化、传媒与艺术行业（文化旅游），信息技术与互联网行业（大数据），农林牧渔行业（特色农业）</t>
  </si>
  <si>
    <t>1184</t>
  </si>
  <si>
    <t>马鞍山学院</t>
  </si>
  <si>
    <t>机械设计制造及自动化,自动化,金融学</t>
  </si>
  <si>
    <t>马鞍山学院2024年全日制普通本科招生章程</t>
  </si>
  <si>
    <t>&lt;p style="margin: 0px; text-indent: 28px; padding: 0px; text-align: center;"&gt;&lt;strong&gt;&lt;span style="font-family: 微软雅黑; color: rgb(0, 0, 255); font-size: 16px;"&gt;第一章&lt;/span&gt;&lt;span style="font-family: 微软雅黑; color: rgb(0, 0, 255); font-size: 16px;"&gt;&amp;nbsp;&lt;/span&gt;&lt;span style="font-family: 微软雅黑; color: rgb(0, 0, 255); font-size: 16px;"&gt;总则&lt;/span&gt;&lt;/strong&gt;&lt;/p&gt; &lt;p style="margin: 0px; text-indent: 28px; padding: 0px;"&gt;&lt;span style="font-family: 微软雅黑; font-size: 16px;"&gt;&lt;span style="font-family: 微软雅黑;"&gt;&amp;nbsp;第一条&lt;/span&gt;&lt;span style="font-family: 微软雅黑;"&gt;&amp;nbsp;为了保证&lt;/span&gt;&lt;/span&gt;&lt;span style="font-family: 微软雅黑; font-size: 16px;"&gt;学校&lt;/span&gt;&lt;span style="font-family: 微软雅黑; font-size: 16px;"&gt;全日制普通本科招生工作顺利&lt;/span&gt;&lt;span style="font-family: 微软雅黑; font-size: 16px;"&gt;实施，切实&lt;/span&gt;&lt;span style="font-family: 微软雅黑; font-size: 16px;"&gt;维护学校和广大考生的合法权益，根据《中华人民共和国教育法》、《中华人民共和国高等教育法》&lt;/span&gt;&lt;span style="font-family: 微软雅黑; font-size: 16px;"&gt;等相关法律&lt;/span&gt;&lt;span style="font-family: 微软雅黑; font-size: 16px;"&gt;和教育部及安徽省教育厅等有关&lt;/span&gt;&lt;span style="font-family: 微软雅黑; font-size: 16px;"&gt;规定&lt;/span&gt;&lt;span style="font-family: 微软雅黑; font-size: 16px;"&gt;，结合&lt;/span&gt;&lt;span style="font-family: 微软雅黑; font-size: 16px;"&gt;学校&lt;/span&gt;&lt;span style="font-family: 微软雅黑; font-size: 16px;"&gt;实际&lt;/span&gt;&lt;span style="font-family: 微软雅黑; font-size: 16px;"&gt;情况&lt;/span&gt;&lt;span style="font-family: 微软雅黑; font-size: 16px;"&gt;，制定本章程。&lt;/span&gt;&lt;/p&gt; &lt;p style="margin: 0px; text-indent: 28px; padding: 0px;"&gt;&lt;span style="font-family: 微软雅黑; font-size: 16px;"&gt;&lt;span style="font-family: 微软雅黑;"&gt;&amp;nbsp;第二条&lt;/span&gt;&lt;span style="font-family: 微软雅黑;"&gt;&amp;nbsp;学校全称：马鞍山学院（国标代码：13614）；办学类型及层次：民办全日制普通本科高等学校；办学地址：安徽省马鞍山市当涂县姑孰镇黄池路8号。&lt;/span&gt;&lt;/span&gt;&lt;/p&gt; &lt;p style="margin: 0px; text-indent: 28px; padding: 0px;"&gt;&lt;span style="font-family: 微软雅黑; font-size: 16px;"&gt;第三条&amp;nbsp;&lt;/span&gt;&lt;span style="font-family: 微软雅黑; font-size: 16px;"&gt;证书颁发：在规定的年限内达到所在专业毕业要求者，颁发马鞍山学院毕业证书。符合国家及学校学位授予条件者，颁发普通高等教育本科毕业生学士学位证书。毕业证书种类：普通高等学校学历证书&lt;/span&gt;&lt;span style="font-family: 微软雅黑; font-size: 16px;"&gt;。&lt;/span&gt;&lt;/p&gt; &lt;p style="margin: 0px; text-indent: 28px; padding: 0px;"&gt;&lt;span style="font-family: 微软雅黑; font-size: 16px;"&gt;第四条&amp;nbsp;&lt;/span&gt;&lt;span style="font-family: 微软雅黑; font-size: 16px;"&gt;马鞍山学院招生工作将全面贯彻教育部、各省有关文件精神，本着公平、公正、公开的原则，德智体美劳全面衡量、综合评价、择优录取。&lt;/span&gt;&lt;/p&gt; &lt;p style="margin: 0px; text-indent: 28px; padding: 0px; text-align: center;"&gt;&lt;strong&gt;&lt;span style="font-family: 微软雅黑; color: rgb(0, 0, 255); font-size: 16px;"&gt;第二章&lt;/span&gt;&lt;span style="font-family: 微软雅黑; color: rgb(0, 0, 255); font-size: 16px;"&gt;&amp;nbsp;&lt;/span&gt;&lt;span style="font-family: 微软雅黑; color: rgb(0, 0, 255); font-size: 16px;"&gt;组织机构&lt;/span&gt;&lt;/strong&gt;&lt;/p&gt; &lt;p style="text-indent: 32px; padding: 0px; line-height: 29px;"&gt;&lt;span style="font-family: 微软雅黑; font-size: 16px;"&gt;&amp;nbsp;第五条&lt;/span&gt;&lt;span style="font-family: 微软雅黑; font-size: 16px;"&gt;&amp;nbsp;&lt;/span&gt;&lt;span style="font-family: 微软雅黑; font-size: 16px;"&gt;马鞍山学院设立招生领导小组，负责贯彻落实教育部及各省有关招生工作政策，制定本科招生章程、招生计划，集体研究决定本科招生重大事宜。&lt;/span&gt;&lt;/p&gt; &lt;p style="margin: 0px; text-indent: 28px; padding: 0px;"&gt;&lt;span style="font-family: 微软雅黑; font-size: 16px;"&gt;&lt;span style="font-family: 微软雅黑;"&gt;&amp;nbsp;第六条&lt;/span&gt;&lt;/span&gt;&lt;span style="font-family: 微软雅黑; font-size: 16px;"&gt;招生就业处作为学校的常设工作机构，&lt;/span&gt;&lt;span style="font-family: 微软雅黑; font-size: 16px;"&gt;具体负责组织和实施普通本科招生工作。&lt;/span&gt;&lt;/p&gt; &lt;p style="text-indent: 32px; padding: 0px; line-height: 29px;"&gt;&lt;span style="font-family: 微软雅黑; font-size: 16px;"&gt;&lt;span style="font-family: 微软雅黑;"&gt;第七条&lt;/span&gt;&lt;span style="font-family: 微软雅黑;"&gt;&amp;nbsp; &lt;/span&gt;&lt;/span&gt;&lt;span style="font-family: 微软雅黑; font-size: 16px;"&gt;学校纪委办公室负责监督本科招生各项政策和规定的实施。&lt;/span&gt;&lt;/p&gt; &lt;p style="margin: 0px; text-indent: 28px; padding: 0px; text-align: center;"&gt;&lt;strong&gt;&lt;span style="font-family: 微软雅黑; color: rgb(0, 0, 255); font-size: 16px;"&gt;第三章&lt;/span&gt;&lt;span style="font-family: 微软雅黑; color: rgb(0, 0, 255); font-size: 16px;"&gt;&amp;nbsp;&lt;/span&gt;&lt;span style="font-family: 微软雅黑; color: rgb(0, 0, 255); font-size: 16px;"&gt;招生计划&lt;/span&gt;&lt;/strong&gt;&lt;/p&gt; &lt;p style="margin: 0px; text-indent: 28px; padding: 0px;"&gt;&lt;span style="font-family: 微软雅黑; font-size: 16px;"&gt;&lt;span style="font-family: 微软雅黑;"&gt;&amp;nbsp;第八条&lt;/span&gt;&lt;span style="font-family: 微软雅黑;"&gt;&amp;nbsp;&lt;/span&gt;&lt;/span&gt;&lt;span style="font-family: 微软雅黑; font-size: 16px;"&gt;马鞍山学院在安徽省教育厅核定的普通高等教育年度招生规模内，根据本校人才培养目标、办学条件等实际情况，统筹考虑各省生源情况、区域协调发展及毕业生就业等因素，编制分省分专业招生计划。经教育厅审核上报审批后由各省级招生主管部门向社会公布。&lt;/span&gt;&lt;/p&gt; &lt;p style="margin: 0px; text-indent: 28px; padding: 0px;"&gt;&lt;span style="font-family: 微软雅黑; font-size: 16px;"&gt;&lt;span style="font-family: 微软雅黑;"&gt;第九条&lt;/span&gt;&lt;span style="font-family: 微软雅黑;"&gt;&amp;nbsp;学校年度招生计划及分省分专业招生计划将通过学校招生信息网公布，最终以教育部及各省级招生考试机构公布的为准。&lt;/span&gt;&lt;/span&gt;&lt;/p&gt; &lt;p style="margin: 0px; text-indent: 28px; padding: 0px; text-align: center;"&gt;&lt;strong&gt;&lt;span style="font-family: 微软雅黑; color: rgb(0, 0, 255); font-size: 16px;"&gt;第四章&lt;/span&gt;&lt;span style="font-family: 微软雅黑; color: rgb(0, 0, 255); font-size: 16px;"&gt;&amp;nbsp;&lt;/span&gt;&lt;span style="font-family: 微软雅黑; color: rgb(0, 0, 255); font-size: 16px;"&gt;录取规则&lt;/span&gt;&lt;/strong&gt;&lt;/p&gt; &lt;p style="text-indent: 28px; margin: 0px; padding: 0px;"&gt;&lt;span style="font-family: 微软雅黑; text-indent: 2em;"&gt;&amp;nbsp;第十条&lt;/span&gt;&lt;span style="font-family: 微软雅黑; text-indent: 2em;"&gt;&amp;nbsp;录取规则&lt;/span&gt;&lt;/p&gt; &lt;p style="margin: 0px; text-indent: 28px; padding: 0px;"&gt;&lt;span style="font-family: 微软雅黑; font-size: 16px;"&gt;1.&amp;nbsp;&lt;/span&gt;&lt;span style="font-family: 微软雅黑; font-size: 16px;"&gt;我校招生录取工作执行教育部规定的&lt;/span&gt;&lt;span style="font-family: 微软雅黑; font-size: 16px;"&gt;“学校负责，省级招办监督”的录取体制&lt;/span&gt;&lt;span style="font-family: Helvetica; color: rgb(51, 51, 51); letter-spacing: 0px; font-size: 16px; background: rgb(255, 255, 255);"&gt;&lt;span style="font-family: Helvetica;"&gt;。&lt;/span&gt;&lt;/span&gt;&lt;/p&gt; &lt;p style="margin: 0px; text-indent: 28px; padding: 0px;"&gt;&lt;span style="font-family: 微软雅黑; font-size: 16px;"&gt;2.&amp;nbsp;&lt;/span&gt;&lt;span style="font-family: 微软雅黑; font-size: 16px;"&gt;&lt;span style="font-family: 微软雅黑;"&gt;我校&lt;/span&gt;&lt;span style="font-family: 微软雅黑;"&gt;录取工作按教育部及各省招生有关政策及规定实施。&lt;/span&gt;&lt;/span&gt;&lt;/p&gt; &lt;p style="margin: 0px; text-indent: 28px; padding: 0px;"&gt;&lt;span style="font-family: 微软雅黑; font-size: 16px;"&gt;3.&amp;nbsp;&lt;/span&gt;&lt;span style="font-family: 微软雅黑; font-size: 16px;"&gt;我&lt;/span&gt;&lt;span style="font-family: 微软雅黑; font-size: 16px;"&gt;校认可各省教育主管部门按照教育部相关规定给予考生的全国性加分政策。&lt;/span&gt;&lt;/p&gt; &lt;p style="margin: 0px; text-indent: 28px; padding: 0px;"&gt;&lt;span style="font-family: 微软雅黑; font-size: 16px;"&gt;4.&amp;nbsp;&lt;/span&gt;&lt;span style="font-family: 微软雅黑; font-size: 16px;"&gt;报考我校考生身体健康状况按教育部、卫生部和中国残联颁布的《普通高等学校招生体检工作指导意见》执行。&lt;/span&gt;&lt;/p&gt; &lt;p style="text-indent: 32px; padding: 0px; line-height: 29px;"&gt;&lt;span style="font-family: 微软雅黑; font-size: 16px;"&gt;5.&amp;nbsp;&lt;/span&gt;&lt;span style="font-family: 微软雅黑; font-size: 16px;"&gt;&lt;span style="font-family: 微软雅黑;"&gt;英语专业高考外语语种须为&lt;/span&gt;&lt;span style="font-family: 微软雅黑;"&gt;“英语”。&lt;/span&gt;&lt;/span&gt;&lt;span style="font-family: 微软雅黑; font-size: 16px;"&gt;其他专业不限制考生应试外语语种&lt;/span&gt;&lt;span style="font-family: 微软雅黑; font-size: 16px;"&gt;，但我校的公共外语课程只开设英语和日语课程。&lt;/span&gt;&lt;/p&gt; &lt;p style="margin-top: 0px; margin-right: 0px; margin-bottom: 0px; text-indent: 32px; padding: 0px;"&gt;&lt;span style="font-family: 微软雅黑; font-size: 16px;"&gt;6. &lt;/span&gt;&lt;span style="font-family: 微软雅黑; font-size: 16px;"&gt;专业&lt;/span&gt;&lt;span style="font-family: 微软雅黑; font-size: 16px;"&gt;录取&lt;/span&gt;&lt;span style="font-family: 微软雅黑; font-size: 16px;"&gt;原则：&lt;/span&gt;&lt;/p&gt; &lt;p style="text-indent: 32px; padding: 0px; line-height: 29px;"&gt;&lt;span style="font-family: 微软雅黑; font-size: 16px;"&gt;&lt;span style="font-family: 微软雅黑;"&gt;（&lt;/span&gt;&lt;span style="font-family: 微软雅黑;"&gt;1）&lt;/span&gt;&lt;/span&gt;&lt;span style="font-family: 微软雅黑; font-size: 16px;"&gt;&lt;span style="font-family: 微软雅黑;"&gt;进档考生按&lt;/span&gt;&lt;span style="font-family: 微软雅黑;"&gt;“分数优先（含国家政策加分），遵循志愿”的方式进行专业录取。专&lt;/span&gt;&lt;/span&gt;&lt;span style="font-family: 微软雅黑; font-size: 16px;"&gt;业&lt;/span&gt;&lt;span style="font-family: 微软雅黑; font-size: 16px;"&gt;录取时采用各省高考排序成绩，未实行排序成绩的省份，按照投档成绩进行专业录取，如果投档成绩相同，文科依次按高考实考总分、语文、数学、外语科目比较排序，理科依次按高考实考总分、数学、语文、外语科目比较排序。&lt;/span&gt;&lt;/p&gt; &lt;p style="text-indent: 32px; padding: 0px; line-height: 29px;"&gt;&lt;span style="font-family: 微软雅黑; font-size: 16px;"&gt;&lt;span style="font-family: 微软雅黑;"&gt;（&lt;/span&gt;&lt;span style="font-family: 微软雅黑;"&gt;2） &lt;/span&gt;&lt;/span&gt;&lt;span style="font-family: 微软雅黑; font-size: 16px;"&gt;高考综合改革省份考生所填报的专业志愿须满足该专业选考科目要求，招生专业组内进档考生分配专业&lt;/span&gt;&lt;span style="font-family: 微软雅黑; font-size: 16px;"&gt;，&lt;/span&gt;&lt;span style="font-family: 微软雅黑; font-size: 16px;"&gt;&lt;span style="font-family: 微软雅黑;"&gt;按&lt;/span&gt;&lt;span style="font-family: 微软雅黑;"&gt;“分数优先（含国家政策加分），遵循志愿”的方式进行专业志愿录取，同分考生按各省同分位次排序录取。&lt;/span&gt;&lt;/span&gt;&lt;/p&gt; &lt;p style="margin: 0px; text-indent: 28px; padding: 0px;"&gt;&lt;span style="font-family: 微软雅黑; font-size: 16px;"&gt;（&lt;/span&gt;&lt;span style="font-family: 微软雅黑; font-size: 16px;"&gt;3&lt;/span&gt;&lt;span style="font-family: 微软雅黑; font-size: 16px;"&gt;）艺术类专业使用生源所在省份的专业统考成绩，&lt;/span&gt;&lt;span style="font-family: 微软雅黑; font-size: 16px;"&gt;录取分数&lt;/span&gt;&lt;span style="font-family: 微软雅黑; font-size: 16px;"&gt;按生源所在省份的艺术类招生规则执行。&lt;/span&gt;&lt;span style="font-family: 微软雅黑; font-size: 16px;"&gt;&lt;span style="font-family: 微软雅黑;"&gt;进档考生按&lt;/span&gt;&lt;span style="font-family: 微软雅黑;"&gt;“分数优先（含国家政策加分），遵循志愿”的方式进行专业录取。&lt;/span&gt;&lt;/span&gt;&lt;/p&gt; &lt;p style="margin-top: 0px; margin-right: 0px; margin-bottom: 0px; text-indent: 32px; padding: 0px;"&gt;&lt;span style="font-family: 微软雅黑; font-size: 16px;"&gt;（&lt;/span&gt;&lt;span style="font-family: 微软雅黑; font-size: 16px;"&gt;4）&lt;/span&gt;&lt;span style="font-family: 微软雅黑; font-size: 16px;"&gt;对于专业志愿无法满足，且专业服从调剂者录取到相关有空缺计划的专业&lt;/span&gt;&lt;span style="font-family: 微软雅黑; font-size: 16px;"&gt;；专业志愿以院校专业组为填报单位的省份，在同一专业组内进行专业调剂。&lt;/span&gt;&lt;span style="font-family: 微软雅黑; font-size: 16px;"&gt;对于专业志愿无法满足，而专业不服从调剂者，予以退档。&lt;/span&gt;&lt;/p&gt; &lt;p style="margin: 0px; text-indent: 28px; padding: 0px; text-align: center;"&gt;&lt;strong&gt;&lt;span style="font-family: 微软雅黑; color: rgb(0, 0, 255); font-size: 16px;"&gt;第&lt;/span&gt;&lt;span style="font-family: 微软雅黑; color: rgb(0, 0, 255); font-size: 16px;"&gt;五&lt;/span&gt;&lt;span style="font-family: 微软雅黑; color: rgb(0, 0, 255); font-size: 16px;"&gt;章&lt;/span&gt;&lt;span style="font-family: 微软雅黑; color: rgb(0, 0, 255); font-size: 16px;"&gt;&amp;nbsp;&lt;/span&gt;&lt;span style="font-family: 微软雅黑; color: rgb(0, 0, 255); font-size: 16px;"&gt;奖助学措施&lt;/span&gt;&lt;/strong&gt;&lt;/p&gt; &lt;p style="margin: 0px; text-indent: 28px; padding: 0px;"&gt;&lt;span style="font-family: 微软雅黑; font-size: 16px;"&gt;第十一条&lt;/span&gt;&lt;span style="font-family: 微软雅黑; font-size: 16px;"&gt;&amp;nbsp;&lt;/span&gt;&lt;span style="font-family: 微软雅黑; font-size: 16px;"&gt;奖助学措施&lt;/span&gt;&lt;/p&gt; &lt;p style="margin: 0px; text-indent: 28px; padding: 0px;"&gt;&lt;span style="font-family: 微软雅黑; font-size: 16px;"&gt;我&lt;/span&gt;&lt;span style="font-family: 微软雅黑; font-size: 16px;"&gt;校&lt;/span&gt;&lt;span style="font-family: 微软雅黑; font-size: 16px;"&gt;建立了&lt;/span&gt;&lt;span style="font-family: 微软雅黑; font-size: 16px;"&gt;&lt;span style="font-family: 微软雅黑;"&gt;比较完善的&lt;/span&gt;&lt;span style="font-family: 微软雅黑;"&gt;“奖、贷、勤、减、&lt;/span&gt;&lt;/span&gt;&lt;span style="font-family: 微软雅黑; font-size: 16px;"&gt;免、&lt;/span&gt;&lt;span style="font-family: 微软雅黑; font-size: 16px;"&gt;&lt;span style="font-family: 微软雅黑;"&gt;助、补&lt;/span&gt;&lt;span style="font-family: 微软雅黑;"&gt;”&lt;/span&gt;&lt;/span&gt;&lt;span style="font-family: 微软雅黑; font-size: 16px;"&gt;等多种资助方式相结合的&lt;/span&gt;&lt;span style="font-family: 微软雅黑; font-size: 16px;"&gt;学生资助体系，符合条件的学生可申请国家奖学金、国家励志奖学金、国家助学金&lt;/span&gt;&lt;span style="font-family: 微软雅黑; font-size: 16px;"&gt;、应征入伍学生国家教育资助、&lt;/span&gt;&lt;span style="font-family: 微软雅黑; font-size: 16px;"&gt;生源地&lt;/span&gt;&lt;span style="font-family: 微软雅黑; font-size: 16px;"&gt;信用&lt;/span&gt;&lt;span style="font-family: 微软雅黑; font-size: 16px;"&gt;助学贷款&lt;/span&gt;&lt;span style="font-family: 微软雅黑; font-size: 16px;"&gt;等国家资助项目，&lt;/span&gt;&lt;span style="font-family: 微软雅黑; font-size: 16px;"&gt;以及各类校内资助项目&lt;/span&gt;&lt;span style="font-family: 微软雅黑; font-size: 16px;"&gt;，经审核、审批后，即可获得相应资助&lt;/span&gt;&lt;span style="font-family: 微软雅黑; font-size: 16px;"&gt;。&lt;/span&gt;&lt;/p&gt; &lt;p style="margin: 0px; text-indent: 28px; padding: 0px; text-align: center;"&gt;&lt;strong&gt;&lt;span style="font-family: 微软雅黑; color: rgb(0, 0, 255); font-size: 16px;"&gt;第&lt;/span&gt;&lt;span style="font-family: 微软雅黑; color: rgb(0, 0, 255); font-size: 16px;"&gt;六&lt;/span&gt;&lt;span style="font-family: 微软雅黑; color: rgb(0, 0, 255); font-size: 16px;"&gt;章&lt;/span&gt;&lt;span style="font-family: 微软雅黑; color: rgb(0, 0, 255); font-size: 16px;"&gt;&amp;nbsp;&lt;/span&gt;&lt;span style="font-family: 微软雅黑; color: rgb(0, 0, 255); font-size: 16px;"&gt;附则&lt;/span&gt;&lt;/strong&gt;&lt;/p&gt; &lt;p style="margin: 0px; text-indent: 28px; padding: 0px;"&gt;&lt;span style="font-family: 微软雅黑; font-size: 16px;"&gt;&lt;span style="font-family: 微软雅黑;"&gt;第十二条&lt;/span&gt;&lt;span style="font-family: 微软雅黑;"&gt;&amp;nbsp;新生报到入学后，&lt;/span&gt;&lt;/span&gt;&lt;span style="font-family: 微软雅黑; font-size: 16px;"&gt;我&lt;/span&gt;&lt;span style="font-family: 微软雅黑; font-size: 16px;"&gt;校将进行复查。经复查不合格者，学校将视不同情况予以处理，直至取消入学资格。凡发现弄虚作假者，即取消其入学资格，并报生源所在省&lt;/span&gt;&lt;span style="font-family: 微软雅黑; font-size: 16px;"&gt;级&lt;/span&gt;&lt;span style="font-family: 微软雅黑; font-size: 16px;"&gt;招生考试机构。&lt;/span&gt;&lt;/p&gt; &lt;p style="margin: 0px; text-indent: 28px; padding: 0px;"&gt;&lt;span style="font-family: 微软雅黑; font-size: 16px;"&gt;&lt;span style="font-family: 微软雅黑;"&gt;第十三条&lt;/span&gt;&lt;span style="font-family: 微软雅黑;"&gt;&amp;nbsp;收费标准:&lt;/span&gt;&lt;/span&gt;&lt;span style="font-family: 微软雅黑; font-size: 16px;"&gt;&amp;nbsp;&lt;span style="font-family: 微软雅黑;"&gt;我校普通本科&lt;/span&gt;&lt;/span&gt;&lt;span style="font-family: 微软雅黑; font-size: 16px;"&gt;学费&lt;/span&gt;&lt;span style="font-family: 微软雅黑; font-size: 16px;"&gt;、住宿费&lt;/span&gt;&lt;span style="font-family: 微软雅黑; font-size: 16px;"&gt;按照省物价主管部门核准备案标准&lt;/span&gt;&lt;span style="font-family: 微软雅黑; font-size: 16px;"&gt;执行。根据&lt;/span&gt;&lt;span style="font-family: 微软雅黑; font-size: 16px;"&gt;&lt;span style="font-family: 微软雅黑;"&gt;《马鞍山学院关于调整学费、住宿费收费标准备案的请示》（校政字【&lt;/span&gt;2024】4号）文件标准收费&lt;/span&gt;&lt;span style="font-family: 微软雅黑; font-size: 16px;"&gt;。具体标准详见下表：&lt;/span&gt;&lt;/p&gt; &lt;p style="margin: 0px; text-indent: 28px; padding: 0px;"&gt;&lt;span style="font-family: 微软雅黑; font-size: 16px;"&gt;&lt;br&gt;&lt;/span&gt;&lt;/p&gt; &lt;table&gt;&lt;tbody&gt;&lt;tr class="firstRow"&gt;&lt;td width="106" style="padding: 0px 7px; border-width: 1px; border-color: windowtext;"&gt;&lt;p style="margin-top: 0px; margin-right: 0px; margin-bottom: 0px; text-indent: 16px; vertical-align: baseline; line-height: 28px;"&gt;&lt;span style="font-family: 微软雅黑; font-size: 16px;"&gt;收费项目&lt;/span&gt;&lt;/p&gt;&lt;/td&gt; &lt;td width="135" style="padding: 0px 7px; border-width: 1px; border-color: windowtext;"&gt;&lt;p style="margin-top: 0px; margin-right: 0px; margin-bottom: 0px; vertical-align: baseline; line-height: 28px;"&gt;&lt;span style="font-family: 微软雅黑; font-size: 16px;"&gt;专业分类&lt;/span&gt;&lt;/p&gt;&lt;/td&gt; &lt;td width="192" style="padding: 0px 7px; border-width: 1px; border-color: windowtext;"&gt;&lt;p style="margin: 0px; text-indent: 28px; vertical-align: baseline; line-height: 28px;"&gt;&lt;span style="font-family: 微软雅黑; font-size: 16px;"&gt;收费标准&lt;/span&gt;&lt;/p&gt;&lt;/td&gt; &lt;td width="139" style="padding: 0px 7px; border-width: 1px; border-color: windowtext;"&gt;&lt;p style="margin: 0px; text-indent: 28px; vertical-align: baseline; line-height: 28px;"&gt;&lt;span style="font-family: 微软雅黑; font-size: 16px;"&gt;收费依据&lt;/span&gt;&lt;/p&gt;&lt;/td&gt; &lt;td width="97" style="padding: 0px 7px; border-width: 1px; border-color: windowtext;"&gt;&lt;p style="margin: 0px; text-indent: 28px; vertical-align: baseline; line-height: 28px;"&gt;&lt;span style="font-family: 微软雅黑; font-size: 16px;"&gt;备注&lt;/span&gt;&lt;/p&gt;&lt;/td&gt;&lt;/tr&gt; &lt;tr style="height: 28px;"&gt;&lt;td width="106" rowspan="2" style="padding: 0px 7px; border-left-width: 1px; border-left-color: windowtext; border-right-width: 1px; border-right-color: windowtext; border-top: none; border-bottom-width: 1px; border-bottom-color: windowtext;"&gt;&lt;p style="margin-top: 0px; margin-right: 0px; margin-bottom: 0px; text-align: center; vertical-align: baseline; line-height: 28px;"&gt;&lt;span style="font-family: 微软雅黑; font-size: 16px;"&gt;学费&lt;/span&gt;&lt;/p&gt;&lt;/td&gt; &lt;td width="141" style="padding: 0px 7px; border-left-width: 1px; border-left-color: windowtext; border-right-width: 1px; border-right-color: windowtext; border-top: none; border-bottom-width: 1px; border-bottom-color: windowtext;"&gt;&lt;p style="margin: 0px; text-indent: 28px; vertical-align: baseline; line-height: 28px;"&gt;&lt;span style="font-family: 微软雅黑; font-size: 16px;"&gt;非艺术类专业&lt;/span&gt;&lt;/p&gt;&lt;/td&gt; &lt;td width="192" style="padding: 0px 7px; border-left-width: 1px; border-left-color: windowtext; border-right-width: 1px; border-right-color: windowtext; border-top: none; border-bottom-width: 1px; border-bottom-color: windowtext; word-break: break-all;"&gt;&lt;p style="margin: 0px; text-indent: 28px; vertical-align: baseline; line-height: 28px;"&gt;&lt;span style="font-family: 微软雅黑; font-size: 16px;"&gt;&amp;nbsp; &amp;nbsp; &amp;nbsp; &amp;nbsp; &amp;nbsp; 2&lt;/span&gt;&lt;span style="font-family: 微软雅黑; font-size: 16px;"&gt;2500元/生.学年&lt;/span&gt;&lt;/p&gt;&lt;/td&gt; &lt;td width="133" rowspan="3" style="padding: 0px 7px; border-left-width: 1px; border-left-color: windowtext; border-right-width: 1px; border-right-color: windowtext; border-top: none; border-bottom-width: 1px; border-bottom-color: windowtext;"&gt;&lt;p style="margin: 0px; text-indent: 28px; text-align: center; vertical-align: baseline; line-height: 28px;"&gt;&lt;span style="font-family: 微软雅黑; font-size: 16px;"&gt;校&lt;/span&gt;&lt;span style="font-family: 微软雅黑; font-size: 16px;"&gt;&lt;span style="font-family: 微软雅黑;"&gt;政字【&lt;/span&gt;2024】4号文件&lt;/span&gt;&lt;/p&gt;&lt;p style="margin: 0px; text-indent: 28px; vertical-align: baseline; line-height: 28px;"&gt;&lt;span style="font-family: 微软雅黑; font-size: 16px;"&gt;&amp;nbsp;&lt;/span&gt;&lt;/p&gt;&lt;/td&gt; &lt;td width="91" rowspan="3" style="padding: 0px 7px; border-left-width: 1px; border-left-color: windowtext; border-right-width: 1px; border-right-color: windowtext; border-top: none; border-bottom-width: 1px; border-bottom-color: windowtext;"&gt;&lt;p style="margin: 0px; text-indent: 28px; vertical-align: baseline; line-height: 28px;"&gt;&lt;span style="font-family: 微软雅黑; font-size: 16px;"&gt;无&lt;/span&gt;&lt;/p&gt;&lt;/td&gt;&lt;/tr&gt; &lt;tr style="height: 29px;"&gt;&lt;td width="101" style="padding: 0px 7px; border-left-width: 1px; border-left-color: windowtext; border-right-width: 1px; border-right-color: windowtext; border-top: none; border-bottom-width: 1px; border-bottom-color: windowtext; word-break: break-all;"&gt;&lt;p style="margin-top: 0px; margin-right: 0px; margin-bottom: 0px; text-align: center; vertical-align: baseline; line-height: 28px;"&gt;&lt;span style="font-family: 微软雅黑; font-size: 16px;"&gt;艺术类专业&lt;/span&gt;&lt;/p&gt;&lt;/td&gt; &lt;td width="242" style="padding: 0px 7px; border-left-width: 1px; border-left-color: windowtext; border-right-width: 1px; border-right-color: windowtext; border-top: none; border-bottom-width: 1px; border-bottom-color: windowtext; word-break: break-all;"&gt;&lt;p style="margin-top: 0px; margin-right: 0px; margin-bottom: 0px; text-align: center; vertical-align: baseline; line-height: 28px;"&gt;&lt;span style="font-family: 微软雅黑; font-size: 16px;"&gt;2&lt;/span&gt;&lt;span style="font-family: 微软雅黑; font-size: 16px;"&gt;4000元/生.学年&lt;/span&gt;&lt;/p&gt;&lt;/td&gt;&lt;/tr&gt; &lt;tr style="height: 59px;"&gt;&lt;td rowspan="1" colspan="2" width="51" style="padding: 0px 7px; border-left-width: 1px; border-left-color: windowtext; border-right-width: 1px; border-right-color: windowtext; border-top: none; border-bottom-width: 1px; border-bottom-color: windowtext;"&gt;&lt;p style="margin-top: 0px; margin-right: 0px; margin-bottom: 0px; text-align: center; vertical-align: baseline; line-height: 28px;"&gt;&lt;span style="font-family: 微软雅黑; font-size: 16px;"&gt;住宿费&lt;/span&gt;&lt;/p&gt;&lt;/td&gt; &lt;td width="192" style="padding: 0px 7px; border-left-width: 1px; border-left-color: windowtext; border-right-width: 1px; border-right-color: windowtext; border-top: none; border-bottom-width: 1px; border-bottom-color: windowtext;"&gt;&lt;p style="margin-top: 0px; margin-right: 0px; margin-bottom: 0px; text-align: center; vertical-align: baseline; line-height: 28px;"&gt;&lt;span style="font-family: 微软雅黑; text-indent: 2em;"&gt;4人间2000元/生.学年&lt;/span&gt;&lt;/p&gt;&lt;p style="margin-top: 0px; margin-right: 0px; margin-bottom: 0px; text-align: center; vertical-align: baseline; line-height: 28px;"&gt;&lt;span style="font-family: 微软雅黑; font-size: 16px;"&gt;&amp;nbsp;&lt;/span&gt;&lt;/p&gt;&lt;/td&gt;&lt;/tr&gt;&lt;/tbody&gt;&lt;/table&gt; &lt;p style="margin: 0px; text-indent: 28px; padding: 0px;"&gt;&lt;span style="font-family: 微软雅黑; font-size: 16px;"&gt;&amp;nbsp;&lt;/span&gt;&lt;/p&gt; &lt;p style="margin: 0px; text-indent: 28px; padding: 0px;"&gt;&lt;span style="font-family: 微软雅黑; font-size: 16px;"&gt;&lt;span style="font-family: 微软雅黑;"&gt;第十四条&lt;/span&gt;&lt;span style="font-family: 微软雅黑;"&gt;&amp;nbsp;招生计划及录取结果将在我校招生信息网上及时公布，公布网址为：http://zs.masu.edu.cn/&lt;/span&gt;&lt;/span&gt;&lt;/p&gt; &lt;p style="margin: 0px; text-indent: 28px; padding: 0px;"&gt;&lt;span style="font-family: 微软雅黑; font-size: 16px;"&gt;&lt;span style="font-family: 微软雅黑;"&gt;第十五条&lt;/span&gt;&lt;span style="font-family: 微软雅黑;"&gt;&amp;nbsp;联系方式：&lt;/span&gt;&lt;/span&gt;&lt;/p&gt; &lt;p style="margin: 0px; text-indent: 28px; padding: 0px;"&gt;&lt;span style="font-family: 微软雅黑; font-size: 16px;"&gt;&lt;span style="font-family: 微软雅黑;"&gt;招生咨询电话：&lt;/span&gt;&lt;span style="font-family: 微软雅黑;"&gt;0555-2900983，&lt;/span&gt;&lt;/span&gt;&lt;span style="font-family: 微软雅黑; font-size: 16px;"&gt;2900997&lt;/span&gt;&lt;/p&gt; &lt;p style="margin: 0px; text-indent: 28px; padding: 0px;"&gt;&lt;span style="font-family: 微软雅黑; font-size: 16px;"&gt;招生监督电话：&lt;/span&gt;&lt;span style="font-family: 微软雅黑; font-size: 16px;"&gt;0555-2900676&lt;/span&gt;&lt;/p&gt; &lt;p style="margin: 0px; text-indent: 28px; padding: 0px;"&gt;&lt;span style="font-family: 微软雅黑; font-size: 16px;"&gt;学&lt;/span&gt;&lt;span style="font-family: 微软雅黑; font-size: 16px;"&gt;&amp;nbsp;&amp;nbsp;&lt;/span&gt;&lt;span style="font-family: 微软雅黑; font-size: 16px;"&gt;校&amp;nbsp;&amp;nbsp;&lt;/span&gt;&lt;span style="font-family: 微软雅黑; font-size: 16px;"&gt;&amp;nbsp;&lt;/span&gt;&lt;span style="font-family: 微软雅黑; font-size: 16px;"&gt;网&lt;/span&gt;&lt;span style="font-family: 微软雅黑; font-size: 16px;"&gt;&amp;nbsp;&lt;/span&gt;&lt;span style="font-family: 微软雅黑; font-size: 16px;"&gt;&amp;nbsp;址：&lt;/span&gt;&lt;span style="font-family: 微软雅黑; font-size: 16px;"&gt;http://www.masu.edu.cn/&lt;/span&gt;&lt;/p&gt; &lt;p style="margin: 0px; text-indent: 28px; padding: 0px;"&gt;&lt;span style="font-family: 微软雅黑; font-size: 16px;"&gt;招&lt;/span&gt;&lt;span style="font-family: 微软雅黑; font-size: 16px;"&gt;&amp;nbsp;&amp;nbsp;&lt;/span&gt;&lt;span style="font-family: 微软雅黑; font-size: 16px;"&gt;生&lt;/span&gt;&lt;span style="font-family: 微软雅黑; font-size: 16px;"&gt;&amp;nbsp; &amp;nbsp;&lt;/span&gt;&lt;span style="font-family: 微软雅黑; font-size: 16px;"&gt;&lt;span style="font-family: 微软雅黑;"&gt;网&lt;/span&gt;&lt;span style="font-family: 微软雅黑;"&gt;&amp;nbsp;&lt;/span&gt;&lt;/span&gt;&lt;span style="font-family: 微软雅黑; font-size: 16px;"&gt;&amp;nbsp;&lt;/span&gt;&lt;span style="font-family: 微软雅黑; font-size: 16px;"&gt;址：&lt;/span&gt;&lt;a href="http://zs.masu.edu.cn/"&gt;&lt;span style="font-family: 微软雅黑; font-size: 16px;"&gt;http://zs.masu.edu.cn/&lt;/span&gt;&lt;/a&gt;&lt;/p&gt; &lt;p style="margin: 0px; text-indent: 28px; padding: 0px;"&gt;&lt;span style="font-family: 微软雅黑; font-size: 16px;"&gt;学校通讯地址：安徽省马鞍山市当涂县姑孰镇黄池路&lt;/span&gt;&lt;span style="font-family: 微软雅黑; font-size: 16px;"&gt;8&lt;/span&gt;&lt;span style="font-family: 微软雅黑; font-size: 16px;"&gt;号&lt;/span&gt;&lt;/p&gt; &lt;p style="margin: 0px; text-indent: 28px; padding: 0px;"&gt;&lt;span style="font-family: 微软雅黑; font-size: 16px;"&gt;&lt;span style="font-family: 微软雅黑;"&gt;学&lt;/span&gt;&lt;span style="font-family: 微软雅黑;"&gt;&amp;nbsp; 校&amp;nbsp; 邮&amp;nbsp; &amp;nbsp;编：&lt;/span&gt;&lt;/span&gt;&lt;span style="font-family: 微软雅黑; font-size: 16px;"&gt;243100&lt;/span&gt;&lt;/p&gt; &lt;p style="margin: 0px; text-indent: 28px; padding: 0px;"&gt;&lt;span style="font-family: 微软雅黑; font-size: 16px;"&gt;&lt;span style="font-family: 微软雅黑;"&gt;第十六条&lt;/span&gt;&lt;span style="font-family: 微软雅黑;"&gt;&amp;nbsp;我校不委托任何中介机构或个人进行招生录取工作，不收取国家规定外的任何费用。以我校名义进行非法招生宣传等活动的中介机构或个人，我校保留依法追究其责任的权利。&lt;/span&gt;&lt;/span&gt;&lt;/p&gt; &lt;p style="margin: 0px; text-indent: 28px; padding: 0px;"&gt;&lt;span style="font-family: 微软雅黑; font-size: 16px;"&gt;&lt;span style="font-family: 微软雅黑;"&gt;第十七条&lt;/span&gt;&lt;span style="font-family: 微软雅黑;"&gt;&amp;nbsp;本章程由马鞍山学院&lt;/span&gt;&lt;/span&gt;&lt;span style="font-family: 微软雅黑; font-size: 16px;"&gt;招生就业处&lt;/span&gt;&lt;span style="font-family: 微软雅黑; font-size: 16px;"&gt;负责解释。&lt;/span&gt;&lt;/p&gt; &lt;p style="margin: 0px; text-indent: 28px; padding: 0px;"&gt;&lt;span style="font-family: 宋体; font-size: 12px;"&gt;&amp;nbsp;&lt;/span&gt;&lt;/p&gt; &lt;p&gt;&lt;span style="font-family: Calibri; font-size: 14px;"&gt;&amp;nbsp;&lt;/span&gt;&lt;/p&gt; &lt;p&gt;&lt;br&gt;&lt;/p&gt;</t>
  </si>
  <si>
    <t>843</t>
  </si>
  <si>
    <t>茅台学院</t>
  </si>
  <si>
    <t>遵义市</t>
  </si>
  <si>
    <t>520300000000</t>
  </si>
  <si>
    <t>西南,三线,三四线</t>
  </si>
  <si>
    <t>茅台学院的招生简章中没有提到任何明确的专业要求，因此没有可以提取的信息。</t>
  </si>
  <si>
    <t>茅台学院2024年招生章程</t>
  </si>
  <si>
    <t>&lt;p style="-webkit-tap-highlight-color: rgba(0, 0, 0, 0); box-sizing: border-box; margin: 0px; padding: 0px; text-indent: 2em; font-size: 16px; line-height: 32px;"&gt;第一条 根据《教育部关于做好2024年普通高校招生工作的通知》（教学〔2024〕2号）及教育部招生工作的相关规定，为规范招生行为，维护考生的合法权益，确保招生工作顺利进行，结合茅台学院实际，制定本章程。&lt;/p&gt;&lt;p style="-webkit-tap-highlight-color: rgba(0, 0, 0, 0); box-sizing: border-box; margin: 0px; padding: 0px; text-indent: 2em; font-size: 16px; line-height: 32px;"&gt;第二条 学校概况&lt;/p&gt;&lt;p style="-webkit-tap-highlight-color: rgba(0, 0, 0, 0); box-sizing: border-box; margin: 0px; padding: 0px; text-indent: 2em; font-size: 16px; line-height: 32px;"&gt;学校名称：茅台学院    学校代码：4152014625&lt;/p&gt;&lt;p style="-webkit-tap-highlight-color: rgba(0, 0, 0, 0); box-sizing: border-box; margin: 0px; padding: 0px; text-indent: 2em; font-size: 16px; line-height: 32px;"&gt;学校类型：普通高等学校&lt;/p&gt;&lt;p style="-webkit-tap-highlight-color: rgba(0, 0, 0, 0); box-sizing: border-box; margin: 0px; padding: 0px; text-indent: 2em; font-size: 16px; line-height: 32px;"&gt;办学性质：民办高校&lt;/p&gt;&lt;p style="-webkit-tap-highlight-color: rgba(0, 0, 0, 0); box-sizing: border-box; margin: 0px; padding: 0px; text-indent: 2em; font-size: 16px; line-height: 32px;"&gt;办学内容：本科&lt;/p&gt;&lt;p style="-webkit-tap-highlight-color: rgba(0, 0, 0, 0); box-sizing: border-box; margin: 0px; padding: 0px; text-indent: 2em; font-size: 16px; line-height: 32px;"&gt;学校地址：贵州省仁怀市鲁班大道&lt;/p&gt;&lt;p style="-webkit-tap-highlight-color: rgba(0, 0, 0, 0); box-sizing: border-box; margin: 0px; padding: 0px; text-indent: 2em; font-size: 16px; line-height: 32px;"&gt;第三条 2024年招生专业：白酒酿造工程、酿酒工程、葡萄与葡萄酒工程、食品质量与安全、资源循环科学与工程、环境科学与工程、自动化、市场营销、电子商务、酒店管理、包装工程、物流管理、食品科学与工程、旅游管理、种子科学与工程。各专业招生数以贵州省教育厅下达、各生源省（自治区、直辖市）招生管理部门公布的招生计划为准。&lt;/p&gt;&lt;p style="-webkit-tap-highlight-color: rgba(0, 0, 0, 0); box-sizing: border-box; margin: 0px; padding: 0px; text-indent: 2em; font-size: 16px; line-height: 32px;"&gt;第四条 学校设置招生工作委员会，负责制定招生政策，决定招生工作中的重大事宜。成立学校招生工作领导小组，督促、指导招生工作。设置学校招生工作办公室，具体负责普通本科招生日常工作。&lt;/p&gt;&lt;p style="-webkit-tap-highlight-color: rgba(0, 0, 0, 0); box-sizing: border-box; margin: 0px; padding: 0px; text-indent: 2em; font-size: 16px; line-height: 32px;"&gt;第五条 录取工作按照“学校负责、招办监督”的原则开展，并接受考生、新闻媒体和社会各界的监督。&lt;/p&gt;&lt;p style="-webkit-tap-highlight-color: rgba(0, 0, 0, 0); box-sizing: border-box; margin: 0px; padding: 0px; text-indent: 2em; font-size: 16px; line-height: 32px;"&gt;第六条 录取规则：&lt;/p&gt;&lt;p style="-webkit-tap-highlight-color: rgba(0, 0, 0, 0); box-sizing: border-box; margin: 0px; padding: 0px; text-indent: 2em; font-size: 16px; line-height: 32px;"&gt;（一）以2024年应（往）届高中毕业生的高考投档成绩为依据，遵循公平公正公开的原则，对考生德智体全面衡量，择优录取。&lt;/p&gt;&lt;p style="-webkit-tap-highlight-color: rgba(0, 0, 0, 0); box-sizing: border-box; margin: 0px; padding: 0px; text-indent: 2em; font-size: 16px; line-height: 32px;"&gt;（二）录取分数标准执行生源省（自治区、直辖市）招生管理部门确定的本科录取分数线，以普通高等教育招生考试成绩为主要依据，结合考生填报的专业志愿，从高分到低分择优录取。我校根据各省（自治区、直辖市）生源情况确定提档比例，提档比例原则上控制在招生计划120%以内，平行志愿的省（自治区、直辖市）提档比例原则上控制在105%以内。&lt;/p&gt;&lt;p style="-webkit-tap-highlight-color: rgba(0, 0, 0, 0); box-sizing: border-box; margin: 0px; padding: 0px; text-indent: 2em; font-size: 16px; line-height: 32px;"&gt;（三）录取志愿顺序：实行平行志愿投档模式的省（自治区、直辖市）或计划类型，若首轮投档后计划未完成，接收征集志愿投档考生。未实行平行志愿投档的省（自治区、直辖市），按生源省（自治区、直辖市）投档规则，我校优先录取第一志愿的考生，若第一志愿考生人数不足时，依次录取第二、第三……及征集志愿的考生。我校对非第一志愿考生无分数级差要求，有特殊要求的省（自治区、直辖市）按相关要求执行。&lt;/p&gt;&lt;p style="-webkit-tap-highlight-color: rgba(0, 0, 0, 0); box-sizing: border-box; margin: 0px; padding: 0px; text-indent: 2em; font-size: 16px; line-height: 32px;"&gt;（四）专业安排及退档：我校认可各省（自治区、直辖市）加分以后形成的投档成绩，并作为录取和安排专业依据。按“分数优先”（分数以投档成绩为准）原则安排专业，即优先满足高分考生的专业志愿，若高分考生第一专业志愿不能录取，按其第二、第三……等专业志愿顺序依次择优录取。当考生填报的专业志愿均未被录取时，对服从专业调剂者，调剂到其未填报且学校未录满专业录取，对不服从专业调剂者，学校将予以退档。我校对专业安排无分数级差要求。&lt;/p&gt;&lt;p style="-webkit-tap-highlight-color: rgba(0, 0, 0, 0); box-sizing: border-box; margin: 0px; padding: 0px; text-indent: 2em; font-size: 16px; line-height: 32px;"&gt;第七条 身体检查标准按教育部、卫生部、中国残联《普通高等学校招生体检工作指导意见》及相关补充规定执行。&lt;/p&gt;&lt;p style="-webkit-tap-highlight-color: rgba(0, 0, 0, 0); box-sizing: border-box; margin: 0px; padding: 0px; text-indent: 2em; font-size: 16px; line-height: 32px;"&gt;第八条 收费及标准严格按照贵州省价格主管部门登记、学校公示的学费、住宿费等项目及收费标准执行。&lt;/p&gt;&lt;p style="-webkit-tap-highlight-color: rgba(0, 0, 0, 0); box-sizing: border-box; margin: 0px; padding: 0px; text-indent: 2em; font-size: 16px; line-height: 32px;"&gt;第九条 我校设有国家奖学金、国家励志奖学金、国家助学金、巩固拓展脱贫攻坚成果专项学生资助、生源地信用助学贷款、茅台学院奖学金、勤工助学金、临时困难补助资金等，建立以国家资助为主的“奖、助、贷、勤、减、补”多元一体的资助体系。&lt;/p&gt;&lt;p style="-webkit-tap-highlight-color: rgba(0, 0, 0, 0); box-sizing: border-box; margin: 0px; padding: 0px; text-indent: 2em; font-size: 16px; line-height: 32px;"&gt;第十条 我校录取的本科生修完该专业教学计划规定的课程，达到学校相关要求的，发给国家承认学历、经教育部学籍学历电子注册的茅台学院毕业证书，并以此具印，符合学士学位授予条件的授予学士学位证书。&lt;/p&gt;&lt;p style="-webkit-tap-highlight-color: rgba(0, 0, 0, 0); box-sizing: border-box; margin: 0px; padding: 0px; text-indent: 2em; font-size: 16px; line-height: 32px;"&gt;第十一条 我校所录新生持录取通知书，按有关要求在规定期限到校办理入学手续。因故不能按期入学者，应请假。未请假或请假逾期者除因不可抗拒的理由或其他正当事由以外，视为放弃入学资格。&lt;/p&gt;&lt;p style="-webkit-tap-highlight-color: rgba(0, 0, 0, 0); box-sizing: border-box; margin: 0px; padding: 0px; text-indent: 2em; font-size: 16px; line-height: 32px;"&gt;第十二条 新生入学三个月内，学校将对其进行全面复查，复查不合格者，学校根据国家有关规定予以处理，直至取消入学资格。&lt;/p&gt;&lt;p style="-webkit-tap-highlight-color: rgba(0, 0, 0, 0); box-sizing: border-box; margin: 0px; padding: 0px; text-indent: 2em; font-size: 16px; line-height: 32px;"&gt;第十三条 我校整个招生宣传、咨询和录取工作，统一由我校招生工作办公室按本章程和相关规定组织实施。我校郑重声明：&lt;/p&gt;&lt;p style="-webkit-tap-highlight-color: rgba(0, 0, 0, 0); box-sizing: border-box; margin: 0px; padding: 0px; text-indent: 2em; font-size: 16px; line-height: 32px;"&gt;（一）在招生咨询过程中，我校招生咨询人员的意见、建议仅作为考生填报志愿的参考，不属于我校的录取承诺；考生和家长也不得以任何形式要求我校招生咨询人员做任何不符合招生规定的承诺。&lt;/p&gt;&lt;p style="-webkit-tap-highlight-color: rgba(0, 0, 0, 0); box-sizing: border-box; margin: 0px; padding: 0px; text-indent: 2em; font-size: 16px; line-height: 32px;"&gt;（二）我校没有委托任何社会机构或个人进行招生录取工作，对以我校名义进行非法招生等活动的机构或个人，我校将依法追究其责任。&lt;/p&gt;&lt;p style="-webkit-tap-highlight-color: rgba(0, 0, 0, 0); box-sizing: border-box; margin: 0px; padding: 0px; text-indent: 2em; font-size: 16px; line-height: 32px;"&gt;第十四条 本章程若有与国家有关政策不一致之处，以国家和上级有关政策为准。&lt;/p&gt;&lt;p style="-webkit-tap-highlight-color: rgba(0, 0, 0, 0); box-sizing: border-box; margin: 0px; padding: 0px; text-indent: 2em; font-size: 16px; line-height: 32px;"&gt;第十五条 本章程由我校招生工作办公室负责解释。&lt;/p&gt;&lt;p style="-webkit-tap-highlight-color: rgba(0, 0, 0, 0); box-sizing: border-box; margin: 0px; padding: 0px; text-indent: 2em; font-size: 16px; line-height: 32px;"&gt;咨询电话:0851-28797042;0851-28797033;0851-28797018&lt;/p&gt;&lt;p style="-webkit-tap-highlight-color: rgba(0, 0, 0, 0); box-sizing: border-box; margin: 0px; padding: 0px; text-indent: 2em; font-size: 16px; line-height: 32px;"&gt;监督电话：0851-28797053&lt;/p&gt;&lt;p style="-webkit-tap-highlight-color: rgba(0, 0, 0, 0); box-sizing: border-box; margin: 0px; padding: 0px; text-indent: 2em; font-size: 16px; line-height: 32px;"&gt;地址：贵州省仁怀市鲁班大道；邮编：564507&lt;/p&gt;&lt;p style="-webkit-tap-highlight-color: rgba(0, 0, 0, 0); box-sizing: border-box; margin: 0px; padding: 0px; text-indent: 2em; font-size: 16px; line-height: 32px;"&gt;网址：http://www.mtxy.edu.cn/&lt;/p&gt;&lt;p style="-webkit-tap-highlight-color: rgba(0, 0, 0, 0); box-sizing: border-box; margin: 0px; padding: 0px; text-indent: 2em; font-size: 16px; line-height: 32px;"&gt;E-mail: moutaiinstitute@163.com&lt;/p&gt;&lt;p style="-webkit-tap-highlight-color: rgba(0, 0, 0, 0); box-sizing: border-box; margin: 0px; padding: 0px; text-indent: 2em; font-size: 16px; line-height: 32px;"&gt;&lt;br/&gt;&lt;br/&gt;&lt;/p&gt;&lt;p&gt;&lt;br/&gt;&lt;/p&gt;</t>
  </si>
  <si>
    <t>制造业（烟酒/新材料/特色食品/装备制造/大数据电子信息设备/现代化工），文化、传媒与艺术行业（生态文化旅游）</t>
  </si>
  <si>
    <t>1264</t>
  </si>
  <si>
    <t>绵阳城市学院</t>
  </si>
  <si>
    <t>绵阳市</t>
  </si>
  <si>
    <t>510700000000</t>
  </si>
  <si>
    <t>绵阳城市学院2024年招生章程</t>
  </si>
  <si>
    <t>&lt;p&gt;一、学校名称：绵阳城市学院&lt;/p&gt;&lt;p&gt;二、办学性质、层次及类型&lt;/p&gt;&lt;p&gt;绵阳城市学院是由教育部批准设立，主管单位为四川省教育厅，办学属性及层次为民办&lt;span style="text-indent: 2em;"&gt;全日制普通本科高等学校，国标代码：14045，在四川省招生代码：5713&lt;/span&gt;&lt;/p&gt;&lt;p&gt;三、校址：&lt;/p&gt;&lt;p&gt;安州校区：四川省绵阳市安州区滨江西路北段11号&lt;/p&gt;&lt;p&gt;游仙校区：四川省绵阳市游仙区三星路11号&lt;/p&gt;&lt;p&gt;四、学制：学校本科专业中城乡规划专业学制为五年，其余本科专业学制为四年。&lt;/p&gt;&lt;p&gt;五、毕业证与学位证：学生学习期满修读完本专业教学计划全部内容，成绩合格，达到学校毕业要求，颁发绵阳城市学院具印的毕业证书。经审核符合学士学位授予条件的，颁发绵阳城市学院授予的学士学位证书。&lt;/p&gt;&lt;p&gt;六、招生计划：学校面向全国招收本科生，招生计划和收费标准由各省（自治区、直辖市）招生办公室向社会公布。具体招生人数以各省（自治区、直辖市）教育考试院公布的人数为准。&lt;/p&gt;&lt;p&gt;七、录取规则：&lt;/p&gt;&lt;p&gt;1.录取原则：以公平、公开、公正为原则，以全国普通高等学校统一招生考试的成绩为依据，德智体美劳全面衡量，择优录取。实施新高考的省份录取相关原则从其规定。&lt;/p&gt;&lt;p&gt;2.调档比例：根据各省（自治区、直辖市）生源情况及当地省级主管部门规定确定调档比例。&lt;/p&gt;&lt;p&gt;3.招生专业及计划：我校招生专业及招生计划以各省（直辖市、自治区）招生主管部门公布为准；同时，根据教育部规定，我校预留计划为本科招生计划的1%。预留计划用于解决各省统考上线生源的不平衡问题。&lt;/p&gt;&lt;p&gt;4.凡投档到我校的考生，身体达到相关专业要求后，录取时按“分数优先”原则从高分到低分录取和调剂，专业志愿之间不设分数级差，调剂专业依据该批次考生报考热度由高到低排序。投档成绩相同时，按各省（自治区、直辖市）确定的同分排序细则进行排序录取。若不服从专业调剂者且录取满额时，则作退档处理。在内蒙古自治区实行“专业志愿清”的录取规则。&lt;/p&gt;&lt;p&gt;5.艺术设计学类专业录取原则：在文化考试、专业成绩均达到控制分数线的情况下，按综合成绩由高到低进行录取，综合成绩相同的情况下，文化分高者优先录取。&lt;/p&gt;&lt;p&gt;6.体育类专业录取原则：在文化和专业高考成绩均上线的基础上，按专业分由高到低录取，专业分相同的情况下，文化分高者优先录取。&lt;/p&gt;&lt;p&gt;7.加分政策：对国家和各省（自治区、直辖市）规定的加、降分政策均予以认可。加、降分以后形成的特征分作为录取和安排专业的成绩依据。&lt;/p&gt;&lt;p&gt;8.应往届与男女比例：对往届生与应届生同等对待，无男女比例限制。&lt;/p&gt;&lt;p&gt;9.英语专业要求考生的外语应试语种为英语，其他专业语种不限，但非英语类专业考生进校后大学外语公共必修课为大学英语，基于此，在同等条件下录取时优先考虑英语语种的考生。&lt;/p&gt;&lt;p&gt;10.考生填报志愿后，是否具有投档资格，以当地省（自治区、直辖市）招考主管部门实施规定为准，我校所述各专业录取原则仅针对进档考生。&lt;/p&gt;&lt;p&gt;11.考生身体健康状况要求：我校执行《普通高等学校招生体检工作指导意见》及有关补充规定。&lt;/p&gt;&lt;p&gt;八、其它：&lt;/p&gt;&lt;p&gt;1.学生的学费和住宿费标准严格按照省发展改革委、&lt;span style="text-indent: 32px; text-wrap: wrap;"&gt;教育厅、财政厅、&lt;/span&gt;省市场监管局备案标准执行。服务性收费和代收费按照学生自愿、不得营利的原则收取。&lt;/p&gt;&lt;p&gt;2.除各省（自治区、直辖市）招办统一公布的录取信息外，我校将在学校官网公布录取结果。&lt;/p&gt;&lt;p&gt;3.学校招生录取工作接受社会和广大考生的监督，学校未授权任何中介机构进行招生录取工作。&lt;/p&gt;&lt;p&gt;4.学校提供奖学金、助学金、国家助学贷款、勤工助学等多种经济资助项目，同时在新生入学报到时为家庭经济困难新生开设绿色通道，确保每一位家庭经济困难并提出申请的学生能获得不同方式的资助，以助其完成学业。&lt;/p&gt;&lt;p&gt;九、招生咨询与联系方式：&lt;/p&gt;&lt;p&gt;通讯地址：绵阳城市学院招生办公室（绵阳市游仙区三星路11号）&lt;/p&gt;&lt;p&gt;邮政编码：621000&lt;/p&gt;&lt;p&gt;电 &amp;nbsp;话：0816-8335587、0816-6285106、6285111、6285222、6285278&lt;/p&gt;&lt;p&gt;传 &amp;nbsp;真：0816-6285123&lt;/p&gt;&lt;p&gt;网 &amp;nbsp;址：http://www.mycc.edu.cn/&lt;/p&gt;&lt;p&gt;十、本章程未尽事宜以教育部及各省（自治区、直辖市）考试院的规定为准。&lt;/p&gt;&lt;p&gt;&amp;nbsp;&lt;/p&gt;&lt;p&gt;&lt;br&gt;&lt;/p&gt;</t>
  </si>
  <si>
    <t>信息技术与互联网行业（电子信息/数字经济），制造业（汽车/新材料/高端装备/食品饮料/生物医药），能源与环保行业（节能环保）</t>
  </si>
  <si>
    <t>807</t>
  </si>
  <si>
    <t>绵阳师范学院</t>
  </si>
  <si>
    <t>汉语言文学,英语,美术学,音乐教育,语文教育,英语教育</t>
  </si>
  <si>
    <t>13502372589970432</t>
  </si>
  <si>
    <t>民航飞行技术类</t>
  </si>
  <si>
    <t>1754</t>
  </si>
  <si>
    <t>民政职业大学</t>
  </si>
  <si>
    <t>民政职业大学2024年招生章程</t>
  </si>
  <si>
    <t xml:space="preserve">                                                  &lt;p style="text-align:center;line-height:40px"&gt;&lt;strong&gt;&lt;span style="font-size:21px;font-family:黑体"&gt;第一章&amp;nbsp;&amp;nbsp; 总则&lt;/span&gt;&lt;/strong&gt;&lt;/p&gt;&lt;p style="margin-left:32px;text-indent:11px;line-height:40px"&gt;&lt;strong&gt;&lt;span style="font-size:21px;font-family:方正仿宋_GBK"&gt;第一条 制定原则&lt;/span&gt;&lt;/strong&gt;&lt;/p&gt;&lt;p style="text-indent:43px;line-height:40px"&gt;&lt;span style="font-size:21px;font-family:方正仿宋_GBK"&gt;为了保证学校招生工作的顺利进行，规范招生行为，维护考生合法权益，根据《中华人民共和国教育法》、《中华人民共和国高等教育法》等相关法律及教育部普通高等学校招生工作有关规定，结合学校招生工作实际情况，特制定本章程。&lt;/span&gt;&lt;/p&gt;&lt;p style="text-indent:43px;line-height:40px"&gt;&lt;strong&gt;&lt;span style="font-size:21px;font-family:方正仿宋_GBK"&gt;第二条 学校概况&lt;/span&gt;&lt;/strong&gt;&lt;/p&gt;&lt;p style="text-indent:43px;line-height:40px"&gt;&lt;span style="text-indent: 2em; font-size: 21px; font-family: 方正仿宋_GBK;"&gt;1.&lt;span style="font-variant-numeric: normal;font-variant-east-asian: normal;font-stretch: normal;font-size: 9px;line-height: normal;font-family: 'Times New Roman'"&gt;&amp;nbsp; &lt;/span&gt;&lt;/span&gt;&lt;span style="text-indent: 2em; font-size: 21px; font-family: 方正仿宋_GBK;"&gt;学校全称：民政职业大学&lt;/span&gt;&lt;/p&gt;&lt;p style="text-indent:43px;line-height:40px"&gt;&lt;span style="text-indent: 2em; font-size: 21px; font-family: 方正仿宋_GBK;"&gt;2.&lt;span style="font-variant-numeric: normal;font-variant-east-asian: normal;font-stretch: normal;font-size: 9px;line-height: normal;font-family: 'Times New Roman'"&gt;&amp;nbsp; &lt;/span&gt;&lt;/span&gt;&lt;span style="text-indent: 2em; font-size: 21px; font-family: 方正仿宋_GBK;"&gt;学校隶属单位：中华人民共和国民政部&lt;/span&gt;&lt;/p&gt;&lt;p style="text-indent:43px;line-height:40px"&gt;&lt;span style="text-indent: 2em; font-size: 21px; font-family: 方正仿宋_GBK;"&gt;3.&lt;span style="font-variant-numeric: normal;font-variant-east-asian: normal;font-stretch: normal;font-size: 9px;line-height: normal;font-family: 'Times New Roman'"&gt;&amp;nbsp; &lt;/span&gt;&lt;/span&gt;&lt;span style="text-indent: 2em; font-size: 21px; font-family: 方正仿宋_GBK;"&gt;学校业务主管单位：中华人民共和国教育部&lt;/span&gt;&lt;/p&gt;&lt;p style="text-indent:43px;line-height:40px"&gt;&lt;span style="text-indent: 2em; font-size: 21px; font-family: 方正仿宋_GBK;"&gt;4.&lt;span style="font-variant-numeric: normal;font-variant-east-asian: normal;font-stretch: normal;font-size: 9px;line-height: normal;font-family: 'Times New Roman'"&gt;&amp;nbsp; &lt;/span&gt;&lt;/span&gt;&lt;span style="text-indent: 2em; font-size: 21px; font-family: 方正仿宋_GBK;"&gt;学校国标代码：14139&lt;/span&gt;&lt;/p&gt;&lt;p style="text-indent:43px;line-height:40px"&gt;&lt;strong&gt;&lt;span style="font-size: 21px;font-family:方正仿宋_GBK"&gt;第三条 &lt;/span&gt;&lt;/strong&gt;&lt;strong&gt;&lt;span style="font-size:21px;font-family:方正仿宋_GBK"&gt;学校办学层次、办学类型、办学性质&lt;/span&gt;&lt;/strong&gt;&lt;/p&gt;&lt;p style="text-indent:43px;line-height:40px"&gt;&lt;span style="font-size:21px;font-family:方正仿宋_GBK"&gt;1.&lt;/span&gt;&lt;span style="font-size:21px;font-family:方正仿宋_GBK"&gt;办学层次：本科、高职（专科）&lt;/span&gt;&lt;/p&gt;&lt;p style="text-indent:43px;line-height:40px"&gt;&lt;span style="font-size:21px;font-family:方正仿宋_GBK"&gt;2.&lt;/span&gt;&lt;span style="font-size:21px;font-family:方正仿宋_GBK"&gt;办学类型：全日制&lt;/span&gt;&lt;/p&gt;&lt;p style="text-indent:43px;line-height:40px"&gt;&lt;span style="font-size:21px;font-family:方正仿宋_GBK"&gt;3.&lt;/span&gt;&lt;span style="font-size: 21px;font-family:方正仿宋_GBK"&gt;办学性质：公办&lt;/span&gt;&lt;/p&gt;&lt;p style="text-indent:43px;line-height:40px"&gt;&lt;strong&gt;&lt;span style="font-size: 21px;font-family:方正仿宋_GBK"&gt;第四条 &lt;/span&gt;&lt;/strong&gt;&lt;strong&gt;&lt;span style="font-size:21px;font-family:方正仿宋_GBK"&gt;办学地址&lt;/span&gt;&lt;/strong&gt;&lt;/p&gt;&lt;p style="text-indent:43px;line-height:40px"&gt;&lt;span style="font-size:21px;font-family:方正仿宋_GBK"&gt;北京市大兴区科苑东路1号（大兴校区）；河北省三河市燕郊高新区燕灵路454号（燕郊校区）。&lt;/span&gt;&lt;/p&gt;&lt;p style="text-indent:43px;line-height:40px"&gt;&lt;strong&gt;&lt;span style="font-size:21px;font-family:方正仿宋_GBK"&gt;第五条 毕（结）业证书颁发&lt;/span&gt;&lt;/strong&gt;&lt;/p&gt;&lt;p style="text-indent:43px;line-height:40px"&gt;&lt;span style="font-size: 21px;font-family: 方正仿宋_GBK"&gt;对取得学校学籍、在规定年限内达到所在专业毕（结）业要求者，颁发&lt;/span&gt;&lt;span style="font-size:21px;font-family:方正仿宋_GBK"&gt;民政职业大学毕（结）业证书。对符合学士学位授予条件者，颁发相应学位证书。对退学学生，视具体情况发放肄业证书或开具写实性学习证明。&lt;/span&gt;&lt;/p&gt;&lt;p style="text-indent:43px;line-height:40px"&gt;&lt;strong&gt;&lt;span style="font-size:21px;font-family:方正仿宋_GBK"&gt;第六条 招生依据&lt;/span&gt;&lt;/strong&gt;&lt;/p&gt;&lt;p style="text-indent:43px;line-height:40px"&gt;&lt;span style="font-size:21px;font-family:方正仿宋_GBK"&gt;学校招生工作严格贯彻落实国家教育方针，坚持公平竞争、公正选拔、公开透明的原则，全面考核、综合评价、择优录取，并接受纪检监察部门、考生、家长及社会各界的监督。&lt;/span&gt;&lt;/p&gt;&lt;p style="text-align:center;line-height:40px"&gt;&lt;strong&gt;&lt;span style="font-size:21px;font-family:黑体"&gt;第二章&amp;nbsp; 组织机构&lt;/span&gt;&lt;/strong&gt;&lt;/p&gt;&lt;p style="text-indent:43px;line-height:40px"&gt;&lt;strong&gt;&lt;span style="font-size: 21px;font-family: 方正仿宋_GBK"&gt;第七条 领导机构&lt;/span&gt;&lt;/strong&gt;&lt;/p&gt;&lt;p style="text-indent:43px;line-height:40px"&gt;&lt;span style="font-size: 21px;font-family: 方正仿宋_GBK"&gt;学校设招生工作委员会。招生工作委员会由主任、副主任、成员组成。凡属考试、录取中的重大问题，一律由招生工作委员会集体研究决定。&lt;/span&gt;&lt;/p&gt;&lt;p style="text-indent:43px;line-height:40px"&gt;&lt;strong&gt;&lt;span style="font-size: 21px;font-family: 方正仿宋_GBK"&gt;第八条 实施机构&lt;/span&gt;&lt;/strong&gt;&lt;/p&gt;&lt;p style="text-indent:43px;line-height:40px"&gt;&lt;span style="font-size: 21px;font-family: 方正仿宋_GBK"&gt;学校&lt;/span&gt;&lt;span style="font-size:21px;font-family:方正仿宋_GBK"&gt;学生处（招生与就业指导服务中心）是招生工作的实施机构，负责处理招生的日常工作。&lt;/span&gt;&lt;/p&gt;&lt;p style="text-indent:43px;line-height:40px"&gt;&lt;strong style="text-indent: 38px;"&gt;&lt;span style="font-size: 21px;font-family: 方正仿宋_GBK"&gt;第九条 监督机构&lt;/span&gt;&lt;/strong&gt;&lt;/p&gt;&lt;p style="text-indent:43px;line-height:40px"&gt;&lt;span style="text-indent: 38px; font-size: 21px; font-family: 方正仿宋_GBK;"&gt;学校&lt;/span&gt;&lt;span style="text-indent: 38px; font-size: 21px; font-family: 方正仿宋_GBK;"&gt;纪委办公室作为招生监察机构，负责对招生工作实施监督。&lt;/span&gt;&lt;/p&gt;&lt;p style="text-align:center;line-height:40px"&gt;&lt;strong&gt;&lt;span style="font-size:21px;font-family:黑体"&gt;第三章&amp;nbsp; 招生计划&lt;/span&gt;&lt;/strong&gt;&lt;/p&gt;&lt;p style="text-indent:43px;line-height:40px"&gt;&lt;strong&gt;&lt;span style="font-size:21px;font-family: 方正仿宋_GBK"&gt;第十条 招生计划分配原则和办法&lt;/span&gt;&lt;/strong&gt;&lt;/p&gt;&lt;p style="text-indent:43px;line-height:40px"&gt;&lt;span style="font-size:21px;font-family:方正仿宋_GBK"&gt;根据教育部下达的招生计划，按照学校发展和专业建设规划，统筹考虑各省（自治区、直辖市）考生数量等因素，制定分省分专业招生计划。招生计划经学校招生工作委员会审定后，上报主管部门，经审批后由各省（自治区、直辖市）招生考试主管部门向社会公布。学校不预留招生计划。&lt;/span&gt;&lt;/p&gt;&lt;p style="text-align:center;line-height:40px"&gt;&lt;strong&gt;&lt;span style="font-size:21px;font-family:黑体"&gt;第四章&amp;nbsp; 录取&lt;/span&gt;&lt;/strong&gt;&lt;/p&gt;&lt;p style="text-indent:43px;line-height:40px"&gt;&lt;strong&gt;&lt;span style="font-size:21px;font-family: 方正仿宋_GBK"&gt;第十一条 录取原则&lt;/span&gt;&lt;/strong&gt;&lt;/p&gt;&lt;p style="text-indent:43px;line-height:40px"&gt;&lt;span style="font-size:21px;font-family:方正仿宋_GBK"&gt;1.&lt;/span&gt;&lt;span style="font-size:21px;font-family:方正仿宋_GBK"&gt;学校招生录取工作在教育部领导下，在各省（自治区、直辖市）招生委员会统一组织下进行，执行教育部规定的“学校负责，招办监督”的录取体制，为国家公平、公正地选拔人才。&lt;/span&gt;&lt;/p&gt;&lt;p style="text-indent:43px;line-height:40px"&gt;&lt;span style="text-indent: 53px; font-size: 21px; font-family: 方正仿宋_GBK;"&gt;2.&lt;/span&gt;&lt;span style="text-indent: 53px; font-size: 21px; font-family: 方正仿宋_GBK;"&gt;在各省（自治区、直辖市）专业录取时按考生的投档分和专业志愿进行录取。若考生投档分数相同时按各省（自治区、直辖市）确定的同分排序规则进行录取。&lt;/span&gt;&lt;/p&gt;&lt;p style="text-indent:43px;line-height:40px"&gt;&lt;span style="text-indent: 53px; font-size: 21px; font-family: 方正仿宋_GBK;"&gt;3.&lt;/span&gt;&lt;span style="text-indent: 53px; font-size: 21px; font-family: 方正仿宋_GBK;"&gt;调档比例按各省（自治区、直辖市）招生主管部门相关文件确定。按照顺序志愿投档的批次，调档比例原则上控制在120%以内；按照平行志愿投档的批次，调档比例原则上控制在105%以内。在内蒙古自治区按专业志愿优先原则（专业清）进行录取。&lt;/span&gt;&lt;/p&gt;&lt;p style="text-indent:43px;line-height:40px"&gt;&lt;span style="font-size:21px;font-family:方正仿宋_GBK"&gt;4.&lt;/span&gt;&lt;span style="font-size: 21px;font-family:方正仿宋_GBK"&gt;落实各省（自治区、直辖市）招生主管部门依据教育部相关规定制定的加分政策，符合照顾加分条件的考生，按加分后成绩处理。&lt;/span&gt;&lt;/p&gt;&lt;p style="text-indent:43px;line-height:40px"&gt;&lt;span style="font-size:21px;font-family:方正仿宋_GBK"&gt;5.&lt;/span&gt; &lt;span style="font-size:21px;font-family: 方正仿宋_GBK"&gt;对于实行高考综合改革的省（自治区、直辖市），按照各省（自治区、直辖市）招生考试主管部门相关文件执行。&lt;/span&gt;&lt;/p&gt;&lt;p style="text-indent:43px;line-height:40px"&gt;&lt;span style="font-size:21px;font-family:方正仿宋_GBK"&gt;6.&lt;/span&gt;&lt;span style="font-size: 21px;font-family:方正仿宋_GBK"&gt;身体健康状况严格按照《普通高等学校招生体检工作指导意见》及有关补充规定执行。&lt;/span&gt;&lt;/p&gt;&lt;p style="text-indent:43px;line-height:40px"&gt;&lt;span style="font-size:21px;font-family:方正仿宋_GBK"&gt;7.&lt;/span&gt;&lt;span style="font-size: 21px;font-family:方正仿宋_GBK"&gt;各专业招生均无男女生比例限制，均无加试要求。&lt;/span&gt;&lt;/p&gt;&lt;p style="text-indent:43px;line-height:40px"&gt;&lt;span style="font-size:21px;font-family:方正仿宋_GBK"&gt;8.&lt;/span&gt;&lt;span style="font-size:21px;font-family:方正仿宋_GBK"&gt;各专业不限考生语种。我校外语教学只开设英语课程，非英语语种考生需慎重报考。&lt;/span&gt;&lt;/p&gt;&lt;p style="text-indent:43px;line-height:40px"&gt;&lt;strong&gt;&lt;span style="font-size:21px;font-family:方正仿宋_GBK"&gt;第十二条 录取结果的公布&lt;/span&gt;&lt;/strong&gt;&lt;/p&gt;&lt;p style="text-indent:43px;line-height:40px"&gt;&lt;span style="font-size:21px;font-family:方正仿宋_GBK"&gt;通过学校网站向社会公布录取结果，并直接向考生寄发录取通知书。&lt;/span&gt;&lt;/p&gt;&lt;p style="text-align:center;line-height:40px"&gt;&lt;strong&gt;&lt;span style="font-size:21px;font-family:黑体"&gt;第五章&amp;nbsp; 收费标准及资助政策&lt;/span&gt;&lt;/strong&gt;&lt;/p&gt;&lt;p style="text-indent:43px;line-height:40px"&gt;&lt;strong&gt;&lt;span style="font-size:21px;font-family:方正仿宋_GBK"&gt;第十三条 收费标准&lt;/span&gt;&lt;/strong&gt;&lt;/p&gt;&lt;p style="text-indent:43px;line-height:40px"&gt;&lt;span style="font-size:21px;font-family:方正仿宋_GBK"&gt;本科各专业收费标准为每生每年6000元，高职（专科）各专业收费标准为每生每年6000元。住宿费为每生每年900元。&lt;/span&gt;&lt;/p&gt;&lt;p style="text-indent:43px;line-height:40px"&gt;&lt;span style="font-size:21px;font-family:方正仿宋_GBK"&gt;（以上收费标准均以价格审批部门批复为准）&lt;/span&gt;&lt;/p&gt;&lt;p style="text-indent:43px;line-height:40px"&gt;&lt;strong style="text-indent: 2em;"&gt;&lt;span style="font-size:21px;font-family: 方正仿宋_GBK"&gt;第十四条 学生资助相关政策&lt;/span&gt;&lt;/strong&gt;&lt;/p&gt;&lt;p style="text-indent:43px;line-height:40px"&gt;&lt;span style="font-family: 方正仿宋_GBK; font-size: 21px;"&gt;学生的国家教育资助项目和资助标准按照教育部、财政部、退役军人事务部等部门有关政策执行。&lt;/span&gt;&lt;/p&gt;&lt;p style="text-align:center;line-height:40px"&gt;&lt;strong&gt;&lt;span style="font-size:21px;font-family:黑体"&gt;第六章 &amp;nbsp;报到及入学资格复查&lt;/span&gt;&lt;/strong&gt;&lt;/p&gt;&lt;p style="text-indent:43px;line-height:40px"&gt;&lt;strong&gt;&lt;span style="font-size:21px;font-family:方正仿宋_GBK"&gt;第十五条 报到&lt;/span&gt;&lt;/strong&gt;&lt;/p&gt;&lt;p style="text-indent:43px;line-height:40px"&gt;&lt;span style="font-family: 方正仿宋_GBK; font-size: 21px; text-indent: 2em;"&gt;新生入学后，按照录取通知书要求时间报到，因故不能按时入校者，应提前向学校请假。未请假且超过报到日期2周者，视其为放弃入学资格。&lt;/span&gt;&lt;/p&gt;&lt;p style="text-indent:43px;line-height:40px"&gt;&lt;strong&gt;&lt;span style="font-size:21px;font-family:方正仿宋_GBK"&gt;第十六条 入学资格复查&lt;/span&gt;&lt;/strong&gt;&lt;/p&gt;&lt;p style="text-indent:43px;line-height:40px"&gt;&lt;span style="font-size:21px;font-family:方正仿宋_GBK"&gt;学校根据教育部的有关规定在新生入学后三个月对其进行复查，凡不符合招生录取规定或有舞弊行为的考生，学校将视不同情况予以处理，直至取消其入学资格。&lt;/span&gt;&lt;/p&gt;&lt;p style="text-align:center;line-height:40px"&gt;&lt;strong&gt;&lt;span style="font-size:21px;font-family:黑体"&gt;第七章&amp;nbsp; 招生咨询&lt;/span&gt;&lt;/strong&gt;&lt;/p&gt;&lt;p style="line-height:40px"&gt;&lt;strong&gt;&lt;span style="font-size:21px;font-family:黑体"&gt;&amp;nbsp;&amp;nbsp;&lt;/span&gt;&lt;/strong&gt;&lt;strong&gt;&lt;span style="font-size:21px;font-family: 方正仿宋_GBK"&gt;第十七条 招生咨询&lt;/span&gt;&lt;/strong&gt;&lt;/p&gt;&lt;p style="text-indent:43px;line-height:40px"&gt;&lt;span style="font-size:21px;font-family:方正仿宋_GBK"&gt;&amp;nbsp;联系电话：010-80206936、80206935、80206930&lt;/span&gt;&lt;/p&gt;&lt;p style="text-indent:43px;line-height:40px"&gt;&lt;span style="font-size:21px;font-family:方正仿宋_GBK"&gt;&amp;nbsp;咨询地址：北京市大兴区科苑东路1号&lt;/span&gt;&lt;/p&gt;&lt;p style="text-indent:43px;line-height:40px"&gt;&lt;span style="font-size:21px;font-family:方正仿宋_GBK"&gt;&amp;nbsp;网&amp;nbsp;&amp;nbsp;&amp;nbsp; 站：https://&lt;a href="http://www.bcsa.edu.cn/"&gt;&lt;span style="color: windowtext"&gt;www.bcsa.edu.cn&lt;/span&gt;&lt;/a&gt;&lt;/span&gt;&lt;/p&gt;&lt;p style="text-indent:43px;line-height:40px"&gt;&lt;span style="font-size:21px;font-family:方正仿宋_GBK"&gt;&amp;nbsp;招办邮箱：zhaoshengban@bcsa.edu.cn&lt;/span&gt;&lt;/p&gt;&lt;p style="text-align:center;line-height:40px"&gt;&lt;strong&gt;&lt;span style="font-size:21px;font-family:黑体"&gt;第八章&amp;nbsp; 附则&lt;/span&gt;&lt;/strong&gt;&lt;/p&gt;&lt;p style="line-height: 40px;"&gt;&lt;strong style="text-indent: 2em;"&gt;&lt;span style="font-size:21px;font-family:方正仿宋_GBK"&gt;&amp;nbsp;第十八条 章程适用范围&lt;/span&gt;&lt;/strong&gt;&lt;/p&gt;&lt;p style="text-indent: 32px; line-height: 40px;"&gt;&lt;span style="font-family: 方正仿宋_GBK; font-size: 21px; text-indent: 2em;"&gt;&lt;b&gt;&amp;nbsp;&lt;/b&gt;本章程经民政职业大学招生工作委员会讨论通过，适用于民政职业大学2024年普通高考招生工作，自公布之日起施行。&lt;/span&gt;&lt;/p&gt;&lt;p style="text-indent: 32px; line-height: 40px;"&gt;&lt;span style="font-family: 方正仿宋_GBK; font-size: 21px; text-indent: 43px;"&gt;&amp;nbsp;&lt;/span&gt;&lt;strong style="font-family: 方正仿宋_GBK; font-size: 21px; text-indent: 43px;"&gt;第十九条 章程解释权&lt;/strong&gt;&lt;/p&gt;&lt;p style="text-indent: 43px; line-height: 40px;"&gt;&lt;span style="font-family: 方正仿宋_GBK; font-size: 21px; text-indent: 2em;"&gt;本章程由民政职业大学学生处（招生与就业指导服务中心）负责解释。本章程若与国家和各省&lt;/span&gt;&lt;a style="font-family: 方正仿宋_GBK; font-size: 21px; text-indent: 2em;"&gt;（自治区、直辖市）&lt;/a&gt;&lt;span style="font-family: 方正仿宋_GBK; font-size: 21px; text-indent: 2em;"&gt;有关规定不一致的，则以国家和各省（自治区、直辖市）规定为准。&lt;/span&gt;&lt;/p&gt;&lt;p&gt;&lt;br&gt;&lt;/p&gt;                     </t>
  </si>
  <si>
    <t>531</t>
  </si>
  <si>
    <t>闽江学院</t>
  </si>
  <si>
    <t>金融学,会计学,国际经济与贸易,软件技术,网络系统管理,图形图像制作</t>
  </si>
  <si>
    <t>英语#只招收英语语种考生且需英语口试合格;中外合作办学#外语不低于外语总分的60%</t>
  </si>
  <si>
    <t>闽江学院2024年普通高考招生章程</t>
  </si>
  <si>
    <t>&lt;p class="MsoNormal"&gt;&lt;/p&gt;&lt;p class="MsoBodyTextFirstIndent"&gt; &lt;/p&gt;&lt;p class="MsoNormal"&gt;&lt;strong&gt;  &lt;/strong&gt;  &lt;strong&gt;第一条 &lt;/strong&gt;为进一步建立和健全招生管理制度，维护考生合法权益，根据《中华人民共和国教育法》、《中华人民共和国高等教育法》、《中华人民共和国职业教育法》和教育部、省招委会、省教育厅有关招生工作的规定，结合学校办学实际，特制定本章程。&lt;/p&gt;&lt;p class="MsoNormal"&gt;&lt;strong&gt;    &lt;/strong&gt;&lt;strong&gt;第二条 学校概况&lt;/strong&gt;&lt;/p&gt;&lt;p class="MsoNormal"&gt;&lt;strong&gt;    &lt;/strong&gt;闽江学院是2002年经教育部批准设立的全日制普通本科高校。学校现为“服务国家特殊需求”硕士专业学位研究生教育试点高校，福建省重点建设高校、一流应用型建设高校（A类）、示范性应用型本科高校和全省党建工作示范高校。&lt;/p&gt;&lt;p class="MsoNormal"&gt;1.学校全称：闽江学院&lt;/p&gt;&lt;p class="MsoNormal"&gt;2.学校代码：10395&lt;/p&gt;&lt;p class="MsoNormal"&gt;3.办学类型：省属公办普通本科高等学校&lt;/p&gt;&lt;p class="MsoNormal"&gt;4.办学层次：本科&lt;/p&gt;&lt;p class="MsoNormal"&gt;    5.颁发学历证书的学校名称：闽江学院&lt;/p&gt;&lt;p class="MsoNormal"&gt;颁发学历及学位证书种类：符合学校毕业条件的学生，颁发经教育部电子注册的普通高等学校毕业证书；符合学位授予资格的本科毕业生，颁发普通高等教育本科学士学位证书。&lt;/p&gt;&lt;p class="MsoNormal"&gt;6.校    址：学校办学主体位于福州市大学城校区（福州市大学城溪源宫路200号）。&lt;/p&gt;&lt;p class="MsoNormal"&gt;&lt;strong&gt;第三条 组织机构及职责&lt;/strong&gt;&lt;/p&gt;&lt;p class="MsoNormal"&gt;1.学校成立闽江学院招生工作委员会，负责审议制定招生政策、招生计划，以及研究决定招生过程中的重大和特殊事项，统一领导全校招生录取工作。&lt;/p&gt;&lt;p class="MsoNormal"&gt;2.招生录取期间成立招生录取现场工作小组，在学校招生工作委员会的领导下，负责本科招生录取现场工作。招生录取现场工作小组下设督察组，负责对学校本科招生录取工作进行全过程监督。&lt;/p&gt;&lt;p class="MsoNormal"&gt;3.学校招生办公室为学校常设机构，负责学校本科招生的日常具体工作。&lt;/p&gt;&lt;p class="MsoNormal"&gt;    &lt;strong&gt;第四条 招生专业及计划&lt;/strong&gt;&lt;/p&gt;&lt;p class="MsoNormal"&gt;1.学校依据福建省教育厅核定的年度招生计划和各级教育主管部门有关招生政策，根据学校发展规划、办学条件、人才培养目标、生源状况、毕业生就业情况等因素，编制分省分专业招生计划。2024年学校招生专业及计划以各省级教育招生考试机构公布的为准。&lt;/p&gt;&lt;p class="MsoNormal"&gt;2.学校招生计划调整原则：录取期间，未完成招生计划根据各省实际生源情况，经学校招生工作委员会研究后报省级计划主管部门批准后调整执行。&lt;/p&gt;&lt;p class="MsoBodyTextFirstIndent"&gt;    3.普通高考各专业学制为四年，少数民族预科班学制为一年。&lt;/p&gt;&lt;p class="MsoNormal"&gt;   &lt;strong&gt; &lt;/strong&gt;&lt;strong&gt;第五条 专业录取要求&lt;/strong&gt;&lt;/p&gt;&lt;p class="MsoNormal"&gt;1.考生思想政治品德考核合格。&lt;/p&gt;&lt;p class="MsoNormal"&gt;2.外语语种要求：&lt;/p&gt;&lt;p class="MsoNormal"&gt;（1）除本科的英语专业只招收英语语种的考生外，其他专业不限制考生的外语语种，但本校仅以英语作为基础外语安排教学。&lt;/p&gt;&lt;p class="MsoNormal"&gt;（2）中外合作办学（含国际课程教育项目）仅以英语安排教学，非英语语种考生请慎重填报。&lt;/p&gt;&lt;p class="MsoNormal"&gt;（3）凡报考英语专业的考生，须参加考生所在省级招生考试机构统一组织的英语口试且成绩合格，如考生所在省份未统一组织英语口试，则不作要求。&lt;/p&gt;&lt;p class="MsoNormal"&gt;（4）福建省报考普通类中外合作办学（含国际课程教育项目）本科专业的考生，高考外语成绩不得低于外语总分的60%。&lt;/p&gt;&lt;p class="MsoBodyTextFirstIndent"&gt;  3.学校各招生专业（类）无男女比例限制。&lt;/p&gt;&lt;p class="MsoNormal"&gt;4.面向福州单列的招生计划，只招收具有福州市户籍且在福州市报名参加高考的考生。&lt;/p&gt;&lt;p class="MsoNormal"&gt;5.实施高考综合改革的省份，各专业（类）选考科目要求以相关省份招生主管部门公布的为准。&lt;/p&gt;&lt;p class="MsoNormal"&gt;&lt;strong&gt;  &lt;/strong&gt;&lt;strong&gt;  第六条 身体健康状况要求&lt;/strong&gt;&lt;/p&gt;&lt;p class="MsoNormal"&gt;执行教育部、卫生部、中国残疾人联合会印发的《普通高等学校招生体检工作指导意见》（教学〔2003〕3号）和教育部办公厅、卫生部办公厅发布的《关于普通高等学校招生学生入学身体检查取消乙肝项目检测有关问题的通知》（教学厅〔2010〕2号）等文件的相关规定。新生入学后将进行身体复查，对高考中隐瞒身体状况或弄虚作假者将取消入学资格、退回原籍处理。&lt;/p&gt;&lt;p class="MsoNormal"&gt;&lt;strong&gt;第七条 录取原则&lt;/strong&gt;&lt;/p&gt;&lt;p class="MsoNormal"&gt;1.学校录取新生以普通高等学校招生全国统一考试成绩为依据，遵循“德智体美劳全面考核”，坚持“公平竞争、公正选拔、综合评价、择优录取”的原则。&lt;/p&gt;&lt;p class="MsoNormal"&gt;2.调档比例&lt;/p&gt;&lt;p class="MsoNormal"&gt;根据各省（区、市）的招生政策和生源情况确定调档比例。对实行平行志愿投档的批次，原则上按招生计划数的100%调档；对实行非平行志愿投档的批次，原则上在招生计划数的120%以内调档。&lt;/p&gt;&lt;p class="MsoNormal"&gt;3.认可符合教育部及各省级招生委员会认定的政策加分。&lt;/p&gt;&lt;p class="MsoNormal"&gt;&lt;img class="anchorclass"&gt;    4.普通类专业录取原则：&lt;/p&gt;&lt;p class="MsoNormal"&gt;（1）除考生所在省份有特别规定外，学校在普通类专业录取时均采用“分数优先”（所有专业调剂考生的优先级均低于有专业志愿考生）的调配原则，根据考生的高考投档成绩（新高考改革省份采用投档成绩+同分排位）从高到低排序并根据考生专业志愿填报顺序录取，专业志愿间不设专业级差。&lt;/p&gt;&lt;p class="MsoNormal"&gt;    （2）在内蒙古自治区实行“招生计划1：1范围内按专业志愿排队录取”的录取原则，即对排名在院校招生计划内的投档考生，按专业志愿顺序依高考总分排序录取，若有退档则依录取排序递补录取。&lt;/p&gt;&lt;p class="MsoNormal"&gt;（3）在考生投档成绩相同的情况下，平行投档的批次，执行各省（区、市）平行志愿投档同分排序规则排序录取；非平行投档的批次，文史类或首选科目为历史的考生按语文、数学、英语的单科成绩顺序，理工类或首选科目为物理的考生按数学、语文、英语的单科成绩顺序从高分到低分进行排序录取。&lt;/p&gt;&lt;p class="MsoNormal"&gt;（4）当考生所填报的专业志愿均无法满足且服从调剂的，学校将参考考生综合素质评价等相关信息做专业调剂录取（调剂到专业计划未完成的专业）；所有专业志愿均无法满足又不服从调剂的考生，做退档处理。&lt;/p&gt;&lt;p class="MsoNormal"&gt;（5）以院校专业组为填报单位的志愿，只能在同一院校专业组内调剂。&lt;/p&gt;&lt;p class="MsoNormal"&gt;5.艺术类专业录取原则：&lt;/p&gt;&lt;p class="MsoNormal"&gt;艺术类专业认可招生省份相应专业类别省级统考（联考）成绩。考生须参加所在省份相应艺术类别省级专业统考（联考），考生文考成绩（含固定照顾加分）、专业统考（联考）成绩均须达到省定艺术类专业本科文考成绩控制线、本科专业统考（联考）成绩控制线（合格线）。&lt;/p&gt;&lt;p class="MsoNormal"&gt;（1）实行平行志愿投档且有设置统一投档规则的省份，按考生的投档成绩从高分到低分择优录取。&lt;/p&gt;&lt;p class="MsoNormal"&gt;（2）实行非平行志愿投档或没有设置统一投档规则的省份，按考生的省级艺术类专业统考（联考）成绩排序录取。当省级专业统考（联考）成绩出现同分时，按考生文考成绩排序，文考成绩在前者优先录取。当省级专业统考（联考）成绩和文考成绩都出现同分时，按语文、数学、英语的单科成绩顺序从高分到低分进行排序录取。&lt;/p&gt;&lt;p class="MsoNormal"&gt;6.少数民族预科生的录取原则按教育部和各省（区、市）制定的相关招生政策执行。&lt;/p&gt;&lt;p class="MsoNormal"&gt;7.录取模式：实行计算机远程网上录取。&lt;/p&gt;&lt;p class="MsoNormal"&gt;&lt;strong&gt;第八条 收费标准&lt;/strong&gt;&lt;/p&gt;&lt;p class="MsoNormal"&gt;    各专业学费、住宿费按照福建省发展和改革委员会、福建省财政厅和福建省教育厅核定的收费标准执行收费。&lt;/p&gt;&lt;p class="MsoNormal"&gt;    1.学费： &lt;/p&gt;&lt;p class="MsoNormal"&gt;    （1）普通本科专业5040元/生·学年，重点学科本科专业5460元/生·学年；艺术类普通本科专业8640元/生·学年，艺术类重点学科本科专业9360元/生·学年（根据闽价费〔2013〕176号文件）。&lt;/p&gt;&lt;p class="MsoNormal"&gt;（2）软件工程本科专业第一、二学年5040元/生·学年、第三、四学年16000元/生·学年（根据闽价〔2004〕费16号）。&lt;/p&gt;&lt;p class="MsoNormal"&gt;（3）闽台合作非艺术类本科专业15000元/生·学年，艺术类本科专业18000元/生·学年（根据闽价费〔2011〕304号文件）。&lt;/p&gt;&lt;p class="MsoNormal"&gt;（4）国际课程教育项目本科专业28000元/生·学年（根据闽价费〔2011〕374号文件）。&lt;/p&gt;&lt;p class="MsoNormal"&gt;（5）中外合作非艺术类本科专业50800元/生·学年，艺术类本科专业63500元/生·学年。（根据闽发改服价函〔2021〕412号文件）。&lt;/p&gt;&lt;p class="MsoNormal"&gt;    2.住宿费：学校宿舍有3人间、4人间、6人间，按专业统一安排住宿，根据住宿条件不同，按每生每学年870元至1730元收取（根据闽价费〔2012〕567号文件、榕发改价格〔2022〕74号文件）。&lt;/p&gt;&lt;p class="MsoNormal"&gt;    3.学费和住宿费清退办法：&lt;/p&gt;&lt;p class="MsoNormal"&gt;    根据《福建省物价局、福建省财政厅、福建省教育厅关于规范高等学校和中等职业学校收费管理工作有关问题的通知》（闽价〔2005〕费435号）规定，学生注册缴费后，因故转学、退学和死亡，以及其他原因终止学业的，其入学时缴交的代办费一律按实结算，学费和住宿费按以下办法清退：&lt;/p&gt;&lt;p class="MsoNormal"&gt;    （1）缴费后未入读的，学年的学费和住宿费按收费标准的90%予以清退。&lt;/p&gt;&lt;p class="MsoNormal"&gt;    （2）缴费后入读未满一个月的，学年的学费和住宿费按收费标准的80%予以清退。&lt;/p&gt;&lt;p class="MsoNormal"&gt;    （3）缴费后入读超过一个月至一个学期（含读完一个学期）的，学年的学费和住宿费按收费标准的50%予以清退。&lt;/p&gt;&lt;p class="MsoNormal"&gt;    （4）缴费后入读超过一个学期的，学年的学费和住宿费不予清退。&lt;/p&gt;&lt;p class="MsoNormal"&gt;（5）被开除学籍的，其学年的学费和住宿费不予清退。&lt;/p&gt;&lt;p class="MsoNormal"&gt;    &lt;strong&gt;第九条 纪律检查&lt;/strong&gt;&lt;/p&gt;&lt;p class="MsoNormal"&gt;学校招生工作接受纪检、监察部门监督，严格执行教育部招生工作“六不准”、“十项禁令”、“十公开”、“30个不得”等规定，确保招生工作公平、公正、公开。&lt;/p&gt;&lt;p class="MsoNormal"&gt;   &lt;strong&gt; &lt;/strong&gt;&lt;strong&gt;第十条 奖、贷、助学金制度&lt;/strong&gt;&lt;/p&gt;&lt;p class="MsoNormal"&gt;1.学校设立各类奖学金，奖励标准为：国家奖学金8000元，国家励志奖学金5000元，综合奖学金一等奖3000元、二等奖2000元、三等奖1000元，学业奖学金500元，社会工作奖学金500元，文体实践奖学金300-800元，考研奖学金1000-5000元，学业进步奖学金300元，文明养成奖学金800元。奖励标准如有变动，以最新版学生手册为准。&lt;/p&gt;&lt;p class="MsoNormal"&gt;    2.全日制家庭经济困难学生可申请“绿色通道”及“贷、减（免）、缓”交学费入学。报到时，应如实提供家庭经济情况，提供相关佐证材料。同时，可在“福建省精准资助学生信息管理系统”（简称“福建助学APP”）上填报信息提出家庭经济困难学生认定申请。&lt;/p&gt;&lt;p class="MsoNormal"&gt;3.经学校认定的家庭经济困难学生可获得国家助学金资助，资助标准为：特别困难450元/月，困难280元/月，每学年发放10个月。&lt;/p&gt;&lt;p class="MsoNormal"&gt;&lt;strong&gt;第十一条 新生入学与复查&lt;/strong&gt;&lt;/p&gt;&lt;p class="MsoNormal"&gt;新生接到录取通知书后，须按规定时间按时到校报到，并按入学须知要求办理相关手续。新生入学后，将按规定进行新生入学资格复查，凡不符合录取条件或弄虚作假的，将依照相关规定予以处理。&lt;/p&gt;&lt;p class="MsoNormal"&gt;&lt;strong&gt;第十二条 培养与管理&lt;/strong&gt;&lt;/p&gt;&lt;p class="MsoNormal"&gt;1.学生入学后按照《闽江学院学生管理规定》进行管理。&lt;/p&gt;&lt;p class="MsoNormal"&gt;2.学生入学后转专业按照《闽江学院学生转专业管理办法》执行。&lt;/p&gt;&lt;p class="MsoNormal"&gt;3.按大类专业录取的学生，入学后将根据《闽江学院关于大类招生专业分流工作的指导意见》分选具体专业。&lt;/p&gt;&lt;p class="MsoNormal"&gt;4.少数民族预科班学生完成一年的预科阶段学习，学校将根据学生在预科阶段的综合测评成绩，结合学校当年的招生计划和学生填报的专业志愿确定其本科专业，并转入相关学院学习。&lt;/p&gt;&lt;p class="MsoNormal"&gt;&lt;strong&gt;第十三条 附则&lt;/strong&gt;&lt;/p&gt;&lt;p class="MsoNormal"&gt;1.我校未委托、授权任何中介机构或个人进行招生、录取有关工作，不举办任何形式的营利性培训活动。对以我校名义进行非法招生宣传等活动的机构或个人，我校保留依法追究其责任的权利。&lt;/p&gt;&lt;p class="MsoNormal"&gt;2.本章程自颁布之日起生效，由闽江学院招生办负责解释。学校以往有关招生工作的规定凡与本章程有相悖之处的，均以本章程为准。未尽事宜，按国家有关普通高校年度招生工作规定执行。&lt;/p&gt;&lt;p class="MsoNormal"&gt;&lt;strong&gt;第十四条 联系方式&lt;/strong&gt;&lt;/p&gt;&lt;p class="MsoNormal"&gt;联系地址：福州市大学城溪源宫路200号&lt;/p&gt;&lt;p class="MsoNormal"&gt;邮政编码：350108&lt;/p&gt;&lt;p class="MsoNormal"&gt;联系电话：0591—83761856，83760910&lt;/p&gt;&lt;p class="MsoNormal"&gt;投诉电话：0591—83761523&lt;/p&gt;&lt;p class="MsoNormal"&gt;招生办网址：https://&lt;span class="15"&gt;zsb.mju.edu.cn&lt;/span&gt;&lt;/p&gt;&lt;p class="MsoNormal"&gt;招生办邮箱：&lt;span class="15"&gt;mjzsb@163.com&lt;/span&gt;&lt;/p&gt;</t>
  </si>
  <si>
    <t>广告学,服装设计与工程</t>
  </si>
  <si>
    <t>1146</t>
  </si>
  <si>
    <t>闽南科技学院</t>
  </si>
  <si>
    <t>国际经济与贸易,网络工程,信息管理与信息系统</t>
  </si>
  <si>
    <t>闽南科技学院2024年普通高考招生章程</t>
  </si>
  <si>
    <t>&lt;p&gt;&lt;strong&gt;&lt;span&gt;第一章&lt;/span&gt;&lt;span&gt;&amp;nbsp;&amp;nbsp;总则&lt;/span&gt;&lt;/strong&gt;&lt;/p&gt; &lt;p&gt;&lt;span&gt;第一条&lt;/span&gt; &lt;span&gt;为做好学校&lt;/span&gt;&lt;span&gt;2024年普通本科招生工作，确保学校招生公平、公正、平稳、规范、安全实施，根据《中华人民共和国教育法》《中华人民共和国高等教育法》和教育部、省招委会、省教育厅有关规定，结合学校实际，制定本章程。&lt;/span&gt;&lt;/p&gt; &lt;p&gt;&lt;span&gt;第二条&lt;/span&gt; &lt;span&gt;本章程适用于闽南科技学院&lt;/span&gt;&lt;span&gt;2024年普通本科招生工作。&lt;/span&gt;&lt;/p&gt; &lt;p&gt;&lt;span&gt;第三条&lt;/span&gt; &lt;span&gt;学校简介&lt;/span&gt;&lt;/p&gt; &lt;p&gt;&lt;span&gt;（一）学校代码：&lt;/span&gt;&lt;span&gt;12992&lt;/span&gt;&lt;/p&gt; &lt;p&gt;（二）招生层次：全日制本科&lt;/p&gt; &lt;p&gt;&lt;span&gt;（三）学制：&lt;/span&gt;&lt;span&gt;4年&lt;/span&gt;&lt;/p&gt; &lt;p&gt;（四）办学类型：民办全日制普通本科高等学校&lt;/p&gt; &lt;p&gt;&lt;span&gt;（五）学校地址：康美校区（福建省泉州市南安市康美镇康元路&lt;/span&gt;&lt;span&gt;8号）；美林校区（福建省泉州市南安市柳美南路8号）。&lt;/span&gt;&lt;/p&gt; &lt;p&gt;第四&lt;span&gt;条&lt;/span&gt;&lt;span&gt;&amp;nbsp;&amp;nbsp;&lt;/span&gt;学校2001年由福建省“双一流”建设高校福建&lt;/p&gt; &lt;p&gt;&lt;br&gt;&lt;/p&gt; &lt;p&gt;师范大学与菲律宾爱国华侨共同举办，是福建省首批设立的&lt;span&gt;独立学院，实施普通高等学校全日制本科教育。&lt;/span&gt;&lt;span&gt;2018年11月，经教育部批准转为独立设置的普通本科高校。学校坚持社会主义办学方向，明确为非营利办学&lt;/span&gt;。&lt;/p&gt; &lt;p&gt;&lt;span&gt;第五条&lt;/span&gt; &lt;span&gt;按教育部有关规定，符合毕业条件的学生，由闽南科技学院颁发普通高等学校毕业证书；符合学位授予条件的，由闽南科技学院授予相应的学士学位，以上证书均由教育部电子注册并统一备案。&lt;/span&gt;&lt;/p&gt; &lt;p&gt;&lt;strong&gt;&lt;span&gt;第二章&lt;/span&gt;&lt;span&gt;&amp;nbsp;&amp;nbsp;招生计划&lt;/span&gt;&lt;/strong&gt;&lt;/p&gt; &lt;p&gt;&lt;span&gt;第六条&lt;/span&gt; &lt;span&gt;2024年学校普通本科各省(市、自治区)分专业招生计划及收费标准以各省(市、自治区)教育招生考试主管部门公布的为准。&lt;/span&gt;&lt;/p&gt; &lt;p&gt;&lt;strong&gt;&lt;span&gt;第三章&lt;/span&gt;&lt;span&gt;&amp;nbsp;&amp;nbsp;组织机构&lt;/span&gt;&lt;/strong&gt;&lt;/p&gt; &lt;p&gt;&lt;span&gt;第七条&lt;/span&gt; &lt;span&gt;学校设有招生工作领导小组，全面负责制定招生政策和招生计划，研究决定招生工作重大事宜。&lt;/span&gt;&lt;/p&gt; &lt;p&gt;&lt;span&gt;第八条&lt;/span&gt; &lt;span&gt;招生办公室作为学校招生的常设机构，在招生工作领导小组的领导下，贯彻执行国家招生政策和规定，具体负责闽南科技学院招生工作的组织实施。&lt;/span&gt;&lt;/p&gt; &lt;p&gt;&lt;strong&gt;&lt;span&gt;第四章&lt;/span&gt;&lt;span&gt;&amp;nbsp;&amp;nbsp;专业录取要求&lt;/span&gt;&lt;/strong&gt;&lt;/p&gt; &lt;p&gt;&lt;span&gt;第九条&lt;/span&gt; &lt;span&gt;英语和商务英语专业只招收英语语种考生，其它专业不限考生应试外语语种，但仅以英语作为基础外语安排教学。&lt;/span&gt;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lt;span&gt;第十条&lt;/span&gt;&lt;span&gt;&amp;nbsp;&amp;nbsp;学校专业录取要求执行教育部、卫生部、中国残疾人联合会印发的《普通高等学校招生体检工作指导意见》（教学〔2003〕3号）和《教育部办公厅、卫生部办公厅关于普通高等学校招生学生入学身体检查取消乙肝项目检测有关问题的通知》（教学厅〔2010〕2号）等文件的有关规定。&lt;/span&gt;&lt;/p&gt; &lt;p&gt;&lt;strong&gt;&lt;span&gt;第五章&lt;/span&gt;&lt;span&gt;&amp;nbsp;&amp;nbsp;录取规则&lt;/span&gt;&lt;/strong&gt;&lt;/p&gt; &lt;p&gt;&lt;span&gt;第十一条&lt;/span&gt;&lt;span&gt;&amp;nbsp;&amp;nbsp;&lt;/span&gt;学校坚持公平竞争、公正选拔、公开透明，以普通高等学校招生全国统一考试成绩为主要依据，以学生&lt;/p&gt; &lt;p&gt;综合素质评价为参考择优录取思想品德考核合格的考生。&lt;/p&gt; &lt;p&gt;&lt;span&gt;第十二条&lt;/span&gt;&lt;span&gt;&amp;nbsp;&amp;nbsp;学校根据各省(市、自治区)教育招生考试主管部门的投档规则和生源情况确定调档比例。按实行平行志愿投档的批次，原则上按招生计划数的100%调档。&lt;/span&gt;&lt;/p&gt; &lt;p&gt;&lt;span&gt;第十三条&lt;/span&gt; &lt;span&gt;学校认可并执行考生所在省&lt;/span&gt;&lt;span&gt;(市、自治区)教育招生考试主管部门制定的有关加分政策及实施细则。&lt;/span&gt;&lt;/p&gt; &lt;p&gt;&lt;span&gt;第十四条&lt;/span&gt; &lt;span&gt;学校各专业在高考综合改革省份的选考科目要求，以各省&lt;/span&gt;&lt;span&gt;(市、自治区)教育招生考试主管部门公布的为准。&lt;/span&gt;&lt;/p&gt; &lt;p&gt;&lt;span&gt;第十五条&lt;/span&gt; &lt;span&gt;关于普通本科录取办法&lt;/span&gt;&lt;/p&gt; &lt;p&gt;&lt;span&gt;（一）普通类专业录取时，采用&lt;/span&gt;&lt;span&gt;“分数优先”调配原则，根据考生投档成绩从高到低遵循考生专业志愿进行调配，专业志愿间不设专业级差，所有专业调剂考生的优先级均低于其他考生（其他考生指有专业志愿的考生）。在投档成绩相等的情况下，学校参照各省(市、自治区)同分排序规则排序录取；如仍相同的，参考综合素质评价及思想品德考核等相关考生档案择优录取。无同分排序规则的批次参照所在省(市、自治区)本科普通批次执行。在考生所报专业志愿均未被录取情况下，对服从专业调剂者，按投档成绩从高到低调剂至缺额专业；所有专业志愿均无法满足且不服从专业调剂或不符合专业录取要求的考生，作退档处理。&lt;/span&gt;&lt;/p&gt; &lt;p&gt;&lt;span&gt;（二）实施&lt;/span&gt;&lt;span&gt;“院校+专业组”平行志愿投档的省份，考生调剂规则只能在同一院校专业组内进行调剂。&lt;/span&gt;&lt;/p&gt; &lt;p&gt;&lt;span&gt;（三）学校在内蒙古按&lt;/span&gt;&lt;span&gt;“招生计划1：1的范围内按专业志愿排队录取”的规则进行录取，同分排序规则以内蒙古教育招生考试主管部门公布的相关录取规则为准。若录取规则有变化，最终以内蒙古教育招生考试主管部门公布的相关录取规则为准。&lt;/span&gt;&lt;/p&gt; &lt;p&gt;&lt;span&gt;（四）学校&lt;/span&gt;&lt;span&gt;2024年艺术美术类本科批次执行各省(市、自治区)艺术类专业综合分折算方法及录取规则。&lt;/span&gt;&lt;/p&gt; &lt;p&gt;&lt;strong&gt;&lt;span&gt;第六章&lt;/span&gt;&lt;span&gt;&amp;nbsp;收费标准及其他&lt;/span&gt;&lt;/strong&gt;&lt;/p&gt; &lt;p&gt;&lt;span&gt;第十六条&lt;/span&gt;&lt;span&gt;&amp;nbsp;&amp;nbsp;&lt;/span&gt;&lt;span&gt;学生入学须缴纳学费、住宿费及其他有关费用后方能注册。&lt;/span&gt;&lt;span&gt;2024级新生学费、住宿费严格按照《福建省发展和改革委员会 福建省教育厅 福建省人力资源和社会保障厅关于印发&amp;lt;福建省民办教育收费管理实施细则&amp;gt;的通知》（闽发改服价﹝2019﹞394号）有关规定执行。收费标准如下：&lt;/span&gt;&lt;/p&gt; &lt;p&gt;一、学费&lt;/p&gt; &lt;p&gt;（一）投资学、工商管理、市场营销和城市管理等专业&lt;/p&gt; &lt;p&gt;&lt;span&gt;学费为&lt;/span&gt;&lt;span&gt;23000元/人·年。&lt;/span&gt;&lt;/p&gt; &lt;p&gt;&lt;span&gt;（二）国际经济与贸易、汉语言文学、英语、商务英语、广告学、应用化学、应用心理学、电子信息工程、通信工程、光电信息科学与工程、计算机科学与技术、网络工程、智能科学与技术、数据科学与大数据技术、环境科学、食品科学与工程、生物工程、信息管理与信息系统等专业学费为&lt;/span&gt;&lt;span&gt;24000元/人·年。&lt;/span&gt;&lt;/p&gt; &lt;p&gt;&lt;span&gt;（三）土木工程、工程造价、产品设计、服装与服饰设计和数字媒体艺术等专业学费为&lt;/span&gt;&lt;span&gt;25000元/人·年。&lt;/span&gt;&lt;/p&gt; &lt;p&gt;二、住宿费&lt;/p&gt; &lt;p&gt;学生住宿由学校统一安排。学生住宿配置空调、热水器等。&lt;span&gt;美林校区住宿费为&lt;/span&gt;&lt;span&gt;1200元/人·年，康美校区住宿费为1400元/人·年。&lt;/span&gt;&lt;/p&gt; &lt;p&gt;三、学费、住宿费等如有调整，按照上级主管部门批准或者备案的标准执行。&lt;span&gt;缴费后，因个人原因放弃入学资格、退学及其他原因终止学业的，学费、住宿费和代办费清退按《福建省民办教育收费管理实施细则》（闽发改服价﹝&lt;/span&gt;&lt;span&gt;2019﹞394号）有关规定执行。&amp;nbsp;&lt;/span&gt;&lt;/p&gt; &lt;p&gt;&lt;span&gt;第十七条&lt;/span&gt; &lt;span&gt;入学后学生原则上应在所录取专业学习，少数学生因特殊原因提出专业调整要求的，按照省教育厅有关文件规定，经学校研究批准考核后方可允许转入相关专业学习。&lt;/span&gt;&lt;/p&gt; &lt;p&gt;&lt;span&gt;第十八条&lt;/span&gt; &lt;span&gt;新生收到录取通知书后，须按《入学指南》要求办理相关入学手续。未能按时报到的，须事先以书面形式请假，未按规定请假的视为自动放弃入学资格。新生入学后，学校将按有关文件规定对新生材料进行复核，并对新生身体健康状况进行复查。凡发现不符合录取要求或以弄虚作假手段取得录取资格的，将上报省级招生主管部门，并取消其录取资格。&lt;/span&gt;&lt;/p&gt; &lt;p&gt;&lt;span&gt;第十九条&lt;/span&gt; &lt;span&gt;学校设立优秀学生奖学金、国家奖学金；现行的资助政策主要有国家助学金、国家励志奖学金、生源地信用助学贷款、勤工助学、临时困难补助等，帮助家庭经济困难学生顺利完成学业。&lt;/span&gt;&lt;/p&gt; &lt;p&gt;&lt;span&gt;第二十条&lt;/span&gt; &lt;span&gt;联系方式&lt;/span&gt;&lt;/p&gt; &lt;p&gt;&lt;span&gt;网址：&lt;/span&gt;&lt;span&gt;http://www.mku.edu.cn/&lt;/span&gt;&lt;/p&gt; &lt;p&gt;&lt;span&gt;咨询电话：&lt;/span&gt;&lt;span&gt;0595-86698989&lt;/span&gt;&lt;/p&gt; &lt;p&gt;&lt;span&gt;监督电话：&lt;/span&gt;&lt;span&gt;0595-68900977&lt;/span&gt;&lt;/p&gt; &lt;p&gt;&lt;span&gt;传真：&lt;/span&gt;&lt;span&gt;&amp;nbsp;0595-26990996、86654241&amp;nbsp;&lt;/span&gt;&lt;/p&gt; &lt;p&gt;E-mail：zjb@mku.edu.cn&lt;/p&gt; &lt;p&gt;&lt;span&gt;录取查询（学校招生网站）&lt;/span&gt;&lt;span&gt;:http://zsw.mku.edu.cn/&lt;/span&gt;&lt;/p&gt; &lt;p&gt;&lt;strong&gt;&lt;span&gt;第七章&lt;/span&gt;&lt;span&gt;&amp;nbsp;&amp;nbsp;附则&lt;/span&gt;&lt;/strong&gt;&lt;/p&gt; &lt;p&gt;&lt;span&gt;第二十一条&lt;/span&gt; &lt;span&gt;本章程自颁布之日起生效，由学校招生办公室负责解释。如遇国家法律、法规、规章和上级有关政策变化，以各省&lt;/span&gt;&lt;span&gt;(市、自治区)教育招生考试主管部门公布的为准。未尽事宜，按国家有关普通高校年度招生工作规定执行。&lt;/span&gt;&lt;/p&gt; &lt;p&gt;&lt;span&gt;第二十二条&lt;/span&gt;&lt;span&gt;&amp;nbsp;&amp;nbsp;学校未委托、授权任何中介机构或个人进行招生、录取有关工作，&lt;/span&gt;不举办任何形式的营利性培训活动。对以学校名义进行非法招生宣传等活动的机构或个人，学校保留依法追究其责任的权利。&lt;/p&gt; &lt;p&gt;&amp;nbsp;&amp;nbsp;&amp;nbsp;&amp;nbsp;&amp;nbsp;&amp;nbsp;&amp;nbsp;&amp;nbsp;&amp;nbsp;&amp;nbsp;&amp;nbsp;&amp;nbsp;&amp;nbsp;&amp;nbsp;&amp;nbsp;&amp;nbsp;&amp;nbsp;&amp;nbsp;&amp;nbsp;&amp;nbsp;&amp;nbsp;&amp;nbsp;&amp;nbsp;&amp;nbsp;&amp;nbsp;&amp;nbsp;&lt;/p&gt; &lt;p&gt;&amp;nbsp;&amp;nbsp;&amp;nbsp;&amp;nbsp;&amp;nbsp;&amp;nbsp;&amp;nbsp;&amp;nbsp;&amp;nbsp;&amp;nbsp;&amp;nbsp;&amp;nbsp;&amp;nbsp;&amp;nbsp;&amp;nbsp;&amp;nbsp;&amp;nbsp;&amp;nbsp;&amp;nbsp;&amp;nbsp;&amp;nbsp;&amp;nbsp;&amp;nbsp;&amp;nbsp;&amp;nbsp;&amp;nbsp;&amp;nbsp;&amp;nbsp;&amp;nbsp;&amp;nbsp;&amp;nbsp;&amp;nbsp;&lt;span&gt;闽南科技学院&lt;/span&gt;&lt;/p&gt; &lt;p&gt;&amp;nbsp;&amp;nbsp;&amp;nbsp;&amp;nbsp;&amp;nbsp;&amp;nbsp;&amp;nbsp;&amp;nbsp;&amp;nbsp;&amp;nbsp;&amp;nbsp;&amp;nbsp;&amp;nbsp;&amp;nbsp;&amp;nbsp;&amp;nbsp;&amp;nbsp;&amp;nbsp;&amp;nbsp;&amp;nbsp;&amp;nbsp;&amp;nbsp;&amp;nbsp;&amp;nbsp;&amp;nbsp;&amp;nbsp;&amp;nbsp;&amp;nbsp;&amp;nbsp;&amp;nbsp;&amp;nbsp;&lt;span&gt;2024年4月20日&lt;/span&gt;&lt;/p&gt; &lt;p&gt;&lt;br&gt;&lt;/p&gt;</t>
  </si>
  <si>
    <t>1370</t>
  </si>
  <si>
    <t>闽南理工学院</t>
  </si>
  <si>
    <t>财务管理,机械谁制造及其自动化,电气工程及其自动化,会计电算化,港口业务管理,工商行政管理</t>
  </si>
  <si>
    <t>该招生简章中没有明确提到具体专业的录取要求或限制条件，因此无法提取出带有明确专业要求的信息。</t>
  </si>
  <si>
    <t>闽南理工学院2024年福建省高职院校分类考试招生章程</t>
  </si>
  <si>
    <t>&lt;p&gt;&lt;strong&gt;第一章  总则&lt;/strong&gt;&lt;/p&gt;&lt;p&gt;第一条 为了规范招生工作，保证我校高职招考招生工作顺利进行，根据教育部有关文件和《福建省教育厅关于做好2024年福建省高职院校分类考试招生工作的通知》（闽教学〔2024〕2号）精神，结合学校具体情况，制定本章程。&lt;/p&gt;&lt;p&gt;第二条 学校名称：闽南理工学院（国标代码：12710）&lt;/p&gt;&lt;p&gt;学校地址：福建省泉州市石狮宝盖山风景区&lt;/p&gt;&lt;p&gt;主管部门：福建省教育厅&lt;/p&gt;&lt;p&gt;办学性质：民办普通本科高等学校&lt;/p&gt;&lt;p&gt;招生层次：本科&lt;/p&gt;&lt;p&gt;学习年限：四年&lt;/p&gt;&lt;p&gt;第三条 学校招生工作将全面贯彻教育部有关文件精神，本着公平、公正、公开的原则，并接受纪检监察部门、考生及家长以及社会各界的监督。&lt;/p&gt;&lt;p&gt;&lt;strong&gt;第二章  组织机构及人员&lt;/strong&gt;&lt;/p&gt;&lt;p&gt;第四条 学校设有招生工作领导小组，全面负责学校招生工作，制定招生具体政策、招生计划，研究决定有关招生工作重大事宜。领导小组成员由主管校领导和相关部门负责人组成。&lt;/p&gt;&lt;p&gt;第五条 学校招生工作领导小组下设招生办公室，为组织和实施招生工作的常设机构，负责招生日常工作。&lt;/p&gt;&lt;p&gt;第六条 学校招生工作实施“阳光工程”,纪检监察部门对招生工作实施全程监督。&lt;/p&gt;&lt;p&gt;&lt;strong&gt;第三章 招生计划及录取专业要求&lt;/strong&gt;&lt;/p&gt;&lt;p&gt;第七条 学校高职分类考试分专业招生计划以福建省教育厅下达为准，详见福建省教育考试院公布的招生专业目录。&lt;/p&gt;&lt;p&gt;第八条 各专业身体要求参照教育部、卫生部、中国残疾人联合会印发的《普通高等学校招生体检工作指导意见》（教学〔2003〕3号）及《教育部办公厅卫生部办公厅关于普通高等学校招生学生入学身体检查取消乙肝项目检测有关问题的通知》（教学厅﹝2010﹞2号）等规定。新生入学后，学校根据录取有关要求对其进行身体健康状况复检，凡不符合录取要求或弄虚作假的，依照教育部《普通高等学校学生管理规定》，取消入学资格。&lt;/p&gt;&lt;p&gt;&lt;strong&gt;第四章 录取规则&lt;/strong&gt;&lt;/p&gt;&lt;p&gt;第九条 闽南理工学院高职分类考试招生录取根据《福建省教育厅关于做好2024年福建省高职院校分类考试招生工作的通知》的有关要求执行。&lt;/p&gt;&lt;p&gt;&lt;strong&gt;第五章   奖助学措施&lt;/strong&gt;&lt;/p&gt;&lt;p&gt;第十条 学校设有各类奖学金，在校学生可申请国家奖学金、国家励志奖学金、学校奖学金、竞赛奖学金等。&lt;/p&gt;&lt;p&gt;第十一条 学校正式录取的计划内统招考生，均可享受生源地国家助学贷款。在校家庭经济困难学生可申请国家助学金、困难补助金、董事会帮扶基金等。另外学校还设立大学生勤工助学岗位，帮助安排困难学生勤工助学。&lt;/p&gt;&lt;p&gt;&lt;strong&gt;第六章  收费标准及退费办法&lt;/strong&gt;&lt;/p&gt;&lt;p&gt;第十二条 根据《福建省发展和改革委员会 福建省教育厅 福建省人力资源和社会保障厅关于印发&amp;lt;福建省民办教育收费管理实施细则&gt;的通知》（闽发改服价〔2019〕394号）文件有关规定，我校实施向主管部门备案后的学费收费标准，2024年高职分类考试招生专业学费收费标准如下（具体招生专业以主管部门公布为准）：&lt;/p&gt;&lt;p&gt;1.机器人工程、机械电子工程、通信工程、服装设计与工程、土木工程、建筑环境与能源应用工程、国际经济与贸易、物流管理、资产评估等专业学费收费标准26880元/人·年；&lt;/p&gt;&lt;p&gt;2.电子商务、金融工程等专业学费收费标准27880元/人·年；&lt;/p&gt;&lt;p&gt;3.产品设计、服装与服饰设计等专业学费收费标准29880元/人·年。&lt;/p&gt;&lt;p&gt;4.住宿费收费标准：6人间1950元/人·年，4人间2350元/人·年。&lt;/p&gt;&lt;p&gt;其他相关费用按照向主管部门备案的收费标准执行。&lt;/p&gt;&lt;p&gt;第十三条 学生注册后，因故转学、退学以及其他原因终止学业的退学办法，按《福建省发展和改革委员会 福建省教育厅 福建省人力资源和社会保障厅关于印发&amp;lt;福建省民办教育收费管理实施细则&gt;的通知》（闽发改服价〔2019〕394号）文件规定执行。&lt;/p&gt;&lt;p&gt;&lt;strong&gt;第七章  毕业生学历、学位证书&lt;/strong&gt;&lt;/p&gt;&lt;p&gt;第十四条 按教育部有关规定，学生修完教学计划规定的全部课程，成绩合格，符合条件的毕业生，颁发国家承认学历的全日制普通高等学校毕业证书，颁发证书的学校名称为：闽南理工学院，该证书在教育部电子注册。符合学位授予条例规定条件的本科毕业生可授予相应的学士学位。&lt;/p&gt;&lt;p&gt;&lt;strong&gt;第八章  咨询和联系方式&lt;/strong&gt;&lt;/p&gt;&lt;p&gt;第十五条 咨询机构：闽南理工学院招生就业处&lt;/p&gt;&lt;p&gt;咨询电话：0595-83777777，83677777，86877777&lt;/p&gt;&lt;p&gt;监督电话：0595-88259999&lt;/p&gt;&lt;p&gt;传  真：0595-88916333&lt;/p&gt;&lt;p&gt;学校网址：https://www.mnust.edu.cn&lt;/p&gt;&lt;p&gt;E-mail：mnlgzsb@163.com&lt;/p&gt;&lt;p&gt;学校地址：福建省泉州市石狮宝盖山风景区(362700)&lt;/p&gt;&lt;p&gt;&lt;strong&gt;第九章  附则&lt;/strong&gt;&lt;/p&gt;&lt;p&gt;第十六条 我校未委托、授权任何中介机构或个人进行招生、录取有关工作，不举办任何形式的营利性培训活动。对以我校名义进行非法招生宣传等活动的机构机构或个人，我校保留依法追究其责任的权利。&lt;/p&gt;&lt;p&gt;第十七条 本章程若有与国家法律、法规、规章、规范和上级有关政策相抵触的，以国家法律、法规、规章、规范和上级有关政策为准。本校以往有关招生工作的要求、规定如与本章程相冲突，以本章程为准。&lt;/p&gt;&lt;p&gt;第十八条 本章程由闽南理工学院招生就业处负责解释。&lt;/p&gt;&lt;p&gt;&lt;br&gt;&lt;/p&gt;</t>
  </si>
  <si>
    <t>526</t>
  </si>
  <si>
    <t>闽南师范大学</t>
  </si>
  <si>
    <t>漳州市</t>
  </si>
  <si>
    <t>350600000000</t>
  </si>
  <si>
    <t>英语,国际经济与贸易,计算机科学与技术</t>
  </si>
  <si>
    <t>英语#口试合格且只招收英语语种考生;商务英语#口试合格且只招收英语语种考生;翻译#口试合格且只招收英语语种考生;中高计划#外语不低于90分且只招收英语语种考生;中美121项目#外语不低于90分且只招收英语语种考生;师范类专业#不适合身心原因不适合从事教师职业的考生;足球运动专业#建议有足球技能基础</t>
  </si>
  <si>
    <t>闽南师范大学2024年普通本科招生章程</t>
  </si>
  <si>
    <t>&lt;h2&gt;&lt;span&gt;第一章&lt;/span&gt; &amp;nbsp;&lt;span&gt;总则&lt;/span&gt;&lt;/h2&gt; &lt;p&gt;&lt;strong&gt;&lt;span&gt;第一条&lt;/span&gt;&lt;/strong&gt;&lt;span&gt;依据《中华人民共和国教育法》《中华人民共和国高等教育法》和教育部、省招委会、省教育厅有关规定，特制定本章程。&lt;/span&gt;&lt;/p&gt; &lt;p&gt;&lt;strong&gt;&lt;span&gt;第二条&lt;/span&gt;&lt;/strong&gt;&amp;nbsp;&lt;span&gt;本章程适用于闽南师范大学普通本科招生工作。&lt;/span&gt;&lt;/p&gt; &lt;p&gt;&lt;strong&gt;&lt;span&gt;第三条&lt;/span&gt;&lt;/strong&gt;&amp;nbsp;&lt;span&gt;学校校名为闽南师范大学（国标代码：&lt;/span&gt;&lt;span&gt;10402）。&lt;/span&gt;&lt;/p&gt; &lt;p&gt;&lt;strong&gt;&lt;span&gt;办学类型：&lt;/span&gt;&lt;/strong&gt;&lt;span&gt;省属公办全日制普通高等学校、福建省&lt;/span&gt;&lt;span&gt;“双一流”建设高校、博士学位授予单位。&lt;/span&gt;&lt;/p&gt; &lt;p&gt;&lt;strong&gt;&lt;span&gt;办学层次：&lt;/span&gt;&lt;/strong&gt;&lt;span&gt;本科、研究生教育。&lt;/span&gt;&lt;/p&gt; &lt;p&gt;&lt;strong&gt;&lt;span&gt;办学地址：&lt;/span&gt;&lt;/strong&gt;&lt;/p&gt; &lt;p&gt;&lt;span&gt;江滨校区：福建省漳州市芗城区县前直街&lt;/span&gt;&lt;span&gt;36号&lt;/span&gt;&lt;/p&gt; &lt;p&gt;&lt;span&gt;圆山校区：福建省漳州市高新区圆山大道顶厝&lt;/span&gt;&lt;span&gt;188号&lt;/span&gt;&lt;/p&gt; &lt;p&gt;&lt;strong&gt;&lt;span&gt;学校网址：&lt;/span&gt;&lt;/strong&gt;&lt;span&gt;http://www.mnnu.edu.cn/&lt;/span&gt;&lt;/p&gt; &lt;h2&gt;&lt;span&gt;第二章&lt;/span&gt; &amp;nbsp;&lt;span&gt;组织机构及职责&lt;/span&gt;&lt;/h2&gt; &lt;p&gt;&lt;strong&gt;&lt;span&gt;第四条&lt;/span&gt;&lt;/strong&gt;&amp;nbsp;&lt;span&gt;学校成立招生委员会，负责审议制定招生政策、招生规模、招生计划，以及研究决定招生过程中的重大事宜。严格按照教育部及福建省教育厅、福建省教育考试院的有关规定开展工作，严格执行信息公开制度。&lt;/span&gt;&lt;/p&gt; &lt;p&gt;&lt;strong&gt;&lt;span&gt;第五条&lt;/span&gt;&lt;/strong&gt;&amp;nbsp;&lt;span&gt;坚持科学民主决策，严格按规定、程序办事，重大和特殊的事项由校招生委员会集体决定。&lt;/span&gt;&lt;/p&gt; &lt;p&gt;&lt;strong&gt;&lt;span&gt;第六条&lt;/span&gt;&lt;/strong&gt;&amp;nbsp;&lt;span&gt;学校纪委（福建省监委驻闽南师范大学监察专员办公室）对普通本科招生工作进行专责监督。&lt;/span&gt;&lt;/p&gt; &lt;p&gt;&lt;strong&gt;&lt;span&gt;第七条&lt;/span&gt;&lt;/strong&gt;&lt;span&gt;学校通过&lt;/span&gt;&lt;span&gt;本科&lt;/span&gt;&lt;span&gt;招生网&lt;/span&gt;&lt;span&gt;（&lt;/span&gt;&lt;span&gt;http://zsb.mnnu.edu.cn/）&lt;/span&gt;&lt;span&gt;发布招生政策、招生计划、工作程序、咨询服务、录取结果以及重大投诉举报查处情况。&lt;/span&gt;&lt;/p&gt; &lt;p&gt;&amp;nbsp;&amp;nbsp;&amp;nbsp;&amp;nbsp;&lt;strong&gt;&lt;span&gt;第八条&lt;/span&gt;&lt;/strong&gt;&amp;nbsp;&lt;span&gt;招生办公室是学校组织和实施招生工作的常设机构，具体负责招生录取和日常工作。&lt;/span&gt;&lt;/p&gt; &lt;h2&gt;&lt;span&gt;第三章&lt;/span&gt; &amp;nbsp;&lt;span&gt;招生计划及要求&lt;/span&gt;&lt;/h2&gt; &lt;p&gt;&lt;strong&gt;&lt;span&gt;第九条&lt;/span&gt;&lt;/strong&gt;&amp;nbsp;&lt;span&gt;2024年学校招生专业及计划以各省级教育招生考试机构公布的为准。&lt;/span&gt;&lt;/p&gt; &lt;p&gt;&lt;strong&gt;&lt;span&gt;第十条&lt;/span&gt;&lt;/strong&gt;&amp;nbsp;&lt;span&gt;凡报考英语类专业（含英语、商务英语、翻译）的考生，必须参加各省（区、市）统一组织的英语口试且成绩合格。如考生所在省（区、市）未统一组织外语口试，则不作要求。&lt;/span&gt;&lt;span&gt;英语、商务英语、翻译专业只招收英语语种考生。除外语类专业外，学校其他专业仅以英语作为公共外语安排教学。&lt;/span&gt;&lt;/p&gt; &lt;p&gt;&lt;span&gt;报考&lt;/span&gt;&lt;span&gt;“中高计划”或“中美121项目”的考生，要求外语语种为英语，且成绩不低于90分（按满分为150分计）。&lt;/span&gt;&lt;/p&gt; &lt;p&gt;&lt;span&gt;因身心原因不适合从事教师职业的考生不宜填报师范类专业。&lt;/span&gt;&lt;/p&gt; &lt;p&gt;&lt;span&gt;足球运动专业建议有足球技能基础的考生报考。&lt;/span&gt;&lt;/p&gt; &lt;p&gt;&lt;strong&gt;&lt;span&gt;第十一条&lt;/span&gt;&lt;/strong&gt;&amp;nbsp;&lt;span&gt;学校对考生身体健康状况的要求按&lt;/span&gt;&lt;span&gt;教育部、原卫生部、中国残疾人联合会印发的《普通高等学校招生体检工作指导意见》和人力资源社会保障部、教育部、原卫生部《关于进一步规范入学和就业体检项目维护乙肝表面抗原携带者入学和就业权利的通知》&lt;/span&gt;&lt;span&gt;等有关规定执行。&lt;/span&gt;&lt;/p&gt; &lt;p&gt;&amp;nbsp;&amp;nbsp;&amp;nbsp;&lt;strong&gt;&lt;span&gt;第十二条&lt;/span&gt;&lt;/strong&gt;&amp;nbsp;&lt;span&gt;新生报到后，学校将对新生进行复查，凡不符合录取要求或以弄虚作假手段取得录取资格的，依照教育部《普通高等学校学生管理规定》取消入学资格。&lt;/span&gt;&lt;/p&gt; &lt;h2&gt;&lt;span&gt;第四章&lt;/span&gt; &amp;nbsp;&lt;span&gt;录取规则&lt;/span&gt;&lt;/h2&gt; &lt;p&gt;&amp;nbsp;&amp;nbsp;&amp;nbsp;&lt;strong&gt;&lt;span&gt;第十三条&lt;/span&gt;&lt;/strong&gt;&lt;span&gt;按照教育部关于招生工作的有关文件精神，本着公平竞争、公正选拔、公开透明的原则，&lt;/span&gt;&lt;span&gt;按照德智体美劳全面发展的要求，&lt;/span&gt;&lt;span&gt;依据考生高考总成绩，参考考生综合素质评价，择优录取。录取的考生须思想品德考核合格。&lt;/span&gt;&lt;/p&gt; &lt;p&gt;&lt;strong&gt;&lt;span&gt;第十四条&lt;/span&gt;&lt;/strong&gt;&lt;span&gt;根据各省（区、市）生源情况以及相关规定，确定调档比例。&lt;/span&gt;&lt;span&gt;各省&lt;/span&gt;&lt;span&gt;（区、市）&lt;/span&gt;&lt;span&gt;各录取批次的投档原则以各省&lt;/span&gt;&lt;span&gt;（区、市）&lt;/span&gt;&lt;span&gt;招生主管部门各录取批次的投档原则为准。&lt;/span&gt;&lt;span&gt;对进档考生不设置专业分数级差。&lt;/span&gt;&lt;/p&gt; &lt;p&gt;&lt;strong&gt;&lt;span&gt;第十五条&lt;/span&gt;&lt;/strong&gt;&lt;span&gt;实施高考综合改革的省&lt;/span&gt;&lt;span&gt;（区、市）&lt;/span&gt;&lt;span&gt;录取规则按生源省&lt;/span&gt;&lt;span&gt;（区、市）&lt;/span&gt;&lt;span&gt;有关规定执行；考生&lt;/span&gt;&lt;span&gt;以院校专业组为填报单位的志愿，只能在同一&lt;/span&gt;&lt;span&gt;院校专业组&lt;/span&gt;&lt;span&gt;内进行&lt;/span&gt;&lt;span&gt;调剂。&lt;/span&gt;&lt;span&gt;其他&lt;/span&gt;&lt;span&gt;对录取规则有专门规定的省&lt;/span&gt;&lt;span&gt;（区、市）&lt;/span&gt;&lt;span&gt;按照相关规定执行。&lt;/span&gt;&lt;span&gt;招生实行计算机远程网上录取。&lt;/span&gt;&lt;/p&gt; &lt;p&gt;&lt;strong&gt;&lt;span&gt;第十六条&lt;/span&gt;&lt;/strong&gt;&lt;span&gt;学校执行考生生源省（区、市）招生主管部门制订的有关加分政策，以投档成绩调配专业或进行排序。根据教育部文件规定，所有高考加分项目及分值均不得用于不安排分省分专业招生计划的招生项目。&lt;/span&gt;&lt;/p&gt; &lt;p&gt;&lt;strong&gt;&lt;span&gt;第十七条&lt;/span&gt;&lt;/strong&gt;&lt;span&gt;普通类专业录取规则&lt;/span&gt;&lt;/p&gt; &lt;p&gt;&lt;span&gt;1.学校面向各省（区、市）招生的普通类各专业的录取规则，除考生所在省（区、市）有特别规定外，实行“分数优先、遵循志愿”的录取规则。&lt;/span&gt;&lt;span&gt;录取按照考生投档分排序&lt;/span&gt;&lt;span&gt;从高分到低分&lt;/span&gt;&lt;span&gt;依次进行，并根据考生专业志愿的先后次序安排录取专业或&lt;/span&gt;&lt;span&gt;专业&lt;/span&gt;&lt;span&gt;大类&lt;/span&gt;(以下简称专业)。&lt;span&gt;执行各省（区、市）同分排序规则。&lt;/span&gt;&lt;span&gt;如&lt;/span&gt;&lt;span&gt;仍相同情况下，参考考生综合素质评价，择优录取。&lt;/span&gt;&lt;/p&gt; &lt;p&gt;&lt;span&gt;2.&lt;/span&gt;&lt;span&gt;当某一排序考生填报的所有志愿均无法满足时，则顺次安排下一投档分排序考生的录取专业。所有考生检索完成后，在对考生进行专业调剂时，参考考生的普通高中学业水平考试相关科目成绩及考生综合素质评价，将尚未安排录取专业且服从专业调剂的考生&lt;/span&gt;&lt;span&gt;,调剂到考生投档所在&lt;/span&gt;&lt;span&gt;的同一&lt;/span&gt;&lt;span&gt;专业（类）组内招生计划尚未完成的专业。&lt;/span&gt;&lt;span&gt;投档分无法满足所填报的专业志愿又不服从调剂的，作退档处&lt;/span&gt;&lt;span&gt;理。&lt;/span&gt;&lt;/p&gt; &lt;p&gt;&lt;strong&gt;&lt;span&gt;第十八条&lt;/span&gt;&lt;/strong&gt;&lt;span&gt;艺术类专业录取规则&lt;/span&gt;&lt;/p&gt; &lt;p&gt;&lt;span&gt;1.学校面向各省（区、市）招生的艺术类专业考试成绩为该省（区、市）省级专业统考成绩。考生高考文化成绩和专业成绩均要求不低于生源省（区、市）艺术类本科控制线。&lt;/span&gt;&lt;/p&gt; &lt;p&gt;&lt;span&gt;2.艺术类专业采用“分数优先”录取原则。执行各省（区、市）艺术类专业投档规则及综合分折算规则，录取时根据考生艺术类专业综合分从高分到低分排序录取。执行各省（区、市）同分排序规则。&lt;/span&gt;&lt;/p&gt; &lt;p&gt;&lt;strong&gt;&lt;span&gt;第十九条&lt;/span&gt;&lt;/strong&gt;&amp;nbsp;&lt;span&gt;体育类专业录取规则&lt;/span&gt;&lt;/p&gt; &lt;p&gt;&lt;span&gt;体育类专业采用&lt;/span&gt;&lt;span&gt;“分数优先”录取原则。在考生高考文化成绩和专业考试成绩均合格的基础上，学校执行各省（区、市）体育类专业投档规则，根据考生投档成绩从高到低择优录取。执行各省（区、市）同分排序规则。&lt;/span&gt;&lt;/p&gt; &lt;p&gt;&lt;span&gt;未规定投档成绩折算办法的省（区、市），学校根据考生体育专业成绩从高到低择优录取。同分情况下，先按享受同等条件优先录取的条件排序，再依次按高考文化成绩、语文、数学、外语成绩从高分到低分排序。&lt;/span&gt;&lt;/p&gt; &lt;p&gt;&lt;strong&gt;&lt;span&gt;第二十条&lt;/span&gt;&lt;/strong&gt;&lt;span&gt;闽台高校联合培养人才项目（以下简称&lt;/span&gt;&lt;span&gt;“闽台合作项目”）引入台湾院校师资和课程。国际经济与贸易（闽台合作项目）、经济学（闽台合作项目）、旅游管理（闽台合作项目）、公共艺术（闽台合作项目）、音乐学（闽台合作项目）、网络与新媒体（闽台合作项目）专业，采用“4+0”模式。&lt;/span&gt;&lt;/p&gt; &lt;p&gt;&lt;strong&gt;&lt;span&gt;第二十一条&lt;/span&gt;&lt;/strong&gt;&lt;span&gt;“中外高水平大学学生交流计划”2+2双学位联合培养项目（以下简称“中高计划”）是我校与英国萨塞克斯大学、澳大利亚&lt;/span&gt;&lt;span&gt;麦考瑞大学学分互认联合培养项目，学制&lt;/span&gt;&lt;span&gt;4年，最长学习年限为6年。采用“2+2”模式，由中外高校联合制定人才培养方案，招生专业为计算机科学与技术（中外高水平大学学生交流计划）、经济学（中外高水平大学学生交流计划）、商务英语（中外高水平大学学生交流计划）。学生第一、二学年在闽南师范大学完成规定的课程和学分，第三、四学年赴英国萨塞克斯大学/澳大利亚麦考瑞大学相关专业学习并完成规定的课程和学分。“中高计划”只招收具有出国留学意愿且家庭有一定经济基础的考生，所&lt;/span&gt;&lt;span&gt;录取学生不得转入项目外普通专业及项目内其他外方合作高校专业，学生报到入学时必须签署承诺书，明确承诺第三、四学年赴外方合作高校学习等内容。报考&lt;/span&gt;&lt;span&gt;“中高计划”的学生须遵守《闽南师范大学“中外高水平大学学生交流计划”2+2双学位联合培养项目管理办法》，第三、四学年不赴外方合作高校交流学习的学生，请勿报考“中高计划”。报考前请详细阅读闽南师范大学“中外高水平大学学生交流计划”2+2双学位联合培养项目招生简章。&lt;/span&gt;&lt;/p&gt; &lt;p&gt;&lt;strong&gt;&lt;span&gt;第二十二条&lt;/span&gt;&lt;/strong&gt;&amp;nbsp;&lt;span&gt;《中美人才培养计划》&lt;/span&gt;&lt;span&gt;121双学位项目实验班（以下简称“中美121项目”）是我校与美国北亚利桑那大学、美国特洛伊大学学分互认联合培养项目，学制4年，最长学习年限为6年。采用“1+2+1”模式，由中美高校联合制定人才培养方案，招生专业为数据计算及应用（中美人才培养计划实验班）和心理学（中美人才培养计划实验班）。学生第一学年在闽南师范大学完成规定的课程和学分，第二、三学年赴美国北亚利桑那大学/美国特洛伊大学相关专业学习并完成规定的课程和学分，第四学年返回闽南师范大学学习。“中美121项目”只招收具有出国留学意愿且家庭有一定经济基础的考生，所录取学生不得转入项目外普通专业及项目内其他外方合作高校专业，学生报到入学时必须签署承诺书，明确承诺第二、三学年赴美方合作高校学习等内容。报考“中美121项目”的学生须遵守《闽南师范大学“中美人才培养计划”121双学位项目实验班管理办法》，第二、三学年不赴美方合作高校交流学习的学生，请勿报考“中美121项目”。报考前请详细阅读闽南师范大学“中美人才培养计划”121双学位项目实验班招生简章。&lt;/span&gt;&lt;/p&gt; &lt;h2&gt;&lt;span&gt;第五章&lt;/span&gt; &amp;nbsp;&lt;span&gt;奖、贷、助学金政策&lt;/span&gt;&lt;/h2&gt; &lt;p&gt;&lt;strong&gt;&lt;span&gt;第二十三条&lt;/span&gt;&lt;/strong&gt;&lt;strong&gt;&amp;nbsp;&lt;/strong&gt;&lt;span&gt;学校设有国家奖学金、国家励志奖学金、国家助学金（含退役复学士兵）、服兵役学生国家教育资助、专业奖学金、优秀学生奖学金、就业补助金、临时困难补助金、社会奖助学金等。&lt;/span&gt;&lt;/p&gt; &lt;p&gt;&lt;strong&gt;&lt;span&gt;第二十四条&lt;/span&gt;&lt;/strong&gt;&lt;strong&gt;&amp;nbsp;&lt;/strong&gt;&lt;span&gt;家庭经济困难学生可申请&lt;/span&gt;&lt;span&gt;“减、免、缓”交学费。&lt;/span&gt;&lt;/p&gt; &lt;p&gt;&lt;strong&gt;&lt;span&gt;第二十五条&lt;/span&gt;&lt;/strong&gt;&lt;strong&gt;&amp;nbsp;&lt;/strong&gt;&lt;span&gt;家庭经济特别困难的学生入学前，凭录取通知书向已开通生源地国家助学贷款地区所在地金融机构申请生源地国家助学贷款。&lt;/span&gt;&lt;/p&gt; &lt;p&gt;&lt;strong&gt;&lt;span&gt;第二十六条&lt;/span&gt;&lt;/strong&gt;&amp;nbsp;&lt;span&gt;学校为家庭经济特别困难学生提供临时补助。&lt;/span&gt;&lt;/p&gt; &lt;p&gt;&lt;strong&gt;&lt;span&gt;第二十七条&lt;/span&gt;&lt;/strong&gt;&lt;strong&gt;&amp;nbsp;&lt;/strong&gt;&lt;span&gt;学校设有校内勤工助学岗位，家庭经济困难学生入学后可向勤工岗位管理部门提出申请。&lt;/span&gt;&lt;/p&gt; &lt;h2&gt;&lt;span&gt;第六章&lt;/span&gt;&amp;nbsp;&amp;nbsp;&lt;span&gt;收费标准&lt;/span&gt;&lt;/h2&gt; &lt;p&gt;&lt;strong&gt;&lt;span&gt;第二十八条&lt;/span&gt;&lt;/strong&gt;&lt;span&gt;学费标准&lt;/span&gt;&lt;/p&gt; &lt;p&gt;&lt;span&gt;根据闽价〔&lt;/span&gt;&lt;span&gt;2000〕费245号 、闽价〔2004〕费16号、闽价费〔2018〕190号、闽价费〔2013〕176号等文件，学校本科专业收费标准如下：&lt;/span&gt;&lt;/p&gt; &lt;p&gt;&lt;span&gt;1.一般本科专业5040元/生·学年。&lt;/span&gt;&lt;/p&gt; &lt;p&gt;&lt;span&gt;2.重点学科专业5460元/生·学年。&lt;/span&gt;&lt;/p&gt; &lt;p&gt;&lt;span&gt;3.软件工程专业9200元/年均（一、二年学费5040元/生·学年，三、四年学费13360元/生·学年）。&lt;/span&gt;&lt;/p&gt; &lt;p&gt;&lt;span&gt;4.艺术类本科专业8640元/生·学年。&lt;/span&gt;&lt;/p&gt; &lt;p&gt;&lt;span&gt;5.闽台合作办学一般本科专业15000元∕生·学年。&lt;/span&gt;&lt;/p&gt; &lt;p&gt;&lt;span&gt;6.闽台合作项目艺术类本科专业18000元/生·学年。&lt;/span&gt;&lt;/p&gt; &lt;p&gt;&lt;span&gt;7.“中高计划”的费用主要分为三部分：&lt;/span&gt;&lt;/p&gt; &lt;p&gt;&lt;span&gt;（&lt;/span&gt;&lt;span&gt;1）学生须按普通专业标准向我校缴纳四年学费，计算机科学与技术专业5460元/生·学年，经济学专业5040元/生·学年，商务英语专业5040元/生·学年。&lt;/span&gt;&lt;/p&gt; &lt;p&gt;&lt;span&gt;（&lt;/span&gt;&lt;span&gt;2）学生在外方合作高校交流学习期间的学费按外方合作高校当年标准向外方合作高校缴纳，生活费、住宿费由学生自理。&lt;/span&gt;&lt;/p&gt; &lt;p&gt;&lt;span&gt;（&lt;/span&gt;&lt;span&gt;3）项目协办方（北京中教人文国际文化交流有限公司）将向学生收取项目服务费，标准为48000元/生。由项目协办方开具票据，该项目服务费不纳入我校经费管理。费用分两次收取:第一次于新生入学报到时收取33000元/生（费用包含项目管理费、雅思强化等衔接课程费。无论学生是否出国，该费用不予退还）；第二次于学生在获得外方合作高校录取信后10个工作日内收取15000元/生（费用包含外方高校申请费、签证指导费以及境外服务费。若学生未能获得留学签证，该费用全额退还）。&lt;/span&gt;&lt;/p&gt; &lt;p&gt;&lt;span&gt;8.“&lt;/span&gt;&lt;span&gt;中美&lt;/span&gt;&lt;span&gt;121项目&lt;/span&gt;&lt;span&gt;”的费用主要分为三部分：&lt;/span&gt;&lt;/p&gt; &lt;p&gt;&lt;span&gt;（&lt;/span&gt;&lt;span&gt;1）学生须按普通专业标准向我校缴纳四年学费，数据计算及应用专业5460元/生·学年，心理学专业5460元/生·学年。&lt;/span&gt;&lt;/p&gt; &lt;p&gt;&lt;span&gt;（&lt;/span&gt;&lt;span&gt;2）学生在美方合作高校交流学习期间的学费按美方合作高校当年标准向美方合作高校缴纳，生活费、住宿费由学生自理。&lt;/span&gt;&lt;/p&gt; &lt;p&gt;&lt;span&gt;（&lt;/span&gt;&lt;span&gt;3）项目管理方（中教国际教育交流中心）将分阶段向学生收取留学服务费24300元/生，项目管理费3000美元/生，及回国保证金50000元/生（学生完成美方合作高校的课程学习回国后，该保证金将返还）。以上费用由项目管理方开具票据，不纳入我校经费管理。&lt;/span&gt;&lt;/p&gt; &lt;p&gt;&lt;strong&gt;&lt;span&gt;第二十九条&lt;/span&gt;&lt;/strong&gt;&lt;span&gt;学生住宿由学校统一安排&lt;/span&gt;&lt;span&gt;，根据住宿条件不同，收费标准为&lt;/span&gt;&lt;span&gt;800元/生·学年至1200元/生·学年。&lt;/span&gt;&lt;span&gt;若有新增宿舍，学校将根据实际住宿房间按物价部门批准的收费标准收取。&lt;/span&gt;&lt;/p&gt; &lt;p&gt;&lt;span&gt;备注：以上住宿收费标准不含空调部分，安装空调的学生公寓加收的标准为：&lt;/span&gt;&lt;span&gt;200元/生•学年（2人间），100元/生•学年（4人间），70元/生•学年（6人间）（漳价审〔2013〕27号）。&lt;/span&gt;&lt;/p&gt; &lt;p&gt;&lt;span&gt;以上各项收费标准如有变动，按物价部门新核定的收费标准执行。&lt;/span&gt;&lt;/p&gt; &lt;p&gt;&lt;strong&gt;&lt;span&gt;第三十条&lt;/span&gt;&lt;/strong&gt;&lt;span&gt;关于学费、住宿费和代办费的清退问题按《福建省物价局、福建省财政厅、福建省教育厅关于规范高等学校和中等职业学校收费管理工作有关问题的通知》（闽价〔&lt;/span&gt;&lt;span&gt;2005〕费435号）执行。学生注册缴费后，因故转学、退学和死亡，以及其他原因终止学业的，其入学时缴交的代办费一律按实结算，学费和住宿费按以下办法清退：&lt;/span&gt;&lt;br&gt;&amp;nbsp;&amp;nbsp;&amp;nbsp;&amp;nbsp;&lt;span&gt;1.缴费后未入读的，学年的学费和住宿费按收费标准的90%予以清退。&lt;/span&gt;&lt;br&gt;&amp;nbsp;&amp;nbsp;&amp;nbsp;&amp;nbsp;&lt;span&gt;2.缴费后入读未满一个月的，学年的学费和住宿费按收费标准的80%予以清退。&lt;/span&gt;&lt;br&gt;&amp;nbsp;&amp;nbsp;&amp;nbsp;&amp;nbsp;&lt;span&gt;3.缴费后入读超过一个月至一个学期（含读完一个学期）的，学年的学费和住宿费按收费标准的50%予以清退。&lt;/span&gt;&lt;br&gt;&amp;nbsp;&amp;nbsp;&amp;nbsp;&lt;span&gt;4.缴费后入读超过一个学期的，学年的学费和住宿费不予清退。&lt;/span&gt;&lt;/p&gt; &lt;p&gt;&lt;span&gt;5.被开除学籍的，其学年的学费和住宿费不予清退。&lt;/span&gt;&lt;/p&gt; &lt;h2&gt;&lt;span&gt;第七章&lt;/span&gt;&amp;nbsp;&amp;nbsp;&lt;span&gt;附则&lt;/span&gt;&lt;/h2&gt; &lt;p&gt;&lt;strong&gt;&lt;span&gt;第三十一条&lt;/span&gt;&lt;/strong&gt;&lt;span&gt;本科学制四年。&lt;/span&gt;&lt;span&gt;学生在学校规定&lt;/span&gt;&lt;span&gt;学习年限&lt;/span&gt;&lt;span&gt;内达到所在专业毕业要求的，由&lt;/span&gt;&lt;span&gt;闽南师范&lt;/span&gt;&lt;span&gt;大学颁发本科&lt;/span&gt;&lt;span&gt;毕业&lt;/span&gt;&lt;span&gt;证书；符合学位授予条件，&lt;/span&gt;&lt;span&gt;由闽南师范&lt;/span&gt;&lt;span&gt;大学&lt;/span&gt;&lt;span&gt;授予&lt;/span&gt;&lt;span&gt;学士学位&lt;/span&gt;&lt;span&gt;。&lt;/span&gt;&lt;span&gt;“中高计划”“中美121项目”&lt;/span&gt;&lt;span&gt;学生&lt;/span&gt;&lt;span&gt;毕业时达到相关要求，可获得&lt;/span&gt;&lt;span&gt;闽南师范&lt;/span&gt;&lt;span&gt;大学本科毕业证书、学士学位证书和外方合作&lt;/span&gt;&lt;span&gt;高校&lt;/span&gt;&lt;span&gt;学士学位证书。&lt;/span&gt;&lt;/p&gt; &lt;p&gt;&lt;strong&gt;&lt;span&gt;第三十二条&lt;/span&gt;&lt;/strong&gt;&lt;span&gt;学校招生网址：&lt;/span&gt;&lt;a href="http://zsb.mnnu.edu.cn/"&gt;&lt;span&gt;http://zsb.mnnu.edu.cn/&lt;/span&gt;&lt;/a&gt;&lt;span&gt;。&lt;/span&gt;&lt;span&gt;学校招生办公室微信公众号：&lt;/span&gt;&lt;span&gt;mnsfdxzjc。招生咨询电话：0596-2529991, 0596-2597633。&lt;/span&gt;&lt;span&gt;学校招生咨询邮箱：&lt;/span&gt;&lt;span&gt;mnsdzsb@mnnu.edu.cn。&lt;/span&gt;&lt;span&gt;纪律监督举报&lt;/span&gt;&lt;span&gt;电话&lt;/span&gt;&lt;span&gt;：&lt;/span&gt;0596-2591404&lt;span&gt;。&lt;/span&gt;&lt;/p&gt; &lt;p&gt;&lt;strong&gt;&lt;span&gt;第三十三&lt;/span&gt;&lt;/strong&gt;&lt;strong&gt;&lt;span&gt;条&lt;/span&gt;&lt;/strong&gt;&lt;strong&gt;&amp;nbsp;&lt;/strong&gt;&lt;span&gt;本章程自公布之日起生效，具体实施过程按当年教育部和各省&lt;/span&gt;&lt;span&gt;（区、市）&lt;/span&gt;&lt;span&gt;招生主管部门制订的相应政策执行。&lt;/span&gt;&lt;/p&gt; &lt;p&gt;&lt;strong&gt;&lt;span&gt;第三十四条&lt;/span&gt;&lt;/strong&gt;&amp;nbsp;&lt;span&gt;我校未委托、授权任何中介机构或个人进行招生、录取有关工作，不举办任何形式的营利性培训活动。对以我校名义进行非法招生宣传等活动的机构或个人，我校保留依法追究其责任的权利。&lt;/span&gt;&lt;/p&gt; &lt;p&gt;&lt;strong&gt;&lt;span&gt;第三十五条&lt;/span&gt;&lt;/strong&gt;&lt;span&gt;本章程由闽南师范大学招生办公室负责解释。&lt;/span&gt;&lt;/p&gt; &lt;p&gt;&lt;br&gt;&lt;/p&gt;</t>
  </si>
  <si>
    <t>制造业（石化/装备制造/食品工业/电子信息/新材料新能源），农林牧渔行业（特色现代农业），文化、传媒与艺术行业（文化旅游）</t>
  </si>
  <si>
    <t>574</t>
  </si>
  <si>
    <t>牡丹江师范学院</t>
  </si>
  <si>
    <t>牡丹江市</t>
  </si>
  <si>
    <t>231000000000</t>
  </si>
  <si>
    <t>英语,汉语言文学,俄语,旅游管理,酒店管理</t>
  </si>
  <si>
    <t>英语#招收英语语种考生;商务英语#招收英语语种考生;翻译（英语翻译）#招收英语语种考生;法语#招收英语语种考生</t>
  </si>
  <si>
    <t>牡丹江师范学院2024年全日制普通本科招生章程</t>
  </si>
  <si>
    <t xml:space="preserve">                                                  &lt;p&gt;&lt;strong&gt;&amp;nbsp; &amp;nbsp; &amp;nbsp; &amp;nbsp; &amp;nbsp; &amp;nbsp; &amp;nbsp; &amp;nbsp; &amp;nbsp; &amp;nbsp; &amp;nbsp; &amp;nbsp; &amp;nbsp; &amp;nbsp; &amp;nbsp; &amp;nbsp; &amp;nbsp; &amp;nbsp; &amp;nbsp; &amp;nbsp; &amp;nbsp; &amp;nbsp; &amp;nbsp; &amp;nbsp; &amp;nbsp; &amp;nbsp; &amp;nbsp; &amp;nbsp; &amp;nbsp; &amp;nbsp; &amp;nbsp; &amp;nbsp; &amp;nbsp; 第一章&amp;nbsp;&amp;nbsp; 总 &amp;nbsp;则&lt;/strong&gt;&lt;/p&gt; &lt;p&gt;&lt;strong&gt;第一条 &lt;/strong&gt;为规范本科招生工作，维护考生和学校的合法权益，保证招生工作顺利进行，根据《中华人民共和国教育法》《中华人民共和国高等教育法》等相关法律和教育部、各省（自治区、直辖市）有关招生工作的规定，结合牡丹江师范学院（以下简称学校）实际情况，特制定本章程。&lt;/p&gt; &lt;p&gt;&lt;strong&gt;第二条 &lt;/strong&gt;学校招生工作坚持公平、公正、公开的原则，全面考核、综合评价、择优录取新生。&lt;/p&gt; &lt;p&gt;&lt;strong&gt;第三条 &lt;/strong&gt;学校招生工作接受各级纪检监察部门、上级主管部门、考生、家长及社会各界的监督。&lt;/p&gt; &lt;p&gt;&lt;strong&gt;&amp;nbsp; &amp;nbsp; &amp;nbsp; &amp;nbsp; &amp;nbsp; &amp;nbsp; &amp;nbsp; &amp;nbsp; &amp;nbsp; &amp;nbsp; &amp;nbsp; &amp;nbsp; &amp;nbsp; &amp;nbsp; &amp;nbsp; &amp;nbsp; &amp;nbsp; &amp;nbsp; &amp;nbsp; &amp;nbsp; &amp;nbsp; &amp;nbsp; &amp;nbsp; &amp;nbsp; &amp;nbsp; &amp;nbsp; &amp;nbsp; &amp;nbsp; &amp;nbsp; &amp;nbsp; &amp;nbsp; &amp;nbsp;第二章&amp;nbsp;&amp;nbsp; 学校概况&lt;/strong&gt;&lt;/p&gt; &lt;p&gt;&lt;strong&gt;第四条 &lt;/strong&gt;学校国标代码：10233,上级主管部门：黑龙江省教育厅；学校是国家公办、省属全日制普通高等学校，具有学士、硕士两级学位授权体系，是教育部本科教学工作水平评估优秀单位；作为黑龙江试点高校，顺利完成新一轮教育教学审核评估工作；学位类别涵盖：经济学、法学、教育学、文学、历史学、理学、工学、农学、管理学、艺术学。&lt;/p&gt; &lt;p&gt;&lt;strong&gt;&amp;nbsp; &amp;nbsp; &amp;nbsp; &amp;nbsp; &amp;nbsp; &amp;nbsp; &amp;nbsp; &amp;nbsp; &amp;nbsp; &amp;nbsp; &amp;nbsp; &amp;nbsp; &amp;nbsp; &amp;nbsp; &amp;nbsp; &amp;nbsp; &amp;nbsp; &amp;nbsp; &amp;nbsp; &amp;nbsp; &amp;nbsp; &amp;nbsp; &amp;nbsp; &amp;nbsp; &amp;nbsp; &amp;nbsp; &amp;nbsp; &amp;nbsp; &amp;nbsp; &amp;nbsp;第三章&amp;nbsp;&amp;nbsp; 招生组织机构&lt;/strong&gt;&lt;/p&gt; &lt;p&gt;&lt;strong&gt;第五条&lt;/strong&gt; 根据教育部有关规定，学校成立本科招生工作领导小组，负责本校招生工作，负责研究制定招生政策和招生计划，并对重大事项做出决策。&lt;/p&gt; &lt;p&gt;&lt;strong&gt;第六条 &lt;/strong&gt;学校招生就业处负责全日制普通本科招生工作的组织实施，学校纪检监察部门对招生工作全过程进行监督。&lt;/p&gt; &lt;p&gt;&lt;strong&gt;&amp;nbsp; &amp;nbsp; &amp;nbsp; &amp;nbsp; &amp;nbsp; &amp;nbsp; &amp;nbsp; &amp;nbsp; &amp;nbsp; &amp;nbsp; &amp;nbsp; &amp;nbsp; &amp;nbsp; &amp;nbsp; &amp;nbsp; &amp;nbsp; &amp;nbsp; &amp;nbsp; &amp;nbsp; &amp;nbsp; &amp;nbsp; &amp;nbsp; &amp;nbsp; &amp;nbsp; &amp;nbsp; &amp;nbsp; &amp;nbsp; &amp;nbsp; &amp;nbsp; &amp;nbsp; &amp;nbsp; &amp;nbsp;第四章&amp;nbsp;&amp;nbsp; 招生计划&lt;/strong&gt;&lt;/p&gt; &lt;p&gt;&lt;strong&gt;第七条 &lt;/strong&gt;学校根据教育部和黑龙江省教育厅核定的年度招生计划和招生区域，综合考虑各省（自治区、直辖市）的生源及近几年计划执行、毕业生就业情况，做好专业结构、区域结构调整，科学合理制定招生来源计划，按照黑龙江省教育厅核准的分省分专业招生计划执行，以生源所在省级招生管理部门公开发布的信息为准。&lt;/p&gt; &lt;p&gt;&lt;strong&gt;&amp;nbsp; &amp;nbsp; &amp;nbsp; &amp;nbsp; &amp;nbsp; &amp;nbsp; &amp;nbsp; &amp;nbsp; &amp;nbsp; &amp;nbsp; &amp;nbsp; &amp;nbsp; &amp;nbsp; &amp;nbsp; &amp;nbsp; &amp;nbsp; &amp;nbsp; &amp;nbsp; &amp;nbsp; &amp;nbsp; &amp;nbsp; &amp;nbsp; &amp;nbsp; &amp;nbsp; &amp;nbsp; &amp;nbsp; &amp;nbsp; &amp;nbsp; &amp;nbsp; &amp;nbsp; &amp;nbsp; 第五章&amp;nbsp;&amp;nbsp; 录取原则&lt;/strong&gt;&lt;/p&gt; &lt;p&gt;&lt;strong&gt;第八条 &lt;/strong&gt;根据教育部及各省（自治区、直辖市）颁布的年度普通高等学校招生工作的有关规定，以全国普通高等学校招生考试成绩为主要依据，择优录取。&lt;/p&gt; &lt;p&gt;&lt;strong&gt;第九条 &lt;/strong&gt;投档比例：学校按照各省（自治区、直辖市）招生管理部门在不同批次规定的投档比例进行设置。&lt;/p&gt; &lt;p&gt;&lt;strong&gt;第十条 &lt;/strong&gt;录取规则&lt;/p&gt; &lt;p&gt;&lt;strong&gt;（一）普通类专业&lt;/strong&gt;&lt;/p&gt; &lt;p&gt;1.采取“分数优先、遵循志愿”的原则进行专业录取，不设专业级差。当考生投档成绩达到学校最低录取分数线，且无法满足所填报的专业志愿时，对服从专业调剂的考生按照分数从高到低录取到尚未完成计划的专业中，对不服从专业调剂的考生作退档处理。&lt;/p&gt; &lt;p&gt;2.实行高考综合改革的省（自治区、直辖市）按照生源地省（自治区、直辖市）招生管理部门相关政策执行，考生须满足填报志愿专业选考科目要求。&lt;/p&gt; &lt;p&gt;3.内蒙古自治区考生按区教育招生考试中心相关文件执行，在招生计划1:1范围内按专业志愿排队录取。&lt;/p&gt; &lt;p&gt;&lt;strong&gt;（二）艺术类专业&lt;/strong&gt;&lt;/p&gt; &lt;p&gt;考生需要达到生源地省（自治区、直辖市）艺术类本科文化课和专业课省级统考最低录取控制分数线。&lt;/p&gt; &lt;p&gt;1.按照投档成绩采取“分数优先、遵循志愿”的原则进行专业录取。当考生成绩无法满足所填报的专业志愿时，对服从专业调剂的考生按照分数从高到低录取到尚未完成计划的专业中，对不服从专业调剂的考生作退档处理。&lt;/p&gt; &lt;p&gt;2.考生所在省（自治区、直辖市）关于艺术类专业录取有特殊规定的，按有关规定执行。&lt;/p&gt; &lt;p&gt;&lt;strong&gt;（三）体育类专业&lt;/strong&gt;&lt;/p&gt; &lt;p&gt;考生需要达到生源地省（自治区、直辖市）体育类本科文化课和专业课省级统考最低录取控制分数线。&lt;/p&gt; &lt;p&gt;1.按照投档成绩采取“分数优先、遵循志愿”的原则进行专业录取。当考生成绩无法满足所填报的专业志愿时，对服从专业调剂的考生按照分数从高到低录取到尚未完成计划的专业中，对不服从专业调剂的考生作退档处理。&lt;/p&gt; &lt;p&gt;2.考生所在省（自治区、直辖市）关于体育类专业录取有特殊规定的，按有关规定执行。&lt;/p&gt; &lt;p&gt;&lt;strong&gt;（四）照顾政策&lt;/strong&gt;&lt;/p&gt; &lt;p&gt;对符合国家照顾政策，享受加分、降分政策的考生，可按生源地省级招生管理部门的有关规定执行；享受照顾政策的考生以投档成绩作为录取和分配专业的依据。&lt;/p&gt; &lt;p&gt;&lt;strong&gt;（五）相同条件考生专业录取原则&lt;/strong&gt;&lt;/p&gt; &lt;p&gt;1.&lt;strong&gt;非综合改革省份。&lt;/strong&gt;等效投档成绩相同的多个考生进入同一专业时，优先录取享有照顾政策的考生。如无照顾政策，普通类参考相关高考科目成绩进行专业录取（文史类参考科目及顺序为：语文、外语、文科综合、数学；理工类参考科目及顺序为：数学、外语、理科综合、语文）；艺术类、体育类优先录取专业课成绩高的考生，专业课成绩相同时按考生的文化课成绩择优录取。&lt;/p&gt; &lt;p&gt;2.&lt;strong&gt;综合改革省份&lt;/strong&gt;。等效投档成绩相同的多个考生进入同一专业时，优先录取享有照顾政策的考生。如无照顾政策，普通类按照所在省份投档成绩的同分排位由高到低进行专业录取，同分排位相同时参考相关高考科目成绩进行专业录取（历史类参考科目及顺序为：语文、外语、数学；物理类参考科目及顺序为：数学、外语、语文）；艺术类、体育类按照所在省份投档成绩的同分排位由高到低进行专业录取，同分排位相同时优先录取专业课成绩高的考生，专业课成绩相同时按考生的文化课成绩择优录取。&lt;/p&gt; &lt;p&gt;&lt;strong&gt;第十一条&lt;/strong&gt; 录取时没有男女比例限制&lt;/p&gt; &lt;p&gt;&lt;strong&gt;第十二条 &lt;/strong&gt;部分专业特殊要求：英语、商务英语、翻译（英语翻译）、法语专业招收英语语种考生。&lt;/p&gt; &lt;p&gt;&lt;strong&gt;第十三条 &lt;/strong&gt;对思想政治品德考核认定为不合格的考生不予录取，体检要求按照本年度教育部下发的《普通高等学校招生体检工作指导意见》的有关规定执行。&lt;/p&gt; &lt;p&gt;&amp;nbsp; &amp;nbsp; &amp;nbsp; &amp;nbsp; &amp;nbsp; &amp;nbsp; &amp;nbsp; &amp;nbsp; &amp;nbsp; &amp;nbsp; &amp;nbsp; &amp;nbsp; &amp;nbsp; &amp;nbsp; &amp;nbsp; &amp;nbsp; &amp;nbsp; &amp;nbsp; &amp;nbsp; &amp;nbsp; &amp;nbsp; &amp;nbsp; &amp;nbsp; &amp;nbsp; &amp;nbsp; &amp;nbsp; &amp;nbsp; &amp;nbsp; &amp;nbsp; &amp;nbsp;&amp;nbsp;&lt;strong&gt;第六章&amp;nbsp;&amp;nbsp;&amp;nbsp;&amp;nbsp; 学历与学位&lt;/strong&gt;&lt;/p&gt; &lt;p&gt;&lt;strong&gt;第十四条 &lt;/strong&gt;学生完成专业人才培养方案规定的各项学习要求，达到规定的学分，经审核准许毕业，由学校颁发国家承认的普通高等学校本科毕业证书；符合学位授予条件的，经学校学位评定委员会审议通过后，授予相应学士学位。&lt;/p&gt; &lt;p&gt;&lt;strong&gt;&amp;nbsp; &amp;nbsp; &amp;nbsp; &amp;nbsp; &amp;nbsp; &amp;nbsp; &amp;nbsp; &amp;nbsp; &amp;nbsp; &amp;nbsp; &amp;nbsp; &amp;nbsp; &amp;nbsp; &amp;nbsp; &amp;nbsp; &amp;nbsp; &amp;nbsp; &amp;nbsp; &amp;nbsp; &amp;nbsp; &amp;nbsp; &amp;nbsp; &amp;nbsp; &amp;nbsp; &amp;nbsp; &amp;nbsp; &amp;nbsp; 第七章&amp;nbsp;&amp;nbsp;收费标准和奖助学贷&lt;/strong&gt;&lt;/p&gt; &lt;p&gt;&lt;strong&gt;第十五条&lt;/strong&gt; 学杂费标准：按照黑龙江省发展和改革委员会、财政厅批复的收费标准执行。&lt;/p&gt; &lt;p&gt;&lt;strong&gt;第十六条 &lt;/strong&gt;学生资助项目：学校设有（1）国家奖学金；（2）国家励志奖学金；（3）国家助学金；（4）学业奖学金；（5）对于家庭经济困难学生，学校协助家庭经济困难学生办理在校期间免息的生源地信用国家助学贷款或入学后申请办理校园地国家助学贷款，还可通过申请校内勤工助学岗位、校外机构资助等解决学习、生活的后顾之忧。&lt;/p&gt; &lt;p&gt;&lt;strong&gt;&amp;nbsp; &amp;nbsp; &amp;nbsp; &amp;nbsp; &amp;nbsp; &amp;nbsp; &amp;nbsp; &amp;nbsp; &amp;nbsp; &amp;nbsp; &amp;nbsp; &amp;nbsp; &amp;nbsp; &amp;nbsp; &amp;nbsp; &amp;nbsp; &amp;nbsp; &amp;nbsp; &amp;nbsp; &amp;nbsp; &amp;nbsp; &amp;nbsp; &amp;nbsp; &amp;nbsp; &amp;nbsp; &amp;nbsp; &amp;nbsp; &amp;nbsp; &amp;nbsp; &amp;nbsp; &amp;nbsp;第八章&amp;nbsp;&amp;nbsp;&amp;nbsp;&amp;nbsp;&amp;nbsp;&amp;nbsp; 附&amp;nbsp;&amp;nbsp;&amp;nbsp; 则&lt;/strong&gt;&lt;/p&gt; &lt;p&gt;&lt;strong&gt;第十七条&lt;/strong&gt; 新生持学校发放的录取通知书在规定时间内来校报到，对未经同意逾期两周不报到的已录取考生，视其为自行放弃入学资格。&lt;/p&gt; &lt;p&gt;&lt;strong&gt;第十八条 &lt;/strong&gt;新生入校后，依据教育部有关文件规定进行新生资格审查，对弄虚作假、徇私舞弊等入学的新生，予以取消入学资格，报生源地省（自治区、直辖市）备案。配合司法部门、纪检监察部门依法依纪追究有关人员的责任。&lt;/p&gt; &lt;p&gt;&lt;strong&gt;第十九条&lt;/strong&gt; 本章程根据教育部和生源地省级招生管理部门当年招生政策的调整进行修订，若与国家法律、法规和上级有关政策相抵触，以国家法律、法规和上级有关政策为准。&lt;/p&gt; &lt;p&gt;&lt;strong&gt;第二十条&lt;/strong&gt; 招生工作人员咨询意见仅供参考，不作为录取依据及承诺。&lt;/p&gt; &lt;p&gt;&lt;strong&gt;第二十一条 &lt;/strong&gt;本章程解释权属牡丹江师范学院，适用于全日制普通本科招生工作，自发布之日起生效。&lt;/p&gt; &lt;p&gt;&lt;strong&gt;&amp;nbsp; &amp;nbsp; &amp;nbsp; &amp;nbsp; &amp;nbsp; &amp;nbsp; &amp;nbsp; &amp;nbsp; &amp;nbsp; &amp;nbsp; &amp;nbsp; &amp;nbsp; &amp;nbsp; &amp;nbsp; &amp;nbsp; &amp;nbsp; &amp;nbsp; &amp;nbsp; &amp;nbsp; &amp;nbsp; &amp;nbsp; &amp;nbsp; &amp;nbsp; &amp;nbsp; &amp;nbsp; &amp;nbsp; &amp;nbsp; &amp;nbsp; 第九章&amp;nbsp;&amp;nbsp; 招生咨询联系方式&lt;/strong&gt;&lt;/p&gt; &lt;p&gt;通信地址：黑龙江省牡丹江市文化街191号&lt;/p&gt; &lt;p&gt;牡丹江师范学院&amp;nbsp; 招生就业处&lt;/p&gt; &lt;p&gt;邮政编码：157011&lt;/p&gt; &lt;p&gt;招生电话：0453-6511440 &amp;nbsp;6512058 &amp;nbsp;&lt;/p&gt; &lt;p&gt;学校网址：&lt;a href="http://zsjy.mdjnu.cn/"&gt;http://zs.mdjnu.cn&lt;/a&gt;&lt;/p&gt; &lt;p&gt;电子邮箱：&lt;a href="mailto:msyzsc@163.com"&gt;msyzsb@163.com&lt;/a&gt;&lt;/p&gt; &lt;p&gt;&lt;br&gt;&lt;/p&gt;                     </t>
  </si>
  <si>
    <t>农林牧渔行业（绿色食品加工），医疗卫生与生物医药行业（生物医药），制造业（装备制造/新材料），文化、传媒与艺术行业（文化旅游），交通运输与物流行业（对俄经贸）</t>
  </si>
  <si>
    <t>思想政治教育</t>
  </si>
  <si>
    <t>813</t>
  </si>
  <si>
    <t>牡丹江医科大学</t>
  </si>
  <si>
    <t>色盲色弱#不能报考相关专业</t>
  </si>
  <si>
    <t>牡丹江医学院2024年招生章程</t>
  </si>
  <si>
    <t xml:space="preserve">                                                  &lt;p&gt;&lt;strong&gt;&amp;nbsp; &amp;nbsp; &amp;nbsp; &amp;nbsp;&amp;nbsp;&lt;/strong&gt;&lt;/p&gt; &lt;p&gt;&lt;strong&gt;第一章　 总则&lt;/strong&gt;&lt;/p&gt; &lt;p&gt;&lt;strong&gt;第一条&lt;/strong&gt;&amp;nbsp; 为做好学校普通教育本科招生工作，规范招生工作管理，维护考生的合法权益，保证公平公正、规范有序的选拔符合培养要求的学生，学校依据《中华人民共和国教育法》《中华人民共和国高等教育法》《教育部关于高等学校招生工作实施阳光工程的通知》《教育部关于做好2024年普通高等学校招生工作的通知》等法律和相关文件规定，结合学校实际情况，制定本章程。&lt;/p&gt; &lt;p&gt;&lt;strong&gt;第二条&lt;/strong&gt;&amp;nbsp; 学校基本情况&lt;/p&gt; &lt;p&gt;1.学校名称：牡丹江医学院（MuDanJiang Medical University）&lt;/p&gt; &lt;p&gt;2.主管部门：黑龙江省教育厅&lt;/p&gt; &lt;p&gt;3.学校代码：10229（国标码）&lt;/p&gt; &lt;p&gt;4.学校校址：牡丹江市爱民区通乡街3号 &amp;nbsp;&amp;nbsp;&lt;/p&gt; &lt;p&gt;邮政编码：157011&lt;/p&gt; &lt;p&gt;5.学校性质：公办普通高等学校&lt;/p&gt; &lt;p&gt;6.办学类型：普通高等教育&lt;/p&gt; &lt;p&gt;7.办学层次：本科&lt;/p&gt; &lt;p&gt;8.学校网址：&lt;a href="http://www.mdjmu.cn/"&gt;www.mdjmu.cn&lt;/a&gt;&lt;/p&gt; &lt;p&gt;&lt;strong&gt;第三条&lt;/strong&gt;&amp;nbsp; 招生对象及毕业证书：面向全国29个省（自治区、直辖市）（详见牡丹江医学院招生计划）招生，毕业证书和学位证书上的学校名称为牡丹江医学院。学生达到专业培养方案要求，成绩合格，由学校颁发国家承认的普通高等学校本科毕业证书；符合学士学位授予条件者，授予学士学位证书。&lt;/p&gt; &lt;p&gt;&lt;strong&gt;第二章　 组织机构及工作职能&lt;/strong&gt;&lt;/p&gt; &lt;p&gt;&lt;strong&gt;第四条&lt;/strong&gt;&amp;nbsp; 学校成立由书记、校长、主管校领导和纪检监察等有关职能部门负责人组成的招生工作领导小组。设立招生工作委员会，负责制定招生政策、招生计划，决定有关招生工作的重大事宜。&lt;/p&gt; &lt;p&gt;&lt;strong&gt;第五条&lt;/strong&gt;&amp;nbsp; 学校设有招生录取工作纪律检查组，负责全程监督招生录取工作的全过程，监督招生政策和录取原则执行情况，公开重大违规事件及处理结果等，学校招生工作接受学校纪检监察部门和上级主管部门监督，同时欢迎考生和家长及社会各界参与监督。&lt;/p&gt; &lt;p&gt;&lt;strong&gt;第&lt;/strong&gt;&lt;strong&gt;六&lt;/strong&gt;&lt;strong&gt;条&lt;/strong&gt;&amp;nbsp;&amp;nbsp;招生办公室设在招生就业处，是组织和实施本科招生工作的常设机构，统筹全校本科招生工作。&lt;/p&gt; &lt;p&gt;&lt;strong&gt;第三章　招生工作纪律及招生人员条件&lt;/strong&gt;&lt;/p&gt; &lt;p&gt;&lt;strong&gt;第&lt;/strong&gt;&lt;strong&gt;七&lt;/strong&gt;&lt;strong&gt;条&lt;/strong&gt;&amp;nbsp; 参照执行《教育部关于实行高等学校招生工作责任制及责任追究暂行办法》，学校党政主要领导是招生工作第一责任人。按照“谁主管、谁负责”的原则，招生工作任务落实到人，责任明确到人。进一步推进信息公开，不断丰富高校招生阳光工程内涵，贯彻落实教育部《关于进一步推进高校招生信息公开工作的通知》精神，深入实施“阳光工程”，扩大信息公开范围，规范公开程序和内容，提高信息公开时效。严肃招生工作纪律，认真遵守教育部关于高校招生工作 “30个不得”、“八项基本要求”等纪律要求，坚持原则、遵纪守法、秉公办事、廉洁自律，禁止滥用职权、循私舞弊、弄虚作假，杜绝招生工作中的虚假广告宣传和腐败现象。对招生录取各环节出现违法违规行为的，严格按照《普通高等学校招生违规行为处理暂行办法》及国家相关法律法规进行严肃处理，依法依规追究当事人及相关人员责任。&lt;/p&gt; &lt;p&gt;&lt;strong&gt;第&lt;/strong&gt;&lt;strong&gt;八&lt;/strong&gt;&lt;strong&gt;条&lt;/strong&gt;&amp;nbsp; 招生工作组成员应符合以下条件：&lt;/p&gt; &lt;p&gt;1.熟悉招生录取工作有关政策、法规和程序；&lt;/p&gt; &lt;p&gt;2.工作认真负责，作风正派；&lt;/p&gt; &lt;p&gt;3.有较强的原则性和组织纪律性，严格遵守作息时间，坚守工作岗位；&lt;/p&gt; &lt;p&gt;4.当年无直系亲属参加入学考试。&lt;/p&gt; &lt;p&gt;&lt;strong&gt;第四章　录取原则与专业录取要求&lt;/strong&gt;&lt;/p&gt; &lt;p&gt;&lt;strong&gt;第&lt;/strong&gt;&lt;strong&gt;九&lt;/strong&gt;&lt;strong&gt;条&lt;/strong&gt;&amp;nbsp; 考生身体健康状况必须符合教育部、原卫生部、中国残疾人联合会印发的《普通高等学校招生体检工作指导意见》对专业录取的要求及人力资源和社会保障部、教育部、原卫生部《关于进一步规范入学和就业体检项目维护乙肝表面抗原携带者入学和就业权利的通知》的有关要求，入学后学校将对新生身心健康状况进行复查，复查结果不符合所录取专业体检要求者，按照学校相关学籍管理规定处理。凡弄虚作假者一律取消其入学资格。&lt;/p&gt; &lt;p&gt;&lt;strong&gt;第&lt;/strong&gt;&lt;strong&gt;十&lt;/strong&gt;&lt;strong&gt;条&lt;/strong&gt;&amp;nbsp; 录取原则：&lt;/p&gt; &lt;p&gt;1.按照国家教育部要求，实行学校负责、招办监督体制，德智体美劳全面衡量，公平竞争、公正选拔、公开透明、择优录取。&lt;/p&gt; &lt;p&gt;2.学校认可各省（自治区、直辖市）招生主管部门根据教育部相关政策给予的政策加分。对享受加分政策的考生，学校在调档时予以认可，但同一考生如符合多项加分条件，只取其中最高一项分值，且加分不得超过20分。&lt;/p&gt; &lt;p&gt;3.各批次专业录取最低分数线要求不低于各省（自治区、直辖市）相同批次录取控制线，对单科成绩不作要求。&lt;/p&gt; &lt;p&gt;4.学校调档比例为100%，不设预留计划；各专业录取没有男女比例限制；不限制语种。&lt;/p&gt; &lt;p&gt;5.身体健康要求：执行《普通高等学校招生体检工作指导意见》的有关规定。色盲、色弱不能报考我校相关专业。对高考成绩达到要求，身体条件能够完成所报专业学习，生活能够自理的残疾考生，我校将正常录取。&lt;/p&gt; &lt;p&gt;6.高考综合改革省（市），我校对高中学业水平考试的科目要求，以各省级招办向社会公布为准。&lt;/p&gt; &lt;p&gt;&lt;strong&gt;第十&lt;/strong&gt;&lt;strong&gt;一&lt;/strong&gt;&lt;strong&gt;条&lt;/strong&gt;&amp;nbsp; 专业录取办法：&lt;/p&gt; &lt;p&gt;1.对于进档考生，分专业录取时，实行“分数优先、遵循志愿”的原则，在思想政治品德考核和体检均合格的前提下，以投档成绩（含政策加分）作为依据由高到低排序录取，即优先满足投档成绩高的考生专业志愿。专业志愿之间不设分数级差。&amp;nbsp;&lt;/p&gt; &lt;p&gt;2.投档成绩相同，按照各省级招办的投档排序规则确定优先录取顺序；若无排序规则，则参考相关高考科目成绩进行专业录取。（理工类参考科目及顺序为：外语、理科综合、数学、语文；文史类参考科目及顺序为：外语、文科综合、语文、数学；新高考改革省份参考科目及顺序为：外语、数学、语文）。&lt;/p&gt; &lt;p&gt;3.在考生所报专业志愿均未被录取的情况下，对服从专业调剂者，在有专业志愿的考生录取结束后，调剂到缺额专业，对不服从专业调剂者，作退档处理。&lt;/p&gt; &lt;p&gt;4.内蒙古自治区专业录取原则为“招生计划1：1范围内按专业志愿排队录取”，相同专业按投档成绩(即包含高考政策性加分)排序。&lt;/p&gt; &lt;p&gt;5.如无特殊规定，招生录取规则与专业录取要求按以上要求执行，有特殊规定的省市地区，具体要求以招生计划中公布内容为准。&lt;/p&gt; &lt;p&gt;&lt;strong&gt;第五章&amp;nbsp; 招生计划公布情况&lt;/strong&gt;&lt;/p&gt; &lt;p&gt;&lt;strong&gt;第十&lt;/strong&gt;&lt;strong&gt;二&lt;/strong&gt;&lt;strong&gt;条&lt;/strong&gt;&amp;nbsp; 学校根据发展规模、办学条件、学科发展、生源状况和社会需求，面向全国编制当年分省分专业招生计划，按照黑龙江省教育厅核准的分省分专业招生计划执行，具体招生专业和招生人数，以生源所在省级招生管理部门公开发布的信息为准。&lt;/p&gt; &lt;p&gt;招生计划发布途径：&lt;/p&gt; &lt;p&gt;1.教育部招生阳光工程指定平台：&lt;a href="http://gaokao.chsi.com.cn/"&gt;http://gaokao.chsi.com.cn/&lt;/a&gt;&amp;nbsp; 招生计划栏。&lt;/p&gt; &lt;p&gt;2.学校网址：&lt;a href="http://www.mdjmu.cn/"&gt;www.mdjmu.cn&lt;/a&gt;&amp;nbsp;&amp;nbsp;&amp;nbsp; 本科招生栏。&lt;/p&gt; &lt;p&gt;&lt;strong&gt;第六章　学杂费和奖学金等&lt;/strong&gt;&lt;/p&gt; &lt;p&gt;&lt;strong&gt;第十&lt;/strong&gt;&lt;strong&gt;三&lt;/strong&gt;&lt;strong&gt;条&lt;/strong&gt;&amp;nbsp; 各专业学费&lt;/p&gt; &lt;p&gt;我校按黑龙江发展和改革委员会、黑龙江省财政厅核定的收费标准对学生收取学费及其它费用。考生可以在学校公布的招生计划中查询，学费执行标准以发改、财政部门批复标准为准。&lt;/p&gt; &lt;p&gt;&lt;strong&gt;第十&lt;/strong&gt;&lt;strong&gt;四&lt;/strong&gt;&lt;strong&gt;条&lt;/strong&gt;&amp;nbsp; 奖学金和助学贷款&lt;/p&gt; &lt;p&gt;学校设有国家奖学金、国家励志奖学金等多项奖学金，奖励品学兼优的学生；家庭经济困难学生可以通过申请国家助学金、勤工助学岗位、特殊困难补助等措施来顺利完成学业；学校还协助家庭经济困难学生办理在校期间免息的生源地信用助学贷款或入学后申请办理校园地国家助学贷款。&lt;/p&gt; &lt;p&gt;&lt;strong&gt;第七章&amp;nbsp; 咨询方式、申诉电话&lt;/strong&gt;&lt;strong&gt;和&lt;/strong&gt;&lt;strong&gt;录取信息发布途径&lt;/strong&gt;&lt;/p&gt; &lt;p&gt;1.招生部门：牡丹江医学院招生就业处&lt;/p&gt; &lt;p&gt;2.咨询电话：0453-6581491&amp;nbsp;6984830 &amp;nbsp;19804530546&amp;nbsp;&lt;/p&gt; &lt;p&gt;&amp;nbsp;&amp;nbsp;&amp;nbsp;&amp;nbsp;&amp;nbsp;&amp;nbsp;传真电话：0453-6581166&lt;/p&gt; &lt;p&gt;本科招生网址：https://www.mdjmu.cn/bkzsw/&lt;/p&gt; &lt;p&gt;3.申诉电话：0453-&amp;nbsp;6984606&lt;/p&gt; &lt;p&gt;电子信箱：mdjyxyjwjcc@163.com&lt;/p&gt; &lt;p&gt;受理举报的单位：牡丹江医学院纪委办公室&lt;/p&gt; &lt;p&gt;4.录取结束后考生可在考生所在省份主管部门的招考信息网或牡丹江医学院本科招生网上查询录取结果。已录取的考生，学校根据经相关省级招生管理部门核准备案的录取考生名册打印考生录取通知书，由校长签发录取通知书，加盖学校公章，学校将录取通知书连同入学报到须知、资助政策办法等相关材料以EMS邮递方式直接寄送被录取考生。&lt;/p&gt; &lt;p&gt;&lt;strong&gt;第八章　附则&lt;/strong&gt;&lt;/p&gt; &lt;p&gt;&lt;strong&gt;第十&lt;/strong&gt;&lt;strong&gt;五&lt;/strong&gt;&lt;strong&gt;条&lt;/strong&gt;&amp;nbsp; 本章程适用于2024年我校普通高等教育招生录取工作。&lt;/p&gt; &lt;p&gt;&lt;strong&gt;第十&lt;/strong&gt;&lt;strong&gt;六&lt;/strong&gt;&lt;strong&gt;条&lt;/strong&gt;&amp;nbsp;&amp;nbsp;高考咨询人员意见仅供参考，不作为录取依据及承诺。我校从不委托任何中介机构和个人代办招生事宜，有关招生录取工作，请直接与我校招生就业处联系，对以学校名义进行非法招生活动的中介机构和个人，学校保留依法追究其法律责任的权利。&lt;/p&gt; &lt;p&gt;&lt;strong&gt;第十&lt;/strong&gt;&lt;strong&gt;七&lt;/strong&gt;&lt;strong&gt;条&lt;/strong&gt;&amp;nbsp;&amp;nbsp;新生持学校发放的录取通知书在规定时间内来校报到，因故不能按期入学的，应向学校请假，对未经同意逾期两周不报到的已录取考生，视为自动放弃入学资格。&amp;nbsp;&lt;/p&gt; &lt;p&gt;&lt;strong&gt;第十&lt;/strong&gt;&lt;strong&gt;八&lt;/strong&gt;&lt;strong&gt;条&lt;/strong&gt;&amp;nbsp;&amp;nbsp;新生入校后，将依据教育部有关文件规定进行新生资格审查，对不符合录取条件的考生将取消其入学资格，退回生源地。&lt;/p&gt; &lt;p&gt;&lt;strong&gt;第十&lt;/strong&gt;&lt;strong&gt;九&lt;/strong&gt;&lt;strong&gt;条&lt;/strong&gt;&amp;nbsp;&amp;nbsp;本章程将根据教育部、生源地省级招生管理部门当年招生政策的调整进行修订。本章程若与国家法律、法规和上级有关政策相抵触，以国家法律、法规和上级有关政策为准。学校以往有关招生工作的要求、规定如与本章程冲突，以本章程为准。本章程未尽事宜，按照上级有关规定执行。&lt;/p&gt; &lt;p&gt;&lt;strong&gt;第&lt;/strong&gt;&lt;strong&gt;二十&lt;/strong&gt;&lt;strong&gt;条&lt;/strong&gt;&amp;nbsp; 本章程由牡丹江医学院招生就业处负责解释。&lt;/p&gt; &lt;p&gt;&lt;strong&gt;&amp;nbsp; &amp;nbsp; &amp;nbsp; &amp;nbsp; &amp;nbsp; &amp;nbsp; &amp;nbsp; &amp;nbsp; &amp;nbsp; &amp;nbsp; &amp;nbsp; &amp;nbsp; &amp;nbsp; &amp;nbsp; &amp;nbsp; &amp;nbsp; &amp;nbsp; &amp;nbsp;&amp;nbsp;&amp;nbsp;&amp;nbsp;&amp;nbsp; &lt;/strong&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trong&gt;牡丹江医学院&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2024年4月23日&lt;/p&gt; &lt;p&gt;&amp;nbsp;&lt;/p&gt; &lt;p&gt;&lt;br&gt;&lt;/p&gt;                     </t>
  </si>
  <si>
    <t>73</t>
  </si>
  <si>
    <t>南昌大学</t>
  </si>
  <si>
    <t>37.70%</t>
  </si>
  <si>
    <t>临床医学,食品科学与工程,土木工程,临床医学,生物制药技术,计算机网络技术</t>
  </si>
  <si>
    <t>哲学(C+),物理学(C+),化学(B-),生态学(C),机械工程(B-),材料科学与工程(B-),计算机科学与技术(C+),环境科学与工程(B-),食品科学与工程(A),基础医学(C+),临床医学(B-),药学(C),工商管理(C),水利工程(C-),护理学(C-),新闻传播学(B-),外国语言文学(C-),中国语言文学(C+),管理科学与工程(B-),应用经济学(C+),中国史(C-),数学(C+),生物学(B-),力学(C-),公共管理(B-),信息与通信工程(C),化学工程与技术(B-),设计学(C)</t>
  </si>
  <si>
    <t>护理学#建议身高要求男生167CM、女生157CM以上</t>
  </si>
  <si>
    <t>南昌大学2024年本科招生章程</t>
  </si>
  <si>
    <t>&lt;p&gt;&lt;strong&gt;第一章 总则&lt;/strong&gt;&lt;/p&gt; &lt;p&gt;&lt;strong&gt;第一条&lt;/strong&gt;&amp;nbsp;为全面落实立德树人根本任务，推进高水平人才培养体系建设，创建具有南昌大学特色的一流本科教育，培养具有家国情怀、社会责任、创新精神、世界眼光的德智体美劳全面发展的社会主义建设者和接班人，更好地贯彻教育部“依法治招”的要求，规范南昌大学招生工作，深入实施高校“阳光招生”工程，切实维护学校和考生的合法权益，根据《中华人民共和国教育法》《中华人民共和国高等教育法》等有关法律和教育部相关规定，结合学校实际，制定本章程。&lt;/p&gt; &lt;p&gt;&lt;strong&gt;第二条&lt;/strong&gt;&amp;nbsp;学校校名为南昌大学，院校识别码为4136010403，&lt;span style="text-indent: 2em;"&gt;公办院校。注册地址：江西省南昌市红谷滩区学府大道999号，邮编330031。学校的上级行政主管部门是江西省教育厅。&lt;/span&gt;&lt;/p&gt; &lt;p&gt;&lt;strong&gt;第三条 &lt;/strong&gt;学校是国家“双一流”建设高校、教育部与江西省部省合建高校、江西省一流大学整体建设高校。学校具有学士、硕士、博士学位授予权，并设有博士后流动站。&lt;/p&gt; &lt;p&gt;&lt;strong&gt;第四条&lt;/strong&gt;&amp;nbsp;学校本科招生的主要类别有：参加普通高考的学生（含艺术类、国家专项计划、地方专项计划、苏区专项计划、新疆内地高中班、新疆南疆单列计划、新疆克州定向）；保送生；运动训练考生、保送运动员；港澳台侨学生【港澳台侨联招、香港中学文凭考试学生、澳门保送生、依据台湾地区大学入学考试学科能力测试成绩招收台湾高中毕业生（以下简称“台湾学测生”）】。&lt;/p&gt; &lt;p&gt;&lt;strong&gt;第五条 &lt;/strong&gt;学校招生工作贯彻公平竞争、公正选拔、公开透明的原则，坚持德智体美劳全面考核、综合评价、择优录取。&lt;/p&gt; &lt;p&gt;&lt;strong&gt;第六条&lt;/strong&gt;&amp;nbsp;南昌大学招生信息网（http://zjc.ncu.edu.cn/zs）是学校招生信息公开网站，“小南新”是学校招生官方微信公众号。学校通过招生信息网和“小南新”微信公众号发布有关招生政策、招生计划等信息，提供录取结果查询等服务。&lt;/p&gt; &lt;p&gt;&lt;strong&gt;第七条 &lt;/strong&gt;学校主校区前湖校区位于江西省南昌市红谷滩区学府大道999号；青山湖校区位于南昌市青山湖区南京东路235号；东湖校区位于南昌市东湖区八一大道461号。&lt;/p&gt; &lt;p&gt;&lt;strong&gt;第二章 组织机构&lt;/strong&gt;&lt;/p&gt; &lt;p&gt;&lt;strong&gt;第八条&lt;/strong&gt;&amp;nbsp;学校成立由党委书记、校长、分管校领导、纪委书记和相关职能部门负责人等组成的招生就业工作领导小组，其主要职责是研究制定学校招生工作政策，讨论决定学校招生工作的重要事项。&lt;/p&gt; &lt;p&gt;&lt;strong&gt;第九条 &lt;/strong&gt;学校招生与就业工作处具体负责招生工作。其主要职责是：&lt;/p&gt; &lt;p&gt;（一）执行国家、教育部有关招生法规、政策以及各省（自治区、直辖市，下同）招生主管部门有关招生政策。执行学校招生章程及学校招生就业工作领导小组的决定。&lt;/p&gt; &lt;p&gt;（二）根据学校年度招生计划，科学、合理地编制和实施分省分专业招生计划。&lt;/p&gt; &lt;p&gt;（三）组织开展学校招生宣传工作，做好招生信息发布及咨询工作。&lt;/p&gt; &lt;p&gt;（四）代表学校录取各类考生，并负责处理录取中的各种问题。&lt;/p&gt; &lt;p&gt;（五）对录取新生根据国家有关规定进行入学资格复查。&lt;/p&gt; &lt;p&gt;&lt;strong&gt;第十条&lt;/strong&gt;&amp;nbsp;学校纪委对招生工作实施监督，电话：0791-83969025。&lt;/p&gt; &lt;p&gt;&lt;strong&gt;第三章 招生计划&lt;/strong&gt;&lt;/p&gt; &lt;p&gt;&lt;strong&gt;第十一条 &lt;/strong&gt;学校在国家核定的年度招生规模内，根据教育部有关文件精神和学校实际办学条件，结合近年分省分专业招生计划（以下简称来源计划）编制及使用情况，统筹考虑各省应届普通高中毕业生人数及各省考生占全国报名总量的比例、优质教育资源享有情况、生源质量和城乡、区域协调发展等因素，科学、合理地编制来源计划。&lt;/p&gt; &lt;p&gt;&lt;strong&gt;第十二条 &lt;/strong&gt;在国家核定的年度招生规模内，学校预留不超过本科招生计划总数的1%的计划，用于录取平行志愿超出1:1比例投档到我校且专业服从调剂的考生，调节各省高考上线考生生源不平衡的问题。&lt;/p&gt; &lt;p&gt;&lt;strong&gt;第十三条 &lt;/strong&gt;学校实行专业招生计划动态平衡机制。对于社会需求量大且生源好的专业，可适当增加招生计划；对基础学科或就业形势好但报考人数少的专业，可采取一定措施予以扶持；对个别社会需求量小、学生报考少的专业，学校可调整其招生计划，对其采取减招、隔年招生或停招的办法。&lt;/p&gt; &lt;p&gt;&lt;strong&gt;第十四条 &lt;/strong&gt;各省分专业招生计划详见当地招生主管部门公布的招生计划书，或查阅我校对外公布的招生信息。&lt;/p&gt; &lt;p&gt;&lt;strong&gt;第四章 入学考试（考核）&lt;/strong&gt;&lt;/p&gt; &lt;p&gt;&lt;strong&gt;第十五条 &lt;/strong&gt;普通高考生须参加全国普通高等学校招生统一考试；新疆内地高中班、港澳台侨学生按照国家相关政策及我校当年招生简章执行。&lt;/p&gt; &lt;p&gt;&lt;strong&gt;第十六条 &lt;/strong&gt;学校组织对保送生、台湾学测生等进行遴选和考核测试，测试时间、要求及有关事项以当年招生简章为准。&lt;/p&gt; &lt;p&gt;&lt;strong&gt;第五章 录取规则&lt;/strong&gt;&lt;/p&gt; &lt;p&gt;&lt;strong&gt;第十七条 &lt;/strong&gt;高考综合改革省（区、市）的录取工作按照该省（区、市）相应文件规定执行，同时将考生的综合素质评价信息作为录取的参考依据。按照院校专业组模式投档的省份，在考生所投档的专业组内，根据投档成绩按照“分数优先、遵循专业志愿”的原则择优录取。对无法满足专业志愿的考生，如服从专业调剂，由学校调剂到该专业组内未录满的专业；对不服从专业调剂的考生，作退档处理。&lt;/p&gt; &lt;p&gt;非高考综合改革省（区、市）文史、理工类专业根据考生投档成绩按照“分数优先、遵循专业志愿”的原则择优录取。对无法满足专业志愿的考生，如服从专业调剂，由学校调剂到未录满的专业；对不服从专业调剂的考生，作退档处理。&lt;/p&gt; &lt;p&gt;在内蒙古自治区按照“招生计划1:1范围内按专业志愿排队”的原则录取。&lt;/p&gt; &lt;p&gt;&lt;strong&gt;第十八条 &lt;/strong&gt;我校艺术类专业成绩使用生源地相应类别的艺术统考（联考）成绩，考生高考文化成绩和专业统考（联考）成绩均须达到当地省份划定的相应批次录取控制分数线。音乐学(声乐)仅招收声乐方向（声乐为主项）的考生；音乐学(各器乐方向)仅招收器乐方向（器乐为主项）且与相应器乐种类一致的考生，各省招收的具体器乐种类以当地招生主管部门公布为准。&lt;/p&gt; &lt;p&gt;艺术类专业按照所在省级招办规定的投档排序原则择优录取。如无投档排序原则，按照所在省级招办规定的综合成绩排序择优录取，综合成绩相同时依次按照专业成绩、文化成绩（含政策性加分）排序择优录取，专业成绩、文化成绩均相同时，按照所在省级招办规定的文化成绩排序原则排序择优录取。&lt;/p&gt; &lt;p&gt;&lt;strong&gt;第十九条 &lt;/strong&gt;体育教育专业录取原则：实行平行志愿投档模式进档的考生，学校执行生源所在地该类专业的投档规则，按考生投档成绩择优录取；实行非平行志愿投档模式进档的考生，按考生专业成绩从高分到低分择优录取，专业成绩相同时，按文化成绩（含政策性加分）排序。文化成绩相同时，按照所在省级招办规定的文化成绩排序原则排序择优录取。&lt;/p&gt; &lt;p&gt;&lt;strong&gt;第二十条&lt;/strong&gt;&amp;nbsp;保送生、运动训练单招考生、保送运动员、港澳台侨联招考生、香港中学文凭考试学生、澳门保送生、台湾学测生的录取按照国家有关文件及我校公布的相关招生简章执行。&lt;/p&gt; &lt;p&gt;&lt;strong&gt;第二十一条&lt;/strong&gt;&amp;nbsp;国家专项、地方专项、苏区专项、新疆内地高中班、新疆南疆单列计划、新疆克州定向的录取按相关政策执行。&lt;/p&gt; &lt;p&gt;&lt;strong&gt;第二十二条&lt;/strong&gt;&amp;nbsp;学校对各省（区、市）的优惠加分政策在录取时予以认可。&lt;/p&gt; &lt;p&gt;&lt;strong&gt;第二十三条&lt;/strong&gt;&amp;nbsp;报考我校的所有考生均须参加身体健康状况检查，如实填写本人的既往病史。体检标准严格按照教育部、原卫生部、中国残疾人联合会印发的《普通高等学校招生体检工作指导意见》和人力资源和社会保障部、教育部、原卫生部《关于进一步规范入学和就业体检项目维护乙肝表面抗原携带者入学和就业权利的通知》等相关要求执行。身体条件不符合所报专业要求的，由学校负责将该考生调剂到其他适合的专业，如不服从调剂，则作退档处理。&lt;/p&gt; &lt;p&gt;&lt;strong&gt;第二十四条&lt;/strong&gt;&amp;nbsp;按照大类招生的专业类，学生进校后按大类进行培养。原则上学生在大二时，按照所在学院的规定，选择该大类涵盖的专业进行学习。毕业时达到相关专业毕业和学位授予要求可获得毕业证和学位证。&lt;/p&gt; &lt;p&gt;&lt;strong&gt;第二十五条&lt;/strong&gt;&amp;nbsp;护理学专业建议身高要求男生167CM、女生157CM以上。&lt;/p&gt; &lt;p&gt;&lt;strong&gt;第二十六条&lt;/strong&gt;&amp;nbsp;考生在参加高等学校招生考试过程中有不诚信行为或高考电子档案中有不诚信记录的，我校视情况可不予录取。&lt;/p&gt; &lt;p&gt;&lt;strong&gt;第二十七条&lt;/strong&gt;&amp;nbsp;鉴于教育部、各省（区、市）正在进行各类招生制度改革，我校以上录取原则若与教育部、各省（区、市）录取原则有冲突，以教育部、各省市公布的录取原则为准。&lt;/p&gt; &lt;p&gt;&lt;strong&gt;第六章&amp;nbsp;新生入学及其他&lt;/strong&gt;&lt;/p&gt; &lt;p&gt;&lt;strong&gt;第二十八条&lt;/strong&gt;&amp;nbsp;学校采用学分制收费按照江西省教育厅、财政厅、物价局有关文件核定的标准收取学费、住宿费。&lt;/p&gt; &lt;p&gt;学费标准：农林类专业每年4350元，文史类专业每年4650元或4950元，理工类、医学类体育类专业每年5250或5550元，艺术类专业每年12000元，软件工程、网络空间安全专业每年10000元，建筑学专业每年9000元，会计学（国际会计师）、工商管理（中法实验班）专业每年14000元，临床医学（中外合作办学）专业每年80000元。详情可到“南昌大学计划财务处”网站查询。&lt;/p&gt; &lt;p&gt;住宿费标准：根据不同住宿条件，每年分别为800元、1000元、1200元。&lt;/p&gt; &lt;p&gt;&lt;strong&gt;第二十九条 &lt;/strong&gt;按国家招生规定录取的新生，持录取通知书，按学校有关要求在规定的期限到校办理入学手续。因故不能按期入学的，应当向学校请假。未请假或者请假逾期的，除因不可抗力等正当事由以外，视为放弃入学资格。&lt;/p&gt; &lt;p&gt;新生入学后，学校将在三个月内进行入学资格复查。复查不合格者，学校将根据国家有关规定视情况予以处理，直至取消入学资格。凡发现有弄虚作假者，一经查实，取消其入学资格或学籍。&lt;/p&gt; &lt;p&gt;&lt;strong&gt;第三十条 &lt;/strong&gt;艺术类、体育类新生入校后须参加我校组织的专业复查，如发现专业水平明显达不到入学要求，或经核实有代考等舞弊行为的，取消入学资格，并报所在省招生主管部门严肃处理。&lt;/p&gt; &lt;p&gt;&lt;strong&gt;第三十一条&lt;/strong&gt;&amp;nbsp;学校已建立国家奖学金、国家励志奖学金、国家助学金、国家助学贷款、勤工助学、学费减免等多种形式并举的高校家庭经济困难学生资助政策体系。家庭经济困难学生考入大学后，可直接通过学校开设的“绿色通道”入学。入学后，学校对其家庭经济困难情况进行核实，并采取不同的形式给予资助，帮助学生完成正常学业。&lt;/p&gt; &lt;p&gt;&lt;strong&gt;第三十二条&lt;/strong&gt;&amp;nbsp;学校注重拔尖创新人才培养，设有理工基础学科实验班、国学实验班、综合实验班、人工智能实验班、新结构经济学实验班、稀土实验班、新功能材料与技术实验班、医学创新实验班、中微实验班。符合实验班选拔条件的新生，可在入学后申请并通过考核后转入上述实验班学习。&lt;/p&gt; &lt;p&gt;为鼓励江西省高分考生报考我校，全省高考物理科目组排名前6000名、历史科目组排名前1500名、物理科目组考生数学单科全校前五名（如有多人并列，则按总分排名前五名）的考生录取后可免笔试，直接参加实验班面试。&lt;/p&gt; &lt;p&gt;&lt;strong&gt;第三十三条&lt;/strong&gt;&amp;nbsp;学生入校就读一个学期后，符合《南昌大学本科学生转专业实施办法》的文件要求的，可以根据自身实际情况申请转专业，但须通过转入专业的选拔。学生在学校规定学习年限内，修完教育教学计划规定内容，成绩合格，达到学校毕业要求的，颁发南昌大学普通高等教育本科毕业证书。符合学位授予条件的，颁发学位证书。&lt;/p&gt; &lt;p&gt;&lt;strong&gt;第三十四条&lt;/strong&gt;&amp;nbsp;南昌大学抚州医学院单独设置招生代码，名称为南昌大学（抚州医学院），办学地点为江西省抚州市，仅在江西省内招生，录取批次为本科提前批次（抚州市订单定向医学生，需签订定向就业协议，有关报考要求请登录抚州市卫健委、南昌大学抚州医学院网站查询）和本科批次，就读期间按照抚州医学院2024级本科生转专业实施细则仅允许在抚州医学院内申请转专业。2024年录取至南昌大学抚州医学院的学生在毕业证书及学位证书内容中注明“抚州医学院”。&lt;/p&gt; &lt;p&gt;&lt;strong&gt;第七章&amp;nbsp;附则&lt;/strong&gt;&lt;/p&gt; &lt;p&gt;&lt;strong&gt;第三十五条 &lt;/strong&gt;通讯地址：江西省南昌市红谷滩区学府大道999号南昌大学招生与就业工作处；邮编：330031；咨询电话：0791-88305092。&lt;/p&gt; &lt;p&gt;&lt;strong&gt;第三十六条&lt;/strong&gt;&amp;nbsp;本章程及未尽事项由学校招生就业工作领导小组或其授权单位负责解释。&lt;/p&gt; &lt;p&gt;&lt;strong&gt;第三十七条&lt;/strong&gt;&amp;nbsp;本章程自公布之日起生效。&lt;/p&gt; &lt;p&gt;&lt;br&gt;&lt;/p&gt;</t>
  </si>
  <si>
    <t>材料成型及控制工程,通信工程,医学影像学,汉语言文学,生物科学,软件工程,食品科学与工程,工商管理,计算机科学与技术</t>
  </si>
  <si>
    <t>1201</t>
  </si>
  <si>
    <t>南昌大学共青学院</t>
  </si>
  <si>
    <t>会计学,英语,国际经济与贸易</t>
  </si>
  <si>
    <t>电气工程及其自动化#只招收英语语种考生;英语#只招收英语语种考生</t>
  </si>
  <si>
    <t>南昌大学共青学院2024年本专科招生章程</t>
  </si>
  <si>
    <t xml:space="preserve">                                                  &lt;p&gt;&lt;strong&gt;第一章&lt;/strong&gt;&lt;strong&gt;&amp;nbsp;&lt;/strong&gt;&lt;strong&gt;总则&lt;/strong&gt;&lt;/p&gt; &lt;p&gt;&lt;strong&gt;第一条&lt;/strong&gt;&lt;strong&gt;&amp;nbsp;&amp;nbsp;&lt;/strong&gt;根据《中华人民共和国教育法》《中华人民共和国高等教育法》等法律法规及教育部《关于规范并加强普通高校以新的机制和模式试办独立学院管理的若干意见》（教发［2003］8号）和《独立学院设置与管理办法》（教育部令26号）等文件精神，结合学院实际情况，特制定本章程。&lt;/p&gt; &lt;p&gt;&lt;strong&gt;第二条&lt;/strong&gt;&lt;strong&gt;&amp;nbsp;&lt;/strong&gt;&amp;nbsp;学院院名为南昌大学共青学院，学校标识码为4136013430，上级主管部门为江西省教育厅。学院成立于1985年，2002年由南昌大学申报举办，经江西省发展和改革委员会、江西省教育厅批准成立、教育部确认为一所本科综合性独立学院。&lt;/p&gt; &lt;p&gt;&lt;strong&gt;第三条&lt;/strong&gt;&lt;strong&gt;&amp;nbsp;&amp;nbsp;&lt;/strong&gt;学院办学地址位于江西省共青城市南湖大道465号，现有在校生10000余人，校园占地面积1014亩；学院现有专任教师400名，其中副高以上职称80人，硕士以上学位244人。&lt;/p&gt; &lt;p&gt;&lt;strong&gt;第四条&lt;/strong&gt;&lt;strong&gt;&amp;nbsp;&amp;nbsp;&lt;/strong&gt;学生在学院规定学习年限内，修完教育教学计划规定内容，成绩合格，达到学院毕业要求的，本科颁发南昌大学共青学院本科毕业证书，符合学位授予条件的，颁发南昌大学共青学院学士学位证书；专科颁发南昌大学共青学院专科毕业证。&lt;/p&gt; &lt;p&gt;&lt;strong&gt;第五条&lt;/strong&gt;&lt;strong&gt;&amp;nbsp;&lt;/strong&gt;&amp;nbsp;被我院录取的新生，经各省(自治区、直辖市)招生主管部门批准后，由院长签发，招生就业处向新生邮寄录取通知书等相关材料。按国家招生规定录取的新生，持录取通知书，按学院有关要求和规定的期限到校办理入学手续。因故不能按期入学的，应当向学院请假。未请假或者请假逾期的，除因不可抗力等正当事由以外，视为放弃入学资格。&lt;/p&gt; &lt;p&gt;&lt;strong&gt;第六条&lt;/strong&gt;&amp;nbsp;&amp;nbsp;学院注重学生的综合素质拓展和实践能力锻炼，培养具有创新精神和创业能力，系统掌握本专业所必需的基础知识和基本操作技能，具有从事本专业实际工作的较强能力和技术研发推广能力的高素质应用型专门人才。&lt;/p&gt; &lt;p&gt;&amp;nbsp;&lt;/p&gt; &lt;p&gt;&lt;strong&gt;第二章&lt;/strong&gt;&lt;strong&gt;&amp;nbsp;&lt;/strong&gt;&lt;strong&gt;组织机构&lt;/strong&gt;&lt;/p&gt; &lt;p&gt;&lt;strong&gt;第七条&lt;/strong&gt;&lt;strong&gt;&amp;nbsp;&lt;/strong&gt;学院成立了以党政主要领导为组长，其他副院长副组长，招生就业处、学生工作处、教务处、计划与财务处、后勤管理处、保卫处、纪检办公室主要负责人为成员的招生工作领导小组，主要负责审议学院招生政策，对招生工作提供咨询意见，并对招生过程进行全程监督。&lt;/p&gt; &lt;p&gt;&lt;strong&gt;第八条&lt;/strong&gt;&lt;strong&gt;&amp;nbsp;&lt;/strong&gt;学院2024年本专科招生工作接受教育部、各省（区、市）招生主管部门、纪检部门、考生和社会各界的监督，学院纪检部门全程监督并设立监督电话、电子邮箱。&lt;/p&gt; &lt;p&gt;监督电话：0792-4342912&lt;/p&gt; &lt;p&gt;电子邮箱：838059110@qq.com&lt;/p&gt; &lt;p&gt;&lt;strong&gt;&amp;nbsp;&lt;/strong&gt;&lt;/p&gt; &lt;p&gt;&lt;strong&gt;第三章&lt;/strong&gt;&lt;strong&gt;&amp;nbsp;&lt;/strong&gt;&lt;strong&gt;招生计划&lt;/strong&gt;&lt;/p&gt; &lt;p&gt;&lt;strong&gt;第九条&lt;/strong&gt;&lt;strong&gt;&amp;nbsp;&amp;nbsp;&lt;/strong&gt;学院根据发展规划，综合考虑学院现有的办学资源、办学条件、生源情况及毕业生就业情况，科学、合理地编制分省招生计划，经上级主管部门审核同意后，学院招生就业处在教育部规定时间内将分省分专业计划报各省（市、自治区）招办并向社会予以公布。招生计划总数的1%作为学院预留计划，预留计划使用时，坚持质量优先、公开透明的原则，主要用于生源质量调控及解决同分数考生的录取。&lt;/p&gt; &lt;p&gt;&lt;strong&gt;第十条&lt;/strong&gt;&lt;strong&gt;&amp;nbsp;&amp;nbsp;&lt;/strong&gt;学院2024年计划面向11个省、市、自治区招收14个本科专业和5个专科专业的参加普通高考的应、历届高中毕业生。按各省级招办规定的录取批次采取远程网上录取方式进行录取。分省分专业招生计划详见学院网站或各省《报考指南》。&lt;/p&gt; &lt;p&gt;&amp;nbsp;&lt;/p&gt; &lt;p&gt;&lt;strong&gt;第四章&lt;/strong&gt;&lt;strong&gt;&amp;nbsp;&lt;/strong&gt;&lt;strong&gt;录取规则&lt;/strong&gt;&lt;/p&gt; &lt;p&gt;&lt;strong&gt;第十一条&lt;/strong&gt;&lt;strong&gt;&amp;nbsp;&lt;/strong&gt;&amp;nbsp;按教育部规定，招生录取工作实行“学校负责、招办（省级）监督”的录取体制。&lt;/p&gt; &lt;p&gt;&lt;strong&gt;第十二条&lt;/strong&gt;&amp;nbsp;&amp;nbsp;学院招生录取以公开、公平、公正为原则，以全国普通高等学院统一招生考试的成绩为依据，德、智、体全面衡量，根据考生进档的先后顺序按“分数优先，遵循专业志愿”原则进行。学院外语公共课教学培养使用的语种为英语，原则上只招收外语语种为英语的考生，非英语语种考生在填报志愿时请慎重考虑；学院英语专业只招收外语语种为英语的考生，不需要英语口试成绩。学院本科的录取批次由各省（市、自治区）招生主管部门确定。&lt;/p&gt; &lt;p&gt;&lt;strong&gt;第十三条&lt;/strong&gt;&amp;nbsp;&amp;nbsp;报考我院的所有考生均须参加身体健康状况检查，如实填写本人的既往病史。体检标准严格按照教育部、原卫生部、中国残疾人联合会印发的《普通高等学院招生体检工作指导意见》和人力资源保障部、教育部、原卫生部《关于进一步规范入学和就业体检项目维护乙肝表面抗原携带者入学和就业权利的通知》等相关要求执行。&lt;/p&gt; &lt;p&gt;&lt;strong&gt;第十四条&lt;/strong&gt;&amp;nbsp;&amp;nbsp;学院美术类专业招生在本省不分历史和物理科目组，采用综合成绩录取，综合成绩相同时，依次按考生文化总成绩、语文数学两科之和、语文或数学单科最高成绩、外语单科成绩、首选科目单科成绩、再选科目单科最高成绩、再选科目单科次高成绩由高到低排序投档，如仍相同则同时投档。&lt;/p&gt; &lt;p&gt;学院美术类专业招生在外省录取时，认可当地招办组织的省统考成绩，要求文化、专业成绩均达到各省招办划定的最低控制分数线，并按各省投档成绩从高到低排序录取。若投档成绩相同时，则依次按照专业成绩、文化成绩排序录取。&lt;/p&gt; &lt;p&gt;&lt;br&gt;&lt;/p&gt; &lt;p&gt;&lt;strong&gt;第十&lt;/strong&gt;&lt;strong&gt;五&lt;/strong&gt;&lt;strong&gt;条&amp;nbsp;&amp;nbsp;&lt;/strong&gt;美术类新生入校后须参加我院组织的专业复测，如发现专业水平明显达不到入学要求，或与校考时水平明显不符，或经核实有代考等舞弊行为的，取消入学资格，并报所在省招生主管部门严肃处理。&lt;/p&gt; &lt;p&gt;&lt;strong&gt;第十六条&lt;/strong&gt;&amp;nbsp;&amp;nbsp;学院在确定考生录取专业时，不设专业级差分，原则上均可满足考生填报的第一志愿。如因政策原因不能满足考生专业志愿，则录取专业按考生进档的先后批次，分别从高分到低分进行专业投档。如服从专业调剂，将调剂到未录满的专业，不服从调剂的，作退档处理。&lt;/p&gt; &lt;p&gt;&lt;strong&gt;第十七条&lt;/strong&gt;&amp;nbsp;&amp;nbsp;实行梯度志愿投档的，在第一志愿考生生源不足的情况下，则按志愿顺序从高到低择优录取已填报志愿考生，若生源仍不足，将征集志愿；实行平行志愿投档的，未完成的计划也将征集志愿。若征集志愿线上生源依然不足的则按照各省市招办政策进行降分投档录取。&lt;/p&gt; &lt;p&gt;&lt;strong&gt;第十八条&lt;/strong&gt;&amp;nbsp;&amp;nbsp;学院对各省（市、自治区）的优惠加分政策在提档和专业录取时予以认可。对于符合学院录取标准的考生，按照投档分从高到低进行录取；在实行平行志愿投档批次，高考文化总成绩相同的考生投档时按以下规则排序：依次按考生语文数学两科之和、语文或数学单科最高成绩、外语单科成绩、首选科目单科成绩、再选科目单科最高成绩、再选科目单科次高成绩由高到低排序投档，如仍相同则同时投档；若单科成绩完全相同，我院将使用预留计划追加录取。&lt;/p&gt; &lt;p&gt;&lt;strong&gt;第十九&lt;/strong&gt;&lt;strong&gt;条&amp;nbsp;&lt;/strong&gt;&amp;nbsp;新生入学后，学院将在三个月内进行入学资格复查。复查不合格者，学院将根据国家有关规定视情况予以处理，直至取消入学资格。凡发现有弄虚作假者，一经查实，取消其入学资格或学籍。&lt;/p&gt; &lt;p&gt;&amp;nbsp;&lt;/p&gt; &lt;p&gt;&lt;strong&gt;第五章&lt;/strong&gt;&lt;strong&gt;&amp;nbsp;&lt;/strong&gt;&lt;strong&gt;奖、助学金措施&lt;/strong&gt;&lt;/p&gt; &lt;p&gt;&lt;strong&gt;第二十条&lt;/strong&gt;&amp;nbsp;&amp;nbsp;高等教育阶段建立起国家奖学金、国家励志奖学金、国家助学金、国家助学贷款、勤工助学、学费减免等多种形式有机结合的高校家庭经济困难学生资助政策体系。家庭经济困难学生考入大学，可通过学院开设的“绿色通道”按时报到。入校后，对其家庭经济困难情况进行核实，采取不同措施给予资助。其中，解决学费、住宿费问题，以国家助学贷款为主，以国家励志奖学金等为辅；解决生活费问题，以国家助学金为主，以勤工助学等为辅。&lt;/p&gt; &lt;p&gt;评选基本条件：学生在校期间热爱社会主义祖国，拥护中国共产党的领导;遵守宪法、法律和校规校纪;诚实守信，道德品质优良;各科学习成绩优秀;社会实践，创新能力、综合素质等方面表现突出即可申请参加奖、助学金评选。其中国家奖学金评选须在校期间各学年专业排名和综合素质排名均为本专业前10%。国家励志奖学金、国家助学金必须是贫困建档学生，其中，国家励志奖学金申请学生的学习成绩和综合考评应在评选范围内位居前列，且必修课程没有不及格科目。&lt;/p&gt; &lt;p&gt;评审的程序：个人申请、当地政府(民政部门)的贫困证明，班级评议、系评定、评审结果公示，学院学生资助评审委员会审核，提交院长办公会通过。&lt;/p&gt; &lt;p&gt;资助标准：&lt;/p&gt; &lt;p&gt;1.国家奖学金：每学年8000元/人。&lt;/p&gt; &lt;p&gt;2.国家励志奖学金：每学年5000元/人。　&lt;/p&gt; &lt;p&gt;3.国家贫困生资助金分为一档每学年4400元/人，二档每学年3300元/人，三档每学年2200元/人，学习成绩特别优秀的家庭贫困学生在申请国家励志奖学金时，可同时申请国家助学金。&lt;br&gt;　　4.学院优秀学生奖学金设一等、二等、三等，奖金分别为3000元、2000元、1000元，每学年评选一次。　　&lt;/p&gt; &lt;p&gt;生源地助学贷款：学生可凭入学通知书或在校生证明，可在学生生源地办理无息贷款，每学年每人最高可贷款16000元。同时每位在校大学生可享受国家城镇医疗保险福利。&lt;/p&gt; &lt;p&gt;&amp;nbsp;&lt;/p&gt; &lt;p&gt;&lt;strong&gt;第六章&lt;/strong&gt;&lt;strong&gt;&amp;nbsp; &amp;nbsp;&lt;/strong&gt;&lt;strong&gt;学费、住宿费标准&lt;/strong&gt;&lt;/p&gt; &lt;p&gt;&lt;strong&gt;第二十一条&lt;/strong&gt;&amp;nbsp;&amp;nbsp;学院各专业的学费严格按照省教育厅、财政厅、物价局等部门核准的标准收取。根据专业不同，本科学费15000-18500元/学年；专科学费9500-10500元/学年。住宿费预收1200-1600元/学年。&lt;/p&gt; &lt;p&gt;&amp;nbsp;&lt;/p&gt; &lt;p&gt;&lt;strong&gt;第七章&lt;/strong&gt;&lt;strong&gt;&amp;nbsp; &lt;/strong&gt;&lt;strong&gt;其他&lt;/strong&gt;&lt;/p&gt; &lt;p&gt;&lt;strong&gt;第二十二条&lt;/strong&gt;联系方式&lt;/p&gt; &lt;p&gt;学院招生就业处通信地址：江西省共青城市南湖大道465号南昌大学共青学院招生就业处（邮编：332020）&amp;nbsp;&amp;nbsp;&amp;nbsp;&lt;/p&gt; &lt;p&gt;咨询电话：0792—4341913&lt;/p&gt; &lt;p&gt;传&amp;nbsp;&amp;nbsp;&amp;nbsp; &amp;nbsp;&amp;nbsp;真：0792—4341913&lt;/p&gt; &lt;p&gt;电子邮箱：&lt;a href="mailto:zjc4341913@163.com"&gt;897240269@qq.com&lt;/a&gt;&lt;/p&gt; &lt;p&gt;咨询QQ号：897240269&amp;nbsp;&amp;nbsp;&amp;nbsp;&lt;/p&gt; &lt;p&gt;学院网址：https://www.ndgy.cn&lt;/p&gt; &lt;p&gt;招生信息网网址：https://zsjy.ndgy.cn&lt;/p&gt; &lt;p&gt;招生办微信公众号：青春共院（ndgy_1985）&lt;/p&gt; &lt;p&gt;招生办官方抖音号：共院青春（gyzjc1985）&lt;/p&gt; &lt;p&gt;&lt;strong&gt;第二十三条&lt;/strong&gt;&lt;strong&gt;&amp;nbsp;&amp;nbsp;&lt;/strong&gt;本年度招生政策、办法及收费标准如有调整，按调整后新的规定执行。&lt;/p&gt; &lt;p&gt;&lt;strong&gt;第二十四条&lt;/strong&gt;&amp;nbsp;&amp;nbsp;本章程适用于我院全日制普通本专科生招生。&lt;/p&gt; &lt;p&gt;&lt;strong&gt;第二十五条&lt;/strong&gt;&amp;nbsp;&amp;nbsp;本章程由南昌大学共青学院招生就业处负责解释。&lt;/p&gt; &lt;p&gt;&amp;nbsp;&lt;/p&gt; &lt;p&gt;附件：南昌大学共青学院2024年本专科招生专业&lt;/p&gt; &lt;p&gt;&amp;nbsp;&lt;/p&gt; &lt;p&gt;&lt;br&gt;&lt;/p&gt; &lt;p&gt;&amp;nbsp;&lt;/p&gt; &lt;p&gt;&lt;strong&gt;附件：&lt;/strong&gt;&lt;/p&gt; &lt;p&gt;&lt;strong&gt;南昌大学共青学院&lt;/strong&gt;&lt;strong&gt;2024&lt;/strong&gt;&lt;strong&gt;年本专科招生专业&lt;/strong&gt;&lt;/p&gt; &lt;p&gt;&amp;nbsp;&lt;/p&gt; &lt;table&gt;  &lt;tbody&gt;   &lt;tr class="firstRow"&gt;    &lt;td width="64"&gt;&lt;p&gt;&lt;strong&gt;序号&lt;/strong&gt;&lt;/p&gt;&lt;/td&gt;    &lt;td width="259"&gt;&lt;p&gt;&lt;strong&gt;专业名称&lt;/strong&gt;&lt;/p&gt;&lt;/td&gt;    &lt;td width="65"&gt;&lt;p&gt;&lt;strong&gt;批次&lt;/strong&gt;&lt;/p&gt;&lt;/td&gt;    &lt;td width="165"&gt;&lt;p&gt;&lt;strong&gt;科类&lt;/strong&gt;&lt;/p&gt;&lt;/td&gt;    &lt;td width="152"&gt;&lt;p&gt;&lt;strong&gt;学费&lt;/strong&gt;&lt;/p&gt;&lt;/td&gt;   &lt;/tr&gt;   &lt;tr&gt;    &lt;td width="64"&gt;&lt;p&gt;1&lt;/p&gt;&lt;/td&gt;    &lt;td width="259"&gt;&lt;p&gt;电气工程及其自动化&lt;/p&gt;&lt;/td&gt;    &lt;td width="65"&gt;&lt;p&gt;本科&lt;/p&gt;&lt;/td&gt;    &lt;td width="165"&gt;&lt;p&gt;物理&lt;/p&gt;&lt;/td&gt;    &lt;td width="152"&gt;&lt;p&gt;16500元/年&lt;/p&gt;&lt;/td&gt;   &lt;/tr&gt;   &lt;tr&gt;    &lt;td width="64"&gt;&lt;p&gt;2&lt;/p&gt;&lt;/td&gt;    &lt;td width="259"&gt;&lt;p&gt;电子信息工程&lt;/p&gt;&lt;/td&gt;    &lt;td width="65"&gt;&lt;p&gt;本科&lt;/p&gt;&lt;/td&gt;    &lt;td width="165"&gt;&lt;p&gt;物理&lt;/p&gt;&lt;/td&gt;    &lt;td width="152"&gt;&lt;p&gt;16500元/年&lt;/p&gt;&lt;/td&gt;   &lt;/tr&gt;   &lt;tr&gt;    &lt;td width="64"&gt;&lt;p&gt;3&lt;/p&gt;&lt;/td&gt;    &lt;td width="259"&gt;&lt;p&gt;计算机科学与技术&lt;/p&gt;&lt;/td&gt;    &lt;td width="65"&gt;&lt;p&gt;本科&lt;/p&gt;&lt;/td&gt;    &lt;td width="165"&gt;&lt;p&gt;物理&lt;/p&gt;&lt;/td&gt;    &lt;td width="152"&gt;&lt;p&gt;16500元/年&lt;/p&gt;&lt;/td&gt;   &lt;/tr&gt;   &lt;tr&gt;    &lt;td width="64"&gt;&lt;p&gt;4&lt;/p&gt;&lt;/td&gt;    &lt;td width="259"&gt;&lt;p&gt;软件工程&lt;/p&gt;&lt;/td&gt;    &lt;td width="65"&gt;&lt;p&gt;本科&lt;/p&gt;&lt;/td&gt;    &lt;td width="165"&gt;&lt;p&gt;物理&lt;/p&gt;&lt;/td&gt;    &lt;td width="152"&gt;&lt;p&gt;16500元/年&lt;/p&gt;&lt;/td&gt;   &lt;/tr&gt;   &lt;tr&gt;    &lt;td width="64"&gt;&lt;p&gt;5&lt;/p&gt;&lt;/td&gt;    &lt;td width="259"&gt;&lt;p&gt;经济学（数字化方向）&lt;/p&gt;&lt;/td&gt;    &lt;td width="65"&gt;&lt;p&gt;本科&lt;/p&gt;&lt;/td&gt;    &lt;td width="165"&gt;&lt;p&gt;历史、物理&lt;/p&gt;&lt;/td&gt;    &lt;td width="152"&gt;&lt;p&gt;15000元/年&lt;/p&gt;&lt;/td&gt;   &lt;/tr&gt;   &lt;tr&gt;    &lt;td width="64"&gt;&lt;p&gt;6&lt;/p&gt;&lt;/td&gt;    &lt;td width="259"&gt;&lt;p&gt;英语&lt;/p&gt;&lt;/td&gt;    &lt;td width="65"&gt;&lt;p&gt;本科&lt;/p&gt;&lt;/td&gt;    &lt;td width="165"&gt;&lt;p&gt;历史、物理&lt;/p&gt;&lt;/td&gt;    &lt;td width="152"&gt;&lt;p&gt;15000元/年&lt;/p&gt;&lt;/td&gt;   &lt;/tr&gt;   &lt;tr&gt;    &lt;td width="64"&gt;&lt;p&gt;7&lt;/p&gt;&lt;/td&gt;    &lt;td width="259"&gt;&lt;p&gt;服装设计与工程&lt;/p&gt;&lt;/td&gt;    &lt;td width="65"&gt;&lt;p&gt;本科&lt;/p&gt;&lt;/td&gt;    &lt;td width="165"&gt;&lt;p&gt;历史、物理&lt;/p&gt;&lt;/td&gt;    &lt;td width="152"&gt;&lt;p&gt;16500元/年&lt;/p&gt;&lt;/td&gt;   &lt;/tr&gt;   &lt;tr&gt;    &lt;td width="64"&gt;&lt;p&gt;8&lt;/p&gt;&lt;/td&gt;    &lt;td width="259"&gt;&lt;p&gt;工商管理（数智工程方向）&lt;/p&gt;&lt;/td&gt;    &lt;td width="65"&gt;&lt;p&gt;本科&lt;/p&gt;&lt;/td&gt;    &lt;td width="165"&gt;&lt;p&gt;历史、物理&lt;/p&gt;&lt;/td&gt;    &lt;td width="152"&gt;&lt;p&gt;15000元/年&lt;/p&gt;&lt;/td&gt;   &lt;/tr&gt;   &lt;tr&gt;    &lt;td width="64"&gt;&lt;p&gt;9&lt;/p&gt;&lt;/td&gt;    &lt;td width="259"&gt;&lt;p&gt;会计学&lt;/p&gt;&lt;/td&gt;    &lt;td width="65"&gt;&lt;p&gt;本科&lt;/p&gt;&lt;/td&gt;    &lt;td width="165"&gt;&lt;p&gt;历史、物理&lt;/p&gt;&lt;/td&gt;    &lt;td width="152"&gt;&lt;p&gt;15000元/年&lt;/p&gt;&lt;/td&gt;   &lt;/tr&gt;   &lt;tr&gt;    &lt;td width="64"&gt;&lt;p&gt;10&lt;/p&gt;&lt;/td&gt;    &lt;td width="259"&gt;&lt;p&gt;电子商务（数智运营方向）&lt;/p&gt;&lt;/td&gt;    &lt;td width="65"&gt;&lt;p&gt;本科&lt;/p&gt;&lt;/td&gt;    &lt;td width="165"&gt;&lt;p&gt;历史、物理&lt;/p&gt;&lt;/td&gt;    &lt;td width="152"&gt;&lt;p&gt;16500元/年&lt;/p&gt;&lt;/td&gt;   &lt;/tr&gt;   &lt;tr&gt;    &lt;td width="64"&gt;&lt;p&gt;11&lt;/p&gt;&lt;/td&gt;    &lt;td width="259"&gt;&lt;p&gt;汉语言文学&lt;/p&gt;&lt;/td&gt;    &lt;td width="65"&gt;&lt;p&gt;本科&lt;/p&gt;&lt;/td&gt;    &lt;td width="165"&gt;&lt;p&gt;历史&lt;/p&gt;&lt;/td&gt;    &lt;td width="152"&gt;&lt;p&gt;15000元/年&lt;/p&gt;&lt;/td&gt;   &lt;/tr&gt;   &lt;tr&gt;    &lt;td width="64"&gt;&lt;p&gt;12&lt;/p&gt;&lt;/td&gt;    &lt;td width="259"&gt;&lt;p&gt;服装与服饰设计&lt;/p&gt;&lt;/td&gt;    &lt;td width="65"&gt;&lt;p&gt;本科&lt;/p&gt;&lt;/td&gt;    &lt;td width="165"&gt;&lt;p&gt;艺术&lt;/p&gt;&lt;/td&gt;    &lt;td width="152"&gt;&lt;p&gt;18500元/年&lt;/p&gt;&lt;/td&gt;   &lt;/tr&gt;   &lt;tr&gt;    &lt;td width="64"&gt;&lt;p&gt;13&lt;/p&gt;&lt;/td&gt;    &lt;td width="259"&gt;&lt;p&gt;环境设计&lt;/p&gt;&lt;/td&gt;    &lt;td width="65"&gt;&lt;p&gt;本科&lt;/p&gt;&lt;/td&gt;    &lt;td width="165"&gt;&lt;p&gt;艺术&lt;/p&gt;&lt;/td&gt;    &lt;td width="152"&gt;&lt;p&gt;18500元/年&lt;/p&gt;&lt;/td&gt;   &lt;/tr&gt;   &lt;tr&gt;    &lt;td width="64"&gt;&lt;p&gt;14&lt;/p&gt;&lt;/td&gt;    &lt;td width="259"&gt;&lt;p&gt;产品设计&lt;/p&gt;&lt;/td&gt;    &lt;td width="65"&gt;&lt;p&gt;本科&lt;/p&gt;&lt;/td&gt;    &lt;td width="165"&gt;&lt;p&gt;艺术&lt;/p&gt;&lt;/td&gt;    &lt;td width="152"&gt;&lt;p&gt;18500元/年&lt;/p&gt;&lt;/td&gt;   &lt;/tr&gt;   &lt;tr&gt;    &lt;td width="64"&gt;&lt;p&gt;15&lt;/p&gt;&lt;/td&gt;    &lt;td width="259"&gt;&lt;p&gt;机电一体化技术&lt;/p&gt;&lt;/td&gt;    &lt;td width="65"&gt;&lt;p&gt;专科&lt;/p&gt;&lt;/td&gt;    &lt;td width="165"&gt;&lt;p&gt;物理&lt;/p&gt;&lt;/td&gt;    &lt;td width="152"&gt;&lt;p&gt;10500元/年&lt;/p&gt;&lt;/td&gt;   &lt;/tr&gt;   &lt;tr&gt;    &lt;td width="64"&gt;&lt;p&gt;16&lt;/p&gt;&lt;/td&gt;    &lt;td width="259"&gt;&lt;p&gt;电气自动化技术&lt;/p&gt;&lt;/td&gt;    &lt;td width="65"&gt;&lt;p&gt;专科&lt;/p&gt;&lt;/td&gt;    &lt;td width="165"&gt;&lt;p&gt;物理&lt;/p&gt;&lt;/td&gt;    &lt;td width="152"&gt;&lt;p&gt;10500元/年&lt;/p&gt;&lt;/td&gt;   &lt;/tr&gt;   &lt;tr&gt;    &lt;td width="64"&gt;&lt;p&gt;17&lt;/p&gt;&lt;/td&gt;    &lt;td width="259"&gt;&lt;p&gt;建筑工程技术&lt;/p&gt;&lt;/td&gt;    &lt;td width="65"&gt;&lt;p&gt;专科&lt;/p&gt;&lt;/td&gt;    &lt;td width="165"&gt;&lt;p&gt;物理&lt;/p&gt;&lt;/td&gt;    &lt;td width="152"&gt;&lt;p&gt;10500元/年&lt;/p&gt;&lt;/td&gt;   &lt;/tr&gt;   &lt;tr&gt;    &lt;td width="64"&gt;&lt;p&gt;18&lt;/p&gt;&lt;/td&gt;    &lt;td width="259"&gt;&lt;p&gt;商务英语&lt;/p&gt;&lt;/td&gt;    &lt;td width="65"&gt;&lt;p&gt;专科&lt;/p&gt;&lt;/td&gt;    &lt;td width="165"&gt;&lt;p&gt;历史、物理&lt;/p&gt;&lt;/td&gt;    &lt;td width="152"&gt;&lt;p&gt;10000元/年&lt;/p&gt;&lt;/td&gt;   &lt;/tr&gt;   &lt;tr&gt;    &lt;td width="64"&gt;&lt;p&gt;19&lt;/p&gt;&lt;/td&gt;    &lt;td width="259"&gt;&lt;p&gt;服装与服饰设计&lt;/p&gt;&lt;/td&gt;    &lt;td width="65"&gt;&lt;p&gt;专科&lt;/p&gt;&lt;/td&gt;    &lt;td width="165"&gt;&lt;p&gt;历史、物理、艺术&lt;/p&gt;&lt;/td&gt;    &lt;td width="152"&gt;&lt;p&gt;9500元/年&lt;/p&gt;&lt;/td&gt;   &lt;/tr&gt;  &lt;/tbody&gt; &lt;/table&gt; &lt;p&gt;&amp;nbsp;&lt;/p&gt; &lt;p&gt;&lt;br&gt;&lt;/p&gt;                     </t>
  </si>
  <si>
    <t>1120</t>
  </si>
  <si>
    <t>南昌大学科学技术学院</t>
  </si>
  <si>
    <t>南昌大学科学技术学院2024年招生工作章程</t>
  </si>
  <si>
    <t xml:space="preserve">                                                  &lt;p&gt;&lt;strong&gt;第一章 总 则&lt;/strong&gt;&lt;/p&gt; &lt;p&gt;第一条 为贯彻教育部“依法治招”的要求，规范南昌大学科学技术学院招生工作，深入实施高校“阳光招生”工程，切实维护学院和考生的合法权益，根据《中华人民共和国教育法》《中华人民共和国高等教育法》等有关法律和教育部相关规定，结合学院实际，制定本章程。&lt;/p&gt; &lt;p&gt;&lt;strong&gt;第二章 学&lt;/strong&gt;校&lt;strong&gt;概况&lt;/strong&gt;&lt;/p&gt; &lt;p&gt;第二条 学院全称：南昌大学科学技术学院(以下简称学院)。&lt;/p&gt; &lt;p&gt;第三条 学院标识码：4136013429。&lt;/p&gt; &lt;p&gt;第四条 办学类型：独立学院。&lt;/p&gt; &lt;p&gt;第五条 办学层次：全日制普通本科。&lt;/p&gt; &lt;p&gt;第六条 主管部门：江西省教育厅。&lt;/p&gt; &lt;p&gt;第七条 办学地址：江西省九江共青城市五四大道199号。&lt;/p&gt; &lt;p&gt;&lt;strong&gt;第三章 组织机构&lt;/strong&gt;&lt;/p&gt; &lt;p&gt;第八条 学院设有招生工作领导小组，其主要职责是研究制定学院招生工作政策，讨论决定学院招生工作的重要事项。&lt;/p&gt; &lt;p&gt;第九条 学院招生与就业工作处是组织和实施学院招生工作的常设机构，具体负责普通本科招生的日常工作。&lt;/p&gt; &lt;p&gt;第十条 学院纪委对招生工作实施监督。&lt;/p&gt; &lt;p&gt;&lt;strong&gt;第四章 招生计划&lt;/strong&gt;&lt;/p&gt; &lt;p&gt;第十一条 根据学院办学条件等实际情况，统筹考虑各省份高考人数、生源质量、区域协调发展等因素，结合近年来学院分省分专业招生计划编制及使用情况，科学、合理地制定招生计划。在报上级主管部门审核同意后，学院招生与就业工作处在教育部规定时间内将分省分专业计划报各省招办并向社会予以公布。&lt;/p&gt; &lt;p&gt;第十二条 在国家核定的年度招生规模内，学院预留不超过本科招生计划总数的1%，用于调节各省(自治区、直辖市)高考上线考生生源的不平衡及解决同分数考生的录取问题。&lt;/p&gt; &lt;p&gt;第十三条 在录取过程中，学院根据各省(自治区、直辖市)的报考生源状况，报请省级招生主管部门批准，在跨省(自治区、直辖市)招生计划内可作适当调整;根据各专业报考状况，为更好地满足考生专业志愿，经生源省(自治区、 直辖市)教育考试院批准，各专业间招生计划可作适当调整。&lt;/p&gt; &lt;p&gt;第十四条 各省分专业招生计划详见当地招生主管部门公布的招生计划书，或登录学院招生网站https://ncuky.edu.cn/zsw/查询。&lt;/p&gt; &lt;p&gt;&lt;strong&gt;第五章 录取规则&lt;/strong&gt;&lt;/p&gt; &lt;p&gt;第十五条 招生录取工作实行“学校负责、省(自治区、直辖市)招办监督”的录取体制，坚持德智体美劳全面衡量，择优录取的原则，公平、公正、公开、 科学、规范地选拔学生。&lt;/p&gt; &lt;p&gt;第十六条 学院开设的公共外语为英语，非英语语种考生填报志愿时应慎重; 各专业无任何加试要求;男女比例无限制；各专业志愿间不设级差。&lt;/p&gt; &lt;p&gt;第十七条 所有考生均须参加身体健康状况检查，如实填写本人的既往病史。体检标准严格按照教育部、原卫生部、中国残疾人联合会印发的《普通高等学校招生体检工作指导意见》和人力资源保障部、教育部、原卫生部《关于进一步规范入学和就业体检项目维护乙肝表面抗原携带者入学和就业权利的通知》等相关要求执行。考生须选报符合自己身体条件的专业，否则，学院有权调剂到其他合适的专业，如不服从调剂，则做退档处理。&lt;/p&gt; &lt;p&gt;第十八条&amp;nbsp;学院专业录取根据投档成绩按“分数优先，遵循专业志愿”原则进行。对无法满足专业志愿的考生，如服从专业调剂的，则由学院调剂到未录满的专业(专业组模式投档的，调剂到考生报考的专业组内未录满的专业);对不服从专业调剂的，作退档处理。普通类考生投档成绩相同时，生源省如提供同分位次，按位次顺序确定考生专业；如未提供同分位次，依次比较语文成绩、数学成绩、外语成绩。&lt;/p&gt; &lt;p&gt;第十九条&amp;nbsp;艺术类专业成绩认可各省组织的艺术统考成绩。高考文化成绩和艺术专业成绩均须达到各省划定的最低录取控制分数线。学院执行各省艺术专业的投档规则，按各省艺术类投档成绩从高往低择优录取，同分处理办法:生源省如提供同分位次，按位次顺序确定考生专业，如未提供同分位次，依次按照专业成绩、文化成绩、语文成绩、数学成绩、外语成绩确定考生专业。&lt;/p&gt; &lt;p&gt;第二十条&amp;nbsp; 在内蒙古自治区按照“招生计划1：1范围内按专业志愿排队”的原则录取。&lt;/p&gt; &lt;p&gt;第二十一条 学院各专业的选考科目要求及招生录取要求以各省(自治区、直辖市) 教育考试院公布为准，严格执行其相关规定。&lt;/p&gt; &lt;p&gt;第二十二条 学院对各省(自治区、直辖市)的优惠加分政策在提档和专业录取时予以认可。&lt;/p&gt; &lt;p&gt;&lt;strong&gt;第六章 奖学金、助学金措施&lt;/strong&gt;&lt;/p&gt; &lt;p&gt;第二十三条 高等教育阶段建立起国家奖学金、国家励志奖学金、国家助学金、国家助学贷款、服兵役国家教育资助、勤工助学、学费减免等多种形式有机结合的高校家庭经济困难学生资助政策体系。家庭经济困难学生考入大学，可通过学院开设的“绿色通道”按时报到。入校后，学院对其家庭经济困难情况进行核实，采取不同措施给予资助。&lt;/p&gt; &lt;p&gt;&lt;strong&gt;第七章 学费、住宿费标准&lt;/strong&gt;&lt;/p&gt; &lt;p&gt;第二十四条 学院收费标准按江西省发改委、财政厅、教育厅有关文件(赣 发改收费[2016]417 号文、赣发改收费[2017]1026 号文)执行。文科类专业学费为 13000 元/生.学年，理工科类专业学费为 14500 元/生.学年，艺术类专业学费为 15500 元/生.学年;住宿费为 1200 元/生.学年。如有调整则按照新的收费标准文件执行。&lt;/p&gt; &lt;p&gt;&lt;strong&gt;第八章 入学与毕业&lt;/strong&gt;&lt;/p&gt; &lt;p&gt;第二十五条 被学院录取的新生，经各省(自治区、直辖市)招生主管部门批准后，由院长签发，招生与就业工作处向新生邮寄录取通知书等相关材料。&lt;/p&gt; &lt;p&gt;第二十六条 按国家招生规定录取的新生，持录取通知书，按学院有关要求和规定的期限办理入学手续。因故不能按期入学的，应当向学院请假。未请假或者请假逾期的，除因不可抗力等正当事由以外，视为放弃入学资格。&lt;/p&gt; &lt;p&gt;第二十七条 新生入学后，学院将在三个月内对新生入学资格进行复查(含体检复查)，复查不合格者，学院将根据国家有关规定视情况予以处理，直至取消入学资格。凡发现弄虚作假者，一经查实，取消其入学资格或学籍。&lt;/p&gt; &lt;p&gt;第二十八条 艺术类新生入学后须参加学院组织的专业复查，如发现专业水平明显达不到入学要求，或经核实有代考等舞弊行为的，取消入学资格，并报生源省招生主管部门严肃处理。&lt;/p&gt; &lt;p&gt;第二十九条 学院培养的本科生在规定学习年限内，修完教育教学计划规定内容，成绩合格，达到学院毕业要求的，颁发南昌大学科学技术学院普通高等教育本科毕业证书，符合学院学位授予条件者，颁发南昌大学科学技术学院学士学位证书。&lt;/p&gt; &lt;p&gt;&lt;strong&gt;第九章 附则&lt;/strong&gt;&lt;/p&gt; &lt;p&gt;第三十条 学院通讯地址：江西省九江共青城市五四大道 199 号&lt;/p&gt; &lt;p&gt;邮 编：332020&lt;/p&gt; &lt;p&gt;咨询电话：0792-3561556&amp;nbsp;(日常)、0792-3561555&amp;nbsp;(暑假)&lt;/p&gt; &lt;p&gt;监督电话： 0792-3561599&lt;/p&gt; &lt;p&gt;学院网址：https://ncuky.edu.cn&lt;/p&gt; &lt;p&gt;第三十一条 本年度招生政策、办法及收费标准如有调整，按调整后新的规定执行。&lt;/p&gt; &lt;p&gt;第三十二条 学院工作人员在招生咨询过程中的意见，仅作为考生填报志愿的参考，不属于学院录取承诺。&lt;/p&gt; &lt;p&gt;第三十三条 本章程适用于学院全日制普通本科生招生。&lt;/p&gt; &lt;p&gt;第三十四条 本章程及未尽事项由学院招生工作领导小组或其授权职能部门负责解释。&lt;/p&gt; &lt;p&gt;第三十五条&amp;nbsp;本章程自公布之日起生效。&lt;/p&gt; &lt;p&gt;&amp;nbsp;&lt;/p&gt; &lt;p&gt;&amp;nbsp;&lt;/p&gt; &lt;p&gt;&lt;br&gt;&lt;/p&gt;                     </t>
  </si>
  <si>
    <t>1341</t>
  </si>
  <si>
    <t>南昌工学院</t>
  </si>
  <si>
    <t>土木工程,电子信息工程,会计学,建筑工程技术,工程造价,会计</t>
  </si>
  <si>
    <t>没有提到具体专业的明确要求，因此没有信息可以提取。</t>
  </si>
  <si>
    <t>南昌工学院2024年招生章程</t>
  </si>
  <si>
    <t xml:space="preserve">                                                  &lt;p&gt;第一章 &amp;nbsp;&amp;nbsp;总则&lt;/p&gt; &lt;p&gt;&lt;strong&gt;第一条&lt;/strong&gt;&amp;nbsp;&amp;nbsp;为确保学校2024年招生工作的规范、有序和顺利进行，根据《中华人民共和国教育法》《中华人民共和国高等教育法》以及《教育部关于做好2024年普通高校招生工作的通知》（教学〔2024〕2号）等有关文件精神，并结合我校招生工作实际，特制定本章程。&lt;/p&gt; &lt;p&gt;&lt;strong&gt;第二条&lt;/strong&gt;&amp;nbsp;&amp;nbsp;本章程适用于南昌工学院2024年普通高等教育的本科、专科层次招生工作。&lt;/p&gt; &lt;p&gt;&lt;strong&gt;第三条&lt;/strong&gt;&amp;nbsp;&amp;nbsp;&amp;nbsp;学校招生工作遵循“公平竞争、公正选拔、公开程序，德智体美劳全面考核、综合评价、择优录取”的原则。&lt;/p&gt; &lt;p&gt;第二章&amp;nbsp;&amp;nbsp;&amp;nbsp;学校概况&lt;/p&gt; &lt;p&gt;&lt;strong&gt;第四条&lt;/strong&gt;&amp;nbsp;&amp;nbsp;学校全称：南昌工学院。&lt;/p&gt; &lt;p&gt;&lt;strong&gt;第五条&lt;/strong&gt;&amp;nbsp;&amp;nbsp;学校代码：4136013421（学校标识码），8237（江西省代码）。&lt;/p&gt; &lt;p&gt;&lt;strong&gt;第六条&lt;/strong&gt;&amp;nbsp;&amp;nbsp;办学性质、层次和类型：民办；普通本科、专科；民办全日制普通本科高校。&lt;/p&gt; &lt;p&gt;&lt;strong&gt;第七条&lt;/strong&gt;&amp;nbsp;&amp;nbsp;办学定位：以工为主、多学科协调发展的全日制应用型本科院校。&lt;/p&gt; &lt;p&gt;&lt;strong&gt;第八条&lt;/strong&gt;&amp;nbsp;&amp;nbsp;学历学位：学生在学校规定学习年限内，修完教育教学计划规定内容，成绩合格，达到学校毕业要求的，颁发南昌工学院全日制普通高校本（专）科毕业证书。本科毕业生符合学校学士学位授予条件者，经学校学位评定委员会审定，颁发南昌工学院学士学位。&lt;/p&gt; &lt;p&gt;&lt;strong&gt;第九条&lt;/strong&gt;&amp;nbsp;&amp;nbsp;办学地址：江西省南昌市红谷滩区狮子山大道998号。&lt;/p&gt; &lt;p&gt;第三章&amp;nbsp;&amp;nbsp;&amp;nbsp;组织机构&lt;/p&gt; &lt;p&gt;&lt;strong&gt;第十条&lt;/strong&gt;&amp;nbsp;&amp;nbsp;南昌工学院招生工作组织机构由招生工作领导小组、招生工作委员会以及就业与招生处构成。招生工作领导小组全面领导学校的招生工作，确保各项工作有序开展、顺利进行；招生工作委员会是招生工作咨询、管理和监督机构，负责为招生工作领导小组提供决策咨询，指导学校相关部门开展招生工作，在制订学校招生计划、确定招生政策和规则、决定招生重大事项等方面发挥民主管理和监督作用；就业与招生处是学校招生工作的执行机构。&lt;/p&gt; &lt;p&gt;&lt;strong&gt;第十一条&lt;/strong&gt;&amp;nbsp;&amp;nbsp;学校成立由就业与招生处、教务处、校纪委及各二级学院等单位负责人组成的招生宣传和录取工作小组。该小组主要职责是在学校招生工作领导小组的直接领导下统筹协调落实相关招生工作。&lt;/p&gt; &lt;p&gt;&lt;strong&gt;第十二条&lt;/strong&gt;&amp;nbsp;&amp;nbsp;南昌工学院就业与招生处具体负责学校招生工作。其主要职责是：&lt;/p&gt; &lt;p&gt;（一）执行国家、教育部有关招生法规、政策以及各省（自治区、直辖市）招生主管部门有关招生政策。执行学校招生章程及学校招生工作委员会的决定。&lt;/p&gt; &lt;p&gt;（二）根据学校年度招生计划，科学、合理地编制和实施分省分专业招生计划。&lt;/p&gt; &lt;p&gt;（三）组织开展学校招生宣传工作，与各职能部门、二级学院共同做好招生信息服务及咨询工作。&lt;/p&gt; &lt;p&gt;（四）录取各类考生，并负责处理录取中的各种问题。&lt;/p&gt; &lt;p&gt;（五）根据国家有关规定对录取新生进行入学资格复查。&lt;/p&gt; &lt;p&gt;&lt;strong&gt;第十三条&lt;/strong&gt;&amp;nbsp;&amp;nbsp;学校招生工作全程置于纪检监察部门的监督之下，同时接受江西省招生主管部门与社会各界的监督。&lt;/p&gt; &lt;p&gt;第四章&amp;nbsp;&amp;nbsp;&amp;nbsp;招生计划&lt;/p&gt; &lt;p&gt;&lt;strong&gt;第十四条&lt;/strong&gt;&amp;nbsp;&amp;nbsp;南昌工学院在制定年度招生计划时，严格遵循教育部发布的相关文件精神，并结合学校的实际办学条件、毕业生就业状况，以及近年来分省分专业的招生计划执行情况。同时，学校还将综合考虑相关省（区、市）应届普通高中毕业生人数及考生占全国报名总量的比例、优质教育资源享有情况、生源质量和城乡、区域协调发展等因素，以确保招生来源计划的科学性和合理性。&lt;/p&gt; &lt;p&gt;&lt;strong&gt;第十&lt;/strong&gt;&lt;strong&gt;五&lt;/strong&gt;&lt;strong&gt;条&lt;/strong&gt;&amp;nbsp;&amp;nbsp;根据教育部要求，在国家核定的年度招生规模内，学校预留计划数不超过本科招生计划总数的1%，旨在用于调节各地统考上线生源的不平衡。录取过程中，预留计划须经学校招生工作领导小组审核同意后，方可使用。&lt;/p&gt; &lt;p&gt;&lt;strong&gt;第十六条 &amp;nbsp;&lt;/strong&gt;在录取过程中，经相关省（区、市）招生主管部门批准，学校根据各生源省（区、市）的报考生源状况，对跨生源省（区、市）招生计划及生源省（区、市）内各专业间招生计划可作适当调整。&lt;/p&gt; &lt;p&gt;&lt;strong&gt;第十&lt;/strong&gt;&lt;strong&gt;七&lt;/strong&gt;&lt;strong&gt;条&lt;/strong&gt;&amp;nbsp;&amp;nbsp;南昌工学院招生类别分为普通类、艺术类和体育类，具体招生批次及类别计划以各省（区、市）招生主管部门公布为准，或查阅我校对外公布的招生简章。&lt;/p&gt; &lt;p&gt;第五章&amp;nbsp;&amp;nbsp;&amp;nbsp;录取原则&lt;/p&gt; &lt;p&gt;&lt;strong&gt;第十八条 &amp;nbsp;&lt;/strong&gt;学校严格遵守教育部、省（区、市）招生主管部门的有关招生录取政策和规定，坚持公平、公正、公开的原则，以考生高考成绩为基本依据，综合衡量德智体美劳，择优录取。&lt;/p&gt; &lt;p&gt;&lt;strong&gt;第十九条&lt;/strong&gt;&amp;nbsp;&amp;nbsp;对认定为思想政治品德考核不合格的考生，学校不予录取。&lt;/p&gt; &lt;p&gt;&lt;strong&gt;第&lt;/strong&gt;&lt;strong&gt;二十&lt;/strong&gt;&lt;strong&gt;条&lt;/strong&gt;&amp;nbsp;&amp;nbsp;普通类专业录取原则：&lt;/p&gt; &lt;p&gt;严格按“分数优先、遵循专业志愿”规则进行录取。对于所有专业志愿都无法满足的进档考生，若其服从专业调剂则由学校根据分数调剂到未录满的专业；若不服从专业调剂的，作退档处理。阅档中因不符合专业录取条件退出该专业所产生的缺额计划不顺延替补。投档成绩相同情况下，历史组（文史类）按语文、数学、外语成绩为序依次比较，物理组（理工类）按数学、语文、外语成绩为序依次比较，单科成绩不含加分。&lt;/p&gt; &lt;p&gt;内蒙古自治区执行“专业志愿清”录取规则。&lt;/p&gt; &lt;p&gt;&lt;strong&gt;第&lt;/strong&gt;&lt;strong&gt;二十一&lt;/strong&gt;&lt;strong&gt;条&lt;/strong&gt;&amp;nbsp;&amp;nbsp;艺体类专业文理兼收，录取原则如下：&lt;/p&gt; &lt;p&gt;（一）我校艺术类专业认可生源省（区、市）艺术类专业统考（联考）成绩，遵循各省投档规则，在投档生源范围内开展录取工作。广播电视编导专业在招生录取工作中，将直接依据考生高考文化课成绩、参考学生综合素质评价，择优录取。对于其他艺术类专业将依据各省（区、市）投档规则计算的成绩从高到低排序择优录取。投档成绩相同时，依次按专业、文化成绩总分排序择优录取，文化成绩总分仍相同时则依次按语文、外语、数学成绩从高到低录取。如各省有具体录取规则，按该省录取规则执行。&lt;/p&gt; &lt;p&gt;（二）体育类专业认可生源省（区、市）体育类专业统考（联考）成绩，按专业统考（联考）成绩从高到低录取；专业成绩相同的，以文化成绩总分、语文、外语、数学成绩从高到低录取。如各省有具体录取规则，按该省录取规则执行。&lt;/p&gt; &lt;p&gt;&lt;strong&gt;第&lt;/strong&gt;&lt;strong&gt;二十二&lt;/strong&gt;&lt;strong&gt;条&lt;/strong&gt;&amp;nbsp;&amp;nbsp;实行高考综合改革省份，按其高考改革方案相关规定进行录取，投档成绩（含政策性加分）相同时，依次按语文数学两门成绩之和、语文、数学、外语、首选科目单科成绩比较，单科成绩不含加分。&lt;/p&gt; &lt;p&gt;我校对有选考科目要求的省份，投档考生须满足我校选考科目要求。&lt;/p&gt; &lt;p&gt;&lt;strong&gt;第&lt;/strong&gt;&lt;strong&gt;二&lt;/strong&gt;&lt;strong&gt;十&lt;/strong&gt;&lt;strong&gt;三&lt;/strong&gt;&lt;strong&gt;条&lt;/strong&gt;&amp;nbsp;&amp;nbsp;学校对各省（区、市）的优惠加分政策均按教育部及有关省份高考加分、降分政策执行，在录取时予以认可。&lt;/p&gt; &lt;p&gt;&lt;strong&gt;第&lt;/strong&gt;&lt;strong&gt;二&lt;/strong&gt;&lt;strong&gt;十&lt;/strong&gt;&lt;strong&gt;四&lt;/strong&gt;&lt;strong&gt;条&lt;/strong&gt;&amp;nbsp;&amp;nbsp;考生在参加高等学校招生考试过程中有严重不诚信行为或高考电子档案中有不诚信记录的不予录取。&lt;/p&gt; &lt;p&gt;&lt;strong&gt;第&lt;/strong&gt;&lt;strong&gt;二&lt;/strong&gt;&lt;strong&gt;十&lt;/strong&gt;&lt;strong&gt;五&lt;/strong&gt;&lt;strong&gt;条&lt;/strong&gt;&amp;nbsp;&amp;nbsp;除英语类专业仅招英语语种考生外，其它专业外语语种要求不作规定。学校公共外语教学使用英语语种。&lt;/p&gt; &lt;p&gt;&lt;strong&gt;第二十&lt;/strong&gt;&lt;strong&gt;六&lt;/strong&gt;&lt;strong&gt;条&lt;/strong&gt;&amp;nbsp;&amp;nbsp;学校招生录取结束后，录取结果将由各省级教育考试院或招生委员会办公室在招生网上公布。&lt;/p&gt; &lt;p&gt;第六章&amp;nbsp;&amp;nbsp;&amp;nbsp;收费及奖助政策&lt;/p&gt; &lt;p&gt;&lt;strong&gt;第二十&lt;/strong&gt;&lt;strong&gt;七&lt;/strong&gt;&lt;strong&gt;条&lt;/strong&gt;&amp;nbsp;&amp;nbsp;学校严格按对外公示的标准收取学费和住宿费等，各专业收费标准可到南昌工学院招生信息网查询（网址&lt;span style="text-indent: 32px; text-wrap: wrap;"&gt;：http://zsb.ncpu.edu.cn&lt;/span&gt;）。学生入学后有特殊原因需办理退学退费的，严格按照省教育厅《江西省民办高校学生退学退费办法》的规定办理退学退费。&lt;/p&gt; &lt;p&gt;&lt;strong&gt;第二十&lt;/strong&gt;&lt;strong&gt;八&lt;/strong&gt;&lt;strong&gt;条&lt;/strong&gt;&amp;nbsp;&amp;nbsp;学校建立了“奖、贷、助、勤、补、减”等“六位一体”的资助体系，如国家奖学金、国家励志奖学金、国家助学金、国家助学贷款、学校奖学金、学校助学金、新生助学金、勤工助学、社会资助以及“绿色通道”等，确保不让一名贫困学生因家庭经济困难而辍学。&lt;/p&gt; &lt;p&gt;第七章 &amp;nbsp;&amp;nbsp;入学资格复核与注册&lt;/p&gt; &lt;p&gt;&lt;strong&gt;第二十&lt;/strong&gt;&lt;strong&gt;九&lt;/strong&gt;&lt;strong&gt;条&lt;/strong&gt;&amp;nbsp;&amp;nbsp;按国家招生规定录取的新生，持录取通知书，按学校有关要求和规定的期限到校办理入学手续。因故不能按期入学的，应当向学校请假。未请假或者请假逾期的，除因不可抗力等正当事由以外，视为放弃入学资格。&lt;/p&gt; &lt;p&gt;&lt;strong&gt;第&lt;/strong&gt;&lt;strong&gt;三十&lt;/strong&gt;&lt;strong&gt;条&lt;/strong&gt;&amp;nbsp;&amp;nbsp;新生入学后，学校将在三个月内按照国家招生规定对其进行复查。复查不合格者，由学校区别情况，予以处理，直至取消入学资格。&lt;/p&gt; &lt;p&gt;&lt;strong&gt;第&lt;/strong&gt;&lt;strong&gt;三十一&lt;/strong&gt;&lt;strong&gt;条&lt;/strong&gt;&amp;nbsp;&amp;nbsp;新生入学后，学校对其身体健康状况进行复查，对复查后不能进行正常学习的，按学籍管理规定进行处理。&lt;/p&gt; &lt;p&gt;&lt;strong&gt;第&lt;/strong&gt;&lt;strong&gt;三十二&lt;/strong&gt;&lt;strong&gt;条&lt;/strong&gt;&lt;strong&gt;&amp;nbsp;&amp;nbsp;&lt;/strong&gt;对考生弄虚作假行为按教育部令第36号严肃处理。考生有下列情形之一的，学校将记入其考试诚信档案。在入学前发现的，取消入学资格；入学后发现的，取消录取资格或者学籍；毕业后发现的，由教育行政部门宣布学历、学位证书无效，责令收回或者予以没收；涉嫌犯罪的，依法移送司法机关处理：&lt;/p&gt; &lt;p&gt;（一）提供虚假姓名、年龄、民族、户籍等个人信息，伪造、非法获得证件、成绩证明、荣誉证书等，骗取报名资格、享受优惠政策的；&lt;/p&gt; &lt;p&gt;（二）在综合素质评价、相关申请材料中提供虚假材料、影响录取结果的；&lt;/p&gt; &lt;p&gt;（三）冒名顶替入学，由他人替考入学或者取得优惠资格的；&lt;/p&gt; &lt;p&gt;（四）其他严重违反高校招生规定的弄虚作假行为。&lt;/p&gt; &lt;p&gt;第八章&amp;nbsp;&amp;nbsp;&amp;nbsp;附则&lt;/p&gt; &lt;p&gt;&lt;strong&gt;第&lt;/strong&gt;&lt;strong&gt;三&lt;/strong&gt;&lt;strong&gt;十&lt;/strong&gt;&lt;strong&gt;三&lt;/strong&gt;&lt;strong&gt;条&lt;/strong&gt;&amp;nbsp;&amp;nbsp;学校不委托任何中介机构或个人进行招生录取工作，不收取国家规定外的任何费用。任何以“南昌工学院”名义进行非法招生宣传等活动的中介机构或个人，学校保留依法追究其责任的权利。&lt;/p&gt; &lt;p&gt;&lt;strong&gt;第&lt;/strong&gt;&lt;strong&gt;三&lt;/strong&gt;&lt;strong&gt;十&lt;/strong&gt;&lt;strong&gt;四&lt;/strong&gt;&lt;strong&gt;条&lt;/strong&gt;&amp;nbsp;&amp;nbsp;本章程公布后，若与教育部、各省（区、市）录取原则有不一致的内容，则以教育部、各省（区、市）公布的录取原则为准。&lt;/p&gt; &lt;p&gt;&lt;strong&gt;第&lt;/strong&gt;&lt;strong&gt;三&lt;/strong&gt;&lt;strong&gt;十&lt;/strong&gt;&lt;strong&gt;五&lt;/strong&gt;&lt;strong&gt;条&lt;/strong&gt;&amp;nbsp;&amp;nbsp;本章程最终解释权归南昌工学院就业与招生处所有，自公布之日起生效。&lt;/p&gt; &lt;p&gt;&lt;strong&gt;第&lt;/strong&gt;&lt;strong&gt;三&lt;/strong&gt;&lt;strong&gt;十&lt;/strong&gt;&lt;strong&gt;六&lt;/strong&gt;&lt;strong&gt;条&lt;/strong&gt;&amp;nbsp;&amp;nbsp;学校地址及招生联系方式：&lt;/p&gt; &lt;p&gt;就业与招生处咨询电话：0791-87713759、87713758、87713755&lt;/p&gt; &lt;p&gt;纪检监督电话：0791-87713651&lt;/p&gt; &lt;p&gt;电子信箱：1718156129@qq.com&lt;/p&gt; &lt;p&gt;学校网址：www.ncpu.edu.cn&lt;/p&gt; &lt;p&gt;招生信息网：http://zsb.ncpu.edu.cn&lt;/p&gt; &lt;p&gt;南昌工学院微信公众号：ncgxy1988&lt;/p&gt; &lt;p&gt;就业与招生处微信公众号：ngzjc1988&lt;/p&gt; &lt;p&gt;传真：0791-87713759&lt;/p&gt; &lt;p&gt;地址：江西省南昌市红谷滩区狮子山大道998号&amp;nbsp;&lt;/p&gt; &lt;p&gt;邮编：330108&lt;/p&gt; &lt;p&gt;&lt;br&gt;&lt;/p&gt;                     </t>
  </si>
  <si>
    <t>324</t>
  </si>
  <si>
    <t>南昌航空大学</t>
  </si>
  <si>
    <t>34.90%</t>
  </si>
  <si>
    <t>南昌航空学院</t>
  </si>
  <si>
    <t>测控技术与仪器,焊机技术工程,飞行器设计与工程,飞机制造技术,焊接技术与自动化,空中乘务</t>
  </si>
  <si>
    <t>材料科学与工程(C),软件工程(C+),环境科学与工程(B-),马克思主义理论(C+),仪器科学与技术(C+),光学工程(C)</t>
  </si>
  <si>
    <t>美术类#按综合成绩择优录取;航空服务艺术与管理#按综合成绩择优录取;音乐学#按综合成绩择优录取;音乐学专业器乐方向#招收钢琴手风琴古筝二胡琵琶中阮萨克斯圆号小提琴长笛架子鼓电吉他</t>
  </si>
  <si>
    <t>南昌航空大学2024年本科招生章程</t>
  </si>
  <si>
    <t>&lt;p&gt;第一章 &amp;nbsp;总则&lt;/p&gt; &lt;p&gt;第一条 根据《中华人民共和国教育法》《中华人民共和国高等教育法》和国家及各省（区、市）教育主管部门普通高等学校招生工作相关文件规定，结合学校实际，为规范招生行为，切实维护考生合法权益，特制定本章程。&lt;/p&gt; &lt;p&gt;第二条&amp;nbsp;学校基本情况&lt;/p&gt; &lt;p&gt;1.学校全称：南昌航空大学&lt;/p&gt; &lt;p&gt;2.院校标识码：4136010406&lt;/p&gt; &lt;p&gt;3.办学层次：研究生、普通本科&lt;/p&gt; &lt;p&gt;4.办学类型：公办普通高等院校&lt;/p&gt; &lt;p&gt;5.学习形式：全日制，基准学制为四年。学生入学后，实行学分制和弹性学习年限，学生可以在3至6年内完成学业。&lt;/p&gt; &lt;p&gt;6.上级主管部门：江西省教育厅&lt;/p&gt; &lt;p&gt;7.校址：学校前湖校区位于江西省南昌市丰和南大道696号；上海路校区位于江西省南昌市青山湖区上海路173号。&lt;/p&gt; &lt;p&gt;第三条 学生在学校规定学习年限内，修完教育教学计划规定内容，成绩合格，达到专业毕业要求的，颁发南昌航空大学本科毕业证书。符合学校学位授予条件的，颁发普通高等教育学位证书。&lt;/p&gt; &lt;p&gt;第二章 &amp;nbsp;组织机构&lt;/p&gt; &lt;p&gt;第四条&amp;nbsp;学校设有招生工作领导小组，全面领导学校普通类招生工作，成员由学校主要负责人、分管负责人和有关部门负责人组成。&lt;/p&gt; &lt;p&gt;第五条 学校招生办公室是学校组织和实施普通类招生工作的常设机构，具体负责普通本科招生的日常工作。&lt;/p&gt; &lt;p&gt;第六条&amp;nbsp;为加强对招生工作人员的纪律教育和责任约束，学校纪委负责监督招生工作各项政策和规定的落实，切实维护广大考生和学校的合法权益，监督电话：0791-83863486。&lt;/p&gt; &lt;p&gt;第三章 &amp;nbsp;招生计划&lt;/p&gt; &lt;p&gt;第七条&lt;strong&gt;&amp;nbsp;&lt;/strong&gt;根据江西省教育厅有关工作要求，学校综合考虑各省（区、市）考生人数、生源质量、毕业生就业情况等因素，并结合历年招生实际情况，确定分省分专业计划。经教育部审核后由各省（区、市）招生主管部门向社会公布。&lt;/p&gt; &lt;p&gt;第八条&amp;nbsp;按教育部要求，学校预留计划不超过本校本科招生计划总数的1%，用于调节各地统考上线生源的不平衡。&lt;/p&gt; &lt;p&gt;第四章 &amp;nbsp;录取原则&lt;/p&gt; &lt;p&gt;第九条&lt;strong&gt;&amp;nbsp;&lt;/strong&gt;学校的招生录取工作实行“学校负责、省（区、市）招办监督”的录取体制，坚持德智体美劳全面衡量，择优录取的原则，公平、公正、公开、科学、规范地选拔学生。&lt;/p&gt; &lt;p&gt;第十条&amp;nbsp;普通类专业录取原则&lt;/p&gt; &lt;p&gt;1.文理分科省份对于进档考生的专业安排，以投档成绩和专业志愿顺序为依据，按“分数优先、遵循专业志愿”的原则择优录取，不设专业级差。对于专业志愿无法满足的考生，如服从调剂的，则由学校调剂到未录满的专业，如不服从调剂的，则可作退档处理；对于投档成绩相同的，按所在省（区、市）投档排序规则录取。&lt;a&gt;其中内蒙古自治区考生实行“招生&lt;/a&gt;计划1:1范围内按专业志愿排队录取”。&lt;/p&gt; &lt;p&gt;2.高考综合改革各省（区、市）按照各省（区、市）相应文件规定执行，专业录取根据考生进档的先后顺序按“分数优先，遵循专业志愿”原则进行,将考生的综合素质评价信息作为录取的参考依据。&lt;/p&gt; &lt;p&gt;第十一条&amp;nbsp;艺术类专业录取原则&lt;/p&gt; &lt;p&gt;美术类、航空服务艺术与管理、音乐学专业&lt;a&gt;&lt;/a&gt;&lt;a&gt;按照所在省级招办规定的投档排序原则择优录取。&lt;/a&gt;如无投档排序原则，按照综合成绩排序择优录取，综合成绩相同时按照文化投档成绩排序择优录取。综合成绩（四舍五入保留两位小数）=文化总成绩（含政策性加分）*50%+专业成绩/专业总分*文化总分*50%。&lt;/p&gt; &lt;p&gt;其中，音乐学专业器乐方向招收器种包括钢琴、手风琴、古筝、二胡、琵琶、中阮、萨克斯、圆号、小提琴、长笛、架子鼓、电吉他。&lt;/p&gt; &lt;p&gt;第十二条&lt;strong&gt;&amp;nbsp;&lt;/strong&gt;国家、地方和苏区专项、新疆内地高中班的录取按国家、江西省相关政策执行。&lt;/p&gt; &lt;p&gt;第十三条&lt;strong&gt;&amp;nbsp;&amp;nbsp;&lt;/strong&gt;学校公共外语必修课程主要为英语，建议统考外语语种为英语的考生报考。同时，为适应学分制要求，公共外语开设了日语、德语等语种，供学生自主选择，学分通用。学校中外合作办学专业，均与母语为英语国家合作办学，有大量的英语类或英文授课专业课程，其他外语语种考生慎报。&lt;/p&gt; &lt;p&gt;第十四条&amp;nbsp;学校认可各省级招办制定的高考加分优惠政策。&lt;/p&gt; &lt;p&gt;第十五条&amp;nbsp;学校根据在各省（区、市）的招生计划和考生报考情况，确定调档比例。按照平行志愿投档的批次，调档比例原则上控制在105%以内；按照顺序志愿投档的批次，调档比例原则上控制在120%以内；各省级招办另有规定的，按照相关规定执行。&lt;/p&gt; &lt;p&gt;第十六条 考生在参加高等学校招生考试过程中有严重不诚信行为或高考电子档案中有不诚信记录的，学校可不予录取。&lt;/p&gt; &lt;p&gt;第十七条&amp;nbsp;报考我校的所有考生均须参加身体健康状况检查，如实填写本人的既往病史。体检标准严格按照教育部、原卫生部、中国残疾人联合会印发的《普通高等学校招生体检工作指导意见》和人力资源与社会保障部、教育部、原卫生部《关于进一步规范入学和就业体检项目维护乙肝表面抗原携带者入学和就业权利的通知》等相关要求执行。&lt;/p&gt; &lt;p&gt;第五章 新生入学与资格复查&lt;/p&gt; &lt;p&gt;第十八条&lt;strong&gt;&amp;nbsp;&lt;/strong&gt;按国家招生规定录取的新生，持录取通知书，按学校有关要求和规定的期限到校办理入学手续。因故不能按期入学的，应当向学校请假。未请假或者请假逾期的，除因不可抗力等正当事由以外，视为放弃入学资格。&lt;/p&gt; &lt;p&gt;第十九条&amp;nbsp;新生入学后，学校将在三个月内进行入学资格复查。复查不合格者，学校将根据国家有关规定视情况予以处理，直至取消入学资格。凡发现有弄虚作假者，一经查实，取消其入学资格或学籍。&lt;/p&gt; &lt;p&gt;&lt;a&gt;&lt;/a&gt;第二十条&lt;strong&gt;&amp;nbsp;&lt;/strong&gt;艺术类专业录取新生须参加学校组织的专业复查，如发现专业水平明显达不到录取要求，与统考成绩明显不符，或经核实有代考等舞弊行为的，取消入学资格。&lt;/p&gt; &lt;p&gt;第二十一条&amp;nbsp;在校期间，凡发现入学资格有弄虚作假、舞弊行为的，一经查实，取消其学籍。&lt;/p&gt; &lt;p&gt;第二十二条 上述所有处分决定将报送给考生所在省级招生主管部门。&lt;/p&gt; &lt;p&gt;第六章&amp;nbsp;学费、住宿费和奖贷学金&lt;/p&gt; &lt;p&gt;第二十三条&amp;nbsp;学校按照江西省发改委、财政厅、教育厅、物价局有关文件核定的标准收取学费、住宿费。学校学年制学费标准为:文科类专业4270元/学年，理工科类专业4530元/学年或4790元/学年，艺术类专业8800元/学年，软件工程专业10000元/年，中外合作办学专业14000元/学年。学校普通本科专业自2024级起实行学分制收费 (不含中外合作办学专业)。学分制收费由专业学费和学分学费两部分组成。其中专业学费按学年收取，学分学费按照“先选课后缴费”的原则根据学年中学生实际选定课程规定的学分计收。我校学生按学分制培养方案正常完成学业所缴纳的学费总额原则上不高于实行学年制的学费总额，具体收费标准以南昌航空大学招生信息网公布的为准。各专业住宿费标准为1000元/学年。&lt;/p&gt; &lt;p&gt;第二十四条&amp;nbsp;高等教育阶段建立起国家奖学金、国家励志奖学金、国家助学金、国家助学贷款、服兵役国家教育资助、勤工助学、学费减免等多种形式有机结合的高校家庭经济困难学生资助政策体系。家庭经济困难学生考入大学，可通过学校开设的“绿色通道”按时报到。入校后，学校对其家庭经济困难情况进行核实，采取不同措施给予资助。&lt;/p&gt; &lt;p&gt;第二十五条&amp;nbsp;学校每年投入专项经费，用于设立近800个勤工助学岗位和发放困难补助。&lt;/p&gt; &lt;p&gt;第二十六条&lt;strong&gt;&amp;nbsp;&lt;/strong&gt;启动了生源地信用助学贷款省份的家庭经济困难学生，可凭《新生录取通知书》在户籍所在地办理助学贷款。&lt;/p&gt; &lt;p&gt;第七章 附则&lt;/p&gt; &lt;p&gt;第二十七条&lt;strong&gt;&amp;nbsp;&lt;/strong&gt;本章程若与国家法律、法规、章程、规范和上级有关政策不符，按国家法律、法规、章程、规范和上级有关政策执行。&lt;/p&gt; &lt;p&gt;第二十八条&amp;nbsp;声明：本校未委托或授权任何单位、个人或中介机构进行招生相关工作。&lt;/p&gt; &lt;p&gt;第二十九条&amp;nbsp;本章程未尽事宜，由学校与各省（区、市）高考招生职能部门协商解决。&lt;/p&gt; &lt;p&gt;第三十条&amp;nbsp;本章程自公布之日起生效，由学校招生工作领导小组负责解释。&lt;/p&gt; &lt;p&gt;第三十一条 通信地址及联系方式&lt;/p&gt; &lt;p&gt;联系单位：南昌航空大学招生办公室&lt;/p&gt; &lt;p&gt;通信地址：江西省南昌市丰和南大道696号&lt;/p&gt; &lt;p&gt;邮编：330063&lt;/p&gt; &lt;p&gt;联系电话：0791-83957505、83863967、83863927&lt;/p&gt; &lt;p&gt;传真：0791-83863967&lt;/p&gt; &lt;p&gt;学校网址：&lt;a href="http://www.nchu.edu.cn/"&gt;http://www.nchu.edu.cn&lt;/a&gt;&lt;/p&gt; &lt;p&gt;招生信息网网址：&lt;a href="https://zsw.nchu.edu.cn/" target="_self"&gt;https://zsw.nchu.edu.cn/&lt;/a&gt;&lt;/p&gt; &lt;p&gt;&amp;nbsp;&lt;/p&gt;</t>
  </si>
  <si>
    <t>金属材料工程,测控技术与仪器,电子信息工程,材料成型及控制工程,软件工程</t>
  </si>
  <si>
    <t>1041</t>
  </si>
  <si>
    <t>南昌航空大学科技学院</t>
  </si>
  <si>
    <t>测控技术与仪器,机械设计制造及其自动化,飞行器制造工程</t>
  </si>
  <si>
    <t>南昌航空大学科技学院2024年招生章程</t>
  </si>
  <si>
    <t xml:space="preserve">                                                  &lt;p&gt;&lt;strong&gt;第一章 &lt;/strong&gt;&lt;strong&gt;总则&lt;/strong&gt;&lt;/p&gt; &lt;p&gt;&lt;strong&gt;第一条&lt;/strong&gt;&lt;strong&gt;&amp;nbsp;&lt;/strong&gt;根据《中华人民共和国教育法》《中华人民共和国高等教育法》和教育部及各省（自治区、直辖市）教育主管部门普通高等学校招生工作相关文件规定，结合学院的具体情况，为规范招生行为，切实维护考生合法权益，特制订本章程。&lt;/p&gt; &lt;p&gt;&lt;strong&gt;第二条&lt;/strong&gt;&amp;nbsp;本章程适用于南昌航空大学科技学院全日制普通本科招生工作。&lt;/p&gt; &lt;p&gt;&lt;strong&gt;第三条 &lt;/strong&gt;学校基本情况&lt;/p&gt; &lt;p&gt;1.学校全称：南昌航空大学科技学院&lt;/p&gt; &lt;p&gt;2.院校标识码：4136013433&lt;/p&gt; &lt;p&gt;3.共青校区地址：江西省共青城市青年大道69号&lt;/p&gt; &lt;p&gt;4.办学层次：本科&lt;/p&gt; &lt;p&gt;5.办学类型：独立学院&lt;/p&gt; &lt;p&gt;6.上级主管部门：江西省教育厅&lt;/p&gt; &lt;p&gt;&lt;strong&gt;第二章 &lt;/strong&gt;&lt;strong&gt;招生计划&lt;/strong&gt;&lt;/p&gt; &lt;p&gt;&lt;strong&gt;第&lt;/strong&gt;&lt;strong&gt;四&lt;/strong&gt;&lt;strong&gt;条&lt;/strong&gt;&amp;nbsp;南昌航空大学科技学院（以下简称“学院”）2024年计划面向全国27个省（自治区、直辖市）招生，招生计划将根据学院近几年各专业招生就业情况以及学院整体规划制订，具体分省分专业招生计划、录取批次以各省（自治区、直辖市）招生主管部门公布为准。预留计划不超过我院2024年全国招生计划总数的1%，主要用于调节各地统考上线生源的不平衡，由学院招生工作领导小组在2024年招生录取时根据各省（自治区、直辖市）实际投档情况共同讨论决定如何投放。&lt;/p&gt; &lt;p&gt;&lt;strong&gt;第三章 &lt;/strong&gt;&lt;strong&gt;录取规则&lt;/strong&gt;&lt;/p&gt; &lt;p&gt;&lt;strong&gt;第&lt;/strong&gt;&lt;strong&gt;五&lt;/strong&gt;&lt;strong&gt;条&lt;/strong&gt;&amp;nbsp;学院实行教育部规定的“学校负责，招办监督”的录取体制，坚持“公平竞争、公正选拔、公开程序，德、智、体、美、劳全面考核、综合评价、择优录取”的原则，实施高招“阳光工程”，接受社会监督。&lt;/p&gt; &lt;p&gt;&lt;strong&gt;第&lt;/strong&gt;&lt;strong&gt;六&lt;/strong&gt;&lt;strong&gt;条&lt;/strong&gt;&amp;nbsp;报考我院的所有考生均须参加身体健康状况检查，如实填写本人的既往病史。体检标准严格按照教育部、原卫生部、中国残疾人联合会印发的《普通高等学校招生体检工作指导意见》和人力资源和社会保障部、教育部、原卫生部《关于进一步规范入学和就业体检项目维护乙肝表面抗原携带者入学和就业权利的通知》等相关要求执行。&lt;/p&gt; &lt;p&gt;&lt;strong&gt;第&lt;/strong&gt;&lt;strong&gt;七&lt;/strong&gt;&lt;strong&gt;条&lt;/strong&gt;&lt;strong&gt;&amp;nbsp;&lt;/strong&gt;学院录取时不限制外语语种，入学后公共课外语语种为英语。&lt;/p&gt; &lt;p&gt;&lt;strong&gt;第&lt;/strong&gt;&lt;strong&gt;八&lt;/strong&gt;&lt;strong&gt;条&lt;/strong&gt;&amp;nbsp;普通文理科专业录取原则&lt;/p&gt; &lt;p&gt;1.学院依据考生投档成绩和专业志愿，由高分至低分顺序录取并分配专业，不设专业志愿级差，考生分数相同时，按各省（自治区、直辖市）确定的同分排序细则进行排序录取。&lt;/p&gt; &lt;p&gt;2.学院2024年在3+3高考改革省份（北京市、天津市、上海市、浙江省、山东省、海南省）及3+1+2高考改革省份（辽宁省、河北省、江苏省、福建省、湖南省、湖北省、广东省、重庆市、吉林省、黑龙江省、安徽省、江西省、广西壮族自治区、贵州省）招生各专业的选考科目、首选科目具体要求以各省（自治区、直辖市）教育考试院公布为准，具体投档录取原则按各省（自治区、直辖市）相关规定执行。&lt;/p&gt; &lt;p&gt;&lt;strong&gt;第九条&lt;/strong&gt;&amp;nbsp;艺术类专业录取原则&lt;/p&gt; &lt;p&gt;1.艺术类专业文（历史科目类）理（物理科目类）兼收。&lt;/p&gt; &lt;p&gt;（1）对于组织专业考试的艺术类专业，艺术专业成绩合格且文化成绩达到当地省（自治区、直辖市）规定的相应层次最低控制分数线。按照相关省（自治区、直辖市）艺术统考批次投档成绩排序原则录取。如无具体投档排序原则，则艺术专业成绩高者优先录取。若艺术专业成绩相同，则文化成绩（含政策性加分）高者优先录取。若文化成绩仍然相同，则依次比较外语、语文、数学位序，高者优先录取。&lt;/p&gt; &lt;p&gt;（2）对于不组织专业考试的艺术类专业，在各省（区、市）相应普通本科批次录取并执行相应批次录取规则，直接依据考生高考文化课成绩、参考考生综合素质评价，择优录取。&lt;/p&gt; &lt;p&gt;2.艺术类专业文（历史科目类）理（物理科目类）统一排序录取（当地省级招办有其他要求按其要求执行）。&lt;/p&gt; &lt;p&gt;3.2024年高考综合改革地区选考科目以各省级教育主管部门公布为准。&lt;/p&gt; &lt;p&gt;&lt;strong&gt;第十条&lt;/strong&gt;&amp;nbsp;休闲体育专业文理兼收，按照相关省（市、区）投档规则从高分到低分进行录取。如所在省（市、区）没有明确的录取原则，学院一律按照文化过线按专业成绩来进行排序，择优录取。&lt;/p&gt; &lt;p&gt;&lt;strong&gt;第十&lt;/strong&gt;&lt;strong&gt;一&lt;/strong&gt;&lt;strong&gt;条&lt;/strong&gt;&amp;nbsp;我院认可各省级招办制定的高考加分优惠政策，但根据教育部加分幅度不得大于20分的规定，对其加分值大于20分的，我院在录取时一律认作20分。&lt;/p&gt; &lt;p&gt;&lt;strong&gt;第十&lt;/strong&gt;&lt;strong&gt;二&lt;/strong&gt;&lt;strong&gt;条 &lt;/strong&gt;在进档考生生源不足的情况下，我院原则上认可各省（自治区、直辖市）的降分投档政策，按所在省（自治区、直辖市）相关政策规定录取。&lt;/p&gt; &lt;p&gt;&lt;strong&gt;第四章 入学与注册&lt;/strong&gt;&lt;/p&gt; &lt;p&gt;&lt;strong&gt;第十&lt;/strong&gt;&lt;strong&gt;三&lt;/strong&gt;&lt;strong&gt;条 &lt;/strong&gt;按国家招生规定录取的新生，持录取通知书，按学院有关要求和规定的期限到校办理入学手续。因故不能按期入学的，应当向学院请假。未请假或者请假逾期的，除因不可抗力等正当事由以外，视为放弃入学资格。&lt;/p&gt; &lt;p&gt;&lt;strong&gt;第五章 新生入学资格复查&lt;/strong&gt;&lt;/p&gt; &lt;p&gt;&lt;strong&gt;第十&lt;/strong&gt;&lt;strong&gt;四&lt;/strong&gt;&lt;strong&gt;条 &lt;/strong&gt;新生入学后，学院将在三个月内进行入学资格复查。复查不合格者，学院将根据国家有关规定视情况予以处理，直至取消入学资格。凡发现有弄虚作假者，一经查实，取消其入学资格或学籍。&lt;/p&gt; &lt;p&gt;&lt;strong&gt;第十&lt;/strong&gt;&lt;strong&gt;五&lt;/strong&gt;&lt;strong&gt;条 &lt;/strong&gt;艺术类新生入校后须参加我院组织的专业复查，如发现专业水平明显达不到录取要求，或与统考成绩明显不符，或经核实有代考等舞弊行为的，取消入学资格，并报所在省级招生主管部门严肃处理。&lt;/p&gt; &lt;p&gt;&lt;strong&gt;第六章 学费、住宿费和奖贷学金&lt;/strong&gt;&lt;/p&gt; &lt;p&gt;&lt;strong&gt;第十&lt;/strong&gt;&lt;strong&gt;六&lt;/strong&gt;&lt;strong&gt;条 &lt;/strong&gt;学院按照江西省物价部门批准的标准收取学费，经济学、工商管理、市场营销、会计学、英语、新闻学、网络与新媒体（新增）等7个专业为13000元/学年，飞行器制造工程、机械设计制造及其自动化、材料成型及控制工程、焊接技术与工程、金属材料工程、土木工程、智能制造工程、测控技术与仪器、自动化、电子信息工程、计算机科学与技术、软件工程、网络空间安全、电子商务、光电信息材料与器件、智能测控工程、电子科学与技术、智能电网信息工程（新增）等18个专业为14500元/学年，动画、视觉传达设计、广播电视编导、播音与主持艺术、航空服务艺术与管理、休闲体育等6个专业为15500元/学年。住宿费标准为1200元/学年。（最终招生专业以各省(自治区、直辖市)招生主管部门公布为准）&lt;/p&gt; &lt;p&gt;&lt;strong&gt;第十&lt;/strong&gt;&lt;strong&gt;七&lt;/strong&gt;&lt;strong&gt;条 &lt;/strong&gt;高等教育阶段建立起国家奖学金、国家励志奖学金、国家助学金、国家助学贷款、服兵役国家教育资助、勤工助学、学费减免等多种形式有机结合的高校家庭经济困难学生资助政策体系。家庭经济困难学生考入大学，可通过学院开设的“绿色通道”按时报到。入校后，学院对其家庭经济困难情况进行核实，采取不同措施给予资助。其中，解决学费、住宿费问题，以国家助学贷款为主，以国家励志奖学金等为辅；解决生活费问题，以国家助学金为主，以勤工助学等为辅。&lt;/p&gt; &lt;p&gt;&lt;strong&gt;第十&lt;/strong&gt;&lt;strong&gt;八&lt;/strong&gt;&lt;strong&gt;条 &lt;/strong&gt;启动了生源地信用助学贷款省份的家庭经济困难学生，可凭《新生录取通知书》在户籍所在地办理生源地助学贷款。&lt;/p&gt; &lt;p&gt;&lt;strong&gt;第七章 &lt;/strong&gt;&lt;strong&gt;颁发学历证书的学校名称及证书种类&lt;/strong&gt;&lt;/p&gt; &lt;p&gt;&lt;strong&gt;第十&lt;/strong&gt;&lt;strong&gt;九&lt;/strong&gt;&lt;strong&gt;条&lt;/strong&gt;&amp;nbsp;具有我院学籍的学生，在学校规定学习年限内，修完教育教学计划规定内容，成绩合格，达到学院毕业要求的，颁发南昌航空大学科技学院普通高等教育本科毕业证书，符合学士学位授予条件的，颁发南昌航空大学科技学院学士学位证书。&lt;/p&gt; &lt;p&gt;&lt;strong&gt;第八章 附则&lt;/strong&gt;&lt;/p&gt; &lt;p&gt;&lt;strong&gt;第&lt;/strong&gt;&lt;strong&gt;二十&lt;/strong&gt;&lt;strong&gt;条 &lt;/strong&gt;本章程若与国家法律、法规、章程、规范和上级有关政策不符，按国家法律、法规、章程、规范和上级有关政策执行。&lt;/p&gt; &lt;p&gt;&lt;strong&gt;第二十一&lt;/strong&gt;&lt;strong&gt;条 &lt;/strong&gt;声明：我院未委托或授权任何单位、个人或中介机构进行招生及相关工作。&lt;/p&gt; &lt;p&gt;&lt;strong&gt;第二十二&lt;/strong&gt;&lt;strong&gt;条 &lt;/strong&gt;本章程未尽事宜，由我院与各省（自治区、直辖市）高考招生职能部门协商解决。&lt;/p&gt; &lt;p&gt;&lt;strong&gt;第二十三&lt;/strong&gt;&lt;strong&gt;条&lt;/strong&gt;&amp;nbsp;本章程自公布之日起生效，由我院招生科办公室负责解释。&lt;/p&gt; &lt;p&gt;&lt;strong&gt;第&lt;/strong&gt;&lt;strong&gt;二十四&lt;/strong&gt;&lt;strong&gt;条&lt;/strong&gt;&amp;nbsp;联系方式&lt;/p&gt; &lt;p&gt;通讯地址：江西省共青城市青年大道69号南昌航空大学科技学院共青校区大学生活动中心209室招生科&lt;/p&gt; &lt;p&gt;邮&amp;nbsp;&amp;nbsp;&amp;nbsp;&amp;nbsp;编：332020&lt;/p&gt; &lt;p&gt;招生咨询电话：0792-3561252（日常）&lt;/p&gt; &lt;p&gt;0792-3561201、3561246、3561247（暑期招生期间）&lt;/p&gt; &lt;p&gt;纪委监督电话：0792-4391309&lt;/p&gt; &lt;p&gt;纪委监督邮箱：&lt;a href="mailto:nhkyjjjc@163.com"&gt;nhkyjjjc@163.com&lt;/a&gt;&lt;/p&gt; &lt;p&gt;学院网址：http://stcnchu.edu.cn/&lt;/p&gt; &lt;p&gt;招生信息网网址：http://zs.stcnchu.edu.cn/&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&lt;p&gt;&amp;nbsp;&lt;/p&gt; &lt;p&gt;南昌航空大学科技学院&lt;/p&gt; &lt;p&gt;2024年4月24日&lt;/p&gt; &lt;p&gt;&lt;br&gt;&lt;/p&gt;                     </t>
  </si>
  <si>
    <t>1054</t>
  </si>
  <si>
    <t>南昌交通学院</t>
  </si>
  <si>
    <t>音乐表演（器乐）#只招省统考器乐科目为钢琴、古筝的考生;英语#仅招英语语种考生且英语高考成绩不低于100分</t>
  </si>
  <si>
    <t>南昌交通学院2024年本专科招生章程</t>
  </si>
  <si>
    <t xml:space="preserve">                                                  &lt;p style="text-align: left; text-indent: 2em;"&gt;&lt;strong&gt;第一章 &amp;nbsp;总 &amp;nbsp;则&lt;/strong&gt;&lt;/p&gt; &lt;p style="text-align: left; text-indent: 2em;"&gt;&lt;strong&gt;第一条&lt;/strong&gt;&amp;nbsp;&amp;nbsp;根据《中华人民共和国教育法》《中华人民共和国高等教育法》和教育部普通高等学校招生工作相关文件规定，为规范招生行为，切实维护考生合法权益，结合学校招生工作实际，制定本章程。&lt;/p&gt; &lt;p style="text-align: left; text-indent: 2em;"&gt;&lt;strong&gt;第二条&lt;/strong&gt;&amp;nbsp;&amp;nbsp;学校全称：南昌交通学院&lt;/p&gt; &lt;p style="text-align: left; text-indent: 2em;"&gt;&lt;strong&gt;第三条&lt;/strong&gt;&amp;nbsp;&amp;nbsp;办学类型：学校是经教育部批准的全日制非营利性民办普通本科高等学校，前身是华东交通大学理工学院，学校标识码：4136013431。&lt;/p&gt; &lt;p style="text-align: left; text-indent: 2em;"&gt;&lt;strong&gt;第四条&lt;/strong&gt;&amp;nbsp;&amp;nbsp;办学层次：本科、高职（专科）&lt;/p&gt; &lt;p style="text-align: left; text-indent: 2em;"&gt;&lt;strong&gt;第五条&lt;/strong&gt;&amp;nbsp;&amp;nbsp;主管部门：江西省教育厅&lt;/p&gt; &lt;p style="text-align: left; text-indent: 2em;"&gt;&lt;strong&gt;第六条&lt;/strong&gt;&amp;nbsp;&amp;nbsp;学校地址：南昌黄家湖校区位于江西省南昌市南昌经济技术开发区广兰大道899号；靖安墨轩湖校区位于江西省宜春市靖安县墨轩湖大道1号。&lt;/p&gt; &lt;p style="text-align: left; text-indent: 2em;"&gt;&lt;strong&gt;第二章 &amp;nbsp;组织机构&lt;/strong&gt;&lt;/p&gt; &lt;p style="text-align: left; text-indent: 2em;"&gt;&lt;strong&gt;第七条&lt;/strong&gt;&amp;nbsp;学校成立由主要领导、分管领导等组成的招生工作领导小组，主要负责研究制定学校招生工作政策，讨论决定学校招生工作的重要事项。&lt;/p&gt; &lt;p style="text-align: left; text-indent: 2em;"&gt;&lt;strong&gt;第八条&lt;/strong&gt;&amp;nbsp;&amp;nbsp;学校招生就业处是学校组织和实施全日制本、专科招生工作的常设机构，具体负责学校的招生工作。&lt;/p&gt; &lt;p style="text-align: left; text-indent: 2em;"&gt;&lt;strong&gt;第九条&lt;/strong&gt;&amp;nbsp;&amp;nbsp;为加强对招生工作人员的纪律教育和责任约束，学校成立招生考试监察委员会，负责监督招生工作各项政策和规定的落实，切实维护广大考生和学校的合法权益。&lt;/p&gt; &lt;p style="text-align: left; text-indent: 2em;"&gt;&lt;strong&gt;第三章 &amp;nbsp;&amp;nbsp;招生计划和录取原则&lt;/strong&gt;&lt;/p&gt; &lt;p style="text-align: left; text-indent: 2em;"&gt;&lt;strong&gt;第十条&lt;/strong&gt;&amp;nbsp;&amp;nbsp;严格执行国家核定的招生规模，本着努力促进区域协调发展和教育公平的原则，按照上级教育主管部门核准的年度招生规模，结合学校的办学条件、发展定位和近年来各地招生计划执行情况及生源质量等实际情况，确定分省分专业招生计划，由各省（市、区）招生主管部门向社会公布，同时学校也将通过招生信息网、报考指南等多种方式向社会公布。&lt;/p&gt; &lt;p style="text-align: left; text-indent: 2em;"&gt;&lt;strong&gt;第十一条&lt;/strong&gt;&amp;nbsp;&amp;nbsp;根据教育部相关政策，我校预留计划不超过本校普通本科招生计划总数的1%，用于调节各省高考上线考生生源不平衡的问题。预留计划的使用坚持集体决议、公开透明的原则，根据各省、自治区、直辖市的报考生源状况，适当使用。&lt;/p&gt; &lt;p style="text-align: left; text-indent: 2em;"&gt;&lt;strong&gt;第十&lt;/strong&gt;&lt;strong&gt;二&lt;/strong&gt;&lt;strong&gt;条&lt;/strong&gt;&amp;nbsp;&amp;nbsp;学校严格执行国家及各省（市、区）教育主管部门有关招生工作的规定，对享受加分政策的考生，按照各省（市、区）招办的规定加分予以认可。&lt;/p&gt; &lt;p style="text-align: left; text-indent: 2em;"&gt;&lt;strong&gt;第十&lt;/strong&gt;&lt;strong&gt;三&lt;/strong&gt;&lt;strong&gt;条&lt;/strong&gt;&amp;nbsp;&amp;nbsp;普通类专业录取原则：对于进档考生，以投档成绩和专业志愿顺序为依据，按“分数优先，遵循专业志愿”的原则确定专业，不设专业级差。投档成绩相同时，按所在省（市、区）同分排序规则录取。专业志愿无法满足时，对服从专业调剂的考生，将由学校调剂到招生计划尚未完成的专业；所有专业志愿都无法满足又不服从专业调剂的考生，作退档处理。&lt;/p&gt; &lt;p style="text-align: left; text-indent: 2em;"&gt;内蒙古考生采取“招生计划1:1范围内按专业志愿排队录取”的原则录取。&lt;/p&gt; &lt;p style="text-align: left; text-indent: 2em;"&gt;高考综合改革省（市、区）的录取工作按照该省（市、区）相应文件规定执行，同时将考生的综合素质评价信息作为录取的参考依据。按照院校专业组模式投档的省份，在考生所投档的专业组内，按照“分数优先、遵循专业志愿”的原则择优录取。&lt;/p&gt; &lt;p style="text-align: left; text-indent: 2em;"&gt;&lt;strong&gt;第十四条 艺术类专业录取原则：&lt;/strong&gt;&lt;/p&gt; &lt;p style="text-align: left; text-indent: 2em;"&gt;环境设计、视觉传达设计、音乐表演、播音与主持艺术专业要求考生参加所在省（市、区）组织的艺术类专业统考，高考文化课成绩和省级统考成绩均达到所在省（区、市）艺术类专业录取控制分数线，遵照各省（市、区）投档原则，对进档考生，按投档成绩排序择优录取。投档成绩相同时，按所在省（市、区）同分排序规则录取。河南省按“考生文化课成绩*50%+考生专业省统考成绩/300*750*50%”计算投档排序成绩。&lt;/p&gt; &lt;p style="text-align: left; text-indent: 2em;"&gt;我校音乐表演（器乐）只招省统考器乐科目为钢琴、古筝的考生。&lt;/p&gt; &lt;p style="margin: 0pt; text-align: left; text-indent: 2em;"&gt;&lt;strong style="text-indent: 2em;"&gt;第十&lt;/strong&gt;&lt;strong style="text-indent: 2em;"&gt;五&lt;/strong&gt;&lt;strong style="text-indent: 2em;"&gt;条&lt;/strong&gt;&lt;span style="text-indent: 2em;"&gt;&amp;nbsp;&amp;nbsp;体育类专业录取原则：要求考生参加所在省（市、区）体育专业统考且成绩合格，高考文化成绩达到所在省（市、区）录取控制线，遵照各省（市、区）投档原则，对进档考生，按投档成绩排序择优录取。投档成绩相同时，按所在省（市、区）同分排序规则录取。&lt;/span&gt;&lt;br&gt;&lt;/p&gt; &lt;p style="text-align: left; text-indent: 2em;"&gt;若所在省（市、区）没有统一投档原则，则按专业成绩投档。&lt;/p&gt; &lt;p style="text-align: left; text-indent: 2em;"&gt;&lt;strong&gt;第十&lt;/strong&gt;&lt;strong&gt;六&lt;/strong&gt;&lt;strong&gt;条&lt;/strong&gt;&amp;nbsp;&amp;nbsp;报考我校的所有考生均须参加身体健康状况检查，如实填写本人的既往病史。体检标准严格按照教育部、原卫生部、中国残疾人联合会印发的《普通高等学校招生体检工作指导意见》和人力资源和社会保障部、教育部、原卫生部《关于进一步规范入学和就业体检项目维护乙肝表面抗原携带者入学和就业权利的通知》等相关要求执行。&lt;/p&gt; &lt;p style="text-align: left; text-indent: 2em;"&gt;&lt;strong&gt;第&lt;/strong&gt;&lt;strong&gt;十七&lt;/strong&gt;&lt;strong&gt;条&lt;/strong&gt;&amp;nbsp;&amp;nbsp;我校各专业录取无男女生比例限制。&lt;/p&gt; &lt;p style="text-align: left; text-indent: 2em;"&gt;&lt;strong&gt;第&lt;/strong&gt;&lt;strong&gt;十八&lt;/strong&gt;&lt;strong&gt;条&lt;/strong&gt;&amp;nbsp;&amp;nbsp;除英语专业仅招英语语种考生外，其他专业不限考生外语语种。我校公共外语必修课程开设英语及日语。软件工程专业对英语有一定要求，建议英语语种考生报考。&lt;/p&gt; &lt;p style="text-align: left; text-indent: 2em;"&gt;&lt;strong&gt;第&lt;/strong&gt;&lt;strong&gt;十九&lt;/strong&gt;&lt;strong&gt;条&lt;/strong&gt;&amp;nbsp;&amp;nbsp;英语专业需参加各省（市、区）考试院（招办）组织的英语口试并合格（未组织英语口试的省、市、区除外），且英语高考成绩不低于100分。&lt;/p&gt; &lt;p style="text-align: left; text-indent: 2em;"&gt;&lt;strong&gt;第四章 &amp;nbsp;&amp;nbsp;收费标准、奖励和资助&lt;/strong&gt;&lt;/p&gt; &lt;p style="text-align: left; text-indent: 2em;"&gt;&lt;strong&gt;第二十条&lt;/strong&gt;&amp;nbsp;&amp;nbsp;学校各专业收费严格按照主管部门审批标准收取。其中，本科各专业学费标准为：音乐表演、广播电视编导、播音与主持艺术、视觉传达设计、环境设计、体育教育专业25200元/学年；土木工程、电气工程及其自动化、机械设计制造及其自动化、软件工程、机器人工程专业21600元/学年；其他专业为19800元/学年。高职（专科）各专业学费标准为12000元/学年。&lt;/p&gt; &lt;p style="text-align: left; text-indent: 2em;"&gt;学生入学后有特殊原因需办理退学退费的，严格按照省教育厅《江西省民办高校学生退学退费办法》的规定办理退学退费。&lt;/p&gt; &lt;p style="text-align: left; text-indent: 2em;"&gt;&lt;strong&gt;第二十一&lt;/strong&gt;&lt;strong&gt;条 &lt;/strong&gt;&amp;nbsp;高等教育阶段建立起国家奖学金、国家励志奖学金、国家助学金、国家助学贷款、勤工助学、学费减免等多种形式有机结合的高校家庭经济困难学生资助政策体系。家庭经济困难学生考入大学，可通过学校开设的“绿色通道”按时报到。入校后，学校对其家庭经济困难情况进行核实，采取不同措施给予资助。其中，解决学费、住宿费问题，以国家助学贷款为主，以国家励志奖学金等为辅；解决生活费问题，以国家助学金为主，以勤工助学等为辅。&lt;/p&gt; &lt;p style="text-align: left; text-indent: 2em;"&gt;&lt;strong&gt;第五章 证书颁发&lt;/strong&gt;&lt;/p&gt; &lt;p style="text-align: left; text-indent: 2em;"&gt;&lt;strong&gt;第二十二&lt;/strong&gt;&lt;strong&gt;条&lt;/strong&gt;&amp;nbsp;&amp;nbsp;学生在学校规定学习年限内，修完教育教学计划规定内容，成绩合格，达到学校毕业要求的，颁发南昌交通学院全日制普通高等教育本（专）科毕业证书。符合学位授予条件的，颁发南昌交通学院学士学位证书。&lt;/p&gt; &lt;p style="text-align: left; text-indent: 2em;"&gt;&amp;nbsp;&lt;strong&gt;第六章 新生入学&lt;/strong&gt;&lt;strong&gt;及其他&lt;/strong&gt;&lt;/p&gt; &lt;p style="text-align: left; text-indent: 2em;"&gt;&lt;strong&gt;第二十三&lt;/strong&gt;&lt;strong&gt;条 &lt;/strong&gt;&amp;nbsp;按国家招生规定录取的新生，持录取通知书，按学校有关要求和规定的期限到校办理入学手续。因故不能按期入学的，应当向学校请假。未请假或者请假逾期的，除因不可抗力等正当事由以外，视为放弃入学资格。&lt;/p&gt; &lt;p style="text-align: left; text-indent: 2em;"&gt;&lt;strong&gt;第二十四&lt;/strong&gt;&lt;strong&gt;条 &lt;/strong&gt;&amp;nbsp;新生入学后，学校将在三个月内进行入学资格复查。复查不合格者，学校将根据国家有关规定区别情况予以处理，直至取消入学资格。凡发现有弄虚作假者，一经查实，取消其入学资格或学籍。&lt;/p&gt; &lt;p style="text-align: left; text-indent: 2em;"&gt;&lt;strong&gt;第&lt;/strong&gt;&lt;strong&gt;二十五&lt;/strong&gt;&lt;strong&gt;条 &amp;nbsp;&lt;/strong&gt;艺术类、体育类新生入校后须参加我校组织的专业复查，如发现专业复查成绩明显低于高考专业测试成绩，将组织专门调查，经核实有代考等舞弊行为的，取消入学资格，并报所在省招生主管部门严肃处理。&lt;/p&gt; &lt;p style="text-align: left; text-indent: 2em;"&gt;&lt;strong style="text-indent: 32px; text-wrap: wrap;"&gt;第&lt;/strong&gt;&lt;strong style="text-indent: 32px; text-wrap: wrap;"&gt;二十六&lt;/strong&gt;&lt;strong style="text-indent: 32px; text-wrap: wrap;"&gt;条&amp;nbsp;&amp;nbsp;&lt;/strong&gt;&lt;span style="text-indent: 28px; letter-spacing: 0px;"&gt;我校&lt;/span&gt;&lt;span style="text-indent: 28px; letter-spacing: 0px;"&gt;2024级本科生大一至大三在靖安墨轩湖校区就读，大四（建筑学专业大四至大五）在南昌家湖校区。2024级专科生三年均在南昌黄家湖校区就读。&lt;/span&gt;&lt;/p&gt; &lt;p style="text-align: left; text-indent: 2em;"&gt;&lt;strong style="text-indent: 2em;"&gt;第&lt;/strong&gt;&lt;strong style="text-indent: 2em;"&gt;二十七&lt;/strong&gt;&lt;strong style="text-indent: 2em;"&gt;条 &lt;/strong&gt;&lt;span style="text-indent: 2em;"&gt;&amp;nbsp;本章程由南昌交通学院招生就业处负责解释。本章程若有与国家和上级有关政策不一致之处，以国家和上级有关政策为准。&lt;/span&gt;&lt;br&gt;&lt;strong style="text-indent: 32px; text-wrap: wrap;"&gt;&lt;/strong&gt;&lt;/p&gt; &lt;p style="text-align: left; text-indent: 2em;"&gt;&lt;strong&gt;第&lt;/strong&gt;&lt;strong&gt;二十八&lt;/strong&gt;&lt;strong&gt;条 &amp;nbsp;&lt;/strong&gt;联系方式&lt;/p&gt; &lt;p style="text-align: left; text-indent: 2em;"&gt;招生咨询电话：0791-82121208，82121111,82121199（兼传真）&lt;/p&gt; &lt;p style="text-align: left; text-indent: 2em;"&gt;学校网址：&lt;a href="https://www.ecjtuitncjti.edu.cn/"&gt;https://www.ncjti.edu.cn&lt;/a&gt;&lt;/p&gt; &lt;p style="text-align: left; text-indent: 2em;"&gt;招生网：https://zsb.ncjti.edu.cn&lt;/p&gt; &lt;p style="text-align: left; text-indent: 2em;"&gt;监督部门：南昌交通学院纪检监察室&lt;/p&gt; &lt;p style="text-align: left; text-indent: 2em;"&gt;监督电话：0791－82293452&lt;/p&gt; &lt;p&gt;&amp;nbsp;&lt;/p&gt;                     </t>
  </si>
  <si>
    <t>1042</t>
  </si>
  <si>
    <t>南昌理工学院</t>
  </si>
  <si>
    <t>机械设计制造及其自动化,土木工程,工商管理,空中乘务,建筑工程技术,光伏材料加工与应用技术</t>
  </si>
  <si>
    <t>航空服务艺术与管理#无色盲色弱;空中乘务#无色盲色弱;飞行技术#需通过民航招飞体检鉴定、飞行职业心理学检测、民用航空背景调查;英语类#限招英语语种考生</t>
  </si>
  <si>
    <t>南昌理工学院2024年招生章程</t>
  </si>
  <si>
    <t>&lt;p&gt;&lt;br&gt;&lt;/p&gt;&lt;p&gt;第一章  总则&lt;/p&gt;&lt;p&gt;第一条  为了进一步规范学校普通本、专科招生录取工作，维护学校和考生合法权益，根据《中华人民共和国教育法》、《中华人民共和国高等教育法》等相关法律及教育部普通高等学校招生工作有关规定，结合学校招生工作实际情况，特制定本章程。&lt;/p&gt;&lt;p&gt;第二条  学校基本情况&lt;/p&gt;&lt;p&gt;1.学校全称：南昌理工学院&lt;/p&gt;&lt;p&gt;2.学校标识码：4136012795&lt;/p&gt;&lt;p&gt;3.学校性质：民办普通本科院校&lt;/p&gt;&lt;p&gt;4.办学层次：普通本科、普通专科&lt;/p&gt;&lt;p&gt;5.地址：江西省南昌经济技术开发区英雄大道901号&lt;/p&gt;&lt;p&gt;6.上级主管部门：江西省教育厅&lt;/p&gt;&lt;p&gt; &lt;/p&gt;&lt;p&gt;第二章  组织机构&lt;/p&gt;&lt;p&gt;第三条  学校设有招生工作领导小组、招生工作监督委员会，主要负责审议学校招生政策，对招生工作提供咨询意见，并对招生工作全程监督检查。&lt;/p&gt;&lt;p&gt;第四条  学校设有招生管理工作委员会，全面负责学校普通类招生工作。&lt;/p&gt;&lt;p&gt;第五条  学校招生办公室和计划管理录取中心是学校组织和实施招生和录取工作的常设机构。&lt;/p&gt;&lt;p&gt;第六条  为加强对招生工作人员的纪律教育和责任约束，学校纪检监察部门负责监督招生工作各项政策和规定的落实，切实维护广大考生和学校的合法权益。自觉接受考生、家长、媒体以及社会各界的监督。&lt;/p&gt;&lt;p&gt; &lt;/p&gt;&lt;p&gt;第三章  招生计划&lt;/p&gt;&lt;p&gt;第七条  学校根据发展规划、办学条件、学科要求、生源状况和社会需求制定每年度面向全国各省（自治区、直辖市）的分专业计划。在国家核定的年度招生规模内，学校预留少量计划，预留计划不超过本校本科招生计划总数的1%，调节各省（自治区、直辖市）、各专业生源不平衡问题。&lt;/p&gt;&lt;p&gt;第八条  经教育部核准下达的具体招生专业、招生计划，由各省（自治区、直辖市）教育考试院向社会公布，同时学校也通过本校招生网、微信公众号平台、招生简章等多种方式向社会公布。&lt;/p&gt;&lt;p&gt;第九条  在录取过程中，学校根据各省（自治区、直辖市）的报考生源状况，在跨省（自治区、直辖市）招生计划内可作适当调整；根据各专业报考状况，为更好地满足考生专业志愿，经生源省（自治区、直辖市）教育考试院批准，各专业间招生计划可作适当调整。&lt;/p&gt;&lt;p&gt; &lt;/p&gt;&lt;p&gt;第四章  招生对象及培养目标&lt;/p&gt;&lt;p&gt;第十条  学校面向国内招收参加当年普通高考的应、历届高中毕业生。注重学生的学习能力、应用能力和创新能力的培养。以立德树人作为人才培养的根本任务，培养政治素质高，专业基础实，实践能力强，立足江西、面向长三角和大湾区、辐射全国，为经济社会发展服务培养具有创新精神的高水平应用型人才。&lt;/p&gt;&lt;p&gt;第十一条  学校面向国外招收来华留学生。&lt;/p&gt;&lt;p&gt; &lt;/p&gt;&lt;p&gt;第五章  录取原则&lt;/p&gt;&lt;p&gt;第十二条  学校招生工作执行教育部规定的“学校负责，省（市、区）招办监督”的录取原则，全面贯彻实施高校招生“阳光工程”，坚持公平、公正、公开的原则，坚持德智体美劳全面考核、综合评价、择优录取。&lt;/p&gt;&lt;p&gt;第十三条  普通文理科录取原则&lt;/p&gt;&lt;p&gt;以考生文化考试成绩为主要录取依据，在专业录取时不设分数级差，按“分数优先、遵循专业志愿”的原则择优录取。对于专业志愿无法满足的考生，如服从调剂的，则由学校调剂到未录满的专业，如不服从调剂的，则可作退档处理；生源不足情况下实行网上征集志愿。非平行志愿省市，实行志愿优先原则。即先录取第一志愿的考生，若第一志愿不满时，再从第二志愿考生中录取，依次类推。&lt;/p&gt;&lt;p&gt;对于总分相同的进档考生，遵照生源省（市、区）投档排序规则录取，如无相关规定，则采取文史类、理工类不同的单科顺序进行排序，文史类的科目顺序依次为语文、外语、数学、文科综合[高职（专科）排序时为技术]。即总分相同，先看语文；若语文同分，则看外语；若外语同分，则看数学；若再同分，则看文科综合。理工类的科目顺序依次为数学、外语、语文、理科综合[高职（专科）排序时为技术]。即总分相同，先看数学；若数学同分，则看外语；若外语同分，则看语文；若再同分，则看理科综合。&lt;/p&gt;&lt;p&gt;高考综合改革各省（市、区）考生，按照各省（市、区）相应文件规定执行，专业录取根据考生进档的先后顺序按“分数优先，遵循专业志愿”原则进行,将考生的综合素质评价信息作为录取的参考依据。&lt;/p&gt;&lt;p&gt;在内蒙古自治区按照“招生计划1:1范围内按专业志愿排队”的原则录取。&lt;/p&gt;&lt;p&gt;第十四条  艺术类专业录取原则&lt;/p&gt;&lt;p&gt;我校艺术类专业成绩使用生源地相应类别的艺术统考（联考）成绩，考生高考文化成绩和专业统考（联考）成绩均须达到当地省份划定的相应批次录取控制分数线，遵循各省级招生主管部门的投档原则，在进档的同类专业考生中，执行以下原则录取：&lt;/p&gt;&lt;p&gt;1.  广播电视编导本科专业：按照考生高考文化课成绩从高分到低分排序录取，总分相同，按高考语文、外语、数学成绩为序依次比较，高者优先排序录取。&lt;/p&gt;&lt;p&gt;2. 其它艺术类本科专业：按照专业成绩从高分到低分排序录取，专业成绩同分，按高考文化总分、语文、外语、数学成绩为序依次比较，高者优先排序录取。&lt;/p&gt;&lt;p&gt;3. 艺术类专科专业：按高考文化成绩从高分至低分排序录取，文化成绩同分，则按统考专业成绩排序录取。&lt;/p&gt;&lt;p&gt;第十五条  体育类专业录取原则&lt;/p&gt;&lt;p&gt;体育类本、专科专业（本科：社会体育指导与管理、体育教育，专科：体育运营与管理）使用生源地体育专业统考（联考）成绩，考生高考文化成绩和专业统考（联考）成绩均须达到当地省份划定的相应批次录取控制分数线，遵循各省级招生主管部门的投档原则,在进档同类考生中按专业成绩从高分到低分排序录取，专业成绩同分，按高考文化成绩排序。&lt;/p&gt;&lt;p&gt;第十六条  中外合作办学合作院校及培养模式&lt;/p&gt;&lt;p&gt;我校与韩国南部大学（Nambu University Korea）举办中外合作办学本科项目，合作专业：汽车服务工程, 学制四年，纳入国家普通高等教育招生计划，培养模式采取中韩两校教学对接、课程相通、学分互认、共同完成教学计划和培养目标。学生在学校规定学习年限内，修完教育教学计划规定内容，成绩合格，达到学校毕业要求的，颁发南昌理工学院普通高等教育本科毕业证书，符合学位授予条件的，颁发学位证书。赴韩国学习一年，符合韩国南部大学学位授予条件者，可同时颁发韩国南部大学工学学士学位证书。&lt;/p&gt;&lt;p&gt;第十七条  航空服务艺术与管理（本科）、空中乘务（专科）专业报考条件&lt;/p&gt;&lt;p&gt;要求五官端正，面容姣好，牙齿整齐，笑容甜美，普通话标准，嗓音音质好，身材匀称，短袖及裙装裸露部位无明显疤痕，无脊柱侧弯情况，无O型腿、无X型腿，无纹身，无狐臭等情况。女生每眼矫正视力c字表0.5以上，男生每眼矫正视力c字表0.7以上，无色盲、色弱，无斜视，男生身高要求172cm—185cm，女生身高要求162cm—173cm。&lt;/p&gt;&lt;p&gt;第十八条 飞行技术专业：提前批本科，文理兼收。报考该专业须提前经过民航招飞体检鉴定、飞行职业心理学检测、民用航空背景调查并均取得合格。进档的合格考生，按照文化总分（不含政策性加分）从高到低排序，择优录取；同分情况下，优先录取英语成绩高者。详情见中国民用航空招飞信息系统中招飞简章和公告。&lt;/p&gt;&lt;p&gt;第十九条  有选考科目要求的省（市、区），投档考生须满足我校相关专业选考科目要求。&lt;/p&gt;&lt;p&gt;第二十条  外语语种要求：英语类专业限招英语语种考生，其他专业外语语种要求不作规定，学校公共外语语种为英语、日语，非英语、日语语种的考生填报志愿时应慎重报考。&lt;/p&gt;&lt;p&gt;第二十一条  均承认各省（自治区、直辖市）对于特殊考生的加分或降分政策，按照考生所报志愿从高分到低分依次择优录取。&lt;/p&gt;&lt;p&gt;第二十二条  考生在参加高等学校招生考试过程中有严重不诚信行为或高考电子档案中有不诚信记录的，我校可不予录取。&lt;/p&gt;&lt;p&gt;第二十三条  对考生身体健康状况要求，我校按照教育部、卫生部、中国残疾人联合会颁发的《普通高等学校招生体检工作指导意见》（教学字2003[3]号）及相关省（市、区）规定执行，考生应根据《普通高等学校招生体检标准》的有关规定，选报符合自己身体条件的专业，否则，学校有权调剂到其它适合的专业，如不服从调剂，则作退档处理。&lt;/p&gt;&lt;p&gt;第二十四条  鉴于教育部、各省市正在进行各类招生制度改革，我校以上录取原则若与教育部、各省市录取原则有冲突，以教育部、各省市公布的录取原则为准。&lt;/p&gt;&lt;p&gt; &lt;/p&gt;&lt;p&gt;第六章  新生入学及资格复查&lt;/p&gt;&lt;p&gt;第二十五条  按国家招生规定录取的新生，持录取通知书，按学校有关要求和规定的期限到校办理入学手续。因故不能按期入学的，应当向学校请假。未请假或者请假逾期的，除因不可抗力等正当事由以外，视为放弃入学资格。&lt;/p&gt;&lt;p&gt;第二十六条  新生入学后，学校将在三个月内进行入学资格复查。复查不合格者，学校将根据国家有关规定视情况予以处理，直至取消入学资格。凡发现有弄虚作假者，一经查实，取消其入学资格或学籍。&lt;/p&gt;&lt;p&gt;第二十七条  艺术类、体育类新生入校后须参加我校组织的专业复测，如发现专业水平明显达不到入学要求，或经核实有代考等舞弊行为的，取消入学资格，并报所在省招生主管部门严肃处理。&lt;/p&gt;&lt;p&gt;第二十八条  新生入学注册后，学校将依据法律法规、规章及学校制定的各项学生管理规章制度进行管理；学生在学校规定学习年限内，修完专业人才培养方案规定内容，成绩合格，达到学校毕业要求的，颁发南昌理工学院普通高等教育本（专）科毕业证书。符合学位授予条件的，颁发学位证书。&lt;/p&gt;&lt;p&gt; &lt;/p&gt;&lt;p&gt;第七章  学费标准、奖贷学金及退学退费办法&lt;/p&gt;&lt;p&gt;第二十九条  收费标准&lt;/p&gt;&lt;p&gt;学生按学年交纳学费和住宿费，学费根据不同层次不同专业而不同，详见各省招生专业目录公示。&lt;/p&gt;&lt;p&gt;1.  学费标准&lt;/p&gt;&lt;p&gt;本科普通文理类：23500元/生/学年(不含飞行技术、市场营销等专业）&lt;/p&gt;&lt;p&gt;本科艺术类：28000元/生/学年&lt;/p&gt;&lt;p&gt;本科飞行技术专业：23900元/生/学年&lt;/p&gt;&lt;p&gt;本科市场营销等专业：23000元/生/学年&lt;/p&gt;&lt;p&gt;本科中韩合作班：29000元/生/学年&lt;/p&gt;&lt;p&gt;专科普通文理类：15000元/生/学年&lt;/p&gt;&lt;p&gt;专科艺术类：17000元/生/学年（含空中乘务专业）&lt;/p&gt;&lt;p&gt;2.  住宿费标准&lt;/p&gt;&lt;p&gt;空调6人间2200元/人/学年&lt;/p&gt;&lt;p&gt;空调4人间2600元/人/学年&lt;/p&gt;&lt;p&gt;我校各专业收费严格按照对外公示的标准收取，中途不加收其他费用。&lt;/p&gt;&lt;p&gt;第三十条  高等教育阶段国家设有国家奖学金、国家励志奖学金、国家助学金、服兵役高等学校学生国家教育资助、生源地助学贷款等资助政策。学校还建立起勤工助学、学费减免、临时困难补助、南昌理工学院奖学金、南昌理工学院助学金、校友奖学金等多种形式为一体的高校学生资助政策体系。家庭经济困难学生考入大学，可通过学校开设的“绿色通道”报到入学。入校后，学校对其家庭经济困难情况进行核实，采取不同措施给予资助。&lt;/p&gt;&lt;p&gt;第三十一条  退学退费办法：如学生有特殊原因要求退学，我校按照江西省教育厅《江西省民办高校退学退费办法》的规定，办理退学退费手续。&lt;/p&gt;&lt;p&gt; &lt;/p&gt;&lt;p&gt;第八章  招生咨询、申诉及录取信息查询&lt;/p&gt;&lt;p&gt;第三十二条  考生或者其法定监护人认为学校招生录取行为违反本规定或其他相关规定的，可向学校信访办提出异议、申诉或者举报。&lt;/p&gt;&lt;p&gt;信访电话：13767965849&lt;/p&gt;&lt;p&gt;信访邮箱：NIT@nut.edu.cn&lt;/p&gt;&lt;p&gt;信访平台：http://jb.nut.edu.cn/index.php/letter-post&lt;/p&gt;&lt;p&gt;信访地址：南昌理工学院理工大厦608室&lt;/p&gt;&lt;p&gt;第三十三条  联系方式：&lt;/p&gt;&lt;p&gt;招生办公室电话：0791-83891958、82143608（传真）&lt;/p&gt;&lt;p&gt;计划管理录取中心电话：0791-82050101、82050180（传真）&lt;/p&gt;&lt;p&gt;招生咨询电话：0791-83890888、83809888&lt;/p&gt;&lt;p&gt;学校网址：http://www.nut.edu.cn&lt;/p&gt;&lt;p&gt;招生信息网网址：http://zsb.nut.edu.cn&lt;/p&gt;&lt;p&gt;招生办微信公众号：南昌理工学院招生办（nutzsb）南昌理工学院招生在线（nutzszx）&lt;/p&gt;&lt;p&gt;监督部门：南昌理工学院纪检监察室&lt;/p&gt;&lt;p&gt;监督电话： 0791－82137218 &lt;/p&gt;&lt;p&gt; &lt;/p&gt;&lt;p&gt;第九章  附则&lt;/p&gt;&lt;p&gt;第三十四条  本章程若与国家法律、法规、章程、规范和上级有关政策不符，按国家法律、法规、章程、规范和上级有关政策执行。&lt;/p&gt;&lt;p&gt;第三十五条  我校不委托任何中介机构或校外人员进行高考招生录取工作，请考生和家长不要上当受骗。对以学校名义进行非法招生宣传和招生录取等活动的中介机构或个人，学校保留依法追究其责任的权利。&lt;/p&gt;&lt;p&gt;第三十六条  本章程未尽事宜，由我校与各省（市、区）高考招生职能部门协商解决。&lt;/p&gt;&lt;p&gt;第三十七条  本章程自公布之日起生效，由我校招生办公室和计划管理录取中心共同负责解释。&lt;/p&gt;</t>
  </si>
  <si>
    <t>867</t>
  </si>
  <si>
    <t>南昌师范学院</t>
  </si>
  <si>
    <t>,语文教育,英语教育,计算机应用技术</t>
  </si>
  <si>
    <t>音乐类#按平行志愿投档;舞蹈类#按平行志愿投档;美术与设计类#按平行志愿投档;体育类#按专业成绩排序录取</t>
  </si>
  <si>
    <t>南昌师范学院2024年招生章程</t>
  </si>
  <si>
    <t xml:space="preserve">                                                  &lt;p style="margin-top:21px;margin-bottom:31px;text-indent:0;text-autospace:ideograph-numeric;text-align:center;line-height:150%"&gt;&lt;strong&gt;&lt;span style="font-family: 黑体;line-height: 150%;color: rgb(12, 12, 12);font-size: 27px"&gt;&lt;span style="font-family:黑体"&gt;南昌师范学院&lt;/span&gt;&lt;span style="font-family:黑体"&gt;202&lt;/span&gt;&lt;/span&gt;&lt;/strong&gt;&lt;strong&gt;&lt;span style="font-family: 黑体;line-height: 150%;color: rgb(12, 12, 12);font-size: 27px"&gt;4&lt;/span&gt;&lt;/strong&gt;&lt;strong&gt;&lt;span style="font-family: 黑体;line-height: 150%;color: rgb(12, 12, 12);font-size: 27px"&gt;年招生章程&lt;/span&gt;&lt;/strong&gt;&lt;/p&gt; &lt;p style="margin-top:10px;margin-bottom:10px;text-indent:0;text-align:center;line-height:150%"&gt;&lt;span style=";font-family:黑体;line-height:150%;color:rgb(12,12,12);font-size:20px"&gt;&lt;span style="font-family:黑体"&gt;第一章&lt;/span&gt; &amp;nbsp;&lt;span style="font-family:黑体"&gt;总&lt;/span&gt; &amp;nbsp;&amp;nbsp;&amp;nbsp;&lt;span style="font-family:黑体"&gt;则&lt;/span&gt;&lt;/span&gt;&lt;/p&gt; &lt;p style="text-indent:40px;text-align:justify;text-justify:inter-ideograph;line-height:150%"&gt;&lt;strong&gt;&lt;span style="font-family: 仿宋;color: rgb(12, 12, 12);font-size: 20px"&gt;&lt;span style="font-family:仿宋"&gt;第一条&lt;/span&gt; &amp;nbsp;&lt;/span&gt;&lt;/strong&gt;&lt;span style=";font-family:仿宋;color:rgb(12,12,12);font-size:20px"&gt;&lt;span style="font-family:仿宋"&gt;为全面落实立德树人根本任务，扎根赣鄱大地办大学，情系江西老区育人才，根植基础教育谋发展。学校确立&lt;/span&gt;&lt;span style="font-family:仿宋"&gt;“以学生为中心、以需求为导向、以质量为根本”的办学理念，着力培养具有核心能力素养的高素质应用型人才。同时为更好地贯彻教育部“依法治招”的要求，规范我校全日制普通&lt;/span&gt;&lt;/span&gt;&lt;span style=";font-family:仿宋;color:rgb(12,12,12);font-size:20px"&gt;本科&lt;/span&gt;&lt;span style=";font-family:仿宋;color:rgb(12,12,12);font-size:20px"&gt;&lt;span style="font-family:仿宋"&gt;招生工作，深入实施高校&lt;/span&gt;&lt;span style="font-family:仿宋"&gt;“阳光招生”工程，切实维护学校和考生的合法权益，根据《中华人民共和国教育法》《中华人民共和国高等教育法》等有关法律法规和教育部相关规定，结合我校招生工作实际，&lt;/span&gt;&lt;/span&gt;&lt;span style=";font-family:仿宋;color:rgb(12,12,12);font-size:20px"&gt;现&lt;/span&gt;&lt;span style=";font-family:仿宋;color:rgb(12,12,12);font-size:20px"&gt;制定本章程。&lt;/span&gt;&lt;/p&gt; &lt;p style="text-indent:40px;text-align:justify;text-justify:inter-ideograph;line-height:150%"&gt;&lt;strong&gt;&lt;span style="font-family: 仿宋;line-height: 150%;color: rgb(12, 12, 12);font-size: 20px"&gt;&lt;span style="font-family:仿宋"&gt;第二条&lt;/span&gt; &amp;nbsp;&lt;/span&gt;&lt;/strong&gt;&lt;span style=";font-family:仿宋;line-height:150%;color:rgb(12,12,12);font-size:20px"&gt;学校概要&lt;/span&gt;&lt;/p&gt; &lt;p style="text-indent:40px;text-align:justify;text-justify:inter-ideograph;line-height:150%"&gt;&lt;span style=";font-family:仿宋;line-height:150%;color:rgb(12,12,12);font-size:20px"&gt;（一）学校全称：南昌师范学院&lt;/span&gt;&lt;/p&gt; &lt;p style="margin-bottom: 0;text-indent: 40px;line-height: 150%"&gt;&lt;span style=";font-family:仿宋;line-height:150%;color:rgb(12,12,12);font-size:20px"&gt;（二）校址：&lt;/span&gt;&lt;/p&gt; &lt;p style="margin-bottom:0;margin-left:0;text-indent:40px;text-align:justify;text-justify:inter-ideograph;line-height:150%"&gt;&lt;span style=";font-family:仿宋;line-height:150%;color:rgb(12,12,12);font-size:20px"&gt;&lt;span style="font-family:仿宋"&gt;江西省南昌市经济技术开发区瑞香路&lt;/span&gt;&lt;span style="font-family:仿宋"&gt;889号&amp;nbsp;（&lt;/span&gt;&lt;/span&gt;&lt;span style=";font-family:仿宋;line-height:150%;color:rgb(12,12,12);font-size:20px"&gt;昌北&lt;/span&gt;&lt;span style=";font-family:仿宋;line-height:150%;color:rgb(12,12,12);font-size:20px"&gt;校区）&lt;/span&gt;&lt;/p&gt; &lt;p style="margin-bottom: 0;margin-left: 0;text-indent: 40px;line-height: 150%"&gt;&lt;span style=";font-family:仿宋;line-height:150%;color:rgb(12,12,12);font-size:20px"&gt;江西省&lt;/span&gt;&lt;span style=";font-family:仿宋;line-height:150%;color:rgb(12,12,12);font-size:20px"&gt;&lt;span style="font-family:仿宋"&gt;南昌市青山湖区学院路&lt;/span&gt;&lt;span style="font-family:仿宋"&gt;158号（青山湖校区）&lt;/span&gt;&lt;/span&gt;&lt;/p&gt; &lt;p style="margin-bottom:0;text-indent:100px;text-autospace:ideograph-numeric;text-align:justify;text-justify:inter-ideograph;line-height:150%"&gt;&lt;span style=";font-family:仿宋;line-height:150%;color:rgb(12,12,12);font-size:20px"&gt;&lt;span style="font-family:仿宋"&gt;邮编：&lt;/span&gt;&lt;span style="font-family:仿宋"&gt;330032&lt;/span&gt;&lt;/span&gt;&lt;/p&gt; &lt;p style="text-indent:40px;text-align:justify;text-justify:inter-ideograph;line-height:150%"&gt;&lt;span style=";font-family:仿宋;line-height:150%;color:rgb(12,12,12);font-size:20px"&gt;（三）&lt;/span&gt;&lt;span style=";font-family:仿宋;line-height:150%;color:rgb(12,12,12);font-size:20px"&gt;院校标识码&lt;/span&gt;&lt;span style=";font-family:仿宋;line-height:150%;color:rgb(12,12,12);font-size:20px"&gt;：&lt;/span&gt;&lt;span style=";font-family:仿宋;line-height:150%;color:rgb(12,12,12);font-size:20px"&gt;4136014437&lt;/span&gt;&lt;/p&gt; &lt;p style="text-indent:40px;text-align:justify;text-justify:inter-ideograph;line-height:150%"&gt;&lt;span style=";font-family:仿宋;line-height:150%;color:rgb(12,12,12);font-size:20px"&gt;（四）办学类型：公办全日制统招普通本科院校&lt;/span&gt;&lt;/p&gt; &lt;p style="text-indent:40px;text-align:justify;text-justify:inter-ideograph;line-height:150%"&gt;&lt;span style=";font-family:仿宋;line-height:150%;color:rgb(12,12,12);font-size:20px"&gt;（五）主管部门：江西省教育厅&lt;/span&gt;&lt;/p&gt; &lt;p style="text-indent:40px;text-align:justify;text-justify:inter-ideograph;line-height:150%"&gt;&lt;strong&gt;&lt;span style="font-family: 仿宋;color: rgb(12, 12, 12);font-size: 20px"&gt;&lt;span style="font-family:仿宋"&gt;第三条&lt;/span&gt; &amp;nbsp;&lt;/span&gt;&lt;/strong&gt;&lt;span style=";font-family:仿宋;color:rgb(12,12,12);font-size:20px"&gt;学校招生工作坚持公平、公正、公开的原则，坚持德、智、体、美、劳全面考核、综合评价、择优录取。&lt;/span&gt;&lt;/p&gt; &lt;p style="margin-bottom:0;text-indent:40px;text-align:justify;text-justify:inter-ideograph;line-height:150%"&gt;&lt;strong&gt;&lt;span style="font-family: 仿宋;line-height: 150%;color: rgb(12, 12, 12);font-size: 20px"&gt;第四条&lt;/span&gt;&lt;/strong&gt;&lt;span style=";font-family:黑体;line-height:150%;color:rgb(12,12,12);font-size:20px"&gt;&amp;nbsp;&lt;/span&gt;&lt;strong&gt;&lt;span style="font-family: 仿宋;line-height: 150%;color: rgb(12, 12, 12);font-size: 20px"&gt;&amp;nbsp;&lt;/span&gt;&lt;/strong&gt;&lt;span style=";font-family:仿宋;line-height:150%;color:rgb(12,12,12);font-size:20px"&gt;本章程适用于南昌师范学院普通本科招生录取工作。&lt;/span&gt;&lt;/p&gt; &lt;p style="margin-top:10px;margin-bottom:10px;text-indent:0;text-align:center;line-height:150%"&gt;&lt;span style=";font-family:黑体;line-height:150%;color:rgb(12,12,12);font-size:20px"&gt;&lt;span style="font-family:黑体"&gt;第二章&lt;/span&gt; &amp;nbsp;&lt;span style="font-family:黑体"&gt;招生组织机构与监督机制&lt;/span&gt;&lt;/span&gt;&lt;/p&gt; &lt;p style="margin-bottom:0;text-indent:40px;text-align:justify;text-justify:inter-ideograph;line-height:150%"&gt;&lt;strong&gt;&lt;span style="font-family: 仿宋;line-height: 150%;color: rgb(12, 12, 12);font-size: 20px"&gt;第五条&lt;/span&gt;&lt;/strong&gt;&lt;span style=";font-family:仿宋;line-height:150%;color:rgb(12,12,12);font-size:20px"&gt;&amp;nbsp;&amp;nbsp;&lt;span style="font-family:仿宋"&gt;学校设有招生工作领导小组，研究制定&lt;/span&gt;&lt;/span&gt;&lt;span style=";font-family:仿宋;line-height:150%;color:rgb(12,12,12);font-size:20px"&gt;学校招生工作方案&lt;/span&gt;&lt;span style=";font-family:仿宋;line-height:150%;color:rgb(12,12,12);font-size:20px"&gt;，讨论决定招生工作重大事项。&lt;/span&gt;&lt;/p&gt; &lt;p style="margin-bottom:0;text-indent:40px;text-align:justify;text-justify:inter-ideograph;line-height:150%"&gt;&lt;span style=";font-family:仿宋;line-height:150%;color:rgb(12,12,12);font-size:20px"&gt;学校招生就业处具体负责普通本科招生的日常工作，全面贯彻执行国家招生工作的有关政策和规定，负责制订、修订和完善学校招生工作的规章制度；制定切实可行的招生工作方案&lt;/span&gt;&lt;span style=";font-family:仿宋;line-height:150%;color:rgb(12,12,12);font-size:20px"&gt;，&lt;/span&gt;&lt;span style=";font-family:仿宋;line-height:150%;color:rgb(12,12,12);font-size:20px"&gt;落实招生实际工作；负责学校的招生宣传工作，争取生源数量，提高生源质量。招生就业处未授权或委托任何中介（培训）机构或个人开展招生活动。&lt;/span&gt;&lt;/p&gt; &lt;p style="margin-bottom:0;text-indent:40px;text-align:justify;text-justify:inter-ideograph;line-height:150%"&gt;&lt;strong&gt;&lt;span style="font-family: 仿宋;line-height: 150%;color: rgb(12, 12, 12);font-size: 20px"&gt;&lt;span style="font-family:仿宋"&gt;第六条&lt;/span&gt; &amp;nbsp;&lt;/span&gt;&lt;/strong&gt;&lt;span style=";font-family:仿宋;line-height:150%;color:rgb(12,12,12);font-size:20px"&gt;学校&lt;/span&gt;&lt;span style=";font-family:仿宋;line-height:150%;color:rgb(12,12,12);font-size:20px"&gt;招生录取工作贯彻执行&lt;/span&gt;&lt;span style=";font-family:仿宋;line-height:150%;color:rgb(12,12,12);font-size:20px"&gt;教育部规定，&lt;/span&gt;&lt;span style=";font-family:仿宋;line-height:150%;color:rgb(12,12,12);font-size:20px"&gt;&lt;span style="font-family:仿宋"&gt;遵循&lt;/span&gt;&lt;span style="font-family:仿宋"&gt;“公平竞争、公正选拔、全面考核、择优录取”的录取原则，实施招生“阳光工程”，严格执行“十公开”、“十不准”、“三十个不得”。学校&lt;/span&gt;&lt;/span&gt;&lt;span style=";font-family:仿宋;line-height:150%;color:rgb(12,12,12);font-size:20px"&gt;纪委综合办公室&lt;/span&gt;&lt;span style=";font-family:仿宋;line-height:150%;color:rgb(12,12,12);font-size:20px"&gt;负责对招生录取工作的全过程实施监督。&lt;/span&gt;&lt;/p&gt; &lt;p style="margin-top:10px;margin-bottom:10px;text-indent:0;text-align:center;line-height:150%"&gt;&lt;span style=";font-family:黑体;line-height:150%;color:rgb(12,12,12);font-size:20px"&gt;&lt;span style="font-family:黑体"&gt;第三章&lt;/span&gt; &amp;nbsp;&lt;span style="font-family:黑体"&gt;招生计划&lt;/span&gt;&lt;/span&gt;&lt;/p&gt; &lt;p style="text-indent:40px;text-align:justify;text-justify:inter-ideograph;line-height:150%"&gt;&lt;strong&gt;&lt;span style="font-family: 仿宋;line-height: 150%;color: rgb(12, 12, 12);font-size: 20px"&gt;第七条&lt;/span&gt;&lt;/strong&gt;&lt;span style=";font-family:仿宋;line-height:150%;color:rgb(12,12,12);font-size:20px"&gt;&amp;nbsp;&amp;nbsp;&lt;span style="font-family:仿宋"&gt;学校在国家核定的年度招生规模内，根据教育部有关文件精神及本校人才培养目标、发展规划、办学条件等实际情况，统筹考虑各省（区、市）考生人数、生源质量、历年计划&lt;/span&gt;&lt;/span&gt;&lt;span style=";font-family:仿宋;line-height:150%;color:rgb(12,12,12);font-size:20px"&gt;设置&lt;/span&gt;&lt;span style=";font-family:仿宋;line-height:150%;color:rgb(12,12,12);font-size:20px"&gt;、&lt;/span&gt;&lt;span style=";font-family:仿宋;line-height:150%;color:rgb(12,12,12);font-size:20px"&gt;毕业生&lt;/span&gt;&lt;span style=";font-family:仿宋;line-height:150%;color:rgb(12,12,12);font-size:20px"&gt;就业情况等因素科学合理编制&lt;/span&gt;&lt;span style=";font-family:仿宋;line-height:150%;color:rgb(12,12,12);font-size:20px"&gt;招生&lt;/span&gt;&lt;span style=";font-family:仿宋;line-height:150%;color:rgb(12,12,12);font-size:20px"&gt;计划。&lt;/span&gt;&lt;/p&gt; &lt;p style="text-indent:40px;text-align:justify;text-justify:inter-ideograph;line-height:150%"&gt;&lt;strong&gt;&lt;span style="font-family: 仿宋;line-height: 150%;color: rgb(12, 12, 12);font-size: 20px"&gt;第八条&lt;/span&gt;&lt;/strong&gt;&lt;span style=";font-family:黑体;line-height:150%;color:rgb(12,12,12);font-size:20px"&gt;&amp;nbsp;&lt;/span&gt;&lt;span style=";font-family:仿宋;line-height:150%;color:rgb(12,12,12);font-size:20px"&gt;&amp;nbsp;&lt;span style="font-family:仿宋"&gt;经教育部核准下达的具体招生专业、招生人数，由各生源省普通高校招生工作部门向社会公布，同时学校也通过多种渠道向社会公布。&lt;/span&gt;&lt;/span&gt;&lt;/p&gt; &lt;p style="text-indent:40px;text-align:justify;text-justify:inter-ideograph;line-height:150%"&gt;&lt;strong&gt;&lt;span style="font-family: 仿宋;line-height: 150%;color: rgb(12, 12, 12);font-size: 20px"&gt;第九条&lt;/span&gt;&lt;/strong&gt;&lt;span style=";font-family:仿宋;line-height:150%;color:rgb(12,12,12);font-size:20px"&gt;&amp;nbsp;&amp;nbsp;&lt;span style="font-family:仿宋"&gt;在录取过程中，学校根据各生源省的报考生源状况，经学校招生工作领导小组研究并报请生源省招生主管部门批准，可对跨省招生计划做出适当调整。&lt;/span&gt;&lt;/span&gt;&lt;/p&gt; &lt;p style="margin-top:10px;margin-bottom:10px;text-indent:0;text-align:center;line-height:150%"&gt;&lt;span style=";font-family:黑体;line-height:150%;color:rgb(12,12,12);font-size:20px"&gt;&lt;span style="font-family:黑体"&gt;第四章&lt;/span&gt; &amp;nbsp;&lt;span style="font-family:黑体"&gt;录取规则&lt;/span&gt;&lt;/span&gt;&lt;/p&gt; &lt;p style="margin-bottom:0;text-indent:37px;text-align:justify;text-justify:inter-ideograph;line-height:28px"&gt;&lt;strong&gt;&lt;span style="font-family: 仿宋;color: rgb(12, 12, 12);font-size: 20px"&gt;第十条&lt;/span&gt;&lt;/strong&gt;&lt;span style=";font-family:黑体;color:rgb(12,12,12);font-size:20px"&gt;&amp;nbsp;&lt;/span&gt;&lt;strong&gt;&lt;span style="font-family: 仿宋;color: rgb(12, 12, 12);font-size: 20px"&gt;&amp;nbsp;&lt;/span&gt;&lt;/strong&gt;&lt;span style=";font-family:仿宋;color:rgb(12,12,12);font-size:20px"&gt;总原则：对所有参加普通高等学校招生全国统一考试的投档考生，根据招生计划，按照教育部颁布的政策法规及各生源省有关文件精神执行。&lt;/span&gt;&lt;/p&gt; &lt;p style="margin-bottom:0;text-indent:37px;text-align:justify;text-justify:inter-ideograph;line-height:28px"&gt;&lt;span style=";font-family:仿宋;color:rgb(12,12,12);font-size:20px"&gt;&amp;nbsp;投档时，在文化成绩达到同批次文化控制分数线的考生中，根据考生志愿，按&lt;/span&gt;&lt;span style=";font-family:仿宋;color:rgb(12,12,12);font-size:20px"&gt;学&lt;/span&gt;&lt;span style=";font-family:仿宋;color:rgb(12,12,12);font-size:20px"&gt;&lt;span style="font-family:仿宋"&gt;校确定的招生计划&lt;/span&gt;&lt;span style="font-family:仿宋"&gt;1:1的比例（有特殊要求的除外）从高分到低分投档。&lt;/span&gt;&lt;/span&gt;&lt;/p&gt; &lt;p style="margin-bottom:0;text-indent:37px;text-align:justify;text-justify:inter-ideograph;line-height:28px"&gt;&lt;span style=";font-family:仿宋;color:rgb(12,12,12);font-size:20px"&gt;&lt;span style="font-family:仿宋"&gt;生源省如实行平行志愿投档，对所有进档考生，根据本人专业志愿及我校招生计划，按&lt;/span&gt;&lt;span style="font-family:仿宋"&gt;“分数优先，遵循专业志愿，择优录取”。进档考生按高考投档成绩由高到低，依次根据考生所报专业志愿确定录取专业。所有专业志愿都无法满足的，如考生服从专业调剂，根据高考投档成绩调剂到&lt;/span&gt;&lt;/span&gt;&lt;span style=";font-family:仿宋;color:rgb(12,12,12);font-size:20px"&gt;同专业组&lt;/span&gt;&lt;span style=";font-family:仿宋;color:rgb(12,12,12);font-size:20px"&gt;其他未录取满额的专业，不服从调剂的，做退档处理。&lt;/span&gt;&lt;/p&gt; &lt;p style="margin-bottom:0;text-indent:37px;text-align:justify;text-justify:inter-ideograph;line-height:28px"&gt;&lt;span style=";font-family:仿宋;color:rgb(12,12,12);font-size:20px"&gt;在实行平行志愿投档批次，总成绩相同的考生投档时按以下规则排序：依次按考生语文数学两科之和、语文或数学单科最高成绩、外语单科成绩、首选科目单科成绩、再选科目单科最高成绩、再选科目单科次高成绩由高到低排序投档，如仍相同则同时投档。&lt;/span&gt;&lt;/p&gt; &lt;p style="margin-bottom:0;text-indent:37px;text-align:justify;text-justify:inter-ideograph;line-height:28px"&gt;&lt;span style=";font-family:仿宋;color:rgb(12,12,12);font-size:20px"&gt;&amp;nbsp;&lt;/span&gt;&lt;/p&gt; &lt;p style="margin-bottom:0;text-indent:40px;text-align:justify;text-justify:inter-ideograph;line-height:150%"&gt;&lt;span style=";font-family:仿宋;line-height:150%;color:rgb(12,12,12);font-size:20px"&gt;学校在各实施高考综合改革的省份录取时，执行各相关省市高校招生主管部门关于普通高等学校招生录取方式改革实施办法和工作方案的相关规定。&lt;/span&gt;&lt;/p&gt; &lt;p style="margin-bottom:0;text-indent:40px;text-align:justify;text-justify:inter-ideograph;line-height:150%"&gt;&lt;strong&gt;&lt;span style="font-family: 仿宋;line-height: 150%;color: rgb(12, 12, 12);font-size: 20px"&gt;&lt;span style="font-family:仿宋"&gt;第十一条&lt;/span&gt; &amp;nbsp;&lt;/span&gt;&lt;/strong&gt;&lt;span style=";font-family:仿宋;line-height:150%;color:rgb(12,12,12);font-size:20px"&gt;&lt;span style="font-family:仿宋"&gt;除分专业招生计划中特殊注明的专业外，不限考生外语语种。新生报到注册后所涉招生专业录取考生不满&lt;/span&gt;&lt;span style="font-family:仿宋"&gt;25人的,学校可将已录取学生先行告知后再调剂到同层次相应专业学习。&lt;/span&gt;&lt;/span&gt;&lt;/p&gt; &lt;p style="margin-bottom:0;text-indent:40px;text-align:justify;text-justify:inter-ideograph;line-height:150%"&gt;&lt;strong&gt;&lt;span style="font-family: 仿宋;line-height: 150%;color: rgb(12, 12, 12);font-size: 20px"&gt;&lt;span style="font-family:仿宋"&gt;第十二条&lt;/span&gt; &amp;nbsp;&lt;/span&gt;&lt;/strong&gt;&lt;span style=";font-family:仿宋;line-height:150%;color:rgb(12,12,12);font-size:20px"&gt;除另有&lt;/span&gt;&lt;span style=";font-family:仿宋;line-height:150%;color:rgb(12,12,12);font-size:20px"&gt;规定，&lt;/span&gt;&lt;span style=";font-family:仿宋;line-height:150%;color:rgb(12,12,12);font-size:20px"&gt;各专业均无面试加试和分数级差要求&lt;/span&gt;&lt;span style=";font-family:宋体;font-size:16px"&gt;。&lt;/span&gt;&lt;/p&gt; &lt;p style="margin-bottom:0;text-indent:40px;text-align:justify;text-justify:inter-ideograph;line-height:150%"&gt;&lt;strong&gt;&lt;span style="font-family: 仿宋;line-height: 150%;color: rgb(12, 12, 12);font-size: 20px"&gt;第十三条&lt;/span&gt;&lt;/strong&gt;&lt;span style=";font-family:仿宋;line-height:150%;color:rgb(12,12,12);font-size:20px"&gt;&amp;nbsp;&amp;nbsp;&lt;/span&gt;&lt;span style=";font-family:仿宋;line-height:150%;color:rgb(12,12,12);font-size:20px"&gt;除有特殊要求的专业外，男女生录取无比例要求。&lt;/span&gt;&lt;/p&gt; &lt;p style="margin-bottom:0;text-indent:40px;text-align:justify;text-justify:inter-ideograph;line-height:150%"&gt;&lt;strong&gt;&lt;span style="font-family: 仿宋;line-height: 150%;color: rgb(12, 12, 12);font-size: 20px"&gt;&lt;span style="font-family:仿宋"&gt;第十四条&lt;/span&gt; &amp;nbsp;&lt;/span&gt;&lt;/strong&gt;&lt;span style=";font-family:仿宋;line-height:150%;font-size:20px"&gt;报考我校的所有考生均须参加身体健康状况检查，如实填写本人的既往病史。体检标准严格按照教育部、原卫生部、中国残疾人联合会印发的《普通高等学校招生体检工作指导意见》和人力资源&lt;/span&gt;&lt;span style=";font-family:仿宋;line-height:150%;font-size:20px"&gt;和社会&lt;/span&gt;&lt;span style=";font-family:仿宋;line-height:150%;font-size:20px"&gt;保障部、教育部、原卫生部《关于进一步规范入学和就业体检项目维护乙肝表面抗原携带者入学和就业权利的通知》等相关要求执行&lt;/span&gt;&lt;span style=";font-family:仿宋;line-height:150%;font-size:20px"&gt;。&lt;/span&gt;&lt;span style=";font-family:仿宋;line-height:150%;color:rgb(12,12,12);font-size:20px"&gt;体检达不到录取标准的考生，予以退档处理。&lt;/span&gt;&lt;/p&gt; &lt;p style="margin-bottom:0;text-indent:40px;text-align:justify;text-justify:inter-ideograph;line-height:150%"&gt;&lt;strong&gt;&lt;span style="font-family: 仿宋;line-height: 150%;color: rgb(12, 12, 12);font-size: 20px"&gt;第十五条&lt;/span&gt;&lt;/strong&gt;&lt;span style=";font-family:仿宋;line-height:150%;color:rgb(12,12,12);font-size:20px"&gt;&amp;nbsp;&amp;nbsp;&lt;span style="font-family:仿宋"&gt;符合加分或降分条件投档的考生，按生源省招生主管部门之规定执行。&lt;/span&gt;&lt;/span&gt;&lt;/p&gt; &lt;p style="margin-bottom:0;text-indent:40px;text-align:justify;text-justify:inter-ideograph;line-height:150%"&gt;&lt;strong&gt;&lt;span style="font-family: 仿宋;line-height: 150%;color: rgb(12, 12, 12);font-size: 20px"&gt;第十六条&lt;/span&gt;&lt;/strong&gt;&lt;span style=";font-family:仿宋;line-height:150%;color:rgb(12,12,12);font-size:20px"&gt;&amp;nbsp;&amp;nbsp;&lt;span style="font-family:仿宋"&gt;艺术类专业录取规则：&lt;/span&gt;&lt;/span&gt;&lt;/p&gt; &lt;p style="text-indent:40px;text-align:justify;text-justify:inter-ideograph;line-height:150%"&gt;&lt;span style=";font-family:仿宋;line-height:150%;font-size:20px"&gt;认可省统考成绩的省份，按生源省的投档规则执行录取，若生源省无投档规则即按江西省投档规则执行。江西省投档规则如下：&lt;/span&gt;&lt;/p&gt; &lt;p style="text-indent:40px;text-align:justify;text-justify:inter-ideograph;line-height:150%"&gt;&lt;span style=";font-family:仿宋;line-height:150%;font-size:20px"&gt;&lt;span style="font-family:仿宋"&gt;包括采用省统考成绩作为专业成绩录取的专业，按平行志愿投档。对省统考成绩达到我省本科专业类分数线，高考文化成绩达到本科专业类文化分数线的考生，将其文化成绩和专业成绩按一定比例折算为综合成绩，分科类、不分首选科目从高到低统一排序，依据院校专业组志愿，按计划数&lt;/span&gt;&lt;span style="font-family:仿宋"&gt;1:1的比例投档。综合成绩计算方法如下：&lt;/span&gt;&lt;/span&gt;&lt;/p&gt; &lt;p style="text-indent:40px;text-align:justify;text-justify:inter-ideograph;line-height:150%"&gt;&lt;span style=";font-family:仿宋;line-height:150%;font-size:20px"&gt;&lt;span style="font-family:仿宋"&gt;音乐类、舞蹈类、美术与设计类等科类（方向），综合成绩（四舍五入保留两位小数）&lt;/span&gt;&lt;span style="font-family:仿宋"&gt;=文化总成绩（含政策性加分）×50%+专业成绩/300×750×50%。&lt;/span&gt;&lt;/span&gt;&lt;/p&gt; &lt;p style="text-indent:40px;text-align:justify;text-justify:inter-ideograph;line-height:150%"&gt;&lt;span style=";font-family:仿宋;line-height:150%;font-size:20px"&gt;综合成绩相同时，依次按考生文化总成绩、语文数学两科之和、语文或数学单科最高成绩、外语单科成绩、首选科目单科成绩、再选科目单科最高成绩、再选科目单科次高成绩由高到低排序投档，如仍相同则同时投档。&lt;/span&gt;&lt;/p&gt; &lt;p style="margin-bottom:0;text-indent:40px;text-align:justify;text-justify:inter-ideograph;line-height:150%"&gt;&lt;strong&gt;&lt;span style="font-family: 仿宋;line-height: 150%;color: rgb(12, 12, 12);font-size: 20px"&gt;第十七条&lt;/span&gt;&lt;/strong&gt;&lt;span style=";font-family:仿宋;line-height:150%;color:rgb(12,12,12);font-size:20px"&gt;&amp;nbsp;&amp;nbsp;&lt;span style="font-family:仿宋"&gt;体育类专业录取规则：&lt;/span&gt;&lt;/span&gt;&lt;/p&gt; &lt;p style="margin-bottom:0;text-indent:40px;text-align:justify;text-justify:inter-ideograph;line-height:150%"&gt;&lt;span style=";font-family:仿宋;line-height:150%;font-size:20px"&gt;对专业、文化分别达到&lt;/span&gt;&lt;span style=";font-family:仿宋;line-height:150%;font-size:20px"&gt;本科&lt;/span&gt;&lt;span style=";font-family:仿宋;line-height:150%;font-size:20px"&gt;&lt;span style="font-family:仿宋"&gt;专业合格线及文化控制线的考生，依据体育专业成绩排序，从高分到低分，按志愿、按计划数&lt;/span&gt;&lt;span style="font-family:仿宋"&gt;1:1的比例投档。&lt;/span&gt;&lt;/span&gt;&lt;/p&gt; &lt;p style="margin-bottom:0;text-indent:40px;text-align:justify;text-justify:inter-ideograph;line-height:150%"&gt;&lt;span style=";font-family:仿宋;line-height:150%;font-size:20px"&gt;专业成绩相同时，依次按考生文化总成绩、语文数学两科之和、语文或数学单科最高成绩、外语单科成绩、首选科目单科成绩、再选科目单科最高成绩、再选科目单科次高成绩由高到低排序投档，如仍相同则同时投档。&lt;/span&gt;&lt;/p&gt; &lt;p style="margin-bottom:0;text-indent:40px;text-align:justify;text-justify:inter-ideograph;line-height:150%"&gt;&lt;span style=";font-family:仿宋;line-height:150%;font-size:20px"&gt;若生源省招生主管部门有其他特殊要求的，按其文件规定执行。&lt;/span&gt;&lt;/p&gt; &lt;p style="margin-top:10px;margin-bottom:10px;text-indent:0;text-align:center;line-height:150%"&gt;&lt;span style=";font-family:黑体;line-height:150%;color:rgb(12,12,12);font-size:20px"&gt;&lt;span style="font-family:黑体"&gt;第五章&lt;/span&gt; &amp;nbsp;&lt;span style="font-family:黑体"&gt;新生报到、注册&lt;/span&gt;&lt;/span&gt;&lt;/p&gt; &lt;p style="margin-bottom:0;text-indent:40px;text-autospace:ideograph-numeric;text-align:justify;text-justify:inter-ideograph;line-height:150%"&gt;&lt;strong&gt;&lt;span style="font-family: 仿宋;line-height: 150%;color: rgb(12, 12, 12);font-size: 20px"&gt;第十八条&lt;/span&gt;&lt;/strong&gt;&lt;span style=";font-family:黑体;line-height:150%;color:rgb(12,12,12);font-size:20px"&gt;&amp;nbsp;&lt;/span&gt;&lt;span style=";font-family:仿宋;line-height:150%;color:rgb(12,12,12);font-size:20px"&gt;&amp;nbsp;&lt;/span&gt;&lt;span style=";font-family:仿宋;line-height:150%;font-size:20px"&gt;按国家招生规定录取的新生，持录取通知书，按学校有关要求和规定的期限到校办理入学手续。因故不能按期入学的，应当向学校请假。未请假或者请假逾期的，除因不可抗力等正当事由以外，视为放弃入学资格&lt;/span&gt;&lt;span style=";font-family:仿宋;line-height:150%;font-size:20px"&gt;。&lt;/span&gt;&lt;/p&gt; &lt;p style="margin-bottom:0;text-indent:40px;text-align:justify;text-justify:inter-ideograph;line-height:150%"&gt;&lt;strong&gt;&lt;span style="font-family: 仿宋;line-height: 150%;color: rgb(12, 12, 12);font-size: 20px"&gt;第十九条&lt;/span&gt;&lt;/strong&gt;&lt;span style=";font-family:仿宋;line-height:150%;color:rgb(12,12,12);font-size:20px"&gt;&amp;nbsp;&amp;nbsp;&lt;span style="font-family:仿宋"&gt;新生入学后，学校将在三个月内进行入学资格复查。复查不合格者，学校将根据国家有关规定视情况予以处理，直至取消入学资格。凡发现有弄虚作假者，一经查实，取消其入学资格或学籍。&lt;/span&gt;&lt;/span&gt;&lt;/p&gt; &lt;p style="margin-bottom:0;text-indent:40px;text-align:justify;text-justify:inter-ideograph;line-height:150%"&gt;&lt;strong&gt;&lt;span style="font-family: 仿宋;line-height: 150%;color: rgb(12, 12, 12);font-size: 20px"&gt;第二十条&lt;/span&gt;&lt;/strong&gt;&lt;span style=";font-family:仿宋;line-height:150%;color:rgb(12,12,12);font-size:20px"&gt;&amp;nbsp;&amp;nbsp;&lt;span style="font-family:仿宋"&gt;新生入学后，学校将进行体检复查。如发现有身体问题不适合当前就读专业的，将调整就读专业；如因身体原因不能满足就读的，不予注册学籍。&lt;/span&gt;&lt;/span&gt;&lt;/p&gt; &lt;p style="margin-bottom:0;text-indent:40px;text-align:justify;text-justify:inter-ideograph;line-height:150%"&gt;&lt;strong&gt;&lt;span style="font-family: 仿宋;line-height: 150%;color: rgb(12, 12, 12);font-size: 20px"&gt;&lt;span style="font-family:仿宋"&gt;第二十一条&lt;/span&gt; &amp;nbsp;&lt;/span&gt;&lt;/strong&gt;&lt;span style=";font-family:仿宋;line-height:150%;font-size:20px"&gt;学生在&lt;/span&gt;&lt;span style=";font-family:仿宋;line-height:150%;font-size:20px"&gt;学校&lt;/span&gt;&lt;span style=";font-family:仿宋;line-height:150%;font-size:20px"&gt;规定学习年限内，修完&lt;/span&gt;&lt;span style=";font-family:仿宋;line-height:150%;font-size:20px"&gt;专业人才培养方案&lt;/span&gt;&lt;span style=";font-family:仿宋;line-height:150%;font-size:20px"&gt;规定&lt;/span&gt;&lt;span style=";font-family:仿宋;line-height:150%;font-size:20px"&gt;课程&lt;/span&gt;&lt;span style=";font-family:仿宋;line-height:150%;font-size:20px"&gt;，成绩合格，达到学校毕业要求的，颁发南昌师范&lt;/span&gt;&lt;span style=";font-family:仿宋;line-height:150%;font-size:20px"&gt;学院&lt;/span&gt;&lt;span style=";font-family:仿宋;line-height:150%;font-size:20px"&gt;普通高等教育本科毕业证书。符合学位授予条件的，颁发学位证书。&lt;/span&gt;&lt;/p&gt; &lt;p style="margin-top:10px;margin-bottom:10px;text-indent:0;text-align:center;line-height:150%"&gt;&lt;span style=";font-family:黑体;line-height:150%;color:rgb(12,12,12);font-size:20px"&gt;&lt;span style="font-family:黑体"&gt;第六章&lt;/span&gt; &amp;nbsp;&lt;span style="font-family:黑体"&gt;资助、奖励&lt;/span&gt;&lt;/span&gt;&lt;/p&gt; &lt;p style="text-indent:40px;text-align:justify;text-justify:inter-ideograph;line-height:150%"&gt;&lt;strong&gt;&lt;span style="font-family: 仿宋;color: rgb(12, 12, 12);font-size: 20px"&gt;第二十二&lt;/span&gt;&lt;/strong&gt;&lt;strong&gt;&lt;span style="font-family: 仿宋;font-size: 20px"&gt;条&lt;/span&gt;&lt;/strong&gt;&lt;span style=";font-family:仿宋;font-size:20px"&gt;&amp;nbsp;&amp;nbsp;&lt;/span&gt;&lt;span style=";font-family:仿宋;font-size:20px"&gt;&lt;span style="font-family:仿宋"&gt;高等教育阶段建立起国家奖学金、国家励志奖学金、国家助学金、国家助学贷款、服兵役国家教育资助、勤工助学、学费减免、毕业生一次性求职补贴等多种形式有机结合的高校家庭经济困难学生资助政策体系。家庭经济困难学生考入大学，可通过学校开设的&lt;/span&gt;&lt;span style="font-family:仿宋"&gt;“绿色通道”按时报到。入校后，学校对其家庭经济困难情况进行核实，采取不同措施给予资助。&lt;/span&gt;&lt;/span&gt;&lt;/p&gt; &lt;p style="margin-bottom:0;text-indent:40px;text-align:justify;text-justify:inter-ideograph;line-height:150%"&gt;&lt;strong&gt;&lt;span style="font-family: 仿宋;line-height: 150%;color: rgb(12, 12, 12);font-size: 20px"&gt;第二十三条&lt;/span&gt;&lt;/strong&gt;&lt;span style=";font-family:黑体;line-height:150%;color:rgb(12,12,12);font-size:20px"&gt;&amp;nbsp;&lt;/span&gt;&lt;span style=";font-family:仿宋;line-height:150%;color:rgb(12,12,12);font-size:20px"&gt;&amp;nbsp;&lt;span style="font-family:仿宋"&gt;学校对品学兼优的学生实行奖学金制度，对家庭经济困难的学生给予助学&lt;/span&gt;&lt;/span&gt;&lt;span style=";font-family:仿宋;line-height:150%;color:rgb(12,12,12);font-size:20px"&gt;帮扶&lt;/span&gt;&lt;span style=";font-family:仿宋;line-height:150%;color:rgb(12,12,12);font-size:20px"&gt;&lt;span style="font-family:仿宋"&gt;。其中国家奖学金每人每年&lt;/span&gt;&lt;span style="font-family:仿宋"&gt;8000元，国家励志奖学金每人每年5000元，助学金平均每人每年3300&lt;/span&gt;&lt;/span&gt;&lt;span style=";font-family:仿宋;line-height:150%;color:rgb(12,12,12);font-size:20px"&gt;元&lt;/span&gt;&lt;span style=";font-family:仿宋;line-height:150%;color:rgb(12,12,12);font-size:20px"&gt;。家庭经济困难的新生可在当地凭新生录取通知书申请办理国家助学贷款。对符合条件的&lt;/span&gt;&lt;span style=";font-family:仿宋;line-height:150%;color:rgb(12,12,12);font-size:20px"&gt;困难&lt;/span&gt;&lt;span style=";font-family:仿宋;line-height:150%;color:rgb(12,12,12);font-size:20px"&gt;&lt;span style="font-family:仿宋"&gt;毕业生实施每人&lt;/span&gt;&lt;span style="font-family:仿宋"&gt;1000元的一次性求职补贴，对其中10%品学兼优特别困难的毕业生给予每人600元的校内配套补贴。学校设立了基层就业和西部就业专项奖励基金，对到基层、西部和艰苦偏远地区就业的应届毕业生进行奖励。&lt;/span&gt;&lt;/span&gt;&lt;/p&gt; &lt;p style="margin-top:10px;margin-bottom:10px;text-indent:0;text-align:center;line-height:150%"&gt;&lt;span style=";font-family:黑体;line-height:150%;color:rgb(12,12,12);font-size:20px"&gt;&lt;span style="font-family:黑体"&gt;第七章&lt;/span&gt; &amp;nbsp;&lt;span style="font-family:黑体"&gt;其&lt;/span&gt; &amp;nbsp;&amp;nbsp;&amp;nbsp;&lt;span style="font-family:黑体"&gt;他&lt;/span&gt;&lt;/span&gt;&lt;/p&gt; &lt;p style="margin-bottom:0;text-indent:40px;text-align:justify;text-justify:inter-ideograph;line-height:150%"&gt;&lt;strong&gt;&lt;span style="font-family: 仿宋;line-height: 150%;color: rgb(12, 12, 12);font-size: 20px"&gt;&lt;span style="font-family:仿宋"&gt;第二十四条&lt;/span&gt; &amp;nbsp;&lt;/span&gt;&lt;/strong&gt;&lt;span style=";font-family:仿宋;line-height:150%;color:rgb(12,12,12);font-size:20px"&gt;学费：&lt;/span&gt;&lt;span style=";font-family:仿宋;line-height:150%;color:rgb(12,12,12);font-size:20px"&gt;本科&lt;/span&gt;&lt;span style=";font-family:仿宋;line-height:150%;color:rgb(12,12,12);font-size:20px"&gt;&lt;span style="font-family:仿宋"&gt;文科（文史哲）类专业学费为&lt;/span&gt;&lt;span style="font-family:仿宋"&gt;3650元/生·学年&lt;/span&gt;&lt;/span&gt;&lt;span style=";font-family:仿宋;line-height:150%;color:rgb(12,12,12);font-size:20px"&gt;；&lt;/span&gt;&lt;span style=";font-family:仿宋;line-height:150%;color:rgb(12,12,12);font-size:20px"&gt;本科&lt;/span&gt;&lt;span style=";font-family:仿宋;line-height:150%;color:rgb(12,12,12);font-size:20px"&gt;&lt;span style="font-family:仿宋"&gt;文科（经管法外）类专业学费为&lt;/span&gt;&lt;span style="font-family:仿宋"&gt;3880元/生·学年&lt;/span&gt;&lt;/span&gt;&lt;span style=";font-family:仿宋;line-height:150%;color:rgb(12,12,12);font-size:20px"&gt;；&lt;/span&gt;&lt;span style=";font-family:仿宋;line-height:150%;color:rgb(12,12,12);font-size:20px"&gt;本科&lt;/span&gt;&lt;span style=";font-family:仿宋;line-height:150%;color:rgb(12,12,12);font-size:20px"&gt;&lt;span style="font-family:仿宋"&gt;理工（&lt;/span&gt;&lt;span style="font-family:仿宋"&gt;Ⅰ）类专业学费为4120元/生·学年&lt;/span&gt;&lt;/span&gt;&lt;span style=";font-family:仿宋;line-height:150%;color:rgb(12,12,12);font-size:20px"&gt;；&lt;/span&gt;&lt;span style=";font-family:仿宋;line-height:150%;color:rgb(12,12,12);font-size:20px"&gt;本科&lt;/span&gt;&lt;span style=";font-family:仿宋;line-height:150%;color:rgb(12,12,12);font-size:20px"&gt;&lt;span style="font-family:仿宋"&gt;理工（&lt;/span&gt;&lt;span style="font-family:仿宋"&gt;Ⅱ）类专业学费为4350元/生·&amp;nbsp;学年&lt;/span&gt;&lt;/span&gt;&lt;span style=";font-family:仿宋;line-height:150%;color:rgb(12,12,12);font-size:20px"&gt;；&lt;/span&gt;&lt;span style=";font-family:仿宋;line-height:150%;color:rgb(12,12,12);font-size:20px"&gt;本科&lt;/span&gt;&lt;span style=";font-family:仿宋;line-height:150%;color:rgb(12,12,12);font-size:20px"&gt;&lt;span style="font-family:仿宋"&gt;艺术类专业学费为&lt;/span&gt;&lt;span style="font-family:仿宋"&gt;8000元/生·学年。住宿费为800-1000元/生·学年。&lt;/span&gt;&lt;/span&gt;&lt;/p&gt; &lt;p style="margin-bottom:0;text-indent:40px;text-align:justify;text-justify:inter-ideograph;line-height:150%"&gt;&lt;strong&gt;&lt;span style="font-family: 仿宋;line-height: 150%;color: rgb(12, 12, 12);font-size: 20px"&gt;第二十&lt;/span&gt;&lt;/strong&gt;&lt;strong&gt;&lt;span style="font-family: 仿宋;line-height: 150%;color: rgb(12, 12, 12);font-size: 20px"&gt;五&lt;/span&gt;&lt;/strong&gt;&lt;strong&gt;&lt;span style="font-family: 仿宋;line-height: 150%;color: rgb(12, 12, 12);font-size: 20px"&gt;条&lt;/span&gt;&lt;/strong&gt;&lt;strong&gt;&lt;span style="font-family: 仿宋;line-height: 150%;color: rgb(12, 12, 12);font-size: 20px"&gt;&amp;nbsp;&amp;nbsp;&lt;/span&gt;&lt;/strong&gt;&lt;span style=";font-family:仿宋;line-height:150%;color:rgb(12,12,12);font-size:20px"&gt;我校新设数字影像产业学院，计划招收摄影专业和艺术设计学专业的学生，办学地点为南昌师范学院青山湖校区。&lt;/span&gt;&lt;/p&gt; &lt;p style="margin-top:10px;margin-bottom:10px;text-indent:0;text-align:center;line-height:150%"&gt;&lt;span style=";font-family:黑体;line-height:150%;color:rgb(12,12,12);font-size:20px"&gt;&lt;span style="font-family:黑体"&gt;第八章&lt;/span&gt; &amp;nbsp;&lt;span style="font-family:黑体"&gt;招生咨询及信息公布方式&lt;/span&gt;&lt;/span&gt;&lt;/p&gt; &lt;p style="text-indent:40px;text-align:justify;text-justify:inter-ideograph;line-height:150%"&gt;&lt;strong&gt;&lt;span style="font-family: 仿宋;line-height: 150%;color: rgb(12, 12, 12);font-size: 20px"&gt;第二十&lt;/span&gt;&lt;/strong&gt;&lt;strong&gt;&lt;span style="font-family: 仿宋;line-height: 150%;color: rgb(12, 12, 12);font-size: 20px"&gt;六&lt;/span&gt;&lt;/strong&gt;&lt;strong&gt;&lt;span style="font-family: 仿宋;line-height: 150%;color: rgb(12, 12, 12);font-size: 20px"&gt;&lt;span style="font-family:仿宋"&gt;条&lt;/span&gt; &amp;nbsp;&lt;/span&gt;&lt;/strong&gt;&lt;span style=";font-family:仿宋;line-height:150%;color:rgb(12,12,12);font-size:20px"&gt;&lt;span style="font-family:仿宋"&gt;招生咨询电话：&lt;/span&gt;&lt;span style="font-family:仿宋"&gt;0791&lt;/span&gt;&lt;/span&gt;&lt;span style=";font-family:仿宋;line-height:150%;color:rgb(12,12,12);font-size:20px"&gt;-&lt;/span&gt;&lt;span style=";font-family:仿宋;line-height:150%;color:rgb(12,12,12);font-size:20px"&gt;83816017（兼传真）&lt;/span&gt;&lt;span style=";font-family:仿宋;line-height:150%;font-size:20px"&gt;&lt;span style="font-family:仿宋"&gt;、&lt;/span&gt;&lt;span style="font-family:仿宋"&gt;83813686&lt;/span&gt;&lt;/span&gt;&lt;span style=";font-family:仿宋;line-height:150%;color:rgb(12,12,12);font-size:20px"&gt;&amp;nbsp;&lt;/span&gt;&lt;span style=";font-family:仿宋;line-height:150%;color:rgb(12,12,12);font-size:20px"&gt;、&lt;/span&gt;&lt;span style=";font-family:仿宋;line-height:150%;color:rgb(12,12,12);font-size:20px"&gt;83811781&lt;/span&gt;&lt;span style=";font-family:仿宋;line-height:150%;color:rgb(12,12,12);font-size:20px"&gt;、&lt;/span&gt;&lt;span style=";font-family:仿宋;line-height:150%;color:rgb(12,12,12);font-size:20px"&gt;83818931&lt;/span&gt;&lt;span style=";font-family:仿宋;line-height:150%;color:rgb(12,12,12);font-size:20px"&gt;、&lt;/span&gt;&lt;span style=";font-family:仿宋;line-height:150%;color:rgb(12,12,12);font-size:20px"&gt;83818912、&lt;/span&gt;&lt;span style=";font-family:仿宋;line-height:150%;color:rgb(12,12,12);font-size:20px"&gt;83818930&lt;/span&gt;&lt;span style=";font-family:仿宋;line-height:150%;font-size:20px"&gt;、&lt;/span&gt;&lt;span style=";font-family:仿宋;line-height:150%;font-size:20px"&gt;83813670&lt;/span&gt;&lt;span style=";font-family:仿宋;line-height:150%;font-size:20px"&gt;；&lt;/span&gt;&lt;span style=";font-family:仿宋;line-height:150%;color:rgb(12,12,12);font-size:20px"&gt;&lt;span style="font-family:仿宋"&gt;纪委监督电话：&lt;/span&gt;&lt;span style="font-family:仿宋"&gt;0791-83975837。&lt;/span&gt;&lt;/span&gt;&lt;/p&gt; &lt;p style="text-indent:40px;text-align:justify;text-justify:inter-ideograph;line-height:150%"&gt;&lt;strong&gt;&lt;span style="font-family: 仿宋;line-height: 150%;color: rgb(12, 12, 12);font-size: 20px"&gt;第二十&lt;/span&gt;&lt;/strong&gt;&lt;strong&gt;&lt;span style="font-family: 仿宋;line-height: 150%;color: rgb(12, 12, 12);font-size: 20px"&gt;七&lt;/span&gt;&lt;/strong&gt;&lt;strong&gt;&lt;span style="font-family: 仿宋;line-height: 150%;color: rgb(12, 12, 12);font-size: 20px"&gt;&lt;span style="font-family:仿宋"&gt;条&lt;/span&gt; &lt;/span&gt;&lt;/strong&gt;&lt;span style=";font-family:仿宋;line-height:150%;color:rgb(12,12,12);font-size:20px"&gt;&amp;nbsp;&lt;span style="font-family:仿宋"&gt;学校录取信息通过南昌师范学院招生信息网&lt;/span&gt; &lt;/span&gt;&lt;span style=";font-family:仿宋;line-height:150%;color:rgb(12,12,12);font-size:20px"&gt;http://zjc.ncnu.edu.cn/news-list-csxxw.html&lt;/span&gt;&lt;span style=";font-family:仿宋;line-height:150%;color:rgb(12,12,12);font-size:20px"&gt;公布。&lt;/span&gt;&lt;/p&gt; &lt;p style="text-indent:40px;text-align:justify;text-justify:inter-ideograph;line-height:150%"&gt;&lt;span style=";font-family:仿宋;line-height:150%;color:rgb(12,12,12);font-size:20px"&gt;&lt;span style="font-family:仿宋"&gt;南昌师范学院网址：&lt;/span&gt;&lt;span style="font-family:仿宋"&gt;http://www.ncnu.edu.cn/&amp;nbsp;&lt;/span&gt;&lt;/span&gt;&lt;span style=";font-family:仿宋;line-height:150%;color:rgb(12,12,12);font-size:20px"&gt;。&lt;/span&gt;&lt;/p&gt; &lt;p style="text-indent:40px;text-align:justify;text-justify:inter-ideograph;line-height:150%"&gt;&lt;strong&gt;&lt;span style="font-family: 仿宋;line-height: 150%;color: rgb(12, 12, 12);font-size: 20px"&gt;第二十&lt;/span&gt;&lt;/strong&gt;&lt;strong&gt;&lt;span style="font-family: 仿宋;line-height: 150%;color: rgb(12, 12, 12);font-size: 20px"&gt;八&lt;/span&gt;&lt;/strong&gt;&lt;strong&gt;&lt;span style="font-family: 仿宋;line-height: 150%;color: rgb(12, 12, 12);font-size: 20px"&gt;条&lt;/span&gt;&lt;/strong&gt;&lt;span style=";font-family:仿宋;line-height:150%;color:rgb(12,12,12);font-size:20px"&gt;&amp;nbsp;&amp;nbsp;&lt;span style="font-family:仿宋"&gt;学校&lt;/span&gt;&lt;/span&gt;&lt;span style=";font-family:仿宋;line-height:150%;color:rgb(12,12,12);font-size:20px"&gt;招生&lt;/span&gt;&lt;span style=";font-family:仿宋;line-height:150%;color:rgb(12,12,12);font-size:20px"&gt;咨询人员在招生咨询过程中的意见、建议，仅作为考生填报志愿的参考，不属学校录取承诺。&lt;/span&gt;&lt;/p&gt; &lt;p style="margin-top:10px;margin-bottom:10px;text-indent:0;text-align:center;line-height:150%"&gt;&lt;span style=";font-family:黑体;line-height:150%;color:rgb(12,12,12);font-size:20px"&gt;&lt;span style="font-family:黑体"&gt;第九章&lt;/span&gt; &amp;nbsp;&lt;span style="font-family:黑体"&gt;附&lt;/span&gt; &amp;nbsp;&amp;nbsp;&amp;nbsp;&lt;span style="font-family:黑体"&gt;则&lt;/span&gt;&lt;/span&gt;&lt;/p&gt; &lt;p style="text-indent:40px;text-align:justify;text-justify:inter-ideograph;line-height:150%"&gt;&lt;strong&gt;&lt;span style="font-family: 仿宋;line-height: 150%;color: rgb(12, 12, 12);font-size: 20px"&gt;第二十&lt;/span&gt;&lt;/strong&gt;&lt;strong&gt;&lt;span style="font-family: 仿宋;line-height: 150%;color: rgb(12, 12, 12);font-size: 20px"&gt;九&lt;/span&gt;&lt;/strong&gt;&lt;strong&gt;&lt;span style="font-family: 仿宋;line-height: 150%;color: rgb(12, 12, 12);font-size: 20px"&gt;条&lt;/span&gt;&lt;/strong&gt;&lt;span style=";font-family:仿宋;line-height:150%;color:rgb(12,12,12);font-size:20px"&gt;&amp;nbsp;&amp;nbsp;&lt;span style="font-family:仿宋"&gt;学校以往有关招生工作的政策、规定与本章程不一致的，一律废止，以本章程公布的为准。&lt;/span&gt;&lt;/span&gt;&lt;/p&gt; &lt;p style="text-indent:40px;text-align:justify;text-justify:inter-ideograph;line-height:150%"&gt;&lt;strong&gt;&lt;span style="font-family: 仿宋;line-height: 150%;color: rgb(12, 12, 12);font-size: 20px"&gt;第&lt;/span&gt;&lt;/strong&gt;&lt;strong&gt;&lt;span style="font-family: 仿宋;line-height: 150%;color: rgb(12, 12, 12);font-size: 20px"&gt;三十&lt;/span&gt;&lt;/strong&gt;&lt;strong&gt;&lt;span style="font-family: 仿宋;line-height: 150%;color: rgb(12, 12, 12);font-size: 20px"&gt;&lt;span style="font-family:仿宋"&gt;条&lt;/span&gt; &lt;/span&gt;&lt;/strong&gt;&lt;span style=";font-family:仿宋;line-height:150%;color:rgb(12,12,12);font-size:20px"&gt;&amp;nbsp;&lt;span style="font-family:仿宋"&gt;本章程及未尽事项由学校招生工作领导小组或其授权单位招生就业处负责解释。&lt;/span&gt;&lt;/span&gt;&lt;/p&gt; &lt;p&gt;&lt;br&gt;&lt;/p&gt;                     </t>
  </si>
  <si>
    <t>1027</t>
  </si>
  <si>
    <t>南昌医学院</t>
  </si>
  <si>
    <t>医学类相关专业#不招色盲色弱;口腔医学#惯用左手慎重报考;护理学#男生身高低于167CM慎重报考;护理学#女生身高低于157CM慎重报考</t>
  </si>
  <si>
    <t>南昌医学院2024年招生章程</t>
  </si>
  <si>
    <t xml:space="preserve">                                                  &lt;h1&gt;南昌医学院2024年招生章程&lt;/h1&gt; &lt;p&gt;&amp;nbsp;&lt;/p&gt; &lt;h3&gt;第一章 &amp;nbsp;总则&lt;/h3&gt; &lt;p&gt;&lt;strong&gt;第一条&lt;/strong&gt; 为保证南昌医学院招生工作顺利进行，切实维护学校和考生合法权益，根据《中华人民共和国教育法》《中华人民共和国高等教育法》及教育部有关规定，结合我校招生工作实际，特制定本章程。&lt;/p&gt; &lt;p&gt;&lt;strong&gt;第二条&lt;/strong&gt; 学校全称为南昌医学院，英文名为Nanchang Medical College，院校识别码4136013437。&lt;/p&gt; &lt;p&gt;&lt;strong&gt;第三条&lt;/strong&gt; 学校是由江西省人民政府举办、江西省卫生健康委员会行政主管、江西省教育厅业务指导的集教学、医疗、科研为一体的公办全日制普通本科高等医学院校。&lt;/p&gt; &lt;p&gt;&lt;strong&gt;第四条&lt;/strong&gt; 学校办学地点：江西省南昌市小蓝经济开发区汇仁大道689号。&lt;/p&gt; &lt;p&gt;&lt;strong&gt;第五条&lt;/strong&gt; 学生在学校规定学习年限内，修完教育教学计划规定内容，成绩合格，达到学校毕业要求的，颁发南昌医学院普通高等教育本科毕业证书。符合学位授予条件的，颁发学位证书。&amp;nbsp;&lt;/p&gt; &lt;p&gt;&amp;nbsp;&lt;/p&gt; &lt;h3&gt;第二章&amp;nbsp; 组织机构&lt;/h3&gt; &lt;p&gt;&lt;strong&gt;第六条&lt;/strong&gt; 学校成立招生工作委员会，成员由校领导和相关职能部门负责人组成，全面负责学校招生工作，贯彻执行国家和各省级教育主管部门的招生工作政策，制定招生章程、招生规定和实施细则，研究招生规模和专业招生计划，领导、监督招生工作的具体实施，协调处理招生工作重大事项。&lt;/p&gt; &lt;p&gt;&lt;strong&gt;第七条&lt;/strong&gt; 招生就业处负责执行学校制定的有关招生规定和实施细则，编制招生计划，组织招生宣传和录取工作，接受纪检监察部门、新闻媒体、考生及家长、社会各界的监督。&lt;/p&gt; &lt;p&gt;&lt;strong&gt;第八条&lt;/strong&gt; 学校在招生录取期间设立招生录取监&lt;span style="text-indent: 32px; text-wrap: wrap;"&gt;督&lt;/span&gt;组，由纪委综合办公室牵头，相关部门负责人参与，负责考生的信访、申诉、投诉处理工作，对招生工作实施全程监督。&lt;/p&gt; &lt;p&gt;&amp;nbsp;&lt;/p&gt; &lt;h3&gt;第三章&amp;nbsp; 招生计划及批次&lt;/h3&gt; &lt;p&gt;&lt;strong&gt;第九条&lt;/strong&gt; 学校招生计划列入国家普通高校本科统招计划，在各省（&lt;span style="text-indent: 32px; text-wrap: wrap;"&gt;自治区、&lt;/span&gt;&lt;span style="text-indent: 32px; text-wrap: wrap;"&gt;直辖市&lt;/span&gt;）录取批次和招生代码以当地招生主管部门公布为准。&lt;/p&gt; &lt;p&gt;&lt;strong&gt;第十条&lt;/strong&gt; 学校根据发展规划、办学条件、专业设置、生源情况和社会需求，编制分省分专业招生计划，学校不设预留计划。&lt;/p&gt; &lt;p&gt;&lt;strong&gt;第十一条 &lt;/strong&gt;具体招生计划及报考要求经上级主管部门审核，通过各省（&lt;span style="text-indent: 32px; text-wrap: wrap;"&gt;自治区、&lt;/span&gt;&lt;span style="text-indent: 32px; text-wrap: wrap;"&gt;直辖市&lt;/span&gt;）招生主管部门官网及指定刊物和学校官网等方式向社会公布。&lt;/p&gt; &lt;p&gt;&lt;strong&gt;第十二条&lt;/strong&gt; 在录取过程中，学校根据各省（&lt;span style="text-indent: 32px; text-wrap: wrap;"&gt;自治区、&lt;/span&gt;&lt;span style="text-indent: 32px; text-wrap: wrap;"&gt;直辖市&lt;/span&gt;）的报考生源状况，经学校招生工作委员会研究并报请省级招生主管部门批准，在跨省（&lt;span style="text-indent: 32px; text-wrap: wrap;"&gt;自治区、&lt;/span&gt;&lt;span style="text-indent: 32px; text-wrap: wrap;"&gt;直辖市&lt;/span&gt;）招生计划内可作适当调整；根据各专业报考状况，为更好地满足考生专业志愿，经生源省（&lt;span style="text-indent: 32px; text-wrap: wrap;"&gt;自治区、&lt;/span&gt;&lt;span style="text-indent: 32px; text-wrap: wrap;"&gt;直辖市&lt;/span&gt;）教育考试院批准，各专业间招生计划可作适当调整。&lt;/p&gt; &lt;p&gt;&amp;nbsp;&lt;/p&gt; &lt;h3&gt;第四章&amp;nbsp; 录取规则&lt;/h3&gt; &lt;p&gt;&lt;strong&gt;第十三条&lt;/strong&gt; 录取工作遵循公平、公正、公开、择优的原则，实行网上远程录取。考生必须参加普通高等学校招生全国统一考试，学校按各省（&lt;span style="text-indent: 32px; text-wrap: wrap;"&gt;自治区、&lt;/span&gt;&lt;span style="text-indent: 32px; text-wrap: wrap;"&gt;直辖市&lt;/span&gt;）招生主管部门投档规则1：1调阅学生电子档案。平行志愿批次普通类考生调档后，对于服从调剂且体检结果符合专业录取要求者原则上实行提档不退；未完成的计划将征集志愿。&lt;/p&gt; &lt;p&gt;&lt;strong&gt;第十四条&lt;/strong&gt; 农村订单定向医学生录取&lt;/p&gt; &lt;p&gt;（一）2024年我校农村订单定向医学生招生专业为中西医临床医学。&lt;/p&gt; &lt;p&gt;（二）农村订单定向医学生限江西省选考科目为物理+化学的农村生源考生报考。报考定向医学生的考生必须参加国家统一高考。&lt;/p&gt; &lt;p&gt;（三）录取批次为提前本科批次，录取办法按照江西省定向生录取规定执行。&lt;/p&gt; &lt;p&gt;（四）该类考生录取后不予退档，考生在被录取后，获得学校录取通知书前，须与我校和定向就业所在地县级卫生行政部门签订定向就业协议。未签订协议者，不发放录取通知书。按照协议规定，定向生毕业后须到有关基层医疗卫生机构就业，服务规定年限。&lt;/p&gt; &lt;p&gt;（五）如定向招生计划未能完成，我校将按上级有关文件要求执行。&lt;/p&gt; &lt;p&gt;&lt;strong&gt;第十五条&lt;/strong&gt; 学校所有专业不限制考生应试外语语种，但学校开设的公共外语必修课程为英语，凡非英语语种的考生入学后必修英语，外语统考语种为非英语的考生谨慎填报。&lt;/p&gt; &lt;p&gt;&lt;strong&gt;第十六条&lt;/strong&gt; 若考生符合生源地招生主管部门的加分规定，我校以加分后的最终投档总分作为录取依据。&lt;/p&gt; &lt;p&gt;&lt;a&gt;&lt;strong&gt;第十七条&lt;/strong&gt;&lt;/a&gt; 进档考生同分的排序规则：考生投档成绩相同时，按各省（&lt;span style="text-indent: 32px; text-wrap: wrap;"&gt;自治区、&lt;/span&gt;&lt;span style="text-indent: 32px; text-wrap: wrap;"&gt;直辖市&lt;/span&gt;）确定的同分排位规则进行录取。&lt;/p&gt; &lt;p&gt;&lt;strong&gt;第十八条&lt;/strong&gt; 实行平行志愿投档的省（自治区、&lt;span style="text-indent: 32px; text-wrap: wrap;"&gt;直辖市&lt;/span&gt;），按平行志愿投档规则录取；非平行志愿的批次优先录取第一志愿的考生，对非第一志愿进档的考生只能录取到第一志愿未满额的专业。若生源地省级招生主管部门对于录取规则另有规定，按其规定执行。&lt;/p&gt; &lt;p&gt;&lt;strong&gt;第十九条&lt;/strong&gt; 进档考生录取原则：分数优先，遵循志愿。学校按投档分数优先的原则从高到低进行专业录取，尊重考生所填的专业志愿顺序，不设置专业志愿级差。对于未能满足专业志愿且服从调剂的考生，按高考投档成绩从高到低调剂到专业计划未满且符合录取体检要求的专业；对于所有专业志愿都无法满足且不服从专业调剂的考生，或不符合专业体检标准的考生，作退档处理。&lt;/p&gt; &lt;p&gt;&lt;strong&gt;第二十条&lt;/strong&gt; 生源地为高考综合改革省份的考生，选考科目范围按照生源省份招生主管部门公布的科目执行。我校各专业的选考科目要求详见各省市考试院网站和我校招生信息网。&lt;/p&gt; &lt;p&gt;&amp;nbsp;&lt;/p&gt; &lt;h3&gt;第五章&amp;nbsp; 体检标准&lt;/h3&gt; &lt;p&gt;&lt;strong&gt;第二十一条&lt;/strong&gt; 考生体检要求按教育部、卫生部、中国残疾人联合会制定的《普通高等学校招生体检工作指导意见》执行。&lt;/p&gt; &lt;p&gt;&lt;strong&gt;第二十二条&lt;/strong&gt; 从学校人才培养和就业的特殊要求考虑，本着对考生负责、维护考生利益的原则出发，特别强调：①患有轻度色觉异常（色弱）、色觉异常Ⅱ度（色盲）考生不予录取医学类相关专业，入档且服从专业调剂的考生，将由学校调剂至经济学类、管理学类专业；②不能准确识别红、黄、绿、蓝、紫各种颜色中任何一种颜色的导线、按键、信号灯、几何图形者，除不予录取医学类相关专业外，经济学类、管理学类专业也不能录取，学校将作退档处理。&lt;/p&gt; &lt;p&gt;考虑专业学习需求及用人单位需求情况，学校建议：①口腔医学专业：惯用左手的考生慎重报考；②护理学专业：男生身高低于167 CM、女生身高低于157 CM的考生慎重报考。&lt;/p&gt; &lt;p&gt;&lt;strong&gt;第二十三条&lt;/strong&gt; 新生入学后，学校按照国家招生规定对新生身体健康状况进行复查，复查合格者予以注册，取得学籍。对复查不符合体检要求者，按有关管理规定处理，直至取消入学资格。&lt;/p&gt; &lt;p&gt;&amp;nbsp;&lt;/p&gt; &lt;h3&gt;第六章&amp;nbsp; 收费标准&lt;/h3&gt; &lt;p&gt;&lt;strong&gt;第二十四条&lt;/strong&gt; 根据国家规定，学生入学须交纳学费、住宿费、书本费等费用。学校严格执行江西省发改委、省财政厅、省教育厅有关文件核定的收费标准，医学类专业学费为4350元/生·学年，保险学、市场营销、养老服务管理专业学费为3880元/生·学年；住宿收费标准：六人间为800元/生·学年，四人间为1000元/生·学年；招收的农村订单定向医学生享受有关学杂费减免政策。以上收费标准如有调整以上级下达的文件为准。其他收费标准将于新生报到前在《新生入学须知》和学校招生信息网公布。在新生入学报到前，如相关部门核准新的收费标准，则按新标准执行。&lt;/p&gt; &lt;p&gt;&amp;nbsp;&lt;/p&gt; &lt;h3&gt;第七章&amp;nbsp; 奖助体系&lt;/h3&gt; &lt;p&gt;&lt;strong&gt;第二十五条&lt;/strong&gt; 学校按国家政策建立起国家奖学金、国家励志奖学金、国家助学金、国家助学贷款、服兵役国家教育资助、勤工助学、学费减免等多种形式有机结合的家庭经济困难学生资助政策体系。家庭经济困难学生考入大学，可通过学校开设的“绿色通道”按时报到。入校后，学校对其家庭经济困难情况进行核实，采取不同措施给予资助。&lt;/p&gt; &lt;p&gt;&amp;nbsp;&lt;/p&gt; &lt;h3&gt;第八章&amp;nbsp; 附则&lt;/h3&gt; &lt;p&gt;&lt;strong&gt;第二十六条&lt;/strong&gt; 按国家招生规定录取的新生，持盖有南昌医学院校章和南昌医学院院长签发的录取通知书，按学校有关要求和规定的期限到校办理入学手续。因故不能按时入学者，应当事先向学校提出书面申请，经同意方可延期报到。开学后一周内未经请假、无故不来者或者假期逾期者，除因不可抗力等正当事由外，视为自行放弃入学资格。&lt;/p&gt; &lt;p&gt;&lt;strong&gt;第二十七条&lt;/strong&gt; 新生入学后，学校将在三个月内进行入学资格复查。复查不合格者，学校将根据国家有关规定视情况予以处理，直至取消入学资格。凡发现有弄虚作假者，一经查实，取消其入学资格或学籍。&lt;/p&gt; &lt;p&gt;&lt;strong&gt;第二十八条&lt;/strong&gt; 学校没有委托任何机构和个人办理招生相关事宜。对假冒南昌医学院名义进行非法招生宣传等活动的机构或者个人，学校将依法追究其法律责任。&lt;/p&gt; &lt;p&gt;&lt;strong&gt;第二十九条&lt;/strong&gt; 联系方式&lt;/p&gt; &lt;p&gt;通讯地址：江西省南昌市小蓝经济开发区汇仁大道689号&lt;/p&gt; &lt;p&gt;邮编：330052&lt;/p&gt; &lt;p&gt;学校网址：http://www.ncmc.edu.cn&lt;/p&gt; &lt;p&gt;招生信息网网址：http://zs.ncmc.edu.cn&lt;/p&gt; &lt;p&gt;电子邮箱：ncyxyzb@163.com&lt;/p&gt; &lt;p&gt;招生就业处电话：0791-86588766&lt;/p&gt; &lt;p&gt;纪委综合办公室电话：0791-85772138&lt;/p&gt; &lt;p&gt;&lt;strong&gt;第三十条&lt;/strong&gt; 本章程适用于南昌医学院2024年招生工作，自主管部门核准公布之日起执行，如遇国家法律、法规、规章和教育部有关政策变化，以变化后的规定为准。&lt;/p&gt; &lt;p&gt;&lt;strong&gt;第三十一条&lt;/strong&gt;&lt;a&gt; 本章程通过教育部阳光高考信息平台和南昌医学院招生信息网向社会发布，对于各种媒体节选公布的章程内容，如理解有误，以学校公布的完整的招生章程为准。本章程由南昌医学院招生就业处负责解释。&lt;/a&gt;&lt;/p&gt; &lt;p&gt;&lt;br&gt;&lt;/p&gt;                     </t>
  </si>
  <si>
    <t>1142</t>
  </si>
  <si>
    <t>南昌应用技术师范学院</t>
  </si>
  <si>
    <t>南昌应用技术师范学院2024年招生章程</t>
  </si>
  <si>
    <t xml:space="preserve">                                                  &lt;p&gt;&lt;strong&gt;第一章&lt;/strong&gt;&lt;strong&gt;&amp;nbsp;&amp;nbsp;&lt;/strong&gt;&lt;strong&gt;总则&lt;/strong&gt;&lt;/p&gt; &lt;p&gt;&lt;strong&gt;第一条&lt;/strong&gt;&lt;strong&gt;&amp;nbsp;&amp;nbsp;&lt;/strong&gt;为规范招生工作，维护广大考生的合法权益，保证招生工作的顺利进行，根据《中华人民共和国教育法》《中华人民共和国高等教育法》以及《教育部关于做好2024年普通高校招生工作的通知》（教学〔2024〕2号）等有关文件精神，并结合我校招生工作的具体情况，特制定本章程。&lt;/p&gt; &lt;p&gt;&lt;strong&gt;第&lt;/strong&gt;&lt;strong&gt;二&lt;/strong&gt;&lt;strong&gt;条&lt;/strong&gt;&lt;strong&gt;&amp;nbsp;&amp;nbsp;&lt;/strong&gt;南昌应用技术师范学院始终坚持以习近平新时代中国特色社会主义思想为指导，以培养“懂教育的专业人”和“精专业的教育人”为目标，致力建设区域知名、技术师范特色鲜明的高水平应用型大学。&lt;/p&gt; &lt;p&gt;&lt;strong&gt;第&lt;/strong&gt;&lt;strong&gt;三&lt;/strong&gt;&lt;strong&gt;条&lt;/strong&gt;&lt;strong&gt;&amp;nbsp;&amp;nbsp;&lt;/strong&gt;本章程适用于南昌应用技术师范学院2024年普通本科、专科层次的招生工作。&lt;/p&gt; &lt;p&gt;&lt;strong&gt;第二章&lt;/strong&gt;&lt;strong&gt;&amp;nbsp;&amp;nbsp;&lt;/strong&gt;&lt;strong&gt;学校概况&lt;/strong&gt;&lt;/p&gt; &lt;p&gt;&lt;strong&gt;第&lt;/strong&gt;&lt;strong&gt;四&lt;/strong&gt;&lt;strong&gt;条&lt;/strong&gt;&lt;strong&gt;&amp;nbsp;&amp;nbsp;&lt;/strong&gt;学校全称：南昌应用技术师范学院。&lt;/p&gt; &lt;p&gt;&lt;strong&gt;第&lt;/strong&gt;&lt;strong&gt;五&lt;/strong&gt;&lt;strong&gt;条&lt;/strong&gt;&lt;strong&gt;&amp;nbsp;&amp;nbsp;&lt;/strong&gt;学校代码：13440（国标代码），8313（江西省代码）。&lt;/p&gt; &lt;p&gt;&lt;strong&gt;第&lt;/strong&gt;&lt;strong&gt;六&lt;/strong&gt;&lt;strong&gt;条&lt;/strong&gt;&lt;strong&gt;&amp;nbsp;&amp;nbsp;&lt;/strong&gt;办学性质、层次和类型：民办非营利性全日制普通本科高校&lt;span style="text-indent: 2em;"&gt;。&lt;/span&gt;&lt;/p&gt; &lt;p&gt;&lt;strong&gt;第&lt;/strong&gt;&lt;strong&gt;七&lt;/strong&gt;&lt;strong&gt;条&lt;/strong&gt;&lt;strong&gt;&amp;nbsp;&amp;nbsp;&lt;/strong&gt;学历学位：学生在学校规定学习年限内，修完教育教学计划规定内容，成绩合格，达到学校毕业要求的，颁发南昌应用技术师范学院全日制普通高等教育本（专）科毕业证书。本科毕业生符合学校学士学位授予条件者，经学校学位评定委员会审定，颁发南昌应用技术师范学院学位证书。&lt;/p&gt; &lt;p&gt;&lt;strong&gt;第&lt;/strong&gt;&lt;strong&gt;八&lt;/strong&gt;&lt;strong&gt;条&lt;/strong&gt;&amp;nbsp;&amp;nbsp;办学地址：&lt;/p&gt; &lt;p&gt;江西省共青城市南湖新区学府大道1号。&lt;span style="text-indent: 2em;"&gt;2024年普通本科、专科层次新生在赣新校区报到入学。&lt;/span&gt;&lt;/p&gt; &lt;p&gt;&lt;strong&gt;第三章&lt;/strong&gt;&lt;strong&gt;&amp;nbsp;&amp;nbsp;&lt;/strong&gt;&lt;strong&gt;组织机构&lt;/strong&gt;&lt;/p&gt; &lt;p&gt;&lt;strong&gt;第&lt;/strong&gt;&lt;strong&gt;九&lt;/strong&gt;&lt;strong&gt;条&lt;/strong&gt;&lt;strong&gt;&amp;nbsp;&amp;nbsp;&lt;/strong&gt;南昌应用技术师范学院招生工作组织机构由招生工作领导小组、招生工作委员会、招生办公室组成。招生工作领导小组统一领导学校招生工作；招生工作委员会是招生工作咨询、管理和监督机构，负责为招生工作领导小组提供决策咨询，指导学校相关部门开展招生工作，在制订学校招生计划、确定招生政策和规则、决定招生重大事项等方面发挥民主管理和监督作用；招生办公室是学校招生工作的执行机构。&lt;/p&gt; &lt;p&gt;&lt;strong&gt;第十条&lt;/strong&gt;&lt;strong&gt;&amp;nbsp;&amp;nbsp;&lt;/strong&gt;南昌应用技术师范学院招生期间学校成立由招生就业处、教务处、纪检监察室、相关各职能部门、二级学院等部门负责人组成的招生宣传和录取工作小组，主要职责是在学校招生工作领导小组的直接领导下统筹协调落实相关招生工作。&lt;/p&gt; &lt;p&gt;&lt;strong&gt;第十一条&amp;nbsp;&lt;/strong&gt;招生办公室具体负责学校招生工作，其主要职责是：&lt;/p&gt; &lt;p&gt;（一）执行国家、教育部有关招生法规、政策以及相关省（自治区、直辖市）招生主管部门有关招生政策。执行学校招生章程及学校招生工作委员会的决定。&lt;/p&gt; &lt;p&gt;（二）根据学校年度招生计划，科学、合理地编制和实施分省分专业招生计划。&lt;/p&gt; &lt;p&gt;（三）组织开展学校招生宣传工作，与各职能部门、二级学院共同做好招生信息服务及咨询工作。&lt;/p&gt; &lt;p&gt;（四）录取各类考生，并负责处理录取中的各种问题。&lt;/p&gt; &lt;p&gt;（五）根据国家有关规定对录取新生进行入学资格复查。&lt;/p&gt; &lt;p&gt;&lt;strong&gt;第十二条&amp;nbsp;&lt;/strong&gt;学校招生工作全程置于纪检监察部门的监督之下，同时接受江西省招生主管部门与社会各界的监督。&lt;/p&gt; &lt;p&gt;&lt;strong&gt;第四章&lt;/strong&gt;&lt;strong&gt;&amp;nbsp;&amp;nbsp;&lt;/strong&gt;&lt;strong&gt;招生计划&lt;/strong&gt;&lt;/p&gt; &lt;p&gt;&lt;strong&gt;第十三条&amp;nbsp;&lt;/strong&gt;南昌应用技术师范学院在国家核定的年度招生计划内，根据教育部有关文件精神和学校实际办学条件，结合近年分省分专业招生计划执行情况，统筹考虑相关省（自治区、直辖市）应届普通高中毕业生人数及考生占全国报名总量的比例、优质教育资源享有情况、生源质量和城乡区域协调发展等因素，科学合理地编制生源计划。根据教育部要求，在国家核定的年度招生规模内，学校预留计划数不超过本科招生计划总数的1%，调节各省生源不平衡问题，预留计划用于顺延录取。录取过程中，预留计划须经学校招生工作领导小组审核同意后，方可使用。&lt;/p&gt; &lt;p&gt;&lt;strong&gt;第十四条&amp;nbsp;&lt;/strong&gt;南昌应用技术师范学院招生类别分为普通类、艺术类和体育类，各类别招生人数和类别（批次）以各省（自治区、直辖市）招生主管部门公布为准，或查阅我校对外公布的招生简章。&lt;/p&gt; &lt;p&gt;&lt;strong&gt;第五章&lt;/strong&gt;&lt;strong&gt;&amp;nbsp;&amp;nbsp;&lt;/strong&gt;&lt;strong&gt;录取原则&lt;/strong&gt;&lt;/p&gt; &lt;p&gt;&lt;strong&gt;第十五条&amp;nbsp;&lt;/strong&gt;学校招生工作遵循“公平竞争、公正选拔、公开程序，德智体美劳全面考核、综合评价、择优录取”的原则。&lt;/p&gt; &lt;p&gt;&lt;strong&gt;第十六条&amp;nbsp;&lt;/strong&gt;对认定为思想政治品德考核中未合格的考生，学校不予录取。&lt;/p&gt; &lt;p&gt;&lt;strong&gt;第十&lt;/strong&gt;&lt;strong&gt;七&lt;/strong&gt;&lt;strong&gt;条&amp;nbsp;&lt;/strong&gt;普通类专业录取原则：&lt;/p&gt; &lt;p&gt;严格按“分数优先、遵循专业志愿”规则进行录取。对于所有专业志愿都无法满足的进档考生，若其服从专业调剂则由学校根据分数调剂到未录满的专业；若不服从专业调剂的，作退档处理。阅档中因不符合专业录取条件退出该专业所产生的缺额计划不顺延替补。投档成绩相同情况下，采用各省（自治区、直辖市）成绩排序相关规定。实行高考综合改革试点省份，历史组（文史类）按语文、数学、外语成绩为序依次比较，物理组（理工类）按数学、语文、外语成绩为序依次比较，单科成绩不含加分。&lt;/p&gt; &lt;p&gt;&lt;strong&gt;第十&lt;/strong&gt;&lt;strong&gt;八&lt;/strong&gt;&lt;strong&gt;条&lt;/strong&gt;&lt;strong&gt;&amp;nbsp;&amp;nbsp;&lt;/strong&gt;艺体类录取原则:&lt;/p&gt; &lt;p&gt;（一）艺术类专业，采用各省（自治区、直辖市）艺术类统考（联考）成绩。对投档我校的考生，按专业成绩从高到低择优录取。如遇专业成绩相同时，按高考文化成绩排序，如高考文化成绩相同，则按语文、综合、外语、数学成绩排序。&lt;/p&gt; &lt;p&gt;（二）体育类专业，采用各省（自治区、直辖市）体育类专业统考（联考）成绩。对投档我校的考生，按专业成绩从高到低择优录取，如专业成绩相同，按高考文化成绩排序，如高考文化成绩相同，则按语文、综合、外语、数学成绩排序。&lt;/p&gt; &lt;p&gt;&lt;strong&gt;第十九条&amp;nbsp;&lt;/strong&gt;实行高考综合改革试点省份，按其高考改革方案相关规定进行录取。我校对有选考科目要求的省份，投档考生须满足我校选考科目要求。&lt;/p&gt; &lt;p&gt;&lt;strong&gt;第二十条&amp;nbsp;&lt;/strong&gt;学校对各省（自治区、直辖市）的优惠加分政策均按教育部及有关省份高考加分、降分政策执行，在录取时予以认可。&lt;/p&gt; &lt;p&gt;&lt;strong&gt;第二十一条&amp;nbsp;&lt;/strong&gt;考生在参加高等学校招生考试过程中有严重不诚信行为或高考电子档案中有不诚信记录的不予录取。&lt;/p&gt; &lt;p&gt;&lt;strong&gt;第二十二条&amp;nbsp;&lt;/strong&gt;除英语类专业仅招英语语种考生外，其它专业外语语种要求不作规定。学校公共外语教学使用英语语种。&lt;/p&gt; &lt;p&gt;&lt;strong&gt;第二十三条&amp;nbsp;&lt;/strong&gt;学校招生录取结束后，录取结果将由各省级教育考试院或招生委员会办公室在招生网上公布，也可在学校招生信息网上进行查询服务。&lt;/p&gt; &lt;p&gt;&lt;strong&gt;第六章&lt;/strong&gt;&lt;strong&gt;&amp;nbsp;&amp;nbsp;&lt;/strong&gt;&lt;strong&gt;收费及奖助政策&lt;/strong&gt;&lt;/p&gt; &lt;p&gt;&lt;strong&gt;第二十四条&amp;nbsp;&lt;/strong&gt;学校严格按对外公示的标准收取学费和住宿费等。各专业收费标准可到南昌应用技术师范学院招生信息网查询。学生入学后有特殊原因需办理退学退费的，严格按照省教育厅《江西省民办高校学生退学退费办法》的规定办理退学退费。&lt;/p&gt; &lt;p&gt;&lt;strong&gt;第二十五条&amp;nbsp;&lt;/strong&gt;学校建立了“奖、贷、助、勤、补、减”“六位一体”的资助体系，如国家奖学金、国家励志奖学金、国家助学金、国家助学贷款、学校奖学金、学校助学金、新生助学金、勤工助学、社会资助以及“绿色通道”等，确保不让一名贫困学生因家庭经济困难而辍学。&lt;/p&gt; &lt;p&gt;&lt;strong&gt;第七章&lt;/strong&gt;&lt;strong&gt;&amp;nbsp;&amp;nbsp;&lt;/strong&gt;&lt;strong&gt;入学与注册&lt;/strong&gt;&lt;/p&gt; &lt;p&gt;&lt;strong&gt;第二十六条&amp;nbsp;&lt;/strong&gt;按国家招生规定录取的新生，持录取通知书，按学校有关要求和规定的期限到校办理入学手续。因故不能按期入学的，应当向学校请假。未请假或者请假逾期的，除因不可抗力等正当事由以外，视为放弃入学资格。&lt;/p&gt; &lt;p&gt;&lt;strong&gt;第二十七条&amp;nbsp;&lt;/strong&gt;新生入学后，学校对其身体健康状况进行复查，对复查后不能进行正常学习的，按学籍管理规定进行处理。&lt;/p&gt; &lt;p&gt;&lt;strong&gt;第二十八条&amp;nbsp;&lt;/strong&gt;新生入学后，学校将在三个月内进行入学资格复查。复查不合格者，学校将根据国家有关规定视情况予以处理，直至取消入学资格。凡发现有弄虚作假者，一经查实，取消其入学资格或学籍。&lt;/p&gt; &lt;p&gt;对考生弄虚作假行为按教育部令第36号严肃处理，考生有以下情形之一的，应当如实记入其考试诚信档案。在入学前发现的，取消入学资格；入学后发现的，取消录取资格或者学籍；毕业后发现的，由教育行政部门宣布学历、学位证书无效，责令收回或者予以没收；涉嫌犯罪的，依法移送司法机关处理。&lt;/p&gt; &lt;p&gt;1.提供虚假姓名、年龄、民族、户籍等个人信息，伪造、非法获得证件、成绩证明、荣誉证书等，骗取报名资格、享受优惠政策的；&lt;/p&gt; &lt;p&gt;2.在综合素质评价、相关申请材料中提供虚假材料、影响录取结果的；&lt;/p&gt; &lt;p&gt;3.冒名顶替入学，由他人替考入学或者通过造假取得优惠资格的；&lt;/p&gt; &lt;p&gt;4.其他严重违反高校招生规定的弄虚作假行为。&lt;/p&gt; &lt;p&gt;&lt;strong&gt;第八章&lt;/strong&gt;&lt;strong&gt;&amp;nbsp;&amp;nbsp;&lt;/strong&gt;&lt;strong&gt;招生监督&lt;/strong&gt;&lt;/p&gt; &lt;p&gt;&lt;strong&gt;第二十九条&amp;nbsp;&lt;/strong&gt;为保证学校招生工作公平、公正、公开，落实阳光招生政策，由学校纪检监察室对招生工作进行全过程监督，保证考生的合法权益，并设立监督电话和邮箱。&lt;/p&gt; &lt;p&gt;&lt;strong&gt;第三十条&amp;nbsp;&lt;/strong&gt;学校纪检监察室，负责监督检查本校招生宣传、政策、法规、制度和纪律的贯彻执行情况；依法对招生管理部门及其工作人员履行职责情况进行监督；配合招生管理部门开展工作，保证招生任务完成。&lt;/p&gt; &lt;p&gt;&lt;strong&gt;第三十&lt;/strong&gt;&lt;strong&gt;一&lt;/strong&gt;&lt;strong&gt;条&amp;nbsp;&lt;/strong&gt;纪检监察室对有关涉及违反国家和省有关招生宣传、政策、法规、制度、纪律的投诉和举报，要督促或会同有关部门进行调查，并按照有关规定进行处理，维护招生工作的权威性、严肃性和考生的合法权益。对违反规定的工作人员，按照相关规定进行处理。&lt;/p&gt; &lt;p&gt;&lt;strong&gt;第九章&lt;/strong&gt;&lt;strong&gt;&amp;nbsp;&amp;nbsp;&lt;/strong&gt;&lt;strong&gt;附则&lt;/strong&gt;&lt;/p&gt; &lt;p&gt;&lt;strong&gt;第三十二条&amp;nbsp;&lt;/strong&gt;学校不委托任何中介机构或个人进行高考招生录取工作，请考生和家长不要上当受骗。对以学校名义进行非法招生宣传和招生录取等活动的中介机构或个人，学校保留依法追究其责任的权利。&lt;/p&gt; &lt;p&gt;&lt;strong&gt;第三十三条&amp;nbsp;&lt;/strong&gt;本章程公布后，若与教育部、各省（自治区、直辖市）录取原则有不一致的内容，则以教育部、各省（自治区、直辖市）公布的录取原则为准。&lt;/p&gt; &lt;p&gt;&lt;strong&gt;第三十四条&amp;nbsp;&lt;/strong&gt;本章程由南昌应用技术师范学院招生就业处负责解释，自公布之日起生效。&lt;/p&gt; &lt;p&gt;&lt;strong&gt;第三十&lt;/strong&gt;&lt;strong&gt;五&lt;/strong&gt;&lt;strong&gt;条&amp;nbsp;&lt;/strong&gt;学校招生联系方式：&lt;/p&gt; &lt;p&gt;联系电话：0791-87365800（兼传真）、87587807。&lt;/p&gt; &lt;p&gt;咨询电话：0791-87587805、87587806。&lt;/p&gt; &lt;p&gt;纪检监督电话：0791-87365807。&lt;/p&gt; &lt;p&gt;纪检监督邮箱：nysjjyx@163.com。&lt;/p&gt; &lt;p&gt;学校网址：https://www.nncat.edu.cn/&lt;/p&gt; &lt;p&gt;学校招生网址：https://zsjy.nncat.edu.cn/&lt;/p&gt; &lt;p&gt;学校微信公众号：NYSY20211203&lt;/p&gt; &lt;p&gt;招生办公室微信公众号：NYSYZJC&lt;/p&gt; &lt;p&gt;地址：江西省共青城市南湖新区学府大道1号。&lt;/p&gt; &lt;p&gt;&lt;br&gt;&lt;/p&gt;                     </t>
  </si>
  <si>
    <t>1023</t>
  </si>
  <si>
    <t>南昌职业大学</t>
  </si>
  <si>
    <t>,建筑工程技术,机电一体化技术,数控技术</t>
  </si>
  <si>
    <t>美术类专业#要求无色盲</t>
  </si>
  <si>
    <t>南昌职业大学2024年招生章程</t>
  </si>
  <si>
    <t xml:space="preserve">                                                  &lt;p&gt;&lt;strong&gt;第一章&amp;nbsp;&amp;nbsp;总&amp;nbsp;则&lt;/strong&gt;&lt;/p&gt; &lt;p&gt;&lt;strong&gt;第一条&amp;nbsp;&lt;/strong&gt;根据《中华人民共和国教育法》《中华人民共和国高等教育法》和国家及各省（市、区）教育主管部门普通高等学校招生工作相关文件规定，为了维护学校和考生的合法权益，规范招生行为，结合学校实际，特制定本章程。&lt;strong&gt;&amp;nbsp;&lt;/strong&gt;&lt;/p&gt; &lt;p&gt;&lt;strong&gt;第二条&amp;nbsp;&lt;/strong&gt;学校基本情况&lt;/p&gt; &lt;p&gt;1.&amp;nbsp;学校全称：南昌职业大学&lt;/p&gt; &lt;p&gt;2.&amp;nbsp;国际代码：4136013420&lt;/p&gt; &lt;p&gt;3.&amp;nbsp;学校性质：民办全日制普通高校&lt;/p&gt; &lt;p&gt;4.&amp;nbsp;办学层次：本科、专科&lt;/p&gt; &lt;p&gt;5.&amp;nbsp;办学地点：江西省南昌市安义县前进东路8号（凤凰校区）&lt;/p&gt; &lt;p&gt;6.&amp;nbsp;上级主管部门：江西省教育厅&lt;/p&gt; &lt;p&gt;&lt;strong&gt;第&lt;/strong&gt;&lt;strong&gt;三&lt;/strong&gt;&lt;strong&gt;条&amp;nbsp;&lt;/strong&gt;学校招生坚持竞争公平、选拔公正、程序公开的原则，坚持德智体美劳全面考核、综合评价、择优录取。&lt;/p&gt; &lt;p&gt;&lt;strong&gt;第&lt;/strong&gt;&lt;strong&gt;四&lt;/strong&gt;&lt;strong&gt;条&amp;nbsp;&lt;/strong&gt;学校招生办网站（https://zsb.nvu.edu.cn）、学校官方微信（nczydx）是学校招生信息公开的官方平台。学校只通过官方平台发布有关招生政策、招生计划等信息，提供录取结果查询等服务。&lt;/p&gt; &lt;p&gt;&lt;strong&gt;第&lt;/strong&gt;&lt;strong&gt;五&lt;/strong&gt;&lt;strong&gt;条&amp;nbsp;&lt;/strong&gt;学校招生工作接受纪检监察部门、考生、家长、媒体以及社会各界的监督。&lt;/p&gt; &lt;p&gt;&lt;strong&gt;第二章&amp;nbsp;&amp;nbsp;组织机构&lt;/strong&gt;&lt;strong&gt;及其职责&lt;/strong&gt;&lt;/p&gt; &lt;p&gt;&lt;strong&gt;第&lt;/strong&gt;&lt;strong&gt;六&lt;/strong&gt;&lt;strong&gt;条&amp;nbsp;&lt;/strong&gt;成立由学校主要领导和有关部门负责人组成招生工作领导小组，全面贯彻执行教育部和各省(自治区、直辖市)招生委员会的有关招生工作政策，研究制定学校招生制度及有关规定、实施细则，领导、监督招生工作的具体实施，协调处理招生工作中的重大问题。&lt;/p&gt; &lt;p&gt;&lt;strong&gt;第&lt;/strong&gt;&lt;strong&gt;七&lt;/strong&gt;&lt;strong&gt;条&amp;nbsp;&lt;/strong&gt;学校招生工作领导小组设招生录取办公室，负责实施学校制定的各类招生工作，主要职责为：&lt;/p&gt; &lt;p&gt;（一）执行国家、教育部有关招生法规、政策以及各省（市、自治区）招生主管部门有关招生规定。执行学校招生工作领导小组的决定；&lt;/p&gt; &lt;p&gt;（二）根据学校年度各类招生计划，科学、合理地编制和实施分省分专业招生计划；&lt;/p&gt; &lt;p&gt;（三）起草、报批和公布招生章程；&lt;/p&gt; &lt;p&gt;（四）组织开展学校招生宣传工作，做好招生信息服务及咨询工作；&lt;/p&gt; &lt;p&gt;（五）代表学校录取各类考生，并负责处理录取中的各种问题；&lt;/p&gt; &lt;p&gt;（六）按照规定公开公示各类政策及录取信息，发放录取通知书；&lt;/p&gt; &lt;p&gt;（七）对录取新生根据国家有关规定进行入学资格复查。&lt;/p&gt; &lt;p&gt;&lt;strong&gt;第&lt;/strong&gt;&lt;strong&gt;八&lt;/strong&gt;&lt;strong&gt;条&amp;nbsp;&lt;/strong&gt;学校成立由纪检监察和有关部门负责人组成招生纪检监察办公室，负责监督招生政策的贯彻落实以及招生录取的公开、公平、公正，严格实施责任制和责任追究制，维护学校和考生的合法权益。&lt;/p&gt; &lt;p&gt;&lt;strong&gt;第三章&amp;nbsp;&amp;nbsp;招生计划&lt;/strong&gt;&lt;/p&gt; &lt;p&gt;&lt;strong&gt;第&lt;/strong&gt;&lt;strong&gt;九&lt;/strong&gt;&lt;strong&gt;条&amp;nbsp;&lt;/strong&gt;学校执行教育部下达的招生计划，招生办会同有关部门依据国家、省级教育主管部门有关文件和规定和学校实际办学条件，科学合理地编制分省分专业计划。&lt;/p&gt; &lt;p&gt;&lt;strong&gt;第十条&amp;nbsp;&amp;nbsp;&lt;/strong&gt;在国家核定的年度招生规模内，学校预留计划不超过本校本科招生计划总数的1%，调节各省（市、自治区）、各专业生源不平衡问题。&lt;/p&gt; &lt;p&gt;&lt;strong&gt;第十&lt;/strong&gt;&lt;strong&gt;一&lt;/strong&gt;&lt;strong&gt;条&amp;nbsp;&lt;/strong&gt;学校各省分专业招生计划经教育主管部门审核后，由各省（市、自治区）招生主管部门向社会公布，同时学校也通过本校招生信息网、招生简章等多种方式向社会公布。&lt;/p&gt; &lt;p&gt;&lt;strong&gt;第十二条 &amp;nbsp;&amp;nbsp;&lt;/strong&gt;在录取过程中，学校根据各省（市、自治区）的报考生源情况，在跨省（市、自治区）招生计划内可作适当调整；根据各专业报考情况，为更好地满足考生专业志愿，经生源省（市、自治区）教育考试院批准，各专业间招生计划可作适当调整。&lt;/p&gt; &lt;p&gt;&lt;strong&gt;第四章&amp;nbsp;&amp;nbsp;录取规则&lt;/strong&gt;&lt;/p&gt; &lt;p&gt;&lt;strong&gt;第十&lt;/strong&gt;&lt;strong&gt;三&lt;/strong&gt;&lt;strong&gt;条&amp;nbsp;&lt;/strong&gt;学校招生工作执行教育部规定的“学校负责，省（市、自治区）招办监督”的录取原则，全面贯彻实施高校招生“阳光工程”，坚持公平、公正、公开的原则，坚持德智体美劳全面考核、综合评价、择优录取。&lt;/p&gt; &lt;p&gt;&lt;strong&gt;第十四条&lt;/strong&gt;&amp;nbsp;&amp;nbsp;普通类专业录取，学校按考生的投档成绩和专业志愿，按“分数优先、遵循专业志愿”原则择优录取。对于考生专业志愿无法满足时，对服从专业调剂的考生，将由学校调剂到招生计划尚未完成的相关专业，对不服从专业调剂的考生，作退档处理。若考生投档分数相同，遵照生源省（自治区、直辖市）总成绩相同规则排序录取。&lt;/p&gt; &lt;p&gt;学校在高考综合改革试点省（市、自治区），按其高考改革方案相关规定进行录取。同时将考生的综合素质评价信息作为录取的参考依据。按照院校专业组模式投档的省份，在考生所投档的专业组内，按照“分数优先、遵循专业志愿”的原则择优录取。&lt;/p&gt; &lt;p&gt;&lt;strong&gt;第十&lt;/strong&gt;&lt;strong&gt;五&lt;/strong&gt;&lt;strong&gt;条&lt;/strong&gt;&amp;nbsp;学校艺术类专业文理兼收，美术类专业要求无色盲。学校2024年不单独设立校考，采用生源地省（市、自治区）对应类别的艺术统考（联考）成绩，考生高考文化成绩和专业统考（联考）成绩均须达到生源地省（自治区、直辖市）划定的对应批次录取控制分数线，遵循生源地省（自治区、直辖市）招生主管部门的投档原则，在进档的同类专业考生中依据投档成绩择优录取；如遇投档成绩相同，按高考文化成绩从高到低择优录取。&amp;nbsp;&lt;/p&gt; &lt;p&gt;&lt;strong&gt;第十六条 &amp;nbsp;&lt;/strong&gt;学校体育类专业文理兼收，体育专业成绩使用生源省地体育类专业测试成绩，考生高考文化成绩和专业统考（联考）成绩均须达到当地省份划定的相应批次录取控制分数线，遵循各省级招生主管部门的投档原则，在进档考生中按专业成绩从高分到低分排序录取，专业成绩同分，按高考文化成绩排序。&lt;strong&gt;&amp;nbsp;&amp;nbsp;&amp;nbsp;&lt;/strong&gt;&lt;/p&gt; &lt;p&gt;&lt;strong&gt;第十&lt;/strong&gt;&lt;strong&gt;七&lt;/strong&gt;&lt;strong&gt;条&amp;nbsp;&lt;/strong&gt;学校原则上认可各省（市、自治区）教育主管部门根据教育部相关规定给予考生的政策性加分。&lt;/p&gt; &lt;p&gt;&lt;strong&gt;第&lt;/strong&gt;&lt;strong&gt;十八&lt;/strong&gt;&lt;strong&gt;条&lt;/strong&gt;&lt;strong&gt;&amp;nbsp;&amp;nbsp;&lt;/strong&gt;学校不限考生外语语种，但是各招生专业录取考生均以英语为第一外语组织开展教学。&lt;/p&gt; &lt;p&gt;&lt;strong&gt;第&lt;/strong&gt;&lt;strong&gt;十九&lt;/strong&gt;&lt;strong&gt;条&amp;nbsp;&lt;/strong&gt;&lt;strong&gt;&amp;nbsp;&lt;/strong&gt;学校对考生身体健康状况的要求按教育部、卫生部、中国残疾人联合会印发的《普通高等学校招生体检工作指导意见》和人力资源保障部、教育部、原卫生部《关于进一步规范入学和就业体检项目维护乙肝表面抗原携带者入学和就业权利的通知》等相关规定执行。美术设计类专业：要求无色盲。对肢体残障的考生，若其生活能够自理、符合所报专业要求，且高考成绩达到录取标准，则予以正常录取。&lt;/p&gt; &lt;p&gt;&lt;strong&gt;第二十条&amp;nbsp;&amp;nbsp;&lt;/strong&gt;考生在参加高等学校招生考试过程中有严重不诚信行为或高考电子档案中有不诚信记录的，学校有权不予录取。&lt;/p&gt; &lt;p&gt;&lt;strong&gt;第二十&lt;/strong&gt;&lt;strong&gt;一&lt;/strong&gt;&lt;strong&gt;条&amp;nbsp;&lt;/strong&gt;鉴于教育部、各省市正在进行各类招生制度改革，我校以上录取原则若与教育部、各省市录取原则有冲突，以教育部、各省市公布的录取原则为准。&lt;/p&gt; &lt;p&gt;&lt;strong&gt;第五章&amp;nbsp;&amp;nbsp;&lt;/strong&gt;&lt;strong&gt;招生专业及收费标准&lt;/strong&gt;&lt;/p&gt; &lt;p&gt;&lt;strong&gt;第二十&lt;/strong&gt;&lt;strong&gt;二&lt;/strong&gt;&lt;strong&gt;条&amp;nbsp;&lt;/strong&gt;学校各类收费标准严格按照江西省教育厅批复、对外公示的标准收取执行，中途不加收其他费用。&lt;/p&gt; &lt;p&gt;&lt;strong&gt;第二十三条 &amp;nbsp;&lt;/strong&gt;本科招生专业及收费标准（见学校招生信息网公示信息，分省招生专业具体以各省招生考试院公布为准）&lt;/p&gt; &lt;p&gt;本科学费标准：普通类专业24000元/年或24600元/年或26300元/年，艺术类专业26300元/年。详情可到“南昌职业大学招生办”网站查询。&lt;/p&gt; &lt;p&gt;&lt;strong&gt;第二十四条 &amp;nbsp;&lt;/strong&gt;（高职）专科招生专业及收费标准（分省招生专业具体以各省招生考试院公布为准）&lt;/p&gt; &lt;p&gt;（高职）专科学费标准：普通类专业11400-15500元/年，云计算技术应用18500元/年，艺术类专业14400元/年，陶瓷设计与工艺15000元/年、广告艺术设计17000元/年。详情可到“南昌职业大学招生办”网站查询。&lt;/p&gt; &lt;p&gt;&lt;strong&gt;第&lt;/strong&gt;&lt;strong&gt;六&lt;/strong&gt;&lt;strong&gt;章&amp;nbsp;&amp;nbsp;&lt;/strong&gt;&lt;strong&gt;新生入学与注册&lt;/strong&gt;&lt;/p&gt; &lt;p&gt;&lt;strong&gt;第二十&lt;/strong&gt;&lt;strong&gt;五&lt;/strong&gt;&lt;strong&gt;条&amp;nbsp;&lt;/strong&gt;按国家招生规定录取的新生，已录取新生应按学校有关要求和规定期限到校办理入学手续。已录取但不能按时报到者，须向学校提出书面申请，经学校同意后方可延期；未经批准逾期15天不报到者，视为自动放弃入学资格。&lt;/p&gt; &lt;p&gt;&lt;strong&gt;第二十&lt;/strong&gt;&lt;strong&gt;六&lt;/strong&gt;&lt;strong&gt;条&amp;nbsp;&lt;/strong&gt;新生入学后，学校将在三个月内进行入学资格复查。复查不合格者，学校将根据国家有关规定视情况予以处理，直至取消入学资格。凡发现有弄虚作假者，一经查实，取消其入学资格或学籍。&lt;/p&gt; &lt;p&gt;&lt;strong&gt;第&lt;/strong&gt;&lt;strong&gt;二十七&lt;/strong&gt;&lt;strong&gt;条&amp;nbsp;&lt;/strong&gt;资助政策：高等教育阶段建立起国家奖学金、国家励志奖学金、国家助学金、国家助学贷款、服兵役国家教育资助、勤工助学、学费减免等多种形式有机结合的高校家庭经济困难学生资助政策体系。家庭经济困难学生考入大学，可通过学校开设的“绿色通道”按时报到。入校后，学校对其家庭经济困难情况进行核实，采取不同措施给予资助。&lt;/p&gt; &lt;p&gt;&lt;strong&gt;第&lt;/strong&gt;&lt;strong&gt;二十八&lt;/strong&gt;&lt;strong&gt;条&amp;nbsp;&lt;/strong&gt;退学退费办法：若学生入学后提出退学退费申请的，我校严格按照江西省教育厅《江西省民办高校学生退学退费办法》的规定，办理退学退费手续。&lt;/p&gt; &lt;p&gt;&lt;strong&gt;第&lt;/strong&gt;&lt;strong&gt;二十九&lt;/strong&gt;&lt;strong&gt;条&amp;nbsp;&lt;/strong&gt;凡经生源所在地省级高招部门办理正式录取手续的考生，按时来校报到后，在我省教育厅办理学籍注册，取得普通高等教育学籍；学生入学注册后，学校将依据法律法规、规章及学校制定的各项学生管理规章制度进行管理；学生在学校规定的学习年限内，修完教育教学计划规定内容，成绩合格，达到学校毕业要求的，将颁发南昌职业大学全日制本（专）科毕业证书。符合学位授予条件的，颁发学士学位证书。&lt;/p&gt; &lt;p&gt;&lt;strong&gt;第七章&amp;nbsp;&amp;nbsp;附&amp;nbsp;则&lt;/strong&gt;&lt;/p&gt; &lt;p&gt;&lt;strong&gt;第三十条&amp;nbsp;&amp;nbsp;&lt;/strong&gt;本章程公布后，若有与国家和各省（市、自治区）教育主管部门规定不一致的，则以国家和各省（市、自治区）教育主管部门规定为准。&lt;/p&gt; &lt;p&gt;&lt;strong&gt;第三十&lt;/strong&gt;&lt;strong&gt;一&lt;/strong&gt;&lt;strong&gt;条&amp;nbsp;&lt;/strong&gt;学校招生工作严格落实教育部关于信息公开的相关要求，确保招生政策、招生章程、招生计划、收费标准、考生信息、录取程序、录取结果、咨询及申诉渠道、重大事件违规处理结果、录取新生复查结果等信息，在学校招生官网和相关媒体公开。&lt;/p&gt; &lt;p&gt;&lt;strong&gt;第三十二条&lt;/strong&gt;&amp;nbsp;&amp;nbsp;&amp;nbsp;我校不委托任何中介机构或个人进行高考招生录取工作，请考生和家长不要上当受骗。对以学校名义进行非法招生宣传和招生录取等活动的中介机构或个人，学校保留依法追究其责任的权利。&lt;/p&gt; &lt;p&gt;&lt;strong&gt;第三十三条 &amp;nbsp;&amp;nbsp;&amp;nbsp;&lt;/strong&gt;本章程未尽事宜，由我校与各省（市、区）高考招生职能部门协商解决。&lt;/p&gt; &lt;p&gt;&lt;strong&gt;第三十&lt;/strong&gt;&lt;strong&gt;四&lt;/strong&gt;&lt;strong&gt;条&amp;nbsp;&lt;/strong&gt;&lt;strong&gt;&amp;nbsp;&amp;nbsp;&amp;nbsp;&lt;/strong&gt;联系方式&lt;/p&gt; &lt;p&gt;联系地址：江西省安义县前进东路8号南昌职业大学招生办&lt;/p&gt; &lt;p&gt;招生咨询电话：0791-87190000, 87191111&lt;/p&gt; &lt;p&gt;咨询QQ群：668608872&lt;/p&gt; &lt;p&gt;招生信息网：http://zsb.nvu.edu.cn&amp;nbsp;&amp;nbsp;&amp;nbsp;&amp;nbsp;&amp;nbsp;&amp;nbsp;官方微信：nczydx&lt;/p&gt; &lt;p&gt;监督部门：南昌职业大学纪检监察办公室&lt;/p&gt; &lt;p&gt;监督电话：0791-83439003&lt;/p&gt; &lt;p&gt;监督邮箱：395824171@qq.com&lt;/p&gt; &lt;p&gt;&lt;strong&gt;第三十&lt;/strong&gt;&lt;strong&gt;五&lt;/strong&gt;&lt;strong&gt;条&amp;nbsp;&amp;nbsp;&lt;/strong&gt;本章程自公布之日起生效，由学校招生办公室负责解释。&lt;/p&gt;                     </t>
  </si>
  <si>
    <t>165</t>
  </si>
  <si>
    <t>南方科技大学</t>
  </si>
  <si>
    <t>78.10%</t>
  </si>
  <si>
    <t>物理学类</t>
  </si>
  <si>
    <t>数学</t>
  </si>
  <si>
    <t>生物医学科学（中外合作办学）#雅思总成绩不低于6.5且各单项不低于6;生物医学工程（中外合作办学）#雅思总成绩不低于6.5且各单项不低于6</t>
  </si>
  <si>
    <t>南方科技大学2024年本科招生章程</t>
  </si>
  <si>
    <t>&lt;p&gt;&lt;span&gt;目&amp;nbsp; 录&lt;/span&gt;&lt;br&gt;&lt;/p&gt; &lt;p&gt;&amp;nbsp;&lt;/p&gt; &lt;p&gt;第一章 总则&lt;/p&gt; &lt;p&gt;第二章 学校概况&lt;/p&gt; &lt;p&gt;第三章 组织机构与职责&lt;/p&gt; &lt;p&gt;第四章 招生计划&lt;/p&gt; &lt;p&gt;第五章 录取规则&lt;/p&gt; &lt;p&gt;第六章 录取体检标准&lt;/p&gt; &lt;p&gt;第七章 新生注册和复查&lt;/p&gt; &lt;p&gt;第八章 收费标准&lt;/p&gt; &lt;p&gt;第九章 资助学生政策&lt;/p&gt; &lt;p&gt;第十章 招生工作咨询、监督与申诉&lt;/p&gt; &lt;p&gt;第十一章 附则&lt;/p&gt; &lt;p&gt;&amp;nbsp;&lt;span&gt;&amp;nbsp;&lt;/span&gt;&lt;/p&gt; &lt;p&gt;第一章 总则&lt;/p&gt; &lt;p&gt;&lt;strong&gt;第一条&lt;/strong&gt; 为了保证学校夏季高考招生工作顺利进行，切实维护学校和考生的合法权益，依据《中华人民共和国教育法》和《中华人民共和国高等教育法》等法规、国务院和广东省关于深化考试招生制度改革的实施意见文件精神以及教育部、广东省教育厅、广东省招生委员会的有关规定，结合学校实际情况，特制定本章程。&lt;/p&gt; &lt;p&gt;&lt;strong&gt;第二条&lt;/strong&gt; 学校招生工作遵循“公平竞争、公正选拔、公开程序，德智体美劳全面考核、综合评价、择优录取”的原则，接受纪检监察部门、考生、家长以及社会各界的监督。&lt;/p&gt; &lt;p&gt;&amp;nbsp;&lt;/p&gt; &lt;p&gt;第二章 学校概况&lt;/p&gt; &lt;p&gt;&lt;strong&gt;第三条 &lt;/strong&gt;学校名称：南方科技大学&lt;/p&gt; &lt;p&gt;&lt;strong&gt;第四条&lt;/strong&gt; 学校国标代码：14325&lt;/p&gt; &lt;p&gt;&lt;strong&gt;第五条&lt;/strong&gt; 学校地址：&lt;/p&gt; &lt;p&gt;广东省深圳市南山区学苑大道1088号；邮政编码：518055&lt;/p&gt; &lt;p&gt;&lt;strong&gt;第六条 &lt;/strong&gt;办学层次：本科、硕士研究生、博士研究生&lt;/p&gt; &lt;p&gt;&lt;strong&gt;第七条 &lt;/strong&gt;办学性质：公办普通高等学校，国家“双一流”建设高校。&lt;/p&gt; &lt;p&gt;&lt;strong&gt;第八条&lt;/strong&gt; 学习形式：全日制&lt;/p&gt; &lt;p&gt;&lt;strong&gt;第九条&lt;/strong&gt; 学校主管单位：深圳市人民政府&lt;/p&gt; &lt;p&gt;&amp;nbsp;&amp;nbsp;&amp;nbsp;&amp;nbsp;&amp;nbsp;&amp;nbsp; 学校业务主管单位：广东省教育厅&lt;/p&gt; &lt;p&gt;&lt;strong&gt;第十条&lt;/strong&gt; 毕（结）业颁证：按国家招生管理规定录取并取得我校正式学籍的学生，在校期间完成教学计划规定的理论和实践教学环节，成绩合格，获得规定的学分，达到毕（结）业要求者，颁发南方科技大学毕（结）业证书。符合学位授予条件者，授予南方科技大学学位并颁发学位证书。中外合作办学专业学生在规定年限内达到所学专业毕业（学位）要求，同时获得英国伦敦国王学院的学士学位证书。退学学生，视具体情况发放肄业证书或开具写实性学习证明。&lt;/p&gt; &lt;p&gt;&amp;nbsp;&lt;/p&gt; &lt;p&gt;第三章 组织机构与职责&lt;/p&gt; &lt;p&gt;&lt;strong&gt;第十一条&lt;/strong&gt; 学校设立由校领导和相关职能部门负责人、学校教师代表组成的本科招生工作领导小组，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&lt;p&gt;&lt;strong&gt;第十二条&lt;/strong&gt; 招生办公室为学校本科招生工作的执行机构，其主要职责是根据学校的招生规定和实施细则，编制招生计划，组织招生宣传和录取工作，处理招生的日常事务。招生工作人员必须严格遵守招生纪律和有关考试命题的规定，主动接受纪检监察部门和社会的监督。学校根据需要组建各省（自治区、直辖市）招生组，在招生办公室的统筹下，负责开展各省（自治区、直辖市）的招生宣传咨询和志愿填报指导等工作。&lt;/p&gt; &lt;p&gt;&lt;strong&gt;第十三条&lt;/strong&gt; 学校设立由学校领导和纪检监察部门组成的考试招生监察小组，对招生工作全过程实施监督。在录取期间成立信访组，安排专人负责考生和社会的信访、申诉、投诉处理工作。&lt;/p&gt; &lt;p&gt;第四章 &amp;nbsp;招生计划&lt;/p&gt; &lt;p&gt;&lt;strong&gt;第十四条 &lt;/strong&gt;学校面向全国部分省（自治区、直辖市）招生，全部为提前批次（或综合评价批次）录取。综合评价相关招生办法详见《南方科技大学2024年综合评价招生简章》。另在部分省份试点提前批次普通高考录取。&lt;/p&gt; &lt;p&gt;&lt;strong&gt;第十五条 &lt;/strong&gt;学校根据国家政策及学校办学情况，统筹考虑确定分省招生计划，招生计划及有关要求由各省级招生主管部门向社会公布。根据教育部相关规定，学校本科招生预留不超过本科招生计划总数的1%用于生源质量调控等问题。&lt;/p&gt; &lt;p&gt;&amp;nbsp;&lt;/p&gt; &lt;p&gt;第五章 &amp;nbsp;录取规则&lt;/p&gt; &lt;p&gt;&lt;strong&gt;第十六条 &lt;/strong&gt;学校遵循教育部规定的“学校负责、招办监督”的录取体制，严格遵守教育部、省（自治区、直辖市）招生办公室的有关招生录取政策和规定，本着公开、公平、公正的原则，以考生成绩为基本依据，综合衡量德智体美劳，择优录取。&lt;/p&gt; &lt;p&gt;&lt;strong&gt;第十七条&lt;/strong&gt;&lt;strong&gt;&lt;/strong&gt;我校按物理学大类、生物医学科学（中外合作办学）和生物医学工程（中外合作办学）专业录取。其中物理学大类学生入学时不分专业，在大学一、二年级根据自己的兴趣和能力，结合国家发展和社会进步对人才的需求，按照学校专业设置的实际情况，自主选择专业（中外合作办学专业除外）。录取到生物医学科学（中外合作办学）、生物医学工程（中外合作办学）专业的学生入学后不可转入其它专业，在第二学年开学前雅思（IELTS）总成绩须达到6.5分及以上，且各单项不低于6分（或其它同等水平的英语考试成绩）。&lt;/p&gt; &lt;p&gt;&lt;strong&gt;第十八条 &lt;/strong&gt;我校采用基于高考的综合评价录取模式。考生须报名参加我校组织的能力测试。能力测试包括机试和面试（在上海仅举行面试），考查考生灵活运用知识能力、创造性分析解决问题能力、逻辑思维能力、想象力、沟通表达能力等。&lt;/p&gt; &lt;p&gt;&lt;strong&gt;第十九条 &lt;/strong&gt;考生高考投档成绩须达到所在省份第一批本科录取控制分数线（或特殊类型招生控制线），对于合并本科批次的省份，参照该省份确定的相应最低录取控制分数线执行。我校根据在生源省（自治区、直辖市）的招生计划数，结合生源分布情况，与省级招生考试机构协商确定调阅考生档案的要求。&lt;/p&gt; &lt;p&gt;&lt;strong&gt;第二十条 &lt;/strong&gt;综合评价录取：高考成绩（折算成百分制）占综合成绩的60%，我校组织的能力测试成绩占30%（机试占25%、面试占5%；上海面试占30%；浙江机试占22%，面试占5%，综合素质评价占3%），高中学业成绩占10%（3%为综合素质评价、7%由高中学业水平考试成绩折算；浙江的高中学业成绩均由高中学业水平考试成绩折算）。在思想政治品德考核和身体健康状况检查合格，符合我校提档要求的情况下，按考生综合成绩择优录取。若综合成绩相同，高考成绩高者优先录取；若综合成绩、高考成绩都相同，我校能力测试成绩高者优先录取；若综合成绩、高考成绩、我校能力测试成绩都相同，依次比较高考数学成绩、理综（物理）成绩、语文成绩、外语成绩，择优录取。&lt;/p&gt; &lt;p&gt;提前批次普通高考录取：按照考生高考投档分数进行录取，分数相同时，按单科顺序“数学-理综（物理）-语文-外语”的成绩从高到低进行排序录取。&lt;/p&gt; &lt;p&gt;&lt;strong&gt;第二十一条 &lt;/strong&gt;考生未被录取时，作退档处理。&lt;/p&gt; &lt;p&gt;&lt;strong&gt;第二十二条 &lt;/strong&gt;我校招生仅限高中理科毕业生（新高考省份须选考物理和化学）。&lt;/p&gt; &lt;p&gt;&lt;strong&gt;第二十三条 &lt;/strong&gt;我校不限制考生外语语种，考虑到学校大多数课程均为英语教学并使用原版英文教材，非英语语种考生需慎重报考。&lt;/p&gt; &lt;p&gt;&lt;strong&gt;第二十四条 &lt;/strong&gt;学校认可各省（自治区、直辖市）招生主管部门根据教育部相关政策给予考生的政策性加分；同一考生如有多项政策性加分，只取其中最高一项分值，且原则上加分不得超过20分。符合国家和省（区、市）招生办公室公布的优录条件考生，我校在同等条件下优先录取。对考生学业水平成绩的要求，按各省（自治区、直辖市）有关规定执行。&lt;/p&gt; &lt;p&gt;&amp;nbsp;&lt;/p&gt; &lt;p&gt;第六章 &amp;nbsp;录取体检标准&lt;/p&gt; &lt;p&gt;&lt;strong&gt;第二十五条 &lt;/strong&gt;我校录取考生的体检标准按照教育部、卫生部、中国残疾人联合会颁布的《普通高等学校招生体检工作指导意见》和《教育部办公厅 卫生部办公厅关于普通高等学校招生学生入学身体检查取消乙肝项目检测有关问题的通知》（教学厅〔2010〕2号）的有关规定执行。对于残障考生，若其生活能够自理，符合专业要求，且综合成绩达到录取标准，予以正常录取。&lt;/p&gt; &lt;p&gt;&lt;strong&gt;第二十六条 &lt;/strong&gt;新生入学后，学校以教育部、卫生部、中国残疾人联合会制定的《普通高等学校招生体检工作指导意见》、《教育部办公厅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专业限制或取消学籍。&lt;/p&gt; &lt;p&gt;&amp;nbsp;&lt;/p&gt; &lt;p&gt;第七章 新生注册和复查&lt;/p&gt; &lt;p&gt;&lt;strong&gt;第二十七条 &lt;/strong&gt;经我校夏季高考招生录取的考生，须在规定时间内办理缴交学费注册手续，逾期未注册者，作自行放弃入学资格处理。&lt;/p&gt; &lt;p&gt;&lt;strong&gt;第二十八条&lt;/strong&gt; 新生入学三个月内，将对学生进行政治、文化、健康等方面的复查。对在报名和考试过程中有弄虚作假或其他违纪违规行为者，将按规定取消学籍。新生入学复查相关工作按广东省招生办相关文件要求执行。&lt;/p&gt; &lt;p&gt;&amp;nbsp;&lt;/p&gt; &lt;p&gt;第八章 &amp;nbsp;收费标准&lt;/p&gt; &lt;p&gt;&lt;strong&gt;第二十九条 &lt;/strong&gt;我校学费、住宿费的收费标准按照广东省发展改革委、广东省教育厅、广东省财政厅有关文件执行。&lt;/p&gt; &lt;p&gt;物理学大类专业学费：6000元/生·学年；住宿费1200元/生·学年。&lt;/p&gt; &lt;p&gt;生物医学科学（中外合作办学）、生物医学工程（中外合作办学）专业学费：135000元/生·学年；住宿费1200元/生·学年。&lt;/p&gt; &lt;p&gt;&amp;nbsp;&lt;/p&gt; &lt;p&gt;第九章 &amp;nbsp;资助学生政策&lt;/p&gt; &lt;p&gt;&lt;strong&gt;第三十条 &lt;/strong&gt;国家助学贷款、奖学金、助学金等助学措施按照教育部、广东省教育厅和学校相关规定执行。&lt;/p&gt; &lt;p&gt;&lt;strong&gt;第三十一条&lt;/strong&gt; 奖助学金政策：学校设有完备的奖助体系，符合条件的学生可获得国家奖学金、国家励志奖学金、国家助学金和社会各界设立的各种奖学金、助学金。&lt;/p&gt; &lt;p&gt;&amp;nbsp;&lt;/p&gt; &lt;p&gt;第十章 &amp;nbsp;招生工作咨询、监督与申诉&lt;/p&gt; &lt;p&gt;&lt;strong&gt;第三十二条 &lt;/strong&gt;招生咨询及联系方式&lt;/p&gt; &lt;p&gt;咨询电话：0755-88010500/88010507&lt;/p&gt; &lt;p&gt;传&amp;nbsp;&amp;nbsp;&amp;nbsp; 真：0755-88010504&lt;/p&gt; &lt;p&gt;电子邮箱：zsb@sustech.edu.cn&lt;/p&gt; &lt;p&gt;学校网址：https://www.sustech.edu.cn/&lt;/p&gt; &lt;p&gt;招生网址：https://zs.sustech.edu.cn/&lt;/p&gt; &lt;p&gt;&lt;strong&gt;第三十三条 &lt;/strong&gt;学校纪检监察部门负责监察、监督学校招生工作，并接受相关申诉。&lt;/p&gt; &lt;p&gt;监督电话：0755-88010636&lt;/p&gt; &lt;p&gt;传&amp;nbsp;&amp;nbsp;&amp;nbsp; 真：0755-88010613&lt;/p&gt; &lt;p&gt;电子邮箱：xfjb@sustech.edu.cn&lt;/p&gt; &lt;p&gt;&amp;nbsp;&lt;/p&gt; &lt;p&gt;第十一章 &amp;nbsp;附则&lt;/p&gt; &lt;p&gt;&lt;strong&gt;第三十四条&lt;/strong&gt; 本章程经学校校长办公会议讨论审查通过，适用于我校2024年本科招生工作，自公布之日起施行。&lt;/p&gt; &lt;p&gt;&lt;strong&gt;第三十五条&lt;/strong&gt; 本章程由南方科技大学招生办公室解释。&lt;/p&gt;</t>
  </si>
  <si>
    <t>双一流 / 101计划 / 研究生院 / 保研 / 省属</t>
  </si>
  <si>
    <t>129</t>
  </si>
  <si>
    <t>南方医科大学</t>
  </si>
  <si>
    <t>53.00%</t>
  </si>
  <si>
    <t>地方管</t>
  </si>
  <si>
    <t>第一军医大学</t>
  </si>
  <si>
    <t>生物医学工程(B),基础医学(B+),临床医学(B),口腔医学(C-),药学(B),中药学(C-),护理学(B),公共卫生与预防医学(B+),中西医结合(B+)</t>
  </si>
  <si>
    <t>临床医学（八年制）#严格专业限制色盲色弱;非英语语种考生#慎重报考</t>
  </si>
  <si>
    <t>南方医科大学2024年夏季高考招生章程</t>
  </si>
  <si>
    <t>&lt;p&gt;&lt;strong&gt;南方医科大学202&lt;/strong&gt;&lt;strong&gt;4&lt;/strong&gt;&lt;strong&gt;年夏季高考招生章程&lt;/strong&gt;&lt;/p&gt; &lt;p&gt;&amp;nbsp;&lt;/p&gt; &lt;p&gt;第一章 总则&lt;/p&gt; &lt;p&gt;第二章 学校概况&lt;/p&gt; &lt;p&gt;第三章 组织机构及职责&lt;/p&gt; &lt;p&gt;第四章 招生计划&lt;/p&gt; &lt;p&gt;第五章 录取规则&lt;/p&gt; &lt;p&gt;第六章 录取体检标准&lt;/p&gt; &lt;p&gt;第七章 新生注册和复查&lt;/p&gt; &lt;p&gt;第八章 收费标准&lt;/p&gt; &lt;p&gt;第九章 学生资助政策&lt;/p&gt; &lt;p&gt;第十章 招生工作的咨询、监督与申诉&lt;/p&gt; &lt;p&gt;第十一章 附则&lt;/p&gt; &lt;p&gt;&amp;nbsp;&lt;/p&gt; &lt;p&gt;&lt;strong&gt;第一章 &amp;nbsp;总则&lt;/strong&gt;&lt;/p&gt; &lt;p&gt;&lt;strong&gt;第一条 &amp;nbsp;&lt;/strong&gt;为保证学校夏季普通高考招生工作顺利进行，切实维护学校和考生的合法权益，依据《中华人民共和国教育法》和《中华人民共和国高等教育法》以及教育部、广东省教育厅、广东省招生委员会有关规定，结合南方医科大学招生工作实际情况，特制定本章程。&lt;/p&gt; &lt;p&gt;&lt;strong&gt;第二条 &amp;nbsp;&lt;/strong&gt;学校招生工作坚持公平竞争、公正选拔、公开透明，坚持德智体美劳全面考核、综合评价、择优录取，学校招生工作接受学校纪检监察部门、考生、家长以及社会各界的监督。&lt;/p&gt; &lt;p&gt;&amp;nbsp;&lt;/p&gt; &lt;p&gt;&lt;strong&gt;第二章 &amp;nbsp;学校概况&lt;/strong&gt;&lt;/p&gt; &lt;p&gt;&lt;strong&gt;第三条 &lt;/strong&gt;&amp;nbsp;院校名称：南方医科大学&lt;/p&gt; &lt;p&gt;&lt;strong&gt;第四条&lt;/strong&gt;&amp;nbsp;&amp;nbsp;院校国标代码：12121&lt;/p&gt; &lt;p&gt;&lt;strong&gt;第五条 &lt;/strong&gt;&amp;nbsp;学校地址&lt;/p&gt; &lt;p&gt;校本部：广东省广州市沙太南路1023-1063号，邮政编码510515&lt;/p&gt; &lt;p&gt;顺德校区：广东省佛山市顺德区容桂街道马岗大道33号，邮政编码528305&lt;/p&gt; &lt;p&gt;&lt;strong&gt;第六条&lt;/strong&gt;&amp;nbsp;&amp;nbsp;办学层次：本科、硕士研究生、博士研究生&lt;/p&gt; &lt;p&gt;&lt;strong&gt;第七条&lt;/strong&gt;&amp;nbsp;&amp;nbsp;办学性质：公办普通高等学校&lt;/p&gt; &lt;p&gt;&lt;strong&gt;第八条&lt;/strong&gt;&amp;nbsp;&amp;nbsp;办学类型：全日制公办高校&lt;/p&gt; &lt;p&gt;&lt;strong&gt;第九条&lt;/strong&gt;&amp;nbsp;&amp;nbsp;业务主管部门：广东省教育厅&lt;/p&gt; &lt;p&gt;&lt;strong&gt;第十条&lt;/strong&gt;&amp;nbsp;&amp;nbsp;证书颁发：按国家招生管理规定录取并取得我校正式学籍的学生，在允许的修业期限内获得规定的学分，达到毕业要求者，准予毕业并颁发南方医科大学毕业证书。对符合学士学位授予条件的本科毕业生，授予学士学位并颁发学位证书。临床医学（八年制）专业学生，完成培养计划，符合博士学位授予条件者，授予相应的博士学位并颁发学位证书。退学者，视具体情况发放肄业证书或写实性学习证明。&lt;/p&gt; &lt;p&gt;&amp;nbsp;&lt;/p&gt; &lt;p&gt;&lt;strong&gt;第三章 &amp;nbsp;组织机构及职责&lt;/strong&gt;&lt;/p&gt; &lt;p&gt;&lt;strong&gt;第十一条&lt;/strong&gt;&amp;nbsp;&amp;nbsp;学校设立由校领导和相关职能部门负责人、学校教师、学生及校友代表组成的招生委员会，全面负责贯彻执行教育部和有关省（自治区、直辖市）招生委员会的有关招生政策，负责制定招生章程、招生规定和实施细则、确定招生规模及调整专业招生计划，组织管理招生工作的具体实施，协调处理招生工作中的重大事项。&lt;/p&gt; &lt;p&gt;&lt;strong&gt;第十二条&lt;/strong&gt;&lt;strong&gt;&amp;nbsp;&amp;nbsp;&lt;/strong&gt;学校招生办公室为学校招生委员会的执行机构，其主要职责是根据学校的招生规定和实施细则，编制招生计划，组织招生宣传和录取工作，处理招生的日常事务。招生工作人员必须严格遵守招生纪律，主动接受纪检监察部门和社会的监督。&lt;/p&gt; &lt;p&gt;&lt;strong&gt;第十三条&lt;/strong&gt;&lt;strong&gt;&amp;nbsp;&amp;nbsp;&lt;/strong&gt;学校成立由学校领导和纪检监察部门组成的招生监督小组，对招生工作全过程实施监督。在录取期间成立信访组，安排专人负责考生和社会的信访、申诉、投诉处理工作。&lt;/p&gt; &lt;p&gt;&amp;nbsp;&lt;/p&gt; &lt;p&gt;&lt;strong&gt;第四章 &amp;nbsp;招生计划&lt;/strong&gt;&lt;/p&gt; &lt;p&gt;&lt;strong&gt;第十&lt;/strong&gt;&lt;strong&gt;四&lt;/strong&gt;&lt;strong&gt;条&lt;/strong&gt;&lt;strong&gt;&amp;nbsp;&amp;nbsp;&lt;/strong&gt;学校录取批次为本科批次。所有专业录取批次按各省（自治区、直辖市）公布的批次执行。考生必须达到生源省份所规定的各批次报考资格条件（如学业水平等级要求），方可报考我校。&lt;/p&gt; &lt;p&gt;&lt;strong&gt;第十五条&amp;nbsp;&lt;/strong&gt;学校分专业招生计划及有关要求均以生源省（自治区、直辖市）公布的专业目录为准。&lt;/p&gt; &lt;p&gt;&lt;strong&gt;第十&lt;/strong&gt;&lt;strong&gt;六&lt;/strong&gt;&lt;strong&gt;条&lt;/strong&gt;&amp;nbsp;&amp;nbsp;新生入学后大一、大二学年在顺德校区实行书院制管理模式，大二学年结束后进入所在院系的校区培养。学校各专业招生计划、报到地点、教学地点和住宿校区以及其他有关要求均以生源省（自治区、直辖市）公布的招生专业目录为准。&lt;/p&gt; &lt;p&gt;&amp;nbsp;&lt;/p&gt; &lt;p&gt;&lt;strong&gt;第五章 &amp;nbsp;录取规则&lt;/strong&gt;&lt;/p&gt; &lt;p&gt;&lt;strong&gt;第十七条 &amp;nbsp;&lt;/strong&gt;学校遵循教育部规定的“学校负责、招办监督”的录取体制，严格遵守教育部、省（自治区、直辖市）招生办公室的有关招生录取政策和规定，本着公开、公平、公正的原则，以考生高考成绩为基本依据，综合衡量德智体美劳，择优录取。&lt;/p&gt; &lt;p&gt;&lt;strong&gt;第十八条&lt;/strong&gt;&amp;nbsp;&amp;nbsp;在各省（自治区、直辖市）招生委员会按照普通类（文史类或历史类、理工类或物理类）划定的录取控制分数线上分类录取。&lt;/p&gt; &lt;p&gt;&lt;strong&gt;第十九条 &amp;nbsp;&lt;/strong&gt;根据各省（自治区、直辖市）对投档比例的要求和生源情况，学校合理确定投档比例，投档比例原则上控制在招生计划的100％－120％以内，学校视生源情况在此比例内作适当调整。根据教育部相关规定，学校本科招生预留不超过本科招生计划总数的1%用于生源质量调控及解决考生专业服从调剂而需要增加计划等情况。&lt;/p&gt; &lt;p&gt;&lt;strong&gt;第二十条&lt;/strong&gt;&amp;nbsp;&amp;nbsp;在思想政治品德考核和身体健康状况检查合格、统考成绩达到同批录取控制分数线，符合南方医科大学投档要求的情况下，依据考生成绩、专业志愿、以及学校的录取原则择优录取。&lt;/p&gt; &lt;p&gt;&lt;strong&gt;第二十一条 &lt;/strong&gt;&lt;strong&gt;&amp;nbsp;录取原则&lt;/strong&gt;&lt;strong&gt;&amp;nbsp;&lt;/strong&gt;&lt;/p&gt; &lt;p&gt;1.按照“分数优先、遵循志愿”的原则，不设置专业志愿级差。普通类（文史类或历史类、理工类或物理类）专业分档时，根据各省（自治区、直辖市）投档规则出档后，实行“分数优先”的录取原则，根据考生投档总分排位情况从高到低排序录取。先安排排位高的考生的第一专业志愿，若该专业额满，再逐一查看该生的后续专业志愿。在无排位或排位分的省（自治区、直辖市），考生投档总分相同时，则对比单科成绩，从高分到低分择优录取。传统文理科省份理工类依次对比数学、语文、外语、理科综合，文史类依次对比语文、文科数学、外语成绩、文科综合；高考改革省份物理类依次对比数学、语文、外语、物理，历史类依次对比语文、数学、外语、历史。&lt;/p&gt; &lt;p&gt;2.考生所填专业志愿均未被录取时，若服从专业调剂，则根据考生总成绩并兼顾单科成绩，调剂到招生计划有空额的专业录取，否则，作退档处理。&lt;/p&gt; &lt;p&gt;3.当第一次投档未能录满时，依次接收后续批次投档考生，但只能录取到前一次投档录取后未满额的专业。&lt;/p&gt; &lt;p&gt;&lt;strong&gt;第二十&lt;/strong&gt;&lt;strong&gt;二&lt;/strong&gt;&lt;strong&gt;条&lt;/strong&gt;&amp;nbsp;&amp;nbsp;少数民族预科班学生的招收和录取，按照教育部及我校有关规定执行。预科培养一年后，成绩合格者转入我校就读。&lt;/p&gt; &lt;p&gt;&lt;strong&gt;第二十&lt;/strong&gt;&lt;strong&gt;三&lt;/strong&gt;&lt;strong&gt;条&lt;/strong&gt;&amp;nbsp;&amp;nbsp;港澳台地区学生，新疆、西藏内地高中班，民委专项等招生录取，按照教育部及我校有关规定执行。&lt;/p&gt; &lt;p&gt;&lt;strong&gt;第二十&lt;/strong&gt;&lt;strong&gt;四&lt;/strong&gt;&lt;strong&gt;条&lt;/strong&gt;&amp;nbsp;&amp;nbsp;学校各专业公共外语教学为英语，请非英语语种考生慎重报考。&lt;/p&gt; &lt;p&gt;&lt;strong&gt;第二十&lt;/strong&gt;&lt;strong&gt;五&lt;/strong&gt;&lt;strong&gt;条&lt;/strong&gt;&lt;strong&gt;&amp;nbsp;&lt;/strong&gt;&amp;nbsp;在各省份执行各省招生办公布的加分项目及分值，加分分值适用于除临床医学八年制之外的专业分档。符合国家和省招生办公室通过的各种优录条件的考生，学校在同等条件下优先录取。学校对往届生和应届生一视同仁，且无招生比例限制。&lt;/p&gt; &lt;p&gt;&lt;strong&gt;第二十&lt;/strong&gt;&lt;strong&gt;六&lt;/strong&gt;&lt;strong&gt;条&lt;/strong&gt;&lt;strong&gt;&amp;nbsp;&lt;/strong&gt;&lt;strong&gt;&amp;nbsp;&lt;/strong&gt;对学业水平成绩的要求。报考我校普通本科层次普通类专业，计入高考总成绩的3门普通高中学业水平选择性考试科目对应的3门普通高中学业水平合格性考试科目须合格。具体要求以各省当年招生录取工作文件为准。&lt;/p&gt; &lt;p&gt;&lt;strong&gt;第二十&lt;/strong&gt;&lt;strong&gt;七&lt;/strong&gt;&lt;strong&gt;条&lt;/strong&gt;&lt;strong&gt;&amp;nbsp;&amp;nbsp;&lt;/strong&gt;我校在实施新高考综合改革的21个省（自治区、直辖市）选考科目要求按照各省份教育考试部门公布的选科要求执行。&lt;/p&gt; &lt;p&gt;&amp;nbsp;&lt;/p&gt; &lt;p&gt;&lt;strong&gt;第六章 &amp;nbsp;录取体检标准&lt;/strong&gt;&lt;/p&gt; &lt;p&gt;&lt;strong&gt;第二十&lt;/strong&gt;&lt;strong&gt;八&lt;/strong&gt;&lt;strong&gt;条&lt;/strong&gt;&lt;strong&gt;&amp;nbsp;&lt;/strong&gt;&amp;nbsp;学校录取考生的体检标准按照教育部、卫生部、中国残疾人联合会颁布的《普通高等学校招生体检工作指导意见》（教学[2003]3号）和《教育部办公厅卫生部办公厅关于普通高等学校招生学生入学身体检查取消乙肝项目检测有关问题的通知》（教学厅〔2010〕2号）的有关规定执行。对残障的考生，若其生活能够自理、符合所报专业要求，且高考成绩达到录取标准，则予正常录取。&lt;/p&gt; &lt;p&gt;学校招生专业对考生身体素质的具体要求详见各省（直辖市、自治区）招生办公室公布的招生专业目录。&lt;/p&gt; &lt;p&gt;&lt;strong&gt;第&lt;/strong&gt;&lt;strong&gt;二十九&lt;/strong&gt;&lt;strong&gt;条&lt;/strong&gt;&amp;nbsp;&amp;nbsp;新生入学后，学校以教育部、卫生部、中国残疾人联合会制定的《普通高等学校招生体检工作指导意见》、《教育部办公厅卫生部办公厅关于普通高等学校招生学生入学身体检查取消乙肝项目检测有关问题的通知》为依据，对新生进行身体健康状况复查，对经复查不符合体检要求或不宜就读已录取专业者，按有关管理规定予以调整专业或取消入学资格。根据国家有关规定，对色盲色弱的考生有严格的专业限制，考生在填报志愿时严格按照有关规定填报。&lt;/p&gt; &lt;p&gt;&amp;nbsp;&lt;/p&gt; &lt;p&gt;&lt;strong&gt;第七章 &amp;nbsp;新生注册和复查&lt;/strong&gt;&lt;/p&gt; &lt;p&gt;&lt;strong&gt;第三十条&lt;/strong&gt;&lt;strong&gt;&amp;nbsp;&amp;nbsp;&lt;/strong&gt;经本校夏季高考招生录取的考生，须在规定时间内办理缴纳学费注册手续，逾期未注册者，作自行放弃入学资格处理。&lt;/p&gt; &lt;p&gt;&lt;strong&gt;第三十&lt;/strong&gt;&lt;strong&gt;一&lt;/strong&gt;&lt;strong&gt;条&lt;/strong&gt;&amp;nbsp;&amp;nbsp;新生入学三个月内，将对学生进行政治、文化、健康等方面的复查。对在报名和考试过程中有弄虚作假或其他违纪违规行为者，将按规定取消学籍。&lt;/p&gt; &lt;p&gt;新生入学复查相关工作按广东省招生办相关文件要求执行。&lt;/p&gt; &lt;p&gt;&amp;nbsp;&lt;/p&gt; &lt;p&gt;&lt;strong&gt;第八章 &amp;nbsp;收费标准&lt;/strong&gt;&lt;/p&gt; &lt;p&gt;&lt;strong&gt;第三十&lt;/strong&gt;&lt;strong&gt;二&lt;/strong&gt;&lt;strong&gt;条&lt;/strong&gt;&amp;nbsp;&amp;nbsp;学校收费标准按《关于调整公办普通高校学费的通知》（粤发改价格〔2016〕367号）和《广东省发展改革委 广东省教育厅广东省财政厅关于广东省普通高校学分制收费的管理办法》（粤发改价格〔2016〕366号）公布的标准执行。学费标准：医学类专业7660元/人·学年；理工类、外语类专业6850元/人·学年；管理类、法学类专业6060元/人·学年。上级物价部门如对收费标准有所调整，则按最新核定的标准执行。&lt;/p&gt; &lt;p&gt;住宿费: 执行广东省教育厅、广东省物价局审批的相关标准1700元∕人·学年（带空调），上级物价部门如对收费标准有所调整，则按最新核定的标准执行。&lt;/p&gt; &lt;p&gt;&amp;nbsp;&lt;/p&gt; &lt;p&gt;&lt;strong&gt;第九章 &amp;nbsp;资助学生政策&lt;/strong&gt;&lt;/p&gt; &lt;p&gt;&lt;strong&gt;第三十&lt;/strong&gt;&lt;strong&gt;三&lt;/strong&gt;&lt;strong&gt;条 &amp;nbsp;&lt;/strong&gt;国家助学贷款、奖学金、助学金等助学措施按照教育部、广东省教育厅和我校相关规定执行。&lt;/p&gt; &lt;p&gt;&lt;strong&gt;第三十&lt;/strong&gt;&lt;strong&gt;四&lt;/strong&gt;&lt;strong&gt;条&lt;/strong&gt;&amp;nbsp;&amp;nbsp;学校每年拿出专项基金，设立了优秀学生奖学金、国家奖学金、社会专项奖学金、国家助学贷款、勤工助学、减免学费、困难补助等奖学助学机制，学校承诺不让学生因家庭经济困难而失去就学机会，支持每一个家庭经济有困难的学生能够安心学习，顺利完成学业。&lt;/p&gt; &lt;p&gt;&amp;nbsp;&lt;/p&gt; &lt;p&gt;&lt;strong&gt;第十章 &amp;nbsp;招生工作的咨询、监督与申诉&lt;/strong&gt;&lt;/p&gt; &lt;p&gt;&lt;strong&gt;第三十&lt;/strong&gt;&lt;strong&gt;五&lt;/strong&gt;&lt;strong&gt;条 &amp;nbsp;&lt;/strong&gt;招生咨询及联系方式&lt;/p&gt; &lt;p&gt;咨询电话：020-61648502&amp;nbsp; 61648504&lt;/p&gt; &lt;p&gt;传&amp;nbsp;&amp;nbsp;&amp;nbsp;&amp;nbsp;真：020-61648524&lt;/p&gt; &lt;p&gt;电子邮箱：zsb@smu.edu.cn&lt;/p&gt; &lt;p&gt;&lt;strong&gt;第三十&lt;/strong&gt;&lt;strong&gt;六&lt;/strong&gt;&lt;strong&gt;条&lt;/strong&gt;&lt;strong&gt;&amp;nbsp;&amp;nbsp;&lt;/strong&gt;学校纪检监察室负责监察、监督学校招生工作，并接受相关申诉。&lt;/p&gt; &lt;p&gt;监督电话：020-61648149&lt;/p&gt; &lt;p&gt;传&amp;nbsp;&amp;nbsp;&amp;nbsp;&amp;nbsp;真：020-61648149&lt;/p&gt; &lt;p&gt;学校网址：https://www.smu.edu.cn/&lt;/p&gt; &lt;p&gt;招生网址：https://portal.smu.edu.cn/bkzs/&amp;nbsp;&lt;/p&gt; &lt;p&gt;&amp;nbsp;&lt;/p&gt; &lt;p&gt;&lt;strong&gt;第十一章 &amp;nbsp;附 则&lt;/strong&gt;&lt;/p&gt; &lt;p&gt;&lt;strong&gt;第三十&lt;/strong&gt;&lt;strong&gt;七&lt;/strong&gt;&lt;strong&gt;条&lt;/strong&gt;&amp;nbsp;&amp;nbsp;本章程经学校校长办公会议讨论审查通过，适用于本校2024年夏季普通高考本科招生工作，自公布之日起施行。&lt;/p&gt; &lt;p&gt;&lt;strong&gt;第三十&lt;/strong&gt;&lt;strong&gt;八&lt;/strong&gt;&lt;strong&gt;条&lt;/strong&gt;&amp;nbsp;&amp;nbsp;本章程由南方医科大学授权南方医科大学招生办公室解释。本章程若与国家和各省（直辖市、自治区）的规定不一致，以国家和各省（直辖市、自治区）的规定为准。&lt;/p&gt; &lt;p&gt;&lt;br&gt;&lt;/p&gt;</t>
  </si>
  <si>
    <t>生物医学工程,临床医学,预防医学,中医学,护理学,医学影像学,医学检验</t>
  </si>
  <si>
    <t>355</t>
  </si>
  <si>
    <t>南华大学</t>
  </si>
  <si>
    <t>27.50%</t>
  </si>
  <si>
    <t>中南工学院</t>
  </si>
  <si>
    <t>临床医学,核工程与核技术,核技术</t>
  </si>
  <si>
    <t>软件工程(C),土木工程(C-),基础医学(C+),马克思主义理论(C-),核科学与技术(B-),矿业工程(C),安全科学与工程(C+)</t>
  </si>
  <si>
    <t>核工程与核技术,矿物资源工程,预防医学,工商管理,给水排水工程,临床医学</t>
  </si>
  <si>
    <t>1174</t>
  </si>
  <si>
    <t>南华大学船山学院</t>
  </si>
  <si>
    <t>临床医学,核工程与核技术,会计学</t>
  </si>
  <si>
    <t>机械设计制造及其自动化#物理化学必选;制药工程#物理化学必选;电气工程及其自动化#物理化学必选;电子信息工程#物理化学必选;软件工程#物理化学必选;土木工程#物理化学必选;护理学#化学必选;医学检验技术#物理化学必选;药学#物理化学必选;预防医学#物理化学必选</t>
  </si>
  <si>
    <t>南华大学船山学院2024年全日制普通本科招生章程</t>
  </si>
  <si>
    <t xml:space="preserve">&lt;p style="margin: 16px 0px 8px; text-align: center; line-height: 45px;"&gt;&lt;strong&gt;&lt;span style="font-family: 仿宋; font-size: 21px;"&gt;第一章 总则&lt;/span&gt;&lt;/strong&gt;&lt;/p&gt; &lt;p style="line-height: 33px; text-indent: 37px;"&gt;&lt;strong&gt;&lt;span style="font-family: 仿宋; font-size: 19px;"&gt;第一条 &lt;/span&gt;&lt;/strong&gt;&lt;span style="font-family: 仿宋; font-size: 19px;"&gt;根据《中华人民共和国教育法》《中华人民共和国高等教育法》等法律法规及教育部有关规定，结合学院招生工作实际，特制定本章程。&lt;/span&gt;&lt;/p&gt; &lt;p style="text-align: left; line-height: 33px; text-indent: 0em;"&gt;&lt;span style="font-family: 仿宋; font-size: 19px;"&gt;&lt;strong&gt;&lt;span style="font-family: 仿宋; font-size: 19px;"&gt;第二条 &lt;/span&gt;&lt;/strong&gt;&lt;span style="font-family: 仿宋; font-size: 19px;"&gt;学校全称：南华大学船山学院。&lt;span style="font-family: 仿宋; font-size: 19px;"&gt;英文名称“Chuanshan&amp;nbsp;College&amp;nbsp;University of South China&lt;span style="font-family: 仿宋; font-size: 19px;"&gt;&lt;span style="font-family: 仿宋; font-size: 19px;"&gt;&lt;/span&gt;&lt;/span&gt; &lt;span style="font-family: 仿宋; font-size: 19px;"&gt;”。&lt;/span&gt;&lt;/span&gt;&lt;/span&gt;&lt;/span&gt;&lt;/p&gt; &lt;p style="line-height: 33px; text-indent: 37px;"&gt;&lt;span style="font-family: 仿宋; font-size: 19px;"&gt;办学地点：湖南省衡阳市南华大学红湘校区&lt;/span&gt;&lt;/p&gt; &lt;p style="line-height: 33px; text-indent: 37px;"&gt;&lt;span style="font-family: 仿宋; font-size: 19px;"&gt;主管部门：湖南省人民政府&lt;/span&gt;&lt;/p&gt; &lt;p style="line-height: 33px; text-indent: 37px;"&gt;&lt;span style="font-family: 仿宋; font-size: 19px;"&gt;办学层次：本科 &lt;/span&gt;&lt;/p&gt; &lt;p style="line-height: 33px; text-indent: 37px;"&gt;&lt;span style="font-family: 仿宋; font-size: 19px;"&gt;院校国标码：12650 &lt;/span&gt;&lt;/p&gt; &lt;p style="line-height: 33px; text-indent: 37px;"&gt;&lt;span style="font-family: 仿宋; font-size: 19px;"&gt;办学类型：独立学院 &lt;/span&gt;&lt;/p&gt; &lt;p style="line-height: 33px; text-indent: 37px;"&gt;&lt;strong&gt;&lt;span style="font-family: 仿宋; font-size: 19px;"&gt;第三条 &lt;/span&gt;&lt;/strong&gt;&lt;span style="font-family: 仿宋; font-size: 19px;"&gt;颁发学历证书的学校名称：南华大学船山学院。证书种类：全日制普通本科毕业证。&lt;/span&gt;&lt;/p&gt; &lt;p style="line-height: 33px; text-indent: 37px;"&gt;&lt;strong&gt;&lt;span style="font-family: 仿宋; font-size: 19px;"&gt;第四条 &lt;/span&gt;&lt;/strong&gt;&lt;span style="font-family: 仿宋; font-size: 19px;"&gt;学院招生工作遵循“公平竞争、公正选拔、公开透明”的原则，坚决执行招生政策规定和纪律要求，严格实施考试招生“阳光工程”。&lt;/span&gt;&lt;/p&gt; &lt;p style="line-height: 33px; text-indent: 37px;"&gt;&lt;strong&gt;&lt;span style="font-family: 仿宋; font-size: 19px;"&gt;第五条&lt;/span&gt;&lt;/strong&gt;&lt;span style="font-family: 仿宋; font-size: 19px;"&gt; 学院简介：南华大学船山学院是湖南省人民政府于2001年8月批准成立、国家教育部于2004年1月确认，由南华大学按新机制、新模式举办的全日制普通本科独立学院。学院依托南华大学优质教学资源办学，共享南华大学一流的师资队伍、图书资料、就业网络、教学设施和学科团队等优质资源，致力于培养专业基础扎实、综合素质良好、实践能力强，具有创新精神的高级应用型人才，为区域经济社会发展服务。&lt;/span&gt;&lt;/p&gt; &lt;p style="line-height: 33px; text-indent: 37px;"&gt;&lt;strong&gt;&lt;span style="font-family: 仿宋; font-size: 19px;"&gt;第六条 &lt;/span&gt;&lt;/strong&gt;&lt;span style="font-family: 仿宋; font-size: 19px;"&gt;学&lt;span style="color: black;"&gt;院招生类别：包括普通类、新疆吐鲁番对口援疆定向等。&lt;span style="color: red; font-family: 仿宋; font-size: 19px;"&gt;&amp;nbsp;&lt;/span&gt;&lt;/span&gt;&lt;/span&gt;&lt;/p&gt; &lt;p style="margin: 16px 0px 8px; text-align: center; line-height: 45px;"&gt;&lt;strong&gt;&lt;span style="font-family: 仿宋; font-size: 21px;"&gt;第二章 组织管理&lt;/span&gt;&lt;/strong&gt;&lt;/p&gt; &lt;p style="line-height: 33px; text-indent: 37px;"&gt;&lt;strong&gt;&lt;span style="font-family: 仿宋; font-size: 19px;"&gt;第七条&lt;/span&gt;&lt;/strong&gt;&lt;span style="font-family: 仿宋; font-size: 19px;"&gt; 学院招生工作领导小组负责研究决定本院招生规模确定、政策制订等重大事项，学院招生就业办公室负责招生组织实施的日常工作。&lt;/span&gt;&lt;/p&gt; &lt;p style="text-align: left; line-height: 33px; text-indent: 37px;"&gt;&lt;strong&gt;&lt;span style="font-family: 仿宋; font-size: 19px;"&gt;第八条 &lt;/span&gt;&lt;/strong&gt;&lt;span style="font-family: 仿宋; font-size: 19px;"&gt;招生录取期间，学校监察处对招生录取工作进行全程监督检查，确保规范有序、公平公正。&lt;/span&gt;&lt;/p&gt; &lt;p style="text-align: left; line-height: 33px; text-indent: 37px;"&gt;&lt;strong&gt;&lt;span style="font-family: 仿宋; font-size: 19px;"&gt;第九条 &lt;/span&gt;&lt;/strong&gt;&lt;span style="font-family: 仿宋; font-size: 19px;"&gt;学院招生工作严格执行教育部和省教育厅政策规定和纪律要求，学院没有与任何社会机构及人员进行合作，没有委托社会机构招生。凡是有社会机构和个人宣传与我院有合作、可以通过“内部指标”方式确保考生录取的，考生可第一时间向教育主管部门反映，遭受相关损失的可向公安机关反映。&lt;/span&gt;&lt;/p&gt; &lt;p style="text-align: left; line-height: 33px; text-indent: 37px;"&gt;&lt;strong&gt;&lt;span style="font-family: 仿宋; font-size: 19px;"&gt;第十条 &lt;/span&gt;&lt;/strong&gt;&lt;span style="font-family: 仿宋; font-size: 19px;"&gt;我院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院招生工作进行监督。&lt;/span&gt;&lt;/p&gt; &lt;p style="margin: 16px 0px 8px; text-align: center; line-height: 45px;"&gt;&lt;strong&gt;&lt;span style="font-family: 仿宋; font-size: 21px;"&gt;第三章 招生计划&lt;/span&gt;&lt;/strong&gt;&lt;/p&gt; &lt;p style="text-align: left; line-height: 33px; text-indent: 37px;"&gt;&lt;strong&gt;&lt;span style="font-family: 仿宋; font-size: 19px;"&gt;第十一条&lt;/span&gt;&lt;/strong&gt;&lt;span style="font-family: 仿宋; font-size: 19px;"&gt; 2024年学院普通本科面向全国29个省（直辖市、自治区）招生，各省分专业招生计划以各省级招生机构公布的为准。学院安排不超过我院本科招生计划1%的名额作为预留计划，并按照教育部及湖南省教育厅的相关规定严格使用预留计划。&lt;/span&gt;&lt;/p&gt; &lt;p style="margin: 16px 0px 8px; text-align: center; line-height: 45px;"&gt;&lt;strong&gt;&lt;span style="font-family: 仿宋; font-size: 21px;"&gt;第四章 招生专业及录取要求&lt;/span&gt;&lt;/strong&gt;&lt;/p&gt; &lt;p style="background: white; line-height: 33px; text-indent: 37px;"&gt;&lt;strong&gt;&lt;span style="font-family: 仿宋; font-size: 19px;"&gt;第十二条 &lt;/span&gt;&lt;/strong&gt;&lt;span style="font-family: 仿宋; font-size: 19px;"&gt;学院2024年有14个全日制本科招生专业，具体专业名称、学制、学费标准、高考综合改革省市的选科要求、非改革省份的文理科要求如下：&lt;/span&gt;&lt;/p&gt; &lt;table width="817" style="width: 800px; height: 524px;"&gt;&lt;tbody&gt;&lt;tr class="firstRow" style="height: 25px;"&gt;&lt;td width="138" style="background: white; padding: 0px 7px; border: 1px solid windowtext;"&gt;&lt;p style="text-align: center; vertical-align: middle;"&gt;&lt;strong&gt;&lt;span style="color: black; font-family: 宋体; font-size: 11px;"&gt;专业名称&lt;/span&gt;&lt;/strong&gt;&lt;/p&gt;&lt;/td&gt; &lt;td width="49" style="background: white; border-width: 1px 1px 1px 0px; border-style: solid solid solid none; border-color: black black black rgb(0, 0, 0); padding: 0px 7px; border-image: none 100% / 1 / 0 stretch;"&gt;&lt;p style="text-align: center; vertical-align: middle;"&gt;&lt;strong&gt;&lt;span style="color: black; font-family: 宋体; font-size: 11px;"&gt;学制&lt;/span&gt;&lt;/strong&gt;&lt;/p&gt;&lt;/td&gt; &lt;td width="96" style="background: white; border-width: 1px 1px 1px 0px; border-style: solid solid solid none; border-color: black black black rgb(0, 0, 0); padding: 0px 7px; border-image: none 100% / 1 / 0 stretch;"&gt;&lt;p style="text-align: center; vertical-align: middle;"&gt;&lt;strong&gt;&lt;span style="color: black; font-family: 宋体; font-size: 11px;"&gt;学费标准&lt;/span&gt;&lt;/strong&gt;&lt;/p&gt;&lt;p style="text-align: center; vertical-align: middle;"&gt;&lt;strong&gt;&lt;span style="color: black; font-family: 宋体; font-size: 11px;"&gt;（元/年）&lt;/span&gt;&lt;/strong&gt;&lt;/p&gt;&lt;/td&gt; &lt;td width="116" style="border-width: 1px 1px 1px 0px; border-style: solid solid solid none; border-color: black black black rgb(0, 0, 0); padding: 0px 7px; border-image: none 100% / 1 / 0 stretch; background-color: transparent;"&gt;&lt;p style="text-align: center; vertical-align: middle;"&gt;&lt;strong&gt;&lt;span style="color: black; font-family: 仿宋; font-size: 13px;"&gt;高考综合改革省份选科要求&lt;/span&gt;&lt;/strong&gt;&lt;/p&gt;&lt;/td&gt; &lt;td width="136" style="border-width: 1px 1px 1px 0px; border-style: solid solid solid none; border-color: black black black rgb(0, 0, 0); padding: 0px 7px; border-image: none 100% / 1 / 0 stretch; background-color: transparent;"&gt;&lt;p style="text-align: center; vertical-align: middle;"&gt;&lt;strong&gt;&lt;span style="color: black; font-family: 仿宋; font-size: 13px;"&gt;非改革省份科类要求&lt;/span&gt;&lt;/strong&gt;&lt;/p&gt;&lt;/td&gt;&lt;/tr&gt; &lt;tr style="height: 25px;"&gt;&lt;td width="138" style="background: white; border-width: 0px 1px 1px; border-style: none solid solid; border-color: rgb(0, 0, 0) windowtext windowtext; padding: 0px 7px; border-image: none 100% / 1 / 0 stretch;"&gt;&lt;p style="text-align: center; vertical-align: middle;"&gt;&lt;span style="color: black; font-family: 宋体; font-size: 11px;"&gt;机械设计制造及其自动化&lt;/span&gt;&lt;/p&gt;&lt;/td&gt; &lt;td width="49" style="background: white; border-width: 0px 1px 1px 0px; border-style: none solid solid none; border-color: rgb(0, 0, 0) black black rgb(0, 0, 0); padding: 0px 7px;"&gt;&lt;p style="text-align: center; vertical-align: middle;"&gt;&lt;span style="color: black; font-family: 宋体; font-size: 11px;"&gt;4&lt;/span&gt;&lt;/p&gt;&lt;/td&gt; &lt;td width="96" style="background: white; border-width: 0px 1px 1px 0px; border-style: none solid solid none; border-color: rgb(0, 0, 0) black black rgb(0, 0, 0); padding: 0px 7px;"&gt;&lt;p style="text-align: center; vertical-align: middle;"&gt;&lt;span style="font-family: 宋体; font-size: 11px;"&gt;14950&lt;/span&gt;&lt;/p&gt;&lt;/td&gt; &lt;td width="116" style="background: white; border-width: 0px 1px 1px 0px; border-style: none solid solid none; border-color: rgb(0, 0, 0) black black rgb(0, 0, 0); padding: 0px 7px;"&gt;&lt;p style="text-align: center; vertical-align: middle;"&gt;&lt;span style="font-family: 宋体; font-size: 11px;"&gt;物理、化学必选&lt;/span&gt;&lt;/p&gt;&lt;/td&gt; &lt;td width="136" style="background: white; border-width: 0px 1px 1px 0px; border-style: none solid solid none; border-color: rgb(0, 0, 0) black black rgb(0, 0, 0); padding: 0px 7px;"&gt;&lt;p style="text-align: center; vertical-align: middle;"&gt;&lt;span style="color: black; font-family: 宋体; font-size: 11px;"&gt;理科&lt;/span&gt;&lt;/p&gt;&lt;/td&gt;&lt;/tr&gt; &lt;tr style="height: 25px;"&gt;&lt;td width="138" style="background: white; border-width: 0px 1px 1px; border-style: none solid solid; border-color: rgb(0, 0, 0) windowtext windowtext; padding: 0px 7px; border-image: none 100% / 1 / 0 stretch;"&gt;&lt;p style="text-align: center; vertical-align: middle;"&gt;&lt;span style="color: black; font-family: 宋体; font-size: 11px;"&gt;制药工程&lt;/span&gt;&lt;/p&gt;&lt;/td&gt; &lt;td width="49" style="background: white; border-width: 0px 1px 1px 0px; border-style: none solid solid none; border-color: rgb(0, 0, 0) black black rgb(0, 0, 0); padding: 0px 7px;"&gt;&lt;p style="text-align: center; vertical-align: middle;"&gt;&lt;span style="color: black; font-family: 宋体; font-size: 11px;"&gt;4&lt;/span&gt;&lt;/p&gt;&lt;/td&gt; &lt;td width="96" style="background: white; border-width: 0px 1px 1px 0px; border-style: none solid solid none; border-color: rgb(0, 0, 0) black black rgb(0, 0, 0); padding: 0px 7px;"&gt;&lt;p style="text-align: center; vertical-align: middle;"&gt;&lt;span style="font-family: 宋体; font-size: 11px;"&gt;13000&lt;/span&gt;&lt;/p&gt;&lt;/td&gt; &lt;td width="116" style="background: white; border-width: 0px 1px 1px 0px; border-style: none solid solid none; border-color: rgb(0, 0, 0) black black rgb(0, 0, 0); padding: 0px 7px;"&gt;&lt;p style="text-align: center; vertical-align: middle;"&gt;&lt;span style="font-family: 宋体; font-size: 11px;"&gt;物理、化学必选&lt;/span&gt;&lt;/p&gt;&lt;/td&gt; &lt;td width="136" style="background: white; border-width: 0px 1px 1px 0px; border-style: none solid solid none; border-color: rgb(0, 0, 0) black black rgb(0, 0, 0); padding: 0px 7px;"&gt;&lt;p style="text-align: center; vertical-align: middle;"&gt;&lt;span style="color: black; font-family: 宋体; font-size: 11px;"&gt;理科&lt;/span&gt;&lt;/p&gt;&lt;/td&gt;&lt;/tr&gt; &lt;tr style="height: 25px;"&gt;&lt;td width="138" style="background: white; border-width: 0px 1px 1px; border-style: none solid solid; border-color: rgb(0, 0, 0) windowtext windowtext; padding: 0px 7px; border-image: none 100% / 1 / 0 stretch;"&gt;&lt;p style="text-align: center; vertical-align: middle;"&gt;&lt;span style="color: black; font-family: 宋体; font-size: 11px;"&gt;电气工程及其自动化&lt;/span&gt;&lt;/p&gt;&lt;/td&gt; &lt;td width="49" style="background: white; border-width: 0px 1px 1px 0px; border-style: none solid solid none; border-color: rgb(0, 0, 0) black black rgb(0, 0, 0); padding: 0px 7px;"&gt;&lt;p style="text-align: center; vertical-align: middle;"&gt;&lt;span style="color: black; font-family: 宋体; font-size: 11px;"&gt;4&lt;/span&gt;&lt;/p&gt;&lt;/td&gt; &lt;td width="96" style="background: white; border-width: 0px 1px 1px 0px; border-style: none solid solid none; border-color: rgb(0, 0, 0) black black rgb(0, 0, 0); padding: 0px 7px;"&gt;&lt;p style="text-align: center; vertical-align: middle;"&gt;&lt;span style="font-family: 宋体; font-size: 11px;"&gt;14950&lt;/span&gt;&lt;/p&gt;&lt;/td&gt; &lt;td width="116" style="background: white; border-width: 0px 1px 1px 0px; border-style: none solid solid none; border-color: rgb(0, 0, 0) black black rgb(0, 0, 0); padding: 0px 7px;"&gt;&lt;p style="text-align: center; vertical-align: middle;"&gt;&lt;span style="font-family: 宋体; font-size: 11px;"&gt;物理、化学必选&lt;/span&gt;&lt;/p&gt;&lt;/td&gt; &lt;td width="136" style="background: white; border-width: 0px 1px 1px 0px; border-style: none solid solid none; border-color: rgb(0, 0, 0) black black rgb(0, 0, 0); padding: 0px 7px;"&gt;&lt;p style="text-align: center; vertical-align: middle;"&gt;&lt;span style="color: black; font-family: 宋体; font-size: 11px;"&gt;理科&lt;/span&gt;&lt;/p&gt;&lt;/td&gt;&lt;/tr&gt; &lt;tr style="height: 25px;"&gt;&lt;td width="138" style="background: white; border-width: 0px 1px 1px; border-style: none solid solid; border-color: rgb(0, 0, 0) windowtext windowtext; padding: 0px 7px; border-image: none 100% / 1 / 0 stretch;"&gt;&lt;p style="text-align: center; vertical-align: middle;"&gt;&lt;span style="color: black; font-family: 宋体; font-size: 11px;"&gt;电子信息工程&lt;/span&gt;&lt;/p&gt;&lt;/td&gt; &lt;td width="49" style="background: white; border-width: 0px 1px 1px 0px; border-style: none solid solid none; border-color: rgb(0, 0, 0) black black rgb(0, 0, 0); padding: 0px 7px;"&gt;&lt;p style="text-align: center; vertical-align: middle;"&gt;&lt;span style="color: black; font-family: 宋体; font-size: 11px;"&gt;4&lt;/span&gt;&lt;/p&gt;&lt;/td&gt; &lt;td width="96" style="background: white; border-width: 0px 1px 1px 0px; border-style: none solid solid none; border-color: rgb(0, 0, 0) black black rgb(0, 0, 0); padding: 0px 7px;"&gt;&lt;p style="text-align: center; vertical-align: middle;"&gt;&lt;span style="font-family: 宋体; font-size: 11px;"&gt;13000&lt;/span&gt;&lt;/p&gt;&lt;/td&gt; &lt;td width="116" style="background: white; border-width: 0px 1px 1px 0px; border-style: none solid solid none; border-color: rgb(0, 0, 0) black black rgb(0, 0, 0); padding: 0px 7px;"&gt;&lt;p style="text-align: center; vertical-align: middle;"&gt;&lt;span style="font-family: 宋体; font-size: 11px;"&gt;物理、化学必选&lt;/span&gt;&lt;/p&gt;&lt;/td&gt; &lt;td width="136" style="background: white; border-width: 0px 1px 1px 0px; border-style: none solid solid none; border-color: rgb(0, 0, 0) black black rgb(0, 0, 0); padding: 0px 7px;"&gt;&lt;p style="text-align: center; vertical-align: middle;"&gt;&lt;span style="color: black; font-family: 宋体; font-size: 11px;"&gt;理科&lt;/span&gt;&lt;/p&gt;&lt;/td&gt;&lt;/tr&gt; &lt;tr style="height: 25px;"&gt;&lt;td width="138" style="background: white; border-width: 0px 1px 1px; border-style: none solid solid; border-color: rgb(0, 0, 0) windowtext windowtext; padding: 0px 7px; border-image: none 100% / 1 / 0 stretch;"&gt;&lt;p style="text-align: center; vertical-align: middle;"&gt;&lt;span style="color: black; font-family: 宋体; font-size: 11px;"&gt;软件工程&lt;/span&gt;&lt;/p&gt;&lt;/td&gt; &lt;td width="49" style="background: white; border-width: 0px 1px 1px 0px; border-style: none solid solid none; border-color: rgb(0, 0, 0) black black rgb(0, 0, 0); padding: 0px 7px;"&gt;&lt;p style="text-align: center; vertical-align: middle;"&gt;&lt;span style="color: black; font-family: 宋体; font-size: 11px;"&gt;4&lt;/span&gt;&lt;/p&gt;&lt;/td&gt; &lt;td width="96" style="background: white; border-width: 0px 1px 1px 0px; border-style: none solid solid none; border-color: rgb(0, 0, 0) black black rgb(0, 0, 0); padding: 0px 7px;"&gt;&lt;p style="text-align: center; vertical-align: middle;"&gt;&lt;span style="font-family: 宋体; font-size: 11px;"&gt;13000&lt;/span&gt;&lt;/p&gt;&lt;/td&gt; &lt;td width="116" style="background: white; border-width: 0px 1px 1px 0px; border-style: none solid solid none; border-color: rgb(0, 0, 0) black black rgb(0, 0, 0); padding: 0px 7px;"&gt;&lt;p style="text-align: center; vertical-align: middle;"&gt;&lt;span style="font-family: 宋体; font-size: 11px;"&gt;物理、化学必选&lt;/span&gt;&lt;/p&gt;&lt;/td&gt; &lt;td width="136" style="background: white; border-width: 0px 1px 1px 0px; border-style: none solid solid none; border-color: rgb(0, 0, 0) black black rgb(0, 0, 0); padding: 0px 7px;"&gt;&lt;p style="text-align: center; vertical-align: middle;"&gt;&lt;span style="color: black; font-family: 宋体; font-size: 11px;"&gt;理科&lt;/span&gt;&lt;/p&gt;&lt;/td&gt;&lt;/tr&gt; &lt;tr style="height: 25px;"&gt;&lt;td width="138" style="background: white; border-width: 0px 1px 1px; border-style: none solid solid; border-color: rgb(0, 0, 0) windowtext windowtext; padding: 0px 7px; border-image: none 100% / 1 / 0 stretch;"&gt;&lt;p style="text-align: center; vertical-align: middle;"&gt;&lt;span style="color: black; font-family: 宋体; font-size: 11px;"&gt;土木工程&lt;/span&gt;&lt;/p&gt;&lt;/td&gt; &lt;td width="49" style="background: white; border-width: 0px 1px 1px 0px; border-style: none solid solid none; border-color: rgb(0, 0, 0) black black rgb(0, 0, 0); padding: 0px 7px;"&gt;&lt;p style="text-align: center; vertical-align: middle;"&gt;&lt;span style="color: black; font-family: 宋体; font-size: 11px;"&gt;4&lt;/span&gt;&lt;/p&gt;&lt;/td&gt; &lt;td width="96" style="background: white; border-width: 0px 1px 1px 0px; border-style: none solid solid none; border-color: rgb(0, 0, 0) black black rgb(0, 0, 0); padding: 0px 7px;"&gt;&lt;p style="text-align: center; vertical-align: middle;"&gt;&lt;span style="font-family: 宋体; font-size: 11px;"&gt;13000&lt;/span&gt;&lt;/p&gt;&lt;/td&gt; &lt;td width="116" style="background: white; border-width: 0px 1px 1px 0px; border-style: none solid solid none; border-color: rgb(0, 0, 0) black black rgb(0, 0, 0); padding: 0px 7px;"&gt;&lt;p style="text-align: center; vertical-align: middle;"&gt;&lt;span style="font-family: 宋体; font-size: 11px;"&gt;物理、化学必选&lt;/span&gt;&lt;/p&gt;&lt;/td&gt; &lt;td width="136" style="background: white; border-width: 0px 1px 1px 0px; border-style: none solid solid none; border-color: rgb(0, 0, 0) black black rgb(0, 0, 0); padding: 0px 7px;"&gt;&lt;p style="text-align: center; vertical-align: middle;"&gt;&lt;span style="color: black; font-family: 宋体; font-size: 11px;"&gt;理科&lt;/span&gt;&lt;/p&gt;&lt;/td&gt;&lt;/tr&gt; &lt;tr style="height: 25px;"&gt;&lt;td width="138" style="background: white; border-width: 0px 1px 1px; border-style: none solid solid; border-color: rgb(0, 0, 0) windowtext windowtext; padding: 0px 7px; border-image: none 100% / 1 / 0 stretch;"&gt;&lt;p style="text-align: center; vertical-align: middle;"&gt;&lt;span style="color: black; font-family: 宋体; font-size: 11px;"&gt;国际经济与贸易&lt;/span&gt;&lt;/p&gt;&lt;/td&gt; &lt;td width="49" style="background: white; border-width: 0px 1px 1px 0px; border-style: none solid solid none; border-color: rgb(0, 0, 0) black black rgb(0, 0, 0); padding: 0px 7px;"&gt;&lt;p style="text-align: center; vertical-align: middle;"&gt;&lt;span style="color: black; font-family: 宋体; font-size: 11px;"&gt;4&lt;/span&gt;&lt;/p&gt;&lt;/td&gt; &lt;td width="96" style="border-width: 0px 1px 1px 0px; border-style: none solid solid none; border-color: rgb(0, 0, 0) black black rgb(0, 0, 0); padding: 0px 7px; background-color: transparent;"&gt;&lt;p style="text-align: center; vertical-align: bottom;"&gt;&lt;span style="font-family: 宋体; font-size: 11px;"&gt;12700&lt;/span&gt;&lt;/p&gt;&lt;/td&gt; &lt;td width="116" style="background: white; border-width: 0px 1px 1px 0px; border-style: none solid solid none; border-color: rgb(0, 0, 0) black black rgb(0, 0, 0); padding: 0px 7px;"&gt;&lt;p style="text-align: center; vertical-align: middle;"&gt;&lt;span style="font-family: 宋体; font-size: 11px;"&gt;不提科目要求&lt;/span&gt;&lt;/p&gt;&lt;/td&gt; &lt;td width="136" style="border-width: 0px 1px 1px 0px; border-style: none solid solid none; border-color: rgb(0, 0, 0) black black rgb(0, 0, 0); padding: 0px 7px; background-color: transparent;"&gt;&lt;p style="text-align: center; vertical-align: bottom;"&gt;&lt;span style="color: black; font-family: 宋体; font-size: 11px;"&gt;文理兼招&lt;/span&gt;&lt;/p&gt;&lt;/td&gt;&lt;/tr&gt; &lt;tr style="height: 25px;"&gt;&lt;td width="138" style="background: white; border-width: 0px 1px 1px; border-style: none solid solid; border-color: rgb(0, 0, 0) windowtext windowtext; padding: 0px 7px; border-image: none 100% / 1 / 0 stretch;"&gt;&lt;p style="text-align: center; vertical-align: middle;"&gt;&lt;span style="color: black; font-family: 宋体; font-size: 11px;"&gt;会计学&lt;/span&gt;&lt;/p&gt;&lt;/td&gt; &lt;td width="49" style="background: white; border-width: 0px 1px 1px 0px; border-style: none solid solid none; border-color: rgb(0, 0, 0) black black rgb(0, 0, 0); padding: 0px 7px;"&gt;&lt;p style="text-align: center; vertical-align: middle;"&gt;&lt;span style="color: black; font-family: 宋体; font-size: 11px;"&gt;4&lt;/span&gt;&lt;/p&gt;&lt;/td&gt; &lt;td width="96" style="border-width: 0px 1px 1px 0px; border-style: none solid solid none; border-color: rgb(0, 0, 0) black black rgb(0, 0, 0); padding: 0px 7px; background-color: transparent;"&gt;&lt;p style="text-align: center; vertical-align: bottom;"&gt;&lt;span style="font-family: 宋体; font-size: 11px;"&gt;14605&lt;/span&gt;&lt;/p&gt;&lt;/td&gt; &lt;td width="116" style="background: white; border-width: 0px 1px 1px 0px; border-style: none solid solid none; border-color: rgb(0, 0, 0) black black rgb(0, 0, 0); padding: 0px 7px;"&gt;&lt;p style="text-align: center; vertical-align: middle;"&gt;&lt;span style="font-family: 宋体; font-size: 11px;"&gt;不提科目要求&lt;/span&gt;&lt;/p&gt;&lt;/td&gt; &lt;td width="136" style="border-width: 0px 1px 1px 0px; border-style: none solid solid none; border-color: rgb(0, 0, 0) black black rgb(0, 0, 0); padding: 0px 7px; background-color: transparent;"&gt;&lt;p style="text-align: center; vertical-align: bottom;"&gt;&lt;span style="color: black; font-family: 宋体; font-size: 11px;"&gt;文理兼招&lt;/span&gt;&lt;/p&gt;&lt;/td&gt;&lt;/tr&gt; &lt;tr style="height: 25px;"&gt;&lt;td width="138" style="background: white; border-width: 0px 1px 1px; border-style: none solid solid; border-color: rgb(0, 0, 0) windowtext windowtext; padding: 0px 7px; border-image: none 100% / 1 / 0 stretch;"&gt;&lt;p style="text-align: center; vertical-align: middle;"&gt;&lt;span style="color: black; font-family: 宋体; font-size: 11px;"&gt;工商管理&lt;/span&gt;&lt;/p&gt;&lt;/td&gt; &lt;td width="49" style="background: white; border-width: 0px 1px 1px 0px; border-style: none solid solid none; border-color: rgb(0, 0, 0) black black rgb(0, 0, 0); padding: 0px 7px;"&gt;&lt;p style="text-align: center; vertical-align: middle;"&gt;&lt;span style="color: black; font-family: 宋体; font-size: 11px;"&gt;4&lt;/span&gt;&lt;/p&gt;&lt;/td&gt; &lt;td width="96" style="border-width: 0px 1px 1px 0px; border-style: none solid solid none; border-color: rgb(0, 0, 0) black black rgb(0, 0, 0); padding: 0px 7px; background-color: transparent;"&gt;&lt;p style="text-align: center; vertical-align: bottom;"&gt;&lt;span style="font-family: 宋体; font-size: 11px;"&gt;12700&lt;/span&gt;&lt;/p&gt;&lt;/td&gt; &lt;td width="116" style="background: white; border-width: 0px 1px 1px 0px; border-style: none solid solid none; border-color: rgb(0, 0, 0) black black rgb(0, 0, 0); padding: 0px 7px;"&gt;&lt;p style="text-align: center; vertical-align: middle;"&gt;&lt;span style="font-family: 宋体; font-size: 11px;"&gt;不提科目要求&lt;/span&gt;&lt;/p&gt;&lt;/td&gt; &lt;td width="136" style="border-width: 0px 1px 1px 0px; border-style: none solid solid none; border-color: rgb(0, 0, 0) black black rgb(0, 0, 0); padding: 0px 7px; background-color: transparent;"&gt;&lt;p style="text-align: center; vertical-align: bottom;"&gt;&lt;span style="color: black; font-family: 宋体; font-size: 11px;"&gt;文理兼招&lt;/span&gt;&lt;/p&gt;&lt;/td&gt;&lt;/tr&gt; &lt;tr style="height: 25px;"&gt;&lt;td width="138" style="background: white; border-width: 0px 1px 1px; border-style: none solid solid; border-color: rgb(0, 0, 0) windowtext windowtext; padding: 0px 7px; border-image: none 100% / 1 / 0 stretch;"&gt;&lt;p style="text-align: center; vertical-align: middle;"&gt;&lt;span style="color: black; font-family: 宋体; font-size: 11px;"&gt;英语&lt;/span&gt;&lt;/p&gt;&lt;/td&gt; &lt;td width="49" style="border-width: 0px 1px 1px 0px; border-style: none solid solid none; border-color: rgb(0, 0, 0) black black rgb(0, 0, 0); padding: 0px 7px; background-color: transparent;"&gt;&lt;p style="text-align: center; vertical-align: bottom;"&gt;&lt;span style="color: black; font-family: 宋体; font-size: 11px;"&gt;4&lt;/span&gt;&lt;/p&gt;&lt;/td&gt; &lt;td width="96" style="border-width: 0px 1px 1px 0px; border-style: none solid solid none; border-color: rgb(0, 0, 0) black black rgb(0, 0, 0); padding: 0px 7px; background-color: transparent;"&gt;&lt;p style="text-align: center; vertical-align: bottom;"&gt;&lt;span style="font-family: 宋体; font-size: 11px;"&gt;12500&lt;/span&gt;&lt;/p&gt;&lt;/td&gt; &lt;td width="116" style="background: white; border-width: 0px 1px 1px 0px; border-style: none solid solid none; border-color: rgb(0, 0, 0) black black rgb(0, 0, 0); padding: 0px 7px;"&gt;&lt;p style="text-align: center; vertical-align: middle;"&gt;&lt;span style="font-family: 宋体; font-size: 11px;"&gt;不提科目要求&lt;/span&gt;&lt;/p&gt;&lt;/td&gt; &lt;td width="136" style="border-width: 0px 1px 1px 0px; border-style: none solid solid none; border-color: rgb(0, 0, 0) black black rgb(0, 0, 0); padding: 0px 7px; background-color: transparent;"&gt;&lt;p style="text-align: center; vertical-align: bottom;"&gt;&lt;span style="color: black; font-family: 宋体; font-size: 11px;"&gt;文理兼招&lt;/span&gt;&lt;/p&gt;&lt;/td&gt;&lt;/tr&gt; &lt;tr style="height: 25px;"&gt;&lt;td width="138" style="background: white; border-width: 0px 1px 1px; border-style: none solid solid; border-color: rgb(0, 0, 0) windowtext windowtext; padding: 0px 7px; border-image: none 100% / 1 / 0 stretch;"&gt;&lt;p style="text-align: center; vertical-align: middle;"&gt;&lt;span style="color: black; font-family: 宋体; font-size: 11px;"&gt;护理学&lt;/span&gt;&lt;/p&gt;&lt;/td&gt; &lt;td width="49" style="border-width: 0px 1px 1px 0px; border-style: none solid solid none; border-color: rgb(0, 0, 0) black black rgb(0, 0, 0); padding: 0px 7px; background-color: transparent;"&gt;&lt;p style="text-align: center; vertical-align: bottom;"&gt;&lt;span style="color: black; font-family: 宋体; font-size: 11px;"&gt;4&lt;/span&gt;&lt;/p&gt;&lt;/td&gt; &lt;td width="96" style="border-width: 0px 1px 1px 0px; border-style: none solid solid none; border-color: rgb(0, 0, 0) black black rgb(0, 0, 0); padding: 0px 7px; background-color: transparent;"&gt;&lt;p style="text-align: center; vertical-align: bottom;"&gt;&lt;span style="font-family: 宋体; font-size: 11px;"&gt;15000&lt;/span&gt;&lt;/p&gt;&lt;/td&gt; &lt;td width="116" style="background: white; border-width: 0px 1px 1px 0px; border-style: none solid solid none; border-color: rgb(0, 0, 0) black black rgb(0, 0, 0); padding: 0px 7px;"&gt;&lt;p style="text-align: center; vertical-align: middle;"&gt;&lt;span style="font-family: 宋体; font-size: 11px;"&gt;化学必选&lt;/span&gt;&lt;/p&gt;&lt;/td&gt; &lt;td width="136" style="border-width: 0px 1px 1px 0px; border-style: none solid solid none; border-color: rgb(0, 0, 0) black black rgb(0, 0, 0); padding: 0px 7px; background-color: transparent;"&gt;&lt;p style="text-align: center; vertical-align: bottom;"&gt;&lt;span style="color: black; font-family: 宋体; font-size: 11px;"&gt;文理兼招&lt;/span&gt;&lt;/p&gt;&lt;/td&gt;&lt;/tr&gt; &lt;tr style="height: 25px;"&gt;&lt;td width="138" style="background: white; border-width: 0px 1px 1px; border-style: none solid solid; border-color: rgb(0, 0, 0) windowtext windowtext; padding: 0px 7px; border-image: none 100% / 1 / 0 stretch;"&gt;&lt;p style="text-align: center; vertical-align: middle;"&gt;&lt;span style="color: black; font-family: 宋体; font-size: 11px;"&gt;医学检验技术&lt;/span&gt;&lt;/p&gt;&lt;/td&gt; &lt;td width="49" style="border-width: 0px 1px 1px 0px; border-style: none solid solid none; border-color: rgb(0, 0, 0) black black rgb(0, 0, 0); padding: 0px 7px; background-color: transparent;"&gt;&lt;p style="text-align: center; vertical-align: bottom;"&gt;&lt;span style="color: black; font-family: 宋体; font-size: 11px;"&gt;4&lt;/span&gt;&lt;/p&gt;&lt;/td&gt; &lt;td width="96" style="border-width: 0px 1px 1px 0px; border-style: none solid solid none; border-color: rgb(0, 0, 0) black black rgb(0, 0, 0); padding: 0px 7px; background-color: transparent;"&gt;&lt;p style="text-align: center; vertical-align: bottom;"&gt;&lt;span style="font-family: 宋体; font-size: 11px;"&gt;15000&lt;/span&gt;&lt;/p&gt;&lt;/td&gt; &lt;td width="116" style="background: white; border-width: 0px 1px 1px 0px; border-style: none solid solid none; border-color: rgb(0, 0, 0) black black rgb(0, 0, 0); padding: 0px 7px;"&gt;&lt;p style="text-align: center; vertical-align: middle;"&gt;&lt;span style="font-family: 宋体; font-size: 11px;"&gt;物理、化学必选&lt;/span&gt;&lt;/p&gt;&lt;/td&gt; &lt;td width="136" style="background: white; border-width: 0px 1px 1px 0px; border-style: none solid solid none; border-color: rgb(0, 0, 0) black black rgb(0, 0, 0); padding: 0px 7px;"&gt;&lt;p style="text-align: center; vertical-align: middle;"&gt;&lt;span style="color: black; font-family: 宋体; font-size: 11px;"&gt;理科&lt;/span&gt;&lt;/p&gt;&lt;/td&gt;&lt;/tr&gt; &lt;tr style="height: 25px;"&gt;&lt;td width="138" style="background: white; border-width: 0px 1px 1px; border-style: none solid solid; border-color: rgb(0, 0, 0) windowtext windowtext; padding: 0px 7px; border-image: none 100% / 1 / 0 stretch;"&gt;&lt;p style="text-align: center; vertical-align: middle;"&gt;&lt;span style="color: black; font-family: 宋体; font-size: 11px;"&gt;药学&lt;/span&gt;&lt;/p&gt;&lt;/td&gt; &lt;td width="49" style="border-width: 0px 1px 1px 0px; border-style: none solid solid none; border-color: rgb(0, 0, 0) black black rgb(0, 0, 0); padding: 0px 7px; background-color: transparent;"&gt;&lt;p style="text-align: center; vertical-align: bottom;"&gt;&lt;span style="color: black; font-family: 宋体; font-size: 11px;"&gt;4&lt;/span&gt;&lt;/p&gt;&lt;/td&gt; &lt;td width="96" style="border-width: 0px 1px 1px 0px; border-style: none solid solid none; border-color: rgb(0, 0, 0) black black rgb(0, 0, 0); padding: 0px 7px; background-color: transparent;"&gt;&lt;p style="text-align: center; vertical-align: bottom;"&gt;&lt;span style="font-family: 宋体; font-size: 11px;"&gt;15000&lt;/span&gt;&lt;/p&gt;&lt;/td&gt; &lt;td width="116" style="background: white; border-width: 0px 1px 1px 0px; border-style: none solid solid none; border-color: rgb(0, 0, 0) black black rgb(0, 0, 0); padding: 0px 7px;"&gt;&lt;p style="text-align: center; vertical-align: middle;"&gt;&lt;span style="font-family: 宋体; font-size: 11px;"&gt;物理、化学必选&lt;/span&gt;&lt;/p&gt;&lt;/td&gt; &lt;td width="136" style="background: white; border-width: 0px 1px 1px 0px; border-style: none solid solid none; border-color: rgb(0, 0, 0) black black rgb(0, 0, 0); padding: 0px 7px;"&gt;&lt;p style="text-align: center; vertical-align: middle;"&gt;&lt;span style="color: black; font-family: 宋体; font-size: 11px;"&gt;理科&lt;/span&gt;&lt;/p&gt;&lt;/td&gt;&lt;/tr&gt; &lt;tr style="height: 25px;"&gt;&lt;td width="138" style="background: white; border-width: 0px 1px 1px; border-style: none solid solid; border-color: rgb(0, 0, 0) windowtext windowtext; padding: 0px 7px; border-image: none 100% / 1 / 0 stretch;"&gt;&lt;p style="text-align: center; vertical-align: middle;"&gt;&lt;span style="color: black; font-family: 宋体; font-size: 11px;"&gt;预防医学&lt;/span&gt;&lt;/p&gt;&lt;/td&gt; &lt;td width="49" style="border-width: 0px 1px 1px 0px; border-style: none solid solid none; border-color: rgb(0, 0, 0) black black rgb(0, 0, 0); padding: 0px 7px; background-color: transparent;"&gt;&lt;p style="text-align: center; vertical-align: bottom;"&gt;&lt;span style="color: black; font-family: 宋体; font-size: 11px;"&gt;5&lt;/span&gt;&lt;/p&gt;&lt;/td&gt; &lt;td width="96" style="border-width: 0px 1px 1px 0px; border-style: none solid solid none; border-color: rgb(0, 0, 0) black black rgb(0, 0, 0); padding: 0px 7px; background-color: transparent;"&gt;&lt;p style="text-align: center; vertical-align: bottom;"&gt;&lt;span style="font-family: 宋体; font-size: 11px;"&gt;15000&lt;/span&gt;&lt;/p&gt;&lt;/td&gt; &lt;td width="116" style="background: white; border-width: 0px 1px 1px 0px; border-style: none solid solid none; border-color: rgb(0, 0, 0) black black rgb(0, 0, 0); padding: 0px 7px;"&gt;&lt;p style="text-align: center; vertical-align: middle;"&gt;&lt;span style="font-family: 宋体; font-size: 11px;"&gt;物理、化学必选&lt;/span&gt;&lt;/p&gt;&lt;/td&gt; &lt;td width="136" style="background: white; border-width: 0px 1px 1px 0px; border-style: none solid solid none; border-color: rgb(0, 0, 0) black black rgb(0, 0, 0); padding: 0px 7px;"&gt;&lt;p style="text-align: center; vertical-align: middle;"&gt;&lt;span style="color: black; font-family: 宋体; font-size: 11px;"&gt;理科&lt;/span&gt;&lt;/p&gt;&lt;/td&gt;&lt;/tr&gt;&lt;/tbody&gt;&lt;/table&gt; &lt;p style="background: white; line-height: 33px; text-indent: 37px;"&gt;&lt;span style="font-family: 仿宋; font-size: 19px;"&gt;各省的招生专业以各省招生机构公布的为准；学校按照相关部门核定的标准收取学费，如2024年收费标准有更新，以相关部门发布的最新收费标准为准，最终学费标准将在新生入学须知中公布。&lt;/span&gt;&lt;/p&gt; &lt;p style="margin: 16px 0px 8px; text-align: center; line-height: 45px;"&gt;&lt;strong&gt;&lt;span style="font-family: 仿宋; font-size: 21px;"&gt;第五章 录取规则&lt;/span&gt;&lt;/strong&gt;&lt;/p&gt; &lt;p style="background: white; line-height: 33px; text-indent: 37px;"&gt;&lt;strong&gt;&lt;span style="font-family: 仿宋; font-size: 19px;"&gt;第十三条 &lt;/span&gt;&lt;/strong&gt;&lt;span style="font-family: 仿宋; font-size: 19px;"&gt;学院根据各省（直辖市、自治区）生源情况确定投档比例，按照顺序志愿投档的批次，调阅考生档案的比例原则上控制在120%以内。按照平行志愿投档的批次，调档比例原则上控制在105%以内，未完成的招生计划将征集志愿，征集志愿仍不能完成招生计划,学院按照各省（直辖市、自治区）的规定根据实际情况作出调整。&lt;/span&gt;&lt;/p&gt; &lt;p style="background: white; line-height: 33px; text-indent: 37px;"&gt;&lt;strong&gt;&lt;span style="font-family: 仿宋; font-size: 19px;"&gt;第十四条 &lt;/span&gt;&lt;/strong&gt;&lt;span style="font-family: 仿宋; font-size: 19px;"&gt;学院不设专业志愿分数级差，对进档考生按“分数优先、遵循志愿”的原则，按投档成绩从高到低排序确定录取专业。投档成绩相同时，依次按考生语文数学两科之和、语文或数学单科最高成绩、外语单科成绩、首选科目单科成绩、再选科目单科最高成绩、再选科目单科次高成绩由高到低排序录取；若单科成绩完全相同，学院将使用预留计划录取。所有录取及退档考生以生源省份招生主管部门审核确认后的名单为准。如与生源省份排序规则不符，按生源省份政策执行。&lt;/span&gt;&lt;/p&gt; &lt;p style="background: white; line-height: 33px; text-indent: 37px;"&gt;&lt;strong&gt;&lt;span style="font-family: 仿宋; font-size: 19px;"&gt;第十五条 &lt;/span&gt;&lt;/strong&gt;&lt;span style="font-family: 仿宋; font-size: 19px;"&gt;实行高考综合改革省份的招生录取工作，按照各省（自治区、直辖市）公布的改革方案和相关政策执行。考生填报学院专业志愿时，需满足学院选考科目要求（选考科目要求以省级招办向社会公布的为准）；对进档考生按“分数优先、遵循志愿”的原则，按投档成绩从高到低排序确定录取专业，投档成绩相同时，按各省（直辖市、自治区）确定的同分排序规则进行专业录取。在内蒙古自治区实行“招生计划1︰1范围内按专业志愿排队录取”的录取规则。新疆吐鲁番对口援疆定向计划，按照国家相关文件要求严格执行，择优录取。&lt;/span&gt;&lt;/p&gt; &lt;p style="background: white; line-height: 33px; text-indent: 37px;"&gt;&lt;strong&gt;&lt;span style="font-family: 仿宋; font-size: 19px;"&gt;第十六条 &lt;/span&gt;&lt;/strong&gt;&lt;span style="font-family: 仿宋; font-size: 19px;"&gt;学院在录取工作中对往届生与应届生一视同仁，招生专业无男女生比例限制。除专业招生计划中特别注明的专业外（具体见各省公布和我院相关招生简章），学院不限制考生应试外语语种，但考生进校后均以英语为公共外语教学内容安排教学。&lt;/span&gt;&lt;/p&gt; &lt;p style="background: white; line-height: 33px; text-indent: 37px;"&gt;&lt;strong&gt;&lt;span style="font-family: 仿宋; font-size: 19px;"&gt;第十七条&lt;/span&gt;&lt;/strong&gt;&lt;span style="font-family: 仿宋; font-size: 19px;"&gt; 学院在录取工作中，认可各生源省（直辖市、自治区）招生主管部门确认的高考政策性加分，但分值累计不得超过20分。&lt;/span&gt;&lt;/p&gt; &lt;p style="margin: 16px 0px 8px; text-align: center; line-height: 45px;"&gt;&lt;strong&gt;&lt;span style="font-family: 仿宋; font-size: 21px;"&gt;第六章 附则&lt;/span&gt;&lt;/strong&gt;&lt;/p&gt; &lt;p style="background: white; line-height: 33px; text-indent: 37px;"&gt;&lt;strong&gt;&lt;span style="font-family: 仿宋; font-size: 19px;"&gt;第十八条 &lt;/span&gt;&lt;/strong&gt;&lt;span style="font-family: 仿宋; font-size: 19px;"&gt;学院对家庭经济困难新生入学设有“绿色通道”，构建了“奖、勤、贷、助、减、免、补、缓”等多项措施相互补充、覆盖全体学生的资助激励体系，不让任何一名学生因经济困难而辍学。学院在国家设置的国家奖学金、国家励志奖学金、国家助学金等之外，还设有综合奖学金、成才报国奖学金、校友奖学金等各类奖助学金。&lt;/span&gt;&lt;/p&gt; &lt;p style="background: white; line-height: 33px; text-indent: 37px;"&gt;&lt;strong&gt;&lt;span style="font-family: 仿宋; font-size: </t>
  </si>
  <si>
    <t>378</t>
  </si>
  <si>
    <t>南京财经大学</t>
  </si>
  <si>
    <t>南京经济学院</t>
  </si>
  <si>
    <t>会计学,金融学,经济学</t>
  </si>
  <si>
    <t>法学(C-),统计学(C+),软件工程(C-),食品科学与工程(B-),工商管理(B),管理科学与工程(C-),理论经济学(C+),应用经济学(B),马克思主义理论(C-)</t>
  </si>
  <si>
    <t>英语#只招英语科目考生;商务英语#只招英语科目考生;法语#只招法语英语科目考生;艺术类专业#无色弱色盲</t>
  </si>
  <si>
    <t>南京财经大学2024年普通本科招生章程</t>
  </si>
  <si>
    <t xml:space="preserve">                                                  &lt;p style="text-indent:43px;line-height:37px;background:white"&gt;&lt;span style="font-size:21px;font-family:仿宋"&gt;南京财经大学是一所以经济管理类学科为主，经济学、管理学、法学、工学、理学、文学、艺术学等多学科支撑配套、协调发展的江苏高水平大学。&lt;/span&gt;&lt;span style="font-size:21px;font-family:'Times New Roman',serif"&gt;2011&lt;/span&gt;&lt;span style="font-size:21px;font-family:仿宋"&gt;年，江苏省人民政府与国家粮食局签约共建南京财经大学。&lt;/span&gt;&lt;span style="font-size:21px;font-family:'Times New Roman',serif"&gt;2021&lt;/span&gt;&lt;span style="font-size:21px;font-family:仿宋"&gt;年，学校获批博士学位授予单位，入选江苏高水平大学高峰计划建设高校。&lt;/span&gt;&lt;/p&gt; &lt;p style="text-indent:43px;line-height:37px;background:white"&gt;&lt;span style="font-size:21px;font-family:'Times New Roman',serif"&gt;&amp;nbsp;&lt;/span&gt;&lt;/p&gt; &lt;p style="text-align:center;line-height:37px;background:white"&gt;&lt;strong&gt;&lt;span style="font-size:21px;font-family:黑体"&gt;第一章&amp;nbsp; 总则&lt;/span&gt;&lt;/strong&gt;&lt;/p&gt; &lt;p style="text-indent:43px;line-height:37px;background:white"&gt;&lt;strong&gt;&lt;span style="font-size:21px;font-family:仿宋"&gt;第一条&lt;/span&gt;&lt;/strong&gt;&lt;span style="font-size:21px;font-family:'Times New Roman',serif"&gt;&amp;nbsp; &lt;/span&gt;&lt;span style="font-size:21px;font-family:仿宋"&gt;为保证学校本科招生工作顺利进行，切实维护学校和考生的合法权益，根据《中华人民共和国教育法》、《中华人民共和国高等教育法》等相关法律、教育部有关规定和《南京财经大学章程》，结合学校实际情况，制定本章程。&lt;/span&gt;&lt;/p&gt; &lt;p style="text-indent:43px;line-height:37px;background:white"&gt;&lt;strong&gt;&lt;span style="font-size:21px;font-family:仿宋"&gt;第二条&lt;/span&gt;&lt;/strong&gt;&lt;span style="font-size:21px;font-family:'Times New Roman',serif"&gt;&amp;nbsp; &lt;/span&gt;&lt;span style="font-size:21px;font-family:仿宋"&gt;学校全称：南京财经大学。学校标识码：&lt;span style="font-size:21px;font-family: 'Times New Roman',serif"&gt;4132010327&lt;/span&gt;&lt;/span&gt;&lt;span style="font-size:21px;font-family:仿宋"&gt;。学校性质：省属全日制普通高等学校。办学性质：公办。办学层次：本科、研究生（硕士、博士）。本科学制：四年&lt;/span&gt;&lt;span style="font-size:21px;font-family:宋体"&gt;[&lt;/span&gt;&lt;span style="font-size:21px;font-family:仿宋"&gt;中加合作工商管理（环境商务）专业五年&lt;/span&gt;&lt;span style="font-size:21px;font-family:宋体"&gt;]&lt;/span&gt;&lt;span style="font-size:21px;font-family:仿宋"&gt;。办学地址：江苏省南京市仙林大学城文苑路&lt;/span&gt;&lt;span style="font-size:21px;font-family:'Times New Roman',serif"&gt;3&lt;/span&gt;&lt;span style="font-size:21px;font-family:仿宋"&gt;号。&lt;/span&gt;&lt;/p&gt; &lt;p style="text-indent:43px;line-height:37px;background:white"&gt;&lt;strong&gt;&lt;span style="font-size:21px;font-family:仿宋"&gt;第三条&lt;/span&gt;&lt;/strong&gt;&lt;span style="font-size:21px;font-family:'Times New Roman',serif"&gt;&amp;nbsp; &lt;/span&gt;&lt;span style="font-size:21px;font-family:仿宋"&gt;学校培养的本科生，在规定的年限内达到所在专业毕业要求者，颁发南京财经大学普通本科毕业证书；符合学校学位授予有关规定者，颁发南京财经大学普通高等教育本科毕业生学士学位证书。中外合作办学专业的学生，符合专业毕业和学位授予要求的，由南京财经大学颁发本科毕业证书并授予学士学位；符合外方合作学校授予学位条件者，由外方合作学校授予学士学位。&lt;/span&gt;&lt;/p&gt; &lt;p style="text-indent:43px;line-height:37px;background:white"&gt;&lt;strong&gt;&lt;span style="font-size:21px;font-family:仿宋"&gt;第四条&lt;/span&gt;&lt;/strong&gt;&lt;span style="font-size:21px;font-family:'Times New Roman',serif"&gt;&amp;nbsp; &lt;/span&gt;&lt;span style="font-size:21px;font-family:仿宋"&gt;学校普通本科层次的招生包括普通高考、艺术类、内地西藏高中班、内地新疆高中班、少数民族预科班、定向招生计划等。&lt;/span&gt;&lt;/p&gt; &lt;p style="text-indent:43px;line-height:37px;background:white"&gt;&lt;strong&gt;&lt;span style="font-size:21px;font-family:仿宋"&gt;第五条&lt;/span&gt;&lt;/strong&gt;&lt;span style="font-size:21px;font-family:'Times New Roman',serif"&gt;&amp;nbsp; &lt;/span&gt;&lt;span style="font-size:21px;font-family:仿宋"&gt;学校依据教育部颁布的本年度《教育部关于做好普通高校招生工作的通知》和《普通高等学校招生工作规定》，全面贯彻实施高校招生&lt;/span&gt;&lt;span style="font-size:21px;font-family:'Times New Roman',serif"&gt;“&lt;/span&gt;&lt;span style="font-size:21px;font-family:仿宋"&gt;阳光工程&lt;/span&gt;&lt;span style="font-size:21px;font-family:'Times New Roman',serif"&gt;”&lt;/span&gt;&lt;span style="font-size:21px;font-family:仿宋"&gt;，遵循&lt;/span&gt;&lt;span style="font-size:21px;font-family:'Times New Roman',serif"&gt;“&lt;/span&gt;&lt;span style="font-size:21px;font-family:仿宋"&gt;公平竞争、公正选拔、公开透明&lt;/span&gt;&lt;span style="font-size:21px;font-family:'Times New Roman',serif"&gt;”&lt;/span&gt;&lt;span style="font-size:21px;font-family:仿宋"&gt;的原则，德智体美劳全面考核、综合评价、择优录取。&lt;/span&gt;&lt;/p&gt; &lt;p style="text-indent:43px;line-height:37px;background:white"&gt;&lt;strong&gt;&lt;span style="font-size:21px;font-family:仿宋"&gt;第六条&lt;/span&gt;&lt;/strong&gt;&lt;span style="font-size:21px;font-family:'Times New Roman',serif"&gt;&amp;nbsp; &lt;/span&gt;&lt;span style="font-size:21px;font-family:仿宋"&gt;学校严格执行招生监督管理制度。学校本科招生工作接受考生、家长、新闻媒体以及社会各界的监督。&lt;/span&gt;&lt;/p&gt; &lt;p style="text-indent:43px;line-height:37px;background:white"&gt;&lt;span style="font-size:21px;font-family:'Times New Roman',serif"&gt;&amp;nbsp;&lt;/span&gt;&lt;/p&gt; &lt;p style="text-align:center;line-height:37px;background:white"&gt;&lt;strong&gt;&lt;span style="font-size:21px;font-family:黑体"&gt;第二章&amp;nbsp; 组织机构&lt;/span&gt;&lt;/strong&gt;&lt;/p&gt; &lt;p style="text-indent:43px;line-height:37px;background:white"&gt;&lt;strong&gt;&lt;span style="font-size:21px;font-family:仿宋"&gt;第七条&lt;/span&gt;&lt;/strong&gt;&lt;span style="font-size:21px;font-family:'Times New Roman',serif"&gt;&amp;nbsp; &lt;/span&gt;&lt;span style="font-size:21px;font-family:仿宋"&gt;学校设立本科招生委员会，负责学校本科招生工作重大事宜的决策，为招生工作提供指导意见，对招生工作进行监督和管理。招生委员会由校长、分管校领导、教师代表、学生代表、校友代表及相关部门负责人组成。主任由校长担任。&lt;/span&gt;&lt;/p&gt; &lt;p style="text-indent:43px;line-height:37px;background:white"&gt;&lt;strong&gt;&lt;span style="font-size:21px;font-family:仿宋"&gt;第八条&lt;/span&gt;&lt;/strong&gt;&lt;span style="font-size:21px;font-family:'Times New Roman',serif"&gt;&amp;nbsp; &lt;/span&gt;&lt;span style="font-size:21px;font-family:仿宋"&gt;学校设立本科招生工作领导小组，根据本科招生工作委员会的授权负责拟定本科招生章程、招生计划、招生政策，讨论决定本科招生具体事项。&lt;/span&gt;&lt;/p&gt; &lt;p style="text-indent:43px;line-height:37px;background:white"&gt;&lt;strong&gt;&lt;span style="font-size:21px;font-family:仿宋"&gt;第九条&lt;/span&gt;&lt;/strong&gt;&lt;strong&gt;&lt;span style="font-size:21px;font-family:'Times New Roman',serif"&gt;&amp;nbsp; &lt;/span&gt;&lt;/strong&gt;&lt;span style="font-size: 21px;font-family:仿宋"&gt;南京财经大学招生办公室是学校组织和实施招生工作的常设机构，具体负责学校普通本科招生的日常工作及招生相关咨询和投诉。&lt;/span&gt;&lt;/p&gt; &lt;p style="text-indent:43px;line-height:37px;background:white"&gt;&lt;strong&gt;&lt;span style="font-size:21px;font-family:仿宋"&gt;第十条&lt;/span&gt;&lt;/strong&gt;&lt;strong&gt;&lt;span style="font-size:21px;font-family:'Times New Roman',serif"&gt;&amp;nbsp; &lt;/span&gt;&lt;/strong&gt;&lt;span style="font-size: 21px;font-family:仿宋"&gt;学校纪检监察部门负责受理有关工作人员违反廉洁纪律和工作纪律的举报反映。&lt;/span&gt;&lt;/p&gt; &lt;p style="text-indent:43px;line-height:37px;background:white"&gt;&lt;span style="font-size:21px;font-family:'Times New Roman',serif"&gt;&amp;nbsp;&lt;/span&gt;&lt;/p&gt; &lt;p style="text-align:center;line-height:37px;background:white"&gt;&lt;strong&gt;&lt;span style="font-size:21px;font-family:黑体"&gt;第三章&amp;nbsp; 招生计划&lt;/span&gt;&lt;/strong&gt;&lt;/p&gt; &lt;p style="text-indent:43px;line-height:37px;background:white"&gt;&lt;strong&gt;&lt;span style="font-size:21px;font-family:仿宋"&gt;第十一条&lt;/span&gt;&lt;/strong&gt;&lt;strong&gt;&lt;span style="font-size:21px;font-family:'Times New Roman',serif"&gt;&amp;nbsp; &lt;/span&gt;&lt;/strong&gt;&lt;span style="font-size: 21px;font-family:仿宋"&gt;按照国家和教育部相关文件精神，本着优化生源结构、促进区域均衡、保持数量稳定的原则，根据学校人才培养目标、办学条件、历年计划安排等因素，经主管部门审核后，确定分省分专业招生计划。&lt;/span&gt;&lt;span style="font-size:21px;font-family:'Times New Roman',serif"&gt;2024&lt;/span&gt;&lt;span style="font-size:21px;font-family:仿宋"&gt;年南京财经大学最终计划以各省级招生主管部门公布的为准。&lt;/span&gt;&lt;/p&gt; &lt;p style="text-indent:43px;line-height:37px"&gt;&lt;span style="font-size:21px;font-family:仿宋"&gt;学校部分专业按大类招生，考生填报高考志愿时，将大类视作一个专业填报即可。按大类招收的新生，入学时在大类内不分专业，在完成大类基础课程学习后，根据学校大类分流的原则，结合自身的专业发展目标、兴趣特长等，参加大类的分流，进入大类中的具体专业学习。&lt;/span&gt;&lt;/p&gt; &lt;p style="text-indent:43px;line-height:37px"&gt;&lt;span style="font-size:21px;font-family:仿宋"&gt;招生专业（类）经审核后，由各省级招生主管部门向社会公布。&lt;/span&gt;&lt;/p&gt; &lt;p style="text-indent:43px;line-height:37px;background:white"&gt;&lt;strong&gt;&lt;span style="font-size:21px;font-family:仿宋"&gt;第十二条&lt;/span&gt;&lt;/strong&gt;&lt;span style="font-size:21px;font-family:'Times New Roman',serif"&gt;&amp;nbsp; &lt;/span&gt;&lt;span style="font-size:21px;font-family:仿宋"&gt;根据教育部相关文件精神，学校预留计划不超过本校本年度本科招生计划总数的&lt;/span&gt;&lt;span style="font-size:21px;font-family:'Times New Roman',serif"&gt;1%&lt;/span&gt;&lt;span style="font-size:21px;font-family:仿宋"&gt;，主要用于解决本科平行志愿投档的各地统考上线生源的不平衡，及录取进档后各专业志愿不能满足且服从专业调剂的考生。&lt;/span&gt;&lt;/p&gt; &lt;p style="text-indent:43px;line-height:37px;background:white"&gt;&lt;strong&gt;&lt;span style="font-size:21px;font-family:仿宋"&gt;第十三条&lt;/span&gt;&lt;/strong&gt;&lt;strong&gt;&lt;span style="font-size:21px;font-family:'Times New Roman',serif"&gt;&amp;nbsp; &lt;/span&gt;&lt;/strong&gt;&lt;span style="font-size: 21px;font-family:仿宋"&gt;经教育部批准，由南京财经大学和新西兰梅西大学合作设立非独立法人中外合作办学机构南京财经大学梅西学院，采用“&lt;/span&gt;&lt;span style="font-size:21px;font-family:'Times New Roman',serif"&gt;4+0&lt;/span&gt;&lt;span style="font-size:21px;font-family:仿宋"&gt;”培养模式，在南京财经大学开展本科学历教育。符合两校毕业与学位授予条件的学生，将获得南京财经大学本科毕业证书、南京财经大学学士学位证书和梅西大学学士学位证书。&lt;/span&gt;&lt;/p&gt; &lt;p style="text-indent:43px;line-height:37px;background:white"&gt;&lt;span style="font-size:21px;font-family:'Times New Roman',serif"&gt;2024&lt;/span&gt;&lt;span style="font-size:21px;font-family:仿宋"&gt;年我校继续和加拿大滑铁卢大学开展中外合作办学项目，招收工商管理（环境商务）专业学生。该项目采用“&lt;/span&gt;&lt;span style="font-size:21px;font-family:'Times New Roman',serif"&gt;3+2&lt;/span&gt;&lt;span style="font-size:21px;font-family:仿宋"&gt;”培养模式，前三年在南京财经大学学习，后两年赴加拿大滑铁卢大学学习。符合两校毕业与学位授予条件的学生，将获得南京财经大学本科毕业证书、学士学位证书，以及滑铁卢大学学士学位证书。&lt;/span&gt;&lt;/p&gt; &lt;p style="line-height:37px;background:white"&gt;&lt;span style="font-size:21px;font-family:'Times New Roman',serif"&gt;&amp;nbsp;&lt;/span&gt;&lt;/p&gt; &lt;p style="text-align:center;line-height:37px;background:white"&gt;&lt;strong&gt;&lt;span style="font-size:21px;font-family:黑体"&gt;第四章&amp;nbsp; 录取规则&lt;/span&gt;&lt;/strong&gt;&lt;/p&gt; &lt;p style="text-indent:43px;line-height:37px;background:white"&gt;&lt;strong&gt;&lt;span style="font-size:21px;font-family:仿宋"&gt;第十四条&lt;/span&gt;&lt;/strong&gt;&lt;span style="font-size:21px;font-family:'Times New Roman',serif"&gt;&amp;nbsp; &lt;/span&gt;&lt;span style="font-size:21px;font-family:仿宋"&gt;英语、商务英语专业只招英语科目的考生，法语专业只招法语、英语科目考生。&lt;/span&gt;&lt;span style="font-size:21px;font-family:仿宋"&gt;学校专业教学培养使用的外语语种为英语。入学后除外国语言文学类专业另行规定外，其他专业学生均要通过教学计划规定的英语授课专业课程。&lt;/span&gt;&lt;/p&gt; &lt;p style="text-indent:43px;line-height:37px;background:white"&gt;&lt;strong&gt;&lt;span style="font-size:21px;font-family:仿宋"&gt;第十五条&lt;/span&gt;&lt;/strong&gt;&lt;span style="font-size:21px;font-family:'Times New Roman',serif"&gt;&amp;nbsp; &lt;/span&gt;&lt;span style="font-size:21px;font-family:仿宋"&gt;对认定为思想政治品德考核不合格的考生，学校不予录取。考生身体健康状况须符合教育部等部门颁发的《普通高等学校招生体检工作指导意见》的规定。&lt;/span&gt;&lt;/p&gt; &lt;p style="text-indent:43px;line-height:37px;background:white"&gt;&lt;strong&gt;&lt;span style="font-size:21px;font-family:仿宋"&gt;第十六条&lt;/span&gt;&lt;/strong&gt;&lt;span style="font-size:21px;font-family:'Times New Roman',serif"&gt;&amp;nbsp; &lt;/span&gt;&lt;span style="font-size:21px;font-family:仿宋"&gt;根据各省（自治区、直辖市）考生报考情况确定调档比例或调档分数，按照平行志愿投档的批次，调档比例原则上控制在&lt;/span&gt;&lt;span style="font-size:21px;font-family:'Times New Roman',serif"&gt;105%&lt;/span&gt;&lt;span style="font-size:21px;font-family:仿宋"&gt;以内。按照顺序志愿投档的批次，调档比例原则上控制在&lt;/span&gt;&lt;span style="font-size:21px;font-family:'Times New Roman',serif"&gt;120%&lt;/span&gt;&lt;span style="font-size:21px;font-family:仿宋"&gt;以内。&lt;/span&gt;&lt;/p&gt; &lt;p style="text-indent:43px;line-height:37px;background:white"&gt;&lt;strong&gt;&lt;span style="font-size:21px;font-family:仿宋"&gt;第十七条&lt;/span&gt;&lt;/strong&gt;&lt;span style="font-size:21px;font-family:'Times New Roman',serif"&gt;&amp;nbsp; &lt;/span&gt;&lt;span style="font-size:21px;font-family:仿宋"&gt;普通类专业进档考生的专业安排原则：&lt;/span&gt;&lt;/p&gt; &lt;p style="text-indent:43px;line-height:37px;background:white"&gt;&lt;span style="font-size:21px;font-family:仿宋"&gt;对进档考生按投档成绩排序，采用分数优先的原则，各专业志愿之间不设分数级差。&lt;/span&gt;&lt;/p&gt; &lt;p style="text-indent:43px;line-height:37px;background:white"&gt;&lt;span style="font-size:21px;font-family:仿宋"&gt;投档成绩相同时，按数学、语文两门科目的分数之和从高分到低分再次排序，若仍相同，则分别按数学、语文、外语的单科成绩从高到低排序。&lt;/span&gt;&lt;/p&gt; &lt;p style="text-indent:43px;line-height:37px;background:white"&gt;&lt;span style="font-size:21px;font-family:仿宋"&gt;当考生填报的所有专业志愿都无法满足时，若服从专业调剂，将调剂到招生计划尚未完成的专业。&lt;/span&gt;&lt;/p&gt; &lt;p style="text-indent:43px;line-height:37px;background:white"&gt;&lt;strong&gt;&lt;span style="font-size:21px;font-family:仿宋"&gt;第十八条&lt;/span&gt;&lt;/strong&gt;&lt;span style="font-size:21px;font-family:'Times New Roman',serif"&gt;&amp;nbsp; &lt;/span&gt;&lt;span style="font-size:21px;font-family:仿宋"&gt;学校原则上承认各省（自治区、直辖市）招生主管部门根据教育部相关政策给予考生的政策性加分；同一考生如有多项政策性加分，只取其中最高一项分值，且加分不得超过&lt;/span&gt;&lt;span style="font-size:21px;font-family:'Times New Roman',serif"&gt;20&lt;/span&gt;&lt;span style="font-size:21px;font-family:仿宋"&gt;分。符合教育部规定的具有加分条件的考生，按照加分后的成绩调档，参与专业排序。&lt;/span&gt;&lt;/p&gt; &lt;p style="text-indent:43px;line-height:37px;background:white"&gt;&lt;strong&gt;&lt;span style="font-size:21px;font-family:仿宋"&gt;第十九条&lt;/span&gt;&lt;/strong&gt;&lt;span style="font-size:21px;font-family:'Times New Roman',serif"&gt;&amp;nbsp; &lt;/span&gt;&lt;span style="font-size:21px;font-family:仿宋"&gt;英语、商务英语、国际经济与贸易专业及中加合作工商管理（环境商务）专业建议英语语言能力较高的考生填报。法语专业建议外语语言能力较高的考生填报。汉语言文学、新闻学专业建议语文成绩较好的考生填报。&lt;/span&gt;&lt;/p&gt; &lt;p style="text-indent:43px"&gt;&lt;span style="font-size:21px;font-family:仿宋"&gt;梅西学院各专业（经济统计学、金融工程、大数据管理与应用）三分之一以上的专业课程为全英文教学，对考生英语语言能力要求较高。请非英语语种的考生谨慎填报。&lt;/span&gt;&lt;/p&gt; &lt;p style="text-indent:43px;line-height:37px;background:white"&gt;&lt;strong&gt;&lt;span style="font-size:21px;font-family:仿宋"&gt;第二十条&lt;/span&gt;&lt;/strong&gt;&lt;span style="font-size:21px;font-family:'Times New Roman',serif"&gt; &amp;nbsp;&lt;/span&gt;&lt;span style="font-size:21px;font-family:仿宋"&gt;对生源地为高考综合改革省（直辖市、自治区）的考生，其高中学业水平选考科目需符合我校报考专业选考科目要求。学校各专业选考科目要求以当地招生主管部门向社会公布的信息为准。院校投档办法按当地招生主管部门相关规定执行。高考综合改革省（直辖市、自治区）学生的综合素质档案材料，作为普通高考录取中学校安排考生调剂专业志愿的重要参考。&lt;/span&gt;&lt;/p&gt; &lt;p style="text-indent:43px;line-height:37px;background:white"&gt;&lt;strong&gt;&lt;span style="font-size:21px;font-family:仿宋"&gt;第二十一条&lt;/span&gt;&lt;/strong&gt;&lt;strong&gt;&lt;span style="font-size:21px;font-family: 'Times New Roman',serif"&gt; &amp;nbsp;&lt;/span&gt;&lt;/strong&gt;&lt;span style="font-size:21px;font-family:仿宋"&gt;内蒙古自治区实行“招生计划&lt;/span&gt;&lt;span style="font-size:21px;font-family:'Times New Roman',serif"&gt;1:1&lt;/span&gt;&lt;span style="font-size:21px;font-family: 仿宋"&gt;范围内按专业志愿排队录取”的录取规则。&lt;/span&gt;&lt;/p&gt; &lt;p style="text-indent:43px;line-height:37px;background:white"&gt;&lt;strong&gt;&lt;span style="font-size:21px;font-family:仿宋"&gt;第二十二条&lt;/span&gt;&lt;/strong&gt;&lt;strong&gt;&lt;span style="font-size:21px;font-family: 'Times New Roman',serif"&gt; &amp;nbsp;&lt;/span&gt;&lt;/strong&gt;&lt;strong&gt;&lt;span style="font-size:21px;font-family:仿宋"&gt;艺术类专业招生录取原则：&lt;/span&gt;&lt;/strong&gt;&lt;/p&gt; &lt;p style="text-indent:43px;line-height:37px;background:white"&gt;&lt;span style="font-size:21px;font-family:'Times New Roman',serif"&gt;1.&lt;/span&gt;&lt;span style="font-size:21px;font-family:仿宋"&gt;报考我校艺术类专业考生须参加所在省（直辖市）组织的美术类专业统考和&lt;/span&gt;&lt;span style="font-size:21px;font-family:'Times New Roman',serif"&gt;2024&lt;/span&gt;&lt;span style="font-size:21px;font-family:仿宋"&gt;年全国普通高等学校招生文化统一考试，体检符合国家规定的普通高校招生体检标准，身体健康，&lt;strong&gt;且无色弱、色盲等情况&lt;/strong&gt;。&lt;/span&gt;&lt;/p&gt; &lt;p style="text-indent:43px;line-height:37px;background:white"&gt;&lt;span style="font-size:21px;font-family:'Times New Roman',serif"&gt;2.&lt;/span&gt;&lt;span style="font-size:21px;font-family:仿宋"&gt;考生思想政治品德考核和体检合格，专业统考和高考文化成绩（含政策性加分，下同）达到所在省（直辖市）相应批次本科院校艺术类专业录取控制分数线。若生源省份招生主管部门投档规则中有明确的投档综合分计算规则，则按其投档综合分从高到低录取；若没有明确的投档综合分计算规则，则按综合分&lt;/span&gt;&lt;span style="font-size:21px;font-family:'Times New Roman',serif"&gt;[&lt;/span&gt;&lt;span style="font-size:21px;font-family:仿宋"&gt;综合分&lt;/span&gt;&lt;span style="font-size:21px;font-family:'Times New Roman',serif"&gt;=&lt;/span&gt;&lt;span style="font-size:21px;font-family:仿宋"&gt;专业统考成绩&lt;/span&gt;&lt;span style="font-size:21px;font-family:'Times New Roman',serif"&gt;+&lt;/span&gt;&lt;span style="font-size:21px;font-family:仿宋"&gt;高考文化成绩&lt;/span&gt;&lt;span style="font-size:21px;font-family:'Times New Roman',serif"&gt;]&lt;/span&gt;&lt;span style="font-size:21px;font-family:仿宋"&gt;从高到低录取。综合分相同时，先按专业统考成绩从高到低进行排序，如仍相同，再依次按语文、数学、外语分数从高到低逐一进行排序。&lt;/span&gt;&lt;/p&gt; &lt;p style="text-indent:43px;line-height:37px;background:white"&gt;&lt;span style="font-size:21px;font-family:'Times New Roman',serif"&gt;3.&lt;/span&gt;&lt;span style="font-size:21px;font-family:仿宋"&gt;有关艺术类专业招生详细要求见《南京财经大学&lt;/span&gt;&lt;span style="font-size:21px;font-family:'Times New Roman',serif"&gt;2024&lt;/span&gt;&lt;span style="font-size:21px;font-family:仿宋"&gt;年艺术类专业招生简章》。&lt;/span&gt;&lt;/p&gt; &lt;p style="text-indent:43px;line-height:37px;background:white"&gt;&lt;strong&gt;&lt;span style="font-size:21px;font-family:仿宋"&gt;第二十三条&lt;/span&gt;&lt;/strong&gt;&lt;span style="font-size:21px;font-family:'Times New Roman',serif"&gt;&amp;nbsp; &lt;/span&gt;&lt;span style="font-size:21px;font-family:仿宋"&gt;内地西藏高中班、内地新疆高中班、少数民族预科班、定向招生计划等招生录取办法以教育部及相关主管部门政策为准。&lt;/span&gt;&lt;/p&gt; &lt;p style="line-height:37px;background:white"&gt;&lt;span style="font-size:21px;font-family:'Times New Roman',serif"&gt;&amp;nbsp; &lt;/span&gt;&lt;/p&gt; &lt;p style="text-align:center;line-height:37px;background:white"&gt;&lt;strong&gt;&lt;span style="font-size:21px;font-family:黑体"&gt;第五章&amp;nbsp; 收费标准及奖助学措施&lt;/span&gt;&lt;/strong&gt;&lt;/p&gt; &lt;p style="text-indent:43px;line-height:37px;background:white"&gt;&lt;strong&gt;&lt;span style="font-size:21px;font-family:仿宋"&gt;第二十四条&lt;/span&gt;&lt;/strong&gt;&lt;span style="font-size:21px;font-family:'Times New Roman',serif"&gt;&amp;nbsp; &lt;/span&gt;&lt;span style="font-size:21px;font-family:仿宋"&gt;我校本科各专业的学费和住宿费以江苏省物价部门核定的收费项目和标准按学年缴纳，根据《江苏省物价局江苏省财政厅关于公办高等学校学费标准等有关问题的通知》（苏价费〔&lt;/span&gt;&lt;span style="font-size:21px;font-family:'Times New Roman',serif"&gt;2014&lt;/span&gt;&lt;span style="font-size:21px;font-family:仿宋"&gt;〕&lt;/span&gt;&lt;span style="font-size:21px;font-family:'Times New Roman',serif"&gt;136&lt;/span&gt;&lt;span style="font-size:21px;font-family:仿宋"&gt;号）收费标准：文科类专业&lt;/span&gt;&lt;span style="font-size:21px;font-family:'Times New Roman',serif"&gt;5200&lt;/span&gt;&lt;span style="font-size:21px;font-family:仿宋"&gt;元人民币&lt;/span&gt;&lt;span style="font-size:21px;font-family:'Times New Roman',serif"&gt;/&lt;/span&gt;&lt;span style="font-size:21px;font-family:仿宋"&gt;学年，理科类专业&lt;/span&gt;&lt;span style="font-size:21px;font-family:'Times New Roman',serif"&gt;5500&lt;/span&gt;&lt;span style="font-size:21px;font-family:仿宋"&gt;元人民币&lt;/span&gt;&lt;span style="font-size:21px;font-family:'Times New Roman',serif"&gt;/&lt;/span&gt;&lt;span style="font-size:21px;font-family:仿宋"&gt;学年，工科类专业&lt;/span&gt;&lt;span style="font-size:21px;font-family:'Times New Roman',serif"&gt;5800&lt;/span&gt;&lt;span style="font-size:21px;font-family:仿宋"&gt;元人民币&lt;/span&gt;&lt;span style="font-size:21px;font-family:'Times New Roman',serif"&gt;/&lt;/span&gt;&lt;span style="font-size:21px;font-family:仿宋"&gt;学年，艺术类专业&lt;/span&gt;&lt;span style="font-size:21px;font-family:'Times New Roman',serif"&gt;6800&lt;/span&gt;&lt;span style="font-size:21px;font-family:仿宋"&gt;元人民币&lt;/span&gt;&lt;span style="font-size:21px;font-family:'Times New Roman',serif"&gt;/&lt;/span&gt;&lt;span style="font-size:21px;font-family:仿宋"&gt;学年，优势学科金融学类专业&lt;/span&gt;&lt;span style="font-size:21px;font-family:'Times New Roman',serif"&gt;5700&lt;/span&gt;&lt;span style="font-size:21px;font-family:仿宋"&gt;元人民币&lt;/span&gt;&lt;span style="font-size:21px;font-family:'Times New Roman',serif"&gt;/&lt;/span&gt;&lt;span style="font-size:21px;font-family:仿宋"&gt;学年、工商管理类专业&lt;/span&gt;&lt;span style="font-size:21px;font-family:'Times New Roman',serif"&gt;5700&lt;/span&gt;&lt;span style="font-size:21px;font-family:仿宋"&gt;元人民币&lt;/span&gt;&lt;span style="font-size:21px;font-family:'Times New Roman',serif"&gt;/&lt;/span&gt;&lt;span style="font-size:21px;font-family:仿宋"&gt;学年、金融工程专业&lt;/span&gt;&lt;span style="font-size:21px;font-family:'Times New Roman',serif"&gt;5700&lt;/span&gt;&lt;span style="font-size:21px;font-family:仿宋"&gt;元人民币&lt;/span&gt;&lt;span style="font-size:21px;font-family:'Times New Roman',serif"&gt;/&lt;/span&gt;&lt;span style="font-size:21px;font-family:仿宋"&gt;学年，食品科学与工程类专业&lt;/span&gt;&lt;span style="font-size:21px;font-family:'Times New Roman',serif"&gt;6300&lt;/span&gt;&lt;span style="font-size:21px;font-family:仿宋"&gt;元人民币&lt;/span&gt;&lt;span style="font-size:21px;font-family:'Times New Roman',serif"&gt;/&lt;/span&gt;&lt;span style="font-size:21px;font-family:仿宋"&gt;学年；根据《省物价局省教育厅省财政厅关于进一步规范高等教育中外合作办学收费的通知》（苏价费〔&lt;/span&gt;&lt;span style="font-size:21px;font-family:'Times New Roman',serif"&gt;2017&lt;/span&gt;&lt;span style="font-size:21px;font-family:仿宋"&gt;〕&lt;/span&gt;&lt;span style="font-size:21px;font-family:'Times New Roman',serif"&gt;243&lt;/span&gt;&lt;span style="font-size:21px;font-family:仿宋"&gt;号），中外合作办学（梅西学院）&lt;/span&gt;&lt;span style="font-size:21px;font-family:'Times New Roman',serif"&gt;57000&lt;/span&gt;&lt;span style="font-size:21px;font-family:仿宋"&gt;元人民币&lt;/span&gt;&lt;span style="font-size:21px;font-family:'Times New Roman',serif"&gt;/&lt;/span&gt;&lt;span style="font-size:21px;font-family:仿宋"&gt;学年，中外合作办学&lt;/span&gt;&lt;span style="font-size:21px;font-family:'Times New Roman',serif"&gt;[&lt;/span&gt;&lt;span style="font-size:21px;font-family:仿宋"&gt;工商管理（环境商务）专业&lt;/span&gt;&lt;span style="font-size:21px;font-family:'Times New Roman',serif"&gt;]&lt;/span&gt;&lt;span style="font-size:21px;font-family:仿宋"&gt;在我校就读期间&lt;/span&gt;&lt;span style="font-size:21px;font-family:'Times New Roman',serif"&gt;26400&lt;/span&gt;&lt;span style="font-size:21px;font-family:仿宋"&gt;元人民币&lt;/span&gt;&lt;span style="font-size:21px;font-family:'Times New Roman',serif"&gt;/&lt;/span&gt;&lt;span style="font-size:21px;font-family:仿宋"&gt;学年；根据省物价局省财政厅省教育厅关于印发《高等学校社会化学生公寓收费管理暂行办法》的通知（苏价费〔&lt;/span&gt;&lt;span style="font-size:21px;font-family:'Times New Roman',serif"&gt;2002&lt;/span&gt;&lt;span style="font-size:21px;font-family:仿宋"&gt;〕&lt;/span&gt;&lt;span style="font-size:21px;font-family:'Times New Roman',serif"&gt;369&lt;/span&gt;&lt;span style="font-size:21px;font-family:仿宋"&gt;号），住宿费：&lt;/span&gt;&lt;span style="font-size:21px;font-family:'Times New Roman',serif"&gt;1200-1500&lt;/span&gt;&lt;span style="font-size:21px;font-family:仿宋"&gt;元人民币&lt;/span&gt;&lt;span style="font-size:21px;font-family:'Times New Roman',serif"&gt;/&lt;/span&gt;&lt;span style="font-size:21px;font-family:仿宋"&gt;学年。具体标准可登陆南京财经大学本科招生网&lt;/span&gt;&lt;span style="font-size:21px;font-family:'Times New Roman',serif"&gt;http://bkzs.nufe.edu.cn&lt;/span&gt;&lt;span style="font-size:21px;font-family:仿宋"&gt;查询。&lt;/span&gt;&lt;/p&gt; &lt;p style="text-indent:43px;line-height:37px;background:white"&gt;&lt;strong&gt;&lt;span style="font-size:21px;font-family:仿宋"&gt;第二十五条&lt;/span&gt;&lt;/strong&gt;&lt;span style="font-size:21px;font-family:'Times New Roman',serif"&gt;&amp;nbsp; &lt;/span&gt;&lt;span style="font-size:21px;font-family:仿宋"&gt;我校通过奖学金、助学金、国家助学贷款、勤工助学、临时困难补助、学杂费减免、家庭经济困难学生入学绿色通道等方式帮助学生完成学业。&lt;/span&gt;&lt;/p&gt; &lt;p style="text-indent:43px;line-height:37px;background:white"&gt;&lt;span style="font-size:21px;font-family:'Times New Roman',serif"&gt;&amp;nbsp;&lt;/span&gt;&lt;/p&gt; &lt;p style="text-align:center;line-height:37px;background:white"&gt;&lt;strong&gt;&lt;span style="font-size:21px;font-family:黑体"&gt;第六章 &amp;nbsp;其他说明&lt;/span&gt;&lt;/strong&gt;&lt;/p&gt; &lt;p style="text-indent:43px;line-height:37px;background:white"&gt;&lt;strong&gt;&lt;span style="font-size:21px;font-family:仿宋"&gt;第二十六条&lt;/span&gt;&lt;/strong&gt;&lt;span style="font-size:21px;font-family:'Times New Roman',serif"&gt;&amp;nbsp; &lt;/span&gt;&lt;span style="font-size:21px;font-family:仿宋"&gt;学校为学生提供多种学业选择机会，包括转专业、辅修专业、微专业、方向班、实验班等，具体办法详见我校教务处网站&lt;/span&gt;&lt;a href="http://jwc.nufe.edu.cn/"&gt;&lt;span style="font-size:21px;font-family:'Times New Roman',serif"&gt;http://jwc.nufe.edu.cn&lt;/span&gt;&lt;/a&gt;&lt;span style="font-size:21px;font-family:仿宋"&gt;。&lt;/span&gt;&lt;/p&gt; &lt;p style="text-indent:43px;line-height:37px;background:white"&gt;&lt;span style="font-size:21px;font-family:仿宋"&gt;此外，学校为学生提供多样的国际化发展路径，与多所国（境）外高水平大学开展长短期学分互认联合培养项目，与国际组织开展全球胜任力培养项目，供学生入学后选择。&lt;/span&gt;&lt;/p&gt; &lt;p style="text-indent:43px;line-height:37px;background:white"&gt;&lt;strong&gt;&lt;span style="font-size:21px;font-family:仿宋"&gt;第二十七条&lt;/span&gt;&lt;/strong&gt;&lt;span style="font-size:21px;font-family:'Times New Roman',serif"&gt;&amp;nbsp; &lt;/span&gt;&lt;span style="font-size:21px;font-family:仿宋"&gt;新生入学时，学校将根据教育部有关规定对新生进行资格审查和身体复查。凡资格审查和身体复查不合格的新生，将按照有关规定进行处理，直至取消入学资格。&lt;/span&gt;&lt;/p&gt; &lt;p style="text-indent:43px;line-height:37px;background:white"&gt;&lt;span style="font-size:21px;font-family:'Times New Roman',serif"&gt;&amp;nbsp;&lt;/span&gt;&lt;/p&gt; &lt;p style="text-align:center;line-height:37px;background:white"&gt;&lt;strong&gt;&lt;span style="font-size:21px;font-family:黑体"&gt;第七章&amp;nbsp; 附则&lt;/span&gt;&lt;/strong&gt;&lt;/p&gt; &lt;p style="text-indent:43px;line-height:37px;background:white"&gt;&lt;strong&gt;&lt;span style="font-size:21px;font-family:仿宋"&gt;第二十八条&lt;/span&gt;&lt;/strong&gt;&lt;span style="font-size:21px;font-family:'Times New Roman',serif"&gt;&amp;nbsp; &lt;/span&gt;&lt;span style="font-size:21px;font-family:仿宋"&gt;我校继续推进&lt;/span&gt;&lt;span style="font-size:21px;font-family:'Times New Roman',serif"&gt;“&lt;/span&gt;&lt;span style="font-size:21px;font-family: 仿宋"&gt;信息公开&lt;/span&gt;&lt;span style="font-size:21px;font-family:'Times New Roman',serif"&gt;”&lt;/span&gt;&lt;span style="font-size:21px;font-family:仿宋"&gt;制度，在实施本方案的过程中做到招生方案公开、选拔方法公平、录取结果公示，切实维护考生合法权益，确保招生工作公平、公开、公正。&lt;/span&gt;&lt;/p&gt; &lt;p style="text-indent:43px;line-height:37px;background:white"&gt;&lt;strong&gt;&lt;span style="font-size:21px;font-family:仿宋"&gt;第二十九条&lt;/span&gt;&lt;/strong&gt;&lt;span style="font-size:21px;font-family:'Times New Roman',serif"&gt;&amp;nbsp; &lt;/span&gt;&lt;span style="font-size:21px;font-family:仿宋"&gt;我校有关招生计划、招生政策、收费标准、录取原则和录取结果均可在南京财经大学本科招生网上查询，学校不会对外委托任何单位和个人对相关招生政策、录取情况进行发布、解释，不委托任何中介机构或个人进行招生录取工作，不收取国家规定外的任何费用。对以我校名义进行非法招生宣传等活动的中介机构或个人，我校保留依法追究其责任的权利。&lt;/span&gt;&lt;/p&gt; &lt;p style="text-indent:43px;line-height:37px;background:white"&gt;&lt;strong&gt;&lt;span style="font-size:21px;font-family:仿宋"&gt;第三十条&lt;/span&gt;&lt;/strong&gt;&lt;span style="font-size:21px;font-family:'Times New Roman',serif"&gt;&amp;nbsp; &lt;/span&gt;&lt;span style="font-size:21px;font-family:仿宋"&gt;本章程自发布之日起施行，如与教育部、各省（自治区、直辖市）招生主管部门相关招生文件精神不一致的，以教育部、各省（自治区、直辖市）招生主管部门文件为准。&lt;/span&gt;&lt;/p&gt; &lt;p style="text-indent:43px;line-height:37px;background:white"&gt;&lt;strong&gt;&lt;span style="font-size:21px;font-family:仿宋"&gt;第三十一条&lt;/span&gt;&lt;/strong&gt;&lt;span style="font-size:21px;font-family:'Times New Roman',serif"&gt;&amp;nbsp; &lt;/span&gt;&lt;span style="font-size:21px;font-family:仿宋"&gt;本章程由南京财经大学招生办公室负责解释。&lt;/span&gt;&lt;/p&gt; &lt;p style="line-height:37px;background:white"&gt;&lt;strong&gt;&lt;span style="font-size:21px;font-family:'Times New Roman',serif"&gt;&amp;nbsp;&lt;/span&gt;&lt;/strong&gt;&lt;/p&gt; &lt;p style="text-indent:43px;line-height:37px;background:white"&gt;&lt;strong&gt;&lt;span style="font-size:21px;font-family:仿宋"&gt;咨询及联系方式：&lt;/span&gt;&lt;/strong&gt;&lt;/p&gt; &lt;p style="text-indent:43px;line-height:37px;background:white"&gt;&lt;span style="font-size:21px;font-family:仿宋"&gt;咨询电话：&lt;/span&gt;&lt;span style="font-size:21px;font-family:'Times New Roman',serif"&gt;400-025-0365&lt;/span&gt;&lt;/p&gt; &lt;p style="text-indent:43px;line-height:37px;background:white"&gt;&lt;span style="font-size:21px;font-family:仿宋"&gt;投诉电话：&lt;/span&gt;&lt;span style="font-size:21px;font-family:'Times New Roman',serif"&gt;025-86718630&lt;/span&gt;&lt;/p&gt; &lt;p style="text-indent:43px;line-height:37px;background:white"&gt;&lt;span style="font-size:21px;font-family:仿宋"&gt;招生主页：&lt;/span&gt;&lt;a href="http://bkzs.nufe.edu.cn/"&gt;&lt;span style="font-size:21px;font-family:'Times New Roman',serif"&gt;http://bkzs.nufe.edu.cn/&lt;/span&gt;&lt;/a&gt;&lt;/p&gt; &lt;p style="text-indent:43px;line-height:37px;background:white"&gt;&lt;span style="font-size:21px;font-family:仿宋"&gt;微信平台：南京财经大学本科招生&lt;/span&gt;&lt;/p&gt; &lt;p style="text-indent:43px;line-height:37px;background:white"&gt;&lt;span style="font-size:21px;font-family:仿宋"&gt;咨询地址：南京市仙林大学城文苑路&lt;/span&gt;&lt;span style="font-size:21px;font-family:'Times New Roman',serif"&gt;3&lt;/span&gt;&lt;span style="font-size:21px;font-family:仿宋"&gt;号学生事务中心（行政楼一楼）&lt;/span&gt;&lt;/p&gt; &lt;p style="text-indent:43px"&gt;&lt;span style="font-size:21px;font-family:仿宋"&gt;电子邮箱：&lt;/span&gt;&lt;a&gt;&lt;span style="font-size:21px;font-family:'Times New Roman',serif"&gt;njcdzb@nufe.edu.cn&lt;/span&gt;&lt;/a&gt;&lt;/p&gt; &lt;p&gt;&lt;br&gt;&lt;/p&gt;                     </t>
  </si>
  <si>
    <t>食品科学与工程,统计学,会计学,经济学</t>
  </si>
  <si>
    <t>953</t>
  </si>
  <si>
    <t>南京财经大学红山学院</t>
  </si>
  <si>
    <t>英语#只招英语科目考生</t>
  </si>
  <si>
    <t>南京财经大学红山学院2024年招生章程</t>
  </si>
  <si>
    <t xml:space="preserve">                                                  &lt;p&gt;&lt;strong&gt;南京财经大学红山学院2024年招生章程&lt;/strong&gt;&lt;/p&gt; &lt;p&gt;&lt;strong&gt;&amp;nbsp;&lt;/strong&gt;&lt;/p&gt; &lt;p&gt;&lt;strong&gt;第一章&amp;nbsp; 学院简介&lt;/strong&gt;&lt;/p&gt; &lt;p&gt;南京财经大学红山学院是1999年经江苏省教育厅批准建立的公有民办二级学院，2005年经国家教育部批准，确认为独立学院。学院坚持育人为本、提高质量、强化特色、改革创新、服务社会的办学理念，为地方经济建设和社会发展培养经济学类、工商管理类、法学类、文学类等高水平应用型、技术技能型人才。&lt;/p&gt; &lt;p&gt;详细介绍可查询南京财经大学红山学院官方网站。&lt;/p&gt; &lt;p&gt;&lt;strong&gt;第二章&amp;nbsp; 总则&lt;/strong&gt;&lt;/p&gt; &lt;p&gt;&lt;strong&gt;第一条&lt;/strong&gt;&amp;nbsp; 为保证学院本科招生工作顺利进行，切实维护学院和考生的合法权益，根据《中华人民共和国教育法》《中华人民共和国高等教育法》等相关法律及教育部有关规定，结合学院实际情况，制定本章程。&lt;/p&gt; &lt;p&gt;&lt;strong&gt;第二条&lt;/strong&gt;&amp;nbsp; 学校全称：南京财经大学红山学院。&lt;span style="font-size:16px;font-family:宋体"&gt;学校标识码&lt;/span&gt;&lt;span style="font-size:14px;font-family:宋体"&gt;：&lt;/span&gt;&lt;span style="font-size:16px;font-family:'Times New Roman','serif'"&gt;4132013990。&lt;/span&gt;办学性质：民办普通高等学校。办学层次：本科。学制：四年。&lt;/p&gt; &lt;p&gt;&lt;strong&gt;第三条&lt;/strong&gt;&lt;strong&gt;&amp;nbsp; &lt;/strong&gt;学院培养的本科生，学业期满后符合毕业和学士学位授予条件的，按教育部和江苏省有关规定颁发南京财经大学红山学院毕业证书和学位证书。&lt;/p&gt; &lt;p&gt;&lt;strong&gt;第&lt;/strong&gt;&lt;strong&gt;四&lt;/strong&gt;&lt;strong&gt;条&lt;/strong&gt;&amp;nbsp; 学院依据《教育部关于做好2024年普通高校招生工作的通知》，遵循“公平竞争、公正选拔、公开透明，德智体美劳全面考核、综合评价、择优录取”的原则，全面贯彻实施高校招生“阳光工程”。&lt;/p&gt; &lt;p&gt;&lt;strong&gt;第&lt;/strong&gt;&lt;strong&gt;五&lt;/strong&gt;&lt;strong&gt;条&lt;/strong&gt;&amp;nbsp; 学院本科招生工作接受纪检监察部门、考生、家长、新闻媒体以及社会各界的监督。&lt;/p&gt; &lt;p&gt;&lt;strong&gt;第三章&amp;nbsp; 招生组织机构&lt;/strong&gt;&lt;/p&gt; &lt;p&gt;&lt;strong&gt;第六条 &lt;/strong&gt;&amp;nbsp;学院设立招生工作领导小组，负责学院招生工作重大事宜的决策，对招生工作进行监督和管理。&lt;span style="text-indent: 32px; text-wrap: wrap;"&gt;招生工作领导小组&lt;/span&gt;由理事长、院领导、教师代表、学生代表、校友代表及相关部门负责人组成。&lt;/p&gt; &lt;p&gt;&lt;strong&gt;第七条&amp;nbsp; &lt;/strong&gt;学院设立招生工作领导小组，负责拟定本科招生章程、招生计划、招生政策，讨论决定本科招生相关事宜。&lt;/p&gt; &lt;p&gt;&lt;strong&gt;第八条&lt;/strong&gt;&amp;nbsp; 学院招生办公室是学院组织和实施招生工作的常设机构，具体负责学院普通本科招生的日常工作。&lt;/p&gt; &lt;p&gt;&lt;strong&gt;第九条&amp;nbsp; &lt;/strong&gt;学院成立招生工作监督小组，负责监督招生工作中各项政策和规定的落实，维护广大考生和学院的合法权益。&lt;/p&gt; &lt;p&gt;&lt;strong&gt;第四章&amp;nbsp; 招生计划&lt;/strong&gt;&lt;/p&gt; &lt;p&gt;&lt;strong&gt;第十条&amp;nbsp; &lt;/strong&gt;按照教育部和江苏省教育厅相关文件精神，学校人才培养目标、办学条件、历年计划安排等因素确定分省分专业招生计划。招生计划经审核后，由各省级招生主管部门对外公布。&lt;/p&gt; &lt;p&gt;&lt;strong&gt;第十一条&amp;nbsp; &lt;/strong&gt;根据教育部相关文件精神，学院将不超过本校本年度招生计划总数的1%作为预留计划，主要用于调节各地统考上线生源的不平衡，以及录取进档后各专业志愿不能满足且服从专业调剂的考生，并严格按照从高分到低分的顺序顺延录取。&lt;/p&gt; &lt;p&gt;&lt;strong&gt;第五章&amp;nbsp; 录取规则&lt;/strong&gt;&lt;/p&gt; &lt;p&gt;&lt;strong&gt;第十二条&amp;nbsp; &lt;/strong&gt;英语专业只招英语科目的考生，要求英语成绩较好。考生进校后，各专业均以英语为第一外语安排教学。&lt;/p&gt; &lt;p&gt;&lt;strong&gt;第十三条&amp;nbsp; &lt;/strong&gt;考生身体健康状况须符合教育部、卫生部、中国残联联合颁发的《普通高等学校招生体检工作指导意见》的规定。&lt;/p&gt; &lt;p&gt;&lt;strong&gt;第十四条&lt;/strong&gt;&amp;nbsp; 根据各省（自治区、直辖市）考生报考情况确定调档比例或调档分数，按照平行志愿投档的批次，调档比例原则上控制在105%以内；按照传统志愿投档的批次，调档比例原则上控制在120%以内。&lt;/p&gt; &lt;p&gt;&lt;strong&gt;第十五条 &amp;nbsp;&lt;/strong&gt;对生源地为高考综合改革省（直辖市、自治区）的考生，其高中学业水平选考科目需符合我校报考专业选考科目要求。学校各专业选考科目要求以当地招生主管部门向社会公布的信息为准。院校投档办法按当地招生主管部门相关规定执行。&lt;/p&gt; &lt;p&gt;&amp;nbsp;&lt;strong&gt;第十六条&lt;/strong&gt;&amp;nbsp; 学院原则上承认各省（自治区、直辖市）招生主管部门根据教育部相关政策给予考生的政策性加分；同一考生如有多项政策性加分，只取其中最高一项分值，且加分不得超过20分。符合教育部规定的具有加分条件的考生，按加分后的总成绩排序，参与专业安排。&lt;/p&gt; &lt;p&gt;&lt;strong&gt;第十七条&amp;nbsp; &lt;/strong&gt;对进档考生按投档成绩排序，采用分数优先原则确定录取专业，各专业志愿之间不设分数级差。当投档成绩相同时，则按数学、语文两门科目的分数之和从高分到低分再次排序，若仍相同，则分别按数学、语文、外语的单科成绩从高到低排序。对高考综合改革省（直辖市、自治区）学生的综合素质档案材料的使用，作为普通高考录取中学校安排考生调剂专业志愿的重要参考。&lt;/p&gt; &lt;p&gt;&lt;strong&gt;第十八条&lt;/strong&gt;&amp;nbsp; 新生入学时，学院将根据教育部有关规定对新生进行资格审查和身体复查，发现有不符合录取条件的，将视情况予以适当调整专业或退回生源所在地。&lt;/p&gt; &lt;p&gt;&lt;strong&gt;第六章&amp;nbsp; 收费标准及奖助学措施&lt;/strong&gt;&lt;/p&gt; &lt;p&gt;&lt;strong&gt;第十九条&lt;/strong&gt;&amp;nbsp; 根据&lt;a&gt;《省发展改革委 省教育厅关于优化民办高校收费管理有关事项的通知》（&lt;/a&gt;苏发改收费发〔2023〕677号），我院本科学费收费标准为：税收学、市场营销学两个省一流专业为19800元/生.学年，其他专业均为18000元/生.学年。&lt;/p&gt; &lt;p&gt;根据《江苏省物价局 江苏省财政厅 江苏省教育厅关于高等学校社会化学生公寓收费管理暂行办法》（苏价费〔2002〕369号 苏财综〔2002〕162号），学校社会化学生公寓按照具备的条件收取相应标准的住宿费。&lt;a&gt;我院高淳校区住宿费标准为&lt;/a&gt;&lt;a&gt;1500元/生&amp;amp;middot;学年&lt;/a&gt;。&lt;/p&gt; &lt;p&gt;&lt;strong&gt;第二十条&lt;/strong&gt;&amp;nbsp; 学院通过新生奖学金和其他各类奖学金、助学金、国家助学贷款、勤工助学、临时困难补助、家庭经济困难学生入学绿色通道等方式，鼓励优秀学生报考我院，并帮助经济困难学生顺利完成学业。&lt;/p&gt; &lt;p&gt;&lt;strong&gt;第七章 &lt;/strong&gt;&lt;strong&gt;转专业政策&lt;/strong&gt;&lt;/p&gt; &lt;p&gt;&lt;strong&gt;第二十一条&amp;nbsp; &lt;/strong&gt;学院各专业优秀学生可在一年级第二学期根据本人兴趣和意愿提出转专业申请，达到相关专业基本要求者，二年级起可转入新选择的专业学习（具体转专业政策详见学院教务处网站：&lt;a href="http://hs.nufe.edu.cn/jwc"&gt;http://hs.nufe.edu.cn/jwc&lt;/a&gt;）。&lt;/p&gt; &lt;p&gt;&lt;strong&gt;&amp;nbsp; &lt;/strong&gt;&lt;strong&gt;第八章&amp;nbsp; 附则&lt;/strong&gt;&lt;/p&gt; &lt;p&gt;&lt;strong&gt;第二十二条&lt;/strong&gt;&amp;nbsp; 学院实施招生“阳光工程”，继续推进“信息公开”制度，在招录工作全过程中做到招生方案公开、选拔方法公平、录取结果公示，切实维护考生合法权益，确保招生工作公平、公开、公正。&lt;/p&gt; &lt;p&gt;&lt;strong&gt;第二十三条&lt;/strong&gt;&amp;nbsp; 学院有关招生计划、招生政策、收费标准、录取原则和录取结果均可在南京财经大学红山学院网站查询，学院不会对外委托任何单位和个人对相关招生政策、录取情况进行发布、解释，不委托任何中介机构或个人进行招生录取工作，不收取国家规定外的任何费用。对以学院名义进行非法招生宣传等活动的中介机构或个人，学院保留依法追究其责任的权利。&lt;/p&gt; &lt;p&gt;&lt;strong&gt;第二十四条&lt;/strong&gt;&amp;nbsp; 本章程自发布之日起施行，如与教育部、各省（自治区、直辖市）招生主管部门相关招生文件精神不一致，则以教育部、各省（自治区、直辖市）招生主管部门文件为准。&lt;/p&gt; &lt;p&gt;&lt;strong&gt;第二十五条&lt;/strong&gt;&amp;nbsp; 本章程由南京财经大学红山学院招生办公室负责解释。&lt;/p&gt; &lt;p style="text-align:left;text-indent:32px;line-height:150%"&gt;&lt;span style="font-size:16px;line-height:150%;font-family:宋体"&gt;&lt;/span&gt;&lt;/p&gt; &lt;p style="text-align:left;text-indent:32px;line-height:150%"&gt;&lt;span style="font-size:16px;line-height:150%;font-family:宋体"&gt;&lt;/span&gt;&lt;/p&gt; &lt;p style="text-align:left;text-indent:32px;line-height:150%"&gt;&lt;span style="font-size:16px;line-height:150%;font-family:宋体"&gt;备注：&lt;span style="font-size:14px;font-family:宋体"&gt;学院目前办学地址为江苏省镇江市桥头镇，拟将办学地址变更为南京市高淳区鹿鸣大道&lt;/span&gt;&lt;span style="font-size:14px;font-family:'Times New Roman','serif'"&gt;66&lt;/span&gt;&lt;span style="font-size:14px;font-family:宋体"&gt;号（正报教育部履行办学地址变更手续）&lt;/span&gt;。&lt;/span&gt;&lt;/p&gt; &lt;p style="text-align:left;text-indent:32px;line-height:150%"&gt;&lt;span style="font-size:16px;line-height:150%;font-family:宋体"&gt;&lt;/span&gt;&lt;/p&gt; &lt;p&gt;&lt;strong&gt;&amp;nbsp;&lt;/strong&gt;&lt;/p&gt; &lt;p&gt;&lt;strong&gt;附：咨询及联系方式&lt;/strong&gt;&lt;/p&gt; &lt;p&gt;咨询电话：025-83495804、025-83495939、025-57879666、025-57879888&lt;/p&gt; &lt;p&gt;监督电话：025-83495902&lt;/p&gt; &lt;p&gt;学院官网：&lt;a href="http://hs.nufe.edu.cn/"&gt;http://hs.nufe.edu.cn&lt;/a&gt;/&lt;/p&gt; &lt;p&gt;招生主页：&lt;a href="http://hs.nufe.edu.cn/zsxx/"&gt;http://hs.nufe.edu.cn/zsxx/&lt;/a&gt;&lt;/p&gt; &lt;p&gt;电子邮箱：&lt;a href="mailto:hsxsc@nufe.edu.cn"&gt;hsxsc@nufe.edu.cn&lt;/a&gt;&lt;/p&gt; &lt;p&gt;&lt;a&gt;&lt;/a&gt;“南京财经大学红山学院”微信公众号：nufehsxy&lt;/p&gt; &lt;p&gt;&amp;nbsp;&lt;/p&gt; &lt;p&gt;“南财红山招生”微信公众号：nufehszs&lt;/p&gt; &lt;p&gt;&lt;br&gt;&lt;/p&gt; &lt;p&gt;&amp;nbsp;&lt;/p&gt; &lt;p&gt;&amp;nbsp;&lt;/p&gt; &lt;p&gt;&lt;br&gt;&lt;/p&gt;                     </t>
  </si>
  <si>
    <t>979</t>
  </si>
  <si>
    <t>南京传媒学院</t>
  </si>
  <si>
    <t>8.20%</t>
  </si>
  <si>
    <t>播音与主持艺术,广播电视编导,数字媒体艺术</t>
  </si>
  <si>
    <t>戏剧影视美术设计#不招色盲;广播电视编导(中外合作办学)#建议非英语语种考生慎重报考</t>
  </si>
  <si>
    <t>南京传媒学院2024年招生章程</t>
  </si>
  <si>
    <t xml:space="preserve">                                                  &lt;p style="margin-top:10px;margin-bottom:15px;text-indent:24px;text-align:center;line-height:150%"&gt;&lt;br&gt;&lt;/p&gt;&lt;p style="text-indent: 32px;line-height: 150%"&gt;&lt;strong&gt;&lt;span style="font-family: 宋体;line-height: 150%;font-size: 14px"&gt;&lt;span style="font-family:宋体"&gt;第一章&lt;/span&gt;&lt;span style="font-family:宋体"&gt;&amp;nbsp;&amp;nbsp;总则&lt;/span&gt;&lt;/span&gt;&lt;/strong&gt;&lt;/p&gt;&lt;p style="text-indent: 32px;line-height: 150%"&gt;&lt;strong&gt;&lt;span style="font-family: 宋体;line-height: 150%;font-size: 14px"&gt;&lt;span style="font-family:宋体"&gt;第一条&lt;/span&gt;&lt;span style="font-family:宋体"&gt;&amp;nbsp;&lt;/span&gt;&lt;/span&gt;&lt;/strong&gt;&lt;span style=";font-family:宋体;line-height:150%;font-size:14px"&gt;为保证学校全日制普通本科招生工作的顺利实施，规范招生行为，维护考生合法权益，根据《中华人民共和国教育法》《中华人民共和国高等教育法》和教育部有关规定，结合学校具体情况，制定本章程。&lt;/span&gt;&lt;/p&gt;&lt;p style="text-indent: 32px;line-height: 150%"&gt;&lt;strong&gt;&lt;span style=";font-family:宋体;line-height:150%;font-size:14px"&gt;第&lt;/span&gt;&lt;/strong&gt;&lt;strong&gt;&lt;span style=";font-family:宋体;line-height:150%;font-size:14px"&gt;二&lt;/span&gt;&lt;/strong&gt;&lt;strong&gt;&lt;span style=";font-family:宋体;line-height:150%;font-size:14px"&gt;条&lt;/span&gt;&lt;/strong&gt;&lt;strong&gt;&lt;span style="font-family: 宋体;line-height: 150%;font-size: 14px"&gt;&amp;nbsp;&lt;/span&gt;&lt;/strong&gt;&lt;span style=";font-family:宋体;line-height:150%;font-size:14px"&gt;&lt;span style="font-family:宋体"&gt;学校全称：南京传媒学院。&lt;/span&gt;&lt;span style="font-family:宋体"&gt;学校&lt;/span&gt;&lt;/span&gt;&lt;span style=";font-family:宋体;line-height:150%;font-size:14px"&gt;地&lt;/span&gt;&lt;span style=";font-family:宋体;line-height:150%;font-size:14px"&gt;&lt;span style="font-family:宋体"&gt;址：江苏省南京市江宁区弘景大道&lt;/span&gt;&lt;span style="font-family:宋体"&gt;3666号。办学层次：本科。办学性质：&lt;/span&gt;&lt;/span&gt;&lt;span style=";font-family:宋体;line-height:150%;font-size:14px"&gt;民办普通高等学校。&lt;/span&gt;&lt;/p&gt;&lt;p style="text-indent: 32px;line-height: 150%"&gt;&lt;strong&gt;&lt;span style="font-family: 宋体;line-height: 150%;font-size: 14px"&gt;第&lt;/span&gt;&lt;/strong&gt;&lt;strong&gt;&lt;span style="font-family: 宋体;line-height: 150%;font-size: 14px"&gt;三&lt;/span&gt;&lt;/strong&gt;&lt;strong&gt;&lt;span style="font-family: 宋体;line-height: 150%;font-size: 14px"&gt;&lt;span style="font-family:宋体"&gt;条&lt;/span&gt;&lt;span style="font-family:宋体"&gt;&amp;nbsp;&lt;/span&gt;&lt;/span&gt;&lt;/strong&gt;&lt;span style=";font-family:宋体;line-height:150%;font-size:14px"&gt;&lt;span style="font-family:宋体"&gt;学校按照教育部规定的&lt;/span&gt;&lt;span style="font-family:宋体"&gt;“学校负责、招办监督”的原则，综合衡量考生德、智、体、美&lt;/span&gt;&lt;/span&gt;&lt;span style=";font-family:宋体;line-height:150%;font-size:14px"&gt;、&lt;/span&gt;&lt;span style=";font-family:宋体;line-height:150%;font-size:14px"&gt;劳&lt;/span&gt;&lt;span style=";font-family:宋体;line-height:150%;font-size:14px"&gt;等各方面素质，公平、公正、公开，择优录取。招生工作接受纪检监察部门、考生及家长&lt;/span&gt;&lt;span style=";font-family:宋体;line-height:150%;font-size:14px"&gt;，&lt;/span&gt;&lt;span style=";font-family:宋体;line-height:150%;font-size:14px"&gt;以及社会各界的监督。&lt;/span&gt;&lt;/p&gt;&lt;p style="text-indent: 32px;line-height: 150%"&gt;&lt;strong&gt;&lt;span style="font-family: 宋体;line-height: 150%;font-size: 14px"&gt;&amp;nbsp;&lt;/span&gt;&lt;/strong&gt;&lt;/p&gt;&lt;p style="text-indent: 32px;line-height: 150%"&gt;&lt;strong&gt;&lt;span style="font-family: 宋体;line-height: 150%;font-size: 14px"&gt;&lt;span style="font-family:宋体"&gt;第二章&lt;/span&gt;&lt;span style="font-family:宋体"&gt;&amp;nbsp;&amp;nbsp;组织机构&lt;/span&gt;&lt;/span&gt;&lt;/strong&gt;&lt;/p&gt;&lt;p style="text-indent: 32px;line-height: 150%"&gt;&lt;strong&gt;&lt;span style="font-family: 宋体;line-height: 150%;font-size: 14px"&gt;第&lt;/span&gt;&lt;/strong&gt;&lt;strong&gt;&lt;span style="font-family: 宋体;line-height: 150%;font-size: 14px"&gt;四&lt;/span&gt;&lt;/strong&gt;&lt;strong&gt;&lt;span style="font-family: 宋体;line-height: 150%;font-size: 14px"&gt;&lt;span style="font-family:宋体"&gt;条&lt;/span&gt;&lt;span style="font-family:宋体"&gt;&amp;nbsp;&lt;/span&gt;&lt;/span&gt;&lt;/strong&gt;&lt;span style=";font-family:宋体;line-height:150%;font-size:14px"&gt;学校设立招生工作领导小组，全面负责学校的招生工作。招生工作领导小组由&lt;/span&gt;&lt;span style=";font-family:宋体;line-height:150%;font-size:14px"&gt;学&lt;/span&gt;&lt;span style=";font-family:宋体;line-height:150%;font-size:14px"&gt;校&lt;/span&gt;&lt;span style=";font-family:宋体;line-height:150%;font-size:14px"&gt;主要&lt;/span&gt;&lt;span style=";font-family:宋体;line-height:150%;font-size:14px"&gt;领导&lt;/span&gt;&lt;span style=";font-family:宋体;line-height:150%;font-size:14px"&gt;和分管领导&lt;/span&gt;&lt;span style=";font-family:宋体;line-height:150%;font-size:14px"&gt;任组长和副组长，&lt;/span&gt;&lt;span style=";font-family:宋体;line-height:150%;font-size:14px"&gt;招生&lt;/span&gt;&lt;span style=";font-family:宋体;line-height:150%;font-size:14px"&gt;就业处&lt;/span&gt;&lt;span style=";font-family:宋体;line-height:150%;font-size:14px"&gt;、&lt;/span&gt;&lt;span style=";font-family:宋体;line-height:150%;font-size:14px"&gt;教务处等&lt;/span&gt;&lt;span style=";font-family:宋体;line-height:150%;font-size:14px"&gt;相关职能部门负责人&lt;/span&gt;&lt;span style=";font-family:宋体;line-height:150%;font-size:14px"&gt;任组员&lt;/span&gt;&lt;span style=";font-family:宋体;line-height:150%;font-size:14px"&gt;。&lt;/span&gt;&lt;/p&gt;&lt;p style="text-indent: 32px;line-height: 150%"&gt;&lt;strong&gt;&lt;span style="font-family: 宋体;line-height: 150%;font-size: 14px"&gt;第&lt;/span&gt;&lt;/strong&gt;&lt;strong&gt;&lt;span style="font-family: 宋体;line-height: 150%;font-size: 14px"&gt;五&lt;/span&gt;&lt;/strong&gt;&lt;strong&gt;&lt;span style="font-family: 宋体;line-height: 150%;font-size: 14px"&gt;&lt;span style="font-family:宋体"&gt;条&lt;/span&gt;&lt;span style="font-family:宋体"&gt;&amp;nbsp;&lt;/span&gt;&lt;/span&gt;&lt;/strong&gt;&lt;span style=";font-family:宋体;line-height:150%;font-size:14px"&gt;招生就业处作为学校的常设工作机构，&lt;/span&gt;&lt;span style=";font-family:宋体;line-height:150%;font-size:14px"&gt;负责学校全日制普通本科招生工作的组织、实施。学校招生相关工作不委托任何中介机构代办。&lt;/span&gt;&lt;/p&gt;&lt;p style="text-indent: 32px;line-height: 150%"&gt;&lt;strong&gt;&lt;span style="font-family: 宋体;line-height: 150%;font-size: 14px"&gt;&amp;nbsp;&lt;/span&gt;&lt;/strong&gt;&lt;/p&gt;&lt;p style="text-indent: 32px;line-height: 150%"&gt;&lt;strong&gt;&lt;span style="font-family: 宋体;line-height: 150%;font-size: 14px"&gt;&lt;span style="font-family:宋体"&gt;第三章&lt;/span&gt;&lt;span style="font-family:宋体"&gt;&amp;nbsp;&amp;nbsp;招生计划&lt;/span&gt;&lt;/span&gt;&lt;/strong&gt;&lt;/p&gt;&lt;p style="text-indent: 32px;line-height: 150%"&gt;&lt;strong&gt;&lt;span style="font-family: 宋体;line-height: 150%;font-size: 14px"&gt;第&lt;/span&gt;&lt;/strong&gt;&lt;strong&gt;&lt;span style="font-family: 宋体;line-height: 150%;font-size: 14px"&gt;六&lt;/span&gt;&lt;/strong&gt;&lt;strong&gt;&lt;span style="font-family: 宋体;line-height: 150%;font-size: 14px"&gt;&lt;span style="font-family:宋体"&gt;条&lt;/span&gt;&lt;span style="font-family:宋体"&gt;&amp;nbsp;&lt;/span&gt;&lt;/span&gt;&lt;/strong&gt;&lt;span style=";font-family:宋体;line-height:150%;font-size:14px"&gt;按国家、省有关计划编制工作要求，结合自身办学条件和各省（自治区、直辖市）的生源情况等因素，编制分省分专业招生计划，经审核后由各省级招生主管部门向社会公布。&lt;/span&gt;&lt;/p&gt;&lt;p style="text-indent: 32px;line-height: 150%"&gt;&lt;strong&gt;&lt;span style="font-family: 宋体;line-height: 150%;font-size: 14px"&gt;第&lt;/span&gt;&lt;/strong&gt;&lt;strong&gt;&lt;span style="font-family: 宋体;line-height: 150%;font-size: 14px"&gt;七&lt;/span&gt;&lt;/strong&gt;&lt;strong&gt;&lt;span style="font-family: 宋体;line-height: 150%;font-size: 14px"&gt;&lt;span style="font-family:宋体"&gt;条&lt;/span&gt;&lt;span style="font-family:宋体"&gt;&amp;nbsp;&lt;/span&gt;&lt;/span&gt;&lt;/strong&gt;&lt;span style=";font-family:宋体;line-height:150%;font-size:14px"&gt;&lt;span style="font-family:宋体"&gt;按照教育部规定，学校预留计划数不超过本校本年度本科招生计划总数的&lt;/span&gt;&lt;span style="font-family:宋体"&gt;1%，用于调节各地生源的不平衡。预留计划数及其使用严格按照相关规定执行。&lt;/span&gt;&lt;/span&gt;&lt;/p&gt;&lt;p style="text-indent: 32px;line-height: 150%"&gt;&lt;strong&gt;&lt;span style="font-family: 宋体;line-height: 150%;font-size: 14px"&gt;第&lt;/span&gt;&lt;/strong&gt;&lt;strong&gt;&lt;span style="font-family: 宋体;line-height: 150%;font-size: 14px"&gt;八&lt;/span&gt;&lt;/strong&gt;&lt;strong&gt;&lt;span style="font-family: 宋体;line-height: 150%;font-size: 14px"&gt;&lt;span style="font-family:宋体"&gt;条&lt;/span&gt;&lt;span style="font-family:宋体"&gt;&amp;nbsp;&lt;/span&gt;&lt;/span&gt;&lt;/strong&gt;&lt;span style=";font-family:宋体;line-height:150%;font-size:14px"&gt;录取过程中的计划调整，按各省（自治区、直辖市）招生主管部门的规定，经学校招生工作领导小组同意，报上级主管部门批准后执行。&lt;/span&gt;&lt;/p&gt;&lt;p style="text-indent: 32px;line-height: 150%"&gt;&lt;span style=";font-family:宋体;line-height:150%;font-size:14px"&gt;&amp;nbsp;&lt;/span&gt;&lt;/p&gt;&lt;p style="text-indent: 32px;line-height: 150%"&gt;&lt;strong&gt;&lt;span style="font-family: 宋体;line-height: 150%;font-size: 14px"&gt;&lt;span style="font-family:宋体"&gt;第四章&lt;/span&gt;&lt;span style="font-family:宋体"&gt;&amp;nbsp;&amp;nbsp;&lt;/span&gt;&lt;/span&gt;&lt;/strong&gt;&lt;strong&gt;&lt;span style="font-family: 宋体;line-height: 150%;font-size: 14px"&gt;报考条件&lt;/span&gt;&lt;/strong&gt;&lt;/p&gt;&lt;p style="text-indent: 32px;line-height: 150%"&gt;&lt;strong&gt;&lt;span style="font-family: 宋体;line-height: 150%;font-size: 14px"&gt;第&lt;/span&gt;&lt;/strong&gt;&lt;strong&gt;&lt;span style="font-family: 宋体;line-height: 150%;font-size: 14px"&gt;九&lt;/span&gt;&lt;/strong&gt;&lt;strong&gt;&lt;span style="font-family: 宋体;line-height: 150%;font-size: 14px"&gt;&lt;span style="font-family:宋体"&gt;条&lt;/span&gt;&lt;span style="font-family:宋体"&gt;&amp;nbsp;&lt;/span&gt;&lt;/span&gt;&lt;/strong&gt;&lt;span style=";font-family:宋体;line-height:150%;font-size:14px"&gt;对考生身体健康状况的要求按照教育部、原卫生部、中国残疾人联合会印发的《普通高等学校招生体检工作指导意见》&lt;/span&gt;&lt;span style=";font-family:宋体;line-height:150%;font-size:14px"&gt;，&lt;/span&gt;&lt;span style=";font-family:宋体;line-height:150%;font-size:14px"&gt;人力资源和社会保障部、教育部、原卫生部《关于进一步规范入学和就业体检项目维护乙肝表面抗原携带者入学和就业权利的通知》等有关规定执行。对《指导意见》中规定“学校可以不予录取”“学校有关专业可不予录取”的，学校均按“不予录取”执行。&lt;/span&gt;&lt;/p&gt;&lt;p style="text-indent: 32px;line-height: 150%"&gt;&lt;strong&gt;&lt;span style="font-family: 宋体;line-height: 150%;font-size: 14px"&gt;第十条&amp;nbsp;&lt;/span&gt;&lt;/strong&gt;&lt;span style="font-family: 宋体; line-height: 150%; font-size: 14px;"&gt;往届生、应届生均可报考，无男女比例限制。各专业对考生高考外语语种没有限制。入学后公共外语可选择英语、日语、朝鲜语、西班牙语、法语为第一外语安排教学（须达到开班标准），建议其他语种考生慎重报考。广播电视编导(中外合作办学)为中英合作办学项目，建议非英语语种考生慎重报考。&lt;/span&gt;&lt;br&gt;&lt;/p&gt;&lt;p style="text-indent: 32px;line-height: 150%"&gt;&lt;span style=";font-family:宋体;line-height:150%;font-size:14px"&gt;&amp;nbsp;&lt;/span&gt;&lt;/p&gt;&lt;p style="text-indent: 32px;line-height: 150%"&gt;&lt;strong&gt;&lt;span style="font-family: 宋体;line-height: 150%;font-size: 14px"&gt;第&lt;/span&gt;&lt;/strong&gt;&lt;strong&gt;&lt;span style="font-family: 宋体;line-height: 150%;font-size: 14px"&gt;五&lt;/span&gt;&lt;/strong&gt;&lt;strong&gt;&lt;span style="font-family: 宋体;line-height: 150%;font-size: 14px"&gt;&lt;span style="font-family:宋体"&gt;章&lt;/span&gt;&lt;span style="font-family:宋体"&gt;&amp;nbsp;&amp;nbsp;&lt;/span&gt;&lt;/span&gt;&lt;/strong&gt;&lt;strong&gt;&lt;span style="font-family: 宋体;line-height: 150%;font-size: 14px"&gt;录取原则&lt;/span&gt;&lt;/strong&gt;&lt;/p&gt;&lt;p style="text-indent: 32px;line-height: 150%"&gt;&lt;strong&gt;&lt;span style="font-family: 宋体;line-height: 150%;font-size: 14px"&gt;第十&lt;/span&gt;&lt;/strong&gt;&lt;strong&gt;&lt;span style="font-family: 宋体;line-height: 150%;font-size: 14px"&gt;一&lt;/span&gt;&lt;/strong&gt;&lt;strong&gt;&lt;span style="font-family: 宋体;line-height: 150%;font-size: 14px"&gt;&lt;span style="font-family:宋体"&gt;条&lt;/span&gt;&lt;span style="font-family:宋体"&gt;&amp;nbsp;&lt;/span&gt;&lt;/span&gt;&lt;/strong&gt;&lt;span style=";font-family:宋体;line-height:150%;font-size:14px"&gt;承认各省（自治区、直辖市）招生主管部门根据教育部相关政策给予考生的全国性高考加分项目，按照各省（自治区、直辖市）招生主管部门提供的投档成绩提档。&lt;/span&gt;&lt;/p&gt;&lt;p style="text-indent: 32px;line-height: 150%"&gt;&lt;strong&gt;&lt;span style="font-family: 宋体;line-height: 150%;font-size: 14px"&gt;第十&lt;/span&gt;&lt;/strong&gt;&lt;strong&gt;&lt;span style="font-family: 宋体;line-height: 150%;font-size: 14px"&gt;二&lt;/span&gt;&lt;/strong&gt;&lt;strong&gt;&lt;span style="font-family: 宋体;line-height: 150%;font-size: 14px"&gt;&lt;span style="font-family:宋体"&gt;条&lt;/span&gt;&lt;span style="font-family:宋体"&gt;&amp;nbsp;&lt;/span&gt;&lt;/span&gt;&lt;/strong&gt;&lt;span style=";font-family:宋体;line-height:150%;font-size:14px"&gt;&lt;span style="font-family:宋体"&gt;根据各省（自治区、直辖市）的招生计划数，结合考生报考情况，确定调档比例。按照顺序志愿投档的批次，调档比例原则上控制在&lt;/span&gt;&lt;span style="font-family:宋体"&gt;120%以内；按照平行志愿投档的批次，调档比例原则上控制在105%以内。&lt;/span&gt;&lt;/span&gt;&lt;/p&gt;&lt;p style="text-indent: 32px;line-height: 150%"&gt;&lt;strong&gt;&lt;span style="font-family: 宋体;line-height: 150%;font-size: 14px"&gt;第十&lt;/span&gt;&lt;/strong&gt;&lt;strong&gt;&lt;span style="font-family: 宋体;line-height: 150%;font-size: 14px"&gt;三&lt;/span&gt;&lt;/strong&gt;&lt;strong&gt;&lt;span style="font-family: 宋体;line-height: 150%;font-size: 14px"&gt;&lt;span style="font-family:宋体"&gt;条&lt;/span&gt;&lt;span style="font-family:宋体"&gt;&amp;nbsp;&lt;/span&gt;&lt;/span&gt;&lt;/strong&gt;&lt;span style=";font-family:宋体;line-height:150%;font-size:14px"&gt;艺术类&lt;/span&gt;&lt;span style=";font-family:宋体;line-height:150%;font-size:14px"&gt;批次&lt;/span&gt;&lt;span style=";font-family:宋体;line-height:150%;font-size:14px"&gt;录取原则&lt;/span&gt;&lt;/p&gt;&lt;p style="text-indent: 32px;line-height: 150%"&gt;&lt;strong&gt;&lt;span style="font-family: 宋体;line-height: 150%;font-size: 14px"&gt;第一款&lt;/span&gt;&lt;/strong&gt;&lt;span style=";font-family:宋体;line-height:150%;font-size:14px"&gt;&amp;nbsp;&lt;/span&gt;&lt;span style=";font-family:宋体;line-height:150%;font-size:14px"&gt;考生生源所在省（自治区、直辖市）艺术类相关类别统考录取&lt;/span&gt;&lt;span style=";font-family:宋体;line-height:150%;font-size:14px"&gt;批次&lt;/span&gt;&lt;span style=";font-family:宋体;line-height:150%;font-size:14px"&gt;，&lt;/span&gt;&lt;span style=";font-family:宋体;line-height:150%;font-size:14px"&gt;投档成绩构成按照该省（自治区、直辖市）规定执行。&lt;/span&gt;&lt;/p&gt;&lt;p style="text-indent: 32px;line-height: 150%"&gt;&lt;span style=";font-family:宋体;line-height:150%;font-size:14px"&gt;&lt;span style="font-family:宋体"&gt;河南省艺术类相关类别统考录取批次，播音与主持类、美术与设计类、音乐类、舞蹈类、表（导）演类投档成绩&lt;/span&gt;&lt;span style="font-family:宋体"&gt;=&lt;/span&gt;&lt;/span&gt;&lt;span style="font-family: 宋体; font-size: 14px; text-indent: 2em;"&gt;高考文化课成绩&lt;/span&gt;&lt;span style="font-family: 宋体; font-size: 14px; text-indent: 2em;"&gt;×0.5+专业省统考成绩×1.25&lt;/span&gt;&lt;span style="font-family: 宋体; font-size: 14px;"&gt;，综合分保留两位小数后仍相同的，依次按照语文成绩，数学成绩排序。&lt;/span&gt;&lt;/p&gt;&lt;p style="text-indent: 32px;line-height: 150%"&gt;&lt;span style=";font-family:宋体;line-height:150%;font-size:14px"&gt;&lt;span style="font-family:宋体"&gt;云南省艺术类相关类别统考录取批次，播音与主持类、美术与设计类、音乐类、舞蹈类、表（导）演类投档成绩&lt;/span&gt;&lt;span style="font-family:宋体"&gt;=&lt;/span&gt;&lt;/span&gt;&lt;span style="font-family: 宋体; font-size: 14px; text-indent: 2em;"&gt;按文化总成绩（含照顾分）&lt;/span&gt;&lt;span style="font-family: 宋体; font-size: 14px; text-indent: 2em;"&gt;÷文化满分×50+专业成绩÷专业满分×50&lt;/span&gt;&lt;span style="font-family: 宋体; font-size: 14px;"&gt;。云南省高考文化满分为772分。排序中出现计算结果相同时，按专业分从高到低排序；如专业分相同，则按文化总成绩（含照顾分）超出该批次文化总成绩最低控制线的分值从高到低排序；如果超出该批次文化总成绩最低控制线的分值相同，则按照顾加分分值从低到高排序；如果照顾加分分值相同，则按语文、数学、综合、外语各项成绩从高到低依次、逐项比较，并按比较结果排列出先后顺序；如果所有科目分值都相同，则按同分数考生处理。&lt;/span&gt;&lt;/p&gt;&lt;p style="text-indent: 32px;line-height: 150%"&gt;&lt;strong&gt;&lt;span style="font-family: 宋体;line-height: 150%;font-size: 14px"&gt;第&lt;/span&gt;&lt;/strong&gt;&lt;strong&gt;&lt;span style="font-family: 宋体;line-height: 150%;font-size: 14px"&gt;二&lt;/span&gt;&lt;/strong&gt;&lt;strong&gt;&lt;span style="font-family: 宋体;line-height: 150%;font-size: 14px"&gt;款&lt;/span&gt;&lt;/strong&gt;&lt;span style=";font-family:宋体;line-height:150%;font-size:14px"&gt;&amp;nbsp;&lt;/span&gt;&lt;span style=";font-family:宋体;line-height:150%;font-size:14px"&gt;平行志愿投档的省（自治区、直辖市）相关录取批次中，对进档考生按投档成绩从高到低录取。对于投档成绩同分的考生，如该省（自治区、直辖市）相关录取批次投档时有明确同分比较规则的，录取时按照相应规则执行；如该省（自治区、直辖市）相关录取批次投档时没有明确同分比较规则的，则依次比较专业统考成绩、语文、外语、数学成绩。&lt;/span&gt;&lt;/p&gt;&lt;p style="text-indent: 32px;line-height: 150%"&gt;&lt;strong&gt;&lt;span style="font-family: 宋体;line-height: 150%;font-size: 14px"&gt;第&lt;/span&gt;&lt;/strong&gt;&lt;strong&gt;&lt;span style="font-family: 宋体;line-height: 150%;font-size: 14px"&gt;三&lt;/span&gt;&lt;/strong&gt;&lt;strong&gt;&lt;span style="font-family: 宋体;line-height: 150%;font-size: 14px"&gt;款&lt;/span&gt;&lt;/strong&gt;&lt;span style=";font-family:宋体;line-height:150%;font-size:14px"&gt;&amp;nbsp;&lt;/span&gt;&lt;span style=";font-family:宋体;line-height:150%;font-size:14px"&gt;若考生生源所在省（自治区、直辖市）对于录取规则另有规定，按其规定执行。&lt;/span&gt;&lt;/p&gt;&lt;p style="text-indent: 32px;line-height: 150%"&gt;&lt;strong&gt;&lt;span style="font-family: 宋体;line-height: 150%;font-size: 14px"&gt;第十&lt;/span&gt;&lt;/strong&gt;&lt;strong&gt;&lt;span style="font-family: 宋体;line-height: 150%;font-size: 14px"&gt;四&lt;/span&gt;&lt;/strong&gt;&lt;strong&gt;&lt;span style="font-family: 宋体;line-height: 150%;font-size: 14px"&gt;&lt;span style="font-family:宋体"&gt;条&lt;/span&gt;&lt;span style="font-family:宋体"&gt;&amp;nbsp;&lt;/span&gt;&lt;/span&gt;&lt;/strong&gt;&lt;span style=";font-family:宋体;line-height:150%;font-size:14px"&gt;普通类&lt;/span&gt;&lt;span style=";font-family:宋体;line-height:150%;font-size:14px"&gt;批次&lt;/span&gt;&lt;span style=";font-family:宋体;line-height:150%;font-size:14px"&gt;录取原则&lt;/span&gt;&lt;/p&gt;&lt;p style="text-indent: 32px;line-height: 150%"&gt;&lt;strong&gt;&lt;span style="font-family: 宋体;line-height: 150%;font-size: 14px"&gt;&lt;span style="font-family:宋体"&gt;第一款&lt;/span&gt;&lt;span style="font-family:宋体"&gt;&amp;nbsp;&lt;/span&gt;&lt;/span&gt;&lt;/strong&gt;&lt;span style=";font-family:宋体;line-height:150%;font-size:14px"&gt;非高考改革省（自治区、直辖市），对进档考生按投档成绩从高到低录取，采取分数优先的办法确定录取专业，各专业志愿之间无分数级差。对于进档的同分考生，文史类考生依次比较语文、外语、数学成绩，理工类考生依次比较数学、外语、语文成绩。&lt;/span&gt;&lt;/p&gt;&lt;p style="text-indent: 32px;line-height: 150%"&gt;&lt;strong&gt;&lt;span style="font-family: 宋体;line-height: 150%;font-size: 14px"&gt;第&lt;/span&gt;&lt;/strong&gt;&lt;strong&gt;&lt;span style="font-family: 宋体;line-height: 150%;font-size: 14px"&gt;二&lt;/span&gt;&lt;/strong&gt;&lt;strong&gt;&lt;span style="font-family: 宋体;line-height: 150%;font-size: 14px"&gt;&lt;span style="font-family:宋体"&gt;款&lt;/span&gt;&lt;span style="font-family:宋体"&gt;&amp;nbsp;&lt;/span&gt;&lt;/span&gt;&lt;/strong&gt;&lt;span style=";font-family:宋体;line-height:150%;font-size:14px"&gt;高考综合改革省（自治区、直辖市），考生报考须符合所填报专业志愿的高考选考科目要求和合格性考试要求。对进档考生按投档成绩从高到低录取，采取分数优先的办法确定录取专业，各专业志愿之间无分数级差。对于进档的同分考生，按该省相应录取批次投档时同分比较规则依次进行比较，确定考生录取与否及所录专业。其他未尽事宜，按各省公布的方案及有关录取办法执行。&lt;/span&gt;&lt;/p&gt;&lt;p style="text-indent: 32px;line-height: 150%"&gt;&lt;strong&gt;&lt;span style="font-family: 宋体;line-height: 150%;font-size: 14px"&gt;第&lt;/span&gt;&lt;/strong&gt;&lt;strong&gt;&lt;span style="font-family: 宋体;line-height: 150%;font-size: 14px"&gt;三&lt;/span&gt;&lt;/strong&gt;&lt;strong&gt;&lt;span style="font-family: 宋体;line-height: 150%;font-size: 14px"&gt;款&lt;/span&gt;&lt;/strong&gt;&lt;span style=";font-family:宋体;line-height:150%;font-size:14px"&gt;&amp;nbsp;&lt;/span&gt;&lt;span style=";font-family:宋体;line-height:150%;font-size:14px"&gt;&lt;span style="font-family:宋体"&gt;若考生生源所在省（自治区、直辖市）对于录取规则另有规定，按其规定执行。其中，内蒙古自治区实行&lt;/span&gt;&lt;span style="font-family:宋体"&gt;“招生计划 1:1范围内按专业志愿排队录取”的录取规则&lt;/span&gt;&lt;/span&gt;&lt;span style=";font-family:宋体;line-height:150%;font-size:14px"&gt;。&lt;/span&gt;&lt;/p&gt;&lt;p style="text-indent: 32px;line-height: 150%"&gt;&lt;strong&gt;&lt;span style="font-family: 宋体;line-height: 150%;font-size: 14px"&gt;第&lt;/span&gt;&lt;/strong&gt;&lt;strong&gt;&lt;span style="font-family: 宋体;line-height: 150%;font-size: 14px"&gt;四&lt;/span&gt;&lt;/strong&gt;&lt;strong&gt;&lt;span style="font-family: 宋体;line-height: 150%;font-size: 14px"&gt;款&lt;/span&gt;&lt;/strong&gt;&lt;span style=";font-family:宋体;line-height:150%;font-size:14px"&gt;&amp;nbsp;&lt;/span&gt;&lt;span style=";font-family:宋体;line-height:150%;font-size:14px"&gt;中外合作办学项目原则上只录取填报有此类志愿的考生。&lt;/span&gt;&lt;/p&gt;&lt;p style="text-indent: 32px;line-height: 150%"&gt;&lt;strong&gt;&lt;span style="font-family: 宋体;line-height: 150%;font-size: 14px"&gt;第十&lt;/span&gt;&lt;/strong&gt;&lt;strong&gt;&lt;span style="font-family: 宋体;line-height: 150%;font-size: 14px"&gt;五&lt;/span&gt;&lt;/strong&gt;&lt;strong&gt;&lt;span style="font-family: 宋体;line-height: 150%;font-size: 14px"&gt;&lt;span style="font-family:宋体"&gt;条&lt;/span&gt;&lt;span style="font-family:宋体"&gt;&amp;nbsp;&lt;/span&gt;&lt;/span&gt;&lt;/strong&gt;&lt;span style=";font-family:宋体;line-height:150%;font-size:14px"&gt;我校各省（自治区、直辖市）的录取批次、录取时间，按照生源所在省（自治区、直辖市）招生主管部门的有关规定执行。&lt;/span&gt;&lt;/p&gt;&lt;p style="text-indent: 32px;line-height: 150%"&gt;&lt;strong&gt;&lt;span style="font-family: 宋体;line-height: 150%;font-size: 14px"&gt;第十&lt;/span&gt;&lt;/strong&gt;&lt;strong&gt;&lt;span style="font-family: 宋体;line-height: 150%;font-size: 14px"&gt;六&lt;/span&gt;&lt;/strong&gt;&lt;strong&gt;&lt;span style="font-family: 宋体;line-height: 150%;font-size: 14px"&gt;&lt;span style="font-family:宋体"&gt;条&lt;/span&gt;&lt;span style="font-family:宋体"&gt;&amp;nbsp;&lt;/span&gt;&lt;/span&gt;&lt;/strong&gt;&lt;span style=";font-family:宋体;line-height:150%;font-size:14px"&gt;被录取的考生一经查出有替考等考试舞弊行为，或在报名、考试过程中提供虚假材料，取消其录取资格。&lt;/span&gt;&lt;/p&gt;&lt;p style="text-indent: 32px;line-height: 150%"&gt;&lt;span style=";font-family:宋体;line-height:150%;font-size:14px"&gt;&lt;br&gt;&lt;/span&gt;&lt;/p&gt;&lt;p style="text-indent: 32px;line-height: 150%"&gt;&lt;strong&gt;&lt;span style="font-family: 宋体;line-height: 150%;font-size: 14px"&gt;第&lt;/span&gt;&lt;/strong&gt;&lt;strong&gt;&lt;span style="font-family: 宋体;line-height: 150%;font-size: 14px"&gt;六&lt;/span&gt;&lt;/strong&gt;&lt;strong&gt;&lt;span style="font-family: 宋体;line-height: 150%;font-size: 14px"&gt;&lt;span style="font-family:宋体"&gt;章&lt;/span&gt;&lt;span style="font-family:宋体"&gt;&amp;nbsp;&amp;nbsp;附则&lt;/span&gt;&lt;/span&gt;&lt;/strong&gt;&lt;/p&gt;&lt;p style="text-indent: 32px;line-height: 150%"&gt;&lt;strong&gt;&lt;span style="font-family: 宋体;line-height: 150%;font-size: 14px"&gt;第十&lt;/span&gt;&lt;/strong&gt;&lt;strong&gt;&lt;span style="font-family: 宋体;line-height: 150%;font-size: 14px"&gt;七&lt;/span&gt;&lt;/strong&gt;&lt;strong&gt;&lt;span style="font-family: 宋体;line-height: 150%;font-size: 14px"&gt;条&lt;/span&gt;&lt;/strong&gt;&lt;span style=";font-family:宋体;line-height:150%;font-size:14px"&gt;&amp;nbsp;&lt;/span&gt;&lt;span style=";font-family:宋体;line-height:150%;font-size:14px"&gt;学费及住宿费标准&lt;/span&gt;&lt;/p&gt;&lt;p style="text-indent: 32px;line-height: 150%"&gt;&lt;span style=";font-family:宋体;line-height:150%;font-size:14px"&gt;&lt;span style="font-family:宋体"&gt;&lt;strong style="text-indent: 32px; text-wrap: wrap;"&gt;&lt;span style="font-family: 宋体; line-height: 21px; font-size: 14px;"&gt;第一款&amp;nbsp;&lt;/span&gt;&lt;/strong&gt;根据《省发展改革委&lt;/span&gt; &lt;span style="font-family:宋体"&gt;省教育厅关于优化民办高校收费管理有关事项的通知》（苏发改收费发〔&lt;/span&gt;&lt;span style="font-family:宋体"&gt;2023〕677号）文件精神，其中：文科类18200-25300元；理工科类19500-28600元；艺术类21400-31900元，按学年收取学费。&lt;/span&gt;&lt;/span&gt;&lt;span style="font-family: 宋体; line-height: 150%; font-size: 14px;"&gt;具体专业收费以&lt;/span&gt;&lt;span style="font-family: 宋体; line-height: 150%; font-size: 14px;"&gt;江苏省教育厅&lt;/span&gt;&lt;span style="font-family: 宋体; line-height: 150%; font-size: 14px;"&gt;核定为准，详见向社会发布的招生专业计划和收费标准。&lt;/span&gt;&lt;/p&gt;&lt;p style="text-indent: 32px;line-height: 150%"&gt;&lt;span style="font-family: 宋体; line-height: 150%; font-size: 14px;"&gt;&lt;span style="text-wrap: wrap; text-indent: 2em; font-family: 宋体; font-size: 14px;"&gt;&lt;strong style="text-indent: 32px; text-wrap: wrap;"&gt;&lt;span style="font-family: 宋体; line-height: 21px; font-size: 14px;"&gt;第&lt;/span&gt;&lt;/strong&gt;&lt;strong style="text-indent: 32px; text-wrap: wrap;"&gt;&lt;span style="font-family: 宋体; line-height: 21px; font-size: 14px;"&gt;二&lt;/span&gt;&lt;/strong&gt;&lt;strong style="text-indent: 32px; text-wrap: wrap;"&gt;&lt;span style="font-family: 宋体; line-height: 21px; font-size: 14px;"&gt;款&amp;nbsp;&lt;/span&gt;&lt;/strong&gt;根据&lt;/span&gt;&lt;span style="text-wrap: wrap; text-indent: 2em; font-family: 宋体; font-size: 14px;"&gt;《省物价局 省教育厅 省财政厅关于进一步规范高等教育中外合作办学收费的通知》（苏价费〔2017〕243号）文件精神&lt;/span&gt;&lt;span style="text-indent: 32px; text-wrap: wrap; font-family: 宋体; line-height: 21px; font-size: 14px;"&gt;，&lt;/span&gt;&lt;span style="text-indent: 32px; text-wrap: wrap; font-family: 宋体; line-height: 21px; font-size: 14px;"&gt;中外合作办学项目&lt;/span&gt;&lt;span style="text-indent: 32px; text-wrap: wrap; font-family: 宋体; line-height: 21px; font-size: 14px;"&gt;学费标准为2&lt;/span&gt;&lt;span style="text-indent: 32px; text-wrap: wrap; font-family: 宋体; line-height: 21px; font-size: 14px;"&gt;7600元/年。&lt;/span&gt;&lt;/span&gt;&lt;/p&gt;&lt;p style="text-indent: 32px;line-height: 150%"&gt;&lt;span style="font-family: 宋体; line-height: 150%; font-size: 14px;"&gt;&lt;strong style="text-indent: 32px; text-wrap: wrap;"&gt;&lt;span style="font-family: 宋体; line-height: 21px; font-size: 14px;"&gt;第&lt;/span&gt;&lt;/strong&gt;&lt;strong style="text-indent: 32px; text-wrap: wrap;"&gt;&lt;span style="font-family: 宋体; line-height: 21px; font-size: 14px;"&gt;三&lt;/span&gt;&lt;/strong&gt;&lt;strong style="text-indent: 32px; text-wrap: wrap;"&gt;&lt;span style="font-family: 宋体; line-height: 21px; font-size: 14px;"&gt;款&lt;/span&gt;&lt;/strong&gt;&lt;span style="text-indent: 32px; text-wrap: wrap; font-family: 宋体; line-height: 21px; font-size: 14px;"&gt;&amp;nbsp;&lt;/span&gt;根据《江苏省物价局 江苏省财政厅 江苏省教育厅关于高等学校社会化学生公寓收费管理暂行办法》（苏价费〔2002〕369号、苏财综〔2002〕162号）文件精神，住宿费标准为&lt;/span&gt;&lt;span style="font-family: 宋体; line-height: 150%; font-size: 14px;"&gt;1500/年。&lt;/span&gt;&lt;/p&gt;&lt;p style="text-indent: 32px;line-height: 150%"&gt;&lt;strong&gt;&lt;span style="font-family: 宋体;line-height: 150%;font-size: 14px"&gt;第十&lt;/span&gt;&lt;/strong&gt;&lt;strong&gt;&lt;span style="font-family: 宋体;line-height: 150%;font-size: 14px"&gt;八&lt;/span&gt;&lt;/strong&gt;&lt;strong&gt;&lt;span style="font-family: 宋体;line-height: 150%;font-size: 14px"&gt;&lt;span style="font-family:宋体"&gt;条&lt;/span&gt;&lt;span style="font-family:宋体"&gt;&amp;nbsp;&lt;/span&gt;&lt;/span&gt;&lt;/strong&gt;&lt;span style=";font-family:宋体;line-height:150%;font-size:14px"&gt;&lt;span style="font-family:宋体"&gt;退费办法：按照苏价费〔&lt;/span&gt;&lt;span style="font-family:宋体"&gt;2006〕319号文件执行。&lt;/span&gt;&lt;/span&gt;&lt;/p&gt;&lt;p style="text-indent: 32px;line-height: 150%"&gt;&lt;strong&gt;&lt;span style="font-family: 宋体;line-height: 150%;font-size: 14px"&gt;第十&lt;/span&gt;&lt;/strong&gt;&lt;strong&gt;&lt;span style="font-family: 宋体;line-height: 150%;font-size: 14px"&gt;九&lt;/span&gt;&lt;/strong&gt;&lt;strong&gt;&lt;span style="font-family: 宋体;line-height: 150%;font-size: 14px"&gt;&lt;span style="font-family:宋体"&gt;条&lt;/span&gt;&lt;span style="font-family:宋体"&gt;&amp;nbsp;&lt;/span&gt;&lt;/span&gt;&lt;/strong&gt;&lt;span style="font-family: 宋体;line-height: 150%;font-size: 14px"&gt;&lt;span style="font-family:宋体"&gt;学校建立了完善的&lt;/span&gt;&lt;span style="font-family:宋体"&gt;“奖、助、贷、勤、&lt;/span&gt;&lt;/span&gt;&lt;span style="font-family: 宋体;line-height: 150%;font-size: 14px"&gt;免&lt;/span&gt;&lt;span style="font-family: 宋体;line-height: 150%;font-size: 14px"&gt;&lt;span style="font-family:宋体"&gt;、补&lt;/span&gt;&lt;span style="font-family:宋体"&gt;”六位一体学生资助体系，将资助与育人相结合。&lt;/span&gt;&lt;/span&gt;&lt;span style="font-family: 宋体;line-height: 150%;font-size: 14px"&gt;在&lt;/span&gt;&lt;span style=";font-family:宋体;line-height:150%;font-size:14px"&gt;国家奖学金、国家励志奖学金、国家助学金&lt;/span&gt;&lt;span style=";font-family:宋体;line-height:150%;font-size:14px"&gt;的&lt;/span&gt;&lt;span style=";font-family:宋体;line-height:150%;font-size:14px"&gt;基础上，&lt;/span&gt;&lt;span style=";font-family:宋体;line-height:150%;font-size:14px"&gt;&lt;span style="font-family:宋体"&gt;学校设有&lt;/span&gt;&lt;span style="font-family:宋体"&gt;“优秀学生奖学金”“优秀成果奖学金”，奖励在学习、各类竞赛、社会实践等方面表现优秀的学生。&lt;/span&gt;&lt;/span&gt;&lt;span style=";font-family:宋体;line-height:150%;font-size:14px"&gt;学校&lt;/span&gt;&lt;span style=";font-family:宋体;line-height:150%;font-size:14px"&gt;&lt;span style="font-family:宋体"&gt;教育发展基金会专门出资设立&lt;/span&gt;&lt;span style="font-family:宋体"&gt;“&lt;/span&gt;&lt;/span&gt;&lt;span style=";font-family:宋体;line-height:150%;font-size:14px"&gt;华夏学生&lt;/span&gt;&lt;span style=";font-family:宋体;line-height:150%;font-size:14px"&gt;&lt;span style="font-family:宋体"&gt;助学金&lt;/span&gt;&lt;span style="font-family:宋体"&gt;”&lt;/span&gt;&lt;/span&gt;&lt;span style=";font-family:宋体;line-height:150%;font-size:14px"&gt;“&lt;/span&gt;&lt;span style=";font-family:宋体;line-height:150%;font-size:14px"&gt;自强学生助学金&lt;/span&gt;&lt;span style=";font-family:宋体;line-height:150%;font-size:14px"&gt;”“&lt;/span&gt;&lt;span style=";font-family:宋体;line-height:150%;font-size:14px"&gt;铸梦学生助学金&lt;/span&gt;&lt;span style=";font-family:宋体;line-height:150%;font-size:14px"&gt;”&lt;/span&gt;&lt;span style=";font-family:宋体;line-height:150%;font-size:14px"&gt;，用于资助奖励家庭经济困难&lt;/span&gt;&lt;span style=";font-family:宋体;line-height:150%;font-size:14px"&gt;且&lt;/span&gt;&lt;span style=";font-family:宋体;line-height:150%;font-size:14px"&gt;品学兼优的学生，或患有重大疾病&lt;/span&gt;&lt;span style=";font-family:宋体;line-height:150%;font-size:14px"&gt;、&lt;/span&gt;&lt;span style=";font-family:宋体;line-height:150%;font-size:14px"&gt;残疾&lt;/span&gt;&lt;span style=";font-family:宋体;line-height:150%;font-size:14px"&gt;等&lt;/span&gt;&lt;span style=";font-family:宋体;line-height:150%;font-size:14px"&gt;情况&lt;/span&gt;&lt;span style=";font-family:宋体;line-height:150%;font-size:14px"&gt;的学生。家庭经济困难的学生，可申请国家助学贷款&lt;/span&gt;&lt;span style=";font-family:宋体;line-height:150%;font-size:14px"&gt;；&lt;/span&gt;&lt;span style=";font-family:宋体;line-height:150%;font-size:14px"&gt;同时&lt;/span&gt;&lt;span style=";font-family:宋体;line-height:150%;font-size:14px"&gt;学校通过开设新生入学绿色通道、勤工&lt;/span&gt;&lt;span style=";font-family:宋体;line-height:150%;font-size:14px"&gt;助学&lt;/span&gt;&lt;span style=";font-family:宋体;line-height:150%;font-size:14px"&gt;等方式帮助&lt;/span&gt;&lt;span style=";font-family:宋体;line-height:150%;font-size:14px"&gt;其&lt;/span&gt;&lt;span style=";font-family:宋体;line-height:150%;font-size:14px"&gt;完成学业。&lt;/span&gt;&lt;/p&gt;&lt;p style="text-indent: 32px;line-height: 150%"&gt;&lt;strong&gt;&lt;span style="font-family: 宋体;line-height: 150%;font-size: 14px"&gt;第&lt;/span&gt;&lt;/strong&gt;&lt;strong&gt;&lt;span style="font-family: 宋体;line-height: 150%;font-size: 14px"&gt;二&lt;/span&gt;&lt;/strong&gt;&lt;strong&gt;&lt;span style="font-family: 宋体;line-height: 150%;font-size: 14px"&gt;&lt;span style="font-family:宋体"&gt;十条&lt;/span&gt;&lt;span style="font-family:宋体"&gt;&amp;nbsp;&lt;/span&gt;&lt;/span&gt;&lt;/strong&gt;&lt;span style=";font-family:宋体;line-height:150%;font-size:14px"&gt;学历证书：学生在规定年限内达到所在专业毕业要求后，颁发国家承认的南京传媒学院本科毕业证书。符合学位授予条件者，授予南京传媒学院学士学位。&lt;/span&gt;&lt;/p&gt;&lt;p style="text-indent: 32px;line-height: 150%"&gt;&lt;strong&gt;&lt;span style="font-family: 宋体;line-height: 150%;font-size: 14px"&gt;第&lt;/span&gt;&lt;/strong&gt;&lt;strong&gt;&lt;span style="font-family: 宋体;line-height: 150%;font-size: 14px"&gt;二&lt;/span&gt;&lt;/strong&gt;&lt;strong&gt;&lt;span style="font-family: 宋体;line-height: 150%;font-size: 14px"&gt;十&lt;/span&gt;&lt;/strong&gt;&lt;strong&gt;&lt;span style="font-family: 宋体;line-height: 150%;font-size: 14px"&gt;一&lt;/span&gt;&lt;/strong&gt;&lt;strong&gt;&lt;span style="font-family: 宋体;line-height: 150%;font-size: 14px"&gt;&lt;span style="font-family:宋体"&gt;条&lt;/span&gt;&lt;span style="font-family:宋体"&gt;&amp;nbsp;&lt;/span&gt;&lt;/span&gt;&lt;/strong&gt;&lt;span style=";font-family:宋体;line-height:150%;font-size:14px"&gt;本章程如有与国家或各省（自治区、直辖市）招生政策不一致的，以国家或各省（自治区、直辖市）招生主管部门制定的招生政策为准。&lt;/span&gt;&lt;/p&gt;&lt;p style="text-indent: 32px;line-height: 150%"&gt;&lt;strong&gt;&lt;span style="font-family: 宋体;line-height: 150%;font-size: 14px"&gt;第二十&lt;/span&gt;&lt;/strong&gt;&lt;strong&gt;&lt;span style="font-family: 宋体;line-height: 150%;font-size: 14px"&gt;二&lt;/span&gt;&lt;/strong&gt;&lt;strong&gt;&lt;span style="font-family: 宋体;line-height: 150%;font-size: 14px"&gt;条&lt;/span&gt;&lt;/strong&gt;&lt;strong&gt;&lt;span style="font-family: 宋体;line-height: 150%;font-size: 14px"&gt;&amp;nbsp;&lt;/span&gt;&lt;/strong&gt;&lt;span style=";font-family:宋体;line-height:150%;font-size:14px"&gt;本章程自发布之日起执行&lt;/span&gt;&lt;span style=";font-family:宋体;line-height:150%;font-size:14px"&gt;，&lt;/span&gt;&lt;span style=";font-family:宋体;line-height:150%;font-size:14px"&gt;由南京传媒学院&lt;/span&gt;&lt;span style=";font-family:宋体;line-height:150%;font-size:14px"&gt;招生就业处&lt;/span&gt;&lt;span style=";font-family:宋体;line-height:150%;font-size:14px"&gt;负责解释。&lt;/span&gt;&lt;/p&gt;&lt;p style="text-indent: 32px;line-height: 150%"&gt;&lt;strong&gt;&lt;span style="font-family: 宋体;line-height: 150%;font-size: 14px"&gt;第二十&lt;/span&gt;&lt;/strong&gt;&lt;strong&gt;&lt;span style="font-family: 宋体;line-height: 150%;font-size: 14px"&gt;三&lt;/span&gt;&lt;/strong&gt;&lt;strong&gt;&lt;span style="font-family: 宋体;line-height: 150%;font-size: 14px"&gt;条&lt;/span&gt;&lt;/strong&gt;&lt;strong&gt;&lt;span style="font-family: 宋体;line-height: 150%;font-size: 14px"&gt;&amp;nbsp;&lt;/span&gt;&lt;/strong&gt;&lt;span style=";font-family:宋体;line-height:150%;font-size:14px"&gt;联系方式&lt;/span&gt;&lt;/p&gt;&lt;p style="text-indent: 32px;line-height: 150%"&gt;&lt;span style=";font-family:宋体;line-height:150%;font-size:14px"&gt;&lt;span style="font-family:宋体"&gt;通讯地址：江苏省南京市江宁区弘景大道&lt;/span&gt;&lt;span style="font-family:宋体"&gt;3666号&lt;/span&gt;&lt;/span&gt;&lt;/p&gt;&lt;p style="text-indent: 32px;line-height: 150%"&gt;&lt;span style=";font-family:宋体;line-height:150%;font-size:14px"&gt;&lt;span style="font-family:宋体"&gt;邮政编码：&lt;/span&gt;&lt;span style="font-family:宋体"&gt;211172&lt;/span&gt;&lt;/span&gt;&lt;/p&gt;&lt;p style="text-indent: 32px;line-height: 150%"&gt;&lt;span style=";font-family:宋体;line-height:150%;font-size:14px"&gt;&lt;span style="font-family:宋体"&gt;学校网址：&lt;/span&gt;&lt;span style="font-family:宋体"&gt;www.cucn.edu.cn&lt;/span&gt;&lt;/span&gt;&lt;/p&gt;&lt;p style="text-indent: 32px;line-height: 150%"&gt;&lt;span style=";font-family:宋体;line-height:150%;font-size:14px"&gt;&lt;span style="font-family:宋体"&gt;招生网址：&lt;/span&gt;&lt;span style="font-family:宋体"&gt;zsb.cucn.edu.cn&lt;/span&gt;&lt;/span&gt;&lt;/p&gt;&lt;p style="text-indent: 32px;line-height: 150%"&gt;&lt;span style=";font-family:宋体;line-height:150%;font-size:14px"&gt;&lt;span style="font-family:宋体"&gt;学校微信公众号：南京传媒学院（&lt;/span&gt;&lt;span style="font-family:宋体"&gt;cucn521）&lt;/span&gt;&lt;/span&gt;&lt;/p&gt;&lt;p style="text-indent: 32px;line-height: 150%"&gt;&lt;span style=";font-family:宋体;line-height:150%;font-size:14px"&gt;&lt;span style="font-family:宋体"&gt;招生微信公众号：南京传媒学院招生办（&lt;/span&gt;&lt;span style="font-family:宋体"&gt;CUCNzsb）&lt;/span&gt;&lt;/span&gt;&lt;/p&gt;&lt;p style="text-indent: 32px;line-height: 150%"&gt;&lt;span style=";font-family:宋体;line-height:150%;font-size:14px"&gt;招生&lt;/span&gt;&lt;span style=";font-family:宋体;line-height:150%;font-size:14px"&gt;&lt;span style="font-family:宋体"&gt;咨询电话：&lt;/span&gt;&lt;span style="font-family:宋体"&gt;025-86179886、86179887、86179888（传真）&lt;/span&gt;&lt;/span&gt;&lt;/p&gt;&lt;p style="text-indent: 32px;line-height: 150%"&gt;&lt;span style=";font-family:宋体;line-height:150%;font-size:14px"&gt;&lt;span style="font-family:宋体"&gt;纪检监察电话：&lt;/span&gt;&lt;span style="font-family:宋体"&gt;025-86179666&lt;/span&gt;&lt;/span&gt;&lt;/p&gt;&lt;p style="text-indent: 32px;line-height: 150%"&gt;&lt;span style=";font-family:宋体;line-height:150%;font-size:14px"&gt;&amp;nbsp;&lt;/span&gt;&lt;/p&gt;&lt;p&gt;&lt;br&gt;&lt;/p&gt;                     </t>
  </si>
  <si>
    <t>10</t>
  </si>
  <si>
    <t>南京大学</t>
  </si>
  <si>
    <t>70.60%</t>
  </si>
  <si>
    <t>44.70%</t>
  </si>
  <si>
    <t>经济学类,计算机科学与技术,天文学</t>
  </si>
  <si>
    <t>哲学,理论经济学,中国语言文学,外国语言文学,物理学,化学,天文学,大气科学,地质学,生物学,材料科学与工程,计算机科学与技术,化学工程与技术,矿业工程,环境科学与工程,图书情报与档案管理</t>
  </si>
  <si>
    <t>哲学(A),法学(A-),社会学(A),世界史(B+),考古学(B+),物理学(A),化学(A-),天文学(A+),大气科学(B),海洋科学(C+),地质学(A+),生态学(A-),统计学(B-),材料科学与工程(B+),电子科学与技术(A-),计算机科学与技术(A),软件工程(A),环境科学与工程(A),生物医学工程(C+),建筑学(B),工商管理(A),水利工程(B-),新闻传播学(B+),外国语言文学(A),中国语言文学(A),管理科学与工程(B+),理论经济学(A-),应用经济学(B+),政治学(B+),马克思主义理论(B+),中国史(A),数学(A-),地理学(A-),生物学(A),控制科学与工程(C),公共管理(B+),图书情报与档案管理(A+),信息与通信工程(B),城乡规划学(B+),光学工程(B),地质资源与地质工程(B)</t>
  </si>
  <si>
    <t>戏剧影视文学#艺术类专业考生入学后不得转出录取专业;马克思主义理论#考生入学后不得转出录取专业;大气科学（中外合作办学）#考生入学后不得转出录取专业;技术科学试验班#将在南京、苏州两地学习;大气科学（中外合作办学）#将在南京、苏州两地学习</t>
  </si>
  <si>
    <t>南京大学2024年普通本科招生章程</t>
  </si>
  <si>
    <t xml:space="preserve">                                                  &lt;p style="text-align:center"&gt;&lt;span style="color:black"&gt;第一章&amp;nbsp; 总则&lt;/span&gt;&lt;/p&gt; &lt;p&gt;&lt;strong&gt;&lt;span style="color:black"&gt;第一条&amp;nbsp; &lt;/span&gt;&lt;/strong&gt;&lt;span style="color:black"&gt;为进一步规范南京大学本科招生录取工作，切实维护学校和考生的合法权益，根据《中华人民共和国教育法》《中华人民共和国高等教育法》以及教育部有关规定，结合学校本科招生工作实际，制定本章程。&lt;/span&gt;&lt;/p&gt; &lt;p&gt;&lt;strong&gt;&lt;span style="color:black"&gt;第二条&amp;nbsp; &lt;/span&gt;&lt;/strong&gt;&lt;span style="color:black"&gt;南京大学（Nanjing University）是直属于教育部的国家公办全日制普通高等学校，全国重点综合性、研究型大学，国家“双一流”建设高校。学校拥有鼓楼校区（江苏省南京市鼓楼区汉口路22号）、仙林校区（江苏省南京市栖霞区仙林大道163号）、苏州校区（江苏省苏州市高新区太湖大道1520号）和浦口校区（江苏省南京市浦口区学府路8号）四个校区。&lt;/span&gt;&lt;/p&gt; &lt;p&gt;&lt;strong&gt;&lt;span style="color:black"&gt;第三条&amp;nbsp; &lt;/span&gt;&lt;/strong&gt;&lt;span style="color:black"&gt;南京大学向取得学籍并在规定年限内达到毕业及学士学位授予条件的本科生分别颁发南京大学本科毕业证书和学士学位证书。&lt;/span&gt;&lt;/p&gt; &lt;p&gt;&lt;strong&gt;&lt;span style="color:black"&gt;第四条&amp;nbsp; &lt;/span&gt;&lt;/strong&gt;&lt;span style="color:black"&gt;南京大学本科招生工作坚持公平竞争、公正选拔、公开程序的原则，通过全面考核学生在德智体美劳各方面表现，综合评价，择优录取。&lt;/span&gt;&lt;/p&gt; &lt;p&gt;&lt;strong&gt;&lt;span style="color:black"&gt;第五条&amp;nbsp; &lt;/span&gt;&lt;/strong&gt;&lt;span style="color:black"&gt;南京大学本科招生工作接受教育主管部门、学校纪检监察部门、新闻媒体，以及考生和家长等社会各界的监督。&lt;/span&gt;&lt;/p&gt; &lt;p style="margin-top:auto;margin-bottom: auto;text-align:center"&gt;&lt;strong&gt;&lt;span style="font-size:16px;font-family:宋体"&gt;第二章&amp;nbsp; 组织机构&lt;/span&gt;&lt;/strong&gt;&lt;/p&gt; &lt;p&gt;&lt;strong&gt;&lt;span style="color:black"&gt;第六条&amp;nbsp; &lt;/span&gt;&lt;/strong&gt;&lt;span style="color:black"&gt;南京大学本科招生工作领导小组负责本科招生工作的规划研究、统筹协调、整体推进、督促落实。主要职责包括明确招生工作总体目标，审议本科招生总体方案，决定本科招生重大事项，为本科招生章程（办法）与计划制定、选拔录取等工作提供意见。&lt;/span&gt;&lt;/p&gt; &lt;p&gt;&lt;strong&gt;&lt;span style="color:black"&gt;第七条&amp;nbsp; &lt;/span&gt;&lt;/strong&gt;&lt;span style="color:black"&gt;南京大学本科招生工作办公室作为学校组织实施本科招生工作的常设机构，在本科招生工作领导小组指导下开展学校本科招生日常工作。&lt;/span&gt;&lt;/p&gt; &lt;p style="margin-top:auto;margin-bottom: auto;text-align:center"&gt;&lt;strong&gt;&lt;span style="font-size:16px;font-family:宋体"&gt;第三章&amp;nbsp; 招生计划&lt;/span&gt;&lt;/strong&gt;&lt;/p&gt; &lt;p&gt;&lt;strong&gt;&lt;span style="color:black"&gt;第八条&amp;nbsp; &lt;/span&gt;&lt;/strong&gt;&lt;span style="color:black"&gt;南京大学2024年继续实行按专业和学科大类相结合的招生模式，面向全国招收全日制普通本科生。2024年招生专业和分流方向以学校公布的《南京大学本科招生专业（类）目录（2024年）》为准。&lt;/span&gt;&lt;/p&gt; &lt;p&gt;&lt;strong&gt;&lt;span style="color:black"&gt;第九条&amp;nbsp; &lt;/span&gt;&lt;/strong&gt;&lt;span style="color:black"&gt;南京大学根据教育部有关文件精神、学校人才培养目标和实际办学条件，统筹考虑各省（区、市）考生数量和生源质量、区域协调发展等因素，结合近年来本校来源计划编制情况，综合分析，确定分省分专业招生计划，报教育部审批后由各省（区、市）招生主管部门向社会公布。学校将预留本年度招生计划总数的1%用于调节各地统考上线生源的不平衡。预留计划使用严格规范，坚持质量优先原则。&lt;/span&gt;&lt;/p&gt; &lt;p style="margin-top:auto;margin-bottom: auto;text-align:center"&gt;&lt;strong&gt;&lt;span style="font-size:16px;font-family:宋体"&gt;第四章&amp;nbsp; 录取规则&lt;/span&gt;&lt;/strong&gt;&lt;/p&gt; &lt;p&gt;&lt;strong&gt;&lt;span style="color:black"&gt;第十条&amp;nbsp; &lt;/span&gt;&lt;/strong&gt;&lt;span style="color:black"&gt;南京大学本科招生录取工作遵循“招生学校负责、省级招办监督”的原则，在教育部领导下，由各省（区、市）招生主管部门统一组织实施。&lt;/span&gt;&lt;/p&gt; &lt;p&gt;&lt;strong&gt;&lt;span style="color:black"&gt;第十一条&amp;nbsp; &lt;/span&gt;&lt;/strong&gt;&lt;span style="color:black"&gt;南京大学在实施高考综合改革的省份，按所在省（区、市）的高考改革方案相关规定进行录取；在尚未实施高考综合改革的省份，按照文史类、理工类分类进行录取。&lt;/span&gt;&lt;/p&gt; &lt;p&gt;&lt;strong&gt;&lt;span style="color:black"&gt;第十二条&amp;nbsp; &lt;/span&gt;&lt;/strong&gt;&lt;span style="color:black"&gt;南京大学根据各省（区、市）招生计划和考生报考情况确定调档比例或调档分数线。按照平行志愿投档的批次，调档比例原则上不超过105%。按照顺序志愿投档的批次，调档比例原则上不超过120%。内蒙古自治区按照分数优先原则进行录取。&lt;/span&gt;&lt;/p&gt; &lt;p&gt;&lt;strong&gt;&lt;span style="color:black"&gt;第十三条&amp;nbsp; &lt;/span&gt;&lt;/strong&gt;&lt;span style="color:black"&gt;南京大学在调档时认可教育部规定的全国性政策加分（最高不超过20分）；同一考生如有多项政策加分，只采用最高一项加分。所有高考加分项目及分值均不用于不安排分省招生计划的招生项目。&lt;/span&gt;&lt;/p&gt; &lt;p&gt;&lt;strong&gt;&lt;span style="color:black"&gt;第十四条&amp;nbsp; &lt;/span&gt;&lt;/strong&gt;&lt;span style="color:black"&gt;南京大学按照分数优先、遵循志愿的原则，依据考生高考实考成绩（不含政策加分，下同）进行专业录取，不设专业级差。实考成绩相同时，按照各省（区、市）招生主管部门提供的投档位次排序。未提供投档位次的，依次依据数学、语文、外语等科目成绩从高到低进行排序。&lt;/span&gt;&lt;/p&gt; &lt;p&gt;&lt;strong&gt;&lt;span style="color:black"&gt;第十五条&amp;nbsp; &lt;/span&gt;&lt;/strong&gt;&lt;span style="color:black"&gt;南京大学录取时未完成的招生计划将按照各省（区、市）招生主管部门规定征集志愿。征集志愿仍不足则将剩余招生计划调配到其他生源质量好的省份。&lt;/span&gt;&lt;/p&gt; &lt;p&gt;&lt;strong&gt;&lt;span style="color:black"&gt;第十六条&amp;nbsp; &lt;/span&gt;&lt;/strong&gt;&lt;span style="color:black"&gt;南京大学戏剧影视文学为艺术类专业，考生入学后不得转出录取专业。&lt;/span&gt;南京大学马克思主义理论专业安排在部分省（区、市）提前批次录取。&lt;a&gt;考生入学后不得转出录取专业。&lt;/a&gt;南京大学与芬兰赫尔辛基大学合作设立南京赫尔辛基大气与地球系统科学学院（简称“南赫学院”）。南赫学院开设大气科学（中外合作办学）专业，向取得学籍并在规定年限内达到毕业及学士学位授予条件的本科生颁发南京大学本科毕业证书和南京大学与芬兰赫尔辛基大学两校学士学位证书。考生入学后不得转出录取专业。&lt;/p&gt; &lt;p&gt;&lt;strong&gt;&lt;span style="color:black"&gt;第十七条 &amp;nbsp;&lt;/span&gt;&lt;/strong&gt;&lt;span style="color:black"&gt;南京大学国家专项、民族班、新疆班、西藏班、联合招收华侨港澳台学生的招生工作按照教育部相关规定执行。&lt;/span&gt;&lt;/p&gt; &lt;p style="text-indent:32px"&gt;&lt;span style="color:black"&gt;南京大学强基计划、励学计划（高校专项）、外语类保送生、江苏省综合评价、港澳台保送生，以及第二学士学位的招生工作按照教育部相关规定和当年发布的相应类别招生简章执行。&lt;/span&gt;&lt;/p&gt; &lt;p style="margin-top:auto;margin-bottom: auto;text-align:center;background:white"&gt;&lt;strong&gt;&lt;span style="font-size:16px;font-family:宋体;color:black"&gt;第五章&amp;nbsp; 附则&lt;/span&gt;&lt;/strong&gt;&lt;/p&gt; &lt;p&gt;&lt;strong&gt;&lt;span style="color:black"&gt;第十八条&amp;nbsp; &lt;/span&gt;&lt;/strong&gt;&lt;span style="color:black"&gt;南京大学对考生的身体健康状况要求执行《普通高等学校招生体检工作指导意见》，相关政策请到南京大学本科招生官网查询。&lt;/span&gt;&lt;/p&gt; &lt;p&gt;&lt;strong&gt;&lt;span style="color:black"&gt;第十九条&amp;nbsp; &lt;/span&gt;&lt;/strong&gt;&lt;span style="color:black"&gt;除外语类专业另行规定外，南京大学其他专业学生均要求通过教育教学计划规定的英语课程，建议非英语语种考生慎重报考。&lt;/span&gt;&lt;/p&gt; &lt;p&gt;&lt;strong&gt;&lt;span style="color:black"&gt;第二十条&amp;nbsp; &lt;/span&gt;&lt;/strong&gt;&lt;span style="color:black"&gt;被录取至南京大学技术科学试验班和大气科学（中外合作办学）的学生将在南京、苏州两地学习。&lt;/span&gt;&lt;/p&gt; &lt;p&gt;&lt;strong&gt;&lt;span style="color:black"&gt;第二十一条&amp;nbsp; &lt;/span&gt;&lt;/strong&gt;&lt;span style="color:black"&gt;南京大学按照国家和江苏省相关规定和标准收取学费和住宿费。新生入校时，按照录取专业（大类）的学费标准预收当年学费，标准为5200-7480元/生*学年；分流后按照准入专业所对应的学分制学费标准收费，并按学年进行学费结算。其中，软件工程专业第三、四学年学费为16000元/生&lt;span style="text-indent: 32px; text-wrap: wrap;"&gt;*&lt;/span&gt;学年。大气科学（中外合作办学）专业实行学年制收费，标准为75000元/生&lt;span style="text-indent: 32px; text-wrap: wrap;"&gt;*&lt;/span&gt;学年。本科生住宿费标准为1500元/生&lt;span style="text-indent: 32px; text-wrap: wrap;"&gt;*&lt;/span&gt;学年。&lt;/span&gt;&lt;/p&gt; &lt;p&gt;&lt;strong&gt;&lt;span style="color:black"&gt;第二十二条&amp;nbsp; &lt;/span&gt;&lt;/strong&gt;&lt;span style="color:black"&gt;南京大学通过奖学金、助学金、国家助学贷款、勤工助学、临时困难补助、学杂费减免、家庭经济困难学生入学绿色通道等方式帮助学生完成学业。&lt;/span&gt;&lt;/p&gt; &lt;p&gt;&lt;strong&gt;&lt;span style="color:black"&gt;第二十三条&amp;nbsp; &lt;/span&gt;&lt;/strong&gt;&lt;span style="color:black"&gt;南京大学将开展新生入学资格复查。凡复查不合格的学生，依据教育部相关文件规定进行处理。&lt;/span&gt;&lt;/p&gt; &lt;p&gt;&lt;strong&gt;&lt;span style="color:black"&gt;第二十四条&amp;nbsp; &lt;/span&gt;&lt;/strong&gt;&lt;span style="color:black"&gt;本章程发布后，如遇教育部及相关省份高考招生政策调整，南京大学将做相应调整并另行公布。&lt;/span&gt;&lt;/p&gt; &lt;p&gt;&lt;strong&gt;&lt;span style="color:black"&gt;第二十五条&amp;nbsp; &lt;/span&gt;&lt;/strong&gt;&lt;span style="color:black"&gt;本章程由南京大学本科招生办公室负责解释。&lt;/span&gt;&lt;/p&gt; &lt;p&gt;&lt;strong&gt;&lt;span style="color:black"&gt;第二十六条 &amp;nbsp;&lt;/span&gt;&lt;/strong&gt;&lt;span style="color:black"&gt;本章程自教育部核准发布之日起生效。&lt;/span&gt;&lt;/p&gt; &lt;p style="text-indent:32px"&gt;&amp;nbsp;&lt;/p&gt; &lt;p style="text-indent:32px"&gt;&lt;span style="color:black"&gt;南京大学本科招生咨询方式&lt;/span&gt;&lt;/p&gt; &lt;p style="text-indent:32px"&gt;&lt;span style="color:black"&gt;咨询电话：4001859680&lt;/span&gt;&lt;/p&gt; &lt;p style="text-indent:32px"&gt;&lt;span style="color:black"&gt;传真电话：025-89686606&lt;/span&gt;&lt;/p&gt; &lt;p style="text-indent:32px"&gt;&lt;span style="color:black"&gt;招生主页：http://bkzs.nju.edu.cn&lt;/span&gt;&lt;/p&gt; &lt;p style="text-indent:32px"&gt;&lt;span style="color:black"&gt;电子邮箱：bkzs@nju.edu.cn&lt;/span&gt;&lt;/p&gt; &lt;p style="text-indent:32px"&gt;&lt;span style="color:black"&gt;官方微信：南大招生小蓝鲸（ndzsxlj）&lt;/span&gt;&lt;/p&gt; &lt;p&gt;&lt;br&gt;&lt;/p&gt;                     </t>
  </si>
  <si>
    <t>哲学,汉语言文学,数学与应用数学,英语,物理学,大气科学,历史学,化学,生物科学,国际经济与贸易,法语,天文学,临床医学,环境科学,行政管理,经济学,新闻学,地质学,软件工程(设3个专业方向),水文与水资源工程</t>
  </si>
  <si>
    <t>566</t>
  </si>
  <si>
    <t>南京工程学院</t>
  </si>
  <si>
    <t>原电力部老6校,原机械部</t>
  </si>
  <si>
    <t>南京电力高等专科学校,南京机械高等专科学校</t>
  </si>
  <si>
    <t>电气工程及其自动化,机械设计制造及其自动化,自动化</t>
  </si>
  <si>
    <t>电气,能源动力,自动化,电子,计算机,机械类,电子类</t>
  </si>
  <si>
    <t>电气工程及其自动化,智能电网信息工程,光源与照明,电气工程与智能控制,电机电器智能化,电缆工程,能源与动力工程,能源与环境系统工程,新能源科学与工程,储能科学与工程,自动化,轨道交通信号与控制,机器人工程,邮政工程,核电技术与控制工程,智能装备与系统,工业智能,电子信息工程,通信工程,微电子科学与工程,光电信息科学与工程,电子封装技术,集成电路设计与集成系统,人工智能,计算机科学与技术,软件工程,网络工程,信息安全,物联网工程,数字媒体技术,数据科学与大数据技术,网络空间安全,新媒体技术,虚拟现实技术,区块链工程,机械类,电子类</t>
  </si>
  <si>
    <t>电气工程及其自动化#不适宜色弱色盲;电气类专业#不适宜色弱色盲</t>
  </si>
  <si>
    <t>南京工程学院本科生招生章程（2024年实行）</t>
  </si>
  <si>
    <t xml:space="preserve">                                                  &lt;p style="text-align:center;text-indent:0;line-height:125%"&gt;&lt;br&gt;&lt;/p&gt; &lt;p style="margin: 21px 0px; text-indent: 0px; line-height: 125%; text-align: center;"&gt;&lt;span style="font-size:20px;line-height:125%;font-family:黑体"&gt;第一章&amp;nbsp; 总则&lt;/span&gt;&lt;/p&gt; &lt;p style="text-indent:40px;line-height:125%"&gt;&lt;span style="font-size:20px;line-height:125%;font-family:仿宋"&gt;第一条 为保证招生工作的顺利进行，规范招生行为，切实维护考生合法权益，根据《中华人民共和国教育法》《中华人民共和国高等教育法》等和教育部有关招生规定以及学校所面向的相关招生各省（自治区、直辖市）的招生政策，结合我校实际，制定本章程。&lt;/span&gt;&lt;/p&gt; &lt;p style="text-indent:40px;line-height:125%"&gt;&lt;span style="font-size:20px;line-height:125%;font-family:仿宋"&gt;第二条 本章程适用于南京工程学院全日制普通类、艺术类和中外合作办学项目招生工作。&lt;/span&gt;&lt;/p&gt; &lt;p style="text-indent:40px;line-height:125%"&gt;&lt;span style="font-size:20px;line-height:125%;font-family:仿宋"&gt;第三条 学校全称：南京工程学院。&lt;/span&gt;&lt;/p&gt; &lt;p style="text-indent:40px;line-height:125%"&gt;&lt;span style="font-size:20px;line-height:125%;font-family:仿宋"&gt;&lt;span style="font-size:20px;font-family:仿宋"&gt;学校标识码：4132011276&lt;/span&gt;，江苏省招生代码为1114。学校在其他招生省（自治区、直辖市）的代码以各省（自治区、直辖市）招生部门公布的为准。&lt;/span&gt;&lt;/p&gt; &lt;p style="text-indent:40px;line-height:125%"&gt;&lt;span style="font-size:20px;line-height:125%;font-family:仿宋"&gt;经教育部批准，南京工程学院与英国诺森比亚大学采取“3+1”的培养方式，合作举办电气工程及其自动化（电气与电子工程）专业本科教育项目；与芬兰奥卢大学采取“4+0”的培养方式，合作举办奥卢学院，招收软件工程、环境工程、土木工程专业。&lt;/span&gt;&lt;/p&gt; &lt;p style="text-indent:40px;line-height:125%"&gt;&lt;span style="font-size:20px;line-height:125%;font-family:仿宋"&gt;学校办学地址：江苏省南京市江宁区弘景大道1号。&lt;/span&gt;&lt;/p&gt; &lt;p style="text-indent:40px;line-height:125%"&gt;&lt;span style="font-size:20px;line-height:125%;font-family:仿宋"&gt;第四条 学校简介：南京工程学院是江苏省属公办全日制普通本科高校，具有本科学生的教育培养资格及相应的学位授予权。是一所源于机械、电力、能源动力与核工业等行业，工学为主，经济学、管理学、文学、法学、艺术学、理学等学科专业协调发展的应用型高校。&lt;/span&gt;&lt;/p&gt; &lt;p style="text-indent:40px;line-height:125%"&gt;&lt;span style="font-size:20px;line-height:125%;font-family:仿宋"&gt;第五条 对在规定的年限内达到所在专业毕业要求的学生，颁发南京工程学院普通本科毕业证书；符合学校学位授予有关规定的学生，颁发南京工程学院学士学位证书。&lt;/span&gt;&lt;/p&gt; &lt;p style="text-indent:40px;line-height:125%"&gt;&lt;span style="font-size:20px;line-height:125%;font-family:仿宋"&gt;中外合作办学项目学生达到《南京工程学院本科生学籍管理规定》和《南京工程学院中外合作办学学生学籍管理办法》规定的毕业要求且符合双方授予学位条件者，颁发南京工程学院毕业证书，授予南京工程学院学士学位，并由国外合作高校颁发相应文凭。&lt;/span&gt;&lt;/p&gt; &lt;p style="margin: 21px 0px; text-indent: 0px; line-height: 125%; text-align: center;"&gt;&lt;span style="font-size:20px;line-height:125%;font-family:黑体"&gt;第二章&amp;nbsp; 组织机构&lt;/span&gt;&lt;/p&gt; &lt;p style="text-indent:40px;line-height:125%"&gt;&lt;span style="font-size:20px;line-height:125%;font-family:仿宋"&gt;第六条 学校招生工作的领导机构是南京工程学院本科生招生工作领导小组。&lt;/span&gt;&lt;/p&gt; &lt;p style="text-indent:40px;line-height:125%"&gt;&lt;span style="font-size:20px;line-height:125%;font-family:仿宋"&gt;第七条 学校的招生工作组织实施机构是本科招生办公室。&lt;/span&gt;&lt;/p&gt; &lt;p style="text-indent:40px;line-height:125%"&gt;&lt;span style="font-size:20px;line-height:125%;font-family:仿宋"&gt;第八条 学校根据需要组建赴各省（自治区、直辖市）招生工作组，负责该地区招生宣传和咨询。招生工作组组长由学校聘任。&lt;/span&gt;&lt;/p&gt; &lt;p style="text-indent:40px;line-height:125%"&gt;&lt;span style="font-size:20px;line-height:125%;font-family:仿宋"&gt;第九条 学校的招生工作实行上级主管部门、内部和第三方多重监督机制，学校招生工作在纪检监察部门的监督下进行，同时接受社会各界监督。&lt;/span&gt;&lt;/p&gt; &lt;p style="margin: 21px 0px; text-indent: 0px; line-height: 125%; text-align: center;"&gt;&lt;span style="font-size:20px;line-height:125%;font-family:黑体"&gt;第三章&amp;nbsp; 招生计划&lt;/span&gt;&lt;/p&gt; &lt;p style="text-indent:40px;line-height:125%"&gt;&lt;span style="font-size:20px;line-height:125%;font-family:仿宋"&gt;第十条 根据学校人才培养目标、办学条件等实际情况，统筹考虑各省份高考人数、区域协调发展、招生与就业等因素，确定学校分省分专业招生计划。经审核后，由各省级招生主管部门向社会公布。&lt;/span&gt;&lt;/p&gt; &lt;p style="text-indent:40px;line-height:125%"&gt;&lt;span style="font-size:20px;line-height:125%;font-family:仿宋"&gt;第十一条 根据教育部规定，我校预留计划数不超过本校本年度招生计划总数的1%，主要用于调节各地统考上线生源的不平衡。根据生源情况须调整招生计划时，学校将向有关主管部门提出申请，经同意后执行。&lt;/span&gt;&lt;/p&gt; &lt;p style="margin: 21px 0px; text-indent: 0px; line-height: 125%; text-align: center;"&gt;&lt;span style="font-size:20px;line-height:125%;font-family:黑体"&gt;第四章 录取规则&lt;/span&gt;&lt;/p&gt; &lt;p style="text-indent:40px;line-height:125%"&gt;&lt;span style="font-size:20px;line-height:125%;font-family:仿宋"&gt;第十二条 学校根据各省（自治区、直辖市）生源情况确定提档比例，按照顺序志愿投档的批次，调档比例原则上控制在120%以内；按照平行志愿投档的批次，调档比例原则上控制在105%以内。&lt;/span&gt;&lt;/p&gt; &lt;p style="text-indent:40px;line-height:125%"&gt;&lt;span style="font-size:20px;line-height:125%;font-family:仿宋"&gt;第十三条 凡符合生源所在地各省（自治区、直辖市）招生委员会规定报名条件的考生均可报考。实行高考综合改革试点省（自治区、直辖市）考生报考必须符合我校选考科目要求。&lt;/span&gt;&lt;/p&gt; &lt;p style="text-indent:40px;line-height:125%"&gt;&lt;span style="font-size:20px;line-height:125%;font-family:仿宋"&gt;第十四条 电气工程及其自动化专业输配电工程方向因野外施工原因，适宜男生报考，其它专业男女性别比例不受限制；我校电气类专业就业面向高压强电行业为主，不适宜色弱、色盲考生报考。其他专业体检要求严格执行教育部颁发的《普通高等学校招生体检工作指导意见》及有关规定。&lt;/span&gt;&lt;/p&gt; &lt;p style="text-indent:40px;line-height:125%"&gt;&lt;span style="font-size:20px;line-height:125%;font-family:仿宋"&gt;第十五条 普通类考生参加各省统一组织的普通高考。艺术类考生的专业课参加各省（自治区、直辖市）的艺术类统考。&lt;/span&gt;&lt;/p&gt; &lt;p style="text-indent:40px;line-height:125%"&gt;&lt;span style="font-size:20px;line-height:125%;font-family:仿宋"&gt;第十六条 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进行录取。&lt;/span&gt;&lt;/p&gt; &lt;p style="text-indent:40px;line-height:125%"&gt;&lt;span style="font-size:20px;line-height:125%;font-family:仿宋"&gt;第十七条 我校严格按教育部和各省（自治区、直辖市）的相关规定执行加分优惠政策，最多20分。&lt;/span&gt;&lt;/p&gt; &lt;p style="text-indent:40px;line-height:125%"&gt;&lt;span style="font-size:20px;line-height:125%;font-family:仿宋"&gt;第十八条 学校照理工类、文史类、艺术类分类录取，高考综合改革试点省（自治区、直辖市）按其高考改革方案相关规定进行录取。&lt;/span&gt;&lt;/p&gt; &lt;p style="text-indent:40px;line-height:125%"&gt;&lt;span style="font-size:20px;line-height:125%;font-family:仿宋"&gt;第十九条 学校将根据各省（自治区、直辖市）的相关规定确定调档比例。若生源不足，则参加征求平行院校志愿（含院校服从志愿）的录取。&lt;/span&gt;&lt;/p&gt; &lt;p style="text-indent:40px;line-height:125%"&gt;&lt;span style="font-size:20px;line-height:125%;font-family:仿宋"&gt;第二十条 报考我校美术类专业的考生，高考文化成绩及省专业统考成绩须达到所在省控制分数线。如生源省（自治区、直辖市）有规定投档分算法规则的，按照其投档分从高到低择优录取；如无明确规定的按综合分（综合分=专业统考成绩+文化成绩+政策性加分）从高到低择优录取。&lt;/span&gt;&lt;/p&gt; &lt;p style="text-indent:40px;line-height:125%"&gt;&lt;span style="font-size:20px;line-height:125%;font-family:仿宋"&gt;第二十一条 进档考生以投档分为录取依据，按“分数优先，遵循志愿”的原则录取（内蒙古自治区采用“专业志愿清”的录取规则），各专业志愿之间不设级差，专业调剂的考生优先级低于其他考生。&lt;/span&gt;&lt;/p&gt; &lt;p style="text-indent:40px;line-height:125%"&gt;&lt;span style="font-size:20px;line-height:125%;font-family:仿宋"&gt;高考综合改革试点省（自治区、直辖市）按“专业（类）”投档的，以实际投档到各专业（类）的考生数予以录取；按“院校专业组”投档的，同一专业组内采用“分数优先，遵循志愿”的录取规则，各专业志愿之间不设级差，考生专业调剂范围仅限在其所进档的“院校专业组”内。&lt;/span&gt;&lt;/p&gt; &lt;p style="text-indent:40px;line-height:125%"&gt;&lt;span style="font-size:20px;line-height:125%;font-family:仿宋"&gt;录取时考生同分比较规则如下：&lt;/span&gt;&lt;/p&gt; &lt;p style="text-indent:40px;line-height:125%"&gt;&lt;span style="font-size:20px;line-height:125%;font-family:仿宋"&gt;1&lt;/span&gt;&lt;span style="font-size:20px;line-height:125%;font-family:仿宋"&gt;、考生投档分已包含排序分的，直接按投档分排序录取。&lt;/span&gt;&lt;/p&gt; &lt;p style="text-indent:40px;line-height:125%"&gt;&lt;span style="font-size:20px;line-height:125%;font-family:仿宋"&gt;2&lt;/span&gt;&lt;span style="font-size:20px;line-height:125%;font-family:仿宋"&gt;、高考综合改革试点“3+1+2”省（自治区、直辖市）普通类考生，当投档分相同时，依据各省（自治区、直辖市）招生主管部门的同分排位规则从高到低择优录取；如仍相同，参考考生高中阶段综合素质评价。如无同分排位规则的，依次按语文数学两科之和、语文或数学单科最高成绩、外语单科成绩、首选科目单科成绩、再选科目单科最高成绩由高到低排序；如仍相同，参考考生高中阶段综合素质评价。&lt;/span&gt;&lt;/p&gt; &lt;p style="text-indent:40px;line-height:125%"&gt;&lt;span style="font-size:20px;line-height:125%;font-family:仿宋"&gt;高考综合改革试点“3+3”省（自治区、直辖市）普通类考生投档分相同时，按我校专业选考科目要求，只要包含“物理”或“化学”的，按语文数学两科之和、数学单科成绩、外语单科成绩由高到低排序；其他选考科目要求的考生按语文数学两科之和、语文单科成绩、外语单科成绩由高到低排序；以上所有比较完全相同的考生则全部录取到该专业。&lt;/span&gt;&lt;/p&gt; &lt;p style="text-indent:40px;line-height:125%"&gt;&lt;span style="font-size:20px;line-height:125%;font-family:仿宋"&gt;3&lt;/span&gt;&lt;span style="font-size:20px;line-height:125%;font-family:仿宋"&gt;、非高考综合改革试点省（自治区、直辖市）普通类考生投档分相同则比较语文、数学、外语三门课程总成绩；如仍相同，文科类考生依次比较语文单科成绩、数学单科成绩、外语单科成绩；理科类考生依次比较数学单科成绩、语文单科成绩、外语单科成绩。以上所有比较完全相同的考生则全部录取到该专业。&lt;/span&gt;&lt;/p&gt; &lt;p style="text-indent:40px;line-height:125%"&gt;&lt;span style="font-size:20px;line-height:125%;font-family:仿宋"&gt;4&lt;/span&gt;&lt;span style="font-size:20px;line-height:125%;font-family:仿宋"&gt;、艺术类考生同分则依次比较高考文化分、语文数学两科之和、语文单科成绩、数学单科成绩、外语单科成绩；如仍相同，比较考生高中阶段综合素质评价，以上所有比较完全相同的考生则全部录取到该专业。&lt;/span&gt;&lt;/p&gt; &lt;p style="text-indent:40px;line-height:125%"&gt;&lt;span style="font-size:20px;line-height:125%;font-family:仿宋"&gt;第二十二条 普通高考外语类专业只招收英语语种考生，中外合作办学专业适宜英语语种考生报考。其他专业不限制考生应试的外语语种，学校的公共外语课开设英语、日语、德语课程。&lt;/span&gt;&lt;/p&gt; &lt;p style="margin: 21px 0px; text-indent: 0px; line-height: 125%; text-align: center;"&gt;&lt;span style="font-size:20px;line-height:125%;font-family:黑体"&gt;第五章 其他&lt;/span&gt;&lt;/p&gt; &lt;p style="text-indent:40px;line-height:125%"&gt;&lt;span style="font-size:20px;line-height:125%;font-family:仿宋"&gt;第二十三条 学校录取的考生，经各省（自治区、直辖市）招生主管部门审核批准后，由学校寄发录取通知书。&lt;/span&gt;&lt;/p&gt; &lt;p style="text-indent:40px;line-height:125%"&gt;&lt;span style="font-size:20px;line-height:125%;font-family:仿宋"&gt;第二十四条 学校实行学分制收费，按江苏省物价部门批复的收费项目和标准收取学费（苏价费〔2017〕135号文），入学第一学年参照学年制收费标准预收学费（币种：人民币）：&lt;/span&gt;&lt;/p&gt; &lt;p style="text-indent:60px;line-height:125%"&gt;&lt;span style="font-size:20px;line-height:125%;font-family:仿宋"&gt;文科类专业5200元，&lt;/span&gt;&lt;/p&gt; &lt;p style="text-indent:60px;line-height:125%"&gt;&lt;span style="font-size:20px;line-height:125%;font-family:仿宋"&gt;理科类专业5500元，&lt;/span&gt;&lt;/p&gt; &lt;p style="text-indent:60px;line-height:125%"&gt;&lt;span style="font-size:20px;line-height:125%;font-family:仿宋"&gt;工科类专业5800元，&lt;/span&gt;&lt;/p&gt; &lt;p style="text-indent:60px;line-height:125%"&gt;&lt;span style="font-size:20px;line-height:125%;font-family:仿宋"&gt;艺术类专业6800元，&lt;/span&gt;&lt;/p&gt; &lt;p style="text-indent:60px;line-height:125%"&gt;&lt;span style="font-size:20px;line-height:125%;font-family:仿宋"&gt;嵌入式培养专业7800元，&lt;/span&gt;&lt;/p&gt; &lt;p style="text-indent:60px;line-height:125%"&gt;&lt;span style="font-size:20px;line-height:125%;font-family:仿宋"&gt;中英合作专业26400元（国外学费由合作方高校按当年标准收取），&lt;/span&gt;&lt;/p&gt; &lt;p style="text-indent:60px;line-height:125%"&gt;&lt;span style="font-size:20px;line-height:125%;font-family:仿宋"&gt;奥卢学院合作专业51000元。&lt;/span&gt;&lt;/p&gt; &lt;p style="text-indent:60px;line-height:125%"&gt;&lt;span style="font-size:20px;line-height:125%;font-family:仿宋"&gt;第二学年起依据学分制收费办法进行结算与预收。&lt;/span&gt;&lt;/p&gt; &lt;p style="text-indent:40px;line-height:125%"&gt;&lt;span style="font-size:20px;line-height:125%;font-family:仿宋"&gt;第二十五条 根据江苏省物价部门批复的标准（苏价费〔2002〕369号文），依照宿舍设施情况，学生公寓住宿费为每学年人民币1000元或1200元。&lt;/span&gt;&lt;/p&gt; &lt;p style="text-indent:40px;line-height:125%"&gt;&lt;span style="font-size:20px;line-height:125%;font-family:仿宋"&gt;第二十六条 新生入学报到后，学校将在三个月内进行新生入学资格复查。经复查不合格者，根据国家相关规定及南京工程学院本科生学籍管理规定处理。&lt;/span&gt;&lt;/p&gt; &lt;p style="text-indent:40px;line-height:125%"&gt;&lt;span style="font-size:20px;line-height:125%;font-family:仿宋"&gt;第二十七条 学校学生资助政策包括国家奖助学金、国家助学贷款、服义务兵役国家资助、残疾学生学费减免、孤儿学费减免、学校奖助学金和社会捐赠等各类助学项目，形成了奖、贷、助、勤、补、免等多元资助体系。&lt;/span&gt;&lt;/p&gt; &lt;p style="text-indent:40px;line-height:125%"&gt;&lt;span style="font-size:20px;line-height:125%;font-family:仿宋"&gt;第二十八条 &lt;/span&gt;&lt;/p&gt; &lt;p style="text-indent:85px;line-height:125%"&gt;&lt;span style="font-size:20px;line-height:125%;font-family:仿宋"&gt;学校通讯地址：南京市江宁区弘景大道1号&lt;/span&gt;&lt;/p&gt; &lt;p style="text-indent:85px;line-height:125%"&gt;&lt;span style="font-size:20px;line-height:125%;font-family:仿宋"&gt;邮政编码：211167&lt;/span&gt;&lt;/p&gt; &lt;p style="text-indent:85px;line-height:125%"&gt;&lt;span style="font-size:20px;line-height:125%;font-family:仿宋"&gt;招生咨询电话：025-86118008&amp;nbsp; 86118009&lt;/span&gt;&lt;/p&gt; &lt;p style="text-indent:85px;line-height:125%"&gt;&lt;span style="font-size:20px;line-height:125%;font-family:仿宋"&gt;招生传真：025-86118600&lt;/span&gt;&lt;/p&gt; &lt;p style="text-indent:85px;line-height:125%"&gt;&lt;span style="font-size:20px;line-height:125%;font-family:仿宋"&gt;电子信箱：&lt;/span&gt;&lt;a href="mailto:zsb@njit.edu.cn"&gt;&lt;span style="font-size:20px;line-height:125%;font-family:仿宋;color:windowtext;text-underline:none"&gt;zsb@njit.edu.cn&lt;/span&gt;&lt;/a&gt;&lt;/p&gt; &lt;p style="text-indent:85px;line-height:125%"&gt;&lt;span style="font-size:20px;line-height:125%;font-family:仿宋"&gt;招生监督电话：025-86118333&lt;/span&gt;&lt;/p&gt; &lt;p style="text-indent:85px;line-height:125%"&gt;&lt;span style="font-size:20px;line-height: 125%;font-family:仿宋"&gt;学校招生信息网址：https://zsb.njit.edu.cn&lt;/span&gt;&lt;/p&gt; &lt;p style="margin: 21px 0px; text-indent: 0px; line-height: 125%; text-align: center;"&gt;&lt;span style="font-size:20px;line-height:125%;font-family:黑体"&gt;第六章 附则&lt;/span&gt;&lt;/p&gt; &lt;p style="text-indent:40px;line-height:125%"&gt;&lt;span style="font-size:20px;line-height:125%;font-family:仿宋"&gt;第二十九条 本章程公开向社会发布，对于各媒体节选公布的章程内容，如理解有误，以我校公布的完整招生章程为准。&lt;/span&gt;&lt;/p&gt; &lt;p style="text-indent:40px;line-height:125%"&gt;&lt;span style="font-size:20px;line-height:125%;font-family:仿宋"&gt;第三十条 本章程自发布之日起生效，原相关政策、规定即时废止。如遇国家法律、法规、规章和上级有关政策变化，以变化后的规定为准。&lt;/span&gt;&lt;/p&gt; &lt;p style="text-indent:40px;line-height:125%"&gt;&lt;span style="font-size:20px;line-height:125%;font-family:仿宋"&gt;第三十一条 本章程由南京工程学院本科招生办公室负责解释。&lt;/span&gt;&lt;/p&gt; &lt;p style="text-indent:40px;line-height:125%"&gt;&lt;span style="font-size:20px;line-height:125%;font-family:仿宋"&gt;&amp;nbsp;&lt;/span&gt;&lt;/p&gt; &lt;p style="text-align:right;text-indent:40px;line-height:125%"&gt;&lt;span style="font-size:20px;line-height:125%;font-family:仿宋"&gt;南京工程学院&lt;/span&gt;&lt;/p&gt; &lt;p style="text-align:right;text-indent:40px;line-height:125%"&gt;&lt;span style="font-size:20px;line-height:125%;font-family:仿宋"&gt;2024&lt;/span&gt;&lt;span style="font-size:20px;line-height:125%;font-family:仿宋"&gt;年5月&lt;/span&gt;&lt;/p&gt; &lt;p style="text-align:right;text-indent:40px;line-height:125%"&gt;&lt;span style="font-size:20px;line-height:125%;font-family:仿宋;color:red"&gt;&amp;nbsp;&lt;/span&gt;&lt;/p&gt; &lt;p style="margin: 21px 0px; text-indent: 0px; line-height: 125%; text-align: center;"&gt;&lt;br&gt;&lt;/p&gt;                     </t>
  </si>
  <si>
    <t>自动化,热能与动力工程,电气工程及其自动化</t>
  </si>
  <si>
    <t>127</t>
  </si>
  <si>
    <t>南京工业大学</t>
  </si>
  <si>
    <t>36.70%</t>
  </si>
  <si>
    <t>原建设部,原化工部</t>
  </si>
  <si>
    <t>南京建筑工程学院,南京化工大学</t>
  </si>
  <si>
    <t>土木工程,化学工程与工艺,工程管理</t>
  </si>
  <si>
    <t>建筑类,土木类,材料类,化学,环境</t>
  </si>
  <si>
    <t>建筑学,城乡规划,风景园林,历史建筑保护工程,人居环境科学与技术,城市设计,智慧建筑与建造,土木工程,建筑环境与能源应用工程,给排水科学与工程,建筑电气与智能化,城市地下空间工程,道路桥梁与渡河工程,铁道工程,智能建造,土木,水利与海洋工程,土木,水利与交通工程,高分子材料与工程,复合材料与工程,粉体材料科学与工程,宝石及材料工艺学,轻化工程,包装工程,印刷工程,香料香精技术与工程,化妆品技术与工程,环境科学与工程,环境工程,环境科学,环境生态工程,环保设备工程,资源环境科学,水质科学与技术</t>
  </si>
  <si>
    <t>化学(C),机械工程(C-),材料科学与工程(B+),软件工程(C-),土木工程(B),环境科学与工程(C+),建筑学(C),药学(C+),工商管理(C),管理科学与工程(C),控制科学与工程(C+),动力工程及工程热物理(B),化学工程与技术(A),城乡规划学(C+),安全科学与工程(B+),轻工技术与工程(B)</t>
  </si>
  <si>
    <t>建筑学#学制5年;城乡规划#学制5年</t>
  </si>
  <si>
    <t>南京工业大学2024年本科生招生章程</t>
  </si>
  <si>
    <t xml:space="preserve">                                                  &lt;p style="text-indent: 0px; text-align: center;"&gt;&lt;span style=";font-family:'Times New Roman';letter-spacing:0;font-size:21px"&gt;&lt;span style="font-family:方正黑体_GBK"&gt;第一章&lt;/span&gt; &amp;nbsp;&lt;span style="font-family:方正黑体_GBK"&gt;总&lt;/span&gt; &amp;nbsp;&amp;nbsp;&lt;span style="font-family:方正黑体_GBK"&gt;则&lt;/span&gt;&lt;/span&gt;&lt;/p&gt; &lt;p style="margin-top:0;text-indent:43px;text-align:justify;text-justify:inter-ideograph;line-height:37px"&gt;&lt;span style=";font-family:'Times New Roman';font-size:21px"&gt;&lt;span style="font-family:方正仿宋_GBK"&gt;第一条&lt;/span&gt; &amp;nbsp;&lt;span style="font-family:方正仿宋_GBK"&gt;为保证招生工作的顺利进行，规范招生行为，切实维护考生合法权益，根据《中华人民共和国教育法》《中华人民共和国高等教育法》等和教育部有关招生规定，结合我校实际，制定本章程。&lt;/span&gt;&lt;/span&gt;&lt;/p&gt; &lt;p style="margin-top:0;text-indent:43px;text-align:justify;text-justify:inter-ideograph;line-height:37px"&gt;&lt;span style=";font-family:'Times New Roman';font-size:21px"&gt;&lt;span style="font-family:方正仿宋_GBK"&gt;第二条&lt;/span&gt; &amp;nbsp;&lt;span style="font-family:方正仿宋_GBK"&gt;本章程适用于我校全日制普通本科层次的招生工作，包括普通高考、高水平运动队、运动训练专业、艺术类专业、综合评价、国家专项计划、地方专项计划、内地新疆高中班、少数民族预科班、定向招生计划等。&lt;/span&gt;&lt;/span&gt;&lt;/p&gt; &lt;p style="margin-top:0;text-indent:43px;text-align:justify;text-justify:inter-ideograph;line-height:37px"&gt;&lt;span style=";font-family:'Times New Roman';font-size:21px"&gt;&lt;span style="font-family:方正仿宋_GBK"&gt;第三条&lt;/span&gt; &amp;nbsp;&lt;span style="font-family:方正仿宋_GBK"&gt;学校全称：南京工业大学。学校代码：国标代码&lt;/span&gt; 10291&lt;span style="font-family:方正仿宋_GBK"&gt;， 学校在各招生省（自治区、直辖市）的代码以各省（自治区、直辖市）招生主管部门公布的为准。学校目前在三个校区办学，其中江浦校区地址为南京市江北新区浦珠南路&lt;/span&gt;&lt;span style="font-family:Times New Roman"&gt;30&lt;/span&gt;&lt;span style="font-family:方正仿宋_GBK"&gt;号&lt;/span&gt;&lt;/span&gt;&lt;span style=";font-family:方正仿宋_GBK;font-size:21px"&gt;，&lt;/span&gt;&lt;span style=";font-family:'Times New Roman';font-size:21px"&gt;&lt;span style="font-family:方正仿宋_GBK"&gt;丁家桥校区地址为南京市鼓楼区新模范马路&lt;/span&gt; 5&lt;span style="font-family:方正仿宋_GBK"&gt;号，虹桥校区地址为南京市鼓楼区中山北路 &lt;/span&gt;&lt;span style="font-family:Times New Roman"&gt;200&lt;/span&gt;&lt;span style="font-family:方正仿宋_GBK"&gt;号。&lt;/span&gt;&lt;/span&gt;&lt;/p&gt; &lt;p style="margin-top:0;text-indent:43px;text-align:justify;text-justify:inter-ideograph;line-height:37px"&gt;&lt;span style=";font-family:'Times New Roman';font-size:21px"&gt;&lt;span style="font-family:方正仿宋_GBK"&gt;第四条&lt;/span&gt; &lt;span style="font-family:方正仿宋_GBK"&gt;学校是一所具有百年办学历史的公办本科、全日制普通高等学校，是首批入选国家&lt;/span&gt;&lt;span style="font-family:Times New Roman"&gt;“&lt;/span&gt;&lt;span style="font-family:方正仿宋_GBK"&gt;高等学校创新能力提升计划&lt;/span&gt;&lt;span style="font-family:Times New Roman"&gt;”&lt;/span&gt;&lt;span style="font-family:方正仿宋_GBK"&gt;（&lt;/span&gt;&lt;span style="font-family:Times New Roman"&gt;2011&lt;/span&gt;&lt;span style="font-family:方正仿宋_GBK"&gt;计划）&lt;/span&gt;&lt;/span&gt;&lt;span style=";font-family:方正仿宋_GBK;font-size:21px"&gt;的&lt;/span&gt;&lt;span style=";font-family:'Times New Roman';font-size:21px"&gt;14&lt;span style="font-family:方正仿宋_GBK"&gt;所高校之一，是江苏高水平大学建设高峰计划 &lt;/span&gt;&lt;span style="font-family:Times New Roman"&gt;A&lt;/span&gt;&lt;span style="font-family:方正仿宋_GBK"&gt;类建设高校。&lt;/span&gt;&lt;/span&gt;&lt;/p&gt; &lt;p style="margin-top:0;text-indent:43px;text-align:justify;text-justify:inter-ideograph;line-height:37px"&gt;&lt;span style=";font-family:'Times New Roman';font-size:21px"&gt;&lt;span style="font-family:方正仿宋_GBK"&gt;第五条&lt;/span&gt; &amp;nbsp;&lt;span style="font-family:方正仿宋_GBK"&gt;颁发学历的学校名称为：南京工业大学。对在规定的年限内达到所在专业毕业要求的学生，颁发南京工业大学本科毕业证书；符合学校学位授予有关规定的学生，颁发普通高等教育本科毕业生学士学位证书。&lt;/span&gt;&lt;/span&gt;&lt;/p&gt; &lt;p style="text-indent: 0px; text-align: center;"&gt;&lt;span style=";font-family:'Times New Roman';letter-spacing:0;font-size:21px"&gt;&lt;span style="font-family:方正黑体_GBK"&gt;第二章&lt;/span&gt; &amp;nbsp;&lt;span style="font-family:方正黑体_GBK"&gt;组织机构&lt;/span&gt;&lt;/span&gt;&lt;/p&gt; &lt;p style="margin-top:0;text-indent:43px;text-align:justify;text-justify:inter-ideograph;line-height:37px"&gt;&lt;span style=";font-family:'Times New Roman';font-size:21px"&gt;&lt;span style="font-family:方正仿宋_GBK"&gt;第六条&lt;/span&gt; &amp;nbsp;&lt;span style="font-family:方正仿宋_GBK"&gt;学校本科生招生工作的领导机构是本科生招生工作领导小组。&lt;/span&gt;&lt;/span&gt;&lt;/p&gt; &lt;p style="margin-top:0;text-indent:43px;text-align:justify;text-justify:inter-ideograph;line-height:37px"&gt;&lt;span style=";font-family:'Times New Roman';font-size:21px"&gt;&lt;span style="font-family:方正仿宋_GBK"&gt;第七条&lt;/span&gt; &amp;nbsp;&lt;span style="font-family:方正仿宋_GBK"&gt;学校的招生工作组织实施机构是南京工业大学招生办公室。&lt;/span&gt;&lt;/span&gt;&lt;/p&gt; &lt;p style="margin-top:0;text-indent:43px;text-align:justify;text-justify:inter-ideograph;line-height:37px"&gt;&lt;span style=";font-family:'Times New Roman';font-size:21px"&gt;&lt;span style="font-family:方正仿宋_GBK"&gt;第八条&lt;/span&gt; &amp;nbsp;&lt;span style="font-family:方正仿宋_GBK"&gt;学校根据需要组建赴各省（自治区、直辖市）招生工作组，负责该地区招生宣传和咨询。&lt;/span&gt;&lt;/span&gt;&lt;/p&gt; &lt;p style="margin-top:0;text-indent:43px;text-align:justify;text-justify:inter-ideograph;line-height:37px"&gt;&lt;span style=";font-family:'Times New Roman';font-size:21px"&gt;&lt;span style="font-family:方正仿宋_GBK"&gt;第九条&lt;/span&gt; &amp;nbsp;&lt;span style="font-family:方正仿宋_GBK"&gt;学校的招生工作实行上级主管部门、内部和第三方多重监督机制，学校招生工作在监督部门的监督下进行，同时接受社会各界监督。&lt;/span&gt;&lt;/span&gt;&lt;/p&gt; &lt;p style="text-indent: 0px; text-align: center;"&gt;&lt;span style=";font-family:'Times New Roman';letter-spacing:0;font-size:21px"&gt;&lt;span style="font-family:方正黑体_GBK"&gt;第三章&lt;/span&gt; &amp;nbsp;&lt;span style="font-family:方正黑体_GBK"&gt;招生计划&lt;/span&gt;&lt;/span&gt;&lt;/p&gt; &lt;p style="margin-top:0;text-indent:43px;text-align:justify;text-justify:inter-ideograph;line-height:37px"&gt;&lt;span style=";font-family:'Times New Roman';font-size:21px"&gt;&lt;span style="font-family:方正仿宋_GBK"&gt;第十条&lt;/span&gt; &amp;nbsp;&lt;span style="font-family:方正仿宋_GBK"&gt;根据学校人才培养目标、办学条件等实际情况，统筹考虑各省（自治区、直辖市）高考人数、生源质量、区域协调发展等因素，结合近年来本校生源计划编制情况，综合分析，确定学校分省分专业招生计划，经审核后，由各省（自治区、直辖市）招生主管部门向社会公布。&lt;/span&gt;&lt;/span&gt;&lt;/p&gt; &lt;p style="margin-top:0;text-indent:43px;text-align:justify;text-justify:inter-ideograph;line-height:37px"&gt;&lt;span style=";font-family:'Times New Roman';font-size:21px"&gt;&lt;span style="font-family:方正仿宋_GBK"&gt;第十一条&lt;/span&gt; &lt;/span&gt;&lt;span style=";font-family:方正仿宋_GBK;font-size:21px"&gt;&amp;nbsp;&lt;/span&gt;&lt;span style=";font-family:'Times New Roman';font-size:21px"&gt;&lt;span style="font-family:方正仿宋_GBK"&gt;根据教育部规定，学校预留计划数不超过本校本年度招生计划总数的&lt;/span&gt;1%&lt;span style="font-family:方正仿宋_GBK"&gt;，主要用于调节各地统考上线生源的不平衡。&lt;/span&gt;&lt;/span&gt;&lt;/p&gt; &lt;p style="text-indent: 0px; text-align: center;"&gt;&lt;span style=";font-family:'Times New Roman';letter-spacing:0;font-size:21px"&gt;&lt;span style="font-family:方正黑体_GBK"&gt;第四章&lt;/span&gt; &amp;nbsp;&lt;span style="font-family:方正黑体_GBK"&gt;录取规则&lt;/span&gt;&lt;/span&gt;&lt;/p&gt; &lt;p style="margin-top:0;text-indent:43px;text-align:justify;text-justify:inter-ideograph;line-height:37px"&gt;&lt;span style=";font-family:'Times New Roman';font-size:21px"&gt;&lt;span style="font-family:方正仿宋_GBK"&gt;第十二条&lt;/span&gt; &amp;nbsp;&lt;span style="font-family:方正仿宋_GBK"&gt;凡符合生源所在地各省（自治区、直辖市）招生主管部门规定的报名条件的考生均可报考，学生参加全省统一组织的普通高考。艺术类招生统一使用所在省美术类专业统考成绩，按照所在省投档规则予以录取；报考高水平运动队、运动训练专业、综合评价的考生参照学校相关招生简章进行报考。&lt;/span&gt;&lt;/span&gt;&lt;/p&gt; &lt;p style="margin-top:0;text-indent:43px;text-align:justify;text-justify:inter-ideograph;line-height:37px"&gt;&lt;span style=";font-family:'Times New Roman';font-size:21px"&gt;&lt;span style="font-family:方正仿宋_GBK"&gt;第十三条&lt;/span&gt; &amp;nbsp;&lt;span style="font-family:方正仿宋_GBK"&gt;学校依据教育部和有关省（自治区、直辖市）高校招生录取工作的要求，实行学校负责、省（自治区、直辖市）招生主管部门监督的录取体制，坚持德智体美劳全面衡量，按公平、公开、公正和择优录取的原则，根据考生考试成绩和公布的招生计划，严格按招生的有关规定进行录取。&lt;/span&gt;&lt;/span&gt;&lt;/p&gt; &lt;p style="margin-top:0;text-indent:43px;text-align:justify;text-justify:inter-ideograph;line-height:37px"&gt;&lt;span style=";font-family:'Times New Roman';font-size:21px"&gt;&lt;span style="font-family:方正仿宋_GBK"&gt;第十四条&lt;/span&gt; &amp;nbsp;&lt;span style="font-family:方正仿宋_GBK"&gt;学校根据各省（自治区、直辖市）生源情况确定调档比例，按照平行志愿投档的批次，调档比例原则上控制在&lt;/span&gt;105% &lt;span style="font-family:方正仿宋_GBK"&gt;以内；按照顺序志愿投档的批次，调档比例原则上控制&lt;/span&gt;&lt;/span&gt;&lt;span style=";font-family:方正仿宋_GBK;font-size:21px"&gt;在&lt;/span&gt;&lt;span style=";font-family:'Times New Roman';font-size:21px"&gt;120% &lt;span style="font-family:方正仿宋_GBK"&gt;以内。如投放计划未完成，剩余计划公开征集，征集仍未完成的调整至生源充足省份。&lt;/span&gt;&lt;/span&gt;&lt;/p&gt; &lt;p style="margin-top:0;text-indent:43px;text-align:justify;text-justify:inter-ideograph;line-height:37px"&gt;&lt;span style=";font-family:'Times New Roman';font-size:21px"&gt;&lt;span style="font-family:方正仿宋_GBK"&gt;第十五条&lt;/span&gt; &amp;nbsp;&lt;span style="font-family:方正仿宋_GBK"&gt;我校对进档考生按分数优先的原则依据投档分择优录取，各专业志愿之间不设级差（内蒙古自治区采用&lt;/span&gt;&lt;span style="font-family:Times New Roman"&gt;“&lt;/span&gt;&lt;span style="font-family:方正仿宋_GBK"&gt;招生计划&lt;/span&gt;&lt;span style="font-family:Times New Roman"&gt;1:1 &lt;/span&gt;&lt;span style="font-family:方正仿宋_GBK"&gt;范围内专业志愿排队录取&lt;/span&gt;&lt;span style="font-family:Times New Roman"&gt;”&lt;/span&gt;&lt;span style="font-family:方正仿宋_GBK"&gt;规则）。对于投档成绩相同的考生，按照各省（自治区、直辖市）有关同分比较的规则进行排序&lt;/span&gt;&lt;/span&gt;&lt;span style=";font-family:'Times New Roman';font-size:21px"&gt;&lt;span style="font-family:方正仿宋_GBK"&gt;。录取信息以各省（自治区、直辖市）招生主管部门公布的信息为准。&lt;/span&gt;&lt;/span&gt;&lt;/p&gt; &lt;p style="margin-top:0;text-indent:43px;text-align:justify;text-justify:inter-ideograph;line-height:37px"&gt;&lt;span style=";font-family:'Times New Roman';font-size:21px"&gt;&lt;span style="font-family:方正仿宋_GBK"&gt;第十六条&lt;/span&gt; &amp;nbsp;&lt;span style="font-family:方正仿宋_GBK"&gt;高考综合改革试点省（直辖市）按其高考改革方案相关规定进行录取，考生需满足填报专业选考科目要求；其他省（自治区）一般按照文史类、理工类、艺术类等分类录取。学校按照&lt;/span&gt;&lt;span style="font-family:Times New Roman"&gt;“&lt;/span&gt;&lt;span style="font-family:方正仿宋_GBK"&gt;分数优先、遵循志愿&lt;/span&gt;&lt;span style="font-family:Times New Roman"&gt;”&lt;/span&gt;&lt;span style="font-family:方正仿宋_GBK"&gt;的原则对进档考生进行专业录取。当专业计划未满额时，在未能满足专业志愿且服从专业调剂并符合录取要求的进档考生中进行调剂录取。&lt;/span&gt;&lt;/span&gt;&lt;/p&gt; &lt;p style="margin-top:0;text-indent:43px;text-align:justify;text-justify:inter-ideograph;line-height:37px"&gt;&lt;span style=";font-family:'Times New Roman';font-size:21px"&gt;&lt;span style="font-family:方正仿宋_GBK"&gt;第十七条&lt;/span&gt; &amp;nbsp;&lt;span style="font-family:方正仿宋_GBK"&gt;学校本科专业标准学制&lt;/span&gt; 4&lt;span style="font-family:方正仿宋_GBK"&gt;年，建筑学和城乡规划专业学制为&lt;/span&gt;&lt;span style="font-family:Times New Roman"&gt;5&lt;/span&gt;&lt;span style="font-family:方正仿宋_GBK"&gt;年。&lt;/span&gt;&lt;/span&gt;&lt;/p&gt; &lt;p style="margin-top:0;text-indent:43px;text-align:justify;text-justify:inter-ideograph;line-height:37px"&gt;&lt;span style=";font-family:'Times New Roman';font-size:21px"&gt;&lt;span style="font-family:方正仿宋_GBK"&gt;第十八条&lt;/span&gt; &amp;nbsp;&lt;span style="font-family:方正仿宋_GBK"&gt;学校执行教育部颁发的《普通高等学校招生体检工作指导意见》及有关&lt;/span&gt;&lt;/span&gt;&lt;span style=";font-family:方正仿宋_GBK;font-size:21px"&gt;补充&lt;/span&gt;&lt;span style=";font-family:'Times New Roman';font-size:21px"&gt;&lt;span style="font-family:方正仿宋_GBK"&gt;规定（特殊专业体检及要求）。各专业对考生的身体健康要求不作特别限制，但需满足教育部规定的最低健康&lt;/span&gt;&lt;/span&gt;&lt;span style=";font-family:方正仿宋_GBK;font-size:21px"&gt;标准&lt;/span&gt;&lt;span style=";font-family:'Times New Roman';font-size:21px"&gt;&lt;span style="font-family:方正仿宋_GBK"&gt;。学校对录取新生的男女比例无要求。&lt;/span&gt;&lt;/span&gt;&lt;/p&gt; &lt;p style="margin-top:0;text-indent:43px;text-align:justify;text-justify:inter-ideograph;line-height:37px"&gt;&lt;span style=";font-family:'Times New Roman';font-size:21px"&gt;&lt;span style="font-family:方正仿宋_GBK"&gt;第十九条&lt;/span&gt; &amp;nbsp;&lt;span style="font-family:方正仿宋_GBK"&gt;学校严格按教育部和各省（自治区、直辖市）的相关规定执行加分优惠政策。&lt;/span&gt;&lt;/span&gt;&lt;/p&gt; &lt;p style="margin-top:0;text-indent:43px;text-align:justify;text-justify:inter-ideograph;line-height:37px"&gt;&lt;span style=";font-family:'Times New Roman';font-size:21px"&gt;&lt;span style="font-family:方正仿宋_GBK"&gt;第二十条&lt;/span&gt; &amp;nbsp;&lt;span style="font-family:方正仿宋_GBK"&gt;学校录取专业不限制考生应试的外语语种，但学校的公共外语课只开设英语课程（语言类专业除外）。&lt;/span&gt;&lt;/span&gt;&lt;/p&gt; &lt;p style="text-indent: 0px; text-align: center;"&gt;&lt;span style=";font-family:'Times New Roman';letter-spacing:0;font-size:21px"&gt;&lt;span style="font-family:方正黑体_GBK"&gt;第五章&lt;/span&gt; &amp;nbsp;&lt;span style="font-family:方正黑体_GBK"&gt;其&lt;/span&gt; &amp;nbsp;&amp;nbsp;&lt;span style="font-family:方正黑体_GBK"&gt;他&lt;/span&gt;&lt;/span&gt;&lt;/p&gt; &lt;p style="margin-top:0;text-indent:43px;text-align:justify;text-justify:inter-ideograph;line-height:37px"&gt;&lt;span style=";font-family:'Times New Roman';font-size:21px"&gt;&lt;span style="font-family:方正仿宋_GBK"&gt;第二十&lt;/span&gt;&lt;/span&gt;&lt;span style=";font-family:方正仿宋_GBK;font-size:21px"&gt;一&lt;/span&gt;&lt;span style=";font-family:'Times New Roman';font-size:21px"&gt;&lt;span style="font-family:方正仿宋_GBK"&gt;条&lt;/span&gt; &amp;nbsp;&lt;span style="font-family:方正仿宋_GBK"&gt;学校录取的考生&lt;/span&gt;&lt;/span&gt;&lt;span style=";font-family:方正仿宋_GBK;font-size:21px"&gt;，&lt;/span&gt;&lt;span style=";font-family:'Times New Roman';font-size:21px"&gt;&lt;span style="font-family:方正仿宋_GBK"&gt;经各省（自治区、直辖市）&lt;/span&gt; &lt;span style="font-family:方正仿宋_GBK"&gt;招生主管部门审核批准后，由学校寄发录取通知书。&lt;/span&gt;&lt;/span&gt;&lt;/p&gt; &lt;p style="margin-top:0;text-indent:43px;text-align:justify;text-justify:inter-ideograph;line-height:37px"&gt;&lt;span style=";font-family:'Times New Roman';font-size:21px"&gt;&lt;span style="font-family:方正仿宋_GBK"&gt;第二十&lt;/span&gt;&lt;/span&gt;&lt;span style=";font-family:方正仿宋_GBK;font-size:21px"&gt;二&lt;/span&gt;&lt;span style=";font-family:'Times New Roman';font-size:21px"&gt;&lt;span style="font-family:方正仿宋_GBK"&gt;条&lt;/span&gt; &amp;nbsp;&lt;span style="font-family:方正仿宋_GBK"&gt;学校根据经江苏省物价部门核准的标准（苏价费〔&lt;/span&gt;2014&lt;span style="font-family:方正仿宋_GBK"&gt;〕&lt;/span&gt;&lt;span style="font-family:Times New Roman"&gt;136&lt;/span&gt;&lt;span style="font-family:方正仿宋_GBK"&gt;号、苏价费〔&lt;/span&gt;&lt;span style="font-family:Times New Roman"&gt;2017&lt;/span&gt;&lt;span style="font-family:方正仿宋_GBK"&gt;〕&lt;/span&gt;&lt;span style="font-family:Times New Roman"&gt;243 &lt;/span&gt;&lt;span style="font-family:方正仿宋_GBK"&gt;号）按学年收取费用（币种：人民币）：&lt;/span&gt;&lt;/span&gt;&lt;/p&gt; &lt;p style="margin-top:0;text-indent:43px;text-align:justify;text-justify:inter-ideograph;line-height:37px"&gt;&lt;span style=";font-family:'Times New Roman';font-size:21px"&gt;&lt;span style="font-family:方正仿宋_GBK"&gt;文科类专业&amp;nbsp; 5200元/生/学年，&lt;/span&gt;&lt;/span&gt;&lt;/p&gt; &lt;p style="margin-top:0;text-indent:43px;text-align:justify;text-justify:inter-ideograph;line-height:37px"&gt;&lt;span style=";font-family:'Times New Roman';font-size:21px"&gt;&lt;span style="font-family:方正仿宋_GBK"&gt;理科类专业&amp;nbsp; 5500元/生/学年，&lt;/span&gt;&lt;/span&gt;&lt;/p&gt; &lt;p style="margin-top:0;text-indent:43px;text-align:justify;text-justify:inter-ideograph;line-height:37px"&gt;&lt;span style=";font-family:'Times New Roman';font-size:21px"&gt;&lt;span style="font-family:方正仿宋_GBK"&gt;工科类专业&amp;nbsp; 5800元/生/学年，&lt;br&gt;&lt;/span&gt;&lt;/span&gt;&lt;/p&gt; &lt;p style="margin-top:0;text-indent:43px;text-align:justify;text-justify:inter-ideograph;line-height:37px"&gt;&lt;span style=";font-family:'Times New Roman';font-size:21px"&gt;&lt;span style="font-family:方正仿宋_GBK"&gt;医学类专业&amp;nbsp; 6800元/生/学年，&lt;/span&gt;&lt;/span&gt;&lt;/p&gt; &lt;p style="margin-top:0;text-indent:43px;text-align:justify;text-justify:inter-ideograph;line-height:37px"&gt;&lt;span style=";font-family:'Times New Roman';font-size:21px"&gt;&lt;span style="font-family:方正仿宋_GBK"&gt;艺术类专业&amp;nbsp; 6800元/生/学年，&lt;/span&gt;&lt;/span&gt;&lt;/p&gt; &lt;p style="margin-top:0;text-indent:43px;text-align:justify;text-justify:inter-ideograph;line-height:37px"&gt;&lt;span style=";font-family:'Times New Roman';font-size:21px"&gt;&lt;span style="font-family:方正仿宋_GBK"&gt;体育类专业&amp;nbsp; 5300元/生/学年，&lt;/span&gt;&lt;/span&gt;&lt;/p&gt; &lt;p style="margin-top:0;text-indent:43px;text-align:justify;text-justify:inter-ideograph;line-height:37px"&gt;&lt;span style=";font-family:'Times New Roman';font-size:21px"&gt;&lt;span style="font-family:方正仿宋_GBK"&gt;中外合作办学专业&lt;/span&gt;2640&lt;/span&gt;&lt;span style=";font-family:方正仿宋_GBK;font-size:21px"&gt;&lt;span style="font-family:Times New Roman"&gt;0&lt;/span&gt;&lt;/span&gt;&lt;span style=";font-family:'Times New Roman';font-size:21px"&gt;&lt;span style="font-family:方正仿宋_GBK"&gt;元&lt;/span&gt;/&lt;span style="font-family:方正仿宋_GBK"&gt;生&lt;/span&gt;&lt;span style="font-family:Times New Roman"&gt;/&lt;/span&gt;&lt;span style="font-family:方正仿宋_GBK"&gt;学&lt;/span&gt;&lt;/span&gt;&lt;span style=";font-family:方正仿宋_GBK;font-size:21px"&gt;年&lt;/span&gt;&lt;span style=";font-family:'Times New Roman';font-size:21px"&gt;&lt;span style="font-family:方正仿宋_GBK"&gt;，&lt;/span&gt;&lt;/span&gt;&lt;span style=";font-family:方正仿宋_GBK;font-size:21px"&gt;优&lt;/span&gt;&lt;span style=";font-family:'Times New Roman';font-size:21px"&gt;&lt;span style="font-family:方正仿宋_GBK"&gt;势学科在上述标准基础上上浮&lt;/span&gt;10%&lt;span style="font-family:方正仿宋_GBK"&gt;。&lt;/span&gt;&lt;/span&gt;&lt;/p&gt; &lt;p style="margin-top:0;text-indent:43px;text-align:justify;text-justify:inter-ideograph;line-height:37px"&gt;&lt;span style=";font-family:'Times New Roman';font-size:21px"&gt;&lt;span style="font-family:方正仿宋_GBK"&gt;第二十&lt;/span&gt;&lt;/span&gt;&lt;span style=";font-family:方正仿宋_GBK;font-size:21px"&gt;三&lt;/span&gt;&lt;span style=";font-family:'Times New Roman';font-size:21px"&gt;&lt;span style="font-family:方正仿宋_GBK"&gt;条&lt;/span&gt; &lt;span style="font-family:方正仿宋_GBK"&gt;学生公寓住宿费为每学年人民币&lt;/span&gt; 800-1500 &lt;span style="font-family:方正仿宋_GBK"&gt;元&lt;/span&gt;&lt;span style="font-family:Times New Roman"&gt;/&lt;/span&gt;&lt;span style="font-family:方正仿宋_GBK"&gt;人&lt;/span&gt;&lt;span style="font-family:Times New Roman"&gt;/&lt;/span&gt;&lt;span style="font-family:方正仿宋_GBK"&gt;学年（苏财综〔&lt;/span&gt;&lt;span style="font-family:Times New Roman"&gt;2004&lt;/span&gt;&lt;span style="font-family:方正仿宋_GBK"&gt;〕&lt;/span&gt;&lt;span style="font-family:Times New Roman"&gt;122&lt;/span&gt;&lt;span style="font-family:方正仿宋_GBK"&gt;号、苏价费〔&lt;/span&gt;&lt;span style="font-family:Times New Roman"&gt;2006&lt;/span&gt;&lt;span style="font-family:方正仿宋_GBK"&gt;〕&lt;/span&gt;&lt;span style="font-family:Times New Roman"&gt;185&lt;/span&gt;&lt;span style="font-family:方正仿宋_GBK"&gt;号、苏财综〔&lt;/span&gt;&lt;span style="font-family:Times New Roman"&gt;2006&lt;/span&gt;&lt;span style="font-family:方正仿宋_GBK"&gt;〕&lt;/span&gt;&lt;span style="font-family:Times New Roman"&gt;35&lt;/span&gt;&lt;span style="font-family:方正仿宋_GBK"&gt;号）。&lt;/span&gt;&lt;/span&gt;&lt;/p&gt; &lt;p style="margin-top:0;text-indent:43px;text-align:justify;text-justify:inter-ideograph;line-height:37px"&gt;&lt;span style=";font-family:'Times New Roman';font-size:21px"&gt;&lt;span style="font-family:方正仿宋_GBK"&gt;第二十&lt;/span&gt;&lt;/span&gt;&lt;span style=";font-family:方正仿宋_GBK;font-size:21px"&gt;四&lt;/span&gt;&lt;span style=";font-family:'Times New Roman';font-size:21px"&gt;&lt;span style="font-family:方正仿宋_GBK"&gt;条&lt;/span&gt; &amp;nbsp;&lt;span style="font-family:方正仿宋_GBK"&gt;学校已实行学分制收费管理，按学年预缴学费，学年末结算，毕业时清算，具体按照苏价费〔&lt;/span&gt;2006&lt;span style="font-family:方正仿宋_GBK"&gt;〕&lt;/span&gt;&lt;span style="font-family:Times New Roman"&gt;319 &lt;/span&gt;&lt;span style="font-family:方正仿宋_GBK"&gt;号文件及本校《学分制收费管理办法》执行收费及相关退费（如出台新文件，按新文件执行）。&lt;/span&gt;&lt;/span&gt;&lt;/p&gt; &lt;p style="margin-top:0;text-indent:43px;text-align:justify;text-justify:inter-ideograph;line-height:37px"&gt;&lt;span style=";font-family:'Times New Roman';font-size:21px"&gt;&lt;span style="font-family:方正仿宋_GBK"&gt;第二十&lt;/span&gt;&lt;/span&gt;&lt;span style=";font-family:方正仿宋_GBK;font-size:21px"&gt;五&lt;/span&gt;&lt;span style=";font-family:'Times New Roman';font-size:21px"&gt;&lt;span style="font-family:方正仿宋_GBK"&gt;条&lt;/span&gt; &amp;nbsp;&lt;span style="font-family:方正仿宋_GBK"&gt;新生入校后，学校将在三个月内进行新生入学资格审查及身体复检。经复查不合格者，根据国家相关规定处理，凡发现弄虚作假者，一律取消其入学资格。&lt;/span&gt;&lt;/span&gt;&lt;/p&gt; &lt;p style="margin-top:0;text-indent:43px;text-align:justify;text-justify:inter-ideograph;line-height:37px"&gt;&lt;span style=";font-family:'Times New Roman';font-size:21px"&gt;&lt;span style="font-family:方正仿宋_GBK"&gt;第二十&lt;/span&gt;&lt;/span&gt;&lt;span style=";font-family:方正仿宋_GBK;font-size:21px"&gt;六&lt;/span&gt;&lt;span style=";font-family:'Times New Roman';font-size:21px"&gt;&lt;span style="font-family:方正仿宋_GBK"&gt;条&lt;/span&gt; &amp;nbsp;&lt;span style="font-family:方正仿宋_GBK"&gt;学校建立了完善的&lt;/span&gt;&lt;span style="font-family:Times New Roman"&gt;“&lt;/span&gt;&lt;span style="font-family:方正仿宋_GBK"&gt;奖、贷、助、补、减&lt;/span&gt;&lt;span style="font-family:Times New Roman"&gt;”&lt;/span&gt;&lt;span style="font-family:方正仿宋_GBK"&gt;多元资助体系，为家庭经济困难新生顺利入学开通&lt;/span&gt;&lt;span style="font-family:Times New Roman"&gt;“&lt;/span&gt;&lt;span style="font-family:方正仿宋_GBK"&gt;绿色通道&lt;/span&gt;&lt;span style="font-family:Times New Roman"&gt;”&lt;/span&gt;&lt;/span&gt;&lt;span style=";font-family:方正仿宋_GBK;font-size:21px"&gt;，&lt;/span&gt;&lt;span style=";font-family:'Times New Roman';font-size:21px"&gt;&lt;span style="font-family:方正仿宋_GBK"&gt;设有各类奖、助学金&lt;/span&gt; 100 &lt;span style="font-family:方正仿宋_GBK"&gt;余项，保障和激励学生成长成才&lt;/span&gt;&lt;/span&gt;&lt;span style=";font-family:方正仿宋_GBK;font-size:21px"&gt;，&lt;/span&gt;&lt;span style=";font-family:'Times New Roman';font-size:21px"&gt;&lt;span style="font-family:方正仿宋_GBK"&gt;详见我校本科学生资助网：&lt;/span&gt;&lt;/span&gt;&lt;a href="http://xszz.njtech.edu.cn/"&gt;&lt;span style=";font-family:'Times New Roman';font-size:21px"&gt;http://xszz.njtech.edu.cn&lt;/span&gt;&lt;/a&gt;&lt;span style=";font-family:'Times New Roman';font-size:21px"&gt;&lt;span style="font-family:方正仿宋_GBK"&gt;。&lt;/span&gt;&lt;/span&gt;&lt;/p&gt; &lt;p style="margin-top:0;text-indent:43px;text-align:justify;text-justify:inter-ideograph;line-height:37px"&gt;&lt;span style=";font-family:'Times New Roman';font-size:21px"&gt;&lt;span style="font-family:方正仿宋_GBK"&gt;第二十&lt;/span&gt;&lt;/span&gt;&lt;span style=";font-family:方正仿宋_GBK;font-size:21px"&gt;七&lt;/span&gt;&lt;span style=";font-family:'Times New Roman';font-size:21px"&gt;&lt;span style="font-family:方正仿宋_GBK"&gt;条&lt;/span&gt; &amp;nbsp;&lt;span style="font-family:方正仿宋_GBK"&gt;学校通讯地址：南京市江北新区浦珠南路&lt;/span&gt; 30 &lt;span style="font-family:方正仿宋_GBK"&gt;号&lt;/span&gt;&lt;/span&gt;&lt;/p&gt; &lt;p style="margin-top:0;text-indent:43px;text-align:justify;text-justify:inter-ideograph;line-height:37px"&gt;&lt;span style=";font-family:'Times New Roman';font-size:21px"&gt;&lt;span style="font-family:方正仿宋_GBK"&gt;邮政编码：&lt;/span&gt;211816&lt;/span&gt;&lt;/p&gt; &lt;p style="margin-top:0;text-indent:43px;text-align:justify;text-justify:inter-ideograph;line-height:37px"&gt;&lt;span style=";font-family:'Times New Roman';font-size:21px"&gt;&lt;span style="font-family:方正仿宋_GBK"&gt;招生微信公众号：&lt;/span&gt;njtechzb&lt;/span&gt;&lt;/p&gt; &lt;p style="margin-top:0;text-indent:43px;text-align:justify;text-justify:inter-ideograph;line-height:37px"&gt;&lt;span style=";font-family:'Times New Roman';font-size:21px"&gt;&lt;span style="font-family:方正仿宋_GBK"&gt;招生咨询电话：&lt;/span&gt;025-58139090 &lt;/span&gt;&lt;/p&gt; &lt;p style="margin-top:0;text-indent:43px;text-align:justify;text-justify:inter-ideograph;line-height:37px"&gt;&lt;span style=";font-family:'Times New Roman';font-size:21px"&gt;&lt;span style="font-family:方正仿宋_GBK"&gt;招生传真：&lt;/span&gt;025-58139090&lt;/span&gt;&lt;/p&gt; &lt;p style="margin-top:0;text-indent:43px;text-align:justify;text-justify:inter-ideograph;line-height:37px"&gt;&lt;span style=";font-family:'Times New Roman';font-size:21px"&gt;&lt;span style="font-family:方正仿宋_GBK"&gt;电子信箱：&lt;/span&gt;&lt;/span&gt;&lt;a href="mailto:zhaosheng@njtech.edu.cn"&gt;&lt;span style=";font-family:'Times New Roman';font-size:21px"&gt;zhaosheng@njtech.edu.cn&lt;/span&gt;&lt;/a&gt;&lt;/p&gt; &lt;p style="margin-top:0;text-indent:43px;text-align:justify;text-justify:inter-ideograph;line-height:37px"&gt;&lt;span style=";font-family:'Times New Roman';font-size:21px"&gt;&lt;span style="font-family:方正仿宋_GBK"&gt;招生监督电话：&lt;/span&gt;025-581390&lt;/span&gt;&lt;span style=";font-family:方正仿宋_GBK;font-size:21px"&gt;&lt;span style="font-family:Times New Roman"&gt;69&lt;/span&gt;&lt;/span&gt;&lt;/p&gt; &lt;p style="margin-top:0;text-indent:43px;text-align:justify;text-justify:inter-ideograph;line-height:37px"&gt;&lt;span style=";font-family:'Times New Roman';font-size:21px"&gt;&lt;span style="font-family:方正仿宋_GBK"&gt;招生监督邮箱：&lt;/span&gt;j&lt;/span&gt;&lt;span style=";font-family:方正仿宋_GBK;font-size:21px"&gt;&lt;span style="font-family:Times New Roman"&gt;ubao&lt;/span&gt;&lt;/span&gt;&lt;span style=";font-family:'Times New Roman';font-size:21px"&gt;@njtech.edu.cn&lt;/span&gt;&lt;/p&gt; &lt;p style="margin-top:0;text-indent:43px;text-align:justify;text-justify:inter-ideograph;line-height:37px"&gt;&lt;span style=";font-family:'Times New Roman';font-size:21px"&gt;&lt;span style="font-family:方正仿宋_GBK"&gt;学校本科招生网网址：&lt;/span&gt;&lt;/span&gt;&lt;a href="http://zhaosheng.njtech.edu.cn/"&gt;&lt;span style=";font-family:'Times New Roman';font-size:21px"&gt;http://zhaosheng.njtech.edu.cn&lt;/span&gt;&lt;/a&gt;&lt;/p&gt; &lt;p style="margin-top:0;text-align:center;line-height:37px"&gt;&lt;span style=";font-family:'Times New Roman';font-size:21px"&gt;&lt;span style="font-family:方正黑体_GBK"&gt;第六章&lt;/span&gt; &amp;nbsp;&lt;span style="font-family:方正黑体_GBK"&gt;附&lt;/span&gt; &amp;nbsp;&amp;nbsp;&lt;span style="font-family:方正黑体_GBK"&gt;则&lt;/span&gt;&lt;/span&gt;&lt;/p&gt; &lt;p style="margin-top:0;text-indent:43px;text-align:justify;text-justify:inter-ideograph;line-height:37px"&gt;&lt;span style=";font-family:'Times New Roman';font-size:21px"&gt;&lt;span style="font-family:方正仿宋_GBK"&gt;第二十&lt;/span&gt;&lt;/span&gt;&lt;span style=";font-family:方正仿宋_GBK;font-size:21px"&gt;八&lt;/span&gt;&lt;span style=";font-family:'Times New Roman';font-size:21px"&gt;&lt;span style="font-family:方正仿宋_GBK"&gt;条&lt;/span&gt; &amp;nbsp;&lt;span style="font-family:方正仿宋_GBK"&gt;本章程通过学校本科招生网和上级招生主管部门向社会发布，对于各种媒体节选公布的章程内容，如理解有误，以我校公布的完整的招生章程为准。&lt;/span&gt;&lt;/span&gt;&lt;/p&gt; &lt;p style="margin-top:0;text-indent:43px;text-align:justify;text-justify:inter-ideograph;line-height:37px"&gt;&lt;span style=";font-family:'Times New Roman';font-size:21px"&gt;&lt;span style="font-family:方正仿宋_GBK"&gt;第&lt;/span&gt;&lt;/span&gt;&lt;span style=";font-family:方正仿宋_GBK;font-size:21px"&gt;二十九&lt;/span&gt;&lt;span style=";font-family:'Times New Roman';font-size:21px"&gt;&lt;span style="font-family:方正仿宋_GBK"&gt;条&lt;/span&gt;&lt;/span&gt;&lt;span style=";font-family:方正仿宋_GBK;font-size:21px"&gt;&amp;nbsp;&amp;nbsp;&lt;/span&gt;&lt;span style=";font-family:方正仿宋_GBK;font-size:21px"&gt;&amp;nbsp;&lt;/span&gt;&lt;span style=";font-family:'Times New Roman';font-size:21px"&gt;&lt;span style="font-family:方正仿宋_GBK"&gt;我校以往有关招生工作的政策、规定如与本章程相冲突，以本章程为准，原政策、规定即时废止；如遇国家法律、法规规章和上级有关政策变化，以变化后的规定为准。&lt;/span&gt;&lt;/span&gt;&lt;/p&gt; &lt;p style="margin-top:0;text-indent:43px;text-align:justify;text-justify:inter-ideograph;line-height:37px"&gt;&lt;span style=";font-family:'Times New Roman';font-size:21px"&gt;&lt;span style="font-family:方正仿宋_GBK"&gt;第三十条&lt;/span&gt;&lt;/span&gt;&lt;span style=";font-family:方正仿宋_GBK;font-size:21px"&gt;&amp;nbsp;&amp;nbsp;&amp;nbsp;&lt;/span&gt;&lt;span style=";font-family:'Times New Roman';font-size:21px"&gt;&lt;span style="font-family:方正仿宋_GBK"&gt;我校未委托任何单位或个人承担招生事宜，请不要相信任何中介的信息。&lt;/span&gt;&lt;/span&gt;&lt;/p&gt; &lt;p style="margin-top:0;text-indent:43px;text-align:justify;text-justify:inter-ideograph;line-height:37px"&gt;&lt;span style=";font-family:'Times New Roman';font-size:21px"&gt;&lt;span style="font-family:方正仿宋_GBK"&gt;第三十&lt;/span&gt;&lt;/span&gt;&lt;span style=";font-family:方正仿宋_GBK;font-size:21px"&gt;一&lt;/span&gt;&lt;span style=";font-family:'Times New Roman';font-size:21px"&gt;&lt;span style="font-family:方正仿宋_GBK"&gt;条&lt;/span&gt; &amp;nbsp;&lt;span style="font-family:方正仿宋_GBK"&gt;本章程由南京工业大学招生办公室负责解释。&lt;/span&gt;&lt;/span&gt;&lt;/p&gt; &lt;p&gt;&lt;br&gt;&lt;/p&gt;                     </t>
  </si>
  <si>
    <t>生物工程,化学工程与工艺,土木工程,材料科学与工程,过程装备与控制工程,安全工程,计算机科学与技术</t>
  </si>
  <si>
    <t>945</t>
  </si>
  <si>
    <t>南京工业大学浦江学院</t>
  </si>
  <si>
    <t>土木工程,建筑学,电气工程及其自动化</t>
  </si>
  <si>
    <t>酒店管理（中外合作办学）#需有较好的英语学习能力;泰语#大三学年安排赴泰留学实习项目</t>
  </si>
  <si>
    <t>南京工业大学浦江学院2024年招生章程</t>
  </si>
  <si>
    <t xml:space="preserve">                                                  &lt;p style="text-align:center"&gt;&lt;strong&gt;&lt;span style="font-size:24px;font-family:仿宋"&gt;南京工业大学浦江学院2024年招生章程&lt;/span&gt;&lt;/strong&gt;&lt;/p&gt; &lt;p style="margin-top:auto;margin-bottom: 16px;text-align:left;line-height:26px"&gt;&lt;strong&gt;&lt;span style="font-size:15px;font-family:'微软雅黑',sans-serif;color:#333333"&gt;第一章 总则&lt;/span&gt;&lt;/strong&gt;&lt;/p&gt; &lt;p style="margin-top:auto;margin-bottom: 16px;text-align:left;text-indent:31px;line-height:26px"&gt;&lt;strong&gt;&lt;span style="font-size:15px;font-family:'微软雅黑',sans-serif;color:#333333"&gt;第一条&lt;/span&gt;&lt;/strong&gt;&lt;span style="font-size:15px;font-family:'微软雅黑',sans-serif;color:#333333"&gt; 为保证学校本科生招生工作顺利进行，切实维护学校和考生的合法权益，根据《中华人民共和国教育法》《中华人民共和国高等教育法》等相关法律和教育主管部门有关政策规定，结合我校实际情况，制定本章程。&lt;/span&gt;&lt;/p&gt; &lt;p style="margin-top:auto;margin-bottom: 16px;text-align:left;text-indent:31px;line-height:26px"&gt;&lt;strong&gt;&lt;span style="font-size:15px;font-family:'微软雅黑',sans-serif;color:#333333"&gt;第二条 &lt;/span&gt;&lt;/strong&gt;&lt;span style="font-size:15px;font-family:'微软雅黑',sans-serif;color:#333333"&gt;学校名称：南京工业大学浦江学院。&lt;/span&gt;&lt;/p&gt; &lt;p style="margin-top:auto;margin-bottom: 16px;text-align:left;text-indent:31px;line-height:26px"&gt;&lt;strong&gt;&lt;span style="font-size:15px;font-family:'微软雅黑',sans-serif"&gt;第三条 &lt;/span&gt;&lt;/strong&gt;&lt;span style="font-size:15px;font-family:'微软雅黑',sans-serif"&gt;学校办学层次：本科。办学性质：民办普通高等学校。学校地址：江苏省南京市溧水区励学路9号&lt;/span&gt;&lt;/p&gt; &lt;p style="margin-top:auto;margin-bottom: 16px;text-align:left;line-height:26px"&gt;&lt;strong&gt;&lt;span style="font-size:15px;font-family:'微软雅黑',sans-serif"&gt;第二章 组织机构&lt;/span&gt;&lt;/strong&gt;&lt;/p&gt; &lt;p style="margin-top:auto;margin-bottom: 16px;text-align:left;text-indent:31px;line-height: 26px"&gt;&lt;strong&gt;&lt;span style="font-size:15px;font-family:'微软雅黑',sans-serif"&gt;第四条 &lt;/span&gt;&lt;/strong&gt;&lt;span style="font-size:15px;font-family:'微软雅黑',sans-serif"&gt;根据教育部和江苏省的要求，我院将在今年的招生工作中推进“阳光工程”制度化，建立和完善以“六公开”为主要内容的信息公开制度，切实维护广大考生的合法权益。学校的招生政策、收费标准、录取原则和结果均可在网站或相关招生资料上查询。&lt;/span&gt;&lt;/p&gt; &lt;p style="margin-top:auto;margin-bottom: 16px;text-align:left;text-indent:31px;line-height: 26px"&gt;&lt;strong style="text-indent: 2em;"&gt;&lt;span style="font-size:15px;font-family:'微软雅黑',sans-serif"&gt;第五条 &lt;/span&gt;&lt;/strong&gt;&lt;span style="text-indent: 2em; font-size: 15px; font-family: 微软雅黑, sans-serif;"&gt;学校成立南京工业大学浦江学院招生工作领导小组，坚持公平公正、公开透明、集体决策的原则，对招生工作负总责。招生工作领导小组下设办公室是学校组织和实施招生工作的常设机构，招生工作领导小组办公室设在招生就业处，在招生工作领导小组的指导下，负责具体日常招生工作。&lt;/span&gt;&lt;/p&gt; &lt;p style="margin-top:auto;margin-bottom: 16px;text-align:left;text-indent:31px;line-height: 26px"&gt;&lt;strong&gt;&lt;span style="font-size:15px;font-family:'微软雅黑',sans-serif"&gt;第六条 &lt;/span&gt;&lt;/strong&gt;&lt;span style="font-size:15px;font-family:'微软雅黑',sans-serif"&gt;为加强对招生工作的纪律约束，学校成立招生工作纪检组，负责监督&lt;span style="color:#333333"&gt;招生工作各项政策和规定的落实。&lt;/span&gt;&lt;/span&gt;&lt;/p&gt; &lt;p style="margin-top:auto;margin-bottom: 16px;text-align:left;line-height:26px"&gt;&lt;strong&gt;&lt;span style="font-size:15px;font-family:'微软雅黑',sans-serif;color:#333333"&gt;第三章 招生计划&lt;/span&gt;&lt;/strong&gt;&lt;/p&gt; &lt;p style="margin-top:auto;margin-bottom: 16px;text-align:left;text-indent:31px;line-height: 26px"&gt;&lt;strong&gt;&lt;span style="font-size:15px;font-family:'微软雅黑',sans-serif;color:#333333"&gt;第七条 &lt;/span&gt;&lt;/strong&gt;&lt;span style="font-size:15px;font-family:'微软雅黑',sans-serif;color:#333333"&gt;根据教育部和江苏省教育主管部门有关工作要求，学校综合考虑各省&lt;/span&gt;&lt;span style="font-size:15px;font-family:'微软雅黑',sans-serif"&gt;（自治区、直辖市）的生源情况，毕业生就业情况等因素，结合我校以往招生情况，确定2024年分省招生计划，经审核后，由各省级主管部门对外公布。&lt;/span&gt;&lt;/p&gt; &lt;p style="margin-top:auto;margin-bottom: 16px;text-align:left;text-indent:31px;line-height: 26px"&gt;&lt;strong&gt;&lt;span style="font-size:15px;font-family:'微软雅黑',sans-serif"&gt;第八条 &lt;/span&gt;&lt;/strong&gt;&lt;span style="font-size:15px;font-family:'微软雅黑',sans-serif"&gt;根据教育部相关文件精神，我校预留计划数不超过本校本年度本科招生计划总数的1%，用于调节各地上线生源不平衡。&lt;/span&gt;&lt;/p&gt; &lt;p style="margin-top:auto;margin-bottom: 16px;text-align:left;line-height:26px"&gt;&lt;strong&gt;&lt;span style="font-size:15px;font-family:'微软雅黑',sans-serif;color:#333333"&gt;第四章 录取规则&lt;/span&gt;&lt;/strong&gt;&lt;/p&gt; &lt;p style="text-indent:31px"&gt;&lt;strong&gt;&lt;span style="font-size:15px;font-family:'微软雅黑',sans-serif"&gt;第九条 &lt;/span&gt;&lt;/strong&gt;&lt;span style="font-size:15px;font-family:'微软雅黑',sans-serif"&gt;凡符合生源所在省（自治区、直辖市）招生委员会规定报名条件，思想政治品德考核合格，学习成绩优良的考生均可报考我校。学院所有专业无男女比例限制。&lt;/span&gt;&lt;/p&gt; &lt;p style="text-indent:31px"&gt;&lt;strong&gt;&lt;span style="font-size:15px;font-family:'微软雅黑',sans-serif"&gt;第十条 &lt;/span&gt;&lt;/strong&gt;&lt;span style="font-size:15px;font-family:'微软雅黑',sans-serif"&gt;学校根据各省（自治区、直辖市）的生源情况和相关规定确定调档比例，调档比例原则上不超过各批次招生计划数的101%。&lt;/span&gt;&lt;/p&gt; &lt;p style="text-indent:31px"&gt;&lt;strong&gt;&lt;span style="font-size:15px;font-family:'微软雅黑',sans-serif"&gt;第十一条 &lt;/span&gt;&lt;/strong&gt;&lt;span style="font-size:15px;font-family:'微软雅黑',sans-serif"&gt;高考外语语种要求：除语言类专业外，其他专业招生语种不限。各专业进校后原学习日语、泰语的可以安排日语、泰语教学，其他一般以英语安排外语教学。&lt;/span&gt;&lt;/p&gt; &lt;p style="text-indent:31px"&gt;&lt;strong&gt;&lt;span style="font-size:15px;font-family:'微软雅黑',sans-serif"&gt;第十二条 &lt;/span&gt;&lt;/strong&gt;&lt;span style="font-size:15px;font-family:'微软雅黑',sans-serif"&gt;考生的身体健康状况要求执行 《普通高等学校招生体检工作指导意见》的规定&lt;span style="font-size:15px;font-family:'微软雅黑',sans-serif"&gt;，对《指导意见》中规定“学校可以不予录取”“学校有关专业可不予录取”的，学校均按“不予录取”执行&lt;/span&gt;。学生入学后需进行体格检查，体检异常者按学院有关规定处理。凡在体检过程中弄虚作假或有重大疾病隐情不报者，一经查实，立即取消入学资格。&lt;/span&gt;&lt;/p&gt; &lt;p style="text-indent:31px"&gt;&lt;strong&gt;&lt;span style="font-size:15px;font-family:'微软雅黑',sans-serif;color:#333333"&gt;第十三条&amp;nbsp;&lt;/span&gt;&lt;/strong&gt;&lt;span style="color: rgb(51, 51, 51); font-family: 微软雅黑, sans-serif; font-size: 15px;"&gt;报考酒店管理（中外合作办学）专业，英语采用雅思课程教学，需有较好的英语学习能力。&lt;/span&gt;&lt;/p&gt; &lt;p style="text-indent:31px"&gt;&lt;span style="color: rgb(51, 51, 51); font-family: 微软雅黑, sans-serif; font-size: 15px;"&gt;报考泰语专业，大三学年学校安排参加赴泰留学实习项目。&lt;/span&gt;&lt;br&gt;&lt;/p&gt; &lt;p style="text-indent:31px"&gt;&lt;strong&gt;&lt;span style="font-size:15px;font-family:'微软雅黑',sans-serif"&gt;第十四条&lt;/span&gt;&lt;/strong&gt;&lt;span style="font-size:15px;font-family:'微软雅黑',sans-serif"&gt;&amp;nbsp; &lt;/span&gt;&lt;span style="font-size:15px;font-family:'微软雅黑',sans-serif"&gt;依照有关省（自治区、直辖市）招生文件的规定，学校认可对优秀生、特长生及其它照顾政策给予的加分。按考生所在省（自治区、直辖市）的实际投档分进行专业录取。&lt;/span&gt;&lt;/p&gt; &lt;p style="text-indent:31px"&gt;&lt;strong&gt;&lt;span style="font-size:15px;font-family:'微软雅黑',sans-serif;color:#333333"&gt;第十五条 &lt;/span&gt;&lt;/strong&gt;&lt;span style="font-size:15px;font-family:'微软雅黑',sans-serif;color:#333333"&gt;进档考生以投档分由高到低排序，依照志愿录取。按“专业（类）”投档的省（自治区、直辖市），以实际投档到各专业（类）考生予以录取。按“院校”或者“院校专业组”投档的省（自治区、直辖市），采用“分数优先，遵循志愿”的录取原则，各专业之间不设专业级差，考生专业调剂范围仅限进档的“院校”或“院校专业组”内，所有专业调剂考生的优先级均低于其他考生。&lt;/span&gt;&lt;/p&gt; &lt;p style=";text-indent:32px;line-height:32px"&gt;&lt;span style="font-size:15px;font-family:'微软雅黑',sans-serif;color:#333333"&gt;1.&lt;/span&gt;&lt;span style="font-size:15px;font-family:'微软雅黑',sans-serif;color:#333333"&gt;江苏省普通类考生&lt;/span&gt;&lt;/p&gt; &lt;p style=";text-indent:32px;line-height:32px"&gt;&lt;span style="font-size:15px;font-family:'微软雅黑',sans-serif"&gt;对进档考生按投档分（即高考文化分）从高到低排序，优先满足高分考生专业志愿。当投档分相同时，依次按语文数学两科成绩之和、语文或数学单科最高成绩、外语单科成绩、首选科目单科成绩、再选科目单科最高成绩从高到低排序（即同分排位），优先满足高分考生专业志愿。&lt;/span&gt;&lt;/p&gt; &lt;p style=";text-indent:32px;line-height:32px"&gt;&lt;span style="font-size:15px;font-family:'微软雅黑',sans-serif;color:#333333"&gt;2.&lt;/span&gt;&lt;span style="font-size:15px;font-family:'微软雅黑',sans-serif;color:#333333"&gt;江苏省外普通类考生&lt;/span&gt;&lt;/p&gt; &lt;p style=";text-indent:32px;line-height:32px"&gt;&lt;span style="font-size:15px;font-family:'微软雅黑',sans-serif;color:#333333"&gt;对进档考生按实际投档成绩从高到低排序，优先满足高分考生专业志愿。实际投档成绩是由生源地省级招生考试机构按投档规则生成的、在我校接收的考生电子档案中实际呈现的投档成绩（含小数部分）。&lt;/span&gt;&lt;/p&gt; &lt;p style=";text-indent:32px;line-height:32px"&gt;&lt;span style="font-size:15px;font-family:'微软雅黑',sans-serif;color:#333333"&gt;3.&lt;/span&gt;&lt;span style="font-size:15px;font-family:'微软雅黑',sans-serif;color:#333333"&gt;实际投档成绩相同时，若各省级招办对于录取规则有规定的，按其规定执行。若各省级招办对于录取规则没有规定的，高考综合改革“3+1+2”模式省份的考生依次按语文数学两科成绩之和、语文或数学单科最高成绩、外语单科成绩、首选科目单科成绩、再选科目单科最高成绩从高到低排序；高考综合改革“3+3”模式省份的考生依次按语文单科成绩、数学单科成绩、外语单科成绩、选考科目单科成绩按从高到低排序；&lt;/span&gt;&lt;span style="font-size:15px;font-family:'微软雅黑',sans-serif"&gt;其他省（市、自治区）文史类考生依次按语文、数学、外语成绩从高到低排序，理工类考生依次按数学、语文、外语成绩从高到低排序。&lt;/span&gt;&lt;/p&gt; &lt;p style="text-indent:31px"&gt;&lt;span style="font-size:15px;font-family:'微软雅黑',sans-serif;color:#333333"&gt;4.&lt;/span&gt;&lt;span style="font-size:15px;font-family:'微软雅黑',sans-serif;color:#333333"&gt;艺术类专业考生进档后，按投档分从高到低排序安排专业。&lt;/span&gt;&lt;/p&gt; &lt;p style="text-indent:31px"&gt;&lt;span style="font-size:15px;font-family:'微软雅黑',sans-serif;color:#333333"&gt;江苏省艺术类考生投档分相同情况下，优先录取专业成绩高者。专业成绩相同，依次比较语文、数学、外语单科成绩。&lt;/span&gt;&lt;/p&gt; &lt;p style="text-indent:31px"&gt;&lt;span style="font-size:15px;font-family:'微软雅黑',sans-serif;color:#333333"&gt;山东艺术类，浙江艺术类考生根据投档专业录取。&lt;/span&gt;&lt;/p&gt; &lt;p style="text-indent:31px"&gt;&lt;span style="font-size:15px;font-family:'微软雅黑',sans-serif;color:#333333"&gt;5.&lt;/span&gt;&lt;span style="font-size:15px;font-family:'微软雅黑',sans-serif;color:#333333"&gt;按照平行志愿投档的批次，所有专业志愿都无法满足的考生，如果服从专业调剂，身体健康状况符合被调剂专业录取要求，将调剂到其他专业，否则作退档处理。在专业招生规模允许的范围内，学校将根据考生专业志愿情况适度调整专业招生计划安排。&lt;a&gt;&lt;/a&gt;&lt;/span&gt;&lt;/p&gt; &lt;p style=";text-align:justify;text-justify:inter-ideograph;text-indent:32px;background:white"&gt;&lt;span style="font-size:15px;font-family:'微软雅黑',sans-serif;color:black"&gt;6. &lt;/span&gt;&lt;span style="font-size:15px;font-family:'微软雅黑',sans-serif;color:black"&gt;高中阶段综合素质评价作为录取的重要参考依据，思想品德考核不合格者，不予录取。&lt;/span&gt;&lt;/p&gt; &lt;p style="margin-top:auto;margin-bottom: 16px;text-align:left;line-height:26px"&gt;&lt;strong&gt;&lt;span style="font-size:15px;font-family:'微软雅黑',sans-serif;color:#333333"&gt;第五章 收费标准及奖助学措施&lt;/span&gt;&lt;/strong&gt;&lt;/p&gt; &lt;p style="margin-top:auto;margin-bottom: auto;text-align:left;text-indent:24px;line-height:25px;background:white"&gt;&lt;strong&gt;&lt;span style="font-size:15px;font-family:'微软雅黑',sans-serif;color:#333333"&gt;第十六条 &lt;/span&gt;&lt;/strong&gt;&lt;span style="font-size:15px;font-family:'微软雅黑',sans-serif;color:#333333"&gt;根据国家规定，学生入学时应缴纳学费、住宿费及其他有关费用。&lt;/span&gt;&lt;/p&gt; &lt;p style=";text-indent:15px;background: white"&gt;&lt;span style="font-size:15px;font-family:'微软雅黑',sans-serif;color:#333333"&gt;1.&lt;/span&gt;&lt;span style="font-size:15px;font-family:'微软雅黑',sans-serif;color:black"&gt;学费&lt;/span&gt;&lt;span style="font-size:15px;font-family:'微软雅黑',sans-serif;color:black"&gt;：根据《省发展改革委、省教育厅关于优化民办高校收费管理有关事项的通知&lt;/span&gt;&lt;span style="font-size:15px;font-family:'微软雅黑',sans-serif;color:black"&gt;》苏发改收费发〔2023〕677号执行。具体收费标准为：文科类18000元/年∙生; 理工科类20000元/年∙生；艺术类22000元/年∙生；中外合作办学类27600元/年∙生。&lt;/span&gt;&lt;/p&gt; &lt;p style="margin-top:auto;margin-bottom: auto;text-align:left;text-indent:24px;line-height:25px;background:white"&gt;&lt;span style="font-size:15px;font-family:'微软雅黑',sans-serif;color:#333333"&gt;2.&lt;/span&gt;&lt;span style="font-size:15px;font-family:'微软雅黑',sans-serif;color:#333333"&gt;住宿费：根据《江苏省物价局江苏省财政厅江苏省教育厅关于高等学校社会化学生公寓收费管理暂行办法》（苏价费〔2002〕369号 苏财综〔2002〕162号），根据学校社会化学生公寓具备的条件，按相应标准收取。我校具体标准为：1500元/年∙生。&lt;/span&gt;&lt;/p&gt; &lt;p style="margin-top:auto;margin-bottom: auto;text-align:left;text-indent:32px;line-height:25px;background:white"&gt;&lt;strong&gt;&lt;span style="font-size:15px;font-family:'微软雅黑',sans-serif;color:#333333"&gt;第十七条 &lt;/span&gt;&lt;/strong&gt;&lt;span style="font-size:15px;font-family:'微软雅黑',sans-serif;color:#333333"&gt;学校设有各类奖学金、助学金，提供勤工助学岗位，用以奖励在校优秀学生和资助经济困难学生顺利完成学业。&lt;/span&gt;&lt;/p&gt; &lt;p style="margin-top:auto;margin-bottom: 16px;text-align:left;line-height:26px"&gt;&lt;strong&gt;&lt;span style="font-size:15px;font-family:'微软雅黑',sans-serif;color:#333333"&gt;第六章 证书及颁发办法 &lt;/span&gt;&lt;/strong&gt;&lt;/p&gt; &lt;p style="margin-top:auto;margin-bottom: 16px;text-align:left;text-indent:25px;line-height:26px"&gt;&lt;strong&gt;&lt;span style="font-size:15px;font-family:'微软雅黑',sans-serif;color:#333333"&gt;第十八条 &lt;/span&gt;&lt;/strong&gt;&lt;span style="font-size:15px;font-family:'微软雅黑',sans-serif;color:#333333"&gt;证书类别：南京工业大学浦江学院毕业证书；南京工业大学浦江学院学士学位证书。 &lt;/span&gt;&lt;/p&gt; &lt;p style="margin-top:auto;margin-bottom: 16px;text-align:left;text-indent:25px;line-height:26px"&gt;&lt;strong&gt;&lt;span style="font-size:15px;font-family:'微软雅黑',sans-serif;color:#333333"&gt;第十九条 &lt;/span&gt;&lt;/strong&gt;&lt;span style="font-size:15px;font-family:'微软雅黑',sans-serif;color:#333333"&gt;证书颁发办法：凡取得正式学籍的学生，在规定年限内完成本专业教学计划规定的全部课程，取得本专业规定的学分后，准予毕业，毕业时颁发国家承认的南京工业大学浦江学院毕业证书；符合学位授予条件者，授予南京工业大学浦江学院学士学位证书；中外合作办学专业学生符合条件者，授予合作院校的学位证书。 &lt;/span&gt;&lt;/p&gt; &lt;p style="margin-top:auto;margin-bottom: 16px;text-align:left;line-height:26px"&gt;&lt;strong&gt;&lt;span style="font-size:15px;font-family:'微软雅黑',sans-serif;color:#333333"&gt;第七章 附则&lt;/span&gt;&lt;/strong&gt;&lt;/p&gt; &lt;p style="margin-top:auto;margin-bottom: 16px;text-align:left;text-indent:25px;line-height:26px"&gt;&lt;strong&gt;&lt;span style="font-size:15px;font-family:'微软雅黑',sans-serif;color:#333333"&gt;第二十条 &lt;/span&gt;&lt;/strong&gt;&lt;span style="font-size:15px;font-family:'微软雅黑',sans-serif;color:#333333"&gt;学校的招生政策、收费标准、录取原则和结果均可在网站或相关招生资料上查询。&lt;/span&gt;&lt;/p&gt; &lt;p style="margin-top:auto;margin-bottom: 16px;text-align:left;text-indent:25px;line-height:26px"&gt;&lt;strong&gt;&lt;span style="font-size:15px;font-family:'微软雅黑',sans-serif"&gt;第二十一条 &lt;/span&gt;&lt;/strong&gt;&lt;span style="font-size:15px;font-family:'微软雅黑',sans-serif"&gt;本章程通过教育部阳光高考平台和我校招生网向社会发布。&lt;/span&gt;&lt;/p&gt; &lt;p style="margin-top:auto;margin-bottom: 16px;text-align:left;text-indent:25px;line-height:26px"&gt;&lt;strong&gt;&lt;span style="font-size:15px;font-family:'微软雅黑',sans-serif;color:#333333"&gt;第二十二条 &lt;/span&gt;&lt;/strong&gt;&lt;span style="font-size:15px;font-family:'微软雅黑',sans-serif;color:#333333"&gt;咨询及联系方式&lt;/span&gt;&lt;/p&gt; &lt;p style="text-indent:31px"&gt;&lt;span style="font-size:15px;font-family:'微软雅黑',sans-serif;color:#333333"&gt;南京工业大学浦江学院招生咨询联系方式：&lt;/span&gt;&lt;/p&gt; &lt;p style="text-indent:31px"&gt;&lt;span style="font-size:15px;font-family:'微软雅黑',sans-serif;color:#333333"&gt;咨询热线：025-57931196&amp;nbsp;&amp;nbsp; 025-57931197&amp;nbsp;&amp;nbsp; &lt;/span&gt;&lt;/p&gt; &lt;p style="text-indent:31px"&gt;&lt;span style="font-size:15px;font-family:'微软雅黑',sans-serif;color:#333333"&gt;监督电话：025-66205080 &amp;nbsp;&amp;nbsp;&lt;/span&gt;&lt;/p&gt; &lt;p style="text-indent:31px"&gt;&lt;span style="font-size:15px;font-family:'微软雅黑',sans-serif;color:#333333"&gt;邮 箱：zs@njpji.edu.cn&amp;nbsp;&amp;nbsp; &lt;/span&gt;&lt;/p&gt; &lt;p style="text-indent:31px"&gt;&lt;span style="font-size:15px;font-family:'微软雅黑',sans-serif;color:#333333"&gt;QQ&lt;/span&gt;&lt;span style="font-size:15px;font-family:'微软雅黑',sans-serif;color:#333333"&gt;咨询：1642777038 &lt;/span&gt;&lt;/p&gt; &lt;p style="text-indent:31px"&gt;&lt;span style="font-size:15px;font-family:'微软雅黑',sans-serif;color:#333333"&gt;学院网址：http://www.njpji.edu.cn&amp;nbsp;&amp;nbsp;&amp;nbsp;&amp;nbsp;&amp;nbsp;&amp;nbsp;&amp;nbsp;&amp;nbsp;&amp;nbsp;&amp;nbsp;&amp;nbsp; &lt;/span&gt;&lt;/p&gt; &lt;p style="text-indent:31px"&gt;&lt;span style="font-size:15px;font-family:'微软雅黑',sans-serif;color:#333333"&gt;学院招生信息网： http://zs.njpji.edu.cn &lt;/span&gt;&lt;/p&gt; &lt;p style="text-indent:31px"&gt;&lt;span style="font-size:15px;font-family:'微软雅黑',sans-serif;color:#333333"&gt;学校地址：南京市溧水区石湫镇励学路9号，邮 编：211222&lt;/span&gt;&lt;/p&gt; &lt;p style="margin-top:auto;margin-bottom: 16px;text-align:left;text-indent:38px;line-height:26px"&gt;&lt;strong&gt;&lt;span style="font-size:15px;font-family:'微软雅黑',sans-serif;color:#333333"&gt;第二十三条 &lt;/span&gt;&lt;/strong&gt;&lt;span style="font-size:15px;font-family:'微软雅黑',sans-serif;color:#333333"&gt;本章程自发布之日起执行。&lt;/span&gt;&lt;/p&gt; &lt;p style="margin-top:auto;margin-bottom: 16px;text-align:left;text-indent:38px;line-height:26px"&gt;&lt;strong&gt;&lt;span style="font-size:15px;font-family:'微软雅黑',sans-serif;color:#333333"&gt;第二十四条 &lt;/span&gt;&lt;/strong&gt;&lt;span style="font-size:15px;font-family:'微软雅黑',sans-serif;color:#333333"&gt;本章程由南京工业大学浦江学院招生就业处负责解释。 &lt;/span&gt;&lt;/p&gt; &lt;p style="margin-top:auto;margin-right: 34px;margin-bottom:16px;margin-top:auto;text-align:right;line-height:26px"&gt;&lt;span style="font-size:19px;font-family:仿宋;color:#333333"&gt;南京工业大学浦江学院 &lt;/span&gt;&lt;/p&gt; &lt;p style="margin-top:auto;margin-right: 53px;margin-bottom:16px;margin-top:auto;text-align:right;line-height:26px"&gt;&lt;span style="font-size:19px;font-family:仿宋;color:#333333"&gt;二〇二四年四月&lt;/span&gt;&lt;/p&gt; &lt;p&gt;&lt;br&gt;&lt;/p&gt;                     </t>
  </si>
  <si>
    <t>1377</t>
  </si>
  <si>
    <t>南京工业职业技术大学</t>
  </si>
  <si>
    <t>38.70%</t>
  </si>
  <si>
    <t>省重点、省会城市、国家级示范、职业本科</t>
  </si>
  <si>
    <t>,电气自动化技术,机械制造与自动化,机电一体化技术</t>
  </si>
  <si>
    <t>在提供的南京工业职业技术大学的招生简章中，没有提到任何具体专业的明确要求。因此，没有可以提取的信息。</t>
  </si>
  <si>
    <t>南京工业职业技术大学2024年招生章程</t>
  </si>
  <si>
    <t xml:space="preserve">                                                  &lt;p style="margin-bottom:20px;text-align:center"&gt;&lt;strong style="text-indent: 0px;"&gt;&lt;span style=";font-family:黑体;line-height:125%;font-size:20px"&gt;第一章 &amp;nbsp;总则&lt;/span&gt;&lt;/strong&gt;&lt;br&gt;&lt;/p&gt; &lt;p style="text-indent:40px;line-height:125%"&gt;&lt;strong&gt;&lt;span style=";font-family:仿宋;line-height:125%;font-size:20px"&gt;第一条&lt;/span&gt;&lt;/strong&gt;&lt;span style=";font-family:仿宋;line-height:125%;font-size:20px"&gt;&amp;nbsp;&lt;/span&gt;&lt;span style=";font-family:仿宋;line-height:125%;font-size:20px"&gt;&amp;nbsp;&lt;/span&gt;&lt;span style=";font-family:仿宋;line-height:125%;font-size:20px"&gt;根据《中华人民共和国教育法》《中华人民共和国高等教育法》和教育部有关规定，结合学校招生工作的具体情况，制定本章程。&lt;/span&gt;&lt;/p&gt; &lt;p style="text-indent:40px;line-height:125%"&gt;&lt;strong&gt;&lt;span style=";font-family:仿宋;line-height:125%;font-size:20px"&gt;&lt;span style="font-family:仿宋"&gt;第二条&lt;/span&gt; &lt;/span&gt;&lt;/strong&gt;&lt;strong&gt;&lt;span style=";font-family:仿宋;line-height:125%;font-size:20px"&gt;&amp;nbsp;&lt;/span&gt;&lt;/strong&gt;&lt;span style=";font-family:仿宋;line-height:125%;font-size:20px"&gt;本章程适用于我校全日制普通类及艺术类本专科招生工作。&lt;/span&gt;&lt;/p&gt; &lt;p style="text-indent:40px;line-height:125%"&gt;&lt;strong&gt;&lt;span style=";font-family:仿宋;line-height:125%;font-size:20px"&gt;&lt;span style="font-family:仿宋"&gt;第三条&lt;/span&gt; &lt;/span&gt;&lt;/strong&gt;&lt;strong&gt;&lt;span style=";font-family:仿宋;line-height:125%;font-size:20px"&gt;&amp;nbsp;&lt;/span&gt;&lt;/strong&gt;&lt;/p&gt; &lt;p style="text-indent:40px;line-height:125%"&gt;&lt;span style=";font-family:仿宋;line-height:125%;font-size:20px"&gt;学校全称：南京工业职业技术大学&lt;/span&gt;&lt;/p&gt; &lt;p style="text-indent:40px;line-height:125%"&gt;&lt;span style=";font-family:仿宋;line-height:125%;font-size:20px"&gt;&lt;span style="font-family: 仿宋; font-size: 20px; text-indent: 40px; text-wrap: wrap;"&gt;学校标识码&lt;/span&gt;：41320&lt;/span&gt;&lt;span style=";font-family:仿宋;line-height:125%;font-size:20px"&gt;10850&lt;/span&gt;&lt;/p&gt; &lt;p style="text-indent:40px;line-height:125%"&gt;&lt;span style=";font-family:仿宋;line-height:125%;font-size:20px"&gt;学校在各招生省（自治区、直辖市）的代码以各省（自治区、直辖市）招生部门公布的为准。&lt;/span&gt;&lt;/p&gt; &lt;p style="text-indent:40px;line-height:125%"&gt;&lt;span style=";font-family:仿宋;line-height:125%;font-size:20px"&gt;高校性质：省属院校&lt;/span&gt;&lt;/p&gt; &lt;p style="text-indent:40px;line-height:125%"&gt;&lt;span style=";font-family:仿宋;line-height:125%;font-size:20px"&gt;办学性质：全日制公办本科&lt;/span&gt;&lt;/p&gt; &lt;p style="text-indent:40px;line-height:125%"&gt;&lt;span style=";font-family:仿宋;line-height:125%;font-size:20px"&gt;学校办学地址：&lt;/span&gt;&lt;/p&gt; &lt;p style="text-indent:40px;line-height:125%"&gt;&lt;span style=";font-family:仿宋;line-height:125%;font-size:20px"&gt;&lt;span style="font-family:仿宋"&gt;南京市栖霞区仙林大学城羊山北路&lt;/span&gt;&lt;span style="font-family:仿宋"&gt;1号（校本部）&lt;/span&gt;&lt;/span&gt;&lt;/p&gt; &lt;p style="text-indent:40px;line-height:125%"&gt;&lt;span style=";font-family:仿宋;line-height:125%;font-size:20px"&gt;&lt;span style="font-family:仿宋"&gt;南京市秦淮区军农路&lt;/span&gt;&lt;span style="font-family:仿宋"&gt;1&lt;/span&gt;&lt;/span&gt;&lt;span style=";font-family:仿宋;line-height:125%;font-size:20px"&gt;4&lt;/span&gt;&lt;span style=";font-family:仿宋;line-height:125%;font-size:20px"&gt;号（天堂&lt;/span&gt;&lt;span style=";font-family:仿宋;line-height:125%;font-size:20px"&gt;校区&lt;/span&gt;&lt;span style=";font-family:仿宋;line-height:125%;font-size:20px"&gt;）&lt;/span&gt;&lt;/p&gt; &lt;p style=";text-indent: 40px;line-height: 125%"&gt;&lt;strong&gt;&lt;span style=";font-family:仿宋;line-height:125%;font-size:20px"&gt;第四&lt;/span&gt;&lt;/strong&gt;&lt;strong&gt;&lt;span style=";font-family:仿宋;line-height:125%;font-size:20px"&gt;条&lt;/span&gt;&lt;/strong&gt;&lt;strong&gt;&lt;span style=";font-family:仿宋;line-height:125%;font-size:20px"&gt;&amp;nbsp;&lt;/span&gt;&lt;/strong&gt;&lt;strong&gt;&lt;span style=";font-family:仿宋;line-height:125%;font-size:20px"&gt;&amp;nbsp;&lt;/span&gt;&lt;/strong&gt;&lt;span style=";font-family:仿宋;line-height:125%;font-size:20px"&gt;学校面向全国多&lt;/span&gt;&lt;span style=";font-family:仿宋;line-height:125%;font-size:20px"&gt;个&lt;/span&gt;&lt;span style=";font-family:仿宋;line-height:125%;font-size:20px"&gt;省（自治区、直辖市）招收本专科学生。学生修完教学计划规定的全部课程且成绩合格，颁发我校毕业证书；学生学位授予条件及毕业证书、学位证书内容按照国家相关规定执行。&lt;/span&gt;&lt;/p&gt; &lt;p style="margin-top: 0px; margin-bottom: 0px; text-indent: 0px; line-height: 125%; text-align: center;"&gt;&lt;strong&gt;&lt;span style=";font-family:黑体;line-height:125%;font-size:20px"&gt;&lt;span style="font-family:黑体"&gt;第二章&lt;/span&gt; &amp;nbsp;&lt;span style="font-family:黑体"&gt;组织机构&lt;/span&gt;&lt;/span&gt;&lt;/strong&gt;&lt;/p&gt; &lt;p style="text-indent:40px;line-height:125%"&gt;&lt;strong&gt;&lt;span style=";font-family:仿宋;line-height:125%;font-size:20px"&gt;第五条&lt;/span&gt;&lt;/strong&gt;&lt;span style=";font-family:仿宋;line-height:125%;font-size:20px"&gt;&amp;nbsp;&lt;/span&gt;&lt;span style=";font-family:仿宋;line-height:125%;font-size:20px"&gt;&amp;nbsp;&lt;/span&gt;&lt;span style=";font-family:仿宋;line-height:125%;font-size:20px"&gt;学校招生工作的领导机构&lt;/span&gt;&lt;span style=";font-family:仿宋;line-height:125%;font-size:20px"&gt;是&lt;/span&gt;&lt;span style=";font-family:仿宋;line-height:125%;font-size:20px"&gt;招&lt;/span&gt;&lt;span style=";font-family:仿宋;line-height:125%;font-size:20px"&gt;生&lt;/span&gt;&lt;span style=";font-family:仿宋;line-height:125%;font-size:20px"&gt;委员&lt;/span&gt;&lt;span style=";font-family:仿宋;line-height:125%;font-size:20px"&gt;会&lt;/span&gt;&lt;span style=";font-family:仿宋;line-height:125%;font-size:20px"&gt;。&lt;/span&gt;&lt;/p&gt; &lt;p style="text-indent:40px;line-height:125%"&gt;&lt;strong&gt;&lt;span style=";font-family:仿宋;line-height:125%;font-size:20px"&gt;第六条&lt;/span&gt;&lt;/strong&gt;&lt;span style=";font-family:仿宋;line-height:125%;font-size:20px"&gt;&amp;nbsp;&lt;/span&gt;&lt;span style=";font-family:仿宋;line-height:125%;font-size:20px"&gt;&amp;nbsp;&lt;/span&gt;&lt;span style=";font-family:仿宋;line-height:125%;font-size:20px"&gt;学校&lt;/span&gt;&lt;span style=";font-family:仿宋;line-height:125%;font-size:20px"&gt;的&lt;/span&gt;&lt;span style=";font-family:仿宋;line-height:125%;font-size:20px"&gt;招生工作组织实施机构&lt;/span&gt;&lt;span style=";font-family:仿宋;line-height:125%;font-size:20px"&gt;是&lt;/span&gt;&lt;span style=";font-family:仿宋;line-height:125%;font-size:20px"&gt;招生&lt;/span&gt;&lt;span style=";font-family:仿宋;line-height:125%;font-size:20px"&gt;办公室&lt;/span&gt;&lt;span style=";font-family:仿宋;line-height:125%;font-size:20px"&gt;。&lt;/span&gt;&lt;/p&gt; &lt;p style="text-indent:40px;line-height:125%"&gt;&lt;strong&gt;&lt;span style=";font-family:仿宋;line-height:125%;font-size:20px"&gt;&lt;span style="font-family:仿宋"&gt;第七条&lt;/span&gt; &lt;/span&gt;&lt;/strong&gt;&lt;strong&gt;&lt;span style=";font-family:仿宋;line-height:125%;font-size:20px"&gt;&amp;nbsp;&lt;/span&gt;&lt;/strong&gt;&lt;span style=";font-family:仿宋;line-height:125%;font-size:20px"&gt;学校的招生工作实行上级主管部门及学校纪检监察部门等多重监督机制，严格按照流程和规定进行招生，接受社会各界监督。&lt;/span&gt;&lt;/p&gt; &lt;p style="margin-top: 0px; margin-bottom: 0px; text-indent: 0px; line-height: 125%; text-align: center;"&gt;&lt;strong&gt;&lt;span style=";font-family:黑体;line-height:125%;font-size:20px"&gt;&lt;span style="font-family:黑体"&gt;第三章&lt;/span&gt; &amp;nbsp;&lt;span style="font-family:黑体"&gt;招生计划&lt;/span&gt;&lt;/span&gt;&lt;/strong&gt;&lt;/p&gt; &lt;p style="text-indent:40px;line-height:125%"&gt;&lt;strong&gt;&lt;span style=";font-family:仿宋;line-height:125%;font-size:20px"&gt;第八条&lt;/span&gt;&lt;/strong&gt;&lt;span style=";font-family:仿宋;line-height:125%;font-size:20px"&gt;&amp;nbsp;&lt;/span&gt;&lt;span style=";font-family:仿宋;line-height:125%;font-size:20px"&gt;&amp;nbsp;&lt;/span&gt;&lt;span style=";font-family:仿宋;line-height:125%;font-size:20px"&gt;根据学校人才培养目标、办学条件等实际情况，结合近年来我校分省招生计划编制情况，综合分析，确定学校分省分专业招生计划。招生专业（含专业名称、专业代码、学制等信息）及&lt;/span&gt;&lt;span style=";font-family:仿宋;line-height:125%;font-size:20px"&gt;招生计划&lt;/span&gt;&lt;span style=";font-family:仿宋;line-height:125%;font-size:20px"&gt;以省级招生主管部门公布&lt;/span&gt;&lt;span style=";font-family:仿宋;line-height:125%;font-size:20px"&gt;的&lt;/span&gt;&lt;span style=";font-family:仿宋;line-height:125%;font-size:20px"&gt;信息&lt;/span&gt;&lt;span style=";font-family:仿宋;line-height:125%;font-size:20px"&gt;为准&lt;/span&gt;&lt;span style=";font-family:仿宋;line-height:125%;font-size:20px"&gt;。&lt;/span&gt;&lt;/p&gt; &lt;p style="text-indent:40px;line-height:125%"&gt;&lt;strong&gt;&lt;span style=";font-family:仿宋;line-height:125%;font-size:20px"&gt;&lt;span style="font-family:仿宋"&gt;第九条&lt;/span&gt; &lt;/span&gt;&lt;/strong&gt;&lt;strong&gt;&lt;span style=";font-family:仿宋;line-height:125%;font-size:20px"&gt;&amp;nbsp;&lt;/span&gt;&lt;/strong&gt;&lt;span style=";font-family:仿宋;line-height:125%;font-size:20px"&gt;根据教育部规定，学校预留计划数不超过本年度本科招生计划总数的&lt;/span&gt;&lt;span style=";font-family:仿宋;line-height:125%;font-size:20px"&gt;1&lt;/span&gt;&lt;span style=";font-family:仿宋;line-height:125%;font-size:20px"&gt;%，主要用于调节各地统考上线生源的不平衡。根据生源情况须调整招生计划时，学校向有关主管部门提出申请，经同意后执行。&lt;/span&gt;&lt;/p&gt; &lt;p style="margin-top: 0px; margin-bottom: 0px; text-indent: 0px; line-height: 125%; text-align: center;"&gt;&lt;strong&gt;&lt;span style=";font-family:黑体;line-height:125%;font-size:20px"&gt;&lt;span style="font-family:黑体"&gt;第四章&lt;/span&gt; &lt;span style="font-family:黑体"&gt;录取规则&lt;/span&gt;&lt;/span&gt;&lt;/strong&gt;&lt;/p&gt; &lt;p style="text-indent:40px;line-height:125%"&gt;&lt;strong&gt;&lt;span style=";font-family:仿宋;line-height:125%;font-size:20px"&gt;第十条&lt;/span&gt;&lt;/strong&gt;&lt;span style=";font-family:仿宋;line-height:125%;font-size:20px"&gt;&amp;nbsp;&amp;nbsp;&lt;span style="font-family:仿宋"&gt;凡符合生源所在地各省（自治区、直辖市）招生委员会规定的高考报名条件的考生均可报考。&lt;/span&gt;&lt;/span&gt;&lt;/p&gt; &lt;p style="text-indent:40px;line-height:125%"&gt;&lt;strong&gt;&lt;span style=";font-family:仿宋;line-height:125%;font-size:20px"&gt;第十一条&lt;/span&gt;&lt;/strong&gt;&lt;span style=";font-family:仿宋;line-height:125%;font-size:20px"&gt;&amp;nbsp;&amp;nbsp;&lt;span style="font-family:仿宋"&gt;各专业的&lt;/span&gt;&lt;/span&gt;&lt;span style=";font-family:仿宋;line-height:125%;font-size:20px"&gt;录取&lt;/span&gt;&lt;span style=";font-family:仿宋;line-height:125%;font-size:20px"&gt;均无男女生比例限制，不限制外语语种。根据学校教学要求，新生入学后公共外语课程教学统一按英语语种安排。对考生身体健康状况的&lt;/span&gt;&lt;span style=";font-family:仿宋;line-height:125%;font-size:20px"&gt;要求&lt;/span&gt;&lt;span style=";font-family:仿宋;line-height:125%;font-size:20px"&gt;按照教育部印发的《普通高等学校招生体检工作指导意见》及有关补充规定执行。&lt;/span&gt;&lt;/p&gt; &lt;p style="text-indent:40px;line-height:125%"&gt;&lt;strong&gt;&lt;span style=";font-family:仿宋;line-height:125%;font-size:20px"&gt;第十二条&lt;/span&gt;&lt;/strong&gt;&lt;span style=";font-family:仿宋;line-height:125%;font-size:20px"&gt;&amp;nbsp;&amp;nbsp;&lt;span style="font-family:仿宋"&gt;承认各省（自治区、直辖市）招生主管部门根据教育部相关政策给予考生的全国性高考加分项目，按照各省（自治区、直辖市）招生主管部门提供&lt;/span&gt;&lt;/span&gt;&lt;span style=";font-family:仿宋;line-height:125%;font-size:20px"&gt;的投档成绩提档。&lt;/span&gt;&lt;/p&gt; &lt;p style="text-indent:40px;line-height:125%"&gt;&lt;strong&gt;&lt;span style=";font-family:仿宋;line-height:125%;font-size:20px"&gt;&lt;span style="font-family:仿宋"&gt;第十三条&lt;/span&gt; &amp;nbsp;&lt;/span&gt;&lt;/strong&gt;&lt;span style=";font-family:仿宋;line-height:125%;font-size:20px"&gt;&lt;span style="font-family:仿宋"&gt;根据各省（自治区、直辖市）的招生计划数，结合考生报考情况，确定调档比例。按照顺序志愿投档的批次，调档比例原则上控制在&lt;/span&gt;&lt;span style="font-family:仿宋"&gt;120%以内；按照平行志愿投档的批次，调档比例原则上控制在105%以内。&lt;/span&gt;&lt;/span&gt;&lt;/p&gt; &lt;p style="text-indent:40px;line-height:125%"&gt;&lt;strong&gt;&lt;span style=";font-family:仿宋;line-height:125%;font-size:20px"&gt;第十四条&lt;/span&gt;&lt;/strong&gt;&lt;span style=";font-family:仿宋;line-height:125%;font-size:20px"&gt;&amp;nbsp;&amp;nbsp;&lt;span style="font-family:仿宋"&gt;对进档考生按投档成绩从高到低录取，专业的安排采取&lt;/span&gt;&lt;/span&gt;&lt;strong&gt;&lt;span style=";font-family:仿宋;line-height:125%;font-size:20px"&gt;分数&lt;/span&gt;&lt;/strong&gt;&lt;strong&gt;&lt;span style=";font-family:仿宋;line-height:125%;font-size:20px"&gt;优先&lt;/span&gt;&lt;/strong&gt;&lt;span style=";font-family:仿宋;line-height:125%;font-size:20px"&gt;的办法&lt;/span&gt;&lt;span style=";font-family:仿宋;line-height:125%;font-size:20px"&gt;确定。对于外省&lt;/span&gt;&lt;span style=";font-family:仿宋;line-height:125%;font-size:20px"&gt;进档的&lt;/span&gt;&lt;span style=";font-family:仿宋;line-height:125%;font-size:20px"&gt;同分考生，按所在省（自治区、直辖市）招生主管部门提供的投档位次录取。未提供投档位次的：文史类或首选科目为历史的&lt;/span&gt;&lt;span style=";font-family:仿宋;line-height:125%;font-size:20px"&gt;考生依次比较&lt;/span&gt;&lt;span style=";font-family:仿宋;line-height:125%;font-size:20px"&gt;语文、数学、外语成绩；理工类或首选科目为物理的考生&lt;/span&gt;&lt;span style=";font-family:仿宋;line-height:125%;font-size:20px"&gt;依次比较&lt;/span&gt;&lt;span style=";font-family:仿宋;line-height:125%;font-size:20px"&gt;&lt;span style="font-family:仿宋"&gt;数学、语文、外语成绩；&lt;/span&gt;&lt;span style="font-family:仿宋"&gt;“3&lt;/span&gt;&lt;/span&gt;&lt;span style=";font-family:仿宋;line-height:125%;font-size:20px"&gt;+3&lt;/span&gt;&lt;span style=";font-family:仿宋;line-height:125%;font-size:20px"&gt;”模式的高考综合改革省份依次比较语文数学两科之和、语文或数学单科最高成绩、外语单科成绩；&lt;/span&gt;&lt;span style=";font-family:仿宋;line-height:125%;font-size:20px"&gt;艺术类&lt;/span&gt;&lt;span style=";font-family:仿宋;line-height:125%;font-size:20px"&gt;考生&lt;/span&gt;&lt;span style=";font-family:仿宋;line-height:125%;font-size:20px"&gt;比较&lt;/span&gt;&lt;span style=";font-family:仿宋;line-height:125%;font-size:20px"&gt;美术省&lt;/span&gt;&lt;span style=";font-family:仿宋;line-height:125%;font-size:20px"&gt;统考成绩。&lt;/span&gt;&lt;span style=";font-family:仿宋;line-height:125%;font-size:20px"&gt;实行高考综合改革省份的考生需满足填报专业选考科目要求。&lt;/span&gt;&lt;/p&gt; &lt;p style="text-indent:40px;line-height:125%"&gt;&lt;strong&gt;&lt;span style=";font-family:仿宋;line-height:125%;font-size:20px"&gt;第十五条&lt;/span&gt;&lt;/strong&gt;&lt;span style=";font-family:仿宋;line-height:125%;font-size:20px"&gt;&amp;nbsp;&amp;nbsp;&lt;span style="font-family:仿宋"&gt;江苏省高考&lt;/span&gt;&lt;/span&gt;&lt;span style=";font-family:仿宋;line-height:125%;font-size:20px"&gt;录取&lt;/span&gt;&lt;span style=";font-family:仿宋;line-height:125%;font-size:20px"&gt;执行以下规定：&lt;/span&gt;&lt;/p&gt; &lt;p style="text-indent:40px;line-height:125%"&gt;&lt;span style=";font-family:仿宋;line-height:125%;font-size:20px"&gt;&lt;span style="font-family:仿宋"&gt;（&lt;/span&gt;&lt;span style="font-family:仿宋"&gt;1）考生首选科目及再选科目须符合报考专业的选考科目要求。&lt;/span&gt;&lt;/span&gt;&lt;/p&gt; &lt;p style="text-indent:40px;line-height:125%"&gt;&lt;span style=";font-family:仿宋;line-height:125%;font-size:20px"&gt;&lt;span style="font-family:仿宋"&gt;（&lt;/span&gt;&lt;span style="font-family:仿宋"&gt;2）选考科目要求以&lt;/span&gt;&lt;/span&gt;&lt;span style=";font-family:仿宋;line-height:125%;font-size:20px"&gt;江苏省教育考试院公布为准&lt;/span&gt;&lt;span style=";font-family:仿宋;line-height:125%;font-size:20px"&gt;。&lt;/span&gt;&lt;/p&gt; &lt;p style="text-indent:40px;line-height:125%"&gt;&lt;span style=";font-family:仿宋;line-height:125%;font-size:20px"&gt;&lt;span style="font-family:仿宋"&gt;（&lt;/span&gt;&lt;span style="font-family:仿宋"&gt;3）对进档考生按投档成绩从高到低录取，专业的安排采取&lt;/span&gt;&lt;/span&gt;&lt;strong&gt;&lt;span style=";font-family:仿宋;line-height:125%;font-size:20px"&gt;分数优先&lt;/span&gt;&lt;/strong&gt;&lt;span style=";font-family:仿宋;line-height:125%;font-size:20px"&gt;的办法&lt;/span&gt;&lt;span style=";font-family:仿宋;line-height:125%;font-size:20px"&gt;确定。普通类&lt;/span&gt;&lt;span style=";font-family:仿宋;line-height:125%;font-size:20px"&gt;录取时，&lt;/span&gt;&lt;span style=";font-family:仿宋;line-height:125%;font-size:20px"&gt;对于&lt;/span&gt;&lt;span style=";font-family:仿宋;line-height:125%;font-size:20px"&gt;进档的&lt;/span&gt;&lt;span style=";font-family:仿宋;line-height:125%;font-size:20px"&gt;同分考生，&lt;/span&gt;&lt;span style=";font-family:仿宋;line-height:125%;font-size:20px"&gt;依次比较&lt;/span&gt;&lt;span style=";font-family:仿宋;line-height:125%;font-size:20px"&gt;语文数学两科之和、语文或数学单科最高成绩、外语单科成绩&lt;/span&gt;&lt;span style=";font-family:仿宋;line-height:125%;font-size:20px"&gt;，&lt;/span&gt;&lt;span style=";font-family:仿宋;line-height:125%;font-size:20px"&gt;首选科目单科成绩、再选科目单科最高成绩；艺术类&lt;/span&gt;&lt;span style=";font-family:仿宋;line-height:125%;font-size:20px"&gt;录取时，&lt;/span&gt;&lt;span style=";font-family:仿宋;line-height:125%;font-size:20px"&gt;对于&lt;/span&gt;&lt;span style=";font-family:仿宋;line-height:125%;font-size:20px"&gt;进档的&lt;/span&gt;&lt;span style=";font-family:仿宋;line-height:125%;font-size:20px"&gt;同分考生，&lt;/span&gt;&lt;span style=";font-family:仿宋;line-height:125%;font-size:20px"&gt;依次比较&lt;/span&gt;&lt;span style=";font-family:仿宋;line-height:125%;font-size:20px"&gt;高考文化总分、语文数学两科之和、语文或数学单科最高成绩、外语单科成绩&lt;/span&gt;&lt;span style=";font-family:仿宋;line-height:125%;font-size:20px"&gt;，&lt;/span&gt;&lt;span style=";font-family:仿宋;line-height:125%;font-size:20px"&gt;首选科目单科成绩、再选科目单科最高成绩。&lt;/span&gt;&lt;/p&gt; &lt;p style=";text-align:center;line-height:125%"&gt;&lt;strong&gt;&lt;span style="font-family: 黑体;line-height: 125%;font-size: 20px"&gt;&lt;span style="font-family:黑体"&gt;第五章&lt;/span&gt; &lt;span style="font-family:黑体"&gt;其他&lt;/span&gt;&lt;/span&gt;&lt;/strong&gt;&lt;/p&gt; &lt;p style="text-indent:40px;line-height:125%"&gt;&lt;strong&gt;&lt;span style=";font-family:仿宋;line-height:125%;font-size:20px"&gt;第十六&lt;/span&gt;&lt;/strong&gt;&lt;strong&gt;&lt;span style=";font-family:仿宋;line-height:125%;font-size:20px"&gt;条&lt;/span&gt;&lt;/strong&gt;&lt;strong&gt;&lt;span style=";font-family:仿宋;line-height:125%;font-size:20px"&gt;&amp;nbsp;&amp;nbsp;&lt;/span&gt;&lt;/strong&gt;&lt;span style=";font-family:仿宋;line-height:125%;font-size:20px"&gt;新生入学后&lt;/span&gt;&lt;span style=";font-family:仿宋;line-height:125%;font-size:20px"&gt;，&lt;/span&gt;&lt;span style=";font-family:仿宋;line-height:125%;font-size:20px"&gt;按照国家和学校&lt;/span&gt;&lt;span style=";font-family:仿宋;line-height:125%;font-size:20px"&gt;有关&lt;/span&gt;&lt;span style=";font-family:仿宋;line-height:125%;font-size:20px"&gt;规定进行入学资格复查及身体复检。复查或复检有问题的严格按照有关规定处置。&lt;/span&gt;&lt;/p&gt; &lt;p style="text-indent:40px;line-height:125%"&gt;&lt;strong&gt;&lt;span style=";font-family:仿宋;line-height:125%;font-size:20px"&gt;第&lt;/span&gt;&lt;/strong&gt;&lt;strong&gt;&lt;span style=";font-family:仿宋;line-height:125%;font-size:20px"&gt;十&lt;/span&gt;&lt;/strong&gt;&lt;strong&gt;&lt;span style=";font-family:仿宋;line-height:125%;font-size:20px"&gt;七&lt;/span&gt;&lt;/strong&gt;&lt;strong&gt;&lt;span style=";font-family:仿宋;line-height:125%;font-size:20px"&gt;条&lt;/span&gt;&lt;/strong&gt;&lt;span style=";font-family:仿宋;line-height:125%;font-size:20px"&gt;&amp;nbsp;&amp;nbsp;&lt;/span&gt;&lt;span style=";font-family:仿宋;line-height:125%;font-size:20px"&gt;学校收费严格按照江苏省价格部门&lt;/span&gt;&lt;span style=";font-family:仿宋;line-height:125%;font-size:20px"&gt;核准&lt;/span&gt;&lt;span style=";font-family:仿宋;line-height:125%;font-size:20px"&gt;的公办学校的收费标准执行，学费&lt;/span&gt;&lt;span style=";font-family:仿宋;line-height:125%;font-size:20px"&gt;以&lt;/span&gt;&lt;span style=";font-family:仿宋;line-height:125%;font-size:20px"&gt;苏&lt;/span&gt;&lt;span style=";font-family:仿宋;line-height:125%;font-size:20px"&gt;价费&lt;/span&gt;&lt;span style=";font-family:仿宋;line-height:125%;font-size:20px"&gt;〔&lt;/span&gt;&lt;span style=";font-family:仿宋;line-height:125%;font-size:20px"&gt;2014〕&lt;/span&gt;&lt;span style=";font-family:仿宋;line-height:125%;font-size:20px"&gt;136号核准&lt;/span&gt;&lt;span style=";font-family:仿宋;line-height:125%;font-size:20px"&gt;的标准&lt;/span&gt;&lt;span style=";font-family:仿宋;line-height:125%;font-size:20px"&gt;&lt;span style="font-family:仿宋"&gt;收取&lt;/span&gt;&lt;span style="font-family:仿宋"&gt;,学生&lt;/span&gt;&lt;/span&gt;&lt;span style=";font-family:仿宋;line-height:125%;font-size:20px"&gt;公寓住宿费&lt;/span&gt;&lt;span style=";font-family:仿宋;line-height:125%;font-size:20px"&gt;以&lt;/span&gt;&lt;span style=";font-family:仿宋;line-height:125%;font-size:20px"&gt;苏价费&lt;/span&gt;&lt;span style=";font-family:仿宋;line-height:125%;font-size:20px"&gt;〔&lt;/span&gt;&lt;span style=";font-family:仿宋;line-height:125%;font-size:20px"&gt;2002〕&lt;/span&gt;&lt;span style=";font-family:仿宋;line-height:125%;font-size:20px"&gt;369号&lt;/span&gt;&lt;span style=";font-family:仿宋;line-height:125%;font-size:20px"&gt;核准的标准收&lt;/span&gt;&lt;span style=";font-family:仿宋;line-height:125%;font-size:20px"&gt;取。&lt;/span&gt;&lt;/p&gt; &lt;p style="text-indent:40px;line-height:125%"&gt;&lt;strong&gt;&lt;span style=";font-family:仿宋;line-height:125%;font-size:20px"&gt;第&lt;/span&gt;&lt;/strong&gt;&lt;strong&gt;&lt;span style=";font-family:仿宋;line-height:125%;font-size:20px"&gt;十&lt;/span&gt;&lt;/strong&gt;&lt;strong&gt;&lt;span style=";font-family:仿宋;line-height:125%;font-size:20px"&gt;八&lt;/span&gt;&lt;/strong&gt;&lt;strong&gt;&lt;span style=";font-family:仿宋;line-height:125%;font-size:20px"&gt;条&lt;/span&gt;&lt;/strong&gt;&lt;strong&gt;&lt;span style=";font-family:仿宋;line-height:125%;font-size:20px"&gt;&amp;nbsp;&amp;nbsp;&lt;/span&gt;&lt;/strong&gt;&lt;span style=";font-family:仿宋;line-height:125%;font-size:20px"&gt;学校设有各种奖学金，对家庭经济困难的学生，优先安排勤工助学岗位，并通过助学贷款等形式帮助其完成学业。&lt;/span&gt;&lt;/p&gt; &lt;p style="text-indent:40px;line-height:125%"&gt;&lt;strong&gt;&lt;span style=";font-family:仿宋;line-height:125%;font-size:20px"&gt;&lt;span style="font-family:仿宋"&gt;第十九条&lt;/span&gt; &amp;nbsp;&lt;/span&gt;&lt;/strong&gt;&lt;span style=";font-family:仿宋;line-height:125%;font-size:20px"&gt;&lt;span style="font-family:仿宋"&gt;根据教育部要求，学校在招生工作中全面加强信息公开，深入实施&lt;/span&gt;&lt;span style="font-family:仿宋"&gt;“阳光工程”，切实维护广大考生的合法权益。学校的有关招生信息均会在学校招生信息网或相关招生资料上及时公布。&lt;/span&gt;&lt;/span&gt;&lt;/p&gt; &lt;p style="text-indent:40px;line-height:125%"&gt;&lt;strong&gt;&lt;span style=";font-family:仿宋;line-height:125%;font-size:20px"&gt;第二十条&lt;/span&gt;&lt;/strong&gt;&lt;span style=";font-family:仿宋;line-height:125%;font-size:20px"&gt;&amp;nbsp;&lt;/span&gt;&lt;/p&gt; &lt;p style="text-indent:40px;line-height:125%"&gt;&lt;span style=";font-family:仿宋;line-height:125%;font-size:20px"&gt;&lt;span style="font-family:仿宋"&gt;学校通讯地址：南京市栖霞区仙林大学城羊山北路&lt;/span&gt;&lt;span style="font-family:仿宋"&gt;1号&lt;/span&gt;&lt;/span&gt;&lt;/p&gt; &lt;p style="text-indent:40px;line-height:125%"&gt;&lt;span style=";font-family:仿宋;line-height:125%;font-size:20px"&gt;&lt;span style="font-family:仿宋"&gt;邮政编码：&lt;/span&gt;&lt;span style="font-family:仿宋"&gt;2&lt;/span&gt;&lt;/span&gt;&lt;span style=";font-family:仿宋;line-height:125%;font-size:20px"&gt;10023&lt;/span&gt;&lt;/p&gt; &lt;p style="text-indent:40px;line-height:125%"&gt;&lt;span style=";font-family:仿宋;line-height:125%;font-size:20px"&gt;&lt;span style="font-family:仿宋"&gt;咨询电话：&lt;/span&gt;&lt;span style="font-family:仿宋"&gt;0&lt;/span&gt;&lt;/span&gt;&lt;span style=";font-family:仿宋;line-height:125%;font-size:20px"&gt;25-85861136&lt;/span&gt;&lt;/p&gt; &lt;p style="text-indent:40px;line-height:125%"&gt;&lt;span style=";font-family:仿宋;line-height:125%;font-size:20px"&gt;&lt;span style="font-family:仿宋"&gt;学校网址：&lt;/span&gt;&lt;span style="font-family:仿宋"&gt;http://www.niit.edu.cn&lt;/span&gt;&lt;/span&gt;&lt;/p&gt; &lt;p style="text-indent:40px;line-height:125%"&gt;&lt;span style=";font-family:仿宋;line-height:125%;font-size:20px"&gt;官方微信：南京工业职业技术大学&lt;/span&gt;&lt;/p&gt; &lt;p style="text-indent:40px;line-height:125%"&gt;&lt;span style=";font-family:仿宋;line-height:125%;font-size:20px"&gt;&lt;span style="font-family:仿宋"&gt;招生网址：&lt;/span&gt;&lt;span style="font-family:仿宋"&gt;http://zs.niit.edu.cn&lt;/span&gt;&lt;/span&gt;&lt;/p&gt; &lt;p style="text-indent:40px;line-height:125%"&gt;&lt;span style=";font-family:仿宋;line-height:125%;font-size:20px"&gt;招生&lt;/span&gt;&lt;span style=";font-family:仿宋;line-height:125%;font-size:20px"&gt;微信：&lt;/span&gt;&lt;span style=";font-family:仿宋;line-height:125%;font-size:20px"&gt;南京工业职业技术大学&lt;/span&gt;&lt;span style=";font-family:仿宋;line-height:125%;font-size:20px"&gt;招生办&lt;/span&gt;&lt;/p&gt; &lt;p style="text-indent:40px;line-height:125%"&gt;&lt;span style=";font-family:仿宋;line-height:125%;font-size:20px"&gt;监督电话：&lt;/span&gt;&lt;span style=";font-family:仿宋;line-height:125%;font-size:20px"&gt;025-85864053&lt;/span&gt;&lt;/p&gt; &lt;p style=";text-align:center;line-height:125%"&gt;&lt;strong&gt;&lt;span style="font-family: 黑体;line-height: 125%;font-size: 20px"&gt;&lt;span style="font-family:黑体"&gt;第六章&lt;/span&gt; &lt;span style="font-family:黑体"&gt;附则&lt;/span&gt;&lt;/span&gt;&lt;/strong&gt;&lt;/p&gt; &lt;p style="text-indent:40px;line-height:125%"&gt;&lt;strong&gt;&lt;span style=";font-family:仿宋;line-height:125%;font-size:20px"&gt;第二十一条&lt;/span&gt;&lt;/strong&gt;&lt;span style=";font-family:仿宋;line-height:125%;font-size:20px"&gt;&amp;nbsp;&amp;nbsp;&lt;/span&gt;&lt;span style=";font-family:仿宋;line-height:125%;font-size:20px"&gt;本章程通过教育部&lt;/span&gt;&lt;span style=";font-family:仿宋;line-height:125%;font-size:20px"&gt;阳光高考信息平台及学校招生网&lt;/span&gt;&lt;span style=";font-family:仿宋;line-height:125%;font-size:20px"&gt;向社会发布，对于各种媒体节选公布的章程内容，如理解有误，以我校公布的完整的招生章程为准。&lt;/span&gt;&lt;/p&gt; &lt;p style="text-indent:40px;line-height:125%"&gt;&lt;strong&gt;&lt;span style=";font-family:仿宋;line-height:125%;font-size:20px"&gt;第二&lt;/span&gt;&lt;/strong&gt;&lt;strong&gt;&lt;span style=";font-family:仿宋;line-height:125%;font-size:20px"&gt;十&lt;/span&gt;&lt;/strong&gt;&lt;strong&gt;&lt;span style=";font-family:仿宋;line-height:125%;font-size:20px"&gt;二条&lt;/span&gt;&lt;/strong&gt;&lt;span style=";font-family:仿宋;line-height:125%;font-size:20px"&gt;&amp;nbsp;&amp;nbsp;&lt;span style="font-family:仿宋"&gt;本章程自发布之日起执行。本章程如有与国家或各省（自治区、直辖市）招生政策不一致的，以国家或各省（自治区、直辖市）招生主管部门制定的招生政策为准。&lt;/span&gt;&lt;/span&gt;&lt;/p&gt; &lt;p style="text-indent:40px;line-height:125%"&gt;&lt;strong&gt;&lt;span style=";font-family:仿宋;line-height:125%;font-size:20px"&gt;第二&lt;/span&gt;&lt;/strong&gt;&lt;strong&gt;&lt;span style=";font-family:仿宋;line-height:125%;font-size:20px"&gt;十&lt;/span&gt;&lt;/strong&gt;&lt;strong&gt;&lt;span style=";font-family:仿宋;line-height:125%;font-size:20px"&gt;三条&lt;/span&gt;&lt;/strong&gt;&lt;span style=";font-family:仿宋;line-height:125%;font-size:20px"&gt;&amp;nbsp;&amp;nbsp;&lt;span style="font-family:仿宋"&gt;本章程由南京工业职业技术大学招生办公室负责解释。&lt;/span&gt;&lt;/span&gt;&lt;/p&gt; &lt;p style="text-indent: 40px; line-height: 125%; text-align: left;"&gt;&lt;span style=";font-family:仿宋;line-height:125%;font-size:20px"&gt;&amp;nbsp;&lt;/span&gt;&lt;span style=";font-family:仿宋;line-height:125%;font-size:20px"&gt;&amp;nbsp; &amp;nbsp; &amp;nbsp; &amp;nbsp; &amp;nbsp; &amp;nbsp; &amp;nbsp; &amp;nbsp; &amp;nbsp; &amp;nbsp; &amp;nbsp; &amp;nbsp; &amp;nbsp; &amp;nbsp; &amp;nbsp; &amp;nbsp; &amp;nbsp; &amp;nbsp; &amp;nbsp; &amp;nbsp; &amp;nbsp; &amp;nbsp; &amp;nbsp;&amp;nbsp;&lt;/span&gt;&lt;span style=";font-family:仿宋;line-height:125%;font-size:20px"&gt;南京工业职业技术大学&lt;/span&gt;&lt;/p&gt; &lt;p style="text-indent: 40px; line-height: 125%; text-align: left;"&gt;&lt;span style=";font-family:仿宋;line-height:125%;font-size:20px"&gt;&amp;nbsp;&lt;/span&gt;&lt;span style=";font-family:仿宋;line-height:125%;font-size:20px"&gt;&amp;nbsp; &amp;nbsp; &amp;nbsp; &amp;nbsp; &amp;nbsp; &amp;nbsp; &amp;nbsp; &amp;nbsp; &amp;nbsp; &amp;nbsp; &amp;nbsp; &amp;nbsp; &amp;nbsp; &amp;nbsp; &amp;nbsp; &amp;nbsp; &amp;nbsp; &amp;nbsp; &amp;nbsp; &amp;nbsp; &amp;nbsp; &amp;nbsp; &amp;nbsp; &amp;nbsp; &amp;nbsp; &amp;nbsp; 2024&lt;/span&gt;&lt;span style=";font-family:仿宋;line-height:125%;font-size:20px"&gt;年&lt;/span&gt;&lt;span style=";font-family:仿宋;line-height:125%;font-size:20px"&gt;5&lt;/span&gt;&lt;span style=";font-family:仿宋;line-height:125%;font-size:20px"&gt;月&lt;/span&gt;&lt;/p&gt; &lt;p&gt;&lt;br&gt;&lt;/p&gt;                     </t>
  </si>
  <si>
    <t>省属 / 国家级示范 / 现代学徒制试点学院</t>
  </si>
  <si>
    <t>74</t>
  </si>
  <si>
    <t>南京航空航天大学</t>
  </si>
  <si>
    <t>飞行器设计与工程,电气工程及其自动化,机械工程及自动化</t>
  </si>
  <si>
    <t>航空,航天,民航</t>
  </si>
  <si>
    <t>航空航天工程,飞行器设计与工程,飞行器制造工程,飞行器动力工程,飞行器环境与生命保障工程,飞行器质量与可靠性,飞行器适航技术,飞行器控制与信息工程,无人驾驶航空器系统工程,民航</t>
  </si>
  <si>
    <t>力学,控制科学与工程,航空宇航科学与技术</t>
  </si>
  <si>
    <t>物理学(C+),化学(C),机械工程(A-),材料科学与工程(B),电子科学与技术(C),计算机科学与技术(B+),软件工程(B+),土木工程(C),生物医学工程(C-),工商管理(B),外国语言文学(C+),管理科学与工程(A-),马克思主义理论(B),数学(B-),力学(A-),控制科学与工程(B+),仪器科学与技术(B-),动力工程及工程热物理(B),电气工程(B+),信息与通信工程(B),核科学与技术(C-),航空宇航科学与技术(B+),交通运输工程(B),光学工程(C+)</t>
  </si>
  <si>
    <t>飞行技术#只招男生;交通运输（空中交通管制与签派）#建议男生报考;飞行器适航技术#肝功能正常色觉正常;交通运输#肝功能正常色觉正常;交通运输（空中交通管制与签派）#单眼裸视E字表4.0以上无语言发音听力障碍;应用化学#色盲色弱不建议报考;英语#外语语种为英语;日语#外语语种为英语</t>
  </si>
  <si>
    <t>南京航空航天大学2024年本科招生章程</t>
  </si>
  <si>
    <t xml:space="preserve">                                                  &lt;p style="text-align:center;line-height:37px"&gt;&lt;strong&gt;&lt;span style="font-size:21px;font-family:宋体"&gt;第一章&amp;nbsp;&amp;nbsp;总则&lt;/span&gt;&lt;/strong&gt;&lt;/p&gt; &lt;p style="line-height:37px"&gt;&lt;strong&gt;&lt;span style="font-size:21px;font-family:宋体"&gt;第一条&lt;/span&gt;&lt;/strong&gt;&lt;span style="font-size:21px;font-family:宋体"&gt;　为保证学校本科招生工作顺利进行，根据《中华人民共和国教育法》《中华人民共和国高等教育法》等相关法律和《国务院关于深化考试招生制度改革的实施意见》（国发〔2014〕35号）、《教育部关于做好2024年普通高校招生工作的通知》（教学〔2024〕2号）及招生考试工作其他相关文件规定，贯彻教育部“依法治招”工作要求，结合我校实际情况，制定本章程。&lt;/span&gt;&lt;/p&gt; &lt;p style="line-height:37px"&gt;&lt;strong&gt;&lt;span style="font-size:21px;font-family:宋体"&gt;第二条&lt;/span&gt;&lt;/strong&gt;&lt;span style="font-size:21px;font-family:宋体"&gt;　学校名称：南京航空航天大学，英文译名为Nanjing University of Aeronautics and Astronautics，英文缩写为NUAA。现隶属于工业和信息化部。&lt;/span&gt;&lt;/p&gt; &lt;p style="line-height:37px"&gt;&lt;span style="font-size:21px;font-family:宋体"&gt;办学层次及类型：公办本科，全日制普通高等学校，入选国家“双一流”建设高校，现有航空宇航科学与技术、力学、控制科学与工程3个“双一流”学科。&lt;/span&gt;&lt;/p&gt; &lt;p style="line-height:37px"&gt;&lt;span style="font-size:21px;font-family:宋体"&gt;办学地点：明故宫校区（南京市秦淮区御道街29号）、将军路校区（南京市江宁区将军大道29号）、天目湖校区（常州市溧阳市滨河东路29号）。&lt;/span&gt;&lt;/p&gt; &lt;p style="line-height:37px"&gt;&lt;strong&gt;&lt;span style="font-size:21px;font-family:宋体"&gt;第三条&lt;/span&gt;&lt;/strong&gt;&lt;span style="font-size:21px;font-family:宋体"&gt;&amp;nbsp;&lt;/span&gt;&lt;span style="font-size:21px;font-family:宋体"&gt;学校培养的本科生，在规定的年限内达到所在专业毕业要求者，颁发南京航空航天大学本科毕业证书；符合学校学士学位授予有关规定者，经校学位评定委员会审议通过后，授予普通高等教育本科毕业生学士学位证书。&lt;/span&gt;&lt;/p&gt; &lt;p style="line-height:37px"&gt;&lt;strong&gt;&lt;span style="font-size:21px;font-family:宋体"&gt;第四条&lt;/span&gt;&lt;/strong&gt;&lt;span style="font-size:21px;font-family:宋体"&gt;&amp;nbsp;&lt;/span&gt;&lt;span style="font-size:21px;font-family:宋体"&gt;我校普通本科层次的招生包括普通高考及高校专项、国家专项、保送生、艺术类、飞行员、内地西藏高中班、内地新疆高中班、少数民族预科班等。&lt;/span&gt;&lt;/p&gt; &lt;p style="line-height:37px"&gt;&lt;strong&gt;&lt;span style="font-size:21px;font-family:宋体"&gt;第五条&lt;/span&gt;&lt;/strong&gt;&lt;span style="font-size:21px;font-family:宋体"&gt;&amp;nbsp;&lt;/span&gt;&lt;span style="font-size:21px;font-family:宋体"&gt;学校本科招生工作将全面贯彻教育部有关文件精神，本着公平、公正、公开的原则，综合衡量考生的德智体美劳情况，择优选拔。&lt;/span&gt;&lt;/p&gt; &lt;p style="line-height:37px"&gt;&lt;strong&gt;&lt;span style="font-size:21px;font-family:宋体"&gt;&amp;nbsp;&lt;/span&gt;&lt;/strong&gt;&lt;/p&gt; &lt;p style="text-align:center;line-height:37px"&gt;&lt;strong&gt;&lt;span style="font-size:21px;font-family:宋体"&gt;第二章　组织机构及职责&lt;/span&gt;&lt;/strong&gt;&lt;/p&gt; &lt;p style="line-height:37px"&gt;&lt;strong&gt;&lt;span style="font-size:21px;font-family:宋体"&gt;第六条&lt;/span&gt;&lt;/strong&gt;&lt;span style="font-size:21px;font-family:宋体"&gt;&amp;nbsp;&lt;/span&gt;&lt;span style="font-size:21px;font-family:宋体"&gt;学校设立本科生招生工作组，负责研究制定本科招生工作的方针政策、指导开展本科招生工作，商讨决议本科招生相关事项。本科生招生办公室是学校组织和实施本科招生工作的执行机构，具体负责学校本科招生日常工作。&lt;/span&gt;&lt;/p&gt; &lt;p style="line-height:37px"&gt;&lt;strong&gt;&lt;span style="font-size:21px;font-family:宋体"&gt;第七条&amp;nbsp;&lt;/span&gt;&lt;/strong&gt;&lt;span style="font-size:21px;font-family:宋体"&gt;学校本科招生工作在学校纪检监察部门的监督下进行。&lt;/span&gt;&lt;/p&gt; &lt;p style="text-align:center;line-height:37px"&gt;&lt;strong&gt;&lt;span style="font-size:21px;font-family:宋体"&gt;&amp;nbsp;&lt;/span&gt;&lt;/strong&gt;&lt;/p&gt; &lt;p style="text-align:center;line-height:37px"&gt;&lt;strong&gt;&lt;span style="font-size:21px;font-family:宋体"&gt;第三章　招生计划&lt;/span&gt;&lt;/strong&gt;&lt;/p&gt; &lt;p style="line-height:37px"&gt;&lt;strong&gt;&lt;span style="font-size:21px;font-family:宋体"&gt;第八条&lt;/span&gt;&lt;/strong&gt;&lt;span style="font-size:21px;font-family:宋体"&gt;　按照教育部有关工作要求，着力促进区域和城乡入学机会公平，学校综合考虑各省（自治区、直辖市）考生人数、生源质量、毕业生就业情况等因素，结合历年招生实际情况，确定分省（自治区、直辖市）分专业计划。&lt;/span&gt;&lt;/p&gt; &lt;p style="line-height:37px"&gt;&lt;strong&gt;&lt;span style="font-size:21px;font-family:宋体"&gt;第九条&lt;/span&gt;&lt;/strong&gt;&lt;span style="font-size:21px;font-family:宋体"&gt;　学校本科招生分省（自治区、直辖市）分专业招生计划由各省级招生考试主管部门向社会发布，考生也可在学校招生网查询。&lt;/span&gt;&lt;/p&gt; &lt;p style="line-height:37px"&gt;&lt;strong&gt;&lt;span style="font-size:21px;font-family:宋体"&gt;第十条&lt;/span&gt;&lt;/strong&gt;&lt;span style="font-size:21px;font-family:宋体"&gt;　学校按照教育部相关规定要求编制预留计划，预留计划数为招生计划总数的1%，预留计划用于调节各地统考上线生源的不平衡。预留计划坚持集体决策、质量优先的原则投放使用。&lt;/span&gt;&lt;/p&gt; &lt;p style="text-align:center;line-height:37px"&gt;&lt;strong&gt;&lt;span style="font-size:21px;font-family:宋体"&gt;&amp;nbsp;&lt;/span&gt;&lt;/strong&gt;&lt;/p&gt; &lt;p style="text-align:center;line-height:37px"&gt;&lt;strong&gt;&lt;span style="font-size:21px;font-family:宋体"&gt;第四章&amp;nbsp;招生类型及录取规则&lt;/span&gt;&lt;/strong&gt;&lt;/p&gt; &lt;p style="line-height:37px"&gt;&lt;strong&gt;&lt;span style="font-size:21px;font-family:宋体"&gt;第十一条&lt;/span&gt;&lt;/strong&gt;&lt;span style="font-size:21px;font-family:宋体"&gt;　学校遵守教育部规定的相关加分政策，原则上认可各省级招生考试主管部门确认的全国性加分，并按照各省级招生考试主管部门确认的投档成绩进行录取和专业安排。所有高考加分项目及分值不适用于不安排分省分专业招生计划的招生项目。&lt;/span&gt;&lt;/p&gt; &lt;p style="line-height:37px"&gt;&lt;strong&gt;&lt;span style="font-size:21px;font-family:宋体"&gt;第十二条&lt;/span&gt;&lt;/strong&gt;&lt;span style="font-size:21px;font-family:宋体"&gt;　学校根据在各省（自治区、直辖市）的招生计划和生源情况确定调档比例。按照顺序志愿投档的批次，调阅考生档案的比例一般不超过招生计划数的120%；按照平行志愿投档的批次，调阅考生档案的比例一般不超过招生计划数的105%。&lt;/span&gt;&lt;/p&gt; &lt;p style="line-height:37px"&gt;&lt;strong&gt;&lt;span style="font-size:21px;font-family:宋体"&gt;第十三条&lt;/span&gt;&lt;/strong&gt;&lt;span style="font-size:21px;font-family:宋体"&gt;　报考英语、日语、飞行技术专业的考生，要求外语语种为英语。考生进校后，除日语专业外均以英语为第一外语。&lt;/span&gt;&lt;/p&gt; &lt;p style="line-height:37px"&gt;&lt;strong&gt;&lt;span style="font-size:21px;font-family:宋体"&gt;第十四条&lt;/span&gt;&lt;/strong&gt;&lt;span style="font-size:21px;font-family:宋体"&gt;　飞行技术专业根据委托单位的培养需求只招收男生；根据专业培养特点和行业实际情况，交通运输（空中交通管制与签派）专业建议男生报考，女生慎重报考；其他专业无性别限制。&lt;/span&gt;&lt;/p&gt; &lt;p style="line-height:37px"&gt;&lt;strong&gt;&lt;span style="font-size:21px;font-family:宋体"&gt;第十五条&lt;/span&gt;&lt;/strong&gt;&lt;span style="font-size:21px;font-family:宋体"&gt;　我校执行教育部、原卫生部、中国残疾人联合会印发的《普通高等学校招生体检工作指导意见》及有关补充规定，同时根据我校专业培养的实际要求，对报考下列专业的考生身体健康状况作以下补充要求：&lt;/span&gt;&lt;/p&gt; &lt;p style="line-height:37px"&gt;&lt;span style="font-size:21px;font-family:宋体"&gt;飞行技术专业还需符合《普通高校飞行技术专业招收飞行学生实施办法》规定的体检要求；结合民航专业特点，飞行器适航技术专业、交通运输专业各方向要求肝功能正常、色觉正常，交通运输（空中交通管制与签派）专业还要求考生单眼裸视E字表4.0以上，无语言、发音、听力障碍；&lt;span style="font-size:21px;font-family:宋体"&gt;应用化学专业色盲、色弱不建议报考&lt;/span&gt;。&lt;/span&gt;&lt;/p&gt; &lt;p style="line-height:37px"&gt;&lt;strong&gt;&lt;span style="font-size:21px;font-family:宋体"&gt;第十六条&lt;/span&gt;&lt;/strong&gt;&lt;span style="font-size:21px;font-family:宋体"&gt;　除艺术类专业，我校对进档考生（除内蒙古自治区）按分数优先的原则，依据投档成绩安排录取专业，不设专业级差。投档成绩相同时，文史类（或首选科目为历史）考生依次比较语文、外语、数学成绩，理工类（或首选科目为物理）、3+3模式综合改革类（除飞行技术专业）考生依次比较数学、语文、外语成绩。&lt;/span&gt;&lt;/p&gt; &lt;p style="line-height:37px"&gt;&lt;span style="font-size:21px;font-family:宋体"&gt;我校对内蒙古自治区采取“招生计划1:1范围内按专业志愿排队录取”的录取规则。即首先对已投档考生按照投档成绩进行排序，投档成绩相同时，文史类考生依次比较语文、外语、数学成绩，理工类（除飞行技术专业）考生依次比较数学、语文、外语成绩，排序后等额确定招生计划数1:1范围的考生名单，按“专业志愿清”录取规则从高分到低分录取，剔除末位同分多余考生。若有退档，则对排序在招生计划以外的考生按“分数清”录取规则递补录取。&lt;/span&gt;&lt;/p&gt; &lt;p style="line-height:37px"&gt;&lt;span style="font-size:21px;font-family:宋体"&gt;按照平行志愿投档的批次，所报专业志愿都无法满足的考生，如果服从专业调剂，身体健康状况符合被调剂专业录取要求，将调剂到其他专业，否则作退档处理。调剂根据考生分数及投档情况进行。&lt;/span&gt;&lt;/p&gt; &lt;p style="line-height:37px"&gt;&lt;strong&gt;&lt;span style="font-size:21px;font-family:宋体"&gt;第十七条&lt;/span&gt;&lt;/strong&gt;&lt;span style="font-size:21px;font-family:宋体"&gt;　对于实行高考综合改革省份的考生，选考科目必须与我校报考专业要求相一致。学校录取时按照各省级招生考试主管部门公布的方案及有关办法执行。&lt;/span&gt;&lt;/p&gt; &lt;p style="line-height:37px"&gt;&lt;strong&gt;&lt;span style="font-size:21px;font-family:宋体"&gt;第十八条&lt;/span&gt;&lt;/strong&gt;&lt;span style="font-size:21px;font-family:宋体"&gt;　艺术类专业：&lt;/span&gt;&lt;/p&gt; &lt;p style="line-height:37px"&gt;&lt;span style="font-size:21px;font-family:宋体"&gt;（1）凡报考我校音乐表演、环境设计、戏剧影视美术设计专业的考生均需参加当地省级招生考试主管部门统一组织或认可的专业考试和2024年普通高等学校招生全国统一考试，我校不组织校考。&lt;/span&gt;&lt;/p&gt; &lt;p style="line-height:37px"&gt;&lt;span style="font-size:21px;font-family:宋体"&gt;（2）&lt;a&gt;报考音乐表演专业考生按照要求参加当地省级招生考试主管部门统一组织或认可的音乐类专业统考并合格，且高考文化课成绩达到其所在省份音乐本科文化录取控制线的情况下，进档后，按照各省级招生考试机构确定的投档成绩排序，根据各省份招生计划择优录取，投档成绩相同情况下，优先录取省级专业统考成绩分高者，省级专业统考成绩相同时，优先高考文化分高者，高考文化分相同时依次比较考生语文、外语、数学成绩进行录取。&lt;/a&gt;&lt;/span&gt;&lt;/p&gt; &lt;p style="line-height:37px"&gt;&lt;span style="font-size:21px;font-family:宋体"&gt;报考环境设计、戏剧影视美术设计专业考生按照要求参加当地省级招生考试主管部门统一组织或认可的美术类专业统考并合格，且高考文化课成绩达到其所在省份美术本科文化录取控制线的情况下，进档后，按考生专业统考成绩与高考文化课成绩相加的总分排序，根据各省份招生计划择优录取并安排专业，总分相同时依次比较考生语文、外语、数学成绩进行录取。&lt;/span&gt;&lt;/p&gt; &lt;p style="line-height:37px"&gt;&lt;span style="font-size:21px;font-family:宋体"&gt;（3）有关艺术类专业招生详细要求见《南京航空航天大学2024年艺术类专业招生公告》。&lt;/span&gt;&lt;/p&gt; &lt;p style="line-height:37px"&gt;&lt;strong&gt;&lt;span style="font-size:21px;font-family:宋体"&gt;第十九条&lt;/span&gt;&lt;/strong&gt;&lt;span style="font-size:21px;font-family:宋体"&gt;&amp;nbsp; &lt;/span&gt;&lt;span style="font-size:21px;font-family:宋体"&gt;飞行技术专业：&lt;/span&gt;&lt;/p&gt; &lt;p style="line-height:37px"&gt;&lt;span style="font-size:21px;font-family:宋体"&gt;（1）考生年龄要求在16周岁至20周岁（2004年9月1日至2008年8月31日，以身份证为准）。&lt;/span&gt;&lt;/p&gt; &lt;p style="line-height:37px"&gt;&lt;span style="font-size:21px;font-family:宋体"&gt;（2）飞行技术专业在北京市、天津市、河北省、上海市、江苏省、浙江省、河南省、湖北省、湖南省、广东省、广西省、海南省、重庆市和贵州省等十四个省（自治区、直辖市）招收参加2024年全国普通高等学校招生统一考试的高中毕业生，科类要求为理科（实行高考综合改革省份的考生选考科目须包含物理和化学）。&lt;/span&gt;&lt;/p&gt; &lt;p style="line-height:37px"&gt;&lt;span style="font-size:21px;font-family:宋体"&gt;（3）2024年我校招飞录取最低控制分数线按当地当年高考文化课总分的60%执行，英语单科原始成绩须达到95分（含）以上。对于通过我校组织的初检面试、体检鉴定、心理测试、背景调查均合格的考生，在其高考成绩和英语单科原始成绩达到最低分数控制线的基础上，按照高考投档成绩从高到低排序，择优录取；投档成绩相同情况下，依次比较英语、数学、语文、综合（高考综合改革省份为三门选考科目总分）分数。具体投档规则以各省级招生考试主管部门公布为准。如遇国家招生政策调整，将另行通知。&lt;/span&gt;&lt;/p&gt; &lt;p style="line-height:37px"&gt;&lt;span style="font-size:21px;font-family:宋体"&gt;（4）有关飞行技术专业招生详细要求见《南京航空航天大学2024年飞行技术专业招生简章》。&lt;/span&gt;&lt;/p&gt; &lt;p style="line-height:37px"&gt;&lt;strong&gt;&lt;span style="font-size:21px;font-family:宋体"&gt;第二十条&lt;/span&gt;&lt;/strong&gt;&lt;span style="font-size:21px;font-family:宋体"&gt;&amp;nbsp; &lt;/span&gt;&lt;span style="font-size:21px;font-family:宋体"&gt;保送生、高校专项、国家专项、少数民族预科班、内地新疆高中班、内地西藏高中班等按照教育部、各省（自治区、直辖市）和学校有关规定执行。&lt;/span&gt;&lt;/p&gt; &lt;p style="line-height:37px"&gt;&lt;strong&gt;&lt;span style="font-size:21px;font-family:宋体"&gt;第二十一条&lt;/span&gt;&lt;/strong&gt;&lt;span style="font-size:21px;font-family:宋体"&gt;&amp;nbsp;&lt;/span&gt;&lt;span style="font-size:21px;font-family:宋体"&gt;我校在同批次录取控制分数线上生源不足的情况下，按照顺序志愿投档的批次，在第一志愿考生生源不足的情况下，我校可接收非第一志愿考生，按照投档成绩择优录取，若符合条件的非第一志愿考生生源仍不足，将征集志愿；按照平行志愿投档的批次，未完成的计划也将征集志愿。征集志愿仍不足则将剩余计划调剂到其他生源充足的省（自治区、直辖市）完成招生计划。&lt;/span&gt;&lt;/p&gt; &lt;p style="line-height:37px"&gt;&lt;strong&gt;&lt;span style="font-size:21px;font-family:宋体"&gt;第二十二条&lt;/span&gt;&lt;/strong&gt;&lt;span style="font-size:21px;font-family:宋体"&gt;　新生入校后，我校统一进行新生复查工作。凡复查不合格的新生，将按照有关规定进行处理，直至取消入学资格。&lt;/span&gt;&lt;/p&gt; &lt;p style="line-height:37px"&gt;&lt;strong&gt;&lt;span style="font-size:21px;font-family:宋体"&gt;&amp;nbsp;&lt;/span&gt;&lt;/strong&gt;&lt;/p&gt; &lt;p style="text-align:center;line-height:37px"&gt;&lt;strong&gt;&lt;span style="font-size:21px;font-family:宋体"&gt;第五章　其他&lt;/span&gt;&lt;/strong&gt;&lt;/p&gt; &lt;p style="line-height:37px"&gt;&lt;strong&gt;&lt;span style="font-size:21px;font-family:宋体"&gt;第二十三条&lt;/span&gt;&lt;/strong&gt;&lt;span style="font-size:21px;font-family:宋体"&gt;　&lt;span style="font-size:21px;font-family:宋体"&gt;我校按照国家规定和江苏省物价局核准标准确定学费和住宿费标准。学费由专业学费和学分学费组成，专业学费按学年收取，学分学费按学生学年实际所修课程的学分数收取。新生入学第一学年初按所学专业学年收费标准预收学费，其中，工科类5800元/生/年，理科类5500元/生&lt;span style="font-family: 宋体; font-size: 21px; text-indent: 32px; text-wrap: wrap;"&gt;/&lt;/span&gt;年，文科类5200元/生&lt;span style="font-family: 宋体; font-size: 21px; text-indent: 32px; text-wrap: wrap;"&gt;/&lt;/span&gt;年，艺术类6800元/生&lt;span style="font-family: 宋体; font-size: 21px; text-indent: 32px; text-wrap: wrap;"&gt;/&lt;/span&gt;年，省优势学科专业上浮10%。在下一学年开学时，根据学生上一学年实际所修的学分，按多退少补的原则进行学费结算，第二学年及以后根据学生选修学分数收费。中外合作办学专业国内26400元&lt;span style="font-family: 宋体; font-size: 21px; text-indent: 32px; text-wrap: wrap;"&gt;/生&lt;span style="font-family: 宋体; font-size: 21px; text-indent: 32px; text-wrap: wrap;"&gt;/&lt;/span&gt;年&lt;/span&gt;，国外学费按照国外高校收费标准执行。少数民族预科班在预科阶段的学费按学校现有专业最低学费标准收取，为5200元&lt;span style="font-family: 宋体; font-size: 21px; text-indent: 32px; text-wrap: wrap;"&gt;/生&lt;span style="font-family: 宋体; font-size: 21px; text-indent: 32px; text-wrap: wrap;"&gt;/&lt;/span&gt;年&lt;/span&gt;。住宿费用区分不同住宿条件为800元—1500元&lt;span style="font-family: 宋体; font-size: 21px; text-indent: 32px; text-wrap: wrap;"&gt;/生&lt;span style="font-family: 宋体; font-size: 21px; text-indent: 32px; text-wrap: wrap;"&gt;/&lt;/span&gt;年&lt;/span&gt;。&lt;/span&gt;&lt;/span&gt;&lt;/p&gt; &lt;p style="line-height:37px"&gt;&lt;strong&gt;&lt;span style="font-size:21px;font-family:宋体"&gt;第二十四条&lt;/span&gt;&lt;/strong&gt;&lt;span style="font-size:21px;font-family:宋体"&gt;&amp;nbsp;&lt;/span&gt;&lt;a&gt;&lt;span style="font-size:21px;font-family:宋体"&gt;航空航天类（飞行器设计与工程、飞行器环境与生命保障工程、飞行器动力工程、飞行器制造工程、飞行器控制与信息工程、航空航天工程）、工程力学、智能飞行器技术、车辆工程、能源与动力工程、储能科学与工程、工业设计、机器人工程、机械工程、智能制造工程、材料科学与工程、核工程类（核工程与核技术、辐射防护与核安全）、新能源材料与器件、应用化学、光电信息科学与工程专业新生入学后在将军路校区学习；飞行技术、交通运输（民航机务工程）、无人驾驶航空器系统工程专业新生入学后在天目湖校区学习；其余专业大一大二在天目湖校区学习、大三大四在将军路校区学习。中外合作办学专业新生第一阶段学习地点在天目湖校区，第二阶段学习地点根据培养计划具体安排。&lt;/span&gt;&lt;/a&gt;&lt;/p&gt; &lt;p style="line-height:37px"&gt;&lt;strong&gt;&lt;span style="font-size:21px;font-family:宋体"&gt;第二十五条&lt;/span&gt;&lt;/strong&gt;&lt;span style="font-size:21px;font-family:宋体"&gt;　我校建立了“全方位、开放式”的奖助学金体系，新生入学时设有“绿色通道”以保证经济困难学生顺利入学。在做好家庭经济困难学生精准认定的基础上，建立“奖、助、勤、贷、补、免、偿、导”的全方位学生资助体系，按照经济资助与精神激励相结合的原则，构建家庭经济困难学生助学服务系统、就业服务系统、学习服务系统、成才服务系统，全面服务于家庭经济困难学生的成长成才。&lt;/span&gt;&lt;/p&gt; &lt;p style="line-height:37px"&gt;&lt;strong&gt;&lt;span style="font-size:21px;font-family:宋体"&gt;第二十六条&lt;/span&gt;&lt;/strong&gt;&lt;span style="font-size:21px;font-family:宋体"&gt;　我校本科招生咨询电话：4001810287，招生网址：http://zs.nuaa.edu.cn，电子信箱：zsb@nuaa.edu.cn。学校监察处投诉电话：025-84891546。&lt;/span&gt;&lt;/p&gt; &lt;p style="text-align:center;line-height:37px"&gt;&lt;strong&gt;&lt;span style="font-size:21px;font-family:宋体"&gt;&amp;nbsp;&lt;/span&gt;&lt;/strong&gt;&lt;/p&gt; &lt;p style="text-align:center;line-height:37px"&gt;&lt;strong&gt;&lt;span style="font-size:21px;font-family:宋体"&gt;附则&lt;/span&gt;&lt;/strong&gt;&lt;/p&gt; &lt;p style="line-height:37px"&gt;&lt;strong&gt;&lt;span style="font-size:21px;font-family:宋体"&gt;第二十七条&lt;/span&gt;&lt;/strong&gt;&lt;span style="font-size:21px;font-family:宋体"&gt;　本章程通过教育部阳光高考平台和我校招生网向社会发布。本章程若与国家法律、法规和上级有关政策相冲突，以国家法律、法规和上级有关政策为准。&lt;/span&gt;&lt;/p&gt; &lt;p style="line-height:37px"&gt;&lt;strong&gt;&lt;span style="font-size:21px;font-family:宋体"&gt;第二十八条&lt;/span&gt;&lt;/strong&gt;&lt;span style="font-size:21px;font-family:宋体"&gt;　本章程由南京航空航天大学招生办公室负责解释。&lt;/span&gt;&lt;/p&gt; &lt;p style="line-height:37px"&gt;&lt;strong&gt;&lt;span style="font-size:21px;font-family:宋体"&gt;第二十九条&lt;/span&gt;&lt;/strong&gt;&lt;span style="font-size:21px;font-family:宋体"&gt;　本章程自公布之日起施行。&lt;/span&gt;&lt;/p&gt; &lt;p&gt;&lt;br&gt;&lt;/p&gt;                     </t>
  </si>
  <si>
    <t>211 / 双一流 / 101计划 / 研究生院(部) / 保研 / 国重点 / 国防七子</t>
  </si>
  <si>
    <t>飞行器设计与工程,机械工程及自动化,信息工程,交通运输,飞行器动力工程,电气工程与自动化</t>
  </si>
  <si>
    <t>946</t>
  </si>
  <si>
    <t>南京航空航天大学金城学院</t>
  </si>
  <si>
    <t>机械工程及自动化,电气工程及其自动化,自动化</t>
  </si>
  <si>
    <t>飞行技术#首选科目物理再选科目化学;飞行技术#体检要求按MH/T 7013-2017执行;英语#高考外语考试语种必须为英语;翻译#高考外语考试语种必须为英语</t>
  </si>
  <si>
    <t>南京航空航天大学金城学院2024年本科招生章程</t>
  </si>
  <si>
    <t xml:space="preserve">                                                  &lt;p style="margin-top:0;margin-bottom:0;text-align:center;line-height:37px;background:rgb(255,255,255)"&gt;&lt;strong&gt;&lt;span style="font-family: 'Times New Roman';font-size: 16px"&gt;&lt;span style="font-family:宋体"&gt;第一章&lt;/span&gt; &lt;span style="font-family:宋体"&gt;总则&lt;/span&gt;&lt;/span&gt;&lt;/strong&gt;&lt;/p&gt; &lt;p style="text-indent:32px;line-height:37px"&gt;&lt;strong&gt;&lt;span style="font-family: 'Times New Roman';font-size: 16px"&gt;&lt;span style="font-family:宋体"&gt;第一条&lt;/span&gt; &amp;nbsp;&lt;/span&gt;&lt;/strong&gt;&lt;span style=";font-family:'Times New Roman';font-size:16px"&gt;&lt;span style="font-family:宋体"&gt;为规范招生工作，切实维护学校和考生的合法权益，确保学校招生工作顺利进行，根据《中华人民共和国教育法》《中华人民共和国高等教育法》和教育部有关政策规定，结合南京航空航天大学金城学院实际情况，经学校招生工作领导小组研究，制定本章程。&lt;/span&gt;&lt;/span&gt;&lt;/p&gt; &lt;p style="margin-top:0;margin-bottom:0;text-indent:32px;line-height:37px;background:rgb(255,255,255)"&gt;&lt;strong&gt;&lt;span style="font-family: 'Times New Roman';font-size: 16px"&gt;&lt;span style="font-family:宋体"&gt;第二条&lt;/span&gt;&lt;/span&gt;&lt;/strong&gt;&lt;span style=";font-family:'Times New Roman';font-size:16px"&gt;&amp;nbsp;&amp;nbsp;&lt;span style="font-family:宋体"&gt;学校名称：南京航空航天大学金城学院。&lt;/span&gt;&lt;span style="font-family:宋体"&gt;办学层次：本科。办学性质：民办普通高等学校。学校地址：南京市江宁区禄口街道航金大道&lt;/span&gt;&lt;span style="font-family:Times New Roman"&gt;88&lt;/span&gt;&lt;span style="font-family:宋体"&gt;号。&lt;/span&gt;&lt;/span&gt;&lt;/p&gt; &lt;p style="margin-top:0;margin-bottom:0;text-indent:32px;line-height:37px;background:rgb(255,255,255)"&gt;&lt;strong&gt;&lt;span style="font-family: 'Times New Roman';font-size: 16px"&gt;&lt;span style="font-family:宋体"&gt;第三条&lt;/span&gt; &amp;nbsp;&lt;/span&gt;&lt;/strong&gt;&lt;span style=";font-family:'Times New Roman';font-size:16px"&gt;&lt;span style="font-family:宋体"&gt;在规定的年限内达到所在专业毕业要求者，颁发南京航空航天大学金城学院本科毕业证书；符合学校学位授予有关规定者，经校学位评定委员会审议通过后，颁发南京航空航天大学金城学院学士学位证书。&lt;/span&gt;&lt;/span&gt;&lt;/p&gt; &lt;p style="margin-top:0;margin-bottom:0;text-indent:32px;line-height:37px;background:rgb(255,255,255)"&gt;&lt;strong&gt;&lt;span style=";font-family:'Times New Roman';font-size:16px"&gt;&lt;span style="font-family:宋体"&gt;第四条&lt;/span&gt;&lt;/span&gt;&lt;/strong&gt;&lt;span style=";font-family:'Times New Roman';font-size:16px"&gt;&amp;nbsp;&amp;nbsp;&lt;span style="font-family:宋体"&gt;学校招生工作全面贯彻教育部及各省有关文件精神，实施&lt;/span&gt;&lt;span style="font-family:Times New Roman"&gt;“&lt;/span&gt;&lt;span style="font-family:宋体"&gt;阳光工程&lt;/span&gt;&lt;span style="font-family:Times New Roman"&gt;”&lt;/span&gt;&lt;span style="font-family:宋体"&gt;，本着公平、公正、公开的原则，全面衡量、综合评价、选拔和录取适合我校人才培养特点的优秀学生。&lt;/span&gt;&lt;/span&gt;&lt;/p&gt; &lt;p style="margin-top:0;margin-bottom:0;text-indent:32px;line-height:37px;background:rgb(255,255,255)"&gt;&lt;strong&gt;&lt;span style="font-family: 'Times New Roman';font-size: 16px"&gt;&lt;span style="font-family:宋体"&gt;第五条&lt;/span&gt;&lt;/span&gt;&lt;/strong&gt;&lt;span style=";font-family:'Times New Roman';font-size:16px"&gt;&amp;nbsp;&amp;nbsp;&lt;span style="font-family:宋体"&gt;学校招生工作接受纪检监察部门、考生、家长、新闻媒体以及社会各界的监督。&lt;/span&gt;&lt;/span&gt;&lt;/p&gt; &lt;p style="margin-top:0;margin-bottom:0;text-align:center;line-height:37px;background:rgb(255,255,255)"&gt;&lt;strong&gt;&lt;span style="font-family: 'Times New Roman';font-size: 16px"&gt;&lt;span style="font-family:宋体"&gt;第二章&lt;/span&gt; &amp;nbsp;&lt;span style="font-family:宋体"&gt;组织机构与职责&lt;/span&gt;&lt;/span&gt;&lt;/strong&gt;&lt;/p&gt; &lt;p style="margin-top:0;margin-bottom:0;text-indent:32px;line-height:37px;background:rgb(255,255,255)"&gt;&lt;strong&gt;&lt;span style="font-family: 'Times New Roman';font-size: 16px"&gt;&lt;span style="font-family:宋体"&gt;第六条&lt;/span&gt;&lt;/span&gt;&lt;/strong&gt;&lt;span style=";font-family:'Times New Roman';font-size:16px"&gt;&amp;nbsp;&amp;nbsp;&lt;span style="font-family:宋体"&gt;学校招生工作领导小组是我校招生工作的最高决策机构，统一领导学校招生工作，负责制定招生章程、编制招生计划、决定选拔方案、确定录取标准、审核录取结果等重大事宜。&lt;/span&gt;&lt;/span&gt;&lt;/p&gt; &lt;p style="margin-top:0;margin-bottom:0;text-indent:32px;line-height:37px;background:rgb(255,255,255)"&gt;&lt;strong&gt;&lt;span style="font-family: 'Times New Roman';font-size: 16px"&gt;&lt;span style="font-family:宋体"&gt;第七条&lt;/span&gt; &amp;nbsp;&lt;/span&gt;&lt;/strong&gt;&lt;span style=";font-family:'Times New Roman';font-size:16px"&gt;&lt;span style="font-family:宋体"&gt;学校招生处是学校组织和实施招生工作的常设机构，具体负责学校本科招生的日常工作。&lt;/span&gt;&lt;/span&gt;&lt;/p&gt; &lt;p style="margin-top:0;margin-bottom:0;text-indent:32px;line-height:37px;background:rgb(255,255,255)"&gt;&lt;strong&gt;&lt;span style="font-family: 'Times New Roman';font-size: 16px"&gt;&lt;span style="font-family:宋体"&gt;第八条&lt;/span&gt; &amp;nbsp;&lt;/span&gt;&lt;/strong&gt;&lt;span style=";font-family:'Times New Roman';font-size:16px"&gt;&lt;span style="font-family:宋体"&gt;学校招生监督工作组对招生工作实施全面、全过程的监察与监督。&lt;/span&gt;&lt;/span&gt;&lt;/p&gt; &lt;p style="margin-top:0;margin-bottom:0;text-align:center;line-height:37px;background:rgb(255,255,255)"&gt;&lt;strong&gt;&lt;span style="font-family: 'Times New Roman';font-size: 16px"&gt;&lt;span style="font-family:宋体"&gt;第三章&lt;/span&gt; &amp;nbsp;&lt;span style="font-family:宋体"&gt;招生计划&lt;/span&gt;&lt;/span&gt;&lt;/strong&gt;&lt;/p&gt; &lt;p style="margin-top:0;margin-bottom:0;text-indent:32px;line-height:37px;background:rgb(255,255,255)"&gt;&lt;strong&gt;&lt;span style="font-family: 'Times New Roman';font-size: 16px"&gt;&lt;span style="font-family:宋体"&gt;第九条&lt;/span&gt;&lt;/span&gt;&lt;/strong&gt;&lt;span style=";font-family:'Times New Roman';font-size:16px"&gt;&amp;nbsp;&amp;nbsp;&lt;span style="font-family:宋体"&gt;按照江苏省教育主管部门有关工作要求，学校综合考虑各省（自治区、直辖市）的生源情况、毕业生就业情况等因素，并结合历年招生实际情况，确定分省招生计划。经审核后，由各省级招生主管部门对外公布。&lt;/span&gt;&lt;/span&gt;&lt;/p&gt; &lt;p style="margin-top:0;margin-bottom:0;text-indent:32px;line-height:37px;background:rgb(255,255,255)"&gt;&lt;strong&gt;&lt;span style="font-family: 'Times New Roman';font-size: 16px"&gt;&lt;span style="font-family:宋体"&gt;第十条&lt;/span&gt;&lt;/span&gt;&lt;/strong&gt;&lt;span style=";font-family:'Times New Roman';font-size:16px"&gt;&amp;nbsp;&amp;nbsp;&lt;span style="font-family:宋体"&gt;按照教育部要求，学校预留&lt;/span&gt;&lt;/span&gt;&lt;span style=";font-family:'Times New Roman';font-size:16px"&gt;&lt;span style="font-family:宋体"&gt;计划&lt;/span&gt;&lt;/span&gt;&lt;span style=";font-family:'Times New Roman';font-size:16px"&gt;&lt;span style="font-family:宋体"&gt;不超过本校本年度本科招生计划总数的&lt;/span&gt;1%&lt;span style="font-family:宋体"&gt;，用于调节各地上线生源不平衡。&lt;/span&gt;&lt;/span&gt;&lt;/p&gt; &lt;p style="margin-top:0;margin-bottom:0;text-align:center;line-height:37px;background:rgb(255,255,255)"&gt;&lt;strong&gt;&lt;span style=";font-family:'Times New Roman';font-size:16px"&gt;&lt;span style="font-family:宋体"&gt;第四章&lt;/span&gt; &amp;nbsp;&lt;span style="font-family:宋体"&gt;录取规则&lt;/span&gt;&lt;/span&gt;&lt;/strong&gt;&lt;/p&gt; &lt;p style="margin-top:0;margin-bottom:0;text-indent:32px;line-height:37px;background:rgb(255,255,255)"&gt;&lt;strong&gt;&lt;span style=";font-family:'Times New Roman';font-size:16px"&gt;&lt;span style="font-family:宋体"&gt;第十一条&lt;/span&gt;&lt;/span&gt;&lt;/strong&gt;&lt;span style=";font-family:'Times New Roman';font-size:16px"&gt;&amp;nbsp;&amp;nbsp;&lt;span style="font-family:宋体"&gt;对于符合国家政策享受加分的考生，各省（直辖市、自治区）的各类政策性加分原则上予以承认，但增加的总分值不得超过&lt;/span&gt;20&lt;span style="font-family:宋体"&gt;分。&lt;/span&gt;&lt;/span&gt;&lt;/p&gt; &lt;p style="margin-top:0;margin-bottom:0;text-indent:32px;line-height:37px;background:rgb(255,255,255)"&gt;&lt;strong&gt;&lt;span style=";font-family:'Times New Roman';font-size:16px"&gt;&lt;span style="font-family:宋体"&gt;第十二条&lt;/span&gt;&lt;/span&gt;&lt;/strong&gt;&lt;span style=";font-family:'Times New Roman';font-size:16px"&gt;&amp;nbsp;&amp;nbsp;&lt;span style="font-family:宋体"&gt;学校根据在各省（直辖市、自治区）的招生计划和生源情况确定调档比例，调档比例原则上不超过各批次招生计划数的&lt;/span&gt;105%&lt;span style="font-family:宋体"&gt;。&lt;/span&gt;&lt;/span&gt;&lt;/p&gt; &lt;p style="margin-top:0;margin-bottom:0;text-indent:32px;line-height:37px;background:rgb(255,255,255)"&gt;&lt;strong&gt;&lt;span style=";font-family:'Times New Roman';font-size:16px"&gt;&lt;span style="font-family:宋体"&gt;第十三条&lt;/span&gt; &amp;nbsp;&lt;/span&gt;&lt;/strong&gt;&lt;span style=";font-family:'Times New Roman';font-size:16px"&gt;&lt;span style="font-family:宋体"&gt;根据学校教学要求，新生入学后公共外语课程教学统一按英语语种安排，报考我校英语和翻译专业的考生，高考外语考试语种必须为英语。&lt;/span&gt;&lt;/span&gt;&lt;/p&gt; &lt;p style="margin-top:0;margin-bottom:0;text-indent:32px;line-height:37px;background:rgb(255,255,255)"&gt;&lt;strong&gt;&lt;span style=";font-family:'Times New Roman';font-size:16px"&gt;&lt;span style="font-family:宋体"&gt;第十四条&lt;/span&gt;&lt;/span&gt;&lt;/strong&gt;&lt;span style=";font-family:'Times New Roman';font-size:16px"&gt;&amp;nbsp;&amp;nbsp;&lt;span style="font-family:宋体"&gt;学校对考生的身体健康状况要求执行教育部、卫生部、中国残疾人联合会制定的《普通高等学校招生体检工作指导意见》（教学〔&lt;/span&gt;2023&lt;span style="font-family:宋体"&gt;〕&lt;/span&gt;&lt;span style="font-family:Times New Roman"&gt;3&lt;/span&gt;&lt;span style="font-family:宋体"&gt;号）及相关专业补充要求执行。&lt;/span&gt;&lt;/span&gt;&lt;/p&gt; &lt;p style="margin-top:0;margin-bottom:0;text-indent:32px;line-height:37px;background:rgb(255,255,255)"&gt;&lt;strong&gt;&lt;span style=";font-family:'Times New Roman';font-size:16px"&gt;&lt;span style="font-family:宋体"&gt;第十五条&lt;/span&gt;&lt;/span&gt;&lt;/strong&gt;&lt;span style=";font-family:'Times New Roman';font-size:16px"&gt;&amp;nbsp;&amp;nbsp;&lt;span style="font-family:宋体"&gt;普通类专业录取规则&lt;/span&gt;&lt;/span&gt;&lt;/p&gt; &lt;p style="margin-top:0;margin-bottom:0;text-indent:32px;line-height:37px;background:rgb(255,255,255)"&gt;&lt;span style=";font-family:'Times New Roman';font-size:16px"&gt;&lt;span style="font-family:宋体"&gt;我校对进档考生按照实际投档成绩从高到低排序安排录取专业。当投档成绩相同时，高考综合改革省份的考生依次按语文数学两科&lt;/span&gt;&lt;/span&gt;&lt;span style=";font-family:'Times New Roman';font-size:16px"&gt;&lt;span style="font-family:宋体"&gt;成绩&lt;/span&gt;&lt;/span&gt;&lt;span style=";font-family:'Times New Roman';font-size:16px"&gt;&lt;span style="font-family:宋体"&gt;之和、语文或数学单科最高成绩、外语单科成绩、首选科目单科成绩、再选科目单科最高成绩从高到低排序；其他省份文史类考生依次按语文、数学、外语成绩从高到低排序，理工类考生依次按数学、语文、外语成绩从高到低排序。若上述排序规则仍相同，则参考考生的综合素质评价择优录取。&lt;/span&gt;&lt;/span&gt;&lt;/p&gt; &lt;p style="margin-top:0;margin-bottom:0;text-indent:32px;line-height:37px;background:rgb(255,255,255)"&gt;&lt;strong&gt;&lt;span style="font-family: 'Times New Roman';font-size: 16px"&gt;&lt;span style="font-family:宋体"&gt;第十六条&lt;/span&gt; &amp;nbsp;&lt;/span&gt;&lt;/strong&gt;&lt;span style="font-family: 'Times New Roman';font-size: 16px"&gt;&lt;span style="font-family:宋体"&gt;对于高考综合改革省份的考生，选考科目必须与报考专业要求一&lt;/span&gt;&lt;/span&gt;&lt;span style=";font-family:'Times New Roman';font-size:16px"&gt;&lt;span style="font-family:宋体"&gt;致。学校录取时按照相关省份公布的方案及有关办法执行。&lt;/span&gt;&lt;/span&gt;&lt;/p&gt; &lt;p style="margin-top:0;margin-bottom:0;text-indent:32px;line-height:37px;background:rgb(255,255,255)"&gt;&lt;strong&gt;&lt;span style=";font-family:'Times New Roman';font-size:16px"&gt;&lt;span style="font-family:宋体"&gt;第十七条&lt;/span&gt;&lt;/span&gt;&lt;/strong&gt;&lt;span style=";font-family:'Times New Roman';font-size:16px"&gt;&amp;nbsp;&amp;nbsp;&lt;span style="font-family:宋体"&gt;艺术类专业录取规则&lt;/span&gt;&lt;/span&gt;&lt;/p&gt; &lt;p style="margin-top:0;margin-bottom:0;text-indent:32px;text-align:justify;text-justify:inter-ideograph;line-height:37px;background:rgb(255,255,255)"&gt;&lt;span style=";font-family:'Times New Roman';font-size:16px"&gt;&lt;span style="font-family:宋体"&gt;报考我校艺术类专业（除广播电视编导）考生，高考文化成绩和艺术类专业考试成绩均须达到生源省份控制线，按生源地省级招生考试机构规定的投档规则择优录取。考生进档后按投档分从高到低排序，若投档分相同，则按高考文化&lt;/span&gt;&lt;/span&gt;&lt;span style=";font-family:'Times New Roman';font-size:16px"&gt;&lt;span style="font-family:宋体"&gt;成绩&lt;/span&gt;&lt;/span&gt;&lt;span style=";font-family:'Times New Roman';font-size:16px"&gt;&lt;span style="font-family:宋体"&gt;排序，若高考文化&lt;/span&gt;&lt;/span&gt;&lt;span style=";font-family:'Times New Roman';font-size:16px"&gt;&lt;span style="font-family:宋体"&gt;成绩&lt;/span&gt;&lt;/span&gt;&lt;span style=";font-family:'Times New Roman';font-size:16px"&gt;&lt;span style="font-family:宋体"&gt;仍相同，则参考普通类同分录取原则择优录取。&lt;/span&gt;&lt;/span&gt;&lt;/p&gt; &lt;p style="margin-top:0;margin-bottom:0;text-indent:32px;text-align:justify;text-justify:inter-ideograph;line-height:37px;background:rgb(255,255,255)"&gt;&lt;span style=";font-family:'Times New Roman';font-size:16px"&gt;&lt;span style="font-family:宋体"&gt;音乐表演专业，只招收声乐方向的考生。航空服务艺术与管理专业，须参加生源所在省份组织的表&lt;/span&gt;&lt;/span&gt;&lt;span style=";font-family:'Times New Roman';font-size:16px"&gt;&lt;span style="font-family:宋体"&gt;（&lt;/span&gt;&lt;/span&gt;&lt;span style=";font-family:'Times New Roman';font-size:16px"&gt;&lt;span style="font-family:宋体"&gt;导&lt;/span&gt;&lt;/span&gt;&lt;span style=";font-family:'Times New Roman';font-size:16px"&gt;&lt;span style="font-family:宋体"&gt;）&lt;/span&gt;&lt;/span&gt;&lt;span style=";font-family:'Times New Roman';font-size:16px"&gt;&lt;span style="font-family:宋体"&gt;演类服装表演方向省统考。广播电视编导专业不再组织专业能力考试，原则上安排在普通类专业相应批次，录取规则参照普通类专业执行。&lt;/span&gt;&lt;/span&gt;&lt;/p&gt; &lt;p style="margin-top:0;margin-bottom:0;text-indent:32px;text-align:justify;text-justify:inter-ideograph;line-height:37px;background:rgb(255,255,255)"&gt;&lt;strong&gt;&lt;span style="font-family: 'Times New Roman';font-size: 16px"&gt;&lt;span style="font-family:宋体"&gt;第十八条&lt;/span&gt;&lt;/span&gt;&lt;/strong&gt;&lt;span style="font-family: 'Times New Roman';font-size: 16px"&gt;&amp;nbsp;&amp;nbsp;&lt;span style="font-family:宋体"&gt;飞行技术专业录取规则&lt;/span&gt;&lt;/span&gt;&lt;/p&gt; &lt;p style="margin-top:0;margin-bottom:0;text-indent:32px;text-align:justify;text-justify:inter-ideograph;line-height:37px;background:rgb(255,255,255)"&gt;&lt;span style=";font-family:'Times New Roman';font-size:16px"&gt;1.&lt;span style="font-family:宋体"&gt;飞行技术专业在江苏省、安徽省招收参加&lt;/span&gt;&lt;span style="font-family:Times New Roman"&gt;2024&lt;/span&gt;&lt;span style="font-family:宋体"&gt;年全国普通高等学校招生统一考试的高中毕业生，首选科目要求为物理，再选科目要求为化学。&lt;/span&gt;&lt;/span&gt;&lt;/p&gt; &lt;p style="margin-top:0;margin-bottom:0;text-indent:32px;text-align:justify;text-justify:inter-ideograph;line-height:37px;background:rgb(255,255,255)"&gt;&lt;span style="font-family: 'Times New Roman';font-size: 16px"&gt;2.&lt;span style="font-family:宋体"&gt;飞行技术专业体检要求按《民用航空招收飞行学生体格检查鉴定规范》&lt;/span&gt;&lt;span style="font-family:Times New Roman"&gt;(MH/T 7013-2017)&lt;/span&gt;&lt;span style="font-family:宋体"&gt;执行。&lt;/span&gt;&lt;/span&gt;&lt;/p&gt; &lt;p style="margin-top:0;margin-bottom:0;text-indent:32px;text-align:justify;text-justify:inter-ideograph;line-height:37px;background:rgb(255,255,255)"&gt;&lt;span style="font-family: 'Times New Roman';font-size: 16px"&gt;3.&lt;span style="font-family:宋体"&gt;对于通过我校组织的飞行学生体格检查合格、心理测试合格、背景调查合格的考生，在其投档分和英语单科成绩分别达到当地当年高考文化总分&lt;/span&gt;&lt;span style="font-family:Times New Roman"&gt;60%&lt;/span&gt;&lt;span style="font-family:宋体"&gt;和英语单科总分&lt;/span&gt;&lt;span style="font-family:Times New Roman"&gt;60%&lt;/span&gt;&lt;span style="font-family:宋体"&gt;的基础上，按照高考投档&lt;/span&gt;&lt;/span&gt;&lt;span style="font-family: 'Times New Roman';font-size: 16px"&gt;&lt;span style="font-family:宋体"&gt;成绩&lt;/span&gt;&lt;/span&gt;&lt;span style="font-family: 'Times New Roman';font-size: 16px"&gt;&lt;span style="font-family:宋体"&gt;从高到低排序，择优录取。&lt;/span&gt;&lt;/span&gt;&lt;/p&gt; &lt;p style="margin-top:0;margin-bottom:0;text-indent:32px;text-align:justify;text-justify:inter-ideograph;line-height:37px;background:rgb(255,255,255)"&gt;&lt;span style="font-family: 'Times New Roman';font-size: 16px"&gt;4.&lt;span style="font-family:宋体"&gt;有关飞行技术专业招生详细要求见《南京航空航天大学金城学院&lt;/span&gt;&lt;span style="font-family:Times New Roman"&gt;2024&lt;/span&gt;&lt;span style="font-family:宋体"&gt;年飞行技术专业招生简章》。&lt;/span&gt;&lt;/span&gt;&lt;/p&gt; &lt;p style="margin-top:0;margin-bottom:0;text-indent:32px;line-height:37px;background:rgb(255,255,255)"&gt;&lt;strong&gt;&lt;span style="font-family: 'Times New Roman';font-size: 16px"&gt;&lt;span style="font-family:宋体"&gt;第十九条&lt;/span&gt;&lt;/span&gt;&lt;/strong&gt;&lt;span style="font-family: 'Times New Roman';font-size: 16px"&gt;&amp;nbsp;&amp;nbsp;&lt;span style="font-family:宋体"&gt;新生入学后，按&lt;/span&gt;&lt;/span&gt;&lt;span style=";font-family:'Times New Roman';font-size:16px"&gt;&lt;span style="font-family:宋体"&gt;教育部要求学校将在&lt;/span&gt;3&lt;span style="font-family:宋体"&gt;个月内对新生进行全面复查，经查不符合招生录取时专业要求者，学校将视不同情况予以处理，直至取消入学资格。&lt;/span&gt;&lt;/span&gt;&lt;/p&gt; &lt;p style="margin-top:0;margin-bottom:0;text-align:center;line-height:37px;background:rgb(255,255,255)"&gt;&lt;strong&gt;&lt;span style="font-family: 'Times New Roman';font-size: 16px"&gt;&lt;span style="font-family:宋体"&gt;第五章&lt;/span&gt; &amp;nbsp;&lt;span style="font-family:宋体"&gt;收费标准及奖助学措施&lt;/span&gt;&lt;/span&gt;&lt;/strong&gt;&lt;/p&gt; &lt;p style="margin-top:0;margin-bottom:0;text-indent:32px;line-height:37px;background:rgb(255,255,255)"&gt;&lt;strong&gt;&lt;span style="font-family: 'Times New Roman';font-size: 16px"&gt;&lt;span style="font-family:宋体"&gt;第二十条&lt;/span&gt;&lt;/span&gt;&lt;/strong&gt;&lt;span style=";font-family:'Times New Roman';font-size:16px"&gt;&amp;nbsp;&amp;nbsp;&lt;/span&gt;&lt;span style="font-family: 'Times New Roman';font-size: 16px"&gt;&lt;span style="font-family:宋体"&gt;根据国家规定，学生入学时应交纳学费、住宿费及其它有关费用。&lt;/span&gt;&lt;/span&gt;&lt;/p&gt; &lt;p style="margin-top:0;margin-bottom:0;text-indent:32px;line-height:37px;background:rgb(255,255,255)"&gt;&lt;span style=";font-family:'Times New Roman';font-size:16px"&gt;1.&lt;span style="font-family:宋体"&gt;根据《省发展改革委&lt;/span&gt;&lt;/span&gt;&lt;span style=";font-family:'Times New Roman';font-size:16px"&gt;&amp;nbsp;&lt;/span&gt;&lt;span style=";font-family:'Times New Roman';font-size:16px"&gt;&lt;span style="font-family:宋体"&gt;省教育厅关于优化民办高校收费管理有关事项的通知》（苏发改收费发〔&lt;/span&gt;2023&lt;span style="font-family:宋体"&gt;〕&lt;/span&gt;&lt;span style="font-family:Times New Roman"&gt;677&lt;/span&gt;&lt;span style="font-family:宋体"&gt;号）文件精神，学费收取标准为&lt;/span&gt;&lt;/span&gt;&lt;span style=";font-family:'Times New Roman';font-size:16px"&gt;&lt;span style="font-family:宋体"&gt;：&lt;/span&gt;&lt;/span&gt;&lt;/p&gt; &lt;table width="612"&gt;  &lt;tbody&gt;   &lt;tr style="height:42px" class="firstRow"&gt;    &lt;td width="47" style="padding: 0px 7px; border-width: 1px; border-color: windowtext;"&gt;&lt;p style="margin-top:0;margin-bottom:0;text-align:center"&gt;&lt;strong&gt;&lt;span style="font-family: 'Times New Roman';font-size: 16px"&gt;&lt;span style="font-family:宋体"&gt;序号&lt;/span&gt;&lt;/span&gt;&lt;/strong&gt;&lt;/p&gt;&lt;/td&gt;    &lt;td width="66" style="padding: 0px 7px; border-width: 1px; border-color: windowtext;"&gt;&lt;p style="margin-top:0;margin-bottom:0;text-align:center"&gt;&lt;strong&gt;&lt;span style="font-family: 'Times New Roman';font-size: 16px"&gt;&lt;span style="font-family:宋体"&gt;专业&lt;/span&gt;&lt;/span&gt;&lt;/strong&gt;&lt;/p&gt;&lt;p style="margin-top:0;margin-bottom:0;text-align:center"&gt;&lt;strong&gt;&lt;span style="font-family: 'Times New Roman';font-size: 16px"&gt;&lt;span style="font-family:宋体"&gt;类别&lt;/span&gt;&lt;/span&gt;&lt;/strong&gt;&lt;/p&gt;&lt;/td&gt;    &lt;td width="282" style="padding: 0px 7px; border-width: 1px; border-color: windowtext;"&gt;&lt;p style="margin-top:0;margin-bottom:0;text-align:center"&gt;&lt;strong&gt;&lt;span style="font-family: 'Times New Roman';font-size: 16px"&gt;&lt;span style="font-family:宋体"&gt;专业名称&lt;/span&gt;&lt;/span&gt;&lt;/strong&gt;&lt;/p&gt;&lt;/td&gt;    &lt;td width="104" style="padding: 0px 7px; border-width: 1px; border-color: windowtext;"&gt;&lt;p style="margin-top:0;margin-bottom:0;text-align:center"&gt;&lt;strong&gt;&lt;span style="font-family: 'Times New Roman';font-size: 16px"&gt;&lt;span style="font-family:宋体"&gt;学费标准&lt;/span&gt;&lt;/span&gt;&lt;/strong&gt;&lt;strong&gt;&lt;span style="font-family: 'Times New Roman';font-size: 16px"&gt;&lt;br&gt;&lt;/span&gt;&lt;/strong&gt;&lt;strong&gt;&lt;span style="font-family: 'Times New Roman';font-size: 16px"&gt;&lt;span style="font-family:宋体"&gt;（元&lt;/span&gt;/&lt;span style="font-family:宋体"&gt;生&lt;/span&gt;&lt;span style="font-family:Times New Roman"&gt;/&lt;/span&gt;&lt;span style="font-family:宋体"&gt;年）&lt;/span&gt;&lt;/span&gt;&lt;/strong&gt;&lt;/p&gt;&lt;/td&gt;    &lt;td width="113" style="padding: 0px 7px; border-width: 1px; border-color: windowtext;"&gt;&lt;p style="margin-top:0;margin-bottom:0;text-align:center"&gt;&lt;strong&gt;&lt;span style="font-family: 'Times New Roman';font-size: 16px"&gt;&lt;span style="font-family:宋体"&gt;备注&lt;/span&gt;&lt;/span&gt;&lt;/strong&gt;&lt;/p&gt;&lt;/td&gt;   &lt;/tr&gt;   &lt;tr style="height:40px"&gt;    &lt;td width="47" style="padding: 0px 7px; border-left-width: 1px; border-left-color: windowtext; border-right-width: 1px; border-right-color: windowtext; border-top: none; border-bottom-width: 1px; border-bottom-color: windowtext;"&gt;&lt;p style="margin-top:0;margin-bottom:0;text-align:center"&gt;&lt;span style="font-family:'Times New Roman';font-size:14px"&gt;1&lt;/span&gt;&lt;/p&gt;&lt;/td&gt;    &lt;td width="66" rowspan="2" style="padding: 0px 7px; border-left-width: 1px; border-left-color: windowtext; border-right-width: 1px; border-right-color: windowtext; border-top: none; border-bottom-width: 1px; border-bottom-color: windowtext;"&gt;&lt;p style="margin-top:0;margin-bottom:0;text-align:center"&gt;&lt;span style="font-family:'Times New Roman';font-size:14px"&gt;&lt;span style="font-family:宋体"&gt;文史类&lt;/span&gt;&lt;/span&gt;&lt;/p&gt;&lt;/td&gt;    &lt;td width="282" style="padding: 0px 7px; border-left-width: 1px; border-left-color: windowtext; border-right-width: 1px; border-right-color: windowtext; border-top: none; border-bottom-width: 1px; border-bottom-color: windowtext;"&gt;&lt;p style="margin-top:0;margin-bottom:0"&gt;&lt;span style="font-family:'Times New Roman';font-size:14px"&gt;&lt;span style="font-family:宋体"&gt;会计学&lt;/span&gt;&lt;/span&gt;&lt;/p&gt;&lt;/td&gt;    &lt;td width="104" style="padding: 0px 7px; border-left-width: 1px; border-left-color: windowtext; border-right-width: 1px; border-right-color: windowtext; border-top: none; border-bottom-width: 1px; border-bottom-color: windowtext;"&gt;&lt;p style="margin-top:0;margin-bottom:0;text-align:center"&gt;&lt;span style="font-family:'Times New Roman';font-size:14px"&gt;19800&lt;/span&gt;&lt;/p&gt;&lt;/td&gt;    &lt;td width="113" style="padding: 0px 7px; border-left-width: 1px; border-left-color: windowtext; border-right-width: 1px; border-right-color: windowtext; border-top: none; border-bottom-width: 1px; border-bottom-color: windowtext;"&gt;&lt;p style="margin-top:0;margin-bottom:0;text-align:center"&gt;&lt;span style="font-family:'Times New Roman';font-size:14px"&gt;&lt;span style="font-family:宋体"&gt;国家级一流本科专业建设点&lt;/span&gt;&lt;/span&gt;&lt;/p&gt;&lt;/td&gt;   &lt;/tr&gt;   &lt;tr&gt;    &lt;td width="47" style="padding: 0px 7px; border-left-width: 1px; border-left-color: windowtext; border-right-width: 1px; border-right-color: windowtext; border-top: none; border-bottom-width: 1px; border-bottom-color: windowtext;"&gt;&lt;p style="margin-top:0;margin-bottom:0;text-align:center"&gt;&lt;span style="font-family:'Times New Roman';font-size:14px"&gt;2&lt;/span&gt;&lt;/p&gt;&lt;/td&gt;    &lt;td width="282" style="padding: 0px 7px; border-left-width: 1px; border-left-color: windowtext; border-right-width: 1px; border-right-color: windowtext; border-top: none; border-bottom-width: 1px; border-bottom-color: windowtext;"&gt;&lt;p style="margin-top:0;margin-bottom:0"&gt;&lt;span style="font-family:'Times New Roman';font-size:14px"&gt;&lt;span style="font-family:宋体"&gt;工商管理、金融学、国际经济与贸易、英语、翻译、思想政治教育、投资学、财务管理、市场营销、物流管理&lt;/span&gt;&lt;/span&gt;&lt;/p&gt;&lt;/td&gt;    &lt;td width="104" style="padding: 0px 7px; border-left-width: 1px; border-left-color: windowtext; border-right-width: 1px; border-right-color: windowtext; border-top: none; border-bottom-width: 1px; border-bottom-color: windowtext;"&gt;&lt;p style="margin-top:0;margin-bottom:0;text-align:center"&gt;&lt;span style="font-family:'Times New Roman';font-size:14px"&gt;18000&lt;/span&gt;&lt;/p&gt;&lt;/td&gt;    &lt;td width="113" style="padding: 0px 7px; border-left-width: 1px; border-left-color: windowtext; border-right-width: 1px; border-right-color: windowtext; border-top: none; border-bottom-width: 1px; border-bottom-color: windowtext;"&gt;&lt;br&gt;&lt;/td&gt;   &lt;/tr&gt;   &lt;tr&gt;    &lt;td width="47" style="padding: 0px 7px; border-left-width: 1px; border-left-color: windowtext; border-right-width: 1px; border-right-color: windowtext; border-top: none; border-bottom-width: 1px; border-bottom-color: windowtext;"&gt;&lt;p style="margin-top:0;margin-bottom:0;text-align:center"&gt;&lt;span style="font-family:'Times New Roman';font-size:14px"&gt;3&lt;/span&gt;&lt;/p&gt;&lt;/td&gt;    &lt;td width="66" rowspan="2" style="padding: 0px 7px; border-left-width: 1px; border-left-color: windowtext; border-right-width: 1px; border-right-color: windowtext; border-top: none; border-bottom-width: 1px; border-bottom-color: windowtext;"&gt;&lt;p style="margin-top:0;margin-bottom:0;text-align:center"&gt;&lt;span style="font-family:'Times New Roman';font-size:14px"&gt;&lt;span style="font-family:宋体"&gt;理工类&lt;/span&gt;&lt;/span&gt;&lt;/p&gt;&lt;/td&gt;    &lt;td width="282" style="padding: 0px 7px; border-left-width: 1px; border-left-color: windowtext; border-right-width: 1px; border-right-color: windowtext; border-top: none; border-bottom-width: 1px; border-bottom-color: windowtext;"&gt;&lt;p style="margin-top:0;margin-bottom:0"&gt;&lt;span style="font-family:'Times New Roman';font-size:14px"&gt;&lt;span style="font-family:宋体"&gt;电气工程及其自动化、信息工程、车辆工程&lt;/span&gt;&lt;/span&gt;&lt;/p&gt;&lt;/td&gt;    &lt;td width="104" style="padding: 0px 7px; border-left-width: 1px; border-left-color: windowtext; border-right-width: 1px; border-right-color: windowtext; border-top: none; border-bottom-width: 1px; border-bottom-color: windowtext;"&gt;&lt;p style="margin-top:0;margin-bottom:0;text-align:center"&gt;&lt;span style="font-family:'Times New Roman';font-size:14px"&gt;22000&lt;/span&gt;&lt;/p&gt;&lt;/td&gt;    &lt;td width="113" style="padding: 0px 7px; border-left-width: 1px; border-left-color: windowtext; border-right-width: 1px; border-right-color: windowtext; border-top: none; border-bottom-width: 1px; border-bottom-color: windowtext;"&gt;&lt;p style="margin-top:0;margin-bottom:0;text-align:center"&gt;&lt;span style="font-family:'Times New Roman';font-size:14px"&gt;&lt;span style="font-family:宋体"&gt;省一流本科专业建设点&lt;/span&gt;&lt;/span&gt;&lt;/p&gt;&lt;/td&gt;   &lt;/tr&gt;   &lt;tr&gt;    &lt;td width="47" style="padding: 0px 7px; border-left-width: 1px; border-left-color: windowtext; border-right-width: 1px; border-right-color: windowtext; border-top: none; border-bottom-width: 1px; border-bottom-color: windowtext;"&gt;&lt;p style="margin-top:0;margin-bottom:0;text-align:center"&gt;&lt;span style="font-family:'Times New Roman';font-size:14px"&gt;4&lt;/span&gt;&lt;/p&gt;&lt;/td&gt;    &lt;td width="282" style="padding: 0px 7px; border-left-width: 1px; border-left-color: windowtext; border-right-width: 1px; border-right-color: windowtext; border-top: none; border-bottom-width: 1px; border-bottom-color: windowtext;"&gt;&lt;p style="margin-top:0;margin-bottom:0"&gt;&lt;span style="font-family:'Times New Roman';font-size:14px"&gt;&lt;span style="font-family:宋体"&gt;机械电子工程、自动化、物联网工程、新能源汽车工程、机器人工程、计算机科学与技术、软件工程、人工智能、网络工程、信息安全、土木工程、飞行技术、交通运输、飞行器制造工程、飞行器控制与信息工程、工程造价、智能建造、无人驾驶航空器系统工程、工业设计&lt;/span&gt;&lt;/span&gt;&lt;/p&gt;&lt;/td&gt;    &lt;td width="104" style="padding: 0px 7px; border-left-width: 1px; border-left-color: windowtext; border-right-width: 1px; border-right-color: windowtext; border-top: none; border-bottom-width: 1px; border-bottom-color: windowtext;"&gt;&lt;p style="margin-top:0;margin-bottom:0;text-align:center"&gt;&lt;span style="font-family:'Times New Roman';font-size:14px"&gt;20000&lt;/span&gt;&lt;/p&gt;&lt;/td&gt;    &lt;td width="113" style="padding: 0px 7px; border-left-width: 1px; border-left-color: windowtext; border-right-width: 1px; border-right-color: windowtext; border-top: none; border-bottom-width: 1px; border-bottom-color: windowtext;"&gt;&lt;br&gt;&lt;/td&gt;   &lt;/tr&gt;   &lt;tr&gt;    &lt;td width="47" style="padding: 0px 7px; border-left-width: 1px; border-left-color: windowtext; border-right-width: 1px; border-right-color: windowtext; border-top: none; border-bottom-width: 1px; border-bottom-color: windowtext;"&gt;&lt;p style="margin-top:0;margin-bottom:0;text-align:center"&gt;&lt;span style="font-family:'Times New Roman';font-size:14px"&gt;5&lt;/span&gt;&lt;/p&gt;&lt;/td&gt;    &lt;td width="66" style="padding: 0px 7px; border-left-width: 1px; border-left-color: windowtext; border-right-width: 1px; border-right-color: windowtext; border-top: none; border-bottom-width: 1px; border-bottom-color: windowtext;"&gt;&lt;p style="margin-top:0;margin-bottom:0;text-align:center"&gt;&lt;span style="font-family:'Times New Roman';font-size:14px"&gt;&lt;span style="font-family:宋体"&gt;艺术类&lt;/span&gt;&lt;/span&gt;&lt;/p&gt;&lt;/td&gt;    &lt;td width="282" style="padding: 0px 7px; border-left-width: 1px; border-left-color: windowtext; border-right-width: 1px; border-right-color: windowtext; border-top: none; border-bottom-width: 1px; border-bottom-color: windowtext;"&gt;&lt;p style="margin-top:0;margin-bottom:0"&gt;&lt;span style="font-family:'Times New Roman';font-size:14px"&gt;&lt;span style="font-family:宋体"&gt;航空服务艺术与管理、视觉传达设计、产品设计、环境设计、数字媒体艺术、播音与主持艺术、音乐表演、广播电视编导、绘画、书法学&lt;/span&gt;&lt;/span&gt;&lt;/p&gt;&lt;/td&gt;    &lt;td width="104" style="padding: 0px 7px; border-left-width: 1px; border-left-color: windowtext; border-right-width: 1px; border-right-color: windowtext; border-top: none; border-bottom-width: 1px; border-bottom-color: windowtext;"&gt;&lt;p style="margin-top:0;margin-bottom:0;text-align:center"&gt;&lt;span style="font-family:'Times New Roman';font-size:14px"&gt;22000&lt;/span&gt;&lt;/p&gt;&lt;/td&gt;    &lt;td width="113" style="padding: 0px 7px; border-left-width: 1px; border-left-color: windowtext; border-right-width: 1px; border-right-color: windowtext; border-top: none; border-bottom-width: 1px; border-bottom-color: windowtext;"&gt;&lt;br&gt;&lt;/td&gt;   &lt;/tr&gt;  &lt;/tbody&gt; &lt;/table&gt; &lt;p style="margin-top:0;margin-bottom:0;text-indent:32px;line-height:37px;background:rgb(255,255,255)"&gt;&lt;span style=";font-family:'Times New Roman';font-size:16px"&gt;2.&lt;span style="font-family:宋体"&gt;根据《江苏省物价局&lt;/span&gt;&lt;/span&gt;&lt;span style=";font-family:'Times New Roman';font-size:16px"&gt;&amp;nbsp;&lt;/span&gt;&lt;span style=";font-family:'Times New Roman';font-size:16px"&gt;&lt;span style="font-family:宋体"&gt;江苏省财政厅&lt;/span&gt;&lt;/span&gt;&lt;span style=";font-family:'Times New Roman';font-size:16px"&gt;&amp;nbsp;&lt;/span&gt;&lt;span style=";font-family:'Times New Roman';font-size:16px"&gt;&lt;span style="font-family:宋体"&gt;江苏省教育厅关于高等学校社会化学生公寓收费管理暂行办法》（苏价费〔&lt;/span&gt;2002&lt;span style="font-family:宋体"&gt;〕&lt;/span&gt;&lt;span style="font-family:Times New Roman"&gt;369&lt;/span&gt;&lt;span style="font-family:宋体"&gt;号、苏财综〔&lt;/span&gt;&lt;span style="font-family:Times New Roman"&gt;2002&lt;/span&gt;&lt;span style="font-family:宋体"&gt;〕&lt;/span&gt;&lt;span style="font-family:Times New Roman"&gt;162&lt;/span&gt;&lt;span style="font-family:宋体"&gt;号）文件精神，住宿费收取标准为：&lt;/span&gt;&lt;span style="font-family:Times New Roman"&gt;1500&lt;/span&gt;&lt;span style="font-family:宋体"&gt;元&lt;/span&gt;&lt;span style="font-family:Times New Roman"&gt;/&lt;/span&gt;&lt;span style="font-family:宋体"&gt;生&lt;/span&gt;&lt;span style="font-family:Times New Roman"&gt;/&lt;/span&gt;&lt;span style="font-family:宋体"&gt;学年。&lt;/span&gt;&lt;/span&gt;&lt;/p&gt; &lt;p style="margin-top:0;margin-bottom:0;text-indent:32px;line-height:37px;background:rgb(255,255,255)"&gt;&lt;strong&gt;&lt;span style="font-family: 'Times New Roman';font-size: 16px"&gt;&lt;span style="font-family:宋体"&gt;第二十一条&lt;/span&gt; &amp;nbsp;&lt;/span&gt;&lt;/strong&gt;&lt;span style="font-family: 'Times New Roman';font-size: 16px"&gt;&lt;span style="font-family:宋体"&gt;学校设有各类奖学金、助学金，提供勤工助学岗位，用以奖励在校优秀学生和资助经济困难学生顺利完成学业。&lt;/span&gt;&lt;/span&gt;&lt;/p&gt; &lt;p style="margin-top:0;margin-bottom:0;text-align:center;line-height:37px;background:rgb(255,255,255)"&gt;&lt;strong&gt;&lt;span style="font-family: 'Times New Roman';font-size: 16px"&gt;&lt;span style="font-family:宋体"&gt;第六章&lt;/span&gt;&amp;nbsp;&lt;span style="font-family:宋体"&gt;附则&lt;/span&gt;&lt;/span&gt;&lt;/strong&gt;&lt;/p&gt; &lt;p style="margin-top:0;margin-bottom:0;text-indent:32px;line-height:37px;background:rgb(255,255,255)"&gt;&lt;strong&gt;&lt;span style="font-family: 'Times New Roman';font-size: 16px"&gt;&lt;span style="font-family:宋体"&gt;第二十二条&lt;/span&gt; &amp;nbsp;&lt;/span&gt;&lt;/strong&gt;&lt;span style=";font-family:'Times New Roman';font-size:16px"&gt;&lt;span style="font-family:宋体"&gt;学校的招生政策、收费标准、录取原则和录取结果均可在网站或相关招生资料上查询。&lt;/span&gt;&lt;/span&gt;&lt;/p&gt; &lt;p style="margin-top:0;margin-bottom:0;text-indent:32px;line-height:37px;background:rgb(255,255,255)"&gt;&lt;strong&gt;&lt;span style=";font-family:'Times New Roman';font-size:16px"&gt;&lt;span style="font-family:宋体"&gt;第二十三条&lt;/span&gt;&lt;/span&gt;&lt;/strong&gt;&lt;span style=";font-family:'Times New Roman';font-size:16px"&gt;&amp;nbsp;&amp;nbsp;&lt;span style="font-family:宋体"&gt;本章程通过教育部阳光高考平台和我校招生网向社会发布。&lt;/span&gt;&lt;/span&gt;&lt;/p&gt; &lt;p style="margin-top:0;margin-bottom:0;text-indent:32px;line-height:37px;background:rgb(255,255,255)"&gt;&lt;strong&gt;&lt;span style="font-family: 'Times New Roman';font-size: 16px"&gt;&lt;span style="font-family:宋体"&gt;第二十四条&lt;/span&gt;&lt;/span&gt;&lt;/strong&gt;&lt;span style=";font-family:'Times New Roman';font-size:16px"&gt;&amp;nbsp;&amp;nbsp;&lt;span style="font-family:宋体"&gt;相关通讯信息&lt;/span&gt;&lt;/span&gt;&lt;/p&gt; &lt;p style="margin-top:0;margin-bottom:0;text-indent:32px;line-height:37px;background:rgb(255,255,255)"&gt;&lt;span style=";font-family:'Times New Roman';font-size:16px"&gt;&lt;span style="font-family:宋体"&gt;地址：南京市江宁区禄口街道航金大道&lt;/span&gt;88&lt;span style="font-family:宋体"&gt;号 &amp;nbsp;&amp;nbsp;&amp;nbsp;邮编：&lt;/span&gt;&lt;span style="font-family:Times New Roman"&gt;211156 &lt;/span&gt;&lt;/span&gt;&lt;/p&gt; &lt;p style="margin-top:0;margin-bottom:0;text-indent:32px;line-height:37px;background:rgb(255,255,255)"&gt;&lt;span style=";font-family:'Times New Roman';font-size:16px"&gt;&lt;span style="font-family:宋体"&gt;咨询电话：&lt;/span&gt;025-87190011 &amp;nbsp;&amp;nbsp;&amp;nbsp;&amp;nbsp;&amp;nbsp;&amp;nbsp;&amp;nbsp;&amp;nbsp;&amp;nbsp;&amp;nbsp;&amp;nbsp;&amp;nbsp;&amp;nbsp;&amp;nbsp;&lt;/span&gt;&lt;span style=";font-family:宋体;font-size:16px"&gt;&amp;nbsp; &amp;nbsp; &amp;nbsp; &amp;nbsp; &amp;nbsp;&amp;nbsp;&lt;/span&gt;&lt;span style=";font-family:'Times New Roman';font-size:16px"&gt;&lt;span style="font-family:宋体"&gt;传真：&lt;/span&gt;025-87190800&lt;/span&gt;&lt;/p&gt; &lt;p style="margin-top:0;margin-bottom:0;text-indent:32px;line-height:37px;background:rgb(255,255,255)"&gt;&lt;span style=";font-family:'Times New Roman';font-size:16px"&gt;&lt;span style="font-family:宋体"&gt;监督电话：&lt;/span&gt;025-87190895&lt;/span&gt;&lt;/p&gt; &lt;p style="margin-top:0;margin-bottom:0;text-indent:32px;line-height:37px;background:rgb(255,255,255)"&gt;&lt;span style=";font-family:'Times New Roman';font-size:16px"&gt;&lt;span style="font-family:宋体"&gt;招生网址：&lt;/span&gt;&lt;/span&gt;&lt;a href="https://zsc.nhjcxy.edu.cn/"&gt;&lt;span style="text-decoration:underline;"&gt;&lt;span style="font-family: 'Times New Roman';color: rgb(5, 99, 193)"&gt;https://zsc.nhjcxy.edu.cn/&lt;/span&gt;&lt;/span&gt;&lt;/a&gt;&lt;span style=";font-family:宋体;font-size:16px"&gt;&amp;nbsp; &amp;nbsp; &amp;nbsp; &amp;nbsp; &amp;nbsp; &amp;nbsp; &amp;nbsp;&lt;/span&gt;&lt;span style=";font-family:'Times New Roman';font-size:16px"&gt;&lt;span style="font-family:宋体"&gt;电子邮箱：&lt;/span&gt;nh&lt;/span&gt;&lt;a href="mailto:jcxyzsc@163.com"&gt;&lt;span style=";font-family:'Times New Roman'"&gt;jcxyzsc@163.com&lt;/span&gt;&lt;/a&gt;&lt;/p&gt; &lt;p style="margin-top:0;margin-bottom:0;text-indent:32px;line-height:37px;background:rgb(255,255,255)"&gt;&lt;strong&gt;&lt;span style=";font-family:'Times New Roman';font-size:16px"&gt;&lt;span style="font-family:宋体"&gt;第二十五条&lt;/span&gt;&lt;/span&gt;&lt;/strong&gt;&lt;span style=";font-family:'Times New Roman';font-size:16px"&gt;&amp;nbsp;&amp;nbsp;&lt;span style="font-family:宋体"&gt;本章程由南京航空航天大学金城学院招生处负责解释。&lt;/span&gt;&lt;/span&gt;&lt;/p&gt; &lt;p&gt;&lt;br&gt;&lt;/p&gt;                     </t>
  </si>
  <si>
    <t>781</t>
  </si>
  <si>
    <t>南京警察学院</t>
  </si>
  <si>
    <t>公安部</t>
  </si>
  <si>
    <t>63</t>
  </si>
  <si>
    <t>南京理工大学</t>
  </si>
  <si>
    <t>工信部,兵工七子 (现工信部),现工业和信息化部</t>
  </si>
  <si>
    <t>新八校,国防七子,国防七子</t>
  </si>
  <si>
    <t>自动化,通信工程,电子信息工程</t>
  </si>
  <si>
    <t>建筑类,土木类,材料类,,兵器</t>
  </si>
  <si>
    <t>建筑学,城乡规划,风景园林,历史建筑保护工程,人居环境科学与技术,城市设计,智慧建筑与建造,土木工程,建筑环境与能源应用工程,给排水科学与工程,建筑电气与智能化,城市地下空间工程,道路桥梁与渡河工程,铁道工程,智能建造,土木,水利与海洋工程,土木,水利与交通工程,高分子材料与工程,复合材料与工程,粉体材料科学与工程,宝石及材料工艺学,武器系统与工程,武器发射工程,探测制导与控制技术,弹药工程与爆炸技术,特种能源技术与工程,装甲车辆工程,信息对抗技术,智能无人系统技术,兵器</t>
  </si>
  <si>
    <t>兵器科学与技术</t>
  </si>
  <si>
    <t>物理学(C-),化学(C-),机械工程(B+),材料科学与工程(B),电子科学与技术(B),计算机科学与技术(B+),软件工程(B),土木工程(C-),环境科学与工程(B),工商管理(C+),外国语言文学(C-),管理科学与工程(B),马克思主义理论(B-),数学(B-),力学(B),控制科学与工程(B+),图书情报与档案管理(C+),仪器科学与技术(B-),动力工程及工程热物理(C+),电气工程(C),信息与通信工程(B),化学工程与技术(A-),设计学(C+),航空宇航科学与技术(C),兵器科学与技术(A+),安全科学与工程(C+),光学工程(B+)</t>
  </si>
  <si>
    <t>化工与制药类#不招色弱色盲;环境科学与工程类#不招色弱色盲;特种能源技术与工程#不招色弱色盲;应用物理学#不招色盲</t>
  </si>
  <si>
    <t>南京理工大学2024年招生章程</t>
  </si>
  <si>
    <t xml:space="preserve">                                                  &lt;p style="line-height:32px"&gt;&lt;span style="font-size:16px;font-family:宋体"&gt;&amp;nbsp;&lt;/span&gt;&lt;/p&gt; &lt;p style="text-align:center"&gt;&lt;strong&gt;&lt;span style="font-size:21px;font-family:仿宋_GB2312"&gt;第一章　总则&lt;/span&gt;&lt;/strong&gt;&lt;/p&gt; &lt;p style="text-indent:43px"&gt;&lt;span style="font-size:21px;font-family:仿宋_GB2312"&gt;第一条　为保证学校本科生招生工作顺利进行，切实维护学校和考生的合法权益，根据《中华人民共和国教育法》、《中华人民共和国高等教育法》等相关法律、教育部有关规定和《南京理工大学章程》，结合我校实际情况，制定本章程。&lt;/span&gt;&lt;/p&gt; &lt;p style="text-indent:43px"&gt;&lt;span style="font-size:21px;font-family:仿宋_GB2312"&gt;第二条　学校全称为南京理工大学，是国家公办、全日制普通高等学校，是隶属于工业和信息化部的全国重点大学。学校由创建于1953年的新中国军工科技最高学府中国人民解放军军事工程学院（简称“哈军工”）分建而成，经历了中国人民解放军炮兵工程学院、华东工程学院、华东工学院等发展阶段，1993年更名为南京理工大学。学校入选“双一流”建设高校，“兵器科学与技术”学科入选“双一流”建设学科；2018年，王泽山院士获得国家最高科学技术奖，同年，学校成为工信部、教育部、江苏省共建高校。进入新时代、开启新征程，学校坚持“以人为本，厚德博学”的办学理念，秉持“进德修业，志道鼎新”的校训，弘扬“团结、献身、求是、创新”的校风，以服务国家战略需求、推动社会进步为使命，为党育英才、为国铸利器，围绕陆海空天信融合发展，向特色鲜明世界一流大学的目标奋勇前进。&lt;/span&gt;&lt;/p&gt; &lt;p style="text-indent:43px"&gt;&lt;span style="font-size:21px;font-family:仿宋_GB2312"&gt;办学地点：南京校区（江苏省南京市孝陵卫200号）、江阴校区（江苏省江阴市福星路8号）。&lt;/span&gt;&lt;/p&gt; &lt;p style="text-indent:43px"&gt;&lt;span style="font-size:21px;font-family:仿宋_GB2312"&gt;第三条　我校培养的本科生，在规定的年限内达到所在专业毕业要求者，颁发南京理工大学本科毕业证书；符合学校学位授予有关规定者，颁发普通高等教育本科毕业生学士学位证书。&lt;/span&gt;&lt;/p&gt; &lt;p style="text-indent:43px"&gt;&lt;span style="font-size:21px;font-family:仿宋_GB2312"&gt;第四条　我校普通本科层次的招生包括普通高考、高校专项计划、国家专项计划、艺术类、内地西藏高中班、内地新疆高中班、少数民族预科班、第二学士学位等。&lt;/span&gt;&lt;/p&gt; &lt;p style="text-indent:43px"&gt;&lt;span style="font-size:21px;font-family:仿宋_GB2312"&gt;第五条　我校依据教育部颁布的本年度教育部招生工作文件及招生考试工作其他相关文件，全面贯彻实施高校招生“阳光工程”，本着公平、公正、公开的原则，综合评价，择优录取。&lt;/span&gt;&lt;/p&gt; &lt;p style="text-align:center"&gt;&lt;strong&gt;&lt;span style="font-size:21px;font-family:仿宋_GB2312"&gt;第二章　组织机构及工作职责&lt;/span&gt;&lt;/strong&gt;&lt;/p&gt; &lt;p style="text-indent:43px"&gt;&lt;span style="font-size:21px;font-family:仿宋_GB2312"&gt;第六条　&lt;a&gt;学校成立本科生招生工作领导小组，负责本校招生工作，在制订招生计划、招生政策，决定招生重大事项等方面充分发挥作用。&lt;/a&gt;&lt;/span&gt;&lt;/p&gt; &lt;p style="text-indent:43px"&gt;&lt;span style="font-size:21px;font-family:仿宋_GB2312"&gt;第七条　学校本科生招生工作在学校纪检监察部门的监督下进行。&lt;/span&gt;&lt;/p&gt; &lt;p style="text-indent:43px"&gt;&lt;span style="font-size:21px;font-family:仿宋_GB2312"&gt;第八条　学校本科生招生办公室作为学校的常设工作机构，负责学校本科生招生的日常工作。其主要职责是：&lt;/span&gt;&lt;/p&gt; &lt;p style="text-indent:43px"&gt;&lt;span style="font-size:21px;font-family:仿宋_GB2312"&gt;（一）执行教育部有关招生工作的政策及各省（区、市）招生委员会的补充规定和实施细则；&lt;/span&gt;&lt;/p&gt; &lt;p style="text-indent:43px"&gt;&lt;span style="font-size:21px;font-family:仿宋_GB2312"&gt;（二）按照教育部下达的年度招生计划及有关规定编制分地区、分专业招生来源计划，制定学校招生工作章程；&lt;/span&gt;&lt;/p&gt; &lt;p style="text-indent:43px"&gt;&lt;span style="font-size:21px;font-family:仿宋_GB2312"&gt;（三）开展招生宣传、咨询服务工作，向考生和家长介绍本校情况和招生政策；&lt;/span&gt;&lt;/p&gt; &lt;p style="text-indent:43px"&gt;&lt;span style="font-size:21px;font-family:仿宋_GB2312"&gt;（四）客观、公正地完成招生录取工作，并负责协调和处理录取工作中遇到的各种问题；&lt;/span&gt;&lt;/p&gt; &lt;p style="text-indent:43px"&gt;&lt;span style="font-size:21px;font-family:仿宋_GB2312"&gt;（五）受权组织特殊类型招生考试工作，依据《国家教育考试违规处理办法》对违规考生进行认定、处理，并将违规事实报生源所在省级招办；&lt;/span&gt;&lt;/p&gt; &lt;p style="text-indent:43px"&gt;&lt;span style="font-size:21px;font-family:仿宋_GB2312"&gt;（六）履行高校招生信息公开相应职责；&lt;/span&gt;&lt;/p&gt; &lt;p style="text-indent:43px"&gt;&lt;span style="font-size:21px;font-family:仿宋_GB2312"&gt;（七）配合学校有关部门完成新生复查工作；&lt;/span&gt;&lt;/p&gt; &lt;p style="text-indent:43px"&gt;&lt;span style="font-size:21px;font-family:仿宋_GB2312"&gt;（八）完成教育主管部门和学校交办的其它工作。&lt;/span&gt;&lt;/p&gt; &lt;p style="text-align:center"&gt;&lt;strong&gt;&lt;span style="font-size:21px;font-family:仿宋_GB2312"&gt;第三章　招生计划&lt;/span&gt;&lt;/strong&gt;&lt;/p&gt; &lt;p style="text-indent:43px"&gt;&lt;span style="font-size:21px;font-family:仿宋_GB2312"&gt;第九条　按照教育部有关工作要求，合理制订分省分专业招生计划，结合学校实际，在保持各省（区、市）相对稳定的基础上，优化生源结构，促进区域均衡。&lt;/span&gt;&lt;/p&gt; &lt;p style="text-indent:43px"&gt;&lt;span style="font-size:21px;font-family:仿宋_GB2312"&gt;第十条　我校年度招生计划及分省分专业招生计划以各省级招生机构公布的为准。&lt;/span&gt;&lt;/p&gt; &lt;p style="text-indent:43px"&gt;&lt;span style="font-size:21px;font-family:仿宋_GB2312"&gt;第十一条　我校根据在各省（区、市）的招生计划和生源情况确定调档比例，一般不超过110%。按照平行志愿投档的批次，调档比例一般不超过105%。&lt;/span&gt;&lt;/p&gt; &lt;p style="text-indent:43px"&gt;&lt;span style="font-size:21px;font-family:仿宋_GB2312"&gt;第十二条　我校将招生计划总数的1%作为预留计划，主要用于调节各地统考上线生源的不平衡，预留计划使用原则为“集体决策，公平公正”。&lt;/span&gt;&lt;/p&gt; &lt;p style="text-align:center"&gt;&lt;strong&gt;&lt;span style="font-size:21px;font-family:仿宋_GB2312"&gt;第四章 录取规则&lt;/span&gt;&lt;/strong&gt;&lt;/p&gt; &lt;p style="text-indent:43px"&gt;&lt;span style="font-size:21px;font-family:仿宋_GB2312"&gt;第十三条　投档时，按各省级招办提供的投档成绩（含省级招办确认的全国性高考加分项目）提档。我校认可经各省级招办确认的全国性高考加分项目，同一考生如符合多项增加分数投档条件的，只能取其中幅度最大的一项分值，且不得超过20分。所有高考加分项目不适用于不做分省计划的招生类型。&lt;/span&gt;&lt;/p&gt; &lt;p style="text-indent:43px"&gt;&lt;span style="font-size:21px;font-family:仿宋_GB2312"&gt;第十四条　对于所有进档考生根据投档成绩从高分到低分顺序录取并安排专业，各专业志愿之间不设级差。&lt;/span&gt;&lt;/p&gt; &lt;p style="text-indent:43px"&gt;&lt;span style="font-size:21px;font-family:仿宋_GB2312"&gt;第十五条　进档考生在投档分相同的情况下，若各省（区、市）招生主管部门提供投档位次排序，则依照投档位次排序安排专业；若未提供投档位次排序，则依照我校规定安排专业（理工类考生依次比较数学、理综、语文、外语；文史类考生依次比较语文、文综、外语、数学。对于实行高考综合改革试点的省份，依次比较数学、语文、外语）。&lt;/span&gt;&lt;/p&gt; &lt;p style="text-indent:43px"&gt;&lt;span style="font-size:21px;font-family:仿宋_GB2312"&gt;第十六条　当考生填报的专业志愿都未被录取时，若考生服从专业调剂，调剂到未满额专业（其中按院校专业组进行志愿填报的进档考生只能在专业组内进行调剂）;若不服从专业调剂，将予以退档。&lt;/span&gt;&lt;/p&gt; &lt;p style="text-indent:43px"&gt;&lt;span style="font-size:21px;font-family:仿宋_GB2312"&gt;第十七条　根据有关省份招生录取改革的建议要求，制定相应录取方案。其中：内蒙古自治区采用“专业志愿清”录取规则，即在招生计划1:1范围内按专业志愿排队录取。&lt;/span&gt;&lt;/p&gt; &lt;p style="text-indent:43px"&gt;&lt;span style="font-size:21px;font-family:仿宋_GB2312"&gt;第十八条　在实行高考改革的省（区、市），考生所报考专业（类）必须符合我校选考科目要求。&lt;/span&gt;&lt;/p&gt; &lt;p style="text-indent:43px"&gt;&lt;span style="font-size:21px;font-family:仿宋_GB2312"&gt;第十九条　按照顺序志愿投档的批次,在第一志愿考生生源不足的情况下，我校可接收非第一志愿考生，按照投档成绩择优录取。若符合条件的非第一志愿考生生源仍不足，将征集志愿。按照平行志愿投档的批次，未完成的计划也将征集志愿。征集志愿仍不足则将剩余计划调剂到其他生源质量好的省份完成招生计划。&lt;/span&gt;&lt;/p&gt; &lt;p style="text-indent:43px"&gt;&lt;span style="font-size:21px;font-family:仿宋_GB2312"&gt;第二十条　高校专项计划、国家专项计划、艺术类、内地西藏高中班、内地新疆高中班、少数民族预科班、第二学士学位等按照教育部、各省（区、市）和我校制订的具体招生办法执行。其中，艺术类招生统一使用生源省（区、市）美术类统考专业成绩，按照各省（区、市）投档规则予以录取。&lt;/span&gt;&lt;/p&gt; &lt;p style="text-indent:43px"&gt;&lt;span style="font-size:21px;font-family:仿宋_GB2312"&gt;第二十一条　艺术类、中外合作办学、第二学士学位录取的学生不予专业（类）调整；其他学生按《南京理工大学本科生专业（类）调整与分流管理办法》（南理工教〔2024〕116号）执行。&lt;/span&gt;&lt;/p&gt; &lt;p&gt;&lt;span style="font-size:21px;font-family:仿宋_GB2312"&gt;第二十二条　体检标准按教育部、原卫生部、中国残疾人联合会印发的《普通高等学校招生体检工作指导意见》及有关补充规定执行。其中，轻度色觉异常（俗称“色弱”）不予录取的专业：化工与制药类、环境科学与工程类、特种能源技术与工程。色觉异常II度（俗称“色盲”）不予录取的专业：化工与制药类、环境科学与工程类、特种能源技术与工程、应用物理学。&lt;/span&gt;&lt;/p&gt; &lt;p style="text-indent:43px"&gt;&lt;span style="font-size:21px;font-family:仿宋_GB2312"&gt;第二十三条　新生入校后，按照国家和学校有关规定进行入学资格复查。复查不合格的学生，依据招生工作有关规定处理。&lt;/span&gt;&lt;/p&gt; &lt;p style="text-align:center;line-height:32px"&gt;&lt;strong&gt;&lt;span style="font-size:21px;font-family:仿宋_GB2312"&gt;第五章　其他&lt;/span&gt;&lt;/strong&gt;&lt;/p&gt; &lt;p style="text-indent:43px"&gt;&lt;span style="font-size:21px;font-family:仿宋_GB2312"&gt;第二十四条　我校按照教育部有关规定及江苏省物价局核定标准收取学费和住宿费。&lt;/span&gt;&lt;/p&gt; &lt;p style="text-indent:43px"&gt;&lt;span style="font-size:21px;font-family:仿宋_GB2312"&gt;第二十五条　我校为家庭经济困难新生设立入学“绿色通道”,实行&lt;/span&gt;&lt;span style="font-size:21px"&gt;“&lt;/span&gt;&lt;span style="font-size:21px;font-family:仿宋_GB2312"&gt;国家助学贷款、奖学金、勤工助学、助学金、临时困难补助&lt;/span&gt;&lt;span style="font-size:21px"&gt;”&lt;/span&gt;&lt;span style="font-size:21px;font-family:仿宋_GB2312"&gt;等资助措施，恪守&lt;/span&gt;&lt;span style="font-size:21px"&gt;“&lt;/span&gt;&lt;span style="font-size:21px;font-family:仿宋_GB2312"&gt;绝不让任何一名学生因家庭经济困难而辍学&lt;/span&gt;&lt;span style="font-size:21px"&gt;”&lt;/span&gt;&lt;span style="font-size:21px;font-family:仿宋_GB2312"&gt;的承诺，保证每一位新生能够顺利报到入学。&lt;/span&gt;&lt;/p&gt; &lt;p style="text-indent:43px"&gt;&lt;span style="font-size:21px;font-family:仿宋_GB2312"&gt;第二十六条 &amp;nbsp;第二学士学位学制2年，其他本科专业标准学制4年。学生根据录取专业分阶段在相应校区就读。&lt;/span&gt;&lt;/p&gt; &lt;p style="text-align:left;text-indent:43px"&gt;&lt;span style="font-size:21px;font-family:仿宋_GB2312"&gt;第二十七条　我校本科招生网站：https://zsb.njust.edu.cn/，咨询电话：400-110-2882，微信公众号：南京理工大学招生办。监督电话：025-84315186。&lt;/span&gt;&lt;/p&gt; &lt;p style="text-align:center;line-height:32px"&gt;&lt;strong&gt;&lt;span style="font-size:21px;font-family:仿宋_GB2312"&gt;附　则&lt;/span&gt;&lt;/strong&gt;&lt;/p&gt; &lt;p style="text-indent:43px"&gt;&lt;span style="font-size:21px;font-family:仿宋_GB2312"&gt;第二十八条　我校不委托任何中介机构或个人进行招生录取工作，不收取国家规定外的任何费用。以我校名义进行非法招生宣传等活动的中介机构或个人，我校保留依法追究其责任的权利。&lt;/span&gt;&lt;/p&gt; &lt;p style="text-indent:43px"&gt;&lt;span style="font-size:21px;font-family:仿宋_GB2312"&gt;第二十九条　本章程通过我校本科招生网向社会发布，对于各种媒体节选公布的章程内容，如理解有误，以我校公布的完整的招生章程为准。&lt;/span&gt;&lt;/p&gt; &lt;p style="text-indent:43px"&gt;&lt;span style="font-size:21px;font-family:仿宋_GB2312"&gt;第三十条　本章程解释权属于南京理工大学招生办公室。&lt;/span&gt;&lt;/p&gt; &lt;p style="text-indent:43px"&gt;&lt;span style="font-size:21px;font-family:仿宋_GB2312"&gt;第三十一条　本章程自公布之日起施行。&lt;/span&gt;&lt;/p&gt; &lt;p&gt;&lt;br&gt;&lt;/p&gt;                     </t>
  </si>
  <si>
    <t>武器系统与发射工程,自动化,电子信息工程,化学工程与工艺,材料科学与工程,机械工程及自动化,光电信息工程,电子科学与技术,安全工程</t>
  </si>
  <si>
    <t>1012</t>
  </si>
  <si>
    <t>南京理工大学泰州科技学院</t>
  </si>
  <si>
    <t>土木工程,电气工程及其自动化,会计学</t>
  </si>
  <si>
    <t>英语#建议非英语语种考生慎重报考</t>
  </si>
  <si>
    <t>南京理工大学泰州科技学院2024年招生章程</t>
  </si>
  <si>
    <t xml:space="preserve">                                                  &lt;p style="text-indent:32px;line-height:29px"&gt;&lt;span style="font-size:16px;font-family:宋体"&gt;为了维护考生合法权益，保证学校2024年普通本科招生工作顺利进行，依据国家有关普通高等学校招生工作规定，结合学校实际，制定本章程。&lt;/span&gt;&lt;/p&gt; &lt;p style="line-height:29px"&gt;&lt;strong&gt;&lt;span style="font-size:16px;font-family:宋体"&gt;一、学校概况&lt;/span&gt;&lt;/strong&gt;&lt;/p&gt; &lt;p style="text-indent:32px;line-height:29px"&gt;&lt;span style="font-size:16px;font-family:宋体"&gt;1.&lt;/span&gt;&lt;span style="font-size:16px;font-family:宋体"&gt;学校名称：南京理工大学泰州科技学院&lt;/span&gt;&lt;/p&gt; &lt;p style="text-indent:32px;line-height:29px"&gt;&lt;span style="font-size:16px;font-family:宋体"&gt;&lt;/span&gt;&lt;/p&gt; &lt;p style="text-indent:32px;line-height:29px"&gt;&lt;span style="font-size:16px;font-family:宋体"&gt;2.&lt;/span&gt;&lt;span style="font-size:16px;font-family:宋体"&gt;办学地点：江苏省泰州市梅兰东路8号&lt;/span&gt;&lt;/p&gt; &lt;p style="text-indent:32px;line-height:29px"&gt;&lt;span style="font-size:16px;font-family:宋体"&gt;3.&lt;/span&gt;&lt;span style="font-size:16px;font-family:宋体"&gt;学校类型：&lt;/span&gt;&lt;span style="font-size:16px;font-family:宋体"&gt;独立学院&lt;/span&gt;&lt;/p&gt; &lt;p style="text-indent:32px;line-height:29px"&gt;&lt;span style="font-size:16px;font-family:宋体"&gt;4.&lt;/span&gt;&lt;span style="font-size:16px;font-family:宋体"&gt;办学性质：民办普通高等学校&lt;/span&gt;&lt;/p&gt; &lt;p style="text-indent:32px;line-height:29px"&gt;&lt;span style="font-size:16px;font-family:宋体"&gt;5.&lt;/span&gt;&lt;span style="font-size:16px;font-family:宋体"&gt;招生类型：全日制普通类高等学历教育&lt;/span&gt;&lt;/p&gt; &lt;p style="text-indent:32px;line-height:29px"&gt;&lt;span style="font-size:16px;font-family:宋体"&gt;6.&lt;/span&gt;&lt;span style="font-size:16px;font-family:宋体"&gt;办学层次：本科&lt;/span&gt;&lt;/p&gt; &lt;p style="text-indent:32px;line-height:29px"&gt;&lt;span style="font-size:16px;font-family:宋体"&gt;7.&lt;/span&gt;&lt;span style="font-size:16px;font-family:宋体"&gt;学习年限：四年&lt;/span&gt;&lt;/p&gt; &lt;p style="line-height:29px"&gt;&lt;strong&gt;&lt;span style="font-size:16px;font-family:宋体"&gt;二、招生计划&lt;/span&gt;&lt;/strong&gt;&lt;/p&gt; &lt;p style="text-indent:32px;line-height:29px"&gt;&lt;span style="font-size:16px;font-family:宋体"&gt;2024&lt;/span&gt;&lt;span style="font-size:16px;font-family:宋体"&gt;年分省分专业招生计划以各省级招生主管部门公布为准；考生也可访问南京理工大学泰州科技学院招生网（&lt;a href="https://zs.nustti.edu.cn/"&gt;https://zs.nustti.edu.cn&lt;/a&gt;）查询。&lt;/span&gt;&lt;/p&gt; &lt;p style="text-indent:32px;line-height:29px"&gt;&lt;span style="font-size:16px;font-family:宋体"&gt;根据教育部规定，我校预留计划不超过2024年本科招生计划总数1%，用于调节各地统考上线生源的不平衡。&lt;/span&gt;&lt;/p&gt; &lt;p style="line-height:29px"&gt;&lt;strong&gt;&lt;span style="font-size:16px;font-family:宋体"&gt;三、报考&lt;/span&gt;&lt;/strong&gt;&lt;/p&gt; &lt;p style="text-indent:32px;line-height:29px"&gt;&lt;span style="font-size:16px;font-family:宋体"&gt;1.&lt;/span&gt;&lt;span style="font-size:16px;font-family:宋体"&gt;凡符合生源所在地省级招生委员会规定的报名条件的考生，均可报考。&lt;/span&gt;&lt;/p&gt; &lt;p style="text-indent:32px;line-height:29px"&gt;&lt;span style="font-size:16px;font-family:宋体"&gt;&lt;/span&gt;&lt;/p&gt; &lt;p style="text-indent:32px;line-height:29px"&gt;&lt;span style="font-size:16px;font-family:宋体"&gt;2.&lt;/span&gt;&lt;span style="font-size:16px;font-family:宋体"&gt;考生的身体健康状况要求，按&lt;/span&gt;&lt;span style="font-size:16px;font-family:宋体"&gt;《普通高等学校招生体检工作指导意见》执行，对《指导意见》中规定“学校可以不予录取”“学校有关专业可不予录取”的，均按“不予录取”执行。&lt;/span&gt;&lt;/p&gt; &lt;p style="text-indent:32px;line-height:29px"&gt;&lt;span style="font-size:16px;font-family:宋体"&gt;3.&lt;/span&gt;&lt;span style="font-size:16px;font-family:宋体"&gt;英语专业建议非英语语种考生慎重报考，其他专业不限语种。学生入学后均以英语作为第一外语安排教学。&lt;/span&gt;&lt;/p&gt; &lt;p style="line-height:29px"&gt;&lt;strong&gt;&lt;span style="font-size:16px;font-family:宋体"&gt;四、录取&lt;/span&gt;&lt;/strong&gt;&lt;/p&gt; &lt;p style="text-indent:32px;line-height:29px"&gt;&lt;span style="font-size:16px;font-family:宋体"&gt;1.&lt;/span&gt;&lt;span style="font-size:16px;font-family:宋体"&gt;新生录取按照“以文化考试成绩为主，德智体美劳全面考核”的要求，坚持“公平、公正、公开”原则，择优录取。&lt;/span&gt;&lt;/p&gt; &lt;p style="text-indent:32px;line-height:29px"&gt;&lt;span style="font-size:16px;font-family:宋体"&gt;2.&lt;/span&gt;&lt;span style="font-size:16px;font-family:宋体"&gt;我校根据考生报考情况确定投档比例，一般不超过110%；按平行志愿投档的批次，调档比例一般不超过105%。&lt;/span&gt;&lt;/p&gt; &lt;p style="text-indent:32px;line-height:29px"&gt;&lt;span style="font-size:16px;font-family:宋体"&gt;3.&lt;/span&gt;&lt;span style="font-size:16px;font-family:宋体"&gt;我校认可各省加分政策。&lt;/span&gt;&lt;/p&gt; &lt;p style="text-indent:32px;line-height:29px"&gt;&lt;span style="font-size:16px;font-family:宋体"&gt;4.&lt;/span&gt;&lt;span style="font-size:16px;font-family:宋体"&gt;对于&lt;strong&gt;江苏省内进档考生，平行志愿按第一专业志愿录取&lt;/strong&gt;，征求志愿按“投档成绩+同分排位”“分数优先”原则录取。对于江苏省外进档考生，按投档成绩“分数优先”原则录取，不设专业级差。&lt;/span&gt;&lt;/p&gt; &lt;p style="text-indent:32px;line-height:29px"&gt;&lt;span style="font-size:16px;font-family:宋体"&gt;所有专业调剂考生的优先级均低于其他考生。若录取排序基准成绩相同，数学、外语两门成绩之和高者优先，如仍相同，数学&lt;/span&gt;&lt;span style="font-size:16px;font-family:宋体"&gt;成绩高者优先。&lt;/span&gt;&lt;/p&gt; &lt;p style="text-indent:32px;line-height:29px"&gt;&lt;span style="font-size:16px;font-family:宋体"&gt;5.&lt;/span&gt;&lt;span style="font-size:16px;font-family:宋体"&gt;新生入学后，学校将进行入学资格及身体健康状况复查。复查不合格者，按国家和学校相关规定处理。&lt;/span&gt;&lt;/p&gt; &lt;p style="line-height:29px"&gt;&lt;strong&gt;&lt;span style="font-size:16px;font-family:宋体"&gt;五、证书颁发&lt;/span&gt;&lt;/strong&gt;&lt;/p&gt; &lt;p style="text-indent:32px;line-height:29px"&gt;&lt;span style="font-size:16px;font-family:宋体"&gt;学生在规定年限内修完教学计划规定的全部课程且成绩合格，颁发南京理工大学泰州科技学院本科毕业证书；经南京理工大学泰州科技学院学位评定委员会审核，符合学位授予条件者，授予南京理工大学泰州科技学院学士学位证书。&lt;/span&gt;&lt;/p&gt; &lt;p style="line-height:29px"&gt;&lt;strong&gt;&lt;span style="font-size:16px;font-family:宋体"&gt;六、收费标准、奖助学措施及退费办法&lt;/span&gt;&lt;/strong&gt;&lt;/p&gt; &lt;p style="text-indent:32px;line-height:29px"&gt;&lt;span style="font-size:16px;font-family:宋体"&gt;1.&lt;/span&gt;&lt;span style="font-size:16px;font-family:宋体"&gt;学费：根据《省发展改革委 省教育厅关于优化民办高校收费管理有关事项的通知》（苏发改收费发〔2023〕677号）文件精神，学费收取标准为文科类专业18000元/生&lt;span style="font-size:16px;font-family:宋体"&gt;&lt;span style="font-size:16px;font-family:宋体"&gt;·&lt;/span&gt;&lt;/span&gt;年、理工科类专业20000元/生&lt;span style="font-size:16px;font-family:宋体"&gt;&lt;span style="font-size:16px;font-family:宋体"&gt;·&lt;/span&gt;&lt;/span&gt;年、艺术类专业22000元/生&lt;span style="font-size:16px;font-family:宋体"&gt;&lt;span style="font-size:16px;font-family:宋体"&gt;·&lt;/span&gt;&lt;/span&gt;年，计算机科学与技术、环境工程、会计学、土木工程、机械工程、软件工程等6个专业（省级一流本科专业建设点）在上述标准基础上上浮10%。（各专业学费标准详见招生计划表）&lt;/span&gt;&lt;/p&gt; &lt;p style="text-indent:32px;line-height:29px"&gt;&lt;span style="font-size:16px;font-family:宋体"&gt;2.&lt;/span&gt;&lt;span style="font-size:16px;font-family:宋体"&gt;住宿费：根据《江苏省物价局 江苏省财政厅 江苏省教育厅关于高等学校社会化学生公寓收费管理暂行办法》（苏价费〔2002〕369号、苏财综〔2002〕162号）文件精神，学校学生公寓按照具备的条件收取相应标准费用，具体为700元/生&lt;span style="font-size:16px;font-family:宋体"&gt;&lt;span style="font-size:16px;font-family:宋体"&gt;·&lt;/span&gt;&lt;/span&gt;年～1400元/生&lt;span style="font-size:16px;font-family:宋体"&gt;&lt;span style="font-size:16px;font-family:宋体"&gt;·&lt;/span&gt;&lt;/span&gt;年。&lt;/span&gt;&lt;/p&gt; &lt;p style="text-indent:32px;line-height:29px"&gt;&lt;span style="font-size:16px;font-family:宋体"&gt;3.&lt;/span&gt;&lt;span style="font-size:16px;font-family:宋体"&gt;奖助学措施：学校设有多项奖学金，以激励学生奋发成才。另外，学校提供多种形式的勤工助学岗位，用以帮助经济困难的学生完成学业。&lt;/span&gt;&lt;/p&gt; &lt;p style="text-indent:32px;line-height:29px"&gt;&lt;span style="font-size:16px;font-family:宋体"&gt;4.&lt;/span&gt;&lt;span style="font-size:16px;font-family:宋体"&gt;退费办法：按照国家有关文件及我校《学分制收费暂行管理办法》执行。&lt;/span&gt;&lt;/p&gt; &lt;p style="line-height:29px"&gt;&lt;strong&gt;&lt;span style="font-size:16px;font-family:宋体"&gt;七、监督机制&lt;/span&gt;&lt;/strong&gt;&lt;/p&gt; &lt;p style="text-indent:32px;line-height:29px"&gt;&lt;span style="font-size:16px;font-family:宋体"&gt;1.&lt;/span&gt;&lt;span style="font-size:16px;font-family:宋体"&gt;严格执行教育部有关招生信息公开的规定，深入实施“阳光工程”，建立和完善以“十公开”为主要内容的信息公开制度，切实维护广大考生的合法权益。&lt;/span&gt;&lt;/p&gt; &lt;p style="text-indent:32px;line-height:29px"&gt;&lt;span style="font-size:16px;font-family:宋体"&gt;2.&lt;/span&gt;&lt;span style="font-size:16px;font-family:宋体"&gt;学校领导和有关部门负责人组成招生工作领导小组，对招生工作的重大问题和有关政策进行集体研究和决策；学校招生办公室负责招生工作的日常事务。&lt;/span&gt;&lt;/p&gt; &lt;p style="text-indent:32px;line-height:29px"&gt;&lt;span style="font-size:16px;font-family:宋体"&gt;3.&lt;/span&gt;&lt;span style="font-size:16px;font-family:宋体"&gt;纪检监察部门组成招生监督检查小组，对招生工作的各个环节进行监督检查，加强对招生工作的纪律约束。&lt;/span&gt;&lt;/p&gt; &lt;p style="line-height:29px"&gt;&lt;strong&gt;&lt;span style="font-size:16px;font-family:宋体"&gt;八、咨询及联系方式&lt;/span&gt;&lt;/strong&gt;&lt;/p&gt; &lt;p style="text-indent:32px;line-height:29px"&gt;&lt;span style="font-size:16px;font-family:宋体"&gt;咨询电话：&lt;/span&gt;&lt;span style="font-size:16px;font-family:宋体"&gt;0523&lt;/span&gt;&lt;span style="font-size:16px;font-family:宋体"&gt;－86150066&amp;nbsp;&amp;nbsp;&amp;nbsp;&amp;nbsp; &amp;nbsp;&amp;nbsp;&amp;nbsp;招生网址：&lt;a href="https://zs.nustti.edu.cn/"&gt;https://zs.nustti.edu.cn&lt;/a&gt; &lt;/span&gt;&lt;/p&gt; &lt;p style="text-indent:32px;line-height:29px"&gt;&lt;span style="font-size:16px;font-family:宋体"&gt;通讯地址：江苏省泰州市梅兰东路8号&amp;nbsp; 南京理工大学泰州科技学院&lt;/span&gt;&lt;/p&gt; &lt;p style="text-indent:32px;line-height:29px"&gt;&lt;span style="font-size:16px;font-family:宋体"&gt;监督电话：0523－86150100&amp;nbsp;&amp;nbsp;&amp;nbsp; &amp;nbsp;&amp;nbsp;&amp;nbsp;&amp;nbsp;邮&amp;nbsp;&amp;nbsp;&amp;nbsp; 编：225300&lt;/span&gt;&lt;/p&gt; &lt;p style="line-height:29px"&gt;&lt;strong&gt;&lt;span style="font-size:16px;font-family:宋体"&gt;九、本章程自发布之日起执行。&lt;/span&gt;&lt;/strong&gt;&lt;/p&gt; &lt;p style="line-height:29px"&gt;&lt;strong&gt;&lt;span style="font-size:16px;font-family:宋体"&gt;十、本章程由南京理工大学泰州科技学院招生办公室负责解释。&lt;/span&gt;&lt;/strong&gt;&lt;/p&gt; &lt;p style="line-height:29px"&gt;&lt;strong&gt;&lt;span style="font-size:16px;font-family:宋体"&gt;&amp;nbsp;&lt;/span&gt;&lt;/strong&gt;&lt;/p&gt; &lt;p&gt;&lt;br&gt;&lt;/p&gt;                     </t>
  </si>
  <si>
    <t>1331</t>
  </si>
  <si>
    <t>南京理工大学紫金学院</t>
  </si>
  <si>
    <t>电子信息工程,机械工程及自动化,金融学</t>
  </si>
  <si>
    <t>英语#限考英语;翻译#限考英语</t>
  </si>
  <si>
    <t>南京理工大学紫金学院2024年招生章程</t>
  </si>
  <si>
    <t xml:space="preserve">                                                  &lt;p style="margin-top:0;margin-right:0;margin-bottom:0;padding:0 0 0 0 ;line-height:29px"&gt;&lt;strong&gt;&lt;span style=";font-family:仿宋_GB2312;font-size:19px"&gt;&lt;span style="font-family:仿宋_GB2312"&gt;一、学校名称：&lt;/span&gt;&lt;/span&gt;&lt;/strong&gt;&lt;span style=";font-family:仿宋_GB2312;font-size:19px"&gt;&lt;span style="font-family:仿宋_GB2312"&gt;南京理工大学紫金学院&lt;/span&gt;&lt;/span&gt;&lt;/p&gt; &lt;p style="margin-top:0;margin-right:0;margin-bottom:0;padding:0 0 0 0 ;line-height:29px"&gt;&lt;strong&gt;&lt;span style=";font-family:仿宋_GB2312;font-size:19px"&gt;&lt;span style="font-family:仿宋_GB2312"&gt;二、办学地点：&lt;/span&gt;&lt;/span&gt;&lt;/strong&gt;&lt;span style=";font-family:仿宋_GB2312;font-size:19px"&gt;&lt;span style="font-family:仿宋_GB2312"&gt;南京仙林大学城文澜路&lt;/span&gt;89号&lt;/span&gt;&lt;/p&gt; &lt;p style="margin-top:0;margin-right:0;margin-bottom:0;padding:0 0 0 0 ;line-height:29px"&gt;&lt;strong&gt;&lt;span style=";font-family:仿宋_GB2312;font-size:19px"&gt;&lt;span style="font-family:仿宋_GB2312"&gt;三、办学性质：&lt;/span&gt;&lt;/span&gt;&lt;/strong&gt;&lt;span style=";font-family:仿宋_GB2312;font-size:19px"&gt;&lt;span style="font-family:仿宋_GB2312"&gt;民办普通高等&lt;/span&gt;&lt;/span&gt;&lt;span style=";font-family:仿宋_GB2312;font-size:19px"&gt;&lt;span style="font-family:仿宋_GB2312"&gt;学校&lt;/span&gt;&lt;/span&gt;&lt;/p&gt; &lt;p style="margin-top:0;margin-right:0;margin-bottom:0;padding:0 0 0 0 ;line-height:29px"&gt;&lt;strong&gt;&lt;span style=";font-family:仿宋_GB2312;font-size:19px"&gt;&lt;span style="font-family:仿宋_GB2312"&gt;四、招生类型：&lt;/span&gt;&lt;/span&gt;&lt;/strong&gt;&lt;span style=";font-family:仿宋_GB2312;font-size:19px"&gt;&lt;span style="font-family:仿宋_GB2312"&gt;全日制普通类高等学历教育&lt;/span&gt;&lt;/span&gt;&lt;/p&gt; &lt;p style="margin-top:0;margin-right:0;margin-bottom:0;padding:0 0 0 0 ;line-height:29px"&gt;&lt;strong&gt;&lt;span style=";font-family:仿宋_GB2312;font-size:19px"&gt;&lt;span style="font-family:仿宋_GB2312"&gt;五、&lt;/span&gt;&lt;/span&gt;&lt;/strong&gt;&lt;strong&gt;&lt;span style=";font-family:仿宋_GB2312;font-size:19px"&gt;&lt;span style="font-family:仿宋_GB2312"&gt;办学&lt;/span&gt;&lt;/span&gt;&lt;/strong&gt;&lt;strong&gt;&lt;span style=";font-family:仿宋_GB2312;font-size:19px"&gt;&lt;span style="font-family:仿宋_GB2312"&gt;层次：&lt;/span&gt;&lt;/span&gt;&lt;/strong&gt;&lt;span style=";font-family:仿宋_GB2312;font-size:19px"&gt;&lt;span style="font-family:仿宋_GB2312"&gt;本科&lt;/span&gt;&lt;/span&gt;&lt;/p&gt; &lt;p style="margin-top:0;margin-right:0;margin-bottom:0;padding:0 0 0 0 ;line-height:29px"&gt;&lt;strong&gt;&lt;span style=";font-family:仿宋_GB2312;font-size:19px"&gt;&lt;span style="font-family:仿宋_GB2312"&gt;六、学习年限：&lt;/span&gt;&lt;/span&gt;&lt;/strong&gt;&lt;span style=";font-family:仿宋_GB2312;font-size:19px"&gt;&lt;span style="font-family:仿宋_GB2312"&gt;四年&lt;/span&gt;&lt;/span&gt;&lt;/p&gt; &lt;p style="margin-top:0;margin-right:0;margin-bottom:0;padding:0 0 0 0 ;line-height:29px"&gt;&lt;strong&gt;&lt;span style=";font-family:仿宋_GB2312;font-size:19px"&gt;&lt;span style="font-family:仿宋_GB2312"&gt;七、外语语种：&lt;/span&gt;&lt;/span&gt;&lt;/strong&gt;&lt;span style=";font-family:仿宋_GB2312;font-size:19px"&gt;&lt;span style="font-family:仿宋_GB2312"&gt;英语、翻译专业限考英语，其他专业不限，考生进校后均以英语作为第一外语安排教学。&lt;/span&gt;&lt;/span&gt;&lt;/p&gt; &lt;p style="margin-top:0;margin-right:0;margin-bottom:0;padding:0 0 0 0 ;line-height:29px"&gt;&lt;strong&gt;&lt;span style=";font-family:仿宋_GB2312;font-size:19px"&gt;&lt;span style="font-family:仿宋_GB2312"&gt;八、身体健康要求：&lt;/span&gt;&lt;/span&gt;&lt;/strong&gt;&lt;span style=";font-family:仿宋_GB2312;font-size:19px"&gt;&lt;span style="font-family:仿宋_GB2312"&gt;对考生身体健康状况要求各专业考生身体要求按照教育部、卫生部、中国残疾人联合会颁布的《普通高等学校招生体检工作指导意见》执行，对指导意见中规定的学校可以不予录取的，均按不予录取执行。学生入校后将进行复查，异常者按照学校有关规定处理。&lt;/span&gt;&lt;/span&gt;&lt;/p&gt; &lt;p style="margin-top:0;margin-right:0;margin-bottom:0;padding:0 0 0 0 ;line-height:29px"&gt;&lt;strong&gt;&lt;span style=";font-family:仿宋_GB2312;font-size:19px"&gt;&lt;span style="font-family:仿宋_GB2312"&gt;九、收费项目及标准：&lt;/span&gt;&lt;/span&gt;&lt;/strong&gt;&lt;/p&gt; &lt;p style="margin-top:0;margin-right:0;margin-bottom:0;padding:0 0 0 0 ;line-height:29px"&gt;&lt;span style=";font-family:仿宋_GB2312;font-size:19px"&gt;&lt;span style="font-family:仿宋_GB2312"&gt;（一）根据《省发展改革委&lt;/span&gt;&amp;nbsp;&lt;span style="font-family:仿宋_GB2312"&gt;省教育厅关于优化民办高校收费管理有关事项的通知》（苏发改收费发〔2023〕677号）文件精神，学费收取标准为人文社科类18000元/年&lt;/span&gt;&lt;span style="font-family:宋体"&gt;·&lt;/span&gt;&lt;span style="font-family:仿宋_GB2312"&gt;生（其中会计学以及公共事业管理专业19800元/年&lt;/span&gt;&lt;span style="font-family:宋体"&gt;·&lt;/span&gt;&lt;span style="font-family:仿宋_GB2312"&gt;生）;理工科类20000元/年&lt;/span&gt;&lt;span style="font-family:宋体"&gt;·&lt;/span&gt;&lt;span style="font-family:仿宋_GB2312"&gt;生（其中电气工程及其自动化、通信工程以及计算机科学与技术专业22000元/年&lt;/span&gt;&lt;span style="font-family:宋体"&gt;·&lt;/span&gt;&lt;span style="font-family:仿宋_GB2312"&gt;生）；艺术类22000元/年&lt;/span&gt;&lt;span style="font-family:宋体"&gt;·&lt;/span&gt;&lt;span style="font-family:仿宋_GB2312"&gt;生。&lt;/span&gt;&lt;/span&gt;&lt;/p&gt; &lt;p style="margin-top:0;margin-right:0;margin-bottom:0;padding:0 0 0 0 ;line-height:29px"&gt;&lt;span style=";font-family:仿宋_GB2312;font-size:19px"&gt;&lt;span style="font-family:仿宋_GB2312"&gt;（二）根据《江苏省物价局&lt;/span&gt;&amp;nbsp;&lt;span style="font-family:仿宋_GB2312"&gt;江苏省财政厅&lt;/span&gt;&lt;span style="font-family:宋体"&gt;&amp;nbsp;&lt;/span&gt;&lt;span style="font-family:仿宋_GB2312"&gt;江苏省教育厅关于高等学校社会化学生公寓收费管理暂行办法》（苏价费〔2002〕369号、苏财综〔2002〕162号）文件精神，住宿费收取标准为1000-1500元/年&lt;/span&gt;&lt;span style="font-family:宋体"&gt;·&lt;/span&gt;&lt;span style="font-family:仿宋_GB2312"&gt;生。&lt;/span&gt;&lt;/span&gt;&lt;/p&gt; &lt;p style="margin-top:0;margin-right:0;margin-bottom:0;padding:0 0 0 0 ;line-height:29px"&gt;&lt;strong&gt;&lt;span style=";font-family:仿宋_GB2312;font-size:19px"&gt;&lt;span style="font-family:仿宋_GB2312"&gt;十、学生资助办法：&lt;/span&gt;&lt;/span&gt;&lt;/strong&gt;&lt;span style=";font-family:仿宋_GB2312;font-size:19px"&gt;&lt;span style="font-family:仿宋_GB2312"&gt;按照学校资助政策，入学前，学生可申请生源地信用助学贷款；入学时，可通过&lt;/span&gt;&lt;span style="font-family:宋体"&gt;“&lt;/span&gt;&lt;span style="font-family:仿宋_GB2312"&gt;绿色通道&lt;/span&gt;&lt;span style="font-family:宋体"&gt;”&lt;/span&gt;&lt;span style="font-family:仿宋_GB2312"&gt;办理缓交学费手续；入学后，学校根据经济困难程度对学生实施不同类型的资助，学生也可在学有余力的情况下申请勤工助学以减轻家庭经济压力。&lt;/span&gt;&lt;/span&gt;&lt;/p&gt; &lt;p style="margin-top:0;margin-right:0;margin-bottom:0;padding:0 0 0 0 ;line-height:29px"&gt;&lt;strong&gt;&lt;span style=";font-family:仿宋_GB2312;font-size:19px"&gt;&lt;span style="font-family:仿宋_GB2312"&gt;十一、招生计划：&lt;/span&gt;&lt;/span&gt;&lt;/strong&gt;&lt;span style=";font-family:仿宋_GB2312;font-size:19px"&gt;&lt;span style="font-family:仿宋_GB2312"&gt;依据上级部门有关要求，综合考虑国家经济社会发展需要、自身办学条件、各省生源情况等因素，经审核后，由省级招生主管部门向社会公布。&lt;/span&gt;&lt;/span&gt;&lt;/p&gt; &lt;p style="margin-top:0;margin-right:0;margin-bottom:0;padding:0 0 0 0 ;line-height:29px"&gt;&lt;strong&gt;&lt;span style=";font-family:仿宋_GB2312;font-size:19px"&gt;&lt;span style="font-family:仿宋_GB2312"&gt;十二、证书类别：&lt;/span&gt;&lt;/span&gt;&lt;/strong&gt;&lt;span style=";font-family:仿宋_GB2312;font-size:19px"&gt;&lt;span style="font-family:仿宋_GB2312"&gt;南京理工大学紫金学院本科毕业证书；南京理工大学紫金学院学士学位证书。&lt;/span&gt;&lt;/span&gt;&lt;/p&gt; &lt;p style="margin-top:0;margin-right:0;margin-bottom:0;padding:0 0 0 0 ;line-height:29px"&gt;&lt;strong&gt;&lt;span style=";font-family:仿宋_GB2312;font-size:19px"&gt;&lt;span style="font-family:仿宋_GB2312"&gt;十三、证书颁发办法：&lt;/span&gt;&lt;/span&gt;&lt;/strong&gt;&lt;span style=";font-family:仿宋_GB2312;font-size:19px"&gt;&lt;span style="font-family:仿宋_GB2312"&gt;学生在学校规定学习年限内，修完所学专业培养方案规定的全部课程，成绩合格，达到学校毕业要求的，学校准予毕业，颁发南京理工大学紫金学院毕业证书；符合学校学士学位授予条件的，授予南京理工大学紫金学院学士学位证书。&lt;/span&gt;&lt;/span&gt;&lt;/p&gt; &lt;p style="margin-top:0;margin-right:0;margin-bottom:0;padding:0 0 0 0 ;line-height:29px"&gt;&lt;strong&gt;&lt;span style=";font-family:仿宋_GB2312;font-size:19px"&gt;&lt;span style="font-family:仿宋_GB2312"&gt;十四、录取原则：&lt;/span&gt;&lt;/span&gt;&lt;/strong&gt;&lt;/p&gt; &lt;p style="margin-top:0;margin-right:0;margin-bottom:0;padding:0 0 0 0 ;line-height:29px"&gt;&lt;span style=";font-family:仿宋_GB2312;font-size:19px"&gt;&lt;span style="font-family:仿宋_GB2312"&gt;（一）新生录取按照文化考试成绩为主，德、智、体、美、劳全面衡量的要求，坚持公平、公正、公开，择优录取的原则。&lt;/span&gt;&lt;/span&gt;&lt;/p&gt; &lt;p style="margin-top:0;margin-right:0;margin-bottom:0;padding:0 0 0 0 ;line-height:29px"&gt;&lt;span style=";font-family:仿宋_GB2312;font-size:19px"&gt;&lt;span style="font-family:仿宋_GB2312"&gt;（二）根据考生报考情况确定投档比例，一般接近&lt;/span&gt;1：1。&lt;/span&gt;&lt;/p&gt; &lt;p style="margin-top:0;margin-right:0;margin-bottom:0;padding:0 0 0 0 ;line-height:29px"&gt;&lt;span style=";font-family:仿宋_GB2312;font-size:19px"&gt;&lt;span style="font-family:仿宋_GB2312"&gt;（三）我校对进档普通类考生以投档分由高到低排序，依照志愿录取。考生投档分相同时，高考综合改革&lt;/span&gt;&lt;span style="font-family:宋体"&gt;“&lt;/span&gt;&lt;span style="font-family:仿宋_GB2312"&gt;3+1+2&lt;/span&gt;&lt;span style="font-family:宋体"&gt;”&lt;/span&gt;&lt;span style="font-family:仿宋_GB2312"&gt;模式省份的普通类考生，依次比较语文数学两科之和、语文或数学单科成绩、外语单科成绩、首选科目单科成绩、再选科目单科最高成绩由高到低排序；高考综合改革&lt;/span&gt;&lt;span style="font-family:宋体"&gt;“&lt;/span&gt;&lt;span style="font-family:仿宋_GB2312"&gt;3+3&lt;/span&gt;&lt;span style="font-family:宋体"&gt;”&lt;/span&gt;&lt;span style="font-family:仿宋_GB2312"&gt;模式省份的普通类考生投档分相同时，依次比较语文数学两科之和、数学单科成绩、外语单科成绩、选考科目单科最高成绩；未实行高考综合改革省份的普通类考生投档分相同时，文史类考生依次比较语文、外语、数学成绩，理工类考生依次比较数学、语文、外语成绩。&lt;/span&gt;&lt;/span&gt;&lt;/p&gt; &lt;p style="margin-top:0;margin-right:0;margin-bottom:0;padding:0 0 0 0 ;line-height:29px"&gt;&lt;span style=";font-family:仿宋_GB2312;font-size:19px"&gt;&lt;span style="font-family:仿宋_GB2312"&gt;（四）我校对进挡艺术类考生以投档分从高到低排序录取。投档分相同情况下，优先录取专业成绩高者。专业成绩相同，依次比较语文、数学、外语单科成绩。&lt;/span&gt;&lt;/span&gt;&lt;/p&gt; &lt;p style="margin-top:0;margin-right:0;margin-bottom:0;padding:0 0 0 0 ;line-height:29px"&gt;&lt;span style=";font-family:仿宋_GB2312;font-size:19px"&gt;&lt;span style="font-family:仿宋_GB2312"&gt;（五）我校认可各省（市）加分政策，在录取时按照加分后的成绩安排专业。录取时按照相应省份公布的方案及有关办法执行。&lt;/span&gt;&lt;/span&gt;&lt;/p&gt; &lt;p style="margin-top:0;margin-right:0;margin-bottom:0;padding:0 0 0 0 ;line-height:29px"&gt;&lt;strong&gt;&lt;span style=";font-family:仿宋_GB2312;font-size:19px"&gt;&lt;span style="font-family:仿宋_GB2312"&gt;十五、联系方式：&lt;/span&gt;&lt;/span&gt;&lt;/strong&gt;&lt;/p&gt; &lt;p style="margin-top:0;margin-right:0;margin-bottom:0;padding:0 0 0 0 ;line-height:29px"&gt;&lt;span style=";font-family:仿宋_GB2312;font-size:19px"&gt;&lt;span style="font-family:仿宋_GB2312"&gt;地址：南京仙林大学城文澜路&lt;/span&gt;89号&lt;/span&gt;&lt;/p&gt; &lt;p style="margin-top:0;margin-right:0;margin-bottom:0;padding:0 0 0 0 ;line-height:29px"&gt;&lt;span style=";font-family:仿宋_GB2312;font-size:19px"&gt;&lt;span style="font-family:仿宋_GB2312"&gt;邮编：&lt;/span&gt;210023&lt;/span&gt;&lt;/p&gt; &lt;p style="margin-top:0;margin-right:0;margin-bottom:0;padding:0 0 0 0 ;line-height:29px"&gt;&lt;span style=";font-family:仿宋_GB2312;font-size:19px"&gt;&lt;span style="font-family:仿宋_GB2312"&gt;监督电话：（&lt;/span&gt;025）85786000&lt;/span&gt;&lt;/p&gt; &lt;p style="margin-top:0;margin-right:0;margin-bottom:0;padding:0 0 0 0 ;line-height:29px"&gt;&lt;span style=";font-family:仿宋_GB2312;font-size:19px"&gt;&lt;span style="font-family:仿宋_GB2312"&gt;咨询电话：（&lt;/span&gt;025）85786088,85786089,85786122,85786033&lt;/span&gt;&lt;/p&gt; &lt;p style="margin-top:0;margin-right:0;margin-bottom:0;padding:0 0 0 0 ;line-height:29px"&gt;&lt;span style=";font-family:仿宋_GB2312;font-size:19px"&gt;&lt;span style="font-family:仿宋_GB2312"&gt;传真：（&lt;/span&gt;025）85786132&lt;/span&gt;&lt;/p&gt; &lt;p style="margin-top:0;margin-right:0;margin-bottom:0;padding:0 0 0 0 ;line-height:29px"&gt;&lt;span style=";font-family:仿宋_GB2312;font-size:19px"&gt;&lt;span style="font-family:仿宋_GB2312"&gt;网址：&lt;/span&gt;&lt;/span&gt;&lt;a href="http://218.94.126.74/"&gt;&lt;span style=";font-family:仿宋_GB2312;color:rgb(0,51,102);font-size:19px"&gt;http://zj.njust.edu.cn&lt;/span&gt;&lt;/a&gt;&lt;/p&gt; &lt;p&gt;&lt;br&gt;&lt;/p&gt;                     </t>
  </si>
  <si>
    <t>177</t>
  </si>
  <si>
    <t>南京林业大学</t>
  </si>
  <si>
    <t>37.30%</t>
  </si>
  <si>
    <t>南京林学院</t>
  </si>
  <si>
    <t>园林,土木工程,景观建筑设计</t>
  </si>
  <si>
    <t>林业工程</t>
  </si>
  <si>
    <t>机械工程(C+),土木工程(C),环境科学与工程(C),林学(A+),化学工程与技术(C),风景园林学(A-),交通运输工程(C-),轻工技术与工程(C+),林业工程(A+)</t>
  </si>
  <si>
    <t>抱歉，您提供的文本中没有明确的专业要求信息。如果有其他内容需要提取或分析，请提供相关信息。</t>
  </si>
  <si>
    <t>南京林业大学2024年招生章程</t>
  </si>
  <si>
    <t xml:space="preserve">                                                  &lt;p style="background: white; text-align: justify; line-height: 150%; text-indent: 37px; -ms-layout-grid-mode: char; -ms-text-justify: inter-ideograph;"&gt;&lt;span style="background: white; color: black; line-height: 150%; font-family: 宋体; font-size: 19px;"&gt;南京林业大学是国家首批“双一流”建设高校，江苏省高水平大学建设高峰计划&lt;/span&gt;&lt;span style="background: white; color: black; line-height: 150%; font-family:;"&gt;A&lt;/span&gt;&lt;span style="background: white; color: black; line-height: 150%; font-family: 宋体; font-size: 19px;"&gt;类建设高校，江苏省人民政府与国家教育部、国家林业和草原局共建高校，全国首批具有博士和硕士学位整体授予权的高校。学校拥有南京新庄校区、南京白马校区和淮安校区。南京新庄校区位于南京市玄武区龙蟠路&lt;/span&gt;&lt;span style="background: white; color: black; line-height: 150%; font-family:;"&gt;159&lt;/span&gt;&lt;span style="background: white; color: black; line-height: 150%; font-family: 宋体; font-size: 19px;"&gt;号；南京白马校区位于南京国家农业高新技术产业示范区，溧水区白马大道&lt;/span&gt;&lt;span style="background: white; color: black; line-height: 150%; font-family:;"&gt;58&lt;/span&gt;&lt;span style="background: white; color: black; line-height: 150%; font-family: 宋体; font-size: 19px;"&gt;号；淮安校区位于淮安市高教园区，清江浦区枚皋路&lt;/span&gt;&lt;span style="background: white; color: black; line-height: 150%; font-family:;"&gt;1&lt;/span&gt;&lt;span style="background: white; color: black; line-height: 150%; font-family: 宋体; font-size: 19px;"&gt;号。&lt;/span&gt;&lt;/p&gt; &lt;p style="background: white; text-align: center; line-height: 150%; -ms-layout-grid-mode: char;"&gt;&lt;strong&gt;&lt;span style="background: white; color: black; line-height: 150%; font-family: 宋体; font-size: 19px;"&gt;第一章&lt;/span&gt;&lt;/strong&gt;&lt;strong&gt;&lt;span style="background: white; color: black; line-height: 150%; font-family:;"&gt;&amp;nbsp; &lt;/span&gt;&lt;/strong&gt;&lt;strong&gt;&lt;span style="background: white; color: black; line-height: 150%; font-family: 宋体; font-size: 19px;"&gt;总则&lt;/span&gt;&lt;/strong&gt;&lt;/p&gt; &lt;p style="background: white; text-align: justify; line-height: 150%; text-indent: 37px; -ms-layout-grid-mode: char; -ms-text-justify: inter-ideograph;"&gt;&lt;span style="background: white; color: black; line-height: 150%; font-family: 宋体; font-size: 19px;"&gt;第一条&lt;/span&gt;&lt;strong&gt;&lt;span style="background: white; color: black; line-height: 150%; font-family:;"&gt;&amp;nbsp; &lt;/span&gt;&lt;/strong&gt;&lt;span style="background: white; color: black; line-height: 150%; font-family: 宋体; font-size: 19px;"&gt;为保证学校&lt;/span&gt;&lt;span style="background: white; color: black; line-height: 150%; font-family:;"&gt;2024&lt;/span&gt;&lt;span style="background: white; color: black; line-height: 150%; font-family: 宋体; font-size: 19px;"&gt;年本科招生工作的顺利实施，切实维护学校和考生的合法权益，根据《中华人民共和国教育法》《中华人民共和国高等教育法》等相关法规、教育部有关规定和南京林业大学本科招生工作的实际，特制定本章程。&lt;/span&gt;&lt;/p&gt; &lt;p style="background: white; text-align: justify; line-height: 150%; text-indent: 37px; -ms-layout-grid-mode: char; -ms-text-justify: inter-ideograph;"&gt;&lt;span style="background: white; color: black; line-height: 150%; font-family: 宋体; font-size: 19px;"&gt;第二条&lt;/span&gt;&lt;strong&gt;&lt;span style="background: white; color: black; line-height: 150%; font-family:;"&gt;&amp;nbsp; &lt;/span&gt;&lt;/strong&gt;&lt;span style="background: white; color: black; line-height: 150%; font-family: 宋体; font-size: 19px;"&gt;学校依据本年度《普通高等学校招生工作规定》和《教育部关于做好普通高校招生工作的通知》的要求，全面贯彻实施招生&lt;/span&gt;&lt;span style="background: white; color: black; line-height: 150%; font-family:;"&gt;“&lt;/span&gt;&lt;span style="background: white; color: black; line-height: 150%; font-family: 宋体; font-size: 19px;"&gt;阳光工程&lt;/span&gt;&lt;span style="background: white; color: black; line-height: 150%; font-family:;"&gt;”&lt;/span&gt;&lt;span style="background: white; color: black; line-height: 150%; font-family: 宋体; font-size: 19px;"&gt;，本着公平、公正、公开的原则，德智体美劳全面衡量、综合评价，择优录取。&lt;/span&gt;&lt;/p&gt; &lt;p style="background: white; text-align: justify; line-height: 150%; text-indent: 37px; -ms-layout-grid-mode: char; -ms-text-justify: inter-ideograph;"&gt;&lt;span style="background: white; color: black; line-height: 150%; font-family: 宋体; font-size: 19px;"&gt;第三条&lt;/span&gt;&lt;strong&gt; &lt;/strong&gt;&lt;span style="background: white; color: black; line-height: 150%; font-family: 宋体; font-size: 19px;"&gt;学校对于在规定年限内达到所读专业毕业要求者，颁发南京林业大学本科毕业证书；符合学校学位授予有关规定者，颁发南京林业大学学士学位证书。中外合作办学项目学生，达到双方毕业要求及学位授予条件者，颁发南京林业大学本科毕业证书、学士学位证书和外方大学学士学位证书。&lt;/span&gt;&lt;/p&gt; &lt;p style="background: white; text-align: center; line-height: 150%; -ms-layout-grid-mode: char;"&gt;&lt;strong&gt;&lt;span style="background: white; color: black; line-height: 150%; font-family: 宋体; font-size: 19px;"&gt;第二章&lt;/span&gt;&lt;/strong&gt;&lt;strong&gt;&lt;span style="background: white; color: black; line-height: 150%; font-family:;"&gt;&amp;nbsp; &lt;/span&gt;&lt;/strong&gt;&lt;strong&gt;&lt;span style="background: white; color: black; line-height: 150%; font-family: 宋体; font-size: 19px;"&gt;组织机构&lt;/span&gt;&lt;/strong&gt;&lt;/p&gt; &lt;p style="background: white; text-align: justify; line-height: 150%; text-indent: 37px; -ms-layout-grid-mode: char; -ms-text-justify: inter-ideograph;"&gt;&lt;span style="background: white; color: black; line-height: 150%; font-family: 宋体; font-size: 19px;"&gt;第四条&lt;/span&gt;&lt;strong&gt;&lt;span style="background: white; color: black; line-height: 150%; font-family:;"&gt;&amp;nbsp; &lt;/span&gt;&lt;/strong&gt;&lt;span style="background: white; color: black; line-height: 150%; font-family: 宋体; font-size: 19px;"&gt;学校设立招生工作委员会，确定本科招生工作的总体思路和目标，负责本科招生工作重大事宜的决策。&lt;/span&gt;&lt;/p&gt; &lt;p style="background: white; text-align: justify; line-height: 150%; text-indent: 37px; -ms-layout-grid-mode: char; -ms-text-justify: inter-ideograph;"&gt;&lt;span style="background: white; color: black; line-height: 150%; font-family: 宋体; font-size: 19px;"&gt;第五条&lt;/span&gt;&lt;strong&gt;&lt;span style="background: white; color: black; line-height: 150%; font-family:;"&gt;&amp;nbsp; &lt;/span&gt;&lt;/strong&gt;&lt;span style="background: white; color: black; line-height: 150%; font-family: 宋体; font-size: 19px;"&gt;学校设立本科招生工作领导小组，根据招生工作委员会的授权，领导、监督招生工作的具体实施，负责制定招生章程及各特殊类型招生简章，编制招生计划，确定录取标准和选拔办法，审核录取结果等本科招生具体事项。&lt;/span&gt;&lt;/p&gt; &lt;p style="background: white; text-align: justify; line-height: 150%; text-indent: 37px; -ms-layout-grid-mode: char; -ms-text-justify: inter-ideograph;"&gt;&lt;span style="background: white; color: black; line-height: 150%; font-family: 宋体; font-size: 19px;"&gt;第六条&lt;/span&gt;&lt;strong&gt;&lt;span style="background: white; color: black; line-height: 150%; font-family:;"&gt;&amp;nbsp; &lt;/span&gt;&lt;/strong&gt;&lt;span style="background: white; color: black; line-height: 150%; font-family: 宋体; font-size: 19px;"&gt;南京林业大学招生办公室是组织和实施本科招生工作的常设机构，具体负责普通本科招生的日常工作。&lt;/span&gt;&lt;/p&gt; &lt;p style="background: white; text-align: justify; line-height: 150%; text-indent: 30px; -ms-layout-grid-mode: char; -ms-text-justify: inter-ideograph;"&gt;&lt;span style="background: white; color: black; line-height: 150%; font-family:;"&gt;&amp;nbsp;&lt;/span&gt;&lt;span style="background: white; color: black; line-height: 150%; font-family: 宋体; font-size: 19px;"&gt;第七条&lt;/span&gt;&lt;strong&gt;&lt;span style="background: white; color: black; line-height: 150%; font-family:;"&gt;&amp;nbsp; &lt;/span&gt;&lt;/strong&gt;&lt;span style="background: white; color: black; line-height: 150%; font-family: 宋体; font-size: 19px;"&gt;学校纪检监察机构负责监督本科招生各项工作。&lt;/span&gt;&lt;/p&gt; &lt;p style="background: white; text-align: center; line-height: 150%; -ms-layout-grid-mode: char;"&gt;&lt;strong&gt;&lt;span style="background: white; color: black; line-height: 150%; font-family: 宋体; font-size: 19px;"&gt;第三章&lt;/span&gt;&lt;/strong&gt;&lt;strong&gt;&lt;span style="background: white; color: black; line-height: 150%; font-family:;"&gt;&amp;nbsp; &lt;/span&gt;&lt;/strong&gt;&lt;strong&gt;&lt;span style="background: white; color: black; line-height: 150%; font-family: 宋体; font-size: 19px;"&gt;招生计划&lt;/span&gt;&lt;/strong&gt;&lt;/p&gt; &lt;p style="background: white; text-align: justify; line-height: 150%; text-indent: 30px; -ms-layout-grid-mode: char; -ms-text-justify: inter-ideograph;"&gt;&lt;span style="background: white; color: black; line-height: 150%; font-family:;"&gt;&amp;nbsp;&lt;/span&gt;&lt;span style="background: white; color: black; line-height: 150%; font-family: 宋体; font-size: 19px;"&gt;第八条&lt;/span&gt;&lt;strong&gt;&lt;span style="background: white; color: black; line-height: 150%; font-family:;"&gt;&amp;nbsp; &lt;/span&gt;&lt;/strong&gt;&lt;span style="background: white; color: black; line-height: 150%; font-family: 宋体; font-size: 19px;"&gt;学校面向全国&lt;/span&gt;&lt;span style="background: white; color: black; line-height: 150%; font-family:;"&gt;31&lt;/span&gt;&lt;span style="background: white; color: black; line-height: 150%; font-family: 宋体; font-size: 19px;"&gt;个省（自治区、直辖市，以下简称区、市）及港澳台地区招生，综合考虑生源数量及自身办学条件、毕业生就业状况等因素，结合学校历年招生实际情况，经主管部门审核后，分别确定分省分专业招生计划。&lt;/span&gt;&lt;/p&gt; &lt;p style="background: white; text-align: justify; line-height: 150%; text-indent: 30px; -ms-layout-grid-mode: char; -ms-text-justify: inter-ideograph;"&gt;&lt;span style="background: white; color: black; line-height: 150%; font-family:;"&gt;&amp;nbsp;&lt;/span&gt;&lt;span style="background: white; color: black; line-height: 150%; font-family: 宋体; font-size: 19px;"&gt;第九条&lt;/span&gt;&lt;strong&gt;&lt;span style="background: white; color: black; line-height: 150%; font-family:;"&gt;&amp;nbsp; &lt;/span&gt;&lt;/strong&gt;&lt;span style="background: white; color: black; line-height: 150%; font-family:;"&gt;2024&lt;/span&gt;&lt;span style="background: white; color: black; line-height: 150%; font-family: 宋体; font-size: 19px;"&gt;年学校继续在江苏省开展综合评价招生，招生计划不超过学校&lt;/span&gt;&lt;span style="background: white; color: black; line-height: 150%; font-family:;"&gt;2024&lt;/span&gt;&lt;span style="background: white; color: black; line-height: 150%; font-family: 宋体; font-size: 19px;"&gt;年本科招生计划总数的&lt;/span&gt;&lt;span style="background: white; color: black; line-height: 150%; font-family:;"&gt;5%&lt;/span&gt;&lt;span style="background: white; color: black; line-height: 150%; font-family: 宋体; font-size: 19px;"&gt;。学校继续在江苏省开展地方重点高校招收农村和脱贫地区学生专项计划。以上招生计划以省级招生主管部门公布的为准。&lt;/span&gt;&lt;/p&gt; &lt;p style="background: white; text-align: justify; line-height: 150%; text-indent: 37px; -ms-layout-grid-mode: char; -ms-text-justify: inter-ideograph;"&gt;&lt;span style="background: white; color: black; line-height: 150%; font-family: 宋体; font-size: 19px;"&gt;第十条&lt;/span&gt;&lt;strong&gt;&lt;span style="background: white; color: black; line-height: 150%; font-family:;"&gt;&amp;nbsp; &lt;/span&gt;&lt;/strong&gt;&lt;span style="background: white; color: black; line-height: 150%; font-family: 宋体; font-size: 19px;"&gt;学校分省分专业招生计划以各省级招生主管部门正式公布的为准。根据教育部规定，学校预留计划不超过本校年度本科招生计划总数的&lt;/span&gt;&lt;span style="background: white; color: black; line-height: 150%; font-family:;"&gt;1%&lt;/span&gt;&lt;span style="background: white; color: black; line-height: 150%; font-family: 宋体; font-size: 19px;"&gt;，用于调节各地统考上线生源的不平衡。&lt;/span&gt;&lt;/p&gt; &lt;p style="background: white; text-align: center; line-height: 150%; -ms-layout-grid-mode: char;"&gt;&lt;strong&gt;&lt;span style="background: white; color: black; line-height: 150%; font-family: 宋体; font-size: 19px;"&gt;第四章&lt;/span&gt;&lt;/strong&gt;&lt;strong&gt;&lt;span style="background: white; color: black; line-height: 150%; font-family:;"&gt;&amp;nbsp; &lt;/span&gt;&lt;/strong&gt;&lt;strong&gt;&lt;span style="background: white; color: black; line-height: 150%; font-family: 宋体; font-size: 19px;"&gt;录取规则&lt;/span&gt;&lt;/strong&gt;&lt;/p&gt; &lt;p style="background: white; text-align: justify; line-height: 150%; text-indent: 37px; -ms-layout-grid-mode: char; -ms-text-justify: inter-ideograph;"&gt;&lt;span style="background: white; color: black; line-height: 150%; font-family: 宋体; font-size: 19px;"&gt;第十一条&lt;/span&gt;&lt;strong&gt;&lt;span style="background: white; color: black; line-height: 150%; font-family:;"&gt;&amp;nbsp; &lt;/span&gt;&lt;/strong&gt;&lt;span style="background: white; color: black; line-height: 150%; font-family: 宋体; font-size: 19px;"&gt;学校依据教育部和有关省（区、市）对高校招生录取工作的要求，实行学校负责、省（区、市）招生部门监督的录取体制，根据考生考试成绩和公布的招生计划，严格依据招生有关规定进行录取。&lt;/span&gt;&lt;/p&gt; &lt;p style="background: white; text-align: justify; line-height: 150%; text-indent: 37px; -ms-layout-grid-mode: char; -ms-text-justify: inter-ideograph;"&gt;&lt;span style="background: white; color: black; line-height: 150%; font-family: 宋体; font-size: 19px;"&gt;第十二条&lt;/span&gt;&lt;strong&gt;&lt;span style="background: white; color: black; line-height: 150%; font-family:;"&gt;&amp;nbsp; &lt;/span&gt;&lt;/strong&gt;&lt;span style="background: white; color: black; line-height: 150%; font-family: 宋体; font-size: 19px;"&gt;调档比例：学生统考成绩达到同批次录取控制分数线，顺序志愿投档的批次，学校调阅考生档案的比例原则上控制在&lt;/span&gt;&lt;span style="background: white; color: black; line-height: 150%; font-family:;"&gt;120%&lt;/span&gt;&lt;span style="background: white; color: black; line-height: 150%; font-family: 宋体; font-size: 19px;"&gt;以内；平行志愿投档的批次，调档比例原则上控制在&lt;/span&gt;&lt;span style="background: white; color: black; line-height: 150%; font-family:;"&gt;105%&lt;/span&gt;&lt;span style="background: white; color: black; line-height: 150%; font-family: 宋体; font-size: 19px;"&gt;以内。&lt;/span&gt;&lt;/p&gt; &lt;p style="background: white; text-align: justify; line-height: 150%; text-indent: 37px; -ms-layout-grid-mode: char; -ms-text-justify: inter-ideograph;"&gt;&lt;span style="background: white; color: black; line-height: 150%; font-family: 宋体; font-size: 19px;"&gt;第十三条&lt;/span&gt;&lt;strong&gt;&lt;span style="background: white; color: black; line-height: 150%; font-family:;"&gt;&amp;nbsp; &lt;/span&gt;&lt;/strong&gt;&lt;span style="background: white; color: black; line-height: 150%; font-family: 宋体; font-size: 19px;"&gt;普通类进档考生的专业安排采取&lt;/span&gt;&lt;span style="background: white; color: black; line-height: 150%; font-family:;"&gt;“&lt;/span&gt;&lt;span style="background: white; color: black; line-height: 150%; font-family: 宋体; font-size: 19px;"&gt;分数优先&lt;/span&gt;&lt;span style="background: white; color: black; line-height: 150%; font-family:;"&gt;”&lt;/span&gt;&lt;span style="background: white; color: black; line-height: 150%; font-family: 宋体; font-size: 19px;"&gt;原则，依据投档成绩安排录取专业，各专业志愿之间不设级差。投档成绩同分情况下，我校依据各省（区、市）招生主管部门出台的同分排序规则从高到低择优录取，确定专业。若考生所在省（区、市）没有明确的同分排序规则，文史类考生依次比较语文、外语、数学成绩，理工类考生依次比较数学、语文、外语成绩。按照以上规则排序后，如仍相同，高考综合改革省份参考考生综合素质评价档案，其余省份参考考生德智体美劳发展情况，由专家组集体评议，确定考生优先投档顺序。&lt;/span&gt;&lt;/p&gt; &lt;p style="background: white; text-align: justify; line-height: 150%; text-indent: 37px; -ms-layout-grid-mode: char; -ms-text-justify: inter-ideograph;"&gt;&lt;span style="background: white; color: black; line-height: 150%; font-family: 宋体; font-size: 19px;"&gt;第十四条&lt;/span&gt;&lt;span style="background: white; color: black; line-height: 150%; font-family:;"&gt;&amp;nbsp; &lt;/span&gt;&lt;span style="background: white; color: black; line-height: 150%; font-family: 宋体; font-size: 19px;"&gt;实行高考综合改革省份的考生需满足填报专业（类）选考科目要求，选考科目要求由省级招生主管部门向社会公布。其他各省（区、市）考生须符合所填报专业志愿的科类要求。&lt;/span&gt;&lt;/p&gt; &lt;p style="background: white; text-align: justify; line-height: 150%; text-indent: 37px; -ms-layout-grid-mode: char; -ms-text-justify: inter-ideograph;"&gt;&lt;span style="background: white; color: black; line-height: 150%; font-family: 宋体; font-size: 19px;"&gt;第十五条&lt;/span&gt;&lt;strong&gt;&lt;span style="background: white; color: black; line-height: 150%; font-family:;"&gt;&amp;nbsp; &lt;/span&gt;&lt;/strong&gt;&lt;span style="background: white; color: black; line-height: 150%; font-family: 宋体; font-size: 19px;"&gt;艺术类考生的录取及专业安排原则&lt;/span&gt;&lt;/p&gt; &lt;p style="background: white; text-align: justify; line-height: 150%; text-indent: 30px; -ms-layout-grid-mode: char; -ms-text-justify: inter-ideograph;"&gt;&lt;span style="background: white; color: black; line-height: 150%; font-family: 宋体; font-size: 19px;"&gt;（一）我校只认可生源省（区、市）艺术类专业统考成绩，考生须根据生源省（区、市）的相关规定参加该省艺术类专业统考并成绩合格。&lt;/span&gt;&lt;/p&gt; &lt;p style="text-align: justify; line-height: 150%; text-indent: 35px; -ms-layout-grid-mode: char; -ms-text-justify: inter-ideograph;"&gt;&lt;span style="background: white; color: black; line-height: 150%; font-family: 宋体; font-size: 19px;"&gt;（二）考生文化分和艺术专业分均达到生源省（区、市）划定的相应批次本科院校艺术类专业录取控制分数线。生源省（区、市）有固定投档规则的，按照其固定投档规则进行录取，依据“分数优先”的原则从高分到低分安排专业。投档成绩同分情况下，我校依据各省（区、市）招生主管部门出台的同分排序规则从高到低择优录取，确定专业；如生源省（区、市）无明确规定，按综合分&lt;/span&gt;&lt;span style="background: white; color: black; line-height: 150%; font-family:;"&gt;[&lt;/span&gt;&lt;span style="background: white; color: black; line-height: 150%; font-family: 宋体; font-size: 19px;"&gt;综合分&lt;/span&gt;&lt;span style="background: white; color: black; line-height: 150%; font-family:;"&gt;=&lt;/span&gt;&lt;span style="background: white; color: black; line-height: 150%; font-family: 宋体; font-size: 19px;"&gt;专业统考成绩&lt;/span&gt;&lt;span style="background: white; color: black; line-height: 150%; font-family:;"&gt;+&lt;/span&gt;&lt;span style="background: white; color: black; line-height: 150%; font-family: 宋体; font-size: 19px;"&gt;高考文化成绩&lt;/span&gt;&lt;span style="background: white; color: black; line-height: 150%; font-family:;"&gt;+&lt;/span&gt;&lt;span style="background: white; color: black; line-height: 150%; font-family: 宋体; font-size: 19px;"&gt;加分（各省政策性加分）&lt;/span&gt;&lt;span style="background: white; color: black; line-height: 150%; font-family:;"&gt;]&lt;/span&gt;&lt;span style="background: white; color: black; line-height: 150%; font-family: 宋体; font-size: 19px;"&gt;从高到低择优录取，综合分相同情况下，文化成绩高者优先录取，若仍相同，再依次按语文、数学、外语分数从高到低择优录取。&lt;/span&gt;&lt;/p&gt; &lt;p style="background: white; text-align: justify; line-height: 150%; text-indent: 37px; -ms-layout-grid-mode: char; -ms-text-justify: inter-ideograph;"&gt;&lt;span style="background: white; color: black; line-height: 150%; font-family: 宋体; font-size: 19px;"&gt;第十六条&lt;/span&gt;&lt;span style="background: white; color: black; line-height: 150%; font-family:;"&gt;&amp;nbsp; 2024&lt;/span&gt;&lt;span style="background: white; color: black; line-height: 150%; font-family: 宋体; font-size: 19px;"&gt;年学校继续与加拿大不列颠哥伦比亚大学（简称&lt;/span&gt;&lt;span style="background: white; color: black; line-height: 150%; font-family:;"&gt;UBC&lt;/span&gt;&lt;span style="background: white; color: black; line-height: 150%; font-family: 宋体; font-size: 19px;"&gt;）合作举办中外合作办学项目，学制五年，项目培养模式为&lt;/span&gt;&lt;span style="background: white; color: black; line-height: 150%; font-family:;"&gt;“3+2”&lt;/span&gt;&lt;span style="background: white; color: black; line-height: 150%; font-family: 宋体; font-size: 19px;"&gt;。学生第一阶段在国内学习三年，第四学年起符合加方入学要求者赴&lt;/span&gt;&lt;span style="background: white; color: black; line-height: 150%; font-family:;"&gt;UBC&lt;/span&gt;&lt;span style="background: white; color: black; line-height: 150%; font-family: 宋体; font-size: 19px;"&gt;开展两年的第二阶段学习。在&lt;/span&gt;&lt;span style="background: white; color: black; line-height: 150%; font-family:;"&gt; UBC&lt;/span&gt;&lt;span style="background: white; color: black; line-height: 150%; font-family: 宋体; font-size: 19px;"&gt;学习期间保留南京林业大学学籍。学生在南京林业大学完成第一阶段学习，未被&lt;/span&gt;&lt;span style="background: white; color: black; line-height: 150%; font-family:;"&gt; UBC&lt;/span&gt;&lt;span style="background: white; color: black; line-height: 150%; font-family: 宋体; font-size: 19px;"&gt;录取的，降至本项目下一年级，继续在南京林业大学国际教育学院学习，期间按第一阶段标准缴纳学费和住宿费。&lt;/span&gt;&lt;/p&gt; &lt;p style="background: white; text-align: justify; line-height: 150%; text-indent: 37px; -ms-layout-grid-mode: char; -ms-text-justify: inter-ideograph;"&gt;&lt;span style="background: white; color: black; line-height: 150%; font-family: 宋体; font-size: 19px;"&gt;第十七条&lt;/span&gt;&lt;strong&gt;&lt;span style="background: white; color: black; line-height: 150%; font-family:;"&gt;&amp;nbsp; &lt;/span&gt;&lt;/strong&gt;&lt;span style="background: white; color: black; line-height: 150%; font-family: 宋体; font-size: 19px;"&gt;报考我校综合评价录取的考生，须经我校考核合格。进档后，按照学校当年综合评价招生简章规定的录取办法进行录取。&lt;/span&gt;&lt;/p&gt; &lt;p style="background: white; text-align: justify; line-height: 150%; text-indent: 30px; -ms-layout-grid-mode: char; -ms-text-justify: inter-ideograph;"&gt;&lt;span style="background: white; color: black; line-height: 150%; font-family:;"&gt;&amp;nbsp;&lt;/span&gt;&lt;span style="background: white; color: black; line-height: 150%; font-family: 宋体; font-size: 19px;"&gt;第十八条&lt;/span&gt;&lt;strong&gt;&lt;span style="background: white; color: black; line-height: 150%; font-family:;"&gt;&amp;nbsp; &lt;/span&gt;&lt;/strong&gt;&lt;span style="background: white; color: black; line-height: 150%; font-family: 宋体; font-size: 19px;"&gt;学校执行各省（区、市）照顾加分政策，进档考生按照加分后的成绩安排专业。&lt;/span&gt;&lt;/p&gt; &lt;p style="background: white; text-align: justify; line-height: 150%; text-indent: 30px; -ms-layout-grid-mode: char; -ms-text-justify: inter-ideograph;"&gt;&lt;span style="background: white; color: black; line-height: 150%; font-family:;"&gt;&amp;nbsp;&lt;/span&gt;&lt;span style="background: white; color: black; line-height: 150%; font-family: 宋体; font-size: 19px;"&gt;第十九条&lt;/span&gt;&lt;strong&gt;&lt;span style="background: white; color: black; line-height: 150%; font-family:;"&gt;&amp;nbsp; &lt;/span&gt;&lt;/strong&gt;&lt;span style="background: white; color: black; line-height: 150%; font-family: 宋体; font-size: 19px;"&gt;英语专业只招高考外语语种为英语的考生，其他专业外语语种不限，但学校的公共外语课只开设英语课程。&lt;/span&gt;&lt;/p&gt; &lt;p style="background: white; text-align: justify; line-height: 150%; text-indent: 37px; -ms-layout-grid-mode: char; -ms-text-justify: inter-ideograph;"&gt;&lt;span style="background: white; color: black; line-height: 150%; font-family: 宋体; font-size: 19px;"&gt;第二十条&lt;/span&gt;&lt;strong&gt;&lt;span style="background: white; color: black; line-height: 150%; font-family:;"&gt;&amp;nbsp; &lt;/span&gt;&lt;/strong&gt;&lt;span style="background: white; color: black; line-height: 150%; font-family: 宋体; font-size: 19px;"&gt;学校对考生身体健康状况的要求执行教育部《普通高等学校招生体检工作指导意见》及有关补充规定。&lt;/span&gt;&lt;/p&gt; &lt;p style="background: white; text-align: justify; line-height: 150%; text-indent: 30px; -ms-layout-grid-mode: char; -ms-text-justify: inter-ideograph;"&gt;&lt;span style="background: white; color: black; line-height: 150%; font-family:;"&gt;&amp;nbsp;&lt;/span&gt;&lt;span style="background: white; color: black; line-height: 150%; font-family: 宋体; font-size: 19px;"&gt;第二十一条&lt;/span&gt;&lt;strong&gt;&lt;span style="background: white; color: black; line-height: 150%; font-family:;"&gt;&amp;nbsp; &lt;/span&gt;&lt;/strong&gt;&lt;span style="background: white; color: black; line-height: 150%; font-family: 宋体; font-size: 19px;"&gt;以上录取规则与所在省（区、市）招生政策不符的，执行所在省份的招生政策。&lt;/span&gt;&lt;/p&gt; &lt;p style="background: white; text-align: center; line-height: 150%; -ms-layout-grid-mode: char;"&gt;&lt;strong&gt;&lt;span style="background: white; color: black; line-height: 150%; font-family: 宋体; font-size: 19px;"&gt;第五章&lt;/span&gt;&lt;/strong&gt;&lt;strong&gt;&lt;span style="background: white; color: black; line-height: 150%; font-family:;"&gt;&amp;nbsp; &lt;/span&gt;&lt;/strong&gt;&lt;strong&gt;&lt;span style="background: white; color: black; line-height: 150%; font-family: 宋体; font-size: 19px;"&gt;录取与入学&lt;/span&gt;&lt;/strong&gt;&lt;/p&gt; &lt;p style="background: white; text-align: justify; line-height: 150%; text-indent: 30px; -ms-layout-grid-mode: char; -ms-text-justify: inter-ideograph;"&gt;&lt;span style="background: white; color: black; line-height: 150%; font-family:;"&gt;&amp;nbsp;&lt;/span&gt;&lt;span style="background: white; color: black; line-height: 150%; font-family: 宋体; font-size: 19px;"&gt;第二十二条&lt;/span&gt;&lt;strong&gt;&lt;span style="background: white; color: black; line-height: 150%; font-family:;"&gt;&amp;nbsp; &lt;/span&gt;&lt;/strong&gt;&lt;span style="background: white; color: black; line-height: 150%; font-family: 宋体; font-size: 19px;"&gt;学校根据经各省（区、市）招生主管部门核准备案的录取考生名册，发放录取通知书。&lt;/span&gt;&lt;/p&gt; &lt;p style="background: white; text-align: justify; line-height: 150%; text-indent: 30px; -ms-layout-grid-mode: char; -ms-text-justify: inter-ideograph;"&gt;&lt;span style="background: white; color: black; line-height: 150%; font-family:;"&gt;&amp;nbsp;&lt;/span&gt;&lt;span style="background: white; color: black; line-height: 150%; font-family: 宋体; font-size: 19px;"&gt;第二十三条&lt;/span&gt;&lt;strong&gt;&lt;span style="background: white; color: black; line-height: 150%; font-family:;"&gt;&amp;nbsp; &lt;/span&gt;&lt;/strong&gt;&lt;span style="background: white; color: black; line-height: 150%; font-family: 宋体; font-size: 19px;"&gt;新生持录取通知书和学校报到规定的有关证件、材料，按期到校办理入学手续，未经请假或请假逾期的，除因不可抗拒事由以外，视为自动放弃入学资格。&lt;/span&gt;&lt;/p&gt; &lt;p style="background: white; text-align: justify; line-height: 150%; text-indent: 30px; -ms-layout-grid-mode: char; -ms-text-justify: inter-ideograph;"&gt;&lt;span style="background: white; color: black; line-height: 150%; font-family:;"&gt;&amp;nbsp;&lt;/span&gt;&lt;span style="background: white; color: black; line-height: 150%; font-family: 宋体; font-size: 19px;"&gt;第二十四条&lt;/span&gt;&lt;strong&gt;&lt;span style="background: white; color: black; line-height: 150%; font-family:;"&gt;&amp;nbsp; &lt;/span&gt;&lt;/strong&gt;&lt;span style="background: white; color: black; line-height: 150%; font-family: 宋体; font-size: 19px;"&gt;新生入学后，学校按照教育部有关文件规定进行新生资格审查和身心健康情况复查，不符合要求者，由学校根据有关规定予以处理。&lt;/span&gt;&lt;/p&gt; &lt;p style="background: white; text-align: center; line-height: 150%; -ms-layout-grid-mode: char;"&gt;&lt;strong&gt;&lt;span style="background: white; color: black; line-height: 150%; font-family: 宋体; font-size: 19px;"&gt;第六章&lt;/span&gt;&lt;/strong&gt;&lt;strong&gt;&lt;span style="background: white; color: black; line-height: 150%; font-family:;"&gt;&amp;nbsp; &lt;/span&gt;&lt;/strong&gt;&lt;strong&gt;&lt;span style="background: white; color: black; line-height: 150%; font-family: 宋体; font-size: 19px;"&gt;其他&lt;/span&gt;&lt;/strong&gt;&lt;/p&gt; &lt;p style="background: white; text-align: justify; line-height: 150%; text-indent: 30px; -ms-layout-grid-mode: char; -ms-text-justify: inter-ideograph;"&gt;&lt;span style="background: white; color: black; line-height: 150%; font-family:;"&gt;&amp;nbsp;&lt;/span&gt;&lt;span style="background: white; color: black; line-height: 150%; font-family: 宋体; font-size: 19px;"&gt;第二十五条&lt;/span&gt;&lt;strong&gt;&lt;span style="background: white; color: black; line-height: 150%; font-family:;"&gt;&amp;nbsp; &lt;/span&gt;&lt;/strong&gt;&lt;span style="background: white; color: black; line-height: 150%; font-family: 宋体; font-size: 19px;"&gt;录取结果公布渠道：南京林业大学本科招生网以及生源所在省（区、市）招生主管部门网站。&lt;/span&gt;&lt;/p&gt; &lt;p style="background: white; text-align: justify; line-height: 150%; text-indent: 30px; -ms-layout-grid-mode: char; -ms-text-justify: inter-ideograph;"&gt;&lt;span style="background: white; color: black; line-height: 150%; font-family:;"&gt;&amp;nbsp;&lt;/span&gt;&lt;span style="background: white; color: black; line-height: 150%; font-family: 宋体; font-size: 19px;"&gt;第二十六条&lt;/span&gt;&lt;strong&gt;&lt;span style="background: white; color: black; line-height: 150%; font-family:;"&gt;&amp;nbsp; &lt;/span&gt;&lt;/strong&gt;&lt;span style="background: white; color: black; line-height: 150%; font-family: 宋体; font-size: 19px;"&gt;南京林业大学不委托任何中介机构或个人进行招生录取工作，不收取国家规定外的任何费用。对任何以&lt;/span&gt;&lt;span style="background: white; color: black; line-height: 150%; font-family:;"&gt;“&lt;/span&gt;&lt;span style="background: white; color: black; line-height: 150%; font-family: 宋体; font-size: 19px;"&gt;南京林业大学&lt;/span&gt;&lt;span style="background: white; color: black; line-height: 150%; font-family:;"&gt;”&lt;/span&gt;&lt;span style="background: white; color: black; line-height: 150%; font-family: 宋体; font-size: 19px;"&gt;名义进行非法招生宣传等活动的中介机构或个人，学校保留依法追究其责任的权利。&lt;/span&gt;&lt;/p&gt; &lt;p style="background: white; text-align: justify; line-height: 150%; text-indent: 30px; -ms-layout-grid-mode: char; -ms-text-justify: inter-ideograph;"&gt;&lt;span style="background: white; color: black; line-height: 150%; font-family:;"&gt;&amp;nbsp;&lt;/span&gt;&lt;span style="background: white; color: black; line-height: 150%; font-family: 宋体; font-size: 19px;"&gt;第二十七条&lt;/span&gt;&lt;strong&gt;&lt;span style="background: white; color: black; line-height: 150%; font-family:;"&gt;&amp;nbsp; &lt;/span&gt;&lt;/strong&gt;&lt;span style="background: white; color: black; line-height: 150%; font-family: 宋体; font-size: 19px;"&gt;收费标准&lt;/span&gt; &lt;/p&gt; &lt;p style="background: white; text-align: justify; line-height: 150%; text-indent: 30px; -ms-layout-grid-mode: char; -ms-text-justify: inter-ideograph;"&gt;&lt;span style="background: white; color: black; line-height: 150%; font-family: 宋体; font-size: 19px;"&gt;学校根据经江苏省物价部门核准的标准（苏价费〔&lt;/span&gt;&lt;span style="background: white; color: black; line-height: 150%; font-family:;"&gt;2014&lt;/span&gt;&lt;span style="background: white; color: black; line-height: 150%; font-family: 宋体; font-size: 19px;"&gt;〕&lt;/span&gt;&lt;span style="background: white; color: black; line-height: 150%; font-family:;"&gt;136 &lt;/span&gt;&lt;span style="background: white; color: black; line-height: 150%; font-family: 宋体; font-size: 19px;"&gt;号、苏价费〔&lt;/span&gt;&lt;span style="background: white; color: black; line-height: 150%; font-family:;"&gt;2017&lt;/span&gt;&lt;span style="background: white; color: black; line-height: 150%; font-family: 宋体; font-size: 19px;"&gt;〕&lt;/span&gt;&lt;span style="background: white; color: black; line-height: 150%; font-family:;"&gt;243 &lt;/span&gt;&lt;span style="background: white; color: black; line-height: 150%; font-family: 宋体; font-size: 19px;"&gt;号）按学年收取费用，学费标准为：文科类专业&lt;/span&gt;&lt;span style="background: white; color: black; line-height: 150%; font-family:;"&gt;5200&lt;/span&gt;&lt;span style="background: white; color: black; line-height: 150%; font-family: 宋体; font-size: 19px;"&gt;元&lt;/span&gt;&lt;span style="background: white; color: black; line-height: 150%; font-family:;"&gt;/&lt;/span&gt;&lt;span style="background: white; color: black; line-height: 150%; font-family: 宋体; font-size: 19px;"&gt;学年，理科类专业&lt;/span&gt;&lt;span style="background: white; color: black; line-height: 150%; font-family:;"&gt;5500&lt;/span&gt;&lt;span style="background: white; color: black; line-height: 150%; font-family: 宋体; font-size: 19px;"&gt;元&lt;/span&gt;&lt;span style="background: white; color: black; line-height: 150%; font-family:;"&gt;/&lt;/span&gt;&lt;span style="background: white; color: black; line-height: 150%; font-family: 宋体; font-size: 19px;"&gt;学年，工科类专业&lt;/span&gt;&lt;span style="background: white; color: black; line-height: 150%; font-family:;"&gt;5800&lt;/span&gt;&lt;span style="background: white; color: black; line-height: 150%; font-family: 宋体; font-size: 19px;"&gt;元&lt;/span&gt;&lt;span style="background: white; color: black; line-height: 150%; font-family:;"&gt;/&lt;/span&gt;&lt;span style="background: white; color: black; line-height: 150%; font-family: 宋体; font-size: 19px;"&gt;学年，艺术类专业&lt;/span&gt;&lt;span style="background: white; color: black; line-height: 150%; font-family:;"&gt;6800&lt;/span&gt;&lt;span style="background: white; color: black; line-height: 150%; font-family: 宋体; font-size: 19px;"&gt;元&lt;/span&gt;&lt;span style="background: white; color: black; line-height: 150%; font-family:;"&gt;/&lt;/span&gt;&lt;span style="background: white; color: black; line-height: 150%; font-family: 宋体; font-size: 19px;"&gt;学年，农林类专业&lt;/span&gt;&lt;span style="background: white; color: black; line-height: 150%; font-family:;"&gt;2500&lt;/span&gt;&lt;span style="background: white; color: black; line-height: 150%; font-family: 宋体; font-size: 19px;"&gt;元&lt;/span&gt;&lt;span style="background: white; color: black; line-height: 150%; font-family:;"&gt;/&lt;/span&gt;&lt;span style="background: white; color: black; line-height: 150%; font-family: 宋体; font-size: 19px;"&gt;学年，中外合作办学国内学习期间&lt;/span&gt;&lt;span style="background: white; color: black; line-height: 150%; font-family:;"&gt;26400&lt;/span&gt;&lt;span style="background: white; color: black; line-height: 150%; font-family: 宋体; font-size: 19px;"&gt;元&lt;/span&gt;&lt;span style="background: white; color: black; line-height: 150%; font-family:;"&gt;/&lt;/span&gt;&lt;span style="background: white; color: black; line-height: 150%; font-family: 宋体; font-size: 19px;"&gt;学年（赴加学习期间按照加方标准收取学分费用）。一流学科、优势学科专业学费上浮&lt;/span&gt;&lt;span style="background: white; color: black; line-height: 150%; font-family:;"&gt;10%&lt;/span&gt;&lt;span style="background: white; color: black; line-height: 150%; font-family: 宋体; font-size: 19px;"&gt;，大类招生专业分流前按专业大类收取学费，专业分流后按照所选择专业的学费标准收取；&lt;/span&gt;&lt;/p&gt; &lt;p style="background: white; text-align: justify; line-height: 150%; text-indent: 30px; -ms-layout-grid-mode: char; -ms-text-justify: inter-ideograph;"&gt;&lt;span style="background: white; color: black; line-height: 150%; font-family: 宋体; font-size: 19px;"&gt;学生公寓住宿费依据江苏省物价部门核准的标准（苏价费〔&lt;/span&gt;&lt;span style="background: white; color: black; line-height: 150%; font-family:;"&gt;2002&lt;/span&gt;&lt;span style="background: white; color: black; line-height: 150%; font-family: 宋体; font-size: 19px;"&gt;〕&lt;/span&gt;&lt;span style="background: white; color: black; line-height: 150%; font-family:;"&gt;369&lt;/span&gt;&lt;span style="background: white; color: black; line-height: 150%; font-family: 宋体; font-size: 19px;"&gt;号、苏财综〔&lt;/span&gt;&lt;span style="background: white; color: black; line-height: 150%; font-family:;"&gt;2002&lt;/span&gt;&lt;span style="background: white; color: black; line-height: 150%; font-family: 宋体; font-size: 19px;"&gt;〕&lt;/span&gt;&lt;span style="background: white; color: black; line-height: 150%; font-family:;"&gt;162&lt;/span&gt;&lt;span style="background: white; color: black; line-height: 150%; font-family: 宋体; font-size: 19px;"&gt;号）执行，住宿费标准按不同的宿舍条件分为每人每学年&lt;/span&gt;&lt;span style="background: white; color: black; line-height: 150%; font-family:;"&gt;500&lt;/span&gt;&lt;span style="background: white; color: black; line-height: 150%; font-family: 宋体; font-size: 19px;"&gt;元至&lt;/span&gt;&lt;span style="background: white; color: black; line-height: 150%; font-family:;"&gt;1500&lt;/span&gt;&lt;span style="background: white; color: black; line-height: 150%; font-family: 宋体; font-size: 19px;"&gt;元，宿舍由学校统一安排。&lt;/span&gt;&lt;/p&gt; &lt;p style="background: white; text-align: justify; line-height: 150%; text-indent: 37px; -ms-layout-grid-mode: char; -ms-text-justify: inter-ideograph;"&gt;&lt;span style="background: white; color: black; line-height: 150%; font-family: 宋体; font-size: 19px;"&gt;第二十八条&lt;/span&gt;&lt;strong&gt;&lt;span style="background: white; color: black; line-height: 150%; font-family:;"&gt;&amp;nbsp; &lt;/span&gt;&lt;/strong&gt;&lt;span style="background: white; color: black; line-height: 150%; font-family: 宋体; font-size: 19px;"&gt;奖助学金政策：家庭经济困难学生可通过&lt;/span&gt;&lt;span style="background: white; color: black; line-height: 150%; font-family:;"&gt;“&lt;/span&gt;&lt;span style="background: white; color: black; line-height: 150%; font-family: 宋体; font-size: 19px;"&gt;绿色通道&lt;/span&gt;&lt;span style="background: white; color: black; line-height: 150%; font-family:;"&gt;”&lt;/span&gt;&lt;span style="background: white; color: black; line-height: 150%; font-family: 宋体; font-size: 19px;"&gt;办理入学手续，可申请国家助学贷款、各类奖助学金、校内勤工助学岗位等项目，符合条件的学生可申请学费减免。学校每年发放国家助学金、国家奖学金、国家励志奖学金等各类奖、助学金三十余项。学校“绿色通道”咨询热线：&lt;/span&gt;&lt;span style="background: white; color: black; line-height: 150%; font-family:;"&gt;025-85427289&lt;/span&gt;&lt;span style="background: white; color: black; line-height: 150%; font-family: 宋体; font-size: 19px;"&gt;。&lt;/span&gt;&lt;/p&gt; &lt;p style="background: white; text-align: justify; line-height: 150%; text-indent: 37px; -ms-layout-grid-mode: char; -ms-text-justify: inter-ideograph;"&gt;&lt;span style="background: white; color: black; line-height: 150%; font-family: 宋体; font-size: 19px;"&gt;第二十九条&lt;/span&gt;&lt;strong&gt;&lt;span style="background: white; color: black; line-height: 150%; font-family:;"&gt;&amp;nbsp; &lt;/span&gt;&lt;/strong&gt;&lt;span style="background: white; color: black; line-height: 150%; font-family: 宋体; font-size: 19px;"&gt;咨询及联系方式：&lt;/span&gt;&lt;/p&gt; &lt;p style="background: white; text-align: justify; line-height: 150%; text-indent: 30px; -ms-layout-grid-mode: char; -ms-text-justify: inter-ideograph</t>
  </si>
  <si>
    <t>林产化工,木材科学与工程,农林经济管理,森林工程,机械设计制造及其自动化,园林</t>
  </si>
  <si>
    <t>58</t>
  </si>
  <si>
    <t>南京农业大学</t>
  </si>
  <si>
    <t>45.30%</t>
  </si>
  <si>
    <t>南京农学院</t>
  </si>
  <si>
    <t>动物医学,金融学,农学</t>
  </si>
  <si>
    <t>作物学,农业资源与环境</t>
  </si>
  <si>
    <t>农业工程(B),环境科学与工程(C+),食品科学与工程(A-),植物保护(A+),农业资源与环境(A+),工商管理(C),农林经济管理(A+),公共管理(A),图书情报与档案管理(B-),风景园林学(C+),作物学(A+),畜牧学(B+),兽医学(B+),草学(C+),水产(B-),园艺学(A-)</t>
  </si>
  <si>
    <t>农学#不招色弱色盲;园艺#不招色弱色盲;植物保护#不招色弱色盲;茶学#不招色弱色盲;园林#不招色弱色盲;农业资源与环境#不招色弱色盲;环境工程#不招色弱色盲;生态学#不招色弱色盲;动物医学#不招色弱色盲;生物科学#不招色弱色盲;生物技术#不招色弱色盲;生物科学（生物学基地班）#不招色弱色盲;生物技术（生命科学与技术基地班）#不招色弱色盲;生物工程#不招色弱色盲;食品科学与工程#不招色弱色盲;动物科学#不招色弱色盲;水产养殖学#不招色弱色盲;应用化学#不招色弱色盲;农林经济管理#不招色盲;数字经济#不招色盲;土地资源管理#不招色盲;人力资源管理#不招色盲;劳动与社会保障#不招色盲;行政管理#不招色盲;信息管理与信息系统#不招色盲;工程管理#不招色盲;工商管理#不招色盲;市场营销#不招色盲;会计学#不招色盲;农村区域发展#不招色盲;信息资源管理#不招色盲;计算机科学与技术#不招色盲</t>
  </si>
  <si>
    <t>南京农业大学2024年招生章程</t>
  </si>
  <si>
    <t xml:space="preserve">                                                  &lt;p style="text-align:center;text-indent:18px"&gt;&lt;br&gt;&lt;/p&gt; &lt;p style="text-align:center;text-indent:18px"&gt;&lt;br&gt;&lt;/p&gt; &lt;p style="text-indent:43px"&gt;&lt;strong&gt;&lt;span style="font-family:仿宋_GB2312"&gt;第一章&lt;/span&gt; &lt;/strong&gt;&lt;strong&gt;&lt;span style="font-family:仿宋_GB2312"&gt;总则&lt;/span&gt;&lt;/strong&gt;&lt;/p&gt; &lt;p style="text-indent:43px"&gt;&lt;strong&gt;&lt;span style="font-family:仿宋_GB2312"&gt;第一条&lt;/span&gt;&lt;/strong&gt; &lt;span style="font-family:仿宋_GB2312"&gt;为了维护考生的合法权益，保证我校全日制普通本科招生工作的顺利实施，根据《国务院关于深化考试招生制度改革的实施意见》（国发〔&lt;/span&gt;2014&lt;span style="font-family:仿宋_GB2312"&gt;〕&lt;/span&gt;35&lt;span style="font-family: 仿宋_GB2312"&gt;号）、《教育部关于做好&lt;/span&gt;2024&lt;span style="font-family:仿宋_GB2312"&gt;年普通高校招生工作的通知》（教学〔&lt;/span&gt;2024&lt;span style="font-family:仿宋_GB2312"&gt;〕&lt;/span&gt;2&lt;span style="font-family:仿宋_GB2312"&gt;号）及招生考试工作其他相关文件规定，依据《南京农业大学章程》，特制定本章程。&lt;/span&gt;&lt;/p&gt; &lt;p style="text-indent:43px"&gt;&lt;strong&gt;&lt;span style="font-family:仿宋_GB2312"&gt;第二条&lt;/span&gt;&lt;/strong&gt; &lt;span style="font-family:仿宋_GB2312"&gt;学校名称：南京农业大学，英文译名为&lt;/span&gt;Nanjing Agricultural University&lt;span style="font-family:仿宋_GB2312"&gt;。上级主管部门：中华人民共和国教育部。办学层次及类型：公办本科，全日制普通高等学校、国家“双一流”建设高校。学校卫岗校区地址：江苏省南京市玄武区卫岗&lt;/span&gt;1&lt;span style="font-family:仿宋_GB2312"&gt;号，浦口校区地址：江苏省南京市浦口区点将台路&lt;/span&gt;40&lt;span style="font-family:仿宋_GB2312"&gt;号，滨江校区地址：江苏省南京市浦口区滨江大道&lt;/span&gt;666&lt;span style="font-family:仿宋_GB2312"&gt;号。&lt;/span&gt;&lt;/p&gt; &lt;p style="text-indent:43px"&gt;&lt;strong&gt;&lt;span style="font-family:仿宋_GB2312"&gt;第三条&lt;/span&gt;&lt;/strong&gt; &lt;span style="font-family:仿宋_GB2312"&gt;学校按照相关规定颁发南京农业大学本科毕业证书；符合学位授予条件者，由校学位委员会颁发南京农业大学学士学位证书。&lt;/span&gt;&lt;/p&gt; &lt;p style="text-indent:43px"&gt;&lt;strong&gt;&lt;span style="font-family:仿宋_GB2312"&gt;第四条&lt;/span&gt;&lt;/strong&gt; &lt;span style="font-family:仿宋_GB2312"&gt;学校本科招生工作将按照教育部及各省（自治区、直辖市）招生委员会的文件执行，以全国高考成绩为主要依据，按照德、智、体、美、劳全面衡量、综合评价、择优录取的原则实施新生远程网上录取工作。&lt;/span&gt;&lt;/p&gt; &lt;p style="text-indent:43px"&gt;&lt;strong&gt;&lt;span style="font-family:仿宋_GB2312"&gt;第二章&lt;/span&gt; &lt;/strong&gt;&lt;strong&gt;&lt;span style="font-family:仿宋_GB2312"&gt;组织机构&lt;/span&gt;&lt;/strong&gt;&lt;/p&gt; &lt;p style="text-indent:43px"&gt;&lt;strong&gt;&lt;span style="font-family:仿宋_GB2312"&gt;第五条&lt;/span&gt;&lt;/strong&gt; &lt;span style="font-family:仿宋_GB2312"&gt;学校成立由校长任主任的本科招生委员会，包含本科招生相关部门负责人、教师、学生及校友代表。本科招生委员会日常工作由本科招生工作领导小组负责，下设本科招生办公室，负责组织和实施招生日常工作，其职责是：&lt;/span&gt;&lt;/p&gt; &lt;p style="text-indent:43px"&gt;1&lt;span style="font-family:仿宋_GB2312"&gt;、严格执行教育部有关招生工作的政策及各省（自治区、直辖市）招生委员会的补充规定和实施细则；&lt;/span&gt;&lt;/p&gt; &lt;p style="text-indent:43px"&gt;2&lt;span style="font-family:仿宋_GB2312"&gt;、按照教育部下达的年度招生计划及有关规定编制分省分专业招生来源计划，制定学校招生工作章程；&lt;/span&gt;&lt;/p&gt; &lt;p style="text-indent:43px"&gt;3&lt;span style="font-family:仿宋_GB2312"&gt;、组织开展招生宣传工作；&lt;/span&gt;&lt;/p&gt; &lt;p style="text-indent:43px"&gt;4&lt;span style="font-family:仿宋_GB2312"&gt;、组织实施本科生录取工作，并负责协调和处理录取工作中遇到的各种问题；&lt;/span&gt;&lt;/p&gt; &lt;p style="text-indent:43px"&gt;5&lt;span style="font-family:仿宋_GB2312"&gt;、组织特殊类型招生考试工作；&lt;/span&gt;&lt;/p&gt; &lt;p style="text-indent:43px"&gt;6&lt;span style="font-family:仿宋_GB2312"&gt;、履行高校招生信息公开相应职责；&lt;/span&gt;&lt;/p&gt; &lt;p style="text-indent:43px"&gt;7&lt;span style="font-family:仿宋_GB2312"&gt;、配合学校有关部门对录取的新生进行复查；&lt;/span&gt;&lt;/p&gt; &lt;p style="text-indent:43px"&gt;8&lt;span style="font-family:仿宋_GB2312"&gt;、完成教育主管部门和学校交办的其它工作。&lt;/span&gt;&lt;/p&gt; &lt;p style="text-indent:43px"&gt;&lt;strong&gt;&lt;span style="font-family:仿宋_GB2312"&gt;第六条&lt;/span&gt;&lt;/strong&gt; &lt;span style="font-family:仿宋_GB2312"&gt;学校成立由纪委书记任组长的招生监察工作领导小组，下设办公室，挂靠监察处，负责监督各项招生工作。&lt;/span&gt;&lt;/p&gt; &lt;p style="text-indent:43px"&gt;&lt;strong&gt;&lt;span style="font-family:仿宋_GB2312"&gt;第三章&lt;/span&gt; &lt;/strong&gt;&lt;strong&gt;&lt;span style="font-family:仿宋_GB2312"&gt;招生计划&lt;/span&gt;&lt;/strong&gt;&lt;/p&gt; &lt;p style="text-indent:43px"&gt;&lt;strong&gt;&lt;span style="font-family:仿宋_GB2312"&gt;第七条&lt;/span&gt;&lt;/strong&gt; &lt;span style="font-family:仿宋_GB2312"&gt;按照教育部有关工作要求，着力促进区域和城乡入学机会公平，学校综合考虑各省（自治区、直辖市）考生人数和生源质量、各专业毕业生就业情况等因素，确定分省分专业计划。&lt;/span&gt;&lt;/p&gt; &lt;p style="text-indent:43px"&gt;&lt;strong&gt;&lt;span style="font-family:仿宋_GB2312"&gt;第八条&lt;/span&gt;&lt;/strong&gt; &lt;span style="font-family:仿宋_GB2312"&gt;经教育部批准，学校&lt;/span&gt;2024&lt;span style="font-family:仿宋_GB2312"&gt;年本科招生计划为&lt;/span&gt;4830&lt;span style="font-family:仿宋_GB2312"&gt;人，在全国&lt;/span&gt;31&lt;span style="font-family:仿宋_GB2312"&gt;个省（自治区、直辖市）招生。分省分专业招生计划由各省（自治区、直辖市）招生部门公布，也可登录南京农业大学本科招生网站查询。&lt;/span&gt;&lt;/p&gt; &lt;p style="text-indent:43px"&gt;&lt;strong&gt;&lt;span style="font-family:仿宋_GB2312"&gt;第九条&lt;/span&gt;&lt;/strong&gt; &lt;span style="font-family:仿宋_GB2312"&gt;学校预留计划不超过招生计划总数&lt;/span&gt;1%&lt;span style="font-family:仿宋_GB2312"&gt;，用于调节各地统考线上生源的不平衡及解决同分数考生的录取。预留计划使用时，坚持集体决策、公平公正、择优录取的原则。&lt;/span&gt;&lt;/p&gt; &lt;p style="text-indent:43px"&gt;&lt;strong&gt;&lt;span style="font-family:仿宋_GB2312"&gt;第四章&lt;/span&gt; &lt;/strong&gt;&lt;strong&gt;&lt;span style="font-family:仿宋_GB2312"&gt;录取规则&lt;/span&gt;&lt;/strong&gt;&lt;/p&gt; &lt;p style="text-indent:43px"&gt;&lt;strong&gt;&lt;span style="font-family:仿宋_GB2312"&gt;第十条&lt;/span&gt;&lt;/strong&gt; &lt;span style="font-family:仿宋_GB2312"&gt;我校按照教育部的有关规定、各省（自治区、直辖市）各批次的相关政策进行录取，其中：&lt;/span&gt;&lt;/p&gt; &lt;p style="text-indent:43px"&gt;1&lt;span style="font-family:仿宋_GB2312"&gt;、调档比例：按照平行志愿投档的批次，学校调阅考生档案的比例原则上控制在&lt;/span&gt;105%&lt;span style="font-family:仿宋_GB2312"&gt;以内；按照顺序志愿投档的批次，学校调阅考生档案的比例原则上控制在&lt;/span&gt;120%&lt;span style="font-family:仿宋_GB2312"&gt;以内。&lt;/span&gt;&lt;/p&gt; &lt;p style="text-indent:43px"&gt;2&lt;span style="font-family:仿宋_GB2312"&gt;、专业确定原则：对进档考生依据投档成绩安排专业，分数优先、遵循志愿，不设专业级差。若投档成绩相同，排序规则如下：文史类考生依次按照语文加外语总分、语文单科成绩、数学单科成绩从高到低排序；理工类考生依次按照数学加外语总分、数学单科成绩、语文单科成绩从高到低排序。在专业招生规模允许的范围内，学校将根据考生专业志愿情况适度调整专业招生计划安排。&lt;/span&gt;&lt;/p&gt; &lt;p style="text-indent:43px"&gt;3&lt;span style="font-family:仿宋_GB2312"&gt;、对于享受国家及所在省（自治区、直辖市）招生委员会政策规定全国性加分的考生，按考生加分后的成绩调档及参与专业排序，我校仅认可考生具备的所有加分项目中最高一项加分，且最高加分不得超过&lt;/span&gt;20&lt;span style="font-family:仿宋_GB2312"&gt;分。所有高考加分项目及分值不适用于&lt;/span&gt;2024&lt;span style="font-family:仿宋_GB2312"&gt;年不安排分省计划招生项目的录取。&lt;/span&gt;&lt;/p&gt; &lt;p style="text-indent:43px"&gt;&lt;strong&gt;&lt;span style="font-family:仿宋_GB2312"&gt;第十一条&lt;/span&gt;&lt;/strong&gt; &lt;span style="font-family:仿宋_GB2312"&gt;河北省、辽宁省、江苏省、福建省、湖北省、湖南省、广东省、重庆市、吉林省、黑龙江省、安徽省、江西省、广西壮族自治区、贵州省、甘肃省录取原则：&lt;/span&gt;&lt;/p&gt; &lt;p style="text-indent:43px"&gt;1&lt;span style="font-family:仿宋_GB2312"&gt;、专业确定原则：对进档考生依据投档成绩安排专业，分数优先、遵循志愿，不设专业级差。若投档成绩相同，排序规则如下：首选历史考生依次按照语文加外语总分、语文单科成绩、数学单科成绩、历史单科成绩、再选科目单科最高成绩从高到低排序；首选物理考生依次按照数学加外语总分、数学单科成绩、语文单科成绩、物理单科成绩、再选科目单科最高成绩从高到低排序。&lt;/span&gt;&lt;/p&gt; &lt;p style="text-indent:43px"&gt;2&lt;span style="font-family:仿宋_GB2312"&gt;、学生综合素质档案材料使用办法：在特殊类型招生中，综合素质档案材料将作为报名资格审核的参考；在普通高考录取中，综合素质档案材料将作为安排考生调剂专业志愿的参考。&lt;/span&gt;&lt;/p&gt; &lt;p style="text-indent:43px"&gt;3&lt;span style="font-family:仿宋_GB2312"&gt;、考生选考科目应符合我校招生专业（类）规定的选考科目要求。&lt;/span&gt;&lt;/p&gt; &lt;p style="text-indent:43px"&gt;&lt;strong&gt;&lt;span style="font-family:仿宋_GB2312"&gt;第十二条&lt;/span&gt;&lt;/strong&gt; &lt;span style="font-family:仿宋_GB2312"&gt;北京市、天津市、上海市、浙江省、山东省、海南省录取原则&lt;/span&gt;:&lt;/p&gt; &lt;p style="text-indent:43px"&gt;1&lt;span style="font-family:仿宋_GB2312"&gt;、专业确定原则：对进档考生依据投档成绩安排专业，分数优先、遵循志愿，不设专业级差。投档成绩相同的考生按照各省（直辖市）招生考试主管部门公布的同分排序规则进行排序。&lt;/span&gt;&lt;/p&gt; &lt;p style="text-indent:43px"&gt;2&lt;span style="font-family:仿宋_GB2312"&gt;、学生综合素质档案材料使用办法：在特殊类型招生中，综合素质档案材料将作为报名资格审核的参考；在普通高考录取中，综合素质档案材料将作为安排考生调剂专业志愿的参考。&lt;/span&gt;&lt;/p&gt; &lt;p style="text-indent:43px"&gt;3&lt;span style="font-family:仿宋_GB2312"&gt;、考生选考科目应符合我校招生专业（类）规定的选考科目要求。&lt;/span&gt;&lt;/p&gt; &lt;p style="text-indent:43px"&gt;&lt;strong&gt;&lt;span style="font-family:仿宋_GB2312"&gt;第十三条&lt;/span&gt;&lt;/strong&gt; &lt;span style="font-family:仿宋_GB2312"&gt;实行平行志愿投档的省（自治区、直辖市），未完成的计划将征集志愿。实行顺序志愿投档的省（自治区、直辖市），在第一志愿考生生源不足的情况下，我校可接收非第一志愿考生，按照投档成绩择优录取。若符合条件的非第一志愿考生生源仍不足，将征集志愿。征集志愿仍不足则将剩余计划调剂到其他生源质量好的省份完成招生计划。&lt;/span&gt;&lt;/p&gt; &lt;p style="text-indent:43px"&gt;&lt;strong&gt;&lt;span style="font-family:仿宋_GB2312"&gt;第十四条&lt;/span&gt;&lt;/strong&gt; &lt;span style="font-family:仿宋_GB2312"&gt;少数民族预科班、新疆协作计划、内地新疆高中班、内地西藏高中班、国家专项计划、高校专项计划、保送生等按照教育部、各省（自治区、直辖市）和学校有关规定录取。我校新疆协作计划、内地新疆高中班以及内地西藏高中班均按专业招生，学生入校后不参与专业分流。&lt;/span&gt;&lt;/p&gt; &lt;p style="text-indent:43px"&gt;&lt;strong&gt;&lt;span style="font-family:仿宋_GB2312"&gt;第十五条&lt;/span&gt;&lt;/strong&gt; &lt;span style="font-family:仿宋_GB2312"&gt;艺术类表演专业录取办法：&lt;/span&gt;&lt;/p&gt; &lt;p style="text-indent:43px"&gt;&lt;span style="font-family:仿宋_GB2312"&gt;考生须根据生源地省级招生考试主管部门的相关规定参加该省（自治区、直辖市）艺术类表演专业统考并成绩合格，且考生的高考文化课成绩须达到生源省份相应本科批次艺术类表演专业录取控制分数线，学校依据省级招生考试主管部门的投档规则择优录取。&lt;/span&gt;&lt;/p&gt; &lt;p style="text-indent:43px"&gt;&lt;strong&gt;&lt;span style="font-family:仿宋_GB2312"&gt;第十六条&lt;/span&gt;&lt;/strong&gt; &lt;span style="font-family:仿宋_GB2312"&gt;对合并本科批次的省份，“第一批次本科录取分数线”按相关省级教育行政部门或招生考试机构确定的特殊类型招生相应最低录取控制分数线执行。&lt;/span&gt;&lt;/p&gt; &lt;p style="text-indent:43px"&gt;&lt;strong&gt;&lt;span style="font-family:仿宋_GB2312"&gt;第十七条&lt;/span&gt;&lt;/strong&gt; &lt;span style="font-family:仿宋_GB2312"&gt;学校对考生体检的要求，按照教育部、卫生部、中国残联颁布的《普通高等学校招生体检工作指导意见》及有关补充规定执行，并根据学校专业培养要求，作以下补充规定：&lt;/span&gt;&lt;/p&gt; &lt;p style="text-indent:43px"&gt;1.&lt;span style="font-family:仿宋_GB2312"&gt;轻度色觉异常（俗称色弱）不能录取的专业：农学、园艺、植物保护、茶学、园林、农业资源与环境、环境工程、生态学、动物医学、生物科学、生物技术、生物科学（生物学基地班）、生物技术（生命科学与技术基地班）、生物工程、食品科学与工程、动物科学、水产养殖学、应用化学等专业。&lt;/span&gt;&lt;/p&gt; &lt;p style="text-indent:43px"&gt;2.&lt;span style="font-family:仿宋_GB2312"&gt;色觉异常&lt;/span&gt;II&lt;span style="font-family:仿宋_GB2312"&gt;度（俗称色盲）不能录取的专业：同轻度色觉异常。&lt;/span&gt;&lt;/p&gt; &lt;p style="text-indent:43px"&gt;3.&lt;span style="font-family:仿宋_GB2312"&gt;不能准确识别红、黄、绿、蓝、紫各种颜色中任何一种颜色的导线、按键、信号灯、几何图形者不能录取的专业：除同轻度色觉异常、色觉异常&lt;/span&gt;II&lt;span style="font-family:仿宋_GB2312"&gt;度两类列出专业外，还包括农林经济管理、数字经济、土地资源管理、人力资源管理、劳动与社会保障、行政管理、信息管理与信息系统、工程管理、工商管理、市场营销、会计学、农村区域发展、信息资源管理等专业。不能准确在显示器上识别红、黄、绿、蓝、紫各颜色中任何一种颜色的数码、字母者不能录取到计算机科学与技术等专业。&lt;/span&gt;&lt;/p&gt; &lt;p style="text-indent:43px"&gt;&lt;strong&gt;&lt;span style="font-family:仿宋_GB2312"&gt;第十八条&lt;/span&gt;&lt;/strong&gt; &lt;span style="font-family:仿宋_GB2312"&gt;学生入校后需进行体格检查，体检异常者按学校有关规定处理。&lt;/span&gt;&lt;/p&gt; &lt;p style="text-indent:43px"&gt;&lt;strong&gt;&lt;span style="font-family:仿宋_GB2312"&gt;第五章&lt;/span&gt; &lt;/strong&gt;&lt;strong&gt;&lt;span style="font-family:仿宋_GB2312"&gt;收费标准&lt;/span&gt;&lt;/strong&gt;&lt;/p&gt; &lt;p style="text-indent:43px"&gt;&lt;strong&gt;&lt;span style="font-family:仿宋_GB2312"&gt;第十九条&lt;/span&gt;&lt;/strong&gt; &lt;span style="font-family:仿宋_GB2312"&gt;根据《江苏省物价局江苏省财政厅关于公办高等学校学费标准等有关问题的通知》（苏价费〔&lt;/span&gt;2014&lt;span style="font-family:仿宋_GB2312"&gt;〕&lt;/span&gt;136&lt;span style="font-family: 仿宋_GB2312"&gt;号）文件精神，&lt;/span&gt;2024&lt;span style="font-family:仿宋_GB2312"&gt;年我校普通本科招生专业中，文科类专业收费&lt;/span&gt;5200&lt;span style="font-family:仿宋_GB2312"&gt;元&lt;/span&gt;/&lt;span style="font-family:仿宋_GB2312"&gt;人·年，理科类专业收费&lt;/span&gt;5500&lt;span style="font-family:仿宋_GB2312"&gt;元&lt;/span&gt;/&lt;span style="font-family:仿宋_GB2312"&gt;人·年，工科类专业收费&lt;/span&gt;5800&lt;span style="font-family:仿宋_GB2312"&gt;元&lt;/span&gt;/&lt;span style="font-family:仿宋_GB2312"&gt;人·年，农林类专业收费&lt;/span&gt;2500&lt;span style="font-family:仿宋_GB2312"&gt;元&lt;/span&gt;/&lt;span style="font-family:仿宋_GB2312"&gt;人·年，艺术类专业收费&lt;/span&gt;6800&lt;span style="font-family:仿宋_GB2312"&gt;元&lt;/span&gt;/&lt;span style="font-family:仿宋_GB2312"&gt;人·年，其中部分优势学科专业学费上浮&lt;/span&gt;10%&lt;span style="font-family:仿宋_GB2312"&gt;。少数民族预科班、新疆协作计划在预科阶段的学费以江苏省物价局批复的标准为准。具体各专业收费标准请参考学校相关网站介绍。&lt;/span&gt;&lt;/p&gt; &lt;p style="text-indent:43px"&gt;&lt;strong&gt;&lt;span style="font-family:仿宋_GB2312"&gt;第二十条&lt;/span&gt;&lt;/strong&gt; &lt;span style="font-family:仿宋_GB2312"&gt;根据《高等学校社会化学生公寓收费管理暂行办法》（苏价费〔&lt;/span&gt;2002&lt;span style="font-family:仿宋_GB2312"&gt;〕&lt;/span&gt;369&lt;span style="font-family: 仿宋_GB2312"&gt;号）文件精神，&lt;/span&gt;2024&lt;span style="font-family:仿宋_GB2312"&gt;年我校本科生住宿费收费&lt;/span&gt;800-1500&lt;span style="font-family:仿宋_GB2312"&gt;元&lt;/span&gt;/&lt;span style="font-family:仿宋_GB2312"&gt;人·年。&lt;/span&gt;&lt;/p&gt; &lt;p style="text-indent:43px"&gt;&lt;strong&gt;&lt;span style="font-family:仿宋_GB2312"&gt;第六章&lt;/span&gt; &lt;/strong&gt;&lt;strong&gt;&lt;span style="font-family:仿宋_GB2312"&gt;附则&lt;/span&gt;&lt;/strong&gt;&lt;/p&gt; &lt;p style="text-indent:43px"&gt;&lt;strong&gt;&lt;span style="font-family:仿宋_GB2312"&gt;第二十一条&lt;/span&gt;&lt;/strong&gt; &lt;span style="font-family:仿宋_GB2312"&gt;学校&lt;/span&gt;2024&lt;span style="font-family:仿宋_GB2312"&gt;年实施大类招生的&lt;/span&gt;9&lt;span style="font-family:仿宋_GB2312"&gt;个专业类为：环境科学与工程类（环境科学、生态学、农业资源与环境、环境工程）、工商管理类（工商管理、电子商务、市场营销）、动物医学类（动物医学、动物药学、兽医公共卫生）、食品科学与工程类（生物工程、食品科学与工程、食品质量与安全、食品营养与健康）、公共管理类（土地资源管理、行政管理、人力资源管理、劳动与社会保障）、社会学类（法学、社会学、旅游管理、农村区域发展）、生物科学类（生物科学、生物技术）、机械类（机械设计制造及其自动化、工业设计、材料成型及控制工程、车辆工程）、电子信息类（电子信息科学与技术、自动化）。实施大类招生的专业按类招生，根据学校制定的分流方案在本大类内进行专业分流。&lt;/span&gt;&lt;/p&gt; &lt;p style="text-indent:43px"&gt;&lt;strong&gt;&lt;span style="font-family:仿宋_GB2312"&gt;第二十二条&lt;/span&gt;&lt;/strong&gt; &lt;span style="font-family:仿宋_GB2312"&gt;本科生在校期间可申请转专业（艺术生、保送生等教育部规定不允许转专业的学生以及体检不符合转入专业要求的学生除外）。&lt;/span&gt;&lt;/p&gt; &lt;p style="text-indent:43px"&gt;&lt;strong&gt;&lt;span style="font-family:仿宋_GB2312"&gt;第二十三条&lt;/span&gt;&lt;/strong&gt; &lt;span style="font-family:仿宋_GB2312"&gt;学校英语专业只招收高考外语语种为英语的考生。本校公共外语课及相关专业课不具备非英语语种开设条件，请非英语语种的考生谨慎填报。&lt;/span&gt;&lt;/p&gt; &lt;p style="text-indent:43px"&gt;&lt;strong&gt;&lt;span style="font-family:仿宋_GB2312"&gt;第二十四条&lt;/span&gt;&lt;/strong&gt; &lt;span style="font-family:仿宋_GB2312"&gt;学校依据有关规定设立奖学金、助学金、国家助学贷款、勤工助学、困难补助、“绿色通道”等资助措施，帮助经济困难的学生完成学业。&lt;/span&gt;&lt;/p&gt; &lt;p style="text-indent:43px"&gt;&lt;strong&gt;&lt;span style="font-family:仿宋_GB2312"&gt;第二十五条&lt;/span&gt;&lt;/strong&gt; 2024&lt;span style="font-family:仿宋_GB2312"&gt;级本科生就读校区：工学院、人工智能学院、信息管理学院下设专业（类）学生一年级在浦口校区就读，其余专业（类）学生一年级在卫岗校区就读；全体学生二年级起就读校区以我校滨江校区投入使用后公布的学生就读校区方案为准。&lt;/span&gt;&lt;/p&gt; &lt;p style="text-indent:43px"&gt;&lt;strong&gt;&lt;span style="font-family:仿宋_GB2312"&gt;第二十六条&lt;/span&gt;&lt;/strong&gt; &lt;span style="font-family:仿宋_GB2312"&gt;学校招生咨询电话：&lt;/span&gt;025&lt;span style="font-family:仿宋_GB2312"&gt;－&lt;/span&gt;84399789&lt;span style="font-family:仿宋_GB2312"&gt;、&lt;/span&gt;025&lt;span style="font-family:仿宋_GB2312"&gt;－&lt;/span&gt;84395708&lt;span style="font-family:仿宋_GB2312"&gt;，本科招生网站：&lt;/span&gt;https://zsxx.njau.edu.cn&lt;span style="font-family:仿宋_GB2312"&gt;，微信公众号：南京农业大学招生办（&lt;/span&gt;njauzsb&lt;span style="font-family:仿宋_GB2312"&gt;）&lt;/span&gt;,&lt;span style="font-family: 仿宋_GB2312"&gt;传真：&lt;/span&gt;025&lt;span style="font-family:仿宋_GB2312"&gt;－&lt;/span&gt;84396458&lt;span style="font-family:仿宋_GB2312"&gt;，电子邮箱：&lt;/span&gt;zsb@njau.edu.cn&lt;span style="font-family:仿宋_GB2312"&gt;。学校纪委监察部门投诉电话：&lt;/span&gt;025-84396827&lt;span style="font-family:仿宋_GB2312"&gt;。&lt;/span&gt;&lt;/p&gt; &lt;p style="text-indent:43px"&gt;&lt;strong&gt;&lt;span style="font-family:仿宋_GB2312"&gt;第二十七条&lt;/span&gt;&lt;/strong&gt; &lt;span style="font-family:仿宋_GB2312"&gt;本章程由南京农业大学本科招生办公室负责解释。&lt;/span&gt;&lt;/p&gt; &lt;p style="text-indent:43px"&gt;&lt;strong&gt;&lt;span style="font-family:仿宋_GB2312"&gt;第二十八条&lt;/span&gt;&lt;/strong&gt; &lt;span style="font-family:仿宋_GB2312"&gt;本章程自发布之日起执行。&lt;/span&gt;&lt;/p&gt; &lt;p style="text-indent: 43px;"&gt;&lt;br&gt;&lt;/p&gt;                     </t>
  </si>
  <si>
    <t>植物保护,农业资源与环境,土地资源管理,食品科学与工程,园艺,生物科学,农业机械化及其自动化,动物科学,农学,动物医学,农林经济管理</t>
  </si>
  <si>
    <t>442</t>
  </si>
  <si>
    <t>南京审计大学</t>
  </si>
  <si>
    <t>25.00%</t>
  </si>
  <si>
    <t>原国家审计署</t>
  </si>
  <si>
    <t>南京金融高等专科学校</t>
  </si>
  <si>
    <t>审计学,会计学,金融学</t>
  </si>
  <si>
    <t>工商管理(B),理论经济学(C-),应用经济学(C)</t>
  </si>
  <si>
    <t>很抱歉，您提供的招生简章中没有明确的专业要求信息。如果有具体的专业要求，请提供相关内容，我将帮助您提取信息。</t>
  </si>
  <si>
    <t>南京审计大学2024年本科招生章程</t>
  </si>
  <si>
    <t xml:space="preserve">                                                  &lt;p style="margin-right:0;margin-bottom:21px;margin-left:0;padding:0 0 0 0 ;text-autospace:ideograph-numeric;text-align:center;vertical-align:baseline;line-height:32px"&gt;&lt;br&gt;&lt;/p&gt; &lt;p style="margin-top:0;margin-right:0;margin-bottom:0;text-indent:43px;padding:0 0 0 0 ;text-autospace:ideograph-numeric;text-align:justify;text-justify:inter-ideograph;vertical-align:baseline;line-height:32px"&gt;&lt;span style="font-family: 'Times New Roman';letter-spacing: 0;font-size: 21px"&gt;&lt;span style="font-family:方正仿宋_GBK"&gt;南京审计大学是我国唯一以&lt;/span&gt;&lt;/span&gt;&lt;span style="font-family: 方正仿宋_GBK;letter-spacing: 0;font-size: 21px"&gt;“&lt;/span&gt;&lt;span style="font-family: 'Times New Roman';letter-spacing: 0;font-size: 21px"&gt;&lt;span style="font-family:方正仿宋_GBK"&gt;审计&lt;/span&gt;&lt;/span&gt;&lt;span style="font-family: 方正仿宋_GBK;letter-spacing: 0;font-size: 21px"&gt;”&lt;/span&gt;&lt;span style="font-family: 'Times New Roman';letter-spacing: 0;font-size: 21px"&gt;&lt;span style="font-family:方正仿宋_GBK"&gt;命名的全日制普通高校&lt;/span&gt;&lt;/span&gt;&lt;span style="font-family: 'Times New Roman';letter-spacing: 0;font-size: 21px"&gt;&lt;span style="font-family:方正仿宋_GBK"&gt;，&lt;/span&gt;&lt;/span&gt;&lt;span style="font-family: 'Times New Roman';letter-spacing: 0;font-size: 21px"&gt;&lt;span style="font-family:方正仿宋_GBK"&gt;为我国审计高等教育发源地之一&lt;/span&gt;&lt;/span&gt;&lt;span style="font-family: 'Times New Roman';letter-spacing: 0;font-size: 21px"&gt;&lt;span style="font-family:方正仿宋_GBK"&gt;，&lt;/span&gt;&lt;/span&gt;&lt;span style="font-family: 'Times New Roman';letter-spacing: 0;font-size: 21px"&gt;&amp;nbsp;&lt;span style="font-family:方正仿宋_GBK"&gt;教育部、财政部、审计署和江苏省人民政府共建高校&lt;/span&gt;&lt;/span&gt;&lt;span style="font-family: 'Times New Roman';letter-spacing: 0;font-size: 21px"&gt;&lt;span style="font-family:方正仿宋_GBK"&gt;，&lt;/span&gt;&lt;/span&gt;&lt;span style="font-family: 'Times New Roman';letter-spacing: 0;font-size: 21px"&gt;&lt;span style="font-family:方正仿宋_GBK"&gt;因审而立、为审而存、依审而兴、靠审而强。学校构建了以审计为品牌、经管法工文理等学科相互支撑、协同发展的学科专业体系&lt;/span&gt;&lt;/span&gt;&lt;span style="font-family: 方正仿宋_GBK;letter-spacing: 0;font-size: 21px"&gt;；&lt;/span&gt;&lt;span style="font-family: 'Times New Roman';letter-spacing: 0;font-size: 21px"&gt;&lt;span style="font-family:方正仿宋_GBK"&gt;业已发展成为审计人才培养的摇篮、审计科学研究的基地、审计事业发展的智库&lt;/span&gt;&lt;/span&gt;&lt;span style="font-family: 'Times New Roman';letter-spacing: 0;font-size: 21px"&gt;&lt;span style="font-family:方正仿宋_GBK"&gt;、&lt;/span&gt;&lt;/span&gt;&lt;span style="font-family: 'Times New Roman';letter-spacing: 0;font-size: 21px"&gt;&lt;span style="font-family:方正仿宋_GBK"&gt;审计国际交流的窗口和审计文化传播的平台。&lt;/span&gt;&lt;/span&gt;&lt;/p&gt; &lt;p style="margin-top:0;margin-right:0;margin-bottom:0;margin-left:0;padding:0 0 0 0 ;text-autospace:ideograph-numeric;text-align:center;vertical-align:baseline;line-height:32px"&gt;&lt;strong&gt;&lt;span style="font-family: 'Times New Roman';letter-spacing: 0;font-size: 21px"&gt;&lt;span style="font-family:方正仿宋_GBK"&gt;第一章&lt;/span&gt;&amp;nbsp; &lt;span style="font-family:方正仿宋_GBK"&gt;总则&lt;/span&gt;&lt;/span&gt;&lt;/strong&gt;&lt;/p&gt; &lt;p style="margin-top:0;margin-right:0;margin-bottom:0;text-indent:43px;padding:0 0 0 0 ;text-autospace:ideograph-numeric;text-align:justify;text-justify:inter-ideograph;vertical-align:baseline;line-height:32px"&gt;&lt;strong&gt;&lt;span style="font-family: 'Times New Roman';letter-spacing: 0;font-size: 21px"&gt;&lt;span style="font-family:方正仿宋_GBK"&gt;第一条&lt;/span&gt;&lt;/span&gt;&lt;/strong&gt;&lt;span style="font-family: 'Times New Roman';letter-spacing: 0;font-size: 21px"&gt;&amp;nbsp;&lt;span style="font-family:方正仿宋_GBK"&gt;为保证招生工作的顺利进行&lt;/span&gt;&lt;/span&gt;&lt;span style="font-family: 'Times New Roman';letter-spacing: 0;font-size: 21px"&gt;&lt;span style="font-family:方正仿宋_GBK"&gt;，&lt;/span&gt;&lt;/span&gt;&lt;span style="font-family: 'Times New Roman';letter-spacing: 0;font-size: 21px"&gt;&lt;span style="font-family:方正仿宋_GBK"&gt;规范招生行为&lt;/span&gt;&lt;/span&gt;&lt;span style="font-family: 'Times New Roman';letter-spacing: 0;font-size: 21px"&gt;&lt;span style="font-family:方正仿宋_GBK"&gt;，&lt;/span&gt;&lt;/span&gt;&lt;span style="font-family: 'Times New Roman';letter-spacing: 0;font-size: 21px"&gt;&lt;span style="font-family:方正仿宋_GBK"&gt;切实维护考生合法权益&lt;/span&gt;&lt;/span&gt;&lt;span style="font-family: 'Times New Roman';letter-spacing: 0;font-size: 21px"&gt;&lt;span style="font-family:方正仿宋_GBK"&gt;，&lt;/span&gt;&lt;/span&gt;&lt;span style="font-family: 'Times New Roman';letter-spacing: 0;font-size: 21px"&gt;&lt;span style="font-family:方正仿宋_GBK"&gt;根据《中华人民共和国教育法》《中华人民共和国高等教育法》和教育部有关招生规定以及学校所面向的相关招生各省&lt;/span&gt;(&lt;span style="font-family:方正仿宋_GBK"&gt;自治区、直辖市&lt;/span&gt;&lt;span style="font-family:Times New Roman"&gt;)&lt;/span&gt;&lt;span style="font-family:方正仿宋_GBK"&gt;的招生政策&lt;/span&gt;&lt;/span&gt;&lt;span style="font-family: 'Times New Roman';letter-spacing: 0;font-size: 21px"&gt;&lt;span style="font-family:方正仿宋_GBK"&gt;，&lt;/span&gt;&lt;/span&gt;&lt;span style="font-family: 'Times New Roman';letter-spacing: 0;font-size: 21px"&gt;&lt;span style="font-family:方正仿宋_GBK"&gt;结合学校实际&lt;/span&gt;&lt;/span&gt;&lt;span style="font-family: 'Times New Roman';letter-spacing: 0;font-size: 21px"&gt;&lt;span style="font-family:方正仿宋_GBK"&gt;，&lt;/span&gt;&lt;/span&gt;&lt;span style="font-family: 'Times New Roman';letter-spacing: 0;font-size: 21px"&gt;&lt;span style="font-family:方正仿宋_GBK"&gt;制定本章程。&lt;/span&gt;&lt;/span&gt;&lt;/p&gt; &lt;p style="margin-top:0;margin-right:0;margin-bottom:0;text-indent:43px;padding:0 0 0 0 ;text-autospace:ideograph-numeric;text-align:justify;text-justify:inter-ideograph;vertical-align:baseline;line-height:32px"&gt;&lt;strong&gt;&lt;span style="font-family: 'Times New Roman';letter-spacing: 0;font-size: 21px"&gt;&lt;span style="font-family:方正仿宋_GBK"&gt;第二条&lt;/span&gt; &lt;/span&gt;&lt;/strong&gt;&lt;span style="font-family: 'Times New Roman';letter-spacing: 0;font-size: 21px"&gt;&lt;span style="font-family:方正仿宋_GBK"&gt;本章程适用于学校全日制普通类、国家专项、地方专项、内地西藏高中班、内地新疆高中班、少数民族预科班等本科招生工作。&lt;/span&gt;&lt;/span&gt;&lt;/p&gt; &lt;p style="margin-top:0;margin-right:0;margin-bottom:0;text-indent:43px;padding:0 0 0 0 ;text-autospace:ideograph-numeric;text-align:justify;text-justify:inter-ideograph;vertical-align:baseline;line-height:32px"&gt;&lt;strong&gt;&lt;span style="font-family: 'Times New Roman';letter-spacing: 0;font-size: 21px"&gt;&lt;span style="font-family:方正仿宋_GBK"&gt;第三条&lt;/span&gt;&lt;/span&gt;&lt;/strong&gt;&lt;/p&gt; &lt;p style="margin-top:0;margin-right:0;margin-bottom:0;margin-left:0;text-indent:43px;padding:0 0 0 0 ;text-autospace:ideograph-numeric;text-align:justify;text-justify:inter-ideograph;vertical-align:baseline;line-height:32px"&gt;&lt;span style="font-family: 'Times New Roman';letter-spacing: 0;font-size: 21px"&gt;&lt;span style="font-family:方正仿宋_GBK"&gt;学校全称&lt;/span&gt;:&lt;span style="font-family:方正仿宋_GBK"&gt;南京审计大学。&lt;/span&gt;&lt;/span&gt;&lt;/p&gt; &lt;p style="margin-top:0;margin-right:0;margin-bottom:0;margin-left:0;text-indent:43px;padding:0 0 0 0 ;text-autospace:ideograph-numeric;text-align:justify;text-justify:inter-ideograph;vertical-align:baseline;line-height:32px"&gt;&lt;span style="font-family: 'Times New Roman';letter-spacing: 0;font-size: 21px"&gt;&lt;span style="font-family:方正仿宋_GBK"&gt;院校标识码&lt;/span&gt;:&lt;/span&gt;&lt;span style="letter-spacing: 0px; font-size: 21px;"&gt;&lt;span style="font-family: &amp;quot;Times New Roman&amp;quot;;"&gt;4132011287&lt;/span&gt;&lt;/span&gt;&lt;span style="font-family: 'Times New Roman';letter-spacing: 0;font-size: 21px"&gt;&lt;span style="font-family:方正仿宋_GBK"&gt;，&lt;/span&gt;&lt;/span&gt;&lt;span style="font-family: 'Times New Roman';letter-spacing: 0;font-size: 21px"&gt;&lt;span style="font-family:方正仿宋_GBK"&gt;学校在各招生省&lt;/span&gt;(&lt;span style="font-family:方正仿宋_GBK"&gt;自治区、直辖市&lt;/span&gt;&lt;span style="font-family:Times New Roman"&gt;)&lt;/span&gt;&lt;span style="font-family:方正仿宋_GBK"&gt;的代码以各省&lt;/span&gt;&lt;span style="font-family:Times New Roman"&gt;(&lt;/span&gt;&lt;span style="font-family:方正仿宋_GBK"&gt;自治区、直辖市&lt;/span&gt;&lt;span style="font-family:Times New Roman"&gt;)&lt;/span&gt;&lt;span style="font-family:方正仿宋_GBK"&gt;招生部门公布的为准。&lt;/span&gt;&lt;/span&gt;&lt;/p&gt; &lt;p style="margin-top:0;margin-right:0;margin-bottom:0;margin-left:0;text-indent:43px;padding:0 0 0 0 ;text-autospace:ideograph-numeric;text-align:justify;text-justify:inter-ideograph;vertical-align:baseline;line-height:32px"&gt;&lt;span style="font-family: 'Times New Roman';letter-spacing: 0;font-size: 21px"&gt;&lt;span style="font-family:方正仿宋_GBK"&gt;学校性质&lt;/span&gt;:&lt;span style="font-family:方正仿宋_GBK"&gt;省属全日制普通高等学校。&lt;/span&gt;&lt;/span&gt;&lt;/p&gt; &lt;p style="margin-top:0;margin-right:0;margin-bottom:0;margin-left:0;text-indent:43px;padding:0 0 0 0 ;text-autospace:ideograph-numeric;text-align:justify;text-justify:inter-ideograph;vertical-align:baseline;line-height:32px"&gt;&lt;span style="font-family: 'Times New Roman';letter-spacing: 0;font-size: 21px"&gt;&lt;span style="font-family:方正仿宋_GBK"&gt;办学类型&lt;/span&gt;:&lt;span style="font-family:方正仿宋_GBK"&gt;公办高校。&lt;/span&gt;&lt;/span&gt;&lt;/p&gt; &lt;p style="margin-top:0;margin-right:0;margin-bottom:0;margin-left:0;text-indent:43px;padding:0 0 0 0 ;text-autospace:ideograph-numeric;text-align:justify;text-justify:inter-ideograph;vertical-align:baseline;line-height:32px"&gt;&lt;span style="font-family: 'Times New Roman';letter-spacing: 0;font-size: 21px"&gt;&lt;span style="font-family:方正仿宋_GBK"&gt;办学层次&lt;/span&gt;:&lt;span style="font-family:方正仿宋_GBK"&gt;本科、硕士、博士。&lt;/span&gt;&lt;/span&gt;&lt;/p&gt; &lt;p style="margin-top:0;margin-right:0;margin-bottom:0;margin-left:0;text-indent:43px;padding:0 0 0 0 ;text-autospace:ideograph-numeric;text-align:justify;text-justify:inter-ideograph;vertical-align:baseline;line-height:32px"&gt;&lt;span style="font-family: 'Times New Roman';letter-spacing: 0;font-size: 21px"&gt;&lt;span style="font-family:方正仿宋_GBK"&gt;学校办学地址&lt;/span&gt;:&lt;/span&gt;&lt;/p&gt; &lt;p style="margin-top:0;margin-right:0;margin-bottom:0;margin-left:0;text-indent:43px;padding:0 0 0 0 ;text-autospace:ideograph-numeric;text-align:justify;text-justify:inter-ideograph;vertical-align:baseline;line-height:32px"&gt;&lt;span style="font-family: 'Times New Roman';letter-spacing: 0;font-size: 21px"&gt;&lt;span style="font-family:方正仿宋_GBK"&gt;浦口校区&lt;/span&gt;:&lt;span style="font-family:方正仿宋_GBK"&gt;江苏省南京市浦口区江浦街道雨山西路&lt;/span&gt;&lt;span style="font-family:Times New Roman"&gt;86&lt;/span&gt;&lt;span style="font-family:方正仿宋_GBK"&gt;号&lt;/span&gt;&lt;/span&gt;&lt;span style="font-family: 方正仿宋_GBK;letter-spacing: 0;font-size: 21px"&gt;；&lt;/span&gt;&lt;/p&gt; &lt;p style="margin-top:0;margin-right:0;margin-bottom:0;margin-left:0;text-indent:43px;padding:0 0 0 0 ;text-autospace:ideograph-numeric;text-align:justify;text-justify:inter-ideograph;vertical-align:baseline;line-height:32px"&gt;&lt;span style="font-family: 'Times New Roman';letter-spacing: 0;font-size: 21px"&gt;&lt;span style="font-family:方正仿宋_GBK"&gt;莫愁校区&lt;/span&gt;:&lt;span style="font-family:方正仿宋_GBK"&gt;江苏省南京市鼓楼区北圩路&lt;/span&gt;&lt;span style="font-family:Times New Roman"&gt;77&lt;/span&gt;&lt;span style="font-family:方正仿宋_GBK"&gt;号。&lt;/span&gt;&lt;/span&gt;&lt;/p&gt; &lt;p style="margin-top:0;margin-right:0;margin-bottom:0;margin-left:0;text-indent:43px;padding:0 0 0 0 ;text-autospace:ideograph-numeric;text-align:justify;text-justify:inter-ideograph;vertical-align:baseline;line-height:32px"&gt;&lt;span style="font-family: 方正仿宋_GBK;letter-spacing: 0;font-weight: bold;font-size: 21px"&gt;第四条&amp;nbsp;&lt;/span&gt;&lt;span style="font-family: 'Times New Roman';letter-spacing: 0;font-size: 21px"&gt;&lt;span style="font-family:方正仿宋_GBK"&gt;学校简介：学校创建于&lt;/span&gt;1983&lt;span style="font-family:方正仿宋_GBK"&gt;年&lt;/span&gt;&lt;/span&gt;&lt;span style="font-family: 'Times New Roman';letter-spacing: 0;font-size: 21px"&gt;&lt;span style="font-family:方正仿宋_GBK"&gt;，&lt;/span&gt;&lt;/span&gt;&lt;span style="font-family: 'Times New Roman';letter-spacing: 0;font-size: 21px"&gt;1987&lt;span style="font-family:方正仿宋_GBK"&gt;年更名为南京审计学院&lt;/span&gt;&lt;/span&gt;&lt;span style="font-family: 方正仿宋_GBK;letter-spacing: 0;font-size: 21px"&gt;，&lt;/span&gt;&lt;span style="font-family: 'Times New Roman';letter-spacing: 0;font-size: 21px"&gt;2007&lt;span style="font-family:方正仿宋_GBK"&gt;年以&lt;/span&gt;&lt;/span&gt;&lt;span style="font-family: 方正仿宋_GBK;letter-spacing: 0;font-size: 21px"&gt;“&lt;/span&gt;&lt;span style="font-family: 'Times New Roman';letter-spacing: 0;font-size: 21px"&gt;&lt;span style="font-family:方正仿宋_GBK"&gt;优秀&lt;/span&gt;&lt;/span&gt;&lt;span style="font-family: 方正仿宋_GBK;letter-spacing: 0;font-size: 21px"&gt;”&lt;/span&gt;&lt;span style="font-family: 'Times New Roman';letter-spacing: 0;font-size: 21px"&gt;&lt;span style="font-family:方正仿宋_GBK"&gt;等级通过教育部本科教学工作水平评估&lt;/span&gt;&lt;/span&gt;&lt;span style="font-family: 'Times New Roman';letter-spacing: 0;font-size: 21px"&gt;&lt;span style="font-family:方正仿宋_GBK"&gt;，&lt;/span&gt;&lt;/span&gt;&lt;span style="font-family: 'Times New Roman';letter-spacing: 0;font-size: 21px"&gt;2011&lt;span style="font-family:方正仿宋_GBK"&gt;年成为教育部、财政部、审计署与江苏省人民政府&lt;/span&gt;&lt;span style="font-family:Times New Roman"&gt;“&lt;/span&gt;&lt;span style="font-family:方正仿宋_GBK"&gt;三部一省&lt;/span&gt;&lt;span style="font-family:Times New Roman"&gt;”&lt;/span&gt;&lt;span style="font-family:方正仿宋_GBK"&gt;共建高校，&lt;/span&gt;&lt;/span&gt;&lt;span style="font-family: 方正仿宋_GBK;letter-spacing: 0;font-size: 21px"&gt;同年&lt;/span&gt;&lt;span style="font-family: 'Times New Roman';letter-spacing: 0;font-size: 21px"&gt;&lt;span style="font-family:方正仿宋_GBK"&gt;获批为全国首批审计硕士专业学位授权单位&lt;/span&gt;&lt;/span&gt;&lt;span style="font-family: 'Times New Roman';letter-spacing: 0;font-size: 21px"&gt;&lt;span style="font-family:方正仿宋_GBK"&gt;，&lt;/span&gt;&lt;/span&gt;&lt;span style="font-family: 'Times New Roman';letter-spacing: 0;font-size: 21px"&gt;2013&lt;span style="font-family:方正仿宋_GBK"&gt;年获批为硕士学位&lt;/span&gt;&lt;span style="font-family:Times New Roman"&gt;(&lt;/span&gt;&lt;span style="font-family:方正仿宋_GBK"&gt;学术学位&lt;/span&gt;&lt;span style="font-family:Times New Roman"&gt;)&lt;/span&gt;&lt;span style="font-family:方正仿宋_GBK"&gt;授权单位&lt;/span&gt;&lt;/span&gt;&lt;span style="font-family: 'Times New Roman';letter-spacing: 0;font-size: 21px"&gt;&lt;span style="font-family:方正仿宋_GBK"&gt;，&lt;/span&gt;&lt;/span&gt;&lt;span style="font-family: 'Times New Roman';letter-spacing: 0;font-size: 21px"&gt;2015&lt;span style="font-family:方正仿宋_GBK"&gt;年经教育部批准更为现名，&lt;/span&gt;&lt;span style="font-family:Times New Roman"&gt;2022&lt;/span&gt;&lt;span style="font-family:方正仿宋_GBK"&gt;年成为博士学位授予单位，同年入选江苏高水平大学建设高峰计划&lt;/span&gt;&lt;/span&gt;&lt;span style="font-family: 方正仿宋_GBK;letter-spacing: 0;font-size: 21px"&gt;&lt;span style="font-family:Times New Roman"&gt;B&lt;/span&gt;&lt;span style="font-family:方正仿宋_GBK"&gt;类&lt;/span&gt;&lt;/span&gt;&lt;span style="font-family: 方正仿宋_GBK;letter-spacing: 0;font-size: 21px"&gt;建设高校&lt;/span&gt;&lt;span style="font-family: 'Times New Roman';letter-spacing: 0;font-size: 21px"&gt;&lt;span style="font-family:方正仿宋_GBK"&gt;。&lt;/span&gt;&lt;/span&gt;&lt;span style="font-family: 方正仿宋_GBK;letter-spacing: 0;font-size: 21px"&gt;&lt;span style="font-family:Times New Roman"&gt;2023&lt;/span&gt;&lt;span style="font-family:方正仿宋_GBK"&gt;年&lt;/span&gt;&lt;span style="font-family:Times New Roman"&gt;7&lt;/span&gt;&lt;span style="font-family:方正仿宋_GBK"&gt;月&lt;/span&gt;&lt;/span&gt;&lt;span style="font-family: 方正仿宋_GBK;font-size: 21px"&gt;，习近平总书记给南京审计大学审计专业硕士国际班留学生回信。&lt;/span&gt;&lt;/p&gt; &lt;p style="margin-top:0;margin-right:0;margin-bottom:0;margin-left:0;text-indent:49px;padding:0 0 0 0 ;text-autospace:ideograph-numeric;text-align:justify;text-justify:inter-ideograph;vertical-align:baseline;line-height:32px"&gt;&lt;span style="font-family: 'Times New Roman';letter-spacing: 0;font-size: 21px"&gt;&lt;span style="font-family:方正仿宋_GBK"&gt;学校设有&lt;/span&gt;&lt;/span&gt;&lt;span style="font-family: 'Times New Roman';letter-spacing: 0;font-size: 21px"&gt;44&lt;/span&gt;&lt;span style="font-family: 'Times New Roman';letter-spacing: 0;font-size: 21px"&gt;&lt;span style="font-family:方正仿宋_GBK"&gt;个本科专业&lt;/span&gt;&lt;/span&gt;&lt;span style="font-family: 'Times New Roman';letter-spacing: 0;font-size: 21px"&gt;&lt;span style="font-family:方正仿宋_GBK"&gt;，&lt;/span&gt;&lt;/span&gt;&lt;span style="font-family: 'Times New Roman';letter-spacing: 0;font-size: 21px"&gt;&lt;span style="font-family:方正仿宋_GBK"&gt;其中国家级一流本科专业建设点&lt;/span&gt;18&lt;span style="font-family:方正仿宋_GBK"&gt;个&lt;/span&gt;&lt;/span&gt;&lt;span style="font-family: 'Times New Roman';letter-spacing: 0;font-size: 21px"&gt;&lt;span style="font-family:方正仿宋_GBK"&gt;，&lt;/span&gt;&lt;/span&gt;&lt;span style="font-family: 'Times New Roman';letter-spacing: 0;font-size: 21px"&gt;&lt;span style="font-family:方正仿宋_GBK"&gt;省级一流本科专业建设点&lt;/span&gt;11&lt;span style="font-family:方正仿宋_GBK"&gt;个&lt;/span&gt;&lt;/span&gt;&lt;span style="font-family: 'Times New Roman';letter-spacing: 0;font-size: 21px"&gt;&lt;span style="font-family:方正仿宋_GBK"&gt;，&lt;/span&gt;&lt;/span&gt;&lt;span style="font-family: 'Times New Roman';letter-spacing: 0;font-size: 21px"&gt;&lt;span style="font-family:方正仿宋_GBK"&gt;教育部特色专业建设点&lt;/span&gt;3&lt;span style="font-family:方正仿宋_GBK"&gt;个&lt;/span&gt;&lt;/span&gt;&lt;span style="font-family: 'Times New Roman';letter-spacing: 0;font-size: 21px"&gt;&lt;span style="font-family:方正仿宋_GBK"&gt;。&lt;/span&gt;&lt;/span&gt;&lt;span style="font-family: 'Times New Roman';letter-spacing: 0;font-size: 21px"&gt;&lt;span style="font-family:方正仿宋_GBK"&gt;博士学位授权一级学科&lt;/span&gt;1&lt;span style="font-family:方正仿宋_GBK"&gt;个&lt;/span&gt;&lt;/span&gt;&lt;span style="font-family: 'Times New Roman';letter-spacing: 0;font-size: 21px"&gt;(&lt;/span&gt;&lt;span style="font-family: 'Times New Roman';letter-spacing: 0;font-size: 21px"&gt;&lt;span style="font-family:方正仿宋_GBK"&gt;统计学&lt;/span&gt;&lt;/span&gt;&lt;span style="font-family: 'Times New Roman';letter-spacing: 0;font-size: 21px"&gt;)&lt;/span&gt;&lt;span style="font-family: 方正仿宋_GBK;letter-spacing: 0;font-size: 21px"&gt;，&lt;/span&gt;&lt;span style="font-family: 'Times New Roman';letter-spacing: 0;font-size: 21px"&gt;&lt;span style="font-family:方正仿宋_GBK"&gt;博士后流动站&lt;/span&gt;1&lt;span style="font-family:方正仿宋_GBK"&gt;个&lt;/span&gt;&lt;/span&gt;&lt;span style="font-family: 'Times New Roman';letter-spacing: 0;font-size: 21px"&gt;(&lt;/span&gt;&lt;span style="font-family: 'Times New Roman';letter-spacing: 0;font-size: 21px"&gt;&lt;span style="font-family:方正仿宋_GBK"&gt;统计学&lt;/span&gt;&lt;/span&gt;&lt;span style="font-family: 'Times New Roman';letter-spacing: 0;font-size: 21px"&gt;)&lt;/span&gt;&lt;span style="font-family: 'Times New Roman';letter-spacing: 0;font-size: 21px"&gt;&lt;span style="font-family:方正仿宋_GBK"&gt;，硕士学位授权一级学科&lt;/span&gt;8&lt;span style="font-family:方正仿宋_GBK"&gt;个&lt;/span&gt;&lt;/span&gt;&lt;span style="font-family: 'Times New Roman';letter-spacing: 0;font-size: 21px"&gt;&lt;span style="font-family:方正仿宋_GBK"&gt;，硕士专业学位类别&lt;/span&gt;13&lt;span style="font-family:方正仿宋_GBK"&gt;个。&lt;/span&gt;&lt;/span&gt;&lt;span style="font-family: 'Times New Roman';letter-spacing: 0;font-size: 21px"&gt;(&lt;span style="font-family:方正仿宋_GBK"&gt;数据截至&lt;/span&gt;&lt;span style="font-family:Times New Roman"&gt;4&lt;/span&gt;&lt;span style="font-family:方正仿宋_GBK"&gt;月底&lt;/span&gt;&lt;span style="font-family:Times New Roman"&gt;)&lt;/span&gt;&lt;/span&gt;&lt;/p&gt; &lt;p style="margin-top:0;margin-right:0;margin-bottom:0;text-indent:43px;padding:0 0 0 0 ;text-autospace:ideograph-numeric;text-align:justify;text-justify:inter-ideograph;vertical-align:baseline;line-height:32px"&gt;&lt;strong&gt;&lt;span style="font-family: 'Times New Roman';letter-spacing: 0;font-size: 21px"&gt;&lt;span style="font-family:方正仿宋_GBK"&gt;第五条&lt;/span&gt;&lt;/span&gt;&lt;/strong&gt;&lt;span style="font-family: 'Times New Roman';letter-spacing: 0;font-size: 21px"&gt;&amp;nbsp;&lt;span style="font-family:方正仿宋_GBK"&gt;学校面向全国招收本科生。颁发学历的学校名称为&lt;/span&gt;:&lt;span style="font-family:方正仿宋_GBK"&gt;南京审计大学。对在规定的年限内达到所在专业毕业要求的学生&lt;/span&gt;&lt;/span&gt;&lt;span style="font-family: 'Times New Roman';letter-spacing: 0;font-size: 21px"&gt;&lt;span style="font-family:方正仿宋_GBK"&gt;，&lt;/span&gt;&lt;/span&gt;&lt;spa</t>
  </si>
  <si>
    <t>研究生院 / 省部共建</t>
  </si>
  <si>
    <t>审计学,金融学,财政学</t>
  </si>
  <si>
    <t>955</t>
  </si>
  <si>
    <t>南京审计大学金审学院</t>
  </si>
  <si>
    <t>会计学,审计学,金融学</t>
  </si>
  <si>
    <t>艺术类专业#无色盲</t>
  </si>
  <si>
    <t>南京审计大学金审学院2024年招生章程</t>
  </si>
  <si>
    <t xml:space="preserve">                                                  &lt;p style="text-autospace:ideograph-numeric;line-height:150%"&gt;&lt;strong&gt;&lt;span style="font-family: 华文宋体;line-height: 150%;font-size: 16px"&gt;&lt;span style="font-family:华文宋体"&gt;第一章&lt;/span&gt; &lt;span style="font-family:华文宋体"&gt;总则&lt;/span&gt;&lt;/span&gt;&lt;/strong&gt;&lt;/p&gt; &lt;p style="text-indent:32px;text-autospace:ideograph-numeric;line-height:150%"&gt;&lt;span style="font-family: 华文宋体;line-height: 150%;font-size: 16px"&gt;&lt;span style="font-family:华文宋体"&gt;第一条&lt;/span&gt; &lt;span style="font-family:华文宋体"&gt;为进一步做好学校招生录取工作，规范招生行为&lt;/span&gt;&lt;span style="font-family:华文宋体"&gt;,切实维护考生合法权益,体现公开、公平、公正原则，根据《中华人民共和国教育法》、《中华人民共和国高等教育法》等相关法律法规和教育部的有关政策规定，结合学校实际，制定本章程。&lt;/span&gt;&lt;/span&gt;&lt;/p&gt; &lt;p style="text-indent:32px;text-autospace:ideograph-numeric;line-height:150%"&gt;&lt;span style="font-family: 华文宋体;line-height: 150%;font-size: 16px"&gt;&lt;span style="font-family:华文宋体"&gt;第二条&lt;/span&gt; &lt;span style="font-family:华文宋体"&gt;本章程适用于我校&lt;/span&gt;&lt;span style="font-family:华文宋体"&gt;2024年全日制本科招生工作。&amp;nbsp;&lt;/span&gt;&lt;/span&gt;&lt;/p&gt; &lt;p style="text-autospace:ideograph-numeric;line-height:150%"&gt;&lt;strong&gt;&lt;span style="font-family: 华文宋体;line-height: 150%;font-size: 16px"&gt;&lt;span style="font-family:华文宋体"&gt;第二章&lt;/span&gt; &lt;span style="font-family:华文宋体"&gt;学&lt;/span&gt;&lt;/span&gt;&lt;/strong&gt;&lt;strong&gt;&lt;span style="font-family: 华文宋体;line-height: 150%;font-size: 16px"&gt;校&lt;/span&gt;&lt;/strong&gt;&lt;strong&gt;&lt;span style="font-family: 华文宋体;line-height: 150%;font-size: 16px"&gt;概况&lt;/span&gt;&lt;/strong&gt;&lt;/p&gt; &lt;p style="text-indent:32px;text-autospace:ideograph-numeric;line-height:150%"&gt;&lt;span style="font-family: 华文宋体;line-height: 150%;font-size: 16px"&gt;第三条&lt;/span&gt;&lt;span style="font-family: 华文宋体;line-height: 150%;font-size: 16px"&gt;&amp;nbsp;&lt;/span&gt;&lt;span style="font-family: 华文宋体;line-height: 150%;font-size: 16px"&gt;学校名称：南京审计大学金审学院&lt;/span&gt;&lt;/p&gt; &lt;p style="text-indent:32px;text-autospace:ideograph-numeric;line-height:150%"&gt;&lt;span style="font-family: 华文宋体;line-height: 150%;font-size: 16px"&gt;第四&lt;/span&gt;&lt;span style="font-family: 华文宋体;line-height: 150%;font-size: 16px"&gt;条&lt;/span&gt;&lt;span style="font-family: 华文宋体;line-height: 150%;font-size: 16px"&gt;&amp;nbsp;&lt;/span&gt;&lt;span style="font-family: 华文宋体;line-height: 150%;font-size: 16px"&gt;办学&lt;/span&gt;&lt;span style="font-family: 华文宋体;line-height: 150%;font-size: 16px"&gt;层次&lt;/span&gt;&lt;span style="font-family: 华文宋体;line-height: 150%;font-size: 16px"&gt;：&lt;/span&gt;&lt;span style="font-family: 华文宋体;line-height: 150%;font-size: 16px"&gt;本科&lt;/span&gt;&lt;/p&gt; &lt;p style="text-indent:32px;text-autospace:ideograph-numeric;line-height:150%"&gt;&lt;span style="font-family: 华文宋体;line-height: 150%;font-size: 16px"&gt;第五&lt;/span&gt;&lt;span style="font-family: 华文宋体;line-height: 150%;font-size: 16px"&gt;条&lt;/span&gt;&lt;span style="font-family: 华文宋体;line-height: 150%;font-size: 16px"&gt;&amp;nbsp;&lt;span style="font-family:华文宋体"&gt;办学性质&lt;/span&gt;&lt;/span&gt;&lt;span style="font-family: 华文宋体;line-height: 150%;font-size: 16px"&gt;：&lt;/span&gt;&lt;span style=";font-family:宋体;line-height:150%;font-size:16px"&gt;&lt;span style="font-family:宋体"&gt;民办普通高等学校&lt;/span&gt;&lt;/span&gt;&lt;/p&gt; &lt;p style="text-indent:32px;text-autospace:ideograph-numeric;line-height:150%"&gt;&lt;span style="font-family: 华文宋体;line-height: 150%;font-size: 16px"&gt;第六&lt;/span&gt;&lt;span style="font-family: 华文宋体;line-height: 150%;font-size: 16px"&gt;条&lt;/span&gt;&lt;span style="font-family: 华文宋体;line-height: 150%;font-size: 16px"&gt;&amp;nbsp;&lt;/span&gt;&lt;span style="font-family: 华文宋体;line-height: 150%;font-size: 16px"&gt;学习年限：四年&lt;/span&gt;&lt;/p&gt; &lt;p style="text-indent:32px;text-autospace:ideograph-numeric;line-height:150%"&gt;&lt;span style="font-family: 华文宋体;line-height: 150%;font-size: 16px"&gt;第七&lt;/span&gt;&lt;span style="font-family: 华文宋体;line-height: 150%;font-size: 16px"&gt;条&lt;/span&gt;&lt;span style="font-family: 华文宋体;line-height: 150%;font-size: 16px"&gt;&amp;nbsp;&lt;/span&gt;&lt;span style="font-family: 华文宋体;line-height: 150%;font-size: 16px"&gt;&lt;span style="font-family:华文宋体"&gt;学校地址：江苏省南京市仙林大学城仙林大道&lt;/span&gt;&lt;span style="font-family:华文宋体"&gt;100号&lt;/span&gt;&lt;/span&gt;&lt;/p&gt; &lt;p style="text-indent:32px;text-autospace:ideograph-numeric;line-height:150%"&gt;&lt;span style="font-family: 华文宋体;line-height: 150%;font-size: 16px"&gt;第八&lt;/span&gt;&lt;span style="font-family: 华文宋体;line-height: 150%;font-size: 16px"&gt;条&lt;/span&gt;&lt;span style="font-family: 华文宋体;line-height: 150%;font-size: 16px"&gt;&amp;nbsp;&lt;/span&gt;&lt;span style="font-family: 华文宋体;line-height: 150%;font-size: 16px"&gt;毕业颁证：&lt;/span&gt;&lt;/p&gt; &lt;p style="text-indent:32px;text-autospace:ideograph-numeric;line-height:150%"&gt;&lt;span style="font-family: 华文宋体;line-height: 150%;font-size: 16px"&gt;1.证书类别：南京审计大学金审学院毕业证书；南京审计大学金审学院学士学位证书。&lt;/span&gt;&lt;/p&gt; &lt;p style="text-indent:32px;text-autospace:ideograph-numeric;line-height:150%"&gt;&lt;span style="font-family: 华文宋体;line-height: 150%;font-size: 16px"&gt;2.证书颁发办法：凡取得正式学籍的学生，在规定年限内完成本专业教学计划规定的全部课程，取得本专业规定的学分（包括选修课程）后，准予毕业，毕业时颁发南京审计大学金审学院毕业证书，并以“南京审计大学金审学院”名称具印；对符合授予学士学位条件的毕业生，授予南京审计大学金审学院学士学位。&lt;/span&gt;&lt;/p&gt; &lt;p style="text-autospace:ideograph-numeric;line-height:150%"&gt;&lt;strong&gt;&lt;span style="font-family: 华文宋体;line-height: 150%;font-size: 16px"&gt;&lt;span style="font-family:华文宋体"&gt;第三章&lt;/span&gt; &lt;span style="font-family:华文宋体"&gt;组织机构与职责&lt;/span&gt;&lt;/span&gt;&lt;/strong&gt;&lt;/p&gt; &lt;p style="text-indent:32px;text-autospace:ideograph-numeric;line-height:150%"&gt;&lt;span style="font-family: 华文宋体;line-height: 150%;font-size: 16px"&gt;&lt;span style="font-family:华文宋体"&gt;第九条&lt;/span&gt; &lt;span style="font-family:华文宋体"&gt;学校招生工作的领导机构是学校招生工作领导小组。&lt;/span&gt;&lt;/span&gt;&lt;/p&gt; &lt;p style="text-indent:32px;text-autospace:ideograph-numeric;line-height:150%"&gt;&lt;span style="font-family: 华文宋体;line-height: 150%;font-size: 16px"&gt;第十&lt;/span&gt;&lt;span style="font-family: 华文宋体;line-height: 150%;font-size: 16px"&gt;&lt;span style="font-family:华文宋体"&gt;条&lt;/span&gt; &lt;span style="font-family:华文宋体"&gt;学校的招生工作组织实施机构是招生办公室。&lt;/span&gt;&lt;/span&gt;&lt;/p&gt; &lt;p style="text-indent:32px;text-autospace:ideograph-numeric;line-height:150%"&gt;&lt;span style="font-family: 华文宋体;line-height: 150%;font-size: 16px"&gt;第十一&lt;/span&gt;&lt;span style="font-family: 华文宋体;line-height: 150%;font-size: 16px"&gt;&lt;span style="font-family:华文宋体"&gt;条&lt;/span&gt; &lt;span style="font-family:华文宋体"&gt;学校的招生工作在上级主管部门、学校纪监委监督下进行；同时接受社会各界监督。&lt;/span&gt;&lt;/span&gt;&lt;/p&gt; &lt;p style="text-autospace:ideograph-numeric;line-height:150%"&gt;&lt;strong&gt;&lt;span style="font-family: 华文宋体;line-height: 150%;font-size: 16px"&gt;&lt;span style="font-family:华文宋体"&gt;第四章&lt;/span&gt; &lt;span style="font-family:华文宋体"&gt;招生计划&lt;/span&gt;&lt;/span&gt;&lt;/strong&gt;&lt;/p&gt; &lt;p style="text-indent:32px;text-autospace:ideograph-numeric;line-height:150%"&gt;&lt;span style="font-family: 华文宋体;line-height: 150%;font-size: 16px"&gt;第十二&lt;/span&gt;&lt;span style="font-family: 华文宋体;line-height: 150%;font-size: 16px"&gt;&lt;span style="font-family:华文宋体"&gt;条&lt;/span&gt; &lt;span style="font-family:华文宋体"&gt;学校本年度招生计划以各省级招生主管部门公布的计划为准，考生也可访问南京审计大学金审学院招生网（&lt;/span&gt;&lt;span style="font-family:华文宋体"&gt;https://zsb.naujsc.edu.cn）查询。&lt;/span&gt;&lt;/span&gt;&lt;/p&gt; &lt;p style="text-indent:32px;text-autospace:ideograph-numeric;line-height:150%"&gt;&lt;span style="font-family: 华文宋体;line-height: 150%;font-size: 16px"&gt;第十三&lt;/span&gt;&lt;span style="font-family: 华文宋体;line-height: 150%;font-size: 16px"&gt;&lt;span style="font-family:华文宋体"&gt;条&lt;/span&gt; &lt;span style="font-family:华文宋体"&gt;根据教育部规定&lt;/span&gt;&lt;span style="font-family:华文宋体"&gt;,学校本年度预留计划数不超过本校本年度本科招生计划总数的1%,主要用于调节各地统考上线生源的不平衡,并严格按照从高分到低分顺延录取。&lt;/span&gt;&lt;/span&gt;&lt;/p&gt; &lt;p style="text-autospace:ideograph-numeric;line-height:150%"&gt;&lt;strong&gt;&lt;span style="font-family: 华文宋体;line-height: 150%;font-size: 16px"&gt;&lt;span style="font-family:华文宋体"&gt;第五章&lt;/span&gt; &lt;span style="font-family:华文宋体"&gt;录取&lt;/span&gt;&lt;/span&gt;&lt;/strong&gt;&lt;strong&gt;&lt;span style="font-family: 华文宋体;line-height: 150%;font-size: 16px"&gt;规则&lt;/span&gt;&lt;/strong&gt;&lt;/p&gt; &lt;p style="text-indent:32px;text-autospace:ideograph-numeric;line-height:150%"&gt;&lt;span style="font-family: 华文宋体;line-height: 150%;font-size: 16px"&gt;第十四&lt;/span&gt;&lt;span style="font-family: 华文宋体;line-height: 150%;font-size: 16px"&gt;条&lt;/span&gt;&lt;span style="font-family: 华文宋体;line-height: 150%;font-size: 16px"&gt;&amp;nbsp;&lt;/span&gt;&lt;span style="font-family: 华文宋体;line-height: 150%;font-size: 16px"&gt;&lt;span style="font-family:华文宋体"&gt;按教育部要求，学校全面贯彻实施高校招生&lt;/span&gt;&lt;span style="font-family:华文宋体"&gt;“阳光工程”,遵循“公平竞争、公正选拔、公开透明”的原则,德智体美劳全面考核、综合评价、择优录取新生。实行学校负责、省(自治区、直辖市)招生部门监督的录取体制,根据考生考试成绩和公布的招生计划,严格按招生的有关规定进行录取。&lt;/span&gt;&lt;/span&gt;&lt;/p&gt; &lt;p style="text-indent:32px;text-autospace:ideograph-numeric;line-height:150%"&gt;&lt;span style="font-family: 华文宋体;line-height: 150%;font-size: 16px"&gt;第十五&lt;/span&gt;&lt;span style="font-family: 华文宋体;line-height: 150%;font-size: 16px"&gt;条&lt;/span&gt;&lt;span style="font-family: 华文宋体;line-height: 150%;font-size: 16px"&gt;&amp;nbsp;&lt;/span&gt;&lt;span style="font-family: 华文宋体;line-height: 150%;font-size: 16px"&gt;在&lt;/span&gt;&lt;span style="font-family: 华文宋体;line-height: 150%;font-size: 16px"&gt;省（自治区、直辖市）&lt;/span&gt;&lt;span style="font-family: 华文宋体;line-height: 150%;font-size: 16px"&gt;教育主管部门&lt;/span&gt;&lt;span style="font-family: 华文宋体;line-height: 150%;font-size: 16px"&gt;按照&lt;/span&gt;&lt;span style="font-family: 华文宋体;line-height: 150%;font-size: 16px"&gt;各批次和各科类&lt;/span&gt;&lt;span style="font-family: 华文宋体;line-height: 150%;font-size: 16px"&gt;分别划定的录取控制分数线&lt;/span&gt;&lt;span style="font-family: 华文宋体;line-height: 150%;font-size: 16px"&gt;的基础&lt;/span&gt;&lt;span style="font-family: 华文宋体;line-height: 150%;font-size: 16px"&gt;上分类录取&lt;/span&gt;&lt;span style="font-family: 华文宋体;line-height: 150%;font-size: 16px"&gt;，&lt;/span&gt;&lt;span style="font-family: 华文宋体;line-height: 150%;font-size: 16px"&gt;实行远程网上录取&lt;/span&gt;&lt;span style="font-family: 华文宋体;line-height: 150%;font-size: 16px"&gt;。&lt;/span&gt;&lt;/p&gt; &lt;p style="text-indent:32px;text-autospace:ideograph-numeric;line-height:150%"&gt;&lt;span style="font-family: 华文宋体;line-height: 150%;font-size: 16px"&gt;第十六&lt;/span&gt;&lt;span style="font-family: 华文宋体;line-height: 150%;font-size: 16px"&gt;条&lt;/span&gt;&lt;span style="font-family: 华文宋体;line-height: 150%;font-size: 16px"&gt;&amp;nbsp;&lt;/span&gt;&lt;span style="font-family: 华文宋体;line-height: 150%;font-size: 16px"&gt;新高考改革的&lt;/span&gt;&lt;span style="font-family: 华文宋体;line-height: 150%;font-size: 16px"&gt;省（自治区、直辖市）&lt;/span&gt;&lt;span style="font-family: 华文宋体;line-height: 150%;font-size: 16px"&gt;按新高考招生录取政策执行，&lt;/span&gt;&lt;span style="font-family: 华文宋体;line-height: 150%;font-size: 16px"&gt;同时考生所填报的专业组（类）的&lt;/span&gt;&lt;span style="font-family: 华文宋体;line-height: 150%;font-size: 16px"&gt;选考科目必须与报考专业&lt;/span&gt;&lt;span style="font-family: 华文宋体;line-height: 150%;font-size: 16px"&gt;组（类）&lt;/span&gt;&lt;span style="font-family: 华文宋体;line-height: 150%;font-size: 16px"&gt;要求相一致。&lt;/span&gt;&lt;/p&gt; &lt;p style="text-indent:32px;text-autospace:ideograph-numeric;line-height:150%"&gt;&lt;span style="font-family: 华文宋体;line-height: 150%;font-size: 16px"&gt;第十七&lt;/span&gt;&lt;span style="font-family: 华文宋体;line-height: 150%;font-size: 16px"&gt;条&lt;/span&gt;&lt;span style="font-family: 华文宋体;line-height: 150%;font-size: 16px"&gt;&amp;nbsp;&lt;/span&gt;&lt;span style="font-family: 华文宋体;line-height: 150%;font-size: 16px"&gt;在实行平行志愿投档的&lt;/span&gt;&lt;span style="font-family: 华文宋体;line-height: 150%;font-size: 16px"&gt;省（自治区、直辖市）&lt;/span&gt;&lt;span style="font-family: 华文宋体;line-height: 150%;font-size: 16px"&gt;，学校可根据各&lt;/span&gt;&lt;span style="font-family: 华文宋体;line-height: 150%;font-size: 16px"&gt;省（自治区、直辖市）&lt;/span&gt;&lt;span style="font-family: 华文宋体;line-height: 150%;font-size: 16px"&gt;教育主管部门&lt;/span&gt;&lt;span style="font-family: 华文宋体;line-height: 150%;font-size: 16px"&gt;公布的平行志愿投档规则及生源情况确定招生计划微调方案和调档比例&lt;/span&gt;&lt;span style="font-family: 华文宋体;line-height: 150%;font-size: 16px"&gt;执行&lt;/span&gt;&lt;span style="font-family: 华文宋体;line-height: 150%;font-size: 16px"&gt;，&lt;/span&gt;&lt;span style="font-family: 华文宋体;line-height: 150%;font-size: 16px"&gt;对&lt;/span&gt;&lt;span style="font-family: 华文宋体;line-height: 150%;font-size: 16px"&gt;进档考生专业录取办法如下：&lt;/span&gt;&lt;/p&gt; &lt;p style="text-indent:32px;text-autospace:ideograph-numeric;line-height:150%"&gt;&lt;strong&gt;&lt;span style="font-family: 华文宋体;line-height: 150%;font-size: 16px"&gt;1.普通类专业：&lt;/span&gt;&lt;/strong&gt;&lt;/p&gt; &lt;p style="text-indent:32px;text-autospace:ideograph-numeric;line-height:150%"&gt;&lt;span style="font-family: 华文宋体;line-height: 150%;font-size: 16px"&gt;&lt;span style="font-family:华文宋体"&gt;对进档考生，按&lt;/span&gt; &lt;span style="font-family:华文宋体"&gt;“按分排序，遵循志愿” 的原则录取，即在从高分到低分排序的前提下，再按专业志愿先后进行录取&lt;/span&gt;&lt;/span&gt;&lt;span style="font-family: 华文宋体;line-height: 150%;font-size: 16px"&gt;，&lt;/span&gt;&lt;span style="font-family: 华文宋体;line-height: 150%;font-size: 16px"&gt;各专业志愿间不设专业级差&lt;/span&gt;&lt;span style="font-family: 华文宋体;line-height: 150%;font-size: 16px"&gt;，&lt;/span&gt;&lt;span style="font-family: 华文宋体;line-height: 150%;font-size: 16px"&gt;当考生&lt;/span&gt;&lt;span style="font-family: 华文宋体;line-height: 150%;font-size: 16px"&gt;投档&lt;/span&gt;&lt;span style="font-family: 华文宋体;line-height: 150%;font-size: 16px"&gt;成绩无法满足其所填报的专业志愿时，如果考生服从专业调剂，学校按照考生的投档成绩从高分到低分调剂至未录满专业，对不服从专业调剂者，予以退档处理。专业调剂只能在考生被投档的专业组内进行。进档考生只要专业服从且&lt;/span&gt;&lt;span style="font-family: 华文宋体;line-height: 150%;font-size: 16px"&gt;单科&lt;/span&gt;&lt;span style="font-family: 华文宋体;line-height: 150%;font-size: 16px"&gt;成绩和体检符合条件，均予录取。对进档考生投档分相同情况下，&lt;/span&gt;&lt;span style="font-family: 华文宋体;line-height: 150%;font-size: 16px"&gt;录取专业排序规则如下：&lt;/span&gt;&lt;/p&gt; &lt;p style="text-indent:32px;text-autospace:ideograph-numeric;line-height:150%"&gt;&lt;span style="font-family:华文宋体;font-weight:bold;font-size:16px"&gt;（1）&lt;/span&gt;&lt;strong&gt;&lt;span style="font-family: 华文宋体;line-height: 150%;font-size: 16px"&gt;对于投档分相同的江苏&lt;/span&gt;&lt;/strong&gt;&lt;strong&gt;&lt;span style="font-family: 华文宋体;line-height: 150%;font-size: 16px"&gt;省内&lt;/span&gt;&lt;/strong&gt;&lt;strong&gt;&lt;span style="font-family: 华文宋体;line-height: 150%;font-size: 16px"&gt;进档考生&lt;/span&gt;&lt;/strong&gt;&lt;span style="font-family: 华文宋体;line-height: 150%;font-size: 16px"&gt;，依次按语文数学两科&lt;/span&gt;&lt;span style="font-family: 华文宋体;line-height: 150%;font-size: 16px"&gt;成绩之和&lt;/span&gt;&lt;span style="font-family: 华文宋体;line-height: 150%;font-size: 16px"&gt;、语文或数学单科最高成绩、外语单科成绩、首选科目单科成绩、再选科目单科最高成绩由高到低排序；如仍相同，则衡量考生综合素质档案，择优录取。&lt;/span&gt;&lt;/p&gt; &lt;p style="text-indent:32px;text-autospace:ideograph-numeric;line-height:150%"&gt;&lt;span style="font-family: Helvetica;letter-spacing: 0;font-weight: bold;font-size: 16px;background: rgb(255, 255, 255)"&gt;（2）&lt;/span&gt;&lt;strong&gt;&lt;span style="font-family: Helvetica;line-height: 150%;letter-spacing: 0;font-size: 16px;background: rgb(255, 255, 255)"&gt;&lt;span style="font-family:Helvetica"&gt;对于投档分相同的江苏省以外进档考生&lt;/span&gt;&lt;/span&gt;&lt;/strong&gt;&lt;strong&gt;&lt;span style="font-family: 华文宋体;line-height: 150%;font-size: 16px"&gt;，&lt;/span&gt;&lt;/strong&gt;&lt;span style="font-family: 华文宋体;line-height: 150%;font-size: 16px"&gt;按考生所在&lt;/span&gt;&lt;span style="font-family: 华文宋体;line-height: 150%;font-size: 16px"&gt;省（自治区、直辖市）&lt;/span&gt;&lt;span style="font-family: 华文宋体;line-height: 150%;font-size: 16px"&gt;投档时同分排序规则进行排序&lt;/span&gt;&lt;span style="font-family: 华文宋体;line-height: 150%;font-size: 16px"&gt;录取&lt;/span&gt;&lt;span style="font-family: 华文宋体;line-height: 150%;font-size: 16px"&gt;；如仍相同&lt;/span&gt;&lt;span style="font-family: 华文宋体;line-height: 150%;font-size: 16px"&gt;，&lt;/span&gt;&lt;span style="font-family: 华文宋体;line-height: 150%;font-size: 16px"&gt;新高考改革&lt;/span&gt;&lt;span style="font-family: 华文宋体;line-height: 150%;font-size: 16px"&gt;省（自治区、直辖市）&lt;/span&gt;&lt;span style="font-family: 华文宋体;line-height: 150%;font-size: 16px"&gt;则衡量考生综合素质档案，其余&lt;/span&gt;&lt;span style="font-family: 华文宋体;line-height: 150%;font-size: 16px"&gt;省（自治区、直辖市）&lt;/span&gt;&lt;span style="font-family: 华文宋体;line-height: 150%;font-size: 16px"&gt;综合衡量考生德、智、体、美、劳等各方面素质，择优录取&lt;/span&gt;&lt;span style="font-family: 华文宋体;line-height: 150%;font-size: 16px"&gt;。&lt;/span&gt;&lt;/p&gt; &lt;p style="text-indent:32px;text-autospace:ideograph-numeric;line-height:150%"&gt;&lt;strong&gt;&lt;span style="font-family: 华文宋体;line-height: 150%;font-size: 16px"&gt;2.艺术类专业：&lt;/span&gt;&lt;/strong&gt;&lt;/p&gt; &lt;p style="text-indent:32px;text-autospace:ideograph-numeric;line-height:150%"&gt;&lt;span style="font-family: 华文宋体;line-height: 150%;font-size: 16px"&gt;&lt;span style="font-family:华文宋体"&gt;（&lt;/span&gt;&lt;span style="font-family:华文宋体"&gt;1）艺术类考生须参加文化考试和&lt;/span&gt;&lt;/span&gt;&lt;span style="font-family: 华文宋体;line-height: 150%;font-size: 16px"&gt;全&lt;/span&gt;&lt;span style="font-family: 华文宋体;line-height: 150%;font-size: 16px"&gt;省统一组织的专业&lt;/span&gt;&lt;span style="font-family: 华文宋体;line-height: 150%;font-size: 16px"&gt;考&lt;/span&gt;&lt;span style="font-family: 华文宋体;line-height: 150%;font-size: 16px"&gt;试。&lt;/span&gt;&lt;/p&gt; &lt;p style="text-indent:32px;text-autospace:ideograph-numeric;line-height:150%"&gt;&lt;span style="font-family: 华文宋体;line-height: 150%;font-size: 16px"&gt;&lt;span style="font-family:华文宋体"&gt;（&lt;/span&gt;&lt;span style="font-family:华文宋体"&gt;2）对文化、专业省统考成绩均合格的进档考生，按&lt;/span&gt;&lt;/span&gt;&lt;span style="font-family: 华文宋体;line-height: 150%;font-size: 16px"&gt;综合&lt;/span&gt;&lt;span style="font-family: 华文宋体;line-height: 150%;font-size: 16px"&gt;投档&lt;/span&gt;&lt;span style="font-family: 华文宋体;line-height: 150%;font-size: 16px"&gt;分&lt;/span&gt;&lt;span style="font-family: 华文宋体;line-height: 150%;font-size: 16px"&gt;从高分到低分&lt;/span&gt;&lt;span style="font-family: 华文宋体;line-height: 150%;font-size: 16px"&gt;排序&lt;/span&gt;&lt;span style="font-family: 华文宋体;line-height: 150%;font-size: 16px"&gt;录取。若综合&lt;/span&gt;&lt;span style="font-family: 华文宋体;line-height: 150%;font-size: 16px"&gt;投档分&lt;/span&gt;&lt;span style="font-family: 华文宋体;line-height: 150%;font-size: 16px"&gt;相同时，按专业&lt;/span&gt;&lt;span style="font-family: 华文宋体;line-height: 150%;font-size: 16px"&gt;分&lt;/span&gt;&lt;span style="font-family: 华文宋体;line-height: 150%;font-size: 16px"&gt;从高到低&lt;/span&gt;&lt;span style="font-family: 华文宋体;line-height: 150%;font-size: 16px"&gt;排序&lt;/span&gt;&lt;span style="font-family: 华文宋体;line-height: 150%;font-size: 16px"&gt;；若专业&lt;/span&gt;&lt;span style="font-family: 华文宋体;line-height: 150%;font-size: 16px"&gt;分&lt;/span&gt;&lt;span style="font-family: 华文宋体;line-height: 150%;font-size: 16px"&gt;仍相同，依次按语文数学两科&lt;/span&gt;&lt;span style="font-family: 华文宋体;line-height: 150%;font-size: 16px"&gt;成绩之和&lt;/span&gt;&lt;span style="font-family: 华文宋体;line-height: 150%;font-size: 16px"&gt;、外语单科成绩、首选科目单科成绩排序；如仍相同，新高考改革省（自治区、直辖市）则衡量考生综合素质档案，其余省（自治区、直辖市）综合衡量考生德、智、体、美、劳等各方面素质，择优录取。&lt;/span&gt;&lt;/p&gt; &lt;p style="text-indent:32px;text-autospace:ideograph-numeric;line-height:150%"&gt;&lt;span style="font-family: 华文宋体;line-height: 150%;font-size: 16px"&gt;&lt;span style="font-family:华文宋体"&gt;（&lt;/span&gt;&lt;span style="font-family:华文宋体"&gt;3）对报考我&lt;/span&gt;&lt;/span&gt;&lt;span style="font-family: 华文宋体;line-height: 150%;font-size: 16px"&gt;校&lt;/span&gt;&lt;span style="font-family: 华文宋体;line-height: 150%;font-size: 16px"&gt;艺术类专业的考生，必须无色盲。&lt;/span&gt;&lt;/p&gt; &lt;p style="text-indent:32px;text-autospace:ideograph-numeric;line-height:150%"&gt;&lt;strong&gt;&lt;span style="font-family: 华文宋体;line-height: 150%;font-size: 16px"&gt;3.&lt;/span&gt;&lt;/strong&gt;&lt;strong&gt;&lt;span style="font-family: 华文宋体;line-height: 150%;font-size: 16px"&gt;内蒙古自治区&lt;/span&gt;&lt;/strong&gt;&lt;strong&gt;&lt;span style="font-family: 华文宋体;line-height: 150%;font-size: 16px"&gt;录取规则&lt;/span&gt;&lt;/strong&gt;&lt;strong&gt;&lt;span style="font-family: 华文宋体;line-height: 150%;font-size: 16px"&gt;以内蒙古自治区教育招生考试中心文件政策规定为准。&lt;/span&gt;&lt;/strong&gt;&lt;/p&gt; &lt;p style="text-indent:32px;text-autospace:ideograph-numeric;line-height:150%"&gt;&lt;span style="font-family: 华文宋体;line-height: 150%;font-size: 16px"&gt;4.学校录取新生的男女比例和外语语种不作限制。新生入学后的外语公共课为英语，建议非英语语种考生慎重填报。&lt;/span&gt;&lt;/p&gt; &lt;p style="text-indent:32px;text-autospace:ideograph-numeric;line-height:150%"&gt;&lt;span style="font-family: 华文宋体;line-height: 150%;font-size: 16px"&gt;5&lt;/span&gt;&lt;span style="font-family: 华文宋体;line-height: 150%;font-size: 16px"&gt;.其他要求按各&lt;/span&gt;&lt;span style="font-family: 华文宋体;line-height: 150%;font-size: 16px"&gt;省（自治区、直辖市）&lt;/span&gt;&lt;span style="font-family: 华文宋体;line-height: 150%;font-size: 16px"&gt;教育主管部门&lt;/span&gt;&lt;span style="font-family: 华文宋体;line-height: 150%;font-size: 16px"&gt;公布的录取要求执行。&lt;/span&gt;&lt;/p&gt; &lt;p style="text-indent:32px;text-autospace:ideograph-numeric;line-height:150%"&gt;&lt;span style="font-family: 华文宋体;line-height: 150%;font-size: 16px"&gt;第十&lt;/span&gt;&lt;span style="font-family: 华文宋体;line-height: 150%;font-size: 16px"&gt;八&lt;/span&gt;&lt;span style="font-family: 华文宋体;line-height: 150%;font-size: 16px"&gt;条&lt;/span&gt;&lt;span style="font-family: 华文宋体;line-height: 150%;font-size: 16px"&gt;&amp;nbsp;&lt;/span&gt;&lt;span style="font-family: 华文宋体;line-height: 150%;font-size: 16px"&gt;学&lt;/span&gt;&lt;span style="font-family: 华文宋体;line-height: 150%;font-size: 16px"&gt;校&lt;/span&gt;&lt;span style="font-family: 华文宋体;line-height: 150%;font-size: 16px"&gt;认同并执行各&lt;/span&gt;&lt;span style="font-family: 华文宋体;line-height: 150%;font-size: 16px"&gt;省（自治区、直辖市）教育主管&lt;/span&gt;&lt;span style="font-family: 华文宋体;line-height: 150%;font-size: 16px"&gt;部门制定的有关加分或降分投档的政策规定。&lt;/span&gt;&lt;/p&gt; &lt;p style="text-autospace:ideograph-numeric;line-height:150%"&gt;&lt;strong&gt;&lt;span style="font-family: 华文宋体;line-height: 150%;font-size: 16px"&gt;&lt;span style="font-family:华文宋体"&gt;第六章&lt;/span&gt; &lt;span style="font-family:华文宋体"&gt;录取体检标准&lt;/span&gt;&lt;/span&gt;&lt;/strong&gt;&lt;/p&gt; &lt;p style="text-indent:32px;text-autospace:ideograph-numeric;line-height:150%"&gt;&lt;span style="font-family: 华文宋体;line-height: 150%;font-size: 16px"&gt;第十九条&lt;/span&gt;&lt;span style="font-family: 华文宋体;line-height: 150%;font-size: 16px"&gt;&amp;nbsp;&lt;/span&gt;&lt;span style="font-family: 华文宋体;line-height: 150%;font-size: 16px"&gt;&lt;span style="font-family:华文宋体"&gt;所有专业对学生身体健康的要求按教育部、卫生部和中国残疾人联合会印发的《普通高等学校招生体检工作指导意见》执行。对《指导意见》中规定&lt;/span&gt;&lt;span style="font-family:华文宋体"&gt;“学校可以不予录取”“学校有关专业可不予录取”的，学校均按“不予录取”执行。&lt;/span&gt;&lt;/span&gt;&lt;/p&gt; &lt;p style="text-indent:32px;text-autospace:ideograph-numeric;line-height:150%"&gt;&lt;span style="font-family: 华文宋体;line-height: 150%;font-size: 16px"&gt;第二十&lt;/span&gt;&lt;span style="font-family: 华文宋体;line-height: 150%;font-size: 16px"&gt;条&lt;/span&gt;&lt;span style="font-family: 华文宋体;line-height: 150%;font-size: 16px"&gt;&amp;nbsp;&lt;/span&gt;&lt;span style="font-family: 华文宋体;line-height: 150%;font-size: 16px"&gt;学校招生专业对考生身体素质的具体要求详见各&lt;/span&gt;&lt;span style="font-family: 华文宋体;line-height: 150%;font-size: 16px"&gt;省（自治区、直辖市）教育主管&lt;/span&gt;&lt;span style="font-family: 华文宋体;line-height: 150%;font-size: 16px"&gt;部门公布的招生专业目录。&lt;/span&gt;&lt;/p&gt; &lt;p style="text-autospace:ideograph-numeric;line-height:150%"&gt;&lt;strong&gt;&lt;span style="font-family: 华文宋体;line-height: 150%;font-size: 16px"&gt;&lt;span style="font-family:华文宋体"&gt;第七章&lt;/span&gt; &lt;span style="font-family:华文宋体"&gt;入学复查、收费、奖助&lt;/span&gt;&lt;/span&gt;&lt;/strong&gt;&lt;/p&gt; &lt;p style="text-indent:32px;text-autospace:ideograph-numeric;line-height:150%"&gt;&lt;span style="font-family: 华文宋体;line-height: 150%;font-size: 16px"&gt;第二十一&lt;/span&gt;&lt;span style="font-family: 华文宋体;line-height: 150%;font-size: 16px"&gt;条&lt;/span&gt;&lt;span style="font-family: 华文宋体;line-height: 150%;font-size: 16px"&gt;&amp;nbsp;&lt;/span&gt;&lt;span style="font-family: 华文宋体;line-height: 150%;font-size: 16px"&gt;被我&lt;/span&gt;&lt;span style="font-family: 华文宋体;line-height: 150%;font-size: 16px"&gt;校&lt;/span&gt;&lt;span style="font-family: 华文宋体;line-height: 150%;font-size: 16px"&gt;录取的新生，应在学&lt;/span&gt;&lt;span style="font-family: 华文宋体;line-height: 150%;font-size: 16px"&gt;校&lt;/span&gt;&lt;span style="font-family: 华文宋体;line-height: 150%;font-size: 16px"&gt;规定的期限内到校办理入学手续。因故不能按期入学者，应在学&lt;/span&gt;&lt;span style="font-family: 华文宋体;line-height: 150%;font-size: 16px"&gt;校&lt;/span&gt;&lt;span style="font-family: 华文宋体;line-height: 150%;font-size: 16px"&gt;规定的期限内向学&lt;/span&gt;&lt;span style="font-family: 华文宋体;line-height: 150%;font-size: 16px"&gt;校&lt;/span&gt;&lt;span style="font-family: 华文宋体;line-height: 150%;font-size: 16px"&gt;请假，请假一般不得超过两周。未请假或请假逾期者，除因不可抗力等正当事由以外，视为放弃入学资格。新生入学后，学&lt;/span&gt;&lt;span style="font-family: 华文宋体;line-height: 150%;font-size: 16px"&gt;校&lt;/span&gt;&lt;span style="font-family: 华文宋体;line-height: 150%;font-size: 16px"&gt;在三个月内按照国家招生和学籍管理规定进行复查（包括体检），复查合格者予以注册，取得学籍。复查不合格者，由学&lt;/span&gt;&lt;span style="font-family: 华文宋体;line-height: 150%;font-size: 16px"&gt;校&lt;/span&gt;&lt;span style="font-family: 华文宋体;line-height: 150%;font-size: 16px"&gt;区分不同情况予以处理，直至取消入学资格。&lt;/span&gt;&lt;/p&gt; &lt;p style="text-indent:32px;text-autospace:ideograph-numeric;line-height:150%"&gt;&lt;span style="font-family: 华文宋体;line-height: 150%;font-size: 16px"&gt;第二十二&lt;/span&gt;&lt;span style="font-family: 华文宋体;line-height: 150%;font-size: 16px"&gt;条&lt;/span&gt;&lt;span style="font-family: 华文宋体;line-height: 150%;font-size: 16px"&gt;&amp;nbsp;&lt;/span&gt;&lt;span style="font-family: 华文宋体;line-height: 150%;font-size: 16px"&gt;我&lt;/span&gt;&lt;span style="font-family: 华文宋体;line-height: 150%;font-size: 16px"&gt;校&lt;/span&gt;&lt;span style="font-family: 华文宋体;line-height: 150%;font-size: 16px"&gt;录取新生的学费、住宿费收费标准按江苏省有关部门审批的标准执行。&lt;/span&gt;&lt;/p&gt; &lt;p style="text-indent:32px;text-autospace:ideograph-numeric;line-height:150%"&gt;&lt;span style="font-family: 华文宋体;font-weight: bold;font-size: 16px"&gt;1.&amp;nbsp;&lt;/span&gt;&lt;strong&gt;&lt;span style="font-family: 华文宋体;line-height: 150%;font-size: 16px"&gt;学费：&lt;/span&gt;&lt;/strong&gt;&lt;span style="font-family: 华文宋体;line-height: 150%;font-size: 16px"&gt;&lt;span style="font-family:华文宋体"&gt;根据《省发展改革委&lt;/span&gt; &lt;span style="font-family:华文宋体"&gt;省教育厅关于优化民办高校收费管理有关事项的通知》（苏发改收费发〔&lt;/span&gt;&lt;span style="font-family:华文宋体"&gt;2023〕677号）文件精神，学费收取标准为：&lt;/span&gt;&lt;/span&gt;&lt;span style="font-family: 华文宋体;line-height: 150%;font-size: 16px"&gt;人文&lt;/span&gt;&lt;span style="font-family: 华文宋体;line-height: 150%;font-size: 16px"&gt;&lt;span style="font-family:华文宋体"&gt;社科类专业&lt;/span&gt;&lt;span style="font-family:华文宋体"&gt;1&lt;/span&gt;&lt;/span&gt;&lt;span style="font-family: 华文宋体;line-height: 150%;font-size: 16px"&gt;8&lt;/span&gt;&lt;span style="font-family: 华文宋体;line-height: 150%;font-size: 16px"&gt;000元/生•学年，理工科类专业&lt;/span&gt;&lt;span style="font-family: 华文宋体;line-height: 150%;font-size: 16px"&gt;20&lt;/span&gt;&lt;span style="font-family: 华文宋体;line-height: 150%;font-size: 16px"&gt;000元/生•学年，艺术类专业&lt;/span&gt;&lt;span style="font-family: 华文宋体;line-height: 150%;font-size: 16px"&gt;220&lt;/span&gt;&lt;span style="font-family: 华文宋体;line-height: 150%;font-size: 16px"&gt;00元/生•学年&lt;/span&gt;&lt;span style="font-family: 华文宋体;line-height: 150%;font-size: 16px"&gt;，其中审计&lt;/span&gt;&lt;span style="font-family: 华文宋体;line-height: 150%;font-size: 16px"&gt;学、&lt;/span&gt;&lt;span style="font-family: 华文宋体;line-height: 150%;font-size: 16px"&gt;资产评估&lt;/span&gt;&lt;span style="font-family: 华文宋体;line-height: 150%;font-size: 16px"&gt;专业&lt;/span&gt;&lt;span style="font-family: 华文宋体;line-height: 150%;font-size: 16px"&gt;19800&lt;/span&gt;&lt;span style="font-family: 华文宋体;line-height: 150%;font-size: 16px"&gt;&lt;span style="font-family:华文宋体"&gt;元&lt;/span&gt;&lt;span style="font-family:华文宋体"&gt;/生•学年&lt;/span&gt;&lt;/span&gt;&lt;span style="font-family: 华文宋体;line-height: 150%;font-size: 16px"&gt;，计算机科学与技术&lt;/span&gt;&lt;span style="font-family: 华文宋体;line-height: 150%;font-size: 16px"&gt;&lt;span style="font-family:华文宋体"&gt;专业&lt;/span&gt;&lt;span style="font-family:华文宋体"&gt;22000&lt;/span&gt;&lt;/span&gt;&lt;span style="font-family: 华文宋体;line-height: 150%;font-size: 16px"&gt;&lt;span style="font-family:华文宋体"&gt;元&lt;/span&gt;&lt;span style="font-family:华文宋体"&gt;/生•学年&lt;/span&gt;&lt;/span&gt;&lt;span style="font-family: 华文宋体;line-height: 150%;font-size: 16px"&gt;。&lt;/span&gt;&lt;/p&gt; &lt;p style="text-indent:32px;text-autospace:ideograph-numeric;line-height:150%"&gt;&lt;span style="font-family: 华文宋体;font-weight: bold;font-size: 16px"&gt;2.&amp;nbsp;&lt;/span&gt;&lt;strong&gt;&lt;span style="font-family: 华文宋体;line-height: 150%;font-size: 16px"&gt;住宿费：&lt;/span&gt;&lt;/strong&gt;&lt;span style="font-family: 华文宋体;line-height: 150%;font-size: 16px"&gt;&lt;span style="font-family:华文宋体"&gt;根据《江苏省物价局江苏省财政厅江苏省教育厅关于高等学校社会化学生公寓收费管理暂行办法》（苏价费〔&lt;/span&gt;&lt;span style="font-family:华文宋体"&gt;2002〕369号 苏财综〔2002〕162号），我校学生住宿费标准为1200&lt;/span&gt;&lt;/span&gt;&lt;span style="font-family: 华文宋体;line-height: 150%;font-size: 16px"&gt;&lt;span style="font-family:华文宋体"&gt;元&lt;/span&gt;&lt;span style="font-family:华文宋体"&gt;/生•学年&lt;/span&gt;&lt;/span&gt;&lt;span style="font-family: 华文宋体;line-height: 150%;font-size: 16px"&gt;、&lt;/span&gt;&lt;span style="font-family: 华文宋体;line-height: 150%;font-size: 16px"&gt;1500&lt;/span&gt;&lt;span style="font-family: 华文宋体;line-height: 150%;font-size: 16px"&gt;&lt;span style="font-family:华文宋体"&gt;元&lt;/span&gt;&lt;span style="font-family:华文宋体"&gt;/生•学年&lt;/span&gt;&lt;/span&gt;&lt;span style="font-family: 华文宋体;line-height: 150%;font-size: 16px"&gt;（视具体宿舍房间类型确定）。&lt;/span&gt;&lt;/p&gt; &lt;p style="text-indent:32px;text-autospace:ideograph-numeric;line-height:150%"&gt;&lt;span style="font-family: 华文宋体;line-height: 150%;font-size: 16px"&gt;第二十三&lt;/span&gt;&lt;span style="font-family: 华文宋体;line-height: 150%;font-size: 16px"&gt;条&lt;/span&gt;&lt;span style="font-family: 华文宋体;line-height: 150%;font-size: 16px"&gt;&amp;nbsp;&lt;/span&gt;&lt;span style="font-family: 华文宋体;line-height: 150%;font-size: 16px"&gt;国家助学贷款、国家奖学金、国家助学金等奖助政策按照教育部、江苏省教育厅和我校相关规定执行&lt;/span&gt;&lt;span style="font-family: 华文宋体;line-height: 150%;font-size: 16px"&gt;。&lt;/span&gt;&lt;/p&gt; &lt;p style="text-indent:32px;text-autospace:ideograph-numeric;line-height:150%"&gt;&lt;span style="font-family: 华文宋体;line-height: 150%;font-size: 16px"&gt;第二十四&lt;/span&gt;&lt;span style="font-family: 华文宋体;line-height: 150%;font-size: 16px"&gt;条&lt;/span&gt;&lt;span style="font-family: 华文宋体;line-height: 150%;font-size: 16px"&gt;&amp;nbsp;&lt;/span&gt;&lt;span style="font-family: 华文宋体;line-height: 150%;font-size: 16px"&gt;除国家奖学金、国家助学金外，学校还设有优秀学生综合奖学金和勤工助学岗位&lt;/span&gt;&lt;span style="font-family: 华文宋体;line-height: 150%;font-size: 16px"&gt;以及困难学生生活补助&lt;/span&gt;&lt;span style="font-family: 华文宋体;line-height: 150%;font-size: 16px"&gt;，用以奖励在校优秀学生和资助家庭困难学生顺利完成学业。&lt;/span&gt;&lt;/p&gt; &lt;p style="text-indent:32px;text-autospace:ideograph-numeric;line-height:150%"&gt;&lt;span style="font-family: 华文宋体;line-height: 150%;font-size: 16px"&gt;第二十五&lt;/span&gt;&lt;span style="font-family: 华文宋体;line-height: 150%;font-size: 16px"&gt;条&lt;/span&gt;&lt;span style="font-family: 华文宋体;line-height: 150%;font-size: 16px"&gt;&amp;nbsp;&lt;/span&gt;&lt;span style="font-family: 华文宋体;line-height: 150%;font-size: 16px"&gt;&lt;span style="font-family:华文宋体"&gt;退费办法：按照苏价费&lt;/span&gt;&lt;span style="font-family:华文宋体"&gt;[2007]423号文件执行&lt;/span&gt;&lt;/span&gt;&lt;span style="font-family: 华文宋体;line-height: 150%;font-size: 16px"&gt;。&lt;/span&gt;&lt;/p&gt; &lt;p style="text-autospace:ideograph-numeric;line-height:150%"&gt;&lt;strong&gt;&lt;span style="font-family: 华文宋体;line-height: 150%;font-size: 16px"&gt;&lt;span style="font-family:华文宋体"&gt;第八章&lt;/span&gt; &lt;span style="font-family:华文宋体"&gt;招生工作咨询和监督&lt;/span&gt;&lt;/span&gt;&lt;/strong&gt;&lt;/p&gt; &lt;p style="text-autospace:ideograph-numeric;line-height:150%"&gt;&lt;span style="font-family: 华文宋体;line-height: 150%;font-size: 16px"&gt;&lt;span style="font-family:华文宋体"&gt;第二十六&lt;/span&gt;&lt;/span&gt;&lt;span style="font-family: 华文宋体;line-height: 150%;font-size: 16px"&gt;条&lt;/span&gt;&lt;span style="font-family: 华文宋体;line-height: 150%;font-size: 16px"&gt;&amp;nbsp;&lt;/span&gt;&lt;span style="font-family: 华文宋体;line-height: 150%;font-size: 16px"&gt;招生咨询及联系方式&lt;/span&gt;&lt;/p&gt; &lt;p style="text-indent:64px;text-autospace:ideograph-numeric;line-height:150%"&gt;&lt;span style="font-family: 华文宋体;line-height: 150%;font-size: 16px"&gt;&lt;span style="font-family:华文宋体"&gt;咨询电话：&lt;/span&gt;&lt;span style="font-family:华文宋体"&gt;(025) 85780055、(025) 85780077&lt;/span&gt;&lt;/span&gt;&lt;/p&gt; &lt;p style="text-indent:64px;text-autospace:ideograph-numeric;line-height:150%"&gt;&lt;span style="font-family: 华文宋体;line-height: 150%;font-size: 16px"&gt;&lt;span style="font-family:华文宋体"&gt;传真号码：&lt;/span&gt;&lt;span style="font-family:华文宋体"&gt;(025) 85780047&lt;/span&gt;&lt;/span&gt;&lt;/p&gt; &lt;p style="text-indent:64px;text-autospace:ideograph-numeric;line-height:150%"&gt;&lt;span style="font-family: 华文宋体;line-height: 150%;font-size: 16px"&gt;学&lt;/span&gt;&lt;span style="font-family: 华文宋体;line-height: 150%;font-size: 16px"&gt;校&lt;/span&gt;&lt;span style="font-family: 华文宋体;line-height: 150%;font-size: 16px"&gt;官微：南京审计大学金审学院&lt;/span&gt;&lt;/p&gt; &lt;p style="text-indent:64px;text-autospace:ideograph-numeric;line-height:150%"&gt;&lt;span style="font-family: 华文宋体;line-height: 150%;font-size: 16px"&gt;招生&lt;/span&gt;&lt;span style="font-family: 华文宋体;line-height: 150%;font-size: 16px"&gt;&lt;span style="font-family:华文宋体"&gt;咨询&lt;/span&gt;&lt;span style="font-family:华文宋体"&gt;QQ&lt;/span&gt;&lt;/span&gt;&lt;span style="font-family: 华文宋体;line-height: 150%;font-size: 16px"&gt;号&lt;/span&gt;&lt;span style="font-family: 华文宋体;line-height: 150%;font-size: 16px"&gt;：&lt;/span&gt;&lt;span style="font-family: 华文宋体;line-height: 150%;font-size: 16px"&gt;3222825276&lt;/span&gt;&lt;/p&gt; &lt;p style="text-indent:64px;text-autospace:ideograph-numeric;line-height:150%"&gt;&lt;span style="font-family: 华文宋体;line-height: 150%;font-size: 16px"&gt;学&lt;/span&gt;&lt;span style="font-family: 华文宋体;line-height: 150%;font-size: 16px"&gt;校&lt;/span&gt;&lt;span style="font-family: 华文宋体;line-height: 150%;font-size: 16px"&gt;&lt;span style="font-family:华文宋体"&gt;网址：&lt;/span&gt;&lt;span style="font-family:华文宋体"&gt;https://www.naujsc.edu.cn/&lt;/span&gt;&lt;/span&gt;&lt;/p&gt; &lt;p style="text-indent:64px;text-autospace:ideograph-numeric;line-height:150%"&gt;&lt;span style="font-family: 华文宋体;line-height: 150%;font-size: 16px"&gt;&lt;span style="font-family:华文宋体"&gt;招生网址：&lt;/span&gt;&lt;span style="font-family:华文宋体"&gt;https://zsb.naujsc.edu.cn/&lt;/span&gt;&lt;/span&gt;&lt;/p&gt; &lt;p style="text-indent:64px;text-autospace:ideograph-numeric;line-height:150%"&gt;&lt;span style="font-family: 华文宋体;line-height: 150%;font-size: 16px"&gt;&lt;span style="font-family:华文宋体"&gt;招生邮箱：&lt;/span&gt;&lt;span style="font-family:华文宋体"&gt;jsxyzsb@163.com&lt;/span&gt;&lt;/span&gt;&lt;/p&gt; &lt;p style="text-indent:64px;text-autospace:ideograph-numeric;line-height:150%"&gt;&lt;span style="font-family: 华文宋体;line-height: 150%;font-size: 16px"&gt;学&lt;/span&gt;&lt;span style="font-family: 华文宋体;line-height: 150%;font-size: 16px"&gt;校&lt;/span&gt;&lt;span style="font-family: 华文宋体;line-height: 150%;font-size: 16px"&gt;&lt;span style="font-family:华文宋体"&gt;地址：江苏省南京市仙林大学城仙林大道&lt;/span&gt;&lt;span style="font-family:华文宋体"&gt;100号&lt;/span&gt;&lt;/span&gt;&lt;/p&gt; &lt;p style="text-indent:64px;text-autospace:ideograph-numeric;line-height:150%"&gt;&lt;span style="font-family: 华文宋体;line-height: 150%;font-size: 16px"&gt;&lt;span style="font-family:华文宋体"&gt;邮政编码：&lt;/span&gt;&lt;span style="font-family:华文宋体"&gt;210023&lt;/span&gt;&lt;/span&gt;&lt;/p&gt; &lt;p style="text-indent:32px;text-autospace:ideograph-numeric;line-height:150%"&gt;&lt;span style="font-family: 华文宋体;line-height: 150%;font-size: 16px"&gt;第二十七&lt;/span&gt;&lt;span style="font-family: 华文宋体;line-height: 150%;font-size: 16px"&gt;条&lt;/span&gt;&lt;span style="font-family: 华文宋体;line-height: 150%;font-size: 16px"&gt;&amp;nbsp;&lt;/span&gt;&lt;span style="font-family: 华文宋体;line-height: 150%;font-size: 16px"&gt;学&lt;/span&gt;&lt;span style="font-family: 华文宋体;line-height: 150%;font-size: 16px"&gt;校&lt;/span&gt;&lt;span style="font-family: 华文宋体;line-height: 150%;font-size: 16px"&gt;纪委负责监督学&lt;/span&gt;&lt;span style="font-family: 华文宋体;line-height: 150%;font-size: 16px"&gt;校&lt;/span&gt;&lt;span style="font-family: 华文宋体;line-height: 150%;font-size: 16px"&gt;&lt;span style="font-family:华文宋体"&gt;招生工作，并接受相关申诉，监督电话：&lt;/span&gt;&lt;span style="font-family:华文宋体"&gt;025-85780048&lt;/span&gt;&lt;/span&gt;&lt;span style="font-family: 华文宋体;line-height: 150%;font-size: 16px"&gt;。&lt;/span&gt;&lt;/p&gt; &lt;p style="text-autospace:ideograph-numeric;line-height:150%"&gt;&lt;strong&gt;&lt;span style="font-family: 华文宋体;line-height: 150%;font-size: 16px"&gt;&lt;span style="font-family:华文宋体"&gt;第九章&lt;/span&gt; &lt;span style="font-family:华文宋体"&gt;附则&lt;/span&gt;&lt;/span&gt;&lt;/strong&gt;&lt;/p&gt; &lt;p style="text-indent:32px;text-autospace:ideograph-numeric;line-height:150%"&gt;&lt;span style="font-family: 华文宋体;line-height: 150%;font-size: 16px"&gt;第二十八&lt;/span&gt;&lt;span style="font-family: 华文宋体;line-height: 150%;font-size: 16px"&gt;条&lt;/span&gt;&lt;span style="font-family: 华文宋体;line-height: 150%;font-size: 16px"&gt;&amp;nbsp;&lt;/span&gt;&lt;span style="font-family: 华文宋体;line-height: 150%;font-size: 16px</t>
  </si>
  <si>
    <t>90</t>
  </si>
  <si>
    <t>南京师范大学</t>
  </si>
  <si>
    <t>44.20%</t>
  </si>
  <si>
    <t>南京动力高等专科学校</t>
  </si>
  <si>
    <t>学前教育,地理信息科学,汉语言文学,</t>
  </si>
  <si>
    <t>地理学</t>
  </si>
  <si>
    <t>哲学(B),法学(B+),社会学(C),教育学(A),考古学(C),物理学(B-),化学(B),生态学(C+),心理学(B+),统计学(B-),美术学(A-),新闻传播学(B+),外国语言文学(A-),中国语言文学(A-),应用经济学(B-),政治学(B-),马克思主义理论(A),中国史(B-),数学(B+),地理学(A-),生物学(B+),设计学(B-),戏剧与影视学(B-),体育学(B),音乐与舞蹈学(B)</t>
  </si>
  <si>
    <t>艺术类专业#专业分达到省同批次最低控制分数线;体育学类专业#专业分达到省同批次最低控制分数线;外语类专业#高考外语语种须为英语</t>
  </si>
  <si>
    <t>南京师范大学2024年本科生招生章程</t>
  </si>
  <si>
    <t xml:space="preserve">                                                  &lt;p style=";margin-bottom:0;text-align:center;line-height:37px"&gt;&lt;span style="font-size:21px;font-family:黑体;color:black"&gt;第一章&lt;/span&gt;&lt;span style="font-size:21px;font-family:'Times New Roman',serif;color:black"&gt;&amp;nbsp; &lt;/span&gt;&lt;span style="font-size:21px;font-family:黑体;color:black"&gt;总则&lt;/span&gt;&lt;/p&gt; &lt;p style=";margin-bottom:0;text-align:justify;text-justify: inter-ideograph;text-indent:43px;line-height:37px"&gt;&lt;strong&gt;&lt;span style="font-size:21px;font-family: 仿宋_GB2312"&gt;第一条&lt;/span&gt;&lt;/strong&gt;&lt;strong&gt;&lt;span style="font-size:21px;font-family:'Times New Roman',serif"&gt;&amp;nbsp;&amp;nbsp;&amp;nbsp;&amp;nbsp;&amp;nbsp; &lt;/span&gt;&lt;/strong&gt;&lt;span style="font-size:21px;font-family:仿宋_GB2312"&gt;为保证学校本科招生工作顺利进行，切实保证学校和考生的合法权益，根据《中华人民共和国教育法》《中华人民共和国高等教育法》等相关法律和《南京师范大学章程》，结合本科招生工作的实际，制定本章程。&lt;/span&gt;&lt;/p&gt; &lt;p style=";margin-bottom:0;text-align:justify;text-justify: inter-ideograph;text-indent:43px;line-height:37px"&gt;&lt;strong&gt;&lt;span style="font-size:21px;font-family: 仿宋_GB2312"&gt;第二条&lt;/span&gt;&lt;/strong&gt;&lt;strong&gt;&lt;span style="font-size:21px;font-family:'Times New Roman',serif"&gt;&amp;nbsp;&amp;nbsp;&amp;nbsp;&amp;nbsp;&amp;nbsp; &lt;/span&gt;&lt;/strong&gt;&lt;span style="font-size:21px;font-family:仿宋_GB2312"&gt;学校全称为南京师范大学，是江苏省属公办全日制普通高等学校，主管部门是江苏省教育厅。中文简称南京师大、南师大或南师，英文名称为&lt;/span&gt;&lt;span style="font-size:21px;font-family:'Times New Roman',serif"&gt;Nanjing Normal University&lt;/span&gt;&lt;span style="font-size:21px;font-family:仿宋_GB2312"&gt;，英文缩写为&lt;/span&gt;&lt;span style="font-size:21px;font-family:'Times New Roman',serif"&gt;NNU&lt;/span&gt;&lt;span style="font-size:21px;font-family:仿宋_GB2312"&gt;或&lt;/span&gt;&lt;span style="font-size:21px;font-family:'Times New Roman',serif"&gt;NJNU&lt;/span&gt;&lt;span style="font-size:21px;font-family: 仿宋_GB2312"&gt;。法定地址为南京市栖霞区文苑路&lt;/span&gt;&lt;span style="font-size:21px;font-family:'Times New Roman',serif"&gt;1&lt;/span&gt;&lt;span style="font-size:21px;font-family:仿宋_GB2312"&gt;号。目前设有仙林（栖霞区文苑路&lt;/span&gt;&lt;span style="font-size:21px;font-family:'Times New Roman',serif"&gt;1&lt;/span&gt;&lt;span style="font-size:21px;font-family:仿宋_GB2312"&gt;号）、随园（鼓楼区宁海路&lt;/span&gt;&lt;span style="font-size:21px;font-family:'Times New Roman',serif"&gt;122&lt;/span&gt;&lt;span style="font-size:21px;font-family:仿宋_GB2312"&gt;号）、紫金（玄武区板仓街&lt;/span&gt;&lt;span style="font-size: 21px;font-family:'Times New Roman',serif"&gt;78&lt;/span&gt;&lt;span style="font-size:21px;font-family: 仿宋_GB2312"&gt;号）三个校区。&lt;/span&gt;&lt;/p&gt; &lt;p style=";margin-bottom:0;text-align:justify;text-justify: inter-ideograph;text-indent:43px;line-height:37px"&gt;&lt;span style="font-size:21px;font-family:仿宋_GB2312"&gt;学校是国家&lt;/span&gt;&lt;span style="font-size:21px;font-family:仿宋;color:black"&gt;“&lt;/span&gt;&lt;span style="font-size:21px;font-family:仿宋_GB2312"&gt;双一流&lt;/span&gt;&lt;span style="font-size:21px;font-family: 仿宋;color:black"&gt;”&lt;/span&gt;&lt;span style="font-size:21px;font-family:仿宋_GB2312"&gt;高校、江苏高水平大学建设高校&lt;/span&gt;&lt;span style="font-size:21px;font-family:仿宋_GB2312"&gt;和教育部与江苏省共建的综合性大学。&lt;/span&gt;&lt;/p&gt; &lt;p style=";margin-bottom:0;text-align:justify;text-justify: inter-ideograph;text-indent:43px;line-height:37px"&gt;&lt;strong&gt;&lt;span style="font-size:21px;font-family: 仿宋_GB2312"&gt;第三条&lt;/span&gt;&lt;/strong&gt;&lt;strong&gt;&lt;span style="font-size:21px;font-family:'Times New Roman',serif"&gt;&amp;nbsp;&amp;nbsp;&amp;nbsp;&amp;nbsp;&amp;nbsp; &lt;/span&gt;&lt;/strong&gt;&lt;span style="font-size:21px;font-family:仿宋_GB2312"&gt;学校对于在规定的年限内达到所在专业毕业要求者，颁发南京师范大学本科毕业证书；符合学校学位授予有关规定者，颁发南京师范大学学士学位证书。&lt;/span&gt;&lt;/p&gt; &lt;p style=";margin-bottom:0;text-align:justify;text-justify: inter-ideograph;text-indent:43px;line-height:37px"&gt;&lt;strong&gt;&lt;span style="font-size:21px;font-family: 仿宋_GB2312"&gt;第四条&lt;/span&gt;&lt;/strong&gt;&lt;strong&gt;&lt;span style="font-size:21px;font-family:'Times New Roman',serif"&gt;&amp;nbsp;&amp;nbsp;&amp;nbsp;&amp;nbsp;&amp;nbsp; &lt;/span&gt;&lt;/strong&gt;&lt;span style="font-size:21px;font-family:仿宋_GB2312"&gt;学校依据教育部和有关省（自治区、直辖市）对高校招生录取工作的要求，坚持德、智、体、美、劳全面衡量，按公平、公开、公正和择优录取的原则，根据考生考试成绩和公布的招生计划，严格按招生的有关规定进行录取。&lt;/span&gt;&lt;/p&gt; &lt;p style=";margin-bottom:0;text-align:justify;text-justify: inter-ideograph;text-indent:43px;line-height:37px"&gt;&lt;strong&gt;&lt;span style="font-size:21px;font-family: 仿宋_GB2312"&gt;第五条&lt;/span&gt;&lt;/strong&gt;&lt;strong&gt;&lt;span style="font-size:21px;font-family:'Times New Roman',serif"&gt;&amp;nbsp;&amp;nbsp;&amp;nbsp;&amp;nbsp;&amp;nbsp; &lt;/span&gt;&lt;/strong&gt;&lt;span style="font-size:21px;font-family:仿宋_GB2312"&gt;学校本科招生录取工作中的相关录取政策参照教育部和各省级招生主管部门有关规定执行。如有不一致，以上级主管部门规定为准。&lt;/span&gt;&lt;/p&gt; &lt;p style=";margin-bottom:0;text-align:center;line-height:37px"&gt;&lt;span style="font-size:21px;font-family:黑体;color:black"&gt;第二章&lt;/span&gt;&lt;span style="font-size:21px;font-family:'Times New Roman',serif;color:black"&gt;&amp;nbsp; &lt;/span&gt;&lt;span style="font-size:21px;font-family:黑体;color:black"&gt;组织机构及职责&lt;/span&gt;&lt;/p&gt; &lt;p style=";margin-bottom:0;text-align:justify;text-justify: inter-ideograph;text-indent:43px;line-height:37px"&gt;&lt;strong&gt;&lt;span style="font-size:21px;font-family: 仿宋_GB2312"&gt;第六条&lt;/span&gt;&lt;/strong&gt;&lt;strong&gt;&lt;span style="font-size:21px;font-family:'Times New Roman',serif"&gt;&amp;nbsp;&amp;nbsp;&amp;nbsp;&amp;nbsp;&amp;nbsp; &lt;/span&gt;&lt;/strong&gt;&lt;span style="font-size:21px;font-family:仿宋_GB2312"&gt;学校设立招生工作委员会，研究并落实国家有关招生工作的政策和法规；审议学校本科招生章程、各类特殊类型招生简章、招生计划和各类招生方案并报校党委常委会或校务会议审定；对各类招生工作的全过程进行监督，协调处理各类招生工作中的重大问题；听取招生工作情况汇报以及年度招生工作总结，研究分析招生工作面临的问题，为学校招生工作提供决策意见。&lt;/span&gt;&lt;/p&gt; &lt;p style=";margin-bottom:0;text-align:justify;text-justify: inter-ideograph;text-indent:43px;line-height:37px"&gt;&lt;strong&gt;&lt;span style="font-size:21px;font-family: 仿宋_GB2312"&gt;第七条&lt;/span&gt;&lt;/strong&gt;&lt;strong&gt;&lt;span style="font-size:21px;font-family:'Times New Roman',serif"&gt;&amp;nbsp;&amp;nbsp;&amp;nbsp; &lt;/span&gt;&lt;/strong&gt;&lt;span style="font-size:21px;font-family:仿宋_GB2312"&gt;学校设立本科招生工作领导小组，负责编制学校本科招生章程、各类特殊类型招生简章、招生计划以及拟订各类招生方案，报招生工作委员会审议；指导学校本科招生办公室开展本科招生工作。&lt;/span&gt;&lt;/p&gt; &lt;p style=";margin-bottom:0;text-align:justify;text-justify: inter-ideograph;text-indent:43px;line-height:37px"&gt;&lt;strong&gt;&lt;span style="font-size:21px;font-family: 仿宋_GB2312"&gt;第八条&lt;/span&gt;&lt;/strong&gt;&lt;strong&gt;&lt;span style="font-size:21px;font-family:'Times New Roman',serif"&gt;&amp;nbsp;&amp;nbsp;&amp;nbsp;&amp;nbsp;&amp;nbsp; &lt;/span&gt;&lt;/strong&gt;&lt;span style="font-size:21px;font-family:仿宋_GB2312"&gt;本科招生办公室是学校组织和实施本科招生工作的常设机构，具体负责学校本科招生的日常工作。&lt;/span&gt;&lt;/p&gt; &lt;p style=";margin-bottom:0;text-align:justify;text-justify: inter-ideograph;text-indent:43px;line-height:37px"&gt;&lt;strong&gt;&lt;span style="font-size:21px;font-family: 仿宋_GB2312"&gt;第九条&lt;/span&gt;&lt;/strong&gt;&lt;strong&gt;&lt;span style="font-size:21px;font-family:'Times New Roman',serif"&gt;&amp;nbsp;&amp;nbsp;&amp;nbsp;&amp;nbsp;&amp;nbsp; &lt;/span&gt;&lt;/strong&gt;&lt;span style="font-size:21px;font-family:仿宋_GB2312"&gt;学校纪检监察机构监督本科招生相关工作。&lt;/span&gt;&lt;/p&gt; &lt;p style=";margin-bottom:0;text-align:center;line-height:37px"&gt;&lt;span style="font-size:21px;font-family:黑体;color:black"&gt;第三章&lt;/span&gt;&lt;span style="font-size:21px;font-family:'Times New Roman',serif;color:black"&gt;&amp;nbsp; &lt;/span&gt;&lt;span style="font-size:21px;font-family:黑体;color:black"&gt;招生计划&lt;/span&gt;&lt;/p&gt; &lt;p style=";margin-bottom:0;text-align:justify;text-justify: inter-ideograph;text-indent:43px;line-height:37px"&gt;&lt;strong&gt;&lt;span style="font-size:21px;font-family: 仿宋_GB2312"&gt;第十条&lt;/span&gt;&lt;/strong&gt;&lt;strong&gt;&lt;span style="font-size:21px;font-family:'Times New Roman',serif"&gt;&amp;nbsp;&amp;nbsp;&amp;nbsp;&amp;nbsp;&amp;nbsp; &lt;/span&gt;&lt;/strong&gt;&lt;span style="font-size:21px;font-family:仿宋_GB2312"&gt;根据教育部及各省级招生主管部门有关文件精神，结合学校人才培养目标、办学条件等实际情况，统筹考虑各省份高考人数、区域协调发展等因素，结合近年来本校分省招生计划编制情况，综合分析，确定学校分省招生计划，由各省级招生主管部门向社会公布。&lt;/span&gt;&lt;/p&gt; &lt;p style=";margin-bottom:0;text-align:justify;text-justify: inter-ideograph;text-indent:43px;line-height:37px"&gt;&lt;strong&gt;&lt;span style="font-size:21px;font-family: 仿宋_GB2312"&gt;第十一条&lt;/span&gt;&lt;/strong&gt;&lt;strong&gt;&lt;span style="font-size:21px;font-family:'Times New Roman',serif"&gt;&amp;nbsp;&amp;nbsp;&amp;nbsp;&amp;nbsp;&amp;nbsp;&amp;nbsp; &lt;/span&gt;&lt;/strong&gt;&lt;span style="font-size:21px;font-family:仿宋_GB2312"&gt;根据教育部规定，我校预留计划数不超过本校本年度本科招生计划总数的&lt;/span&gt;&lt;span style="font-size:21px;font-family:'Times New Roman',serif"&gt;1%&lt;/span&gt;&lt;span style="font-size:21px;font-family:仿宋_GB2312"&gt;，主要用于调节各地统考上线生源的不平衡。根据生源情况须调整招生计划时，学校向有关主管部门提出申请，经审核同意后执行。&lt;/span&gt;&lt;/p&gt; &lt;p style=";margin-bottom:0;text-align:center;line-height:37px"&gt;&lt;span style="font-size:21px;font-family:黑体;color:black"&gt;第四章&lt;/span&gt;&lt;span style="font-size:21px;font-family:'Times New Roman',serif;color:black"&gt;&amp;nbsp; &lt;/span&gt;&lt;span style="font-size:21px;font-family:黑体;color:black"&gt;录取原则&lt;/span&gt;&lt;/p&gt; &lt;p style=";margin-bottom:0;text-align:justify;text-justify: inter-ideograph;text-indent:43px;line-height:37px"&gt;&lt;strong&gt;&lt;span style="font-size:21px;font-family: 仿宋_GB2312"&gt;第十二条&lt;/span&gt;&lt;/strong&gt;&lt;strong&gt;&lt;span style="font-size:21px;font-family:'Times New Roman',serif"&gt;&amp;nbsp;&amp;nbsp;&amp;nbsp;&amp;nbsp; &lt;/span&gt;&lt;/strong&gt;&lt;span style="font-size:21px;font-family:仿宋_GB2312"&gt;考生须通过生源地各省级招生主管部门高考报名资格审查，思想政治品德考核须符合生源省（自治区、直辖市）普通高校招生政策规定。高考综合改革试点省（自治区、直辖市）招生专业选考科目要求，以当地招生主管部门公布的信息为准。&lt;/span&gt;&lt;/p&gt; &lt;p style=";margin-bottom:0;text-align:justify;text-justify: inter-ideograph;text-indent:43px;line-height:37px"&gt;&lt;strong&gt;&lt;span style="font-size:21px;font-family: 仿宋_GB2312"&gt;第十三条&lt;/span&gt;&lt;/strong&gt;&lt;strong&gt;&lt;span style="font-size:21px;font-family:'Times New Roman',serif"&gt;&amp;nbsp;&amp;nbsp;&amp;nbsp;&amp;nbsp;&amp;nbsp;&amp;nbsp; &lt;/span&gt;&lt;/strong&gt;&lt;span style="font-size:21px;font-family:仿宋_GB2312"&gt;对考生身体健康状况的要求按照《普通高等学校招生体检工作指导意见》的有关规定执行。&lt;/span&gt;&lt;/p&gt; &lt;p style=";margin-bottom:0;text-align:justify;text-justify: inter-ideograph;text-indent:43px;line-height:37px"&gt;&lt;strong&gt;&lt;span style="font-size:21px;font-family: 仿宋_GB2312"&gt;第十四条&lt;/span&gt;&lt;/strong&gt;&lt;strong&gt;&lt;span style="font-size:21px;font-family:'Times New Roman',serif"&gt;&amp;nbsp;&amp;nbsp;&amp;nbsp;&amp;nbsp;&amp;nbsp;&amp;nbsp; &lt;/span&gt;&lt;/strong&gt;&lt;span style="font-size:21px;font-family:仿宋_GB2312"&gt;对于报考学校普通类专业的进档考生（不含内蒙古自治区考生），学校按照考生投档分从高到低择优录取并安排专业，各专业志愿之间不设分数级差。对于内蒙古自治区的进档考生，学校实行&lt;/span&gt;&lt;span style="font-size:21px;font-family:仿宋;color:black"&gt;“&lt;/span&gt;&lt;span style="font-size:21px;font-family:仿宋_GB2312"&gt;招生计划&lt;/span&gt;&lt;span style="font-size:21px;font-family:'Times New Roman',serif"&gt;1:1&lt;/span&gt;&lt;span style="font-size:21px;font-family: 仿宋_GB2312"&gt;范围内按专业志愿排队录取&lt;/span&gt;&lt;span style="font-size:21px;font-family:仿宋;color:black"&gt;”&lt;/span&gt;&lt;span style="font-size:21px;font-family:仿宋_GB2312"&gt;规则。&lt;/span&gt;&lt;/p&gt; &lt;p style=";margin-bottom:0;text-align:justify;text-justify: inter-ideograph;text-indent:43px;line-height:37px"&gt;&lt;span style="font-size:21px;font-family:仿宋_GB2312"&gt;对于投档分相同的江苏省进档考生，依次按语文数学两科之和、语文或数学单科最高成绩、外语单科成绩、首选科目单科成绩、再选科目单科最高成绩由高到低的顺序择优录取并安排专业，最后处理各专业志愿不能满足且服从专业调剂的考生。&lt;/span&gt;&lt;/p&gt; &lt;p style=";margin-bottom:0;text-align:justify;text-justify: inter-ideograph;text-indent:43px;line-height:37px"&gt;&lt;span style="font-size:21px;font-family:仿宋_GB2312"&gt;对于投档分相同的江苏省以外进档考生，依次按语文数学两科之和、语文或数学单科最高成绩、外语单科成绩从高到低的顺序择优录取并安排专业，最后处理各专业志愿不能满足且服从专业调剂的考生。高考综合改革试点省（自治区、直辖市）学生的综合素质档案材料作为学校安排考生调剂专业志愿的重要参考。&lt;/span&gt;&lt;/p&gt; &lt;p style="text-indent:43px;line-height:37px"&gt;&lt;strong&gt;&lt;span style="font-size: 21px;font-family:仿宋_GB2312"&gt;第十五条&lt;/span&gt;&lt;/strong&gt;&lt;strong&gt;&lt;span style="font-size:21px;font-family:'Times New Roman',serif"&gt;&amp;nbsp;&amp;nbsp;&amp;nbsp;&amp;nbsp;&amp;nbsp;&amp;nbsp; &lt;/span&gt;&lt;/strong&gt;&lt;span style="font-size:21px;font-family:仿宋_GB2312"&gt;报考学校体育学类专业，必须参加各省级招生主管部门组织的体育类专业统一考试且专业考试合格（以下表述为&lt;/span&gt;&lt;span style="font-size:21px;font-family:仿宋;color:black"&gt;“&lt;/span&gt;&lt;span style="font-size:21px;font-family:仿宋_GB2312"&gt;专业分达到省同批次最低控制分数线&lt;/span&gt;&lt;span style="font-size:21px;font-family:仿宋;color:black"&gt;”&lt;/span&gt;&lt;span style="font-size:21px;font-family:仿宋_GB2312"&gt;），对于高考文化分和专业分均达到省同批次最低控制分数线的进档考生，以统考专业分从高到低择优划定最低录取分数线并安排专业；若统考专业分相同，则按高考文化分从高到低的顺序择优录取。&lt;/span&gt;&lt;/p&gt; &lt;p style="text-indent:43px;line-height:37px"&gt;&lt;strong&gt;&lt;span style="font-size: 21px;font-family:仿宋_GB2312"&gt;第十六条&lt;/span&gt;&lt;/strong&gt;&lt;strong&gt;&lt;span style="font-size:21px;font-family:'Times New Roman',serif"&gt;&amp;nbsp;&amp;nbsp;&amp;nbsp;&amp;nbsp;&amp;nbsp;&amp;nbsp; &lt;/span&gt;&lt;/strong&gt;&lt;span style="font-size:21px;font-family:仿宋_GB2312"&gt;报考学校艺术类专业，必须参加各省级招生主管部门组织的相关艺术类专业统一考试且专业考试合格（以下表述为&lt;/span&gt;&lt;span style="font-size:21px;font-family:仿宋;color:black"&gt;“&lt;/span&gt;&lt;span style="font-size:21px;font-family:仿宋_GB2312"&gt;专业分达到省同批次最低控制分数线&lt;/span&gt;&lt;span style="font-size:21px;font-family:仿宋;color:black"&gt;”&lt;/span&gt;&lt;span style="font-size:21px;font-family:仿宋_GB2312"&gt;），对于高考文化分和统考专业分均达到生源所在省同批次最低控制分数线的进档考生，学校按照各省级招生主管部门艺术类投档分由高到低择优录取并安排专业，专业志愿之间不设分数级差；如生源省（自治区、直辖市）无明确规定，则按综合分从高到低择优录取并安排专业，其中音乐学（师范）、舞蹈学（师范）专业综合分算法为：&lt;/span&gt;&lt;span style="font-size:21px;font-family:'Times New Roman',serif"&gt;[&lt;/span&gt;&lt;span style="font-size:21px;font-family:仿宋_GB2312"&gt;（高考文化分&lt;/span&gt;&lt;span style="font-size:21px;font-family:'Times New Roman',serif"&gt;÷&lt;/span&gt;&lt;span style="font-size:21px;font-family:仿宋_GB2312"&gt;文化满分）&lt;/span&gt;&lt;span style="font-size:21px;font-family:'Times New Roman',serif"&gt;×&lt;/span&gt;&lt;span style="font-size: 21px;font-family:'Times New Roman',serif"&gt;0.5+&lt;/span&gt;&lt;span style="font-size:21px;font-family:仿宋_GB2312"&gt;（统考专业分&lt;/span&gt;&lt;span style="font-size:21px;font-family:'Times New Roman',serif"&gt;&lt;span style="font-family: &amp;quot;Times New Roman&amp;quot;, serif; font-size: 21px; text-indent: 43px; text-wrap: wrap;"&gt;÷&lt;/span&gt;&lt;/span&gt;&lt;span style="font-size:21px;font-family:仿宋_GB2312"&gt;统考专业满分）&lt;/span&gt;&lt;span style="font-size:21px;font-family:'Times New Roman',serif"&gt;&lt;span style="font-family: &amp;quot;Times New Roman&amp;quot;, serif; font-size: 21px; text-indent: 43px; text-wrap: wrap;"&gt;×&lt;/span&gt;0.5]&lt;span style="font-family: &amp;quot;Times New Roman&amp;quot;, serif; font-size: 21px; text-indent: 43px; text-wrap: wrap;"&gt;×&lt;/span&gt;750&lt;/span&gt;&lt;span style="font-size:21px;font-family:仿宋_GB2312"&gt;；美术学类、设计学类、跨媒体艺术、书法学专业综合分算法为：&lt;/span&gt;&lt;span style="font-size:21px;font-family:'Times New Roman',serif"&gt;[&lt;/span&gt;&lt;span style="font-size:21px;font-family:仿宋_GB2312"&gt;（高考文化分&lt;/span&gt;&lt;span style="font-size:21px;font-family:'Times New Roman',serif"&gt;&lt;span style="font-family: &amp;quot;Times New Roman&amp;quot;, serif; font-size: 21px; text-indent: 43px; text-wrap: wrap;"&gt;÷&lt;/span&gt;&lt;/span&gt;&lt;span style="font-size:21px;font-family:仿宋_GB2312"&gt;文化满分）&lt;/span&gt;&lt;span style="font-size:21px;font-family:'Times New Roman',serif"&gt;&lt;span style="font-family: &amp;quot;Times New Roman&amp;quot;, serif; font-size: 21px; text-indent: 43px; text-wrap: wrap;"&gt;×&lt;/span&gt;&lt;/span&gt;&lt;span style="font-size: 21px;font-family:'Times New Roman',serif"&gt;0.6+&lt;/span&gt;&lt;span style="font-size:21px;font-family:仿宋_GB2312"&gt;（统考专业分&lt;/span&gt;&lt;span style="font-size:21px;font-family:'Times New Roman',serif"&gt;&lt;span style="font-family: &amp;quot;Times New Roman&amp;quot;, serif; font-size: 21px; text-indent: 43px; text-wrap: wrap;"&gt;÷&lt;/span&gt;&lt;/span&gt;&lt;span style="font-size:21px;font-family:仿宋_GB2312"&gt;统考专业满分）&lt;/span&gt;&lt;span style="font-size:21px;font-family:'Times New Roman',serif"&gt;&lt;span style="font-family: &amp;quot;Times New Roman&amp;quot;, serif; font-size: 21px; text-indent: 43px; text-wrap: wrap;"&gt;×&lt;/span&gt;0.4]&lt;span style="font-family: &amp;quot;Times New Roman&amp;quot;, serif; font-size: 21px; text-indent: 43px; text-wrap: wrap;"&gt;×&lt;/span&gt;750&lt;/span&gt;&lt;span style="font-size:21px;font-family:仿宋_GB2312"&gt;；播音与主持艺术专业综合分算法为：&lt;/span&gt;&lt;span style="font-size:21px;font-family:'Times New Roman',serif"&gt;[&lt;/span&gt;&lt;span style="font-size:21px;font-family:仿宋_GB2312"&gt;（高考文化分&lt;/span&gt;&lt;span style="font-size:21px;font-family:'Times New Roman',serif"&gt;&lt;span style="font-family: &amp;quot;Times New Roman&amp;quot;, serif; font-size: 21px; text-indent: 43px; text-wrap: wrap;"&gt;÷&lt;/span&gt;&lt;/span&gt;&lt;span style="font-size:21px;font-family:仿宋_GB2312"&gt;文化满分）&lt;/span&gt;&lt;span style="font-size:21px;font-family:'Times New Roman',serif"&gt;&lt;span style="font-family: &amp;quot;Times New Roman&amp;quot;, serif; font-size: 21px; text-indent: 43px; text-wrap: wrap;"&gt;×&lt;/span&gt;0.7+&lt;/span&gt;&lt;span style="font-size:21px;font-family:仿宋_GB2312"&gt;（统考专业分&lt;/span&gt;&lt;span style="font-size:21px;font-family:'Times New Roman',serif"&gt;&lt;span style="font-family: &amp;quot;Times New Roman&amp;quot;, serif; font-size: 21px; text-indent: 43px; text-wrap: wrap;"&gt;÷&lt;/span&gt;&lt;/span&gt;&lt;span style="font-size:21px;font-family:仿宋_GB2312"&gt;统考专业满分）&lt;/span&gt;&lt;span style="font-size:21px;font-family:'Times New Roman',serif"&gt;&lt;span style="font-family: &amp;quot;Times New Roman&amp;quot;, serif; font-size: 21px; text-indent: 43px; text-wrap: wrap;"&gt;×&lt;/span&gt;0.3]&lt;span style="font-family: &amp;quot;Times New Roman&amp;quot;, serif; font-size: 21px; text-indent: 43px; text-wrap: wrap;"&gt;×&lt;/span&gt;750&lt;/span&gt;&lt;span style="font-size:21px;font-family:仿宋_GB2312"&gt;。&lt;/span&gt;&lt;/p&gt; &lt;p style="text-indent:43px;line-height:37px"&gt;&lt;span style="font-size:21px;font-family:仿宋_GB2312"&gt;若进档考生投档分（综合分）相同，则按统考专业分排序；若统考专业分相同，则依次按高考文化分、语文数学两科成绩之和、语文或数学单科最高成绩、外语单科成绩由高到低择优录取。&lt;/span&gt;&lt;/p&gt; &lt;p style="text-indent:43px;line-height:37px"&gt;&lt;strong&gt;&lt;span style="font-size: 21px;font-family:仿宋_GB2312"&gt;第十七条&lt;/span&gt;&lt;/strong&gt;&lt;strong&gt;&lt;span style="font-size:21px;font-family:'Times New Roman',serif"&gt;&amp;nbsp;&amp;nbsp;&amp;nbsp;&amp;nbsp;&amp;nbsp;&amp;nbsp; &lt;/span&gt;&lt;/strong&gt;&lt;span style="font-size:21px;font-family:仿宋_GB2312"&gt;对兼报不同艺术专业的考生，如所报专业考试科目相同，则录取时采用&lt;/span&gt;&lt;span style="font-size:21px;font-family:仿宋;color:black"&gt;“&lt;/span&gt;&lt;span style="font-size:21px;font-family:仿宋_GB2312"&gt;分数清&lt;/span&gt;&lt;span style="font-size:21px;font-family:仿宋;color:black"&gt;”&lt;/span&gt;&lt;span style="font-size:21px;font-family:仿宋_GB2312"&gt;的原则，即录取时统一划定专业最低录取分数线，按所报专业志愿的先后顺序择优录取；如所报专业考试科目不同，则录取时采用&lt;/span&gt;&lt;span style="font-size:21px;font-family:仿宋;color:black"&gt;“&lt;/span&gt;&lt;span style="font-size:21px;font-family:仿宋_GB2312"&gt;专业清&lt;/span&gt;&lt;span style="font-size:21px;font-family:仿宋;color:black"&gt;”&lt;/span&gt;&lt;span style="font-size:21px;font-family:仿宋_GB2312"&gt;的原则，即先处理专业一志愿考生，若一志愿专业生源不足，再考虑专业二志愿考生，以此类推。&lt;/span&gt;&lt;/p&gt; &lt;p style=";margin-bottom:0;text-align:justify;text-justify: inter-ideograph;text-indent:43px;line-height:37px"&gt;&lt;strong&gt;&lt;span style="font-size:21px;font-family: 仿宋_GB2312"&gt;第十八条&lt;/span&gt;&lt;/strong&gt;&lt;strong&gt;&lt;span style="font-size:21px;font-family:'Times New Roman',serif"&gt;&amp;nbsp;&amp;nbsp;&amp;nbsp;&amp;nbsp;&amp;nbsp;&amp;nbsp; &lt;/span&gt;&lt;/strong&gt;&lt;span style="font-size:21px;font-family:仿宋_GB2312"&gt;报考学校外语类专业考生高考外语语种须为英语，热爱外语类专业且英语基础扎实。其他专业不限制考生应试的外语语种，但学校的公共外语课只开设英语课程。&lt;/span&gt;&lt;/p&gt; &lt;p style=";margin-bottom:0;text-align:justify;text-justify: inter-ideograph;text-indent:43px;line-height:37px"&gt;&lt;strong&gt;&lt;span style="font-size:21px;font-family: 仿宋_GB2312"&gt;第十九条&lt;/span&gt;&lt;/strong&gt;&lt;strong&gt;&lt;span style="font-size:21px;font-family:'Times New Roman',serif"&gt;&amp;nbsp;&amp;nbsp;&amp;nbsp;&amp;nbsp;&amp;nbsp;&amp;nbsp; &lt;/span&gt;&lt;/strong&gt;&lt;span style="font-size:21px;font-family:仿宋_GB2312"&gt;对于高校专项计划（厚生计划）、综合评价招生、高水平运动队、运动健将保送生等特殊类型招生事宜，学校依据教育部、各省（自治区、直辖市）等招生主管部门有关规定以及学校本年度相关招生简章开展工作。&lt;/span&gt;&lt;/p&gt; &lt;p style=";margin-bottom:0;text-align:justify;text-justify: inter-ideograph;text-indent:43px;line-height:37px"&gt;&lt;strong&gt;&lt;span style="font-size:21px;font-family: 仿宋_GB2312"&gt;第二十条&lt;/span&gt;&lt;/strong&gt;&lt;strong&gt;&lt;span style="font-size:21px;font-family:'Times New Roman',serif"&gt;&amp;nbsp;&amp;nbsp;&amp;nbsp;&amp;nbsp;&amp;nbsp;&amp;nbsp; &lt;/span&gt;&lt;/strong&gt;&lt;span style="font-size:21px;font-family:仿宋_GB2312"&gt;学校部分本科专业实行大类招生。录取至专业大类的学生，入学时不分专业，完成大类基础课程学习后，根据学校大类分流方案，结合自身的专业发展目标、兴趣特长等，参加大类分流，进入大类中的具体专业学习。部分师范专业于第四学期进行师范专业分流。&lt;/span&gt;&lt;/p&gt; &lt;p style=";margin-bottom:0;text-align:center;line-height:37px"&gt;&lt;span style="font-size:21px;font-family:黑体;color:black"&gt;第五章&lt;/span&gt;&lt;span style="font-size:21px;font-family:'Times New Roman',serif;color:black"&gt;&amp;nbsp; &lt;/span&gt;&lt;span style="font-size:21px;font-family:黑体;color:black"&gt;其它&lt;/span&gt;&lt;/p&gt; &lt;p style=";margin-bottom:0;text-align:justify;text-justify: inter-ideograph;text-indent:43px;line-height:37px"&gt;&lt;strong&gt;&lt;span style="font-size:21px;font-family: 仿宋_GB2312"&gt;第二十一条&lt;/span&gt;&lt;/strong&gt;&lt;strong&gt;&lt;span style="font-size:21px;font-family:'Times New Roman',serif"&gt;&amp;nbsp;&amp;nbsp;&amp;nbsp;&amp;nbsp;&amp;nbsp;&amp;nbsp;&amp;nbsp;&amp;nbsp; &lt;/span&gt;&lt;/strong&gt;&lt;span style="font-size:21px;font-family:仿宋_GB2312"&gt;学校根据经江苏省物价主管部门核准的标准（苏价费〔&lt;/span&gt;&lt;span style="font-size:21px;font-family:'Times New Roman',serif"&gt;2014&lt;/span&gt;&lt;span style="font-size:21px;font-family:仿宋_GB2312"&gt;〕&lt;/span&gt;&lt;span style="font-size:21px;font-family:'Times New Roman',serif"&gt;136&lt;/span&gt;&lt;span style="font-size:21px;font-family: 仿宋_GB2312"&gt;号、苏价费〔&lt;/span&gt;&lt;span style="font-size:21px;font-family:'Times New Roman',serif"&gt;2017&lt;/span&gt;&lt;span style="font-size:21px;font-family:仿宋_GB2312"&gt;〕&lt;/span&gt;&lt;span style="font-size:21px;font-family:'Times New Roman',serif"&gt;243&lt;/span&gt;&lt;span style="font-size:21px;font-family: 仿宋_GB2312"&gt;号）收取学费，具体收费标准可在各省级招生主管部门公布的招生计划或学校财务处网站查阅，随录取通知书一起寄发的新生报到须知也将告知各专业具体收费标准。学生住宿由学校统一安排，学校根据经江苏省物价主管部门核准的标准（苏价费〔&lt;/span&gt;&lt;span style="font-size:21px;font-family:'Times New Roman',serif"&gt;2002&lt;/span&gt;&lt;span style="font-size:21px;font-family:仿宋_GB2312"&gt;〕&lt;/span&gt;&lt;span style="font-size:21px;font-family:'Times New Roman',serif"&gt;369&lt;/span&gt;&lt;span style="font-size:21px;font-family: 仿宋_GB2312"&gt;号、苏财综〔&lt;/span&gt;&lt;span style="font-size:21px;font-family:'Times New Roman',serif"&gt;2002&lt;/span&gt;&lt;span style="font-size:21px;font-family:仿宋_GB2312"&gt;〕&lt;/span&gt;&lt;span style="font-size:21px;font-family:'Times New Roman',serif"&gt;162&lt;/span&gt;&lt;span style="font-size:21px;font-family: 仿宋_GB2312"&gt;号）收取住宿费，费用为每人每年&lt;/span&gt;&lt;span style="font-size:21px;font-family:'Times New Roman',serif"&gt;600&lt;/span&gt;&lt;span style="font-size:21px;font-family:仿宋_GB2312"&gt;元至&lt;/span&gt;&lt;span style="font-size:21px;font-family:'Times New Roman',serif"&gt;1500&lt;/span&gt;&lt;span style="font-size:21px;font-family: 仿宋_GB2312"&gt;元。&lt;/span&gt;&lt;/p&gt; &lt;p style=";margin-bottom:0;text-align:justify;text-justify: inter-ideograph;text-indent:43px;line-height:37px"&gt;&lt;strong&gt;&lt;span style="font-size:21px;font-family: 仿宋_GB2312"&gt;第二十二条&lt;/span&gt;&lt;/strong&gt;&lt;strong&gt;&lt;span style="font-size:21px;font-family:'Times New Roman',serif"&gt;&amp;nbsp;&amp;nbsp;&amp;nbsp;&amp;nbsp;&amp;nbsp;&amp;nbsp;&amp;nbsp;&amp;nbsp; &lt;/span&gt;&lt;/strong&gt;&lt;span style="font-size:21px;font-family:仿宋_GB2312"&gt;新生入学后，学校在三个月内按照国家相关规定进行新生入学资格审查及身体复检。经复查不合格者，根据国家相关规定处理，凡发现弄虚作假，一律取消其入学资格。&lt;/span&gt;&lt;/p&gt; &lt;p style=";margin-bottom:0;text-align:justify;text-justify: inter-ideograph;text-indent:43px;line-height:37px"&gt;&lt;strong&gt;&lt;span style="font-size:21px;font-family: 仿宋_GB2312"&gt;第二十三条&lt;/span&gt;&lt;/strong&gt;&lt;strong&gt;&lt;span style="font-size:21px;font-family:'Times New Roman',serif"&gt;&amp;nbsp;&amp;nbsp;&amp;nbsp;&amp;nbsp;&amp;nbsp;&amp;nbsp;&amp;nbsp;&amp;nbsp; &lt;/span&gt;&lt;/strong&gt;&lt;span style="font-size:21px;font-family:仿宋_GB2312"&gt;学校全面落实国家资助政策，坚持以学生为中心，不断完善和发展包括奖学金、助学金、国家助学贷款、勤工助学、特殊困难补助、学费减免、学费补偿和&lt;/span&gt;&lt;span style="font-size:21px;font-family:仿宋;color:black"&gt;“&lt;/span&gt;&lt;span style="font-size:21px;font-family:仿宋_GB2312"&gt;绿色通道&lt;/span&gt;&lt;span style="font-size:21px;font-family: 仿宋;color:black"&gt;”&lt;/span&gt;&lt;span style="font-size:21px;font-family:仿宋_GB2312"&gt;等多元融合的助学体系，实现家庭经济困难学生全覆盖，确保&lt;/span&gt;&lt;span style="font-size:21px;font-family:仿宋;color:black"&gt;“&lt;/span&gt;&lt;span style="font-size:21px;font-family:仿宋_GB2312"&gt;不让一个学生因家庭经济困难而失学&lt;/span&gt;&lt;span style="font-size:21px;font-family:仿宋;color:black"&gt;”&lt;/span&gt;&lt;span style="font-size:21px;font-family: 仿宋_GB2312"&gt;。助困、奖优、引导、发展，构建发展型资助体系，将&lt;/span&gt;&lt;span style="font-size:21px;font-family:仿宋;color:black"&gt;“&lt;/span&gt;&lt;span style="font-size:21px;font-family:仿宋_GB2312"&gt;扶困&lt;/span&gt;&lt;span style="font-size:21px;font-family: 仿宋;color:black"&gt;”&lt;/span&gt;&lt;span style="font-size:21px;font-family:仿宋_GB2312"&gt;与&lt;/span&gt;&lt;span style="font-size:21px;font-family:仿宋;color:black"&gt;“扶智”“扶志”&lt;/span&gt;&lt;span style="font-size:21px;font-family:仿宋_GB2312"&gt;相结合，形成物质帮助、道德浸润、能力拓展、精神激励有效融合的资助育人长效机制，助力广大学子全面成长。&lt;/span&gt;&lt;/p&gt; &lt;p style=";margin-bottom:0;text-align:justify;text-justify: inter-ideograph;text-indent:43px;line-height:37px"&gt;&lt;strong&gt;&lt;span style="font-size:21px;font-family: 仿宋_GB2312"&gt;第二十四条&lt;/span&gt;&lt;/strong&gt;&lt;strong&gt;&lt;span style="font-size:21px;font-family:'Times New Roman',serif"&gt;&amp;nbsp;&amp;nbsp;&amp;nbsp;&amp;nbsp;&amp;nbsp;&amp;nbsp; &lt;/span&gt;&lt;/strong&gt;&lt;span style="font-size:21px;font-family:仿宋_GB2312"&gt;学校通讯地址：南京市栖霞区文苑路&lt;/span&gt;&lt;span style="font-size:21px;font-family:'Times New Roman',serif"&gt;1&lt;/span&gt;&lt;span style="font-size:21px;font-family:仿宋_GB2312"&gt;号（邮编&lt;/span&gt;&lt;span style="font-size:21px;font-family:'Times New Roman',serif"&gt; 210023&lt;/span&gt;&lt;span style="font-size:21px;font-family: 仿宋_GB2312"&gt;）；&lt;/span&gt;&lt;/p&gt; &lt;p style=";margin-bottom:0;text-indent:43px;line-height:37px"&gt;&lt;span style="font-size: 21px;font-family:仿宋_GB2312"&gt;招生咨询电话：&lt;/span&gt;&lt;span style="font-size:21px;font-family:'Times New Roman',serif"&gt;4000630036&lt;/span&gt;&lt;span style="font-size:21px;font-family:仿宋_GB2312"&gt;；&lt;/span&gt;&lt;span style="font-size:21px;font-family:'Times New Roman',serif"&gt;025-83720759&lt;/span&gt;&lt;span style="font-size:21px;font-family:仿宋_GB2312"&gt;；&lt;/span&gt;&lt;/p&gt; &lt;p style=";margin-bottom:0;text-indent:43px;line-height:37px"&gt;&lt;span style="font-size: 21px;font-family:仿宋_GB2312"&gt;招生监督电话：&lt;/span&gt;&lt;span style="font-size:21px;font-family:'Times New Roman',serif"&gt;025-85891511&lt;/span&gt;&lt;span style="font-size:21px;font-family:仿宋_GB2312"&gt;；&lt;/span&gt;&lt;/p&gt; &lt;p style=";margin-bottom:0;text-indent:43px;line-height:37px"&gt;&lt;span style="font-size: 21px;font-family:仿宋_GB2312"&gt;招生信息网址：&lt;/span&gt;&lt;a href="http://bkzs.njnu.edu.cn./"&gt;&lt;span style="font-size:21px;font-family:'Times New Roman',serif;color:windowtext;text-underline:none"&gt;http://bkzs.njnu.edu.cn&lt;/span&gt;&lt;/a&gt;&lt;span style="font-size:21px;font-family:仿宋_GB2312"&gt;；&lt;/span&gt;&lt;/p&gt; &lt;p style=";margin-bottom:0;text-indent:43px;line-height:37px"&gt;&lt;span style="font-size: 21px;font-family:仿宋_GB2312"&gt;微信公众号：南师招生（&lt;/span&gt;&lt;span style="font-size: 21px;font-family:'Times New Roman',serif"&gt;nsdzsb&lt;/span&gt;&lt;span style="font-size:21px;font-family: 仿宋_GB2312"&gt;）。&lt;/span&gt;&lt;/p&gt; &lt;p style=";margin-bottom:0;text-align:justify;text-justify: inter-ideograph;text-indent:43px;line-height:37px"&gt;&lt;strong&gt;&lt;span style="font-size:21px;font-family: 仿宋_GB2312"&gt;第二十五条&lt;/span&gt;&lt;/strong&gt;&lt;strong&gt;&lt;span style="font-size:21px;font-family:'Times New Roman',serif"&gt;&amp;nbsp;&amp;nbsp;&amp;nbsp;&amp;nbsp;&amp;nbsp;&amp;nbsp;&amp;nbsp;&amp;nbsp; &lt;/span&gt;&lt;/strong&gt;&lt;span style="font-size:21px;font-family:仿宋_GB2312"&gt;本章程通过南京师范大学本科招生网向社会发布，对于各种媒体节选公布的章程内容，如理解有误，以我校公布的完整的招生章程为准。&lt;/span&gt;&lt;/p&gt; &lt;p style="margin-bottom: 0px; text-align: justify; text-indent: 43px; line-height: 37px;"&gt;&lt;strong&gt;&lt;span style="font-size:21px;font-family: 仿宋_GB2312"&gt;第二十六条&lt;/span&gt;&lt;/strong&gt;&lt;strong&gt;&lt;span style="font-size:21px;font-family:'Times New Roman',serif"&gt;&amp;nbsp;&amp;nbsp;&amp;nbsp;&amp;nbsp;&amp;nbsp;&amp;nbsp;&amp;nbsp;&amp;nbsp; &lt;/span&gt;&lt;/strong&gt;&lt;span style="font-size:21px;font-family:仿宋_GB2312"&gt;本章程由南京师范大学本科招生办公室负责解释。&lt;/span&gt;&lt;/p&gt;                     </t>
  </si>
  <si>
    <t>地理信息系统,动画,法学,小学教育,数学与应用数学,生物科学,汉语言文学,新闻学</t>
  </si>
  <si>
    <t>942</t>
  </si>
  <si>
    <t>南京师范大学泰州学院</t>
  </si>
  <si>
    <t>小学教育,法学,英语</t>
  </si>
  <si>
    <t>南京师范大学泰州学院2024年招生章程</t>
  </si>
  <si>
    <t xml:space="preserve">                                                  &lt;p&gt;&lt;strong&gt;第一章&lt;/strong&gt;&lt;strong&gt;&amp;nbsp;&lt;/strong&gt;&lt;strong&gt;&amp;nbsp;&lt;/strong&gt;&lt;strong&gt;总则&lt;/strong&gt;&lt;/p&gt; &lt;p&gt;第一条 &amp;nbsp;为保证学校全日制普通本科招生工作顺利进行,切实维护学校和考生的合法权益,根据相关法律法规,结合我校实际情况,制定本章程。&lt;/p&gt; &lt;p&gt;第二条 &amp;nbsp;学校层次&lt;span style="text-indent: 32px; text-wrap: wrap;"&gt;为&lt;/span&gt;本科,办学性质为民办普通高等学校&lt;span style="text-indent: 32px; text-wrap: wrap;"&gt;,&lt;/span&gt;学校类型为独立学院,学校地址为江苏省泰州市济川东路96号。&lt;/p&gt; &lt;p&gt;第三条 &amp;nbsp;学校对在规定的年限内达到所在专业毕业要求者,颁发南京师范大学泰州学院本科毕业证书;符合学校学位授予有关规定者,授予南京师范大学泰州学院学士学位证书。证书种类为中华人民共和国教育部监制的普通高等学校本科毕业证书。&lt;/p&gt; &lt;p&gt;第四条&amp;nbsp;&amp;nbsp;学校招生工作全面贯彻教育部及省级招生主管部门有关文件精神,本着公平、公正、公开的原则,全面衡量考生德、智、体、美、劳综合素质,择优录取,并接受上级主管部门、纪检监察部门、考生、家长及社会各界的监督。&lt;/p&gt; &lt;p&gt;第五条 &amp;nbsp;学校招生工作中的相关录取政策参照教育部及省级招生主管部门有关规定执行,如有不一致,以上级主管部门规定为准。&lt;/p&gt; &lt;p&gt;第六条 &amp;nbsp;学校招生工作领导小组统一领导招生工作,招生工作办公室具体负责招生工作,纪检监察部门监督招生工作。&lt;/p&gt; &lt;p&gt;&lt;strong&gt;第二章&lt;/strong&gt;&lt;strong&gt;&amp;nbsp;&lt;/strong&gt;&lt;strong&gt;&amp;nbsp;&lt;/strong&gt;&lt;strong&gt;招生计划&lt;/strong&gt;&lt;/p&gt; &lt;p&gt;第七条 &amp;nbsp;学校根据国家经济社会发展的需要和对人才需求的分析、预测,结合自身办学条件、毕业生就业情况和各省(区、市)生源情况等,按照教育部及省级招生主管部门有关计划编制原则和要求,编制分省分专业招生计划,经审核后,由各省级招生主管部门向社会公布。&lt;/p&gt; &lt;p&gt;第八条 &amp;nbsp;学校预留计划不超过本校本年度本科招生计划总数的1%,主要用于调节各地统考上线生源的不平衡。根据生源情况需要调整招生计划时,学校向主管部门提出申请,经审核同意后执行。&lt;/p&gt; &lt;p&gt;&lt;strong&gt;第三章 &amp;nbsp;报考条件&lt;/strong&gt;&lt;/p&gt; &lt;p&gt;第九条 &amp;nbsp;学校对考生身体健康状况的要求按照《普通高等学校招生体检工作指导意见》的有关规定执行。《指导意见》中规定的学校可以不予录取的，我校均按不予录取执行。&lt;/p&gt; &lt;p&gt;新生入学后,学校按照国家有关高校招生规定对其进行体检复查和入学资格复查,复查合格后方可予以注册,并取得学籍。凡在体检中弄虚作假或有重大疾病隐情不报者,一经查实,按有关规定取消其入学资格。&lt;/p&gt; &lt;p&gt;第十条 &amp;nbsp;报考外语类专业考生高考外语语种须为英语,其他专业不作限制。&lt;/p&gt; &lt;p&gt;&lt;strong&gt;第&lt;/strong&gt;&lt;strong&gt;四&lt;/strong&gt;&lt;strong&gt;章 &amp;nbsp;录取原则&lt;/strong&gt;&lt;/p&gt; &lt;p&gt;第十一条&amp;nbsp;&amp;nbsp;学校对于报考普通类专业的进档考生,采用“分数优先(即投档分)”的原则决定录取与否及所录专业。若考生的投档分相同,按各省(区、市)确定的投档同分排序规则进行排序录取。最后处理各专业志愿不能满足且服从专业调剂的考生。&lt;/p&gt; &lt;p&gt;第十二条&amp;nbsp;&amp;nbsp;学校对于报考体育类、艺术类专业的进档考生,采用“分数优先(即投档分)”的原则决定录取与否及所录专业。若考生的投档分相同,按各省(区、市)确定的投档同分排序规则进行排序录取。最后处理各专业志愿不能满足且服从专业调剂的考生。相关省份有特殊规定的,以省级招生主管部门公布的规则为准。&lt;/p&gt; &lt;p&gt;第十三条 &amp;nbsp;学校对于高考综合改革试点省份考生,各专业选考科目要求以当地省级招生主管部门公布的信息为准。对高考综合改革试点省份学生的综合素质档案材料的使用,在录取过程中作为安排考生调剂专业志愿的重要参考。&lt;/p&gt; &lt;p&gt;&lt;strong&gt;第五章 &amp;nbsp;其他&lt;/strong&gt;&lt;/p&gt; &lt;p&gt;第十四条 &amp;nbsp;学校根据江苏省发改委省教育厅《关于优化民办高校收费管理有关事项的通知》(苏发改收费发〔2023〕677号),具体收费标准为:文科类专业18000元/学年&lt;span style="text-indent: 32px; text-wrap: wrap;"&gt;,&lt;/span&gt;理工科类专业20000元/学年&lt;span style="text-indent: 32px; text-wrap: wrap;"&gt;,&lt;/span&gt;艺术类专业22000元/学年。学校省级一流专业小学教育(师范)19800元/学年、数学与应用数学(师范)22000元/学年、生物技术22000元/学年,省级产教融合型品牌专业国际经济与贸易19800元/学年。学校&lt;span style="text-indent: 2em;"&gt;根据《江苏省物价局江苏省财政厅江苏省教育厅关于高等学校社会化学生公寓收费管理暂行办法》(苏价费〔2002〕369号 苏财综〔2002〕162号)&lt;span style="text-indent: 32px; text-wrap: wrap;"&gt;,&lt;/span&gt;&lt;/span&gt;&lt;span style="text-indent: 2em;"&gt;住宿费收取标准为&lt;/span&gt;&lt;span style="text-indent: 2em;"&gt;1000元/学年。&lt;/span&gt;&lt;/p&gt; &lt;p&gt;第十五条 &amp;nbsp;根据学校教学要求,新生入学后公共外语课程教学统一按英语语种安排。&lt;/p&gt; &lt;p&gt;第十六条 &amp;nbsp;本章程由学校招生工作办公室负责解释。联系电话:(0523)86152006、86152007。监督电话:(0523)86152519。招生网址:https://zs.nnutc.edu.cn/。学院网址:https://www.nnutc.edu.cn/。&lt;/p&gt; &lt;p&gt;&lt;br&gt;&lt;/p&gt;                     </t>
  </si>
  <si>
    <t>940</t>
  </si>
  <si>
    <t>南京师范大学中北学院</t>
  </si>
  <si>
    <t>会计学,英语,经济学</t>
  </si>
  <si>
    <t>南京师范大学中北学院2024年普通本科招生章程</t>
  </si>
  <si>
    <t xml:space="preserve">                                                  &lt;p style="text-indent:37px;line-height:150%"&gt;&lt;span style="font-size:19px;line-height:150%;font-family:仿宋_GB2312"&gt;&lt;/span&gt;&lt;/p&gt; &lt;p style="text-align:center;line-height:150%"&gt;&lt;strong&gt;&lt;span style="font-size:19px;line-height:150%;font-family: 黑体"&gt;第一章 总则&lt;/span&gt;&lt;/strong&gt;&lt;/p&gt; &lt;p style="text-indent: 37px; line-height: 150%; text-align: justify;"&gt;&lt;strong&gt;&lt;span style="font-size:19px;line-height:150%;font-family:仿宋_GB2312"&gt;第一条 &lt;/span&gt;&lt;/strong&gt;&lt;span style="font-size:19px;line-height:150%;font-family:仿宋_GB2312"&gt;为保证学校招生工作顺利进行，切实维护考生和学校的合法权益，根据相关法律法规，结合我校实际，经学校招生工作领导小组研究，制定本章程。&lt;/span&gt;&lt;/p&gt; &lt;p style="text-indent: 37px; line-height: 150%; text-align: justify;"&gt;&lt;strong&gt;&lt;span style="font-size:19px;line-height:150%;font-family:仿宋_GB2312"&gt;第二条 &lt;/span&gt;&lt;/strong&gt;&lt;span style="font-size:19px;line-height:150%;font-family:仿宋_GB2312"&gt;学校办学层次为本科，办学性质为民办普通高等学校。&lt;/span&gt;&lt;/p&gt; &lt;p style="text-indent: 37px; line-height: 150%; text-align: justify;"&gt;&lt;strong&gt;&lt;span style="font-size:19px;line-height:150%;font-family:仿宋_GB2312"&gt;第三条 &lt;/span&gt;&lt;/strong&gt;&lt;span style="font-size:19px;line-height:150%;font-family:仿宋_GB2312"&gt;学生在规定年限内修完教学计划规定的全部课程且成绩合格，颁发南京师范大学中北学院毕业证书；符合学校学位授予有关规定者，颁发南京师范大学中北学院学士学位证书。&lt;/span&gt;&lt;/p&gt; &lt;p style="text-indent: 37px; line-height: 150%; text-align: justify;"&gt;&lt;strong&gt;&lt;span style="font-size:19px;line-height:150%;font-family:仿宋_GB2312"&gt;第四条 &lt;/span&gt;&lt;/strong&gt;&lt;span style="font-size:19px;line-height:150%;font-family:仿宋_GB2312"&gt;坚持公平、公正、德智体美劳全面衡量、综合评价、择优录取的原则。&lt;/span&gt;&lt;/p&gt; &lt;p style="text-indent: 37px; line-height: 150%; text-align: justify;"&gt;&lt;strong&gt;&lt;span style="font-size:19px;line-height:150%;font-family:仿宋_GB2312"&gt;第五条 &lt;/span&gt;&lt;/strong&gt;&lt;span style="font-size:19px;line-height:150%;font-family:仿宋_GB2312"&gt;录取中的优录政策，将参照教育部和省级招生主管部门的有关规定执行。&lt;/span&gt;&lt;/p&gt; &lt;p style="text-indent: 37px; line-height: 150%; text-align: justify;"&gt;&lt;strong&gt;&lt;span style="font-size:19px;line-height:150%;font-family:仿宋_GB2312"&gt;第六条 &lt;/span&gt;&lt;/strong&gt;&lt;span style="font-size:19px;line-height:150%;font-family:仿宋_GB2312"&gt;我校不限制考生应试外语语种，但新生进校后公共外语课程教学语种均为英语。&lt;/span&gt;&lt;/p&gt; &lt;p style="text-indent: 37px; line-height: 150%; text-align: justify;"&gt;&lt;strong&gt;&lt;span style="font-size:19px;line-height:150%;font-family:仿宋_GB2312"&gt;第七条&lt;/span&gt;&lt;/strong&gt;&lt;span style="font-size:19px;line-height:150%;font-family:仿宋_GB2312"&gt; 学校招生工作领导小组统一领导招生工作，学校招生办公室具体负责招生工作，学校纪委全过程监督招生工作。&lt;/span&gt;&lt;/p&gt; &lt;p style="text-align:center;line-height:150%"&gt;&lt;strong&gt;&lt;span style="font-size:19px;line-height:150%;font-family: 黑体"&gt;第二章 招生计划&lt;/span&gt;&lt;/strong&gt;&lt;/p&gt; &lt;p style="text-indent: 37px; line-height: 150%; text-align: justify;"&gt;&lt;strong&gt;&lt;span style="font-size:19px;line-height:150%;font-family:仿宋_GB2312"&gt;第八条&lt;/span&gt;&lt;/strong&gt;&lt;span style="font-size:19px;line-height:150%;font-family:仿宋_GB2312"&gt; 根据教育部及各省（自治区、直辖市）招生主管部门有关文件精神，结合学校人才培养方案、办学条件等实际情况，统筹考虑各省份高考人数、区域协调发展等因素，确定学校分省分专业招生计划，经上级主管部门审批后，由各省级招生主管部门向社会公布。&lt;/span&gt;&lt;/p&gt; &lt;p style="text-align:center;line-height:150%"&gt;&lt;strong&gt;&lt;span style="font-size:19px;line-height:150%;font-family: 黑体"&gt;第三章 普通类专业录取原则&lt;/span&gt;&lt;/strong&gt;&lt;/p&gt; &lt;p style="text-indent: 37px; line-height: 150%; text-align: justify;"&gt;&lt;strong&gt;&lt;span style="font-size:19px;line-height:150%;font-family:仿宋_GB2312"&gt;第九条 &lt;/span&gt;&lt;/strong&gt;&lt;span style="font-size:19px;line-height:150%;font-family:仿宋_GB2312"&gt;报考我校普通类专业的进档考生，按投档分从高到低的顺序择优录取，各专业志愿之间不设分数级差。对于投档分相同的江苏省考生，则参照江苏省的同分投档排序规则进行排序录取。对于投档分相同的江苏省外考生，依次按语文数学两科成绩之和、数学单科成绩、外语单科成绩从高到低的顺序择优录取。最后安排各专业志愿不能满足且服从专业调剂的考生。&lt;/span&gt;&lt;/p&gt; &lt;p style="text-indent: 37px; line-height: 150%; text-align: justify;"&gt;&lt;strong&gt;&lt;span style="font-size:19px;line-height:150%;font-family: 仿宋_GB2312"&gt;第十条&lt;/span&gt;&lt;/strong&gt;&lt;span style="font-size:19px;line-height:150%;font-family: 仿宋_GB2312"&gt; 高考综合改革试点省（自治区、直辖市）学生的综合素质档案材料作为我校安排考生调剂专业志愿的重要参考。&lt;/span&gt;&lt;/p&gt; &lt;p style="text-align:center;line-height:150%"&gt;&lt;strong&gt;&lt;span style="font-size:19px;line-height:150%;font-family: 黑体"&gt;第四章 艺术类体育类专业录取原则&lt;/span&gt;&lt;/strong&gt;&lt;/p&gt; &lt;p style="text-indent: 37px; line-height: 150%; text-align: justify;"&gt;&lt;strong&gt;&lt;span style="font-size:19px;line-height:150%;font-family: 仿宋_GB2312"&gt;第十一条 &lt;/span&gt;&lt;/strong&gt;&lt;span style="font-size:19px;line-height:150%;font-family: 仿宋_GB2312"&gt;对报考我校音乐类专业，高考文化分和专业分均达到所在省同批次最低录取控制分数线的进档考生，按投档分从高到低的顺序择优录取&lt;/span&gt;&lt;span style="font-size:19px;line-height:150%;font-family: 仿宋_GB2312"&gt;，各专业志愿之间不设分数级差&lt;/span&gt;&lt;span style="font-size:19px;line-height:150%;font-family:仿宋_GB2312"&gt;。若投档分相同，依次按专业分、高考文化分、语文数学两科成绩之和、数学单科成绩、外语单科成绩从高到低的顺序择优录取。&lt;/span&gt;&lt;/p&gt; &lt;p style="text-indent: 37px; line-height: 150%; text-align: justify;"&gt;&lt;strong&gt;&lt;span style="font-size:19px;line-height:150%;font-family: 仿宋_GB2312"&gt;第十二条 &lt;/span&gt;&lt;/strong&gt;&lt;span style="font-size:19px;line-height:150%;font-family: 仿宋_GB2312"&gt;对报考我校美术与设计类专业，高考文化分和专业分均达到所在省同批次最低录取控制分数线的进档考生，按投档分从高到低的顺序择优录取&lt;/span&gt;&lt;span style="font-size:19px;line-height:150%;font-family: 仿宋_GB2312"&gt;，各专业志愿之间不设分数级差&lt;/span&gt;&lt;span style="font-size:19px;line-height:150%;font-family:仿宋_GB2312"&gt;。若投档分相同，依次按专业分、高考文化分、语文数学两科成绩之和、数学单科成绩、外语单科成绩从高到低的顺序择优录取。&lt;/span&gt;&lt;/p&gt; &lt;p style="text-indent: 37px; line-height: 150%; text-align: justify;"&gt;&lt;strong&gt;&lt;span style="font-size:19px;line-height:150%;font-family: 仿宋_GB2312"&gt;第十三条 &lt;/span&gt;&lt;/strong&gt;&lt;span style="font-size:19px;line-height:150%;font-family: 仿宋_GB2312"&gt;对报考我校播音与主持艺术专业，高考文化分和专业分均达到所在省同批次最低录取控制分数线的进档考生，按投档分从高到低的顺序择优录取。若投档分相同，依次按专业分、高考文化分、语文数学两科成绩之和、数学单科成绩、外语单科成绩从高到低的顺序择优录取。&lt;/span&gt;&lt;/p&gt; &lt;p style="text-indent: 37px; line-height: 150%; text-align: justify;"&gt;&lt;strong&gt;&lt;span style="font-size:19px;line-height:150%;font-family: 仿宋_GB2312"&gt;第十四条 &lt;/span&gt;&lt;/strong&gt;&lt;span style="font-size:19px;line-height:150%;font-family: 仿宋_GB2312"&gt;我校广播电视编导专业安排在普通类专业相应批次，对进档考生直接依据考生高考文化课成绩、参考考生综合素质评价，择优录取。&lt;/span&gt;&lt;/p&gt; &lt;p style="text-indent: 37px; line-height: 150%; text-align: justify;"&gt;&lt;strong&gt;&lt;span style="font-size:19px;line-height:150%;font-family: 仿宋_GB2312"&gt;第十五条&lt;/span&gt;&lt;/strong&gt;&lt;span style="font-size:19px;line-height:150%;font-family: 仿宋_GB2312"&gt; 对报考我校社会体育指导与管理专业，高考文化分和专业分均达到所在省同批次最低录取控制分数线的进档考生，按投档分从高到低的顺序择优录取。若投档分相同，依次按专业分、高考文化分、语文数学两科成绩之和、数学单科成绩、外语单科成绩从高到低的顺序择优录取。&lt;/span&gt;&lt;/p&gt; &lt;p style="text-align:center;line-height:150%"&gt;&lt;strong&gt;&lt;span style="font-size:19px;line-height:150%;font-family: 黑体"&gt;第五章 身体健康要求&lt;/span&gt;&lt;/strong&gt;&lt;/p&gt; &lt;p style="text-indent: 37px; line-height: 150%; text-align: justify;"&gt;&lt;strong&gt;&lt;span style="font-size:19px;line-height:150%;font-family:仿宋_GB2312"&gt;&lt;/span&gt;&lt;/strong&gt;&lt;/p&gt; &lt;p style="text-indent:37px;line-height:150%"&gt;&lt;strong&gt;&lt;span style="font-family: 仿宋_GB2312;line-height: 150%;font-size: 19px"&gt;&lt;span style="font-family:仿宋_GB2312"&gt;第十六条&lt;/span&gt;&lt;/span&gt;&lt;/strong&gt;&lt;strong&gt;&lt;span style="font-family: 仿宋_GB2312;line-height: 150%;font-size: 19px"&gt;&amp;nbsp;&lt;/span&gt;&lt;/strong&gt;&lt;span style=";font-family:仿宋_GB2312;line-height:150%;font-size:19px"&gt;&lt;span style="font-family:仿宋_GB2312"&gt;对考生身体健康状况的具体要求按照《普通高等学校招生体检工作指导意见》的有关规定执行&lt;/span&gt;&lt;/span&gt;&lt;span style=";font-family:仿宋_GB2312;line-height:150%;font-size:19px"&gt;&lt;span style="font-family:仿宋_GB2312"&gt;，&lt;/span&gt;&lt;/span&gt;&lt;span style=";font-family:仿宋_GB2312;line-height:150%;font-size:19px"&gt;&lt;span style="font-family:仿宋_GB2312"&gt;对《指导意见》中规定&lt;/span&gt;“学校可以不予录取”“学校有关专业可不予录取”的情况，我校均按不予录取执行&lt;/span&gt;&lt;span style=";font-family:仿宋_GB2312;line-height:150%;font-size:19px"&gt;&lt;span style="font-family:仿宋_GB2312"&gt;。&lt;/span&gt;&lt;/span&gt;&lt;span style=";font-family:仿宋_GB2312;line-height:150%;font-size:19px"&gt;&lt;span style="font-family:仿宋_GB2312"&gt;考生入学后，我校在三个月内按照国家招生规定对其进行体检复查，复查合格后方可予以注册，取得学籍。凡在体检中弄虚作假或有重大疾病隐情不报者，一经查实，立即取消其入学资格。&lt;/span&gt;&lt;/span&gt;&lt;/p&gt; &lt;p style="text-align:center;line-height:150%"&gt;&lt;strong&gt;&lt;span style="font-size:19px;line-height:150%;font-family: 黑体"&gt;第六章 收费标准及依据、学生资助政策&lt;/span&gt;&lt;/strong&gt;&lt;/p&gt; &lt;p style="text-indent: 37px; line-height: 150%; text-align: justify;"&gt;&lt;strong&gt;&lt;span style="font-size:19px;line-height:150%;font-family:仿宋_GB2312"&gt;第十七条 &lt;/span&gt;&lt;/strong&gt;&lt;span style="font-size:19px;line-height:150%;font-family:仿宋_GB2312"&gt;根据《省发展改革委 省教育厅关于优化民办高校收费管理有关事项的通知》（苏发改收费发〔2023〕677号）文件精神，学费收取标准为：人文社科类、体育类专业18000元/生/学年；理工科类专业20000元/生/学年；艺术类专业22000元/生/学年（其中环境设计专业为24000元/生/学年）。根据《江苏省物价局江苏省财政厅江苏省教育厅关于高等学校社会化学生公寓收费管理暂行办法》（苏价费[2002]369号 苏财综[2002]162号）学校社会化学生公寓按照具备的条件收取相应标准。我校学生住宿费标准为1500元/生/学年。&lt;/span&gt;&lt;/p&gt; &lt;p style="text-indent: 37px; line-height: 150%; text-align: justify;"&gt;&lt;strong&gt;&lt;span style="font-size:19px;line-height:150%;font-family:仿宋_GB2312"&gt;第十八条 &lt;/span&gt;&lt;/strong&gt;&lt;span style="font-size:19px;line-height:150%;font-family:仿宋_GB2312"&gt;我校积极为学生勤工助学创造有利条件，提供便捷服务。对家庭经济困难学生除国家助学金和国家励志奖学金外，还设立了校励志奖学金、校助学金等。&lt;/span&gt;&lt;/p&gt; &lt;p style="text-align:center;line-height:150%"&gt;&lt;strong&gt;&lt;span style="font-size:19px;line-height:150%;font-family: 黑体"&gt;第七章 附则&lt;/span&gt;&lt;/strong&gt;&lt;/p&gt; &lt;p style="text-indent: 37px; line-height: 150%; text-align: justify;"&gt;&lt;strong&gt;&lt;span style="font-size:19px;line-height:150%;font-family:仿宋_GB2312"&gt;第十九条 &lt;/span&gt;&lt;/strong&gt;&lt;span style="font-size:19px;line-height:150%;font-family:仿宋_GB2312"&gt;学校地址：江苏省丹阳市正德路8号（邮编：212300）；招生咨询电话：0511-88150818；招生监督电话：0511-88150105；学校网址：http://www.nnudy.edu.cn/；学校招生网址：http://zs.nnudy.edu.cn/。&lt;/span&gt;&lt;/p&gt; &lt;p style="text-indent: 37px; line-height: 150%; text-align: justify;"&gt;&lt;strong&gt;&lt;span style="font-size:19px;line-height:150%;font-family:仿宋_GB2312"&gt;第二十条 &lt;/span&gt;&lt;/strong&gt;&lt;span style="font-size:19px;line-height:150%;font-family:仿宋_GB2312"&gt;本章程通过南京师范大学中北学院招生网向社会发布，对于各种媒体节选公布的章程内容，如理解有误，以我校公布的完整的招生章程为准。&lt;/span&gt;&lt;/p&gt; &lt;p style="text-indent: 37px; line-height: 150%; text-align: justify;"&gt;&lt;strong&gt;&lt;span style="font-size:19px;line-height:150%;font-family:仿宋_GB2312"&gt;第二十一条 &lt;/span&gt;&lt;/strong&gt;&lt;span style="font-size:19px;line-height:150%;font-family:仿宋_GB2312"&gt;本章程由南京师范大学中北学院招生办公室负责解释。&lt;/span&gt;&lt;/p&gt; &lt;p&gt;&lt;br&gt;&lt;/p&gt;                     </t>
  </si>
  <si>
    <t>889</t>
  </si>
  <si>
    <t>南京特殊教育师范学院</t>
  </si>
  <si>
    <t>,特殊教育,手语翻译,儿童康复</t>
  </si>
  <si>
    <t>英语#高考外语语种须为英语</t>
  </si>
  <si>
    <t>南京特殊教育师范学院2024年本科招生章程</t>
  </si>
  <si>
    <t xml:space="preserve">                                                  &lt;p style="text-autospace:ideograph-numeric;text-align:center;line-height:150%"&gt;&lt;span style="font-family: 宋体;line-height: 150%;font-size: 16px"&gt;&lt;/span&gt;&lt;/p&gt; &lt;p style="text-autospace:ideograph-numeric;text-align:center"&gt;&lt;strong&gt;&lt;span style="font-family: 宋体;font-size: 21px"&gt;&lt;span style="font-family:宋体"&gt;南京特殊教育师范学院&lt;/span&gt;&lt;span style="font-family:宋体"&gt;202&lt;/span&gt;&lt;/span&gt;&lt;/strong&gt;&lt;strong&gt;&lt;span style="font-family: 宋体;font-size: 21px"&gt;4&lt;/span&gt;&lt;/strong&gt;&lt;strong&gt;&lt;span style="font-family: 宋体;font-size: 21px"&gt;年本科招生章程&lt;/span&gt;&lt;/strong&gt;&lt;/p&gt; &lt;p style="text-autospace:ideograph-numeric;text-align:center;line-height:150%"&gt;&lt;span style="font-family: 宋体;line-height: 150%;font-size: 16px"&gt;第一章&lt;/span&gt;&lt;span style="font-family: 宋体;line-height: 150%;font-size: 16px"&gt;&amp;nbsp;&lt;/span&gt;&lt;span style="font-family: 宋体;line-height: 150%;font-size: 16px"&gt;总则&lt;/span&gt;&lt;/p&gt; &lt;p style="text-indent:32px;text-autospace:ideograph-numeric;line-height:150%"&gt;&lt;span style=";font-family:宋体;line-height:150%;font-size:16px"&gt;第一条&lt;/span&gt;&lt;span style=";font-family:宋体;line-height:150%;font-size:16px"&gt;&amp;nbsp;&amp;nbsp;&lt;/span&gt;&lt;span style=";font-family:宋体;line-height:150%;font-size:16px"&gt;为保证招生工作的顺利进行，规范招生行为，切实维护考生合法权益，根据《中华人民共和国教育法》《中华人民共和国高等教育法》和教育部、江苏省关于本科招生的最新政策，结合我校实际，制定本章程。&lt;/span&gt;&lt;/p&gt; &lt;p style="text-indent:32px;text-autospace:ideograph-numeric;line-height:150%"&gt;&lt;span style=";font-family:宋体;line-height:150%;font-size:16px"&gt;第二条&lt;/span&gt;&lt;span style=";font-family:宋体;line-height:150%;font-size:16px"&gt;&amp;nbsp;&amp;nbsp;&lt;/span&gt;&lt;span style=";font-family:宋体;line-height:150%;font-size:16px"&gt;学校全称：南京特殊教育师范学院。学校是江苏省属公办全日制普通本科高等学校，主管部门是江苏省教育厅。学校是全国唯一一所独立设置，以培养特殊教育师资为主，兼残疾人事业专门人才培养的省属普通本科高校。&lt;/span&gt;&lt;/p&gt; &lt;p style="text-indent:32px;text-autospace:ideograph-numeric;line-height:150%"&gt;&lt;span style=";font-family:宋体;line-height:150%;font-size:16px"&gt;&lt;span style="font-family:宋体"&gt;学校办学地址：南京市栖霞区神农路&lt;/span&gt;&lt;span style="font-family:宋体"&gt;1号，南京市江宁区润湖大道401号&lt;/span&gt;&lt;/span&gt;&lt;span style=";font-family:宋体;line-height:150%;font-size:16px"&gt;&lt;span style="font-family:宋体"&gt;，南京市浦口区护国路&lt;/span&gt;&lt;span style="font-family:宋体"&gt;88号。&lt;/span&gt;&lt;/span&gt;&lt;/p&gt; &lt;p style="text-indent:32px;text-autospace:ideograph-numeric;line-height:150%"&gt;&lt;span style=";font-family:宋体;line-height:150%;font-size:16px"&gt;第三条&lt;/span&gt;&lt;span style=";font-family:宋体;line-height:150%;font-size:16px"&gt;&amp;nbsp;&amp;nbsp;&lt;/span&gt;&lt;span style=";font-family:宋体;line-height:150%;font-size:16px"&gt;学校对于在规定的年限内达到所在专业毕业要求者，颁发南京特殊教育师范学院普通本科毕业证书；符合学校学位授予有关规定者，颁发南京特殊教育师范学院学士学位证书。&lt;/span&gt;&lt;/p&gt; &lt;p style="text-autospace:ideograph-numeric;text-align:center;line-height:150%"&gt;&lt;span style=";font-family:宋体;line-height:150%;font-size:16px"&gt;第二章&lt;/span&gt;&lt;span style=";font-family:宋体;line-height:150%;font-size:16px"&gt;&amp;nbsp;&lt;/span&gt;&lt;span style=";font-family:宋体;line-height:150%;font-size:16px"&gt;组织机构及职责&lt;/span&gt;&lt;/p&gt; &lt;p style="text-indent:32px;text-autospace:ideograph-numeric;line-height:150%"&gt;&lt;span style=";font-family:宋体;line-height:150%;font-size:16px"&gt;第四条&lt;/span&gt;&lt;span style=";font-family:宋体;line-height:150%;font-size:16px"&gt;&amp;nbsp;&amp;nbsp;&lt;/span&gt;&lt;span style=";font-family:宋体;line-height:150%;font-size:16px"&gt;学校设立本科招生工作领导小组，统一领导学校本科招生工作，负责制定本科招生章程、招生计划、招生政策等事项，指导学校招生办公室开展本科招生工作。&lt;/span&gt;&lt;/p&gt; &lt;p style="text-indent:32px;text-autospace:ideograph-numeric;line-height:150%"&gt;&lt;span style=";font-family:宋体;line-height:150%;font-size:16px"&gt;第五条&lt;/span&gt;&lt;span style=";font-family:宋体;line-height:150%;font-size:16px"&gt;&amp;nbsp;&amp;nbsp;&lt;/span&gt;&lt;span style=";font-family:宋体;line-height:150%;font-size:16px"&gt;招生办公室是学校组织和实施本科招生工作的常设机构，具体负责学校本科招生的日常工作。&lt;/span&gt;&lt;/p&gt; &lt;p style="text-indent:32px;text-autospace:ideograph-numeric;line-height:150%"&gt;&lt;span style=";font-family:宋体;line-height:150%;font-size:16px"&gt;第六条&lt;/span&gt;&lt;span style=";font-family:宋体;line-height:150%;font-size:16px"&gt;&amp;nbsp;&amp;nbsp;&lt;/span&gt;&lt;span style=";font-family:宋体;line-height:150%;font-size:16px"&gt;学校本科招生工作实行上级主管部门、内部和第三方多重监督机制，学校招生工作在纪检监察部门的监督下进行，同时接受社会各界监督。&lt;/span&gt;&lt;/p&gt; &lt;p style="text-autospace:ideograph-numeric;text-align:center;line-height:150%"&gt;&lt;span style=";font-family:宋体;line-height:150%;font-size:16px"&gt;第三章&lt;/span&gt;&lt;span style=";font-family:宋体;line-height:150%;font-size:16px"&gt;&amp;nbsp;&lt;/span&gt;&lt;span style=";font-family:宋体;line-height:150%;font-size:16px"&gt;招生计划&lt;/span&gt;&lt;/p&gt; &lt;p style="text-indent:32px;text-autospace:ideograph-numeric;line-height:150%"&gt;&lt;span style=";font-family:宋体;line-height:150%;font-size:16px"&gt;第七条&lt;/span&gt;&lt;span style=";font-family:宋体;line-height:150%;font-size:16px"&gt;&amp;nbsp;&amp;nbsp;&lt;/span&gt;&lt;span style=";font-family:宋体;line-height:150%;font-size:16px"&gt;根据教育部及各省（自治区、直辖市）招生主管部门相关文件精神，结合学校发展规划、人才培养目标、办学条件等实际情况，根据各省（自治区、直辖市）考生数量、区域协调发展、毕业生就业情况等因素，兼顾历年招生计划安排延续性等情况，综合考虑确定学校分省分专业招生计划。&lt;/span&gt;&lt;/p&gt; &lt;p style="text-indent:32px;text-autospace:ideograph-numeric;line-height:150%"&gt;&lt;span style=";font-family:宋体;line-height:150%;font-size:16px"&gt;学校分省分专业招生计划以各省&lt;/span&gt;&lt;span style=";font-family:宋体;line-height:150%;font-size:16px"&gt;级&lt;/span&gt;&lt;span style=";font-family:宋体;line-height:150%;font-size:16px"&gt;招生主管部门正式公布的为准，也可登录南京特殊教育师范学院本科招生网查询。&lt;/span&gt;&lt;/p&gt; &lt;p style="text-indent:32px;text-autospace:ideograph-numeric;line-height:150%"&gt;&lt;span style=";font-family:宋体;line-height:150%;font-size:16px"&gt;第八条&lt;/span&gt;&lt;span style=";font-family:宋体;line-height:150%;font-size:16px"&gt;&amp;nbsp;&amp;nbsp;&lt;/span&gt;&lt;span style=";font-family:宋体;line-height:150%;font-size:16px"&gt;&lt;span style="font-family:宋体"&gt;根据教育部规定，学校预留计划数不超过本年度本科招生计划总数的&lt;/span&gt;&lt;span style="font-family:宋体"&gt;1%，主要用于调节各地统考上线生源的不平衡。根据生源情况须调整招生计划时，学校将向有关主管部门提出申请，经审核同意后执行。&lt;/span&gt;&lt;/span&gt;&lt;/p&gt; &lt;p style="text-autospace:ideograph-numeric;text-align:center;line-height:150%"&gt;&lt;span style=";font-family:宋体;line-height:150%;font-size:16px"&gt;第四章&lt;/span&gt;&lt;span style=";font-family:宋体;line-height:150%;font-size:16px"&gt;&amp;nbsp;&lt;/span&gt;&lt;span style=";font-family:宋体;line-height:150%;font-size:16px"&gt;录取原则&lt;/span&gt;&lt;/p&gt; &lt;p style="text-indent:32px;text-autospace:ideograph-numeric;line-height:150%"&gt;&lt;span style=";font-family:宋体;line-height:150%;font-size:16px"&gt;第九条&lt;/span&gt;&lt;span style=";font-family:宋体;line-height:150%;font-size:16px"&gt;&amp;nbsp;&amp;nbsp;&lt;/span&gt;&lt;span style=";font-family:宋体;line-height:150%;font-size:16px"&gt;考生须通过生源地各省（自治区、直辖市）招生主管部门高考报名资格审查，高考综合改革试点省（自治区、直辖市）招生专业选考科目要求，以当地招生主管部门公布的信息为准。报考艺术类、体育类专业的考生还须参加生源地各省（自治区、直辖市）招生主管部门组织的艺术类、体育类统一考试。&lt;/span&gt;&lt;/p&gt; &lt;p style="text-indent:32px;text-autospace:ideograph-numeric;line-height:150%"&gt;&lt;span style=";font-family:宋体;line-height:150%;font-size:16px"&gt;第十条&lt;/span&gt;&lt;span style=";font-family:宋体;line-height:150%;font-size:16px"&gt;&amp;nbsp;&amp;nbsp;&lt;/span&gt;&lt;span style=";font-family:宋体;line-height:150%;font-size:16px"&gt;我校实行计算机远程网上录取，根据各省（自治区、直辖市）考生报考情况确定调档比例。按照平行志愿投档的批次，调档比例原则&lt;/span&gt;&lt;span style=";font-family:宋体;line-height:150%;font-size:16px"&gt;上为&lt;/span&gt;&lt;span style=";font-family:宋体;line-height:150%;font-size:16px"&gt;10&lt;/span&gt;&lt;span style=";font-family:宋体;line-height:150%;font-size:16px"&gt;0&lt;/span&gt;&lt;span style=";font-family:宋体;line-height:150%;font-size:16px"&gt;%。按照顺序志愿投档的批次，调档比例原则上不超过120%。&lt;/span&gt;&lt;/p&gt; &lt;p style="text-indent:32px;text-autospace:ideograph-numeric;line-height:150%"&gt;&lt;span style=";font-family:宋体;line-height:150%;font-size:16px"&gt;第十一条&lt;/span&gt;&lt;span style=";font-family:宋体;line-height:150%;font-size:16px"&gt;&amp;nbsp;&amp;nbsp;&lt;/span&gt;&lt;span style=";font-family:宋体;line-height:150%;font-size:16px"&gt;我校认可各省（自治区、直辖市）招生主管部门根据教育部相关规定给予考生的全国性加分政策&lt;/span&gt;&lt;span style=";font-family:宋体;line-height:150%;font-size:16px"&gt;，在录取和安排专业时以投档&lt;/span&gt;&lt;span style=";font-family:宋体;line-height:150%;font-size:16px"&gt;成绩&lt;/span&gt;&lt;span style=";font-family:宋体;line-height:150%;font-size:16px"&gt;（含政策性加分，不含&lt;/span&gt;&lt;span style=";font-family:宋体;line-height:150%;font-size:16px"&gt;省级招办用于投档排序的&lt;/span&gt;&lt;span style=";font-family:宋体;line-height:150%;font-size:16px"&gt;小数点部分，下同）为依据&lt;/span&gt;&lt;span style=";font-family:宋体;line-height:150%;font-size:16px"&gt;。&lt;/span&gt;&lt;/p&gt; &lt;p style="text-indent:32px;text-autospace:ideograph-numeric;line-height:150%"&gt;&lt;span style=";font-family:宋体;line-height:150%;font-size:16px"&gt;第十二条&lt;/span&gt;&lt;span style=";font-family:宋体;line-height:150%;font-size:16px"&gt;&amp;nbsp;&amp;nbsp;&lt;/span&gt;&lt;span style=";font-family:宋体;line-height:150%;font-size:16px"&gt;对于报考学校普通类专业的进档考生（不含内蒙古自治区考生），学校按照考生投档&lt;/span&gt;&lt;span style=";font-family:宋体;line-height:150%;font-size:16px"&gt;成绩&lt;/span&gt;&lt;span style=";font-family:宋体;line-height:150%;font-size:16px"&gt;&lt;span style="font-family:宋体"&gt;从高到低择优录取并安排专业，各专业志愿之间不设分数级差。对于内蒙古自治区的进档考生，学校实行&lt;/span&gt;&lt;span style="font-family:宋体"&gt;“招生计划1:1范围内按专业志愿排队录取”规则。&lt;/span&gt;&lt;/span&gt;&lt;/p&gt; &lt;p style="text-indent:32px;text-autospace:ideograph-numeric;line-height:150%"&gt;&lt;span style=";font-family:宋体;line-height:150%;font-size:16px"&gt;对于投档&lt;/span&gt;&lt;span style=";font-family:宋体;line-height:150%;font-size:16px"&gt;成绩&lt;/span&gt;&lt;span style=";font-family:宋体;line-height:150%;font-size:16px"&gt;相同的普通类专业进档考生，依次按语文数学外语三科之和、语文数学两科之和成绩从高到低的顺序择优录取并安排专业，如仍相同，比较考生&lt;/span&gt;&lt;span style=";font-family:宋体;line-height:150%;font-size:16px"&gt;专业&lt;/span&gt;&lt;span style=";font-family:宋体;line-height:150%;font-size:16px"&gt;志愿顺序，顺序在前者优先&lt;/span&gt;&lt;span style=";font-family:宋体;line-height:150%;font-size:16px"&gt;，&lt;/span&gt;&lt;span style=";font-family:宋体;line-height:150%;font-size:16px"&gt;最后处理各专业志愿不能满足且服从专业调剂的考生。&lt;/span&gt;&lt;/p&gt; &lt;p style="text-indent:32px;text-autospace:ideograph-numeric;line-height:150%"&gt;&lt;span style=";font-family:宋体;line-height:150%;font-size:16px"&gt;第十三条&lt;/span&gt;&lt;span style=";font-family:宋体;line-height:150%;font-size:16px"&gt;&amp;nbsp;&amp;nbsp;&lt;/span&gt;&lt;span style=";font-family:宋体;line-height:150%;font-size:16px"&gt;报考我校英语专业的考生高考外语语种须为英语，热爱外语类专业且英语基础扎实。其他专业不限制考生应试的外语语种，但学校的公共外语课只开设英语课程。&lt;/span&gt;&lt;/p&gt; &lt;p style="text-indent:32px;text-autospace:ideograph-numeric;line-height:150%"&gt;&lt;span style=";font-family:宋体;line-height:150%;font-size:16px"&gt;第十四条&lt;/span&gt;&lt;span style=";font-family:宋体;line-height:150%;font-size:16px"&gt;&amp;nbsp;&amp;nbsp;&lt;/span&gt;&lt;span style=";font-family:宋体;line-height:150%;font-size:16px"&gt;&lt;span style="font-family:宋体"&gt;报考我校体育教育专业，必须参加各省（自治区、直辖市）招生主管部门组织的体育类专业统一考试且专业考试合格（以下表述为&lt;/span&gt;&lt;span style="font-family:宋体"&gt;“&lt;/span&gt;&lt;/span&gt;&lt;span style=";font-family:宋体;line-height:150%;font-size:16px"&gt;专业课成绩&lt;/span&gt;&lt;span style=";font-family:宋体;line-height:150%;font-size:16px"&gt;&lt;span style="font-family:宋体"&gt;达到省同批次最低控制分数线&lt;/span&gt;&lt;span style="font-family:宋体"&gt;”），对于高考&lt;/span&gt;&lt;/span&gt;&lt;span style=";font-family:宋体;line-height:150%;font-size:16px"&gt;文化课成绩&lt;/span&gt;&lt;span style=";font-family:宋体;line-height:150%;font-size:16px"&gt;和&lt;/span&gt;&lt;span style=";font-family:宋体;line-height:150%;font-size:16px"&gt;专业课成绩&lt;/span&gt;&lt;span style=";font-family:宋体;line-height:150%;font-size:16px"&gt;均达到生源所在省（自治区、直辖市）同批次最低控制分数线的进档考生，以投档成绩从高到低择优录取，若投档成绩相同，则按体育统考&lt;/span&gt;&lt;span style=";font-family:宋体;line-height:150%;font-size:16px"&gt;专业课成绩&lt;/span&gt;&lt;span style=";font-family:宋体;line-height:150%;font-size:16px"&gt;从高到低的顺序择优录取。&lt;/span&gt;&lt;span style=";font-family:宋体;line-height:150%;font-size:16px"&gt;&lt;span style="font-family:宋体"&gt;河南省投档成绩计算办法：投档成绩&lt;/span&gt;&lt;span style="font-family:宋体"&gt;=文化课成绩×0.067+专业成绩×0.333&lt;/span&gt;&lt;/span&gt;&lt;span style=";font-family:宋体;line-height:150%;font-size:16px"&gt;。&lt;/span&gt;&lt;/p&gt; &lt;p style="text-indent:32px;text-autospace:ideograph-numeric;line-height:150%"&gt;&lt;span style=";font-family:宋体;line-height:150%;font-size:16px"&gt;第十五条&lt;/span&gt;&lt;span style=";font-family:宋体;line-height:150%;font-size:16px"&gt;&amp;nbsp;&amp;nbsp;&lt;/span&gt;&lt;span style=";font-family:宋体;line-height:150%;font-size:16px"&gt;&lt;span style="font-family:宋体"&gt;报考我校艺术类专业，必须参加各省（自治区、直辖市）招生主管部门组织的相关艺术类专业统一考试且专业考试合格（以下表述为&lt;/span&gt;&lt;span style="font-family:宋体"&gt;“&lt;/span&gt;&lt;/span&gt;&lt;span style=";font-family:宋体;line-height:150%;font-size:16px"&gt;专业课成绩&lt;/span&gt;&lt;span style=";font-family:宋体;line-height:150%;font-size:16px"&gt;&lt;span style="font-family:宋体"&gt;达到省同批次最低控制分数线&lt;/span&gt;&lt;span style="font-family:宋体"&gt;”）。对于高考&lt;/span&gt;&lt;/span&gt;&lt;span style=";font-family:宋体;line-height:150%;font-size:16px"&gt;文化课成绩&lt;/span&gt;&lt;span style=";font-family:宋体;line-height:150%;font-size:16px"&gt;和&lt;/span&gt;&lt;span style=";font-family:宋体;line-height:150%;font-size:16px"&gt;专业课成绩&lt;/span&gt;&lt;span style=";font-family:宋体;line-height:150%;font-size:16px"&gt;均达到生源所在省（自治区、直辖市）同批次最低控制分数线的进档考生，以投档成绩从高到低择优录取，若投档成绩相同，则按艺术统考&lt;/span&gt;&lt;span style=";font-family:宋体;line-height:150%;font-size:16px"&gt;专业课成绩&lt;/span&gt;&lt;span style=";font-family:宋体;line-height:150%;font-size:16px"&gt;从高到低的顺序择优录取，各专业志愿之间不设分数级差。&lt;/span&gt;&lt;/p&gt; &lt;p style="text-indent:32px;text-autospace:ideograph-numeric;line-height:150%"&gt;&lt;span style=";font-family:宋体;line-height:150%;font-size:16px"&gt;河南省及其他&lt;/span&gt;&lt;span style=";font-family:宋体;line-height:150%;font-size:16px"&gt;采取传统志愿投档模式的省（自治区、直辖市）&lt;/span&gt;&lt;span style=";font-family:宋体;line-height:150%;font-size:16px"&gt;&lt;span style="font-family:宋体"&gt;美术与设计类综合成绩算法为：高考文化课成绩&lt;/span&gt;&lt;span style="font-family:宋体"&gt;×60%+专业省统考成绩/300×750×40%；音乐类、舞蹈类综合成绩算法为：高考文化课成绩×50%+专业省统考成绩/300×750×50%。&lt;/span&gt;&lt;/span&gt;&lt;/p&gt; &lt;p style="text-indent:32px;text-autospace:ideograph-numeric;line-height:150%"&gt;&lt;span style=";font-family:宋体;line-height:150%;font-size:16px"&gt;第十六条&lt;/span&gt;&lt;span style=";font-family:宋体;line-height:150%;font-size:16px"&gt;&amp;nbsp;&amp;nbsp;&lt;/span&gt;&lt;span style=";font-family:宋体;line-height:150%;font-size:16px"&gt;对考生身体健康状况的要求按照《普通高等学校招生体检工作指导意见》的有关规定执行。&lt;/span&gt;&lt;/p&gt; &lt;p style="text-autospace:ideograph-numeric;text-align:center;line-height:150%"&gt;&lt;span style=";font-family:宋体;line-height:150%;font-size:16px"&gt;第五章&lt;/span&gt;&lt;span style=";font-family:宋体;line-height:150%;font-size:16px"&gt;&amp;nbsp;&lt;/span&gt;&lt;span style=";font-family:宋体;line-height:150%;font-size:16px"&gt;其他&lt;/span&gt;&lt;/p&gt; &lt;p style="text-indent:32px;text-autospace:ideograph-numeric;line-height:150%"&gt;&lt;span style=";font-family:宋体;line-height:150%;font-size:16px"&gt;第十七条&lt;/span&gt;&lt;span style=";font-family:宋体;line-height:150%;font-size:16px"&gt;&amp;nbsp;&amp;nbsp;&lt;/span&gt;&lt;span style=";font-family:宋体;line-height:150%;font-size:16px"&gt;新生入校后，学校将在三个月内进行新生入学资格审查及身体复检。经复查不合格者，根据国家相关规定处理，凡发现弄虚作假者，一律取消其入学资格。&lt;/span&gt;&lt;/p&gt; &lt;p style="text-indent:32px;text-autospace:ideograph-numeric;line-height:150%"&gt;&lt;span style=";font-family:宋体;line-height:150%;font-size:16px"&gt;第十八条&lt;/span&gt;&lt;span style=";font-family:宋体;line-height:150%;font-size:16px"&gt;&amp;nbsp;&amp;nbsp;&lt;/span&gt;&lt;span style=";font-family:宋体;line-height:150%;font-size:16px"&gt;&lt;span style="font-family:宋体"&gt;学校根据经江苏省物价部门核准的标准（苏价费（&lt;/span&gt;&lt;span style="font-family:宋体"&gt;2014）136号）按学年收取学费。具体为：文科类专业5200元/学年，理科类专业5500元/学年，工科类专业5800元/学年，医学类专业6800元/学年，艺术类专业6800元/学年，体育类专业5300元/学年。&lt;/span&gt;&lt;/span&gt;&lt;/p&gt; &lt;p style="text-indent:32px;text-autospace:ideograph-numeric;line-height:150%"&gt;&lt;span style=";font-family:宋体;line-height:150%;font-size:16px"&gt;第十九条&lt;/span&gt;&lt;span style=";font-family:宋体;line-height:150%;font-size:16px"&gt;&amp;nbsp;&amp;nbsp;&lt;/span&gt;&lt;span style=";font-family:宋体;line-height:150%;font-size:16px"&gt;&lt;span style="font-family:宋体"&gt;学生公寓住宿费按照江苏省发改委颁布的收费标准执行，按不同的宿舍标准分为每学年&lt;/span&gt;&lt;span style="font-family:宋体"&gt;800元至1500元（苏价费[2002]369号），宿舍由学校统一安排。&lt;/span&gt;&lt;/span&gt;&lt;/p&gt; &lt;p style="text-indent:32px;text-autospace:ideograph-numeric;line-height:150%"&gt;&lt;span style=";font-family:宋体;line-height:150%;font-size:16px"&gt;第二十条&lt;/span&gt;&lt;span style=";font-family:宋体;line-height:150%;font-size:16px"&gt;&amp;nbsp;&amp;nbsp;&lt;/span&gt;&lt;span style=";font-family:宋体;line-height:150%;font-size:16px"&gt;学校建立了完善的奖助政策体系，包括多层次、多类型的奖学金、助学金、困难补助、勤工助学、学费减免以及生源地信用助学贷款等项目，用于奖励品学兼优的学生，并确保每一个家庭经济困难学生都能顺利完成学业。学校不断整合资源，健全资助政策，通过国家、社会、学校三个层面的资助体系，践行发展型资助，以满足学生多层次、多方面的成才发展需求。&lt;/span&gt;&lt;/p&gt; &lt;p style="text-indent:32px;text-autospace:ideograph-numeric;line-height:150%"&gt;&lt;span style=";font-family:宋体;line-height:150%;font-size:16px"&gt;第二十一条&lt;/span&gt;&lt;span style=";font-family:宋体;line-height:150%;font-size:16px"&gt;&amp;nbsp;&amp;nbsp;&lt;/span&gt;&lt;span style=";font-family:宋体;line-height:150%;font-size:16px"&gt;&lt;span style="font-family:宋体"&gt;学校通讯地址：南京市栖霞区神农路&lt;/span&gt;&lt;span style="font-family:宋体"&gt;1号（邮编210038）；&lt;/span&gt;&lt;/span&gt;&lt;/p&gt; &lt;p style="text-indent:32px;text-autospace:ideograph-numeric;line-height:150%"&gt;&lt;span style=";font-family:宋体;line-height:150%;font-size:16px"&gt;&lt;span style="font-family:宋体"&gt;招生咨询电话：&lt;/span&gt;&lt;span style="font-family:宋体"&gt;025-89668222（兼传真）&lt;/span&gt;&lt;/span&gt;&lt;span style=";font-family:宋体;line-height:150%;font-size:16px"&gt;&amp;nbsp;&lt;/span&gt;&lt;span style=";font-family:宋体;line-height:150%;font-size:16px"&gt;89668111&lt;/span&gt;&lt;/p&gt; &lt;p style="text-indent:32px;text-autospace:ideograph-numeric;line-height:150%"&gt;&lt;span style=";font-family:宋体;line-height:150%;font-size:16px"&gt;&lt;span style="font-family:宋体"&gt;招生网址：&lt;/span&gt;&lt;span style="font-family:宋体"&gt;http://bkzs.njts.edu.cn/&lt;/span&gt;&lt;/span&gt;&lt;/p&gt; &lt;p style="text-indent:32px;text-autospace:ideograph-numeric;line-height:150%"&gt;&lt;span style=";font-family:宋体;line-height:150%;font-size:16px"&gt;电子信箱：&lt;/span&gt;&lt;span style="text-decoration:underline;"&gt;&lt;span style="font-family: 宋体;line-height: 150%;font-size: 16px"&gt;zjb@njts.edu.cn&lt;/span&gt;&lt;/span&gt;&lt;/p&gt; &lt;p style="text-indent:32px;text-autospace:ideograph-numeric;line-height:150%"&gt;&lt;span style=";font-family:宋体;line-height:150%;font-size:16px"&gt;微信公众号：南特学子&lt;/span&gt;&lt;/p&gt; &lt;p style="text-indent:32px;text-autospace:ideograph-numeric;line-height:150%"&gt;&lt;span style=";font-family:宋体;line-height:150%;font-size:16px"&gt;&lt;span style="font-family:宋体"&gt;招生监督电话：&lt;/span&gt;&lt;span style="font-family:宋体"&gt;025-89668015&lt;/span&gt;&lt;/span&gt;&lt;/p&gt; &lt;p style="text-indent:32px;text-autospace:ideograph-numeric;line-height:150%"&gt;&lt;span style=";font-family:宋体;line-height:150%;font-size:16px"&gt;&lt;span style="font-family:宋体"&gt;招生监督邮箱：&lt;/span&gt;&lt;span style="font-family:宋体"&gt;jiwei@njts.edu.cn&lt;/span&gt;&lt;/span&gt;&lt;/p&gt; &lt;p style="text-indent:32px;text-autospace:ideograph-numeric;line-height:150%"&gt;&lt;span style=";font-family:宋体;line-height:150%;font-size:16px"&gt;第二十二条&lt;/span&gt;&lt;span style=";font-family:宋体;line-height:150%;font-size:16px"&gt;&amp;nbsp;&amp;nbsp;&lt;/span&gt;&lt;span style=";font-family:宋体;line-height:150%;font-size:16px"&gt;本章程通过教育部阳光高考平台和学校网站向社会发布，对于各种媒体节选公布的章程内容，如理解有误，以我校公布的完整的招生章程为准。&lt;/span&gt;&lt;/p&gt; &lt;p style="text-indent:32px;text-autospace:ideograph-numeric;line-height:150%"&gt;&lt;span style=";font-family:宋体;line-height:150%;font-size:16px"&gt;第二十三条&lt;/span&gt;&lt;span style=";font-family:宋体;line-height:150%;font-size:16px"&gt;&amp;nbsp;&amp;nbsp;&lt;/span&gt;&lt;span style=";font-family:宋体;line-height:150%;font-size:16px"&gt;本章程由南京特殊教育师范学院招生办公室负责解释。&lt;/span&gt;&lt;/p&gt; &lt;p style="text-autospace:ideograph-numeric;text-align:center;line-height:150%"&gt;&lt;span style=";font-family:宋体;line-height:150%;font-size:16px"&gt;&lt;/span&gt;&lt;br&gt;&lt;/p&gt; &lt;p&gt;&lt;br&gt;&lt;/p&gt;                     </t>
  </si>
  <si>
    <t>666</t>
  </si>
  <si>
    <t>南京体育学院</t>
  </si>
  <si>
    <t>体育教育,运动训练,运动人体科学,体育教育</t>
  </si>
  <si>
    <t>体育学(B-)</t>
  </si>
  <si>
    <t>体育教育#按投档成绩从高到低录取;社会体育指导与管理#按投档成绩从高到低录取;体能训练#按投档成绩从高到低录取;休闲体育#按江苏省中职职教高考政策执行;运动训练#按教育部和国家体育总局规定执行;武术与民族传统体育#按教育部和国家体育总局规定执行;舞蹈表演#按舞蹈类省统考成绩从高到低录取;新闻学#依次按语文、数学、外语成绩从高到低录取</t>
  </si>
  <si>
    <t>2024年南京体育学院高考统招招生简章</t>
  </si>
  <si>
    <t xml:space="preserve">                                                  &lt;p style=";text-indent: 28px;padding: 0;line-height: 27px"&gt;&lt;strong&gt;&lt;span style="font-family: 宋体;letter-spacing: 0;font-size: 19px;background: rgb(255, 255, 255)"&gt;&lt;span style="font-family:宋体"&gt;第一章&lt;/span&gt; &lt;span style="font-family:宋体"&gt;&amp;nbsp;总则&lt;/span&gt;&lt;/span&gt;&lt;/strong&gt;&lt;/p&gt; &lt;p style=";text-indent: 28px;padding: 0;line-height: 27px"&gt;&lt;span style="font-family: 宋体;letter-spacing: 0;font-size: 19px;background: rgb(255, 255, 255)"&gt;&lt;span style="font-family:宋体"&gt;第一条&lt;/span&gt;&lt;span style="font-family:宋体"&gt;&amp;nbsp; 为保证&lt;/span&gt;&lt;/span&gt;&lt;span style="font-family: 宋体;letter-spacing: 0;font-size: 19px;background: rgb(255, 255, 255)"&gt;&lt;span style="font-family:宋体"&gt;学校本科&lt;/span&gt;&lt;/span&gt;&lt;span style="font-family: 宋体;letter-spacing: 0;font-size: 19px;background: rgb(255, 255, 255)"&gt;&lt;span style="font-family:宋体"&gt;招生工作的顺利进行，规范招生行为，切实维护考生合法权益，根据《中华人民共和国教育法》、《中华人民共和国高等教育法》等相关法律和教育部&lt;/span&gt;&lt;/span&gt;&lt;span style="font-family: 宋体;letter-spacing: 0;font-size: 19px;background: rgb(255, 255, 255)"&gt;&lt;span style="font-family:宋体"&gt;、&lt;/span&gt;&lt;/span&gt;&lt;span style="font-family: 宋体;letter-spacing: 0;font-size: 19px;background: rgb(255, 255, 255)"&gt;&lt;span style="font-family:宋体"&gt;各&lt;/span&gt;&lt;/span&gt;&lt;span style="font-family: 宋体;letter-spacing: 0;font-size: 19px;background: rgb(255, 255, 255)"&gt;&lt;span style="font-family:宋体"&gt;省（直辖市、自治区）招生政策&lt;/span&gt;&lt;/span&gt;&lt;span style="font-family: 宋体;letter-spacing: 0;font-size: 19px;background: rgb(255, 255, 255)"&gt;&lt;span style="font-family:宋体"&gt;规定&lt;/span&gt;&lt;/span&gt;&lt;span style="font-family: 宋体;letter-spacing: 0;font-size: 19px;background: rgb(255, 255, 255)"&gt;&lt;span style="font-family:宋体"&gt;，结合我校实际，制定本章程。&lt;/span&gt;&lt;/span&gt;&lt;/p&gt; &lt;p style=";text-indent: 28px;padding: 0;line-height: 27px"&gt;&lt;span style="font-family: 宋体;letter-spacing: 0;font-size: 19px;background: rgb(255, 255, 255)"&gt;&lt;span style="font-family:宋体"&gt;第二条&lt;/span&gt;&lt;span style="font-family:宋体"&gt;&amp;nbsp; 本章程适用于我校全日制普通类、艺术类、体育类本科招生工作。&lt;/span&gt;&lt;/span&gt;&lt;/p&gt; &lt;p style=";text-indent: 28px;padding: 0;line-height: 27px"&gt;&lt;span style="font-family: 宋体;letter-spacing: 0;font-size: 19px;background: rgb(255, 255, 255)"&gt;&lt;span style="font-family:宋体"&gt;第三条&lt;/span&gt;&lt;span style="font-family:宋体"&gt;&amp;nbsp; 学校全称：南京体育学院。学校标识码：4132010330，学校在各招生省（直辖市、自治区）的代码以各省（直辖市、自治区）招生部门公布为准。&lt;/span&gt;&lt;/span&gt;&lt;/p&gt; &lt;p style=";text-indent: 28px;padding: 0;line-height: 27px"&gt;&lt;span style="font-family: 宋体;letter-spacing: 0;font-size: 19px;background: rgb(255, 255, 255)"&gt;&lt;span style="font-family:宋体"&gt;第四条&lt;/span&gt;&lt;span style="font-family:宋体"&gt;&amp;nbsp; 学校办学地址：南京市玄武区灵谷寺路8号、南京市栖霞区仙林大道169号。办学层次&lt;/span&gt;&lt;/span&gt;&lt;span style="font-family: 宋体;letter-spacing: 0;font-size: 19px;background: rgb(255, 255, 255)"&gt;&lt;span style="font-family:宋体"&gt;：本科。办学&lt;/span&gt;&lt;/span&gt;&lt;span style="font-family: 宋体;letter-spacing: 0;font-size: 19px;background: rgb(255, 255, 255)"&gt;&lt;span style="font-family:宋体"&gt;类型：公办全日制普通高等学校。&lt;/span&gt;&lt;/span&gt;&lt;/p&gt; &lt;p style=";text-indent: 28px;padding: 0;line-height: 27px"&gt;&lt;span style="font-family: 宋体;letter-spacing: 0;font-size: 19px;background: rgb(255, 255, 255)"&gt;&lt;span style="font-family:宋体"&gt;第五条&lt;/span&gt;&lt;span style="font-family:宋体"&gt;&amp;nbsp; 颁发学历&lt;/span&gt;&lt;/span&gt;&lt;span style="font-family: 宋体;letter-spacing: 0;font-size: 19px;background: rgb(255, 255, 255)"&gt;&lt;span style="font-family:宋体"&gt;学位&lt;/span&gt;&lt;/span&gt;&lt;span style="font-family: 宋体;letter-spacing: 0;font-size: 19px;background: rgb(255, 255, 255)"&gt;&lt;span style="font-family:宋体"&gt;的学校名称为：南京体育学院。对在规定的年限内达到所在专业毕业要求的学生，颁发普通本科毕业证书；符合学校学位授予有关规定的学生，颁发普通高等教育本科毕业生学士学位证书。&lt;/span&gt;&lt;/span&gt;&lt;/p&gt; &lt;p style=";text-indent: 28px;padding: 0;line-height: 27px"&gt;&lt;span style="font-family: 宋体;letter-spacing: 0;font-size: 19px;background: rgb(255, 255, 255)"&gt;&lt;span style="font-family:宋体"&gt;&amp;nbsp;&lt;/span&gt;&lt;/span&gt;&lt;/p&gt; &lt;p style=";text-indent: 28px;padding: 0;line-height: 27px"&gt;&lt;strong&gt;&lt;span style="font-family: 宋体;letter-spacing: 0;font-size: 19px;background: rgb(255, 255, 255)"&gt;&lt;span style="font-family:宋体"&gt;第二章&lt;/span&gt; &lt;span style="font-family:宋体"&gt;&amp;nbsp;组织机构&lt;/span&gt;&lt;/span&gt;&lt;/strong&gt;&lt;/p&gt; &lt;p style=";text-indent: 28px;padding: 0;line-height: 27px"&gt;&lt;span style="font-family: 宋体;letter-spacing: 0;font-size: 19px;background: rgb(255, 255, 255)"&gt;&lt;span style="font-family:宋体"&gt;第六条&lt;/span&gt;&lt;span style="font-family:宋体"&gt;&amp;nbsp; 学校&lt;/span&gt;&lt;/span&gt;&lt;span style="font-family: 宋体;letter-spacing: 0;font-size: 19px;background: rgb(255, 255, 255)"&gt;&lt;span style="font-family:宋体"&gt;本科&lt;/span&gt;&lt;/span&gt;&lt;span style="font-family: 宋体;letter-spacing: 0;font-size: 19px;background: rgb(255, 255, 255)"&gt;&lt;span style="font-family:宋体"&gt;招生工作的领导机构是南京体育学院&lt;/span&gt;&lt;/span&gt;&lt;span style="font-family: 宋体;letter-spacing: 0;font-size: 19px;background: rgb(255, 255, 255)"&gt;&lt;span style="font-family:宋体"&gt;本科&lt;/span&gt;&lt;/span&gt;&lt;span style="font-family: 宋体;letter-spacing: 0;font-size: 19px;background: rgb(255, 255, 255)"&gt;&lt;span style="font-family:宋体"&gt;招生工作领导小组&lt;/span&gt;&lt;/span&gt;&lt;span style="font-family: 宋体;letter-spacing: 0;font-size: 19px;background: rgb(255, 255, 255)"&gt;&lt;span style="font-family:宋体"&gt;，&lt;/span&gt;&lt;/span&gt;&lt;span style=";font-family:宋体;font-size:19px;background:rgb(255,255,255)"&gt;&lt;span style="font-family:宋体"&gt;全面负责本科招生工作&lt;/span&gt;&lt;/span&gt;&lt;span style="font-family: 宋体;letter-spacing: 0;font-size: 19px;background: rgb(255, 255, 255)"&gt;&lt;span style="font-family:宋体"&gt;。&lt;/span&gt;&lt;/span&gt;&lt;/p&gt; &lt;p style=";text-indent: 28px;padding: 0;line-height: 27px"&gt;&lt;span style="font-family: 宋体;letter-spacing: 0;font-size: 19px;background: rgb(255, 255, 255)"&gt;&lt;span style="font-family:宋体"&gt;第七条&lt;/span&gt;&lt;span style="font-family:宋体"&gt;&amp;nbsp; 学校组织&lt;/span&gt;&lt;/span&gt;&lt;span style="font-family: 宋体;letter-spacing: 0;font-size: 19px;background: rgb(255, 255, 255)"&gt;&lt;span style="font-family:宋体"&gt;和&lt;/span&gt;&lt;/span&gt;&lt;span style="font-family: 宋体;letter-spacing: 0;font-size: 19px;background: rgb(255, 255, 255)"&gt;&lt;span style="font-family:宋体"&gt;实施&lt;/span&gt;&lt;/span&gt;&lt;span style="font-family: 宋体;letter-spacing: 0;font-size: 19px;background: rgb(255, 255, 255)"&gt;&lt;span style="font-family:宋体"&gt;本科招生工作的常设&lt;/span&gt;&lt;/span&gt;&lt;span style="font-family: 宋体;letter-spacing: 0;font-size: 19px;background: rgb(255, 255, 255)"&gt;&lt;span style="font-family:宋体"&gt;机构是&lt;/span&gt;&lt;/span&gt;&lt;span style="font-family: 宋体;letter-spacing: 0;font-size: 19px;background: rgb(255, 255, 255)"&gt;&lt;span style="font-family:宋体"&gt;本科&lt;/span&gt;&lt;/span&gt;&lt;span style="font-family: 宋体;letter-spacing: 0;font-size: 19px;background: rgb(255, 255, 255)"&gt;&lt;span style="font-family:宋体"&gt;招生办公室&lt;/span&gt;&lt;/span&gt;&lt;span style="font-family: 宋体;letter-spacing: 0;font-size: 19px;background: rgb(255, 255, 255)"&gt;&lt;span style="font-family:宋体"&gt;，&lt;/span&gt;&lt;/span&gt;&lt;span style="font-family: 宋体;letter-spacing: 0;font-size: 19px;background: rgb(255, 255, 255)"&gt;&lt;span style="font-family:宋体"&gt;具体&lt;/span&gt;&lt;/span&gt;&lt;span style=";font-family:宋体;font-size:19px;background:rgb(255,255,255)"&gt;&lt;span style="font-family:宋体"&gt;负责学校本科招生的日常工作&lt;/span&gt;&lt;/span&gt;&lt;span style="font-family: 宋体;letter-spacing: 0;font-size: 19px;background: rgb(255, 255, 255)"&gt;&lt;span style="font-family:宋体"&gt;。&lt;/span&gt;&lt;/span&gt;&lt;/p&gt; &lt;p style=";text-indent: 28px;padding: 0;line-height: 27px"&gt;&lt;span style="font-family: 宋体;letter-spacing: 0;font-size: 19px;background: rgb(255, 255, 255)"&gt;&lt;span style="font-family:宋体"&gt;第八条&lt;/span&gt;&lt;span style="font-family:宋体"&gt;&amp;nbsp; 学校的招生工作实行上级主管部门、内部和第三方多重监督机制，学校招生工作在监督部门的监督下进行，同时接受社会各界监督。&lt;/span&gt;&lt;/span&gt;&lt;/p&gt; &lt;p style=";text-indent: 28px;padding: 0;line-height: 27px"&gt;&lt;span style="font-family: 宋体;letter-spacing: 0;font-size: 19px;background: rgb(255, 255, 255)"&gt;&lt;span style="font-family:宋体"&gt;&amp;nbsp;&lt;/span&gt;&lt;/span&gt;&lt;/p&gt; &lt;p style=";text-indent: 28px;padding: 0;line-height: 27px"&gt;&lt;strong&gt;&lt;span style="font-family: 宋体;letter-spacing: 0;font-size: 19px;background: rgb(255, 255, 255)"&gt;&lt;span style="font-family:宋体"&gt;第三章&lt;/span&gt; &lt;span style="font-family:宋体"&gt;&amp;nbsp;招生计划&lt;/span&gt;&lt;/span&gt;&lt;/strong&gt;&lt;/p&gt; &lt;p style=";text-indent: 28px;padding: 0;line-height: 27px"&gt;&lt;span style="font-family: 宋体;letter-spacing: 0;font-size: 19px;background: rgb(255, 255, 255)"&gt;&lt;span style="font-family:宋体"&gt;第九条&lt;/span&gt;&lt;span style="font-family:宋体"&gt;&amp;nbsp; 根据上级主管部门要求、学校人才培养目标、办学条件等实际情况，统筹考虑各省份高考人数、区域协调发展等因素，结合近年来本校分省招生计划编制情况，综合分析，确定学校分省分专业招生计划。经审核后，由各省级招生主管部门向社会公布。&lt;/span&gt;&lt;/span&gt;&lt;/p&gt; &lt;p style=";text-indent: 28px;padding: 0;line-height: 27px"&gt;&lt;span style="font-family: 宋体;letter-spacing: 0;font-size: 19px;background: rgb(255, 255, 255)"&gt;&lt;span style="font-family:宋体"&gt;第十条&lt;/span&gt;&lt;span style="font-family:宋体"&gt;&amp;nbsp; 根据教育部规定，我校预留计划数不超过本校本年度本科招生计划总数的1%，主要用于调节各地统考上线生源的不平衡&lt;/span&gt;&lt;/span&gt;&lt;span style="font-family: 宋体;letter-spacing: 0;font-size: 19px;background: rgb(255, 255, 255)"&gt;&lt;span style="font-family:宋体"&gt;。&lt;/span&gt;&lt;/span&gt;&lt;span style="font-family: 宋体;letter-spacing: 0;font-size: 19px;background: rgb(255, 255, 255)"&gt;&lt;span style="font-family:宋体"&gt;根据生源情况须调整招生计划时，学校向相关主管部门提出申请，经审核同意后执行。&lt;/span&gt;&lt;/span&gt;&lt;/p&gt; &lt;p style=";text-indent: 28px;padding: 0;line-height: 27px"&gt;&lt;span style="font-family: 宋体;letter-spacing: 0;font-size: 19px;background: rgb(255, 255, 255)"&gt;&lt;span style="font-family:宋体"&gt;&amp;nbsp;&lt;/span&gt;&lt;/span&gt;&lt;/p&gt; &lt;p style=";text-indent: 28px;padding: 0;line-height: 27px"&gt;&lt;strong&gt;&lt;span style="font-family: 宋体;letter-spacing: 0;font-size: 19px;background: rgb(255, 255, 255)"&gt;&lt;span style="font-family:宋体"&gt;第四章&lt;/span&gt; &lt;span style="font-family:宋体"&gt;录取规则&lt;/span&gt;&lt;/span&gt;&lt;/strong&gt;&lt;/p&gt; &lt;p style=";text-indent: 28px;padding: 0;line-height: 27px"&gt;&lt;span style="font-family: 宋体;letter-spacing: 0;font-size: 19px;background: rgb(255, 255, 255)"&gt;&lt;span style="font-family:宋体"&gt;第十一条&lt;/span&gt;&lt;span style="font-family:宋体"&gt;&amp;nbsp; 依据教育部和各省级招生主管部门有关政策规定，结合本校专业特点和人才培养的需要，本着公平、公正、公开的原则，坚持德智体全面衡量，按考试成绩和专业志愿择优录取。&lt;/span&gt;&lt;/span&gt;&lt;/p&gt; &lt;p style=";text-indent: 28px;padding: 0;line-height: 27px"&gt;&lt;span style="font-family: 宋体;letter-spacing: 0;font-size: 19px;background: rgb(255, 255, 255)"&gt;&lt;span style="font-family:宋体"&gt;第十二条&lt;/span&gt;&lt;span style="font-family:宋体"&gt;&amp;nbsp; 考生体检标准按照&lt;/span&gt;&lt;/span&gt;&lt;span style=";font-family:宋体;font-size:19px"&gt;教育部、卫生部、中国残疾人联合会印发的&lt;/span&gt;&lt;span style="font-family: 宋体;letter-spacing: 0;font-size: 19px;background: rgb(255, 255, 255)"&gt;&lt;span style="font-family:宋体"&gt;《普通高等学校招生体检工作指导意见》&lt;/span&gt;&lt;/span&gt;&lt;span style="font-family: 宋体;letter-spacing: 0;font-size: 19px;background: rgb(255, 255, 255)"&gt;&lt;span style="font-family:宋体"&gt;和&lt;/span&gt;&lt;/span&gt;&lt;span style="font-family: 宋体;letter-spacing: 0;font-size: 19px;background: rgb(255, 255, 255)"&gt;&lt;span style="font-family:宋体"&gt;有关&lt;/span&gt;&lt;/span&gt;&lt;span style="font-family: 宋体;letter-spacing: 0;font-size: 19px;background: rgb(255, 255, 255)"&gt;&lt;span style="font-family:宋体"&gt;补充&lt;/span&gt;&lt;/span&gt;&lt;span style="font-family: 宋体;letter-spacing: 0;font-size: 19px;background: rgb(255, 255, 255)"&gt;&lt;span style="font-family:宋体"&gt;规定执行。&lt;/span&gt;&lt;/span&gt;&lt;/p&gt; &lt;p style=";text-indent: 28px;padding: 0;line-height: 27px"&gt;&lt;span style="font-family: 宋体;letter-spacing: 0;font-size: 19px;background: rgb(255, 255, 255)"&gt;&lt;span style="font-family:宋体"&gt;第十三条&lt;/span&gt;&lt;span style="font-family:宋体"&gt;&amp;nbsp; 学校严格按教育部和各省（直辖市、自治区）&lt;/span&gt;&lt;/span&gt;&lt;span style="font-family: 宋体;letter-spacing: 0;font-size: 19px;background: rgb(255, 255, 255)"&gt;&lt;span style="font-family:宋体"&gt;有关&lt;/span&gt;&lt;/span&gt;&lt;span style="font-family: 宋体;letter-spacing: 0;font-size: 19px;background: rgb(255, 255, 255)"&gt;&lt;span style="font-family:宋体"&gt;规定执行加分优惠政策。&lt;/span&gt;&lt;/span&gt;&lt;/p&gt; &lt;p style=";text-indent: 28px;padding: 0;line-height: 27px"&gt;&lt;span style="font-family: 宋体;letter-spacing: 0;font-size: 19px;background: rgb(255, 255, 255)"&gt;&lt;span style="font-family:宋体"&gt;第十四条&lt;/span&gt;&lt;span style="font-family:宋体"&gt;&amp;nbsp; 高考综合改革省份考生在填报我校志愿时，须符合所填报专业选考科目要求。&lt;/span&gt;&lt;/span&gt;&lt;/p&gt; &lt;p style=";text-indent: 28px;padding: 0;line-height: 27px"&gt;&lt;span style="font-family: 宋体;letter-spacing: 0;font-size: 19px;background: rgb(255, 255, 255)"&gt;&lt;span style="font-family:宋体"&gt;第十五条&lt;/span&gt;&lt;span style="font-family:宋体"&gt;&amp;nbsp; 按照各省级招生主管部门有关政策规定确定调档比例并提档，按“专业清”规则执行各专业录取。&lt;/span&gt;&lt;/span&gt;&lt;/p&gt; &lt;p style=";text-indent: 28px;padding: 0;line-height: 27px"&gt;&lt;span style="font-family: 宋体;letter-spacing: 0;font-size: 19px;background: rgb(255, 255, 255)"&gt;&lt;span style="font-family:宋体"&gt;第十六条&lt;/span&gt;&lt;span style="font-family:宋体"&gt;&amp;nbsp; 体育类专业：体育教育&lt;/span&gt;&lt;/span&gt;&lt;span style="font-family: 宋体;letter-spacing: 0;font-size: 19px;background: rgb(255, 255, 255)"&gt;&lt;span style="font-family:宋体"&gt;、&lt;/span&gt;&lt;/span&gt;&lt;span style="font-family: 宋体;letter-spacing: 0;font-size: 19px;background: rgb(255, 255, 255)"&gt;&lt;span style="font-family:宋体"&gt;社会&lt;/span&gt;&lt;/span&gt;&lt;span style="font-family: 宋体;letter-spacing: 0;font-size: 19px;background: rgb(255, 255, 255)"&gt;&lt;span style="font-family:宋体"&gt;体育指导与管理&lt;/span&gt;&lt;/span&gt;&lt;span style="font-family: 宋体;letter-spacing: 0;font-size: 19px;background: rgb(255, 255, 255)"&gt;&lt;span style="font-family:宋体"&gt;和体能训练&lt;/span&gt;&lt;/span&gt;&lt;span style="font-family: 宋体;letter-spacing: 0;font-size: 19px;background: rgb(255, 255, 255)"&gt;&lt;span style="font-family:宋体"&gt;专业按&lt;/span&gt;&lt;/span&gt;&lt;span style="font-family: 宋体;letter-spacing: 0;font-size: 19px;background: rgb(255, 255, 255)"&gt;&lt;span style="font-family:宋体"&gt;照各省政策规定提档，除山西省外其他各省考生按照投档成绩从高到低录取，若投档成绩相同则优先录取体育成绩更优者；山西省&lt;/span&gt;&lt;/span&gt;&lt;span style="font-family: 宋体;letter-spacing: 0;font-size: 19px;background: rgb(255, 255, 255)"&gt;&lt;span style="font-family:宋体"&gt;进档&lt;/span&gt;&lt;/span&gt;&lt;span style="font-family: 宋体;letter-spacing: 0;font-size: 19px;background: rgb(255, 255, 255)"&gt;&lt;span style="font-family:宋体"&gt;考生按体育成绩从高到低录取，若体育成绩相同则优先录取高考文化成绩更优者。休闲体育专业&lt;/span&gt;&lt;/span&gt;&lt;span style="font-family: 宋体;letter-spacing: 0;font-size: 19px;background: rgb(255, 255, 255)"&gt;&lt;span style="font-family:宋体"&gt;录取&lt;/span&gt;&lt;/span&gt;&lt;span style="font-family: 宋体;letter-spacing: 0;font-size: 19px;background: rgb(255, 255, 255)"&gt;&lt;span style="font-family:宋体"&gt;按照江苏省&lt;/span&gt;&lt;/span&gt;&lt;span style="font-family: 宋体;letter-spacing: 0;font-size: 19px;background: rgb(255, 255, 255)"&gt;&lt;span style="font-family:宋体"&gt;中职职教高考&lt;/span&gt;&lt;/span&gt;&lt;span style="font-family: 宋体;letter-spacing: 0;font-size: 19px;background: rgb(255, 255, 255)"&gt;&lt;span style="font-family:宋体"&gt;政策执行；运动训练、武术与民族传统体育专业录取按照教育部和国家体育总局&lt;/span&gt;&lt;/span&gt;&lt;span style="font-family: 宋体;letter-spacing: 0;font-size: 19px;background: rgb(255, 255, 255)"&gt;&lt;span style="font-family:宋体"&gt;有关&lt;/span&gt;&lt;/span&gt;&lt;span style="font-family: 宋体;letter-spacing: 0;font-size: 19px;background: rgb(255, 255, 255)"&gt;&lt;span style="font-family:宋体"&gt;规定执行。&lt;/span&gt;&lt;/span&gt;&lt;/p&gt; &lt;p style=";text-indent: 28px;padding: 0;line-height: 27px"&gt;&lt;span style="font-family: 宋体;letter-spacing: 0;font-size: 19px;background: rgb(255, 255, 255)"&gt;&lt;span style="font-family:宋体"&gt;第十七条&lt;/span&gt;&lt;span style="font-family:宋体"&gt;&amp;nbsp; 艺术类专业：舞蹈表演专业按照各省政策规定提档&lt;/span&gt;&lt;/span&gt;&lt;span style="font-family: 宋体;letter-spacing: 0;font-size: 19px;background: rgb(255, 255, 255)"&gt;&lt;span style="font-family:宋体"&gt;，对&lt;/span&gt;&lt;/span&gt;&lt;span style="font-family: 宋体;letter-spacing: 0;font-size: 19px;background: rgb(255, 255, 255)"&gt;&lt;span style="font-family:宋体"&gt;进档考生按&lt;/span&gt;&lt;/span&gt;&lt;span style="font-family: 宋体;letter-spacing: 0;font-size: 19px;background: rgb(255, 255, 255)"&gt;&lt;span style="font-family:宋体"&gt;舞蹈类省统考&lt;/span&gt;&lt;/span&gt;&lt;span style="font-family: 宋体;letter-spacing: 0;font-size: 19px;background: rgb(255, 255, 255)"&gt;&lt;span style="font-family:宋体"&gt;成绩从高到低顺序录取。若舞蹈类省统考成绩相同，则按高考文化成绩从高到低录取。&lt;/span&gt;&lt;/span&gt;&lt;/p&gt; &lt;p style=";text-indent: 28px;padding: 0;line-height: 27px"&gt;&lt;span style="font-family: 宋体;letter-spacing: 0;font-size: 19px;background: rgb(255, 255, 255)"&gt;&lt;span style="font-family:宋体"&gt;第十八条&lt;/span&gt;&lt;span style="font-family:宋体"&gt;&amp;nbsp; 普通类专业：按各省有关政策规定提档，按照投档成绩从高到低录取。若投档成绩相同，新闻学专业依次按语文、数学、外语成绩从高到低顺序录取，&lt;/span&gt;&lt;/span&gt;&lt;span style="font-family: 宋体;letter-spacing: 0;font-size: 19px;background: rgb(255, 255, 255)"&gt;&lt;span style="font-family:宋体"&gt;其他专业&lt;/span&gt;&lt;/span&gt;&lt;span style="font-family: 宋体;letter-spacing: 0;font-size: 19px;background: rgb(255, 255, 255)"&gt;&lt;span style="font-family:宋体"&gt;依次按外语、语文、数学成绩从高到低顺序录取。&lt;/span&gt;&lt;/span&gt;&lt;/p&gt; &lt;p style=";text-indent: 28px;padding: 0;line-height: 27px"&gt;&lt;span style="font-family: 宋体;letter-spacing: 0;font-size: 19px;background: rgb(255, 255, 255)"&gt;&lt;span style="font-family:宋体"&gt;第十九条&lt;/span&gt;&lt;span style="font-family:宋体"&gt;&amp;nbsp; &lt;/span&gt;&lt;/span&gt;&lt;span style="font-family: 宋体;letter-spacing: 0;font-size: 19px;background: rgb(255, 255, 255)"&gt;&lt;span style="font-family:宋体"&gt;学校各招生&lt;/span&gt;&lt;/span&gt;&lt;span style="font-family: 宋体;letter-spacing: 0;font-size: 19px;background: rgb(255, 255, 255)"&gt;&lt;span style="font-family:宋体"&gt;专业不限外语语种，但&lt;/span&gt;&lt;/span&gt;&lt;span style="font-family: 宋体;letter-spacing: 0;font-size: 19px;background: rgb(255, 255, 255)"&gt;&lt;span style="font-family:宋体"&gt;外语教学&lt;/span&gt;&lt;/span&gt;&lt;span style="font-family: 宋体;letter-spacing: 0;font-size: 19px;background: rgb(255, 255, 255)"&gt;&lt;span style="font-family:宋体"&gt;只开设英语课程。&lt;/span&gt;&lt;/span&gt;&lt;/p&gt; &lt;p style=";text-indent: 28px;padding: 0;line-height: 27px"&gt;&lt;span style=";font-family:宋体;font-size:19px"&gt;&amp;nbsp;&lt;/span&gt;&lt;/p&gt; &lt;p style=";text-indent: 28px;padding: 0;line-height: 27px"&gt;&lt;span style="font-family: 宋体;letter-spacing: 0;font-size: 19px;background: rgb(255, 255, 255)"&gt;&lt;span style="font-family:宋体"&gt;&amp;nbsp;&lt;/span&gt;&lt;/span&gt;&lt;/p&gt; &lt;p style=";text-indent: 28px;padding: 0;line-height: 27px"&gt;&lt;strong&gt;&lt;span style="font-family: 宋体;letter-spacing: 0;font-size: 19px;background: rgb(255, 255, 255)"&gt;&lt;span style="font-family:宋体"&gt;第五章&lt;/span&gt; &lt;span style="font-family:宋体"&gt;其他&lt;/span&gt;&lt;/span&gt;&lt;/strong&gt;&lt;/p&gt; &lt;p style=";text-indent: 28px;padding: 0;line-height: 27px"&gt;&lt;span style="font-family: 宋体;letter-spacing: 0;font-size: 19px;background: rgb(255, 255, 255)"&gt;&lt;span style="font-family:宋体"&gt;第二十条&lt;/span&gt;&lt;span style="font-family:宋体"&gt;&amp;nbsp; 学校录取的考生，经各省（直辖市、自治区）招生主管部门审核批准后，由学校寄发录取通知书。&lt;/span&gt;&lt;/span&gt;&lt;/p&gt; &lt;p style=";text-indent: 28px;padding: 0;line-height: 27px"&gt;&lt;span style="font-family: 宋体;letter-spacing: 0;font-size: 19px;background: rgb(255, 255, 255)"&gt;&lt;span style="font-family:宋体"&gt;第二十&lt;/span&gt;&lt;/span&gt;&lt;span style="font-family: 宋体;letter-spacing: 0;font-size: 19px;background: rgb(255, 255, 255)"&gt;&lt;span style="font-family:宋体"&gt;一&lt;/span&gt;&lt;/span&gt;&lt;span style="font-family: 宋体;letter-spacing: 0;font-size: 19px;background: rgb(255, 255, 255)"&gt;&lt;span style="font-family:宋体"&gt;条&lt;/span&gt;&lt;span style="font-family:宋体"&gt;&amp;nbsp; 新生入校后，学校将在三个月内进行新生入学资格审查&lt;/span&gt;&lt;/span&gt;&lt;span style="font-family: 宋体;letter-spacing: 0;font-size: 19px;background: rgb(255, 255, 255)"&gt;&lt;span style="font-family:宋体"&gt;和录取资格复查&lt;/span&gt;&lt;/span&gt;&lt;span style="font-family: 宋体;letter-spacing: 0;font-size: 19px;background: rgb(255, 255, 255)"&gt;&lt;span style="font-family:宋体"&gt;。凡发现不合格者，根据&lt;/span&gt;&lt;/span&gt;&lt;span style="font-family: 宋体;letter-spacing: 0;font-size: 19px;background: rgb(255, 255, 255)"&gt;&lt;span style="font-family:宋体"&gt;上级部门和学校有关&lt;/span&gt;&lt;/span&gt;&lt;span style="font-family: 宋体;letter-spacing: 0;font-size: 19px;background: rgb(255, 255, 255)"&gt;&lt;span style="font-family:宋体"&gt;规定处理。&lt;/span&gt;&lt;/span&gt;&lt;/p&gt; &lt;p style=";text-indent: 28px;padding: 0;line-height: 27px"&gt;&lt;span style="font-family: 宋体;letter-spacing: 0;font-size: 19px;background: rgb(255, 255, 255)"&gt;&lt;span style="font-family:宋体"&gt;第二十&lt;/span&gt;&lt;/span&gt;&lt;span style="font-family: 宋体;letter-spacing: 0;font-size: 19px;background: rgb(255, 255, 255)"&gt;&lt;span style="font-family:宋体"&gt;二&lt;/span&gt;&lt;/span&gt;&lt;span style="font-family: 宋体;letter-spacing: 0;font-size: 19px;background: rgb(255, 255, 255)"&gt;&lt;span style="font-family:宋体"&gt;条&lt;/span&gt;&lt;span style="font-family:宋体"&gt;&amp;nbsp; 收费标准（《江苏省物价局&lt;/span&gt;&lt;/span&gt;&lt;span style="font-family: 宋体;letter-spacing: 0;font-size: 19px;background: rgb(255, 255, 255)"&gt;&amp;nbsp;&lt;/span&gt;&lt;span style="font-family: 宋体;letter-spacing: 0;font-size: 19px;background: rgb(255, 255, 255)"&gt;&lt;span style="font-family:宋体"&gt;江苏省财政厅关于公办高等学校学费标准等有关问题的通知》（苏价费〔&lt;/span&gt;&lt;span style="font-family:宋体"&gt;2014〕136号）、《省物价局&lt;/span&gt;&lt;/span&gt;&lt;span style="font-family: 宋体;letter-spacing: 0;font-size: 19px;background: rgb(255, 255, 255)"&gt;&amp;nbsp;&lt;/span&gt;&lt;span style="font-family: 宋体;letter-spacing: 0;font-size: 19px;background: rgb(255, 255, 255)"&gt;&lt;span style="font-family:宋体"&gt;省教育厅&lt;/span&gt;&lt;/span&gt;&lt;span style="font-family: 宋体;letter-spacing: 0;font-size: 19px;background: rgb(255, 255, 255)"&gt;&amp;nbsp;&lt;/span&gt;&lt;span style="font-family: 宋体;letter-spacing: 0;font-size: 19px;background: rgb(255, 255, 255)"&gt;&lt;span style="font-family:宋体"&gt;省财政厅关于进一步规范高等教育中外合作办学收费的通知》（苏价费〔&lt;/span&gt;&lt;span style="font-family:宋体"&gt;2017〕243号）&lt;/span&gt;&lt;/span&gt;&lt;span style="font-family: 宋体;letter-spacing: 0;font-size: 19px;background: rgb(255, 255, 255)"&gt;&lt;span style="font-family:宋体"&gt;和&lt;/span&gt;&lt;/span&gt;&lt;span style="font-family: 宋体;letter-spacing: 0;font-size: 19px;background: rgb(255, 255, 255)"&gt;&lt;span style="font-family:宋体"&gt;《高等学校社会化学生公寓收费管理暂行办法》（苏价费〔&lt;/span&gt;&lt;span style="font-family:宋体"&gt;2002〕369号、苏财综〔2002〕162号））：体育教育、社会体育指导与管理、运动训练、武术与民族传统体育专业每生每年5830元；新闻学、体育经济与管理专业每生每年5200元；运动人体科学、运动康复&lt;/span&gt;&lt;/span&gt;&lt;span style="font-family: 宋体;letter-spacing: 0;font-size: 19px;background: rgb(255, 255, 255)"&gt;&lt;span style="font-family:宋体"&gt;、&lt;/span&gt;&lt;/span&gt;&lt;span style="font-family: 宋体;letter-spacing: 0;font-size: 19px;background: rgb(255, 255, 255)"&gt;&lt;span style="font-family:宋体"&gt;休闲体育、&lt;/span&gt;&lt;/span&gt;&lt;span style="font-family: 宋体;letter-spacing: 0;font-size: 19px;background: rgb(255, 255, 255)"&gt;&lt;span style="font-family:宋体"&gt;体能训练&lt;/span&gt;&lt;/span&gt;&lt;span style="font-family: 宋体;letter-spacing: 0;font-size: 19px;background: rgb(255, 255, 255)"&gt;&lt;span style="font-family:宋体"&gt;专业每生每年&lt;/span&gt;&lt;span style="font-family:宋体"&gt;5300元；康复治疗学、舞蹈表演专业每生每年6800元；住宿费每生每年500-1&lt;/span&gt;&lt;/span&gt;&lt;span style="font-family: 宋体;letter-spacing: 0;font-size: 19px;background: rgb(255, 255, 255)"&gt;&lt;span style="font-family:宋体"&gt;5&lt;/span&gt;&lt;/span&gt;&lt;span style="font-family: 宋体;letter-spacing: 0;font-size: 19px;background: rgb(255, 255, 255)"&gt;&lt;span style="font-family:宋体"&gt;00元&lt;/span&gt;&lt;/span&gt;&lt;span style="font-family: 宋体;letter-spacing: 0;font-size: 19px;background: rgb(255, 255, 255)"&gt;&lt;span style="font-family:宋体"&gt;；&lt;/span&gt;&lt;/span&gt;&lt;span style="font-family: 宋体;letter-spacing: 0;font-size: 19px;background: rgb(255, 255, 255)"&gt;&lt;span style="font-family:宋体"&gt;中外合作办学的国内学习阶段&lt;/span&gt;&lt;/span&gt;&lt;span style="font-family: 宋体;letter-spacing: 0;font-size: 19px;background: rgb(255, 255, 255)"&gt;&lt;span style="font-family:宋体"&gt;学费标准为&lt;/span&gt;&lt;/span&gt;&lt;span style="font-family: 宋体;letter-spacing: 0;font-size: 19px;background: rgb(255, 255, 255)"&gt;&lt;span style="font-family:宋体"&gt;每生每年&lt;/span&gt;&lt;/span&gt;&lt;span style="font-family: 宋体;letter-spacing: 0;font-size: 19px;background: rgb(255, 255, 255)"&gt;&lt;span style="font-family:宋体"&gt;25000&lt;/span&gt;&lt;/span&gt;&lt;span style="font-family: 宋体;letter-spacing: 0;font-size: 19px;background: rgb(255, 255, 255)"&gt;&lt;span style="font-family:宋体"&gt;元，国外学习阶段的学费和住宿费等费用由外方合作大学按照其规定收取&lt;/span&gt;&lt;/span&gt;&lt;span style="font-family: 宋体;letter-spacing: 0;font-size: 19px;background: rgb(255, 255, 255)"&gt;&lt;span style="font-family:宋体"&gt;。&lt;/span&gt;&lt;/span&gt;&lt;/p&gt; &lt;p style=";text-indent: 28px;padding: 0;line-height: 27px"&gt;&lt;span style="font-family: 宋体;letter-spacing: 0;font-size: 19px;background: rgb(255, 255, 255)"&gt;&lt;span style="font-family:宋体"&gt;第二十&lt;/span&gt;&lt;/span&gt;&lt;span style="font-family: 宋体;letter-spacing: 0;font-size: 19px;background: rgb(255, 255, 255)"&gt;&lt;span style="font-family:宋体"&gt;三&lt;/span&gt;&lt;/span&gt;&lt;span style="font-family: 宋体;letter-spacing: 0;font-size: 19px;background: rgb(255, 255, 255)"&gt;&lt;span style="font-family:宋体"&gt;条&lt;/span&gt;&lt;span style="font-family:宋体"&gt;&amp;nbsp; 学校通过奖学金、助学金、国家助学贷款、勤工助学、临时困难补助、学杂费减免、家庭经济困难学生入学绿色通道等方式帮助学生完成学业。&lt;/span&gt;&lt;/span&gt;&lt;/p&gt; &lt;p style=";text-indent: 28px;padding: 0;line-height: 27px"&gt;&lt;strong&gt;&lt;span style="font-family: 宋体;letter-spacing: 0;font-size: 19px;background: rgb(255, 255, 255)"&gt;&lt;span style="font-family:宋体"&gt;&amp;nbsp;&lt;/span&gt;&lt;/span&gt;&lt;/strong&gt;&lt;/p&gt; &lt;p style=";text-indent: 28px;padding: 0;line-height: 27px"&gt;&lt;strong&gt;&lt;span style="font-family: 宋体;letter-spacing: 0;font-size: 19px;background: rgb(255, 255, 255)"&gt;&lt;span style="font-family:宋体"&gt;第六章&lt;/span&gt; &lt;span style="font-family:宋体"&gt;附则&lt;/span&gt;&lt;/span&gt;&lt;/strong&gt;&lt;/p&gt; &lt;p style=";text-indent: 28px;padding: 0;line-height: 27px"&gt;&lt;span style="font-family: 宋体;letter-spacing: 0;font-size: 19px;background: rgb(255, 255, 255)"&gt;&lt;span style="font-family:宋体"&gt;第二十&lt;/span&gt;&lt;/span&gt;&lt;span style="font-family: 宋体;letter-spacing: 0;font-size: 19px;background: rgb(255, 255, 255)"&gt;&lt;span style="font-family:宋体"&gt;四&lt;/span&gt;&lt;/span&gt;&lt;span style="font-family: 宋体;letter-spacing: 0;font-size: 19px;background: rgb(255, 255, 255)"&gt;&lt;span style="font-family:宋体"&gt;条&lt;/span&gt;&lt;span style="font-family:宋体"&gt;&amp;nbsp; 本章程通过教育部阳光高考平台、南京体育学院招生网向社会发布，对于各种媒体节选公布的章程内容，如理解有误，以学校公布的完整的招生章程为准。&lt;/span&gt;&lt;/span&gt;&lt;/p&gt; &lt;p style=";text-indent: 28px;padding: 0;line-height: 27px"&gt;&lt;span style="font-family: 宋体;letter-spacing: 0;font-size: 19px;background: rgb(255, 255, 255)"&gt;&lt;span style="font-family:宋体"&gt;第二十&lt;/span&gt;&lt;/span&gt;&lt;span style="font-family: 宋体;letter-spacing: 0;font-size: 19px;background: rgb(255, 255, 255)"&gt;&lt;span style="font-family:宋体"&gt;五&lt;/span&gt;&lt;/span&gt;&lt;span style="font-family: 宋体;letter-spacing: 0;font-size: 19px;background: rgb(255, 255, 255)"&gt;&lt;span style="font-family:宋体"&gt;条&lt;/span&gt;&lt;span style="font-family:宋体"&gt;&amp;nbsp; 本章程自发布之日起施行，如与教育部、各省（直辖市、自治区）招生主管部门政策规定相抵触，以教育部、各省（直辖市、自治区）招生主管部门政策规定为准。&lt;/span&gt;&lt;/span&gt;&lt;/p&gt; &lt;p style=";text-indent: 28px;padding: 0;line-height: 27px"&gt;&lt;span style="font-family: 宋体;letter-spacing: 0;font-size: 19px;background: rgb(255, 255, 255)"&gt;&lt;span style="font-family:宋体"&gt;第二十&lt;/span&gt;&lt;/span&gt;&lt;span style="font-family: 宋体;letter-spacing: 0;font-size: 19px;background: rgb(255, 255, 255)"&gt;&lt;span style="font-family:宋体"&gt;六&lt;/span&gt;&lt;/span&gt;&lt;span style="font-family: 宋体;letter-spacing: 0;font-size: 19px;background: rgb(255, 255, 255)"&gt;&lt;span style="font-family:宋体"&gt;条&lt;/span&gt;&lt;span style="font-family:宋体"&gt;&amp;nbsp; 本章程由南京体育学院招生办公室负责解释。&lt;/span&gt;&lt;/span&gt;&lt;/p&gt; &lt;p style=";text-indent: 28px;padding: 0;line-height: 27px"&gt;&lt;span style="font-family: 宋体;letter-spacing: 0;font-size: 19px;background: rgb(255, 255, 255)"&gt;&lt;span style="font-family:宋体"&gt;&amp;nbsp;&lt;/span&gt;&lt;/span&gt;&lt;/p&gt; &lt;p style=";text-indent: 28px;padding: 0;line-height: 27px"&gt;&lt;strong&gt;&lt;span style="font-family: 宋体;letter-spacing: 0;font-size: 19px;background: rgb(255, 255, 255)"&gt;&lt;span style="font-family:宋体"&gt;咨询及联系方式&lt;/span&gt;&lt;/span&gt;&lt;/strong&gt;&lt;span style="font-family: 宋体;letter-spacing: 0;font-size: 19px;background: rgb(255, 255, 255)"&gt;&lt;span style="font-family:宋体"&gt;&amp;nbsp;&lt;/span&gt;&lt;/span&gt;&lt;/p&gt; &lt;p style=";text-indent: 28px;padding: 0;line-height: 27px"&gt;&lt;span style="font-family: 宋体;letter-spacing: 0;font-size: 19px;background: rgb(255, 255, 255)"&gt;&lt;span style="font-family:宋体"&gt;通讯地址：南京市玄武区灵谷寺路&lt;/span&gt;&lt;span style="font-family:宋体"&gt;8号&lt;/span&gt;&lt;/span&gt;&lt;/p&gt; &lt;p style=";text-indent: 28px;padding: 0;line-height: 27px"&gt;&lt;span style="font-family: 宋体;letter-spacing: 0;font-size: 19px;background: rgb(255, 255, 255)"&gt;&lt;span style="font-family:宋体"&gt;邮政编码：&lt;/span&gt;&lt;span style="font-family:宋体"&gt;210014&lt;/span&gt;&lt;/span&gt;&lt;/p&gt; &lt;p style=";text-indent: 28px;padding: 0;line-height: 27px"&gt;&lt;span style="font-family: 宋体;letter-spacing: 0;font-size: 19px;background: rgb(255, 255, 255)"&gt;&lt;span style="font-family:宋体"&gt;咨询电话：&lt;/span&gt;&lt;span style="font-family:宋体"&gt;025-84755150&lt;/span&gt;&lt;/span&gt;&lt;/p&gt; &lt;p style=";text-indent: 28px;padding: 0;line-height: 27px"&gt;&lt;span style="font-family: 宋体;letter-spacing: 0;font-size: 19px;background: rgb(255, 255, 255)"&gt;&lt;span style="font-family:宋体"&gt;电子信箱：&lt;/span&gt;&lt;span style="font-family:宋体"&gt;zsb@nsi.edu.cn&lt;/span&gt;&lt;/span&gt;&lt;/p&gt; &lt;p style="text-indent: 28px; padding: 0px; line-height: 27px;"&gt;&lt;span style="font-family: 宋体;letter-spacing: 0;font-size: 19px;background: rgb(255, 255, 255)"&gt;&lt;span style="font-family:宋体"&gt;招生网址：&lt;/span&gt;&lt;span style="font-family:宋体"&gt;http&lt;/span&gt;&lt;/span&gt;&lt;span style="font-family: 宋体;letter-spacing: 0;font-size: 19px;background: rgb(255, 255, 255)"&gt;&lt;span style="font-family:宋体"&gt;s&lt;/span&gt;&lt;/span&gt;&lt;span style="font-family: 宋体;letter-spacing: 0;font-size: 19px;background: rgb(255, 255, 255)"&gt;&lt;span style="font-family:宋体"&gt;://zs.n&lt;/span&gt;&lt;/span&gt;&lt;span style="font-family: 宋体;letter-spacing: 0;font-size: 19px;background: rgb(255, 255, 255)"&gt;&lt;span style="font-family:宋体"&gt;si.edu&lt;/span&gt;&lt;/span&gt;&lt;span style="font-family: 宋体;letter-spacing: 0;font-size: 19px;background: rgb(255, 255, 255)"&gt;&lt;span style="font-family:宋体"&gt;.cn&lt;/span&gt;&lt;/span&gt;&lt;/p&gt; &lt;p style="text-indent: 28px; padding: 0px; line-height: 27px;"&gt;&lt;span style="text-indent: 2em; font-family: 宋体; letter-spacing: 0px; font-size: 19px; background: rgb(255, 255, 255);"&gt;监督电话：&lt;/span&gt;&lt;span style="text-indent: 2em; font-family: 宋体; letter-spacing: 0px; font-size: 19px; background: rgb(255, 255, 255);"&gt;12388&lt;/span&gt;&lt;/p&gt;                     </t>
  </si>
  <si>
    <t>698</t>
  </si>
  <si>
    <t>南京晓庄学院</t>
  </si>
  <si>
    <t>小学教育,学前教育,汉语言文学</t>
  </si>
  <si>
    <t>南京晓庄学院2024年招生章程</t>
  </si>
  <si>
    <t xml:space="preserve">                                                  南京晓庄学院2024年招生章程 第一章 总 则 第一条 为规范招生行为，切实维护考生合法权益，保证招生工作顺利进行，根据《中华人民共和国教育法》《中华人民共和国高等教育法》和教育部以及相关省、自治区、直辖市（以下简称“省”）的招生政策，结合学校实际，制定本章程。 第二条 本章程适用于学校全日制普通类、艺术类、体育类本科招生工作。 第三条 学校招生工作坚持公平、公开、公正以及择优录取的工作原则，接受考生及其家长、纪检监察部门、新闻媒体以及社会各界的监督。 第二章 学校概况 第四条 学校全称：南京晓庄学院。 学校标识码：4132011460。学校在各招生省的代码以各省级招生主管部门公布的为准。 学校办学地址：方山校区（南京市江宁区弘景大道3601号）。另有莫愁校区（南京市建邺区北圩路41号）、晓庄校区（行知园）（南京市栖霞区晓庄中心村132号）。 第五条 学校为教育部批准成立的全日制公办本科普通高等学校，办学历史悠久，前身可追溯至陶行知先生于1927年3月在南京创办的“晓庄试验乡村师范”。97年来，学校秉承“教学做合一”的办学理念，不断提高办学水平和人才培养质量，目前拥有59个本科专业，涉及经济学、法学、教育学、文学、历史学、理学、工学、管理学、艺术学等9大学科门类，全日制在籍本科学生18000余人，是一所在国内具有一定影响力的教师教育特色鲜明的高水平应用型大学。 第六条 颁发学历学校名称为：南京晓庄学院。学校对在规定年限内达到所在专业毕业要求的学生，颁发南京晓庄学院普通高等教育本科毕业证书；对符合学校学位授予规定的学生，颁发普通高等教育学士学位证书。 第三章 组织机构 第七条 学校成立招生工作领导小组，领导学校招生工作。 第八条 学校招生工作领导小组下设招生办公室，挂靠在学生工作处，具体负责招生工作的组织实施。 第九条 学校根据需要组建赴各省、设区市招生工作组。 第十条 学校招生工作实行上级主管部门、内部纪检监察部门和第三方多重监督机制。 第四章 招生计划 第十一条 根据学校人才培养目标、办学条件等实际情况，学校统筹考虑各省份高考人数、区域协调发展等因素，结合近年来本校分省招生计划编制情况，综合分析，确定学校分省分专业招生计划。经审核后，由各省级招生主管部门向社会公布。 第十二条 根据教育部规定，学校预留计划数不超过本校本年度本科招生计划总数的1%，主要用于调节各地统考上线生源的不平衡。根据生源情况须调整招生计划时，学校向有关主管部门提出申请，经审核同意后执行。 第五章 报考条件 第十三条 凡符合生源所在地省级招生委员会规定的报名条件的考生均可报考，其中艺术类、体育类专业考生高考文化分和专业分均须达到本省划定的相应批次专业录取控制分数线。 第十四条 考生须参加生源所在地省统一组织的普通高考，其中艺术类、体育类考生还须参加生源所在地省统一组织的艺术类、体育类专业统考且成绩达到规定要求。 第十五条 学校对考生的思想品德考核要求为合格；学校对考生的身体健康状况要求执行教育部、原卫生部、中国残疾人联合会印发的《普通高等学校招生体检工作指导意见》和人力资源和社会保障部、教育部、原卫生部《关于进一步规范入学和就业体检项目维护乙肝表面抗原携带者入学和就业权利的通知》等有关规定。学校对录取新生的男女比例无要求。 第十六条 学校在高考综合改革省份招生专业的高考选考科目要求，以生源地省级招生主管部门公布的为准，考生须符合所填报专业志愿的高考选考科目要求；在其他各省招生，考生须符合所填报专业志愿的科类要求。 第十七条 学校英语、商务英语、翻译专业只招收英语语种考生；其他专业不限制考生应试的外语语种，但学校的公共外语课程只开设英语课程、日语课程。 第六章 录取规则 第十八条 学校依据教育部和各省对高校招生录取工作的要求，实行学校负责、省级招生主管部门监督的录取体制，坚持德智体美劳全面衡量，按照公平、公开、公正和择优录取的原则，根据考生考试成绩和公布的招生计划，严格按招生的有关规定进行录取。 第十九条 学校严格按教育部和各省的相关规定执行加分优惠政策。 第二十条 学校根据各省相关规定确定调档比例。若生源不足，则参加征求平行院校志愿（含院校服从志愿）的录取或者按规定提取其他志愿录取。 第二十一条 对普通类、艺术类、体育类进档考生的专业录取采用“按分排序、遵循专业志愿”的原则，即分数优先（分数清），优先满足高分考生专业志愿；专业志愿间不设专业级差。 （一）普通类（含广播电视编导专业）进档考生 1. 对进档考生按投档分从高到低排序择优录取。进档考生的录取排序成绩使用生源地省级招生主管部门提供的投档分。 2. 对于同分进档考生： （1）采用“3+1+2”模式的高考综合改革省份，对首选科目为历史的进档考生，依次按语文数学两科成绩之和、语文单科成绩、外语单科成绩、历史单科成绩、再选科目单科最高成绩从高到低排序择优录取；对首选科目为物理的进档考生，依次按语文数学两科成绩之和、数学单科成绩、外语单科成绩、物理单科成绩、再选科目单科最高成绩从高到低排序择优录取。 采用“3+3”模式的高考综合改革省份，依次按进档考生的语文数学两科成绩之和、外语单科成绩、选考科目单科最高成绩从高到低排序择优录取。 （2）非高考综合改革省份，对进档的文史类考生，依次按语文数学两科成绩之和、语文单科成绩、外语单科成绩从高到低排序择优录取；对进档的理工类考生，依次按语文数学两科成绩之和、数学单科成绩、外语单科成绩从高到低排序择优录取。 （二）音乐类、美术类、体育类进档考生 对进档考生按投档分从高到低排序择优录取；若投档分相同，则依次按高考文化分、语文数学两科成绩之和、语文或数学单科最高成绩、外语单科成绩、首选科目单科成绩（适用“3+1+2”模式高考综合改革省份）、再选科目单科最高成绩（适用“3+1+2”模式高考综合改革省份）、选考科目单科最高成绩（适用“3+3”模式高考综合改革省份）从高到低排序择优录取。 第二十二条 考生按同分排序规则比较分数仍相同时，学生综合素质档案材料作为优先安排专业的参考。 第七章 其他 第二十三条 学校录取的考生，经各省级招生主管部门审核批准后，由学校寄发录取通知书。 第二十四条 学校根据经江苏省物价部门核准的标准（苏价费〔2017〕243号和苏价费〔2018〕127号）按学年收取学费（币种：人民币），文科类5200元/生·学年，理科类5500元/生·学年，工科类5800元/生·学年，艺术类专业6800元/生·学年，体育类专业5300元/生·学年。 与韩国又松大学合作的中外合作办学项目专业学生在国内学习期间学费每生每学年22000元，赴韩国学习期间学费标准按照合作学校学费标准收费。 学生公寓住宿费根据不同的公寓区收取，标准根据江苏省物价部门核定的标准（苏价费〔2002〕369号，苏财综〔2002〕162号），为900—1200元/生·学年。 第二十五条 新生入校后，学校在三个月内进行新生入学资格审查及身体复检。经复查不合格者，根据国家相关规定处理；凡弄虚作假者，一律取消其入学资格。 第二十六条 学校设有国家级奖学金、校级奖学金等多项奖学金激励优秀学子。对家庭经济困难等特殊群体学生，学校设有国家励志奖学金、国家助学金、学校助学金等专项助学经费，通过奖、助、贷、勤、免、补等举措帮助其顺利完成学业，入学时还可享受“绿色通道”。具体详情请登录学校学生工作处网站（https://xsc.njxzc.edu.cn）进行查询。 第二十七条 联系方式： 邮政编码：211171； 招生咨询电话：025-86178888； 招生传真电话：025-86178288； 招生信息网址：https://zhaosheng.njxzc.edu.cn； 招生微信公众号：晓庄招生； 学校网址：https://www.njxzc.edu.cn； 学校微信公众号：南京晓庄学院； 招生监督电话：025-86178111； 招生监督邮箱：jjjc@njxzc.edu.cn。 第八章 附则 第二十八条 本章程通过教育部阳光高考信息平台、学校招生信息网向社会发布。对于各种媒体节选公布的章程内容，如理解有误，以学校公布的完整的招生章程为准。 第二十九条 学校以往有关招生工作的政策、规定如与本章程相冲突，以本章程为准。如遇国家法律、法规、规章和上级有关政策变化，以变化后的规定为准。 第三十条 本章程由南京晓庄学院学生工作处负责解释。                     </t>
  </si>
  <si>
    <t>239</t>
  </si>
  <si>
    <t>南京信息工程大学</t>
  </si>
  <si>
    <t>47.80%</t>
  </si>
  <si>
    <t>北京气象学院 南京气象学院</t>
  </si>
  <si>
    <t>大气科学,应用气象学,雷电防护科学与技术</t>
  </si>
  <si>
    <t>大气科学</t>
  </si>
  <si>
    <t>大气科学(A+),生态学(C),计算机科学与技术(B),软件工程(C+),环境科学与工程(B-),工商管理(C-),管理科学与工程(C+),数学(B-),地理学(C-),信息与通信工程(C+),科学技术史(B-),光学工程(C-)</t>
  </si>
  <si>
    <t>``` 
英语类专业#只招收英语语种考生;日语类专业#只招收英语日语语种考生
```</t>
  </si>
  <si>
    <t>南京信息工程大学2024年招生章程</t>
  </si>
  <si>
    <t xml:space="preserve">                                                  &lt;p style="margin-top: 0px; margin-bottom: 0px; text-indent: 0px; text-align: center;"&gt;&lt;span style=";font-family:仿宋;font-size:20px"&gt;&lt;span style="font-family:仿宋"&gt;&lt;/span&gt;&lt;/span&gt;&lt;/p&gt; &lt;p style="text-indent:0;text-align:center"&gt;&lt;strong&gt;&lt;span style="font-family: 仿宋;font-size: 29px"&gt;南京信息工程&lt;/span&gt;&lt;/strong&gt;&lt;strong&gt;&lt;span style="font-family: 仿宋;font-size: 29px"&gt;大学&lt;/span&gt;&lt;/strong&gt;&lt;strong&gt;&lt;span style="font-family: 仿宋;font-size: 29px"&gt;202&lt;/span&gt;&lt;/strong&gt;&lt;strong&gt;&lt;span style="font-family: 仿宋;font-size: 29px"&gt;4&lt;/span&gt;&lt;/strong&gt;&lt;strong&gt;&lt;span style="font-family: 仿宋;font-size: 29px"&gt;年&lt;/span&gt;&lt;/strong&gt;&lt;strong&gt;&lt;span style="font-family: 仿宋;font-size: 29px"&gt;招生章程&lt;/span&gt;&lt;/strong&gt;&lt;/p&gt; &lt;p style="margin-top: 0px; margin-bottom: 0px; text-indent: 0px; text-align: center;"&gt;&lt;span style=";font-family:仿宋;font-size:20px"&gt;&lt;span style="font-family:仿宋"&gt;&lt;/span&gt;&lt;/span&gt;&lt;br&gt;&lt;/p&gt; &lt;p style="margin-top: 0px; margin-bottom: 0px; text-indent: 0px; text-align: center;"&gt;&lt;span style=";font-family:仿宋;font-size:20px"&gt;&lt;span style="font-family:仿宋"&gt;第一章&lt;/span&gt; &amp;nbsp;&lt;span style="font-family:仿宋"&gt;总则&lt;/span&gt;&lt;/span&gt;&lt;/p&gt; &lt;p style="text-indent:40px"&gt;&lt;span style=";font-family:仿宋;font-size:20px"&gt;&lt;span style="font-family:仿宋"&gt;第一条&lt;/span&gt; &lt;span style="font-family:仿宋"&gt;为保证招生工作的顺利进行，规范招生行为，切实维护考生合法权益，根据《中华人民共和国教育法&lt;/span&gt;&lt;/span&gt;&lt;span style=";font-family:仿宋;font-size:20px"&gt;》《&lt;/span&gt;&lt;span style=";font-family:仿宋;font-size:20px"&gt;中华人民共和国高等教育法》和教育部、江苏省关于本科生招生的最新政策，结合&lt;/span&gt;&lt;span style=";font-family:仿宋;font-size:20px"&gt;学校&lt;/span&gt;&lt;span style=";font-family:仿宋;font-size:20px"&gt;实际，制定本章程。&lt;/span&gt;&lt;/p&gt; &lt;p style="text-indent:40px"&gt;&lt;span style=";font-family:仿宋;font-size:20px"&gt;&lt;span style="font-family:仿宋"&gt;第二条&lt;/span&gt; &lt;span style="font-family:仿宋"&gt;本章程适用于&lt;/span&gt;&lt;/span&gt;&lt;span style=";font-family:仿宋;font-size:20px"&gt;学校&lt;/span&gt;&lt;span style=";font-family:仿宋;font-size:20px"&gt;全日制普通类&lt;/span&gt;&lt;span style=";font-family:仿宋;font-size:20px"&gt;、艺术类、综合评价、国家专项、地方专项、乡村教师定向培养、内地班、定向生、保送生等本科&lt;/span&gt;&lt;span style=";font-family:仿宋;font-size:20px"&gt;招生工作。&lt;/span&gt;&lt;/p&gt; &lt;p style="text-indent:40px"&gt;&lt;span style=";font-family:仿宋;font-size:20px"&gt;&lt;span style="font-family:仿宋"&gt;第三条&lt;/span&gt; &lt;/span&gt;&lt;span style=";font-family:仿宋;font-size:20px"&gt;学校基本情况&lt;/span&gt;&lt;/p&gt; &lt;p style="text-indent:40px"&gt;&lt;span style=";font-family:仿宋;font-size:20px"&gt;（一）学校全称：&lt;/span&gt;&lt;span style=";font-family:仿宋;font-size:20px"&gt;南京信息工程大学&lt;/span&gt;&lt;/p&gt; &lt;p style="text-indent:37px;text-align:justify;text-justify:inter-ideograph;background:rgb(255,255,255)"&gt;&lt;span style=";font-family:仿宋;font-size:20px"&gt;（&lt;/span&gt;&lt;span style=";font-family:仿宋;font-size:20px"&gt;二&lt;/span&gt;&lt;span style=";font-family:仿宋;font-size:20px"&gt;&lt;span style="font-family:仿宋"&gt;）学校代码：&lt;/span&gt;4132010300；&lt;/span&gt;&lt;span style=";font-family:仿宋;font-size:20px"&gt;学校在各招生省（自治区、直辖市）的代码以各省（自治区、直辖市）招生部门公布的为准。&lt;/span&gt;&lt;/p&gt; &lt;p style="text-indent:40px"&gt;&lt;span style=";font-family:仿宋;font-size:20px"&gt;（&lt;/span&gt;&lt;span style=";font-family:仿宋;font-size:20px"&gt;三&lt;/span&gt;&lt;span style=";font-family:仿宋;font-size:20px"&gt;&lt;span style="font-family:仿宋"&gt;）学校办学地址：江苏省南京市宁六路&lt;/span&gt;219号&lt;/span&gt;&lt;/p&gt; &lt;p style="text-indent:40px"&gt;&lt;span style=";font-family:仿宋;font-size:20px"&gt;（&lt;/span&gt;&lt;span style=";font-family:仿宋;font-size:20px"&gt;四&lt;/span&gt;&lt;span style=";font-family:仿宋;font-size:20px"&gt;&lt;span style="font-family:仿宋"&gt;）学校层次：全国重点本科、国家&lt;/span&gt;&lt;span style="font-family:仿宋"&gt;“双一流”建设高校&lt;/span&gt;&lt;/span&gt;&lt;span style=";font-family:仿宋;font-size:20px"&gt;、江苏省高水平大学建设高校&lt;/span&gt;&lt;/p&gt; &lt;p style="text-indent:40px"&gt;&lt;span style=";font-family:仿宋;font-size:20px"&gt;（&lt;/span&gt;&lt;span style=";font-family:仿宋;font-size:20px"&gt;五&lt;/span&gt;&lt;span style=";font-family:仿宋;font-size:20px"&gt;）办学类型：普通、公办&lt;/span&gt;&lt;/p&gt; &lt;p style="text-indent:40px"&gt;&lt;span style=";font-family:仿宋;font-size:20px"&gt;（&lt;/span&gt;&lt;span style=";font-family:仿宋;font-size:20px"&gt;六&lt;/span&gt;&lt;span style=";font-family:仿宋;font-size:20px"&gt;）办学层次：本科、硕士、博士&lt;/span&gt;&lt;/p&gt; &lt;p style="text-indent:40px"&gt;&lt;span style=";font-family:仿宋;font-size:20px"&gt;（&lt;/span&gt;&lt;span style=";font-family:仿宋;font-size:20px"&gt;七&lt;/span&gt;&lt;span style=";font-family:仿宋;font-size:20px"&gt;）学制：四年&lt;/span&gt;&lt;/p&gt; &lt;p style="margin-left:0;text-indent:40px;text-autospace:ideograph-numeric"&gt;&lt;span style="font-family:仿宋;font-size:20px"&gt;第四条&amp;nbsp;&lt;/span&gt;&lt;span style=";font-family:仿宋;font-size:20px"&gt;学校面向&lt;/span&gt;&lt;span style=";font-family:仿宋;font-size:20px"&gt;全国&lt;/span&gt;&lt;span style=";font-family:仿宋;font-size:20px"&gt;招&lt;/span&gt;&lt;span style=";font-family:仿宋;font-size:20px"&gt;收本科生&lt;/span&gt;&lt;span style=";font-family:仿宋;font-size:20px"&gt;。颁发学历学位的学校名称为：&lt;/span&gt;&lt;span style=";font-family:仿宋;font-size:20px"&gt;南京信息工程大学&lt;/span&gt;&lt;span style=";font-family:仿宋;font-size:20px"&gt;。对在规定年限内达到所在专业毕业要求的学生，颁发&lt;/span&gt;&lt;span style=";font-family:仿宋;font-size:20px"&gt;普通本科&lt;/span&gt;&lt;span style=";font-family:仿宋;font-size:20px"&gt;毕业证书&lt;/span&gt;&lt;span style=";font-family:仿宋;font-size:20px"&gt;，符合学校学位授予有关规定的学生，颁发普通高等教育本科毕业生学士学位证书。&lt;/span&gt;&lt;span style=";font-family:仿宋;font-size:20px"&gt;中外合作办学专业由南京信息工程大学颁发本科毕业证书并授予学士学位，符合外方合作学校授予学位条件者，由外方合作学校授予学士学位。&lt;/span&gt;&lt;/p&gt; &lt;p style="text-indent:40px"&gt;&lt;span style="font-family:仿宋;font-size:20px"&gt;第五条&amp;nbsp;&lt;/span&gt;&lt;span style=";font-family:仿宋;font-size:20px"&gt;学校&lt;/span&gt;&lt;span style=";font-family:仿宋;font-size:20px"&gt;&lt;span style="font-family:仿宋"&gt;依据教育部颁布的本年度《教育部关于做好普通高校招生工作的通知》及招生考试工作其他相关文件，全面贯彻实施高校招生&lt;/span&gt;&lt;span style="font-family:仿宋"&gt;“阳光工程”，本着公平、公正、公开的原则，综合评价，择优录取&lt;/span&gt;&lt;/span&gt;&lt;span style=";font-family:仿宋;font-size:20px"&gt;。&lt;/span&gt;&lt;/p&gt; &lt;p style="margin-top: 0px; margin-bottom: 0px; text-indent: 0px; text-align: center;"&gt;&lt;span style=";font-family:仿宋;font-size:20px"&gt;第&lt;/span&gt;&lt;span style=";font-family:仿宋;font-size:20px"&gt;二&lt;/span&gt;&lt;span style=";font-family:仿宋;font-size:20px"&gt;&lt;span style="font-family:仿宋"&gt;章&lt;/span&gt; &amp;nbsp;&lt;span style="font-family:仿宋"&gt;组织机构&lt;/span&gt;&lt;/span&gt;&lt;/p&gt; &lt;p style="text-indent:40px"&gt;&lt;span style=";font-family:仿宋;font-size:20px"&gt;第&lt;/span&gt;&lt;span style=";font-family:仿宋;font-size:20px"&gt;六&lt;/span&gt;&lt;span style=";font-family:仿宋;font-size:20px"&gt;&lt;span style="font-family:仿宋"&gt;条&lt;/span&gt; &lt;span style="font-family:仿宋"&gt;学校成立本科招生工作领导小组，统一领导学校本科生招生工作，负责制订本科招生章程、招生计划、招生政策等事项。&lt;/span&gt;&lt;/span&gt;&lt;/p&gt; &lt;p style="text-indent:40px"&gt;&lt;span style=";font-family:仿宋;font-size:20px"&gt;第&lt;/span&gt;&lt;span style=";font-family:仿宋;font-size:20px"&gt;七&lt;/span&gt;&lt;span style=";font-family:仿宋;font-size:20px"&gt;&lt;span style="font-family:仿宋"&gt;条&lt;/span&gt; &lt;span style="font-family:仿宋"&gt;本科招生办公室是学校组织和实施本科招生工作的常设机构，在学生工作处领导下具体负责普通本科招生的日常工作。&lt;/span&gt;&lt;/span&gt;&lt;/p&gt; &lt;p style="text-indent:40px"&gt;&lt;span style=";font-family:仿宋;font-size:20px"&gt;第&lt;/span&gt;&lt;span style=";font-family:仿宋;font-size:20px"&gt;八&lt;/span&gt;&lt;span style=";font-family:仿宋;font-size:20px"&gt;&lt;span style="font-family:仿宋"&gt;条&lt;/span&gt; &lt;span style="font-family:仿宋"&gt;学校根据需要组建赴全国各省（自治区、直辖市）招生工作组，负责该地区招生宣传和咨询，并协助招生办公室进行所负责地区的本科招生录取工作&lt;/span&gt;&lt;/span&gt;&lt;span style=";font-family:仿宋;font-size:20px"&gt;。&lt;/span&gt;&lt;/p&gt; &lt;p style="text-indent:40px;text-align:justify;text-justify:inter-ideograph"&gt;&lt;span style=";font-family:仿宋;font-size:20px"&gt;第&lt;/span&gt;&lt;span style=";font-family:仿宋;font-size:20px"&gt;九&lt;/span&gt;&lt;span style=";font-family:仿宋;font-size:20px"&gt;&lt;span style="font-family:仿宋"&gt;条&lt;/span&gt; &lt;span style="font-family:仿宋"&gt;学校的招生工作有上级主管部门、&lt;/span&gt;&lt;/span&gt;&lt;span style=";font-family:仿宋;font-size:20px"&gt;学校&lt;/span&gt;&lt;span style=";font-family:仿宋;font-size:20px"&gt;和第三方多重监督机制，招生工作在监督部门的监督下进行，同时接受社会各界监督。&lt;/span&gt;&lt;/p&gt; &lt;p style="margin-top: 0px; margin-bottom: 0px; text-indent: 0px; text-align: center;"&gt;&lt;span style=";font-family:仿宋;font-size:20px"&gt;第&lt;/span&gt;&lt;span style=";font-family:仿宋;font-size:20px"&gt;三&lt;/span&gt;&lt;span style=";font-family:仿宋;font-size:20px"&gt;&lt;span style="font-family:仿宋"&gt;章&lt;/span&gt; &amp;nbsp;&lt;span style="font-family:仿宋"&gt;招生计划&lt;/span&gt;&lt;/span&gt;&lt;/p&gt; &lt;p style="text-indent:40px"&gt;&lt;span style=";font-family:仿宋;font-size:20px"&gt;&lt;span style="font-family:仿宋"&gt;第十条&lt;/span&gt; &lt;span style="font-family:仿宋"&gt;根据教育部和江苏省相关文件精神，结合&lt;/span&gt;&lt;/span&gt;&lt;span style=";font-family:仿宋;font-size:20px"&gt;学校&lt;/span&gt;&lt;span style=";font-family:仿宋;font-size:20px"&gt;发展规划、人才培养目标、办学条件等实际情况，学校综合考虑各省（自治区&lt;/span&gt;&lt;span style=";font-family:仿宋;font-size:20px"&gt;、&lt;/span&gt;&lt;span style=";font-family:仿宋;font-size:20px"&gt;直辖市）考生数量、经济社会和气象事业发展需求趋势、毕业生就业质量和去向，兼顾历年计划安排延续性等因素，经主管部门审核后，确定分省分专业招生计划。&lt;/span&gt;&lt;/p&gt; &lt;p style="text-indent:40px"&gt;&lt;span style=";font-family:仿宋;font-size:20px"&gt;第十&lt;/span&gt;&lt;span style=";font-family:仿宋;font-size:20px"&gt;一&lt;/span&gt;&lt;span style=";font-family:仿宋;font-size:20px"&gt;&lt;span style="font-family:仿宋"&gt;条&lt;/span&gt; &lt;span style="font-family:仿宋"&gt;学校分省分专业招生计划以各省&lt;/span&gt;&lt;/span&gt;&lt;span style=";font-family:仿宋;font-size:20px"&gt;级&lt;/span&gt;&lt;span style=";font-family:仿宋;font-size:20px"&gt;招生主管部门正式公布的为准，也可登录南京信息工程大学普通本科招生网查询。&lt;/span&gt;&lt;/p&gt; &lt;p style="text-indent:40px"&gt;&lt;span style=";font-family:仿宋;font-size:20px"&gt;第十&lt;/span&gt;&lt;span style=";font-family:仿宋;font-size:20px"&gt;二&lt;/span&gt;&lt;span style=";font-family:仿宋;font-size:20px"&gt;&lt;span style="font-family:仿宋"&gt;条&lt;/span&gt; &lt;span style="font-family:仿宋"&gt;根据教育部规定，学校预留&lt;/span&gt;&lt;/span&gt;&lt;span style=";font-family:仿宋;font-size:20px"&gt;计划数&lt;/span&gt;&lt;span style=";font-family:仿宋;font-size:20px"&gt;不超过本校&lt;/span&gt;&lt;span style=";font-family:仿宋;font-size:20px"&gt;本年度本科&lt;/span&gt;&lt;span style=";font-family:仿宋;font-size:20px"&gt;招生计划总数的&lt;/span&gt;&lt;span style=";font-family:仿宋;font-size:20px"&gt;1&lt;/span&gt;&lt;span style=";font-family:仿宋;font-size:20px"&gt;%，&lt;/span&gt;&lt;span style=";font-family:仿宋;font-size:20px"&gt;主要&lt;/span&gt;&lt;span style=";font-family:仿宋;font-size:20px"&gt;用于调节各地统考上线生源的不平衡。根据生源情况须调整招生计划时，学校向有关主管部门提出申请，经审核同意后执行。&lt;/span&gt;&lt;/p&gt; &lt;p style="text-indent:40px"&gt;&lt;span style=";font-family:仿宋;font-size:20px"&gt;&lt;span style="font-family:仿宋"&gt;第十三条&lt;/span&gt; &lt;/span&gt;&lt;span style=";font-family:仿宋;font-size:20px"&gt;学校部分本科专业实行大类招生。录取至专业大类的学生，入学时不分专业，完成大类基础课程学习后，根据学校大类分流的原则，结合自身的专业发展目标、兴趣特长等，参加大类的分流，进入大类中的具体专业学习。&lt;/span&gt;&lt;/p&gt; &lt;p style="margin-top: 0px; margin-bottom: 0px; text-indent: 0px; text-align: center;"&gt;&lt;span style=";font-family:仿宋;font-size:20px"&gt;&lt;span style="font-family:仿宋"&gt;第四章&lt;/span&gt; &lt;span style="font-family:仿宋"&gt;录取规则&lt;/span&gt;&lt;/span&gt;&lt;/p&gt; &lt;p style="text-indent:40px"&gt;&lt;span style=";font-family:仿宋;font-size:20px"&gt;第十&lt;/span&gt;&lt;span style=";font-family:仿宋;font-size:20px"&gt;四&lt;/span&gt;&lt;span style=";font-family:仿宋;font-size:20px"&gt;&lt;span style="font-family:仿宋"&gt;条&lt;/span&gt; &lt;/span&gt;&lt;span style=";font-family:仿宋;font-size:20px"&gt;报名条件&lt;/span&gt;&lt;/p&gt; &lt;p style="text-indent:40px"&gt;&lt;span style=";font-family:仿宋;font-size:20px"&gt;（一）&lt;/span&gt;&lt;span style=";font-family:仿宋;font-size:20px"&gt;凡符合生源所在地各省（自治区、直辖市）招生委员会规定的报名条件的考生均可报考&lt;/span&gt;&lt;span style=";font-family:仿宋;font-size:20px"&gt;学校&lt;/span&gt;&lt;span style=";font-family:仿宋;font-size:20px"&gt;。&lt;/span&gt;&lt;/p&gt; &lt;p style="text-indent:40px;text-align:justify;text-justify:inter-ideograph;background:rgb(255,255,255)"&gt;&lt;span style=";font-family:仿宋;font-size:20px"&gt;（二）&lt;/span&gt;&lt;span style=";font-family:仿宋;font-size:20px"&gt;高考&lt;/span&gt;&lt;span style="font-family: 仿宋;font-size: 20px"&gt;综合&lt;/span&gt;&lt;span style=";font-family:仿宋;font-size:20px"&gt;改革省（市）考生须符合所填报专业志愿的高考选考科目要求，其他各省（市、自治区）考生须符合所填报专业志愿的科类要求。&lt;/span&gt;&lt;/p&gt; &lt;p style="text-indent:40px"&gt;&lt;span style=";font-family:仿宋;font-size:20px"&gt;（三）&lt;/span&gt;&lt;span style=";font-family:仿宋;font-size:20px"&gt;英语类专业只招收英语语种考生，日语类专业只招收英语、日语语种考生&lt;/span&gt;&lt;span style=";font-family:仿宋;font-size:20px"&gt;，&lt;/span&gt;&lt;span style=";font-family:仿宋;font-size:20px"&gt;其他专业不限制考生应试的外语语种，学校的公共外语课&lt;/span&gt;&lt;span style=";font-family:仿宋;font-size:20px"&gt;开设英语、日语&lt;/span&gt;&lt;span style=";font-family:仿宋;font-size:20px"&gt;。学校中外合作办学专业授课语言以英语为主。&lt;/span&gt;&lt;/p&gt; &lt;p style="text-indent:40px"&gt;&lt;span style=";font-family:仿宋;font-size:20px"&gt;（四）&lt;/span&gt;&lt;span style=";font-family:仿宋;font-size:20px"&gt;&lt;span style="font-family:仿宋"&gt;学校执行教育部等部门颁发的《普通高等学校招生体检工作指导意见》及有关规定&lt;/span&gt;,各专业对考生的身体健康要求不作特别限制，但需满足教育部规定的最低健康要求。学校各专业的录取不规定男女性别比例&lt;/span&gt;&lt;span style="font-family: 仿宋;font-size: 20px"&gt;。&lt;/span&gt;&lt;/p&gt; &lt;p style="margin-top:0;margin-bottom:0;text-indent:40px;text-align:justify;text-justify:inter-ideograph;background:rgb(255,255,255)"&gt;&lt;span style="font-family: 仿宋;font-size: 20px"&gt;&lt;span style="font-family:仿宋"&gt;第十五条&lt;/span&gt; &lt;span style="font-family:仿宋"&gt;考生须参加所在&lt;/span&gt;&lt;/span&gt;&lt;span style=";font-family:仿宋;font-size:20px"&gt;省&lt;/span&gt;&lt;span style=";font-family:仿宋;font-size:20px"&gt;（自治区、直辖市）&lt;/span&gt;&lt;span style="font-family: 仿宋;font-size: 20px"&gt;统一组织的普通高考，报考艺术类专业的考生还须参加所在&lt;/span&gt;&lt;span style=";font-family:仿宋;font-size:20px"&gt;省&lt;/span&gt;&lt;span style=";font-family:仿宋;font-size:20px"&gt;（自治区、直辖市）&lt;/span&gt;&lt;span style="font-family: 仿宋;font-size: 20px"&gt;组织的美术类统一考试，报考综合评价&lt;/span&gt;&lt;span style="font-family: 仿宋;font-size: 20px"&gt;招生&lt;/span&gt;&lt;span style="font-family: 仿宋;font-size: 20px"&gt;的考生&lt;/span&gt;&lt;span style="font-family: 仿宋;font-size: 20px"&gt;，&lt;/span&gt;&lt;span style="font-family: 仿宋;font-size: 20px"&gt;经公示无异议后方可报考并享受学校相应类型录取政策&lt;/span&gt;&lt;span style="font-family: 仿宋;font-size: 20px"&gt;。&lt;/span&gt;&lt;/p&gt; &lt;p style="text-indent:40px"&gt;&lt;span style=";font-family:仿宋;font-size:20px"&gt;第十&lt;/span&gt;&lt;span style=";font-family:仿宋;font-size:20px"&gt;六&lt;/span&gt;&lt;span style=";font-family:仿宋;font-size:20px"&gt;&lt;span style="font-family:仿宋"&gt;条&lt;/span&gt; &lt;/span&gt;&lt;span style=";font-family:仿宋;font-size:20px"&gt;录取规则&lt;/span&gt;&lt;/p&gt; &lt;p style="text-indent:40px"&gt;&lt;span style=";font-family:仿宋;font-size:20px"&gt;（一）&lt;/span&gt;&lt;span style=";font-family:仿宋;font-size:20px"&gt;学校依据教育部和有关省（自治区、直辖市）对高校招生录取工作的要求，实行学校负责、省（自治区、直辖市）招生部门监督的录取体制，坚持德、智、体、美、劳全面衡量，按照公平、公开、公正和择优的原则，根据考生考试成绩和公布的招生计划，严格依据招生有关规定进行录取。&lt;/span&gt;&lt;/p&gt; &lt;p style="text-indent:40px"&gt;&lt;span style=";font-family:仿宋;font-size:20px"&gt;（二）学&lt;/span&gt;&lt;span style=";font-family:仿宋;font-size:20px"&gt;校严格按教育部和各省（自治区、直辖市）的相关规定执行加分优惠政策。&lt;/span&gt;&lt;span style=";font-family:仿宋;font-size:20px;background:rgb(255,255,255)"&gt;&lt;span style="font-family:仿宋"&gt;投档时，&lt;/span&gt;&lt;/span&gt;&lt;span style=";font-family:仿宋;font-size:20px;background:rgb(255,255,255)"&gt;&lt;span style="font-family:仿宋"&gt;学校&lt;/span&gt;&lt;/span&gt;&lt;span style=";font-family:仿宋;font-size:20px;background:rgb(255,255,255)"&gt;&lt;span style="font-family:仿宋"&gt;按各省级招办提供的投档成绩（含省级招办确认的全国性高考加分项目）提档。&lt;/span&gt;&lt;/span&gt;&lt;/p&gt; &lt;p style="text-indent:40px"&gt;&lt;span style=";font-family:仿宋;font-size:20px"&gt;（三）学校&lt;/span&gt;&lt;span style=";font-family:仿宋;font-size:20px"&gt;根据各省（自治区&lt;/span&gt;&lt;span style=";font-family:仿宋;font-size:20px"&gt;、&lt;/span&gt;&lt;span style=";font-family:仿宋;font-size:20px"&gt;直辖市）&lt;/span&gt;&lt;span style=";font-family:仿宋;font-size:20px"&gt;生源情况确定提档比例&lt;/span&gt;&lt;span style=";font-family:仿宋;font-size:20px"&gt;&lt;span style="font-family:仿宋"&gt;，按照平行志愿投档的批次，调档比例原则上控制在&lt;/span&gt;105%以内&lt;/span&gt;&lt;span style=";font-family:仿宋;font-size:20px"&gt;；&lt;/span&gt;&lt;span style=";font-family:仿宋;font-size:20px"&gt;按照顺序志愿投档的批次，调档比例原则上控制&lt;/span&gt;&lt;span style=";font-family:仿宋;font-size:20px"&gt;在&lt;/span&gt;&lt;span style=";font-family:仿宋;font-size:20px"&gt;120%以内&lt;/span&gt;&lt;span style=";font-family:仿宋;font-size:20px"&gt;。&lt;/span&gt;&lt;/p&gt; &lt;p style="text-indent:40px"&gt;&lt;span style=";font-family:仿宋;font-size:20px"&gt;（四）&lt;/span&gt;&lt;span style=";font-family:仿宋;font-size:20px"&gt;实行平行志愿的省份按照各省（自治区、直辖市）的院校投档规则进行录取&lt;/span&gt;&lt;span style=";font-family:仿宋;font-size:20px"&gt;，&lt;/span&gt;&lt;span style=";font-family:仿宋;font-size:20px"&gt;&lt;span style="font-family:仿宋"&gt;非平行志愿省份的考生院校志愿采用&lt;/span&gt;&lt;span style="font-family:仿宋"&gt;“志愿清”的方式录取，即优先录取第一志愿报考&lt;/span&gt;&lt;/span&gt;&lt;span style=";font-family:仿宋;font-size:20px"&gt;学校&lt;/span&gt;&lt;span style=";font-family:仿宋;font-size:20px"&gt;考生，如第一志愿未录满，再录取第二志愿考生，依此类推。&lt;/span&gt;&lt;/p&gt; &lt;p style="text-indent:40px"&gt;&lt;span style=";font-family:仿宋;font-size:20px"&gt;（五）&lt;/span&gt;&lt;span style=";font-family:仿宋;font-size:20px"&gt;&lt;span style="font-family:仿宋"&gt;进档考生专业志愿采用&lt;/span&gt;&lt;span style="font-family:仿宋"&gt;“分数清”的方式录取，即分数优先。&lt;/span&gt;&lt;/span&gt;&lt;span style="font-family: 仿宋;letter-spacing: 0;font-size: 20px"&gt;学校按照考生投档分从高到低&lt;/span&gt;&lt;span style="font-family: 仿宋;letter-spacing: 0;font-size: 20px"&gt;，&lt;/span&gt;&lt;span style="font-family: 仿宋;letter-spacing: 0;font-size: 20px"&gt;各专业志愿之间不设分数级差&lt;/span&gt;&lt;span style=";font-family:仿宋;font-size:20px"&gt;进行排队，按考生所报专业志愿确定录取专业，如果所报第一专业已满，按顺序考虑第二专业，依此类推。&lt;/span&gt;&lt;span style=";font-family:仿宋;font-size:20px"&gt;若未能按志愿进入所报考的专业且服从专业调剂，学校按考生投档分由高到低调剂到未录满且符合培养要求的专业，直至计划录满为止。&lt;/span&gt;&lt;/p&gt; &lt;p style="text-indent:40px"&gt;&lt;span style=";font-family:仿宋;font-size:20px"&gt;（六）&lt;/span&gt;&lt;span style=";font-family:仿宋;font-size:20px"&gt;当进档考生的投档成绩相同时，&lt;/span&gt;&lt;span style=";font-family:仿宋;font-size:20px"&gt;学校&lt;/span&gt;&lt;span style=";font-family:仿宋;font-size:20px"&gt;依据各省（自治区、直辖市）招生主管部门出台的同分排序规则（或排序分），从高到低择优录取，确定专业。若考生所在&lt;/span&gt;&lt;span style=";font-family:仿宋;font-size:20px"&gt;省&lt;/span&gt;&lt;span style=";font-family:仿宋;font-size:20px"&gt;（自治区、直辖市）没有明确的同分排序政策，则按专业志愿顺序靠前的优先录取。如仍相同，普通类再依次按&lt;/span&gt;&lt;span style=";font-family:仿宋;font-size:20px"&gt;语文数学英语三门总分、&lt;/span&gt;&lt;span style=";font-family:仿宋;font-size:20px"&gt;数学&lt;/span&gt;&lt;span style=";font-family:仿宋;font-size:20px"&gt;单科成绩&lt;/span&gt;&lt;span style=";font-family:仿宋;font-size:20px"&gt;、&lt;/span&gt;&lt;span style=";font-family:仿宋;font-size:20px"&gt;语文单科成绩、&lt;/span&gt;&lt;span style=";font-family:仿宋;font-size:20px"&gt;外语&lt;/span&gt;&lt;span style=";font-family:仿宋;font-size:20px"&gt;单科成绩由&lt;/span&gt;&lt;span style=";font-family:仿宋;font-size:20px"&gt;高到低进行排序；体育类、艺术类考生再依次按&lt;/span&gt;&lt;span style=";font-family:仿宋;font-size:20px"&gt;高考&lt;/span&gt;&lt;span style=";font-family:仿宋;font-size:20px"&gt;文化分、语文&lt;/span&gt;&lt;span style=";font-family:仿宋;font-size:20px"&gt;单科成绩&lt;/span&gt;&lt;span style=";font-family:仿宋;font-size:20px"&gt;、数学&lt;/span&gt;&lt;span style=";font-family:仿宋;font-size:20px"&gt;单科成绩&lt;/span&gt;&lt;span style=";font-family:仿宋;font-size:20px"&gt;、外语&lt;/span&gt;&lt;span style=";font-family:仿宋;font-size:20px"&gt;单科成绩由&lt;/span&gt;&lt;span style=";font-family:仿宋;font-size:20px"&gt;高到低进行排序。按照以上规则排序后，如仍相同，&lt;/span&gt;&lt;span style=";font-family:仿宋;font-size:20px"&gt;新高考改革省份&lt;/span&gt;&lt;span style=";font-family:仿宋;font-size:20px"&gt;则综合衡量考生&lt;/span&gt;&lt;span style=";font-family:仿宋;font-size:20px"&gt;综合素质档案，其余省份综合衡量考生&lt;/span&gt;&lt;span style=";font-family:仿宋;font-size:20px"&gt;德智体美发展情况，&lt;/span&gt;&lt;span style=";font-family:仿宋;font-size:20px"&gt;再&lt;/span&gt;&lt;span style=";font-family:仿宋;font-size:20px"&gt;由专家组集体评议，确定考生优先投档顺序。&lt;/span&gt;&lt;/p&gt; &lt;p style="text-indent:40px"&gt;&lt;span style=";font-family:仿宋;font-size:20px"&gt;（七）&lt;/span&gt;&lt;span style=";font-family:仿宋;font-size:20px"&gt;&lt;span style="font-family:仿宋"&gt;我校只认可各省（自治区、直辖市）艺术专业统考成绩，考生须根据所在省（自治区、直辖市）的相关规定参加该省艺术类专业统考并成绩合格。考生的文化成绩须达到生源省份划定的相应批次本科院校艺术类专业录取控制分数线。对文化分和艺术专业分均达到所在省（自治区、直辖市）录取控制分数线的考生，学校根据各省（自治区、直辖市）规定的录取规则调阅档案，按照各省（自治区、直辖市）考试院艺术类投档分由高到低择优录取，专业志愿之间无级差；如生源省（自治区、直辖市）无明确规定，按综合分&lt;/span&gt;[综合分=高考文化分+专业分]从高到低择优录取。最后的录取信息以该省招办公布的为准。&lt;/span&gt;&lt;/p&gt; &lt;p style="text-indent: 40px;line-height: 125%"&gt;&lt;span style="font-family: 仿宋;line-height: 125%;letter-spacing: 0;font-size: 20px"&gt;（八）学校在&lt;/span&gt;&lt;span style=";font-family:仿宋;line-height:125%;font-size:20px"&gt;&lt;span style="font-family:仿宋"&gt;内蒙古自治区采用&lt;/span&gt;&lt;span style="font-family:仿宋"&gt;“招生计划1:1范围内按专业志愿排队录取”的原则安排录取专业。&lt;/span&gt;&lt;/span&gt;&lt;/p&gt; &lt;p style="text-indent:40px"&gt;&lt;span style=";font-family:仿宋;font-size:20px"&gt;（九）&lt;/span&gt;&lt;span style=";font-family:仿宋;font-size:20px"&gt;学校将根据各省（自治区、直辖市）的相关规定确定调档比例。若生源不足，则参加征求平行院校志愿（含院校服从志愿）的录取或者按规定提取其他志愿录取。&lt;/span&gt;&lt;/p&gt; &lt;p style="text-indent:40px"&gt;&lt;span style=";font-family:仿宋;font-size:20px"&gt;（十）&lt;/span&gt;&lt;span style=";font-family:仿宋;font-size:20px"&gt;对于艺术类&lt;/span&gt;&lt;span style=";font-family:仿宋;font-size:20px"&gt;招生&lt;/span&gt;&lt;span style=";font-family:仿宋;font-size:20px"&gt;、综合评价&lt;/span&gt;&lt;span style=";font-family:仿宋;font-size:20px"&gt;招生&lt;/span&gt;&lt;span style=";font-family:仿宋;font-size:20px"&gt;及外语类保送生&lt;/span&gt;&lt;span style=";font-family:仿宋;font-size:20px"&gt;招生&lt;/span&gt;&lt;span style=";font-family:仿宋;font-size:20px"&gt;等特殊类型招生事宜，学校依据教育部、省级招生主管部门有关规定以及学校本年度各类相关招生简章进行录取相关工作。&lt;/span&gt;&lt;/p&gt; &lt;p style="text-indent:40px;text-align:justify;text-justify:inter-ideograph;line-height:125%;background:rgb(255,255,255)"&gt;&lt;span style=";font-family:仿宋;line-height:125%;font-size:20px"&gt;（十一）&lt;/span&gt;&lt;span style=";font-family:仿宋;line-height:125%;font-size:20px"&gt;国家专项计划考生、地方专项计划考生、&lt;/span&gt;&lt;span style=";font-family:仿宋;line-height:125%;font-size:20px"&gt;乡村教师定向培养考生、&lt;/span&gt;&lt;span style=";font-family:仿宋;line-height:125%;font-size:20px"&gt;定向计划考生、南疆单列计划考生、内地高中班毕业生、少数民族预科班结业后转入本科考生&lt;/span&gt;&lt;span style=";font-family:仿宋;line-height:125%;font-size:20px"&gt;等&lt;/span&gt;&lt;span style=";font-family:仿宋;line-height:125%;font-size:20px"&gt;，按照教育部、生源所在&lt;/span&gt;&lt;span style=";font-family:仿宋;line-height:125%;font-size:20px"&gt;省&lt;/span&gt;&lt;span style=";font-family:仿宋;line-height:125%;font-size:20px"&gt;（自治区、直辖市）&lt;/span&gt;&lt;span style=";font-family:仿宋;line-height:125%;font-size:20px"&gt;和学校有关招生工作规定进行录取。&lt;/span&gt;&lt;/p&gt; &lt;p style="text-indent:0;text-align:center"&gt;&lt;span style="font-family: 仿宋;font-size: 20px"&gt;第五章&amp;nbsp;&lt;/span&gt;&lt;span style="font-family: 仿宋;font-size: 20px"&gt;&amp;nbsp;&lt;span style="font-family:仿宋"&gt;录取与入学&lt;/span&gt;&lt;/span&gt;&lt;/p&gt; &lt;p style="text-indent:40px"&gt;&lt;span style=";font-family:仿宋;font-size:20px"&gt;第&lt;/span&gt;&lt;span style=";font-family:仿宋;font-size:20px"&gt;十七&lt;/span&gt;&lt;span style=";font-family:仿宋;font-size:20px"&gt;&lt;span style="font-family:仿宋"&gt;条&lt;/span&gt; &lt;span style="font-family:仿宋"&gt;学校录取的考生，经各省（自治区、直辖市）招生主管部门审核批准后，由学校寄发录取通知书。&lt;/span&gt;&lt;/span&gt;&lt;/p&gt; &lt;p style="text-indent:40px"&gt;&lt;span style=";font-family:仿宋;font-size:20px"&gt;第十&lt;/span&gt;&lt;span style=";font-family:仿宋;font-size:20px"&gt;八&lt;/span&gt;&lt;span style=";font-family:仿宋;font-size:20px"&gt;&lt;span style="font-family:仿宋"&gt;条&lt;/span&gt; &lt;span style="font-family:仿宋"&gt;考生凭录取通知书到毕业中学领取经密封的个人纸质档案（如毕业学校统一寄送个人纸质档案，新生应索取有关证明），报到时移交给学校。&lt;/span&gt;&lt;/span&gt;&lt;/p&gt; &lt;p style="text-indent:40px"&gt;&lt;span style=";font-family:仿宋;font-size:20px"&gt;第&lt;/span&gt;&lt;span style=";font-family:仿宋;font-size:20px"&gt;十九&lt;/span&gt;&lt;span style=";font-family:仿宋;font-size:20px"&gt;&lt;span style="font-family:仿宋"&gt;条&lt;/span&gt; &lt;span style="font-family:仿宋"&gt;新生持录取通知书和学校报到规定的有关证件、材料，按期到校办理入学手续，未经请假或请假逾期的，除因不可抗拒事由以外，视为自动放弃入学资格。&lt;/span&gt;&lt;/span&gt;&lt;/p&gt; &lt;p style="text-indent:40px"&gt;&lt;span style=";font-family:仿宋;font-size:20px"&gt;第&lt;/span&gt;&lt;span style=";font-family:仿宋;font-size:20px"&gt;二十&lt;/span&gt;&lt;span style=";font-family:仿宋;font-size:20px"&gt;&lt;span style="font-family:仿宋"&gt;条&lt;/span&gt; &lt;span style="font-family:仿宋"&gt;新生入校后，学校将在三个月内进行新生入学资格审查及身体复检。经复查不合格者，根据国家相关规定处理，凡发现弄虚作假者，一律取消其入学资格。&lt;/span&gt;&lt;/span&gt;&lt;/p&gt; &lt;p style="margin-top:0;margin-bottom:0;text-indent:40px;text-autospace:ideograph-numeric;text-align:center;line-height:150%"&gt;&lt;span style=";font-family:仿宋;line-height:150%;font-size:20px"&gt;第&lt;/span&gt;&lt;span style=";font-family:仿宋;line-height:150%;font-size:20px"&gt;&lt;span style="font-family:仿宋"&gt;六章&lt;/span&gt; &amp;nbsp;&lt;/span&gt;&lt;span style=";font-family:仿宋;line-height:150%;font-size:20px"&gt;拔尖联合培养项目&lt;/span&gt;&lt;span style=";font-family:仿宋;line-height:150%;font-size:20px"&gt;&amp;nbsp;&lt;/span&gt;&lt;/p&gt; &lt;p style="text-indent:40px;text-align:justify;text-justify:inter-ideograph;line-height:150%"&gt;&lt;span style=";font-family:仿宋;line-height:150%;font-size:20px"&gt;&lt;span style="font-family:仿宋"&gt;第二十一条&lt;/span&gt; &lt;/span&gt;&lt;span style=";font-family:仿宋;line-height:150%;font-size:20px"&gt;大气科学拔尖基地班。&lt;/span&gt;&lt;span style=";font-family:仿宋;line-height:150%;font-size:20px;background:rgb(255,255,255)"&gt;2020年9月，&lt;/span&gt;&lt;span style=";font-family:仿宋;line-height:150%;font-size:20px;background:rgb(255,255,255)"&gt;&lt;span style="font-family:仿宋"&gt;学校&lt;/span&gt;&lt;/span&gt;&lt;span style=";font-family:仿宋;line-height:150%;font-size:20px;background:rgb(255,255,255)"&gt;&lt;span style="font-family:仿宋"&gt;大气科学成功入选教育部基础学科拔尖学生&lt;/span&gt;&lt;/span&gt;&lt;span style=";font-family:仿宋;line-height:150%;font-size:20px;background:rgb(255,255,255)"&gt;&lt;span style="font-family:仿宋"&gt;培养&lt;/span&gt;&lt;/span&gt;&lt;span style=";font-family:仿宋;line-height:150%;font-size:20px;background:rgb(255,255,255)"&gt;&lt;span style="font-family:仿宋"&gt;计划&lt;/span&gt;2.0&lt;/span&gt;&lt;span style=";font-family:仿宋;line-height:150%;font-size:20px;background:rgb(255,255,255)"&gt;&lt;span style="font-family:仿宋"&gt;基地&lt;/span&gt;&lt;/span&gt;&lt;span style=";font-family:仿宋;line-height:150%;font-size:20px;background:rgb(255,255,255)"&gt;&lt;span style="font-family:仿宋"&gt;，是&lt;/span&gt;&lt;/span&gt;&lt;span style=";font-family:仿宋;line-height:150%;font-size:20px;background:rgb(255,255,255)"&gt;&lt;span style="font-family:仿宋"&gt;当时&lt;/span&gt;&lt;/span&gt;&lt;span style=";font-family:仿宋;line-height:150%;font-size:20px;background:rgb(255,255,255)"&gt;&lt;span style="font-family:仿宋"&gt;成功获评的&lt;/span&gt;33所高校中唯一一所省属高校。大气科学&lt;/span&gt;&lt;span style=";font-family:仿宋;line-height:150%;font-size:20px;background:rgb(255,255,255)"&gt;&lt;span style="font-family:仿宋"&gt;拔尖&lt;/span&gt;&lt;/span&gt;&lt;span style=";font-family:仿宋;line-height:150%;font-size:20px;background:rgb(255,255,255)"&gt;&lt;span style="font-family:仿宋"&gt;基地班实行团体导师制，配备院士、&lt;/span&gt;&lt;/span&gt;&lt;span style=";font-family:仿宋;line-height:150%;font-size:20px;background:rgb(255,255,255)"&gt;&lt;span style="font-family:仿宋"&gt;教育部特聘教授&lt;/span&gt;&lt;/span&gt;&lt;span style=";font-family:仿宋;line-height:150%;font-size:20px;background:rgb(255,255,255)"&gt;&lt;span style="font-family:仿宋"&gt;、国家杰青等担任本科生导师；专设留学基金，资助学生参加至少一学期的海外高校国际课程或者项目学习。&lt;/span&gt;&lt;/span&gt;&lt;/p&gt; &lt;p style="text-indent:40px;text-align:justify;text-justify:inter-ideograph;line-height:150%"&gt;&lt;span style=";font-family:仿宋;line-height:150%;font-size:20px"&gt;第二十&lt;/span&gt;&lt;span style=";font-family:仿宋;line-height:150%;font-size:20px"&gt;二&lt;/span&gt;&lt;span style=";font-family:仿宋;line-height:150%;font-size:20px"&gt;条&lt;/span&gt;&lt;span style=";font-family:仿宋;line-height:150%;font-size:20px"&gt;&amp;nbsp;&lt;span style="font-family:仿宋"&gt;科教融合拔尖班。&lt;/span&gt;&lt;/span&gt;&lt;span style="font-family: 仿宋;line-height: 150%;letter-spacing: 0;font-size: 20px;background: rgb(255, 255, 255)"&gt;&lt;span style="font-family:仿宋"&gt;学校&lt;/span&gt;&lt;/span&gt;&lt;span style="font-family: 仿宋;line-height: 150%;letter-spacing: 0;font-size: 20px;background: rgb(255, 255, 255)"&gt;2018年起与中国科学院大学进行联合培养，2023年起与中国社会科学院大学进行联合培养。联合培养模式如下：学生单独编班，分别在中国科学院大学、中国社会科学院大学的指导下制定教学计划、教学大纲。&lt;/span&gt;&lt;span style=";font-family:仿宋;line-height:150%;font-size:20px"&gt;学生毕业时&lt;/span&gt;&lt;span style=";font-family:仿宋;line-height:150%;font-size:20px"&gt;，符合南京信息工程大学毕业及学士学位授予条件者，颁发南京信息工程大学毕业证书，授予南京信息工程大学学士学位&lt;/span&gt;&lt;span style=";font-family:仿宋;line-height:150%;font-size:20px"&gt;，&lt;/span&gt;&lt;span style="font-family: 仿宋;line-height: 150%;letter-spacing: 0;font-size: 20px"&gt;注明两校联合培养&lt;/span&gt;&lt;span style="font-family: 仿宋;line-height: 150%;letter-spacing: 0;font-size: 20px"&gt;。&lt;/span&gt;&lt;/p&gt; &lt;p style="margin-top:0;margin-bottom:0;text-indent:40px;text-autospace:ideograph-numeric;text-align:justify;text-justify:inter-ideograph;line-height:150%"&gt;&lt;span style="font-family: 仿宋;line-height: 150%;letter-spacing: 0;font-size: 20px"&gt;第二十&lt;/span&gt;&lt;span style="font-family: 仿宋;line-height: 150%;letter-spacing: 0;font-size: 20px"&gt;三&lt;/span&gt;&lt;span style="font-family: 仿宋;line-height: 150%;letter-spacing: 0;font-size: 20px"&gt;&lt;span style="font-family:仿宋"&gt;条&lt;/span&gt; &lt;/span&gt;&lt;span style="font-family: 仿宋;line-height: 150%;letter-spacing: 0;font-size: 20px"&gt;产教融合拔尖班。&lt;/span&gt;&lt;span style="font-family: 仿宋;line-height: 150%;letter-spacing: 0;font-size: 20px"&gt;学校与&lt;/span&gt;&lt;span style="font-family: 仿宋;line-height: 150%;letter-spacing: 0;font-size: 20px"&gt;知名企业&lt;/span&gt;&lt;span style="font-family: 仿宋;line-height: 150%;letter-spacing: 0;font-size: 20px"&gt;共建&lt;/span&gt;&lt;span style="font-family: 仿宋;line-height: 150%;letter-spacing: 0;font-size: 20px"&gt;各类实验班：&lt;/span&gt;&lt;span style="font-family: 仿宋;line-height: 150%;letter-spacing: 0;font-size: 20px"&gt;&lt;span style="font-family:仿宋"&gt;计算机科学与技术&lt;/span&gt;[与腾讯云计算（北京）有限责任公司联合培养]、通信工程（与华为技术有限公司联合培养）、软件工程（与杭州海康威视数字技术股份有限公司联合培养）、信息安全（与奇安信科技集团股份有限公司联合培养）、供应链管理（与江苏京迅递供应链管理有限公司联培）、&lt;/span&gt;&lt;span style="font-family: 仿宋;line-height: 150%;letter-spacing: 0;font-size: 20px"&gt;电气工程及其自动化&lt;/span&gt;&lt;span style="font-family: 仿宋;line-height: 150%;letter-spacing: 0;font-size: 20px"&gt;（与国电南京自动化股份有限公司联合培养）&lt;/span&gt;&lt;span style=";font-family:仿宋;line-height:150%;font-size:20px"&gt;。&lt;/span&gt;&lt;/p&gt; &lt;p style="margin-top:0;margin-bottom:0;text-indent:40px;text-autospace:ideograph-numeric;text-align:justify;text-justify:inter-ideograph;line-height:150%"&gt;&lt;span style=";font-family:仿宋;line-height:150%;font-size:20px"&gt;&lt;span style="font-family:仿宋"&gt;实验班实行&lt;/span&gt;&lt;span style="font-family:仿宋"&gt;“双师引导+产教融合”培养体系，实行双导师制，由国家杰青、特聘教授等担任学业导师，由企业资深行业专家、高级工程师担任企业导师，将产业与教育相结合；设立“一流专业+校企共建”课程体系，校企联合制定个性化教学方案，与企业共建实习基地，提供到相关企业不少于两个月的实习机会增强学生学科交叉能力和强化实践能力；采用“科教协同+国际交流”训练体系，学生由导师带领参与科学研究、企业项目、学科竞赛、双创训练等，支持学生参加&lt;/span&gt;&lt;/span&gt;&lt;span style=";font-family:仿宋;line-height:150%;font-size:20px"&gt;国际&lt;/span&gt;&lt;span style=";font-family:仿宋;line-height:150%;font-size:20px"&gt;&lt;span style="font-family:仿宋"&gt;互访交流、短期培训、学术会议等；制定&lt;/span&gt;&lt;span style="font-family:仿宋"&gt;“以生为本+政策护航”服务体系，制定实验班奖助政策体系。&lt;/span&gt;&lt;/span&gt;&lt;/p&gt; &lt;p style="text-indent:40px;text-align:justify;text-justify:inter-ideograph"&gt;&lt;span style="font-family: 仿宋;letter-spacing: 0;font-size: 20px"&gt;第二十&lt;/span&gt;&lt;span style="font-family: 仿宋;letter-spacing: 0;font-size: 20px"&gt;四&lt;/span&gt;&lt;span style="font-family: 仿宋;letter-spacing: 0;font-size: 20px"&gt;&lt;span style="font-family:仿宋"&gt;条&lt;/span&gt; &amp;nbsp;&lt;/span&gt;&lt;span style="font-family: 仿宋;font-size: 20px"&gt;双学位联合培养&lt;/span&gt;&lt;span style="font-family: 仿宋;font-size: 20px"&gt;项目&lt;/span&gt;&lt;span style="font-family: 仿宋;font-size: 20px"&gt;。&lt;/span&gt;&lt;span style="font-family: 仿宋;letter-spacing: 0;font-size: 20px"&gt;&lt;span style="font-family:仿宋"&gt;为积极推进复合型人才培养，&lt;/span&gt;2024年起开设人工智能+大气科学、金融工程+信息安全、应急管理+环境工程3个双学位专业。双学位专业分属于不同的学科门类且具有博士学位授予权，单独制定培养方案，学生单独编班培养，体现出跨学科、复合型、创新性等培养特点。&lt;/span&gt;&lt;/p&gt; &lt;p style="text-indent:0;text-align:center"&gt;&lt;span style="font-family: 仿宋;font-size: 20px"&gt;第&lt;/span&gt;&lt;span style="font-family: 仿宋;font-size: 20px"&gt;七&lt;/span&gt;&lt;span style="font-family: 仿宋;font-size: 20px"&gt;&lt;span style="font-family:仿宋"&gt;章&lt;/span&gt; &amp;nbsp;&lt;/span&gt;&lt;span style="font-family: 仿宋;font-size: 20px"&gt;中外合作办学&lt;/span&gt;&lt;/p&gt; &lt;p style="text-indent:40px"&gt;&lt;span style=";font-family:仿宋;font-size:20px"&gt;第&lt;/span&gt;&lt;span style=";font-family:仿宋;font-size:20px"&gt;二十&lt;/span&gt;&lt;span style=";font-family:仿宋;font-size:20px"&gt;五&lt;/span&gt;&lt;span style=";font-family:仿宋;font-size:20px"&gt;&lt;span style="font-family:仿宋"&gt;条&lt;/span&gt; &lt;/span&gt;&lt;span style=";font-family:仿宋;font-size:20px"&gt;学校&lt;/span&gt;&lt;span style=";font-family:仿宋;font-size:20px"&gt;与&lt;/span&gt;&lt;span style=";font-family:仿宋;font-size:20px"&gt;英国&lt;/span&gt;&lt;span style=";font-family:仿宋;font-size:20px"&gt;雷丁大学合作举办大气科学（中外合作办学）、国际经济与贸易（中外合作办学）、应用化学（中外合作办学）、环境工程（中外合作办学）、数学与应用数学（中外合作办学）&lt;/span&gt;&lt;span style=";font-family:仿宋;font-size:20px"&gt;、地理信息科学&lt;/span&gt;&lt;span style=";font-family:仿宋;font-size:20px"&gt;（中外合作办学）&lt;/span&gt;&lt;span style=";font-family:仿宋;font-size:20px"&gt;、数据科学与大数据技术&lt;/span&gt;&lt;span style=";font-family:仿宋;font-size:20px"&gt;（中外合作办学）&lt;/span&gt;&lt;span style=";font-family:仿宋;font-size:20px"&gt;七&lt;/span&gt;&lt;span style=";font-family:仿宋;font-size:20px"&gt;个专业本科合作办学，学制四年&lt;/span&gt;&lt;span style=";font-family:仿宋;font-size:20px"&gt;。&lt;/span&gt;&lt;span style="font-family: 仿宋;letter-spacing: 0;font-size: 20px"&gt;&lt;span style="font-family:仿宋"&gt;以上七个专业培养模式为&lt;/span&gt;4+0模式，在&lt;/span&gt;&lt;span style="font-family: 仿宋;letter-spacing: 0;font-size: 20px"&gt;学校&lt;/span&gt;&lt;span style="font-family: 仿宋;letter-spacing: 0;font-size: 20px"&gt;雷丁学院就读。&lt;/span&gt;&lt;/p&gt; &lt;p style="text-indent:40px"&gt;&lt;span style=";font-family:仿宋;font-size:20px"&gt;学校&lt;/span&gt;&lt;span style=";font-family:仿宋;font-size:20px"&gt;与爱尔兰&lt;/span&gt;&lt;span style=";font-family:仿宋;font-size:20px"&gt;东南理工大学&lt;/span&gt;&lt;span style=";font-family:仿宋;font-size:20px"&gt;合作举办软件工程（中外合作办学）&lt;/span&gt;&lt;span style=";font-family:仿宋;font-size:20px"&gt;、人工智能（中外合作办学）、电气工程及其自动化（中外合作办学）、物联网工程（中外合作办学）、信息工程（中外合作办学）五个&lt;/span&gt;&lt;span style=";font-family:仿宋;font-size:20px"&gt;专业本科合作办学，学制为四年&lt;/span&gt;&lt;span style=";font-family:仿宋;font-size:20px"&gt;。&lt;/span&gt;&lt;span style="font-family: 仿宋;letter-spacing: 0;font-size: 20px"&gt;以上&lt;/span&gt;&lt;span style="font-family: 仿宋;letter-spacing: 0;font-size: 20px"&gt;五&lt;/span&gt;&lt;span style="font-family: 仿宋;letter-spacing: 0;font-size: 20px"&gt;&lt;span style="font-family:仿宋"&gt;个专业培养模式为&lt;/span&gt;4+0模式，在&lt;/span&gt;&lt;span style="font-family: 仿宋;letter-spacing: 0;font-size: 20px"&gt;学校沃特福德学院&lt;/span&gt;&lt;span style="font-family: 仿宋;letter-spacing: 0;font-size: 20px"&gt;就读&lt;/span&gt;&lt;span style=";font-family:仿宋;font-size:20px"&gt;。&lt;/span&gt;&lt;/p&gt; &lt;p style="text-indent:28px;line-height:150%;background:rgb(255,255,255)"&gt;&lt;span style=";font-family:仿宋;line-height:150%;font-size:20px"&gt;学校&lt;/span&gt;&lt;span style=";font-family:仿宋;line-height:150%;font-size:20px"&gt;&lt;span style="font-family:仿宋"&gt;与英国安格利亚鲁斯金大学合作举办数字媒体艺术（中外合作办学）专业本科合作办学项目，学制为四年，项目培养模式为&lt;/span&gt;3+1模式，前三年在学校艺术学院就读，第四年赴英国安格利亚鲁斯金大学就读。&lt;/span&gt;&lt;span style=";font-family:仿宋;line-height:150%;font-size:20px"&gt;符合外方合作学校授予学位条件者，由外方合作学校授予计算机游戏艺术专业荣誉文学学士学位证。&lt;/span&gt;&lt;/p&gt; &lt;p style="text-indent:40px"&gt;&lt;span style=";font-family:仿宋;font-size:20px"&gt;第&lt;/span&gt;&lt;span style=";font-family:仿宋;font-size:20px"&gt;二十&lt;/span&gt;&lt;span style=";font-family:仿宋;font-size:20px"&gt;六&lt;/span&gt;&lt;span style=";font-family:仿宋;font-size:20px"&gt;&lt;span style="font-family:仿宋"&gt;条&lt;/span&gt; &lt;span style="font-family:仿宋"&gt;中外合作办学机构学费标准：雷丁学院各专业在国内学习阶段的学费标准为&lt;/span&gt;&lt;/span&gt;&lt;span style=";font-family:仿宋;font-size:20px"&gt;57000&lt;/span&gt;&lt;span style=";font-family:仿宋;font-size:20px"&gt;&lt;span style="font-family:仿宋"&gt;元&lt;/span&gt;/生•年。&lt;/span&gt;&lt;span style=";font-family:仿宋;font-size:20px"&gt;沃特福德学院&lt;/span&gt;&lt;span style=";font-family:仿宋;font-size:20px"&gt;各专业在国内学习阶段的学费标准为&lt;/span&gt;&lt;span style=";font-family:仿宋;font-size:20px"&gt;54000&lt;/span&gt;&lt;span style=";font-family:仿宋;font-size:20px"&gt;&lt;span style="font-family:仿宋"&gt;元&lt;/span&gt;/生•年&lt;/span&gt;&lt;span style=";font-family:仿宋;font-size:20px"&gt;。&lt;/span&gt;&lt;span style=";font-family:仿宋;font-size:20px"&gt;&lt;span style="font-family:仿宋"&gt;数字媒体艺术（中外合作办学）专业在国内学习阶段的学费标准为&lt;/span&gt;26400元/生•年。学生在国外学习阶段的学费按外方合作学校标准收取。&lt;/span&gt;&lt;/p&gt; &lt;p style="text-indent:28px;line-height:150%;background:rgb(255,255,255)"&gt;&lt;span style=";font-family:仿宋;line-height:150%;font-size:20px"&gt;第二十&lt;/span&gt;&lt;span style=";font-family:仿宋;line-height:150%;font-size:20px"&gt;七&lt;/span&gt;&lt;span style=";font-family:仿宋;line-height:150%;font-size:20px"&gt;&lt;span style="font-family:仿宋"&gt;条&lt;/span&gt; &lt;/span&gt;&lt;span style=";font-family:仿宋;line-height:150%;font-size:20px"&gt;学生毕业时，符合南京信息工程大学毕业及学士学位授予条件者，颁发南京信息工程大学毕业证书，授予南京信息工程大学学士学位；符合外方合作学校授予学位条件者，由外方合作学校授予相应学士学位。&lt;/span&gt;&lt;/p&gt; &lt;p style="text-align:center"&gt;&lt;span style="font-family: 仿宋;font-size: 20px"&gt;第&lt;/span&gt;&lt;span style="font-family: 仿宋;font-size: 20px"&gt;八&lt;/span&gt;&lt;span style="font-family: 仿宋;font-size: 20px"&gt;&lt;span style="font-family:仿宋"&gt;章&lt;/span&gt; &amp;nbsp;&lt;/span&gt;&lt;span style="font-family: 仿宋;font-size: 20px"&gt;其他&lt;/span&gt;&lt;/p&gt; &lt;p style="text-indent:40px"&gt;&lt;span style=";font-family:仿宋;font-size:20px"&gt;第&lt;/span&gt;&lt;span style=";font-family:仿宋;font-size:20px"&gt;二&lt;/span&gt;&lt;span style=";font-family:仿宋;font-size:20px"&gt;十&lt;/span&gt;&lt;span style=";</t>
  </si>
  <si>
    <t>双一流 / 研究生院 / 保研 / 国重点 / 省部共建</t>
  </si>
  <si>
    <t>大气科学,应用气象学,环境科学,计算机科学与技术,电子信息工程</t>
  </si>
  <si>
    <t>184</t>
  </si>
  <si>
    <t>南京医科大学</t>
  </si>
  <si>
    <t>临床医学,口腔医学,康复治疗学</t>
  </si>
  <si>
    <t>公共卫生与预防医学</t>
  </si>
  <si>
    <t>基础医学(B+),临床医学(B+),口腔医学(B+),药学(B),护理学(B+),公共卫生与预防医学(A+)</t>
  </si>
  <si>
    <t>英语#只招高考外语语种为英语的考生</t>
  </si>
  <si>
    <t>南京医科大学2024年全日制普通本科招生章程</t>
  </si>
  <si>
    <t xml:space="preserve">                                                  &lt;p style=";text-align:center;line-height:29px"&gt;&lt;strong&gt;&lt;span style="font-family: 微软雅黑;font-size: 21px"&gt;&lt;span style="font-family:微软雅黑"&gt;南京医科大学&lt;/span&gt;20&lt;/span&gt;&lt;/strong&gt;&lt;strong&gt;&lt;span style="font-family: 微软雅黑;font-size: 21px"&gt;24&lt;/span&gt;&lt;/strong&gt;&lt;strong&gt;&lt;span style="font-family: 微软雅黑;font-size: 21px"&gt;年全日制普通本科招生章程&lt;/span&gt;&lt;/strong&gt;&lt;/p&gt; &lt;p style=";text-align:center;line-height:29px"&gt;&lt;span style="font-family: 微软雅黑;font-size: 19px"&gt;&amp;nbsp;&lt;/span&gt;&lt;/p&gt; &lt;p style=";text-align:center;line-height:29px"&gt;&lt;strong&gt;&lt;span style="font-family: 微软雅黑;font-size: 19px"&gt;&lt;span style="font-family:微软雅黑"&gt;第一章&lt;/span&gt; &amp;nbsp;&lt;span style="font-family:微软雅黑"&gt;总则&lt;/span&gt;&lt;/span&gt;&lt;/strong&gt;&lt;/p&gt; &lt;p style="text-indent:37px;line-height:29px"&gt;&lt;a&gt;&lt;/a&gt;&lt;span style="font-family: 'Times New Roman';font-size: 19px"&gt;&lt;span style="font-family:华文仿宋"&gt;第一条&lt;/span&gt;&lt;/span&gt;&lt;span style="font-family: 华文仿宋;font-size: 19px"&gt;&amp;nbsp;&lt;/span&gt;&lt;span style="font-family: 'Times New Roman';font-size: 19px"&gt;&lt;span style="font-family:华文仿宋"&gt;为保证南京医科大学（以下简称&lt;/span&gt;&lt;span style="font-family:Times New Roman"&gt;“&lt;/span&gt;&lt;span style="font-family:华文仿宋"&gt;学校&lt;/span&gt;&lt;span style="font-family:Times New Roman"&gt;”&lt;/span&gt;&lt;span style="font-family:华文仿宋"&gt;）&lt;/span&gt;&lt;span style="font-family:Times New Roman"&gt;2&lt;/span&gt;&lt;/span&gt;&lt;span style="font-family: 华文仿宋;font-size: 19px"&gt;&lt;span style="font-family:Times New Roman"&gt;024&lt;/span&gt;&lt;/span&gt;&lt;span style="font-family: 'Times New Roman';font-size: 19px"&gt;&lt;span style="font-family:华文仿宋"&gt;年普通本科招生工作顺利进行，&lt;/span&gt;&lt;/span&gt;&lt;span style="font-family: 华文仿宋;font-size: 19px"&gt;规范招生&lt;/span&gt;&lt;span style="font-family: 'Times New Roman';font-size: 19px"&gt;&lt;span style="font-family:华文仿宋"&gt;行为，&lt;/span&gt;&lt;/span&gt;&lt;span style="font-family: 华文仿宋;font-size: 19px"&gt;切实&lt;/span&gt;&lt;span style="font-family: 'Times New Roman';font-size: 19px"&gt;&lt;span style="font-family:华文仿宋"&gt;维护考生合法权益，根据《中华人民共和国教育法》《中华人民共和国高等教育法》等相关法律和教育部关于普通高等学校招生工作的相关规定，结合&lt;/span&gt;&lt;/span&gt;&lt;span style="font-family: 华文仿宋;font-size: 19px"&gt;学&lt;/span&gt;&lt;span style="font-family: 'Times New Roman';font-size: 19px"&gt;&lt;span style="font-family:华文仿宋"&gt;校实&lt;/span&gt;&lt;/span&gt;&lt;span style=";font-family:'Times New Roman';font-size:19px"&gt;&lt;span style="font-family:华文仿宋"&gt;际，制订本章程。&lt;/span&gt;&lt;/span&gt;&lt;/p&gt; &lt;p style="text-indent:37px;line-height:29px"&gt;&lt;span style=";font-family:'Times New Roman';font-size:19px"&gt;&lt;span style="font-family:华文仿宋"&gt;第二条&lt;/span&gt;&lt;/span&gt;&lt;span style=";font-family:华文仿宋;font-size:19px"&gt;&amp;nbsp;&lt;/span&gt;&lt;span style=";font-family:'Times New Roman';font-size:19px"&gt;&lt;span style="font-family:华文仿宋"&gt;本章程适用于学校&lt;/span&gt;2&lt;/span&gt;&lt;span style=";font-family:华文仿宋;font-size:19px"&gt;&lt;span style="font-family:Times New Roman"&gt;024&lt;/span&gt;&lt;/span&gt;&lt;span style=";font-family:'Times New Roman';font-size:19px"&gt;&lt;span style="font-family:华文仿宋"&gt;年全日制普通本科招生工作。&lt;/span&gt;&lt;/span&gt;&lt;/p&gt; &lt;p style="text-indent:37px;line-height:29px"&gt;&lt;span style=";font-family:华文仿宋;font-size:19px"&gt;&lt;span style="font-family:华文仿宋"&gt;第三条&lt;/span&gt; &lt;span style="font-family:华文仿宋"&gt;学校&lt;/span&gt;&lt;/span&gt;&lt;span style=";font-family:'Times New Roman';font-size:19px"&gt;&lt;span style="font-family:华文仿宋"&gt;全称：南京医科大学。学校&lt;/span&gt;&lt;/span&gt;&lt;span style=";font-family:华文仿宋;font-size:19px"&gt;标识码&lt;/span&gt;&lt;span style=";font-family:'Times New Roman';font-size:19px"&gt;&lt;span style="font-family:华文仿宋"&gt;：&lt;/span&gt;&lt;/span&gt;&lt;span style=";font-family:华文仿宋;font-size:19px"&gt;&lt;span style="font-family:Times New Roman"&gt;41320&lt;/span&gt;&lt;/span&gt;&lt;span style=";font-family:华文仿宋;font-size:19px"&gt;&lt;span style="font-family:Times New Roman"&gt;10312&lt;/span&gt;&lt;span style="font-family:华文仿宋"&gt;；在各招生省（自治区、直辖市）的代码以各省（自治区、直辖市）招生部门公布的为准。&lt;/span&gt;&lt;/span&gt;&lt;/p&gt; &lt;p style="text-indent:37px;line-height:29px"&gt;&lt;span style=";font-family:华文仿宋;font-size:19px"&gt;学校&lt;/span&gt;&lt;span style=";font-family:'Times New Roman';font-size:19px"&gt;&lt;span style="font-family:华文仿宋"&gt;办学地址：南京市江宁区龙眠大道&lt;/span&gt;101&lt;span style="font-family:华文仿宋"&gt;号&lt;/span&gt;&lt;/span&gt;&lt;span style=";font-family:华文仿宋;font-size:19px"&gt;。&lt;/span&gt;&lt;/p&gt; &lt;p style="text-indent:37px;line-height:29px"&gt;&lt;span style=";font-family:华文仿宋;font-size:19px"&gt;&lt;span style="font-family:华文仿宋"&gt;第四条&lt;/span&gt; &lt;span style="font-family:华文仿宋"&gt;学校&lt;/span&gt;&lt;/span&gt;&lt;span style=";font-family:'Times New Roman';font-size:19px"&gt;&lt;span style="font-family:华文仿宋"&gt;是国家&lt;/span&gt;&lt;span style="font-family:Times New Roman"&gt;“&lt;/span&gt;&lt;span style="font-family:华文仿宋"&gt;双一流&lt;/span&gt;&lt;span style="font-family:Times New Roman"&gt;”&lt;/span&gt;&lt;span style="font-family:华文仿宋"&gt;建设高校，首批教育部、国家卫生健康委与江苏省人民政府共建医学院校，教育部高水平公共卫生学院建设高校，江苏高水平大学建设高峰计划&lt;/span&gt;&lt;span style="font-family:Times New Roman"&gt;A&lt;/span&gt;&lt;span style="font-family:华文仿宋"&gt;类建设高校。学校创办于&lt;/span&gt;&lt;span style="font-family:Times New Roman"&gt;1934&lt;/span&gt;&lt;span style="font-family:华文仿宋"&gt;年，是全国首批博士、硕士学位授予单位，学位授权点覆盖医、理、工、管、法、教、文等&lt;/span&gt;&lt;span style="font-family:Times New Roman"&gt;7&lt;/span&gt;&lt;span style="font-family:华文仿宋"&gt;个学科门类。现有&lt;/span&gt;&lt;span style="font-family:Times New Roman"&gt;19&lt;/span&gt;&lt;span style="font-family:华文仿宋"&gt;个学院&lt;/span&gt;&lt;/span&gt;&lt;span style=";font-family:华文仿宋;font-size:19px"&gt;，&lt;/span&gt;&lt;span style=";font-family:'Times New Roman';font-size:19px"&gt;&lt;span style="font-family:华文仿宋"&gt;拥有附属医院、区域医疗中心、教学医院、附属疾控中心等丰富的临床和公共卫生教学资源。&lt;/span&gt;&lt;/span&gt;&lt;/p&gt; &lt;p style="text-indent:37px;line-height:29px"&gt;&lt;span style=";font-family:华文仿宋;font-size:19px"&gt;&lt;span style="font-family:华文仿宋"&gt;第五条&lt;/span&gt; &lt;span style="font-family:华文仿宋"&gt;学校主要面向江苏及江苏&lt;/span&gt;&lt;/span&gt;&lt;span style=";font-family:'Times New Roman';font-size:19px"&gt;&lt;span style="font-family:华文仿宋"&gt;以外&lt;/span&gt;&lt;/span&gt;&lt;span style=";font-family:华文仿宋;font-size:19px"&gt;&lt;span style="font-family:华文仿宋"&gt;的&lt;/span&gt;&lt;span style="font-family:Times New Roman"&gt;2&lt;/span&gt;&lt;/span&gt;&lt;span style=";font-family:'Times New Roman';font-size:19px"&gt;0&lt;/span&gt;&lt;span style=";font-family:华文仿宋;font-size:19px"&gt;多个省（自治区、直辖市）招收本科生。颁发学历的学校名称为：南京医科&lt;/span&gt;&lt;span style=";font-family:'Times New Roman';font-size:19px"&gt;&lt;span style="font-family:华文仿宋"&gt;大学&lt;/span&gt;&lt;/span&gt;&lt;span style=";font-family:华文仿宋;font-size:19px"&gt;。对在规定的年限内达到所在专业毕业要求的学生，颁发普通本科毕业证书；对符合学校学位授予有关规定的学生，由南京&lt;/span&gt;&lt;span style=";font-family:'Times New Roman';font-size:19px"&gt;&lt;span style="font-family:华文仿宋"&gt;医科大学学位评定委员会授予相应学位&lt;/span&gt;&lt;/span&gt;&lt;span style=";font-family:华文仿宋;font-size:19px"&gt;。&lt;/span&gt;&lt;/p&gt; &lt;p style=";line-height:29px"&gt;&lt;strong&gt;&lt;span style=";font-family:微软雅黑;font-size:19px"&gt;&amp;nbsp;&lt;/span&gt;&lt;/strong&gt;&lt;/p&gt; &lt;p style=";text-align:center;line-height:29px"&gt;&lt;strong&gt;&lt;span style=";font-family:微软雅黑;font-size:19px"&gt;第&lt;/span&gt;&lt;/strong&gt;&lt;strong&gt;&lt;span style=";font-family:微软雅黑;font-size:19px"&gt;二&lt;/span&gt;&lt;/strong&gt;&lt;strong&gt;&lt;span style=";font-family:微软雅黑;font-size:19px"&gt;&lt;span style="font-family:微软雅黑"&gt;章&lt;/span&gt;&lt;a&gt;&amp;nbsp;&amp;nbsp;&lt;/a&gt;&lt;/span&gt;&lt;/strong&gt;&lt;strong&gt;&lt;span style=";font-family:微软雅黑;font-size:19px"&gt;组织&lt;/span&gt;&lt;/strong&gt;&lt;strong&gt;&lt;span style=";font-family:微软雅黑;font-size:19px"&gt;机构&lt;/span&gt;&lt;/strong&gt;&lt;/p&gt; &lt;p style="text-indent:37px;line-height:29px"&gt;&lt;span style=";font-family:华文仿宋;font-size:19px"&gt;&lt;span style="font-family:华文仿宋"&gt;第六条&lt;/span&gt; &lt;span style="font-family:华文仿宋"&gt;学校本科招生工作的领导机构&lt;/span&gt;&lt;/span&gt;&lt;span style=";font-family:'Times New Roman';font-size:19px"&gt;&lt;span style="font-family:华文仿宋"&gt;是&lt;/span&gt;&lt;/span&gt;&lt;span style=";font-family:华文仿宋;font-size:19px"&gt;南京医科&lt;/span&gt;&lt;span style=";font-family:'Times New Roman';font-size:19px"&gt;&lt;span style="font-family:华文仿宋"&gt;大学本科生招生工作领导小组&lt;/span&gt;&lt;/span&gt;&lt;span style=";font-family:华文仿宋;font-size:19px"&gt;，负责研究、制订学校招生工作政策，并对重大问题做出决策。&lt;/span&gt;&lt;/p&gt; &lt;p style="text-indent:37px;line-height:29px"&gt;&lt;span style=";font-family:华文仿宋;font-size:19px"&gt;&lt;span style="font-family:华文仿宋"&gt;第七条&lt;/span&gt; &lt;span style="font-family:华文仿宋"&gt;学校&lt;/span&gt;&lt;/span&gt;&lt;span style=";font-family:'Times New Roman';font-size:19px"&gt;&lt;span style="font-family:华文仿宋"&gt;的&lt;/span&gt;&lt;/span&gt;&lt;span style=";font-family:华文仿宋;font-size:19px"&gt;本科招生工作组织实施机构&lt;/span&gt;&lt;span style=";font-family:'Times New Roman';font-size:19px"&gt;&lt;span style="font-family:华文仿宋"&gt;是&lt;/span&gt;&lt;/span&gt;&lt;span style=";font-family:华文仿宋;font-size:19px"&gt;南京医科&lt;/span&gt;&lt;span style=";font-family:'Times New Roman';font-size:19px"&gt;&lt;span style="font-family:华文仿宋"&gt;大学学生工作&lt;/span&gt;&lt;/span&gt;&lt;span style=";font-family:华文仿宋;font-size:19px"&gt;处，&lt;/span&gt;&lt;span style=";font-family:华文仿宋;font-size:19px"&gt;在学校招生工作领导小组领导下，贯彻执行国家招生政策和规定，具体负责学校招生工作的组织实施。&lt;/span&gt;&lt;/p&gt; &lt;p style="text-indent:37px;line-height:29px"&gt;&lt;span style=";font-family:华文仿宋;font-size:19px"&gt;&lt;span style="font-family:华文仿宋"&gt;第八条&lt;/span&gt; &lt;span style="font-family:华文仿宋"&gt;学校严格执行国家招生政策及有关规定，实行招生&lt;/span&gt;&lt;/span&gt;&lt;span style=";font-family:'Times New Roman';font-size:19px"&gt;“&lt;/span&gt;&lt;span style=";font-family:华文仿宋;font-size:19px"&gt;阳光工程&lt;/span&gt;&lt;span style=";font-family:'Times New Roman';font-size:19px"&gt;”&lt;/span&gt;&lt;span style=";font-family:华文仿宋;font-size:19px"&gt;，由纪委监察部门对招生过程进行监督。&lt;/span&gt;&lt;/p&gt; &lt;p style="text-indent:37px;line-height:29px"&gt;&lt;span style=";font-family:'Times New Roman';font-size:19px"&gt;&amp;nbsp;&lt;/span&gt;&lt;/p&gt; &lt;p style=";text-align:center;line-height:29px"&gt;&lt;strong&gt;&lt;span style=";font-family:微软雅黑;font-size:19px"&gt;&lt;span style="font-family:微软雅黑"&gt;第三章&lt;/span&gt; &amp;nbsp;&lt;span style="font-family:微软雅黑"&gt;招生计划&lt;/span&gt;&lt;/span&gt;&lt;/strong&gt;&lt;/p&gt; &lt;p style="text-indent:37px;line-height:29px"&gt;&lt;span style=";font-family:华文仿宋;font-size:19px"&gt;&lt;span style="font-family:华文仿宋"&gt;第九条&lt;/span&gt; &lt;span style="font-family:华文仿宋"&gt;学校根据人才培养目标、办学条件等实际情况，综合考量各省份高考人数、生源质量、区域协调发展等因素，结合近年来学校生源计划编制情况，确定学校分省生源招生计划。经审核后，由各省（自治区、直辖市）招生主管部门向社会公布。&lt;/span&gt;&lt;/span&gt;&lt;/p&gt; &lt;p style="text-indent:37px;line-height:29px"&gt;&lt;span style=";font-family:华文仿宋;font-size:19px"&gt;&lt;span style="font-family:华文仿宋"&gt;第十条&lt;/span&gt; &lt;span style="font-family:华文仿宋"&gt;根据教育部规定，学校预留计划数不超过本校本年度招生计划总数的&lt;/span&gt;&lt;span style="font-family:Times New Roman"&gt;1%&lt;/span&gt;&lt;span style="font-family:华文仿宋"&gt;，主要用于调节各地统考上线生源的不平衡。根据生源情况须调整招生计划时，学校将向有关省（自治区、直辖市）招生计划主管部门、招生主管部门提出申请，经审核同意后执行。&lt;/span&gt;&lt;/span&gt;&lt;/p&gt; &lt;p style="text-indent:37px;line-height:29px"&gt;&lt;span style=";font-family:华文仿宋;font-size:19px"&gt;&amp;nbsp;&lt;/span&gt;&lt;/p&gt; &lt;p style=";text-align:center;line-height:29px"&gt;&lt;strong&gt;&lt;span style=";font-family:微软雅黑;font-size:19px"&gt;&lt;span style="font-family:微软雅黑"&gt;第四章&lt;/span&gt; &amp;nbsp;&lt;span style="font-family:微软雅黑"&gt;录取规则&lt;/span&gt;&lt;/span&gt;&lt;/strong&gt;&lt;/p&gt; &lt;p style="text-indent:37px;line-height:29px"&gt;&lt;span style=";font-family:华文仿宋;font-size:19px"&gt;&lt;span style="font-family:华文仿宋"&gt;第十一条&lt;/span&gt; &lt;span style="font-family:华文仿宋"&gt;学校根据各省（自治区、直辖市）生源情况确定提档比例，按照顺序志愿投档的批次，调档比例原则上控制在&lt;/span&gt;&lt;span style="font-family:Times New Roman"&gt;120%&lt;/span&gt;&lt;span style="font-family:华文仿宋"&gt;以内；按照平行志愿投档的批次，调档比例原则上控制在&lt;/span&gt;&lt;span style="font-family:Times New Roman"&gt;105%&lt;/span&gt;&lt;span style="font-family:华文仿宋"&gt;以内。&lt;/span&gt;&lt;/span&gt;&lt;/p&gt; &lt;p style="text-indent:37px;line-height:29px"&gt;&lt;span style=";font-family:华文仿宋;font-size:19px"&gt;&lt;span style="font-family:华文仿宋"&gt;第十二条&lt;/span&gt; &lt;span style="font-family:华文仿宋"&gt;凡符合生源所在省（自治区、直辖市）招生规定报名条件的考生，均可报考我校。学校根据所在省（自治区、直辖市）划定的录取分数线及阅档比例调阅考生档案，择优录取。&lt;/span&gt;&lt;/span&gt;&lt;/p&gt; &lt;p style="text-indent:37px;line-height:29px"&gt;&lt;span style=";font-family:华文仿宋;font-size:19px"&gt;&lt;span style="font-family:华文仿宋"&gt;第十三条&lt;/span&gt; &lt;span style="font-family:华文仿宋"&gt;学校执行教育部与相关省（自治区、直辖市）招生委员会有关加分政策规定，并计入总分。&lt;/span&gt;&lt;/span&gt;&lt;/p&gt; &lt;p style="text-indent:37px;line-height:29px"&gt;&lt;span style=";font-family:华文仿宋;font-size:19px"&gt;&lt;span style="font-family:华文仿宋"&gt;第十四条&lt;/span&gt; &lt;span style="font-family:华文仿宋"&gt;学校按照分数优先&lt;/span&gt;&lt;/span&gt;&lt;span style=";font-family:'Times New Roman';font-size:19px"&gt;&lt;span style="font-family:华文仿宋"&gt;的原则&lt;/span&gt;&lt;/span&gt;&lt;span style=";font-family:华文仿宋;font-size:19px"&gt;，&lt;/span&gt;&lt;span style=";font-family:'Times New Roman';font-size:19px"&gt;&lt;span style="font-family:华文仿宋"&gt;依据投档分&lt;/span&gt;&lt;/span&gt;&lt;span style=";font-family:华文仿宋;font-size:19px"&gt;进行&lt;/span&gt;&lt;span style=";font-family:'Times New Roman';font-size:19px"&gt;&lt;span style="font-family:华文仿宋"&gt;专业录取&lt;/span&gt;&lt;/span&gt;&lt;span style=";font-family:华文仿宋;font-size:19px"&gt;。各专业志愿之间不设分数级差。考生投档分相同时，按各省（自治区、直辖市）确定的同分排序规则进行录取。所有专业志愿都无法满足的考生，如果服从专业调剂，将调剂到其他专业。所有专业志愿都无法满足且不服从调剂的考生，作退档处理。&lt;/span&gt;&lt;/p&gt; &lt;p style="text-indent:37px;line-height:29px"&gt;&lt;span style=";font-family:华文仿宋;font-size:19px"&gt;&lt;span style="font-family:华文仿宋"&gt;第十五条&lt;/span&gt; &lt;span style="font-family:华文仿宋"&gt;对于高考综合改革试点省（直辖市）考生的专业选考科目要求，以当地招生主管部门公布的信息为准，考生&lt;/span&gt;&lt;/span&gt;&lt;span style=";font-family:'Times New Roman';font-size:19px"&gt;&lt;span style="font-family:华文仿宋"&gt;需满足填报专业选科要求。&lt;/span&gt;&lt;/span&gt;&lt;span style=";font-family:华文仿宋;font-size:19px"&gt;高考综合改革试点省（直辖市）学生的综合素质评价档案材料，作为学校安排考生调剂专业志愿的重要参考。&lt;/span&gt;&lt;/p&gt; &lt;p style="text-indent:37px;line-height:29px"&gt;&lt;span style=";font-family:华文仿宋;font-size:19px"&gt;&lt;span style="font-family:华文仿宋"&gt;第十六条&lt;/span&gt; &lt;span style="font-family:华文仿宋"&gt;江苏省&lt;/span&gt;&lt;/span&gt;&lt;span style=";font-family:'Times New Roman';font-size:19px"&gt;&lt;span style="font-family:华文仿宋"&gt;综合评价录取考生按《南京医科大学&lt;/span&gt;202&lt;/span&gt;&lt;span style=";font-family:华文仿宋;font-size:19px"&gt;&lt;span style="font-family:Times New Roman"&gt;4&lt;/span&gt;&lt;/span&gt;&lt;span style=";font-family:'Times New Roman';font-size:19px"&gt;&lt;span style="font-family:华文仿宋"&gt;年综合评价招生简章》执行。&lt;/span&gt;&lt;/span&gt;&lt;/p&gt; &lt;p style=";line-height:29px"&gt;&lt;span style=";font-family:华文仿宋;font-size:19px"&gt;&amp;nbsp;&lt;/span&gt;&lt;/p&gt; &lt;p style=";text-align:center;line-height:29px"&gt;&lt;strong&gt;&lt;span style=";font-family:微软雅黑;font-size:19px"&gt;&lt;span style="font-family:微软雅黑"&gt;第五章&lt;/span&gt; &lt;span style="font-family:微软雅黑"&gt;其他&lt;/span&gt;&lt;/span&gt;&lt;/strong&gt;&lt;/p&gt; &lt;p style="text-indent:37px;line-height:29px"&gt;&lt;span style=";font-family:华文仿宋;font-size:19px"&gt;第十七&lt;/span&gt;&lt;span style=";font-family:'Times New Roman';font-size:19px"&gt;&lt;span style="font-family:华文仿宋"&gt;条&lt;/span&gt;&lt;/span&gt;&lt;span style=";font-family:华文仿宋;font-size:19px"&gt;&amp;nbsp;&lt;/span&gt;&lt;span style=";font-family:'Times New Roman';font-size:19px"&gt;&lt;span style="font-family:华文仿宋"&gt;学校参照国家印发的《普通高等学校招生体检工作指导意见》以及有关补充规定录取考生。&lt;/span&gt;&lt;/span&gt;&lt;/p&gt; &lt;p style="text-indent:37px;line-height:29px"&gt;&lt;span style=";font-family:华文仿宋;font-size:19px"&gt;第十八&lt;/span&gt;&lt;span style=";font-family:'Times New Roman';font-size:19px"&gt;&lt;span style="font-family:华文仿宋"&gt;条&lt;/span&gt;&lt;/span&gt;&lt;span style=";font-family:华文仿宋;font-size:19px"&gt;&amp;nbsp;&lt;span style="font-family:华文仿宋"&gt;学校录取的考生，经各省（自治区、直辖市）招生主管部门审核批准后，由学校寄发录取通知书。&lt;/span&gt;&lt;/span&gt;&lt;/p&gt; &lt;p style="text-indent:37px;line-height:29px"&gt;&lt;span style=";font-family:华文仿宋;font-size:19px"&gt;&lt;span style="font-family:华文仿宋"&gt;第十九条&lt;/span&gt; &lt;span style="font-family:华文仿宋"&gt;新生入校后，学校将在三个月内进行新生入学资格审查及身体复检。经复查不合格者，根据国家相关规定处理，凡发现弄虚作假者，一律取消其入学资格。&lt;/span&gt;&lt;/span&gt;&lt;/p&gt; &lt;p style="text-indent:37px;line-height:29px"&gt;&lt;span style=";font-family:华文仿宋;font-size:19px"&gt;&lt;span style="font-family:华文仿宋"&gt;第二十条&lt;/span&gt; &lt;/span&gt;&lt;span style=";font-family:'Times New Roman';font-size:19px"&gt;&lt;span style="font-family:华文仿宋"&gt;英语专业只招高考外语语种为英语的考生，其他专业外语语种不限&lt;/span&gt;&lt;/span&gt;&lt;span style=";font-family:华文仿宋;font-size:19px"&gt;，&lt;/span&gt;&lt;span style=";font-family:'Times New Roman';font-size:19px"&gt;&lt;span style="font-family:华文仿宋"&gt;新生进校后均以英语为第一外语安排教学；&lt;/span&gt;&lt;/span&gt;&lt;span style=";font-family:'Times New Roman';font-size:19px"&gt;&lt;span style="font-family:华文仿宋"&gt;新生入学时在江宁校区就读。&lt;/span&gt;&lt;/span&gt;&lt;span style=";font-family:华文仿宋;font-size:19px"&gt;第一临床医学院和第二临床医学院共同承担五年制临床医学专业学生的日常管理。&lt;/span&gt;&lt;/p&gt; &lt;p style="text-indent:37px;line-height:29px"&gt;&lt;span style=";font-family:华文仿宋;font-size:19px"&gt;第二十一&lt;/span&gt;&lt;span style=";font-family:'Times New Roman';font-size:19px"&gt;&lt;span style="font-family:华文仿宋"&gt;条&lt;/span&gt;&lt;/span&gt;&lt;span style=";font-family:华文仿宋;font-size:19px"&gt;&amp;nbsp;&lt;/span&gt;&lt;span style=";font-family:'Times New Roman';font-size:19px"&gt;&lt;span style="font-family:华文仿宋"&gt;学校建立了以&lt;/span&gt;&lt;span style="font-family:Times New Roman"&gt;“&lt;/span&gt;&lt;span style="font-family:华文仿宋"&gt;奖、贷、助、补、勤、免&lt;/span&gt;&lt;span style="font-family:Times New Roman"&gt;”&lt;/span&gt;&lt;span style="font-family:华文仿宋"&gt;为一体的完善的奖助学保障体系，目前已设有各类&lt;/span&gt;&lt;/span&gt;&lt;span style=";font-family:华文仿宋;font-size:19px"&gt;校级&lt;/span&gt;&lt;span style=";font-family:'Times New Roman';font-size:19px"&gt;&lt;span style="font-family:华文仿宋"&gt;奖助学金&lt;/span&gt;&lt;/span&gt;&lt;span style=";font-family:华文仿宋;font-size:19px"&gt;&lt;span style="font-family:Times New Roman"&gt;19&lt;/span&gt;&lt;/span&gt;&lt;span style=";font-family:'Times New Roman';font-size:19px"&gt;&lt;span style="font-family:华文仿宋"&gt;项，&lt;/span&gt;&lt;/span&gt;&lt;span style=";font-family:华文仿宋;font-size:19px"&gt;各类&lt;/span&gt;&lt;span style=";font-family:'Times New Roman';font-size:19px"&gt;&lt;span style="font-family:华文仿宋"&gt;院级&lt;/span&gt;&lt;/span&gt;&lt;span style=";font-family:华文仿宋;font-size:19px"&gt;&lt;span style="font-family:华文仿宋"&gt;奖助学金&lt;/span&gt;&lt;span style="font-family:Times New Roman"&gt;19&lt;/span&gt;&lt;span style="font-family:华文仿宋"&gt;项&lt;/span&gt;&lt;/span&gt;&lt;span style=";font-family:'Times New Roman';font-size:19px"&gt;&lt;span style="font-family:华文仿宋"&gt;。家庭经济困难学生在校期间可获得助学金或勤工助学补助，&lt;/span&gt;&lt;/span&gt;&lt;span style=";font-family:华文仿宋;font-size:19px"&gt;思想品质&lt;/span&gt;&lt;span style=";font-family:'Times New Roman';font-size:19px"&gt;&lt;span style="font-family:华文仿宋"&gt;好、&lt;/span&gt;&lt;/span&gt;&lt;span style=";font-family:华文仿宋;font-size:19px"&gt;政治&lt;/span&gt;&lt;span style=";font-family:'Times New Roman';font-size:19px"&gt;&lt;span style="font-family:华文仿宋"&gt;素质高、学习成绩优的学生可获得各类奖学金。家庭经济困难的新生，可凭学校录取通知书在当地办理生源地信用助学贷款。&lt;/span&gt;&lt;/span&gt;&lt;/p&gt; &lt;p style="text-indent:37px;line-height:29px"&gt;&lt;span style=";font-family:华文仿宋;font-size:19px"&gt;第二十二&lt;/span&gt;&lt;span style=";font-family:'Times New Roman';font-size:19px"&gt;&lt;span style="font-family:华文仿宋"&gt;条&lt;/span&gt;&lt;/span&gt;&lt;span style=";font-family:华文仿宋;font-size:19px"&gt;&amp;nbsp;&lt;/span&gt;&lt;span style=";font-family:'Times New Roman';font-size:19px"&gt;&lt;span style="font-family:华文仿宋"&gt;学校设立了新生奖&lt;/span&gt;&lt;/span&gt;&lt;span style=";font-family:华文仿宋;font-size:19px"&gt;（&lt;/span&gt;&lt;span style=";font-family:'Times New Roman';font-size:19px"&gt;&lt;span style="font-family:华文仿宋"&gt;助&lt;/span&gt;&lt;/span&gt;&lt;span style=";font-family:华文仿宋;font-size:19px"&gt;）&lt;/span&gt;&lt;span style=";font-family:'Times New Roman';font-size:19px"&gt;&lt;span style="font-family:华文仿宋"&gt;学金，奖&lt;/span&gt;&lt;/span&gt;&lt;span style=";font-family:华文仿宋;font-size:19px"&gt;学金&lt;/span&gt;&lt;span style=";font-family:'Times New Roman';font-size:19px"&gt;&lt;span style="font-family:华文仿宋"&gt;标准为&lt;/span&gt;5000-20000&lt;span style="font-family:华文仿宋"&gt;元&lt;/span&gt;&lt;span style="font-family:Times New Roman"&gt;/&lt;/span&gt;&lt;span style="font-family:华文仿宋"&gt;生，&lt;/span&gt;&lt;/span&gt;&lt;span style=";font-family:华文仿宋;font-size:19px"&gt;助学金标准为&lt;/span&gt;&lt;span style=";font-family:'Times New Roman';font-size:19px"&gt;6&lt;/span&gt;&lt;span style=";font-family:华文仿宋;font-size:19px"&gt;&lt;span style="font-family:Times New Roman"&gt;000-&lt;/span&gt;&lt;/span&gt;&lt;span style=";font-family:'Times New Roman';font-size:19px"&gt;12&lt;/span&gt;&lt;span style=";font-family:华文仿宋;font-size:19px"&gt;&lt;span style="font-family:Times New Roman"&gt;000&lt;/span&gt;&lt;span style="font-family:华文仿宋"&gt;元&lt;/span&gt;&lt;span style="font-family:Times New Roman"&gt;/&lt;/span&gt;&lt;span style="font-family:华文仿宋"&gt;生，&lt;/span&gt;&lt;/span&gt;&lt;span style=";font-family:'Times New Roman';font-size:19px"&gt;&lt;span style="font-family:华文仿宋"&gt;具体按&lt;/span&gt;&lt;/span&gt;&lt;span style=";font-family:华文仿宋;font-size:19px"&gt;南京医科&lt;/span&gt;&lt;span style=";font-family:'Times New Roman';font-size:19px"&gt;&lt;span style="font-family:华文仿宋"&gt;大学新生奖&lt;/span&gt;&lt;/span&gt;&lt;span style=";font-family:华文仿宋;font-size:19px"&gt;（&lt;/span&gt;&lt;span style=";font-family:'Times New Roman';font-size:19px"&gt;&lt;span style="font-family:华文仿宋"&gt;助&lt;/span&gt;&lt;/span&gt;&lt;span style=";font-family:华文仿宋;font-size:19px"&gt;）&lt;/span&gt;&lt;span style=";font-family:'Times New Roman';font-size:19px"&gt;&lt;span style="font-family:华文仿宋"&gt;学金实施办法执行。&lt;/span&gt;&lt;/span&gt;&lt;/p&gt; &lt;p style="text-indent:37px;line-height:29px"&gt;&lt;span style=";font-family:华文仿宋;font-size:19px"&gt;&lt;span style="font-family:华文仿宋"&gt;第二十三条&lt;/span&gt; &lt;/span&gt;&lt;span style=";font-family:'Times New Roman';font-size:19px"&gt;&lt;span style="font-family:华文仿宋"&gt;学校严格执行国家及部、省收费项目及标准。学校不委托任何中介机构或个人进行招生录取工作，不收取国家规定以外的任何费用。&lt;/span&gt;&lt;/span&gt;&lt;/p&gt; &lt;p style="text-indent:37px;line-height:29px"&gt;&lt;span style=";font-family:华文仿宋;font-size:19px"&gt;&lt;span style="font-family:华文仿宋"&gt;第二十四条&lt;/span&gt; &lt;span style="font-family:华文仿宋"&gt;学校通讯地址：&lt;/span&gt;&lt;/span&gt;&lt;span style=";font-family:'Times New Roman';font-size:19px"&gt;&lt;span style="font-family:华文仿宋"&gt;南京市江宁区龙眠大道&lt;/span&gt;101&lt;span style="font-family:华文仿宋"&gt;号南京医科大学&lt;/span&gt;&lt;/span&gt;&lt;span style=";font-family:华文仿宋;font-size:19px"&gt;学生&lt;/span&gt;&lt;span style=";font-family:'Times New Roman';font-size:19px"&gt;&lt;span style="font-family:华文仿宋"&gt;工作&lt;/span&gt;&lt;/span&gt;&lt;span style=";font-family:华文仿宋;font-size:19px"&gt;处&lt;/span&gt;&lt;span style=";font-family:'Times New Roman';font-size:19px"&gt;&lt;span style="font-family:华文仿宋"&gt;本科生招生办公室&lt;/span&gt;&lt;/span&gt;&lt;span style=";font-family:华文仿宋;font-size:19px"&gt;&amp;nbsp;&amp;nbsp;&lt;span style="font-family:华文仿宋"&gt;邮政编码：&lt;/span&gt;&lt;span style="font-family:Times New Roman"&gt;211166&lt;/span&gt;&lt;/span&gt;&lt;/p&gt; &lt;p style="text-indent:37px;line-height:29px"&gt;&lt;span style=";font-family:华文仿宋;font-size:19px"&gt;本科生招生网址：&lt;/span&gt;&lt;a href="http://zs.njmu.edu.cn/"&gt;&lt;span style=";font-family:'Times New Roman';font-size:19px"&gt;http://zs.njmu.edu.cn&lt;/span&gt;&lt;/a&gt;&lt;/p&gt; &lt;p style="text-indent:37px;line-height:29px"&gt;&lt;span style=";font-family:华文仿宋;font-size:19px"&gt;招生咨询电话：&lt;/span&gt;&lt;span style=";font-family:'Times New Roman';font-size:19px"&gt;025-86869191&lt;/span&gt;&lt;span style=";font-family:华文仿宋;font-size:19px"&gt;&amp;nbsp;&amp;nbsp;&lt;span style="font-family:Times New Roman"&gt;025-86868661&lt;/span&gt;&lt;/span&gt;&lt;/p&gt; &lt;p style="text-indent:37px;line-height:29px"&gt;&lt;span style=";font-family:华文仿宋;font-size:19px"&gt;&lt;span style="font-family:华文仿宋"&gt;招生传真：&lt;/span&gt;&lt;span style="font-family:Times New Roman"&gt;025-86869191&lt;/span&gt;&lt;/span&gt;&lt;/p&gt; &lt;p style="text-indent:37px;line-height:29px"&gt;&lt;span style=";font-family:华文仿宋;font-size:19px"&gt;&lt;span style="font-family:华文仿宋"&gt;电子信箱：&lt;/span&gt;&lt;span style="font-family:Times New Roman"&gt;zhaoban@njmu.&lt;/span&gt;&lt;/span&gt;&lt;span style=";font-family:'Times New Roman';font-size:19px"&gt;edu.cn &lt;/span&gt;&lt;/p&gt; &lt;p style="text-indent:37px;line-height:29px"&gt;&lt;span style=";font-family:'Times New Roman';font-size:19px"&gt;&lt;span style="font-family:华文仿宋"&gt;微信公众号：&lt;/span&gt;&lt;/span&gt;&lt;span style=";font-family:华文仿宋;font-size:19px"&gt;南京医科&lt;/span&gt;&lt;span style=";font-family:'Times New Roman';font-size:19px"&gt;&lt;span style="font-family:华文仿宋"&gt;大学招生&lt;/span&gt;&lt;/span&gt;&lt;/p&gt; &lt;p style="text-indent:37px;line-height:29px"&gt;&lt;span style=";font-family:华文仿宋;font-size:19px"&gt;&lt;span style="font-family:华文仿宋"&gt;招生监督电话：&lt;/span&gt;&lt;span style="font-family:Times New Roman"&gt;025-86869060&lt;/span&gt;&lt;/span&gt;&lt;/p&gt; &lt;p style="text-indent:37px;line-height:29px"&gt;&lt;span style=";font-family:'Times New Roman';font-size:19px"&gt;&amp;nbsp;&lt;/span&gt;&lt;/p&gt; &lt;p style=";text-align:center;line-height:29px"&gt;&lt;strong&gt;&lt;span style=";font-family:微软雅黑;font-size:19px"&gt;&lt;span style="font-family:微软雅黑"&gt;第六章&lt;/span&gt; &lt;span style="font-family:微软雅黑"&gt;附则&lt;/span&gt;&lt;/span&gt;&lt;/strong&gt;&lt;/p&gt; &lt;p style="text-indent:37px;line-height:29px"&gt;&lt;span style=";font-family:华文仿宋;font-size:19px"&gt;&lt;span style="font-family:华文仿宋"&gt;第二十五条&lt;/span&gt; &lt;span style="font-family:华文仿宋"&gt;本章程通过&lt;/span&gt;&lt;span style="font-family:华文仿宋"&gt;“南京医科&lt;/span&gt;&lt;/span&gt;&lt;span style=";font-family:'Times New Roman';font-size:19px"&gt;&lt;span style="font-family:华文仿宋"&gt;大学本科生招生网&lt;/span&gt;&lt;/span&gt;&lt;span style=";font-family:华文仿宋;font-size:19px"&gt;”向社会发布，对于各种媒体节选公布的章程内容，如理解有误，以学校公布的完整的招生章程为准。&lt;/span&gt;&lt;/p&gt; &lt;p style="text-indent:37px;line-height:29px"&gt;&lt;span style=";font-family:华文仿宋;font-size:19px"&gt;&lt;span style="font-family:华文仿宋"&gt;第二十六条&lt;/span&gt; &lt;span style="font-family:华文仿宋"&gt;学校以往有关招生工作的政策、规定如与本章程相冲突，以本章程为准，原政策、规定即时废止；如遇国家法律、法规、规章和上级有关政策变化，以变化后的规定为准。&lt;/span&gt;&lt;/span&gt;&lt;/p&gt; &lt;p style="text-indent: 37px; line-height: 29px;"&gt;&lt;span style=";font-family:华文仿宋;font-size:19px"&gt;&lt;span style="font-family:华文仿宋"&gt;第二十七条&lt;/span&gt; &lt;span style="font-family:华文仿宋"&gt;本章程由南京医科&lt;/span&gt;&lt;/span&gt;&lt;span style=";font-family:'Times New Roman';font-size:19px"&gt;&lt;span style="font-family:华文仿宋"&gt;大学&lt;/span&gt;&lt;/span&gt;&lt;span style=";font-family:华文仿宋;font-size:19px"&gt;学生工作处负责解释。&lt;/span&gt;&lt;/p&gt;                     </t>
  </si>
  <si>
    <t>双一流 / 101计划 / 研究生院 / 保研 / 省重点</t>
  </si>
  <si>
    <t>预防医学,临床医学,口腔医学,护理学,康复治疗学</t>
  </si>
  <si>
    <t>1050</t>
  </si>
  <si>
    <t>南京医科大学康达学院</t>
  </si>
  <si>
    <t>临床医学#不限制考生应试语种;预防医学#不限制考生应试语种;护理学#不限制考生应试语种</t>
  </si>
  <si>
    <t>南京医科大学康达学院2024年全日制普通本科招生章程</t>
  </si>
  <si>
    <t>&lt;p style="text-align: center; line-height: 29px;"&gt;&lt;span style="font-family: 方正小标宋_GBK; font-size: 21px;"&gt;&lt;span style="font-family: 方正小标宋_GBK;"&gt;第一章&lt;/span&gt; &amp;nbsp;&lt;span style="font-family: 方正小标宋_GBK;"&gt;总则&lt;/span&gt;&lt;/span&gt;&lt;/p&gt; &lt;p style="text-indent: 37px; line-height: 29px;"&gt;&lt;strong&gt;&lt;span style="font-family: 楷体_GB2312; font-size: 19px;"&gt;第一条&lt;/span&gt;&lt;/strong&gt;&lt;span style="font-family: 华文仿宋; font-size: 19px;"&gt;&amp;nbsp;&lt;/span&gt;&lt;span style="font-family: 仿宋_GB2312; font-size: 19px;"&gt;为保证南京医科大学&lt;/span&gt;&lt;span style="font-family: 仿宋_GB2312; font-size: 19px;"&gt;康达学院&lt;/span&gt;&lt;span style="font-family: 仿宋_GB2312; font-size: 19px;"&gt;&lt;span style="font-family: 仿宋_GB2312;"&gt;（以下简称&lt;/span&gt;&lt;span style="font-family: 仿宋_GB2312;"&gt;“学&lt;/span&gt;&lt;/span&gt;&lt;span style="font-family: 仿宋_GB2312; font-size: 19px;"&gt;院&lt;/span&gt;&lt;span style="font-family: 仿宋_GB2312; font-size: 19px;"&gt;”）202&lt;/span&gt;&lt;span style="font-family: 仿宋_GB2312; font-size: 19px;"&gt;4&lt;/span&gt;&lt;span style="font-family: 仿宋_GB2312; font-size: 19px;"&gt;年普通本科招生工作顺利进行，规范招生行为，切实维护考生合法权益，根据《中华人民共和国教育法》《中华人民共和国高等教育法》等相关法律和教育部关于普通高等学校招生工作的相关规定，结合&lt;/span&gt;&lt;span style="font-family: 仿宋_GB2312; font-size: 19px;"&gt;学院&lt;/span&gt;&lt;span style="font-family: 仿宋_GB2312; font-size: 19px;"&gt;实际，制订本章程。&lt;/span&gt;&lt;/p&gt; &lt;p style="text-indent: 37px; line-height: 29px;"&gt;&lt;strong&gt;&lt;span style="font-family: 楷体_GB2312; font-size: 19px;"&gt;第二条&lt;/span&gt;&lt;/strong&gt;&lt;span style="font-family: 华文仿宋; font-size: 19px;"&gt;&amp;nbsp;&lt;/span&gt;&lt;span style="font-family: 仿宋_GB2312; font-size: 19px;"&gt;本章程适用于学&lt;/span&gt;&lt;span style="font-family: 仿宋_GB2312; font-size: 19px;"&gt;院&lt;/span&gt;&lt;span style="font-family: 仿宋_GB2312; font-size: 19px;"&gt;202&lt;/span&gt;&lt;span style="font-family: 仿宋_GB2312; font-size: 19px;"&gt;4&lt;/span&gt;&lt;span style="font-family: 仿宋_GB2312; font-size: 19px;"&gt;年全日制普通本科招生工作。&lt;/span&gt;&lt;/p&gt; &lt;p style="text-indent: 37px; line-height: 29px;"&gt;&lt;strong&gt;&lt;span style="font-family: 楷体_GB2312; font-size: 19px;"&gt;第三条&lt;/span&gt;&lt;/strong&gt;&lt;span style="font-family: 华文仿宋; font-size: 19px;"&gt;&amp;nbsp;&lt;/span&gt;&lt;span style="font-family: 仿宋_GB2312; font-size: 19px;"&gt;学&lt;/span&gt;&lt;span style="font-family: 仿宋_GB2312; font-size: 19px;"&gt;院&lt;/span&gt;&lt;span style="font-family: 仿宋_GB2312; font-size: 19px;"&gt;全称：南京医科大学&lt;/span&gt;&lt;span style="font-family: 仿宋_GB2312; font-size: 19px;"&gt;康达学院&lt;/span&gt;&lt;span style="font-family: 仿宋_GB2312; font-size: 19px;"&gt;。学&lt;/span&gt;&lt;span style="font-family: 仿宋_GB2312; font-size: 19px;"&gt;院&lt;/span&gt;&lt;span style="font-family: 仿宋_GB2312; font-size: 19px;"&gt;代码：国标代码&lt;/span&gt;&lt;span style="font-family: 仿宋_GB2312; font-size: 19px;"&gt;13980&lt;/span&gt;&lt;span style="font-family: 仿宋_GB2312; font-size: 19px;"&gt;；在各招生省（自治区、直辖市）的代码以各省（自治区、直辖市）招生部门公布的为准。&lt;/span&gt;&lt;/p&gt; &lt;p style="text-indent: 37px; line-height: 29px;"&gt;&lt;span style="font-family: 仿宋_GB2312; font-size: 19px;"&gt;学&lt;/span&gt;&lt;span style="font-family: 仿宋_GB2312; font-size: 19px;"&gt;院&lt;/span&gt;&lt;span style="font-family: 仿宋_GB2312; font-size: 19px;"&gt;办学地址：&lt;/span&gt;&lt;span style="font-family: 仿宋_GB2312; font-size: 19px;"&gt;&lt;span style="font-family: 仿宋_GB2312;"&gt;江苏省连云港市海州区花果山大道春晖路&lt;/span&gt;&lt;span style="font-family: 仿宋_GB2312;"&gt;88号&lt;/span&gt;&lt;/span&gt;&lt;span style="font-family: 仿宋_GB2312; font-size: 19px;"&gt;。&lt;/span&gt;&lt;/p&gt; &lt;p style="text-indent: 37px; line-height: 29px;"&gt;&lt;span style="font-family: 仿宋_GB2312; font-size: 19px;"&gt;办学层次：本科。&lt;/span&gt;&lt;/p&gt; &lt;p style="text-indent: 37px; line-height: 29px;"&gt;&lt;span style="font-family: 仿宋_GB2312; font-size: 19px;"&gt;办学类型：民办普通高等学校。&lt;/span&gt;&lt;/p&gt; &lt;p style="text-indent: 37px; line-height: 33px;"&gt;&lt;strong&gt;&lt;span style="font-family: 楷体_GB2312; font-size: 19px;"&gt;第四条&lt;/span&gt;&lt;/strong&gt;&lt;span style="font-family: 仿宋_GB2312; font-size: 19px;"&gt;&amp;nbsp;&lt;span style="font-family: 仿宋_GB2312;"&gt;学院成立于&lt;/span&gt;&lt;span style="font-family: 仿宋_GB2312;"&gt;1999年，是由南京医科大学自主创办并经江苏省教育厅批准的公有民办二级学院，2005年经教育部批准为独立学院。学院于2013年迁址到江苏省连云港市办学。学院设有临床医学、预防医学、护理学等17个专业（19个方向）。学院建有附属医院、临床医学院、教学医院和临床教学中心，同时共享南京医科大学附属医院的教学资源。&lt;/span&gt;&lt;/span&gt;&lt;/p&gt; &lt;p style="text-indent: 37px; line-height: 29px;"&gt;&lt;strong&gt;&lt;span style="font-family: 楷体_GB2312; font-size: 19px;"&gt;第五条&lt;/span&gt;&lt;/strong&gt;&lt;span style="font-family: 仿宋_GB2312; font-size: 19px;"&gt;&amp;nbsp;&lt;span style="font-family: 仿宋_GB2312;"&gt;学院主要面向江苏及江苏以外的近&lt;/span&gt;&lt;span style="font-family: 仿宋_GB2312;"&gt;20个省（自治区、直辖市）招收本科生。颁发学历证书的学校名称为：南京医科大学康达学院。对在规定的年限内达到所在专业毕业要求的学生，颁发高等学校本科毕业证书；对符合学院学位授予有关规定的学生，由南京医科大学康达学院学位评定委员会授予相应学位。&lt;/span&gt;&lt;/span&gt;&lt;/p&gt; &lt;p style="line-height: 29px;"&gt;&lt;span style="font-family: 华文仿宋; font-size: 19px;"&gt;&amp;nbsp;&lt;/span&gt;&lt;/p&gt; &lt;p style="text-align: center; line-height: 29px;"&gt;&lt;span style="font-family: 方正小标宋_GBK; font-size: 21px;"&gt;&lt;span style="font-family: 方正小标宋_GBK;"&gt;第二章&lt;/span&gt; &amp;nbsp;&lt;span style="font-family: 方正小标宋_GBK;"&gt;组织机构&lt;/span&gt;&lt;/span&gt;&lt;/p&gt; &lt;p style="text-indent: 37px; line-height: 29px;"&gt;&lt;strong&gt;&lt;span style="font-family: 楷体_GB2312; font-size: 19px;"&gt;第六条&lt;/span&gt;&lt;/strong&gt;&lt;span style="font-family: 华文仿宋; font-size: 19px;"&gt;&amp;nbsp;&lt;/span&gt;&lt;span style="font-family: 仿宋_GB2312; font-size: 19px;"&gt;学院招生工作的领导机构是南京医科大学康达学院本科生招生工作领导小组，负责研究、制订学院招生工作政策，并对重大问题作出决策。&lt;/span&gt;&lt;/p&gt; &lt;p style="text-indent: 37px; line-height: 29px;"&gt;&lt;strong&gt;&lt;span style="font-family: 楷体_GB2312; font-size: 19px;"&gt;第七条&lt;/span&gt;&lt;/strong&gt;&lt;span style="font-family: 华文仿宋; font-size: 19px;"&gt;&amp;nbsp;&lt;/span&gt;&lt;span style="font-family: 仿宋_GB2312; font-size: 19px;"&gt;学院招生工作组织实施机构是南京医科大学康达学院学生工作处，在学院招生工作领导小组领导下，贯彻执行国家招生政策和规定，具体负责学院招生工作的组织实施。&lt;/span&gt;&lt;/p&gt; &lt;p style="text-indent: 37px; line-height: 29px;"&gt;&lt;strong&gt;&lt;span style="font-family: 楷体_GB2312; font-size: 19px;"&gt;第八条&lt;/span&gt;&lt;/strong&gt;&lt;span style="font-family: 华文仿宋; font-size: 19px;"&gt;&amp;nbsp;&lt;/span&gt;&lt;span style="font-family: 仿宋_GB2312; font-size: 19px;"&gt;&lt;span style="font-family: 仿宋_GB2312;"&gt;学院严格执行国家招生政策及有关规定，实行招生&lt;/span&gt;&lt;span style="font-family: 仿宋_GB2312;"&gt;“阳光工程”，由纪委监察部门对招生过程进行监督。&lt;/span&gt;&lt;/span&gt;&lt;/p&gt; &lt;p style="text-indent: 37px; line-height: 29px;"&gt;&lt;span style="font-family: 华文仿宋; font-size: 19px;"&gt;&amp;nbsp;&lt;/span&gt;&lt;/p&gt; &lt;p style="text-align: center; line-height: 37px;"&gt;&lt;span style="font-family: 方正小标宋_GBK; font-size: 21px;"&gt;&lt;span style="font-family: 方正小标宋_GBK;"&gt;第三章&lt;/span&gt; &amp;nbsp;&lt;span style="font-family: 方正小标宋_GBK;"&gt;招生计划&lt;/span&gt;&lt;/span&gt;&lt;/p&gt; &lt;p style="text-indent: 37px; line-height: 29px;"&gt;&lt;strong&gt;&lt;span style="font-family: 楷体_GB2312; font-size: 19px;"&gt;第九条&lt;/span&gt;&lt;/strong&gt;&lt;span style="font-family: 华文仿宋; font-size: 19px;"&gt;&amp;nbsp;&lt;/span&gt;&lt;span style="font-family: 仿宋_GB2312; font-size: 19px;"&gt;学院根据人才培养目标、办学条件等实际情况，综合考量各省份高考人数、区域协调发展等因素，结合近年来学院生源计划编制情况，确定学院分省招生计划。经审核后，由各省（自治区、直辖市）招生主管部门向社会公布。&lt;/span&gt;&lt;/p&gt; &lt;p style="text-indent: 37px; line-height: 29px;"&gt;&lt;strong&gt;&lt;span style="font-family: 楷体_GB2312; font-size: 19px;"&gt;第十条&lt;/span&gt;&lt;/strong&gt;&lt;span style="font-family: 华文仿宋; font-size: 19px;"&gt;&amp;nbsp;&lt;/span&gt;&lt;span style="font-family: 仿宋_GB2312; font-size: 19px;"&gt;&lt;span style="font-family: 仿宋_GB2312;"&gt;根据教育部规定，学院预留计划数不超过学院本年度招生计划总数的&lt;/span&gt;&lt;span style="font-family: 仿宋_GB2312;"&gt;1%，主要用于调节各地统考上线生源的不平衡。根据生源情况须调整招生计划时，学院将向有关省（自治区、直辖市）招生主管部门提出申请，经审核同意后执行。&lt;/span&gt;&lt;/span&gt;&lt;/p&gt; &lt;p style="line-height: 29px;"&gt;&lt;strong&gt;&lt;span style="font-family: 微软雅黑; font-size: 19px;"&gt;&amp;nbsp;&lt;/span&gt;&lt;/strong&gt;&lt;/p&gt; &lt;p style="text-align: center; line-height: 29px;"&gt;&lt;span style="font-family: 方正小标宋_GBK; font-size: 21px;"&gt;&lt;span style="font-family: 方正小标宋_GBK;"&gt;第四章&lt;/span&gt; &amp;nbsp;&lt;span style="font-family: 方正小标宋_GBK;"&gt;录取规则&lt;/span&gt;&lt;/span&gt;&lt;/p&gt; &lt;p style="text-indent: 37px; line-height: 29px;"&gt;&lt;strong&gt;&lt;span style="font-family: 楷体_GB2312; font-size: 19px;"&gt;第十一条&lt;/span&gt;&lt;/strong&gt;&lt;span style="font-family: 华文仿宋; font-size: 19px;"&gt;&amp;nbsp;&lt;/span&gt;&lt;span style="font-family: 仿宋_GB2312; font-size: 19px;"&gt;&lt;span style="font-family: 仿宋_GB2312;"&gt;学院根据各省（自治区、直辖市）生源情况确定提档比例，按照顺序志愿投档的批次，调档比例原则上控制在&lt;/span&gt;&lt;span style="font-family: 仿宋_GB2312;"&gt;120%以内；按照平行志愿投档的批次，调档比例原则上控制在105%以内。&lt;/span&gt;&lt;/span&gt;&lt;/p&gt; &lt;p style="text-indent: 37px; line-height: 29px;"&gt;&lt;strong&gt;&lt;span style="font-family: 楷体_GB2312; font-size: 19px;"&gt;第十二条&lt;/span&gt;&lt;/strong&gt;&lt;span style="font-family: 华文仿宋; font-size: 19px;"&gt;&amp;nbsp;&lt;/span&gt;&lt;span style="font-family: 仿宋_GB2312; font-size: 19px;"&gt;凡符合生源所在省（自治区、直辖市）招生规定报名条件的考生，均可报考我院。学院根据所在省（自治区、直辖市）划定的录取分数线及阅档比例调阅考生档案，择优录取。&lt;/span&gt;&lt;/p&gt; &lt;p style="text-indent: 37px; line-height: 29px;"&gt;&lt;strong&gt;&lt;span style="font-family: 楷体_GB2312; font-size: 19px;"&gt;第十三条&lt;/span&gt;&lt;/strong&gt;&lt;span style="font-family: 华文仿宋; font-size: 19px;"&gt;&amp;nbsp;&lt;/span&gt;&lt;span style="font-family: 仿宋_GB2312; font-size: 19px;"&gt;学院执行教育部与相关省（自治区、直辖市）招生委员会有关加分政策规定，并计入总分。&lt;/span&gt;&lt;/p&gt; &lt;p style="text-indent: 37px; line-height: 29px;"&gt;&lt;strong&gt;&lt;span style="font-family: 楷体_GB2312; font-size: 19px;"&gt;第十四条&lt;/span&gt;&lt;/strong&gt;&lt;span style="font-family: 华文仿宋; font-size: 19px;"&gt;&amp;nbsp;&lt;/span&gt;&lt;span style="font-family: 仿宋_GB2312; font-size: 19px;"&gt;学院按照分数优先的原则，依据投档分进行专业录取。各专业志愿之间不设分数级差。考生投档分相同时，按各省（自治区、直辖市）确定的同分排序规则进行录取。所有专业志愿都无法满足的考生，如果服从专业调剂，将调剂到其他专业。所有专业志愿都无法满足且不服从调剂的考生，作退档处理。&lt;/span&gt;&lt;/p&gt; &lt;p style="text-indent: 37px; line-height: 29px;"&gt;&lt;strong&gt;&lt;span style="font-family: 楷体_GB2312; font-size: 19px;"&gt;第十五条&lt;/span&gt;&lt;/strong&gt;&lt;span style="font-family: 华文仿宋; font-size: 19px;"&gt;&amp;nbsp;&lt;/span&gt;&lt;span style="font-family: 仿宋_GB2312; font-size: 19px;"&gt;对于各省（自治区、直辖市）考生的专业选考科目要求，以当地招生主管部门公布的信息为准，考生需满足填报专业选科要求。&lt;/span&gt;&lt;/p&gt; &lt;p style="line-height: 29px;"&gt;&lt;span style="font-family: 华文仿宋; font-size: 19px;"&gt;&amp;nbsp;&lt;/span&gt;&lt;/p&gt; &lt;p style="text-align: center; line-height: 37px;"&gt;&lt;span style="font-family: 方正小标宋_GBK; font-size: 21px;"&gt;&lt;span style="font-family: 方正小标宋_GBK;"&gt;第五章&lt;/span&gt; &lt;span style="font-family: 方正小标宋_GBK;"&gt;其他&lt;/span&gt;&lt;/span&gt;&lt;/p&gt; &lt;p style="text-indent: 37px; line-height: 29px;"&gt;&lt;strong&gt;&lt;span style="font-family: 楷体_GB2312; font-size: 19px;"&gt;第十&lt;/span&gt;&lt;/strong&gt;&lt;strong&gt;&lt;span style="font-family: 楷体_GB2312; font-size: 19px;"&gt;六&lt;/span&gt;&lt;/strong&gt;&lt;strong&gt;&lt;span style="font-family: 楷体_GB2312; font-size: 19px;"&gt;条&lt;/span&gt;&lt;/strong&gt;&lt;span style="font-family: 华文仿宋; font-size: 19px;"&gt;&amp;nbsp;&lt;/span&gt;&lt;span style="font-family: 仿宋_GB2312; font-size: 19px;"&gt;学院参照国家印发的《普通高等学校招生体检工作指导意见》以及有关补充规定录取考生。&lt;/span&gt;&lt;/p&gt; &lt;p style="text-indent: 37px; line-height: 29px;"&gt;&lt;strong&gt;&lt;span style="font-family: 楷体_GB2312; font-size: 19px;"&gt;第十&lt;/span&gt;&lt;/strong&gt;&lt;strong&gt;&lt;span style="font-family: 楷体_GB2312; font-size: 19px;"&gt;七&lt;/span&gt;&lt;/strong&gt;&lt;strong&gt;&lt;span style="font-family: 楷体_GB2312; font-size: 19px;"&gt;条&lt;/span&gt;&lt;/strong&gt;&lt;span style="font-family: 华文仿宋; font-size: 19px;"&gt;&amp;nbsp;&lt;/span&gt;&lt;span style="font-family: 仿宋_GB2312; font-size: 19px;"&gt;学院录取的考生，经各省（自治区、直辖市）招生主管部门审核批准后，由学院寄发录取通知书。&lt;/span&gt;&lt;/p&gt; &lt;p style="text-indent: 37px; line-height: 29px;"&gt;&lt;strong&gt;&lt;span style="font-family: 楷体_GB2312; font-size: 19px;"&gt;第十&lt;/span&gt;&lt;/strong&gt;&lt;strong&gt;&lt;span style="font-family: 楷体_GB2312; font-size: 19px;"&gt;八&lt;/span&gt;&lt;/strong&gt;&lt;strong&gt;&lt;span style="font-family: 楷体_GB2312; font-size: 19px;"&gt;条&lt;/span&gt;&lt;/strong&gt;&lt;span style="font-family: 华文仿宋; font-size: 19px;"&gt;&amp;nbsp;&lt;/span&gt;&lt;span style="font-family: 仿宋_GB2312; font-size: 19px;"&gt;新生入校后，学院将在三个月内进行新生入学资格审查及身体复检。经复检不合格者，根据国家相关规定处理，凡发现弄虚作假者，一律取消其入学资格。&lt;/span&gt;&lt;/p&gt; &lt;p style="text-indent: 37px; line-height: 29px;"&gt;&lt;strong&gt;&lt;span style="font-family: 楷体_GB2312; font-size: 19px;"&gt;第&lt;/span&gt;&lt;/strong&gt;&lt;strong&gt;&lt;span style="font-family: 楷体_GB2312; font-size: 19px;"&gt;十九&lt;/span&gt;&lt;/strong&gt;&lt;strong&gt;&lt;span style="font-family: 楷体_GB2312; font-size: 19px;"&gt;条&lt;/span&gt;&lt;/strong&gt;&lt;span style="font-family: 华文仿宋; font-size: 19px;"&gt;&amp;nbsp;&lt;/span&gt;&lt;span style="font-family: 仿宋_GB2312; font-size: 19px;"&gt;学院招生专业不限制考生应试语种，新生进校后均以英语为第一外语安排教学。&lt;/span&gt;&lt;/p&gt; &lt;p style="text-indent: 37px; line-height: 29px;"&gt;&lt;strong&gt;&lt;span style="font-family: 楷体_GB2312; font-size: 19px;"&gt;第二十条&lt;/span&gt;&lt;/strong&gt;&lt;span style="font-family: 华文仿宋; font-size: 19px;"&gt;&amp;nbsp;&lt;/span&gt;&lt;span style="font-family: 仿宋_GB2312; font-size: 19px;"&gt;&lt;span style="font-family: 仿宋_GB2312;"&gt;学院建立了以&lt;/span&gt;&lt;span style="font-family: 仿宋_GB2312;"&gt;“奖、助、贷、勤、补、免”为一体的完善的奖助学保障体系，目前已设有各类奖助学金10余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项，家庭经济困难学生在校期间可申请助学金或勤工助学补助，思想品质好、政治素质高、学习成绩优的学生可申请各类奖学金。家庭经济困难的新生，可凭学院录取通知书在当地办理生源地信用助学贷款。&lt;/span&gt;&lt;/span&gt;&lt;/p&gt; &lt;p style="text-indent: 37px; line-height: 29px;"&gt;&lt;strong&gt;&lt;span style="font-family: 楷体_GB2312; font-size: 19px;"&gt;第二十一条&lt;/span&gt;&lt;/strong&gt;&lt;span style="font-family: 华文仿宋; font-size: 19px;"&gt;&amp;nbsp;&lt;/span&gt;&lt;span style="font-family: 仿宋_GB2312; font-size: 19px;"&gt;&lt;span style="font-family: 仿宋_GB2312;"&gt;根据省发改委、省教育厅《关于优化民办高校收费管理有关事项的通知》（苏发改收费发〔&lt;/span&gt;&lt;span style="font-family: 仿宋_GB2312;"&gt;2023〕677号），具体收费标准为：人文社科类18000元/生·学年；理工科类20000元/生·学年；医学类22000元/生·学年。&lt;/span&gt;&lt;/span&gt;&lt;/p&gt; &lt;p style="margin-left: 0px; text-indent: 37px; text-align: justify; line-height: 29px;"&gt;&lt;strong&gt;&lt;span style="font-family: 楷体_GB2312; font-size: 19px;"&gt;第二十二条&lt;/span&gt;&lt;/strong&gt;&lt;span style="font-family: 华文仿宋; font-size: 19px;"&gt;&amp;nbsp;&lt;/span&gt;&lt;span style="font-family: 仿宋_GB2312; font-size: 19px;"&gt;&lt;span style="font-family: 仿宋_GB2312;"&gt;根据《江苏省物价局江苏省财政厅江苏省教育厅关于高等学校社会化学生公寓收费管理暂行办法》（苏价费〔&lt;/span&gt;&lt;span style="font-family: 仿宋_GB2312;"&gt;2002〕369号 苏财综〔2002〕162号），学院社会化学生公寓按照具备的条件收取相应费用，具体标准为：900--1500元/生·学年（住宿费视不同住宿条件而定）。&lt;/span&gt;&lt;/span&gt;&lt;/p&gt; &lt;p style="margin-left: 0px; text-indent: 37px; text-align: justify; line-height: 29px;"&gt;&lt;strong&gt;&lt;span style="font-family: 楷体_GB2312; font-size: 19px;"&gt;第二十三条&lt;/span&gt;&lt;/strong&gt;&lt;span style="font-family: 华文仿宋; font-size: 19px;"&gt;&amp;nbsp;&lt;/span&gt;&lt;span style="font-family: 仿宋_GB2312; font-size: 19px;"&gt;学院严格执行国家及部、省收费项目及标准。学院不委托任何中介机构或个人进行招生录取工作，不收取国家规定以外的任何费用。&lt;/span&gt;&lt;/p&gt; &lt;p style="text-indent: 37px; line-height: 29px;"&gt;&lt;strong&gt;&lt;span style="font-family: 楷体_GB2312; font-size: 19px;"&gt;第二十&lt;/span&gt;&lt;/strong&gt;&lt;strong&gt;&lt;span style="font-family: 楷体_GB2312; font-size: 19px;"&gt;四&lt;/span&gt;&lt;/strong&gt;&lt;strong&gt;&lt;span style="font-family: 楷体_GB2312; font-size: 19px;"&gt;条&lt;/span&gt;&lt;/strong&gt;&lt;span style="font-family: 华文仿宋; font-size: 19px;"&gt;&amp;nbsp;&lt;/span&gt;&lt;span style="font-family: 仿宋_GB2312; font-size: 19px;"&gt;&lt;span style="font-family: 仿宋_GB2312;"&gt;学院通讯地址：江苏省连云港市海州区花果山大道春晖路&lt;/span&gt;&lt;span style="font-family: 仿宋_GB2312;"&gt;88号南京医科大学康达学院学生工作处招生与就业指导中心 &amp;nbsp;邮政编码：222000&lt;/span&gt;&lt;/span&gt;&lt;/p&gt; &lt;p style="text-indent: 37px; line-height: 29px;"&gt;&lt;span style="font-family: 仿宋_GB2312; font-size: 19px;"&gt;&lt;span style="font-family: 仿宋_GB2312;"&gt;本科生招生网址：&lt;/span&gt;&lt;span style="font-family: 仿宋_GB2312;"&gt;http://kdzs.njmu.edu.cn/&lt;/span&gt;&lt;/span&gt;&lt;/p&gt; &lt;p style="text-indent: 37px; line-height: 29px;"&gt;&lt;span style="font-family: 仿宋_GB2312; font-size: 19px;"&gt;&lt;span style="font-family: 仿宋_GB2312;"&gt;招生咨询电话：&lt;/span&gt;&lt;span style="font-family: 仿宋_GB2312;"&gt;0518-80689550&lt;/span&gt;&lt;/span&gt;&lt;/p&gt; &lt;p style="text-indent: 37px; line-height: 29px;"&gt;&lt;span style="font-family: 仿宋_GB2312; font-size: 19px;"&gt;&lt;span style="font-family: 仿宋_GB2312;"&gt;招生传真：&lt;/span&gt;&lt;span style="font-family: 仿宋_GB2312;"&gt;0518-80689787&lt;/span&gt;&lt;/span&gt;&lt;/p&gt; &lt;p style="text-indent: 37px; line-height: 29px;"&gt;&lt;span style="font-family: 仿宋_GB2312; font-size: 19px;"&gt;&lt;span style="font-family: 仿宋_GB2312;"&gt;电子信箱：&lt;/span&gt;&lt;span style="font-family: 仿宋_GB2312;"&gt;kdzjb@njmu.edu.cn&lt;/span&gt;&lt;/span&gt;&lt;/p&gt; &lt;p style="text-indent: 37px; line-height: 29px;"&gt;&lt;span style="font-family: 仿宋_GB2312; font-size: 19px;"&gt;微信公众号：南京医科大学康达学院招生中心&lt;/span&gt;&lt;/p&gt; &lt;p style="text-indent: 37px; line-height: 29px;"&gt;&lt;span style="font-family: 仿宋_GB2312; font-size: 19px;"&gt;&lt;span style="font-family: 仿宋_GB2312;"&gt;招生监督电话：&lt;/span&gt;&lt;span style="font-family: 仿宋_GB2312;"&gt;0518-80689540 &amp;nbsp;&lt;/span&gt;&lt;/span&gt;&lt;span style="font-family: 华文仿宋; color: rgb(0, 0, 255); font-size: 19px;"&gt;&amp;nbsp;&amp;nbsp;&amp;nbsp;&amp;nbsp;&lt;/span&gt;&lt;/p&gt; &lt;p style="text-indent: 37px; line-height: 29px;"&gt;&lt;span style="font-family: 华文仿宋; font-size: 19px;"&gt;&amp;nbsp;&lt;/span&gt;&lt;/p&gt; &lt;p style="text-align: center; line-height: 37px;"&gt;&lt;span style="font-family: 方正小标宋_GBK; font-size: 21px;"&gt;&lt;span style="font-family: 方正小标宋_GBK;"&gt;第六章&lt;/span&gt; &lt;span style="font-family: 方正小标宋_GBK;"&gt;附则&lt;/span&gt;&lt;/span&gt;&lt;/p&gt; &lt;p style="text-indent: 37px; line-height: 29px;"&gt;&lt;strong&gt;&lt;span style="font-family: 楷体_GB2312; font-size: 19px;"&gt;第二十&lt;/span&gt;&lt;/strong&gt;&lt;strong&gt;&lt;span style="font-family: 楷体_GB2312; font-size: 19px;"&gt;五&lt;/span&gt;&lt;/strong&gt;&lt;strong&gt;&lt;span style="font-family: 楷体_GB2312; font-size: 19px;"&gt;条&lt;/span&gt;&lt;/strong&gt;&lt;span style="font-family: 华文仿宋; font-size: 19px;"&gt;&amp;nbsp;&lt;/span&gt;&lt;span style="font-family: 仿宋_GB2312; font-size: 19px;"&gt;&lt;span style="font-family: 仿宋_GB2312;"&gt;本章程通过&lt;/span&gt;&lt;span style="font-family: 仿宋_GB2312;"&gt;“南京医科大学康达学院本科生招生网”向社会发布，对于各种媒体节选公布的章程内容，如理解有误，以学院公布的完整的招生章程为准。&lt;/span&gt;&lt;/span&gt;&lt;/p&gt; &lt;p style="text-indent: 37px; line-height: 29px;"&gt;&lt;strong&gt;&lt;span style="font-family: 楷体_GB2312; font-size: 19px;"&gt;第二十&lt;/span&gt;&lt;/strong&gt;&lt;strong&gt;&lt;span style="font-family: 楷体_GB2312; font-size: 19px;"&gt;六&lt;/span&gt;&lt;/strong&gt;&lt;strong&gt;&lt;span style="font-family: 楷体_GB2312; font-size: 19px;"&gt;条&lt;/span&gt;&lt;/strong&gt;&lt;span style="font-family: 华文仿宋; font-size: 19px;"&gt;&amp;nbsp;&lt;/span&gt;&lt;span style="font-family: 仿宋_GB2312; font-size: 19px;"&gt;学院以往有关招生工作的政策、规定如与本章程相冲突，以本章程为准，原政策、规定即时废止；如遇国家法律、法规、规章和上级有关政策变化，以变化后的规定为准。&lt;/span&gt;&lt;/p&gt; &lt;p style="text-indent: 37px; line-height: 29px;"&gt;&lt;strong&gt;&lt;span style="font-family: 楷体_GB2312; font-size: 19px;"&gt;第二十&lt;/span&gt;&lt;/strong&gt;&lt;strong&gt;&lt;span style="font-family: 楷体_GB2312; font-size: 19px;"&gt;七&lt;/span&gt;&lt;/strong&gt;&lt;strong&gt;&lt;span style="font-family: 楷体_GB2312; font-size: 19px;"&gt;条&lt;/span&gt;&lt;/strong&gt;&lt;span style="font-family: 华文仿宋; font-size: 19px;"&gt;&amp;nbsp;&lt;/span&gt;&lt;span style="font-family: 仿宋_GB2312; font-size: 19px;"&gt;本章程由南京医科大学康达学院学生工作处负责解释。&lt;/span&gt;&lt;/p&gt; &lt;p&gt;&lt;br&gt;&lt;/p&gt;</t>
  </si>
  <si>
    <t>360</t>
  </si>
  <si>
    <t>南京艺术学院</t>
  </si>
  <si>
    <t>艺术设计,音乐表演,艺术教育</t>
  </si>
  <si>
    <t>美术学(A),艺术学理论(B+),设计学(A-),戏剧与影视学(B+),音乐与舞蹈学(A-)</t>
  </si>
  <si>
    <t>南京艺术学院2024年普通本科招生章程</t>
  </si>
  <si>
    <t xml:space="preserve">                                                  &lt;p style="text-align:center;line-height:120%"&gt;&lt;span style="font-family: 仿宋; font-size: 21px; text-indent: 40px;"&gt;&amp;nbsp;&lt;/span&gt;&lt;br&gt;&lt;/p&gt; &lt;p style="text-align:center;line-height:150%"&gt;&lt;strong&gt;&lt;span style="font-size:21px;line-height:150%;font-family:仿宋"&gt;第一章&amp;nbsp; 总则&lt;/span&gt;&lt;/strong&gt;&lt;/p&gt; &lt;p style="text-indent:43px;line-height:150%"&gt;&lt;span style="font-size:21px;line-height:150%;font-family:仿宋"&gt;第一条 为保证学校招生工作的顺利进行，规范招生行为，切实维护考生合法权益，根据《中华人民共和国教育法》《中华人民共和国高等教育法》等和教育部有关招生规定，结合本科招生工作的实际，制定本章程。&lt;/span&gt;&lt;/p&gt; &lt;p style="text-indent:43px;line-height:150%"&gt;&lt;span style="font-size:21px;line-height:150%;font-family:仿宋"&gt;第二条 本章程适用于我校全日制普通类、艺术类本科招生工作。&lt;/span&gt;&lt;/p&gt; &lt;p style="text-indent:43px;line-height:150%"&gt;&lt;span style="font-size:21px;line-height:150%;font-family:仿宋"&gt;第三条 学校全称为南京艺术学院，是国家公办全日制普通高等学校，是江苏省唯一的综合性艺术院校，是我国独立建制创办最早并延续至今的高等艺术学府，是文化和旅游部与江苏省人民政府共建高校，江苏省高水平大学高峰计划建设高校。&lt;/span&gt;&lt;/p&gt; &lt;p style="text-indent:43px;line-height:150%"&gt;&lt;span style="font-size:21px;line-height:150%;font-family:仿宋"&gt;学校代码：国标代码10331，学校在各招生省（自治区、直辖市）的代码以各省（自治区、直辖市）招生部门公布的为准。&lt;/span&gt;&lt;/p&gt; &lt;p style="text-indent:43px;line-height:150%"&gt;&lt;span style="font-size:21px;line-height:150%;font-family:仿宋"&gt;学校办学地址：南京市北京西路74号。&lt;/span&gt;&lt;/p&gt; &lt;p style="text-indent:43px;line-height:150%"&gt;&lt;span style="font-size:21px;line-height:150%;font-family:仿宋"&gt;第四条 颁发学历的学校名称为：南京艺术学院。我校培养的本科生，对在规定的年限内达到所在专业毕业要求者，颁发南京艺术学院本科毕业</t>
  </si>
  <si>
    <t>艺术设计,绘画,音乐学,表演,动画</t>
  </si>
  <si>
    <t>193</t>
  </si>
  <si>
    <t>南京邮电大学</t>
  </si>
  <si>
    <t>54.60%</t>
  </si>
  <si>
    <t>南京邮电学院</t>
  </si>
  <si>
    <t>通信工程,计算机科学与技术,电子信息工程</t>
  </si>
  <si>
    <t>电子科学与技术</t>
  </si>
  <si>
    <t>电子科学与技术(B+),计算机科学与技术(B-),软件工程(B),工商管理(C),管理科学与工程(C),控制科学与工程(C+),仪器科学与技术(C-),信息与通信工程(B+),光学工程(B+)</t>
  </si>
  <si>
    <t>通信工程#需满足选考科目要求;电子科学与技术#需满足选考科目要求;英语#招生语种要求为英语;翻译#招生语种要求为英语</t>
  </si>
  <si>
    <t>南京邮电大学2024年普通本科招生章程</t>
  </si>
  <si>
    <t xml:space="preserve">                                                  &lt;p style="text-indent:43px;line-height:37px;background:rgb(255,255,255)"&gt;&lt;span style="font-family: 仿宋;font-size: 21px"&gt;&lt;/span&gt;&lt;/p&gt; &lt;p style="text-indent:43px;line-height:37px;background:rgb(255,255,255)"&gt;&lt;span style="font-family: 仿宋;font-size: 21px"&gt;南京邮电大学是国家&lt;/span&gt;&lt;span style="font-family: 仿宋;font-size: 21px"&gt;“双一流”建设高校和江苏高水平大学建设高峰计划&lt;/span&gt;&lt;span style="font-family: 'Times New Roman';font-size: 21px"&gt;A&lt;/span&gt;&lt;span style="font-family: 仿宋;font-size: 21px"&gt;类建设高校，其前身是&lt;/span&gt;&lt;span style="font-family: 'Times New Roman';font-size: 21px"&gt;1942&lt;/span&gt;&lt;span style="font-family: 仿宋;font-size: 21px"&gt;年诞生于山东抗日根据地的八路军战邮干训班，是我党、我军早期系统培养通信人才的学校之一。目前学校已经发展成为一所以工学为主体，以电子信息为特色，理、工、经、管、文、教、艺、法等多学科相互交融，博士后、博士、硕士、本科等多层次教育协调发展的高校。&lt;/span&gt;&lt;/p&gt; &lt;p style=";text-align:center;line-height:37px;background:rgb(255,255,255)"&gt;&lt;span style="font-family: 黑体;font-size: 21px"&gt;&lt;span style="font-family:黑体"&gt;第一章&lt;/span&gt;&lt;span style="font-family:黑体"&gt;&amp;nbsp;总&lt;/span&gt;&lt;/span&gt;&lt;span style="font-family: 黑体;font-size: 21px"&gt;&amp;nbsp;&lt;/span&gt;&lt;span style="font-family: 黑体;font-size: 21px"&gt;则&lt;/span&gt;&lt;/p&gt; &lt;p style="text-indent:43px;line-height:37px;background:rgb(255,255,255)"&gt;&lt;strong&gt;&lt;span style="font-family: 仿宋;font-size: 21px"&gt;第一条&lt;/span&gt;&lt;/strong&gt;&lt;span style="font-family: 仿宋;font-size: 21px"&gt;&amp;nbsp;&lt;span style="font-family:仿宋"&gt;为保证学校&lt;/span&gt;&lt;/span&gt;&lt;span style="font-family: 'Times New Roman';font-size: 21px"&gt;2024&lt;/span&gt;&lt;span style="font-family: 仿宋;font-size: 21px"&gt;年本科生招生工作顺利进行，切实维护学校和考生的合法权益，根据《中华人民共和国教育法》《中华人民共和国高等教育法》相关法律，教育部相关规定和《南京邮电大学章程》，结合学校本科招生工作实际，制定本章程。&lt;/span&gt;&lt;/p&gt; &lt;p style="text-indent:43px;line-height:37px;background:rgb(255,255,255)"&gt;&lt;strong&gt;&lt;span style="font-family: 仿宋;font-size: 21px"&gt;第二条&lt;/span&gt;&lt;/strong&gt;&lt;span style="font-family: 仿宋;font-size: 21px"&gt;&amp;nbsp;&lt;span style="font-family:仿宋"&gt;学校全称：南京邮电大学&lt;/span&gt;&lt;/span&gt;&lt;/p&gt; &lt;p style="text-indent:43px;line-height:37px;background:rgb(255,255,255)"&gt;&lt;strong&gt;&lt;span style="font-family: 仿宋;font-size: 21px"&gt;第三条&lt;/span&gt;&lt;/strong&gt;&lt;span style="font-family: 仿宋;font-size: 21px"&gt;&amp;nbsp;&lt;span style="font-family:仿宋"&gt;学校性质：省属公办高校&lt;/span&gt;&lt;/span&gt;&lt;/p&gt; &lt;p style="text-indent:43px;line-height:37px;background:rgb(255,255,255)"&gt;&lt;strong&gt;&lt;span style="font-family: 仿宋;font-size: 21px"&gt;第四条&lt;/span&gt;&lt;/strong&gt;&lt;span style="font-family: 仿宋;font-size: 21px"&gt;&amp;nbsp;&lt;span style="font-family:仿宋"&gt;学校层次：本科、硕士、博士，国家&lt;/span&gt;&lt;span style="font-family:仿宋"&gt;“双一流”建设高校，江苏高水平大学建设高峰计划&lt;/span&gt;&lt;/span&gt;&lt;span style="font-family: 'Times New Roman';font-size: 21px"&gt;A&lt;/span&gt;&lt;span style="font-family: 仿宋;font-size: 21px"&gt;类建设高校。&lt;/span&gt;&lt;/p&gt; &lt;p style="text-indent:43px;line-height:37px;background:rgb(255,255,255)"&gt;&lt;strong&gt;&lt;span style="font-family: 仿宋;font-size: 21px"&gt;第五条&lt;/span&gt;&lt;/strong&gt;&lt;span style="font-family: 仿宋;font-size: 21px"&gt;&amp;nbsp;&lt;span style="font-family:仿宋"&gt;院校标识码：&lt;/span&gt;&lt;/span&gt;&lt;span style="font-family: 仿宋;font-size: 21px"&gt;&lt;span style="font-family:Times New Roman"&gt;4132010293&lt;/span&gt;&lt;/span&gt;&lt;span style="font-family: 仿宋;font-size: 21px"&gt;；&lt;/span&gt;&lt;span style="font-family: 仿宋;font-size: 21px"&gt;学校在各招生省（区、市）的代码&lt;/span&gt;&lt;span style="font-family: 仿宋;font-size: 21px"&gt;，&lt;/span&gt;&lt;span style="font-family: 仿宋;font-size: 21px"&gt;以各省&lt;/span&gt;&lt;span style="font-family: 仿宋;font-size: 21px"&gt;级&lt;/span&gt;&lt;span style="font-family: 仿宋;font-size: 21px"&gt;招生部门公布的为准。&lt;/span&gt;&lt;/p&gt; &lt;p style="text-indent:43px;line-height:37px;background:rgb(255,255,255)"&gt;&lt;strong&gt;&lt;span style="font-family: 仿宋;font-size: 21px"&gt;第六条&lt;/span&gt;&lt;/strong&gt;&lt;span style="font-family: 仿宋;font-size: 21px"&gt;&amp;nbsp;&lt;/span&gt;&lt;span style="font-family: 仿宋;font-size: 21px"&gt;学校&lt;/span&gt;&lt;span style="font-family: 仿宋;font-size: 21px"&gt;地址：南京市仙林大学城文苑路&lt;/span&gt;&lt;span style="font-family: 'Times New Roman';font-size: 21px"&gt;9&lt;/span&gt;&lt;span style="font-family: 仿宋;font-size: 21px"&gt;号&lt;/span&gt;&lt;span style="font-family: 仿宋;font-size: 21px"&gt;（&lt;/span&gt;&lt;span style="font-family: 仿宋;font-size: 21px"&gt;仙林校区&lt;/span&gt;&lt;span style="font-family: 仿宋;font-size: 21px"&gt;）&lt;/span&gt;&lt;span style="font-family: 仿宋;font-size: 21px"&gt;；南京市新模范马路&lt;/span&gt;&lt;span style="font-family: 'Times New Roman';font-size: 21px"&gt;66&lt;/span&gt;&lt;span style="font-family: 仿宋;font-size: 21px"&gt;号&lt;/span&gt;&lt;span style="font-family: 仿宋;font-size: 21px"&gt;（&lt;/span&gt;&lt;span style="font-family: 仿宋;font-size: 21px"&gt;三牌楼校区&lt;/span&gt;&lt;span style="font-family: 仿宋;font-size: 21px"&gt;）&lt;/span&gt;&lt;span style="font-family: 仿宋;font-size: 21px"&gt;。具体专业学习地点以各省&lt;/span&gt;&lt;span style="font-family: 仿宋;font-size: 21px"&gt;级&lt;/span&gt;&lt;span style="font-family: 仿宋;font-size: 21px"&gt;招生部门公布的为准。&lt;/span&gt;&lt;/p&gt; &lt;p style="text-indent:43px;line-height:37px;background:rgb(255,255,255)"&gt;&lt;strong&gt;&lt;span style="font-family: 仿宋;font-size: 21px"&gt;第七条&lt;/span&gt;&lt;/strong&gt;&lt;span style="font-family: 仿宋;font-size: 21px"&gt;&amp;nbsp;&lt;span style="font-family:仿宋"&gt;招生类别：普通本科生&lt;/span&gt;&lt;span style="font-family:仿宋"&gt;(含综合评价招生)&lt;/span&gt;&lt;/span&gt;&lt;/p&gt; &lt;p style=";text-align:center;line-height:37px;background:rgb(255,255,255)"&gt;&lt;span style="font-family: 黑体;font-size: 21px"&gt;第二章&lt;/span&gt;&lt;span style="font-family: 黑体;font-size: 21px"&gt;&amp;nbsp;&lt;/span&gt;&lt;span style="font-family: 黑体;font-size: 21px"&gt;招生组织机构&lt;/span&gt;&lt;/p&gt; &lt;p style="text-indent:43px;line-height:37px;background:rgb(255,255,255)"&gt;&lt;strong&gt;&lt;span style="font-family: 仿宋;font-size: 21px"&gt;第八条&lt;/span&gt;&lt;/strong&gt;&lt;span style="font-family: 仿宋;font-size: 21px"&gt;&amp;nbsp;&lt;span style="font-family:仿宋"&gt;学校设立招生委员会&lt;/span&gt;&lt;span style="font-family:仿宋"&gt;,确定本科招生工作的总体思路和目标，为本科招生工作提供指导意见&lt;/span&gt;&lt;/span&gt;&lt;span style="font-family: 仿宋;font-size: 21px"&gt;，&lt;/span&gt;&lt;span style="font-family: 仿宋;font-size: 21px"&gt;协调解决招生工作中的重大事宜。&lt;/span&gt;&lt;/p&gt; &lt;p style="text-indent:43px;line-height:37px;background:rgb(255,255,255)"&gt;&lt;strong&gt;&lt;span style="font-family: 仿宋;font-size: 21px"&gt;第九条&lt;/span&gt;&lt;/strong&gt;&lt;span style="font-family: 仿宋;font-size: 21px"&gt;&amp;nbsp;&lt;span style="font-family:仿宋"&gt;南京邮电大学招生就业处是组织和实施本科招生工作的常设机构，具体负责普通本科招生的日常工作。&lt;/span&gt;&lt;/span&gt;&lt;/p&gt; &lt;p style=";text-align:center;line-height:37px;background:rgb(255,255,255)"&gt;&lt;span style="font-family: 黑体;font-size: 21px"&gt;第三章&lt;/span&gt;&lt;span style="font-family: 黑体;font-size: 21px"&gt;&amp;nbsp;&lt;/span&gt;&lt;span style="font-family: 黑体;font-size: 21px"&gt;招生计划&lt;/span&gt;&lt;/p&gt; &lt;p style="text-indent:43px;line-height:37px;background:rgb(255,255,255)"&gt;&lt;strong&gt;&lt;span style="font-family: 仿宋;font-size: 21px"&gt;第十条&lt;/span&gt;&lt;/strong&gt;&lt;span style="font-family: 仿宋;font-size: 21px"&gt;&amp;nbsp;&lt;span style="font-family:仿宋"&gt;认真贯彻落实中央关于促进教育公平的决策部署，依据上级部门有关要求，综合考虑国家经济社会发展需要、自身办学条件、毕业生就业情况、各省生源情况等因素，经主管部门审核后，确定分省分专业招生计划&lt;/span&gt;&lt;/span&gt;&lt;span style="font-family: 仿宋;font-size: 21px"&gt;，&lt;/span&gt;&lt;span style="font-family: 仿宋;font-size: 21px"&gt;分省分专业招生计划以各省级招生主管部门公布的为准。根据教育部相关规定，学校预留计划不超过年度本科招生计划总数的&lt;/span&gt;&lt;span style="font-family: 'Times New Roman';font-size: 21px"&gt;1&lt;/span&gt;&lt;span style="font-family: 'Times New Roman';font-size: 21px"&gt;%&lt;/span&gt;&lt;span style="font-family: 仿宋;font-size: 21px"&gt;，用于调节各地统考上线生源的不平衡。&lt;/span&gt;&lt;/p&gt; &lt;p style=";text-align:center;line-height:37px;background:rgb(255,255,255)"&gt;&lt;span style="font-family: 黑体;font-size: 21px"&gt;第四章&lt;/span&gt;&lt;span style="font-family: 黑体;font-size: 21px"&gt;&amp;nbsp;&lt;/span&gt;&lt;span style="font-family: 黑体;font-size: 21px"&gt;招生录取&lt;/span&gt;&lt;/p&gt; &lt;p style="text-indent:43px;line-height:37px;background:rgb(255,255,255)"&gt;&lt;strong&gt;&lt;span style="font-family: 仿宋;font-size: 21px"&gt;第十一条&lt;/span&gt;&lt;/strong&gt;&lt;span style="font-family: 仿宋;font-size: 21px"&gt;&amp;nbsp;&lt;span style="font-family:仿宋"&gt;坚持德、智、体、美、劳全面衡量和公正、公平、公开的原则。&lt;/span&gt;&lt;/span&gt;&lt;/p&gt; &lt;p style="text-indent:43px;line-height:37px;background:rgb(255,255,255)"&gt;&lt;strong&gt;&lt;span style="font-family: 仿宋;font-size: 21px"&gt;第十二条&lt;/span&gt;&lt;/strong&gt;&lt;span style="font-family: 仿宋;font-size: 21px"&gt;&amp;nbsp;&lt;span style="font-family:仿宋"&gt;普通类批次，调档比例原则上控制在当地同科类招生计划数的&lt;/span&gt;&lt;/span&gt;&lt;span style="font-family: 'Times New Roman';font-size: 21px"&gt;105&lt;/span&gt;&lt;span style="font-family: 'Times New Roman';font-size: 21px"&gt;%&lt;/span&gt;&lt;span style="font-family: 仿宋;font-size: 21px"&gt;以内。&lt;/span&gt;&lt;/p&gt; &lt;p style="text-indent:43px;line-height:37px;background:rgb(255,255,255)"&gt;&lt;span style="font-family: 仿宋;font-size: 21px"&gt;&lt;span style="font-family:仿宋"&gt;学校对实行院校平行志愿投档的进档考生，依据&lt;/span&gt;&lt;span style="font-family:仿宋"&gt;“分数优先”的原则从高分到低分安排专业，各专业志愿之间不设级差。进档考生的投档成绩相同时，学校依据各省&lt;/span&gt;&lt;/span&gt;&lt;span style="font-family: 仿宋;font-size: 21px"&gt;级&lt;/span&gt;&lt;span style="font-family: 仿宋;font-size: 21px"&gt;招生主管部门出台的同分排序规则从高到低择优录取，确定专业。若考生所在省（区、市）没有明确的同分排序规则，按语文和数学成绩总和排序录取，若该分数仍相同，则依次按数学、语文、外语单科成绩由高到低排序录取，如仍相同，参考高中阶段综合素质评价或德智体美劳发展情况择优录取。&lt;/span&gt;&lt;/p&gt; &lt;p style="text-indent:43px;line-height:37px;background:rgb(255,255,255)"&gt;&lt;span style="font-family: 仿宋;font-size: 21px"&gt;学校在新高考改革省份（区、市）普通类专业招生实行专业（组）平行志愿，考生所填报的专业（组）志愿须满足该专业（组）选考科目要求，考生报考专业（组）的选考科目要求，以各省级招生主管部门公布的为准&lt;/span&gt;&lt;span style="font-family: 仿宋;font-size: 21px"&gt;。&lt;/span&gt;&lt;/p&gt; &lt;p style="text-indent:43px;line-height:37px;background:rgb(255,255,255)"&gt;&lt;span style="font-family: 仿宋;font-size: 21px"&gt;&lt;span style="font-family:仿宋"&gt;学校在内蒙古自治区采用&lt;/span&gt;&lt;span style="font-family:仿宋"&gt;“招生计划&lt;/span&gt;&lt;/span&gt;&lt;span style="font-family: 'Times New Roman';font-size: 21px"&gt;1&lt;/span&gt;&lt;span style="font-family: 仿宋;font-size: 21px"&gt;&lt;span style="font-family:Times New Roman"&gt;:&lt;/span&gt;&lt;/span&gt;&lt;span style="font-family: 'Times New Roman';font-size: 21px"&gt;1&lt;/span&gt;&lt;span style="font-family: 仿宋;font-size: 21px"&gt;&lt;span style="font-family:仿宋"&gt;范围内按专业志愿排队录取&lt;/span&gt;&lt;span style="font-family:仿宋"&gt;”的原则安排录取专业。&lt;/span&gt;&lt;/span&gt;&lt;/p&gt; &lt;p style="text-indent:43px;line-height:37px;background:rgb(255,255,255)"&gt;&lt;span style="font-family: 仿宋;font-size: 21px"&gt;综合评价招生，按照《南京邮电大学&lt;/span&gt;&lt;span style="font-family: 'Times New Roman';font-size: 21px"&gt;2024&lt;/span&gt;&lt;span style="font-family: 仿宋;font-size: 21px"&gt;年综合评价招生简章》的规定执行。&lt;/span&gt;&lt;/p&gt; &lt;p style="text-indent:43px;line-height:37px;background:rgb(255,255,255)"&gt;&lt;span style="font-family: 仿宋;font-size: 21px"&gt;第十三条&amp;nbsp;&lt;/span&gt;&lt;span style="font-family: 仿宋;font-size: 21px"&gt;艺术（美术）类专业的专业成绩，学校均采用考生所在省（区、市）艺术（美术）统（联）考成绩。考生文化成绩和艺术专业成绩均须达到生源省（区、市）划定的相应批次本科院校艺术类专业录取控制分数线。学校调阅考生档案比例原则上控制在招生计划数的&lt;/span&gt;&lt;span style="font-family: 'Times New Roman';font-size: 21px"&gt;105&lt;/span&gt;&lt;span style="font-family: 'Times New Roman';font-size: 21px"&gt;%&lt;/span&gt;&lt;span style="font-family: 仿宋;font-size: 21px"&gt;&lt;span style="font-family:仿宋"&gt;以内。学校按照考生所在省（区、市）艺术类综合分，依据&lt;/span&gt;&lt;span style="font-family:仿宋"&gt;“分数优先”的原则从高分到低分安排专业，无艺术类综合分的均按照文化成绩（含照顾加分）加专业统考成绩的总分进行排序录取。如考生综合分或总分相同，以考生原始文化分排序录取，如原始文化分仍相同，以考生语文和数学成绩总和排序录取，如仍相同，参考高中阶段综合素质评价或德智体美劳发展情况择优录取。&lt;/span&gt;&lt;/span&gt;&lt;/p&gt; &lt;p style="text-indent:43px;line-height:37px;background:rgb(255,255,255)"&gt;&lt;strong&gt;&lt;span style="font-family: 仿宋;font-size: 21px"&gt;第十四条&lt;/span&gt;&lt;/strong&gt;&lt;span style="font-family: 仿宋;font-size: 21px"&gt;&amp;nbsp;&lt;span style="font-family:仿宋"&gt;执行各省&lt;/span&gt;&lt;/span&gt;&lt;span style="font-family: 仿宋;font-size: 21px"&gt;级&lt;/span&gt;&lt;span style="font-family: 仿宋;font-size: 21px"&gt;招生主管部门公布的照顾加分政策。&lt;/span&gt;&lt;/p&gt; &lt;p style="text-indent:43px;line-height:37px;background:rgb(255,255,255)"&gt;&lt;strong&gt;&lt;span style="font-family: 仿宋;font-size: 21px"&gt;第十五条&lt;/span&gt;&lt;/strong&gt;&lt;span style="font-family: 仿宋;font-size: 21px"&gt;&amp;nbsp;&lt;span style="font-family:仿宋"&gt;体检标准执行《普通高等学校招生体检工作指导意见》及有关补充规定。新生入学后，学校按照教育部有关文件规定进行新生入学资格审查和身体复检，经复查不合格者，根据有关规定予以处理。&lt;/span&gt;&lt;/span&gt;&lt;/p&gt; &lt;p style="text-indent:43px;line-height:37px;background:rgb(255,255,255)"&gt;&lt;strong&gt;&lt;span style="font-family: 仿宋;font-size: 21px"&gt;第十六条&lt;/span&gt;&lt;/strong&gt;&lt;span style="font-family: 仿宋;font-size: 21px"&gt;&amp;nbsp;&lt;span style="font-family:仿宋"&gt;英语和翻译专业招生语种要求为英语，其他专业不限制考生应试的外语语种，但学校的公共外语课程只开设英语课程。&lt;/span&gt;&lt;/span&gt;&lt;/p&gt; &lt;p style=";text-align:center;line-height:37px;background:rgb(255,255,255)"&gt;&lt;span style="font-family: 黑体;font-size: 21px"&gt;第五章&lt;/span&gt;&lt;span style="font-family: 黑体;font-size: 21px"&gt;&amp;nbsp;&lt;/span&gt;&lt;span style="font-family: 黑体;font-size: 21px"&gt;收费标准&lt;/span&gt;&lt;/p&gt; &lt;p style="text-indent:43px;line-height:37px;background:rgb(255,255,255)"&gt;&lt;strong&gt;&lt;span style="font-family: 仿宋;font-size: 21px"&gt;第十七条&lt;/span&gt;&lt;/strong&gt;&lt;span style="font-family: 仿宋;font-size: 21px"&gt;&amp;nbsp;&lt;/span&gt;&lt;span style="font-family: 仿宋;font-size: 21px"&gt;学校根据经江苏省物价部门核准的标准（苏价费〔&lt;/span&gt;&lt;span style="font-family: 'Times New Roman';font-size: 21px"&gt;2014&lt;/span&gt;&lt;span style="font-family: 仿宋;font-size: 21px"&gt;〕&lt;/span&gt;&lt;span style="font-family: 'Times New Roman';font-size: 21px"&gt;136&lt;/span&gt;&lt;span style="font-family: 仿宋;font-size: 21px"&gt;号、苏价费〔&lt;/span&gt;&lt;span style="font-family: 'Times New Roman';font-size: 21px"&gt;2017&lt;/span&gt;&lt;span style="font-family: 仿宋;font-size: 21px"&gt;〕&lt;/span&gt;&lt;span style="font-family: 'Times New Roman';font-size: 21px"&gt;243&lt;/span&gt;&lt;span style="font-family: 仿宋;font-size: 21px"&gt;号），实行学分制收费。普通本科新生学费预收标准：文科类专业每生每年&lt;/span&gt;&lt;span style="font-family: 'Times New Roman';font-size: 21px"&gt;5200&lt;/span&gt;&lt;span style="font-family: 仿宋;font-size: 21px"&gt;元，理科类专业每生每年&lt;/span&gt;&lt;span style="font-family: 'Times New Roman';font-size: 21px"&gt;5500&lt;/span&gt;&lt;span style="font-family: 仿宋;font-size: 21px"&gt;元，工科类专业每生每年&lt;/span&gt;&lt;span style="font-family: 'Times New Roman';font-size: 21px"&gt;5800&lt;/span&gt;&lt;span style="font-family: 仿宋;font-size: 21px"&gt;元，艺术类专业每生每年&lt;/span&gt;&lt;span style="font-family: 'Times New Roman';font-size: 21px"&gt;6800&lt;/span&gt;&lt;span style="font-family: 仿宋;font-size: 21px"&gt;元，江苏高校优势学科专业在上述标准基础上上浮&lt;/span&gt;&lt;span style="font-family: 'Times New Roman';font-size: 21px"&gt;10&lt;/span&gt;&lt;span style="font-family: 仿宋;font-size: 21px"&gt;%。具体收费标准可登陆南京邮电大学财务处网站查询。住宿费标准：&lt;/span&gt;&lt;span style="font-family: 仿宋;font-size: 21px"&gt;&lt;span style="font-family:Times New Roman"&gt;800&lt;/span&gt;&lt;/span&gt;&lt;span style="font-family: 仿宋;font-size: 21px"&gt;-&lt;/span&gt;&lt;span style="font-family: 'Times New Roman';font-size: 21px"&gt;1500&lt;/span&gt;&lt;span style="font-family: 仿宋;font-size: 21px"&gt;&lt;span style="font-family:仿宋"&gt;元&lt;/span&gt;&lt;span style="font-family:仿宋"&gt;/生•学年（视学生具体住宿条件确定）。&lt;/span&gt;&lt;/span&gt;&lt;/p&gt; &lt;p style=";text-align:center;line-height:37px;background:rgb(255,255,255)"&gt;&lt;span style="font-family: 黑体;font-size: 21px"&gt;第六章&lt;/span&gt;&lt;span style="font-family: 黑体;font-size: 21px"&gt;&amp;nbsp;&lt;/span&gt;&lt;span style="font-family: 黑体;font-size: 21px"&gt;学生毕业&lt;/span&gt;&lt;/p&gt; &lt;p style="text-indent:43px;line-height:37px;background:rgb(255,255,255)"&gt;&lt;strong&gt;&lt;span style="font-family: 仿宋;font-size: 21px"&gt;第十八条&lt;/span&gt;&lt;/strong&gt;&lt;span style="font-family: 仿宋;font-size: 21px"&gt;&amp;nbsp;&lt;span style="font-family:仿宋"&gt;在规定年限内，学生达到《南京邮电大学本科生学籍管理办法》规定的要求，颁发南京邮电大学本科毕业证书。&lt;/span&gt;&lt;/span&gt;&lt;/p&gt; &lt;p style="text-indent:43px;line-height:37px;background:rgb(255,255,255)"&gt;&lt;strong&gt;&lt;span style="font-family: 仿宋;font-size: 21px"&gt;第十九条&lt;/span&gt;&lt;/strong&gt;&lt;span style="font-family: 仿宋;font-size: 21px"&gt;&amp;nbsp;&lt;span style="font-family:仿宋"&gt;根据《南京邮电大学普通高等教育本科毕业生学士学位授予办法》，符合学士学位授予条件者，授予南京邮电大学颁发的学士学位证书。&lt;/span&gt;&lt;/span&gt;&lt;/p&gt; &lt;p style=";text-align:center;line-height:37px;background:rgb(255,255,255)"&gt;&lt;span style="font-family: 黑体;font-size: 21px"&gt;第七章&lt;/span&gt;&lt;span style="font-family: 黑体;font-size: 21px"&gt;&amp;nbsp;&lt;/span&gt;&lt;span style="font-family: 黑体;font-size: 21px"&gt;中外合作办学&lt;/span&gt;&lt;/p&gt; &lt;p style="text-indent:43px;line-height:37px;background:rgb(255,255,255)"&gt;&lt;strong&gt;&lt;span style="font-family: 仿宋;font-size: 21px"&gt;第二十条&lt;/span&gt;&lt;/strong&gt;&lt;span style="font-family: 仿宋;font-size: 21px"&gt;&amp;nbsp;&lt;span style="font-family:仿宋"&gt;经教育部批准，南京邮电大学与美国波特兰州立大学合作设立中外合作办学机构&lt;/span&gt;&lt;span style="font-family:仿宋"&gt;—南京邮电大学波特兰学院。学院开设通信工程、电子科学与技术两个本科专业，学制四年。学生在南京邮电大学学习期间，可根据情况赴美国波特兰州立大学学习。&lt;/span&gt;&lt;/span&gt;&lt;/p&gt; &lt;p style="text-indent:43px;line-height:37px;background:rgb(255,255,255)"&gt;&lt;strong&gt;&lt;span style="font-family: 仿宋;font-size: 21px"&gt;第二十一条&lt;/span&gt;&lt;/strong&gt;&lt;span style="font-family: 仿宋;font-size: 21px"&gt;&amp;nbsp;&lt;span style="font-family:仿宋"&gt;南京邮电大学波特兰学院报考专业需满足相应选考科目要求。&lt;/span&gt;&lt;/span&gt;&lt;/p&gt; &lt;p style="text-indent:43px;line-height:37px;background:rgb(255,255,255)"&gt;&lt;strong&gt;&lt;span style="font-family: 仿宋;font-size: 21px"&gt;第二十二条&lt;/span&gt;&lt;/strong&gt;&lt;span style="font-family: 仿宋;font-size: 21px"&gt;&amp;nbsp;&lt;span style="font-family:仿宋"&gt;南京邮电大学波特兰学院的学费，国内学习期间每生每年&lt;/span&gt;&lt;/span&gt;&lt;span style="font-family: 'Times New Roman';font-size: 21px"&gt;57000&lt;/span&gt;&lt;span style="font-family: 仿宋;font-size: 21px"&gt;元；学生赴美国学习期间，学费按照美方标准收取。&lt;/span&gt;&lt;/p&gt; &lt;p style="text-indent:43px;line-height:37px;background:rgb(255,255,255)"&gt;&lt;strong&gt;&lt;span style="font-family: 仿宋;font-size: 21px"&gt;第二十三条&lt;/span&gt;&lt;/strong&gt;&lt;span style="font-family: 仿宋;font-size: 21px"&gt;&amp;nbsp;&lt;span style="font-family:仿宋"&gt;学生毕业时，符合南京邮电大学毕业及学士学位授予条件者，颁发南京邮电大学本科毕业证书，授予南京邮电大学学士学位证书；学生赴美国学习后，符合美方授予学位条件者，在获得南京邮电大学本科毕业证书和学士学位证书的同时，还将由美国波特兰州立大学授予相应学士学位证书。&lt;/span&gt;&lt;/span&gt;&lt;/p&gt; &lt;p style=";text-align:center;line-height:37px;background:rgb(255,255,255)"&gt;&lt;span style="font-family: 黑体;font-size: 21px"&gt;第八章&lt;/span&gt;&lt;span style="font-family: 黑体;font-size: 21px"&gt;&amp;nbsp;&lt;/span&gt;&lt;span style="font-family: 黑体;font-size: 21px"&gt;招生监督&lt;/span&gt;&lt;/p&gt; &lt;p style="text-indent:43px;line-height:37px;background:rgb(255,255,255)"&gt;&lt;strong&gt;&lt;span style="font-family: 仿宋;font-size: 21px"&gt;第二十四条&lt;/span&gt;&lt;/strong&gt;&lt;span style="font-family: 仿宋;font-size: 21px"&gt;&amp;nbsp;&lt;span style="font-family:仿宋"&gt;学校纪检监察部门负责招生监督工作，采取切实有效措施，强化对重点环节、重点岗位、重点时段的监督，并维护考生和招生录取工作人员的合法权益，维护学校招生工作的良好形象。监督电话：&lt;/span&gt;&lt;span style="font-family:仿宋"&gt;(&lt;/span&gt;&lt;/span&gt;&lt;span style="font-family: 'Times New Roman';font-size: 21px"&gt;025&lt;/span&gt;&lt;span style="font-family: 仿宋;font-size: 21px"&gt;)&lt;/span&gt;&lt;span style="font-family: 'Times New Roman';font-size: 21px"&gt;85866836&lt;/span&gt;&lt;span style="font-family: 仿宋;font-size: 21px"&gt;，邮箱：&lt;/span&gt;&lt;span style="font-family: 'Times New Roman';font-size: 21px"&gt;jbxx&lt;/span&gt;&lt;span style="font-family: 仿宋;font-size: 21px"&gt;@&lt;/span&gt;&lt;span style="font-family: 'Times New Roman';font-size: 21px"&gt;njupt&lt;/span&gt;&lt;span style="font-family: 仿宋;font-size: 21px"&gt;.&lt;/span&gt;&lt;span style="font-family: 'Times New Roman';font-size: 21px"&gt;edu&lt;/span&gt;&lt;span style="font-family: 仿宋;font-size: 21px"&gt;.&lt;/span&gt;&lt;span style="font-family: 'Times New Roman';font-size: 21px"&gt;cn&lt;/span&gt;&lt;span style="font-family: 仿宋;font-size: 21px"&gt;。&lt;/span&gt;&lt;/p&gt; &lt;p style=";text-align:center;line-height:37px;background:rgb(255,255,255)"&gt;&lt;span style="font-family: 黑体;font-size: 21px"&gt;第九章&lt;/span&gt;&lt;span style="font-family: 黑体;font-size: 21px"&gt;&amp;nbsp;&lt;/span&gt;&lt;span style="font-family: 黑体;font-size: 21px"&gt;其&lt;/span&gt;&lt;span style="font-family: 黑体;font-size: 21px"&gt;&amp;nbsp;&lt;/span&gt;&lt;span style="font-family: 黑体;font-size: 21px"&gt;他&lt;/span&gt;&lt;/p&gt; &lt;p style="text-indent:43px;line-height:37px;background:rgb(255,255,255)"&gt;&lt;strong&gt;&lt;span style="font-family: 仿宋;font-size: 21px"&gt;第二十五条&lt;/span&gt;&lt;/strong&gt;&lt;span style="font-family: 仿宋;font-size: 21px"&gt;&amp;nbsp;&lt;span style="font-family:仿宋"&gt;学校建立了完善的学生奖助体系。根据在校的综合表现和家庭经济情况可申请国家奖学金、国家励志奖学金、国家助学金等国家教育资助，同时学校设立新生科创基金、学业奖学金和电信、华为、小米、烽火通信、共进电子、远东教育等多项企业奖助学金。对于家庭经济困难学生，除国家助学贷款外，学校还提供了入学绿色通道和勤工助学岗位，通过减免学费、临时特困补助等多种地方政府资助和学校资助措施保障学生顺利完成学业。具体资助政策详见学校学生工作处网站。&lt;/span&gt;&lt;/span&gt;&lt;/p&gt; &lt;p style="text-indent:43px;line-height:37px;background:rgb(255,255,255)"&gt;&lt;strong&gt;&lt;span style="font-family: 仿宋;font-size: 21px"&gt;第二十六条&lt;/span&gt;&lt;/strong&gt;&lt;span style="font-family: 仿宋;font-size: 21px"&gt;&amp;nbsp;&lt;span style="font-family:仿宋"&gt;咨询&lt;/span&gt;&lt;/span&gt;&lt;span style="font-family: 仿宋;font-size: 21px"&gt;及联系方式&lt;/span&gt;&lt;/p&gt; &lt;p style="text-indent:43px;line-height:37px;background:rgb(255,255,255)"&gt;&lt;span style="font-family: 仿宋;font-size: 21px"&gt;电&lt;/span&gt;&lt;span style="font-family: Calibri;font-size: 21px"&gt;&amp;nbsp;&amp;nbsp;&amp;nbsp;&amp;nbsp;&lt;/span&gt;&lt;span style="font-family: 仿宋;font-size: 21px"&gt;话：（&lt;/span&gt;&lt;span style="font-family: 'Times New Roman';font-size: 21px"&gt;025&lt;/span&gt;&lt;span style="font-family: 仿宋;font-size: 21px"&gt;）&lt;/span&gt;&lt;span style="font-family: 'Times New Roman';font-size: 21px"&gt;85866668&lt;/span&gt;&lt;span style="font-family: Calibri;font-size: 21px"&gt;&amp;nbsp;&amp;nbsp;&lt;/span&gt;&lt;span style="font-family: 'Times New Roman';font-size: 21px"&gt;85866669&lt;/span&gt;&lt;/p&gt; &lt;p style="text-indent:43px;line-height:37px;background:rgb(255,255,255)"&gt;&lt;span style="font-family: 仿宋;font-size: 21px"&gt;传&lt;/span&gt;&lt;span style="font-family: Calibri;font-size: 21px"&gt;&amp;nbsp;&amp;nbsp;&amp;nbsp;&amp;nbsp;&lt;/span&gt;&lt;span style="font-family: 仿宋;font-size: 21px"&gt;真：（&lt;/span&gt;&lt;span style="font-family: 'Times New Roman';font-size: 21px"&gt;025&lt;/span&gt;&lt;span style="font-family: 仿宋;font-size: 21px"&gt;）&lt;/span&gt;&lt;span style="font-family: 'Times New Roman';font-size: 21px"&gt;85866270&lt;/span&gt;&lt;/p&gt; &lt;p style="text-indent:43px;line-height:37px;background:rgb(255,255,255)"&gt;&lt;span style="font-family: 仿宋;font-size: 21px"&gt;地&lt;/span&gt;&lt;span style="font-family: Calibri;font-size: 21px"&gt;&amp;nbsp;&amp;nbsp;&amp;nbsp;&amp;nbsp;&lt;/span&gt;&lt;span style="font-family: 仿宋;font-size: 21px"&gt;址：南京市仙林大学城文苑路&lt;/span&gt;&lt;span style="font-family: 'Times New Roman';font-size: 21px"&gt;9&lt;/span&gt;&lt;span style="font-family: 仿宋;font-size: 21px"&gt;号&lt;/span&gt;&lt;/p&gt; &lt;p style="text-indent:43px;line-height:37px;background:rgb(255,255,255)"&gt;&lt;span style="font-family: 仿宋;font-size: 21px"&gt;邮&lt;/span&gt;&lt;span style="font-family: Calibri;font-size: 21px"&gt;&amp;nbsp;&amp;nbsp;&amp;nbsp;&amp;nbsp;&lt;/span&gt;&lt;span style="font-family: 仿宋;font-size: 21px"&gt;编：&lt;/span&gt;&lt;span style="font-family: 'Times New Roman';font-size: 21px"&gt;210023&lt;/span&gt;&lt;/p&gt; &lt;p style="text-indent:43px;line-height:37px;background:rgb(255,255,255)"&gt;&lt;span style="font-family: 'Times New Roman';font-size: 21px"&gt;E&lt;/span&gt;&lt;span style="font-family: 'Times New Roman';font-size: 21px"&gt;-&lt;/span&gt;&lt;span style="font-family: 'Times New Roman';font-size: 21px"&gt;mail&lt;/span&gt;&lt;span style="font-family: 'Times New Roman';font-size: 21px"&gt;&lt;span style="font-family:仿宋"&gt;：&lt;/span&gt;&lt;/span&gt;&lt;span style="font-family: 'Times New Roman';font-size: 21px"&gt;&amp;nbsp;&lt;/span&gt;&lt;span style="font-family: 'Times New Roman';font-size: 21px"&gt;zsk&lt;/span&gt;&lt;span style="font-family: 'Times New Roman';font-size: 21px"&gt;@&lt;/span&gt;&lt;span style="font-family: 'Times New Roman';font-size: 21px"&gt;njupt&lt;/span&gt;&lt;span style="font-family: 'Times New Roman';font-size: 21px"&gt;.&lt;/span&gt;&lt;span style="font-family: 'Times New Roman';font-size: 21px"&gt;edu&lt;/span&gt;&lt;span style="font-family: 'Times New Roman';font-size: 21px"&gt;.&lt;/span&gt;&lt;span style="font-family: 'Times New Roman';font-size: 21px"&gt;cn&lt;/span&gt;&lt;/p&gt; &lt;p style="text-indent:43px;line-height:37px;background:rgb(255,255,255)"&gt;&lt;span style="font-family: 仿宋;font-size: 21px"&gt;网&lt;/span&gt;&lt;span style="font-family: Calibri;font-size: 21px"&gt;&amp;nbsp;&amp;nbsp;&amp;nbsp;&amp;nbsp;&lt;/span&gt;&lt;span style="font-family: 仿宋;font-size: 21px"&gt;址：&lt;/span&gt;&lt;span style="font-family: 'Times New Roman';font-size: 21px"&gt;http&lt;/span&gt;&lt;span style="font-family: 'Times New Roman';font-size: 21px"&gt;://&lt;/span&gt;&lt;a href="http://www.njupt.edu.cn/"&gt;&lt;span style="font-family: 'Times New Roman';color: rgb(0, 0, 0);font-size: 21px"&gt;zs&lt;/span&gt;&lt;span style="font-family: 'Times New Roman';color: rgb(0, 0, 0);font-size: 21px"&gt;.&lt;/span&gt;&lt;span style="font-family: 'Times New Roman';color: rgb(0, 0, 0);font-size: 21px"&gt;njupt&lt;/span&gt;&lt;span style="font-family: 'Times New Roman';color: rgb(0, 0, 0);font-size: 21px"&gt;.&lt;/span&gt;&lt;span style="font-family: 'Times New Roman';color: rgb(0, 0, 0);font-size: 21px"&gt;edu&lt;/span&gt;&lt;span style="font-family: 'Times New Roman';color: rgb(0, 0, 0);font-size: 21px"&gt;.&lt;/span&gt;&lt;span style="font-family: 'Times New Roman';color: rgb(0, 0, 0);font-size: 21px"&gt;cn&lt;/span&gt;&lt;/a&gt;&lt;/p&gt; &lt;p style="text-indent:43px;line-height:37px;background:rgb(255,255,255)"&gt;&lt;span style="font-family: 仿宋;font-size: 21px"&gt;微信&lt;/span&gt;&lt;span style="font-family: 仿宋;font-size: 21px"&gt;公众号&lt;/span&gt;&lt;span style="font-family: 仿宋;font-size: 21px"&gt;：&lt;/span&gt;&lt;span style="font-family: 仿宋;font-size: 21px"&gt;南邮本科招生（&lt;/span&gt;&lt;span style="font-family: 'Times New Roman';font-size: 21px"&gt;joinNJUPT&lt;/span&gt;&lt;span style="font-family: 仿宋;font-size: 21px"&gt;）&lt;/span&gt;&lt;/p&gt; &lt;p style=";text-align:center;line-height:37px;background:rgb(255,255,255)"&gt;&lt;span style="font-family: 黑体;font-size: 21px"&gt;第十章&lt;/span&gt;&lt;span style="font-family: 黑体;font-size: 21px"&gt;&amp;nbsp;&lt;/span&gt;&lt;span style="font-family: 黑体;font-size: 21px"&gt;附&lt;/span&gt;&lt;span style="font-family: 黑体;font-size: 21px"&gt;&amp;nbsp;&lt;/span&gt;&lt;span style="font-family: 黑体;font-size: 21px"&gt;则&lt;/span&gt;&lt;/p&gt; &lt;p style="text-indent:43px;line-height:37px;background:rgb(255,255,255)"&gt;&lt;strong&gt;&lt;span style="font-family: 仿宋;font-size: 21px"&gt;第二十七条&lt;/span&gt;&lt;/strong&gt;&lt;span style="font-family: 仿宋;font-size: 21px"&gt;&amp;nbsp;&lt;span style="font-family:仿宋"&gt;本章程自公布之日起施行，由南京邮电大学招生就业处负责解释。&lt;/span&gt;&lt;/span&gt;&lt;/p&gt; &lt;p style="text-indent:43px;line-height:37px;background:rgb(255,255,255)"&gt;&lt;strong&gt;&lt;span style="font-family: 仿宋;font-size: 21px"&gt;第二十八条&lt;/span&gt;&lt;/strong&gt;&lt;span style="font-family: 仿宋;font-size: 21px"&gt;&amp;nbsp;&lt;span style="font-family:仿宋"&gt;南京邮电大学不委托任何中介机构或个人进行招生录取工作，不收取国家规定外的任何费用。任何以&lt;/span&gt;&lt;span style="font-family:仿宋"&gt;“南京邮电大学”名义进行非法招生宣传等活动的中介机构或个人，学校保留依法追究其责任的权利。&lt;/span&gt;&lt;/span&gt;&lt;/p&gt; &lt;p style="text-indent:43px;line-height:37px;background:rgb(255,255,255)"&gt;&lt;strong&gt;&lt;span style="font-family: 仿宋;font-size: 21px"&gt;第二十九条&lt;/span&gt;&lt;/strong&gt;&lt;span style="font-family: 仿宋;font-size: 21px"&gt;&amp;nbsp;&lt;span style="font-family:仿宋"&gt;本章程通过学校本科招生网向社会发布，对于各种媒体节选公布的章程内容，如理解有误，以学校公布的完整的招生章程为准。&lt;/span&gt;&lt;/span&gt;&lt;/p&gt; &lt;p style="text-indent:43px;line-height:37px;background:rgb(255,255,255)"&gt;&lt;strong&gt;&lt;span style="font-family: 仿宋;font-size: 21px"&gt;第三十条&lt;/span&gt;&lt;/strong&gt;&lt;span style="font-family: 仿宋;font-size: 21px"&gt;&amp;nbsp;&lt;span style="font-family:仿宋"&gt;本章程若与教育部、各省&lt;/span&gt;&lt;/span&gt;&lt;span style="font-family: 仿宋;font-size: 21px"&gt;级&lt;/span&gt;&lt;span style="font-family: 仿宋;font-size: 21px"&gt;招生主管部门相关招生文件精神不一致的，以教育部、各省&lt;/span&gt;&lt;span style="font-family: 仿宋;font-size: 21px"&gt;级&lt;/span&gt;&lt;span style="font-family: 仿宋;font-size: 21px"&gt;招生主管部门文件为准。&lt;/span&gt;&lt;/p&gt; &lt;p&gt;&lt;br&gt;&lt;/p&gt;                     </t>
  </si>
  <si>
    <t>电子科学与技术,电子信息工程,计算机科学与技术,工商管理,自动化,信息安全,通信工程</t>
  </si>
  <si>
    <t>962</t>
  </si>
  <si>
    <t>南京邮电大学通达学院</t>
  </si>
  <si>
    <t>扬州市</t>
  </si>
  <si>
    <t>321000000000</t>
  </si>
  <si>
    <t>16.05%</t>
  </si>
  <si>
    <t>通信工程,网络工程,计算机科学与技术</t>
  </si>
  <si>
    <t>信息工程#省级一流专业;通信工程#省级一流专业;电气工程及其自动化#省级一流专业;金融工程#省级一流专业</t>
  </si>
  <si>
    <t>南京邮电大学通达学院2024年普高招生章程</t>
  </si>
  <si>
    <t xml:space="preserve">                                                  &lt;p style="text-align: justify;"&gt;南京邮电大学通达学院是经教育部批准，由国家“双一流”建设高校——南京邮电大学于1999年创办的全日制本科独立学院。学院实行理事会领导下的院长负责制。&lt;/p&gt; &lt;p style="text-align: justify;"&gt;一、学校名称：南京邮电大学通达学院&lt;/p&gt; &lt;p style="text-align: justify;"&gt;二、办学地点：江苏省扬州市润扬南路33号&lt;/p&gt; &lt;p style="text-align: justify;"&gt;三、办学性质：民办普通高等学校&lt;/p&gt; &lt;p style="text-align: justify;"&gt;四、招生类型：全日制普通类高等学历教育&lt;/p&gt; &lt;p style="text-align: justify;"&gt;五、办学层次：本科&lt;/p&gt; &lt;p style="text-align: justify;"&gt;六、学习年限：四年&lt;/p&gt; &lt;p style="text-align: justify;"&gt;七、收费项目及标准：&lt;span style="text-indent: 2em;"&gt;根据《省发展改革委 省教育厅关于优化民办高校收费管理有关事项的通知》（苏发改收费发〔2023〕677号）文件精神，各专业学费收取标准如下表所示。我院实行学分制收费，下表为各专业预收标准。根据《江苏省物价局&amp;nbsp; 江苏省财政厅 江苏省教育厅关于高等学校社会化学生公寓收费管理暂行办法》（苏价费〔2002〕369号、苏财综〔2002〕162号）文件精神，住宿费收取标准为每生每年1200或1500元。&lt;/span&gt;&lt;/p&gt; &lt;table width="600"&gt;  &lt;colgroup&gt;   &lt;col width="60"&gt;   &lt;col width="121"&gt;   &lt;col width="203"&gt;   &lt;col width="102"&gt;   &lt;col width="124"&gt;  &lt;/colgroup&gt;  &lt;tbody&gt;   &lt;tr class="firstRow"&gt;    &lt;td colspan="5" width="518" style="text-align: justify;"&gt;南京邮电大学通达学院2024级各专业新生学费标准&lt;/td&gt;   &lt;/tr&gt;   &lt;tr&gt;    &lt;td&gt;&lt;br&gt;&lt;/td&gt;    &lt;td&gt;&lt;br&gt;&lt;/td&gt;    &lt;td&gt;&lt;br&gt;&lt;/td&gt;    &lt;td colspan="2" style="text-align: justify;"&gt;单位：元 / 生 学年&lt;/td&gt;   &lt;/tr&gt;   &lt;tr&gt;    &lt;td style="text-align: justify;"&gt;序号&lt;/td&gt;    &lt;td style="text-align: justify;"&gt;二级学院&lt;/td&gt;    &lt;td style="text-align: justify;"&gt;专业名称&lt;/td&gt;    &lt;td style="text-align: justify;"&gt;学费标准&lt;/td&gt;    &lt;td width="104" style="text-align: justify;"&gt;备注&lt;/td&gt;   &lt;/tr&gt;   &lt;tr&gt;    &lt;td style="text-align: justify;"&gt;1&lt;/td&gt;    &lt;td rowspan="2" style="text-align: justify;"&gt;通信工程学院&lt;/td&gt;    &lt;td style="text-align: justify;"&gt;信息工程&lt;/td&gt;    &lt;td style="text-align: justify;"&gt;22000&lt;/td&gt;    &lt;td style="text-align: justify;"&gt;省级一流专业&lt;/td&gt;   &lt;/tr&gt;   &lt;tr&gt;    &lt;td style="text-align: justify;"&gt;2&lt;/td&gt;    &lt;td style="text-align: justify;"&gt;通信工程&lt;/td&gt;    &lt;td style="text-align: justify;"&gt;22000&lt;/td&gt;    &lt;td style="text-align: justify;"&gt;省级一流专业&lt;/td&gt;   &lt;/tr&gt;   &lt;tr&gt;    &lt;td style="text-align: justify;"&gt;3&lt;/td&gt;    &lt;td rowspan="6" style="text-align: justify;"&gt;计算机工程学院&lt;/td&gt;    &lt;td style="text-align: justify;"&gt;计算机科学与技术&lt;/td&gt;    &lt;td style="text-align: justify;"&gt;20000&lt;/td&gt;    &lt;td&gt;&lt;br&gt;&lt;/td&gt;   &lt;/tr&gt;   &lt;tr&gt;    &lt;td style="text-align: justify;"&gt;4&lt;/td&gt;    &lt;td style="text-align: justify;"&gt;软件工程&lt;/td&gt;    &lt;td style="text-align: justify;"&gt;20000&lt;/td&gt;    &lt;td&gt;&lt;br&gt;&lt;/td&gt;   &lt;/tr&gt;   &lt;tr&gt;    &lt;td style="text-align: justify;"&gt;5&lt;/td&gt;    &lt;td style="text-align: justify;"&gt;数字媒体技术&lt;/td&gt;    &lt;td style="text-align: justify;"&gt;20000&lt;/td&gt;    &lt;td&gt;&lt;br&gt;&lt;/td&gt;   &lt;/tr&gt;   &lt;tr&gt;    &lt;td style="text-align: justify;"&gt;6&lt;/td&gt;    &lt;td style="text-align: justify;"&gt;物联网工程&lt;/td&gt;    &lt;td style="text-align: justify;"&gt;20000&lt;/td&gt;    &lt;td&gt;&lt;br&gt;&lt;/td&gt;   &lt;/tr&gt;   &lt;tr&gt;    &lt;td style="text-align: justify;"&gt;7&lt;/td&gt;    &lt;td style="text-align: justify;"&gt;数据科学与大数据技术&lt;/td&gt;    &lt;td style="text-align: justify;"&gt;20000&lt;/td&gt;    &lt;td&gt;&lt;br&gt;&lt;/td&gt;   &lt;/tr&gt;   &lt;tr&gt;    &lt;td style="text-align: justify;"&gt;8&lt;/td&gt;    &lt;td style="text-align: justify;"&gt;信息安全&lt;/td&gt;    &lt;td style="text-align: justify;"&gt;20000&lt;/td&gt;    &lt;td&gt;&lt;br&gt;&lt;/td&gt;   &lt;/tr&gt;   &lt;tr&gt;    &lt;td style="text-align: justify;"&gt;9&lt;/td&gt;    &lt;td rowspan="3" style="text-align: justify;"&gt;电子工程学院&lt;/td&gt;    &lt;td style="text-align: justify;"&gt;集成电路设计与集成系统&lt;/td&gt;    &lt;td style="text-align: justify;"&gt;20000&lt;/td&gt;    &lt;td&gt;&lt;br&gt;&lt;/td&gt;   &lt;/tr&gt;   &lt;tr&gt;    &lt;td style="text-align: justify;"&gt;10&lt;/td&gt;    &lt;td style="text-align: justify;"&gt;光电信息科学与工程&lt;/td&gt;    &lt;td style="text-align: justify;"&gt;20000&lt;/td&gt;    &lt;td&gt;&lt;br&gt;&lt;/td&gt;   &lt;/tr&gt;   &lt;tr&gt;    &lt;td style="text-align: justify;"&gt;11&lt;/td&gt;    &lt;td style="text-align: justify;"&gt;电子科学与技术&lt;/td&gt;    &lt;td style="text-align: justify;"&gt;20000&lt;/td&gt;    &lt;td&gt;&lt;br&gt;&lt;/td&gt;   &lt;/tr&gt;   &lt;tr&gt;    &lt;td style="text-align: justify;"&gt;12&lt;/td&gt;    &lt;td rowspan="2" style="text-align: justify;"&gt;电气工程学院&lt;/td&gt;    &lt;td style="text-align: justify;"&gt;自动化&lt;/td&gt;    &lt;td style="text-align: justify;"&gt;20000&lt;/td&gt;    &lt;td&gt;&lt;br&gt;&lt;/td&gt;   &lt;/tr&gt;   &lt;tr&gt;    &lt;td style="text-align: justify;"&gt;13&lt;/td&gt;    &lt;td style="text-align: justify;"&gt;电气工程及其自动化&lt;/td&gt;    &lt;td style="text-align: justify;"&gt;22000&lt;/td&gt;    &lt;td style="text-align: justify;"&gt;省级一流专业&lt;/td&gt;   &lt;/tr&gt;   &lt;tr&gt;    &lt;td style="text-align: justify;"&gt;14&lt;/td&gt;    &lt;td rowspan="4" style="text-align: justify;"&gt;商学院&lt;/td&gt;    &lt;td style="text-align: justify;"&gt;财务管理&lt;/td&gt;    &lt;td style="text-align: justify;"&gt;18000&lt;/td&gt;    &lt;td&gt;&lt;br&gt;&lt;/td&gt;   &lt;/tr&gt;   &lt;tr&gt;    &lt;td style="text-align: justify;"&gt;15&lt;/td&gt;    &lt;td style="text-align: justify;"&gt;金融工程&lt;/td&gt;    &lt;td style="text-align: justify;"&gt;19800&lt;/td&gt;    &lt;td style="text-align: justify;"&gt;省级一流专业&lt;/td&gt;   &lt;/tr&gt;   &lt;tr&gt;    &lt;td style="text-align: justify;"&gt;16&lt;/td&gt;    &lt;td style="text-align: justify;"&gt;广告学&lt;/td&gt;    &lt;td style="text-align: justify;"&gt;18000&lt;/td&gt;    &lt;td&gt;&lt;br&gt;&lt;/td&gt;   &lt;/tr&gt;   &lt;tr&gt;    &lt;td style="text-align: justify;"&gt;17&lt;/td&gt;    &lt;td style="text-align: justify;"&gt;大数据管理与应用&lt;/td&gt;    &lt;td style="text-align: justify;"&gt;18000&lt;/td&gt;    &lt;td&gt;&lt;br&gt;&lt;/td&gt;   &lt;/tr&gt;  &lt;/tbody&gt; &lt;/table&gt; &lt;p style="text-align: justify;"&gt;八、退费办法：按照苏价费[2007]423号文件执行。&lt;/p&gt; &lt;p style="text-align: justify;"&gt;九、招生计划：以各省级招生主管部门公布为准。&lt;/p&gt; &lt;p style="text-align: justify;"&gt;十、对考生身体健康状况要求：体检标准按教育部、卫生部和中国残联印发的《普通高等学校招生体检工作指导意见》及有关补充规定执行。新生入学报到后，学校将进行体格复查和录取资格审查，发现问题则按照上级有关规定处理。&lt;/p&gt; &lt;p style="text-align: justify;"&gt;十一、颁发证书类别和办法：本科学历证书；学生在学校规定学习年限内，修完教学计划规定的全部课程且成绩合格，达到所在专业毕业要求者颁发国家承认的南京邮电大学通达学院学历证书。符合学位授予条件者，授予南京邮电大学通达学院学士学位证书。&lt;/p&gt; &lt;p style="text-align: justify;"&gt;十二、录取规则：&lt;/p&gt; &lt;p style="text-align: justify;"&gt;1.坚持公平、公开、公正，德智体美劳全面考核、综合评价，择优录取的原则。&lt;/p&gt; &lt;p style="text-align: justify;"&gt;2.专业录取时，对男女生比例、单科成绩、外语语种不作限制。学生进校后，根据学生实际情况可安排英语、日语开展公共外语教学。&lt;/p&gt; &lt;p style="text-align: justify;"&gt;3.依照有关省（市、自治区）招生文件的规定，学校认可对优秀生、特长生及其它照顾政策给予的加分，按考生所在省（自治区、直辖市）的实际投档成绩进行专业录取。&lt;/p&gt; &lt;p style="text-align: justify;"&gt;4.实行网上录取。根据各省（自治区、直辖市）考生报考情况确定调档比例，一般控制在招生计划的105％以内（江苏省控制在招生计划数的101％左右）。&lt;/p&gt; &lt;p style="text-align: justify;"&gt;5.对于生源地为高考综合改革省（自治区、直辖市）的考生，需符合所填专业志愿的高考选考科目要求。选考科目要求以当地招生主管部门当年公布执行的为准。&lt;/p&gt; &lt;p style="text-align: justify;"&gt;6.按“专业（类）”投档的省（自治区、直辖市），以实际投档到各专业（类）的考生数直接予以录取。按“院校”或者“院校专业组”投档的省（自治区、直辖市），采用“分数优先，遵循志愿”的录取规则，各专业志愿之间不设专业级差，考生专业调剂范围仅限在其所进档的“院校”或者“院校专业组”内。&lt;/p&gt; &lt;p style="text-align: justify;"&gt;录取时考生同分排序规则如下：&lt;/p&gt; &lt;p style="text-align: justify;"&gt;（1）高考综合改革实行“3+1+2”模式的省（自治区、直辖市）普通类考生，历史科目类考生投档分相同时，依次按语文数学两科成绩之和、语文单科成绩、外语单科成绩、首选科目单科成绩、再选科目单科最高成绩由高到低排序；物理科目类考生投档分相同时，依次按语文数学两科成绩之和、数学单科成绩、外语单科成绩、首选科目单科成绩、再选科目单科最高成绩由高到低排序，以上所有排序完全相同的考生则全部录取到该专业。&lt;/p&gt; &lt;p style="text-align: justify;"&gt;（2）高考综合改革实行“3+3”模式的省（自治区、直辖市）普通类考生投档分相同时，依次按语文数学两科成绩之和、数学单科成绩、外语单科成绩、选考科目单科最高成绩由高到低排序，以上所有排序完全相同的考生则全部录取到该专业。&lt;/p&gt; &lt;p style="text-align: justify;"&gt;（3）未实行高考综合改革省（自治区、直辖市）的普通类考生，按投档分由高到低的顺序择优录取。若投档分相同，则按语文、数学、外语三门成绩总分由高到低排序；若三门成绩仍相同，则按数学科目成绩由高到低排序，以上所有排序完全相同的考生则全部录取到该专业。&lt;/p&gt; &lt;p style="text-align: justify;"&gt;7.根据教育部相关文件精神，我院预留不超过本年度本科招生计划总数1%，用于调节各地统考上线生源的不平衡。&lt;/p&gt; &lt;p style="text-align: justify;"&gt;8.录取结果将通过各省（市、自治区）规定的渠道和我院网站及时公布，请考生注意查询。&lt;/p&gt; &lt;p style="text-align: justify;"&gt;9.在录取过程中，对有关问题的解释及遗留问题的处理均由我院负责。&lt;/p&gt; &lt;p style="text-align: justify;"&gt;十三、学院建有完备的奖助体系，包含国家奖助学金、学院奖学金、助学贷款、勤工助学、学费减免、临时困补、绿色通道等，对优秀学生、家庭经济困难学生给予全方位、多元化的精准奖励与帮扶，确保不让一名学生因家庭经济困难失学。&lt;/p&gt; &lt;p style="text-align: justify;"&gt;十四、学院不委托任何中介机构或个人进行招生录取工作，不收取国家规定外的任何费用。任何以“南京邮电大学通达学院”名义进行非法招生宣传等活动的中介机构或个人，学院保留依法追究其责任的权利。&lt;/p&gt; &lt;p style="text-align: justify;"&gt;十五、本章程通过教育部阳光高考平台和学院招生网面向社会发布，对于各种媒体、机构或个人节选公布的章程内容，如理解有误，以我院公布的完整的招生章程为准。&lt;/p&gt; &lt;p style="text-align: justify;"&gt;十六、本章程自公布之日起施行。本章程仅适用于我院2024年全日制普通本科招生。如有与上级有关文件精神相悖之处，则按上级文件精神执行，如国家、各省（直辖市、自治区）有关政策进行调整，我院亦做相应调整。&lt;/p&gt; &lt;p style="text-align: justify;"&gt;十七、联系方式：&lt;/p&gt; &lt;p style="text-align: justify;"&gt;咨询电话：0514-89716166、89716199&lt;/p&gt; &lt;p style="text-align: justify;"&gt;监督电话：0514-89716067&lt;/p&gt; &lt;p style="text-align: justify;"&gt;咨询Q Q ：800176540&lt;/p&gt; &lt;p style="text-align: justify;"&gt;咨询地址：扬州市润扬南路33号，邮编：225127&lt;/p&gt; &lt;p style="text-align: justify;"&gt;电子邮箱：td@njupt.edu.cn&lt;/p&gt; &lt;p style="text-align: justify;"&gt;网址：www.nytdc.edu.cn&lt;/p&gt; &lt;p&gt;&lt;br&gt;&lt;/p&gt;                     </t>
  </si>
  <si>
    <t>制造业（高端装备/汽车/新材料/高端纺织服装/生物医药医疗器械/食品/海工装备船舶），信息技术与互联网行业（新一代信息技术）</t>
  </si>
  <si>
    <t>223</t>
  </si>
  <si>
    <t>南京中医药大学</t>
  </si>
  <si>
    <t>针灸推拿学,中医学,中药学,</t>
  </si>
  <si>
    <t>中医学(A-),药学(B-),中药学(A-),护理学(B+),公共管理(C-),中西医结合(A-)</t>
  </si>
  <si>
    <t>中医学#不招色盲色弱;中西医临床医学#不招色盲色弱;针灸推拿学#不招色盲色弱;中医养生学#不招色盲色弱;中医康复学#不招色盲色弱;临床医学#不招色盲色弱;临床药学#不招色盲色弱;中药学类#不招色盲色弱;药学#不招色盲色弱;药事管理#不招色盲色弱;康复治疗学#不招色盲色弱;康复治疗学（中外合作办学）#不招色盲色弱;护理学#不招色盲色弱;应用心理学#不招色盲色弱;制药工程#不招色盲色弱;生物制药#不招色盲色弱;生物制药（中外合作办学）#不招色盲色弱;食品质量与安全（中外合作办学）#不招色盲色弱</t>
  </si>
  <si>
    <t>南京中医药大学2024年全日制普通本科招生章程</t>
  </si>
  <si>
    <t xml:space="preserve">                                                  &lt;p style="text-autospace:ideograph-numeric;text-align:center;line-height:45px"&gt;&lt;span style=";font-family:'Times New Roman';font-size:29px;background:rgb(255,255,255)"&gt;&lt;span style="font-family:方正小标宋_GBK"&gt;南京中医药大学&lt;/span&gt;2024&lt;span style="font-family:方正小标宋_GBK"&gt;年全日制普通本科&lt;/span&gt;&lt;/span&gt;&lt;/p&gt; &lt;p style="text-autospace:ideograph-numeric;text-align:center;line-height:45px"&gt;&lt;span style=";font-family:'Times New Roman';font-size:29px;background:rgb(255,255,255)"&gt;&lt;span style="font-family:方正小标宋_GBK"&gt;招生章程&lt;/span&gt;&lt;/span&gt;&lt;/p&gt; &lt;p style="margin-top:10px;margin-bottom:10px;text-autospace:ideograph-numeric;text-align:center;line-height:16px"&gt;&lt;span style="font-family: 黑体;font-size: 21px;background: rgb(255, 255, 255)"&gt;&amp;nbsp;&lt;/span&gt;&lt;/p&gt; &lt;p style="margin-top:10px;margin-bottom:10px;text-autospace:ideograph-numeric;text-align:center;line-height:37px"&gt;&lt;span style="font-family: 黑体;font-size: 21px;background: rgb(255, 255, 255)"&gt;&lt;span style="font-family:黑体"&gt;第一章&lt;/span&gt; &lt;span style="font-family:黑体"&gt;总则&lt;/span&gt;&lt;/span&gt;&lt;/p&gt; &lt;p style="text-indent: 43px;line-height: 37px"&gt;&lt;span style=";font-family:黑体;font-size:21px;background:rgb(255,255,255)"&gt;&lt;span style="font-family:黑体"&gt;第一条&lt;/span&gt;&lt;/span&gt;&lt;span style=";font-family:'Times New Roman';font-size:21px;background:rgb(255,255,255)"&gt;&amp;nbsp;&lt;span style="font-family:方正仿宋_GB2312"&gt;为保证南京中医药大学（以下简称学校）全日制普通本科招生工作的顺利进行，切实维护学校和考生的合法权益，根据《中华人民共和国教育法》《中华人民共和国高等教育法》等和教育部有关招生规定以及学校在相关招生省（自治区、直辖市）的招生政策，结合学校实际，制定本章程。&lt;/span&gt;&lt;/span&gt;&lt;/p&gt; &lt;p style="text-indent: 43px;line-height: 37px"&gt;&lt;span style=";font-family:黑体;font-size:21px;background:rgb(255,255,255)"&gt;&lt;span style="font-family:黑体"&gt;第二条&lt;/span&gt;&lt;/span&gt;&lt;span style=";font-family:'Times New Roman';font-size:21px;background:rgb(255,255,255)"&gt;&amp;nbsp;&lt;span style="font-family:方正仿宋_GB2312"&gt;本章程适用于学校全日制普通类本科招生工作。&lt;/span&gt;&lt;/span&gt;&lt;/p&gt; &lt;p style="text-indent: 43px;line-height: 37px"&gt;&lt;span style=";font-family:黑体;font-size:21px;background:rgb(255,255,255)"&gt;&lt;span style="font-family:黑体"&gt;第三条&lt;/span&gt;&lt;/span&gt;&lt;span style=";font-family:'Times New Roman';font-size:21px;background:rgb(255,255,255)"&gt;&amp;nbsp;&lt;span style="font-family:方正仿宋_GB2312"&gt;学校全称：南京中医药大学。学校标识码：&lt;span style="font-family: &amp;quot;Times New Roman&amp;quot;; font-size: 21px; text-indent: 43px; text-wrap: wrap; background-color: rgb(255, 255, 255);"&gt;41320&lt;/span&gt;&lt;/span&gt;10315&lt;span style="font-family:方正仿宋_GB2312"&gt;，学校在各招生省（自治区、直辖市）的代码以各省（自治区、直辖市）招生主管部门公布的为准。&lt;/span&gt;&lt;/span&gt;&lt;/p&gt; &lt;p style="text-indent: 43px;line-height: 37px"&gt;&lt;span style=";font-family:'Times New Roman';font-size:21px;background:rgb(255,255,255)"&gt;&lt;span style="font-family:方正仿宋_GB2312"&gt;学校设有三个校区：仙林校区、汉中门校区和泰州校区。仙林校区地址为江苏省南京市栖霞区仙林大道&lt;/span&gt;138&lt;span style="font-family:方正仿宋_GB2312"&gt;号；汉中门校区地址为江苏省南京市鼓楼区汉中路&lt;/span&gt;&lt;span style="font-family:Times New Roman"&gt;282&lt;/span&gt;&lt;span style="font-family:方正仿宋_GB2312"&gt;号；泰州校区地址为江苏省泰州市医药高新区匡时路&lt;/span&gt;&lt;span style="font-family:Times New Roman"&gt;6&lt;/span&gt;&lt;span style="font-family:方正仿宋_GB2312"&gt;号。具体专业学习地点以各省（自治区、直辖市）招生主管部门公布的为准。&lt;/span&gt;&lt;/span&gt;&lt;/p&gt; &lt;p style="text-indent: 43px;line-height: 37px"&gt;&lt;span style=";font-family:黑体;font-size:21px;background:rgb(255,255,255)"&gt;&lt;span style="font-family:黑体"&gt;第四条&lt;/span&gt;&lt;/span&gt;&lt;span style=";font-family:'Times New Roman';font-size:21px;background:rgb(255,255,255)"&gt;&amp;nbsp;&lt;span style="font-family:方正仿宋_GB2312"&gt;学校是江苏省属公办全日制普通本科高校，是国家&lt;/span&gt;&lt;span style="font-family:Times New Roman"&gt;“&lt;/span&gt;&lt;span style="font-family:方正仿宋_GB2312"&gt;双一流&lt;/span&gt;&lt;span style="font-family:Times New Roman"&gt;”&lt;/span&gt;&lt;span style="font-family:方正仿宋_GB2312"&gt;建设高校、江苏高水平大学建设高校&lt;/span&gt;&lt;/span&gt;&lt;span style=";font-family:'Times New Roman';font-size:21px;background:rgb(255,255,255)"&gt;&lt;span style="font-family:方正仿宋_GB2312"&gt;（&lt;/span&gt;&lt;/span&gt;&lt;span style=";font-family:'Times New Roman';font-size:21px;background:rgb(255,255,255)"&gt;A&lt;span style="font-family:方正仿宋_GB2312"&gt;类&lt;/span&gt;&lt;/span&gt;&lt;span style=";font-family:'Times New Roman';font-size:21px;background:rgb(255,255,255)"&gt;&lt;span style="font-family:方正仿宋_GB2312"&gt;）&lt;/span&gt;&lt;/span&gt;&lt;span style=";font-family:'Times New Roman';font-size:21px;background:rgb(255,255,255)"&gt;&lt;span style="font-family:方正仿宋_GB2312"&gt;，教育部、江苏省人民政府&lt;/span&gt;&lt;/span&gt;&lt;span style=";font-family:'Times New Roman';font-size:21px;background:rgb(255,255,255)"&gt;&lt;span style="font-family:方正仿宋_GB2312"&gt;与&lt;/span&gt;&lt;/span&gt;&lt;span style=";font-family:'Times New Roman';font-size:21px;background:rgb(255,255,255)"&gt;&lt;span style="font-family:方正仿宋_GB2312"&gt;国家中医药管理局共建高校。学校建于&lt;/span&gt;1954&lt;span style="font-family:方正仿宋_GB2312"&gt;年，是全国建校最早的高等中医药院校之一。学校坚持以中医药为主体，中西医结合，多学科为支撑协调发展，秉承&lt;/span&gt;&lt;span style="font-family:Times New Roman"&gt;“&lt;/span&gt;&lt;span style="font-family:方正仿宋_GB2312"&gt;学贯中西，至精至诚&lt;/span&gt;&lt;span style="font-family:Times New Roman"&gt;”&lt;/span&gt;&lt;span style="font-family:方正仿宋_GB2312"&gt;的办学理念，传承精华、守正创新。&lt;/span&gt;&lt;/span&gt;&lt;/p&gt; &lt;p style="text-indent: 43px;line-height: 37px"&gt;&lt;span style=";font-family:黑体;font-size:21px;background:rgb(255,255,255)"&gt;&lt;span style="font-family:黑体"&gt;第五条&lt;/span&gt;&lt;/span&gt;&lt;span style=";font-family:'Times New Roman';font-size:21px;background:rgb(255,255,255)"&gt;&amp;nbsp;&lt;span style="font-family:方正仿宋_GB2312"&gt;学校对在规定年限内达到所在专业毕业要求者，颁发学校普通本科学历证书；符合学校学位授予条件者，颁发学校学位证书；符合中外合作办学项目学位授予条件者，同时颁发中外双方学校学位证书。&lt;/span&gt;&lt;/span&gt;&lt;/p&gt; &lt;p style="text-indent: 43px;line-height: 37px"&gt;&lt;span style=";font-family:黑体;font-size:21px;background:rgb(255,255,255)"&gt;&lt;span style="font-family:黑体"&gt;第六条&lt;/span&gt;&lt;/span&gt;&lt;span style=";font-family:'Times New Roman';font-size:21px;background:rgb(255,255,255)"&gt;&amp;nbsp;&lt;span style="font-family:方正仿宋_GB2312"&gt;学校依据教育部和有关省（自治区、直辖市）对高校招生录取工作的要求，实行学校负责、省（自治区、直辖市）招生主管部门监督的录取体制，坚持德、智、体、美、劳全面衡量，按公平、公开、公正和择优录取的原则，根据考生考试成绩和公布的招生计划，严格按招生的有关规定进行录取。&lt;/span&gt; &lt;/span&gt;&lt;/p&gt; &lt;p style="margin-top:10px;margin-bottom:10px;text-autospace:ideograph-numeric;text-align:center;line-height:37px"&gt;&lt;span style="font-family: 黑体;font-size: 21px;background: rgb(255, 255, 255)"&gt;&lt;span style="font-family:黑体"&gt;第二章&lt;/span&gt; &lt;span style="font-family:黑体"&gt;组织机构&lt;/span&gt;&lt;/span&gt;&lt;/p&gt; &lt;p style="text-indent: 43px;line-height: 37px"&gt;&lt;span style=";font-family:黑体;font-size:21px;background:rgb(255,255,255)"&gt;&lt;span style="font-family:黑体"&gt;第七条&lt;/span&gt;&lt;/span&gt;&lt;span style=";font-family:'Times New Roman';font-size:21px;background:rgb(255,255,255)"&gt;&amp;nbsp;&lt;span style="font-family:方正仿宋_GB2312"&gt;学校成立由校领导和有关部门、学院负责人组成的本科招生工作领导小组，全面负责学校本科招生工作。&lt;/span&gt;&lt;/span&gt;&lt;/p&gt; &lt;p style="text-indent: 43px;line-height: 37px"&gt;&lt;span style=";font-family:黑体;font-size:21px;background:rgb(255,255,255)"&gt;&lt;span style="font-family:黑体"&gt;第八条&lt;/span&gt;&lt;/span&gt;&lt;span style=";font-family:'Times New Roman';font-size:21px;background:rgb(255,255,255)"&gt;&amp;nbsp;&lt;span style="font-family:方正仿宋_GB2312"&gt;学校本科生招生办公室负责本科招生的组织实施。&lt;/span&gt;&lt;/span&gt;&lt;/p&gt; &lt;p style="text-indent: 43px;line-height: 37px"&gt;&lt;span style=";font-family:黑体;font-size:21px;background:rgb(255,255,255)"&gt;&lt;span style="font-family:黑体"&gt;第九条&lt;/span&gt; &lt;/span&gt;&lt;span style=";font-family:'Times New Roman';font-size:21px;background:rgb(255,255,255)"&gt;&lt;span style="font-family:方正仿宋_GB2312"&gt;学校的招生工作实行上级主管部门、内部和第三方多重监督机制，学校招生工作在监督部门的监督下进行，同时接受社会各界监督。&lt;/span&gt; &lt;/span&gt;&lt;/p&gt; &lt;p style="margin-top:10px;margin-bottom:10px;text-autospace:ideograph-numeric;text-align:center;line-height:37px"&gt;&lt;span style="font-family: 黑体;font-size: 21px;background: rgb(255, 255, 255)"&gt;&lt;span style="font-family:黑体"&gt;第三章&lt;/span&gt; &lt;span style="font-family:黑体"&gt;招生计划&lt;/span&gt;&lt;/span&gt;&lt;/p&gt; &lt;p style="text-indent: 43px;line-height: 37px"&gt;&lt;span style=";font-family:黑体;font-size:21px;background:rgb(255,255,255)"&gt;&lt;span style="font-family:黑体"&gt;第十条&lt;/span&gt;&lt;/span&gt;&lt;span style=";font-family:'Times New Roman';font-size:21px;background:rgb(255,255,255)"&gt;&amp;nbsp;&lt;span style="font-family:方正仿宋_GB2312"&gt;根据学校人才培养目标、办学条件等实际情况，统筹考虑各省份高考人数、区域协调发展等因素，结合近年来学校分省招生计划编制情况，综合分析，确定学校分省分专业招生计划。经审核后，由各省级招生主管部门向社会公布。&lt;/span&gt;&lt;/span&gt;&lt;/p&gt; &lt;p style="text-indent: 43px;line-height: 37px"&gt;&lt;span style=";font-family:黑体;font-size:21px;background:rgb(255,255,255)"&gt;&lt;span style="font-family:黑体"&gt;第十一条&lt;/span&gt; &lt;/span&gt;&lt;span style=";font-family:'Times New Roman';font-size:21px;background:rgb(255,255,255)"&gt;&lt;span style="font-family:方正仿宋_GB2312"&gt;根据教育部规定，学校预留计划数不超过本校本年度本科招生计划总数的&lt;/span&gt;1%&lt;span style="font-family:方正仿宋_GB2312"&gt;，主要用于调节各地统考上线生源的不平衡。根据生源情况须调整招生计划时，学校将向有关主管部门提出申请，经审核同意后执行。&lt;/span&gt;&lt;/span&gt;&lt;/p&gt; &lt;p style="margin-top:10px;margin-bottom:10px;text-autospace:ideograph-numeric;text-align:center;line-height:37px"&gt;&lt;span style="font-family: 黑体;font-size: 21px;background: rgb(255, 255, 255)"&gt;&lt;span style="font-family:黑体"&gt;第四章&lt;/span&gt; &lt;span style="font-family:黑体"&gt;报考条件&lt;/span&gt;&lt;/span&gt;&lt;/p&gt; &lt;p style="text-indent: 43px;line-height: 37px"&gt;&lt;span style=";font-family:黑体;font-size:21px;background:rgb(255,255,255)"&gt;&lt;span style="font-family:黑体"&gt;第十二条&lt;/span&gt;&lt;/span&gt;&lt;span style=";font-family:'Times New Roman';font-size:21px;background:rgb(255,255,255)"&gt;&amp;nbsp;&lt;span style="font-family:方正仿宋_GB2312"&gt;凡符合生源所在地各省（自治区、直辖市）招生委员会规定的报名条件的考生均可报考。&lt;/span&gt;&lt;/span&gt;&lt;/p&gt; &lt;p style="text-indent: 43px;line-height: 37px"&gt;&lt;span style=";font-family:黑体;font-size:21px;background:rgb(255,255,255)"&gt;&lt;span style="font-family:黑体"&gt;第十三条&lt;/span&gt;&lt;/span&gt;&lt;span style=";font-family:'Times New Roman';font-size:21px;background:rgb(255,255,255)"&gt;&amp;nbsp;&lt;span style="font-family:方正仿宋_GB2312"&gt;学校严格执行教育部颁发的《普通高等学校招生体检工作指导意见》（教学〔&lt;/span&gt;2003&lt;span style="font-family:方正仿宋_GB2312"&gt;〕&lt;/span&gt;&lt;span style="font-family:Times New Roman"&gt;3&lt;/span&gt;&lt;span style="font-family:方正仿宋_GB2312"&gt;号）及有关规定，报考医药卫生相关专业的考生，须符合医药卫生相关专业的体检要求。学校对录取新生的男女比例无要求。新生入校后，学校将在三个月内进行新生入学资格审查及身体复检。经复查不合格者，根据国家相关规定处理，凡发现弄虚作假者，一律取消其入学资格。&lt;/span&gt;&lt;/span&gt;&lt;/p&gt; &lt;p style="text-indent: 43px;line-height: 37px"&gt;&lt;span style=";font-family:'Times New Roman';font-size:21px;background:rgb(255,255,255)"&gt;&lt;span style="font-family:方正仿宋_GB2312"&gt;特别提醒：根据《普通高等学校招生体检工作指导意见》，色盲色弱的考生不能录取到学校医药相关专业，包括：&lt;/span&gt;&lt;/span&gt;&lt;span style=";font-family:'Times New Roman';font-size:21px;background:rgb(255,255,255)"&gt;&lt;span style="font-family:方正仿宋_GB2312"&gt;中医学、&lt;span style="font-family: 方正仿宋_GB2312; font-size: 21px; text-indent: 43px; text-wrap: wrap; background-color: rgb(255, 255, 255);"&gt;中西医临床医学、&lt;/span&gt;针灸推拿学、中医养生学、中医康复学、临床医学、临床药学、中药学类、药学、药事管理、康复治疗学、康复治疗学&lt;/span&gt;&lt;/span&gt;&lt;span style=";font-family:方正仿宋_GB2312;font-size:21px;background:rgb(255,255,255)"&gt;&lt;span style="font-family:方正仿宋_GB2312"&gt;（&lt;/span&gt;&lt;/span&gt;&lt;span style=";font-family:'Times New Roman';font-size:21px;background:rgb(255,255,255)"&gt;&lt;span style="font-family:方正仿宋_GB2312"&gt;中外合作办学&lt;/span&gt;&lt;/span&gt;&lt;span style=";font-family:方正仿宋_GB2312;font-size:21px;background:rgb(255,255,255)"&gt;&lt;span style="font-family:方正仿宋_GB2312"&gt;）&lt;/span&gt;&lt;/span&gt;&lt;span style=";font-family:'Times New Roman';font-size:21px;background:rgb(255,255,255)"&gt;&lt;span style="font-family:方正仿宋_GB2312"&gt;、护理学、应用心理学、制药工程、生物制药、生物制药&lt;/span&gt;&lt;/span&gt;&lt;span style=";font-family:方正仿宋_GB2312;font-size:21px;background:rgb(255,255,255)"&gt;&lt;span style="font-family:方正仿宋_GB2312"&gt;（&lt;/span&gt;&lt;/span&gt;&lt;span style=";font-family:'Times New Roman';font-size:21px;background:rgb(255,255,255)"&gt;&lt;span style="font-family:方正仿宋_GB2312"&gt;中外合作办学&lt;/span&gt;&lt;/span&gt;&lt;span style=";font-family:方正仿宋_GB2312;font-size:21px;background:rgb(255,255,255)"&gt;&lt;span style="font-family:方正仿宋_GB2312"&gt;）&lt;/span&gt;&lt;/span&gt;&lt;span style=";font-family:'Times New Roman';font-size:21px;background:rgb(255,255,255)"&gt;&lt;span style="font-family:方正仿宋_GB2312"&gt;、食品质量与安全&lt;/span&gt;&lt;/span&gt;&lt;span style=";font-family:方正仿宋_GB2312;font-size:21px;background:rgb(255,255,255)"&gt;&lt;span style="font-family:方正仿宋_GB2312"&gt;（&lt;/span&gt;&lt;/span&gt;&lt;span style=";font-family:'Times New Roman';font-size:21px;background:rgb(255,255,255)"&gt;&lt;span style="font-family:方正仿宋_GB2312"&gt;中外合作办学&lt;/span&gt;&lt;/span&gt;&lt;span style=";font-family:方正仿宋_GB2312;font-size:21px;background:rgb(255,255,255)"&gt;&lt;span style="font-family:方正仿宋_GB2312"&gt;）&lt;/span&gt;&lt;/span&gt;&lt;span style=";font-family:'Times New Roman';font-size:21px;background:rgb(255,255,255)"&gt;&lt;span style="font-family:方正仿宋_GB2312"&gt;等，请考生谨慎填报。&lt;/span&gt;&lt;/span&gt;&lt;/p&gt; &lt;p style="text-indent: 43px;line-height: 37px"&gt;&lt;span style=";font-family:黑体;font-size:21px;background:rgb(255,255,255)"&gt;&lt;span style="font-family:黑体"&gt;第十四条&lt;/span&gt;&lt;/span&gt;&lt;span style=";font-family:'Times New Roman';font-size:21px;background:rgb(255,255,255)"&gt;&amp;nbsp;&lt;span style="font-family:方正仿宋_GB2312"&gt;学校不限考生应试外语语种，但考生进校后均以英语为第一外语安排教学。&lt;/span&gt;&lt;/span&gt;&lt;/p&gt; &lt;p style="margin-top:10px;margin-bottom:10px;text-autospace:ideograph-numeric;text-align:center;line-height:37px"&gt;&lt;span style="font-family: 黑体;font-size: 21px;background: rgb(255, 255, 255)"&gt;&lt;span style="font-family:黑体"&gt;第五章&lt;/span&gt; &lt;span style="font-family:黑体"&gt;录取规则&lt;/span&gt;&lt;/span&gt;&lt;/p&gt; &lt;p style="text-indent: 43px;line-height: 37px"&gt;&lt;span style=";font-family:黑体;font-size:21px;background:rgb(255,255,255)"&gt;&lt;span style="font-family:黑体"&gt;第十五条&lt;/span&gt;&lt;/span&gt;&lt;span style=";font-family:'Times New Roman';font-size:21px;background:rgb(255,255,255)"&gt;&amp;nbsp;&lt;span style="font-family:方正仿宋_GB2312"&gt;学校根据所在省（自治区、直辖市）相关规定划定阅档比例调阅考生档案，择优录取。&lt;/span&gt;&lt;/span&gt;&lt;/p&gt; &lt;p style="text-indent: 43px;line-height: 37px"&gt;&lt;span style=";font-family:黑体;font-size:21px;background:rgb(255,255,255)"&gt;&lt;span style="font-family:黑体"&gt;第十六条&lt;/span&gt;&lt;/span&gt;&lt;span style=";font-family:'Times New Roman';font-size:21px;background:rgb(255,255,255)"&gt;&amp;nbsp;&lt;span style="font-family:方正仿宋_GB2312"&gt;进档考生专业安排按照&lt;/span&gt;&lt;span style="font-family:Times New Roman"&gt;“&lt;/span&gt;&lt;span style="font-family:方正仿宋_GB2312"&gt;按分排序，遵循志愿&lt;/span&gt;&lt;span style="font-family:Times New Roman"&gt;”&lt;/span&gt;&lt;span style="font-family:方正仿宋_GB2312"&gt;原则，依据实际投档成绩从高到低排序，择优录取，不设专业级差。当投档成绩相同时，我校依据各省（自治区、直辖市）招生主管部门出台的同分排序规则从高到低择优录取，确定专业；若考生所在省（自治区、直辖市）没有明确的同分排序规则，则依次按语文数学外语三科之和、语文数学两科之和由高到低排序；如仍相同，比较考生志愿顺序，顺序在前者优先；最后安排各专业志愿不能满足且服从专业调剂的考生。&lt;/span&gt;&lt;/span&gt;&lt;/p&gt; &lt;p style="text-indent: 43px;line-height: 37px"&gt;&lt;span style=";font-family:黑体;font-size:21px;background:rgb(255,255,255)"&gt;&lt;span style="font-family:黑体"&gt;第十七条&lt;/span&gt;&lt;/span&gt;&lt;span style=";font-family:'Times New Roman';font-size:21px;background:rgb(255,255,255)"&gt;&amp;nbsp;&lt;span style="font-family:方正仿宋_GB2312"&gt;对所在省（自治区、直辖市）在招生文件中明确规定的各类优秀生、特长生及其它照顾政策给予加分的考生，学校予以认可。&lt;/span&gt;&lt;/span&gt;&lt;/p&gt; &lt;p style="text-indent: 43px;line-height: 37px"&gt;&lt;span style=";font-family:黑体;font-size:21px;background:rgb(255,255,255)"&gt;&lt;span style="font-family:黑体"&gt;第十八条&lt;/span&gt;&lt;/span&gt;&lt;span style=";font-family:'Times New Roman';font-size:21px;background:rgb(255,255,255)"&gt;&amp;nbsp;&lt;span style="font-family:方正仿宋_GB2312"&gt;学校是江苏省教育厅批准的拥有综合评价招生权的院校之一，对参加学校综合评价招生并取得入选资格的考生，须按要求填报学校综合评价志愿，方可享受优录政策。综合评价考生录取按《南京中医药大学&lt;/span&gt;2024&lt;span style="font-family:方正仿宋_GB2312"&gt;年综合评价招生简章》执行。&lt;/span&gt;&lt;/span&gt;&lt;/p&gt; &lt;p style="text-indent: 43px;line-height: 37px"&gt;&lt;span style=";font-family:黑体;font-size:21px;background:rgb(255,255,255)"&gt;&lt;span style="font-family:黑体"&gt;第十九条&lt;/span&gt;&lt;/span&gt;&lt;span style=";font-family:'Times New Roman';font-size:21px;background:rgb(255,255,255)"&gt;&amp;nbsp;&lt;span style="font-family:方正仿宋_GB2312"&gt;农村和贫困地区学生专项计划、农村订单定向医学生免费培养计划、全日制针灸推拿学本科专业（视力残疾班）招生计划的录取，按教育部、江苏省教育厅的规定和学校的招生办法执行。&lt;/span&gt;&lt;/span&gt;&lt;/p&gt; &lt;p style="text-indent: 43px;line-height: 37px"&gt;&lt;span style=";font-family:黑体;font-size:21px;background:rgb(255,255,255)"&gt;&lt;span style="font-family:黑体"&gt;第二十条&lt;/span&gt;&lt;/span&gt;&lt;span style=";font-family:'Times New Roman';font-size:21px;background:rgb(255,255,255)"&gt;&amp;nbsp;&lt;span style="font-family:方正仿宋_GB2312"&gt;少数民族预科班、内地新疆高中班、中西部协作计划、对口援疆扶贫定向培养招生计划的录取，按教育部、各省（自治区、直辖市）的规定和学校的招生办法执行。&lt;/span&gt;&lt;/span&gt;&lt;/p&gt; &lt;p style="text-indent: 43px;line-height: 37px"&gt;&lt;span style=";font-family:黑体;font-size:21px;background:rgb(255,255,255)"&gt;&lt;span style="font-family:黑体"&gt;第二十一条&lt;/span&gt;&lt;/span&gt;&lt;span style=";font-family:'Times New Roman';font-size:21px;background:rgb(255,255,255)"&gt;&amp;nbsp;&lt;span style="font-family:方正仿宋_GB2312"&gt;对高考综合改革试点省（自治区、直辖市），按照已公布的改革方案及有关办法执行。&lt;/span&gt; &lt;/span&gt;&lt;/p&gt; &lt;p style="margin-top:10px;margin-bottom:10px;text-autospace:ideograph-numeric;text-align:center;line-height:37px"&gt;&lt;span style="font-family: 黑体;font-size: 21px;background: rgb(255, 255, 255)"&gt;&lt;span style="font-family:黑体"&gt;第六章&lt;/span&gt; &lt;span style="font-family:黑体"&gt;其他&lt;/span&gt;&lt;/span&gt;&lt;/p&gt; &lt;p style="text-indent: 43px;line-height: 37px"&gt;&lt;span style=";font-family:黑体;font-size:21px;background:rgb(255,255,255)"&gt;&lt;span style="font-family:黑体"&gt;第二十二条&lt;/span&gt;&lt;/span&gt;&lt;span style=";font-family:'Times New Roman';font-size:21px;background:rgb(255,255,255)"&gt;&amp;nbsp;&lt;span style="font-family:方正仿宋_GB2312"&gt;学校部分本科专业按大类招生，按专业大类招收的新生，入学时在专业大类内不分专业，在完成大类基础课程学习后，根据自身的专业发展目标、兴趣特长，辅以学生成绩，参加本专业大类的分流，进入本专业大类中的具体专业学习。中医药拔尖创新人才培养改革项目学生，符合学士学位授予和转段条件者，转入研究生阶段学习。中医学院和第一临床医学院共同承担中医学五年制专业学生的人才培养工作&lt;/span&gt;&lt;/span&gt;&lt;span style=";font-family:方正仿宋_GB2312;font-size:21px;background:rgb(255,255,255)"&gt;&lt;span style="font-family:方正仿宋_GB2312"&gt;。&lt;/span&gt;&lt;/span&gt;&lt;/p&gt; &lt;p style="text-indent: 43px;line-height: 37px"&gt;&lt;span style=";font-family:黑体;font-size:21px;background:rgb(255,255,255)"&gt;&lt;span style="font-family:黑体"&gt;第二十三条&lt;/span&gt;&lt;/span&gt;&lt;span style=";font-family:'Times New Roman';font-size:21px;background:rgb(255,255,255)"&gt;&amp;nbsp;&lt;span style="font-family:方正仿宋_GB2312"&gt;学校录取的考生，经各省（自治区、直辖市）招生主管部门审核批准后，由学校寄发录取通知书。&lt;/span&gt;&lt;/span&gt;&lt;/p&gt; &lt;p style="text-indent: 43px;line-height: 37px"&gt;&lt;span style=";font-family:黑体;font-size:21px;background:rgb(255,255,255)"&gt;&lt;span style="font-family:黑体"&gt;第二十四条&lt;/span&gt;&lt;/span&gt;&lt;span style=";font-family:'Times New Roman';font-size:21px;background:rgb(255,255,255)"&gt;&amp;nbsp;&lt;span style="font-family:方正仿宋_GB2312"&gt;学校根据经江苏省物价部门核准的标准（《江苏省物价局&lt;/span&gt; &lt;span style="font-family:方正仿宋_GB2312"&gt;江苏省财政厅关于公办高等学校学费标准等有关问题的通知》（苏价费〔&lt;/span&gt;2014&lt;span style="font-family:方正仿宋_GB2312"&gt;〕&lt;/span&gt;&lt;span style="font-family:Times New Roman"&gt;136&lt;/span&gt;&lt;span style="font-family:方正仿宋_GB2312"&gt;号）、《省物价局 省教育厅 省财政厅关于进一步规范高等教育中外合作办学收费的通知》（苏价费〔&lt;/span&gt;&lt;span style="font-family:Times New Roman"&gt;2017&lt;/span&gt;&lt;span style="font-family:方正仿宋_GB2312"&gt;〕&lt;/span&gt;&lt;span style="font-family:Times New Roman"&gt;243&lt;/span&gt;&lt;span style="font-family:方正仿宋_GB2312"&gt;号）、《高等学校社会化学生公寓收费管理暂行办法》（苏价费〔&lt;/span&gt;&lt;span style="font-family:Times New Roman"&gt;2002&lt;/span&gt;&lt;span style="font-family:方正仿宋_GB2312"&gt;〕&lt;/span&gt;&lt;span style="font-family:Times New Roman"&gt;369&lt;/span&gt;&lt;span style="font-family:方正仿宋_GB2312"&gt;号、苏财综〔&lt;/span&gt;&lt;span style="font-family:Times New Roman"&gt;2002&lt;/span&gt;&lt;span style="font-family:方正仿宋_GB2312"&gt;〕&lt;/span&gt;&lt;span style="font-family:Times New Roman"&gt;162&lt;/span&gt;&lt;span style="font-family:方正仿宋_GB2312"&gt;号）等）收取学费、住宿费。具体收费标准可在&lt;/span&gt;&lt;/span&gt;&lt;span style=";font-family:'Times New Roman';font-size:21px;background:rgb(255,255,255)"&gt;&lt;span style="font-family:方正仿宋_GB2312"&gt;各省级招办公布的招生计划或&lt;/span&gt;&lt;/span&gt;&lt;span style=";font-family:'Times New Roman';font-size:21px;background:rgb(255,255,255)"&gt;&lt;span style="font-family:方正仿宋_GB2312"&gt;学校财务处网站查阅&lt;/span&gt;&lt;/span&gt;&lt;span style=";font-family:'Times New Roman';font-size:21px;background:rgb(255,255,255)"&gt;&lt;span style="font-family:方正仿宋_GB2312"&gt;，&lt;/span&gt;&lt;/span&gt;&lt;span style=";font-family:'Times New Roman';font-size:21px;background:rgb(255,255,255)"&gt;&lt;span style="font-family:方正仿宋_GB2312"&gt;随录取通知书一起寄发的新生入学须知也将告知具体收费标准。&lt;/span&gt;&lt;/span&gt;&lt;/p&gt; &lt;p style="text-indent: 43px;line-height: 37px"&gt;&lt;span style=";font-family:黑体;font-size:21px;background:rgb(255,255,255)"&gt;&lt;span style="font-family:黑体"&gt;第二十&lt;/span&gt;&lt;/span&gt;&lt;span style=";font-family:黑体;font-size:21px;background:rgb(255,255,255)"&gt;&lt;span style="font-family:黑体"&gt;五&lt;/span&gt;&lt;/span&gt;&lt;span style=";font-family:黑体;font-size:21px;background:rgb(255,255,255)"&gt;&lt;span style="font-family:黑体"&gt;条&lt;/span&gt;&lt;/span&gt;&lt;span style=";font-family:'Times New Roman';font-size:21px;background:rgb(255,255,255)"&gt;&amp;nbsp;&lt;span style="font-family:方正仿宋_GB2312"&gt;针对家庭经济困难学生，学校建立了以助学贷款为基本帮困渠道，以设立多种奖、助学金为有效帮困激励方式，以勤工助学、学费减免和临时困难补助为辅助措施的扶困助学体系，确保每一位学生不因家庭经济困难而辍学。&lt;/span&gt;&lt;/span&gt;&lt;/p&gt; &lt;p style="text-indent: 43px;line-height: 37px"&gt;&lt;span style=";font-family:黑体;font-size:21px;background:rgb(255,255,255)"&gt;&lt;span style="font-family:黑体"&gt;第二十&lt;/span&gt;&lt;/span&gt;&lt;span style=";font-family:黑体;font-size:21px;background:rgb(255,255,255)"&gt;&lt;span style="font-family:黑体"&gt;六&lt;/span&gt;&lt;/span&gt;&lt;span style=";font-family:黑体;font-size:21px;background:rgb(255,255,255)"&gt;&lt;span style="font-family:黑体"&gt;条&lt;/span&gt;&lt;/span&gt;&lt;span style=";font-family:'Times New Roman';font-size:21px;background:rgb(255,255,255)"&gt;&amp;nbsp;&lt;span style="font-family:方正仿宋_GB2312"&gt;学校通讯地址：南京市栖霞区仙林大道&lt;/span&gt;138&lt;span style="font-family:方正仿宋_GB2312"&gt;号&lt;/span&gt;&lt;/span&gt;&lt;/p&gt; &lt;p style="text-indent: 43px;line-height: 37px"&gt;&lt;span style=";font-family:'Times New Roman';font-size:21px;background:rgb(255,255,255)"&gt;&lt;span style="font-family:方正仿宋_GB2312"&gt;邮政编码：&lt;/span&gt;210023&lt;/span&gt;&lt;/p&gt; &lt;p style="text-indent: 43px;line-height: 37px"&gt;&lt;span style=";font-family:'Times New Roman';font-size:21px;background:rgb(255,255,255)"&gt;&lt;span style="font-family:方正仿宋_GB2312"&gt;招生咨询电话：&lt;/span&gt;025-85811852&lt;/span&gt;&lt;/p&gt; &lt;p style="text-indent: 43px;line-height: 37px"&gt;&lt;span style=";font-family:'Times New Roman';font-size:21px;background:rgb(255,255,255)"&gt;&lt;span style="font-family:方正仿宋_GB2312"&gt;招生传真：&lt;/span&gt;025-85811161&lt;/span&gt;&lt;/p&gt; &lt;p style="text-indent: 43px;line-height: 37px"&gt;&lt;span style=";font-family:'Times New Roman';font-size:21px;background:rgb(255,255,255)"&gt;&lt;span style="font-family:方正仿宋_GB2312"&gt;电子信箱：&lt;/span&gt;z&lt;/span&gt;&lt;span style=";font-family:'Times New Roman';font-size:21px;background:rgb(255,255,255)"&gt;sb&lt;/span&gt;&lt;span style=";font-family:'Times New Roman';font-size:21px;background:rgb(255,255,255)"&gt;@njucm.edu.cn&lt;/span&gt;&lt;/p&gt; &lt;p style="text-indent: 43px;line-height: 37px"&gt;&lt;span style=";font-family:'Times New Roman';font-size:21px;background:rgb(255,255,255)"&gt;&lt;span style="font-family:方正仿宋_GB2312"&gt;招生信息网址：&lt;/span&gt;https://zs.njucm.edu.cn &lt;/span&gt;&lt;/p&gt; &lt;p style="margin-top:10px;margin-bottom:10px;text-autospace:ideograph-numeric;text-align:center;line-height:37px"&gt;&lt;span style="font-family: 黑体;font-size: 21px;background: rgb(255, 255, 255)"&gt;&lt;span style="font-family:黑体"&gt;第七章&lt;/span&gt; &lt;span style="font-family:黑体"&gt;附则&lt;/span&gt;&lt;/span&gt;&lt;/p&gt; &lt;p style="text-indent: 43px;line-height: 37px"&gt;&lt;span style=";font-family:黑体;font-size:21px;background:rgb(255,255,255)"&gt;&lt;span style="font-family:黑体"&gt;第二十&lt;/span&gt;&lt;/span&gt;&lt;span style=";font-family:黑体;font-size:21px;background:rgb(255,255,255)"&gt;&lt;span style="font-family:黑体"&gt;七&lt;/span&gt;&lt;/span&gt;&lt;span style=";font-family:黑体;font-size:21px;background:rgb(255,255,255)"&gt;&lt;span style="font-family:黑体"&gt;条&lt;/span&gt;&lt;/span&gt;&lt;span style=";font-family:'Times New Roman';font-size:21px;background:rgb(255,255,255)"&gt;&amp;nbsp;&lt;span style="font-family:方正仿宋_GB2312"&gt;本章程通过南京中医药大学本科招生网向社会发布，对于各种媒体节选公布的章程内容，如理解有误，以学校公布的完整的招生章程为准。&lt;/span&gt;&lt;/span&gt;&lt;/p&gt; &lt;p style="text-indent: 43px;line-height: 37px"&gt;&lt;span style=";font-family:黑体;font-size:21px;background:rgb(255,255,255)"&gt;&lt;span style="font-family:黑体"&gt;第二十&lt;/span&gt;&lt;/span&gt;&lt;span style=";font-family:黑体;font-size:21px;background:rgb(255,255,255)"&gt;&lt;span style="font-family:黑体"&gt;八&lt;/span&gt;&lt;/span&gt;&lt;span style=";font-family:黑体;font-size:21px;background:rgb(255,255,255)"&gt;&lt;span style="font-family:黑体"&gt;条&lt;/span&gt;&lt;/span&gt;&lt;span style=";font-family:'Times New Roman';font-size:21px;background:rgb(255,255,255)"&gt;&amp;nbsp;&lt;span style="font-family:方正仿宋_GB2312"&gt;学校以往有关招生工作的政策、规定如与本章程相冲突，以本章程为准，原政策、规定即时废止；如遇国家法律、法规、规章和上级有关政策变化，以变化后的规定为准。&lt;/span&gt;&lt;/span&gt;&lt;/p&gt; &lt;p style="text-indent: 43px;line-height: 37px"&gt;&lt;span style=";font-family:黑体;font-size:21px;background:rgb(255,255,255)"&gt;&lt;span style="font-family:黑体"&gt;第二十&lt;/span&gt;&lt;/span&gt;&lt;span style=";font-family:黑体;font-size:21px;background:rgb(255,255,255)"&gt;&lt;span style="font-family:黑体"&gt;九&lt;/span&gt;&lt;/span&gt;&lt;span style=";font-family:黑体;font-size:21px;background:rgb(255,255,255)"&gt;&lt;span style="font-family:黑体"&gt;条&lt;/span&gt;&lt;/span&gt;&lt;span style=";font-family:'Times New Roman';font-size:21px;background:rgb(255,255,255)"&gt;&amp;nbsp;&lt;span style="font-family:方正仿宋_GB2312"&gt;本章程由南京中医药大学负责解释。&lt;/span&gt;&lt;/span&gt;&lt;/p&gt; &lt;p&gt;&lt;br&gt;&lt;/p&gt;                     </t>
  </si>
  <si>
    <t>中药学,护理学,针灸推拿学,中药资源与开发,中医学</t>
  </si>
  <si>
    <t>21</t>
  </si>
  <si>
    <t>南开大学</t>
  </si>
  <si>
    <t>62.70%</t>
  </si>
  <si>
    <t>26.40%</t>
  </si>
  <si>
    <t>天津外贸学院</t>
  </si>
  <si>
    <t>金融学,经济学,数学类</t>
  </si>
  <si>
    <t>应用经济学,世界史,数学,化学,统计学,材料科学与工程</t>
  </si>
  <si>
    <t>哲学(B+),法学(B+),社会学(B+),世界史(A-),考古学(B-),物理学(A-),化学(A),生态学(B+),统计学(A),材料科学与工程(B),电子科学与技术(B),计算机科学与技术(B+),软件工程(B),环境科学与工程(A-),基础医学(B-),临床医学(B-),口腔医学(C-),药学(B),工商管理(A),新闻传播学(C-),外国语言文学(B+),中国语言文学(A-),管理科学与工程(B),理论经济学(A),应用经济学(A-),政治学(A-),马克思主义理论(A-),中国史(A-),数学(A),生物学(A-),控制科学与工程(B),公共管理(B+),图书情报与档案管理(B+),信息与通信工程(C),光学工程(B+)</t>
  </si>
  <si>
    <t>医学院#仅录取填报其专业志愿的考生;哲学院#仅录取填报其专业志愿的考生</t>
  </si>
  <si>
    <t>南开大学2024年本科招生章程</t>
  </si>
  <si>
    <t xml:space="preserve">                                                  &lt;p style="text-align:center;line-height:150%"&gt;&lt;br&gt;&lt;/p&gt; &lt;p style="text-indent:43px;line-height:150%"&gt;&lt;span style="font-size:21px;line-height:150%;font-family: 仿宋_GB2312"&gt;根据《中华人民共和国教育法》《中华人民共和国高等教育法》等相关法律和教育部有关规定，依据《南开大学章程》，制定本章程。&lt;/span&gt;&lt;/p&gt; &lt;p style="text-align:center;line-height:150%"&gt;&lt;span style="font-size:21px;line-height:150%;font-family:黑体"&gt;第一章 学校基本情况&lt;/span&gt;&lt;/p&gt; &lt;p style="text-indent:43px;line-height:150%"&gt;&lt;strong&gt;&lt;span style="font-size:21px;line-height:150%;font-family:仿宋_GB2312"&gt;第一条&lt;/span&gt;&lt;/strong&gt;&lt;span style="font-size:21px;line-height:150%;font-family:仿宋_GB2312"&gt; 学校名称：南开大学。&lt;/span&gt;&lt;/p&gt; &lt;p style="text-indent:43px;line-height:150%"&gt;&lt;span style="font-size:21px;line-height:150%;font-family: 仿宋_GB2312"&gt;办学层次及类型：国家举办、国务院教育行政部门主管的全日制普通高等学校。&lt;/span&gt;&lt;/p&gt; &lt;p style="text-indent:43px;line-height:150%"&gt;&lt;span style="font-size:21px;line-height:150%;font-family: 仿宋_GB2312"&gt;颁发证书的学校名称：南开大学。&lt;/span&gt;&lt;/p&gt; &lt;p style="text-indent:43px;line-height:150%"&gt;&lt;span style="font-size:21px;line-height:150%;font-family: 仿宋_GB2312"&gt;证书种类：凡具有南开大学正式学籍的学生，在允许的修业期限内取得规定的学分，符合毕业基本要求，准予毕业，并颁发南开大学毕业证书。对符合学位授予条件的毕业生，授予学士学位并颁发学位证书。&lt;/span&gt;&lt;/p&gt; &lt;p style="text-indent:43px;line-height:150%"&gt;&lt;strong&gt;&lt;span style="font-size:21px;line-height:150%;font-family:仿宋_GB2312"&gt;第二条 &lt;/span&gt;&lt;/strong&gt;&lt;span style="font-size:21px;line-height:150%;font-family:仿宋_GB2312"&gt;学校地址：学校法定住所地为天津市南开区卫津路94号，设有八里台校区、津南校区和滨海校区。&lt;/span&gt;&lt;/p&gt; &lt;p style="text-indent:43px;line-height:150%"&gt;&lt;strong&gt;&lt;span style="font-size:21px;line-height:150%;font-family:仿宋_GB2312"&gt;第三条 &lt;/span&gt;&lt;/strong&gt;&lt;span style="font-size:21px;line-height:150%;font-family:仿宋_GB2312"&gt;南开大学是国家教育部直属综合性、研究型全国重点大学，是“双一流”重点建设高校。&lt;/span&gt;&lt;/p&gt; &lt;p style="text-align:center;line-height:150%"&gt;&lt;span style="font-size:21px;line-height:150%;font-family:黑体"&gt;第二章 招生计划&lt;/span&gt;&lt;/p&gt; &lt;p style="text-indent:43px;line-height:150%"&gt;&lt;strong&gt;&lt;span style="font-size:21px;line-height:150%;font-family:仿宋_GB2312"&gt;第四条 &lt;/span&gt;&lt;/strong&gt;&lt;span style="font-size:21px;line-height:150%;font-family:仿宋_GB2312"&gt;经教育部核准，南开大学2024年计划招收本科生4120人。南开大学根据国家社会发展和经济建设需要、学校办学条件，按照“优化生源结构，促进教育公平”的原则，以往年分省招生计划数为基础，结合近年来各地生源数量、质量情况和毕业生就业等情况，编制2024年分省分专业招生计划。学校将招生计划总数的1%作为预留计划，主要用于调节各地统考上线生源的不平衡及解决同分数考生的录取。预留计划坚持集体决策，公平公正的原则投放使用。&lt;/span&gt;&lt;/p&gt; &lt;p style="text-indent:43px;line-height:150%"&gt;&lt;strong&gt;&lt;span style="font-size:21px;line-height:150%;font-family:仿宋_GB2312"&gt;第五条&lt;/span&gt;&lt;/strong&gt;&lt;span style="font-size:21px;line-height:150%;font-family:仿宋_GB2312"&gt; 招生范围：本科生面向全国招生，所有招生计划及收费标准由各省（自治区、直辖市）招生主管部门向社会公布，考生可向各省（自治区、直辖市）招生主管部门查询。&lt;/span&gt;&lt;/p&gt; &lt;p style="text-align:center;line-height:150%"&gt;&lt;span style="font-size:21px;line-height:150%;font-family:黑体"&gt;第三章 组织机构&lt;/span&gt;&lt;/p&gt; &lt;p style="text-indent:43px;line-height:150%"&gt;&lt;strong&gt;&lt;span style="font-size:21px;line-height:150%;font-family:仿宋_GB2312"&gt;第六条 &lt;/span&gt;&lt;/strong&gt;&lt;span style="font-size:21px;line-height:150%;font-family:仿宋_GB2312"&gt;学校设立本科招生工作领导小组，负责制定本科招生政策、确定招生规模和分省分专业招生计划，讨论决定本科招生重大事项。南开大学本科招生委员会充分发挥在民主管理和监督方面的作用。&lt;/span&gt;&lt;/p&gt; &lt;p style="text-indent:43px;line-height:150%"&gt;&lt;strong&gt;&lt;span style="font-size:21px;line-height:150%;font-family:仿宋_GB2312"&gt;第七条 &lt;/span&gt;&lt;/strong&gt;&lt;span style="font-size:21px;line-height:150%;font-family:仿宋_GB2312"&gt;南开大学招生办公室作为南开大学本科招生工作的常设机构，在本科招生工作领导小组的领导下，负责本科生招生的日常工作。&lt;/span&gt;&lt;/p&gt; &lt;p style="text-indent:43px;line-height:150%"&gt;&lt;strong&gt;&lt;span style="font-size:21px;line-height:150%;font-family:仿宋_GB2312"&gt;第八条&lt;/span&gt;&lt;/strong&gt;&lt;span style="font-size:21px;line-height:150%;font-family:仿宋_GB2312"&gt; 南开大学本科招生工作严格执行教育部的各项规定，在学校纪检监察机构的监督下开展。&lt;/span&gt;&lt;/p&gt; &lt;p style="text-align:center;line-height:150%"&gt;&lt;span style="font-size:21px;line-height:150%;font-family:黑体"&gt;第四章 录取原则&lt;/span&gt;&lt;/p&gt; &lt;p style="text-indent:43px;line-height:150%"&gt;&lt;strong&gt;&lt;span style="font-size:21px;line-height:150%;font-family:仿宋_GB2312"&gt;第九条&lt;/span&gt;&lt;/strong&gt;&lt;span style="font-size:21px;line-height:150%;font-family:仿宋_GB2312"&gt; 南开大学执行教育部和各省（自治区、直辖市）招生主管部门制定的录取政策和有关规定，坚持德、智、体、美、劳全面考核，择优录取的原则，以所填报志愿和文化考试成绩为依据，公平竞争，公正录取。&lt;/span&gt;&lt;/p&gt; &lt;p style="text-indent:43px;line-height:150%"&gt;&lt;strong&gt;&lt;span style="font-size:21px;line-height:150%;font-family:仿宋_GB2312"&gt;第十条 &lt;/span&gt;&lt;/strong&gt;&lt;span style="font-size:21px;line-height:150%;font-family:仿宋_GB2312"&gt;南开大学根据在各省（自治区、直辖市）的招生计划和考生报考情况，确定调档数量和录取分数线，对实行顺序志愿投档的批次，调档比例一般不超过在各省公布计划数的120%；按照平行志愿投档的批次，调档比例一般不超过在各省公布计划数的105%。&lt;/span&gt;&lt;/p&gt; &lt;p style="text-indent:43px;line-height:150%"&gt;&lt;span style="font-size:21px;line-height:150%;font-family: 仿宋_GB2312"&gt;南开大学在确定调档数量、录取分数线及安排专业时，认可教育部和各省（自治区、直辖市）教育主管部门审定的全国性政策加分。依据教育部文件要求，同一考生如有多项政策加分，只采用最高一项加分，加分不能累计。所有高考加分项目及分值不适用于强基计划招生，以及不安排分省分专业招生计划的特殊类型招生项目。&lt;/span&gt;&lt;/p&gt; &lt;p style="text-indent:43px;line-height:150%"&gt;&lt;strong&gt;&lt;span style="font-size:21px;line-height:150%;font-family:仿宋_GB2312"&gt;第十一条&lt;/span&gt;&lt;/strong&gt;&lt;span style="font-size:21px;line-height:150%;font-family:仿宋_GB2312"&gt; 按照非平行志愿投档的批次，如果当地同批次控制分数线以上第一志愿报考南开大学人数不满招生计划数时，南开大学招收非第一志愿考生。按照平行志愿投档的批次，未完成的计划将征集志愿。征集志愿仍不足则将剩余计划调剂到其他生源质量好的省份完成招生计划。不录取没有填报南开大学志愿的考生。&lt;/span&gt;&lt;/p&gt; &lt;p style="text-indent:43px;line-height:150%"&gt;&lt;strong&gt;&lt;span style="font-size:21px;line-height:150%;font-family:仿宋_GB2312"&gt;第十二条 &lt;/span&gt;&lt;/strong&gt;&lt;span style="font-size:21px;line-height:150%;font-family:仿宋_GB2312"&gt;南开大学确定考生录取专业时，根据分数优先的原则，按照考生的投档成绩（取投档成绩的整数部分，下同）和专业志愿安排专业，考生的各专业志愿之间不设分数级差。在专业招生规模允许的范围内，学校将根据考生专业志愿情况适度调整专业招生计划安排。具体操作为将录取范围内的考生按照投档成绩从高分到低分排序，并依据考生志愿和招生计划按分数排序依次进行专业录取。对所有专业志愿都无法满足且不服从专业调剂的考生作退档处理。&lt;/span&gt;&lt;/p&gt; &lt;p style="text-indent:43px;line-height:150%"&gt;&lt;span style="font-size:21px;line-height:150%;font-family: 仿宋_GB2312"&gt;在投档分数相同的情况下，按各省（自治区、直辖市）确定的同分排序规则进行排序录取，无同分排序规则的批次参照所在省份本科普通批次的规定执行。&lt;/span&gt;&lt;/p&gt; &lt;p style="text-indent:43px;line-height:150%"&gt;&lt;strong&gt;&lt;span style="font-size:21px;line-height:150%;font-family:仿宋_GB2312"&gt;第十三条 &lt;/span&gt;&lt;/strong&gt;&lt;span style="font-size:21px;line-height:150%;font-family:仿宋_GB2312"&gt;对高考综合改革省份考生，执行当地教育行政主管部门制定的录取规则，考生选考科目必须符合我校公布的专业选考科目范围要求。&lt;/span&gt;&lt;/p&gt; &lt;p style="text-indent:43px;line-height:150%"&gt;&lt;strong&gt;&lt;span style="font-size:21px;line-height:150%;font-family:仿宋_GB2312"&gt;第十四条&lt;/span&gt;&lt;/strong&gt;&lt;span style="font-size:21px;line-height:150%;font-family:仿宋_GB2312"&gt; 对于合并本科批次的省份，我校依据省级招生考试机构划定的相应招生类型的录取控制分数线开展对应录取工作。&lt;/span&gt;&lt;/p&gt; &lt;p style="text-indent:43px;line-height:150%"&gt;&lt;strong&gt;&lt;span style="font-size:21px;line-height:150%;font-family:仿宋_GB2312"&gt;第十五条 &lt;/span&gt;&lt;/strong&gt;&lt;span style="font-size:21px;line-height:150%;font-family:仿宋_GB2312"&gt;南开大学保送生、强基计划、高校专项、艺术类、港澳台招生依据教育部、省（自治区、直辖市）招生主管部门规定、我校本年度相关类别招生简章、阳光高考平台公示信息开展录取工作。&lt;/span&gt;&lt;/p&gt; &lt;p style="text-indent:43px;line-height:150%"&gt;&lt;strong&gt;&lt;span style="font-size:21px;line-height:150%;font-family:仿宋_GB2312"&gt;第十六条 &lt;/span&gt;&lt;/strong&gt;&lt;span style="font-size:21px;line-height:150%;font-family:仿宋_GB2312"&gt;民族班、内地新疆高中班、内地西藏高中班及国家专项的录取参照教育部相关文件执行。&lt;/span&gt;&lt;/p&gt; &lt;p style="text-indent:43px;line-height:150%"&gt;&lt;strong&gt;&lt;span style="font-size:21px;line-height:150%;font-family:仿宋_GB2312"&gt;第十七条&lt;/span&gt;&lt;/strong&gt;&lt;span style="font-size:21px;line-height:150%;font-family:仿宋_GB2312"&gt; 对于按照非平行志愿投档的内蒙古自治区的考生，采取招生计划1:1范围内按专业志愿排队录取原则。&lt;/span&gt;&lt;/p&gt; &lt;p style="text-indent:43px;line-height:150%"&gt;&lt;strong&gt;&lt;span style="font-size:21px;line-height:150%;font-family:仿宋_GB2312"&gt;第十八条 &lt;/span&gt;&lt;/strong&gt;&lt;span style="font-size:21px;line-height:150%;font-family:仿宋_GB2312"&gt;非英语语种的考生在填报使用英语教材进行教学的相关专业志愿时，要慎重考虑该专业对英语水平的要求。&lt;/span&gt;&lt;/p&gt; &lt;p style="text-indent:43px;line-height:150%"&gt;&lt;strong&gt;&lt;span style="font-size:21px;line-height:150%;font-family:仿宋_GB2312"&gt;第十九条 &lt;/span&gt;&lt;/strong&gt;&lt;span style="font-size:21px;line-height:150%;font-family:仿宋_GB2312"&gt;&amp;nbsp;小语种外语类保送生入学后不得转入非小语种专业学习；使用艺术类统考成绩录取的艺术类专业学生不得转入非艺术类专业学习。&lt;/span&gt;&lt;/p&gt; &lt;p style="text-indent:43px;line-height:150%"&gt;&lt;strong&gt;&lt;span style="font-size:21px;line-height:150%;font-family:仿宋_GB2312"&gt;第二十条&lt;/span&gt;&lt;/strong&gt;&lt;span style="font-size:21px;line-height:150%;font-family:仿宋_GB2312"&gt; 在本科普通批次，医学院、哲学院各专业仅录取填报其专业志愿的考生。&lt;/span&gt;&lt;/p&gt; &lt;p style="text-indent:43px;line-height:150%"&gt;&lt;strong&gt;&lt;span style="font-size:21px;line-height:150%;font-family:仿宋_GB2312"&gt;第二十一条 &lt;/span&gt;&lt;/strong&gt;&lt;span style="font-size:21px;line-height:150%;font-family:仿宋_GB2312"&gt;体检标准以教育部、原卫生部、中国残疾人联合会印发的《普通高等学校招生体检工作指导意见》及有关补充规定为基本依据，具体以南开大学大学本科招生网公布的《南开大学2024年本科招生体检标准》为准。&lt;/span&gt;&lt;/p&gt; &lt;p style="text-indent:43px;line-height:150%"&gt;&lt;strong&gt;&lt;span style="font-size:21px;line-height:150%;font-family:仿宋_GB2312"&gt;第二十二条&lt;/span&gt;&lt;/strong&gt;&lt;span style="font-size:21px;line-height:150%;font-family:仿宋_GB2312"&gt; 新生报到时，南开大学对新生入学资格进行初步审查，审查合格的办理入学手续；审查发现新生的录取通知、考生信息等证明材料，与本人实际情况不符，或者有其他违反国家招生考试规定情形的，取消入学资格。新生入学后，南开大学将在3个月内按照国家招生规定进行全面复查，复查中发现学生存在弄虚作假、徇私舞弊等情形的，确定为复查不合格，取消学籍；情节严重的，将移交有关部门调查处理。&lt;/span&gt;&lt;/p&gt; &lt;p style="text-indent:43px;line-height:150%"&gt;&lt;strong&gt;&lt;span style="font-size:21px;line-height:150%;font-family:仿宋_GB2312"&gt;第二十三条 &lt;/span&gt;&lt;/strong&gt;&lt;span style="font-size:21px;line-height:150%;font-family:仿宋_GB2312"&gt;南开大学依据有关规定设立奖学金、国家助学贷款、勤工助学、学费减免、临时困难补助等资助措施，帮助经济困难的学生完成学业。&lt;/span&gt;&lt;/p&gt; &lt;p style="text-indent:43px;line-height:150%"&gt;&lt;span style="font-size:21px;line-height:150%;font-family: 仿宋_GB2312"&gt;各省（自治区、直辖市）的录取工作结束后，录取结果将及时在南开大学本科招生网上公布，考生可上网查询。&lt;/span&gt;&lt;/p&gt; &lt;p style="text-align:center;line-height:150%"&gt;&lt;span style="font-size:21px;line-height:150%;font-family:黑体"&gt;附&amp;nbsp; 则&lt;/span&gt;&lt;/p&gt; &lt;p style="text-indent:43px;line-height:150%"&gt;&lt;strong&gt;&lt;span style="font-size:21px;line-height:150%;font-family:仿宋_GB2312"&gt;第二十四条 &lt;/span&gt;&lt;/strong&gt;&lt;span style="font-size:21px;line-height:150%;font-family:仿宋_GB2312"&gt;根据国家和天津市有关文件精神，我校实施学分制收费，具体详情请到南开大学本科招生网下载专区下载《南开大学本科生学分制收费管理暂行办法》文件查看。城市管理专业第三学年可赴英国格拉斯哥大学修读课程，境外费用学生自理，其中学费大约1万英镑。南开大学住宿费根据住宿条件不同，一般为800-1200元/年。如遇国家和天津市调整收费标准，则执行新规定。&lt;/span&gt;&lt;/p&gt; &lt;p style="text-indent:43px;line-height:150%"&gt;&lt;strong&gt;&lt;span style="font-size:21px;line-height:150%;font-family:仿宋_GB2312"&gt;第二十五 &lt;/span&gt;&lt;/strong&gt;&lt;span style="font-size:21px;line-height:150%;font-family:仿宋_GB2312"&gt;本章程适用于南开大学2024年本科招生工作，自公布之日起施行。&lt;/span&gt;&lt;/p&gt; &lt;p style="text-indent:43px;line-height:150%"&gt;&lt;strong&gt;&lt;span style="font-size:21px;line-height:150%;font-family:仿宋_GB2312"&gt;第二十六 &lt;/span&gt;&lt;/strong&gt;&lt;span style="font-size:21px;line-height:150%;font-family:仿宋_GB2312"&gt;本章程公布后，如遇部分省份高考招生政策调整，南开大学将制定相应的录取政策并另行公布。&lt;/span&gt;&lt;/p&gt; &lt;p style="text-indent:43px;line-height:150%"&gt;&lt;strong&gt;&lt;span style="font-size:21px;line-height:150%;font-family:仿宋_GB2312"&gt;第二十七 &lt;/span&gt;&lt;/strong&gt;&lt;span style="font-size:21px;line-height:150%;font-family:仿宋_GB2312"&gt;本章程由南开大学招生办公室解释。&lt;/span&gt;&lt;/p&gt; &lt;p style="text-indent:43px;line-height:150%"&gt;&lt;span style="font-size:21px;line-height:150%;font-family: 仿宋_GB2312"&gt;南开大学本科招生咨询电话：022-60365167，022-23504845&lt;/span&gt;&lt;/p&gt; &lt;p style="text-indent:43px;line-height:150%"&gt;&lt;span style="font-size:21px;line-height:150%;font-family: 仿宋_GB2312"&gt;举报邮箱：jdjb@nankai.edu.cn&lt;/span&gt;&lt;/p&gt; &lt;p style="text-indent:43px;line-height:150%"&gt;&lt;span style="font-size:21px;line-height:150%;font-family: 仿宋_GB2312"&gt;南开大学网址：http://www.nankai.edu.cn&lt;/span&gt;&lt;/p&gt; &lt;p style="text-indent:43px;line-height:150%"&gt;&lt;span style="font-size:21px;line-height:150%;font-family: 仿宋_GB2312"&gt;南开大学招生办公室网址：http://zsb.nankai.edu.cn&lt;/span&gt;&lt;/p&gt; &lt;p style="text-indent:43px;line-height:150%"&gt;&lt;span style="font-size:21px;line-height:150%;font-family: 仿宋_GB2312"&gt;南开大学官方微信公众号：南开大学&lt;/span&gt;&lt;/p&gt; &lt;p&gt;&lt;span style="font-size:21px;font-family:仿宋_GB2312"&gt;&amp;nbsp;南开大学本科招生官方微信公众号：南开大学本科招生&lt;/span&gt;&lt;/p&gt; &lt;p&gt;&lt;br&gt;&lt;/p&gt;                     </t>
  </si>
  <si>
    <t>中国语言文学类,经济学,生物技术,哲学,历史学,化学,政治学与行政学,数学与应用数学,物理学,英语,环境科学,计算机科学与技术,微电子学,资源循环科学与工程,软件工程,人力资源管理,金融学,工商管理</t>
  </si>
  <si>
    <t>966</t>
  </si>
  <si>
    <t>南开大学滨海学院</t>
  </si>
  <si>
    <t>金融学,财务管理,国际经济与贸易</t>
  </si>
  <si>
    <t>1372</t>
  </si>
  <si>
    <t>南宁理工学院</t>
  </si>
  <si>
    <t>华南,二线</t>
  </si>
  <si>
    <t>美术类专业#无色盲色弱</t>
  </si>
  <si>
    <t>南宁理工学院2024年招生章程</t>
  </si>
  <si>
    <t>&lt;h1 style="text-align: center;"&gt;&lt;strong&gt;南宁理工学院2024年招生章程&amp;nbsp;&lt;/strong&gt;&lt;/h1&gt; &lt;p&gt;&lt;span style="text-indent: 2em;"&gt;为规范学校招生工作，维护考生合法权益，依照《中华人民共和国教育法》《中华人民共和国高等教育法》《中华人民共和国民办教育促进法实施条例》和教育部《普通高等学校招生工作规定》，以及自治区招生主管部门的相关规定，结合学校的实际情况，制定本招生章程。&amp;nbsp;&lt;/span&gt;&lt;/p&gt; &lt;p&gt;&lt;span style="text-indent: 2em;"&gt;第一章 学校概况&amp;nbsp;&lt;/span&gt;&lt;/p&gt; &lt;p&gt;&lt;span style="text-indent: 2em;"&gt;第一条 学校简介&lt;/span&gt;&lt;/p&gt; &lt;p&gt;&lt;span style="text-indent: 2em;"&gt;一、学校代码：13645&lt;/span&gt;&lt;/p&gt; &lt;p&gt;&lt;span style="text-indent: 2em;"&gt;二、办学层次：本科&amp;nbsp;&lt;/span&gt;&lt;/p&gt; &lt;p&gt;&lt;span style="text-indent: 2em;"&gt;三、办学形式：全日制&amp;nbsp;&lt;/span&gt;&lt;/p&gt; &lt;p&gt;&lt;span style="text-indent: 2em;"&gt;四、办学类型：普通本科高校&amp;nbsp;&lt;/span&gt;&lt;/p&gt; &lt;p&gt;&lt;span style="text-indent: 2em;"&gt;五、学习时限：本科四年&amp;nbsp;&lt;/span&gt;&lt;/p&gt; &lt;p&gt;&lt;span style="text-indent: 2em;"&gt;六、学校地址：广西壮族自治区南宁市东盟经济技术开发区发展大道16号（南宁东盟校区）；&lt;/span&gt;&lt;span style="text-indent: 2em;"&gt;广西壮族自治区桂林市雁山区雁山街317号（桂林雁山校区）。&amp;nbsp;&lt;/span&gt;&lt;/p&gt; &lt;p&gt;&lt;span style="text-indent: 2em;"&gt;七、南宁理工学院是教育部批准的独立设置的本科层次民办普通高等学校。学校坚持“育人为本、质量立校、特色强校”的办学理念，学校坚持立足广西，面向全国，服务地方，服务行业，努力培养思想品德优良、知识结构合理、实践能力突出、创新意识和创业能力强、适应行业和区域经济发展需要的高层次复合型人才，建设区域一流、特色鲜明的高水平应用型高校。&amp;nbsp;&lt;/span&gt;&lt;/p&gt; &lt;p&gt;&lt;span style="text-indent: 2em;"&gt;第二章 组织机构&lt;/span&gt;&lt;/p&gt; &lt;p&gt;&lt;span style="text-indent: 2em;"&gt;第二条 学校成立招生工作领导小组，全面贯彻执行国家和地方的招生政策，讨论决定学校招生工作重大事宜。&amp;nbsp;&lt;/span&gt;&lt;/p&gt; &lt;p&gt;&lt;span style="text-indent: 2em;"&gt;第三条 南宁理工学院招生就业处是学校组织和实施招生工作的常设机构，在学校招生工作领导小组的领导下，具体负责学校招生的日常工作。&amp;nbsp;&lt;/span&gt;&lt;/p&gt; &lt;p&gt;&lt;span style="text-indent: 2em;"&gt;第三章 招生计划&amp;nbsp;&lt;/span&gt;&lt;/p&gt; &lt;p&gt;&lt;span style="text-indent: 2em;"&gt;第四条 南宁理工学院根据本校办学条件等实际情况，统筹考虑各省高考人数、生源质量、区域协调发展等因素，确定本校生源计划编制原则和办法。&amp;nbsp;&lt;/span&gt;&lt;/p&gt; &lt;p&gt;&lt;span style="text-indent: 2em;"&gt;第五条 招生计划最终以教育部和广西壮族自治区教育厅下达的招生计划为准。学校在全国各省（自治区、直辖市）招生计划数，以各省（自治区、直辖市）招生主管部门公布数据为准。按照教育部规定，学校预留不超过本科招生总数1%的计划，用于平衡各省（自治区、直辖市）生源质量及解决同分考生的录取问题。&amp;nbsp;&lt;/span&gt;&lt;/p&gt; &lt;p&gt;&lt;span style="text-indent: 2em;"&gt;第四章 招生对象&amp;nbsp;&lt;/span&gt;&lt;/p&gt; &lt;p&gt;&lt;span style="text-indent: 2em;"&gt;第六条 面向全国招收应、往届高中毕业生或具有同等学力的考生。考生必须参加普通高等学校招生全国统一考试。&amp;nbsp;&lt;/span&gt;&lt;/p&gt; &lt;p&gt;&lt;span style="text-indent: 2em;"&gt;第七条 招生各专业对男女比例无特殊要求。&amp;nbsp;&lt;/span&gt;&lt;/p&gt; &lt;p&gt;&lt;span style="text-indent: 2em;"&gt;第八条 考生身体健康且无传染疾病，身体条件必须符合教育部、卫生部、中国残疾人联合会印发的《普通高等学校招生体检工作指导意见》及有关补充规定要求。&amp;nbsp;&lt;/span&gt;&lt;/p&gt; &lt;p&gt;&lt;span style="text-indent: 2em;"&gt;第九条 美术类专业要求无色盲、色弱。&lt;/span&gt;&lt;/p&gt; &lt;p&gt;&lt;span style="text-indent: 2em;"&gt;第五章 录取规则&lt;/span&gt;&lt;/p&gt; &lt;p&gt;&lt;span style="text-indent: 2em;"&gt;第十条 根据教育部有关文件要求和有关省级招生委员会的补充规定及实施细则，本着公平、公正、公开的原则，对德、智、体全面考察，择优录取。学校招收新生实行计算机网上远程录取，按普通类、艺术类、体育类分类录取。&amp;nbsp;&lt;/span&gt;&lt;/p&gt; &lt;p&gt;&lt;span style="text-indent: 2em;"&gt;第十一条 学校按各省级招生主管部门安排的录取批次及办法进行录取。实行高考改革的省（市、区）严格按照学校提前公布的选考科目要求和各省公布的方案及有关办法执行，考生选考科目须满足学校专业科目要求。学校认可各省（直辖市﹑自治区）经教育部备案的加分或降分投档政策。&amp;nbsp;&lt;/span&gt;&lt;/p&gt; &lt;p&gt;&lt;span style="text-indent: 2em;"&gt;第十二条 &lt;/span&gt;对于投档至我校的考生，实行“分数优先、遵循志愿”的原则，根据考生投档成绩从高分到低分依照其专业志愿安排专业，各专业录取不设专业志愿级差。对于投档成绩相同的考生，按考生生源地省级招生主管部门确定的投档同分排序规则执行。考生所有专业志愿都无法满足时，若服从专业调剂，则在全部有专业志愿考生录取分档完毕后，再将所有未录取且服从专业调剂的考生按从高分到低分排序调剂到其他尚未录满的专业，不服从调剂的，作退档处理。在内蒙古自治区实行招生计划 1:1 范围内按专业志愿排队录取的录取规则。&lt;span style="text-indent: 2em;"&gt;&lt;/span&gt;&lt;/p&gt; &lt;p&gt;&lt;span style="text-indent: 2em;"&gt;第十三条 艺术类专业考生，需参加生源所在省（自治区、直辖市）统一组织的专业考试，考生的文化课成绩和艺术专业成绩需达到本省相应批次、科类最低录取控制线，按照各省的投档分或综合分分数从高到低录取。若出现综合分相同的情况，则按艺术分从高到低顺序录取。&lt;/span&gt;&lt;/p&gt; &lt;p&gt;&lt;span style="text-indent: 2em;"&gt;第十四条 体育类考生，需参加生源所在省（自治区、直辖市）统一组织的体育统考考试，考生的文化课成绩和体育统考成绩需达到本省相应批次最低录取控制线，按照各省的投档分或综合分分数从高到低录取。若出现综合分相同的情况，则按体育分从高到低顺序录取。&amp;nbsp;&lt;/span&gt;&lt;/p&gt; &lt;p&gt;&lt;span style="text-indent: 2em;"&gt;第十五条 学校对有参加非法组织以及有不良诚信记录的考生，不予录取。&lt;/span&gt;&lt;/p&gt; &lt;p&gt;&lt;span style="text-indent: 2em;"&gt;第六章 收费标准&amp;nbsp;&lt;/span&gt;&lt;/p&gt; &lt;p&gt;&lt;span style="text-indent: 2em;"&gt;&lt;/span&gt;&lt;/p&gt; &lt;p&gt;第十六条 &amp;nbsp;严格执行国家、广西壮族自治区有关收费文件规定。其中视觉传达设计、环境设计、艺术设计学、数字媒体艺术、广播电视编导、播音与主持艺术、表演、摄影、艺术与科技专业29800元/年；土木工程、工程造价、地理信息科学、电子信息工程、计算机科学与技术、通信工程、网络工程、电气工程及其自动化、电子商务、国际经济与贸易、会计学、财务管理、工商管理、学前教育、英语、商务英语、汉语言文学、社会体育指导与管理、人工智能、网络与新媒体、广告学、智能建造、跨境电子商务、金融科技、数据科学与大数据技术、数字经济专业24800元/年。&lt;/p&gt; &lt;p&gt;宿舍实行公寓式管理，住宿费标准为：八人间3000元/年，六人间3500元/年，四人间5000元/年。依据桂发改收费规[2019]1145号。住宿费收费标准包含每生每月定额用电用水量的水电费（定额用电、用水量分别为5度/人/月、5立方米/人/月）。实际用电、用水量超出定额的，超出部分的水电费按价格主管部门规定的价格计收。最终收费标准以当年学校官网公示为准。&lt;/p&gt; &lt;p&gt;服务性收费项目：学生公寓常温水不收取费用，学生宿舍热水费38元/立方米；借阅图书15天内免费，逾期费0.1元/册/天；学生证补办费5元/本；校园一卡通补办费20元/卡。学生在校期间使用校园卡等储值卡即时支付服务性收费的，退学时学校会将卡里余额全部退还给学生；学生预交的服务性收费，学校据实结算后将余额全部退还给学生。&lt;/p&gt; &lt;p&gt;代收费项目：教材费1000元/学年，据实结算，多退少补；城镇居民基本医疗保险费，收费按照人民政府规定的标准执行；军训服装费按照实际进价收取；体检费147元/人（含结核病筛查项目）。学生办理退（转）学手续时，代收费相关具体项目还没有实施的，学校将预收的代收费全部退还给学生；代收费相关具体项目已经实施的，学校可不退还预收的代收费。&lt;/p&gt; &lt;p&gt;&lt;span style="text-indent: 2em;"&gt;第七章 新生入学及其他&amp;nbsp;&lt;/span&gt;&lt;/p&gt; &lt;p&gt;&lt;span style="text-indent: 2em;"&gt;第十七条 新生应在学校规定的期限内到校办理入学手续。因故不能按期入学者，应提前向学校请假。未请假或请假逾期一周者，视为放弃入学资格。&lt;/span&gt;&lt;/p&gt; &lt;p&gt;&lt;span style="text-indent: 2em;"&gt;第十八条 新生入学3个月内，学校将进行全面的入学资格复查，取消不符合有关规定的已报到学生入学资格。&amp;nbsp;&lt;/span&gt;&lt;/p&gt; &lt;p&gt;&lt;span style="text-indent: 2em;"&gt;第十九条 根据《广西壮族自治区民办学校收费管理暂行办法》（桂发改收费规〔2019〕1145号）规定：若学生因故或提前结束学业，学校根据学生实际学习时间计算清退剩余的学费和住宿费。学生开学前申请退 （转）学并经学校同意的，学校全额退还已收取的学费、住宿费。开学后未入读的，按90%计退学费、住宿费；入读1个月（含）以内的，按85%计退学费、住宿费； 入读超过1个月至1个学期的，按50%计退学费、住宿费；第1学期读完，第2学期入读3个月（含）以内的，按20%计退学费、住宿费；第1学期读完，第2学期入读超过3个月的不再计退学费、住宿费。&amp;nbsp;&lt;/span&gt;&lt;/p&gt; &lt;p&gt;&lt;span style="text-indent: 2em;"&gt;第二十条 为执行党和国家的教育方针，激励学生全面发展，根据教育部有关规定，结合学校实际，对全日制在校生实行奖助学金制度。主要有：国家奖学金、国家励志奖学金、国家助学金、自治区人民政府奖学金、学院奖学金等。同时，为了锻炼学生的自我管理能力与工作能力，学校向学有余力的学生提供校内外勤工助学岗位。&lt;/span&gt;&lt;/p&gt; &lt;p&gt;&lt;span style="text-indent: 2em;"&gt;第二十一条 毕业生学习成绩合格者，按教育部有关规定颁发教育部统一印制的南宁理工学院本科毕业证书，符合学士学位授予条件者，授予南宁理工学院学士学位。&amp;nbsp;&lt;/span&gt;&lt;/p&gt; &lt;p&gt;&lt;span style="text-indent: 2em;"&gt;第八章 附则&amp;nbsp;&lt;/span&gt;&lt;/p&gt; &lt;p&gt;&lt;span style="text-indent: 2em;"&gt;第二十二条 南宁理工学院不委托任何中介机构或个人从事招生活动。对考生及其家长因参加中介机构或个人的招生活动而造成的损失，我校概不负责。对以我校名义进行非法招生宣传等活动的中介机构或个人，我校将依法追究其责任。&amp;nbsp;&lt;/span&gt;&lt;/p&gt; &lt;p&gt;&lt;span style="text-indent: 2em;"&gt;第二十三条 学校招生网（&lt;a href="http://www.bwgl.cn/bkzsw/），咨询及查询录取相关信息请拨打0771-6031555、6031666、6031777、0773-8998009、8998088、8998018（录取期间的联系电话将在我校官方网站公布）。"&gt;www.bwgl.cn/bkzsw/），咨询及查询录取相关信息请拨打0771-6031555、6031666、6031777、0773-8998009、8998088、8998018（录取期间的联系电话将在我校官方网站公布）。&lt;/a&gt;&lt;/span&gt;&lt;/p&gt; &lt;p&gt;&lt;span style="text-indent: 2em;"&gt;第二十四条 本章程仅适用于南宁理工学院普通本科招生工作。经南宁理工学院招生工作领导小组审查通过，报上级主管部门审核。本章程自公布之日起执行。凡此前以南宁理工学院（原桂林理工大学博文管理学院）公布的本科招生工作的规定一律废止，均以本章程规定为准。&lt;/span&gt;&lt;/p&gt; &lt;p&gt;&lt;span style="text-indent: 2em;"&gt;第二十五条 本章程由南宁理工学院招生工作领导小组负责解释。其他未尽事宜参照教育部和各省级招办有关文件执行。&lt;/span&gt;&lt;br&gt;&lt;/p&gt;</t>
  </si>
  <si>
    <t>416</t>
  </si>
  <si>
    <t>南宁师范大学</t>
  </si>
  <si>
    <t>汉语言文学,地理科学,地理信息科学,</t>
  </si>
  <si>
    <t>教育学(C-),马克思主义理论(C-)</t>
  </si>
  <si>
    <t>美术学#无色盲无色弱;视觉传达设计#无色盲无色弱;环境设计#无色盲无色弱;动画#无色盲无色弱;音乐学#男生身高163厘米及以上女生身高152厘米及以上;音乐教育#男生身高163厘米及以上女生身高152厘米及以上;舞蹈学#男生身高168厘米及以上女生身高158厘米及以上;舞蹈教育#男生身高168厘米及以上女生身高158厘米及以上;播音与主持艺术#男生身高170厘米及以上女生身高158厘米及以上五官端正形象较好身材匀称口齿清晰;航空服务艺术与管理#男生身高172～185厘米女生身高162～175厘米身体健康五官端正体型匀称性格开朗举止端庄身体裸露部位无明显疤痕肤色好无纹身无久治不愈的皮肤病无明显的“O”型或“X”型腿行走无明显的内外八字裸眼视力或矫正视力任何一眼4.7及以上无色盲色弱斜视等无影响视功能的疾病手术或者创伤后遗症年龄不超过二十周岁;体育教育#不能录取色弱色盲</t>
  </si>
  <si>
    <t>南宁师范大学2024年招生章程</t>
  </si>
  <si>
    <t>&lt;p style="text-align: center;"&gt;&lt;strong&gt;第一章&amp;nbsp;&amp;nbsp;总&amp;nbsp;则&lt;/strong&gt;&lt;/p&gt; &lt;p&gt;第一条&amp;nbsp;&amp;nbsp;为进一步规范招生工作程序，依据《中华人民共和国教育法》《中华人民共和国高等教育法》和教育部、广西壮族自治区招生工作有关规定，结合学校实际情况，制定本招生章程。&lt;/p&gt; &lt;p&gt;第二条&amp;nbsp;&amp;nbsp;学校全称为南宁师范大学，部标代码为10603，英文名为“Nanning Normal&amp;nbsp;University”。&lt;/p&gt; &lt;p&gt;第三条&amp;nbsp;学校位于“中国绿城”—&amp;nbsp;广西壮族自治区南宁市，注册地址为广西南宁市西乡塘区明秀东路175号。现有武鸣、五合、明秀、建政、长岗五个校区。武鸣校区位于广西南宁市武鸣区新宁路508号，邮编530100；五合校区位于广西南宁市青秀区合兴路3号，邮编530299；明秀校区位于广西南宁市西乡塘区明秀东路175号，邮编530001；建政校区位于广西南宁市青秀区建政路37号，邮编530023；长岗校区位于广西南宁市兴宁区燕子岭路4号，邮编530023。&lt;/p&gt; &lt;p&gt;第四条&amp;nbsp;学校为公办、全日制普通高等学校，举办者是广西壮族自治区人民政府，主管部门是广西壮族自治区教育厅。培养包括普通专科生、普通本科生、硕士&lt;a href="https://www.dxsbb.com/news/list_41.html"&gt;研究生&lt;/a&gt;、成人高等教育学生及外国&lt;a href="https://www.dxsbb.com/news/list_141.html"&gt;留学&lt;/a&gt;生等在内的各类专门人才。&lt;/p&gt; &lt;p&gt;第五条&amp;nbsp;&amp;nbsp;本章程仅适用于南宁师范大学2024年普通高校招生全国统一考试本科、少数民族预科班的招生。&lt;/p&gt; &lt;p&gt;&amp;nbsp;&lt;/p&gt; &lt;p style="text-align: center;"&gt;&lt;strong&gt;第二章&amp;nbsp;&amp;nbsp;组织机构&lt;/strong&gt;&lt;/p&gt; &lt;p&gt;第六条&amp;nbsp;&amp;nbsp;学校成立招生工作领导小组，下设办公室，与招生就业处合署，负责招生日常工作。&lt;/p&gt; &lt;p&gt;第七条&amp;nbsp;&amp;nbsp;招生监督工作由学校纪委办公室、监察室负责。&lt;/p&gt; &lt;p&gt;&amp;nbsp;&lt;/p&gt; &lt;p style="text-align: center;"&gt;&lt;strong&gt;第三章&amp;nbsp;&amp;nbsp;招生计划&lt;/strong&gt;&lt;/p&gt; &lt;p&gt;第八条&amp;nbsp;&amp;nbsp;根据国家、招生省（区、市）有关招生政策和我校实际编制生源计划，最终招生计划以省（区、市）招生管理部门公布为准。&lt;/p&gt; &lt;p&gt;第九条&amp;nbsp;&amp;nbsp;我校原则上按已公布的招生计划执行。录取中出现专业、科类之间线上生源差距较大时，在总计划不变前提下，适当调整相关专业、科类招生计划数。&lt;/p&gt; &lt;p&gt;&amp;nbsp;&lt;/p&gt; &lt;p style="text-align: center;"&gt;&lt;strong&gt;第四章&amp;nbsp;&amp;nbsp;录取规则&lt;/strong&gt;&lt;/p&gt; &lt;p&gt;第十条&amp;nbsp;&amp;nbsp;根据教育部有关普通高等学校招生录取文件要求和省（区、市）招生管理部门规定及实施细则，投档到我校且符合录取条件的考生，按照“分数优先，遵循志愿”的原则进行录取。对内蒙古自治区考生我校按“以投档分为排序成绩按专业志愿清”的规则录取。&lt;/p&gt; &lt;p&gt;第十一条&amp;nbsp;&amp;nbsp;录取方式：计算机远程网上录取。&lt;/p&gt; &lt;p&gt;第十二条&amp;nbsp;&amp;nbsp;录取批次：按考生所在省（区、市）招生管理部门安排的批次录取。&lt;/p&gt; &lt;p&gt;第十三条&amp;nbsp;&amp;nbsp;提档办法：根据生源情况，由我校与生源省（区、市）招生管理部门商议或按照生源省（区、市）招生管理部门要求确定提档比例。&lt;/p&gt; &lt;p&gt;第十四条&amp;nbsp;普通类专业录取规则&lt;/p&gt; &lt;p&gt;一、按投档基准分（考生总成绩+政策性加分，下同）从高到低排序，依据考生专业志愿顺序安排专业，择优录取。投档基准分相同时，按生源省（区、市）确定的投档同分排序规则执行，按照排序位次从高位到低位依据考生专业志愿顺序安排专业，择优录取。&lt;/p&gt; &lt;p&gt;二、投档基准分相同但生源省（区、市）未明确投档同分排序规则的，按以下规则排序，按照排序位次从高位到低位依据考生专业志愿顺序安排专业，择优录取。&lt;/p&gt; &lt;p&gt;实施高考综合改革投档录取的省（区、市），分首选科目物理、历史两个类别，依次按语文数学两科之和、语文或数学单科最高成绩、外语单科成绩、首选科目单科成绩、再选科目单科最高成绩、再选科目单科次高成绩从高到低排序。&lt;/p&gt; &lt;p&gt;未实施高考综合改革投档录取的省（区、市），分理工、文史两个类别，依次按高考总分（含政策性加分）、语文单科成绩、数学单科成绩、外语单科成绩、理科综合（文科综合）成绩从高到低排序。&lt;/p&gt; &lt;p&gt;三、电子信息工程专业（与港澳台合作办学）只录取填报该专业志愿的考生。&lt;/p&gt; &lt;p&gt;第十五条&amp;nbsp;艺术类专业录取规则&lt;/p&gt; &lt;p&gt;我校执行生源所在省（区、市）艺术类专业投档规则。投档到我校且符合条件的考生，按以下规则录取：&lt;/p&gt; &lt;p&gt;音乐类、舞蹈类、播音与主持类、美术与设计类、书法类专业按综合分从高到低排序，依据考生专业志愿顺序安排专业，择优录取。综合分相同时，首选比较考生高考总分（含政策性加分），再按普通类专业排序规则依次比较，按照排序位次从高位到低位依据考生专业志愿顺序安排专业，择优录取。&lt;/p&gt; &lt;p&gt;综合分计算公式：综合分=高考总分（含政策性加分）×50%+艺术统考成绩×（750/专业满分）×50%。&lt;/p&gt; &lt;p&gt;戏剧影视文学专业按普通类专业录取规则录取。&lt;/p&gt; &lt;p&gt;第十六条&amp;nbsp;体育类专业录取规则&lt;/p&gt; &lt;p&gt;我校执行生源所在省（区、市）体育类专业投档规则。投档到我校且符合条件的考生，按以下规则录取：&lt;/p&gt; &lt;p&gt;按综合分从高到低排序，依据考生专业志愿顺序安排专业，择优录取。综合分相同时，首选比较考生高考总分（含政策性加分），再按普通类专业排序规则依次比较，按照排序位次从高位到低位依据考生专业志愿顺序安排专业，择优录取。&lt;/p&gt; &lt;p&gt;综合分计算公式：综合分=高考总分（含政策性加分）×70%+体育统考成绩×（750/专业满分）×30%。&lt;/p&gt; &lt;p&gt;第十七条&amp;nbsp;高水平运动队录取规则&lt;/p&gt; &lt;p&gt;一、按专业测试成绩优先原则择优录取。投档到我校且符合条件的考生，按照项目招生计划（分性别、小项），根据考生报考的运动项目（含小项），依据考生专业测试成绩和填报的专业志愿，从高分到低分，参考综合素质评价，择优录取。&lt;/p&gt; &lt;p&gt;二、专业测试成绩相同，按以下规则排序和录取&lt;/p&gt; &lt;p&gt;（一）篮球项目专业测试成绩同分排序规则&lt;/p&gt; &lt;p&gt;专业测试成绩相同情况下，依次按实战能力（比赛）成绩、专项技术投篮成绩、多种变向运球上篮成绩、专项素质摸高成绩由高分到低分排序，择优录取。&lt;/p&gt; &lt;p&gt;（二）田径项目专业测试成绩同分排序规则&lt;/p&gt; &lt;p&gt;田径（径赛）在体育专项测试成绩对应分值相同时，同小项按照测试成绩（秒）排序择优录取。&lt;/p&gt; &lt;p&gt;田径（田赛）在体育专项测试成绩对应分值相同时，同小项按照测试成绩（米）排序择优录取。&lt;/p&gt; &lt;p&gt;跳高项目考生在试跳高度达到满分情况下，可以继续试跳，直至失败为止，记录最高测试成绩提供招生院校。我校按照官方提供的最高测试成绩（米）排序择优录取。&lt;/p&gt; &lt;p&gt;（三）原则上按公布的招生计划执行。若个别项目（含小项）专业测试合格生源不足等，在高水平运动队总招生计划不变前提下，学校根据生源情况适当调整项目（含小项）招生计划数和入围考生人数。&lt;/p&gt; &lt;p&gt;（四）轻度色觉异常（俗称色弱）、色觉异常Ⅱ度（俗称色盲）等不能录取到体育教育专业。&lt;/p&gt; &lt;p&gt;（五）不认可所有高考加分项目及分值。&lt;/p&gt; &lt;p&gt;第十八条&amp;nbsp;地方公费师范生、优师计划录取规则&lt;/p&gt; &lt;p&gt;按自治区教育厅当年有关地方公费师范生、优师计划的招生录取要求录取。&lt;/p&gt; &lt;p&gt;第十九条&amp;nbsp;少数民族预科班录取规则&lt;/p&gt; &lt;p&gt;少数民族预科班分为免费少数民族预科班和少数民族预科班。免费少数民族预科班按广西招生考试院录取指导意见和我校普通类专业录取规则录取；少数民族预科班按我校普通类专业录取规则录取。&lt;/p&gt; &lt;p&gt;少数民族预科班学生集中在广西壮族自治区教育厅指定的高校学习一年，经考核合格，直升分流我校本科专业。&lt;/p&gt; &lt;p&gt;第二十条&amp;nbsp;&amp;nbsp;考生志愿录取优先顺序及方法&lt;/p&gt; &lt;p&gt;优先录取考生填报的专业志愿。所有考生的全部专业志愿录取结束后，对未满足专业志愿的考生，若服从专业调剂，则调剂到其他未录取满额的专业；若不服从专业调剂，则作退档处理。&lt;/p&gt; &lt;p&gt;第二十一条&amp;nbsp;&amp;nbsp;身体条件要求、依据&lt;/p&gt; &lt;p&gt;一、对考生身体健康状况要求，执行教育部、卫生部、中国残疾人联合会共同颁布的《普通高等学校招生体检工作指导意见》和人力资源和社会保障部、教育部、卫生部《关于进一步规范入学和就业体检项目维护乙肝表面抗原携带者入学和就业权利的通知》等有关规定。体检不符合条件的，我校不予录取。&lt;/p&gt; &lt;p&gt;二、考生身体健康状况以生源所在省（区、市）招生管理部门提供的考生高考体检结果为依据。&lt;/p&gt; &lt;p&gt;三、部分专业身体条件和年龄要求&lt;/p&gt; &lt;p&gt;（一）报考美术学、视觉传达设计、环境设计、动画专业，要求考生无色盲、无色弱。&lt;/p&gt; &lt;p&gt;（二）报考音乐学或音乐教育专业，要求男生身高163厘米及以上，女生身高152厘米及以上。&lt;/p&gt; &lt;p&gt;（三）报考舞蹈学或舞蹈教育专业，要求男生身高168厘米及以上，女生身高158厘米及以上。&lt;/p&gt; &lt;p&gt;（四）报考播音与主持艺术专业，要求男生身高170厘米及以上，女生身高158厘米及以上；五官端正、形象较好、身材匀称、口齿清晰。&lt;/p&gt; &lt;p&gt;（五）报考航空服务艺术与管理专业，要求男生身高 172～185 厘米，女生身高 162～175 厘米；身体健康、五官端正、体型匀称、性格开朗、举止端庄；身体裸露部位（女生双臂半袖以下部位，膝盖上10厘米处以下部位；男生双臂半袖以下部位；以及面部、颈部、手部等）无明显疤痕，肤色好，无纹身，无久治不愈的皮肤病；无明显的“O”型或“X”型腿，行走无明显的内、外八字；裸眼视力或矫正视力任何一眼4.7及以上（E字视力表）或者0.5 及以上（C字表），无色盲、色弱、斜视等，无影响视功能的疾病、手术或者创伤后遗症；年龄不超过二十周岁（2004年1月1日以后出生）。&lt;/p&gt; &lt;p&gt;第二十二条&amp;nbsp;&amp;nbsp;我校执行教育部和生源所在省（区、市）有关加分投档和降低分数投档的规定。&lt;/p&gt; &lt;p&gt;第二十三条&amp;nbsp;&amp;nbsp;我校非外语类专业仅以英语作为公共基础外语教学，高考外语语种为非英语的考生填报志愿时请慎重。&lt;/p&gt; &lt;p&gt;&amp;nbsp;&lt;/p&gt; &lt;p style="text-align: center;"&gt;&lt;strong&gt;第五章&amp;nbsp;&amp;nbsp;&amp;nbsp;招生大类及专业分流&lt;/strong&gt;&lt;/p&gt; &lt;p&gt;第二十四条&amp;nbsp;&amp;nbsp;按招生大类录取的学生第一学年不分专业，按大类培养，从第三学期开始按分流后的专业培养。&lt;/p&gt; &lt;p&gt;第二十五条&amp;nbsp;&amp;nbsp;按招生大类录取的学生可选择的分流专业仅限定当年招生计划明确涵盖在本招生大类内的专业。&lt;/p&gt; &lt;p&gt;第二十六条&amp;nbsp;&amp;nbsp;各专业分流计划根据学生的专业分流志愿、专业容量等确定。&lt;/p&gt; &lt;p&gt;&amp;nbsp;&lt;/p&gt; &lt;p style="text-align: center;"&gt;&lt;strong&gt;第六章&amp;nbsp;&amp;nbsp;&amp;nbsp;新生入学报到和入学资格复查&lt;/strong&gt;&lt;/p&gt; &lt;p&gt;第二十七条&amp;nbsp;&amp;nbsp;新生应按录取通知书规定的日期按时来校报到。凡因特殊情况不能按时入学的，应当办理请假或保留入学资格手续。&lt;/p&gt; &lt;p&gt;第二十八条&amp;nbsp;&amp;nbsp;未经请假或未办理保留入学资格手续而不报到，或者请假或保留入学资格期满，逾期不办理入学手续，除因不可抗力等正当事由以外，视为放弃入学资格。&lt;/p&gt; &lt;p&gt;第二十九条&amp;nbsp;&amp;nbsp;自录取通知书规定的报到日期算起，凡15天内不能按时报到的，应当办理请假手续。超过15天不能入学的，可申请保留入学资格。&amp;nbsp;&lt;/p&gt; &lt;p&gt;第三十条&amp;nbsp;&amp;nbsp;新生入学后3个月内，根据国家招生规定进行入学资格复查，凡不符合条件或有舞弊行为的，按有关规定做出相应处理。&lt;/p&gt; &lt;p&gt;&amp;nbsp;&lt;/p&gt; &lt;p style="text-align: center;"&gt;&lt;strong&gt;第七章&amp;nbsp;&amp;nbsp;&amp;nbsp;学费、住宿费&lt;/strong&gt;&lt;/p&gt; &lt;p&gt;第三十一条&amp;nbsp;&amp;nbsp;学费标准及缴费。学生按学年预缴学费，学生毕业(离校)时根据各专业学费收费标准和实际所修课程及学分结算学费。最终收费标准按广西壮族自治区发展和改革委员会核准的收费标准执行。&lt;/p&gt; &lt;p&gt;各专业学费标准和缴费办法请参看随录取通知书寄出的《新生入学指南》“费用标准及缴费”，也可登录南宁师范大学财务处官网（网址&lt;a href="https://cwc.nnnu.edu.cn/"&gt;https://cwc.nnnu.edu.cn/&lt;/a&gt;）“收费公示”栏目查看学费标准。&lt;/p&gt; &lt;p&gt;预缴学费标准为:&lt;/p&gt; &lt;p&gt;（一）文、史、法、哲、教育学类专业约4200元/生.学年。&lt;/p&gt; &lt;p&gt;（二）理工、管理、经济学类专业4600元/生.学年。&lt;/p&gt; &lt;p&gt;（三）艺术类专业约12000元/生.学年。&lt;/p&gt; &lt;p&gt;（四）职教师资班专业约7000-7500元/生.学年。&lt;/p&gt; &lt;p&gt;（五）数据科学与大数据技术专业10000元/生.学年。&lt;/p&gt; &lt;p&gt;（六）电子信息工程专业（与港澳台合作办学），第一、二、四学年在我校学习，学费18000元/生.学年，第三学年到台湾暨南国际大学研修,学费18000元/生.学年，其他费用自理。&lt;/p&gt; &lt;p&gt;（七）按大类招生的在专业分流前按招生大类中学费标准最高的专业预缴学费，专业分流后按实际就读专业收费标准预缴学费，学生毕业(离校)时根据修读专业学费收费标准和实际所修课程及学分结算学费。&lt;/p&gt; &lt;p&gt;（八）免费少数民族预科班学生在预科阶段免缴学费，少数民族预科班学生预科阶段缴费上学，按预科阶段培养院校公布的收费标准执行。&lt;/p&gt; &lt;p&gt;第三十二条&amp;nbsp;&amp;nbsp;住宿费标准及缴费。住宿费按实际所住学生公寓收费标准收费。武鸣校区、五合校区六人间1350元/生.学年，四人间1550元/生.学年；长岗校区、明秀校区6-8人间800元/生.学年，四人间1200元/生.学年，部分加装空调的宿舍加收150元/生.学年。最终收费标准按广西壮族自治区发展与改革委员会核准的收费标准执行。&lt;/p&gt; &lt;p&gt;第三十三条 学生在校期间服务性收费和代收费项目遵循自愿和非营利原则，依据《广西公办学校教育收费项目清单》内容及标准执收，主要收费项目及收费标准：城镇居民基本医疗保险费380元/人（仅供参考，按政府部门实际参保标准收取）。&lt;/p&gt; &lt;p&gt;&amp;nbsp;&lt;/p&gt; &lt;p style="text-align: center;"&gt;&lt;strong&gt;第八章&amp;nbsp;&amp;nbsp;&amp;nbsp;奖励、资助政策&lt;/strong&gt;&lt;/p&gt; &lt;p&gt;第三十四条&amp;nbsp;&amp;nbsp;&amp;nbsp;我校有国家奖学金、国家励志奖学金、自治区人民政府奖学金、国家助学金、应善良助学金、至臻奖助学金、勤工助学、临时困难补助和物价补贴等资助项目，实行国家助学贷款、困难补助、学费减免等资助政策。&lt;/p&gt; &lt;p&gt;&amp;nbsp;&lt;/p&gt; &lt;p style="text-align: center;"&gt;&lt;strong&gt;第九章&amp;nbsp;&amp;nbsp;&amp;nbsp;学历证书、学位证书颁发&lt;/strong&gt;&lt;/p&gt; &lt;p&gt;第三十五条&amp;nbsp;&amp;nbsp;颁发学历证书、学位证书的学校名称是南宁师范大学。颁发的学历证书分为毕业证书、结业证书和肄业证书，盖南宁师范大学印章。符合学士学位授予条件者授予学士学位并颁发学士学位证书，盖南宁师范大学印章。&lt;/p&gt; &lt;p&gt;&amp;nbsp;&lt;/p&gt; &lt;p style="text-align: center;"&gt;&lt;strong&gt;第十章&amp;nbsp;&amp;nbsp;&amp;nbsp;联系方式&lt;/strong&gt;&lt;/p&gt; &lt;p&gt;第三十六条&amp;nbsp;&amp;nbsp;&amp;nbsp;招生咨询、招生监督联系方式&lt;/p&gt; &lt;p&gt;（一）学校官网：http://www.nnnu.edu.cn&lt;/p&gt; &lt;p&gt;（二）招生信息网：http://nnnuzsb.doerjob.com/&lt;/p&gt; &lt;p&gt;（三）&amp;nbsp;招生咨询电话：0771-3903928（兼传真）&lt;/p&gt; &lt;p&gt;（四）招生监督电话：0771-3908523&lt;/p&gt; &lt;p&gt;咨询时间：周一至周五（节假日除外）8:00—12:00,15:00—18:00。&lt;/p&gt; &lt;p&gt;&amp;nbsp;&lt;/p&gt; &lt;p style="text-align: center;"&gt;&lt;strong&gt;第十一章&amp;nbsp;&amp;nbsp;&amp;nbsp;附　则&lt;/strong&gt;&lt;/p&gt; &lt;p&gt;第三十七条&amp;nbsp;&amp;nbsp;招生简章与本章程有冲突的，以本章程为准，本章程与国家法律、法规、规范和上级有关政策相抵触的，以国家法律、法规、规范和上级有关政策为准。&lt;/p&gt; &lt;p&gt;第三十八条&amp;nbsp;&amp;nbsp;本章程由南宁师范大学招生就业处负责解释。&lt;/p&gt; &lt;p&gt;第三十九条&amp;nbsp;&amp;nbsp;本章程自公布之日起执行。&lt;/p&gt; &lt;p&gt;&lt;br&gt;&lt;/p&gt;</t>
  </si>
  <si>
    <t>地理科学,土地资源管理,地理信息系统,思想政治教育</t>
  </si>
  <si>
    <t>1223</t>
  </si>
  <si>
    <t>南宁师范大学师园学院</t>
  </si>
  <si>
    <t>0.83%</t>
  </si>
  <si>
    <t>汉语言文学,国际经济与贸易,体育教育</t>
  </si>
  <si>
    <t>学前教育#不招色盲色弱;美术学#不招色盲色弱;视觉传达设计#不招色盲色弱;环境设计#不招色盲色弱;英语#只招英语语种考生;商务英语#只招英语语种考生</t>
  </si>
  <si>
    <t>南宁师范大学师园学院2024年招生章程</t>
  </si>
  <si>
    <t xml:space="preserve">                                                  &lt;p style="text-align:center;line-height:37px"&gt;&lt;span style="font-size:29px;font-family:方正小标宋简体"&gt;南宁师范大学师园学院2024年招生章程&lt;/span&gt;&lt;/p&gt; &lt;p style="margin-left:43px;text-align:center;line-height:37px"&gt;&lt;span style="font-family: 仿宋; font-size: 21px; text-indent: 2em;"&gt;&amp;nbsp;&lt;/span&gt;&lt;br&gt;&lt;/p&gt; &lt;p style="margin-left:43px;text-align:center;line-height:37px"&gt;&lt;span style="font-size:21px;font-family:黑体"&gt;第一章&lt;/span&gt;&lt;span style="font-size:21px;font-family:'Calibri',sans-serif"&gt;&amp;nbsp; &lt;/span&gt;&lt;span style="font-size:21px;font-family:黑体"&gt;总则&lt;/span&gt;&lt;/p&gt; &lt;p style="text-indent: 43px; line-height: 37px; text-align: justify;"&gt;&lt;strong&gt;&lt;span style="font-size: 21px;font-family:仿宋_GB2312"&gt;第一条&lt;/span&gt;&lt;/strong&gt;&lt;span style="font-size:21px;font-family:仿宋_GB2312"&gt;&amp;nbsp; &lt;/span&gt;&lt;span style="font-size:21px;font-family:仿宋_GB2312"&gt;为规范学院招生工作，维护考生合法权益，依照《中华人民共和国教育法》《中华人民共和国高等教育法》《中华人民共和国民办教育促进法实施条例》和教育部《普通高等学校招生工作规定》，以及自治区招生主管部门的相关规定，结合学院的实际情况，制订本招生章程。&lt;/span&gt;&lt;/p&gt; &lt;p style="text-indent: 43px; line-height: 37px; text-align: justify;"&gt;&lt;strong&gt;&lt;span style="font-size: 21px;font-family:仿宋_GB2312"&gt;第二条&lt;/span&gt;&lt;/strong&gt;&lt;span style="font-size:21px;font-family:仿宋_GB2312"&gt;&amp;nbsp; &lt;/span&gt;&lt;span style="font-size:21px;font-family:仿宋_GB2312"&gt;南宁师范大学师园学院经国家教育部批准设立，具有独立法人资格。学院是由南宁师范大学和高州市港兴实业有限公司共同举办的全日制普通本科院校，培养全日制普通本科生，上级主管部门为广西壮族自治区教育厅。&lt;/span&gt;&lt;/p&gt; &lt;p style="text-indent: 43px; line-height: 37px; text-align: justify;"&gt;&lt;span style="font-size:21px;font-family:仿宋_GB2312"&gt;学校全称：南宁师范大学师园学院&lt;/span&gt;&lt;/p&gt; &lt;p style="text-indent: 43px; line-height: 37px; text-align: justify;"&gt;&lt;span style="font-size:21px;font-family:仿宋_GB2312"&gt;学校代码：13642&lt;/span&gt;&lt;/p&gt; &lt;p style="text-indent: 43px; line-height: 37px; text-align: justify;"&gt;&lt;span style="font-size:21px;font-family:仿宋_GB2312"&gt;办学类型：独立学院&lt;/span&gt;&lt;/p&gt; &lt;p style="text-indent: 43px; line-height: 37px; text-align: justify;"&gt;&lt;span style="font-size:21px;font-family:仿宋_GB2312"&gt;办学层次：本科&lt;/span&gt;&lt;/p&gt; &lt;p style="text-indent: 43px; line-height: 37px; text-align: justify;"&gt;&lt;span style="font-size:21px;font-family:仿宋_GB2312"&gt;学校校址：广西南宁市江南区明阳工业区明阳大道15号&lt;/span&gt;&lt;/p&gt; &lt;p style="text-align: justify; line-height: 37px;"&gt;&lt;strong&gt;&lt;span style="font-size:21px;font-family:仿宋_GB2312"&gt;&amp;nbsp;&lt;/span&gt;&lt;/strong&gt;&lt;/p&gt; &lt;p style="text-align: center; line-height: 37px;"&gt;&lt;span style="font-size:21px;font-family:黑体"&gt;第二章&lt;/span&gt;&lt;span style="font-size:21px;font-family:'Calibri',sans-serif"&gt;&amp;nbsp; &lt;/span&gt;&lt;span style="font-size:21px;font-family:黑体"&gt;组织机构和人员&lt;/span&gt;&lt;/p&gt; &lt;p style="text-indent: 43px; line-height: 37px; text-align: justify;"&gt;&lt;strong&gt;&lt;span style="font-size: 21px;font-family:仿宋_GB2312"&gt;第三条&lt;/span&gt;&lt;/strong&gt;&lt;span style="font-size:21px;font-family:仿宋_GB2312"&gt;&amp;nbsp; &lt;/span&gt;&lt;span style="font-size:21px;font-family:仿宋_GB2312"&gt;学院根据教育部普通高等学校招生工作的相关规定，成立招生工作领导小组，负责制定学院招生政策，讨论决定招生重大事宜，成立学院招生监察工作组负责对招生工作全过程进行监督。学院招生就业处负责招生相关日常工作。 &lt;/span&gt;&lt;/p&gt; &lt;p style="text-align: justify; line-height: 37px;"&gt;&lt;span style="font-size:21px;font-family:黑体"&gt;&amp;nbsp;&lt;/span&gt;&lt;/p&gt; &lt;p style="text-align: center; line-height: 37px;"&gt;&lt;span style="font-size:21px;font-family:黑体"&gt;第三章&lt;/span&gt;&lt;span style="font-size:21px;font-family:'Calibri',sans-serif"&gt;&amp;nbsp; &lt;/span&gt;&lt;span style="font-size:21px;font-family:黑体"&gt;招生条件&lt;/span&gt;&lt;/p&gt; &lt;p style="text-indent: 43px; line-height: 37px; text-align: justify;"&gt;&lt;strong&gt;&lt;span style="font-size: 21px;font-family:仿宋_GB2312"&gt;第四条&lt;/span&gt;&lt;/strong&gt;&lt;span style="font-size:21px;font-family:仿宋_GB2312"&gt;&amp;nbsp; &lt;/span&gt;&lt;span style="font-size:21px;font-family:仿宋_GB2312"&gt;按照教育部发布的《教育部关于做好2024年普通高校招生工作的通知》及生源省（自治区、直辖市）高校招生主管部门的相关文件及规定执行。&lt;/span&gt;&lt;/p&gt; &lt;p style="text-align: justify; line-height: 37px;"&gt;&lt;strong&gt;&lt;span style="font-size:21px;font-family:仿宋_GB2312"&gt;&amp;nbsp;&lt;/span&gt;&lt;/strong&gt;&lt;/p&gt; &lt;p style="text-align: center; line-height: 37px;"&gt;&lt;span style="font-size:21px;font-family:黑体"&gt;第四章&amp;nbsp; 录取规则&lt;/span&gt;&lt;/p&gt; &lt;p style="text-indent: 43px; line-height: 37px; text-align: justify;"&gt;&lt;strong&gt;&lt;span style="font-size: 21px;font-family:仿宋_GB2312"&gt;第五条&lt;/span&gt;&lt;/strong&gt;&lt;span style="font-size:21px;font-family:仿宋_GB2312"&gt; &amp;nbsp;学院招生工作严格贯彻公平竞争、公正选拔、公开透明的原则，德智体美劳全面考核、综合评价、择优录取新生。&lt;/span&gt;&lt;/p&gt; &lt;p style="text-indent: 43px; line-height: 37px; text-align: justify;"&gt;&lt;strong&gt;&lt;span style="font-size: 21px;font-family:仿宋_GB2312"&gt;第六条&lt;/span&gt;&lt;/strong&gt;&lt;span style="font-size:21px;font-family:仿宋_GB2312"&gt;&amp;nbsp; &lt;/span&gt;&lt;span style="font-size:21px;font-family:仿宋_GB2312"&gt;按照生源省（自治区、直辖市）高校招生主管部门安排的录取批次、投档分数线及投档办法进行录取，男女生比例及民族成分不受限制。学院招录新生实行计算机远程网上录取。&lt;/span&gt;&lt;/p&gt; &lt;p style="text-indent: 43px; line-height: 37px; text-align: justify;"&gt;&lt;strong&gt;&lt;span style="font-size: 21px;font-family:仿宋_GB2312"&gt;第七条&lt;/span&gt;&lt;/strong&gt;&lt;span style="font-size:21px;font-family:仿宋_GB2312"&gt;&amp;nbsp; &lt;/span&gt;&lt;span style="font-size:21px;font-family:仿宋_GB2312"&gt;按照生源省（自治区、直辖市）高校招生主管部门的规定确定投档比例。在平行志愿模式进行投档的批次，按所在同批次、同科类学院招生计划人数1:1的比例设置考生投档比例；对不采用平行志愿模式投档的批次根据生源省（自治区、直辖市）相关规定执行。&lt;/span&gt;&lt;/p&gt; &lt;p style="text-indent: 43px; line-height: 37px; text-align: justify;"&gt;&lt;strong&gt;&lt;span style="font-size: 21px;font-family:仿宋_GB2312"&gt;第八条&lt;/span&gt;&lt;/strong&gt;&lt;span style="font-size:21px;font-family:仿宋_GB2312"&gt; &amp;nbsp;对普通类、艺术类、体育类等不同类型投档考生成绩&lt;/span&gt;&lt;span style="font-size:21px;font-family:仿宋_GB2312"&gt;和遇到同分情况的处理办法。&lt;/span&gt;&lt;/p&gt; &lt;p style="text-indent: 43px; line-height: 37px; text-align: justify;"&gt;&lt;span style="font-size:21px;font-family:仿宋_GB2312"&gt;（一）学院艺术类专业招生使用生源省（自治区、直辖市）艺术类专业统考成绩作为考生专业成绩，报考艺术类专业的考生，高考文化成绩和专业成绩需达到&lt;a&gt;生源省（自治区、直辖市）&lt;/a&gt;相应批次的最低录取控制分数线。在艺术类专业录取过程中对已投档的考生，根据生源省（自治区、直辖市）招生主管部门艺术类专业的投档规定，按投档成绩从高分到低分择优录取；如考生投档分数相同，按照专业成绩、高考文化成绩、语文、数学、外语的顺序逐项比较考生成绩，优先录取成绩较优的考生。如遇生源省（自治区、直辖市）艺术类专业投档有多种投档成绩排序方式的情况，则按考生专业成绩排序从高分到低分录取，若专业成绩相同，按高考文化成绩、语文、数学、外语的顺序逐项比较考生成绩，优先录取成绩较优的考生。&lt;/span&gt;&lt;/p&gt; &lt;p style="text-indent: 43px; line-height: 37px; text-align: justify;"&gt;&lt;span style="font-size:21px;font-family:仿宋_GB2312"&gt;（二）学院体育教育专业招生使用生源省（自治区、直辖市）体育类专业统考成绩作为考生专业成绩，报考体育教育专业的考生高考文化成绩和专业成绩需达到生源省（自治区、直辖市）相应批次的最低录取控制分数线。在录取过程中对已投档的考生，根据生源省（自治区、直辖市）招生主管部门体育类专业的投档规定，按投档成绩从高分到低分择优录取，如遇到考生投档成绩相同的情况，按照专业成绩、高考文化成绩、语文、数学、外语的顺序逐项比较考生成绩，优先录取成绩较优的考生。&lt;/span&gt;&lt;/p&gt; &lt;p style="text-indent: 43px; line-height: 37px; text-align: justify;"&gt;&lt;span style="font-size:21px;font-family:仿宋_GB2312"&gt;（三）除艺术、体育类专业外的各专业如遇到考生投档成绩相同的情况，按照高考成绩（不含政策加分）、语文、数学、外语的顺序比较考生成绩，优先录取成绩较优的考生。&lt;/span&gt;&lt;/p&gt; &lt;p style="text-indent: 43px; line-height: 37px; text-align: justify;"&gt;&lt;strong&gt;&lt;span style="font-size: 21px;font-family:仿宋_GB2312"&gt;第九条&lt;/span&gt;&lt;/strong&gt;&lt;span style="font-size:21px;font-family:仿宋_GB2312"&gt;&amp;nbsp; &lt;/span&gt;&lt;span style="font-size:21px;font-family:仿宋_GB2312"&gt;对已投档考生的录取专业安排，在平行志愿模式投档的批次，对同批次、同科类的已投档考生，按考生成绩从高分到低分的顺序安排录取专业，所录取专业按&lt;/span&gt;&lt;span style="font-size:21px;font-family:仿宋_GB2312"&gt;考生专业志愿顺序安排，当考生专业志愿无法满足时，对服从专业调剂的考生，则在全部有专业志愿考生录取完毕后，再将所有未录取且服从专业调剂的考生按从高分到低分排序调剂到其他尚未录满的专业，对不服从调剂的考生，作退档处理。&lt;/span&gt;&lt;/p&gt; &lt;p style="text-indent: 43px; line-height: 37px; text-align: justify;"&gt;&lt;span style="font-size:21px;font-family:仿宋_GB2312"&gt;在使用平行志愿模式以外的投档方式进行投档的录取批次，按照生源省（自治区、直辖市）高校招生主管部门的规定投档，若出现投档考生人数超过学院招生计划人数，则对已投档考生按照考生成绩从高分到低分进行排序，按照学院招生计划人数逐一录取考生，超过招生计划部分的考生作退档处理。&lt;/span&gt;&lt;/p&gt; &lt;p style="text-indent: 43px; line-height: 37px; text-align: justify;"&gt;&lt;strong&gt;&lt;span style="font-size: 21px;font-family:仿宋_GB2312"&gt;第十条 &amp;nbsp;&lt;/span&gt;&lt;/strong&gt;&lt;span style="font-size:21px;font-family:仿宋_GB2312"&gt;英语、商务英语专业只招收高考外语语种为英语的考生，对考生英语口试成绩不做要求。&lt;/span&gt;&lt;/p&gt; &lt;p style="text-indent: 43px; line-height: 37px; text-align: justify;"&gt;&lt;strong&gt;&lt;span style="font-size: 21px;font-family:仿宋_GB2312"&gt;第十一条&lt;/span&gt;&lt;/strong&gt;&lt;span style="font-size:21px;font-family:仿宋_GB2312"&gt;&amp;nbsp; &lt;/span&gt;&lt;span style="font-size:21px;font-family:仿宋_GB2312"&gt;非外语类专业新生入学后，高考外语语种为英语的新生以英语作为公共外语课安排教学，高考外语语种为英语以外语种的新生可选择日语作为公共外语课安排教学。&lt;/span&gt;&lt;/p&gt; &lt;p style="text-indent: 43px; line-height: 37px; text-align: justify;"&gt;&lt;strong&gt;&lt;span style="font-size: 21px;font-family:仿宋_GB2312"&gt;第十二条&lt;/span&gt;&lt;/strong&gt;&lt;span style="font-size:21px;font-family:仿宋_GB2312"&gt;&amp;nbsp; &lt;/span&gt;&lt;span style="font-size:21px;font-family:仿宋_GB2312"&gt;原则上按已公布各专业的招生计划执行录取。当录取过程中出现各专业之间生源差距较大的情况时，在总计划不变的前提下，经招生计划主管部门批准后适当调整各专业招生计划数。&lt;/span&gt;&lt;/p&gt; &lt;p style="text-indent: 43px; line-height: 37px; text-align: justify;"&gt;&lt;strong&gt;&lt;span style="font-size: 21px;font-family:仿宋_GB2312"&gt;第十三条&lt;/span&gt;&lt;/strong&gt;&lt;span style="font-size:21px;font-family:仿宋_GB2312"&gt;&amp;nbsp; &lt;/span&gt;&lt;span style="font-size:21px;font-family:仿宋_GB2312"&gt;对考生的身体健康要求，按《普通高等学校招生体检工作指导意见》《关于进一步规范入学和就业体检项目维护乙肝表面抗原携带者入学和就业权利的通知》等有关文件要求的规定，不符合条件者不予录取。学院的学前教育、美术学、视觉传达设计、环境设计专业不招色盲、色弱考生。学院的小学教育、学前教育、应用心理学、汉语言文学、数学与应用数学、地理科学、英语、音乐学、美术学、体育教育专业按师范类专业进行人才培养，建议身材过于矮小、残疾或头脸部有明显缺陷等因素，影响毕业后顺利走上教师工作岗位的考生，慎重填报。&lt;/span&gt;&lt;/p&gt; &lt;p style="text-indent: 43px; line-height: 37px; text-align: justify;"&gt;&lt;strong&gt;&lt;span style="font-size: 21px;font-family:仿宋_GB2312"&gt;第十四条&lt;/span&gt;&lt;/strong&gt;&lt;span style="font-size:21px;font-family:仿宋_GB2312"&gt;&amp;nbsp; &lt;/span&gt;&lt;span style="font-size:21px;font-family:仿宋_GB2312"&gt;在录取过程中，以上录取规则与生源省（自治区、直辖市）高校招生主管部门相关政策不符时，按生源省（自治区、直辖市）高校招生主管部门相关政策执行。&lt;/span&gt;&lt;/p&gt; &lt;p style="text-indent: 43px; line-height: 37px; text-align: justify;"&gt;&lt;strong&gt;&lt;span style="font-size: 21px;font-family:仿宋_GB2312"&gt;第十五条&lt;/span&gt;&lt;/strong&gt;&lt;span style="font-size:21px;font-family:仿宋_GB2312"&gt;&amp;nbsp; &lt;/span&gt;&lt;span style="font-size:21px;font-family:仿宋_GB2312"&gt;录取结果在上级招生主管部门公布的网站、声讯台、学院招生官网等信息发布渠道公布，考生可通过互联网、电话、手机短信等方式查询。被我院录取的新生录取通知书由学院院长签发并加盖南宁师范大学师园学院公章，以中国邮政特快专递方式寄递给新生。&lt;/span&gt;&lt;/p&gt; &lt;p style="text-indent: 43px; line-height: 37px; text-align: justify;"&gt;&lt;strong&gt;&lt;span style="font-size: 21px;font-family:仿宋_GB2312"&gt;第十六条&lt;/span&gt;&lt;/strong&gt;&lt;span style="font-size:21px;font-family:仿宋_GB2312"&gt;&amp;nbsp; &lt;/span&gt;&lt;span style="font-size:21px;font-family:仿宋_GB2312"&gt;录取的新生按录取通知书规定的日期到校办理入学手续。因故不能按期入学的，应当向学院请假，如情况紧急，来不及书面请假的，可先通过电话、邮件等方式告知学院招生就业处，到校报到后再补齐书面请假材料。未经学院同意，逾期未报到，且未办理相关手续的，视为自行放弃入学资格。&lt;/span&gt;&lt;/p&gt; &lt;p style="text-indent: 43px; line-height: 37px; background: white; text-align: justify;"&gt;&lt;strong&gt;&lt;span style="font-size:21px;font-family:仿宋_GB2312;color:black"&gt;第十七条&lt;/span&gt;&lt;/strong&gt;&lt;span style="font-size: 21px;font-family:仿宋_GB2312;color:black"&gt; &amp;nbsp;&lt;/span&gt;&lt;span style="font-size:21px;font-family:仿宋;color:black"&gt;&lt;span style="font-family: 仿宋_GB2312; font-size: 21px; text-indent: 43px; text-wrap: wrap; background-color: rgb(255, 255, 255);"&gt;学院&lt;/span&gt;&lt;/span&gt;&lt;span style="font-size:21px;font-family: 仿宋_GB2312;color:black"&gt;根据教育部《普通高等学校学生管理规定》，以及学院学生管理、学籍管理的相关规定，对入学新生开展入学资格复查，对入学资格复查中发现的不符合录取条件或入学条件的新生按照相关规定处理，对入学资格复查中发现弄虚作假、冒名顶替等严重问题的，按规定取消其入学资格。&lt;/span&gt;&lt;/p&gt; &lt;p style="text-align: justify; line-height: 37px;"&gt;&lt;span style="font-size:21px;font-family:黑体"&gt;&amp;nbsp;&lt;/span&gt;&lt;/p&gt; &lt;p style="text-align: center; line-height: 37px;"&gt;&lt;span style="font-size:21px;font-family:黑体"&gt;第五章&amp;nbsp; 其 他&lt;/span&gt;&lt;/p&gt; &lt;p style="text-indent: 43px; line-height: 37px; background: white; text-align: justify;"&gt;&lt;strong&gt;&lt;span style="font-size:21px;font-family:仿宋_GB2312;color:black"&gt;第十八条&lt;/span&gt;&lt;/strong&gt;&lt;span style="font-size:21px;font-family:仿宋_GB2312;color:black"&gt;&amp;nbsp; &lt;/span&gt;&lt;span style="font-size:21px;font-family:仿宋_GB2312;color:black"&gt;根据国家规定，学生入学须交纳学费、住宿费等费用。学院学费、住宿费标准由《广西壮族自治区定价目录》规定的定价部门制定。学费、住宿费实行学年制缴费，学生入学后按学年缴纳。新生入学后因故退学，退费管理按照《广西壮族自治区民办学校收费管理暂行办法》规定执行。&lt;/span&gt;&lt;/p&gt; &lt;p style="text-indent: 43px; line-height: 37px; background: white; text-align: justify;"&gt;&lt;span style="font-size: 21px;font-family:仿宋_GB2312;color:black"&gt;（一）学费标准为：&lt;/span&gt;&lt;/p&gt; &lt;p style="text-indent: 43px; line-height: 37px; background: white; text-align: justify;"&gt;&lt;span style="font-size:21px;font-family:仿宋_GB2312;color:black"&gt;1.&lt;/span&gt;&lt;span style="font-size:21px;font-family:仿宋_GB2312;color:black"&gt;小学教育、学前教育、新闻学、汉语言文学专业：13500元/人·学年。&lt;/span&gt;&lt;/p&gt; &lt;p style="text-indent: 43px; line-height: 37px; background: white; text-align: justify;"&gt;&lt;span style="font-size:21px;font-family:仿宋_GB2312;color:black"&gt;2.&lt;/span&gt;&lt;span style="font-size:21px;font-family:仿宋_GB2312;color:black"&gt;体育教育、英语、商务英语、国际经济与贸易、应用心理学、市场营销、广告学、金融工程、财务管理、数学与应用数学、地理科学、数据科学与大数据技术专业：14500&lt;span style="font-family: 仿宋_GB2312; font-size: 21px; text-indent: 43px; text-wrap: wrap; background-color: rgb(255, 255, 255);"&gt;&lt;span style="font-family: 仿宋_GB2312; font-size: 21px; text-align: justify; text-indent: 43px; text-wrap: wrap; background-color: rgb(255, 255, 255);"&gt;元/人·学年&lt;/span&gt;&lt;/span&gt;。&lt;/span&gt;&lt;/p&gt; &lt;p style="text-indent: 43px; line-height: 37px; background: white; text-align: justify;"&gt;&lt;span style="font-size:21px;font-family:仿宋_GB2312;color:black"&gt;3.&lt;/span&gt;&lt;span style="font-size:21px;font-family:仿宋_GB2312;color:black"&gt;计算机科学与技术专业：15000&lt;span style="font-family: 仿宋_GB2312; font-size: 21px; text-indent: 43px; text-wrap: wrap; background-color: rgb(255, 255, 255);"&gt;&lt;span style="font-family: 仿宋_GB2312; font-size: 21px; text-align: justify; text-indent: 43px; text-wrap: wrap; background-color: rgb(255, 255, 255);"&gt;元/人·学年&lt;/span&gt;&lt;/span&gt;。&lt;/span&gt;&lt;/p&gt; &lt;p style="text-indent: 43px; line-height: 37px; background: white; text-align: justify;"&gt;&lt;span style="font-size:21px;font-family:仿宋_GB2312;color:black"&gt;4.&lt;/span&gt;&lt;span style="font-size:21px;font-family:仿宋_GB2312;color:black"&gt;音乐学、视觉传达设计、环境设计、美术学专业17000&lt;/span&gt;&lt;span style="font-family: 仿宋_GB2312; font-size: 21px; text-indent: 43px; text-wrap: wrap; background-color: rgb(255, 255, 255);"&gt;&lt;span style="font-family: 仿宋_GB2312; font-size: 21px; text-align: justify; text-indent: 43px; text-wrap: wrap; background-color: rgb(255, 255, 255);"&gt;元/人·学年&lt;/span&gt;&lt;/span&gt;&lt;span style="font-size:21px;font-family:仿宋_GB2312;color:black"&gt;。&lt;/span&gt;&lt;/p&gt; &lt;p style="text-indent: 43px; line-height: 37px; background: white; text-align: justify;"&gt;&lt;span style="font-size: 21px;font-family:仿宋_GB2312;color:black"&gt;（二）住宿费根据学生公寓房型差异采用不同收费标准，具体标准为：&lt;/span&gt;&lt;/p&gt; &lt;p style="text-indent: 43px; line-height: 37px; background: white; text-align: justify;"&gt;&lt;span style="font-size:21px;font-family:仿宋_GB2312;color:black"&gt;1.&lt;/span&gt;&lt;span style="font-size:21px;font-family:仿宋_GB2312;color:black"&gt;学生公寓4-6人/室：1350&lt;span style="font-family: 仿宋_GB2312; font-size: 21px; text-indent: 43px; text-wrap: wrap; background-color: rgb(255, 255, 255);"&gt;&lt;span style="font-family: 仿宋_GB2312; font-size: 21px; text-indent: 43px; text-wrap: wrap; background-color: rgb(255, 255, 255);"&gt;&lt;span style="font-family: 仿宋_GB2312; font-size: 21px; text-indent: 43px; text-wrap: wrap; background-color: rgb(255, 255, 255);"&gt;&lt;span style="font-family: 仿宋_GB2312; font-size: 21px; text-align: justify; text-indent: 43px; text-wrap: wrap; background-color: rgb(255, 255, 255);"&gt;元/人·学年&lt;/span&gt;&lt;/span&gt;&lt;/span&gt;&lt;/span&gt;。&lt;/span&gt;&lt;/p&gt; &lt;p style="text-indent: 43px; line-height: 37px; background: white; text-align: justify;"&gt;&lt;span style="font-size:21px;font-family:仿宋_GB2312;color:black"&gt;2.&lt;/span&gt;&lt;span style="font-size:21px;font-family:仿宋_GB2312;color:black"&gt;学生公寓8人/室：1050&lt;span style="font-family: 仿宋_GB2312; font-size: 21px; text-indent: 43px; text-wrap: wrap; background-color: rgb(255, 255, 255);"&gt;&lt;span style="font-family: 仿宋_GB2312; font-size: 21px; text-indent: 43px; text-wrap: wrap; background-color: rgb(255, 255, 255);"&gt;&lt;span style="font-family: 仿宋_GB2312; font-size: 21px; text-align: justify; text-indent: 43px; text-wrap: wrap; background-color: rgb(255, 255, 255);"&gt;元/人·学年&lt;/span&gt;&lt;/span&gt;&lt;span style="font-family: 仿宋_GB2312; font-size: 21px; text-indent: 43px; text-wrap: wrap; background-color: rgb(255, 255, 255);"&gt;&lt;/span&gt;&lt;/span&gt;。&lt;/span&gt;&lt;/p&gt; &lt;p style="text-indent: 43px; line-height: 37px; background: white; text-align: justify;"&gt;&lt;span style="font-size:21px;font-family:仿宋_GB2312;color:black"&gt;3.&lt;/span&gt;&lt;span style="font-size:21px;font-family:仿宋_GB2312;color:black"&gt;学生公寓8人/室：750&lt;span style="font-family: 仿宋_GB2312; font-size: 21px; text-indent: 43px; text-wrap: wrap; background-color: rgb(255, 255, 255);"&gt;&lt;span style="font-family: 仿宋_GB2312; font-size: 21px; text-indent: 43px; text-wrap: wrap; background-color: rgb(255, 255, 255);"&gt;&lt;span style="font-family: 仿宋_GB2312; font-size: 21px; text-indent: 43px; text-wrap: wrap; background-color: rgb(255, 255, 255);"&gt;&lt;span style="font-family: 仿宋_GB2312; font-size: 21px; text-align: justify; text-indent: 43px; text-wrap: wrap; background-color: rgb(255, 255, 255);"&gt;元/人·学年&lt;/span&gt;&lt;/span&gt;&lt;/span&gt;&lt;/span&gt;。&lt;/span&gt;&lt;/p&gt; &lt;p style="text-indent: 43px; line-height: 37px; background: white; text-align: justify;"&gt;&lt;span style="font-size: 21px;font-family:仿宋_GB2312;color:black"&gt;（三）服务性收费：&lt;/span&gt;&lt;/p&gt; &lt;p style="text-indent: 43px; line-height: 37px; background: white; text-align: justify;"&gt;&lt;span style="font-size: 21px;font-family:仿宋_GB2312;color:black"&gt;学生宿舍热水费38元/立方米；补办学生证10元/本。&lt;/span&gt;&lt;/p&gt; &lt;p style="text-indent: 43px; line-height: 37px; background: white; text-align: justify;"&gt;&lt;span style="font-size: 21px;font-family:仿宋_GB2312;color:black"&gt;（四）代收费：&lt;/span&gt;&lt;/p&gt; &lt;p style="text-indent: 43px; line-height: 37px; background: white; text-align: justify;"&gt;&lt;span style="font-size: 21px;font-family:仿宋_GB2312;color:black"&gt;教材费：2024级新生教材费：1000&lt;/span&gt;&lt;span style="font-family: 仿宋_GB2312; font-size: 21px; text-indent: 43px; text-wrap: wrap; background-color: rgb(255, 255, 255);"&gt;&lt;span style="font-family: 仿宋_GB2312; font-size: 21px; text-indent: 43px; text-wrap: wrap; background-color: rgb(255, 255, 255);"&gt;&lt;span style="font-family: 仿宋_GB2312; font-size: 21px; text-indent: 43px; text-wrap: wrap; background-color: rgb(255, 255, 255);"&gt;&lt;span style="font-family: 仿宋_GB2312; font-size: 21px; text-align: justify; text-indent: 43px; text-wrap: wrap; background-color: rgb(255, 255, 255);"&gt;元/人·学年，&lt;/span&gt;&lt;/span&gt;&lt;/span&gt;&lt;/span&gt;&lt;span style="font-size:21px;font-family:仿宋_GB2312;color:black"&gt;教材费按学年预收，按学生领用教材实际价格定期结算，学年末进行多退少补；军训服装费150元/人（仅供参考，按实际进价收取服装费）；体检费140元/人（体检费只针对新生一次性收取）；超定额水电费，按照自治区水电价格收取；城镇居民基本医疗保险费380元/人（仅供参考，按政府部门实际参保标准收取）。&lt;/span&gt;&lt;/p&gt; &lt;p style="text-indent: 43px; line-height: 37px; background: white; text-align: justify;"&gt;&lt;span style="font-size: 21px;font-family:仿宋_GB2312;color:black"&gt;各项收费项目及标准详情均可在校内收费公示信息查询。收费项目标准均为现行标准，如遇调整，根据上级价格主管部门审批并公布的新标准执行。服务性收费和代收费项目学生自愿缴费。&lt;/span&gt;&lt;/p&gt; &lt;p style="text-indent: 43px; line-height: 37px; background: white; text-align: justify;"&gt;&lt;strong&gt;&lt;span style="font-size:21px;font-family:仿宋_GB2312;color:black"&gt;第十九条&lt;/span&gt;&lt;/strong&gt;&lt;span style="font-size:21px;font-family:仿宋_GB2312;color:black"&gt;&amp;nbsp; &lt;/span&gt;&lt;span style="font-size:21px;font-family:仿宋_GB2312;color:black"&gt;学院认真贯彻国家有关学生资助和奖助学金政策，帮助家庭经济困难学生顺利完成学业。&lt;/span&gt;&lt;/p&gt; &lt;p style="text-indent: 43px; line-height: 37px; text-align: justify;"&gt;&lt;strong&gt;&lt;span style="font-size: 21px;font-family:仿宋_GB2312"&gt;第二十条&lt;/span&gt;&lt;/strong&gt;&lt;span style="font-size:21px;font-family:仿宋_GB2312"&gt;&amp;nbsp; &lt;/span&gt;&lt;span style="font-size:21px;font-family:仿宋_GB2312"&gt;按照《独立学院设置与管理办法》和学院学生学籍管理有关规定，学生在学院规定学习年限内，修完教育教学计划规定内容且成绩合格，达到学院毕业要求的，学院准予毕业，颁发国家承认的普通高等教育本科毕业证书。已获毕业资格学生&lt;/span&gt;&lt;span style="font-size:21px;font-family:仿宋_GB2312;color:#333333"&gt;在学院规定的学习年限内，完成全部教学计划，且达到学士学位授予条件的，可根据《南宁师范大学师园学院学士学位授予管理办法》申请授予相应的学士学位。&lt;/span&gt;&lt;/p&gt; &lt;p style="text-indent: 43px; line-height: 37px; text-align: justify;"&gt;&lt;strong&gt;&lt;span style="font-size: 21px;font-family:仿宋_GB2312"&gt;第二十一条&lt;/span&gt;&lt;/strong&gt;&lt;span style="font-size:21px;font-family:仿宋_GB2312"&gt;&amp;nbsp; &lt;/span&gt;&lt;span style="font-size:21px;font-family:仿宋_GB2312"&gt;学院专业介绍、招生计划等详细信息见学院2024年招生简章。&lt;/span&gt;&lt;/p&gt; &lt;p style="text-indent: 43px; line-height: 37px; text-align: justify;"&gt;&lt;strong&gt;&lt;span style="font-size: 21px;font-family:仿宋_GB2312"&gt;第二十二条&lt;/span&gt;&lt;/strong&gt;&lt;span style="font-size:21px;font-family:仿宋_GB2312"&gt;&amp;nbsp; &lt;/span&gt;&lt;span style="font-size:21px;font-family:仿宋_GB2312"&gt;招生联系地址：广西南宁市江南区明阳工业区明阳大道15号，邮编：530226，咨询电话：0771-3191252；传真：0771-3191252；学院网址：&lt;/span&gt;&lt;a href="http://www.gxsy.edu.cn/"&gt;&lt;span style="font-size:21px;font-family:仿宋_GB2312"&gt;http://www.gxsy.edu.cn/&lt;/span&gt;&lt;/a&gt;&lt;span style="font-size:21px;font-family:仿宋_GB2312"&gt;。&lt;/span&gt;&lt;/p&gt; &lt;p style="text-align: justify; line-height: 37px;"&gt;&lt;strong&gt;&lt;span style="font-size:21px;font-family:仿宋_GB2312"&gt;&amp;nbsp;&lt;/span&gt;&lt;/strong&gt;&lt;/p&gt; &lt;p style="text-align: center; line-height: 37px;"&gt;&lt;span style="font-size:21px;font-family:黑体"&gt;附 则&lt;/span&gt;&lt;/p&gt; &lt;p style="text-indent: 43px; line-height: 37px; text-align: justify;"&gt;&lt;strong&gt;&lt;span style="font-size: 21px;font-family:仿宋_GB2312"&gt;第二十三条&lt;/span&gt;&lt;/strong&gt;&lt;span style="font-size:21px;font-family:仿宋_GB2312"&gt;&amp;nbsp; &lt;/span&gt;&lt;span style="font-size:21px;font-family:仿宋_GB2312"&gt;本章程若与国家法律、法规、规范和上级有关政策相抵触，以国家法律、法规、规范和上级有关政策为准。&lt;/span&gt;&lt;/p&gt; &lt;p style="text-indent: 43px; line-height: 37px; text-align: justify;"&gt;&lt;strong&gt;&lt;span style="font-size: 21px;font-family:仿宋_GB2312"&gt;第二十四条&lt;/span&gt;&lt;/strong&gt;&lt;span style="font-size:21px;font-family:仿宋_GB2312"&gt;&amp;nbsp; &lt;/span&gt;&lt;span style="font-size:21px;font-family:仿宋_GB2312"&gt;本章程由学院招生就业处负责解释。&lt;/span&gt;&lt;/p&gt; &lt;p style="line-height: 37px; text-align: justify;"&gt;&lt;span style="font-size:21px;font-family:仿宋_GB2312"&gt;&amp;nbsp;&lt;/span&gt;&lt;/p&gt; &lt;p&gt;&lt;br&gt;&lt;/p&gt;                     </t>
  </si>
  <si>
    <t>1074</t>
  </si>
  <si>
    <t>南宁学院</t>
  </si>
  <si>
    <t>建筑学#须有绘画基础不录取色盲色弱弱视;工艺美术#不录取色盲色弱弱视;环境设计#不录取色盲色弱弱视;新媒体艺术#不录取色盲色弱弱视;视觉传达设计#不录取色盲色弱弱视</t>
  </si>
  <si>
    <t>南宁学院2024年招生章程</t>
  </si>
  <si>
    <t>&lt;p&gt;第一章  总  则&lt;/p&gt;&lt;p&gt;第一条  为规范学校招生工作，维护广大考生合法权益，根据《中华人民共和国教育法》《中华人民共和国高等教育法》《中华人民共和国民办教育促进法实施条例》和教育部《普通高等学校招生工作规定》，以及广西壮族自治区招生主管部门的相关规定，结合学校实际情况，制定本招生章程。&lt;/p&gt;&lt;p&gt;第二条  学校名称：南宁学院（国标代码：11549），学校地址：广西壮族自治区南宁市邕宁区龙亭路8号（邮政编码：530299）。&lt;/p&gt;&lt;p&gt;第三条  南宁学院是经教育部批准的民办全日制普通高等学校，隶属广西壮族自治区教育厅管理。&lt;/p&gt;&lt;p&gt;第四条  学校办学层次以本科教育为主、专科教育为辅。&lt;/p&gt;&lt;p&gt;第五条  本章程仅适用于南宁学院全日制普通本科招生工作。&lt;/p&gt;&lt;p&gt;第二章  组织机构及其职责&lt;/p&gt;&lt;p&gt;第六条  学校设立招生工作领导小组，由校长任组长，主管招生工作的副校长任副组长，相关部门负责人任成员组成，领导小组负责制定招生政策、确定招生计划，讨论决定招生重大事宜。&lt;/p&gt;&lt;p&gt;第七条  学校招生办公室是南宁学院组织和实施普通本科招生工作的常设机构，负责处理招生录取日常事务，主要工作职责是：执行教育部有关招生工作的规定，以及主管部门和有关省级招生委员会的补充规定或实施细则；制定并向社会公布学校招生章程；组织开展招生宣传工作；编制并报送学校分省分专业招生计划；组织实施录取工作，负责协调和处理录取工作中的有关问题；对录取的新生入学资格进行复查等。&lt;/p&gt;&lt;p&gt;第八条  学校设立招生监察工作领导小组（办公室设在学校纪委办公室），对招生工作实施全程监督。 &lt;/p&gt;&lt;p&gt;第三章  招生计划及录取规则&lt;/p&gt;&lt;p&gt;第九条  学校按照上级部门核定的年度招生规模，依据教育部文件精神和学校办学条件，结合近年分省分专业计划编制与执行情况，统筹考虑生源结构、区域均衡、生源质量等因素，科学合理编制分省、分专业计划。学校分省分专业招生计划由各省（自治区、直辖市）招生主管部门公布或见学校招生信息网。&lt;/p&gt;&lt;p&gt;第十条  学校按各省（自治区、直辖市）招生主管部门安排的录取批次及办法进行录取，本着公平、公正、公开的原则，对考生进行德、智、体、美、劳全面衡量，综合评价，择优实行计算机远程网上录取。对进档考生执行以下录取规则：&lt;/p&gt;&lt;p&gt;1.实行高考制度改革的省（自治区、直辖市）严格按照学校提前公布的选考科目要求和各省（自治区、直辖市）公布的方案及有关办法执行，考生选考科目须满足学校专业科目要求。&lt;/p&gt;&lt;p&gt;2.按专业志愿优先录取。按考生报读的第一专业，由总分高分至低分顺序录取，满额为止；考生报读的第一专业录取不到的，按报读的第二专业，由总分高分至低分顺序录取,依次类推。如总分相同，则按各省（自治区、直辖市）投档同分排序规则排序，择优录取；若投档成绩中没有各省的排序规则，则按语文+数学+外语的成绩总和高者优先；若语文+数学+外语成绩总和相同，依次按照语文、数学单科成绩高者优先录取。实施高考制度改革省（自治区、直辖市）的考生，在符合生源所在地录取政策的基础上执行本章程的相关规定。&lt;/p&gt;&lt;p&gt;3.考生所有专业志愿都无法满足时，若服从专业调剂，则在全部有专业志愿考生录取分档完毕后，再将所有未录取且服从专业调剂的考生按从高分到低分排序调剂到其他尚未录满的专业，不服从调剂的，作退档处理。&lt;/p&gt;&lt;p&gt;4.部分专业的录取要求：&lt;/p&gt;&lt;p&gt;（1）建筑学专业。学制为5年制，考生须有一定的绘画基础，入学后复试美术（素描和速写）。&lt;/p&gt;&lt;p&gt;（2）艺术类（美术）专业，包括工艺美术、环境设计、新媒体艺术、视觉传达设计。符合教育部及考生生源所在各省（自治区、直辖市）招生主管部门艺术类专业的投档规定，术科成绩使用各省（自治区、直辖市）术科高考成绩，文化分需达到所在省（自治区、直辖市）艺术类本科省控线，按术科成绩从高分到低分录取；术科成绩相同，优先录取文化分高的考生。如文化分相同，则按各省（自治区、直辖市）投档文化同分排序规则排序，择优录取；若没有投档文化分排序规则的省份，则按语文+数学+外语的成绩总和高者优先；若语文+数学+外语成绩总和相同，依次按照语文、数学单科成绩高者优先录取。实施高考制度改革省（自治区、直辖市）的考生，在符合生源所在地录取政策的基础上执行本章程的相关规定。不录取色盲、色弱、弱视考生。&lt;/p&gt;&lt;p&gt;(3)体育教育专业。符合教育部及考生生源所在各省（自治区、直辖市）招生主管部门体育类专业的投档规定，体育成绩使用各省（自治区、直辖市）体育高考成绩，文化分需达到所在省（自治区、直辖市）体育类本科省控线，按照体育成绩从高分到低分择优录取；体育成绩相同，优先录取文化分高的考生。如文化分相同，则按各省（自治区、直辖市）投档文化同分排序规则排序，择优录取；若没有投档文化同分排序规则的省份，则按语文+数学+外语的成绩总和高者优先；若语文+数学+外语成绩总和相同，依次按照语文、数学单科成绩高者优先录取。实施高考制度改革省（自治区、直辖市）的考生，在符合生源所在地录取政策的基础上执行本章程的相关规定。&lt;/p&gt;&lt;p&gt;5.在内蒙古自治区实行“招生计划1:1范围内按专业志愿优先录取”的录取规则。&lt;/p&gt;&lt;p&gt;第十一条  对按照国家教育部及各省（自治区、直辖市）招生主管部门确定的加分或降分投档的考生，学校予以认可。&lt;/p&gt;&lt;p&gt;第四章  入学与毕业&lt;/p&gt;&lt;p&gt;第十二条  被学校录取的考生，由学校发给加盖学校公章的《南宁学院录取通知书》。新生持录取通知书按规定时间到校报到，注册入学。不能按时报到的已录取考生，须向学校提出书面申请，经同意方可延期报到。对未经学校同意逾期不报到的考生，视为自行放弃入学资格。&lt;/p&gt;&lt;p&gt;第十三条　新生入学后3个月内，学校按国家招生工作有关规定对新生入学资格进行复查，凡属徇私舞弊或不符合条件者，一经查实，即取消学籍，予以退回。&lt;/p&gt;&lt;p&gt;第十四条  学生学业期满、成绩合格，由学校颁发国家承认的全日制普通高等教育本科毕业证，达到学士学位条件的本科毕业生，授予学士学位。&lt;/p&gt;&lt;p&gt;第五章  奖（助）学政策&lt;/p&gt;&lt;p&gt;第十五条　学校建立“奖、助、勤、贷、减”为一体的贫困生资助体系，多渠道、全方位扶持资助家庭经济困难学生完成学业。&lt;/p&gt;&lt;p&gt;1.设立家庭经济困难新生入学“绿色通道”，先办理入学手续，入学后提交相关证明材料可申请相应资助；&lt;/p&gt;&lt;p&gt;2.设有国家奖学金、国家励志奖学金、国家助学金、自治区人民政府奖学金，奖助学金金额根据有关标准执行； &lt;/p&gt;&lt;p&gt;3.应征入伍服兵役学费资助。服兵役高等学校学生国家教育资助根据有关文件规定的资助标准，获得国家助学贷款代偿或学费补偿和退役复学学费减免；&lt;/p&gt;&lt;p&gt;4.设立校长奖学金，奖励优秀本科生出国（境）交流学习。对优秀本科生出国（境）交流学习给予学费、管理费、签证费、住宿费等费用全额奖励，同时再给予1万/生的交通、伙食补贴；&lt;/p&gt;&lt;p&gt;5.设立大学生勤工助学岗位，优先安排家庭经济特别困难学生参加勤工助学工作；&lt;/p&gt;&lt;p&gt;6.设立学费减免、特殊困难补助和校园无息助学借款，帮助家庭经济特别困难学生完成学业。&lt;/p&gt;&lt;p&gt;第六章  附则&lt;/p&gt;&lt;p&gt;第十六条　学校学费、住宿费等收费标准及退费管理按《广西壮族自治区民办学校收费管理暂行办法》严格执行。&lt;/p&gt;&lt;p&gt;1.工学类：电气工程及其自动化、计算机科学与技术、交通运输、土木工程、物联网工程、建筑学、通信工程、软件工程、食品质量与安全、机械设计制造及其自动化、汽车服务工程、数字媒体技术、数据科学与大数据技术、智能制造工程、智能科学与技术、人工智能、机器人工程、新能源汽车工程、电子信息工程、食品营养与健康等20个专业学费为22500元/学年/生；&lt;/p&gt;&lt;p&gt;2.管理学类：工商管理、会计学、市场营销、财务管理等4个专业学费为20500元/学年/生，质量管理工程、物流工程、工程造价、工程审计、大数据管理与应用等5个专业学费为22500元/学年/生；&lt;/p&gt;&lt;p&gt;3.经济学类：经济与金融专业学费为20500元/学年/生,数字经济、金融科技等2个专业学费为22500元/学年/生;&lt;/p&gt;&lt;p&gt;4.艺术学类：工艺美术、环境设计、新媒体艺术、视觉传达设计等4个专业学费为24500元/学年/生；&lt;/p&gt;&lt;p&gt;5.教育学类：学前教育专业学费为20500元/学年/生，体育教育专业学费为22500元/学年/生；&lt;/p&gt;&lt;p&gt;6.住宿费：4人间1650元/学年/生，6人间1350元/学年/生，8人间1012.5元/学年/生。&lt;/p&gt;&lt;p&gt;第十七条  考生体检按国家教育部、卫生部、残联共同颁布的《普通高等学校招生体检工作指导意见》（教学〔2003〕3号）和《教育部办公厅 卫生部办公厅关于普通高等学校招生学生入学身体检查取消乙肝项目有关问题的通知》（教学〔2010〕2号）执行。&lt;/p&gt;&lt;p&gt;第十八条  学校从未委托任何中介机构和个人从事招生代理工作。有关招生录取事宜，考生应直接与学校招生办公室联系，否则出现任何后果，学校概不负责。&lt;/p&gt;&lt;p&gt;第十九条  招生联系电话：0771-5900888、5900802（兼传真），网址：www.nnxy.edu.cn，E-mail：nnxyzjb@163.com。&lt;/p&gt;&lt;p&gt;第二十条  本章程由南宁学院招生办公室负责解释，其他未尽事宜参照教育部和各省（自治区、直辖市）招生主管部门有关文件执行。&lt;/p&gt;&lt;p&gt; &lt;/p&gt;&lt;p&gt; &lt;/p&gt;&lt;p&gt;                                                                   南宁学院&lt;/p&gt;&lt;p&gt;                                                               2024年4月26日&lt;/p&gt;&lt;p&gt;&lt;br&gt;&lt;/p&gt;</t>
  </si>
  <si>
    <t>1626</t>
  </si>
  <si>
    <t>南宁职业技术大学</t>
  </si>
  <si>
    <t>32.20%</t>
  </si>
  <si>
    <t>机电一体化技术#不招色盲色弱;工业机器人技术#不招色盲色弱;机械设计与制造#不招色盲色弱;数控技术#不招色盲色弱;模具设计与制造#不招色盲色弱;智能产品开发与应用#不招色盲色弱</t>
  </si>
  <si>
    <t>2024年南宁职业技术学院普通高等教育招生章程</t>
  </si>
  <si>
    <t xml:space="preserve">                                                  &lt;p&gt;&lt;br&gt;&lt;/p&gt; &lt;p&gt;一、学校概况&lt;/p&gt; &lt;p&gt;南宁职业技术学院前身为创建于1984年的南宁职业大学，是由南宁市人民政府举办的一所全日制综合性高等职业院校。1984年8月经广西壮族自治区人民政府批准，南宁职业大学成立。1998年6月经国家教育部批准，由南宁职业大学、南宁市教育学院和南宁市广播电视大学合并成立南宁职业技术学院；2000年6月，南宁市建设技工学校并入；2006年6月，南宁市师范学校并入。2009年12月，学校成为全国首批国家示范性高等职业学校。2019年7月，学校被认定为国家优质高等专科学校。2019年12月，学校入选全国56所“中国特色高水平高职学校和专业建设计划”高水平学校建设单位。&lt;/p&gt; &lt;p&gt;学校获评全国职业教育先进单位、全国教育系统先进单位、“全国高职院校教学资源50强”“全国高等职业院校服务资源50强”“全国高等职业院校服务贡献50强”“全国高等职业院校创新创业示范校50强”“全国高等职业院校就业竞争力示范校”“全国高职院校创新创业示范校”“全国五四红旗团委”、中国高新区创新人才培养基地、“一带一路”国家技术技能人才实训中心、“亚太职业院校影响力50强”，入选教育部现代学徒制试点院校、全国首批1+X证书制度试点院校；获评“自治区文明校园”“广西清廉学校建设示范校”、全区职业教育“三全育人”典型学校等称号，建成3个“全国党建工作样板支部”，办学成果丰硕。&lt;/p&gt; &lt;p&gt;学校占地1725.41亩，建筑面积57.33万平方米，下设13个二级学院，61个专业，有全日制高职在校生17000多人，成人继续教育学生3000多人。&lt;/p&gt; &lt;p&gt;学校建成一支以国家优秀教学团队为领军、专兼结合的高水平“双师型”教师队伍。截至目前，我校拥有专任教师1000余人。拥有市级以上各类高层次人才510多人次，含国家教学名师、全国优秀教师等国家各类人才23人次，自治区教学名师、广西高层次人才、广西技术能手等自治区各类人才55人次，南宁市特聘专家、南宁市首席技师等市各类人才430多人次。拥有国家级教学团队2个、省级教学团队9个，自治区技能大师工作室1个、南宁市技能大师工作室3个，南宁市人才小高地1个。获批教育部首批校长培训培育基地、国家级教师技艺技能传承创新平台1个、自治区级专业技术人员继续教育基地、自治区级高技能人才培训基地等多个人才培训培育基地项目。&lt;/p&gt; &lt;p&gt;学校紧紧围绕建设新时代中国特色社会主义壮美广西“1+1+4+3+N”目标任务体系，深入推进国家知识产权公共服务平台、新一代信息技术协同创新中心、“‘一带一路’数字东盟跨境电商综合运营协同创新中心”3个国家级平台建设。对接电子信息、先进装备制造、建筑及房地产、现代服务等广西北部湾经济区重点支柱产业及新兴产业群、产业链，布局和调整构建专业体系，以建筑室内设计、软件技术两大国家高水平专业群为龙头，布局电子与信息、装备制造、土木建筑、财经商贸、教育与体育、文化艺术、交通运输、旅游、新闻传播、轻工纺织等10个专业大类，带动建筑室内设计、软件技术、智能制造、酒店管理、现代物流、智慧财经、文化传媒、创意设计、国际服务、新能源汽车等10个专业群建设，拥有国家级教学成果奖4项、国家精品专业1个、国家示范重点建设专业6个、国家级精品课程9门、国家精品资源共享课程7门，实施现代学徒制培养改革专业11个，打造创新型技术技能人才培养高地。&lt;/p&gt; &lt;p&gt;学校积极探索与本科院校联合开展本科层次职业教育。2014年，经自治区教育厅批准，作为首批试点与桂林电子科技大学联合举办材料成型与控制高端应用型本科专业。2016年起，学院先后和广西科技大学、南宁师范大学、桂林旅游学院等6所本科院校实施6个产教融合本科专业探索。&lt;/p&gt; &lt;p&gt;学校与华为、京东物流、中联集团、阿里巴巴、李宁体育等世界知名企业和广西南南铝加工有限公司等南宁龙头企业融合发展，建成装配式建筑产业学院、南职ICT产业学院、RCEP跨境电商产业学院、宝德人工智能现代产业学院、元宇宙产业学院、李宁时尚产业学院、中国—东盟数字新文创产业学院、中国—东盟智慧物流产业学院、智慧财经产业学院、广西桂华智能制造产业学院等10个特色产业学院，建成广西人工智能职教集团、广西民族技艺职教集团、广西餐饮职教集团、南宁职教集团等4个职业教育集团。&lt;/p&gt; &lt;p&gt;发展至今，学校建有56个校内实训基地、281个校外实践教学基地，设备总值3.85亿元。建立六大自治区“千万工程”专业项目，拥有GE智能平台自动化系统应用实训室、西南地区首个ABB工业机器人创新应用中心等一批先进实训中心。&lt;/p&gt; &lt;p&gt;2018年12月，西南地区最大、总投资10亿元的广西职业技能公共实训基地落户学校，新增现代控制、现代电子信息、现代制造、现代服务与民族工艺、食品工程与生物医药等五大先进实训中心，拓展学校办学空间。&lt;/p&gt; &lt;p&gt;学校坚持开放办学，以建设中国—东盟教育开放合作试验区为契机，主动融入“面向东盟的职业教育开放合作创新高地建设”，与东盟国家10所高校签订了校际合作协议，与区内外256家优质企业建立了合作关系。成立“中央统战部港澳台青少年文化交流与创新创业基地”，促进职业教育区域交流与合作。&lt;/p&gt; &lt;p&gt;办学地址：广西南宁市大学西路169号&lt;/p&gt; &lt;p&gt;学校网址：https://www.nncvt.edu.cn/&lt;/p&gt; &lt;p&gt;邮政编码：530008&lt;/p&gt; &lt;p&gt;招生网址：https://zs.nncvt.edu.cn/&lt;/p&gt; &lt;p&gt;招生电话：0771-3821226&amp;nbsp; 0771-3829164&lt;/p&gt; &lt;p&gt;投诉电话：0771-3821226&amp;nbsp; 0771-3869576&lt;/p&gt; &lt;p&gt;颁发学历证书的学校名称：南宁职业技术学院&lt;/p&gt; &lt;p&gt;证书类型：普通高等学校毕业证书&lt;/p&gt; &lt;p&gt;学校品牌：国家示范性高等职业学校&lt;/p&gt; &lt;p&gt;中国特色高水平高职学校&lt;/p&gt; &lt;p&gt;二、招生人数&lt;/p&gt; &lt;p&gt;2024年南宁职业技术学院全日制普通高等教育招生分单独招生、对口招生、统考招生等形式，计划招收全日制普通高等教育新生9000人。我校统考招生分省、分专业、分科类招生的专业、人数、学费标准等，请参阅当地招生考试管理部门公布的信息。&lt;/p&gt; &lt;p&gt;三、收费标准&lt;/p&gt; &lt;p&gt;（一）学费、住宿费等收费标准依据上级部门批复最新标准执行，全日制高职专业实行学分制收费，学生入学时须按照规定的标准按学年预缴学费，毕业（离校）时根据学生实际修读情况结算学费。&lt;/p&gt; &lt;p&gt;1.预缴学费标准为:&lt;/p&gt; &lt;p&gt;文科类专业（不含外语和体育专业）6500元/生.学年；&lt;/p&gt; &lt;p&gt;体育类、外语类、理科类专业7000元/生.学年；&lt;/p&gt; &lt;p&gt;工科类专业7500元/生.学年；&lt;/p&gt; &lt;p&gt;艺术类专业8500元/生.学年。&lt;/p&gt; &lt;p&gt;备注：2015年以后新增的专业按上述收费标准收费，2015年前新增的专业按物价部门当年核定的收费标准收费。&lt;/p&gt; &lt;p&gt;2.住宿费标准为：&lt;/p&gt; &lt;p&gt;标准化公寓式宿舍4人间：1400-1550元/生.学年；&lt;/p&gt; &lt;p&gt;非公寓式宿舍6人间：1200-1350元/生.学年；&lt;/p&gt; &lt;p&gt;套间式公寓8人间：1000-1150元/生.学年。&lt;/p&gt; &lt;p&gt;住宿费按照实际住宿楼栋及房型标准收费。以上标准包含按照楼栋房型条件，配套安装空调，加收80-150元/生.学年。最终收费标准按广西壮族自治区发展与改革委员会核准的最新收费标准执行。&lt;/p&gt; &lt;p&gt;（二）学生在校期间服务性收费和代收费项目遵循自愿和非营利原则，依据《广西公办学校教育收费项目清单》内容及标准执收，主要收费项目及收费标准：&lt;/p&gt; &lt;p&gt;1.服务性收费：上机上网服务费收费标准最高为每小时1.5元，实行包月的，每生每月不超过30元，使用语音室、琴房服务费收费标准最高为每小时3元（课余时间自愿接受服务的在校生）：入网费收费标准最高不超过50元/户（一次性收取）网络使用费最高标准不超过30元/户.月（自愿入网的在校学生）；档案资料查证及翻译费10元/人次；需增加份数的，每增加一份最高不超过2元。&lt;/p&gt; &lt;p&gt;2.代收费：军训服装费120元/套、体检费62元/人（2023学年招标采购单价，仅供参考，按实际进价收取服装费）；超定额水电费，按照南宁市水电价格收取；其他收费项目及标准详情可参阅我校收费公示信息。&lt;/p&gt; &lt;p&gt;（三）中外合作办学专业&lt;/p&gt; &lt;p&gt;1.酒店管理与数字化运营专业（专业代码：540106H）：该专业与香港职业训练局高峰进修学院合作办学。在内地学校学习期间费用按学年收取，7000元人民币/生/学年。每年安排部分课程在香港完成，香港学费由港方学校收取：第一学年3500港元、第二学12000港元；第三学年14000港元。其余费用自理。香港住宿费实际收费按当年香港职业训练局学生宿舍收费标准收取。&lt;/p&gt; &lt;p&gt;2.国际经济与贸易专业（专业代码：530501H）：该专业与香港职业训练局高峰进修学院合作办学。在内地学校学习期间费用按学年收取，7500元人民币/生/学年。每年安排部分课程在香港完成，香港学费由港方学校收取：第一学年3500港元、第二学12000港元；第三学年14000港元。其余费用自理。香港住宿费实际收费按当年香港职业训练局学生宿舍收费标准收取。&lt;/p&gt; &lt;p&gt;3.艺术设计（专业代码：550101H）：该专业与香港职业训练局高峰进修学院合作办学。在内地学校学习期间费用按学年收取，8000元人民币/生/学年。每年安排部分课程在香港完成，香港学费由港方学校收取：第一学年3500港元、第二学12000港元；第三学年14000港元。其余费用自理。香港住宿费实际收费按当年香港职业训练局学生宿舍收费标准收取。&lt;/p&gt; &lt;p&gt;四、部分专业要求&lt;/p&gt; &lt;p&gt;（一）根据《普通高校招生体检工作指导意见》，结合行业特点，报读机电一体化技术、工业机器人技术、机械设计与制造、数控技术、模具设计与制造、智能产品开发与应用等专业的考生，要求无色盲、色弱。&lt;/p&gt; &lt;p&gt;（二）酒店管理与数字化运营专业（专业代码：540106H）、国际经济与贸易专业（专业代码：530501H）和艺术设计（专业代码：550101H）专业，只录取填报有专业志愿考生，学生注册入学后，除无法抗拒因素外，一律不能申请转专业。&lt;/p&gt; &lt;p&gt;五、录取规则&lt;/p&gt; &lt;p&gt;填报南宁职业技术学院志愿，进档到南宁职业技术学院的考生，按“专业志愿优先”的规则择优录取，具体为：&lt;/p&gt; &lt;p&gt;（一）艺术类专业的录取&lt;/p&gt; &lt;p&gt;考生文化成绩和艺术专业统考成绩均达到所在省（市、区）最低录取控制分数线要求情况下，按进档的第一专业，从投档成绩高分至低分顺序录取，满额为止；第一专业录取不满的，按进档的第二专业，从投档成绩高分至低分顺序录取，满额为止；依次类推。对于投档成绩分数相同的考生，按位次由高到低顺序录取。&lt;/p&gt; &lt;p&gt;考生所有专业志愿都无法满足时，若服从专业调剂，则在全部有专业志愿考生录取分档完毕后，再将所有未录取且服从专业调剂的考生按从高分到低分排序调剂到其他尚未录满的专业，不服从调剂的，作退档处理。&lt;/p&gt; &lt;p&gt;（二）普通类专业的录取&lt;/p&gt; &lt;p&gt;按进档的第一专业，从投档成绩高分至低分顺序录取，满额为止；第一专业录取不到的，按进档的第二专业，从投档成绩高分至低分顺序录取，满额为止；依次类推。对于投档成绩分数相同的考生，按位次由高到低顺序录取。&lt;/p&gt; &lt;p&gt;考生所有专业志愿都无法满足时，若服从专业调剂，则在全部有专业志愿考生录取分档完毕后，再将所有未录取且服从专业调剂的考生按从高分到低分排序调剂到其他尚未录满的专业，不服从调剂的，作退档处理。&lt;/p&gt; &lt;p&gt;六、新生入学&lt;/p&gt; &lt;p&gt;获南宁职业技术学院录取的考生，需按录取通知书规定的时间到南宁职业技术学院报到注册。超过录取通知书规定时间5天不报到者，按自动弃学处理，取消入学资格。&lt;/p&gt; &lt;p&gt;七、学生待遇&lt;/p&gt; &lt;p&gt;1.南宁职业技术学院录取的单独招生、对口招生、统考招生考生，其开学时间、学制、学历、毕业证书、收费标准、奖助学金等待遇全部相同。&lt;/p&gt; &lt;p&gt;2.南宁职业技术学院建立了完善的学生奖、助、贷、勤、补、免的资助政策体系，从国家层面到学校层面的各类型资助项目全部覆盖到位，确保在校生不因家庭经济困难而无法完成学业。一是获南宁职业技术学院录取的家庭经济困难新生，可申请通过“绿色通道”（缓交学费）入学，学校鼓励和支持诚实守信、自立自强的困难学生通过申请生源地信用助学贷款筹措学费和住宿费，每年可一次性申请不超过16000元生源地信用助学贷款。二是为鼓励学生积极向上、励志感恩，在校学生可申请国家奖学金、国家励志奖学金、自治区人民政府奖学金、学校奖学金等，以奖励品学兼优的学生；同时，可申请国家助学金、特殊困难补助、勤工助学等补助金，主要资助脱贫户、监测对象（包括脱贫不稳定户、边缘易致贫户、突发严重困难户三类对象）、残疾、孤儿、低保等家庭经济困难学生；三是退役入学学生可申请减免学费、享受本专科生国家助学金；具体资助措施按照教育部、广西壮族自治区教育厅和学校相关规定执行。&lt;/p&gt; &lt;p&gt;八、学生就业&lt;/p&gt; &lt;p&gt;学校不断提升人才培养质量。华为、比亚迪等企业每年向学生提供高质量就业岗位约2.5万个，连续十多年毕业生就业率达95%以上；学校以服务地方高质量发展为使命，与地方龙头企业开展深度校企合作，每年近70%的毕业生留桂就业，其中超50%留邕就业；社会用人单位对毕业生总体满意率及工作称职率超过90%。学校获评“自治区深化创新创业教育改革示范校”、“广西就业促进工作先进集体”、“广西大学生创业示范基地”等，连续多年被评为“全区高校毕业生就业创业工作突出单位”。&lt;/p&gt; &lt;p&gt;九、其他&lt;/p&gt; &lt;p&gt;（一）2024年我校招生按本章程规定执行。如教育部、教育厅出台新的政策，则按教育部、教育厅新的规定执行。&lt;/p&gt; &lt;p&gt;（二）我校不委托任何中介机构或个人从事代理招生工作，不组织任何考前辅导班。&lt;/p&gt; &lt;p&gt;（三）按教育部的规定，考生信息上报后任何人均不能以任何理由更改。对考生2024年高考报名结束后因个人原因要求更改姓名、民族、出生日期、身份证号码、报考科目等信息的，一律不予受理。因更改信息导致考生无法参加考试、无法入学报到、无法注册学籍的，后果由考生本人承担。&lt;/p&gt; &lt;p&gt;（四）本章程由南宁职业技术学院教务处（招生就业处）负责解释。&lt;/p&gt; &lt;p&gt;&lt;br&gt;&lt;/p&gt; &lt;p&gt;&lt;br&gt;&lt;/p&gt; &lt;p&gt;&amp;nbsp;&lt;/p&gt; &lt;p&gt;&lt;br&gt;&lt;/p&gt;                     </t>
  </si>
  <si>
    <t>297</t>
  </si>
  <si>
    <t>南通大学</t>
  </si>
  <si>
    <t>南通市</t>
  </si>
  <si>
    <t>320600000000</t>
  </si>
  <si>
    <t>26.90%</t>
  </si>
  <si>
    <t>原交通部,原纺织部</t>
  </si>
  <si>
    <t>南通医学院,南通纺织学院</t>
  </si>
  <si>
    <t>临床医学,土木工程,机械工程及自动化,</t>
  </si>
  <si>
    <t>(公路)交通运输类,自动化,机械类,纺织,轻工</t>
  </si>
  <si>
    <t>交通运输,交通工程,航海技术,轮机工程,飞行技术,交通设备与控制工程,救助与打捞工程,船舶电子电气工程,轨道交通电气与控制,邮轮工程与管理,自动化,轨道交通信号与控制,机器人工程,邮政工程,核电技术与控制工程,智能装备与系统,工业智能,机械工程,机械设计制造及其自动化,工业设计,过程装备与控制工程,车辆工程,仿生科学与工程,新能源汽车工程,纺织工程,服装设计与工程,非织造材料与工,服装设计与工艺教育,丝绸设计与工程,轻化工程,包装工程,印刷工程,香料香精技术与工程,化妆品技术与工程</t>
  </si>
  <si>
    <t>机械工程(C),基础医学(B-),临床医学(C),中国语言文学(C-),马克思主义理论(C),控制科学与工程(C-),信息与通信工程(C+)</t>
  </si>
  <si>
    <t>轻化工程#不招色弱;智能医学工程#不招色弱;临床医学#不招色弱;口腔医学#不招色弱;儿科学#不招色弱;康复治疗学#不招色弱;护理学#不招色弱;医学影像学#不招色弱;预防医学#不招色弱;医学检验技术#不招色弱;体育教育（师范）#不招色弱;化学（师范）#不招色弱;药学#不招色弱;学前教育（师范）#不招色弱;应用心理学#不招色弱;高分子材料与工程#不招色弱;生物科学（师范）#不招色弱;生物技术#不招色弱;药物制剂#不招色弱;应用化学#不招色弱;环境工程#不招色弱;基础医学#不招色弱;美术学（师范）#不招色盲;视觉传达设计#不招色盲;环境设计#不招色盲;服装与服饰设计#不招色盲;地理科学（师范）#不招色盲;行政管理#不招色盲;信息管理与信息系统#不招色盲;工商管理#不招色盲;会计学#不招色盲;计算机科学与技术#不招色盲;工程管理#不招色盲</t>
  </si>
  <si>
    <t>南通大学2024年全日制普通本科招生章程</t>
  </si>
  <si>
    <t xml:space="preserve">                                                  &lt;p style="text-indent:40px;line-height:125%"&gt;&lt;span style=";font-family:仿宋;line-height:125%;font-size:20px"&gt;&amp;nbsp; &amp;nbsp; &amp;nbsp; &amp;nbsp; &amp;nbsp; &amp;nbsp; &amp;nbsp; &amp;nbsp; &amp;nbsp; &amp;nbsp;&lt;/span&gt;&lt;/p&gt; &lt;p style="text-indent:0;text-align:center;line-height:125%"&gt;&lt;span style="font-family: 仿宋; font-size: 20px; text-indent: 40px;"&gt;&amp;nbsp;&lt;/span&gt;&lt;/p&gt; &lt;p style="margin-top: 0px; margin-bottom: 0px; text-indent: 0px; line-height: 125%; text-align: center;"&gt;&lt;strong&gt;&lt;span style=";font-family:黑体;line-height:125%;font-size:20px"&gt;&lt;span style="font-family:黑体"&gt;第一章&lt;/span&gt; &amp;nbsp;&lt;span style="font-family:黑体"&gt;总则&lt;/span&gt;&lt;/span&gt;&lt;/strong&gt;&lt;/p&gt; &lt;p style="text-indent:37px;line-height:33px"&gt;&lt;span style=";font-family:宋体;font-size:19px"&gt;&lt;span style="font-family:宋体"&gt;第一条&lt;/span&gt; &lt;span style="font-family:宋体"&gt;为保证&lt;/span&gt;&lt;/span&gt;&lt;span style=";font-family:宋体;font-size:19px"&gt;学校&lt;/span&gt;&lt;span style=";font-family:宋体;font-size:19px"&gt;招生工作的顺利进行，规范招生行为，切实维护考生合法权益，根据《中华人民共和国教育法》《中华人民共和国高等教育法》&lt;/span&gt;&lt;span style=";font-family:宋体;font-size:19px"&gt;、&lt;/span&gt;&lt;span style=";font-family:宋体;font-size:19px"&gt;教育部有关招生规定以及各省（自治区、直辖市）的招生政策，结合&lt;/span&gt;&lt;span style=";font-family:宋体;font-size:19px"&gt;学校&lt;/span&gt;&lt;span style=";font-family:宋体;font-size:19px"&gt;实际&lt;/span&gt;&lt;span style=";font-family:宋体;font-size:19px"&gt;情况&lt;/span&gt;&lt;span style=";font-family:宋体;font-size:19px"&gt;，制定本章程。&lt;/span&gt;&lt;/p&gt; &lt;p style="text-indent:37px;line-height:33px"&gt;&lt;span style=";font-family:宋体;font-size:19px"&gt;&lt;span style="font-family:宋体"&gt;第二条&lt;/span&gt; &lt;span style="font-family:宋体"&gt;本章程适用于我校全日制普通类、艺体类、高水平运动队、综合评价录取、国家专项计划、地方专项计划、西藏内地班、定向招生计划、南疆单列计划等本科招生工作。&lt;/span&gt;&lt;/span&gt;&lt;/p&gt; &lt;p style="margin-top:0;margin-bottom:0;text-indent:37px;line-height:33px;background:rgb(255,255,255)"&gt;&lt;span style=";font-family:宋体;font-size:19px"&gt;&lt;span style="font-family:宋体"&gt;第三条&lt;/span&gt; &lt;span style="font-family:宋体"&gt;学校全称：南通大学。&lt;/span&gt;&lt;/span&gt;&lt;span style=";font-family:宋体;font-size:19px"&gt;学校标识码：&lt;/span&gt;&lt;span style="font-family: 宋体;letter-spacing: 0;font-size: 19px"&gt;4132010304&lt;/span&gt;&lt;span style=";font-family:宋体;font-size:19px"&gt;，学校在各省（自治区、直辖市）的招生代码以各省（自治区、直辖市）招生部门公布的为准。&lt;/span&gt;&lt;/p&gt; &lt;p style="text-indent: 37px;line-height: 33px"&gt;&lt;span style=";font-family:宋体;font-size:19px"&gt;招生层次：普通全日制本科&lt;/span&gt;&lt;/p&gt; &lt;p style="text-indent: 37px;line-height: 33px"&gt;&lt;span style=";font-family:宋体;font-size:19px"&gt;办学类型：公办普通高等学校&lt;/span&gt;&lt;/p&gt; &lt;p style="margin-top:0;margin-bottom:0;text-indent:37px;line-height:33px;background:rgb(255,255,255)"&gt;&lt;span style=";font-family:宋体;font-size:19px"&gt;基本学制：四年（部分专业五年制）&lt;/span&gt;&lt;/p&gt; &lt;p style="margin-top:0;margin-bottom:0;text-indent:37px;line-height:33px;background:rgb(255,255,255)"&gt;&lt;span style=";font-family:宋体;font-size:19px"&gt;办学地址：&lt;/span&gt;&lt;span style=";font-family:宋体;font-size:19px"&gt;江苏省&lt;/span&gt;&lt;span style=";font-family:宋体;font-size:19px"&gt;&lt;span style="font-family:宋体"&gt;南通市啬园路&lt;/span&gt;&lt;span style="font-family:宋体"&gt;9号（啬园校区）&lt;/span&gt;&lt;/span&gt;&lt;span style=";font-family:宋体;font-size:19px"&gt;、&lt;/span&gt;&lt;span style=";font-family:宋体;font-size:19px"&gt;&lt;span style="font-family:宋体"&gt;启秀路&lt;/span&gt;&lt;span style="font-family:宋体"&gt;19号（启秀校区）&lt;/span&gt;&lt;/span&gt;&lt;span style=";font-family:宋体;font-size:19px"&gt;，&lt;/span&gt;&lt;span style="font-family: 宋体;letter-spacing: 0;font-size: 19px"&gt;&lt;span style="font-family:宋体"&gt;启东市近海镇南海路&lt;/span&gt;&lt;span style="font-family:宋体"&gt;1号&lt;/span&gt;&lt;/span&gt;&lt;span style=";font-family:宋体;font-size:19px"&gt;（&lt;/span&gt;&lt;span style=";font-family:宋体;font-size:19px"&gt;启东&lt;/span&gt;&lt;span style=";font-family:宋体;font-size:19px"&gt;校区）&lt;/span&gt;&lt;/p&gt; &lt;p style="text-indent:37px;line-height:33px"&gt;&lt;span style=";font-family:宋体;font-size:19px"&gt;&lt;span style="font-family:宋体"&gt;第四条&lt;/span&gt; &lt;/span&gt;&lt;span style="font-family: 宋体;letter-spacing: 0;font-size: 19px"&gt;学校对&lt;/span&gt;&lt;span style=";font-family:宋体;font-size:19px"&gt;在规定的年限内达到所在专业毕业要求的学生，颁发南通大学本科毕业证书；符合学校学位授予条件的学生，颁发南通大学学士学位证书。&lt;/span&gt;&lt;/p&gt; &lt;p style="text-indent:40px;line-height:125%"&gt;&lt;span style=";font-family:仿宋;line-height:125%;font-size:20px"&gt;&amp;nbsp;&lt;/span&gt;&lt;/p&gt; &lt;p style="margin-top: 0px; margin-bottom: 0px; text-indent: 0px; line-height: 125%; text-align: center;"&gt;&lt;strong&gt;&lt;span style=";font-family:黑体;line-height:125%;font-size:20px"&gt;&lt;span style="font-family:黑体"&gt;第二章&lt;/span&gt; &amp;nbsp;&lt;span style="font-family:黑体"&gt;组织机构&lt;/span&gt;&lt;/span&gt;&lt;/strong&gt;&lt;/p&gt; &lt;p style="margin-top:0;margin-bottom:0;text-indent:37px;text-align:justify;text-justify:inter-ideograph;line-height:33px;background:rgb(255,255,255)"&gt;&lt;span style=";font-family:宋体;font-size:19px"&gt;&lt;span style="font-family:宋体"&gt;第五条&lt;/span&gt; &lt;span style="font-family:宋体"&gt;学校成立由校领导和相关部门负责人组成的&lt;/span&gt;&lt;span style="font-family:宋体"&gt;“南通大学本科生招生工作领导小组”，坚持公平公正、公开透明、集体议事决策的原则，全面负责本科生招生工作。&lt;/span&gt;&lt;/span&gt;&lt;/p&gt; &lt;p style="text-indent:37px;line-height:33px"&gt;&lt;span style=";font-family:宋体;font-size:19px"&gt;&lt;span style="font-family:宋体"&gt;第六条&lt;/span&gt; &lt;span style="font-family:宋体"&gt;招生工作办公室是学校招生工作的常设机构，负责普通本科招生的日常工作。&lt;/span&gt;&lt;/span&gt;&lt;/p&gt; &lt;p style="text-indent:37px;line-height:33px"&gt;&lt;span style=";font-family:宋体;font-size:19px"&gt;&lt;span style="font-family:宋体"&gt;第七条&lt;/span&gt; &lt;span style="font-family:宋体"&gt;学校本科招生工作在江苏省教育厅、江苏省教育考试院领导下实施，接受学校监督检查处以及社会各界的监督。&lt;/span&gt;&lt;/span&gt;&lt;/p&gt; &lt;p style="text-indent:40px;text-align:center;line-height:125%"&gt;&lt;span style=";font-family:仿宋;line-height:125%;font-size:20px"&gt;&amp;nbsp;&lt;/span&gt;&lt;/p&gt; &lt;p style="margin-top: 0px; margin-bottom: 0px; text-indent: 0px; line-height: 125%; text-align: center;"&gt;&lt;strong&gt;&lt;span style=";font-family:黑体;line-height:125%;font-size:20px"&gt;&lt;span style="font-family:黑体"&gt;第三章&lt;/span&gt; &amp;nbsp;&lt;span style="font-family:黑体"&gt;招生计划&lt;/span&gt;&lt;/span&gt;&lt;/strong&gt;&lt;/p&gt; &lt;p&gt;&lt;span style=";font-family:宋体;font-size:19px"&gt;&lt;span style="font-family:宋体"&gt;第八条&lt;/span&gt; &lt;span style="font-family:宋体"&gt;学校根据人才培养目标、办学条件等实际情况，统筹考虑各省份高考人数、区域协调发展等因素，结合近年来学校分省招生计划编制情况，综合分析，确定学校分省分专业招生计划。经审核后，由各省级招生主管部门向社会公布。根据教育部规定，我校预留计划数不超过本校本年度本科招生计划总数的&lt;/span&gt;&lt;span style="font-family:宋体"&gt;1%。&lt;/span&gt;&lt;/span&gt;&lt;/p&gt; &lt;p style="text-indent:40px;line-height:125%"&gt;&lt;span style=";font-family:仿宋;line-height:125%;font-size:20px"&gt;&amp;nbsp;&lt;/span&gt;&lt;/p&gt; &lt;p style="margin-top: 0px; margin-bottom: 0px; text-indent: 0px; line-height: 125%; text-align: center;"&gt;&lt;strong&gt;&lt;span style=";font-family:黑体;line-height:125%;font-size:20px"&gt;&lt;span style="font-family:黑体"&gt;第四章&lt;/span&gt; &lt;span style="font-family:黑体"&gt;录取规则&lt;/span&gt;&lt;/span&gt;&lt;/strong&gt;&lt;/p&gt; &lt;p style="margin-top:0;margin-bottom:0;text-indent:37px;text-align:justify;text-justify:inter-ideograph;line-height:33px;background:rgb(255,255,255)"&gt;&lt;span style=";font-family:宋体;font-size:19px"&gt;第&lt;/span&gt;&lt;span style=";font-family:宋体;font-size:19px"&gt;九&lt;/span&gt;&lt;span style=";font-family:宋体;font-size:19px"&gt;&lt;span style="font-family:宋体"&gt;条&lt;/span&gt; &lt;span style="font-family:宋体"&gt;报名条件&lt;/span&gt;&lt;/span&gt;&lt;/p&gt; &lt;p style="margin-top:0;margin-bottom:0;text-indent:37px;text-align:justify;text-justify:inter-ideograph;line-height:33px;background:rgb(255,255,255)"&gt;&lt;span style=";font-family:宋体;font-size:19px"&gt;（一）凡符合生源所在省（自治区、直辖市）招生委员会规定的报名条件的考生均可报考。&lt;/span&gt;&lt;/p&gt; &lt;p style="margin-top:0;margin-bottom:0;text-indent:37px;text-align:justify;text-justify:inter-ideograph;line-height:33px;background:rgb(255,255,255)"&gt;&lt;span style=";font-family:宋体;font-size:19px"&gt;（二）高考改革省（自治区、直辖市）考生须符合所填报专业志愿的高考选考科目要求，其他各省（自治区、直辖市）考生须符合所填报专业志愿的科类要求。&lt;/span&gt;&lt;/p&gt; &lt;p style="margin-top:0;margin-bottom:0;text-indent:37px;text-align:justify;text-justify:inter-ideograph;line-height:33px;background:rgb(255,255,255)"&gt;&lt;span style=";font-family:宋体;font-size:19px"&gt;（三）英语（师范）&lt;/span&gt;&lt;span style=";font-family:宋体;font-size:19px"&gt;、商务英语、翻译&lt;/span&gt;&lt;span style=";font-family:宋体;font-size:19px"&gt;专业只招收英语语种考生，日语专业只招收英语、日语语种考生。其他专业不限制考生应试的外语语种，但学校的公共外语课仅开设英语&lt;/span&gt;&lt;span style=";font-family:宋体;font-size:19px"&gt;及日语&lt;/span&gt;&lt;span style=";font-family:宋体;font-size:19px"&gt;课程。&lt;/span&gt;&lt;/p&gt; &lt;p style="margin-top:0;margin-bottom:0;text-indent:37px;text-align:justify;text-justify:inter-ideograph;line-height:33px;background:rgb(255,255,255)"&gt;&lt;span style=";font-family:宋体;font-size:19px"&gt;（四）学校严格执行教育部颁发的《普通高等学校招生体检工作指导意见》的有关规定。&lt;/span&gt;&lt;span style=";font-family:宋体;font-size:19px"&gt;&lt;span style="font-family:宋体"&gt;其中：&lt;/span&gt;&lt;span style="font-family:宋体"&gt;1、&lt;/span&gt;&lt;/span&gt;&lt;span style=";font-family:宋体;font-size:19px"&gt;轻度色觉异常（俗称色弱）&lt;/span&gt;&lt;span style=";font-family:宋体;font-size:19px"&gt;不能录取&lt;/span&gt;&lt;span style=";font-family:宋体;font-size:19px"&gt;的专业&lt;/span&gt;&lt;span style=";font-family:宋体;font-size:19px"&gt;：轻化工程、智能医学工程、临床医学、口腔医学、儿科学、康复治疗学、护理学、医学影像学、预防医学、医学检验技术、体育教育（师范）、化学（师范）、药学、学前教育（师范）、应用心理学、高分子材料与工程、生物科学（师范）、生物技术、药物制剂、&lt;/span&gt;&lt;span style=";font-family:宋体;font-size:19px"&gt;&lt;span style="font-family:宋体"&gt;应用化学、环境工程、基础医学；&lt;/span&gt;&lt;span style="font-family:宋体"&gt;2、&lt;/span&gt;&lt;/span&gt;&lt;span style=";font-family:宋体;font-size:19px"&gt;&lt;span style="font-family:宋体"&gt;色觉异常&lt;/span&gt;&lt;span style="font-family:宋体"&gt;Ⅱ度（俗称色盲）&lt;/span&gt;&lt;/span&gt;&lt;span style=";font-family:宋体;font-size:19px"&gt;不能录取的专业&lt;/span&gt;&lt;span style="font-family: 微软雅黑;font-size: 16px"&gt;：&lt;/span&gt;&lt;span style=";font-family:宋体;font-size:19px"&gt;除同轻度色觉异常&lt;/span&gt;&lt;span style=";font-family:宋体;font-size:19px"&gt;所列专业&lt;/span&gt;&lt;span style=";font-family:宋体;font-size:19px"&gt;外&lt;/span&gt;&lt;span style=";font-family:宋体;font-size:19px"&gt;，&lt;/span&gt;&lt;span style=";font-family:宋体;font-size:19px"&gt;还包括&lt;/span&gt;&lt;span style=";font-family:宋体;font-size:19px"&gt;美术学（师范）、视觉传达设计、环境设计、服装与服饰设计、地理科学（师范）；&lt;/span&gt;&lt;span style=";font-family:宋体;font-size:19px"&gt;3、&lt;/span&gt;&lt;span style=";font-family:宋体;font-size:19px"&gt;不能准确识别红、黄、绿、蓝、紫各种颜色中任何一种颜色的导线、按键、信号灯、几何图形者不能录取的专业&lt;/span&gt;&lt;span style=";font-family:宋体;font-size:19px"&gt;：&lt;/span&gt;&lt;span style=";font-family:宋体;font-size:19px"&gt;&lt;span style="font-family:宋体"&gt;除同轻度色觉异常、色觉异常&lt;/span&gt;&lt;span style="font-family:宋体"&gt;Ⅱ度两类&lt;/span&gt;&lt;/span&gt;&lt;span style=";font-family:宋体;font-size:19px"&gt;所列&lt;/span&gt;&lt;span style=";font-family:宋体;font-size:19px"&gt;专业外&lt;/span&gt;&lt;span style=";font-family:宋体;font-size:19px"&gt;，&lt;/span&gt;&lt;span style=";font-family:宋体;font-size:19px"&gt;还&lt;span style="font-family: 宋体; font-size: 19px; text-align: justify; text-indent: 37px; background-color: rgb(255, 255, 255);"&gt;包括&lt;/span&gt;&lt;/span&gt;&lt;span style=";font-family:宋体;font-size:19px"&gt;行政管理、信息管理与信息系统、工商管理、会计学、计算机科学与技术、工程管理。&lt;/span&gt;&lt;span style=";font-family:宋体;font-size:19px"&gt;学校对录取新生的男女比例无特殊要求。&lt;/span&gt;&lt;/p&gt; &lt;p style="margin-top:0;margin-bottom:0;text-indent:37px;text-align:justify;text-justify:inter-ideograph;line-height:33px;background:rgb(255,255,255)"&gt;&lt;span style=";font-family:宋体;font-size:19px"&gt;&lt;span style="font-family:宋体"&gt;第十条&lt;/span&gt; &lt;span style="font-family:宋体"&gt;考生须参加所在省统一组织的普通高考，报考美术、音乐、体育类专业的考生还须参加所在省组织的艺体类统一考试，报考高水平运动队、综合评价录取的考生参照学校相关招生简章进行报考。&lt;/span&gt;&lt;/span&gt;&lt;/p&gt; &lt;p style="margin-top:0;margin-bottom:0;text-indent:37px;text-align:justify;text-justify:inter-ideograph;line-height:33px;background:rgb(255,255,255)"&gt;&lt;span style=";font-family:宋体;font-size:19px"&gt;第十&lt;/span&gt;&lt;span style=";font-family:宋体;font-size:19px"&gt;一&lt;/span&gt;&lt;span style=";font-family:宋体;font-size:19px"&gt;&lt;span style="font-family:宋体"&gt;条&lt;/span&gt; &lt;span style="font-family:宋体"&gt;录取规则&lt;/span&gt;&lt;/span&gt;&lt;/p&gt; &lt;p style="text-indent:37px;line-height:33px"&gt;&lt;span style=";font-family:宋体;font-size:19px"&gt;学校依据教育部和有关省（自治区、直辖市）对高校招生录取工作的要求，实行学校负责、省（自治区、直辖市）招生部门监督的录取体制，坚持德、智、体、美、劳全面衡量，按公平、公正、公开和择优录取的原则，根据考生考试成绩和公布的招生计划，严格按招生的有关规定实行计算机远程网上录取。&lt;/span&gt;&lt;/p&gt; &lt;p style="text-indent:37px;line-height:33px"&gt;&lt;span style=";font-family:宋体;font-size:19px"&gt;&lt;span style="font-family:宋体"&gt;（一）根据各省（自治区、直辖市）考生报考情况，与省级招生主管部门协商确定调阅考生档案比例，按照顺序志愿投档的批次，调档比例原则上控制在&lt;/span&gt;&lt;span style="font-family:宋体"&gt;120%以内；按照平行志愿投档的批次，调档比例原则上控制在105%以内。若生源不足，则参加征求平行院校志愿（含院校服从志愿）的录取或者按规定提取其他志愿录取。&lt;/span&gt;&lt;/span&gt;&lt;/p&gt; &lt;p style="margin-top:0;margin-bottom:0;text-indent:37px;text-align:justify;text-justify:inter-ideograph;line-height:33px;background:rgb(255,255,255)"&gt;&lt;span style=";font-family:宋体;font-size:19px"&gt;（二）普通类招生&lt;/span&gt;&lt;/p&gt; &lt;p style="margin-top:0;margin-bottom:0;text-indent:37px;text-align:justify;text-justify:inter-ideograph;line-height:33px;background:rgb(255,255,255)"&gt;&lt;span style=";font-family:宋体;font-size:19px"&gt;&lt;span style="font-family:宋体"&gt;对于进档的普通类考生（不含艺体类），以各省（自治区、直辖市）投档分为录取依据，执行&lt;/span&gt;&lt;span style="font-family:宋体"&gt;“分数优先、遵循专业志愿”的原则，&lt;/span&gt;&lt;/span&gt;&lt;span style=";font-family:宋体;font-size:19px"&gt;各专业志愿之间不设分数级差&lt;/span&gt;&lt;span style=";font-family:宋体;font-size:19px"&gt;。&lt;/span&gt;&lt;/p&gt; &lt;p style="margin-top:0;margin-bottom:0;text-indent:37px;text-align:justify;text-justify:inter-ideograph;line-height:33px;background:rgb(255,255,255)"&gt;&lt;span style=";font-family:宋体;font-size:19px"&gt;江苏省：当投档分相同时，选考历史的考生依次按语文成绩、数学成绩、外语成绩从高到低顺序录取，选考物理的考生依次按数学成绩、语文成绩、外语成绩从高到低顺序录取。&lt;/span&gt;&lt;/p&gt; &lt;p style="margin-top:0;margin-bottom:0;text-indent:37px;text-align:justify;text-justify:inter-ideograph;line-height:33px;background:rgb(255,255,255)"&gt;&lt;span style=";font-family:宋体;font-size:19px"&gt;江苏省外：当投档分相同时，依次按数学成绩、语文成绩、外语成绩从高到低顺序录取。&lt;/span&gt;&lt;/p&gt; &lt;p style="margin-top:0;margin-bottom:0;text-indent:37px;text-align:justify;text-justify:inter-ideograph;line-height:33px;background:rgb(255,255,255)"&gt;&lt;span style=";font-family:宋体;font-size:19px"&gt;（三）艺体类招生&lt;/span&gt;&lt;/p&gt; &lt;p style="margin-top:0;margin-bottom:0;text-indent:37px;text-align:justify;text-justify:inter-ideograph;line-height:33px;background:rgb(255,255,255)"&gt;&lt;span style=";font-family:宋体;font-size:19px"&gt;&lt;span style="font-family:宋体"&gt;报考我校美术、音乐、体育类专业的考生，须参加所在省专业统考&lt;/span&gt;&lt;span style="font-family:宋体"&gt;,高考文化成绩及省专业统考成绩须达到所在省最低控制分数线。&lt;/span&gt;&lt;/span&gt;&lt;/p&gt; &lt;p style="margin-top:0;margin-bottom:0;text-indent:37px;text-align:justify;text-justify:inter-ideograph;line-height:33px;background:rgb(255,255,255)"&gt;&lt;span style=";font-family:宋体;font-size:19px"&gt;对于进档的艺体类考生，如该省有明确的投档规则，&lt;/span&gt;&lt;span style=";font-family:宋体;font-size:19px"&gt;以各省（自治区、直辖市）投档分为录取依据&lt;/span&gt;&lt;span style=";font-family:宋体;font-size:19px"&gt;，&lt;/span&gt;&lt;span style=";font-family:宋体;font-size:19px"&gt;如该省无明确的投档规则，&lt;/span&gt;&lt;span style=";font-family:宋体;font-size:19px"&gt;以综合分（&lt;/span&gt;&lt;span style=";font-family:宋体;font-size:19px"&gt;高考文化成绩&lt;/span&gt;&lt;span style=";font-family:宋体;font-size:19px"&gt;+&lt;/span&gt;&lt;span style=";font-family:宋体;font-size:19px"&gt;省专业统考成绩&lt;/span&gt;&lt;span style=";font-family:宋体;font-size:19px"&gt;）&lt;/span&gt;&lt;span style=";font-family:宋体;font-size:19px"&gt;为录取依据&lt;/span&gt;&lt;span style=";font-family:宋体;font-size:19px"&gt;，&lt;/span&gt;&lt;span style=";font-family:宋体;font-size:19px"&gt;&lt;span style="font-family:宋体"&gt;执行&lt;/span&gt;&lt;span style="font-family:宋体"&gt;“分数优先、遵循专业志愿”的原则从高分到低分顺序录取，各专业志愿之间不设分数级差。&lt;/span&gt;&lt;/span&gt;&lt;/p&gt; &lt;p style="margin-top:0;margin-bottom:0;text-indent:37px;text-align:justify;text-justify:inter-ideograph;line-height:33px;background:rgb(255,255,255)"&gt;&lt;span style=";font-family:宋体;font-size:19px"&gt;当投档分&lt;/span&gt;&lt;span style=";font-family:宋体;font-size:19px"&gt;（&lt;/span&gt;&lt;span style=";font-family:宋体;font-size:19px"&gt;综合分&lt;/span&gt;&lt;span style=";font-family:宋体;font-size:19px"&gt;）&lt;/span&gt;&lt;span style=";font-family:宋体;font-size:19px"&gt;相同时，&lt;/span&gt;&lt;span style="font-family: 宋体;letter-spacing: 0;font-size: 19px"&gt;文化成绩高者优先录取，若仍相同，再依次按语文&lt;/span&gt;&lt;span style="font-family: 宋体;letter-spacing: 0;font-size: 19px"&gt;成绩&lt;/span&gt;&lt;span style="font-family: 宋体;letter-spacing: 0;font-size: 19px"&gt;、数学&lt;/span&gt;&lt;span style="font-family: 宋体;letter-spacing: 0;font-size: 19px"&gt;成绩&lt;/span&gt;&lt;span style="font-family: 宋体;letter-spacing: 0;font-size: 19px"&gt;、外语&lt;/span&gt;&lt;span style="font-family: 宋体;letter-spacing: 0;font-size: 19px"&gt;成绩&lt;/span&gt;&lt;span style="font-family: 宋体;letter-spacing: 0;font-size: 19px"&gt;从高到低择优录取。&lt;/span&gt;&lt;/p&gt; &lt;p style="margin-top:0;margin-bottom:0;text-indent:37px;text-align:justify;text-justify:inter-ideograph;line-height:33px;background:rgb(255,255,255)"&gt;&lt;span style=";font-family:宋体;font-size:19px"&gt;我校艺体类录取&lt;/span&gt;&lt;span style=";font-family:宋体;font-size:19px"&gt;规则如与各省（自治区、直辖市）规定不符，按各省（自治区、直辖市）有关规定执行。&lt;/span&gt;&lt;span style=";font-family:宋体;font-size:19px"&gt;录取信息以各省招生主管部门公布的信息为准。&lt;/span&gt;&lt;/p&gt; &lt;p style="margin-top:0;margin-bottom:0;text-indent:37px;text-align:justify;text-justify:inter-ideograph;line-height:33px;background:rgb(255,255,255)"&gt;&lt;span style="font-family:宋体;font-size:19px"&gt;（四）&lt;/span&gt;&lt;span style=";font-family:宋体;font-size:19px"&gt;对于进档的考生，如未能按志愿进入所报考的专业且服从专业调剂，学校&lt;/span&gt;&lt;span style=";font-family:宋体;font-size:19px"&gt;综合衡量考生综合素质档案&lt;/span&gt;&lt;span style=";font-family:宋体;font-size:19px"&gt;调剂到未录满且符合培养要求的专业，直至计划录满为止。&lt;/span&gt;&lt;/p&gt; &lt;p style="margin-top:0;margin-bottom:0;text-indent:37px;text-align:justify;text-justify:inter-ideograph;line-height:33px;background:rgb(255,255,255)"&gt;&lt;span style=";font-family:宋体;font-size:19px"&gt;（五）我校严格按教育部和各省（自治区、直辖市）的相关规定执行加分优惠政策。&lt;/span&gt;&lt;/p&gt; &lt;p style="margin-top:0;margin-bottom:0;text-indent:37px;text-align:justify;text-justify:inter-ideograph;line-height:33px;background:rgb(255,255,255)"&gt;&lt;span style=";font-family:宋体;font-size:19px"&gt;（六）经教育部批准，我校具有招收田径、击剑、乒乓球项目高水平运动员资格。凡取得相应体育专项测试合格证的考生，录取办法依据其体育专项测试等级和文化考试成绩，按教育部和各省（自治区、直辖市）有关规定执行。&lt;/span&gt;&lt;/p&gt; &lt;p style="margin-top:0;margin-bottom:0;text-indent:37px;text-align:justify;text-justify:inter-ideograph;line-height:33px;background:rgb(255,255,255)"&gt;&lt;span style=";font-family:宋体;font-size:19px"&gt;（七）报考我校综合评价录取的考生，须经我校考核合格。进档后，按照我校综合评价录取招生简章规定的录取办法进行录取。&lt;/span&gt;&lt;/p&gt; &lt;p style="margin-top:0;margin-bottom:0;text-indent:37px;text-align:justify;text-justify:inter-ideograph;line-height:33px;background:rgb(255,255,255)"&gt;&lt;span style=";font-family:宋体;font-size:19px"&gt;（八）我校面向江苏省内部分地区的乡村教师定向培养计划、农村订单定向医学生培养计划，按照江苏省有关录取政策执行。&lt;/span&gt;&lt;/p&gt; &lt;p style="margin-top:0;margin-bottom:0;text-indent:37px;text-align:justify;text-justify:inter-ideograph;line-height:33px;background:rgb(255,255,255)"&gt;&lt;span style=";font-family:宋体;font-size:19px"&gt;（&lt;/span&gt;&lt;span style="font-family: 宋体;font-size: 19px"&gt;九&lt;/span&gt;&lt;span style=";font-family:宋体;font-size:19px"&gt;）&lt;/span&gt;&lt;span style="font-family: 宋体;font-size: 19px"&gt;中外合作办学专业和中外学分互认联合培养项目的学生培养按照江苏省和我校有关规定执行。&lt;/span&gt;&lt;/p&gt; &lt;p style="margin-top:0;margin-bottom:0;text-indent:37px;text-align:justify;text-justify:inter-ideograph;line-height:33px;background:rgb(255,255,255)"&gt;&lt;span style="font-family: 宋体;font-size: 19px"&gt;（&lt;/span&gt;&lt;span style=";font-family:宋体;font-size:19px"&gt;十&lt;/span&gt;&lt;span style="font-family: 宋体;font-size: 19px"&gt;）&lt;/span&gt;&lt;span style=";font-family:宋体;font-size:19px"&gt;实行高考综合改革试点省（自治区、直辖市）按其高考改革方案相关规定进行录取。&lt;/span&gt;&lt;/p&gt; &lt;p style="margin-top:0;margin-bottom:0;text-indent:37px;text-align:justify;text-justify:inter-ideograph;line-height:33px;background:rgb(255,255,255)"&gt;&lt;span style=";font-family:宋体;font-size:19px"&gt;（十&lt;/span&gt;&lt;span style=";font-family:宋体;font-size:19px"&gt;一&lt;/span&gt;&lt;span style=";font-family:宋体;font-size:19px"&gt;）以上录取规则与所在省（自治区、直辖市）招生政策不符的，执行所在省（自治区、直辖市）招生政策；如果教育部和各省（自治区、直辖市）相关政策有所调整，我校也将做出相应调整。&lt;/span&gt;&lt;/p&gt; &lt;p style="text-indent:40px;line-height:33px"&gt;&lt;span style=";font-family:仿宋;font-size:20px"&gt;&amp;nbsp;&lt;/span&gt;&lt;/p&gt; &lt;p style="text-indent:0;text-align:center;line-height:125%"&gt;&lt;strong&gt;&lt;span style="font-family: 黑体;line-height: 125%;font-size: 20px"&gt;&lt;span style="font-family:黑体"&gt;第五章&lt;/span&gt; &lt;span style="font-family:黑体"&gt;其他&lt;/span&gt;&lt;/span&gt;&lt;/strong&gt;&lt;/p&gt; &lt;p style="margin-top:0;margin-bottom:0;text-indent:37px;text-align:justify;text-justify:inter-ideograph;line-height:33px;background:rgb(255,255,255)"&gt;&lt;span style=";font-family:宋体;font-size:19px"&gt;第十&lt;/span&gt;&lt;span style=";font-family:宋体;font-size:19px"&gt;二&lt;/span&gt;&lt;span style=";font-family:宋体;font-size:19px"&gt;&lt;span style="font-family:宋体"&gt;条&lt;/span&gt; &lt;span style="font-family:宋体"&gt;学校录取的考生，经各省（自治区、直辖市）招生主管部门审核批准后，由学校寄发录取通知书。&lt;/span&gt;&lt;/span&gt;&lt;/p&gt; &lt;p style="margin-top:0;margin-bottom:0;text-indent:37px;text-align:justify;text-justify:inter-ideograph;line-height:33px;background:rgb(255,255,255)"&gt;&lt;span style=";font-family:宋体;font-size:19px"&gt;第十三条&lt;/span&gt;&lt;span style=";font-family:宋体;font-size:19px"&gt;&amp;nbsp;&lt;span style="font-family:宋体"&gt;收费标准&lt;/span&gt;&lt;/span&gt;&lt;/p&gt; &lt;p style="margin-top:0;margin-bottom:0;text-indent:37px;line-height:33px;background:rgb(255,255,255)"&gt;&lt;span style=";font-family:宋体;font-size:19px"&gt;(一)学校根据经&lt;/span&gt;&lt;span style=";font-family:宋体;font-size:19px"&gt;&lt;span style="font-family:宋体"&gt;江苏省物价部门核准的标准（苏价费〔&lt;/span&gt;&lt;span style="font-family:宋体"&gt;2014〕136号、苏价费〔2017〕243号）&lt;/span&gt;&lt;/span&gt;&lt;span style=";font-family:宋体;font-size:19px"&gt;按学年收取学费，&lt;/span&gt;&lt;span style=";font-family:宋体;font-size:19px"&gt;&lt;span style="font-family:宋体"&gt;文科类专业&lt;/span&gt;&lt;span style="font-family:宋体"&gt;5200元，理科类专业5500元，工科类专业5800元，艺术类专业6800元，体育类专业5300元，医学类专业6800元，中外合作办学（音乐表演）26400元，优势学科在原科类学费基础上上浮10%。&lt;/span&gt;&lt;/span&gt;&lt;span style=";font-family:宋体;font-size:19px"&gt;具体收费标准以随录取通知书一起寄发的《南通大学新生入学须知》为准。&lt;/span&gt;&lt;/p&gt; &lt;p style="text-indent:37px;line-height:33px"&gt;&lt;span style=";font-family:宋体;font-size:19px"&gt;(二)根据《高等学校社会化学生公寓收费管理暂行办法》（苏价费[2002]369号）文件精神，学校住宿费为每人每年500元、800元、1000元&lt;/span&gt;&lt;span style=";font-family:宋体;font-size:19px"&gt;、&lt;/span&gt;&lt;span style=";font-family:宋体;font-size:19px"&gt;1200元四&lt;/span&gt;&lt;span style=";font-family:宋体;font-size:19px"&gt;类，住宿由学校统一安排。&lt;/span&gt;&lt;/p&gt; &lt;p style="text-indent:37px;line-height:33px"&gt;&lt;span style=";font-family:宋体;font-size:19px"&gt;第十&lt;/span&gt;&lt;span style=";font-family:宋体;font-size:19px"&gt;四&lt;/span&gt;&lt;span style=";font-family:宋体;font-size:19px"&gt;&lt;span style="font-family:宋体"&gt;条&lt;/span&gt; &lt;span style="font-family:宋体"&gt;学校建立了完善的奖助政策体系，包括多层次、多类型的奖学金、助学金、困难补助、勤工助学、学费减免以及助学贷款等，奖励品学兼优的学生，帮助家庭经济困难的学生顺利完成学业。&lt;/span&gt;&lt;/span&gt;&lt;/p&gt; &lt;p style="text-indent:37px;line-height:33px"&gt;&lt;span style=";font-family:宋体;font-size:19px"&gt;第十&lt;/span&gt;&lt;span style=";font-family:宋体;font-size:19px"&gt;五&lt;/span&gt;&lt;span style=";font-family:宋体;font-size:19px"&gt;&lt;span style="font-family:宋体"&gt;条&lt;/span&gt; &lt;span style="font-family:宋体"&gt;学生报到后须接受体格检查，对体检结果明显与考生电子体检结果不符者，学校按有关规定处理。凡在体检中弄虚作假或有重大疾病隐瞒不报者，一经查实，取消入学资格。&lt;/span&gt;&lt;/span&gt;&lt;/p&gt; &lt;p style="text-indent:37px;line-height:33px"&gt;&lt;span style=";font-family:宋体;font-size:19px"&gt;第十&lt;/span&gt;&lt;span style=";font-family:宋体;font-size:19px"&gt;六&lt;/span&gt;&lt;span style=";font-family:宋体;font-size:19px"&gt;&lt;span style="font-family:宋体"&gt;条&lt;/span&gt; &lt;span style="font-family:宋体"&gt;招生咨询联系方式&lt;/span&gt;&lt;/span&gt;&lt;/p&gt; &lt;p style="text-indent:37px;line-height:33px"&gt;&lt;span style=";font-family:宋体;font-size:19px"&gt;&lt;span style="font-family:宋体"&gt;咨询地址：南通市啬园路&lt;/span&gt;&lt;span style="font-family:宋体"&gt;9号 &amp;nbsp;&amp;nbsp;&amp;nbsp;邮政编码：226019&lt;/span&gt;&lt;/span&gt;&lt;/p&gt; &lt;p style="text-indent:37px;line-height:33px"&gt;&lt;span style=";font-family:宋体;font-size:19px"&gt;&lt;span style="font-family:宋体"&gt;咨询电话：&lt;/span&gt;&lt;span style="font-family:宋体"&gt;0513-85012170（兼传真） &amp;nbsp;&amp;nbsp;&amp;nbsp;&amp;nbsp;&amp;nbsp;&amp;nbsp;&amp;nbsp;&lt;/span&gt;&lt;/span&gt;&lt;/p&gt; &lt;p style="text-indent:37px;line-height:33px"&gt;&lt;span style=";font-family:宋体;font-size:19px"&gt;&lt;span style="font-family:宋体"&gt;电子信箱：&lt;/span&gt;&lt;span style="font-family:宋体"&gt;zsb@ntu.edu.cn&lt;/span&gt;&lt;/span&gt;&lt;/p&gt; &lt;p style="text-indent:37px;line-height:33px"&gt;&lt;span style=";font-family:宋体;font-size:19px"&gt;&lt;span style="font-family:宋体"&gt;招生监督电话：&lt;/span&gt;&lt;span style="font-family:宋体"&gt;0513-85012062&lt;/span&gt;&lt;/span&gt;&lt;/p&gt; &lt;p style="text-indent:37px;line-height:33px"&gt;&lt;span style=";font-family:宋体;font-size:19px"&gt;&lt;span style="font-family:宋体"&gt;招生信息网址：&lt;/span&gt;&lt;span style="font-family:宋体"&gt;http://zs.ntu.edu.cn&lt;/span&gt;&lt;/span&gt;&lt;/p&gt; &lt;p style="text-indent:37px;line-height:33px"&gt;&lt;span style=";font-family:宋体;font-size:19px"&gt;南通大学招生微信公众号：南通大学本科招生&lt;/span&gt;&lt;/p&gt; &lt;p style="text-indent:37px;line-height:33px"&gt;&lt;span style=";font-family:宋体;font-size:19px"&gt;南通大学招生小程序：南通大学本科招生&lt;/span&gt;&lt;/p&gt; &lt;p style="text-indent:0;text-align:center;line-height:125%"&gt;&lt;strong&gt;&lt;span style="font-family: 黑体;line-height: 125%;font-size: 20px"&gt;&amp;nbsp;&lt;/span&gt;&lt;/strong&gt;&lt;/p&gt; &lt;p style="text-indent:0;text-align:center;line-height:125%"&gt;&lt;strong&gt;&lt;span style="font-family: 黑体;line-height: 125%;font-size: 20px"&gt;&lt;span style="font-family:黑体"&gt;第六章&lt;/span&gt; &lt;span style="font-family:黑体"&gt;附则&lt;/span&gt;&lt;/span&gt;&lt;/strong&gt;&lt;/p&gt; &lt;p style="text-indent:37px;line-height:33px"&gt;&lt;span style=";font-family:宋体;font-size:19px"&gt;第十&lt;/span&gt;&lt;span style=";font-family:宋体;font-size:19px"&gt;七&lt;/span&gt;&lt;span style=";font-family:宋体;font-size:19px"&gt;&lt;span style="font-family:宋体"&gt;条&lt;/span&gt; &lt;span style="font-family:宋体"&gt;本章程自发布之日起执行。&lt;/span&gt;&lt;/span&gt;&lt;/p&gt; &lt;p style="text-indent:37px;line-height:33px"&gt;&lt;span style=";font-family:宋体;font-size:19px"&gt;第&lt;/span&gt;&lt;span style=";font-family:宋体;font-size:19px"&gt;十八&lt;/span&gt;&lt;span style=";font-family:宋体;font-size:19px"&gt;&lt;span style="font-family:宋体"&gt;条&lt;/span&gt; &lt;span style="font-family:宋体"&gt;本章程由南通大学负责解释。&lt;/span&gt;&lt;/span&gt;&lt;/p&gt; &lt;p style="text-indent:0;line-height:125%"&gt;&lt;span style=";font-family:仿宋;line-height:125%;font-size:20px"&gt;&amp;nbsp;&lt;/span&gt;&lt;/p&gt; &lt;p&gt;&lt;br&gt;&lt;/p&gt;                     </t>
  </si>
  <si>
    <t>制造业（高端纺织/船舶海工/智能装备/新材料/新能源及新能源汽车），信息技术与互联网行业（新一代信息技术）</t>
  </si>
  <si>
    <t>临床医学,电气工程及其自动化,汉语言文学,预防医学,英语</t>
  </si>
  <si>
    <t>958</t>
  </si>
  <si>
    <t>南通大学杏林学院</t>
  </si>
  <si>
    <t>临床医学,护理学,医学检验技术</t>
  </si>
  <si>
    <t>临床医学#不招色弱;护理学#不招色弱;医学检验技术#不招色弱;医学实验技术#不招色弱;医学影像技术#不招色弱;药学#不招色弱;应用心理学#不招色弱;海洋技术#不招色弱;化学工程与工艺#不招色弱;视觉传达设计#不招色盲;动画#不招色盲;环境设计#不招色盲;行政管理#不招色盲;会计学#不招色盲;计算机科学与技术#不招色盲;工程管理#不招色盲;英语#只招英语语种;日语#只招英语日语语种</t>
  </si>
  <si>
    <t>南通大学杏林学院2024年招生章程</t>
  </si>
  <si>
    <t xml:space="preserve">                                                  &lt;p style=";text-align:center;line-height:150%"&gt;&lt;strong&gt;&lt;span style="font-family: 宋体;line-height: 150%;font-size: 16px"&gt;&lt;span style="font-family:宋体"&gt;第一章&lt;/span&gt;&lt;span style="font-family:宋体"&gt;&amp;nbsp;总则&lt;/span&gt;&lt;/span&gt;&lt;/strong&gt;&lt;/p&gt; &lt;p style="text-indent:32px;line-height:150%"&gt;&lt;span style=";font-family:宋体;line-height:150%;font-size:16px"&gt;&lt;span style="font-family:宋体"&gt;第一条&lt;/span&gt;&lt;span style="font-family:宋体"&gt;&amp;nbsp;为保证招生工作的顺利进行，规范招生行为，切实维护考生合法权益，根据《中华人民共和国教育法》、《中华人民共和国高等教育法》和教育部有关招生规定以及我院相关招生省（自治区、直辖市）招生政策，结合我院实际，制定本章程。&lt;/span&gt;&lt;/span&gt;&lt;/p&gt; &lt;p style="text-indent:32px;line-height:150%"&gt;&lt;span style=";font-family:宋体;line-height:150%;font-size:16px"&gt;&lt;span style="font-family:宋体"&gt;第二条&lt;/span&gt;&lt;span style="font-family:宋体"&gt;&amp;nbsp;本章程适用于我院全日制普通类、艺术类本科招生工作。&lt;/span&gt;&lt;/span&gt;&lt;/p&gt; &lt;p style="text-indent:32px;line-height:150%"&gt;&lt;span style=";font-family:宋体;line-height:150%;font-size:16px"&gt;&lt;span style="font-family:宋体"&gt;第三条&lt;/span&gt;&lt;span style="font-family:宋体"&gt;&amp;nbsp;学院全称：南通大学杏林学院。&lt;/span&gt;&lt;/span&gt;&lt;/p&gt; &lt;p style="text-indent:32px;line-height:150%"&gt;&lt;span style=";font-family:宋体;line-height:150%;font-size:16px"&gt;办学层次：本科&lt;/span&gt;&lt;/p&gt; &lt;p style="text-indent:32px;line-height:150%"&gt;&lt;span style=";font-family:宋体;line-height:150%;font-size:16px"&gt;办学性质：民办普通高等学校&lt;/span&gt;&lt;/p&gt; &lt;p style="text-indent:32px;line-height:150%"&gt;&lt;span style=";font-family:宋体;line-height:150%;font-size:16px"&gt;基本学制：四年（部分专业五年制）&lt;/span&gt;&lt;/p&gt; &lt;p style="text-indent:32px;line-height:150%"&gt;&lt;span style=";font-family:宋体;line-height:150%;font-size:16px"&gt;&lt;span style="font-family:宋体"&gt;办学地址：江苏省启东市滨海工业园南海路&lt;/span&gt;&lt;span style="font-family:宋体"&gt;1号&lt;/span&gt;&lt;/span&gt;&lt;span style=";font-family:宋体;line-height:150%;font-size:16px"&gt;&amp;nbsp;&lt;/span&gt;&lt;/p&gt; &lt;p style="text-indent:32px;line-height:150%"&gt;&lt;span style=";font-family:宋体;line-height:150%;font-size:16px"&gt;&lt;span style="font-family:宋体"&gt;第四条&lt;/span&gt; &amp;nbsp;&lt;span style="font-family:宋体"&gt;学院对在规定的年限内达到所在专业毕业要求的学生，颁发南通大学杏林学院本科毕业证书；符合学院学位授予条件的学生，颁发南通大学杏林学院学士学位证书。&lt;/span&gt;&lt;/span&gt;&lt;/p&gt; &lt;p style=";text-align:center;line-height:150%"&gt;&lt;strong&gt;&lt;span style="font-family: 宋体;line-height: 150%;font-size: 16px"&gt;&amp;nbsp;&lt;/span&gt;&lt;/strong&gt;&lt;/p&gt; &lt;p style=";text-align:center;line-height:150%"&gt;&lt;strong&gt;&lt;span style="font-family: 宋体;line-height: 150%;font-size: 16px"&gt;&lt;span style="font-family:宋体"&gt;第二章&lt;/span&gt;&lt;span style="font-family:宋体"&gt;&amp;nbsp;组织机构&lt;/span&gt;&lt;/span&gt;&lt;/strong&gt;&lt;/p&gt; &lt;p style="text-indent:32px;line-height:150%"&gt;&lt;span style=";font-family:宋体;line-height:150%;font-size:16px"&gt;&lt;span style="font-family:宋体"&gt;第五条&lt;/span&gt;&lt;span style="font-family:宋体"&gt;&amp;nbsp;学院成立由院领导和相关部门负责人组成的“南通大学杏林学院招生工作领导小组”，坚持公平公正、公开透明、集体议事决策的原则，全面负责招生工作。&lt;/span&gt;&lt;/span&gt;&lt;/p&gt; &lt;p style="text-indent:32px;line-height:150%"&gt;&lt;span style=";font-family:宋体;line-height:150%;font-size:16px"&gt;&lt;span style="font-family:宋体"&gt;第六条&lt;/span&gt;&lt;span style="font-family:宋体"&gt;&amp;nbsp;学生工作处招生就业科是学院招生工作的常设机构，负责招生的日常工作。&lt;/span&gt;&lt;/span&gt;&lt;/p&gt; &lt;p style="text-indent:32px;line-height:150%"&gt;&lt;span style=";font-family:宋体;line-height:150%;font-size:16px"&gt;&lt;span style="font-family:宋体"&gt;第七条&lt;/span&gt;&lt;span style="font-family:宋体"&gt;&amp;nbsp;学院本科招生工作在江苏省教育厅、江苏省教育考试院领导下实施，接受南通大学监督检查处以及社会各界的监督。&lt;/span&gt;&lt;/span&gt;&lt;/p&gt; &lt;p style=";line-height:150%"&gt;&lt;span style=";font-family:宋体;line-height:150%;font-size:16px"&gt;&amp;nbsp;&lt;/span&gt;&lt;/p&gt; &lt;p style=";text-align:center;line-height:150%"&gt;&lt;strong&gt;&lt;span style="font-family: 宋体;line-height: 150%;font-size: 16px"&gt;&lt;span style="font-family:宋体"&gt;第三章&lt;/span&gt;&lt;span style="font-family:宋体"&gt;&amp;nbsp;招生计划&lt;/span&gt;&lt;/span&gt;&lt;/strong&gt;&lt;/p&gt; &lt;p style="text-indent:32px;line-height:150%"&gt;&lt;span style=";font-family:宋体;line-height:150%;font-size:16px"&gt;&lt;span style="font-family:宋体"&gt;第八条&lt;/span&gt;&lt;span style="font-family:宋体"&gt;&amp;nbsp;学院根据人才培养目标、办学条件等实际情况，统筹考虑各省份高考人数、区域协调发展等因素，结合近年来学院生源计划编制情况，综合分析，确定学院分省招生计划。经审核后，由各省级招生主管部门向社会公布。考生也可登录学院网站（http://xlxy.ntu.edu.cn）查询。&lt;/span&gt;&lt;/span&gt;&lt;/p&gt; &lt;p style=";line-height:150%"&gt;&lt;span style=";font-family:宋体;line-height:150%;font-size:16px"&gt;&amp;nbsp;&lt;/span&gt;&lt;/p&gt; &lt;p style=";text-align:center;line-height:150%"&gt;&lt;strong&gt;&lt;span style="font-family: 宋体;line-height: 150%;font-size: 16px"&gt;&lt;span style="font-family:宋体"&gt;第四章&lt;/span&gt;&lt;span style="font-family:宋体"&gt;&amp;nbsp;录取规则&lt;/span&gt;&lt;/span&gt;&lt;/strong&gt;&lt;/p&gt; &lt;p style="text-indent:32px;line-height:150%"&gt;&lt;span style=";font-family:宋体;line-height:150%;font-size:16px"&gt;&lt;span style="font-family:宋体"&gt;第九条&lt;/span&gt;&lt;span style="font-family:宋体"&gt;&amp;nbsp;报名条件&lt;/span&gt;&lt;/span&gt;&lt;/p&gt; &lt;p style="text-indent:32px;line-height:150%"&gt;&lt;span style=";font-family:宋体;line-height:150%;font-size:16px"&gt;（一）凡符合生源所在地省（自治区、直辖市）招生委员会规定的报名条件的考生均可报考。&lt;/span&gt;&lt;/p&gt; &lt;p style="text-indent:32px;line-height:150%"&gt;&lt;span style=";font-family:宋体;line-height:150%;font-size:16px"&gt;（二）高考改革省（自治区、直辖市）考生须符合所填报专业志愿的高考选考科目要求，其他各省（自治区、直辖市）考生须符合所填报专业志愿的科类要求。&lt;/span&gt;&lt;/p&gt; &lt;p style="text-indent:32px;line-height:150%"&gt;&lt;span style=";font-family:宋体;line-height:150%;font-size:16px"&gt;(三)英语专业只招收英语语种考生，日语专业只招收英语、日语语种考生。其他专业不限制考生应试的外语语种，但学院的公共外语课仅开设英语课程。&lt;/span&gt;&lt;/p&gt; &lt;p style="text-indent:32px;line-height:150%"&gt;&lt;span style=";font-family:宋体;line-height:150%;font-size:16px"&gt;(&lt;/span&gt;&lt;span style=";font-family:宋体;line-height:150%;font-size:16px"&gt;&lt;span style="font-family:宋体"&gt;四）学院严格执行教育部颁发的《普通高等学校招生体检工作指导意见》的有关规定。其中：&lt;/span&gt;&lt;span style="font-family:宋体"&gt;1、轻度色觉异常（俗称色弱）不能录取的专业：临床医学、护理学、医学检验技术、医学实验技术、医学影像技术、药学、应用心理学、海洋技术、化学工程与工艺；2、色觉异常Ⅱ度（俗称色盲）不能录取的专业：除同轻度色觉异常所列专业外，还包视觉传达设计、动画、环境设计；3、不能准确识别红、黄、绿、蓝、紫各种颜色中任何一种颜色的导线、按键、信号灯、几何图形者不能录取的专业：除同轻度色觉异常、色觉异常Ⅱ度两类所列专业外，还包括行政管理、会计学、计算机科学与技术、工程管理。学校对录取新生的男女比例无特殊要求。&lt;/span&gt;&lt;/span&gt;&lt;/p&gt; &lt;p style="text-indent:32px;line-height:150%"&gt;&lt;span style=";font-family:宋体;line-height:150%;font-size:16px"&gt;&lt;span style="font-family:宋体"&gt;第十条&lt;/span&gt;&lt;span style="font-family:宋体"&gt;&amp;nbsp;考生须参加所在省统一组织的普通高考，报考艺术类专业的考生还须参加所在省组织的艺术类统一考试。&lt;/span&gt;&lt;/span&gt;&lt;/p&gt; &lt;p style="text-indent:32px;line-height:150%"&gt;&lt;span style=";font-family:宋体;line-height:150%;font-size:16px"&gt;&lt;span style="font-family:宋体"&gt;第十一条&lt;/span&gt;&lt;span style="font-family:宋体"&gt;&amp;nbsp;录取规则&lt;/span&gt;&lt;/span&gt;&lt;/p&gt; &lt;p style="text-indent:32px;line-height:150%"&gt;&lt;span style=";font-family:宋体;line-height:150%;font-size:16px"&gt;学院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实行计算机远程网上录取。&lt;/span&gt;&lt;/p&gt; &lt;p style="text-indent:32px;line-height:150%"&gt;&lt;span style="font-family:宋体;font-size:16px"&gt;（一）&lt;/span&gt;&lt;span style=";font-family:宋体;line-height:150%;font-size:16px"&gt;&lt;span style="font-family:宋体"&gt;根据各省（自治区、直辖市）考生报考情况，与省级招生主管部门协商确定调阅考生档案比例，按照顺序志愿投档的批次，调档比例原则上控制在&lt;/span&gt;&lt;span style="font-family:宋体"&gt;120%以内；按照平行志愿投档的批次，调档比例原则上控制在105%以内。若生源不足，则参加征求平行院校志愿（含院校服从志愿）的录取或者按规定提取其他志愿录取。&lt;/span&gt;&lt;/span&gt;&lt;/p&gt; &lt;p style="text-indent:32px;line-height:150%"&gt;&lt;span style="font-family:宋体;font-size:16px"&gt;（二）&lt;/span&gt;&lt;span style=";font-family:宋体;line-height:150%;font-size:16px"&gt;普通类招生&lt;/span&gt;&lt;/p&gt; &lt;p style="text-indent:32px;line-height:150%"&gt;&lt;span style=";font-family:宋体;line-height:150%;font-size:16px"&gt;&lt;span style="font-family:宋体"&gt;对于进档的普通类考生（不含艺术类），以各省（自治区、直辖市）投档分为录取依据，执行&lt;/span&gt;&lt;span style="font-family:宋体"&gt;“分数优先、遵循专业志愿”的原则，各专业志愿之间不设分数级差。&lt;/span&gt;&lt;/span&gt;&lt;/p&gt; &lt;p style="text-indent:32px;line-height:150%"&gt;&lt;span style=";font-family:宋体;line-height:150%;font-size:16px"&gt;江苏省：当投档分数相同时，选考历史的考生依次按语文成绩、数学成绩、外语成绩从高到低顺序录取，选考物理的考生依次按数学成绩、语文成绩、外语成绩从高到低顺序录取。如仍相同，综合衡量考生综合素质档案择优录取。&lt;/span&gt;&lt;/p&gt; &lt;p style="text-indent:32px;line-height:150%"&gt;&lt;span style=";font-family:宋体;line-height:150%;font-size:16px"&gt;江苏省外：当投档分相同时，依次按数学成绩、语文成绩、外语成绩从高到低顺序录取。如仍相同，高考改革省份综合衡量考生综合素质档案，其余省份综合衡量考生德智体美劳全面发展情况后择优录取。&lt;/span&gt;&lt;/p&gt; &lt;p style="text-indent:32px;line-height:150%"&gt;&lt;span style=";font-family:宋体;line-height:150%;font-size:16px"&gt;(三）艺术类招生&lt;/span&gt;&lt;/p&gt; &lt;p style="text-indent:32px;line-height:150%"&gt;&lt;span style=";font-family:宋体;line-height:150%;font-size:16px"&gt;报考我院艺术类专业的考生，须参加所在省专业统考，高考文化成绩及省专业统考成绩须达到所在省最低控制分数线。&lt;/span&gt;&lt;/p&gt; &lt;p style="text-indent:32px;line-height:150%"&gt;&lt;span style=";font-family:宋体;line-height:150%;font-size:16px"&gt;对于进档的艺术类考生，&lt;/span&gt;&lt;span style=";font-family:宋体;line-height:150%;font-size:16px"&gt;&lt;span style="font-family:宋体"&gt;如该省有固定的投档规则，以各省（自治区、直辖市）投档分为录取依据，如该省无明确的投档规则，以综合分（高考文化成绩&lt;/span&gt;&lt;span style="font-family:Calibri"&gt;+&lt;/span&gt;&lt;span style="font-family:宋体"&gt;省专业统考成绩）为录取依据&lt;/span&gt;&lt;/span&gt;&lt;span style=";font-family:宋体;line-height:150%;font-size:16px"&gt;&lt;span style="font-family:宋体"&gt;，执行&lt;/span&gt;&lt;span style="font-family:宋体"&gt;“分数优先，遵循专业志愿”的原则从高分到低分顺序录取，各专业志愿之间不设分数级差。&lt;/span&gt;&lt;/span&gt;&lt;/p&gt; &lt;p style="text-indent:32px;line-height:150%"&gt;&lt;span style=";font-family:宋体;line-height:150%;font-size:16px"&gt;当投档分（综合分）相同时，文化成绩高者优先录取，若仍相同，再依次按语文、数学、外语成绩从高到低择优录取。&lt;/span&gt;&lt;/p&gt; &lt;p style="text-indent:32px;line-height:150%"&gt;&lt;span style=";font-family:宋体;line-height:150%;font-size:16px"&gt;（四）对于进档的考生，如未能按志愿进入所报考的专业且服从专业调剂，学院按考生投档分由高到低调剂到未录满且符合培养要求的专业，直至计划录满为止。&lt;/span&gt;&lt;/p&gt; &lt;p style="text-indent:32px;line-height:150%"&gt;&lt;span style=";font-family:宋体;line-height:150%;font-size:16px"&gt;（五）我院严格按教育部和各省（自治区、直辖市）的相关规定执行加分优惠政策。&lt;/span&gt;&lt;/p&gt; &lt;p style="text-indent:32px;line-height:150%"&gt;&lt;span style=";font-family:宋体;line-height:150%;font-size:16px"&gt;（六）实行高考综合改革试点的省（自治区、直辖市）按其高考改革方案相关规定进行录取。&lt;/span&gt;&lt;/p&gt; &lt;p style="text-indent:32px;line-height:150%"&gt;&lt;span style=";font-family:宋体;line-height:150%;font-size:16px"&gt;（七）以上录取规则与所在省（自治区、直辖市）招生政策不符的，执行所在省（自治区、直辖市）招生政策；如果教育部和各省（自治区、直辖市）相关政策有所调整，我院也将做出相应调整。录取信息以各省（自治区、直辖市）招生主管部门公布的信息为准。&lt;/span&gt;&lt;/p&gt; &lt;p style=";line-height:150%"&gt;&lt;span style=";font-family:宋体;line-height:150%;font-size:16px"&gt;&amp;nbsp;&lt;/span&gt;&lt;/p&gt; &lt;p style=";text-align:center;line-height:150%"&gt;&lt;strong&gt;&lt;span style="font-family: 宋体;line-height: 150%;font-size: 16px"&gt;&lt;span style="font-family:宋体"&gt;第五章&lt;/span&gt;&lt;span style="font-family:宋体"&gt;&amp;nbsp;其他&lt;/span&gt;&lt;/span&gt;&lt;/strong&gt;&lt;/p&gt; &lt;p style="text-indent:32px;line-height:150%"&gt;&lt;span style=";font-family:宋体;line-height:150%;font-size:16px"&gt;&lt;span style="font-family:宋体"&gt;第十二条&lt;/span&gt;&lt;span style="font-family:宋体"&gt;&amp;nbsp;我院录取的考生，经各省（自治区、直辖市）招生主管部门审核批准后，由学院寄发录取通知书。&lt;/span&gt;&lt;/span&gt;&lt;/p&gt; &lt;p style="text-indent:32px;line-height:150%"&gt;&lt;span style=";font-family:宋体;line-height:150%;font-size:16px"&gt;&lt;span style="font-family:宋体"&gt;第十三条&lt;/span&gt;&lt;span style="font-family:宋体"&gt;&amp;nbsp;收费标准&lt;/span&gt;&lt;/span&gt;&lt;/p&gt; &lt;p style="text-indent:32px;line-height:150%"&gt;&lt;span style="font-family:宋体;font-size:16px"&gt;（一）&lt;/span&gt;&lt;span style=";font-family:宋体;line-height:150%;font-size:16px"&gt;&lt;span style="font-family:宋体"&gt;根据《省发展改革委&lt;/span&gt; &lt;span style="font-family:宋体"&gt;省教育厅关于优化民办高校收费管理有关事项的通知》（苏发改收费发&lt;/span&gt;&lt;span style="font-family:宋体"&gt;[2023]677号）文件精神，按&lt;/span&gt;&lt;/span&gt;&lt;span style=";font-family:宋体;line-height:150%;font-size:16px"&gt;学年收取学费。&lt;/span&gt;&lt;span style=";font-family:宋体;line-height:150%;font-size:16px"&gt;具体收费标准以随录取通知书一起寄发的《南通大学杏林学院新生入学须知》为准。&lt;/span&gt;&lt;/p&gt; &lt;p style="text-indent:32px;line-height:150%"&gt;&lt;span style="font-family:宋体;font-size:16px"&gt;（二）&lt;/span&gt;&lt;span style=";font-family:宋体;line-height:150%;font-size:16px"&gt;&lt;span style="font-family:宋体"&gt;根据《江苏省物价局&lt;/span&gt; &lt;span style="font-family:宋体"&gt;江苏省财政厅&lt;/span&gt; &lt;span style="font-family:宋体"&gt;江苏省教育厅关于高等学校社会化学生公寓收费管理暂行办法》&lt;/span&gt;&lt;span style="font-family:宋体"&gt;(苏价费[2002]369号、苏财综[2022]162号）文件精神，住宿费收取标准为每人每年1000元左右，住宿由学院统一安排。&lt;/span&gt;&lt;/span&gt;&lt;/p&gt; &lt;p style="text-indent:32px;line-height:150%"&gt;&lt;span style=";font-family:宋体;line-height:150%;font-size:16px"&gt;&lt;span style="font-family:宋体"&gt;第十四条&lt;/span&gt;&lt;span style="font-family:宋体"&gt;&amp;nbsp;学院建立完善的奖助政策体系，包括奖学金、助学金、困难补助、勤工助学、学费减免以及助学贷款等，奖励品学兼优的学生，帮助家庭经济困难的学生顺利完成学业。&lt;/span&gt;&lt;/span&gt;&lt;/p&gt; &lt;p style="text-indent:32px;line-height:150%"&gt;&lt;span style=";font-family:宋体;line-height:150%;font-size:16px"&gt;&lt;span style="font-family:宋体"&gt;第十五条&lt;/span&gt;&lt;span style="font-family:宋体"&gt;&amp;nbsp;学生报到后须接受体格检查，对体检结果明显与考生电子体检结果不符者，学院按有关规定处理。凡在体检中弄虚作假或有重大疾病隐瞒不报者，一经查实，取消入学资格。&lt;/span&gt;&lt;/span&gt;&lt;/p&gt; &lt;p style="text-indent:32px;line-height:150%"&gt;&lt;span style=";font-family:宋体;line-height:150%;font-size:16px"&gt;&lt;span style="font-family:宋体"&gt;第十六条&lt;/span&gt;&lt;span style="font-family:宋体"&gt;&amp;nbsp;招生咨询联系方式&lt;/span&gt;&lt;/span&gt;&lt;/p&gt; &lt;p style="text-indent:32px;line-height:150%"&gt;&lt;span style=";font-family:宋体;line-height:150%;font-size:16px"&gt;&lt;span style="font-family:宋体"&gt;咨询地址：江苏省南通市啬园路&lt;/span&gt;&lt;span style="font-family:宋体"&gt;9号&amp;nbsp;邮政编码：226019&lt;/span&gt;&lt;/span&gt;&lt;/p&gt; &lt;p style="text-indent:32px;line-height:150%"&gt;&lt;span style=";font-family:宋体;line-height:150%;font-size:16px"&gt;&lt;span style="font-family:宋体"&gt;咨询电话：&lt;/span&gt;&lt;span style="font-family:宋体"&gt;0513-85015987&lt;/span&gt;&lt;/span&gt;&lt;/p&gt; &lt;p style="text-indent:32px;line-height:150%"&gt;&lt;span style=";font-family:宋体;line-height:150%;font-size:16px"&gt;&lt;span style="font-family:宋体"&gt;电子信箱：&lt;/span&gt;&lt;span style="font-family:宋体"&gt;xlxyzj@163.com&lt;/span&gt;&lt;/span&gt;&lt;/p&gt; &lt;p style="text-indent:32px;line-height:150%"&gt;&lt;span style=";font-family:宋体;line-height:150%;font-size:16px"&gt;&lt;span style="font-family:宋体"&gt;招生监督电话：&lt;/span&gt;&lt;span style="font-family:宋体"&gt;0513-85012062&lt;/span&gt;&lt;/span&gt;&lt;/p&gt; &lt;p style="text-indent:32px;line-height:150%"&gt;&lt;span style=";font-family:宋体;line-height:150%;font-size:16px"&gt;&lt;span style="font-family:宋体"&gt;招生信息网址：&lt;/span&gt;&lt;span style="font-family:宋体"&gt;http://xlxy.ntu.edu.cn&lt;/span&gt;&lt;/span&gt;&lt;/p&gt; &lt;p style="text-indent:32px;line-height:150%"&gt;&lt;span style=";font-family:宋体;line-height:150%;font-size:16px"&gt;南通大学杏林学院招生微信公众号：南通大学杏林学院招生与就业&lt;/span&gt;&lt;/p&gt; &lt;p style=";line-height:150%"&gt;&lt;span style=";font-family:宋体;line-height:150%;font-size:16px"&gt;&amp;nbsp;&lt;/span&gt;&lt;/p&gt; &lt;p style=";text-align:center;line-height:150%"&gt;&lt;strong&gt;&lt;span style="font-family: 宋体;line-height: 150%;font-size: 16px"&gt;&lt;span style="font-family:宋体"&gt;第六章&lt;/span&gt;&lt;span style="font-family:宋体"&gt;&amp;nbsp;附则&lt;/span&gt;&lt;/span&gt;&lt;/strong&gt;&lt;/p&gt; &lt;p style="text-indent:32px;line-height:150%"&gt;&lt;span style=";font-family:宋体;line-height:150%;font-size:16px"&gt;&lt;span style="font-family:宋体"&gt;第十七条&lt;/span&gt;&lt;span style="font-family:宋体"&gt;&amp;nbsp;本章程自发布之日起执行。&lt;/span&gt;&lt;/span&gt;&lt;/p&gt; &lt;p style="text-indent:32px;line-height:150%"&gt;&lt;span style=";font-family:宋体;line-height:150%;font-size:16px"&gt;&lt;span style="font-family:宋体"&gt;第十八条&lt;/span&gt;&lt;span style="font-family:宋体"&gt;&amp;nbsp;本章程由南通大学杏林学院负责解释。&lt;/span&gt;&lt;/span&gt;&lt;/p&gt; &lt;p&gt;&lt;br&gt;&lt;/p&gt;                     </t>
  </si>
  <si>
    <t>1373</t>
  </si>
  <si>
    <t>南通理工学院</t>
  </si>
  <si>
    <t>,建筑工程技术,道路桥梁工程技术,船舶工程技术</t>
  </si>
  <si>
    <t>从提供的南通理工学院的招生简章中，没有提到任何具体专业的明确要求，因此没有可以提取的信息。</t>
  </si>
  <si>
    <t>南通理工学院2024年普通本科招生章程</t>
  </si>
  <si>
    <t xml:space="preserve">                                                  &lt;p style="line-height:31px"&gt;&lt;span style="font-size:19px;font-family:宋体"&gt;为规范招生行为，确保2024年招生工作按照公平、公正、公开的原则顺利进行，依据教育部有关政策规定，结合学校实情情况，经学校招生工作领导小组研究，特制定本章程。&lt;/span&gt;&lt;/p&gt; &lt;p style="line-height:31px"&gt;&lt;strong&gt;&lt;span style="font-size:19px;font-family: 宋体"&gt;一、院校基本情况：&lt;/span&gt;&lt;/strong&gt;&lt;/p&gt; &lt;p style="text-indent:37px;line-height:31px"&gt;&lt;strong&gt;&lt;span style="font-size:19px;font-family:宋体"&gt;高校名称：&lt;/span&gt;&lt;/strong&gt;&lt;span style="font-size:19px;font-family:宋体"&gt;南通理工学院&lt;/span&gt;&lt;/p&gt; &lt;p style="text-indent:37px;line-height:28px"&gt;&lt;strong&gt;&lt;span style="font-size:19px;font-family:宋体"&gt;院校地址：&lt;/span&gt;&lt;/strong&gt;&lt;span style="font-size:19px;font-family:宋体"&gt;南通校区（校本部）：江苏省南通市崇川区永兴路211号&lt;/span&gt;&lt;/p&gt; &lt;p style="text-indent:37px;line-height:31px"&gt;&lt;span style="font-size:19px;font-family:宋体"&gt;&amp;nbsp; &amp;nbsp; &amp;nbsp;&amp;nbsp;&lt;/span&gt;&lt;span style="font-size: 19px;font-family:宋体"&gt;海安校区：江苏省海安市经济技术开发区上湖大道1号&amp;nbsp;&amp;nbsp; &lt;/span&gt;&lt;/p&gt; &lt;p style="text-indent:37px;line-height:31px"&gt;&lt;strong&gt;&lt;span style="font-size:19px;font-family:宋体"&gt;办学性质：&lt;/span&gt;&lt;/strong&gt;&lt;span style="font-size:19px;font-family:宋体"&gt;民办普通高等学校&lt;/span&gt;&lt;/p&gt; &lt;p style="text-indent:37px;line-height:31px"&gt;&lt;strong&gt;&lt;span style="font-size:19px;font-family:宋体"&gt;办学层次：&lt;/span&gt;&lt;/strong&gt;&lt;span style="font-size:19px;font-family:宋体"&gt;本科&lt;/span&gt;&lt;/p&gt; &lt;p style="text-indent:37px;line-height:31px"&gt;&lt;strong&gt;&lt;span style="font-size:19px;font-family:宋体"&gt;学习年限：&lt;/span&gt;&lt;/strong&gt;&lt;span style="font-size:19px;font-family:宋体"&gt;四年&lt;/span&gt;&lt;/p&gt; &lt;p style="line-height:31px"&gt;&lt;strong&gt;&lt;span style="font-size:19px;font-family: 宋体"&gt;二、招生计划：&lt;/span&gt;&lt;/strong&gt;&lt;/p&gt; &lt;p style="text-indent:37px;line-height:31px"&gt;&lt;span style="font-size:19px;font-family:宋体"&gt;按照江苏省教育主管部门有关工作要求，学校综合考虑各省（自治区、直辖市）的生源情况、毕业生就业情况等因素，并结合历年招生实际情况，确定分省招生计划。经审核后，由各省级招生主管部门对外公布（招生专业及计划以各省级招生主管部门公布为准）。&lt;/span&gt;&lt;/p&gt; &lt;p style="line-height:31px"&gt;&lt;strong&gt;&lt;span style="font-size:19px;font-family: 宋体"&gt;三、报考条件：&lt;/span&gt;&lt;/strong&gt;&lt;/p&gt; &lt;p style="text-indent:37px;line-height:31px"&gt;&lt;span style="font-size:19px;font-family:宋体"&gt;1&lt;/span&gt;&lt;span style="font-size:19px;font-family:宋体"&gt;、符合普通高等学校招生工作规定中的报名条件，且已参加生源所在省（自治区、直辖市）高考报名的往届生和应届生均可报考。&lt;/span&gt;&lt;/p&gt; &lt;p style="text-indent:37px;line-height:31px"&gt;&lt;span style="font-size:19px;font-family:宋体"&gt;2&lt;/span&gt;&lt;span style="font-size:19px;font-family:宋体"&gt;、考生的身体健康状况要求执行教育部、原卫生部、中国残疾人联合会印发的《普通高等学校招生体检工作指导意见》和人力资源和社会保障部、教育部、原卫生部《关于进一步规范入学和就业体检项目维护乙肝表面抗原携带者入学和就业权利的通知》等有关规定，对《指导意见》中规定“学校可以不予录取”“学校有关专业可不予录取”的，学校均按“不予录取”执行。学生入学后将进行体格检查，身体异常者按有关规定处理。&lt;/span&gt;&lt;/p&gt; &lt;p style="text-indent:37px;line-height:31px"&gt;&lt;span style="font-size:19px;font-family:宋体"&gt;3&lt;/span&gt;&lt;span style="font-size:19px;font-family:宋体"&gt;、考生需根据报考要求逐项自检，录取时以《高考体检表》中的体检信息为准。&lt;/span&gt;&lt;/p&gt; &lt;p style="line-height:31px"&gt;&lt;strong&gt;&lt;span style="font-size:19px;font-family: 宋体"&gt;四、录取规则：&lt;/span&gt;&lt;/strong&gt;&lt;/p&gt; &lt;p style="text-indent:37px;line-height:31px"&gt;&lt;span style="font-size:19px;font-family:宋体"&gt;1&lt;/span&gt;&lt;span style="font-size:19px;font-family:宋体"&gt;、学校招生工作严格执行教育部《2024年普通高等学校招生工作规定》和省级招生主管部门的有关政策和规定，贯彻公平竞争、公正选拔、公开透明的原则，录取工作以投档成绩为主要依据，德、智、体、美、劳全面衡量，综合评价，择优录取。&lt;/span&gt;&lt;/p&gt; &lt;p style="text-indent:37px;line-height:31px"&gt;&lt;span style="font-size:19px;font-family:宋体"&gt;2&lt;/span&gt;&lt;span style="font-size:19px;font-family:宋体"&gt;、关于外语：学校各专业不限外语应试语种，但学校公共外语课程均为英语。&lt;/span&gt;&lt;/p&gt; &lt;p style="text-indent:37px;line-height:31px"&gt;&lt;span style="font-size:19px;font-family:宋体"&gt;3&lt;/span&gt;&lt;span style="font-size:19px;font-family:宋体"&gt;、录取时无男女比例限制。&lt;/span&gt;&lt;/p&gt; &lt;p style="text-indent:37px;line-height:31px"&gt;&lt;span style="font-size:19px;font-family:宋体"&gt;4&lt;/span&gt;&lt;span style="font-size:19px;font-family:宋体"&gt;、提档比例以各省市教育考试院的规定执行（无特殊要求按100%比例进行投档）。&lt;/span&gt;&lt;/p&gt; &lt;p style="text-indent:37px;line-height:31px"&gt;&lt;span style="font-size:19px;font-family:宋体"&gt;5&lt;/span&gt;&lt;span style="font-size:19px;font-family:宋体"&gt;、对于高考综合改革省份的考生，选考科目必须与报考专业要求一致。学校录取时按照相关省份公布的方案及有关办法执行。&lt;/span&gt;&lt;/p&gt; &lt;p style="text-indent:37px;line-height:31px"&gt;&lt;strong&gt;&lt;span style="font-size:19px;font-family:宋体"&gt;6&lt;/span&gt;&lt;/strong&gt;&lt;strong&gt;&lt;span style="font-size:19px;font-family: 宋体"&gt;、普通类专业录取规则：&lt;/span&gt;&lt;/strong&gt;&lt;/p&gt; &lt;p style="text-indent:37px;line-height:31px"&gt;&lt;span style="font-size:19px;font-family:宋体"&gt;我校对进档考生按照投档成绩从高到低排序，然后按“分数清”（即分数优先）原则安排录取专业。当投档成绩相同时，高考综合改革“3+1+2”模式省份的考生依次按语文数学两科成绩之和、语文（首选历史科目考生）或数学（首选物理科目考生）单科成绩、外语单科成绩、首选科目单科成绩从高到低排序；高考综合改革“3+3”模式省份的考生依次按语文数学两科成绩之和、语文单科成绩、数学单科成绩、外语单科成绩从高到低排序；其他省份文史类考生依次按语文数学两科成绩之和、语文、数学、外语成绩从高到低排序，理工类考生依次按语文数学两科成绩之和、数学、语文、外语成绩从高到低排序。若上述排序规则仍相同，则参考考生的综合素质评价择优录取。&lt;/span&gt;&lt;/p&gt; &lt;p style="text-indent:37px;line-height:31px"&gt;&lt;strong&gt;&lt;span style="font-size:19px;font-family:宋体"&gt;7&lt;/span&gt;&lt;/strong&gt;&lt;strong&gt;&lt;span style="font-size:19px;font-family: 宋体"&gt;、艺术类专业录取规则：&lt;/span&gt;&lt;/strong&gt;&lt;/p&gt; &lt;p style="text-indent:37px;line-height:31px"&gt;&lt;span style="font-size:19px;font-family:宋体"&gt;在高考文化分和艺术类专业考试成绩均达到生源省份控制线的基础上，按照生源所在地省级招办艺术类招生办法执行规则投档，对进档考生按考生文化分与专业分相加之和进行排序（如总分相同时，则依次按专业总分、文化总分、语文分数、数学分数、外语分数从高到低进行排序），然后按“分数清”（即分数优先）原则安排录取专业。&lt;/span&gt;&lt;/p&gt; &lt;p style="text-indent:37px;line-height:31px"&gt;&lt;span style="font-size:19px;font-family:宋体"&gt;8&lt;/span&gt;&lt;span style="font-size:19px;font-family:宋体"&gt;、内蒙古自治区普通类专业实行“招生计划1:1范围内按专业志愿排队录取”的录取规则。&lt;/span&gt;&lt;/p&gt; &lt;p style="line-height:31px"&gt;&lt;strong&gt;&lt;span style="font-size:19px;font-family: 宋体"&gt;五、收费标准及奖助措施：&lt;/span&gt;&lt;/strong&gt;&lt;/p&gt; &lt;p style="text-indent:37px;line-height:31px"&gt;&lt;span style="font-size:19px;font-family:宋体"&gt;1&lt;/span&gt;&lt;span style="font-size:19px;font-family:宋体"&gt;、学费根据江苏省发改委和江苏省教育厅印发的《关于优化民办高校收费管理有关事项的通知》（苏发改收费发〔2023〕677号）文件精神按学年收取，学费收取标准:人文社科类：18000-25300元/生&lt;span style="font-size:19px;font-family:宋体"&gt;&lt;span style="font-size:21px;font-family:仿宋_GB2312"&gt;·&lt;/span&gt;&lt;/span&gt;学年；理工科类：25000-28600元/生&lt;span style="font-size:19px;font-family:宋体"&gt;&lt;span style="font-size:21px;font-family:仿宋_GB2312"&gt;·&lt;/span&gt;&lt;/span&gt;学年；艺术及医学类：28000-31900元/生&lt;span style="font-size:19px;font-family:宋体"&gt;&lt;span style="font-size:21px;font-family:仿宋_GB2312"&gt;·&lt;/span&gt;&lt;/span&gt;学年。具体学费收费标准可在各省级招生主管部门公布的招生计划及学校招生信息网查阅。住宿费根据《江苏省物价局、江苏省财政厅、江苏省教育厅关于高等学校社会化学生公寓收费管理暂行办法》（苏价费〔2002〕369号、苏财综〔2002〕162号），《省物价局 省教育厅关于放开部分民办高校学历教育收费试点有关事项的通知》（苏价费〔2018〕70 号）文件精神按学年收取，住宿费收取标准：学生公寓3000-4600元/生&lt;span style="font-size:19px;font-family:宋体"&gt;&lt;span style="font-size:21px;font-family:仿宋_GB2312"&gt;·&lt;/span&gt;&lt;/span&gt;学年，个性化公寓5600-7600元/生&lt;span style="font-size:19px;font-family:宋体"&gt;&lt;span style="font-size:21px;font-family:仿宋_GB2312"&gt;·&lt;/span&gt;&lt;/span&gt;学年。&lt;/span&gt;&lt;/p&gt; &lt;p style="text-indent:37px;line-height:31px"&gt;&lt;span style="font-size:19px;font-family:宋体"&gt;2&lt;/span&gt;&lt;span style="font-size:19px;font-family:宋体"&gt;、学校坚持不断完善“奖、勤、助、贷、补、免”六位一体的具有学校特色的学生资助体系，充分发挥资助育人功效，真正做到不让一名学生因贫困而失学。学校设有学业奖学金、董事长奖学金、学科专业竞赛奖励、国家奖学金、国家励志奖学金、国家助学金等多种奖（助）学金，建立了残疾学生免学费、建档立卡符合条件学生学费减免制度，并通过牵手工程、企业家助学、节日慰问、慈善资助、表彰奖励、勤工俭学等形成了全程关心、全程资助、全程育人的机制，努力践行“真心办学，良心育人”的办学宗旨。&lt;/span&gt;&lt;/p&gt; &lt;p style="line-height:31px"&gt;&lt;strong&gt;&lt;span style="font-size:19px;font-family:宋体"&gt;六、报到入学：&lt;/span&gt;&lt;/strong&gt;&lt;/p&gt; &lt;p style="text-indent:37px;line-height:31px"&gt;&lt;span style="font-size:19px;font-family:宋体"&gt;1&lt;/span&gt;&lt;span style="font-size:19px;font-family:宋体"&gt;、新生凭本人录取通知书等相关材料到报名地所在县级招生考试机构指定地点或毕业所在中学领取经密封的高考纸介质档案和中学学籍档案（包括学籍及相关评价信息、党团关系等），到当地派出所办理户籍迁移手续（自愿办理），报到时一并移交给班级辅导员。&lt;/span&gt;&lt;/p&gt; &lt;p style="text-indent:37px;line-height:31px"&gt;&lt;span style="font-size:19px;font-family:宋体"&gt;2&lt;/span&gt;&lt;span style="font-size:19px;font-family:宋体"&gt;、新生持录取通知书和学校规定的有关证件、材料按期到校办理入学报到（具体手续请按《新生入学手册》中要求办理），未经请假或请假逾期两周的，除因不可抗拒等正当理由外，视为放弃入学资格。&lt;/span&gt;&lt;/p&gt; &lt;p style="text-indent:37px;line-height:31px"&gt;&lt;span style="font-size:19px;font-family:宋体"&gt;3&lt;/span&gt;&lt;span style="font-size:19px;font-family:宋体"&gt;、新生入学后，学校按照招生规定进行身体、心理复查，检查合格后方可注册，对不符合招生条件者，学校根据具体情况予以处理，徇私舞弊者一律取消入学资格。&amp;nbsp;&lt;/span&gt;&lt;/p&gt; &lt;p style="line-height:31px"&gt;&lt;strong&gt;&lt;span style="font-size:19px;font-family: 宋体"&gt;七、证书颁发：&lt;/span&gt;&lt;/strong&gt;&lt;/p&gt; &lt;p style="text-indent:37px;line-height:31px"&gt;&lt;span style="font-size:19px;font-family:宋体"&gt;学生在规定年限内修完教育教学计划规定内容，成绩合格，达到学校毕业要求的，学校准予毕业，颁发南通理工学院毕业证书。符合学位授予条件的，&lt;span style="background:white"&gt;经校学位评定委员会审议通过后，&lt;/span&gt;颁发南通理工学院学位证书。&lt;/span&gt;&lt;/p&gt; &lt;p style="line-height:31px"&gt;&lt;strong&gt;&lt;span style="font-size:19px;font-family: 宋体"&gt;八、招生咨询联系方式：&lt;/span&gt;&lt;/strong&gt;&lt;/p&gt; &lt;p style="text-indent:37px;line-height:31px"&gt;&lt;span style="font-size:19px;font-family:宋体"&gt;1&lt;/span&gt;&lt;span style="font-size:19px;font-family:宋体"&gt;、联系电话： 0513-85601616、85601717、85601818、85601919&lt;/span&gt;&lt;/p&gt; &lt;p style="text-indent:37px;line-height:31px"&gt;&lt;span style="font-size:19px;font-family:宋体"&gt;2&lt;/span&gt;&lt;span style="font-size:19px;font-family:宋体"&gt;、学校网址：&lt;a href="https://www.ntit.edu.cn/"&gt;https://www.ntit.edu.cn&lt;/a&gt;&amp;nbsp;&amp;nbsp; &amp;nbsp;&amp;nbsp;&lt;/span&gt;&lt;/p&gt; &lt;p style="text-indent:65px;line-height:31px"&gt;&lt;span style="font-size:19px;font-family:宋体"&gt;招生网址：&lt;a href="https://zs.ntit.edu.cn/"&gt;https://zs.ntit.edu.cn&lt;/a&gt;&lt;/span&gt;&lt;/p&gt; &lt;p style="text-indent:37px;line-height:31px"&gt;&lt;span style="font-size:19px;font-family:宋体"&gt;3&lt;/span&gt;&lt;span style="font-size:19px;font-family:宋体"&gt;、学校地址：&lt;/span&gt;&lt;/p&gt; &lt;p style="text-indent:37px;line-height:28px"&gt;&lt;span style="font-size:19px;font-family:宋体;color:red"&gt;&amp;nbsp; &amp;nbsp;&amp;nbsp;&amp;nbsp;&amp;nbsp;&lt;/span&gt;&lt;span style="font-size:19px;font-family:宋体"&gt;南通校区（校本部）：江苏省南通市崇川区永兴路211号&lt;/span&gt;&lt;/p&gt; &lt;p style="text-indent:37px;line-height:31px"&gt;&lt;span style="font-size:19px;font-family:宋体"&gt;&amp;nbsp;&amp;nbsp;&amp;nbsp;&amp;nbsp; &amp;nbsp;&lt;/span&gt;&lt;span style="font-size: 19px;font-family:宋体"&gt;海安校区：江苏省海安市经济技术开发区上湖大道1号&amp;nbsp; &lt;/span&gt;&lt;/p&gt; &lt;p style="text-indent:37px;line-height:31px"&gt;&lt;span style="font-size:19px;font-family:宋体"&gt;4&lt;/span&gt;&lt;span style="font-size:19px;font-family:宋体"&gt;、&lt;/span&gt;&lt;span style="font-size:19px;font-family:宋体"&gt;纪检监督电话：0513-85605561、55078202&lt;/span&gt;&lt;/p&gt; &lt;p style="line-height:31px"&gt;&lt;strong&gt;&lt;span style="font-size:19px;font-family: 宋体"&gt;九、其他：&lt;/span&gt;&lt;/strong&gt;&lt;/p&gt; &lt;p style="text-indent:37px;line-height:31px"&gt;&lt;span style="font-size:19px;font-family:宋体"&gt;1&lt;/span&gt;&lt;span style="font-size:19px;font-family:宋体"&gt;、本章程若与教育部和有关省（市、自治区）的相关规定不一致，最终以教育部和有关省（市、自治区）的相关规定为准。&lt;/span&gt;&lt;/p&gt; &lt;p style="text-indent:37px;line-height:31px"&gt;&lt;span style="font-size:19px;font-family:宋体"&gt;2&lt;/span&gt;&lt;span style="font-size:19px;font-family:宋体"&gt;、本章程由南通理工学院招生与就业处负责解释。&lt;/span&gt;&lt;/p&gt; &lt;p style="text-indent:37px;line-height:31px"&gt;&lt;span style="font-size:19px;font-family:宋体"&gt;&amp;nbsp;&lt;/span&gt;&lt;/p&gt; &lt;p style="text-indent:37px;line-height:31px"&gt;&lt;span style="font-size:19px;font-family:宋体"&gt;&amp;nbsp;&lt;/span&gt;&lt;/p&gt; &lt;p style="line-height:31px"&gt;&lt;span style="font-size:19px;font-family:宋体"&gt;&amp;nbsp; &amp;nbsp; &amp;nbsp; &amp;nbsp; &amp;nbsp; &amp;nbsp; &amp;nbsp; &amp;nbsp; &amp;nbsp; &amp;nbsp; &amp;nbsp; &amp;nbsp; &amp;nbsp; &amp;nbsp; &amp;nbsp; &amp;nbsp; &amp;nbsp; &amp;nbsp; &amp;nbsp; &amp;nbsp;&lt;/span&gt;&lt;span style="font-size:19px;font-family:宋体"&gt;二O二四年四月&lt;/span&gt;&lt;/p&gt; &lt;p&gt;&lt;br&gt;&lt;/p&gt;                     </t>
  </si>
  <si>
    <t>718</t>
  </si>
  <si>
    <t>南阳理工学院</t>
  </si>
  <si>
    <t>南阳市</t>
  </si>
  <si>
    <t>411300000000</t>
  </si>
  <si>
    <t>15.40%</t>
  </si>
  <si>
    <t>软件工程,土木工程,机械设计制造及其自动化,计算机应用技术,动漫制作技术,计算机网络技术</t>
  </si>
  <si>
    <t>电气工程及其自动化#只招收外语语种为英语的考生;商务英语#只招收外语语种为英语的考生;日语#只招收外语语种为日语或英语的考生</t>
  </si>
  <si>
    <t>南阳理工学院2024年招生章程</t>
  </si>
  <si>
    <t xml:space="preserve">                                                  &lt;p&gt;&lt;strong style="text-indent: 2em;"&gt;第一章 总则&lt;/strong&gt;&lt;/p&gt; &lt;p&gt;为全面贯彻执行教育部实施阳光工程、依法治招的精神，做好2024年招生工作，维护学校和广大考生的合法权益，根据《中华人民共和国教育法》《中华人民共和国高等教育法》和教育部有关规定，结合学校实际，特制定本章程。&lt;/p&gt; &lt;p&gt;第一条 本章程适用于南阳理工学院全日制普通本科、专科招生工作。&lt;/p&gt; &lt;p&gt;第二条 南阳理工学院招生工作贯彻公开、公平、公正的原则，全面考核、综合评价、择优录取。&lt;/p&gt; &lt;p&gt;第三条 南阳理工学院招生工作接受纪检监察部门、考生、新闻媒体和社会各界的监督。&lt;/p&gt; &lt;p&gt;&lt;strong&gt;第二章 学校概况&lt;/strong&gt;&lt;/p&gt; &lt;p&gt;第四条 学校全称：南阳理工学院&lt;/p&gt; &lt;p&gt;第五条 学校国标代码：11653&lt;/p&gt; &lt;p&gt;第六条 办学地点：河南省南阳市长江路80号&lt;/p&gt; &lt;p&gt;第七条 办学类型：公办全日制普通高等学校&lt;/p&gt; &lt;p&gt;第八条 办学层次：本科&lt;/p&gt; &lt;p&gt;第九条 办学特点：南阳理工学院是一所以工科为主，理学、医学、管理学、经济学、文学、艺术学和教育学等多学科协调发展的普通本科院校。&lt;/p&gt; &lt;p&gt;&lt;strong&gt;第三章 组织机构及职责&lt;/strong&gt;&lt;/p&gt; &lt;p&gt;第十条 南阳理工学院设有招生工作委员会，负责制定招生政策，讨论决定招生工作中的重大事宜。&lt;/p&gt; &lt;p&gt;第十一条 校招生就业处是组织和实施招生工作的常设机构，具体负责南阳理工学院普通本科、专科招生的日常工作。&lt;/p&gt; &lt;p&gt;第十二条 校纪委监察专员办公室负责对招生工作实施再监督。&lt;/p&gt; &lt;p&gt;&lt;strong&gt;第四章 招生计划&lt;/strong&gt;&lt;/p&gt; &lt;p&gt;第十三条 南阳理工学院2024年面向全国28个省（自治区、直辖市）招生。招生计划分配原则按照上级教育行政管理部门有关要求，稳定招生规模和生源范围，优化调整专业结构，统筹考虑学校在各省（自治区、直辖市）的区域均衡、生源数量质量、往年录取情况等因素编制招生来源计划。在各省（自治区、直辖市）的招生专业计划以当地招生管理部门公布为准。&lt;/p&gt; &lt;p&gt;第十四条 根据教育部相关文件规定，学校将不超过招生计划总数的1%作为预留计划。预留计划使用原则：主要用于录取同分考生、顺延录取平行志愿投档时超过计划的进档考生和生源质量调控等。预留计划的使用办法由学校招生工作委员会集体研究决定，预留计划通过“全国普通高校招生来源计划网上管理系统”调整使用。&lt;/p&gt; &lt;p&gt;第十五条 计划公布形式：招生计划主要通过两个渠道公布，一是由有关省（自治区、直辖市）招生管理部门按规定的方式向社会公布；二是由学校通过招生简章及学校招生网站等形式向社会公布。&lt;/p&gt; &lt;p&gt;&lt;strong&gt;第五章 录取规则&lt;/strong&gt;&lt;/p&gt; &lt;p&gt;第十六条 录取工作在各省（自治区、直辖市）招生委员会统一组织下进行，执行教育部“学校负责，招办监督”的规定。&lt;/p&gt; &lt;p&gt;第十七条 录取原则&lt;/p&gt; &lt;p&gt;（一）本着公平、公正、公开，德、智、体等全面衡量的录取原则择优选拔新生。&lt;/p&gt; &lt;p&gt;（二）对采用“平行志愿”录取模式的批次按照“分数优先”原则进行录取，即优先满足高分考生专业志愿。&lt;/p&gt; &lt;p&gt;（三）对不采用“平行志愿”录取模式的批次，按照“志愿清，专业清”原则进行录取，即志愿优先，学校对报考第一志愿的考生，优先满足考生的第一专业志愿。&lt;/p&gt; &lt;p&gt;（四）对投档成绩相同的考生，依次按语文、数学、外语的单科成绩顺序择优录取；若各单科成绩也相同，则使用预留计划全部录取。&lt;/p&gt; &lt;p&gt;（五）专业调剂录取办法：对已经投档的考生，学校按公布的录取规则进行专业分配；无法录取到所报专业且同意专业调剂者，在能满足专业志愿的考生全部录取之后，将调剂录取到仍有空余计划的专业。&lt;/p&gt; &lt;p&gt;第十八条 高考附加分：学校认可有关省（自治区、直辖市）招生管理部门确定的有关高考政策性加分、降分投档及同等条件下优先录取的政策。&lt;/p&gt; &lt;p&gt;第十九条 高考录取有特殊规定的省（自治区、直辖市），其录取原则如下：&lt;/p&gt; &lt;p&gt;（一）在实施高考综合改革省（自治区、直辖市）按当地公布的招生工作政策和投档录取模式执行，考生成绩须满足学校专业选考科目要求。&lt;/p&gt; &lt;p&gt;（二）在内蒙古自治区按照“招生计划1:1范围内按专业志愿排队录取”的规则录取。&lt;/p&gt; &lt;p&gt;第二十条 退档原则：对不服从专业志愿调剂、体检受限或其他原因不宜录取的考生，学校给予退档。&lt;/p&gt; &lt;p&gt;第二十一条 体检标准：专业录取的体检要求，按照教育部等部门制定的《普通高等学校招生体检工作指导意见》和有关补充规定执行。&lt;/p&gt; &lt;p&gt;第二十二条 艺术类考生录取原则&lt;/p&gt; &lt;p&gt;（一）考生符合报考条件和生源省艺术类考生录取要求。&lt;/p&gt; &lt;p&gt;（二）考生文化成绩（高考成绩）在生源省艺术类考生文化成绩控制分数线之上。&lt;/p&gt; &lt;p&gt;（三）考生专业成绩（省级统考成绩）在生源省专业成绩合格线之上。&lt;/p&gt; &lt;p&gt;（四）艺术类专业依据考生投档成绩按“分数优先”原则进行录取，即优先满足高分考生专业志愿。&lt;/p&gt; &lt;p&gt;（五）在艺术类专业有省定统一录取规则的省份，按照生源省份综合成绩计算规则，以投档分为排序成绩。&lt;/p&gt; &lt;p&gt;（六）在艺术类专业可使用学校录取规则的省份：视觉传达设计、动画专业按“排序成绩=(文化成绩&amp;amp;divide;文化总分)&amp;amp;times;750&amp;amp;times;60%+(专业成绩&amp;amp;divide;专业总分)&amp;amp;times;750&amp;amp;times;40%”从高到低排序择优录取；环境设计、音乐学、播音与主持艺术专业按照“排序成绩=(文化成绩&amp;amp;divide;文化总分)&amp;amp;times;750&amp;amp;times;50%+(专业成绩&amp;amp;divide;专业总分)&amp;amp;times;750&amp;amp;times;50%”从高到低排序择优录取；广播电视编导专业按文化成绩录取。&lt;/p&gt; &lt;p&gt;（七）对艺术投档成绩（排序成绩）并列分，按照考生文化成绩从高到低录取；文化成绩仍同分，依次按语文、数学、外语成绩顺序从高到低录取；单科成绩也相同，则使用预留计划全部录取。&lt;/p&gt; &lt;p&gt;第二十三条 其他录取要求&lt;/p&gt; &lt;p&gt;（一）外语语种：英语、商务英语专业只招收外语语种为英语的考生，日语专业只招收外语语种为日语或英语的考生；其他专业语种不限，但考生入学后公共外语课只做英语教学安排。中外合作办学项目本科专业部分课程采用英文授课，请非英语语种考生慎重报考。&lt;/p&gt; &lt;p&gt;（二）男女生比例：各专业无性别比例要求。&lt;/p&gt; &lt;p&gt;（三）学校本科软件工程专业及中外合作类较高学费专业，招生批次、投档单位或者招生代码单列，在此类专业间可以接受专业调剂。在此类专业和普通学费专业在同一批次同一投档单位录取时，只录取有专业志愿考生，不接受专业调剂。&lt;/p&gt; &lt;p&gt;&lt;strong&gt;第六章 其他&lt;/strong&gt;&lt;/p&gt; &lt;p&gt;第二十四条 收费标准：学费按河南省发展和改革委员会审定的标准收取，2024年各专业学费标准为：本科文史类专业学费4400元/生&amp;amp;middot;年，理工类专业学费5000元/生&amp;amp;middot;年，医学类专业学费5500元/生&amp;amp;middot;年，艺术类专业学费8000元/生&amp;amp;middot;年；软件工程专业学费12000元/生&amp;amp;middot;年；中外合作办学项目本科专业学费18000元/生&amp;amp;middot;年；中外合作办学项目专科艺术类专业学费18000元/生&amp;amp;middot;年。住宿费标准暂定：四人间800元/生&amp;amp;middot;年，3-6号楼六人间600元/生&amp;amp;middot;年，7-21号楼六人间700元/生&amp;amp;middot;年，22-25号楼六人间900元/生&amp;amp;middot;年，如遇政策调整，按政府最新政策执行。&lt;/p&gt; &lt;p&gt;第二十五条 新生报到和复查：已录取的新生应该按照录取通知书规定时间报到。不能按时报到的已录取考生，应向学校提出书面申请，经同意方可延期报到；对未经学校同意不按时报到的考生，视为自行放弃入学资格。新生入校后，学校将依据有关文件规定进行新生复查。复查中发现学生存在弄虚作假、冒名顶替等情形的，将取消学籍，予以清退；情节严重的，学校将移交有关部门调查处理。&lt;/p&gt; &lt;p&gt;第二十六条 学校资助政策：学校建立了完善的资助政策体系，确保不让一名学生因家庭经济困难而失学。&lt;/p&gt; &lt;p&gt;（一）奖学金：&lt;/p&gt; &lt;p&gt;1.国家奖学金：全日制普通本、专科在校生中二年级以上（含二年级）特别优秀的学生，可申请国家奖学金，奖励标准为每生每年8000元。&lt;/p&gt; &lt;p&gt;2.国家励志奖学金：全日制普通本、专科在校生中二年级以上（含二年级）品学兼优的家庭经济困难学生，可申请国家励志奖学金,奖励资助标准为每生每年5000元。&lt;/p&gt; &lt;p&gt;3.学校奖学金：奖励人数约为普通本、专科二年级以上（含二年级）学生总数的14%，分3000元、1500元、800元三个等级。&lt;/p&gt; &lt;p&gt;4.中込奎一奖学金：每年奖励10名学生，每人奖励5000元。&lt;/p&gt; &lt;p&gt;5.单项奖学金：根据学生团体或个人在国际、国家、省级等相关学科竞赛中的获奖等级发放相应金额的奖学金。&lt;/p&gt; &lt;p&gt;6.参军报国专项奖学金：应征地为河南省行政区划范围内的参军入伍在校生、应届毕业生，按照每人3000元的标准给予奖励。&lt;/p&gt; &lt;p&gt;7.捐赠奖（助）学金：包括企事业单位、社会团体和个人捐赠设立的奖助学金，评选及发放办法按学校与捐资方协议执行。&lt;/p&gt; &lt;p&gt;（二）国家助学金：资助纳入全国招生计划内的家庭经济困难全日制本专科生（含预科、高职、第二学士学位学生，不含退役士兵学生），平均资助标准为每生每年3300元，具体标准由学校在每生每年2000—4500元范围内自主确定，分为3档。&lt;/p&gt; &lt;p&gt;（三）国家助学贷款：家庭经济困难的全日制普通本专科学生，可向学校申请高校国家助学贷款，也可在入学前到生源所在地县（区）学生资助管理中心申请生源地信用助学贷款。每生每年最高可申请助学贷款16000元。&lt;/p&gt; &lt;p&gt;（四）勤工助学：学校设有勤工助学岗位，优先安排家庭经济困难学生。&lt;/p&gt; &lt;p&gt;（五）新生入学“绿色通道”：家庭经济特别困难的新生如暂时筹集不齐学费和住宿费，可在开学报到时，通过“绿色通道”先办理入学手续。入学后，学校根据学生具体情况开展困难认定，采取不同措施给予资助。&lt;/p&gt; &lt;p&gt;（六）应征入伍服兵役高校学生国家教育资助：学费补偿或国家助学贷款代偿金额，按学生实际缴纳的学费或用于学费的国家助学贷款（包括本金及其全部偿还之前产生的利息）两者金额较高者执行；复学或新生入学后学费减免金额，按学校实际收取学费金额执行。学费补偿、国家助学贷款代偿以及学费减免的标准，本专科生每生每年最高不超过16000元，超出标准部分不予补偿、代偿或减免。全日制在校退役士兵学生全部享受本专科生国家助学金，资助标准为每生每年3300元。&lt;/p&gt; &lt;p&gt;具体资助方法按《南阳理工学院国家励志奖学金、国家助学金评审及发放办法》《南阳理工学院国家助学贷款工作实施细则》《南阳理工学院学生勤工助学管理办法》等规定执行。&lt;/p&gt; &lt;p&gt;第二十七条 学历证书及学位证书：凡具有南阳理工学院学籍的普通全日制学生，在规定年限内完成学校所在专业培养方案规定的课程及学分，达到毕业要求，由学校颁发学历证书，学历证书的学校名称为南阳理工学院，证书种类为普通高等教育毕业证书；对符合学校学位授予有关规定的毕业生，颁发南阳理工学院学士学位证书。&lt;/p&gt; &lt;p&gt;第二十八条 联系方式&lt;/p&gt; &lt;p&gt;招生咨询电话：0377-63121358&lt;/p&gt; &lt;p&gt;招生监督电话：0377-62232875&lt;/p&gt; &lt;p&gt;招生咨询邮箱：zs@nyist.edu.cn&lt;/p&gt; &lt;p&gt;学校网址：https://www.nyist.edu.cn&lt;/p&gt; &lt;p&gt;学校招生网址：https://zsw.nyist.edu.cn&lt;/p&gt; &lt;p&gt;学校招生微信公众号：nyistzs&lt;/p&gt; &lt;p&gt;&lt;strong&gt;第七章 附则&lt;/strong&gt;&lt;/p&gt; &lt;p&gt;第二十九条 若教育部及生源所在省（自治区、直辖市）调整招生政策，以新规定为准。&lt;/p&gt; &lt;p&gt;第三十条 本章程解释权归南阳理工学院招生就业处。&lt;/p&gt; &lt;p&gt;&lt;br&gt;&lt;/p&gt; &lt;p&gt;附：南阳理工学院2024年招生专业信息备案表&lt;/p&gt; &lt;p&gt;&lt;br&gt;&lt;/p&gt; &lt;table&gt;  &lt;tbody&gt;   &lt;tr class="firstRow"&gt;    &lt;td&gt;&lt;strong&gt;专业名称&lt;/strong&gt;&lt;/td&gt;    &lt;td&gt;&lt;strong&gt;专业代码&lt;/strong&gt;&lt;/td&gt;    &lt;td&gt;&lt;strong&gt;类型&lt;/strong&gt;&lt;/td&gt;    &lt;td&gt;&lt;strong&gt;培养类型&lt;/strong&gt;&lt;/td&gt;    &lt;td&gt;&lt;strong&gt;面向群体&lt;/strong&gt;&lt;/td&gt;    &lt;td&gt;&lt;strong&gt;学制&lt;/strong&gt;&lt;/td&gt;    &lt;td&gt;&lt;strong&gt;师范&lt;/strong&gt;&lt;/td&gt;    &lt;td&gt;&lt;strong&gt;艺术&lt;/strong&gt;&lt;/td&gt;    &lt;td&gt;&lt;strong&gt;中外合作办学&lt;/strong&gt;&lt;/td&gt;    &lt;td&gt;&lt;strong&gt;招生人数&lt;/strong&gt;&lt;/td&gt;    &lt;td&gt;&lt;strong&gt;所属学科门类&lt;/strong&gt;&lt;/td&gt;    &lt;td&gt;&lt;strong&gt;学费(元/年)&lt;/strong&gt;&lt;/td&gt;    &lt;td&gt;&lt;strong&gt;方向&lt;/strong&gt;&lt;/td&gt;    &lt;td&gt;&lt;strong&gt;备注&lt;/strong&gt;&lt;/td&gt;   &lt;/tr&gt;  &lt;/tbody&gt;  &lt;tbody&gt;   &lt;tr&gt;    &lt;td&gt;数字媒体艺术设计&lt;/td&gt;    &lt;td&gt;550103H&lt;/td&gt;    &lt;td&gt;普通&lt;/td&gt;    &lt;td&gt;全日制&lt;/td&gt;    &lt;td&gt;&lt;br&gt;&lt;/td&gt;    &lt;td&gt;3&lt;/td&gt;    &lt;td&gt;否&lt;/td&gt;    &lt;td&gt;是&lt;/td&gt;    &lt;td&gt;是&lt;/td&gt;    &lt;td&gt;-&lt;/td&gt;    &lt;td&gt;艺术类&lt;/td&gt;    &lt;td&gt;18000&lt;/td&gt;    &lt;td&gt;&lt;br&gt;&lt;/td&gt;    &lt;td&gt;与韩国庆南大学合作办学项目&lt;/td&gt;   &lt;/tr&gt;   &lt;tr&gt;    &lt;td&gt;中医学&lt;/td&gt;    &lt;td&gt;100501K&lt;/td&gt;    &lt;td&gt;普通&lt;/td&gt;    &lt;td&gt;全日制&lt;/td&gt;    &lt;td&gt;&lt;br&gt;&lt;/td&gt;    &lt;td&gt;5&lt;/td&gt;    &lt;td&gt;否&lt;/td&gt;    &lt;td&gt;否&lt;/td&gt;    &lt;td&gt;否&lt;/td&gt;    &lt;td&gt;-&lt;/td&gt;    &lt;td&gt;医学类&lt;/td&gt;    &lt;td&gt;5500&lt;/td&gt;    &lt;td&gt;&lt;br&gt;&lt;/td&gt;    &lt;td&gt;与南阳医学高等专科学校联合办学&lt;/td&gt;   &lt;/tr&gt;   &lt;tr&gt;    &lt;td&gt;机械设计制造及其自动化&lt;/td&gt;    &lt;td&gt;080202&lt;/td&gt;    &lt;td&gt;普通&lt;/td&gt;    &lt;td&gt;全日制&lt;/td&gt;    &lt;td&gt;&lt;br&gt;&lt;/td&gt;    &lt;td&gt;4&lt;/td&gt;    &lt;td&gt;否&lt;/td&gt;    &lt;td&gt;否&lt;/td&gt;    &lt;td&gt;否&lt;/td&gt;    &lt;td&gt;-&lt;/td&gt;    &lt;td&gt;理工类&lt;/td&gt;    &lt;td&gt;5000&lt;/td&gt;    &lt;td&gt;&lt;br&gt;&lt;/td&gt;    &lt;td&gt;&lt;br&gt;&lt;/td&gt;   &lt;/tr&gt;   &lt;tr&gt;    &lt;td&gt;材料成型及控制工程&lt;/td&gt;    &lt;td&gt;080203&lt;/td&gt;    &lt;td&gt;普通&lt;/td&gt;    &lt;td&gt;全日制&lt;/td&gt;    &lt;td&gt;&lt;br&gt;&lt;/td&gt;    &lt;td&gt;4&lt;/td&gt;    &lt;td&gt;否&lt;/td&gt;    &lt;td&gt;否&lt;/td&gt;    &lt;td&gt;否&lt;/td&gt;    &lt;td&gt;-&lt;/td&gt;    &lt;td&gt;理工类&lt;/td&gt;    &lt;td&gt;5000&lt;/td&gt;    &lt;td&gt;&lt;br&gt;&lt;/td&gt;    &lt;td&gt;&lt;br&gt;&lt;/td&gt;   &lt;/tr&gt;   &lt;tr&gt;    &lt;td&gt;智能感知工程&lt;/td&gt;    &lt;td&gt;080303T&lt;/td&gt;    &lt;td&gt;普通&lt;/td&gt;    &lt;td&gt;全日制&lt;/td&gt;    &lt;td&gt;&lt;br&gt;&lt;/td&gt;    &lt;td&gt;4&lt;/td&gt;    &lt;td&gt;否&lt;/td&gt;    &lt;td&gt;否&lt;/td&gt;    &lt;td&gt;否&lt;/td&gt;    &lt;td&gt;-&lt;/td&gt;    &lt;td&gt;理工类&lt;/td&gt;    &lt;td&gt;5000&lt;/td&gt;    &lt;td&gt;&lt;br&gt;&lt;/td&gt;    &lt;td&gt;&lt;br&gt;&lt;/td&gt;   &lt;/tr&gt;   &lt;tr&gt;    &lt;td&gt;电气工程及其自动化&lt;/td&gt;    &lt;td&gt;080601&lt;/td&gt;    &lt;td&gt;普通&lt;/td&gt;    &lt;td&gt;全日制&lt;/td&gt;    &lt;td&gt;&lt;br&gt;&lt;/td&gt;    &lt;td&gt;4&lt;/td&gt;    &lt;td&gt;否&lt;/td&gt;    &lt;td&gt;否&lt;/td&gt;    &lt;td&gt;否&lt;/td&gt;    &lt;td&gt;-&lt;/td&gt;    &lt;td&gt;理工类&lt;/td&gt;    &lt;td&gt;5000&lt;/td&gt;    &lt;td&gt;&lt;br&gt;&lt;/td&gt;    &lt;td&gt;&lt;br&gt;&lt;/td&gt;   &lt;/tr&gt;   &lt;tr&gt;    &lt;td&gt;自动化&lt;/td&gt;    &lt;td&gt;080801&lt;/td&gt;    &lt;td&gt;普通&lt;/td&gt;    &lt;td&gt;全日制&lt;/td&gt;    &lt;td&gt;&lt;br&gt;&lt;/td&gt;    &lt;td&gt;4&lt;/td&gt;    &lt;td&gt;否&lt;/td&gt;    &lt;td&gt;否&lt;/td&gt;    &lt;td&gt;否&lt;/td&gt;    &lt;td&gt;-&lt;/td&gt;    &lt;td&gt;理工类&lt;/td&gt;    &lt;td&gt;5000&lt;/td&gt;    &lt;td&gt;&lt;br&gt;&lt;/td&gt;    &lt;td&gt;&lt;br&gt;&lt;/td&gt;   &lt;/tr&gt;   &lt;tr&gt;    &lt;td&gt;机器人工程&lt;/td&gt;    &lt;td&gt;080803T&lt;/td&gt;    &lt;td&gt;普通&lt;/td&gt;    &lt;td&gt;全日制&lt;/td&gt;    &lt;td&gt;&lt;br&gt;&lt;/td&gt;    &lt;td&gt;4&lt;/td&gt;    &lt;td&gt;否&lt;/td&gt;    &lt;td&gt;否&lt;/td&gt;    &lt;td&gt;否&lt;/td&gt;    &lt;td&gt;-&lt;/td&gt;    &lt;td&gt;理工类&lt;/td&gt;    &lt;td&gt;5000&lt;/td&gt;    &lt;td&gt;&lt;br&gt;&lt;/td&gt;    &lt;td&gt;&lt;br&gt;&lt;/td&gt;   &lt;/tr&gt;   &lt;tr&gt;    &lt;td&gt;电子信息工程&lt;/td&gt;    &lt;td&gt;080701&lt;/td&gt;    &lt;td&gt;普通&lt;/td&gt;    &lt;td&gt;全日制&lt;/td&gt;    &lt;td&gt;&lt;br&gt;&lt;/td&gt;    &lt;td&gt;4&lt;/td&gt;    &lt;td&gt;否&lt;/td&gt;    &lt;td&gt;否&lt;/td&gt;    &lt;td&gt;否&lt;/td&gt;    &lt;td&gt;-&lt;/td&gt;    &lt;td&gt;理工类&lt;/td&gt;    &lt;td&gt;5000&lt;/td&gt;    &lt;td&gt;&lt;br&gt;&lt;/td&gt;    &lt;td&gt;&lt;br&gt;&lt;/td&gt;   &lt;/tr&gt;   &lt;tr&gt;    &lt;td&gt;通信工程&lt;/td&gt;    &lt;td&gt;080703&lt;/td&gt;    &lt;td&gt;普通&lt;/td&gt;    &lt;td&gt;全日制&lt;/td&gt;    &lt;td&gt;&lt;br&gt;&lt;/td&gt;    &lt;td&gt;4&lt;/td&gt;    &lt;td&gt;否&lt;/td&gt;    &lt;td&gt;否&lt;/td&gt;    &lt;td&gt;否&lt;/td&gt;    &lt;td&gt;-&lt;/td&gt;    &lt;td&gt;理工类&lt;/td&gt;    &lt;td&gt;5000&lt;/td&gt;    &lt;td&gt;&lt;br&gt;&lt;/td&gt;    &lt;td&gt;&lt;br&gt;&lt;/td&gt;   &lt;/tr&gt;   &lt;tr&gt;    &lt;td&gt;光电信息科学与工程&lt;/td&gt;    &lt;td&gt;080705&lt;/td&gt;    &lt;td&gt;普通&lt;/td&gt;    &lt;td&gt;全日制&lt;/td&gt;    &lt;td&gt;&lt;br&gt;&lt;/td&gt;    &lt;td&gt;4&lt;/td&gt;    &lt;td&gt;否&lt;/td&gt;    &lt;td&gt;否&lt;/td&gt;    &lt;td&gt;否&lt;/td&gt;    &lt;td&gt;-&lt;/td&gt;    &lt;td&gt;理工类&lt;/td&gt;    &lt;td&gt;5000&lt;/td&gt;    &lt;td&gt;&lt;br&gt;&lt;/td&gt;    &lt;td&gt;&lt;br&gt;&lt;/td&gt;   &lt;/tr&gt;   &lt;tr&gt;    &lt;td&gt;物联网工程&lt;/td&gt;    &lt;td&gt;080905&lt;/td&gt;    &lt;td&gt;普通&lt;/td&gt;    &lt;td&gt;全日制&lt;/td&gt;    &lt;td&gt;&lt;br&gt;&lt;/td&gt;    &lt;td&gt;4&lt;/td&gt;    &lt;td&gt;否&lt;/td&gt;    &lt;td&gt;否&lt;/td&gt;    &lt;td&gt;否&lt;/td&gt;    &lt;td&gt;-&lt;/td&gt;    &lt;td&gt;理工类&lt;/td&gt;    &lt;td&gt;5000&lt;/td&gt;    &lt;td&gt;&lt;br&gt;&lt;/td&gt;    &lt;td&gt;&lt;br&gt;&lt;/td&gt;   &lt;/tr&gt;   &lt;tr&gt;    &lt;td&gt;计算机科学与技术&lt;/td&gt;    &lt;td&gt;080901&lt;/td&gt;    &lt;td&gt;普通&lt;/td&gt;    &lt;td&gt;全日制&lt;/td&gt;    &lt;td&gt;&lt;br&gt;&lt;/td&gt;    &lt;td&gt;4&lt;/td&gt;    &lt;td&gt;否&lt;/td&gt;    &lt;td&gt;否&lt;/td&gt;    &lt;td&gt;否&lt;/td&gt;    &lt;td&gt;-&lt;/td&gt;    &lt;td&gt;理工类&lt;/td&gt;    &lt;td&gt;5000&lt;/td&gt;    &lt;td&gt;&lt;br&gt;&lt;/td&gt;    &lt;td&gt;&lt;br&gt;&lt;/td&gt;   &lt;/tr&gt;   &lt;tr&gt;    &lt;td&gt;数据科学与大数据技术&lt;/td&gt;    &lt;td&gt;080910T&lt;/td&gt;    &lt;td&gt;普通&lt;/td&gt;    &lt;td&gt;全日制&lt;/td&gt;    &lt;td&gt;&lt;br&gt;&lt;/td&gt;    &lt;td&gt;4&lt;/td&gt;    &lt;td&gt;否&lt;/td&gt;    &lt;td&gt;否&lt;/td&gt;    &lt;td&gt;否&lt;/td&gt;    &lt;td&gt;-&lt;/td&gt;    &lt;td&gt;理工类&lt;/td&gt;    &lt;td&gt;5000&lt;/td&gt;    &lt;td&gt;&lt;br&gt;&lt;/td&gt;    &lt;td&gt;&lt;br&gt;&lt;/td&gt;   &lt;/tr&gt;   &lt;tr&gt;    &lt;td&gt;人工智能&lt;/td&gt;    &lt;td&gt;080717T&lt;/td&gt;    &lt;td&gt;普通&lt;/td&gt;    &lt;td&gt;全日制&lt;/td&gt;    &lt;td&gt;&lt;br&gt;&lt;/td&gt;    &lt;td&gt;4&lt;/td&gt;    &lt;td&gt;否&lt;/td&gt;    &lt;td&gt;否&lt;/td&gt;    &lt;td&gt;否&lt;/td&gt;    &lt;td&gt;-&lt;/td&gt;    &lt;td&gt;理工类&lt;/td&gt;    &lt;td&gt;5000&lt;/td&gt;    &lt;td&gt;&lt;br&gt;&lt;/td&gt;    &lt;td&gt;&lt;br&gt;&lt;/td&gt;   &lt;/tr&gt;   &lt;tr&gt;    &lt;td&gt;网络空间安全&lt;/td&gt;    &lt;td&gt;080911TK&lt;/td&gt;    &lt;td&gt;普通&lt;/td&gt;    &lt;td&gt;全日制&lt;/td&gt;    &lt;td&gt;&lt;br&gt;&lt;/td&gt;    &lt;td&gt;4&lt;/td&gt;    &lt;td&gt;否&lt;/td&gt;    &lt;td&gt;否&lt;/td&gt;    &lt;td&gt;否&lt;/td&gt;    &lt;td&gt;-&lt;/td&gt;    &lt;td&gt;理工类&lt;/td&gt;    &lt;td&gt;5000&lt;/td&gt;    &lt;td&gt;&lt;br&gt;&lt;/td&gt;    &lt;td&gt;&lt;br&gt;&lt;/td&gt;   &lt;/tr&gt;   &lt;tr&gt;    &lt;td&gt;数字媒体技术&lt;/td&gt;    &lt;td&gt;080906&lt;/td&gt;    &lt;td&gt;普通&lt;/td&gt;    &lt;td&gt;全日制&lt;/td&gt;    &lt;td&gt;&lt;br&gt;&lt;/td&gt;    &lt;td&gt;4&lt;/td&gt;    &lt;td&gt;否&lt;/td&gt;    &lt;td&gt;否&lt;/td&gt;    &lt;td&gt;否&lt;/td&gt;    &lt;td&gt;-&lt;/td&gt;    &lt;td&gt;理工类&lt;/td&gt;    &lt;td&gt;5000&lt;/td&gt;    &lt;td&gt;&lt;br&gt;&lt;/td&gt;    &lt;td&gt;&lt;br&gt;&lt;/td&gt;   &lt;/tr&gt;   &lt;tr&gt;    &lt;td&gt;虚拟现实技术&lt;/td&gt;    &lt;td&gt;080916T&lt;/td&gt;    &lt;td&gt;普通&lt;/td&gt;    &lt;td&gt;全日制&lt;/td&gt;    &lt;td&gt;&lt;br&gt;&lt;/td&gt;    &lt;td&gt;4&lt;/td&gt;    &lt;td&gt;否&lt;/td&gt;    &lt;td&gt;否&lt;/td&gt;    &lt;td&gt;否&lt;/td&gt;    &lt;td&gt;-&lt;/td&gt;    &lt;td&gt;理工类&lt;/td&gt;    &lt;td&gt;5000&lt;/td&gt;    &lt;td&gt;&lt;br&gt;&lt;/td&gt;    &lt;td&gt;&lt;br&gt;&lt;/td&gt;   &lt;/tr&gt;   &lt;tr&gt;    &lt;td&gt;建筑学&lt;/td&gt;    &lt;td&gt;082801&lt;/td&gt;    &lt;td&gt;普通&lt;/td&gt;    &lt;td&gt;全日制&lt;/td&gt;    &lt;td&gt;&lt;br&gt;&lt;/td&gt;    &lt;td&gt;5&lt;/td&gt;    &lt;td&gt;否&lt;/td&gt;    &lt;td&gt;否&lt;/td&gt;    &lt;td&gt;否&lt;/td&gt;    &lt;td&gt;-&lt;/td&gt;    &lt;td&gt;理工类&lt;/td&gt;    &lt;td&gt;5000&lt;/td&gt;    &lt;td&gt;&lt;br&gt;&lt;/td&gt;    &lt;td&gt;&lt;br&gt;&lt;/td&gt;   &lt;/tr&gt;   &lt;tr&gt;    &lt;td&gt;城乡规划&lt;/td&gt;    &lt;td&gt;082802&lt;/td&gt;    &lt;td&gt;普通&lt;/td&gt;    &lt;td&gt;全日制&lt;/td&gt;    &lt;td&gt;&lt;br&gt;&lt;/td&gt;    &lt;td&gt;5&lt;/td&gt;    &lt;td&gt;否&lt;/td&gt;    &lt;td&gt;否&lt;/td&gt;    &lt;td&gt;否&lt;/td&gt;    &lt;td&gt;-&lt;/td&gt;    &lt;td&gt;理工类&lt;/td&gt;    &lt;td&gt;5000&lt;/td&gt;    &lt;td&gt;&lt;br&gt;&lt;/td&gt;    &lt;td&gt;&lt;br&gt;&lt;/td&gt;   &lt;/tr&gt;   &lt;tr&gt;    &lt;td&gt;历史建筑保护工程&lt;/td&gt;    &lt;td&gt;082804T&lt;/td&gt;    &lt;td&gt;普通&lt;/td&gt;    &lt;td&gt;全日制&lt;/td&gt;    &lt;td&gt;&lt;br&gt;&lt;/td&gt;    &lt;td&gt;5&lt;/td&gt;    &lt;td&gt;否&lt;/td&gt;    &lt;td&gt;否&lt;/td&gt;    &lt;td&gt;否&lt;/td&gt;    &lt;td&gt;-&lt;/td&gt;    &lt;td&gt;理工类&lt;/td&gt;    &lt;td&gt;5000&lt;/td&gt;    &lt;td&gt;&lt;br&gt;&lt;/td&gt;    &lt;td&gt;&lt;br&gt;&lt;/td&gt;   &lt;/tr&gt;   &lt;tr&gt;    &lt;td&gt;土木工程&lt;/td&gt;    &lt;td&gt;081001&lt;/td&gt;    &lt;td&gt;普通&lt;/td&gt;    &lt;td&gt;全日制&lt;/td&gt;    &lt;td&gt;&lt;br&gt;&lt;/td&gt;    &lt;td&gt;4&lt;/td&gt;    &lt;td&gt;否&lt;/td&gt;    &lt;td&gt;否&lt;/td&gt;    &lt;td&gt;否&lt;/td&gt;    &lt;td&gt;-&lt;/td&gt;    &lt;td&gt;理工类&lt;/td&gt;    &lt;td&gt;5000&lt;/td&gt;    &lt;td&gt;&lt;br&gt;&lt;/td&gt;    &lt;td&gt;&lt;br&gt;&lt;/td&gt;   &lt;/tr&gt;   &lt;tr&gt;    &lt;td&gt;土木工程&lt;/td&gt;    &lt;td&gt;081001&lt;/td&gt;    &lt;td&gt;普通&lt;/td&gt;    &lt;td&gt;全日制&lt;/td&gt;    &lt;td&gt;&lt;br&gt;&lt;/td&gt;    &lt;td&gt;4&lt;/td&gt;    &lt;td&gt;否&lt;/td&gt;    &lt;td&gt;否&lt;/td&gt;    &lt;td&gt;否&lt;/td&gt;    &lt;td&gt;-&lt;/td&gt;    &lt;td&gt;理工类&lt;/td&gt;    &lt;td&gt;5000&lt;/td&gt;    &lt;td&gt;建筑工程方向&lt;/td&gt;    &lt;td&gt;&lt;br&gt;&lt;/td&gt;   &lt;/tr&gt;   &lt;tr&gt;    &lt;td&gt;土木工程&lt;/td&gt;    &lt;td&gt;081001&lt;/td&gt;    &lt;td&gt;普通&lt;/td&gt;    &lt;td&gt;全日制&lt;/td&gt;    &lt;td&gt;&lt;br&gt;&lt;/td&gt;    &lt;td&gt;4&lt;/td&gt;    &lt;td&gt;否&lt;/td&gt;    &lt;td&gt;否&lt;/td&gt;    &lt;td&gt;否&lt;/td&gt;    &lt;td&gt;-&lt;/td&gt;    &lt;td&gt;理工类&lt;/td&gt;    &lt;td&gt;5000&lt;/td&gt;    &lt;td&gt;地下工程方向&lt;/td&gt;    &lt;td&gt;&lt;br&gt;&lt;/td&gt;   &lt;/tr&gt;   &lt;tr&gt;    &lt;td&gt;给排水科学与工程&lt;/td&gt;    &lt;td&gt;081003&lt;/td&gt;    &lt;td&gt;普通&lt;/td&gt;    &lt;td&gt;全日制&lt;/td&gt;    &lt;td&gt;&lt;br&gt;&lt;/td&gt;    &lt;td&gt;4&lt;/td&gt;    &lt;td&gt;否&lt;/td&gt;    &lt;td&gt;否&lt;/td&gt;    &lt;td&gt;否&lt;/td&gt;    &lt;td&gt;-&lt;/td&gt;    &lt;td&gt;理工类&lt;/td&gt;    &lt;td&gt;5000&lt;/td&gt;    &lt;td&gt;&lt;br&gt;&lt;/td&gt;    &lt;td&gt;&lt;br&gt;&lt;/td&gt;   &lt;/tr&gt;   &lt;tr&gt;    &lt;td&gt;道路桥梁与渡河工程&lt;/td&gt;    &lt;td&gt;081006T&lt;/td&gt;    &lt;td&gt;普通&lt;/td&gt;    &lt;td&gt;全日制&lt;/td&gt;    &lt;td&gt;&lt;br&gt;&lt;/td&gt;    &lt;td&gt;4&lt;/td&gt;    &lt;td&gt;否&lt;/td&gt;    &lt;td&gt;否&lt;/td&gt;    &lt;td&gt;否&lt;/td&gt;    &lt;td&gt;-&lt;/td&gt;    &lt;td&gt;理工类&lt;/td&gt;    &lt;td&gt;5000&lt;/td&gt;    &lt;td&gt;&lt;br&gt;&lt;/td&gt;    &lt;td&gt;&lt;br&gt;&lt;/td&gt;   &lt;/tr&gt;   &lt;tr&gt;    &lt;td&gt;工程管理&lt;/td&gt;    &lt;td&gt;120103&lt;/td&gt;    &lt;td&gt;普通&lt;/td&gt;    &lt;td&gt;全日制&lt;/td&gt;    &lt;td&gt;&lt;br&gt;&lt;/td&gt;    &lt;td&gt;4&lt;/td&gt;    &lt;td&gt;否&lt;/td&gt;    &lt;td&gt;否&lt;/td&gt;    &lt;td&gt;否&lt;/td&gt;    &lt;td&gt;-&lt;/td&gt;    &lt;td&gt;理工类&lt;/td&gt;    &lt;td&gt;5000&lt;/td&gt;    &lt;td&gt;&lt;br&gt;&lt;/td&gt;    &lt;td&gt;&lt;br&gt;&lt;/td&gt;   &lt;/tr&gt;   &lt;tr&gt;    &lt;td&gt;应用化学&lt;/td&gt;    &lt;td&gt;070302&lt;/td&gt;    &lt;td&gt;普通&lt;/td&gt;    &lt;td&gt;全日制&lt;/td&gt;    &lt;td&gt;&lt;br&gt;&lt;/td&gt;    &lt;td&gt;4&lt;/td&gt;    &lt;td&gt;否&lt;/td&gt;    &lt;td&gt;否&lt;/td&gt;    &lt;td&gt;否&lt;/td&gt;    &lt;td&gt;-&lt;/td&gt;    &lt;td&gt;理工类&lt;/td&gt;    &lt;td&gt;5000&lt;/td&gt;    &lt;td&gt;&lt;br&gt;&lt;/td&gt;    &lt;td&gt;&lt;br&gt;&lt;/td&gt;   &lt;/tr&gt;   &lt;tr&gt;    &lt;td&gt;化学工程与工艺&lt;/td&gt;    &lt;td&gt;081301&lt;/td&gt;    &lt;td&gt;普通&lt;/td&gt;    &lt;td&gt;全日制&lt;/td&gt;    &lt;td&gt;&lt;br&gt;&lt;/td&gt;    &lt;td&gt;4&lt;/td&gt;    &lt;td&gt;否&lt;/td&gt;    &lt;td&gt;否&lt;/td&gt;    &lt;td&gt;否&lt;/td&gt;    &lt;td&gt;-&lt;/td&gt;    &lt;td&gt;理工类&lt;/td&gt;    &lt;td&gt;5000&lt;/td&gt;    &lt;td&gt;&lt;br&gt;&lt;/td&gt;    &lt;td&gt;&lt;br&gt;&lt;/td&gt;   &lt;/tr&gt;   &lt;tr&gt;    &lt;td&gt;生物工程&lt;/td&gt;    &lt;td&gt;083001&lt;/td&gt;    &lt;td&gt;普通&lt;/td&gt;    &lt;td&gt;全日制&lt;/td&gt;    &lt;td&gt;&lt;br&gt;&lt;/td&gt;    &lt;td&gt;4&lt;/td&gt;    &lt;td&gt;否&lt;/td&gt;    &lt;td&gt;否&lt;/td&gt;    &lt;td&gt;否&lt;/td&gt;    &lt;td&gt;-&lt;/td&gt;    &lt;td&gt;理工类&lt;/td&gt;    &lt;td&gt;5000&lt;/td&gt;    &lt;td&gt;&lt;br&gt;&lt;/td&gt;    &lt;td&gt;&lt;br&gt;&lt;/td&gt;   &lt;/tr&gt;   &lt;tr&gt;    &lt;td&gt;食品科学与工程&lt;/td&gt;    &lt;td&gt;082701&lt;/td&gt;    &lt;td&gt;普通&lt;/td&gt;    &lt;td&gt;全日制&lt;/td&gt;    &lt;td&gt;&lt;br&gt;&lt;/td&gt;    &lt;td&gt;4&lt;/td&gt;    &lt;td&gt;否&lt;/td&gt;    &lt;td&gt;否&lt;/td&gt;    &lt;td&gt;否&lt;/td&gt;    &lt;td&gt;-&lt;/td&gt;    &lt;td&gt;理工类&lt;/td&gt;    &lt;td&gt;5000&lt;/td&gt;    &lt;td&gt;&lt;br&gt;&lt;/td&gt;    &lt;td&gt;&lt;br&gt;&lt;/td&gt;   &lt;/tr&gt;   &lt;tr&gt;    &lt;td&gt;食品营养与健康&lt;/td&gt;    &lt;td&gt;082710T&lt;/td&gt;    &lt;td&gt;普通&lt;/td&gt;    &lt;td&gt;全日制&lt;/td&gt;    &lt;td&gt;&lt;br&gt;&lt;/td&gt;    &lt;td&gt;4&lt;/td&gt;    &lt;td&gt;否&lt;/td&gt;    &lt;td&gt;否&lt;/td&gt;    &lt;td&gt;否&lt;/td&gt;    &lt;td&gt;-&lt;/td&gt;    &lt;td&gt;理工类&lt;/td&gt;    &lt;td&gt;5000&lt;/td&gt;    &lt;td&gt;&lt;br&gt;&lt;/td&gt;    &lt;td&gt;&lt;br&gt;&lt;/td&gt;   &lt;/tr&gt;   &lt;tr&gt;    &lt;td&gt;数学与应用数学&lt;/td&gt;    &lt;td&gt;070101&lt;/td&gt;    &lt;td&gt;普通&lt;/td&gt;    &lt;td&gt;全日制&lt;/td&gt;    &lt;td&gt;&lt;br&gt;&lt;/td&gt;    &lt;td&gt;4&lt;/td&gt;    &lt;td&gt;否&lt;/td&gt;    &lt;td&gt;否&lt;/td&gt;    &lt;td&gt;否&lt;/td&gt;    &lt;td&gt;-&lt;/td&gt;    &lt;td&gt;理工类&lt;/td&gt;    &lt;td&gt;5000&lt;/td&gt;    &lt;td&gt;&lt;br&gt;&lt;/td&gt;    &lt;td&gt;&lt;br&gt;&lt;/td&gt;   &lt;/tr&gt;   &lt;tr&gt;    &lt;td&gt;数学与应用数学&lt;/td&gt;    &lt;td&gt;070101&lt;/td&gt;    &lt;td&gt;普通&lt;/td&gt;    &lt;td&gt;全日制&lt;/td&gt;    &lt;td&gt;&lt;br&gt;&lt;/td&gt;    &lt;td&gt;4&lt;/td&gt;    &lt;td&gt;否&lt;/td&gt;    &lt;td&gt;否&lt;/td&gt;    &lt;td&gt;否&lt;/td&gt;    &lt;td&gt;-&lt;/td&gt;    &lt;td&gt;理工类&lt;/td&gt;    &lt;td&gt;5000&lt;/td&gt;    &lt;td&gt;经济数学方向&lt;/td&gt;    &lt;td&gt;&lt;br&gt;&lt;/td&gt;   &lt;/tr&gt;   &lt;tr&gt;    &lt;td&gt;应用统计学&lt;/td&gt;    &lt;td&gt;071202&lt;/td&gt;    &lt;td&gt;普通&lt;/td&gt;    &lt;td&gt;全日制&lt;/td&gt;    &lt;td&gt;&lt;br&gt;&lt;/td&gt;    &lt;td&gt;4&lt;/td&gt;    &lt;td&gt;否&lt;/td&gt;    &lt;td&gt;否&lt;/td&gt;    &lt;td&gt;否&lt;/td&gt;    &lt;td&gt;-&lt;/td&gt;    &lt;td&gt;理工类&lt;/td&gt;    &lt;td&gt;5000&lt;/td&gt;    &lt;td&gt;&lt;br&gt;&lt;/td&gt;    &lt;td&gt;&lt;br&gt;&lt;/td&gt;   &lt;/tr&gt;   &lt;tr&gt;    &lt;td&gt;新能源材料与器件&lt;/td&gt;    &lt;td&gt;080414T&lt;/td&gt;    &lt;td&gt;普通&lt;/td&gt;    &lt;td&gt;全日制&lt;/td&gt;    &lt;td&gt;&lt;br&gt;&lt;/td&gt;    &lt;td&gt;4&lt;/td&gt;    &lt;td&gt;否&lt;/td&gt;    &lt;td&gt;否&lt;/td&gt;    &lt;td&gt;否&lt;/td&gt;    &lt;td&gt;-&lt;/td&gt;    &lt;td&gt;理工类&lt;/td&gt;    &lt;td&gt;5000&lt;/td&gt;    &lt;td&gt;&lt;br&gt;&lt;/td&gt;    &lt;td&gt;&lt;br&gt;&lt;/td&gt;   &lt;/tr&gt;   &lt;tr&gt;    &lt;td&gt;中药学&lt;/td&gt;    &lt;td&gt;100801&lt;/td&gt;    &lt;td&gt;普通&lt;/td&gt;    &lt;td&gt;全日制&lt;/td&gt;    &lt;td&gt;&lt;br&gt;&lt;/td&gt;    &lt;td&gt;4&lt;/td&gt;    &lt;td&gt;否&lt;/td&gt;    &lt;td&gt;否&lt;/td&gt;    &lt;td&gt;否&lt;/td&gt;    &lt;td&gt;-&lt;/td&gt;    &lt;td&gt;医学类&lt;/td&gt;    &lt;td&gt;5500&lt;/td&gt;    &lt;td&gt;&lt;br&gt;&lt;/td&gt;    &lt;td&gt;&lt;br&gt;&lt;/td&gt;   &lt;/tr&gt;   &lt;tr&gt;    &lt;td&gt;护理学&lt;/td&gt;    &lt;td&gt;101101K&lt;/td&gt;    &lt;td&gt;普通&lt;/td&gt;    &lt;td&gt;全日制&lt;/td&gt;    &lt;td&gt;&lt;br&gt;&lt;/td&gt;    &lt;td&gt;4&lt;/td&gt;    &lt;td&gt;否&lt;/td&gt;    &lt;td&gt;否&lt;/td&gt;    &lt;td&gt;否&lt;/td&gt;    &lt;td&gt;-&lt;/td&gt;    &lt;td&gt;医学类&lt;/td&gt;    &lt;td&gt;5500&lt;/td&gt;    &lt;td&gt;&lt;br&gt;&lt;/td&gt;    &lt;td&gt;&lt;br&gt;&lt;/td&gt;   &lt;/tr&gt;   &lt;tr&gt;    &lt;td&gt;国际经济与贸易&lt;/td&gt;    &lt;td&gt;020401&lt;/td&gt;    &lt;td&gt;普通&lt;/td&gt;    &lt;td&gt;全日制&lt;/td&gt;    &lt;td&gt;&lt;br&gt;&lt;/td&gt;    &lt;td&gt;4&lt;/td&gt;    &lt;td&gt;否&lt;/td&gt;    &lt;td&gt;否&lt;/td&gt;    &lt;td&gt;否&lt;/td&gt;    &lt;td&gt;-&lt;/td&gt;    &lt;td&gt;文科类&lt;/td&gt;    &lt;td&gt;4400&lt;/td&gt;    &lt;td&gt;数字贸易方向&lt;/td&gt;    &lt;td&gt;&lt;br&gt;&lt;/td&gt;   &lt;/tr&gt;   &lt;tr&gt;    &lt;td&gt;国际经济与贸易&lt;/td&gt;    &lt;td&gt;020401&lt;/td&gt;    &lt;td&gt;普通&lt;/td&gt;    &lt;td&gt;全日制&lt;/td&gt;    &lt;td&gt;&lt;br&gt;&lt;/td&gt;    &lt;td&gt;4&lt;/td&gt;    &lt;td&gt;否&lt;/td&gt;    &lt;td&gt;否&lt;/td&gt;    &lt;td&gt;否&lt;/td&gt;    &lt;td&gt;-&lt;/td&gt;    &lt;td&gt;文科类&lt;/td&gt;    &lt;td&gt;4400&lt;/td&gt;    &lt;td&gt;数字商务方向&lt;/td&gt;    &lt;td&gt;&lt;br&gt;&lt;/td&gt;   &lt;/tr&gt;   &lt;tr&gt;    &lt;td&gt;财务管理&lt;/td&gt;    &lt;td&gt;120204&lt;/td&gt;    &lt;td&gt;普通&lt;/td&gt;    &lt;td&gt;全日制&lt;/td&gt;    &lt;td&gt;&lt;br&gt;&lt;/td&gt;    &lt;td&gt;4&lt;/td&gt;    &lt;td&gt;否&lt;/td&gt;    &lt;td&gt;否&lt;/td&gt;    &lt;td&gt;否&lt;/td&gt;    &lt;td&gt;-&lt;/td&gt;    &lt;td&gt;文科类&lt;/td&gt;    &lt;td&gt;4400&lt;/td&gt;    &lt;td&gt;智能财务方向&lt;/td&gt;    &lt;td&gt;&lt;br&gt;&lt;/td&gt;   &lt;/tr&gt;   &lt;tr&gt;    &lt;td&gt;财务管理&lt;/td&gt;    &lt;td&gt;120204&lt;/td&gt;    &lt;td&gt;普通&lt;/td&gt;    &lt;td&gt;全日制&lt;/td&gt;    &lt;td&gt;&lt;br&gt;&lt;/td&gt;    &lt;td&gt;4&lt;/td&gt;    &lt;td&gt;否&lt;/td&gt;    &lt;td&gt;否&lt;/td&gt;    &lt;td&gt;否&lt;/td&gt;    &lt;td&gt;-&lt;/td&gt;    &lt;td&gt;文科类&lt;/td&gt;    &lt;td&gt;4400&lt;/td&gt;    &lt;td&gt;财务BP方向&lt;/td&gt;    &lt;td&gt;&lt;br&gt;&lt;/td&gt;   &lt;/tr&gt;   &lt;tr&gt;    &lt;td&gt;市场营销&lt;/td&gt;    &lt;td&gt;120202&lt;/td&gt;    &lt;td&gt;普通&lt;/td&gt;    &lt;td&gt;全日制&lt;/td&gt;    &lt;td&gt;&lt;br&gt;&lt;/td&gt;    &lt;td&gt;4&lt;/td&gt;    &lt;td&gt;否&lt;/td&gt;    &lt;td&gt;否&lt;/td&gt;    &lt;td&gt;否&lt;/td&gt;    &lt;td&gt;-&lt;/td&gt;    &lt;td&gt;文科类&lt;/td&gt;    &lt;td&gt;4400&lt;/td&gt;    &lt;td&gt;大数据营销方向&lt;/td&gt;    &lt;td&gt;&lt;br&gt;&lt;/td&gt;   &lt;/tr&gt;   &lt;tr&gt;    &lt;td&gt;工商管理&lt;/td&gt;    &lt;td&gt;120201K&lt;/td&gt;    &lt;td&gt;普通&lt;/td&gt;    &lt;td&gt;全日制&lt;/td&gt;    &lt;td&gt;&lt;br&gt;&lt;/td&gt;    &lt;td&gt;4&lt;/td&gt;    &lt;td&gt;否&lt;/td&gt;    &lt;td&gt;否&lt;/td&gt;    &lt;td&gt;否&lt;/td&gt;    &lt;td&gt;-&lt;/td&gt;    &lt;td&gt;文科类&lt;/td&gt;    &lt;td&gt;4400&lt;/td&gt;    &lt;td&gt;商务大数据分析方向&lt;/td&gt;    &lt;td&gt;&lt;br&gt;&lt;/td&gt;   &lt;/tr&gt;   &lt;tr&gt;    &lt;td&gt;工商管理&lt;/td&gt;    &lt;td&gt;120201K&lt;/td&gt;    &lt;td&gt;普通&lt;/td&gt;    &lt;td&gt;全日制&lt;/td&gt;    &lt;td&gt;&lt;br&gt;&lt;/td&gt;    &lt;td&gt;4&lt;/td&gt;    &lt;td&gt;否&lt;/td&gt;    &lt;td&gt;否&lt;/td&gt;    &lt;td&gt;否&lt;/td&gt;    &lt;td&gt;-&lt;/td&gt;    &lt;td&gt;文科类&lt;/td&gt;    &lt;td&gt;4400&lt;/td&gt;    &lt;td&gt;数字化运营管理方向&lt;/td&gt;    &lt;td&gt;&lt;br&gt;&lt;/td&gt;   &lt;/tr&gt;   &lt;tr&gt;    &lt;td&gt;电子商务&lt;/td&gt;    &lt;td&gt;120801&lt;/td&gt;    &lt;td&gt;普通&lt;/td&gt;    &lt;td&gt;全日制&lt;/td&gt;    &lt;td&gt;&lt;br&gt;&lt;/td&gt;    &lt;td&gt;4&lt;/td&gt;    &lt;td&gt;否&lt;/td&gt;    &lt;td&gt;否&lt;/td&gt;    &lt;td&gt;否&lt;/td&gt;    &lt;td&gt;-&lt;/td&gt;    &lt;td&gt;文科类&lt;/td&gt;    &lt;td&gt;4400&lt;/td&gt;    &lt;td&gt;新媒体运营方向&lt;/td&gt;    &lt;td&gt;&lt;br&gt;&lt;/td&gt;   &lt;/tr&gt;   &lt;tr&gt;    &lt;td&gt;电子商务&lt;/td&gt;    &lt;td&gt;120801&lt;/td&gt;    &lt;td&gt;普通&lt;/td&gt;    &lt;td&gt;全日制&lt;/td&gt;    &lt;td&gt;&lt;br&gt;&lt;/td&gt;    &lt;td&gt;4&lt;/td&gt;    &lt;td&gt;否&lt;/td&gt;    &lt;td&gt;否&lt;/td&gt;    &lt;td&gt;否&lt;/td&gt;    &lt;td&gt;-&lt;/td&gt;    &lt;td&gt;文科类&lt;/td&gt;    &lt;td&gt;4400&lt;/td&gt;    &lt;td&gt;跨境运营方向&lt;/td&gt;    &lt;td&gt;&lt;br&gt;&lt;/td&gt;   &lt;/tr&gt;   &lt;tr&gt;    &lt;td&gt;大数据管理与应用&lt;/td&gt;    &lt;td&gt;120108T&lt;/td&gt;    &lt;td&gt;普通&lt;/td&gt;    &lt;td&gt;全日制&lt;/td&gt;    &lt;td&gt;&lt;br&gt;&lt;/td&gt;    &lt;td&gt;4&lt;/td&gt;    &lt;td&gt;否&lt;/td&gt;    &lt;td&gt;否&lt;/td&gt;    &lt;td&gt;否&lt;/td&gt;    &lt;td&gt;-&lt;/td&gt;    &lt;td&gt;文科类&lt;/td&gt;    &lt;td&gt;4400&lt;/td&gt;    &lt;td&gt;&lt;br&gt;&lt;/td&gt;    &lt;td&gt;&lt;br&gt;&lt;/td&gt;   &lt;/tr&gt;   &lt;tr&gt;    &lt;td&gt;学前教育&lt;/td&gt;    &lt;td&gt;040106&lt;/td&gt;    &lt;td&gt;普通&lt;/td&gt;    &lt;td&gt;全日制&lt;/td&gt;    &lt;td&gt;&lt;br&gt;&lt;/td&gt;    &lt;td&gt;4&lt;/td&gt;    &lt;td&gt;是&lt;/td&gt;    &lt;td&gt;否&lt;/td&gt;    &lt;td&gt;否&lt;/td&gt;    &lt;td&gt;-&lt;/td&gt;    &lt;td&gt;文科类&lt;/td&gt;    &lt;td&gt;4400&lt;/td&gt;    &lt;td&gt;&lt;br&gt;&lt;/td&gt;    &lt;td&gt;&lt;br&gt;&lt;/td&gt;   &lt;/tr&gt;   &lt;tr&gt;    &lt;td&gt;小学教育&lt;/td&gt;    &lt;td&gt;040107&lt;/td&gt;    &lt;td&gt;普通&lt;/td&gt;    &lt;td&gt;全日制&lt;/td&gt;    &lt;td&gt;&lt;br&gt;&lt;/td&gt;    &lt;td&gt;4&lt;/td&gt;    &lt;td&gt;是&lt;/td&gt;    &lt;td&gt;否&lt;/td&gt;    &lt;td&gt;否&lt;/td&gt;    &lt;td&gt;-&lt;/td&gt;    &lt;td&gt;文科类&lt;/td&gt;    &lt;td&gt;4400&lt;/td&gt;    &lt;td&gt;&lt;br&gt;&lt;/td&gt;    &lt;td&gt;&lt;br&gt;&lt;/td&gt;   &lt;/tr&gt;   &lt;tr&gt;    &lt;td&gt;汉语言文学&lt;/td&gt;    &lt;td&gt;050101&lt;/td&gt;    &lt;td&gt;普通&lt;/td&gt;    &lt;td&gt;全日制&lt;/td&gt;    &lt;td&gt;&lt;br&gt;&lt;/td&gt;    &lt;td&gt;4&lt;/td&gt;    &lt;td&gt;否&lt;/td&gt;    &lt;td&gt;否&lt;/td&gt;    &lt;td&gt;否&lt;/td&gt;    &lt;td&gt;-&lt;/td&gt;    &lt;td&gt;文科类&lt;/td&gt;    &lt;td&gt;4400&lt;/td&gt;    &lt;td&gt;创意写作方向&lt;/td&gt;    &lt;td&gt;&lt;br&gt;&lt;/td&gt;   &lt;/tr&gt;   &lt;tr&gt;    &lt;td&gt;网络与新媒体&lt;/td&gt;    &lt;td&gt;050306T&lt;/td&gt;    &lt;td&gt;普通&lt;/td&gt;    &lt;td&gt;全日制&lt;/td&gt;    &lt;td&gt;&lt;br&gt;&lt;/td&gt;    &lt;td&gt;4&lt;/td&gt;    &lt;td&gt;否&lt;/td&gt;    &lt;td&gt;否&lt;/td&gt;    &lt;td&gt;否&lt;/td&gt;    &lt;td&gt;-&lt;/td&gt;    &lt;td&gt;文科类&lt;/td&gt;    &lt;td&gt;4400&lt;/td&gt;    &lt;td&gt;&lt;br&gt;&lt;/td&gt;    &lt;td&gt;&lt;br&gt;&lt;/td&gt;   &lt;/tr&gt;   &lt;tr&gt;    &lt;td&gt;英语&lt;/td&gt;    &lt;td&gt;050201&lt;/td&gt;    &lt;td&gt;普通&lt;/td&gt;    &lt;td&gt;全日制&lt;/td&gt;    &lt;td&gt;&lt;br&gt;&lt;/td&gt;    &lt;td&gt;4&lt;/td&gt;    &lt;td&gt;否&lt;/td&gt;    &lt;td&gt;否&lt;/td&gt;    &lt;td&gt;否&lt;/td&gt;    &lt;td&gt;-&lt;/td&gt;    &lt;td&gt;文科类&lt;/td&gt;    &lt;td&gt;4400&lt;/td&gt;    &lt;td&gt;&lt;br&gt;&lt;/td&gt;    &lt;td&gt;&lt;br&gt;&lt;/td&gt;   &lt;/tr&gt;   &lt;tr&gt;    &lt;td&gt;日语&lt;/td&gt;    &lt;td&gt;050207&lt;/td&gt;    &lt;td&gt;普通&lt;/td&gt;    &lt;td&gt;全日制&lt;/td&gt;    &lt;td&gt;&lt;br&gt;&lt;/td&gt;    &lt;td&gt;4&lt;/td&gt;    &lt;td&gt;否&lt;/td&gt;    &lt;td&gt;否&lt;/td&gt;    &lt;td&gt;否&lt;/td&gt;    &lt;td&gt;-&lt;/td&gt;    &lt;td&gt;文科类&lt;/td&gt;    &lt;td&gt;4400&lt;/td&gt;    &lt;td&gt;&lt;br&gt;&lt;/td&gt;    &lt;td&gt;&lt;br&gt;&lt;/td&gt;   &lt;/tr&gt;   &lt;tr&gt;    &lt;td&gt;商务英语&lt;/td&gt;    &lt;td&gt;050262&lt;/td&gt;    &lt;td&gt;普通&lt;/td&gt;    &lt;td&gt;全日制&lt;/td&gt;    &lt;td&gt;&lt;br&gt;&lt;/td&gt;    &lt;td&gt;4&lt;/td&gt;    &lt;td&gt;否&lt;/td&gt;    &lt;td&gt;否&lt;/td&gt;    &lt;td&gt;否&lt;/td&gt;    &lt;td&gt;-&lt;/td&gt;    &lt;td&gt;文科类&lt;/td&gt;    &lt;td&gt;4400&lt;/td&gt;    &lt;td&gt;&lt;br&gt;&lt;/td&gt;    &lt;td&gt;&lt;br&gt;&lt;/td&gt;   &lt;/tr&gt;   &lt;tr&gt;    &lt;td&gt;动画&lt;/td&gt;    &lt;td&gt;130310&lt;/td&gt;    &lt;td&gt;普通&lt;/td&gt;    &lt;td&gt;全日制&lt;/td&gt;    &lt;td&gt;&lt;br&gt;&lt;/td&gt;    &lt;td&gt;4&lt;/td&gt;    &lt;td&gt;否&lt;/td&gt;    &lt;td&gt;是&lt;/td&gt;    &lt;td&gt;否&lt;/td&gt;    &lt;td&gt;-&lt;/td&gt;    &lt;td&gt;艺术类&lt;/td&gt;    &lt;td&gt;8000&lt;/td&gt;    &lt;td&gt;&lt;br&gt;&lt;/td&gt;    &lt;td&gt;&lt;br&gt;&lt;/td&gt;   &lt;/tr&gt;   &lt;tr&gt;    &lt;td&gt;视觉传达设计&lt;/td&gt;    &lt;td&gt;130502&lt;/td&gt;    &lt;td&gt;普通&lt;/td&gt;    &lt;td&gt;全日制&lt;/td&gt;    &lt;td&gt;&lt;br&gt;&lt;/td&gt;    &lt;td&gt;4&lt;/td&gt;    &lt;td&gt;否&lt;/td&gt;    &lt;td&gt;是&lt;/td&gt;    &lt;td&gt;否&lt;/td&gt;    &lt;td&gt;-&lt;/td&gt;    &lt;td&gt;艺术类&lt;/td&gt;    &lt;td&gt;8000&lt;/td&gt;    &lt;td&gt;&lt;br&gt;&lt;/td&gt;    &lt;td&gt;&lt;br&gt;&lt;/td&gt;   &lt;/tr&gt;   &lt;tr&gt;    &lt;td&gt;环境设计&lt;/td&gt;    &lt;td&gt;130503&lt;/td&gt;    &lt;td&gt;普通&lt;/td&gt;    &lt;td&gt;全日制&lt;/td&gt;    &lt;td&gt;&lt;br&gt;&lt;/td&gt;    &lt;td&gt;4&lt;/td&gt;    &lt;td&gt;否&lt;/td&gt;    &lt;td&gt;是&lt;/td&gt;    &lt;td&gt;否&lt;/td&gt;    &lt;td&gt;-&lt;/td&gt;    &lt;td&gt;艺术类&lt;/td&gt;    &lt;td&gt;8000&lt;/td&gt;    &lt;td&gt;&lt;br&gt;&lt;/td&gt;    &lt;td&gt;&lt;br&gt;&lt;/td&gt;   &lt;/tr&gt;   &lt;tr&gt;    &lt;td&gt;播音与主持艺术&lt;/td&gt;    &lt;td&gt;130309&lt;/td&gt;    &lt;td&gt;普通&lt;/td&gt;    &lt;td&gt;全日制&lt;/td&gt;    &lt;td&gt;&lt;br&gt;&lt;/td&gt;    &lt;td&gt;4&lt;/td&gt;    &lt;td&gt;否&lt;/td&gt;    &lt;td&gt;是&lt;/td&gt;    &lt;td&gt;否&lt;/td&gt;    &lt;td&gt;-&lt;/td&gt;    &lt;td&gt;艺术类&lt;/td&gt;    &lt;td&gt;8000&lt;/td&gt;    &lt;td&gt;&lt;br&gt;&lt;/td&gt;    &lt;td&gt;&lt;br&gt;&lt;/td&gt;   &lt;/tr&gt;   &lt;tr&gt;    &lt;td&gt;广播电视编导&lt;/td&gt;    &lt;td&gt;130305&lt;/td&gt;    &lt;td&gt;普通&lt;/td&gt;    &lt;td&gt;全日制&lt;/td&gt;    &lt;td&gt;&lt;br&gt;&lt;/td&gt;    &lt;td&gt;4&lt;/td&gt;    &lt;td&gt;否&lt;/td&gt;    &lt;td&gt;是&lt;/td&gt;    &lt;td&gt;否&lt;/td&gt;    &lt;td&gt;-&lt;/td&gt;    &lt;td&gt;艺术类&lt;/td&gt;    &lt;td&gt;8000&lt;/td&gt;    &lt;td&gt;&lt;br&gt;&lt;/td&gt;    &lt;td&gt;&lt;br&gt;&lt;/td&gt;   &lt;/tr&gt;   &lt;tr&gt;    &lt;td&gt;音乐学&lt;/td&gt;    &lt;td&gt;130202&lt;/td&gt;    &lt;td&gt;普通&lt;/td&gt;    &lt;td&gt;全日制&lt;/td&gt;    &lt;td&gt;&lt;br&gt;&lt;/td&gt;    &lt;td&gt;4&lt;/td&gt;    &lt;td&gt;否&lt;/td&gt;    &lt;td&gt;是&lt;/td&gt;    &lt;td&gt;否&lt;/td&gt;    &lt;td&gt;-&lt;/td&gt;    &lt;td&gt;艺术类&lt;/td&gt;    &lt;td&gt;8000&lt;/td&gt;    &lt;td&gt;&lt;br&gt;&lt;/td&gt;    &lt;td&gt;&lt;br&gt;&lt;/td&gt;   &lt;/tr&gt;   &lt;tr&gt;    &lt;td&gt;软件工程&lt;/td&gt;    &lt;td&gt;080902&lt;/td&gt;    &lt;td&gt;普通&lt;/td&gt;    &lt;td&gt;全日制&lt;/td&gt;    &lt;td&gt;&lt;br&gt;&lt;/td&gt;    &lt;td&gt;4&lt;/td&gt;    &lt;td&gt;否&lt;/td&gt;    &lt;td&gt;否&lt;/td&gt;    &lt;td&gt;否&lt;/td&gt;    &lt;td&gt;-&lt;/td&gt;    &lt;td&gt;理工类&lt;/td&gt;    &lt;td&gt;12000&lt;/td&gt;    &lt;td&gt;&lt;br&gt;&lt;/td&gt;    &lt;td&gt;省级特色化示范性软件学院&lt;/td&gt;   &lt;/tr&gt;   &lt;tr&gt;    &lt;td&gt;软件工程&lt;/td&gt;    &lt;td&gt;080902&lt;/td&gt;    &lt;td&gt;普通&lt;/td&gt;    &lt;td&gt;全日制&lt;/td&gt;    &lt;td&gt;&lt;br&gt;&lt;/td&gt;    &lt;td&gt;4&lt;/td&gt;    &lt;td&gt;否&lt;/td&gt;    &lt;td&gt;否&lt;/td&gt;    &lt;td&gt;否&lt;/td&gt;    &lt;td&gt;-&lt;/td&gt;    &lt;td&gt;理工类&lt;/td&gt;    &lt;td&gt;12000&lt;/td&gt;    &lt;td&gt;工业软件技术方向&lt;/td&gt;    &lt;td&gt;省级特色化示范性软件学院&lt;/td&gt;   &lt;/tr&gt;   &lt;tr&gt;    &lt;td&gt;软件工程&lt;/td&gt;    &lt;td&gt;080902&lt;/td&gt;    &lt;td&gt;普通&lt;/td&gt;    &lt;td&gt;全日制&lt;/td&gt;    &lt;td&gt;&lt;br&gt;&lt;/td&gt;    &lt;td&gt;4&lt;/td&gt;    &lt;td&gt;否&lt;/td&gt;    &lt;td&gt;否&lt;/td&gt;    &lt;td&gt;否&lt;/td&gt;    &lt;td&gt;-&lt;/td&gt;    &lt;td&gt;理工类&lt;/td&gt;    &lt;td&gt;12000&lt;/td&gt;    &lt;td&gt;数据库技术方向&lt;/td&gt;    &lt;td&gt;省级特色化示范性软件学院&lt;/td&gt;   &lt;/tr&gt;   &lt;tr&gt;    &lt;td&gt;软件工程&lt;/td&gt;    &lt;td&gt;080902&lt;/td&gt;    &lt;td&gt;普通&lt;/td&gt;    &lt;td&gt;全日制&lt;/td&gt;    &lt;td&gt;&lt;br&gt;&lt;/td&gt;    &lt;td&gt;4&lt;/td&gt;    &lt;td&gt;否&lt;/td&gt;    &lt;td&gt;否&lt;/td&gt;    &lt;td&gt;否&lt;/td&gt;    &lt;td&gt;-&lt;/td&gt;    &lt;td&gt;理工类&lt;/td&gt;    &lt;td&gt;12000&lt;/td&gt;    &lt;td&gt;软件安全与管理方向&lt;/td&gt;    &lt;td&gt;省级特色化示范性软件学院&lt;/td&gt;   &lt;/tr&gt;   &lt;tr&gt;    &lt;td&gt;软件工程&lt;/td&gt;    &lt;td&gt;080902&lt;/td&gt;    &lt;td&gt;普通&lt;/td&gt;    &lt;td&gt;全日制&lt;/td&gt;    &lt;td&gt;&lt;br&gt;&lt;/td&gt;    &lt;td&gt;4&lt;/td&gt;    &lt;td&gt;否&lt;/td&gt;    &lt;td&gt;否&lt;/td&gt;    &lt;td&gt;否&lt;/td&gt;    &lt;td&gt;-&lt;/td&gt;    &lt;td&gt;理工类&lt;/td&gt;    &lt;td&gt;12000&lt;/td&gt;    &lt;td&gt;移动设备应用开发方向&lt;/td&gt;    &lt;td&gt;省级特色化示范性软件学院&lt;/td&gt;   &lt;/tr&gt;   &lt;tr&gt;    &lt;td&gt;软件工程&lt;/td&gt;    &lt;td&gt;080902&lt;/td&gt;    &lt;td&gt;普通&lt;/td&gt;    &lt;td&gt;全日制&lt;/td&gt;    &lt;td&gt;&lt;br&gt;&lt;/td&gt;    &lt;td&gt;4&lt;/td&gt;    &lt;td&gt;否&lt;/td&gt;    &lt;td&gt;否&lt;/td&gt;    &lt;td&gt;否&lt;/td&gt;    &lt;td&gt;-&lt;/td&gt;    &lt;td&gt;理工类&lt;/td&gt;    &lt;td&gt;12000&lt;/td&gt;    &lt;td&gt;云计算方向&lt;/td&gt;    &lt;td&gt;省级特色化示范性软件学院&lt;/td&gt;   &lt;/tr&gt;   &lt;tr&gt;    &lt;td&gt;软件工程&lt;/td&gt;    &lt;td&gt;080902&lt;/td&gt;    &lt;td&gt;普通&lt;/td&gt;    &lt;td&gt;全日制&lt;/td&gt;    &lt;td&gt;&lt;br&gt;&lt;/td&gt;    &lt;td&gt;4&lt;/td&gt;    &lt;td&gt;否&lt;/td&gt;    &lt;td&gt;否&lt;/td&gt;    &lt;td&gt;否&lt;/td&gt;    &lt;td&gt;-&lt;/td&gt;    &lt;td&gt;理工类&lt;/td&gt;    &lt;td&gt;12000&lt;/td&gt;    &lt;td&gt;智能软件开发方向&lt;/td&gt;    &lt;td&gt;省级特色化示范性软件学院&lt;/td&gt;   &lt;/tr&gt;   &lt;tr&gt;    &lt;td&gt;电气工程及其自动化&lt;/td&gt;    &lt;td&gt;080601&lt;/td&gt;    &lt;td&gt;普通&lt;/td&gt;    &lt;td&gt;全日制&lt;/td&gt;    &lt;td&gt;&lt;br&gt;&lt;/td&gt;    &lt;td&gt;4&lt;/td&gt;    &lt;td&gt;否&lt;/td&gt;    &lt;td&gt;否&lt;/td&gt;    &lt;td&gt;是&lt;/td&gt;    &lt;td&gt;-&lt;/td&gt;    &lt;td&gt;理工类&lt;/td&gt;    &lt;td&gt;18000&lt;/td&gt;    &lt;td&gt;&lt;br&gt;&lt;/td&gt;    &lt;td&gt;与英国北安普顿大学合作办学项目&lt;/td&gt;   &lt;/tr&gt;   &lt;tr&gt;    &lt;td&gt;生物工程&lt;/td&gt;    &lt;td&gt;083001&lt;/td&gt;    &lt;td&gt;普通&lt;/td&gt;    &lt;td&gt;全日制&lt;/td&gt;    &lt;td&gt;&lt;br&gt;&lt;/td&gt;    &lt;td&gt;4&lt;/td&gt;    &lt;td&gt;否&lt;/td&gt;    &lt;td&gt;否&lt;/td&gt;    &lt;td&gt;是&lt;/td&gt;    &lt;td&gt;-&lt;/td&gt;    &lt;td&gt;理工类&lt;/td&gt;    &lt;td&gt;18000&lt;/td&gt;    &lt;td&gt;&lt;br&gt;&lt;/td&gt;    &lt;td&gt;与新西兰惠灵顿维多利亚大学合作办学项目&lt;/td&gt;   &lt;/tr&gt;   &lt;tr&gt;    &lt;td&gt;应用化学&lt;/td&gt;    &lt;td&gt;070302&lt;/td&gt;    &lt;td&gt;普通&lt;/td&gt;    &lt;td&gt;全日制&lt;/td&gt;    &lt;td&gt;&lt;br&gt;&lt;/td&gt;    &lt;td&gt;4&lt;/td&gt;    &lt;td&gt;否&lt;/td&gt;    &lt;td&gt;否&lt;/td&gt;    &lt;td&gt;是&lt;/td&gt;    &lt;td&gt;-&lt;/td&gt;    &lt;td&gt;理工类&lt;/td&gt;    &lt;td&gt;18000&lt;/td&gt;    &lt;td&gt;&lt;br&gt;&lt;/td&gt;    &lt;td&gt;与新西兰惠灵顿维多利亚大学合作办学项目&lt;/td&gt;   &lt;/tr&gt;   &lt;tr&gt;    &lt;td&gt;中医学&lt;/td&gt;    &lt;td&gt;100501K&lt;/td&gt;    &lt;td&gt;普通&lt;/td&gt;    &lt;td&gt;全日制&lt;/td&gt;    &lt;td&gt;&lt;br&gt;&lt;/td&gt;    &lt;td&gt;5&lt;/td&gt;    &lt;td&gt;否&lt;/td&gt;    &lt;td&gt;否&lt;/td&gt;    &lt;td&gt;否&lt;/td&gt;    &lt;td&gt;-&lt;/td&gt;    &lt;td&gt;医学类&lt;/td&gt;    &lt;td&gt;5500&lt;/td&gt;    &lt;td&gt;&lt;br&gt;&lt;/td&gt;    &lt;td&gt;&lt;br&gt;&lt;/td&gt;   &lt;/tr&gt;  &lt;/tbody&gt; &lt;/table&gt; &lt;p&gt;&lt;br&gt;&lt;/p&gt;                     </t>
  </si>
  <si>
    <t>制造业（装备制造/石油化工/农产品加工/纺织服装/光电信息/新材料），文化、传媒与艺术行业（文化旅游）</t>
  </si>
  <si>
    <t>696</t>
  </si>
  <si>
    <t>南阳师范学院</t>
  </si>
  <si>
    <t>10.60%</t>
  </si>
  <si>
    <t>英语,汉语言文学,艺术设计,动漫制作技术,计算机网络技术,计算机多媒体技术</t>
  </si>
  <si>
    <t>745</t>
  </si>
  <si>
    <t>内江师范学院</t>
  </si>
  <si>
    <t>内江市</t>
  </si>
  <si>
    <t>511000000000</t>
  </si>
  <si>
    <t>11.50%</t>
  </si>
  <si>
    <t>汉语言文学,美术学,英语,工程造价,体育教育,语文教育</t>
  </si>
  <si>
    <t>体育教育#男生身高不低于1.68米女生身高不低于1.60米;舞蹈表演#男生身高不低于1.68米女生身高不低于1.58米;播音与主持艺术#五官端正身体健康发音器官无疾病男生身高不低于1.68米女生身高不低于1.58米;英语#只招英语语种考生;翻译#只招英语语种考生;泰语#只招英语语种考生</t>
  </si>
  <si>
    <t>内江师范学院2024年普通高等教育本科招生章程</t>
  </si>
  <si>
    <t xml:space="preserve">                                                  &lt;p&gt;&lt;strong&gt;第一章　总&amp;nbsp;则&lt;/strong&gt;&lt;br&gt;&lt;/p&gt;&lt;p&gt;&lt;strong&gt;第一条&amp;nbsp;&lt;/strong&gt;&amp;nbsp;为保证学校招生工作顺利进行，切实维护考生和学校合法权益，根据《中华人民共和国教育法》《中华人民共和国高等教育法》和《教育部关于做好2024年普通高校招生工作的通知》（教学〔2024〕2号）等有关规定，结合学校实际情况，特制定本章程。&lt;/p&gt;&lt;p&gt;&lt;strong&gt;第二条&amp;nbsp;&amp;nbsp;&lt;/strong&gt;学校全称：内江师范学院；英文译名:neijiang normal university，学校国标代码：10640；地址：四川省内江市东兴区红桥街1号；学校网址：&lt;a href="http://www.njtc.edu.cn/"&gt;www.njtc.edu.cn&lt;/a&gt;。&lt;/p&gt;&lt;p&gt;&lt;strong&gt;第三条&amp;nbsp;&amp;nbsp;&lt;/strong&gt;学校是由四川省人民政府主办、四川省教育厅主管的公办全日制普通高等本科学校。学校以全日制本科教育为主，适当发展研究生教育，拓展留学生教育，同时兼有各类成人本、专科教育。&lt;/p&gt;&lt;p&gt;&lt;strong&gt;第四条&amp;nbsp;&lt;/strong&gt;&amp;nbsp;在规定的年限内达到所在专业毕业要求者，颁发内江师范学院本科毕业证书；符合学校学位授予有关规定者，颁发内江师范学院学士学位证书。&lt;/p&gt;&lt;p&gt;&lt;strong&gt;第五条&amp;nbsp;&lt;/strong&gt;&amp;nbsp;学校设置招生考试咨询与来信、来访接待办公室，联系电话0832-2341356，0832-2340613。学校招生工作在学校纪检监察部门的全程监督下进行，学校监督举报电话：0832-2341290。&lt;/p&gt;&lt;p&gt;&amp;nbsp;&lt;/p&gt;&lt;p&gt;&lt;strong&gt;第二章&amp;nbsp;&amp;nbsp;组织机构和职责&lt;/strong&gt;&lt;/p&gt;&lt;p&gt;&lt;strong&gt;第六条&amp;nbsp;&amp;nbsp;&lt;/strong&gt;学校成立由校领导牵头，相关部门负责人组成的全日制本科招生工作领导小组，负责研究拟定学校有关招生工作的政策和规定，研究并决定招生录取工作中的重大问题。&lt;/p&gt;&lt;p&gt;&lt;strong&gt;第七条&amp;nbsp;&amp;nbsp;&lt;/strong&gt;学校招生办公室是学校组织和实施全日制本科招生工作的职能部门，招生管理科具体负责学校普通高等教育本科招生与录取的日常工作。&lt;/p&gt;&lt;p&gt;&lt;strong&gt;&amp;nbsp;&lt;/strong&gt;&lt;/p&gt;&lt;p&gt;&lt;strong&gt;第三章&amp;nbsp;&amp;nbsp;招生计划&lt;/strong&gt;&lt;/p&gt;&lt;p&gt;&lt;strong&gt;第八条&amp;nbsp;&amp;nbsp;&lt;/strong&gt;学校以经济社会发展需要、学校发展规划、办学条件、毕业生就业情况和各省（区、市）生源情况等为主要依据，制定各专业分省招生计划，并由学校校长办公会审定，经四川省教育厅同意，报经教育部批准后执行。&lt;/p&gt;&lt;p&gt;&lt;strong&gt;第九条&amp;nbsp;&amp;nbsp;&lt;/strong&gt;学校在四川省和其它省（区、市）的招生计划通过生源所在地招生主管部门，按规定的方式向社会公布，同时在学校招生网公布。&lt;/p&gt;&lt;p&gt;&lt;strong&gt;第十条&amp;nbsp;&lt;/strong&gt;根据《教育部关于做好2024年普通高校招生工作的通知》相关规定，我校可在今年招生计划中预留少量本科计划（不超过&lt;span style="text-indent: 32px; text-wrap: wrap;"&gt;本科&lt;/span&gt;总计划的1%&lt;span style="text-indent: 32px; text-wrap: wrap;"&gt;）&lt;/span&gt;，用于调剂各省（区、市）生源不平衡的情况。&lt;/p&gt;&lt;p&gt;&lt;strong&gt;&amp;nbsp;&lt;/strong&gt;&lt;/p&gt;&lt;p&gt;&lt;strong&gt;第四章&amp;nbsp;&amp;nbsp;录取原则&lt;/strong&gt;&lt;/p&gt;&lt;p&gt;&lt;strong&gt;第十一条&amp;nbsp;&lt;/strong&gt;学校严格按照教育部及有关省（区、市）招生主管部门的规定，遵循德智体美劳全面考核、择优录取、公平竞争、公正选才的原则录取新生。&lt;/p&gt;&lt;p&gt;&lt;strong&gt;第十二条&amp;nbsp;&amp;nbsp;&lt;/strong&gt;录取工作在省教育考试院领导下，由省教育考试院统一组织，实行远程网上录取。&lt;/p&gt;&lt;p&gt;&lt;strong&gt;第十三条&amp;nbsp;&amp;nbsp;&lt;/strong&gt;所有专业无男女生比例限制。&lt;/p&gt;&lt;p&gt;&lt;strong&gt;第十四条&amp;nbsp;&amp;nbsp;&lt;/strong&gt;英语、翻译和泰语专业只招英语语种考生，其它各专业外语语种不限。录取进校后公共外语课程原则上为英语。&lt;/p&gt;&lt;p&gt;&lt;strong&gt;第十五条&amp;nbsp;&amp;nbsp;&lt;/strong&gt;&amp;nbsp;对符合国家和有关省（区、市）加分、降分政策达到录取分数线的考生与其他考生视若同等条件录取。&lt;/p&gt;&lt;p&gt;&lt;strong&gt;第十六条&amp;nbsp;&lt;/strong&gt;&amp;nbsp;体检标准按照《普通高等学校招生体检工作指导意见》及有关补充规定执行。其中，对因身体健康状况致使生活无法自理或无法正常完成学业的考生将不予录取。&lt;/p&gt;&lt;p&gt;&lt;strong&gt;第十七条&amp;nbsp;&amp;nbsp;&lt;/strong&gt;身高及其他要求：填报体育教育专业的男生身高不低于1.68米，女生身高不低于1.60米；填报舞蹈表演专业的男生身高不低于1.68米，女生身高不低于1.58米；填报播音与主持艺术专业的考生要求五官端正、身体健康、发音器官无疾病，男生身高不低于1.68米，女生身高不低于1.58米。&lt;/p&gt;&lt;p&gt;&lt;strong&gt;第十八条&amp;nbsp;&lt;/strong&gt;&lt;strong&gt;&amp;nbsp;&lt;/strong&gt;普通类专业录取规则&lt;/p&gt;&lt;p&gt;1.学校在专业录取时，不设专业级差，按照“专业志愿优先”的录取原则，根据进档考生专业志愿顺序，按投档成绩从高分到低分择优录取。若投档成绩相同，文史类按语文、文科综合、数学和外语的成绩排序确定先后顺序，理工类按数学、理科综合、语文和外语的成绩排序确定先后顺序。当考生所填专业志愿都无法满足时，若考生服从专业调配，学校将根据考生的实际情况将其调配至尚未满额的其它专业。若考生不服从专业调配，将作退档处理。&lt;/p&gt;&lt;p&gt;2.对于在已经实行招生考试制度改革的省（区、市）投放的招生计划，我校将依据向相应省（区、市）招生主管部门报送并向考生公布的选考方案，并按照相应的招生录取工作规定进行录取。在具有我校选考科目成绩的线上考生不足时，经与考生所在省（区、市）招生主管部门协商后，我校也可录取选考其它科目的考生。&lt;/p&gt;&lt;p&gt;&lt;strong&gt;第十九条&amp;nbsp;&lt;/strong&gt;&lt;strong&gt;&amp;nbsp;&lt;/strong&gt;艺术类、体育类专业录取规则&lt;/p&gt;&lt;p&gt;1.艺术、体育类专业要求考生必须参加生源所在省（区、市）组织的专业统一考试，且文化、专业成绩均须达到考生所在省（区、市）相应批次的本科控制线。对于进档考生，按照“专业志愿优先”的录取原则，根据考生的投档成绩从高分到低分择优录取。在投档成绩相同的情况下：以综合分投档的按照专业成绩从高分到低分择优录取，若专业成绩相同，则按照文化成绩从高分到低分择优录取（参照普通类录取规则）；以专业成绩投档的按照文化成绩从高分到低分择优录取（参照普通类录取规则）；若省份有其他规定，则按照该省的其他规定执行。&lt;/p&gt;&lt;p&gt;2.对于投放艺术类、体育类专业招生计划的省（区、市），全部承认该省（区、市）专业统考（联考）成绩。针对未单设艺术（文）、艺术（理）招生计划的省（区、市），按照进档考生所填报的专业志愿执行我校相对应专业的录取原则择优录取。&lt;/p&gt;&lt;p&gt;&lt;strong&gt;第二十条&lt;/strong&gt;&lt;strong&gt;&amp;nbsp;&lt;/strong&gt;&amp;nbsp;对口本科录取原则&lt;/p&gt;&lt;p&gt;按照“专业志愿优先”的录取原则，根据考生专业志愿顺序，按照投档成绩从高到低确定录取专业，投档成绩相同时，依次参考专业成绩、语文、数学、英语单科成绩择优录取。考生所有专业志愿都无法满足时，若服从专业调剂，则调剂到其它按专业志愿未能录取满额的专业，若不服从专业调剂，作退档处理。&lt;/p&gt;&lt;p&gt;&lt;strong&gt;第二十一条&amp;nbsp;&lt;/strong&gt;&amp;nbsp;四川省省级公费师范生、四川省乡村振兴急需紧缺专业大学本科定向培养生、四川省地方属院校藏文、彝文一类模式预科（含特殊需求预科）、少数民族预科等其他类型的投档、录取等招生相关事宜按照上级招生主管部门有关规定执行。&lt;/p&gt;&lt;p&gt;&lt;strong&gt;第二十二条&amp;nbsp;&amp;nbsp;&lt;/strong&gt;学校根据在各省（区、市）的招生计划和考生报考情况，与各省（区、市）招生主管部门协调后确定调档比例。实行平行志愿投档模式的省（区、市）调档比例原则上不超过105%；实行顺序志愿投档模式的省（区、市）调档比例原则上不超过120%。&lt;/p&gt;&lt;p&gt;&lt;strong&gt;第二十三条&amp;nbsp;&amp;nbsp;&lt;/strong&gt;新生凭“身份证”“录取通知书”按时办理入学手续。入学后，学校根据招生政策规定和学籍管理规定进行资格复查和身体复检，对艺术、体育类专业录取的新生，组织专家开展入学专业复测和复核，凡不符合条件或有舞弊行为者，取消入学资格。&lt;/p&gt;&lt;p&gt;&lt;strong&gt;&amp;nbsp;&lt;/strong&gt;&lt;/p&gt;&lt;p&gt;&lt;strong&gt;第五章&amp;nbsp;&amp;nbsp;收费标准&lt;/strong&gt;&lt;/p&gt;&lt;p&gt;&lt;strong&gt;&amp;nbsp;第二十四条&amp;nbsp;&lt;/strong&gt;学生的学费和住宿费标准严格按照省发展改革委、教育厅、财政厅、省市场监管局有关政策执行。服务性收费和代收费按照规定的项目，坚持学生自愿、不得营利的原则收取。&lt;/p&gt;&lt;p&gt;四川省地方属院校藏文、彝文一类模式预科（含特殊需求预科）、少数民族预科等学生预科阶段执行预科就读学校相应收费标准，预科一年后经考核合格转入我校相关专业，执行我校相应的收费标准。&lt;/p&gt;&lt;p&gt;&lt;strong&gt;第二十五条&amp;nbsp;&amp;nbsp;&lt;/strong&gt;为保障家庭经济困难学生顺利完成学业，学校设置了奖学金、助学金、勤工助学岗位、临时困难补助等多项资助措施，为家庭经济困难学生申请生源地助学贷款提供各种帮助。四川省省级公费师范生、四川省乡村振兴急需紧缺专业大学本科定向培养生等类型学生在校期间免缴学费、住宿费，并享受在校期间生活补助，有关具体政策以相关文件为准。&lt;/p&gt;&lt;p&gt;&lt;strong&gt;&amp;nbsp;&lt;/strong&gt;&lt;/p&gt;&lt;p&gt;&lt;strong&gt;第六章&amp;nbsp;&amp;nbsp;附则&lt;/strong&gt;&lt;/p&gt;&lt;p&gt;&lt;strong&gt;第二十六条&amp;nbsp;&amp;nbsp;&lt;/strong&gt;因各省级招生主管部门制定的适用于省（区、市）内范围的招生政策各有不同，学校在当地执行的招生政策均以学校在所在省（区、市）公布的招生章程内容为准。对于各种媒体平台节选公布的学校招生章程，如内容理解有误，以学校公布的招生章程为准。&lt;/p&gt;&lt;p&gt;&lt;strong&gt;第二十七条&amp;nbsp;&amp;nbsp;&lt;/strong&gt;学校以往有关招生工作的要求、规定如与本章程相冲突，以本章程为准，原政策、规定即时废止；本章程若与国家法律、法规、规章、规范和上级有关政策相抵触，以国家法律、法规、规章、规范和上级有关政策为准。&lt;/p&gt;&lt;p&gt;&lt;strong&gt;第二十八条&amp;nbsp;&lt;/strong&gt;本章程由内江师范学院招生办公室负责解释。&lt;/p&gt;&lt;p&gt;&lt;strong&gt;第二十九条&amp;nbsp;&lt;/strong&gt;本章程自公布之日起生效。&lt;/p&gt;&lt;p&gt;&lt;strong&gt;&amp;nbsp;&lt;/strong&gt;&lt;/p&gt;&lt;p&gt;&lt;strong&gt;&amp;nbsp;&amp;nbsp;&amp;nbsp;&amp;nbsp;&amp;nbsp;&amp;nbsp;&amp;nbsp;&amp;nbsp;&amp;nbsp;&amp;nbsp;&amp;nbsp;&amp;nbsp;&amp;nbsp;&amp;nbsp;&amp;nbsp;&amp;nbsp;&amp;nbsp;&amp;nbsp;&amp;nbsp;&amp;nbsp;&amp;nbsp;&amp;nbsp;&amp;nbsp;&amp;nbsp;&amp;nbsp;&amp;nbsp;&amp;nbsp;&amp;nbsp;&amp;nbsp;&lt;/strong&gt;&amp;nbsp;&amp;nbsp;内江师范学院&lt;/p&gt;&lt;p&gt;2024年4月1日&lt;/p&gt;&lt;p&gt;&amp;nbsp;&lt;/p&gt;&lt;p&gt;&lt;br&gt;&lt;/p&gt;&lt;p&gt;&lt;br&gt;&lt;/p&gt;                     </t>
  </si>
  <si>
    <t>制造业（食品饮料/新材料/装备制造/电子信息），能源与环保行业（页岩气综合利用），交通运输与物流行业（现代物流）</t>
  </si>
  <si>
    <t>604</t>
  </si>
  <si>
    <t>内蒙古财经大学</t>
  </si>
  <si>
    <t>会计学,金融学,经济学,会计,会计电算化,工程造价</t>
  </si>
  <si>
    <t>统计学(C-),工商管理(B-),应用经济学(C-)</t>
  </si>
  <si>
    <t>英语专业#只招收英语语种考生;商务英语专业#只招收英语语种考生;金融学（中外合作办学）专业#外语课程只开设大学英语其他语种考生慎报;国际经济与贸易专业#外语课程只开设大学英语其他语种考生慎报;金融学（中外合作办学）专业#只录取填报专业志愿的考生不接受转专业申请;投资学（财富管理方向）专业#只录取填报专业志愿的考生不接受转专业申请</t>
  </si>
  <si>
    <t>内蒙古财经大学2024年本科招生章程</t>
  </si>
  <si>
    <t xml:space="preserve">                                                  &lt;p style="text-indent:40px;text-autospace:ideograph-numeric;text-align:center"&gt;&lt;br&gt;&lt;/p&gt;&lt;p style="text-indent:37px;text-autospace:ideograph-numeric"&gt;&lt;span style=";font-family:宋体;font-size:19px"&gt;&amp;nbsp;&lt;/span&gt;&lt;/p&gt;&lt;p style="text-indent:37px;text-autospace:ideograph-numeric"&gt;&lt;strong&gt;&lt;span style="font-family: 宋体;font-size: 19px"&gt;&lt;span style="font-family:宋体"&gt;第一章&lt;/span&gt; &lt;/span&gt;&lt;/strong&gt;&lt;strong&gt;&lt;span style="font-family: 宋体;font-size: 19px"&gt;总则&lt;/span&gt;&lt;/strong&gt;&lt;/p&gt;&lt;p style="text-indent:37px;text-autospace:ideograph-numeric"&gt;&lt;strong&gt;&lt;span style="font-family: 宋体;font-size: 19px"&gt;第一条&lt;/span&gt;&lt;/strong&gt;&lt;strong&gt;&lt;span style="font-family: 宋体;font-size: 19px"&gt;&amp;nbsp;&lt;/span&gt;&lt;/strong&gt;&lt;span style=";font-family:宋体;font-size:19px"&gt;&lt;span style="font-family:宋体"&gt;为做好内蒙古财经大学&lt;/span&gt;&lt;span style="font-family:宋体"&gt;2024年本科招生工作，依法维护学校和考生合法权益，根据《中华人民共和国教育法》《中华人民共和国高等教育法》《教育部关于做好2024年普通高校招生工作的通知》《2024年普通高等学校招生工作规定》等文件精神，结合学校工作实际，制定本招生章程。&lt;/span&gt;&lt;/span&gt;&lt;/p&gt;&lt;p style="text-indent:37px;text-autospace:ideograph-numeric"&gt;&lt;strong&gt;&lt;span style="font-family: 宋体;font-size: 19px"&gt;第二条&lt;/span&gt;&lt;/strong&gt;&lt;strong&gt;&lt;span style="font-family: 宋体;font-size: 19px"&gt;&amp;nbsp;&lt;/span&gt;&lt;/strong&gt;&lt;span style=";font-family:宋体;font-size:19px"&gt;招生章程是学校向社会公布招生信息的主要形式，是开展招生录取工作的重要依据。招生录取过程中，学校自觉接受各省（市、自治区）招生委员会、纪检监察部门、考生、媒体和社会各界的监督。&lt;/span&gt;&lt;/p&gt;&lt;p style="text-indent:37px;text-autospace:ideograph-numeric"&gt;&lt;strong&gt;&lt;span style="font-family: 宋体;font-size: 19px"&gt;第三条&lt;/span&gt;&lt;/strong&gt;&lt;strong&gt;&lt;span style="font-family: 宋体;font-size: 19px"&gt;&amp;nbsp;&lt;/span&gt;&lt;/strong&gt;&lt;span style="font-family: 宋体;font-size: 19px"&gt;学校基本情况&lt;/span&gt;&lt;/p&gt;&lt;p style="text-indent:37px;text-autospace:ideograph-numeric"&gt;&lt;span style=";font-family:宋体;font-size:19px"&gt;1.学校名称：内蒙古财经大学&lt;/span&gt;&lt;/p&gt;&lt;p style="text-indent:37px;text-autospace:ideograph-numeric"&gt;&lt;span style=";font-family:宋体;font-size:19px"&gt;2.学校类型：公办全日制普通高等学校&lt;/span&gt;&lt;/p&gt;&lt;p style="text-indent:37px;text-autospace:ideograph-numeric"&gt;&lt;span style=";font-family:宋体;font-size:19px"&gt;3.办学层次：硕士研究生、本科&lt;/span&gt;&lt;span style=";font-family:宋体;font-size:19px"&gt;、&lt;/span&gt;&lt;span style=";font-family:宋体;font-size:19px"&gt;高职高专&lt;/span&gt;&lt;span style=";font-family:宋体;font-size:19px"&gt;&amp;nbsp;&amp;nbsp;&amp;nbsp;&amp;nbsp;&lt;/span&gt;&lt;/p&gt;&lt;p style="text-indent:37px;text-autospace:ideograph-numeric"&gt;&lt;span style=";font-family:宋体;font-size:19px"&gt;4.学校代码：10139&lt;/span&gt;&lt;/p&gt;&lt;p style="text-indent:37px;text-autospace:ideograph-numeric"&gt;&lt;span style=";font-family:宋体;font-size:19px"&gt;5.学校地址：西校区&lt;/span&gt;&lt;span style=";font-family:宋体;font-size:19px"&gt;：&lt;/span&gt;&lt;span style=";font-family:宋体;font-size:19px"&gt;&lt;span style="font-family:宋体"&gt;呼和浩特市北二环路&lt;/span&gt;&lt;span style="font-family:宋体"&gt;185号　&lt;/span&gt;&lt;/span&gt;&lt;/p&gt;&lt;p style="text-indent: 37px;"&gt;&lt;span style="text-indent: 2em; font-family: 宋体; font-size: 19px;"&gt;&amp;nbsp; &amp;nbsp; &amp;nbsp; &amp;nbsp; 东校区&lt;/span&gt;&lt;span style="text-indent: 2em; font-family: 宋体; font-size: 19px;"&gt;：&lt;/span&gt;&lt;span style="text-indent: 2em; font-family: 宋体; font-size: 19px;"&gt;呼和浩特市海拉尔大街47号&lt;/span&gt;&lt;span style="text-indent: 2em; font-family: 宋体; font-size: 19px;"&gt;　&amp;nbsp; &amp;nbsp;&lt;/span&gt;&lt;/p&gt;&lt;p style="margin-right: 7px;text-indent: 37px"&gt;&lt;strong&gt;&lt;span style="font-family: 宋体;font-size: 19px"&gt;&lt;span style="font-family:宋体"&gt;第二章&lt;/span&gt; &lt;/span&gt;&lt;/strong&gt;&lt;strong&gt;&lt;span style="font-family: 宋体;font-size: 19px"&gt;组织机构&lt;/span&gt;&lt;/strong&gt;&lt;/p&gt;&lt;p style="text-indent:37px;text-autospace:ideograph-numeric"&gt;&lt;strong&gt;&lt;span style="font-family: 宋体;font-size: 19px"&gt;第四条&lt;/span&gt;&lt;/strong&gt;&lt;span style=";font-family:宋体;font-size:19px"&gt;&amp;nbsp;学校成立招生工作领导小组，招生工作领导小组执行国家和省（市、自治区）有关招生工作的政策规定，统一领导、组织和协调全校的招生工作，负责制定招生章程、管理办法和实施细则，处理招生工作中遇到的重大问题。&lt;/span&gt;&lt;/p&gt;&lt;p style="text-indent:37px;text-autospace:ideograph-numeric"&gt;&lt;strong&gt;&lt;span style="font-family: 宋体;font-size: 19px"&gt;第五条&lt;/span&gt;&lt;/strong&gt;&lt;span style=";font-family:宋体;font-size:19px"&gt;&amp;nbsp;招生办公室是学校组织、实施招生工作的常设机构，在学校招生工作领导小组的统一领导下开展工作，具体负责招生日常工作。学校招生办公室设在教务处。&lt;/span&gt;&lt;/p&gt;&lt;p style="text-indent:37px;text-autospace:ideograph-numeric"&gt;&lt;strong&gt;&lt;span style="font-family: 宋体;font-size: 19px"&gt;第六条&lt;/span&gt;&lt;/strong&gt;&lt;span style=";font-family:宋体;font-size:19px"&gt;&amp;nbsp;学校纪委负责招生期间全过程、全方位监督，受理考生和家长投诉意见，依据相关规定对行为违规考生和工作人员提出处理意见。&lt;/span&gt;&lt;/p&gt;&lt;p style="text-indent:37px;text-autospace:ideograph-numeric"&gt;&lt;strong&gt;&lt;span style="font-family: 宋体;font-size: 19px"&gt;第三章&lt;/span&gt;&lt;/strong&gt;&lt;strong&gt;&lt;span style="font-family: 宋体;font-size: 19px"&gt;&amp;nbsp;&lt;span style="font-family:宋体"&gt;招生计划&lt;/span&gt;&lt;/span&gt;&lt;/strong&gt;&lt;/p&gt;&lt;p style="text-indent:37px;text-autospace:ideograph-numeric"&gt;&lt;strong&gt;&lt;span style="font-family: 宋体;font-size: 19px"&gt;第七条&lt;/span&gt;&lt;/strong&gt;&lt;span style=";font-family:宋体;font-size:19px"&gt;&amp;nbsp;2024年内蒙古财经大学面向全国26个省（市、自治区）招生，根据国家经济社会发展需要、学校事业发展规划和办学条件，以优化生源结构、促进区域均衡发展为原则，制定&lt;/span&gt;&lt;span style=";font-family:宋体;font-size:19px"&gt;和申报&lt;/span&gt;&lt;span style=";font-family:宋体;font-size:19px"&gt;2024年招生计划。&lt;/span&gt;&lt;span style=";font-family:宋体;font-size:19px"&gt;具体&lt;/span&gt;&lt;span style=";font-family:宋体;font-size:19px"&gt;招生&lt;/span&gt;&lt;span style=";font-family:宋体;font-size:19px"&gt;专业&lt;/span&gt;&lt;span style=";font-family:宋体;font-size:19px"&gt;计划以上级主管部门实际审批为准。&lt;/span&gt;&lt;/p&gt;&lt;p style="text-indent:37px;text-autospace:ideograph-numeric"&gt;&lt;strong&gt;&lt;span style="font-family: 宋体;font-size: 19px"&gt;&lt;span style="font-family:宋体"&gt;第四章&lt;/span&gt; &lt;span style="font-family:宋体"&gt;录取规则&lt;/span&gt;&lt;/span&gt;&lt;/strong&gt;&lt;/p&gt;&lt;p style="text-indent:37px;text-autospace:ideograph-numeric"&gt;&lt;strong&gt;&lt;span style="font-family: 宋体;font-size: 19px"&gt;第八条&lt;/span&gt;&lt;/strong&gt;&lt;span style=";font-family:宋体;font-size:19px"&gt;&amp;nbsp;招生录取工作遵循“公开程序、公平竞争、公正选拔”的原则，执行教育部和各省（市、自治区）招生委员会制定的录取政策和本招生章程公布的有关规定，根据各省（市、自治区）招生委员会划定的录取控制分数线，结合考生成绩择优录取。&lt;/span&gt;&lt;/p&gt;&lt;p style="text-indent:37px;text-autospace:ideograph-numeric"&gt;&lt;strong&gt;&lt;span style="font-family: 宋体;font-size: 19px"&gt;第九条&lt;/span&gt;&lt;/strong&gt;&lt;span style=";font-family:宋体;font-size:19px"&gt;&amp;nbsp;学校录取工作全部采用网上远程录取的方式。&lt;/span&gt;&lt;/p&gt;&lt;p style="text-indent:37px;text-autospace:ideograph-numeric"&gt;&lt;strong&gt;&lt;span style="font-family: 宋体;font-size: 19px"&gt;第十条&lt;/span&gt;&lt;/strong&gt;&lt;span style=";font-family:宋体;font-size:19px"&gt;&amp;nbsp;提档比例按照&lt;/span&gt;&lt;span style=";font-family:宋体;font-size:19px"&gt;生源所在省&lt;/span&gt;&lt;span style=";font-family:宋体;font-size:19px"&gt;（市、自治区）规定执行。&lt;/span&gt;&lt;/p&gt;&lt;p style="text-indent:37px;text-autospace:ideograph-numeric"&gt;&lt;strong&gt;&lt;span style="font-family: 宋体;font-size: 19px"&gt;第十一条&lt;/span&gt;&lt;/strong&gt;&lt;span style=";font-family:宋体;font-size:19px"&gt;&amp;nbsp;招生条件和加分政策按照国家和各省（市、自治区）有关招生工作的文件精神执行。&lt;/span&gt;&lt;/p&gt;&lt;p style="text-indent:37px;text-autospace:ideograph-numeric"&gt;&lt;strong&gt;&lt;span style="font-family: 宋体;font-size: 19px"&gt;&lt;span style="font-family:宋体"&gt;第十二条&lt;/span&gt;&lt;span style="font-family:宋体"&gt;&amp;nbsp;&lt;/span&gt;&lt;/span&gt;&lt;/strong&gt;&lt;span style=";font-family:宋体;font-size:19px"&gt;&lt;span style="font-family:宋体"&gt;对思想政治品德考核合格、身体状况符合相关专业培养要求的考生录取时以投档分为排序成绩，采用&lt;/span&gt;&lt;span style="font-family:宋体"&gt;“专业志愿清”的方式录取&lt;/span&gt;&lt;/span&gt;&lt;span style=";font-family:宋体;font-size:19px"&gt;，即对在我校投档比例线上且已经投档我校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校将予以退档处理。&lt;/span&gt;&lt;/p&gt;&lt;p style="text-indent:37px;text-autospace:ideograph-numeric"&gt;&lt;strong&gt;&lt;span style="font-family: 宋体;font-size: 19px"&gt;第十三条&lt;/span&gt;&lt;/strong&gt;&lt;span style="font-family: 宋体; font-size: 19px;"&gt;&amp;nbsp;由省级招生部门按规定投档到我校的考生，&lt;/span&gt;&lt;span style="font-family: 宋体; font-size: 19px;"&gt;优&lt;/span&gt;&lt;span style="font-family: 宋体; font-size: 19px;"&gt;先执行教育部相关优先录取政策；当投档成绩相同时，对文科和蒙授文科考生，依次按语文（蒙古语文甲或朝鲜语文，下同）、文科综合、文科数学&lt;/span&gt;&lt;span style="font-family: 宋体; font-size: 19px;"&gt;、&lt;/span&gt;&lt;span style="font-family: 宋体; font-size: 19px;"&gt;外语&lt;/span&gt;&lt;span style="font-family: 宋体; font-size: 19px;"&gt;单科成绩&lt;/span&gt;&lt;span style="font-family: 宋体; font-size: 19px;"&gt;择优录取；对理科和蒙授理科考生，依次按理科数学、理科综合、语文、外语&lt;/span&gt;&lt;span style="font-family: 宋体; font-size: 19px;"&gt;单科成绩&lt;/span&gt;&lt;span style="font-family: 宋体; font-size: 19px;"&gt;择优录取。&lt;/span&gt;&lt;/p&gt;&lt;p style="text-indent:37px;text-autospace:ideograph-numeric"&gt;&lt;span style=";font-family:宋体;font-size:19px"&gt;高考综合改革试点省份，当考生投档成绩相同时，如提供同分排位，同分排位靠前考生优先；如不提供同分排位或同分排位相同，依次按照语文、数学、外语&lt;/span&gt;&lt;span style=";font-family:宋体;font-size:19px"&gt;单科成绩&lt;/span&gt;&lt;span style=";font-family:宋体;font-size:19px"&gt;择优录取。&lt;/span&gt;&lt;/p&gt;&lt;p style="text-indent:37px;text-autospace:ideograph-numeric"&gt;&lt;strong&gt;&lt;span style="font-family: 宋体;font-size: 19px"&gt;第十四条&lt;/span&gt;&lt;/strong&gt;&lt;span style=";font-family:宋体;font-size:19px"&gt;&amp;nbsp;&lt;span style="font-family:宋体"&gt;往年被专项计划录取后放弃入学或退学的考生，不再具有专项计划报考资格。&lt;/span&gt;&lt;/span&gt;&lt;/p&gt;&lt;p style="text-indent:37px;text-autospace:ideograph-numeric"&gt;&lt;strong&gt;&lt;span style="font-family: 宋体;font-size: 19px"&gt;第十五条&lt;/span&gt;&lt;/strong&gt;&lt;strong&gt;&lt;span style="font-family: 宋体;font-size: 19px"&gt;&amp;nbsp;&lt;/span&gt;&lt;/strong&gt;&lt;span style="font-family: 宋体;font-size: 19px"&gt;有特殊要求的专业：&lt;/span&gt;&lt;/p&gt;&lt;p style="text-indent:37px;text-autospace:ideograph-numeric"&gt;&lt;span style=";font-family:宋体;font-size:19px"&gt;1.英语专业、商务英语专业只招收英语语种考生。&lt;/span&gt;&lt;/p&gt;&lt;p style="text-indent:37px;text-autospace:ideograph-numeric"&gt;&lt;span style=";font-family:宋体;font-size:19px"&gt;2.&lt;/span&gt;&lt;span style=";font-family:宋体;font-size:19px"&gt;金融学（中外合作办学）&lt;/span&gt;&lt;span style=";font-family:宋体;font-size:19px"&gt;专业&lt;/span&gt;&lt;span style=";font-family:宋体;font-size:19px"&gt;、&lt;/span&gt;&lt;span style=";font-family:宋体;font-size:19px"&gt;国际经济与贸易&lt;/span&gt;&lt;span style=";font-family:宋体;font-size:19px"&gt;专业&lt;/span&gt;&lt;span style=";font-family:宋体;font-size:19px"&gt;的&lt;/span&gt;&lt;span style=";font-family:宋体;font-size:19px"&gt;外语课程只开设大学英语，其他语种考生慎报&lt;/span&gt;&lt;span style=";font-family:宋体;font-size:19px"&gt;。&lt;/span&gt;&lt;/p&gt;&lt;p style="text-indent:37px;text-autospace:ideograph-numeric"&gt;&lt;span style=";font-family:宋体;font-size:19px"&gt;3.&lt;/span&gt;&lt;span style=";font-family:宋体;font-size:19px"&gt;金融学（中外合作办学）专业、投资学（财富管理方向）专业只录取填报专业志愿的考生。以上专业（除国家有特殊规定外）不接受转专业申请。&lt;/span&gt;&lt;/p&gt;&lt;p style="text-indent:37px;text-autospace:ideograph-numeric"&gt;&lt;strong&gt;&lt;span style="font-family: 宋体;font-size: 19px"&gt;第十&lt;/span&gt;&lt;/strong&gt;&lt;strong&gt;&lt;span style="font-family: 宋体;font-size: 19px"&gt;六&lt;/span&gt;&lt;/strong&gt;&lt;strong&gt;&lt;span style="font-family: 宋体;font-size: 19px"&gt;条&lt;/span&gt;&lt;/strong&gt;&lt;span style=";font-family:宋体;font-size:19px"&gt;&amp;nbsp;我校预科班录取时不分专业，预科结束后，根据教育部、自治区和学校有关文件精神及规定，转入相关招生专业学习。&lt;/span&gt;&lt;/p&gt;&lt;p style="text-indent:37px;text-autospace:ideograph-numeric"&gt;&lt;strong&gt;&lt;span style="font-family: 宋体;font-size: 19px"&gt;第十&lt;/span&gt;&lt;/strong&gt;&lt;strong&gt;&lt;span style="font-family: 宋体;font-size: 19px"&gt;七&lt;/span&gt;&lt;/strong&gt;&lt;strong&gt;&lt;span style="font-family: 宋体;font-size: 19px"&gt;条&lt;/span&gt;&lt;/strong&gt;&lt;span style=";font-family:宋体;font-size:19px"&gt;&amp;nbsp;考生的体检标准按照教育部、卫生部、中国残疾人联合会印发的《普通高等学校招生体检工作指导意见》及有关规定执行。&lt;/span&gt;&lt;/p&gt;&lt;p style="text-indent:37px;text-autospace:ideograph-numeric"&gt;&lt;strong&gt;&lt;span style="font-family: 宋体;font-size: 19px"&gt;第十&lt;/span&gt;&lt;/strong&gt;&lt;strong&gt;&lt;span style="font-family: 宋体;font-size: 19px"&gt;八&lt;/span&gt;&lt;/strong&gt;&lt;strong&gt;&lt;span style="font-family: 宋体;font-size: 19px"&gt;条&lt;/span&gt;&lt;/strong&gt;&lt;span style=";font-family:宋体;font-size:19px"&gt;&amp;nbsp;学校建立了“奖、助、贷、勤、补、减、免”七位一体资助工作体系。家庭经济困难学生学费无法筹集，可通过“绿色通道”先行办理入学手续，学生可以按照资助相关政策申请国家助学贷款、国家助学金、困难学生补助、学费减免，可以申报各项奖助学金、可通过勤工助学获得劳务报酬，可参加预征入伍申请学费减免、学费补偿代偿。&lt;/span&gt;&lt;/p&gt;&lt;p style="text-indent:37px;text-autospace:ideograph-numeric"&gt;&lt;strong&gt;&lt;span style="font-family: 宋体;font-size: 19px"&gt;&lt;span style="font-family:宋体"&gt;第五章&lt;/span&gt; &lt;span style="font-family:宋体"&gt;学费、学历与学位&lt;/span&gt;&lt;/span&gt;&lt;/strong&gt;&lt;/p&gt;&lt;p style="text-indent:37px;text-autospace:ideograph-numeric"&gt;&lt;strong&gt;&lt;span style="font-family: 宋体;font-size: 19px"&gt;第&lt;/span&gt;&lt;/strong&gt;&lt;strong&gt;&lt;span style="font-family: 宋体;font-size: 19px"&gt;十九&lt;/span&gt;&lt;/strong&gt;&lt;strong&gt;&lt;span style="font-family: 宋体;font-size: 19px"&gt;条&lt;/span&gt;&lt;/strong&gt;&lt;span style=";font-family:宋体;font-size:19px"&gt;&amp;nbsp;学费、住宿费，收费标准以内蒙古自治区价格主管部门公布的标准执行。&lt;/span&gt;&lt;/p&gt;&lt;p style="text-indent:37px;text-autospace:ideograph-numeric"&gt;&lt;strong&gt;&lt;span style="font-family: 宋体;font-size: 19px"&gt;&lt;span style="font-family:宋体"&gt;第二十条&lt;/span&gt;&lt;span style="font-family:宋体"&gt;&amp;nbsp;&lt;/span&gt;&lt;/span&gt;&lt;/strong&gt;&lt;span style=";font-family:宋体;font-size:19px"&gt;新生入学后，按照《普通高等学校学生管理规定》和学校规章制度对学生进行培养和管理。学生在学校规定的学制期限内，对修完培养计划规定的内容并达到毕业要求者，准予毕业并颁发内蒙古财经大学全日制普通本、专科毕业证书；对符合学位授予条件者，授予相应学士学位并颁发内蒙古财经大学学士学位证书。&lt;/span&gt;&lt;/p&gt;&lt;p style="text-indent:37px;text-autospace:ideograph-numeric"&gt;&lt;strong&gt;&lt;span style="font-family: 宋体;font-size: 19px"&gt;&lt;span style="font-family:宋体"&gt;第六章&lt;/span&gt; &lt;/span&gt;&lt;/strong&gt;&lt;strong&gt;&lt;span style="font-family: 宋体;font-size: 19px"&gt;其他&lt;/span&gt;&lt;/strong&gt;&lt;/p&gt;&lt;p style="text-indent:37px;text-autospace:ideograph-numeric"&gt;&lt;strong&gt;&lt;span style="font-family: 宋体;font-size: 19px"&gt;第二十&lt;/span&gt;&lt;/strong&gt;&lt;strong&gt;&lt;span style="font-family: 宋体;font-size: 19px"&gt;一&lt;/span&gt;&lt;/strong&gt;&lt;strong&gt;&lt;span style="font-family: 宋体;font-size: 19px"&gt;条&lt;/span&gt;&lt;/strong&gt;&lt;span style=";font-family:宋体;font-size:19px"&gt;&amp;nbsp;考生可通过学校官网、学校公众号和电话咨询等方式获取学校概况、招生计划、专业介绍、录取结果等详细信息。&lt;/span&gt;&lt;/p&gt;&lt;p style="text-indent:37px;text-autospace:ideograph-numeric"&gt;&lt;strong&gt;&lt;span style="font-family: 宋体;font-size: 19px"&gt;第二十&lt;/span&gt;&lt;/strong&gt;&lt;strong&gt;&lt;span style="font-family: 宋体;font-size: 19px"&gt;二&lt;/span&gt;&lt;/strong&gt;&lt;strong&gt;&lt;span style="font-family: 宋体;font-size: 19px"&gt;条&lt;/span&gt;&lt;/strong&gt;&lt;strong&gt;&lt;span style="font-family: 宋体;font-size: 19px"&gt;&amp;nbsp;&lt;/span&gt;&lt;/strong&gt;&lt;span style="font-family: 宋体;font-size: 19px"&gt;联系方式：&lt;/span&gt;&lt;/p&gt;&lt;p style="text-indent:37px;text-autospace:ideograph-numeric"&gt;&lt;span style=";font-family:宋体;font-size:19px"&gt;&lt;span style="font-family:宋体"&gt;学校网址：&lt;/span&gt;&lt;span style="font-family:宋体"&gt;&amp;nbsp;https://www.imufe.edu.cn&lt;/span&gt;&lt;/span&gt;&lt;/p&gt;&lt;p style="text-indent:37px;text-autospace:ideograph-numeric"&gt;&lt;span style=";font-family:宋体;font-size:19px"&gt;&lt;span style="font-family:宋体"&gt;学校招生信息网：&lt;/span&gt;&lt;span style="font-family:宋体"&gt;&amp;nbsp;https://www.imufe.edu.cn/zsxxw/&lt;/span&gt;&lt;/span&gt;&lt;/p&gt;&lt;p style="text-indent:37px;text-autospace:ideograph-numeric"&gt;&lt;span style=";font-family:宋体;font-size:19px"&gt;&lt;span style="font-family:宋体"&gt;招生咨询电话：&lt;/span&gt;&lt;span style="font-family:宋体"&gt;0471-5300555 &amp;nbsp;0471-5300312&lt;/span&gt;&lt;/span&gt;&lt;/p&gt;&lt;p style="text-indent:37px;text-autospace:ideograph-numeric"&gt;&lt;span style=";font-family:宋体;font-size:19px"&gt;&lt;span style="font-family:宋体"&gt;招生办公室电话：&lt;/span&gt;&lt;span style="font-family:宋体"&gt;0471—5300319&lt;/span&gt;&lt;/span&gt;&lt;/p&gt;&lt;p style="text-indent:37px;text-autospace:ideograph-numeric"&gt;&lt;span style=";font-family:宋体;font-size:19px"&gt;&lt;span style="font-family:宋体"&gt;通讯地址：内蒙古呼和浩特市回民区北二环路&lt;/span&gt;&lt;span style="font-family:宋体"&gt;185号内蒙古财经大学教务处招生办公室&lt;/span&gt;&lt;/span&gt;&lt;/p&gt;&lt;p style="text-indent:37px;text-autospace:ideograph-numeric"&gt;&lt;span style=";font-family:宋体;font-size:19px"&gt;&lt;span style="font-family:宋体"&gt;邮政编码：&lt;/span&gt;&lt;span style="font-family:宋体"&gt;010070&lt;/span&gt;&lt;/span&gt;&lt;/p&gt;&lt;p style="text-indent:37px;text-autospace:ideograph-numeric"&gt;&lt;strong&gt;&lt;span style="font-family: 宋体;font-size: 19px"&gt;第二十&lt;/span&gt;&lt;/strong&gt;&lt;strong&gt;&lt;span style="font-family: 宋体;font-size: 19px"&gt;三&lt;/span&gt;&lt;/strong&gt;&lt;strong&gt;&lt;span style="font-family: 宋体;font-size: 19px"&gt;条&lt;/span&gt;&lt;/strong&gt;&lt;span style=";font-family:宋体;font-size:19px"&gt;&amp;nbsp;内蒙古财经大学不委托任何单位和个人从事“招生中介”活动。&lt;/span&gt;&lt;/p&gt;&lt;p style="text-indent:37px;text-autospace:ideograph-numeric"&gt;&lt;strong&gt;&lt;span style="font-family: 宋体;font-size: 19px"&gt;第二十&lt;/span&gt;&lt;/strong&gt;&lt;strong&gt;&lt;span style="font-family: 宋体;font-size: 19px"&gt;四&lt;/span&gt;&lt;/strong&gt;&lt;strong&gt;&lt;span style="font-family: 宋体;font-size: 19px"&gt;条&lt;/span&gt;&lt;/strong&gt;&lt;span style=";font-family:宋体;font-size:19px"&gt;&amp;nbsp;本招生章程由内蒙古财经大学负责解释。&lt;/span&gt;&lt;/p&gt;&lt;p style="text-indent:37px;text-autospace:ideograph-numeric"&gt;&lt;span style=";font-family:宋体;font-size:19px"&gt;&amp;nbsp;&lt;/span&gt;&lt;/p&gt;&lt;p&gt;&lt;br&gt;&lt;/p&gt;                     </t>
  </si>
  <si>
    <t>会计学,财政学,金融学</t>
  </si>
  <si>
    <t>192</t>
  </si>
  <si>
    <t>内蒙古大学</t>
  </si>
  <si>
    <t>32.10%</t>
  </si>
  <si>
    <t>金融学,经济学类,计算机科学与技术,道路桥梁工程技术,工程造价,道路养护与管理</t>
  </si>
  <si>
    <t>法学(C+),民族学(B),物理学(B-),化学(B-),生态学(B),计算机科学与技术(B-),软件工程(C-),环境科学与工程(C-),外国语言文学(C-),中国语言文学(B),应用经济学(C),马克思主义理论(B-),中国史(C+),数学(B-),生物学(B)</t>
  </si>
  <si>
    <t>英语#应试语种为英语且单科成绩达到总分的60%;俄语#应试语种为英语或俄语;日语#应试语种为英语</t>
  </si>
  <si>
    <t>内蒙古大学2024年本科招生章程</t>
  </si>
  <si>
    <t>&lt;p&gt;&lt;br&gt;&lt;/p&gt;&lt;p&gt;&lt;br&gt;&lt;/p&gt;&lt;p&gt;为确保学校高考招生工作顺利进行，规范招生行为，维护考生合法权益，根据《中华人民共和国教育法》《中华人民共和国高等教育法》《关于深入实施高校招生阳光工程的意见》（教学〔2011〕9号）和《教育部关于做好2024年普通高校招生工作的通知》（教学〔2024〕2号）等政策法规和文件的要求，结合学校实际情况，制定内蒙古大学2024年本科招生章程。&lt;/p&gt;&lt;p&gt;一、基本情况&lt;/p&gt;&lt;p&gt;（一）学校全称：内蒙古大学，学校国标代码：10126&lt;/p&gt;&lt;p&gt;（二）学校校址&lt;/p&gt;&lt;p&gt;赛罕校区：呼和浩特市赛罕区大学西街235号&lt;/p&gt;&lt;p&gt;玉泉校区：呼和浩特市玉泉区锡林郭勒南路49号&lt;/p&gt;&lt;p&gt;（三）办学层次&lt;/p&gt;&lt;p&gt;以本科、研究生教育为主，办学体系完备，除全日制普通高等教育外，还有留学生教育、成人教育等。&lt;/p&gt;&lt;p&gt;（四）办学类型&lt;/p&gt;&lt;p&gt;学校（公办）于1957年高起点创办，1962年招收研究生，1978年被确定为全国88所重点大学之一，1984年获博士学位授予权，1997年被批准为国家“211工程”重点建设院校，2004年成为内蒙古自治区人民政府和教育部“省部共建”大学，2012年入选国家“中西部高校提升综合实力计划”高校（“一省一校”），2017年入选国家一流学科建设高校，2018年成为教育部和内蒙古自治区人民政府合建高校，2022年入选国家第二轮“双一流”建设高校。&lt;/p&gt;&lt;p&gt;（五）学习形式&lt;/p&gt;&lt;p&gt;全日制普通高等学历教育。&lt;/p&gt;&lt;p&gt;（六）学习地点&lt;/p&gt;&lt;p&gt;呼和浩特市（距北京2.5小时高铁）。&lt;/p&gt;&lt;p&gt;（七）颁发毕业证书名称及证书种类&lt;/p&gt;&lt;p&gt;学生在学校规定的学习年限内，达到学校毕业要求的，准予毕业，颁发内蒙古大学毕业证书。&lt;/p&gt;&lt;p&gt;符合学士学位授予条件的，颁发学士学位证书。&lt;/p&gt;&lt;p&gt;二、招生计划与录取批次、录取要求&lt;/p&gt;&lt;p&gt;（一）招生计划&lt;/p&gt;&lt;p&gt;分省来源计划由有关省（自治区、直辖市）招生管理部门按规定的方式向社会公布，考生也可以在内蒙古大学招生网查询。&lt;/p&gt;&lt;p&gt;网址：http://zhaosheng.imu.edu.cn&lt;/p&gt;&lt;p&gt;咨询电话：0471-4993164&lt;/p&gt;&lt;p&gt;（二）录取批次&lt;/p&gt;&lt;p&gt;1.国家专项、地方专项：本科提前批录取；&lt;/p&gt;&lt;p&gt;2.普通本科：本科一批录取（合并本科批次的省份按该省政策执行）。&lt;/p&gt;&lt;p&gt;（三）外语语种&lt;/p&gt;&lt;p&gt;英语专业要求应试语种为英语，俄语专业要求应试语种为英语或俄语，日语专业要求应试语种为英语。&lt;/p&gt;&lt;p&gt;（四）外语单科成绩要求&lt;/p&gt;&lt;p&gt;英语专业要求英语单科成绩（笔试）达到总分的60%。&lt;/p&gt;&lt;p&gt;（五）体检标准&lt;/p&gt;&lt;p&gt;执行教育部、原卫生部和中国残疾人联合会颁布的《普通高等学校招生体检工作指导意见》。&lt;/p&gt;&lt;p&gt;三、录取规则&lt;/p&gt;&lt;p&gt;坚持公平竞争、公正选拔、公开透明的原则，德智体美劳全面考核、综合评价、择优录取新生。&lt;/p&gt;&lt;p&gt;（一）提档比例&lt;/p&gt;&lt;p&gt;所有省区普通类计划均按不超过1:1.05的比例调阅考生档案择优录取。&lt;/p&gt;&lt;p&gt;第一志愿录取工作中未完成招生计划的专业，可录取第二志愿报考我校或计划所在省（市、自治区）再次征集志愿的考生。&lt;/p&gt;&lt;p&gt;（二）普通类专业录取规则&lt;/p&gt;&lt;p&gt;对思想政治品德考核合格、身体状况符合相关专业培养要求的内蒙古自治区考生录取时以投档分为排序成绩，采用“专业志愿清”的方式录取，即对在我校投档比例线上且已经投档我校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校将予以退档处理。&lt;/p&gt;&lt;p&gt;对思想政治品德考核合格、身体状况符合相关专业培养要求的内蒙古自治区外其他省（自治区、直辖市）考生录取以投档分为排序成绩，采用“分数优先”的方式录取，即在同一个学校志愿中，按照“分数优先”的方式安排专业，专业之间不设专业志愿级差。当考生所有专业志愿都无法满足时，对服从专业调剂的考生，调剂到其他未录取满额的专业，不服从专业调剂的投档考生，学校将予以退档处理。&lt;/p&gt;&lt;p&gt;对于已投档考生排序成绩相同时，首先执行国家规定的相关优先录取政策；其次对文科、蒙授文科考生，依次按语文（蒙古语文甲或朝鲜语文，下同）、文科综合、文科数学单科成绩择优录取；对理科、蒙授理科考生，依次按理科数学、理科综合、语文单科成绩择优录取。&lt;/p&gt;&lt;p&gt;高考综合改革省份按新高考录取政策执行。&lt;/p&gt;&lt;p&gt;（三）运动训练专业录取规则&lt;/p&gt;&lt;p&gt;考生在文化成绩不低于200分、篮球、田径项目专业成绩不低于70分、足球、排球、乒乓球项目专业成绩不低于60分的基础上，按照折合百分制后文化成绩×30% 与体育专项成绩×70% 相加后进行综合评价，按照项目招生计划数1:1的比例，按综合分由高分到低分，择优录取（综合分计算时保留小数点后两位，采用四舍五入计数保留法）。当考生综合分相同时，依次比对体育专项成绩、文化课单考中的语文成绩、数学成绩。&lt;/p&gt;&lt;p&gt;四、优惠加分政策与分数排序&lt;/p&gt;&lt;p&gt;（一）优惠加分&lt;/p&gt;&lt;p&gt;原则上认可各省（自治区、直辖市）教委（教育厅）有关加分投档优先录取的政策和办法。&lt;/p&gt;&lt;p&gt;（二）分数排序&lt;/p&gt;&lt;p&gt;依据投档分数排序确定录取优先次序。&lt;/p&gt;&lt;p&gt;五、收费标准、资助政策&lt;/p&gt;&lt;p&gt;（一）学费&lt;/p&gt;&lt;p&gt;文史类4620元/&lt;span style="text-indent: 32px;"&gt;人&lt;/span&gt;年；财经类4840元/&lt;span style="text-indent: 32px;"&gt;人&lt;/span&gt;&lt;span style="text-indent: 32px;"&gt;年&lt;/span&gt;；理工农类5060元/&lt;span style="text-indent: 32px;"&gt;人&lt;/span&gt;&lt;span style="text-indent: 32px;"&gt;年&lt;/span&gt;；体育类7200元/&lt;span style="text-indent: 32px;"&gt;人&lt;/span&gt;&lt;span style="text-indent: 32px;"&gt;年&lt;/span&gt;；软件学院软件工程专业9000元/&lt;span style="text-indent: 32px;"&gt;人&lt;/span&gt;&lt;span style="text-indent: 32px;"&gt;年&lt;/span&gt;。&lt;/p&gt;&lt;p&gt;（二）住宿费&lt;/p&gt;&lt;p&gt;六人间：1000元/&lt;span style="text-indent: 32px;"&gt;人&lt;/span&gt;&lt;span style="text-indent: 32px;"&gt;年&lt;/span&gt;；四人间：1100元/&lt;span style="text-indent: 32px;"&gt;人&lt;/span&gt;&lt;span style="text-indent: 32px;"&gt;年&lt;/span&gt;。&lt;/p&gt;&lt;p&gt;宿舍分配视学院所在校区情况而定。新生入学收费具体以内蒙古自治区物价部门公布的收费标准为准。学生入学后如国家收费政策进行调整，学校收费标准亦做相应调整。&lt;/p&gt;&lt;p&gt;（三）资助政策&lt;/p&gt;&lt;p&gt;学校建立“奖、助、贷、补、勤、减”六位一体学生资助体系；同时还设有“新生入学绿色通道”“毕业生求职补助”等帮扶措施。系统化的资助和帮扶，有力地将国家“不让一名学生因家庭经济困难而失学”的政策落到实处。&lt;/p&gt;&lt;p&gt;六、学校负责，接受监督&lt;/p&gt;&lt;p&gt;（一）学校成立由书记、校长为组长的招生工作领导小组，负责研究决定招生工作中的重大问题；成立由分管校长任主任、教务处处长任副主任、学校相关职能部门负责人组成的招生工作委员会，负责招生工作中的具体事宜。&lt;/p&gt;&lt;p&gt;（二）学校对招生工作人员进行严格的培训，要求工作人员认真贯彻教育部和自治区有关招生工作文件精神，确保学校招生工作有序进行。&lt;/p&gt;&lt;p&gt;（三）严格遵守招生录取原则，杜绝和防止录取过程中的舞弊行为，对违反录取原则和招生工作纪律的人和事，一经查实，严肃处理。&lt;/p&gt;&lt;p&gt;（四）内蒙古大学不委托任何单位和个人从事“招生中介”活动。&lt;/p&gt;&lt;p&gt;（五）所有被录取学生，一经办理录取手续，实时在内蒙古大学招生网站公布和公示。&lt;/p&gt;&lt;p&gt;（六）实施招生工作“阳光工程”，热情接待来信来访，增强招生工作透明度，认真接受社会监督。&lt;/p&gt;&lt;p&gt;（七）内蒙古大学纪委纪检监察处对招生工作加强监督检查。&lt;/p&gt;&lt;p&gt;（八）本章程若有与上级政策不一致之处，以上级有关政策为准。&lt;/p&gt;&lt;p&gt;（九）本章程由内蒙古大学负责解释。&lt;br&gt;&lt;/p&gt;</t>
  </si>
  <si>
    <t>数学与应用数学,生物科学,中国少数民族语言文学,物理学,化学,生态学,计算机科学与技术,音乐表演</t>
  </si>
  <si>
    <t>1275</t>
  </si>
  <si>
    <t>内蒙古大学创业学院</t>
  </si>
  <si>
    <t>土木工程,会计学,新闻学</t>
  </si>
  <si>
    <t>绘画#美术与设计类统考合格;动画#美术与设计类统考合格;视觉传达设计#美术与设计类统考合格;环境设计#美术与设计类统考合格;产品设计#美术与设计类统考合格;服装与服饰设计#美术与设计类统考合格;播音与主持艺术#播音与主持类统考合格;体育教育#体育类统考合格</t>
  </si>
  <si>
    <t>内蒙古大学创业学院2024年招生章程</t>
  </si>
  <si>
    <t>&lt;p style="margin-top: 0px; margin-bottom: 0px; text-align: center; line-height: 28px; background: rgb(255, 255, 255);"&gt;&lt;strong&gt;&lt;span style="font-size: 24px;"&gt;&lt;span style="font-family: 宋体;"&gt;内蒙古大学创业学院&lt;/span&gt;202&lt;/span&gt;&lt;/strong&gt;&lt;strong&gt;&lt;span style="font-size: 24px;"&gt;4&lt;/span&gt;&lt;/strong&gt;&lt;strong&gt;&lt;span style="font-size: 24px;"&gt;&lt;span style="font-family: 宋体;"&gt;年招生章程&lt;/span&gt;&lt;/span&gt;&lt;/strong&gt;&lt;/p&gt;&lt;p style="margin-top: 0px; margin-bottom: 0px; text-align: center; line-height: 28px; background: rgb(255, 255, 255);"&gt;&lt;span style="font-family: 宋体; font-size: 14px;"&gt;&amp;nbsp;&lt;/span&gt;&lt;/p&gt;&lt;p style="margin-top: 0px; margin-bottom: 0px; text-indent: 32px; line-height: 28px; background: rgb(255, 255, 255);"&gt;&lt;span style="font-family: 宋体; font-size: 19px;"&gt;根据《中华人民共和国教育法》《中华人民共和国高等教育法》《教育部关于做好&lt;/span&gt;&lt;span style="font-family: 宋体; font-size: 19px;"&gt;202&lt;/span&gt;&lt;span style="font-family: 宋体; font-size: 19px;"&gt;4&lt;/span&gt;&lt;span style="font-family: 宋体; font-size: 19px;"&gt;年普通高校招生工作的通知&lt;/span&gt;&lt;span style="font-family: 宋体; font-size: 19px;"&gt;&lt;span style="font-family: 宋体;"&gt;》（教学〔&lt;/span&gt;202&lt;/span&gt;&lt;span style="font-family: 宋体; font-size: 19px;"&gt;4&lt;/span&gt;&lt;span style="font-family: 宋体; font-size: 19px;"&gt;〕&lt;/span&gt;&lt;span style="font-family: 宋体; font-size: 19px;"&gt;2&lt;/span&gt;&lt;span style="font-family: 宋体; font-size: 19px;"&gt;号）、内蒙古自治区以及相关省（市、自治区）招生考试有关文件规定，结合我院实际，制定本招生章程。&lt;/span&gt;&lt;/p&gt;&lt;p style="margin-top: 0px; margin-bottom: 0px; text-indent: 32px; line-height: 28px; background: rgb(255, 255, 255);"&gt;&lt;span style="font-family: 宋体; font-size: 19px;"&gt;一、基本情况&lt;/span&gt;&lt;/p&gt;&lt;p style="margin-top: 0px; margin-bottom: 0px; text-indent: 32px; line-height: 28px; background: rgb(255, 255, 255);"&gt;&lt;span style="font-family: 宋体; font-size: 19px;"&gt;（一）学校全称：内蒙古大学创业学院&lt;/span&gt;&lt;/p&gt;&lt;p style="margin-top: 0px; margin-bottom: 0px; text-indent: 32px; line-height: 28px; background: rgb(255, 255, 255);"&gt;&lt;span style="font-family: 宋体; font-size: 19px;"&gt;&lt;span style="font-family: 宋体;"&gt;（二）学校代码：&lt;/span&gt;14199&lt;/span&gt;&lt;span style="font-family: 宋体; font-size: 19px;"&gt;&amp;nbsp;&amp;nbsp;&amp;nbsp;&amp;nbsp;&amp;nbsp;&amp;nbsp;&amp;nbsp;&amp;nbsp;&amp;nbsp;&amp;nbsp;&amp;nbsp;&amp;nbsp;&amp;nbsp;&lt;/span&gt;&lt;/p&gt;&lt;p style="margin-top: 0px; margin-bottom: 0px; text-indent: 32px; line-height: 28px; background: rgb(255, 255, 255);"&gt;&lt;span style="font-family: 宋体; font-size: 19px;"&gt;（三）地址：&lt;/span&gt;&lt;/p&gt;&lt;p style="margin-top: 0px; margin-bottom: 0px; text-indent: 75px; line-height: 28px; background: rgb(255, 255, 255);"&gt;&lt;span style="font-family: 宋体; font-size: 19px;"&gt;&lt;span style="font-family: 宋体;"&gt;内蒙古自治区呼和浩特市玉泉区万顺街&lt;/span&gt;80号（玉泉校区）&lt;/span&gt;&lt;span style="font-family: 宋体; font-size: 19px;"&gt;&amp;nbsp;&lt;/span&gt;&lt;/p&gt;&lt;p style="margin-top: 0px; margin-bottom: 0px; text-indent: 32px; line-height: 28px; background: rgb(255, 255, 255);"&gt;&lt;span style="font-family: 宋体; font-size: 19px;"&gt;（四）办学层次：本科&lt;/span&gt;&lt;/p&gt;&lt;p style="margin-top: 0px; margin-bottom: 0px; text-indent: 32px; line-height: 28px; background: rgb(255, 255, 255);"&gt;&lt;span style="font-family: 宋体; font-size: 19px;"&gt;（五）办学类型：独立学院&lt;/span&gt;&lt;/p&gt;&lt;p style="margin-top: 0px; margin-bottom: 0px; text-indent: 32px; line-height: 28px; background: rgb(255, 255, 255);"&gt;&lt;span style="font-family: 宋体; font-size: 19px;"&gt;（六）上级主管部门：内蒙古自治区教育厅&lt;/span&gt;&lt;/p&gt;&lt;p style="margin-top: 0px; margin-bottom: 0px; text-indent: 32px; line-height: 28px; background: rgb(255, 255, 255);"&gt;&lt;span style="font-family: 宋体; font-size: 19px;"&gt;二、录取规则&lt;/span&gt;&lt;/p&gt;&lt;p style="margin-top: 0px; margin-bottom: 0px; text-indent: 32px; line-height: 28px; background: rgb(255, 255, 255);"&gt;&lt;span style="font-family: 宋体; font-size: 19px;"&gt;（一）录取原则&lt;/span&gt;&lt;/p&gt;&lt;p style="margin-top: 0px; margin-bottom: 0px; text-indent: 32px; line-height: 28px; background: rgb(255, 255, 255);"&gt;&lt;span style="font-family: 宋体; font-size: 19px;"&gt;公平竞争、公正选拔、公开透明，以全国普通高等学校统一招生考试的成绩为依据，对思想政治品德考核合格、身体状况符合相关专业培养要求的考生，按下列原则录取。&lt;/span&gt;&lt;/p&gt;&lt;p style="margin-top: 0px; margin-bottom: 0px; text-indent: 32px; line-height: 28px; background: rgb(255, 255, 255);"&gt;&lt;span style="font-family: 宋体; font-size: 19px;"&gt;1.普通类专业录取原则&lt;/span&gt;&lt;/p&gt;&lt;p style="margin-top: 0px; margin-bottom: 0px; text-indent: 32px; line-height: 28px; background: rgb(255, 255, 255);"&gt;&lt;span style="font-family: 宋体; font-size: 19px;"&gt;&lt;span style="font-family: 宋体;"&gt;考生录取时以投档分为排序成绩，采用&lt;/span&gt;“专业志愿清”的方式录取，即对在我校投档比例线上且已经投档我校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校将予以退档处理。&lt;/span&gt;&lt;/p&gt;&lt;p style="margin-top: 0px; margin-bottom: 0px; text-indent: 32px; line-height: 28px; background: rgb(255, 255, 255);"&gt;&lt;span style="font-family: 宋体; font-size: 19px;"&gt;2.艺术类&lt;/span&gt;&lt;span style="font-family: 宋体; font-size: 19px;"&gt;、&lt;/span&gt;&lt;span style="font-family: 宋体; font-size: 19px;"&gt;体育类&lt;/span&gt;&lt;span style="font-family: 宋体; font-size: 19px;"&gt;专业录取原则&lt;/span&gt;&lt;/p&gt;&lt;p style="text-indent: 37px; line-height: 30px;"&gt;&lt;span style="font-size: 19px;"&gt;&lt;span style="font-family: 宋体;"&gt;&lt;span style="font-family: 宋体; font-size: 19px; text-indent: 32px; text-wrap: wrap; background-color: rgb(255, 255, 255);"&gt;（1&lt;/span&gt;&lt;span style="font-family: 宋体; font-size: 19px; text-indent: 32px; text-wrap: wrap; background-color: rgb(255, 255, 255);"&gt;）&lt;/span&gt;美术与设计类&lt;/span&gt;&lt;/span&gt;&lt;span style="font-size: 19px;"&gt;&lt;span style="font-family: 宋体;"&gt;：&lt;/span&gt;&lt;/span&gt;&lt;span style="font-size: 19px;"&gt;&lt;span style="font-family: 宋体;"&gt;绘画、动画、视觉传达设计、环境设计、产品设计、服装与服饰设计本科专业，考生参加&lt;/span&gt;&lt;/span&gt;&lt;span style="font-size: 19px;"&gt;&lt;span style="font-family: 宋体;"&gt;内蒙古&lt;/span&gt;&lt;/span&gt;&lt;span style="font-size: 19px;"&gt;&lt;span style="font-family: 宋体;"&gt;自治区美术与设计类专业统考且成绩达到本科合格标准，高考文化课成绩达到自治区相应批次艺术类别最低控制分数线，对思想政治品德考核合格、身体状况符合相关专业培养要求的考生录取以投档分&lt;span style="font-family: 宋体; font-size: 19px; text-indent: 37px; text-wrap: wrap;"&gt;（综合成绩）&lt;/span&gt;为排序成绩，采用“分数清”的方式录取，即在同一个学校志愿中，按照“分数优先”的方式安排专业，专业之间不设专业志愿级差。当考生所有专业志愿都无法满足时，对服从专业调剂的考生，调剂到其他未录取满额的专业，不服从专业调剂的投档考生，学校将予以退档处理。&lt;/span&gt;&lt;/span&gt;&lt;/p&gt;&lt;p style="text-indent: 37px; line-height: 30px;"&gt;&lt;span style="font-size: 19px;"&gt;&lt;span style="font-family: 宋体; font-size: 19px; text-indent: 32px; text-wrap: wrap; background-color: rgb(255, 255, 255);"&gt;（2&lt;/span&gt;&lt;span style="font-family: 宋体; font-size: 19px; text-indent: 32px; text-wrap: wrap; background-color: rgb(255, 255, 255);"&gt;）&lt;span style="font-family: 宋体; font-size: 19px; text-indent: 37px; text-wrap: wrap; background-color: rgb(255, 255, 255);"&gt;播音与主持类：&lt;/span&gt;&lt;span style="font-family: 宋体; font-size: 19px; text-indent: 37px; text-wrap: wrap;"&gt;播音与主持艺术本科专业，&lt;/span&gt;&lt;/span&gt;&lt;/span&gt;&lt;span style="font-size: 19px;"&gt;&lt;span style="font-family: 宋体;"&gt;考生参加&lt;/span&gt;&lt;/span&gt;&lt;span style="font-size: 19px;"&gt;&lt;span style="font-family: 宋体;"&gt;内蒙古&lt;/span&gt;&lt;/span&gt;&lt;span style="font-size: 19px;"&gt;&lt;span style="font-family: 宋体;"&gt;自治区&lt;span style="font-family: 宋体; font-size: 19px; text-indent: 37px; text-wrap: wrap; background-color: rgb(255, 255, 255);"&gt;播音与主持类&lt;/span&gt;&lt;/span&gt;&lt;/span&gt;&lt;span style="font-size: 19px;"&gt;&lt;span style="font-family: 宋体;"&gt;专业&lt;/span&gt;&lt;/span&gt;&lt;span style="font-size: 19px;"&gt;&lt;span style="font-family: 宋体;"&gt;统考且成绩达到本科合格标准，高考文化课成绩达到自治区相应批次艺术类别最低控制分数线，&lt;span style="font-family: 宋体; font-size: 19px; text-indent: 37px; text-wrap: wrap;"&gt;对思想政治品德考核合格、身体状况符合相关专业培养要求的考生录取以投档分&lt;/span&gt;&lt;span style="font-family: 宋体; font-size: 19px; text-indent: 37px; text-wrap: wrap;"&gt;（综合成绩）&lt;/span&gt;&lt;span style="font-family: 宋体; font-size: 19px; text-indent: 37px; text-wrap: wrap;"&gt;为排序成绩，采用“分数清”的方式录取，即在同一个学校志愿中，按照“分数优先”的方式安排专业，专业之间不设专业志愿级差。当考生所有专业志愿都无法满足时，对服从专业调剂的考生，调剂到其他未录取满额的专业，不服从专业调剂的投档考生，学校将予以退档处理。&lt;/span&gt;&lt;/span&gt;&lt;/span&gt;&lt;/p&gt;&lt;p style="margin-top: 0px; margin-bottom: 0px; text-indent: 32px; line-height: 28px; background: rgb(255, 255, 255);"&gt;&lt;span style="font-family: 宋体; font-size: 19px;"&gt;&lt;span style="font-family: 宋体;"&gt;（&lt;/span&gt;3）体育类：体育教育本科专业，&lt;/span&gt;&lt;span style="font-family: 宋体; font-size: 19px;"&gt;考生参加&lt;/span&gt;&lt;span style="font-family: 宋体; font-size: 19px;"&gt;内蒙古&lt;/span&gt;&lt;span style="font-family: 宋体; font-size: 19px;"&gt;自治区&lt;/span&gt;&lt;span style="font-family: 宋体; font-size: 19px;"&gt;专业&lt;/span&gt;&lt;span style="font-family: 宋体; font-size: 19px;"&gt;统考且成绩达到本科合格标准，高考文化课成绩达到自治区相应类别最低控制分数线，&lt;/span&gt;&lt;span style="font-family: 宋体; font-size: 19px;"&gt;按文化课成绩&lt;/span&gt;&lt;span style="font-family: 宋体; font-size: 19px;"&gt;（含高考加分）&lt;/span&gt;&lt;span style="font-family: 宋体; font-size: 19px;"&gt;排序&lt;/span&gt;&lt;span style="font-family: 宋体; font-size: 19px;"&gt;，&lt;/span&gt;&lt;span style="font-family: 宋体; font-size: 19px;"&gt;从高分到低分&lt;/span&gt;&lt;span style="font-family: 宋体; font-size: 19px;"&gt;择优录取&lt;/span&gt;&lt;span style="font-family: 宋体; font-size: 19px;"&gt;。&lt;/span&gt;&lt;/p&gt;&lt;p style="text-indent: 37px; line-height: 37px;"&gt;&lt;span style="font-family: 宋体; font-size: 19px;"&gt;3.&lt;span style="font-family: 宋体;"&gt;考生排序成绩相同（平行分）时录取原则&lt;/span&gt;&lt;/span&gt;&lt;/p&gt;&lt;p style="margin-top: 0px; margin-bottom: 0px; text-indent: 32px; line-height: 28px; background: rgb(255, 255, 255);"&gt;&lt;span style="font-family: 宋体; font-size: 19px;"&gt;对于已投档考生，当考生录取排序成绩相同时，首先执行国家规定的相关优先录取政策；其次对文科考生，依次按语文（蒙古语文甲或朝鲜语文，下同）、文科综合、外语、文科数学单科成绩择优录取；对理科考生，依次按理科数学、理科综合、语文、外语单科成绩择优录取；对&lt;/span&gt;&lt;span style="font-family: 宋体; font-size: 19px;"&gt;艺术类考生，依次按专业课成绩&lt;span style="font-family: 宋体; font-size: 19px; text-indent: 32px; text-wrap: wrap; background-color: rgb(255, 255, 255);"&gt;、&lt;/span&gt;语文、文科综合（理科综合）、外语、文科数学（理科数学）单科成绩择优录取；对以&lt;/span&gt;&lt;span style="font-family: 宋体; font-size: 19px;"&gt;文化课&lt;/span&gt;&lt;span style="font-family: 宋体; font-size: 19px;"&gt;考试成绩排序投档的体育类考生，依次按语文、文科综合或理科综合、外语、文科数学（理科数学）单科成绩择优录取&lt;/span&gt;&lt;span style="font-family: 宋体; font-size: 19px;"&gt;；&lt;/span&gt;&lt;span style="font-family: 宋体; font-size: 19px;"&gt;对于新高考改革省份考生依次按照语文、外语、数学、选考科目总分成绩排序。&lt;/span&gt;&lt;/p&gt;&lt;p style="margin-top: 0px; margin-bottom: 0px; text-indent: 32px; line-height: 28px; background: rgb(255, 255, 255);"&gt;&lt;span style="font-family: 宋体; font-size: 19px;"&gt;（二）录取批次&lt;/span&gt;&lt;/p&gt;&lt;p style="margin-top: 0px; margin-bottom: 0px; text-indent: 32px; line-height: 28px; background: rgb(255, 255, 255);"&gt;&lt;span style="font-family: 宋体; font-size: 19px;"&gt;&lt;span style="font-family: 宋体;"&gt;（&lt;/span&gt;1）艺术类&lt;/span&gt;&lt;span style="font-family: 宋体; font-size: 19px;"&gt;、&lt;/span&gt;&lt;span style="font-family: 宋体; font-size: 19px;"&gt;体育类&lt;/span&gt;&lt;span style="font-family: 宋体; font-size: 19px;"&gt;&lt;span style="font-family: 宋体;"&gt;：本科提前&lt;/span&gt;C录取；&lt;/span&gt;&lt;/p&gt;&lt;p style="margin-top: 0px; margin-bottom: 0px; text-indent: 32px; line-height: 28px; background: rgb(255, 255, 255);"&gt;&lt;span style="font-family: 宋体; font-size: 19px;"&gt;&lt;span style="font-family: 宋体;"&gt;（&lt;/span&gt;2）文科、理科：本科二批录取。&lt;/span&gt;&lt;/p&gt;&lt;p style="margin-top: 0px; margin-bottom: 0px; text-indent: 32px; line-height: 28px; background: rgb(255, 255, 255);"&gt;&lt;span style="font-family: 宋体; font-size: 19px;"&gt;（三）计划公布&lt;/span&gt;&lt;/p&gt;&lt;p style="margin-top: 0px; margin-bottom: 0px; text-indent: 32px; line-height: 28px; background: rgb(255, 255, 255);"&gt;&lt;span style="font-family: 宋体; font-size: 19px;"&gt;&lt;span style="font-family: 宋体;"&gt;分省来源计划与专业招生计划由有关省（自治区、直辖市）招生管理部门按规定的方式向社会公布。考生可以在内蒙古大学创业学院官方网站&lt;/span&gt;http://www.imuchuangye.cn或登陆内蒙古自治区招生考试信息网站https://www.nm.zsks.cn/查询。&lt;/span&gt;&lt;/p&gt;&lt;p style="margin-top: 0px; margin-bottom: 0px; text-indent: 32px; line-height: 28px; background: rgb(255, 255, 255);"&gt;&lt;span style="font-family: 宋体; font-size: 19px;"&gt;（四）提档比例&lt;/span&gt;&lt;/p&gt;&lt;p style="margin-top: 0px; margin-bottom: 0px; text-indent: 32px; line-height: 28px; background: rgb(255, 255, 255);"&gt;&lt;span style="font-family: 宋体; font-size: 19px;"&gt;&lt;span style="font-family: 宋体;"&gt;在所有省区所有录取批次所有类别均按不超过&lt;/span&gt;1:1.2的比例调阅考生档案。&lt;/span&gt;&lt;/p&gt;&lt;p style="margin-top: 0px; margin-bottom: 0px; text-indent: 32px; line-height: 28px; background: rgb(255, 255, 255);"&gt;&lt;span style="font-family: 宋体; font-size: 19px;"&gt;（五）男女比例&lt;/span&gt;&lt;/p&gt;&lt;p style="margin-top: 0px; margin-bottom: 0px; text-indent: 32px; line-height: 28px; background: rgb(255, 255, 255);"&gt;&lt;span style="font-family: 宋体; font-size: 19px;"&gt;各专业无性别要求。&lt;/span&gt;&lt;/p&gt;&lt;p style="margin-top: 0px; margin-bottom: 0px; text-indent: 32px; line-height: 28px; background: rgb(255, 255, 255);"&gt;&lt;span style="font-family: 宋体; font-size: 19px;"&gt;（六）优惠加分政策与分数排序&lt;/span&gt;&lt;/p&gt;&lt;p style="margin-top: 0px; margin-bottom: 0px; text-indent: 32px; line-height: 28px; background: rgb(255, 255, 255);"&gt;&lt;span style="font-family: 宋体; font-size: 19px;"&gt;1.优惠加分&lt;/span&gt;&lt;/p&gt;&lt;p style="margin-top: 0px; margin-bottom: 0px; text-indent: 32px; line-height: 28px; background: rgb(255, 255, 255);"&gt;&lt;span style="font-family: 宋体; font-size: 19px;"&gt;原则上认可各省（自治区、直辖市）教委（教育厅）或高招办有关加分和降分投档优先录取的政策和做法。&lt;/span&gt;&lt;/p&gt;&lt;p style="margin-top: 0px; margin-bottom: 0px; text-indent: 32px; line-height: 28px; background: rgb(255, 255, 255);"&gt;&lt;span style="font-family: 宋体; font-size: 19px;"&gt;2.分数排序&lt;/span&gt;&lt;/p&gt;&lt;p style="margin-top: 0px; margin-bottom: 0px; text-indent: 32px; line-height: 28px; background: rgb(255, 255, 255);"&gt;&lt;span style="font-family: 宋体; font-size: 19px;"&gt;依据政策加分后的分数排序确定录取优先次序。&lt;/span&gt;&lt;/p&gt;&lt;p style="margin-top: 0px; margin-bottom: 0px; text-indent: 32px; line-height: 28px; background: rgb(255, 255, 255);"&gt;&lt;span style="font-family: 宋体; font-size: 19px;"&gt;（七）外语语种&lt;/span&gt;&lt;/p&gt;&lt;p style="margin-top: 0px; margin-bottom: 0px; text-indent: 32px; line-height: 28px; background: rgb(255, 255, 255);"&gt;&lt;span style="font-family: 宋体; font-size: 19px;"&gt;外语语种不限，新生入学后只开设英语教学，非英语语种考生谨慎填报。&lt;/span&gt;&lt;/p&gt;&lt;p style="margin-top: 0px; margin-bottom: 0px; text-indent: 32px; line-height: 28px; background: rgb(255, 255, 255);"&gt;&lt;span style="font-family: 宋体; font-size: 19px;"&gt;（八）体检标准&lt;/span&gt;&lt;/p&gt;&lt;p style="margin-top: 0px; margin-bottom: 0px; text-indent: 32px; line-height: 28px; background: rgb(255, 255, 255);"&gt;&lt;span style="font-family: 宋体; font-size: 19px;"&gt;按教育部、原卫生部和中国残疾人联合会颁布的《普通高等学校招生体检工作指导意见》执行。&lt;/span&gt;&lt;/p&gt;&lt;p style="margin-top: 0px; margin-bottom: 0px; text-indent: 32px; line-height: 28px; background: rgb(255, 255, 255);"&gt;&lt;span style="font-family: 宋体; font-size: 19px;"&gt;三、学费、住宿费和奖、助学金&lt;/span&gt;&lt;/p&gt;&lt;p style="margin-top: 0px; margin-bottom: 0px; text-indent: 32px; line-height: 28px; background: rgb(255, 255, 255);"&gt;&lt;span style="font-family: 宋体; font-size: 19px;"&gt;（一）学费&lt;/span&gt;&lt;span style="font-family: 宋体; font-size: 19px;"&gt;、&lt;/span&gt;&lt;span style="font-family: 宋体; font-size: 19px;"&gt;住宿费&lt;/span&gt;&lt;/p&gt;&lt;p style="margin-top: 0px; margin-bottom: 0px; text-indent: 32px; line-height: 28px; background: rgb(255, 255, 255);"&gt;&lt;span style="font-family: 宋体; font-size: 19px;"&gt;学生入学须缴纳学费、住宿费，收费标准以在内蒙古自治区价格主管部门公示、备案的标准为准。学生入学后如国家和自治区收费政策进行调整，学校收费标准亦做相应调整。&lt;/span&gt;&lt;/p&gt;&lt;p style="margin-top: 0px; margin-bottom: 0px; text-indent: 32px; line-height: 28px; background: rgb(255, 255, 255);"&gt;&lt;span style="font-family: 宋体; font-size: 19px;"&gt;（&lt;/span&gt;&lt;span style="font-family: 宋体; font-size: 19px;"&gt;二&lt;/span&gt;&lt;span style="font-family: 宋体; font-size: 19px;"&gt;）奖、助学金&lt;/span&gt;&lt;/p&gt;&lt;p style="text-indent: 37px;"&gt;&lt;span style="font-size: 19px;"&gt;&lt;span style="font-family: 宋体;"&gt;优秀学生可申请国家奖学金（&lt;/span&gt;8000&lt;span style="font-family: 宋体;"&gt;元&lt;/span&gt;&lt;span style="font-family: Calibri;"&gt;/&lt;/span&gt;&lt;span style="font-family: 宋体;"&gt;年）、国家励志奖学金（&lt;/span&gt;&lt;span style="font-family: Calibri;"&gt;5000&lt;/span&gt;&lt;span style="font-family: 宋体;"&gt;元&lt;/span&gt;&lt;span style="font-family: Calibri;"&gt;/&lt;/span&gt;&lt;span style="font-family: 宋体;"&gt;年）、自治区级奖学金（&lt;/span&gt;&lt;span style="font-family: Calibri;"&gt;6000&lt;/span&gt;&lt;span style="font-family: 宋体;"&gt;元&lt;/span&gt;&lt;span style="font-family: Calibri;"&gt;/&lt;/span&gt;&lt;span style="font-family: 宋体;"&gt;年）、自治区级励志奖学金（&lt;/span&gt;&lt;span style="font-family: Calibri;"&gt;4000&lt;/span&gt;&lt;span style="font-family: 宋体;"&gt;元&lt;/span&gt;&lt;span style="font-family: Calibri;"&gt;/&lt;/span&gt;&lt;span style="font-family: 宋体;"&gt;年），学院优秀学生奖学金最高可获得&lt;/span&gt;&lt;span style="font-family: Calibri;"&gt;4000&lt;/span&gt;&lt;span style="font-family: 宋体;"&gt;元&lt;/span&gt;&lt;span style="font-family: Calibri;"&gt;/&lt;/span&gt;&lt;span style="font-family: 宋体;"&gt;年。家庭经济困难学生可申请国家助学金，最高资助标准为每生每年&lt;/span&gt;&lt;span style="font-family: Calibri;"&gt;4500&lt;/span&gt;&lt;span style="font-family: 宋体;"&gt;元。根据相关政策，学生可申请生源地助学贷款，金额最高为&lt;/span&gt;&lt;span style="font-family: Calibri;"&gt;16000&lt;/span&gt;&lt;span style="font-family: 宋体;"&gt;元&lt;/span&gt;&lt;span style="font-family: Calibri;"&gt;/&lt;/span&gt;&lt;span style="font-family: 宋体;"&gt;年。&lt;/span&gt;&lt;/span&gt;&lt;/p&gt;&lt;p style="margin-top: 0px; margin-bottom: 0px; text-indent: 32px; line-height: 28px; background: rgb(255, 255, 255);"&gt;&lt;span style="font-family: 宋体; font-size: 19px;"&gt;四、颁发学历、学位证书情况&lt;/span&gt;&lt;/p&gt;&lt;p style="margin-top: 0px; margin-bottom: 0px; text-indent: 32px; line-height: 28px; background: rgb(255, 255, 255);"&gt;&lt;span style="font-family: 宋体; font-size: 19px;"&gt;学习期满成绩合格的，颁发内蒙古大学创业学院毕业证书，国家承认学历；符合学士学位授予条件的，颁发内蒙古大学创业学院学士学位证书。&lt;/span&gt;&lt;/p&gt;&lt;p style="margin-top: 0px; margin-bottom: 0px; text-indent: 32px; line-height: 28px; background: rgb(255, 255, 255);"&gt;&lt;span style="font-family: 宋体; font-size: 19px;"&gt;五、监督机制&lt;/span&gt;&lt;/p&gt;&lt;p style="margin-top: 0px; margin-bottom: 0px; text-indent: 32px; line-height: 28px; background: rgb(255, 255, 255);"&gt;&lt;span style="font-family: 宋体; font-size: 19px;"&gt;（一）学院成立招生工作领导小组，负责研究决定招生工作中的重大问题；招生处负责招生工作中的具体事宜。&lt;/span&gt;&lt;/p&gt;&lt;p style="margin-top: 0px; margin-bottom: 0px; text-indent: 32px; line-height: 28px; background: rgb(255, 255, 255);"&gt;&lt;span style="font-family: 宋体; font-size: 19px;"&gt;（二）学院对招生处、各二级学院参与招生的工作人员进行严格的培训，认真贯彻教育部和自治区有关招生工作文件精神，确保学院招生工作有序进行。&lt;/span&gt;&lt;/p&gt;&lt;p style="margin-top: 0px; margin-bottom: 0px; text-indent: 32px; line-height: 28px; background: rgb(255, 255, 255);"&gt;&lt;span style="font-family: 宋体; font-size: 19px;"&gt;&lt;span style="font-family: 宋体;"&gt;（三）学院不委托任何单位和个人从事&lt;/span&gt;“招生中介”活动。&lt;/span&gt;&lt;/p&gt;&lt;p style="margin-top: 0px; margin-bottom: 0px; text-indent: 32px; line-height: 28px; background: rgb(255, 255, 255);"&gt;&lt;span style="font-family: 宋体; font-size: 19px;"&gt;（四）所有被录取学生，一经办理录取手续，实时在学院网站、微信平台公布和公示。&lt;/span&gt;&lt;/p&gt;&lt;p style="margin-top: 0px; margin-bottom: 0px; text-indent: 32px; line-height: 28px; background: rgb(255, 255, 255);"&gt;&lt;span style="font-family: 宋体; font-size: 19px;"&gt;&lt;span style="font-family: 宋体;"&gt;（五）实施招生工作&lt;/span&gt;“阳光工程”，热情接待来信来访，增强招生工作透明度，认真接受社会监督。&lt;/span&gt;&lt;/p&gt;&lt;p style="margin-top: 0px; margin-bottom: 0px; text-indent: 32px; line-height: 28px; background: rgb(255, 255, 255);"&gt;&lt;span style="font-family: 宋体; font-size: 19px;"&gt;六、联系方式&lt;/span&gt;&lt;/p&gt;&lt;p style="margin-top: 0px; margin-bottom: 0px; text-indent: 32px; line-height: 28px; background: rgb(255, 255, 255);"&gt;&lt;span style="font-family: 宋体; font-size: 19px;"&gt;&lt;span style="font-family: 宋体;"&gt;通讯地址：内蒙古自治区呼和浩特市玉泉区万顺街&lt;/span&gt;8&lt;/span&gt;&lt;span style="font-family: 宋体; font-size: 19px;"&gt;0&lt;/span&gt;&lt;span style="font-family: 宋体; font-size: 19px;"&gt;&lt;span style="font-family: 宋体;"&gt;号（内蒙古大学创业学院玉泉校区），招生处&lt;/span&gt; &lt;span style="font-family: 宋体;"&gt;（吕老师）收&lt;/span&gt;&lt;/span&gt;&lt;/p&gt;&lt;p style="margin-top: 0px; margin-bottom: 0px; text-indent: 32px; line-height: 28px; background: rgb(255, 255, 255);"&gt;&lt;span style="font-family: 宋体; font-size: 19px;"&gt;&lt;span style="font-family: 宋体;"&gt;邮政编码：&lt;/span&gt;010070&lt;/span&gt;&lt;/p&gt;&lt;p style="margin-top: 0px; margin-bottom: 0px; text-indent: 32px; line-height: 28px; background: rgb(255, 255, 255);"&gt;&lt;span style="font-family: 宋体; font-size: 19px;"&gt;&lt;span style="font-family: 宋体;"&gt;学院网站：&lt;/span&gt;http://www.imuchuangye.cn&lt;/span&gt;&lt;/p&gt;&lt;p style="margin-top: 0px; margin-bottom: 0px; text-indent: 32px; line-height: 28px; background: rgb(255, 255, 255);"&gt;&lt;span style="font-family: 宋体; font-size: 19px;"&gt;&lt;span style="font-family: 宋体;"&gt;咨询电话：&lt;/span&gt;0471-4996576、15648186098、15648186099&lt;/span&gt;&lt;/p&gt;&lt;p style="margin-top: 0px; margin-bottom: 0px; text-indent: 32px; line-height: 28px; background: rgb(255, 255, 255);"&gt;&lt;span style="font-family: 宋体; font-size: 19px;"&gt;QQ在线咨询：2575584022&lt;/span&gt;&lt;span style="font-family: 宋体; font-size: 19px;"&gt;&amp;nbsp;&lt;/span&gt;&lt;span style="font-family: 宋体; font-size: 19px;"&gt;&amp;nbsp;&lt;/span&gt;&lt;/p&gt;&lt;p style="margin-top: 0px; margin-bottom: 0px; text-indent: 32px; line-height: 28px; background: rgb(255, 255, 255);"&gt;&lt;span style="font-family: 宋体; font-size: 19px;"&gt;&lt;span style="font-family: 宋体;"&gt;微信公众号：&lt;/span&gt;ndcyxy2013(学院官微）&lt;/span&gt;&lt;/p&gt;&lt;p style="margin-top: 0px; margin-bottom: 0px; text-indent: 32px; line-height: 28px; background: rgb(255, 255, 255);"&gt;&lt;span style="font-family: 宋体; font-size: 19px;"&gt;ndcy14199（招生处微信公众号）&lt;/span&gt;&lt;/p&gt;&lt;p&gt;&lt;span style="font-family: 宋体; font-size: 14px;"&gt;&amp;nbsp;&lt;/span&gt;&lt;/p&gt;&lt;p&gt;&lt;span style="font-size: 14px;"&gt;&amp;nbsp;&lt;/span&gt;&lt;/p&gt;&lt;p&gt;&lt;br&gt;&lt;/p&gt;</t>
  </si>
  <si>
    <t>405</t>
  </si>
  <si>
    <t>内蒙古工业大学</t>
  </si>
  <si>
    <t>土木工程,机械设计制造及其自动化,建筑学,煤矿开采技术,建筑装饰工程技术,建筑工程技术</t>
  </si>
  <si>
    <t>材料科学与工程(C),土木工程(C-),建筑学(C-),力学(C-),动力工程及工程热物理(C),化学工程与技术(B-)</t>
  </si>
  <si>
    <t>化工类专业#不录取色盲色弱;过程装备与控制工程#不录取色盲色弱;无机非金属材料工程#不录取色盲色弱;生物工程#不录取色盲色弱;安全工程#不录取色盲色弱;化学工程与工艺#不录取色盲色弱;应用化学#不录取色盲色弱;制药工程#不录取色盲色弱;能源化学工程#不录取色盲色弱;地质工程#不录取色盲色弱;电气类专业#不录取色盲;英语#英语单科成绩不低于90;飞行技术#英语单科成绩不低于内蒙古自治区2024年英语成绩总分的60%</t>
  </si>
  <si>
    <t>内蒙古工业大学2024年普通本科招生章程</t>
  </si>
  <si>
    <t xml:space="preserve">                                                  &lt;p&gt;根据《中华人民共和国教育法》《中华人民共和国高等教育法》及教育部有关规定，为更好地贯彻“依法治招”的要求，保证学校招生工作的顺利进行，结合我校实际情况，制定本章程。&lt;br&gt;&lt;/p&gt;&lt;p&gt;&lt;strong&gt;学校名称、办学地点及层次&lt;/strong&gt;&lt;/p&gt;&lt;p&gt;&lt;strong&gt;学校全称：&lt;/strong&gt;内蒙古工业大学&lt;/p&gt;&lt;p&gt;&lt;strong&gt;英文名称：&lt;/strong&gt;Inner Mongolia University of Technology&lt;/p&gt;&lt;p&gt;&lt;strong&gt;学校国标代码：&lt;/strong&gt;10128&lt;/p&gt;&lt;p&gt;&lt;strong&gt;学校地址：&lt;/strong&gt;新城校区（内蒙古呼和浩特市新城区爱民街49号）&lt;/p&gt;&lt;p&gt;金川校区（内蒙古呼和浩特市经济技术开发区金川工业园区）&lt;/p&gt;&lt;p&gt;准格尔校区（内蒙古鄂尔多斯市准格尔旗大路新区）&lt;/p&gt;&lt;p&gt;&lt;strong&gt;办学层次：&lt;/strong&gt;博士研究生、硕士研究生、本科&lt;/p&gt;&lt;p&gt;&lt;strong&gt;办学类型：&lt;/strong&gt;公办全日制普通高等学校&lt;/p&gt;&lt;p&gt;&lt;strong&gt;颁发学历证书的学校名称：&lt;/strong&gt;内蒙古工业大学&lt;/p&gt;&lt;p&gt;&lt;strong&gt;颁发学历证书种类：&lt;/strong&gt;普通高等学校毕业证书&lt;/p&gt;&lt;p&gt;&lt;strong&gt;组织机构&lt;/strong&gt;&lt;/p&gt;&lt;p&gt;&lt;strong&gt;组织机构：&lt;/strong&gt;内蒙古工业大学设立学校招生委员会，由校领导和有关部门负责人及教师、学生、校友代表组成，全面负责领导内蒙古工业大学的招生工作。内蒙古工业大学招生委员会下设本专科招生工作组，具体负责学校普通本科招生工作。内蒙古工业大学纪委对招生工作进行监督。&lt;/p&gt;&lt;p&gt;&lt;strong&gt;招生计划及录取规则&lt;/strong&gt;&lt;/p&gt;&lt;p&gt;&lt;strong&gt;招生原则：&lt;/strong&gt;内蒙古工业大学招生工作遵循“公平竞争、公正选拔、公开程序，德智体全面考核、综合评价、择优录取”的原则，实施招生“阳光工程”，严格落实招生信息“十公开”，及时公开招生政策、招生资格、招生章程、招生计划、考生资格、录取程序、录取结果、咨询及申诉渠道、重大事件违规处理结果、录取新生复查结果等信息，接受考生、家长及社会各界的监督。&lt;/p&gt;&lt;p&gt;&lt;strong&gt;招生计划&lt;/strong&gt;&lt;strong&gt;：&lt;/strong&gt;学校根据国家和社会的人才需求，结合学校办学条件等实际情况，统筹考虑各省生源比例、生源质量、区域协调发展等因素编制分省分专业招生计划。我校在各省（自治区、直辖市）招生的专业、人数及有关要求，详见各省级招生主管部门发布的年度招生计划及我校本专科招生信息网。我校不设预留计划。&lt;/p&gt;&lt;p&gt;&lt;strong&gt;投档比例：&lt;/strong&gt;学校根据在各省（自治区、直辖市）的招生计划及其划定的批次最低控制分数线和考生情况确定投档比例，按照顺序志愿投档的批次，学校调阅考生档案的比例原则上控制在120%以内。按照平行志愿投档的批次，投档比例原则上控制在105%以内。&lt;/p&gt;&lt;p&gt;&lt;strong&gt;录取规则：&lt;/strong&gt;我校招生录取工作遵循“公平竞争、公正选拔、公开程序、择优录取”的原则。招生录取工作执行教育部和各省（自治区、直辖市）招生委员会制定的录取政策和本招生章程公布的有关规定，根据各省（自治区、直辖市）招生委员会划定的录取控制分数线，结合考生成绩择优录取。&lt;/p&gt;&lt;p&gt;1.内蒙古自治区普通类专业录取规则：对思想政治品德考核合格、身体状况符合相关专业培养要求的内蒙古自治区考生录取时以投档分为排序成绩，采用“专业志愿清”的方式录取，即对在我校投档比例线上且已经投档我校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校将予以退档处理。&lt;/p&gt;&lt;p&gt;2.内蒙古自治区外其他省市录取规则：对思想政治品德考核合格、身体状况符合相关专业培养要求的内蒙古自治区外其他省（自治区、直辖市）考生录取以投档分为排序成绩，采用“分数清”的方式录取，即在同一个学校志愿中，按照“分数优先”的方式安排专业，专业之间不设专业志愿级差。当考生所有专业志愿都无法满足时，对服从专业调剂的考生，调剂到其他未录取满额的专业，不服从专业调剂的投档考生，学校将予以退档处理。&lt;/p&gt;&lt;p&gt;3.实施高考综合改革录取的省份按其有关规定执行。&lt;/p&gt;&lt;p&gt;4.学校原则上认可各省（自治区、直辖市）省级招生部门有关加分和优先录取的规定。录取和专业安排以考生投档成绩为准。若同一专业考生中录取最低分出现平行分，首先执行国家规定的相关优先录取政策，其次对文科和蒙授文科考生，依次比较语文（蒙古语文甲或朝鲜语文，下同）、文科综合、外语、文科数学单科成绩择优录取；对理科和蒙授理科考生，依次按理科数学、理科综合、语文、外语单科成绩择优录取；&lt;span style="font-family: 微软雅黑; text-wrap: wrap; background-color: rgb(255, 255, 255);"&gt;对高等职业院校对口招收中等职业学校毕业生各科类考生，依次按高职专业课综合、语文（蒙古语文）、数学、英语单科成绩择优录取。&lt;/span&gt;&lt;/p&gt;&lt;p&gt;5.我校校企合作办学各专业及方向原则上只录取有专业志愿考生，不接收专业调剂。&lt;/p&gt;&lt;p&gt;6.我校在内蒙古自治区招生的艺术类专业使用自治区统考成绩作为专业课考试成绩，考生高考文化课成绩和专业课统考成绩均须达到我区艺术类专业录取最低控制分数线。对思想政治品德考核合格、身体状况符合相关专业培养要求的考生录取以投档分为排序成绩，采用“分数清”的方式录取，即在同一个学校志愿中，按照“分数优先”的方式安排专业，专业之间不设专业志愿级差。当考生所有专业志愿都无法满足时，对服从专业调剂的考生，调剂到其他未录取满额的专业，不服从专业调剂的投档考生，学校将予以退档处理。&lt;/p&gt;&lt;p&gt;若同一专业考生中录取最低分出现平行分，依次比较文化课成绩、专业课统考成绩、语文、外语、文科综合或理科综合、文科数学或理科数学，在招生范围内择优录取。&lt;/p&gt;&lt;p&gt;7.我校在内蒙古自治区外其他省（自治区、直辖市）艺术类专业录取时，按该省的录取规则进行录取。在其他未限定录取规则的省录取时按我校在内蒙古自治区内的录取办法执行。&lt;/p&gt;&lt;p&gt;8.飞行技术专业录取规则详见《内蒙古工业大学2024年飞行技术专业招生简章》。&lt;/p&gt;&lt;p&gt;&lt;strong&gt;语种要求：&lt;/strong&gt;报考英语和飞行技术专业的考生，应试语种为英语。报考英语专业的考生英语单科成绩必须达到90分及以上，报考飞行技术专业的考生英语单科成绩要求不低于内蒙古自治区2024年英语成绩总分的60%。报考其他非外国语言类专业的考生不限应试语种。我校专业外语课只开设英语教学，公共外语课开设英语、日语、俄语三种语言教学，请考生谨慎报考。&lt;/p&gt;&lt;p&gt;&amp;nbsp;&lt;/p&gt;&lt;p&gt;&lt;strong&gt;其他&lt;/strong&gt;&lt;/p&gt;&lt;p&gt;&lt;strong&gt;体检标准：&lt;/strong&gt;我校化工类专业（过程装备与控制工程、无机非金属材料工程、生物工程、安全工程、化学工程与工艺、应用化学、制药工程、能源化学工程）、地质工程专业不录取色盲、色弱考生，电气类专业不录取色盲考生。飞行技术专业要求通过民航局指定的民航体检鉴定机构招飞体检，符合民航局招飞体检鉴定新规范。其余专业录取的体检标准按教育部、原卫生部、中国残疾人联合会印发的《普通高等学校招生体检工作指导意见》执行。&lt;/p&gt;&lt;p&gt;&lt;strong&gt;健康复查：&lt;/strong&gt;新生入学后按规定对其进行健康复查，对复查后不能进行正常学习的或被查出在体检过程中弄虚作假的，按学校学生管理等有关规定处理，视情节严重直至取消其入学资格。&lt;/p&gt;&lt;p&gt;&lt;strong&gt;学费标准：&lt;/strong&gt;学校按内蒙古自治区物价部门规定的学费标准执行。&lt;/p&gt;&lt;p&gt;&lt;strong&gt;联系方式：&lt;/strong&gt;&lt;/p&gt;&lt;p&gt;学校网址：http://www.imut.edu.cn/&lt;/p&gt;&lt;p&gt;招生网址：http://zsb.imut.edu.cn/&lt;/p&gt;&lt;p&gt;奖贷助学金政策网址：http://www.career.imut.edu.cn/&lt;/p&gt;&lt;p&gt;电子信箱：zsb@imut.edu.cn&lt;/p&gt;&lt;p&gt;咨询电话：0471-6576346&lt;/p&gt;&lt;p&gt;监督电话：0471-6576029&lt;/p&gt;&lt;p&gt;本章程由内蒙古工业大学负责解释。&lt;/p&gt;&lt;p&gt;&lt;br&gt;&lt;/p&gt;                     </t>
  </si>
  <si>
    <t>热能与动力工程,化学工程与工艺,电气工程及其自动化,机械设计制造及其自动化,材料成型及控制工程</t>
  </si>
  <si>
    <t>1263</t>
  </si>
  <si>
    <t>内蒙古鸿德文理学院</t>
  </si>
  <si>
    <t>英语,工程管理,学前教育</t>
  </si>
  <si>
    <t>英语（教育方向）#外语语种为英语，外语不低于90;英语（翻译方向）#外语语种为英语，外语不低于90;汉语言文学#语文不低于90;旅游管理#只录取有专业志愿考生;物业管理#只录取有专业志愿考生</t>
  </si>
  <si>
    <t>内蒙古鸿德文理学院2024年招生章程</t>
  </si>
  <si>
    <t>&lt;p&gt;&lt;br&gt;&lt;/p&gt;&lt;p&gt;根据《中华人民共和国教育法》《中华人民共和国高等教育法》《教育部关于做好2024年普通高校招生工作的通知》（教学〔2024〕2号）、内蒙古自治区以及相关省（市、自治区）招生考试有关文件规定，结合我院实际，制定本招生章程。&lt;/p&gt;&lt;p&gt;&lt;strong&gt;一、基本情况&lt;/strong&gt;&lt;/p&gt;&lt;p&gt;（一）学校全称：内蒙古鸿德文理学院&lt;/p&gt;&lt;p&gt;（二）学校代码：14205&lt;/p&gt;&lt;p&gt;（三）学校地址：内蒙古呼和浩特市新城区机场路29号&lt;/p&gt;&lt;p&gt;（四）办学层次：本科、专科&lt;/p&gt;&lt;p&gt;（五）办学类型：民办普通高等学校&lt;/p&gt;&lt;p&gt;（六）上级主管部门：内蒙古自治区教育厅&lt;/p&gt;&lt;p&gt;&lt;strong&gt;二、招生计划及录取要求&lt;/strong&gt;&lt;/p&gt;&lt;p&gt;（一）招生计划：招生专业与分省、分专业招生计划由我院报送各省（市、自治区）招生管理部门，并由我院和各省市招生管理部门按规定向社会公布。&lt;/p&gt;&lt;p&gt;（二）外语语种：英语专业只招收英语语种的考生，其它专业不限制考生应试的外语语种。学院的公共外语课只开设英语、日语课程。新生入学后外语课教学安排英语，非英语语种考生谨慎填报。&lt;/p&gt;&lt;p&gt;（三）体检标准：按照《普通高等学校招生体检工作指导意见》及有关省（市、自治区）规定执行。&lt;/p&gt;&lt;p&gt;（四）男女比例：所有专业均无性别要求。&lt;/p&gt;&lt;p&gt;（五）本科录取批次&lt;/p&gt;&lt;p&gt;1.文理科：区内本科二批。区外按各省（市、自治区）具体要求安排。&lt;/p&gt;&lt;p&gt;2.艺术类：区内本科提前C批。区外按各省（市、自治区）具体要求安排。&lt;/p&gt;&lt;p&gt;（六）专科录取批次&lt;/p&gt;&lt;p&gt;1.文理科:区内高职高专批次&lt;/p&gt;&lt;p&gt;2.高职对口批次：区内高职高专批次&lt;/p&gt;&lt;p&gt;&lt;strong&gt;三、录取规则&lt;/strong&gt;&lt;/p&gt;&lt;p&gt;（一）我院本着“公平、公正、公开”的原则，以全国普通高考成绩为依据，德智体美劳全面考核，从高分到低分择优录取。如出现平行分录取情况，则按照2024年内蒙古自治区普通高校招生网上录取工作相关规定执行。&lt;/p&gt;&lt;p&gt;（二）内蒙古自治区及我院投放计划的省（市、自治区），本科、专科计划均实行“专业志愿清”的录取规则，&lt;span style="text-indent: 2em;"&gt;即对在我校投档比例线上且已经投档我校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校将予以退档处理。&lt;/span&gt;&lt;/p&gt;&lt;p&gt;（三）提档比例不超过120%。&lt;/p&gt;&lt;p&gt;（四）我院认可内蒙古自治区及有关省（市、自治区）对考生的加分和优惠政策，并按加分后成绩排序。&lt;/p&gt;&lt;p&gt;（五）艺术类专业录取办法：内蒙古自治区考生，美术学、视觉传达设计、绘画、环境设计、动画、摄影本科专业须取得全区美术类专业统考本科合格成绩，文化课成绩达到内蒙古自治区2024年普通高校艺术类专业本科录取最低控制线，按投档&lt;span style="text-indent: 2em;"&gt;成绩（综合分）由高分到低分以“分数清”的原则择优录取，&lt;/span&gt;&lt;span style="text-indent: 2em;"&gt;即在同一个学校志愿中，按照“分数优先”的方式安排专业，专业之间不设专业志愿级差。当考生所有专业志愿都无法满足时，对服从专业调剂的考生，调剂到其他未录取满额的专业，不服从专业调剂的投档考生，学校将予以退档处理。&lt;/span&gt;&lt;span style="text-indent: 2em;"&gt;山西省、河北省考生，按照投档成绩从高分到低分择优录取。&lt;/span&gt;&lt;/p&gt;&lt;p&gt;（六）有特殊要求的专业：英语（教育方向）、英语（翻译方向）专业要求外语语种为英语，英语单科成绩不低于90分；汉语言文学专业语文单科成绩要求不低于90分。旅游管理、物业管理专业只录取有专业志愿考生。&lt;/p&gt;&lt;p&gt;（七）对于已投档考生排序成绩相同时，首先执行国家规定的相关优先录取政策；其次对文科、蒙授文科考生，依次按语文（蒙古语文甲或朝鲜语文，下同）、文科综合、文科数学单科成绩择优录取；对理科、蒙授理科考生，依次按理科数学、理科综合、语文单科成绩择优录取。&lt;/p&gt;&lt;p&gt;&lt;strong&gt;四、学费标准&lt;/strong&gt;&lt;/p&gt;&lt;p&gt;（一）本科专业&lt;/p&gt;&lt;p&gt;英语(教育方向)、英语(翻译方向)、工程管理、土木工程、物业管理、计算机科学与技术、网络工程、会计学、审计学、财务管理、新闻学、汉语言文学、广播电视学、新媒体技术、学前教育、小学教育、金融学、保险学、电子商务、市场营销、公共事业管理、养老服务管理、旅游管理、旅游管理与服务教育专业学费18000元/年；美术学、环境设计、绘画、视觉传达设计、动画、摄影、广播电视编导专业学费21000元/学年。&lt;/p&gt;&lt;p&gt;（二）专科专业&lt;/p&gt;&lt;p&gt;学前教育、新闻采编与制作、大数据与会计专业学费11000元/学年。&lt;/p&gt;&lt;p&gt;&lt;strong&gt;五、奖学金、助学金及助学贷款&lt;/strong&gt;&lt;/p&gt;&lt;p&gt;（一）奖学金&lt;/p&gt;&lt;p&gt;为鼓励学生勤奋学习、积极进取，品学兼优的学生可申请国家奖学金（8000元/人）、国家励志奖学金（5000元/人）、自治区奖学金（6000元/人）、自治区励志奖学金（4000元/人）、学院奖学金（一等奖学金3000元/人、二等奖学金2000元/人、三等奖学金1000元/人、优秀学生干部1000元/人、奋斗奖学金800元/人）及社会爱心人士奖学金等。&lt;/p&gt;&lt;p&gt;（二）助学贷款、助学金&lt;/p&gt;&lt;p&gt;家庭经济困难的学生，凭录取通知书在生源地可以申请国家开发银行生源地助学贷款（最高可申请16000元/年），主要解决学费、住宿费等问题；在校生可申请国家助学金（平均3300元/人）、社会爱心人士助学金，主要解决学生日常生活费用。&lt;/p&gt;&lt;p&gt;（三）绿色通道&lt;/p&gt;&lt;p&gt;家庭经济特别困难的新生如暂时筹集不齐学费和住宿费，可在开学报到时，通过学院开设的“绿色通道”先办理入学手续。入学后，根据学生具体情况开展困难认定，采取不同措施给予资助。&lt;/p&gt;&lt;p&gt;&lt;strong&gt;六、招生组织及监督&lt;/strong&gt;&lt;/p&gt;&lt;p&gt;（一）学院招生工作领导小组全面负责招生工作的组织和领导，负责研究决定招生工作中的重大问题。&lt;/p&gt;&lt;p&gt;（二）学院招生监察工作组全程监督，设立并公布招生监督电话，接受考生及考生家长来访、投诉和举报，及时处理各种问题。&lt;/p&gt;&lt;p&gt;（三）所有招生录取工作人员认真执行教育部、内蒙古自治区以及相关省（市、自治区）招生工作的规定，接受专门的培训和教育，严格按照规定程序开展录取工作。&lt;/p&gt;&lt;p&gt;（四）深入实施招生工作“阳光工程”，实现信息公开透明。由院长签发录取通知书，对录取结果负责，自觉接受社会监督。&lt;/p&gt;&lt;p&gt;&lt;strong&gt;七、颁发学历证书的学校名称及证书种类&lt;/strong&gt;&lt;/p&gt;&lt;p&gt;（一）学校名称：内蒙古鸿德文理学院&lt;/p&gt;&lt;p&gt;（二）证书种类：普通高等教育学历证书，符合学位授予条件的颁发内蒙古鸿德文理学院学位证书。&lt;/p&gt;&lt;p&gt;&lt;strong&gt;八、联系方式&lt;/strong&gt;&lt;/p&gt;&lt;p&gt;电话：0471-3695167、3693067、3693382&lt;/p&gt;&lt;p&gt;传真：0471-3693382&lt;/p&gt;&lt;p&gt;邮政编码：010000&lt;/p&gt;&lt;p&gt;网址：http://www.honder.com&lt;/p&gt;&lt;p&gt;通信地址：内蒙古呼和浩特市新城区机场路29号&lt;/p&gt;&lt;p&gt;&lt;strong&gt;九、本章程由内蒙古鸿德文理学院招生就业处负责解释。&lt;/strong&gt;&lt;/p&gt;&lt;p&gt;&amp;nbsp;&lt;/p&gt;&lt;p&gt;&lt;br&gt;&lt;/p&gt;</t>
  </si>
  <si>
    <t>1727</t>
  </si>
  <si>
    <t>内蒙古建筑职业技术大学</t>
  </si>
  <si>
    <t>,工程造价,建筑工程技术,道路桥梁工程技术</t>
  </si>
  <si>
    <t>内蒙古建筑职业技术学院2024年招生章程</t>
  </si>
  <si>
    <t>&lt;p&gt;内蒙古建筑职业技术学院，国标代码：10871；自治区招生代码：771。办学层次：高职高专；隶属于内蒙古自治区人民政府，上级教育主管部门为内蒙古自治区教育厅；办学性质：公办。&lt;br&gt;&lt;/p&gt;&lt;p&gt;&lt;strong&gt;一、学院概况&lt;/strong&gt;&lt;/p&gt;&lt;p&gt;学院是一所独立设置的全日制建筑类高职院校，国家示范性高等职业院校、国家优质高等职业院校、国家“双高计划”高水平专业群建设单位。2009年被国家教育部评为“全国高等学校毕业生就业工作先进集体”单位。&lt;/p&gt;&lt;p&gt;&lt;strong&gt;二、办学地点&lt;/strong&gt;&lt;/p&gt;&lt;p&gt;校本部（内蒙古自治区呼和浩特市内蒙古青少年生态园南侧）。&lt;/p&gt;&lt;p&gt;&lt;strong&gt;三、考生要求&lt;/strong&gt;&lt;/p&gt;&lt;p&gt;1、外语语种：不限。但考虑到学院师资力量等因素，新生入学后，外语课程只开设英语。&lt;/p&gt;&lt;p&gt;2、性别比例：无要求&lt;/p&gt;&lt;p&gt;3、健康状况：考生体检标准按教育部、原卫生部、中国残疾人联合会颁布的《普通高等学校招生体检工作指导意见》及有关补充规定执行。&lt;/p&gt;&lt;p&gt;&lt;strong&gt;四、录取原则&lt;/strong&gt;&lt;/p&gt;&lt;p&gt;坚持“公正、公平、公开”的原则择优录取。&lt;/p&gt;&lt;p&gt;1、录取采取专业志愿清的方式进行。对思想政治品德考核合格、身体状况符合相关专业培养要求的考生录取时以投档分为排序成绩，采用“专业志愿清”的方式录取，即对在我校投档比例线上且已经投档我校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校将予以退档处理。即投档考生按照所报志愿从高分到低分排序依次录取。&lt;/p&gt;&lt;p&gt;2、“平行分数”考生录取规则为：首先执行国家规定的相关优先录取政策；其次对文科、蒙授文科考生，依次按照文科综合、文科数学、外语等单科成绩择优录取；对理科、蒙授理科考生，依次按照理科综合、理科数学、外语等单科成绩择优录取；“对口升学”三校生考生，依次按照其所在科类的科类综合、高职数学、高职外语等单科成绩择优录取。&lt;/p&gt;&lt;p&gt;&lt;span style="text-indent: 32px; text-wrap: wrap;"&gt;对新高考改革省份考生依次按照语文、外语、数学、选考科目总分成绩排序。&lt;/span&gt;&lt;/p&gt;&lt;p&gt;3、艺术类考生录取规则：&lt;span style="text-indent: 2em;"&gt;对思想政治品德考核合格、身体状况符合相关专业培养要求的考生录取以投档分（综合成绩）为排序成绩，采用“分数清”的方式录取，即在同一个学校志愿中，按照“分数优先”的方式安排专业，专业之间不设专业志愿级差。当考生所有专业志愿都无法满足时，对服从专业调剂的考生，调剂到其他未录取满额的专业，不服从专业调剂的投档考生，学校将予以退档处理。对于已投档考生排序成绩相同时，首先执行国家规定的相关优先录取政策，其次依次按专业课成绩、语文、文科综合（理科综合）、外语、文科数学（理科数学）单科成绩择优录取。&lt;/span&gt;&lt;/p&gt;&lt;p&gt;4、对于享受各种优惠政策加分考生的录取，按照教育部规定的属地化管理原则，执行考生所在省（市、自治区）招生主管部门制定的加分政策和录取规定，录取和专业安排以考生投档成绩为准。&lt;/p&gt;&lt;p&gt;&lt;strong&gt;五、收费标准&lt;/strong&gt;&lt;/p&gt;&lt;p&gt;学生入学须缴纳学费、住宿费，收费标准以内蒙古自治区价格主管部门公布的标准执行。&lt;/p&gt;&lt;p&gt;&lt;strong&gt;六、招生计划&lt;/strong&gt;&lt;/p&gt;&lt;p&gt;2024年学校分省、分专业招生计划，报送各省（自治区、直辖市）招生管理部门，审批后按规定向社会公布。”或者“招生计划以各省（自治区、直辖市）招生管理部门公布为准。届时，考生也可以在内蒙古建筑职业技术学院招生信息网查询。&lt;/p&gt;&lt;p&gt;网址：https://zsw.imaa.edu.cn&lt;/p&gt;&lt;p&gt;通讯地址：呼和浩特市内蒙古青少年生态园南侧内蒙古建筑职业技术学院&lt;/p&gt;&lt;p&gt;联系部门：招生就业处招生办公室&lt;/p&gt;&lt;p&gt;联系电话：0471—3996910；0471—3964369&lt;/p&gt;&lt;p&gt;（fax）：0471—3996910&lt;/p&gt;&lt;p&gt;网址：&lt;a href="https://zsw.imaa.edu.cn/"&gt;https://zsw.imaa.edu.cn&lt;/a&gt;；&lt;/p&gt;&lt;p&gt;Email：&lt;a href="mailto:zsb6910@163.com"&gt;zsb6910@163.com&lt;/a&gt;；邮编：010070&lt;/p&gt;&lt;p&gt;&lt;strong&gt;以上章程内容最终解释权属内蒙古建筑职业技术学院所有。&lt;/strong&gt;&lt;/p&gt;&lt;p&gt;&lt;br&gt;&lt;/p&gt;</t>
  </si>
  <si>
    <t>1606</t>
  </si>
  <si>
    <t>内蒙古警察学院</t>
  </si>
  <si>
    <t>,刑事侦查,法律事务</t>
  </si>
  <si>
    <t>刑事侦查#无色盲色弱;治安管理#无色盲色弱;道路交通管理#无色盲色弱;政治安全保卫#无色盲色弱;网络安全与执法#无色盲色弱;特警#无色盲色弱;刑事科学技术#无色盲色弱;警犬技术#无色盲色弱</t>
  </si>
  <si>
    <t>内蒙古警察职业学院2024年招生章程</t>
  </si>
  <si>
    <t>&lt;p&gt;&lt;strong&gt;第一章 &amp;nbsp;总则&lt;/strong&gt;&lt;/p&gt;&lt;p&gt;第一条 为深入贯彻习近平总书记关于新时代公安工作、教育工作的重要论述，认真落实公安机关人民警察招录培养机制改革部署要求，全面加强公安专业人才队伍建设，保证内蒙古警察职业学院招生工作顺利开展，规范招生行为，维护考生合法权益，根据《中华人民共和国教育法》《中华人民共和国高等教育法》《中华人民共和国人民警察法》以及《关于加强公安机关人民警察招录工作的意见》《关于公安院校公安专业人才招录培养制度改革的意见》《普通高等学校学生管理规定》等法律法规和政策文件，结合学校实际，制定本章程。&lt;/p&gt;&lt;p&gt;第二条&amp;nbsp; 内蒙古警察职业学院招生工作在自治区公安厅招生工作领导小组领导下，全面贯彻立德树人、育警铸魂根本任务，突出政治标准，遵循公平、公正、公开原则，坚持全面考核、综合评价、择优录取，接受学院纪检监察督察等部门、考生、家长和社会各界的监督。&lt;/p&gt;&lt;p&gt;第三条&amp;nbsp;&lt;strong&gt;&amp;nbsp;&lt;/strong&gt;本章程适用于内蒙古警察职业学院招生工作。&lt;/p&gt;&lt;p&gt;&lt;strong&gt;第二章&amp;nbsp; 学院概况&lt;/strong&gt;&lt;/p&gt;&lt;p&gt;第四条&amp;nbsp;&amp;nbsp;学院全称：内蒙古警察职业学院，英文名称：Inner Mongolia Police Professionanl College,英文缩写为：IMPPC。&lt;br&gt;&amp;nbsp; &amp;nbsp; &amp;nbsp; 第五条&amp;nbsp; 内蒙古警察职业学院办学地点：&lt;/p&gt;&lt;p&gt;（一）新城区校区：新城区兴安北路11号；&lt;/p&gt;&lt;p&gt;（二）和林格尔校区：和林格尔新区金盛路。&lt;/p&gt;&lt;p&gt;第六条&amp;nbsp;&amp;nbsp;内蒙古警察职业学院（内蒙古警察训练总队）是由内蒙古自治区人民政府举办、内蒙古自治区公安厅主管、内蒙古自治区教育厅业务指导的全日制普通高等学校。作为全区唯一的公安政法类高等学校，学院是自治区公安机关的重要组成部分，是全区公安队伍建设的源头和基础，承担着公安学历教育、在职民警培训、公安理论研究、重大活动安保以及应急维稳处突等重要职能，被誉为“北疆卫士的摇篮”。&lt;/p&gt;&lt;p&gt;&lt;strong&gt;第三章 &amp;nbsp;组织机构&lt;/strong&gt;&lt;/p&gt;&lt;p&gt;第七条&amp;nbsp;&amp;nbsp;内蒙古警察职业学院招生工作在自治区公安厅招生工作领导小组领导下，由公安厅政治部和学院共同完成。&lt;/p&gt;&lt;p&gt;第八条 &amp;nbsp;内蒙古警察职业学院招生部门设立在学院学生处，是内蒙古警察职业学院实施招生工作的职能机构，负责学院招生的日常工作。&lt;/p&gt;&lt;p&gt;&lt;strong&gt;第四章 招生专业和招生计划&lt;/strong&gt;&lt;/p&gt;&lt;p&gt;第九条 内蒙古警察职业学院招生专业包括：&lt;/p&gt;&lt;p&gt;（一）公安类专业：刑事侦查、治安管理、道路交通管理、政治安全保卫、网络安全与执法、特警、刑事科学技术、警犬技术&lt;/p&gt;&lt;p&gt;（二）非公安专业：法律事务。&lt;/p&gt;&lt;p&gt;第十条&amp;nbsp;我院公安类专业主要培养政治立场坚定，忠诚可靠，具有严明的组织纪律性、良好的职业道德以及警察基本素质，熟悉我国公安工作的路线、方针、政策及相关法律法规，掌握本专业基本理论和技能，面向基层一线执法执勤的高素质警务人才。&lt;/p&gt;&lt;p&gt;第十一条&amp;nbsp;非公安类专业培养具有良好的政治法律素质、人文科学素质、身体心理素质、较强社会责任感，系统掌握法律基本理论、基本知识及基本法律实务技能，具备严明的纪律作风、优良的职业道德、法律服务能力、创新创业能力及逻辑分析推理能力，能正确解决常见的法律问题，能胜任司法机关法律辅助工作和服务社会治理工作的应用型人才。&lt;/p&gt;&lt;p&gt;第十二条&amp;nbsp;招收区内普通高中毕业生，入学后外语教学课程只开设英语，建议非英语语种考生谨慎填报。&lt;/p&gt;&lt;p&gt;第十三条&amp;nbsp;招生计划以内蒙古教育招生考试中心公布为准，其中公安类专业女生不超过招生计划的15%。&lt;/p&gt;&lt;p&gt;&lt;strong&gt;第五章 &amp;nbsp;报考资格条件和招录要求&lt;/strong&gt;&lt;/p&gt;&lt;p&gt;第十四条&amp;nbsp;报考内蒙古警察职业学院公安专业的考生，应取得当年高考资格，具备下列资格条件：&lt;/p&gt;&lt;p&gt;1．具有中华人民共和国国籍；&lt;/p&gt;&lt;p&gt;2．遵守中华人民共和国宪法和法律；&lt;/p&gt;&lt;p&gt;3．热爱中国共产党,热爱祖国，热爱人民，热爱中国特色社会主义制度；&lt;/p&gt;&lt;p&gt;4．志愿从事公安工作，热爱人民公安事业，立志为捍卫国家政治安全和社会稳定刻苦学习、拼搏奉献；&lt;/p&gt;&lt;p&gt;5．年龄为16周岁以上、22周岁以下（2002年9月1日至2008年8月31日期间出生），未婚；&lt;/p&gt;&lt;p&gt;6．普通高级中学毕业；&lt;/p&gt;&lt;p&gt;7．具有良好的思想政治素质和道德品行，符合公安院校公安专业招生政治条件；&lt;/p&gt;&lt;p&gt;8．具有良好的身体条件和心理素质，符合公安院校公安专业招生面试、体检和体能测评标准。&lt;/p&gt;&lt;p&gt;第十五条&amp;nbsp;&amp;nbsp;公安类专业政治考察&lt;/p&gt;&lt;p&gt;政治考察的项目和标准，参照《公安机关录用人民警察政治考察工作办法》和《关于做好公安机关录用人民警察政治考察工作的通知》有关规定执行。&lt;/p&gt;&lt;p&gt;第十六条&amp;nbsp;公安类专业面试：&lt;/p&gt;&lt;p&gt;考生须于高考成绩公布后（具体时间以考试中心公布为准），登录内蒙古教育招生考试中心指定的网址，填报公安类（专科）意向性志愿，填报成功后依据内蒙古教育招生考试信息网公示名单方可参加政审、面试、体检和体能测试。&lt;/p&gt;&lt;p&gt;面试主要从报考动机、思想意识、思维表达能力、身体条件等方面辨识考生是否适合接受公安院校教育和从事公安工作。&lt;/p&gt;&lt;p&gt;面试时间:以内蒙古教育招生考试信息网公布为准。&lt;/p&gt;&lt;p&gt;面试地点:以内蒙古教育招生考试信息网公布为准。&lt;/p&gt;&lt;p&gt;第十七条&amp;nbsp;体检和公安类专业体检&lt;/p&gt;&lt;p&gt;体检按照教育部、卫生部、中国残疾人联合会印发的《普通高等学校招生体检工作指导意见》及有关规定执行。&lt;/p&gt;&lt;p&gt;公安专业体检参照公安机关录用人民警察的有关规定执行，详见《公务员录用体检通用标准（试行）》（人社部发〔2016〕140号）和《公务员录用体检特殊标准（试行）》（人社部发〔2010〕82号）。同时，还应符合下列条件：&lt;/p&gt;&lt;p&gt;1.身高：男性170cm及以上，女性160cm及以上。&lt;/p&gt;&lt;p&gt;2.体重：男性体重指数（单位：千克/米&lt;sup&gt;2&lt;/sup&gt;）在17.3至27.3之间（含本数，计算时四舍五入保留小数点后一位，下同），女性在17.1至25.7之间。&lt;/p&gt;&lt;p&gt;3.视力：双眼裸眼视力均为4.8及以上。&lt;/p&gt;&lt;p&gt;4.色觉：无色盲、色弱。&lt;/p&gt;&lt;p&gt;5.外观：无少白头，无胸廓畸形，无脊柱侧弯、驼背，膝内翻股骨内髁间距离和膝外翻胫骨内髁间距离不超过7厘米，无足底弓完全消失的扁平足，身体无影响功能的瘢痕，面颈部无瘢痕，无下肢静脉曲张，无腋臭，共同性内、外斜视不超过15度，无唇、腭裂或唇裂术后有明显瘢痕。&lt;/p&gt;&lt;p&gt;第十八条&amp;nbsp;&amp;nbsp;公安类专业体能测试：&lt;/p&gt;&lt;p&gt;体能测评的项目和标准，按照《国家学生体质健康标准（2014年修订）》的有关规定执行。&lt;/p&gt;&lt;p&gt;第十九条&amp;nbsp;&amp;nbsp;公安类专业录取：&lt;/p&gt;&lt;p&gt;经考察、面试、体检、体能测试合格的考生，按内蒙古教育招生考试中心要求，在专科提前批次网上填报内蒙古警察职业学院专业志愿。我院根据考生志愿和各专业要求，对思想政治品德考核合格、身体状况符合相关专业培养要求的内蒙古自治区考生录取时以投档分为排序成绩，采用“专业志愿清”的方式录取，即对在我校投档比例线上且已经投档我校符合条件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校将予以退档处理。我院承认加分政策。&lt;/p&gt;&lt;p&gt;录取和安排专业以投档成绩为准。&lt;/p&gt;&lt;p&gt;对于已投档考生排序成绩相同时，首先执行国家规定的相关优先录取政策；其次对文科、蒙授文科考生，依次按语文（蒙古语文甲或朝鲜语文，下同）、文科综合、文科数学单科成绩择优录取；对理科、蒙授理科考生，依次按理科数学、理科综合、语文单科成绩择优录取。&lt;/p&gt;&lt;p&gt;第二十条&amp;nbsp;&amp;nbsp;非公安类专业报考资格及录取：&lt;/p&gt;&lt;p&gt;非公安类专业考生报考资格按照高职高专批次普通类招生规定执行，在高职高专批次录取，不组织体检、政审、面试、体能测试，根据考生志愿和各专业要求，我院根据考生志愿和各专业要求，对思想政治品德考核合格、身体状况符合相关专业培养要求的内蒙古自治区考生录取时以投档分为排序成绩，采用“专业志愿清”的方式录取，即对在我校投档比例线上且已经投档我校符合条件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校将予以退档处理。我院承认加分政策。&lt;/p&gt;&lt;p&gt;录取和安排专业以投档成绩为准。&lt;/p&gt;&lt;p&gt;对于已投档考生排序成绩相同时，首先执行国家规定的相关优先录取政策；其次对文科、蒙授文科考生，依次按语文（蒙古语文甲或朝鲜语文，下同）、文科综合、文科数学单科成绩择优录取；对理科、蒙授理科考生，依次按理科数学、理科综合、语文单科成绩择优录取。&lt;/p&gt;&lt;p&gt;&lt;strong&gt;第六章&amp;nbsp;&amp;nbsp;附则&lt;/strong&gt;&lt;/p&gt;&lt;p&gt;第二十一条&amp;nbsp;学生入学须缴纳学费、住宿费，收费标准以内蒙古自治区价格主管部门公布的标准执行。&lt;/p&gt;&lt;p&gt;第二十二条&amp;nbsp;学院实行警务化管理，学生入校后着人民警察制式服装。&lt;/p&gt;&lt;p&gt;第二十三条&amp;nbsp;学院对修满规定课程、达到规定毕业要求的学生，颁发高等院校专科毕业证书。&lt;/p&gt;&lt;p&gt;第二十四条 按照人力资源和社会保障部等六部门《关于公安院校公安专业人才招录培养制度改革的意见》（人社部发〔2015〕106号）的有关精神及当年国家、自治区关于公安机关面向公安院校公安专业毕业生考试录用公务员（人民警察）的有关规定，公安类专业毕业生参加公安机关面向公安院校公安专业毕业生录用公务员（人民警察）考试，经笔试、面试、体检、体能测试和考察，合格的录用为公安机关公务员（人民警察）。&lt;/p&gt;&lt;p&gt;第二十五条&amp;nbsp;根据《关于加强公安机关人民警察招录工作的意见》《关于公安院校公安专业人才招录培养制度改革的意见》（人社部发〔2015〕106号）和《〈关于公安院校公安专业人才招录培养制度改革的意见〉有关问题的答复意见》精神，非公安类专业学生不得转入公安类专业，非公安类专业毕业生不能参加公安机关面向公安院校公安专业毕业生录用公务员（人民警察）考试。&lt;/p&gt;&lt;p&gt;第二十六条&amp;nbsp;内蒙古警察职业学院招生工作有关联系方式：&lt;/p&gt;&lt;p&gt;（一）招生咨询电话：0471－5278003；&lt;/p&gt;&lt;p&gt;（二）通讯地址:呼和浩特市新城区兴安北路11号&lt;/p&gt;&lt;p&gt;（三）学院官网：&lt;a href="http://imppc.cn%3B/"&gt;http://imppc.cn；&lt;/a&gt;&lt;/p&gt;&lt;p&gt;（四）学院官方微信公众号：内蒙古警察职业学院&lt;/p&gt;&lt;p&gt;第二十七条&amp;nbsp;&amp;nbsp;本章程由内蒙古警察职业学院招生办公室负责解释。&lt;/p&gt;&lt;p&gt;&lt;br&gt;&lt;/p&gt;</t>
  </si>
  <si>
    <t>404</t>
  </si>
  <si>
    <t>内蒙古科技大学</t>
  </si>
  <si>
    <t>包头市</t>
  </si>
  <si>
    <t>150200000000</t>
  </si>
  <si>
    <t>包头钢铁学院</t>
  </si>
  <si>
    <t>冶金工程,土木工程,采矿工程,煤矿开采技术,矿山机电技术,冶金技术</t>
  </si>
  <si>
    <t>冶金工程(B-),矿业工程(C-)</t>
  </si>
  <si>
    <t>音乐表演（钢琴）#只招统考钢琴;音乐表演（器乐）#只招统考手风琴萨克斯管笛子小提琴二胡扬琴琵琶笙阮;音乐表演（声乐）#只招声乐唱法不限</t>
  </si>
  <si>
    <t>内蒙古科技大学2024年招生章程</t>
  </si>
  <si>
    <t>&lt;p&gt;为更好地实施高考招生工作“阳光工程”，依据《中华人民共和国教育法》、《中华人民共和国高等教育法》和教育部有关规定，结合学校的实际情况，特制定内蒙古科技大学2024年招生章程。&lt;br&gt;&amp;nbsp;&amp;nbsp;&amp;nbsp; 一、基本情况&lt;br&gt;&amp;nbsp;&amp;nbsp; 学校全称：内蒙古科技大学&lt;br&gt;&amp;nbsp;&amp;nbsp;&amp;nbsp; 校&amp;nbsp;&amp;nbsp;&amp;nbsp; 址：内蒙古包头市昆都仑区阿尔丁大街7号&lt;br&gt;&amp;nbsp;&amp;nbsp;&amp;nbsp; 办学层次：研究生、本科&lt;br&gt;&amp;nbsp;&amp;nbsp;&amp;nbsp; 办学类型：公办全日制普通高等学校&lt;br&gt;&amp;nbsp;&amp;nbsp;&amp;nbsp; 在有关省（自治区、直辖市）分专业招生人数及有关说明：学校根据国家和社会的人才需求及学校的实际情况，统筹协调考虑各种因素，制定招生计划并向社会公布。2024年学校在各省（自治区、直辖市）招生的专业、人数及有关要求，详见各省级普通高校招生主管部门编印的《2024年普通高等学校招生专业和计划》及学校本科招生网。&lt;br&gt;&amp;nbsp;&amp;nbsp;&amp;nbsp; 语种要求：专业外语语种不限。学校公共外语课只开设英语、日语、俄语三种语言教学，请考生慎重选择。&lt;br&gt;&amp;nbsp;&amp;nbsp;&amp;nbsp; 外语口试要求及高考单科成绩要求：无&lt;br&gt;&amp;nbsp;&amp;nbsp;&amp;nbsp; 男女比例：不限&lt;br&gt;&amp;nbsp;&amp;nbsp;&amp;nbsp; 身体健康状况要求：学校录取体检标准按教育部、原卫生部、中国残疾人联合会印发的《普通高等学校招生体检工作指导意见》（教学〔2003〕3号）及有关补充规定执行。&lt;br&gt;&amp;nbsp;&amp;nbsp;&amp;nbsp; 二、录取规则：&lt;br&gt;&amp;nbsp; （一）学校招生录取工作遵循“公平竞争、公正选拔、公开程序、择优录取”的原则。&lt;br&gt;&amp;nbsp; （二）学校高水平运动队招生工作，依据教育部和各省（自治区、直辖市）普通高校招生主管部门及内蒙古科技大学高水平运动队招生有关规定执行。有关高水平运动队招生的高考加分政策，执行教育部和考生生源省份相关规定。&lt;br&gt;&amp;nbsp; （三）学校全部专业均无单科成绩要求。&lt;br&gt;&amp;nbsp; （四）对加分或降分投档考生的处理：&lt;br&gt;学校原则上执行各省（自治区、直辖市）教育行政部门、招生考试机构有关加分或降分投档的政策规定。&lt;br&gt;&amp;nbsp; （五）思想政治品德考核合格、身体条件符合专业要求的考生，按照相应省份2024年普通高校招生录取工作相关规定执行。&lt;br&gt;&amp;nbsp; （六）进档考生的专业安排方法：&lt;br&gt;&amp;nbsp;&amp;nbsp;&amp;nbsp; 1.美术与设计类专业&lt;br&gt;&amp;nbsp;&amp;nbsp;&amp;nbsp; 填报学校美术与设计类专业须专业统考成绩达到相应批次最低控制分数线、文化考试成绩达到美术与设计类相应批次录取最低控制分数线。高考改革省份须同时满足学校专业选考科目要求及招生章程中所规定的专业录取要求。&lt;br&gt;学校采用“分数清”录取方式，即在同一个学校志愿中，按照“分数优先”的方式安排专业，不设专业志愿级差，按投档排序成绩由高分到低分安排专业择优录取。&amp;nbsp;&amp;nbsp;&amp;nbsp;&amp;nbsp;&amp;nbsp;&amp;nbsp;&amp;nbsp;&amp;nbsp;&amp;nbsp;&amp;nbsp;&amp;nbsp;&amp;nbsp;&amp;nbsp;&amp;nbsp;&amp;nbsp;&amp;nbsp;&amp;nbsp;&amp;nbsp;&amp;nbsp;&amp;nbsp;&amp;nbsp;&amp;nbsp; &lt;br&gt;&amp;nbsp;&amp;nbsp;&amp;nbsp; 当考生投档排序成绩相同时，首先执行国家规定的相关优先录取政策，非高考改革省份依次按专业统考成绩、语文（蒙古语文甲或朝鲜语文）、数学（文科数学、理科数学）、文科综合（理科综合)、外语单科成绩择优录取；高考改革省份按照专业统考成绩、语文、数学、外语单科成绩择优录取。&lt;br&gt;&amp;nbsp;&amp;nbsp;&amp;nbsp; 2.音乐类专业&lt;br&gt;&amp;nbsp;&amp;nbsp;&amp;nbsp; 填报学校音乐类专业须专业统考成绩达到相应批次最低控制分数线、文化考试成绩达到音乐类相应批次录取最低控制分数线。高考改革省份须同时满足学校专业选考科目要求及招生章程中所规定的专业录取要求。&lt;br&gt;&amp;nbsp;&amp;nbsp;&amp;nbsp; 学校采用“分数清”录取方式，即在同一个学校志愿中，按照“分数优先”的方式安排专业，不设专业志愿级差，按投档排序成绩由高分到低分安排专业择优录取。&lt;br&gt;&amp;nbsp;&amp;nbsp;&amp;nbsp; 当考生投档排序成绩相同时，首先执行国家规定的相关优先录取政策，非高考改革省份按照依次按专业统考成绩、语文（蒙古语文甲或朝鲜语文）、数学（文科数学、理科数学）、文科综合（理科综合)、外语单科成绩择优录取；高考改革省份按照专业统考成绩、语文、数学、外语单科成绩择优录取。&lt;br&gt;&amp;nbsp; （1）内蒙古自治区：招收音乐表演（钢琴）、音乐表演（器乐）方向。钢琴方向只招收统考钢琴的考生；器乐方向只招收统考手风琴、萨克斯管、笛子（竹笛）、小提琴、二胡、扬琴、琵琶、笙、阮的考生。&lt;br&gt;&amp;nbsp; （2）山西省、安徽省、河北省: 只招收音乐表演（声乐）方向, 唱法不限。&lt;br&gt;&amp;nbsp;&amp;nbsp;&amp;nbsp; 3.普通类专业&lt;br&gt;&amp;nbsp;（1）内蒙古自治区&lt;br&gt;&amp;nbsp;&amp;nbsp;&amp;nbsp; 学校采用“专业志愿清”的方式录取，不设专业志愿级差。即对在学校投档比例线上且已经投档学校的考生，按专业志愿顺序，以投档排序成绩，从高分到低分排序，在专业招生计划内择优录取。当所有专业志愿都录取完毕后，对服从专业调剂的考生，根据投档分从高到低排序依次调剂到其他未录取满额的专业，不服从专业调剂的投档考生，学校将予以退档处理。&lt;br&gt;&amp;nbsp;&amp;nbsp;&amp;nbsp; 当考生投档排序成绩相同时，首先执行国家规定的相关优先录取政策；如出现投档排序成绩相同的情况，依次按照投档成绩中语文（蒙古语文甲或朝鲜语文）、数学（文科数学、理科数学）、文科综合（理科综合)、外语单科成绩择优录取。&lt;br&gt;&amp;nbsp;（2）高考改革省份&lt;br&gt;&amp;nbsp;&amp;nbsp;&amp;nbsp; 学校采用“分数清”录取方式，即在同一个学校志愿中，按照“分数优先”的方式安排专业，不设专业志愿级差，对已投档考生，按照投档排序成绩，由高分到低分安排专业择优录取。&lt;br&gt;&amp;nbsp;&amp;nbsp;&amp;nbsp; 考生须满足教育部及对应省份高考招生、录取有关部门相关规定，同时满足相应省份已发布的学校招生专业选考科目要求。当投档成绩相同时，如提供同分排位，同分排位靠前考生优先；如不提供同分排位或同分排位相同，依次按照投档成绩中：语文、数学、外语的顺序择优录取。&lt;br&gt;&amp;nbsp;（3）其它省（自治区、直辖市）&lt;br&gt;&amp;nbsp;&amp;nbsp;&amp;nbsp; 学校采用“分数清”录取方式，即在同一个学校志愿中，按照“分数优先”的方式安排专业，不设专业志愿级差，对已投档考生，按照投档排序成绩，由高分到低分安排专业择优录取。&lt;br&gt;&amp;nbsp;&amp;nbsp;&amp;nbsp; 如出现投档排序成绩相同的情况，依次按照投档排序成绩中：语文、数学（文科数学、理科数学）、文科综合（理科综合)、外语单科成绩择优录取。&lt;br&gt;&amp;nbsp;&amp;nbsp;&amp;nbsp; 4.专业志愿调剂&lt;br&gt;&amp;nbsp;&amp;nbsp;&amp;nbsp; 除校企合作专业外，当考生所有专业志愿都无法满足时，对服从专业调剂的考生，调剂到其他未录取满额的专业，不服从专业调剂的投档考生，学校将予以退档处理。&lt;br&gt;&amp;nbsp;&amp;nbsp;&amp;nbsp; 5.学校校企合作办学各专业只录取有专业志愿考生，不接收专业调剂。&lt;br&gt;&amp;nbsp;&amp;nbsp;&amp;nbsp; 三、投档比例&lt;br&gt;&amp;nbsp;&amp;nbsp;&amp;nbsp; 学校根据各省（自治区、直辖市）相关要求及生源情况综合考虑确定提档比例。按照顺序志愿投档的批次，学校调阅考生档案的比例原则上控制在105%。按照平行志愿投档的批次，调档比例原则上控制在100%。&lt;br&gt;&amp;nbsp;&amp;nbsp;&amp;nbsp; 四、其他&lt;br&gt;&amp;nbsp;&amp;nbsp;&amp;nbsp; 学费标准：学校执行内蒙古自治区发展与改革委员会核定的收费标准。如遇收费标准变化，按新标准执行。&lt;br&gt;&amp;nbsp;&amp;nbsp;&amp;nbsp; 颁发学历证书的学校名称：内蒙古科技大学&lt;br&gt;&amp;nbsp;&amp;nbsp;&amp;nbsp; 颁发学历证书种类：普通高等教育学历证书&lt;br&gt;&amp;nbsp;&amp;nbsp;&amp;nbsp; 联系方式：&lt;br&gt;&amp;nbsp;&amp;nbsp;&amp;nbsp; 招生咨询：0472－5951605 ；5953346 ；5953347&lt;br&gt;&amp;nbsp;&amp;nbsp;&amp;nbsp; 传&amp;nbsp;&amp;nbsp;&amp;nbsp; 真：0472－5953348&lt;br&gt;&amp;nbsp;&amp;nbsp;&amp;nbsp; 监督电话：0472-5953696&amp;nbsp; &lt;br&gt;&amp;nbsp;&amp;nbsp;&amp;nbsp; 邮政编码：014010&lt;br&gt;&amp;nbsp;&amp;nbsp;&amp;nbsp; 网&amp;nbsp;&amp;nbsp;&amp;nbsp; 址：&lt;a href="https://www.imust.edu.cn"&gt;https://www.imust.edu.cn&lt;/a&gt;（学校主页）&lt;br&gt;&lt;a href="https://zhaosheng.imust.edu.cn"&gt;https://zhaosheng.imust.edu.cn&lt;/a&gt;（本科招生网）&lt;br&gt;&amp;nbsp;&amp;nbsp;&amp;nbsp; 本招生章程由内蒙古科技大学负责解释。&lt;/p&gt;</t>
  </si>
  <si>
    <t>制造业（钢铁/铝业/装备制造/稀土新材料/光伏风电装备/现代化工），能源与环保行业（现代能源），地质与矿业（稀土开采相关）</t>
  </si>
  <si>
    <t>冶金工程,自动化,预防医学,小学教育,汉语言文学,稀土工程,采矿工程</t>
  </si>
  <si>
    <t>1234</t>
  </si>
  <si>
    <t>内蒙古科技大学包头师范学院</t>
  </si>
  <si>
    <t>数学与应用数学#数学不低于85;信息与计算科学#数学不低于60;应用统计学#数学不低于60;汉语言文学#语文不低于90;新闻学#语文不低于90;英语#英语不低于90</t>
  </si>
  <si>
    <t>内蒙古科技大学包头师范学院2024年本科招生章程</t>
  </si>
  <si>
    <t>&lt;p&gt;&lt;strong&gt;第一章&amp;nbsp; 总则&lt;/strong&gt;&lt;/p&gt;&lt;p&gt;&lt;strong&gt;第一条&lt;/strong&gt; 根据《中华人民共和国教育法》《中华人民共和国高等教育法》《关于做好2024年普通高校招生工作的通知》以及内蒙古自治区和相关省（市、自治区）招生考试有关文件规定，结合学校实际，制定本招生章程。&lt;/p&gt;&lt;p&gt;&lt;strong&gt;第二条&lt;/strong&gt; 学校名称：内蒙古科技大学包头师范学院。&lt;/p&gt;&lt;p&gt;国标代码：18127。学校地址：内蒙古包头市青山区自由路24号（青山校区），内蒙古包头市九原区世纪北路大学城（九原校区）。&lt;/p&gt;&lt;p&gt;&lt;strong&gt;第三条&lt;/strong&gt; 学校办学类型为公办全日制普通本科高等学校。&lt;/p&gt;&lt;p&gt;&lt;strong&gt;第四条&lt;/strong&gt; 毕业证书种类：普通高等全日制毕业证书。毕业证书学校名称：内蒙古科技大学（包头师范学院）。&lt;/p&gt;&lt;p&gt;&lt;strong&gt;第五条&lt;/strong&gt; 学校以本科教育为主、研究生教育、继续教育、创新创业教育协调发展。本着“公平、公正、公开”的原则，以全国普通高考成绩为依据，德、智、体、美、劳全面衡量，择优录取。&lt;/p&gt;&lt;p&gt;&lt;strong&gt;第二章&amp;nbsp; 组织机构&lt;/strong&gt;&lt;/p&gt;&lt;p&gt;&lt;strong&gt;第六条&lt;/strong&gt; 学校招生考试工作领导小组全面负责招生考试工作的组织和领导，负责研究决定招生考试工作中的重大问题。&lt;/p&gt;&lt;p&gt;&lt;strong&gt;第七条&lt;/strong&gt; 学校设立并公布招生监督电话，接受考生及考生家长来访、投诉和举报，及时处理各种问题。&lt;/p&gt;&lt;p&gt;&lt;strong&gt;第八条&lt;/strong&gt; 所有招生录取工作人员认真执行教育部、内蒙古自治区以及相关省（市、自治区）招生工作的规定，接受专门的培训和教育，严格按照规定程序开展录取工作。&lt;/p&gt;&lt;p&gt;&lt;strong&gt;第九条&lt;/strong&gt; 深入实施招生工作“阳光工程”，实现信息公开透明，由校长签发录取通知书，对录取结果负责，自觉接受社会监督。&lt;/p&gt;&lt;p&gt;&lt;strong&gt;第三章&amp;nbsp; 招生计划及录取要求&lt;/strong&gt;&lt;/p&gt;&lt;p&gt;&lt;strong&gt;第十条&lt;/strong&gt; 根据学校教育教学资源、社会需求、毕业生就业情况及生源情况制定分省、分专业招生计划，报送各省（自治区、直辖市）招生管理部门，审批后按规定向社会公布，无预留计划。详见内蒙古科技大学包头师范学院2024年招生来源计划。&lt;/p&gt;&lt;p&gt;&lt;strong style="text-indent: 32px; text-wrap: wrap;"&gt;第十一条&lt;/strong&gt;&lt;span style="text-indent: 32px; text-wrap: wrap;"&gt;&amp;nbsp;学校认可内蒙古自治区及有关省（市、自治区）对考生的加分和优惠政策，按加分后成绩排序。&lt;/span&gt;&lt;/p&gt;&lt;p&gt;&lt;strong&gt;第十二条&lt;/strong&gt; 外语语种：英语专业只招英语语种的考生，其它专业不限制考生应试的外语语种，学校公共外语课教学开设英语和日语。英语专业要求考生参加英语口试，且成绩合格。&lt;/p&gt;&lt;p&gt;&lt;strong&gt;第十三条&lt;/strong&gt; 体检标准按照教育部、卫生部、中国残疾人联合会印发的《普通高等学校招生体检工作指导意见》及有关规定执行。&lt;/p&gt;&lt;p&gt;&lt;strong&gt;第十四条&lt;/strong&gt; 男女比例：所有专业均无性别要求。&lt;/p&gt;&lt;p&gt;&lt;strong&gt;第十五条&lt;/strong&gt; 音乐类专业考生的声乐、器乐种类必须符合招生专业方向或专业备注中的要求。&lt;/p&gt;&lt;p&gt;&lt;strong&gt;第十六条&lt;/strong&gt;&amp;nbsp;普通类录取规则&lt;/p&gt;&lt;p&gt;对思想政治品德考核合格、身体状况符合相关专业培养要求的考生录取时以投档分为排序成绩，采用“专业志愿清”的方式录取，即对在我校投档比例线上且已经投档我校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校将予以退档处理。&lt;/p&gt;&lt;p&gt;&lt;strong style="text-indent: 2em;"&gt;&amp;nbsp;&lt;/strong&gt;&lt;span style="text-indent: 2em;"&gt;对于已投档考生排序成绩相同时，首先执行国家规定的相关优先录取政策；其次对文科、蒙授文科考生，依次按语文（蒙古语文甲或朝鲜语文，下同）、文科综合、文科数学单科成绩择优录取；对理科、蒙授理科考生，依次按理科数学、理科综合、语文单科成绩择优录取。新高考改革省份考生录取排序成绩相同的，依次按语文、外语、数学、选考科目总分排序。&lt;/span&gt;&lt;/p&gt;&lt;p&gt;单科成绩要求：数学与应用数学专业要求数学单科成绩不低于85分；信息与计算科学专业要&lt;a&gt;求数学单科成绩不低于60分；&lt;/a&gt;应用统计学专业要求数学单科成绩不低于60分；汉语言文学、新闻学专业要求语文单科成绩不低于90分；英语专业要求英语单科成绩不低于90分。&lt;/p&gt;&lt;p&gt;&lt;strong&gt;第十七条&lt;/strong&gt; 新高考改革省份考生高中学业水平考试选考科目须符合报考专业选考科目要求。&lt;/p&gt;&lt;p&gt;&lt;strong style="text-indent: 2em;"&gt;第十八条&lt;/strong&gt;&lt;span style="text-indent: 2em;"&gt;&amp;nbsp;艺术类专业录取规则&lt;/span&gt;&lt;/p&gt;&lt;p&gt;对思想政治品德考核合格、身体状况符合相关专业培养要求的考生录取以投档分（综合成绩）为排序成绩，采用“分数清”的方式录取，即在同一个学校志愿中，按照“分数优先”的方式安排专业，专业之间不设专业志愿级差。当考生所有专业志愿都无法满足时，对服从专业调剂的考生，调剂到其他未录取满额的专业，不服从专业调剂的投档考生，学校将予以退档处理。&lt;span style="text-indent: 32px; text-wrap: wrap;"&gt;对于已投档考生排序成绩相同时，首先执行国家规定的相关优先录取政策，其次&lt;/span&gt;依次按专业课成绩、语文、文科综合（理科综合）、外语、文科数学（理科数学）单科成绩择优录取。&lt;/p&gt;&lt;p&gt;&lt;strong&gt;第十九条&lt;/strong&gt; 体育类专业录取规则&lt;/p&gt;&lt;p&gt;对思想政治品德考核合格、身体状况符合相关专业培养要求的考生录取时以投档分（体育专业统考成绩）为排序成绩，采用“专业志愿清”的方式录取，即对在我校投档比例线上且已经投档我校的考生，按专业志愿顺序，以投档分从高分到低分排序，在专业招生计划内择优录取。当所有专业志愿都录取完毕后，对服从专业调剂的考生，根据投档分从高到低排序依次调剂到其他未录取满额的专业，无法调剂的投档考生和不服从专业调剂的投档考生，学校将予以退档处理。&lt;span style="text-indent: 32px; text-wrap: wrap;"&gt;对于已投档考生排序成绩相同时，首先执行国家规定的相关优先录取政策，其次&lt;/span&gt;&lt;span style="text-indent: 2em;"&gt;依次按文化课总分、语文、文科综合或理科综合、外语、文科数学或理科数学单科成绩择优录取。&lt;/span&gt;&lt;/p&gt;&lt;p&gt;&lt;strong&gt;第四章&amp;nbsp; 其他&lt;/strong&gt;&lt;/p&gt;&lt;p&gt;&lt;strong&gt;第二十条&lt;/strong&gt; 学生入学须缴纳学费、住宿费，收费标准以内蒙古自治区价格主管部门公布的标准执行。&lt;/p&gt;&lt;p&gt;&lt;strong&gt;第二十一条&lt;/strong&gt; 助学贷款、奖学金、助学金等助学措施按照教育部、自治区教育厅和我校相关政策执行。学生可申请国家奖学金、国家励志奖学金、国家助学金、自治区奖学金、自治区励志奖学金、校内学生奖学金、社会类奖助学金、乌兰夫奖学金。家庭经济困难的学生可通过申请校内勤工助学岗位改善自己的学习和生活条件。&lt;/p&gt;&lt;p&gt;&lt;strong&gt;第二十二条&lt;/strong&gt; 招生咨询电话：0472-6193093。&lt;/p&gt;&lt;p&gt;电子信箱：btsyzs@bttc.edu.cn&lt;/p&gt;&lt;p&gt;网址： https://zsw.bttc.edu.cn&lt;/p&gt;&lt;p&gt;通信地址：内蒙古包头市青山区自由路24号&lt;/p&gt;&lt;p&gt;&lt;strong&gt;第二十三条&lt;/strong&gt; 本章程由学校招生考试工作领导小组办公室负责解释。&lt;/p&gt;&lt;p&gt;&lt;br&gt;&lt;/p&gt;</t>
  </si>
  <si>
    <t>1138</t>
  </si>
  <si>
    <t>内蒙古科技大学包头医学院</t>
  </si>
  <si>
    <t>临床医学#不招肢体严重残疾者、色盲、色弱;眼视光医学#不招肢体严重残疾者、色盲、色弱;眼视光学#不招肢体严重残疾者、色盲、色弱;康复治疗学#不招肢体严重残疾者、色盲、色弱;医学类各专业#不招肢体严重残疾者、色盲、色弱;英语#外语不低于90;法医学#建议男生报考</t>
  </si>
  <si>
    <t>内蒙古科技大学包头医学院2024年普通本专科招生章程</t>
  </si>
  <si>
    <t>&lt;p&gt;为了确保招生工作的顺利进行，规范招生行为，维护学校和考生的合法权益，依据《中华人民共和国教育法》《中华人民共和国高等教育法》《关于深入实施高校招生阳光工程的意见》（教学[2011]9号）和《教育部关于做好2024年普通高校招生工作的通知》（教学[2024]2号）等政策法规和文件要求，结合学校的实际情况，特制定本招生章程。&lt;/p&gt;&lt;p&gt;&lt;strong&gt;学校全称&lt;/strong&gt;：内蒙古科技大学包头医学院&lt;/p&gt;&lt;p&gt;&lt;strong&gt;学校标准代码：&lt;/strong&gt;19127&lt;/p&gt;&lt;p&gt;&lt;strong&gt;校址：&lt;/strong&gt;&lt;/p&gt;&lt;p&gt;内蒙古包头市东河区建设路31号（东河校区）；&lt;/p&gt;&lt;p&gt;包头市青山区林北路北（青山校区）。&lt;/p&gt;&lt;p&gt;&lt;strong&gt;办学层次：&lt;/strong&gt;研究生、本科、高职高专、职业教育、继续教育&lt;/p&gt;&lt;p&gt;&lt;strong&gt;办学类型：&lt;/strong&gt;普通公办高等学校&lt;/p&gt;&lt;p&gt;&lt;strong&gt;学习形式：&lt;/strong&gt;普通全日制&lt;/p&gt;&lt;p&gt;&lt;strong&gt;学校简介：&lt;/strong&gt;包头医学院成立于1958年，在如歌岁月中，一代代包医人秉承“团结、敬业、求实、创新”的校训，同心致远、聚力前行，以热血丹心为国家育医学人才，在祖国边疆播撒卫生健康的希望。&lt;/p&gt;&lt;p&gt;作为新中国在边疆民族地区较早建立的一所普通本科高等医学院校，包头医学院在建校当年即招收五年制临床医学专业本科学生。2003年6月，教育部决定包头医学院与包头钢铁学院、包头师范学院合并组建内蒙古科技大学，2005年2月内蒙古自治区人民政府批准内蒙古科技大学分为三个具有独立法人资格的办学实体，学校冠名为内蒙古科技大学包头医学院。&lt;/p&gt;&lt;p&gt;学校坐落于有着“草原钢城”“稀土之都”美誉的内蒙古自治区包头市，现有东河、青山两个校区，学校占地面积70万平方米，建筑面积30.19万平方米。经过60多年的建设和发展，学校现已形成全日制本科教育、研究生教育、继续教育和职业教育多层次办学格局和以医学为主，法学、教育学、文学、理学、管理学和工学协调发展的学科体系。1997年通过原国家教委本科教学工作合格评估，2008年在教育部本科教学工作水平评估中被评为“优秀”，2017年接受教育部本科教学工作审核评估，2020年通过教育部临床医学专业认证。&lt;/p&gt;&lt;p&gt;学校设有研究生院、基础医学与法医学院、公共卫生学院、护理学院、医学技术与麻醉学院、口腔医学院、药学院、中医学院、临床医学部、全科医学院、人文与国际教育学院、马克思主义学 院、体育部、计算机科学与技术学院、卫生健康学院和继续教育学院等16个教学单位。有附属医院15所，其中2所为直属附属医院，教学医院和实习医院24所，社区卫生实践基地11个。有预防医学专业实践教学基地38个、药学专业实践教学基地3个、法医学专业实践教学基地12个，还有其他专业实践教学基地44个。&lt;/p&gt;&lt;p&gt;学校面向19个省（自治区）招生，现有全日制在校生12069人，其中，硕士研究生1481人、本专科生9354人，其他各类学生1234人。开设28个本科专业，有国家级一流专业建设点1个，自治区一流本科专业建设点10个。自治区级品牌专业5个，自治区级重点建设专业2个。预防医学专业为国家级特色专业建设点、教育部首批地方高等学校专业综合改革试点。拥有国家级一流本科课程3门、自治区级一流本科课程18门。&lt;/p&gt;&lt;p&gt;学校以学科建设为龙头，教学科研并重，突出内涵式发展。自1980年开始招收硕士研究生，1986年获批硕士学位授权单位。现有临床医学、基础医学、公共卫生与预防医学、生物学、马克思主义理论等5个一级学科硕士学位授权点，临床医学、公共卫生、药学等3个硕士专业学位授权点。现有国家临床重点专科1个，国家临床重点专科建设项目2个；内蒙古自治区临床重点建设专科1个，内蒙古自治区医疗卫生领先、重点学科9个，内蒙古自治区高等学校重点（培育）学科6个；包头市医疗卫生领先、重点学科38个，包头市医疗卫生重点培育学科9个。建有自治区人畜共患病与转化医学协同创新中心1个，自治区级重点（培育）实验室9个。自治区级实验教学示范中心5个，自治区工程（技术）研究中心8个，校级研究所（室）35个；自治区级创新团队2个、校级创新团队34个。&lt;/p&gt;&lt;p&gt;学校师资力量雄厚，人才队伍不断壮大。现有教职工922人，专任教师548人，其中教授64人，副教授181人，博士研究生83名，专任教师中博士、硕士占比达85.77%。柔性引进5名学者作为特聘专家。教师队伍中，享受国务院特殊津贴专家18人，国家百千万人才工程1人，国家有突出贡献中青年专家1人，国家级非物质文化遗产代表性传承人1人，国家青年岐黄学者1人。内蒙古自治区突出贡献专家16人，内蒙古自治区杰出人才奖3人，内蒙古自治区“新世纪321人才工程”人选31人，内蒙古自治区“草原英才”个人25人、团队8个、工程青年创新创业人才7人，内蒙古自治区青年创新人才2人，内蒙古自治区“111”人才工程1人。内蒙古自治区高等学校教学名师奖获得者12人、教坛新秀奖获得者10人，内蒙古自治区级教学团队12个。&lt;/p&gt;&lt;p&gt;学校积极开展科学研究，先后获得国家科技进步二等奖1项，华夏医学科技二等奖1项，自治区级自然科学和科技进步奖22项（其中，自治区中青年科学技术创新奖1项、青年科学技术创新奖1项），自治区级、市级哲学社会科学优秀成果政府奖6项，中华护理学会科技奖1项，中国民族医药科技进步一等奖2项。近五年，学校承担国家自然科学基金项目50项，其中，面上项目6项、青年项目2项、地区项目42项，自治区级科研项目666项；发表学术论文2679篇，出版学术著作164部；获授权专利268项，其中发明专利22项。获自治区高等教育教学成果奖8项。&lt;/p&gt;&lt;p&gt;学校借助区位优势，积极开展对外交流与合作。近年来先后与蒙古国国立医科大学、泰国格乐大学等开展高层次人才培养和高水平科学研究；与北京大学牵手共建高水平公共卫生学院；与南京医科大学、自治区综合疾病预防控制中心、地方政府及中软国际有限公司、朝聚眼科集团、内蒙古天奇中蒙制药股份有限公司等开展战略合作。&lt;/p&gt;&lt;p&gt;学校积极履行社会责任，担负卫生健康使命。深入推进产学研深度融合，为包头市医疗和公共卫生事业发展、公共卫生应急体系建设提供重要支撑。依托专业特色和人才优势，实施精准帮扶和乡村振兴。开展协同创新研究，提升科研资源开放共享广度和深度。推动医教研协同发展，全力打造区域医疗中心，努力构建一流的医防服务体系。&lt;/p&gt;&lt;p&gt;学校环境优美，人文气息浓厚。波光粼粼的井坪湖、阐释生命真谛的生命园、培育职业精神的南丁格尔园、集观赏性与教育性为一体的药用植物园和造型各异的主题雕塑，以及见证学校发展及变迁历程的梧桐树，无不展现着“尊重生命，关爱生命”的医学人文魅力和“敬佑生命、救死扶伤、甘于奉献、大爱无疆”的医者情怀。学校2019年被评为自治区级文明校园。&lt;/p&gt;&lt;p&gt;学校文化底蕴深厚，杰出校友人才辈出。建校以来，广大教师和校友为国家经济社会发展和进步作出重要贡献。秦文斌教授在国内首次发现血红蛋白A2现象，在国际上被称为“秦氏现象”，于1978年出席全国科学大会荣获先进科技工作者奖。以中国工程院院士董尔丹、高长青为代表的优秀校友，赢得社会各界和人民群众的赞誉。7万余名毕业生扎根祖国大地，为医疗卫生事业发展、守护人民生命健康默默奉献，为当地经济社会发展和进步做出了应有的贡献。&lt;/p&gt;&lt;p&gt;青春的包医正以昂扬的姿态在高质量发展的大道上阔步前行。学校将坚持以习近平新时代中国特色社会主义思想为指导，全面贯彻党的教育方针，以立德树人为根本，以人才培养为中心，以学科建设为龙头，以提高教育教学质量为核心，以师资队伍建设为关键，以提升科学研究水平为重点，突出“临床与公卫融通、中医与西医结合、现代医药与传统医药并举”的办学特色，主动服务国家和地方发展战略，全面提高学校综合实力，全面提升社会服务贡献度，努力建成区域性一流高等医学院校和高水平的区域性医疗、研究中心，继续描绘高质量内涵式发展新画卷，谱写新时代为党育人、为国育才新篇章，为推进教育强国和服务中国式现代化建设贡献包医力量。&lt;/p&gt;&lt;p&gt;&lt;strong&gt;招生计划：&lt;/strong&gt;（根据国家经济社会发展的需要，以及人才需求，结合自身办学条件、毕业生就业情况、生源情况等为根本原则制定招生计划）以各省、自治区招生管理部门公布为准。&lt;/p&gt;&lt;p&gt;&lt;strong&gt;录取批次：&lt;/strong&gt;&lt;/p&gt;&lt;p&gt;1.本科：本科提前批A/B、本科一批、本科批(区外个别省份)、本科二批录取。&lt;/p&gt;&lt;p&gt;2.专科：高职高专批录取。&lt;/p&gt;&lt;p&gt;&lt;strong&gt;外语语种要求：&lt;/strong&gt;语种不限。但入学后，本、专科各专业仅开设英语、日语、俄语教学，建议其他语种考生谨慎报考。&lt;/p&gt;&lt;p&gt;&lt;strong&gt;外语成绩要求：&lt;/strong&gt;报考我校本科英语专业的考生仅有英语教学，并要求英语笔试成绩在90分及以上。&lt;/p&gt;&lt;p&gt;&lt;strong&gt;男女比例：&lt;/strong&gt;法医学专业建议男生报考。其他专业不限。&lt;/p&gt;&lt;p&gt;&lt;strong&gt;身体健康状况要求：&lt;/strong&gt;按教育部、原卫生部和中国残疾人联合会颁布的《普通高等学校招生体检工作指导意见》及有关规定执行，其中对各专业的要求除“意见”中规定的六类疾病不予录取外，报考医学类各专业肢体严重残疾者、色盲、色弱者不予录取。任何一眼矫正到4.8镜片度数大于800度；一眼失明另一眼矫正到4.8镜片度数大于400度；斜视、嗅觉迟钝、口吃等疾病的考生不宜就读医学类各专业。&lt;/p&gt;&lt;p&gt;学生入学后按规定对其进行健康复查，如发现不符合教育部高招中体检要求或在体检表中未能真实反映出实际情况，弄虚作假者，取消入学资格。&lt;/p&gt;&lt;p&gt;&lt;strong&gt;预科班：&lt;/strong&gt;仅招收蒙授理科生，预科期一年，预科升入本科阶段的专业分流主要结合高考成绩、预科班阶段的平均学分绩点、综合测评成绩，按照一定比例升入本科第一批次各专业，其身体条件按医学类专业的要求执行。&lt;/p&gt;&lt;p&gt;&lt;strong&gt;加分政策：&lt;/strong&gt;执行教育部和生源地省份相关政策。&lt;/p&gt;&lt;p&gt;&lt;strong&gt;报考临床医学专业说明：&lt;/strong&gt;我校招收的临床医学专业学生由学校所属的10个临床医学院分班管理。&lt;/p&gt;&lt;p&gt;&lt;strong&gt;报考眼视光医学、眼视光学、康复治疗学、高职高专各专业说明：&lt;/strong&gt;学生管理、学习和住宿均在青山校区。&lt;/p&gt;&lt;p&gt;&lt;strong&gt;录取：&lt;/strong&gt;&lt;/p&gt;&lt;p&gt;1.录取原则：我校招生录取工作遵循“公开程序、公平竞争、公正选拔、择优录取”的原则。在思想政治品德考核和身体健康状况检查合格的基础上，统考成绩达到同批次录取控制分数线的，从高分到低分择优录取。&lt;/p&gt;&lt;p&gt;2.录取规则：&lt;/p&gt;&lt;p&gt;（1）内蒙古自治区考生录取时以投档分为排序成绩，采用“专业志愿清”的方式录取，即对在我校投档比例线上且已经投档我校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校将予以退档处理。&lt;/p&gt;&lt;p&gt;（2）内蒙古自治区外其他省（自治区、直辖市）考生录取以投档分为排序成绩，采用“分数清”的方式录取，即在同一个学校志愿中，按照“分数优先”的方式安排专业，专业之间不设专业志愿级差。当考生所有专业志愿都无法满足时，对服从专业调剂的考生，调剂到其他未录取满额的专业，不服从专业调剂的投档考生，学校将予以退档处理。&lt;/p&gt;&lt;p&gt;3.对加分或降分投档考生的处理：只接收志愿考生，并按加分或降分后成绩排队，与同批志愿投档考生同等对待（即按加分或降分后的最终成绩与同批次考生进行排序高分优先录取的原则）。&lt;/p&gt;&lt;p&gt;4.对于已投档考生排序成绩相同时，首先执行国家规定的相关优先录取政策；其次对文科、蒙授文科考生，依次按语文（蒙古语文甲或朝鲜语文，下同）、文科综合、文科数学单科成绩择优录取；对理科、蒙授理科考生，依次按理科数学、理科综合、语文单科成绩择优录取。高职对口招生医学类考生以医学综合、数学、语文单科成绩择优录取。高考综合改革省份考生依次比较数学、选考科目总分、语文、外语成绩择优录取。&lt;/p&gt;&lt;p&gt;&lt;strong&gt;招生专业：&lt;/strong&gt;以招生考试中心公布信息为准&lt;/p&gt;&lt;p&gt;&lt;strong&gt;学费标准：&lt;/strong&gt;学费以内蒙古自治区价格主管部门公布的收费标准执行。&lt;/p&gt;&lt;p&gt;&lt;strong&gt;住宿费标准:&lt;/strong&gt;6人间：1000元/学年/人&lt;/p&gt;&lt;p&gt;&lt;strong&gt;奖学金及助学贷款：&lt;/strong&gt;&lt;/p&gt;&lt;p&gt;1.优秀学生奖学金：一等1000元/年、二等700元/年、三等500元/年。&lt;/p&gt;&lt;p&gt;获奖人数比例：一等为学生人数的5％、二等为学生人数的10%、三等为学生人数的15%。&lt;/p&gt;&lt;p&gt;2.单项奖学金：单项奖学金科技成果奖（个人），国家级500元，自治区级400元，市（校）级金额为300元；科技成果奖（团队）国家级1000元，自治区级700元，市（校）级金额为500元。单项奖学金技能竞赛卓越奖国家级1000元，自治区级700元，市（校）级500元。用于奖励在学业成绩、科学文化素质、创新和实践能力等方面有突出表现的学生。&lt;/p&gt;&lt;p&gt;3.助学贷款、助学金：助学贷款、助学金等助学措施按照教育部、自治区教育厅和我校奖助学金评审办法执行。学校设有多种奖助学金：（1）国家奖学金；（2）国家励志奖学金；（3）国家助学金；（4）自治区奖学金：（5）自治区励志奖学金（6）学校奖学金；（7）社会奖助学金；（8）勤工助学；（9）生源地助学贷款。同时学校设有多种勤工助学岗位。家庭经济困难的学生可通过各种勤工助学活动改善自己的学习和生活条件。&lt;/p&gt;&lt;p&gt;&lt;strong&gt;颁发学历证书的学校名称：&lt;/strong&gt;内蒙古科技大学（包头医学院）&lt;/p&gt;&lt;p&gt;&lt;strong&gt;颁发学历证书种类：&lt;/strong&gt;普通高等教育学历证书&lt;/p&gt;&lt;p&gt;&lt;strong&gt;联系方式：&lt;/strong&gt;0472－7167734；7167741（传真）&lt;/p&gt;&lt;p&gt;&lt;strong&gt;监督电话：&lt;/strong&gt;0472-7167714&lt;/p&gt;&lt;p&gt;&lt;strong&gt;邮政编码：&lt;/strong&gt;014040&lt;/p&gt;&lt;p&gt;&lt;strong&gt;电子邮件：&lt;/strong&gt;byzhaoshengjiuye07@163.com&lt;/p&gt;&lt;p&gt;&lt;strong&gt;包头医学院招生信息网：&lt;/strong&gt;&lt;a href="http://www.btmc.edu.cn/zsxxw/"&gt;www.btmc.edu.cn/zsxxw/&lt;/a&gt;&lt;/p&gt;&lt;p&gt;&lt;strong&gt;微信公众号：&lt;/strong&gt;包医招生就业处（byzsjyc）&lt;/p&gt;&lt;p&gt;本招生章程由内蒙古科技大学包头医学院负责解释。&lt;/p&gt;&lt;p&gt;&amp;nbsp;&lt;/p&gt;&lt;p&gt;&amp;nbsp;&lt;/p&gt;&lt;p&gt;&lt;br&gt;&lt;/p&gt;</t>
  </si>
  <si>
    <t>573</t>
  </si>
  <si>
    <t>内蒙古民族大学</t>
  </si>
  <si>
    <t>通辽市</t>
  </si>
  <si>
    <t>150500000000</t>
  </si>
  <si>
    <t>蒙医学,机械设计制造及其自动化,经济学,护理,计算机网络技术,会计电算化</t>
  </si>
  <si>
    <t>英语#外语不低于105且口语合格;航空服务艺术与管理#无色盲色弱斜视;视觉传达设计#不得患有色盲;数字媒体艺术#不得患有色盲</t>
  </si>
  <si>
    <t>内蒙古民族大学2024年全日制普通本科招生章程</t>
  </si>
  <si>
    <t>&lt;p style="text-align: center;"&gt;&lt;strong&gt;第一章&amp;nbsp;总则&lt;/strong&gt;&lt;br&gt;&lt;/p&gt; &lt;p&gt;&lt;strong&gt;第一条&lt;/strong&gt;&lt;strong&gt;&amp;nbsp;&lt;/strong&gt;根据《中华人民共和国教育法》《中华人民共和国高等教育法》等法律法规和教育部、自治区教育厅有关规定，为更好地贯彻公平竞争、公开选拔、公开透明的原则，保证学校全日制普通本科招生工作的顺利进行，制定本章程。&lt;/p&gt; &lt;p&gt;&lt;strong&gt;第二条&amp;nbsp;&lt;/strong&gt;本章程是我校向社会公布招生信息的主要形式，是开展招生录取工作的重要依据。招生录取过程中，自觉接受各省（自治区、直辖市）招生委员会、纪委、监察部门、考生和社会各界的监督。&lt;/p&gt; &lt;p&gt;&lt;strong&gt;第三条&amp;nbsp;&lt;/strong&gt;内蒙古民族大学；招生院校代码：10136；办学层次：研究生、本科；主管部门：内蒙古自治区教育厅；院校性质：公办全日制普通高等学校，内蒙古自治区人民政府和国家民委共建学校。办学地点：内蒙古自治区通辽市科尔沁区。&lt;/p&gt; &lt;p&gt;&lt;strong&gt;第四条&amp;nbsp;&lt;/strong&gt;颁发证书：在规定的年限内达到所在专业毕业要求者，颁发内蒙古民族大学本科毕业证书；符合学校学士学位授予条件的，授予普通高等教育本科毕业生学士学位证书。&lt;/p&gt; &lt;p style="text-align: center;"&gt;&lt;strong&gt;第二章&amp;nbsp;招生计划&lt;/strong&gt;&lt;/p&gt; &lt;p&gt;&lt;strong&gt;第五条&amp;nbsp;&lt;/strong&gt;认真贯彻落实中央关于促进教育公平的决策部署，依据上级部门有关要求，综合考虑国家经济社会发展需要、自身办学条件、毕业生就业情况、各省生源情况等因素，经主管部门审核后，确定分省分专业招生计划。招生计划以各省（自治区、直辖市）招生考试主管机构公布的招生计划为准。&lt;/p&gt; &lt;p style="text-align: center;"&gt;&lt;strong&gt;第三章&amp;nbsp;录取原则&lt;/strong&gt;&lt;/p&gt; &lt;p&gt;&lt;strong&gt;第六条&amp;nbsp;&lt;/strong&gt;对于享受各种优惠政策加分考生的录取，执行考生所在省（自治区、直辖市）招生主管部门制定的加分政策和录取规定，最高加分不得超过20分。所有高考加分项目及分值均不适用于我校不安排分省分专业招生计划的招生项目（运动训练、武术与民族传统体育专业）。&lt;/p&gt; &lt;p&gt;&lt;strong&gt;第七条&amp;nbsp;&lt;/strong&gt;普通类专业录取原则&lt;/p&gt; &lt;p&gt;&lt;span style="text-indent: 32px; text-wrap: wrap;"&gt;学校采用“专业志愿清”的录取方式，志愿间不设分数级差。即对在我校投档比例线上且已经投档我校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校将予以退档处理。&lt;/span&gt;&lt;/p&gt; &lt;p&gt;&lt;strong&gt;第八条&amp;nbsp;&lt;/strong&gt;体育类专业录取原则&lt;/p&gt; &lt;p&gt;1．体育教育专业、社会体育指导与管理专业，高考文化课总分达到相应批次最低控制分数线，体育类专业统考成绩达到85分及以上。按照文化课总分由高到低择优录取。&lt;/p&gt; &lt;p&gt;2．运动训练、武术与民族传统体育专业，按照《内蒙古民族大学2024年运动训练、武术与民族传统体育专业招生简章》内容执行。&lt;/p&gt; &lt;p&gt;&lt;strong&gt;第九条&amp;nbsp;&lt;/strong&gt;艺术类专业录取原则&lt;/p&gt; &lt;p&gt;1．美术学专业、视觉传达设计专业和数字媒体艺术专业使用美术与设计类专业统考成绩，音乐学专业使用音乐教育专业统考成绩，音乐表演专业使用音乐表演专业统考成绩，舞蹈学专业使用舞蹈类专业统考成绩，航空服务艺术与管理专业使用表（导）演类（服装表演）专业统考成绩。&lt;span style="text-indent: 32px; text-wrap: wrap;"&gt;在高考文化课考试成绩和专业统考成绩均达到省级艺术类专业录取最低控制分数线基础上，&lt;/span&gt;录取以投档分为排序成绩，采用“分数清”的方式录取，即在同一个学校志愿中，按照“分数优先”的方式安排专业，专业之间不设专业志愿级差。当考生所有专业志愿都无法满足时，对服从专业调剂的考生，调剂到其他未录取满额的专业，不服从专业调剂的投档考生，学校将予以退档处理。&lt;/p&gt; &lt;p&gt;2．音乐类专业考生统考的唱法、乐器种类必须与所填报专业的要求相符。&lt;/p&gt; &lt;p&gt;&lt;strong&gt;第十条&amp;nbsp;&lt;/strong&gt;平行分录取原则&lt;/p&gt; &lt;p&gt;对于已投档考生，当考生录取排序成绩相同时，首先执行国家规定的相关优先录取政策，其次对文科或蒙授文科考生，依次按语文（蒙古语文甲或朝鲜语文，下同）、文科综合、外语、文科数学单科成绩择优录取；对理科或蒙授理科考生，依次按理科数学、理科综合、语文、外语单科成绩择优录取；对艺术类考生，依次按专业课统考成绩、语文、文科综合（理科综合）、外语、文科数学（理科数学）单科成绩择优录取；对以文化课总分排序投档的体育类考生，依次按专业成绩、语文、文科综合或理科综合、外语、文科数学或理科数学单科成绩择优录取；对新高考改革省份考生，依次按语文、数学、外语、选考科目总分择优录取。&lt;/p&gt; &lt;p&gt;&lt;strong&gt;第十一条&amp;nbsp;&lt;/strong&gt;特殊说明的专业：&lt;/p&gt; &lt;p&gt;1．英语专业要求高考外语语种为英语，英语成绩不低于105分，英语口语达到合格标准。&lt;/p&gt; &lt;p&gt;2．汉语国际教育专业外语只开设英语教学，其他语种考生慎报。&lt;/p&gt; &lt;p&gt;3．校企合作专业只录取有专业志愿的考生。&lt;/p&gt; &lt;p&gt;4．地方公费师范生、地方优师专项、免费医学定向专业只录取有专业志愿的考生，不接受专业调剂，入学后不可转专业。&lt;/p&gt; &lt;p&gt;5．地方公费师范生、地方优师专项计划招生对象为具有内蒙古自治区户籍且符合内蒙古自治区高考报名条件的优秀高中应届毕业生。&lt;/p&gt; &lt;p&gt;6．航空服务艺术与管理专业要求：&lt;/p&gt; &lt;p&gt;（1）五官端正，身材匀称，无明显的“O”型和“X”型腿，无骨关节疾病或畸形，着半袖衬衫和短裙（女生）后，裸露处无纹身和明显疤痕，无胎记。&lt;/p&gt; &lt;p&gt;（2）男生身高175cm～185cm，女生身高163cm～175cm。&lt;/p&gt; &lt;p&gt;（3）无色盲、色弱、斜视，单侧耳语听力不低于5米。&lt;/p&gt; &lt;p&gt;（4）只录取有该专业志愿的考生。&lt;/p&gt; &lt;p style="text-align: center;"&gt;&lt;strong&gt;第四章&amp;nbsp;思想品德考核及身体健康状况要求&lt;/strong&gt;&lt;/p&gt; &lt;p&gt;&lt;strong&gt;第十二条 &lt;/strong&gt;对认定为思想品德考核不合格的考生，学校不予录取。&lt;/p&gt; &lt;p&gt;&lt;strong&gt;第十三条&amp;nbsp;&lt;/strong&gt;考生的体检标准按照教育部、原卫生部、中国残疾人联合会印发的《普通高等学校招生体检工作指导意见》（教学〔2003〕3号）和《教育部办公厅、卫生部办公厅关于普通高等学校招生学生入学身体检查取消乙肝项目检测有关问题的通知》（教学厅〔2010〕2号）的有关规定执行。视觉传达设计、数字媒体艺术专业要求考生不得患有色盲。&lt;/p&gt; &lt;p&gt;&lt;strong&gt;第十四条&amp;nbsp;&lt;/strong&gt;录取时以《高考体检表》中的体检信息为准，对于体检结果不符合专业要求的考生不予录取。&lt;/p&gt; &lt;p&gt;&lt;strong&gt;第十五条&amp;nbsp;&lt;/strong&gt;新生入学后，学校对新生身体健康状况进行复查，对于复查结果不符合专业要求或不宜就读已录取专业者，按有关学籍管理规定办理，予以转专业或取消学籍。&lt;/p&gt; &lt;p style="text-align: center;"&gt;&lt;strong&gt;第五章&amp;nbsp;其他&lt;/strong&gt;&lt;/p&gt; &lt;p&gt;&lt;strong&gt;第十六条&amp;nbsp;&lt;/strong&gt;本章程适用于我校普通本科招生工作，具体招生专业以上级主管部门实际审批为准，本章程若有与国家政策不一致之处，以国家和上级有关政策为准。&lt;/p&gt; &lt;p&gt;&lt;strong&gt;第十七条&amp;nbsp;&lt;/strong&gt;学生入学须缴纳学费、住宿费，收费标准以内蒙古自治区价格主管部门公布的标准执行。&lt;/p&gt; &lt;p&gt;&lt;strong&gt;第十八条&amp;nbsp;&lt;/strong&gt;新生入学后按规定进行入学资格复查。经复查，凡不符合条件或有舞弊行为的，将按有关规定处理，直至取消入学资格。&lt;/p&gt; &lt;p&gt;&lt;strong&gt;第十九条&amp;nbsp;&lt;/strong&gt;内蒙古民族大学不委托任何中介机构或个人进行招生录取工作，不收取国家规定外的任何费用。以内蒙古民族大学名义进行非法招生宣传等活动的中介机构或个人，我校保留依法追究其责任的权利。&lt;/p&gt; &lt;p&gt;&lt;strong&gt;第二十条&amp;nbsp;&lt;/strong&gt;咨询方式&lt;/p&gt; &lt;p&gt;咨询电话：0475-8313584&lt;/p&gt; &lt;p&gt;电子邮箱：zsb@imun.edu.cn&lt;/p&gt; &lt;p&gt;招生网址：https://zs.imun.edu.cn&lt;/p&gt; &lt;p&gt;通讯地址：内蒙古自治区通辽市科尔沁区霍林河大街西536号&lt;/p&gt; &lt;p&gt;&lt;br&gt;&lt;/p&gt;</t>
  </si>
  <si>
    <t>农林牧渔行业（现代农牧业），能源与环保行业（煤电铝），制造业（新材料/蒙医药/装备制造），文化、传媒与艺术行业（文化旅游），交通运输与物流行业（商贸物流）</t>
  </si>
  <si>
    <t>药物制剂,农学,化学</t>
  </si>
  <si>
    <t>326</t>
  </si>
  <si>
    <t>内蒙古农业大学</t>
  </si>
  <si>
    <t>18.50%</t>
  </si>
  <si>
    <t>金融学,土木工程,电气工程及其自动化,计算机信息管理,畜牧兽医,建筑工程技术</t>
  </si>
  <si>
    <t>农业工程(B-),食品科学与工程(B),农业资源与环境(C),林学(C+),农林经济管理(C),水利工程(C),作物学(C-),畜牧学(B),兽医学(C+),草学(B+),林业工程(C-)</t>
  </si>
  <si>
    <t>英语#英语语种考生;英语#外语不低于90且口语良好;机械设计制造及其自动化#数学不低于80;电气工程及其自动化#数学不低于80;农业机械化及其自动化（卓越农林计划）#数学不低于80;农业电气化#数学不低于80;车辆工程#数学不低于80;农业智能装备工程#数学不低于80</t>
  </si>
  <si>
    <t>内蒙古农业大学2024年招生章程</t>
  </si>
  <si>
    <t xml:space="preserve">                                                  &lt;p&gt;&lt;strong&gt;学校全称&lt;/strong&gt;：内蒙古农业大学，教育部代码：10129。&lt;/p&gt;&lt;p&gt;&lt;strong&gt;学校类型&lt;/strong&gt;：学校是国家西部大开发“一省一校”重点支持建设院校，国家林业与草原局和自治区人民政府合作共建高校，国家“中西部高等教育振兴计划”重点建设高校，是内蒙古自治区重点建设的公办普通高等学校。&lt;/p&gt;&lt;p&gt;&lt;strong&gt;办学层次&lt;/strong&gt;：学校以本科教育为主，具有研究生（博士、硕士）教育、本科教育、专科教育等多层次、多形式的办学体系。&lt;/p&gt;&lt;p&gt;&lt;strong&gt;学校地址&lt;/strong&gt;：校本部：内蒙古呼和浩特市赛罕区昭乌达路306号&lt;/p&gt;&lt;p&gt;&amp;nbsp; &amp;nbsp; &amp;nbsp; &amp;nbsp; &amp;nbsp; &amp;nbsp; &amp;nbsp; &amp;nbsp; &amp;nbsp;职业技术学院：内蒙古包头市土右旗&lt;/p&gt;&lt;p&gt;&lt;strong&gt;组织机构&lt;/strong&gt;：学校成立了由校长任主任，分管副校长，纪委书记和教学副校长任副主任，学校主要职能部门负责人、各学院院长、校友代表、教师代表和学生代表组成的学校招生委员会（以下简称“招委会”），重大问题由学校招委会集体讨论决定。&lt;/p&gt;&lt;p&gt;招委会办公室设在招生就业处，负责学校普通高考本、专科生招生录取的日常管理工作。学校参与招生录取的工作人员严格贯彻执行教育部和各省（市、自治区）有关招生工作文件精神，确保学校招生工作有序进行。&lt;/p&gt;&lt;p&gt;学校成立了由学校纪委书记任组长，纪检监察处有关领导组成的学校招生工作监督小组，负责监督检查招生工作全过程。&lt;/p&gt;&lt;p&gt;&lt;strong&gt;外语语种要求&lt;/strong&gt;：英语专业要求为英语语种考生报考。其他专业无外语语种要求，我校公共外语课开设英语、日语、俄语三种语言教学。&lt;/p&gt;&lt;p&gt;&lt;strong&gt;招收男女生比例&lt;/strong&gt;：所有专业均无男女生比例要求。&lt;/p&gt;&lt;p&gt;&lt;strong&gt;身体健康状况要求&lt;/strong&gt;：招收考生体检要求按教育部、原卫生部、中国残疾人联合会印发的《普通高等学校招生体检指导意见》要求执行。&lt;/p&gt;&lt;p&gt;&lt;strong&gt;录取规则&lt;/strong&gt;：&lt;/p&gt;&lt;p&gt;学校调阅普通类考生档案的比例控制在100%-120%的比例范围内，视各省(自治区、直辖市)生源情况的不同可作适当调整。&lt;/p&gt;&lt;p&gt;分省分专业招生计划，以各省（自治区、直辖市）招生管理部门公布为准，学校执行相关省（自治区、直辖市）教育行政部门、招生考试机构有关加分或降分投档的政策规定，文化课总分含政策性加分。&lt;/p&gt;&lt;p&gt;&lt;strong&gt;普通类专业&lt;/strong&gt;：&lt;/p&gt;&lt;p&gt;对思想政治品德考核合格、身体状况符合相关专业培养要求的考生录取时以投档分为排序成绩，采用“专业志愿清”的方式录取。&lt;/p&gt;&lt;p&gt;当考生投档分相同时，首先执行国家规定的相关优先录取政策，其次对文科和蒙授文科考生依次按文科数学、语文（蒙古语文甲或朝鲜语文，下同）、外语、文科综合择优录取；对理科和蒙授理科考生依次按理科数学、语文、外语、理科综合择优录取。对高等职业院校对口招收中等职业学校毕业生各科类考生，依次按数学、语文（蒙古语文）、英语、专业课综合择优录取。当所有专业志愿都录取完毕后，对于服从专业调剂的考生，根据考生投档分从高到底排序依次调剂到其他未录取满额的专业；对不服从专业调剂者，作退档处理。&lt;/p&gt;&lt;p&gt;高考综合改革省份按相关省份普通高校招生录取办法执行，考生所填报的专业（类）志愿须满足该专业（类）选考科目要求。&lt;/p&gt;&lt;p&gt;对报考英语专业的考生，要求外语科目成绩不低于90分(满分以150分计)，并须参加生源所在省统一组织的口语测试，口语成绩良好以上[百分制要求80分（含80分）以上，五分制要求四分（含四分）以上]。&lt;/p&gt;&lt;p&gt;对报考我校本部本科非蒙授理科的机械设计制造及其自动化、电气工程及其自动化、农业机械化及其自动化（卓越农林计划）、农业电气化、车辆工程、农业智能装备工程等专业的考生，要求数学单科成绩80分及以上（满分以150分计）。&lt;/p&gt;&lt;p&gt;校企合作高收费专业只录取有专业志愿的考生（若考生服从调剂，仅限在校企合作专业内调剂），学费以物价部门审批为准。&lt;/p&gt;&lt;p&gt;&lt;strong&gt;美术与设计类专业&lt;/strong&gt;：&lt;/p&gt;&lt;p&gt;1.内蒙古自治区考生&amp;nbsp; &amp;nbsp;思想政治品德考核合格、身体条件符合专业要求的考生，填报我校美术与设计类专业须专业统考成绩达到相应批次最低控制分数线、文化考试成绩达到美术与设计类相应批次录取最低控制分数线，我校将按综合成绩从高到低排序，按照“分数清”的原则择优录取。当考生排序成绩相同时，首先执行国家规定的相关优先录取政策，其次依次按专业统考成绩、数学（文科数学、理科数学）、语文（蒙古语文甲或朝鲜语文）、外语、文科综合（理科综合)单科成绩择优录取。&lt;/p&gt;&lt;p&gt;2.其他省（自治区&lt;span style="text-indent: 32px; text-wrap: wrap;"&gt;、&lt;/span&gt;直辖市）考生&amp;nbsp; &amp;nbsp;按照相应省份2024年普通高校招生录取工作相关规定执行。思想政治品德考核合格、身体条件符合专业要求的考生，参加我校承认的相关省（自治区、直辖市）统一组织的艺术类专业统考且成绩合格。考生在专业课成绩合格和文化课达到当地最低控制分数线的前提下，按综合成绩从高到低录取。当考生投档分相同时，首先执行国家规定的相关优先录取政策，依次按专业考试成绩、数学、语文、外语成绩择优录取。&lt;/p&gt;&lt;p&gt;&lt;strong&gt;高职对口美工设计类专业：&lt;/strong&gt;&lt;/p&gt;&lt;p&gt;内蒙古自治区高职对口美工设计类考生&amp;nbsp; &amp;nbsp;思想政治品德考核合格、身体条件符合专业要求的考生，填报我校对口美工设计类专业须专业统考成绩达到相应批次最低控制分数线、文化考试成绩达到对口美工设计类相应批次录取最低控制分数线，我校将按文化课投档成绩从高到低排序，按照“专业志愿清”的原则择优录取。当考生排序成绩相同时，首先执行国家规定的相关优先录取政策，其次依次按专业统考成绩、高职数学、高职语文（高职蒙古语文）、外语、美工设计综合单科成绩择优录取。&lt;/p&gt;&lt;p&gt;&lt;strong&gt;学历证书&lt;/strong&gt;：颁发内蒙古农业大学的毕业证和学位证。&lt;/p&gt;&lt;p&gt;&lt;strong&gt;收费标准&lt;/strong&gt;：学生入学须缴纳学费、住宿费，收费标准按自治区物价部门批准的标准执行。&lt;/p&gt;&lt;p&gt;&lt;strong&gt;家庭经济困难学生资助政策及有关程序&lt;/strong&gt;:&lt;/p&gt;&lt;p&gt;学校构建了“奖、贷、勤、助、补、减、免、偿”资助体系，程序详见内蒙古农业大学学生资助管理中心（https://zizhu.imau.edu.cn/）。&lt;/p&gt;&lt;p&gt;&lt;strong&gt;其他&lt;/strong&gt;：本章程适用于我校普通本、专科招生工作。本章程由内蒙古农业大学负责解释。&lt;/p&gt;&lt;p&gt;内蒙古农业大学不委托任何单位和个人从事“招生中介”活动。&lt;/p&gt;&lt;p&gt;&lt;strong&gt;学校招生联系方式&lt;/strong&gt;：&lt;/p&gt;&lt;p&gt;内蒙古农业大学网址：https://www.imau.edu.cn &amp;nbsp; &amp;nbsp;&lt;/p&gt;&lt;p&gt;内蒙古农业大学微信公众号：内蒙古农业大学订阅号&lt;/p&gt;&lt;p&gt;内蒙古农业大学招生网网址：https://zhaosheng.imau.edu.cn&lt;/p&gt;&lt;p&gt;内蒙古农业大学招生办微信公众号：内蒙古农业大学招生办&lt;/p&gt;&lt;p&gt;咨询电话：0471-4311359；4300730 &amp;nbsp; 传真：0471-4314078&lt;/p&gt;&lt;p&gt;监督邮箱：jiwei@imau.edu.cn&lt;/p&gt;&lt;p&gt;E-mail: nndzsb@163.com&lt;/p&gt;&lt;p&gt;通讯地址：内蒙古自治区呼和浩特市赛罕区学苑东街275号内蒙古农业大学招生就业处&lt;/p&gt;&lt;p&gt;邮编：010018&lt;/p&gt;&lt;p&gt;&amp;nbsp;&lt;/p&gt;&lt;p&gt;&lt;br&gt;&lt;/p&gt;                     </t>
  </si>
  <si>
    <t>草业科学,动物科学,林学,农学,水文与水资源工程,农业水利工程,动物医学</t>
  </si>
  <si>
    <t>358</t>
  </si>
  <si>
    <t>内蒙古师范大学</t>
  </si>
  <si>
    <t>经济学,汉语言文学,教育学,学前教育,语文教育,计算机网络技术</t>
  </si>
  <si>
    <t>民族学(C),教育学(C+),心理学(C),美术学(C),中国语言文学(C+),地理学(C-),科学技术史(B+)</t>
  </si>
  <si>
    <t>英语#外语语种为英语,口语合格,听力≥12,英语≥100;蒙授文科英语#英语≥75;商务英语#外语语种为英语;数学与应用数学#数学≥80;蒙授理科数学与应用数学#数学≥60;经济学（实验班）#数学≥80;体育教育#体育≥85;社会体育指导与管理#体育≥85;旅游管理（国际本科学术互认课程项目）#外语≥75,外语语种为英语;航空服务艺术与管理#年龄2004年1月1日后出生,女生身高163-175cm,男生身高175-185cm,无口吃,无异常面部,四肢正常,无畸形,无明显疤痕,无纹身,无精神病史,无癫痫病史,无严重心理问题,单眼裸视力或矫正视力C字表0.5,无色盲色弱斜视,无传染病,单侧耳语听力≥5米;音乐类#声乐器乐符合专业方向或备注要求</t>
  </si>
  <si>
    <t>内蒙古师范大学2024年招生章程</t>
  </si>
  <si>
    <t>&lt;p style="margin-top: 0px; margin-right: 0px; margin-bottom: 0px; text-indent: 43px; padding: 0px; line-height: 37px; background: rgb(255, 255, 255);"&gt;&lt;span style="font-family: 黑体; letter-spacing: 0px; font-size: 21px;"&gt;&lt;span style="font-family: 黑体;"&gt;&lt;/span&gt;&lt;/span&gt;&lt;/p&gt; &lt;p style="margin-top: 0px; margin-right: 0px; margin-bottom: 0px; text-indent: 43px; padding: 0px; line-height: 37px; background: rgb(255, 255, 255);"&gt;&lt;span style="font-family: 黑体; letter-spacing: 0px; font-size: 21px;"&gt;&lt;span style="font-family: 黑体;"&gt;&lt;/span&gt;&lt;/span&gt;&lt;/p&gt; &lt;h4 style="margin: 0px; padding: 0px; text-align: center; line-height: 37px;"&gt;&lt;span style="font-family: 方正小标宋简体; font-weight: normal; font-size: 27px;"&gt;&lt;span style="font-family: 方正小标宋简体;"&gt;&lt;/span&gt;&lt;/span&gt;&lt;/h4&gt; &lt;h4 style="text-align: center; line-height: 37px;"&gt;&lt;span style="font-family: 黑体; font-size: 21px; background-color: rgb(255, 255, 255); text-indent: 43px;"&gt;第一章&lt;/span&gt;&lt;span style="font-family: 黑体; font-size: 21px; background-color: rgb(255, 255, 255); text-indent: 43px;"&gt;&lt;/span&gt;&lt;span style="font-family: 黑体; font-size: 21px; background-color: rgb(255, 255, 255); text-indent: 43px;"&gt;总则&lt;/span&gt;&lt;br&gt;&lt;/h4&gt; &lt;p style="text-indent: 43px; line-height: 37px; background: rgb(255, 255, 255);"&gt;&lt;span style="font-family: 楷体_GB2312; font-size: 21px;"&gt;第一条&lt;/span&gt;&lt;span style="font-family: 仿宋_GB2312; font-size: 21px;"&gt;&amp;nbsp;根据《中华人民共和国教育法》《中华人民共和国高等教育法》等相关文件要求，结合学校实际情况，制定内蒙古师范大学2024年招生章程。&lt;/span&gt;&lt;/p&gt; &lt;p style="text-indent: 43px; line-height: 37px; background: rgb(255, 255, 255);"&gt;&lt;span style="font-family: 黑体; font-size: 21px;"&gt;&lt;span style="font-family: 黑体;"&gt;第二章&lt;/span&gt; &lt;span style="font-family: 黑体;"&gt;学校名称、办学地点及层次&lt;/span&gt;&lt;/span&gt;&lt;/p&gt; &lt;p style="text-indent: 43px; line-height: 37px; background: rgb(255, 255, 255);"&gt;&lt;span style="font-family: 楷体_GB2312; font-size: 21px;"&gt;&lt;span style="font-family: 楷体_GB2312;"&gt;第二条&lt;/span&gt;&lt;/span&gt;&lt;span style="font-family: 仿宋_GB2312; font-size: 21px;"&gt;&lt;span style="font-family: 仿宋_GB2312;"&gt;学校名称：内蒙古师范大学&lt;/span&gt;&lt;span style="font-family: 仿宋_GB2312;"&gt;&amp;nbsp; 国标代码：10135&lt;/span&gt;&lt;/span&gt;&lt;/p&gt; &lt;p style="text-indent: 43px; line-height: 37px; background: rgb(255, 255, 255);"&gt;&lt;span style="font-family: 楷体_GB2312; font-size: 21px;"&gt;&lt;span style="font-family: 楷体_GB2312;"&gt;第三条&lt;/span&gt;&lt;/span&gt;&lt;span style="font-family: 仿宋_GB2312; font-size: 21px;"&gt;学校校址：&lt;/span&gt;&lt;/p&gt; &lt;p style="text-indent: 43px; line-height: 37px; background: rgb(255, 255, 255);"&gt;&lt;span style="font-family: 仿宋_GB2312; font-size: 21px;"&gt;&lt;span style="font-family: 仿宋_GB2312;"&gt;赛罕校区：呼和浩特市昭乌达路&lt;/span&gt;&lt;span style="font-family: 仿宋_GB2312;"&gt;81号。&lt;/span&gt;&lt;/span&gt;&lt;/p&gt; &lt;p style="text-indent: 43px; line-height: 37px; background: rgb(255, 255, 255);"&gt;&lt;span style="font-family: 仿宋_GB2312; font-size: 21px;"&gt;盛乐校区：呼和浩特市和林格尔盛乐经济园区。&lt;/span&gt;&lt;/p&gt; &lt;p style="text-indent: 43px; line-height: 37px; background: rgb(255, 255, 255);"&gt;&lt;span style="font-family: 楷体_GB2312; font-size: 21px;"&gt;第四条&lt;/span&gt;&lt;span style="font-family: 仿宋_GB2312; font-size: 21px;"&gt;&amp;nbsp;办学层次：博士、硕士、本科。&lt;/span&gt;&lt;/p&gt; &lt;p style="text-indent: 43px; line-height: 37px; background: rgb(255, 255, 255);"&gt;&lt;span style="font-family: 楷体_GB2312; font-size: 21px;"&gt;&lt;span style="font-family: 楷体_GB2312;"&gt;第五条&lt;/span&gt;&lt;span style="font-family: 楷体_GB2312;"&gt;&amp;nbsp;&lt;/span&gt;&lt;/span&gt;&lt;span style="font-family: 仿宋_GB2312; font-size: 21px;"&gt;办学性质：国家公办普通高等学校，自治区重点大学。&lt;/span&gt;&lt;/p&gt; &lt;p style="text-indent: 43px; line-height: 37px; background: rgb(255, 255, 255);"&gt;&lt;span style="font-family: 楷体_GB2312; font-size: 21px;"&gt;第六条&lt;/span&gt;&lt;span style="font-family: 仿宋_GB2312; font-size: 21px;"&gt;&amp;nbsp;毕业证书种类：普通高校全日制毕业证书。&lt;/span&gt;&lt;/p&gt; &lt;p style="text-indent: 43px; line-height: 37px; background: rgb(255, 255, 255);"&gt;&lt;span style="font-family: 黑体; font-size: 21px;"&gt;&lt;span style="font-family: 黑体;"&gt;第三章&lt;/span&gt; &lt;span style="font-family: 黑体;"&gt;组织机构&lt;/span&gt;&lt;/span&gt;&lt;/p&gt; &lt;p style="text-indent: 43px; line-height: 37px; background: rgb(255, 255, 255);"&gt;&lt;span style="font-family: 楷体_GB2312; font-size: 21px;"&gt;第七条&lt;/span&gt;&lt;span style="font-family: 仿宋_GB2312; font-size: 21px;"&gt;&amp;nbsp;学校根据教育部相关要求成立了招生工作委员会（以下简称“招委会”），重大问题由招委会集体讨论决定。&lt;/span&gt;&lt;/p&gt; &lt;p style="text-indent: 43px; line-height: 37px; background: rgb(255, 255, 255);"&gt;&lt;span style="font-family: 楷体_GB2312; font-size: 21px;"&gt;&lt;span style="font-family: 楷体_GB2312;"&gt;第八条&lt;/span&gt;&lt;span style="font-family: 楷体_GB2312;"&gt;&amp;nbsp;&lt;/span&gt;&lt;/span&gt;&lt;span style="font-family: 仿宋_GB2312; font-size: 21px;"&gt;学校招生就业处招生办公室负责学校普通高考本科生招生录取的日常管理工作。招生办公室和各学院参与招生录取工作的人员，要认真贯彻执行教育部和各省（自治区、直辖市）有关招生工作文件精神，对参与的招生工作人员进行严格的选拔和培训，确保学校招生工作有序进行。&lt;/span&gt;&lt;/p&gt; &lt;p style="text-indent: 43px; line-height: 37px; background: rgb(255, 255, 255);"&gt;&lt;span style="font-family: 楷体_GB2312; font-size: 21px;"&gt;第九条&lt;/span&gt;&lt;span style="font-family: 仿宋_GB2312; font-size: 21px;"&gt;&amp;nbsp;成立由学校纪委书记、驻内蒙古师范大学纪检监察组组长任组长，驻内蒙古师范大学纪检监察组（纪委）有关人员组成的学校招生工作监督小组，负责监督检查招生工作全过程。&lt;/span&gt;&lt;/p&gt; &lt;p style="text-indent: 43px; line-height: 37px; background: rgb(255, 255, 255);"&gt;&lt;span style="font-family: 黑体; font-size: 21px;"&gt;&lt;span style="font-family: 黑体;"&gt;第四章&lt;/span&gt; &lt;span style="font-family: 黑体;"&gt;招生计划及录取批次&lt;/span&gt;&lt;/span&gt;&lt;/p&gt; &lt;p style="text-indent: 43px; line-height: 37px; background: rgb(255, 255, 255);"&gt;&lt;span style="font-family: 楷体_GB2312; font-size: 21px;"&gt;&lt;span style="font-family: 楷体_GB2312;"&gt;第十条&lt;/span&gt;&lt;span style="font-family: 楷体_GB2312;"&gt;&amp;nbsp;&lt;/span&gt;&lt;/span&gt;&lt;span style="font-family: 仿宋_GB2312; font-size: 21px;"&gt;根据学校教育教学资源、社会需求及生源情况制定分省、分专业招生计划，报送各省（自治区、直辖市）招生管理部门，审批后按规定向社会公布。&lt;/span&gt;&lt;/p&gt; &lt;p style="text-indent: 43px; line-height: 37px; background: rgb(255, 255, 255);"&gt;&lt;span style="font-family: 楷体_GB2312; font-size: 21px;"&gt;&lt;span style="font-family: 楷体_GB2312;"&gt;第十一条&lt;/span&gt; &lt;span style="font-family: 楷体_GB2312;"&gt;录取批次&lt;/span&gt;&lt;/span&gt;&lt;/p&gt; &lt;p style="text-indent: 43px; line-height: 37px; background: rgb(255, 255, 255);"&gt;&lt;span style="font-family: 仿宋_GB2312; font-size: 21px;"&gt;（一）艺术类：区内本科提前录取，区外按各省（自治区、直辖市）具体要求安排。&lt;/span&gt;&lt;/p&gt; &lt;p style="text-indent: 43px; line-height: 37px; background: rgb(255, 255, 255);"&gt;&lt;span style="font-family: 仿宋_GB2312; font-size: 21px;"&gt;（二）体育类：区内本科提前录取，区外按各省（自治区、直辖市）具体要求安排。&lt;/span&gt;&lt;/p&gt; &lt;p style="text-indent: 43px; line-height: 37px; background: rgb(255, 255, 255);"&gt;&lt;span style="font-family: 仿宋_GB2312; font-size: 21px;"&gt;（三）文科、理科、蒙授文科、蒙授理科：区内本科提前批、本科一批、本科二批，区外按各省（自治区、直辖市）具体要求安排。&lt;/span&gt;&lt;/p&gt; &lt;p style="text-indent: 43px; line-height: 37px; background: rgb(255, 255, 255);"&gt;&lt;span style="font-family: 黑体; font-size: 21px;"&gt;&lt;span style="font-family: 黑体;"&gt;第五章&lt;/span&gt; &lt;span style="font-family: 黑体;"&gt;招生条件&lt;/span&gt;&lt;/span&gt;&lt;/p&gt; &lt;p style="text-indent: 43px; line-height: 37px; background: rgb(255, 255, 255);"&gt;&lt;span style="font-family: 楷体_GB2312; font-size: 21px;"&gt;第十二条&lt;/span&gt;&lt;span style="font-family: 仿宋_GB2312; font-size: 21px;"&gt;&amp;nbsp;招生条件和加分政策按照《教育部关于做好2024年普通高等学校招生工作的通知》（教学〔2024〕2号）和各省（自治区、直辖市）教育行政主管部门、招生考试机构有关招生工作的文件精神执行。高考改革省（自治区、直辖市）考生选考科目应符合我校招生专业(类)规定的选考科目。&lt;/span&gt;&lt;/p&gt; &lt;p style="text-indent: 43px; line-height: 37px; background: rgb(255, 255, 255);"&gt;&lt;span style="font-family: 楷体_GB2312; font-size: 21px;"&gt;第十三条&lt;/span&gt;&lt;span style="font-family: 仿宋_GB2312; font-size: 21px;"&gt;&amp;nbsp;对认定为思想政治品德考核不合格的考生，学校不予录取。体检按照教育部、原卫生部、中国残疾人联合会印发的《普通高等学校招生体检工作指导意见》及有关规定执行。&lt;/span&gt;&lt;/p&gt; &lt;p style="text-indent: 43px; line-height: 37px; background: rgb(255, 255, 255);"&gt;&lt;span style="font-family: 楷体_GB2312; font-size: 21px;"&gt;&lt;span style="font-family: 楷体_GB2312;"&gt;第十四条&lt;/span&gt; &lt;span style="font-family: 楷体_GB2312;"&gt;有特殊要求的专业：&lt;/span&gt;&lt;/span&gt;&lt;/p&gt; &lt;p style="text-indent: 43px; line-height: 37px; background: rgb(255, 255, 255);"&gt;&lt;span style="font-family: 仿宋_GB2312; font-size: 21px;"&gt;&lt;span style="font-family: 仿宋_GB2312;"&gt;（一）英语专业、蒙授文科英语专业、商务英语专业要求考生外语语种为英语。英语专业要求考生英语口语达到合格标准，英语听力成绩&lt;/span&gt;&lt;span style="font-family: 仿宋_GB2312;"&gt;12分及以上，英语成绩100分及以上。蒙授文科英语专业要求考生英语成绩75分及以上。&lt;/span&gt;&lt;/span&gt;&lt;/p&gt; &lt;p style="text-indent: 43px; line-height: 37px; background: rgb(255, 255, 255);"&gt;&lt;span style="font-family: 仿宋_GB2312; font-size: 21px;"&gt;&lt;span style="font-family: 仿宋_GB2312;"&gt;（二）数学与应用数学专业要求考生数学成绩&lt;/span&gt;&lt;span style="font-family: 仿宋_GB2312;"&gt;80分及以上。蒙授理科数学与应用数学专业要求考生数学成绩60分及以上。&lt;/span&gt;&lt;/span&gt;&lt;/p&gt; &lt;p style="text-indent: 43px; line-height: 37px; background: rgb(255, 255, 255);"&gt;&lt;span style="font-family: 仿宋_GB2312; font-size: 21px;"&gt;&lt;span style="font-family: 仿宋_GB2312;"&gt;（三）经济学（实验班）专业要求考生数学成绩&lt;/span&gt;&lt;span style="font-family: 仿宋_GB2312;"&gt;80分及以上。&lt;/span&gt;&lt;/span&gt;&lt;/p&gt; &lt;p style="text-indent: 43px; line-height: 37px; background: rgb(255, 255, 255);"&gt;&lt;span style="font-family: 仿宋_GB2312; font-size: 21px;"&gt;&lt;span style="font-family: 仿宋_GB2312;"&gt;（四）体育教育、社会体育指导与管理专业要求考生体育成绩&lt;/span&gt;&lt;span style="font-family: 仿宋_GB2312;"&gt;85分及以上。&lt;/span&gt;&lt;/span&gt;&lt;/p&gt; &lt;p style="text-indent: 43px; line-height: 37px; background: rgb(255, 255, 255);"&gt;&lt;span style="font-family: 仿宋_GB2312; font-size: 21px;"&gt;&lt;span style="font-family: 仿宋_GB2312;"&gt;（五）旅游管理（国际本科学术互认课程项目）专业要求考生外语成绩&lt;/span&gt;&lt;span style="font-family: 仿宋_GB2312;"&gt;75分及以上，外语只开设英语，其他语种慎报。&lt;/span&gt;&lt;/span&gt;&lt;/p&gt; &lt;p style="text-indent: 43px; line-height: 37px; background: rgb(255, 255, 255);"&gt;&lt;span style="font-family: 仿宋_GB2312; font-size: 21px;"&gt;（六）航空服务艺术与管理专业要求：&lt;/span&gt;&lt;/p&gt; &lt;p style="text-indent: 43px; line-height: 37px; background: rgb(255, 255, 255);"&gt;&lt;span style="font-family: 仿宋_GB2312; font-size: 21px;"&gt;&lt;span style="font-family: 仿宋_GB2312;"&gt;年龄条件：&lt;/span&gt;&lt;span style="font-family: 仿宋_GB2312;"&gt;2004年1月1日（含）以后出生。&lt;/span&gt;&lt;/span&gt;&lt;/p&gt; &lt;p style="text-indent: 43px; line-height: 37px; background: rgb(255, 255, 255);"&gt;&lt;span style="font-family: 仿宋_GB2312; font-size: 21px;"&gt;身体条件：因就业岗位特殊性，录取时参照高考体检表，要求如下：&lt;/span&gt;&lt;/p&gt; &lt;p style="text-indent: 43px; line-height: 37px; background: rgb(255, 255, 255);"&gt;&lt;span style="font-family: 仿宋_GB2312; font-size: 21px;"&gt;1．女生净身高为163cm～175cm；男生净身高为175cm～185cm；&lt;/span&gt;&lt;/p&gt; &lt;p style="text-indent: 43px; line-height: 37px; background: rgb(255, 255, 255);"&gt;&lt;span style="font-family: 仿宋_GB2312; font-size: 21px;"&gt;2．无口吃，面部形态无异常，四肢关节功能正常，无畸形，步态自如，动作协调；&lt;/span&gt;&lt;/p&gt; &lt;p style="text-indent: 43px; line-height: 37px; background: rgb(255, 255, 255);"&gt;&lt;span style="font-family: 仿宋_GB2312; font-size: 21px;"&gt;3．着夏装时身体裸露部位无明显或自残性疤痕，全身无纹身；&lt;/span&gt;&lt;/p&gt; &lt;p style="text-indent: 43px; line-height: 37px; background: rgb(255, 255, 255);"&gt;&lt;span style="font-family: 仿宋_GB2312; font-size: 21px;"&gt;4．考生应无精神病史、癫痫病史、严重心理问题等；&lt;/span&gt;&lt;/p&gt; &lt;p style="text-indent: 43px; line-height: 37px; background: rgb(255, 255, 255);"&gt;&lt;span style="font-family: 仿宋_GB2312; font-size: 21px;"&gt;5．单眼裸视力或矫正视力C字表0.5（E字表4.7）无色盲、色弱、斜视，无传染性疾病。单侧耳语听力不低于5米；&lt;/span&gt;&lt;/p&gt; &lt;p style="text-indent: 43px; line-height: 37px; background: rgb(255, 255, 255);"&gt;&lt;span style="font-family: 仿宋_GB2312; font-size: 21px;"&gt;6．考生其他身体健康状况，请自行参照《民用航空人员体检合格证管理规则》（CCAR-67FS-R4）以及《空勤人员和空中交通管制员体检鉴定医学标准》（AC-67FS-001）Ⅳ类标准相关规定。&lt;/span&gt;&lt;/p&gt; &lt;p style="text-indent: 43px; line-height: 37px; background: rgb(255, 255, 255);"&gt;&lt;span style="font-family: 仿宋_GB2312; font-size: 21px;"&gt;（七）音乐类专业考生的声乐、器乐种类必须符合专业方向或备注中的要求。&lt;/span&gt;&lt;/p&gt; &lt;p style="text-indent: 43px; line-height: 37px; background: rgb(255, 255, 255);"&gt;&lt;span style="font-family: 黑体; font-size: 21px;"&gt;&lt;span style="font-family: 黑体;"&gt;第六章&lt;/span&gt; &lt;span style="font-family: 黑体;"&gt;录取规则&lt;/span&gt;&lt;/span&gt;&lt;/p&gt; &lt;p style="text-indent: 43px; line-height: 37px; background: rgb(255, 255, 255);"&gt;&lt;span style="font-family: 楷体_GB2312; font-size: 21px;"&gt;第十五条&lt;/span&gt;&lt;span style="font-family: 仿宋_GB2312; font-size: 21px;"&gt;&amp;nbsp;&lt;/span&gt;&lt;span style="font-family: 楷体_GB2312; font-size: 21px;"&gt;录取方式：&lt;/span&gt;&lt;span style="font-family: 仿宋_GB2312; font-size: 21px;"&gt;学校积极配合各省（自治区、直辖市）计算机网上录取工作，全部采用网上远程录取的方式。&lt;/span&gt;&lt;/p&gt; &lt;p style="text-indent: 43px; line-height: 37px; background: rgb(255, 255, 255);"&gt;&lt;span style="font-family: 楷体_GB2312; font-size: 21px;"&gt;&lt;span style="font-family: 楷体_GB2312;"&gt;第十六条&lt;/span&gt;&lt;/span&gt;&lt;span style="font-family: 仿宋_GB2312; font-size: 21px;"&gt;&lt;span style="font-family: 仿宋_GB2312;"&gt;我校招生工作遵循&lt;/span&gt;&lt;span style="font-family: 仿宋_GB2312;"&gt;“公平竞争、公开选拔、公开程序、德智体全面考核、综合评价、择优录取”的原则，执行教育部规定的“学校负责、招办监督”的录取体制。&lt;/span&gt;&lt;/span&gt;&lt;/p&gt; &lt;p style="text-indent: 43px; line-height: 37px; background: rgb(255, 255, 255);"&gt;&lt;span style="font-family: 楷体_GB2312; font-size: 21px;"&gt;第十七条&lt;/span&gt;&lt;span style="font-family: 仿宋_GB2312; font-size: 21px;"&gt;&amp;nbsp;提档比例按照有关省（自治区、直辖市）规定执行。&lt;/span&gt;&lt;/p&gt; &lt;p style="text-indent: 43px; line-height: 37px; background: rgb(255, 255, 255);"&gt;&lt;span style="font-family: 仿宋_GB2312; font-size: 21px;"&gt;录取原则：对思想政治品德考核合格、身体状况符合相关专业培养要求的考生录取时以投档分为排序成绩。&lt;/span&gt;&lt;/p&gt; &lt;p style="text-indent: 43px; line-height: 37px; background: rgb(255, 255, 255);"&gt;&lt;span style="font-family: 仿宋_GB2312; font-size: 21px;"&gt;&lt;span style="font-family: 仿宋_GB2312;"&gt;内蒙古自治区艺术类专业录取采取&lt;/span&gt;&lt;span style="font-family: 仿宋_GB2312;"&gt;“分数清”录取方式，即在同一个学校志愿中，按照“分数优先”的方式安排专业，专业之间不设专业志愿级差。当考生所有专业志愿都无法满足时，对服从专业调剂的考生，调剂到其他未录取满额的专业，不服从专业调剂的投档考生，学校将予以退档处理。&lt;/span&gt;&lt;/span&gt;&lt;/p&gt; &lt;p style="text-indent: 43px; line-height: 37px; background: rgb(255, 255, 255);"&gt;&lt;span style="font-family: 仿宋_GB2312; font-size: 21px;"&gt;&lt;span style="font-family: 仿宋_GB2312;"&gt;内蒙古自治区非艺术类专业和内蒙古自治区以外省（自治区、直辖市）录取采用&lt;/span&gt;&lt;span style="font-family: 仿宋_GB2312;"&gt;“专业志愿清”录取方式，即对在我校投档比例线上且已经投档我校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校将予以退档处理。&lt;/span&gt;&lt;/span&gt;&lt;/p&gt; &lt;p style="text-indent: 43px; line-height: 37px; background: rgb(255, 255, 255);"&gt;&lt;span style="font-family: 楷体_GB2312; font-size: 21px;"&gt;第十八条&lt;/span&gt;&lt;span style="font-family: 仿宋_GB2312; font-size: 21px;"&gt;&amp;nbsp;&lt;span style="font-family: 仿宋_GB2312;"&gt;对于已投档考生，当考生录取排序成绩相同时，首先执行国家规定的相关优先录取政策；其次对文科和蒙授文科考生，依次按语文（蒙古语文甲或朝鲜语文，下同）、文科综合、外语、文科数学单科成绩择优录取；对理科和蒙授理科考生，依次按理科数学、理科综合、语文、外语单科成绩择优录取。对于艺术、体育类专业，当考生录取排序成绩相同时，依次按专业考试、语文、外语、文科数学（理科数学）、文科综合（理科综合）单科成绩择优录取。对于新高考改革省（自治区、直辖市）考生依次按照语文、外语、数学、选考科目总分成绩排序。&lt;/span&gt;&lt;/span&gt;&lt;/p&gt; &lt;p style="text-indent: 43px; line-height: 37px; background: rgb(255, 255, 255);"&gt;&lt;span style="font-family: 楷体_GB2312; font-size: 21px;"&gt;第十九条&lt;/span&gt;&lt;span style="font-family: 仿宋_GB2312; font-size: 21px;"&gt;&amp;nbsp;根据各省（自治区、直辖市）有关规定录取，坚持德、智、体全面考核，按照公正、公平、择优录取的原则，并符合教育部及各省（自治区、直辖市）的相关规定。&lt;/span&gt;&lt;/p&gt; &lt;p style="text-indent: 43px; line-height: 37px; background: rgb(255, 255, 255);"&gt;&lt;span style="font-family: 仿宋_GB2312; font-size: 21px;"&gt;（一）美术学类专业、设计学类专业使用生源省（自治区、直辖市）美术与设计类专业统考成绩，书法学专业&lt;span style="font-family: 仿宋_GB2312; font-size: 21px; text-indent: 43px; text-wrap: wrap; background-color: rgb(255, 255, 255);"&gt;使用&lt;/span&gt;生源省（自治区、直辖市）书法类专业统考成绩，高考文化课达到生源省（自治区、直辖市）市对应本科最低控制线。&lt;/span&gt;&lt;/p&gt; &lt;p style="text-indent: 43px; line-height: 37px; background: rgb(255, 255, 255);"&gt;&lt;span style="font-family: 仿宋_GB2312; font-size: 21px;"&gt;1．以综合成绩换算成绩投档的省（自治区、直辖市），录取排序成绩项为其综合成绩。&lt;/span&gt;&lt;/p&gt; &lt;p style="text-indent: 43px; line-height: 37px; background: rgb(255, 255, 255);"&gt;&lt;span style="font-family: 仿宋_GB2312; font-size: 21px;"&gt;2．未以综合成绩换算成绩投档的省（自治区、直辖市），录取排序成绩项为其综合成绩，综合成绩=〔（高考文化分 除 文化满分） 乘 60%+（专业分 除 专业满分） 乘 40%〕 乘 750，结果四舍五入取整。&lt;/span&gt;&lt;/p&gt; &lt;p style="text-indent: 43px; line-height: 37px; background: rgb(255, 255, 255);"&gt;&lt;span style="font-family: 仿宋_GB2312; font-size: 21px;"&gt;（二）音乐学、作曲与作曲技术理论专业使用音乐教育专业统考成绩，音乐表演专业使用音乐表演专业统考成绩，舞蹈学使用舞蹈类专业统考成绩，航空服务艺术与管理专业使用表（导）演类（服装表演）专业统考成绩，高考文化课达到内蒙古自治区对应类本科最低控制线，录取排序成绩项为其投档成绩。&lt;/span&gt;&lt;/p&gt; &lt;p style="text-indent: 43px; line-height: 37px; background: rgb(255, 255, 255);"&gt;&lt;span style="font-family: 仿宋_GB2312; font-size: 21px;"&gt;&lt;span style="font-family: 仿宋_GB2312;"&gt;（三）体育教育、社会体育指导与管理专业使用内蒙古自治区体育类专业统考成绩，高考文化课达到内蒙古自治区体育类本科最低控制线，专业统考成绩达到&lt;/span&gt;&lt;span style="font-family: 仿宋_GB2312;"&gt;85分及以上，录取排序成绩项为其文化课成绩。&lt;/span&gt;&lt;/span&gt;&lt;/p&gt; &lt;p style="text-indent: 43px; line-height: 37px; background: rgb(255, 255, 255);"&gt;&lt;span style="font-family: 仿宋_GB2312; font-size: 21px;"&gt;（四）公共外语教学只开设英语和日语，其他语种考生，入校后需要在英语或者日语中选择进行公共外语学习。&lt;/span&gt;&lt;/p&gt; &lt;p style="text-indent: 43px; line-height: 37px; background: rgb(255, 255, 255);"&gt;&lt;span style="font-family: 仿宋_GB2312; font-size: 21px;"&gt;&lt;span style="font-family: 仿宋_GB2312;"&gt;（五）公费定向师范生、优秀教师定向培养计划只录取有专业志愿考生，不接收专业调剂。招生对象为具有内蒙古自治区户籍且符合内蒙古自治区高考报名条件的优秀高中应届毕业生。详见自治区党委编办、自治区教育厅、财政厅、人力资源和社会保障厅《关于印发&lt;/span&gt;&lt;span style="font-family: 仿宋_GB2312;"&gt;&amp;lt;内蒙古自治区公费定向培养师资计划工作实施方案(试行)&amp;gt;的通知》(内教教师字〔2019〕36号)和自治区党委宣传部、编办、自治区发展和改革委员会、教育厅、财政厅、人力资源和社会保障厅、住房和城乡建设厅、乡村振兴局、中国人民银行呼和浩特中心支行《关于印发&amp;lt;内蒙古自治区优秀教师定向培养专项计划工作实施方案(试行)&amp;gt;的通知》(内教教师字〔2021〕75号)文件。&lt;/span&gt;&lt;/span&gt;&lt;/p&gt; &lt;p style="text-indent: 43px; line-height: 37px; background: rgb(255, 255, 255);"&gt;&lt;span style="font-family: 仿宋_GB2312; font-size: 21px;"&gt;（六）校企合作办学各专业及方向、国际本科学术互认课程项目各专业只录取有专业志愿考生，不接收专业调剂。&lt;/span&gt;&lt;/p&gt; &lt;p style="text-indent: 43px; line-height: 37px; background: rgb(255, 255, 255);"&gt;&lt;span style="font-family: 黑体; font-size: 21px;"&gt;&lt;span style="font-family: 黑体;"&gt;第七章&lt;/span&gt; &lt;span style="font-family: 黑体;"&gt;其他&lt;/span&gt;&lt;/span&gt;&lt;/p&gt; &lt;p style="text-indent: 43px; line-height: 37px; background: rgb(255, 255, 255);"&gt;&lt;span style="font-family: 楷体_GB2312; font-size: 21px;"&gt;第二十条&lt;/span&gt;&lt;span style="font-family: 仿宋_GB2312; font-size: 21px;"&gt;&amp;nbsp;招生咨询电话：0471-4392514，欢迎考生及家长咨询。&lt;/span&gt;&lt;/p&gt; &lt;p style="text-indent: 43px; line-height: 37px; background: rgb(255, 255, 255);"&gt;&lt;span style="font-family: 仿宋_GB2312; font-size: 21px;"&gt;网址：&lt;/span&gt;&lt;a href="http://www.imnu.edu.cn/"&gt;&lt;span style="font-family: 仿宋_GB2312; color: rgb(0, 0, 0); font-size: 21px;"&gt;http://www.imnu.edu.cn&lt;/span&gt;&lt;/a&gt;&lt;span style="font-family: 仿宋_GB2312; font-size: 21px;"&gt;。&lt;/span&gt;&lt;/p&gt; &lt;p style="text-indent: 43px; line-height: 37px; background: rgb(255, 255, 255);"&gt;&lt;span style="font-family: 仿宋_GB2312; font-size: 21px;"&gt;电子邮件：&lt;/span&gt;&lt;a href="mailto:zhaoban@imnu.edu.cn"&gt;&lt;span style="font-family: 仿宋_GB2312; color: rgb(0, 0, 0); font-size: 21px;"&gt;zhaoban@imnu.edu.cn&lt;/span&gt;&lt;/a&gt;&lt;span style="font-family: 仿宋_GB2312; font-size: 21px;"&gt;。&lt;/span&gt;&lt;/p&gt; &lt;p style="text-indent: 43px; line-height: 37px; background: rgb(255, 255, 255);"&gt;&lt;span style="font-family: 楷体_GB2312; font-size: 21px;"&gt;第二十一条&lt;/span&gt;&lt;span style="font-family: 仿宋_GB2312; font-size: 21px;"&gt;&amp;nbsp;&lt;span style="font-family: 仿宋_GB2312;"&gt;学生入学须缴纳学费、住宿费，收费标准以内蒙古自治区价格主管部门公布的标准执行。&lt;/span&gt;&lt;/span&gt;&lt;/p&gt; &lt;p style="text-indent: 43px; line-height: 37px; background: rgb(255, 255, 255);"&gt;&lt;span style="font-family: 楷体_GB2312; font-size: 21px;"&gt;&lt;span style="font-family: 楷体_GB2312;"&gt;第二十二条&lt;/span&gt;&lt;span style="font-family: 楷体_GB2312;"&gt;&amp;nbsp;&lt;/span&gt;&lt;/span&gt;&lt;span style="font-family: 仿宋_GB2312; font-size: 21px;"&gt;学校严格执行财政部科教司、教育部财务司和全国学生资助管理中心制定的高校本专科学生资助政策。&lt;/span&gt;&lt;/p&gt; &lt;p style="text-indent: 43px; line-height: 37px; background: rgb(255, 255, 255);"&gt;&lt;span style="font-family: 楷体_GB2312; font-size: 21px;"&gt;第二十三条&lt;/span&gt;&lt;span style="font-family: 仿宋_GB2312; font-size: 21px;"&gt;&amp;nbsp;&lt;span style="font-family: 仿宋_GB2312;"&gt;严格遵守学校招生录取原则，杜绝录取过程中的舞弊行为，对违反录取原则和招生纪律的行为，一经查实，严肃处理。新生入学后按规定进行严格复查。经复查，凡有谎报个人信息、不符合报名条件的将按《国家教育考试违规处理办法》《中华人民共和国刑法修正案（九）》有关规定取消入学资格，并报省级招生考试主管部门处理，涉嫌违法的交由公安机关处理。&lt;/span&gt;&lt;/span&gt;&lt;/p&gt; &lt;p style="text-indent: 43px; line-height: 37px; background: rgb(255, 255, 255);"&gt;&lt;span style="font-family: 楷体_GB2312; font-size: 21px;"&gt;&lt;span style="font-family: 楷体_GB2312;"&gt;第二十四条&lt;/span&gt;&lt;/span&gt;&lt;span style="font-family: 仿宋_GB2312; font-size: 21px;"&gt;增强招生工作透明度，实行六公开三监督制度，认真接受社会监督。&lt;/span&gt;&lt;/p&gt; &lt;p style="text-indent: 43px; line-height: 37px; background: rgb(255, 255, 255);"&gt;&lt;span style="font-family: 楷体_GB2312; font-size: 21px;"&gt;第二十五条&lt;/span&gt;&lt;span style="font-family: 仿宋_GB2312; font-size: 21px;"&gt;&amp;nbsp;&lt;span style="font-family: 仿宋_GB2312;"&gt;本章程适用于学校普通本科招生工作，若有与上级政策不一致之处，以上级有关政策为准。&lt;/span&gt;&lt;/span&gt;&lt;/p&gt; &lt;p style="text-indent: 43px; line-height: 37px; background: rgb(255, 255, 255);"&gt;&lt;span style="font-family: 楷体_GB2312; font-size: 21px;"&gt;第二十六条&lt;/span&gt;&lt;span style="font-family: 仿宋_GB2312; font-size: 21px;"&gt;&amp;nbsp;&lt;span style="font-family: 仿宋_GB2312;"&gt;本章程由内蒙古师范大学负责解释。&lt;/span&gt;&lt;/span&gt;&lt;/p&gt; &lt;p style="line-height: 37px;"&gt;&lt;span style="font-family: 仿宋_GB2312; font-size: 21px;"&gt;&amp;nbsp;&lt;/span&gt;&lt;/p&gt; &lt;p style="line-height: 37px;"&gt;&lt;span style="font-family: 仿宋_GB2312; font-size: 21px;"&gt;&amp;nbsp;&lt;/span&gt;&lt;/p&gt; &lt;h4 style="margin: 0px; padding: 0px; text-align: center; line-height: 37px;"&gt;&lt;br&gt;&lt;/h4&gt;</t>
  </si>
  <si>
    <t>汉语言文学,美术学,心理学,土地资源管理,体育教育,历史学</t>
  </si>
  <si>
    <t>517</t>
  </si>
  <si>
    <t>内蒙古医科大学</t>
  </si>
  <si>
    <t>临床医学,要学,麻醉学,护理,医学检验技术,医用电子仪器与维护</t>
  </si>
  <si>
    <t>临床医学(C-)</t>
  </si>
  <si>
    <t>内蒙古医科大学的招生简章中没有提到具体专业的明确要求，因此没有可以提取的信息。</t>
  </si>
  <si>
    <t>内蒙古医科大学2024年招生章程</t>
  </si>
  <si>
    <t>&lt;p&gt;&lt;strong&gt;内蒙古医科大学2024年招生章程 &lt;/strong&gt;&lt;/p&gt;&lt;p&gt;&lt;strong&gt;第一章&amp;nbsp; 总&amp;nbsp;&amp;nbsp;则&lt;/strong&gt;&lt;/p&gt;&lt;p&gt;第一条&amp;nbsp;为确保学校高考招生工作顺利进行，规范招生行为，维护考生合法权益，根据《中华人民共和国教育法》《中华人民共和国高等教育法》《关于深入实施高校招生阳光工程的意见》（教学〔2011〕9号）和《教育部关于做好2024年普通高校招生工作的通知》（教学〔2024〕2号）等政策法规和文件的要求，结合内蒙古医科大学普通本科、高职高专招生的实际情况制定本章程。&lt;/p&gt;&lt;p&gt;第二条&amp;nbsp;学校全称：内蒙古医科大学。&lt;/p&gt;&lt;p&gt;第三条&amp;nbsp;学校国标代码：10132。&lt;/p&gt;&lt;p&gt;第四条&amp;nbsp;办学地点：内蒙古医科大学金山校区(呼和浩特市敕勒川乳业开发区)；新华校区(呼和浩特市新华大街5号);锡林校区（呼和浩特市锡林郭勒南路60号）。&lt;/p&gt;&lt;p&gt;第五条&amp;nbsp;办学性质：公办全日制普通高等学校。&lt;/p&gt;&lt;p&gt;第六条&amp;nbsp;办学层次：研究生、普通本科、高职高专、继续教育。&lt;/p&gt;&lt;p&gt;&lt;strong&gt;第二章　组织机构&lt;/strong&gt;&lt;/p&gt;&lt;p&gt;第七条&amp;nbsp;内蒙古医科大学设立由学校领导、招生就业处、党政办公室、学生工作部（学生工作处、武装部）、发展规划处、教务处、实践教学基地管理处、各学院相关负责人，校友、教师及学生代表组成的招生工作委员会，全面负责贯彻、执行教育部和自治区有关招生工作政策；研究制定学校招生规模，包括标准、条件和实施细则；充分发挥他们在民主管理和监督方面的作用。&lt;/p&gt;&lt;p&gt;第八条&amp;nbsp;内蒙古医科大学招生就业处是学校招生工作的常设机构，负责协调处理学校普通本科、高职高专招生工作日常事务。&lt;/p&gt;&lt;p&gt;第九条&amp;nbsp;内蒙古医科大学招生工作接受上级纪委监委、上级主管部门、学校纪委（监察专员办公室）监督，并广泛接受社会和群众监督。&lt;/p&gt;&lt;p&gt;&lt;strong&gt;第三章&amp;nbsp; 招生计划及录取要求&lt;/strong&gt;&lt;/p&gt;&lt;p&gt;第十条 招生计划以各省（自治区、直辖市）招生管理部门公布为准，考生也可以在内蒙古医科大学本专科招生信息网查询,网址为https://pgzs.immu.edu.cn/。&lt;/p&gt;&lt;p&gt;第十一条 内蒙古医科大学各专业外语语种不限。&lt;/p&gt;&lt;p&gt;第十二条 体检标准执行教育部、原卫生部和中国残疾人联合会印发的《普通高等学校招生体检工作指导意见》及有关规定。&lt;/p&gt;&lt;p&gt;&lt;strong&gt;第四章&amp;nbsp; 录取规则&lt;/strong&gt;&lt;/p&gt;&lt;p&gt;第十三条 坚持公平竞争、公正选拔、公开透明的原则，德智体美劳全面考核、综合评价、择优录取新生。&lt;/p&gt;&lt;p&gt;第十四条 所有省区普通类计划均按1:1的比例调阅考生档案择优录取。&lt;/p&gt;&lt;p&gt;第十五条 录取规则&lt;/p&gt;&lt;p&gt;对思想政治品德考核合格、身体状况符合相关专业培养要求的内蒙古自治区考生录取时以投档分为排序成绩，采用“专业志愿清”的方式录取，即对在我校投档比例线上且已经投档我校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校将予以退档处理。&lt;/p&gt;&lt;p&gt;对思想政治品德考核合格、身体状况符合相关专业培养要求的内蒙古自治区外其他省（自治区、直辖市）考生录取以投档分为排序成绩，采用“分数清”的方式录取，即在同一个学校志愿中，按照“分数优先”的方式安排专业，专业之间不设专业志愿级差。当考生所有专业志愿都无法满足时，对服从专业调剂的考生，调剂到其他未录取满额的专业，不服从专业调剂的投档考生，学校将予以退档处理。&lt;/p&gt;&lt;p&gt;对于已投档考生排序成绩相同时，首先执行国家规定的相关优先录取政策；其次对文科、蒙授文科考生，依次按语文（蒙古语文甲或朝鲜语文，下同）、文科综合、文科数学单科成绩择优录取；对理科、蒙授理科考生，依次按理科数学、理科综合、语文单科成绩择优录取；高考综合改革省份考生依次比较数学、选考科目总分、语文、外语成绩择优录取。&lt;/p&gt;&lt;p&gt;第十六条 内蒙古医科大学开通咨询及申诉渠道，及时回应处理各种问题；建立招生问责制，由校长签发录取通知书。&lt;/p&gt;&lt;p&gt;第十七条 各专业均不限男女比例。&lt;/p&gt;&lt;p&gt;第十八条 凡考生在填报志愿时未明确表示服从专业调剂者，视为不服从专业调剂。&lt;/p&gt;&lt;p&gt;第十九条 考生统考成绩符合录取标准，但体检不符合报考专业要求，对符合其它专业录取要求且服从专业调整者，调剂录取。新生入学后按规定进行健康复查，对复查后不能进行正常学习的，或被查出在体检过程中弄虚作假的，按学籍管理等有关规定处理，直至取消其入学资格。&amp;nbsp;&lt;/p&gt;&lt;p&gt;&lt;strong&gt;第五章&amp;nbsp; 优惠加分政策与分数排序&lt;/strong&gt;&lt;/p&gt;&lt;p&gt;第二十条 原则上认可各省（自治区、直辖市）教委（教育厅）有关加分投档优先录取的政策和办法。&lt;/p&gt;&lt;p&gt;第二十一条 依据投档分数排序确定录取优先次序。&lt;/p&gt;&lt;p&gt;&lt;strong&gt;其 它&lt;/strong&gt;&lt;/p&gt;&lt;p&gt;（一） 学生入学须缴纳学费、住宿费，收费标准以内蒙古自治区价格主管部门公布的标准执行。&lt;/p&gt;&lt;p&gt;（二） 预科班学生入学就读满一年，成绩合格结业者，根据学生平均学分绩点、综合测评成绩分流到各批次本科专业。&lt;/p&gt;&lt;p&gt;（三） &amp;nbsp;颁发学历证书的学校名称：内蒙古医科大学。&lt;/p&gt;&lt;p&gt;（四） 颁发学历证书种类：普通高等教育学历证书。&lt;/p&gt;&lt;p&gt;（五）&amp;nbsp;招生咨询电话：0471－8136765，6636217，招生申诉电话：0471-6653034。&lt;/p&gt;&lt;p&gt;（六）学校网址：&lt;a href="http://www.immu.edu.cn/"&gt;http://www.immu.edu.cn&lt;/a&gt;&lt;/p&gt;&lt;p&gt;学校招生信息网网址：https://pgzs.immu.edu.cn/&amp;nbsp;&lt;/p&gt;&lt;p&gt;&lt;strong&gt;附&amp;nbsp; 则&lt;/strong&gt;&lt;/p&gt;&lt;p&gt;（一）&amp;nbsp;本章程若与国家法律、法规、规章、制度和上级有关政策相抵触，以国家法律、法规、规章、制度和上级有关政策为准。内蒙古医科大学以往有关招生工作的要求规定与本章程相冲突，以本章程为准。&lt;/p&gt;&lt;p&gt;（二）&amp;nbsp;本章程由内蒙古医科大学负责解释。&lt;/p&gt;&lt;p&gt;&amp;nbsp;&lt;/p&gt;&lt;p&gt;&lt;br&gt;&lt;/p&gt;</t>
  </si>
  <si>
    <t>蒙医学,中药学,蒙医学,蒙药学</t>
  </si>
  <si>
    <t>859</t>
  </si>
  <si>
    <t>内蒙古艺术学院</t>
  </si>
  <si>
    <t>音乐表演#校考专业成绩从高到低择优录取;舞蹈表演#校考专业成绩从高到低择优录取;文化产业管理#语文不低于90分，外语不低于85分;艺术史论#语文不低于90分，外语不低于85分;戏剧影视文学#语文不低于90分;广播电视编导#语文不低于90分</t>
  </si>
  <si>
    <t>内蒙古艺术学院2024年招生章程</t>
  </si>
  <si>
    <t>&lt;p style="text-indent: 37px; line-height: 37px;"&gt;&lt;span style="font-family: 仿宋; font-size: 19px;"&gt;&lt;span style="font-family: 仿宋;"&gt;为确保学校招生&lt;/span&gt;&lt;/span&gt;&lt;span style="font-family: 仿宋; font-size: 19px;"&gt;&lt;span style="font-family: 仿宋;"&gt;录取&lt;/span&gt;&lt;/span&gt;&lt;span style="font-family: 仿宋; font-size: 19px;"&gt;&lt;span style="font-family: 仿宋;"&gt;工作顺利进行，规范招生行为，维护考生合法权益，根据《中华人民共和国教育法》《中华人民共和国高等教育法》等相关法律及教育部普通高等学校招生工作有关规定，结合&lt;/span&gt;&lt;/span&gt;&lt;span style="font-family: 仿宋; font-size: 19px;"&gt;&lt;span style="font-family: 仿宋;"&gt;学校&lt;/span&gt;&lt;/span&gt;&lt;span style="font-family: 仿宋; font-size: 19px;"&gt;&lt;span style="font-family: 仿宋;"&gt;本科招生工作实际情况，特制定本章程。&lt;/span&gt;&lt;/span&gt;&lt;/p&gt;&lt;p style="text-indent: 37px; line-height: 37px;"&gt;&lt;strong&gt;&lt;span style="font-family: 仿宋; font-size: 19px;"&gt;&lt;span style="font-family: 仿宋;"&gt;一、办学地点、办学层次及办学性质&lt;/span&gt;&lt;/span&gt;&lt;/strong&gt;&lt;/p&gt;&lt;p style="text-indent: 37px; line-height: 37px;"&gt;&lt;span style="font-family: 仿宋; font-size: 19px;"&gt;&lt;span style="font-family: 仿宋;"&gt;1.&lt;/span&gt;&lt;/span&gt;&lt;span style="font-family: 仿宋; font-size: 19px;"&gt;&lt;span style="font-family: 仿宋;"&gt;学校全称&lt;/span&gt;&lt;/span&gt;&lt;span style="font-family: 仿宋; font-size: 19px;"&gt;&lt;span style="font-family: 仿宋;"&gt;：内蒙古艺术学院&lt;/span&gt;&lt;/span&gt;&lt;span style="font-family: 仿宋; font-size: 19px;"&gt;&amp;nbsp;&amp;nbsp;&lt;/span&gt;&lt;span style="font-family: 仿宋; font-size: 19px;"&gt;&lt;span style="font-family: 仿宋;"&gt;国标码：&lt;/span&gt;&lt;span style="font-family: 仿宋;"&gt;14531&lt;/span&gt;&lt;/span&gt;&lt;/p&gt;&lt;p style="margin-bottom: 0px; text-indent: 37px; line-height: 37px;"&gt;&lt;span style="font-family: 仿宋; font-size: 19px;"&gt;&lt;span style="font-family: 仿宋;"&gt;2.&lt;/span&gt;&lt;/span&gt;&lt;span style="font-family: 仿宋; font-size: 19px;"&gt;&lt;span style="font-family: 仿宋;"&gt;学校&lt;/span&gt;&lt;/span&gt;&lt;span style="font-family: 仿宋; font-size: 19px;"&gt;&lt;span style="font-family: 仿宋;"&gt;校址：&lt;/span&gt;&lt;/span&gt;&lt;/p&gt;&lt;p style="margin-top: 0px; margin-bottom: 0px; text-indent: 57px; line-height: 37px;"&gt;&lt;span style="font-family: 仿宋; font-size: 19px;"&gt;&lt;span style="font-family: 仿宋;"&gt;新华&lt;/span&gt;&lt;/span&gt;&lt;span style="font-family: 仿宋; font-size: 19px;"&gt;&lt;span style="font-family: 仿宋;"&gt;校&lt;/span&gt;&lt;/span&gt;&lt;span style="font-family: 仿宋; font-size: 19px;"&gt;&lt;span style="font-family: 仿宋;"&gt;区：呼和浩特市新城区新华东街&lt;/span&gt;&lt;span style="font-family: 仿宋;"&gt;101号&lt;/span&gt;&lt;/span&gt;&lt;/p&gt;&lt;p style="margin-top: 0px; margin-bottom: 0px; text-indent: 57px; line-height: 37px;"&gt;&lt;span style="font-family: 仿宋; font-size: 19px;"&gt;&lt;span style="font-family: 仿宋;"&gt;云谷&lt;/span&gt;&lt;/span&gt;&lt;span style="font-family: 仿宋; font-size: 19px;"&gt;&lt;span style="font-family: 仿宋;"&gt;校&lt;/span&gt;&lt;/span&gt;&lt;span style="font-family: 仿宋; font-size: 19px;"&gt;&lt;span style="font-family: 仿宋;"&gt;区：&lt;/span&gt;&lt;/span&gt;&lt;span style="font-family: 仿宋; font-size: 19px;"&gt;&lt;span style="font-family: 仿宋;"&gt;呼和浩特市和林格尔新区云谷大道&lt;/span&gt;&lt;/span&gt;&lt;/p&gt;&lt;p style="text-indent: 37px; line-height: 37px;"&gt;&lt;span style="font-family: 仿宋; font-size: 19px;"&gt;&lt;span style="font-family: 仿宋;"&gt;3.办学层次定位：&lt;/span&gt;&lt;/span&gt;&lt;span style="font-family: 仿宋; font-size: 21px;"&gt;&lt;span style="font-family: 仿宋;"&gt;以全日制艺术类本科教育为主，&lt;/span&gt;&lt;/span&gt;&lt;span style="font-family: 仿宋; font-size: 21px;"&gt;&lt;span style="font-family: 仿宋;"&gt;积极拓展硕士&lt;/span&gt;&lt;/span&gt;&lt;span style="font-family: 仿宋; font-size: 21px;"&gt;&lt;span style="font-family: 仿宋;"&gt;研究生教育，&lt;/span&gt;&lt;/span&gt;&lt;span style="font-family: 仿宋; font-size: 21px;"&gt;&lt;span style="font-family: 仿宋;"&gt;适时开展博士研究生教育&lt;/span&gt;&lt;/span&gt;&lt;span style="font-family: 仿宋; font-size: 21px;"&gt;&lt;span style="font-family: 仿宋;"&gt;。&lt;/span&gt;&lt;/span&gt;&lt;/p&gt;&lt;p style="text-indent: 37px; line-height: 37px;"&gt;&lt;span style="font-family: 仿宋; font-size: 19px;"&gt;&lt;span style="font-family: 仿宋;"&gt;4.办学类型定位：&lt;/span&gt;&lt;/span&gt;&lt;span style="font-family: 仿宋; font-size: 21px;"&gt;&lt;span style="font-family: 仿宋;"&gt;地方性应用型本科&lt;/span&gt;&lt;/span&gt;&lt;span style="font-family: 仿宋; font-size: 21px;"&gt;&lt;span style="font-family: 仿宋;"&gt;艺术&lt;/span&gt;&lt;/span&gt;&lt;span style="font-family: 仿宋; font-size: 21px;"&gt;&lt;span style="font-family: 仿宋;"&gt;院校&lt;/span&gt;&lt;/span&gt;&lt;/p&gt;&lt;p style="text-indent: 37px; line-height: 37px;"&gt;&lt;span style="font-family: 仿宋; font-size: 19px;"&gt;&lt;span style="font-family: 仿宋;"&gt;5.办学性质：公办普通高等学校&lt;/span&gt;&lt;/span&gt;&lt;/p&gt;&lt;p style="text-indent: 37px; line-height: 37px;"&gt;&lt;strong&gt;&lt;span style="font-family: 仿宋; font-size: 19px;"&gt;&lt;span style="font-family: 仿宋;"&gt;二、组织机构&lt;/span&gt;&lt;/span&gt;&lt;/strong&gt;&lt;/p&gt;&lt;p style="text-indent: 37px; line-height: 37px;"&gt;&lt;span style="font-family: 仿宋; font-size: 19px;"&gt;&lt;span style="font-family: 仿宋;"&gt;6.学校成立了由&lt;/span&gt;&lt;/span&gt;&lt;span style="font-family: 仿宋; font-size: 19px;"&gt;&lt;span style="font-family: 仿宋;"&gt;学&lt;/span&gt;&lt;/span&gt;&lt;span style="font-family: 仿宋; font-size: 19px;"&gt;&lt;span style="font-family: 仿宋;"&gt;校领导、各教学单位&lt;/span&gt;&lt;/span&gt;&lt;span style="font-family: 仿宋; font-size: 19px;"&gt;&lt;span style="font-family: 仿宋;"&gt;及&lt;/span&gt;&lt;/span&gt;&lt;span style="font-family: 仿宋; font-size: 19px;"&gt;&lt;span style="font-family: 仿宋;"&gt;主要职能部门负责人组成的招生工作委员会，重大问题由招委会集体研究决定。&lt;/span&gt;&lt;/span&gt;&lt;/p&gt;&lt;p style="text-indent: 37px; line-height: 37px;"&gt;&lt;span style="font-family: 仿宋; font-size: 19px;"&gt;&lt;span style="font-family: 仿宋;"&gt;7.招生办公室负责本科生招生录取日常管理工作，对招生工作人员进行严格选拔和培训&lt;/span&gt;&lt;/span&gt;&lt;span style="font-family: 仿宋; font-size: 19px;"&gt;&lt;span style="font-family: 仿宋;"&gt;，&lt;/span&gt;&lt;/span&gt;&lt;span style="font-family: 仿宋; font-size: 19px;"&gt;&lt;span style="font-family: 仿宋;"&gt;认真贯彻执行教育部和相关省区文件精神，确保招生工作有序进行。&lt;/span&gt;&lt;/span&gt;&lt;/p&gt;&lt;p style="text-indent: 37px; line-height: 37px;"&gt;&lt;strong&gt;&lt;span style="font-family: 仿宋; font-size: 19px;"&gt;&lt;span style="font-family: 仿宋;"&gt;三、招生计划及录取批次&lt;/span&gt;&lt;/span&gt;&lt;/strong&gt;&lt;/p&gt;&lt;p style="margin-top: 0px; margin-bottom: 0px; text-indent: 37px; line-height: 37px;"&gt;&lt;span style="font-family: 仿宋; font-size: 19px;"&gt;&lt;span style="font-family: 仿宋;"&gt;8.&lt;/span&gt;&lt;/span&gt;&lt;span style="font-family: 仿宋; font-size: 19px;"&gt;&lt;span style="font-family: 仿宋;"&gt;2024年&lt;/span&gt;&lt;/span&gt;&lt;span style="font-family: 仿宋; font-size: 19px;"&gt;&lt;span style="font-family: 仿宋;"&gt;学校招收音乐表演、音乐学、作曲与作曲技术理论、舞蹈表演、舞蹈编导、舞蹈学、表演、广播电视编导、戏剧影视文学、播音与主持艺术、动画、美术学、绘画、雕塑、中国画、艺术设计学、书法学、视觉传达设计、环境设计、产品设计、服装与服饰设计、公共艺术、数字媒体艺术、文化产业管理、艺术史论&lt;/span&gt;&lt;/span&gt;&lt;span style="font-family: 仿宋; font-size: 19px;"&gt;&lt;span style="font-family: 仿宋;"&gt;、&lt;/span&gt;&lt;/span&gt;&lt;span style="font-family: 仿宋; font-size: 19px;"&gt;&lt;span style="font-family: 仿宋;"&gt;艺术与科技&lt;/span&gt;&lt;/span&gt;&lt;span style="font-family: 仿宋; font-size: 19px;"&gt;&lt;span style="font-family: 仿宋;"&gt;共计&lt;/span&gt;&lt;span style="font-family: 仿宋;"&gt;2&lt;/span&gt;&lt;/span&gt;&lt;span style="font-family: 仿宋; font-size: 19px;"&gt;&lt;span style="font-family: 仿宋;"&gt;6&lt;/span&gt;&lt;/span&gt;&lt;span style="font-family: 仿宋; font-size: 19px;"&gt;&lt;span style="font-family: 仿宋;"&gt;个本科专业。招生计划以各省&lt;/span&gt;&lt;/span&gt;&lt;span style="font-family: 仿宋; font-size: 19px;"&gt;&lt;span style="font-family: 仿宋;"&gt;（&lt;/span&gt;&lt;/span&gt;&lt;span style="font-family: 仿宋; font-size: 19px;"&gt;&lt;span style="font-family: 仿宋;"&gt;自治区、直辖市&lt;/span&gt;&lt;/span&gt;&lt;span style="font-family: 仿宋; font-size: 19px;"&gt;&lt;span style="font-family: 仿宋;"&gt;）&lt;/span&gt;&lt;/span&gt;&lt;span style="font-family: 仿宋; font-size: 19px;"&gt;&lt;span style="font-family: 仿宋;"&gt;招生&lt;/span&gt;&lt;/span&gt;&lt;span style="font-family: 仿宋; font-size: 19px;"&gt;&lt;span style="font-family: 仿宋;"&gt;管理部门&lt;/span&gt;&lt;/span&gt;&lt;span style="font-family: 仿宋; font-size: 19px;"&gt;&lt;span style="font-family: 仿宋;"&gt;公布为准。&lt;/span&gt;&lt;/span&gt;&lt;/p&gt;&lt;p style="text-indent: 37px; line-height: 37px;"&gt;&lt;strong&gt;&lt;span style="font-family: 仿宋; font-size: 19px;"&gt;&lt;span style="font-family: 仿宋;"&gt;四、各专业录取成绩使用&lt;/span&gt;&lt;/span&gt;&lt;/strong&gt;&lt;/p&gt;&lt;p style="text-indent: 37px; line-height: 37px;"&gt;&lt;strong&gt;&lt;span style="font-family: 仿宋; font-size: 19px;"&gt;&lt;span style="font-family: 仿宋;"&gt;（一）&lt;/span&gt;&lt;/span&gt;&lt;/strong&gt;&lt;strong&gt;&lt;span style="font-family: 仿宋; font-size: 19px;"&gt;&lt;span style="font-family: 仿宋;"&gt;普通类&lt;/span&gt;&lt;/span&gt;&lt;/strong&gt;&lt;strong&gt;&lt;span style="font-family: 仿宋; font-size: 19px;"&gt;&lt;span style="font-family: 仿宋;"&gt;批次录取原则&lt;/span&gt;&lt;/span&gt;&lt;/strong&gt;&lt;/p&gt;&lt;p style="text-indent: 37px; line-height: 37px;"&gt;&lt;span style="font-family: 仿宋; font-size: 19px;"&gt;对思想政治品德考核合格、身体状况符合相关专业培养要求的考生录取时以投档分为排序成绩，采用“专业志愿清”的方式录取，即对在我校投档比例线上且已经投档我校符合条件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校将予以退档处理。&lt;/span&gt;&lt;/p&gt;&lt;p style="text-indent: 37px; line-height: 37px;"&gt;&lt;span style="font-family: 仿宋; font-size: 19px;"&gt;&lt;span style="font-family: 仿宋;"&gt;9.文化&lt;/span&gt;&lt;/span&gt;&lt;span style="font-family: 仿宋; font-size: 19px;"&gt;&lt;span style="font-family: 仿宋;"&gt;产业管理、艺术史论专业，&lt;/span&gt;&lt;/span&gt;&lt;span style="font-family: 仿宋; font-size: 19px;"&gt;&lt;span style="font-family: 仿宋;"&gt;安排在各省&lt;span style="text-indent: 37px; text-wrap: wrap; font-family: 仿宋; font-size: 19px;"&gt;（&lt;/span&gt;&lt;span style="text-indent: 37px; text-wrap: wrap; font-family: 仿宋; font-size: 19px;"&gt;自治区、直辖市&lt;/span&gt;&lt;span style="text-indent: 37px; text-wrap: wrap; font-family: 仿宋; font-size: 19px;"&gt;）&lt;/span&gt;普通类本科相应批次录取，直接依据考生高考文化课成绩、参考考生综合素质评价，按高考文化课成绩由高到低依次录取。且&lt;/span&gt;&lt;/span&gt;&lt;span style="font-family: 仿宋; font-size: 19px;"&gt;&lt;span style="font-family: 仿宋;"&gt;要求语文&lt;span style="font-family: 仿宋; font-size: 19px; text-indent: 37px; text-wrap: wrap;"&gt;（蒙古语文甲或者朝鲜语文，下同）&lt;/span&gt;单科成绩&lt;/span&gt;&lt;span style="font-family: 仿宋;"&gt;90分（含）以上，外语单科成绩85分（含）以上。&lt;/span&gt;&lt;/span&gt;&lt;/p&gt;&lt;p style="text-indent: 37px; line-height: 37px;"&gt;&lt;span style="font-family: 仿宋; font-size: 19px;"&gt;&lt;span style="font-family: 仿宋;"&gt;10&lt;/span&gt;&lt;/span&gt;&lt;span style="font-family: 仿宋; font-size: 19px;"&gt;&lt;span style="font-family: 仿宋;"&gt;.&lt;/span&gt;&lt;/span&gt;&lt;span style="font-family: 仿宋; font-size: 19px;"&gt;&lt;span style="font-family: 仿宋;"&gt;戏剧影视文学、广播电视编导专业&lt;/span&gt;&lt;/span&gt;&lt;span style="font-family: 仿宋; font-size: 19px;"&gt;&lt;span style="font-family: 仿宋;"&gt;，&lt;/span&gt;&lt;/span&gt;&lt;span style="font-family: 仿宋; font-size: 19px;"&gt;&lt;span style="font-family: 仿宋;"&gt;安排在各省&lt;span style="text-indent: 37px; text-wrap: wrap; font-family: 仿宋; font-size: 19px;"&gt;（&lt;/span&gt;&lt;span style="text-indent: 37px; text-wrap: wrap; font-family: 仿宋; font-size: 19px;"&gt;自治区、直辖市&lt;/span&gt;&lt;span style="text-indent: 37px; text-wrap: wrap; font-family: 仿宋; font-size: 19px;"&gt;）&lt;/span&gt;普通类本科相应批次录取，直接依据考生高考文化课成绩、参考考生综合素质评价，按高考文化课成绩由高到低依次录取。且&lt;/span&gt;&lt;/span&gt;&lt;span style="font-family: 仿宋; font-size: 19px;"&gt;&lt;span style="font-family: 仿宋;"&gt;要求语文单科成绩&lt;/span&gt;&lt;span style="font-family: 仿宋;"&gt;90分（含）以上。&lt;/span&gt;&lt;/span&gt;&lt;/p&gt;&lt;p style="text-indent: 37px; line-height: 37px;"&gt;&lt;strong&gt;&lt;span style="font-family: 仿宋; font-size: 19px;"&gt;&lt;span style="font-family: 仿宋;"&gt;（&lt;/span&gt;&lt;/span&gt;&lt;/strong&gt;&lt;strong&gt;&lt;span style="font-family: 仿宋; font-size: 19px;"&gt;&lt;span style="font-family: 仿宋;"&gt;二&lt;/span&gt;&lt;/span&gt;&lt;/strong&gt;&lt;strong&gt;&lt;span style="font-family: 仿宋; font-size: 19px;"&gt;&lt;span style="font-family: 仿宋;"&gt;）&lt;/span&gt;&lt;/span&gt;&lt;/strong&gt;&lt;strong&gt;&lt;span style="font-family: 仿宋; font-size: 19px;"&gt;&lt;span style="font-family: 仿宋;"&gt;艺术类批次录取原则（专业成绩使用统考成绩）&lt;/span&gt;&lt;/span&gt;&lt;/strong&gt;&lt;/p&gt;&lt;p style="text-indent: 37px; line-height: 37px;"&gt;&lt;span style="font-family: 仿宋; font-size: 19px;"&gt;&lt;span style="font-family: 仿宋;"&gt;11&lt;/span&gt;&lt;/span&gt;&lt;span style="font-family: 仿宋; font-size: 19px;"&gt;&lt;span style="font-family: 仿宋;"&gt;.&lt;/span&gt;&lt;/span&gt;&lt;span style="font-family: 仿宋; font-size: 19px;"&gt;&lt;span style="font-family: 仿宋;"&gt;音乐学、作曲与作曲技术理论、舞蹈编导、舞蹈学、表演、播音与主持艺术、动画、美术学、绘画、雕塑、中国画、艺术设计学、书法学、视觉传达设计、环境设计、产品设计、服装与服饰设计、公共艺术、数字媒体艺术、&lt;/span&gt;&lt;/span&gt;&lt;span style="font-family: 仿宋; font-size: 19px;"&gt;&lt;span style="font-family: 仿宋;"&gt;艺术与科技&lt;/span&gt;&lt;/span&gt;&lt;span style="font-family: 仿宋; font-size: 19px;"&gt;&lt;span style="font-family: 仿宋;"&gt;专业及下设各专业方向&lt;/span&gt;&lt;/span&gt;&lt;span style="font-family: 仿宋; font-size: 19px;"&gt;&lt;span style="font-family: 仿宋;"&gt;，考生高考文化课成绩、相应子科类省级统考成绩均达到考生所在生源省&lt;span style="text-indent: 37px; text-wrap: wrap; font-family: 仿宋; font-size: 19px;"&gt;（&lt;/span&gt;&lt;span style="text-indent: 37px; text-wrap: wrap; font-family: 仿宋; font-size: 19px;"&gt;自治区、直辖市&lt;/span&gt;&lt;span style="text-indent: 37px; text-wrap: wrap; font-family: 仿宋; font-size: 19px;"&gt;）&lt;/span&gt;统考本科相应批次录取最低控制线。按照各省&lt;span style="text-indent: 37px; text-wrap: wrap; font-family: 仿宋; font-size: 19px;"&gt;（&lt;/span&gt;&lt;span style="text-indent: 37px; text-wrap: wrap; font-family: 仿宋; font-size: 19px;"&gt;自治区、直辖市&lt;/span&gt;&lt;span style="text-indent: 37px; text-wrap: wrap; font-family: 仿宋; font-size: 19px;"&gt;）&lt;/span&gt;投档成绩从高到低依次录取。具体投档成绩计算办法依据各省&lt;span style="text-indent: 37px; text-wrap: wrap; font-family: 仿宋; font-size: 19px;"&gt;（&lt;/span&gt;&lt;span style="text-indent: 37px; text-wrap: wrap; font-family: 仿宋; font-size: 19px;"&gt;自治区、直辖市&lt;/span&gt;&lt;span style="text-indent: 37px; text-wrap: wrap; font-family: 仿宋; font-size: 19px;"&gt;）&lt;/span&gt;规定执行&lt;/span&gt;&lt;/span&gt;&lt;span style="font-family: 仿宋; font-size: 19px;"&gt;&lt;span style="font-family: 仿宋;"&gt;。&lt;/span&gt;&lt;/span&gt;&lt;span style="font-family: 仿宋; font-size: 19px;"&gt;&lt;span style="font-family: 仿宋;"&gt;若投档成绩相同，&lt;/span&gt;&lt;/span&gt;&lt;span style="font-family: 仿宋; font-size: 19px;"&gt;&lt;span style="font-family: 仿宋;"&gt;则按专业课、文化课总分、语文依次比较，成绩高者录取。&lt;/span&gt;&lt;/span&gt;&lt;/p&gt;&lt;p style="margin-top: 0px; margin-bottom: 0px; text-indent: 37px; line-height: 37px;"&gt;&lt;span style="font-family: 仿宋; font-size: 19px;"&gt;&lt;span style="font-family: 仿宋;"&gt;12.预科班&lt;/span&gt;&lt;/span&gt;&lt;/p&gt;&lt;p style="margin-top: 0px; margin-bottom: 0px; line-height: 37px;"&gt;&lt;span style="font-family: 仿宋; font-size: 19px;"&gt;&amp;nbsp;&lt;span style="font-family: 仿宋;"&gt;我校预科班只在内蒙古自治区艺术类批次投放招生计划，除汉族外其他民族均可报考，专业成绩使用统考成绩，因我校音乐表演及舞蹈表演两个校考专业及专业方向使用校考成绩录取故不再投放预科计划，预科班录取原则同第&lt;/span&gt;&lt;span style="font-family: 仿宋;"&gt;11条。&lt;/span&gt;&lt;/span&gt;&lt;/p&gt;&lt;p style="text-indent: 37px; line-height: 37px;"&gt;&lt;strong&gt;&lt;span style="font-family: 仿宋; font-size: 19px;"&gt;&lt;span style="font-family: 仿宋;"&gt;（&lt;/span&gt;&lt;/span&gt;&lt;/strong&gt;&lt;strong&gt;&lt;span style="font-family: 仿宋; font-size: 19px;"&gt;&lt;span style="font-family: 仿宋;"&gt;三&lt;/span&gt;&lt;/span&gt;&lt;/strong&gt;&lt;strong&gt;&lt;span style="font-family: 仿宋; font-size: 19px;"&gt;&lt;span style="font-family: 仿宋;"&gt;）&lt;/span&gt;&lt;/span&gt;&lt;/strong&gt;&lt;strong&gt;&lt;span style="font-family: 仿宋; font-size: 19px;"&gt;&lt;span style="font-family: 仿宋;"&gt;艺术类批次录取原则（专业成绩使用校考成绩）&lt;/span&gt;&lt;/span&gt;&lt;/strong&gt;&lt;/p&gt;&lt;p style="margin: 5px 0px; text-indent: 43px; line-height: 37px;"&gt;&lt;span style="font-family: 仿宋; font-size: 19px;"&gt;&lt;span style="font-family: 仿宋;"&gt;13&lt;/span&gt;&lt;/span&gt;&lt;span style="font-family: 仿宋; font-size: 19px;"&gt;&lt;span style="font-family: 仿宋;"&gt;.&lt;/span&gt;&lt;/span&gt;&lt;span style="font-family: 仿宋; font-size: 19px;"&gt;&lt;span style="font-family: 仿宋;"&gt;音乐表演&lt;/span&gt;&lt;/span&gt;&lt;span style="font-family: 仿宋; font-size: 19px;"&gt;&lt;span style="font-family: 仿宋;"&gt;、&lt;/span&gt;&lt;/span&gt;&lt;span style="font-family: 仿宋; font-size: 19px;"&gt;&lt;span style="font-family: 仿宋;"&gt;舞蹈表演&lt;/span&gt;&lt;/span&gt;&lt;span style="font-family: 仿宋; font-size: 19px;"&gt;&lt;span style="font-family: 仿宋;"&gt;专业及下设各专业方向&lt;/span&gt;&lt;/span&gt;&lt;span style="font-family: 仿宋; font-size: 19px;"&gt;&lt;span style="font-family: 仿宋;"&gt;，&lt;/span&gt;&lt;/span&gt;&lt;span style="font-family: 仿宋; font-size: 19px;"&gt;&lt;span style="font-family: 仿宋;"&gt;考生高考文化课成绩达到所在省&lt;span style="text-indent: 37px; text-wrap: wrap; font-family: 仿宋; font-size: 19px;"&gt;（&lt;/span&gt;&lt;span style="text-indent: 37px; text-wrap: wrap; font-family: 仿宋; font-size: 19px;"&gt;自治区、直辖市&lt;/span&gt;&lt;span style="text-indent: 37px; text-wrap: wrap; font-family: 仿宋; font-size: 19px;"&gt;）&lt;/span&gt;普通类专业本科批次录取控制分数线，相应子科类省级统考成绩均达到考生所在生源省&lt;span style="text-indent: 37px; text-wrap: wrap; font-family: 仿宋; font-size: 19px;"&gt;（&lt;/span&gt;&lt;span style="text-indent: 37px; text-wrap: wrap; font-family: 仿宋; font-size: 19px;"&gt;自治区、直辖市&lt;/span&gt;&lt;span style="text-indent: 37px; text-wrap: wrap; font-family: 仿宋; font-size: 19px;"&gt;）&lt;/span&gt;统考本科相应批次录取最低控制线。&lt;/span&gt;&lt;/span&gt;&lt;span style="font-family: 仿宋; font-size: 19px;"&gt;&lt;span style="font-family: 仿宋;"&gt;根据考生志愿，按&lt;/span&gt;&lt;/span&gt;&lt;span style="font-family: 仿宋; font-size: 19px;"&gt;&lt;span style="font-family: 仿宋;"&gt;校考&lt;/span&gt;&lt;/span&gt;&lt;span style="font-family: 仿宋; font-size: 19px;"&gt;&lt;span style="font-family: 仿宋;"&gt;专业成绩&lt;/span&gt;&lt;/span&gt;&lt;span style="font-family: 仿宋; font-size: 19px;"&gt;&lt;span style="font-family: 仿宋;"&gt;从高到低择优录取。&lt;/span&gt;&lt;/span&gt;&lt;span style="font-family: 仿宋; font-size: 19px;"&gt;&lt;span style="font-family: 仿宋;"&gt;按照上述校考专业录取原则完成录取后，校考成绩优秀的考生，在考生所报招考方向录取名额未满的情况下，依次录取&lt;/span&gt;&lt;/span&gt;&lt;span style="font-family: 仿宋; font-size: 19px;"&gt;I&lt;/span&gt;&lt;span style="font-family: 仿宋; font-size: 19px;"&gt;&lt;span style="font-family: 仿宋;"&gt;类、&lt;/span&gt;&lt;span style="font-family: 仿宋;"&gt;Ⅱ类破格考生。&lt;/span&gt;&lt;/span&gt;&lt;/p&gt;&lt;p style="margin: 5px 0px; text-indent: 43px; line-height: 37px;"&gt;&lt;span style="font-family: 仿宋; font-size: 19px;"&gt;I&lt;/span&gt;&lt;span style="font-family: 仿宋; font-size: 19px;"&gt;&lt;span style="font-family: 仿宋;"&gt;类破格：&lt;/span&gt;&lt;/span&gt;&lt;span style="font-family: 仿宋; font-size: 19px;"&gt;&lt;span style="font-family: 仿宋;"&gt;各&lt;/span&gt;&lt;/span&gt;&lt;span style="font-family: 仿宋; font-size: 19px;"&gt;&lt;span style="font-family: 仿宋;"&gt;招考方向具有突出表现、特殊才能的考生（中学期间参加国内外顶尖比赛获奖者，奖项列表&lt;/span&gt;&lt;/span&gt;&lt;span style="font-family: 仿宋; font-size: 19px;"&gt;&lt;span style="font-family: 仿宋;"&gt;见招生简章&lt;/span&gt;&lt;/span&gt;&lt;span style="font-family: 仿宋; font-size: 19px;"&gt;&lt;span style="font-family: 仿宋;"&gt;，获奖时间截至校考报名结束之前），文化课录取成绩可破格至生源所在省份&lt;/span&gt;&lt;/span&gt;&lt;span style="font-family: 仿宋; font-size: 19px;"&gt;2024&lt;/span&gt;&lt;span style="font-family: 仿宋; font-size: 19px;"&gt;&lt;span style="font-family: 仿宋;"&gt;年本科艺术类专业相应科类录取最低控制分数线&lt;/span&gt;&lt;/span&gt;&lt;span style="font-family: 仿宋; font-size: 19px;"&gt;90%&lt;/span&gt;&lt;span style="font-family: 仿宋; font-size: 19px;"&gt;&lt;span style="font-family: 仿宋;"&gt;以上（小数向上取整），考生按校考专业成绩排序，由高到低依次破格录取。&lt;/span&gt;&lt;/span&gt;&lt;/p&gt;&lt;p style="margin: 5px 0px; text-indent: 43px; line-height: 37px;"&gt;&lt;span style="font-family: 仿宋; font-size: 19px;"&gt;&lt;span style="font-family: 仿宋;"&gt;Ⅱ类破格：校考成绩合格且文化课成绩不低于生源所在省份&lt;/span&gt;&lt;/span&gt;&lt;span style="font-family: 仿宋; font-size: 19px;"&gt;2024&lt;/span&gt;&lt;span style="font-family: 仿宋; font-size: 19px;"&gt;&lt;span style="font-family: 仿宋;"&gt;年本科艺术类专业相应科类录取最低控制分数线的考生，可按校考专业成绩排序，由高到低依次破格录取。&lt;/span&gt;&lt;/span&gt;&lt;/p&gt;&lt;p style="margin: 5px 0px; text-indent: 43px; line-height: 37px;"&gt;&lt;span style="font-family: 仿宋; font-size: 19px;"&gt;&lt;span style="font-family: 仿宋;"&gt;破格录取名单通过本校招生报名系统在该招考方向合格生源范围内公布，公示期为&lt;/span&gt;&lt;/span&gt;&lt;span style="font-family: 仿宋; font-size: 19px;"&gt;7&lt;/span&gt;&lt;span style="font-family: 仿宋; font-size: 19px;"&gt;&lt;span style="font-family: 仿宋;"&gt;天，公示期内如有异议须以书面形式向本科招生办公室实名提出，经查实有弄虚作假或作弊等行为者，将被取消录取资格，不再递补录取。&lt;/span&gt;&lt;/span&gt;&lt;/p&gt;&lt;p style="text-indent: 37px; line-height: 37px;"&gt;&lt;strong&gt;&lt;span style="font-family: 仿宋; font-size: 19px;"&gt;&lt;span style="font-family: 仿宋;"&gt;（&lt;/span&gt;&lt;/span&gt;&lt;/strong&gt;&lt;strong&gt;&lt;span style="font-family: 仿宋; font-size: 19px;"&gt;&lt;span style="font-family: 仿宋;"&gt;四&lt;/span&gt;&lt;/span&gt;&lt;/strong&gt;&lt;strong&gt;&lt;span style="font-family: 仿宋; font-size: 19px;"&gt;&lt;span style="font-family: 仿宋;"&gt;）&lt;/span&gt;&lt;/span&gt;&lt;/strong&gt;&lt;strong&gt;&lt;span style="font-family: 仿宋; font-size: 19px;"&gt;&lt;span style="font-family: 仿宋;"&gt;艺术类批次录取原则（专业成绩使用省际联考成绩）&lt;/span&gt;&lt;/span&gt;&lt;/strong&gt;&lt;/p&gt;&lt;p style="text-indent: 37px; line-height: 37px;"&gt;&lt;span style="font-family: 仿宋; font-size: 19px;"&gt;&lt;span style="font-family: 仿宋;"&gt;14&lt;/span&gt;&lt;/span&gt;&lt;span style="font-family: 仿宋; font-size: 19px;"&gt;&lt;span style="font-family: 仿宋;"&gt;.&lt;/span&gt;&lt;/span&gt;&lt;span style="font-family: 仿宋; font-size: 19px;"&gt;&lt;span style="font-family: 仿宋;"&gt;表演（二人台表演）专业，&lt;/span&gt;&lt;/span&gt;&lt;span style="font-family: 仿宋; font-size: 19px;"&gt;&lt;span style="font-family: 仿宋;"&gt;考生高考文化课成绩、相应子科类省级统考成绩均达到考生所在生源省&lt;span style="text-indent: 37px; text-wrap: wrap; font-family: 仿宋; font-size: 19px;"&gt;（&lt;/span&gt;&lt;span style="text-indent: 37px; text-wrap: wrap; font-family: 仿宋; font-size: 19px;"&gt;自治区、直辖市&lt;/span&gt;&lt;span style="text-indent: 37px; text-wrap: wrap; font-family: 仿宋; font-size: 19px;"&gt;）&lt;/span&gt;省级联考本科相应批次录取最低控制线。&lt;/span&gt;&lt;/span&gt;&lt;span style="font-family: 仿宋; font-size: 19px;"&gt;&lt;span style="font-family: 仿宋;"&gt;根据考生志愿，&lt;/span&gt;&lt;/span&gt;&lt;span style="font-family: 仿宋; font-size: 19px;"&gt;&lt;span style="font-family: 仿宋;"&gt;按&lt;/span&gt;&lt;/span&gt;&lt;span style="font-family: 仿宋; font-size: 19px;"&gt;&lt;span style="font-family: 仿宋;"&gt;省际联考成绩&lt;/span&gt;&lt;/span&gt;&lt;span style="font-family: 仿宋; font-size: 19px;"&gt;&lt;span style="font-family: 仿宋;"&gt;从高到低&lt;/span&gt;&lt;/span&gt;&lt;span style="font-family: 仿宋; font-size: 19px;"&gt;&lt;span style="font-family: 仿宋;"&gt;依次&lt;/span&gt;&lt;/span&gt;&lt;span style="font-family: 仿宋; font-size: 19px;"&gt;&lt;span style="font-family: 仿宋;"&gt;录取。&lt;/span&gt;&lt;/span&gt;&lt;/p&gt;&lt;p style="text-indent: 37px; line-height: 37px;"&gt;&lt;span style="font-family: 仿宋; font-size: 19px;"&gt;&lt;span style="font-family: 仿宋;"&gt;&lt;/span&gt;&lt;/span&gt;&lt;/p&gt;&lt;p style="text-indent: 37px; text-wrap: wrap; line-height: 37px;"&gt;&lt;strong&gt;&lt;span style="font-family: 仿宋; font-size: 19px;"&gt;（五）平行分录取原则&lt;/span&gt;&lt;/strong&gt;&lt;/p&gt;&lt;p style="text-indent: 37px; text-wrap: wrap; line-height: 37px;"&gt;&lt;span style="font-family: 仿宋; font-size: 19px;"&gt;15.对于&lt;/span&gt;&lt;span style="font-family: 仿宋; font-size: 19px;"&gt;已投档考生排序成绩相同时，首先执行国家规定的相关优先录取政策。&lt;/span&gt;&lt;/p&gt;&lt;p style="text-indent: 37px; text-wrap: wrap; line-height: 37px;"&gt;&lt;span style="font-family: 仿宋; font-size: 19px;"&gt;按校考专业课成绩录取的专业，若遇专业成绩相同且同分人数大于剩余计划数的，则按照考生文化课成绩除以考生所在省&lt;span style="text-indent: 37px; text-wrap: wrap; font-family: 仿宋; font-size: 19px;"&gt;（&lt;/span&gt;&lt;span style="text-indent: 37px; text-wrap: wrap; font-family: 仿宋; font-size: 19px;"&gt;自治区、直辖市&lt;/span&gt;&lt;span style="text-indent: 37px; text-wrap: wrap; font-family: 仿宋; font-size: 19px;"&gt;）&lt;/span&gt;普通类专业本科批次录取最低控制线，所得比值从高到低择优录取。若比值相同，依次比较语文、外语、数学成绩，各单科折算为150分制。&lt;/span&gt;&lt;/p&gt;&lt;p style="margin-top: 0px; margin-bottom: 0px; text-indent: 37px; text-wrap: wrap; line-height: 37px;"&gt;&lt;span style="font-family: 仿宋; font-size: 19px;"&gt;按文化课成绩录取的专业，如文化课总分相同，则按语文、外语、依次比较，成绩高者录取。&lt;/span&gt;&lt;/p&gt;&lt;p style="margin-top: 0px; margin-bottom: 0px; text-indent: 37px; text-wrap: wrap; line-height: 37px;"&gt;&lt;span style="font-family: 仿宋; font-size: 19px;"&gt;按投档成绩（综合成绩）录取的专业，如按投档成绩（综合成绩）相同，则按专业课、文化课总分、语文依次比较，成绩高者录取。&lt;/span&gt;&lt;/p&gt;&lt;p style="text-indent: 37px; line-height: 37px;"&gt;&lt;strong&gt;&lt;span style="font-family: 仿宋; font-size: 19px;"&gt;&lt;span style="font-family: 仿宋;"&gt;五、体检及部分专业的特殊要求&lt;/span&gt;&lt;/span&gt;&lt;/strong&gt;&lt;/p&gt;&lt;p style="text-indent: 37px; line-height: 37px;"&gt;&lt;span style="font-family: 仿宋; font-size: 19px;"&gt;&lt;span style="font-family: 仿宋;"&gt;16&lt;/span&gt;&lt;/span&gt;&lt;span style="font-family: 仿宋; font-size: 19px;"&gt;&lt;span style="font-family: 仿宋;"&gt;.体检按照教育部&lt;/span&gt;&lt;/span&gt;&lt;span style="font-family: 仿宋; font-size: 19px;"&gt;&lt;span style="font-family: 仿宋;"&gt;、原&lt;/span&gt;&lt;/span&gt;&lt;span style="font-family: 仿宋; font-size: 19px;"&gt;&lt;span style="font-family: 仿宋;"&gt;卫生部&lt;/span&gt;&lt;/span&gt;&lt;span style="font-family: 仿宋; font-size: 19px;"&gt;&lt;span style="font-family: 仿宋;"&gt;、&lt;/span&gt;&lt;/span&gt;&lt;span style="font-family: 仿宋; font-size: 19px;"&gt;&lt;span style="font-family: 仿宋;"&gt;中国残疾人联合会印发&lt;/span&gt;&lt;/span&gt;&lt;span style="font-family: 仿宋; font-size: 19px;"&gt;&lt;span style="font-family: 仿宋;"&gt;的《普通高等学校招生体检工作指导意见》及有关规定执行。&lt;/span&gt;&lt;/span&gt;&lt;/p&gt;&lt;p style="margin-top: 0px; margin-bottom: 0px; text-indent: 37px; line-height: 37px;"&gt;&lt;span style="font-family: 仿宋; font-size: 19px;"&gt;&lt;span style="font-family: 仿宋;"&gt;17&lt;/span&gt;&lt;/span&gt;&lt;span style="font-family: 仿宋; font-size: 19px;"&gt;&lt;span style="font-family: 仿宋;"&gt;.&lt;/span&gt;&lt;/span&gt;&lt;span style="font-family: 仿宋; font-size: 19px;"&gt;&lt;span style="font-family: 仿宋;"&gt;报考表演&lt;/span&gt;&lt;/span&gt;&lt;span style="font-family: 仿宋; font-size: 19px;"&gt;&lt;span style="font-family: 仿宋;"&gt;（&lt;/span&gt;&lt;/span&gt;&lt;span style="font-family: 仿宋; font-size: 19px;"&gt;&lt;span style="font-family: 仿宋;"&gt;服装表演&lt;/span&gt;&lt;/span&gt;&lt;span style="font-family: 仿宋; font-size: 19px;"&gt;&lt;span style="font-family: 仿宋;"&gt;）&lt;/span&gt;&lt;/span&gt;&lt;span style="font-family: 仿宋; font-size: 19px;"&gt;&lt;span style="font-family: 仿宋;"&gt;专业的考生，要求男生身高&lt;/span&gt;&lt;span style="font-family: 仿宋;"&gt;1.8&lt;/span&gt;&lt;/span&gt;&lt;span style="font-family: 仿宋; font-size: 19px;"&gt;&lt;span style="font-family: 仿宋;"&gt;3&lt;/span&gt;&lt;/span&gt;&lt;span style="font-family: 仿宋; font-size: 19px;"&gt;&lt;span style="font-family: 仿宋;"&gt;米以上，女生身高&lt;/span&gt;&lt;span style="font-family: 仿宋;"&gt;1.&lt;/span&gt;&lt;/span&gt;&lt;span style="font-family: 仿宋; font-size: 19px;"&gt;&lt;span style="font-family: 仿宋;"&gt;7&lt;/span&gt;&lt;/span&gt;&lt;span style="font-family: 仿宋; font-size: 19px;"&gt;&lt;span style="font-family: 仿宋;"&gt;0&lt;/span&gt;&lt;/span&gt;&lt;span style="font-family: 仿宋; font-size: 19px;"&gt;&lt;span style="font-family: 仿宋;"&gt;米以上。&lt;/span&gt;&lt;/span&gt;&lt;/p&gt;&lt;p style="margin-top: 0px; margin-bottom: 0px; text-indent: 37px; line-height: 37px;"&gt;&lt;span style="font-family: 仿宋; font-size: 19px;"&gt;&lt;span style="font-family: 仿宋;"&gt;18&lt;/span&gt;&lt;/span&gt;&lt;span style="font-family: 仿宋; font-size: 19px;"&gt;&lt;span style="font-family: 仿宋;"&gt;.色觉异常&lt;/span&gt;&lt;/span&gt;&lt;span style="font-family: 仿宋; font-size: 19px;"&gt;&lt;span style="font-family: 仿宋;"&gt;Ⅱ&lt;/span&gt;&lt;/span&gt;&lt;span style="font-family: 仿宋; font-size: 19px;"&gt;&lt;span style="font-family: 仿宋;"&gt;度（俗称色盲）不得录取到动画、美术学、绘画、雕塑、中国画、艺术设计学、视觉传达设计、环境设计、服装与服饰设计、公共艺术、数字媒体艺术、产品设计等美术设计类专业。&lt;/span&gt;&lt;/span&gt;&lt;/p&gt;&lt;p style="text-indent: 37px; line-height: 37px;"&gt;&lt;strong&gt;&lt;span style="font-family: 仿宋; font-size: 19px;"&gt;&lt;span style="font-family: 仿宋;"&gt;六、附则&lt;/span&gt;&lt;/span&gt;&lt;/strong&gt;&lt;/p&gt;&lt;p style="text-indent: 37px; line-height: 37px;"&gt;&lt;span style="font-family: 仿宋; font-size: 19px;"&gt;&lt;span style="font-family: 仿宋;"&gt;19.学校执行相关省（自治区、直辖市）教育行政部门、招生考试机构有关加分或降分投档的政策规定，文化课总分含政策性加分。所有考生均应符合所在省&lt;span style="font-family: 仿宋; font-size: 19px; text-indent: 37px; text-wrap: wrap;"&gt;（自治区、直辖市）&lt;/span&gt;的分数线及投档要求，否则不予录取。&lt;/span&gt;&lt;/span&gt;&lt;/p&gt;&lt;p style="text-indent: 37px; line-height: 37px;"&gt;&lt;span style="font-family: 仿宋; font-size: 19px;"&gt;&lt;span style="font-family: 仿宋;"&gt;20&lt;/span&gt;&lt;/span&gt;&lt;span style="font-family: 仿宋; font-size: 19px;"&gt;&lt;span style="font-family: 仿宋;"&gt;.&lt;/span&gt;&lt;/span&gt;&lt;span style="font-family: 仿宋; font-size: 19px;"&gt;&lt;span style="font-family: 仿宋;"&gt;费用&lt;/span&gt;&lt;/span&gt;&lt;span style="font-family: 仿宋; font-size: 19px;"&gt;&lt;span style="font-family: 仿宋;"&gt;：&lt;/span&gt;&lt;/span&gt;&lt;span style="font-family: 仿宋; font-size: 19px;"&gt;&lt;span style="font-family: 仿宋;"&gt;学生入学须缴纳学费、住宿费，收费标准以内蒙古自治区价格主管部门公布的标准执行。&lt;/span&gt;&lt;/span&gt;&lt;/p&gt;&lt;p style="text-indent: 37px; line-height: 37px;"&gt;&lt;span style="font-family: 仿宋; font-size: 19px;"&gt;&lt;span style="font-family: 仿宋;"&gt;21&lt;/span&gt;&lt;/span&gt;&lt;span style="font-family: 仿宋; font-size: 19px;"&gt;&lt;span style="font-family: 仿宋;"&gt;.&lt;/span&gt;&lt;/span&gt;&lt;span style="font-family: 仿宋; color: rgb(32, 32, 32); letter-spacing: 0px; font-size: 21px;"&gt;&lt;span style="font-family: 仿宋;"&gt;录取考生外语语种不限，但入学后我校只提供英语、日语教学&lt;/span&gt;&lt;/span&gt;&lt;span style="font-family: 仿宋; color: rgb(32, 32, 32); letter-spacing: 0px; font-size: 21px;"&gt;&lt;span style="font-family: 仿宋;"&gt;，&lt;/span&gt;&lt;/span&gt;&lt;span style="font-family: 仿宋; color: rgb(32, 32, 32); letter-spacing: 0px; font-size: 21px;"&gt;&lt;span style="font-family: 仿宋;"&gt;其他语种慎报。&lt;/span&gt;&lt;/span&gt;&lt;/p&gt;&lt;p style="text-indent: 37px; line-height: 37px;"&gt;&lt;span style="font-family: 仿宋; font-size: 19px;"&gt;&lt;span style="font-family: 仿宋;"&gt;22&lt;/span&gt;&lt;/span&gt;&lt;span style="font-family: 仿宋; font-size: 19px;"&gt;&lt;span style="font-family: 仿宋;"&gt;.热情接待来信来访，增强招生工作透明度，认真接受社会监督。&lt;/span&gt;&lt;/span&gt;&lt;/p&gt;&lt;p style="margin-bottom: 0px; text-indent: 37px; line-height: 37px;"&gt;&lt;span style="font-family: 仿宋; font-size: 19px;"&gt;&lt;span style="font-family: 仿宋;"&gt;23&lt;/span&gt;&lt;/span&gt;&lt;span style="font-family: 仿宋; font-size: 19px;"&gt;&lt;span style="font-family: 仿宋;"&gt;.联系方式&lt;/span&gt;&lt;/span&gt;&lt;/p&gt;&lt;p style="text-indent: 75px; line-height: 37px;"&gt;&lt;span style="font-family: 仿宋; font-size: 19px;"&gt;&lt;span style="font-family: 仿宋;"&gt;电话：&lt;/span&gt;&lt;span style="font-family: 仿宋;"&gt;0471-4978356&lt;/span&gt;&lt;/span&gt;&lt;span style="font-family: 仿宋; font-size: 19px;"&gt;&lt;span style="font-family: 仿宋;"&gt;,3964244&lt;/span&gt;&lt;/span&gt;&lt;span style="font-family: 仿宋; font-size: 19px;"&gt;&lt;/span&gt;&lt;/p&gt;&lt;p style="text-indent: 75px; line-height: 37px;"&gt;&lt;span style="font-family: 仿宋; font-size: 19px;"&gt;&lt;span style="font-family: 仿宋;"&gt;网址：&lt;/span&gt;&lt;/span&gt;&lt;a href="http://zs.imac.edu.cn/zsxx"&gt;&lt;span style="font-family: 仿宋; font-size: 19px;"&gt;&lt;span style="font-family: 仿宋;"&gt;http://zs.imac.edu.cn&lt;/span&gt;&lt;/span&gt;&lt;/a&gt;&lt;span style="font-family: 仿宋; font-size: 19px;"&gt;&amp;nbsp;&lt;/span&gt;&lt;/p&gt;&lt;p style="text-indent: 75px; line-height: 37px;"&gt;&lt;span style="font-family: 仿宋; font-size: 19px;"&gt;&lt;span style="font-family: 仿宋;"&gt;邮箱：&lt;/span&gt;&lt;/span&gt;&lt;a href="mailto:nmgysxyzb@126.com"&gt;&lt;span style="font-family: 仿宋; font-size: 19px;"&gt;&lt;span style="font-family: 仿宋;"&gt;nmgysxyzb@126.com&lt;/span&gt;&lt;/span&gt;&lt;/a&gt;&lt;/p&gt;&lt;p style="text-indent: 37px; line-height: 37px;"&gt;&lt;span style="font-family: 仿宋; font-size: 19px;"&gt;&lt;span style="font-family: 仿宋;"&gt;24&lt;/span&gt;&lt;/span&gt;&lt;span style="font-family: 仿宋; font-size: 19px;"&gt;&lt;span style="font-family: 仿宋;"&gt;.本章程适用于&lt;/span&gt;&lt;/span&gt;&lt;span style="font-family: 仿宋; font-size: 19px;"&gt;&lt;span style="font-family: 仿宋;"&gt;2024年&lt;/span&gt;&lt;/span&gt;&lt;span style="font-family: 仿宋; font-size: 19px;"&gt;&lt;span style="font-family: 仿宋;"&gt;本科招生工作，由内蒙古艺术学院招生办公室负责解释。&lt;/span&gt;&lt;/span&gt;&lt;/p&gt;&lt;p&gt;&lt;br&gt;&lt;/p&gt;</t>
  </si>
  <si>
    <t>1059</t>
  </si>
  <si>
    <t>宁波财经学院</t>
  </si>
  <si>
    <t>宁波市</t>
  </si>
  <si>
    <t>330200000000</t>
  </si>
  <si>
    <t>财务管理,国际经济与贸易,英语,会计,计算机应用技术,市场营销</t>
  </si>
  <si>
    <t>宁波财经学院的招生简章中没有提到具体专业的明确要求，因此没有可以提取的信息。</t>
  </si>
  <si>
    <t>宁波财经学院2024年普通高校招生章程</t>
  </si>
  <si>
    <t>&lt;table&gt;&lt;tbody&gt;&lt;tr class="firstRow" style="height: 31px;"&gt;&lt;td width="171" colspan="2" style="padding: 1px 1px 1px 5px; border-width: 1px; border-color: rgb(0, 0, 0);"&gt;&lt;p style="margin: 0px; text-indent: 0px; line-height: 16px;"&gt;&lt;strong&gt;&lt;span style="font-family: 宋体; font-size: 14px;"&gt;一、院校全称&lt;/span&gt;&lt;/strong&gt;&lt;/p&gt;&lt;/td&gt; &lt;td width="872" style="padding: 1px 1px 1px 5px; border-left: none; border-right-width: 1px; border-right-color: rgb(0, 0, 0); border-top-width: 1px; border-top-color: rgb(0, 0, 0); border-bottom-width: 1px; border-bottom-color: rgb(0, 0, 0);"&gt;&lt;p style="margin: 0px; text-indent: 0px; line-height: 16px;"&gt;&lt;span style="font-family: 宋体; font-size: 14px;"&gt;宁波财经学院&lt;/span&gt;&lt;/p&gt;&lt;/td&gt;&lt;/tr&gt; &lt;tr style="height: 31px;"&gt;&lt;td width="171" colspan="2" style="padding: 1px 1px 1px 5px; border-left-width: 1px; border-left-color: rgb(0, 0, 0); border-right-width: 1px; border-right-color: rgb(0, 0, 0); border-top: none; border-bottom-width: 1px; border-bottom-color: rgb(0, 0, 0);"&gt;&lt;p style="margin: 0px; text-indent: 0px; line-height: 16px;"&gt;&lt;strong&gt;&lt;span style="font-family: 宋体; font-size: 14px;"&gt;二、院校国标码&lt;/span&gt;&lt;/strong&gt;&lt;/p&gt;&lt;/td&gt; &lt;td width="872" style="padding: 1px 1px 1px 5px; border-left: none; border-right-width: 1px; border-right-color: rgb(0, 0, 0); border-top: none; border-bottom-width: 1px; border-bottom-color: rgb(0, 0, 0);"&gt;&lt;p style="margin: 0px; text-indent: 0px; line-height: 16px;"&gt;&lt;span style="font-family: 宋体; font-size: 14px;"&gt;13001&lt;/span&gt;&lt;/p&gt;&lt;/td&gt;&lt;/tr&gt; &lt;tr&gt;&lt;td width="186" colspan="2" style="padding: 1px 1px 1px 5px; border-left-width: 1px; border-left-color: rgb(0, 0, 0); border-right-width: 1px; border-right-color: rgb(0, 0, 0); border-top: none; border-bottom-width: 1px; border-bottom-color: rgb(0, 0, 0);"&gt;&lt;p style="margin: 0px; text-indent: 0px; line-height: 16px;"&gt;&lt;strong&gt;&lt;span style="font-family: 宋体; font-size: 14px;"&gt;三、校址&lt;/span&gt;&lt;/strong&gt;&lt;/p&gt;&lt;/td&gt; &lt;td width="872" style="padding: 1px 1px 1px 5px; border-left: none; border-right-width: 1px; border-right-color: rgb(0, 0, 0); border-top: none; border-bottom-width: 1px; border-bottom-color: rgb(0, 0, 0);"&gt;&lt;p style="margin: 0px; text-indent: 0px; line-height: 16px;"&gt;&lt;span style="font-family: 宋体; font-size: 14px;"&gt;&lt;span style="font-family: 宋体;"&gt;本部校区：浙江省宁波市海曙区学院路&lt;/span&gt;&lt;span style="font-family: 宋体;"&gt;899号；&lt;/span&gt;&lt;/span&gt;&lt;/p&gt;&lt;p style="margin: 0px; text-indent: 0px; line-height: 16px;"&gt;&lt;span style="font-family: 宋体; font-size: 14px;"&gt;&lt;span style="font-family: 宋体;"&gt;杭州湾校区：浙江省宁波市（慈溪）杭州湾新区博华路&lt;/span&gt;&lt;span style="font-family: 宋体;"&gt;77号；&lt;/span&gt;&lt;/span&gt;&lt;/p&gt;&lt;p style="margin: 0px; text-indent: 0px; line-height: 16px;"&gt;&lt;span style="font-family: 宋体; font-size: 14px;"&gt;&lt;span style="font-family: 宋体;"&gt;象山校区：浙江省宁波市象山县大目湾新城丽湾路&lt;/span&gt;&lt;span style="font-family: 宋体;"&gt;599号。&lt;/span&gt;&lt;/span&gt;&lt;/p&gt;&lt;p style="margin: 0px; text-indent: 0px; line-height: 16px;"&gt;&lt;span style="font-family: 宋体; font-size: 14px;"&gt;新生就读校区：&lt;/span&gt;&lt;/p&gt;&lt;p style="margin: 0px; text-indent: 0px; line-height: 16px;"&gt;&lt;span style="font-family: 宋体; font-size: 14px;"&gt;&lt;span style="font-family: 宋体;"&gt;表演、播音与主持艺术、广播电视编导、广播电视编导（中韩&lt;/span&gt;&lt;span style="font-family: 宋体;"&gt;2+2学分互认班）、戏剧影视文学、动画、广播电视学、广告学、戏剧影视表演、戏剧影视表演（音乐戏剧）、播音与主持、广播影视节目制作、摄影与摄像艺术、传播与策划、传播与策划（新媒体运营）专业全日制本专科新生在象山校区；&lt;/span&gt;&lt;/span&gt;&lt;/p&gt;&lt;p style="margin: 0px; text-indent: 0px; line-height: 16px;"&gt;&lt;span style="font-family: 宋体; font-size: 14px;"&gt;其余专业全日制本科新生在杭州湾校区。&lt;/span&gt;&lt;/p&gt;&lt;/td&gt;&lt;/tr&gt; &lt;tr&gt;&lt;td width="171" colspan="2" style="padding: 1px 1px 1px 5px; border-left-width: 1px; border-left-color: rgb(0, 0, 0); border-right-width: 1px; border-right-color: rgb(0, 0, 0); border-top: none; border-bottom-width: 1px; border-bottom-color: rgb(0, 0, 0);"&gt;&lt;p style="margin: 0px; text-indent: 0px; line-height: 16px;"&gt;&lt;strong&gt;&lt;span style="font-family: 宋体; font-size: 14px;"&gt;四、层次&lt;/span&gt;&lt;/strong&gt;&lt;/p&gt;&lt;/td&gt; &lt;td width="872" style="padding: 1px 1px 1px 5px; border-left: none; border-right-width: 1px; border-right-color: rgb(0, 0, 0); border-top: none; border-bottom-width: 1px; border-bottom-color: rgb(0, 0, 0);"&gt;&lt;p style="margin: 0px; text-indent: 0px; line-height: 16px;"&gt;&lt;span style="font-family: 宋体; font-size: 14px;"&gt;☑本科&amp;nbsp;&amp;nbsp;□&amp;nbsp;专科&amp;nbsp;&lt;/span&gt;&lt;/p&gt;&lt;/td&gt;&lt;/tr&gt; &lt;tr&gt;&lt;td width="171" colspan="2" style="padding: 1px 1px 1px 5px; border-left-width: 1px; border-left-color: rgb(0, 0, 0); border-right-width: 1px; border-right-color: rgb(0, 0, 0); border-top: none; border-bottom-width: 1px; border-bottom-color: rgb(0, 0, 0);"&gt;&lt;p style="margin: 0px; text-indent: 0px; line-height: 16px;"&gt;&lt;strong&gt;&lt;span style="font-family: 宋体; font-size: 14px;"&gt;五、办学类型&lt;/span&gt;&lt;/strong&gt;&lt;/p&gt;&lt;/td&gt; &lt;td width="872" style="padding: 1px 1px 1px 5px; border-left: none; border-right-width: 1px; border-right-color: rgb(0, 0, 0); border-top: none; border-bottom-width: 1px; border-bottom-color: rgb(0, 0, 0);"&gt;&lt;p style="margin: 0px; text-indent: 0px; line-height: 16px;"&gt;&lt;span style="font-family: 宋体; font-size: 14px;"&gt;☑普通高等学校&amp;nbsp;□成人高等学校&lt;/span&gt;&lt;/p&gt;&lt;p style="margin: 0px; text-indent: 0px; line-height: 16px;"&gt;&lt;span style="font-family: 宋体; font-size: 14px;"&gt;□公办高等学校&amp;nbsp;☑民办高等学校&amp;nbsp;&amp;nbsp;□独立学院&amp;nbsp;&amp;nbsp;□内地与港澳台地区合作办学&amp;nbsp;&amp;nbsp;□中外合作办学&lt;/span&gt;&lt;/p&gt;&lt;p style="margin: 0px; text-indent: 0px; line-height: 16px;"&gt;&lt;span style="font-family: 宋体; font-size: 14px;"&gt;□高等专科学校&amp;nbsp;□高等职业技术学校&lt;/span&gt;&lt;/p&gt;&lt;/td&gt;&lt;/tr&gt; &lt;tr style="height: 39px;"&gt;&lt;td width="108" style="padding: 1px 1px 1px 5px; border-left-width: 1px; border-left-color: rgb(0, 0, 0); border-right-width: 1px; border-right-color: rgb(0, 0, 0); border-top: none; border-bottom-width: 1px; border-bottom-color: rgb(0, 0, 0);"&gt;&lt;p style="margin: 0px; text-indent: 0px; line-height: 16px;"&gt;&lt;strong&gt;&lt;span style="font-family: 宋体; font-size: 14px;"&gt;六、颁发学历证书的院校名称及证书种类&lt;/span&gt;&lt;/strong&gt;&lt;/p&gt;&lt;/td&gt; &lt;td width="47" style="padding: 1px 1px 1px 5px; border-left: none; border-right-width: 1px; border-right-color: rgb(0, 0, 0); border-top: none; border-bottom-width: 1px; border-bottom-color: rgb(0, 0, 0);"&gt;&lt;p style="margin: 0px; text-indent: 0px; line-height: 16px;"&gt;&lt;strong&gt;&lt;span style="font-family: 宋体; font-size: 14px;"&gt;院校&lt;/span&gt;&lt;/strong&gt;&lt;/p&gt;&lt;p style="margin: 0px; text-indent: 0px; line-height: 16px;"&gt;&lt;strong&gt;&lt;span style="font-family: 宋体; font-size: 14px;"&gt;名称&lt;/span&gt;&lt;/strong&gt;&lt;/p&gt;&lt;/td&gt; &lt;td width="872" style="padding: 1px 1px 1px 5px; border-left: none; border-right-width: 1px; border-right-color: rgb(0, 0, 0); border-top: none; border-bottom-width: 1px; border-bottom-color: rgb(0, 0, 0);"&gt;&lt;p style="margin: 0px; text-indent: 0px; line-height: 16px;"&gt;&lt;span style="font-family: 宋体; font-size: 14px;"&gt;宁波财经学院&lt;/span&gt;&lt;/p&gt;&lt;/td&gt;&lt;/tr&gt; &lt;tr style="height: 45px;"&gt;&lt;td width="104" style="padding: 1px 1px 1px 5px; border-left-width: 1px; border-left-color: rgb(0, 0, 0); border-right-width: 1px; border-right-color: rgb(0, 0, 0); border-top: none; border-bottom-width: 1px; border-bottom-color: rgb(0, 0, 0);"&gt;&lt;br&gt;&lt;/td&gt; &lt;td width="47" style="padding: 1px 1px 1px 5px; border-left: none; border-right-width: 1px; border-right-color: rgb(0, 0, 0); border-top: none; border-bottom-width: 1px; border-bottom-color: rgb(0, 0, 0);"&gt;&lt;p style="margin: 0px; text-indent: 0px; line-height: 16px;"&gt;&lt;strong&gt;&lt;span style="font-family: 宋体; font-size: 14px;"&gt;证书&lt;/span&gt;&lt;/strong&gt;&lt;/p&gt;&lt;p style="margin: 0px; text-indent: 0px; line-height: 16px;"&gt;&lt;strong&gt;&lt;span style="font-family: 宋体; font-size: 14px;"&gt;种类&lt;/span&gt;&lt;/strong&gt;&lt;/p&gt;&lt;/td&gt; &lt;td width="872" style="padding: 1px 1px 1px 5px; border-left: none; border-right-width: 1px; border-right-color: rgb(0, 0, 0); border-top: none; border-bottom-width: 1px; border-bottom-color: rgb(0, 0, 0);"&gt;&lt;p style="margin: 0px; text-indent: 0px; line-height: 16px;"&gt;&lt;span style="font-family: 宋体; font-size: 14px;"&gt;学校培养的本科生在规定年限内达到所在专业毕业要求者，颁发宁波财经学院本科毕业证书；符合学校学位授予有关规定者，颁发普通高等教育本科毕业生学士学位证书。高职生在规定年限内达到所在专业毕业要求者，颁发宁波财经学院高职毕业证书。&lt;/span&gt;&lt;/p&gt;&lt;/td&gt;&lt;/tr&gt; &lt;tr&gt;&lt;td width="171" colspan="2" style="padding: 1px 1px 1px 5px; border-left-width: 1px; border-left-color: rgb(0, 0, 0); border-right-width: 1px; border-right-color: rgb(0, 0, 0); border-top: none; border-bottom-width: 1px; border-bottom-color: rgb(0, 0, 0);"&gt;&lt;p style="margin: 0px; text-indent: 0px; line-height: 16px;"&gt;&lt;strong&gt;&lt;span style="font-family: 宋体; font-size: 14px;"&gt;七、院校招生管理机构&lt;/span&gt;&lt;/strong&gt;&lt;/p&gt;&lt;/td&gt; &lt;td width="872" style="padding: 1px 1px 1px 5px; border-left: none; border-right-width: 1px; border-right-color: rgb(0, 0, 0); border-top: none; border-bottom-width: 1px; border-bottom-color: rgb(0, 0, 0);"&gt;&lt;p style="margin: 0px; text-indent: 0px; line-height: 16px;"&gt;&lt;span style="font-family: 宋体; font-size: 14px;"&gt;学校成立普通本专科招生工作领导小组，研究制订学校招生计划，确定招生政策和规则，确定招生录取原则和具体办法，决定招生重大事项。学校招生办公室是组织和实施招生及其相关工作的常设机构，具体负责普通本专科招生的日常工作。学校纪检监察审计处对学校招生工作实施全程监督。&lt;/span&gt;&lt;/p&gt;&lt;/td&gt;&lt;/tr&gt; &lt;tr&gt;&lt;td width="171" colspan="2" style="padding: 1px 1px 1px 5px; border-left-width: 1px; border-left-color: rgb(0, 0, 0); border-right-width: 1px; border-right-color: rgb(0, 0, 0); border-top: none; border-bottom-width: 1px; border-bottom-color: rgb(0, 0, 0);"&gt;&lt;p style="margin: 0px; text-indent: 0px; line-height: 16px;"&gt;&lt;strong&gt;&lt;span style="font-family: 宋体; font-size: 14px;"&gt;八、招生计划分配的原则和办法&lt;/span&gt;&lt;/strong&gt;&lt;/p&gt;&lt;/td&gt; &lt;td width="872" style="padding: 1px 1px 1px 5px; border-left: none; border-right-width: 1px; border-right-color: rgb(0, 0, 0); border-top: none; border-bottom-width: 1px; border-bottom-color: rgb(0, 0, 0);"&gt;&lt;p style="margin: 0px; text-indent: 0px; line-height: 16px;"&gt;&lt;span style="font-family: 宋体; font-size: 14px;"&gt;学校面向全国各省（市、自治区）招生，招生计划以各省（市、自治区）招生主管部门公布的招生计划为准。&lt;/span&gt;&lt;/p&gt;&lt;/td&gt;&lt;/tr&gt; &lt;tr&gt;&lt;td width="171" colspan="2" style="padding: 1px 1px 1px 5px; border-left-width: 1px; border-left-color: rgb(0, 0, 0); border-right-width: 1px; border-right-color: rgb(0, 0, 0); border-top: none; border-bottom-width: 1px; border-bottom-color: rgb(0, 0, 0);"&gt;&lt;p style="margin: 0px; text-indent: 0px; line-height: 16px;"&gt;&lt;strong&gt;&lt;span style="font-family: 宋体; font-size: 14px;"&gt;九、预留计划数及使用原则&lt;/span&gt;&lt;/strong&gt;&lt;/p&gt;&lt;/td&gt; &lt;td width="872" style="padding: 1px 1px 1px 5px; border-left: none; border-right-width: 1px; border-right-color: rgb(0, 0, 0); border-top: none; border-bottom-width: 1px; border-bottom-color: rgb(0, 0, 0);"&gt;&lt;p style="margin: 0px; text-indent: 0px; line-height: 16px;"&gt;&lt;span style="font-family: 宋体; font-size: 14px;"&gt;无预留计划&lt;/span&gt;&lt;/p&gt;&lt;/td&gt;&lt;/tr&gt; &lt;tr&gt;&lt;td width="171" colspan="2" style="padding: 1px 1px 1px 5px; border-left-width: 1px; border-left-color: rgb(0, 0, 0); border-right-width: 1px; border-right-color: rgb(0, 0, 0); border-top: none; border-bottom-width: 1px; border-bottom-color: rgb(0, 0, 0);"&gt;&lt;p style="margin: 0px; text-indent: 0px; line-height: 16px;"&gt;&lt;strong&gt;&lt;span style="font-family: 宋体; font-size: 14px;"&gt;十、专业教学培养&lt;/span&gt;&lt;/strong&gt;&lt;/p&gt;&lt;p style="margin: 0px; text-indent: 0px; line-height: 16px;"&gt;&lt;strong&gt;&lt;span style="font-family: 宋体; font-size: 14px;"&gt;使用的外语语种&lt;/span&gt;&lt;/strong&gt;&lt;/p&gt;&lt;/td&gt; &lt;td width="872" style="padding: 1px 1px 1px 5px; border-left: none; border-right-width: 1px; border-right-color: rgb(0, 0, 0); border-top: none; border-bottom-width: 1px; border-bottom-color: rgb(0, 0, 0);"&gt;&lt;p style="margin: 0px; text-indent: 0px; line-height: 16px;"&gt;&lt;span style="font-family: 宋体; font-size: 14px;"&gt;学校公共外语为英语、日语、韩语，学生可择其一作为自己的公共外语。&lt;/span&gt;&lt;/p&gt;&lt;p style="margin: 0px; text-indent: 0px; line-height: 16px;"&gt;&lt;span style="font-family: 宋体; font-size: 14px;"&gt;&amp;nbsp;&lt;/span&gt;&lt;/p&gt;&lt;/td&gt;&lt;/tr&gt; &lt;tr&gt;&lt;td width="171" colspan="2" style="padding: 1px 1px 1px 5px; border-left-width: 1px; border-left-color: rgb(0, 0, 0); border-right-width: 1px; border-right-color: rgb(0, 0, 0); border-top: none; border-bottom-width: 1px; border-bottom-color: rgb(0, 0, 0);"&gt;&lt;p style="margin: 0px; text-indent: 0px; line-height: 16px;"&gt;&lt;strong&gt;&lt;span style="font-family: 宋体; font-size: 14px;"&gt;十一、身体健康状况要求&lt;/span&gt;&lt;/strong&gt;&lt;/p&gt;&lt;/td&gt; &lt;td width="872" style="padding: 1px 1px 1px 5px; border-left: none; border-right-width: 1px; border-right-color: rgb(0, 0, 0); border-top: none; border-bottom-width: 1px; border-bottom-color: rgb(0, 0, 0);"&gt;&lt;p style="margin: 0px; text-indent: 0px; line-height: 16px;"&gt;&lt;span style="font-family: 宋体; font-size: 14px;"&gt;对考生的体检要求按照教育部、卫生部、中国残疾人联合会印发的《普通高等学校招生体检工作指导意见》及有关补充规定执行。新生入学后，学校在三个月内按照国家招生规定对其进行复查。复查不合格者，由学校区别情况予以处理，直至取消入学资格。&lt;/span&gt;&lt;/p&gt;&lt;/td&gt;&lt;/tr&gt; &lt;tr&gt;&lt;td width="171" colspan="2" style="padding: 1px 1px 1px 5px; border-left-width: 1px; border-left-color: rgb(0, 0, 0); border-right-width: 1px; border-right-color: rgb(0, 0, 0); border-top: none; border-bottom-width: 1px; border-bottom-color: rgb(0, 0, 0);"&gt;&lt;p style="margin: 0px; text-indent: 0px; line-height: 16px;"&gt;&lt;strong&gt;&lt;span style="font-family: 宋体; font-size: 14px;"&gt;十二、录取规则&lt;/span&gt;&lt;/strong&gt;&lt;/p&gt;&lt;/td&gt; &lt;td width="872" style="padding: 1px 1px 1px 5px; border-left: none; border-right-width: 1px; border-right-color: rgb(0, 0, 0); border-top: none; border-bottom-width: 1px; border-bottom-color: rgb(0, 0, 0);"&gt;&lt;p style="margin: 0px; text-indent: 0px; line-height: 16px;"&gt;&lt;span style="font-family: 宋体; font-size: 14px;"&gt;（一）学校执行考生所在省（市、自治区）招生主管部门关于投档的相关规定，确定调档比例。&lt;/span&gt;&lt;/p&gt;&lt;p style="margin: 0px; text-indent: 0px; line-height: 16px;"&gt;&lt;span style="font-family: 宋体; font-size: 14px;"&gt;（二）学校录取新生的男女比例不限。&lt;/span&gt;&lt;/p&gt;&lt;p style="margin: 0px; text-indent: 0px; line-height: 16px;"&gt;&lt;span style="font-family: 宋体; font-size: 14px;"&gt;（三）学校认同并执行各省（市、自治区）招生主管部门制定的有关加分或降分投档的政策规定。&lt;/span&gt;&lt;/p&gt;&lt;p style="margin: 0px; text-indent: 0px; line-height: 16px;"&gt;&lt;span style="font-family: 宋体; font-size: 14px;"&gt;&lt;span style="font-family: 宋体;"&gt;（四）学校在浙江省及全国其他公布综合素质评价方案省&lt;/span&gt;&lt;span style="font-family: 宋体;"&gt;(市、自治区)的招生录取中参考普通高中学生综合素质评价信息，执行省级招生主管部门的相关规定，择优录取。&lt;/span&gt;&lt;/span&gt;&lt;/p&gt;&lt;p style="margin: 0px; text-indent: 0px; line-height: 16px;"&gt;&lt;span style="font-family: 宋体; font-size: 14px;"&gt;&lt;span style="font-family: 宋体;"&gt;（五）学校对实行院校平行志愿投档的进档考生，按照&lt;/span&gt;&lt;span style="font-family: 宋体;"&gt;“分数优先、遵循志愿”原则录取，专业志愿间不设级差分。若出现考生投档成绩相同，则按考生所在省（市、自治区）同分规则择优录取。当考生成绩无法满足其所填报的专业志愿时，如果考生服从专业调剂，学校按照考生的投档成绩从高分到低分调剂至未录满专业；对不服从专业调剂者，予以退档处理。进档考生，只要专业服从且体检符合条件，均予录取。&lt;/span&gt;&lt;/span&gt;&lt;/p&gt;&lt;p style="margin: 0px; text-indent: 0px; line-height: 16px;"&gt;&lt;span style="font-family: 宋体; font-size: 14px;"&gt;&lt;span style="font-family: 宋体;"&gt;（六）在实行&lt;/span&gt;&lt;span style="font-family: 宋体;"&gt;“专业（类）+学校”平行志愿录取模式的高考综合改革省份，考生所填报的专业（类）志愿须满足该专业（类）选考科目要求，并执行考生所在省（市、自治区）招生主管部门关于投档的有关规定。进档考生，只要体检符合条件，均予录取。&lt;/span&gt;&lt;/span&gt;&lt;/p&gt;&lt;p style="margin: 0px; text-indent: 0px; line-height: 16px;"&gt;&lt;span style="font-family: 宋体; font-size: 14px;"&gt;&lt;span style="font-family: 宋体;"&gt;（七）在实行&lt;/span&gt;&lt;span style="font-family: 宋体;"&gt;“院校专业组”平行志愿录取模式的高考综合改革省份，考生所填报的专业组志愿须满足该专业组选考科目要求，并执行考生所在省（市、自治区）招生主管部门关于投档的有关规定。进档考生按照“分数优先、遵循志愿”原则录取，专业志愿之间不设级差分。若出现考生投档成绩相同，则按考生所在省（市、自治区）同分规则择优录取。当考生成绩无法满足其所填报的专业志愿时，如果考生服从专业调剂，学校按照考生的投档成绩从高分到低分调剂至未录满专业，对不服从专业调剂者，予以退档处理。专业调剂只能在考生被投档的专业组内进行。进档考生，只要专业服从且体检符合条件，均予录取。&lt;/span&gt;&lt;/span&gt;&lt;/p&gt;&lt;p style="margin: 0px; text-indent: 0px; line-height: 16px;"&gt;&lt;span style="font-family: 宋体; font-size: 14px;"&gt;&lt;span style="font-family: 宋体;"&gt;（八）学校对艺术类专业以及在浙江省的&lt;/span&gt;&lt;span style="font-family: 宋体;"&gt;“三位一体”综合评价招生的招生录取，按照学校公布的相关简章和章程的规定执行。&lt;/span&gt;&lt;/span&gt;&lt;/p&gt;&lt;p style="margin: 0px; text-indent: 0px; line-height: 16px;"&gt;&lt;span style="font-family: 宋体; font-size: 14px;"&gt;&lt;span style="font-family: 宋体;"&gt;（九）在内蒙古自治区实行&lt;/span&gt;&lt;span style="font-family: 宋体;"&gt;“招生计划1:1范围内按专业志愿排队录取”的录取规则。&lt;/span&gt;&lt;/span&gt;&lt;/p&gt;&lt;/td&gt;&lt;/tr&gt; &lt;tr&gt;&lt;td width="106" style="padding: 1px 1px 1px 5px; border-left-width: 1px; border-left-color: rgb(0, 0, 0); border-right-width: 1px; border-right-color: rgb(0, 0, 0); border-top: none; border-bottom-width: 1px; border-bottom-color: rgb(0, 0, 0);"&gt;&lt;p style="margin: 0px; text-indent: 0px; line-height: 16px;"&gt;&lt;strong&gt;&lt;span style="font-family: 宋体; font-size: 14px;"&gt;十三、收费标准&lt;/span&gt;&lt;/strong&gt;&lt;/p&gt;&lt;/td&gt; &lt;td width="47" style="padding: 1px 1px 1px 5px; border-left: none; border-right-width: 1px; border-right-color: rgb(0, 0, 0); border-top: none; border-bottom-width: 1px; border-bottom-color: rgb(0, 0, 0);"&gt;&lt;p style="margin: 0px; text-indent: 0px; line-height: 16px;"&gt;&lt;strong&gt;&lt;span style="font-family: 宋体; font-size: 14px;"&gt;学费标准&lt;/span&gt;&lt;/strong&gt;&lt;/p&gt;&lt;/td&gt; &lt;td width="872" style="padding: 1px 1px 1px 5px; border-left: none; border-right-width: 1px; border-right-color: rgb(0, 0, 0); border-top: none; border-bottom-width: 1px; border-bottom-color: rgb(0, 0, 0);"&gt;&lt;p style="margin: 0px; text-indent: 0px; line-height: 16px;"&gt;&lt;span style="font-family: 宋体; font-size: 14px;"&gt;&lt;span style="font-family: 宋体;"&gt;（一）&lt;/span&gt;&lt;span style="font-family: 宋体;"&gt;32000元∕学年：软件工程、数据科学与大数据技术、数字媒体技术、机械电子工程、工业设计、工业工程、物流管理、供应链管理、市场营销、文化产业管理、文化遗产、日语、英语、商务英语、汉语国际教育、秘书学、广告学、广播电视学；&lt;/span&gt;&lt;/span&gt;&lt;/p&gt;&lt;p style="margin: 0px; text-indent: 0px; line-height: 16px;"&gt;&lt;span style="font-family: 宋体; font-size: 14px;"&gt;&lt;span style="font-family: 宋体;"&gt;（二）&lt;/span&gt;&lt;span style="font-family: 宋体;"&gt;33000元/学年：财务管理、财务管理（家族财富管理）、会计学、审计学、税收学、国际经济与贸易、国际经济与贸易 （大宗商品交易）、数字经济、金融工程、金融科技、电子商务、国际商务、工商管理、创业管理、信息&lt;/span&gt;&lt;/span&gt;&lt;span style="font-family: 宋体; font-size: 14px;"&gt;管理与信息系统、计算机科学与技术；&lt;/span&gt;&lt;/p&gt;&lt;p style="margin: 0px; text-indent: 0px; line-height: 16px;"&gt;&lt;span style="font-family: 宋体; font-size: 14px;"&gt;&lt;span style="font-family: 宋体;"&gt;（三）&lt;/span&gt;&lt;span style="font-family: 宋体;"&gt;35000元/学年：设计学类（视觉传达设计、环境设计、产品设计）、数字媒体艺术、动画、广播电视编导、戏剧影视文学；&lt;/span&gt;&lt;/span&gt;&lt;/p&gt;&lt;p style="margin: 0px; text-indent: 0px; line-height: 16px;"&gt;&lt;span style="font-family: 宋体; font-size: 14px;"&gt;&lt;span style="font-family: 宋体;"&gt;（四）&lt;/span&gt;&lt;span style="font-family: 宋体;"&gt;36000元/学年：财务管理（中美2+2学分互认班）&lt;/span&gt;&lt;/span&gt;&lt;/p&gt;&lt;p style="margin: 0px; text-indent: 0px; line-height: 16px;"&gt;&lt;span style="font-family: 宋体; font-size: 14px;"&gt;&lt;span style="font-family: 宋体;"&gt;（五）&lt;/span&gt;&lt;span style="font-family: 宋体;"&gt;37000元/学年：表演、播音与主持艺术；&lt;/span&gt;&lt;/span&gt;&lt;/p&gt;&lt;p style="margin: 0px; text-indent: 0px; line-height: 16px;"&gt;&lt;span style="font-family: 宋体; font-size: 14px;"&gt;&lt;span style="font-family: 宋体;"&gt;（六）&lt;/span&gt;&lt;span style="font-family: 宋体;"&gt;38000元/学年：视觉传达设计（中韩2+2学分互认班）、广播电视编导（中韩2+2学分互认班）；&lt;/span&gt;&lt;/span&gt;&lt;/p&gt;&lt;p style="margin: 0px; text-indent: 0px; line-height: 16px;"&gt;&lt;span style="font-family: 宋体; font-size: 14px;"&gt;&lt;span style="font-family: 宋体;"&gt;（七）&lt;/span&gt;&lt;span style="font-family: 宋体;"&gt;26000元/学年：播音与主持（高职）、广播影视节目制作（高职）、摄影与摄像艺术（高职）、传播与策划（高职）、传播与策划（新媒体运营）（高职）；&lt;/span&gt;&lt;/span&gt;&lt;/p&gt;&lt;p style="margin: 0px; text-indent: 0px; line-height: 16px;"&gt;&lt;span style="font-family: 宋体; font-size: 14px;"&gt;&lt;span style="font-family: 宋体;"&gt;（八）&lt;/span&gt;&lt;span style="font-family: 宋体;"&gt;30000元/学年：戏剧影视表演（高职）、戏剧影视表演（音乐戏剧）（高职）。&lt;/span&gt;&lt;/span&gt;&lt;/p&gt;&lt;/td&gt;&lt;/tr&gt; &lt;tr&gt;&lt;td width="106" style="padding: 1px 1px 1px 5px; border-left-width: 1px; border-left-color: rgb(0, 0, 0); border-right-width: 1px; border-right-color: rgb(0, 0, 0); border-top: none; border-bottom-width: 1px; border-bottom-color: rgb(0, 0, 0);"&gt;&lt;br&gt;&lt;/td&gt; &lt;td width="47" style="padding: 1px 1px 1px 5px; border-left: none; border-right-width: 1px; border-right-color: rgb(0, 0, 0); border-top: none; border-bottom-width: 1px; border-bottom-color: rgb(0, 0, 0);"&gt;&lt;p style="margin: 0px; text-indent: 0px; line-height: 16px;"&gt;&lt;strong&gt;&lt;span style="font-family: 宋体; font-size: 14px;"&gt;住宿费标准&lt;/span&gt;&lt;/strong&gt;&lt;/p&gt;&lt;/td&gt; &lt;td width="872" style="padding: 1px 1px 1px 5px; border-left: none; border-right-width: 1px; border-right-color: rgb(0, 0, 0); border-top: none; border-bottom-width: 1px; border-bottom-color: rgb(0, 0, 0);"&gt;&lt;p style="margin: 0px; text-indent: 0px; line-height: 16px;"&gt;&lt;span style="font-family: 宋体; font-size: 14px;"&gt;&lt;span style="font-family: 宋体;"&gt;六人间&lt;/span&gt;&lt;span style="font-family: 宋体;"&gt;1600元∕学年&lt;/span&gt;&lt;/span&gt;&lt;/p&gt;&lt;p style="margin: 0px; text-indent: 0px; line-height: 16px;"&gt;&lt;span style="font-family: 宋体; font-size: 14px;"&gt;&lt;span style="font-family: 宋体;"&gt;象山校区四人间&lt;/span&gt;&lt;span style="font-family: 宋体;"&gt;2800元∕学年&lt;/span&gt;&lt;/span&gt;&lt;/p&gt;&lt;p style="margin: 0px; text-indent: 0px; line-height: 16px;"&gt;&lt;span style="font-family: 宋体; font-size: 14px;"&gt;&lt;span style="font-family: 宋体;"&gt;本部校区四人间&lt;/span&gt;&lt;span style="font-family: 宋体;"&gt;3000元∕学年&lt;/span&gt;&lt;/span&gt;&lt;/p&gt;&lt;/td&gt;&lt;/tr&gt; &lt;tr&gt;&lt;td width="171" colspan="2" style="padding: 1px 1px 1px 5px; border-left-width: 1px; border-left-color: rgb(0, 0, 0); border-right-width: 1px; border-right-color: rgb(0, 0, 0); border-top: none; border-bottom-width: 1px; border-bottom-color: rgb(0, 0, 0);"&gt;&lt;p style="margin: 0px; text-indent: 0px; line-height: 16px;"&gt;&lt;strong&gt;&lt;span style="font-family: 宋体; font-size: 14px;"&gt;十四、资助政策&lt;/span&gt;&lt;/strong&gt;&lt;/p&gt;&lt;/td&gt; &lt;td width="872" style="padding: 1px 1px 1px 5px; border-left: none; border-right-width: 1px; border-right-color: rgb(0, 0, 0); border-top: none; border-bottom-width: 1px; border-bottom-color: rgb(0, 0, 0);"&gt;&lt;p style="margin: 0px; text-indent: 0px; line-height: 16px;"&gt;&lt;span style="font-family: 宋体; font-size: 14px;"&gt;&lt;span style="font-family: 宋体;"&gt;学校设有国家奖学金、国家励志奖学金、省政府奖学金、校长奖学金、综合奖学金和各类专项奖学金，实行国家助学金、国家助学贷款、勤工助学、困难补助等资助政策，开通经济困难新生入学报到&lt;/span&gt;&lt;span style="font-family: 宋体;"&gt;“绿色通道”。&lt;/span&gt;&lt;/span&gt;&lt;/p&gt;&lt;/td&gt;&lt;/tr&gt; &lt;tr&gt;&lt;td width="171" colspan="2" style="padding: 1px 1px 1px 5px; border-left-width: 1px; border-left-color: rgb(0, 0, 0); border-right-width: 1px; border-right-color: rgb(0, 0, 0); border-top: none; border-bottom-width: 1px; border-bottom-color: rgb(0, 0, 0);"&gt;&lt;p style="margin: 0px; text-indent: 0px; line-height: 16px;"&gt;&lt;strong&gt;&lt;span style="font-family: 宋体; font-size: 14px;"&gt;十五、监督机制及举报电话&lt;/span&gt;&lt;/strong&gt;&lt;/p&gt;&lt;/td&gt; &lt;td width="872" style="padding: 1px 1px 1px 5px; border-left: none; border-right-width: 1px; border-right-color: rgb(0, 0, 0); border-top: none; border-bottom-width: 1px; border-bottom-color: rgb(0, 0, 0);"&gt;&lt;p style="margin: 0px; text-indent: 0px; line-height: 16px;"&gt;&lt;span style="font-family: 宋体; font-size: 14px;"&gt;&lt;span style="font-family: 宋体;"&gt;学校招生工作实施&lt;/span&gt;&lt;span style="font-family: 宋体;"&gt;“阳光工程”，接受广大考生及其家长和社会各方面的监督。学校纪检监察审计处申诉举报电话：0574-88044810。&lt;/span&gt;&lt;/span&gt;&lt;/p&gt;&lt;/td&gt;&lt;/tr&gt; &lt;tr&gt;&lt;td width="171" colspan="2" style="padding: 1px 1px 1px 5px; border-left-width: 1px; border-left-color: rgb(0, 0, 0); border-right-width: 1px; border-right-color: rgb(0, 0, 0); border-top: none; border-bottom-width: 1px; border-bottom-color: rgb(0, 0, 0);"&gt;&lt;p style="margin: 0px; text-indent: 0px; line-height: 16px;"&gt;&lt;strong&gt;&lt;span style="font-family: 宋体; font-size: 14px;"&gt;十六、网址及联系电话&lt;/span&gt;&lt;/strong&gt;&lt;/p&gt;&lt;/td&gt; &lt;td width="872" style="padding: 1px 1px 1px 5px; border-left: none; border-right-width: 1px; border-right-color: rgb(0, 0, 0); border-top: none; border-bottom-width: 1px; border-bottom-color: rgb(0, 0, 0);"&gt;&lt;p style="margin: 0px; text-indent: 0px; line-height: 16px;"&gt;&lt;span style="font-family: 宋体; font-size: 14px;"&gt;&lt;span style="font-family: 宋体;"&gt;宁波财经学院招生网：&lt;/span&gt;&lt;span style="font-family: 宋体;"&gt;http://www.nbufe.edu.cn/zsb&lt;/span&gt;&lt;/span&gt;&lt;/p&gt;&lt;p style="margin: 0px; text-indent: 0px; line-height: 16px;"&gt;&lt;span style="font-family: 宋体; font-size: 14px;"&gt;&lt;span style="font-family: 宋体;"&gt;电话：&lt;/span&gt;&lt;span style="font-family: 宋体;"&gt;0574-88052238、88052239&lt;/span&gt;&lt;/span&gt;&lt;/p&gt;&lt;p style="margin: 0px; text-indent: 0px; line-height: 16px;"&gt;&lt;span style="font-family: 宋体; font-size: 14px;"&gt;&lt;span style="font-family: 宋体;"&gt;传真：&lt;/span&gt;&lt;span style="font-family: 宋体;"&gt;0574-88052238&lt;/span&gt;&lt;/span&gt;&lt;/p&gt;&lt;/td&gt;&lt;/tr&gt; &lt;tr&gt;&lt;td width="171" colspan="2" style="padding: 1px 1px 1px 5px; border-left-width: 1px; border-left-color: rgb(0, 0, 0); border-right-width: 1px; border-right-color: rgb(0, 0, 0); border-top: none; border-bottom-width: 1px; border-bottom-color: rgb(0, 0, 0);"&gt;&lt;p style="margin: 0px; text-indent: 0px; line-height: 16px;"&gt;&lt;strong&gt;&lt;span style="font-family: 宋体; font-size: 14px;"&gt;十七、其他须知&lt;/span&gt;&lt;/strong&gt;&lt;/p&gt;&lt;/td&gt; &lt;td width="858" style="padding: 1px 1px 1px 5px; border-left: none; border-right-width: 1px; border-right-color: rgb(0, 0, 0); border-top: none; border-bottom-width: 1px; border-bottom-color: rgb(0, 0, 0);"&gt;&lt;p style="margin: 0px; text-indent: 0px; line-height: 16px;"&gt;&lt;span style="font-family: 宋体; font-size: 14px;"&gt;无&lt;/span&gt;&lt;/p&gt;&lt;/td&gt;&lt;/tr&gt;&lt;/tbody&gt;&lt;/table&gt; &lt;p&gt;&lt;br&gt;&lt;/p&gt;</t>
  </si>
  <si>
    <t>制造业（石化/汽车/高端装备/新材料/电子信息/生物医药/纺织服装），能源与环保行业（节能环保），交通运输与物流行业（现代物流），金融服务业（现代金融），文化、传媒与艺术行业（文旅会展）</t>
  </si>
  <si>
    <t>104</t>
  </si>
  <si>
    <t>宁波大学</t>
  </si>
  <si>
    <t>37.10%</t>
  </si>
  <si>
    <t>国际经济与贸易,法学,会计学,</t>
  </si>
  <si>
    <t>力学</t>
  </si>
  <si>
    <t>法学(C+),教育学(C+),物理学(C),化学(C-),土木工程(C),食品科学与工程(C),外国语言文学(B),应用经济学(C+),马克思主义理论(C-),数学(B-),力学(C),信息与通信工程(B-),体育学(B-),水产(B)</t>
  </si>
  <si>
    <t>阳明创新班（人文）#外语不低于120;阳明创新班（理工）#数学不低于120;英语#外语不低于115;日语#外语不低于115;德语#外语不低于115;英语（师范）#外语不低于115;工商管理(中加学分互认)#外语不低于110;服装与服饰设计（中外合作办学）（中法合作）#外语不低于75;航海技术#无色盲无色弱无复视身高不低于1.60米裸视力不低于4.7或矫正视力不低于4.8;轮机工程#无色盲无色弱无复视身高不低于1.55米裸视力不低于4.6或矫正视力不低于4.6</t>
  </si>
  <si>
    <t>宁波大学2024年普通高校招生简章</t>
  </si>
  <si>
    <t>&lt;table width="747"&gt;&lt;tbody&gt;&lt;tr class="firstRow"&gt;&lt;td width="743" colspan="4" style="border: 1px solid windowtext; padding: 5px 10px;"&gt;&lt;p style="text-align: center;"&gt;&lt;span style="font-size: 20px; font-family: 仿宋;"&gt;宁波大学2024年普通高校招生章程&lt;/span&gt;&lt;/p&gt;&lt;/td&gt;&lt;/tr&gt; &lt;tr&gt;&lt;td width="243" colspan="2" style="border: 1px solid windowtext; padding: 5px 10px;"&gt;&lt;p style="text-align: left;"&gt;&lt;span style="font-size: 20px; font-family: 仿宋;"&gt;一、院校全称&lt;/span&gt;&lt;/p&gt;&lt;/td&gt; &lt;td width="498" colspan="2" style="border: 1px solid windowtext; padding: 5px 10px;"&gt;&lt;p style="text-align: left;"&gt;&lt;span style="font-size: 20px; font-family: 仿宋;"&gt;宁波大学&lt;/span&gt;&lt;/p&gt;&lt;/td&gt;&lt;/tr&gt; &lt;tr&gt;&lt;td width="243" colspan="2" style="border: 1px solid windowtext; padding: 5px 10px;"&gt;&lt;p style="text-align: left;"&gt;&lt;span style="font-size: 20px; font-family: 仿宋;"&gt;二、院校国标码&lt;/span&gt;&lt;/p&gt;&lt;/td&gt; &lt;td width="498" colspan="2" style="border: 1px solid windowtext; padding: 5px 10px;"&gt;&lt;p style="text-align: left;"&gt;&lt;span style="font-size: 20px; font-family: 仿宋;"&gt;11646&lt;/span&gt;&lt;/p&gt;&lt;/td&gt;&lt;/tr&gt; &lt;tr&gt;&lt;td width="243" colspan="2" style="border: 1px solid windowtext; padding: 5px 10px;"&gt;&lt;p style="text-align: left;"&gt;&lt;span style="font-size: 20px; font-family: 仿宋;"&gt;三、校址&lt;/span&gt;&lt;/p&gt;&lt;/td&gt; &lt;td width="498" colspan="2" style="border: 1px solid windowtext; padding: 5px 10px;"&gt;&lt;p style="text-align: left;"&gt;&lt;span style="font-size: 20px; font-family: 仿宋;"&gt;主校区，浙江省宁波市江北区风华路818号；&lt;/span&gt;&lt;/p&gt;&lt;p style="text-align: left;"&gt;&lt;span style="font-size: 20px; font-family: 仿宋;"&gt;梅山校区，浙江省宁波市北仑区梅山街道七星南路169号。&lt;/span&gt;&lt;/p&gt;&lt;/td&gt;&lt;/tr&gt; &lt;tr&gt;&lt;td width="243" colspan="2" style="border: 1px solid windowtext; padding: 5px 10px;"&gt;&lt;p style="text-align: left;"&gt;&lt;span style="font-size: 20px; font-family: 仿宋;"&gt;四、层次&lt;/span&gt;&lt;/p&gt;&lt;/td&gt; &lt;td width="498" colspan="2" style="border: 1px solid windowtext; padding: 5px 10px;"&gt;&lt;p style="text-align: left;"&gt;&lt;span style="font-size: 20px; font-family: Wingdings;"&gt;þ&lt;/span&gt;&lt;span style="font-size: 20px; font-family: 仿宋;"&gt;本科&lt;/span&gt;&lt;span style="font-size: 20px; font-family: Calibri, sans-serif;"&gt;&amp;nbsp;&lt;/span&gt; &lt;span style="font-size: 20px; font-family: 仿宋;"&gt;□&lt;/span&gt;&lt;span style="font-size: 20px; font-family: 仿宋;"&gt;专科&lt;/span&gt;&lt;/p&gt;&lt;/td&gt;&lt;/tr&gt; &lt;tr&gt;&lt;td width="243" colspan="2" style="border: 1px solid windowtext; padding: 5px 10px;"&gt;&lt;p style="text-align: left;"&gt;&lt;span style="font-size: 20px; font-family: 仿宋;"&gt;五、办学类型&lt;/span&gt;&lt;/p&gt;&lt;/td&gt; &lt;td width="498" colspan="2" style="border: 1px solid windowtext; padding: 5px 10px;"&gt;&lt;p style="text-align: left;"&gt;&lt;span style="font-size: 20px; font-family: Wingdings;"&gt;þ&lt;/span&gt;&lt;span style="font-size: 20px; font-family: 仿宋;"&gt;普通高等学校 &lt;/span&gt;&lt;span style="font-size: 20px; font-family: 仿宋;"&gt;□&lt;/span&gt;&lt;span style="font-size: 20px; font-family: 仿宋;"&gt;成人高等学校 &lt;/span&gt;&lt;span style="font-size: 20px; font-family: Wingdings;"&gt;þ&lt;/span&gt;&lt;span style="font-size: 20px; font-family: 仿宋;"&gt;公办高等学校&lt;/span&gt;&lt;span style="font-size: 20px; font-family: Calibri, sans-serif;"&gt;&amp;nbsp; &lt;/span&gt;&lt;span style="font-size: 20px; font-family: 仿宋;"&gt;□&lt;/span&gt;&lt;span style="font-size: 20px; font-family: 仿宋;"&gt;民办高等学校&lt;/span&gt;&lt;span style="font-size: 20px; font-family: Calibri, sans-serif;"&gt;&amp;nbsp;&lt;/span&gt;&lt;span style="font-size: 20px; font-family: 仿宋;"&gt;□&lt;/span&gt;&lt;span style="font-size: 20px; font-family: 仿宋;"&gt;独立学院&lt;/span&gt;&lt;span style="font-size: 20px; font-family: Calibri, sans-serif;"&gt;&amp;nbsp;&lt;/span&gt;&lt;span style="font-size: 20px; font-family: 仿宋;"&gt;□&lt;/span&gt;&lt;span style="font-size: 20px; font-family: 仿宋;"&gt;内地与港澳台地区合作办学&lt;/span&gt;&lt;span style="font-size: 20px; font-family: Calibri, sans-serif;"&gt;&amp;nbsp;&lt;/span&gt;&lt;span style="font-size: 20px; font-family: 仿宋;"&gt;□&lt;/span&gt;&lt;span style="font-size: 20px; font-family: 仿宋;"&gt;中外合作办学 □高等专科学校&lt;/span&gt;&lt;span style="font-size: 20px; font-family: Calibri, sans-serif;"&gt;&amp;nbsp;&amp;nbsp;&amp;nbsp;&lt;/span&gt;&lt;span style="font-size: 20px; font-family: 仿宋;"&gt;□&lt;/span&gt;&lt;span style="font-size: 20px; font-family: 仿宋;"&gt;高等职业技术学校&lt;/span&gt;&lt;/p&gt;&lt;/td&gt;&lt;/tr&gt; &lt;tr&gt;&lt;td width="167" rowspan="2" style="border: 1px solid windowtext; padding: 5px 10px;"&gt;&lt;p style="text-align: left;"&gt;&lt;span style="font-size: 20px; font-family: 仿宋;"&gt;六、颁发学历证书的院校名称及证书种类&lt;/span&gt;&lt;/p&gt;&lt;/td&gt; &lt;td width="74" style="border: 1px solid windowtext; padding: 5px 10px;"&gt;&lt;p style="text-align: left;"&gt;&lt;span style="font-size: 20px; font-family: 仿宋;"&gt;院校名称&lt;/span&gt;&lt;/p&gt;&lt;/td&gt; &lt;td width="498" colspan="2" style="border: 1px solid windowtext; padding: 5px 10px;"&gt;&lt;p style="text-align: left;"&gt;&lt;span style="font-size: 20px; font-family: 仿宋;"&gt;宁波大学&lt;/span&gt;&lt;/p&gt;&lt;/td&gt;&lt;/tr&gt; &lt;tr&gt;&lt;td width="74" style="border: 1px solid windowtext; padding: 5px 10px;"&gt;&lt;p style="text-align: left;"&gt;&lt;span style="font-size: 20px; font-family: 仿宋;"&gt;证书种类&lt;/span&gt;&lt;/p&gt;&lt;/td&gt; &lt;td width="498" colspan="2" style="border: 1px solid windowtext; padding: 5px 10px;"&gt;&lt;p style="text-align: left;"&gt;&lt;span style="font-size: 20px; font-family: 仿宋;"&gt;我校培养的本科生在规定年限内达到所在专业毕业要求者，颁发宁波大学本科毕业证书；符合学校学位授予有关规定者，颁发普通高等教育本科毕业生学士学位证书。&lt;/span&gt;&lt;/p&gt;&lt;/td&gt;&lt;/tr&gt; &lt;tr&gt;&lt;td width="243" colspan="2" style="border: 1px solid windowtext; padding: 5px 10px;"&gt;&lt;p style="text-align: left;"&gt;&lt;span style="font-size: 20px; font-family: 仿宋;"&gt;七、院校招生管理机构&lt;/span&gt;&lt;/p&gt;&lt;/td&gt; &lt;td width="498" colspan="2" style="border: 1px solid windowtext; padding: 5px 10px;"&gt;&lt;p style="text-align: left;"&gt;&lt;span style="font-size: 20px; font-family: 仿宋;"&gt;（一）学校设立本科生招生工作领导小组，负责全日制普通本科招生工作，研究、制订学校招生政策，研究确定学校招生录取原则和具体办法，并对招生过程中重大事宜做出决策。&lt;/span&gt;&lt;/p&gt;&lt;p style="text-align: left;"&gt;&lt;span style="font-size: 20px; font-family: 仿宋;"&gt;（二）学校本科生招生工作领导小组设本科招生办公室，是组织和实施普通本科招生及其相关工作的常设机构，具体负责普通本科招生的日常工作。&lt;/span&gt;&lt;/p&gt;&lt;p style="text-align: left;"&gt;&lt;span style="font-size: 20px; font-family: 仿宋;"&gt;（三）学校纪检监察办公室对学校本科招生工作实施全程监督。&lt;/span&gt;&lt;/p&gt;&lt;/td&gt;&lt;/tr&gt; &lt;tr&gt;&lt;td width="243" colspan="2" style="border: 1px solid windowtext; padding: 5px 10px;"&gt;&lt;p style="text-align: left;"&gt;&lt;span style="font-size: 20px; font-family: 仿宋;"&gt;八、招生计划分配的原则和办法&lt;/span&gt;&lt;/p&gt;&lt;/td&gt; &lt;td width="498" colspan="2" style="border: 1px solid windowtext; padding: 5px 10px;"&gt;&lt;p style="text-align: left;"&gt;&lt;span style="font-size: 20px; font-family: 仿宋;"&gt;学校面向全国招生，招生计划以各省（市、自治区）招生主管部门公布的招生计划为准。&lt;/span&gt;&lt;/p&gt;&lt;/td&gt;&lt;/tr&gt; &lt;tr&gt;&lt;td width="243" colspan="2" style="border: 1px solid windowtext; padding: 5px 10px;"&gt;&lt;p style="text-align: left;"&gt;&lt;span style="font-size: 20px; font-family: 仿宋;"&gt;九、预留计划数及使用原则&lt;/span&gt;&lt;/p&gt;&lt;/td&gt; &lt;td width="498" colspan="2" style="border: 1px solid windowtext; padding: 5px 10px;"&gt;&lt;p style="text-align: left;"&gt;&lt;span style="font-size: 20px; font-family: 仿宋;"&gt;无预留计划&lt;/span&gt;&lt;/p&gt;&lt;/td&gt;&lt;/tr&gt; &lt;tr&gt;&lt;td width="243" colspan="2" style="border: 1px solid windowtext; padding: 5px 10px;"&gt;&lt;p style="text-align: left;"&gt;&lt;span style="font-size: 20px; font-family: 仿宋;"&gt;十、专业教学培养使用的外语语种&lt;/span&gt;&lt;/p&gt;&lt;/td&gt; &lt;td width="498" colspan="2" style="border: 1px solid windowtext; padding: 5px 10px;"&gt;&lt;p style="text-align: left;"&gt;&lt;span style="font-size: 20px; font-family: 仿宋;"&gt;学校公共外语课语种为英语。&lt;/span&gt;&lt;/p&gt;&lt;/td&gt;&lt;/tr&gt; &lt;tr&gt;&lt;td width="243" colspan="2" style="border: 1px solid windowtext; padding: 5px 10px;"&gt;&lt;p style="text-align: left;"&gt;&lt;span style="font-size: 20px; font-family: 仿宋;"&gt;十一、身体健康状况要求&lt;/span&gt;&lt;/p&gt;&lt;/td&gt; &lt;td width="498" colspan="2" style="border: 1px solid windowtext; padding: 5px 10px;"&gt;&lt;p style="text-align: left;"&gt;&lt;span style="font-size: 20px; font-family: 仿宋;"&gt;（一）对考生的体检要求按照教育部、卫生部、中国残疾人联合会印发的《普通高等学校招生体检工作指导意见》及有关补充规定执行。对《指导意见》中“学校可以不予录取”、“学校有关专业可不予录取”的，我校原则上按“不予录取”执行。&lt;/span&gt;&lt;/p&gt;&lt;p style="text-align: left;"&gt;&lt;span style="font-size: 20px; font-family: 仿宋;"&gt;（二）新生入学后，学校在三个月内按照国家招生规定对其进行复查。复查不合格者，由学校根据有关规定予以处理，直至取消入学资格。&lt;/span&gt;&lt;/p&gt;&lt;/td&gt;&lt;/tr&gt; &lt;tr&gt;&lt;td width="243" colspan="2" style="border: 1px solid windowtext; padding: 5px 10px;"&gt;&lt;p style="text-align: left;"&gt;&lt;span style="font-size: 20px; font-family: 仿宋;"&gt;十二、录取规则&lt;/span&gt;&lt;/p&gt;&lt;/td&gt; &lt;td width="498" colspan="2" style="border: 1px solid windowtext; padding: 5px 10px;"&gt;&lt;p style="text-align: left;"&gt;&lt;span style="font-size: 20px; font-family: 仿宋;"&gt;（一）学校录取新生的男女比例不限。&lt;/span&gt;&lt;/p&gt;&lt;p style="text-align: left;"&gt;&lt;span style="font-size: 20px; font-family: 仿宋;"&gt;（二）学校部分招生专业（类）对高考单科成绩要求为：阳明创新班（人文）要求外语单科成绩不低于120分；阳明创新班（理工）要求数学单科成绩不低于120分；英语、日语、德语、英语（师范）等专业要求外语单科成绩不低于115分；工商管理(中加学分互认)要求外语单科成绩不低于110分；服装与服饰设计（中外合作办学）（中法合作）专业要求高考外语单科成绩不低于75分。以上成绩按单科总分150分计，具体按各省普通高考实际单科总分等比例换算。如外语单科成绩符合条件的生源不足，则按外语单科成绩5分一档降分录取；最高降分不超过10分。&lt;/span&gt;&lt;/p&gt;&lt;p style="text-align: left;"&gt;&lt;span style="font-size: 20px; font-family: 仿宋;"&gt;（三）学校在各省（市、自治区）按照分专业类或分专业招生计划数，按投档成绩择优录取，不设各专业类（或专业）间分数级差。若考生投档分数相同，按各省（市、自治区）确定的同分排序规则进行录取。无同分排序规则的批次参照所在省（市、自治区）本科普通批次执行。&lt;/span&gt;&lt;/p&gt;&lt;p style="text-align: left;"&gt;&lt;span style="font-size: 20px; font-family: 仿宋;"&gt;（四）学校执行考生所在省（市、自治区）招生主管部门关于投档的相关规定。&lt;/span&gt;&lt;/p&gt;&lt;p style="text-align: left;"&gt;&lt;span style="font-size: 20px; font-family: 仿宋;"&gt;1.&lt;/span&gt;&lt;span style="font-size: 20px; font-family: 仿宋;"&gt;学校在实行“专业（类）+学校”平行志愿录取模式的高考综合改革省份，按照各省（市、自治区）招生主管部门普通高校招生录取工作相关规定执行，普通类平行录取以考生符合所填报志愿的选考科目范围为前提，根据考生高考总分，实行专业平行志愿投档，对进档考生直接录取到考生所选的专业（类）。&lt;/span&gt;&lt;/p&gt;&lt;p style="text-align: left;"&gt;&lt;span style="font-size: 20px; font-family: 仿宋;"&gt;2.&lt;/span&gt;&lt;span style="font-size: 20px; font-family: 仿宋;"&gt;学校在实行“院校专业组”平行志愿录取模式的高考综合改革省份，按照各省（市、自治区）招生主管部门普通高校招生录取工作相关规定执行，录取规则为：&lt;/span&gt;&lt;/p&gt;&lt;p style="text-align: left;"&gt;&lt;span style="font-size: 20px; font-family: 仿宋;"&gt;（1）专业录取：接收投档后，按院校专业组投档结果分别进行专业录取。按照平行志愿的原则，确定考生的专业。&lt;/span&gt;&lt;/p&gt;&lt;p style="text-align: left;"&gt;&lt;span style="font-size: 20px; font-family: 仿宋;"&gt;（2）专业调剂录取：当考生所填专业均已录满时，依据考生填报的志愿是否服从专业志愿调剂情况进行专业调剂录取。专业调剂录取只能在考生所投档的院校专业组内进行。&lt;/span&gt;&lt;/p&gt;&lt;p style="text-align: left;"&gt;&lt;span style="font-size: 20px; font-family: 仿宋;"&gt;（3）退档处理：因不服从专业志愿调剂、不符合专业录取条件等原因不能被录取的考生，学校作退档处理。其中考生所填报的专业（类）志愿须满足该专业组选考科目要求。&lt;/span&gt;&lt;/p&gt;&lt;p style="text-align: left;"&gt;&lt;span style="font-size: 20px; font-family: 仿宋;"&gt;3.&lt;/span&gt;&lt;span style="font-size: 20px; font-family: 仿宋;"&gt;学校在内蒙古自治区的录取规则为：按专业志愿排队录取的原则进行录取。&lt;/span&gt;&lt;/p&gt;&lt;p style="text-align: left;"&gt;&lt;span style="font-size: 20px; font-family: 仿宋;"&gt;4.&lt;/span&gt;&lt;span style="font-size: 20px; font-family: 仿宋;"&gt;学校在其他省份的录取规则为：根据各省（市、自治区）生源情况，确定提档比例，按照平行志愿投档的批次，调档比例原则上不超过105%；按照顺序志愿投档的批次，调档比例原则上不超过120%。&lt;/span&gt;&lt;/p&gt;&lt;p style="text-align: left;"&gt;&lt;span style="font-size: 20px; font-family: 仿宋;"&gt;（五）航海类专业安排在各省的本科提前（批）录取，根据有关文件规定，经征得各省(市、自治区)招生主管部门同意，在同批次线上未完成招生计划时，可降20分录取（由于浙江省实行分段录取，该政策不适用）。&lt;/span&gt;&lt;/p&gt;&lt;p style="text-align: left;"&gt;&lt;span style="font-size: 20px; font-family: 仿宋;"&gt;1.&lt;/span&gt;&lt;span style="font-size: 20px; font-family: 仿宋;"&gt;航海技术专业体检要求：&lt;/span&gt;&lt;span style="font-size: 20px; font-family: 仿宋;"&gt;无色盲无色弱，无复视；身高1.60米及以上；双眼裸视力均能达到4.7及以上，或双眼裸视力均能达到4.0及以上且矫正视力均能达到4.8及以上。&lt;/span&gt;&lt;/p&gt;&lt;p style="text-align: left;"&gt;&lt;span style="font-size: 20px; font-family: 仿宋;"&gt;2.&lt;/span&gt;&lt;span style="font-size: 20px; font-family: 仿宋;"&gt;轮机工程专业体检要求&lt;/span&gt;&lt;span style="font-size: 20px; font-family: 仿宋;"&gt;：无色盲无色弱，无复视；身高1.55米及以上；双眼裸视力均能达到4.6及以上，或双眼裸视力均能达到4.0及以上且矫正视力均能达到4.6及以上。&lt;/span&gt;&lt;/p&gt;&lt;p style="text-align: left;"&gt;&lt;span style="font-size: 20px; font-family: 仿宋;"&gt;3.&lt;/span&gt;&lt;span style="font-size: 20px; font-family: 仿宋;"&gt;准备从事海船船员工作的，工作前还需符合《船员健康检查要求》（GB 30035-2021）的相关要求。&lt;/span&gt;&lt;/p&gt;&lt;p style="text-align: left;"&gt;&lt;span style="font-size: 20px; font-family: 仿宋;"&gt;4.&lt;/span&gt;&lt;span style="font-size: 20px; font-family: 仿宋;"&gt;由于航海技术、轮机工程两个专业的毕业生须以英语作为工作语言，建议非英语语种的考生谨慎填报。（六）各类招生具体政策&lt;/span&gt;&lt;/p&gt;&lt;p style="text-align: left;"&gt;&lt;span style="font-size: 20px; font-family: 仿宋;"&gt;1.&lt;/span&gt;&lt;span style="font-size: 20px; font-family: 仿宋;"&gt;学校在浙江省的“三位一体”综合评价招生按照《2024年宁波大学“三位一体”综合评价招生章程》的规定执行。&lt;/span&gt;&lt;/p&gt;&lt;p style="text-align: left;"&gt;&lt;span style="font-size: 20px; font-family: 仿宋;"&gt;2.&lt;/span&gt;&lt;span style="font-size: 20px; font-family: 仿宋;"&gt;学校运动训练专业招生按照《2024年宁波大学运动训练专业招生简章》的规定执行。&lt;/span&gt;&lt;/p&gt;&lt;p style="text-align: left;"&gt;&lt;span style="font-size: 20px; font-family: 仿宋;"&gt;3.&lt;/span&gt;&lt;span style="font-size: 20px; font-family: 仿宋;"&gt;学校艺术类专业招生按照《2024年宁波大学艺术类招生简章》的规定执行。&lt;/span&gt;&lt;/p&gt;&lt;p style="text-align: left;"&gt;&lt;span style="font-size: 20px; font-family: 仿宋;"&gt;4.&lt;/span&gt;&lt;span style="font-size: 20px; font-family: 仿宋;"&gt;学校依据台湾地区大学入学考试学科能力测试成绩招收台湾高中毕业生招生按照《2024年宁波大学招收台湾高中毕业生简章》的规定执行。&lt;/span&gt;&lt;/p&gt;&lt;p style="text-align: left;"&gt;&lt;span style="font-size: 20px; font-family: 仿宋;"&gt;5.&lt;/span&gt;&lt;span style="font-size: 20px; font-family: 仿宋;"&gt;学校招收香港中学文凭考试学生招生按照《2024年宁波大学招收香港中学文凭考试学生简章》的规定执行。&lt;/span&gt;&lt;/p&gt;&lt;p style="text-align: left;"&gt;&lt;span style="font-size: 20px; font-family: 仿宋;"&gt;6.&lt;/span&gt;&lt;span style="font-size: 20px; font-family: 仿宋;"&gt;学校对联合招收华侨、港澳台学生的招生按照《2024年中华人民共和国普通高等学校联合招收华侨港澳台学生简章》的规定执行。&lt;/span&gt;&lt;/p&gt;&lt;p style="text-align: left;"&gt;&lt;span style="font-size: 20px; font-family: 仿宋;"&gt;（七）学校对体育特招生的选拔录取工作按照教育部、省级招生主管部门和学校制定的相关规定执行。体育特招生设田径和篮球两个项目，招生计划数为田径7名、篮球5名（限男生），对普通高等学校招生全国统一文化考试、浙江省普通高校招生体育专业特招生体育专项测试（以下简称体育专项测试）、体育术科考试均达到省里划定的分数线的进档考生按以下原则录取：田径项目按照体育专项测试名次排名（指单项成绩排名）先后择优录取；篮球项目按照体育专项测试成绩从高到低择优录取。若体育专项测试名次或成绩相同，则按照体育术科考试成绩从高到低进行录取；若体育术科考试成绩仍相同，则按照普通高等学校招生全国统一文化考试成绩从高到低进行录取，&lt;/span&gt;&lt;span style="font-size: 20px; font-family: 仿宋;"&gt;若普通高等学校招生全国统一文化考试成绩仍相同，依次按照语文、数学、英语考试成绩从高到低进行录取。&lt;/span&gt;&lt;/p&gt;&lt;p style="text-align: left;"&gt;&lt;span style="font-size: 20px; font-family: 仿宋;"&gt;（八）学校认同并执行各省(市、自治区)招生主管部门制定的有关加分或降分投档的政策规定。&lt;/span&gt;&lt;/p&gt;&lt;/td&gt;&lt;/tr&gt; &lt;tr&gt;&lt;td width="243" colspan="2" rowspan="2" style="border: 1px solid windowtext; padding: 5px 10px;"&gt;&lt;p style="text-align: left;"&gt;&lt;span style="font-size: 20px; font-family: 仿宋;"&gt;十三、收费标准&lt;/span&gt;&lt;/p&gt;&lt;/td&gt; &lt;td width="94" style="border: 1px solid windowtext; padding: 5px 10px;"&gt;&lt;p style="text-align: left;"&gt;&lt;span style="font-size: 20px; font-family: 仿宋;"&gt;学费标准&lt;/span&gt;&lt;/p&gt;&lt;/td&gt; &lt;td width="402" style="border: 1px solid windowtext; padding: 5px 10px;"&gt;&lt;p style="text-align: left;"&gt;&lt;span style="font-size: 20px; font-family: 仿宋;"&gt;学校收费严格执行经浙江省发改委批准或备案的标准。本科专业的学费实行学分制收费办法，即按所学专业收取专业学费，同时按所修读的课程总学分收取学分学费。新生第一学年按学年学费标准收取，第二学年开始根据上学年实际所修学分学费与专业学费之和多退少补结算第一学年的学费，同时按学年学费标准收取第二学年的学费，依次类推，毕业学期清算最后一学年学费。按专业类招收的学生，第一学年按照专业类学费标准收取，专业分流后，第二学年起按照所就读专业的学费标准收取。&lt;/span&gt;&lt;/p&gt;&lt;p style="text-align: left;"&gt;&lt;span style="font-size: 20px; font-family: 仿宋;"&gt;（一）专业学费标准&lt;/span&gt;&lt;/p&gt;&lt;p style="text-align: left;"&gt;&lt;span style="font-size: 20px; font-family: 仿宋;"&gt;1.&lt;/span&gt;&lt;span style="font-size: 20px; font-family: 仿宋;"&gt;音乐类专业：5500元/生·学年。&lt;/span&gt;&lt;/p&gt;&lt;p style="text-align: left;"&gt;&lt;span style="font-size: 20px; font-family: 仿宋;"&gt;2.&lt;/span&gt;&lt;span style="font-size: 20px; font-family: 仿宋;"&gt;其他艺术类专业：4200元/生·学年。&lt;/span&gt;&lt;/p&gt;&lt;p style="text-align: left;"&gt;&lt;span style="font-size: 20px; font-family: 仿宋;"&gt;3.&lt;/span&gt;&lt;span style="font-size: 20px; font-family: 仿宋;"&gt;工科类、医学类专业（除以下专业外）：1200元/生·学年。&lt;/span&gt;&lt;/p&gt;&lt;p style="text-align: left;"&gt;&lt;span style="font-size: 20px; font-family: 仿宋;"&gt;（1）机械设计制造及其自动化、机械设计制造及其自动化（国际贸易班）：2100元/生·学年。&lt;/span&gt;&lt;/p&gt;&lt;p style="text-align: left;"&gt;&lt;span style="font-size: 20px; font-family: 仿宋;"&gt;（2）通信工程：2100元/生·学年。&lt;/span&gt;&lt;/p&gt;&lt;p style="text-align: left;"&gt;&lt;span style="font-size: 20px; font-family: 仿宋;"&gt;（3）土木工程：2100元/生·学年。&lt;/span&gt;&lt;/p&gt;&lt;p style="text-align: left;"&gt;&lt;span style="font-size: 20px; font-family: 仿宋;"&gt;（4）临床医学：2100元/生·学年。&lt;/span&gt;&lt;/p&gt;&lt;p style="text-align: left;"&gt;&lt;span style="font-size: 20px; font-family: 仿宋;"&gt;4.&lt;/span&gt;&lt;span style="font-size: 20px; font-family: 仿宋;"&gt;农林类专业：700元/生·学年。&lt;/span&gt;&lt;/p&gt;&lt;p style="text-align: left;"&gt;&lt;span style="font-size: 20px; font-family: 仿宋;"&gt;5.&lt;/span&gt;&lt;span style="font-size: 20px; font-family: 仿宋;"&gt;其他专业（除以下专业外）：500元/生·学年。&lt;/span&gt;&lt;/p&gt;&lt;p style="text-align: left;"&gt;&lt;span style="font-size: 20px; font-family: 仿宋;"&gt;（1）金融学：1200元/生·学年。&lt;/span&gt;&lt;/p&gt;&lt;p style="text-align: left;"&gt;&lt;span style="font-size: 20px; font-family: 仿宋;"&gt;（2）国际经济与贸易：1200元/生·学年。&lt;/span&gt;&lt;/p&gt;&lt;p style="text-align: left;"&gt;&lt;span style="font-size: 20px; font-family: 仿宋;"&gt;（3）法学、法学（英语特色班）：1200元/生·学年。&lt;/span&gt;&lt;/p&gt;&lt;p style="text-align: left;"&gt;&lt;span style="font-size: 20px; font-family: 仿宋;"&gt;（4）小学教育（师范）：1200元/生·学年。&lt;/span&gt;&lt;/p&gt;&lt;p style="text-align: left;"&gt;&lt;span style="font-size: 20px; font-family: 仿宋;"&gt;（5）体育教育（师范）：1200元/生·学年。&lt;/span&gt;&lt;/p&gt;&lt;p style="text-align: left;"&gt;&lt;span style="font-size: 20px; font-family: 仿宋;"&gt;（6）英语、英语（师范）：1200元/生·学年。&lt;/span&gt;&lt;/p&gt;&lt;p style="text-align: left;"&gt;&lt;span style="font-size: 20px; font-family: 仿宋;"&gt;（7）会计学：1200元/生·学年。&lt;/span&gt;&lt;/p&gt;&lt;p style="text-align: left;"&gt;&lt;span style="font-size: 20px; font-family: 仿宋;"&gt;6.&lt;/span&gt;&lt;span style="font-size: 20px; font-family: 仿宋;"&gt;数学与应用数学（中外合作办学）专业：24000元/生·学年。&lt;/span&gt;&lt;/p&gt;&lt;p style="text-align: left;"&gt;&lt;span style="font-size: 20px; font-family: 仿宋;"&gt;7.&lt;/span&gt;&lt;span style="font-size: 20px; font-family: 仿宋;"&gt;旅游管理、人文地理与城乡规划、服装与服饰设计（中外合作办学）专业：12800元/生·学年。&lt;/span&gt;&lt;/p&gt;&lt;p style="text-align: left;"&gt;&lt;span style="font-size: 20px; font-family: 仿宋;"&gt;（二）学分学费按学生每学年所修每门课程规定的学分计收，标准为每学分 120元，预收学分费 4800元，其中中外合作机构办学专业标准为每学分400元，预收学分费16000元。&lt;/span&gt;&lt;/p&gt;&lt;/td&gt;&lt;/tr&gt; &lt;tr&gt;&lt;td width="94" style="border: 1px solid windowtext; padding: 5px 10px;"&gt;&lt;p style="text-align: left;"&gt;&lt;span style="font-size: 20px; font-family: 仿宋;"&gt;住宿费标准&lt;/span&gt;&lt;/p&gt;&lt;/td&gt; &lt;td width="402" style="border: 1px solid windowtext; padding: 5px 10px;"&gt;&lt;p style="text-align: left;"&gt;&lt;span style="font-size: 20px; font-family: 仿宋;"&gt;新生住宿将由学校统一安排，按不同住宿条件、不同收费标准收取住宿费。1.有独立卫生间：1600元/生·学年；2.无独立卫生间：900—1200元/生·学年。&lt;/span&gt;&lt;/p&gt;&lt;/td&gt;&lt;/tr&gt; &lt;tr&gt;&lt;td width="243" colspan="2" style="border: 1px solid windowtext; padding: 5px 10px;"&gt;&lt;p style="text-align: left;"&gt;&lt;span style="font-size: 20px; font-family: 仿宋;"&gt;十四、资助政策&lt;/span&gt;&lt;/p&gt;&lt;/td&gt; &lt;td width="498" colspan="2" style="border: 1px solid windowtext; padding: 5px 10px;"&gt;&lt;p style="text-align: left;"&gt;&lt;span style="font-size: 20px; font-family: 仿宋;"&gt;学校设有政府奖学金、各类学校奖学金和捐赠奖学金。对家庭经济困难学生实行绿色通道、国家助学贷款、学费减免、困难补助、奖助学金、勤工助学、社会资助等助学政策。&lt;/span&gt;&lt;/p&gt;&lt;/td&gt;&lt;/tr&gt; &lt;tr&gt;&lt;td width="243" colspan="2" style="border: 1px solid windowtext; padding: 5px 10px;"&gt;&lt;p style="text-align: left;"&gt;&lt;span style="font-size: 20px; font-family: 仿宋;"&gt;十五、监督机制及举报电话&lt;/span&gt;&lt;/p&gt;&lt;/td&gt; &lt;td width="498" colspan="2" style="border: 1px solid windowtext; padding: 5px 10px;"&gt;&lt;p style="text-align: left;"&gt;&lt;span style="font-size: 20px; font-family: 仿宋;"&gt;学校招生工作实施“阳光工程”，接受广大考生及其家长和社会各方面的监督。学校纪检监察部门举报电话：0574-87600092。&lt;/span&gt;&lt;/p&gt;&lt;/td&gt;&lt;/tr&gt; &lt;tr&gt;&lt;td width="243" colspan="2" style="border: 1px solid windowtext; padding: 5px 10px;"&gt;&lt;p style="text-align: left;"&gt;&lt;span style="font-size: 20px; font-family: 仿宋;"&gt;十六、网址及联系电话&lt;/span&gt;&lt;/p&gt;&lt;/td&gt; &lt;td width="498" colspan="2" style="border: 1px solid windowtext; padding: 5px 10px;"&gt;&lt;p style="text-align: left;"&gt;&lt;span style="font-size: 20px; font-family: 仿宋;"&gt;宁波大学本科招生网：http://zsb.nbu.edu.cn。电话：0574-87600233传真：0574-87609301&lt;/span&gt;&lt;/p&gt;&lt;/td&gt;&lt;/tr&gt; &lt;tr&gt;&lt;td width="243" colspan="2" style="border: 1px solid windowtext; padding: 5px 10px;"&gt;&lt;p style="text-align: left;"&gt;&lt;span style="font-size: 20px; font-family: 仿宋;"&gt;十七、其他须知&lt;/span&gt;&lt;/p&gt;&lt;/td&gt; &lt;td width="498" colspan="2" style="border: 1px solid windowtext; padding: 5px 10px;"&gt;&lt;p style="text-align: left;"&gt;&lt;span style="font-size: 20px; font-family: 仿宋;"&gt;（一）学校既有按专业类招生，也有按专业招生，其中按专业类招生的学生在第一学年末根据“志愿+考核”原则在专业类里选择专业，按专业招生的不参与专业类分流。会计学（CPA &lt;/span&gt;&lt;span style="font-size: 20px; font-family: Calibri, sans-serif;"&gt;&amp;nbsp;&lt;/span&gt;&lt;span style="font-size: 20px; font-family: 仿宋;"&gt;Canada&lt;/span&gt;&lt;span style="font-size: 20px; font-family: 仿宋;"&gt;）按照工商管理类招生，学生入学后以“个人意愿+高考成绩”的方式进行选拔，组建会计学（CPA Canada）特色方向班。&lt;/span&gt;&lt;/p&gt;&lt;p style="text-align: left;"&gt;&lt;span style="font-size: 20px; font-family: 仿宋;"&gt;（二）数学与应用数学（中外合作办学）（中美合作精算科学与风险管理）、旅游管理（中外合作办学）（中法合作）、人文地理与城乡规划（中外合作办学）（中法合作）、服装与服饰设计（中外合作办学）（中法合作）等4个中外合作办学专业按专业进行招生，学校仅招有填报中外合作办学专业志愿的考生。&lt;/span&gt;&lt;/p&gt;&lt;p style="text-align: left;"&gt;&lt;span style="font-size: 20px; font-family: 仿宋;"&gt;（三）学校设立由优秀本科生组成的荣誉班级“阳明创新班”，培养高素质研究型人才。阳明创新班通过高考统招和学生入学后选拔产生，学生可分别在大文、大理专业中自主选择专业（艺术、体育、中外合作类专业除外），是个多学科融合的班集体。阳明创新班学生实施个性化培养方案，接受阳明学院和专业学院的双重培养与管理。学校为阳明创新班配置优质的教学资源，并在推荐免试研究生、评奖评优、出国交换学习等方面，给予政策上和经济上的大力支持。阳明创新班实行滚动机制，具体根据学校相关文件执行。&lt;/span&gt;&lt;/p&gt;&lt;p style="text-align: left;"&gt;&lt;span style="font-size: 20px; font-family: 仿宋;"&gt;（四）为落实“双一流”建设任务，学校在“一流”学科群相关的七个专业设立“拔尖人才创新班”，分别为：工程力学（拔尖人才创新班）、水产养殖学（拔尖人才创新班）、通信工程（拔尖人才创新班）、数学与应用数学（拔尖人才创新班）、物理学（拔尖人才创新班）、生物技术（拔尖人才创新班）、临床医学（拔尖人才创新班）。学校为“拔尖人才创新班”制定专门的培养方案，配置优质的教学资源，并在推荐免试研究生、出国交换学习等方面，给予政策上和经济上的大力支持。拔尖人才创新班实行滚动机制，具体按学校相关文件执行。&lt;/span&gt;&lt;/p&gt;&lt;p style="text-align: left;"&gt;&lt;span style="font-size: 20px; font-family: 仿宋;"&gt;（五）除已有规定的不允许转专业（类）情况外，其他学生均能参加转专业考核选拔，通过审核及公示后可在下一学期初开始新专业（类）的学习。学校为学生提供四次（分别在第一、二、三、四学期）转专业申请的机会，学生可以自由申请转专业。具体&lt;/span&gt;&lt;span style="font-size: 20px; font-family: 仿宋;"&gt;按学校相关文件执行。&lt;/span&gt;&lt;/p&gt;&lt;p style="text-align: left;"&gt;&lt;span style="font-size: 20px; font-family: 仿宋;"&gt;1.&lt;/span&gt;&lt;span style="font-size: 20px; font-family: 仿宋;"&gt;不予转专业（类）的情况&lt;/span&gt;&lt;/p&gt;&lt;p style="text-align: left;"&gt;&lt;span style="font-size: 20px; font-family: 仿宋;"&gt;（1）受过校纪校规处分的；&lt;/span&gt;&lt;/p&gt;&lt;p style="text-align: left;"&gt;&lt;span style="font-size: 20px; font-family: 仿宋;"&gt;（2）新生入学未满一学期的，或本科入学原则上已满五学期的；&lt;/span&gt;&lt;/p&gt;&lt;p style="text-align: left;"&gt;&lt;span style="font-size: 20px; font-family: 仿宋;"&gt;（3）单独招生录取专业（类）转入统一招生录取专业（类）的； &lt;/span&gt;&lt;/p&gt;&lt;p style="text-align: left;"&gt;&lt;span style="font-size: 20px; font-family: 仿宋;"&gt;（4）航海类专业转入其它普通文理类专业（类）的；&lt;/span&gt;&lt;/p&gt;&lt;p style="text-align: left;"&gt;&lt;span style="font-size: 20px; font-family: 仿宋;"&gt;（5）艺术类、体育类与其它普通类互转的；&lt;/span&gt;&lt;/p&gt;&lt;p style="text-align: left;"&gt;&lt;span style="font-size: 20px; font-family: 仿宋;"&gt;（6）正在休学或保留学籍的；&lt;/span&gt;&lt;/p&gt;&lt;p style="text-align: left;"&gt;&lt;span style="font-size: 20px; font-family: 仿宋;"&gt;（7）应予以退学的；&lt;/span&gt;&lt;/p&gt;&lt;p style="text-align: left;"&gt;&lt;span style="font-size: 20px; font-family: 仿宋;"&gt;（8）从外校转入的； &lt;/span&gt;&lt;/p&gt;&lt;p style="text-align: left;"&gt;&lt;span style="font-size: 20px; font-family: 仿宋;"&gt;（9）部、省招生主管部门和学校在招生时明确规定不能转的。&lt;/span&gt;&lt;/p&gt;&lt;p style="text-align: left;"&gt;&lt;span style="font-size: 20px; font-family: 仿宋;"&gt;2.&lt;/span&gt;&lt;span style="font-size: 20px; font-family: 仿宋;"&gt;“三位一体”招生的学生，根据招生章程只能在“三位一体”招生专业之间互转，且师范类专业和非师范类专业之间不能互转。中外合作类专业不允许转入或转出。&lt;/span&gt;&lt;/p&gt;&lt;p style="text-align: left;"&gt;&lt;span style="font-size: 20px; font-family: 仿宋;"&gt;3.&lt;/span&gt;&lt;span style="font-size: 20px; font-family: 仿宋;"&gt;转专业限制专业&lt;/span&gt;&lt;/p&gt;&lt;p style="text-align: left;"&gt;&lt;span style="font-size: 20px; font-family: 仿宋;"&gt;（1）数学与应用数学（中外合作办学）(中美合作精算科学与风险管理)专业不允许转出，可在教育部批准的招生限额范围内接受转入；&lt;/span&gt;&lt;/p&gt;&lt;p style="text-align: left;"&gt;&lt;span style="font-size: 20px; font-family: 仿宋;"&gt;（2）旅游管理（中外合作办学）（中法合作）、人文地理与城乡规划（中外合作办学）（中法合作）、服装与服饰设计（中外合作办学）（中法合作）专业不允许转入或转出。&lt;/span&gt;&lt;/p&gt;&lt;p style="text-align: left;"&gt;&lt;span style="font-size: 20px; font-family: 仿宋;"&gt;（六）本章程由宁波大学本科招生办负责解释。学校原公布的有关招生工作的制度、规定如与本章程不一致的，以本章程为准。本章程若有与国家和上级教育主管部门有关政策不一致之处，以国家和上级教育主管部门有关政策为准。&lt;/span&gt;&lt;/p&gt;&lt;/td&gt;&lt;/tr&gt;&lt;/tbody&gt;&lt;/table&gt; &lt;p&gt;&lt;br&gt;&lt;/p&gt;</t>
  </si>
  <si>
    <t>机械设计制造及其自动化,英语,计算机科学与技术,法学,体育教育,水产养殖学</t>
  </si>
  <si>
    <t>1149</t>
  </si>
  <si>
    <t>宁波大学科学技术学院</t>
  </si>
  <si>
    <t>金融学,英语,艺术类</t>
  </si>
  <si>
    <t>英语#外语不低于100;商务英语#外语不低于100;翻译#外语不低于100</t>
  </si>
  <si>
    <t>宁波大学科学技术学院2024年普通高校招生章程</t>
  </si>
  <si>
    <t>&lt;table&gt;&lt;tbody&gt;&lt;tr class="firstRow" style="height: 25px;"&gt;&lt;td width="600" colspan="3" style="border: 1px solid black; padding: 1px 1px 1px 5px;"&gt;&lt;p style="text-align: center; line-height: 150%;"&gt;&lt;span style="font-size: 21px; line-height: 150%; font-family: 方正小标宋简体;"&gt;宁波大学科学技术学院2024年普通高校招生章程&lt;/span&gt;&lt;/p&gt;&lt;/td&gt;&lt;/tr&gt; &lt;tr style="height: 31px;"&gt;&lt;td width="111" colspan="2" style="border-right: 1px solid black; border-bottom: 1px solid black; border-left: 1px solid black; border-image: initial; border-top: none; padding: 1px 1px 1px 5px;"&gt;&lt;p&gt;&lt;strong&gt;&lt;span style="font-family: 宋体;"&gt;一、院校全称&lt;/span&gt;&lt;/strong&gt;&lt;/p&gt;&lt;/td&gt; &lt;td width="489" style="border-top: none; border-left: none; border-bottom: 1px solid black; border-right: 1px solid black; padding: 1px 1px 1px 5px;"&gt;&lt;p&gt;&lt;span style="font-family: 宋体;"&gt;宁波大学科学技术学院&lt;/span&gt;&lt;/p&gt;&lt;/td&gt;&lt;/tr&gt; &lt;tr style="height: 31px;"&gt;&lt;td width="111" colspan="2" style="border-right: 1px solid black; border-bottom: 1px solid black; border-left: 1px solid black; border-image: initial; border-top: none; padding: 1px 1px 1px 5px;"&gt;&lt;p&gt;&lt;strong&gt;&lt;span style="font-family: 宋体;"&gt;二、院校国标码&lt;/span&gt;&lt;/strong&gt;&lt;/p&gt;&lt;/td&gt; &lt;td width="489" style="border-top: none; border-left: none; border-bottom: 1px solid black; border-right: 1px solid black; padding: 1px 1px 1px 5px;"&gt;&lt;p&gt;&lt;span style="font-family: 宋体;"&gt;13277&lt;/span&gt;&lt;/p&gt;&lt;/td&gt;&lt;/tr&gt; &lt;tr&gt;&lt;td width="111" colspan="2" style="border-right: 1px solid black; border-bottom: 1px solid black; border-left: 1px solid black; border-image: initial; border-top: none; padding: 1px 1px 1px 5px;"&gt;&lt;p&gt;&lt;strong&gt;&lt;span style="font-family: 宋体;"&gt;三、校址&lt;/span&gt;&lt;/strong&gt;&lt;/p&gt;&lt;/td&gt; &lt;td width="489" style="border-top: none; border-left: none; border-bottom: 1px solid black; border-right: 1px solid black; padding: 1px 1px 1px 5px;"&gt;&lt;p&gt;&lt;span style="font-family: 宋体;"&gt;浙江省宁波市慈溪市白沙路街道文蔚路521号&lt;/span&gt;&lt;/p&gt;&lt;/td&gt;&lt;/tr&gt; &lt;tr&gt;&lt;td width="111" colspan="2" style="border-right: 1px solid black; border-bottom: 1px solid black; border-left: 1px solid black; border-image: initial; border-top: none; padding: 1px 1px 1px 5px;"&gt;&lt;p&gt;&lt;strong&gt;&lt;span style="font-family: 宋体;"&gt;四、层次&lt;/span&gt;&lt;/strong&gt;&lt;/p&gt;&lt;/td&gt; &lt;td width="489" style="border-top: none; border-left: none; border-bottom: 1px solid black; border-right: 1px solid black; padding: 1px 1px 1px 5px;"&gt;&lt;p&gt;&lt;span style="font-family: &amp;quot;MS Mincho&amp;quot;;"&gt;☑&lt;/span&gt;&lt;span style="font-family: 宋体;"&gt; 本科&amp;nbsp; □ &amp;nbsp; 专科&lt;/span&gt;&lt;/p&gt;&lt;/td&gt;&lt;/tr&gt; &lt;tr&gt;&lt;td width="111" colspan="2" style="border-right: 1px solid black; border-bottom: 1px solid black; border-left: 1px solid black; border-image: initial; border-top: none; padding: 1px 1px 1px 5px;"&gt;&lt;p&gt;&lt;strong&gt;&lt;span style="font-family: 宋体;"&gt;五、办学类型&lt;/span&gt;&lt;/strong&gt;&lt;/p&gt;&lt;/td&gt; &lt;td width="489" style="border-top: none; border-left: none; border-bottom: 1px solid black; border-right: 1px solid black; padding: 1px 1px 1px 5px;"&gt;&lt;p&gt;&lt;span style="font-family: &amp;quot;MS Mincho&amp;quot;;"&gt;☑&lt;/span&gt;&lt;span style="font-family: 宋体;"&gt; 普通高等学校 &amp;nbsp; &amp;nbsp; □ 成人高等学校&lt;/span&gt;&lt;/p&gt;&lt;p&gt;&lt;span style="font-size: 10px; font-family: 宋体;"&gt;□公办高等学校&amp;nbsp; □ 民办高等学校&amp;nbsp; &lt;/span&gt;&lt;span style="font-size: 10px; font-family: &amp;quot;MS Mincho&amp;quot;;"&gt;☑&lt;/span&gt;&lt;span style="font-size: 10px; font-family: 宋体;"&gt; 独立学院&amp;nbsp; □ 内地与港澳台地区合作办学&amp;nbsp; □ 中外合作办学&lt;/span&gt;&lt;/p&gt;&lt;p&gt;&lt;span style="font-family: 宋体;"&gt;□ 高等专科学校&amp;nbsp;&amp;nbsp;&amp;nbsp; □ 高等职业技术学校&lt;/span&gt;&lt;/p&gt;&lt;/td&gt;&lt;/tr&gt; &lt;tr style="height: 39px;"&gt;&lt;td width="77" rowspan="2" style="border-right: 1px solid black; border-bottom: 1px solid black; border-left: 1px solid black; border-image: initial; border-top: none; padding: 1px 1px 1px 5px;"&gt;&lt;p&gt;&lt;strong&gt;&lt;span style="font-family: 宋体;"&gt;六、颁发学历证书的院校名称及证书种类&lt;/span&gt;&lt;/strong&gt;&lt;/p&gt;&lt;/td&gt; &lt;td width="35" style="border-top: none; border-left: none; border-bottom: 1px solid black; border-right: 1px solid black; padding: 1px 1px 1px 5px;"&gt;&lt;p&gt;&lt;strong&gt;&lt;span style="font-family: 宋体;"&gt;院校&lt;/span&gt;&lt;/strong&gt;&lt;/p&gt;&lt;p&gt;&lt;strong&gt;&lt;span style="font-family: 宋体;"&gt;名称&lt;/span&gt;&lt;/strong&gt;&lt;/p&gt;&lt;/td&gt; &lt;td width="489" style="border-top: none; border-left: none; border-bottom: 1px solid black; border-right: 1px solid black; padding: 1px 1px 1px 5px;"&gt;&lt;p&gt;&lt;span style="font-family: 宋体;"&gt;宁波大学科学技术学院&lt;/span&gt;&lt;/p&gt;&lt;/td&gt;&lt;/tr&gt; &lt;tr style="height: 45px;"&gt;&lt;td width="35" style="border-top: none; border-left: none; border-bottom: 1px solid black; border-right: 1px solid black; padding: 1px 1px 1px 5px;"&gt;&lt;p&gt;&lt;strong&gt;&lt;span style="font-family: 宋体;"&gt;证书&lt;/span&gt;&lt;/strong&gt;&lt;/p&gt;&lt;p&gt;&lt;strong&gt;&lt;span style="font-family: 宋体;"&gt;种类&lt;/span&gt;&lt;/strong&gt;&lt;/p&gt;&lt;/td&gt; &lt;td width="489" style="border-top: none; border-left: none; border-bottom: 1px solid black; border-right: 1px solid black; padding: 1px 1px 1px 5px;"&gt;&lt;p&gt;&lt;span style="font-family: 宋体;"&gt;我校培养的本科生在规定年限内达到所在专业毕业要求者，颁发宁波大学科学技术学院本科毕业证书；符合学校学位授予有关规定者，颁发普通高等教育本科毕业生学士学位证书。&lt;/span&gt;&lt;/p&gt;&lt;/td&gt;&lt;/tr&gt; &lt;tr&gt;&lt;td width="111" colspan="2" style="border-right: 1px solid black; border-bottom: 1px solid black; border-left: 1px solid black; border-image: initial; border-top: none; padding: 1px 1px 1px 5px;"&gt;&lt;p&gt;&lt;strong&gt;&lt;span style="font-family: 宋体;"&gt;七、院校招生管理机构&lt;/span&gt;&lt;/strong&gt;&lt;/p&gt;&lt;/td&gt; &lt;td width="489" style="border-top: none; border-left: none; border-bottom: 1px solid black; border-right: 1px solid black; padding: 1px 1px 1px 5px;"&gt;&lt;p style="text-align: left;"&gt;&lt;span style="font-family: 宋体;"&gt;学校成立本科生招生工作领导小组，研究制订学校招生计划，确定招生政策和规则，决定招生重大事项。学校招生办公室是组织和实施招生及其相关工作的常设机构，具体负责普通本科招生的日常工作。学校纪检监察办公室对学校招生工作实施全程监督。&lt;/span&gt;&lt;/p&gt;&lt;/td&gt;&lt;/tr&gt; &lt;tr&gt;&lt;td width="111" colspan="2" style="border-right: 1px solid black; border-bottom: 1px solid black; border-left: 1px solid black; border-image: initial; border-top: none; padding: 1px 1px 1px 5px;"&gt;&lt;p&gt;&lt;strong&gt;&lt;span style="font-family: 宋体;"&gt;八、招生计划分配的原则和办法&lt;/span&gt;&lt;/strong&gt;&lt;/p&gt;&lt;/td&gt; &lt;td width="489" style="border-top: none; border-left: none; border-bottom: 1px solid black; border-right: 1px solid black; padding: 1px 1px 1px 5px; word-break: break-all;"&gt;&lt;p&gt;&lt;span style="font-family: 宋体;"&gt;学校面向全国多个省（市、自治区）招生，招生计划、批次以各省（市、自治区）招生主管部门公布为准。&lt;/span&gt;&lt;/p&gt;&lt;/td&gt;&lt;/tr&gt; &lt;tr&gt;&lt;td width="111" colspan="2" style="border-right: 1px solid black; border-bottom: 1px solid black; border-left: 1px solid black; border-image: initial; border-top: none; padding: 1px 1px 1px 5px;"&gt;&lt;p&gt;&lt;strong&gt;&lt;span style="font-family: 宋体;"&gt;九、预留计划数及使用原则&lt;/span&gt;&lt;/strong&gt;&lt;/p&gt;&lt;/td&gt; &lt;td width="489" style="border-top: none; border-left: none; border-bottom: 1px solid black; border-right: 1px solid black; padding: 1px 1px 1px 5px;"&gt;&lt;p&gt;&lt;span style="font-family: 宋体;"&gt;无预留计划&lt;/span&gt;&lt;/p&gt;&lt;/td&gt;&lt;/tr&gt; &lt;tr&gt;&lt;td width="111" colspan="2" style="border-right: 1px solid black; border-bottom: 1px solid black; border-left: 1px solid black; border-image: initial; border-top: none; padding: 1px 1px 1px 5px;"&gt;&lt;p&gt;&lt;strong&gt;&lt;span style="font-family: 宋体;"&gt;十、专业教学培养&lt;/span&gt;&lt;/strong&gt;&lt;/p&gt;&lt;p&gt;&lt;strong&gt;&lt;span style="font-family: 宋体;"&gt;使用的外语语种&lt;/span&gt;&lt;/strong&gt;&lt;/p&gt;&lt;/td&gt; &lt;td width="489" style="border-top: none; border-left: none; border-bottom: 1px solid black; border-right: 1px solid black; padding: 1px 1px 1px 5px;"&gt;&lt;p&gt;&lt;span style="font-family: 宋体;"&gt;学校外语公共课主要为英语。&lt;/span&gt;&lt;/p&gt;&lt;/td&gt;&lt;/tr&gt; &lt;tr&gt;&lt;td width="111" colspan="2" style="border-right: 1px solid black; border-bottom: 1px solid black; border-left: 1px solid black; border-image: initial; border-top: none; padding: 1px 1px 1px 5px;"&gt;&lt;p&gt;&lt;strong&gt;&lt;span style="font-family: 宋体;"&gt;十一、身体健康状况要求&lt;/span&gt;&lt;/strong&gt;&lt;/p&gt;&lt;/td&gt; &lt;td width="489" style="border-top: none; border-left: none; border-bottom: 1px solid black; border-right: 1px solid black; padding: 1px 1px 1px 5px;"&gt;&lt;p&gt;&lt;span style="font-family: 宋体;"&gt;对考生的体检要求按照教育部、卫生部、中国残疾人联合会印发的《普通高等学校招生体检工作指导意见》及有关补充规定执行。新生入学后，学校在三个月内按照国家招生规定对其进行复查。复查不合格者，由学校区别情况予以处理，直至取消入学资格。&lt;/span&gt;&lt;/p&gt;&lt;/td&gt;&lt;/tr&gt; &lt;tr&gt;&lt;td width="111" colspan="2" style="border-right: 1px solid black; border-bottom: 1px solid black; border-left: 1px solid black; border-image: initial; border-top: none; padding: 1px 1px 1px 5px;"&gt;&lt;p&gt;&lt;strong&gt;&lt;span style="font-family: 宋体;"&gt;十二、录取规则&lt;/span&gt;&lt;/strong&gt;&lt;/p&gt;&lt;/td&gt; &lt;td width="489" style="border-top: none; border-left: none; border-bottom: 1px solid black; border-right: 1px solid black; padding: 1px 1px 1px 5px; word-break: break-all;"&gt;&lt;p&gt;&lt;span style="font-family: 宋体;"&gt;（一）学校录取新生的男女比例不限。&lt;/span&gt;&lt;/p&gt;&lt;p&gt;&lt;span style="font-family: 宋体;"&gt;（二）学校外语单科成绩有要求的专业：英语、商务英语、翻译专业高考外语单科成绩不低于100分。在浙江省“三位一体”综合评价招生的英语专业，外语单科成绩要求不低于95分。外语成绩按单科总分150分计，具体按各省普通高考实际外语单科总分等比例换算。英语、商务英语、翻译专业只招收英语语种考生。&lt;/span&gt;&lt;/p&gt;&lt;p style="margin-top: 0px;"&gt;&lt;span style="font-size: 14px; font-family: 宋体;"&gt;（三）学校认同并执行各省（市、自治区）招生主管部门制定的有关加分或降分投档的政策规定。&lt;/span&gt;&lt;/p&gt;&lt;p style="margin-top: 0px;"&gt;&lt;span style="font-size: 14px; font-family: 宋体;"&gt;（四）学校执行考生所在省（市、自治区）招生主管部门关于投档的相关规定，确定调档比例。按照平行志愿投档的批次，原则上按当批次招生数的1:1确定调档比例。&lt;/span&gt;&lt;/p&gt;&lt;p style="margin-top: 0px;"&gt;&lt;span style="font-size: 14px; font-family: 宋体;"&gt;（五）学校对实行院校平行志愿投档的省（市、自治区），在确定考生录取专业时，按照“分数优先、遵循志愿”原则，专业志愿之间不设级差分，根据各省（市、自治区）专业的招生计划数，从高分到低分依次录取。当考生填报的专业志愿均未被录取时，对服从调剂的考生，从高分到低分，调剂到未录满的专业；对不服从调剂的考生，予以退档处理。实行院校平行志愿投档的进档考生，只要专业服从且单科成绩和体检符合条件，均予录取。&lt;/span&gt;&lt;/p&gt;&lt;p&gt;&lt;span style="font-family: 宋体;"&gt;（六）在实行“专业（类）+学校”平行志愿录取模式的高考综合改革省份，考生所填报的专业（类）志愿须满足该专业（类）选考科目要求，并执行考生所在省（市、自治区）招生主管部门关于投档的有关规定。进档考生，只要单科成绩和体检符合条件，均予录取。&lt;/span&gt;&lt;/p&gt;&lt;p&gt;&lt;span style="font-family: 宋体;"&gt;（七）在实行“院校专业组”平行志愿录取模式的高考综合改革省份，考生所填报的专业组志愿须满足该专业组选考科目要求，并执行考生所在省（市、自治区）招生主管部门关于投档的有关规定。进档考生按照“分数优先、遵循志愿”原则录取，专业志愿之间不设级差分，考生填报的所有专业志愿都未被录取时，对服从专业调剂的考生，学校按照投档成绩从高分到低分调剂至未录满的专业，对不服从专业调剂者，予以退档处理。专业调剂只能在考生被投档的专业组内进行。&lt;/span&gt;&lt;span style="font-family: 宋体;"&gt;进档考生，只要专业服从且单科成绩和体检符合条件，均予录取。&lt;/span&gt;&lt;/p&gt;&lt;p&gt;&lt;span style="font-family: 宋体;"&gt;（八）学校在各省（市、自治区）按投档成绩择优录取，对于同分考生执行学生所在省同分排名规则。&lt;/span&gt;&lt;/p&gt;&lt;p&gt;&lt;span style="font-family: 宋体;"&gt;（九）学校体育类专业：对文化、专业（术科）成绩均符合报考要求的考生，根据浙江省教育考试院规定的综合分计算办法，进档考生按综合分从高到低择优录取。&lt;/span&gt;&lt;span style="font-family: 宋体;"&gt;体育特招生：也按进档考生的综合分从高到低依次录取，录满为止，同分的按照体育术科成绩、语文数学总分、语文或数学单科成绩、外语单科成绩、选考科目单科成绩高低排序。&lt;/span&gt;&lt;/p&gt;&lt;p&gt;&lt;span style="font-family: 宋体;"&gt;（十）学校单独考试招生相关专业的录取原则按省教育考试院公布规则执行。&lt;/span&gt;&lt;/p&gt;&lt;p&gt;&lt;span style="font-family: 宋体;"&gt;（十一）学校在浙江省“三位一体”综合评价招生录取工作，按照学校公布的《宁波大学科学技术学院2024年“三位一体”综合评价招生章程》的规定执行。&lt;/span&gt;&lt;/p&gt;&lt;p&gt;&lt;span style="font-family: 宋体;"&gt;（十二）学校艺术类专业：报考对象和条件参照各省（市、自治区）艺术类统考安排和要求执行，我校不组织专业校考。学校遵循各省（市、自治区）投档规则，对文化、专业省统考成绩均合格的进档考生，按综合分从高到低择优录取，专业间不设级差，综合分计算规则及同分排名规则执行各省（市、自治区）相关规定。若无特定规则，则按照学校确定的综合分计算方法进行计算，具体为：综合分=文化成绩（含政策加分，满分折算成750分制）* 50%+专业成绩（满分折算成750分制）* 50%。若综合分相同，则按专业成绩高低择优录取，若专业成绩仍相同则参照当地省份相关的文化课成绩单科顺序择优录取。&lt;/span&gt;&lt;/p&gt;&lt;/td&gt;&lt;/tr&gt; &lt;tr&gt;&lt;td width="77" rowspan="2" style="border-right: 1px solid black; border-bottom: 1px solid black; border-left: 1px solid black; border-image: initial; border-top: none; padding: 1px 1px 1px 5px;"&gt;&lt;p&gt;&lt;strong&gt;&lt;span style="font-family: 宋体;"&gt;十三、收费标准&lt;/span&gt;&lt;/strong&gt;&lt;/p&gt;&lt;/td&gt; &lt;td width="35" style="border-top: none; border-left: none; border-bottom: 1px solid black; border-right: 1px solid black; padding: 1px 1px 1px 5px;"&gt;&lt;p&gt;&lt;strong&gt;&lt;span style="font-family: 宋体;"&gt;学费标准&lt;/span&gt;&lt;/strong&gt;&lt;/p&gt;&lt;/td&gt; &lt;td width="489" style="border-top: none; border-left: none; border-bottom: 1px solid black; border-right: 1px solid black; padding: 1px 1px 1px 5px; word-break: break-all;"&gt;&lt;p&gt;&lt;span style="font-family: 宋体;"&gt;（一）&lt;/span&gt;18000&lt;span style="font-family: 宋体;"&gt;元&lt;/span&gt;/&lt;span style="font-family: 宋体;"&gt;学年专业：电子商务、法学、翻译、商务英语、日语、工程管理、应用化学、生物技术、社会体育指导与管理。&lt;/span&gt;&lt;br&gt; &amp;nbsp; &lt;span style="font-family: 宋体;"&gt;（二）&lt;/span&gt;20000&lt;span style="font-family: 宋体;"&gt;元&lt;/span&gt;/&lt;span style="font-family: 宋体;"&gt;学年专业：电子信息工程、环境工程、智能制造工程、机械电子工程、电气工程及其自动化、工业设计、视觉传达设计、产品设计、动画。&lt;/span&gt;&lt;br&gt; &amp;nbsp; &lt;span style="font-family: 宋体;"&gt;（三）&lt;/span&gt;24700&lt;span style="font-family: 宋体;"&gt;元&lt;/span&gt;/&lt;span style="font-family: 宋体;"&gt;学年专业：工商管理、会计学、物流管理、旅游管理、金融学、国际经济与贸易、汉语言文学、英语。&lt;/span&gt;&lt;br&gt; &amp;nbsp; &lt;span style="font-family: 宋体;"&gt;（四）&lt;/span&gt;27700&lt;span style="font-family: 宋体;"&gt;元&lt;/span&gt;/&lt;span style="font-family: 宋体;"&gt;学年专业：计算机科学与技术、软件工程、人工智能、机械设计制造及其自动化、机器人工程、土木工程、建筑学、环境设计、工艺美术。&lt;/span&gt;&lt;br&gt; &amp;nbsp; &lt;span style="font-family: 宋体;"&gt;（五）&lt;/span&gt;36000&lt;span style="font-family: 宋体;"&gt;元&lt;/span&gt;/&lt;span style="font-family: 宋体;"&gt;学年专业：广告学（中外合作办学）（第四年赴美国学习的学费另行收取，具体咨询招生办公室）。&lt;/span&gt;&lt;br&gt; &amp;nbsp; &lt;span style="font-family: 宋体;"&gt;最终以浙江省价格主管部门批准或报备为准。&lt;/span&gt;&lt;/p&gt;&lt;/td&gt;&lt;/tr&gt; &lt;tr&gt;&lt;td width="35" style="border-top: none; border-left: none; border-bottom: 1px solid black; border-right: 1px solid black; padding: 1px 1px 1px 5px;"&gt;&lt;p&gt;&lt;strong&gt;&lt;span style="font-family: 宋体;"&gt;住宿费标准&lt;/span&gt;&lt;/strong&gt;&lt;/p&gt;&lt;/td&gt; &lt;td width="489" style="border-top: none; border-left: none; border-bottom: 1px solid black; border-right: 1px solid black; padding: 1px 1px 1px 5px;"&gt;&lt;p&gt;&lt;span style="font-family: 宋体;"&gt;六人间：1800元/学年,&lt;/span&gt;&lt;span style="font-family: 宋体;"&gt;最终&lt;/span&gt;&lt;span style="font-family: 宋体;"&gt;以浙江省价格主管部门批准或报备为准。&lt;/span&gt;&lt;/p&gt;&lt;/td&gt;&lt;/tr&gt; &lt;tr&gt;&lt;td width="111" colspan="2" style="border-right: 1px solid black; border-bottom: 1px solid black; border-left: 1px solid black; border-image: initial; border-top: none; padding: 1px 1px 1px 5px;"&gt;&lt;p&gt;&lt;strong&gt;&lt;span style="font-family: 宋体;"&gt;十四、资助政策&lt;/span&gt;&lt;/strong&gt;&lt;/p&gt;&lt;/td&gt; &lt;td width="489" style="border-top: none; border-left: none; border-bottom: 1px solid black; border-right: 1px solid black; padding: 1px 1px 1px 5px;"&gt;&lt;p&gt;&lt;span style="font-family: 宋体;"&gt;学校设有国家奖学金、国家励志奖学金、单项奖学金和各类捐赠奖助学金，对家庭经济困难的学生学校还提供“助研、助理、助教”等勤工俭学岗位。开通家庭经济困难新生入学报到“绿色通道”。&lt;/span&gt;&lt;/p&gt;&lt;/td&gt;&lt;/tr&gt; &lt;tr&gt;&lt;td width="111" colspan="2" style="border-right: 1px solid black; border-bottom: 1px solid black; border-left: 1px solid black; border-image: initial; border-top: none; padding: 1px 1px 1px 5px;"&gt;&lt;p&gt;&lt;strong&gt;&lt;span style="font-family: 宋体;"&gt;十五、监督机制及举报电话&lt;/span&gt;&lt;/strong&gt;&lt;/p&gt;&lt;/td&gt; &lt;td width="489" style="border-top: none; border-left: none; border-bottom: 1px solid black; border-right: 1px solid black; padding: 1px 1px 1px 5px;"&gt;&lt;p&gt;&lt;span style="font-family: 宋体;"&gt;学校招生工作实施“阳光工程”，接受广大考生及其家长和社会各方面的监督。学校纪检监察部门申诉举报电话：0574-87600501。&lt;/span&gt;&lt;/p&gt;&lt;/td&gt;&lt;/tr&gt; &lt;tr&gt;&lt;td width="111" colspan="2" style="border-right: 1px solid black; border-bottom: 1px solid black; border-left: 1px solid black; border-image: initial; border-top: none; padding: 1px 1px 1px 5px;"&gt;&lt;p&gt;&lt;strong&gt;&lt;span style="font-family: 宋体;"&gt;十六、网址及联系电话&lt;/span&gt;&lt;/strong&gt;&lt;/p&gt;&lt;/td&gt; &lt;td width="489" style="border-top: none; border-left: none; border-bottom: 1px solid black; border-right: 1px solid black; padding: 1px 1px 1px 5px;"&gt;&lt;p style="text-align: left;"&gt;&lt;span style="font-family: 宋体;"&gt;学校网址：&lt;a href="https://www.ndky.edu.cn/"&gt;&lt;span style="color: windowtext;"&gt;https://www.ndky.edu.cn&lt;/span&gt;&lt;/a&gt;&lt;/span&gt;&lt;/p&gt;&lt;p style="text-align: left;"&gt;&lt;span style="font-family: 宋体;"&gt;招生网址：&lt;a href="https://zs.ndky.edu.cn/"&gt;&lt;span style="color: windowtext;"&gt;https://zs.ndky.edu.cn&lt;/span&gt;&lt;/a&gt;&lt;/span&gt;&lt;/p&gt;&lt;p style="text-align: left;"&gt;&lt;span style="font-family: 宋体;"&gt;招生热线：0574-87600018&lt;/span&gt;&lt;/p&gt;&lt;p style="text-align: left;"&gt;&lt;span style="font-family: 宋体;"&gt;招生传真：0574-87609650&lt;/span&gt;&lt;/p&gt;&lt;p style="text-align: left;"&gt;&lt;span style="font-family: 宋体;"&gt;咨询QQ: 941542780&amp;nbsp; &amp;nbsp; 650600557（群）&lt;/span&gt;&lt;/p&gt;&lt;p style="text-align: left;"&gt;&lt;span style="font-family: 宋体;"&gt;微信公众号：NDKY-ZSB&lt;/span&gt;&lt;/p&gt;&lt;/td&gt;&lt;/tr&gt; &lt;tr&gt;&lt;td width="111" colspan="2" style="border-right: 1px solid black; border-bottom: 1px solid black; border-left: 1px solid black; border-image: initial; border-top: none; padding: 1px 1px 1px 5px;"&gt;&lt;p&gt;&lt;strong&gt;&lt;span style="font-family: 宋体;"&gt;十七、其他须知&lt;/span&gt;&lt;/strong&gt;&lt;/p&gt;&lt;/td&gt; &lt;td width="489" style="border-top: none; border-left: none; border-bottom: 1px solid black; border-right: 1px solid black; padding: 1px 1px 1px 5px;"&gt;&lt;p style="text-align: left;"&gt;&lt;span style="font-family: 宋体;"&gt;（一）中外合作办学专业、“三位一体”录取的学生入校后不予转专业，其余学生申请转专业按学校相关文件执行。&lt;/span&gt;&lt;/p&gt;&lt;p style="text-align: left;"&gt;&lt;span style="font-family: 宋体;"&gt;（二）被我校录取的新生，应在我校规定的期限内到校办理入学手续。因故不能按期入学者，应向学校请假。未经请假或请假逾期者，视为放弃入学资格。&lt;/span&gt;&lt;/p&gt;&lt;p style="text-align: left;"&gt;&lt;span style="font-family: 宋体;"&gt;（三）学校不委托任何中介机构或个人进行招生录取工作，不收取国家规定外的任何费用。任何以我校名义进行非法招生宣传等活动的中介机构或个人，学校保留依法追究其责任的权利。&lt;/span&gt;&lt;/p&gt;&lt;p style="text-align: left;"&gt;&lt;span style="font-family: 宋体;"&gt;（四）本章程自公布之日起生效，由宁波大学科学技术学院招生办公室负责解释。学校原公布的有关招生工作的制度、规定如与本章程不一致的，以本章程为准。本章程若有与国家和上级有关政策不一致处，以国家和上级有关政策为准。&lt;/span&gt;&lt;/p&gt;&lt;/td&gt;&lt;/tr&gt;&lt;/tbody&gt;&lt;/table&gt; &lt;p&gt;&lt;br&gt;&lt;/p&gt;</t>
  </si>
  <si>
    <t>15745021368424960</t>
  </si>
  <si>
    <t>宁波东方理工大学</t>
  </si>
  <si>
    <t>519</t>
  </si>
  <si>
    <t>宁波工程学院</t>
  </si>
  <si>
    <t>20.40%</t>
  </si>
  <si>
    <t>土木工程,国际经济与贸易,机械设计制造及其自动化</t>
  </si>
  <si>
    <t>142</t>
  </si>
  <si>
    <t>宁波诺丁汉大学</t>
  </si>
  <si>
    <t>83.51%</t>
  </si>
  <si>
    <t>财务管理,国际商务,国际文化交流</t>
  </si>
  <si>
    <t>英语#外语不低于120;黑龙江、贵州、内蒙古、陕西、海南、新疆、甘肃考生#外语不低于110;黑龙江、贵州、内蒙古、陕西、海南、新疆、甘肃考生报考英语专业#外语不低于115</t>
  </si>
  <si>
    <t>宁波诺丁汉大学2024年普通高校招生章程</t>
  </si>
  <si>
    <t xml:space="preserve">                                                  &lt;p style=";margin-bottom:0;line-height: 32px"&gt;&lt;br&gt;&lt;/p&gt; &lt;table&gt;  &lt;tbody&gt;   &lt;tr class="firstRow"&gt;    &lt;td colspan="3" style="border: 1px solid rgb(221, 221, 221); padding: 5px 10px;"&gt;&lt;p style=";margin-bottom:0;text-align:center;line-height:32px"&gt;&lt;strong&gt;&lt;span style="font-size:   16px;font-family:'微软雅黑',sans-serif"&gt;宁波诺丁汉大学&lt;/span&gt;&lt;/strong&gt;&lt;strong&gt;&lt;span style="font-size:16px;font-family:'Helvetica',sans-serif"&gt;2024&lt;/span&gt;&lt;/strong&gt;&lt;strong&gt;&lt;span style="font-size:16px;font-family:'微软雅黑',sans-serif"&gt;年普通高校招生章程&lt;/span&gt;&lt;/strong&gt;&lt;/p&gt;&lt;/td&gt;   &lt;/tr&gt;   &lt;tr&gt;    &lt;td colspan="2" style="border-right: 1px solid rgb(221, 221, 221); border-bottom: 1px solid rgb(221, 221, 221); border-left: 1px solid rgb(221, 221, 221); border-image: initial; border-top: none rgb(221, 221, 221); padding: 5px 10px;"&gt;&lt;p style=";margin-bottom:0;line-height:   32px"&gt;&lt;strong&gt;&lt;span style="font-size:16px;font-family:'微软雅黑',sans-serif"&gt;一、院校全称&lt;/span&gt;&lt;/strong&gt;&lt;/p&gt;&lt;/td&gt;    &lt;td style="border-top: none rgb(221, 221, 221); border-left: none rgb(221, 221, 221); border-bottom: 1px solid rgb(221, 221, 221); border-right: 1px solid rgb(221, 221, 221); padding: 5px 10px;"&gt;&lt;p style=";margin-bottom:0;line-height:   32px"&gt;&lt;span style="font-size:16px;font-family:'微软雅黑',sans-serif"&gt;宁波诺丁汉大学&lt;/span&gt;&lt;/p&gt;&lt;/td&gt;   &lt;/tr&gt;   &lt;tr&gt;    &lt;td colspan="2" style="border-right: 1px solid rgb(221, 221, 221); border-bottom: 1px solid rgb(221, 221, 221); border-left: 1px solid rgb(221, 221, 221); border-image: initial; border-top: none rgb(221, 221, 221); padding: 5px 10px;"&gt;&lt;p style=";margin-bottom:0;line-height:   32px"&gt;&lt;strong&gt;&lt;span style="font-size:16px;font-family:'微软雅黑',sans-serif"&gt;二、院校国标码&lt;/span&gt;&lt;/strong&gt;&lt;/p&gt;&lt;/td&gt;    &lt;td style="border-top: none rgb(221, 221, 221); border-left: none rgb(221, 221, 221); border-bottom: 1px solid rgb(221, 221, 221); border-right: 1px solid rgb(221, 221, 221); padding: 5px 10px;"&gt;&lt;p style=";margin-bottom:0;line-height:   32px"&gt;&lt;span style="font-size:16px;font-family:'Helvetica',sans-serif"&gt;16301&lt;/span&gt;&lt;/p&gt;&lt;/td&gt;   &lt;/tr&gt;   &lt;tr&gt;    &lt;td colspan="2" style="border-right: 1px solid rgb(221, 221, 221); border-bottom: 1px solid rgb(221, 221, 221); border-left: 1px solid rgb(221, 221, 221); border-image: initial; border-top: none rgb(221, 221, 221); padding: 5px 10px;"&gt;&lt;p style=";margin-bottom:0;line-height:   32px"&gt;&lt;strong&gt;&lt;span style="font-size:16px;font-family:'微软雅黑',sans-serif"&gt;三、校址&lt;/span&gt;&lt;/strong&gt;&lt;/p&gt;&lt;/td&gt;    &lt;td style="border-top: none rgb(221, 221, 221); border-left: none rgb(221, 221, 221); border-bottom: 1px solid rgb(221, 221, 221); border-right: 1px solid rgb(221, 221, 221); padding: 5px 10px;"&gt;&lt;p style=";margin-bottom:0;line-height:   32px"&gt;&lt;span style="font-size:16px;font-family:'微软雅黑',sans-serif"&gt;浙江省宁波市鄞州区泰康东路&lt;/span&gt;&lt;span style="font-size:16px;font-family:'Helvetica',sans-serif"&gt;199&lt;/span&gt;&lt;span style="font-size:16px;font-family:'微软雅黑',sans-serif"&gt;号&lt;/span&gt;&lt;span style="font-size:16px;font-family:'Helvetica',sans-serif"&gt;&amp;nbsp;&lt;/span&gt;&lt;/p&gt;&lt;/td&gt;   &lt;/tr&gt;   &lt;tr&gt;    &lt;td colspan="2" style="border-right: 1px solid rgb(221, 221, 221); border-bottom: 1px solid rgb(221, 221, 221); border-left: 1px solid rgb(221, 221, 221); border-image: initial; border-top: none rgb(221, 221, 221); padding: 5px 10px;"&gt;&lt;p style=";margin-bottom:0;line-height:   32px"&gt;&lt;strong&gt;&lt;span style="font-size:16px;font-family:'微软雅黑',sans-serif"&gt;四、层次&lt;/span&gt;&lt;/strong&gt;&lt;/p&gt;&lt;/td&gt;    &lt;td style="border-top: none rgb(221, 221, 221); border-left: none rgb(221, 221, 221); border-bottom: 1px solid rgb(221, 221, 221); border-right: 1px solid rgb(221, 221, 221); padding: 5px 10px; word-break: break-all;"&gt;&lt;p style=";margin-bottom:0;line-height:   32px"&gt;&lt;span style="color: rgb(81, 90, 110); font-family: 宋体; font-size: 14px; text-indent: 32px; text-wrap: wrap; background-color: rgb(255, 255, 255);"&gt;☑&lt;/span&gt;&amp;nbsp;&lt;span style="font-size:16px;font-family:'Helvetica',sans-serif"&gt;&amp;nbsp;&lt;/span&gt;&lt;span style="font-size:16px;font-family:'微软雅黑',sans-serif"&gt;本科&lt;/span&gt;&lt;span style="font-size:16px;font-family:'Helvetica',sans-serif"&gt;&amp;nbsp;&lt;/span&gt; &lt;span style="font-size:16px;font-family:'Helvetica',sans-serif"&gt;&amp;nbsp;□&lt;/span&gt; &lt;span style="font-size:16px;font-family:'微软雅黑',sans-serif"&gt;专科&amp;nbsp;&lt;/span&gt;&lt;/p&gt;&lt;/td&gt;   &lt;/tr&gt;   &lt;tr&gt;    &lt;td colspan="2" style="border-right: 1px solid rgb(221, 221, 221); border-bottom: 1px solid rgb(221, 221, 221); border-left: 1px solid rgb(221, 221, 221); border-image: initial; border-top: none rgb(221, 221, 221); padding: 5px 10px;"&gt;&lt;p style=";margin-bottom:0;line-height:   32px"&gt;&lt;strong&gt;&lt;span style="font-size:16px;font-family:'微软雅黑',sans-serif"&gt;五、办学类型&lt;/span&gt;&lt;/strong&gt;&lt;/p&gt;&lt;/td&gt;    &lt;td style="border-top: none rgb(221, 221, 221); border-left: none rgb(221, 221, 221); border-bottom: 1px solid rgb(221, 221, 221); border-right: 1px solid rgb(221, 221, 221); padding: 5px 10px; word-break: break-all;"&gt;&lt;p style=";margin-bottom:0;line-height:   32px"&gt;&lt;span style="font-size:16px;font-family:'微软雅黑',sans-serif"&gt;&lt;span style="color: rgb(81, 90, 110); font-family: 宋体; font-size: 14px; text-indent: 32px; text-wrap: wrap; background-color: rgb(255, 255, 255);"&gt;☑&amp;nbsp;&lt;/span&gt;普通高等学校&lt;/span&gt;&lt;span style="font-size:16px;font-family:'Helvetica',sans-serif"&gt;&amp;nbsp;&lt;/span&gt; &lt;span style="font-size:16px;font-family:'Helvetica',sans-serif"&gt;&amp;nbsp;□&lt;/span&gt; &lt;span style="font-size:16px;font-family:'微软雅黑',sans-serif"&gt;成人高等学校&lt;/span&gt;&lt;/p&gt;&lt;p style=";margin-bottom:0;line-height:   32px"&gt;&lt;span style="font-size:16px;font-family:'Helvetica',sans-serif"&gt;□ &amp;nbsp; &amp;nbsp;&lt;/span&gt;&lt;span style="font-size:16px;font-family:'微软雅黑',sans-serif"&gt;公办高等学校&lt;/span&gt;&lt;span style="font-size:16px;font-family:'Helvetica',sans-serif"&gt;&amp;nbsp;&lt;/span&gt; &lt;span style="font-size:16px;font-family:'Helvetica',sans-serif"&gt;&amp;nbsp;□&lt;/span&gt; &lt;span style="font-size:16px;font-family:'微软雅黑',sans-serif"&gt;民办高等学校&lt;/span&gt;&lt;span style="font-size:16px;font-family:'Helvetica',sans-serif"&gt;&amp;nbsp;&lt;/span&gt; &lt;span style="font-size:16px;font-family:'Helvetica',sans-serif"&gt;&amp;nbsp;□&lt;/span&gt; &lt;span style="font-size:16px;font-family:'微软雅黑',sans-serif"&gt;独立学院&lt;/span&gt;&lt;span style="font-size:16px;font-family:'Helvetica',sans-serif"&gt;&amp;nbsp;&lt;/span&gt; &lt;span style="font-size:16px;font-family:'Helvetica',sans-serif"&gt;&amp;nbsp;□&lt;/span&gt; &lt;span style="font-size:16px;font-family:'微软雅黑',sans-serif"&gt;内地与港澳台地区合作办学&lt;/span&gt; &lt;span style="font-size:16px;font-family:'Helvetica',sans-serif"&gt;&amp;nbsp;&lt;/span&gt;&lt;span style="font-size:16px;font-family:'Helvetica',sans-serif"&gt;&amp;nbsp;&lt;/span&gt;&lt;/p&gt;&lt;p style=";margin-bottom:0;line-height:   32px"&gt;&lt;span style="font-size:16px;font-family:'Segoe UI Emoji',sans-serif"&gt;&lt;/span&gt;&lt;span style="color: rgb(81, 90, 110); font-family: 宋体; font-size: 14px; text-wrap: wrap; background-color: rgb(255, 255, 255);"&gt;☑&amp;nbsp;&lt;/span&gt;&lt;span style="font-size:16px;font-family:'微软雅黑',sans-serif"&gt;中外合作办学&lt;/span&gt;&lt;span style="font-size:16px;font-family:'Helvetica',sans-serif"&gt;&amp;nbsp;&lt;/span&gt; &lt;span style="font-size:16px;font-family:'Helvetica',sans-serif"&gt;&amp;nbsp;□&amp;nbsp;&lt;/span&gt; &lt;span style="font-size:16px;font-family:'微软雅黑',sans-serif"&gt;高等专科学校&lt;/span&gt;&lt;span style="font-size:16px;font-family:'Helvetica',sans-serif"&gt;&amp;nbsp;&lt;/span&gt; &lt;span style="font-size:16px;font-family:'Helvetica',sans-serif"&gt;□&lt;/span&gt; &lt;span style="font-size:16px;font-family:'微软雅黑',sans-serif"&gt;高等职业技术学校&lt;/span&gt;&lt;/p&gt;&lt;/td&gt;   &lt;/tr&gt;   &lt;tr&gt;    &lt;td rowspan="2" style="border-right: 1px solid rgb(221, 221, 221); border-bottom: 1px solid rgb(221, 221, 221); border-left: 1px solid rgb(221, 221, 221); border-image: initial; border-top: none rgb(221, 221, 221); padding: 5px 10px;"&gt;&lt;p style=";margin-bottom:0;line-height:   32px"&gt;&lt;strong&gt;&lt;span style="font-size:16px;font-family:'微软雅黑',sans-serif"&gt;六、颁发学历证书的院校名称及证书种类&lt;/span&gt;&lt;/strong&gt;&lt;/p&gt;&lt;/td&gt;    &lt;td style="border-top: none rgb(221, 221, 221); border-left: none rgb(221, 221, 221); border-bottom: 1px solid rgb(221, 221, 221); border-right: 1px solid rgb(221, 221, 221); padding: 5px 10px;"&gt;&lt;p style=";line-height:   32px"&gt;&lt;strong&gt;&lt;span style="font-size:16px;font-family:'微软雅黑',sans-serif"&gt;院校名称&lt;/span&gt;&lt;/strong&gt;&lt;/p&gt;&lt;/td&gt;    &lt;td style="border-top: none rgb(221, 221, 221); border-left: none rgb(221, 221, 221); border-bottom: 1px solid rgb(221, 221, 221); border-right: 1px solid rgb(221, 221, 221); padding: 5px 10px;"&gt;&lt;p style=";margin-bottom:0;line-height:   32px"&gt;&lt;span style="font-size:16px;font-family:'微软雅黑',sans-serif"&gt;英国诺丁汉大学；宁波诺丁汉大学&lt;/span&gt;&lt;/p&gt;&lt;/td&gt;   &lt;/tr&gt;   &lt;tr&gt;    &lt;td style="border-top: none rgb(221, 221, 221); border-left: none rgb(221, 221, 221); border-bottom: 1px solid rgb(221, 221, 221); border-right: 1px solid rgb(221, 221, 221); padding: 5px 10px;"&gt;&lt;p style=";line-height:   32px"&gt;&lt;strong&gt;&lt;span style="font-size:16px;font-family:'微软雅黑',sans-serif"&gt;证书种类&lt;/span&gt;&lt;/strong&gt;&lt;/p&gt;&lt;/td&gt;    &lt;td style="border-top: none rgb(221, 221, 221); border-left: none rgb(221, 221, 221); border-bottom: 1px solid rgb(221, 221, 221); border-right: 1px solid rgb(221, 221, 221); padding: 5px 10px;"&gt;&lt;p style=";margin-bottom:0;line-height:   32px"&gt;&lt;span style="font-size:16px;font-family:'微软雅黑',sans-serif"&gt;（一）英国诺丁汉大学学士学位证书&lt;/span&gt;&lt;/p&gt;&lt;p style=";margin-bottom:0;line-height:   32px"&gt;&lt;span style="font-size:16px;font-family:'微软雅黑',sans-serif"&gt;（二）宁波诺丁汉大学学士学位证书&lt;/span&gt;&lt;/p&gt;&lt;p style=";margin-bottom:0;line-height:   32px"&gt;&lt;span style="font-size:16px;font-family:'微软雅黑',sans-serif"&gt;（三）宁波诺丁汉大学本科毕业证书&lt;/span&gt;&lt;/p&gt;&lt;/td&gt;   &lt;/tr&gt;   &lt;tr&gt;    &lt;td colspan="2" style="border-right: 1px solid rgb(221, 221, 221); border-bottom: 1px solid rgb(221, 221, 221); border-left: 1px solid rgb(221, 221, 221); border-image: initial; border-top: none rgb(221, 221, 221); padding: 5px 10px;"&gt;&lt;p style=";margin-bottom:0;line-height:   32px"&gt;&lt;strong&gt;&lt;span style="font-size:16px;font-family:'微软雅黑',sans-serif"&gt;七、院校招生管理机构&lt;/span&gt;&lt;/strong&gt;&lt;/p&gt;&lt;/td&gt;    &lt;td style="border-top: none rgb(221, 221, 221); border-left: none rgb(221, 221, 221); border-bottom: 1px solid rgb(221, 221, 221); border-right: 1px solid rgb(221, 221, 221); padding: 5px 10px;"&gt;&lt;p style=";margin-bottom:0;line-height:   32px"&gt;&lt;span style="font-size:16px;font-family:'微软雅黑',sans-serif"&gt;学校设有招生委员会，根据上级有关规定和学校发展需要拟定招生规模、招生计划，制定学校招生政策，决定学校招生重大事宜。学校招生委员会由校领导和相关部门负责人组成。学校招生办公室是学校组织和实施招生工作的常设机构，协调处理学校招生工作日常事务，实事求是地向考生和家长介绍本校的情况和录取规则。&lt;/span&gt;&lt;/p&gt;&lt;/td&gt;   &lt;/tr&gt;   &lt;tr&gt;    &lt;td colspan="2" style="border-right: 1px solid rgb(221, 221, 221); border-bottom: 1px solid rgb(221, 221, 221); border-left: 1px solid rgb(221, 221, 221); border-image: initial; border-top: none rgb(221, 221, 221); padding: 5px 10px;"&gt;&lt;p style=";margin-bottom:0;line-height:   32px"&gt;&lt;strong&gt;&lt;span style="font-size:16px;font-family:'微软雅黑',sans-serif"&gt;八、招生计划分配的原则和办法&lt;/span&gt;&lt;/strong&gt;&lt;/p&gt;&lt;/td&gt;    &lt;td style="border-top: none rgb(221, 221, 221); border-left: none rgb(221, 221, 221); border-bottom: 1px solid rgb(221, 221, 221); border-right: 1px solid rgb(221, 221, 221); padding: 5px 10px; word-break: break-all;"&gt;&lt;p style=";margin-bottom:0;line-height:   32px"&gt;&lt;span style="font-size:16px;font-family:'微软雅黑',sans-serif"&gt;学校面向全国绝大部分省（区、市）进行招生，招生计划以各省（&lt;span style="font-family: 微软雅黑, sans-serif; text-indent: 32px; text-wrap: wrap;"&gt;区、市&lt;/span&gt;）招生主管部门公布的招生计划为准。&lt;/span&gt;&lt;/p&gt;&lt;/td&gt;   &lt;/tr&gt;   &lt;tr&gt;    &lt;td colspan="2" style="border-right: 1px solid rgb(221, 221, 221); border-bottom: 1px solid rgb(221, 221, 221); border-left: 1px solid rgb(221, 221, 221); border-image: initial; border-top: none rgb(221, 221, 221); padding: 5px 10px;"&gt;&lt;p style=";margin-bottom:0;line-height:   32px"&gt;&lt;strong&gt;&lt;span style="font-size:16px;font-family:'微软雅黑',sans-serif"&gt;九、预留计划数及使用原则&lt;/span&gt;&lt;/strong&gt;&lt;/p&gt;&lt;/td&gt;    &lt;td style="border-top: none rgb(221, 221, 221); border-left: none rgb(221, 221, 221); border-bottom: 1px solid rgb(221, 221, 221); border-right: 1px solid rgb(221, 221, 221); padding: 5px 10px;"&gt;&lt;p style=";margin-bottom:0;line-height:   32px"&gt;&lt;span style="font-size:16px;font-family:'微软雅黑',sans-serif"&gt;宁波诺丁汉大学将不超过招生计划总数的&lt;/span&gt;&lt;span style="font-size:   16px;font-family:'Helvetica',sans-serif"&gt;1%&lt;/span&gt;&lt;span style="font-size:16px;font-family:'微软雅黑',sans-serif"&gt;作为预留计划，将严格执行教育部及省教育厅的相关规定，将预留计划主要用于生源质量调控。&lt;/span&gt;&lt;/p&gt;&lt;/td&gt;   &lt;/tr&gt;   &lt;tr&gt;    &lt;td colspan="2" style="border-right: 1px solid rgb(221, 221, 221); border-bottom: 1px solid rgb(221, 221, 221); border-left: 1px solid rgb(221, 221, 221); border-image: initial; border-top: none rgb(221, 221, 221); padding: 5px 10px;"&gt;&lt;p style=";margin-bottom:0;line-height:   32px"&gt;&lt;strong&gt;&lt;span style="font-size:16px;font-family:'微软雅黑',sans-serif"&gt;十、专业教学培养使用的外语语种&lt;/span&gt;&lt;/strong&gt;&lt;/p&gt;&lt;/td&gt;    &lt;td style="border-top: none rgb(221, 221, 221); border-left: none rgb(221, 221, 221); border-bottom: 1px solid rgb(221, 221, 221); border-right: 1px solid rgb(221, 221, 221); padding: 5px 10px;"&gt;&lt;p style=";margin-bottom:0;line-height:   32px"&gt;&lt;span style="font-size:16px;font-family:'微软雅黑',sans-serif"&gt;学校所有的专业采用全英文教学&lt;/span&gt;&lt;/p&gt;&lt;/td&gt;   &lt;/tr&gt;   &lt;tr&gt;    &lt;td colspan="2" style="border-right: 1px solid rgb(221, 221, 221); border-bottom: 1px solid rgb(221, 221, 221); border-left: 1px solid rgb(221, 221, 221); border-image: initial; border-top: none rgb(221, 221, 221); padding: 5px 10px;"&gt;&lt;p style=";margin-bottom:0;line-height:   32px"&gt;&lt;strong&gt;&lt;span style="font-size:16px;font-family:'微软雅黑',sans-serif"&gt;十一、身体健康状况要求&lt;/span&gt;&lt;/strong&gt;&lt;/p&gt;&lt;/td&gt;    &lt;td style="border-top: none rgb(221, 221, 221); border-left: none rgb(221, 221, 221); border-bottom: 1px solid rgb(221, 221, 221); border-right: 1px solid rgb(221, 221, 221); padding: 5px 10px;"&gt;&lt;p style=";margin-bottom:0;line-height:   32px"&gt;&lt;span style="font-size:16px;font-family:'微软雅黑',sans-serif"&gt;学校严格执行教育部印发的《普通高等学校招生体检工作指导意见》等有关规定。新生入学后，学校在三个月内按照国家招生规定对其进行复查。复查不合格者，由学校区别情况予以处理，直至取消入学资格。&lt;/span&gt;&lt;/p&gt;&lt;/td&gt;   &lt;/tr&gt;   &lt;tr&gt;    &lt;td colspan="2" style="border-right: 1px solid rgb(221, 221, 221); border-bottom: 1px solid rgb(221, 221, 221); border-left: 1px solid rgb(221, 221, 221); border-image: initial; border-top: none rgb(221, 221, 221); padding: 5px 10px;"&gt;&lt;p style=";margin-bottom:0;line-height:   32px"&gt;&lt;strong&gt;&lt;span style="font-size:16px;font-family:'微软雅黑',sans-serif"&gt;十二、录取规则&lt;/span&gt;&lt;/strong&gt;&lt;/p&gt;&lt;/td&gt;    &lt;td style="border-top: none rgb(221, 221, 221); border-left: none rgb(221, 221, 221); border-bottom: 1px solid rgb(221, 221, 221); border-right: 1px solid rgb(221, 221, 221); padding: 5px 10px; word-break: break-all;"&gt;&lt;p style=";margin-bottom:0;line-height:   32px"&gt;&lt;span style="font-size:16px;font-family:'微软雅黑',sans-serif"&gt;（一）学校对录取新生的男女比例无特殊要求。&lt;/span&gt;&lt;/p&gt;&lt;p style=";margin-bottom:0;line-height:   32px"&gt;&lt;span style="font-size:16px;font-family:'微软雅黑',sans-serif"&gt;（二）考生的高考外语单科成绩（满分&lt;/span&gt;&lt;span style="font-size:   16px;font-family:'Helvetica',sans-serif"&gt;150&lt;/span&gt;&lt;span style="font-size:16px;font-family:'微软雅黑',sans-serif"&gt;分）不低于&lt;/span&gt;&lt;span style="font-size:16px;font-family:'Helvetica',sans-serif"&gt;115&lt;/span&gt;&lt;span style="font-size:16px;font-family:'微软雅黑',sans-serif"&gt;分，若报考英语专业，高考英语单科成绩原则上不低于&lt;/span&gt;&lt;span style="font-size:16px;font-family:'Helvetica',sans-serif"&gt;120&lt;/span&gt;&lt;span style="font-size:16px;font-family:'微软雅黑',sans-serif"&gt;分， 其中黑龙江、贵州、内蒙古、陕西、海南、新疆、甘肃考生，外语单科成绩不低于&lt;/span&gt;&lt;span style="font-size:   16px;font-family:'微软雅黑',sans-serif"&gt;110分，若报考英语专业，高考英语单科成绩原则上不低于&lt;/span&gt;&lt;span style="font-size:16px;font-family:'Helvetica',sans-serif"&gt;115&lt;/span&gt;&lt;span style="font-size:16px;font-family:'微软雅黑',sans-serif"&gt;分。学校采用全英文授课，非英语语种考生请慎重填报。&lt;/span&gt;&lt;/p&gt;&lt;p style=";margin-bottom:0;line-height:   32px"&gt;&lt;span style="font-size:16px;font-family:'微软雅黑',sans-serif"&gt;（三）进档考生按各省招生主管部门所提供的投档成绩来排序（含小数部分）。在投档成绩相同的情况下，按相应省份同分比较规则（同分排位）执行；对没有明确同分比较规则的省份，将依次按考生的高考总分（不含政策性加分）、外语、语文、数学三门课程单科成绩排序。&lt;/span&gt;&lt;/p&gt;&lt;p style=";margin-bottom:0;line-height:   32px"&gt;&lt;span style="font-size:16px;font-family:'微软雅黑',sans-serif"&gt;（四）对实行平行志愿的省（区、市），执行招生主管部门的投档规定，实行&lt;/span&gt; &lt;span style="font-size:16px;font-family:'Helvetica',sans-serif"&gt;“&lt;/span&gt;&lt;span style="font-size:16px;font-family:'微软雅黑',sans-serif"&gt;分数优先、遵循志愿&lt;/span&gt;&lt;span style="font-size:16px;font-family:'Helvetica',sans-serif"&gt;”&lt;/span&gt; &lt;span style="font-size:16px;font-family:'微软雅黑',sans-serif"&gt;的原则接受投档，专业志愿间不设级差分。最低录取分数线以上，第一专业志愿不能满足的考生，按其第二专业志愿投档，仍不能满足的按其第三专业志愿投档，以此类推。当某考生所有专业志愿均不能满足，服从专业调剂的考生，将其调剂到录取未满计划的专业，不服从专业调剂的考生，将根据政策考虑退档。&lt;/span&gt;&lt;span style="font-size:16px;font-family:'Helvetica',sans-serif"&gt;&amp;nbsp;&lt;/span&gt;&lt;/p&gt;&lt;p style=";margin-bottom:0;line-height:   32px"&gt;&lt;span style="font-size:16px;font-family:'微软雅黑',sans-serif"&gt;（五）新高考改革省份按各省新高考录取政策执行，考生所填报的专业（类）志愿须满足该专业（类）选考科目要求。&lt;/span&gt;&lt;span style="font-size:16px;font-family:'Helvetica',sans-serif"&gt;&amp;nbsp;&lt;/span&gt;&lt;span style="font-size:16px;font-family:   'Helvetica',sans-serif"&gt;&amp;nbsp;&lt;/span&gt;&lt;/p&gt;&lt;p style=";margin-bottom:0;line-height:   32px"&gt;&lt;span style="font-size:16px;font-family:'微软雅黑',sans-serif"&gt;（六）对于内蒙古考生：录取时采用&lt;/span&gt; &lt;span style="font-size:16px;font-family:'Helvetica',sans-serif"&gt;“&lt;/span&gt;&lt;span style="font-size:16px;font-family:'微软雅黑',sans-serif"&gt;分数清&lt;/span&gt;&lt;span style="font-size:16px;font-family:'Helvetica',sans-serif"&gt;”&lt;/span&gt; &lt;span style="font-size:16px;font-family:'微软雅黑',sans-serif"&gt;原则，将进档考生按考分由高到低进行录取。&lt;/span&gt;&lt;/p&gt;&lt;p style=";margin-bottom:0;line-height:   32px"&gt;&lt;span style="font-size:16px;font-family:'微软雅黑',sans-serif"&gt;（七）如出现某一省市生源良好而另一省市生源不足的情况时，宁波诺丁汉大学将对分省计划作出调整，将某些省市的剩余名额调配至另一些生源充足的省市，安排录取；在文理（或物理类、历史类）分类招生的情况下，若所分配名额招收已满或招收不足，宁波诺丁汉大学将会考虑在不同类别计划之间进行名额调剂，安排录取。根据生源情况调整招生计划时，学校将向有关省（区、市）招生计划主管部门提出申请，经同意后执行。&lt;/span&gt;&lt;/p&gt;&lt;p style=";margin-bottom:0;line-height:   32px"&gt;&lt;span style="font-size:16px;font-family:'微软雅黑',sans-serif"&gt;（八）&lt;/span&gt; &lt;span style="font-size:16px;font-family:'微软雅黑',sans-serif"&gt;严格按教育部、各省（区、市）招生委员会的规定执行加分优惠政策，我校原则上认可考生具备的所有加分项中最高分一项，加分分值适用于投档及专业录取。&lt;/span&gt;&lt;/p&gt;&lt;/td&gt;   &lt;/tr&gt;   &lt;tr&gt;    &lt;td rowspan="2" style="border-right: 1px solid rgb(221, 221, 221); border-bottom: 1px solid rgb(221, 221, 221); border-left: 1px solid rgb(221, 221, 221); border-image: initial; border-top: none rgb(221, 221, 221); padding: 5px 10px;"&gt;&lt;p style=";margin-bottom:0;line-height:   32px"&gt;&lt;strong&gt;&lt;span style="font-size:16px;font-family:'微软雅黑',sans-serif"&gt;十三、收费标准&lt;/span&gt;&lt;/strong&gt;&lt;/p&gt;&lt;/td&gt;    &lt;td style="border-top: none rgb(221, 221, 221); border-left: none rgb(221, 221, 221); border-bottom: 1px solid rgb(221, 221, 221); border-right: 1px solid rgb(221, 221, 221); padding: 5px 10px;"&gt;&lt;p style=";margin-bottom:0;line-height:   32px"&gt;&lt;strong&gt;&lt;span style="font-size:16px;font-family:'微软雅黑',sans-serif"&gt;学费标准&lt;/span&gt;&lt;/strong&gt;&lt;/p&gt;&lt;/td&gt;    &lt;td style="border-top: none rgb(221, 221, 221); border-left: none rgb(221, 221, 221); border-bottom: 1px solid rgb(221, 221, 221); border-right: 1px solid rgb(221, 221, 221); padding: 5px 10px;"&gt;&lt;p style=";margin-bottom:0;line-height:   32px"&gt;&lt;span style="font-size:16px;font-family:'微软雅黑',sans-serif"&gt;学校各专业学费均按教育成本收取。经浙江省物价局核准，&lt;/span&gt;&lt;span style="font-size:16px;font-family:'Helvetica',sans-serif"&gt;2024&lt;/span&gt;&lt;span style="font-size:16px;font-family:'微软雅黑',sans-serif"&gt;年本科新生的学费为每学年人民币&lt;/span&gt;&lt;span style="font-size:16px;font-family:'Helvetica',sans-serif"&gt;100000&lt;/span&gt;&lt;span style="font-size:16px;font-family:'微软雅黑',sans-serif"&gt;元&lt;/span&gt;&lt;span style="font-size:16px;font-family:'Helvetica',sans-serif"&gt;/&lt;/span&gt;&lt;span style="font-size:16px;font-family:'微软雅黑',sans-serif"&gt;人（&lt;/span&gt;&lt;span style="font-size:16px;font-family:'Helvetica',sans-serif"&gt;2+2&lt;/span&gt;&lt;span style="font-size:16px;font-family:'微软雅黑',sans-serif"&gt;专业的后两年学费另计，按照英国诺丁汉大学学费收取）。&lt;/span&gt;&lt;/p&gt;&lt;/td&gt;   &lt;/tr&gt;   &lt;tr&gt;    &lt;td style="border-top: none rgb(221, 221, 221); border-left: none rgb(221, 221, 221); border-bottom: 1px solid rgb(221, 221, 221); border-right: 1px solid rgb(221, 221, 221); padding: 5px 10px;"&gt;&lt;p style=";margin-bottom:0;line-height:   32px"&gt;&lt;strong&gt;&lt;span style="font-size:16px;font-family:'微软雅黑',sans-serif"&gt;住宿费标准&lt;/span&gt;&lt;/strong&gt;&lt;/p&gt;&lt;/td&gt;    &lt;td style="border-top: none rgb(221, 221, 221); border-left: none rgb(221, 221, 221); border-bottom: 1px solid rgb(221, 221, 221); border-right: 1px solid rgb(221, 221, 221); padding: 5px 10px;"&gt;&lt;p style=";margin-bottom:0;line-height:   32px"&gt;&lt;span style="font-size:16px;font-family:'微软雅黑',sans-serif"&gt;住宿费为每学年人民币&lt;/span&gt;&lt;span style="font-size:16px;font-family:'Helvetica',sans-serif"&gt;3000&lt;/span&gt;&lt;span style="font-size:16px;font-family:'微软雅黑',sans-serif"&gt;元&lt;/span&gt;&lt;span style="font-size:16px;font-family:'Helvetica',sans-serif"&gt;/&lt;/span&gt;&lt;span style="font-size:16px;font-family:'微软雅黑',sans-serif"&gt;人或&lt;/span&gt;&lt;span style="font-size:16px;font-family:'Helvetica',sans-serif"&gt;4500&lt;/span&gt;&lt;span style="font-size:16px;font-family:'微软雅黑',sans-serif"&gt;元&lt;/span&gt;&lt;span style="font-size:16px;font-family:'Helvetica',sans-serif"&gt;/&lt;/span&gt;&lt;span style="font-size:16px;font-family:'微软雅黑',sans-serif"&gt;人。&lt;/span&gt;&lt;/p&gt;&lt;/td&gt;   &lt;/tr&gt;   &lt;tr&gt;    &lt;td colspan="2" style="border-right: 1px solid rgb(221, 221, 221); border-bottom: 1px solid rgb(221, 221, 221); border-left: 1px solid rgb(221, 221, 221); border-image: initial; border-top: none rgb(221, 221, 221); padding: 5px 10px;"&gt;&lt;p style=";margin-bottom:0;line-height:   32px"&gt;&lt;strong&gt;&lt;span style="font-size:16px;font-family:'微软雅黑',sans-serif"&gt;十四、资助政策&lt;/span&gt;&lt;/strong&gt;&lt;/p&gt;&lt;/td&gt;    &lt;td style="border-top: none rgb(221, 221, 221); border-left: none rgb(221, 221, 221); border-bottom: 1px solid rgb(221, 221, 221); border-right: 1px solid rgb(221, 221, 221); padding: 5px 10px;"&gt;&lt;p style=";margin-bottom:0;line-height:   32px"&gt;&lt;span style="font-size:16px;font-family:'微软雅黑',sans-serif"&gt;为激励学生努力学习，学校还设立丰富的奖学金体系。具体标准详见学校官网上奖学金评定细则。&lt;/span&gt;&lt;/p&gt;&lt;/td&gt;   &lt;/tr&gt;   &lt;tr&gt;    &lt;td colspan="2" style="border-right: 1px solid rgb(221, 221, 221); border-bottom: 1px solid rgb(221, 221, 221); border-left: 1px solid rgb(221, 221, 221); border-image: initial; border-top: none rgb(221, 221, 221); padding: 5px 10px;"&gt;&lt;p style=";margin-bottom:0;line-height:   32px"&gt;&lt;strong&gt;&lt;span style="font-size:16px;font-family:'微软雅黑',sans-serif"&gt;十五、监督机制及举报电话&lt;/span&gt;&lt;/strong&gt;&lt;/p&gt;&lt;/td&gt;    &lt;td style="border-top: none rgb(221, 221, 221); border-left: none rgb(221, 221, 221); border-bottom: 1px solid rgb(221, 221, 221); border-right: 1px solid rgb(221, 221, 221); padding: 5px 10px;"&gt;&lt;p style=";margin-bottom:0;line-height:   32px"&gt;&lt;span style="font-size:16px;font-family:'微软雅黑',sans-serif"&gt;学校招生工作将本着公平、公正、公开的原则，实施&lt;/span&gt;&lt;span style="font-size:16px;font-family:'Helvetica',sans-serif"&gt;“&lt;/span&gt;&lt;span style="font-size:16px;font-family:'微软雅黑',sans-serif"&gt;阳光工程&lt;/span&gt;&lt;span style="font-size:16px;font-family:'Helvetica',sans-serif"&gt;”&lt;/span&gt;&lt;span style="font-size:16px;font-family:'微软雅黑',sans-serif"&gt;，接受纪检监察部门、考生、家长以及社会各界的监督。监督电话：&lt;/span&gt;&lt;span style="font-size:16px;font-family:'Helvetica',sans-serif"&gt;0574-88180101&lt;/span&gt;&lt;span style="font-size:16px;font-family:'微软雅黑',sans-serif"&gt;。&lt;/span&gt;&lt;/p&gt;&lt;/td&gt;   &lt;/tr&gt;   &lt;tr&gt;    &lt;td colspan="2" style="border-right: 1px solid rgb(221, 221, 221); border-bottom: 1px solid rgb(221, 221, 221); border-left: 1px solid rgb(221, 221, 221); border-image: initial; border-top: none rgb(221, 221, 221); padding: 5px 10px;"&gt;&lt;p style=";margin-bottom:0;line-height:   32px"&gt;&lt;strong&gt;&lt;span style="font-size:16px;font-family:'微软雅黑',sans-serif"&gt;十六、网址及联系电话&lt;/span&gt;&lt;/strong&gt;&lt;/p&gt;&lt;/td&gt;    &lt;td style="border-top: none rgb(221, 221, 221); border-left: none rgb(221, 221, 221); border-bottom: 1px solid rgb(221, 221, 221); border-right: 1px solid rgb(221, 221, 221); padding: 5px 10px; word-break: break-all;"&gt;&lt;p style=";margin-bottom:0;line-height:   32px"&gt;&lt;span style="font-size:16px;font-family:'微软雅黑',sans-serif"&gt;宁波诺丁汉大学官网：&lt;/span&gt;&lt;span style="font-size:16px;font-family:'Helvetica',sans-serif"&gt;&lt;span style="color:#333333"&gt;https://www.nottingham.edu.cn&lt;/span&gt;&lt;/span&gt;&lt;/p&gt;&lt;p style=";margin-bottom:0;line-height:   32px"&gt;&lt;span style="font-size:16px;font-family:'微软雅黑',sans-serif"&gt;咨询邮箱：&lt;/span&gt;&lt;span style="font-size:16px;font-family:'Helvetica',sans-serif"&gt;&lt;span style="color:#333333"&gt;Gaokao@nottingham.edu.cn&lt;/span&gt;&amp;nbsp;&lt;/span&gt;&lt;/p&gt;&lt;p style=";margin-bottom:0;line-height:   32px"&gt;&lt;span style="font-size:16px;font-family:'微软雅黑',sans-serif"&gt;咨询电话：&lt;/span&gt;&lt;span style="font-size:16px;font-family:'Helvetica',sans-serif"&gt;0574-88180182&lt;/span&gt;&lt;/p&gt;&lt;p style=";margin-bottom:0;line-height:   32px"&gt;&lt;span style="font-size:16px;font-family:'微软雅黑',sans-serif"&gt;招生办微信号：&lt;/span&gt;&lt;span style="font-size:16px;font-family:'Helvetica',sans-serif"&gt;Nottingham_RAO&lt;/span&gt;&lt;span style="font-size:16px;font-family:'Helvetica',sans-serif"&gt;&amp;nbsp;&lt;/span&gt;&lt;span style="font-size:16px;font-family:   'Helvetica',sans-serif"&gt;(&lt;/span&gt;&lt;span style="font-size:16px;font-family:'微软雅黑',sans-serif"&gt;宁波诺丁汉大学招生办&lt;/span&gt;&lt;span style="font-size:16px;font-family:'Helvetica',sans-serif"&gt;)&lt;/span&gt;&lt;/p&gt;&lt;/td&gt;   &lt;/tr&gt;   &lt;tr&gt;    &lt;td colspan="2" style="border-right: 1px solid rgb(221, 221, 221); border-bottom: 1px solid rgb(221, 221, 221); border-left: 1px solid rgb(221, 221, 221); border-image: initial; border-top: none rgb(221, 221, 221); padding: 5px 10px;"&gt;&lt;p style=";margin-bottom:0;line-height:   32px"&gt;&lt;strong&gt;&lt;span style="font-size:16px;font-family:'微软雅黑',sans-serif"&gt;十七、其他须知&lt;/span&gt;&lt;/strong&gt;&lt;/p&gt;&lt;/td&gt;    &lt;td style="border-top: none rgb(221, 221, 221); border-left: none rgb(221, 221, 221); border-bottom: 1px solid rgb(221, 221, 221); border-right: 1px solid rgb(221, 221, 221); padding: 5px 10px; word-break: break-all;"&gt;&lt;p style=";margin-bottom:0;line-height:   32px"&gt;&lt;span style="font-size:16px;font-family:'微软雅黑',sans-serif"&gt;（一）学校的部分招生专业有两种学习模式：&lt;/span&gt;&lt;span style="font-size:   16px;font-family:'Helvetica',sans-serif"&gt;1. &lt;/span&gt;&lt;span style="font-size:   16px;font-family:'Helvetica',sans-serif"&gt;“&lt;/span&gt;&lt;span style="font-size:16px;font-family:'Helvetica',sans-serif"&gt;2+2&lt;/span&gt;&lt;span style="font-size:16px;font-family:'Helvetica',sans-serif"&gt;”&lt;/span&gt; &lt;span style="font-size:16px;font-family:'微软雅黑',sans-serif"&gt;模式（即前两年在宁波诺丁汉大学就读，后两年在英国诺丁汉大学就读）；&lt;/span&gt;&lt;span style="font-size:16px;font-family:'Helvetica',sans-serif"&gt;2. &lt;/span&gt;&lt;span style="font-size:16px;font-family:'微软雅黑',sans-serif"&gt;四年都在宁波诺丁汉大学就读模式（第三年提供众多交换及海外学习的机会），不同专业的学习模式详见学校官网。&lt;/span&gt; &lt;span style="font-size:16px;font-family:'Helvetica',sans-serif"&gt;&amp;nbsp;&lt;/span&gt;&lt;/p&gt;&lt;p style=";margin-bottom:0;line-height:   32px"&gt;&lt;span style="font-size:16px;font-family:'微软雅黑',sans-serif"&gt;（二）学生进校后可根据自己学习需求提出转专业申请，具体政策请参看学校官网的《宁波诺丁汉大学&lt;/span&gt;&lt;span style="font-size:16px;font-family:'Helvetica',sans-serif"&gt;2024&lt;/span&gt;&lt;span style="font-size:16px;font-family:'微软雅黑',sans-serif"&gt;年本科新生转专业政策》。&lt;/span&gt;&lt;/p&gt;&lt;p style=";margin-bottom:0;line-height:   32px"&gt;&lt;span style="font-size:16px;font-family:'微软雅黑',sans-serif"&gt;（三）根据教育部《普通高等学校学生管理规定》，新生入学后，学校在三个月内对考生进行复审，复审合格者予以注册，取得正式学籍。&lt;/span&gt;&lt;/p&gt;&lt;p style=";margin-bottom:0;line-height:   32px"&gt;&lt;span style="font-size:16px;font-family:'微软雅黑',sans-serif"&gt;（四）本章程自发布之日起执行，由宁波诺丁汉大学负责解释。本章程若有与国家和上级有关政策不一致之处，以国家和上级有关政策为准。&lt;/span&gt;&lt;/p&gt;&lt;/td&gt;   &lt;/tr&gt;  &lt;/tbody&gt; &lt;/table&gt; &lt;p style="text-align: justify;"&gt;&amp;nbsp;&lt;/p&gt; &lt;p&gt;&lt;br&gt;&lt;/p&gt;                     </t>
  </si>
  <si>
    <t>1462</t>
  </si>
  <si>
    <t>宁波职业技术大学</t>
  </si>
  <si>
    <t>双高计划、国家级示范、职业本科</t>
  </si>
  <si>
    <t>,机电一体化技术,模具设计与制造,会计</t>
  </si>
  <si>
    <t>旅游管理（中外合作办学）#外语不低于80分</t>
  </si>
  <si>
    <t>宁波职业技术学院2024年普通高校招生章程</t>
  </si>
  <si>
    <t>&lt;table width="660"&gt;&lt;tbody&gt;&lt;tr class="firstRow" style="height: 24px;"&gt;&lt;td width="171" colspan="2" style="padding: 0px 0px 0px 3px; border-width: 1px; border-color: rgb(0, 0, 0); background: rgb(255, 255, 255);"&gt;&lt;p style="line-height: 27px;"&gt;&lt;strong&gt;&lt;span style="font-family: 微软雅黑; color: rgb(51, 51, 51); letter-spacing: 0px; font-size: 12px;"&gt;一、院校全称&lt;/span&gt;&lt;/strong&gt;&lt;/p&gt;&lt;/td&gt; &lt;td width="489" style="padding: 0px 0px 0px 3px; border-left: none; border-right-width: 1px; border-right-color: rgb(0, 0, 0); border-top-width: 1px; border-top-color: rgb(0, 0, 0); border-bottom-width: 1px; border-bottom-color: rgb(0, 0, 0); background: rgb(255, 255, 255);"&gt;&lt;p style="line-height: 27px;"&gt;&lt;span style="font-family: 宋体; color: rgb(51, 51, 51); letter-spacing: 0px; font-size: 12px;"&gt;宁波职业技术学院&lt;/span&gt;&lt;/p&gt;&lt;/td&gt;&lt;/tr&gt; &lt;tr style="height: 24px;"&gt;&lt;td width="171" colspan="2" style="padding: 0px 0px 0px 3px; border-left-width: 1px; border-left-color: rgb(0, 0, 0); border-right-width: 1px; border-right-color: rgb(0, 0, 0); border-top: none; border-bottom-width: 1px; border-bottom-color: rgb(0, 0, 0); background: rgb(255, 255, 255);"&gt;&lt;p style="line-height: 27px;"&gt;&lt;strong&gt;&lt;span style="font-family: 微软雅黑; color: rgb(51, 51, 51); letter-spacing: 0px; font-size: 12px;"&gt;二、院校国标码&lt;/span&gt;&lt;/strong&gt;&lt;/p&gt;&lt;/td&gt; &lt;td width="489" style="padding: 0px 0px 0px 3px; border-left: none; border-right-width: 1px; border-right-color: rgb(0, 0, 0); border-top: none; border-bottom-width: 1px; border-bottom-color: rgb(0, 0, 0); background: rgb(255, 255, 255);"&gt;&lt;p style="line-height: 27px;"&gt;&lt;span style="font-family: 宋体; color: rgb(51, 51, 51); letter-spacing: 0px; font-size: 12px;"&gt;10863&lt;/span&gt;&lt;/p&gt;&lt;/td&gt;&lt;/tr&gt; &lt;tr style="height: 47px;"&gt;&lt;td width="171" colspan="2" style="padding: 0px 0px 0px 3px; border-left-width: 1px; border-left-color: rgb(0, 0, 0); border-right-width: 1px; border-right-color: rgb(0, 0, 0); border-top: none; border-bottom-width: 1px; border-bottom-color: rgb(0, 0, 0); background: rgb(255, 255, 255);"&gt;&lt;p style="line-height: 27px;"&gt;&lt;strong&gt;&lt;span style="font-family: 微软雅黑; color: rgb(51, 51, 51); letter-spacing: 0px; font-size: 12px;"&gt;三、校址&lt;/span&gt;&lt;/strong&gt;&lt;/p&gt;&lt;/td&gt; &lt;td width="489" style="padding: 0px 0px 0px 3px; border-left: none; border-right-width: 1px; border-right-color: rgb(0, 0, 0); border-top: none; border-bottom-width: 1px; border-bottom-color: rgb(0, 0, 0); background: rgb(255, 255, 255);"&gt;&lt;p style="line-height: 27px;"&gt;&lt;span style="font-family: 宋体; color: rgb(51, 51, 51); letter-spacing: 0px; font-size: 12px;"&gt;本部校区：&lt;/span&gt;&lt;span style="font-family: 宋体; color: rgb(51, 51, 51); letter-spacing: 0px; font-size: 12px;"&gt;浙江省宁波经济技术开发区庐山东路&lt;/span&gt;&lt;span style="font-family: 宋体; color: rgb(51, 51, 51); letter-spacing: 0px; font-size: 12px;"&gt;388号&lt;/span&gt;&lt;/p&gt;&lt;p style="line-height: 27px;"&gt;&lt;span style="font-family: 宋体; color: rgb(51, 51, 51); letter-spacing: 0px; font-size: 12px;"&gt;余姚校区：&lt;/span&gt;&lt;span style="font-family: 宋体; color: rgb(51, 51, 51); letter-spacing: 0px; font-size: 12px;"&gt;浙江省&lt;/span&gt;&lt;span style="font-family: 宋体; color: rgb(51, 51, 51); letter-spacing: 0px; font-size: 12px;"&gt;&lt;span style="font-family: 宋体;"&gt;宁波市余姚市开丰路&lt;/span&gt;&lt;span style="font-family: 宋体;"&gt;3&lt;/span&gt;&lt;/span&gt;&lt;span style="font-family: 宋体; color: rgb(51, 51, 51); letter-spacing: 0px; font-size: 12px;"&gt;9&lt;/span&gt;&lt;span style="font-family: 宋体; color: rgb(51, 51, 51); letter-spacing: 0px; font-size: 12px;"&gt;8号&lt;/span&gt;&lt;/p&gt;&lt;/td&gt;&lt;/tr&gt; &lt;tr style="height: 24px;"&gt;&lt;td width="171" colspan="2" style="padding: 0px 0px 0px 3px; border-left-width: 1px; border-left-color: rgb(0, 0, 0); border-right-width: 1px; border-right-color: rgb(0, 0, 0); border-top: none; border-bottom-width: 1px; border-bottom-color: rgb(0, 0, 0); background: rgb(255, 255, 255);"&gt;&lt;p style="line-height: 27px;"&gt;&lt;strong&gt;&lt;span style="font-family: 微软雅黑; color: rgb(51, 51, 51); letter-spacing: 0px; font-size: 12px;"&gt;四、层次&lt;/span&gt;&lt;/strong&gt;&lt;/p&gt;&lt;/td&gt; &lt;td width="489" style="padding: 0px 0px 0px 3px; border-left: none; border-right-width: 1px; border-right-color: rgb(0, 0, 0); border-top: none; border-bottom-width: 1px; border-bottom-color: rgb(0, 0, 0); background: rgb(255, 255, 255);"&gt;&lt;p style="line-height: 27px;"&gt;&lt;span style="font-family: 宋体; color: rgb(51, 51, 51); letter-spacing: 0px; font-size: 12px;"&gt;□ 本科&amp;nbsp; &amp;nbsp;&lt;/span&gt;&lt;strong&gt;&lt;span style="font-family: &amp;quot;Wingdings 2&amp;quot;; color: rgb(51, 51, 51); letter-spacing: 0px; font-size: 12px;"&gt;&lt;span style="font-family: 宋体;"&gt;☑&lt;/span&gt;&lt;/span&gt;&lt;/strong&gt;&lt;strong&gt;&lt;span style="font-family: 宋体; color: rgb(51, 51, 51); letter-spacing: 0px; font-size: 12px;"&gt;&amp;nbsp;&lt;/span&gt;&lt;/strong&gt;&lt;span style="font-family: 宋体; color: rgb(51, 51, 51); letter-spacing: 0px; font-size: 12px;"&gt;专科&lt;/span&gt;&lt;/p&gt;&lt;/td&gt;&lt;/tr&gt; &lt;tr style="height: 99px;"&gt;&lt;td width="171" colspan="2" style="padding: 0px 0px 0px 3px; border-left-width: 1px; border-left-color: rgb(0, 0, 0); border-right-width: 1px; border-right-color: rgb(0, 0, 0); border-top: none; border-bottom-width: 1px; border-bottom-color: rgb(0, 0, 0); background: rgb(255, 255, 255);"&gt;&lt;p style="line-height: 27px;"&gt;&lt;strong&gt;&lt;span style="font-family: 宋体; color: rgb(51, 51, 51); letter-spacing: 0px; font-size: 12px;"&gt;五、办学类型&lt;/span&gt;&lt;/strong&gt;&lt;/p&gt;&lt;/td&gt; &lt;td width="489" style="padding: 0px 0px 0px 3px; border-left: none; border-right-width: 1px; border-right-color: rgb(0, 0, 0); border-top: none; border-bottom-width: 1px; border-bottom-color: rgb(0, 0, 0); background: rgb(255, 255, 255);"&gt;&lt;p style="margin-top: 0px; margin-right: 0px; margin-bottom: 0px; line-height: 27px;"&gt;&lt;strong&gt;&lt;span style="font-family: &amp;quot;Wingdings 2&amp;quot;; color: rgb(51, 51, 51); letter-spacing: 0px; font-size: 11px;"&gt;&lt;span style="font-family: 宋体;"&gt;☑&lt;/span&gt;&lt;/span&gt;&lt;/strong&gt;&lt;strong&gt;&lt;span style="font-family: 宋体; color: rgb(51, 51, 51); letter-spacing: 0px; font-size: 11px;"&gt;&amp;nbsp;&lt;/span&gt;&lt;/strong&gt;&lt;span style="font-family: 宋体; color: rgb(51, 51, 51); letter-spacing: 0px; font-size: 11px;"&gt;普通高等学校&lt;/span&gt;&lt;span style="font-family: 宋体; color: rgb(51, 51, 51); letter-spacing: 0px; font-size: 11px;"&gt;&amp;nbsp;&amp;nbsp;&lt;/span&gt;&lt;span style="font-family: 宋体; color: rgb(51, 51, 51); letter-spacing: 0px; font-size: 11px;"&gt;□成人高等学校&lt;/span&gt;&lt;/p&gt;&lt;p style="margin-top: 0px; margin-right: 0px; margin-bottom: 0px; line-height: 27px;"&gt;&lt;strong&gt;&lt;span style="font-family: &amp;quot;Wingdings 2&amp;quot;; color: rgb(51, 51, 51); letter-spacing: 0px; font-size: 11px;"&gt;&lt;span style="font-family: 宋体;"&gt;☑&lt;/span&gt;&lt;/span&gt;&lt;/strong&gt;&lt;strong&gt;&lt;span style="font-family: 宋体; color: rgb(51, 51, 51); letter-spacing: 0px; font-size: 11px;"&gt;&amp;nbsp;&lt;/span&gt;&lt;/strong&gt;&lt;span style="font-family: 宋体; color: rgb(51, 51, 51); letter-spacing: 0px; font-size: 11px;"&gt;公办高等学校&lt;/span&gt;&lt;span style="font-family: 宋体; color: rgb(51, 51, 51); letter-spacing: 0px; font-size: 11px;"&gt;&amp;nbsp;&amp;nbsp;&lt;/span&gt;&lt;span style="font-family: 宋体; color: rgb(51, 51, 51); letter-spacing: 0px; font-size: 11px;"&gt;□民办高等学校 &lt;/span&gt;&lt;span style="font-family: 宋体; color: rgb(51, 51, 51); letter-spacing: 0px; font-size: 11px;"&gt;&amp;nbsp;&lt;/span&gt;&lt;span style="font-family: 宋体; color: rgb(51, 51, 51); letter-spacing: 0px; font-size: 11px;"&gt;□独立学院&amp;nbsp;□内地与港澳台地区合作办学&lt;/span&gt;&lt;span style="font-family: 宋体; color: rgb(51, 51, 51); letter-spacing: 0px; font-size: 11px;"&gt;&amp;nbsp;&amp;nbsp;&lt;/span&gt;&lt;span style="font-family: 宋体; color: rgb(51, 51, 51); letter-spacing: 0px; font-size: 11px;"&gt;□中外合作办学&lt;/span&gt;&lt;/p&gt;&lt;p style="margin-top: 0px; margin-right: 0px; margin-bottom: 0px; line-height: 27px;"&gt;&lt;span style="font-family: 宋体; color: rgb(51, 51, 51); letter-spacing: 0px; font-size: 11px;"&gt;□ 高等专科学校&lt;/span&gt;&lt;span style="font-family: 宋体; color: rgb(51, 51, 51); letter-spacing: 0px; font-size: 11px;"&gt;&amp;nbsp;&lt;/span&gt;&lt;span style="font-family: 宋体; color: rgb(51, 51, 51); letter-spacing: 0px; font-size: 11px;"&gt;&amp;nbsp;&lt;/span&gt;&lt;strong&gt;&lt;span style="font-family: &amp;quot;Wingdings 2&amp;quot;; color: rgb(51, 51, 51); letter-spacing: 0px; font-size: 11px;"&gt;&lt;span style="font-family: 宋体;"&gt;☑&lt;/span&gt;&lt;/span&gt;&lt;/strong&gt;&lt;span style="font-family: 宋体; color: rgb(51, 51, 51); letter-spacing: 0px; font-size: 11px;"&gt;&amp;nbsp;高等职业技术学校&lt;/span&gt;&lt;/p&gt;&lt;/td&gt;&lt;/tr&gt; &lt;tr style="height: 41px;"&gt;&lt;td width="97" rowspan="2" style="padding: 0px 0px 0px 3px; border-left-width: 1px; border-left-color: rgb(0, 0, 0); border-right-width: 1px; border-right-color: rgb(0, 0, 0); border-top: none; border-bottom-width: 1px; border-bottom-color: rgb(0, 0, 0); background: rgb(255, 255, 255);"&gt;&lt;p style="line-height: 27px;"&gt;&lt;strong&gt;&lt;span style="font-family: 微软雅黑; color: rgb(51, 51, 51); letter-spacing: 0px; font-size: 12px;"&gt;六、颁发学历证书的院校名称及证书种类&lt;/span&gt;&lt;/strong&gt;&lt;/p&gt;&lt;/td&gt; &lt;td width="74" style="padding: 0px 0px 0px 3px; border-left: none; border-right-width: 1px; border-right-color: rgb(0, 0, 0); border-top: none; border-bottom-width: 1px; border-bottom-color: rgb(0, 0, 0); background: rgb(255, 255, 255);"&gt;&lt;p style="line-height: 27px;"&gt;&lt;strong&gt;&lt;span style="font-family: 微软雅黑; color: rgb(51, 51, 51); letter-spacing: 0px; font-size: 12px;"&gt;院校名称&lt;/span&gt;&lt;/strong&gt;&lt;/p&gt;&lt;/td&gt; &lt;td width="489" style="padding: 0px 0px 0px 3px; border-left: none; border-right-width: 1px; border-right-color: rgb(0, 0, 0); border-top-width: 1px; border-top-color: rgb(0, 0, 0); border-bottom-width: 1px; border-bottom-color: rgb(0, 0, 0); background: rgb(255, 255, 255);"&gt;&lt;p style="line-height: 27px;"&gt;&lt;span style="font-family: 宋体; color: rgb(51, 51, 51); letter-spacing: 0px; font-size: 12px;"&gt;宁波职业技术学院&lt;/span&gt;&lt;/p&gt;&lt;/td&gt;&lt;/tr&gt; &lt;tr style="height: 35px;"&gt;&lt;td width="74" style="padding: 0px 0px 0px 3px; border-left: none; border-right-width: 1px; border-right-color: rgb(0, 0, 0); border-top: none; border-bottom-width: 1px; border-bottom-color: rgb(0, 0, 0); background: rgb(255, 255, 255);"&gt;&lt;p style="line-height: 27px;"&gt;&lt;strong&gt;&lt;span style="font-family: 微软雅黑; color: rgb(51, 51, 51); letter-spacing: 0px; font-size: 12px;"&gt;证书种类&lt;/span&gt;&lt;/strong&gt;&lt;/p&gt;&lt;/td&gt; &lt;td width="489" style="padding: 0px 0px 0px 3px; border-left: none; border-right-width: 1px; border-right-color: rgb(0, 0, 0); border-top: none; border-bottom-width: 1px; border-bottom-color: rgb(0, 0, 0); background: rgb(255, 255, 255);"&gt;&lt;p style="line-height: 27px;"&gt;&lt;span style="font-family: 宋体; color: rgb(51, 51, 51); letter-spacing: 0px; font-size: 12px;"&gt;我校培养的专科（高职）&lt;/span&gt;&lt;span style="font-family: 宋体; color: rgb(51, 51, 51); letter-spacing: 0px; font-size: 12px;"&gt;学&lt;/span&gt;&lt;span style="font-family: 宋体; color: rgb(51, 51, 51); letter-spacing: 0px; font-size: 12px;"&gt;生在规定年限内达到所在专业毕业要求者，颁发宁波职业技术学院专科（高职）毕业证书。&lt;/span&gt;&lt;/p&gt;&lt;/td&gt;&lt;/tr&gt; &lt;tr style="height: 92px;"&gt;&lt;td width="171" colspan="2" style="padding: 0px 0px 0px 3px; border-left-width: 1px; border-left-color: rgb(0, 0, 0); border-right-width: 1px; border-right-color: rgb(0, 0, 0); border-top: none; border-bottom-width: 1px; border-bottom-color: rgb(0, 0, 0); background: rgb(255, 255, 255);"&gt;&lt;p style="line-height: 27px;"&gt;&lt;strong&gt;&lt;span style="font-family: 微软雅黑; color: rgb(51, 51, 51); letter-spacing: 0px; font-size: 12px;"&gt;七、院校招生管理机构&lt;/span&gt;&lt;/strong&gt;&lt;/p&gt;&lt;/td&gt; &lt;td width="489" style="padding: 0px 0px 0px 3px; border-left: none; border-right-width: 1px; border-right-color: rgb(0, 0, 0); border-top: none; border-bottom-width: 1px; border-bottom-color: rgb(0, 0, 0); background: rgb(255, 255, 255);"&gt;&lt;p style="line-height: 27px;"&gt;&lt;span style="font-family: 宋体; color: rgb(51, 51, 51); letter-spacing: 0px; font-size: 12px;"&gt;学校成立招生工作领导小组，负责贯彻执行相关的招生政策和规则，研究确定学校招生录取原则和具体办法。学校教务处（招生办公室）是组织和实施招生及其相关工作的常设机构，负责具体招生的日常工作。&lt;/span&gt;&lt;/p&gt;&lt;/td&gt;&lt;/tr&gt; &lt;tr style="height: 69px;"&gt;&lt;td width="171" colspan="2" style="padding: 0px 0px 0px 3px; border-left-width: 1px; border-left-color: rgb(0, 0, 0); border-right-width: 1px; border-right-color: rgb(0, 0, 0); border-top: none; border-bottom-width: 1px; border-bottom-color: rgb(0, 0, 0); background: rgb(255, 255, 255);"&gt;&lt;p style="line-height: 27px;"&gt;&lt;strong&gt;&lt;span style="font-family: 微软雅黑; color: rgb(51, 51, 51); letter-spacing: 0px; font-size: 12px;"&gt;八、招生计划分配的原则和办法&lt;/span&gt;&lt;/strong&gt;&lt;/p&gt;&lt;/td&gt; &lt;td width="489" style="padding: 0px 0px 0px 3px; border-left: none; border-right-width: 1px; border-right-color: rgb(0, 0, 0); border-top: none; border-bottom-width: 1px; border-bottom-color: rgb(0, 0, 0); background: rgb(255, 255, 255);"&gt;&lt;p style="line-height: 27px;"&gt;&lt;span style="font-family: 宋体; color: rgb(51, 51, 51); letter-spacing: 0px; font-size: 12px;"&gt;学校根据招生计划主管部门核准的年度招生规模编制分省分专业招生计划，招生计划以各省（市、自治区）招生主管部门公布为准。&lt;/span&gt;&lt;/p&gt;&lt;/td&gt;&lt;/tr&gt; &lt;tr style="height: 47px;"&gt;&lt;td width="171" colspan="2" style="padding: 0px 0px 0px 3px; border-left-width: 1px; border-left-color: rgb(0, 0, 0); border-right-width: 1px; border-right-color: rgb(0, 0, 0); border-top: none; border-bottom-width: 1px; border-bottom-color: rgb(0, 0, 0); background: rgb(255, 255, 255);"&gt;&lt;p style="line-height: 27px;"&gt;&lt;strong&gt;&lt;span style="font-family: 微软雅黑; color: rgb(51, 51, 51); letter-spacing: 0px; font-size: 12px;"&gt;九、预留计划数及使用原则&lt;/span&gt;&lt;/strong&gt;&lt;/p&gt;&lt;/td&gt; &lt;td width="489" style="padding: 0px 0px 0px 3px; border-left: none; border-right-width: 1px; border-right-color: rgb(0, 0, 0); border-top: none; border-bottom-width: 1px; border-bottom-color: rgb(0, 0, 0); background: rgb(255, 255, 255);"&gt;&lt;p style="line-height: 27px;"&gt;&lt;span style="font-family: 宋体; color: rgb(51, 51, 51); letter-spacing: 0px; font-size: 12px;"&gt;无预留计划。&lt;/span&gt;&lt;/p&gt;&lt;/td&gt;&lt;/tr&gt; &lt;tr style="height: 47px;"&gt;&lt;td width="171" colspan="2" style="padding: 0px 0px 0px 3px; border-left-width: 1px; border-left-color: rgb(0, 0, 0); border-right-width: 1px; border-right-color: rgb(0, 0, 0); border-top: none; border-bottom-width: 1px; border-bottom-color: rgb(0, 0, 0); background: rgb(255, 255, 255);"&gt;&lt;p style="line-height: 27px;"&gt;&lt;strong&gt;&lt;span style="font-family: 微软雅黑; color: rgb(51, 51, 51); letter-spacing: 0px; font-size: 12px;"&gt;十、专业教学培养&lt;/span&gt;&lt;/strong&gt;&lt;/p&gt;&lt;p style="line-height: 27px;"&gt;&lt;strong&gt;&lt;span style="font-family: 微软雅黑; color: rgb(51, 51, 51); letter-spacing: 0px; font-size: 12px;"&gt;使用的外语语种&lt;/span&gt;&lt;/strong&gt;&lt;/p&gt;&lt;/td&gt; &lt;td width="489" style="padding: 0px 0px 0px 3px; border-left: none; border-right-width: 1px; border-right-color: rgb(0, 0, 0); border-top: none; border-bottom-width: 1px; border-bottom-color: rgb(0, 0, 0); background: rgb(255, 255, 255);"&gt;&lt;p style="line-height: 27px;"&gt;&lt;span style="font-family: 宋体; color: rgb(51, 51, 51); letter-spacing: 0px; font-size: 12px;"&gt;学校外语公共课为英语。&lt;/span&gt;&lt;/p&gt;&lt;/td&gt;&lt;/tr&gt; &lt;tr style="height: 92px;"&gt;&lt;td width="171" colspan="2" style="padding: 0px 0px 0px 3px; border-left-width: 1px; border-left-color: rgb(0, 0, 0); border-right-width: 1px; border-right-color: rgb(0, 0, 0); border-top: none; border-bottom-width: 1px; border-bottom-color: rgb(0, 0, 0); background: rgb(255, 255, 255);"&gt;&lt;p style="line-height: 27px;"&gt;&lt;strong&gt;&lt;span style="font-family: 微软雅黑; color: rgb(51, 51, 51); letter-spacing: 0px; font-size: 12px;"&gt;十一、身体健康状况要求&lt;/span&gt;&lt;/strong&gt;&lt;/p&gt;&lt;/td&gt; &lt;td width="489" style="padding: 0px 0px 0px 3px; border-left: none; border-right-width: 1px; border-right-color: rgb(0, 0, 0); border-top: none; border-bottom-width: 1px; border-bottom-color: rgb(0, 0, 0); background: rgb(255, 255, 255);"&gt;&lt;p style="line-height: 27px;"&gt;&lt;span style="font-family: 宋体; color: rgb(51, 51, 51); letter-spacing: 0px; font-size: 12px;"&gt;按照《普通高等学校招生体检工作指导意见》规定执行。新生入学后，学校按照国家招生规定对其进行复查。复查不合格者，由学校区别情况予以处理，直至取消入学资格。&lt;/span&gt;&lt;/p&gt;&lt;/td&gt;&lt;/tr&gt; &lt;tr style="height: 448px;"&gt;&lt;td width="171" colspan="2" style="padding: 0px 0px 0px 3px; border-left-width: 1px; border-left-color: rgb(0, 0, 0); border-right-width: 1px; border-right-color: rgb(0, 0, 0); border-top: none; border-bottom-width: 1px; border-bottom-color: rgb(0, 0, 0); background: rgb(255, 255, 255);"&gt;&lt;p style="line-height: 27px;"&gt;&lt;strong&gt;&lt;span style="font-family: 微软雅黑; color: rgb(51, 51, 51); letter-spacing: 0px; font-size: 12px;"&gt;十二、录取规则&lt;/span&gt;&lt;/strong&gt;&lt;/p&gt;&lt;/td&gt; &lt;td width="489" style="padding: 0px 0px 0px 3px; border-left: none; border-right-width: 1px; border-right-color: rgb(0, 0, 0); border-top: none; border-bottom-width: 1px; border-bottom-color: rgb(0, 0, 0); background: rgb(255, 255, 255);"&gt;&lt;p style="line-height: 27px;"&gt;&lt;span style="font-family: 宋体; color: rgb(51, 51, 51); letter-spacing: 0px; font-size: 12px;"&gt;&amp;nbsp; （一）录取男女比例：不限。&lt;/span&gt;&lt;/p&gt;&lt;p style="line-height: 27px;"&gt;&lt;span style="font-family: 宋体; color: rgb(51, 51, 51); letter-spacing: 0px; font-size: 12px;"&gt;&amp;nbsp; （二）旅游管理（中外合作办学）专业要求高考外语单科成绩不低于80分，外语成绩按单科总分150分计，具体按各省普通高考实际外语单科总分等比例换算。&lt;/span&gt;&lt;/p&gt;&lt;p style="line-height: 27px;"&gt;&lt;span style="font-family: 宋体; color: rgb(51, 51, 51); letter-spacing: 0px; font-size: 12px;"&gt;&amp;nbsp; （三）学校认同并执行考生所在省（市、自治区）招生主管部门制定的有关加分或降分投档的政策。&lt;/span&gt;&lt;/p&gt;&lt;p style="line-height: 27px;"&gt;&lt;span style="font-family: 宋体; color: rgb(51, 51, 51); letter-spacing: 0px; font-size: 12px;"&gt;&amp;nbsp; （四）学校执行考生所在省（市、自治区）招生主管部门关于投档的相关规定，确定调档比例。在具体执行中确需进行招生计划调整的，学校向计划主管部门提出申请，经同意后执行。&lt;/span&gt;&lt;/p&gt;&lt;p style="line-height: 27px;"&gt;&lt;span style="font-family: 宋体; color: rgb(51, 51, 51); letter-spacing: 0px; font-size: 12px;"&gt;&amp;nbsp; &lt;/span&gt;&lt;span style="font-family: 宋体; color: rgb(51, 51, 51); letter-spacing: 0px; font-size: 12px;"&gt;&lt;span style="font-family: 宋体;"&gt;（五）对实行&lt;/span&gt;&lt;span style="font-family: 宋体;"&gt;“专业（类）+学校”平行志愿录取模式的高考综合改革省（市、自治区），考生所填报的专业（类）志愿须满足该专业（类）选考科目要求。进档考生只要单科成绩和体检符合要求，均予录取。&lt;/span&gt;&lt;/span&gt;&lt;/p&gt;&lt;p style="line-height: 27px;"&gt;&lt;span style="font-family: 宋体; color: rgb(51, 51, 51); letter-spacing: 0px; font-size: 12px;"&gt;&amp;nbsp; （六）对实行“院校专业组”平行志愿录取模式的高考综合改革省（市、自治区），考生所填报的专业组志愿须满足该专业组选考科目要求。&lt;/span&gt;&lt;span style="font-family: 宋体; color: rgb(51, 51, 51); letter-spacing: 0px; font-size: 12px;"&gt;&lt;span style="font-family: 宋体;"&gt;进档考生按照&lt;/span&gt;&lt;span style="font-family: 宋体;"&gt;“分数优先、遵循志愿”原则录取，专业志愿之间不设级差分；考生填报的所有专业志愿都未被录取时，对服从专业调剂且体检合格的考生调剂至未录满专业；对不服从专业调剂的考生，予以退档处理。&lt;/span&gt;&lt;/span&gt;&lt;/p&gt;&lt;p style="line-height: 27px;"&gt;&lt;span style="font-family: 宋体; color: rgb(51, 51, 51); letter-spacing: 0px; font-size: 12px;"&gt;&amp;nbsp; （七）对实行院校平行志愿投档的省（市、自治区），进档考生按照“志愿清&lt;/span&gt;&lt;span style="font-family: 宋体; color: rgb(51, 51, 51); letter-spacing: 0px; font-size: 12px;"&gt;、&lt;/span&gt;&lt;span style="font-family: 宋体; color: rgb(51, 51, 51); letter-spacing: 0px; font-size: 12px;"&gt;&lt;span style="font-family: 宋体;"&gt;专业清&lt;/span&gt;&lt;span style="font-family: 宋体;"&gt;”的规则进行录取，专业志愿之间不设级差分；考生所有专业志愿均不能录取时，对服从专业调剂且体检合格的考生调剂至未录满专业，对不服从专业调剂的考生，予以退档处理。&lt;/span&gt;&lt;/span&gt;&lt;/p&gt;&lt;/td&gt;&lt;/tr&gt; &lt;tr style="height: 69px;"&gt;&lt;td width="97" rowspan="2" style="padding: 0px 0px 0px 3px; border-left-width: 1px; border-left-color: rgb(0, 0, 0); border-right-width: 1px; border-right-color: rgb(0, 0, 0); border-top: none; border-bottom-width: 1px; border-bottom-color: rgb(0, 0, 0); background: rgb(255, 255, 255);"&gt;&lt;p style="line-height: 27px;"&gt;&lt;strong&gt;&lt;span style="font-family: 微软雅黑; color: rgb(51, 51, 51); letter-spacing: 0px; font-size: 12px;"&gt;十三、收费标准&lt;/span&gt;&lt;/strong&gt;&lt;/p&gt;&lt;/td&gt; &lt;td width="74" style="padding: 0px 0px 0px 3px; border-left: none; border-right-width: 1px; border-right-color: rgb(0, 0, 0); border-top: none; border-bottom-width: 1px; border-bottom-color: rgb(0, 0, 0); background: rgb(255, 255, 255);"&gt;&lt;p style="line-height: 27px;"&gt;&lt;strong&gt;&lt;span style="font-family: 微软雅黑; color: rgb(51, 51, 51); letter-spacing: 0px; font-size: 12px;"&gt;学费标准&lt;/span&gt;&lt;/strong&gt;&lt;/p&gt;&lt;/td&gt; &lt;td width="489" style="padding: 0px 0px 0px 3px; border-left: none; border-right-width: 1px; border-right-color: rgb(0, 0, 0); border-top-width: 1px; border-top-color: rgb(0, 0, 0); border-bottom-width: 1px; border-bottom-color: rgb(0, 0, 0); background: rgb(255, 255, 255);"&gt;&lt;p style="line-height: 27px;"&gt;&lt;span style="font-family: 宋体; color: rgb(51, 51, 51); letter-spacing: 0px; font-size: 12px;"&gt;&lt;span style="font-family: 宋体;"&gt;非艺术类专业学费&lt;/span&gt;&lt;span style="font-family: 宋体;"&gt;6000-7500元/学年，艺术类专业学费9000元/学年，中外合作办学专业学费15000元/学年。&lt;/span&gt;&lt;/span&gt;&lt;/p&gt;&lt;/td&gt;&lt;/tr&gt; &lt;tr style="height: 47px;"&gt;&lt;td width="74" style="padding: 0px 0px 0px 3px; border-left: none; border-right-width: 1px; border-right-color: rgb(0, 0, 0); border-top: none; border-bottom-width: 1px; border-bottom-color: rgb(0, 0, 0); background: rgb(255, 255, 255);"&gt;&lt;p style="line-height: 27px;"&gt;&lt;strong&gt;&lt;span style="font-family: 微软雅黑; color: rgb(51, 51, 51); letter-spacing: 0px; font-size: 12px;"&gt;住宿费标准&lt;/span&gt;&lt;/strong&gt;&lt;/p&gt;&lt;/td&gt; &lt;td width="489" style="padding: 0px 0px 0px 3px; border-left: none; border-right-width: 1px; border-right-color: rgb(0, 0, 0); border-top: none; border-bottom-width: 1px; border-bottom-color: rgb(0, 0, 0); background: rgb(255, 255, 255);"&gt;&lt;p style="line-height: 27px;"&gt;&lt;strong&gt;&lt;span style="font-family: 宋体; color: rgb(51, 51, 51); letter-spacing: 0px; font-size: 12px;"&gt;本部校区：&lt;/span&gt;&lt;/strong&gt;&lt;span style="font-family: 宋体; color: rgb(51, 51, 51); letter-spacing: 0px; font-size: 12px;"&gt;1000-1600元/学年。&lt;/span&gt;&lt;/p&gt;&lt;p style="line-height: 27px;"&gt;&lt;strong&gt;&lt;span style="font-family: 宋体; color: rgb(51, 51, 51); letter-spacing: 0px; font-size: 12px;"&gt;余姚校区：&lt;/span&gt;&lt;/strong&gt;&lt;span style="font-family: 宋体; color: rgb(51, 51, 51); letter-spacing: 0px; font-size: 12px;"&gt;700元/学年。&lt;/span&gt;&lt;/p&gt;&lt;/td&gt;&lt;/tr&gt; &lt;tr style="height: 125px;"&gt;&lt;td width="171" colspan="2" style="padding: 0px 0px 0px 3px; border-left-width: 1px; border-left-color: rgb(0, 0, 0); border-right-width: 1px; border-right-color: rgb(0, 0, 0); border-top: none; border-bottom-width: 1px; border-bottom-color: rgb(0, 0, 0); background: rgb(255, 255, 255);"&gt;&lt;p style="line-height: 27px;"&gt;&lt;strong&gt;&lt;span style="font-family: 微软雅黑; color: rgb(51, 51, 51); letter-spacing: 0px; font-size: 12px;"&gt;十四、资助政策&lt;/span&gt;&lt;/strong&gt;&lt;/p&gt;&lt;/td&gt; &lt;td width="489" style="padding: 0px 0px 0px 3px; border-left: none; border-right-width: 1px; border-right-color: rgb(0, 0, 0); border-top: none; border-bottom-width: 1px; border-bottom-color: rgb(0, 0, 0); background: rgb(255, 255, 255);"&gt;&lt;p style="line-height: 27px;"&gt;&lt;span style="font-family: 宋体; color: rgb(51, 51, 51); letter-spacing: 0px; font-size: 12px;"&gt;&lt;span style="font-family: 宋体;"&gt;学校有完备的奖学金制度和完善的帮困资助机制。设有国家奖学金、国家励志奖学金、国家助学金、浙江省政府奖学金、校内各类奖学金等。同时实行国家助学贷款、思源基金、勤工助学、困难补助、社会资助金等各类资助政策，开通家庭经济困难新生入学报到&lt;/span&gt;&lt;span style="font-family: 宋体;"&gt;“绿色通道”帮困制度。&amp;nbsp;&lt;/span&gt;&lt;/span&gt;&lt;/p&gt;&lt;/td&gt;&lt;/tr&gt; &lt;tr style="height: 69px;"&gt;&lt;td width="171" colspan="2" style="padding: 0px 0px 0px 3px; border-left-width: 1px; border-left-color: rgb(0, 0, 0); border-right-width: 1px; border-right-color: rgb(0, 0, 0); border-top: none; border-bottom-width: 1px; border-bottom-color: rgb(0, 0, 0); background: rgb(255, 255, 255);"&gt;&lt;p style="line-height: 27px;"&gt;&lt;strong&gt;&lt;span style="font-family: 微软雅黑; color: rgb(51, 51, 51); letter-spacing: 0px; font-size: 12px;"&gt;十五、监督机制及举报电话&lt;/span&gt;&lt;/strong&gt;&lt;/p&gt;&lt;/td&gt; &lt;td width="489" style="padding: 0px 0px 0px 3px; border-left: none; border-right-width: 1px; border-right-color: rgb(0, 0, 0); border-top: none; border-bottom-width: 1px; border-bottom-color: rgb(0, 0, 0); background: rgb(255, 255, 255);"&gt;&lt;p style="line-height: 27px;"&gt;&lt;span style="font-family: 宋体; color: rgb(51, 51, 51); letter-spacing: 0px; font-size: 12px;"&gt;&lt;span style="font-family: 宋体;"&gt;学校招生工作实施&lt;/span&gt;&lt;span style="font-family: 宋体;"&gt;“阳光工程”，接受广大考生及其家长和社会各方面的监督。学校纪委举报电话：0574-86891931。&lt;/span&gt;&lt;/span&gt;&lt;/p&gt;&lt;/td&gt;&lt;/tr&gt; &lt;tr style="height: 47px;"&gt;&lt;td width="171" colspan="2" style="padding: 0px 0px 0px 3px; border-left-width: 1px; border-left-color: rgb(0, 0, 0); border-right-width: 1px; border-right-color: rgb(0, 0, 0); border-top: none; border-bottom-width: 1px; border-bottom-color: rgb(0, 0, 0); background: rgb(255, 255, 255);"&gt;&lt;p style="line-height: 27px;"&gt;&lt;strong&gt;&lt;span style="font-family: 微软雅黑; color: rgb(51, 51, 51); letter-spacing: 0px; font-size: 12px;"&gt;十六、网址及联系电话&lt;/span&gt;&lt;/strong&gt;&lt;/p&gt;&lt;/td&gt; &lt;td width="489" style="padding: 0px 0px 0px 3px; border-left: none; border-right-width: 1px; border-right-color: rgb(0, 0, 0); border-top: none; border-bottom-width: 1px; border-bottom-color: rgb(0, 0, 0); background: rgb(255, 255, 255);"&gt;&lt;p style="line-height: 27px;"&gt;&lt;span style="font-family: 宋体; color: rgb(51, 51, 51); letter-spacing: 0px; font-size: 12px;"&gt;学校招生网：&lt;/span&gt;&lt;span style="font-family: 宋体; color: rgb(0, 51, 102); letter-spacing: 0px; font-size: 12px;"&gt;&lt;a href="https://zhaosheng.nbpt.edu.cn/"&gt;&lt;span style="font-family: 宋体;"&gt;https://zhaosheng.nbpt.edu.cn&lt;/span&gt;&lt;/a&gt;&lt;/span&gt;&lt;span style="font-family: 宋体; color: rgb(51, 51, 51); letter-spacing: 0px; font-size: 12px;"&gt;&amp;nbsp;&amp;nbsp;&amp;nbsp;&lt;span style="font-family: 宋体;"&gt;联系电&lt;/span&gt;&lt;/span&gt;&lt;span style="font-family: 宋体; color: rgb(51, 51, 51); letter-spacing: 0px; font-size: 12px;"&gt;&lt;span style="font-family: 宋体;"&gt;话：&lt;/span&gt;&lt;span style="font-family: 宋体;"&gt;0574-86894901/02/03/04&lt;/span&gt;&lt;/span&gt;&lt;/p&gt;&lt;/td&gt;&lt;/tr&gt; &lt;tr style="height: 48px;"&gt;&lt;td width="171" colspan="2" style="padding: 0px 0px 0px 3px; border-left-width: 1px; border-left-color: rgb(0, 0, 0); border-right-width: 1px; border-right-color: rgb(0, 0, 0); border-top: none; border-bottom-width: 1px; border-bottom-color: rgb(0, 0, 0); background: rgb(255, 255, 255);"&gt;&lt;p style="line-height: 27px;"&gt;&lt;strong&gt;&lt;span style="font-family: 微软雅黑; color: rgb(51, 51, 51); letter-spacing: 0px; font-size: 12px;"&gt;十七、其他须知&lt;/span&gt;&lt;/strong&gt;&lt;/p&gt;&lt;/td&gt; &lt;td width="489" style="padding: 0px 0px 0px 3px; border-left: none; border-right-width: 1px; border-right-color: rgb(0, 0, 0); border-top: none; border-bottom-width: 1px; border-bottom-color: rgb(0, 0, 0); background: rgb(255, 255, 255);"&gt;&lt;p style="line-height: 27px;"&gt;&lt;span style="font-family: 宋体; color: rgb(51, 51, 51); letter-spacing: 0px; font-size: 12px;"&gt;旅游管理（中外合作办学）专业采用中英双语教学，入&lt;/span&gt;&lt;span style="font-family: 宋体; color: rgb(51, 51, 51); letter-spacing: 0px; font-size: 12px;"&gt;学&lt;/span&gt;&lt;span style="font-family: 宋体; color: rgb(51, 51, 51); letter-spacing: 0px; font-size: 12px;"&gt;后不得转专业。&lt;/span&gt;&lt;/p&gt;&lt;/td&gt;&lt;/tr&gt;&lt;/tbody&gt;&lt;/table&gt; &lt;p&gt;&lt;br&gt;&lt;/p&gt;</t>
  </si>
  <si>
    <t>788</t>
  </si>
  <si>
    <t>宁德师范学院</t>
  </si>
  <si>
    <t>宁德市</t>
  </si>
  <si>
    <t>350900000000</t>
  </si>
  <si>
    <t>汉语言文学,数学与应用数学,英语,建筑工程技术,英语教育,学前教育</t>
  </si>
  <si>
    <t>制造业（锂电新能源/新能源汽车/不锈钢新材料/铜材料/食品加工），医疗卫生与生物医药行业（生物医药），文化、传媒与艺术行业（生态旅游）</t>
  </si>
  <si>
    <t>368</t>
  </si>
  <si>
    <t>宁夏大学</t>
  </si>
  <si>
    <t>经济学,会计学,电气工程与自动化,建筑工程技术,艺术设计,会计电算化</t>
  </si>
  <si>
    <t>民族学(B-),生态学(C-),水利工程(C+),外国语言文学(C-),中国语言文学(C-),数学(C+),生物学(C-),草学(B-)</t>
  </si>
  <si>
    <t>音乐学（师范）#无视觉听觉发声器官及肢体疾病;舞蹈表演#无视觉听觉发声器官及肢体疾病且男生身高不低于170厘米女生身高不低于160厘米;绘画#无色盲色弱;视觉传达设计#无色盲色弱;运动训练#身体健康四肢健全无色盲色弱传染性疾病;工商管理（英国高等教育文凭项目）#外语不低于90;会计学（英国高等教育文凭项目）#外语不低于90;绘画#外语不低于40;视觉传达设计#外语不低于40</t>
  </si>
  <si>
    <t>宁夏大学2024年普通本科招生章程</t>
  </si>
  <si>
    <t xml:space="preserve">                                                  &lt;p&gt;第一章 总则&lt;/p&gt;&lt;p&gt;第一条&amp;nbsp;为了保证宁夏大学招生工作的顺利进行，提高生源质量，维护考生合法权益，依照教育部相关规定，结合宁夏大学招生工作实际，制定本章程。&lt;/p&gt;&lt;p&gt;第二条&amp;nbsp;宁夏大学是国家公办、全日制普通高等学校，是教育部与宁夏回族自治区人民政府合建高校，国家“双一流”建设高校，注册地址为宁夏银川市西夏区贺兰山西路489号。学校主要办学地点为贺兰山校区、怀远校区、文萃校区、金凤校区和中卫校区等，其中中卫校区地址为宁夏中卫市沙坡头区平安西路。&lt;/p&gt;&lt;p&gt;宁夏大学面向全国30个省、自治区、直辖市（以下简称“省”或“省份”）招生，培养包括普通本科生、硕士和博士研究生及各层次的国际学生等在内的各类人才。学校培养的本科生，毕业时所颁发学历证书的学校名称均为宁夏大学，证书种类均为普通高等教育毕业证书。&lt;/p&gt;&lt;p&gt;第三条&amp;nbsp;宁夏大学招生工作遵循“公平竞争、公正选拔、公开程序，德智体美劳全面考核、综合评价、择优录取”的原则。招生工作接受纪检监察部门、新闻媒体、考生、考生家长及社会各界的监督。&lt;/p&gt;&lt;p&gt;第二章 组织机构及其职责&lt;/p&gt;&lt;p&gt;第四条&amp;nbsp;宁夏大学成立由校长任组长的招生工作领导小组。招生工作领导小组负责确定招生录取规则，审定招生计划，决定招生中的重大事项。&lt;/p&gt;&lt;p&gt;第五条&amp;nbsp;宁夏大学本科生院招生与学籍管理办公室是学校组织和实施普通本科招生工作的组织机构，具体负责招生录取和日常工作。&lt;/p&gt;&lt;p&gt;第六条&amp;nbsp;宁夏大学纪检监察部门对招生工作进行全程监督。&lt;/p&gt;&lt;p&gt;第三章 招生计划&lt;/p&gt;&lt;p&gt;第七条&amp;nbsp;按照教育部分省分专业招生计划编制工作要求，宁夏大学分省分专业招生计划根据各省考生数量和生源质量、经济社会发展需求趋势、毕业生就业质量和去向、考生对学校各专业的认可度等因素综合考虑制定，学校不设置预留计划。宁夏大学2024年本科分省分专业招生计划（含各专业高考选考科目及报考要求），由各省招生主管部门向社会发布。&lt;/p&gt;&lt;p&gt;第四章 录取规则&lt;/p&gt;&lt;p&gt;第八条&amp;nbsp;宁夏大学按照考生所在省招生主管部门出档比例调档。对于实行平行志愿的省份，按照该省招生主管部门相关规定录取；对于有特殊录取要求的省份，执行该省录取政策；对于实行梯度志愿的省份按照志愿优先原则录取，即根据考生志愿顺序，优先录取第一志愿的考生，当第一志愿考生生源不足时，录取第二志愿考生，以此类推。&lt;/p&gt;&lt;p&gt;采用“3+1+2”或“3+3”模式的高考综合改革省份，考生须符合学校各专业高考选考科目要求。&lt;/p&gt;&lt;p&gt;第九条&amp;nbsp;宁夏大学对进档考生依据高考成绩（含政策性加分），按照“分数优先，遵循志愿”的原则分配专业。即依据考生志愿，按照考生高考成绩（含政策性加分）从高到低排序录取。考生高考成绩（含政策性加分）相同时，若考生所在省有相关录取排位（或投档排位）规则，则按该省排位规则择优录取。&lt;/p&gt;&lt;p&gt;若考生所在省无相关排位规则，或按该省相关规则无法确定考生排位，则按以下单科顺序及成绩从高到低排序择优录取。实行文理分科省份的单科顺序：文史类为文科综合、语文、数学、外语，理工类为理科综合、数学、语文、外语；实行“3+3”选科模式省份的单科顺序：语文、数学、外语、第一高分选考科目、第二高分选考科目、第三高分选考科目；实行“3+1+2”选科模式省份的单科顺序：历史类为语文、数学、外语、首选科目、第一高分再选科目、第二高分再选科目，物理类为数学、语文、外语、首选科目、第一高分再选科目、第二高分再选科目。&lt;/p&gt;&lt;p&gt;工商管理（英国高等教育文凭项目）和会计学（英国高等教育文凭项目）专业要求考生高考外语单科成绩须达到90分以上（含90分）；绘画和视觉传达设计专业要求考生高考外语单科成绩须达到40分以上（含40分）。对无法满足专业志愿的考生，如考生所在省实行专业调剂模式且考生服从专业调剂，则可将考生调剂到符合要求的、有剩余计划的专业；对不符合调剂专业要求或不服从专业调剂的考生，予以退档。学校进行专业调剂时采用随机分配的方式，不再征求考生意愿。&lt;/p&gt;&lt;p&gt;第十条&amp;nbsp;特殊类型专业录取规则&lt;/p&gt;&lt;p&gt;一、艺术类专业招生录取&lt;/p&gt;&lt;p&gt;（一）区内艺术类专业录取规则&lt;/p&gt;&lt;p&gt;对于宁夏的艺术考生，高考成绩（含政策性加分）达到文化课最低录取控制分数线，且艺术专业统考成绩合格，遵循生源省份投档政策，按综合成绩排序录取。综合成绩按高考成绩占50%、艺术专业统考成绩（按总分750分折算）占50％的比例计算。考生综合成绩相同时，按艺术专业统考成绩排序，艺术专业统考成绩相同时，按高考成绩（含政策性加分）、高考实际成绩（不含政策性加分）、语文、外语单科成绩顺序排序。&lt;/p&gt;&lt;p&gt;（二）区外艺术类专业录取规则&lt;/p&gt;&lt;p&gt;对于宁夏以外省份的艺术考生，高考成绩（含政策性加分）达到文化课最低录取控制分数线，且艺术统考（联考）成绩合格，遵循生源省份投档政策，按考生所在省艺术专业统考（联考）成绩排序录取。考生艺术专业统考（联考）成绩相同时，按高考成绩（含政策性加分）、高考实际成绩（不含政策性加分）、语文、外语单科成绩顺序排序。&lt;/p&gt;&lt;p&gt;对于实行梯度志愿（或顺序志愿）投档的省份，按上述规则优先录取第一志愿考生，第一志愿考生生源不足时再按上述规则录取第二志愿考生，以此类推。&lt;/p&gt;&lt;p&gt;二、体育教育（师范）专业招生录取&lt;/p&gt;&lt;p&gt;凡参加省级招生主管部门组织的体育专业（术科）测试成绩达到所在省份划定的专业（术科）成绩最低录取控制分数线，且文化课成绩达到所在省份划定的文化课成绩最低录取控制分数线的考生，按照所在省招生主管部门规定的出档比例调档，宁夏大学按考生体育专业（术科）测试成绩从高到低择优录取，同时综合考虑考生的身体条件和专项水平。&lt;/p&gt;&lt;p&gt;三、运动训练专业招生录取&lt;/p&gt;&lt;p&gt;根据国家体育总局办公厅、教育部办公厅《2024年普通高等学校运动训练、武术与民族传统体育专业招生管理办法》（体科字〔2023〕188号）文件精神，学校运动训练专业采取如下录取办法。&lt;/p&gt;&lt;p&gt;（一）学校分别划定文化考试、体育专项考试和综合分（计算方法见下文）最低录取控制分数线。学校划定文化考试最低录取控制分数线为180分。具备一级运动员技术等级的考生，可在学校文化考试最低录取控制分数线下降低30分录取；具备运动健将技术等级的考生，可在学校文化考试最低录取控制分数线下降低50分录取。学校划定体育专项考试最低录取控制分线如下：足球非守门员75分、足球守门员70分、篮球65分、排球非自由人75分、排球自由人75分、田径径赛80分、田径田赛75分、乒乓球65分、羽毛球55分、网球60分、技巧70分、射击95分、射箭85分、游泳95分。学校划定综合分最低录取控制分数线为55分。&lt;/p&gt;&lt;p&gt;（二）根据考生的文化考试成绩（折合百分制后）和体育专项考试成绩3:7的比例进行综合评价，计算考生录取综合分，具体公式：综合分=（文化考试成绩÷6）×30%＋体育专项考试成绩&lt;span style="text-indent: 32px; text-wrap: wrap;"&gt;×&lt;/span&gt;70%。综合分计算时保留小数点后两位，采用四舍五入计数保留法。在文化考试成绩、体育专项考试成绩和综合分均达到学校最低录取控制分数线基础上，学校分项目按照综合分从高到低择优录取。同一项目考生综合分相同时，依次比较考生的体育专项考试成绩、文化考试成绩、语文单科成绩、数学单科成绩、英语单科成绩，分数高者优先录取。&lt;/p&gt;&lt;p&gt;（三）学校优先录取第一志愿考生，若招生计划仍未完成，再按项目录取第二志愿考生。&lt;/p&gt;&lt;p&gt;（四）学校运动训练专业排球、射击、射箭、游泳等招生项目须具备国家一级及以上运动员技术等级证书，其余招生项目须具备国家二级及以上运动员技术等级证书。&lt;/p&gt;&lt;p&gt;第十一条&amp;nbsp;特殊类型招生录取办法的补充规定依据教育部、考生所在省招生主管部门规定和宁夏大学本年度相关类别招生简章执行。&lt;/p&gt;&lt;p&gt;第十二条&amp;nbsp;宁夏大学认可经教育部同意的各省高考加分政策，并按加分后的成绩进行录取。&lt;/p&gt;&lt;p&gt;第十三条&amp;nbsp;宁夏大学对报考俄语专业的考生要求统考外语语种为英语或俄语；对报考英语、阿拉伯语专业的考生要求统考外语语种为英语；对报考非外国语言文学类专业的考生不作统考外语语种限制。&lt;/p&gt;&lt;p&gt;报考外国语言文学类专业的考生，如所在省招生主管部门组织外语口试或听说测试，考生须参加外语口试或听说测试且成绩合格。&lt;/p&gt;&lt;p&gt;除以上外国语言文学类专业外，学校其他专业教学培养使用的外语语种为英语。学校工商管理（英国高等教育文凭项目）和会计学（英国高等教育文凭项目）专业核心课程为英语授课，建议非英语语种考生谨慎报考。&lt;/p&gt;&lt;p&gt;第十四条&amp;nbsp;宁夏大学录取时执行教育部、卫生部、中国残疾人联合会印发的《普通高等学校招生体检工作指导意见》及有关补充规定。学校特殊类型专业招生体检补充要求分别执行以下规定：&lt;/p&gt;&lt;p&gt;（一）报考音乐学（师范）专业的考生无视觉、听觉、发声器官及肢体疾病；报考舞蹈表演专业的考生无视觉、听觉、发声器官及肢体疾病，且男生身高不低于170厘米，女生身高不低于160厘米；报考绘画、视觉传达设计专业的考生须无色盲、色弱。&lt;/p&gt;&lt;p&gt;（二）报考运动训练专业的考生须身体健康、四肢健全，无色盲、色弱、传染性疾病。&lt;/p&gt;&lt;p&gt;新生入学后，宁夏大学将按照国家招生政策规定和学籍管理规定开展新生入学资格复查及身体复检，凡不符合招生规定者，一经核实，取消入学资格。&lt;/p&gt;&lt;p&gt;第五章 收费标准和其他&lt;/p&gt;&lt;p&gt;第十五条&amp;nbsp;宁夏大学按照宁夏回族自治区物价部门核准的标准收取学费、住宿费等。住宿费标准：根据住宿条件的不同收取不同标准的住宿费用，一般为每学年800元—1200元。具体学费标准如下：&lt;/p&gt;&lt;table&gt;&lt;tbody&gt;&lt;tr class="firstRow"&gt;&lt;td width="122.33333333333333" style="word-break: break-all;"&gt;专业类&lt;span style="text-indent: 0em;"&gt;别&lt;/span&gt;&lt;/td&gt;&lt;td width="273.3333333333333" style="word-break: break-all;"&gt;专业名称&lt;/td&gt;&lt;td width="100.33333333333333" style="word-break: break-all;"&gt;&lt;p style="text-indent: 0em;"&gt;学费标准&lt;br&gt;(元/学年)&lt;/p&gt;&lt;/td&gt;&lt;td rowspan="1" colspan="2" style="word-break: break-all;" width="273.3333333333333"&gt;&lt;p style="text-indent: 0em;"&gt;备注&lt;/p&gt;&lt;/td&gt;&lt;/tr&gt;&lt;tr&gt;&lt;td width="122.33333333333333" style="word-break: break-all;"&gt;&lt;p style="text-indent: 0em;"&gt;文史类&lt;/p&gt;&lt;/td&gt;&lt;td width="273.3333333333333" style="word-break: break-all;"&gt;&lt;p style="text-indent: 0em;"&gt;—&lt;/p&gt;&lt;/td&gt;&lt;td width="100.33333333333333" style="word-break: break-all;"&gt;&lt;p style="text-indent: 0em;"&gt;4400&lt;/p&gt;&lt;/td&gt;&lt;td rowspan="1" colspan="2" style="word-break: break-all;" width="273.3333333333333"&gt;&lt;p style="text-indent: 0em;"&gt;行政管理专业每学年4800元。&lt;/p&gt;&lt;/td&gt;&lt;/tr&gt;&lt;tr&gt;&lt;td width="122.33333333333333" style="word-break: break-all;"&gt;&lt;p style="text-indent: 0em;"&gt;理工类&lt;/p&gt;&lt;/td&gt;&lt;td width="273.3333333333333" style="word-break: break-all;"&gt;&lt;p style="text-indent: 0em;"&gt;—&lt;/p&gt;&lt;/td&gt;&lt;td width="100.33333333333333" style="word-break: break-all;"&gt;&lt;p style="text-indent: 0em;"&gt;4800&lt;/p&gt;&lt;/td&gt;&lt;td rowspan="1" colspan="2" style="word-break: break-all;" width="273.3333333333333"&gt;&lt;p style="text-indent: 0em;"&gt;葡萄与葡萄酒工程专业每学年7200元。&lt;/p&gt;&lt;/td&gt;&lt;/tr&gt;&lt;tr&gt;&lt;td width="122.33333333333333" style="word-break: break-all;"&gt;&lt;p style="text-indent: 0em;"&gt;文理兼招类&lt;/p&gt;&lt;/td&gt;&lt;td width="273.3333333333333" style="word-break: break-all;"&gt;—&lt;/td&gt;&lt;td width="100.33333333333333" style="word-break: break-all;"&gt;4800&lt;/td&gt;&lt;td rowspan="1" colspan="2" style="word-break: break-all;" width="273.3333333333333"&gt;&lt;p style="text-indent: 0em;"&gt;小学教育（师范）专业每学年4400元。&lt;/p&gt;&lt;/td&gt;&lt;/tr&gt;&lt;tr&gt;&lt;td width="122.33333333333333" style="word-break: break-all;" rowspan="2" colspan="1"&gt;&lt;p style="text-indent: 0em;"&gt;体育类&lt;/p&gt;&lt;/td&gt;&lt;td width="273.3333333333333" style="word-break: break-all;"&gt;&lt;p style="text-indent: 0em;"&gt;体育教育（师范）&lt;/p&gt;&lt;/td&gt;&lt;td width="100.33333333333333" style="word-break: break-all;"&gt;4800&lt;/td&gt;&lt;td rowspan="1" colspan="2" width="273.3333333333333"&gt;&lt;br&gt;&lt;/td&gt;&lt;/tr&gt;&lt;tr&gt;&lt;td colspan="1" rowspan="1" style="word-break: break-all;" width="166.33333333333331"&gt;&lt;p style="text-indent: 0em;"&gt;运动训练&lt;/p&gt;&lt;/td&gt;&lt;td colspan="1" rowspan="1" style="word-break: break-all;" width="130.33333333333331"&gt;8000&lt;/td&gt;&lt;td colspan="2" rowspan="1" width="221.33333333333334"&gt;&lt;br&gt;&lt;/td&gt;&lt;/tr&gt;&lt;tr&gt;&lt;td colspan="1" rowspan="1" style="word-break: break-all;" width="122.33333333333333"&gt;&lt;p style="text-indent: 0em;"&gt;艺术类&lt;/p&gt;&lt;/td&gt;&lt;td colspan="1" rowspan="1" style="word-break: break-all;" width="273.3333333333333"&gt;—&lt;/td&gt;&lt;td colspan="1" rowspan="1" style="word-break: break-all;" width="100.33333333333333"&gt;8800&lt;/td&gt;&lt;td colspan="2" rowspan="1" width="273.3333333333333"&gt;&lt;br&gt;&lt;/td&gt;&lt;/tr&gt;&lt;tr&gt;&lt;td colspan="1" rowspan="6" style="word-break: break-all;" width="122.33333333333333"&gt;&lt;p style="text-indent: 0em;"&gt;合作办学类&lt;/p&gt;&lt;/td&gt;&lt;td colspan="1" rowspan="1" style="word-break: break-all;" width="273.3333333333333"&gt;&lt;p style="text-indent: 0em;"&gt;软件工程（与中软国际共建项目）&lt;/p&gt;&lt;/td&gt;&lt;td colspan="1" rowspan="1" style="word-break: break-all;" width="100.33333333333333"&gt;9000&lt;br&gt;&lt;/td&gt;&lt;td colspan="2" rowspan="1" width="273.3333333333333"&gt;&lt;br&gt;&lt;/td&gt;&lt;/tr&gt;&lt;tr&gt;&lt;td colspan="1" rowspan="1" style="word-break: break-all;" width="246.33333333333334"&gt;软件工程（与印度国家信息技术学院合作项目）&lt;/td&gt;&lt;td colspan="1" rowspan="1" width="117.3333333333333" style="word-break: break-all;"&gt;9800&lt;/td&gt;&lt;td colspan="2" rowspan="1" width="221.33333333333334"&gt;&lt;br&gt;&lt;/td&gt;&lt;/tr&gt;&lt;tr&gt;&lt;td colspan="1" rowspan="1" width="246.33333333333334" style="word-break: break-all;"&gt;&lt;p style="text-indent: 0em;"&gt;葡萄与葡萄酒工程（中外合作办学）&lt;/p&gt;&lt;/td&gt;&lt;td colspan="1" rowspan="1" width="117.3333333333333" style="word-break: break-all;"&gt;19000&lt;/td&gt;&lt;td colspan="2" rowspan="1" style="word-break: break-all;" width="221.33333333333334"&gt;&lt;p style="text-indent: 0em;"&gt;第四学年赴新西兰尼尔森马尔伯勒理工学院学习，学费约31240新西兰币，生活及住宿费用自理。&lt;/p&gt;&lt;/td&gt;&lt;/tr&gt;&lt;tr&gt;&lt;td colspan="1" rowspan="1" width="246.33333333333334" style="word-break: break-all;"&gt;&lt;p style="text-indent: 0em;"&gt;机械工程（中外合作办学）&lt;/p&gt;&lt;/td&gt;&lt;td colspan="1" rowspan="1" width="117.3333333333333" style="word-break: break-all;"&gt;23800&lt;/td&gt;&lt;td colspan="2" rowspan="1" width="221.33333333333334"&gt;&lt;br&gt;&lt;/td&gt;&lt;/tr&gt;&lt;tr&gt;&lt;td colspan="1" rowspan="1" style="word-break: break-all;"&gt;&lt;p style="text-indent: 0em;"&gt;工商管理（英国高等教育文凭项目）&lt;/p&gt;&lt;/td&gt;&lt;td colspan="1" rowspan="1" style="word-break: break-all;" width="26.99999999999997"&gt;23800&lt;/td&gt;&lt;td colspan="2" rowspan="1" width="221.33333333333334"&gt;&lt;br&gt;&lt;/td&gt;&lt;/tr&gt;&lt;tr&gt;&lt;td colspan="1" rowspan="1" style="word-break: break-all;"&gt;&lt;p style="text-indent: 0em;"&gt;会计学（英国高等教育文凭项目）&lt;/p&gt;&lt;/td&gt;&lt;td colspan="1" rowspan="1" style="word-break: break-all;" width="26.99999999999997"&gt;23800&lt;/td&gt;&lt;td colspan="2" rowspan="1" width="221.33333333333334"&gt;&lt;br&gt;&lt;/td&gt;&lt;/tr&gt;&lt;/tbody&gt;&lt;/table&gt;&lt;p&gt;&lt;span style="text-indent: 2em;"&gt;第十六条&amp;nbsp;宁夏大学提供国家奖学金、国家励志奖学金、感恩中国近现代科学家奖学金、宝钢教育奖、校级综合奖学金和国家助学金等多项奖助学金。&lt;/span&gt;&lt;br&gt;&lt;/p&gt;&lt;p&gt;第十七条&amp;nbsp;新生可在当地学生资助管理中心申请生源地信用助学贷款。宁夏大学还将积极联系，创造条件，帮助家庭经济困难学生参加勤工助学活动。&lt;/p&gt;&lt;p&gt;第六章 附则&lt;/p&gt;&lt;p&gt;第十八条&amp;nbsp;本章程未尽事宜，由宁夏大学招生工作领导小组根据国家招生政策及有关规定进行补充。&lt;/p&gt;&lt;p&gt;第十九条&amp;nbsp;本章程由宁夏大学授权宁夏大学本科生院解释。本章程若与国家或生源所在省的规定不一致，执行国家或生源所在省相关规定。&lt;/p&gt;&lt;p&gt;第二十条&amp;nbsp;宁夏大学招生咨询及联系方式为&lt;/p&gt;&lt;p&gt;招生咨询电话：0951-2061897&lt;/p&gt;&lt;p&gt;监督举报电话：0951-2061628&lt;/p&gt;&lt;p&gt;学校官网：http://www.nxu.edu.cn&lt;/p&gt;&lt;p&gt;招生网址：http://zs.nxu.edu.cn&lt;/p&gt;&lt;p&gt;通讯地址：宁夏银川市西夏区贺兰山西路489号&lt;/p&gt;&lt;p&gt;邮政编码：750021&lt;/p&gt;                     </t>
  </si>
  <si>
    <t>草业科学,汉语言文学,英语,机械工程及自动化,食品科学与工程,生物科学类,生物科学,农学</t>
  </si>
  <si>
    <t>1090</t>
  </si>
  <si>
    <t>宁夏大学新华学院</t>
  </si>
  <si>
    <t>汉语言文学,法学,土木工程</t>
  </si>
  <si>
    <t>音乐学#五官端正无视觉听觉发音器官及肢体疾病;舞蹈表演#五官端正无视觉听觉发音器官及肢体疾病且男生身高不低于170厘米女生身高不低于160厘米;美术学#无色盲色弱</t>
  </si>
  <si>
    <t>宁夏大学新华学院2024年普通本科招生章程</t>
  </si>
  <si>
    <t>&lt;p style="text-indent: 43px; line-height: 37px;"&gt;&lt;span style="font-family: 黑体; font-size: 21px;"&gt;&lt;span style="font-family: 黑体;"&gt;第一章&lt;/span&gt; &amp;nbsp;&lt;span style="font-family: 黑体;"&gt;总则&lt;/span&gt;&lt;/span&gt;&lt;/p&gt; &lt;p style="text-indent: 43px; line-height: 37px;"&gt;&lt;span style="font-family: 仿宋_GB2312; font-size: 21px;"&gt;第一条&lt;/span&gt;&lt;strong&gt;&lt;span style="font-family: 仿宋_GB2312; font-size: 21px;"&gt;&amp;nbsp;&amp;nbsp;&lt;/span&gt;&lt;/strong&gt;&lt;span style="font-family: 仿宋_GB2312; font-size: 21px;"&gt;宁夏大学新华学院是经国家教育部批准，由宁夏大学主办的全日制普通本科高等学校。为保障学院招生工作的顺利进行，提高生源质量，维护学院、考生的合法权益，依照《中华人民共和国教育法》《中华人民共和国高等教育法》和教育部的有关规定，结合宁夏大学新华学院招生工作实际，制定本章程。&lt;/span&gt;&lt;/p&gt; &lt;p style="text-indent: 43px; line-height: 37px;"&gt;&lt;span style="font-family: 仿宋_GB2312; font-size: 21px;"&gt;第二条&lt;/span&gt;&lt;strong&gt;&lt;span style="font-family: 仿宋_GB2312; font-size: 21px;"&gt;&amp;nbsp;&amp;nbsp;&lt;/span&gt;&lt;/strong&gt;&lt;span style="font-family: 仿宋_GB2312; font-size: 21px;"&gt;凡报考宁夏大学新华学院普通本科的考生均适用于本章程。&lt;/span&gt;&lt;/p&gt; &lt;p style="text-indent: 43px; line-height: 37px;"&gt;&lt;span style="font-family: 黑体; font-size: 21px;"&gt;&lt;span style="font-family: 黑体;"&gt;第二章&lt;/span&gt; &amp;nbsp;&lt;span style="font-family: 黑体;"&gt;学院概况&lt;/span&gt;&lt;/span&gt;&lt;/p&gt; &lt;p style="text-indent: 43px; line-height: 37px;"&gt;&lt;span style="font-family: 仿宋_GB2312; font-size: 21px;"&gt;&lt;span style="font-family: 仿宋_GB2312;"&gt;第三条&lt;/span&gt; &amp;nbsp;&lt;span style="font-family: 仿宋_GB2312;"&gt;学院名称：宁夏大学新华学院&lt;/span&gt;&lt;/span&gt;&lt;/p&gt; &lt;p style="text-indent: 43px; line-height: 37px;"&gt;&lt;span style="font-family: 仿宋_GB2312; font-size: 21px;"&gt;&lt;span style="font-family: 仿宋_GB2312;"&gt;第四条&lt;/span&gt; &amp;nbsp;&lt;span style="font-family: 仿宋_GB2312;"&gt;院校代码：&lt;/span&gt;&lt;span style="font-family: 仿宋_GB2312;"&gt;13325&lt;/span&gt;&lt;/span&gt;&lt;/p&gt; &lt;p style="text-indent: 43px; line-height: 37px;"&gt;&lt;span style="font-family: 仿宋_GB2312; font-size: 21px;"&gt;&lt;span style="font-family: 仿宋_GB2312;"&gt;第五条&lt;/span&gt; &amp;nbsp;&lt;span style="font-family: 仿宋_GB2312;"&gt;学院地址：宁夏银川市西夏区贺兰山西路&lt;/span&gt;&lt;span style="font-family: 仿宋_GB2312;"&gt;686号&lt;/span&gt;&lt;/span&gt;&lt;/p&gt; &lt;p style="text-indent: 43px; line-height: 37px;"&gt;&lt;span style="font-family: 仿宋_GB2312; font-size: 21px;"&gt;&lt;span style="font-family: 仿宋_GB2312;"&gt;第六条&lt;/span&gt; &amp;nbsp;&lt;span style="font-family: 仿宋_GB2312;"&gt;办学层次：全日制普通本科&lt;/span&gt;&lt;/span&gt;&lt;/p&gt; &lt;p style="text-indent: 43px; line-height: 37px;"&gt;&lt;span style="font-family: 仿宋_GB2312; font-size: 21px;"&gt;&lt;span style="font-family: 仿宋_GB2312;"&gt;第七条&lt;/span&gt; &amp;nbsp;&lt;span style="font-family: 仿宋_GB2312;"&gt;办学类型：独立学院&lt;/span&gt;&lt;/span&gt;&lt;/p&gt; &lt;p style="text-indent: 43px; line-height: 37px;"&gt;&lt;span style="font-family: 黑体; font-size: 21px;"&gt;&lt;span style="font-family: 黑体;"&gt;第三章&lt;/span&gt; &amp;nbsp;&lt;span style="font-family: 黑体;"&gt;毕业证与学位证&lt;/span&gt;&lt;/span&gt;&lt;/p&gt; &lt;p style="text-indent: 43px; line-height: 37px;"&gt;&lt;span style="font-family: 仿宋_GB2312; font-size: 21px;"&gt;&lt;span style="font-family: 仿宋_GB2312;"&gt;第八条&lt;/span&gt; &amp;nbsp;&lt;/span&gt;&lt;span style="font-family: 仿宋_GB2312; font-size: 21px;"&gt;学生入学后，修完教学计划规定的全部课程，经审核合格者，毕业时颁发学历证书，院校名称为宁夏大学新华学院，证书种类为普通高等教育本科毕业证书&lt;/span&gt;&lt;span style="font-family: 仿宋_GB2312; font-size: 21px;"&gt;；&lt;/span&gt;&lt;span style="font-family: 仿宋_GB2312; font-size: 21px;"&gt;按照《中华人民共和国学位&lt;/span&gt;&lt;span style="font-family: 仿宋_GB2312; font-size: 21px;"&gt;法&lt;/span&gt;&lt;span style="font-family: 仿宋_GB2312; font-size: 21px;"&gt;》和宁夏回族自治区学位委员会有关要求，符合《宁夏大学新华学院学士学位授予管理办法》规定者，授予学士学位，颁发&lt;/span&gt;&lt;span style="font-family: 仿宋_GB2312; font-size: 21px;"&gt;学位&lt;/span&gt;&lt;span style="font-family: 仿宋_GB2312; font-size: 21px;"&gt;证书。&lt;/span&gt;&lt;/p&gt; &lt;p style="text-indent: 43px; line-height: 37px;"&gt;&lt;span style="font-family: 黑体; font-size: 21px;"&gt;&lt;span style="font-family: 黑体;"&gt;第四章&lt;/span&gt; &amp;nbsp;&lt;span style="font-family: 黑体;"&gt;招生计划&lt;/span&gt;&lt;/span&gt;&lt;/p&gt; &lt;p style="text-indent: 43px; line-height: 37px;"&gt;&lt;span style="font-family: 仿宋_GB2312; font-size: 21px;"&gt;第九条&lt;/span&gt;&lt;strong&gt;&lt;span style="font-family: 仿宋_GB2312; font-size: 21px;"&gt;&amp;nbsp;&amp;nbsp;&lt;/span&gt;&lt;/strong&gt;&lt;span style="font-family: 仿宋_GB2312; font-size: 21px;"&gt;学院&lt;/span&gt;&lt;span style="font-family: 仿宋_GB2312; font-size: 21px;"&gt;按照教育部&lt;/span&gt;&lt;span style="font-family: 仿宋_GB2312; font-size: 21px;"&gt;及&lt;/span&gt;&lt;span style="font-family: 仿宋_GB2312; font-size: 21px;"&gt;各省级招生主管部门&lt;/span&gt;&lt;span style="font-family: 仿宋_GB2312; font-size: 21px;"&gt;要求开展&lt;/span&gt;&lt;span style="font-family: 仿宋_GB2312; font-size: 21px;"&gt;分省分专业招生计划编制工作，学院分省分专业计划分配根据各省（区、市）考生数量和生源质量、经济社会发展需求、毕业生就业实际、考生对学院各专业的认可度等因素综合考虑制定。&lt;/span&gt;&lt;/p&gt; &lt;p style="text-indent: 43px; line-height: 37px;"&gt;&lt;span style="font-family: 仿宋_GB2312; font-size: 21px;"&gt;第十条&lt;/span&gt;&lt;strong&gt;&lt;span style="font-family: 仿宋_GB2312; font-size: 21px;"&gt;&amp;nbsp;&amp;nbsp;&lt;/span&gt;&lt;/strong&gt;&lt;span style="font-family: 仿宋_GB2312; font-size: 21px;"&gt;学院分省分专业招生计划数经上级有关部门核准后，由各省级招生主管部门向社会公布。&lt;/span&gt;&lt;/p&gt; &lt;p style="text-indent: 43px; line-height: 37px;"&gt;&lt;span style="font-family: 黑体; font-size: 21px;"&gt;&lt;span style="font-family: 黑体;"&gt;第五章&lt;/span&gt; &amp;nbsp;&lt;span style="font-family: 黑体;"&gt;招生录取规则&lt;/span&gt;&lt;/span&gt;&lt;/p&gt; &lt;p style="text-indent: 43px; line-height: 37px;"&gt;&lt;span style="font-family: 仿宋_GB2312; font-size: 21px;"&gt;第十一条&lt;/span&gt;&lt;strong&gt;&lt;span style="font-family: 仿宋_GB2312; font-size: 21px;"&gt;&amp;nbsp;&amp;nbsp;&lt;/span&gt;&lt;/strong&gt;&lt;span style="font-family: 仿宋_GB2312; font-size: 21px;"&gt;招生原则：依据国家有关规定，招生工作按照公开、公平、公正及全面考核、综合评价、择优录取的原则进行。&lt;/span&gt;&lt;/p&gt; &lt;p style="text-indent: 43px; line-height: 37px;"&gt;&lt;span style="font-family: 仿宋_GB2312; font-size: 21px;"&gt;第十二条&lt;/span&gt;&lt;strong&gt;&lt;span style="font-family: 仿宋_GB2312; font-size: 21px;"&gt;&amp;nbsp;&amp;nbsp;&lt;/span&gt;&lt;/strong&gt;&lt;span style="font-family: 仿宋_GB2312; font-size: 21px;"&gt;学院原则上各专业外语语种&lt;/span&gt;&lt;span style="font-family: 仿宋_GB2312; font-size: 21px;"&gt;为&lt;/span&gt;&lt;span style="font-family: 仿宋_GB2312; font-size: 21px;"&gt;英语。&lt;/span&gt;&lt;/p&gt; &lt;p style="text-indent: 43px; line-height: 37px;"&gt;&lt;span style="font-family: 仿宋_GB2312; font-size: 21px;"&gt;第十三条&lt;/span&gt;&lt;strong&gt;&lt;span style="font-family: 仿宋_GB2312; font-size: 21px;"&gt;&amp;nbsp;&amp;nbsp;&lt;/span&gt;&lt;/strong&gt;&lt;span style="font-family: 仿宋_GB2312; font-size: 21px;"&gt;学院所有专业男、女考生均可报考，比例不限。&lt;/span&gt;&lt;/p&gt; &lt;p style="text-indent: 43px; line-height: 37px;"&gt;&lt;span style="font-family: 仿宋_GB2312; font-size: 21px;"&gt;第十四条&lt;/span&gt;&lt;strong&gt;&lt;span style="font-family: 仿宋_GB2312; font-size: 21px;"&gt;&amp;nbsp;&amp;nbsp;&lt;/span&gt;&lt;/strong&gt;&lt;span style="font-family: 仿宋_GB2312; font-size: 21px;"&gt;录取规则：&lt;/span&gt;&lt;/p&gt; &lt;p style="text-indent: 43px; line-height: 37px;"&gt;&lt;span style="font-family: 仿宋_GB2312; font-size: 21px;"&gt;（一）调阅档案比例。学院按照生源所在省级招办投档比例调档。&lt;/span&gt;&lt;/p&gt; &lt;p style="text-indent: 43px; line-height: 37px;"&gt;&lt;span style="font-family: 仿宋_GB2312; font-size: 21px;"&gt;&lt;span style="font-family: 仿宋_GB2312;"&gt;（二）学院对进档考生依据高考成绩（含政策性加分），按照&lt;/span&gt;&lt;span style="font-family: 仿宋_GB2312;"&gt;“分数优先，遵循志愿”的原则分配专业。即档已投到学院的考生，依据考生志愿，按照考生高考成绩（含政策性加分）从高到低排序录取。考生高考成绩（含政策性加分）相同时，如考生所在省有相关录取排位（投档排位）规则，则按该省排位规则择优录取；若考生所在省无相关排位规则，或按该省相关规则无法确定考生排位，则按以下单科顺序及成绩从高到低排序择优录取。实行文理分科省份的单科顺序：文史类为文科综合、语文、数学、外语，理工类为理科综合、数学、语文、外语；&lt;/span&gt;&lt;/span&gt;&lt;span style="font-family: 仿宋_GB2312; font-size: 21px;"&gt;&lt;span style="font-family: 仿宋_GB2312;"&gt;实行&lt;/span&gt;&lt;span style="font-family: 仿宋_GB2312;"&gt;“3+3”选科模式省份的单科顺序：语文、数学、外语、第一高分选考科目、第二高分选考科目、第三高分选考科目；实行“3+1+2”选科模式省份的单科顺序：历史类为语文、数学、外语、首选科目、第一高分再选科目、第二高分再选科目，物理类为数学、语文、外语、首选科目、第一高分再选科目、第二高分再选科目。&lt;/span&gt;&lt;/span&gt;&lt;/p&gt; &lt;p style="text-indent: 43px; line-height: 37px;"&gt;&lt;span style="font-family: 仿宋_GB2312; font-size: 21px;"&gt;（三）当考生填报的专业志愿均不能满足但服从专业调剂者，学院将根据其他专业的录取情况进行专业调剂；对填报的专业志愿均不能满足且又不服从专业调剂者，予以退档处理。&lt;/span&gt;&lt;/p&gt; &lt;p style="text-indent: 43px; line-height: 37px;"&gt;&lt;span style="font-family: 仿宋_GB2312; font-size: 21px;"&gt;（四）对于实行平行志愿的省份，按照该省招办相关规定录取；对于有特殊录取要求的省份，执行该省录取政策。&lt;/span&gt;&lt;/p&gt; &lt;p style="text-indent: 43px; line-height: 37px;"&gt;&lt;span style="font-family: 仿宋_GB2312; font-size: 21px;"&gt;（五）&lt;/span&gt;&lt;span style="font-family: 仿宋_GB2312; font-size: 21px;"&gt;高考综合改革省份，考生须符合学院选考科目要求。&lt;/span&gt;&lt;/p&gt; &lt;p style="text-indent: 43px; line-height: 37px;"&gt;&lt;span style="font-family: 仿宋_GB2312; font-size: 21px;"&gt;（六）学院认可宁夏教育考试院统一组织的体育专业术科测试成绩，不再单独组织体育类专业课考试。&lt;/span&gt;&lt;span style="font-family: 仿宋_GB2312; font-size: 21px;"&gt;宁夏体育类考生排位办法：根据宁夏教育考试院公布的录取文件规定，实行平行志愿投档录取模式。高考总分达到我区相应体育类文化课最低录取控制分数线，且体育专业术科成绩合格，按文化课成绩从高到低择优录取。&lt;/span&gt;&lt;/p&gt; &lt;p style="text-indent: 43px; line-height: 37px;"&gt;&lt;span style="font-family: 仿宋_GB2312; font-size: 21px;"&gt;（七）&lt;/span&gt;&lt;span style="font-family: 仿宋_GB2312; font-size: 21px;"&gt;学院认可宁夏教育考试院组织的艺术类专业课联考成绩，不再单独组织艺术类专业课考试。宁夏&lt;/span&gt;&lt;span style="font-family: 仿宋_GB2312; font-size: 21px;"&gt;艺术类考生排位办法：根据宁夏教育考试院公布的录取文件规定，实行平行志愿投档录取模式。&lt;/span&gt;&lt;span style="font-family: 仿宋_GB2312; font-size: 21px;"&gt;高考总分达到我区相应艺术类文化课最低录取控制分数线，且艺术统考成绩合格，按综合分成绩从高到低择优录取。综合分成绩按高考总分占&lt;/span&gt;&lt;span style="font-family: 仿宋_GB2312; font-size: 21px;"&gt;5&lt;/span&gt;&lt;span style="font-family: 仿宋_GB2312; font-size: 21px;"&gt;0%、自治区艺术专业统考成绩（按总分750分折算）占&lt;/span&gt;&lt;span style="font-family: 仿宋_GB2312; font-size: 21px;"&gt;5&lt;/span&gt;&lt;span style="font-family: 仿宋_GB2312; font-size: 21px;"&gt;0%的比例计算，详见《宁夏大学新华学院202&lt;/span&gt;&lt;span style="font-family: 仿宋_GB2312; font-size: 21px;"&gt;4&lt;/span&gt;&lt;span style="font-family: 仿宋_GB2312; font-size: 21px;"&gt;年艺术类专业招生章程》。&lt;/span&gt;&lt;/p&gt; &lt;p style="text-indent: 43px; line-height: 37px;"&gt;&lt;span style="font-family: 仿宋_GB2312; font-size: 21px;"&gt;（八）对符合规定的加分或降分进档考生，按相关规定执行。录取的考生在入学三个月内按照国家招生规定进行复查，经复查发现不符合招生条件或违规的考生，将取消入学资格。&lt;/span&gt;&lt;/p&gt; &lt;p style="text-indent: 43px; line-height: 37px;"&gt;&lt;span style="font-family: 仿宋_GB2312; font-size: 21px;"&gt;（九）学院根据各省（自治区、直辖市）生源情况确定调档比例。&lt;/span&gt;&lt;/p&gt; &lt;p style="text-indent: 43px; line-height: 37px;"&gt;&lt;span style="font-family: 仿宋_GB2312; font-size: 21px;"&gt;（十）凡被学院录取的考生，由学院寄发录取通知书，并在学院招生网站公布录取结果。所有被录取的考生由各生源地省级招生主管部门按程序在当地媒体进行公布。&lt;/span&gt;&lt;/p&gt; &lt;p style="text-indent: 43px; line-height: 37px;"&gt;&lt;span style="font-family: 仿宋_GB2312; font-size: 21px;"&gt;（十一）学院可结合招生录取工作实际，经省级教育行政主管部门、生源地招办同意后，对招生专业、招生计划做出相应调整。&lt;/span&gt;&lt;/p&gt; &lt;p style="text-indent: 43px; line-height: 37px;"&gt;&lt;span style="font-family: 黑体; font-size: 21px;"&gt;&lt;span style="font-family: 黑体;"&gt;第六章&lt;/span&gt; &amp;nbsp;&lt;span style="font-family: 黑体;"&gt;身体健康要求&lt;/span&gt;&lt;/span&gt;&lt;/p&gt; &lt;p style="text-indent: 43px; line-height: 37px;"&gt;&lt;span style="font-family: 仿宋_GB2312; font-size: 21px;"&gt;第十五条&lt;/span&gt;&lt;strong&gt;&lt;span style="font-family: 仿宋_GB2312; font-size: 21px;"&gt;&amp;nbsp;&amp;nbsp;&lt;/span&gt;&lt;/strong&gt;&lt;span style="font-family: 仿宋_GB2312; font-size: 21px;"&gt;考生身体要求按照教育部、原卫生部、中国残疾人联合会印发的《普通高等学校招生体检工作指导意见》执行。&lt;/span&gt;&lt;/p&gt; &lt;p style="text-indent: 43px; line-height: 37px;"&gt;&lt;span style="font-family: 仿宋_GB2312; font-size: 21px;"&gt;第十六条&lt;/span&gt;&lt;strong&gt;&lt;span style="font-family: 仿宋_GB2312; font-size: 21px;"&gt;&amp;nbsp;&amp;nbsp;&lt;/span&gt;&lt;/strong&gt;&lt;span style="font-family: 仿宋_GB2312; font-size: 21px;"&gt;&lt;span style="font-family: 仿宋_GB2312;"&gt;报考音乐学专业的考生须五官端正，无视觉、听觉、发音器官及肢体疾病；报考舞蹈表演专业的考生须五官端正，无视觉、听觉、发音器官及肢体疾病，且男生身高一般不低于&lt;/span&gt;&lt;span style="font-family: 仿宋_GB2312;"&gt;170厘米，女生身高一般不低于160厘米；报考美术学专业的考生须无色盲、色弱等。&lt;/span&gt;&lt;/span&gt;&lt;/p&gt; &lt;p style="text-indent: 43px; line-height: 37px;"&gt;&lt;span style="font-family: 黑体; font-size: 21px;"&gt;&lt;span style="font-family: 黑体;"&gt;第七章&lt;/span&gt; &amp;nbsp;&lt;span style="font-family: 黑体;"&gt;奖助学金&lt;/span&gt;&lt;/span&gt;&lt;/p&gt; &lt;p style="text-indent: 43px; line-height: 37px;"&gt;&lt;span style="font-family: 仿宋_GB2312; font-size: 21px;"&gt;第十七条&lt;/span&gt;&lt;strong&gt;&lt;span style="font-family: 仿宋_GB2312; font-size: 21px;"&gt;&amp;nbsp;&amp;nbsp;&lt;/span&gt;&lt;/strong&gt;&lt;span style="font-family: 仿宋_GB2312; font-size: 21px;"&gt;&lt;span style="font-family: 仿宋_GB2312;"&gt;学院设有综合奖学金，奖金额度为&lt;/span&gt;&lt;span style="font-family: 仿宋_GB2312;"&gt;500元－1500元，专门用于奖励在校学习期间成绩特别突出的学生。在校学生可依照国家相关政策申请享受国家奖学金（标准：每生每学年8000元）和国家励志奖学金（标准：每生每学年5000元）。&lt;/span&gt;&lt;/span&gt;&lt;/p&gt; &lt;p style="text-indent: 43px; line-height: 37px;"&gt;&lt;span style="font-family: 仿宋_GB2312; font-size: 21px;"&gt;第十八条&lt;/span&gt;&lt;strong&gt;&lt;span style="font-family: 仿宋_GB2312; font-size: 21px;"&gt;&amp;nbsp;&amp;nbsp;&lt;/span&gt;&lt;/strong&gt;&lt;span style="font-family: 仿宋_GB2312; font-size: 21px;"&gt;&lt;span style="font-family: 仿宋_GB2312;"&gt;学院为家庭经济困难的学生提供勤工助学的机会。在校学生被认定为家庭经济困难学生，可依照国家相关政策申请享受每学年&lt;/span&gt;&lt;span style="font-family: 仿宋_GB2312;"&gt;2000元&lt;/span&gt;&lt;/span&gt;&lt;span style="font-family: 仿宋_GB2312; font-size: 21px;"&gt;－&lt;/span&gt;&lt;span style="font-family: 仿宋_GB2312; font-size: 21px;"&gt;4500&lt;/span&gt;&lt;span style="font-family: 仿宋_GB2312; font-size: 21px;"&gt;元的国家助学金。&lt;/span&gt;&lt;/p&gt; &lt;p style="text-indent: 43px; line-height: 37px;"&gt;&lt;span style="font-family: 黑体; font-size: 21px;"&gt;&lt;span style="font-family: 黑体;"&gt;第八章&lt;/span&gt; &amp;nbsp;&lt;span style="font-family: 黑体;"&gt;收费标准&lt;/span&gt;&lt;/span&gt;&lt;/p&gt; &lt;p style="text-indent: 43px; line-height: 37px;"&gt;&lt;span style="font-family: 仿宋_GB2312; font-size: 21px;"&gt;第十九条&lt;/span&gt;&lt;strong&gt;&lt;span style="font-family: 仿宋_GB2312; font-size: 21px;"&gt;&amp;nbsp;&amp;nbsp;&lt;/span&gt;&lt;/strong&gt;&lt;span style="font-family: 仿宋_GB2312; font-size: 21px;"&gt;学费及住宿费收费标准按宁夏回族自治区物价部门&lt;/span&gt;&lt;span style="font-family: 仿宋_GB2312; font-size: 21px;"&gt;报备&lt;/span&gt;&lt;span style="font-family: 仿宋_GB2312; font-size: 21px;"&gt;&lt;span style="font-family: 仿宋_GB2312;"&gt;的标准执行，艺术类：&lt;/span&gt;&lt;span style="font-family: 仿宋_GB2312;"&gt;2&lt;/span&gt;&lt;/span&gt;&lt;span style="font-family: 仿宋_GB2312; font-size: 21px;"&gt;68&lt;/span&gt;&lt;span style="font-family: 仿宋_GB2312; font-size: 21px;"&gt;00元/学年；体育类：&lt;/span&gt;&lt;span style="font-family: 仿宋_GB2312; font-size: 21px;"&gt;238&lt;/span&gt;&lt;span style="font-family: 仿宋_GB2312; font-size: 21px;"&gt;00元/学年；&lt;/span&gt;&lt;span style="font-family: 仿宋_GB2312; font-size: 21px;"&gt;文史、理工类&lt;/span&gt;&lt;span style="font-family: 仿宋_GB2312; font-size: 21px;"&gt;：&lt;/span&gt;&lt;span style="font-family: 仿宋_GB2312; font-size: 21px;"&gt;218&lt;/span&gt;&lt;span style="font-family: 仿宋_GB2312; font-size: 21px;"&gt;00－&lt;/span&gt;&lt;span style="font-family: 仿宋_GB2312; font-size: 21px;"&gt;228&lt;/span&gt;&lt;span style="font-family: 仿宋_GB2312; font-size: 21px;"&gt;00元/学年；住宿费：800－2000元/学年。&lt;/span&gt;&lt;/p&gt; &lt;p style="text-indent: 43px; line-height: 37px;"&gt;&lt;span style="font-family: 黑体; font-size: 21px;"&gt;&lt;span style="font-family: 黑体;"&gt;第九章&lt;/span&gt; &amp;nbsp;&lt;span style="font-family: 黑体;"&gt;附则&lt;/span&gt;&lt;/span&gt;&lt;/p&gt; &lt;p style="text-indent: 43px; line-height: 37px;"&gt;&lt;span style="font-family: 仿宋_GB2312; font-size: 21px;"&gt;第二十条&lt;/span&gt;&lt;strong&gt;&lt;span style="font-family: 仿宋_GB2312; font-size: 21px;"&gt;&amp;nbsp;&amp;nbsp;&lt;/span&gt;&lt;/strong&gt;&lt;span style="font-family: 仿宋_GB2312; font-size: 21px;"&gt;咨询联系方式&lt;/span&gt;&lt;/p&gt; &lt;p style="text-indent: 43px; line-height: 37px;"&gt;&lt;span style="font-family: 仿宋_GB2312; font-size: 21px;"&gt;&lt;span style="font-family: 仿宋_GB2312;"&gt;学院招生咨询电话：&lt;/span&gt;&lt;span style="font-family: 仿宋_GB2312;"&gt;0951-2062548&lt;/span&gt;&lt;/span&gt;&lt;span style="font-family: 仿宋_GB2312; font-size: 21px;"&gt;&amp;nbsp;&amp;nbsp;&lt;/span&gt;&lt;span style="font-family: 仿宋_GB2312; font-size: 21px;"&gt;0951-2062629&lt;/span&gt;&lt;/p&gt; &lt;p style="text-indent: 43px; line-height: 37px;"&gt;&lt;span style="font-family: 仿宋_GB2312; font-size: 21px;"&gt;&lt;span style="font-family: 仿宋_GB2312;"&gt;学院招生传真：&lt;/span&gt;&lt;span style="font-family: 仿宋_GB2312;"&gt;0951-2062548 &amp;nbsp;&amp;nbsp;&amp;nbsp;&amp;nbsp;&lt;/span&gt;&lt;/span&gt;&lt;/p&gt; &lt;p style="text-indent: 43px; line-height: 37px;"&gt;&lt;span style="font-family: 仿宋_GB2312; font-size: 21px;"&gt;&lt;span style="font-family: 仿宋_GB2312;"&gt;学院网址：&lt;/span&gt;&lt;span style="font-family: 仿宋_GB2312;"&gt;https://www.nxxhxy.com&lt;/span&gt;&lt;/span&gt;&lt;/p&gt; &lt;p style="text-indent: 43px; line-height: 37px;"&gt;&lt;span style="font-family: 仿宋_GB2312; font-size: 21px;"&gt;第二十一条&lt;/span&gt;&lt;strong&gt;&lt;span style="font-family: 仿宋_GB2312; font-size: 21px;"&gt;&amp;nbsp;&amp;nbsp;&lt;/span&gt;&lt;/strong&gt;&lt;span style="font-family: 仿宋_GB2312; font-size: 21px;"&gt;学院招生工作在学院招生工作领导小组的领导下，由其下设的招生工作办公室具体负责实施。学院不委托任何机构和个人承担招生工作。&lt;/span&gt;&lt;/p&gt; &lt;p style="text-indent: 43px; line-height: 37px;"&gt;&lt;span style="font-family: 仿宋_GB2312; font-size: 21px;"&gt;第二十二条&lt;/span&gt;&lt;strong&gt;&lt;span style="font-family: 仿宋_GB2312; font-size: 21px;"&gt;&amp;nbsp;&amp;nbsp;&lt;/span&gt;&lt;/strong&gt;&lt;span style="font-family: 仿宋_GB2312; font-size: 21px;"&gt;学院以往有关招生工作的要求、规定如与本章程相冲突，以本章程为准；本章程若有与国家或各省、市、自治区招生主管部门有关政策规定不一致之处，以国家和上级有关政策规定为准。&lt;/span&gt;&lt;/p&gt; &lt;p style="text-indent: 43px; line-height: 37px;"&gt;&lt;span style="font-family: 仿宋_GB2312; font-size: 21px;"&gt;第二十三条&lt;/span&gt;&lt;strong&gt;&lt;span style="font-family: 仿宋_GB2312; font-size: 21px;"&gt;&amp;nbsp;&amp;nbsp;&lt;/span&gt;&lt;/strong&gt;&lt;span style="font-family: 仿宋_GB2312; font-size: 21px;"&gt;本章程未尽事宜，由宁夏大学新华学院招生工作办公室负责解释。&lt;/span&gt;&lt;/p&gt; &lt;p style="text-indent: 43px; line-height: 37px;"&gt;&lt;span style="font-family: 仿宋_GB2312; font-size: 21px;"&gt;第二十四条&lt;/span&gt;&lt;strong&gt;&lt;span style="font-family: 仿宋_GB2312; font-size: 21px;"&gt;&amp;nbsp;&amp;nbsp;&lt;/span&gt;&lt;/strong&gt;&lt;span style="font-family: 仿宋_GB2312; font-size: 21px;"&gt;本章程自公布之日起生效。&lt;/span&gt;&lt;/p&gt; &lt;p&gt;&lt;br&gt;&lt;/p&gt;</t>
  </si>
  <si>
    <t>1742</t>
  </si>
  <si>
    <t>宁夏工商职业技术大学</t>
  </si>
  <si>
    <t>,会计电算化,烹调工艺与营养,计算机网络技术</t>
  </si>
  <si>
    <t>定向培养军士#只招男生</t>
  </si>
  <si>
    <t>宁夏工商职业技术学院2024年招生工作章程</t>
  </si>
  <si>
    <t xml:space="preserve">                                                  &lt;p&gt;&lt;strong&gt;宁夏工商职业技术学院&lt;/strong&gt;&lt;strong&gt;2024&lt;/strong&gt;&lt;strong&gt;年招生&lt;/strong&gt;&lt;strong&gt;工作章程&lt;/strong&gt;&lt;/p&gt;&lt;p&gt;&lt;strong&gt;&amp;nbsp;&lt;/strong&gt;&lt;/p&gt;&lt;p&gt;第一章&amp;nbsp;总则&lt;/p&gt;&lt;p&gt;第一条&lt;strong&gt;&amp;nbsp;&lt;/strong&gt;为了保证招生工作规范有序，切实维护考生合法权益，依据《中华人民共和国教育法》、《中华人民共和国高等教育法》、《中华人民共和国职业教育法》等法规及教育部、宁夏回族自治区招生工作委员会有关规定，结合学校实际情况制定本章程。&lt;/p&gt;&lt;p&gt;第二条&amp;nbsp;学校全称为宁夏工商职业技术学院，学校标识码4164013087，学校为公办全日制普通高等学校，办学层次为高职专科，学校坐落于宁夏回族自治区首府银川市西夏区大连西路531号。&lt;/p&gt;&lt;p&gt;第三条&lt;strong&gt;&amp;nbsp;&lt;/strong&gt;学校招生工作全面贯彻落实高校招生“阳光工程”要求，遵循“公平竞争、公正选拔、公开程序、德智体全面考核、综合评价、择优录取”的原则。&lt;/p&gt;&lt;p&gt;第四条&lt;strong&gt;&amp;nbsp;&lt;/strong&gt;本章程适用于学校普通高考招生工作。&lt;/p&gt;&lt;p&gt;第二章 组织机构和人员&lt;/p&gt;&lt;p&gt;第五条&amp;nbsp;宁夏工商职业技术学院设立招生领导小组，负责制定招生章程、招生政策，确定招生规模和调整学科招生计划，讨论决定招生重大事宜。招生领导小组由主管校领导及相关部门负责人组成。组长由党委书记、学校校长担任。&lt;/p&gt;&lt;p&gt;第六条&amp;nbsp;宁夏工商职业技术学院招生与就业指导处是学校组织和实施招生工作的常设机构，具体负责招生的日常工作。&lt;/p&gt;&lt;p&gt;第七条&lt;strong&gt;&amp;nbsp;&lt;/strong&gt;学校纪委、监察专员办公室对招生工作进行监督，招生工作自觉接受考生、家长和社会各界的共同监督。&lt;/p&gt;&lt;p&gt;第三章 招生计划&lt;/p&gt;&lt;p&gt;第八条&amp;nbsp;根据本校办学条件等实际情况，统筹考虑各省份高考人数、生源质量、区域协调发展等因素，结合近年来本校生源计划编制情况，综合分析，确定本校分省分专业来源招生计划。报教育部审核后由各省（自治区、直辖市）招生主管部门向社会公布，具体详见宁夏工商职业技术学院2024年招生简章。&lt;/p&gt;&lt;p&gt;&amp;nbsp;第四章&amp;nbsp;录取规则&amp;nbsp;&lt;br&gt;　　第九条&amp;nbsp;学校招生录取工作在教育部统一领导下，在各省（自治区、直辖市）教育招生主管部门统一组织下进行，执行教育部规定的“学校负责、招办监督”的录取体制，本着公平、公正、公开的原则，综合衡量、择优录取，全面贯彻实施高校招生“阳光工程”。&lt;/p&gt;&lt;p&gt;第十条&amp;nbsp;按照各省（自治区、直辖市）平行志愿投档的批次，将进档的所有考生依照分数优先满足高分考生的专业志愿，依次按成绩从高到低处理考生专业分配的分配原则。考生若出现分数相同情况，按照语数外分数高低排名，依次录取。对于所报专业志愿均已录满但服从专业调剂的考生，可根据考生成绩等择优调剂录取至其它专业。若不服从调剂，则进入退档程序。&lt;/p&gt;&lt;p&gt;未完成的招生计划将按照各省（自治区、直辖市）相关规定择优录取征集志愿填报学校志愿的考生。&lt;/p&gt;&lt;p&gt;第十一条&amp;nbsp;对享受教育部和各省（自治区、直辖市）教育招生主管部门规定的全国性高考加分政策投档的考生，以投档成绩为准。&lt;/p&gt;&lt;p&gt;第十二条&amp;nbsp;学校非英语专业录取时不限考生应试外语语种。&lt;/p&gt;&lt;p&gt;第十三条&amp;nbsp;按照中央军委、教育部下达的招生计划中规定，学校定向培养军士只招收男生。&lt;/p&gt;&lt;p&gt;第十四条&amp;nbsp;对考生身体健康状况的要求执行教育部、卫生部、中国残疾人联合会制订并下发的《普通高等学院招生体检工作指导意见》。&lt;/p&gt;&lt;p&gt;第五章&amp;nbsp;思想政治品德考核&lt;/p&gt;&lt;p&gt;第十五条&amp;nbsp;思想政治品德考核主要考核考生本人的现实表现。&lt;/p&gt;&lt;p&gt;第十六条&amp;nbsp;考生所在学校或单位应对考生的政治态度、思想品德作出全面鉴定，并对其真实性负责。无就读学校或工作单位的考生原则上由所属的乡镇、街道办事处鉴定。鉴定内容应完整、准确地反映在考生报名登记表或省级招办另设的专门附加表中。&lt;/p&gt;&lt;p&gt;第十七条&amp;nbsp;考生有下列情形之一且未能提供对错误的认识及改正错误的现实表现等证明材料的，认定为思想政治品德考核不合格：&lt;/p&gt;&lt;p&gt;（一）有反对宪法所确定的基本原则的言行或参加邪教组织，情节严重的；&lt;/p&gt;&lt;p&gt;（二）触犯刑法、治安管理处罚法，受到刑事处罚或治安管理处罚且情节严重、性质恶劣，尚在处罚期内的。&lt;/p&gt;&lt;p&gt;第六章 收费标准&lt;/p&gt;&lt;p&gt;第十八条&amp;nbsp;学费：定向培养军士生学费：7000元/学年，视觉传达设计专业：6500元/学年，其他专业：4600元/学年，住宿费：四人间1200元/学年，六人间800元/学年。&lt;/p&gt;&lt;p&gt;第七章 资助政策&lt;/p&gt;&lt;p&gt;第十九条&amp;nbsp;生源地助学贷款、奖学金、助学金、学费减免等助学措施按照教育部、宁夏回族自治区教育厅和学校相关规定执行。&lt;/p&gt;&lt;p&gt;国家奖学金：依据国家政策，对品学特别优秀的学生给予奖励，每人每学年8000元。&lt;/p&gt;&lt;p&gt;国家励志奖学金：依据国家政策，对品学兼优且家庭经济困难学生给予奖励，每人每学年5000元。&lt;/p&gt;&lt;p&gt;国家助学金：依据国家政策，国家对家庭经济困难学生给予资助，分4500元/生/年、3000元/生/年两个档次。&lt;/p&gt;&lt;p&gt;燕宝奖学金：宁夏宝丰集团燕宝慈善基金会奖励资助高等职业院校低收入家庭新生，每人每年2000元，连续奖励资助三年。&lt;/p&gt;&lt;p&gt;生源地助学贷款：家庭经济困难的学生可凭录取通知书在户籍所在地资助管理中心申请办理生源地助学贷款。&lt;/p&gt;&lt;p&gt;学费减免：学校对招收的宁夏籍建档立卡家庭经济困难高职学生减免4200元/年学费。&lt;/p&gt;&lt;p&gt;第八章 其他&lt;/p&gt;&lt;p&gt;第二十条&amp;nbsp;经学校招生所录取的考生，须在开学报到15日内办理缴纳学费、注册报到手续，逾期未注册者，按放弃入学资格处理；参军入伍新生需到校注册并办理保留入学资格手续。&lt;/p&gt;&lt;p&gt;第二十一条&amp;nbsp;对在规定的年限内达到所在专业毕业要求者，颁发普通高等教育毕业证书，毕业证书学校名称为宁夏工商职业技术学院，毕业证书的学习起止时间按实际时间填写，毕业证书内容按照国家规定填写。&lt;/p&gt;&lt;p&gt;第九章 招生咨询&lt;/p&gt;&lt;p&gt;第二十二条&amp;nbsp;招生咨询&lt;/p&gt;&lt;p&gt;招生咨询电话：0951—6736336、6722904 &amp;nbsp;&amp;nbsp;&lt;/p&gt;&lt;p&gt;网址:http://zsw.nxgs.edu.cn/ 　　 &amp;nbsp;&amp;nbsp;&amp;nbsp;&amp;nbsp;&lt;/p&gt;&lt;p&gt;邮箱:nxgszjc@163.com&lt;/p&gt;&lt;p&gt;纪检监督电话：0951--2018096&lt;/p&gt;&lt;p&gt;学校地址：银川市西夏区大连西路531号　&lt;/p&gt;&lt;p&gt;第十章 附则&lt;/p&gt;&lt;p&gt;第二十三条&amp;nbsp;本章程由宁夏工商职业技术学院招生与就业指导处负责具体解释工作。&lt;/p&gt;&lt;p&gt;第二十四条&amp;nbsp;本章程公布后，如遇教育部、自治区招生政策调整，学校将落实相关招生政策。&lt;/p&gt;&lt;p&gt;&amp;nbsp;&lt;/p&gt;&lt;p&gt;&amp;nbsp;&lt;/p&gt;&lt;p&gt;&amp;nbsp;&lt;/p&gt;&lt;p&gt;&amp;nbsp;&lt;/p&gt;&lt;p&gt;&lt;br&gt;&lt;/p&gt;                     </t>
  </si>
  <si>
    <t>1135</t>
  </si>
  <si>
    <t>宁夏理工学院</t>
  </si>
  <si>
    <t>石嘴山市</t>
  </si>
  <si>
    <t>640200000000</t>
  </si>
  <si>
    <t>电气工程及其自动化,机械工程及自动化,土木工程,建筑工程技术,机电设备维修与管理,工程造价</t>
  </si>
  <si>
    <t>英语#只招收英语语种考生，英语单科成绩不少于满分的60%;财务管理#只招收有该专业志愿的考生;会计学#只招收有该专业志愿的考生;航空服务艺术与管理#无色盲;学前教育#无色弱和色盲</t>
  </si>
  <si>
    <t>宁夏理工学院2024年招生章程</t>
  </si>
  <si>
    <t>&lt;p style="margin-top: 21px; margin-bottom: 21px; text-align: center; line-height: 33px; background: rgb(255, 255, 255);"&gt;&lt;span style="font-family: 黑体; font-size: 24px;"&gt;&lt;span style="font-family: 黑体;"&gt;宁夏理工学院&lt;/span&gt;&lt;span style="font-family: 黑体;"&gt;202&lt;/span&gt;&lt;/span&gt;&lt;span style="font-family: 黑体; font-size: 24px;"&gt;4&lt;/span&gt;&lt;span style="font-family: 黑体; font-size: 24px;"&gt;年招生章程&lt;/span&gt;&lt;/p&gt; &lt;p style="text-indent: 37px; line-height: 33px; background: rgb(255, 255, 255);"&gt;&lt;span style="font-family: &amp;quot;Times New Roman&amp;quot;; font-size: 19px;"&gt;&lt;span style="font-family: 宋体;"&gt;学校名称：宁夏理工学院&lt;/span&gt; &amp;nbsp;&amp;nbsp;&amp;nbsp;&amp;nbsp;&amp;nbsp;&amp;nbsp;&amp;nbsp;&lt;/span&gt;&lt;span style="font-family: 宋体; font-size: 19px;"&gt;&amp;nbsp; &amp;nbsp; &amp;nbsp;&amp;nbsp;&lt;/span&gt;&lt;span style="font-family: &amp;quot;Times New Roman&amp;quot;; font-size: 19px;"&gt;&lt;span style="font-family: 宋体;"&gt;学校国标码：&lt;/span&gt;12544&lt;/span&gt;&lt;/p&gt; &lt;p style="text-indent: 37px; line-height: 33px; background: rgb(255, 255, 255);"&gt;&lt;span style="font-family: &amp;quot;Times New Roman&amp;quot;; font-size: 19px;"&gt;&lt;span style="font-family: 宋体;"&gt;学校地址：宁夏石嘴山市大武口区山水大道学院路&lt;/span&gt;1&lt;span style="font-family: 宋体;"&gt;号&lt;/span&gt;&lt;/span&gt;&lt;/p&gt; &lt;p style="text-indent: 37px; line-height: 33px; background: rgb(255, 255, 255);"&gt;&lt;span style="font-family: &amp;quot;Times New Roman&amp;quot;; font-size: 19px;"&gt;&lt;span style="font-family: 宋体;"&gt;办学层次：普通本科&lt;/span&gt;&lt;/span&gt;&lt;span style="font-family: 宋体; font-size: 19px;"&gt;&amp;nbsp;&lt;/span&gt;&lt;span style="font-family: &amp;quot;Times New Roman&amp;quot;; font-size: 19px;"&gt;&amp;nbsp;&amp;nbsp;&amp;nbsp;&amp;nbsp;&amp;nbsp;&amp;nbsp;&amp;nbsp;&lt;/span&gt;&lt;span style="font-family: 宋体; font-size: 19px;"&gt;&amp;nbsp;&amp;nbsp;&lt;/span&gt;&lt;span style="font-family: 宋体; font-size: 19px;"&gt;&amp;nbsp;&amp;nbsp;&amp;nbsp;&amp;nbsp;&lt;/span&gt;&lt;span style="font-family: &amp;quot;Times New Roman&amp;quot;; font-size: 19px;"&gt;&lt;span style="font-family: 宋体;"&gt;办学性质：民办&lt;/span&gt;&lt;/span&gt;&lt;span style="font-family: 宋体; font-size: 19px;"&gt;&lt;span style="font-family: &amp;quot;Times New Roman&amp;quot;;"&gt;(&lt;/span&gt;&lt;span style="font-family: 宋体;"&gt;非营利性&lt;/span&gt;&lt;span style="font-family: &amp;quot;Times New Roman&amp;quot;;"&gt;)&lt;/span&gt;&lt;/span&gt;&lt;/p&gt; &lt;p style="text-indent: 37px; line-height: 33px; background: rgb(255, 255, 255);"&gt;&lt;span style="font-family: 宋体; font-size: 19px;"&gt;办学类型&lt;/span&gt;&lt;span style="font-family: &amp;quot;Times New Roman&amp;quot;; font-size: 19px;"&gt;&lt;span style="font-family: 宋体;"&gt;：&lt;/span&gt;&lt;/span&gt;&lt;span style="font-family: 宋体; font-size: 19px;"&gt;普通全日制&lt;/span&gt;&lt;/p&gt; &lt;p style="margin-top: 10px; margin-bottom: 10px; text-indent: 37px; text-align: center; line-height: 33px; background: rgb(255, 255, 255);"&gt;&lt;strong&gt;&lt;span style="font-family: &amp;quot;Times New Roman&amp;quot;; font-size: 19px;"&gt;&lt;span style="font-family: 宋体;"&gt;第一章&lt;/span&gt; &lt;span style="font-family: 宋体;"&gt;总则&lt;/span&gt;&lt;/span&gt;&lt;/strong&gt;&lt;/p&gt; &lt;p style="text-indent: 37px; line-height: 33px; background: rgb(255, 255, 255);"&gt;&lt;strong&gt;&lt;span style="font-family: &amp;quot;Times New Roman&amp;quot;; font-size: 19px;"&gt;&lt;span style="font-family: 宋体;"&gt;第一条&lt;/span&gt;&lt;/span&gt;&lt;/strong&gt;&lt;span style="font-family: &amp;quot;Times New Roman&amp;quot;; font-size: 19px;"&gt;&amp;nbsp;&lt;span style="font-family: 宋体;"&gt;为了保证宁夏理工学院招生工作的顺利进行，提高生源质量，维护考生合法权益，依照国家教育部及各省&lt;/span&gt;&lt;/span&gt;&lt;span style="font-family: 宋体; font-size: 19px;"&gt;&lt;span style="font-family: &amp;quot;Times New Roman&amp;quot;;"&gt;(&lt;/span&gt;&lt;span style="font-family: 宋体;"&gt;市、自治区&lt;/span&gt;&lt;span style="font-family: &amp;quot;Times New Roman&amp;quot;;"&gt;)&lt;/span&gt;&lt;/span&gt;&lt;span style="font-family: &amp;quot;Times New Roman&amp;quot;; font-size: 19px;"&gt;&lt;span style="font-family: 宋体;"&gt;教育招生部门相关规定，结合宁夏理工学院招生工作的具体情况，特制定本章程。&lt;/span&gt;&lt;/span&gt;&lt;/p&gt; &lt;p style="text-indent: 37px; line-height: 33px; background: rgb(255, 255, 255);"&gt;&lt;strong&gt;&lt;span style="font-family: &amp;quot;Times New Roman&amp;quot;; font-size: 19px;"&gt;&lt;span style="font-family: 宋体;"&gt;第二条&lt;/span&gt;&lt;/span&gt;&lt;/strong&gt;&lt;span style="font-family: &amp;quot;Times New Roman&amp;quot;; font-size: 19px;"&gt;&amp;nbsp;&lt;span style="font-family: 宋体;"&gt;学校招生工作遵循&lt;/span&gt;&lt;/span&gt;&lt;span style="font-family: 宋体; font-size: 19px;"&gt;“&lt;/span&gt;&lt;span style="font-family: &amp;quot;Times New Roman&amp;quot;; font-size: 19px;"&gt;&lt;span style="font-family: 宋体;"&gt;公平竞争、公正选拔、公开程序，全面考核、综合评价、择优录取&lt;/span&gt;&lt;/span&gt;&lt;span style="font-family: 宋体; font-size: 19px;"&gt;”&lt;/span&gt;&lt;span style="font-family: &amp;quot;Times New Roman&amp;quot;; font-size: 19px;"&gt;&lt;span style="font-family: 宋体;"&gt;的原则。&lt;/span&gt;&lt;/span&gt;&lt;/p&gt; &lt;p style="text-indent: 37px; line-height: 33px; background: rgb(255, 255, 255);"&gt;&lt;strong&gt;&lt;span style="font-family: &amp;quot;Times New Roman&amp;quot;; font-size: 19px;"&gt;&lt;span style="font-family: 宋体;"&gt;第三条&lt;/span&gt;&lt;/span&gt;&lt;/strong&gt;&lt;span style="font-family: &amp;quot;Times New Roman&amp;quot;; font-size: 19px;"&gt;&amp;nbsp;&lt;span style="font-family: 宋体;"&gt;学校招生工作接受所在地人民政府、上级教育行政主管部门、新闻媒体及社会各界的监督。&lt;/span&gt;&lt;/span&gt;&lt;/p&gt; &lt;p style="margin-top: 10px; margin-bottom: 10px; text-indent: 37px; text-align: center; line-height: 33px; background: rgb(255, 255, 255);"&gt;&lt;strong&gt;&lt;span style="font-family: &amp;quot;Times New Roman&amp;quot;; font-size: 19px;"&gt;&lt;span style="font-family: 宋体;"&gt;第二章&lt;/span&gt; &lt;span style="font-family: 宋体;"&gt;组织机构&lt;/span&gt;&lt;/span&gt;&lt;/strong&gt;&lt;/p&gt; &lt;p style="text-indent: 37px; line-height: 33px; background: rgb(255, 255, 255);"&gt;&lt;strong&gt;&lt;span style="font-family: &amp;quot;Times New Roman&amp;quot;; font-size: 19px;"&gt;&lt;span style="font-family: 宋体;"&gt;第四条&lt;/span&gt;&lt;/span&gt;&lt;/strong&gt;&lt;span style="font-family: 宋体; font-size: 19px;"&gt;&amp;nbsp;&lt;/span&gt;&lt;span style="font-family: &amp;quot;Times New Roman&amp;quot;; font-size: 19px;"&gt;&lt;span style="font-family: 宋体;"&gt;学校设立招生工作领导小组，负责确定招生录取规则、审定招生计划，研究决定普通本科招生重大事项。&lt;/span&gt;&lt;/span&gt;&lt;/p&gt; &lt;p style="text-indent: 37px; line-height: 33px; background: rgb(255, 255, 255);"&gt;&lt;strong&gt;&lt;span style="font-family: &amp;quot;Times New Roman&amp;quot;; font-size: 19px;"&gt;&lt;span style="font-family: 宋体;"&gt;第五条&lt;/span&gt;&lt;/span&gt;&lt;/strong&gt;&lt;span style="font-family: &amp;quot;Times New Roman&amp;quot;; font-size: 19px;"&gt;&amp;nbsp;&lt;span style="font-family: 宋体;"&gt;学校招生就业处是学校常设机构，负责学校招生的日常工作。&lt;/span&gt;&lt;/span&gt;&lt;/p&gt; &lt;p style="margin-top: 10px; margin-bottom: 10px; text-indent: 37px; text-align: center; line-height: 33px; background: rgb(255, 255, 255);"&gt;&lt;strong&gt;&lt;span style="font-family: &amp;quot;Times New Roman&amp;quot;; font-size: 19px;"&gt;&lt;span style="font-family: 宋体;"&gt;第三章&lt;/span&gt; &lt;span style="font-family: 宋体;"&gt;招生计划&lt;/span&gt;&lt;/span&gt;&lt;/strong&gt;&lt;/p&gt; &lt;p style="text-indent: 37px; line-height: 33px; background: rgb(255, 255, 255);"&gt;&lt;strong&gt;&lt;span style="font-family: &amp;quot;Times New Roman&amp;quot;; font-size: 19px;"&gt;&lt;span style="font-family: 宋体;"&gt;第六条&lt;/span&gt;&lt;/span&gt;&lt;/strong&gt;&lt;span style="font-family: &amp;quot;Times New Roman&amp;quot;; font-size: 19px;"&gt;&amp;nbsp;&lt;span style="font-family: 宋体;"&gt;按照教育部有关工作要求，着力促进区域和城乡入学机会公平，学校综合考虑各省&lt;/span&gt;&lt;/span&gt;&lt;span style="font-family: 宋体; font-size: 19px;"&gt;&lt;span style="font-family: &amp;quot;Times New Roman&amp;quot;;"&gt;(&lt;/span&gt;&lt;span style="font-family: 宋体;"&gt;市、自治区&lt;/span&gt;&lt;span style="font-family: &amp;quot;Times New Roman&amp;quot;;"&gt;)&lt;/span&gt;&lt;/span&gt;&lt;span style="font-family: &amp;quot;Times New Roman&amp;quot;; font-size: 19px;"&gt;&lt;span style="font-family: 宋体;"&gt;考生人数、生源质量、毕业生就业情况等因素，并结合历年招生实际情况，确定分省分专业计划。&lt;/span&gt;&lt;/span&gt;&lt;/p&gt; &lt;p style="text-indent: 37px; line-height: 33px; background: rgb(255, 255, 255);"&gt;&lt;strong&gt;&lt;span style="font-family: &amp;quot;Times New Roman&amp;quot;; font-size: 19px;"&gt;&lt;span style="font-family: 宋体;"&gt;第七条&lt;/span&gt;&lt;/span&gt;&lt;/strong&gt;&lt;span style="font-family: &amp;quot;Times New Roman&amp;quot;; font-size: 19px;"&gt;&amp;nbsp;&lt;span style="font-family: 宋体;"&gt;学校招生分省分专业招生计划由各省级招办向社会发布，考生也可在学校招生信息网查询。&lt;/span&gt;&lt;/span&gt;&lt;/p&gt; &lt;p style="margin-top: 10px; margin-bottom: 10px; text-indent: 37px; text-align: center; line-height: 33px; background: rgb(255, 255, 255);"&gt;&lt;strong&gt;&lt;span style="font-family: &amp;quot;Times New Roman&amp;quot;; font-size: 19px;"&gt;&lt;span style="font-family: 宋体;"&gt;第四章&lt;/span&gt; &lt;span style="font-family: 宋体;"&gt;录取&lt;/span&gt;&lt;/span&gt;&lt;/strong&gt;&lt;/p&gt; &lt;p style="text-indent: 37px; line-height: 33px; background: rgb(255, 255, 255);"&gt;&lt;strong&gt;&lt;span style="font-family: &amp;quot;Times New Roman&amp;quot;; font-size: 19px;"&gt;&lt;span style="font-family: 宋体;"&gt;第八条&lt;/span&gt;&lt;/span&gt;&lt;/strong&gt;&lt;span style="font-family: &amp;quot;Times New Roman&amp;quot;; font-size: 19px;"&gt;&lt;span style="font-family: 宋体;"&gt;学校招生录取工作在各省&lt;/span&gt;&lt;/span&gt;&lt;span style="font-family: 宋体; font-size: 19px;"&gt;&lt;span style="font-family: &amp;quot;Times New Roman&amp;quot;;"&gt;(&lt;/span&gt;&lt;span style="font-family: 宋体;"&gt;市、自治区&lt;/span&gt;&lt;span style="font-family: &amp;quot;Times New Roman&amp;quot;;"&gt;)&lt;/span&gt;&lt;/span&gt;&lt;span style="font-family: &amp;quot;Times New Roman&amp;quot;; font-size: 19px;"&gt;&lt;span style="font-family: 宋体;"&gt;招生管理部门统一组织下进行，执行教育部规定的&lt;/span&gt;&lt;/span&gt;&lt;span style="font-family: 宋体; font-size: 19px;"&gt;“&lt;/span&gt;&lt;span style="font-family: &amp;quot;Times New Roman&amp;quot;; font-size: 19px;"&gt;&lt;span style="font-family: 宋体;"&gt;学校负责，考试院监督&lt;/span&gt;&lt;/span&gt;&lt;span style="font-family: 宋体; font-size: 19px;"&gt;”&lt;/span&gt;&lt;span style="font-family: &amp;quot;Times New Roman&amp;quot;; font-size: 19px;"&gt;&lt;span style="font-family: 宋体;"&gt;的录取体制。&lt;/span&gt;&lt;/span&gt;&lt;/p&gt; &lt;p style="text-indent: 37px; line-height: 33px; background: rgb(255, 255, 255);"&gt;&lt;strong&gt;&lt;span style="font-family: &amp;quot;Times New Roman&amp;quot;; font-size: 19px;"&gt;&lt;span style="font-family: 宋体;"&gt;第九条&lt;/span&gt;&lt;/span&gt;&lt;/strong&gt;&lt;span style="font-family: &amp;quot;Times New Roman&amp;quot;; font-size: 19px;"&gt;&amp;nbsp;&lt;span style="font-family: 宋体;"&gt;学校根据在各省&lt;/span&gt;&lt;/span&gt;&lt;span style="font-family: 宋体; font-size: 19px;"&gt;&lt;span style="font-family: &amp;quot;Times New Roman&amp;quot;;"&gt;(&lt;/span&gt;&lt;span style="font-family: 宋体;"&gt;市、自治区&lt;/span&gt;&lt;span style="font-family: &amp;quot;Times New Roman&amp;quot;;"&gt;)&lt;/span&gt;&lt;/span&gt;&lt;span style="font-family: &amp;quot;Times New Roman&amp;quot;; font-size: 19px;"&gt;&lt;span style="font-family: 宋体;"&gt;的招生计划和考生报考情况，确定调档比例。录取时，学校可结合招生工作实际，经省级教育行政主管部门、生源地招办同意后，对招生计划进行适当调整。&lt;/span&gt;&lt;/span&gt;&lt;/p&gt; &lt;p style="text-indent: 37px; line-height: 33px; background: rgb(255, 255, 255);"&gt;&lt;strong&gt;&lt;span style="font-family: &amp;quot;Times New Roman&amp;quot;; font-size: 19px;"&gt;&lt;span style="font-family: 宋体;"&gt;第十条&lt;/span&gt;&lt;/span&gt;&lt;/strong&gt;&lt;span style="font-family: &amp;quot;Times New Roman&amp;quot;; font-size: 19px;"&gt;&amp;nbsp;&lt;span style="font-family: 宋体;"&gt;考生身体健康状况必须符合&lt;/span&gt;&lt;/span&gt;&lt;span style="font-family: 宋体; font-size: 19px;"&gt;国家&lt;/span&gt;&lt;span style="font-family: &amp;quot;Times New Roman&amp;quot;; font-size: 19px;"&gt;&lt;span style="font-family: 宋体;"&gt;教育部、卫生&lt;/span&gt;&lt;/span&gt;&lt;span style="font-family: 宋体; font-size: 19px;"&gt;健康委&lt;/span&gt;&lt;span style="font-family: &amp;quot;Times New Roman&amp;quot;; font-size: 19px;"&gt;&lt;span style="font-family: 宋体;"&gt;、中国残疾人联合会联合颁发的《普通高等学校招生体检工作指导意见》体检标准。&lt;/span&gt;&lt;/span&gt;&lt;/p&gt; &lt;p style="text-indent: 37px; line-height: 33px; background: rgb(255, 255, 255);"&gt;&lt;strong&gt;&lt;span style="font-family: &amp;quot;Times New Roman&amp;quot;; font-size: 19px;"&gt;&lt;span style="font-family: 宋体;"&gt;第十一条&lt;/span&gt;&lt;/span&gt;&lt;/strong&gt;&lt;span style="font-family: 宋体; font-size: 19px;"&gt;&amp;nbsp;&lt;/span&gt;&lt;span style="font-family: &amp;quot;Times New Roman&amp;quot;; font-size: 19px;"&gt;&lt;span style="font-family: 宋体;"&gt;外语语种要求：我&lt;/span&gt;&lt;/span&gt;&lt;span style="font-family: 宋体; font-size: 19px;"&gt;校公共&lt;/span&gt;&lt;span style="font-family: &amp;quot;Times New Roman&amp;quot;; font-size: 19px;"&gt;&lt;span style="font-family: 宋体;"&gt;外语&lt;/span&gt;&lt;/span&gt;&lt;span style="font-family: 宋体; font-size: 19px;"&gt;课程开设&lt;/span&gt;&lt;span style="font-family: &amp;quot;Times New Roman&amp;quot;; font-size: 19px;"&gt;&lt;span style="font-family: 宋体;"&gt;英语、日语&lt;/span&gt;&lt;/span&gt;&lt;span style="font-family: 宋体; font-size: 19px;"&gt;、俄语、德语&lt;/span&gt;&lt;span style="font-family: &amp;quot;Times New Roman&amp;quot;; font-size: 19px;"&gt;&lt;span style="font-family: 宋体;"&gt;。&lt;/span&gt;&lt;/span&gt;&lt;span style="font-family: 宋体; font-size: 19px;"&gt;报考&lt;/span&gt;&lt;span style="font-family: &amp;quot;Times New Roman&amp;quot;; font-size: 19px;"&gt;&lt;span style="font-family: 宋体;"&gt;英语专业&lt;/span&gt;&lt;/span&gt;&lt;span style="font-family: 宋体; font-size: 19px;"&gt;的考生，高考外语为&lt;/span&gt;&lt;span style="font-family: &amp;quot;Times New Roman&amp;quot;; font-size: 19px;"&gt;&lt;span style="font-family: 宋体;"&gt;英语。&lt;/span&gt;&lt;/span&gt;&lt;/p&gt; &lt;p style="text-indent: 37px; line-height: 33px; background: rgb(255, 255, 255);"&gt;&lt;strong&gt;&lt;span style="font-family: &amp;quot;Times New Roman&amp;quot;; font-size: 19px;"&gt;&lt;span style="font-family: 宋体;"&gt;第十&lt;/span&gt;&lt;/span&gt;&lt;/strong&gt;&lt;strong&gt;&lt;span style="font-family: 宋体; font-size: 19px;"&gt;二&lt;/span&gt;&lt;/strong&gt;&lt;strong&gt;&lt;span style="font-family: &amp;quot;Times New Roman&amp;quot;; font-size: 19px;"&gt;&lt;span style="font-family: 宋体;"&gt;条&lt;/span&gt;&lt;/span&gt;&lt;/strong&gt;&lt;span style="font-family: 宋体; font-size: 19px;"&gt;&amp;nbsp;&lt;span style="font-family: 宋体;"&gt;学校认可教育部同意的各省&lt;/span&gt;&lt;span style="font-family: &amp;quot;Times New Roman&amp;quot;;"&gt;(&lt;/span&gt;&lt;span style="font-family: 宋体;"&gt;市、自治区&lt;/span&gt;&lt;span style="font-family: &amp;quot;Times New Roman&amp;quot;;"&gt;)&lt;/span&gt;&lt;span style="font-family: 宋体;"&gt;招生主管部门指定的加分或降分政策，并按加分或降分后的投档成绩进行择优录取。&lt;/span&gt;&lt;/span&gt;&lt;/p&gt; &lt;p style="text-indent: 37px; line-height: 33px; background: rgb(255, 255, 255);"&gt;&lt;strong&gt;&lt;span style="font-family: &amp;quot;Times New Roman&amp;quot;; font-size: 19px;"&gt;&lt;span style="font-family: 宋体;"&gt;第十&lt;/span&gt;&lt;/span&gt;&lt;/strong&gt;&lt;strong&gt;&lt;span style="font-family: 宋体; font-size: 19px;"&gt;三&lt;/span&gt;&lt;/strong&gt;&lt;strong&gt;&lt;span style="font-family: &amp;quot;Times New Roman&amp;quot;; font-size: 19px;"&gt;&lt;span style="font-family: 宋体;"&gt;条&lt;/span&gt;&lt;/span&gt;&lt;/strong&gt;&lt;span style="font-family: &amp;quot;Times New Roman&amp;quot;; font-size: 19px;"&gt;&amp;nbsp;&lt;/span&gt;&lt;span style="font-family: 宋体; font-size: 19px;"&gt;非高考&lt;/span&gt;&lt;span style="font-family: 宋体; font-size: 19px;"&gt;综合&lt;/span&gt;&lt;span style="font-family: 宋体; font-size: 19px;"&gt;改革省份普通类专业录取&lt;/span&gt;&lt;span style="font-family: 宋体; font-size: 19px;"&gt;规则&lt;/span&gt;&lt;/p&gt; &lt;p style="text-indent: 37px; line-height: 33px; background: rgb(255, 255, 255);"&gt;&lt;span style="font-family: &amp;quot;Times New Roman&amp;quot;; font-size: 19px;"&gt;&lt;span style="font-family: 宋体;"&gt;专业志愿录取以分数优先为原则，专业志愿不设分数级差。将同一科类考生按投档成绩从高分到低分排序，依次按照考生填报的专业志愿顺序录取。&lt;/span&gt;&lt;/span&gt;&lt;span style="font-family: 宋体; font-size: 19px;"&gt;如果投档成绩相同，理工类依次对比理综、数学、语文、外语成绩；文史类依次对比文综、语文、数学、外语成绩；&lt;/span&gt;&lt;span style="font-family: &amp;quot;Times New Roman&amp;quot;; font-size: 19px;"&gt;&lt;span style="font-family: 宋体;"&gt;在考生所报专业志愿均未被录取情况下，对服从专业调剂者，可调到未录满专业；对不服从调剂者，作退档处理。&lt;/span&gt;&lt;/span&gt;&lt;/p&gt; &lt;p style="text-indent: 37px; line-height: 33px; background: rgb(255, 255, 255);"&gt;&lt;span style="font-family: &amp;quot;Times New Roman&amp;quot;; font-size: 19px;"&gt;&lt;span style="font-family: 宋体;"&gt;内蒙古自治区考生实行&lt;/span&gt;&lt;/span&gt;&lt;span style="font-family: 宋体; font-size: 19px;"&gt;“&lt;/span&gt;&lt;span style="font-family: &amp;quot;Times New Roman&amp;quot;; font-size: 19px;"&gt;&lt;span style="font-family: 宋体;"&gt;招生计划&lt;/span&gt;1&lt;/span&gt;&lt;span style="font-family: 宋体; font-size: 19px;"&gt;&lt;span style="font-family: &amp;quot;Times New Roman&amp;quot;;"&gt;:&lt;/span&gt;&lt;/span&gt;&lt;span style="font-family: &amp;quot;Times New Roman&amp;quot;; font-size: 19px;"&gt;1&lt;span style="font-family: 宋体;"&gt;范围内按专业志愿排队录取&lt;/span&gt;&lt;/span&gt;&lt;span style="font-family: 宋体; font-size: 19px;"&gt;”&lt;/span&gt;&lt;span style="font-family: &amp;quot;Times New Roman&amp;quot;; font-size: 19px;"&gt;&lt;span style="font-family: 宋体;"&gt;的录取原则。&lt;/span&gt;&lt;/span&gt;&lt;/p&gt; &lt;p style="text-indent: 37px; line-height: 33px; background: rgb(255, 255, 255);"&gt;&lt;strong&gt;&lt;span style="font-family: 宋体; font-size: 19px;"&gt;第十四条&lt;/span&gt;&lt;/strong&gt;&lt;span style="font-family: 宋体; font-size: 19px;"&gt;&amp;nbsp;&lt;/span&gt;&lt;span style="font-family: 宋体; font-size: 19px;"&gt;高考&lt;/span&gt;&lt;span style="font-family: 宋体; font-size: 19px;"&gt;综合&lt;/span&gt;&lt;span style="font-family: 宋体; font-size: 19px;"&gt;改革省份普通类专业录取&lt;/span&gt;&lt;span style="font-family: 宋体; font-size: 19px;"&gt;规则&lt;/span&gt;&lt;/p&gt; &lt;p style="text-indent: 37px; line-height: 33px; background: rgb(255, 255, 255);"&gt;&lt;span style="font-family: 宋体; font-size: 19px;"&gt;学校执行&lt;/span&gt;&lt;span style="font-family: 宋体; font-size: 19px;"&gt;高考综合改革省（直辖市、自治区）投档规则，允许专业组内调剂的，我校对所报专业均不能满足且服从专业调剂的考生在专业组内调剂至有空缺计划的专业。高考综合改革省（直辖市、自治区）政策不允许专业调剂的则不予调剂。投档成绩（含政策性加分）相同时，参照各省级招生考试机构确定的同分排序规则分配专业。&lt;/span&gt;&lt;/p&gt; &lt;p style="text-indent: 19px; line-height: 33px; background: rgb(255, 255, 255);"&gt;&lt;strong&gt;&lt;span style="font-family: 宋体; font-size: 19px;"&gt;&amp;nbsp;第十五条&lt;/span&gt;&lt;/strong&gt;&lt;span style="font-family: 宋体; font-size: 19px;"&gt;&amp;nbsp;&lt;/span&gt;&lt;span style="font-family: &amp;quot;Times New Roman&amp;quot;; font-size: 19px;"&gt;&lt;span style="font-family: 宋体;"&gt;艺术类专业录取&lt;/span&gt;&lt;/span&gt;&lt;span style="font-family: 宋体; font-size: 19px;"&gt;规则&lt;/span&gt;&lt;/p&gt; &lt;p style="text-indent: 37px; line-height: 33px;"&gt;&lt;span style="font-family: 宋体; font-size: 19px;"&gt;1.&lt;/span&gt;&lt;span style="font-family: 宋体; font-size: 19px;"&gt;我校&lt;/span&gt;&lt;span style="font-family: 宋体; font-size: 19px;"&gt;艺术类专业设置：美术与设计类环境设计专业、音乐类音乐学专业、舞蹈类航空服务艺术与管理专业。&lt;/span&gt;&lt;span style="font-family: 宋体; font-size: 19px;"&gt;&lt;span style="font-family: 宋体;"&gt;艺术类专业课成绩承认各省&lt;/span&gt;&lt;span style="font-family: &amp;quot;Times New Roman&amp;quot;;"&gt;(&lt;/span&gt;&lt;span style="font-family: 宋体;"&gt;直辖市&lt;/span&gt;&lt;/span&gt;&lt;span style="font-family: 宋体; font-size: 19px;"&gt;、&lt;/span&gt;&lt;span style="font-family: 宋体; font-size: 19px;"&gt;&lt;span style="font-family: 宋体;"&gt;自治区&lt;/span&gt;&lt;span style="font-family: &amp;quot;Times New Roman&amp;quot;;"&gt;)&lt;/span&gt;&lt;span style="font-family: 宋体;"&gt;组织的艺术类统考成绩，&lt;/span&gt;&lt;/span&gt;&lt;span style="font-family: 宋体; font-size: 19px;"&gt;考生高考文化成绩和艺术专业成绩需要达到省最低录取控制分数线，并符合本省相关招生规定。&lt;/span&gt;&lt;/p&gt; &lt;p style="text-indent: 37px; line-height: 33px;"&gt;&lt;span style="font-family: 宋体; font-size: 19px;"&gt;&lt;span style="font-family: &amp;quot;Times New Roman&amp;quot;;"&gt;2.&lt;/span&gt;&lt;/span&gt;&lt;span style="font-family: 宋体; font-size: 19px;"&gt;学校认可&lt;/span&gt;&lt;span style="font-family: 宋体; font-size: 19px;"&gt;&lt;span style="font-family: 宋体;"&gt;各省&lt;/span&gt;&lt;span style="font-family: &amp;quot;Times New Roman&amp;quot;;"&gt;(&lt;/span&gt;&lt;span style="font-family: 宋体;"&gt;直辖市&lt;/span&gt;&lt;/span&gt;&lt;span style="font-family: 宋体; font-size: 19px;"&gt;、&lt;/span&gt;&lt;span style="font-family: 宋体; font-size: 19px;"&gt;&lt;span style="font-family: 宋体;"&gt;自治区&lt;/span&gt;&lt;span style="font-family: &amp;quot;Times New Roman&amp;quot;;"&gt;)&lt;/span&gt;&lt;span style="font-family: 宋体;"&gt;的&lt;/span&gt;&lt;/span&gt;&lt;span style="font-family: 宋体; font-size: 19px;"&gt;投档&lt;/span&gt;&lt;span style="font-family: 宋体; font-size: 19px;"&gt;规则&lt;/span&gt;&lt;span style="font-family: 宋体; font-size: 19px;"&gt;，&lt;/span&gt;&lt;span style="font-family: 宋体; font-size: 19px;"&gt;&lt;span style="font-family: 宋体;"&gt;按照各省艺术类专业投档规则进档，根据考生进档顺序分专业排序，按综合成绩计算从高到低排序择优录取，综合成绩相同时，按专业成绩排序。综合成绩&lt;/span&gt;&lt;span style="font-family: &amp;quot;Times New Roman&amp;quot;;"&gt;=&lt;/span&gt;&lt;span style="font-family: 宋体;"&gt;高考文化课成绩（含政策性加分）×&lt;/span&gt;&lt;/span&gt;&lt;span style="font-family: 宋体; font-size: 19px;"&gt;&lt;span style="font-family: &amp;quot;Times New Roman&amp;quot;;"&gt;0.5&lt;/span&gt;&lt;/span&gt;&lt;span style="font-family: 宋体; font-size: 19px;"&gt;&lt;span style="font-family: &amp;quot;Times New Roman&amp;quot;;"&gt;+&lt;/span&gt;&lt;/span&gt;&lt;span style="font-family: 宋体; font-size: 19px;"&gt;（&lt;/span&gt;&lt;span style="font-family: 宋体; font-size: 19px;"&gt;专业统考成绩&lt;/span&gt;&lt;span style="font-family: 宋体; font-size: 19px;"&gt;&lt;span style="font-family: 宋体; font-size: 19px; text-indent: 37px;"&gt;÷&lt;/span&gt;专业满分&lt;/span&gt;&lt;span style="font-family: 宋体; font-size: 19px;"&gt;）&lt;/span&gt;&lt;span style="font-family: 宋体; font-size: 19px;"&gt;&lt;span style="font-family: 宋体; font-size: 19px; text-indent: 37px;"&gt;&lt;span style="font-family: 宋体; font-size: 19px; text-indent: 37px;"&gt;×&lt;/span&gt;&lt;/span&gt;&lt;/span&gt;&lt;span style="font-family: 宋体; font-size: 19px;"&gt;&lt;span style="font-family: &amp;quot;Times New Roman&amp;quot;;"&gt;750&lt;/span&gt;&lt;/span&gt;&lt;span style="font-family: 宋体; font-size: 19px;"&gt;&lt;span style="font-family: 宋体; font-size: 19px; text-indent: 37px;"&gt;&lt;span style="font-family: 宋体; font-size: 19px; text-indent: 37px;"&gt;×&lt;/span&gt;&lt;/span&gt;&lt;/span&gt;&lt;span style="font-family: 宋体; font-size: 19px;"&gt;&lt;span style="font-family: &amp;quot;Times New Roman&amp;quot;;"&gt;0.5&lt;/span&gt;&lt;/span&gt;&lt;span style="font-family: 宋体; font-size: 19px;"&gt;。&lt;/span&gt;&lt;/p&gt; &lt;p style="text-indent: 37px; line-height: 33px;"&gt;&lt;span style="font-family: 宋体; font-size: 19px;"&gt;内蒙古自治区&lt;/span&gt;&lt;span style="font-family: 宋体; font-size: 19px;"&gt;美术与设计类&lt;/span&gt;&lt;span style="font-family: 宋体; font-size: 19px;"&gt;&lt;span style="font-family: 宋体;"&gt;按考生综合成绩&lt;/span&gt;&lt;span style="font-family: &amp;quot;Times New Roman&amp;quot;;"&gt;=[(&lt;span style="font-family: 宋体; font-size: 19px; text-indent: 37px;"&gt;高考&lt;/span&gt;&lt;/span&gt;&lt;span style="font-family: 宋体;"&gt;文化分&lt;span style="font-family: 宋体; font-size: 19px; text-indent: 37px;"&gt;÷&lt;/span&gt;文化满分）&lt;span style="font-family: 宋体; font-size: 19px; text-indent: 37px;"&gt;&lt;span style="font-family: 宋体; font-size: 19px; text-indent: 37px;"&gt;×&lt;/span&gt;&lt;/span&gt;&lt;/span&gt;&lt;/span&gt;&lt;span style="font-family: 宋体; font-size: 19px;"&gt;&lt;span style="font-family: &amp;quot;Times New Roman&amp;quot;;"&gt;6&lt;/span&gt;&lt;/span&gt;&lt;span style="font-family: 宋体; font-size: 19px;"&gt;&lt;span style="font-family: &amp;quot;Times New Roman&amp;quot;;"&gt;0%+（&lt;/span&gt;&lt;span style="font-family: 宋体;"&gt;专业分&lt;span style="font-family: 宋体; font-size: 19px; text-indent: 37px;"&gt;&lt;span style="font-family: 宋体; font-size: 19px; text-indent: 37px;"&gt;÷&lt;/span&gt;&lt;/span&gt;专业满分）&lt;span style="font-family: 宋体; font-size: 19px; text-indent: 37px;"&gt;&lt;span style="font-family: 宋体; font-size: 19px; text-indent: 37px;"&gt;&lt;span style="font-family: 宋体; font-size: 19px; text-indent: 37px;"&gt;×&lt;/span&gt;&lt;/span&gt;&lt;/span&gt;&lt;/span&gt;&lt;/span&gt;&lt;span style="font-family: 宋体; font-size: 19px;"&gt;&lt;span style="font-family: &amp;quot;Times New Roman&amp;quot;;"&gt;4&lt;/span&gt;&lt;/span&gt;&lt;span style="font-family: 宋体; font-size: 19px;"&gt;&lt;span style="font-family: &amp;quot;Times New Roman&amp;quot;;"&gt;0%]&lt;span style="text-indent: 37px; font-family: 宋体; font-size: 19px;"&gt;&lt;span style="font-family: 宋体; font-size: 19px; text-indent: 37px;"&gt;&lt;span style="font-family: 宋体; font-size: 19px; text-indent: 37px;"&gt;×&lt;/span&gt;&lt;/span&gt;&lt;/span&gt;&lt;span style="text-indent: 37px; font-family: 宋体; font-size: 19px;"&gt;&lt;span style="font-family: &amp;quot;Times New Roman&amp;quot;;"&gt;750&lt;/span&gt;&lt;/span&gt;&lt;/span&gt;&lt;span style="font-family: 宋体;"&gt;，从高到低择优录取。&lt;/span&gt;&lt;/span&gt;&lt;/p&gt; &lt;p style="text-indent: 37px; line-height: 33px; background: rgb(255, 255, 255);"&gt;&lt;strong&gt;&lt;span style="font-family: 宋体; font-size: 19px;"&gt;第十六条&lt;/span&gt;&lt;/strong&gt;&lt;span style="font-family: 宋体; font-size: 19px;"&gt;&amp;nbsp;&lt;span style="font-family: 宋体;"&gt;体育&lt;/span&gt;&lt;/span&gt;&lt;span style="font-family: &amp;quot;Times New Roman&amp;quot;; font-size: 19px;"&gt;&lt;span style="font-family: 宋体;"&gt;类专业录取&lt;/span&gt;&lt;/span&gt;&lt;span style="font-family: 宋体; font-size: 19px;"&gt;规则&lt;/span&gt;&lt;/p&gt; &lt;p style="text-indent: 37px; line-height: 33px;"&gt;&lt;span style="font-family: 宋体; font-size: 19px;"&gt;我校体育类设置&lt;/span&gt;&lt;span style="font-family: 宋体; font-size: 19px;"&gt;体育教育专业&lt;/span&gt;&lt;span style="font-family: 宋体; font-size: 19px;"&gt;。&lt;/span&gt;&lt;span style="font-family: 宋体; font-size: 19px;"&gt;考生高考文化成绩和体育专业成绩需要达到省最低录取控制分数线，并符合本省相关招生规定。学校执行&lt;/span&gt;&lt;span style="font-family: 宋体; font-size: 19px;"&gt;&lt;span style="font-family: 宋体;"&gt;各省&lt;/span&gt;&lt;span style="font-family: &amp;quot;Times New Roman&amp;quot;;"&gt;(&lt;/span&gt;&lt;span style="font-family: 宋体;"&gt;直辖市&lt;/span&gt;&lt;/span&gt;&lt;span style="font-family: 宋体; font-size: 19px;"&gt;、&lt;/span&gt;&lt;span style="font-family: 宋体; font-size: 19px;"&gt;&lt;span style="font-family: 宋体;"&gt;自治区&lt;/span&gt;&lt;span style="font-family: &amp;quot;Times New Roman&amp;quot;;"&gt;)&lt;/span&gt;&lt;span style="font-family: 宋体;"&gt;体育类投档规则，&lt;/span&gt;&lt;/span&gt;&lt;span style="font-family: 宋体; font-size: 19px;"&gt;根据考生投档&lt;/span&gt;&lt;span style="font-family: 宋体; font-size: 19px;"&gt;成绩从高到低择优录取，&lt;/span&gt;&lt;span style="font-family: 宋体; font-size: 19px;"&gt;投档&lt;/span&gt;&lt;span style="font-family: 宋体; font-size: 19px;"&gt;成绩相同时，按体育专业成绩排序。&lt;/span&gt;&lt;span style="font-family: 宋体; font-size: 19px;"&gt;生源省份没有明确投档规则时，我校按照综合成绩从高到低择优录取，&lt;/span&gt;&lt;span style="font-family: 宋体; font-size: 19px;"&gt;&lt;span style="font-family: 宋体;"&gt;综合成绩&lt;/span&gt;&lt;span style="font-family: &amp;quot;Times New Roman&amp;quot;;"&gt;=&lt;/span&gt;&lt;span style="font-family: 宋体;"&gt;高考文化课成绩（含政策性加分）&lt;span style="font-family: 宋体; font-size: 19px; text-indent: 37px;"&gt;&lt;span style="font-family: 宋体; font-size: 19px; text-indent: 37px;"&gt;&lt;span style="font-family: 宋体; font-size: 19px; text-indent: 37px;"&gt;×&lt;/span&gt;&lt;/span&gt;&lt;/span&gt;&lt;/span&gt;&lt;/span&gt;&lt;span style="font-family: 宋体; font-size: 19px;"&gt;&lt;span style="font-family: &amp;quot;Times New Roman&amp;quot;;"&gt;0.5&lt;/span&gt;&lt;/span&gt;&lt;span style="font-family: 宋体; font-size: 19px;"&gt;&lt;span style="font-family: &amp;quot;Times New Roman&amp;quot;;"&gt;+&lt;/span&gt;&lt;/span&gt;&lt;span style="font-family: 宋体; font-size: 19px;"&gt;（&lt;/span&gt;&lt;span style="font-family: 宋体; font-size: 19px;"&gt;体育专业成绩&lt;span style="font-family: 宋体; font-size: 19px; text-indent: 37px;"&gt;÷&lt;/span&gt;&lt;/span&gt;&lt;span style="font-family: 宋体; font-size: 19px;"&gt;专业满分&lt;/span&gt;&lt;span style="font-family: 宋体; font-size: 19px;"&gt;）&lt;/span&gt;&lt;span style="font-family: 宋体; font-size: 19px;"&gt;&lt;span style="font-family: 宋体; font-size: 19px; text-indent: 37px;"&gt;&lt;span style="font-family: 宋体; font-size: 19px; text-indent: 37px;"&gt;&lt;span style="font-family: 宋体; font-size: 19px; text-indent: 37px;"&gt;×&lt;/span&gt;&lt;/span&gt;&lt;/span&gt;&lt;/span&gt;&lt;span style="font-family: 宋体; font-size: 19px;"&gt;&lt;span style="font-family: &amp;quot;Times New Roman&amp;quot;;"&gt;750&lt;/span&gt;&lt;/span&gt;&lt;span style="font-family: 宋体; font-size: 19px;"&gt;&lt;span style="font-family: 宋体; font-size: 19px; text-indent: 37px;"&gt;&lt;span style="font-family: 宋体; font-size: 19px; text-indent: 37px;"&gt;&lt;span style="font-family: 宋体; font-size: 19px; text-indent: 37px;"&gt;×&lt;/span&gt;&lt;/span&gt;&lt;/span&gt;&lt;/span&gt;&lt;span style="font-family: 宋体; font-size: 19px;"&gt;&lt;span style="font-family: &amp;quot;Times New Roman&amp;quot;;"&gt;0.5&lt;/span&gt;&lt;/span&gt;&lt;span style="font-family: 宋体; font-size: 19px;"&gt;。&lt;/span&gt;&lt;/p&gt; &lt;p style="text-indent: 37px; line-height: 33px;"&gt;&lt;span style="font-family: 宋体; font-size: 19px;"&gt;内蒙古自治区根据考生志愿，按考生专业成绩，从高到低择优录取。&lt;/span&gt;&lt;/p&gt; &lt;p style="text-indent: 37px; line-height: 33px;"&gt;&lt;strong&gt;&lt;span style="font-family: &amp;quot;Times New Roman&amp;quot;; font-size: 19px;"&gt;&lt;span style="font-family: 宋体;"&gt;第十&lt;/span&gt;&lt;/span&gt;&lt;/strong&gt;&lt;strong&gt;&lt;span style="font-family: 宋体; font-size: 19px;"&gt;七&lt;/span&gt;&lt;/strong&gt;&lt;strong&gt;&lt;span style="font-family: &amp;quot;Times New Roman&amp;quot;; font-size: 19px;"&gt;&lt;span style="font-family: 宋体;"&gt;条&lt;/span&gt;&lt;/span&gt;&lt;/strong&gt;&lt;span style="font-family: &amp;quot;Times New Roman&amp;quot;; font-size: 19px;"&gt;&amp;nbsp;&lt;span style="font-family: 宋体;"&gt;部分专业的特殊要求&lt;/span&gt;&lt;/span&gt;&lt;/p&gt; &lt;p style="text-indent: 37px; line-height: 33px;"&gt;&lt;span style="font-family: &amp;quot;Times New Roman&amp;quot;; font-size: 19px;"&gt;1&lt;/span&gt;&lt;span style="font-family: 宋体; font-size: 19px;"&gt;&lt;span style="font-family: &amp;quot;Times New Roman&amp;quot;;"&gt;.&lt;/span&gt;&lt;/span&gt;&lt;span style="font-family: &amp;quot;Times New Roman&amp;quot;; font-size: 19px;"&gt;&lt;span style="font-family: 宋体;"&gt;英语专业&lt;/span&gt;&lt;/span&gt;&lt;span style="font-family: 宋体; font-size: 19px;"&gt;：&lt;/span&gt;&lt;span style="font-family: &amp;quot;Times New Roman&amp;quot;; font-size: 19px;"&gt;&lt;span style="font-family: 宋体;"&gt;只招收英语语种考生&lt;/span&gt;&lt;/span&gt;&lt;span style="font-family: 宋体; font-size: 19px;"&gt;，&lt;/span&gt;&lt;span style="font-family: &amp;quot;Times New Roman&amp;quot;; font-size: 19px;"&gt;&lt;span style="font-family: 宋体;"&gt;高考成绩中英语单科成绩不少于满分的&lt;/span&gt;60%&lt;span style="font-family: 宋体;"&gt;。&lt;/span&gt;&lt;/span&gt;&lt;/p&gt; &lt;p style="text-indent: 37px; line-height: 33px;"&gt;&lt;span style="font-family: &amp;quot;Times New Roman&amp;quot;; font-size: 19px;"&gt;2&lt;/span&gt;&lt;span style="font-family: 宋体; font-size: 19px;"&gt;&lt;span style="font-family: &amp;quot;Times New Roman&amp;quot;;"&gt;.&lt;/span&gt;&lt;/span&gt;&lt;span style="font-family: &amp;quot;Times New Roman&amp;quot;; font-size: 19px;"&gt;&lt;span style="font-family: 宋体;"&gt;财务管理&lt;/span&gt;&lt;/span&gt;&lt;span style="font-family: 宋体; font-size: 19px;"&gt;、会计学：只招收有该&lt;/span&gt;&lt;span style="font-family: &amp;quot;Times New Roman&amp;quot;; font-size: 19px;"&gt;&lt;span style="font-family: 宋体;"&gt;专业志愿&lt;/span&gt;&lt;/span&gt;&lt;span style="font-family: 宋体; font-size: 19px;"&gt;的&lt;/span&gt;&lt;span style="font-family: &amp;quot;Times New Roman&amp;quot;; font-size: 19px;"&gt;&lt;span style="font-family: 宋体;"&gt;考生。&lt;/span&gt;&lt;/span&gt;&lt;/p&gt; &lt;p style="text-indent: 37px; line-height: 33px;"&gt;&lt;span style="font-family: 宋体; font-size: 19px;"&gt;&lt;span style="font-family: &amp;quot;Times New Roman&amp;quot;;"&gt;3.&lt;/span&gt;&lt;span style="font-family: 宋体;"&gt;交通运输按照机场运行、航空物流两个专业方向培养，招生生源省份报考指南不带方向的，进校后按照学生意愿选择专业培养方向。&lt;/span&gt;&lt;/span&gt;&lt;/p&gt; &lt;p style="text-indent: 37px; line-height: 33px;"&gt;&lt;span style="font-family: 宋体; font-size: 19px;"&gt;&lt;span style="font-family: &amp;quot;Times New Roman&amp;quot;;"&gt;4.&lt;/span&gt;&lt;span style="font-family: 宋体;"&gt;报考航空服务艺术与管理专业的艺术类考生须具备以下条件：&lt;/span&gt;&lt;/span&gt;&lt;/p&gt; &lt;p style="text-indent: 37px; line-height: 33px;"&gt;&lt;span style="font-family: 宋体; font-size: 19px;"&gt;&lt;span style="font-family: 宋体;"&gt;考生须为&lt;/span&gt;&lt;span style="font-family: &amp;quot;Times New Roman&amp;quot;;"&gt;200&lt;/span&gt;&lt;/span&gt;&lt;span style="font-family: 宋体; font-size: 19px;"&gt;&lt;span style="font-family: &amp;quot;Times New Roman&amp;quot;;"&gt;4&lt;/span&gt;&lt;/span&gt;&lt;span style="font-family: 宋体; font-size: 19px;"&gt;&lt;span style="font-family: 宋体;"&gt;年&lt;/span&gt;&lt;span style="font-family: &amp;quot;Times New Roman&amp;quot;;"&gt;1&lt;/span&gt;&lt;span style="font-family: 宋体;"&gt;月&lt;/span&gt;&lt;span style="font-family: &amp;quot;Times New Roman&amp;quot;;"&gt;1&lt;/span&gt;&lt;span style="font-family: 宋体;"&gt;日以后出生（以身份证出生日期为准）；男生身高&lt;/span&gt;&lt;span style="font-family: &amp;quot;Times New Roman&amp;quot;;"&gt;172cm&lt;/span&gt;&lt;span style="font-family: 宋体;"&gt;～&lt;/span&gt;&lt;span style="font-family: &amp;quot;Times New Roman&amp;quot;;"&gt;185cm&lt;/span&gt;&lt;span style="font-family: 宋体;"&gt;，女生身高&lt;/span&gt;&lt;span style="font-family: &amp;quot;Times New Roman&amp;quot;;"&gt;162cm&lt;/span&gt;&lt;span style="font-family: 宋体;"&gt;～&lt;/span&gt;&lt;span style="font-family: &amp;quot;Times New Roman&amp;quot;;"&gt;175cm&lt;/span&gt;&lt;span style="font-family: 宋体;"&gt;；五官端正，身材匀称，身体无异常，全身无纹身；非“Ｏ”型或“&lt;/span&gt;&lt;span style="font-family: &amp;quot;Times New Roman&amp;quot;;"&gt;X&lt;/span&gt;&lt;span style="font-family: 宋体;"&gt;”型腿；着夏装时身体裸露部位无疤痕，无色素异常、无皮肤病；听力及语言功能正常。考生裸眼视力或矫正视力不低于&lt;/span&gt;&lt;span style="font-family: &amp;quot;Times New Roman&amp;quot;;"&gt;E&lt;/span&gt;&lt;span style="font-family: 宋体;"&gt;字表&lt;/span&gt;&lt;span style="font-family: &amp;quot;Times New Roman&amp;quot;;"&gt;4.7&lt;/span&gt;&lt;span style="font-family: 宋体;"&gt;；无斜视、无色盲、无弱视，无影响视功能的疾病、手术或创伤后遗症；高考体检表中内、外科体检项目全部合格或正常，无精神病、癫痫病、心脏病等病史。&lt;/span&gt;&lt;/span&gt;&lt;/p&gt; &lt;p style="text-indent: 37px; line-height: 33px;"&gt;&lt;span style="font-family: 宋体; font-size: 19px;"&gt;&lt;span style="font-family: 宋体;"&gt;注：航空服务艺术与管理专业招生就业参考体检标准为《民用航空人员体检合格证管理规则》（&lt;/span&gt;&lt;span style="font-family: &amp;quot;Times New Roman&amp;quot;;"&gt;CCAR-67FS-R4)&lt;/span&gt;&lt;span style="font-family: 宋体;"&gt;以及《空勤人员和空中交通管制员体检鉴定医学标准》（&lt;/span&gt;&lt;span style="font-family: &amp;quot;Times New Roman&amp;quot;;"&gt;AC-67FS-001&lt;/span&gt;&lt;span style="font-family: 宋体;"&gt;）&lt;/span&gt;&lt;span style="font-family: &amp;quot;Times New Roman&amp;quot;;"&gt;IV&lt;/span&gt;&lt;span style="font-family: 宋体;"&gt;类标准相关规定，请考生对照自检后慎重报考。学生入校后，学校按有关规定对学生进行复查复检，且不能转入学校普通类或其它艺术类专业。&lt;/span&gt;&lt;/span&gt;&lt;/p&gt; &lt;p style="text-indent: 37px; line-height: 33px;"&gt;&lt;span style="font-family: 宋体; font-size: 19px;"&gt;&lt;span style="font-family: &amp;quot;Times New Roman&amp;quot;;"&gt;5.&lt;/span&gt;&lt;/span&gt;&lt;span style="font-family: &amp;quot;Times New Roman&amp;quot;; font-size: 19px;"&gt;&lt;span style="font-family: 宋体;"&gt;学前教育专业要求：考生必须符合《宁夏回族自治区认定教师资格体检标准》（宁教人&lt;/span&gt;[2014]97&lt;span style="font-family: 宋体;"&gt;号）规定的体检合格标准：身体健康，无心脏病、无传染病、眼睛无残疾并且无色弱和色盲，无纹身。&lt;/span&gt;&lt;/span&gt;&lt;/p&gt; &lt;p style="text-indent: 37px; line-height: 33px;"&gt;&lt;strong&gt;&lt;span style="font-family: &amp;quot;Times New Roman&amp;quot;; font-size: 19px;"&gt;&lt;span style="font-family: 宋体;"&gt;第十&lt;/span&gt;&lt;/span&gt;&lt;/strong&gt;&lt;strong&gt;&lt;span style="font-family: 宋体; font-size: 19px;"&gt;八&lt;/span&gt;&lt;/strong&gt;&lt;strong&gt;&lt;span style="font-family: &amp;quot;Times New Roman&amp;quot;; font-size: 19px;"&gt;&lt;span style="font-family: 宋体;"&gt;条&lt;/span&gt;&lt;/span&gt;&lt;/strong&gt;&lt;span style="font-family: &amp;quot;Times New Roman&amp;quot;; font-size: 19px;"&gt;&amp;nbsp;&lt;span style="font-family: 宋体;"&gt;联合培养项目&lt;/span&gt;&lt;/span&gt;&lt;/p&gt; &lt;p style="text-indent: 37px; line-height: 33px;"&gt;&lt;span style="font-family: &amp;quot;Times New Roman&amp;quot;; font-size: 19px;"&gt;1&lt;/span&gt;&lt;span style="font-family: 宋体; font-size: 19px;"&gt;&lt;span style="font-family: &amp;quot;Times New Roman&amp;quot;;"&gt;.&lt;/span&gt;&lt;/span&gt;&lt;span style="font-family: &amp;quot;Times New Roman&amp;quot;; font-size: 19px;"&gt;&lt;span style="font-family: 宋体;"&gt;学校&lt;/span&gt;&lt;/span&gt;&lt;span style="font-family: 宋体; font-size: 19px;"&gt;与美国加州大学河滨分校、加州州立理工大学波莫纳分校、日本城西国际大学、英国诺森比亚大学、德国特罗辛根音乐学院等国外高校建立了良好的校际合作关系，&lt;/span&gt;&lt;span style="font-family: 宋体; font-size: 19px;"&gt;学校与日本高校&lt;/span&gt;&lt;span style="font-family: 宋体; font-size: 19px;"&gt;开展&lt;/span&gt;&lt;span style="font-family: 宋体; font-size: 19px;"&gt;学生插班及&lt;/span&gt;&lt;span style="font-family: 宋体; font-size: 19px;"&gt;本科联合培养&lt;/span&gt;&lt;span style="font-family: 宋体; font-size: 19px;"&gt;项目&lt;/span&gt;&lt;span style="font-family: 宋体; font-size: 19px;"&gt;，&lt;/span&gt;&lt;span style="font-family: 宋体; font-size: 19px;"&gt;与英国合作高校开展&lt;/span&gt;&lt;span style="font-family: 宋体; font-size: 19px;"&gt;&lt;span style="font-family: 宋体;"&gt;“&lt;/span&gt;&lt;span style="font-family: &amp;quot;Times New Roman&amp;quot;;"&gt;3+1&lt;/span&gt;&lt;span style="font-family: 宋体;"&gt;”本硕直通等项目。&lt;/span&gt;&lt;/span&gt;&lt;span style="font-family: 宋体; font-size: 19px;"&gt;学生&lt;/span&gt;&lt;span style="font-family: &amp;quot;Times New Roman&amp;quot;; font-size: 19px;"&gt;&lt;span style="font-family: 宋体;"&gt;完成联合培养协议所规定的学习内容并按要求完成学业后，符合国外合作大学毕业条件的，将获发国外合作大学的学士学位证书及宁夏理工学院颁发的毕业证书和学士学位证书。完成规定学位要求的学生还将获发合作大学的硕士学位证书。&lt;/span&gt;&lt;/span&gt;&lt;/p&gt; &lt;p style="text-indent: 37px; line-height: 33px;"&gt;&lt;span style="font-family: &amp;quot;Times New Roman&amp;quot;; font-size: 19px;"&gt;2&lt;/span&gt;&lt;span style="font-family: 宋体; font-size: 19px;"&gt;&lt;span style="font-family: &amp;quot;Times New Roman&amp;quot;;"&gt;.&lt;/span&gt;&lt;/span&gt;&lt;span style="font-family: &amp;quot;Times New Roman&amp;quot;; font-size: 19px;"&gt;&lt;span style="font-family: 宋体;"&gt;学校被教育部纳入对口支援西部地区高校计划，由东北大学对口支援。学校与东北大学在&lt;/span&gt;&lt;/span&gt;&lt;span style="font-family: 宋体; font-size: 19px;"&gt;“&lt;/span&gt;&lt;span style="font-family: &amp;quot;Times New Roman&amp;quot;; font-size: 19px;"&gt;&lt;span style="font-family: 宋体;"&gt;安全工程、土木工程、&lt;/span&gt;&lt;/span&gt;&lt;span style="font-family: 宋体; font-size: 19px;"&gt;环境工程、&lt;/span&gt;&lt;span style="font-family: &amp;quot;Times New Roman&amp;quot;; font-size: 19px;"&gt;&lt;span style="font-family: 宋体;"&gt;机械工程、工业设计、汽车服务工程、能源与动力工程、&lt;/span&gt;&lt;/span&gt;&lt;span style="font-family: 宋体; font-size: 19px;"&gt;交通运输、材料成型及控制工程、&lt;/span&gt;&lt;span style="font-family: &amp;quot;Times New Roman&amp;quot;; font-size: 19px;"&gt;&lt;span style="font-family: 宋体;"&gt;计算机科学与技术、网络工程、&lt;/span&gt;&lt;/span&gt;&lt;span style="font-family: 宋体; font-size: 19px;"&gt;数据科学与大数据技术、数字媒体技术、&lt;/span&gt;&lt;span style="font-family: &amp;quot;Times New Roman&amp;quot;; font-size: 19px;"&gt;&lt;span style="font-family: 宋体;"&gt;电气工程及其自动化、自动化、电子信息工程、物联网工程、市场营销、国际经济与贸易、会计学、英语、&lt;/span&gt;&lt;/span&gt;&lt;span style="font-family: 宋体; font-size: 19px;"&gt;日语、&lt;/span&gt;&lt;span style="font-family: &amp;quot;Times New R</t>
  </si>
  <si>
    <t>地质与矿业（煤炭），能源与环保行业（清洁能源），制造业（煤基新材料/先进装备/特色冶金/精细化工/现代纺织），农林牧渔行业（现代农业），文化、传媒与艺术行业（生态文旅）</t>
  </si>
  <si>
    <t>529</t>
  </si>
  <si>
    <t>宁夏师范大学</t>
  </si>
  <si>
    <t>固原市</t>
  </si>
  <si>
    <t>640400000000</t>
  </si>
  <si>
    <t>英语#外语语种为英语且口试合格;翻译#外语语种为英语且口试合格;数学与应用数学#数学单科成绩不低于75分;舞蹈类#男生身高不低于167CM女生不低于158CM;运动训练#文化课成绩不低于180分专项考试成绩不低于40分</t>
  </si>
  <si>
    <t>宁夏师范学院2024年本科招生章程</t>
  </si>
  <si>
    <t>&lt;p&gt;&lt;br&gt;&lt;/p&gt;&lt;p&gt;第一章&amp;nbsp; 总&amp;nbsp; 则&lt;/p&gt;&lt;p&gt;&lt;strong&gt;&lt;br&gt;&lt;/strong&gt;&lt;/p&gt;&lt;p&gt;&lt;strong&gt;第一条&lt;/strong&gt;&amp;nbsp; 为保证学校招生工作顺利进行,规范招生行为，切实维护考生合法权益，根据《中华人民共和国教育法》、《中华人民共和国高等教育法》等有关规定及《宁夏师范学院章程》，结合学校实际，特制定本章程。&lt;/p&gt;&lt;p&gt;&lt;strong&gt;第二条&lt;/strong&gt;&amp;nbsp; 学校全称为宁夏师范学院，是国家公办、全日制普通高等学校，隶属宁夏回族自治区人民政府管理，具有硕士、学士学位授予权的高校。&lt;/p&gt;&lt;p&gt;&lt;strong&gt;第三条&lt;/strong&gt;&amp;nbsp; 学校国标代码10753，校址：古雁校区位于宁夏固原市原州区学院路，文苑校区位于宁夏固原市原州区文化巷。&lt;/p&gt;&lt;p&gt;&lt;strong&gt;第四条&lt;/strong&gt; &amp;nbsp;颁发证书：在规定年限内达到所在专业毕业要求者，颁发宁夏师范学院本科毕业证书；符合学校学位授予有关规定者，颁发普通高等教育学士学位证书。&lt;/p&gt;&lt;p&gt;&lt;strong&gt;第五条&lt;/strong&gt;&amp;nbsp; 学校招生工作遵循公平竞争、公正选拔、公开透明的原则,德智体美劳全面考核、综合评价、择优录取，并接受纪检监察部门和新闻媒体、考生家长及社会各界监督。&lt;/p&gt;&lt;p&gt;&lt;br&gt;&lt;/p&gt;&lt;p&gt;第二章&amp;nbsp; 组织机构及职责&lt;/p&gt;&lt;p&gt;&lt;strong&gt;&lt;br&gt;&lt;/strong&gt;&lt;/p&gt;&lt;p&gt;&lt;strong&gt;第六条&lt;/strong&gt;&amp;nbsp; 学校招生工作委员会下设本科生招生工作小组，负责本科招生工作。&lt;/p&gt;&lt;p&gt;&lt;strong&gt;第七条&lt;/strong&gt;&amp;nbsp; 学校党委学生工作部（学生处）具体负责本科、预科招生工作。&lt;/p&gt;&lt;p&gt;&lt;strong&gt;第八条&lt;/strong&gt;&amp;nbsp; 学校纪委、监察专员办公室履行本科生招生工作再监督职责,并会同党委学生工作部（学生处）受理有关问题申诉事宜。&lt;/p&gt;&lt;p&gt;监督电话：（0954）2079653&amp;nbsp; 2079466&lt;/p&gt;&lt;p&gt;监督邮箱：&lt;a href="mailto:sfxyjw@163.com"&gt;sfxyjw@163.com&lt;/a&gt;&lt;/p&gt;&lt;p&gt;&lt;br&gt;&lt;/p&gt;&lt;p&gt;第三章&amp;nbsp; 招生计划及录取&lt;/p&gt;&lt;p&gt;&lt;strong&gt;&lt;br&gt;&lt;/strong&gt;&lt;/p&gt;&lt;p&gt;&lt;strong&gt;第九条&lt;/strong&gt;&amp;nbsp; 根据宁夏回族自治区教育厅有关招生政策和来源计划管理的指导性意见，依据国家、地方发展需要，学校办学条件等，结合近年来各地生源情况和毕业生就业情况分析，合理编制招生来源计划并报教育厅审核、教育部备案，经宁夏回族自治区教育厅规划处核对确认后向社会公布。&lt;/p&gt;&lt;p&gt;&lt;strong&gt;第十条&lt;/strong&gt;&amp;nbsp; &lt;strong&gt;认可政策&lt;/strong&gt;&lt;/p&gt;&lt;p&gt;1.学校认可经教育部同意的各生源地招生主管部门制定的加分或降分优惠政策，并按加分或降分后的成绩录取。&lt;/p&gt;&lt;p&gt;2.学校认可各省(市、自治区)教育考试院统一组织的单独招生考试、专业考试、测试和经各省（市、自治区）教育考试院允许或委托的高校组织的专业考试、测试成绩。&lt;/p&gt;&lt;p&gt;3.学校认可各省(市、自治区)综合考试、测试科目成绩。&lt;/p&gt;&lt;p&gt;&lt;strong&gt;第十一条&lt;/strong&gt;&amp;nbsp; &lt;strong&gt;报考条件&lt;/strong&gt;&lt;/p&gt;&lt;p&gt;1.热爱祖国，遵纪守法，具有良好的思想品德和政治素质。&lt;/p&gt;&lt;p&gt;2.各专业学生外语类公共必修课开设英语、俄语、日语课程。&lt;/p&gt;&lt;p&gt;3.报考英语、翻译专业的考生要求外语语种为英语，如所在省级招生考试机构组织外语口试，考生须参加口试且成绩合格。&lt;/p&gt;&lt;p&gt;4.报考数学与应用数学专业的所有考生，数学单科成绩必须达到75分及以上。&lt;/p&gt;&lt;p&gt;5.报考舞蹈类专业考生男生身高不低于167CM，女生不低于158CM。&lt;/p&gt;&lt;p&gt;6.公费师范生、西部欠发达地区优秀教师定向培养计划招收符合宁夏回族自治区招考规定的宁夏籍优秀高中毕业生。&lt;/p&gt;&lt;p&gt;7.根据教育部、卫生部、中国残疾人联合会印发《普通高等学校招生体检工作指导意见》(教学〔2003〕3号)、教育部办公厅、卫生部办公厅印发的《关于普通高等学校招生学生入学身体检查取消乙肝项目检测有关问题的通知》(教学厅〔2010〕2号)和教育部印发《教师资格条例实施办法》(教育部〔2000〕10号)等文件精神，报考公费师范生、西部欠发达地区优秀教师定向培养计划专业的考生，请认真阅读以上文件，以免造成不予录取或录取后到毕业时无法获取教师资格证产生违约的后果。&lt;/p&gt;&lt;p&gt;8.根据体育总局办公厅、教育部办公厅关于印发《2024年普通高等学校运动训练、武术与民族传统体育专业招生管理办法》的通知(体科字〔2023〕188号)要求，报考运动训练专业的考生，必须参加生源所在地省级招生考试机构组织的普通高考报名（具体按各省级招生考试机构要求执行）。&lt;/p&gt;&lt;p&gt;&lt;strong&gt;第十二条&lt;/strong&gt;&lt;strong&gt;&amp;nbsp; &lt;/strong&gt;&lt;strong&gt;投档程序&lt;/strong&gt;&lt;/p&gt;&lt;p&gt;1.遵循各省(市、自治区)教育考试院规定的投档批次及程序进行投档。&lt;/p&gt;&lt;p&gt;2.公费师范生、西部欠发达地区优秀教师定向培养计划普通类专业列入自治区一本提前批次录取；体育类列入自治区二本提前批次录取；艺术类列入自治区艺术本科B段录取。&lt;/p&gt;&lt;p&gt;&lt;strong&gt;第十三条&lt;/strong&gt;&lt;strong&gt;&amp;nbsp; &lt;/strong&gt;&lt;strong&gt;录取程序&lt;/strong&gt;&lt;/p&gt;&lt;p&gt;1.学校严格按各省(市、自治区)教育考试院规定和录取批次进行录取。&lt;/p&gt;&lt;p&gt;2.宁夏各批次录取原则为：&lt;/p&gt;&lt;p&gt;（1）公费师范生、西部欠发达地区优秀教师定向培养计划按文理科计划总数的投档成绩由高分到低分录取，若投档成绩相同，按文理科综合、语文、数学、英语成绩由高分到低分录取。专业分配时，按投档成绩由高到低分配，若投档成绩相同，汉语言文学专业按语文、文综成绩由高分到低分录取，数学与应用数学专业按数学、理综成绩由高分到低分录取，英语专业按英语、文综成绩由高分到低分录取，文史类、文理兼收专业按综合、语文成绩由高分到低分录取，理科类专业按理综、数学成绩由高分到低分录取；&lt;/p&gt;&lt;p&gt;（2）普通类专业按投档成绩由高分到低分录取，若投档成绩相同，按文理科综合、语文、数学、英语成绩由高分到低分录取；&lt;/p&gt;&lt;p&gt;（3）体育类专业按体育术课成绩由高分到低分录取，若体育术课成绩相同，按投档成绩由高分到低分录取；&lt;/p&gt;&lt;p&gt;（4）艺术类专业按文化课成绩×50%+专业课成绩&lt;span style="text-indent: 32px; text-wrap: wrap;"&gt;×&lt;/span&gt;50%&lt;span style="text-indent: 32px; text-wrap: wrap;"&gt;×&lt;/span&gt;2.5的投档成绩由高分到低分录取，投档成绩相同时，按专业课成绩录取，专业课成绩相同时，按文化课、语文、外语成绩录取。&lt;/p&gt;&lt;p&gt;3.外省各批次的录取原则为：&lt;/p&gt;&lt;p&gt;（1）体育类、艺术类专业按专业成绩由高分到低分录取，若专业成绩相同，按投档成绩由高分到低分录取，若均相同按文综、理综成绩由高分到低分录取；&lt;/p&gt;&lt;p&gt;（2）普通本科专业按投档成绩由高分到低分录取，若投档成绩相同，按文综、理综成绩由高分到低分录取。&lt;/p&gt;&lt;p&gt;4.运动训练专业实行单独招生，录取原则为：&lt;/p&gt;&lt;p&gt;（1）考生在文化课（成绩≥180分）和专项考试（成绩≥40分）成绩达线的基础上，我校划定体育专项考试、文化课考试最低录取控制线，依据综合分成绩学校分项目择优录取，具体公式：综合分=（文化课考试成绩/6）&lt;span style="text-indent: 32px; text-wrap: wrap;"&gt;×&lt;/span&gt;30%＋体育专项考试成绩&lt;span style="text-indent: 32px; text-wrap: wrap;"&gt;×&lt;/span&gt;70%；&lt;/p&gt;&lt;p&gt;（2）同一项目考生综合分相同时，依次按照考生的专项考试成绩、文化课成绩、语文成绩、数学成绩、英语成绩择优录取；&lt;/p&gt;&lt;p&gt;（3）学校以综合成绩分项目由高到低按照梯次顺序录取后报国家体育总局、自治区招生考试部门批准、备案，批准后方可正式录取；&lt;/p&gt;&lt;p&gt;（4）具备一级运动员等级的考生，可在学校划定的文化课考试成绩最低录取控制分数线下降低30分录取；具备运动健将技术等级的考生，可在学校划定的文化课考试成绩最低录取控制分数线下降低50分录取。&lt;/p&gt;&lt;p&gt;&lt;strong&gt;第十四条&lt;/strong&gt;&lt;strong&gt;&amp;nbsp; &lt;/strong&gt;&lt;strong&gt;信息公开&lt;/strong&gt;&lt;/p&gt;&lt;p&gt;为了加强社会对招生工作的监督，学校严格按照《教育部关于进一步推进高校招生信息公开工作的通知》要求，通过阳光高考平台、学校招生网站、新闻媒体等扩大信息公开范围，规范公开程序和内容，提高信息公开时效，做到招生信息“十公开”，确保我校招生工作的公平、公正、公开。&lt;/p&gt;&lt;p&gt;&lt;strong&gt;第十五条&lt;/strong&gt;&amp;nbsp; 新生入学后，将在三个月内进行全面复查。经复查不合格者，将按政策规定予以处理，凡发现弄虚作假者，一律取消入学资格。&lt;/p&gt;&lt;p&gt;&lt;br&gt;&lt;/p&gt;&lt;p&gt;第四章&amp;nbsp; 收费标准及其他&lt;/p&gt;&lt;p&gt;&lt;strong&gt;&lt;br&gt;&lt;/strong&gt;&lt;/p&gt;&lt;p&gt;&lt;strong&gt;第十六条&lt;/strong&gt;&amp;nbsp; &lt;strong&gt;收费标准&lt;/strong&gt;&lt;/p&gt;&lt;p&gt;新生均按国家核定的有关收费标准收取学费及住宿费。&lt;/p&gt;&lt;p&gt;1.公费师范生（优师专项）学费、教材费、住宿费和生活补助按自治区相关政策执行。&lt;/p&gt;&lt;p&gt;2.本科学费：&lt;/p&gt;&lt;p&gt;文史类4000元／学年；&lt;/p&gt;&lt;p&gt;理工类4400元／学年；&lt;/p&gt;&lt;p&gt;艺术类8000元／学年；&lt;/p&gt;&lt;p&gt;运动训练8000元／学年；&lt;/p&gt;&lt;p&gt;少数民族预科2500元／学年。&lt;/p&gt;&lt;p&gt;3.住宿费：&lt;/p&gt;&lt;p&gt;六人间(古雁校区)：&lt;/p&gt;&lt;p&gt;800元／每生每学年（无室内卫生间），&lt;/p&gt;&lt;p&gt;900元／每生每学年（有室内卫生间）;&lt;/p&gt;&lt;p&gt;四人间(文苑校区)：&lt;/p&gt;&lt;p&gt;800元／每生每学年（无室内卫生间）。&lt;/p&gt;&lt;p&gt;4.根据宁价费发〔2014〕18号和宁价费发〔2015〕19号文件规定，对宁夏南部山区九县、区(含固原市原州区、西吉县、彭阳县、泾源县、隆德县，中卫市海原县，吴忠市红寺堡区、同心县、盐池县)农村户口师范类专业学生（不含国营农林牧场）按学费标准的30％收取，其他宁夏籍师范类专业学生按70％收取。&lt;/p&gt;&lt;p&gt;5.以上收费标准如有变化，学校将按最新文件标准执行。&lt;/p&gt;&lt;p&gt;&lt;strong&gt;第十七条&lt;/strong&gt;&amp;nbsp; &lt;strong&gt;奖助措施及转专业&lt;/strong&gt;&lt;/p&gt;&lt;p&gt;1.奖学金：学校设有国家奖学金、国家励志奖学金、宝钢教育基金优秀学生奖学金、宁夏燕宝慈善基金会优秀学生奖学金、学校学生综合奖学金等。&lt;/p&gt;&lt;p&gt;2.助学金：学校设有国家助学金等。&lt;/p&gt;&lt;p&gt;3.其他资助：助学贷款（生源地信用助学贷款）、公费师范生生活补助、勤工助学、师范生伙食补贴、临时特困补助、应征入伍学生学费补偿国家助学贷款代偿、毕业生国家助学贷款代偿等。&lt;/p&gt;&lt;p&gt;4.考生入校后，可依据《宁夏师范学院学生转专业管理办法》相关要求提出转专业申请。&lt;/p&gt;&lt;p&gt;&lt;br&gt;&lt;/p&gt;&lt;p&gt;第五章&amp;nbsp; 附&amp;nbsp; 则&lt;/p&gt;&lt;p&gt;&lt;strong&gt;&lt;br&gt;&lt;/strong&gt;&lt;/p&gt;&lt;p&gt;&lt;strong&gt;第十八条&lt;/strong&gt;&amp;nbsp; 招生计划、专业方向、报考时间和方式等各类招生考试信息以招生简章为准。&lt;/p&gt;&lt;p&gt;&lt;strong&gt;第十九条&lt;/strong&gt;&amp;nbsp; 对以宁夏师范学院名义进行非法招生宣传等活动的机构或个人，学校保留依法追究其责任的权利。&lt;/p&gt;&lt;p&gt;&lt;strong&gt;第二十条&lt;/strong&gt;&amp;nbsp; &lt;strong&gt;招生信息查询&lt;/strong&gt;&lt;/p&gt;&lt;p&gt;学校官网: https://www.&lt;a&gt;&lt;/a&gt; nxnu.edu.cn/&lt;/p&gt;&lt;p&gt;招生网址：&lt;a href="https://zs.nxnu.edu.cn/"&gt;https://zs.nxnu.edu.cn/&lt;/a&gt;&lt;/p&gt;&lt;p&gt;公费师范生（优师专项）咨询专线：(0954)2079368&lt;/p&gt;&lt;p&gt;咨询电话：(0954) 2079366&amp;nbsp; 2665786&amp;nbsp; 2665787&lt;/p&gt;&lt;p&gt;邮&amp;nbsp;&amp;nbsp;&amp;nbsp; 箱：nszb@ nxnu.edu.cn&lt;/p&gt;&lt;p&gt;邮政编码：756099&lt;/p&gt;&lt;p&gt;&lt;strong&gt;第二十一条&lt;/strong&gt;&amp;nbsp; 本章程由宁夏师范学院负责解释。&lt;/p&gt;&lt;p&gt;&amp;nbsp;&lt;/p&gt;&lt;p&gt;&amp;nbsp;&lt;/p&gt;&lt;p&gt;&amp;nbsp;&lt;/p&gt;</t>
  </si>
  <si>
    <t>农林牧渔行业（草畜产业/马铃薯/中蜂），文化、传媒与艺术行业（文化旅游）</t>
  </si>
  <si>
    <t>366</t>
  </si>
  <si>
    <t>宁夏医科大学</t>
  </si>
  <si>
    <t>33.10%</t>
  </si>
  <si>
    <t>临床医学,口腔医学,医学影像学,临床医学,口腔医学</t>
  </si>
  <si>
    <t>基础医学(C),临床医学(C+)</t>
  </si>
  <si>
    <t>公共事业管理#不录取色盲色弱;医学信息工程#不录取色盲色弱;其它所有专业#不录取色盲色弱或不能准确识别红黄绿兰紫等颜色;医学类各专业#不宜就读患有矫正视力问题、斜视、嗅觉迟钝、口吃的考生</t>
  </si>
  <si>
    <t>宁夏医科大学2024年普通本科、高职（专科）招生章程</t>
  </si>
  <si>
    <t>&lt;p&gt;第一章&amp;nbsp; 总&amp;nbsp; 则&lt;/p&gt; &lt;p&gt;第一条 为了保证学校普通本科、高职（专科）招生工作的顺利进行，规范招生行为，维护学校和考生合法权益，依据《中华人民共和国教育法》《中华人民共和国高等教育法》等相关法律以及教育部和宁夏回族自治区关于做好普通高等学校招生工作的相关文件精神，结合学校实际，特制定本章程。&lt;/p&gt; &lt;p&gt;第二条 学校全称为宁夏医科大学（国标代码：10752），是国家公办、全日制普通高等学校，是教育部、国家卫生健康委员会、宁夏回族自治区人民政府共建高校。培养包括博士研究生、硕士研究生、本科生、高职（专科）在内的各层次人才。&lt;/p&gt; &lt;p&gt;第三条 办学地址：宁夏医科大学雁湖校区（宁夏回族自治区银川市兴庆区胜利街1160号）&lt;/p&gt; &lt;p&gt;第四条 学校招生工作严格遵循“公平竞争、公正选拔、公开程序、全面考核、综合评价、择优录取”的原则，并接受学校纪检监察部门、新闻媒体、考生、家长以及社会各界的监督。&lt;/p&gt; &lt;p&gt;第五条 对在规定的年限内达到所在专业毕业要求者，颁发普通高等教育毕业证书，毕业证书学校名称为宁夏医科大学。符合学位授予条件的，颁发相应学位证书。&lt;/p&gt; &lt;p&gt;第二章 组织机构&lt;/p&gt; &lt;p&gt;第六条 学校设立普通本专科招生工作委员会，统筹领导学校普通本科、高职（专科）招生工作。&lt;/p&gt; &lt;p&gt;第七条 学校学生处具体负责组织实施我校普通本科、高职（专科）招生工作。&lt;/p&gt; &lt;p&gt;第三章 计划与录取&lt;/p&gt; &lt;p&gt;第八条 学校根据国家政策要求，结合学校人才培养目标、办学条件、学科发展等实际情况，统筹考虑各省（自治区、直辖市）考生数量、生源质量、各专业就业情况及来源计划落实等因素，确定当年分省分专业招生计划，并由各省（自治区、直辖市）招生主管部门向考生公布。考生也可通过宁夏医科大学招生信息网和宁夏医科大学招生就业服务微信公众号查询。&lt;/p&gt; &lt;p&gt;第九条 学校招生录取工作执行教育部规定的“学校负责、省级招办监督”原则，实行计算机远程网上录取，不委托任何单位和个人做招生“第三方”。&lt;/p&gt; &lt;p&gt;第十条 学校在非高考综合改革省份，按照理工类、文史类分类录取；在高考综合改革试点省份，按其高考改革方案相关规定进行录取，考生须符合我校选考科目要求。&lt;/p&gt; &lt;p&gt;第十一条 学校招生录取工作以全国普通高等学校统一招生考试的成绩为依据，认可经教育部同意的各省（自治区、直辖市）高考加分政策，并按加分后的成绩从高分到低分择优录取。对于施行平行志愿投档录取的省份，在统考成绩达到同批次控制分数线的考生中，原则上按1：1的比例确定调档比例；对于施行梯度志愿投档录取的省份，优先录取第一志愿的考生，在录取第一志愿考生后没有完成全部招生计划时，录取下一级志愿考生。&lt;/p&gt; &lt;p&gt;第十二条 专业录取按照分数优先的原则满足考生专业志愿，不设专业级差；在分数相同的情况下，按照各省（自治区、直辖市）招生主管部门政策规定的成绩排序规则进行单科分数比较，成绩高者录取。&lt;/p&gt; &lt;p&gt;第十三条 对成绩无法满足所填报专业志愿且服从专业调剂的考生，根据考生成绩从高分到低分调剂到招生计划尚未完成的专业，直至录取额满；对于按照以上原则无法满足专业志愿且不服从专业调剂的考生，学校作退档处理。&lt;/p&gt; &lt;p&gt;第十四条 体检要求：学校在执行《普通高等学校招生体检工作指导意见》（教学〔2003〕3号）和《普通高等学校招生学生入学身体检查取消乙肝项目检测有关问题的通知》（教学厅〔2010〕2号）的前提下，从医学人才培养和就业的特殊要求考虑，我校除公共事业管理与医学信息工程2个专业外，其它所有专业均不录取色盲、色弱或不能准确识别红、黄、绿、兰、紫等各种颜色中任何一种颜色的考生。&lt;/p&gt; &lt;p&gt;&lt;strong&gt;特别提示&lt;/strong&gt;：患有下列疾病的考生不宜就读医学类各专业。1.任何一眼矫正到4.8镜片度数大于800度；2.一眼失明另一眼矫正到4.8镜片度数大于400度；3.斜视、嗅觉迟钝、口吃。&lt;/p&gt; &lt;p&gt;第十五条 少数民族预科学生的录取，学校按照国家、宁夏回族自治区有关文件执行。我校少数民族预科班均为一本批次，转段专业全部为所属省份一本批次各专业，因此少数民族预科班只招录符合医药学各专业身体条件的考生。&lt;/p&gt; &lt;p&gt;第十六条 我校各专业外语教学均为英语教学，请非英语语种考生慎重报考。&lt;/p&gt; &lt;p&gt;第十七条 所有专业录取无男女生比例限制。&lt;/p&gt; &lt;p&gt;第四章 收费标准&lt;/p&gt; &lt;p&gt;第十八条 学校严格按自治区人民政府有关文件核定的收费标准收取学费、住宿费。&lt;/p&gt; &lt;p&gt;学费：本科层次，5800元/年/生（含临床医学、麻醉学、医学影像学、口腔医学、护理学、儿科学、眼视光医学7个专业）、5300元/年/生（含基础医学、预防医学、中医学、针灸推拿学、中西医临床医学、药学、中药学、临床药学、康复治疗学、医学检验技术、卫生检验与检疫、中医康复学12个专业）、4400元/年/生（含医学信息工程、公共事业管理2个专业）；高职（专科）层次，各专业学费均为4600元/年/生。&lt;/p&gt; &lt;p&gt;住宿费：雁湖校区800-1300元/年，双怡校区500-1300元/年。&lt;/p&gt; &lt;p&gt;第五章 其 它&lt;/p&gt; &lt;p&gt;第十九条 新生入校后，学校按照教育部及宁夏回族自治区有关文件规定对新生进行资格复查和体检复查。经复查不符合招生规定或有舞弊行为的学生，将取消其入学资格。&lt;/p&gt; &lt;p&gt;第二十条 学校通过学生申请各类助学金、勤工助学岗位等方式，为家庭经济困难的学生提供帮助。&lt;/p&gt; &lt;p&gt;第六章 附 则&lt;/p&gt; &lt;p&gt;第二十一条 本章程公布后，如遇部分省份高考招生政策调整，学校将根据当地相关政策制定相应的录取政策，并另行公布。&lt;/p&gt; &lt;p&gt;第二十二条 本章程适用于我校普通本科、高职（专科）招生工作，由宁夏医科大学学生处负责解释。&lt;/p&gt; &lt;p&gt;咨询电话：0951-6980061 6980678&lt;/p&gt; &lt;p&gt;监督电话：0951-6980034&lt;/p&gt; &lt;p&gt;传&amp;nbsp;&amp;nbsp;&amp;nbsp; 真：0951-6980061&lt;/p&gt; &lt;p&gt;宁夏医科大学招生信息网：https://www.nxmu.edu.cn/zsxxw/&lt;/p&gt; &lt;p&gt;微信公众号：宁夏医科大学本专科招生（nyzs1160）&lt;/p&gt; &lt;p&gt;&lt;br&gt;&lt;/p&gt;</t>
  </si>
  <si>
    <t>临床医学,中医学,预防医学,护理学,药学</t>
  </si>
  <si>
    <t>1605</t>
  </si>
  <si>
    <t>宁夏职业技术大学</t>
  </si>
  <si>
    <t>,机电一体化技术,会计电算化,电气自动化技术</t>
  </si>
  <si>
    <t>机电一体化技术（陆军定向培养军士）#学费7000元/学年;机电一体化技术（火箭军定向培养军士）#学费7000元/学年;计算机应用技术（陆军定向培养军士）#学费7000元/学年;无人机应用技术（陆军定向培养军士）#学费7000元/学年;计算机网络技术（陆军定向培养军士）#学费7000元/学年;建筑室内设计#学费6500元/学年;环境艺术设计#学费6500元/学年;广告艺术设计#学费6500元/学年;产品艺术设计#学费6500元/学年;广播影视节目制作#学费6500元/学年;数字媒体艺术设计#学费6500元/学年</t>
  </si>
  <si>
    <t>宁夏职业技术学院2024年招生章程</t>
  </si>
  <si>
    <t>&lt;p&gt;&lt;strong&gt;第一章&amp;nbsp;总则&lt;/strong&gt;&lt;br&gt;&lt;/p&gt; &lt;p&gt;&lt;strong&gt;第一条&lt;/strong&gt;&lt;strong&gt;&amp;nbsp;&lt;/strong&gt;为保证招生工作顺利进行，切实维护学校和考生的合法权益，依据《中华人民共和国教育法》、《中华人民共和国高等教育法》、《中华人民共和国职业教育法》等法规以及教育部、宁夏回族自治区招生工作委员会有关规定，全面落实《教育部关于进一步推进高校招生信息公开工作的通知》(教学函〔2013〕9号)的要求，结合学校实际情况，特制定本章程。&lt;/p&gt; &lt;p&gt;&lt;strong&gt;第&lt;/strong&gt;&lt;strong&gt;二&lt;/strong&gt;&lt;strong&gt;条&lt;/strong&gt;&amp;nbsp;学校名称为宁夏职业技术学院（国标代码：13086），是隶属于宁夏回族自治区人民政府的一所全日制公办普通高等职业技术学校（办学层次：高职专科）。&lt;/p&gt; &lt;p&gt;办学地址：宁夏银川市西夏区大连西路393号&lt;/p&gt; &lt;p&gt;&lt;strong&gt;第&lt;/strong&gt;&lt;strong&gt;三&lt;/strong&gt;&lt;strong&gt;条&lt;/strong&gt;&lt;strong&gt;&amp;nbsp;&lt;/strong&gt;学校招生工作遵循“公平竞争、公正选拔、公开程序、全面考核、综合评价、择优录取”的原则，并接受纪检监察部门、新闻媒体、考生、家长以及社会各界的监督。&lt;/p&gt; &lt;p&gt;&lt;strong&gt;第四条&lt;/strong&gt;&amp;nbsp;对在规定的年限内达到所在专业毕业要求者，颁发普通高等学校专科毕业证书，毕业证书学校名称为宁夏职业技术学院，毕业证书的学习起止时间按实际时间填写，毕业证书内容按照国家规定填写。&lt;/p&gt; &lt;p&gt;&lt;strong&gt;第二章&amp;nbsp;组织机构及职责&lt;/strong&gt;&lt;/p&gt; &lt;p&gt;&lt;strong&gt;第&lt;/strong&gt;&lt;strong&gt;五&lt;/strong&gt;&lt;strong&gt;条&lt;/strong&gt;&lt;strong&gt;&amp;nbsp;&lt;/strong&gt;学校按照教育部有关要求设立招生工作领导小组，全面负责贯彻执行教育部和宁夏回族自治区招生工作委员会有关招生的工作政策，负责制定招生章程、招生规定和实施细则、确定招生规模和调整专业招生计划，领导、监督招生工作的具体实施，协调处理招生工作中的重大事项。&lt;/p&gt; &lt;p&gt;&lt;strong&gt;第&lt;/strong&gt;&lt;strong&gt;六&lt;/strong&gt;&lt;strong&gt;条&lt;/strong&gt;&lt;strong&gt;&amp;nbsp;&lt;/strong&gt;学校招生办公室为学校招生工作领导小组的执行机构，其主要职责是根据学校的招生规定和实施细则，编制招生计划，组织招生宣传和录取工作，处理招生的日常事务等。招生工作人员必须严格遵守招生纪律，接受纪检监察部门的监督。&lt;/p&gt; &lt;p&gt;&lt;strong&gt;第&lt;/strong&gt;&lt;strong&gt;七&lt;/strong&gt;&lt;strong&gt;条&lt;/strong&gt;&lt;strong&gt;&amp;nbsp;&lt;/strong&gt;学校监察专员办公室对招生工作实施全程监督，并真诚接受考生及社会各界的广泛监督。&lt;/p&gt; &lt;p&gt;&lt;strong&gt;第三章&amp;nbsp;计划与录取&lt;/strong&gt;&lt;/p&gt; &lt;p&gt;&lt;strong&gt;第&lt;/strong&gt;&lt;strong&gt;八&lt;/strong&gt;&lt;strong&gt;条&lt;/strong&gt;&lt;strong&gt;&amp;nbsp;&lt;/strong&gt;按照教育部分省分专业招生计划编制工作要求，根据教育部和各省（自治区、直辖市）相关政策规定、区域经济社会发展情况、学校发展和专业建设需求、考生数量和生源质量、毕业生就业质量和去向以及考生对学校各专业的认可度等综合因素，科学合理制定分省分专业计划，不设置预留计划。&lt;/p&gt; &lt;p&gt;&lt;strong&gt;第&lt;/strong&gt;&lt;strong&gt;九&lt;/strong&gt;&lt;strong&gt;条&lt;/strong&gt;&lt;strong&gt;&amp;nbsp;&lt;/strong&gt;学校分省分专业招生计划经宁夏回族自治区教育厅、各省级招生主管部门、教育部审批后，由各省级招生主管部门向社会公布。&lt;/p&gt; &lt;p&gt;&lt;strong&gt;第&lt;/strong&gt;&lt;strong&gt;十&lt;/strong&gt;&lt;strong&gt;条&lt;/strong&gt;&lt;strong&gt;&amp;nbsp;&lt;/strong&gt;学校招生录取工作执行教育部规定的“学校负责、省级招办监督”原则，实行计算机远程网上录取，不委托任何单位和个人做招生“第三方”。&lt;/p&gt; &lt;p&gt;&lt;strong&gt;第&lt;/strong&gt;&lt;strong&gt;十&lt;/strong&gt;&lt;strong&gt;一&lt;/strong&gt;&lt;strong&gt;条&lt;/strong&gt;&amp;nbsp;学校招生录取工作以全国普通高等学校统一招生考试的成绩为依据，认可经教育部同意的各省（自治区、直辖市）高考加分政策，并按加分后的成绩从高分到低分择优录取。&lt;/p&gt; &lt;p&gt;&lt;strong&gt;第&lt;/strong&gt;&lt;strong&gt;十&lt;/strong&gt;&lt;strong&gt;二&lt;/strong&gt;&lt;strong&gt;条&lt;/strong&gt;&lt;strong&gt;&amp;nbsp;&lt;/strong&gt;学校执行教育部和各省级招生主管部门制定的录取政策，按照“分数优先,遵循志愿”的原则满足考生志愿，投档成绩相同时，录取顺序按照各省（自治区、直辖市）相关规定执行。&lt;/p&gt; &lt;p&gt;&lt;strong&gt;第&lt;/strong&gt;&lt;strong&gt;十&lt;/strong&gt;&lt;strong&gt;三&lt;/strong&gt;&lt;strong&gt;条&lt;/strong&gt;&lt;strong&gt;&amp;nbsp;&lt;/strong&gt;对成绩无法满足所填报专业要求且服从专业调剂的考生，学校根据考生成绩从高分到低分调剂到招生计划尚未完成的专业，直至录取额满。对于按照以上原则无法满足专业志愿且不服从专业调剂的考生，学校做退档处理。&lt;/p&gt; &lt;p&gt;&lt;strong&gt;第&lt;/strong&gt;&lt;strong&gt;十&lt;/strong&gt;&lt;strong&gt;四&lt;/strong&gt;&lt;strong&gt;条&amp;nbsp;&lt;/strong&gt;学校不限制考生应试外语语种，公共外语课程只开设英语语种，以其它语种报考我校的考生应慎重。&lt;/p&gt; &lt;p&gt;&lt;strong&gt;第四章 思想政治品德考核&lt;/strong&gt;&lt;/p&gt; &lt;p&gt;&lt;strong&gt;第&lt;/strong&gt;&lt;strong&gt;十&lt;/strong&gt;&lt;strong&gt;五&lt;/strong&gt;&lt;strong&gt;条&lt;/strong&gt;&lt;strong&gt;&amp;nbsp;&lt;/strong&gt;思想政治品德考核主要考核考生本人的现实表现。&lt;/p&gt; &lt;p&gt;&lt;strong&gt;第&lt;/strong&gt;&lt;strong&gt;十&lt;/strong&gt;&lt;strong&gt;六&lt;/strong&gt;&lt;strong&gt;条&lt;/strong&gt;&lt;strong&gt;&amp;nbsp;&lt;/strong&gt;考生所在学校或单位应对考生的政治态度、思想品德作出全面鉴定，并对其真实性负责。无就读学校或工作单位的考生原则上由所属的乡镇、街道办事处鉴定，各省级招委会可结合实际制定具体办法。鉴定内容应完整、准确地反映在考生报名登记表或省级招办另设的专门附加表中。&lt;/p&gt; &lt;p&gt;&lt;strong&gt;第&lt;/strong&gt;&lt;strong&gt;十&lt;/strong&gt;&lt;strong&gt;七&lt;/strong&gt;&lt;strong&gt;条&lt;/strong&gt;&lt;strong&gt;&amp;nbsp;&lt;/strong&gt;考生有下列情形之一且未能提供对错误的认识及改正错误的现实表现等证明材料的，应认定为思想政治品德考核不合格：&lt;/p&gt; &lt;p&gt;1.有反对宪法所确定的基本原则的言行或参加邪教组织，情节严重的；&lt;/p&gt; &lt;p&gt;2.触犯刑法、治安管理处罚法，受到刑事处罚或治安管理处罚且情节严重、性质恶劣，尚在处罚期内的。&lt;/p&gt; &lt;p&gt;&lt;strong&gt;第五章 身体健康状况要求&lt;/strong&gt;&lt;/p&gt; &lt;p&gt;&lt;strong&gt;第十八条 &lt;/strong&gt;学校录取考生的体检标准按照教育部、卫生部、中国残疾人联合会颁布的《普通高等学校招生体检工作指导意见》（教学〔2003〕3号）和《教育部办公厅 卫生部办公厅关于普通高等学校招生学生入学身体检查取消乙肝项目检测有关问题的通知》（教学厅〔2010〕2号）的有关规定执行。&lt;/p&gt; &lt;p&gt;&lt;strong&gt;第&lt;/strong&gt;&lt;strong&gt;十九&lt;/strong&gt;&lt;strong&gt;条&lt;/strong&gt;&lt;strong&gt;&amp;nbsp;&lt;/strong&gt;新生入学后，学校以教育部、卫生部、中国残疾人联合会制定的《普通高等学校招生体检工作指导意见》、《教育部办公厅 卫生部办公厅关于普通高等学校招生学生入学身体检查取消乙肝项目检测有关问题的通知》为依据，对新生进行身体健康状况复查，对经复查不符合体检要求或不宜就读已录取专业者，按学校学籍管理规定处理。&lt;/p&gt; &lt;p&gt;&lt;strong&gt;第六章 新生注册和复查&lt;/strong&gt;&lt;/p&gt; &lt;p&gt;&lt;strong&gt;第&lt;/strong&gt;&lt;strong&gt;二十&lt;/strong&gt;&lt;strong&gt;条&lt;/strong&gt;&lt;strong&gt;&amp;nbsp;&lt;/strong&gt;新生应在学校规定的开学日期后15日内办理报到注册手续，参军入伍新生需到校注册并办理保留入学资格手续；因故不能如期报到注册的,应当履行请假审批手续。开学报到后15日内未办理报到注册且未履行请假审批手续的，按放弃入学资格处理。&lt;/p&gt; &lt;p&gt;&lt;strong&gt;第&lt;/strong&gt;&lt;strong&gt;二十一&lt;/strong&gt;&lt;strong&gt;条&lt;/strong&gt;&lt;strong&gt;&amp;nbsp;&lt;/strong&gt;新生报到注册时，需审查新生入学资格，对采取弄虚作假手段获取入学资格的将不予注册，并依法追究法律责任。&lt;/p&gt; &lt;p&gt;&lt;strong&gt;第&lt;/strong&gt;&lt;strong&gt;二十二&lt;/strong&gt;&lt;strong&gt;条&lt;/strong&gt;&lt;strong&gt;&amp;nbsp;&lt;/strong&gt;新生入学后三个月内，学校将按照教育部和宁夏回族自治区以及宁夏职业技术学院相关规定对学生进行政治、文化、健康等方面的复查。经复查不符合录取条件的学生，将取消其入学资格。&lt;/p&gt; &lt;p&gt;&lt;strong&gt;第七章 收费标准&lt;/strong&gt;&lt;/p&gt; &lt;p&gt;&lt;strong&gt;第&lt;/strong&gt;&lt;strong&gt;二十&lt;/strong&gt;&lt;strong&gt;三&lt;/strong&gt;&lt;strong&gt;条&lt;/strong&gt;&lt;strong&gt;&amp;nbsp;&lt;/strong&gt;根据宁夏回族自治区物价局核准，机电一体化技术（陆军定向培养军士）、机电一体化技术（火箭军定向培养军士）、计算机应用技术（陆军定向培养军士）、无人机应用技术（陆军定向培养军士）、计算机网络技术（陆军定向培养军士）专业学费7000元/学年，建筑室内设计、环境艺术设计、广告艺术设计、产品艺术设计、广播影视节目制作、数字媒体艺术设计专业学费6500元/学年，其它专业学费4600元/学年。&lt;/p&gt; &lt;p&gt;&lt;strong&gt;第八章&amp;nbsp;资助政策及程序&lt;/strong&gt;&lt;/p&gt; &lt;p&gt;&lt;strong&gt;第二十&lt;/strong&gt;&lt;strong&gt;四&lt;/strong&gt;&lt;strong&gt;条&lt;/strong&gt;&amp;nbsp;我校奖学金、助学金、学费减免、生源地助学贷款等助学措施按照教育部、宁夏回族自治区教育厅和学校相关规定执行。&lt;/p&gt; &lt;p&gt;1.国家奖学金奖励我校特别优秀的全日制在校生，每生每年8000元，符合条件的学生向院系提出申请，院系审核、学校评审后上报宁夏回族自治区教育厅。&lt;/p&gt; &lt;p&gt;2.国家励志奖学金奖励我校品学兼优的家庭经济困难全日制在校生，每生每年5000元，符合条件的学生向院系提出申请，院系审核、学校评审后上报宁夏回族自治区教育厅。&lt;/p&gt; &lt;p&gt;3.国家助学金资助我校家庭经济困难全日制专科生，平均资助标准为每生每年3300元，符合条件的学生向院系提出申请，院系审核后报学校审定。&lt;/p&gt; &lt;p&gt;4.服兵役高等学校学生国家教育资助是对应征入伍服义务兵役、招收为士官、退役后复学或入学的学生按照相关政策实行学费补偿、国家助学贷款代偿、学费减免，符合条件的学生按要求提交申请材料，院系审核、学校复核后确定符合资格的学生名单。&lt;/p&gt; &lt;p&gt;5.基层就业学费补偿贷款代偿是对户口为宁夏籍全日制专科生应届毕业生，自愿到我区县级以下（不含县级）基层单位就业、且服务期在3年以上（含3年）的，补偿学费或用于学费的国家助学贷款。符合条件的学生按要求提交申请材料，院系审核、学校复核后确定符合资格的学生名单。&lt;/p&gt; &lt;p&gt;6.学费减免是对生源为宁夏籍建档立卡家庭经济困难学生以及农、林专业学生，每生每年减免学费4200元，符合条件的学生按要求提交申请材料，院系审核、学校复核后确定符合资格的学生名单。&lt;/p&gt; &lt;p&gt;7.燕宝奖学金是由宁夏宝丰集团燕宝慈善基金会奖励我校低收入家庭的新生，每人每年2000元，连续奖励三年，符合条件的学生按要求提交申请材料，学校审核后报燕宝慈善基金会审批。&lt;/p&gt; &lt;p&gt;8.生源地助学贷款需家庭经济困难的学生凭录取通知书在户籍所在地资助管理中心申请办理，入学后向学校提交贷款回执。&lt;/p&gt; &lt;p&gt;&lt;strong&gt;第九章&amp;nbsp;招生咨询&lt;/strong&gt;&lt;/p&gt; &lt;p&gt;&lt;strong&gt;第&lt;/strong&gt;&lt;strong&gt;二十&lt;/strong&gt;&lt;strong&gt;五&lt;/strong&gt;&lt;strong&gt;条&lt;/strong&gt;&lt;strong&gt;&amp;nbsp;&lt;/strong&gt;招生咨询及联系方式&lt;/p&gt; &lt;p&gt;咨询电话：0951-2135023&lt;/p&gt; &lt;p&gt;传真：0951-2135023&lt;/p&gt; &lt;p&gt;电子邮箱：nxzyjsxy2135023@163.com&amp;nbsp;&lt;/p&gt; &lt;p&gt;学校网址：http://www.nxtc.edu.cn/&lt;/p&gt; &lt;p&gt;学校招生信息网：https://zs.nxtc.edu.cn/&lt;/p&gt; &lt;p&gt;&lt;strong&gt;第十章 附则&lt;/strong&gt;&lt;/p&gt; &lt;p&gt;&lt;strong&gt;第&lt;/strong&gt;&lt;strong&gt;二十六&lt;/strong&gt;&lt;strong&gt;条&lt;/strong&gt;&lt;strong&gt;&amp;nbsp;&lt;/strong&gt;本章程由宁夏职业技术学院招生办公室承担具体解释工作。&lt;/p&gt; &lt;p&gt;&lt;strong&gt;第&lt;/strong&gt;&lt;strong&gt;二十七&lt;/strong&gt;&lt;strong&gt;条&lt;/strong&gt;&lt;strong&gt;&amp;nbsp;&lt;/strong&gt;本章程公布后，如遇教育部、部分省份高考招生政策调整，将执行相应的招生政策。&lt;/p&gt; &lt;p&gt;&lt;strong&gt;第&lt;/strong&gt;&lt;strong&gt;二十八&lt;/strong&gt;&lt;strong&gt;条&lt;/strong&gt;&lt;strong&gt;&amp;nbsp;&lt;/strong&gt;本章程适用于宁夏职业技术学院2024普通高考招生工作，自公布之日起施行。&lt;/p&gt;</t>
  </si>
  <si>
    <t>773</t>
  </si>
  <si>
    <t>攀枝花学院</t>
  </si>
  <si>
    <t>攀枝花市</t>
  </si>
  <si>
    <t>510400000000</t>
  </si>
  <si>
    <t>13.00%</t>
  </si>
  <si>
    <t>土木工程,机械设计制造及其自动化,电气工程与自动化,建筑工程技术,临床医学,护理</t>
  </si>
  <si>
    <t>建筑学#需具备一定手绘基础;城乡规划#需具备一定手绘基础;外国语学院#英语不低于满分的60%</t>
  </si>
  <si>
    <t>攀枝花学院2024年招生章程</t>
  </si>
  <si>
    <t>&lt;p&gt;&lt;strong&gt;攀枝花学院2024年招生章程&lt;/strong&gt;&lt;/p&gt;&lt;p&gt;第一章&amp;nbsp;总 则&lt;/p&gt;&lt;p&gt;&lt;strong&gt;第一条&lt;/strong&gt;&amp;nbsp; 为切实加强对学校全日制普通本、专科招生工作（以下简称招生工作）管理，深入贯彻实施招生工作“阳光工程”，规范招生工作行为，保证招生工作的顺利进行。根据《中华人民共和国教育法》《中华人民共和国高等教育法》及招生考试工作等相关文件，结合学校招生工作实际，制定本章程。&lt;/p&gt;&lt;p&gt;&lt;strong&gt;第二条&lt;/strong&gt;&amp;nbsp; 学校中文名：攀枝花学院&lt;/p&gt;&lt;p&gt;学校英文名：Panzhihua University&lt;/p&gt;&lt;p&gt;办学属性及层次：省属公办综合性全日制普通高等本科院校&lt;span style="text-indent: 2em;"&gt;&amp;nbsp; &amp;nbsp; &amp;nbsp; &amp;nbsp; &amp;nbsp; &amp;nbsp; &amp;nbsp;&lt;/span&gt;&lt;/p&gt;&lt;p&gt;上级主管部门：四川省教育厅&lt;/p&gt;&lt;p&gt;办学地址：四川省攀枝花市东区三线大道北段10号&lt;/p&gt;&lt;p&gt;&lt;strong&gt;第三条&lt;/strong&gt;&amp;nbsp; 攀枝花学院坐落于中国著名的钒钛之都、阳光花城、全国优秀旅游城市、全国唯一以花命名的山水园林城市--攀枝花市。学校是教育部布点在川西南、滇西北唯一一所以工为主的综合性普通本科院校，全国首批100所应用型本科产教融合发展工程项目建设高校，全国首批100所国家级创新创业学院建设单位，入选第三批全国国防教育特色学校，四川省首批“大众创业、万众创新”示范基地。2017年开始举办留学生教育，2021年获批成为硕士学位授予单位，2023年开始研究生自主招生。学校秉持“明德、砺志、博学、笃行”的校训，涵育“大德大爱大师、自律自觉自强、阳光健康美丽”的人文校风，落实立德树人根本任务，促进学生德智体美劳全面发展，突出以本为本，培养具有“家国情怀、现代文明人格、创新精神和实践能力”的高水平应用型人才。近年来，本科生就业率居同类高校前列，用人单位满意度保持在96%以上，考研通过率呈逐年上升趋势，连续多年被评为“四川省高校毕业生就业工作先进单位”。&lt;/p&gt;&lt;p&gt;第二章&amp;nbsp;组织机构及其职责&lt;/p&gt;&lt;p&gt;&lt;strong&gt;第四条&lt;/strong&gt;&amp;nbsp; 学校成立由校领导、相关部门负责人、教师代表、学生代表及优秀校友代表组成的招生委员会，全面负责贯彻落实国家招生工作的有关政策，执行学校党委和行政有关招生工作的决议，负责研究制定学校招生计划并确定招生政策，研究解决招生录取工作中的重大问题。&lt;/p&gt;&lt;p&gt;&lt;strong&gt;第五条&lt;/strong&gt;&amp;nbsp; 招生就业处是学校具体负责普通本、专科招生工作的常设机构，其主要职责是：组织招生工作改革的调查和研究；做好人才需求的预测工作；根据学校发展规划，制定分省、分专业招生计划；组织和开展招生宣传；组织远程网上新生录取工作。&lt;/p&gt;&lt;p&gt;&lt;strong&gt;第六条&lt;/strong&gt;&amp;nbsp; 学校招生工作实施“阳光工程”，招生录取工作全程公开、信息透明。成立由纪委机关和有关部门负责人组成的招生监察工作领导小组，全程监督招生录取工作，加强对招生考试工作人员的纪律教育和责任约束。设立监督举报电话：（0812）3379903。&lt;/p&gt;&lt;p&gt;第三章&amp;nbsp;招生计划&lt;/p&gt;&lt;p&gt;&lt;strong&gt;第七条&lt;/strong&gt;&amp;nbsp; 招生就业处根据四川省教育厅下达的招生计划，贯彻国家的有关招生政策，根据学校发展规划、办学条件、人才需求、学科发展等制定学校分省、分专业招生计划，经校务会审定、四川省教育厅批准后执行，并向社会公布。&lt;/p&gt;&lt;p&gt;第四章&amp;nbsp; 录取规则和办法&lt;/p&gt;&lt;p&gt;&lt;strong&gt;第八条&lt;/strong&gt;&amp;nbsp; 学校招生录取工作在教育部领导下，在各省（自治区、直辖市）招委会统一组织下进行。执行教育部规定的“学校负责、招办监督”的录取体制，坚持“公平竞争、公正选拔、公开透明、全面考核（德智体美劳）、综合评价、择优录取”的原则，为国家和学校选拔优秀人才。&lt;/p&gt;&lt;p&gt;&lt;strong&gt;第九条&lt;/strong&gt;&amp;nbsp; 调档比例：根据各省（自治区、直辖市）相关录取文件和生源情况确定调档比例。按照顺序志愿投档的批次，调阅考生档案的比例原则上控制在120%以内；按照平行志愿投档的批次，调档比例原则上控制在105%以内。&lt;/p&gt;&lt;p&gt;&lt;strong&gt;第十条&lt;/strong&gt;&amp;nbsp; 所有专业无男女生比例限制。&lt;/p&gt;&lt;p&gt;&lt;strong&gt;第十一条&lt;/strong&gt;&amp;nbsp; 外语语种：外国语学院所有专业只招收英语语种的考生，其余专业不限制考生外语语种。&lt;/p&gt;&lt;p&gt;&lt;strong&gt;第十二条&lt;/strong&gt;&amp;nbsp; 体检要求：报考攀枝花学院的考生必须通过省级招委会指定的医疗机构体检且合格，体检标准按《普通高等学校招生体检工作指导意见》及有关补充规定执行。新生入学后，学校将在3个月内进行复查。复查不合格者，学校将视不同情况予以处理。凡发现弄虚作假者，一律取消其学籍。&lt;/p&gt;&lt;p&gt;&lt;strong&gt;第十三条&lt;/strong&gt;&amp;nbsp; 加分政策：学校认可考生所在省（自治区、直辖市）规定的各类加分政策，考生加分在投档、确定专业时均适用。&lt;/p&gt;&lt;p&gt;&lt;strong&gt;第十四条&lt;/strong&gt;&amp;nbsp; 进档考生录取办法：&lt;/p&gt;&lt;p&gt;1.对于进档考生，按照“分数优先”的原则，按投档成绩从高分到低分结合考生专业志愿顺序安排专业。同分排序规则为：文史类为语文、文科综合、数学、外语；理工类为数学、理科综合、语文、外语。&lt;/p&gt;&lt;p&gt;2.考生所有专业志愿均不能满足时，服从专业调剂的考生，录取系统自动随机调录到其他录取未满计划的专业；不服从专业调剂的考生，将予以退档。&lt;/p&gt;&lt;p&gt;3.设计学类专业录取，文化成绩、专业成绩均须达到生源所在省相应批次控制分数线，考生根据各省投档成绩按照报考专业志愿先后方式从高分到低分择优录取。&lt;/p&gt;&lt;p&gt;4.外国语学院专业录取时需考查考生英语单科成绩，原则上录取的考生英语成绩不低于满分的60%。&lt;/p&gt;&lt;p&gt;5.建筑学和城乡规划专业要求具备一定的手绘基础。新生入学后需进行手绘测试，测试不合格转入土木与建筑工程学院其他专业学习。&lt;/p&gt;&lt;p&gt;6.未完成的招生计划实行征集志愿补充生源。&lt;/p&gt;&lt;p&gt;7.学校尽可能满足学生专业学习意愿。新生入学半年后可提出转专业申请，经审批后可进入意愿专业学习；在校期间学生可申请辅修第二专业，修读合格后，在主修专业毕业证书和学位证书中予以注明，不再单独发放。&lt;/p&gt;&lt;p&gt;&lt;strong&gt;第十五条&lt;/strong&gt;&amp;nbsp; 少数民族预科专业确定办法：&lt;/p&gt;&lt;p&gt;为进一步落实少数民族预科招生录取照顾政策和切实加强学校少数民族预科学生在委托培养学校学习期间的管理，原则上学校当年所有专业均对相应批次、科类学生开放，但需结合学生结业成绩和平时表现进行综合确定。&lt;/p&gt;&lt;p&gt;第五章 收费标准及其他&lt;/p&gt;&lt;p&gt;&lt;strong&gt;第十六条 &lt;/strong&gt;　学生的学费和住宿费标准严格按照省发展改革委、教育厅、财政厅、省市场监管局有关政策执行。服务性收费和代收费按照规定的项目，坚持学生自愿、不得营利的原则收取。&lt;/p&gt;&lt;p&gt;&lt;strong&gt;第十七条&lt;/strong&gt;&amp;nbsp; 为鼓励学生刻苦学习和帮助家庭经济困难的学生顺利完成学业，学校建立了完善的奖、助、贷、勤、减（免）体系，设有国家奖学金、国家励志奖学金、“攀大青年”奖学金、社会捐助奖学金、国家助学金、广州助学金、社会捐助助学金等奖项，并为家庭经济困难学生提供一定数量的勤工助学岗位；同时，凡被我校录取的本专科学生，因家庭经济困难，按照国家有关资助政策，学生可到父母所在地教育局学生资助管理中心办理“生源地信用助学贷款”，学生在校读书期间所付贷款利息由国家补贴，个人不用支付贷款利息。&lt;/p&gt;&lt;p&gt;&lt;strong&gt;第十八条&lt;/strong&gt;&amp;nbsp; 颁发学历证书的学校名称及证书种类：&lt;/p&gt;&lt;p&gt;学生完成学校相应课程和学分，符合毕业条件的颁发学校名称为“攀枝花学院”毕业证书；达到授予学士学位条件的颁发学校名称为“攀枝花学院”学士学位证书。&lt;/p&gt;&lt;p&gt;&amp;nbsp;&lt;/p&gt;&lt;p&gt;第六章 附则&lt;/p&gt;&lt;p&gt;&lt;strong&gt;第十九条&lt;/strong&gt;　招生咨询、联系方式：&lt;/p&gt;&lt;p&gt;1.联系电话：0812-5712507、3370868&amp;nbsp;&lt;/p&gt;&lt;p&gt;2.通讯地址：四川省攀枝花市攀枝花学院招生就业处&lt;/p&gt;&lt;p&gt;3.学校网址：&lt;a href="http://www.pzhu.cn/"&gt;http://www.pzhu.cn&lt;/a&gt;&lt;/p&gt;&lt;p&gt;招生信息网：http://zsw.pzhu.cn&lt;/p&gt;&lt;p&gt;4.电子邮件：0812-3370868@163.com&lt;/p&gt;&lt;p&gt;&lt;strong&gt;第二十条&lt;/strong&gt;&amp;nbsp; &amp;nbsp;本章程由攀枝花学院招生就业处负责解释。&lt;/p&gt;&lt;p&gt;&amp;nbsp;&lt;/p&gt;&lt;p&gt;&lt;br&gt;&lt;/p&gt;</t>
  </si>
  <si>
    <t>地质与矿业（钒钛），制造业（钢铁新材料），能源与环保行业（清洁能源），文化、传媒与艺术行业（阳光康养文旅），农林牧渔行业（现代特色农业）</t>
  </si>
  <si>
    <t>792</t>
  </si>
  <si>
    <t>平顶山学院</t>
  </si>
  <si>
    <t>播音与主持艺术,广播电视编导,法学,软件技术,计算机网络技术,护理</t>
  </si>
  <si>
    <t>美术学#文化课成绩和专业成绩均需达到所在省份艺术类专业录取控制分数线;视觉传达设计#文化课成绩和专业成绩均需达到所在省份艺术类专业录取控制分数线;环境设计#文化课成绩和专业成绩均需达到所在省份艺术类专业录取控制分数线;音乐学#文化课成绩和专业成绩均需达到所在省份艺术类专业录取控制分数线;音乐表演#文化课成绩和专业成绩均需达到所在省份艺术类专业录取控制分数线;播音与主持艺术#文化课成绩和专业成绩均需达到所在省份艺术类专业录取控制分数线;产品设计#文化课成绩和专业成绩均需达到所在省份艺术类专业录取控制分数线;陶瓷艺术设计#文化课成绩和专业成绩均需达到所在省份艺术类专业录取控制分数线;广播电视编导#依据高考文化课成绩、参考综合素质评价;体育教育#文化课成绩和专业成绩均需达到所在省份体育类专业录取控制分数线;社会体育指导与管理#文化课成绩和专业成绩均需达到所在省份体育类专业录取控制分数线;电子信息工程#西班牙语达到B2级标准;物联网工程#西班牙语达到B2级标准;软件工程#西班牙语达到B2级标准;通信工程#西班牙语达到B2级标准;电气工程及其自动化#西班牙语达到B2级标准</t>
  </si>
  <si>
    <t>平顶山学院2024年招生章程</t>
  </si>
  <si>
    <t>&lt;p style="margin-bottom: 21px; text-align: center; line-height: 47px;"&gt;&lt;span style="font-family: 方正小标宋简体; font-size: 29px;"&gt;&lt;span style="font-family: 方正小标宋简体;"&gt;平顶山学院&lt;/span&gt;&lt;span style="font-family: 方正小标宋简体;"&gt;202&lt;/span&gt;&lt;/span&gt;&lt;span style="font-family: 方正小标宋简体; font-size: 29px;"&gt;&lt;span style="font-family: 方正小标宋简体;"&gt;4&lt;/span&gt;&lt;/span&gt;&lt;span style="font-family: 方正小标宋简体; font-size: 29px;"&gt;&lt;span style="font-family: 方正小标宋简体;"&gt;年招生章程&lt;/span&gt;&lt;/span&gt;&lt;/p&gt; &lt;p style="margin-top: 10px; text-align: center; line-height: 38px;"&gt;&lt;span style="font-family: 黑体; font-size: 21px;"&gt;&lt;span style="font-family: 黑体;"&gt;第一章&lt;/span&gt; &amp;nbsp;&lt;span style="font-family: 黑体;"&gt;总&lt;/span&gt; &amp;nbsp;&lt;span style="font-family: 黑体;"&gt;则&lt;/span&gt;&lt;/span&gt;&lt;/p&gt; &lt;p style="text-indent: 43px; line-height: 38px;"&gt;&lt;span style="font-family: 仿宋_GB2312; font-size: 21px;"&gt;&lt;span style="font-family: 仿宋_GB2312;"&gt;根据《中华人民共和国教育法》《中华人民共和国高等教育法》及教育部《普通高等学校招生工作规定》和河南省关于高校招生工作的各项规定，为规范学校招生工作，保证学校本科招生工作的顺利进行，结合学校工作实际，制定本章程。&lt;/span&gt;&lt;/span&gt;&lt;/p&gt; &lt;p style="text-indent: 43px; line-height: 38px;"&gt;&lt;span style="font-family: 黑体; font-size: 21px;"&gt;&lt;span style="font-family: 黑体;"&gt;第一条&lt;/span&gt;&lt;/span&gt;&lt;span style="font-family: 仿宋_GB2312; font-size: 21px;"&gt;&amp;nbsp;&amp;nbsp;&lt;span style="font-family: 仿宋_GB2312;"&gt;本章程适用于我校&lt;/span&gt;&lt;span style="font-family: 仿宋_GB2312;"&gt;202&lt;/span&gt;&lt;/span&gt;&lt;span style="font-family: 仿宋_GB2312; font-size: 21px;"&gt;&lt;span style="font-family: 仿宋_GB2312;"&gt;4&lt;/span&gt;&lt;/span&gt;&lt;span style="font-family: 仿宋_GB2312; font-size: 21px;"&gt;&lt;span style="font-family: 仿宋_GB2312;"&gt;年全日制普通本科招生工作。&lt;/span&gt;&lt;/span&gt;&lt;/p&gt; &lt;p style="text-indent: 43px; line-height: 38px;"&gt;&lt;span style="font-family: 黑体; font-size: 21px;"&gt;&lt;span style="font-family: 黑体;"&gt;第二条&lt;/span&gt;&lt;/span&gt;&lt;span style="font-family: 仿宋_GB2312; font-size: 21px;"&gt;&amp;nbsp;&amp;nbsp;&lt;span style="font-family: 仿宋_GB2312;"&gt;学校招生工作遵循公平、公正和公开的原则，实施招生&lt;/span&gt;&lt;span style="font-family: 仿宋_GB2312;"&gt;“阳光工程”，对考生德智体美劳全面考核、综合评价、择优录取。同时接受纪检监察部门和新闻媒体、考生、家长以及社会各界的监督。&lt;/span&gt;&lt;/span&gt;&lt;/p&gt; &lt;p style="text-indent: 43px; line-height: 38px;"&gt;&lt;span style="font-family: 黑体; font-size: 21px;"&gt;&lt;span style="font-family: 黑体;"&gt;第三条&lt;/span&gt;&lt;/span&gt;&lt;span style="font-family: 仿宋_GB2312; font-size: 21px;"&gt;&amp;nbsp;&amp;nbsp;&lt;span style="font-family: 仿宋_GB2312;"&gt;学校概况：&lt;/span&gt;&lt;/span&gt;&lt;/p&gt; &lt;p style="text-indent: 43px; line-height: 38px;"&gt;&lt;span style="font-family: 仿宋_GB2312; font-size: 21px;"&gt;&lt;span style="font-family: 仿宋_GB2312;"&gt;一、学校名称：平顶山学院&lt;/span&gt;&lt;/span&gt;&lt;/p&gt; &lt;p style="text-indent: 43px; line-height: 38px;"&gt;&lt;span style="font-family: 仿宋_GB2312; font-size: 21px;"&gt;&lt;span style="font-family: 仿宋_GB2312;"&gt;二、学校国标代码：&lt;/span&gt;&lt;span style="font-family: 仿宋_GB2312;"&gt;10919&lt;/span&gt;&lt;/span&gt;&lt;/p&gt; &lt;p style="text-indent: 43px; line-height: 38px;"&gt;&lt;span style="font-family: 仿宋_GB2312; font-size: 21px;"&gt;&lt;span style="font-family: 仿宋_GB2312;"&gt;三、办学性质：公办普通本科院校&lt;/span&gt;&lt;/span&gt;&lt;/p&gt; &lt;p style="text-indent: 43px; line-height: 38px;"&gt;&lt;span style="font-family: 仿宋_GB2312; font-size: 21px;"&gt;&lt;span style="font-family: 仿宋_GB2312;"&gt;四、办学层次：本科&lt;/span&gt;&lt;/span&gt;&lt;/p&gt; &lt;p style="text-indent: 43px; line-height: 38px;"&gt;&lt;span style="font-family: 仿宋_GB2312; font-size: 21px;"&gt;&lt;span style="font-family: 仿宋_GB2312;"&gt;五、办学地址：&lt;/span&gt;&lt;/span&gt;&lt;/p&gt; &lt;p style="text-indent: 43px; line-height: 38px;"&gt;&lt;span style="font-family: 仿宋_GB2312; font-size: 21px;"&gt;&lt;span style="font-family: 仿宋_GB2312;"&gt;河南省平顶山市城乡一体化示范区未来路湖滨校区&lt;/span&gt;&lt;/span&gt;&lt;/p&gt; &lt;p style="text-indent: 43px; line-height: 38px;"&gt;&lt;span style="font-family: 仿宋_GB2312; font-size: 21px;"&gt;&lt;span style="font-family: 仿宋_GB2312;"&gt;河南省平顶山市城乡一体化示范区崇文路崇文校区&lt;/span&gt;&lt;/span&gt;&lt;/p&gt; &lt;p style="margin-top: 10px; text-align: center; line-height: 38px;"&gt;&lt;span style="font-family: 黑体; font-size: 21px;"&gt;&lt;span style="font-family: 黑体;"&gt;第二章&lt;/span&gt; &amp;nbsp;&lt;span style="font-family: 黑体;"&gt;组织机构与职责&lt;/span&gt;&lt;/span&gt;&lt;/p&gt; &lt;p style="text-indent: 43px; line-height: 38px;"&gt;&lt;span style="font-family: 黑体; font-size: 21px;"&gt;&lt;span style="font-family: 黑体;"&gt;第四条&lt;/span&gt;&lt;/span&gt;&lt;span style="font-family: 仿宋_GB2312; font-size: 21px;"&gt;&amp;nbsp;&amp;nbsp;&lt;span style="font-family: 仿宋_GB2312;"&gt;学校根据教育部、河南省教育厅、河南省教育考试院有关规定，成立招生委员会，负责确定学校招生政策和规则，决定招生重大事项并监督工作的具体实施。&lt;/span&gt;&lt;/span&gt;&lt;/p&gt; &lt;p style="text-indent: 43px; line-height: 38px;"&gt;&lt;span style="font-family: 黑体; font-size: 21px;"&gt;&lt;span style="font-family: 黑体;"&gt;第五条&lt;/span&gt;&lt;/span&gt;&lt;span style="font-family: 仿宋_GB2312; font-size: 21px;"&gt;&amp;nbsp;&amp;nbsp;&lt;span style="font-family: 仿宋_GB2312;"&gt;招生就业处是学校的常设机构，负责组织和实施学校全日制本科招生的日常工作，学校不委托任何社会性中介机构或者个人从事我校招生工作。&lt;/span&gt;&lt;/span&gt;&lt;/p&gt; &lt;p style="text-indent: 43px; line-height: 38px;"&gt;&lt;span style="font-family: 黑体; font-size: 21px;"&gt;&lt;span style="font-family: 黑体;"&gt;第六条&lt;/span&gt;&lt;/span&gt;&lt;span style="font-family: 仿宋_GB2312; font-size: 21px;"&gt;&amp;nbsp;&amp;nbsp;&lt;span style="font-family: 仿宋_GB2312;"&gt;学校纪检监察机构负责对招生工作实施全程监督。&lt;/span&gt;&lt;/span&gt;&lt;/p&gt; &lt;p style="margin-top: 10px; text-align: center; line-height: 38px;"&gt;&lt;span style="font-family: 黑体; font-size: 21px;"&gt;&amp;nbsp;&amp;nbsp;&amp;nbsp;&amp;nbsp;&amp;nbsp;&lt;span style="font-family: 黑体;"&gt;第三章&lt;/span&gt; &amp;nbsp;&lt;span style="font-family: 黑体;"&gt;招生计划分配的原则和方法&lt;/span&gt;&lt;/span&gt;&lt;/p&gt; &lt;p style="text-indent: 43px; line-height: 38px; background: rgb(255, 255, 255);"&gt;&lt;span style="font-family: 黑体; font-size: 21px;"&gt;&lt;span style="font-family: 黑体;"&gt;第七条&lt;/span&gt;&lt;/span&gt;&lt;span style="font-family: 宋体; font-size: 21px;"&gt;&amp;nbsp;&amp;nbsp;&lt;span style="font-family: 宋体;"&gt;学校&lt;/span&gt;&lt;/span&gt;&lt;span style="font-family: 仿宋_GB2312; font-size: 21px;"&gt;&lt;span style="font-family: 仿宋_GB2312;"&gt;招生计划以河南省教育厅当年下达的计划规模为准。&lt;/span&gt;&lt;/span&gt;&lt;/p&gt; &lt;p style="text-indent: 43px; line-height: 38px; background: rgb(255, 255, 255);"&gt;&lt;span style="font-family: 黑体; font-size: 21px;"&gt;&lt;span style="font-family: 黑体;"&gt;第八条&lt;/span&gt;&lt;/span&gt;&lt;span style="font-family: 宋体; font-size: 21px;"&gt;&amp;nbsp;&amp;nbsp;&lt;/span&gt;&lt;span style="font-family: 仿宋_GB2312; font-size: 21px;"&gt;&lt;span style="font-family: 仿宋_GB2312;"&gt;招生就业处根据各二级学院提交的分专业招生计划申请和教育厅下达的招生计划规模，依照《平顶山学院全日制本科招生计划管理办法》，认真开展调研，提出当年分学院分专业招生计划草案，经招生委员会充分论证，集体决策，确定分学院分专业招生计划方案。&lt;/span&gt;&lt;/span&gt;&lt;/p&gt; &lt;p style="text-indent: 43px; line-height: 38px; background: rgb(255, 255, 255);"&gt;&lt;span style="font-family: 黑体; font-size: 21px;"&gt;&lt;span style="font-family: 黑体;"&gt;第九条&lt;/span&gt;&lt;/span&gt;&lt;span style="font-family: 宋体; font-size: 21px;"&gt;&amp;nbsp;&amp;nbsp;&lt;/span&gt;&lt;span style="font-family: 仿宋_GB2312; font-size: 21px;"&gt;&lt;span style="font-family: 仿宋_GB2312;"&gt;招生就业处负责将招生委员会确定的招生计划方案提交校长办公会，并按照校长办公会决议上报河南省教育厅。&lt;/span&gt;&lt;/span&gt;&lt;/p&gt; &lt;p style="text-indent: 43px; line-height: 38px; background: rgb(255, 255, 255);"&gt;&lt;span style="font-family: 黑体; font-size: 21px;"&gt;&lt;span style="font-family: 黑体;"&gt;第十条&lt;/span&gt;&lt;/span&gt;&lt;span style="font-family: 宋体; font-size: 21px;"&gt;&amp;nbsp;&amp;nbsp;&lt;/span&gt;&lt;span style="font-family: 仿宋_GB2312; font-size: 21px;"&gt;&lt;span style="font-family: 仿宋_GB2312;"&gt;学校招生计划主要发布渠道：一是教育部阳光高考平台；二是按照省（市、区）招生主管部门规定的方式向社会公布；三是学校招生网站；四是学校招生简章；五是学校招生就业微信公众号。&lt;/span&gt;&lt;/span&gt;&lt;/p&gt; &lt;p style="margin-top: 10px; text-align: center; line-height: 38px;"&gt;&lt;span style="font-family: 黑体; font-size: 21px;"&gt;&lt;span style="font-family: 黑体;"&gt;第四章&lt;/span&gt; &amp;nbsp;&lt;span style="font-family: 黑体;"&gt;预留计划及使用原则&lt;/span&gt;&lt;/span&gt;&lt;/p&gt; &lt;p style="text-indent: 43px; line-height: 38px; background: rgb(255, 255, 255);"&gt;&lt;span style="font-family: 黑体; font-size: 21px;"&gt;&lt;span style="font-family: 黑体;"&gt;第十一条&lt;/span&gt;&lt;/span&gt;&lt;span style="font-family: 宋体; font-size: 21px;"&gt;&amp;nbsp;&amp;nbsp;&lt;/span&gt;&lt;span style="font-family: 仿宋_GB2312; font-size: 21px;"&gt;&lt;span style="font-family: 仿宋_GB2312;"&gt;按照教育部规定，学校预留计划总数不超过国家核定本科招生规模的&lt;/span&gt;&lt;span style="font-family: 仿宋_GB2312;"&gt;1%，用于调节各地统考上线生源的不平衡。学校预留计划统一使用“全国普通高校招生来源计划网上管理系统”实行网上编制、管理。&lt;/span&gt;&lt;/span&gt;&lt;/p&gt; &lt;p style="text-indent: 43px; line-height: 38px; background: rgb(255, 255, 255);"&gt;&lt;span style="font-family: 黑体; font-size: 21px;"&gt;&lt;span style="font-family: 黑体;"&gt;第十二条&lt;/span&gt;&lt;/span&gt;&lt;span style="font-family: 宋体; font-size: 21px;"&gt;&amp;nbsp;&amp;nbsp;&lt;/span&gt;&lt;span style="font-family: 仿宋_GB2312; font-size: 21px;"&gt;&lt;span style="font-family: 仿宋_GB2312;"&gt;根据教育部、河南省教育厅的相关规定，预留计划的使用遵循集体议事、集体决策、公开透明的原则。&lt;/span&gt;&lt;/span&gt;&lt;/p&gt; &lt;p style="text-indent: 43px; line-height: 38px; background: rgb(255, 255, 255);"&gt;&lt;span style="font-family: 黑体; font-size: 21px;"&gt;&lt;span style="font-family: 黑体;"&gt;第十三条&lt;/span&gt;&lt;/span&gt;&lt;span style="font-family: 微软雅黑; font-size: 14px;"&gt;&lt;span style="font-family: 微软雅黑;"&gt;&amp;nbsp; &amp;nbsp;&lt;/span&gt;&lt;/span&gt;&lt;span style="font-family: 仿宋_GB2312; font-size: 21px;"&gt;&lt;span style="font-family: 仿宋_GB2312;"&gt;在使用预留计划时，学校招生部门应上报考生所在省&lt;/span&gt;&lt;span style="font-family: 仿宋_GB2312;"&gt;(市、自治区)招生主管部门审核通过。&lt;/span&gt;&lt;/span&gt;&lt;/p&gt; &lt;p style="margin-top: 10px; text-align: center; line-height: 38px;"&gt;&lt;span style="font-family: 黑体; font-size: 21px;"&gt;第五章&amp;nbsp;&lt;/span&gt;&lt;span style="font-family: 黑体; font-size: 21px;"&gt;&amp;nbsp;&lt;span style="font-family: 黑体;"&gt;录取规则&lt;/span&gt;&lt;/span&gt;&lt;/p&gt; &lt;p style="margin-top: 10px; line-height: 38px;"&gt;&lt;span style="font-family: 黑体; font-size: 21px;"&gt;&amp;nbsp;&amp;nbsp;&amp;nbsp;&amp;nbsp;&lt;span style="font-family: 黑体;"&gt;第十四条&lt;/span&gt;&lt;/span&gt;&lt;span style="font-family: 仿宋_GB2312; font-size: 21px;"&gt;&lt;span style="font-family: 仿宋_GB2312;"&gt;若生源省份有统一的投档规则，考生应符合生源省份相应批次投档规则后，按照我校专业录取规则进行择优录取；若无统一投档规则，则按照我校专业录取规则&lt;/span&gt;&lt;/span&gt;&lt;span style="font-family: 仿宋_GB2312; font-size: 21px;"&gt;&lt;span style="font-family: 仿宋_GB2312;"&gt;投档&lt;/span&gt;&lt;/span&gt;&lt;span style="font-family: 仿宋_GB2312; font-size: 21px;"&gt;&lt;span style="font-family: 仿宋_GB2312;"&gt;。&lt;/span&gt;&lt;/span&gt;&lt;/p&gt; &lt;p style="text-indent: 43px; line-height: 38px;"&gt;&lt;span style="font-family: 黑体; font-size: 21px;"&gt;&lt;span style="font-family: 黑体;"&gt;第十五条&lt;/span&gt;&lt;/span&gt;&lt;span style="font-family: 仿宋_GB2312; font-size: 21px;"&gt;&lt;span style="font-family: 仿宋_GB2312;"&gt;学校执行国家规定的加分政策，承认各省（市、区）招生主管部门的加分政策。&lt;/span&gt;&lt;/span&gt;&lt;/p&gt; &lt;p style="text-indent: 43px; line-height: 38px;"&gt;&lt;span style="font-family: 黑体; font-size: 21px;"&gt;&lt;span style="font-family: 黑体;"&gt;第十六条&lt;/span&gt;&lt;/span&gt;&lt;span style="font-family: 仿宋_GB2312; font-size: 21px;"&gt;&amp;nbsp;&lt;span style="font-family: 仿宋_GB2312;"&gt;普通类专业录取规则：&lt;/span&gt;&lt;/span&gt;&lt;/p&gt; &lt;p style="text-indent: 43px; line-height: 38px;"&gt;&lt;span style="font-family: 仿宋_GB2312; font-size: 21px;"&gt;&lt;span style="font-family: 仿宋_GB2312;"&gt;1.&lt;/span&gt;&lt;/span&gt;&lt;span style="font-family: 仿宋_GB2312; font-size: 21px;"&gt;&lt;span style="font-family: 仿宋_GB2312;"&gt;学校对进档考生，采用专业志愿优先的方式，&lt;/span&gt;&lt;/span&gt;&lt;span style="font-family: 仿宋_GB2312; font-size: 21px;"&gt;&lt;span style="font-family: 仿宋_GB2312;"&gt;根据专业计划数，按照投档成绩从高分到低分择优录取。先录第一志愿的考生，若第一志愿录取后未完成计划，再从高分到低分录取第二志愿的考生，依次类推，直至完成专业计划；对于所报专业志愿未被录取，又同意专业调剂的考生，调剂录取到有空余计划的专业&lt;/span&gt;&lt;/span&gt;&lt;span style="font-family: 仿宋_GB2312; font-size: 21px;"&gt;&lt;span style="font-family: 仿宋_GB2312;"&gt;；&lt;/span&gt;&lt;/span&gt;&lt;span style="font-family: 仿宋_GB2312; font-size: 21px;"&gt;&lt;span style="font-family: 仿宋_GB2312;"&gt;所报专业志愿未被录取，同时不服从专业调剂的考生，作退档处理&lt;/span&gt;&lt;/span&gt;&lt;span style="font-family: 仿宋_GB2312; font-size: 21px;"&gt;&lt;span style="font-family: 仿宋_GB2312;"&gt;；投档成绩相同的条件下，按考生所在省份招生考试机构公布的排序规则进行排序录取，如无相关规定，则依次按语文、数学、外语成绩排序。&lt;/span&gt;&lt;/span&gt;&lt;/p&gt; &lt;p style="text-indent: 43px; line-height: 38px;"&gt;&lt;span style="font-family: 仿宋_GB2312; font-size: 21px;"&gt;&lt;span style="font-family: 仿宋_GB2312;"&gt;2.&lt;/span&gt;&lt;/span&gt;&lt;span style="font-family: 仿宋_GB2312; font-size: 21px;"&gt;&lt;span style="font-family: 仿宋_GB2312;"&gt;学校在内蒙古自治区实行&lt;/span&gt;&lt;span style="font-family: 仿宋_GB2312;"&gt;“招生计划1:1范围内按专业志愿排队录取”的规则进行录取。&lt;/span&gt;&lt;/span&gt;&lt;/p&gt; &lt;p style="text-indent: 43px; line-height: 38px;"&gt;&lt;span style="font-family: 黑体; font-size: 21px;"&gt;&lt;span style="font-family: 黑体;"&gt;第十七条&lt;/span&gt;&lt;/span&gt;&lt;span style="font-family: 宋体; font-size: 21px;"&gt;&amp;nbsp;&amp;nbsp;&lt;/span&gt;&lt;span style="font-family: 仿宋_GB2312; font-size: 21px;"&gt;&lt;span style="font-family: 仿宋_GB2312;"&gt;艺术类、体育类专业录取规则：凡填报我校艺术类、体育类专业志愿的考生，文化课成绩和专业成绩（专业成绩使用考生所在省（区、市）统考成绩）均需达到所在省份艺术类、体育类专业录取控制分数线。学校对进档考生，采用专业志愿优先的方式，根据专业计划数，按各专业录取规则择优录取。以下&lt;/span&gt;&lt;span style="font-family: 仿宋_GB2312;"&gt;①②③④⑤为进档考生排序成绩顺序，即①出现并列，则按②继续排序，以此类推。&lt;/span&gt;&lt;/span&gt;&lt;/p&gt; &lt;p style="text-indent: 43px; line-height: 38px;"&gt;&lt;span style="font-family: 仿宋_GB2312; font-size: 21px;"&gt;&lt;span style="font-family: 仿宋_GB2312;"&gt;1.美术学、视觉传达设计、环境设计&lt;/span&gt;&lt;/span&gt;&lt;span style="font-family: 仿宋_GB2312; font-size: 21px;"&gt;&lt;span style="font-family: 仿宋_GB2312;"&gt;、&lt;/span&gt;&lt;/span&gt;&lt;span style="font-family: 仿宋_GB2312; font-size: 21px;"&gt;&lt;span style="font-family: 仿宋_GB2312;"&gt;音乐学、音乐表演、播音与主持艺术&lt;/span&gt;&lt;/span&gt;&lt;span style="font-family: 仿宋_GB2312; font-size: 21px;"&gt;&lt;span style="font-family: 仿宋_GB2312;"&gt;：&lt;/span&gt;&lt;span style="font-family: 仿宋_GB2312;"&gt;①排序成绩=文化课成绩×50%+&lt;/span&gt;&lt;/span&gt;&lt;span style="font-family: 仿宋_GB2312; font-size: 21px;"&gt;&lt;span style="font-family: 仿宋_GB2312;"&gt;（&lt;/span&gt;&lt;/span&gt;&lt;span style="font-family: 仿宋_GB2312; font-size: 21px;"&gt;&lt;span style="font-family: 仿宋_GB2312;"&gt;专业省统考成绩&lt;/span&gt;&lt;span style="font-family: 仿宋_GB2312;"&gt;/专业&lt;/span&gt;&lt;/span&gt;&lt;span style="font-family: 仿宋_GB2312; font-size: 21px;"&gt;&lt;span style="font-family: 仿宋_GB2312;"&gt;省统考成绩&lt;/span&gt;&lt;/span&gt;&lt;span style="font-family: 仿宋_GB2312; font-size: 21px;"&gt;&lt;span style="font-family: 仿宋_GB2312;"&gt;满分&lt;/span&gt;&lt;/span&gt;&lt;span style="font-family: 仿宋_GB2312; font-size: 21px;"&gt;&lt;span style="font-family: 仿宋_GB2312;"&gt;）&lt;/span&gt;&lt;/span&gt;&lt;span style="font-family: 仿宋_GB2312; font-size: 21px;"&gt;&lt;span style="font-family: 仿宋_GB2312;"&gt;×750×50%&lt;/span&gt;&lt;/span&gt;&lt;span style="font-family: 仿宋_GB2312; font-size: 21px;"&gt;&lt;span style="font-family: 仿宋_GB2312;"&gt;（&lt;/span&gt;&lt;/span&gt;&lt;span style="font-family: 仿宋_GB2312; font-size: 21px;"&gt;&lt;span style="font-family: 仿宋_GB2312;"&gt;保留两位小数&lt;/span&gt;&lt;/span&gt;&lt;span style="font-family: 仿宋_GB2312; font-size: 21px;"&gt;&lt;span style="font-family: 仿宋_GB2312;"&gt;）&lt;/span&gt;&lt;/span&gt;&lt;span style="font-family: 仿宋_GB2312; font-size: 21px;"&gt;&lt;span style="font-family: 仿宋_GB2312;"&gt;②高考&lt;/span&gt;&lt;/span&gt;&lt;span style="font-family: 仿宋_GB2312; font-size: 21px;"&gt;&lt;span style="font-family: 仿宋_GB2312;"&gt;语文&lt;/span&gt;&lt;/span&gt;&lt;span style="font-family: 仿宋_GB2312; font-size: 21px;"&gt;&lt;span style="font-family: 仿宋_GB2312;"&gt;成绩&lt;/span&gt;&lt;span style="font-family: 仿宋_GB2312;"&gt;③&lt;/span&gt;&lt;/span&gt;&lt;span style="font-family: 仿宋_GB2312; font-size: 21px;"&gt;&lt;span style="font-family: 仿宋_GB2312;"&gt;高考数学成绩&lt;/span&gt;&lt;/span&gt;&lt;span style="font-family: 仿宋_GB2312; font-size: 21px;"&gt;&lt;span style="font-family: 仿宋_GB2312;"&gt;④&lt;/span&gt;&lt;/span&gt;&lt;span style="font-family: 仿宋_GB2312; font-size: 21px;"&gt;&lt;span style="font-family: 仿宋_GB2312;"&gt;专业课成绩&lt;/span&gt;&lt;/span&gt;&lt;span style="font-family: 仿宋_GB2312; font-size: 21px;"&gt;&lt;span style="font-family: 仿宋_GB2312;"&gt;⑤高考&lt;/span&gt;&lt;/span&gt;&lt;span style="font-family: 仿宋_GB2312; font-size: 21px;"&gt;&lt;span style="font-family: 仿宋_GB2312;"&gt;文化课&lt;/span&gt;&lt;/span&gt;&lt;span style="font-family: 仿宋_GB2312; font-size: 21px;"&gt;&lt;span style="font-family: 仿宋_GB2312;"&gt;成绩。&lt;/span&gt;&lt;/span&gt;&lt;/p&gt; &lt;p style="text-indent: 43px; line-height: 38px;"&gt;&lt;span style="font-family: 仿宋_GB2312; font-size: 21px;"&gt;&lt;span style="font-family: 仿宋_GB2312;"&gt;2&lt;/span&gt;&lt;/span&gt;&lt;span style="font-family: 仿宋_GB2312; font-size: 21px;"&gt;&lt;span style="font-family: 仿宋_GB2312;"&gt;.产品设计、陶瓷艺术设计：①&lt;/span&gt;&lt;/span&gt;&lt;span style="font-family: 仿宋_GB2312; font-size: 21px;"&gt;&lt;span style="font-family: 仿宋_GB2312;"&gt;排序成绩&lt;/span&gt;&lt;span style="font-family: 仿宋_GB2312;"&gt;=文化课成绩×70%+（专业省统考成绩/&lt;/span&gt;&lt;/span&gt;&lt;span style="font-family: 仿宋_GB2312; font-size: 21px;"&gt;&lt;span style="font-family: 仿宋_GB2312;"&gt;专业&lt;/span&gt;&lt;/span&gt;&lt;span style="font-family: 仿宋_GB2312; font-size: 21px;"&gt;&lt;span style="font-family: 仿宋_GB2312;"&gt;省统考成绩&lt;/span&gt;&lt;/span&gt;&lt;span style="font-family: 仿宋_GB2312; font-size: 21px;"&gt;&lt;span style="font-family: 仿宋_GB2312;"&gt;满分&lt;/span&gt;&lt;/span&gt;&lt;span style="font-family: 仿宋_GB2312; font-size: 21px;"&gt;&lt;span style="font-family: 仿宋_GB2312;"&gt;）&lt;/span&gt;&lt;/span&gt;&lt;span style="font-family: 仿宋_GB2312; font-size: 21px;"&gt;&lt;span style="font-family: 仿宋_GB2312;"&gt;×750×30%&lt;/span&gt;&lt;/span&gt;&lt;span style="font-family: 仿宋_GB2312; font-size: 21px;"&gt;&lt;span style="font-family: 仿宋_GB2312;"&gt;（&lt;/span&gt;&lt;/span&gt;&lt;span style="font-family: 仿宋_GB2312; font-size: 21px;"&gt;&lt;span style="font-family: 仿宋_GB2312;"&gt;保留两位小数&lt;/span&gt;&lt;/span&gt;&lt;span style="font-family: 仿宋_GB2312; font-size: 21px;"&gt;&lt;span style="font-family: 仿宋_GB2312;"&gt;）&lt;/span&gt;&lt;/span&gt;&lt;span style="font-family: 仿宋_GB2312; font-size: 21px;"&gt;&lt;span style="font-family: 仿宋_GB2312;"&gt;②高考语文成绩③高考数学成绩④专业课成绩⑤高考文化&lt;/span&gt;&lt;/span&gt;&lt;span style="font-family: 仿宋_GB2312; font-size: 21px;"&gt;&lt;span style="font-family: 仿宋_GB2312;"&gt;课&lt;/span&gt;&lt;/span&gt;&lt;span style="font-family: 仿宋_GB2312; font-size: 21px;"&gt;&lt;span style="font-family: 仿宋_GB2312;"&gt;成绩。&lt;/span&gt;&lt;/span&gt;&lt;/p&gt; &lt;p style="text-indent: 43px; line-height: 38px;"&gt;&lt;span style="font-family: 仿宋_GB2312; font-size: 21px;"&gt;&lt;span style="font-family: 仿宋_GB2312;"&gt;3&lt;/span&gt;&lt;/span&gt;&lt;span style="font-family: 仿宋_GB2312; font-size: 21px;"&gt;&lt;span style="font-family: 仿宋_GB2312;"&gt;.&lt;/span&gt;&lt;/span&gt;&lt;span style="font-family: 仿宋_GB2312; font-size: 21px;"&gt;&lt;span style="font-family: 仿宋_GB2312;"&gt;广播电视编导专业在普通批次录取，依据考生高考文化课成绩、参考考生综合素质评价，执行普通批次录取规则，授予艺术学学士学位。&lt;/span&gt;&lt;/span&gt;&lt;/p&gt; &lt;p style="text-indent: 43px; line-height: 38px;"&gt;&lt;span style="font-family: 仿宋_GB2312; font-size: 21px;"&gt;&lt;span style="font-family: 仿宋_GB2312;"&gt;4.体育教育、社会体育指导与管理：①排序成绩=[（文化成绩÷文化成绩满分）×100×30%]+[（专业成绩÷专业成绩满分）×100×70%]（保留三位小数）②高考语文成绩③高考数学成绩④高考文化课成绩。&lt;/span&gt;&lt;/span&gt;&lt;/p&gt; &lt;p style="text-indent: 43px; line-height: 38px; background: rgb(255, 255, 255);"&gt;&lt;span style="font-family: 黑体; font-size: 21px;"&gt;&lt;span style="font-family: 黑体;"&gt;第十八条&lt;/span&gt;&lt;/span&gt;&lt;span style="font-family: 仿宋_GB2312; font-size: 21px;"&gt;&amp;nbsp;&amp;nbsp;&lt;span style="font-family: 仿宋_GB2312;"&gt;学校非英语专业的公共外语课程均为英语，请高考应试外语语种不是英语的考生慎重报考我校。&lt;/span&gt;&lt;/span&gt;&lt;/p&gt; &lt;p style="text-indent: 43px; line-height: 38px; background: rgb(255, 255, 255);"&gt;&lt;span style="font-family: 黑体; font-size: 21px;"&gt;&lt;span style="font-family: 黑体;"&gt;第十九条&lt;/span&gt;&lt;/span&gt;&lt;span style="font-family: 仿宋_GB2312; font-size: 21px;"&gt;&amp;nbsp;&amp;nbsp;&lt;span style="font-family: 仿宋_GB2312;"&gt;学校对考生的体检要求，按照教育部等部门联合下发的《普通高等学校招生体检工作指导意见》和有关规定执行。&lt;/span&gt;&lt;/span&gt;&lt;/p&gt; &lt;p style="text-indent: 21px; border-bottom: 1px solid windowtext; padding: 0px 0px 1px; text-align: center; line-height: 38px;"&gt;&lt;span style="font-family: 宋体; display: none; font-size: 11px;"&gt;&lt;span style="font-family: 宋体;"&gt;窗体顶端&lt;/span&gt;&lt;/span&gt;&lt;/p&gt; &lt;p style="text-indent: 43px; line-height: 38px; background: rgb(255, 255, 255);"&gt;&lt;span style="font-family: 黑体; font-size: 21px;"&gt;&lt;span style="font-family: 黑体;"&gt;第二十条&lt;/span&gt;&lt;/span&gt;&lt;span style="font-family: 仿宋_GB2312; font-size: 21px;"&gt;&amp;nbsp;&amp;nbsp;&lt;/span&gt;&lt;span style="font-family: 仿宋_GB2312; font-size: 21px;"&gt;&lt;span style="font-family: 仿宋_GB2312;"&gt;实&lt;/span&gt;&lt;/span&gt;&lt;span style="font-family: 仿宋_GB2312; font-size: 21px;"&gt;&lt;span style="font-family: 仿宋_GB2312;"&gt;行高考综合改革的&lt;/span&gt;&lt;/span&gt;&lt;span style="font-family: 仿宋_GB2312; font-size: 21px;"&gt;&lt;span style="font-family: 仿宋_GB2312;"&gt;省（区、市）严格按照各省（区、市）公布的学校各专业&lt;/span&gt;&lt;/span&gt;&lt;span style="font-family: 仿宋_GB2312; font-size: 21px;"&gt;&lt;span style="font-family: 仿宋_GB2312;"&gt;选考科目要求&lt;/span&gt;&lt;/span&gt;&lt;span style="font-family: 仿宋_GB2312; font-size: 21px;"&gt;&lt;span style="font-family: 仿宋_GB2312;"&gt;和当地公布的招生工作政策和投档录取模式执行&lt;/span&gt;&lt;/span&gt;&lt;span style="font-family: 仿宋_GB2312; font-size: 21px;"&gt;&lt;span style="font-family: 仿宋_GB2312;"&gt;。&lt;/span&gt;&lt;/span&gt;&lt;/p&gt; &lt;p style="text-indent: 43px; line-height: 38px; background: rgb(255, 255, 255);"&gt;&lt;span style="font-family: 仿宋_GB2312; font-size: 21px;"&gt;&amp;nbsp;&amp;nbsp;&amp;nbsp;&amp;nbsp;&amp;nbsp;&amp;nbsp;&amp;nbsp;&amp;nbsp;&amp;nbsp;&amp;nbsp;&amp;nbsp;&amp;nbsp;&amp;nbsp;&amp;nbsp;&lt;/span&gt;&lt;span style="font-family: 黑体; font-size: 21px;"&gt;&lt;span style="font-family: 黑体;"&gt;第六章&lt;/span&gt; &amp;nbsp;&lt;span style="font-family: 黑体;"&gt;奖贷助情况&lt;/span&gt;&lt;/span&gt;&lt;/p&gt; &lt;p style="margin: 0px; text-indent: 43px; padding: 0px; line-height: 38px; background: rgb(255, 255, 255);"&gt;&lt;span style="font-family: 黑体; font-size: 21px;"&gt;&lt;span style="font-family: 黑体;"&gt;第二十一条&lt;/span&gt;&lt;span style="font-family: 黑体;"&gt;&amp;nbsp;&amp;nbsp;&lt;/span&gt;&lt;/span&gt;&lt;span style="font-family: 仿宋_GB2312; font-size: 21px;"&gt;&lt;span style="font-family: 仿宋_GB2312;"&gt;奖学金：国家奖学金、国家励志奖学金、优秀学生奖学金、单项奖学金。&lt;/span&gt;&lt;/span&gt;&lt;/p&gt; &lt;p style="margin: 0px; text-indent: 43px; padding: 0px; line-height: 38px; background: rgb(255, 255, 255);"&gt;&lt;span style="font-family: 仿宋_GB2312; font-size: 21px;"&gt;&lt;span style="font-family: 仿宋_GB2312;"&gt;1.国家奖学金：每学年评定一次，按上级分配名额推荐评定，奖励金额每生每年8000元。&lt;/span&gt;&lt;/span&gt;&lt;/p&gt; &lt;p style="margin: 0px; text-indent: 43px; padding: 0px; line-height: 38px; background: rgb(255, 255, 255);"&gt;&lt;span style="font-family: 仿宋_GB2312; font-size: 21px;"&gt;&lt;span style="font-family: 仿宋_GB2312;"&gt;2.国家励志奖学金：每学年评定一次，按上级分配名额推荐评定，奖励金额每生每年5000元。&lt;/span&gt;&lt;/span&gt;&lt;/p&gt; &lt;p style="margin: 0px; text-indent: 43px; padding: 0px; line-height: 38px; background: rgb(255, 255, 255);"&gt;&lt;span style="font-family: 仿宋_GB2312; font-size: 21px;"&gt;&lt;span style="font-family: 仿宋_GB2312;"&gt;3.优秀学生奖学金：用于奖励品学兼优，德、智、体、美、劳全面发展的学生。每学年评定一次，一等奖学金每生每年4000元，二等奖学金每生每年2000元，三等奖学金每生每年1000元。&lt;/span&gt;&lt;/span&gt;&lt;/p&gt; &lt;p style="margin: 0px; text-indent: 43px; padding: 0px; line-height: 38px; background: rgb(255, 255, 255);"&gt;&lt;span style="font-family: 仿宋_GB2312; font-size: 21px;"&gt;&lt;span style="font-family: 仿宋_GB2312;"&gt;4.单项奖学金：用于奖励在思想品德、学业成绩、学科竞赛、科学研究、创新创业、文体活动等方面表现突出的学生。学业优秀奖按学年进行奖励，每生每年1000元；其他单项奖学金按自然年进行奖励，分个人奖和团体奖，奖励金额200-50000元。&lt;/span&gt;&lt;/span&gt;&lt;/p&gt; &lt;p style="margin: 0px; text-indent: 43px; padding: 0px; line-height: 38px; background: rgb(255, 255, 255);"&gt;&lt;span style="font-family: 黑体; font-size: 21px;"&gt;&lt;span style="font-family: 黑体;"&gt;第二十二条&lt;/span&gt;&lt;span style="font-family: 黑体;"&gt;&amp;nbsp;&lt;/span&gt;&lt;/span&gt;&lt;span style="font-family: 仿宋_GB2312; font-size: 21px;"&gt;&lt;span style="font-family: 微软雅黑;"&gt;&amp;nbsp;&lt;/span&gt;&lt;span style="font-family: 仿宋_GB2312;"&gt;帮助家庭经济困难学生措施：&lt;/span&gt;&lt;/span&gt;&lt;/p&gt; &lt;p style="text-indent: 43px; padding: 0px; line-height: 38px; background: rgb(255, 255, 255);"&gt;&lt;span style="font-family: 仿宋_GB2312; font-size: 21px;"&gt;&lt;span style="font-family: 仿宋_GB2312;"&gt;1.国家助学贷款：分为生源地和校园地助学贷款两种形式。学生可在生源地学生资助管理中心或高校学生资助管理中心申请，本专科学生每年每生申请贷款额度不高于16000元，贷款学生在校期间的贷款利息全部由政府补贴。&lt;/span&gt;&lt;/span&gt;&lt;/p&gt; &lt;p style="text-indent: 43px; padding: 0px; line-height: 38px; background: rgb(255, 255, 255);"&gt;&lt;span style="font-family: 仿宋_GB2312; font-size: 21px;"&gt;&lt;span style="font-family: 仿宋_GB2312;"&gt;2.国家助学金：国家助学金按上级分配名额推荐评定，平均资助标准每生每年3300元。&lt;/span&gt;&lt;/span&gt;&lt;/p&gt; &lt;p style="text-indent: 43px; padding: 0px; line-height: 38px; background: rgb(255, 255, 255);"&gt;&lt;span style="font-family: 仿宋_GB2312; font-size: 21px;"&gt;&lt;span style="font-family: 仿宋_GB2312;"&gt;3.困难补助：包括一次性补助、临时困难补助等。&lt;/span&gt;&lt;/span&gt;&lt;/p&gt; &lt;p style="text-indent: 43px; padding: 0px; line-height: 38px; background: rgb(255, 255, 255);"&gt;&lt;span style="font-family: 仿宋_GB2312; font-size: 21px;"&gt;&lt;span style="font-family: 仿宋_GB2312;"&gt;4.勤工助学：学校设有校内勤工助学岗位，家庭经济困难学生可通过参与实践获得一定的报酬。校内固定岗按月计酬，每生每月300元；校内临时岗位按小时计酬，每个岗位不低于15元/小时。&lt;/span&gt;&lt;/span&gt;&lt;/p&gt; &lt;p style="text-indent: 43px; padding: 0px; line-height: 38px; background: rgb(255, 255, 255);"&gt;&lt;span style="font-family: 仿宋_GB2312; font-size: 21px;"&gt;&lt;span style="font-family: 仿宋_GB2312;"&gt;5.补偿代偿：参加服义务兵役、直招士官、服务中西部地区和艰苦边远地区基层单位的学生可通过学校或地方主管部门申请学费补偿或国家助学贷款代偿，每人每年最高16000元。&lt;/span&gt;&lt;/span&gt;&lt;/p&gt; &lt;p style="text-indent: 43px; padding: 0px; line-height: 38px; background: rgb(255, 255, 255);"&gt;&lt;span style="font-family: 仿宋_GB2312; font-size: 21px;"&gt;&lt;span style="font-family: 仿宋_GB2312;"&gt;6.学费资助：参加服义务兵役退役复学或自主就业退役士兵考入我校，可通过学校申请相应的学费资助，减免标准按所学专业的收费标准执行，每生每年最高不超过16000元。&lt;/span&gt;&lt;/span&gt;&lt;/p&gt; &lt;p style="text-indent: 43px; padding: 0px; line-height: 38px; background: rgb(255, 255, 255);"&gt;&lt;span style="font-family: 仿宋_GB2312; font-size: 21px;"&gt;&lt;span style="font-family: 仿宋_GB2312;"&gt;7.社会捐助：社会爱心组织或个人通过学校对成绩优秀、家庭经济困难的在校学生进行物质帮助。&lt;/span&gt;&lt;/span&gt;&lt;/p&gt; &lt;p style="text-indent: 43px; padding: 0px; line-height: 38px; background: rgb(255, 255, 255);"&gt;&lt;span style="font-family: 黑体; font-size: 21px;"&gt;&lt;span style="font-family: 黑体;"&gt;第二十三条&lt;/span&gt;&lt;span style="font-family: 黑体;"&gt;&amp;nbsp;&lt;/span&gt;&lt;/span&gt;&lt;span style="font-family: 仿宋_GB2312; font-size: 21px;"&gt;&lt;span style="font-family: 微软雅黑;"&gt;&amp;nbsp;&lt;/span&gt;&lt;span style="font-family: 仿宋_GB2312;"&gt;奖、助学金的申请流程&lt;/span&gt;&lt;/span&gt;&lt;/p&gt; &lt;p style="text-indent: 43px; padding: 0px; line-height: 38px; background: rgb(255, 255, 255);"&gt;&lt;span style="font-family: 仿宋_GB2312; font-size: 21px;"&gt;&lt;span style="font-family: 仿宋_GB2312;"&gt;1.本人申请：学生本人向学院提出申请，按要求填写、提交申请表。&lt;/span&gt;&lt;/span&gt;&lt;/p&gt; &lt;p style="text-indent: 43px; padding: 0px; line-height: 38px; background: rgb(255, 255, 255);"&gt;&lt;span style="font-family: 仿宋_GB2312; font-size: 21px;"&gt;&lt;span style="font-family: 仿宋_GB2312;"&gt;2.评审流程：班级（年级、专业）民主评议小组评议、学院领导小组评审、学校审核，确定获得名单，其中国家奖学金、国家励志奖学金还需提交上级主管部门审核。&lt;/span&gt;&lt;/span&gt;&lt;/p&gt; &lt;p style="text-indent: 43px; padding: 0px; line-height: 38px; background: rgb(255, 255, 255);"&gt;&lt;span style="font-family: 仿宋_GB2312; font-size: 21px;"&gt;&lt;span style="font-family: 仿宋_GB2312;"&gt;3.家庭经济困难认定：助学类项目（含国家励志奖学金）需提交家庭经济困难认定申请，并最终被认定为家庭经济困难的学生方可申请；其他类型奖学金评审不受家庭经济困难影响。&lt;/span&gt;&lt;/span&gt;&lt;/p&gt; &lt;p style="text-indent: 43px; padding: 0px; line-height: 38px; background: rgb(255, 255, 255);"&gt;&lt;span style="font-family: 黑体; font-size: 21px;"&gt;&lt;span style="font-family: 黑体;"&gt;第二十三条&lt;/span&gt;&lt;span style="font-family: 黑体;"&gt;&amp;nbsp;&lt;/span&gt;&lt;/span&gt;&lt;span style="font-family: 仿宋_GB2312; font-size: 21px;"&gt;&lt;span style="font-family: 微软雅黑;"&gt;&amp;nbsp;&lt;/span&gt;&lt;span style="font-family: 仿宋_GB2312;"&gt;奖、助学金的申请流程&lt;/span&gt;&lt;/span&gt;&lt;/p&gt; &lt;p style="margin: 0px; text-indent: 43px; padding: 0px; line-height: 38px; background: rgb(255, 255, 255);"&gt;&lt;span style="font-family: 仿宋_GB2312; font-size: 21px;"&gt;&lt;span style="font-family: 仿宋_GB2312;"&gt;1.本人申请：学生本人向学院提出申请，按要求填写、提交申请表。&lt;/span&gt;&lt;/span&gt;&lt;/p&gt; &lt;p style="margin: 0px; text-indent: 43px; padding: 0px; line-height: 38px; background: rgb(255, 255, 255);"&gt;&lt;span style="font-family: 仿宋_GB2312; font-size: 21px;"&gt;&lt;span style="font-family: 仿宋_GB2312;"&gt;2.评审流程：班级（年级、专业）民主评议小组评议、学院领导小组评审、学校审核，确定获得名单，其中国家奖学金、国家励志奖学金还需提交上级主管部门审核。&lt;/span&gt;&lt;/span&gt;&lt;/p&gt; &lt;p style="margin: 0px; text-indent: 43px; padding: 0px; line-height: 38px; background: rgb(255, 255, 255);"&gt;&lt;span style="font-family: 仿宋_GB2312; font-size: 21px;"&gt;&lt;span style="font-family: 仿宋_GB2312;"&gt;3.家庭经济困难认定：助学类项目（含国家励志奖学金）需提交家庭经济困难认定申请，并最终被认定为家庭经济困难的方可申请；其他奖学金评审不受家庭经济困难影响。&lt;/span&gt;&lt;/span&gt;&lt;/p&gt; &lt;p style="margin-top: 10px; text-align: center; line-height: 38px;"&gt;&lt;span style="font-family: 黑体; font-size: 21px;"&gt;&lt;span style="font-family: 黑体;"&gt;第七章&lt;/span&gt; &amp;nbsp;&lt;span style="font-family: 黑体;"&gt;中外合作办学&lt;/span&gt;&lt;/span&gt;&lt;/p&gt; &lt;p style="text-indent: 43px; line-height: 38px; background: rgb(255, 255, 255);"&gt;&lt;span style="font-family: 黑体; font-size: 21px;"&gt;&lt;span style="font-family: 黑体;"&gt;第二十&lt;/span&gt;&lt;/span&gt;&lt;span style="font-family: 黑体; font-size: 21px;"&gt;&lt;span style="font-family: 黑体;"&gt;四&lt;/span&gt;&lt;/span&gt;&lt;span style="font-family: 黑体; font-size: 21px;"&gt;&lt;span style="font-family: 黑体;"&gt;条&lt;/span&gt; &amp;nbsp;&lt;/span&gt;&lt;span style="font-family: 仿宋_GB2312; font-size: 21px;"&gt;&lt;span style="font-family: 仿宋_GB2312;"&gt;平顶山学院本科层次中外合作办学项目招生专业为机械电子工程（与韩国庆云大学合作）。教学内容由中外双方共同承担，教学过程全部在平顶山学院完成。学生修满人才培养方案规定的全部学分，符合中方毕业条件和学位授予条件的将获得中方本科毕业证书和学士学位证书。在项目学习期间，符合外方入学要求的学生，可根据学生意愿自愿选择赴外方完成学业，符合外方学位授予条件的，经中外双方审核合格者可获得双方文凭。&lt;/span&gt;&lt;/span&gt;&lt;/p&gt; &lt;p style="text-indent: 43px; line-height: 38px; background: rgb(255, 255, 255);"&gt;&lt;span style="font-family: 黑体; font-size: 21px;"&gt;&lt;span style="font-family: 黑体;"&gt;第二十&lt;/span&gt;&lt;/span&gt;&lt;span style="font-family: 黑体; font-size: 21px;"&gt;&lt;span style="font-family: 黑体;"&gt;五&lt;/span&gt;&lt;/span&gt;&lt;span style="font-family: 黑体; font-size: 21px;"&gt;&lt;span style="font-family: 黑体;"&gt;条&lt;/span&gt; &amp;nbsp;&lt;/span&gt;&lt;span style="font-family: 仿宋_GB2312; font-size: 21px;"&gt;&lt;span style="font-family: 仿宋_GB2312;"&gt;平顶山学院本科层次中外合作办学机构为马拉加工程学院（与西班牙马拉加大学共同设立的中外合作办学机构），本科招生专业为电子信息工程、物联网工程、软件工程、通信工程、电气工程及其自动化。教学内容由中外双方共同承担，教学过程全部在平顶山学院完成。学生修满人才培养方案规定的全部学分，符合中方毕业条件和学位授予条件的，将获得中方本科毕业证书和学士学位证书。在此基础上，西班牙语达到&lt;/span&gt;&lt;span style="font-family: 仿宋_GB2312;"&gt;B2级标准，符合外方学位授予条件的学生，可同时获得外方学士学位证书。外方颁发的学士学位证书与外方在西班牙颁发的学士学位相同。外方学位的获得不以赴外方学习为必要条件。&lt;/span&gt;&lt;/span&gt;&lt;/p&gt; &lt;p style="margin-top: 10px; text-align: center; line-height: 38px;"&gt;&lt;span style="font-family: 黑体; font-size: 21px;"&gt;&lt;span style="font-family: 黑体;"&gt;第八章&lt;/span&gt; &amp;nbsp;&lt;span style="font-family: 黑体;"&gt;新生入学及其他&lt;/span&gt;&lt;/span&gt;&lt;/p&gt; &lt;p style="text-indent: 43px; line-height: 38px; background: rgb(255, 255, 255);"&gt;&lt;span style="font-family: 黑体; font-size: 21px;"&gt;&lt;span style="font-family: 黑体;"&gt;第二十&lt;/span&gt;&lt;/span&gt;&lt;span style="font-family: 黑体; font-size: 21px;"&gt;&lt;span style="font-family: 黑体;"&gt;六&lt;/span&gt;&lt;/span&gt;&lt;span style="font-family: 黑体; font-size: 21px;"&gt;&lt;span style="font-family: 黑体;"&gt;条&lt;/span&gt;&lt;/span&gt;&lt;span style="font-family: 仿宋_GB2312; font-size: 21px;"&gt;&amp;nbsp;&amp;nbsp;&lt;span style="font-family: 仿宋_GB2312;"&gt;根据《河南省发展和改革委员会&lt;/span&gt; &lt;span style="font-family: 仿宋_GB2312;"&gt;河南省财政厅&lt;/span&gt; &lt;span style="font-family: 仿宋_GB2312;"&gt;河南省教育厅&lt;/span&gt; &lt;span style="font-family: 仿宋_GB2312;"&gt;关于调整公办普通高校学费标准的通知》（豫发改收费〔&lt;/span&gt;&lt;span style="font-family: 仿宋_GB2312;"&gt;2020〕456号），学费&lt;/span&gt;&lt;/span&gt;&lt;span style="font-family: 仿宋_GB2312; font-size: 21px;"&gt;&lt;span style="font-family: 仿宋_GB2312;"&gt;标准&lt;/span&gt;&lt;/span&gt;&lt;span style="font-family: 仿宋_GB2312; font-size: 21px;"&gt;&lt;span style="font-family: 仿宋_GB2312;"&gt;具体如下：文史类本科各专业学费为&lt;/span&gt;&lt;span style="font-family: 仿宋_GB2312;"&gt;4400元/生&lt;/span&gt;&lt;/span&gt;&lt;span style="font-family: 宋体; font-size: 21px;"&gt;&lt;span style="font-family: 宋体;"&gt;•&lt;/span&gt;&lt;/span&gt;&lt;span style="font-family: 仿宋_GB2312; font-size: 21px;"&gt;&lt;span style="font-family: 仿宋_GB2312;"&gt;年，理工类本科各专业学费为&lt;/span&gt;&lt;span style="font-family: 仿宋_GB2312;"&gt;5000元/生&lt;/span&gt;&lt;/span&gt;&lt;span style="font-family: 宋体; font-size: 21px;"&gt;&lt;span style="font-family: 宋体;"&gt;•&lt;/span&gt;&lt;/span&gt;&lt;span style="font-family: 仿宋_GB2312; font-size: 21px;"&gt;&lt;span style="font-family: 仿宋_GB2312;"&gt;年，医学院本科专业&lt;/span&gt;&lt;/span&gt;&lt;span style="font-family: 仿宋_GB2312; font-size: 21px;"&gt;&lt;span style="font-family: 仿宋_GB2312;"&gt;口腔医学、&lt;/span&gt;&lt;/span&gt;&lt;span style="font-family: 仿宋_GB2312; font-size: 21px;"&gt;&lt;span style="font-family: 仿宋_GB2312;"&gt;药学、护理学、康复治疗学、临床医学和医学检验技术专业学费为&lt;/span&gt;&lt;span style="font-family: 仿宋_GB2312;"&gt;5500元/生&lt;/span&gt;&lt;/span&gt;&lt;span style="font-family: 宋体; font-size: 21px;"&gt;&lt;span style="font-family: 宋体;"&gt;•&lt;/span&gt;&lt;/span&gt;&lt;span style="font-family: 仿宋_GB2312; font-size: 21px;"&gt;&lt;span style="font-family: 仿宋_GB2312;"&gt;年，艺术类本科各专业学费为&lt;/span&gt;&lt;span style="font-family: 仿宋_GB2312;"&gt;8000&lt;/span&gt;&lt;/span&gt;&lt;span style="font-family: 仿宋_GB2312; font-size: 21px;"&gt;&lt;span style="font-family: 仿宋_GB2312;"&gt;元&lt;/span&gt;&lt;span style="font-family: 仿宋_GB2312;"&gt;/生&lt;/span&gt;&lt;/span&gt;&lt;span style="font-family: 宋体; font-size: 21px;"&gt;&lt;span style="font-family: 宋体;"&gt;•&lt;/span&gt;&lt;/span&gt;&lt;span style="font-family: 仿宋_GB2312; font-size: 21px;"&gt;&lt;span style="font-family: 仿宋_GB2312;"&gt;年；体育类专业学费为&lt;/span&gt;&lt;/span&gt;&lt;span style="font-family: 仿宋_GB2312; font-size: 21px;"&gt;&lt;span style="font-family: 仿宋_GB2312;"&gt;4400元/生&lt;/span&gt;&lt;/span&gt;&lt;span style="font-family: 宋体; font-size: 21px;"&gt;&lt;span style="font-family: 宋体;"&gt;•&lt;/span&gt;&lt;/span&gt;&lt;span style="font-family: 仿宋_GB2312; font-size: 21px;"&gt;&lt;span style="font-family: 仿宋_GB2312;"&gt;年&lt;/span&gt;&lt;/span&gt;&lt;span style="font-family: 仿宋_GB2312; font-size: 21px;"&gt;&lt;span style="font-family: 仿宋_GB2312;"&gt;；软件工程专业学费为&lt;/span&gt;&lt;span style="font-family: 仿宋_GB2312;"&gt;11000元/生•年。&lt;/span&gt;&lt;/span&gt;&lt;/p&gt; &lt;p style="text-indent: 43px; line-height: 38px; background: rgb(255, 255, 255);"&gt;&lt;span style="font-family: 仿宋_GB2312; font-size: 21px;"&gt;&lt;span style="font-family: 仿宋_GB2312;"&gt;电气与机械工程学院中外合作办学机械电子工程专业（与韩国庆云大学合作）学费为&lt;/span&gt;&lt;span style="font-family: 仿宋_GB2312;"&gt;18000元/生&lt;/span&gt;&lt;/span&gt;&lt;span style="font-family: 宋体; font-size: 21px;"&gt;&lt;span style="font-family: 宋体;"&gt;•&lt;/span&gt;&lt;/span&gt;&lt;span style="font-family: 仿宋_GB2312; font-size: 21px;"&gt;&lt;span style="font-family: 仿宋_GB2312;"&gt;学年。&lt;/span&gt;&lt;/span&gt;&lt;/p&gt; &lt;p style="text-indent: 43px; line-height: 38px; background: rgb(255, 255, 255);"&gt;&lt;span style="font-family: 仿宋_GB2312; font-size: 21px;"&gt;&lt;span style="font-family: 仿宋_GB2312;"&gt;马拉加工程学院（与西班牙马拉加大学共同设立的中外合作办学机构）电子信息工程、物联网工程、软件工程、通信工程、电气工程及其自动化&lt;/span&gt;&lt;span style="font-family: 仿宋_GB2312;"&gt;5个本科专业&lt;/span&gt;&lt;/span&gt;&lt;span style="font-family: 仿宋_GB2312; font-size: 21px;"&gt;&lt;span style="font-family: 仿宋_GB2312;"&gt;的学费标准暂按现行收费标准执行，如遇政策调整，按最新政策执行。&lt;/span&gt;&lt;/span&gt;&lt;/p&gt; &lt;p style="text-indent: 43px; line-height: 38px; background: rgb(255, 255, 255);"&gt;&lt;span style="font-family: 仿宋_GB2312; font-size: 21px;"&gt;&lt;span style="font-family: 仿宋_GB2312;"&gt;住宿费标准暂定：湖滨校区&lt;/span&gt;&lt;span style="font-family: 仿宋_GB2312;"&gt;6人间（独立卫生间、阳台）900元/生•学年，湖滨校区6人间（不带独立卫生间、有阳台）850元/生•学年，湖滨校区6人间（无独立卫生间、无阳台）750元/生•学年，湖滨校区8人间（独立卫生间、阳台）700元/生•学年，湖滨校区8人间（不带独立卫生间、有阳台）650元/生•学年，湖滨校区8人间（不带独立卫生间、无阳台）600元/生•学年；崇文校区4人间800元/生•学年，崇文校区6人间600元/生•学年，崇文校区8人间450元/生•学年，如遇政策调整，按政府最新政策执行。&lt;/span&gt;&lt;/span&gt;&lt;/p&gt; &lt;p style="text-indent: 43px; line-height: 38px; background: rgb(255, 255, 255);"&gt;&lt;span style="font-family: 黑体; font-size: 21px;"&gt;&lt;span style="font-family: 黑体;"&gt;第二十&lt;/span&gt;&lt;/span&gt;&lt;span style="font-family: 黑体; font-size: 21px;"&gt;&lt;span style="font-family: 黑体;"&gt;七&lt;/span&gt;&lt;/span&gt;&lt;span style="font-family: 黑体; font-size: 21px;"&gt;&lt;span style="font-family: 黑体;"&gt;条&lt;/span&gt;&lt;/span&gt;&lt;span style="font-family: 仿宋_GB2312; font-size: 21px;"&gt;&amp;nbsp;&amp;nbsp;&lt;span style="font-family: 仿宋_GB2312;"&gt;按国家招生规定录取的新生，持平顶山学院录取通知书按规定期限及要求到校办理入学手续。因故不能按期入学者，须于报到截止日期前向学校请假，假期一般不得超过两周。未请假或请假逾期者（除不可抗力因素外），视为放弃入学资格。&lt;/span&gt;&lt;/span&gt;&lt;/p&gt; &lt;p style="text-indent: 43px; line-height: 38px; background: rgb(255, 255, 255);"&gt;&lt;span style="font-family: 黑体; font-size: 21px;"&gt;&lt;span style="font-family: 黑体;"&gt;第二十&lt;/span&gt;&lt;/span&gt;&lt;span style="font-family: 黑体; font-size: 21px;"&gt;&lt;span style="font-family: 黑体;"&gt;八&lt;/span&gt;&lt;/span&gt;&lt;span style="font-family: 黑体; font-size: 21px;"&gt;&lt;span style="font-family: 黑体;"&gt;条&lt;/span&gt; &amp;nbsp;&lt;/span&gt;&lt;span style="font-family: 仿宋_GB2312; font-size: 21px;"&gt;&lt;span style="font-family: 仿宋_GB2312;"&gt;学校在新生报到时对其入学资格进行初步审查，审查合格的办理入学手续，&lt;/span&gt;&lt;/span&gt;&lt;span style="font-family: 仿宋_GB2312; font-size: 21px;"&gt;&lt;span style="font-family: 仿宋_GB2312;"&gt;严禁新生入学报到环节更改录取专业并进行学籍电子注册&lt;/span&gt;&lt;/span&gt;&lt;span style="font-family: 仿宋_GB2312; font-size: 21px;"&gt;&lt;span style="font-family: 仿宋_GB2312;"&gt;；审查中发现新生的录取通知、考生信息等证明材料与本人实际情况不符的，或者有违反国家招生考试规定情形的，取消入学资格。</t>
  </si>
  <si>
    <t>11901727884373504</t>
  </si>
  <si>
    <t>平顶山学院马拉加工程学院</t>
  </si>
  <si>
    <t>832</t>
  </si>
  <si>
    <t>萍乡学院</t>
  </si>
  <si>
    <t>萍乡市</t>
  </si>
  <si>
    <t>360300000000</t>
  </si>
  <si>
    <t>,工程造价,会计电算化,英语教育</t>
  </si>
  <si>
    <t>地质与矿业（煤炭），能源与环保行业（煤电），制造业（钢铁/建材/装备制造/电子信息/新材料/烟花鞭炮/食品），农林牧渔行业（现代农业），文化、传媒与艺术行业（文旅康养）</t>
  </si>
  <si>
    <t>730</t>
  </si>
  <si>
    <t>莆田学院</t>
  </si>
  <si>
    <t>莆田市</t>
  </si>
  <si>
    <t>350300000000</t>
  </si>
  <si>
    <t>会计学,土木工程,汉语言文学,临床医学,护理,助产</t>
  </si>
  <si>
    <t>助产学#只招女生;英语#限招英语语种考生且口试合格;商务英语#限招英语语种考生且口试合格;中外合作办学专业#外语不低于英语总分的60%</t>
  </si>
  <si>
    <t>莆田学院2024年普通高考招生章程</t>
  </si>
  <si>
    <t>&lt;p&gt;&lt;br&gt;&lt;/p&gt; &lt;p&gt;&lt;span&gt;为了进一步规范招生工作，维护考生合法权益，根据《中华人民共和国教育法》、《中华人民共和国高等教育法》和教育部、福建省招委会、福建省教育厅有关规定，结合学校&lt;/span&gt;&lt;span&gt;办学实际&lt;/span&gt;&lt;span&gt;情况，特制定本章程。&lt;/span&gt;&lt;/p&gt; &lt;p&gt;&lt;span&gt;第一章&lt;/span&gt; &lt;span&gt;学校概况&lt;/span&gt;&lt;/p&gt; &lt;p&gt;&lt;span&gt;第一条&lt;/span&gt; &amp;nbsp;&lt;span&gt;学校的全称为莆田学院（院校国标码：&lt;/span&gt;&lt;span&gt;11498），英文译名：Putian University&lt;/span&gt;&lt;span&gt;，&lt;/span&gt;&lt;span&gt;是省属公办全日制普通高等学校，学校办学历史可追溯到&lt;/span&gt;&lt;span&gt;1898年创办的兴化圣教医院附设护士训练班&lt;/span&gt;&lt;span&gt;，&lt;/span&gt;&lt;span&gt;学校获批&lt;/span&gt;&lt;span&gt;硕士学位授予单位，&lt;/span&gt;&lt;span&gt;并&lt;/span&gt;&lt;span&gt;入选福建省&lt;/span&gt;&lt;span&gt;A类一流应用型建设高校。学校获评中国侨联爱国主义教育基地，全国绿化模范单位，全国全民健身活动先进单位，中国心理学会心理健康教育先进单位，福建省文明学校、平安校园，福建省花园式单位。&lt;/span&gt;&lt;/p&gt; &lt;p&gt;&lt;span&gt;第&lt;/span&gt;&lt;span&gt;二&lt;/span&gt;&lt;span&gt;条&lt;/span&gt; &amp;nbsp;&lt;span&gt;学校设有两个校区，紫霄校区办学&lt;/span&gt;&lt;span&gt;地址&lt;/span&gt;&lt;span&gt;：福建省莆田市荔城区紫霄&lt;/span&gt;&lt;span&gt;2121号；&lt;/span&gt;&lt;span&gt;学园校区&lt;/span&gt;&lt;span&gt;办学地址：福建省莆田市城厢区学园中街&lt;/span&gt;&lt;span&gt;1133号。&lt;/span&gt;&lt;/p&gt; &lt;p&gt;&lt;span&gt;第&lt;/span&gt;&lt;span&gt;三&lt;/span&gt;&lt;span&gt;条&lt;/span&gt; &amp;nbsp;&lt;span&gt;学校普通高考所有招生专业均为本科层次，办学类型为公办普通高校。&lt;/span&gt;&lt;/p&gt; &lt;p&gt;&lt;span&gt;学&lt;/span&gt;&lt;span&gt;制：临床医学&lt;/span&gt;&lt;span&gt;、口腔医学&lt;/span&gt;&lt;span&gt;和城乡规划为五年，其它专业为四年。&lt;/span&gt;&lt;/p&gt; &lt;p&gt;&lt;span&gt;第二章&lt;/span&gt; &lt;span&gt;组织机构及其职责&lt;/span&gt;&lt;/p&gt; &lt;p&gt;&lt;span&gt;第四条&lt;/span&gt; &amp;nbsp;&lt;span&gt;学校设立招生委员会，全面负责贯彻落实教育部及省教育厅招生工作政策，执行学校党委和行政关于招生工作的决议，领导组织招生工作的具体实施，协调处理招生录取工作中的重大问题，确保招生录取工作顺利进行。&lt;/span&gt;&lt;/p&gt; &lt;p&gt;&lt;span&gt;第五条&lt;/span&gt; &amp;nbsp;&lt;span&gt;学校招生办公室是具体组织实施招生工作的常设机构。招生办公室主要职责是执行国家和学校制定的招生政策、规定，组织进行招生改革的调查研究，做好招生宣传和录取工作，协调处理招生过程中的各项事宜。&lt;/span&gt;&lt;/p&gt; &lt;p&gt;&lt;span&gt;第六条&lt;/span&gt; &amp;nbsp;&lt;span&gt;学校招生办公室的通讯地址为：&lt;/span&gt;&lt;/p&gt; &lt;p&gt;&lt;span&gt;福建省莆田市城厢区学园中街&lt;/span&gt;&lt;span&gt;1133号 &lt;/span&gt;&lt;/p&gt; &lt;p&gt;&lt;span&gt;邮政编码：&lt;/span&gt;&lt;span&gt;351100&lt;/span&gt;&lt;/p&gt; &lt;p&gt;&lt;span&gt;电子邮箱：&lt;/span&gt;&lt;span&gt;ptxyzsb@126.com &lt;/span&gt;&lt;/p&gt; &lt;p&gt;&lt;span&gt;电话：&lt;/span&gt;&lt;span&gt;0594—2637164、2615956（传真）&lt;/span&gt;&lt;/p&gt; &lt;p&gt;&lt;span&gt;网址：&lt;/span&gt;&lt;a href="https://www.ptu.edu.cn/"&gt;&lt;span&gt;https://www.ptu.edu.cn&lt;/span&gt;&lt;/a&gt;&lt;/p&gt; &lt;p&gt;&lt;span&gt;第三章&lt;/span&gt; &lt;span&gt;招生计划&lt;/span&gt;&lt;/p&gt; &lt;p&gt;&lt;span&gt;第七条&lt;/span&gt; &amp;nbsp;&lt;span&gt;学校招生办公室根据学校发展规划、人才市场需求状况、办学条件、生源状况、学科发展等因素拟定年度招生计划，报教育主管部门审批。&lt;/span&gt;&lt;/p&gt; &lt;p&gt;&lt;span&gt;第八条&lt;/span&gt; &amp;nbsp;&lt;span&gt;2024年学校招生专业及计划以各省级教育招生考试机构公布的为准。&lt;/span&gt;&lt;/p&gt; &lt;p&gt;&lt;span&gt;第四章&lt;/span&gt; &lt;span&gt;招生要求&lt;/span&gt;&lt;/p&gt; &lt;p&gt;&lt;span&gt;第九条&lt;/span&gt; &amp;nbsp;&lt;span&gt;思想政治品德考核&lt;/span&gt;&lt;span&gt;不&lt;/span&gt;&lt;span&gt;合格&lt;/span&gt;&lt;span&gt;者不予录取&lt;/span&gt;&lt;span&gt;。&lt;/span&gt;&lt;/p&gt; &lt;p&gt;&lt;span&gt;第十条&lt;/span&gt; &amp;nbsp;&lt;span&gt;考生身体健康状况要求按教育部、卫生部、残疾人联合会印发《普通高等学校招生体检工作指导意见》（教学〔&lt;/span&gt;&lt;span&gt;2003〕3号）、教育部办公厅、卫生部办公厅《关于普通高等学校招生学生入学身体检查取消乙肝项目检测有关问题的通知》（教学厅〔2010〕2号）、教育部高校学生司《关于明确慢性肝炎病人并且肝功能不正常的具体判定标准的通知》（教学司函〔2010〕22号）及有关补充规定执行。&lt;/span&gt;&lt;/p&gt; &lt;p&gt;&lt;span&gt;第十一条&lt;/span&gt;&lt;strong&gt;&amp;nbsp;&lt;/strong&gt;&lt;strong&gt;&lt;span&gt;助产学专业只招女生，&lt;/span&gt;&lt;/strong&gt;&lt;span&gt;英语&lt;/span&gt;&lt;span&gt;和&lt;/span&gt;&lt;span&gt;商务英语&lt;/span&gt;&lt;span&gt;这&lt;/span&gt;&lt;span&gt;两&lt;/span&gt;&lt;span&gt;个专业&lt;/span&gt;&lt;span&gt;限招英语语种考生，考生须参加所在省份统一组织的英语口试，口试成绩合格（没有统一组织英语口试的省份除外）。其他招生专业无外语语种要求，但入学后公共外语开设英语。福建省考生报考中外合作办学专业时，其高考&lt;/span&gt;&lt;span&gt;外&lt;/span&gt;&lt;span&gt;语成绩不得低于英语总分的&lt;/span&gt;&lt;span&gt;60%&lt;/span&gt;&lt;span&gt;，中外合作办学专业大量专业课为英文教学，高考时外语语种为非英语的考生学业完成风险较大，不宜报考就读。&lt;/span&gt;&lt;/p&gt; &lt;p&gt;&lt;span&gt;第十二条&lt;/span&gt; &lt;span&gt;实施高考综合改革的省份，各专业选考科目要求和录取规则按照相关省级招生主管部门公布的方案及有关办法执行。&lt;/span&gt;&lt;/p&gt; &lt;p&gt;&lt;span&gt;第十三条&lt;/span&gt; &lt;span&gt;学校无独立的清真餐厅&lt;/span&gt;&lt;span&gt;，&lt;/span&gt;&lt;span&gt;学校对往届生和应届生一视同仁。学校不录取非汉语言答卷的考生。&lt;/span&gt;&lt;/p&gt; &lt;p&gt;&lt;span&gt;第五章&lt;/span&gt; &lt;span&gt;录取原则与办法&lt;/span&gt;&lt;/p&gt; &lt;p&gt;&lt;span&gt;第十四条&lt;/span&gt; &lt;span&gt;学校招生工作遵循&lt;/span&gt;&lt;span&gt;“公平竞争、公开选拔、公正透明、择优录取”的原则。&lt;/span&gt;&lt;/p&gt; &lt;p&gt;&lt;span&gt;第十五条&lt;/span&gt; &lt;span&gt;学校执行考生所在地省级招生委员会制定的有关加分或降分政策。&lt;/span&gt;&lt;/p&gt; &lt;p&gt;&lt;span&gt;第十六条&lt;/span&gt; &lt;span&gt;学校尊重考生所填报的志愿，依据各省（市、自治区）制定的调档原则及调档比例，在各省（市、自治区）划定的批次最低录取控制分数线上，根据考生高考成绩从高分到低分进行调档录取。&lt;/span&gt;&lt;/p&gt; &lt;p&gt;&lt;span&gt;第十七条&lt;/span&gt; &lt;span&gt;普通类专业调配原则：除考生所在省份有特别规定外，&lt;/span&gt;&lt;strong&gt;&lt;span&gt;按&lt;/span&gt;&lt;/strong&gt;&lt;strong&gt;&lt;span&gt;“分数优先”且“所有专业调剂考生的优先级均低于其他考生（其他考生指有专业志愿的考生）”的方式确定专业&lt;/span&gt;&lt;/strong&gt;&lt;strong&gt;&lt;span&gt;，&lt;/span&gt;&lt;/strong&gt;&lt;span&gt;各专业志愿间不设分数级差。当考生所有专业志愿均无法满足时，将把服从专业调剂的考生，调剂到同一专业组（&lt;/span&gt;&lt;span&gt;以院校专业组为填报单位的志愿，只能在同一&lt;/span&gt;&lt;span&gt;院校专业组&lt;/span&gt;&lt;span&gt;内&lt;/span&gt;&lt;span&gt;调剂&lt;/span&gt;&lt;span&gt;）或投档单位内招生计划尚未完成的专业，对所填报的专业均未被录取，且不愿意服从专业调剂的考生，作退档处理。&lt;/span&gt;&lt;/p&gt; &lt;p&gt;&lt;span&gt;在投档成绩相等的情况下，学校执行各省（区、市）同分排序规则&lt;/span&gt;&lt;span&gt;。&lt;/span&gt;&lt;/p&gt; &lt;p&gt;&lt;span&gt;第十八条&lt;/span&gt; &lt;span&gt;艺术类各专业录取原则&lt;/span&gt;&lt;/p&gt; &lt;p&gt;&lt;span&gt;我校认可考生所在省份的艺术类专业统考成绩&lt;/span&gt;&lt;span&gt;,不再另行举行专业测试，若考生所在省份可进行平行志愿投档，我校使用平行志愿投档模式进行录取。&lt;/span&gt;&lt;/p&gt; &lt;p&gt;&lt;span&gt;1.&lt;/span&gt;&lt;span&gt;美术类各专业：&lt;/span&gt;&lt;/p&gt; &lt;p&gt;&lt;span&gt;（&lt;/span&gt;&lt;span&gt;1&lt;/span&gt;&lt;span&gt;）&lt;/span&gt;&lt;span&gt;按综合分出档的省份，专业统考成绩和文化成绩（含政策照顾分，下同）均达到省定相应批次最低录取控制分数线的进档考生，&lt;/span&gt;&lt;span&gt;我校&lt;/span&gt;&lt;span&gt;执行各省（区、市）艺术类专业综合分折算规则。&lt;/span&gt;&lt;/p&gt; &lt;p&gt;&lt;span&gt;（&lt;/span&gt;&lt;span&gt;2&lt;/span&gt;&lt;span&gt;）&lt;/span&gt;&lt;span&gt;按非综合分出档的省份，专业统考成绩和文化成绩均达到省定相应批次最低录取控制分数线的进档考生，按以下计算公式得出的综合分（综合分相同时，按考生省级专业统考成绩、&lt;/span&gt;&lt;span&gt;平行志愿&lt;/span&gt;&lt;span&gt;特征分&lt;/span&gt;&lt;span&gt;或同分排位&lt;/span&gt;&lt;span&gt;、&lt;/span&gt;&lt;span&gt;语文、数学、外语单科成绩）从高到低录取：&lt;/span&gt;&lt;/p&gt; &lt;p&gt;&lt;span&gt;美术类各专业：综合分&lt;/span&gt;&lt;span&gt;=考生文化成绩×40%+考生省级专业统考成绩×150%。&lt;/span&gt;&lt;/p&gt; &lt;p&gt;&lt;span&gt;2.&lt;/span&gt;&lt;span&gt;音乐类各专业：&lt;/span&gt;&lt;/p&gt; &lt;p&gt;&lt;span&gt;（&lt;/span&gt;&lt;span&gt;1&lt;/span&gt;&lt;span&gt;）&lt;/span&gt;&lt;span&gt;按综合分出档的省份，专业统考成绩和文化成绩均达到省定相应批次最低录取控制分数线的进档考生，&lt;/span&gt;&lt;span&gt;我校&lt;/span&gt;&lt;span&gt;执行各省（区、市）艺术类专业综合分折算规则。&lt;/span&gt;&lt;/p&gt; &lt;p&gt;&lt;span&gt;（&lt;/span&gt;&lt;span&gt;2&lt;/span&gt;&lt;span&gt;）&lt;/span&gt;&lt;span&gt;按非综合分出档的省份，&lt;/span&gt;&lt;span&gt;专业&lt;/span&gt;&lt;span&gt;统考&lt;/span&gt;&lt;span&gt;成绩和文化成绩均达到省定相应批次最低录取控制分数线的进档考生，按考生省级专业统考成绩从高到低录取。省级专业统考成绩相同&lt;/span&gt;&lt;span&gt;时&lt;/span&gt;&lt;span&gt;，按考生平行志愿&lt;/span&gt;&lt;span&gt;特征分&lt;/span&gt;&lt;span&gt;或同分排位&lt;/span&gt;&lt;span&gt;、&lt;/span&gt;&lt;span&gt;语文、数学、外语单科成绩依次排序。&lt;/span&gt;&lt;/p&gt; &lt;p&gt;&lt;span&gt;注：艺术类各专业投档办法和比例以各省招生主管部门制定的原则为准。&lt;/span&gt;&lt;/p&gt; &lt;p&gt;&lt;span&gt;第十九条&lt;/span&gt; &lt;span&gt;体育类各专业录取原则：按综合分投档的省份，按投档成绩（综合分）和专业志愿顺序录取；按非综合分投档的省份，按专业成绩和专业志愿顺序录取。&lt;/span&gt;&lt;/p&gt; &lt;p&gt;&lt;span&gt;在专业调配时，若投档成绩相同，按考生省级专业统考成绩、考生文化总成绩、语文、数学、外语单科成绩依次排序。&lt;/span&gt;&lt;/p&gt; &lt;p&gt;&lt;span&gt;第六章&lt;/span&gt; &lt;span&gt;纪律检查&lt;/span&gt;&lt;/p&gt; &lt;p&gt;&lt;span&gt;第二十条&lt;/span&gt;&amp;nbsp;&lt;span&gt;学校招生工作接受纪检监察部门监督，严格执行招生工作&lt;/span&gt;&lt;span&gt;“六不准”“十项禁令”“十公开”“30个不得”等规定，确保招生工作公平、公正、公开。监督电话：0591-&lt;/span&gt;&lt;span&gt;2692211&lt;/span&gt;&lt;span&gt;。&lt;/span&gt;&lt;/p&gt; &lt;p&gt;&lt;span&gt;第七章&lt;/span&gt; &lt;span&gt;收费标准及其它&lt;/span&gt;&lt;/p&gt; &lt;p&gt;&lt;span&gt;第二十&lt;/span&gt;&lt;span&gt;一&lt;/span&gt;&lt;span&gt;条&lt;/span&gt; &lt;span&gt;学校普通本科各专业的学费按照福建省发展和改革委员会、福建省财政厅和福建省教育厅最终核定的收费标准执行。学费若有调整，以正式文件为准；若有退费情况，退费办法按照福建省发展和改革委员会、省财政厅、省教育厅（闽价〔&lt;/span&gt;&lt;span&gt;2005&lt;/span&gt;&lt;span&gt;〕&lt;/span&gt;&lt;span&gt;费&lt;/span&gt;&lt;span&gt;435号）文件规定执行，特殊情况的退费根据新出台的文件规定执行。&lt;/span&gt;&lt;/p&gt; &lt;p&gt;&lt;span&gt;（一）普通本科&lt;/span&gt;&lt;span&gt;各类专业（项目）学费&lt;/span&gt;&lt;span&gt;收费标准&lt;/span&gt;&lt;span&gt;：&lt;/span&gt;&lt;/p&gt; &lt;p&gt;&lt;span&gt;1.&lt;/span&gt;&lt;span&gt;文史类、理工类、体育类&lt;/span&gt;&lt;span&gt;专业&lt;/span&gt;&lt;span&gt;：&lt;/span&gt;&lt;span&gt;5040元/生•学年&lt;/span&gt;&lt;span&gt;；&lt;/span&gt;&lt;/p&gt; &lt;p&gt;&lt;span&gt;2.艺术类专业：8640元/生•学年&lt;/span&gt;&lt;span&gt;；&lt;/span&gt;&lt;/p&gt; &lt;p&gt;&lt;span&gt;3.&lt;/span&gt;&lt;span&gt;医学类&lt;/span&gt;&lt;span&gt;专业&lt;/span&gt;&lt;span&gt;：&lt;/span&gt;&lt;span&gt;6240&lt;/span&gt;&lt;span&gt;元&lt;/span&gt;&lt;span&gt;/生•学年&lt;/span&gt;&lt;span&gt;；&lt;/span&gt;&lt;/p&gt; &lt;p&gt;&lt;span&gt;4.闽台合作项目：普通专业15000元/生•学年；艺术类专业：18000元/生•学年&lt;/span&gt;&lt;span&gt;；医学类专业：&lt;/span&gt;&lt;span&gt;18000元/生•学年&lt;/span&gt;&lt;span&gt;；&lt;/span&gt;&lt;/p&gt; &lt;p&gt;&lt;span&gt;5.中外合作办学项目：&lt;/span&gt;&lt;span&gt;18000元/生•学年&lt;/span&gt;&lt;span&gt;（该&lt;/span&gt;&lt;span&gt;学费标准指在莆田学院学习期间的收费标准&lt;/span&gt;&lt;span&gt;，该专业&lt;/span&gt;&lt;span&gt;学生视情况可前往美国学习&lt;/span&gt;&lt;span&gt;3个学期，在美国学习阶段学费按美国新奥尔良大学的收费标准由其收取&lt;/span&gt;&lt;span&gt;）。&lt;/span&gt;&lt;/p&gt; &lt;p&gt;&lt;span&gt;（二）住宿费收费标准：学校按专业统一安排住宿，宿舍有&lt;/span&gt;&lt;span&gt;4人间、6人间、8人间、10人间等，根据闽发价格函&lt;/span&gt;&lt;span&gt;〔&lt;/span&gt;&lt;span&gt;2023&lt;/span&gt;&lt;span&gt;〕&lt;/span&gt;&lt;span&gt;259号、闽发改价格函&lt;/span&gt;&lt;span&gt;〔&lt;/span&gt;&lt;span&gt;2023&lt;/span&gt;&lt;span&gt;〕&lt;/span&gt;&lt;span&gt;364号及闽价费&lt;/span&gt;&lt;span&gt;〔&lt;/span&gt;&lt;span&gt;2012&lt;/span&gt;&lt;span&gt;〕&lt;/span&gt;&lt;span&gt;567号文件和宿舍条件的不同，住宿费收费标准按每生每学年550元至1300元收取。&lt;/span&gt;&lt;br&gt;&lt;/p&gt; &lt;p&gt;&lt;span&gt;第二十&lt;/span&gt;&lt;span&gt;二&lt;/span&gt;&lt;span&gt;条&lt;/span&gt;&lt;span&gt;&lt;/span&gt;&lt;span&gt;学校设立各类学生奖学金，主要有&lt;/span&gt;&lt;span&gt;“国家奖学金”“国家励志奖学金”“优秀奖学金”“特别奖学金”及其它单位和个人奖学金。&lt;/span&gt;&lt;br&gt;&lt;/p&gt; &lt;p&gt;&lt;span&gt;第二十三条&lt;/span&gt; &lt;span&gt;学校建立了&lt;/span&gt;&lt;span&gt;“奖、助、贷、补、勤、免”六位一体的家庭经济困难学生资助体系，有力促进了教育公平，助力学生成长成才。家庭经济困难学生入学前，可以在当地申请生源地信用助学贷款优先用于支付在校期间学费和住宿费，超出部分可用于弥补日常生活费；入学时，家庭经济特别困难的新生如暂时筹集不齐学费和住宿费，可在开学报到的当天，通过学校开设的“绿色通道”报到；入校后可向学校申请家庭经济困难学生认定，如果被认定为家庭经济困难学生，还可申请国家助学金、勤工助学或校内其他资助项目、应征入伍服兵役的学生还可享受学费补助，二年级以后还可以通过自己的努力，申请国家励志奖学金或国家奖学金。&lt;/span&gt;&lt;/p&gt; &lt;p&gt;&lt;span&gt;第二十&lt;/span&gt;&lt;span&gt;四&lt;/span&gt;&lt;span&gt;条&lt;/span&gt; &lt;span&gt;新生持我校签发的录取通知书，按学校有关要求和规定期限到学校办理入学手续。因故不能按期报到者，应向我校办理请假手续。未请假或者请假逾期者，除因不可抗力等正当事由外，视为自动放弃入学资格。&lt;/span&gt;&lt;/p&gt; &lt;p&gt;&lt;span&gt;第二十&lt;/span&gt;&lt;span&gt;五&lt;/span&gt;&lt;span&gt;条&lt;/span&gt; &lt;span&gt;新生入学后，学校将按有关文件规定，对新生材料进行复核，并对新生身体健康状况进行复查。复查不合&lt;/span&gt;&lt;span&gt;格者，学校将根据复查情况予以处理，直至取消入学资格。&lt;/span&gt;&lt;/p&gt; &lt;p&gt;&lt;span&gt;第二十&lt;/span&gt;&lt;span&gt;六&lt;/span&gt;&lt;span&gt;条&lt;/span&gt; &lt;span&gt;按相关文件要求，临床医学（定向县级医院）专业学生毕业后的本科毕业证书内页中加注&lt;/span&gt;&lt;span&gt;“定向县级&lt;/span&gt;&lt;span&gt;医疗卫生机构&lt;/span&gt;&lt;span&gt;”。&lt;/span&gt;&lt;/p&gt; &lt;p&gt;&lt;span&gt;第二十&lt;/span&gt;&lt;span&gt;七&lt;/span&gt;&lt;span&gt;条&lt;/span&gt; &lt;span&gt;学生完成规定的课程后，按教育部有关规定，符合条件的毕&lt;/span&gt;&lt;span&gt;业生，将由莆田学院颁发国家承认学历的普通高等学校毕业证书；符合学位授予规定的，授予相应的学士学位。&lt;/span&gt;&lt;/p&gt; &lt;p&gt;&lt;span&gt;第八章附则&lt;/span&gt;&lt;/p&gt; &lt;p&gt;&lt;span&gt;第二十&lt;/span&gt;&lt;span&gt;八&lt;/span&gt;&lt;span&gt;条&lt;/span&gt; &lt;span&gt;本章程适用于莆田学院全日制普通本科招生工作。由学校招生办公室负责解释。学校以往有关招生工作文件规定与本章程相悖之处，以本章程为准。未尽事宜，按国家有关普通高校年度招生工作规定执行。&lt;/span&gt;&lt;/p&gt; &lt;p&gt;&lt;span&gt;第&lt;/span&gt;&lt;span&gt;二十九&lt;/span&gt;&lt;span&gt;条&lt;/span&gt; &amp;nbsp;&lt;span&gt;我校未委托、授权任何中介机构或个人进行招生、录取有关工作，不举办任何形式的营利性培训活动。对以我校名义进行非法招生宣传等活动的机构或个人，我校保留依法追究其责任的权利。&lt;/span&gt;&lt;/p&gt; &lt;p&gt;&lt;br&gt;&lt;/p&gt;</t>
  </si>
  <si>
    <t>制造业（鞋服/工艺美术/食品加工/电子信息/高端装备/新材料/医疗健康产品），农林牧渔行业（海洋经济相关）</t>
  </si>
  <si>
    <t>881</t>
  </si>
  <si>
    <t>普洱学院</t>
  </si>
  <si>
    <t>普洱市</t>
  </si>
  <si>
    <t>530800000000</t>
  </si>
  <si>
    <t>汉语言文学,计算机应用技术,英语教育,园林技术</t>
  </si>
  <si>
    <t>农林牧渔行业（普洱茶/高原特色农业/林产加工），医疗卫生与生物医药行业（生物医药与大健康），文化、传媒与艺术行业（文化旅游），能源与环保行业（清洁能源）</t>
  </si>
  <si>
    <t>131</t>
  </si>
  <si>
    <t>齐鲁工业大学</t>
  </si>
  <si>
    <t>轻化工程,食品科学与工程,印刷工程</t>
  </si>
  <si>
    <t>机械工程(C-),工商管理(C-),化学工程与技术(C-),设计学(C-),轻工技术与工程(B-)</t>
  </si>
  <si>
    <t>设计学类（含视觉传达设计、环境设计、产品设计、服装与服饰设计、数字媒体艺术）#不招色盲;视觉传达设计（中外合作办学）#不招色盲</t>
  </si>
  <si>
    <t>齐鲁工业大学2024年普通高等教育招生章程</t>
  </si>
  <si>
    <t>&lt;p style="margin-top: 0px; margin-bottom: 0px; text-align: center; line-height: 37px; text-indent: 0em;"&gt;&lt;strong&gt;&lt;span style="font-family: 仿宋_GB2312; font-size: 21px;"&gt;&lt;span style="font-family: 仿宋_GB2312;"&gt;第一章&lt;/span&gt;&lt;span style="font-family: 仿宋_GB2312;"&gt;&amp;nbsp;总则&lt;/span&gt;&lt;/span&gt;&lt;/strong&gt;&lt;/p&gt; &lt;p style="margin-top: 0px; margin-bottom: 0px; text-indent: 43px; text-align: justify; line-height: 37px;"&gt;&lt;span style="font-family: 仿宋_GB2312; font-size: 21px;"&gt;&lt;span style="font-family: 仿宋_GB2312;"&gt;为进一步做好&lt;/span&gt;&lt;span style="font-family: 仿宋_GB2312;"&gt;2024年招生工作，坚持依法治招，保证公平、合理地选拔优秀新生，依据《中华人民共和国教育法》《中华人民共和国高等教育法》和教育部有关规定，特制定本章程。&lt;/span&gt;&lt;/span&gt;&lt;/p&gt; &lt;p style="margin-top: 0px; margin-bottom: 0px; text-indent: 43px; text-align: justify; line-height: 37px;"&gt;&lt;strong&gt;&lt;span style="font-family: 仿宋_GB2312; font-size: 21px;"&gt;&lt;span style="font-family: 仿宋_GB2312;"&gt;第一条&lt;/span&gt;&lt;/span&gt;&lt;/strong&gt;&lt;span style="font-family: 仿宋_GB2312; font-size: 21px;"&gt;&lt;span style="font-family: 仿宋_GB2312;"&gt;&amp;nbsp;本章程适用于齐鲁工业大学2024年普通高等教育招生工作。&lt;/span&gt;&lt;/span&gt;&lt;/p&gt; &lt;p style="margin-top: 0px; margin-bottom: 0px; text-indent: 43px; text-align: justify; line-height: 37px;"&gt;&lt;strong&gt;&lt;span style="font-family: 仿宋_GB2312; font-size: 21px;"&gt;&lt;span style="font-family: 仿宋_GB2312;"&gt;第二条&lt;/span&gt;&lt;/span&gt;&lt;/strong&gt;&lt;span style="font-family: 仿宋_GB2312; font-size: 21px;"&gt;&lt;span style="font-family: 仿宋_GB2312;"&gt;&amp;nbsp;学校招生工作遵循“公平、公正、公开”原则，严格执行教育部和省级招生主管部门的有关政策和规定，择优录取。&lt;/span&gt;&lt;/span&gt;&lt;/p&gt; &lt;p style="margin-top: 0px; margin-bottom: 0px; text-indent: 43px; text-align: justify; line-height: 37px;"&gt;&lt;strong&gt;&lt;span style="font-family: 仿宋_GB2312; font-size: 21px;"&gt;&lt;span style="font-family: 仿宋_GB2312;"&gt;第三条&lt;/span&gt;&lt;/span&gt;&lt;/strong&gt;&lt;span style="font-family: 仿宋_GB2312; font-size: 21px;"&gt;&lt;span style="font-family: 仿宋_GB2312;"&gt;&amp;nbsp;学校招生工作实施“阳光工程”，接受广大考生及其家长和社会各方面的监督。&lt;/span&gt;&lt;/span&gt;&lt;/p&gt; &lt;p style="margin-top: 0px; margin-bottom: 0px; text-align: center; line-height: 37px; text-indent: 0em;"&gt;&lt;strong&gt;&lt;span style="font-family: 仿宋_GB2312; font-size: 21px;"&gt;&lt;span style="font-family: 仿宋_GB2312;"&gt;第二章&lt;/span&gt;&lt;span style="font-family: 仿宋_GB2312;"&gt;&amp;nbsp;学校概况&lt;/span&gt;&lt;/span&gt;&lt;/strong&gt;&lt;/p&gt; &lt;p style="margin-top: 0px; margin-bottom: 0px; text-indent: 43px; text-align: justify; line-height: 37px;"&gt;&lt;strong&gt;&lt;span style="font-family: 仿宋_GB2312; font-size: 21px;"&gt;&lt;span style="font-family: 仿宋_GB2312;"&gt;第四条&lt;/span&gt;&lt;/span&gt;&lt;/strong&gt;&lt;span style="font-family: 仿宋_GB2312; font-size: 21px;"&gt;&lt;span style="font-family: 仿宋_GB2312;"&gt;&amp;nbsp;学校全称：齐鲁工业大学&amp;nbsp; &amp;nbsp;学校代码：10431&lt;/span&gt;&lt;/span&gt;&lt;/p&gt; &lt;p style="margin-top: 0px; margin-bottom: 0px; text-indent: 43px; text-align: justify; line-height: 37px;"&gt;&lt;strong&gt;&lt;span style="font-family: 仿宋_GB2312; font-size: 21px;"&gt;&lt;span style="font-family: 仿宋_GB2312;"&gt;第五条&lt;/span&gt;&lt;/span&gt;&lt;/strong&gt;&lt;span style="font-family: 仿宋_GB2312; font-size: 21px;"&gt;&lt;span style="font-family: 仿宋_GB2312;"&gt;&amp;nbsp;学校地址：&lt;/span&gt;&lt;/span&gt;&lt;/p&gt; &lt;p style="margin-top: 0px; margin-bottom: 0px; text-indent: 43px; text-align: justify; line-height: 37px;"&gt;&lt;span style="font-family: 仿宋_GB2312; font-size: 21px;"&gt;&lt;span style="font-family: 仿宋_GB2312;"&gt;长清校区：山东省济南市长清区大学路&lt;/span&gt;&lt;span style="font-family: 仿宋_GB2312;"&gt;3501号（主校区）&lt;/span&gt;&lt;/span&gt;&lt;/p&gt; &lt;p style="margin-top: 0px; margin-bottom: 0px; text-indent: 43px; text-align: justify; line-height: 37px;"&gt;&lt;span style="font-family: 仿宋_GB2312; font-size: 21px;"&gt;&lt;span style="font-family: 仿宋_GB2312;"&gt;历城校区：山东省济南市历城区桑园路&lt;/span&gt;&lt;span style="font-family: 仿宋_GB2312;"&gt;58号&lt;/span&gt;&lt;/span&gt;&lt;/p&gt; &lt;p style="margin-top: 0px; margin-bottom: 0px; text-indent: 43px; text-align: justify; line-height: 37px;"&gt;&lt;span style="font-family: 仿宋_GB2312; font-size: 21px;"&gt;&lt;span style="font-family: 仿宋_GB2312;"&gt;彩石校区：山东省济南市经十东路&lt;/span&gt;&lt;span style="font-family: 仿宋_GB2312;"&gt;28789号&lt;/span&gt;&lt;/span&gt;&lt;/p&gt; &lt;p style="margin-top: 0px; margin-bottom: 0px; text-indent: 43px; text-align: justify; line-height: 37px;"&gt;&lt;span style="font-family: 仿宋_GB2312; font-size: 21px;"&gt;&lt;span style="font-family: 仿宋_GB2312;"&gt;菏泽校区：山东省菏泽市牡丹区泰山路&lt;/span&gt;&lt;span style="font-family: 仿宋_GB2312;"&gt;1999号&lt;/span&gt;&lt;/span&gt;&lt;/p&gt; &lt;p style="margin-top: 0px; margin-bottom: 0px; text-indent: 43px; text-align: justify; line-height: 37px;"&gt;&lt;strong&gt;&lt;span style="font-family: 仿宋_GB2312; font-size: 21px;"&gt;&lt;span style="font-family: 仿宋_GB2312;"&gt;第六条&lt;/span&gt;&lt;/span&gt;&lt;/strong&gt;&lt;span style="font-family: 仿宋_GB2312; font-size: 21px;"&gt;&lt;span style="font-family: 仿宋_GB2312;"&gt;&amp;nbsp;办学性质及类型：公办普通高等本科院校&lt;/span&gt;&lt;/span&gt;&lt;/p&gt; &lt;p style="margin-top: 0px; margin-bottom: 0px; text-indent: 43px; text-align: justify; line-height: 37px;"&gt;&lt;strong&gt;&lt;span style="font-family: 仿宋_GB2312; font-size: 21px;"&gt;&lt;span style="font-family: 仿宋_GB2312;"&gt;第七条&lt;/span&gt;&lt;/span&gt;&lt;/strong&gt;&lt;span style="font-family: 仿宋_GB2312; font-size: 21px;"&gt;&lt;span style="font-family: 仿宋_GB2312;"&gt;&amp;nbsp;办学层次：本科、研究生教育&lt;/span&gt;&lt;/span&gt;&lt;/p&gt; &lt;p style="margin-top: 0px; margin-bottom: 0px; text-align: center; line-height: 37px; text-indent: 0em;"&gt;&lt;strong&gt;&lt;span style="font-family: 仿宋_GB2312; font-size: 21px;"&gt;&lt;span style="font-family: 仿宋_GB2312;"&gt;第三章&lt;/span&gt;&lt;span style="font-family: 仿宋_GB2312;"&gt;&amp;nbsp;组织机构&lt;/span&gt;&lt;/span&gt;&lt;/strong&gt;&lt;/p&gt; &lt;p style="margin-top: 0px; margin-bottom: 0px; text-indent: 43px; text-align: justify; line-height: 37px;"&gt;&lt;strong&gt;&lt;span style="font-family: 仿宋_GB2312; font-size: 21px;"&gt;&lt;span style="font-family: 仿宋_GB2312;"&gt;第八条&lt;/span&gt;&lt;/span&gt;&lt;/strong&gt;&lt;span style="font-family: 仿宋_GB2312; font-size: 21px;"&gt;&lt;span style="font-family: 仿宋_GB2312;"&gt;&amp;nbsp;学校设立招生工作领导小组，全面负责学校普通本科招生工作，集体研究决定招生重大事项。&lt;/span&gt;&lt;/span&gt;&lt;/p&gt; &lt;p style="margin-top: 0px; margin-bottom: 0px; text-indent: 43px; text-align: justify; line-height: 37px;"&gt;&lt;strong&gt;&lt;span style="font-family: 仿宋_GB2312; font-size: 21px;"&gt;&lt;span style="font-family: 仿宋_GB2312;"&gt;第九条&lt;/span&gt;&lt;/span&gt;&lt;/strong&gt;&lt;span style="font-family: 仿宋_GB2312; font-size: 21px;"&gt;&lt;span style="font-family: 仿宋_GB2312;"&gt;&amp;nbsp;学校招生办公室为学校普通本科招生的常设机构，在招生工作领导小组领导下，具体负责学校普通本科招生的日常工作；学校纪检部门负责对普通高等教育招生工作实施监督。&lt;/span&gt;&lt;/span&gt;&lt;/p&gt; &lt;p style="margin-top: 0px; margin-bottom: 0px; text-align: center; line-height: 37px; text-indent: 0em;"&gt;&lt;strong&gt;&lt;span style="font-family: 仿宋_GB2312; font-size: 21px;"&gt;&lt;span style="font-family: 仿宋_GB2312;"&gt;第四章&lt;/span&gt;&lt;span style="font-family: 仿宋_GB2312;"&gt;&amp;nbsp;招生专业与计划&lt;/span&gt;&lt;/span&gt;&lt;/strong&gt;&lt;/p&gt; &lt;p style="margin-top: 0px; margin-bottom: 0px; text-indent: 43px; text-align: justify; line-height: 37px;"&gt;&lt;strong&gt;&lt;span style="font-family: 仿宋_GB2312; font-size: 21px;"&gt;&lt;span style="font-family: 仿宋_GB2312;"&gt;第十条&lt;/span&gt;&lt;/span&gt;&lt;/strong&gt;&lt;span style="font-family: 仿宋_GB2312; font-size: 21px;"&gt;&lt;span style="font-family: 仿宋_GB2312;"&gt;&amp;nbsp;招生专业和招生计划以各省、自治区、直辖市招生管理部门规定的方式向社会公布。&lt;/span&gt;&lt;/span&gt;&lt;/p&gt; &lt;p style="margin-top: 0px; margin-bottom: 0px; text-indent: 43px; text-align: justify; line-height: 37px;"&gt;&lt;strong&gt;&lt;span style="font-family: 仿宋_GB2312; font-size: 21px;"&gt;&lt;span style="font-family: 仿宋_GB2312;"&gt;第十一条&lt;/span&gt;&lt;/span&gt;&lt;/strong&gt;&lt;span style="font-family: 仿宋_GB2312; font-size: 21px;"&gt;&lt;span style="font-family: 仿宋_GB2312;"&gt;&amp;nbsp;外语语种要求：英语专业外语语种须为英语，其余专业外语语种不限；中外合作办学专业、光电信息科学与工程等专业部分课程为英语或中英文双语教学，建议非英语语种考生谨慎报考。&lt;/span&gt;&lt;/span&gt;&lt;/p&gt; &lt;p style="margin-top: 0px; margin-bottom: 0px; text-indent: 43px; text-align: justify; line-height: 37px;"&gt;&lt;strong&gt;&lt;span style="font-family: 仿宋_GB2312; font-size: 21px;"&gt;&lt;span style="font-family: 仿宋_GB2312;"&gt;第十二条&lt;/span&gt;&lt;/span&gt;&lt;/strong&gt;&lt;span style="font-family: 仿宋_GB2312; font-size: 21px;"&gt;&lt;span style="font-family: 仿宋_GB2312;"&gt;&amp;nbsp;考生思想品德考核须合格。体检标准按教育部、卫生部、中国残疾人联合会印发的《普通高等学校招生体检工作指导意见》（教学［2003］3号）及有关补充规定执行。&lt;/span&gt;&lt;/span&gt;&lt;/p&gt; &lt;p style="margin-top: 0px; margin-bottom: 0px; text-indent: 43px; text-align: justify; line-height: 37px;"&gt;&lt;strong&gt;&lt;span style="font-family: 仿宋_GB2312; font-size: 21px;"&gt;&lt;span style="font-family: 仿宋_GB2312;"&gt;第十三条&lt;/span&gt;&lt;/span&gt;&lt;/strong&gt;&lt;span style="font-family: 仿宋_GB2312; font-size: 21px;"&gt;&lt;span style="font-family: 仿宋_GB2312;"&gt;&amp;nbsp;学校原则上认可各省、自治区、直辖市有关分数照顾政策。&lt;/span&gt;&lt;/span&gt;&lt;/p&gt; &lt;p style="margin-top: 0px; margin-bottom: 0px; text-indent: 43px; text-align: justify; line-height: 37px;"&gt;&lt;strong&gt;&lt;span style="font-family: 仿宋_GB2312; font-size: 21px;"&gt;&lt;span style="font-family: 仿宋_GB2312;"&gt;第十四条&lt;/span&gt;&lt;/span&gt;&lt;/strong&gt;&lt;span style="font-family: 仿宋_GB2312; font-size: 21px;"&gt;&lt;span style="font-family: 仿宋_GB2312;"&gt;&amp;nbsp;我校各专业均不限男女生比例。&lt;/span&gt;&lt;/span&gt;&lt;/p&gt; &lt;p style="margin-top: 0px; margin-bottom: 0px; text-indent: 43px; text-align: justify; line-height: 37px;"&gt;&lt;strong&gt;&lt;span style="font-family: 仿宋_GB2312; font-size: 21px;"&gt;&lt;span style="font-family: 仿宋_GB2312;"&gt;第十五条&lt;/span&gt;&lt;/span&gt;&lt;/strong&gt;&lt;span style="font-family: 仿宋_GB2312; font-size: 21px;"&gt;&lt;span style="font-family: 仿宋_GB2312;"&gt;&amp;nbsp;被录取为齐鲁工业大学菏泽校区所设专业的学生就读地点为菏泽校区，其他专业就读校区以我校最终公布为准。&lt;/span&gt;&lt;/span&gt;&lt;/p&gt; &lt;p style="margin-top: 0px; margin-bottom: 0px; text-align: center; line-height: 37px; text-indent: 0em;"&gt;&lt;strong&gt;&lt;span style="font-family: 仿宋_GB2312; font-size: 21px;"&gt;&lt;span style="font-family: 仿宋_GB2312;"&gt;第五章&lt;/span&gt;&lt;span style="font-family: 仿宋_GB2312;"&gt;&amp;nbsp;录取规则&lt;/span&gt;&lt;/span&gt;&lt;/strong&gt;&lt;/p&gt; &lt;p style="margin-top: 0px; margin-bottom: 0px; text-indent: 43px; text-align: justify; line-height: 37px;"&gt;&lt;strong&gt;&lt;span style="font-family: 仿宋_GB2312; font-size: 21px;"&gt;&lt;span style="font-family: 仿宋_GB2312;"&gt;第十六条&lt;/span&gt;&lt;/span&gt;&lt;/strong&gt;&lt;span style="font-family: 仿宋_GB2312; font-size: 21px;"&gt;&lt;span style="font-family: 仿宋_GB2312;"&gt;&amp;nbsp;普通类专业录取原则&lt;/span&gt;&lt;/span&gt;&lt;/p&gt; &lt;p style="margin-top: 0px; margin-bottom: 0px; text-indent: 43px; text-align: justify; line-height: 37px;"&gt;&lt;span style="font-family: 仿宋_GB2312; font-size: 21px;"&gt;&lt;span style="font-family: 仿宋_GB2312;"&gt;根据各省、自治区、直辖市生源情况，按照生源所在省份招生主管部门要求确定投档比例，进档考生专业录取原则如下：&lt;/span&gt;&lt;/span&gt;&lt;/p&gt; &lt;p style="margin-top: 0px; margin-bottom: 0px; text-indent: 43px; text-align: justify; line-height: 37px;"&gt;&lt;span style="font-family: 仿宋_GB2312; font-size: 21px;"&gt;&lt;span style="font-family: 仿宋_GB2312;"&gt;（&lt;/span&gt;&lt;span style="font-family: 仿宋_GB2312;"&gt;1）实行高考改革的省份：&lt;/span&gt;&lt;/span&gt;&lt;/p&gt; &lt;p style="margin-top: 0px; margin-bottom: 0px; text-indent: 43px; text-align: justify; line-height: 37px;"&gt;&lt;span style="font-family: 仿宋_GB2312; font-size: 21px;"&gt;&lt;span style="font-family: 仿宋_GB2312;"&gt;高考改革省市的录取工作按照相关省市文件执行，考生选考科目应符合我校招生专业（类）规定的选考科目。&lt;/span&gt;&lt;/span&gt;&lt;/p&gt; &lt;p style="margin-top: 0px; margin-bottom: 0px; text-indent: 43px; text-align: justify; line-height: 37px;"&gt;&lt;span style="font-family: 仿宋_GB2312; font-size: 21px;"&gt;&lt;span style="font-family: 仿宋_GB2312;"&gt;按照&lt;/span&gt;&lt;span style="font-family: 仿宋_GB2312;"&gt;“专业（类）+学校”进行投档的省市，进档考生直接录取到相应专业（类），因不符合专业录取条件等原因不能被录取的考生，学校作退档处理。&lt;/span&gt;&lt;/span&gt;&lt;/p&gt; &lt;p style="margin-top: 0px; margin-bottom: 0px; text-indent: 43px; text-align: justify; line-height: 37px;"&gt;&lt;span style="font-family: 仿宋_GB2312; font-size: 21px;"&gt;&lt;span style="font-family: 仿宋_GB2312;"&gt;按照专业组进行投档的省市，进档考生在其所选专业组内，按&lt;/span&gt;&lt;span style="font-family: 仿宋_GB2312;"&gt;“分数优先，遵循志愿”的原则安排专业，专业间不设级差分，因不服从专业志愿调剂、不符合专业录取条件等原因不能被录取的考生，学校作退档处理。&lt;/span&gt;&lt;/span&gt;&lt;/p&gt; &lt;p style="margin-top: 0px; margin-bottom: 0px; text-indent: 43px; text-align: justify; line-height: 37px;"&gt;&lt;span style="font-family: 仿宋_GB2312; font-size: 21px;"&gt;&lt;span style="font-family: 仿宋_GB2312;"&gt;（&lt;/span&gt;&lt;span style="font-family: 仿宋_GB2312;"&gt;2）其他未实行高考改革的省份：&lt;/span&gt;&lt;/span&gt;&lt;/p&gt; &lt;p style="margin-top: 0px; margin-bottom: 0px; text-indent: 43px; text-align: justify; line-height: 37px;"&gt;&lt;span style="font-family: 仿宋_GB2312; font-size: 21px;"&gt;&lt;span style="font-family: 仿宋_GB2312;"&gt;对实行平行志愿的省份，执行相关省份的投档规定，按&lt;/span&gt;&lt;span style="font-family: 仿宋_GB2312;"&gt;“分数优先，遵循志愿”原则接受投档，第一次填报志愿的投档考生不足时，从高分到低分录取征集志愿考生。&lt;/span&gt;&lt;/span&gt;&lt;/p&gt; &lt;p style="margin-top: 0px; margin-bottom: 0px; text-indent: 43px; text-align: justify; line-height: 37px;"&gt;&lt;span style="font-family: 仿宋_GB2312; font-size: 21px;"&gt;&lt;span style="font-family: 仿宋_GB2312;"&gt;学校对于进档并符合体检要求的考生，在专业分配时按&lt;/span&gt;&lt;span style="font-family: 仿宋_GB2312;"&gt;“分数优先，遵循志愿”的原则进行；若未被相应专业录取，服从专业调剂的考生，由高分到低分，根据缺额专业计划，参考考生志愿情况和相关科目成绩，调剂录取到未满专业；若未被相应专业录取，且不服从专业调剂的考生，予以退档。&lt;/span&gt;&lt;/span&gt;&lt;/p&gt; &lt;p style="margin-top: 0px; margin-bottom: 0px; text-indent: 43px; text-align: justify; line-height: 37px;"&gt;&lt;span style="font-family: 仿宋_GB2312; font-size: 21px;"&gt;&lt;span style="font-family: 仿宋_GB2312;"&gt;对未实行平行志愿的省份，按照&lt;/span&gt;&lt;span style="font-family: 仿宋_GB2312;"&gt;“志愿优先，从高分到低分录取”的原则录取，先录取第一志愿报考本校的考生，第一志愿投档考生不足时，再录取后续志愿考生。&lt;/span&gt;&lt;/span&gt;&lt;/p&gt; &lt;p style="margin-top: 0px; margin-bottom: 0px; text-indent: 43px; text-align: justify; line-height: 37px;"&gt;&lt;span style="font-family: 仿宋_GB2312; font-size: 21px;"&gt;&lt;span style="font-family: 仿宋_GB2312;"&gt;（&lt;/span&gt;&lt;span style="font-family: 仿宋_GB2312;"&gt;3）投档成绩相同时，若生源地规定了位次确定原则，优先录取位次高者；若未规定位次确定原则，非高考改革省份，文史类依次按语文、外语、数学单科成绩排序确定位次，理工类依次按数学、外语、语文单科成绩排序确定位次，优先录取位次高者；高考改革省份考生依次按语文、数学、外语、选考科目中最高分排序确定位次，优先录取位次高者。各单科成绩均相同时，结合考生高中学业水平考试成绩等因素，择优录取。&lt;/span&gt;&lt;/span&gt;&lt;/p&gt; &lt;p style="margin-top: 0px; margin-bottom: 0px; text-indent: 43px; text-align: justify; line-height: 37px;"&gt;&lt;span style="font-family: 仿宋_GB2312; font-size: 21px;"&gt;&lt;span style="font-family: 仿宋_GB2312;"&gt;（&lt;/span&gt;&lt;span style="font-family: 仿宋_GB2312;"&gt;4）根据内蒙古自治区相关要求，学校在内蒙古自治区实行“招生计划1：1范围内按专业志愿排队录取”的录取规则。&lt;/span&gt;&lt;/span&gt;&lt;/p&gt; &lt;p style="margin-top: 0px; margin-bottom: 0px; text-indent: 43px; text-align: justify; line-height: 37px;"&gt;&lt;strong&gt;&lt;span style="font-family: 仿宋_GB2312; font-size: 21px;"&gt;&lt;span style="font-family: 仿宋_GB2312;"&gt;第十七条&lt;/span&gt;&lt;/span&gt;&lt;/strong&gt;&lt;span style="font-family: 仿宋_GB2312; font-size: 21px;"&gt;&lt;span style="font-family: 仿宋_GB2312;"&gt;&amp;nbsp;艺术类专业录取原则&lt;/span&gt;&lt;/span&gt;&lt;/p&gt; &lt;p style="margin-top: 0px; margin-bottom: 0px; text-indent: 43px; text-align: justify; line-height: 37px;"&gt;&lt;span style="font-family: 仿宋_GB2312; font-size: 21px;"&gt;&lt;span style="font-family: 仿宋_GB2312;"&gt;（&lt;/span&gt;&lt;span style="font-family: 仿宋_GB2312;"&gt;1）按照《山东省2024年普通高等学校艺术类专业招生工作实施方案》及各省、自治区、直辖市有关文件规定执行。&lt;/span&gt;&lt;/span&gt;&lt;/p&gt; &lt;p style="margin-top: 0px; margin-bottom: 0px; text-indent: 43px; text-align: justify; line-height: 37px;"&gt;&lt;span style="font-family: 仿宋_GB2312; font-size: 21px;"&gt;&lt;span style="font-family: 仿宋_GB2312;"&gt;（&lt;/span&gt;&lt;span style="font-family: 仿宋_GB2312;"&gt;2）设计学类（含视觉传达设计、环境设计、产品设计、服装与服饰设计、数字媒体艺术）和视觉传达设计（中外合作办学）专业，山东省：进档考生中，依据“分数优先、遵循志愿”原则，按照山东省美术&lt;/span&gt;&lt;/span&gt;&lt;span style="font-family: 仿宋_GB2312; font-size: 21px;"&gt;&lt;span style="font-family: 仿宋_GB2312;"&gt;与设计&lt;/span&gt;&lt;/span&gt;&lt;span style="font-family: 仿宋_GB2312; font-size: 21px;"&gt;&lt;span style="font-family: 仿宋_GB2312;"&gt;类综合成绩从高到低录取。&lt;/span&gt;&lt;/span&gt;&lt;/p&gt; &lt;p style="margin-top: 0px; margin-bottom: 0px; text-indent: 43px; text-align: justify; line-height: 37px;"&gt;&lt;span style="font-family: 仿宋_GB2312; font-size: 21px;"&gt;&lt;span style="font-family: 仿宋_GB2312;"&gt;其他省份：使用生源省份美术&lt;/span&gt;&lt;/span&gt;&lt;span style="font-family: 仿宋_GB2312; font-size: 21px;"&gt;&lt;span style="font-family: 仿宋_GB2312;"&gt;与设计类统考&lt;/span&gt;&lt;/span&gt;&lt;span style="font-family: 仿宋_GB2312; font-size: 21px;"&gt;&lt;span style="font-family: 仿宋_GB2312;"&gt;成绩，考生进档后，依据&lt;/span&gt;&lt;span style="font-family: 仿宋_GB2312;"&gt;“分数优先、遵循志愿”原则，按照美术&lt;/span&gt;&lt;/span&gt;&lt;span style="font-family: 仿宋_GB2312; font-size: 21px;"&gt;&lt;span style="font-family: 仿宋_GB2312;"&gt;与设计&lt;/span&gt;&lt;/span&gt;&lt;span style="font-family: 仿宋_GB2312; font-size: 21px;"&gt;&lt;span style="font-family: 仿宋_GB2312;"&gt;类&lt;/span&gt;&lt;/span&gt;&lt;span style="font-family: 仿宋_GB2312; font-size: 21px;"&gt;&lt;span style="font-family: 仿宋_GB2312;"&gt;投档&lt;/span&gt;&lt;/span&gt;&lt;span style="font-family: 仿宋_GB2312; font-size: 21px;"&gt;&lt;span style="font-family: 仿宋_GB2312;"&gt;成绩从高到低录取；美术&lt;/span&gt;&lt;/span&gt;&lt;span style="font-family: 仿宋_GB2312; font-size: 21px;"&gt;&lt;span style="font-family: 仿宋_GB2312;"&gt;与设计&lt;/span&gt;&lt;/span&gt;&lt;span style="font-family: 仿宋_GB2312; font-size: 21px;"&gt;&lt;span style="font-family: 仿宋_GB2312;"&gt;类&lt;/span&gt;&lt;/span&gt;&lt;span style="font-family: 仿宋_GB2312; font-size: 21px;"&gt;&lt;span style="font-family: 仿宋_GB2312;"&gt;投档&lt;/span&gt;&lt;/span&gt;&lt;span style="font-family: 仿宋_GB2312; font-size: 21px;"&gt;&lt;span style="font-family: 仿宋_GB2312;"&gt;成绩相同时，依次比对&lt;/span&gt;&lt;/span&gt;&lt;span style="font-family: 仿宋_GB2312; font-size: 21px;"&gt;&lt;span style="font-family: 仿宋_GB2312;"&gt;美术与设计类统考&lt;/span&gt;&lt;/span&gt;&lt;span style="font-family: 仿宋_GB2312; font-size: 21px;"&gt;&lt;span style="font-family: 仿宋_GB2312;"&gt;成绩、文化成绩（含政策加分），分数高者优先录取；若文化成绩仍相同，则依次按语文、数学、外语成绩从高到低确定录取专业。&lt;/span&gt;&lt;/span&gt;&lt;/p&gt; &lt;p style="margin-top: 0px; margin-bottom: 0px; text-indent: 43px; text-align: justify; line-height: 37px;"&gt;&lt;span style="font-family: 仿宋_GB2312; font-size: 21px;"&gt;&lt;span style="font-family: 仿宋_GB2312;"&gt;（&lt;/span&gt;&lt;span style="font-family: 仿宋_GB2312;"&gt;3）音乐表演（声乐方向）、音乐表演（键盘方向）专业仅面向山东省招生，使用山东省2024年音乐类专业统考成绩，且达到音乐类（音乐表演）专业统考合格分数线。进档考生中，依据“分数优先、遵循志愿”原则，按照山东省音乐类综合成绩从高到低录取。其中，音乐表演（声乐方向）使用山东省2024年音乐表演（声乐）专业成绩，唱法为美声唱法、民族唱法或流行（通俗）唱法；音乐表演（键盘方向）使用山东省2024年音乐表演（器乐）专业成绩，&lt;/span&gt;&lt;/span&gt;&lt;span style="font-family: 仿宋_GB2312; font-size: 21px;"&gt;&lt;span style="font-family: 仿宋_GB2312;"&gt;乐器种类为钢琴、手风琴或双排键&lt;/span&gt;&lt;/span&gt;&lt;span style="font-family: 仿宋_GB2312; font-size: 21px;"&gt;&lt;span style="font-family: 仿宋_GB2312;"&gt;。统考专业成绩不符合我校各专业方向要求的考生，将退档不予录取。&lt;/span&gt;&lt;/span&gt;&lt;/p&gt; &lt;p style="margin-top: 0px; margin-bottom: 0px; text-indent: 43px; text-align: justify; line-height: 37px;"&gt;&lt;span style="font-family: 仿宋_GB2312; font-size: 21px;"&gt;&lt;span style="font-family: 仿宋_GB2312;"&gt;（&lt;/span&gt;&lt;span style="font-family: 仿宋_GB2312;"&gt;4）艺术类专业文理兼招：严格按照各个省份考试院制定的录取规则进行录取，对于艺术类专业明确要求按照艺术类分文理科（或物理类、历史类）单独安排招生计划的省份，专业录取时按照录取原则和招生计划，分艺术类文理科（或物理类、历史类）单独排序录取。&lt;/span&gt;&lt;/span&gt;&lt;/p&gt; &lt;p style="margin-top: 0px; margin-bottom: 0px; text-indent: 43px; text-align: justify; line-height: 37px;"&gt;&lt;span style="font-family: 仿宋_GB2312; font-size: 21px;"&gt;&lt;span style="font-family: 仿宋_GB2312;"&gt;（&lt;/span&gt;&lt;span style="font-family: 仿宋_GB2312;"&gt;5）设计学类（含视觉传达设计、环境设计、产品设计、服装与服饰设计、数字媒体艺术）和视觉传达设计（中外合作办学）专业对于色盲考生，学校不予录取。&lt;/span&gt;&lt;/span&gt;&lt;/p&gt; &lt;p style="margin-top: 0px; margin-bottom: 0px; text-indent: 43px; text-align: justify; line-height: 37px;"&gt;&lt;strong&gt;&lt;span style="font-family: 仿宋_GB2312; font-size: 21px;"&gt;&lt;span style="font-family: 仿宋_GB2312;"&gt;第十八条&lt;/span&gt;&lt;/span&gt;&lt;/strong&gt;&lt;span style="font-family: 仿宋_GB2312; font-size: 21px;"&gt;&lt;span style="font-family: 仿宋_GB2312;"&gt;&amp;nbsp;地方农村专项计划等招生类型以教育部、山东省教育厅相关文件为准。&lt;/span&gt;&lt;/span&gt;&lt;/p&gt; &lt;p style="margin-top: 0px; margin-bottom: 0px; text-indent: 43px; text-align: justify; line-height: 37px;"&gt;&lt;strong&gt;&lt;span style="font-family: 仿宋_GB2312; font-size: 21px;"&gt;&lt;span style="font-family: 仿宋_GB2312;"&gt;第十九条&lt;/span&gt;&lt;/span&gt;&lt;/strong&gt;&lt;span style="font-family: 仿宋_GB2312; font-size: 21px;"&gt;&lt;span style="font-family: 仿宋_GB2312;"&gt;&amp;nbsp;我校部分学部（学院）按专业类制定招生计划，完成录取。学生入校后，一年级不分专业，实行通识教育和学科基础教育，第一学年末按本人志愿及相关规定在专业类内选择专业，并按所选专业毕业。&lt;/span&gt;&lt;/span&gt;&lt;/p&gt; &lt;p style="margin-top: 0px; margin-bottom: 0px; text-indent: 43px; text-align: justify; line-height: 37px;"&gt;&lt;strong&gt;&lt;span style="font-family: 仿宋_GB2312; font-size: 21px;"&gt;&lt;span style="font-family: 仿宋_GB2312;"&gt;第二十条&lt;/span&gt;&lt;/span&gt;&lt;/strong&gt;&lt;span style="font-family: 仿宋_GB2312; font-size: 21px;"&gt;&lt;span style="font-family: 仿宋_GB2312;"&gt;&amp;nbsp;招录信息发布：学校招生计划及录取结果将及时通过校园网等规定途径公布，并按时报送到各省级招生主管部门。各专业具体招生计划、录取结果以各省级招生主管部门公布的为准。&lt;/span&gt;&lt;/span&gt;&lt;/p&gt; &lt;p style="margin-top: 0px; margin-bottom: 0px; text-align: center; line-height: 37px; text-indent: 0em;"&gt;&lt;strong&gt;&lt;span style="font-family: 仿宋_GB2312; font-size: 21px;"&gt;&lt;span style="font-family: 仿宋_GB2312;"&gt;第六章&lt;/span&gt;&lt;span style="font-family: 仿宋_GB2312;"&gt;&amp;nbsp;&amp;nbsp;收费、退费标准及资助政策&lt;/span&gt;&lt;/span&gt;&lt;/strong&gt;&lt;/p&gt; &lt;p style="margin-top: 0px; margin-bottom: 0px; text-indent: 43px; text-align: justify; line-height: 37px;"&gt;&lt;strong&gt;&lt;span style="font-family: 仿宋_GB2312; font-size: 21px;"&gt;&lt;span style="font-family: 仿宋_GB2312;"&gt;第二十一条&lt;/span&gt;&lt;/span&gt;&lt;/strong&gt;&lt;span style="font-family: 仿宋_GB2312; font-size: 21px;"&gt;&lt;span style="font-family: 仿宋_GB2312;"&gt;&amp;nbsp; 学费标准按照《山东省发展和改革委员会 山东省财政厅 山东省教育厅关于规范完善高校学费收费政策的通知》(鲁发改价格〔2023〕559号)文件执行。&lt;/span&gt;&lt;/span&gt;&lt;/p&gt; &lt;p style="margin-top: 0px; margin-bottom: 0px; text-indent: 43px; text-align: justify; line-height: 37px;"&gt;&lt;strong&gt;&lt;span style="font-family: 仿宋_GB2312; font-size: 21px;"&gt;&lt;span style="font-family: 仿宋_GB2312;"&gt;第二十二条&lt;/span&gt;&lt;/span&gt;&lt;/strong&gt;&lt;span style="font-family: 仿宋_GB2312; font-size: 21px;"&gt;&lt;span style="font-family: 仿宋_GB2312;"&gt;&amp;nbsp;退费按照国家和省相关规定执行。&lt;/span&gt;&lt;/span&gt;&lt;/p&gt; &lt;p style="margin-top: 0px; margin-bottom: 0px; text-indent: 43px; text-align: justify; line-height: 37px;"&gt;&lt;strong&gt;&lt;span style="font-family: 仿宋_GB2312; font-size: 21px;"&gt;&lt;span style="font-family: 仿宋_GB2312;"&gt;第二十三条&lt;/span&gt;&lt;/span&gt;&lt;/strong&gt;&lt;span style="font-family: 仿宋_GB2312; font-size: 21px;"&gt;&lt;span style="font-family: 仿宋_GB2312;"&gt;&amp;nbsp;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 style="margin-top: 0px; margin-bottom: 0px; text-align: center; line-height: 37px; text-indent: 0em;"&gt;&lt;strong&gt;&lt;span style="font-family: 仿宋_GB2312; font-size: 21px;"&gt;&lt;span style="font-family: 仿宋_GB2312;"&gt;第七章&lt;/span&gt;&lt;span style="font-family: 仿宋_GB2312;"&gt;&amp;nbsp;资格复查与证书颁发&lt;/span&gt;&lt;/span&gt;&lt;/strong&gt;&lt;/p&gt; &lt;p style="margin-top: 0px; margin-bottom: 0px; text-indent: 43px; text-align: justify; line-height: 37px;"&gt;&lt;strong&gt;&lt;span style="font-family: 仿宋_GB2312; font-size: 21px;"&gt;&lt;span style="font-family: 仿宋_GB2312;"&gt;第二十四条&lt;/span&gt;&lt;/span&gt;&lt;/strong&gt;&lt;span style="font-family: 仿宋_GB2312; font-size: 21px;"&gt;&lt;span style="font-family: 仿宋_GB2312;"&gt;&amp;nbsp;新生入校后，学校将在3个月内进行全面复查。经复查不合格者，学校将视不同情况予以处理，直至取消入学资格。凡发现弄虚作假冒名顶替者，一律取消其入学资格。&lt;/span&gt;&lt;/span&gt;&lt;/p&gt; &lt;p style="margin-top: 0px; margin-bottom: 0px; text-indent: 43px; text-align: justify; line-height: 37px;"&gt;&lt;strong&gt;&lt;span style="font-family: 仿宋_GB2312; font-size: 21px;"&gt;&lt;span style="font-family: 仿宋_GB2312;"&gt;第二十五条&lt;/span&gt;&lt;/span&gt;&lt;/strong&gt;&lt;span style="font-family: 仿宋_GB2312; font-size: 21px;"&gt;&lt;span style="font-family: 仿宋_GB2312;"&gt;&amp;nbsp;凡被学校录取的全日制普通本科学生，符合毕业条件者，颁发齐鲁工业大学普通高等教育本科学历证书；符合学士学位授予条件者，授予齐鲁工业大学学士学位证书。不符合毕业条件者，根据有关规定，授予结业证书、肄业证书等相关证明。&lt;/span&gt;&lt;/span&gt;&lt;/p&gt; &lt;p style="margin-top: 0px; margin-bottom: 0px; text-align: center; line-height: 37px; text-indent: 0em;"&gt;&lt;strong&gt;&lt;span style="font-family: 仿宋_GB2312; font-size: 21px;"&gt;&lt;span style="font-family: 仿宋_GB2312;"&gt;第八章&lt;/span&gt;&lt;span style="font-family: 仿宋_GB2312;"&gt;&amp;nbsp;其它&lt;/span&gt;&lt;/span&gt;&lt;/strong&gt;&lt;/p&gt; &lt;p style="margin-top: 0px; margin-bottom: 0px; text-indent: 43px; text-align: justify; line-height: 37px;"&gt;&lt;strong&gt;&lt;span style="font-family: 仿宋_GB2312; font-size: 21px;"&gt;&lt;span style="font-family: 仿宋_GB2312;"&gt;第二十六条&lt;/span&gt;&lt;/span&gt;&lt;/strong&gt;&lt;span style="font-family: 仿宋_GB2312; font-size: 21px;"&gt;&lt;span style="font-family: 仿宋_GB2312;"&gt;&amp;nbsp;学校不委托任何机构和个人代理招生相关事宜，对以齐鲁工业大学名义进行非法招生活动的机构或个人，学校保留追究其法律责任的权利。&lt;/span&gt;&lt;/span&gt;&lt;/p&gt; &lt;p style="margin-top: 0px; margin-bottom: 0px; text-indent: 43px; text-align: justify; line-height: 37px;"&gt;&lt;strong&gt;&lt;span style="font-family: 仿宋_GB2312; font-size: 21px;"&gt;&lt;span style="font-family: 仿宋_GB2312;"&gt;第二十七条&lt;/span&gt;&lt;/span&gt;&lt;/strong&gt;&lt;span style="font-family: 仿宋_GB2312; font-size: 21px;"&gt;&lt;span style="font-family: 仿宋_GB2312;"&gt;&amp;nbsp;本章程若有与国家法律、法规、规章和上级有关政策不一致之处，以国家法律、法规、规章和上级有关政策为准。&lt;/span&gt;&lt;/span&gt;&lt;/p&gt; &lt;p style="margin-top: 0px; margin-bottom: 0px; text-indent: 43px; text-align: justify; line-height: 37px;"&gt;&lt;strong&gt;&lt;span style="font-family: 仿宋_GB2312; font-size: 21px;"&gt;&lt;span style="font-family: 仿宋_GB2312;"&gt;第二十八条&lt;/span&gt;&lt;/span&gt;&lt;/strong&gt;&lt;span style="font-family: 仿宋_GB2312; font-size: 21px;"&gt;&lt;span style="font-family: 仿宋_GB2312;"&gt;&amp;nbsp;联系方式&lt;/span&gt;&lt;/span&gt;&lt;/p&gt; &lt;p style="margin-top: 0px; margin-bottom: 0px; text-indent: 43px; text-align: justify; line-height: 37px;"&gt;&lt;span style="font-family: 仿宋_GB2312; font-size: 21px;"&gt;&lt;span style="font-family: 仿宋_GB2312;"&gt;机构名称：齐鲁工业大学招生办公室&lt;/span&gt;&lt;/span&gt;&lt;/p&gt; &lt;p style="margin-top: 0px; margin-bottom: 0px; text-indent: 43px; text-align: justify; line-height: 37px;"&gt;&lt;span style="font-family: 仿宋_GB2312; font-size: 21px;"&gt;&lt;span style="font-family: 仿宋_GB2312;"&gt;地&lt;/span&gt; &amp;nbsp;&lt;span style="font-family: 仿宋_GB2312;"&gt;&amp;nbsp; 址：济南市长清区大学路3501号&lt;/span&gt;&lt;/span&gt;&lt;/p&gt; &lt;p style="margin-top: 0px; margin-bottom: 0px; text-indent: 43px; text-align: justify; line-height: 37px;"&gt;&lt;span style="font-family: 仿宋_GB2312; font-size: 21px;"&gt;&lt;span style="font-family: 仿宋_GB2312;"&gt;邮政编码：&lt;/span&gt;&lt;span style="font-family: 仿宋_GB2312;"&gt;250353&lt;/span&gt;&lt;/span&gt;&lt;/p&gt; &lt;p style="margin-top: 0px; margin-bottom: 0px; text-indent: 43px; text-align: justify; line-height: 37px;"&gt;&lt;span style="font-family: 仿宋_GB2312; font-size: 21px;"&gt;&lt;span style="font-family: 仿宋_GB2312;"&gt;电&lt;/span&gt;&lt;span style="font-family: 仿宋_GB2312;"&gt;&amp;nbsp; &amp;nbsp; 话：0531—89631068 &amp;nbsp;&amp;nbsp;&lt;/span&gt;&lt;/span&gt;&lt;/p&gt; &lt;p style="margin-top: 0px; margin-bottom: 0px; text-indent: 43px; text-align: justify; line-height: 37px;"&gt;&lt;span style="font-family: 仿宋_GB2312; font-size: 21px;"&gt;&lt;span style="font-family: 仿宋_GB2312;"&gt;传&lt;/span&gt;&lt;span style="font-family: 仿宋_GB2312;"&gt;&amp;nbsp; &amp;nbsp; 真：0531—&lt;/span&gt;&lt;/span&gt;&lt;span style="font-family: 仿宋_GB2312; font-size: 21px;"&gt;&lt;span style="font-family: 仿宋_GB2312;"&gt;89631968&lt;/span&gt;&lt;/span&gt;&lt;/p&gt; &lt;p style="margin-top: 0px; margin-bottom: 0px; text-indent: 43px; text-align: justify; line-height: 37px;"&gt;&lt;span style="font-family: 仿宋_GB2312; font-size: 21px;"&gt;&lt;span style="font-family: 仿宋_GB2312;"&gt;电子信箱（&lt;/span&gt;&lt;span style="font-family: 仿宋_GB2312;"&gt;E-mail）：zsb@qlu.edu.cn&lt;/span&gt;&lt;/span&gt;&lt;/p&gt; &lt;p style="margin-top: 0px; margin-bottom: 0px; text-indent: 43px; text-align: justify; line-height: 37px;"&gt;&lt;span style="font-family: 仿宋_GB2312; font-size: 21px;"&gt;&lt;span style="font-family: 仿宋_GB2312;"&gt;网&lt;/span&gt;&lt;span style="font-family: 仿宋_GB2312;"&gt;&amp;nbsp; &amp;nbsp; 址：http://www.qlu.edu.cn&lt;/span&gt;&lt;/span&gt;&lt;/p&gt; &lt;p style="margin-top: 0px; margin-bottom: 0px; text-indent: 43px; text-align: justify; line-height: 37px;"&gt;&lt;strong&gt;&lt;span style="font-family: 仿宋_GB2312; font-size: 21px;"&gt;&lt;span style="font-family: 仿宋_GB2312;"&gt;第二十九条&lt;/span&gt;&lt;/span&gt;&lt;/strong&gt;&lt;span style="font-family: 仿宋_GB2312; font-size: 21px;"&gt;&lt;span style="font-family: 仿宋_GB2312;"&gt;&amp;nbsp;本章程由齐鲁工业大学负责解释。&lt;/span&gt;&lt;/span&gt;&lt;/p&gt; &lt;p&gt;&lt;span style="font-family: Calibri; font-size: 14px;"&gt;&amp;nbsp;&lt;/span&gt;&lt;/p&gt; &lt;p&gt;&lt;br&gt;&lt;/p&gt;</t>
  </si>
  <si>
    <t>轻化工程,无机非金属材料工程,生物工程,艺术设计</t>
  </si>
  <si>
    <t>1108</t>
  </si>
  <si>
    <t>齐鲁理工学院</t>
  </si>
  <si>
    <t>汉语言文学,数学与应用数学,英语,电子商务</t>
  </si>
  <si>
    <t>在提供的齐鲁理工学院的招生简章中，没有提到任何具体专业的明确要求，因此没有可以提取的信息。</t>
  </si>
  <si>
    <t>齐鲁理工学院2024年普通高等教育招生章程</t>
  </si>
  <si>
    <t>&lt;p&gt;第一章&amp;nbsp;&amp;nbsp; 总则&lt;/p&gt; &lt;p&gt;为了确保2024年招生工作的顺利进行，维护学校和考生的合法权益，根据《中华人民共和国教育法》《中华人民共和国高等教育法》和教育部、山东省教育厅有关文件精神，结合学校招生工作的实际情况，制定本章程。&lt;/p&gt; &lt;p&gt;第一条 本章程适应于齐鲁理工学院2024年普通高等教育招生工作。&lt;/p&gt; &lt;p&gt;第二条 齐鲁理工学院招生工作坚持“公平竞争、公正选拔、公开程序、德智体美全面考核、综合评价、择优录取”的原则。&lt;/p&gt; &lt;p&gt;第三条 齐鲁理工学院招生工作接受纪检监察部门、新闻媒体、考生和家长以及社会各界的监督。&lt;/p&gt; &lt;p&gt;第二章&amp;nbsp;&amp;nbsp; 学校概况&lt;/p&gt; &lt;p&gt;第四条 学校全称：齐鲁理工学院。代码：13998&lt;/p&gt; &lt;p&gt;第五条 学校地址：山东省济南市经十东路3028号。&lt;/p&gt; &lt;p&gt;曲阜校区：山东省曲阜市有朋路105号。&lt;/p&gt; &lt;p&gt;第六条 办学层次和类型:本科，民办普通本科高校&lt;/p&gt; &lt;p&gt;第三章&amp;nbsp;&amp;nbsp; 组织机构&lt;/p&gt; &lt;p&gt;第七条 学校成立招生工作领导小组，负责制定招生政策和招生计划，讨论决定招生的重大事宜。&lt;/p&gt; &lt;p&gt;第八条 学校招生办公室是组织和实施招生及其相关工作的常设机构，具体负责学院招生的日常工作。&lt;/p&gt; &lt;p&gt;第九条 学校纪检组对招生工作实施全程监督。&lt;/p&gt; &lt;p&gt;第四章&amp;nbsp;&amp;nbsp; 录取&lt;/p&gt; &lt;p&gt;第十条 招生计划：招生专业和招生计划以省教育厅公布为准，通过各省级招生主管部门、学校招生简章、学校网站等形式向考生公布。&lt;/p&gt; &lt;p&gt;第十一条 录取原则：按教育部要求，实行学校负责，各省（市、自治区）招办监督体制，依据各省(市、自治区)教育厅、考试院有关规定，按照考生德、智、体三方面公平、公正、公开、择优录取。&lt;/p&gt; &lt;p&gt;第十二条 我校英语专业外语语种为英语，其它专业不限制外语语种。我校日常教学公共外语科目为英语。&lt;/p&gt; &lt;p&gt;第十三条 无男女比例限制。&lt;/p&gt; &lt;p&gt;第十四条 我校同意执行各省(直辖市、自治区)教育行政部门、招生考试管理机构有关加分或降分投档的政策规定。&lt;/p&gt; &lt;p&gt;第十五条 考生思想品德考核须合格。对考生体检身体健康要求：执行《普通高等学校招生体检工作指导意见》文件规定。&lt;/p&gt; &lt;p&gt;第十六条 投档比例及专业志愿：依据各省(市、自治区)教育厅、考试院有关规定比例投档。高考改革省份按照分专业计划数投档考生分配专业；非高考改革省份专业志愿分配按照“分数优先”原则进行。进档考生按照高分到低分排序录取。不符合录取条件，或专业志愿确实无法满足且不服从专业调剂的，作退档处理。&lt;/p&gt; &lt;p&gt;第十七条 艺术专业录取规则：山东省艺术类考生按照《山东省2024年普通高等学校艺术类专业招生工作实施方案》执行；&lt;/p&gt; &lt;p&gt;美术类专业、书法学专业、播音与主持艺术专业认可山东省统考成绩。进档考生按照综合成绩由高到低择优录取。&lt;/p&gt; &lt;p&gt;其它省份艺术类专业录取按照学校相关省份艺术类专业招生实施方案执行，美术类、播音与主持艺术专业按照各省份投档成绩择优录取，书法学专业按照投档成绩择优录取。按照相应省份文件要求执行。&lt;/p&gt; &lt;p&gt;考生如对专业分配有疑问，由我校负责解释。&lt;/p&gt; &lt;p&gt;第十八条 录取结果的公布渠道：录取结果按教育部统一要求及各省统一规定的形式公布，也可登陆齐鲁理工学院招生网查询。凡被录取的考生均由我校发放正式的录取通知书。&lt;/p&gt; &lt;p&gt;第五章&amp;nbsp; &amp;nbsp;其它&lt;/p&gt; &lt;p&gt;第十九条 新生入学后，学校依据教育部和山东省教育厅有关文件规定，对新生进行资格复查和身体复查，复查不合格者，取消其入学资格。&lt;/p&gt; &lt;p&gt;第二十条 学费标准按照《山东省发展和改革委员会 山东省财政厅 山东省教育厅关于规范完善高校学费收费政策的通知》(鲁发改价格〔2023〕559号)文件执行。退费按照国家和省相关规定执行。&lt;/p&gt; &lt;p&gt;第二十一条 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p&gt; &lt;p&gt;第二十二条 学历证书颁发形式：学生学完规定的全部课程，考试合格，达到培养方案规定的要求，由学校颁发齐鲁理工学院普通高等教育本科或专科学历证书，享受国家普通高等学校毕业生待遇，对符合学士学位授予条件的本科学生，颁发齐鲁理工学院学士学位证书。&lt;/p&gt; &lt;p&gt;第二十三条 招生咨询及联系方式：&lt;/p&gt; &lt;p&gt;电 话：0531-61330555 61330666 61330777&lt;/p&gt; &lt;p&gt;网 址：http：//www.qlit.edu.cn&lt;/p&gt; &lt;p&gt;第六章 附则&lt;/p&gt; &lt;p&gt;第二十四条 本章程未尽事宜，依照国家法律、法规、规章和上级有关政策执行。或有与国家法律、法规及上级有关政策不一致之处，以国家法律、法规及上级有关政策为准。&lt;/p&gt; &lt;p&gt;第二十五条 本章程由齐鲁理工学院负责解释。&lt;/p&gt; &lt;p&gt;&lt;br&gt;&lt;/p&gt;</t>
  </si>
  <si>
    <t>869</t>
  </si>
  <si>
    <t>齐鲁师范学院</t>
  </si>
  <si>
    <t>小学教育,计算机科学与技术,思想政治教育,学前教育,人力资源管理,会计电算化</t>
  </si>
  <si>
    <t>齐鲁师范学院2024年普通高等教育招生章程</t>
  </si>
  <si>
    <t>&lt;p&gt; 第一章  总则&lt;/p&gt;&lt;p class="p" xss=removed&gt;为维护学校和考生合法权益，保障学校2024年招生工作顺利进行，根据《中华人民共和国教育法》《中华人民共和国高等教育法》和教育部、山东省招生考试委员会、山东省教育厅有关文件规定，结合学校招生工作实际，制定本章程。&lt;/p&gt;&lt;p class="p" xss=removed&gt;第一条  本章程适用于齐鲁师范学院普通高等教育本、专科招生工作。&lt;span&gt;&lt;/span&gt;&lt;/p&gt;&lt;p class="p" xss=removed&gt;第二条  学校招生工作贯彻执行&lt;span xss=removed&gt;“&lt;/span&gt;公平、公正、公开、择优&lt;span xss=removed&gt;”&lt;/span&gt;的原则，严格执行教育部和省级招生主管部门的有关政策和规定。&lt;span&gt;&lt;/span&gt;&lt;/p&gt;&lt;p class="p" xss=removed&gt;第三条 学校招生工作接受广大考生及其家长和社会各届的监督。&lt;strong&gt;&lt;span&gt;&lt;/span&gt;&lt;/strong&gt;&lt;/p&gt;&lt;p class="p" xss=removed&gt;第二章  学校概况&lt;span&gt;&lt;/span&gt;&lt;/p&gt;&lt;p class="p" xss=removed&gt;第四条  学校名称：齐鲁师范学院  学校代码：14276&lt;span&gt;&lt;/span&gt;&lt;/p&gt;&lt;p class="p" xss=removed&gt;第五条  学校地址：&lt;span&gt;&lt;/span&gt;&lt;/p&gt;&lt;p class="p" xss=removed&gt;章丘校区：山东省济南市章丘区文博路2号&lt;span&gt;&lt;/span&gt;&lt;/p&gt;&lt;p class="p" xss=removed&gt;历下校区：山东省济南市历下区历山路36号&lt;span&gt;&lt;/span&gt;&lt;/p&gt;&lt;p class="p" xss=removed&gt;第六条  办学类型：公办普通高等本科院校&lt;span&gt;&lt;/span&gt;&lt;/p&gt;&lt;p class="p" xss=removed&gt;第七条  办学层次：本科&lt;span&gt;&lt;/span&gt;&lt;/p&gt;&lt;p class="p" xss=removed&gt;第三章  组织机构&lt;span&gt;&lt;/span&gt;&lt;/p&gt;&lt;p class="p" xss=removed&gt;第八条  齐鲁师范学院设立招生工作领导小组，负责制定学校招生政策及相关工作的协调、指导和监督，决定招生工作重大事宜。&lt;span&gt;&lt;/span&gt;&lt;/p&gt;&lt;p class="p" xss=removed&gt;第九条  齐鲁师范学院招生办公室具体负责齐鲁师范学院招生的日常工作，工作地点设在齐鲁师范学院章丘校区。我校不委托中介机构和个人从事招生工作。&lt;span&gt;&lt;/span&gt;&lt;/p&gt;&lt;p class="p" xss=removed&gt;第四章  招生录取&lt;span&gt;&lt;/span&gt;&lt;/p&gt;&lt;p class="p" xss=removed&gt;第十条  &lt;span xss=removed&gt;学校按照山东省教育厅核定的&lt;/span&gt;&lt;span xss=removed&gt;202&lt;/span&gt;4年度招生规模，根据学校发展规划、办学条件，结合往年的招生录取、专业培养、毕业生就业等情况编制本年度招生计划，录取过程中，将根据实际情况对分省及不分省招生计划进行适当调整。招生专业和招生计划经各省级招生主管部门审核后，通过各省级招生主管部门、学校招生简章、学校网站等形式向考生公布。&lt;span&gt;&lt;/span&gt;&lt;/p&gt;&lt;p class="p" xss=removed&gt;第十一条  提档比例：根据各省（自治区、直辖市）招生主管部门有关规定比例提档。&lt;span&gt;&lt;/span&gt;&lt;/p&gt;&lt;p class="p" xss=removed&gt;第五章 录取原则&lt;span&gt;&lt;/span&gt;&lt;/p&gt;&lt;p class="p" xss=removed&gt;第十二条  录取原则：按照教育部及各招生省份有关文件精神，本着公平、公正、公开、择优的原则，根据考生高考投档成绩、高考位次、艺体类专业成绩、专业志愿、体检情况，结合考生综合素质评价等确定考生是否录取及录取专业。&lt;span&gt;&lt;/span&gt;&lt;/p&gt;&lt;p class="p" xss=removed&gt;&lt;span xss=removed&gt;（一）院校志愿：根据各省的志愿设置及投档录取原则进行录取。未实行高考综合改革且实行平行志愿的省份，执行相关省份的投档规定，按&lt;/span&gt;&lt;span xss=removed&gt;“分数优先，遵循志愿”原则接受投档，第一次填报志愿的投档考生不足时，从高分到低分录取后续志愿考生。未实行高考综合改革且未实行平行志愿的省份，按照“志愿优先，从高分到低分录取”的原则录取，先录取第一志愿报考本校的考生，第一志愿投档考生不足时，再录取后续志愿考生，以此类推。&lt;/span&gt;&lt;span&gt;&lt;/span&gt;&lt;/p&gt;&lt;p class="p" xss=removed&gt;（二）专业志愿：&lt;span&gt;&lt;/span&gt;&lt;/p&gt;&lt;p class="p" xss=removed&gt;1.普通类：&lt;span&gt;&lt;/span&gt;&lt;/p&gt;&lt;p class="p" xss=removed&gt;对实行高考综合改革的省份，录取规则按照生源地招生主管部门有关文件精神执行。考生选考科目应符合我校招生专业规定的选考科目。对于投档成绩相同的考生，若生源地规定了位次确定原则，从其规定；若未规定位次确定原则，依次对比语文数学总成绩、语文或数学单科最高成绩、外语单科成绩、等级考试选考科目单科最高成绩、等级考试选考科目单科次高成绩，由高到低进行录取。&lt;span&gt;&lt;/span&gt;&lt;/p&gt;&lt;p class="p" xss=removed&gt;对未实行高考综合改革的省份，专业志愿分配按照分数优先原则进行。当考生成绩无法满足考生所填报的专业志愿时，如果考生服从专业调剂，学校根据考生文化课成绩从高分到低分调剂到招生计划尚未完成的专业，直至录满；如果考生不服从专业调剂，则作退档处理。&lt;span&gt;&lt;/span&gt;&lt;/p&gt;&lt;p class="p" xss=removed&gt;实行“院校+专业组”进行投档的省份&lt;span xss=removed&gt;，进档考生在其所选专业组内，按&lt;/span&gt;&lt;span xss=removed&gt;“分数优先，遵循志愿”的原则安排专业，专业间不设级差分，因不服从专业志愿调剂、不符合专业录取条件等原因不能被录取的考生，学校作退档处理。&lt;/span&gt;&lt;span&gt;&lt;/span&gt;&lt;/p&gt;&lt;p class="p" xss=removed&gt;山东省公费师范生录取原则：进档考生按考生总成绩从高分到低分确定录取专业及定向就业市。考生总成绩相同时，依次对比语文数学总成绩、语文或数学单科最高成绩、外语单科成绩、等级考试选考科目单科最高成绩、等级考试选考科目单科次高成绩，由高到低进行录取。&lt;span&gt;&lt;/span&gt;&lt;/p&gt;&lt;p class="p" xss=removed&gt;山东省普通类常规批录取原则：根据考生高考总成绩和志愿，从高分到低分进行录取。&lt;span&gt;&lt;/span&gt;&lt;/p&gt;&lt;p class="p" xss=removed&gt;2.艺术类：&lt;span&gt;&lt;/span&gt;&lt;/p&gt;&lt;p class="p" xss=removed&gt;（1）美术类专业&lt;span&gt;&lt;/span&gt;&lt;/p&gt;&lt;p class="p" xss=removed&gt;山东省：使用山东省美术与设计类专业统考成绩，进档考生按综合分从高分到低分录取。&lt;span&gt;&lt;/span&gt;&lt;/p&gt;&lt;p class="p" xss=removed&gt;山东省公费师范生美术类专业录取原则：进档考生按投档成绩从高分到低分确定录取专业及就业地市，投档成绩相同时，优先录取高考文化成绩（含政策加分）高者。&lt;span&gt;&lt;/span&gt;&lt;/p&gt;&lt;p class="p" xss=removed&gt;其他省份：使用相关省份相关专业统考成绩，进档考生按投档成绩从高分到低分录取；投档成绩相同时，优先录取高考文化成绩（含政策加分）高者。&lt;span&gt;&lt;/span&gt;&lt;/p&gt;&lt;p class="p" xss=removed&gt;（2）书法类专业&lt;span&gt;&lt;/span&gt;&lt;/p&gt;&lt;p class="p" xss=removed&gt;山东省：使用山东省书法类统考成绩。进档考生按综合分从高分到低分录取。&lt;span&gt;&lt;/span&gt;&lt;/p&gt;&lt;p class="p" xss=removed&gt;（3）音乐类专业&lt;span&gt;&lt;/span&gt;&lt;/p&gt;&lt;p class="p" xss=removed&gt;山东省本专科：使用山东省音乐类统考成绩。进档考生按投档综合分（含位次）从高分到低分依次录取。&lt;span&gt;&lt;/span&gt;&lt;/p&gt;&lt;p class="p" xss=removed&gt;其他省份：使用相关省份相关专业（类）统考成绩，进档考生按投档成绩从高分到低分录取；投档成绩相同时，优先录取高考文化成绩（含政策加分）高者。&lt;span&gt;&lt;/span&gt;&lt;/p&gt;&lt;p class="p" xss=removed&gt;（4）舞蹈类专业&lt;span&gt;&lt;/span&gt;&lt;/p&gt;&lt;p class="p" xss=removed&gt;使用山东省舞蹈类统考成绩。进档考生按投档综合分（含位次）从高分到低分依次录取。&lt;span&gt;&lt;/span&gt;&lt;/p&gt;&lt;p class="p" xss=removed&gt;其他省份：使用相关省份相关专业（类）统考成绩，进档考生按投档成绩从高分到低分录取；投档成绩相同时，优先录取高考文化成绩（含政策加分）高者。&lt;span&gt;&lt;/span&gt;&lt;/p&gt;&lt;p class="p" xss=removed&gt;3.体育类&lt;span&gt;&lt;/span&gt;&lt;/p&gt;&lt;p class="p" xss=removed&gt;体育类本专科专业：使用山东省体育专业考试成绩，进档考生按综合分从高分到低分录取。&lt;span&gt;&lt;/span&gt;&lt;/p&gt;&lt;p class="p" xss=removed&gt;其他省份：使用相关省份相关专业统考成绩，进档考生按专业成绩从高分到低分录取；专业成绩相同时，优先录取高考文化成绩（含政策加分）高者。&lt;span&gt;&lt;/span&gt;&lt;/p&gt;&lt;p class="p" xss=removed&gt;第十三条  其他要求：&lt;span&gt;&lt;/span&gt;&lt;/p&gt;&lt;p class="p" xss=removed&gt;1.外语语种：英语专业要求考生的外语应试语种为英语；其他专业考生不限制语种。但我校公共外语科目为英语（学校不对非英语语种的学生单独开设语言课程）。&lt;span&gt;&lt;/span&gt;&lt;/p&gt;&lt;p class="p" xss=removed&gt;2.考生思想品德考核须合格。&lt;span&gt;&lt;/span&gt;&lt;/p&gt;&lt;p class="p" xss=removed&gt;3.体检标准：按教育部、国家卫生健康委员会、中国残疾人联合会印发的《普通高等学校招生体检工作指导意见》（教学［2003］3号）及有关补充规定执行。对隐瞒既往病史或有其他舞弊行为的考生，一经查出将给予严肃处理，情节严重者将取消其入学资格或学籍。&lt;span&gt;&lt;/span&gt;&lt;/p&gt;&lt;p class="p" xss=removed&gt;4.无男女比例限制，无单科成绩限制，无口语加试要求。&lt;span&gt;&lt;/span&gt;&lt;/p&gt;&lt;p class="p" xss=removed&gt;第六章  收费退费及资助政策&lt;span&gt;&lt;/span&gt;&lt;/p&gt;&lt;p class="p" xss=removed&gt;第十四条   &lt;span xss=removed&gt;学费标准按照《山东省发展和改革委员会&lt;/span&gt; &lt;span xss=removed&gt;山东省财政厅&lt;/span&gt; &lt;span xss=removed&gt;山东省教育厅关于规范完善高校学费收费政策的通知》&lt;/span&gt;&lt;span xss=removed&gt;(鲁发改价格〔2023〕559号)文件执行。退费按照国家和省相关规定执行。&lt;/span&gt;&lt;span&gt;&lt;/span&gt;&lt;/p&gt;&lt;p class="p" xss=removed&gt;第十五条  &lt;span xss=removed&gt;学校通过奖、贷、助、补、免等多种资助方式帮助学生完成学业。家庭经济困难学生可申请助学贷款、&lt;/span&gt;&lt;span xss=removed&gt;“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span&gt;&lt;/p&gt;&lt;p class="p" xss=removed&gt;第七章  资格复查及证书颁发&lt;span&gt;&lt;/span&gt;&lt;/p&gt;&lt;p class="p" xss=removed&gt;第十六条  新生入学资格复查：按照国家和学校有关规定，学校在报到时对新生入学资格进行审查，若入学资格初步审核合格，予以注册学籍。按照国家规定，学校将在新生入学后三个月内进行复查，复查合格后取得正式学籍。复查不合格者，学校将区别情况予以处理，直至取消入学资格。若复查中发现存在通过弄虚作假、徇私舞弊取得学籍者，一经查实，取消其学籍，情节恶劣的，报请有关部门查处。学生在校学习期间，学籍管理按照《齐鲁师范学院普通全日制学生学分制学籍管理规定（试行）》执行。&lt;span&gt;&lt;/span&gt;&lt;/p&gt;&lt;p class="p" xss=removed&gt;第十七条  颁发证书：在学校规定的修业年限内，修完教学计划规定的全部课程，成绩合格，达到学校毕业要求的，颁发齐鲁师范学院普通高等教育本（专）科学历证书。符合国家和学校学位授予标准的本科毕业生，授予相应的学士学位。&lt;span&gt;&lt;/span&gt;&lt;/p&gt;&lt;p class="p" xss=removed&gt;第八章  附则&lt;span&gt;&lt;/span&gt;&lt;/p&gt;&lt;p class="p" xss=removed&gt;第十八条  学校&lt;span xss=removed&gt;招生录取工作实施&lt;/span&gt;&lt;span xss=removed&gt;“阳光工程”，学校不委托任何机构和个人办理招生相关事宜。对以齐鲁师范学院名义进行非法招生宣传等活动的机构或个人，学校将依法追究其责任。&lt;/span&gt;&lt;span&gt;&lt;/span&gt;&lt;/p&gt;&lt;p class="p" xss=removed&gt;第十九条  学校以往有关招生工作的要求和规定若与本章程相冲突，以本章程为准；本章程若有与国家有关政策不一致之处，以国家和上级有关政策为准。未尽事宜，按上级有关规定执行。&lt;span&gt;&lt;/span&gt;&lt;/p&gt;&lt;p class="p" xss=removed&gt;第二十条  学校招生办公室联系方式：&lt;span&gt;&lt;/span&gt;&lt;/p&gt;&lt;p class="p" xss=removed&gt;通讯地址：山东省济南市章丘区文博路2号&lt;span&gt;&lt;/span&gt;&lt;/p&gt;&lt;p class="p" xss=removed&gt;邮    编：250200&lt;span&gt;&lt;/span&gt;&lt;/p&gt;&lt;p class="p" xss=removed&gt;联系电话：0531-66778290、66778289&lt;span&gt;&lt;/span&gt;&lt;/p&gt;&lt;p class="p" xss=removed&gt;监督电话：0531-66778586&lt;span&gt;&lt;/span&gt;&lt;/p&gt;&lt;p class="p" xss=removed&gt;E&lt;span xss=removed&gt;—&lt;/span&gt;&lt;span xss=removed&gt;mail&lt;/span&gt;：qlnuzhaoban@126.com&lt;span&gt;&lt;/span&gt;&lt;/p&gt;&lt;p class="p" xss=removed&gt;学校网址：http://www.qlnu.edu.cn&lt;span&gt;&lt;/span&gt;&lt;/p&gt;&lt;p class="p" xss=removed&gt;招生网址：http://qlnuzs.university-hr.com&lt;span&gt;&lt;/span&gt;&lt;/p&gt;&lt;p class="p" xss=removed&gt;第二十一条  此招生章程已经山东省教育厅审核通过，并备案。&lt;span&gt;&lt;/span&gt;&lt;/p&gt;&lt;p class="p" xss=removed&gt;第二十二条  本章程由齐鲁师范学院负责解释。&lt;span&gt;&lt;/span&gt;&lt;/p&gt;</t>
  </si>
  <si>
    <t>1333</t>
  </si>
  <si>
    <t>齐鲁医药学院</t>
  </si>
  <si>
    <t>淄博市</t>
  </si>
  <si>
    <t>370300000000</t>
  </si>
  <si>
    <t>13.20%</t>
  </si>
  <si>
    <t>临床医学,护理学,医学影像学,口腔医学,临床医学,护理</t>
  </si>
  <si>
    <t>生物医学工程#不招色盲色弱;应用心理学#不招色盲色弱;食品科学与工程#不招色盲色弱;药学类#不招色盲色弱;医学类#不招色盲色弱</t>
  </si>
  <si>
    <t>齐鲁医药学院2024年普通高等教育招生章程</t>
  </si>
  <si>
    <t>&lt;p&gt;&lt;strong&gt;第一章 总则&lt;/strong&gt;&lt;/p&gt;&lt;p&gt;为了保障齐鲁医药学院2024年招生工作的顺利进行，维护学校和考生合法权益，依据教育部、山东省教育厅有关规定，结合齐鲁医药学院招生工作的具体情况制定本章程。&lt;/p&gt;&lt;p&gt;第一条 本章程适用于齐鲁医药学院2024年普通高等教育招生工作。&lt;/p&gt;&lt;p&gt;第二条 学校招生工作本着“坚持标准、严格程序，确保公开、公平、公正”的原则。&lt;/p&gt;&lt;p&gt;第三条 学校招生工作接受考生、家长以及社会各界的监督。&lt;/p&gt;&lt;p&gt;&lt;strong&gt;第二章 学校概况&lt;/strong&gt;&lt;/p&gt;&lt;p&gt;第四条 学校全称：齐鲁医药学院&lt;/p&gt;&lt;p&gt;第五条 学校代码：10825&lt;/p&gt;&lt;p&gt;第六条 学校地址：山东省淄博市大学城人民西路1678号&lt;/p&gt;&lt;p&gt;第七条 学校类型：民办普通高等学校&lt;/p&gt;&lt;p&gt;第八条 办学层次：本科&lt;/p&gt;&lt;p&gt;&lt;strong&gt;第三章 组织机构&lt;/strong&gt;&lt;/p&gt;&lt;p&gt;第九条 学校成立招生工作领导小组，负责领导、组织和协调招生工作，研究确定招生工作中的重大事项。&lt;/p&gt;&lt;p&gt;第十条 学校招生办公室是组织和实施招生工作的常设机构，执行招生工作领导小组的决策，具体负责招生的日常工作。&lt;/p&gt;&lt;p&gt;第十一条 学校成立招生工作纪检监督组，对考试招生过程进行全程监督，保证招生工作的公平、公正、公开。&lt;/p&gt;&lt;p&gt;&lt;strong&gt;第四章 招生专业与计划&lt;/strong&gt;&lt;/p&gt;&lt;p&gt;第十二条 学校根据社会需求、国家政策和办学条件等确定招生专业和总体规模，统筹考虑各省、自治区、直辖市（以下简称省市）生源具体情况确定分省市及分专业招生计划。经各省市审核确定的招生计划在各省级招生管理部门规定的平台和学校招生信息网（&lt;a target="_blank" href="http://zhaosheng.qlmu.edu.cn"&gt;http://zhaosheng.qlmu.edu.cn&lt;/a&gt;）向社会公布。&lt;/p&gt;&lt;p&gt;&lt;strong&gt;第五章 录取规则&lt;/strong&gt;&lt;/p&gt;&lt;p&gt;第十三条 按照教育部及各省市有关文件精神，我校招生录取工作遵循“公平、公正、公开”的原则，录取时以高考成绩为主要依据，德智体美劳全面考核，综合评价，择优录取。&lt;/p&gt;&lt;p&gt;第十四条 按照各省市志愿设置和投档的原则开展录取工作，我校认可各省级招生管理部门按教育部规定出台的有关加分政策。&lt;/p&gt;&lt;p&gt;第十五条 在实行高考综合改革，按照专业进行投档的省份，按考生所在省份的投档原则，对符合录取条件的考生直接录取到所填报的专业。&lt;/p&gt;&lt;p&gt;第十六条 在实行高考综合改革，按照专业组进行投档的省份，我校按照平行志愿“分数优先、遵循志愿”的原则在专业组所包含的专业中录取，即：投档考生按投档成绩由高到低，依次根据考生所报专业志愿确定录取专业；当考生投档成绩达不到所报专业分数时，如果考生服从专业调剂，学校根据投档成绩调剂到招生计划尚未完成的专业，直至录满。对于所报专业均录满且不服从专业调剂的考生，做退档处理。&lt;/p&gt;&lt;p&gt;第十七条 在未实施高考综合改革的省份，按照平行志愿进行录取的省份，以“分数优先、遵循志愿”的原则进行录取。&lt;/p&gt;&lt;p&gt;第十八条 在内蒙古自治区录取实行“招生计划1:1范围内按专业志愿排队录取”的原则录取。&lt;/p&gt;&lt;p&gt;第十九条 对相关专业的体检要求，执行教育部最新发布的《普通高等学校招生体检工作的意见》的相关规定。其中轻度色觉异常（俗称色弱）和色觉异常Ⅱ度（俗称色盲）者，我校不予录取的专业为生物医学工程、应用心理学、食品科学与工程专业和药学类、医学类各专业。&lt;/p&gt;&lt;p&gt;第二十条 所有专业录取时无男女比例限制。&lt;/p&gt;&lt;p&gt;第二十一条 对外语语种不做限制（我校公共外语为英语、日语、俄语）。&lt;/p&gt;&lt;p&gt;第二十二条 录取结果按招生主管部门规定的形式公布。&lt;/p&gt;&lt;p&gt;&lt;strong&gt;第六章 收费、退费标准及资助政策&lt;/strong&gt;&lt;/p&gt;&lt;p&gt;第二十三条 学校按照国家和山东省有关规定，根据当地经济社会发展水平、办学成本等情况确定收费标准。&lt;/p&gt;&lt;p&gt;第二十四条 退费按照国家及山东省有关规定执行。&lt;/p&gt;&lt;p&gt;第二十五条 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山东省学生资助资金管理办法》（鲁财科教〔2022〕17号）以及学校相关规定执行。&lt;/p&gt;&lt;p&gt;&lt;strong&gt;第七章 资格复查与证书颁发&lt;/strong&gt;&lt;/p&gt;&lt;p&gt;第二十六条 新生入校后，学校按照上级有关文件要求进行新生入学资格复查，凡弄虚作假、冒名顶替者，一经查实，按照有关规定，取消其入学资格。&lt;/p&gt;&lt;p&gt;第二十七条 学生学习期满，成绩合格，符合齐鲁医药学院学籍管理规定，颁发齐鲁医药学院普通高等教育本（专）科学历证书。&lt;/p&gt;&lt;p&gt;第二十八条 学生学习期满，符合学士学位授予条件的本科毕业生，按国家规定授予相应学科门类学士学位。&lt;/p&gt;&lt;p&gt;&lt;strong&gt;第八章 其他&lt;/strong&gt;&lt;/p&gt;&lt;p&gt;第二十九条 学校不委托任何外部机构和个人办理招生相关事宜。对于以我校名义进行非法招生宣传等活动的机构或个人，学校保留依法追究其责任的权利。&lt;/p&gt;&lt;p&gt;第三十条 本章程若有与上级有关政策不一致之处，以上级政策为准。本章程未尽事宜，按主管部门有关规定执行。&lt;/p&gt;&lt;p&gt;第三十一条 联系方式&lt;/p&gt;&lt;p&gt;招生部门：齐鲁医药学院招生办公室&lt;/p&gt;&lt;p&gt;咨询电话：0533-4318888、2829111&lt;/p&gt;&lt;p&gt;咨询QQ：800851333&lt;/p&gt;&lt;p&gt;电子邮箱：qlyyzsb@126.com&lt;/p&gt;&lt;p&gt;学校网址：http://www.qlmu.edu.cn&lt;/p&gt;&lt;p&gt;监督举报电话：0533-2829000&lt;/p&gt;</t>
  </si>
  <si>
    <t>制造业（新材料/智能装备/新医药/电子信息设备/石油化工/纺织服装/建材/陶瓷琉璃）</t>
  </si>
  <si>
    <t>455</t>
  </si>
  <si>
    <t>齐齐哈尔大学</t>
  </si>
  <si>
    <t>齐齐哈尔市</t>
  </si>
  <si>
    <t>230200000000</t>
  </si>
  <si>
    <t>英语,化学工程与工艺,汉语言文学,机电一体化技术</t>
  </si>
  <si>
    <t>英语（师范类）#招收英语语种考生;英语#招收英语语种考生</t>
  </si>
  <si>
    <t>齐齐哈尔大学2024年招生章程</t>
  </si>
  <si>
    <t>&lt;p&gt;&lt;span&gt;第一章&amp;nbsp;&amp;nbsp;&lt;/span&gt;&lt;span&gt;总&lt;/span&gt;&lt;span&gt; &amp;nbsp;&lt;/span&gt;&lt;span&gt;则&lt;/span&gt;&lt;br&gt;&lt;/p&gt; &lt;p&gt;&lt;strong&gt;第一条&lt;/strong&gt;&amp;nbsp;为规范招生工作，维护考生和学校的合法权益，保证招生工作顺利进行，根据《中华人民共和国教育法》《中华人民共和国高等教育法》等相关法律和教育部、各省（自治区、直辖市）有关招生工作的规定，结合齐齐哈尔大学（以下简称学校）实际情况，特制定本章程。&lt;/p&gt; &lt;p&gt;&lt;strong&gt;第二条&lt;/strong&gt;&amp;nbsp;学校招生工作坚持公平、公正、公开的原则，全面考核、综合评价、择优录取。&lt;/p&gt; &lt;p&gt;&lt;strong&gt;第三条&lt;/strong&gt;&amp;nbsp;学校招生工作接受各级纪检监察部门、上级主管部门、新闻媒体、考生和家长及社会各界的监督。&lt;/p&gt; &lt;p&gt;第二章&amp;nbsp;&amp;nbsp;学校概况&lt;/p&gt; &lt;p&gt;&lt;strong&gt;第四条&lt;/strong&gt;&amp;nbsp;学校国标代码：10232，上级主管部门：黑龙江省教育厅。学校是国家公办全日制普通高等学校，具有硕士、学士学位授予权，是黑龙江省省&lt;span&gt;属三所综合性大学之一，是全国文明单位、教育部本科教学工作水平评估优秀学校和黑龙江省高教强省（一期）重点建设高校。学校植物性食品加工技术、汉麻（工业大麻）精深加工及检测关键技术&lt;/span&gt;2&lt;span&gt;个学科群获批省“双一流”特色学科建设项目。&lt;/span&gt;招生专业中有&lt;span&gt;国家级一流专业建设点&lt;/span&gt;8&lt;span&gt;个，省级一流专业建设点&lt;/span&gt;&lt;span&gt;19&lt;/span&gt;&lt;span&gt;个；&lt;/span&gt;另有&lt;span&gt;硕士学位授权一级学科&lt;/span&gt;18&lt;span&gt;个，硕士专业学位授权类别&lt;/span&gt;&lt;span&gt;15&lt;/span&gt;&lt;span&gt;个&lt;/span&gt;。&lt;span&gt;学校拥有包括&lt;/span&gt;2&lt;span&gt;个教育部工程研究中心在内的省部级以上科研平台&lt;/span&gt;&lt;span&gt;23&lt;/span&gt;&lt;span&gt;个，黑龙江省拟&lt;/span&gt;新增博士学位授予单位立项建设单位。&lt;/p&gt; &lt;p&gt;第三章&amp;nbsp;&amp;nbsp;组织机构&lt;/p&gt; &lt;p&gt;&lt;strong&gt;第&lt;/strong&gt;&lt;strong&gt;五&lt;/strong&gt;&lt;strong&gt;条&lt;/strong&gt;&amp;nbsp;根据教育部有关规定，学校成立了本科招生工作领导小组，负责本校招生工作，研究制定学校招生政策和招生计划，并对重大事项做出决策。&lt;/p&gt; &lt;p&gt;&lt;strong&gt;第&lt;/strong&gt;&lt;strong&gt;六&lt;/strong&gt;&lt;strong&gt;条&lt;/strong&gt;&amp;nbsp;学校招生工作领导小组下设招生办公室，设在学校招生就业处，负责学校全日制普通本科招生工作的组织实施，学校纪检监察部门对招生工作全过程进行监督。&lt;/p&gt; &lt;p&gt;第四章&amp;nbsp;&amp;nbsp;招生计划&lt;/p&gt; &lt;p&gt;&lt;strong&gt;第&lt;/strong&gt;&lt;strong&gt;七&lt;/strong&gt;&lt;strong&gt;条&lt;/strong&gt;&amp;nbsp;学校根据教育部和黑龙江省教育厅核定的年度招生计划和招生区域，综合考虑各省（自治区、直辖市）的生源及近几年计划执行、毕业生就业情况，做好专业结构、区域结构调整，科学合理制定分省分专业招生来源计划，按照黑龙江省教育厅核准的分省分专业招生计划执行。具体招生专业和招生人数，以生源所在省级招生管理部门公开发布的信息为准。&lt;/p&gt; &lt;p&gt;&lt;strong&gt;第&lt;/strong&gt;&lt;strong&gt;八&lt;/strong&gt;&lt;strong&gt;条&lt;/strong&gt;&amp;nbsp;学校预留计划不超过主管部门核定的年度招生计划的1%，根据各地生源情况，用于调节平行志愿投档比例事宜，主要安排在生源数量多、质量好的省份使用。教育部对特殊类型招生的计划有特殊规定的，按有关规定执行。&lt;/p&gt; &lt;p&gt;第五章&amp;nbsp;&amp;nbsp;录取规则&lt;/p&gt; &lt;p&gt;&lt;strong&gt;第&lt;/strong&gt;&lt;strong&gt;九&lt;/strong&gt;&lt;strong&gt;条&lt;/strong&gt;&amp;nbsp;普通类专业录取办法&lt;/p&gt; &lt;p&gt;&lt;span&gt;（一）同一投档志愿的考生按&lt;/span&gt;“分数优先”原则进行专业录取，不设专业级差。考生所报专业志愿不能满足时，且达到学校最低录取分数线，如服从调剂，将其调剂录取到尚未完成招生计划的专业，对不服从调剂的考生作退档处理。&lt;/p&gt; &lt;p&gt;&lt;span&gt;（&lt;/span&gt;二）实行高考综合改革省份按生源地省级招生管理部门相关政策执行，考生须满足填报志愿专业选考科目要求。&lt;/p&gt; &lt;p&gt;（三）对享有加分照顾政策的考生，按生源地省级招生管理部门有关投档的规定执行，以考生投档成绩（含同分排位，下同）作为专业录取依据。&lt;/p&gt; &lt;p&gt;（四）投档成绩相同时按考生的专业志愿次序进行录取，专业志愿次序相同时参考相关高考科目成绩进行专业录取（文史类参考科目及顺序为：语文、外语、数学；理工类参考科目及顺序为：数学、语文、外语；高考综合改革省份参考科目及顺序为：语文加数学之和、外语）。&lt;/p&gt; &lt;p&gt;（五）&lt;span&gt;内蒙古自治区考生按区教育招生考试中心相关文件执行，在招生计划&lt;/span&gt;1:1&lt;span&gt;范围内按专业志愿排队录取。&lt;/span&gt;投档成绩相同且专业志愿次序也相同时，参考相关高考科目成绩进行专业录取（文史类参考科目及顺序为：语文、外语、数学；理工类参考科目及顺序为：数学、语文、外语）。&lt;/p&gt; &lt;p&gt;&lt;strong&gt;第十条&lt;/strong&gt;&amp;nbsp;艺术类专业录取办法&lt;/p&gt; &lt;p&gt;考生高考文化课成绩、专业课省级统考成绩均须达到生源地省（自治区、直辖市）艺术类本科最低录取控制分数线。&lt;/p&gt; &lt;p&gt;（一）对于实行平行志愿投档且有明确投档原则的专业，按投档成绩（含同分排位，下同）从高到低择优录取。对于实行梯度志愿投档的专业以及实行平行志愿投档且投档成绩相同时，按专业课成绩从高到低择优录取，专业课成绩相同时按考生的专业志愿次序录取，专业志愿次序相同时按文化课成绩录取，文化课成绩相同时参考相关高考科目成绩及顺序（语文、外语、数学）。&lt;/p&gt; &lt;p&gt;（二）对于区分专业课主副项的省份，考生主项应符合相应专业方向要求。&lt;/p&gt; &lt;p&gt;（三）考生所在省份关于艺术类专业录取有特殊规定的，按有关规定执行。&lt;/p&gt; &lt;p&gt;（四）戏剧影视文学专业安排在普通类专业批次招生，执行普通类专业录取原则。&lt;/p&gt; &lt;p&gt;&lt;strong&gt;第十&lt;/strong&gt;&lt;strong&gt;一&lt;/strong&gt;&lt;strong&gt;条&lt;/strong&gt;&amp;nbsp;体育类专业录取办法&lt;/p&gt; &lt;p&gt;文化课成绩须达到生源地省（自治区、直辖市）体育类本科最低录取控制分数线，专业课省级统考成绩必须合格。对于实行平行志愿投档且有明确投档原则的专业，按投档成绩（含同分排位，下同）从高到低择优录取。对于实行梯度志愿投档的专业以及实行平行志愿投档且投档成绩相同时，按以下原则录取：同一投档志愿考生按专业课成绩择优录取，专业课成绩相同时按专业志愿次序进行录取，专业志愿次序相同时按文化课成绩择优录取，文化课成绩相同时参考相关高考科目成绩及顺序（数学、语文、外语）。&lt;/p&gt; &lt;p&gt;&lt;strong&gt;第十&lt;/strong&gt;&lt;strong&gt;二&lt;/strong&gt;&lt;strong&gt;条&lt;/strong&gt;&amp;nbsp;录取时没有男女比例限制。&lt;/p&gt; &lt;p&gt;&lt;strong&gt;第十&lt;/strong&gt;&lt;strong&gt;三&lt;/strong&gt;&lt;strong&gt;条&lt;/strong&gt;&lt;strong&gt;&amp;nbsp;&lt;/strong&gt;英语（师范类）、英语专业招收英语语种考生。&lt;/p&gt; &lt;p&gt;&lt;strong&gt;第十&lt;/strong&gt;&lt;strong&gt;四&lt;/strong&gt;&lt;strong&gt;条&lt;/strong&gt;&amp;nbsp;对思想政治品德考核认定为不合格的考生不予录取，体检要求按照本年度教育部颁发的《普通高等学校招生体检工作指导意见》的有关规定执行。&lt;/p&gt; &lt;p&gt;&lt;strong&gt;第十&lt;/strong&gt;&lt;strong&gt;五&lt;/strong&gt;&lt;strong&gt;条&lt;/strong&gt;&amp;nbsp;实行按类招生的专业，培养和专业分流按照《齐齐哈尔大学按类招生专业培养和分流工作实施办法》等有关规定执行。&lt;/p&gt; &lt;p&gt;&lt;strong&gt;第十&lt;/strong&gt;&lt;strong&gt;六&lt;/strong&gt;&lt;strong&gt;条&lt;/strong&gt;&amp;nbsp;&lt;span&gt;根据《教育部关于做好&lt;/span&gt;2024年普通高校招生工作的通知》文件规定，学校对新生入学资格进行复核，对弄虚作假、徇私舞弊等入学的新生，坚决予以取消入学资格，报生源地省备案。并积极配合司法部门、纪检监察部门依法依纪追究有关人员的责任。&lt;/p&gt; &lt;p&gt;第六章&amp;nbsp;&amp;nbsp;学历与学位&lt;/p&gt; &lt;p&gt;&lt;strong&gt;第十&lt;/strong&gt;&lt;strong&gt;七&lt;/strong&gt;&lt;strong&gt;条&lt;/strong&gt;&amp;nbsp;学生学业期满，完成教学计划规定内容，德智体美劳达到毕业要求，由学校颁发国家承认的普通高等学校本科毕业证书，符合国家及学校学士学位授予条件的授予学士学位。&lt;/p&gt; &lt;p&gt;第七章&amp;nbsp;&amp;nbsp;奖助学金、国家助学贷款、勤工助学情况&lt;/p&gt; &lt;p&gt;&lt;strong&gt;第&lt;/strong&gt;&lt;strong&gt;十八&lt;/strong&gt;&lt;strong&gt;条&lt;/strong&gt;&amp;nbsp;&lt;span&gt;学校按国家有关规定设立相应的奖助学金。家庭经济困难的新生可持生源地贷款相关证明或《高等学校学生及家庭情况调查表》，通过&lt;/span&gt;“绿色通道”妥善入学。学校鼓励学生办理生源地贷款，也可入学后申请校园地国家助学贷款；还可通过申请校内外勤工助学岗位等解决学习、生活的后顾之忧。&lt;/p&gt; &lt;p&gt;第八章&amp;nbsp;&amp;nbsp;收费标准&lt;/p&gt; &lt;p&gt;&lt;strong&gt;第&lt;/strong&gt;&lt;strong&gt;十九&lt;/strong&gt;&lt;strong&gt;条&lt;/strong&gt;&amp;nbsp;按黑龙江省发展和改革委员会、黑龙江省财政厅批复的收费标准执行。&lt;/p&gt; &lt;p&gt;第九章&amp;nbsp;&amp;nbsp;&lt;span&gt;附&lt;/span&gt; &amp;nbsp;&lt;span&gt;则&lt;/span&gt;&lt;/p&gt; &lt;p&gt;&lt;strong&gt;第二十条&lt;/strong&gt;&amp;nbsp;本章程将根据教育部、生源地省级招生管理部门当年招生政策的调整进行修订。本章程若与国家法律、法规和上级有关政策相抵触，以国家法律、法规和上级有关政策为准。&lt;/p&gt; &lt;p&gt;&lt;strong&gt;第二十&lt;/strong&gt;&lt;strong&gt;一&lt;/strong&gt;&lt;strong&gt;条&lt;/strong&gt;&lt;strong&gt;&amp;nbsp;&lt;/strong&gt;本章程解释权属齐齐哈尔大学，适用于全日制普通本科招生工作，自公布之日起施行。&lt;/p&gt; &lt;p&gt;第十章&amp;nbsp;&amp;nbsp;联系方式&lt;/p&gt; &lt;p&gt;学校地址：黑龙江省齐齐哈尔市建华区文化大街42号&lt;/p&gt; &lt;p&gt;联系部门：齐齐哈尔大学招生就业处&lt;/p&gt; &lt;p&gt;邮政编码：161006&lt;/p&gt; &lt;p&gt;联系电话：（0452）2738190&lt;/p&gt; &lt;p&gt;学校网址：https://www.qqhru.edu.cn&lt;/p&gt; &lt;p&gt;招生网址：https://zs.qqhru.edu.cn&lt;/p&gt; &lt;p&gt;电子信箱：qdzs@qqhru.edu.cn&lt;/p&gt; &lt;p&gt;&lt;span&gt;微信公众号：&lt;/span&gt;“齐大本科招生”&lt;/p&gt; &lt;p&gt;齐齐哈尔大学&lt;/p&gt; &lt;p&gt;二〇二四年四月&amp;nbsp;&lt;/p&gt; &lt;p&gt;&amp;nbsp;&lt;/p&gt; &lt;p&gt;&amp;nbsp;&lt;/p&gt; &lt;p&gt;&lt;br&gt;&lt;/p&gt;</t>
  </si>
  <si>
    <t>制造业（装备制造/食品加工/冶金建材/新能源设备），农林牧渔行业（现代农业），文化、传媒与艺术行业（生态旅游）</t>
  </si>
  <si>
    <t>英语,生物科学,化学工程与工艺,艺术设计</t>
  </si>
  <si>
    <t>959</t>
  </si>
  <si>
    <t>齐齐哈尔工程学院</t>
  </si>
  <si>
    <t>0.78%</t>
  </si>
  <si>
    <t>电子商务,土木工程,汽车服务工程,建筑工程技术,汽车检测与维修技术,汽车技术服务与营销</t>
  </si>
  <si>
    <t>齐齐哈尔工程学院招生章程（2024）</t>
  </si>
  <si>
    <t xml:space="preserve">                                                  &lt;p&gt;第一章 总则&lt;/p&gt; &lt;p&gt;第一条&amp;nbsp;为保证学校招生工作顺利进行，切实维护学校和考生的合法权益，根据《中华人民共和国教育法》、《中华人民共和国高等教育法》等相关法律、教育部有关规定和《齐齐哈尔工程学院章程》，结合学校实际情况，制定本章程。&lt;/p&gt; &lt;p&gt;第二条&amp;nbsp;学校名称为齐齐哈尔工程学院，简称齐工程。英文校名：Qiqihar Institute of Engineering，英文缩写：QIE。学校地址为黑龙江省齐齐哈尔市南苑开发区喜庆路1号。&lt;/p&gt; &lt;p&gt;第三条&amp;nbsp;学校办学类型为教育部批准、具有高等学历教育招生资格的民办普通高校。主管部门为黑龙江省教育厅。&lt;/p&gt; &lt;p&gt;第四条&amp;nbsp;学校学历层次为本科。颁发学历证书的学校名称为齐齐哈尔工程学院。学生在学校规定修业年限内，完成教育教学计划规定内容，成绩合格，达到学校毕业要求的，准予毕业，发给毕业证书，符合学位授予条件者，授予学士学位。&lt;/p&gt; &lt;p&gt;第二章&amp;nbsp;组织机构及职责&lt;/p&gt; &lt;p&gt;第五条&amp;nbsp;学校成立招生工作领导小组，院长任组长，负责研究拟定学校有关招生工作的政策和规定，研究并决定录取工作中的重大问题。&lt;/p&gt; &lt;p&gt;第六条&amp;nbsp;招生办公室是学校具体负责招生工作的常设机构，其主要职责为：&lt;/p&gt; &lt;p&gt;(一)执行教育部有关招生工作的规定，以及主管部门和有关省级招委会的补充规定或实施细则；&lt;/p&gt; &lt;p&gt;(二)根据黑龙江省教育厅核准的年度招生计划，编制学校分省分专业招生计划；&lt;/p&gt; &lt;p&gt;(三)制定并向社会公布学校招生章程；&lt;/p&gt; &lt;p&gt;(四)开展招生宣传工作，实事求是地向考生及家长介绍学校基本情况和招生政策；&lt;/p&gt; &lt;p&gt;(五)组织实施学校录取工作，负责协调和处理学校录取工作的有关问题；&lt;/p&gt; &lt;p&gt;(六)按有关规定对录取新生进行入学资格复查。&lt;/p&gt; &lt;p&gt;第七条&amp;nbsp;学校纪委办公室（监察室）负责监督招生录取的各项政策和规定的落实，保证招生录取工作在公平、公正、公开的原则下进行。&lt;/p&gt; &lt;p&gt;第三章 招生专业及计划&lt;/p&gt; &lt;p&gt;第八条&amp;nbsp;学校以市场需求为导向合理设置与调整招生专业，学校招生计划按照黑龙江省教育厅核准的分省分专业招生计划执行。具体招生专业和招生人数，以生源所在省级招生管理部门公开发布的信息为准。我校无预留计划。&lt;/p&gt; &lt;p&gt;第四章&amp;nbsp;录取规则及办法&lt;/p&gt; &lt;p&gt;第九条&amp;nbsp;录取规则执行考生所在省、市、自治区招生部门的规定、办法，进行计算机网上远程录取。&lt;/p&gt; &lt;p&gt;(一)学校各专业录取对考生身体健康状况要求按教育部、卫生部、中国残疾人联合会制定的《普通高等学校招生体检工作指导意见》执行。&lt;/p&gt; &lt;p&gt;(二)学校按高考投档成绩确定最低录取分数线，按考生的高考投档成绩（含小数部分成绩）确定考生的录取顺序。&lt;/p&gt; &lt;p&gt;(三)学校原则上按照考生投档先后的顺序，按分数优先的原则为考生分配专业，专业之间无级差，平行志愿投档录取对专业服从调剂的考生不退档。考生的专业分配按投档成绩（含小数部分成绩）排队；若考生投档成绩（含小数部分成绩）相同，按照预录专业所属科类参照不同单科成绩安排专业，具体为：&lt;/p&gt; &lt;p&gt;1.预录专业为理工类，以数学、外语、理科综合、语文顺序优先为单科成绩高者安排专业。&lt;/p&gt; &lt;p&gt;2.预录专业为文史类，以语文、外语、文科综合、数学顺序优先为单科成绩高者安排专业。&lt;/p&gt; &lt;p&gt;3.预录专业为中职对口升学类，以技能操作测试成绩、数学、外语、语文顺序优先为单科成绩高者安排专业。&amp;nbsp; &amp;nbsp; &amp;nbsp; &amp;nbsp; &amp;nbsp; &amp;nbsp; &amp;nbsp; &amp;nbsp; &amp;nbsp; &amp;nbsp; &amp;nbsp; &amp;nbsp; &amp;nbsp; &amp;nbsp; &amp;nbsp; &amp;nbsp; &amp;nbsp; &amp;nbsp; (四)综合改革省份&lt;/p&gt; &lt;p&gt;预录专业为物理类：依次比较数学、外语、语文、首选科目单科成绩、再选科目单科最高成绩、再选科目单科次高成绩顺序为单科成绩高者安排专业。如仍相同，比较考生志愿顺序，顺序在前者优先录取。&lt;/p&gt; &lt;p&gt;预录专业为历史类：依次比较语文、外语、数学、首选科目单科成绩、再选科目单科最高成绩、再选科目单科次高成绩顺序为单科成绩高者安排专业。如仍相同，比较考生志愿顺序，顺序在前者优先录取。若考生填报专业志愿不能满足，又不服从专业调剂，学校将做退档处理。&lt;/p&gt; &lt;p&gt;在综合改革省份，如我校录取原则与综合改革省份相关规定不符，则按照综合改革省份相关文件规定录取。&lt;/p&gt; &lt;p&gt;(五)在内蒙古自治区动态志愿实行“招生计划1:1范围内，按专业志愿排队录取”的录取规则。&lt;/p&gt; &lt;p&gt;(六)艺术类考生必须参加术科考试，我校使用招生省份艺术类专业课省级统考成绩作为考生的专业课考试成绩，不再组织专业课校考，在专业课省统考成绩达到招生省份本科合格线和文化课考试成绩达到招生省份相应批次最低录取控制分数线的考生中，根据招生计划，按投档成绩（含小数部分成绩）从高分到低分录取。若考生投档成绩（含小数部分成绩）相同，以专业课、语文、数学、外语、综合成绩确定考生录取顺序。 若考生填报专业志愿不能满足，又不服从专业调剂，学校将做退档处理。&lt;/p&gt; &lt;p&gt;第十条&amp;nbsp;录取结果由各省、市、自治区招生办公布，考生也可通过我校的招生信息网（https://zsb.qqhrit.com/）查询。考生被录取后，来我院报到时持录取通知书购买火车票可享受半价待遇。&lt;/p&gt; &lt;p&gt;第五章&amp;nbsp;附则&lt;/p&gt; &lt;p&gt;第十一条&amp;nbsp;学校学费宿费标准按黑价【2017】29号文件规定执行。&lt;/p&gt; &lt;p&gt;第十二条&amp;nbsp;学生资助政策&lt;/p&gt; &lt;p&gt;&amp;nbsp;(一)根据国家和黑龙江省政策规定，学校协助家庭经济困难学生办理在校期间免息的国家助学贷款；&lt;br&gt;&amp;nbsp; &amp;nbsp; (二)家庭经济困难新生入学时，持有户籍所在地民政部门出具的有效证明，可申请“绿色通道”入学并缓交学费；&lt;br&gt;&amp;nbsp; &amp;nbsp; (三)学校建有完善的奖（助）学金体系，激励学生勤奋进取并帮助家庭经济困难学生顺利完成学业。除设有国家奖学金、国家励志奖学金外，家庭经济困难学生可申请国家助学金和学校勤工助学岗位。&lt;/p&gt; &lt;p&gt;第十三条&amp;nbsp;学生公寓环境及收费标准&lt;/p&gt; &lt;p&gt;学生公寓设有学习室、活动室、宽带接线口、衣柜、桌椅等设施。宿费标准按照住宿条件分等级收取，详见当年度考生《入学须知》。&lt;/p&gt; &lt;p&gt;本章程将根据教育部、生源地省级招生管理部门当年招生政策的调整进行修订。本章程若与国家法律、法规和上级有关政策相抵触，以国家法律、法规和上级有关政策为准。&lt;/p&gt; &lt;p&gt;学校地址：黑龙江省齐齐哈尔市龙沙区喜庆路1号&lt;/p&gt; &lt;p&gt;邮政编码：161005&lt;/p&gt; &lt;p&gt;咨询电话：0452-6186020、6186022&lt;/p&gt; &lt;p&gt;QQ咨询：800170345　　　　&lt;/p&gt; &lt;p&gt;学校网址：http://www.qqhrit.com&lt;/p&gt; &lt;p&gt;齐齐哈尔工程学院&lt;/p&gt; &lt;p&gt;2024年4月22日&lt;/p&gt; &lt;p&gt;&lt;br&gt;&lt;/p&gt;                     </t>
  </si>
  <si>
    <t>711</t>
  </si>
  <si>
    <t>齐齐哈尔医学院</t>
  </si>
  <si>
    <t>临床医学,精神医学,护理学,临床医学</t>
  </si>
  <si>
    <t>提前批订单定向免费医学生#只招收农村籍考生</t>
  </si>
  <si>
    <t>齐齐哈尔医学院2024年普通本科高等教育招生章程</t>
  </si>
  <si>
    <t xml:space="preserve">                                                  &lt;p&gt;&lt;strong&gt;第一章　总 &lt;/strong&gt;&lt;strong&gt;&amp;nbsp;&lt;/strong&gt;&lt;strong&gt;则&lt;/strong&gt;&lt;/p&gt; &lt;p&gt;第一条　为保证我校招生工作的顺利进行，规范招生录取行为，维护考生的合法权益，根据《中华人民共和国教育法》、《中华人民共和国高等教育法》等相关法律,依据教育部及各省（自治区、直辖市）教育主管部门关于普通高等学校招生工作的相关规定，结合我校招生工作的具体情况，特制定本招生章程。&lt;/p&gt; &lt;p&gt;第二条　学校中文全称为：齐齐哈尔医学院，是经教育部批准的省属公办全日制本科院校,主管部门为黑龙江省教育厅。对在规定的年限内达到毕业要求者，颁发齐齐哈尔医学院毕业证书；符合学校本科学位授予规定者，颁发学士学位证书。&lt;/p&gt; &lt;p&gt;第三条　我校招生工作将全面贯彻教育部有关文件精神，本着公平、公正、公开的原则开展工作，并接受纪检监察部门、考生、家长及社会各界的监督。&lt;/p&gt; &lt;p&gt;&lt;strong&gt;第二章　组织机构及工作职能&lt;/strong&gt;&lt;/p&gt; &lt;p&gt;第四条　我校设立招生工作委员会，负责制定招生章程、招生战略、招生政策，确定招生规模和调整专业招生计划，讨论决定招生重大事宜、领导和监督招生工作。招生工作委员会由学校校级领导、学科专家及相关部门负责人组成。招生工作委员会主任由学校党委书记、校长担任。&lt;/p&gt; &lt;p&gt;第五条　招生工作委员会下设招生工作小组，负责学校普通本科招生的管理工作。&lt;/p&gt; &lt;p&gt;第六条　学校设立招生工作监督领导小组，对招生工作实施监督。监督领导小组办公室设在纪委办公室，学校纪委书记任组长。&lt;/p&gt; &lt;p&gt;&lt;strong&gt;第三章　招生工作人员必备条件与工作纪律&lt;/strong&gt;&lt;/p&gt; &lt;p&gt;第七条　招生工作成员必须具备以下条件：&lt;/p&gt; &lt;p&gt;1、熟悉招生录取工作有关政策、法规和程序；&lt;/p&gt; &lt;p&gt;2、工作认真负责，作风正派；&lt;/p&gt; &lt;p&gt;3、有较强的原则性和组织纪律性。&lt;/p&gt; &lt;p&gt;第八条　招生工作人员要严格执行招生工作“六不准”：&lt;/p&gt; &lt;p&gt;1、不准违反国家有关招生规定；&lt;/p&gt; &lt;p&gt;2、不准徇私舞弊、弄虚作假；&lt;/p&gt; &lt;p&gt;3、不准采取任何方式影响、干扰招生工作正常秩序；&lt;/p&gt; &lt;p&gt;4、不准协助、参与任何中介机构或个人组织的非法招生活动；&lt;/p&gt; &lt;p&gt;5、不准索取或接受考生及家长的现金、礼品及有价证券；&lt;/p&gt; &lt;p&gt;6、不准以任何理由向考生及其家长收取与招生录取有关的任何费用。&lt;/p&gt; &lt;p&gt;&lt;strong&gt;第四章　录取原则&lt;/strong&gt;&lt;/p&gt; &lt;p&gt;第九条 学校本科招生以全国普通高等教育招生考试成绩为主要依据，综合衡量考生的德、智、体、美、劳，择优录取。&lt;/p&gt; &lt;p&gt;第十条 考生身体健康状况按照《普通高等学校招生体检工作指导意见》执行。新生入学后，学校将对新生进行体检复查，对不符合专业要求的，将调整到符合条件的专业。&lt;/p&gt; &lt;p&gt;第十一条 投档比例：投档比例按各省（自治区、直辖市）招生主管部门规定执行。&lt;/p&gt; &lt;p&gt;第十二条 加分政策：对享受加分政策的考生，可按各省（自治区、直辖市）招生主管部门的规定进行投档。&lt;/p&gt; &lt;p&gt;第十三条 专业录取原则：学校各志愿、各专业间不设级差分。投档成绩（含政策加分）作为专业录取依据，按照“分数优先、遵循志愿”的原则，先志愿后调剂的顺序进行录取。&lt;/p&gt; &lt;p&gt;第十四条 投档成绩相同考生专业录取原则：按照各省级招办的投档排序规则确定优先录取顺序；若无排序规则，参考语文、数学、外语的顺序进行专业录取。&lt;/p&gt; &lt;p&gt;第十五条 内蒙古自治区专业录取原则：按“招生计划1：1范围内按专业志愿排队录取”，相同专业按投档成绩(即包含高考政策性加分)排序。&lt;/p&gt; &lt;p&gt;第十六条 男女比例要求：各专业录取无男女比例限制。&lt;/p&gt; &lt;p&gt;第十七条 退档要求：按各省（自治区、直辖市）规定的退档原因执行。&lt;/p&gt; &lt;p&gt;第十八条 特殊专业录取：提前批订单定向免费医学生只招收农村籍考生。&lt;/p&gt; &lt;p&gt;&lt;strong&gt;第五章 &amp;nbsp;专业调整、计划执行及预留计划&lt;/strong&gt;&lt;/p&gt; &lt;p&gt;第十九条 学生在校学习期间，可根据教育部、省教育厅和学院的有关政策申请专业调整。&lt;/p&gt; &lt;p&gt;第二十条 学校招生计划按照黑龙江省教育厅核准的分省分专业招生计划执行。具体招生专业和招生人数以生源所在省级招生管理部门公开发布的信息为准。&lt;/p&gt; &lt;p&gt;第二十一条 学校2024年不设预留计划。&lt;/p&gt; &lt;p&gt;&lt;strong&gt;第六章　公布录取结果及报到&lt;/strong&gt;&lt;/p&gt; &lt;p&gt;第二十二条 录取结果由生源地省（自治区、直辖市）主管部门公布。&lt;/p&gt; &lt;p&gt;第二十三条 凡符合我校入学条件的考生，经所在各省（自治区、直辖市）招生主管部门批准录取后，学校即向其发放录取通知书，录取通知书一律以EMS邮件方式寄出。&lt;/p&gt; &lt;p&gt;第二十四条 新生持学校发放的录取通知书在规定时间内来校报到，对未经同意逾期两周不报到者，视其为自行放弃入学资格。&lt;/p&gt; &lt;p&gt;第二十五条 新生入校后，将依据教育部有关文件规定进行新生资格审查，对不符合录取条件的考生一律予以退回。&lt;/p&gt; &lt;p&gt;&lt;strong&gt;第七章　学杂费和奖贷助学金等&lt;/strong&gt;&lt;/p&gt; &lt;p&gt;第二十六条 齐齐哈尔医学院按黑龙江省发展和改革委员会和黑龙江省财政厅核定的收费标准对学生收取学费及其它相关费用。&lt;/p&gt; &lt;p&gt;第二十七条 学校设有国家奖学金、国家励志奖学金、国家助学金、学校奖学金、校友奖学金、勤工助学岗位、临时困补等多项奖学金和资助政策。家庭经济困难学生可申请办理国家助学贷款，相关内容在随录取通知书发放的《齐齐哈尔医学院本科生资助政策简介》有详细介绍。新生报到前学校不予发放任何补助。&lt;/p&gt; &lt;p&gt;&lt;strong&gt;第八章 联系方式&lt;/strong&gt;&lt;/p&gt; &lt;p&gt;第二十八条 联系方式如下：&lt;/p&gt; &lt;p&gt;学校代码：11230（国标码）&lt;/p&gt; &lt;p&gt;学校地址：齐齐哈尔市建华区卜奎北大街333号（邮编161006）&lt;/p&gt; &lt;p&gt;学校网址：https://www.qmu.edu.cn&lt;/p&gt; &lt;p&gt;招生办网址：https://zhaosheng.qmu.edu.cn&lt;/p&gt; &lt;p&gt;咨询电话：0452-2664111；0452-2664222&lt;/p&gt; &lt;p&gt;&lt;strong&gt;第九章 附 &amp;nbsp;则&lt;/strong&gt;&lt;/p&gt; &lt;p&gt;第二十九条 本章程适用于2024年齐齐哈尔医学院普通本科高等教育招生录取工作。&lt;/p&gt; &lt;p&gt;第三十条 本章程若与国家法律、法规和上级有关政策相矛盾，以国家法律、法规和上级有关政策为准。&lt;/p&gt; &lt;p&gt;第三十一条 学校以往有关招生工作的要求、规定如与本章程矛盾，以本章程为准。&lt;/p&gt; &lt;p&gt;第三十二条 本章程由齐齐哈尔医学院招生就业处负责解释。&lt;/p&gt; &lt;p&gt;&lt;br&gt;&lt;/p&gt;                     </t>
  </si>
  <si>
    <t>精神医学</t>
  </si>
  <si>
    <t>653</t>
  </si>
  <si>
    <t>黔南民族师范学院</t>
  </si>
  <si>
    <t>汉语言文学,数学与应用数学,美术学,数学教育,音乐教育,语文教育</t>
  </si>
  <si>
    <t>汉语言文学#语文不低于60%;数学与应用数学#数学不低于50%;外国语言文学类（含英语、商务英语）#高考外语语种为英语且英语口试合格;日语#高考不限外语语种且不用参加口试;师范类、舞蹈学、旅游管理类#五官端正且肢体和面部无明显缺陷;体育类#身体无残疾且男生身高≥167cm女生身高≥157cm;播音与主持艺术#五官端正无发音器官疾病无色盲;航空服务艺术与管理#五官端正体形匀称身体裸露部位无明显疤痕无纹身无明显的“Ｏ”型或“X”型腿男生净身高172cm～185cm女生净身高160cm～175cm无色弱夜盲弱视和视野异常无影响视力功能的疾病手术或者创伤后遗症每眼裸眼或戴镜视力（C字表）应当达到0.5及以上单侧耳语听力不低于5米</t>
  </si>
  <si>
    <t>黔南民族师范学院2024年普通高等教育本科招生章程</t>
  </si>
  <si>
    <t>&lt;p style="-webkit-tap-highlight-color: rgba(0, 0, 0, 0); box-sizing: border-box; margin: 0px; padding: 0px; text-indent: 32px; font-size: 16px; line-height: 38px;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text-transform: none; white-space: normal; widows: 2; word-spacing: 0px; -webkit-text-stroke-width: 0px; text-decoration-thickness: initial; text-decoration-style: initial; text-decoration-color: initial; text-align: center;"&gt;&lt;span style="-webkit-tap-highlight-color: rgba(0, 0, 0, 0); box-sizing: border-box; font-family: 黑体; font-size: 21px;"&gt;第一章 总则&lt;/span&gt;&lt;/p&gt;&lt;p style="-webkit-tap-highlight-color: rgba(0, 0, 0, 0); box-sizing: border-box; margin: 0px; padding: 0px; text-indent: 32px; font-size: 16px; line-height: 38px;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21px;"&gt;第一条 为依法规范招生行为，确保学校普通高考招生工作的顺利进行，根据《中华人民共和国教育法》《中华人民共和国高等教育法》以及教育部和贵州省普通高等学校招生工作有关规定，结合学校实际，制定本章程。&lt;/span&gt;&lt;/p&gt;&lt;p style="-webkit-tap-highlight-color: rgba(0, 0, 0, 0); box-sizing: border-box; margin: 0px; padding: 0px; text-indent: 32px; font-size: 16px; line-height: 38px;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text-transform: none; white-space: normal; widows: 2; word-spacing: 0px; -webkit-text-stroke-width: 0px; text-decoration-thickness: initial; text-decoration-style: initial; text-decoration-color: initial; text-align: center;"&gt;&lt;strong style="-webkit-tap-highlight-color: rgba(0, 0, 0, 0); box-sizing: border-box; font-weight: bolder;"&gt;&lt;span style="-webkit-tap-highlight-color: rgba(0, 0, 0, 0); box-sizing: border-box; font-family: 仿宋_GB2312; font-size: 21px;"&gt; &lt;/span&gt;&lt;/strong&gt;&lt;/p&gt;&lt;p style="-webkit-tap-highlight-color: rgba(0, 0, 0, 0); box-sizing: border-box; margin: 0px; padding: 0px; text-indent: 32px; font-size: 16px; line-height: 38px;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text-transform: none; white-space: normal; widows: 2; word-spacing: 0px; -webkit-text-stroke-width: 0px; text-decoration-thickness: initial; text-decoration-style: initial; text-decoration-color: initial; text-align: center;"&gt;&lt;span style="-webkit-tap-highlight-color: rgba(0, 0, 0, 0); box-sizing: border-box; font-family: 黑体; font-size: 21px;"&gt;第二章 学校简况&lt;/span&gt;&lt;/p&gt;&lt;p style="-webkit-tap-highlight-color: rgba(0, 0, 0, 0); box-sizing: border-box; margin: 0px; padding: 0px; text-indent: 32px; font-size: 16px; line-height: 38px;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21px;"&gt;第二条 学校名称：黔南民族师范学院（学校标识码：4152010670）。&lt;/span&gt;&lt;/p&gt;&lt;p style="-webkit-tap-highlight-color: rgba(0, 0, 0, 0); box-sizing: border-box; margin: 0px; padding: 0px; text-indent: 32px; font-size: 16px; line-height: 38px;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21px;"&gt;第三条 学校地址：贵州省都匀市剑江大道中段5号（邮政编码：558000）。&lt;/span&gt;&lt;/p&gt;&lt;p style="-webkit-tap-highlight-color: rgba(0, 0, 0, 0); box-sizing: border-box; margin: 0px; padding: 0px; text-indent: 32px; font-size: 16px; line-height: 38px;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21px;"&gt;第四条 学校办学性质：公办；办学层次：硕士研究生、本科；办学类型：普通高等教育；学习形式：普通全日制。&lt;/span&gt;&lt;/p&gt;&lt;p style="-webkit-tap-highlight-color: rgba(0, 0, 0, 0); box-sizing: border-box; margin: 0px; padding: 0px; text-indent: 32px; font-size: 16px; line-height: 38px;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21px;"&gt;第五条 学校以师范教育为主，稳步发展非师范教育；以本科教育为主，积极发展研究生教育。&lt;/span&gt;&lt;/p&gt;&lt;p style="-webkit-tap-highlight-color: rgba(0, 0, 0, 0); box-sizing: border-box; margin: 0px; padding: 0px; text-indent: 32px; font-size: 16px; line-height: 38px;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text-transform: none; white-space: normal; widows: 2; word-spacing: 0px; -webkit-text-stroke-width: 0px; text-decoration-thickness: initial; text-decoration-style: initial; text-decoration-color: initial; text-align: center;"&gt;&lt;strong style="-webkit-tap-highlight-color: rgba(0, 0, 0, 0); box-sizing: border-box; font-weight: bolder;"&gt;&lt;span style="-webkit-tap-highlight-color: rgba(0, 0, 0, 0); box-sizing: border-box; font-family: 仿宋_GB2312; font-size: 21px;"&gt; &lt;/span&gt;&lt;/strong&gt;&lt;/p&gt;&lt;p style="-webkit-tap-highlight-color: rgba(0, 0, 0, 0); box-sizing: border-box; margin: 0px; padding: 0px; text-indent: 32px; font-size: 16px; line-height: 38px;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text-transform: none; white-space: normal; widows: 2; word-spacing: 0px; -webkit-text-stroke-width: 0px; text-decoration-thickness: initial; text-decoration-style: initial; text-decoration-color: initial; text-align: center;"&gt;&lt;span style="-webkit-tap-highlight-color: rgba(0, 0, 0, 0); box-sizing: border-box; font-family: 黑体; font-size: 21px;"&gt;第三章 机构及职责&lt;/span&gt;&lt;/p&gt;&lt;p style="-webkit-tap-highlight-color: rgba(0, 0, 0, 0); box-sizing: border-box; margin: 0px; padding: 0px; text-indent: 32px; font-size: 16px; line-height: 38px;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黑体; font-size: 21px;"&gt;&lt;span style="-webkit-tap-highlight-color: rgba(0, 0, 0, 0); box-sizing: border-box; font-family: 仿宋_GB2312; font-size: 21px;"&gt;第六条 学校成立由校长任组长，分管招生工作的校领导及&lt;span style="-webkit-tap-highlight-color: rgba(0, 0, 0, 0); box-sizing: border-box; font-family: 仿宋_GB2312; font-size: 21px;"&gt;校纪委书记任副组长，相关部门负责人为成员的招生工作领导小&lt;span style="-webkit-tap-highlight-color: rgba(0, 0, 0, 0); box-sizing: border-box; font-family: 仿宋_GB2312; font-size: 21px;"&gt;组，组织领导学校招生工作。&lt;/span&gt;&lt;/span&gt;&lt;/span&gt;&lt;/span&gt;&lt;/p&gt;&lt;p style="-webkit-tap-highlight-color: rgba(0, 0, 0, 0); box-sizing: border-box; margin: 0px; padding: 0px; text-indent: 32px; font-size: 16px; line-height: 38px;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黑体; font-size: 21px;"&gt;&lt;span style="-webkit-tap-highlight-color: rgba(0, 0, 0, 0); box-sizing: border-box; font-family: 仿宋_GB2312; font-size: 21px;"&gt;&lt;span style="-webkit-tap-highlight-color: rgba(0, 0, 0, 0); box-sizing: border-box; font-family: 仿宋_GB2312; font-size: 21px;"&gt;&lt;span style="-webkit-tap-highlight-color: rgba(0, 0, 0, 0); box-sizing: border-box; font-family: 仿宋_GB2312; font-size: 21px;"&gt;&lt;span style="-webkit-tap-highlight-color: rgba(0, 0, 0, 0); box-sizing: border-box; font-family: 仿宋_GB2312; font-size: 21px;"&gt;第七条 学校招生与就业指导处是学校招生和毕业生就业指&lt;span style="-webkit-tap-highlight-color: rgba(0, 0, 0, 0); box-sizing: border-box; font-family: 仿宋_GB2312; font-size: 21px;"&gt;导工作的常设机构，具体负责学校普通高考招生和毕业生就业的日常工作。&lt;/span&gt;&lt;/span&gt;&lt;/span&gt;&lt;/span&gt;&lt;/span&gt;&lt;/span&gt;&lt;/p&gt;&lt;p style="-webkit-tap-highlight-color: rgba(0, 0, 0, 0); box-sizing: border-box; margin: 0px; padding: 0px; text-indent: 32px; font-size: 16px; line-height: 38px;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21px;"&gt;第八条 学校成立招生工作监察小组，对招生工作实施全程监督。&lt;/span&gt;&lt;/p&gt;&lt;p style="-webkit-tap-highlight-color: rgba(0, 0, 0, 0); box-sizing: border-box; margin: 0px; padding: 0px; text-indent: 32px; font-size: 16px; line-height: 38px;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text-transform: none; white-space: normal; widows: 2; word-spacing: 0px; -webkit-text-stroke-width: 0px; text-decoration-thickness: initial; text-decoration-style: initial; text-decoration-color: initial; text-align: center;"&gt;&lt;strong style="-webkit-tap-highlight-color: rgba(0, 0, 0, 0); box-sizing: border-box; font-weight: bolder;"&gt;&lt;span style="-webkit-tap-highlight-color: rgba(0, 0, 0, 0); box-sizing: border-box; font-family: 仿宋_GB2312; font-size: 21px;"&gt; &lt;/span&gt;&lt;/strong&gt;&lt;/p&gt;&lt;p style="-webkit-tap-highlight-color: rgba(0, 0, 0, 0); box-sizing: border-box; margin: 0px; padding: 0px; text-indent: 32px; font-size: 16px; line-height: 38px;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text-transform: none; white-space: normal; widows: 2; word-spacing: 0px; -webkit-text-stroke-width: 0px; text-decoration-thickness: initial; text-decoration-style: initial; text-decoration-color: initial; text-align: center;"&gt;&lt;span style="-webkit-tap-highlight-color: rgba(0, 0, 0, 0); box-sizing: border-box; font-family: 黑体; font-size: 21px;"&gt;第四章 录取规则及要求&lt;/span&gt;&lt;/p&gt;&lt;p style="-webkit-tap-highlight-color: rgba(0, 0, 0, 0); box-sizing: border-box; margin: 0px; padding: 0px; text-indent: 32px; font-size: 16px; line-height: 38px;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21px;"&gt;第九条 学校执行教育部规定的“学校负责，招办监督”的录取体制，实行远程网上录取。学校严格按照教育部和各省（直辖市、自治区）招生主管部门制定的招生政策以及本章程，坚持公平、公正、公开的原则，以考生高考成绩为基本依据，对考生进行德智体美劳综合衡量，严格实施“阳光招生”，择优录取。&lt;/span&gt;&lt;/p&gt;&lt;p style="-webkit-tap-highlight-color: rgba(0, 0, 0, 0); box-sizing: border-box; margin: 0px; padding: 0px; text-indent: 32px; font-size: 16px; line-height: 38px;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21px;"&gt;第十条 学校提档比例为100%。实行平行志愿投档模式的省（自治区、直辖市）或计划类型，若首轮投档后计划未完成，接收征集志愿投档考生。未实行平行志愿投档的省（自治区、直辖市），按生源省（自治区、直辖市）投档规则，学校优先录取第一志愿的考生，若第一志愿考生人数不足时，依次录取第二、第三及征集志愿的考生。&lt;/span&gt;&lt;/p&gt;&lt;p style="-webkit-tap-highlight-color: rgba(0, 0, 0, 0); box-sizing: border-box; margin: 0px; padding: 0px; text-indent: 32px; font-size: 16px; line-height: 38px;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21px;"&gt;第十一条 学校在高考综合改革试点省（自治区、直辖市）按其高考改革方案相关规定进行投档录取。在其他省（自治区、直辖市）对进档考生按照“志愿优先”的原则确定专业，专业安排无分数级差要求，即优先满足考生的专业志愿，按考生填报的专业志愿顺序和我校各专业招生计划数从高分到低分进行录取，考生分数相同时，按各省（自治区、直辖市）确定的同分排序细&lt;span style="-webkit-tap-highlight-color: rgba(0, 0, 0, 0); box-sizing: border-box; font-family: 仿宋_GB2312; font-size: 21px;"&gt;则进行排序录取。在允许专业调剂的省（自治区、直辖市）考生所填专业志愿都无法满足时，若服从专业调剂的，根据考生成绩从高分到低分并结合考生相关科目成绩，在我校未录满专业内进行调剂录取。低分或不服从专业调剂的，则作退档处理。少数民族预科按首选科目物理、历史两大类录取，进校一年后按学校相关规定进行专业分流。&lt;/span&gt;&lt;/span&gt;&lt;/p&gt;&lt;p style="-webkit-tap-highlight-color: rgba(0, 0, 0, 0); box-sizing: border-box; margin: 0px; padding: 0px; text-indent: 32px; font-size: 16px; line-height: 38px;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21px;"&gt;第十二条 报考我校艺术类、体育类专业的考生，文化及专业考试成绩需达到考生所在省（自治区、直辖市）确定的艺术类及体育类本科控制分数线。我校2024年航空服务艺术与管理专业成绩将采用各省（自治区、直辖市）表（导）演类(服装表演方向)专业省级统考成绩。对艺术类、体育类进档考生，按考生所在省（自治区、直辖市）招生主管部门相关规定进行投档录取。&lt;/span&gt;&lt;/p&gt;&lt;p style="-webkit-tap-highlight-color: rgba(0, 0, 0, 0); box-sizing: border-box; margin: 0px; padding: 0px; text-indent: 32px; font-size: 16px; line-height: 38px;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21px;"&gt;第十三条 录取往届生与应届生一视同仁，各专业录取均无民族和男女比例限制。&lt;/span&gt;&lt;/p&gt;&lt;p style="-webkit-tap-highlight-color: rgba(0, 0, 0, 0); box-sizing: border-box; margin: 0px; padding: 0px; text-indent: 32px; font-size: 16px; line-height: 38px;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21px;"&gt;第十四条 少数民族班、少数民族预科只招收少数民族学生（少数民族双语预科须参加民族语言测试且成绩合格）。&lt;/span&gt;&lt;/p&gt;&lt;p style="-webkit-tap-highlight-color: rgba(0, 0, 0, 0); box-sizing: border-box; margin: 0px; padding: 0px; text-indent: 32px; font-size: 16px; line-height: 38px;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21px;"&gt;第十五条 部分专业报考要求：&lt;/span&gt;&lt;/p&gt;&lt;p style="-webkit-tap-highlight-color: rgba(0, 0, 0, 0); box-sizing: border-box; margin: 0px; padding: 0px; text-indent: 32px; font-size: 16px; line-height: 38px;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21px;"&gt;第一类 汉语言文学专业要求考生语文成绩不得低于单科总分的60%。&lt;/span&gt;&lt;/p&gt;&lt;p style="-webkit-tap-highlight-color: rgba(0, 0, 0, 0); box-sizing: border-box; margin: 0px; padding: 0px; text-indent: 32px; font-size: 16px; line-height: 38px;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21px;"&gt;第二类 数学与应用数学专业要求考生数学成绩不得低于单科总分的50%。&lt;/span&gt;&lt;/p&gt;&lt;p style="-webkit-tap-highlight-color: rgba(0, 0, 0, 0); box-sizing: border-box; margin: 0px; padding: 0px; text-indent: 32px; font-size: 16px; line-height: 38px;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21px;"&gt;第三类 外国语言文学类（含英语、商务英语）专业要求考生高考外语语种为英语，且参加英语口试并成绩合格。日语专业高考不限外语语种，且不用参加口试。&lt;/span&gt;&lt;/p&gt;&lt;p style="-webkit-tap-highlight-color: rgba(0, 0, 0, 0); box-sizing: border-box; margin: 0px; padding: 0px; text-indent: 32px; font-size: 16px; line-height: 38px;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21px;"&gt;第四类 其他专业不限外语语种，但入学后公共外语必修课程开设大学英语或大学日语。&lt;/span&gt;&lt;/p&gt;&lt;p style="-webkit-tap-highlight-color: rgba(0, 0, 0, 0); box-sizing: border-box; margin: 0px; padding: 0px; text-indent: 32px; font-size: 16px; line-height: 38px;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21px;"&gt;第五类 师范类、舞蹈学、旅游管理类专业要求考生五官端正且肢体和面部无明显缺陷。&lt;/span&gt;&lt;/p&gt;&lt;p style="-webkit-tap-highlight-color: rgba(0, 0, 0, 0); box-sizing: border-box; margin: 0px; padding: 0px; text-indent: 32px; font-size: 16px; line-height: 38px;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21px;"&gt;第六类 体育类专业要求考生身体无残疾，且男生身高达167cm及以上，女生身高达157cm及以上。&lt;/span&gt;&lt;/p&gt;&lt;p style="-webkit-tap-highlight-color: rgba(0, 0, 0, 0); box-sizing: border-box; margin: 0px; padding: 0px; text-indent: 32px; font-size: 16px; line-height: 38px;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21px;"&gt;第七类 播音与主持艺术专业要求考生五官端正、无发音器官疾病，无色盲。&lt;/span&gt;&lt;/p&gt;&lt;p style="-webkit-tap-highlight-color: rgba(0, 0, 0, 0); box-sizing: border-box; margin: 0px; padding: 0px; text-indent: 32px; font-size: 16px; line-height: 38px;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21px;"&gt;第八类 航空服务艺术与管理专业要求考生五官端正，体形匀称，身体裸露部位无明显疤痕、无纹身，无明显的“Ｏ”型或“X”型腿；男生净身高172cm～185cm，女生净身高160cm～175cm；无色弱、夜盲、弱视和视野异常，无影响视力功能的疾病、手术或者创伤后遗症，每眼裸眼或戴镜视力（C字表）应当达到0.5及以上；单侧耳语听力不低于5米。航空服务艺术与管理专业考生身体要求须符合《交通运输部关于修改&amp;lt;民用航空人员体检合格证管理规则&amp;gt;的决定》（中华人民共和国交通运输部令2018年第30号）的相关规定，此规则体检项目与高考体检重合的部分以高考体检为报考依据，对高考体检未涉及的项目，考生须自行检测。&lt;/span&gt;&lt;/p&gt;&lt;p style="-webkit-tap-highlight-color: rgba(0, 0, 0, 0); box-sizing: border-box; margin: 0px; padding: 0px; text-indent: 32px; font-size: 16px; line-height: 38px;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initial;"&gt;&lt;span style="-webkit-tap-highlight-color: rgba(0, 0, 0, 0); box-sizing: border-box; font-family: 仿宋_GB2312; font-size: 21px;"&gt;第十六条 其他专业限报按照教育部、卫生部、中国残疾人联合会联合颁发的《普通高等学校招生体检工作指导意见》及有关补充规定执行。考生填报志愿时须仔细阅读学校招生章程，全面了解学校相关专业对身体条件等方面的要求，如因误填、错填而未被投档或被学校退档，其后果自负。&lt;/span&gt;&lt;/p&gt;&lt;p style="-webkit-tap-highlight-color: rgba(0, 0, 0, 0); box-sizing: border-box; margin: 0px; padding: 0px; text-indent: 32px; font-size: 16px; line-height: 38px;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text-transform: none; white-space: normal; widows: 2; word-spacing: 0px; -webkit-text-stroke-width: 0px; text-decoration-thickness: initial; text-decoration-style: initial; text-decoration-color: initial; text-align: center;"&gt;&lt;strong style="-webkit-tap-highlight-color: rgba(0, 0, 0, 0); box-sizing: border-box; font-weight: bolder;"&gt;&lt;span style="-webkit-tap-highlight-color: rgba(0, 0, 0, 0); box-sizing: border-box; font-family: 仿宋_GB2312; font-size: 21px;"&gt; &lt;/span&gt;&lt;/strong&gt;&lt;/p&gt;&lt;p style="-webkit-tap-highlight-color: rgba(0, 0, 0, 0); box-sizing: border-box; margin: 0px; padding: 0px; text-indent: 32px; font-size: 16px; line-height: 38px;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text-transform: none; white-space: normal; widows: 2; word-spacing: 0px; -webkit-text-stroke-width: 0px; text-decoration-thickness: initial; text-decoration-style: initial; text-decoration-color: initial; text-align: center;"&gt;&lt;span style="-webkit-tap-highlight-color: rgba(0, 0, 0, 0); box-sizing: border-box; font-family: 黑体; font-size: 21px;"&gt;第五章 招生计划及专业&lt;/span&gt;&lt;/p&gt;&lt;p style="-webkit-tap-highlight-color: rgba(0, 0, 0, 0); box-sizing: border-box; margin: 0px; padding: 0px; text-indent: 32px; font-size: 16px; line-height: 38px; color: rgb(51, 51, 51); font-family: &amp;quot;Helvetica Neue&amp;quot;, Helvetica, &amp;quot;PingFang SC&amp;quot;, &amp;quot;Microsoft YaHei&amp;quot;, &amp;quot;Hiragino Sans GB&amp;quot;, &amp;quot;WenQuanYi Micro Hei&amp;quot;, Arial, sans-serif; font-style: no</t>
  </si>
  <si>
    <t>1107</t>
  </si>
  <si>
    <t>青岛滨海学院</t>
  </si>
  <si>
    <t>机械设计制造及其自动化,国际经济与贸易,日语,工程造价,机电一体化技术,会计电算化</t>
  </si>
  <si>
    <t>护理学#无色弱无色盲无肢体残疾;口腔医学#无色弱无色盲无肢体残疾;康复治疗学#无色弱无色盲无肢体残疾;护理（专科）#无色弱无色盲无肢体残疾;英语#英语不低于90;翻译#英语不低于90;应用英语（专科）#限英语语种;应用日语（专科）#限日语语种</t>
  </si>
  <si>
    <t>青岛滨海学院2024年普通高等教育招生章程</t>
  </si>
  <si>
    <t>&lt;p style="margin: 0px; text-indent: 28px; padding: 0px; text-align: center; line-height: 32px;"&gt;&lt;strong&gt;&lt;span style="font-family: Helvetica; letter-spacing: 0px; font-size: 16px;"&gt;第一章&lt;/span&gt;&lt;/strong&gt;&lt;strong&gt;&lt;span style="font-family: Helvetica; letter-spacing: 0px; font-size: 16px;"&gt;&amp;nbsp;总则&lt;/span&gt;&lt;/strong&gt;&lt;/p&gt; &lt;p style="margin: 5px 0px; text-indent: 28px; padding: 0px; line-height: 32px;"&gt;&lt;span style="font-family: Helvetica; letter-spacing: 0px; font-size: 16px;"&gt;&lt;span style="font-family: Helvetica;"&gt;为规范学校招生工作，确保学校招生工作顺利进行，根据《中华人民共和国教育法》《中华人民共和国高等教育法》《教育部关于做好&lt;/span&gt;2024年普通高等学校招生工作规定》及山东省教育厅有关政策规定，结合学校实际，制定本章程。&lt;/span&gt;&lt;/p&gt; &lt;p style="margin: 5px 0px; text-indent: 28px; padding: 0px; line-height: 32px;"&gt;&lt;span style="font-family: Helvetica; letter-spacing: 0px; font-size: 16px;"&gt;&lt;span style="font-family: Helvetica;"&gt;第一条&lt;/span&gt;&amp;nbsp;本章程适用于青岛滨海学院2024年普通高等教育招生工作。&lt;/span&gt;&lt;/p&gt; &lt;p style="margin: 5px 0px; text-indent: 28px; padding: 0px; line-height: 32px;"&gt;&lt;span style="font-family: Helvetica; letter-spacing: 0px; font-size: 16px;"&gt;&lt;span style="font-family: Helvetica;"&gt;第二条&lt;/span&gt;&amp;nbsp;青岛滨海学院招生工作遵循“公平竞争、公正选拔、公开程序，全面考核、综合评价、择优录取”原则。&lt;/span&gt;&lt;/p&gt; &lt;p style="margin: 5px 0px; text-indent: 28px; padding: 0px; line-height: 32px;"&gt;&lt;span style="font-family: Helvetica; letter-spacing: 0px; font-size: 16px;"&gt;&lt;span style="font-family: Helvetica;"&gt;第三条&lt;/span&gt;&amp;nbsp;青岛滨海学院招生工作接受纪检监察部门、新闻媒体、考生及其家长与社会各界监督。&lt;/span&gt;&lt;/p&gt; &lt;p style="margin: 5px 0px; text-indent: 28px; padding: 0px; text-align: center; line-height: 32px;"&gt;&lt;strong&gt;&lt;span style="font-family: Helvetica; letter-spacing: 0px; font-size: 16px;"&gt;&lt;span style="font-family: Helvetica;"&gt;第二章&lt;/span&gt;&amp;nbsp;学校概况&lt;/span&gt;&lt;/strong&gt;&lt;/p&gt; &lt;p style="margin: 5px 0px; text-indent: 28px; padding: 0px; line-height: 32px;"&gt;&lt;span style="font-family: Helvetica; letter-spacing: 0px; font-size: 16px;"&gt;&lt;span style="font-family: Helvetica;"&gt;第四条&lt;/span&gt;&amp;nbsp;学校名称：青岛滨海学院&amp;nbsp;&amp;nbsp;学校代码：10868&lt;/span&gt;&lt;/p&gt; &lt;p style="margin: 5px 0px; text-indent: 28px; padding: 0px; line-height: 32px;"&gt;&lt;span style="font-family: Helvetica; letter-spacing: 0px; font-size: 16px;"&gt;&lt;span style="font-family: Helvetica;"&gt;第五条&lt;/span&gt;&amp;nbsp;学校地址：1.青岛西海岸新区嘉陵江西路425号（小珠山校区）&lt;/span&gt;&lt;/p&gt; &lt;p style="margin: 5px 0px; text-indent: 28px; padding: 0px; line-height: 32px;"&gt;&lt;span style="font-family: Helvetica; letter-spacing: 0px; font-size: 16px;"&gt;&amp;nbsp; &amp;nbsp; &amp;nbsp; &amp;nbsp; &amp;nbsp; &amp;nbsp;&lt;/span&gt;&lt;span style="font-family: 宋体; letter-spacing: 0px; font-size: 16px;"&gt;&amp;nbsp;&amp;nbsp;&amp;nbsp;&amp;nbsp;&amp;nbsp;&amp;nbsp;&amp;nbsp;&lt;/span&gt;&lt;span style="font-family: Helvetica; letter-spacing: 0px; font-size: 16px;"&gt;&amp;nbsp;2.青岛西海岸新区山川路1568号（大珠山校区） &amp;nbsp;&amp;nbsp;&amp;nbsp;&amp;nbsp;&amp;nbsp;&amp;nbsp;&lt;/span&gt;&lt;/p&gt; &lt;p style="margin: 5px 0px; text-indent: 28px; padding: 0px; line-height: 32px;"&gt;&lt;span style="font-family: Helvetica; letter-spacing: 0px; font-size: 16px;"&gt;&lt;span style="font-family: Helvetica;"&gt;第六条&lt;/span&gt;&amp;nbsp;办学类型：民办普通本科学校&lt;/span&gt;&lt;/p&gt; &lt;p style="margin: 5px 0px; text-indent: 28px; padding: 0px; line-height: 32px;"&gt;&lt;span style="font-family: Helvetica; letter-spacing: 0px; font-size: 16px;"&gt;&lt;span style="font-family: Helvetica;"&gt;第七条&lt;/span&gt;&amp;nbsp;办学层次：本科&lt;/span&gt;&lt;/p&gt; &lt;p style="margin: 5px 0px; text-indent: 28px; padding: 0px; text-align: center; line-height: 32px;"&gt;&lt;strong&gt;&lt;span style="font-family: Helvetica; letter-spacing: 0px; font-size: 16px;"&gt;&lt;span style="font-family: Helvetica;"&gt;第三章&lt;/span&gt;&amp;nbsp;组织机构&lt;/span&gt;&lt;/strong&gt;&lt;/p&gt; &lt;p style="margin: 5px 0px; text-indent: 28px; padding: 0px; line-height: 32px;"&gt;&lt;span style="font-family: Helvetica; letter-spacing: 0px; font-size: 16px;"&gt;&lt;span style="font-family: Helvetica;"&gt;第八条&lt;/span&gt;&amp;nbsp;学校设立招生工作领导小组，指导全校招生工作。同时设立招生录取工作纪检监察小组，监督全校招生录取工作。&lt;/span&gt;&lt;/p&gt; &lt;p style="margin: 5px 0px; text-indent: 28px; padding: 0px; line-height: 32px;"&gt;&lt;span style="font-family: Helvetica; letter-spacing: 0px; font-size: 16px;"&gt;&lt;span style="font-family: Helvetica;"&gt;第九条&lt;/span&gt;&amp;nbsp;学校招生办公室是组织和实施招生工作的常设机构，执行招生工作领导小组的决策，具体负责招生的日常工作。&lt;/span&gt;&lt;/p&gt; &lt;p style="margin: 5px 0px; text-indent: 28px; padding: 0px; text-align: center; line-height: 32px;"&gt;&lt;strong&gt;&lt;span style="font-family: Helvetica; letter-spacing: 0px; font-size: 16px;"&gt;&lt;span style="font-family: Helvetica;"&gt;第四章&lt;/span&gt;&amp;nbsp;招生专业与计划&lt;/span&gt;&lt;/strong&gt;&lt;/p&gt; &lt;p style="margin: 5px 0px; text-indent: 28px; padding: 0px; line-height: 32px;"&gt;&lt;span style="font-family: Helvetica; letter-spacing: 0px; font-size: 16px;"&gt;&lt;span style="font-family: Helvetica;"&gt;第十条&lt;/span&gt;&amp;nbsp;学校结合学校办学条件、发展规划科学确定2024年招生计划规模，经校长办公会审定后报上级主管部门审批。&lt;/span&gt;&lt;/p&gt; &lt;p style="margin: 5px 0px; text-indent: 28px; padding: 0px; line-height: 32px;"&gt;&lt;span style="font-family: Helvetica; letter-spacing: 0px; font-size: 16px;"&gt;&lt;span style="font-family: Helvetica;"&gt;第十一条&lt;/span&gt;&amp;nbsp;学校招生办公室依据国家下达的年度招生计划及招生政策，结合社会和经济发展对人才培养的战略需求、学校人才培养目标、办学条件等实际情况，统筹考虑各省考生人数、生源质量等因素，确定分省分专业招生计划。&lt;/span&gt;&lt;/p&gt; &lt;p style="margin: 5px 0px; text-indent: 28px; padding: 0px; line-height: 32px;"&gt;&lt;span style="font-family: Helvetica; letter-spacing: 0px; font-size: 16px;"&gt;&lt;span style="font-family: Helvetica;"&gt;第十二条&lt;/span&gt;&amp;nbsp;招生专业和招生计划通过各省级招生主管部门、学校招生简章、学校网站和微信公众号等形式向社会公布。&lt;/span&gt;&lt;/p&gt; &lt;p style="margin: 5px 0px; text-indent: 28px; padding: 0px; text-align: center; line-height: 32px;"&gt;&lt;strong&gt;&lt;span style="font-family: Helvetica; letter-spacing: 0px; font-size: 16px;"&gt;&lt;span style="font-family: Helvetica;"&gt;第五章&lt;/span&gt;&amp;nbsp;录取规则&lt;/span&gt;&lt;/strong&gt;&lt;/p&gt; &lt;p style="margin: 5px 0px; text-indent: 28px; padding: 0px; line-height: 32px;"&gt;&lt;span style="font-family: Helvetica; letter-spacing: 0px; font-size: 16px;"&gt;&lt;span style="font-family: Helvetica;"&gt;第十三条&lt;/span&gt;&amp;nbsp;学校招生录取工作严格执行教育部、各省教育厅、各省级招生主管部门关于2024年招生的相关文件规定。&lt;/span&gt;&lt;/p&gt; &lt;p style="margin: 5px 0px; text-indent: 28px; padding: 0px; line-height: 32px;"&gt;&lt;span style="font-family: Helvetica; letter-spacing: 0px; font-size: 16px;"&gt;&lt;span style="font-family: Helvetica;"&gt;第十四条&lt;/span&gt;&amp;nbsp;录取规则&lt;/span&gt;&lt;/p&gt; &lt;p style="margin: 5px 0px; text-indent: 28px; padding: 0px; line-height: 32px;"&gt;&lt;span style="font-family: Helvetica; letter-spacing: 0px; font-size: 16px;"&gt;1.普通类&lt;/span&gt;&lt;span style="font-family: 宋体; letter-spacing: 0px; font-size: 16px;"&gt;专业录取原则&lt;/span&gt;&lt;/p&gt; &lt;p style="margin: 0px; text-indent: 32px; padding: 0px; line-height: 32px;"&gt;&lt;span style="font-family: 宋体; letter-spacing: 0px; font-size: 16px;"&gt;我校严格&lt;/span&gt;&lt;span style="font-family: Helvetica; letter-spacing: 0px; font-size: 16px;"&gt;&lt;span style="font-family: Helvetica;"&gt;按照各省（自治区、直辖市）志愿设置和投档原则录取。对实行平行志愿的省份，执行相关省份的投档规定，按&lt;/span&gt;&lt;span style="font-family: Helvetica;"&gt;“分数优先，遵循志愿”原则接受投档，第一次填报志愿的投档考生不足时，从高分到低分录取征集志愿考生&lt;/span&gt;&lt;/span&gt;&lt;span style="font-family: 宋体; letter-spacing: 0px; font-size: 16px;"&gt;；&lt;/span&gt;&lt;span style="font-family: Helvetica; letter-spacing: 0px; font-size: 16px;"&gt;&lt;span style="font-family: Helvetica;"&gt;对未实行平行志愿的省份，按照&lt;/span&gt;&lt;span style="font-family: Helvetica;"&gt;“志愿优先，从高分到低分录取”的原则录取，先录取第一志愿报考本校的考生，第一志愿投档考生不足时，再录取后续志愿考生。&lt;/span&gt;&lt;/span&gt;&lt;/p&gt; &lt;p style="margin: 5px 0px; text-indent: 28px; padding: 0px; line-height: 32px;"&gt;&lt;span style="font-family: Helvetica; letter-spacing: 0px; font-size: 16px;"&gt;投档成绩相同时，若生源地规定了位次确定原则，优先录取位次高者；若未规定位次确定原则，文史类依次按语文、外语、数学单科成绩排序确定位次，理工类依次按数学、外语、语文单科成绩排序确定位次，优先录取位次高者；各单科成绩均相同时，结合考生高中学业水平考试成绩等因素，择优录取。&lt;/span&gt;&lt;/p&gt; &lt;p style="margin: 5px 0px; text-indent: 28px; padding: 0px; line-height: 32px;"&gt;&lt;span style="font-family: Helvetica; letter-spacing: 0px; font-size: 16px;"&gt;实行高考综合改革的省份，对选考科目的规定按照当地省份有关规定和我校设定的科目类别执行，选考科目与报考专业要求相匹配。&lt;/span&gt;&lt;/p&gt; &lt;p style="margin: 5px 0px; text-indent: 28px; padding: 0px; line-height: 32px;"&gt;&lt;span style="font-family: Helvetica; letter-spacing: 0px; font-size: 16px;"&gt;&lt;span style="font-family: Helvetica;"&gt;内蒙古自治区实行&lt;/span&gt;&lt;span style="font-family: Helvetica;"&gt;“招生计划1:1范围内按专业志愿排队录取”的原则。&lt;/span&gt;&lt;/span&gt;&lt;/p&gt; &lt;p style="margin: 5px 0px; text-indent: 28px; padding: 0px; line-height: 32px;"&gt;&lt;span style="font-family: Helvetica; letter-spacing: 0px; font-size: 16px;"&gt;2.&lt;/span&gt;&lt;span style="font-family: 宋体; letter-spacing: 0px; font-size: 16px;"&gt;艺术类专业录取原则&lt;/span&gt;&lt;/p&gt; &lt;p style="margin: 5px 0px; text-indent: 28px; padding: 0px; line-height: 32px;"&gt;&lt;span style="font-family: Helvetica; letter-spacing: 0px; font-size: 16px;"&gt;&lt;span style="font-family: Helvetica;"&gt;艺术类专业使用生源省统考（联考）成绩。投档原则、录取规则按照各省（自治区、直辖市）&lt;/span&gt;2024年艺术类招生的相关文件规定执行。&lt;/span&gt;&lt;/p&gt; &lt;p style="margin: 5px 0px; text-indent: 28px; padding: 0px; line-height: 32px;"&gt;&lt;span style="font-family: Helvetica; letter-spacing: 0px; font-size: 16px;"&gt;在实行综合成绩的省份，依据考生高考文化课成绩和对应科类省级专业统考（联考）成绩按比例合成的综合成绩从高分到低分录取；对于还没有实行综合成绩的省份，对投档考生按照专业成绩录取。专业成绩相同时，优先录取文化成绩高者。&lt;/span&gt;&lt;/p&gt; &lt;p style="margin: 5px 0px; text-indent: 28px; padding: 0px; line-height: 32px;"&gt;&lt;span style="font-family: Helvetica; letter-spacing: 0px; font-size: 16px;"&gt;3.录取专业确定办法&lt;/span&gt;&lt;/p&gt; &lt;p style="margin: 5px 0px; text-indent: 28px; padding: 0px; line-height: 32px;"&gt;&lt;span style="font-family: Helvetica; letter-spacing: 0px; font-size: 16px;"&gt;在实行高考综合改革且按照专业进行投档的省份，按考生所在省份的投档原则，对符合录取条件的考生直接录取到所填报的专业。&lt;/span&gt;&lt;/p&gt; &lt;p style="margin: 5px 0px; text-indent: 28px; padding: 0px; line-height: 32px;"&gt;&lt;span style="font-family: Helvetica; letter-spacing: 0px; font-size: 16px;"&gt;&lt;span style="font-family: Helvetica;"&gt;其他省份，对进档考生按&lt;/span&gt;&lt;span style="font-family: Helvetica;"&gt;“专业清”的原则确定录取专业。当某考生所有专业志愿均不能满足时，服从专业调剂的考生将调剂到录取计划未满的专业，不服从专业调剂的考生将予以退档。&lt;/span&gt;&lt;/span&gt;&lt;/p&gt; &lt;p style="margin: 5px 0px; text-indent: 28px; padding: 0px; line-height: 32px;"&gt;&lt;span style="font-family: Helvetica; letter-spacing: 0px; font-size: 16px;"&gt;4.我校严格执行生源所在省份省级招生考试主管部门有关加分、降分录取的政策规定。&lt;/span&gt;&lt;/p&gt; &lt;p style="margin: 5px 0px; text-indent: 28px; padding: 0px; line-height: 32px;"&gt;&lt;span style="font-family: Helvetica; letter-spacing: 0px; font-size: 16px;"&gt;&lt;span style="font-family: Helvetica;"&gt;第十五条&lt;/span&gt;&amp;nbsp;考生思想品德考核须合格。身体健康状况按教育部统一印发的《普通高等学校招生体检工作指导意见》执行。本科护理学、口腔医学、康复治疗学、专科护理专业要求无色弱、无色盲、无肢体残疾。&lt;/span&gt;&lt;/p&gt; &lt;p style="margin: 5px 0px; text-indent: 28px; padding: 0px; line-height: 32px;"&gt;&lt;span style="font-family: Helvetica; letter-spacing: 0px; font-size: 16px;"&gt;&lt;span style="font-family: Helvetica;"&gt;第十六条&lt;/span&gt;&amp;nbsp;本科英语、翻译专业限英语语种并要求英语单科成绩达到及格（如满分150分须90分）及以上；国际经济与贸易专业建议统考外语语种为英语的考生报考，其他语种考生慎报；&lt;/span&gt;&lt;span style="font-family: Helvetica; letter-spacing: 0px; font-size: 16px;"&gt;专科应用英语专业限英语语种，专科应用日语专业限日语语种。投档成绩相同的情况下，优先录取外语成绩高的考生。&lt;/span&gt;&lt;/p&gt; &lt;p style="margin: 5px 0px; text-indent: 28px; padding: 0px; line-height: 32px;"&gt;&lt;span style="font-family: Helvetica; letter-spacing: 0px; font-size: 16px;"&gt;&lt;span style="font-family: Helvetica;"&gt;第十七条&lt;/span&gt;&amp;nbsp;各专业招生不限男女比例。&lt;/span&gt;&lt;/p&gt; &lt;p style="margin: 5px 0px; text-indent: 28px; padding: 0px; line-height: 32px;"&gt;&lt;span style="font-family: Helvetica; letter-spacing: 0px; font-size: 16px;"&gt;&lt;span style="font-family: Helvetica;"&gt;第十八条&lt;/span&gt;&amp;nbsp;录取结果的公布渠道：各省招生主管部门网站、寄发通知书、&lt;/span&gt;&lt;span style="font-family: 宋体; letter-spacing: 0px; font-size: 16px;"&gt;登录学校网站&lt;/span&gt;&lt;span style="font-family: Helvetica; letter-spacing: 0px; font-size: 16px;"&gt;查询等。&lt;/span&gt;&lt;/p&gt; &lt;p style="margin: 5px 0px; text-indent: 28px; padding: 0px; text-align: center; line-height: 32px;"&gt;&lt;strong&gt;&lt;span style="font-family: Helvetica; letter-spacing: 0px; font-size: 16px;"&gt;&lt;span style="font-family: Helvetica;"&gt;第六章&lt;/span&gt;&amp;nbsp;收费、退费标准及资助政策&lt;/span&gt;&lt;/strong&gt;&lt;/p&gt; &lt;p style="margin: 5px 0px; text-indent: 28px; padding: 0px; line-height: 32px;"&gt;&lt;span style="font-family: Helvetica; letter-spacing: 0px; font-size: 16px;"&gt;&lt;span style="font-family: Helvetica;"&gt;第十九条&lt;/span&gt;&amp;nbsp;学费标准按照《山东省发展和改革委员会 山东省财政厅 山东省教育厅关于规范完善高校学费收费政策的通知》(鲁发改价格〔2023〕559号)文件执行。&lt;/span&gt;&lt;/p&gt; &lt;p style="margin: 5px 0px; text-indent: 28px; padding: 0px; line-height: 32px;"&gt;&lt;span style="font-family: Helvetica; letter-spacing: 0px; font-size: 16px;"&gt;&lt;span style="font-family: Helvetica;"&gt;第二十条&lt;/span&gt;&amp;nbsp;退费按照山东省政府办公厅相关规定执行。&lt;/span&gt;&lt;/p&gt; &lt;p style="margin: 5px 0px; text-indent: 28px; padding: 0px; line-height: 32px;"&gt;&lt;span style="font-family: Helvetica; letter-spacing: 0px; font-size: 16px;"&gt;&lt;span style="font-family: Helvetica;"&gt;第二十一条&lt;/span&gt;&amp;nbsp;学校通过奖、贷、助、补、勤、免等多种资助方式帮助学生完成学业。家庭经济困难学生可申请助学贷款、奖助学金、学费减免、勤工助学等资助项目。资助条件和标准由学校根据学生家庭经济情况，按照省财政厅、省教育厅等5部门&lt;/span&gt;&lt;span style="font-family: 宋体; letter-spacing: 0px; font-size: 16px;"&gt;印发的&lt;/span&gt;&lt;span style="font-family: Helvetica; letter-spacing: 0px; font-size: 16px;"&gt;&lt;span style="font-family: Helvetica;"&gt;《山东省学生资助资金管理办法》（鲁财科教〔&lt;/span&gt;2022〕17号）以及学校相关规定执行。&lt;/span&gt;&lt;strong&gt;&lt;span style="font-family: Helvetica; letter-spacing: 0px; font-size: 16px;"&gt;&amp;nbsp; &amp;nbsp; &amp;nbsp; &amp;nbsp;&lt;/span&gt;&lt;/strong&gt;&lt;/p&gt; &lt;p style="margin: 0px; text-indent: 28px; padding: 0px; text-align: center; line-height: 32px;"&gt;&lt;strong&gt;&lt;span style="font-family: Helvetica; letter-spacing: 0px; font-size: 16px;"&gt;&lt;span style="font-family: Helvetica;"&gt;第七章&lt;/span&gt;&amp;nbsp;&lt;/span&gt;&lt;/strong&gt;&lt;strong&gt;&lt;span style="font-family: 宋体; letter-spacing: 0px; font-size: 16px;"&gt;入学&lt;/span&gt;&lt;/strong&gt;&lt;strong&gt;&lt;span style="font-family: Helvetica; letter-spacing: 0px; font-size: 16px;"&gt;资格复查及证书颁发&lt;/span&gt;&lt;/strong&gt;&lt;/p&gt; &lt;p style="margin: 5px 0px; text-indent: 28px; padding: 0px; line-height: 32px;"&gt;&lt;span style="font-family: Helvetica; letter-spacing: 0px; font-size: 16px;"&gt;&lt;span style="font-family: Helvetica;"&gt;第二十二条&lt;/span&gt;&amp;nbsp;学校在新生报到时对其入学资格进行初步审查，审查合格的办理入学手续，予以注册学籍；审查发现新生的录取通知书、考生信息等证明材料，与本人实际情况不符，或者有其他违反国家招生考试规定情形的，取消入学资格。学生入学后，学校在3个月内按照国家招生规定，组织开展新生复查工作。复查中发现学生存在弄虚作假、徇私舞弊等情形的，确定为复查不合格，取消学籍；情节严重的，学校将移交有关部门调查处理。&lt;/span&gt;&lt;/p&gt; &lt;p style="margin: 5px 0px; text-indent: 28px; padding: 0px; line-height: 32px;"&gt;&lt;span style="font-family: Helvetica; letter-spacing: 0px; font-size: 16px;"&gt;&lt;span style="font-family: Helvetica;"&gt;第二十三条&lt;/span&gt;&amp;nbsp;转专业事宜根据上级主管部门文件精神及学校具体管理规定执行。&lt;/span&gt;&lt;/p&gt; &lt;p style="margin: 5px 0px; text-indent: 28px; padding: 0px; line-height: 32px;"&gt;&lt;span style="font-family: Helvetica; letter-spacing: 0px; font-size: 16px;"&gt;&lt;span style="font-family: Helvetica;"&gt;第二十四条&lt;/span&gt;&amp;nbsp;按照教学计划的要求，修完人才培养方案规定的全部课程，达到培养方案规定的毕业要求，&lt;/span&gt;&lt;span style="font-family: 宋体; letter-spacing: 0px; font-size: 16px;"&gt;由学校&lt;/span&gt;&lt;span style="font-family: Helvetica; letter-spacing: 0px; font-size: 16px;"&gt;颁发青岛滨海学院普通高等教育本科或专科学历证书，符合学士学位授予条件的本科生，颁发相应的学士学位证书。&lt;/span&gt;&lt;/p&gt; &lt;p style="margin: 5px 0px; text-indent: 28px; padding: 0px; text-align: center; line-height: 32px;"&gt;&lt;strong&gt;&lt;span style="font-family: Helvetica; letter-spacing: 0px; font-size: 16px;"&gt;第八章&amp;nbsp;其他&lt;/span&gt;&lt;/strong&gt;&lt;/p&gt; &lt;p style="margin: 5px 0px; text-indent: 28px; padding: 0px; line-height: 32px;"&gt;&lt;span style="font-family: Helvetica; letter-spacing: 0px; font-size: 16px;"&gt;&lt;span style="font-family: Helvetica;"&gt;第二十五条&lt;/span&gt;&amp;nbsp;联系方式：&lt;/span&gt;&lt;/p&gt; &lt;p style="margin: 5px 0px; text-indent: 28px; padding: 0px; line-height: 32px;"&gt;&lt;span style="font-family: Helvetica; letter-spacing: 0px; font-size: 16px;"&gt;&lt;span style="font-family: Helvetica;"&gt;招生咨询电话：&lt;/span&gt;0532-86728687&lt;/span&gt;&lt;/p&gt; &lt;p style="margin: 5px 0px; text-indent: 28px; padding: 0px; line-height: 32px;"&gt;&lt;span style="font-family: Helvetica; letter-spacing: 0px; font-size: 16px;"&gt;&lt;span style="font-family: Helvetica;"&gt;纪检监督电话：&lt;/span&gt;0532-83150198&lt;/span&gt;&lt;/p&gt; &lt;p style="margin: 5px 0px; text-indent: 28px; padding: 0px; line-height: 32px;"&gt;&lt;span style="font-family: Helvetica; letter-spacing: 0px; font-size: 16px;"&gt;&lt;span style="font-family: Helvetica;"&gt;传真：&lt;/span&gt;0532-86728555&lt;/span&gt;&lt;/p&gt; &lt;p style="margin: 5px 0px; text-indent: 28px; padding: 0px; line-height: 32px;"&gt;&lt;span style="font-family: Helvetica; letter-spacing: 0px; font-size: 16px;"&gt;&lt;span style="font-family: Helvetica;"&gt;网址：&lt;/span&gt;https://zsb.qdbhu.edu.cn&lt;/span&gt;&lt;/p&gt; &lt;p style="margin: 5px 0px; text-indent: 28px; padding: 0px; line-height: 32px;"&gt;&lt;span style="font-family: Helvetica; letter-spacing: 0px; font-size: 16px;"&gt;&lt;span style="font-family: Helvetica;"&gt;第二十六条&lt;/span&gt;&amp;nbsp;我校不委托任何机构和个人代理招生相关事宜。对以青岛滨海学院名义进行非法招生宣传等活动的机构或个人，我校保留依法追究其责任的权利。&lt;/span&gt;&lt;/p&gt; &lt;p style="margin: 5px 0px; text-indent: 28px; padding: 0px; line-height: 32px;"&gt;&lt;span style="font-family: Helvetica; letter-spacing: 0px; font-size: 16px;"&gt;&lt;span style="font-family: Helvetica;"&gt;第二十七条&lt;/span&gt;&amp;nbsp;本章程如与国家&lt;/span&gt;&lt;span style="font-family: 宋体; letter-spacing: 0px; font-size: 16px;"&gt;法律法规&lt;/span&gt;&lt;span style="font-family: Helvetica; letter-spacing: 0px; font-size: 16px;"&gt;、规章和上级有关政策相抵触，以国家&lt;/span&gt;&lt;span style="font-family: 宋体; letter-spacing: 0px; font-size: 16px;"&gt;法律法规&lt;/span&gt;&lt;span style="font-family: Helvetica; letter-spacing: 0px; font-size: 16px;"&gt;、规章和上级有关政策为准。&lt;/span&gt;&lt;/p&gt; &lt;p style="margin: 5px 0px; text-indent: 28px; padding: 0px; line-height: 32px;"&gt;&lt;span style="font-family: Helvetica; letter-spacing: 0px; font-size: 16px;"&gt;&lt;span style="font-family: Helvetica;"&gt;第二十八条&lt;/span&gt;&amp;nbsp;本章程由青岛滨海学院负责解释。&lt;/span&gt;&lt;/p&gt; &lt;p style="margin: 5px 0px; text-indent: 28px; padding: 0px; line-height: 32px;"&gt;&lt;span style="font-family: Helvetica; letter-spacing: 0px; font-size: 16px;"&gt;&amp;nbsp;&lt;/span&gt;&lt;/p&gt; &lt;p style="margin: 5px 0px; text-indent: 28px;"&gt;&lt;span style="font-family: Calibri; font-size: 14px;"&gt;&amp;nbsp;&lt;/span&gt;&lt;/p&gt; &lt;p style="margin: 5px 0px; text-indent: 28px;"&gt;&lt;span style="font-family: Calibri; font-size: 16px;"&gt;&amp;nbsp;&lt;/span&gt;&lt;/p&gt; &lt;p&gt;&lt;span style="font-family: Calibri; font-size: 14px;"&gt;&amp;nbsp;&lt;/span&gt;&lt;/p&gt; &lt;p&gt;&lt;br&gt;&lt;/p&gt;</t>
  </si>
  <si>
    <t>1017</t>
  </si>
  <si>
    <t>青岛城市学院</t>
  </si>
  <si>
    <t>青岛城市学院的招生简章中没有提到任何具体专业的明确要求，因此没有可以提取的信息。</t>
  </si>
  <si>
    <t>青岛城市学院2024年普通高等教育招生章程</t>
  </si>
  <si>
    <t>&lt;p style="text-align: center;"&gt;&lt;strong&gt;&lt;span style="font-family: 宋体; font-size: 16px;"&gt;&lt;span style="font-family: 宋体;"&gt;&lt;/span&gt;&lt;/span&gt;&lt;/strong&gt;&lt;/p&gt; &lt;p style="text-align: center;"&gt;&lt;strong&gt;&lt;span style="font-family: 宋体; font-size: 16px;"&gt;&lt;span style="font-family: 宋体;"&gt;青岛城市学院&lt;/span&gt;202&lt;/span&gt;&lt;/strong&gt;&lt;strong&gt;&lt;span style="font-family: 宋体; font-size: 16px;"&gt;&lt;span style="font-family: 宋体;"&gt;4&lt;/span&gt;&lt;/span&gt;&lt;/strong&gt;&lt;strong&gt;&lt;span style="font-family: 宋体; font-size: 16px;"&gt;&lt;span style="font-family: 宋体;"&gt;年普通高等教育招生章程&lt;/span&gt;&lt;/span&gt;&lt;/strong&gt;&lt;/p&gt; &lt;p&gt;&lt;span style="font-family: 宋体; font-size: 16px;"&gt;&amp;nbsp;&lt;/span&gt;&lt;/p&gt; &lt;p&gt;&lt;strong&gt;&lt;span style="font-family: 宋体;"&gt;&lt;span style="font-family: 宋体;"&gt;第一章&lt;/span&gt;&amp;nbsp;&amp;nbsp;总 则&lt;/span&gt;&lt;/strong&gt;&lt;/p&gt; &lt;p style="text-indent: 32px;"&gt;&lt;span style="font-family: 宋体; font-size: 16px;"&gt;&lt;span style="font-family: 宋体;"&gt;为保证我校招生工作顺利进行，切实维护学校和考生的合法权益，根据《中华人民共和国教育法》《中华人民共和国高等教育法》等法律法规，并结合我校实际情况，特制定本章程。&lt;/span&gt;&amp;nbsp;&amp;nbsp;&lt;/span&gt;&lt;/p&gt; &lt;p&gt;&lt;span style="font-family: 宋体; font-size: 16px;"&gt;&lt;span style="font-family: 宋体;"&gt;第一条&lt;/span&gt;&amp;nbsp;&amp;nbsp;本章程适用于青岛城市学院202&lt;/span&gt;&lt;span style="font-family: 宋体; font-size: 16px;"&gt;&lt;span style="font-family: 宋体;"&gt;4&lt;/span&gt;&lt;/span&gt;&lt;span style="font-family: 宋体; font-size: 16px;"&gt;&lt;span style="font-family: 宋体;"&gt;年普通本科、专科层次的招生工作。&lt;/span&gt;&lt;/span&gt;&lt;/p&gt; &lt;p&gt;&lt;span style="font-family: 宋体; font-size: 16px;"&gt;&lt;span style="font-family: 宋体;"&gt;第二条&lt;/span&gt;&amp;nbsp;&amp;nbsp;学校招生工作坚持“公平、公正、公开、择优”的录取原则，选拔优秀人才，并接受纪检监察部门、考生以及社会的监督。&lt;/span&gt;&lt;/p&gt; &lt;p&gt;&lt;strong&gt;&lt;span style="font-family: 宋体;"&gt;&lt;span style="font-family: 宋体;"&gt;第二章&lt;/span&gt;&amp;nbsp;&amp;nbsp;学校概况&lt;/span&gt;&lt;/strong&gt;&lt;/p&gt; &lt;p&gt;&lt;span style="font-family: 宋体; font-size: 16px;"&gt;&lt;span style="font-family: 宋体;"&gt;第三条&lt;/span&gt;&amp;nbsp;&amp;nbsp;学校全称：青岛城市学院 学校代码：13378&lt;/span&gt;&lt;/p&gt; &lt;p&gt;&lt;span style="font-family: 宋体; font-size: 16px;"&gt;&lt;span style="font-family: 宋体;"&gt;第四条&lt;/span&gt;&amp;nbsp;&amp;nbsp;学校地址：青岛市城阳区铁骑山路79号&lt;/span&gt;&lt;/p&gt; &lt;p&gt;&lt;span style="font-family: 宋体; font-size: 16px;"&gt;&lt;span style="font-family: 宋体;"&gt;第五条&lt;/span&gt;&amp;nbsp;&amp;nbsp;办学层次：本科&lt;/span&gt;&lt;/p&gt; &lt;p&gt;&lt;span style="font-family: 宋体; font-size: 16px;"&gt;&lt;span style="font-family: 宋体;"&gt;第六条&lt;/span&gt;&amp;nbsp;&amp;nbsp;办学类型：民办普通高等本科学校&lt;/span&gt;&lt;/p&gt; &lt;p&gt;&lt;strong&gt;&lt;span style="font-family: 宋体;"&gt;&lt;span style="font-family: 宋体;"&gt;第三章&lt;/span&gt;&amp;nbsp;&amp;nbsp;组织机构&lt;/span&gt;&lt;/strong&gt;&lt;/p&gt; &lt;p&gt;&lt;span style="font-family: 宋体; font-size: 16px;"&gt;&lt;span style="font-family: 宋体;"&gt;第七条&lt;/span&gt;&amp;nbsp;学校设立招生工作领导小组，负责制定招生政策和招生计划，讨论决定招生重大事宜。&lt;/span&gt;&lt;/p&gt; &lt;p&gt;&lt;span style="font-family: 宋体; font-size: 16px;"&gt;&lt;span style="font-family: 宋体;"&gt;第八条&lt;/span&gt;&amp;nbsp;招生办公室是组织和实施招生的常设机构，具体负责我校本、专科招生录取的日常工作。&lt;/span&gt;&lt;/p&gt; &lt;p&gt;&lt;span style="font-family: 宋体; font-size: 16px;"&gt;&lt;span style="font-family: 宋体;"&gt;第九条&lt;/span&gt;&amp;nbsp;学校成立由纪检监察部门参与的招生工作监督小组。&lt;/span&gt;&lt;/p&gt; &lt;p&gt;&lt;strong&gt;&lt;span style="font-family: 宋体;"&gt;&lt;span style="font-family: 宋体;"&gt;第四章&lt;/span&gt;&amp;nbsp;招生专业及计划&lt;/span&gt;&lt;/strong&gt;&lt;/p&gt; &lt;p&gt;&lt;span style="font-family: 宋体; font-size: 16px;"&gt;&lt;span style="font-family: 宋体;"&gt;第十条&lt;/span&gt;&amp;nbsp;&amp;nbsp;招生计划：学校遵循国家的有关招生政策，科学、合理地编制本年度招生来源计划，并通过各省级招生主管部门、学校招生简章、学校网站等形式向考生公布。&lt;/span&gt;&lt;/p&gt; &lt;p&gt;&lt;strong&gt;&lt;span style="font-family: 宋体;"&gt;&lt;span style="font-family: 宋体;"&gt;第五章&lt;/span&gt;&amp;nbsp;&amp;nbsp;录取原则&lt;/span&gt;&lt;/strong&gt;&lt;/p&gt; &lt;p&gt;&lt;span style="font-family: 宋体; font-size: 16px;"&gt;&lt;span style="font-family: 宋体;"&gt;第十一条&lt;/span&gt;&amp;nbsp;招生对象为遵守中华人民共和国宪法和法律，高级中等教育学校毕业，身体健康的考生。&lt;/span&gt;&lt;/p&gt; &lt;p&gt;&lt;span style="font-family: 宋体; font-size: 16px;"&gt;&lt;span style="font-family: 宋体;"&gt;第十二条&lt;/span&gt;&amp;nbsp;&lt;/span&gt;&lt;span style="font-family: 宋体; font-size: 16px;"&gt;&lt;span style="font-family: 宋体;"&gt;考生思想品德考核须合格。&lt;/span&gt;&lt;/span&gt;&lt;span style="font-family: 宋体; font-size: 16px;"&gt;&lt;span style="font-family: 宋体;"&gt;对考生身体健康状况要求按教育部和卫生部颁发的《普通高等学校招生体检工作指导意见》文件规定执行。&lt;/span&gt;&lt;/span&gt;&lt;/p&gt; &lt;p&gt;&lt;span style="font-family: 宋体; font-size: 16px;"&gt;&lt;span style="font-family: 宋体;"&gt;第十三条&lt;/span&gt;&amp;nbsp;在高考成绩达到同批次录取最低控制分数线的考生中，我校按照生源省规定的比例调阅考生档案。&lt;/span&gt;&lt;/p&gt; &lt;p&gt;&lt;span style="font-family: 宋体; font-size: 16px;"&gt;&lt;span style="font-family: 宋体;"&gt;第十四条&lt;/span&gt;&amp;nbsp;我校招生录取批次按照各省招生主管部门安排进行。&lt;/span&gt;&lt;/p&gt; &lt;p&gt;&lt;span style="font-family: 宋体; font-size: 16px;"&gt;&lt;span style="font-family: 宋体;"&gt;第十五条&lt;/span&gt;&amp;nbsp;&lt;/span&gt;&lt;span style="font-family: 宋体; font-size: 16px;"&gt;&lt;span style="font-family: 宋体;"&gt;录取原则&lt;/span&gt;&lt;/span&gt;&lt;/p&gt; &lt;p&gt;&lt;span style="font-family: 宋体; font-size: 16px;"&gt;&lt;span style="font-family: 宋体;"&gt;（&lt;/span&gt;&lt;span style="font-family: 宋体;"&gt;1）按教育部要求，招生录取实行学校负责，省级招生主管部门监督的体制，根据考生电子档案综合信息，结合高中综合素质评价进行全面衡量，择优录取。&lt;/span&gt;&lt;/span&gt;&lt;/p&gt; &lt;p&gt;&lt;span style="font-family: 宋体; font-size: 16px;"&gt;&lt;span style="font-family: 宋体;"&gt;（&lt;/span&gt;&lt;span style="font-family: 宋体;"&gt;2）普通类专业：对于进档考生，学校的总体原则是&lt;/span&gt;&lt;/span&gt;&lt;span style="font-family: 宋体; font-size: 16px;"&gt;&lt;span style="font-family: 宋体;"&gt;通过&lt;/span&gt;&lt;/span&gt;&lt;span style="font-family: 宋体; font-size: 16px;"&gt;&lt;span style="font-family: 宋体;"&gt;全国普通高校招生网上录取系统按照&lt;/span&gt;&lt;span style="font-family: 宋体;"&gt;“专业清”的&lt;/span&gt;&lt;/span&gt;&lt;span style="font-family: 宋体; font-size: 16px;"&gt;&lt;span style="font-family: 宋体;"&gt;原则&lt;/span&gt;&lt;/span&gt;&lt;span style="font-family: 宋体; font-size: 16px;"&gt;&lt;span style="font-family: 宋体;"&gt;自动&lt;/span&gt;&lt;/span&gt;&lt;span style="font-family: 宋体; font-size: 16px;"&gt;&lt;span style="font-family: 宋体;"&gt;确定录取专业&lt;/span&gt;&lt;/span&gt;&lt;span style="font-family: 宋体; font-size: 16px;"&gt;&lt;span style="font-family: 宋体;"&gt;。对投档成绩相同的考生，若生源地规定了位次确定原则，从其规定；若生源地未规定位次确定原则，文史类依据语文、数学、外语单科成绩排序确定位次，理工类依次按数学、语文、外语单科成绩排序确定位次，成绩高者位次在前。&lt;/span&gt;&lt;/span&gt;&lt;/p&gt; &lt;p&gt;&lt;span style="font-family: 宋体; font-size: 16px;"&gt;&lt;span style="font-family: 宋体;"&gt;（&lt;/span&gt;&lt;span style="font-family: 宋体;"&gt;3）艺术类专业:&lt;/span&gt;&lt;/span&gt;&lt;span style="font-family: 宋体; font-size: 16px;"&gt;&lt;span style="font-family: 宋体;"&gt;按照综合分投档的省份，&lt;/span&gt;&lt;/span&gt;&lt;span style="font-family: 宋体; font-size: 16px;"&gt;&lt;span style="font-family: 宋体;"&gt;综合分数相同的，专业成绩高者优先录取；按照专业成绩投档的省份，专业成绩相同的，文化课成绩高者优先录取。&lt;/span&gt;&lt;/span&gt;&lt;/p&gt; &lt;p&gt;&lt;span style="font-family: 宋体; font-size: 16px;"&gt;&lt;span style="font-family: 宋体;"&gt;（&lt;/span&gt;&lt;span style="font-family: 宋体;"&gt;4）&lt;/span&gt;&lt;/span&gt;&lt;span style="font-family: 宋体; font-size: 16px;"&gt;&lt;span style="font-family: 宋体;"&gt;当考生所&lt;/span&gt;&lt;/span&gt;&lt;span style="font-family: 宋体; font-size: 16px;"&gt;&lt;span style="font-family: 宋体;"&gt;报&lt;/span&gt;&lt;/span&gt;&lt;span style="font-family: 宋体; font-size: 16px;"&gt;&lt;span style="font-family: 宋体;"&gt;专业志愿均不能满足时，服从专业调剂的考生将随机调剂到录取计划未满的专业&lt;/span&gt;&lt;/span&gt;&lt;span style="font-family: 宋体; font-size: 16px;"&gt;&lt;span style="font-family: 宋体;"&gt;（&lt;/span&gt;&lt;/span&gt;&lt;span style="font-family: 宋体; font-size: 16px;"&gt;&lt;span style="font-family: 宋体;"&gt;按照专业组投档的省份，只在组内调剂）&lt;/span&gt;&lt;/span&gt;&lt;span style="font-family: 宋体; font-size: 16px;"&gt;&lt;span style="font-family: 宋体;"&gt;，不服从专业调剂的考生将予以退档&lt;/span&gt;&lt;/span&gt;&lt;span style="font-family: 宋体; font-size: 16px;"&gt;&lt;span style="font-family: 宋体;"&gt;。&lt;/span&gt;&lt;/span&gt;&lt;/p&gt; &lt;p&gt;&lt;span style="font-family: 宋体; font-size: 16px;"&gt;&lt;span style="font-family: 宋体;"&gt;（&lt;/span&gt;&lt;span style="font-family: 宋体;"&gt;5）各专业（类）志愿间不设分数级差。&lt;/span&gt;&lt;/span&gt;&lt;/p&gt; &lt;p&gt;&lt;span style="font-family: 宋体; font-size: 16px;"&gt;&lt;span style="font-family: 宋体;"&gt;（&lt;/span&gt;&lt;span style="font-family: 宋体;"&gt;6）对享受加分政策的考生，按所在省份的有关规定执行。&lt;/span&gt;&lt;/span&gt;&lt;/p&gt; &lt;p&gt;&lt;span style="font-family: 宋体; font-size: 16px;"&gt;&lt;span style="font-family: 宋体;"&gt;（&lt;/span&gt;&lt;span style="font-family: 宋体;"&gt;7）如遇上级招生主管部门录取政策调整，按最新政策执行。&lt;/span&gt;&lt;/span&gt;&lt;span style="font-family: 宋体; font-size: 16px;"&gt;&amp;nbsp;&amp;nbsp;&lt;/span&gt;&lt;/p&gt; &lt;p&gt;&lt;span style="font-family: 宋体; font-size: 16px;"&gt;&lt;span style="font-family: 宋体;"&gt;第十六条&lt;/span&gt;&amp;nbsp;我校各专业（类）不限男女比例。公共基础外语教学以英语为主。&lt;/span&gt;&lt;/p&gt; &lt;p&gt;&lt;span style="font-family: 宋体; font-size: 16px;"&gt;&lt;span style="font-family: 宋体;"&gt;第十七条&lt;/span&gt;&amp;nbsp;录取结果按照教育部要求和各省规定的形式公布，并向录取新生发放《录取通知书》。录取结果接受纪检、监察部门和社会的监督。&lt;/span&gt;&lt;/p&gt; &lt;p&gt;&lt;strong&gt;&lt;span style="font-family: 宋体;"&gt;&lt;span style="font-family: 宋体;"&gt;第六章&lt;/span&gt;&amp;nbsp;&amp;nbsp;收费、退费标准及资助政策&lt;/span&gt;&lt;/strong&gt;&lt;/p&gt; &lt;p&gt;&lt;span style="font-family: 宋体; font-size: 16px;"&gt;&lt;span style="font-family: 宋体;"&gt;第十八条&lt;/span&gt;&amp;nbsp;&lt;/span&gt;&lt;span style="font-family: 宋体; font-size: 16px;"&gt;&lt;span style="font-family: 宋体;"&gt;学费标准按照《山东省发展和改革委员会&lt;/span&gt; &lt;span style="font-family: 宋体;"&gt;山东省财政厅&lt;/span&gt; &lt;span style="font-family: 宋体;"&gt;山东省教育厅关于规范完善高校学费收费政策的通知》&lt;/span&gt;&lt;span style="font-family: 宋体;"&gt;(鲁发改价格〔2023〕559号)文件执行。退费按照国家和省相关规定执行。&lt;/span&gt;&lt;/span&gt;&lt;/p&gt; &lt;p&gt;&lt;span style="font-family: 宋体; font-size: 16px;"&gt;&lt;span style="font-family: 宋体;"&gt;第十九条&lt;/span&gt;&amp;nbsp;&lt;/span&gt;&lt;span style="font-family: 宋体; font-size: 16px;"&gt;&lt;span style="font-family: 宋体;"&gt;学校通过奖、贷、助、补、免等多种资助方式帮助学生完成学业。家庭经济困难学生可申请助学贷款、&lt;/span&gt;&lt;span style="font-family: 宋体;"&gt;“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&lt;p&gt;&lt;strong&gt;&lt;span style="font-family: 宋体;"&gt;&lt;span style="font-family: 宋体;"&gt;第七章　资格复查与证书颁发&lt;/span&gt;&lt;/span&gt;&lt;/strong&gt;&lt;/p&gt; &lt;p&gt;&lt;span style="font-family: 宋体; font-size: 16px;"&gt;&lt;span style="font-family: 宋体;"&gt;第二十条&lt;/span&gt;&amp;nbsp;新生入校后，我校统一进行新生复查工作。凡复查不合格的新生，将按照国家有关招生规定进行处理。&lt;/span&gt;&lt;/p&gt; &lt;p&gt;&lt;span style="font-family: 宋体; font-size: 16px;"&gt;&lt;span style="font-family: 宋体;"&gt;第二十一条&lt;/span&gt;&amp;nbsp;学生完成教学计划规定的全部课程，修满相应学分，考试合格，&lt;/span&gt;&lt;span style="font-family: 宋体; font-size: 16px;"&gt;&lt;span style="font-family: 宋体;"&gt;由学校相应&lt;/span&gt;&lt;/span&gt;&lt;span style="font-family: 宋体; font-size: 16px;"&gt;&lt;span style="font-family: 宋体;"&gt;颁发青岛城市学院普通高等教育本&lt;/span&gt;&lt;/span&gt;&lt;span style="font-family: 宋体; font-size: 16px;"&gt;&lt;span style="font-family: 宋体;"&gt;科或&lt;/span&gt;&lt;/span&gt;&lt;span style="font-family: 宋体; font-size: 16px;"&gt;&lt;span style="font-family: 宋体;"&gt;专科学历证书。对符合条件的本科毕业生将按照国家政策规定颁发青岛城市学院的学士学位证书。毕业生享受国家普通高校毕业生同等待遇。&lt;/span&gt;&lt;/span&gt;&lt;/p&gt; &lt;p&gt;&lt;strong&gt;&lt;span style="font-family: 宋体;"&gt;&lt;span style="font-family: 宋体;"&gt;第八章　其&lt;/span&gt;&lt;/span&gt;&lt;/strong&gt;&lt;strong&gt;&lt;span style="font-family: 宋体;"&gt;&amp;nbsp;&amp;nbsp;&lt;/span&gt;&lt;/strong&gt;&lt;strong&gt;&lt;span style="font-family: 宋体;"&gt;&lt;span style="font-family: 宋体;"&gt;它&lt;/span&gt;&lt;/span&gt;&lt;/strong&gt;&lt;/p&gt; &lt;p&gt;&lt;span style="font-family: 宋体; font-size: 16px;"&gt;&lt;span style="font-family: 宋体;"&gt;第二十二条&lt;/span&gt;&amp;nbsp;我校招生章程经山东省教育厅审核，并在教育部备案，备案详细内容可参照教育部阳光高考网站http://gaokao.chsi.com.cn.和山东省教育厅网站http://edu.shandong.gov.cn/，也可登录我校网站查询&amp;nbsp;http://www.qdc.edu.cn&amp;nbsp;或http://zsjy.qdc.edu.cn&lt;/span&gt;&lt;/p&gt; &lt;p&gt;&lt;span style="font-family: 宋体; font-size: 16px;"&gt;&lt;span style="font-family: 宋体;"&gt;第二十三条&lt;/span&gt;&amp;nbsp;联系方式&lt;/span&gt;&lt;/p&gt; &lt;p&gt;&lt;span style="font-family: 宋体; font-size: 16px;"&gt;&lt;span style="font-family: 宋体;"&gt;地&lt;/span&gt;&lt;/span&gt;&lt;span style="font-family: 宋体; font-size: 16px;"&gt;&amp;nbsp;&amp;nbsp;&amp;nbsp;&amp;nbsp;&lt;/span&gt;&lt;span style="font-family: 宋体; font-size: 16px;"&gt;&lt;span style="font-family: 宋体;"&gt;址：山东省青岛市城阳区铁骑山路&lt;/span&gt;79号&amp;nbsp;&amp;nbsp;&amp;nbsp;邮编：266106&lt;/span&gt;&lt;/p&gt; &lt;p&gt;&lt;span style="font-family: 宋体; font-size: 16px;"&gt;&lt;span style="font-family: 宋体;"&gt;咨询电话：&lt;/span&gt;0532—86666668 &amp;nbsp;86666267 &amp;nbsp;86666717&lt;/span&gt;&lt;/p&gt; &lt;p&gt;&lt;span style="font-family: 宋体; font-size: 16px;"&gt;&lt;span style="font-family: 宋体;"&gt;传&lt;/span&gt;&amp;nbsp;&amp;nbsp;真：0532—86666267&lt;/span&gt;&lt;/p&gt; &lt;p&gt;&lt;span style="font-family: 宋体; font-size: 16px;"&gt;&lt;span style="font-family: 宋体;"&gt;网&lt;/span&gt;&lt;/span&gt;&lt;span style="font-family: 宋体; font-size: 16px;"&gt;&amp;nbsp;&amp;nbsp;&amp;nbsp;&amp;nbsp;&lt;/span&gt;&lt;span style="font-family: 宋体; font-size: 16px;"&gt;&lt;span style="font-family: 宋体;"&gt;址：&lt;/span&gt;&amp;nbsp;http&lt;/span&gt;&lt;span style="font-family: 宋体; font-size: 16px;"&gt;&lt;span style="font-family: 宋体;"&gt;s&lt;/span&gt;&lt;/span&gt;&lt;span style="font-family: 宋体; font-size: 16px;"&gt;://www.qdc.edu.cn&lt;/span&gt;&lt;/p&gt; &lt;p&gt;&lt;span style="font-family: 宋体; font-size: 16px;"&gt;E-mail：qdzb13378@163.com&lt;/span&gt;&lt;/p&gt; &lt;p&gt;&lt;span style="font-family: 宋体; font-size: 16px;"&gt;&lt;span style="font-family: 宋体;"&gt;第二十四条&lt;/span&gt;&amp;nbsp;我校没有委托任何中介机构或个人进行招生录取工作。对以我校名义进行非法招生宣传等活动的中介机构或个人，我校保留依法追究其责任的权利。&lt;/span&gt;&lt;/p&gt; &lt;p&gt;&lt;span style="font-family: 宋体; font-size: 16px;"&gt;&lt;span style="font-family: 宋体;"&gt;第二十五条&lt;/span&gt;&amp;nbsp;&amp;nbsp;本章程自公布之日起生效。我校以往有关招生工作的要求、规定如与本章程相冲突，以本章程为准；本章程若有与国家有关政策不一致之处，以国家和上级有关政策为准。&lt;/span&gt;&lt;/p&gt; &lt;p&gt;&lt;span style="font-family: 宋体; font-size: 16px;"&gt;&lt;span style="font-family: 宋体;"&gt;第二十六条&lt;/span&gt;&amp;nbsp;&lt;/span&gt;&lt;span style="font-family: 宋体; font-size: 16px;"&gt;&lt;span style="font-family: 宋体;"&gt;本章程由青岛城市学院负责解释。&lt;/span&gt;&lt;/span&gt;&lt;/p&gt; &lt;p&gt;&lt;span style="font-family: 宋体; font-size: 16px;"&gt;&amp;nbsp;&lt;/span&gt;&lt;/p&gt; &lt;p&gt;&lt;span style="font-family: 宋体; font-size: 16px;"&gt;&amp;nbsp;&lt;/span&gt;&lt;/p&gt; &lt;p style="text-align: center;"&gt;&lt;span style="font-family: 宋体; font-size: 16px;"&gt;&lt;/span&gt;&lt;br&gt;&lt;/p&gt; &lt;p&gt;&lt;span style="font-family: 宋体; font-size: 16px;"&gt;&amp;nbsp;&lt;/span&gt;&lt;/p&gt; &lt;p&gt;&lt;span style="font-family: 宋体; font-size: 16px;"&gt;&amp;nbsp;&lt;/span&gt;&lt;/p&gt; &lt;p&gt;&lt;br&gt;&lt;/p&gt;</t>
  </si>
  <si>
    <t>241</t>
  </si>
  <si>
    <t>青岛大学</t>
  </si>
  <si>
    <t>41.90%</t>
  </si>
  <si>
    <t>临床医学,德语,经济学类,电子信息工程技术,软件技术,计算机信息管理</t>
  </si>
  <si>
    <t>法学(C-),物理学(C+),机械工程(C-),材料科学与工程(C+),计算机科学与技术(C+),软件工程(C),环境科学与工程(C-),基础医学(C+),临床医学(C+),药学(C-),工商管理(C),护理学(C),外国语言文学(C),中国语言文学(C),管理科学与工程(C+),理论经济学(C),政治学(C-),数学(C-),生物学(C+),控制科学与工程(C),公共卫生与预防医学(C-),化学工程与技术(C-),系统科学(C+),音乐与舞蹈学(C-),纺织科学与工程(C+)</t>
  </si>
  <si>
    <t>历史学#历史必选;金融学#物理必选;生物技术#物理和化学必选;高分子材料与工程#物理和化学必选;服装设计与工程#物理和化学必选</t>
  </si>
  <si>
    <t>青岛大学2024年本科综合评价招生章程</t>
  </si>
  <si>
    <t>&lt;p&gt;&lt;strong&gt;第一章 总则&lt;/strong&gt;&lt;/p&gt;&lt;p&gt;   第一条 根据《教育部办公厅关于山东省开展普通本科高校综合评价招生试点的意见》（教学厅函〔2016〕36号）、《教育部办公厅关于做好2024年普通高等学校部分特殊类型招生工作的通知》（教学厅〔2023〕10号）和《山东省教育厅关于做好2024年普通本科高校综合评价招生试点工作的通知》（鲁教学函〔2024〕11号）等文件要求，结合学校实际情况，特制定本章程。&lt;/p&gt;&lt;p&gt;   第二条 青岛大学本科综合评价招生工作贯彻“公平竞争、公正选拔、公开程序，全面考核、综合评价、择优录取”的原则。 &lt;/p&gt;&lt;p&gt;   第三条 青岛大学本科综合评价招生工作接受各级纪检、监察部门、新闻媒体、考生及其家长和社会各界的监督。&lt;br&gt;&lt;/p&gt;&lt;p&gt;&lt;strong&gt;第二章 学校概况&lt;br&gt;&lt;/strong&gt;&lt;/p&gt;&lt;p&gt;   第四条 学校名称：青岛大学  学校代码：11065&lt;/p&gt;&lt;p&gt;   第五条 学校地址：浮山校区（青岛市宁夏路308号）  &lt;/p&gt;&lt;p&gt;                 金家岭校区（青岛市松岭路93号）&lt;/p&gt;&lt;p&gt;                 松山校区（青岛市登州路38号）&lt;/p&gt;&lt;p&gt;   第六条 办学层次：具有学士、硕士、博士学位授予权&lt;/p&gt;&lt;p&gt;   第七条 颁发毕业证书及学位证书的学校名称：青岛大学&lt;br&gt;&lt;/p&gt;&lt;p&gt;&lt;strong&gt;第三章  组织机构&lt;br&gt;&lt;/strong&gt;&lt;/p&gt;&lt;p&gt;   第八条 学校本科招生工作领导小组负责制定综合评价招生政策，研究决定综合评价招生工作中的重大事宜。学校招生办公室具体负责综合评价招生工作的组织实施。&lt;/p&gt;&lt;p&gt;   第九条 学校纪委（监察专员办公室）负责受理关于招生工作中违纪违法问题的信访举报。&lt;/p&gt;&lt;p&gt;   通信地址：青岛市宁夏路308号青岛大学纪委（监察专员办公室）；邮政编码：266071；电话：0532-85955750。&lt;br&gt;&lt;/p&gt;&lt;p&gt;&lt;strong&gt;第四章 招生计划与报名&lt;strong&gt;&lt;br&gt;&lt;/strong&gt;&lt;/strong&gt;&lt;/p&gt;&lt;p&gt;   第十条 招生专业、计划&lt;/p&gt;&lt;p&gt;   青岛大学2024年综合评价招生设立9个创新实验班，面向山东省招生，招生计划总数260人,以省招生主管部门公布为准。&lt;/p&gt;&lt;table cellspacing="0"&gt;&lt;tbody&gt;&lt;tr class="firstRow"&gt;&lt;td width="263" valign="center"&gt;&lt;p&gt;创新实验班名称&lt;/p&gt;&lt;/td&gt;&lt;td width="137" valign="center"&gt;&lt;p&gt;专业&lt;/p&gt;&lt;/td&gt;&lt;td width="131" valign="center"&gt;&lt;p&gt;招生计划&lt;/p&gt;&lt;/td&gt;&lt;td width="220" valign="center"&gt;&lt;p&gt;选考科目&lt;/p&gt;&lt;/td&gt;&lt;/tr&gt;&lt;tr&gt;&lt;td width="263" valign="center"&gt;&lt;p&gt;公共管理数据科学创新实验班&lt;/p&gt;&lt;/td&gt;&lt;td width="139" valign="center"&gt;&lt;p&gt;行政管理&lt;/p&gt;&lt;/td&gt;&lt;td width="131" valign="center"&gt;&lt;p&gt;30&lt;/p&gt;&lt;/td&gt;&lt;td width="222" valign="center" rowspan="3"&gt;&lt;p&gt;不限&lt;/p&gt;&lt;/td&gt;&lt;/tr&gt;&lt;tr&gt;&lt;td width="265" valign="center"&gt;&lt;p&gt;语言大数据创新实验班&lt;/p&gt;&lt;/td&gt;&lt;td width="141" valign="center"&gt;&lt;p&gt;英语&lt;/p&gt;&lt;/td&gt;&lt;td width="131" valign="center"&gt;&lt;p&gt;40&lt;/p&gt;&lt;/td&gt;&lt;/tr&gt;&lt;tr&gt;&lt;td width="263" valign="center"&gt;&lt;p&gt;上合英俄双语创新实验班&lt;/p&gt;&lt;/td&gt;&lt;td width="143" valign="center"&gt;&lt;p&gt;英语&lt;/p&gt;&lt;/td&gt;&lt;td width="131" valign="center"&gt;&lt;p&gt;20&lt;/p&gt;&lt;/td&gt;&lt;/tr&gt;&lt;tr&gt;&lt;td width="263" valign="center"&gt;&lt;p&gt;人文社会科学创新实验班&lt;/p&gt;&lt;/td&gt;&lt;td width="145" valign="center"&gt;&lt;p&gt;历史学&lt;/p&gt;&lt;/td&gt;&lt;td width="131" valign="center"&gt;&lt;p&gt;20&lt;/p&gt;&lt;/td&gt;&lt;td width="224" valign="center"&gt;&lt;p&gt;历史必选&lt;/p&gt;&lt;/td&gt;&lt;/tr&gt;&lt;tr&gt;&lt;td width="263" valign="center"&gt;&lt;p&gt;量化金融与金融科技创新实验班&lt;/p&gt;&lt;/td&gt;&lt;td width="147" valign="center"&gt;&lt;p&gt;金融学&lt;/p&gt;&lt;/td&gt;&lt;td width="131" valign="center"&gt;&lt;p&gt;30&lt;/p&gt;&lt;/td&gt;&lt;td width="226" valign="center"&gt;&lt;p&gt;物理必选&lt;/p&gt;&lt;/td&gt;&lt;/tr&gt;&lt;tr&gt;&lt;td width="263" valign="center"&gt;&lt;p&gt;巴斯德生物技术创新实验班&lt;/p&gt;&lt;/td&gt;&lt;td width="149" valign="center"&gt;&lt;p&gt;生物技术&lt;/p&gt;&lt;/td&gt;&lt;td width="133" valign="center"&gt;&lt;p&gt;30&lt;/p&gt;&lt;/td&gt;&lt;td width="228" valign="center" rowspan="4"&gt;&lt;p&gt;物理和化学必选&lt;/p&gt;&lt;/td&gt;&lt;/tr&gt;&lt;tr&gt;&lt;td width="263" valign="center"&gt;&lt;p&gt;华大基因创新实验班&lt;/p&gt;&lt;/td&gt;&lt;td width="151" valign="center"&gt;&lt;p&gt;生物技术&lt;/p&gt;&lt;/td&gt;&lt;td width="131" valign="center"&gt;&lt;p&gt;30&lt;/p&gt;&lt;/td&gt;&lt;/tr&gt;&lt;tr&gt;&lt;td width="263" valign="center"&gt;&lt;p&gt;先进材料创新实验班&lt;/p&gt;&lt;/td&gt;&lt;td width="153" valign="center"&gt;&lt;p&gt;高分子材料与工程 &lt;/p&gt;&lt;/td&gt;&lt;td width="131" valign="center"&gt;&lt;p&gt;30&lt;/p&gt;&lt;/td&gt;&lt;/tr&gt;&lt;tr&gt;&lt;td width="263" valign="center"&gt;&lt;p&gt;科技时尚创新实验班&lt;/p&gt;&lt;/td&gt;&lt;td width="155" valign="center"&gt;&lt;p&gt;服装设计与工程&lt;/p&gt;&lt;/td&gt;&lt;td width="131" valign="center"&gt;&lt;p&gt;30&lt;/p&gt;&lt;/td&gt;&lt;/tr&gt;&lt;/tbody&gt;&lt;/table&gt;&lt;p&gt;注：语言大数据创新实验班建议选考物理学生报考。&lt;/p&gt;&lt;p&gt;   第十一条 报名条件&lt;/p&gt;&lt;p&gt;   具有山东省2024年普通高等学校招生统一考试报名资格，品德优良，身心健康，综合素质较高，具有创新能力和培养潜质，有一定学科特长或特殊才能的&lt;strong&gt;应届&lt;/strong&gt;普通高中毕业生；普通高中学业水平合格考试10门科目全部合格，高中三年参加不少于10个工作日的社区服务和1周社会实践，并完成不少于6学分的考察探究活动（研究性学习、研学旅行、野外考察等），完成规定的自主选修学分学习（&lt;strong&gt;以山东省普通高中学生综合素质档案为准&lt;/strong&gt;）。符合以下条件之一者，均可申请报考：&lt;/p&gt;&lt;p&gt;   （一）自然科学素养类竞赛：高中阶段&lt;strong&gt;个人独立&lt;/strong&gt;在全国中小学信息技术创新与实践大赛、全国青年科普创新实验暨作品大赛、宋庆龄少年儿童发明奖、全国青少年科技创新大赛（不含展示类比赛）、全国青少年航天创新大赛、全国中学生地球科学奥林匹克竞赛、全国高中数学联赛（证书落款为：&lt;strong&gt;中国数学会&lt;/strong&gt;）、全国中学生物理竞赛（证书落款为：&lt;strong&gt;中国物理学会&lt;/strong&gt;）、中国化学奥林匹克竞赛（初赛）（证书落款为：&lt;strong&gt;中国化学会&lt;/strong&gt;）、全国中学生生物学联赛（证书落款为：&lt;strong&gt;中国植物学会&lt;/strong&gt;&lt;strong&gt;/&lt;/strong&gt;&lt;strong&gt;中国动物学会&lt;/strong&gt;）、全国青少年信息学奥林匹克联赛（证书落款为：&lt;strong&gt;中国计算机学会&lt;/strong&gt;）中获得&lt;strong&gt;山东赛区决赛三等奖及以上，&lt;/strong&gt;或全国青少年人工智能创新挑战赛获得&lt;strong&gt;全国决赛三等奖及以上&lt;/strong&gt;。&lt;/p&gt;&lt;p&gt;   （二）人文综合素养类竞赛：高中阶段&lt;strong&gt;个人独立&lt;/strong&gt;在世界华人学生作文大赛、“外研社杯”全国中学生外语素养大赛、高中生创新能力大赛、全国中学生创新作文大赛获得&lt;strong&gt;山东赛区决赛二等奖及以上；&lt;/strong&gt;或叶圣陶杯全国中学生新作文大赛、“语文报杯•时代新人说”全国中学生征文大赛、全国中学生科普科幻作文大赛、全国中学生环境保护优秀作文征集活动获得&lt;strong&gt;全国决赛二等奖及以上&lt;/strong&gt;。&lt;/p&gt;&lt;p&gt;   （三）高中阶段获得省级及以上“优秀学生干部”、“优秀学生”等荣誉称号者。&lt;/p&gt;&lt;p&gt;   注：高中阶段是指2021年9月-2024年6月；个人独立是指获奖证书中只有报名考生一人署名，多人合作署名不予承认；各竞赛证书以竞赛全国组委会认定为准，未经竞赛全国组委会认定的竞赛证书不予承认。&lt;/p&gt;&lt;p&gt;   第十二条　报名流程&lt;/p&gt;&lt;p&gt;   凡符合报考条件的考生报名前需登录我校本科招生信息网查阅“青岛大学2024年综合评价招生报名须知”，严格根据须知要求，在规定的时间内进行报名和上传报名材料，完成网上报名和缴费。&lt;br&gt;&lt;/p&gt;&lt;p&gt;&lt;strong&gt;第五章 选拔程序&lt;strong&gt;&lt;br&gt;&lt;/strong&gt;&lt;/strong&gt;&lt;/p&gt;&lt;p&gt;   第十三条 初审（报名材料评审）&lt;/p&gt;&lt;p&gt;   学校将组织专家小组对考生提交的报名材料进行评审，主要参考考生获奖情况、高中综合表现、个人陈述，原则上按照不低于招生计划数的6倍，择优选拔确定通过初审的考生名单。&lt;/p&gt;&lt;p&gt;   第十四条 复试（综合素质测试）&lt;/p&gt;&lt;p&gt;   （一）通过初审的考生可参加我校组织的复试，复试成绩满分为750分。复试主要考察学生的综合素质，学校根据复试成绩由高到低，按照不超过招生计划的6倍确定入围名单。&lt;/p&gt;&lt;p&gt;   （二）复试入围考生名单在教育部阳光高考信息公开平台及我校本科招生信息网上进行公示，并报山东省教育招生考试院核准备案。&lt;/p&gt;&lt;p&gt;   第十五条 综合评价工作时间安排&lt;/p&gt;&lt;p&gt;   （一）网上报名：5月6日9:00—5月10日17:00。&lt;/p&gt;&lt;p&gt;   （二）教育部阳光高考信息公开平台公示初审合格名单：6月10日前。&lt;/p&gt;&lt;p&gt;   （三）初审合格考生网上确认、准考证打印：6月10日9:00- 6月12日17:00，在考试时间冲突的情况下只允许在报名系统中确认1所学校。&lt;/p&gt;&lt;p&gt;   （四）复试时间：6月16日，复试方式另行通知，请及时关注我校本科招生信息网最新通知。&lt;/p&gt;&lt;p&gt;   （五）入围名单公示及成绩查询：6月22日起。&lt;/p&gt;&lt;p&gt;   请考生结合自身情况在规定时间内完成上述工作，超出规定时间的申请不予受理。&lt;br&gt;&lt;/p&gt;&lt;p&gt;&lt;strong&gt;第六章 录取&lt;strong&gt;&lt;br&gt;&lt;/strong&gt;&lt;/strong&gt;&lt;/p&gt;&lt;p&gt;   第十六条 志愿填报&lt;/p&gt;&lt;p&gt;   （一）学校志愿填报：入围考生应在普通类提前批次填报我校志愿，高考文化成绩不低于山东省特殊类型录取控制分数线，填报服装设计与工程专业，高考文化成绩须达到山东省2024年普通类一段线且不低于山东省特殊类型批录取控制分数线下20分。&lt;/p&gt;&lt;p&gt;   （二）专业志愿填报：考生填报的专业志愿必须符合选考科目的要求，每人最多填报6个专业志愿，以及1个专业调剂志愿。&lt;/p&gt;&lt;p&gt;   第十七条 录取原则&lt;/p&gt;&lt;p&gt;   综合评价录取批次为普通类提前批。对于进档考生，按照考生“综合成绩优先、遵循志愿”原则进行录取。若考生综合成绩相同时，则按高考文化成绩总分、高考文化成绩总分位次排序,排序靠前者优先录取。 &lt;/p&gt;&lt;p&gt;   当考生综合成绩无法满足所填报的专业志愿时，如果考生服从专业调剂，根据考生综合成绩和选考科目调剂到招生计划尚未完成的专业，直至录满；对于不服从专业调剂的，做退档处理。&lt;/p&gt;&lt;p&gt;   第十八条 考生综合成绩计算办法&lt;/p&gt;&lt;p&gt;   考生综合成绩（满分750分）=高考文化成绩（满分750分）*70%+复试成绩（满分750分）*30%（保留两位小数）。&lt;/p&gt;&lt;p&gt;   第十九条 对考生的身体健康要求，参照《普通高等学校招生体检工作指导意见》的规定。凡考生体检符合“学校可以不予录取”条款的，学校按“不予录取”执行。&lt;/p&gt;&lt;p&gt;   第二十条 综合评价属于特殊类型招生，学生被录取后不能申请转专业。&lt;/p&gt;&lt;p&gt;   第二十一条 学校录取结果按照教育部和山东省教育招生考试院的有关要求及规定的形式进行公布，考生可登陆山东省教育招生考试院网站和我校本科招生信息网查询。&lt;br&gt;&lt;/p&gt;&lt;p&gt;&lt;strong&gt;第七章  入学复查、收费&lt;strong&gt;&lt;br&gt;&lt;/strong&gt;&lt;/strong&gt;&lt;/p&gt;&lt;p&gt;   第二十二条 被我校录取的新生，应在学校规定的期限内到校办理入学手续。因故不能按期入学者，应向学校请假，未请假或请假逾期者，视为放弃入学资格。新生入学后，学校在三个月内按照教育部规定对其进行复查。复查不合格者，由学校区别情况，予以处理，直至取消入学资格。&lt;/p&gt;&lt;p&gt;   第二十三条 综合评价招生考试是普通高等学校招生考试的组成部分，考生应本着诚信的原则提供真实准确的报名申请材料并参加复试。根据《普通高等学校招生违规行为处理暂行办法》（教育部令第36号）第十一条规定，考生有下列情形之一的，应当如实记入其考试诚信档案：下列行为在报名阶段发现的，对查实提供虚假申请材料的考生，由高校依照相关规定取消其综合评价招生相应资格，并将有关情况通报省教育招生考试院，由省教育招生考试院依照相关规定取消其高考相应资格；在入学前发现的，取消入学资格；入学后发现的，取消录取资格或者学籍；毕业后发现的，由教育行政部门宣布学历、学位证书无效，责令收回或者予以没收；涉嫌犯罪的，依法移送司法机关处理。&lt;/p&gt;&lt;p&gt;   （一）提供虚假姓名、年龄、民族、户籍等个人信息，伪造、非法获得证件、成绩证明、荣誉证书等，骗取报名资格、享受优惠政策的；&lt;/p&gt;&lt;p&gt;   （二）在综合素质评价、相关申请材料中提供虚假材料、影响录取结果的；&lt;/p&gt;&lt;p&gt;   （三）冒名顶替入学，由他人替考入学或者取得优惠资格的；&lt;/p&gt;&lt;p&gt;   （四）其他严重违反高校招生规定的弄虚作假行为。&lt;/p&gt;&lt;p&gt;   第二十四条  学校严格执行山东省发展和改革委员会、省财政厅、省教育厅统一规定的收费标准。&lt;/p&gt;&lt;p&gt;   （一）初审阶段：考生需缴纳报名费30元。&lt;/p&gt;&lt;p&gt;   （二）复试阶段：考生需缴纳面试费50元。&lt;/p&gt;&lt;p&gt;   （三）学校实行学分制收费，综合评价招生各专业学费标准按照山东省发展和改革委员会、省财政厅、省教育厅核定的收费标准及有关规定执行。&lt;br&gt;&lt;/p&gt;&lt;p&gt;&lt;strong&gt;第八章  附则&lt;strong&gt;&lt;br&gt;&lt;/strong&gt;&lt;/strong&gt;&lt;/p&gt;&lt;p&gt;   第二十五条 高中学校应当对所出具的推荐材料或者盖章认可的自荐材料认真核实，出现弄虚作假情形的，我校保留采取相关措施的权利。&lt;/p&gt;&lt;p&gt;   第二十六条 本章程内容如有与教育部或山东省招生政策不符的，以教育部或山东省招生政策为准。&lt;/p&gt;&lt;p&gt;   第二十七条 联系方式&lt;/p&gt;&lt;p&gt;   地址：青岛市市南区宁夏路308号青岛大学本科招生办公室&lt;/p&gt;&lt;p&gt;   邮编：266071&lt;/p&gt;&lt;p&gt;   咨询电话：0532—83780001、83780002&lt;/p&gt;&lt;p&gt;   学校网址：https://www.qdu.edu.cn&lt;/p&gt;&lt;p&gt;   本科招生信息网网址：https://zs.qdu.edu.cn&lt;/p&gt;&lt;p&gt;   电子邮箱：&lt;a href="mailto:zsb@qdu.edu.cn"&gt;zsb@qdu.edu.cn&lt;/a&gt;&lt;/p&gt;&lt;p&gt; &lt;/p&gt;</t>
  </si>
  <si>
    <t>自动化,纺织工程,汉语言文学,机械工程及自动化,临床医学,应用物理学,朝鲜语</t>
  </si>
  <si>
    <t>1297</t>
  </si>
  <si>
    <t>青岛电影学院</t>
  </si>
  <si>
    <t>表演#听力正常无肢体畸形体表无疤痕纹身胎记及皮肤病</t>
  </si>
  <si>
    <t>青岛电影学院2024年普通高等教育招生章程</t>
  </si>
  <si>
    <t>&lt;p style="margin: 0px 0px 27px; text-align: center;"&gt;&lt;strong&gt;&lt;span style="font-family: 微软雅黑; color: rgb(51, 51, 51); font-size: 16px;"&gt;&lt;span style="font-family: 微软雅黑;"&gt;Y第一章&lt;/span&gt;&lt;span style="font-family: 微软雅黑;"&gt;&amp;nbsp; 总则&lt;/span&gt;&lt;/span&gt;&lt;/strong&gt;&lt;/p&gt;&lt;p style="margin: 0px 0px 27px; text-indent: 32px;"&gt;&lt;span style="font-family: 微软雅黑; color: rgb(51, 51, 51); font-size: 16px;"&gt;为了保证青岛电影学院&lt;/span&gt;&lt;span style="font-family: 微软雅黑; color: rgb(51, 51, 51); font-size: 16px;"&gt;2024&lt;/span&gt;&lt;span style="font-family: 微软雅黑; color: rgb(51, 51, 51); font-size: 16px;"&gt;年普通高等教育招生工作的顺利进行，维护学校和考生合法权益，根据《中华人民共和国教育法》《中华人民共和国高等教育法》《中华人民共和国民办教育促进法》和教育部、山东省教育厅有关文件精神，结合青岛电影学院本&lt;/span&gt;&lt;span style="font-family: 微软雅黑; color: rgb(51, 51, 51); font-size: 16px;"&gt;、专&lt;/span&gt;&lt;span style="font-family: 微软雅黑; color: rgb(51, 51, 51); font-size: 16px;"&gt;科招生工作的具体情况，制定本章程。&lt;/span&gt;&lt;/p&gt;&lt;p style="margin: 0px 0px 27px;"&gt;&lt;span style="font-family: 微软雅黑; color: rgb(51, 51, 51); font-size: 16px;"&gt;&lt;span style="font-family: 微软雅黑;"&gt;第一条&lt;/span&gt;&lt;span style="font-family: 微软雅黑;"&gt;&amp;nbsp; 本章程适用于青岛电影学院&lt;/span&gt;&lt;/span&gt;&lt;span style="font-family: 微软雅黑; color: rgb(51, 51, 51); font-size: 16px;"&gt;2024&lt;/span&gt;&lt;span style="font-family: 微软雅黑; color: rgb(51, 51, 51); font-size: 16px;"&gt;年普通高等教育招生工作。&lt;/span&gt;&lt;/p&gt;&lt;p style="margin: 0px 0px 27px;"&gt;&lt;span style="font-family: 微软雅黑; color: rgb(51, 51, 51); font-size: 16px;"&gt;&lt;span style="font-family: 微软雅黑;"&gt;第二条&lt;/span&gt;&lt;span style="font-family: 微软雅黑;"&gt;&amp;nbsp; 学校招生工作贯彻“公平竞争、公正选拔、公开程序，德、智、体、美、劳全面考核、综合评价、择优录取”的原则。&lt;/span&gt;&lt;/span&gt;&lt;/p&gt;&lt;p style="margin: 0px 0px 27px;"&gt;&lt;span style="font-family: 微软雅黑; color: rgb(51, 51, 51); font-size: 16px;"&gt;&lt;span style="font-family: 微软雅黑;"&gt;第三条&lt;/span&gt;&lt;span style="font-family: 微软雅黑;"&gt;&amp;nbsp; 青岛电影学院招生工作接受纪检监察部门、新闻媒体、考生及其家长以及社会各界的监督。&lt;/span&gt;&lt;/span&gt;&lt;/p&gt;&lt;p style="margin: 0px 0px 27px; text-align: center;"&gt;&lt;strong&gt;&lt;span style="font-family: 微软雅黑; color: rgb(51, 51, 51); font-size: 16px;"&gt;&lt;span style="font-family: 微软雅黑;"&gt;第二章&lt;/span&gt;&lt;span style="font-family: 微软雅黑;"&gt;&amp;nbsp; 学校概况&lt;/span&gt;&lt;/span&gt;&lt;/strong&gt;&lt;/p&gt;&lt;p style="margin: 0px 0px 27px;"&gt;&lt;span style="font-family: 微软雅黑; color: rgb(51, 51, 51); font-size: 16px;"&gt;&lt;span style="font-family: 微软雅黑;"&gt;第四条&lt;/span&gt;&lt;span style="font-family: 微软雅黑;"&gt;&amp;nbsp; 学校全称：青岛电影学院&lt;/span&gt;&lt;/span&gt;&lt;/p&gt;&lt;p style="margin: 0px 0px 27px;"&gt;&lt;span style="font-family: 微软雅黑; color: rgb(51, 51, 51); font-size: 16px;"&gt;&amp;nbsp; &amp;nbsp; &amp;nbsp; &amp;nbsp; &amp;nbsp; 学校代码：14327&lt;/span&gt;&lt;/p&gt;&lt;p style="margin: 0px 0px 27px;"&gt;&lt;span style="font-family: 微软雅黑; color: rgb(51, 51, 51); font-size: 16px;"&gt;&lt;span style="font-family: 微软雅黑;"&gt;第五条&lt;/span&gt;&lt;span style="font-family: 微软雅黑;"&gt;&amp;nbsp; 学校地址：山东省青岛市黄岛区金沙滩路689号&lt;/span&gt;&lt;/span&gt;&lt;/p&gt;&lt;p style="margin: 0px 0px 27px;"&gt;&lt;span style="font-family: 微软雅黑; color: rgb(51, 51, 51); font-size: 16px;"&gt;&lt;span style="font-family: 微软雅黑;"&gt;第六条&lt;/span&gt;&lt;span style="font-family: 微软雅黑;"&gt;&amp;nbsp; 办学层次：本科&lt;/span&gt;&lt;/span&gt;&lt;/p&gt;&lt;p style="margin: 0px 0px 27px;"&gt;&lt;span style="font-family: 微软雅黑; color: rgb(51, 51, 51); font-size: 16px;"&gt;&lt;span style="font-family: 微软雅黑;"&gt;第七条&lt;/span&gt;&lt;span style="font-family: 微软雅黑;"&gt;&amp;nbsp; 办学类型：民办&lt;/span&gt;&lt;/span&gt;&lt;/p&gt;&lt;p style="margin: 0px 0px 27px; text-align: center;"&gt;&lt;strong&gt;&lt;span style="font-family: 微软雅黑; color: rgb(51, 51, 51); font-size: 16px;"&gt;&lt;span style="font-family: 微软雅黑;"&gt;第三章&lt;/span&gt;&lt;span style="font-family: 微软雅黑;"&gt;&amp;nbsp; 组织机构&lt;/span&gt;&lt;/span&gt;&lt;/strong&gt;&lt;/p&gt;&lt;p style="margin: 0px 0px 27px;"&gt;&lt;span style="font-family: 微软雅黑; color: rgb(51, 51, 51); font-size: 16px;"&gt;&lt;span style="font-family: 微软雅黑;"&gt;第八条&lt;/span&gt;&lt;span style="font-family: 微软雅黑;"&gt;&amp;nbsp; 学校成立招生工作领导小组，全面负责招生工作，对招生工作中的重大问题进行集体决策。&lt;/span&gt;&lt;/span&gt;&lt;/p&gt;&lt;p style="margin: 0px 0px 27px;"&gt;&lt;span style="font-family: 微软雅黑; color: rgb(51, 51, 51); font-size: 16px;"&gt;&lt;span style="font-family: 微软雅黑;"&gt;第九条&lt;/span&gt;&lt;span style="font-family: 微软雅黑;"&gt;&amp;nbsp; 学校&lt;/span&gt;&lt;/span&gt;&lt;span style="font-family: 微软雅黑; color: rgb(51, 51, 51); font-size: 16px;"&gt;招生办公室&lt;/span&gt;&lt;span style="font-family: 微软雅黑; color: rgb(51, 51, 51); font-size: 16px;"&gt;是组织和实施招生工作的常设机构，在学校招生工作领导小组的领导下，贯彻执行国家招生政策和规定，具体负责学校普通本、专科等各层次招生工作的组织实施。&lt;/span&gt;&lt;/p&gt;&lt;p style="margin: 0px 0px 27px;"&gt;&lt;span style="font-family: 微软雅黑; color: rgb(51, 51, 51); font-size: 16px;"&gt;&lt;span style="font-family: 微软雅黑;"&gt;第十条&lt;/span&gt;&lt;span style="font-family: 微软雅黑;"&gt;&amp;nbsp; 学校纪委对招生工作实施监督。&lt;/span&gt;&lt;/span&gt;&lt;/p&gt;&lt;p style="margin: 0px 0px 27px; text-align: center;"&gt;&lt;strong&gt;&lt;span style="font-family: 微软雅黑; color: rgb(51, 51, 51); font-size: 16px;"&gt;&lt;span style="font-family: 微软雅黑;"&gt;第四章&lt;/span&gt;&lt;span style="font-family: 微软雅黑;"&gt;&amp;nbsp; 招生与录取&lt;/span&gt;&lt;/span&gt;&lt;/strong&gt;&lt;/p&gt;&lt;p style="margin: 0px 0px 27px;"&gt;&lt;span style="font-family: 微软雅黑; color: rgb(51, 51, 51); font-size: 16px;"&gt;&lt;span style="font-family: 微软雅黑;"&gt;第十一条&lt;/span&gt;&lt;span style="font-family: 微软雅黑;"&gt;&amp;nbsp; 我校招生专业和招生计划通过各省级招生主管部门、学校网站等形式向考生公布。&lt;/span&gt;&lt;/span&gt;&lt;/p&gt;&lt;p style="margin: 0px 0px 27px;"&gt;&lt;span style="font-family: 微软雅黑; color: rgb(51, 51, 51); font-size: 16px;"&gt;&lt;span style="font-family: 微软雅黑;"&gt;第十二条&lt;/span&gt;&lt;span style="font-family: 微软雅黑;"&gt;&amp;nbsp; 招生对象：符合本年度高考报名条件的考生。&lt;/span&gt;&lt;/span&gt;&lt;/p&gt;&lt;p style="margin: 0px 0px 27px;"&gt;&lt;span style="font-family: 微软雅黑; color: rgb(51, 51, 51); font-size: 16px;"&gt;&lt;span style="font-family: 微软雅黑;"&gt;第十三条&lt;/span&gt;&lt;span style="font-family: 微软雅黑;"&gt;&amp;nbsp; 男女生比例：不限&lt;/span&gt;&lt;/span&gt;&lt;/p&gt;&lt;p style="margin: 0px 0px 27px;"&gt;&lt;span style="font-family: 微软雅黑; color: rgb(51, 51, 51); font-size: 16px;"&gt;&lt;span style="font-family: 微软雅黑;"&gt;第十四条&lt;/span&gt;&lt;span style="font-family: 微软雅黑;"&gt;&amp;nbsp; 考生思想品德考核须合格。身体健康状况要求：身体健康。除符合教育部等部门印发的《普通高等学校招生体检工作指导意见》外，还须符合我校专业特点要求：&lt;/span&gt;&lt;/span&gt;&lt;/p&gt;&lt;p style="margin: 0px 0px 27px; text-indent: 32px;"&gt;&lt;span style="font-family: 微软雅黑; color: rgb(51, 51, 51); font-size: 16px;"&gt;1.报考各专业考生均要求听力正常。&lt;/span&gt;&lt;/p&gt;&lt;p style="margin: 0px 0px 27px; text-indent: 32px;"&gt;&lt;span style="font-family: 微软雅黑; color: rgb(51, 51, 51); font-size: 16px;"&gt;2.报考表演专业的考生要求听力正常，无肢体畸形，体表无疤痕、纹身、胎记及皮肤病。&lt;/span&gt;&lt;/p&gt;&lt;p style="margin: 0px 0px 27px;"&gt;&lt;span style="font-family: 微软雅黑; color: rgb(51, 51, 51); font-size: 16px;"&gt;&lt;span style="font-family: 微软雅黑;"&gt;第十五条&lt;/span&gt;&lt;span style="font-family: 微软雅黑;"&gt;&amp;nbsp; 录取批次：按各省级招生主管部门规定的批次进行。&lt;/span&gt;&lt;/span&gt;&lt;/p&gt;&lt;p style="margin: 0px 0px 27px;"&gt;&lt;span style="font-family: 微软雅黑; color: rgb(51, 51, 51); font-size: 16px;"&gt;&lt;span style="font-family: 微软雅黑;"&gt;第十六条&lt;/span&gt;&lt;span style="font-family: 微软雅黑;"&gt;&amp;nbsp; 录取规则&lt;/span&gt;&lt;/span&gt;&lt;/p&gt;&lt;p style="margin: 0px 0px 27px;"&gt;&lt;span style="font-family: 微软雅黑; color: rgb(51, 51, 51); font-size: 16px;"&gt;（一）录取分规则&lt;/span&gt;&lt;/p&gt;&lt;p style="margin: 0px 0px 27px; text-indent: 32px;"&gt;&lt;span style="font-family: 微软雅黑; color: rgb(51, 51, 51); font-size: 16px;"&gt;1.考生须参加所在省与我校所设专业相对应的艺术类专业统（联）考，并取得合格成绩&lt;/span&gt;&lt;span style="font-family: 微软雅黑; color: rgb(51, 51, 51); font-size: 16px;"&gt;,&lt;/span&gt;&lt;span style="font-family: 微软雅黑; color: rgb(51, 51, 51); font-size: 16px;"&gt;文化考试成绩须达到所在省普通高等学校艺术类专业相应专业类别文化录取控制分数线，按各专业的具体录取原则，择优录取。&lt;/span&gt;&lt;/p&gt;&lt;p style="margin: 0px 0px 27px; text-indent: 32px;"&gt;&lt;span style="font-family: 微软雅黑; color: rgb(51, 51, 51); font-size: 16px;"&gt;2.&lt;/span&gt;&lt;span style="font-family: 微软雅黑; color: rgb(51, 51, 51); font-size: 16px;"&gt;电影学、戏剧影视文学、广播电视编导、影视技术等不组织专业能力考试的高校艺术类专业，直接依据考生高考文化课成绩、参考考生综合素质评价，择优录取&lt;/span&gt;&lt;span style="font-family: 微软雅黑; color: rgb(51, 51, 51); font-size: 16px;"&gt;。&lt;/span&gt;&lt;/p&gt;&lt;p style="margin: 0px 0px 27px; text-indent: 32px;"&gt;&lt;span style="font-family: 微软雅黑; color: rgb(51, 51, 51); font-size: 16px;"&gt;3&lt;/span&gt;&lt;span style="font-family: 微软雅黑; color: rgb(51, 51, 51); font-size: 16px;"&gt;.非艺术类专业，无需参加艺术类专业考试，按照普通类招生&lt;/span&gt;&lt;span style="font-family: 微软雅黑; color: rgb(51, 51, 51); font-size: 16px;"&gt;。&lt;/span&gt;&lt;/p&gt;&lt;p style="margin: 0px 0px 27px; text-indent: 32px;"&gt;&lt;span style="font-family: 微软雅黑; color: rgb(51, 51, 51); font-size: 16px;"&gt;4&lt;/span&gt;&lt;span style="font-family: 微软雅黑; color: rgb(51, 51, 51); font-size: 16px;"&gt;.我校录取通知书签发人为王宏民校长。&lt;/span&gt;&lt;/p&gt;&lt;p style="margin: 0px 0px 27px;"&gt;&lt;span style="font-family: 微软雅黑; color: rgb(51, 51, 51); font-size: 16px;"&gt;（二）各专业录取原则&lt;/span&gt;&lt;/p&gt;&lt;p style="margin: 0px 0px 27px; text-indent: 32px;"&gt;&lt;span style="font-family: 微软雅黑; color: rgb(0, 0, 255); font-size: 16px;"&gt;1.&lt;/span&gt;&lt;span style="font-family: 微软雅黑; color: rgb(51, 51, 51); font-size: 16px;"&gt;播音与主持艺术、戏剧影视导演、表演、影视摄影与制作、摄影、录音艺术、&lt;/span&gt;&lt;span style="font-family: 微软雅黑; color: rgb(51, 51, 51); font-size: 16px;"&gt;艺术与科技、&lt;/span&gt;&lt;span style="font-family: 微软雅黑; color: rgb(51, 51, 51); font-size: 16px;"&gt;戏剧影视美术设计、数字媒体艺术、文物保护与修复、绘画、动画、漫画、新媒体艺术&lt;/span&gt;&lt;span style="font-family: 宋体; font-size: 16px;"&gt;&lt;span style="font-family: 宋体;"&gt;、&lt;/span&gt;&lt;/span&gt;&lt;span style="font-family: 微软雅黑; color: rgb(51, 51, 51); font-size: 16px;"&gt;动漫设计、影视制片管理等&lt;/span&gt;&lt;span style="font-family: 微软雅黑; color: rgb(51, 51, 51); font-size: 16px;"&gt;专业文化考试成绩要求达到当年各省普通高等学校艺术类专业相应专业类别文化录取控制分数线&lt;/span&gt;&lt;span style="font-family: 微软雅黑; color: rgb(51, 51, 51); font-size: 16px;"&gt;。&lt;/span&gt;&lt;/p&gt;&lt;p style="margin: 0px 0px 27px; text-indent: 32px;"&gt;&lt;span style="font-family: 微软雅黑; color: rgb(51, 51, 51); font-size: 16px;"&gt;（&lt;/span&gt;&lt;span style="font-family: 微软雅黑; color: rgb(51, 51, 51); font-size: 16px;"&gt;1&lt;/span&gt;&lt;span style="font-family: 微软雅黑; color: rgb(51, 51, 51); font-size: 16px;"&gt;）山东省及其他艺术统考批为平行志愿的省份，&lt;/span&gt;&lt;span style="font-family: 微软雅黑; font-size: 16px;"&gt;按照综合分数择优录取。&lt;/span&gt;&lt;/p&gt;&lt;p style="margin: 0px 0px 27px; text-indent: 32px;"&gt;&lt;span style="font-family: 微软雅黑; color: rgb(51, 51, 51); font-size: 16px;"&gt;（&lt;/span&gt;&lt;span style="font-family: 微软雅黑; color: rgb(51, 51, 51); font-size: 16px;"&gt;2&lt;/span&gt;&lt;span style="font-family: 微软雅黑; color: rgb(51, 51, 51); font-size: 16px;"&gt;）未实行平行志愿的省份，按照&lt;/span&gt;&lt;span style="font-family: 微软雅黑; color: rgb(51, 51, 51); font-size: 16px;"&gt;对进档考生按照志愿优先，根据&lt;/span&gt;&lt;span style="font-family: 微软雅黑; color: rgb(51, 51, 51); font-size: 16px;"&gt;投档&lt;/span&gt;&lt;span style="font-family: 微软雅黑; color: rgb(51, 51, 51); font-size: 16px;"&gt;成绩排序录取；学校在招生录取和安排专业时，&lt;/span&gt;&lt;span style="font-family: 微软雅黑; color: rgb(51, 51, 51); font-size: 16px;"&gt;投档&lt;/span&gt;&lt;span style="font-family: 微软雅黑; color: rgb(51, 51, 51); font-size: 16px;"&gt;成绩相同条件下优先考虑高考文化成绩高的考生，高考文化成绩相同者，优先考虑语文成绩高的考生。&lt;/span&gt;&lt;/p&gt;&lt;p style="margin: 0px 0px 27px; text-indent: 32px;"&gt;&lt;span style="font-family: 微软雅黑; color: rgb(51, 51, 51); font-size: 16px;"&gt;2.&lt;/span&gt;&lt;span style="font-family: 微软雅黑; color: rgb(51, 51, 51); font-size: 16px;"&gt;戏剧影视文学、广播电视编导、新闻学、影视技术、广告学、&lt;/span&gt;&lt;span style="font-family: 微软雅黑; color: rgb(51, 51, 51); font-size: 16px;"&gt;电影制作、虚拟现实技术、&lt;/span&gt;&lt;span style="font-family: 微软雅黑; color: rgb(51, 51, 51); font-size: 16px;"&gt;电影学&lt;/span&gt;&lt;span style="font-family: 微软雅黑; color: rgb(51, 51, 51); font-size: 16px;"&gt;、&lt;/span&gt;&lt;span style="font-family: 微软雅黑; color: rgb(51, 51, 51); font-size: 16px;"&gt;网络与新媒体、知识产权&lt;/span&gt;&lt;span style="font-family: 微软雅黑; color: rgb(51, 51, 51); font-size: 16px;"&gt;、文化产业管理、虚拟现实技术应用等&lt;/span&gt;&lt;span style="font-family: 微软雅黑; color: rgb(51, 51, 51); font-size: 16px;"&gt;专业，按各省规定的文化最低录取控制分数线，对进档考生原则上以文化成绩排序，择优录取；学校在招生录取和安排专业时，相同条件下优先考虑高考语文成绩高的考生。&lt;/span&gt;&lt;/p&gt;&lt;p style="text-indent: 32px; line-height: 37px;"&gt;&lt;span style="font-family: 微软雅黑; color: rgb(51, 51, 51); font-size: 16px;"&gt;3.对于实行高考综合改革的省份（例如：山东省、上海市、浙江省、北京市、天津市等）以及本科录取批次合并的省（市），我校将按照教育部以及考生所在省（市）相关规定执行。&lt;/span&gt;&lt;/p&gt;&lt;p&gt;&lt;span style="font-family: PMingLiU; font-size: 13px;"&gt;&amp;nbsp;&lt;/span&gt;&lt;/p&gt;&lt;p style="margin-top: 0px; margin-right: 0px; margin-bottom: 27px; text-indent: 32px;"&gt;&lt;span style="font-family: 微软雅黑; color: rgb(51, 51, 51); font-size: 16px;"&gt;4.&lt;/span&gt;&lt;span style="font-family: 微软雅黑; color: rgb(51, 51, 51); font-size: 16px;"&gt;考生如对录取专业分配有疑问，由我校负责解释。&lt;/span&gt;&lt;/p&gt;&lt;p style="margin: 0px 0px 27px; text-align: center;"&gt;&lt;strong&gt;&lt;span style="font-family: 微软雅黑; color: rgb(51, 51, 51); font-size: 16px;"&gt;&lt;span style="font-family: 微软雅黑;"&gt;第五章&lt;/span&gt; &lt;span style="font-family: 微软雅黑;"&gt;收退费标准及资助政策&lt;/span&gt;&lt;/span&gt;&lt;/strong&gt;&lt;/p&gt;&lt;p style="margin: 0px 0px 27px;"&gt;&lt;span style="font-family: 微软雅黑; color: rgb(51, 51, 51); font-size: 16px;"&gt;&lt;span style="font-family: 微软雅黑;"&gt;第十七条&lt;/span&gt;&lt;span style="font-family: 微软雅黑;"&gt;&amp;nbsp; 学费标准按照《山东省发展和改革委员会 山东省财政厅 山东省教育厅关于规范完善高校学费收费政策的通知》(鲁发改价格〔2023〕559号)文件执行。退费按照国家和省相关规定执行。&lt;/span&gt;&lt;/span&gt;&lt;/p&gt;&lt;p style="margin: 0px 0px 27px;"&gt;&lt;span style="font-family: 微软雅黑; color: rgb(51, 51, 51); font-size: 16px;"&gt;&lt;span style="font-family: 微软雅黑;"&gt;第十八条&lt;/span&gt; &lt;span style="font-family: 微软雅黑;"&gt;学校通过奖、贷、助、补、免等多种资助方式帮助学生完成学业。家庭经济困难学生可申请助学贷款、&lt;/span&gt;&lt;span style="font-family: 微软雅黑;"&gt;“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lt;p style="margin: 0px 0px 27px; text-align: center;"&gt;&lt;strong&gt;&lt;span style="font-family: 微软雅黑; color: rgb(51, 51, 51); font-size: 16px;"&gt;&lt;span style="font-family: 微软雅黑;"&gt;第六章&lt;/span&gt;&lt;span style="font-family: 微软雅黑;"&gt;&amp;nbsp; 颁发学历证书&lt;/span&gt;&lt;/span&gt;&lt;/strong&gt;&lt;/p&gt;&lt;p style="line-height: 37px;"&gt;&lt;span style="font-family: 微软雅黑; color: rgb(51, 51, 51); font-size: 16px;"&gt;&lt;span style="font-family: 微软雅黑;"&gt;第十九条&lt;/span&gt;&lt;span style="font-family: 微软雅黑;"&gt;&amp;nbsp; 我校为全日制本科大学，取得正式学籍的学生修读完成培养方案规定的课程，考试成绩合格，取得毕业资格者，可获得普通高等教育毕业证书；本科层次的学生，取得普通高等教育本科学历毕业证书，并达到学校授予学位的相关要求，可获得学士学位证书。 颁发学历证书的学校名称为青岛电影学院。&lt;/span&gt;&lt;/span&gt;&lt;/p&gt;&lt;p style="margin: 0px 0px 27px; text-align: center;"&gt;&lt;strong&gt;&lt;span style="font-family: 微软雅黑; color: rgb(51, 51, 51); font-size: 16px;"&gt;&amp;nbsp;&lt;/span&gt;&lt;/strong&gt;&lt;/p&gt;&lt;p style="margin: 0px 0px 27px; text-align: center;"&gt;&lt;strong&gt;&lt;span style="font-family: 微软雅黑; color: rgb(51, 51, 51); font-size: 16px;"&gt;&lt;span style="font-family: 微软雅黑;"&gt;第七章&lt;/span&gt;&lt;span style="font-family: 微软雅黑;"&gt;&amp;nbsp; 联系电话、网址、考生须知&lt;/span&gt;&lt;/span&gt;&lt;/strong&gt;&lt;/p&gt;&lt;p style="margin: 0px 0px 27px;"&gt;&lt;span style="font-family: 微软雅黑; color: rgb(51, 51, 51); font-size: 16px;"&gt;&lt;span style="font-family: 微软雅黑;"&gt;第二十条&lt;/span&gt;&lt;span style="font-family: 微软雅黑;"&gt;&amp;nbsp; 联系方式&lt;/span&gt;&lt;/span&gt;&lt;/p&gt;&lt;p style="margin: 0px 0px 27px; text-indent: 32px;"&gt;&lt;span style="font-family: 微软雅黑; color: rgb(51, 51, 51); font-size: 16px;"&gt;1.通讯地址：山东省青岛市黄岛区金沙滩路689号&amp;nbsp;&amp;nbsp;&lt;/span&gt;&lt;/p&gt;&lt;p style="margin: 0px 0px 27px; text-indent: 32px;"&gt;&lt;span style="font-family: 微软雅黑; color: rgb(51, 51, 51); font-size: 16px;"&gt;&lt;span style="font-family: 微软雅黑;"&gt;邮政编码：&lt;/span&gt;&lt;span style="font-family: 微软雅黑;"&gt;266520&lt;/span&gt;&lt;/span&gt;&lt;/p&gt;&lt;p style="margin: 0px 0px 27px; text-indent: 32px;"&gt;&lt;span style="font-family: 微软雅黑; color: rgb(51, 51, 51); font-size: 16px;"&gt;2.咨询电话：（0532）86703000、86936825、86936976&lt;/span&gt;&lt;/p&gt;&lt;p style="margin: 0px 0px 27px; text-indent: 32px;"&gt;&lt;span style="font-family: 微软雅黑; color: rgb(51, 51, 51); font-size: 16px;"&gt;&lt;span style="font-family: 微软雅黑;"&gt;招生监察电话：（&lt;/span&gt;&lt;span style="font-family: 微软雅黑;"&gt;0532）86703766&lt;/span&gt;&lt;/span&gt;&lt;/p&gt;&lt;p style="margin: 0px 0px 27px; text-indent: 32px;"&gt;&lt;span style="font-family: 微软雅黑; color: rgb(51, 51, 51); font-size: 16px;"&gt;&lt;span style="font-family: 微软雅黑;"&gt;学校网址：&lt;/span&gt;&lt;span style="font-family: 微软雅黑;"&gt;www.qdfa.edu.cn&lt;/span&gt;&lt;/span&gt;&lt;/p&gt;&lt;p style="margin: 0px 0px 27px;"&gt;&lt;span style="font-family: 微软雅黑; color: rgb(51, 51, 51); font-size: 16px;"&gt;&lt;span style="font-family: 微软雅黑;"&gt;第二十一条&lt;/span&gt;&lt;span style="font-family: 微软雅黑;"&gt;&amp;nbsp; 考生须知&lt;/span&gt;&lt;/span&gt;&lt;/p&gt;&lt;p style="margin: 0px 0px 27px; text-indent: 32px;"&gt;&lt;span style="font-family: 微软雅黑; color: rgb(51, 51, 51); font-size: 16px;"&gt;凡报考我校各专业的考生，请提前向生源所在地省级招生办公室了解报考艺术院校的有关规定。&lt;/span&gt;&lt;/p&gt;&lt;p style="margin: 0px 0px 27px; text-indent: 32px;"&gt;&lt;span style="font-family: 微软雅黑; color: rgb(51, 51, 51); font-size: 16px;"&gt;报考我校考生请注意：按教育部文件规定，考生所报考专业属省统考范围内的，应按照省有关招生规定执行。&lt;/span&gt;&lt;/p&gt;&lt;p style="margin: 0px 0px 27px; text-indent: 32px;"&gt;&lt;span style="font-family: 微软雅黑; color: rgb(51, 51, 51); font-size: 16px;"&gt;&lt;span style="font-family: 微软雅黑;"&gt;报考我校的考生，凡生源所在省艺术类专业统考（简称省统考）涉及到的专业，考生必须参加省统考，不再参加校考。所有考生须参加&lt;/span&gt;&lt;span style="font-family: 微软雅黑;"&gt;“&lt;/span&gt;&lt;/span&gt;&lt;span style="font-family: 微软雅黑; color: rgb(51, 51, 51); font-size: 16px;"&gt;2024&lt;/span&gt;&lt;span style="font-family: 微软雅黑; color: rgb(51, 51, 51); font-size: 16px;"&gt;&lt;span style="font-family: 微软雅黑;"&gt;年全国普通高等学校招生文化课考试&lt;/span&gt;&lt;span style="font-family: 微软雅黑;"&gt;”。&lt;/span&gt;&lt;/span&gt;&lt;/p&gt;&lt;p style="margin: 0px 0px 27px; text-indent: 32px;"&gt;&lt;span style="font-family: 微软雅黑; color: rgb(51, 51, 51); font-size: 16px;"&gt;我校对考试作弊零容忍，严格遵照教育部规定：对在任何一个考点被认定考试作弊的考生，需向生源所在省级招生办公室及时通报，由生源所在省级招生办公室按照有关规定取消相应的艺术类专业的报考资格，并记入其电子档案。&lt;/span&gt;&lt;/p&gt;&lt;p style="margin: 0px 0px 27px;"&gt;&lt;span style="font-family: 微软雅黑; color: rgb(51, 51, 51); font-size: 16px;"&gt;&lt;span style="font-family: 微软雅黑;"&gt;第二十二条&lt;/span&gt;&lt;span style="font-family: 微软雅黑;"&gt;&amp;nbsp; 新生入校后，学校将在3个月内按有关规定进行新生入学资格的复查工作，复查合格者予以注册，取得学籍；复查不合格者，不予学籍注册或取消学籍；凡发现弄虚作假者，即取消其入学资格或学籍，情节严重者应移交有关部门调查处理。&lt;/span&gt;&lt;/span&gt;&lt;/p&gt;&lt;p style="margin: 0px 0px 27px;"&gt;&lt;span style="font-family: 微软雅黑; color: rgb(51, 51, 51); font-size: 16px;"&gt;&lt;span style="font-family: 微软雅黑;"&gt;第二十三条&lt;/span&gt;&lt;span style="font-family: 微软雅黑;"&gt;&amp;nbsp; &amp;nbsp; 学校不委托任何机构和个人代理招生相关事宜。对以青岛电影学院名义进行非法招生等活动的机构或个人，学校保留依法追究其责任的权利。&lt;/span&gt;&lt;/span&gt;&lt;/p&gt;&lt;p style="margin: 0px 0px 27px;"&gt;&lt;span style="font-family: 微软雅黑; color: rgb(51, 51, 51); font-size: 16px;"&gt;&lt;span style="font-family: 微软雅黑;"&gt;第二十四条&lt;/span&gt;&lt;span style="font-family: 微软雅黑;"&gt;&amp;nbsp; 本章程由青岛电影学院负责解释。本章程未尽事宜或与上级政策不一致之处，按上级有关规定执行。&lt;/span&gt;&lt;/span&gt;&lt;/p&gt;&lt;p style="margin: 0px 0px 27px;"&gt;&lt;span style="font-family: 微软雅黑; color: rgb(51, 51, 51); font-size: 16px;"&gt;&amp;nbsp;&lt;/span&gt;&lt;/p&gt;&lt;p&gt;&lt;span style="font-family: &amp;quot;Times New Roman&amp;quot;; font-size: 21px;"&gt;&amp;nbsp;&lt;/span&gt;&lt;/p&gt;&lt;p&gt;&lt;br&gt;&lt;/p&gt;</t>
  </si>
  <si>
    <t>1204</t>
  </si>
  <si>
    <t>青岛工学院</t>
  </si>
  <si>
    <t>土木工程,机械设计制造及自动化,工商管理,会计电算化,证券投资与管理</t>
  </si>
  <si>
    <t>英语#统考外语语种为英语</t>
  </si>
  <si>
    <t>青岛工学院2024年普通高等教育招生章程</t>
  </si>
  <si>
    <t>&lt;p style="text-align: center;"&gt;&lt;span style="font-family: 黑体; font-size: 21px;"&gt;&lt;span style="font-family: 黑体;"&gt;第一章&lt;/span&gt; &lt;span style="font-family: 黑体;"&gt;总则&lt;/span&gt;&lt;/span&gt;&lt;/p&gt; &lt;p style="text-indent: 43px;"&gt;&lt;span style="font-family: 仿宋_GB2312; font-size: 21px;"&gt;根据《中华人民共和国教育法》《中华人民共和国高等教育法》&lt;/span&gt;&lt;span style="font-family: 仿宋_GB2312; font-size: 21px;"&gt;等法律法规以及&lt;/span&gt;&lt;span style="font-family: 仿宋_GB2312; font-size: 21px;"&gt;&lt;span style="font-family: 仿宋_GB2312;"&gt;《国务院关于深化考试招生制度改革的实施意见》《教育部关于做好&lt;/span&gt;&lt;span style="font-family: 仿宋_GB2312;"&gt;2024年普通高校招生工作的通知》等&lt;/span&gt;&lt;/span&gt;&lt;span style="font-family: 仿宋_GB2312; font-size: 21px;"&gt;有关&lt;/span&gt;&lt;span style="font-family: 仿宋_GB2312; font-size: 21px;"&gt;文件要求，结合学校实际情况，制定本章程。&lt;/span&gt;&lt;/p&gt; &lt;p style="text-indent: 43px;"&gt;&lt;span style="font-family: 仿宋_GB2312; font-size: 21px;"&gt;&lt;span style="font-family: 仿宋_GB2312;"&gt;第一条&lt;/span&gt; &lt;span style="font-family: 仿宋_GB2312;"&gt;本章程适用于青岛工学院&lt;/span&gt;&lt;span style="font-family: 仿宋_GB2312;"&gt;2024年普通高等教育招生工作。&lt;/span&gt;&lt;/span&gt;&lt;/p&gt; &lt;p style="text-indent: 43px;"&gt;&lt;span style="font-family: 仿宋_GB2312; font-size: 21px;"&gt;&lt;span style="font-family: 仿宋_GB2312;"&gt;第二条&lt;/span&gt; &lt;span style="font-family: 仿宋_GB2312;"&gt;学校招生工作贯彻执行&lt;/span&gt;&lt;span style="font-family: 仿宋_GB2312;"&gt;“公平、公正、公开、择优”的原则。&lt;/span&gt;&lt;/span&gt;&lt;/p&gt; &lt;p style="text-indent: 43px;"&gt;&lt;span style="font-family: 仿宋_GB2312; font-size: 21px;"&gt;&lt;span style="font-family: 仿宋_GB2312;"&gt;第三条&lt;/span&gt; &lt;span style="font-family: 仿宋_GB2312;"&gt;青岛工学院招生工作接受上级主管部门领导，接受纪检监察机关、新闻媒体、考生及社会各界的监督。&lt;/span&gt;&lt;/span&gt;&lt;/p&gt; &lt;p style="text-align: center;"&gt;&lt;span style="font-family: 黑体; font-size: 21px;"&gt;&lt;span style="font-family: 黑体;"&gt;第二章&lt;/span&gt; &lt;span style="font-family: 黑体;"&gt;学校概况&lt;/span&gt;&lt;/span&gt;&lt;/p&gt; &lt;p style="text-indent: 43px;"&gt;&lt;span style="font-family: 仿宋_GB2312; font-size: 21px;"&gt;&lt;span style="font-family: 仿宋_GB2312;"&gt;第四条&lt;/span&gt; &lt;span style="font-family: 仿宋_GB2312;"&gt;学校全称：青岛工学院&lt;/span&gt; &lt;span style="font-family: 仿宋_GB2312;"&gt;&amp;nbsp;学校代码：13995&lt;/span&gt;&lt;/span&gt;&lt;/p&gt; &lt;p style="text-indent: 43px;"&gt;&lt;span style="font-family: 仿宋_GB2312; font-size: 21px;"&gt;&lt;span style="font-family: 仿宋_GB2312;"&gt;第五条&lt;/span&gt; &lt;span style="font-family: 仿宋_GB2312;"&gt;学校地址：山东省青岛胶州市福州南路&lt;/span&gt;&lt;span style="font-family: 仿宋_GB2312;"&gt;236号&lt;/span&gt;&lt;/span&gt;&lt;/p&gt; &lt;p style="text-indent: 43px;"&gt;&lt;span style="font-family: 仿宋_GB2312; font-size: 21px;"&gt;&lt;span style="font-family: 仿宋_GB2312;"&gt;第六条&lt;/span&gt; &lt;span style="font-family: 仿宋_GB2312;"&gt;办学类型：民办普通本科学校&lt;/span&gt;&lt;/span&gt;&lt;/p&gt; &lt;p style="text-indent: 43px;"&gt;&lt;span style="font-family: 仿宋_GB2312; font-size: 21px;"&gt;&lt;span style="font-family: 仿宋_GB2312;"&gt;第七条&lt;/span&gt; &lt;span style="font-family: 仿宋_GB2312;"&gt;办学层次：本科&lt;/span&gt;&lt;/span&gt;&lt;/p&gt; &lt;p style="text-align: center;"&gt;&lt;span style="font-family: 黑体; font-size: 21px;"&gt;&lt;span style="font-family: 黑体;"&gt;第三章&lt;/span&gt; &lt;span style="font-family: 黑体;"&gt;组织机构&lt;/span&gt;&lt;/span&gt;&lt;/p&gt; &lt;p style="text-indent: 43px;"&gt;&lt;span style="font-family: 仿宋_GB2312; font-size: 21px;"&gt;&lt;span style="font-family: 仿宋_GB2312;"&gt;第八条&lt;/span&gt; &lt;span style="font-family: 仿宋_GB2312;"&gt;青岛工学院设立招生委员会。招生委员会全面负责贯彻落实教育部、山东省教育厅招生工作的有关政策，研究制定学校招生政策和招生计划，讨论决定招生工作的重大事宜。&lt;/span&gt;&lt;/span&gt;&lt;/p&gt; &lt;p style="text-indent: 43px;"&gt;&lt;span style="font-family: 仿宋_GB2312; font-size: 21px;"&gt;&lt;span style="font-family: 仿宋_GB2312;"&gt;第九条&lt;/span&gt; &lt;span style="font-family: 仿宋_GB2312;"&gt;招生委员会下设招生办公室，作为组织和实施招生工作的常设机构，具体负责学校招生日常工作。招生办公室挂靠招生就业处。&lt;/span&gt;&lt;/span&gt;&lt;/p&gt; &lt;p style="text-indent: 43px;"&gt;&lt;span style="font-family: 仿宋_GB2312; font-size: 21px;"&gt;&lt;span style="font-family: 仿宋_GB2312;"&gt;第十条&lt;/span&gt; &lt;span style="font-family: 仿宋_GB2312;"&gt;青岛工学院党委、纪委和监事会对招生工作实施监督和指导。&lt;/span&gt;&lt;/span&gt;&lt;/p&gt; &lt;p style="text-align: center;"&gt;&lt;span style="font-family: 黑体; font-size: 21px;"&gt;&lt;span style="font-family: 黑体;"&gt;第四章&lt;/span&gt; &lt;span style="font-family: 黑体;"&gt;招生专业与计划&lt;/span&gt;&lt;/span&gt;&lt;/p&gt; &lt;p style="text-indent: 43px;"&gt;&lt;span style="font-family: 仿宋_GB2312; font-size: 21px;"&gt;&lt;span style="font-family: 仿宋_GB2312;"&gt;第十一条&lt;/span&gt; &lt;span style="font-family: 仿宋_GB2312;"&gt;学校依据教育部备案的专业和省教育厅下达的招生计划，充分考虑国家发展战略和区域经济社会发展人才需求、学校办学条件等因素确定分省分专业招生计划。&lt;/span&gt;&lt;/span&gt;&lt;/p&gt; &lt;p style="text-indent: 43px;"&gt;&lt;span style="font-family: 仿宋_GB2312; font-size: 21px;"&gt;&lt;span style="font-family: 仿宋_GB2312;"&gt;第十二条&lt;/span&gt; &lt;span style="font-family: 仿宋_GB2312;"&gt;学校招生专业和招生计划经上级主管部门审核后，通过各省（自治区、直辖市）招生主管部门、学校招生网站等形式向社会公布。考生填报志愿时，以生源所在省份招生主管部门正式公布的计划为准。&lt;/span&gt;&lt;/span&gt;&lt;/p&gt; &lt;p style="text-align: center;"&gt;&lt;span style="font-family: 黑体; font-size: 21px;"&gt;&lt;span style="font-family: 黑体;"&gt;第五章&lt;/span&gt; &lt;span style="font-family: 黑体;"&gt;录取规则&lt;/span&gt;&lt;/span&gt;&lt;/p&gt; &lt;p style="text-indent: 43px;"&gt;&lt;span style="font-family: 仿宋_GB2312; font-size: 21px;"&gt;&lt;span style="font-family: 仿宋_GB2312;"&gt;第十三条&lt;/span&gt; &lt;span style="font-family: 仿宋_GB2312;"&gt;提档比例：依据各生源省（自治区、直辖市）招生主管部门要求确定提档比例。&lt;/span&gt;&lt;/span&gt;&lt;/p&gt; &lt;p style="text-indent: 43px;"&gt;&lt;span style="font-family: 仿宋_GB2312; font-size: 21px;"&gt;&lt;span style="font-family: 仿宋_GB2312;"&gt;第十四条&lt;/span&gt; &lt;span style="font-family: 仿宋_GB2312;"&gt;学校认真贯彻教育部和各省（自治区、直辖市）招生主管部门招生录取有关规定，根据考生高考投档成绩、高考位次、艺体类专业成绩、专业志愿、体检情况，结合考生综合素质评价等确定考生是否录取及录取专业。&lt;/span&gt;&lt;/span&gt;&lt;/p&gt; &lt;p style="text-indent: 43px;"&gt;&lt;span style="font-family: 楷体; font-size: 21px;"&gt;（一）普通&lt;/span&gt;&lt;span style="font-family: 楷体; font-size: 21px;"&gt;类&lt;/span&gt;&lt;span style="font-family: 楷体; font-size: 21px;"&gt;录取原则&lt;/span&gt;&lt;/p&gt; &lt;p style="text-indent: 43px;"&gt;&lt;span style="font-family: 仿宋_GB2312; font-size: 21px;"&gt;1.按照“分数优先、遵循志愿”的原则进行录取。进档考生按高考投档成绩由高到低，依次根据考生所报专业志愿确定录取专业。在内蒙古实行“招生计划1:1范围内按专业志愿排队录取”的原则。&lt;/span&gt;&lt;/p&gt; &lt;p style="text-indent: 43px;"&gt;&lt;span style="font-family: 仿宋_GB2312; font-size: 21px;"&gt;投档成绩相同时，若生源地规定了位次确定原则，优先录取位次高者；若未规定位次确定原则，文史类依次按语文、外语、数学单科成绩排序确定位次，理工类依次按数学、外语、语文单科成绩排序确定位次，优先录取位次高者；各单科成绩均相同时，结合考生高中学业水平考试成绩等因素，择优录取。&lt;/span&gt;&lt;/p&gt; &lt;p style="text-indent: 43px;"&gt;&lt;span style="font-family: 仿宋_GB2312; font-size: 21px;"&gt;2.对实行高考改革的省份，按该省新高考录取政策执行，考生所填报的专业志愿须满足该专业选考科目。&lt;/span&gt;&lt;/p&gt; &lt;p style="text-indent: 43px;"&gt;&lt;span style="font-family: 楷体; font-size: 21px;"&gt;（二）春季高考录取原则&lt;/span&gt;&lt;/p&gt; &lt;p style="text-indent: 43px;"&gt;&lt;span style="font-family: 仿宋_GB2312; font-size: 21px;"&gt;春季高考招生专业按照专业类别根据考生的投档分数从高到低录取，若投档分相同，技能考试成绩高者优先录取，如果技能考试成绩再相同，依次按专业知识、语文、数学、英语单科成绩排序，录取成绩高者。&lt;/span&gt;&lt;/p&gt; &lt;p style="text-indent: 43px;"&gt;&lt;span style="font-family: 楷体; font-size: 21px;"&gt;（三）艺术、体育类专业录取办法&lt;/span&gt;&lt;/p&gt; &lt;p style="text-indent: 43px;"&gt;&lt;span style="font-family: 仿宋_GB2312; font-size: 21px;"&gt;1.考生报考我校必须参加全省专业统考并且成绩合格。&lt;/span&gt;&lt;/p&gt; &lt;p style="text-indent: 43px;"&gt;&lt;span style="font-family: 仿宋_GB2312; font-size: 21px;"&gt;2.学校从进档考生中按综合分从高到低确定录取专业。 &lt;/span&gt;&lt;/p&gt; &lt;p style="text-indent: 43px;"&gt;&lt;span style="font-family: 仿宋_GB2312; font-size: 21px;"&gt;&lt;span style="font-family: 仿宋_GB2312;"&gt;第十五条&lt;/span&gt; &lt;span style="font-family: 仿宋_GB2312;"&gt;各专业不限男女比例。&lt;/span&gt;&lt;/span&gt;&lt;/p&gt; &lt;p style="text-indent: 43px;"&gt;&lt;span style="font-family: 仿宋_GB2312; font-size: 21px;"&gt;&lt;span style="font-family: 仿宋_GB2312;"&gt;第十六条&lt;/span&gt; &lt;span style="font-family: 仿宋_GB2312;"&gt;学校严格执行各生源省（自治区、直辖市）教育行政部门、招生考试机构有关加分或降分投档的政策规定。&lt;/span&gt;&lt;/span&gt;&lt;/p&gt; &lt;p style="text-indent: 43px;"&gt;&lt;span style="font-family: 仿宋_GB2312; font-size: 21px;"&gt;&lt;span style="font-family: 仿宋_GB2312;"&gt;第十七条&lt;/span&gt; &lt;span style="font-family: 仿宋_GB2312;"&gt;学校根据经有关生源省（自治区、直辖市）招办核准备案、加盖录取专用章的录取新生名单签发录取通知书，直接寄送至被录取考生。录取结果将通过各生源省（自治区、直辖市）招办规定的渠道、学校官方网站及时公布。&lt;/span&gt;&lt;/span&gt;&lt;/p&gt; &lt;p style="text-indent: 43px;"&gt;&lt;span style="font-family: 仿宋_GB2312; font-size: 21px;"&gt;&lt;span style="font-family: 仿宋_GB2312;"&gt;第十八条&lt;/span&gt; &lt;span style="font-family: 仿宋_GB2312;"&gt;外语语种要求：学校英语专业要求考生的统考外语语种为英语。&lt;/span&gt;&lt;/span&gt;&lt;/p&gt; &lt;p style="text-indent: 43px;"&gt;&lt;span style="font-family: 仿宋_GB2312; font-size: 21px;"&gt;&lt;span style="font-family: 仿宋_GB2312;"&gt;第十九条&lt;/span&gt; &lt;span style="font-family: 仿宋_GB2312;"&gt;考生思想品德考核须合格。身体健康状况：按教育部《普通高等学校招生体检工作指导意见》有关规定执行。对隐瞒既往病史或有其他舞弊行为的考生，一经查出给予严肃处理，情节严重者将取消其入学资格或学籍。&lt;/span&gt;&lt;/span&gt;&lt;/p&gt; &lt;p style="text-align: center;"&gt;&lt;span style="font-family: 黑体; font-size: 21px;"&gt;&lt;span style="font-family: 黑体;"&gt;第六章&lt;/span&gt; &lt;span style="font-family: 黑体;"&gt;收费、退费标准及资助政策&lt;/span&gt;&lt;/span&gt;&lt;/p&gt; &lt;p style="text-indent: 43px;"&gt;&lt;span style="font-family: 仿宋_GB2312; font-size: 21px;"&gt;&lt;span style="font-family: 仿宋_GB2312;"&gt;第二十条&lt;/span&gt; &lt;span style="font-family: 仿宋_GB2312;"&gt;学费标准按照《山东省发展和改革委员会&lt;/span&gt; &lt;span style="font-family: 仿宋_GB2312;"&gt;山东省财政厅&lt;/span&gt; &lt;span style="font-family: 仿宋_GB2312;"&gt;山东省教育厅关于规范完善高校学费收费政策的通知》&lt;/span&gt;&lt;span style="font-family: 仿宋_GB2312;"&gt;(鲁发改价格〔2023〕559号)文件执行。退费按照国家和省相关规定执行。&lt;/span&gt;&lt;/span&gt;&lt;/p&gt; &lt;p style="text-indent: 43px;"&gt;&lt;span style="font-family: 仿宋_GB2312; font-size: 21px;"&gt;&lt;span style="font-family: 仿宋_GB2312;"&gt;第二十一条&lt;/span&gt; &lt;span style="font-family: 仿宋_GB2312;"&gt;学校通过奖、贷、助、补、免等多种资助方式帮助学生完成学业。家庭经济困难学生可申请助学贷款、&lt;/span&gt;&lt;span style="font-family: 仿宋_GB2312;"&gt;“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 style="text-align: center;"&gt;&lt;span style="font-family: 黑体; font-size: 21px;"&gt;&lt;span style="font-family: 黑体;"&gt;第七章&lt;/span&gt; &lt;span style="font-family: 黑体;"&gt;资格复查与证书颁发&lt;/span&gt;&lt;/span&gt;&lt;/p&gt; &lt;p style="text-indent: 43px;"&gt;&lt;span style="font-family: 仿宋_GB2312; font-size: 21px;"&gt;&lt;span style="font-family: 仿宋_GB2312;"&gt;第二十二条&lt;/span&gt; &lt;span style="font-family: 仿宋_GB2312;"&gt;新生入校后，学校采取入学测试、面试、核查电子档案、体检等形式对新生资格进行复查，对违反招生工作有关规定进入学校的新生进行处理。复查不合格的新生，按上级有关规定处理。&lt;/span&gt;&lt;/span&gt;&lt;/p&gt; &lt;p style="text-indent: 43px;"&gt;&lt;span style="font-family: 仿宋_GB2312; font-size: 21px;"&gt;&lt;span style="font-family: 仿宋_GB2312;"&gt;第二十三条&lt;/span&gt; &lt;span style="font-family: 仿宋_GB2312;"&gt;颁发证书：在修业年限内修完教学计划规定的全部课程并获得相应的学分，达到要求的毕业生可颁发普通高等教育学历证书，颁发学历证书的学校名称：青岛工学院；对符合学位授予条件的本科学生授予青岛工学院学士学位证书。&lt;/span&gt;&lt;/span&gt;&lt;/p&gt; &lt;p style="text-align: center;"&gt;&lt;span style="font-family: 黑体; font-size: 21px;"&gt;&lt;span style="font-family: 黑体;"&gt;第八章&lt;/span&gt; &lt;span style="font-family: 黑体;"&gt;其他&lt;/span&gt;&lt;/span&gt;&lt;/p&gt; &lt;p style="text-indent: 43px;"&gt;&lt;span style="font-family: 仿宋_GB2312; font-size: 21px;"&gt;&lt;span style="font-family: 仿宋_GB2312;"&gt;第二十四条&lt;/span&gt; &lt;span style="font-family: 仿宋_GB2312;"&gt;学校不委托任何校外机构和个人办理招生相关事宜。对以青岛工学院名义进行非法招生宣传等活动的机构或个人，学校将依法予以追究。&lt;/span&gt;&lt;/span&gt;&lt;/p&gt; &lt;p style="text-indent: 43px;"&gt;&lt;span style="font-family: 仿宋_GB2312; font-size: 21px;"&gt;&lt;span style="font-family: 仿宋_GB2312;"&gt;第二十五条&lt;/span&gt; &lt;span style="font-family: 仿宋_GB2312;"&gt;本章程若有与国家法律、法规和上级有关政策不一致之处，以国家法律、法规和上级有关政策为准。未尽事宜，按上级有关规定执行。&lt;/span&gt;&lt;/span&gt;&lt;/p&gt; &lt;p style="text-indent: 43px;"&gt;&lt;span style="font-family: 仿宋_GB2312; font-size: 21px;"&gt;&lt;span style="font-family: 仿宋_GB2312;"&gt;第二十六条&lt;/span&gt; &lt;span style="font-family: 仿宋_GB2312;"&gt;本章程由青岛工学院负责解释。&lt;/span&gt;&lt;/span&gt;&lt;/p&gt; &lt;p style="text-indent: 43px;"&gt;&lt;span style="font-family: 仿宋_GB2312; font-size: 21px;"&gt;&lt;span style="font-family: 仿宋_GB2312;"&gt;第二十七条&lt;/span&gt; &lt;span style="font-family: 仿宋_GB2312;"&gt;招生咨询联系方式&lt;/span&gt;&lt;/span&gt;&lt;/p&gt; &lt;p style="text-indent: 43px;"&gt;&lt;span style="font-family: 仿宋_GB2312; font-size: 21px;"&gt;1.通信地址：山东省青岛市胶州市福州南路236号青岛工学院招生就业处&lt;/span&gt;&lt;/p&gt; &lt;p style="text-indent: 43px;"&gt;&lt;span style="font-family: 仿宋_GB2312; font-size: 21px;"&gt;2.邮政编码：266300&lt;/span&gt;&lt;/p&gt; &lt;p style="text-indent: 43px;"&gt;&lt;span style="font-family: 仿宋_GB2312; font-size: 21px;"&gt;3.咨询电话：0532-82285000&lt;/span&gt;&lt;/p&gt; &lt;p style="text-indent: 43px;"&gt;&lt;span style="font-family: 仿宋_GB2312; font-size: 21px;"&gt;4.传真号码：0532-82285180&lt;/span&gt;&lt;/p&gt; &lt;p style="text-indent: 43px;"&gt;&lt;span style="font-family: 仿宋_GB2312; font-size: 21px;"&gt;5.电子邮箱：zhaosheng@qit.edu.cn&lt;/span&gt;&lt;/p&gt; &lt;p style="text-indent: 43px;"&gt;&lt;span style="font-family: 仿宋_GB2312; font-size: 21px;"&gt;6.官方网站：http://www.qit.edu.cn&lt;/span&gt;&lt;/p&gt; &lt;p&gt;&lt;span style="font-family: 宋体; font-size: 14px;"&gt;&amp;nbsp;&lt;/span&gt;&lt;/p&gt; &lt;p&gt;&lt;span style="font-family: Calibri; font-size: 14px;"&gt;&amp;nbsp;&lt;/span&gt;&lt;/p&gt; &lt;p&gt;&lt;br&gt;&lt;/p&gt;</t>
  </si>
  <si>
    <t>1269</t>
  </si>
  <si>
    <t>青岛恒星科技学院</t>
  </si>
  <si>
    <t>,建筑工程技术,机电一体化技术,电脑艺术设计</t>
  </si>
  <si>
    <t>青岛恒星科技学院 2024年高职（专科）单独考试招生和综合评价招生章程</t>
  </si>
  <si>
    <t>&lt;p&gt;第一章　总则&lt;/p&gt;&lt;p&gt;&lt;span style="color: rgb(51, 51, 51); font-family: &amp;quot;Helvetica Neue&amp;quot;, Helvetica, Arial, sans-serif; font-size: 14px; text-wrap: wrap; background-color: rgb(255, 255, 255);"&gt;为了保证青岛恒星科技学院2024年单独考试招生和综合评价招生工作的顺利进行，维护学院和考生合法权益，根据《中华人民共和国教育法》《中华人民共和国高等教育法》和教育部有关文件精神，按照山东省教育厅《关于做好2024高职（专科）单独考试招生和综合评价招生工作的通知》的要求，结合学院招生工作的具体情况，特制定本章程。&lt;/span&gt;&lt;br/&gt;&lt;span style="color: rgb(51, 51, 51); font-family: &amp;quot;Helvetica Neue&amp;quot;, Helvetica, Arial, sans-serif; font-size: 14px; text-wrap: wrap; background-color: rgb(255, 255, 255);"&gt;第一条 本章程适用于青岛恒星科技学院单独考试招生和综合评价招生工作。&lt;/span&gt;&lt;br/&gt;&lt;span style="color: rgb(51, 51, 51); font-family: &amp;quot;Helvetica Neue&amp;quot;, Helvetica, Arial, sans-serif; font-size: 14px; text-wrap: wrap; background-color: rgb(255, 255, 255);"&gt;第二条 学校招生工作遵循公平、公正、公开的原则，全面衡量考生德、智、体、美、劳，综合评价，择优录取。&lt;/span&gt;&lt;br/&gt;&lt;span style="color: rgb(51, 51, 51); font-family: &amp;quot;Helvetica Neue&amp;quot;, Helvetica, Arial, sans-serif; font-size: 14px; text-wrap: wrap; background-color: rgb(255, 255, 255);"&gt;第三条 青岛恒星科技学院单独考试招生、综合评价招生工作接受教育行政主管部门、新闻媒体、考生和家长以及社会各界的监督。&lt;/span&gt;&lt;/p&gt;&lt;p&gt;&lt;br/&gt;第二章　学校概况&lt;/p&gt;&lt;p&gt;&lt;span style="color: rgb(51, 51, 51); font-family: &amp;quot;Helvetica Neue&amp;quot;, Helvetica, Arial, sans-serif; font-size: 14px; text-wrap: wrap; background-color: rgb(255, 255, 255);"&gt;第四条 学校全称：青岛恒星科技学院　学校代码：13015&lt;/span&gt;&lt;br/&gt;&lt;span style="color: rgb(51, 51, 51); font-family: &amp;quot;Helvetica Neue&amp;quot;, Helvetica, Arial, sans-serif; font-size: 14px; text-wrap: wrap; background-color: rgb(255, 255, 255);"&gt;第五条 学校地址：山东省青岛市李沧区九水东路588号&lt;/span&gt;&lt;br/&gt;&lt;span style="color: rgb(51, 51, 51); font-family: &amp;quot;Helvetica Neue&amp;quot;, Helvetica, Arial, sans-serif; font-size: 14px; text-wrap: wrap; background-color: rgb(255, 255, 255);"&gt;第六条　办学性质及类型：民办普通本科院校&lt;/span&gt;&lt;br/&gt;&lt;span style="color: rgb(51, 51, 51); font-family: &amp;quot;Helvetica Neue&amp;quot;, Helvetica, Arial, sans-serif; font-size: 14px; text-wrap: wrap; background-color: rgb(255, 255, 255);"&gt;第七条 办学层次：本科&lt;/span&gt;&lt;br/&gt;&lt;span style="color: rgb(51, 51, 51); font-family: &amp;quot;Helvetica Neue&amp;quot;, Helvetica, Arial, sans-serif; font-size: 14px; text-wrap: wrap; background-color: rgb(255, 255, 255);"&gt; &lt;/span&gt;&lt;/p&gt;&lt;p&gt;第三章　组织机构&lt;/p&gt;&lt;p&gt;&lt;span style="color: rgb(51, 51, 51); font-family: &amp;quot;Helvetica Neue&amp;quot;, Helvetica, Arial, sans-serif; font-size: 14px; text-wrap: wrap; background-color: rgb(255, 255, 255);"&gt;第八条　学校设立招生工作领导小组，领导全院招生工作。设立招生录取纪检监察组，监督招生录取工作。&lt;/span&gt;&lt;br/&gt;&lt;span style="color: rgb(51, 51, 51); font-family: &amp;quot;Helvetica Neue&amp;quot;, Helvetica, Arial, sans-serif; font-size: 14px; text-wrap: wrap; background-color: rgb(255, 255, 255);"&gt;第九条 招生办公室为学校招生的常设机构，在学校招生工作领导小组的领导下，贯彻执行国家招生政策和规章，具体负责学校招生的组织实施及日常工作。&lt;/span&gt;&lt;br/&gt;&lt;span style="color: rgb(51, 51, 51); font-family: &amp;quot;Helvetica Neue&amp;quot;, Helvetica, Arial, sans-serif; font-size: 14px; text-wrap: wrap; background-color: rgb(255, 255, 255);"&gt; &lt;/span&gt;&lt;/p&gt;&lt;p&gt;第四章　招生专业与计划&lt;/p&gt;&lt;p&gt;&lt;span style="color: rgb(51, 51, 51); font-family: &amp;quot;Helvetica Neue&amp;quot;, Helvetica, Arial, sans-serif; font-size: 14px; text-wrap: wrap; background-color: rgb(255, 255, 255);"&gt;第十条 根据经济社会发展需要，并报山东省教育厅审批，2024年青岛恒星科技学院面向全省招收单独招生普通类招生计划900人，综合评价招生计划100人，具体分专业招生计划以省教育厅公布的为准。&lt;/span&gt;&lt;br/&gt;&lt;span style="color: rgb(51, 51, 51); font-family: &amp;quot;Helvetica Neue&amp;quot;, Helvetica, Arial, sans-serif; font-size: 14px; text-wrap: wrap; background-color: rgb(255, 255, 255);"&gt; &lt;/span&gt;&lt;/p&gt;&lt;p&gt;第五章　招生对象及报名&lt;/p&gt;&lt;p&gt;&lt;span style="color: rgb(51, 51, 51); font-family: &amp;quot;Helvetica Neue&amp;quot;, Helvetica, Arial, sans-serif; font-size: 14px; text-wrap: wrap; background-color: rgb(255, 255, 255);"&gt;第十一条 招生对象&lt;/span&gt;&lt;br/&gt;&lt;span style="color: rgb(51, 51, 51); font-family: &amp;quot;Helvetica Neue&amp;quot;, Helvetica, Arial, sans-serif; font-size: 14px; text-wrap: wrap; background-color: rgb(255, 255, 255);"&gt;1.单独考试招生对象为山东省中等职业学校应届毕业生和社会人员，社会人员报考应取得高中阶段教育毕业证书或具有同等学力。&lt;/span&gt;&lt;br/&gt;&lt;span style="color: rgb(51, 51, 51); font-family: &amp;quot;Helvetica Neue&amp;quot;, Helvetica, Arial, sans-serif; font-size: 14px; text-wrap: wrap; background-color: rgb(255, 255, 255);"&gt;2.综合评价招生对象为山东省应届普通高中毕业生。&lt;/span&gt;&lt;br/&gt;&lt;span style="color: rgb(51, 51, 51); font-family: &amp;quot;Helvetica Neue&amp;quot;, Helvetica, Arial, sans-serif; font-size: 14px; text-wrap: wrap; background-color: rgb(255, 255, 255);"&gt;第十二条 报名缴费&lt;/span&gt;&lt;br/&gt;&lt;span style="color: rgb(51, 51, 51); font-family: &amp;quot;Helvetica Neue&amp;quot;, Helvetica, Arial, sans-serif; font-size: 14px; text-wrap: wrap; background-color: rgb(255, 255, 255);"&gt;1.考生须首先通过山东省 2024 年普通高校招生考试报名后，方可参加单独考试招生或综合评价招生。&lt;/span&gt;&lt;br/&gt;&lt;span style="color: rgb(51, 51, 51); font-family: &amp;quot;Helvetica Neue&amp;quot;, Helvetica, Arial, sans-serif; font-size: 14px; text-wrap: wrap; background-color: rgb(255, 255, 255);"&gt;2.参加单独考试招生和综合评价招生的考生须于2024年2月20日—2月23日，在省教育招生考试院招生平台（网址：http://wsbm.sdzk.cn/gzdz/）选择“13015青岛恒星科技学院”并选报专业志愿。其中，参加单独考试招生的考生须根据春季高考报考的专业类别选报专业，选报专业对应的专业类别应与本人春季高考报考的专业类别一致。&lt;/span&gt;&lt;br/&gt;&lt;span style="color: rgb(51, 51, 51); font-family: &amp;quot;Helvetica Neue&amp;quot;, Helvetica, Arial, sans-serif; font-size: 14px; text-wrap: wrap; background-color: rgb(255, 255, 255);"&gt;3.考生完成网上报名后，须于2024年2月24日—2月27日登录学校官网（http://www.hx.cn）或通过微信公众号青岛恒星科技学院招生办（hxkjxyzsb）缴费，我校2024年单独招生与综合评价招生考试费按照省发改委、省财政厅要求收取。&lt;/span&gt;&lt;br/&gt;&lt;span style="color: rgb(51, 51, 51); font-family: &amp;quot;Helvetica Neue&amp;quot;, Helvetica, Arial, sans-serif; font-size: 14px; text-wrap: wrap; background-color: rgb(255, 255, 255);"&gt;4.逾期未缴费的考生视为自动放弃考试资格。&lt;/span&gt;&lt;br/&gt;&lt;span style="color: rgb(51, 51, 51); font-family: &amp;quot;Helvetica Neue&amp;quot;, Helvetica, Arial, sans-serif; font-size: 14px; text-wrap: wrap; background-color: rgb(255, 255, 255);"&gt;5.准考证打印：考生须于2月28日-29日登录学校官网（http://www.hx.cn）打印准考证。&lt;/span&gt;&lt;br/&gt;&lt;span style="color: rgb(51, 51, 51); font-family: &amp;quot;Helvetica Neue&amp;quot;, Helvetica, Arial, sans-serif; font-size: 14px; text-wrap: wrap; background-color: rgb(255, 255, 255);"&gt; &lt;/span&gt;&lt;/p&gt;&lt;p&gt;第六章 考试工作&lt;/p&gt;&lt;p&gt;&lt;span style="color: rgb(51, 51, 51); font-family: &amp;quot;Helvetica Neue&amp;quot;, Helvetica, Arial, sans-serif; font-size: 14px; text-wrap: wrap; background-color: rgb(255, 255, 255);"&gt;第十三条 考试形式及科目&lt;/span&gt;&lt;br/&gt;&lt;span style="color: rgb(51, 51, 51); font-family: &amp;quot;Helvetica Neue&amp;quot;, Helvetica, Arial, sans-serif; font-size: 14px; text-wrap: wrap; background-color: rgb(255, 255, 255);"&gt;1.单独招生考试：&lt;/span&gt;&lt;br/&gt;&lt;span style="color: rgb(51, 51, 51); font-family: &amp;quot;Helvetica Neue&amp;quot;, Helvetica, Arial, sans-serif; font-size: 14px; text-wrap: wrap; background-color: rgb(255, 255, 255);"&gt;单独招生考试科目为文化素质测试和专业技能测试。文化素质测试考试形式为线上笔试，满分为200分，其中语文80分、数学60分、英语60分，考试时间为100分钟；专业技能测试由省教育招生考试院统一组织，满分为230分，测试成绩按考生实际得分计入总分。&lt;/span&gt;&lt;br/&gt;&lt;span style="color: rgb(51, 51, 51); font-family: &amp;quot;Helvetica Neue&amp;quot;, Helvetica, Arial, sans-serif; font-size: 14px; text-wrap: wrap; background-color: rgb(255, 255, 255);"&gt;2.综合评价招生考试：考试科目为综合素质评价和素质测试或面试，《综合素质评价》学校将依据考生高中阶段学生综合素质评价信息数据进行研究分析，组织有关专家采取集体评议的方式对考生综合素质评价进行赋分，满分100分；《素质测试或面试》考试形式为线上视频直播面试，满分为100分。面试试题由考生在试题库中自主抽取，试题内容注重考生的心理素质、身体条件、职业潜质、技术技能基础、职业能力、综合能力，考试时间为15分钟。&lt;/span&gt;&lt;br/&gt;&lt;span style="color: rgb(51, 51, 51); font-family: &amp;quot;Helvetica Neue&amp;quot;, Helvetica, Arial, sans-serif; font-size: 14px; text-wrap: wrap; background-color: rgb(255, 255, 255);"&gt;3.我校单独招生和综合评价招生考试的线上笔试和线上视频直播面试的操作办法，请考生随时关注学校官网。&lt;/span&gt;&lt;br/&gt;&lt;span style="color: rgb(51, 51, 51); font-family: &amp;quot;Helvetica Neue&amp;quot;, Helvetica, Arial, sans-serif; font-size: 14px; text-wrap: wrap; background-color: rgb(255, 255, 255);"&gt;第十四条 测试办法&lt;/span&gt;&lt;br/&gt;&lt;span style="color: rgb(51, 51, 51); font-family: &amp;quot;Helvetica Neue&amp;quot;, Helvetica, Arial, sans-serif; font-size: 14px; text-wrap: wrap; background-color: rgb(255, 255, 255);"&gt;1.3月1日考生持身份证、准考证参加考试，以备考前的身份核验。&lt;/span&gt;&lt;br/&gt;&lt;span style="color: rgb(51, 51, 51); font-family: &amp;quot;Helvetica Neue&amp;quot;, Helvetica, Arial, sans-serif; font-size: 14px; text-wrap: wrap; background-color: rgb(255, 255, 255);"&gt;2.单独招生考试的《文化素质测试》于3月1日上午9：00-10：40举行，考生须至少提前15分钟登录指定考试系统进行候场，接受身份核验、学习考试纪律和注意事项。考试正式开始后，不允许迟到考生参加考试。考生根据考试系统提示和要求进入考试界面作答，考试全过程录音录像。&lt;/span&gt;&lt;br/&gt;&lt;span style="color: rgb(51, 51, 51); font-family: &amp;quot;Helvetica Neue&amp;quot;, Helvetica, Arial, sans-serif; font-size: 14px; text-wrap: wrap; background-color: rgb(255, 255, 255);"&gt;3.综合评价招生考试的《素质测试或面试》于3月1日下午14：00-18：00举行，考生须至少提前15分钟登录指定考试系统进行候场，接受身份核验、领取考试顺序号、学习考试纪律和注意事项。考试开始后，不允许迟到考生参加考试。考生根据工作人员的要求进入面试直播间，自主抽取考题，并根据教师提问进行直播作答，考官现场评阅，当场计分。面试全过程录音录像。&lt;/span&gt;&lt;br/&gt;&lt;span style="color: rgb(51, 51, 51); font-family: &amp;quot;Helvetica Neue&amp;quot;, Helvetica, Arial, sans-serif; font-size: 14px; text-wrap: wrap; background-color: rgb(255, 255, 255);"&gt;4.线上笔试和视频直播面试结束后10日内，学校将在官网公布考试成绩。&lt;/span&gt;&lt;br/&gt;&lt;span style="color: rgb(51, 51, 51); font-family: &amp;quot;Helvetica Neue&amp;quot;, Helvetica, Arial, sans-serif; font-size: 14px; text-wrap: wrap; background-color: rgb(255, 255, 255);"&gt;5.成绩公示后，考生对成绩有异议的，可在2个工作日内向我院招生工作领导小组提出复议，复议电话0532-86662345。&lt;/span&gt;&lt;/p&gt;&lt;p&gt;&lt;br/&gt;第七章 录取&lt;/p&gt;&lt;p&gt;&lt;span style="color: rgb(51, 51, 51); font-family: &amp;quot;Helvetica Neue&amp;quot;, Helvetica, Arial, sans-serif; font-size: 14px; text-wrap: wrap; background-color: rgb(255, 255, 255);"&gt;第十五条 录取规则&lt;/span&gt;&lt;br/&gt;&lt;span style="color: rgb(51, 51, 51); font-family: &amp;quot;Helvetica Neue&amp;quot;, Helvetica, Arial, sans-serif; font-size: 14px; text-wrap: wrap; background-color: rgb(255, 255, 255);"&gt;1.根据教育部和山东省教育招生考试院的要求，严格执行核准并公布的招生章程，坚持公平、公开、公正的原则，择优录取。&lt;/span&gt;&lt;br/&gt;&lt;span style="color: rgb(51, 51, 51); font-family: &amp;quot;Helvetica Neue&amp;quot;, Helvetica, Arial, sans-serif; font-size: 14px; text-wrap: wrap; background-color: rgb(255, 255, 255);"&gt;2.学院划定单独考试招生、综合评价招生最低录取控制分数线，低于最低录取控制分数线的考生不予录取。&lt;/span&gt;&lt;br/&gt;&lt;span style="color: rgb(51, 51, 51); font-family: &amp;quot;Helvetica Neue&amp;quot;, Helvetica, Arial, sans-serif; font-size: 14px; text-wrap: wrap; background-color: rgb(255, 255, 255);"&gt;3.单独考试招生的考生必须参加专业技能测试及我校文化素质测试，考生只参加其中一项者不予录取。&lt;/span&gt;&lt;br/&gt;&lt;span style="color: rgb(51, 51, 51); font-family: &amp;quot;Helvetica Neue&amp;quot;, Helvetica, Arial, sans-serif; font-size: 14px; text-wrap: wrap; background-color: rgb(255, 255, 255);"&gt;4.综合评价招生考试考生必须参加我校素质测试或面试，未参加我校素质测试或面试的考生不予录取。&lt;/span&gt;&lt;br/&gt;&lt;span style="color: rgb(51, 51, 51); font-family: &amp;quot;Helvetica Neue&amp;quot;, Helvetica, Arial, sans-serif; font-size: 14px; text-wrap: wrap; background-color: rgb(255, 255, 255);"&gt;5.各专业根据招生计划，按从高分到低分顺序录取。当专业生源不足时，剩余计划调往生源充足的专业录取。&lt;/span&gt;&lt;br/&gt;&lt;span style="color: rgb(51, 51, 51); font-family: &amp;quot;Helvetica Neue&amp;quot;, Helvetica, Arial, sans-serif; font-size: 14px; text-wrap: wrap; background-color: rgb(255, 255, 255);"&gt;6.根据考生的成绩确定拟录取名单报学院招生工作领导小组审核，按要求在学校网站对拟录取名单进行公示，公示无异议后向省教育招生考试院上报拟录取名单，办理录取手续，并寄发录取通知书。&lt;/span&gt;&lt;br/&gt;&lt;span style="color: rgb(51, 51, 51); font-family: &amp;quot;Helvetica Neue&amp;quot;, Helvetica, Arial, sans-serif; font-size: 14px; text-wrap: wrap; background-color: rgb(255, 255, 255);"&gt;7.凡被单独考试招生或综合评价招生录取的考生，不再参加后续的春季、夏季普通高校招生统一考试（包括体育专业测试）及录取。&lt;/span&gt;&lt;br/&gt;&lt;span style="color: rgb(51, 51, 51); font-family: &amp;quot;Helvetica Neue&amp;quot;, Helvetica, Arial, sans-serif; font-size: 14px; text-wrap: wrap; background-color: rgb(255, 255, 255);"&gt;第十六条 监督机制&lt;/span&gt;&lt;br/&gt;&lt;span style="color: rgb(51, 51, 51); font-family: &amp;quot;Helvetica Neue&amp;quot;, Helvetica, Arial, sans-serif; font-size: 14px; text-wrap: wrap; background-color: rgb(255, 255, 255);"&gt;1.学校成立单独考试招生、综合评价考试工作领导小组，加强对此项工作的领导，凡属考试、录取中重大问题，一律集体研究决定。&lt;/span&gt;&lt;br/&gt;&lt;span style="color: rgb(51, 51, 51); font-family: &amp;quot;Helvetica Neue&amp;quot;, Helvetica, Arial, sans-serif; font-size: 14px; text-wrap: wrap; background-color: rgb(255, 255, 255);"&gt;2.我院单独考试招生、综合评价招生工作实行“考录分离”的原则。学校纪检部门全程参与单独考试招生、综合评价招生考试工作，健全监督机制，严格按照向社会公布的招生方案进行，接受社会的监督，保证单独考试招生、综合评价招生考试录取工作公平、公开、公正。&lt;/span&gt;&lt;br/&gt;&lt;span style="color: rgb(51, 51, 51); font-family: &amp;quot;Helvetica Neue&amp;quot;, Helvetica, Arial, sans-serif; font-size: 14px; text-wrap: wrap; background-color: rgb(255, 255, 255);"&gt;3.选派政策水平高、工作认真负责、作风正派、办事公道的教师和管理人员参加单独考试招生、综合评价招生考试工作。凡有直系亲属当年报考者不得参与招生考试录取工作。&lt;/span&gt;&lt;br/&gt;&lt;span style="color: rgb(51, 51, 51); font-family: &amp;quot;Helvetica Neue&amp;quot;, Helvetica, Arial, sans-serif; font-size: 14px; text-wrap: wrap; background-color: rgb(255, 255, 255);"&gt;4.如考生对录取结果存在异议，可于拟录取名单公布后2个工作日内向我院招生工作领导小组提出申诉，申诉电话：0532-86662345。&lt;/span&gt;&lt;br/&gt;&lt;span style="color: rgb(51, 51, 51); font-family: &amp;quot;Helvetica Neue&amp;quot;, Helvetica, Arial, sans-serif; font-size: 14px; text-wrap: wrap; background-color: rgb(255, 255, 255);"&gt;　&lt;/span&gt;&lt;/p&gt;&lt;p&gt;&lt;span style="box-sizing: border-box; outline: 0px; margin: 20px 0px 0px; padding: 0px; -webkit-tap-highlight-color: transparent; line-height: 29px; text-indent: 32px; font-family: 微软雅黑 !important; font-size: 16px !important;"&gt;第八章 收费、退费标准及资助政策&lt;/span&gt;&lt;/p&gt;&lt;p&gt;&lt;span style="color: rgb(51, 51, 51); font-family: &amp;quot;Helvetica Neue&amp;quot;, Helvetica, Arial, sans-serif; font-size: 14px; text-wrap: wrap; background-color: rgb(255, 255, 255);"&gt;第十七条 学校按照国家和省有关规定，根据当地经济社会发展水平、办学成本等情况确定收费标准。&lt;/span&gt;&lt;br/&gt;&lt;span style="color: rgb(51, 51, 51); font-family: &amp;quot;Helvetica Neue&amp;quot;, Helvetica, Arial, sans-serif; font-size: 14px; text-wrap: wrap; background-color: rgb(255, 255, 255);"&gt;第十八条 学生退费按照国家和省相关规定执行。&lt;/span&gt;&lt;br/&gt;&lt;span style="color: rgb(51, 51, 51); font-family: &amp;quot;Helvetica Neue&amp;quot;, Helvetica, Arial, sans-serif; font-size: 14px; text-wrap: wrap; background-color: rgb(255, 255, 255);"&gt;第十九条 学校通过奖、贷、助、补、免等多种资助方式帮助学生完成学业。优秀学生可获得国家奖学金、国家励志奖学金、国家助学金。学校提供勤工俭学岗位，对经济困难的学生提供资助。家庭经济困难学生可申请助学贷款、“绿色通道”、奖助学金、学费减免、勤工助学等资助项目。资助条件和标准由学校根据学生家庭经济情况，按照省财政厅、省教育厅等5部门《山东省学生资助资金管理办法》（鲁财科教2022〕17号）以及学校相关规定执行。&lt;/span&gt;&lt;/p&gt;&lt;p&gt;&lt;br/&gt;第九章　资格复查与证书颁发&lt;/p&gt;&lt;p&gt;&lt;span style="color: rgb(51, 51, 51); font-family: &amp;quot;Helvetica Neue&amp;quot;, Helvetica, Arial, sans-serif; font-size: 14px; text-wrap: wrap; background-color: rgb(255, 255, 255);"&gt;第二十条 新生入校后，所有考生均须参加由学校组织的身体健康状况检查和入学资格复查，如发现伪造材料取得报考资格者、冒名顶替者或体检舞弊及其他舞弊者，按照有关规定予以清退。&lt;/span&gt;&lt;br/&gt;&lt;span style="color: rgb(51, 51, 51); font-family: &amp;quot;Helvetica Neue&amp;quot;, Helvetica, Arial, sans-serif; font-size: 14px; text-wrap: wrap; background-color: rgb(255, 255, 255);"&gt;第二十一条 学生在校期间，修完规定的课程和学分，达到毕业条件者，颁发国家承认学历的青岛恒星科技学院普通高等教育专科学历证书。&lt;/span&gt;&lt;/p&gt;&lt;p&gt;&lt;br/&gt;第十章　其它&lt;/p&gt;&lt;p&gt;&lt;span style="color: rgb(51, 51, 51); font-family: &amp;quot;Helvetica Neue&amp;quot;, Helvetica, Arial, sans-serif; font-size: 14px; text-wrap: wrap; background-color: rgb(255, 255, 255);"&gt;第二十二条 我校单独考试招生与综合评价招生形式录取的考生以全日制方式进行培养。&lt;/span&gt;&lt;br/&gt;&lt;span style="color: rgb(51, 51, 51); font-family: &amp;quot;Helvetica Neue&amp;quot;, Helvetica, Arial, sans-serif; font-size: 14px; text-wrap: wrap; background-color: rgb(255, 255, 255);"&gt;第二十三条 报名参加单独招生和综合评价招生的考生、或已被单独招生和综合评价招生录取的考生须参加省教育招生考试院统一组织的 2024 年普通高校招生体检。不参加体检或体检项目不完整将影响考生后续录取信息报送并无法正常进行学籍注册。&lt;/span&gt;&lt;br/&gt;&lt;span style="color: rgb(51, 51, 51); font-family: &amp;quot;Helvetica Neue&amp;quot;, Helvetica, Arial, sans-serif; font-size: 14px; text-wrap: wrap; background-color: rgb(255, 255, 255);"&gt;第二十四条 本章程规定的内容如果与上级政策法规规定不一致，则按上级教育部门文件规定执行。&lt;/span&gt;&lt;br/&gt;&lt;span style="color: rgb(51, 51, 51); font-family: &amp;quot;Helvetica Neue&amp;quot;, Helvetica, Arial, sans-serif; font-size: 14px; text-wrap: wrap; background-color: rgb(255, 255, 255);"&gt;第二十五条 我院不委托任何机构和个人办理招生相关事宜。对以我院名义进行非法招生宣传等活动的机构或个人，我院保留依法追究其责任的权利。&lt;/span&gt;&lt;br/&gt;&lt;span style="color: rgb(51, 51, 51); font-family: &amp;quot;Helvetica Neue&amp;quot;, Helvetica, Arial, sans-serif; font-size: 14px; text-wrap: wrap; background-color: rgb(255, 255, 255);"&gt;第二十六条 本章程由青岛恒星科技学院负责解释。&lt;/span&gt;&lt;br/&gt;&lt;span style="color: rgb(51, 51, 51); font-family: &amp;quot;Helvetica Neue&amp;quot;, Helvetica, Arial, sans-serif; font-size: 14px; text-wrap: wrap; background-color: rgb(255, 255, 255);"&gt;联系方式：&lt;/span&gt;&lt;br/&gt;&lt;span style="color: rgb(51, 51, 51); font-family: &amp;quot;Helvetica Neue&amp;quot;, Helvetica, Arial, sans-serif; font-size: 14px; text-wrap: wrap; background-color: rgb(255, 255, 255);"&gt;考生咨询电话：0532-86667370、86667360&lt;/span&gt;&lt;br/&gt;&lt;span style="color: rgb(51, 51, 51); font-family: &amp;quot;Helvetica Neue&amp;quot;, Helvetica, Arial, sans-serif; font-size: 14px; text-wrap: wrap; background-color: rgb(255, 255, 255);"&gt;录取咨询电话:0532-86667360&lt;/span&gt;&lt;br/&gt;&lt;span style="color: rgb(51, 51, 51); font-family: &amp;quot;Helvetica Neue&amp;quot;, Helvetica, Arial, sans-serif; font-size: 14px; text-wrap: wrap; background-color: rgb(255, 255, 255);"&gt;传真：0532-86667365&lt;/span&gt;&lt;br/&gt;&lt;span style="color: rgb(51, 51, 51); font-family: &amp;quot;Helvetica Neue&amp;quot;, Helvetica, Arial, sans-serif; font-size: 14px; text-wrap: wrap; background-color: rgb(255, 255, 255);"&gt;网址：http://www.hx.cn&lt;/span&gt;&lt;br/&gt;&lt;span style="color: rgb(51, 51, 51); font-family: &amp;quot;Helvetica Neue&amp;quot;, Helvetica, Arial, sans-serif; font-size: 14px; text-wrap: wrap; background-color: rgb(255, 255, 255);"&gt;E-mail：hx@hx.cn或86661234@hx.cn&lt;/span&gt;&lt;br/&gt;&lt;span style="color: rgb(51, 51, 51); font-family: &amp;quot;Helvetica Neue&amp;quot;, Helvetica, Arial, sans-serif; font-size: 14px; text-wrap: wrap; background-color: rgb(255, 255, 255);"&gt;通信地址：山东省青岛市李沧区九水东路588号&lt;/span&gt;&lt;br/&gt;&lt;span style="color: rgb(51, 51, 51); font-family: &amp;quot;Helvetica Neue&amp;quot;, Helvetica, Arial, sans-serif; font-size: 14px; text-wrap: wrap; background-color: rgb(255, 255, 255);"&gt;邮编：26610&lt;/span&gt;&lt;/p&gt;&lt;p&gt;&lt;br/&gt;&lt;/p&gt;</t>
  </si>
  <si>
    <t>1224</t>
  </si>
  <si>
    <t>青岛黄海学院</t>
  </si>
  <si>
    <t>土木工程,电子信息工程,物流管理,船舶工程技术,建筑工程技术,轮机工程技术</t>
  </si>
  <si>
    <t>空中乘务#身高体重要求、无明显疤痕、无纹身、无色盲色弱、视力要求、无违法犯罪记录、无精神病史及癫痫病史、无肾炎皮肤病传染病及慢性疾病;商务英语#只允许英语考生报考</t>
  </si>
  <si>
    <t>青岛黄海学院2024年普通高等教育招生章程</t>
  </si>
  <si>
    <t>&lt;p style="background: rgb(255, 255, 255); margin: 10px 0px; text-align: center; line-height: 24px; text-indent: 28px;"&gt;&lt;strong&gt;&lt;span style="font-family: 宋体; font-size: 19px; font-weight: bold;"&gt;&lt;span style="font-family: 宋体;"&gt;第一章&lt;/span&gt;&amp;nbsp;总则&lt;/span&gt;&lt;/strong&gt;&lt;/p&gt; &lt;p style="background: rgb(255, 255, 255); margin: 10px 0px; line-height: 24px; text-indent: 37px;"&gt;&lt;span style="font-family: 宋体; font-size: 19px;"&gt;&lt;span style="font-family: 宋体;"&gt;为规范青岛黄海学院&lt;/span&gt;&lt;/span&gt;&lt;span style="font-family: 宋体; font-size: 19px;"&gt;&lt;span style="font-family: 宋体;"&gt;2024&lt;/span&gt;&lt;/span&gt;&lt;span style="font-family: 宋体; font-size: 19px;"&gt;&lt;span style="font-family: 宋体;"&gt;年普通高等教育招生工作，保证学校&lt;/span&gt;&lt;/span&gt;&lt;span style="font-family: 宋体; font-size: 19px;"&gt;&lt;span style="font-family: 宋体;"&gt;2024&lt;/span&gt;&lt;/span&gt;&lt;span style="font-family: 宋体; font-size: 19px;"&gt;&lt;span style="font-family: 宋体;"&gt;年招生工作顺利进行，维护学校和考生合法权益，根据《中华人民共和国教育法》《中华人民共和国高等教育法》等法律、法规和教育部有关文件精神，结合学校实际制定本章程。&lt;/span&gt;&lt;/span&gt;&lt;/p&gt; &lt;p style="background: rgb(255, 255, 255); margin: 10px 0px; line-height: 24px; text-indent: 37px;"&gt;&lt;span style="font-family: 宋体; font-size: 19px;"&gt;&lt;span style="font-family: 宋体;"&gt;第一条&lt;/span&gt;&amp;nbsp;本章程适用于青岛黄海学院&lt;/span&gt;&lt;span style="font-family: 宋体; font-size: 19px;"&gt;&lt;span style="font-family: 宋体;"&gt;2024&lt;/span&gt;&lt;/span&gt;&lt;span style="font-family: 宋体; font-size: 19px;"&gt;&lt;span style="font-family: 宋体;"&gt;年普通高等教育招生工作。&lt;/span&gt;&lt;/span&gt;&lt;/p&gt; &lt;p style="background: rgb(255, 255, 255); margin: 10px 0px; line-height: 24px; text-indent: 37px;"&gt;&lt;span style="font-family: 宋体; font-size: 19px;"&gt;&lt;span style="font-family: 宋体;"&gt;第二条&lt;/span&gt;&amp;nbsp;学校招生工作贯彻“公平竞争、公正选拔、公开程序，德智体美劳全面考核、综合评价、择优录取”的原则。&lt;/span&gt;&lt;/p&gt; &lt;p style="background: rgb(255, 255, 255); margin: 10px 0px; line-height: 24px; text-indent: 37px;"&gt;&lt;span style="font-family: 宋体; font-size: 19px;"&gt;&lt;span style="font-family: 宋体;"&gt;第三条&lt;/span&gt;&amp;nbsp;学校招生工作接受纪检监察部门、新闻媒体、考生及其家长以及社会各界的监督。&lt;/span&gt;&lt;/p&gt; &lt;p style="background: rgb(255, 255, 255); margin: 10px 0px; text-align: center; line-height: 24px; text-indent: 28px;"&gt;&lt;strong&gt;&lt;span style="font-family: 宋体; font-size: 19px; font-weight: bold;"&gt;&lt;span style="font-family: 宋体;"&gt;第二章&lt;/span&gt;&amp;nbsp;学校概况&lt;/span&gt;&lt;/strong&gt;&lt;/p&gt; &lt;p style="background: rgb(255, 255, 255); margin: 10px 0px; line-height: 24px; text-indent: 37px;"&gt;&lt;span style="font-family: 宋体; font-size: 19px;"&gt;&lt;span style="font-family: 宋体;"&gt;第四条&lt;/span&gt;&amp;nbsp;学校全称：青岛黄海学院&amp;nbsp;&amp;nbsp;学校代码：13320&lt;/span&gt;&lt;/p&gt; &lt;p style="background: rgb(255, 255, 255); margin: 10px 0px; line-height: 24px; text-indent: 37px;"&gt;&lt;span style="font-family: 宋体; font-size: 19px;"&gt;&lt;span style="font-family: 宋体;"&gt;第五条&lt;/span&gt;&amp;nbsp;学校地址：山东省青岛西海岸新区灵海路1145号 邮编：266427&lt;/span&gt;&lt;/p&gt; &lt;p style="background: rgb(255, 255, 255); margin: 10px 0px; line-height: 24px; text-indent: 37px;"&gt;&lt;span style="font-family: 宋体; font-size: 19px;"&gt;&lt;span style="font-family: 宋体;"&gt;第六条&lt;/span&gt;&amp;nbsp;办学类型：民办普通本科院校&lt;/span&gt;&lt;/p&gt; &lt;p style="background: rgb(255, 255, 255); margin: 10px 0px; line-height: 24px; text-indent: 37px;"&gt;&lt;span style="font-family: 宋体; font-size: 19px;"&gt;&lt;span style="font-family: 宋体;"&gt;第七条&lt;/span&gt;&amp;nbsp;办学层次：本科&lt;/span&gt;&lt;/p&gt; &lt;p style="background: rgb(255, 255, 255); margin: 10px 0px; text-align: center; line-height: 24px; text-indent: 28px;"&gt;&lt;strong&gt;&lt;span style="font-family: 宋体; font-size: 19px; font-weight: bold;"&gt;&amp;nbsp;&lt;/span&gt;&lt;/strong&gt;&lt;/p&gt; &lt;p style="background: rgb(255, 255, 255); margin: 10px 0px; text-align: center; line-height: 24px; text-indent: 28px;"&gt;&lt;strong&gt;&lt;span style="font-family: 宋体; font-size: 19px; font-weight: bold;"&gt;&lt;span style="font-family: 宋体;"&gt;第三章&lt;/span&gt;&amp;nbsp;组织机构及职责&lt;/span&gt;&lt;/strong&gt;&lt;/p&gt; &lt;p style="background: rgb(255, 255, 255); margin: 10px 0px; line-height: 24px; text-indent: 37px;"&gt;&lt;span style="font-family: 宋体; font-size: 19px;"&gt;&lt;span style="font-family: 宋体;"&gt;第八条&lt;/span&gt;&amp;nbsp;学校设立&lt;/span&gt;&lt;span style="font-family: 宋体; font-size: 19px;"&gt;&lt;span style="font-family: 宋体;"&gt;2024&lt;/span&gt;&lt;/span&gt;&lt;span style="font-family: 宋体; font-size: 19px;"&gt;&lt;span style="font-family: 宋体;"&gt;年招生工作领导小组，领导全校招生工作&lt;/span&gt;,负责制定各专业招生计划，讨论决定招生工作重大事宜。&lt;/span&gt;&lt;/p&gt; &lt;p style="background: rgb(255, 255, 255); margin: 10px 0px; line-height: 24px; text-indent: 37px;"&gt;&lt;span style="font-family: 宋体; font-size: 19px;"&gt;&lt;span style="font-family: 宋体;"&gt;第九条&lt;/span&gt;&amp;nbsp;学校招生就业处负责组织实施、协调处理招生的日常工作。主要职责是：&lt;/span&gt;&lt;/p&gt; &lt;p style="background: rgb(255, 255, 255); margin: 10px 0px; line-height: 24px; text-indent: 37px;"&gt;&lt;span style="font-family: 宋体; font-size: 19px;"&gt;&lt;span style="font-family: 宋体;"&gt;（一）严格执行教育部有关招生工作的规章制度及各省&lt;/span&gt;(自治区、直辖市)招生委员会的政策规定。&lt;/span&gt;&lt;/p&gt; &lt;p style="background: rgb(255, 255, 255); margin: 10px 0px; line-height: 24px; text-indent: 37px;"&gt;&lt;span style="font-family: 宋体; font-size: 19px;"&gt;&lt;span style="font-family: 宋体;"&gt;（二）按照山东省教育厅核准的年度招生计划及有关规定编制分省分专业招生来源计划，制定学校招生工作章程。&lt;/span&gt;&lt;/span&gt;&lt;/p&gt; &lt;p style="background: rgb(255, 255, 255); margin: 10px 0px; line-height: 24px; text-indent: 37px;"&gt;&lt;span style="font-family: 宋体; font-size: 19px;"&gt;&lt;span style="font-family: 宋体;"&gt;（三）开展招生宣传、咨询等服务工作，客观、真实地向考生和家长介绍学校情况和录取规则。&lt;/span&gt;&lt;/span&gt;&lt;/p&gt; &lt;p style="background: rgb(255, 255, 255); margin: 10px 0px; line-height: 24px; text-indent: 37px;"&gt;&lt;span style="font-family: 宋体; font-size: 19px;"&gt;&lt;span style="font-family: 宋体;"&gt;（四）完成教育主管部门和学校交办的其它工作。&lt;/span&gt;&lt;/span&gt;&lt;/p&gt; &lt;p style="background: rgb(255, 255, 255); margin: 10px 0px; line-height: 24px; text-indent: 37px;"&gt;&lt;span style="font-family: 宋体; font-size: 19px;"&gt;&lt;span style="font-family: 宋体;"&gt;第十条&lt;/span&gt;&amp;nbsp;学校监察处对&lt;/span&gt;&lt;span style="font-family: 宋体; font-size: 19px;"&gt;&lt;span style="font-family: 宋体;"&gt;2024&lt;/span&gt;&lt;/span&gt;&lt;span style="font-family: 宋体; font-size: 19px;"&gt;&lt;span style="font-family: 宋体;"&gt;年招生工作实施监督。&lt;/span&gt;&lt;/span&gt;&lt;/p&gt; &lt;p style="background: rgb(255, 255, 255); margin: 10px 0px; text-align: center; line-height: 24px; text-indent: 28px;"&gt;&lt;strong&gt;&lt;span style="font-family: 宋体; font-size: 19px; font-weight: bold;"&gt;&lt;span style="font-family: 宋体;"&gt;第四章&lt;/span&gt;&amp;nbsp;招生专业、计划及报名条件&lt;/span&gt;&lt;/strong&gt;&lt;/p&gt; &lt;p style="background: rgb(255, 255, 255); margin: 10px 0px; line-height: 24px; text-indent: 37px;"&gt;&lt;span style="font-family: 宋体; font-size: 19px;"&gt;&lt;span style="font-family: 宋体;"&gt;第十一条&lt;/span&gt;&amp;nbsp;学校招生专业通过各省级招生主管部门、学校招生简章、学校招生信息网等形式向社会公布。学校严格按照教育部、各省(自治区、直辖市)有关&lt;/span&gt;&lt;span style="font-family: 宋体; font-size: 19px;"&gt;&lt;span style="font-family: 宋体;"&gt;2024&lt;/span&gt;&lt;/span&gt;&lt;span style="font-family: 宋体; font-size: 19px;"&gt;&lt;span style="font-family: 宋体;"&gt;年招生工作的规定编制分省分专业招生计划。各省（自治区、直辖市）具体分专业招生计划以各省&lt;/span&gt;(自治区、直辖市)招生主管部门公布的为准。&lt;/span&gt;&lt;/p&gt; &lt;p style="background: rgb(255, 255, 255); margin: 10px 0px; line-height: 24px; text-indent: 37px;"&gt;&lt;span style="font-family: 宋体; font-size: 19px;"&gt;&lt;span style="font-family: 宋体;"&gt;第十二条&lt;/span&gt;&lt;/span&gt;&lt;span style="font-family: 宋体; font-size: 19px;"&gt;&amp;nbsp;&lt;/span&gt;&lt;span style="font-family: 宋体; font-size: 19px;"&gt;&lt;span style="font-family: 宋体;"&gt;我校各专业不限男女比例，凡高考成绩达到所在省&lt;/span&gt;(自治区、直辖市)对应批次最低控制线且拟报考我校的考生，均可报考我校。考生请仔细查阅生源省招考院编印的《202&lt;/span&gt;&lt;span style="font-family: 宋体; font-size: 19px;"&gt;&lt;span style="font-family: 宋体;"&gt;4&lt;/span&gt;&lt;/span&gt;&lt;span style="font-family: 宋体; font-size: 19px;"&gt;&lt;span style="font-family: 宋体;"&gt;年普通高校填报志愿指南》或《招生考试报》。&lt;/span&gt;&lt;/span&gt;&lt;/p&gt; &lt;p style="background: rgb(255, 255, 255); margin: 10px 0px; line-height: 24px; text-indent: 37px;"&gt;&lt;span style="font-family: 宋体; font-size: 19px;"&gt;&lt;span style="font-family: 宋体;"&gt;第十三条&lt;/span&gt;&lt;/span&gt;&lt;span style="font-family: 宋体; font-size: 19px;"&gt;&amp;nbsp;&lt;/span&gt;&lt;span style="font-family: 宋体; font-size: 19px;"&gt;&lt;span style="font-family: 宋体;"&gt;报考&lt;/span&gt;&lt;/span&gt;&lt;span style="font-family: 宋体; font-size: 19px;"&gt;&lt;span style="font-family: 宋体;"&gt;我校考生&lt;/span&gt;&lt;/span&gt;&lt;span style="font-family: 宋体; font-size: 19px;"&gt;&lt;span style="font-family: 宋体;"&gt;思想品德考核&lt;/span&gt;&lt;/span&gt;&lt;span style="font-family: 宋体; font-size: 19px;"&gt;&lt;span style="font-family: 宋体;"&gt;须合格。&lt;/span&gt;&lt;/span&gt;&lt;/p&gt; &lt;p style="background: rgb(255, 255, 255); margin: 10px 0px; line-height: 24px; text-indent: 37px;"&gt;&lt;span style="font-family: 宋体; font-size: 19px;"&gt;&lt;span style="font-family: 宋体;"&gt;体检条件均按《普通高等学校招生体检工作指导意见》执行，报考我校专科空中乘务专业还需符合以下条件：&lt;/span&gt;&lt;/span&gt;&lt;/p&gt; &lt;p style="background: rgb(255, 255, 255); margin: 10px 0px; line-height: 24px; text-indent: 37px;"&gt;&lt;span style="font-family: 宋体; font-size: 19px;"&gt;1.女生：身高162CM--174CM &amp;nbsp;体重（kg）=（身高-105）*0.92（正负10%范围内）；男生：身高172CM--184CM &amp;nbsp;体重（kg）=（身高-100）*0.90（正负10%范围内）。&lt;/span&gt;&lt;/p&gt; &lt;p style="background: rgb(255, 255, 255); margin: 10px 0px; line-height: 24px; text-indent: 37px;"&gt;&lt;span style="font-family: 宋体; font-size: 19px;"&gt;2.身体面部、颈部、手部等裸露处无明显疤痕，耳廓形态角度正常，无纹身，无明显内外八字。&lt;/span&gt;&lt;/p&gt; &lt;p style="background: rgb(255, 255, 255); margin: 10px 0px; line-height: 24px; text-indent: 37px;"&gt;&lt;span style="font-family: 宋体; font-size: 19px;"&gt;3.无色盲、色弱、内外斜视，双眼裸视或矫正视力4.8及以上。&lt;/span&gt;&lt;/p&gt; &lt;p style="background: rgb(255, 255, 255); margin: 10px 0px; line-height: 24px; text-indent: 37px;"&gt;&lt;span style="font-family: 宋体; font-size: 19px;"&gt;4.考生本人及其直系亲属无违法犯罪记录，考生本人体检合格。&lt;/span&gt;&lt;/p&gt; &lt;p style="background: rgb(255, 255, 255); margin: 10px 0px; line-height: 24px; text-indent: 37px;"&gt;&lt;span style="font-family: 宋体; font-size: 19px;"&gt;5.无精神病史及癫痫病史，无肾炎、皮肤病、传染病及各类慢性疾病。&lt;/span&gt;&lt;/p&gt; &lt;p style="background: rgb(255, 255, 255); margin: 10px 0px; text-align: center; line-height: 24px; text-indent: 28px;"&gt;&lt;strong&gt;&lt;span style="font-family: 宋体; font-size: 19px; font-weight: bold;"&gt;&lt;span style="font-family: 宋体;"&gt;第五章&lt;/span&gt;&amp;nbsp;录取规则&lt;/span&gt;&lt;/strong&gt;&lt;/p&gt; &lt;p style="background: rgb(255, 255, 255); margin: 10px 0px; line-height: 24px; text-indent: 37px;"&gt;&lt;span style="font-family: 宋体; font-size: 19px;"&gt;&lt;span style="font-family: 宋体;"&gt;第十&lt;/span&gt;&lt;/span&gt;&lt;span style="font-family: 宋体; font-size: 19px;"&gt;&lt;span style="font-family: 宋体;"&gt;四&lt;/span&gt;&lt;/span&gt;&lt;span style="font-family: 宋体; font-size: 19px;"&gt;&lt;span style="font-family: 宋体;"&gt;条&lt;/span&gt;&amp;nbsp;学校招生工作严格遵守教育部、各省(自治区、直辖市)教育厅、招考院关于&lt;/span&gt;&lt;span style="font-family: 宋体; font-size: 19px;"&gt;&lt;span style="font-family: 宋体;"&gt;2024&lt;/span&gt;&lt;/span&gt;&lt;span style="font-family: 宋体; font-size: 19px;"&gt;&lt;span style="font-family: 宋体;"&gt;年招生的各种文件规定，实行&lt;/span&gt;&lt;span style="font-family: 宋体;"&gt;“学校负责、省教育招生考试院监督”的录取体制，坚持以生为本、公平公正的原则，择优录取。&lt;/span&gt;&lt;/span&gt;&lt;/p&gt; &lt;p style="background: rgb(255, 255, 255); margin: 10px 0px; line-height: 24px; text-indent: 37px;"&gt;&lt;span style="font-family: 宋体; font-size: 19px;"&gt;&lt;span style="font-family: 宋体;"&gt;第十&lt;/span&gt;&lt;/span&gt;&lt;span style="font-family: 宋体; font-size: 19px;"&gt;&lt;span style="font-family: 宋体;"&gt;五&lt;/span&gt;&lt;/span&gt;&lt;span style="font-family: 宋体; font-size: 19px;"&gt;&lt;span style="font-family: 宋体;"&gt;条&lt;/span&gt;&amp;nbsp;学校根据各省(自治区、直辖市)招生主管部门提供的对应批次录取控制分数线以上的生源情况确定调档比例。&lt;/span&gt;&lt;/p&gt; &lt;p style="background: rgb(255, 255, 255); margin: 10px 0px; line-height: 24px; text-indent: 37px;"&gt;&lt;span style="font-family: 宋体; font-size: 19px;"&gt;&lt;span style="font-family: 宋体;"&gt;高考综合改革省份以考生符合所填报志愿的选考科目范围为前提，根据各省（自治区、直辖市）规定要求执行；内蒙古自治区实行&lt;/span&gt;&lt;span style="font-family: 宋体;"&gt;“招生计划1：1范围内按专业志愿排队录取”的原则；其它省份按各省(自治区、直辖市)规定的要求执行。&lt;/span&gt;&lt;/span&gt;&lt;/p&gt; &lt;p style="background: rgb(255, 255, 255); margin: 10px 0px; line-height: 24px; text-indent: 37px;"&gt;&lt;span style="font-family: 宋体; font-size: 19px;"&gt;&lt;span style="font-family: 宋体;"&gt;第十&lt;/span&gt;&lt;/span&gt;&lt;span style="font-family: 宋体; font-size: 19px;"&gt;&lt;span style="font-family: 宋体;"&gt;六&lt;/span&gt;&lt;/span&gt;&lt;span style="font-family: 宋体; font-size: 19px;"&gt;&lt;span style="font-family: 宋体;"&gt;条&lt;/span&gt;&amp;nbsp;按照专业组填报志愿的高考综合改革省份按照志愿优先的原则录取。&lt;/span&gt;&lt;/p&gt; &lt;p style="margin: 10px 0px 0px; text-align: justify; line-height: 24px; text-indent: 37px;"&gt;&lt;span style="font-family: 宋体; font-size: 19px;"&gt;&lt;span style="font-family: 宋体;"&gt;第十&lt;/span&gt;&lt;/span&gt;&lt;span style="font-family: 宋体; font-size: 19px;"&gt;&lt;span style="font-family: 宋体;"&gt;七&lt;/span&gt;&lt;/span&gt;&lt;span style="font-family: 宋体; font-size: 19px;"&gt;&lt;span style="font-family: 宋体;"&gt;条&lt;/span&gt;&amp;nbsp;学校&lt;/span&gt;&lt;span style="font-family: 宋体; font-size: 19px;"&gt;&lt;span style="font-family: 宋体;"&gt;2024&lt;/span&gt;&lt;/span&gt;&lt;span style="font-family: 宋体; font-size: 19px;"&gt;&lt;span style="font-family: 宋体;"&gt;年艺术类投档录取原则&lt;/span&gt;&lt;/span&gt;&lt;span style="font-family: 宋体; font-size: 19px;"&gt;&lt;span style="font-family: 宋体;"&gt;按照教育部、各省（自治区、直辖市）教育厅、招考院关于&lt;/span&gt;&lt;span style="font-family: 宋体;"&gt;2024年艺术类招生工作的相关文件规定执行。&lt;/span&gt;&lt;/span&gt;&lt;/p&gt; &lt;p style="margin: 10px 0px 0px; text-align: justify; line-height: 24px; text-indent: 37px;"&gt;&lt;span style="font-family: 宋体; font-size: 19px;"&gt;&lt;span style="font-family: 宋体;"&gt;各省份艺术类投档原则&lt;/span&gt;&lt;/span&gt;&lt;span style="font-family: 宋体; font-size: 19px;"&gt;&lt;span style="font-family: 宋体;"&gt;详见学校招生信息网《青岛黄海学院&lt;/span&gt;&lt;/span&gt;&lt;span style="font-family: 宋体; font-size: 19px;"&gt;&lt;span style="font-family: 宋体;"&gt;2024&lt;/span&gt;&lt;/span&gt;&lt;span style="font-family: 宋体; font-size: 19px;"&gt;&lt;span style="font-family: 宋体;"&gt;年艺术类专业招生章程》。&lt;/span&gt;&lt;/span&gt;&lt;/p&gt; &lt;p style="background: rgb(255, 255, 255); margin: 10px 0px; line-height: 24px; text-indent: 37px;"&gt;&lt;span style="font-family: 宋体; font-size: 19px;"&gt;&lt;span style="font-family: 宋体;"&gt;第十&lt;/span&gt;&lt;/span&gt;&lt;span style="font-family: 宋体; font-size: 19px;"&gt;&lt;span style="font-family: 宋体;"&gt;八&lt;/span&gt;&lt;/span&gt;&lt;span style="font-family: 宋体; font-size: 19px;"&gt;&lt;span style="font-family: 宋体;"&gt;条&lt;/span&gt;&amp;nbsp;山东省春季高考考生按&lt;/span&gt;&lt;span style="font-family: 宋体; font-size: 19px;"&gt;&lt;span style="font-family: 宋体;"&gt;分数优先，&lt;/span&gt;&lt;/span&gt;&lt;span style="font-family: 宋体; font-size: 19px;"&gt;&lt;span style="font-family: 宋体;"&gt;由高分到低分依次录取。&lt;/span&gt;&lt;/span&gt;&lt;/p&gt; &lt;p style="background: rgb(255, 255, 255); margin: 10px 0px; line-height: 24px; text-indent: 37px;"&gt;&lt;span style="font-family: 宋体; font-size: 19px;"&gt;&lt;span style="font-family: 宋体;"&gt;第十&lt;/span&gt;&lt;/span&gt;&lt;span style="font-family: 宋体; font-size: 19px;"&gt;&lt;span style="font-family: 宋体;"&gt;九&lt;/span&gt;&lt;/span&gt;&lt;span style="font-family: 宋体; font-size: 19px;"&gt;&lt;span style="font-family: 宋体;"&gt;条&lt;/span&gt;&amp;nbsp;学校根据考生生源的实际情况，需进行招生计划调整时，由学校向省计划主管部门及招生部门提出申请，经同意后执行。&lt;/span&gt;&lt;/p&gt; &lt;p style="background: rgb(255, 255, 255); margin: 10px 0px; line-height: 24px; text-indent: 37px;"&gt;&lt;span style="font-family: 宋体; font-size: 19px;"&gt;&lt;span style="font-family: 宋体;"&gt;第&lt;/span&gt;&lt;/span&gt;&lt;span style="font-family: 宋体; font-size: 19px;"&gt;&lt;span style="font-family: 宋体;"&gt;二十&lt;/span&gt;&lt;/span&gt;&lt;span style="font-family: 宋体; font-size: 19px;"&gt;&lt;span style="font-family: 宋体;"&gt;条&lt;/span&gt;&amp;nbsp;专科空中乘务专业因对考生身体条件有特殊要求，学校将在入学报到后对考生进行补充面试。如考生不符合空中乘务专业的报考条件，学校将按照相关政策为考生调至其他专业。&lt;/span&gt;&lt;/p&gt; &lt;p style="background: rgb(255, 255, 255); margin: 10px 0px; line-height: 24px; text-indent: 37px;"&gt;&lt;span style="font-family: 宋体; font-size: 19px;"&gt;&lt;span style="font-family: 宋体;"&gt;第二十&lt;/span&gt;&lt;/span&gt;&lt;span style="font-family: 宋体; font-size: 19px;"&gt;&lt;span style="font-family: 宋体;"&gt;一&lt;/span&gt;&lt;/span&gt;&lt;span style="font-family: 宋体; font-size: 19px;"&gt;&lt;span style="font-family: 宋体;"&gt;条&lt;/span&gt;&amp;nbsp;除本科商务英语专业只允许英语考生报考外，各专业对外语语种不限。本科国际商务、国际经济与贸易专业学生入学后，实行双语（中、英）教学，非英语语种学生需改学英语&lt;/span&gt;&lt;span style="font-family: 宋体; font-size: 19px;"&gt;&lt;span style="font-family: 宋体;"&gt;,&lt;/span&gt;&lt;/span&gt;&lt;span style="font-family: 宋体; font-size: 19px;"&gt;&lt;span style="font-family: 宋体;"&gt;其他专业学生入学后公共外语课我校提供英语、日语、俄语&lt;/span&gt;&lt;/span&gt;&lt;span style="font-family: 宋体; font-size: 19px;"&gt;&lt;span style="font-family: 宋体;"&gt;、韩语&lt;/span&gt;&lt;/span&gt;&lt;span style="font-family: 宋体; font-size: 19px;"&gt;&lt;span style="font-family: 宋体;"&gt;教学。&lt;/span&gt;&lt;/span&gt;&lt;/p&gt; &lt;p style="background: rgb(255, 255, 255); margin: 10px 0px; line-height: 24px; text-indent: 37px;"&gt;&lt;span style="font-family: 宋体; font-size: 19px;"&gt;&lt;span style="font-family: 宋体;"&gt;第二十&lt;/span&gt;&lt;/span&gt;&lt;span style="font-family: 宋体; font-size: 19px;"&gt;&lt;span style="font-family: 宋体;"&gt;二&lt;/span&gt;&lt;/span&gt;&lt;span style="font-family: 宋体; font-size: 19px;"&gt;&lt;span style="font-family: 宋体;"&gt;条&lt;/span&gt;&amp;nbsp;录取结果的公布渠道：寄发通知书、电话查询、登陆当地招考院或我校招生信息网等。&lt;/span&gt;&lt;/p&gt; &lt;p style="background: rgb(255, 255, 255); margin: 10px 0px; text-align: center; line-height: 24px; text-indent: 28px;"&gt;&lt;strong&gt;&lt;span style="font-family: 宋体; font-size: 19px; font-weight: bold;"&gt;&lt;span style="font-family: 宋体;"&gt;第六章&lt;/span&gt;&amp;nbsp;收费、退费标准及资助政策&lt;/span&gt;&lt;/strong&gt;&lt;/p&gt; &lt;p style="background: rgb(255, 255, 255); margin: 10px 0px; line-height: 24px; text-indent: 37px;"&gt;&lt;span style="font-family: 宋体; font-size: 19px;"&gt;&lt;span style="font-family: 宋体;"&gt;第二十&lt;/span&gt;&lt;/span&gt;&lt;span style="font-family: 宋体; font-size: 19px;"&gt;&lt;span style="font-family: 宋体;"&gt;三&lt;/span&gt;&lt;/span&gt;&lt;span style="font-family: 宋体; font-size: 19px;"&gt;&lt;span style="font-family: 宋体;"&gt;条&lt;/span&gt;&amp;nbsp;&lt;/span&gt;&lt;span style="font-family: 宋体; font-size: 19px;"&gt;&lt;span style="font-family: 宋体;"&gt;学费标准按照《山东省发展和改革委员会&lt;/span&gt; &lt;span style="font-family: 宋体;"&gt;山东省财政厅&lt;/span&gt; &lt;span style="font-family: 宋体;"&gt;山东省教育厅关于规范完善高校学费收费政策的通知》&lt;/span&gt;&lt;span style="font-family: 宋体;"&gt;(鲁发改价格〔2023〕559号)文件执行。退费按照国家和省相关规定执行。&lt;/span&gt;&lt;/span&gt;&lt;/p&gt; &lt;p style="background: rgb(255, 255, 255); margin: 10px 0px; line-height: 24px; text-indent: 37px;"&gt;&lt;span style="font-family: 宋体; font-size: 19px;"&gt;&lt;span style="font-family: 宋体;"&gt;第二十&lt;/span&gt;&lt;/span&gt;&lt;span style="font-family: 宋体; font-size: 19px;"&gt;&lt;span style="font-family: 宋体;"&gt;四&lt;/span&gt;&lt;/span&gt;&lt;span style="font-family: 宋体; font-size: 19px;"&gt;&lt;span style="font-family: 宋体;"&gt;条&lt;/span&gt;&amp;nbsp;&lt;/span&gt;&lt;span style="font-family: 宋体; font-size: 19px;"&gt;&lt;span style="font-family: 宋体;"&gt;学校通过奖、贷、助、补、免等多种资助方式帮助学生完成学业。家庭经济困难学生可申请助学贷款、&lt;/span&gt;&lt;span style="font-family: 宋体;"&gt;“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 style="background: rgb(255, 255, 255); margin: 10px 0px; text-align: center; line-height: 24px; text-indent: 28px;"&gt;&lt;strong&gt;&lt;span style="font-family: 宋体; font-size: 19px; font-weight: bold;"&gt;&lt;span style="font-family: 宋体;"&gt;第七章&lt;/span&gt;&amp;nbsp;资格复查与证书颁发&lt;/span&gt;&lt;/strong&gt;&lt;/p&gt; &lt;p style="background: rgb(255, 255, 255); margin: 10px 0px; line-height: 24px; text-indent: 37px;"&gt;&lt;span style="font-family: 宋体; font-size: 19px;"&gt;&lt;span style="font-family: 宋体;"&gt;第二十&lt;/span&gt;&lt;/span&gt;&lt;span style="font-family: 宋体; font-size: 19px;"&gt;&lt;span style="font-family: 宋体;"&gt;五&lt;/span&gt;&lt;/span&gt;&lt;span style="font-family: 宋体; font-size: 19px;"&gt;&lt;span style="font-family: 宋体;"&gt;条&lt;/span&gt;&amp;nbsp;新生报到和复查&lt;/span&gt;&lt;/p&gt; &lt;p style="background: rgb(255, 255, 255); margin: 10px 0px; line-height: 24px; text-indent: 37px;"&gt;&lt;span style="font-family: 宋体; font-size: 19px;"&gt;&lt;span style="font-family: 宋体;"&gt;新生请按《录取通知书》规定时间报到，因故不能按时报到者请及时向学校提出书面申请，经同意后方可延期报到，否则逾期按自动放弃入学资格处理。&lt;/span&gt;&lt;/span&gt;&lt;/p&gt; &lt;p style="background: rgb(255, 255, 255); margin: 10px 0px; line-height: 24px; text-indent: 37px;"&gt;&lt;span style="font-family: 宋体; font-size: 19px;"&gt;&lt;span style="font-family: 宋体;"&gt;新生入学报到后学校将按照有关规定对考生进行入学资格复查和入学体检。如发现伪造材料取得报考资格者、冒名顶替者或体检舞弊及其他舞弊者，将不予注册学籍，并按照有关规定坚决予以清退。&lt;/span&gt;&lt;/span&gt;&lt;/p&gt; &lt;p style="background: rgb(255, 255, 255); margin: 10px 0px; line-height: 24px; text-indent: 37px;"&gt;&lt;span style="font-family: 宋体; font-size: 19px;"&gt;&lt;span style="font-family: 宋体;"&gt;第二十&lt;/span&gt;&lt;/span&gt;&lt;span style="font-family: 宋体; font-size: 19px;"&gt;&lt;span style="font-family: 宋体;"&gt;六&lt;/span&gt;&lt;/span&gt;&lt;span style="font-family: 宋体; font-size: 19px;"&gt;&lt;span style="font-family: 宋体;"&gt;条&lt;/span&gt;&amp;nbsp;颁发学历证书的学校名称及证书种类：青岛黄海学院；按照教学计划的要求，修满全部规定学分，&lt;/span&gt;&lt;span style="font-family: 宋体; font-size: 19px;"&gt;&lt;span style="font-family: 宋体;"&gt;由学校相应&lt;/span&gt;&lt;/span&gt;&lt;span style="font-family: 宋体; font-size: 19px;"&gt;&lt;span style="font-family: 宋体;"&gt;颁发青岛黄海学院普通高等教育本&lt;/span&gt;&lt;/span&gt;&lt;span style="font-family: 宋体; font-size: 19px;"&gt;&lt;span style="font-family: 宋体;"&gt;科或&lt;/span&gt;&lt;/span&gt;&lt;span style="font-family: 宋体; font-size: 19px;"&gt;&lt;span style="font-family: 宋体;"&gt;专科学历证书，符合学士学位授予条件的本科毕业生颁发相应的学士学位证书。&lt;/span&gt;&lt;/span&gt;&lt;/p&gt; &lt;p style="background: rgb(255, 255, 255); margin: 10px 0px; text-align: center; line-height: 24px; text-indent: 28px;"&gt;&lt;strong&gt;&lt;span style="font-family: 宋体; font-size: 19px; font-weight: bold;"&gt;&lt;span style="font-family: 宋体;"&gt;第八章&lt;/span&gt;&amp;nbsp;其它&lt;/span&gt;&lt;/strong&gt;&lt;/p&gt; &lt;p style="background: rgb(255, 255, 255); margin: 10px 0px; line-height: 24px; text-indent: 37px;"&gt;&lt;span style="font-family: 宋体; font-size: 19px;"&gt;&lt;span style="font-family: 宋体;"&gt;第二十&lt;/span&gt;&lt;/span&gt;&lt;span style="font-family: 宋体; font-size: 19px;"&gt;&lt;span style="font-family: 宋体;"&gt;七&lt;/span&gt;&lt;/span&gt;&lt;span style="font-family: 宋体; font-size: 19px;"&gt;&lt;span style="font-family: 宋体;"&gt;条&lt;/span&gt;&amp;nbsp;为充分维护考生的合法权益，考生或家长对我校20&lt;/span&gt;&lt;span style="font-family: 宋体; font-size: 19px;"&gt;&lt;span style="font-family: 宋体;"&gt;24&lt;/span&gt;&lt;/span&gt;&lt;span style="font-family: 宋体; font-size: 19px;"&gt;&lt;span style="font-family: 宋体;"&gt;年招生工作有异议，可向学校监察处进行反映或申诉。&lt;/span&gt;&lt;/span&gt;&lt;/p&gt; &lt;p style="background: rgb(255, 255, 255); margin: 10px 0px; line-height: 24px; text-indent: 37px;"&gt;&lt;span style="font-family: 宋体; font-size: 19px;"&gt;&lt;span style="font-family: 宋体;"&gt;第二十&lt;/span&gt;&lt;/span&gt;&lt;span style="font-family: 宋体; font-size: 19px;"&gt;&lt;span style="font-family: 宋体;"&gt;八&lt;/span&gt;&lt;/span&gt;&lt;span style="font-family: 宋体; font-size: 19px;"&gt;&lt;span style="font-family: 宋体;"&gt;条&lt;/span&gt;&amp;nbsp;学校不委托任何校外机构和个人代理招生相关事宜。对以青岛黄海学院名义进行非法招生宣传等活动的校外机构或个人，学校保留依法追究其责任的权利。&lt;/span&gt;&lt;/p&gt; &lt;p style="background: rgb(255, 255, 255); margin: 10px 0px; line-height: 24px; text-indent: 37px;"&gt;&lt;span style="font-family: 宋体; font-size: 19px;"&gt;&lt;span style="font-family: 宋体;"&gt;第二十&lt;/span&gt;&lt;/span&gt;&lt;span style="font-family: 宋体; font-size: 19px;"&gt;&lt;span style="font-family: 宋体;"&gt;九&lt;/span&gt;&lt;/span&gt;&lt;span style="font-family: 宋体; font-size: 19px;"&gt;&lt;span style="font-family: 宋体;"&gt;条&lt;/span&gt;&amp;nbsp;本章程规定的内容如果与上级政策法规或生源省有关文件规定不一致，则按上级教育部门或生源省有关文件规定执行。&lt;/span&gt;&lt;/p&gt; &lt;p style="background: rgb(255, 255, 255); margin: 10px 0px; line-height: 24px; text-indent: 37px;"&gt;&lt;span style="font-family: 宋体; font-size: 19px;"&gt;&lt;span style="font-family: 宋体;"&gt;第&lt;/span&gt;&lt;/span&gt;&lt;span style="font-family: 宋体; font-size: 19px;"&gt;&lt;span style="font-family: 宋体;"&gt;三十&lt;/span&gt;&lt;/span&gt;&lt;span style="font-family: 宋体; font-size: 19px;"&gt;&lt;span style="font-family: 宋体;"&gt;条&lt;/span&gt;&amp;nbsp;本章程由青岛黄海学院负责解释。&lt;/span&gt;&lt;/p&gt; &lt;p style="background: rgb(255, 255, 255); margin: 10px 0px; line-height: 24px; text-indent: 37px;"&gt;&lt;span style="font-family: 宋体; font-size: 19px;"&gt;&lt;span style="font-family: 宋体;"&gt;咨询电话：&lt;/span&gt;0532-83175111&lt;/span&gt;&lt;/p&gt; &lt;p style="background: rgb(255, 255, 255); margin: 10px 0px; line-height: 24px; text-indent: 37px;"&gt;&lt;span style="font-family: 宋体; font-size: 19px;"&gt;&lt;span style="font-family: 宋体;"&gt;咨询邮箱：&lt;/span&gt;hhxy1996@163.com&lt;/span&gt;&lt;/p&gt; &lt;p style="background: rgb(255, 255, 255); margin: 10px 0px; line-height: 24px; text-indent: 37px;"&gt;&lt;span style="font-family: 宋体; font-size: 19px;"&gt;&lt;span style="font-family: 宋体;"&gt;监督申诉电话：&lt;/span&gt;0532-83175838&lt;/span&gt;&lt;/p&gt; &lt;p style="background: rgb(255, 255, 255); margin: 10px 0px; line-height: 24px; text-indent: 37px;"&gt;&lt;span style="font-family: 宋体; font-size: 19px;"&gt;&lt;span style="font-family: 宋体;"&gt;监督申诉邮箱：&lt;/span&gt;jcc@qdhhc.edu.cn&lt;/span&gt;&lt;/p&gt; &lt;p style="background: rgb(255, 255, 255); margin: 10px 0px; line-height: 24px; text-indent: 37px;"&gt;&lt;span style="font-family: 宋体; font-size: 19px;"&gt;&lt;span style="font-family: 宋体;"&gt;学校网址：&lt;/span&gt;http://www.qdhhc.edu.cn&lt;/span&gt;&lt;/p&gt; &lt;p style="background: rgb(255, 255, 255); margin: 10px 0px; line-height: 24px; text-indent: 37px;"&gt;&lt;span style="font-family: 宋体; font-size: 19px;"&gt;&lt;span style="font-family: 宋体;"&gt;招生信息网：&lt;/span&gt;&lt;/span&gt;&lt;a href="http://zsb.qdhhc.edu.cn/"&gt;&lt;span style="font-family: 宋体; font-size: 19px;"&gt;http://zsb.qdhhc.edu.cn&lt;/span&gt;&lt;/a&gt;&lt;/p&gt; &lt;p style="background: rgb(255, 255, 255); margin: 10px 0px; line-height: 24px; text-indent: 37px;"&gt;&lt;span style="font-family: 宋体; font-size: 19px;"&gt;&lt;span style="font-family: 宋体;"&gt;通信地址：山东省青岛西海岸新区灵海路&lt;/span&gt;1145号&lt;/span&gt;&lt;/p&gt; &lt;p style="background: rgb(255, 255, 255); margin: 10px 0px; line-height: 24px; text-indent: 37px;"&gt;&lt;span style="font-family: 宋体; font-size: 19px;"&gt;&lt;span style="font-family: 宋体;"&gt;邮编：&lt;/span&gt;266427&lt;/span&gt;&lt;/p&gt; &lt;p&gt;&lt;/p&gt;</t>
  </si>
  <si>
    <t>269</t>
  </si>
  <si>
    <t>青岛科技大学</t>
  </si>
  <si>
    <t>青岛化工学院</t>
  </si>
  <si>
    <t>高分子材料与工程,化学工程与工艺,化工与制药,机械设计与制造,应用化工技术,模具设计与制造</t>
  </si>
  <si>
    <t>化学(B),机械工程(C+),材料科学与工程(B-),软件工程(C),环境科学与工程(C-),控制科学与工程(C),动力工程及工程热物理(C+),化学工程与技术(B+),安全科学与工程(C-)</t>
  </si>
  <si>
    <t>化学#物理和化学必选;化学工程与工艺#物理和化学必选;高分子材料与工程（橡胶工程方向）#物理和化学必选;金属材料工程#物理和化学必选;海洋科学#物理和化学必选;环境科学#物理和化学必选;功能材料#物理和化学必选;应用物理学#物理和化学必选;数学与应用数学#物理和化学必选;过程装备与控制工程#物理和化学必选;计算机科学与技术#物理和化学必选;新能源科学与工程#物理和化学必选</t>
  </si>
  <si>
    <t>青岛科技大学2024年综合评价招生章程</t>
  </si>
  <si>
    <t>&lt;p&gt;&lt;strong&gt;第一章　总则&lt;/strong&gt;&lt;/p&gt;&lt;p&gt;依据《中华人民共和国教育法》《中华人民共和国高等教育法》和《山东省深化考试招生制度改革实施方案》等，结合学校招生工作的具体情况，制定本章程。&lt;/p&gt;&lt;p&gt;&lt;strong&gt;第一条&lt;/strong&gt; 本章程适用于2024年青岛科技大学综合评价招生工作。&lt;/p&gt;&lt;p&gt;&lt;strong&gt;第二条&lt;/strong&gt; 学校招生工作遵循“公平竞争、公正选拔、公开程序，德智体美全面考核、综合评价、择优录取”的原则。&lt;/p&gt;&lt;p&gt;&lt;strong&gt;第二章　学校概况&lt;/strong&gt;&lt;/p&gt;&lt;p&gt;&lt;strong&gt;第三条&lt;/strong&gt; &lt;strong&gt;学校全称：&lt;/strong&gt;青岛科技大学　&lt;strong&gt;学校代码：&lt;/strong&gt;10426&lt;/p&gt;&lt;p&gt;&lt;strong&gt;第四条　学校地址：&lt;/strong&gt;&lt;/p&gt;&lt;p&gt;崂山校区：青岛市松岭路99号 邮政编码：266061&lt;/p&gt;&lt;p&gt;四方校区：青岛市郑州路53号 邮政编码：266042&lt;/p&gt;&lt;p&gt;高密校区：高密市杏坛西街1号  邮政编码：261500&lt;/p&gt;&lt;p&gt;济南校区：济南市文化东路80号 邮政编码：250014&lt;/p&gt;&lt;p&gt;&lt;strong&gt;第五条　办学性质：&lt;/strong&gt;国有公办普通高等本科院校&lt;/p&gt;&lt;p&gt;&lt;strong&gt;第三章　组织机构&lt;/strong&gt;&lt;/p&gt;&lt;p&gt;&lt;strong&gt;第六条　&lt;/strong&gt;成立学校综合评价招生工作领导小组，全面负责招生工作，集体研究决定招生工作中的重大问题。&lt;/p&gt;&lt;p&gt;&lt;strong&gt;第七条&lt;/strong&gt;　学校招生办公室是组织和实施招生工作的常设机构，在学校招生工作领导小组的领导下，贯彻执行国家招生政策和规定，具体负责学校综合评价招生工作的组织实施。&lt;/p&gt;&lt;p&gt;&lt;strong&gt;第八条&lt;/strong&gt;　学校纪委对招生工作实施监督。&lt;/p&gt;&lt;p&gt;&lt;strong&gt;第四章　招生计划与报名办法&lt;/strong&gt;&lt;/p&gt;&lt;p&gt;&lt;strong&gt;第九条&lt;/strong&gt;&lt;strong&gt; &lt;/strong&gt;&lt;strong&gt;招生计划&lt;/strong&gt;&lt;/p&gt;&lt;p&gt;学校综合评价招生面向山东省内夏季高考生源，总计划数为170名。具体招生专业、选考科目要求和招生计划如下表：&lt;/p&gt;&lt;table cellspacing="0" cellpadding="0" align="center"&gt;&lt;tbody&gt;&lt;tr class="firstRow"&gt;&lt;td width="78"&gt;&lt;p&gt;校区&lt;/p&gt;&lt;/td&gt;&lt;td width="217"&gt;&lt;p&gt;专业名称&lt;/p&gt;&lt;/td&gt;&lt;td width="163" valign="top"&gt;&lt;p&gt;选考科目要求&lt;/p&gt;&lt;/td&gt;&lt;td width="109"&gt;&lt;p&gt;招生计划&lt;/p&gt;&lt;/td&gt;&lt;/tr&gt;&lt;tr&gt;&lt;td rowspan="7"&gt;&lt;p&gt;四方校区&lt;/p&gt;&lt;/td&gt;&lt;td width="217"&gt;&lt;p&gt;化学&lt;/p&gt;&lt;/td&gt;&lt;td width="176" rowspan="7"&gt;&lt;p&gt;物理和化学（必选）&lt;/p&gt;&lt;/td&gt;&lt;td width="109"&gt;&lt;p&gt;10&lt;/p&gt;&lt;/td&gt;&lt;/tr&gt;&lt;tr&gt;&lt;td width="217"&gt;&lt;p&gt;化学工程与工艺&lt;/p&gt;&lt;/td&gt;&lt;td width="85"&gt;&lt;p&gt;15&lt;/p&gt;&lt;/td&gt;&lt;/tr&gt;&lt;tr&gt;&lt;td width="217"&gt;&lt;p&gt;高分子材料与工程（橡胶工程方向）&lt;/p&gt;&lt;/td&gt;&lt;td width="85"&gt;&lt;p&gt;15&lt;/p&gt;&lt;/td&gt;&lt;/tr&gt;&lt;tr&gt;&lt;td width="217"&gt;&lt;p&gt;金属材料工程&lt;/p&gt;&lt;/td&gt;&lt;td width="85"&gt;&lt;p&gt;10&lt;/p&gt;&lt;/td&gt;&lt;/tr&gt;&lt;tr&gt;&lt;td width="217"&gt;&lt;p&gt;海洋科学&lt;/p&gt;&lt;/td&gt;&lt;td width="85"&gt;&lt;p&gt;10&lt;/p&gt;&lt;/td&gt;&lt;/tr&gt;&lt;tr&gt;&lt;td width="217"&gt;&lt;p&gt;环境科学&lt;/p&gt;&lt;/td&gt;&lt;td width="85"&gt;&lt;p&gt;10&lt;/p&gt;&lt;/td&gt;&lt;/tr&gt;&lt;tr&gt;&lt;td width="217"&gt;&lt;p&gt;功能材料&lt;/p&gt;&lt;/td&gt;&lt;td width="85"&gt;&lt;p&gt;10&lt;/p&gt;&lt;/td&gt;&lt;/tr&gt;&lt;tr&gt;&lt;td rowspan="10"&gt;&lt;p&gt;崂山校区&lt;/p&gt;&lt;/td&gt;&lt;td width="217"&gt;&lt;p&gt;应用物理学&lt;/p&gt;&lt;/td&gt;&lt;td width="189" rowspan="5"&gt;&lt;p&gt;物理和化学（必选）&lt;/p&gt;&lt;/td&gt;&lt;td width="109"&gt;&lt;p&gt;10&lt;/p&gt;&lt;/td&gt;&lt;/tr&gt;&lt;tr&gt;&lt;td width="217"&gt;&lt;p&gt;数学与应用数学&lt;/p&gt;&lt;/td&gt;&lt;td width="85"&gt;&lt;p&gt;10&lt;/p&gt;&lt;/td&gt;&lt;/tr&gt;&lt;tr&gt;&lt;td width="217"&gt;&lt;p&gt;过程装备与控制工程&lt;/p&gt;&lt;/td&gt;&lt;td width="85"&gt;&lt;p&gt;10&lt;/p&gt;&lt;/td&gt;&lt;/tr&gt;&lt;tr&gt;&lt;td width="217"&gt;&lt;p&gt;计算机科学与技术&lt;/p&gt;&lt;/td&gt;&lt;td width="85"&gt;&lt;p&gt;10&lt;/p&gt;&lt;/td&gt;&lt;/tr&gt;&lt;tr&gt;&lt;td width="217"&gt;&lt;p&gt;新能源科学与工程&lt;/p&gt;&lt;/td&gt;&lt;td width="85"&gt;&lt;p&gt;10&lt;/p&gt;&lt;/td&gt;&lt;/tr&gt;&lt;tr&gt;&lt;td width="217"&gt;&lt;p&gt;英语&lt;/p&gt;&lt;/td&gt;&lt;td width="161" rowspan="5"&gt;&lt;p&gt;不提科目要求&lt;/p&gt;&lt;/td&gt;&lt;td width="74"&gt;&lt;p&gt;10&lt;/p&gt;&lt;/td&gt;&lt;/tr&gt;&lt;tr&gt;&lt;td width="217"&gt;&lt;p&gt;法学&lt;/p&gt;&lt;/td&gt;&lt;td width="85"&gt;&lt;p&gt;10&lt;/p&gt;&lt;/td&gt;&lt;/tr&gt;&lt;tr&gt;&lt;td width="217"&gt;&lt;p&gt;国际经济与贸易&lt;/p&gt;&lt;/td&gt;&lt;td width="85"&gt;&lt;p&gt;5&lt;/p&gt;&lt;/td&gt;&lt;/tr&gt;&lt;tr&gt;&lt;td width="217"&gt;&lt;p&gt;工商管理&lt;/p&gt;&lt;/td&gt;&lt;td width="85"&gt;&lt;p&gt;5&lt;/p&gt;&lt;/td&gt;&lt;/tr&gt;&lt;tr&gt;&lt;td width="217"&gt;&lt;p&gt;编辑出版学&lt;/p&gt;&lt;/td&gt;&lt;td width="85"&gt;&lt;p&gt;10&lt;/p&gt;&lt;/td&gt;&lt;/tr&gt;&lt;/tbody&gt;&lt;/table&gt;&lt;p&gt;注:最终招生专业、选考科目要求和招生计划以山东省教育招生考试院最后公布为准，可根据生源情况适当调整；综合评价招生各专业学费标准按照山东省物价管理部门要求执行。&lt;/p&gt;&lt;p&gt;&lt;strong&gt;第十条&lt;/strong&gt;&lt;strong&gt; &lt;/strong&gt;&lt;strong&gt;报名条件&lt;/strong&gt;&lt;/p&gt;&lt;p&gt;通过山东省2024年普通高等学校招生考试夏季高考报名，品德优良，身心健康，高中三年参加不少于10个工作日的社区服务和1周社会实践，并完成不少于6学分的考察探究活动（研究性学习、研学旅行、野外考察等），完成规定的自主选修学分情况；综合素质较高，具有创新精神和培养潜质，学业水平合格考试科目全部合格，且符合以下条件之一的考生均可自行申请报考：&lt;/p&gt;&lt;p&gt;1.自然科学素养类&lt;/p&gt;&lt;p&gt;（1）高中阶段个人独立在全国中小学信息技术创新与实践大赛、全国青年科普创新实验暨作品大赛、宋庆龄少年儿童发明奖、全国青少年科技创新大赛（不含展示类比赛）、全国青少年航天创新大赛、全国中学生地球科学奥林匹克竞赛、全国高中数学联赛（证书落款为：中国数学会）、全国中学生物理竞赛（证书落款为：中国物理学会）、中国化学奥林匹克竞赛（初赛）（证书落款为：中国化学会）、全国中学生生物学联赛（证书落款为：中国植物学会/中国动物学会）、全国青少年信息学奥林匹克联赛（证书落款为：中国计算机学会）中获得山东赛区决赛三等奖及以上。&lt;/p&gt;&lt;p&gt;（2）高中阶段个人独立在全国青少年人工智能创新挑战赛、世界机器人大会青少年机器人设计与信息素养大赛、全国青少年科技教育成果展示大赛、全国青少年无人机大赛、全国中学生天文知识竞赛、“地球小博士”全国地理科普知识大赛、全国中学生水科技发明比赛、“北斗杯”全国青少年空天科技体验与创新大赛、蓝桥杯全国软件和信息技术专业人才大赛、丘成桐中学科学奖、全球发明大会中国区、中国“芯”助力中国梦——全国青少年通信科技创新大赛获得全国决赛三等奖及以上。&lt;/p&gt;&lt;p&gt;2.人文综合素养类&lt;/p&gt;&lt;p&gt;（1）高中阶段个人独立在世界华人学生作文大赛、“外研社杯”全国中学生外语素养大赛（不含外卡赛）、高中生创新能力大赛、全国中学生创新作文大赛获得山东赛区决赛二等奖及以上。&lt;/p&gt;&lt;p&gt;（2）高中阶段个人独立在叶圣陶杯全国中学生新作文大赛、“语文报杯•时代新人说”全国中学生征文大赛、全国中学生科普科幻作文大赛、全国中学生环境保护优秀作文征集活动、全国版图知识竞赛（中小学组）、全国青少年劳动技能与智能设计大赛、全国青少年文化遗产知识大赛获得全国决赛三等奖及以上。&lt;/p&gt;&lt;p&gt;3.高中阶段获得省级及以上 “优秀学生干部”、“优秀学生”、“优秀共青团员”等荣誉称号者。&lt;/p&gt;&lt;p&gt;&lt;strong&gt;第十一条　报名方式&lt;/strong&gt;&lt;/p&gt;&lt;p&gt;1.网上报名：凡符合报考条件的考生均须按时通过教育部阳光高考平台招生报名系统（https://gaokao.chsi.com.cn/zzbm/）进行网上报名。申请人根据网上提示的报名流程办理报名相关手续，确认无误后，通过报名系统生成《青岛科技大学综合评价招生申请表》。&lt;/p&gt;&lt;p&gt;2.学生还须在学校指定平台上提交个人信息及有效获奖信息（以学校招生办网站通知为准）。&lt;/p&gt;&lt;p&gt;3.网上报名需提交的材料：&lt;/p&gt;&lt;p&gt;（1）加盖中学公章的《青岛科技大学综合评价招生申请表》；&lt;/p&gt;&lt;p&gt;（2）身份证复印件；&lt;/p&gt;&lt;p&gt;（3）《青岛科技大学2024年本科综合评价招生考生报名条件证明》（附件1）加盖中学公章；&lt;/p&gt;&lt;p&gt;（4）盖有所在中学公章的高中阶段获奖证书或资格证明材料复印件（仅需上传报名条件中规定的获奖证书，请不要上传其他不相关证书）；&lt;/p&gt;&lt;p&gt;（5）个人陈述，内容包括个人成长经历及体会、特长及取得的成果、进入高校的努力方向及规划等，要求考生本人亲笔撰写，不接受电脑打印件，字数控制在1000字左右（要求本人手写，代笔和打印无效）;&lt;/p&gt;&lt;p&gt;（6）《青岛科技大学2024年综合评价招生考试诚信承诺书》(附件2，所填内容要求本人手写)。&lt;/p&gt;&lt;p&gt;&lt;strong&gt;第五章　选拔程序与录取办法&lt;/strong&gt;&lt;/p&gt;&lt;p&gt;&lt;strong&gt;第十二条&lt;/strong&gt;&lt;strong&gt; &lt;/strong&gt;&lt;strong&gt;选拔程序&lt;/strong&gt;&lt;/p&gt;&lt;p&gt;1.初审：学校综合评价招生工作专家以专业为单位对考生申请书面材料进行初审。根据考生的高中综合素质评价情况、学业水平测试成绩、竞赛获奖情况、中学阶段综合表现以及个人陈述情况，专家对书面材料进行评定，按照“控制总量，择优入围”的原则，在所有符合最低要求的考生中，根据各奖项的获奖及报名情况，择优确定初审通过名单。&lt;/p&gt;&lt;p&gt;2.综合素质测试：测试方式为面试为主（具体测试方案以学校招生办网站通知为准），测试满分100分，主要考查学生的综合素质、专业素养和专业潜质。考生综合素质测试成绩须达到60分以上须达到60分以上。在此基础上按照招生计划数1:6的比例成绩由高到低确定入围考生名单。入围考生名单在学校本科招生信息网进行公示，将公示无异议的入围考生数据库报山东省教育招生考试院备案。&lt;/p&gt;&lt;p&gt;&lt;strong&gt;第十三条　录取办法&lt;/strong&gt;&lt;/p&gt;&lt;p&gt;1.入围考生须参加山东省2024年统一高考。录取批次安排在提前批录取，高考成绩须达到山东省2024年普通类一段线且不低于山东省2024普通高校特殊类型招生控制线的线下20分。&lt;/p&gt;&lt;p&gt;2.在填报山东省普通高校招生高考志愿时，入围考生应在普通类提前批次填报综合评价招生试点高校志愿，只能选择一所高校填报。不填报或填报未入围综合评价招生试点高校志愿，视为放弃该项招生资格，但不影响其他志愿录取。填报专业志愿须在我校公示的综合评价招生专业中选择，否则视为无效。&lt;/p&gt;&lt;p&gt;3.对于进档考生，按综合成绩从高到低按分数优先分专业择优录取，考生综合成绩相同时，依次比对学校综合素质测试成绩，高考文化成绩、考生全省位次，分数或位次高者优先录取。&lt;/p&gt;&lt;p&gt;考生综合成绩计算公式：&lt;/p&gt;&lt;p&gt;考生综合成绩=综合素质测试成绩*30%+高考成绩*70%（两项成绩均折算为百分制）。&lt;/p&gt;&lt;p&gt;4.学校按照考生综合成绩从高分到低分确定预录取名单，并报山东省教育招生考试院审核，形成录取名单，录取名单分别在学校本科招生网和教育部阳光高考平台网站进行公示。&lt;/p&gt;&lt;p&gt;5.对考生身体健康要求，根据教育部等部门印发的《普通高等学校招生体检工作指导意见》实施。&lt;/p&gt;&lt;p&gt;&lt;strong&gt;第十四条　综合评价招生工作时间安排&lt;/strong&gt;&lt;/p&gt;&lt;p&gt;1.考生报名：5月6日上午9:00至5月10日上午12:00前登录阳光高考特殊类型招生报名平台综合评价报名系统（https://gaokao.chsi.com.cn/zzbm/）和指定平台（以学校招生办网站通知为准）完成报名；&lt;/p&gt;&lt;p&gt;2.初审结果查询：6月9日前（以具体通知为准）；&lt;/p&gt;&lt;p&gt;3.学校综合素质测试：6月16日（以具体通知为准）；&lt;/p&gt;&lt;p&gt;4.学校综合素质测试结果查询：6月22日前（以具体通知为准）。&lt;/p&gt;&lt;p&gt;&lt;strong&gt;第六章　其他&lt;/strong&gt;&lt;/p&gt;&lt;p&gt;&lt;strong&gt;第十五条　&lt;/strong&gt;综合评价招生专业实施学分制人才培养模式。学费标准按照山东省发展和改革委员会、山东省财政厅、山东省教育厅批准的最新标准执行。&lt;/p&gt;&lt;p&gt;&lt;strong&gt;第十六条&lt;/strong&gt;　考生应本着“诚信”的原则提供真实准确的报名申请材料，申请材料中存在虚假内容或者隐匿可能对考生产生不利影响的重大事项的，一经查实，立即取消其资格,并将有关情况通报省教育招生考试院，由省教育招生考试院依照相关规定取消其高考相应资格；已经入学的，按照教育部和我校相关规定处理。中学应当对所出具的推荐材料或者盖章认可的自荐材料认真核实，出现弄虚作假情形的，我校将上报相关部门并保留采取相关措施的权利。&lt;/p&gt;&lt;p&gt;&lt;strong&gt;第十七条&lt;/strong&gt;　本章程由青岛科技大学招生办公室负责解释。本章程如有与国家法律、法规、规章和上级有关政策相抵触，以国家法律、法规、规章和上级有关政策为准。&lt;/p&gt;&lt;p&gt;&lt;strong&gt;第十八条&lt;/strong&gt;　其他注意事项请及时关注学校招生网站发布的综合评价招生相关信息，因此错过报名或考试相关流程的责任自负。&lt;/p&gt;&lt;p&gt;&lt;strong&gt;第十九条　招生咨询联系方式：&lt;/strong&gt;&lt;/p&gt;&lt;p&gt;1、办公电话：0532-88957996&lt;/p&gt;&lt;p&gt;2、学校网址：www.qust.edu.cn&lt;/p&gt;&lt;p&gt;3、招生网址：zs.qust.edu.cn&lt;/p&gt;&lt;p&gt;4、E-mail: zsb@qust.edu.cn&lt;/p&gt;&lt;p&gt;    5、通讯地址：青岛市松岭路99号 青岛科技大学招生办公室邮政编码：266061&lt;/p&gt;&lt;p&gt;&lt;br&gt;&lt;/p&gt;&lt;ul class=" list-paddingleft-2"&gt;&lt;li&gt;&lt;p&gt;附件【&lt;a href="https://zs.qust.edu.cn/system/_content/download.jsp?urltype=news.DownloadAttachUrl&amp;owner=1731034602&amp;wbfileid=13244172" target="_blank"&gt;附件2青岛科技大学2024年综合评价招生考试诚信承诺书.docx&lt;/a&gt;】已下载次&lt;/p&gt;&lt;/li&gt;&lt;li&gt;&lt;p&gt;附件【&lt;a href="https://zs.qust.edu.cn/system/_content/download.jsp?urltype=news.DownloadAttachUrl&amp;owner=1731034602&amp;wbfileid=13244171" target="_blank"&gt;附件1青岛科技大学2024年综合评价招生考生报名条件证明.docx&lt;/a&gt;】已下载次&lt;/p&gt;&lt;/li&gt;&lt;/ul&gt;</t>
  </si>
  <si>
    <t>化学工程与工艺,高分子材料与工程,机械工程及自动化,过程装备与控制工程,应用化学</t>
  </si>
  <si>
    <t>327</t>
  </si>
  <si>
    <t>青岛理工大学</t>
  </si>
  <si>
    <t>31.50%</t>
  </si>
  <si>
    <t>青岛建筑工程学院</t>
  </si>
  <si>
    <t>土木工程,建筑学,机械设计制造及其自动化,工程造价,建筑工程技术,道路桥梁工程技术</t>
  </si>
  <si>
    <t>机械工程(C+),土木工程(B),环境科学与工程(C),建筑学(C+),风景园林学(C-)</t>
  </si>
  <si>
    <t>英语#统考外语语种须为英语</t>
  </si>
  <si>
    <t>青岛理工大学2024年普通高等教育招生章程</t>
  </si>
  <si>
    <t>&lt;p style="text-align: center;"&gt;&lt;strong&gt;&lt;span style="font-family: 宋体; font-size: 16px;"&gt;&lt;span style="font-family: 宋体;"&gt;青岛理工大学&lt;/span&gt;202&lt;/span&gt;&lt;/strong&gt;&lt;strong&gt;&lt;span style="font-family: 宋体; font-size: 16px;"&gt;4&lt;/span&gt;&lt;/strong&gt;&lt;strong&gt;&lt;span style="font-family: 宋体; font-size: 16px;"&gt;年普通高等教育招生章程&lt;/span&gt;&lt;/strong&gt;&lt;/p&gt; &lt;p&gt;&lt;span style="font-family: 宋体; font-size: 16px;"&gt;&amp;nbsp;&lt;/span&gt;&lt;/p&gt; &lt;p style="text-align: center;"&gt;&lt;strong&gt;&lt;span style="font-family: 宋体;"&gt;&lt;span style="font-family: 宋体;"&gt;第一章&lt;/span&gt; &lt;span style="font-family: 宋体;"&gt;总则&lt;/span&gt;&lt;/span&gt;&lt;/strong&gt;&lt;/p&gt; &lt;p&gt;&lt;span style="font-family: 宋体; font-size: 16px;"&gt;为保障青岛理工大学招生工作的顺利进行，维护学校和考生合法权益，根据《中华人民共和国教育法》《中华人民共和国高等教育法》和教育部有关规定，结合学校实际，制定本章程。&lt;/span&gt;&lt;/p&gt; &lt;p&gt;&lt;strong&gt;&lt;span style="font-family: 宋体;"&gt;&lt;span style="font-family: 宋体;"&gt;第一条&lt;/span&gt;&lt;/span&gt;&lt;/strong&gt;&lt;span style="font-family: 宋体; font-size: 16px;"&gt;&lt;span style="font-family: 宋体;"&gt;本章程适用于青岛理工大学&lt;/span&gt;202&lt;/span&gt;&lt;span style="font-family: 宋体; font-size: 16px;"&gt;4&lt;/span&gt;&lt;span style="font-family: 宋体; font-size: 16px;"&gt;年普通高等教育招生工作。&lt;/span&gt;&lt;/p&gt; &lt;p&gt;&lt;strong&gt;&lt;span style="font-family: 宋体;"&gt;&lt;span style="font-family: 宋体;"&gt;第二条&lt;/span&gt;&lt;/span&gt;&lt;/strong&gt;&lt;span style="font-family: 宋体; font-size: 16px;"&gt;青岛理工大学招生工作按照公平、公正、公开和择优选拔的原则，依据相应法律法规，开展招生工作。&lt;/span&gt;&lt;/p&gt; &lt;p&gt;&lt;strong&gt;&lt;span style="font-family: 宋体;"&gt;&lt;span style="font-family: 宋体;"&gt;第三条&lt;/span&gt;&lt;/span&gt;&lt;/strong&gt;&lt;span style="font-family: 宋体; font-size: 16px;"&gt;青岛理工大学招生工作接受教育主管部门的监管和社会的监督。&lt;/span&gt;&lt;/p&gt; &lt;p style="text-align: center;"&gt;&lt;strong&gt;&lt;span style="font-family: 宋体;"&gt;&lt;span style="font-family: 宋体;"&gt;第二章&lt;/span&gt; &lt;span style="font-family: 宋体;"&gt;学校基本情况&lt;/span&gt;&lt;/span&gt;&lt;/strong&gt;&lt;/p&gt; &lt;p&gt;&lt;strong&gt;&lt;span style="font-family: 宋体;"&gt;&lt;span style="font-family: 宋体;"&gt;第四条&lt;/span&gt;&lt;/span&gt;&lt;/strong&gt;&lt;span style="font-family: 宋体; font-size: 16px;"&gt;&lt;span style="font-family: 宋体;"&gt;学校全称：青岛理工大学&lt;/span&gt; &lt;span style="font-family: 宋体;"&gt;学校代码：&lt;/span&gt;10429&lt;/span&gt;&lt;/p&gt; &lt;p&gt;&lt;strong&gt;&lt;span style="font-family: 宋体;"&gt;&lt;span style="font-family: 宋体;"&gt;第五条&lt;/span&gt;&lt;/span&gt;&lt;/strong&gt;&lt;span style="font-family: 宋体; font-size: 16px;"&gt;学校地址：&lt;/span&gt;&lt;/p&gt; &lt;p&gt;&lt;span style="font-family: 宋体; font-size: 16px;"&gt;1.&lt;/span&gt;&lt;span style="font-family: 宋体; font-size: 16px;"&gt;黄岛&lt;/span&gt;&lt;span style="font-family: 宋体; font-size: 16px;"&gt;&lt;span style="font-family: 宋体;"&gt;校区：青岛市黄岛区嘉陵江东路&lt;/span&gt;777号&lt;/span&gt;&lt;/p&gt; &lt;p&gt;&lt;span style="font-family: 宋体; font-size: 16px;"&gt;2.市北校区：青岛市市北区抚顺路11号&lt;/span&gt;&lt;/p&gt; &lt;p&gt;&lt;span style="font-family: 宋体; font-size: 16px;"&gt;3.临沂校区：临沂市&lt;/span&gt;&lt;span style="font-family: 宋体; font-size: 16px;"&gt;费县县城&lt;/span&gt;&lt;span style="font-family: 宋体; font-size: 16px;"&gt;&lt;span style="font-family: 宋体;"&gt;东外环&lt;/span&gt;108号&lt;/span&gt;&lt;/p&gt; &lt;p&gt;&lt;strong&gt;&lt;span style="font-family: 宋体;"&gt;&lt;span style="font-family: 宋体;"&gt;第六条&lt;/span&gt;&lt;/span&gt;&lt;/strong&gt;&lt;span style="font-family: 宋体; font-size: 16px;"&gt;办学类型：公办普通高等本科学校。&lt;/span&gt;&lt;/p&gt; &lt;p&gt;&lt;strong&gt;&lt;span style="font-family: 宋体;"&gt;&lt;span style="font-family: 宋体;"&gt;第七条&lt;/span&gt;&lt;/span&gt;&lt;/strong&gt;&lt;span style="font-family: 宋体; font-size: 16px;"&gt;办学层次：本科教育、研究生教育。&lt;/span&gt;&lt;/p&gt; &lt;p style="text-align: center;"&gt;&lt;strong&gt;&lt;span style="font-family: 宋体;"&gt;&lt;span style="font-family: 宋体;"&gt;第三章&lt;/span&gt; &lt;span style="font-family: 宋体;"&gt;组织机构&lt;/span&gt;&lt;/span&gt;&lt;/strong&gt;&lt;/p&gt; &lt;p&gt;&lt;strong&gt;&lt;span style="font-family: 宋体;"&gt;&lt;span style="font-family: 宋体;"&gt;第八条&lt;/span&gt;&lt;/span&gt;&lt;/strong&gt;&lt;span style="font-family: 宋体; font-size: 16px;"&gt;青岛理工大学设立招生与就业委员会，全面负责招生工作。&lt;/span&gt;&lt;/p&gt; &lt;p&gt;&lt;strong&gt;&lt;span style="font-family: 宋体;"&gt;&lt;span style="font-family: 宋体;"&gt;第九条&lt;/span&gt;&lt;/span&gt;&lt;/strong&gt;&lt;span style="font-family: 宋体; font-size: 16px;"&gt;青岛理工大学教务处招生办公室为组织和实施招生工作的常设机构，在学校招生与就业委员会的领导下，具体负责普通本科招生的日常工作。&lt;/span&gt;&lt;/p&gt; &lt;p&gt;&lt;strong&gt;&lt;span style="font-family: 宋体;"&gt;&lt;span style="font-family: 宋体;"&gt;第十条&lt;/span&gt;&lt;/span&gt;&lt;/strong&gt;&lt;span style="font-family: 宋体; font-size: 16px;"&gt;青岛理工大学纪委（监察专员办公室）对招生工作实施监督。&lt;/span&gt;&lt;/p&gt; &lt;p style="text-align: center;"&gt;&lt;strong&gt;&lt;span style="font-family: 宋体;"&gt;&lt;span style="font-family: 宋体;"&gt;第四章&lt;/span&gt; &lt;span style="font-family: 宋体;"&gt;招生专业与计划&lt;/span&gt;&lt;/span&gt;&lt;/strong&gt;&lt;/p&gt; &lt;p&gt;&lt;strong&gt;&lt;span style="font-family: 宋体;"&gt;&lt;span style="font-family: 宋体;"&gt;第十一条&lt;/span&gt;&lt;/span&gt;&lt;/strong&gt;&lt;span style="font-family: 宋体; font-size: 16px;"&gt;学校依据教育部审批下达的年度招生计划和国家有关招生政策，结合学校实际情况，统筹确定招生专业与分省招生计划。具体招生计划和专业以各省级招生主管部门公布为准。&lt;/span&gt;&lt;/p&gt; &lt;p&gt;&lt;strong&gt;&lt;span style="font-family: 宋体;"&gt;&lt;span style="font-family: 宋体;"&gt;第十二条&lt;/span&gt;&lt;/span&gt;&lt;/strong&gt;&lt;span style="font-family: 宋体; font-size: 16px;"&gt;&lt;span style="font-family: 宋体;"&gt;招生专业与计划报教育部审批后，通过青岛理工大学招生信息网（&lt;/span&gt;http://zhaosheng.qut.edu.cn/）等规定途径向社会公布。&lt;/span&gt;&lt;/p&gt; &lt;p style="text-align: center;"&gt;&lt;strong&gt;&lt;span style="font-family: 宋体;"&gt;&lt;span style="font-family: 宋体;"&gt;第五章&lt;/span&gt; &lt;span style="font-family: 宋体;"&gt;录取原则&lt;/span&gt;&lt;/span&gt;&lt;/strong&gt;&lt;/p&gt; &lt;p&gt;&lt;strong&gt;&lt;span style="font-family: 宋体;"&gt;&lt;span style="font-family: 宋体;"&gt;第十三条&lt;/span&gt;&lt;/span&gt;&lt;/strong&gt;&lt;span style="font-family: 宋体; font-size: 16px;"&gt;根据教育部及上级有关文件要求，本着公平、公正、公开、择优的原则，以高考成绩为依据，择优录取。&lt;/span&gt;&lt;/p&gt; &lt;p&gt;&lt;strong&gt;&lt;span style="font-family: 宋体;"&gt;&lt;span style="font-family: 宋体;"&gt;第十四条&lt;/span&gt;&lt;/span&gt;&lt;/strong&gt;&lt;span style="font-family: 宋体; font-size: 16px;"&gt;普通类专业录取原则&lt;/span&gt;&lt;/p&gt; &lt;p&gt;&lt;span style="font-family: 宋体; font-size: 16px;"&gt;1.学校根据各省市招生主管部门设定的相应批次录取最低控制线及生源情况，确定提档比例，提档比例控制在120%以内。&lt;/span&gt;&lt;/p&gt; &lt;p&gt;&lt;span style="font-family: 宋体; font-size: 16px;"&gt;2.学校按照各省志愿设置和投档原则录取。对实行平行志愿的省份，执行相关省份的投档规定，按“分数优先，遵循志愿”原则接受投档，第一次填报志愿的投档考生不足时，从高分到低分录取征集志愿考生。对未实行平行志愿的省份，按照“志愿优先，从高分到低分录取”的原则接受投档，先录取第一志愿报考本校的考生，第一志愿投档考生不足时，再录取第二志愿考生，以此类推，直至征集志愿。&lt;/span&gt;&lt;/p&gt; &lt;p&gt;&lt;span style="font-family: 宋体; font-size: 16px;"&gt;3.投档考生按高考文化投档成绩（含政策加分）从高到低排序，依次按考生所报专业（类）志愿顺序确定录取专业，各专业（类）志愿间不设分数级差。&lt;/span&gt;&lt;/p&gt; &lt;p&gt;&lt;span style="font-family: 宋体; font-size: 16px;"&gt;4.考生文化投档成绩无法满足所填报的专业志愿时，若考生服从专业调剂，则随机调剂到未录取满额的专业；若考生不服从专业调剂，则作退档处理。&lt;/span&gt;&lt;/p&gt; &lt;p&gt;&lt;span style="font-family: 宋体; font-size: 16px;"&gt;5.文化投档成绩相同的考生，若生源地规定了位次确定原则，遵从相关规定录取；若未规定位次确定原则，依次按语文、数学、外语单科成绩排序确定位次，位次高者优先录取，若位次仍相同，优先录取高中学业水平考试外语听力成绩高的考生。&lt;/span&gt;&lt;/p&gt; &lt;p&gt;&lt;span style="font-family: 宋体; font-size: 16px;"&gt;6.对享受加分政策的考生，按教育部和所在省(自治区、直辖市)的有关规定执行。&lt;/span&gt;&lt;/p&gt; &lt;p&gt;&lt;span style="font-family: 宋体; font-size: 16px;"&gt;7.内蒙古自治区采取“招生计划1:1范围内按专业志愿排队录取”。&lt;/span&gt;&lt;/p&gt; &lt;p&gt;&lt;span style="font-family: 宋体; font-size: 16px;"&gt;8.实行高考综合改革的省市，考生选考科目与报考我校专业选考科目要求相匹配，按照所在省份的招生录取实施办法等相关文件规定择优录取。&lt;/span&gt;&lt;/p&gt; &lt;p&gt;&lt;strong&gt;&lt;span style="font-family: 宋体;"&gt;&lt;span style="font-family: 宋体;"&gt;第十五条&lt;/span&gt;&lt;/span&gt;&lt;/strong&gt;&lt;span style="font-family: 宋体; font-size: 16px;"&gt;艺术类专业录取原则&lt;/span&gt;&lt;/p&gt; &lt;p&gt;&lt;span style="font-family: 宋体; font-size: 16px;"&gt;1.美术类专业录取原则：山东省进档考生按综合分确定录取专业。其他省份使用所在省的艺术类统考专业成绩，进档考生按&lt;/span&gt;&lt;span style="font-family: 宋体; font-size: 16px;"&gt;投档&lt;/span&gt;&lt;span style="font-family: 宋体; font-size: 16px;"&gt;成绩从高到低确定录取专业，若&lt;/span&gt;&lt;span style="font-family: 宋体; font-size: 16px;"&gt;投档&lt;/span&gt;&lt;span style="font-family: 宋体; font-size: 16px;"&gt;成绩相同，文化成绩（含政策加分）高者优先确定录取专业，若文化成绩仍相同，则依次按语文、数学、外语成绩从高到低确定录取专业。&lt;/span&gt;&lt;/p&gt; &lt;p&gt;&lt;span style="font-family: 宋体; font-size: 16px;"&gt;2.艺术类专业文理兼招，对于艺术类专业明确要求按照艺术类分文理科单独安排招生计划的省份，专业录取时按照录取原则和招生计划，分艺术类文理科单独排序录取。&lt;/span&gt;&lt;/p&gt; &lt;p&gt;&lt;strong&gt;&lt;span style="font-family: 宋体;"&gt;&lt;span style="font-family: 宋体;"&gt;第十六条&lt;/span&gt;&lt;/span&gt;&lt;/strong&gt;&lt;span style="font-family: 宋体; font-size: 16px;"&gt;专业语种要求：英语专业考生的统考外语语种须为英语，其它专业外语语种不限。青岛两校区公共外语课除英语外，可开设日语、德语、朝鲜语非通用语种课程，其他语种考生入学后须改学英语；临沂校区公共外语课只开设英语课程。&lt;/span&gt;&lt;span style="font-family: 宋体; font-size: 16px;"&gt;&amp;nbsp;&amp;nbsp;&amp;nbsp;&lt;/span&gt;&lt;/p&gt; &lt;p&gt;&lt;strong&gt;&lt;span style="font-family: 宋体;"&gt;&lt;span style="font-family: 宋体;"&gt;第十七条&lt;/span&gt;&lt;/span&gt;&lt;/strong&gt;&lt;span style="font-family: 宋体; font-size: 16px;"&gt;男女比例要求：不限。&lt;/span&gt;&lt;/p&gt; &lt;p&gt;&lt;strong&gt;&lt;span style="font-family: 宋体;"&gt;&lt;span style="font-family: 宋体;"&gt;第十八条&lt;/span&gt;&lt;/span&gt;&lt;/strong&gt;&lt;span style="font-family: 宋体;"&gt;考生思想品德考核须合格。&lt;/span&gt;&lt;span style="font-family: 宋体; font-size: 16px;"&gt;体检要求：执行国家《普通高等学校招生体检工作指导意见》。&lt;/span&gt;&lt;/p&gt; &lt;p&gt;&lt;strong&gt;&lt;span style="font-family: 宋体;"&gt;&lt;span style="font-family: 宋体;"&gt;第十九条&lt;/span&gt;&lt;/span&gt;&lt;/strong&gt;&lt;span style="font-family: 宋体; font-size: 16px;"&gt;被录取为青岛理工大学临沂校区所设专业的学生就读地点为临沂校区。&lt;/span&gt;&lt;/p&gt; &lt;p&gt;&lt;strong&gt;&lt;span style="font-family: 宋体;"&gt;&lt;span style="font-family: 宋体;"&gt;第二十条&lt;/span&gt;&lt;/span&gt;&lt;/strong&gt;&lt;span style="font-family: 宋体; font-size: 16px;"&gt;录取结果以各省级招生主管部门公布的为准。学校根据经各省级招办核准备案的录取新生名单填写录取通知书，直接寄送给被录取考生。&lt;/span&gt;&lt;/p&gt; &lt;p style="text-align: center;"&gt;&lt;strong&gt;&lt;span style="font-family: 宋体;"&gt;&lt;span style="font-family: 宋体;"&gt;第六章&lt;/span&gt; &lt;span style="font-family: 宋体;"&gt;收费、退费标准及资助政策&lt;/span&gt;&lt;/span&gt;&lt;/strong&gt;&lt;/p&gt; &lt;p&gt;&lt;strong&gt;&lt;span style="font-family: 宋体;"&gt;&lt;span style="font-family: 宋体;"&gt;第二十一条&lt;/span&gt;&lt;/span&gt;&lt;/strong&gt;&lt;span style="font-family: 宋体; font-size: 16px;"&gt;&lt;span style="font-family: 宋体;"&gt;学费标准按照《山东省发展和改革委员会&lt;/span&gt; &lt;span style="font-family: 宋体;"&gt;山东省财政厅&lt;/span&gt; &lt;span style="font-family: 宋体;"&gt;山东省教育厅关于规范完善高校学费收费政策的通知》&lt;/span&gt;&lt;span style="font-family: 宋体;"&gt;(鲁发改价格〔2023〕559号)文件执行。退费按照国家和省相关规定执行。&lt;/span&gt;&lt;/span&gt;&lt;/p&gt; &lt;p&gt;&lt;strong&gt;&lt;span style="font-family: 宋体;"&gt;&lt;span style="font-family: 宋体;"&gt;第二十二条&lt;/span&gt;&lt;/span&gt;&lt;/strong&gt;&lt;span style="font-family: 宋体; font-size: 16px;"&gt;&lt;span style="font-family: 宋体;"&gt;学校通过奖、贷、助、补、免等多种资助方式帮助学生完成学业。家庭经济困难学生可申请助学贷款、&lt;/span&gt;&lt;span style="font-family: 宋体;"&gt;“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 style="text-align: center;"&gt;&lt;strong&gt;&lt;span style="font-family: 宋体;"&gt;第七章&lt;/span&gt;&lt;/strong&gt;&lt;span style="font-family: 宋体; font-size: 16px;"&gt;&amp;nbsp;&lt;/span&gt;&lt;strong&gt;&lt;span style="font-family: 宋体;"&gt;资格复查与证书颁发&lt;/span&gt;&lt;/strong&gt;&lt;/p&gt; &lt;p&gt;&lt;strong&gt;&lt;span style="font-family: 宋体;"&gt;&lt;span style="font-family: 宋体;"&gt;第二十三条&lt;/span&gt;&lt;/span&gt;&lt;/strong&gt;&lt;span style="font-family: 宋体; font-size: 16px;"&gt;新生入校后，学校按照有关规定开展新生入学资格复查工作。复查不符合条件的新生，取消入学资格。&lt;/span&gt;&lt;/p&gt; &lt;p&gt;&lt;strong&gt;&lt;span style="font-family: 宋体;"&gt;&lt;span style="font-family: 宋体;"&gt;第二十四条&lt;/span&gt;&lt;/span&gt;&lt;/strong&gt;&lt;span style="font-family: 宋体; font-size: 16px;"&gt;&lt;span style="font-family: 宋体;"&gt;达到青岛理工大学学籍管理规定合格要求者，颁发青岛理工大学普通高等教育本科学历证书；符合国家和学校学位授予标准的本科学生，授予青岛理工大学学士学位。自&lt;/span&gt;2023级起，录取到临沂校区就读的普通本科学生所颁发的毕业证书注明培养校区。&lt;/span&gt;&lt;/p&gt; &lt;p style="text-align: center;"&gt;&lt;strong&gt;&lt;span style="font-family: 宋体;"&gt;&lt;span style="font-family: 宋体;"&gt;第八章&lt;/span&gt; &lt;span style="font-family: 宋体;"&gt;其它&lt;/span&gt;&lt;/span&gt;&lt;/strong&gt;&lt;/p&gt; &lt;p&gt;&lt;strong&gt;&lt;span style="font-family: 宋体;"&gt;&lt;span style="font-family: 宋体;"&gt;第二十五条&lt;/span&gt;&lt;/span&gt;&lt;/strong&gt;&lt;span style="font-family: 宋体; font-size: 16px;"&gt;本章程若有与国家法律、法规、规章和上级有关政策不一致之处，以国家法律、法规、规章和上级有关政策为准。&lt;/span&gt;&lt;/p&gt; &lt;p&gt;&lt;strong&gt;&lt;span style="font-family: 宋体;"&gt;&lt;span style="font-family: 宋体;"&gt;第二十六条&lt;/span&gt;&lt;/span&gt;&lt;/strong&gt;&lt;span style="font-family: 宋体; font-size: 16px;"&gt;学校不委托任何机构和个人办理招生相关事宜。对以青岛理工大学名义进行非法招生活动的机构或个人，学校保留追究其法律责任的权利。&lt;/span&gt;&lt;/p&gt; &lt;p&gt;&lt;strong&gt;&lt;span style="font-family: 宋体;"&gt;&lt;span style="font-family: 宋体;"&gt;第二十七条&lt;/span&gt;&lt;/span&gt;&lt;/strong&gt;&lt;span style="font-family: 宋体; font-size: 16px;"&gt;联系方式：&lt;/span&gt;&lt;/p&gt; &lt;p&gt;&lt;span style="font-family: 宋体; font-size: 16px;"&gt;1.咨询电话：0532-85071039&lt;/span&gt;&lt;/p&gt; &lt;p&gt;&lt;span style="font-family: 宋体; font-size: 16px;"&gt;2.招生监督电话：0532-850710&lt;/span&gt;&lt;span style="font-family: 宋体; font-size: 16px;"&gt;8&lt;/span&gt;&lt;span style="font-family: 宋体; font-size: 16px;"&gt;9&lt;/span&gt;&lt;/p&gt; &lt;p&gt;&lt;span style="font-family: 宋体; font-size: 16px;"&gt;3.E-mail: zhshb@qut.edu.cn&lt;/span&gt;&lt;/p&gt; &lt;p&gt;&lt;span style="font-family: 宋体; font-size: 16px;"&gt;4.招生信息网：http://zhaosheng.qut.edu.cn&lt;/span&gt;&lt;/p&gt; &lt;p&gt;&lt;span style="font-family: 宋体; font-size: 16px;"&gt;5.学校校园网：http://www.qut.edu.cn&lt;/span&gt;&lt;/p&gt; &lt;p&gt;&lt;span style="font-family: 宋体; font-size: 16px;"&gt;6.通讯地址：青岛市黄岛区嘉陵江东路777号 青岛理工大学招生办公室&lt;/span&gt;&lt;/p&gt; &lt;p&gt;&lt;span style="font-family: 宋体; font-size: 16px;"&gt;7.邮编：266520&lt;/span&gt;&lt;/p&gt; &lt;p&gt;&lt;strong&gt;&lt;span style="font-family: 宋体;"&gt;&lt;span style="font-family: 宋体;"&gt;第二十八条&lt;/span&gt;&lt;/span&gt;&lt;/strong&gt;&lt;span style="font-family: 宋体; font-size: 16px;"&gt;本章程由青岛理工大学负责解释。&lt;/span&gt;&lt;/p&gt; &lt;p&gt;&lt;span style="font-family: 宋体; font-size: 16px;"&gt;&amp;nbsp;&lt;/span&gt;&lt;/p&gt; &lt;p&gt;&lt;br&gt;&lt;/p&gt;</t>
  </si>
  <si>
    <t>土木工程,机械设计制造及其自动化,建筑学,给水排水工程</t>
  </si>
  <si>
    <t>406</t>
  </si>
  <si>
    <t>青岛农业大学</t>
  </si>
  <si>
    <t>动物医学,机械设计制造及其自动化,园林,兽医,食品营养与检测,饲料与动物营养</t>
  </si>
  <si>
    <t>农业工程(C),食品科学与工程(C-),植物保护(C-),农业资源与环境(C-),风景园林学(C-),畜牧学(C-),兽医学(C)</t>
  </si>
  <si>
    <t>英语#高考语种为英语;农学#雅思6.0建议英语高考成绩100分及以上;农业资源与环境#雅思6.0建议英语高考成绩100分及以上;食品科学与工程#雅思6.0建议英语高考成绩100分及以上;物流管理#雅思6.0建议英语高考成绩100分及以上;动画#韩语TOPIK3级</t>
  </si>
  <si>
    <t>青岛农业大学2024年普通高等教育招生章程</t>
  </si>
  <si>
    <t>&lt;p style="text-align: center; text-indent: 43px; line-height: 37px; background: white;"&gt;&lt;strong&gt;&lt;span style="font-size: 29px; font-family: 方正小标宋简体; color: black; background: white;"&gt;青岛农业大学2024年普通高等教育招生章程&lt;/span&gt;&lt;/strong&gt;&lt;strong&gt;&lt;span style="font-size: 21px; font-family: 黑体; color: black; background: white;"&gt;&amp;nbsp;&lt;/span&gt;&lt;/strong&gt;&lt;/p&gt; &lt;p style="text-indent: 214px; line-height: 40px; background: white;"&gt;&lt;strong&gt;&lt;span style="font-size: 21px; font-family: 黑体; color: black; background: white;"&gt;第一章&amp;nbsp;总则&lt;/span&gt;&lt;/strong&gt;&lt;/p&gt; &lt;p style="text-align: justify; text-indent: 43px; line-height: 40px; background: white;"&gt;&lt;span style="font-size: 21px; font-family: 仿宋; color: black; background: white;"&gt;为保证学校普通本科招生工作顺利进行，切实维护考生和学校合法权益，根据《中华人民共和国教育法》《中华人民共和国高等教育法》和教育部、各省（直辖市、自治区）主管部门有关规定，结合学校招生工作实际，制定本章程。&lt;/span&gt;&lt;/p&gt; &lt;p style="text-align: justify; text-indent: 43px; line-height: 40px; background: white;"&gt;&lt;span style="font-size: 21px; font-family: 仿宋; color: black; background: white;"&gt;第一条&amp;nbsp;本章程适用于青岛农业大学2024年普通高等教育招生工作。&lt;/span&gt;&lt;/p&gt; &lt;p style="text-align: justify; text-indent: 43px; line-height: 40px; background: white;"&gt;&lt;span style="font-size: 21px; font-family: 仿宋; color: black; background: white;"&gt;第二条&amp;nbsp;学校招生工作遵循“公平竞争、公正选拔、公开程序，德智体美劳全面考核、综合评价、择优录取”的原则。&lt;/span&gt;&lt;/p&gt; &lt;p style="text-align: justify; text-indent: 43px; line-height: 40px; background: white;"&gt;&lt;span style="font-size: 21px; font-family: 仿宋; color: black; background: white;"&gt;第三条&amp;nbsp;学校招生工作接受纪检监察部门、新闻媒体、考生、家长及社会各界的监督。&lt;/span&gt;&lt;/p&gt; &lt;p style="text-indent: 28px;"&gt;&lt;strong&gt;&lt;span style="font-size: 12px; font-family: 宋体; color: rgb(102, 102, 102); background: white;"&gt;&amp;nbsp;&lt;/span&gt;&lt;/strong&gt;&lt;/p&gt; &lt;p style="text-indent: 214px; line-height: 40px; background: white;"&gt;&lt;strong&gt;&lt;span style="font-size: 21px; font-family: 黑体; color: black; background: white;"&gt;第二章&amp;nbsp;学校概况&lt;/span&gt;&lt;/strong&gt;&lt;/p&gt; &lt;p style="text-align: justify; text-indent: 43px; line-height: 40px; background: white;"&gt;&lt;span style="font-size: 21px; font-family: 仿宋; color: black; background: white;"&gt;第四条&amp;nbsp;学校全称：青岛农业大学&amp;nbsp;&amp;nbsp;学校代码：10435&lt;/span&gt;&lt;/p&gt; &lt;p style="text-align: justify; text-indent: 43px; line-height: 40px; background: white;"&gt;&lt;span style="font-size: 21px; font-family: 仿宋; color: black; background: white;"&gt;第五条&amp;nbsp;学校地址：主校区位于山东省青岛市城阳区长城路700号，平度设有办学园区。&lt;/span&gt;&lt;/p&gt; &lt;p style="text-align: justify; text-indent: 43px; line-height: 40px; background: white;"&gt;&lt;span style="font-size: 21px; font-family: 仿宋; color: black; background: white;"&gt;第六条&amp;nbsp;办学性质及类型：公办普通高等本科院校。&lt;/span&gt;&lt;/p&gt; &lt;p style="text-align: justify; text-indent: 43px; line-height: 40px; background: white;"&gt;&lt;span style="font-size: 21px; font-family: 仿宋; color: black; background: white;"&gt;第七条&amp;nbsp;办学层次：本科、研究生教育。&lt;/span&gt;&lt;/p&gt; &lt;p style="text-align: justify; text-indent: 43px; line-height: 40px; background: white;"&gt;&lt;span style="font-size: 21px; font-family: 仿宋; color: black; background: white;"&gt;&amp;nbsp;&lt;/span&gt;&lt;/p&gt; &lt;p style="text-indent: 214px; line-height: 40px; background: white;"&gt;&lt;strong&gt;&lt;span style="font-size: 21px; font-family: 黑体; color: black; background: white;"&gt;第三章&amp;nbsp;组织机构&lt;/span&gt;&lt;/strong&gt;&lt;/p&gt; &lt;p style="text-align: justify; text-indent: 43px; line-height: 40px; background: white;"&gt;&lt;span style="font-size: 21px; font-family: 仿宋; color: black; background: white;"&gt;第八条&amp;nbsp;学校成立本科招生工作领导小组，全面负责本科招生工作，集体研究决定本科招生工作中的重大事宜。&lt;/span&gt;&lt;/p&gt; &lt;p style="text-align: justify; text-indent: 43px; line-height: 40px; background: white;"&gt;&lt;span style="font-size: 21px; font-family: 仿宋; color: black; background: white;"&gt;第九条&amp;nbsp;学校本科招生办公室是学校本科招生工作的常设机构，负责组织和实施学校本科招生的日常工作。&lt;/span&gt;&lt;/p&gt; &lt;p style="text-align: justify; text-indent: 43px; line-height: 40px; background: white;"&gt;&lt;span style="font-size: 21px; font-family: 仿宋; color: black; background: white;"&gt;第十条&amp;nbsp;教务处纪检委员负责招生工作的日常监督，举报电话：0532-58957476；学校纪委（监察专员办公室）对招生工作实施监督的再监督，举报电话：0532-58957637。&lt;/span&gt;&lt;/p&gt; &lt;p style="text-align: justify; text-indent: 43px; line-height: 40px; background: white;"&gt;&lt;span style="font-size: 21px; font-family: 仿宋; color: black; background: white;"&gt;&amp;nbsp;&lt;/span&gt;&lt;/p&gt; &lt;p style="text-indent: 214px; line-height: 40px; background: white;"&gt;&lt;strong&gt;&lt;span style="font-size: 21px; font-family: 黑体; color: black; background: white;"&gt;第四章&amp;nbsp;招生专业与计划&lt;/span&gt;&lt;/strong&gt;&lt;/p&gt; &lt;p style="text-align: justify; text-indent: 43px; line-height: 40px; background: white;"&gt;&lt;span style="font-size: 21px; font-family: 仿宋; color: black; background: white;"&gt;第十一条&amp;nbsp;学校按照山东省教育厅核定的2024年度招生规模，根据学校发展规划、办学条件、往年分省计划情况，综合考虑国家经济社会发展需要和国家政策导向、近年来各地生源质量、毕业生就业等情况编制本年度招生计划。&lt;/span&gt;&lt;/p&gt; &lt;p style="text-align: justify; text-indent: 43px; line-height: 40px; background: white;"&gt;&lt;span style="font-size: 21px; font-family: 仿宋; color: black; background: white;"&gt;第十二条&amp;nbsp;学校招生计划和招生专业将按时报送到各省级招生主管部门审批，并及时通过学校本科招生信息网及各省级招生主管部门规定的方式向社会公布。&lt;/span&gt;&lt;/p&gt; &lt;p style="text-align: justify; text-indent: 43px; line-height: 40px; background: white;"&gt;&lt;span style="font-size: 21px; font-family: 仿宋; color: black; background: white;"&gt;第十三条&amp;nbsp;英语专业要求高考语种为英语；巴瑟斯未来农业科技学院的农学、农业资源与环境、食品科学与工程、物流管理四个中英合作办学专业采用全英文授课，学生二年级前须通过雅思6.0测试，建议高考语种为英语且英语高考成绩100分及以上者报考。&lt;/span&gt;&lt;/p&gt; &lt;p style="text-indent: 214px; line-height: 40px; background: white;"&gt;&lt;strong&gt;&lt;span style="font-size: 21px; font-family: 黑体; color: black; background: white;"&gt;第五章&amp;nbsp;录取规则&lt;/span&gt;&lt;/strong&gt;&lt;/p&gt; &lt;p style="text-align: justify; text-indent: 43px; line-height: 40px; background: white;"&gt;&lt;span style="font-size: 21px; font-family: 仿宋; color: black; background: white;"&gt;第十四条&amp;nbsp;按教育部要求，招生录取实行学校负责，省级招生主管部门监督的体制，根据考生电子档案综合信息，结合高中综合素质评价进行全面衡量，择优录取。各专业男女比例不限。对享受加分政策的考生，按所在省份的有关规定执行。&lt;/span&gt;&lt;/p&gt; &lt;p style="text-align: justify; text-indent: 43px; line-height: 40px; background: white;"&gt;&lt;span style="font-size: 21px; font-family: 仿宋; color: black; background: white;"&gt;第十五条&amp;nbsp;学校本科招生录取体检标准按照教育部、卫生部、中国残疾人联合会印发的《普通高等学校招生体检工作指导意见》（教学〔2003〕3号）及其有关补充规定执行。考生思想品德考核须合格。&lt;/span&gt;&lt;/p&gt; &lt;p style="text-align: justify; text-indent: 43px; line-height: 40px; background: white;"&gt;&lt;span style="font-size: 21px; font-family: 仿宋; color: black; background: white;"&gt;第十六条&amp;nbsp;根据各省（自治区、直辖市）生源情况，按照生源所在省份招生主管部门要求确定投档比例。根据各省（自治区、直辖市）的志愿设置及投档录取原则进行录取。&lt;/span&gt;&lt;/p&gt; &lt;p style="text-align: justify; text-indent: 43px; line-height: 40px; background: white;"&gt;&lt;span style="font-size: 21px; font-family: 仿宋; color: black; background: white;"&gt;第十七条&amp;nbsp;实行高考综合改革的省份，按新高考录取政策执行，以考生符合所填报志愿的选考科目要求为前提进行录取。&lt;/span&gt;&lt;/p&gt; &lt;p style="text-align: justify; text-indent: 43px; line-height: 40px; background: white;"&gt;&lt;span style="font-size: 21px; font-family: 仿宋; color: black; background: white;"&gt;第十八条&amp;nbsp;普通类专业。&lt;/span&gt;&lt;/p&gt; &lt;p style="text-align: justify; text-indent: 43px; line-height: 40px; background: white;"&gt;&lt;span style="font-size: 21px; font-family: 仿宋; color: black; background: white;"&gt;1.&lt;/span&gt;&lt;span style="font-size: 21px; font-family: 仿宋; color: black; background: white;"&gt;按专业（类）投档的省份，在投档考生中，学校按考生专业志愿录取。&lt;/span&gt;&lt;/p&gt; &lt;p style="text-align: justify; text-indent: 43px; line-height: 40px; background: white;"&gt;&lt;span style="font-size: 21px; font-family: 仿宋; color: black; background: white;"&gt;2.&lt;/span&gt;&lt;span style="font-size: 21px; font-family: 仿宋; color: black; background: white;"&gt;按学校（或专业组）投档的省份，在投档考生中，学校按投档成绩高低依次遵照考生专业志愿顺序录取。各专业志愿之间不设级差。如出现专业志愿人数多于计划数，且考生投档成绩和志愿顺序均相同的情况，则按照语文、数学、外语三科总成绩高低顺序满足专业志愿，再相同将依次比较单科成绩。符合调剂志愿录取的随机安排到有空余计划的专业。&lt;/span&gt;&lt;/p&gt; &lt;p style="text-align: justify; text-indent: 43px; line-height: 40px; background: white;"&gt;&lt;span style="font-size: 21px; font-family: 仿宋; color: black; background: white;"&gt;第十九条&amp;nbsp;艺术类专业。&lt;/span&gt;&lt;/p&gt; &lt;p style="text-align: justify; text-indent: 43px; line-height: 40px; background: white;"&gt;&lt;span style="font-size: 21px; font-family: 仿宋; color: black; background: white;"&gt;1.&lt;/span&gt;&lt;span style="font-size: 21px; font-family: 仿宋; color: black; background: white;"&gt;实行综合成绩和平行志愿投档的省份，学校按照考生综合成绩优先原则，依次遵照考生专业志愿顺序录取，进档考生综合分数相同的，专业成绩高者优先录取。&lt;/span&gt;&lt;/p&gt; &lt;p style="text-align: justify; text-indent: 43px; line-height: 40px; background: white;"&gt;&lt;span style="font-size: 21px; font-family: 仿宋; color: black; background: white;"&gt;2.&lt;/span&gt;&lt;span style="font-size: 21px; font-family: 仿宋; color: black; background: white;"&gt;实行其它投档方式的省份，学校按照考生专业成绩优先原则，依次遵照考生专业志愿顺序录取，专业成绩相同的，文化课成绩高者优先录取。&lt;/span&gt;&lt;/p&gt; &lt;p style="text-align: justify; text-indent: 43px; line-height: 40px; background: white;"&gt;&lt;span style="font-size: 21px; font-family: 仿宋; color: black; background: white;"&gt;第二十条&amp;nbsp;录取结果将按时报送到各相关省级招生主管部门审批，以各省级招生主管部门审批和学校录取通知书为准，并及时通过青岛农业大学本科招生信息网及各省级招生主管部门指定媒体的专设栏目公布。&lt;/span&gt;&lt;/p&gt; &lt;p style="text-indent: 28px;"&gt;&lt;span style="font-size: 12px; font-family: 宋体; color: rgb(102, 102, 102); background: white;"&gt;&amp;nbsp;&lt;/span&gt;&lt;/p&gt; &lt;p style="text-align: center; text-indent: 28px;"&gt;&lt;strong&gt;&lt;span style="font-size: 21px; font-family: 黑体; color: black; background: white;"&gt;第六章&amp;nbsp;收费、退费标准及资助政策&lt;/span&gt;&lt;/strong&gt;&lt;/p&gt; &lt;p style="text-align: justify; text-indent: 43px; line-height: 40px; background: white;"&gt;&lt;span style="font-size: 21px; font-family: 仿宋; color: black; background: white;"&gt;第二十一条&amp;nbsp;学费标准按照《山东省发展和改革委员会 山东省财政厅 山东省教育厅关于规范完善高校学费收费政策的通知》(鲁发改价格〔2023〕559号)文件执行。退费按照国家和省相关规定执行。&lt;/span&gt;&lt;/p&gt; &lt;p style="text-align: justify; text-indent: 43px; line-height: 40px; background: white;"&gt;&lt;span style="font-size: 21px; font-family: 仿宋; color: black; background: white;"&gt;第二十二条&amp;nbsp;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span&gt;&lt;/p&gt; &lt;p style="text-align: center; text-indent: 28px;"&gt;&lt;strong&gt;&lt;span style="font-size: 21px; font-family: 黑体; color: black; background: white;"&gt;第七章&amp;nbsp;资格复查和证书颁发&lt;/span&gt;&lt;/strong&gt;&lt;/p&gt; &lt;p style="text-align: justify; text-indent: 43px; line-height: 40px; background: white;"&gt;&lt;span style="font-size: 21px; font-family: 仿宋; color: black; background: white;"&gt;第二十三条&amp;nbsp;新生入学后，学校将按照上级有关规定进行入学资格复查。复查不合格者，按照相关规定进行处理。&lt;/span&gt;&lt;/p&gt; &lt;p style="text-align: justify; text-indent: 43px; line-height: 40px; background: white;"&gt;&lt;span style="font-size: 21px; font-family: 仿宋; color: black; background: white;"&gt;第二十四条&amp;nbsp;学生在学校规定学习年限内，修完教育教学计划规定内容，成绩合格，达到学校毕业要求的，颁发毕业证书；符合学位授予条件的，颁发学位证书。辅修第二专业、双学位达到规定要求的颁发相应的辅修证书。&lt;/span&gt;&lt;/p&gt; &lt;p style="text-align: justify; text-indent: 43px; line-height: 40px; background: white;"&gt;&lt;span style="font-size: 21px; font-family: 仿宋; color: black; background: white;"&gt;第二十五条&amp;nbsp;巴瑟斯未来农业科技学院的学生通过英国皇家农业大学的英语内部测试，符合中英双方毕业要求和学位授予条件的，颁发青岛农业大学毕业证书和两校相应的学士学位证书。未通过英国皇家农业大学的英语内部测试，达到青岛农业大学毕业要求和学位授予条件的，颁发青岛农业大学毕业证书和学士学位证书。&lt;/span&gt;&lt;/p&gt; &lt;p style="text-align: justify; text-indent: 43px; line-height: 40px; background: white;"&gt;&lt;span style="font-size: 21px; font-family: 仿宋; color: black; background: white;"&gt;第二十六条&amp;nbsp;学校与韩国世宗大学合作举办的动画专业的学生需要在第七学期结束前通过韩语TOPIK3级，符合中韩双方毕业要求和学位授予条件的，颁发青岛农业大学毕业证书和两校相应的学士学位证书。未在规定时间内通过韩语TOPIK3级，达到青岛农业大学毕业要求和学位授予条件的，颁发青岛农业大学毕业证书和学士学位证书。&lt;/span&gt;&lt;/p&gt; &lt;p style="text-align: justify; text-indent: 43px; line-height: 40px; background: white;"&gt;&lt;span style="font-size: 21px; font-family: 仿宋; color: black; background: white;"&gt;&amp;nbsp;&lt;/span&gt;&lt;/p&gt; &lt;p style="text-align: center; text-indent: 28px;"&gt;&lt;strong&gt;&lt;span style="font-size: 21px; font-family: 黑体; color: black; background: white;"&gt;第八章&amp;nbsp;其它&lt;/span&gt;&lt;/strong&gt;&lt;/p&gt; &lt;p style="text-align: justify; text-indent: 43px; line-height: 40px; background: white;"&gt;&lt;span style="font-size: 21px; font-family: 仿宋; color: black; background: white;"&gt;第二十七条&amp;nbsp;学校招生工作联系方式&lt;/span&gt;&lt;/p&gt; &lt;p style="text-align: justify; text-indent: 43px; line-height: 40px; background: white;"&gt;&lt;span style="font-size: 21px; font-family: 仿宋; color: black; background: white;"&gt;1.&lt;/span&gt;&lt;span style="font-size: 21px; font-family: 仿宋; color: black; background: white;"&gt;咨询电话：0532-58957666。&lt;/span&gt;&lt;/p&gt; &lt;p style="text-align: justify; text-indent: 43px; line-height: 40px; background: white;"&gt;&lt;span style="font-size: 21px; font-family: 仿宋; color: black; background: white;"&gt;2.&lt;/span&gt;&lt;span style="font-size: 21px; font-family: 仿宋; color: black; background: white;"&gt;申诉电话：0532-58957517。&lt;/span&gt;&lt;/p&gt; &lt;p style="text-align: justify; text-indent: 43px; line-height: 40px; background: white;"&gt;&lt;span style="font-size: 21px; font-family: 仿宋; color: black; background: white;"&gt;3.&lt;/span&gt;&lt;span style="font-size: 21px; font-family: 仿宋; color: black; background: white;"&gt;电子邮箱：zsb@qau.edu.cn。&lt;/span&gt;&lt;/p&gt; &lt;p style="text-align: justify; text-indent: 43px; line-height: 40px; background: white;"&gt;&lt;span style="font-size: 21px; font-family: 仿宋; color: black; background: white;"&gt;4.&lt;/span&gt;&lt;span style="font-size: 21px; font-family: 仿宋; color: black; background: white;"&gt;本科招生信息网：https://zsw.qau.edu.cn。&lt;/span&gt;&lt;/p&gt; &lt;p style="text-align: justify; text-indent: 43px; line-height: 40px; background: white;"&gt;&lt;span style="font-size: 21px; font-family: 仿宋; color: black; background: white;"&gt;5.&lt;/span&gt;&lt;span style="font-size: 21px; font-family: 仿宋; color: black; background: white;"&gt;通讯地址：山东省青岛市城阳区长城路700号，邮编：266109。&lt;/span&gt;&lt;/p&gt; &lt;p style="text-align: justify; text-indent: 43px; line-height: 40px; background: white;"&gt;&lt;span style="font-size: 21px; font-family: 仿宋; color: black; background: white;"&gt;第二十八条&amp;nbsp;学校不委托任何机构和个人代理招生相关事宜。对以青岛农业大学名义进行非法招生活动的机构或个人，学校保留追究其法律责任的权利。&lt;/span&gt;&lt;/p&gt; &lt;p style="text-align: justify; text-indent: 43px; line-height: 40px; background: white;"&gt;&lt;span style="font-size: 21px; font-family: 仿宋; color: black; background: white;"&gt;第二十九条&amp;nbsp;本章程若与国家法律、法规、规章和上级有关政策相冲突，以国家法律、法规、规章和上级有关政策为准。未尽事宜，按上级有关规定执行。&lt;/span&gt;&lt;/p&gt; &lt;p style="text-align: justify; text-indent: 43px; line-height: 40px; background: white;"&gt;&lt;span style="font-size: 21px; font-family: 仿宋; color: black; background: white;"&gt;第三十条&amp;nbsp;本章程由青岛农业大学负责解释。&lt;/span&gt;&lt;/p&gt; &lt;p&gt;&amp;nbsp;&lt;/p&gt; &lt;p&gt;&lt;br&gt;&lt;/p&gt;</t>
  </si>
  <si>
    <t>食品科学与工程,动物科学,园艺,植物保护</t>
  </si>
  <si>
    <t>1028</t>
  </si>
  <si>
    <t>青岛农业大学海都学院</t>
  </si>
  <si>
    <t>土木工程,机械设计制造及自动化,动物医学,财务管理,环境艺术设计,畜牧兽医</t>
  </si>
  <si>
    <t>青岛农业大学海都学院2024年普通高等教育招生章程</t>
  </si>
  <si>
    <t>&lt;p style="text-align: center;"&gt;&lt;span style="font-family: 黑体; font-size: 21px;"&gt;&lt;span style="font-family: 黑体;"&gt;第一章&lt;/span&gt; &lt;span style="font-family: 黑体;"&gt;总则&lt;/span&gt;&lt;/span&gt;&lt;/p&gt; &lt;p style="text-indent: 43px;"&gt;&lt;span style="font-family: 仿宋; font-size: 21px;"&gt;&lt;span style="font-family: 仿宋;"&gt;第一条&lt;/span&gt; &lt;span style="font-family: 仿宋;"&gt;为规范我校&lt;/span&gt;&lt;span style="font-family: 仿宋;"&gt;2024年普通高等教育招生工作，维护学校和考生的合法权益，根据《中华人民共和国教育法》《中华人民共和国高等教育法》和教育部及各生源省（市、区）招生主管部门的有关规定，结合学校招生工作实际，制定本章程。&lt;/span&gt;&lt;/span&gt;&lt;/p&gt; &lt;p style="text-indent: 43px;"&gt;&lt;span style="font-family: 仿宋; font-size: 21px;"&gt;&lt;span style="font-family: 仿宋;"&gt;第二条&lt;/span&gt; &lt;span style="font-family: 仿宋;"&gt;本章程适用于青岛农业大学海都学院&lt;/span&gt;&lt;span style="font-family: 仿宋;"&gt;2024年普通高等教育招生工作。&lt;/span&gt;&lt;/span&gt;&lt;/p&gt; &lt;p style="text-indent: 43px;"&gt;&lt;span style="font-family: 仿宋; font-size: 21px;"&gt;&lt;span style="font-family: 仿宋;"&gt;第三条&lt;/span&gt; &lt;span style="font-family: 仿宋;"&gt;学校招生工作贯彻执行教育部阳光高考工程，并接受上级主管部门、社会媒体、考生、家长及社会各界的监督。&lt;/span&gt;&lt;/span&gt;&lt;/p&gt; &lt;p style="text-align: center;"&gt;&lt;span style="font-family: 黑体; font-size: 21px;"&gt;&lt;span style="font-family: 黑体;"&gt;第二章&lt;/span&gt; &lt;span style="font-family: 黑体;"&gt;学校概况&lt;/span&gt;&lt;/span&gt;&lt;/p&gt; &lt;p style="text-indent: 43px;"&gt;&lt;span style="font-family: 仿宋; font-size: 21px;"&gt;&lt;span style="font-family: 仿宋;"&gt;第四条&lt;/span&gt; &lt;span style="font-family: 仿宋;"&gt;学校全称：青岛农业大学海都学院，学校代码：&lt;/span&gt;&lt;span style="font-family: 仿宋;"&gt;13997&lt;/span&gt;&lt;/span&gt;&lt;/p&gt; &lt;p style="text-indent: 43px;"&gt;&lt;span style="font-family: 仿宋; font-size: 21px;"&gt;&lt;span style="font-family: 仿宋;"&gt;第五条&lt;/span&gt; &lt;span style="font-family: 仿宋;"&gt;学校地址：山东省莱阳市文化路&lt;/span&gt;&lt;span style="font-family: 仿宋;"&gt;11号&lt;/span&gt;&lt;/span&gt;&lt;/p&gt; &lt;p style="text-indent: 43px;"&gt;&lt;span style="font-family: 仿宋; font-size: 21px;"&gt;&lt;span style="font-family: 仿宋;"&gt;第六条&lt;/span&gt; &lt;span style="font-family: 仿宋;"&gt;办学性质及类型：民办&lt;/span&gt; &lt;span style="font-family: 仿宋;"&gt;普通高等本科院校&lt;/span&gt;&lt;/span&gt;&lt;/p&gt; &lt;p style="text-indent: 43px;"&gt;&lt;span style="font-family: 仿宋; font-size: 21px;"&gt;&lt;span style="font-family: 仿宋;"&gt;第七条&lt;/span&gt; &lt;span style="font-family: 仿宋;"&gt;办学层次：本科&lt;/span&gt;&lt;/span&gt;&lt;/p&gt; &lt;p style="text-align: center;"&gt;&lt;span style="font-family: 黑体; font-size: 21px;"&gt;&lt;span style="font-family: 黑体;"&gt;第三章&lt;/span&gt; &lt;span style="font-family: 黑体;"&gt;组织机构&lt;/span&gt;&lt;/span&gt;&lt;/p&gt; &lt;p style="text-indent: 43px;"&gt;&lt;span style="font-family: 仿宋; font-size: 21px;"&gt;&lt;span style="font-family: 仿宋;"&gt;第八条&lt;/span&gt; &lt;span style="font-family: 仿宋;"&gt;学校招生工作委员会负责贯彻落实国家及各生源省（市、区）有关招生工作的政策，研究决定招生工作中的重大事宜。&lt;/span&gt;&lt;/span&gt;&lt;/p&gt; &lt;p style="text-indent: 43px;"&gt;&lt;span style="font-family: 仿宋; font-size: 21px;"&gt;&lt;span style="font-family: 仿宋;"&gt;第九条&lt;/span&gt; &lt;span style="font-family: 仿宋;"&gt;学校招生工作处是组织和实施招生工作的常设机构，负责学校全日制普通高等教育本专科招生工作的组织和实施。&lt;/span&gt;&lt;/span&gt;&lt;/p&gt; &lt;p style="text-indent: 43px;"&gt;&lt;span style="font-family: 仿宋; font-size: 21px;"&gt;&lt;span style="font-family: 仿宋;"&gt;第十条&lt;/span&gt; &lt;span style="font-family: 仿宋;"&gt;学校纪检监察部门对招生工作实施全程监督，监督电话：&lt;/span&gt;&lt;span style="font-family: 仿宋;"&gt;0535－2603913。&lt;/span&gt;&lt;/span&gt;&lt;/p&gt; &lt;p style="text-align: center;"&gt;&lt;span style="font-family: 黑体; font-size: 21px;"&gt;&lt;span style="font-family: 黑体;"&gt;第四章&lt;/span&gt; &lt;span style="font-family: 黑体;"&gt;招生专业与计划&lt;/span&gt;&lt;/span&gt;&lt;/p&gt; &lt;p style="text-indent: 43px;"&gt;&lt;span style="font-family: 仿宋; font-size: 21px;"&gt;&lt;span style="font-family: 仿宋;"&gt;第十一条&lt;/span&gt; &lt;span style="font-family: 仿宋;"&gt;学校&lt;/span&gt;&lt;span style="font-family: 仿宋;"&gt;2024年全日制普通高等教育招生专业与招生计划以省教育厅公布为准。招生专业与招生计划通过各生源省（市、区）招生主管部门、学校招生章程、学校网站等官方指定媒体及专设栏目公布。&lt;/span&gt;&lt;/span&gt;&lt;/p&gt; &lt;p style="text-align: center;"&gt;&lt;span style="font-family: 黑体; font-size: 21px;"&gt;&lt;span style="font-family: 黑体;"&gt;第五章&lt;/span&gt; &lt;span style="font-family: 黑体;"&gt;录取规则&lt;/span&gt;&lt;/span&gt;&lt;/p&gt; &lt;p style="text-indent: 43px;"&gt;&lt;span style="font-family: 仿宋; font-size: 21px;"&gt;&lt;span style="font-family: 仿宋;"&gt;第十二条&lt;/span&gt; &lt;span style="font-family: 仿宋;"&gt;按照教育部要求，招生录取实行学校负责、省级招生主管部门监督的体制，遵循公平、公正、公开的原则，对考生电子档案综合信息和考生成绩进行全面考核、综合评价、择优录取。对享受加分政策的考生，按所在省&lt;/span&gt;&lt;span style="font-family: 仿宋;"&gt;(市、区)的有关规定执行。&lt;/span&gt;&lt;/span&gt;&lt;/p&gt; &lt;p style="text-indent: 43px;"&gt;&lt;span style="font-family: 仿宋; font-size: 21px;"&gt;&lt;span style="font-family: 仿宋;"&gt;第十三条&lt;/span&gt; &lt;span style="font-family: 仿宋;"&gt;考生思想品德考核须合格。体检标准：参照《普通高等学校招生体检工作指导意见》执行。&lt;/span&gt;&lt;/span&gt;&lt;/p&gt; &lt;p style="text-indent: 43px;"&gt;&lt;span style="font-family: 仿宋; font-size: 21px;"&gt;&lt;span style="font-family: 仿宋;"&gt;第十四条&lt;/span&gt; &lt;span style="font-family: 仿宋;"&gt;录取批次：依各生源省（市、区）招生主管部门公布的学校各录取批次为准。&lt;/span&gt;&lt;/span&gt;&lt;/p&gt; &lt;p style="text-indent: 43px;"&gt;&lt;span style="font-family: 仿宋; font-size: 21px;"&gt;&lt;span style="font-family: 仿宋;"&gt;第十五条&lt;/span&gt; &lt;span style="font-family: 仿宋;"&gt;考生外语语种不限，男女比例不限。&lt;/span&gt;&lt;/span&gt;&lt;/p&gt; &lt;p style="text-indent: 43px;"&gt;&lt;span style="font-family: 仿宋; font-size: 21px;"&gt;&lt;span style="font-family: 仿宋;"&gt;第十六条&lt;/span&gt; &lt;span style="font-family: 仿宋;"&gt;执行考生所在省（市、区）招生主管部门关于投档的相关规定。&lt;/span&gt;&lt;/span&gt;&lt;/p&gt; &lt;p style="text-indent: 43px;"&gt;&lt;span style="font-family: 仿宋; font-size: 21px;"&gt;&lt;span style="font-family: 仿宋;"&gt;1.在实行高考综合改革的省份，以考生符合所填报志愿的选考科目要求为前提进行录取。&lt;/span&gt;&lt;/span&gt;&lt;/p&gt; &lt;p style="text-indent: 43px;"&gt;&lt;span style="font-family: 仿宋; font-size: 21px;"&gt;&lt;span style="font-family: 仿宋;"&gt;（&lt;/span&gt;&lt;span style="font-family: 仿宋;"&gt;1）按专业（类）投档的省份，在投档考生中，学校按考生专业志愿录取。&lt;/span&gt;&lt;/span&gt;&lt;/p&gt; &lt;p style="text-indent: 43px;"&gt;&lt;span style="font-family: 仿宋; font-size: 21px;"&gt;&lt;span style="font-family: 仿宋;"&gt;（&lt;/span&gt;&lt;span style="font-family: 仿宋;"&gt;2）按学校（或专业组）投档的省份，在投档考生中，学校按投档成绩高低依次遵照考生专业志愿顺序录取。各专业志愿之间不设级差。如出现专业志愿人数多于计划数，且考生投档成绩和志愿顺序均相同的情况，则按照语文、数学、外语三科总成绩高低顺序满足考生专业志愿，再相同将依次比较单科成绩。&lt;/span&gt;&lt;/span&gt;&lt;/p&gt; &lt;p style="text-indent: 43px;"&gt;&lt;span style="font-family: 仿宋; font-size: 21px;"&gt;&lt;span style="font-family: 仿宋;"&gt;（&lt;/span&gt;&lt;span style="font-family: 仿宋;"&gt;3）美术与设计类（环境设计、视觉传达设计、数字媒体艺术、环境艺术设计）：按投档综合成绩从高分到低分排序录取。&lt;/span&gt;&lt;/span&gt;&lt;/p&gt; &lt;p style="text-indent: 43px;"&gt;&lt;span style="font-family: 仿宋; font-size: 21px;"&gt;&lt;span style="font-family: 仿宋;"&gt;2.对实行平行志愿的省（市、区），执行相关省（市、区）的投档规定，按“分数优先，遵循志愿”原则接受投档。&lt;/span&gt;&lt;/span&gt;&lt;/p&gt; &lt;p style="text-indent: 43px;"&gt;&lt;span style="font-family: 仿宋; font-size: 21px;"&gt;&lt;span style="font-family: 仿宋;"&gt;3.对未实行平行志愿的省（市、区），按照其省（市、区）的规定录取。&lt;/span&gt;&lt;/span&gt;&lt;/p&gt; &lt;p style="text-indent: 43px;"&gt;&lt;span style="font-family: 仿宋; font-size: 21px;"&gt;&lt;span style="font-family: 仿宋;"&gt;4.内蒙古自治区实行“招生计划1：1范围内按专业志愿排队录取”的录取原则。&lt;/span&gt;&lt;/span&gt;&lt;/p&gt; &lt;p style="text-indent: 43px;"&gt;&lt;span style="font-family: 仿宋; font-size: 21px;"&gt;&lt;span style="font-family: 仿宋;"&gt;第十七条&lt;/span&gt; &lt;span style="font-family: 仿宋;"&gt;录取结果公布及入学通知书邮寄：考生可通过生源省（市、区）公布的录取结果查询渠道及学校招生信息网进行录取查询。被录取考生的入学通知书，由学校寄往考生填报志愿时要求寄往的地址和收件人处（若地址、收件人或联系电话有变更，请及时与学校招生工作处联系告知&lt;/span&gt;&lt;span style="font-family: 仿宋;"&gt;,联系电话：0535-2603997，2603998）。&lt;/span&gt;&lt;/span&gt;&lt;/p&gt; &lt;p style="text-align: center;"&gt;&lt;span style="font-family: 黑体; font-size: 21px;"&gt;&lt;span style="font-family: 黑体;"&gt;第六章&lt;/span&gt; &lt;span style="font-family: 黑体;"&gt;收费、退费标准及资助政策&lt;/span&gt;&lt;/span&gt;&lt;/p&gt; &lt;p style="text-indent: 43px;"&gt;&lt;span style="font-family: 仿宋; font-size: 21px;"&gt;&lt;span style="font-family: 仿宋;"&gt;第十八条&lt;/span&gt; &lt;span style="font-family: 仿宋;"&gt;学费标准按照《山东省发展和改革委员会&lt;/span&gt; &lt;span style="font-family: 仿宋;"&gt;山东省财政厅&lt;/span&gt; &lt;span style="font-family: 仿宋;"&gt;山东省教育厅关于规范完善高校学费收费政策的通知》&lt;/span&gt;&lt;span style="font-family: 仿宋;"&gt;(鲁发改价格〔2023〕559号)文件执行。退费按照国家和省相关规定执行。&lt;/span&gt;&lt;/span&gt;&lt;/p&gt; &lt;p style="text-indent: 43px;"&gt;&lt;span style="font-family: 仿宋; font-size: 21px;"&gt;&lt;span style="font-family: 仿宋;"&gt;第十九条&lt;/span&gt; &lt;span style="font-family: 仿宋;"&gt;学校通过奖、贷、助、补、免等多种资助方式帮助学生完成学业。家庭经济困难的学生可申请助学贷款、&lt;/span&gt;&lt;span style="font-family: 仿宋;"&gt;“绿色通道”、奖助学金、学费减免、勤工助学等资助项目。资助条件和标准由学校根据学生家庭经济情况，按照省财政厅、省教育厅等5部门&lt;/span&gt;&lt;/span&gt;&lt;span style="font-family: 仿宋; font-size: 21px;"&gt;&lt;span style="font-family: 仿宋;"&gt;印发的&lt;/span&gt;&lt;/span&gt;&lt;span style="font-family: 仿宋; font-size: 21px;"&gt;&lt;span style="font-family: 仿宋;"&gt;《山东省学生资助资金管理办法》（鲁财科教〔&lt;/span&gt;&lt;span style="font-family: 仿宋;"&gt;2022〕17 号）以及学校相关规定执行。&lt;/span&gt;&lt;/span&gt;&lt;/p&gt; &lt;p style="text-align: center;"&gt;&lt;span style="font-family: 黑体; font-size: 21px;"&gt;&lt;span style="font-family: 黑体;"&gt;第七章&lt;/span&gt; &lt;span style="font-family: 黑体;"&gt;资格复查与证书颁发&lt;/span&gt;&lt;/span&gt;&lt;/p&gt; &lt;p style="text-indent: 43px;"&gt;&lt;span style="font-family: 仿宋; font-size: 21px;"&gt;&lt;span style="font-family: 仿宋;"&gt;第二十条&lt;/span&gt; &lt;span style="font-family: 仿宋;"&gt;新生入学后，学校按照上级有关要求，进行入学资格审查和复查，凡有弄虚作假者，取消入学资格。&lt;/span&gt;&lt;/span&gt;&lt;/p&gt; &lt;p style="text-indent: 43px;"&gt;&lt;span style="font-family: 仿宋; font-size: 21px;"&gt;&lt;span style="font-family: 仿宋;"&gt;第二十一条&lt;/span&gt;&lt;/span&gt;&lt;/p&gt; &lt;p style="text-indent: 43px;"&gt;&lt;span style="font-family: 仿宋; font-size: 21px;"&gt;&lt;span style="font-family: 仿宋;"&gt;（&lt;/span&gt;&lt;span style="font-family: 仿宋;"&gt;1）在册学籍的学生，德智体美劳鉴定合格，达到培养方案规定的毕业最低学分要求的，颁发青岛农业大学海都学院普通高等教育本科或专科毕业证书；按照国家有关规定，对符合条件的本科毕业生颁发青岛农业大学海都学院学士学位证书。&lt;/span&gt;&lt;/span&gt;&lt;/p&gt; &lt;p style="text-indent: 43px;"&gt;&lt;span style="font-family: 仿宋; font-size: 21px;"&gt;&lt;span style="font-family: 仿宋;"&gt;（&lt;/span&gt;&lt;span style="font-family: 仿宋;"&gt;2）专科升本科政策按照当年度教育部和山东省教育厅的文件规定执行。&lt;/span&gt;&lt;/span&gt;&lt;/p&gt; &lt;p style="text-indent: 43px;"&gt;&lt;span style="font-family: 仿宋; font-size: 21px;"&gt;&lt;span style="font-family: 仿宋;"&gt;（&lt;/span&gt;&lt;span style="font-family: 仿宋;"&gt;3）转专业事宜根据上级主管部门文件精神及学校具体管理规定执行。&lt;/span&gt;&lt;/span&gt;&lt;/p&gt; &lt;p style="text-align: center;"&gt;&lt;span style="font-family: 黑体; font-size: 21px;"&gt;&lt;span style="font-family: 黑体;"&gt;第八章&lt;/span&gt; &lt;span style="font-family: 黑体;"&gt;其他&lt;/span&gt;&lt;/span&gt;&lt;/p&gt; &lt;p style="text-indent: 43px;"&gt;&lt;span style="font-family: 仿宋; font-size: 21px;"&gt;&lt;span style="font-family: 仿宋;"&gt;第二十二条&lt;/span&gt; &lt;span style="font-family: 仿宋;"&gt;联系方式&lt;/span&gt;&lt;/span&gt;&lt;/p&gt; &lt;p style="text-indent: 43px;"&gt;&lt;span style="font-family: 仿宋; font-size: 21px;"&gt;&lt;span style="font-family: 仿宋;"&gt;招生咨询电话：&lt;/span&gt;&lt;span style="font-family: 仿宋;"&gt;0535－2603997，2603998&lt;/span&gt;&lt;/span&gt;&lt;/p&gt; &lt;p style="text-indent: 43px;"&gt;&lt;span style="font-family: 仿宋; font-size: 21px;"&gt;&lt;span style="font-family: 仿宋;"&gt;E-mail: qeczsb@163.com&lt;/span&gt;&lt;/span&gt;&lt;/p&gt; &lt;p style="text-indent: 43px;"&gt;&lt;span style="font-family: 仿宋; font-size: 21px;"&gt;&lt;span style="font-family: 仿宋;"&gt;学校信息网：&lt;/span&gt;&lt;span style="font-family: 仿宋;"&gt;http://www.hdxy.edu.cn&lt;/span&gt;&lt;/span&gt;&lt;/p&gt; &lt;p style="text-indent: 43px;"&gt;&lt;span style="font-family: 仿宋; font-size: 21px;"&gt;&lt;span style="font-family: 仿宋;"&gt;学校招生信息网：&lt;/span&gt;&lt;span style="font-family: 仿宋;"&gt;http://www.hdxy.edu.cn/zs&lt;/span&gt;&lt;/span&gt;&lt;/p&gt; &lt;p style="text-indent: 43px;"&gt;&lt;span style="font-family: 仿宋; font-size: 21px;"&gt;&lt;span style="font-family: 仿宋;"&gt;第二十三条&lt;/span&gt; &lt;span style="font-family: 仿宋;"&gt;学校不委托任何机构和个人办理招生相关事宜。对未经学校许可，而以学校名义进行非法招生宣传等活动的机构或个人，学校保留依法追究其责任的权利。&lt;/span&gt;&lt;/span&gt;&lt;/p&gt; &lt;p style="text-indent: 43px;"&gt;&lt;span style="font-family: 仿宋; font-size: 21px;"&gt;&lt;span style="font-family: 仿宋;"&gt;第二十四条&lt;/span&gt; &lt;span style="font-family: 仿宋;"&gt;本章程未尽事宜或有与国家法律、法规及上级有关政策不一致之处，以国家法律、法规及上级有关政策为准。&lt;/span&gt;&lt;/span&gt;&lt;/p&gt; &lt;p style="text-indent: 43px;"&gt;&lt;span style="font-family: 仿宋; font-size: 21px;"&gt;&lt;span style="font-family: 仿宋;"&gt;第二十五条&lt;/span&gt; &lt;span style="font-family: 仿宋;"&gt;本章程由青岛农业大学海都学院负责解释。&lt;/span&gt;&lt;/span&gt;&lt;/p&gt; &lt;p&gt;&lt;br&gt;&lt;/p&gt;</t>
  </si>
  <si>
    <t>386</t>
  </si>
  <si>
    <t>青海大学</t>
  </si>
  <si>
    <t>青海</t>
  </si>
  <si>
    <t>西宁市</t>
  </si>
  <si>
    <t>630100000000</t>
  </si>
  <si>
    <t>西北,四线,三四线,省会</t>
  </si>
  <si>
    <t>水利水电工程,土木工程,临床医学,会计,计算机多媒体技术,机械制造与自动化</t>
  </si>
  <si>
    <t>生态学</t>
  </si>
  <si>
    <t>临床医学(C-),作物学(C),草学(B-)</t>
  </si>
  <si>
    <t>能源与环保行业（盐湖化工/清洁能源），制造业（新材料/特色生物医药产品/高原农畜产品加工/装备制造），文化、传媒与艺术行业（文化旅游），交通运输与物流行业（商贸物流）</t>
  </si>
  <si>
    <t>预防医学,资源勘查工程,经济学,化学工程与工艺,草业科学,藏医学</t>
  </si>
  <si>
    <t>1127</t>
  </si>
  <si>
    <t>青海理工学院</t>
  </si>
  <si>
    <t>没有在提供的青海理工学院2024年普通本科招生章程中找到带有明确专业要求的信息。</t>
  </si>
  <si>
    <t>青海理工学院2024年普通本科招生章程</t>
  </si>
  <si>
    <t xml:space="preserve">                                                  &lt;p style="text-align:center;line-height:38px"&gt;&lt;span style="font-size:29px;font-family:方正小标宋简体"&gt;青海理工学院&lt;/span&gt;&lt;/p&gt; &lt;p style="text-align:center;line-height:38px"&gt;&lt;span style="font-size:29px;font-family:'Times New Roman',serif"&gt;2024&lt;/span&gt;&lt;span style="font-size:29px;font-family:方正小标宋简体"&gt;年普通本科招生章程&lt;/span&gt;&lt;/p&gt; &lt;p style="text-align:center;line-height:38px;page-break-after: avoid"&gt;&lt;span style="font-size:29px;font-family:'Calibri',sans-serif"&gt;&amp;nbsp;&lt;/span&gt;&lt;/p&gt; &lt;p style="text-align:center;line-height:38px"&gt;&lt;span style=";font-family:黑体"&gt;第一章&lt;/span&gt;&lt;span style=";font-family:'Times New Roman',serif"&gt;&amp;nbsp; &lt;/span&gt;&lt;span style=";font-family:黑体"&gt;总则&lt;/span&gt;&lt;/p&gt; &lt;p style="text-indent:43px;line-height:38px"&gt;&lt;strong&gt;&lt;span style=";font-family:楷体_GB2312"&gt;第一条&lt;/span&gt;&lt;/strong&gt; 根据《教育部关于做好&lt;span style=";font-family:'Times New Roman',serif"&gt;2024&lt;/span&gt;年普通高校招生工作的通知》（教学〔&lt;span style=";font-family:'Times New Roman',serif"&gt;2024&lt;/span&gt;〕&lt;span style=";font-family:'Times New Roman',serif"&gt;2&lt;/span&gt;号）及教育部《&lt;span style=";font-family:'Times New Roman',serif"&gt;2024&lt;/span&gt;年普通高等学校招生工作规定》，为规范招生行为，维护学校和考生合法权益，确保学校招生工作阳光、公正，特制定本章程。&lt;/p&gt; &lt;p style="text-indent:43px;line-height:38px"&gt;&lt;strong&gt;&lt;span style=";font-family:楷体_GB2312"&gt;第二条&lt;/span&gt;&lt;/strong&gt; 本章程适用于学校普通全日制本科招生。&lt;/p&gt; &lt;p style="text-indent:43px;line-height:38px"&gt;&lt;strong&gt;&lt;span style=";font-family:楷体_GB2312"&gt;第三条&lt;/span&gt;&lt;/strong&gt; 学校全称：青海理工学院（&lt;span style=";font-family:'Times New Roman',serif"&gt;Qinghai Institute of Technology&lt;/span&gt;）&lt;/p&gt; &lt;p style="text-indent:43px;line-height:38px"&gt;学校标识码：&lt;span style=";font-family:'Times New Roman',serif"&gt;4163014881&lt;/span&gt;&lt;/p&gt; &lt;p style="text-indent:43px;line-height:38px"&gt;上级主管部门：青海省教育厅&lt;/p&gt; &lt;p style="text-indent:43px;line-height:38px"&gt;学校办学地址：青海省西宁市城北区修远街&lt;span style=";font-family:'Times New Roman',serif"&gt;2&lt;/span&gt;号&lt;/p&gt; &lt;p style="text-indent:43px;line-height:38px"&gt;&lt;strong&gt;&lt;span style=";font-family:楷体_GB2312"&gt;第四条&lt;/span&gt;&lt;/strong&gt; 学校性质：省属公办普通本科高校，&lt;span style=";font-family:'Times New Roman',serif"&gt;2024&lt;/span&gt;年教育部批准设立。学校遵循“以工为主，理、工、经等多学科协调发展”的学科专业定位和“做强工科、做优理科、做精商科”的学科发展思路，重点发展与生态环境保护、人工智能、新能源、新材料、新一代信息技术等相关的新兴学科和交叉学科。设立生态与环境科学学院、计算机与信息科学学院、工学院、商学院、马克思主义学院、通识教育中心，创建&lt;span style=";font-family:'Times New Roman',serif"&gt;4&lt;/span&gt;个研究机构，首批设置&lt;span style=";font-family:'Times New Roman',serif"&gt;13&lt;/span&gt;个本科专业，覆盖&lt;span style=";font-family:'Times New Roman',serif"&gt;3&lt;/span&gt;个学科门类，努力建设成为西部新型研究型理工大学。&lt;/p&gt; &lt;p style="text-indent:43px;line-height:38px"&gt;&lt;strong&gt;&lt;span style=";font-family:楷体_GB2312"&gt;第五条&lt;/span&gt;&lt;/strong&gt; 学校实行学年学分制。学生在规定的年限内，完成培养方案的所有环节和学分，达到毕业要求，颁发经教育部电子注册的青海理工学院毕业证书，符合学位授予条件的，授予青海理工学院相应学科门类的学位证书。&lt;/p&gt; &lt;p style="text-align:center;line-height:38px"&gt;&lt;span style=";font-family:'Times New Roman',serif"&gt;&amp;nbsp;&lt;/span&gt;&lt;/p&gt; &lt;p style="text-align:center;line-height:38px"&gt;&lt;span style=";font-family:黑体"&gt;第二章&lt;/span&gt;&lt;span style=";font-family:'Times New Roman',serif"&gt;&amp;nbsp; &lt;/span&gt;&lt;span style=";font-family:黑体"&gt;组织机构及职责&lt;/span&gt;&lt;/p&gt; &lt;p style="text-indent:43px;line-height:38px"&gt;&lt;strong&gt;&lt;span style=";font-family:楷体_GB2312"&gt;第六条&lt;/span&gt;&lt;/strong&gt; 学校成立招生工作委员会，深入贯彻落实教育部、青海省的有关政策，按照学校党委的要求，负责学校普通本科招生录取工作。&lt;/p&gt; &lt;p style="text-indent:43px;line-height:38px"&gt;&lt;strong&gt;&lt;span style=";font-family:楷体_GB2312"&gt;第七条&lt;/span&gt;&lt;/strong&gt; 学校学生工作部（招生办公室）为学校招生常设机构，其主要职责是按照教育部和上级主管部门规定，执行学校普通本科招生工作委员会的决定，具体负责学校普通本科招生日常工作。&lt;/p&gt; &lt;p style="text-indent:43px;line-height:38px"&gt;&lt;strong&gt;&lt;span style=";font-family:楷体_GB2312"&gt;第八条&lt;/span&gt;&lt;/strong&gt; 学校成立招生监督工作办公室，负责监督学校普通本科考试、招生、录取等各环节工作，维护招生录取的公平、公正、公开，维护广大考生的合法权益。对招生工作的信访举报由学校纪检监察部门负责受理。学校招生工作同时接受上级部门、纪检监察机构、新闻媒体、考生、家长以及社会各界的监督。&lt;/p&gt; &lt;p style="text-align:center;line-height:38px"&gt;&lt;span style=";font-family:'Times New Roman',serif"&gt;&amp;nbsp;&lt;/span&gt;&lt;/p&gt; &lt;p style="text-align:center;line-height:38px"&gt;&lt;span style=";font-family:黑体"&gt;第三章&lt;/span&gt;&lt;span style=";font-family:'Times New Roman',serif"&gt;&amp;nbsp; &lt;/span&gt;&lt;span style=";font-family:黑体"&gt;招生计划&lt;/span&gt;&lt;/p&gt; &lt;p style="text-indent:43px;line-height:38px"&gt;&lt;strong&gt;&lt;span style=";font-family:楷体_GB2312"&gt;第九条&lt;/span&gt;&lt;/strong&gt; 学校根据人才培养目标、办学条件等实际情况，统筹考虑各省份高考人数、生源质量、区域协调发展等因素，确定学校分省分专业招生计划。报请青海省教育厅审批后由各省（自治区、直辖市）招生主管部门向社会公布。&lt;/p&gt; &lt;p style="text-indent:43px;line-height:38px"&gt;&lt;strong&gt;&lt;span style=";font-family:楷体_GB2312"&gt;第十条&lt;/span&gt;&lt;/strong&gt; 根据教育部规定，青海省教育厅核定下达招生计划，并结合学校在各省（自治区、直辖市）的生源情况，面向全国&lt;span style=";font-family:'Times New Roman',serif"&gt;10&lt;/span&gt;个省（自治区、直辖市）招生。最终招生专业及计划数以各省级招生机构审核公布的为准。根据生源情况须调整招生计划时，学校将向有关省（自治区、直辖市）招生计划主管部门、招生主管部门提出申请，经审核同意后执行。&lt;/p&gt; &lt;p style="text-align:center;line-height:38px"&gt;&lt;span style=";font-family:'Times New Roman',serif"&gt;&amp;nbsp;&lt;/span&gt;&lt;/p&gt; &lt;p style="text-align:center;line-height:38px"&gt;&lt;span style=";font-family:黑体"&gt;第四章&lt;/span&gt;&lt;span style=";font-family:'Times New Roman',serif"&gt;&amp;nbsp; &lt;/span&gt;&lt;span style=";font-family:黑体"&gt;录取规则&lt;/span&gt;&lt;/p&gt; &lt;p style="text-indent:43px;line-height:38px"&gt;&lt;strong&gt;&lt;span style=";font-family:楷体_GB2312"&gt;第十一条&lt;/span&gt;&lt;/strong&gt; 凡符合生源所在地各省（自治区、直辖市）招生委员会规定的报名条件的考生均可报考。&lt;/p&gt; &lt;p style="text-indent:43px;line-height:38px"&gt;&lt;strong&gt;&lt;span style=";font-family:楷体_GB2312"&gt;第十二条&lt;/span&gt;&lt;/strong&gt; 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照招生的有关规定进行录取。&lt;/p&gt; &lt;p style="text-indent:43px;line-height:38px"&gt;&lt;strong&gt;&lt;span style=";font-family:楷体_GB2312"&gt;第十三条&lt;/span&gt;&lt;/strong&gt; 学校根据在各省（自治区、直辖市）的招生计划和生源情况确定调档比例。按照平行志愿投档的批次，调档比例原则上控制在&lt;span style=";font-family:'Times New Roman',serif"&gt;105%&lt;/span&gt;以内；未实行平行志愿投档的批次，调档比例原则上控制在&lt;span style=";font-family:'Times New Roman',serif"&gt;120%&lt;/span&gt;以内。&lt;/p&gt; &lt;p style="text-indent:43px;line-height:38px"&gt;&lt;strong&gt;&lt;span style=";font-family:楷体_GB2312"&gt;第十四条&lt;/span&gt;&lt;/strong&gt; 学校按照各省（自治区、直辖市）招生单位提供的考生电子档案信息作为录取新生的依据。&lt;/p&gt; &lt;p style="text-indent:43px;line-height:38px"&gt;&lt;strong&gt;&lt;span style=";font-family:楷体_GB2312"&gt;第十五条&lt;/span&gt;&lt;/strong&gt; 采用“&lt;span style=";font-family:'Times New Roman',serif"&gt;3+1+2&lt;/span&gt;”或“&lt;span style=";font-family:'Times New Roman',serif"&gt;3+3&lt;/span&gt;”模式的高考综合改革省份，考生须符合学校各专业高考选考科目要求。学校本科招生专业选考科目要求&lt;span style=";font-family:'微软雅黑',sans-serif"&gt;指引&lt;/span&gt;已在学校官方网站公布。&lt;/p&gt; &lt;p style="text-indent:43px;line-height:38px"&gt;&lt;strong&gt;&lt;span style=";font-family:楷体_GB2312"&gt;第十六条&lt;/span&gt;&lt;/strong&gt; 实行平行志愿投档模式的省（自治区、直辖市）或计划类型，若首轮投档后计划未完成，接收征集志愿投档考生。&lt;/p&gt; &lt;p style="text-indent:43px;line-height:38px"&gt;&lt;strong&gt;&lt;span style=";font-family:楷体_GB2312"&gt;第十七条&lt;/span&gt;&lt;/strong&gt; 未实行平行志愿投档的省（自治区、直辖市）或计划类型，按生源省（自治区、直辖市）投档规则，我校优先录取第一志愿的考生，若第一志愿考生人数不足时，依次录取第二、第三……及征集志愿的考生。&lt;/p&gt; &lt;p style="text-indent:43px;line-height:38px"&gt;&lt;strong&gt;&lt;span style=";font-family:楷体_GB2312"&gt;第十八条&lt;/span&gt;&lt;/strong&gt; 普通类专业进档考生的专业安排以投档成绩（有投档校验位的省区含投档校验位）作为主要依据，按照“分数优先，遵循志愿（专业之间无分数级差）”的原则分配专业（含未实行平行志愿模式进档考生的专业安排）。即依据考生志愿，按照考生投档成绩从高到低排序录取。当考生填报的专业志愿均未被录取时，对服从专业调剂者，调剂到其未填报且学校未录满专业录取，对不服从专业调剂者，学校将予以退档。&lt;/p&gt; &lt;p style="text-indent:43px;line-height:38px"&gt;&lt;strong&gt;&lt;span style=";font-family:楷体_GB2312"&gt;第十九条&lt;/span&gt;&lt;/strong&gt; 在调档和专业分配时，承认各省（自治区、直辖市）根据教育部相关规定给予考生的政策性加分。&lt;/p&gt; &lt;p style="text-indent:43px;line-height:38px"&gt;若考生所在省（自治区、直辖市）有相关录取排位（或投档排位）规则，则按该省（自治区、直辖市）排位规则择优录取。考生高考成绩（含政策性加分）相同时，若考生所在省（自治区、直辖市）无相关排位规则，或按该省（自治区、直辖市）相关规则无法确定考生排位，则按以下单科顺序及成绩从高到低排序择优录取。实行文理分科省份的单科顺序：文史类为文科综合、语文、数学、外语，理工类为理科综合、数学、语文、外语；实行“&lt;span style=";font-family:'Times New Roman',serif"&gt;3+3&lt;/span&gt;”选科模式省份的单科顺序：语文、数学、外语、第一高分选考科目、第二高分选考科目、第三高分选考科目；实行“&lt;span style=";font-family:'Times New Roman',serif"&gt;3+1+2&lt;/span&gt;”选科模式省份的单科顺序：历史类为语文、数学、外语、首选科目、第一高分再选科目、第二高分再选科目；物理类为数学、语文、外语、首选科目、第一高分再选科目、第二高分再选科目。&lt;/p&gt; &lt;h1 style="text-align:left;text-indent:43px"&gt;&lt;strong&gt;&lt;span style="font-size:21px;font-family:楷体_GB2312"&gt;第二十条&lt;/span&gt;&lt;/strong&gt;&lt;strong&gt; &lt;/strong&gt;&lt;span style="font-size: 21px;font-family:仿宋_GB2312"&gt;学校公共外语教学为英语，请非英语语种的考生谨慎报考。&lt;/span&gt;&lt;/h1&gt; &lt;p style="text-indent:43px;line-height:38px"&gt;&lt;strong&gt;&lt;span style=";font-family:楷体_GB2312"&gt;第二十一条&lt;/span&gt;&lt;/strong&gt;&lt;strong&gt; &lt;/strong&gt;各招生专业学生身体健康状况要求按教育部、卫生部和中国残疾人联合会印发的《普通高等学校招生体检工作指导意见》及有关补充规定执行。&lt;/p&gt; &lt;p style="text-align:center;line-height:38px"&gt;&lt;span style=";font-family:'Times New Roman',serif"&gt;&amp;nbsp;&lt;/span&gt;&lt;/p&gt; &lt;p style="text-align:center;line-height:38px"&gt;&lt;span style=";font-family:黑体"&gt;第五章&lt;/span&gt;&lt;span style=";font-family:'Times New Roman',serif"&gt;&amp;nbsp; &lt;/span&gt;&lt;span style=";font-family:黑体"&gt;其他&lt;/span&gt;&lt;/p&gt; &lt;p style="text-indent:43px;line-height:38px"&gt;&lt;strong&gt;&lt;span style=";font-family:楷体_GB2312"&gt;第二十二条&lt;/span&gt;&lt;/strong&gt; 学校录取的考生，经各省（自治区、直辖市）招生主管部门审核批准后，由学校寄发录取通知书。&lt;/p&gt; &lt;p style="text-indent:43px;line-height:38px"&gt;&lt;strong&gt;&lt;span style=";font-family:楷体_GB2312"&gt;第二十三条&lt;/span&gt;&lt;/strong&gt; 新生报到及资格复查&lt;/p&gt; &lt;p style="text-indent:43px;line-height:38px"&gt;&lt;span style=";font-family:'Times New Roman',serif"&gt;1.&lt;/span&gt;被录取新生必须持录取通知书和学生本人身份证按时入学，根据要求到指定学院报到。对未经学校批准，在学校规定的报到截止日期&lt;span style=";font-family:'Times New Roman',serif"&gt;2&lt;/span&gt;周内未到校报到的，视为自动放弃入学资格。&lt;/p&gt; &lt;p style="text-indent:43px;line-height:38px"&gt;&lt;span style=";font-family:'Times New Roman',serif"&gt;2.&lt;/span&gt;新生入校后，学校将在&lt;span style=";font-family:'Times New Roman',serif"&gt;3&lt;/span&gt;个月内进行新生入学资格审查及身体复检。经复查不合格或有弄虚作假的，学校将视不同情况进行处理，直至取消入学资格。&lt;/p&gt; &lt;p style="text-indent:43px;line-height:38px"&gt;&lt;strong&gt;&lt;span style=";font-family:楷体_GB2312"&gt;第二十四条&lt;/span&gt;&lt;/strong&gt; 学校按照《青海省发展和改革委员会、青海省财政厅、青海省教育厅关于调整青海省公办普通高等学校学费收费标准有关事项的通知》（青发改价格〔&lt;span style=";font-family:'Times New Roman',serif"&gt;2023&lt;/span&gt;〕&lt;span style=";font-family:'Times New Roman',serif"&gt;628&lt;/span&gt;号）按学年收取费用。&lt;/p&gt; &lt;p style="text-indent:43px;line-height:38px"&gt;&lt;span style=";font-family:'Times New Roman',serif"&gt;1.&lt;/span&gt;普通本科：理科类专业&lt;span style=";font-family:'Times New Roman',serif"&gt;5000&lt;/span&gt;元&lt;span style=";font-family:'Times New Roman',serif"&gt;/&lt;/span&gt;生·年；工科类专业&lt;span style=";font-family:'Times New Roman',serif"&gt;5200&lt;/span&gt;元&lt;span style=";font-family:'Times New Roman',serif"&gt;/&lt;/span&gt;生·年；文史类专业&lt;span style=";font-family:'Times New Roman',serif"&gt;4500&lt;/span&gt;元&lt;span style=";font-family:'Times New Roman',serif"&gt;/&lt;/span&gt;生·年。&lt;/p&gt; &lt;p style="text-indent:43px;line-height:38px"&gt;&lt;span style=";font-family:'Times New Roman',serif"&gt;2.&lt;/span&gt;住宿费标准：学校统一安排学生住宿，实行公寓化管理，标准为&lt;span style=";font-family:'Times New Roman',serif"&gt;1200&lt;/span&gt;元&lt;span style=";font-family:'Times New Roman',serif"&gt;/&lt;/span&gt;生·年。&lt;/p&gt; &lt;p style="text-indent:43px;line-height:38px"&gt;以上收费标准均以青海省物价部门最新核定批准数为准。&lt;/p&gt; &lt;p style="text-indent:43px;line-height:38px"&gt;&lt;strong&gt;&lt;span style=";font-family:楷体_GB2312"&gt;第二十五条&lt;/span&gt;&lt;/strong&gt; 资助政策：家庭经济困难的新生，符合政策要求的，可在生源地办理国家生源地信用助学贷款。对家庭经济仍有困难的同学，学校将采取国家奖学金、国家励志奖学金、国家助学金、校内助学金、临时困难补助、勤工助学、社会捐助等多项有效措施，帮助完成学业。&lt;/p&gt; &lt;p style="text-align:center;line-height:38px"&gt;&lt;span style=";font-family:'Times New Roman',serif"&gt;&amp;nbsp;&lt;/span&gt;&lt;/p&gt; &lt;p style="text-align:center;line-height:38px"&gt;&lt;span style=";font-family:黑体"&gt;第六章&lt;/span&gt;&lt;span style=";font-family:'Times New Roman',serif"&gt;&amp;nbsp; &lt;/span&gt;&lt;span style=";font-family:黑体"&gt;附则&lt;/span&gt;&lt;/p&gt; &lt;p style="text-indent:43px;line-height:38px"&gt;&lt;strong&gt;&lt;span style=";font-family:楷体_GB2312"&gt;第二十六条&lt;/span&gt;&lt;/strong&gt; 本章程通过教育部阳光高考信息公开平台向社会发布，我校不委托任何中介机构或个人进行招生录取工作，不收取国家规定外的任何费用。以我校名义进行非法招生宣传等活动的中介机构或个人，我校保留依法追究其责任的权利。对于各种媒体节选公布的章程内容，如理解有误，以我校公布的完整招生章程为准。&lt;/p&gt; &lt;p style="text-indent:43px;line-height:38px"&gt;&lt;strong&gt;&lt;span style=";font-family:楷体_GB2312"&gt;第二十七条&lt;/span&gt;&lt;/strong&gt; 本章程自公布之日起施行。若有与国家或各省（自治区、直辖市）招生主管部门有关政策规定不一致之处，以国家和上级有关政策规定为准。&lt;/p&gt; &lt;p style="text-indent:43px;line-height:38px"&gt;&lt;strong&gt;&lt;span style=";font-family:楷体_GB2312"&gt;第二十八条&lt;/span&gt;&lt;/strong&gt; 本章程由青海理工学院招生办公室负责解释。&lt;/p&gt; &lt;p style="text-indent:43px;line-height:38px"&gt;&lt;strong&gt;联系方式&lt;/strong&gt;&lt;/p&gt; &lt;p style="text-indent:43px;line-height:38px"&gt;通讯地址：青海省西宁市城北区修远街&lt;span style=";font-family:'Times New Roman',serif"&gt;2&lt;/span&gt;号青海理工学院招生办公室&lt;/p&gt; &lt;p style="text-indent:43px;line-height:38px"&gt;邮政编码：&lt;span style=";font-family:'Times New Roman',serif"&gt;810000&lt;/span&gt;&lt;/p&gt; &lt;p style="text-indent:43px;line-height:38px"&gt;咨询电话：&lt;span style=";font-family:'Times New Roman',serif"&gt;0971-5200630&lt;/span&gt;&lt;/p&gt; &lt;p style="text-indent:43px;line-height:38px"&gt;招生传真：&lt;span style=";font-family:'Times New Roman',serif"&gt;0971-5200630&lt;/span&gt;&lt;/p&gt; &lt;p style="text-indent:43px;line-height:38px"&gt;电子信箱：&lt;span style=";font-family:'Times New Roman',serif"&gt;zsb@qhit.edu.cn&lt;/span&gt;&lt;/p&gt; &lt;p style="text-indent:43px;line-height:38px"&gt;学校网址：&lt;span style="font-family:'Times New Roman',serif"&gt;http://www.qhit.edu.cn&lt;/span&gt;&lt;/p&gt; &lt;p&gt;&lt;br&gt;&lt;/p&gt;                     </t>
  </si>
  <si>
    <t>447</t>
  </si>
  <si>
    <t>青海民族大学</t>
  </si>
  <si>
    <t>法学,中国少数民族语言文学,经济学,中国少数民族语言文化,计算机应用技术,铁道机车</t>
  </si>
  <si>
    <t>药学,旅游管理,艺术设计,网络工程</t>
  </si>
  <si>
    <t>448</t>
  </si>
  <si>
    <t>青海师范大学</t>
  </si>
  <si>
    <t>数学与应用数学,金融学,中国少数民族语言文学,学前教育,法律事务,计算机应用技术</t>
  </si>
  <si>
    <t>计算机科学与技术(B-),地理学(C+)</t>
  </si>
  <si>
    <t>航空服务艺术与管理#身高要求女生162CM-175CM男生172CM-185CM;航空服务艺术与管理#建议色盲色弱斜视者谨慎报考</t>
  </si>
  <si>
    <t>青海师范大学2024年普通本科招生章程</t>
  </si>
  <si>
    <t>&lt;p&gt;第一章&amp;nbsp;总则&lt;/p&gt; &lt;p&gt;第一条&amp;nbsp; 根据《中华人民共和国教育法》《中华人民共和国高等教育法》等相关法律法规，依照教育部及省级招生委员会的有关规定，为保证学校全日制普通本科招生工作（以下简称招生工作）顺利进行，维护学校和考生合法权益，制定本章程。&lt;/p&gt; &lt;p&gt;第二条&lt;strong&gt;&amp;nbsp; &lt;/strong&gt;学校招生工作遵循“公平竞争、公正选拔、公开程序，德智体美劳全面考核，择优录取”原则。招生工作接受上级主管部门、校内相关机构、考生及社会各界的监督。&lt;/p&gt; &lt;p&gt;第三条&lt;strong&gt;&amp;nbsp; &lt;/strong&gt;学校对于在规定的学制年限内达到所在专业毕业要求者，颁发青海师范大学普通本科毕业证书；符合学校学士学位授予条件者，颁发青海师范大学普通本科学士学位证书。&lt;/p&gt; &lt;p&gt;第四条&amp;nbsp; 学校向对口支援及合作共建高校派出的交流生培养模式包括“1+3”“2+2”“1+1+2”“1+2+1”等四种，交流生的毕业证书和学位证书由青海师范大学颁发。&lt;/p&gt; &lt;p&gt;第二章&amp;nbsp;办学地点&lt;/p&gt; &lt;p&gt;第五条&amp;nbsp; 青海省西宁市城北区海湖大道延长段38号(学校另有城西校区：青海省西宁市城西区五四西路38号)。&lt;/p&gt; &lt;p&gt;第三章 办学性质&lt;/p&gt; &lt;p&gt;第六条&amp;nbsp; 青海师范大学为青海省省属普通高等院校，主管部门为青海省教育厅。&lt;/p&gt; &lt;p&gt;学校全称：青海师范大学&lt;/p&gt; &lt;p&gt;办学类型：省属公办普通高等学校&lt;/p&gt; &lt;p&gt;学校代码：4163010746&lt;/p&gt; &lt;p&gt;第四章&amp;nbsp;招生机构&lt;/p&gt; &lt;p&gt;第七条&amp;nbsp; 学校设立招生委员会，贯彻落实国家有关招生工作的政策和法规，全面负责学校招生工作。&lt;a&gt;&lt;/a&gt;招生委员会下设本科生招生工作领导小组，负责审议学校本科招生章程、各类特殊类型招生简章、招生计划以及拟订各类招生方案，指导学校本科招生工作。&lt;/p&gt; &lt;p&gt;第八条&amp;nbsp; 青海师范大学招生办公室是组织和实施招生工作的执行机构，负责学校本科招生的日常工作。主要职责是：严格执行教育部有关招生工作的政策及各省级招生委员会的补充规定和实施细则，认真落实学校招生委员会有关招生工作的决议和要求；开展招生宣传、咨询等服务工作；客观、公正地完成招生录取工作。&lt;/p&gt; &lt;p&gt;第九条&amp;nbsp; 学校本科招生工作受学校纪委全过程监督。&lt;/p&gt; &lt;p&gt;第五章&amp;nbsp;招生计划&lt;/p&gt; &lt;p&gt;第十条&amp;nbsp; 学校按照教育部及各省级招生委员会相关文件要求，统筹考虑各省考生人数、生源质量等情况，确定分省分专业计划。实际招生计划以各省级招生机构公布为准，学校预留计划不超过招生计划总数的1%。&lt;/p&gt; &lt;p&gt;第十一条&amp;nbsp; 考生须在相应批次报考我校专业且资格审核、体检合格、高考成绩符合所在省级招委会划定录取控制线，报考体育类、艺术类的考生须专业测试合格。采用“3+1+2”或“3+3”模式的高考综合改革省份，考生须符合学校各专业高考选考科目要求。&lt;/p&gt; &lt;p&gt;第六章&amp;nbsp;录取原则&lt;/p&gt; &lt;p&gt;第十二条&amp;nbsp; 总原则为根据学校招生计划及考生志愿按省级招生机构投档成绩由高分到低分择优录取。在调档和专业分配时，承认各省（自治区、直辖市）根据教育部相关规定给予考生的政策性加分。&lt;/p&gt; &lt;p&gt;第十三条 &amp;nbsp;普通类专业录取原则：对进档考生的专业安排根据考生专业志愿优先的原则，按投档成绩由高分到低分排序，择优录取。&lt;/p&gt; &lt;p&gt;非高考综合改革省份，考生投档成绩相同时按相关科目成绩排序择优确定专业:文史类考生依次比较语文、文综、数学、外语成绩，理工类考生依次比较数学、理综、语文、外语成绩。高考综合改革试点省份,按照相应省份规定的投档规则录取;考生的投档成绩相同时，优先录取位次排序靠前的考生;排位相同或不区分排位时，同等条件下参考相关科目成绩，相关科目成绩依次比较语文、数学、外语。&lt;/p&gt; &lt;p&gt;进档考生所填报专业录取满额且志愿无法满足时，若服从专业调剂，则可在未录取满额的其他专业中进行调剂；若不服从专业调剂，则予以退档。&lt;/p&gt; &lt;p&gt;&lt;a&gt;&lt;/a&gt;第十四条&lt;strong&gt;&amp;nbsp; &lt;/strong&gt;体育教育专业录取原则为专业课和文化课考试成绩均达到录取控制分数线，按文化课成绩（含政策性加分）由高分到低分排序，择优录取。高水平运动员、体育单招考生的录取按教育部、国家体育总局有关规定执行，考生身高、视力等不得低于教育部及省级招生委员会有关规定。&lt;/p&gt; &lt;p&gt;第十五条&amp;nbsp; 美术类专业、音乐类专业、舞蹈学专业、播音与主持艺术、航空服务艺术与管理专业要求专业课省级统考成绩合格，高考文化课考试成绩达到所在省（自治区、直辖市）艺术类本科录取控制分数线；航空服务艺术与管理专业成绩采用表（导）演类（服装表演方向）省级统考成绩，其他艺术类专业采用相应专业的省级统考成绩。&lt;/p&gt; &lt;p&gt;对进档考生的专业安排根据考生专业志愿优先，按专业课成绩由高分到低分排序，择优录取；专业课成绩相同的情况下，按文化课成绩（含政策性加分）择优录取。如遇个别省份有特殊要求的，按有关省级招生委员会规定执行。&lt;/p&gt; &lt;p&gt;第十六条&amp;nbsp; 学校根据在各省（自治区、直辖市）的招生计划和生源情况确定调档比例。按照平行志愿投档的批次，调档比例原则上控制在105%以内；按照顺序（梯度）志愿投档的批次，调档比例原则上控制在120%以内。&lt;/p&gt; &lt;p&gt;第十七条 &amp;nbsp;学校公共外语课不具备非英语语种开设条件，请非英语语种的考生谨慎报考。音乐学（器乐）、音乐表演（器乐）建议器乐种类为键盘、管弦乐、古筝、竹笛、二胡的考生报考，其他器乐种类因师资等教学条件有限，建议考生谨慎报考。&lt;/p&gt; &lt;p&gt;第十八条&amp;nbsp; 各专业录取的体检标准执行教育部、卫生部、中国残疾人联合会共同颁布的《普通高等学校招生体检工作指导意见》。&lt;/p&gt; &lt;p&gt;航空服务艺术与管理专业身高要求：女生净身高162CM—175CM，男生净身高172CM—185CM（以高考体检表为准）。另外，因该专业就业岗位要求，建议着夏装时身体裸露部位有明显疤痕、纹身，以及色盲、色弱、斜视的考生谨慎报考。&lt;/p&gt; &lt;p&gt;第十九条&amp;nbsp; 对符合加分或降分条件考生，按省级招生委员会规定执行。&lt;/p&gt; &lt;p&gt;第二十条&amp;nbsp; 当生源不足时，学校可对招生专业计划进行调整。&lt;/p&gt; &lt;p&gt;第二十一条&amp;nbsp; 学校所有专业无往届生、应届生限制；无男、女比例限制。&lt;/p&gt; &lt;p&gt;第二十二条&amp;nbsp; 新生入学三个月内，学校按照国家招生规定进行入学资格复查。经复查不合格者，学校将视不同情况予以处理，直至取消入学资格。在校期间凡发现弄虚作假者，一律取消其入学资格。&lt;/p&gt; &lt;p&gt;第七章&amp;nbsp;附则&lt;/p&gt; &lt;p&gt;&lt;a&gt;&lt;/a&gt;第二十三条&amp;nbsp;根据青海省发展和改革委员会、青海省财政厅、青海省教育厅《关于调整青海省公办普通高等学校学费收费标准有关事项的通知》（青发改价格〔2023〕628号）及航空服务艺术与管理专业备案，学校收费标准如下：文史类4500元/学年、理科类5000元/学年、工科类5200元/学年、艺术类6500元&lt;a&gt;/学年&lt;/a&gt;，航空服务艺术与管理（该专业为校企合作专业）为11000元/学年；住宿费收费标准：1200元/学年。&lt;/p&gt; &lt;p&gt;第二十四条 &amp;nbsp;学校构建了“奖助勤贷补”学生资助政策体系，家庭经济困难的新生，符合政策要求的，可在生源地办理国家生源地信用助学贷款。学校设有国家、社会、学校等多层次奖（助）学金，获奖学生每人每年可获得500元至8000元不等的奖（助）学金。&lt;/p&gt; &lt;p&gt;第二十五条 &amp;nbsp;本章程自公布之日起执行。学校其他有关招生工作的规定与本章程不一致的，以本章程为准。本章程若与国家和省（自治区、直辖市）有关政策相抵触，以国家和省（自治区、直辖市）有关政策为准。&lt;/p&gt; &lt;p&gt;第二十六条&lt;strong&gt;&amp;nbsp;&lt;/strong&gt;如遇教育部、部分省份高考招生政策调整，学校将根据相关政策相应修订。&lt;/p&gt; &lt;p&gt;第二十七条 &amp;nbsp;本章程由青海师范大学招生办公室负责解释。&lt;/p&gt; &lt;p&gt;联系方式：&lt;/p&gt; &lt;p&gt;通讯地址：青海省西宁市城北区海湖大道延长段38号&lt;/p&gt; &lt;p&gt;邮 编：810008&lt;/p&gt; &lt;p&gt;咨询电话：0971-6318787（招生办公室）&lt;/p&gt; &lt;p&gt;网 址：http://zsb.qhnu.edu.cn&lt;/p&gt; &lt;p&gt;邮 箱：zhshb@qhnu.edu.cn&lt;/p&gt; &lt;p&gt;&amp;nbsp;&lt;/p&gt; &lt;p&gt;&amp;nbsp;&lt;/p&gt;</t>
  </si>
  <si>
    <t>计算机科学与技术,地理科学,中国少数民族语言文学（藏语言文学）,数学与应用数学</t>
  </si>
  <si>
    <t>2352</t>
  </si>
  <si>
    <t>青海职业技术大学</t>
  </si>
  <si>
    <t>省重点、省会城市、国家级骨干、职业本科</t>
  </si>
  <si>
    <t>青海职业技术大学的招生简章中没有提到任何明确的专业要求，因此没有信息可以提取。</t>
  </si>
  <si>
    <t>青海职业技术大学2024年招生章程</t>
  </si>
  <si>
    <t xml:space="preserve">                                                  &lt;p style="text-align:center"&gt;&lt;br&gt;&lt;/p&gt; &lt;p style="text-align:center"&gt;&lt;strong&gt;&lt;span style="font-family: 宋体;font-size: 29px"&gt;&lt;/span&gt;&lt;/strong&gt;&lt;/p&gt; &lt;p style="text-align:center"&gt;&lt;strong&gt;&lt;span style="font-family: 方正公文小标宋;font-size: 29px"&gt;&lt;/span&gt;&lt;/strong&gt;&lt;/p&gt; &lt;p style="text-align:center"&gt;&lt;strong&gt;&lt;span style="font-family: 方正公文小标宋;font-size: 29px"&gt;青海职业技术&lt;/span&gt;&lt;/strong&gt;&lt;strong&gt;&lt;span style="font-family: 方正公文小标宋;font-size: 29px"&gt;大学&lt;/span&gt;&lt;/strong&gt;&lt;strong&gt;&lt;span style="font-family: 方正公文小标宋;font-size: 29px"&gt;2024年&lt;/span&gt;&lt;/strong&gt;&lt;strong&gt;&lt;span style="font-family: 方正公文小标宋;font-size: 29px"&gt;招生章程&lt;/span&gt;&lt;/strong&gt;&lt;/p&gt; &lt;p style="text-align:center"&gt;&lt;span style=";font-family:宋体;font-size:21px"&gt;&amp;nbsp;&lt;/span&gt;&lt;/p&gt; &lt;p style="margin-right:0;margin-bottom:0;margin-left:0;text-indent:0;padding:0 0 0 0 ;text-autospace:ideograph-numeric;text-align:center;line-height:37px"&gt;&lt;strong&gt;&lt;span style="font-family: 黑体;letter-spacing: 0;font-size: 21px"&gt;&lt;span style="font-family:黑体"&gt;第一章&lt;/span&gt; &amp;nbsp;&amp;nbsp;&amp;nbsp;&lt;span style="font-family:黑体"&gt;总则&lt;/span&gt;&lt;/span&gt;&lt;/strong&gt;&lt;/p&gt; &lt;p style="margin-right: 0;margin-bottom: 0;margin-left: 0;text-indent: 43px;padding: 0;line-height: 37px"&gt;&lt;strong&gt;&lt;span style="font-family: 仿宋_GB2312;letter-spacing: 0;font-size: 21px"&gt;第一条&lt;/span&gt;&lt;/strong&gt;&lt;span style="font-family: 仿宋_GB2312;letter-spacing: 0;font-size: 21px"&gt;&amp;nbsp;&amp;nbsp;&lt;span style="font-family:仿宋_GB2312"&gt;根据《中华人民共和国教育法》《中华人民共和国高等教育法》《中华人民共和国职业教育法》以及教育部、青海省教育招生考试院相关文件规定，结合学校招生工作实际情况，制定本章程。&lt;/span&gt;&lt;/span&gt;&lt;/p&gt; &lt;p style="margin-right: 0;margin-bottom: 0;margin-left: 0;text-indent: 43px;padding: 0;line-height: 37px"&gt;&lt;strong&gt;&lt;span style="font-family: 仿宋_GB2312;letter-spacing: 0;font-size: 21px"&gt;第二条&lt;/span&gt;&lt;/strong&gt;&lt;span style="font-family: 仿宋_GB2312;letter-spacing: 0;font-size: 21px"&gt;&amp;nbsp;&amp;nbsp;&lt;span style="font-family:仿宋_GB2312"&gt;本章程是学校向社会公布有关招生政策、规定及相关信息的最主要形式，是学校开展招生工作和录取新生最重要的依据。&lt;/span&gt;&lt;/span&gt;&lt;/p&gt; &lt;p style="margin-right:0;margin-bottom:0;margin-left:0;text-indent:0;padding:0 0 0 0 ;text-autospace:ideograph-numeric;text-align:center;line-height:37px"&gt;&lt;strong&gt;&lt;span style="font-family: 黑体;letter-spacing: 0;font-size: 21px"&gt;&lt;span style="font-family:黑体"&gt;第二章&lt;/span&gt;&lt;span style="font-family:黑体"&gt;&amp;nbsp; &amp;nbsp;&amp;nbsp;学校性质及概况&lt;/span&gt;&lt;/span&gt;&lt;/strong&gt;&lt;/p&gt; &lt;p style="margin-right:0;margin-left:0;text-indent:43px;text-autospace:ideograph-numeric;line-height:37px"&gt;&lt;strong&gt;&lt;span style="font-family: 仿宋_GB2312;letter-spacing: 0;font-size: 21px"&gt;第三条&lt;/span&gt;&lt;/strong&gt;&lt;span style="font-family: 仿宋_GB2312;letter-spacing: 0;font-size: 21px"&gt;&amp;nbsp;&amp;nbsp;&lt;span style="font-family:仿宋_GB2312"&gt;学校性质&lt;/span&gt;&lt;/span&gt;&lt;/p&gt; &lt;p style="margin-right:0;text-indent:85px;text-autospace:ideograph-numeric;line-height:37px"&gt;&lt;span style="font-family: 仿宋_GB2312;letter-spacing: 0;font-size: 21px"&gt;学校名称：青海职业技术大学&lt;/span&gt;&lt;/p&gt; &lt;p style="margin-right:0;text-indent:85px;text-autospace:ideograph-numeric;line-height:37px"&gt;&lt;span style="font-family: 仿宋_GB2312;letter-spacing: 0;font-size: 21px"&gt;&lt;span style="font-family:仿宋_GB2312"&gt;学校标识码：&lt;/span&gt;&lt;span style="font-family:仿宋_GB2312"&gt;4163012973 &lt;/span&gt;&lt;/span&gt;&lt;/p&gt; &lt;p style="margin-right:0;text-indent:85px;text-autospace:ideograph-numeric;line-height:37px"&gt;&lt;span style="font-family: 仿宋_GB2312;letter-spacing: 0;font-size: 21px"&gt;学校举办者：青海省人民政府&lt;/span&gt;&lt;/p&gt; &lt;p style="margin-right:0;text-indent:85px;text-autospace:ideograph-numeric;line-height:37px"&gt;&lt;span style="font-family: 仿宋_GB2312;letter-spacing: 0;font-size: 21px"&gt;学校业务主管单位：青海省教育厅&lt;/span&gt;&lt;/p&gt; &lt;p style="margin-right:0;margin-left:0;text-indent:84px;text-autospace:ideograph-numeric;line-height:37px"&gt;&lt;span style="font-family: 仿宋_GB2312;letter-spacing: 0;font-size: 21px"&gt;教学校区地址：&lt;/span&gt;&lt;/p&gt; &lt;p style="text-indent: 84px; margin-right: 0px; margin-left: 0px; line-height: 37px;"&gt;&lt;span style="font-family: 仿宋_GB2312; font-size: 21px; letter-spacing: 0px; text-indent: 2em;"&gt;&amp;nbsp; &amp;nbsp; &amp;nbsp; 城北校区：青海省西宁市城北区生物园区经二路&lt;/span&gt;&lt;span style="font-family: 仿宋_GB2312; font-size: 21px; letter-spacing: 0px; text-indent: 2em;"&gt;66号，邮政编码：810016&amp;nbsp; &amp;nbsp; &amp;nbsp; &amp;nbsp; &amp;nbsp; &amp;nbsp; &amp;nbsp; &amp;nbsp; &amp;nbsp; &amp;nbsp; &amp;nbsp;&lt;/span&gt;&lt;span style="font-family: 仿宋_GB2312; font-size: 21px; letter-spacing: 0px; text-indent: 2em;"&gt;同安校区：青海省西宁市城中区城南新区同安路&lt;/span&gt;&lt;span style="font-family: 仿宋_GB2312; font-size: 21px; letter-spacing: 0px; text-indent: 2em;"&gt;52号，邮政编码：810021&lt;/span&gt;&lt;/p&gt; &lt;p style="margin-right:0;text-indent:85px;text-autospace:ideograph-numeric;line-height:37px"&gt;&lt;span style="font-family: 仿宋_GB2312;letter-spacing: 0;font-size: 21px"&gt;办学性质：全日制公办本科层次职业学校&lt;/span&gt;&lt;/p&gt; &lt;p style="text-indent:43px;text-autospace:ideograph-numeric;line-height:37px"&gt;&lt;strong&gt;&lt;span style="font-family: 仿宋_GB2312;letter-spacing: 0;font-size: 21px"&gt;第四条&lt;/span&gt;&lt;/strong&gt;&lt;span style="font-family: 仿宋_GB2312;letter-spacing: 1px;font-size: 21px"&gt;&amp;nbsp;&amp;nbsp;&lt;span style="font-family:仿宋_GB2312"&gt;学校概况&lt;/span&gt;&lt;/span&gt;&lt;/p&gt; &lt;p style="text-indent:43px;text-autospace:ideograph-numeric;line-height:37px"&gt;&lt;span style="font-family: 仿宋_GB2312;letter-spacing: 0;font-size: 21px"&gt;&lt;span style="font-family:仿宋_GB2312"&gt;青海职业技术大学是一所以工为主，工、管、农、商协调发展的本科层次职业学校，专业涵盖交通运输、装备制造、电子与信息、旅游等&lt;/span&gt;&lt;span style="font-family:仿宋_GB2312"&gt;10大类，6个全日制本科招生专业，36个全日制专科招生专业。&lt;/span&gt;&lt;/span&gt;&lt;/p&gt; &lt;p style="margin-right:0;margin-left:0;text-indent:0;text-autospace:ideograph-numeric;text-align:center;line-height:37px"&gt;&lt;strong&gt;&lt;span style="font-family: 黑体;letter-spacing: 0;font-size: 21px"&gt;第&lt;/span&gt;&lt;/strong&gt;&lt;strong&gt;&lt;span style="font-family: 黑体;letter-spacing: 0;font-size: 21px"&gt;三&lt;/span&gt;&lt;/strong&gt;&lt;strong&gt;&lt;span style="font-family: 黑体;letter-spacing: 0;font-size: 21px"&gt;章&lt;/span&gt;&lt;/strong&gt;&lt;strong&gt;&lt;span style="font-family: 黑体;letter-spacing: 0;font-size: 21px"&gt;&amp;nbsp;&amp;nbsp;&lt;/span&gt;&lt;/strong&gt;&lt;strong&gt;&lt;span style="font-family: 黑体;letter-spacing: 0;font-size: 21px"&gt;&amp;nbsp;&amp;nbsp;&lt;/span&gt;&lt;/strong&gt;&lt;strong&gt;&lt;span style="font-family: 黑体;letter-spacing: 0;font-size: 21px"&gt;招生组&lt;/span&gt;&lt;/strong&gt;&lt;strong&gt;&lt;span style="font-family: 黑体;letter-spacing: 0;font-size: 21px"&gt;织机构&lt;/span&gt;&lt;/strong&gt;&lt;strong&gt;&lt;span style="font-family: 黑体;letter-spacing: 0;font-size: 21px"&gt;职责&lt;/span&gt;&lt;/strong&gt;&lt;strong&gt;&lt;span style="font-family: 黑体;letter-spacing: 0;font-size: 21px"&gt;与监督机制&lt;/span&gt;&lt;/strong&gt;&lt;/p&gt; &lt;p style="margin-right: 0;margin-left: 0;text-indent: 43px;line-height: 37px"&gt;&lt;strong&gt;&lt;span style="font-family: 仿宋_GB2312;font-size: 21px"&gt;第五条&lt;/span&gt;&lt;/strong&gt;&lt;span style=";font-family:仿宋_GB2312;font-size:21px"&gt;&amp;nbsp;&amp;nbsp;&lt;/span&gt;&lt;span style="font-family: 仿宋_GB2312;letter-spacing: 0;font-size: 21px"&gt;学校设立由校领导和相关职能部门负责人组成的招生录取工作领导小组，下设招生办公室。招生录取工作领导小组全面贯彻落实教育部和青海省教育招生考试院有关招生政策，组织管理招生工作的具体实施，审议、决策本科和专科招生工作中的重大事项。&lt;/span&gt;&lt;/p&gt; &lt;p style="margin-right:0;margin-left:0;text-indent:43px;text-autospace:ideograph-numeric;line-height:37px"&gt;&lt;span style="font-family: 仿宋_GB2312;letter-spacing: 0;font-size: 21px"&gt;招生办公室是学校组织和实施招生录取工作的常设机构，负责学校本科和专科招生录取的日常工作。&lt;/span&gt;&lt;/p&gt; &lt;p style="margin-right:0;margin-left:0;text-indent:43px;text-autospace:ideograph-numeric;line-height:37px"&gt;&lt;span style="font-family: 仿宋_GB2312;letter-spacing: 0;font-size: 21px"&gt;1.制定学校本科和专科招生简章、招生章程、招生工作规定及招生方案、开展招生宣传和咨询工作，解决考生和家长咨询招生录取的相关问题；&lt;/span&gt;&lt;/p&gt; &lt;p style="margin-right:0;margin-left:0;text-indent:43px;text-autospace:ideograph-numeric;line-height:37px"&gt;&lt;span style="font-family: 仿宋_GB2312;letter-spacing: 0;font-size: 21px"&gt;2.根据教育部和青海省教育厅核准的年度本科、专科招生规模及有关规定编制分省分专业招生计划；&lt;/span&gt;&lt;/p&gt; &lt;p style="margin-right:0;margin-left:0;text-indent:43px;text-autospace:ideograph-numeric;line-height:37px"&gt;&lt;span style="font-family: 仿宋_GB2312;letter-spacing: 0;font-size: 21px"&gt;3.组织实施本科、专科招生录取工作；&lt;/span&gt;&lt;/p&gt; &lt;p style="margin-right:0;margin-left:0;text-indent:43px;text-autospace:ideograph-numeric;line-height:37px"&gt;&lt;span style="font-family: 仿宋_GB2312;letter-spacing: 0;font-size: 21px"&gt;4.协助学籍管理部门进行新生资格复查；&lt;/span&gt;&lt;/p&gt; &lt;p style="margin-right:0;margin-left:0;text-indent:43px;text-autospace:ideograph-numeric;line-height:37px"&gt;&lt;span style="font-family: 仿宋_GB2312;letter-spacing: 0;font-size: 21px"&gt;5.完成上级部门交办的相关工作。&lt;/span&gt;&lt;/p&gt; &lt;p style="margin-right: 0;margin-bottom: 0;text-indent: 43px;padding: 0;line-height: 37px;background: rgb(255, 255, 255)"&gt;&lt;strong&gt;&lt;span style="font-family: 仿宋_GB2312;letter-spacing: 0;font-size: 21px"&gt;第六条&lt;/span&gt;&lt;/strong&gt;&lt;span style="font-family: 仿宋_GB2312;letter-spacing: 0;font-size: 21px"&gt;&amp;nbsp;&amp;nbsp;&lt;span style="font-family:仿宋_GB2312"&gt;招生录取工作在学校纪检监察部门监督下进行，同时接受社会监督。&lt;/span&gt;&lt;/span&gt;&lt;/p&gt; &lt;p style="margin-right:0;margin-left:0;text-indent:0;text-autospace:ideograph-numeric;text-align:center;line-height:37px"&gt;&lt;strong&gt;&lt;span style="font-family: 黑体;letter-spacing: 0;font-size: 21px"&gt;第&lt;/span&gt;&lt;/strong&gt;&lt;strong&gt;&lt;span style="font-family: 黑体;letter-spacing: 0;font-size: 21px"&gt;四&lt;/span&gt;&lt;/strong&gt;&lt;strong&gt;&lt;span style="font-family: 黑体;letter-spacing: 0;font-size: 21px"&gt;章&lt;/span&gt;&lt;/strong&gt;&lt;strong&gt;&lt;span style="font-family: 黑体;letter-spacing: 0;font-size: 21px"&gt;&amp;nbsp;&lt;/span&gt;&lt;/strong&gt;&lt;strong&gt;&lt;span style="font-family: 黑体;letter-spacing: 0;font-size: 21px"&gt;&amp;nbsp;&lt;/span&gt;&lt;/strong&gt;&lt;strong&gt;&lt;span style="font-family: 黑体;letter-spacing: 0;font-size: 21px"&gt;&amp;nbsp;&lt;/span&gt;&lt;/strong&gt;&lt;strong&gt;&lt;span style="font-family: 黑体;letter-spacing: 0;font-size: 21px"&gt;&amp;nbsp;&lt;/span&gt;&lt;/strong&gt;&lt;strong&gt;&lt;span style="font-family: 黑体;letter-spacing: 0;font-size: 21px"&gt;招生&lt;/span&gt;&lt;/strong&gt;&lt;strong&gt;&lt;span style="font-family: 黑体;letter-spacing: 0;font-size: 21px"&gt;计划&lt;/span&gt;&lt;/strong&gt;&lt;/p&gt; &lt;p style="margin-right:0;margin-left:0;text-indent:43px;text-autospace:ideograph-numeric;line-height:37px"&gt;&lt;strong&gt;&lt;span style="font-family: 仿宋_GB2312;letter-spacing: 0;font-size: 21px"&gt;第&lt;/span&gt;&lt;/strong&gt;&lt;strong&gt;&lt;span style="font-family: 仿宋_GB2312;letter-spacing: 0;font-size: 21px"&gt;七&lt;/span&gt;&lt;/strong&gt;&lt;strong&gt;&lt;span style="font-family: 仿宋_GB2312;letter-spacing: 0;font-size: 21px"&gt;条&lt;/span&gt;&lt;/strong&gt;&lt;span style="font-family: 仿宋_GB2312;letter-spacing: 0;font-size: 21px"&gt;&amp;nbsp;&amp;nbsp;&lt;span style="font-family:仿宋_GB2312"&gt;按照&lt;/span&gt;&lt;/span&gt;&lt;span style="font-family: 仿宋_GB2312;letter-spacing: 0;font-size: 21px"&gt;青海省教育厅核&lt;/span&gt;&lt;span style="font-family: 仿宋_GB2312;letter-spacing: 0;font-size: 21px"&gt;准&lt;/span&gt;&lt;span style="font-family: 仿宋_GB2312;letter-spacing: 0;font-size: 21px"&gt;下达的具体招生专业、招生计划数，按照规定时间&lt;/span&gt;&lt;span style="font-family: 仿宋_GB2312;letter-spacing: 0;font-size: 21px"&gt;编制来源计划并上报省级&lt;/span&gt;&lt;span style="font-family: 仿宋_GB2312;letter-spacing: 0;font-size: 21px"&gt;主管部门，具体分省分专业招生计划以各省（&lt;/span&gt;&lt;span style="font-family: 仿宋_GB2312;letter-spacing: 0;font-size: 21px"&gt;自治区、直辖市&lt;/span&gt;&lt;span style="font-family: 仿宋_GB2312;letter-spacing: 0;font-size: 21px"&gt;）普通高校招生主管部门&lt;/span&gt;&lt;span style="font-family: 仿宋_GB2312;letter-spacing: 0;font-size: 21px"&gt;的&lt;/span&gt;&lt;span style="font-family: 仿宋_GB2312;letter-spacing: 0;font-size: 21px"&gt;公布为准。&lt;/span&gt;&lt;/p&gt; &lt;h1 style="margin-right:0;margin-left:0;text-indent:0;text-autospace:ideograph-numeric;text-align:center;line-height:37px"&gt;&lt;strong&gt;&lt;span style="font-family: 黑体;letter-spacing: 0;font-size: 21px"&gt;第&lt;/span&gt;&lt;/strong&gt;&lt;strong&gt;&lt;span style="font-family: 黑体;letter-spacing: 0;font-size: 21px"&gt;五&lt;/span&gt;&lt;/strong&gt;&lt;strong&gt;&lt;span style="font-family: 黑体;letter-spacing: 0;font-size: 21px"&gt;章&lt;/span&gt;&lt;/strong&gt;&lt;strong&gt;&lt;span style="font-family: 黑体;letter-spacing: 0;font-size: 21px"&gt;&amp;nbsp;&amp;nbsp;&lt;/span&gt;&lt;/strong&gt;&lt;strong&gt;&lt;span style="font-family: 黑体;letter-spacing: 0;font-size: 21px"&gt;&amp;nbsp;&amp;nbsp;&lt;/span&gt;&lt;/strong&gt;&lt;strong&gt;&lt;span style="font-family: 黑体;letter-spacing: 0;font-size: 21px;background: rgb(255, 255, 255)"&gt;&lt;span style="font-family:黑体"&gt;录取&lt;/span&gt;&lt;/span&gt;&lt;/strong&gt;&lt;strong&gt;&lt;span style="font-family: 黑体;letter-spacing: 0;font-size: 21px;background: rgb(255, 255, 255)"&gt;&lt;span style="font-family:黑体"&gt;原则&lt;/span&gt;&lt;/span&gt;&lt;/strong&gt;&lt;/h1&gt; &lt;p style="margin-right:0;margin-left:0;text-indent:43px;text-autospace:ideograph-numeric;line-height:37px"&gt;&lt;strong&gt;&lt;span style="font-family: 仿宋_GB2312;letter-spacing: 0;font-size: 21px"&gt;&lt;span style="font-family:仿宋_GB2312"&gt;第八条&lt;/span&gt; &amp;nbsp;&lt;/span&gt;&lt;/strong&gt;&lt;span style="font-family: 仿宋_GB2312;letter-spacing: 0;font-size: 21px"&gt;学校根据在各省&lt;/span&gt;&lt;span style="font-family: 仿宋_GB2312;letter-spacing: 0;font-size: 21px"&gt;（&lt;/span&gt;&lt;span style="font-family: 仿宋_GB2312;letter-spacing: 0;font-size: 21px"&gt;自治区、直辖市&lt;/span&gt;&lt;span style="font-family: 仿宋_GB2312;letter-spacing: 0;font-size: 21px"&gt;）&lt;/span&gt;&lt;span style="font-family: 仿宋_GB2312;letter-spacing: 0;font-size: 21px"&gt;&lt;span style="font-family:仿宋_GB2312"&gt;的招生计划和生源情况确定调档比例。按照平行志愿投档的批次，调档比例原则上控制在&lt;/span&gt;&lt;span style="font-family:仿宋_GB2312"&gt;105%以内；按照顺序志愿投档的批次，调档比例原则上控制在120%以内。学校按照各省&lt;/span&gt;&lt;/span&gt;&lt;span style="font-family: 仿宋_GB2312;letter-spacing: 0;font-size: 21px"&gt;（&lt;/span&gt;&lt;span style="font-family: 仿宋_GB2312;letter-spacing: 0;font-size: 21px"&gt;自治区、直辖市&lt;/span&gt;&lt;span style="font-family: 仿宋_GB2312;letter-spacing: 0;font-size: 21px"&gt;）&lt;/span&gt;&lt;span style="font-family: 仿宋_GB2312;letter-spacing: 0;font-size: 21px"&gt;招生考试机构提供的考生电子档案信息作为录取新生的依据。&lt;/span&gt;&lt;/p&gt; &lt;p style="margin-right:0;text-indent:45px;text-autospace:ideograph-numeric;line-height:37px"&gt;&lt;strong&gt;&lt;span style="font-family: 仿宋_GB2312;letter-spacing: 0;font-size: 21px"&gt;第九条&lt;/span&gt;&lt;/strong&gt;&lt;span style="font-family: 微软雅黑;letter-spacing: 0;font-size: 18px;background: rgb(255, 255, 255)"&gt;&amp;nbsp;&amp;nbsp;&lt;/span&gt;&lt;span style="font-family: 仿宋_GB2312;letter-spacing: 0;font-size: 21px"&gt;&lt;span style="font-family:仿宋_GB2312"&gt;采用&lt;/span&gt;&lt;span style="font-family:仿宋_GB2312"&gt;“3+1+2”或“3+3”模式的高考综合改革省份，考生须符合学校各专业高考选考科目要求。学校按照各省&lt;/span&gt;&lt;/span&gt;&lt;span style="font-family: 仿宋_GB2312;letter-spacing: 0;font-size: 21px"&gt;（&lt;/span&gt;&lt;span style="font-family: 仿宋_GB2312;letter-spacing: 0;font-size: 21px"&gt;自治区、直辖市&lt;/span&gt;&lt;span style="font-family: 仿宋_GB2312;letter-spacing: 0;font-size: 21px"&gt;）&lt;/span&gt;&lt;span style="font-family: 仿宋_GB2312;letter-spacing: 0;font-size: 21px"&gt;招生考试机构提供的考生电子档案信息作为录取新生的依据。&lt;/span&gt;&lt;/p&gt; &lt;p style="margin-right:0;text-indent:43px;text-autospace:ideograph-numeric;line-height:37px"&gt;&lt;strong&gt;&lt;span style="font-family: 仿宋_GB2312;letter-spacing: 0;font-size: 21px"&gt;&lt;span style="font-family:仿宋_GB2312"&gt;第十条&lt;/span&gt; &amp;nbsp;&lt;/span&gt;&lt;/strong&gt;&lt;span style="font-family: 仿宋_GB2312;letter-spacing: 0;font-size: 21px"&gt;按照平行志愿投档的省&lt;/span&gt;&lt;span style="font-family: 仿宋_GB2312;letter-spacing: 0;font-size: 21px"&gt;（&lt;/span&gt;&lt;span style="font-family: 仿宋_GB2312;letter-spacing: 0;font-size: 21px"&gt;自治区、直辖市&lt;/span&gt;&lt;span style="font-family: 仿宋_GB2312;letter-spacing: 0;font-size: 21px"&gt;）&lt;/span&gt;&lt;span style="font-family: 仿宋_GB2312;letter-spacing: 0;font-size: 21px"&gt;或计划类型，若平行志愿投档生源不足，按照省级招生考试机构的统一安排征集志愿&lt;/span&gt;&lt;span style="font-family: 仿宋_GB2312;letter-spacing: 0;font-size: 21px"&gt;，&lt;/span&gt;&lt;span style="font-family: 仿宋_GB2312;letter-spacing: 0;font-size: 21px"&gt;如征集志愿仍不能完成计划，将按照招生计划管理规定对计划进行调整&lt;/span&gt;&lt;span style="font-family: 仿宋_GB2312;letter-spacing: 0;font-size: 21px"&gt;；&lt;/span&gt;&lt;span style="font-family: 仿宋_GB2312;letter-spacing: 0;font-size: 21px"&gt;按照顺序志愿投档的省&lt;/span&gt;&lt;span style="font-family: 仿宋_GB2312;letter-spacing: 0;font-size: 21px"&gt;（&lt;/span&gt;&lt;span style="font-family: 仿宋_GB2312;letter-spacing: 0;font-size: 21px"&gt;自治区、直辖市&lt;/span&gt;&lt;span style="font-family: 仿宋_GB2312;letter-spacing: 0;font-size: 21px"&gt;）&lt;/span&gt;&lt;span style="font-family: 仿宋_GB2312;letter-spacing: 0;font-size: 21px"&gt;或计划类型，当第一志愿考生生源数不足时，可接收非第一志愿考生，按照投档成绩择优录取，若符合条件的非第一志愿考生生源仍不足时，按照省级招生考试机构的统一安排征集志愿。&lt;/span&gt;&lt;/p&gt; &lt;p style="margin-right:0;margin-left:0;text-indent:45px;text-autospace:ideograph-numeric;line-height:37px"&gt;&lt;strong&gt;&lt;span style="font-family: 仿宋_GB2312;letter-spacing: 0;font-size: 21px"&gt;第十一条&lt;/span&gt;&lt;/strong&gt;&lt;span style=";font-family:仿宋_GB2312;letter-spacing:0;font-size:21px"&gt;&amp;nbsp;&amp;nbsp;&lt;/span&gt;&lt;span style="font-family: 仿宋_GB2312;letter-spacing: 0;font-size: 21px"&gt;学校&lt;/span&gt;&lt;span style="font-family: 仿宋_GB2312;letter-spacing: 0;font-size: 21px"&gt;严格执行国家招生政策和纪律，坚持公正、公平、公开的原则&lt;/span&gt;&lt;span style="font-family: 仿宋_GB2312;letter-spacing: 0;font-size: 21px"&gt;。&lt;/span&gt;&lt;strong&gt;&lt;span style="font-family: 仿宋_GB2312;letter-spacing: 0;font-size: 21px"&gt;本&lt;/span&gt;&lt;/strong&gt;&lt;strong&gt;&lt;span style="font-family: 仿宋_GB2312;letter-spacing: 0;font-size: 21px"&gt;&lt;span style="font-family:仿宋_GB2312"&gt;科层次&lt;/span&gt;&lt;span style="font-family:仿宋_GB2312"&gt;:&lt;/span&gt;&lt;/span&gt;&lt;/strong&gt;&lt;span style=";font-family:仿宋_GB2312;letter-spacing:0;font-size:21px"&gt;对&lt;/span&gt;&lt;span style=";font-family:仿宋_GB2312;letter-spacing:0;font-size:21px"&gt;&lt;span style="font-family:仿宋_GB2312"&gt;进档考生按照&lt;/span&gt;&lt;span style="font-family:仿宋_GB2312"&gt;“分数优先，遵循志愿”的原则分配专业（专业之间无分数级差）&lt;/span&gt;&lt;/span&gt;&lt;span style=";font-family:仿宋_GB2312;letter-spacing:0;font-size:21px"&gt;。&lt;/span&gt;&lt;strong&gt;&lt;span style="font-family: 仿宋_GB2312;letter-spacing: 0;font-size: 21px"&gt;专科层次：&lt;/span&gt;&lt;/strong&gt;&lt;span style=";font-family:仿宋_GB2312;letter-spacing:0;font-size:21px"&gt;对&lt;/span&gt;&lt;span style=";font-family:仿宋_GB2312;letter-spacing:0;font-size:21px"&gt;进档考生按&lt;/span&gt;&lt;span style=";font-family:仿宋_GB2312;letter-spacing:0;font-size:21px"&gt;其&lt;/span&gt;&lt;span style=";font-family:仿宋_GB2312;letter-spacing:0;font-size:21px"&gt;填报的专业志愿&lt;/span&gt;&lt;span style=";font-family:仿宋_GB2312;letter-spacing:0;font-size:21px"&gt;优先的原则&lt;/span&gt;&lt;span style=";font-family:仿宋_GB2312;letter-spacing:0;font-size:21px"&gt;，&lt;/span&gt;&lt;span style=";font-family:仿宋_GB2312;letter-spacing:0;font-size:21px"&gt;按投档成绩&lt;/span&gt;&lt;span style=";font-family:仿宋_GB2312;letter-spacing:0;font-size:21px"&gt;从高分到低分择优录取（专业之间无分数级差）。&lt;/span&gt;&lt;/p&gt; &lt;p style="margin-right:0;margin-left:0;text-indent:45px;text-autospace:ideograph-numeric;line-height:37px"&gt;&lt;span style=";font-family:仿宋_GB2312;letter-spacing:0;font-size:21px"&gt;对录取工作中&lt;/span&gt;&lt;span style=";font-family:仿宋_GB2312;letter-spacing:0;font-size:21px"&gt;&lt;span style="font-family:仿宋_GB2312"&gt;出现考生总分相同时，文史类&lt;/span&gt;&lt;span style="font-family:仿宋_GB2312"&gt;/历史类按照语文、数学、综合成绩顺序录取&lt;/span&gt;&lt;/span&gt;&lt;span style=";font-family:仿宋_GB2312;letter-spacing:0;font-size:21px"&gt;；&lt;/span&gt;&lt;span style=";font-family:仿宋_GB2312;letter-spacing:0;font-size:21px"&gt;&lt;span style="font-family:仿宋_GB2312"&gt;理工类&lt;/span&gt;&lt;span style="font-family:仿宋_GB2312"&gt;/物理类按照数学、语文、综合成绩顺序录取。&lt;/span&gt;&lt;/span&gt;&lt;/p&gt; &lt;p style="margin-right:0;margin-left:0;text-indent:45px;text-autospace:ideograph-numeric;line-height:37px"&gt;&lt;span style=";font-family:仿宋_GB2312;letter-spacing:0;font-size:21px"&gt;对所填报专业录取满额且志愿无法满足时，若服从专业调剂，则可在未录取满额的其它专业中进行调剂；若不服从专业调剂，&lt;/span&gt;&lt;span style=";font-family:仿宋_GB2312;letter-spacing:0;font-size:21px"&gt;学校&lt;/span&gt;&lt;span style=";font-family:仿宋_GB2312;letter-spacing:0;font-size:21px"&gt;以退档处理&lt;/span&gt;&lt;span style=";font-family:仿宋_GB2312;letter-spacing:0;font-size:21px"&gt;。&lt;/span&gt;&lt;/p&gt; &lt;p style="margin-right: 0;margin-left: 0;text-indent: 45px;line-height: 37px"&gt;&lt;strong&gt;&lt;span style="font-family: 仿宋_GB2312;letter-spacing: 0;font-size: 21px"&gt;&lt;span style="font-family:仿宋_GB2312"&gt;第十二条&lt;/span&gt; &amp;nbsp;&lt;/span&gt;&lt;/strong&gt;&lt;span style=";font-family:仿宋_GB2312;letter-spacing:0;font-size:21px"&gt;考生所在省有相关录取排位（或投档排位）规则，按该省排位规则择优录取。&lt;/span&gt;&lt;/p&gt; &lt;p style="margin-right: 0;margin-left: 0;text-indent: 45px;line-height: 37px"&gt;&lt;span style=";font-family:仿宋_GB2312;letter-spacing:0;font-size:21px"&gt;考生高考成绩（含政策性加分）相同时，但考生所在省无相关排位规则，或按该省相关规则无法确定考生排位，则按以下单科顺序及成绩从高到低排序择优录取：&lt;/span&gt;&lt;/p&gt; &lt;p style="margin-right: 0;margin-left: 0;text-indent: 45px;line-height: 37px"&gt;&lt;span style=";font-family:仿宋_GB2312;letter-spacing:0;font-size:21px"&gt;实行文理分科省份的单科顺序：文史类为文科综合、语文、数学、外语；理工类为理科综合、数学、语文、外语；&lt;/span&gt;&lt;/p&gt; &lt;p style="margin-right: 0;margin-left: 0;text-indent: 45px;line-height: 37px"&gt;&lt;span style=";font-family:仿宋_GB2312;letter-spacing:0;font-size:21px"&gt;&lt;span style="font-family:仿宋_GB2312"&gt;实行&lt;/span&gt;&lt;span style="font-family:仿宋_GB2312"&gt;“3+1+2”选科模式省份的单科顺序：历史类为语文、数学、外语、首选科目、第一高分再选科目、第二高分再选科目；物理类为数学、语文、外语、首选科目、第一高分再选科目、第二高分再选科目；&lt;/span&gt;&lt;/span&gt;&lt;/p&gt; &lt;p style="margin-right: 0;margin-left: 0;text-indent: 45px;line-height: 37px"&gt;&lt;span style=";font-family:仿宋_GB2312;letter-spacing:0;font-size:21px"&gt;&lt;span style="font-family:仿宋_GB2312"&gt;实行&lt;/span&gt;&lt;span style="font-family:仿宋_GB2312"&gt;“3+3”选科模式省份的单科顺序：语文、数学、外语、第一高分选考科目、第二高分选考科目、第三高分选考科目。&lt;/span&gt;&lt;/span&gt;&lt;/p&gt; &lt;p style="margin-right: 0;margin-left: 0;text-indent: 45px;line-height: 37px"&gt;&lt;strong&gt;&lt;span style="font-family: 仿宋_GB2312;letter-spacing: 0;font-size: 21px"&gt;第十三条&lt;/span&gt;&lt;/strong&gt;&lt;span style=";font-family:仿宋_GB2312;letter-spacing:0;font-size:21px"&gt;&amp;nbsp;&amp;nbsp;&lt;span style="font-family:仿宋_GB2312"&gt;学校执行各省&lt;/span&gt;&lt;/span&gt;&lt;span style="font-family: 仿宋_GB2312;letter-spacing: 0;font-size: 21px"&gt;（&lt;/span&gt;&lt;span style="font-family: 仿宋_GB2312;letter-spacing: 0;font-size: 21px"&gt;自治区、直辖市&lt;/span&gt;&lt;span style="font-family: 仿宋_GB2312;letter-spacing: 0;font-size: 21px"&gt;）&lt;/span&gt;&lt;span style=";font-family:仿宋_GB2312;letter-spacing:0;font-size:21px"&gt;的加分或降分投档的政策（规定）。&lt;/span&gt;&lt;/p&gt; &lt;p style="margin-right: 0;margin-left: 0;text-indent: 45px;line-height: 37px"&gt;&lt;strong&gt;&lt;span style="font-family: 仿宋_GB2312;letter-spacing: 0;font-size: 21px"&gt;第十四条&lt;/span&gt;&lt;/strong&gt;&lt;span style=";font-family:仿宋_GB2312;letter-spacing:0;font-size:21px"&gt;&amp;nbsp;&amp;nbsp;&lt;/span&gt;&lt;span style=";font-family:仿宋_GB2312;letter-spacing:0;font-size:21px"&gt;学生身体健康状况按教育部、卫生部和中国残疾人联合会印发的《普通高等学校招生体检工作指导意见》及有关补充规定执行。&lt;/span&gt;&lt;span style=";font-family:仿宋_GB2312;letter-spacing:1px;font-size:21px"&gt;&amp;nbsp;&lt;/span&gt;&lt;/p&gt; &lt;p style="margin-right: 0;margin-left: 0;text-indent: 45px;line-height: 37px"&gt;&lt;strong&gt;&lt;span style="font-family: 仿宋_GB2312;letter-spacing: 0;font-size: 21px"&gt;第十五条&lt;/span&gt;&lt;/strong&gt;&lt;span style=";font-family:仿宋_GB2312;letter-spacing:1px;font-size:21px"&gt;&amp;nbsp;&amp;nbsp;&lt;/span&gt;&lt;span style=";font-family:仿宋_GB2312;letter-spacing:1px;font-size:21px"&gt;报考高职院校单考单招科类的考生只允许参加&lt;/span&gt;&lt;span style=";font-family:仿宋_GB2312;letter-spacing:-2px;font-size:21px"&gt;当&lt;/span&gt;&lt;span style=";font-family:仿宋_GB2312;letter-spacing:-4px;font-size:21px"&gt;&amp;nbsp;&lt;/span&gt;&lt;span style=";font-family:仿宋_GB2312;letter-spacing:1px;font-size:21px"&gt;年春季&lt;/span&gt;&lt;span style=";font-family:仿宋_GB2312;letter-spacing:1px;font-size:21px"&gt;单考单招，已被单考单招录取的考生，不能再参加青海省&lt;/span&gt;&lt;span style=";font-family:仿宋_GB2312;letter-spacing:1px;font-size:21px"&gt;当&lt;/span&gt;&lt;span style=";font-family:仿宋_GB2312;letter-spacing:1px;font-size:21px"&gt;年&lt;/span&gt;&lt;span style=";font-family:仿宋_GB2312;letter-spacing:0;font-size:21px"&gt;普通&lt;/span&gt;&lt;span style=";font-family:仿宋_GB2312;letter-spacing:0;font-size:21px"&gt;高等学校招生&lt;/span&gt;&lt;span style=";font-family:仿宋_GB2312;letter-spacing:1px;font-size:21px"&gt;全国统一考试，入校后不允许更换专业；报考过普通文史、&lt;/span&gt;&lt;span style=";font-family:仿宋_GB2312;letter-spacing:1px;font-size:21px"&gt;理工类&lt;/span&gt;&lt;span style=";font-family:仿宋_GB2312;letter-spacing:1px;font-size:21px"&gt;未被单考单招&lt;/span&gt;&lt;span style=";font-family:仿宋_GB2312;letter-spacing:1px;font-size:21px"&gt;录取的考生可继续参加&lt;/span&gt;&lt;span style=";font-family:仿宋_GB2312;letter-spacing:1px;font-size:21px"&gt;当年&lt;/span&gt;&lt;span style=";font-family:仿宋_GB2312;letter-spacing:0;font-size:21px"&gt;普通&lt;/span&gt;&lt;span style=";font-family:仿宋_GB2312;letter-spacing:0;font-size:21px"&gt;高等学校招生&lt;/span&gt;&lt;span style=";font-family:仿宋_GB2312;letter-spacing:0;font-size:21px"&gt;全国统一考试。&lt;/span&gt;&lt;/p&gt; &lt;p style="margin-right:0;margin-left:0;text-indent:46px;text-autospace:ideograph-numeric;line-height:37px"&gt;&lt;strong&gt;&lt;span style="font-family: 仿宋_GB2312;letter-spacing: 1px;font-size: 21px"&gt;第十&lt;/span&gt;&lt;/strong&gt;&lt;strong&gt;&lt;span style="font-family: 仿宋_GB2312;letter-spacing: 0;font-size: 21px"&gt;六&lt;/span&gt;&lt;/strong&gt;&lt;strong&gt;&lt;span style="font-family: 仿宋_GB2312;letter-spacing: 1px;font-size: 21px"&gt;条&lt;/span&gt;&lt;/strong&gt;&lt;span style=";font-family:仿宋_GB2312;letter-spacing:0;font-size:21px"&gt;&amp;nbsp;&amp;nbsp;&lt;/span&gt;&lt;span style=";font-family:仿宋_GB2312;letter-spacing:1px;font-size:21px"&gt;录取的考生经各省&lt;/span&gt;&lt;span style="font-family: 仿宋_GB2312;letter-spacing: 0;font-size: 21px"&gt;（&lt;/span&gt;&lt;span style="font-family: 仿宋_GB2312;letter-spacing: 0;font-size: 21px"&gt;自治区、直辖市&lt;/span&gt;&lt;span style="font-family: 仿宋_GB2312;letter-spacing: 0;font-size: 21px"&gt;）&lt;/span&gt;&lt;span style=";font-family:仿宋_GB2312;letter-spacing:1px;font-size:21px"&gt;招生主管部门批准后，&lt;/span&gt;&lt;span style=";font-family:仿宋_GB2312;letter-spacing:1px;font-size:21px"&gt;由&lt;/span&gt;&lt;span style=";font-family:仿宋_GB2312;letter-spacing:1px;font-size:21px"&gt;学校&lt;/span&gt;&lt;span style=";font-family:仿宋_GB2312;letter-spacing:1px;font-size:21px"&gt;招生办公室&lt;/span&gt;&lt;span style=";font-family:仿宋_GB2312;letter-spacing:1px;font-size:21px"&gt;寄发&lt;/span&gt;&lt;span style=";font-family:仿宋_GB2312;letter-spacing:1px;font-size:21px"&gt;《录取通知书》，按&lt;/span&gt;&lt;span style=";font-family:仿宋_GB2312;letter-spacing:1px;font-size:21px"&gt;《新生入学须知》在&lt;/span&gt;&lt;span style=";font-family:仿宋_GB2312;letter-spacing:1px;font-size:21px"&gt;规定的时间和地点报到。&lt;/span&gt;&lt;span style=";font-family:仿宋_GB2312;letter-spacing:1px;font-size:21px"&gt;逾期未报到者，作自行放弃入学资格处理。&lt;/span&gt;&lt;/p&gt; &lt;p style="margin-right: 0;margin-left: 0;text-indent: 45px;line-height: 37px"&gt;&lt;strong&gt;&lt;span style="font-family: 仿宋_GB2312;letter-spacing: 0;font-size: 21px"&gt;第十七条&lt;/span&gt;&lt;/strong&gt;&lt;span style=";font-family:仿宋_GB2312;letter-spacing:0;font-size:21px"&gt;&amp;nbsp;&amp;nbsp;&lt;/span&gt;&lt;span style="font-family: 仿宋_GB2312;letter-spacing: 0;font-size: 21px"&gt;新生入校后，学校进行&lt;/span&gt;&lt;span style="font-family: 仿宋_GB2312;letter-spacing: 0;font-size: 21px"&gt;入学资格&lt;/span&gt;&lt;span style="font-family: 仿宋_GB2312;letter-spacing: 0;font-size: 21px"&gt;复查，&lt;/span&gt;&lt;span style="font-family: 仿宋_GB2312;letter-spacing: 0;font-size: 21px"&gt;复查中发现学生存在弄虚作假、徇私舞弊&lt;/span&gt;&lt;span style="font-family: 仿宋_GB2312;letter-spacing: 0;font-size: 21px"&gt;或其他违纪违规行为者，&lt;/span&gt;&lt;span style="font-family: 仿宋_GB2312;letter-spacing: 0;font-size: 21px"&gt;取消&lt;/span&gt;&lt;span style="font-family: 仿宋_GB2312;letter-spacing: 0;font-size: 21px"&gt;其&lt;/span&gt;&lt;span style="font-family: 仿宋_GB2312;letter-spacing: 0;font-size: 21px"&gt;入学资格。&lt;/span&gt;&lt;/p&gt; &lt;p style="margin-right:0;margin-left:0;text-indent:0;text-autospace:ideograph-numeric;text-align:center;line-height:37px"&gt;&lt;strong&gt;&lt;span style="font-family: 黑体;letter-spacing: 0;font-size: 21px;background: rgb(255, 255, 255)"&gt;&lt;span style="font-family:黑体"&gt;第&lt;/span&gt;&lt;/span&gt;&lt;/strong&gt;&lt;strong&gt;&lt;span style="font-family: 黑体;letter-spacing: 0;font-size: 21px;background: rgb(255, 255, 255)"&gt;&lt;span style="font-family:黑体"&gt;六&lt;/span&gt;&lt;/span&gt;&lt;/strong&gt;&lt;strong&gt;&lt;span style="font-family: 黑体;letter-spacing: 0;font-size: 21px;background: rgb(255, 255, 255)"&gt;&lt;span style="font-family:黑体"&gt;章&lt;/span&gt;&lt;/span&gt;&lt;/strong&gt;&lt;strong&gt;&lt;span style="font-family: 黑体;letter-spacing: 0;font-size: 21px;background: rgb(255, 255, 255)"&gt;&amp;nbsp;&amp;nbsp;&lt;/span&gt;&lt;/strong&gt;&lt;strong&gt;&lt;span style="font-family: 黑体;letter-spacing: 0;font-size: 21px;background: rgb(255, 255, 255)"&gt;&amp;nbsp;&lt;span style="font-family:黑体"&gt;收费标准&lt;/span&gt;&lt;/span&gt;&lt;/strong&gt;&lt;/p&gt; &lt;p style="margin-right:0;margin-left:0;text-indent:45px;text-autospace:ideograph-numeric;line-height:37px"&gt;&lt;strong&gt;&lt;span style="font-family: 仿宋_GB2312;letter-spacing: 0;font-size: 21px"&gt;第&lt;/span&gt;&lt;/strong&gt;&lt;strong&gt;&lt;span style="font-family: 仿宋_GB2312;letter-spacing: 0;font-size: 21px"&gt;十八&lt;/span&gt;&lt;/strong&gt;&lt;strong&gt;&lt;span style="font-family: 仿宋_GB2312;letter-spacing: 0;font-size: 21px"&gt;条&lt;/span&gt;&lt;/strong&gt;&lt;span style=";font-family:仿宋_GB2312;letter-spacing:0;font-size:21px"&gt;&amp;nbsp;&amp;nbsp;&lt;span style="font-family:仿宋_GB2312"&gt;本科、专科学费及住宿费收费标准&lt;/span&gt;&lt;/span&gt;&lt;/p&gt; &lt;p style="margin-right:0;margin-left:0;text-indent:45px;text-autospace:ideograph-numeric;line-height:37px"&gt;&lt;span style=";font-family:仿宋_GB2312;letter-spacing:0;font-size:21px"&gt;学校收费标准&lt;/span&gt;&lt;span style=";font-family:仿宋_GB2312;letter-spacing:0;font-size:21px"&gt;&lt;span style="font-family:仿宋_GB2312"&gt;根据《关于调整青海省公办普通高等学校学费收费标准有关事项的通知》（青发改价格〔&lt;/span&gt;&lt;span style="font-family:仿宋_GB2312"&gt;20&lt;/span&gt;&lt;/span&gt;&lt;span style=";font-family:仿宋_GB2312;letter-spacing:0;font-size:21px"&gt;23&lt;/span&gt;&lt;span style=";font-family:仿宋_GB2312;letter-spacing:0;font-size:21px"&gt;〕&lt;/span&gt;&lt;span style=";font-family:仿宋_GB2312;letter-spacing:-3px;font-size:21px"&gt;&amp;nbsp;&lt;/span&gt;&lt;span style=";font-family:仿宋_GB2312;letter-spacing:0;font-size:21px"&gt;628&lt;/span&gt;&lt;span style=";font-family:仿宋_GB2312;letter-spacing:-3px;font-size:21px"&gt;&amp;nbsp;&lt;/span&gt;&lt;span style=";font-family:仿宋_GB2312;letter-spacing:0;font-size:21px"&gt;号）&lt;/span&gt;&lt;span style=";font-family:仿宋_GB2312;letter-spacing:0;font-size:21px"&gt;的&lt;/span&gt;&lt;span style=";font-family:仿宋_GB2312;letter-spacing:0;font-size:21px"&gt;有关要求制定执行&lt;/span&gt;&lt;span style=";font-family:仿宋_GB2312;letter-spacing:0;font-size:21px"&gt;。&lt;/span&gt;&lt;/p&gt; &lt;p style="margin-right:0;margin-left:0;text-indent:44px;text-autospace:ideograph-numeric;line-height:37px"&gt;&lt;strong&gt;&lt;span style="font-family: 仿宋_GB2312;letter-spacing: 0;font-size: 21px"&gt;本科：&lt;/span&gt;&lt;/strong&gt;&lt;span style=";font-family:仿宋_GB2312;letter-spacing:0;font-size:21px"&gt;&lt;span style="font-family:仿宋_GB2312"&gt;工科类专业&lt;/span&gt;&lt;span style="font-family:仿宋_GB2312"&gt;5200&lt;/span&gt;&lt;/span&gt;&lt;span style=";font-family:仿宋_GB2312;letter-spacing:0;font-size:21px"&gt;&amp;nbsp;&lt;span style="font-family:仿宋_GB2312"&gt;元&lt;/span&gt;&lt;span style="font-family:仿宋_GB2312"&gt;/&lt;/span&gt;&lt;/span&gt;&lt;span style=";font-family:仿宋_GB2312;letter-spacing:0;font-size:21px"&gt;生&lt;/span&gt;&lt;span style=";font-family:仿宋_GB2312;letter-spacing:0;font-size:21px"&gt;.&lt;/span&gt;&lt;span style=";font-family:仿宋_GB2312;letter-spacing:0;font-size:21px"&gt;学年、&lt;/span&gt;&lt;span style=";font-family:仿宋_GB2312;letter-spacing:0;font-size:21px"&gt;文史&lt;/span&gt;&lt;span style=";font-family:仿宋_GB2312;letter-spacing:0;font-size:21px"&gt;类&lt;/span&gt;&lt;span style=";font-family:仿宋_GB2312;letter-spacing:0;font-size:21px"&gt;&lt;span style="font-family:仿宋_GB2312"&gt;专业&lt;/span&gt;&lt;span style="font-family:仿宋_GB2312"&gt;45&lt;/span&gt;&lt;/span&gt;&lt;span style=";font-family:仿宋_GB2312;letter-spacing:0;font-size:21px"&gt;00元/&lt;/span&gt;&lt;span style=";font-family:仿宋_GB2312;letter-spacing:0;font-size:21px"&gt;生&lt;/span&gt;&lt;span style=";font-family:仿宋_GB2312;letter-spacing:0;font-size:21px"&gt;.&lt;/span&gt;&lt;span style=";font-family:仿宋_GB2312;letter-spacing:0;font-size:21px"&gt;学年。&lt;/span&gt;&lt;/p&gt; &lt;p style="margin-right:0;margin-left:0;text-indent:44px;text-autospace:ideograph-numeric;line-height:37px"&gt;&lt;strong&gt;&lt;span style="font-family: 仿宋_GB2312;letter-spacing: 0;font-size: 21px"&gt;专科&lt;/span&gt;&lt;/strong&gt;&lt;strong&gt;&lt;span style="font-family: 仿宋_GB2312;letter-spacing: 0;font-size: 21px"&gt;：&lt;/span&gt;&lt;/strong&gt;&lt;span style=";font-family:仿宋_GB2312;letter-spacing:0;font-size:21px"&gt;&lt;span style="font-family:仿宋_GB2312"&gt;理工类专业&lt;/span&gt;&lt;span style="font-family:仿宋_GB2312"&gt;4700元/生.学年、文史类专业4300元/生.学年。&lt;/span&gt;&lt;/span&gt;&lt;/p&gt; &lt;p style="margin-right:0;margin-left:0;text-indent:44px;text-autospace:ideograph-numeric;line-height:37px"&gt;&lt;strong&gt;&lt;span style="font-family: 仿宋_GB2312;letter-spacing: 0;font-size: 21px"&gt;住宿标准：&lt;/span&gt;&lt;/strong&gt;&lt;span style=";font-family:仿宋_GB2312;letter-spacing:0;font-size:21px"&gt;&lt;span style="font-family:仿宋_GB2312"&gt;住宿费用根据不同住宿条件执行不同标准，&lt;/span&gt;&lt;span style="font-family:仿宋_GB2312"&gt;800-1200元/生.学年。&lt;/span&gt;&lt;/span&gt;&lt;/p&gt; &lt;p style="margin-right:0;margin-left:0;text-indent:0;text-autospace:ideograph-numeric;text-align:center;line-height:37px"&gt;&lt;strong&gt;&lt;span style="font-family: 黑体;letter-spacing: 0;font-size: 21px;background: rgb(255, 255, 255)"&gt;&lt;span style="font-family:黑体"&gt;第&lt;/span&gt;&lt;/span&gt;&lt;/strong&gt;&lt;strong&gt;&lt;span style="font-family: 黑体;letter-spacing: 0;font-size: 21px;background: rgb(255, 255, 255)"&gt;&lt;span style="font-family:黑体"&gt;七&lt;/span&gt;&lt;/span&gt;&lt;/strong&gt;&lt;strong&gt;&lt;span style="font-family: 黑体;letter-spacing: 0;font-size: 21px;background: rgb(255, 255, 255)"&gt;&lt;span style="font-family:黑体"&gt;章&lt;/span&gt;&lt;/span&gt;&lt;/strong&gt;&lt;strong&gt;&lt;span style="font-family: 黑体;letter-spacing: 0;font-size: 21px;background: rgb(255, 255, 255)"&gt;&amp;nbsp;&amp;nbsp;&amp;nbsp;&lt;/span&gt;&lt;/strong&gt;&lt;strong&gt;&lt;span style="font-family: 黑体;letter-spacing: 0;font-size: 21px"&gt;奖励与资助&lt;/span&gt;&lt;/strong&gt;&lt;/p&gt; &lt;p style="margin-right:0;margin-left:0;text-indent:45px;text-autospace:ideograph-numeric;line-height:37px"&gt;&lt;strong&gt;&lt;span style="font-family: 仿宋_GB2312;letter-spacing: 0;font-size: 21px"&gt;第十&lt;/span&gt;&lt;/strong&gt;&lt;strong&gt;&lt;span style="font-family: 仿宋_GB2312;letter-spacing: 0;font-size: 21px"&gt;九&lt;/span&gt;&lt;/strong&gt;&lt;strong&gt;&lt;span style="font-family: 仿宋_GB2312;letter-spacing: 0;font-size: 21px"&gt;条&lt;/span&gt;&lt;/strong&gt;&lt;span style=";font-family:仿宋_GB2312;letter-spacing:0;font-size:21px"&gt;&amp;nbsp;&amp;nbsp;&lt;span style="font-family:仿宋_GB2312"&gt;奖学金、助学金、生源地助学贷款及勤工助学按照教育部、青海省教育厅和学校相关规定执行。学校对家庭经济困难的新生，报到时开辟&lt;/span&gt;&lt;span style="font-family:仿宋_GB2312"&gt;“绿色通道”办理入学手续。&lt;/span&gt;&lt;/span&gt;&lt;/p&gt; &lt;p style="margin-right:0;margin-left:0;text-indent:0;text-autospace:ideograph-numeric;text-align:center;line-height:37px"&gt;&lt;strong&gt;&lt;span style="font-family: 黑体;letter-spacing: 0;font-size: 21px"&gt;第&lt;/span&gt;&lt;/strong&gt;&lt;strong&gt;&lt;span style="font-family: 黑体;letter-spacing: 0;font-size: 21px"&gt;八&lt;/span&gt;&lt;/strong&gt;&lt;strong&gt;&lt;span style="font-family: 黑体;letter-spacing: 0;font-size: 21px"&gt;章&lt;/span&gt;&lt;/strong&gt;&lt;strong&gt;&lt;span style="font-family: 黑体;letter-spacing: 0;font-size: 21px"&gt;&amp;nbsp;&lt;/span&gt;&lt;/strong&gt;&lt;strong&gt;&lt;span style="font-family: 黑体;letter-spacing: 0;font-size: 21px"&gt;&amp;nbsp;&amp;nbsp;&lt;/span&gt;&lt;/strong&gt;&lt;strong&gt;&lt;span style="font-family: 黑体;letter-spacing: 0;font-size: 21px"&gt;&amp;nbsp;&lt;/span&gt;&lt;/strong&gt;&lt;strong&gt;&lt;span style="font-family: 黑体;letter-spacing: 0;font-size: 21px"&gt;招生&lt;/span&gt;&lt;/strong&gt;&lt;strong&gt;&lt;span style="font-family: 黑体;letter-spacing: 0;font-size: 21px"&gt;录取&lt;/span&gt;&lt;/strong&gt;&lt;strong&gt;&lt;span style="font-family: 黑体;letter-spacing: 0;font-size: 21px"&gt;咨询&lt;/span&gt;&lt;/strong&gt;&lt;/p&gt; &lt;p style="margin-right:0;margin-left:0;text-indent:45px;text-autospace:ideograph-numeric;line-height:37px"&gt;&lt;strong&gt;&lt;span style="font-family: 仿宋_GB2312;letter-spacing: 0;font-size: 21px"&gt;第二十条&lt;/span&gt;&lt;/strong&gt;&lt;span style="font-family: 仿宋_GB2312;letter-spacing: 0;font-size: 21px"&gt;&amp;nbsp;&lt;/span&gt;&lt;strong&gt;&lt;span style="font-family: 仿宋_GB2312;letter-spacing: 0;font-size: 21px"&gt;&amp;nbsp;&lt;/span&gt;&lt;/strong&gt;&lt;span style="font-family: 仿宋_GB2312;letter-spacing: 0;font-size: 21px"&gt;招&lt;/span&gt;&lt;span style="font-family: 仿宋_GB2312;letter-spacing: 0;font-size: 21px"&gt;生&lt;/span&gt;&lt;span style="font-family: 仿宋_GB2312;letter-sp</t>
  </si>
  <si>
    <t>省属 / 国家级骨干 / 现代学徒制试点学院</t>
  </si>
  <si>
    <t>3</t>
  </si>
  <si>
    <t>清华大学</t>
  </si>
  <si>
    <t>79.60%</t>
  </si>
  <si>
    <t>76.00%</t>
  </si>
  <si>
    <t>电气四虎,教育部</t>
  </si>
  <si>
    <t>电气四虎,老八校</t>
  </si>
  <si>
    <t>建筑学</t>
  </si>
  <si>
    <t>电气,能源动力,自动化,电子,计算机,建筑类,土木类,材料类</t>
  </si>
  <si>
    <t>电气工程及其自动化,智能电网信息工程,光源与照明,电气工程与智能控制,电机电器智能化,电缆工程,能源与动力工程,能源与环境系统工程,新能源科学与工程,储能科学与工程,自动化,轨道交通信号与控制,机器人工程,邮政工程,核电技术与控制工程,智能装备与系统,工业智能,电子信息工程,通信工程,微电子科学与工程,光电信息科学与工程,电子封装技术,集成电路设计与集成系统,人工智能,计算机科学与技术,软件工程,网络工程,信息安全,物联网工程,数字媒体技术,数据科学与大数据技术,网络空间安全,新媒体技术,虚拟现实技术,区块链工程,建筑学,城乡规划,风景园林,历史建筑保护工程,人居环境科学与技术,城市设计,智慧建筑与建造,土木工程,建筑环境与能源应用工程,给排水科学与工程,建筑电气与智能化,城市地下空间工程,道路桥梁与渡河工程,铁道工程,智能建造,土木,水利与海洋工程,土木,水利与交通工程,高分子材料与工程,复合材料与工程,粉体材料科学与工程,宝石及材料工艺学</t>
  </si>
  <si>
    <t>哲学(B+),法学(A),社会学(A-),教育学(B+),世界史(B-),物理学(A),化学(A+),大气科学(C+),生态学(B+),心理学(C-),统计学(B+),机械工程(A+),材料科学与工程(A+),电子科学与技术(A),计算机科学与技术(A+),软件工程(A),土木工程(A),环境科学与工程(A+),生物医学工程(A-),建筑学(A+),工商管理(A+),美术学(A-),水利工程(A+),新闻传播学(A-),外国语言文学(A-),中国语言文学(B+),管理科学与工程(A+),理论经济学(B+),应用经济学(A-),政治学(A-),马克思主义理论(A+),中国史(B+),数学(A),生物学(A+),力学(A+),控制科学与工程(A+),艺术学理论(A-),公共管理(A+),仪器科学与技术(A+),动力工程及工程热物理(A+),电气工程(A+),信息与通信工程(A),化学工程与技术(A),核科学与技术(A+),城乡规划学(A+),风景园林学(A+),设计学(A+),航空宇航科学与技术(B-),科学技术史(C+),体育学(B+),交通运输工程(C-),安全科学与工程(B+),光学工程(B+)</t>
  </si>
  <si>
    <t>清华大学的招生简章中没有提到具体专业的明确要求，因此没有可以提取的信息。</t>
  </si>
  <si>
    <t>清华大学2024年本科招生章程</t>
  </si>
  <si>
    <t xml:space="preserve">                                                  &lt;p&gt;&lt;br&gt;&lt;/p&gt; &lt;p style="margin-top:5px;margin-right:0;margin-bottom:5px;margin-left:0;text-align:center;text-indent:32px"&gt;第一章&amp;nbsp; 总则&lt;/p&gt; &lt;p style="margin-top:5px;margin-right:0;margin-bottom:5px;margin-left: 0;text-indent:32px"&gt;第一条&amp;nbsp; 为了进一步规范清华大学本科招生录取工作，切实维护学校和考生合法权益，根据《中华人民共和国教育法》《中华人民共和国高等教育法》以及教育部有关规定，结合清华大学本科招生工作实际，制定本章程。&lt;/p&gt; &lt;p style="margin-top:5px;margin-right:0;margin-bottom:5px;margin-left: 0;text-indent:32px"&gt;第二条&amp;nbsp; 学校名称：清华大学。地址：北京市海淀区清华园。上级主管部门：中华人民共和国教育部。办学性质：国家公办，全日制普通高等学校。对取得我校学籍、学习期满成绩合格的本科毕业生，颁发普通高等教育毕业证书，毕业证书学校名称为清华大学；符合学位授予条件的，颁发相应学位证书。&lt;/p&gt; &lt;p style="margin-top:5px;margin-right:0;margin-bottom:5px;margin-left: 0;text-indent:32px"&gt;第三条&amp;nbsp; 清华大学招生工作坚持公平竞争、公正选拔、公开透明，坚持德智体美劳全面考核、综合评价、择优录取。&lt;/p&gt; &lt;p style="margin-top:5px;margin-right:0;margin-bottom:5px;margin-left: 0;text-indent:32px"&gt;第四条&amp;nbsp; 清华大学招生工作接受学校纪检监察机构、考生、家长、媒体以及社会各界的监督。&lt;/p&gt; &lt;p style="margin-top:5px;margin-right:0;margin-bottom:5px;margin-left: 0;text-indent:32px"&gt;&amp;nbsp;&lt;/p&gt; &lt;p style="margin-top:5px;margin-right:0;margin-bottom:5px;margin-left:0;text-align:center;text-indent:32px"&gt;第二章&amp;nbsp; 组织机构与职责&lt;/p&gt; &lt;p style="margin-top:5px;margin-right:0;margin-bottom:5px;margin-left: 0;text-indent:32px"&gt;第五条&amp;nbsp; 清华大学本科招生工作领导小组负责学校本科招生工作的规划研究、统筹协调、整体推进、督促落实。主要职责包括制定本科招生章程及各类型招生办法并组织实施，制定招生计划，建立监督协调机制，讨论决定职责范围内的其他招生工作重要事项。&lt;/p&gt; &lt;p style="margin-top:5px;margin-right:0;margin-bottom:5px;margin-left: 0;text-indent:32px"&gt;第六条&amp;nbsp; 清华大学招生办公室作为学校组织实施本科招生工作的常设机构，负责学校本科招生日常工作。&lt;/p&gt; &lt;p style="margin-top:5px;margin-right:0;margin-bottom:5px;margin-left: 0;text-indent:32px"&gt;&amp;nbsp;&lt;/p&gt; &lt;p style="margin-top:5px;margin-right:0;margin-bottom:5px;margin-left:0;text-align:center;text-indent:32px"&gt;第三章&amp;nbsp; 计划与录取&lt;/p&gt; &lt;p style="margin-top:5px;margin-right:0;margin-bottom:5px;margin-left: 0;text-indent:32px"&gt;第七条&amp;nbsp; 清华大学根据本校人才培养目标、办学条件等实际情况，统筹考虑各省（直辖市、自治区）考生人数、生源质量、区域协调发展及重点支持政策、历年计划安排等因素，确定分省（直辖市、自治区）招生计划，报教育部核准后由各省级招生主管部门向社会公布。将招生计划总数的1%作为预留计划，用于调节各地统考上线生源不平衡。预留计划使用时，坚持规范有序、质量优先的原则。&lt;/p&gt; &lt;p style="margin-top:5px;margin-right:0;margin-bottom:5px;margin-left: 0;text-indent:32px"&gt;第八条&amp;nbsp; 清华大学录取工作按照教育部规定坚持“学校负责、招办监督”的原则，在教育部领导下，由各省（直辖市、自治区）招生主管部门统一组织实施。&lt;/p&gt; &lt;p style="margin-top:5px;margin-right:0;margin-bottom:5px;margin-left: 0;text-indent:32px"&gt;第九条&amp;nbsp; 清华大学按照理工类、文史类、艺术类分类录取考生，高考改革省份执行其相关规定。&lt;/p&gt; &lt;p style="margin-top:5px;margin-right:0;margin-bottom:5px;margin-left: 0;text-indent:32px"&gt;第十条&amp;nbsp; 清华大学根据本校在各省（直辖市、自治区）的招生计划和考生报考情况，确定调档比例和调档分数线。根据教育部规定，按照顺序志愿投档的批次，调档比例原则上控制在120%以内。按照平行志愿投档的批次，调档比例原则上控制在105%以内。清华大学在内蒙古自治区执行“分数清”录取规则。&lt;/p&gt; &lt;p style="margin-top:5px;margin-right:0;margin-bottom:5px;margin-left: 0;text-indent:32px"&gt;第十一条&amp;nbsp; 在思想政治品德考核合格、身体健康状况符合相关专业培养要求、高考投档成绩达到本省（直辖市、自治区）本科一批录取控制分数线（合并本科批次的省份执行其相关规定）且符合清华大学调档要求的情况下，学校参考考生综合素质评价和学业水平考试成绩，根据考生高考投档成绩从高分到低分顺序录取。对于投档成绩相同的考生，按照各省级招生主管部门确定的同分排序规则进行录取。&lt;/p&gt; &lt;p style="margin-top:5px;margin-right:0;margin-bottom:5px;margin-left: 0;text-indent:32px"&gt;第十二条&amp;nbsp; 清华大学在调档时，原则上承认各省（直辖市、自治区）根据教育部相关规定给予考生的政策性加分；同一考生符合多项政策性加分条件的，只采用最高一项加分，原则上加分不得超过20分。对强基计划及特殊类型招生认定结果另有规定的，从其规定（加分项目及分值不适用于强基计划和不安排分省招生计划的高校专项计划（自强计划）、艺术类、高水平运动队等特殊类型招生项目）。&lt;/p&gt; &lt;p style="margin-top:5px;margin-right:0;margin-bottom:5px;margin-left: 0;text-indent:32px"&gt;第十三条&amp;nbsp; 清华大学按照考生高考投档成绩和专业志愿进行专业录取，对达到我校最低录取分数线但未进入专业志愿且愿意服从专业调剂的考生作调剂录取，对强基计划及特殊类型招生认定结果另有规定的，从其规定。&lt;/p&gt; &lt;p style="margin-top:5px;margin-right:0;margin-bottom:5px;margin-left: 0;text-indent:32px"&gt;第十四条&amp;nbsp; 清华大学在部分省份招收定向生。当在各省（直辖市、自治区）清华大学本科统招批次同科类录取分数线上报考定向生考生人数少于招生计划时，可在清华大学本科统招批次同科类录取分数线下20分之内调阅有定向生报考志愿的考生档案，根据考生高考投档成绩顺序录取。高考改革省份统招批次定向专业同科类录取分数线以该省份物化科目组或物理基础类分数线作为参照。&lt;/p&gt; &lt;p style="margin-top:5px;margin-right:0;margin-bottom:5px;margin-left: 0;text-indent:32px"&gt;第十五条&amp;nbsp; 清华大学按照国家相关规定承担“重点高校招收农村和脱贫地区学生专项计划”（以下简称国家专项计划）招生任务，面向国家确定的实施区域参加全国统考的考生，实行定向招生。国家专项计划实行单报志愿、单独划线。录取分数原则上不低于各省（直辖市、自治区）本科一批录取控制分数线，对于合并本科批次的省份执行其相关规定。&lt;/p&gt; &lt;p style="margin-top:5px;margin-right:0;margin-bottom:5px;margin-left: 0;text-indent:32px"&gt;第十六条&amp;nbsp; 清华大学按照国家相关规定，与军队联合招收、培养“双学籍”飞行学员。清华大学在军队飞行院校新生中择优录取学生进入“飞行学员班”学习。“飞行学员班”实行综合评价录取，综合评价成绩包括高考相对成绩、飞行筛选成绩、心理品质成绩，男、女飞行学员分别排序。“飞行学员班”培养采取“3+1”模式，学生在清华大学先行学习三年后，在军队飞行院校再行学习一年。&lt;/p&gt; &lt;p style="margin-top:5px;margin-right:0;margin-bottom:5px;margin-left: 0;text-indent:32px"&gt;&amp;nbsp;&lt;/p&gt; &lt;p style="margin-top:5px;margin-right:0;margin-bottom:5px;margin-left:0;text-align:center;text-indent:32px"&gt;第四章&amp;nbsp; 附则&lt;/p&gt; &lt;p style="margin-top:5px;margin-right:0;margin-bottom:5px;margin-left: 0;text-indent:32px"&gt;第十七条&amp;nbsp; 清华大学保送生、强基计划、高校专项计划（自强计划）、艺术类、高水平运动队、数学领军计划、数学英才班、物理攀登计划等特殊类型和国际学生、港澳台侨学生的招生工作，执行相应的招生简章等相关规定。我校对高校专项计划（自强计划）在第三、四批高考改革省份的认定政策不进行换算，参照首选科目组相应统招批次录取分数线进行认定录取。&lt;/p&gt; &lt;p style="margin-top:5px;margin-right:0;margin-bottom:5px;margin-left: 0;text-indent:32px"&gt;第十八条&amp;nbsp; 清华大学本科招生体检标准根据普通高等学校招生体检工作相关要求，结合我校实际制定，并纳入我校高考录取依据。具体要求可见我校本科招生报考指南。&lt;/p&gt; &lt;p style="margin-top:5px;margin-right:0;margin-bottom:5px;margin-left: 0;text-indent:32px"&gt;第十九条&amp;nbsp; 清华大学普通高考外语类专业仅招收英语语种考生。&lt;/p&gt; &lt;p style="margin-top:5px;margin-right:0;margin-bottom:5px;margin-left: 0;text-indent:32px"&gt;第二十条&amp;nbsp; 清华大学学生学费收费标准：美术学类、设计学类专业10000元人民币/学年，其他专业5000元人民币/学年；住宿费收费标准：750～900元人民币/学年。国际学生收费标准另行制定。&lt;/p&gt; &lt;p style="margin-top:5px;margin-right:0;margin-bottom:5px;margin-left: 0;text-indent:32px"&gt;第二十一条&amp;nbsp; 本章程公布后，遇有教育部及相关省份高考招生政策调整等原因需要调整招生录取程序的情形，清华大学相应调整相关招生录取规定，调整后的招生录取相关规定另行公布。&lt;/p&gt; &lt;p style="margin-top:5px;margin-right:0;margin-bottom:5px;margin-left: 0;text-indent:32px"&gt;第二十二条&amp;nbsp; 本章程由清华大学招生办公室负责解释。&lt;/p&gt; &lt;p style="margin-top:5px;margin-right:0;margin-bottom:5px;margin-left: 0;text-indent:32px"&gt;第二十三条&amp;nbsp; 本章程自教育部核准发布之日起生效。&lt;/p&gt; &lt;p style="margin-top:5px;margin-right:0;margin-bottom:5px;margin-left: 0;text-indent:32px"&gt;&amp;nbsp;&lt;/p&gt; &lt;p style="margin-top:5px;margin-right:0;margin-bottom:5px;margin-left: 0;text-indent:32px"&gt;&amp;nbsp;&lt;/p&gt; &lt;p style="margin-top:5px;margin-right:0;margin-bottom:5px;margin-left: 0;text-indent:32px"&gt;清华大学地址：北京市海淀区清华园（邮编100084）&lt;/p&gt; &lt;p style="margin-top:5px;margin-right:0;margin-bottom:5px;margin-left: 0;text-indent:32px"&gt;招生咨询电话：010-62770334；62782051 传真：010-62782061&lt;/p&gt; &lt;p style="margin-top:5px;margin-right:0;margin-bottom:5px;margin-left: 0;text-indent:32px"&gt;电子邮箱：zsb@mail.tsinghua.edu.cn&lt;/p&gt; &lt;p style="margin-top:5px;margin-right:0;margin-bottom:5px;margin-left: 0;text-indent:32px"&gt;本科招生网网址：http://www.join-tsinghua.edu.cn&lt;/p&gt; &lt;p style="margin-top:5px;margin-right:0;margin-bottom:5px;margin-left: 0;text-indent:32px"&gt;招生监督电话：010-62783000 (学校纪委监察机构)&lt;/p&gt; &lt;p&gt;&lt;br&gt;&lt;/p&gt;                     </t>
  </si>
  <si>
    <t>化学,自动化,机械工程及自动化,能源动力系统及自动化,建筑学,化学工程与工业生物工程,英语,物理学,车辆工程,建筑环境与设备工程,材料科学与工程,测控技术与仪器,生物医学工程,工业工程,电气工程及其自动化,土木工程,环境工程,工程力学与航天航空工程,生物科学,数学与应用数学,工程管理,新闻学,艺术设计,微电子学,核工程与核技术,电子信息工程,计算机科学与技术,计算机软件(设5个专业方向),水利水电工程</t>
  </si>
  <si>
    <t>4</t>
  </si>
  <si>
    <t>清华大学医学部</t>
  </si>
  <si>
    <t>902</t>
  </si>
  <si>
    <t>琼台师范学院</t>
  </si>
  <si>
    <t>,学前教育,语文教育,美术教育</t>
  </si>
  <si>
    <t>英语类专业#英语单科成绩不低于生源省份高考英语科目满分成绩的60%</t>
  </si>
  <si>
    <t>琼台师范学院2024年普通高等教育招生章程</t>
  </si>
  <si>
    <t xml:space="preserve">                                                  &lt;p style="text-align:center;line-height:37px"&gt;&lt;strong style="text-indent: 2em;"&gt;&lt;span style="font-family: 宋体;"&gt;&amp;nbsp;&lt;/span&gt;&lt;/strong&gt;&lt;br&gt;&lt;/p&gt; &lt;p style="text-align:center;line-height:29px"&gt;&lt;strong&gt;&lt;span style="font-size:19px;font-family:黑体;color:black"&gt;第一章 总则&lt;/span&gt;&lt;/strong&gt;&lt;/p&gt; &lt;p style="text-align:center;line-height:29px"&gt;&lt;span style="font-size:16px;font-family:宋体;color:black"&gt;&amp;nbsp;&lt;/span&gt;&lt;/p&gt; &lt;p style="text-indent:43px;line-height:37px"&gt;&lt;strong&gt;&lt;span style="font-size:21px;font-family:宋体;color:black;background: white"&gt;第一条&lt;/span&gt;&lt;/strong&gt;&lt;span style="font-size:21px;font-family:宋体;color:black;background:white"&gt;&amp;nbsp;&lt;/span&gt;&lt;span style="font-size:21px;font-family:宋体;color:black;background:white"&gt;为规范招生工作程序，保证招生录取工作的顺利进行，依据《中华人民共和国教育法》《中华人民共和国高等教育法》和教育部《2024年普通高等学校招生工作规定》以及海南省人民政府有关规定，结合学校情况，制定本章程。&lt;/span&gt;&lt;/p&gt; &lt;p style="text-indent:43px;line-height:37px"&gt;&lt;strong&gt;&lt;span style="font-size:21px;font-family:宋体;color:black;background: white"&gt;第二条&lt;/span&gt;&lt;/strong&gt;&lt;span style="font-size:21px;font-family:宋体;color:black;background:white"&gt;&amp;nbsp; &lt;/span&gt;&lt;span style="font-size:21px;font-family:宋体;color:black"&gt;学校全称为琼台师范学院，学校标识码为4146013811。学校有府城校区、桂林洋校区两个校区，府城校区地址为海南省海口市琼山区府城中山路8号，邮编571100；桂林洋校区地址为海南省海口市美兰区桂林洋高校区，邮编571127。&lt;/span&gt;&lt;/p&gt; &lt;p style="text-indent:43px;line-height:37px"&gt;&lt;strong&gt;&lt;span style="font-size:21px;font-family:宋体;color:black"&gt;第三条&lt;/span&gt;&lt;/strong&gt;&lt;span style="font-size:21px;font-family:宋体;color:black"&gt;&amp;nbsp; &lt;/span&gt;&lt;span style="font-size:21px;font-family:宋体;color:black"&gt;琼台师范学院&lt;/span&gt;&lt;span style="font-size:21px;font-family:宋体;color:black"&gt;是由教育部批准成立的公办全日制普通高等本科院校，由&lt;/span&gt;&lt;span style="font-size:21px;font-family:宋体;color:black"&gt;海南省人民政府举办，具有本科、高职（专科）学历教育招生资格。&lt;/span&gt;&lt;/p&gt; &lt;p style="text-indent:43px;line-height:37px"&gt;&lt;strong&gt;&lt;span style="font-size:21px;font-family:宋体;color:black"&gt;第四条&lt;/span&gt;&lt;/strong&gt;&lt;span style="font-size:21px;font-family:宋体;color:black"&gt;&amp;nbsp; &lt;/span&gt;&lt;span style="font-size:21px;font-family:宋体;color:black;background:white"&gt;本章程适用于琼台师范学院全日制普通本科、高职（专科）招生工作。&lt;/span&gt;&lt;/p&gt; &lt;p style="line-height:37px"&gt;&lt;span style="font-size:21px;font-family:宋体;color:black"&gt;&amp;nbsp;&lt;/span&gt;&lt;/p&gt; &lt;p style="text-align:center;line-height:37px"&gt;&lt;strong&gt;&lt;span style="font-size:21px;font-family:黑体;color:black"&gt;第二章&amp;nbsp; 组织机构&lt;/span&gt;&lt;/strong&gt;&lt;/p&gt; &lt;p style="text-align:center;line-height:37px"&gt;&lt;strong&gt;&lt;span style="font-size:21px;font-family:宋体;color:black"&gt;&amp;nbsp;&lt;/span&gt;&lt;/strong&gt;&lt;/p&gt; &lt;p style="text-indent:43px;line-height:37px"&gt;&lt;strong&gt;&lt;span style="font-size:21px;font-family:宋体;color:black"&gt;第五条&lt;/span&gt;&lt;/strong&gt;&lt;span style="font-size:21px;font-family:宋体;color:black"&gt;&amp;nbsp; &lt;/span&gt;&lt;span style="font-size:21px;font-family:宋体;color:black"&gt;学校设立招生工作领导小组，统筹领导各类型招生录取工作。学校招生办公室作为学校组织和实施招生工作的常设机构，具体负责学校各类型招生与录取的日常工作。&lt;/span&gt;&lt;/p&gt; &lt;p style="text-indent:43px;line-height:37px"&gt;&lt;strong&gt;&lt;span style="font-size:21px;font-family:宋体;color:black"&gt;第六条&lt;/span&gt;&lt;/strong&gt;&lt;span style="font-size:21px;font-family:宋体;color:black"&gt; &amp;nbsp;&lt;/span&gt;&lt;span style="font-size:21px;font-family:宋体;color:#333333;background:white"&gt;学校招生工作接受纪检监察机构、新闻媒体、考生及其家长以及社会各界的监督。&lt;/span&gt;&lt;/p&gt; &lt;p style="text-indent:43px;line-height:37px"&gt;&lt;span style="font-size:21px;font-family:宋体;color:black"&gt;&amp;nbsp;&lt;/span&gt;&lt;/p&gt; &lt;p style="text-align:center;line-height:37px"&gt;&lt;strong&gt;&lt;span style="font-size:21px;font-family:黑体;color:black"&gt;第三章 招生专业计划及收费&lt;/span&gt;&lt;/strong&gt;&lt;/p&gt; &lt;p style="text-align:center;line-height:37px"&gt;&lt;span style="font-size:21px;font-family:宋体;color:black"&gt;&amp;nbsp;&lt;/span&gt;&lt;/p&gt; &lt;p style="text-indent:43px;line-height:37px"&gt;&lt;strong&gt;&lt;span style="font-size:21px;font-family: 宋体;color:black"&gt;第七条&lt;/span&gt;&lt;/strong&gt;&lt;span style="font-size:21px;font-family:宋体;color:black"&gt;&amp;nbsp; &lt;/span&gt;&lt;span style="font-size:21px;font-family:宋体;color:black"&gt;学校按照教育部有关招生计划编制工作的要求，以社会需求、学校发展规划、办学条件、专业结构、专业办学质量、就业情况等为依据，结合近年来各省份高考人数、生源质量及学校来源计划编制情况，综合确定2024年分省分专业招生计划，报教育部备案后由各省级招生主管部门向社会公布。&lt;/span&gt;&lt;/p&gt; &lt;p style="text-indent:43px;line-height:37px"&gt;&lt;strong&gt;&lt;span style="font-size:21px;font-family:宋体;color:black"&gt;第八条&lt;/span&gt;&lt;/strong&gt;&lt;span style="font-size:21px;font-family:宋体;color:black"&gt;&amp;nbsp; &lt;/span&gt;&lt;span style="font-size:21px;font-family:宋体;color:black"&gt;学校预留本科招生计划不超过招生计划总数的1%，用于平衡各省（区、市）优质生源以及解决同分考生录取的问题。预留计划使用时，坚持质量优先、公开透明的投放原则。&lt;/span&gt;&lt;/p&gt; &lt;p style="text-indent:43px;line-height:37px"&gt;&lt;strong&gt;&lt;span style="font-size:21px;font-family:宋体;color:black"&gt;第九条&amp;nbsp; &lt;/span&gt;&lt;/strong&gt;&lt;span style="font-size:21px;font-family:宋体;color:black"&gt;学费、住宿费标准：&lt;/span&gt;&lt;/p&gt; &lt;p style="text-indent:43px;line-height:37px"&gt;&lt;span style="font-size:21px;font-family:宋体;color:black"&gt;（一）学费标准：理工、体育、外语、财经、管理、信息科学、计算机、旅游等专业收费标准为本科4620元/学年、高职5720元/学年；文史类专业本科收费4180元/学年、高职4950元/学年；艺术类专业收费本科8800元/学年。&lt;/span&gt;&lt;/p&gt; &lt;p style="text-indent:43px;line-height:37px"&gt;&lt;span style="font-size:21px;font-family:宋体;color:black"&gt;（二）住宿费标准：根据住宿条件不同，为每生1050—1470元/学年不等。&lt;/span&gt;&lt;/p&gt; &lt;p style="text-indent:43px;line-height:37px"&gt;&lt;span style="font-size:21px;font-family:宋体;color:black"&gt;（三）以上收费按照海南省发展和改革委员会、财政厅和教育厅规定的收费标准执行，如有变动，以海南省的最新批文为准。&lt;/span&gt;&lt;/p&gt; &lt;p style="text-indent:43px;line-height:37px"&gt;&lt;span style="font-size:21px;font-family:宋体;color:black"&gt;&amp;nbsp;&lt;/span&gt;&lt;/p&gt; &lt;p style="text-align:center;line-height:37px"&gt;&lt;strong&gt;&lt;span style="font-size:21px;font-family:黑体;color:black"&gt;第四章&amp;nbsp; 录取原则&lt;/span&gt;&lt;/strong&gt;&lt;/p&gt; &lt;p style="text-indent:43px;line-height:37px"&gt;&lt;strong&gt;&lt;span style="font-size:21px;font-family:宋体;color:black"&gt;&amp;nbsp;&lt;/span&gt;&lt;/strong&gt;&lt;/p&gt; &lt;p style="text-indent:43px;line-height:37px"&gt;&lt;strong&gt;&lt;span style="font-size:21px;font-family:宋体;color:black"&gt;第十条&lt;/span&gt;&lt;/strong&gt;&lt;span style="font-size:21px;font-family:宋体;color:black"&gt;&amp;nbsp; &lt;/span&gt;&lt;span style="font-size:21px;font-family:宋体;color:black"&gt;执行教育部及各省级招办的有关政策和规定，贯彻“公开、公平、公正、择优”的原则，实行远程网上录取。&lt;/span&gt;&lt;/p&gt; &lt;p style="text-indent:43px;line-height:37px"&gt;&lt;strong&gt;&lt;span style="font-size:21px;font-family:宋体;color:black"&gt;第十一条&lt;/span&gt;&lt;/strong&gt;&lt;span style="font-size:21px;font-family:宋体;color:black"&gt; 按照考生院校志愿先后录取，不设志愿分数级差，即优先录取第一志愿报考我校的合格考生，如第一志愿生源不能满足，再按第二志愿录取，依此类推。对于实行平行志愿的省份，把同一轮“平行投档”的考生视为院校志愿顺序相同，即同为“一志愿”或“非一志愿”。 &lt;/span&gt;&lt;/p&gt; &lt;p style="text-indent:43px;line-height:37px"&gt;&lt;strong&gt;&lt;span style="font-size:21px;font-family:宋体;color:black"&gt;第十二条&lt;/span&gt;&lt;/strong&gt;&lt;span style="font-size:21px;font-family:宋体;color:black"&gt;除英语类专业外，其他专业不限考生应试外语语种，但进校后以英语为第一外语。入学后如因情况特殊确需调整专业的，可按学校有关规定办理，艺术类和体育类专业的学生不能调整到普通类专业。&lt;/span&gt;&lt;/p&gt; &lt;p style="text-indent:43px;line-height:37px"&gt;&lt;strong&gt;&lt;span style="font-size:21px;font-family:宋体;color:black"&gt;第十三条&lt;/span&gt;&lt;/strong&gt;&lt;span style="font-size:21px;font-family:宋体;color:black"&gt;&amp;nbsp; &lt;/span&gt;&lt;span style="font-size:21px;font-family:宋体;color:black"&gt;进档考生专业安排：&lt;/span&gt;&lt;/p&gt; &lt;p style="line-height:37px"&gt;&lt;span style="font-size:21px;font-family:宋体;color:black"&gt;&amp;nbsp;&amp;nbsp; &lt;/span&gt;&lt;span style="font-size:21px;font-family:宋体;color:black"&gt;（一）在体检合格的前提下，按照分数优先的原则安排专业，即进档的高分考生优先满足专业志愿，当第一专业志愿不能满足时，按其第二专业志愿录取，依此类推，当考生所有专业志愿均不能满足时，若考生服从专业调剂，则将其录取到计划未满的其它专业，不服从专业调剂的考生，将予以退档；&lt;/span&gt;&lt;/p&gt; &lt;p style="text-indent:32px;line-height:37px"&gt;&lt;span style="font-size:21px;font-family:宋体;color:black"&gt;（二）在考生投档成绩相同的情况下，&lt;/span&gt;&lt;span style="font-size:21px;font-family:宋体"&gt;对于提供位次排序的省份，&lt;span style="color:black;background:white"&gt;按所在省级招生主管部门提供的投档位次排序。未提供投档位次的，&lt;/span&gt;&lt;span style="color:black"&gt;依次参考考生的语文、数学、外语科目成绩高低，考虑录取与否和专业安排；&lt;/span&gt;&lt;/span&gt;&lt;/p&gt; &lt;p style="text-indent:32px;line-height:37px"&gt;&lt;span style="font-size:21px;font-family:宋体;color:black"&gt;（三）承认各省级招办的加分或优先录取政策，对于符合加分或优先录取条件的考生，我校根据具体标准，采取加分后排序录取或在同等条件下优先录取。 &lt;/span&gt;&lt;/p&gt; &lt;p style="text-indent:43px;line-height:37px"&gt;&lt;strong&gt;&lt;span style="font-size:21px;font-family:宋体;color:black"&gt;第十四条&lt;/span&gt;&lt;/strong&gt;&lt;span style="font-size:21px;font-family:宋体;color:black"&gt;&amp;nbsp; &lt;/span&gt;&lt;span style="font-size:21px;font-family:宋体;color:black"&gt;英语类专业只招收英语语种的考生，且英语单科成绩不低于生源省份高考英语科目满分成绩的60%。&lt;/span&gt;&lt;/p&gt; &lt;p style="text-indent:43px;line-height:37px"&gt;&lt;strong&gt;&lt;span style="font-size:21px;font-family:宋体;color:black"&gt;第十五条&lt;/span&gt;&lt;/strong&gt;&lt;span style="font-size:21px;font-family:宋体;color:black"&gt;&amp;nbsp; &lt;/span&gt;&lt;span style="font-size:21px;font-family:宋体;color:black"&gt;艺术类专业的录取：&lt;/span&gt;&lt;/p&gt; &lt;p style="text-indent:43px;line-height:37px"&gt;&lt;span style="font-size:21px;font-family:宋体;color:black"&gt;学校认可招生省份相应专业类别省级统（联）考成绩。艺术类考生必须参加所在省份省级艺术类统（联）考，取得统（联）考合格资格，在专业统（联）考成绩和高考文化总分均达到所在省份艺术类专业最低录取控制分数线基础上，&lt;/span&gt;&lt;span style="font-size:21px;font-family:宋体;color:black"&gt;按以下录取规则执行：&lt;/span&gt;&lt;/p&gt; &lt;p style="text-indent:43px;line-height:37px"&gt;&lt;span style="font-size:21px;font-family:宋体;color:black"&gt;（一）对于平行志愿投档模式的省份，执行该省份艺术类投档规则，按照进档考生投档成绩从高到低择优录取，未规定投档规则的省份执行我校常规梯度（顺序）志愿投档模式录取规则。投档成绩相同考生依次以专业成绩、文化总分、语文、数学、外语成绩从高到低择优录取。&lt;/span&gt;&lt;/p&gt; &lt;p style="text-indent:43px;line-height:37px"&gt;&lt;span style="font-size:21px;font-family:宋体;color:black"&gt;（二）对于常规梯度（顺序）志愿投档的省份，进档考生按照专业成绩从高到低择优录取。专业成绩相同考生依次以文化总分、语文、数学、外语成绩从高到低择优录取。&lt;/span&gt;&lt;/p&gt; &lt;p style="text-indent:43px;line-height:37px"&gt;&lt;strong&gt;&lt;span style="font-size:21px;font-family:宋体;color:black"&gt;第十六条&lt;/span&gt;&lt;/strong&gt;&lt;span style="font-size:21px;font-family:宋体;color:black"&gt; &amp;nbsp;体育类专业的录取：&lt;/span&gt;&lt;/p&gt; &lt;p style="text-indent:43px;line-height:37px"&gt;&lt;span style="font-size:21px;font-family:宋体;color:black"&gt;投档规则按照各省（区、市）要求执行，进档考生的录取按以下录取办法执行:&lt;/span&gt;&lt;/p&gt; &lt;p style="text-indent:43px;line-height:37px"&gt;&lt;span style="font-size:21px;font-family:宋体;color:black"&gt;体育类专业认可各省（区、市）专业测试成绩，在考生专业成绩和文化总分均达到所在省（区、市）体育类专业最低控制分数线的情况下，按照进档考生的专业成绩从高分到低分择优录取，如专业成绩相同，优先录取文化分数高的考生。当专业成绩、文化总分都相同时，则依次参考考生的语文、数学、外语科目成绩高低，考虑录取与否和专业安排。&lt;/span&gt;&lt;/p&gt; &lt;p style="text-indent:43px;line-height:37px"&gt;&lt;strong&gt;&lt;span style="font-size:21px;font-family:宋体;color:black"&gt;第十七条&lt;/span&gt;&lt;/strong&gt;&lt;span style="font-size:21px;font-family:宋体;color:black"&gt; 对于被认定为思想政治品德考核不合格的考生，学校不予录取。&lt;/span&gt;&lt;/p&gt; &lt;p style="text-indent:43px;line-height:37px"&gt;&lt;strong&gt;&lt;span style="font-size: 21px;font-family:宋体;color:black"&gt;第十八条&lt;/span&gt;&lt;/strong&gt;&lt;span style="font-size:21px;font-family:宋体;color:black"&gt; 对考生身体状况的要求，按《普通高等学校招生体检工作指导意见》（教学〔2003〕3 号）及有关补充规定执行。 &lt;/span&gt;&lt;/p&gt; &lt;p style="text-indent:42px;line-height:37px"&gt;&lt;strong&gt;&lt;span style="font-size:21px;font-family:宋体;color:black"&gt;第十九条&lt;/span&gt;&lt;/strong&gt;&lt;span style="font-size:21px;font-family:宋体;color:black"&gt;&amp;nbsp; &lt;/span&gt;&lt;span style="font-size:21px;font-family:宋体;color:black;background:white"&gt;内蒙古自治区的普通类专业按“招生计划&lt;/span&gt;&lt;span style="font-size:21px;font-family:'Arial','sans-serif';color:black;background:white"&gt;1&lt;/span&gt;&lt;span style="font-size:21px;font-family:宋体;color:black;background:white"&gt;：&lt;/span&gt;&lt;span style="font-size: 21px;font-family:'Arial','sans-serif';color:black;background:white"&gt;1&lt;/span&gt;&lt;span style="font-size:21px;font-family:宋体;color:black;background:white"&gt;范围内按专业志愿排队录取”规则录取，艺术类、体育类专业按“专业志愿清”规则录取。&lt;/span&gt;&lt;/p&gt; &lt;p style="text-indent:42px;line-height:37px"&gt;&lt;strong&gt;&lt;span style="font-size:21px;font-family:宋体;color:black"&gt;第二十条&lt;/span&gt;&lt;/strong&gt;&lt;span style="font-size:21px;font-family:宋体;color:black"&gt; &amp;nbsp;在实行高考选考科目和录取方式改革的试点省（区、市）的录取，按照该省（区、市）招生考试主管部门的有关录取规定执行，选考科目要求见各省（区、市）招办公布的分专业招生计划表。&lt;/span&gt;&lt;/p&gt; &lt;p style="text-indent:42px;line-height:37px"&gt;&lt;strong&gt;&lt;span style="font-size: 21px;font-family:宋体;color:black"&gt;第二十一条&lt;/span&gt;&lt;/strong&gt;&lt;span style="font-size:21px;font-family:宋体;color:black"&gt; &amp;nbsp;西藏高中班毕业生、新疆高中班毕业生、定向公费培养师范生、高职（专科）升本科的录取工作，按照教育部、海南省教育厅有关规定和我校相关招生简章执行。&lt;/span&gt;&lt;/p&gt; &lt;p style="text-align:center;line-height:37px"&gt;&lt;strong&gt;&lt;span style="font-size:21px;font-family:宋体;color:black"&gt;&amp;nbsp;&lt;/span&gt;&lt;/strong&gt;&lt;/p&gt; &lt;p style="text-align:center;line-height:37px"&gt;&lt;strong&gt;&lt;span style="font-size:21px;font-family:黑体;color:black"&gt;第五章 其它事项&lt;/span&gt;&lt;/strong&gt;&lt;/p&gt; &lt;p style="text-align:center;line-height:37px"&gt;&lt;strong&gt;&lt;span style="font-size:21px;font-family:宋体;color:black"&gt;&amp;nbsp;&lt;/span&gt;&lt;/strong&gt;&lt;/p&gt; &lt;p style="text-indent:43px;line-height:37px"&gt;&lt;strong&gt;&lt;span style="font-size:21px;font-family:宋体;color:black"&gt;第二十二条&lt;/span&gt;&lt;/strong&gt;&lt;span style="font-size:21px;font-family:宋体;color:black"&gt;&amp;nbsp; &lt;/span&gt;&lt;span style="font-size:21px;font-family:宋体;color:black"&gt;为激励学生勤奋学习，国家设有国家奖学金、国家励志奖学金、国家助学金，海南省设有海南省优秀贫困大学生奖学金，学校设有校级奖学金。&lt;/span&gt;&lt;/p&gt; &lt;p style="text-indent:43px;line-height:37px"&gt;&lt;strong&gt;&lt;span style="font-size:21px;font-family:宋体;color:black"&gt;第二十三条&amp;nbsp; &lt;/span&gt;&lt;/strong&gt;&lt;span style="font-size:21px;font-family:宋体;color:black"&gt;学校为新生开设“绿色通道”，保证家庭经济困难学生顺利入学；通过设立勤工助学岗位、发放临时困难补助、减免学费等方式解决学生经济困难问题。&lt;/span&gt;&lt;/p&gt; &lt;p style="text-indent:43px;line-height:37px"&gt;&lt;strong&gt;&lt;span style="font-size:21px;font-family:宋体;color:black"&gt;第二十四条&lt;/span&gt;&lt;/strong&gt;&lt;span style="font-size:21px;font-family:宋体;color:black"&gt;&amp;nbsp; &lt;/span&gt;&lt;span style="font-size:21px;font-family:宋体;color:black"&gt;学生在规定时间内修完教学计划规定的全部课程并经考试合格准予毕业的，颁发教育部电子注册的普通高等教育本（专）科毕业证书，学校名称为琼台师范学院；符合学位授予条件者，颁发琼台师范学院学士学位证书。&lt;/span&gt;&lt;/p&gt; &lt;p style="text-indent:43px;line-height:37px"&gt;&lt;strong&gt;&lt;span style="font-size: 21px;font-family:宋体;color:black"&gt;第二十五条&amp;nbsp; &lt;/span&gt;&lt;/strong&gt;&lt;span style="font-size: 21px;font-family:宋体;color:black"&gt;录取结果可通过各省（区、市）高招办向考生及社会发布的高考录取信息渠道或者我校招生信息网站查询。 &lt;/span&gt;&lt;/p&gt; &lt;p style="text-indent:43px;line-height:37px"&gt;&lt;strong&gt;&lt;span style="font-size:21px;font-family:宋体;color:black"&gt;第二十六条&lt;/span&gt;&lt;/strong&gt;&lt;span style="font-size:21px;font-family:宋体;color:black"&gt;&amp;nbsp; &lt;/span&gt;&lt;span style="font-size:21px;font-family:宋体;color:black"&gt;新生入&lt;/span&gt;&lt;span style="font-size:21px;font-family:宋体;color:black"&gt;学后，学校按照国家有关规定对其进行&lt;/span&gt;&lt;span style="font-size:21px;font-family:宋体;color:black"&gt;入学资格复查&lt;/span&gt;&lt;span style="font-size:21px;font-family:宋体;color:black"&gt;。复查合格者予以注册，取得学籍。复查不合格者，由学校按有关规定予以处理，直至取消入学资格。 &lt;/span&gt;&lt;/p&gt; &lt;p style="text-indent:43px;line-height:37px"&gt;&lt;strong&gt;&lt;span style="font-size: 21px;font-family:宋体;color:#333333"&gt;第二十七条&lt;/span&gt;&lt;/strong&gt;&lt;span style="font-size:21px;font-family:'Segoe UI','sans-serif';color:#333333"&gt; &amp;nbsp;&lt;/span&gt;&lt;span style="font-size:21px;font-family:宋体;color:#333333"&gt;学校不委托任何社会机构或个人办理招生相关事宜，不收取国家规定外的任何费用。对以琼台师范学院名义进行非法招生宣传等活动的社会机构或个人，学校将依法追究其责任。&lt;/span&gt;&lt;span style="font-size:21px;font-family:宋体;color:black"&gt; &amp;nbsp;&amp;nbsp;&amp;nbsp;&amp;nbsp;&amp;nbsp;&amp;nbsp;&amp;nbsp;&amp;nbsp;&amp;nbsp;&amp;nbsp;&amp;nbsp;&amp;nbsp;&amp;nbsp;&amp;nbsp;&amp;nbsp;&amp;nbsp;&amp;nbsp;&amp;nbsp;&amp;nbsp;&amp;nbsp;&amp;nbsp;&amp;nbsp;&amp;nbsp;&amp;nbsp;&amp;nbsp;&amp;nbsp;&amp;nbsp;&lt;/span&gt;&lt;/p&gt; &lt;p style="text-indent:43px;line-height:37px"&gt;&lt;strong&gt;&lt;span style="font-size:21px;font-family:宋体;color:black"&gt;第二十八条&lt;/span&gt;&lt;/strong&gt;&lt;span style="font-size:21px;font-family:宋体;color:black"&gt;&amp;nbsp; &lt;/span&gt;&lt;span style="font-size:21px;font-family:宋体;color:black"&gt;咨询及联系方式&lt;/span&gt;&lt;/p&gt; &lt;p style="text-indent:43px;line-height:37px"&gt;&lt;span style="font-size:21px;font-family:宋体;color:black"&gt;学校网址：&lt;a href="http://www.qtnu.edu.cn/"&gt;&lt;span style="color:black"&gt;www.qtnu.edu.cn&lt;/span&gt;&lt;/a&gt; &amp;nbsp;&lt;/span&gt;&lt;/p&gt; &lt;p style="text-indent:43px;line-height:37px"&gt;&lt;span style="font-size:21px;font-family:宋体;color:black"&gt;Email&lt;/span&gt;&lt;span style="font-size:21px;font-family:宋体;color:black"&gt;：qtsfzsb@163.com&lt;/span&gt;&lt;/p&gt; &lt;p style="text-indent:43px;line-height:37px"&gt;&lt;span style="font-size:21px;font-family:宋体;color:black"&gt;学校招生信息网站：&lt;a href="https://zhaosheng.qtnu.edu.cn/"&gt;&lt;span style="color:black"&gt;https://zhaosheng.qtnu.edu.cn/&lt;/span&gt;&lt;/a&gt;&lt;/span&gt;&lt;/p&gt; &lt;p style="text-indent:43px;line-height:37px"&gt;&lt;span style="font-size:21px;font-family:宋体;color:black"&gt;通讯地址：海南省海口市琼山区府城中山路8号琼台师范学院招生办公室&lt;/span&gt;&lt;/p&gt; &lt;p style="text-indent:43px;line-height:37px"&gt;&lt;span style="font-size:21px;font-family:宋体;color:black"&gt;邮编：571100&lt;/span&gt;&lt;/p&gt; &lt;p style="text-indent:43px;line-height:37px"&gt;&lt;span style="font-size:21px;font-family:宋体;color:black"&gt;咨询电话：0898-66671919、65897455&amp;nbsp; &lt;/span&gt;&lt;/p&gt; &lt;p style="text-indent:43px;line-height:37px"&gt;&lt;span style="font-size:21px;font-family:宋体;color:black"&gt;传真：0989-65819653 &amp;nbsp;&lt;/span&gt;&lt;/p&gt; &lt;p style="text-indent:43px;line-height:37px"&gt;&lt;strong&gt;&lt;span style="font-size:21px;font-family:宋体;color:black"&gt;第二十九条&amp;nbsp; &lt;/span&gt;&lt;/strong&gt;&lt;span style="font-size:21px;font-family:宋体;color:#333333;background:white"&gt;本章程由琼台师范学院招生办公室负责解释；本章程如有与国家有关政策不一致之处，以国家有关政策为准；学校原公布的有关招生工作规定如与本章程相冲突，以本章程为准；&lt;/span&gt;&lt;span style="font-size:21px;font-family:宋体;color:black"&gt;未尽事宜，以上级有关规定为准&lt;/span&gt;&lt;span style="font-size:21px;font-family:宋体;color:#333333;background:white"&gt;。&lt;/span&gt;&lt;/p&gt; &lt;p style="text-indent:43px;line-height:37px"&gt;&lt;strong&gt;&lt;span style="font-size: 21px;font-family:宋体;color:#333333;background:white"&gt;第三十条&lt;/span&gt;&lt;/strong&gt; &lt;span style="font-size:21px;font-family:宋体;color:#333333;background:white"&gt;本章程自公布之日起施行。&lt;/span&gt;&lt;/p&gt; &lt;p style="text-indent:43px;line-height:37px"&gt;&lt;span style="font-size:21px;font-family:宋体;color:black"&gt;&amp;nbsp;&lt;/span&gt;&lt;/p&gt; &lt;p&gt;&lt;br&gt;&lt;/p&gt;                     </t>
  </si>
  <si>
    <t>301</t>
  </si>
  <si>
    <t>曲阜师范大学</t>
  </si>
  <si>
    <t>31.20%</t>
  </si>
  <si>
    <t>数学与应用数学,数学类,中国语言文字类,应用化工技术,旅游管理,通信技术</t>
  </si>
  <si>
    <t>教育学(B-),物理学(C+),化学(C),心理学(C-),统计学(B-),外国语言文学(B-),中国语言文学(B-),马克思主义理论(B-),中国史(C+),数学(B-),控制科学与工程(C),体育学(B),音乐与舞蹈学(C)</t>
  </si>
  <si>
    <t>戏剧影视文学#高考文化总成绩优先;英语#外语语种为英语;翻译#外语语种为英语</t>
  </si>
  <si>
    <t>曲阜师范大学2024年普通高等教育招生章程</t>
  </si>
  <si>
    <t xml:space="preserve">                                                  &lt;p style="text-indent:43px;text-align:center"&gt;&lt;span style=";font-family:黑体;font-size:21px"&gt;&lt;span style="font-family:黑体"&gt;第一章&lt;/span&gt;&lt;span style="font-family:黑体"&gt;&amp;nbsp;&amp;nbsp;总则&lt;/span&gt;&lt;/span&gt;&lt;/p&gt; &lt;p style="text-indent:43px"&gt;&lt;span style=";font-family:仿宋_GB2312;font-size:21px"&gt;为维护学校和考生合法权益，保障普通高等教育招生工作顺利完成，根据《中华人民共和国教育法》《中华人民共和国高等教育法》和&lt;/span&gt;&lt;span style=";font-family:仿宋_GB2312;font-size:21px"&gt;教育部及各&lt;/span&gt;&lt;span style=";font-family:仿宋_GB2312;font-size:21px"&gt;省&lt;/span&gt;&lt;span style=";font-family:仿宋_GB2312;font-size:21px"&gt;（&lt;/span&gt;&lt;span style=";font-family:仿宋_GB2312;font-size:21px"&gt;自治区、直辖市&lt;/span&gt;&lt;span style=";font-family:仿宋_GB2312;font-size:21px"&gt;）&lt;/span&gt;&lt;span style=";font-family:仿宋_GB2312;font-size:21px"&gt;有关&lt;/span&gt;&lt;span style=";font-family:仿宋_GB2312;font-size:21px"&gt;规定，结合学校实际，制定本章程。&lt;/span&gt;&lt;/p&gt; &lt;p style="text-indent:43px"&gt;&lt;strong&gt;&lt;span style="font-family: 仿宋_GB2312;font-size: 21px"&gt;第一条&lt;/span&gt;&lt;/strong&gt;&lt;span style=";font-family:仿宋_GB2312;font-size:21px"&gt;&amp;nbsp;&lt;span style="font-family:仿宋_GB2312"&gt;本章程适用于曲阜师范大学&lt;/span&gt;&lt;/span&gt;&lt;span style=";font-family:仿宋_GB2312;font-size:21px"&gt;2024年&lt;/span&gt;&lt;span style=";font-family:仿宋_GB2312;font-size:21px"&gt;普通本科招生工作。&lt;/span&gt;&lt;/p&gt; &lt;p style="text-indent:43px"&gt;&lt;strong&gt;&lt;span style="font-family: 仿宋_GB2312;font-size: 21px"&gt;第二条&lt;/span&gt;&lt;/strong&gt;&lt;span style=";font-family:仿宋_GB2312;font-size:21px"&gt;&amp;nbsp;&lt;/span&gt;&lt;span style=";font-family:仿宋_GB2312;font-size:21px"&gt;学校&lt;/span&gt;&lt;span style=";font-family:仿宋_GB2312;font-size:21px"&gt;&lt;span style="font-family:仿宋_GB2312"&gt;招生工作贯彻执行&lt;/span&gt;&lt;span style="font-family:仿宋_GB2312"&gt;“&lt;/span&gt;&lt;/span&gt;&lt;span style=";font-family:仿宋_GB2312;font-size:21px"&gt;公平竞争、公正选拔、公开透明&lt;/span&gt;&lt;span style=";font-family:仿宋_GB2312;font-size:21px"&gt;”的原则&lt;/span&gt;&lt;span style=";font-family:仿宋_GB2312;font-size:21px"&gt;，&lt;/span&gt;&lt;span style=";font-family:仿宋_GB2312;font-size:21px"&gt;严格执行教育部和&lt;/span&gt;&lt;span style=";font-family:仿宋_GB2312;font-size:21px"&gt;各&lt;/span&gt;&lt;span style=";font-family:仿宋_GB2312;font-size:21px"&gt;省&lt;/span&gt;&lt;span style=";font-family:仿宋_GB2312;font-size:21px"&gt;（&lt;/span&gt;&lt;span style=";font-family:仿宋_GB2312;font-size:21px"&gt;自治区、直辖市&lt;/span&gt;&lt;span style=";font-family:仿宋_GB2312;font-size:21px"&gt;）&lt;/span&gt;&lt;span style=";font-family:仿宋_GB2312;font-size:21px"&gt;招生主管部门的有关政策和规定&lt;/span&gt;&lt;span style=";font-family:仿宋_GB2312;font-size:21px"&gt;。&lt;/span&gt;&lt;/p&gt; &lt;p style="text-indent:43px"&gt;&lt;strong&gt;&lt;span style="font-family: 仿宋_GB2312;font-size: 21px"&gt;第三条&lt;/span&gt;&lt;/strong&gt;&lt;span style=";font-family:仿宋_GB2312;font-size:21px"&gt;&amp;nbsp;&lt;/span&gt;&lt;span style=";font-family:仿宋_GB2312;font-size:21px"&gt;学校&lt;/span&gt;&lt;span style=";font-family:仿宋_GB2312;font-size:21px"&gt;&lt;span style="font-family:仿宋_GB2312"&gt;招生工作实施&lt;/span&gt;&lt;span style="font-family:仿宋_GB2312"&gt;“阳光工程”&lt;/span&gt;&lt;/span&gt;&lt;span style=";font-family:仿宋_GB2312;font-size:21px"&gt;，&lt;/span&gt;&lt;span style=";font-family:仿宋_GB2312;font-size:21px"&gt;接受纪检监察部门、新闻媒体、考生及&lt;/span&gt;&lt;span style=";font-family:仿宋_GB2312;font-size:21px"&gt;家长、&lt;/span&gt;&lt;span style=";font-family:仿宋_GB2312;font-size:21px"&gt;社会各界的监督。&lt;/span&gt;&lt;/p&gt; &lt;p style="text-align:center"&gt;&lt;span style=";font-family:黑体;font-size:21px"&gt;&lt;span style="font-family:黑体"&gt;第二章&lt;/span&gt;&lt;span style="font-family:黑体"&gt;&amp;nbsp;&amp;nbsp;学校&lt;/span&gt;&lt;/span&gt;&lt;span style=";font-family:黑体;font-size:21px"&gt;概况&lt;/span&gt;&lt;/p&gt; &lt;p style="text-indent:43px"&gt;&lt;strong&gt;&lt;span style="font-family: 仿宋_GB2312;font-size: 21px"&gt;&lt;span style="font-family:仿宋_GB2312"&gt;第四条&lt;/span&gt;&lt;span style="font-family:仿宋_GB2312"&gt;&amp;nbsp;&lt;/span&gt;&lt;/span&gt;&lt;/strong&gt;&lt;span style=";font-family:仿宋_GB2312;font-size:21px"&gt;学校名称：曲阜师范大学&lt;/span&gt;&lt;span style=";font-family:仿宋_GB2312;font-size:21px"&gt;&amp;nbsp;&amp;nbsp;&lt;/span&gt;&lt;span style=";font-family:仿宋_GB2312;font-size:21px"&gt;&lt;span style="font-family:仿宋_GB2312"&gt;学校代码：&lt;/span&gt;&lt;span style="font-family:仿宋_GB2312"&gt;10446&lt;/span&gt;&lt;/span&gt;&lt;/p&gt; &lt;p style="text-indent:43px"&gt;&lt;strong&gt;&lt;span style="font-family: 仿宋_GB2312;font-size: 21px"&gt;第&lt;/span&gt;&lt;/strong&gt;&lt;strong&gt;&lt;span style="font-family: 仿宋_GB2312;font-size: 21px"&gt;五&lt;/span&gt;&lt;/strong&gt;&lt;strong&gt;&lt;span style="font-family: 仿宋_GB2312;font-size: 21px"&gt;条&lt;/span&gt;&lt;/strong&gt;&lt;strong&gt;&lt;span style="font-family: 仿宋_GB2312;font-size: 21px"&gt;&amp;nbsp;&lt;/span&gt;&lt;/strong&gt;&lt;span style=";font-family:仿宋_GB2312;font-size:21px"&gt;办学&lt;/span&gt;&lt;span style=";font-family:仿宋_GB2312;font-size:21px"&gt;性质及&lt;/span&gt;&lt;span style=";font-family:仿宋_GB2312;font-size:21px"&gt;类型：公办普通高等学校&lt;/span&gt;&lt;/p&gt; &lt;p style="text-indent:43px"&gt;&lt;strong&gt;&lt;span style="font-family: 仿宋_GB2312;font-size: 21px"&gt;&lt;span style="font-family:仿宋_GB2312"&gt;第六条&lt;/span&gt; &lt;/span&gt;&lt;/strong&gt;&lt;span style=";font-family:仿宋_GB2312;font-size:21px"&gt;办学层次：本科、研究生教育&lt;/span&gt;&lt;/p&gt; &lt;p style="text-indent:43px"&gt;&lt;strong&gt;&lt;span style="font-family: 仿宋_GB2312;font-size: 21px"&gt;第七条&lt;/span&gt;&lt;/strong&gt;&lt;span style=";font-family:仿宋_GB2312;font-size:21px"&gt;&amp;nbsp;&lt;/span&gt;&lt;span style=";font-family:仿宋_GB2312;font-size:21px"&gt;学校地址&lt;/span&gt;&lt;span style=";font-family:仿宋_GB2312;font-size:21px"&gt;：&lt;/span&gt;&lt;/p&gt; &lt;p style="text-indent:107px"&gt;&lt;span style=";font-family:仿宋_GB2312;font-size:21px"&gt;&lt;span style="font-family:仿宋_GB2312"&gt;山东省曲阜市静轩西路&lt;/span&gt;&lt;span style="font-family:仿宋_GB2312"&gt;57号（曲阜校区）&lt;/span&gt;&lt;/span&gt;&lt;/p&gt; &lt;p style="text-indent:107px"&gt;&lt;span style=";font-family:仿宋_GB2312;font-size:21px"&gt;&lt;span style="font-family:仿宋_GB2312"&gt;山东省日照市烟台北路&lt;/span&gt;&lt;span style="font-family:仿宋_GB2312"&gt;80号（日照校区）&lt;/span&gt;&lt;/span&gt;&lt;/p&gt; &lt;p style="text-align:center"&gt;&lt;span style=";font-family:黑体;font-size:21px"&gt;&lt;span style="font-family:黑体"&gt;第三章&lt;/span&gt;&lt;span style="font-family:黑体"&gt;&amp;nbsp;&amp;nbsp;组织机构&lt;/span&gt;&lt;/span&gt;&lt;/p&gt; &lt;p style="text-indent:43px"&gt;&lt;strong&gt;&lt;span style="font-family: 仿宋_GB2312;font-size: 21px"&gt;第&lt;/span&gt;&lt;/strong&gt;&lt;strong&gt;&lt;span style="font-family: 仿宋_GB2312;font-size: 21px"&gt;八&lt;/span&gt;&lt;/strong&gt;&lt;strong&gt;&lt;span style="font-family: 仿宋_GB2312;font-size: 21px"&gt;条&lt;/span&gt;&lt;/strong&gt;&lt;span style=";font-family:仿宋_GB2312;font-size:21px"&gt;&amp;nbsp;&lt;span style="font-family:仿宋_GB2312"&gt;曲阜师范大学设立招生工作领导小组，负责制定学校招生政策，决定招生重大事宜。&lt;/span&gt;&lt;/span&gt;&lt;/p&gt; &lt;p style="text-indent:43px"&gt;&lt;strong&gt;&lt;span style="font-family: 仿宋_GB2312;font-size: 21px"&gt;第&lt;/span&gt;&lt;/strong&gt;&lt;strong&gt;&lt;span style="font-family: 仿宋_GB2312;font-size: 21px"&gt;九&lt;/span&gt;&lt;/strong&gt;&lt;strong&gt;&lt;span style="font-family: 仿宋_GB2312;font-size: 21px"&gt;条&lt;/span&gt;&lt;/strong&gt;&lt;span style=";font-family:仿宋_GB2312;font-size:21px"&gt;&amp;nbsp;&lt;span style="font-family:仿宋_GB2312"&gt;曲阜师范大学招生办公室具体负责学校本科招生的日常工作，工作地点设在曲阜师范大学曲阜校区。我校不委托中介机构和个人从事招生工作。&lt;/span&gt;&lt;/span&gt;&lt;/p&gt; &lt;p style="text-indent:43px;text-align:justify;text-justify:inter-ideograph"&gt;&lt;strong&gt;&lt;span style="font-family: 仿宋_GB2312;font-size: 21px"&gt;第十条&lt;/span&gt;&lt;/strong&gt;&lt;strong&gt;&lt;span style="font-family: 仿宋_GB2312;font-size: 21px"&gt;&amp;nbsp;&lt;/span&gt;&lt;/strong&gt;&lt;span style=";font-family:仿宋_GB2312;font-size:21px"&gt;学校纪委（监察专员办公室）对招生工作进行监督，确保招生工作的公平、公正、公开。&lt;/span&gt;&lt;/p&gt; &lt;p style="text-indent:43px;text-align:center"&gt;&lt;span style=";font-family:黑体;font-size:21px"&gt;第四章　招生专业与计划&lt;/span&gt;&lt;/p&gt; &lt;p style="text-indent:43px"&gt;&lt;strong&gt;&lt;span style="font-family: 仿宋_GB2312;font-size: 21px"&gt;第十&lt;/span&gt;&lt;/strong&gt;&lt;strong&gt;&lt;span style="font-family: 仿宋_GB2312;font-size: 21px"&gt;一&lt;/span&gt;&lt;/strong&gt;&lt;strong&gt;&lt;span style="font-family: 仿宋_GB2312;font-size: 21px"&gt;条&lt;/span&gt;&lt;/strong&gt;&lt;span style=";font-family:仿宋_GB2312;font-size:21px"&gt;&amp;nbsp;&lt;span style="font-family:仿宋_GB2312"&gt;学校按照山东省教育厅核定的&lt;/span&gt;&lt;span style="font-family:仿宋_GB2312"&gt;2024年度招生规模编制本年度招生专业及招生计划。&lt;/span&gt;&lt;/span&gt;&lt;/p&gt; &lt;p style="text-align:justify;text-justify:inter-ideograph"&gt;&lt;span style=";font-family:黑体;font-size:21px"&gt;&amp;nbsp;&amp;nbsp;&amp;nbsp;&amp;nbsp;&lt;/span&gt;&lt;strong&gt;&lt;span style="font-family: 仿宋_GB2312;font-size: 21px"&gt;&lt;span style="font-family:仿宋_GB2312"&gt;第十二条&lt;/span&gt; &lt;/span&gt;&lt;/strong&gt;&lt;span style=";font-family:仿宋_GB2312;font-size:21px"&gt;学校招生计划经上级主管部门审核后，通过各省（自治区、直辖市）招生主管部门、学校招生简章、学校网站等形式向社会公布。&lt;/span&gt;&lt;/p&gt; &lt;p style="text-align:center"&gt;&lt;span style=";font-family:黑体;font-size:21px"&gt;&lt;span style="font-family:黑体"&gt;第五章&lt;/span&gt; &lt;/span&gt;&lt;span style=";font-family:黑体;font-size:21px"&gt;录取&lt;/span&gt;&lt;span style=";font-family:黑体;font-size:21px"&gt;规则&lt;/span&gt;&lt;/p&gt; &lt;p style="text-indent:43px"&gt;&lt;strong&gt;&lt;span style="font-family: 仿宋_GB2312;font-size: 21px"&gt;第十&lt;/span&gt;&lt;/strong&gt;&lt;strong&gt;&lt;span style="font-family: 仿宋_GB2312;font-size: 21px"&gt;三&lt;/span&gt;&lt;/strong&gt;&lt;strong&gt;&lt;span style="font-family: 仿宋_GB2312;font-size: 21px"&gt;&lt;span style="font-family:仿宋_GB2312"&gt;条&lt;/span&gt; &lt;/span&gt;&lt;/strong&gt;&lt;span style=";font-family:仿宋_GB2312;font-size:21px"&gt;学校录取批次安排以各省（自治区、直辖市）招生主管部门公布的批次为准。&lt;/span&gt;&lt;/p&gt; &lt;p style="text-indent:43px"&gt;&lt;strong&gt;&lt;span style="font-family: 仿宋_GB2312;font-size: 21px"&gt;&lt;span style="font-family:仿宋_GB2312"&gt;第十四条&lt;/span&gt; &lt;/span&gt;&lt;/strong&gt;&lt;span style=";font-family:仿宋_GB2312;font-size:21px"&gt;学校根据&lt;/span&gt;&lt;span style=";font-family:仿宋_GB2312;font-size:21px"&gt;各省（自治区、直辖市）&lt;/span&gt;&lt;span style=";font-family:仿宋_GB2312;font-size:21px"&gt;生源情况，按照&lt;/span&gt;&lt;span style=";font-family:仿宋_GB2312;font-size:21px"&gt;招生主管部门&lt;/span&gt;&lt;span style=";font-family:仿宋_GB2312;font-size:21px"&gt;规定确定&lt;/span&gt;&lt;span style=";font-family:仿宋_GB2312;font-size:21px"&gt;提档比例。&lt;/span&gt;&lt;/p&gt; &lt;p style="text-indent:43px"&gt;&lt;strong&gt;&lt;span style="font-family: 仿宋_GB2312;font-size: 21px"&gt;第十五条&lt;/span&gt;&lt;/strong&gt;&lt;span style=";font-family:仿宋_GB2312;font-size:21px"&gt;&amp;nbsp;&lt;span style="font-family:仿宋_GB2312"&gt;学校&lt;/span&gt;&lt;/span&gt;&lt;span style=";font-family:仿宋_GB2312;font-size:21px"&gt;按照教育部及各招生省&lt;/span&gt;&lt;span style=";font-family:仿宋_GB2312;font-size:21px"&gt;份&lt;/span&gt;&lt;span style=";font-family:仿宋_GB2312;font-size:21px"&gt;（自治区、直辖市）有关文件精神，本着公平、公正、公开、择优的原则，根据考生高考投档成绩、高考位次、艺体类&lt;/span&gt;&lt;span style=";font-family:仿宋_GB2312;font-size:21px"&gt;综合成绩及&lt;/span&gt;&lt;span style=";font-family:仿宋_GB2312;font-size:21px"&gt;专业成绩、专业志愿、体检情况，结合考生综合素质评价等确定考生是否录取及录取专业&lt;/span&gt;&lt;span style="font-family: 微软雅黑;letter-spacing: 0;font-size: 15px;background: rgb(255, 255, 255)"&gt;&lt;span style="font-family:微软雅黑"&gt;。&lt;/span&gt;&lt;/span&gt;&lt;/p&gt; &lt;p style="text-indent:43px"&gt;&lt;span style=";font-family:仿宋_GB2312;font-size:21px"&gt;一、普通类专业录取规则&lt;/span&gt;&lt;/p&gt; &lt;p style="text-indent:43px"&gt;&lt;span style=";font-family:仿宋_GB2312;font-size:21px"&gt;1.&lt;/span&gt;&lt;span style=";font-family:仿宋_GB2312;font-size:21px"&gt;实行高考综合改革的&lt;/span&gt;&lt;span style=";font-family:仿宋_GB2312;font-size:21px"&gt;省份&lt;/span&gt;&lt;/p&gt; &lt;p style="text-indent:37px"&gt;&lt;span style=";font-family:楷体;font-size:19px"&gt;&lt;span style="font-family:楷体"&gt;按照&lt;/span&gt;&lt;span style="font-family:楷体"&gt;“分数优先、遵循志愿”的原则进行录取。对进档考生按高考投档成绩由高到低，依次根据考生所报专业志愿确定录取专业。考生选考科目应符合我校招生专业规定的选考科目。&lt;/span&gt;&lt;/span&gt;&lt;/p&gt; &lt;p style="text-indent:37px"&gt;&lt;span style=";font-family:楷体;font-size:19px"&gt;&lt;span style="font-family:楷体"&gt;按照&lt;/span&gt;&lt;span style="font-family:楷体"&gt;“院校+专业（类）”进行投档的省市，对符合录取条件的进档考生直接录取到所填报专业（类）。按照“院校+专业组”进行投档的省市，按“分数优先、遵循志愿”的原则在同一专业组中安排专业。若生源省份有单独录取规则，从其规定（如内蒙古自治区）。&lt;/span&gt;&lt;/span&gt;&lt;/p&gt; &lt;p style="text-indent:37px"&gt;&lt;span style=";font-family:楷体;font-size:19px"&gt;对于投档成绩相同的考生，若生源地规定了位次确定原则，从其规定；若未规定位次确定原则，依次按语文数学两科之和、语文或数学单科最高成绩、外语单科成绩、首选科目单科成绩、再选科目单科最高成绩由高到低进行排序录取。&lt;/span&gt;&lt;/p&gt; &lt;p style="text-indent:43px"&gt;&lt;span style=";font-family:仿宋_GB2312;font-size:21px"&gt;2.未实行&lt;/span&gt;&lt;span style=";font-family:仿宋_GB2312;font-size:21px"&gt;高考综合改革&lt;/span&gt;&lt;span style=";font-family:仿宋_GB2312;font-size:21px"&gt;的省份&lt;/span&gt;&lt;/p&gt; &lt;p style="text-indent:37px"&gt;&lt;span style=";font-family:楷体;font-size:19px"&gt;&lt;span style="font-family:楷体"&gt;按照&lt;/span&gt;&lt;span style="font-family:楷体"&gt;“分数优先、遵循志愿”的原则进行。进档考生按高考投档成绩从高到低排序，依次按考生所报专业志愿顺序确定录取专业。当考生投档成绩无法满足所填报的专业志愿时，若考生不服从专业调剂，则作退档处理。对于投档成绩相同的考生，若生源地规定了位次确定原则，从其规定；若未规定位次确定原则，文史类依次按语文单科成绩、语文数学两科之和、外语单科成绩、数学单科成绩排序确定位次；理工类依次按数学单科成绩、语文数学两科之和、外语单科成绩、语文单科成绩排序确定位次，成绩高者位次在前。各项成绩均相同时，结合考生高中学业水平考试成绩等因素，择优录取。&lt;/span&gt;&lt;/span&gt;&lt;/p&gt; &lt;p style="text-indent:43px"&gt;&lt;span style=";font-family:仿宋_GB2312;font-size:21px"&gt;二、&lt;/span&gt;&lt;span style=";font-family:仿宋_GB2312;font-size:21px"&gt;艺术&lt;/span&gt;&lt;span style=";font-family:仿宋_GB2312;font-size:21px"&gt;、&lt;/span&gt;&lt;span style=";font-family:仿宋_GB2312;font-size:21px"&gt;体育&lt;/span&gt;&lt;span style=";font-family:仿宋_GB2312;font-size:21px"&gt;类&lt;/span&gt;&lt;span style=";font-family:仿宋_GB2312;font-size:21px"&gt;专业&lt;/span&gt;&lt;span style=";font-family:仿宋_GB2312;font-size:21px"&gt;录取&lt;/span&gt;&lt;span style=";font-family:仿宋_GB2312;font-size:21px"&gt;规则&lt;/span&gt;&lt;/p&gt; &lt;p style="text-indent:37px;line-height:150%"&gt;&lt;span style=";font-family:仿宋_GB2312;font-size:21px"&gt;1.书法学专业&lt;/span&gt;&lt;/p&gt; &lt;p style="text-indent:32px;line-height:150%"&gt;&lt;span style=";font-family:楷体;font-size:19px"&gt;山东省：使用山东省&lt;/span&gt;&lt;span style=";font-family:楷体;font-size:19px"&gt;书法类&lt;/span&gt;&lt;span style=";font-family:楷体;font-size:19px"&gt;统考成绩，&lt;/span&gt;&lt;span style=";font-family:楷体;font-size:19px"&gt;对&lt;/span&gt;&lt;span style=";font-family:楷体;font-size:19px"&gt;进档考生&lt;/span&gt;&lt;span style=";font-family:楷体;font-size:19px"&gt;按投档成绩&lt;/span&gt;&lt;span style=";font-family:楷体;font-size:19px"&gt;由高分到低分&lt;/span&gt;&lt;span style=";font-family:楷体;font-size:19px"&gt;依次&lt;/span&gt;&lt;span style=";font-family:楷体;font-size:19px"&gt;录取。&lt;/span&gt;&lt;/p&gt; &lt;p style="text-indent:32px;line-height:150%"&gt;&lt;span style=";font-family:楷体;font-size:19px"&gt;&lt;span style="font-family:楷体"&gt;其他省份：使用相关省份统考成绩，依据&lt;/span&gt;&lt;span style="font-family:楷体"&gt;“分数优先&lt;/span&gt;&lt;/span&gt;&lt;span style=";font-family:楷体;font-size:19px"&gt;、&lt;/span&gt;&lt;span style=";font-family:楷体;font-size:19px"&gt;&lt;span style="font-family:楷体"&gt;遵循志愿&lt;/span&gt;&lt;span style="font-family:楷体"&gt;”原则，按进档考生&lt;/span&gt;&lt;/span&gt;&lt;span style=";font-family:楷体;font-size:19px"&gt;投档成绩&lt;/span&gt;&lt;span style=";font-family:楷体;font-size:19px"&gt;由高分到低分录取；&lt;/span&gt;&lt;span style=";font-family:楷体;font-size:19px"&gt;投档成绩&lt;/span&gt;&lt;span style=";font-family:楷体;font-size:19px"&gt;相同时，&lt;/span&gt;&lt;span style=";font-family:楷体;font-size:19px"&gt;依次对比&lt;/span&gt;&lt;span style=";font-family:楷体;font-size:19px"&gt;专业统考成绩&lt;/span&gt;&lt;span style=";font-family:楷体;font-size:19px"&gt;、&lt;/span&gt;&lt;span style=";font-family:楷体;font-size:19px"&gt;语文成绩、外语成绩、数学成绩，分数高者优先录取&lt;/span&gt;&lt;span style=";font-family:楷体;font-size:19px"&gt;。&lt;/span&gt;&lt;/p&gt; &lt;p style="text-indent:37px;line-height:150%"&gt;&lt;span style=";font-family:仿宋_GB2312;font-size:21px"&gt;2.美术学、绘画、&lt;/span&gt;&lt;span style=";font-family:仿宋_GB2312;font-size:21px"&gt;环境设计、&lt;/span&gt;&lt;span style=";font-family:仿宋_GB2312;font-size:21px"&gt;视觉传达设计、数字媒体艺术（中外合作）专业&lt;/span&gt;&lt;/p&gt; &lt;p style="text-indent:32px;line-height:150%"&gt;&lt;span style=";font-family:楷体;font-size:19px"&gt;山东省：使用山东省&lt;/span&gt;&lt;span style=";font-family:楷体;font-size:19px"&gt;美术与设计类&lt;/span&gt;&lt;span style=";font-family:楷体;font-size:19px"&gt;统考成绩，&lt;/span&gt;&lt;span style=";font-family:楷体;font-size:19px"&gt;对&lt;/span&gt;&lt;span style=";font-family:楷体;font-size:19px"&gt;进档考生&lt;/span&gt;&lt;span style=";font-family:楷体;font-size:19px"&gt;按投档成绩&lt;/span&gt;&lt;span style=";font-family:楷体;font-size:19px"&gt;由高分到低分&lt;/span&gt;&lt;span style=";font-family:楷体;font-size:19px"&gt;依次&lt;/span&gt;&lt;span style=";font-family:楷体;font-size:19px"&gt;录取。&lt;/span&gt;&lt;/p&gt; &lt;p style="text-indent:32px;line-height:150%"&gt;&lt;span style=";font-family:楷体;font-size:19px"&gt;&lt;span style="font-family:楷体"&gt;其他省份：使用相关省份统考成绩，依据&lt;/span&gt;&lt;span style="font-family:楷体"&gt;“分数优先&lt;/span&gt;&lt;/span&gt;&lt;span style=";font-family:楷体;font-size:19px"&gt;、&lt;/span&gt;&lt;span style=";font-family:楷体;font-size:19px"&gt;&lt;span style="font-family:楷体"&gt;遵循志愿&lt;/span&gt;&lt;span style="font-family:楷体"&gt;”原则，按进档考生&lt;/span&gt;&lt;/span&gt;&lt;span style=";font-family:楷体;font-size:19px"&gt;投档&lt;/span&gt;&lt;span style=";font-family:楷体;font-size:19px"&gt;成绩从高分到低分录取；&lt;/span&gt;&lt;span style=";font-family:楷体;font-size:19px"&gt;投档&lt;/span&gt;&lt;span style=";font-family:楷体;font-size:19px"&gt;成绩相同时，&lt;/span&gt;&lt;span style=";font-family:楷体;font-size:19px"&gt;依次对比&lt;/span&gt;&lt;span style=";font-family:楷体;font-size:19px"&gt;高考文化总成绩&lt;/span&gt;&lt;span style=";font-family:楷体;font-size:19px"&gt;（含加分）&lt;/span&gt;&lt;span style=";font-family:楷体;font-size:19px"&gt;、&lt;/span&gt;&lt;span style=";font-family:楷体;font-size:19px"&gt;语文成绩、外语成绩、数学成绩，分数高者优先录取&lt;/span&gt;&lt;span style=";font-family:楷体;font-size:19px"&gt;。&lt;/span&gt;&lt;/p&gt; &lt;p style="text-indent:37px;line-height:150%"&gt;&lt;span style=";font-family:仿宋_GB2312;font-size:21px"&gt;3.音乐学专业&lt;/span&gt;&lt;/p&gt; &lt;p style="text-indent:32px;line-height:150%"&gt;&lt;span style=";font-family:楷体;font-size:19px"&gt;山东省：使用山东省&lt;/span&gt;&lt;span style=";font-family:楷体;font-size:19px"&gt;音乐类（音乐教育）&lt;/span&gt;&lt;span style=";font-family:楷体;font-size:19px"&gt;统考成绩&lt;/span&gt;&lt;span style=";font-family:楷体;font-size:19px"&gt;，&lt;/span&gt;&lt;span style=";font-family:楷体;font-size:19px"&gt;对符合招生项目要求的&lt;/span&gt;&lt;span style=";font-family:楷体;font-size:19px"&gt;进档考生&lt;/span&gt;&lt;span style=";font-family:楷体;font-size:19px"&gt;按投档成绩&lt;/span&gt;&lt;span style=";font-family:楷体;font-size:19px"&gt;由高分到低分&lt;/span&gt;&lt;span style=";font-family:楷体;font-size:19px"&gt;依次&lt;/span&gt;&lt;span style=";font-family:楷体;font-size:19px"&gt;录取。&lt;/span&gt;&lt;/p&gt; &lt;p style="text-indent:32px;line-height:150%"&gt;&lt;span style=";font-family:楷体;font-size:19px"&gt;&lt;span style="font-family:楷体"&gt;其他省份：使用相关省份统考成绩，依据&lt;/span&gt;&lt;span style="font-family:楷体"&gt;“分数优先&lt;/span&gt;&lt;/span&gt;&lt;span style=";font-family:楷体;font-size:19px"&gt;、&lt;/span&gt;&lt;span style=";font-family:楷体;font-size:19px"&gt;&lt;span style="font-family:楷体"&gt;遵循志愿&lt;/span&gt;&lt;span style="font-family:楷体"&gt;”原则，&lt;/span&gt;&lt;/span&gt;&lt;span style=";font-family:楷体;font-size:19px"&gt;对符合招生项目要求的&lt;/span&gt;&lt;span style=";font-family:楷体;font-size:19px"&gt;进档考生&lt;/span&gt;&lt;span style=";font-family:楷体;font-size:19px"&gt;按投档&lt;/span&gt;&lt;span style=";font-family:楷体;font-size:19px"&gt;成绩从高分到低分录取；&lt;/span&gt;&lt;span style=";font-family:楷体;font-size:19px"&gt;投档&lt;/span&gt;&lt;span style=";font-family:楷体;font-size:19px"&gt;成绩相同时，&lt;/span&gt;&lt;span style=";font-family:楷体;font-size:19px"&gt;依次对比&lt;/span&gt;&lt;span style=";font-family:楷体;font-size:19px"&gt;高考文化总成绩&lt;/span&gt;&lt;span style=";font-family:楷体;font-size:19px"&gt;（含加分）&lt;/span&gt;&lt;span style=";font-family:楷体;font-size:19px"&gt;、&lt;/span&gt;&lt;span style=";font-family:楷体;font-size:19px"&gt;语文成绩、外语成绩、数学成绩，分数高者优先录取。&lt;/span&gt;&lt;/p&gt; &lt;p style="text-indent:37px;line-height:150%"&gt;&lt;span style=";font-family:仿宋_GB2312;font-size:21px"&gt;4.&lt;/span&gt;&lt;span style=";font-family:仿宋_GB2312;font-size:21px"&gt;音乐表演（中外合作）&lt;/span&gt;&lt;span style=";font-family:仿宋_GB2312;font-size:21px"&gt;专业&lt;/span&gt;&lt;/p&gt; &lt;p style="text-indent:32px;line-height:150%"&gt;&lt;span style=";font-family:楷体;font-size:19px"&gt;使用山东省&lt;/span&gt;&lt;span style=";font-family:楷体;font-size:19px"&gt;音乐类（音乐表演）&lt;/span&gt;&lt;span style=";font-family:楷体;font-size:19px"&gt;统考成绩&lt;/span&gt;&lt;span style=";font-family:楷体;font-size:19px"&gt;，&lt;/span&gt;&lt;span style=";font-family:楷体;font-size:19px"&gt;对符合招生项目要求的&lt;/span&gt;&lt;span style=";font-family:楷体;font-size:19px"&gt;进档考生&lt;/span&gt;&lt;span style=";font-family:楷体;font-size:19px"&gt;按投档成绩&lt;/span&gt;&lt;span style=";font-family:楷体;font-size:19px"&gt;由高分到低分&lt;/span&gt;&lt;span style=";font-family:楷体;font-size:19px"&gt;依次&lt;/span&gt;&lt;span style=";font-family:楷体;font-size:19px"&gt;录取。&lt;/span&gt;&lt;/p&gt; &lt;p style="text-indent:37px;line-height:150%"&gt;&lt;span style=";font-family:仿宋_GB2312;font-size:21px"&gt;5&lt;/span&gt;&lt;span style=";font-family:仿宋_GB2312;font-size:21px"&gt;.舞蹈学专业&lt;/span&gt;&lt;/p&gt; &lt;p style="text-indent:32px;line-height:150%"&gt;&lt;span style=";font-family:楷体;font-size:19px"&gt;山东省：使用山东省&lt;/span&gt;&lt;span style=";font-family:楷体;font-size:19px"&gt;舞蹈类&lt;/span&gt;&lt;span style=";font-family:楷体;font-size:19px"&gt;统考成绩&lt;/span&gt;&lt;span style=";font-family:楷体;font-size:19px"&gt;，&lt;/span&gt;&lt;span style=";font-family:楷体;font-size:19px"&gt;专业培养方向为中国舞，对&lt;/span&gt;&lt;span style=";font-family:楷体;font-size:19px"&gt;进档考生&lt;/span&gt;&lt;span style=";font-family:楷体;font-size:19px"&gt;按投档成绩&lt;/span&gt;&lt;span style=";font-family:楷体;font-size:19px"&gt;由高分到低分&lt;/span&gt;&lt;span style=";font-family:楷体;font-size:19px"&gt;依次&lt;/span&gt;&lt;span style=";font-family:楷体;font-size:19px"&gt;录取。&lt;/span&gt;&lt;/p&gt; &lt;p style="text-indent:32px;line-height:150%"&gt;&lt;span style=";font-family:楷体;font-size:19px"&gt;&lt;span style="font-family:楷体"&gt;其他省份：使用相关省份统考成绩，依据&lt;/span&gt;&lt;span style="font-family:楷体"&gt;“分数优先&lt;/span&gt;&lt;/span&gt;&lt;span style=";font-family:楷体;font-size:19px"&gt;、&lt;/span&gt;&lt;span style=";font-family:楷体;font-size:19px"&gt;&lt;span style="font-family:楷体"&gt;遵循志愿&lt;/span&gt;&lt;span style="font-family:楷体"&gt;”原则，按进档考生&lt;/span&gt;&lt;/span&gt;&lt;span style=";font-family:楷体;font-size:19px"&gt;投档&lt;/span&gt;&lt;span style=";font-family:楷体;font-size:19px"&gt;成绩从高分到低分录取；&lt;/span&gt;&lt;span style=";font-family:楷体;font-size:19px"&gt;投档&lt;/span&gt;&lt;span style=";font-family:楷体;font-size:19px"&gt;成绩相同时，&lt;/span&gt;&lt;span style=";font-family:楷体;font-size:19px"&gt;依次对比&lt;/span&gt;&lt;span style=";font-family:楷体;font-size:19px"&gt;高考文化总成绩&lt;/span&gt;&lt;span style=";font-family:楷体;font-size:19px"&gt;（含加分）&lt;/span&gt;&lt;span style=";font-family:楷体;font-size:19px"&gt;、&lt;/span&gt;&lt;span style=";font-family:楷体;font-size:19px"&gt;语文成绩、外语成绩、数学成绩，分数高者优先录取。&lt;/span&gt;&lt;/p&gt; &lt;p style="text-indent:37px;line-height:150%"&gt;&lt;span style=";font-family:仿宋_GB2312;font-size:21px"&gt;6&lt;/span&gt;&lt;span style=";font-family:仿宋_GB2312;font-size:21px"&gt;.航空服务艺术与管理专业&lt;/span&gt;&lt;/p&gt; &lt;p style="text-indent:32px;line-height:150%"&gt;&lt;span style=";font-family:楷体;font-size:19px"&gt;使用山东省表（导）演类（服装表演方向）&lt;/span&gt;&lt;span style=";font-family:楷体;font-size:19px"&gt;统考&lt;/span&gt;&lt;span style=";font-family:楷体;font-size:19px"&gt;成绩，&lt;/span&gt;&lt;span style=";font-family:楷体;font-size:19px"&gt;对&lt;/span&gt;&lt;span style=";font-family:楷体;font-size:19px"&gt;进档考生&lt;/span&gt;&lt;span style=";font-family:楷体;font-size:19px"&gt;按投档成绩&lt;/span&gt;&lt;span style=";font-family:楷体;font-size:19px"&gt;由高分到低分&lt;/span&gt;&lt;span style=";font-family:楷体;font-size:19px"&gt;依次&lt;/span&gt;&lt;span style=";font-family:楷体;font-size:19px"&gt;录取。&lt;/span&gt;&lt;/p&gt; &lt;p style="text-indent:37px;line-height:150%"&gt;&lt;span style=";font-family:仿宋_GB2312;font-size:21px"&gt;7.戏剧影视文学专业&lt;/span&gt;&lt;/p&gt; &lt;p style="text-indent:32px;line-height:150%"&gt;&lt;span style=";font-family:楷体;font-size:19px"&gt;&lt;span style="font-family:楷体"&gt;依据&lt;/span&gt;&lt;span style="font-family:楷体"&gt;“分数优先&lt;/span&gt;&lt;/span&gt;&lt;span style=";font-family:楷体;font-size:19px"&gt;、&lt;/span&gt;&lt;span style=";font-family:楷体;font-size:19px"&gt;&lt;span style="font-family:楷体"&gt;遵循志愿&lt;/span&gt;&lt;span style="font-family:楷体"&gt;”原则，按进档考生&lt;/span&gt;&lt;/span&gt;&lt;span style=";font-family:楷体;font-size:19px"&gt;高考文化总成绩&lt;/span&gt;&lt;span style=";font-family:楷体;font-size:19px"&gt;（含加分）从高分到低分录取；&lt;/span&gt;&lt;span style=";font-family:楷体;font-size:19px"&gt;高考文化总成绩&lt;/span&gt;&lt;span style=";font-family:楷体;font-size:19px"&gt;（含加分）相同时，&lt;/span&gt;&lt;span style=";font-family:楷体;font-size:19px"&gt;依次对比语文成绩、外语成绩、数学成绩，分数高者优先录取&lt;/span&gt;&lt;span style=";font-family:楷体;font-size:19px"&gt;。&lt;/span&gt;&lt;/p&gt; &lt;p style="text-indent:43px"&gt;&lt;span style=";font-family:仿宋_GB2312;font-size:21px"&gt;8.体育类专业录取规则&lt;/span&gt;&lt;/p&gt; &lt;p style="text-indent:37px"&gt;&lt;span style=";font-family:楷体;font-size:19px"&gt;体育教育、休闲体育专业使用山东省体育统考成绩，按进档考生综合分由高分到低分录取&lt;/span&gt;&lt;span style=";font-family:楷体;font-size:19px"&gt;，综合分相同时，优先录取专业成绩高者。&lt;/span&gt;&lt;/p&gt; &lt;p style="text-indent:37px"&gt;&lt;span style=";font-family:楷体;font-size:19px"&gt;运动训练专业招生录取相关事宜以上级文件、学校相关专业招生简章为准。&lt;/span&gt;&lt;/p&gt; &lt;p style="text-indent:43px"&gt;&lt;strong&gt;&lt;span style="font-family: 仿宋_GB2312;font-size: 21px"&gt;第十&lt;/span&gt;&lt;/strong&gt;&lt;strong&gt;&lt;span style="font-family: 仿宋_GB2312;font-size: 21px"&gt;六&lt;/span&gt;&lt;/strong&gt;&lt;strong&gt;&lt;span style="font-family: 仿宋_GB2312;font-size: 21px"&gt;条&lt;/span&gt;&lt;/strong&gt;&lt;strong&gt;&lt;span style="font-family: 仿宋_GB2312;font-size: 21px"&gt;&amp;nbsp;&lt;/span&gt;&lt;/strong&gt;&lt;span style=";font-family:仿宋_GB2312;font-size:21px"&gt;山东省公费师范生的录取原则，遵循上级有关政策，上级政策未涉及部分参考学校对应的普通类、艺术类、体育类录取原则执行。&lt;/span&gt;&lt;/p&gt; &lt;p style="text-indent:43px"&gt;&lt;strong&gt;&lt;span style="font-family: 仿宋_GB2312;font-size: 21px"&gt;第十&lt;/span&gt;&lt;/strong&gt;&lt;strong&gt;&lt;span style="font-family: 仿宋_GB2312;font-size: 21px"&gt;七&lt;/span&gt;&lt;/strong&gt;&lt;strong&gt;&lt;span style="font-family: 仿宋_GB2312;font-size: 21px"&gt;&lt;span style="font-family:仿宋_GB2312"&gt;条&lt;/span&gt; &lt;/span&gt;&lt;/strong&gt;&lt;span style=";font-family:仿宋_GB2312;font-size:21px"&gt;英语、翻译专业要求外语语种为英语，其它专业不限制外语语种。学校公共外语&lt;/span&gt;&lt;span style=";font-family:仿宋_GB2312;font-size:21px"&gt;课程&lt;/span&gt;&lt;span style=";font-family:仿宋_GB2312;font-size:21px"&gt;为英语、俄语、日语。&lt;/span&gt;&lt;/p&gt; &lt;p style="text-indent:43px"&gt;&lt;strong&gt;&lt;span style="font-family: 仿宋_GB2312;font-size: 21px"&gt;第&lt;/span&gt;&lt;/strong&gt;&lt;strong&gt;&lt;span style="font-family: 仿宋_GB2312;font-size: 21px"&gt;十八&lt;/span&gt;&lt;/strong&gt;&lt;strong&gt;&lt;span style="font-family: 仿宋_GB2312;font-size: 21px"&gt;条&lt;/span&gt;&lt;/strong&gt;&lt;span style=";font-family:仿宋_GB2312;font-size:21px"&gt;&amp;nbsp;&lt;span style="font-family:仿宋_GB2312"&gt;考生思想品德考核须合格。体检标准&lt;/span&gt;&lt;/span&gt;&lt;span style=";font-family:仿宋_GB2312;font-size:21px"&gt;执行&lt;/span&gt;&lt;span style=";font-family:仿宋_GB2312;font-size:21px"&gt;&lt;span style="font-family:仿宋_GB2312"&gt;教育部、卫生部、中国残疾人联合会印发的《普通高等学校招生体检工作指导意见》（教学&lt;/span&gt;&lt;span style="font-family:仿宋_GB2312"&gt;[2003]3号）及其有关补充规定。&lt;/span&gt;&lt;/span&gt;&lt;span style=";font-family:仿宋_GB2312;font-size:21px"&gt;&amp;nbsp;&amp;nbsp;&amp;nbsp;&amp;nbsp;&amp;nbsp;&amp;nbsp;&amp;nbsp;&amp;nbsp;&lt;/span&gt;&lt;/p&gt; &lt;p style="text-indent: 43px"&gt;&lt;strong&gt;&lt;span style="font-family: 仿宋_GB2312;font-size: 21px"&gt;第&lt;/span&gt;&lt;/strong&gt;&lt;strong&gt;&lt;span style="font-family: 仿宋_GB2312;font-size: 21px"&gt;十九&lt;/span&gt;&lt;/strong&gt;&lt;strong&gt;&lt;span style="font-family: 仿宋_GB2312;font-size: 21px"&gt;条&lt;/span&gt;&lt;/strong&gt;&lt;strong&gt;&lt;span style="font-family: 仿宋_GB2312;font-size: 21px"&gt;&amp;nbsp;&lt;/span&gt;&lt;/strong&gt;&lt;span style=";font-family:仿宋_GB2312;font-size:21px"&gt;不设男女比例限制。&lt;/span&gt;&lt;span style=";font-family:仿宋_GB2312;font-size:21px"&gt;&amp;nbsp;&amp;nbsp;&amp;nbsp;&lt;/span&gt;&lt;span style=";font-family:仿宋_GB2312;font-size:21px"&gt;&amp;nbsp;&lt;/span&gt;&lt;span style=";font-family:仿宋_GB2312;font-size:21px"&gt;&amp;nbsp;&amp;nbsp;&amp;nbsp;&amp;nbsp;&amp;nbsp;&amp;nbsp;&amp;nbsp;&amp;nbsp;&amp;nbsp;&amp;nbsp;&amp;nbsp;&amp;nbsp;&amp;nbsp;&amp;nbsp;&amp;nbsp;&amp;nbsp;&amp;nbsp;&amp;nbsp;&amp;nbsp;&amp;nbsp;&amp;nbsp;&lt;/span&gt;&lt;/p&gt; &lt;p style="text-indent: 43px"&gt;&lt;strong&gt;&lt;span style="font-family: 仿宋_GB2312;font-size: 21px"&gt;第&lt;/span&gt;&lt;/strong&gt;&lt;strong&gt;&lt;span style="font-family: 仿宋_GB2312;font-size: 21px"&gt;二十&lt;/span&gt;&lt;/strong&gt;&lt;strong&gt;&lt;span style="font-family: 仿宋_GB2312;font-size: 21px"&gt;&lt;span style="font-family:仿宋_GB2312"&gt;条&lt;/span&gt; &lt;/span&gt;&lt;/strong&gt;&lt;span style=";font-family:仿宋_GB2312;font-size:21px"&gt;不设单科成绩限制。&lt;/span&gt;&lt;/p&gt; &lt;p style="text-indent:43px"&gt;&lt;strong&gt;&lt;span style="font-family: 仿宋_GB2312;font-size: 21px"&gt;第二十&lt;/span&gt;&lt;/strong&gt;&lt;strong&gt;&lt;span style="font-family: 仿宋_GB2312;font-size: 21px"&gt;一&lt;/span&gt;&lt;/strong&gt;&lt;strong&gt;&lt;span style="font-family: 仿宋_GB2312;font-size: 21px"&gt;条&lt;/span&gt;&lt;/strong&gt;&lt;span style=";font-family:仿宋_GB2312;font-size:21px"&gt;&amp;nbsp;&lt;/span&gt;&lt;span style=";font-family:仿宋_GB2312;font-size:21px"&gt;执行&lt;/span&gt;&lt;span style=";font-family:仿宋_GB2312;font-size:21px"&gt;各省（自治区、直辖市）教育行政&lt;/span&gt;&lt;span style=";font-family:仿宋_GB2312;font-size:21px"&gt;主管&lt;/span&gt;&lt;span style=";font-family:仿宋_GB2312;font-size:21px"&gt;部门、招生考试机构有关加分或降分投档的政策规定。&lt;/span&gt;&lt;/p&gt; &lt;p style="text-indent:43px;text-align:center"&gt;&lt;span style=";font-family:黑体;font-size:21px"&gt;第&lt;/span&gt;&lt;span style=";font-family:黑体;font-size:21px"&gt;六&lt;/span&gt;&lt;span style=";font-family:黑体;font-size:21px"&gt;章　收费、退费标准及&lt;/span&gt;&lt;span style=";font-family:黑体;font-size:21px"&gt;资助政策&lt;/span&gt;&lt;/p&gt; &lt;p style="text-indent:43px"&gt;&lt;strong&gt;&lt;span style="font-family: 仿宋_GB2312;font-size: 21px"&gt;第&lt;/span&gt;&lt;/strong&gt;&lt;strong&gt;&lt;span style="font-family: 仿宋_GB2312;font-size: 21px"&gt;二十二&lt;/span&gt;&lt;/strong&gt;&lt;strong&gt;&lt;span style="font-family: 仿宋_GB2312;font-size: 21px"&gt;条&lt;/span&gt;&lt;/strong&gt;&lt;span style=";font-family:仿宋_GB2312;font-size:21px"&gt;&amp;nbsp;&lt;span style="font-family:仿宋_GB2312"&gt;学费标准按照《山东省发展和改革委员会&lt;/span&gt; &lt;span style="font-family:仿宋_GB2312"&gt;山东省财政厅&lt;/span&gt; &lt;span style="font-family:仿宋_GB2312"&gt;山东省教育厅关于规范完善高校学费收费政策的通知》&lt;/span&gt;&lt;span style="font-family:仿宋_GB2312"&gt;(鲁发改价格〔2023〕559号)文件执行。&lt;/span&gt;&lt;/span&gt;&lt;/p&gt; &lt;p style="text-indent:43px"&gt;&lt;strong&gt;&lt;span style="font-family: 仿宋_GB2312;font-size: 21px"&gt;第&lt;/span&gt;&lt;/strong&gt;&lt;strong&gt;&lt;span style="font-family: 仿宋_GB2312;font-size: 21px"&gt;二十三&lt;/span&gt;&lt;/strong&gt;&lt;strong&gt;&lt;span style="font-family: 仿宋_GB2312;font-size: 21px"&gt;&lt;span style="font-family:仿宋_GB2312"&gt;条&lt;/span&gt; &lt;/span&gt;&lt;/strong&gt;&lt;span style=";font-family:仿宋_GB2312;font-size:21px"&gt;学生退学退费按照国家和省相关规定执行。&lt;/span&gt;&lt;/p&gt; &lt;p style="text-indent:43px"&gt;&lt;strong&gt;&lt;span style="font-family: 仿宋_GB2312;font-size: 21px"&gt;第&lt;/span&gt;&lt;/strong&gt;&lt;strong&gt;&lt;span style="font-family: 仿宋_GB2312;font-size: 21px"&gt;二十四&lt;/span&gt;&lt;/strong&gt;&lt;strong&gt;&lt;span style="font-family: 仿宋_GB2312;font-size: 21px"&gt;条&lt;/span&gt;&lt;/strong&gt;&lt;span style=";font-family:仿宋_GB2312;font-size:21px"&gt;&amp;nbsp;&lt;span style="font-family:仿宋_GB2312"&gt;学校通过奖、贷、助、补、免等多种资助方式帮助学生完成学业。家庭经济困难学生可申请助学贷款、&lt;/span&gt;&lt;span style="font-family:仿宋_GB2312"&gt;“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 style="text-align:center"&gt;&lt;span style=";font-family:黑体;font-size:21px"&gt;&lt;span style="font-family:黑体"&gt;第七章&lt;/span&gt; &amp;nbsp;&lt;span style="font-family:黑体"&gt;资格复查与证书颁发&lt;/span&gt;&lt;/span&gt;&lt;/p&gt; &lt;p style="text-indent:43px;text-align:justify;text-justify:inter-ideograph"&gt;&lt;strong&gt;&lt;span style="font-family: 仿宋_GB2312;font-size: 21px"&gt;第二十五条&lt;/span&gt;&lt;/strong&gt;&lt;span style=";font-family:黑体;font-size:21px"&gt;&amp;nbsp;&lt;/span&gt;&lt;span style=";font-family:仿宋_GB2312;font-size:21px"&gt;新生入学后，学校将按照上级有关规定进行入学资格&lt;/span&gt;&lt;span style=";font-family:仿宋_GB2312;font-size:21px"&gt;审查&lt;/span&gt;&lt;span style=";font-family:仿宋_GB2312;font-size:21px"&gt;。&lt;/span&gt;&lt;span style=";font-family:仿宋_GB2312;font-size:21px"&gt;审查&lt;/span&gt;&lt;span style=";font-family:仿宋_GB2312;font-size:21px"&gt;不合格者，按照相关规定进行处理。&lt;/span&gt;&lt;/p&gt; &lt;p style="text-indent:43px"&gt;&lt;strong&gt;&lt;span style="font-family: 仿宋_GB2312;font-size: 21px"&gt;第二十六条&lt;/span&gt;&lt;/strong&gt;&lt;span style=";font-family:仿宋_GB2312;font-size:21px"&gt;&amp;nbsp;&lt;/span&gt;&lt;span style=";font-family:仿宋_GB2312;font-size:21px"&gt;学生在&lt;/span&gt;&lt;span style=";font-family:仿宋_GB2312;font-size:21px"&gt;培养方案&lt;/span&gt;&lt;span style=";font-family:仿宋_GB2312;font-size:21px"&gt;规定的&lt;/span&gt;&lt;span style=";font-family:仿宋_GB2312;font-size:21px"&gt;学习&lt;/span&gt;&lt;span style=";font-family:仿宋_GB2312;font-size:21px"&gt;年限内，修完&lt;/span&gt;&lt;span style=";font-family:仿宋_GB2312;font-size:21px"&gt;教育&lt;/span&gt;&lt;span style=";font-family:仿宋_GB2312;font-size:21px"&gt;教学计划规定&lt;/span&gt;&lt;span style=";font-family:仿宋_GB2312;font-size:21px"&gt;内容&lt;/span&gt;&lt;span style=";font-family:仿宋_GB2312;font-size:21px"&gt;，成绩合格，&lt;/span&gt;&lt;span style=";font-family:仿宋_GB2312;font-size:21px"&gt;达到学校毕业要求的，&lt;/span&gt;&lt;span style=";font-family:仿宋_GB2312;font-size:21px"&gt;颁发普通高等教育本科毕业证书。符合学位授予条件的本科毕业生，授予相应的学士学位。&lt;/span&gt;&lt;span style=";font-family:仿宋_GB2312;font-size:21px"&gt;颁发学历证书的学校名称为&lt;/span&gt;&lt;span style=";font-family:仿宋_GB2312;font-size:21px"&gt;曲阜师范大学&lt;/span&gt;&lt;span style=";font-family:仿宋_GB2312;font-size:21px"&gt;。&lt;/span&gt;&lt;/p&gt; &lt;p style="text-align:center"&gt;&lt;span style=";font-family:黑体;font-size:21px"&gt;&lt;span style="font-family:黑体"&gt;第八章&lt;/span&gt; &lt;/span&gt;&lt;span style=";font-family:黑体;font-size:21px"&gt;其它&lt;/span&gt;&lt;/p&gt; &lt;p style="text-indent:43px"&gt;&lt;strong&gt;&lt;span style="font-family: 仿宋_GB2312;font-size: 21px"&gt;第&lt;/span&gt;&lt;/strong&gt;&lt;strong&gt;&lt;span style="font-family: 仿宋_GB2312;font-size: 21px"&gt;二十七&lt;/span&gt;&lt;/strong&gt;&lt;strong&gt;&lt;span style="font-family: 仿宋_GB2312;font-size: 21px"&gt;条&lt;/span&gt;&lt;/strong&gt;&lt;span style=";font-family:仿宋_GB2312;font-size:21px"&gt;&amp;nbsp;&lt;span style="font-family:仿宋_GB2312"&gt;本章程若有与国家法律、法规、规章和上级有关政策不一致之处，以国家法律、法规、规章和上级有关政策为准。&lt;/span&gt;&lt;/span&gt;&lt;/p&gt; &lt;p style="text-indent:43px"&gt;&lt;strong&gt;&lt;span style="font-family: 仿宋_GB2312;font-size: 21px"&gt;第&lt;/span&gt;&lt;/strong&gt;&lt;strong&gt;&lt;span style="font-family: 仿宋_GB2312;font-size: 21px"&gt;二十八&lt;/span&gt;&lt;/strong&gt;&lt;strong&gt;&lt;span style="font-family: 仿宋_GB2312;font-size: 21px"&gt;条&lt;/span&gt;&lt;/strong&gt;&lt;span style=";font-family:仿宋_GB2312;font-size:21px"&gt;&amp;nbsp;&lt;span style="font-family:仿宋_GB2312"&gt;对以曲阜师范大学名义进行非法招生宣传等活动的机构或个人，学校保留依法追究其责任的权利。&lt;/span&gt;&lt;/span&gt;&lt;/p&gt; &lt;p style="text-indent:43px"&gt;&lt;strong&gt;&lt;span style="font-family: 仿宋_GB2312;font-size: 21px"&gt;第&lt;/span&gt;&lt;/strong&gt;&lt;strong&gt;&lt;span style="font-family: 仿宋_GB2312;font-size: 21px"&gt;二十九&lt;/span&gt;&lt;/strong&gt;&lt;strong&gt;&lt;span style="font-family: 仿宋_GB2312;font-size: 21px"&gt;条&lt;/span&gt;&lt;/strong&gt;&lt;span style=";font-family:仿宋_GB2312;font-size:21px"&gt;&amp;nbsp;&lt;span style="font-family:仿宋_GB2312"&gt;联系方式&lt;/span&gt;&lt;/span&gt;&lt;/p&gt; &lt;p style="text-indent:43px"&gt;&lt;span style=";font-family:仿宋_GB2312;font-size:21px"&gt;&lt;span style="font-family:仿宋_GB2312"&gt;咨询电话：&lt;/span&gt;&lt;span style="font-family:仿宋_GB2312"&gt;0537-7033666　&lt;/span&gt;&lt;/span&gt;&lt;/p&gt; &lt;p style="text-indent:43px"&gt;&lt;span style=";font-family:仿宋_GB2312;font-size:21px"&gt;&lt;span style="font-family:仿宋_GB2312"&gt;监督电话：&lt;/span&gt;&lt;span style="font-family:仿宋_GB2312"&gt;0537-445566&lt;/span&gt;&lt;/span&gt;&lt;span style=";font-family:仿宋_GB2312;font-size:21px"&gt;8&lt;/span&gt;&lt;/p&gt; &lt;p style="text-indent:43px"&gt;&lt;span style=";font-family:仿宋_GB2312;font-size:21px"&gt;&lt;span style="font-family:仿宋_GB2312"&gt;地&lt;/span&gt; &amp;nbsp;&amp;nbsp;&amp;nbsp;&lt;span style="font-family:仿宋_GB2312"&gt;址：山东省曲阜市静轩西路&lt;/span&gt;&lt;span style="font-family:仿宋_GB2312"&gt;57号 &amp;nbsp;&lt;/span&gt;&lt;/span&gt;&lt;/p&gt; &lt;p style="text-indent:43px"&gt;&lt;span style=";font-family:仿宋_GB2312;font-size:21px"&gt;&lt;span style="font-family:仿宋_GB2312"&gt;邮&lt;/span&gt; &amp;nbsp;&amp;nbsp;&amp;nbsp;&lt;span style="font-family:仿宋_GB2312"&gt;编：&lt;/span&gt;&lt;span style="font-family:仿宋_GB2312"&gt;273165&lt;/span&gt;&lt;/span&gt;&lt;/p&gt; &lt;p style="text-indent:43px"&gt;&lt;span style=";font-family:仿宋_GB2312;font-size:21px"&gt;&lt;span style="font-family:仿宋_GB2312"&gt;网&lt;/span&gt; &amp;nbsp;&amp;nbsp;&amp;nbsp;&lt;span style="font-family:仿宋_GB2312"&gt;址：&lt;/span&gt;&lt;span style="font-family:仿宋_GB2312"&gt;http&lt;/span&gt;&lt;/span&gt;&lt;span style=";font-family:仿宋_GB2312;font-size:21px"&gt;s&lt;/span&gt;&lt;span style=";font-family:仿宋_GB2312;font-size:21px"&gt;://zsb.qfnu.edu.cn/&lt;/span&gt;&lt;/p&gt; &lt;p style="text-indent:43px"&gt;&lt;span style=";font-family:仿宋_GB2312;font-size:21px"&gt;&lt;span style="font-family:仿宋_GB2312"&gt;邮&lt;/span&gt; &amp;nbsp;&amp;nbsp;&amp;nbsp;&lt;span style="font-family:仿宋_GB2312"&gt;箱：&lt;/span&gt;&lt;span style="font-family:仿宋_GB2312"&gt;qfnuzsb@163.com&lt;/span&gt;&lt;/span&gt;&lt;/p&gt; &lt;p style="text-indent:43px"&gt;&lt;strong&gt;&lt;span style="font-family: 仿宋_GB2312;font-size: 21px"&gt;第三十条&lt;/span&gt;&lt;/strong&gt;&lt;span style=";font-family:仿宋_GB2312;font-size:21px"&gt;&amp;nbsp;&lt;span style="font-family:仿宋_GB2312"&gt;本章程由曲阜师范大学负责解释。&lt;/span&gt;&lt;span style="font-family:仿宋_GB2312"&gt;&amp;nbsp;&lt;/span&gt;&lt;/span&gt;&lt;/p&gt; &lt;p&gt;&lt;br&gt;&lt;/p&gt;                     </t>
  </si>
  <si>
    <t>数学与应用数学,教育学,物理学,体育教育,历史学,汉语言文学</t>
  </si>
  <si>
    <t>2571</t>
  </si>
  <si>
    <t>曲靖健康医学院</t>
  </si>
  <si>
    <t>曲靖市</t>
  </si>
  <si>
    <t>530300000000</t>
  </si>
  <si>
    <t>,临床医学,护理,眼视光技术</t>
  </si>
  <si>
    <t>医学类及医学相关类专业#不招色盲色弱;医学类专业#不招一眼失明另一眼矫正到4.8镜片度数大于400度;医学类及医学相关类专业#不招两耳听力均在3米以内或一耳听力在5米另一耳全聋;医学类专业#不招斜视嗅觉迟钝口吃</t>
  </si>
  <si>
    <t>曲靖医学高等专科学校2024年招生章程</t>
  </si>
  <si>
    <t xml:space="preserve">                                                  &lt;p&gt;&lt;span&gt;第一章&lt;/span&gt; &lt;span&gt;总则&lt;/span&gt;&lt;/p&gt; &lt;p&gt;&lt;span&gt;第一条&lt;/span&gt; &lt;span&gt;根据《中华人民共和国教育法》《中华人民共和国高等教育法》等相关法律及教育部相关规定，为规范招生行为，维护考生合法权益，保证学校普通专科招生工作顺利进行，结合曲靖医学高等专科学校招生工作的具体情况，特制定本章程。&lt;/span&gt;&lt;/p&gt; &lt;p&gt;&lt;span&gt;第二条&lt;/span&gt; &lt;span&gt;学校名称：曲靖医学高等专科学校&lt;/span&gt;&lt;/p&gt; &lt;p&gt;&lt;span&gt;第三条&lt;/span&gt; &lt;span&gt;学校代码（国标）：&lt;/span&gt;14012&lt;/p&gt; &lt;p&gt;&lt;span&gt;第四条&lt;/span&gt; &lt;span&gt;办学类型：普通高等专科学校&lt;/span&gt;&lt;/p&gt; &lt;p&gt;&lt;span&gt;第五条&lt;/span&gt; &lt;span&gt;办学性质：公办&lt;/span&gt;&lt;/p&gt; &lt;p&gt;&lt;span&gt;第六条&lt;/span&gt; &lt;span&gt;办学层次：三年制普通专科&lt;/span&gt;&lt;/p&gt; &lt;p&gt;&lt;span&gt;第七条&lt;/span&gt; &lt;span&gt;学校地址：云南省曲靖市马龙区通泉街道龙湖东路&lt;/span&gt;1号&lt;/p&gt; &lt;p&gt;&lt;span&gt;第八条&lt;/span&gt; &lt;span&gt;毕业证书：学习期满，成绩合格，颁发教育部电子注册、国家承认学历的&lt;/span&gt;“普通全日制高等专科学校毕业证书”。&lt;/p&gt; &lt;p&gt;&lt;span&gt;第九条&lt;/span&gt; &lt;span&gt;专业资格取证：学生在校期间可参加全国英语应用能力考试、全国计算机等级考试、普通话水平考试等职业资格考试。根据国家相关政策法规可参加相应专业的执业资格考试。&lt;/span&gt;&lt;/p&gt; &lt;p&gt;&lt;span&gt;第二章&lt;/span&gt; &lt;span&gt;组织机构与监督机构&lt;/span&gt;&lt;/p&gt; &lt;p&gt;&lt;span&gt;第十条&lt;/span&gt; &lt;span&gt;学校设立由校领导、招生、教学、宣传、学工等有关部门负责人组成的招生工作领导小组，负责制定学校招生计划、确定招生政策和规则、决定招生重大事项等方面，充分发挥民主管理和监督作用。&lt;/span&gt;&lt;/p&gt; &lt;p&gt;&lt;span&gt;第十一条&lt;/span&gt; &lt;span&gt;学校设立由校领导、纪检、财务等有关部门负责人组成的纪检监督小组，负责对招生工作实施监督。&lt;/span&gt;&lt;/p&gt; &lt;p&gt;&lt;span&gt;第十二条&lt;/span&gt; &lt;span&gt;学校招生就业与对外交流处是组织和实施招生工作的常设机构，具体负责学校招生工作。&lt;/span&gt;&lt;/p&gt; &lt;p&gt;&lt;span&gt;第三章&lt;/span&gt; &lt;span&gt;招生计划&lt;/span&gt;&lt;/p&gt; &lt;p&gt;&lt;span&gt;第十三条&lt;/span&gt; 学校根据国家经济社会发展需要，结合学校人才培养、办学条件等实际情况，统筹考虑省（区、市）生源情况、毕业生就业升学情况、区域协调发展及国家重点支持政策、历年计划因素，综合确定分省分专业招生计划。&lt;/p&gt; &lt;p&gt;&lt;span&gt;第十四条&lt;/span&gt; 学校&lt;span&gt;分省分专业招生计划以各省级招生考试管理部门公布为准，招生简章可通过学校网址查询（&lt;/span&gt;https://www.qjmc.edu.cn/）。&lt;/p&gt; &lt;p&gt;&lt;span&gt;第四章&lt;/span&gt; &lt;span&gt;收费标准&lt;/span&gt;&lt;/p&gt; &lt;p&gt;&lt;span&gt;第十五条&lt;/span&gt; &lt;span&gt;普通高等学校学费&lt;/span&gt;5000元/生/学年；高校学生公寓住宿费（4人间）1200元/生/学年、高校学生公寓住宿费（6人间）800元/生/学年，最终收费标准以曲靖市发改委批准备案标准执行。&lt;/p&gt; &lt;p&gt;&lt;span&gt;第五章&lt;/span&gt; &lt;span&gt;录取&lt;/span&gt;工作&lt;/p&gt; &lt;p&gt;&lt;span&gt;第十六条&lt;/span&gt; &lt;span&gt;学校严格执行教育部及各省的招生政策，招生录取工作实行&lt;/span&gt;“阳光工程”，以考生填报的志愿和高考成绩为主要录取依据，遵循“公平竞争、公正选拔、公开程序，德智体美劳全面考核、综合评价、择优录取”的原则。&lt;/p&gt; &lt;p&gt;&lt;span&gt;第十七条&lt;/span&gt; &lt;span&gt;学校录取按照&lt;/span&gt;“专业志愿优先”原则进行，根据考生投档成绩及专业志愿顺序录取专业。考生所报专业志愿均未被录取但又达到学校最低投档分数线的情况下，服从专业调剂者，调剂到未录满专业；不服从专业调剂者，作退档处理。&lt;/p&gt; &lt;p&gt;第十八&lt;span&gt;条&lt;/span&gt; &lt;span&gt;学校招生按照理工类、文史类、体育类分类录取，实施高考综合改革录取的省份按其有关规定执行。理工类、文史类考生投档成绩相同时，按总分、语文、数学、英语、综合（文科、理科）各项成绩依次、逐项比较，并按比较结果排列先后顺序依次进行录取，如果所有科目分数都相同，则报上级招生主管部门同意后按相关政策录取。体育类按照&lt;/span&gt;云南省招生考试院规定的投档方式和学校相应录取规则执行。&lt;/p&gt; &lt;p&gt;&lt;span&gt;第十九条&lt;/span&gt; 录取期间，计划调整按程序报经主管部门同意后执行。&lt;/p&gt; &lt;p&gt;第二十&lt;span&gt;条&lt;/span&gt; &lt;span&gt;学校执行考生所在省、自治区、直辖市招生委员会制定的加分或降分政策。&lt;/span&gt;&lt;/p&gt; &lt;p&gt;第二十一&lt;span&gt;条&lt;/span&gt; &lt;span&gt;体检标准依照教育部、卫生部、中国残疾人联合会颁发的《普通高等学校招生体检工作指导意见》（以下简称《体检指导意见》）和《教育部办公厅卫生部办公厅关于普通高等学校招生学生入学身体检查取消乙肝项目检测有关问题的通知》执行。除《体检指导意见》规定的条目外，根据学校专业培养的实际要求，对考生身体健康状况出现以下情况者不录、限录或慎录：&lt;/span&gt;&lt;/p&gt; &lt;p&gt;1．考生患有《体检指导意见》第一条中列出的六大类疾病，学校不予录取。&lt;/p&gt; &lt;p&gt;2．色觉异常（俗称色弱、色盲）不予录取医学类及医学相关类专业（考生慎报）。&lt;/p&gt; &lt;p&gt;3．一眼失明，另一眼矫正到4.8，镜片度数大于400度的不宜就读医学类专业（考生慎报）。&lt;/p&gt; &lt;p&gt;4．两耳听力均在3米以内，或一耳听力在5米，另一耳全聋的不宜就读医学类及医学相关类专业（考生慎报）。&lt;/p&gt; &lt;p&gt;5．斜视、嗅觉迟钝、口吃不宜就读医学类专业（考生慎报）。&lt;/p&gt; &lt;p&gt;考生须知：学校招收身心健康，体检符合《体检指导意见》的考生，建议残疾考生和肝功不正常及澳抗阳性者慎报医药卫生类专业。新生入校后进行体检，不合格者，学校将视不同情况予以处理，直至取消入学资格。&lt;/p&gt; &lt;p&gt;&lt;span&gt;第六章&lt;/span&gt; &lt;span&gt;附则&lt;/span&gt;&lt;/p&gt; &lt;p&gt;第二十二&lt;span&gt;条&lt;/span&gt; &lt;span&gt;学校建立了完善的&lt;/span&gt;“奖、助、贷、勤、&lt;span&gt;免、补&lt;/span&gt;”学生资助保障体系，设有国家奖助学金、省政府奖学金及其他各类奖助学金；家庭经济困难的学生可申请生源地助学贷款；学校每年拨付专款为家庭经济困难学生提供资助或设立勤工助学岗位，帮助其顺利完成学业。&lt;/p&gt; &lt;p&gt;第二十三&lt;span&gt;条&lt;/span&gt; &lt;span&gt;本章程仅适用于&lt;/span&gt;2024年普通专科的招生工作，自公布起执行。&lt;/p&gt; &lt;p&gt;第二十四&lt;span&gt;条&lt;/span&gt; &lt;span&gt;所有录取考生可以通过学校招生&lt;/span&gt;信息网进行查询（&lt;span&gt;网址：&lt;/span&gt;http://qjyzzs.jysd.com/）；电子邮箱：&lt;a href="mailto:qjyzzjc@126.com"&gt;&lt;span&gt;qjyzzjc@126.com&lt;/span&gt;&lt;/a&gt;&lt;span&gt;；咨询电话：&lt;/span&gt;0874-3126727（兼传真）。&lt;/p&gt; &lt;p&gt;第二十五&lt;span&gt;条&lt;/span&gt; &lt;span&gt;学校以往有关招生工作的要求、规定如与本章程相冲突，以本章程为准。如遇国家法律、法规、规章和上级有关政策变化，以变化后的规定为准。&lt;/span&gt;&lt;/p&gt; &lt;p&gt;第二十六&lt;span&gt;条&lt;/span&gt; &lt;span&gt;本章程由学校招生就业与对外交流处负责解释。&lt;/span&gt;&lt;/p&gt; &lt;p&gt;&lt;br&gt;&lt;/p&gt;                     </t>
  </si>
  <si>
    <t>能源与环保行业（绿色能源/现代化工），制造业（绿色铝硅/先进制造），农林牧渔行业（高原特色农业），交通运输与物流行业（商贸物流），文化、传媒与艺术行业（文化旅游）</t>
  </si>
  <si>
    <t>585</t>
  </si>
  <si>
    <t>曲靖师范学院</t>
  </si>
  <si>
    <t>汉语言文学,数学与应用数学,小学教育,图形图像制作,艺术设计</t>
  </si>
  <si>
    <t>664</t>
  </si>
  <si>
    <t>衢州学院</t>
  </si>
  <si>
    <t>衢州市</t>
  </si>
  <si>
    <t>330800000000</t>
  </si>
  <si>
    <t>机械设计制造及其自动化,数学与应用数学,英语,建筑工程技术,应用化工技术,道路桥梁工程技术</t>
  </si>
  <si>
    <t>制造业（新材料/新能源设备/集成电路/智能装备/生命健康产品/特种纸）</t>
  </si>
  <si>
    <t>589</t>
  </si>
  <si>
    <t>泉州师范学院</t>
  </si>
  <si>
    <t>国际经济与贸易,经济学,学前教育,动漫制作技术,软件技术,旅游管理</t>
  </si>
  <si>
    <t>音乐学,电子商务</t>
  </si>
  <si>
    <t>1242</t>
  </si>
  <si>
    <t>泉州信息工程学院</t>
  </si>
  <si>
    <t>模具设计与制造,计算机类,会计电算化</t>
  </si>
  <si>
    <t>软件工程（中外合作）#英语高考不低于90;财务管理#英语高考不低于90;国际商务#英语高考不低于90</t>
  </si>
  <si>
    <t>泉州信息工程学院2024年普通高考招生章程</t>
  </si>
  <si>
    <t>&lt;p&gt;&lt;strong&gt;&lt;span&gt;第一章&lt;/span&gt;&lt;span&gt;&amp;nbsp;&amp;nbsp;总&amp;nbsp;&amp;nbsp;则&lt;/span&gt;&lt;/strong&gt;&lt;/p&gt; &lt;p&gt;&lt;span&gt;第一条&lt;/span&gt; &amp;nbsp;&lt;span&gt;为了规范招生工作，保证我校本科招生工作的顺利进行，根据《中华人民共和国教育法》、《中华人民共和国高等教育法》及教育部《普通高等学校招生工作规定》等法律、法规，结合学校具体情况，制定本章程。&lt;/span&gt;&lt;/p&gt; &lt;p&gt;&lt;span&gt;第二条&lt;/span&gt; &amp;nbsp;&lt;span&gt;学校名称：泉州信息工程学院（国标代码：&lt;/span&gt;&lt;span&gt;13766）&lt;/span&gt;&lt;/p&gt; &lt;p&gt;&lt;span&gt;地址：福建省泉州市丰泽区博东路&lt;/span&gt;&lt;span&gt;249号&lt;/span&gt;&lt;/p&gt; &lt;p&gt;主管部门：福建省教育厅&lt;/p&gt; &lt;p&gt;办学性质：非营利性民办全日制普通高校&lt;/p&gt; &lt;p&gt;招生层次：本科&lt;/p&gt; &lt;p&gt;&lt;span&gt;学校概况：泉州信息工程学院是经国家教育部批准设立的本科层次民办普通高校。学校坐落在&lt;/span&gt;&lt;span&gt;“中国历史文化名城”——泉州市区。学校目前开设的本科专业（学制四年）：&lt;/span&gt;&lt;/p&gt; &lt;p&gt;机械设计制造及其自动化、电气工程及其自动化、机器人工程、智能制造工程、电子信息工程、通信工程、微电子科学与工程、人工智能、集成电路设计与集成系统、软件工程、物联网工程、网络工程、数据科学与大数据技术、网络空间安全、数字媒体艺术、产品设计、环境设计、视觉传达设计、电子商务、国际商务、金融工程、物流管理、审计学、国际经济与贸易、财务管理、土木工程、工程造价、软件工程（中外合作）、数字媒体艺术（中外合作）、环境设计（中外合作）、视觉传达设计（中外合作）&lt;/p&gt; &lt;p&gt;第三条&amp;nbsp;&amp;nbsp;&lt;span&gt;学校招生工作将全面贯彻教育部有关文件精神，本着公平、公正、公开的原则，并接受纪检监察部门、考生及家长以及社会各界的监督。&lt;/span&gt;&lt;/p&gt; &lt;p&gt;&amp;nbsp;&lt;/p&gt; &lt;p&gt;&lt;strong&gt;&lt;span&gt;第二章&lt;/span&gt;&lt;span&gt;&amp;nbsp;&amp;nbsp;招生计划及专业录取要求&lt;/span&gt;&lt;/strong&gt;&lt;/p&gt; &lt;p&gt;&lt;span&gt;第四条&lt;/span&gt; &amp;nbsp;&lt;span&gt;202&lt;/span&gt;4&lt;span&gt;年学校招生专业及计划以各省教育招生考试机构公布的为准。&lt;/span&gt;&lt;span&gt;&amp;nbsp;&lt;/span&gt;&lt;/p&gt; &lt;p&gt;&lt;span&gt;第五条&lt;/span&gt; &amp;nbsp;&lt;span&gt;新生入学后，&lt;/span&gt;根据考生高考语种安排英语或日语作为公共必修课程进行教学。&lt;/p&gt; &lt;p&gt;&lt;span&gt;第六条&lt;/span&gt; &amp;nbsp;&lt;span&gt;软件工程（中外合作）&lt;/span&gt;、&lt;span&gt;中美联合人才培养&lt;/span&gt;&lt;span&gt;121双学位项目财务管理、国际商务专业&lt;/span&gt;&lt;span&gt;要求英语高考总分不低于&lt;/span&gt;&lt;span&gt;90分。&lt;/span&gt;&lt;/p&gt; &lt;p&gt;&lt;span&gt;第七条&lt;/span&gt; &amp;nbsp;&lt;span&gt;各专业男女比例不限。&lt;/span&gt;&lt;/p&gt; &lt;p&gt;&lt;span&gt;第八条&lt;/span&gt; &amp;nbsp;&lt;span&gt;除本章程中的专业录取要求外，各省（区、市）招生考试机构提供的考生电子档案中思想政治品德考核鉴定结果须合格，考生身体健康状况要求执行《教育部、卫生部、中国残疾人联合会关于印发〈普通高等学校招生体检工作指导意见〉的通知》（教学〔&lt;/span&gt;&lt;span&gt;2003〕3号）和《教育部办公厅、卫生部办公厅关于普通高等学校招生学生入学身体检查取消乙肝项目检测有关问题的通知》（教学厅〔2010〕2号）等文件的有关规定。&lt;/span&gt;&lt;/p&gt; &lt;p&gt;&amp;nbsp;&lt;/p&gt; &lt;p&gt;&lt;strong&gt;&lt;span&gt;第三章&lt;/span&gt;&lt;span&gt;&amp;nbsp;&amp;nbsp;录取规则&lt;/span&gt;&lt;/strong&gt;&lt;/p&gt; &lt;p&gt;&lt;span&gt;第九条&lt;/span&gt; &amp;nbsp;&lt;span&gt;学校录取新生的原则：坚持公平竞争、公正选拔、公开透明，以普通高等学校招生全国统一考试成绩为主要依据，德智体美劳综合评价、择优录取。&lt;/span&gt;&lt;/p&gt; &lt;p&gt;&lt;span&gt;第十条&lt;/span&gt; &amp;nbsp;&lt;span&gt;学校根据各省（区、市）的出档规定和生源情况确定提档比例。进档考生采用&lt;/span&gt;&lt;span&gt;“分数优先”&lt;/span&gt;&lt;span&gt;且&lt;/span&gt;&lt;span&gt;“所有专业调剂考生的优先级低于有专业志愿考生”规&lt;/span&gt;则进行录取。在考生投档分相等的情况下，按各省平行志愿投档同分排序规定执行，如仍相同的，参考综合素质评价择优录取考生。以院校专业组为填报单位的志愿，只能在同一院校专业组内调剂。&lt;/p&gt; &lt;p&gt;&lt;span&gt;第十一条&lt;/span&gt; &amp;nbsp;&lt;span&gt;艺术（美术）类专业：&lt;/span&gt;&lt;/p&gt; &lt;p&gt;1、福建省考生：根据专业平行志愿投档的规定，按照艺术类综合分从高分到低分进行录取。&lt;/p&gt; &lt;p&gt;2、其他省份考生：各省艺术类招生文件有明确规定综合成绩(投档成绩)计算办法的，按照各省文件执行。进档考生采用“分数优先”且“所有专业调剂考生的优先级低于有专业志愿考生”规则进行录取。在考生投档分相等的情况下，按各省平行志愿投档同分排序规定执行，如仍相同的，参考综合素质评价择优录取考生。&lt;/p&gt; &lt;p&gt;&amp;nbsp;&lt;/p&gt; &lt;p&gt;&lt;strong&gt;&lt;span&gt;第四章&lt;/span&gt;&lt;span&gt;&amp;nbsp;&amp;nbsp;&amp;nbsp;&amp;nbsp;奖助学措施&lt;/span&gt;&lt;/strong&gt;&lt;/p&gt; &lt;p&gt;&lt;span&gt;第十二条&lt;/span&gt; &amp;nbsp;&lt;span&gt;学校按照国家规定从学费收入中提取&lt;/span&gt;&lt;span&gt;6%，用于在校学生的奖励与资助，建立了“奖、助、减、勤、缓、补、贷”资助体系。&lt;/span&gt;&lt;/p&gt; &lt;p&gt;&lt;span&gt;第十三条&lt;/span&gt; &amp;nbsp;&lt;span&gt;学校设有各类奖学金，在校学生可申请&lt;/span&gt;&lt;span&gt;“国家奖学金”、“国家励志奖学金”、“学&lt;/span&gt;校&lt;span&gt;奖学金&lt;/span&gt;&lt;span&gt;”、“宇翔奖学金”等奖学金，资助品学兼优学生。&lt;/span&gt;&lt;/p&gt; &lt;p&gt;&lt;span&gt;第十四条&lt;/span&gt; &amp;nbsp;&lt;span&gt;我校正式录取的计划内统招考生，均可享受生源地助学贷款。学校设有助学金，在校贫困学生可以申请&lt;/span&gt;&lt;span&gt;“国家助学金”，资助家庭经济困难的学生。学&lt;/span&gt;校设立了大学生勤工助学岗位，帮助安排困难学生勤工助学。&lt;/p&gt; &lt;p&gt;&amp;nbsp;&lt;/p&gt; &lt;p&gt;&lt;strong&gt;&lt;span&gt;第五章&lt;/span&gt;&lt;span&gt;&amp;nbsp;&amp;nbsp;学习和生活费用&lt;/span&gt;&lt;/strong&gt;&lt;/p&gt; &lt;p&gt;&lt;span&gt;第十五条&lt;/span&gt; &amp;nbsp;&lt;span&gt;1、&lt;/span&gt;学校普通高考招生各专业学费收费标准如下（具体招生专业以主管部门公布为准）：&lt;/p&gt; &lt;p&gt;&lt;span&gt;（&lt;/span&gt;&lt;span&gt;1）下列专业每学年学费为2&lt;/span&gt;5800元人民币：&lt;/p&gt; &lt;p&gt;机械设计制造及其自动化、电气工程及其自动化、机器人工程、智能制造工程、电子信息工程、通信工程、微电子科学与工程、人工智能、集成电路设计与集成系统、软件工程、物联网工程、网络工程、数据科学与大数据技术、网络空间安全、电子商务、国际商务、金融工程、物流管理、审计学、国际经济与贸易、财务管理、土木工程、工程造价&lt;/p&gt; &lt;p&gt;&lt;span&gt;（&lt;/span&gt;&lt;span&gt;2）下列专业每学年学费为2&lt;/span&gt;7800元人民币：&lt;/p&gt; &lt;p&gt;数字媒体艺术、产品设计、环境设计、视觉传达设计&lt;/p&gt; &lt;p&gt;（3）软件工程（中外合作）专业每学年学费为38800元人民币 &amp;nbsp;&lt;/p&gt; &lt;p&gt;（4）下列专业每学年学费为42000元人民币：&lt;/p&gt; &lt;p&gt;数字媒体艺术（中外合作）、环境设计（中外合作）、视觉传达设计（中外合作）&lt;/p&gt; &lt;p&gt;（5）&lt;span&gt;中美联合人才培养&lt;/span&gt;121双学位项目财务管理、国际商务专业的中方学费按照泉州信息工程学院普通专业学费标准收取，美方学费及其他杂费由东华盛顿大学按标准另行收取。&lt;/p&gt; &lt;p&gt;2、住宿费：6人间1900元/人·年，4人间2100元/人·年.&lt;span&gt;人（含定额水电费：每生每月&lt;/span&gt;&lt;span&gt;5度电，2吨水）。&lt;/span&gt;&lt;/p&gt; &lt;p&gt;3、其他相关费用按照物价局批准的相关收费标准执行。&lt;/p&gt; &lt;p&gt;4、退费办法：学生因转学、退学等原因终止学业的，其代办费按实结算，学费和住宿费按《福建省民办教育收费管理实施细则》（闽发改服价﹝2019﹞费394号）的规定清退。&amp;nbsp;&lt;/p&gt; &lt;p&gt;&amp;nbsp;&lt;/p&gt; &lt;p&gt;&lt;strong&gt;&lt;span&gt;第六章&lt;/span&gt;&lt;span&gt;&amp;nbsp;&amp;nbsp;毕业生学历、学位证书&lt;/span&gt;&lt;/strong&gt;&lt;/p&gt; &lt;p&gt;&lt;span&gt;第十六条&lt;/span&gt; &amp;nbsp;&lt;span&gt;按教育部有关规定，学生修完教学计划规定的全部课程，成绩合格，符合条件的毕业生，颁发国家承认学历的全日制普通高等学校毕业证书，颁发证书的学校名称为：泉州信息工程学院，该证书在教育部电子注册。符合学位授予条例规定条件的本科毕业生可授予相应的学士学位。&lt;/span&gt;&lt;/p&gt; &lt;p&gt;&lt;span&gt;第十七条&lt;/span&gt; &amp;nbsp;&lt;span&gt;泉州信息工程学院与美国宾州滑石大学合作举办软件工程专业本科教育项目&lt;/span&gt;&lt;span&gt;——软件工程（中外合作）经教育部批准设立。该项目学生全部学业在泉州信息工程学院完成，达到培养要求者，可同时获得泉州信息工程学院颁发的本科毕业证书、工学学士学位证书，以及中国教育部认证的美国宾州滑石大学颁发的理学学士学位证书。&lt;/span&gt;&lt;/p&gt; &lt;p&gt;第十八&lt;span&gt;条&lt;/span&gt; &amp;nbsp;&lt;span&gt;泉州信息工程学院乌克兰艺术学院是我校与乌克兰艺术大学合作举办，经教育部批准设置的中外合作办学机构。乌克兰艺术学院设置三个中外合作办学本科专业，即环境设计（中外合作）、视觉传达设计（中外合作）和数字媒体艺术（中外合作）。&lt;/span&gt;&lt;span&gt;4年本科阶段学习全部在泉州信息工程学院完成。&lt;/span&gt;新生入学要求提供高中毕业证方可注册乌克兰艺术大学学籍。修满学分，符合培养要求的学生可同时获得泉州信息工程学院颁发的本科毕业证书、艺术学学士学位证书和中国教育部承认的乌克兰艺术大学学士学位证书。&lt;/p&gt; &lt;p&gt;&lt;span&gt;第十九条&lt;/span&gt; &amp;nbsp;&lt;span&gt;泉州信息工程学院与美国东华盛顿大学合作中美联合人才培养项目（双学位）&lt;/span&gt;&lt;span&gt;——财务管理、国际商务专业，采用1+2+1实验班的培养模式，项目学生按中美两校制订的联合培养方案，第一学年在泉州信息工程学院学习，第二至第三学年在美国东华盛顿大学学习，第四学年返回泉州信息工程学院继续完成学业，所修课程符合中美双方毕业和学位授予要求，获颁中美两校双学位和中方毕业证书&lt;/span&gt;&lt;strong&gt;（如不出国，无法获得中外学位及文凭）。本项目不接收无出国意愿的考生。&lt;/strong&gt;&lt;/p&gt; &lt;p&gt;&amp;nbsp;&lt;/p&gt; &lt;p&gt;&amp;nbsp;&lt;/p&gt; &lt;p&gt;&lt;strong&gt;&lt;span&gt;第七章&lt;/span&gt;&lt;span&gt;&amp;nbsp;&amp;nbsp;咨询、查询、联系方式&lt;/span&gt;&lt;/strong&gt;&lt;/p&gt; &lt;p&gt;&lt;span&gt;联系地址：泉州市丰泽区博东路&lt;/span&gt;&lt;span&gt;249号&amp;nbsp;&amp;nbsp;&amp;nbsp;&amp;nbsp;&amp;nbsp;&amp;nbsp;&amp;nbsp;&lt;/span&gt;&lt;/p&gt; &lt;p&gt;&lt;span&gt;邮编：&lt;/span&gt;&lt;span&gt;362000&lt;/span&gt;&lt;/p&gt; &lt;p&gt;联系人：李老师&lt;/p&gt; &lt;p&gt;学校&lt;span&gt;网址：&lt;/span&gt;&lt;span&gt;http://www.qzuie.edu.cn&lt;/span&gt;&lt;/p&gt; &lt;p&gt;&lt;span&gt;咨询电话：&lt;/span&gt;&lt;span&gt;0595-22789708、22789808、22789648（传真）&lt;/span&gt;&lt;/p&gt; &lt;p&gt;&lt;span&gt;咨询&lt;/span&gt;&lt;span&gt;QQ：951312693、1459463958&lt;/span&gt;&lt;/p&gt; &lt;p&gt;&lt;span&gt;咨询微信：&lt;/span&gt;&lt;span&gt;qzxxgcxyzsb&lt;/span&gt;&lt;/p&gt; &lt;p&gt;&lt;span&gt;投诉电话：&lt;/span&gt;&lt;span&gt;0595-22767537&lt;/span&gt;&lt;/p&gt; &lt;p&gt;&amp;nbsp;&lt;/p&gt; &lt;p&gt;&lt;strong&gt;&lt;span&gt;第八章&lt;/span&gt;&lt;span&gt;&amp;nbsp;&amp;nbsp;附&amp;nbsp;&amp;nbsp;&amp;nbsp;则&lt;/span&gt;&lt;/strong&gt;&lt;/p&gt; &lt;p&gt;&lt;span&gt;第二十条&lt;/span&gt; &amp;nbsp;&lt;span&gt;&amp;nbsp;我校未委托、授权任何中介机构或个人进行招生、录取有关工作，不举办任何形式的营利性培训活动。对以我校名义进行非法招生宣传等活动的机构或个人，我校保留依法追究其责任的权利。本章程由泉州信息工程学院招生办公室负责解释。&lt;/span&gt;&lt;/p&gt; &lt;p&gt;&amp;nbsp;&lt;/p&gt; &lt;p&gt;&amp;nbsp;&lt;/p&gt; &lt;p&gt;&amp;nbsp;&amp;nbsp;&amp;nbsp;&amp;nbsp;&amp;nbsp;&amp;nbsp;&amp;nbsp;&amp;nbsp;&amp;nbsp;&amp;nbsp;&amp;nbsp;&amp;nbsp;&amp;nbsp;&amp;nbsp;&amp;nbsp;&amp;nbsp;&amp;nbsp;&amp;nbsp;&amp;nbsp;&amp;nbsp;&amp;nbsp;&amp;nbsp;&amp;nbsp;&amp;nbsp;&amp;nbsp;&lt;span&gt;泉州信息工程学院招生办公室&lt;/span&gt;&lt;/p&gt; &lt;p&gt;&amp;nbsp;&amp;nbsp;&amp;nbsp;&amp;nbsp;&amp;nbsp;&amp;nbsp;&amp;nbsp;&amp;nbsp;&amp;nbsp;&amp;nbsp;&amp;nbsp;&amp;nbsp;&amp;nbsp;&amp;nbsp;&amp;nbsp;&amp;nbsp;&amp;nbsp;&amp;nbsp;&amp;nbsp;&amp;nbsp;&amp;nbsp;&amp;nbsp;&amp;nbsp;&amp;nbsp;&amp;nbsp;&lt;span&gt;2024年4月24日&lt;/span&gt;&lt;/p&gt; &lt;p&gt;&lt;br&gt;&lt;/p&gt;</t>
  </si>
  <si>
    <t>1067</t>
  </si>
  <si>
    <t>泉州职业技术大学</t>
  </si>
  <si>
    <t>学前教育#不招色盲;数字媒体艺术#不招色盲;服装与服饰设计#不招色盲;建筑室内设计#不招色盲;环境艺术设计#不招色盲</t>
  </si>
  <si>
    <t>泉州职业技术大学2024年高职院校分类考试招生章程</t>
  </si>
  <si>
    <t>&lt;p&gt;&lt;strong&gt;第一章  总则&lt;/strong&gt;&lt;/p&gt;&lt;p&gt;&lt;strong&gt;第一条&lt;/strong&gt; 为了确保2024年高职院校分类考试招生（以下简称“高职分类招考”）招生工作顺利进行，根据《中华人民共和国教育法》《中华人民共和国高等教育法》等相关法律和教育部、省招委会、省教育厅、省教育考试院有关规定，结合本校实际，特制订本章程。&lt;/p&gt;&lt;p&gt;&lt;strong&gt;第二章  学校概况&lt;/strong&gt;&lt;/p&gt;&lt;p&gt;&lt;strong&gt;第二条&lt;/strong&gt; 学校名称、层次、办学类型、办学规模&lt;/p&gt;&lt;p&gt;学校全称：泉州职业技术大学&lt;/p&gt;&lt;p&gt;办学性质：非营利性民办本科高校&lt;/p&gt;&lt;p&gt;学历层次：本科、专科&lt;/p&gt;&lt;p&gt;学  制：4年、3年&lt;/p&gt;&lt;p&gt;网  址：&lt;a href="http://www.qzit.edu.cn/"&gt;https://www.qvtu.edu.cn&lt;/a&gt;&lt;/p&gt;&lt;p&gt;微信公众号：泉州职业技术大学&lt;/p&gt;&lt;p&gt;校  址：主校区：晋江市内坑镇大学路1号&lt;/p&gt;&lt;p&gt;泉州职业技术大学是全国首批本科层次职业教育试点。2022年获批学士学位授予单位，是福建省高校“三全育人”综合改革试点校。以学校作为牵头高校、以晋江经济开发区为依托、福建盼盼食品有限公司作为牵头企业联合创建的晋江市域产教联合体，入选首批国家级市域产教联合体，是福建唯一，也是全国县域唯一、民办高校唯一。&lt;/p&gt;&lt;p&gt;坚持“扎根晋江、服务泉州、面向福建”，以建设“产业伙伴型大学”为目标，推动专业群与华为、比亚迪、安踏、万华化工、九牧等行业标杆企业、区域龙头企业共建产业学院、订单班、协同创新中心、生产性实训基地、企业工作室等，助力学生高质量就业。具备留学生和面向港澳台地区招生资格。&lt;/p&gt;&lt;p&gt;&lt;strong&gt;第三条&lt;/strong&gt; 校训、培养目标&lt;/p&gt;&lt;p&gt;校 训：忠诚、勤奋、创新、奉献&lt;/p&gt;&lt;p&gt;培养目标：健康长寿心灵美、就业创业能力强、造福社会贡献大。&lt;/p&gt;&lt;p&gt;&lt;strong&gt;第三章  招生机构及其工作职责&lt;/strong&gt;&lt;/p&gt;&lt;p&gt;&lt;strong&gt;第四条&lt;/strong&gt; 成立由学校领导和相关部门负责人组成的招生委员会，加强对招生录取工作的组织领导，全面负责高职招考工作，贯彻相关政策，确定招生专业、计划，讨论决定有关事项。&lt;/p&gt;&lt;p&gt;招生委员会下设招生办公室，负责招生章程和招生实施方案的草拟，以及招生宣传、网上录取与录取结果公布等具体工作。&lt;/p&gt;&lt;p&gt;&lt;strong&gt;第五条&lt;/strong&gt; 学校成立以纪委书记为组长的招生监察小组，全程监督、规范招生行为，维护学校的良好形象和社会公共利益。&lt;/p&gt;&lt;p&gt;监督、投诉电话：0595-22545888&lt;/p&gt;&lt;p&gt;&lt;strong&gt;第四章  招生计划及专业录取要求&lt;/strong&gt;&lt;/p&gt;&lt;p&gt;&lt;strong&gt;第六条&lt;/strong&gt; 我校2024年高职分类招考面向中职考生、面向普通类高中考生招生，各专业招生计划以福建省教育考试院统一公布的为准。&lt;/p&gt;&lt;p&gt;&lt;strong&gt;第七条&lt;/strong&gt; 考生身体健康状况要求按教育部、卫生部、残疾人联合会印发《普通高等学校招生体检工作指导意见》（教学〔2003〕3号）附件和教育部办公厅、卫生部办公厅《关于普通高等学校招生学生入学身体检查取消乙肝项目检测有关问题的通知》（教学厅〔2010〕2号）的要求执行，男女比例不限。因为学习和就业的特殊性，学前教育、数字媒体艺术、服装与服饰设计、建筑室内设计、环境艺术设计等专业不招收色盲考生，以上专业的考生入学后，学校将对考生的体检条件进行复查，不符合条件者，拟转入学校相关专业。&lt;/p&gt;&lt;p&gt;&lt;strong&gt;第五章  收费标准&lt;/strong&gt;&lt;/p&gt;&lt;p&gt;&lt;strong&gt;第八条&lt;/strong&gt;&lt;strong&gt; &lt;/strong&gt;本科专业学费：各专业均为24800元/生·学年。&lt;/p&gt;&lt;p&gt;专科专业学费：各专业均为9800元/生·学年。&lt;/p&gt;&lt;p&gt;&lt;strong&gt;第九条&lt;/strong&gt; 学校2024年高职分类考试招生专业及招生计划数以主管部门公布为准。&lt;/p&gt;&lt;p&gt;&lt;strong&gt;第&lt;/strong&gt;&lt;strong&gt;十&lt;/strong&gt;&lt;strong&gt;条&lt;/strong&gt;  住宿费：六人间1600元/人·学年、四人间2400元/人·学年。&lt;/p&gt;&lt;p&gt;&lt;strong&gt;第十&lt;/strong&gt;&lt;strong&gt;一&lt;/strong&gt;&lt;strong&gt;条&lt;/strong&gt; 代办费（书籍资料费等）：详见《新生入学指南》通知，采取预收制，毕业前结算，多还少补。&lt;/p&gt;&lt;p&gt;&lt;strong&gt;第&lt;/strong&gt;&lt;strong&gt;十&lt;/strong&gt;&lt;strong&gt;二&lt;/strong&gt;&lt;strong&gt;条&lt;/strong&gt; 退费标准: 参照2019版-《福建省民办教育收费管理实施细则》文件规定执行。&lt;/p&gt;&lt;p&gt;&lt;strong&gt;第六章  奖、助学金设置&lt;/strong&gt;&lt;/p&gt;&lt;p&gt;&lt;strong&gt;第十&lt;/strong&gt;&lt;strong&gt;三&lt;/strong&gt;&lt;strong&gt;条&lt;/strong&gt; 根据国家相关规定，在校学生可享受国家设立的国家奖学金、励志奖学金和国家助学金，可申请生源地助学贷款。&lt;/p&gt;&lt;p&gt;&lt;strong&gt;第十&lt;/strong&gt;&lt;strong&gt;四&lt;/strong&gt;&lt;strong&gt;条&lt;/strong&gt; 为鼓励进步、表彰先进，学校还设立了学习奖、职业技能奖、科研奖、才艺奖、宣传奖、创品牌奖、素质教育奖、体育竞技奖等20余大类奖学金。为了帮助经济困难学生顺利完成学业，学校设立了百万爱心工程、家园基金、勤工助学中心等助学体系。&lt;/p&gt;&lt;p&gt;&lt;strong&gt;第七章  录取规则&lt;/strong&gt;&lt;/p&gt;&lt;p&gt;&lt;strong&gt;第十五条&lt;/strong&gt; 院校招收中等职业学校毕业生，依据中等职业学校学业水平考试成绩和职业技能测试成绩，参考学生综合素质评价择优录取的要求。经我校招生工作委员会研究，凡报考我校面向中职学校毕业考生，其报考成绩（含政策加分）应达到省定的本、专科最低录取控制线才可录取。对思想政治品德考核合格、总成绩相同的考生，先按符合录取照顾政策同等优先进行排序，中职学校类考生再按专业基础知识、职业技能测试、公共基础知识科目成绩从高分到低分顺序进行排序确定考生位次；普通高中类考生再按语文、数学、外语、思想政治、信息技术、通用技术科目成绩从高分到低分顺序进行排序确定考生位次；特殊群体类考生再按语文、数学科目成绩从高分到低分顺序进行排序确定考生位次。如果仍然同分，则认可录取系统的投档结果。&lt;/p&gt;&lt;p&gt;&lt;strong&gt;第十&lt;/strong&gt;&lt;strong&gt;六&lt;/strong&gt;&lt;strong&gt;条&lt;/strong&gt; 面向中职学校毕业考生、面向普通高中类考生投档原则均实行专业志愿平行投档的原则，依次从高分到低分进行录取。&lt;/p&gt;&lt;p&gt;&lt;strong&gt;第十&lt;/strong&gt;&lt;strong&gt;七&lt;/strong&gt;&lt;strong&gt;条&lt;/strong&gt; 外语语种：我校仅提供英语语种教学&lt;/p&gt;&lt;p&gt;&lt;strong&gt;第&lt;/strong&gt;&lt;strong&gt;十八&lt;/strong&gt;&lt;strong&gt;条 &lt;/strong&gt;录取结果将在学校网站上公布，以福建省教育考试院公布结果为准。&lt;/p&gt;&lt;p&gt;&lt;strong&gt;第八章 &lt;/strong&gt;&lt;strong&gt;新生入学&lt;/strong&gt;&lt;/p&gt;&lt;ol class=" list-paddingleft-2"&gt;&lt;li&gt;&lt;p&gt;经录取的考生，应按学校有关要求和规定的报到时间到校办理入学手续，规定时间内不报到且无正当理由的，视为自动放弃入学资格。因故不能按期入学者，应当向招生办公室请假。在新生报到后，学校将对新生进行复查，凡不符合要求或以弄虚作假手段取得录取资格的，严格按照国家有关规定处理，直至取消入学资格；对徇私舞弊者，无论何时，一经查实，即取消学籍并将其退回户口所在地。情节恶劣的，交有关部门查处。&lt;/p&gt;&lt;p&gt;&lt;strong&gt;第&lt;/strong&gt;&lt;strong&gt;九&lt;/strong&gt;&lt;strong&gt;章  学历证书颁发办法&lt;/strong&gt;&lt;/p&gt;&lt;p&gt;&lt;strong&gt;第&lt;/strong&gt;&lt;strong&gt;二十&lt;/strong&gt;&lt;strong&gt;条&lt;/strong&gt; 学历证书的学校名称：泉州职业技术大学&lt;/p&gt;&lt;p&gt;&lt;strong&gt;第&lt;/strong&gt;&lt;strong&gt;二十一&lt;/strong&gt;&lt;strong&gt;条&lt;/strong&gt; 颁发办法：在校学习期满，修完学校规定的全部课程，成绩合格，发放福建省教育厅统一印制的毕业证书，符合学位授予条例规定条件的本科毕业生可授予相应的学士学位。&lt;/p&gt;&lt;p&gt;&lt;strong&gt;第&lt;/strong&gt;&lt;strong&gt;十&lt;/strong&gt;&lt;strong&gt;章  附则&lt;/strong&gt;&lt;/p&gt;&lt;p&gt;&lt;strong&gt;第&lt;/strong&gt;&lt;strong&gt;二十二&lt;/strong&gt;&lt;strong&gt;条&lt;/strong&gt; 我校未委托、授权任何中介机构或个人进行招生、录取有关工作，不举办任何形式的营利性培训活动。对以我校名义进行非法招生宣传等活动的机构或个人，我校保留依法追究其责任的权利。本章程由泉州职业技术大学招生办公室负责解释。&lt;/p&gt;&lt;p&gt;&lt;strong&gt;第二十&lt;/strong&gt;&lt;strong&gt;三&lt;/strong&gt;&lt;strong&gt;条&lt;/strong&gt; 学校招生办公室联系方式：&lt;/p&gt;&lt;p&gt;地 址：福建省晋江市内坑镇大学路泉州职业技术大学招生办&lt;/p&gt;&lt;p&gt;邮 编：362268&lt;/p&gt;&lt;p&gt;电 话：0595-22500777&lt;/p&gt;&lt;/li&gt;&lt;/ol&gt;&lt;p&gt; &lt;/p&gt;</t>
  </si>
  <si>
    <t>1371</t>
  </si>
  <si>
    <t>三江学院</t>
  </si>
  <si>
    <t>土木工程,电气工程及其自动化,国际经济与贸易,会计,计算机应用技术,建筑工程管理</t>
  </si>
  <si>
    <t>根据提供的招生简章内容，未发现明确的专业要求信息，因此返回为空。</t>
  </si>
  <si>
    <t>三江学院2024年普通本科招生章程</t>
  </si>
  <si>
    <t xml:space="preserve">                                                  &lt;p style="margin: 0px; text-indent: 28px; padding: 0px; text-align: left; line-height: 28px; background: rgb(255, 255, 255);"&gt;&lt;strong&gt;&lt;span style="font-family: 宋体;letter-spacing: 0;font-size: 19px"&gt;&lt;/span&gt;&lt;/strong&gt;&lt;/p&gt; &lt;p style="margin-top:0;margin-right:0;margin-bottom:0;margin-left:0;text-indent:28px;padding:0 0 0 0 ;text-align:center;line-height:28px;background:rgb(255,255,255)"&gt;&lt;strong&gt;&lt;span style="font-family: 宋体;letter-spacing: 0;font-size: 21px"&gt;&lt;/span&gt;&lt;/strong&gt;&lt;/p&gt; &lt;p style="margin-top: 0;margin-right: 0;margin-bottom: 0;text-indent: 37px;padding: 0;line-height: 28px;background: rgb(255, 255, 255)"&gt;&lt;strong&gt;&lt;span style="font-family: 宋体;letter-spacing: 0;font-size: 19px"&gt;&lt;span style="font-family:宋体"&gt;第一章&lt;/span&gt; &lt;span style="font-family:宋体"&gt;总则&lt;/span&gt;&lt;/span&gt;&lt;/strong&gt;&lt;/p&gt; &lt;p style="margin-top: 0;margin-right: 0;margin-bottom: 0;text-indent: 37px;padding: 0;line-height: 28px;background: rgb(255, 255, 255)"&gt;&lt;span style="font-family: 宋体;letter-spacing: 0;font-size: 19px"&gt;&lt;span style="font-family:宋体"&gt;第一条&lt;/span&gt; &lt;span style="font-family:宋体"&gt;为保证招生工作的顺利进行，规范招生行为，切实维护考生合法权益，根据《中华人民共和国教育法》、《中华人民共和国高等教育法》等和教育部有关招生规定以及相应招生省（自治区、直辖市）的招生政策，结合学校实际，制定本章程。　　&lt;/span&gt;&lt;/span&gt;&lt;/p&gt; &lt;p style="margin-top: 0;margin-right: 0;margin-bottom: 0;text-indent: 37px;padding: 0;line-height: 28px;background: rgb(255, 255, 255)"&gt;&lt;span style="font-family: 宋体;letter-spacing: 0;font-size: 19px"&gt;&lt;span style="font-family:宋体"&gt;第二条&lt;/span&gt; &lt;span style="font-family:宋体"&gt;本章程适用于学校全日制普通类、艺术类招生工作。&lt;/span&gt;&lt;/span&gt;&lt;/p&gt; &lt;p style="margin-top: 0;margin-right: 0;margin-bottom: 0;text-indent: 37px;padding: 0;line-height: 28px;background: rgb(255, 255, 255)"&gt;&lt;span style="font-family: 宋体;letter-spacing: 0;font-size: 19px"&gt;&lt;span style="font-family:宋体"&gt;第三条&lt;/span&gt; &lt;span style="font-family:宋体"&gt;学校全称：三江学院。&lt;/span&gt;&lt;/span&gt;&lt;/p&gt; &lt;p style="margin-top: 0;margin-right: 0;margin-bottom: 0;text-indent: 37px;padding: 0;line-height: 28px;background: rgb(255, 255, 255)"&gt;&lt;span style="font-family: 宋体;letter-spacing: 0;font-size: 19px"&gt;办学层次：本科&lt;/span&gt;&lt;/p&gt; &lt;p style="margin-top: 0;margin-right: 0;margin-bottom: 0;text-indent: 37px;padding: 0;line-height: 28px;background: rgb(255, 255, 255)"&gt;&lt;span style="font-family: 宋体;letter-spacing: 0;font-size: 19px"&gt;办学&lt;/span&gt;&lt;span style="font-family: 宋体;letter-spacing: 0;font-size: 19px"&gt;性质&lt;/span&gt;&lt;span style="font-family: 宋体;letter-spacing: 0;font-size: 19px"&gt;：民办普通高等学&lt;/span&gt;&lt;span style="font-family: 宋体;letter-spacing: 0;font-size: 19px"&gt;校&lt;/span&gt;&lt;/p&gt; &lt;p style="margin-top: 0;margin-right: 0;margin-bottom: 0;text-indent: 37px;padding: 0;line-height: 28px;background: rgb(255, 255, 255)"&gt;&lt;span style="font-family: 宋体;letter-spacing: 0;font-size: 19px"&gt;&lt;span style="font-family:宋体"&gt;学校地址：江苏省南京市雨花台区龙西路&lt;/span&gt;&lt;span style="font-family:宋体"&gt;310号。&lt;/span&gt;&lt;/span&gt;&lt;/p&gt; &lt;p style="margin-top: 0;margin-right: 0;margin-bottom: 0;text-indent: 37px;padding: 0;line-height: 28px;background: rgb(255, 255, 255)"&gt;&lt;span style="font-family: 宋体;letter-spacing: 0;font-size: 19px"&gt;&lt;span style="font-family:宋体"&gt;第四条&lt;/span&gt; &lt;span style="font-family:宋体"&gt;学校简介：&lt;/span&gt;&lt;/span&gt;&lt;strong&gt;&lt;span style="font-family: 宋体;letter-spacing: 0;font-size: 19px"&gt;三&lt;/span&gt;&lt;/strong&gt;&lt;span style="font-family: 宋体;letter-spacing: 0;font-size: 19px"&gt;&lt;span style="font-family:宋体"&gt;江学院地处&lt;/span&gt;&lt;span style="font-family:宋体"&gt;“六朝古都”--历史文化名城南京，是经国家教育部批准的省属普通本科高校，是江苏省首家民办本科院校，具有本科学生的教育培养资格及相应的学位授予权。学校现有全日制本科在校生2&lt;/span&gt;&lt;/span&gt;&lt;span style="font-family: 宋体;letter-spacing: 0;font-size: 19px"&gt;10&lt;/span&gt;&lt;span style="font-family: 宋体;letter-spacing: 0;font-size: 19px"&gt;00&lt;/span&gt;&lt;span style="font-family: 宋体;letter-spacing: 0;font-size: 19px"&gt;余&lt;/span&gt;&lt;span style="font-family: 宋体;letter-spacing: 0;font-size: 19px"&gt;&lt;span style="font-family:宋体"&gt;人，设有&lt;/span&gt;&lt;span style="font-family:宋体"&gt;12个二级学院、5&lt;/span&gt;&lt;/span&gt;&lt;span style="font-family: 宋体;letter-spacing: 0;font-size: 19px"&gt;5&lt;/span&gt;&lt;span style="font-family: 宋体;letter-spacing: 0;font-size: 19px"&gt;&lt;span style="font-family:宋体"&gt;个本科专业。学校以&lt;/span&gt;&lt;span style="font-family:宋体"&gt;“强化优势专业，改造传统专业，培育新兴专业”为指导，组建了与江苏省支柱产业和新&lt;/span&gt;&lt;/span&gt;&lt;span style="font-family: 宋体;letter-spacing: 0;font-size: 19px"&gt;兴&lt;/span&gt;&lt;span style="font-family: 宋体;letter-spacing: 0;font-size: 19px"&gt;产业密切对接的六个专业集群，形成了工、文、管、经、法、艺、理等协调发展的&lt;/span&gt;&lt;span style="font-family: 宋体;letter-spacing: 0;font-size: 19px"&gt;学科&lt;/span&gt;&lt;span style="font-family: 宋体;letter-spacing: 0;font-size: 19px"&gt;专业布局。&lt;/span&gt;&lt;/p&gt; &lt;p style="margin-top: 0;margin-right: 0;margin-bottom: 0;text-indent: 37px;padding: 0;line-height: 28px;background: rgb(255, 255, 255)"&gt;&lt;span style="font-family: 宋体;letter-spacing: 0;font-size: 19px"&gt;&lt;span style="font-family:宋体"&gt;第五条&lt;/span&gt; &lt;span style="font-family:宋体"&gt;学校面向国内相应省（自治区、直辖市）招收本科生。颁发学历、学位的学校名称：三江学院。颁发证书类型：对在规定的年限内达到所在专业毕业要求的学生，颁发三江学院普通本科毕业证书；符合学校学位授予规定的学生，授予普通高等教育本科毕业生学士学位证书。&lt;/span&gt;&lt;/span&gt;&lt;/p&gt; &lt;p style="margin-top: 0;margin-right: 0;margin-bottom: 0;text-indent: 37px;padding: 0;line-height: 28px;background: rgb(255, 255, 255)"&gt;&lt;strong&gt;&lt;span style="font-family: 宋体;letter-spacing: 0;font-size: 19px"&gt;&lt;span style="font-family:宋体"&gt;第二章&lt;/span&gt; &lt;span style="font-family:宋体"&gt;组织机构&lt;/span&gt;&lt;/span&gt;&lt;/strong&gt;&lt;/p&gt; &lt;p style="margin-top: 0;margin-right: 0;margin-bottom: 0;text-indent: 37px;padding: 0;line-height: 28px;background: rgb(255, 255, 255)"&gt;&lt;span style="font-family: 宋体;letter-spacing: 0;font-size: 19px"&gt;&lt;span style="font-family:宋体"&gt;第六条&lt;/span&gt; &lt;span style="font-family:宋体"&gt;学校招生工作的领导机构是三江学院招生工作领导小组。&lt;/span&gt;&lt;/span&gt;&lt;/p&gt; &lt;p style="margin-top: 0;margin-right: 0;margin-bottom: 0;text-indent: 37px;padding: 0;line-height: 28px;background: rgb(255, 255, 255)"&gt;&lt;span style="font-family: 宋体;letter-spacing: 0;font-size: 19px"&gt;&lt;span style="font-family:宋体"&gt;第七条&lt;/span&gt; &lt;span style="font-family:宋体"&gt;学校的招生工作组织实施机构是三江学院招生办公室。&lt;/span&gt;&lt;/span&gt;&lt;/p&gt; &lt;p style="margin-top: 0;margin-right: 0;margin-bottom: 0;text-indent: 37px;padding: 0;line-height: 28px;background: rgb(255, 255, 255)"&gt;&lt;span style="font-family: 宋体;letter-spacing: 0;font-size: 19px"&gt;&lt;span style="font-family:宋体"&gt;第八条&lt;/span&gt; &lt;span style="font-family:宋体"&gt;学校根据需要组建赴各省（自治区、直辖市）招生工作组，负责该地区招生宣传和咨询。招生工作组组长由学校聘任。&lt;/span&gt;&lt;/span&gt;&lt;/p&gt; &lt;p style="margin-top: 0;margin-right: 0;margin-bottom: 0;text-indent: 37px;padding: 0;line-height: 28px;background: rgb(255, 255, 255)"&gt;&lt;span style="font-family: 宋体;letter-spacing: 0;font-size: 19px"&gt;&lt;span style="font-family:宋体"&gt;第九条&lt;/span&gt; &lt;span style="font-family:宋体"&gt;学校的招生工作实行上级主管部门、内部和第三方多重监督机制，学校招生工作在监察部门的监督下进行，同时接受社会各界监督。&lt;/span&gt;&lt;/span&gt;&lt;/p&gt; &lt;p style="margin-top: 0;margin-right: 0;margin-bottom: 0;text-indent: 37px;padding: 0;line-height: 28px;background: rgb(255, 255, 255)"&gt;&lt;strong&gt;&lt;span style="font-family: 宋体;letter-spacing: 0;font-size: 19px"&gt;&lt;span style="font-family:宋体"&gt;第三章&lt;/span&gt; &lt;span style="font-family:宋体"&gt;招生计划&lt;/span&gt;&lt;/span&gt;&lt;/strong&gt;&lt;/p&gt; &lt;p style="margin-top: 0;margin-right: 0;margin-bottom: 0;text-indent: 37px;padding: 0;line-height: 28px;background: rgb(255, 255, 255)"&gt;&lt;span style="font-family: 宋体;letter-spacing: 0;font-size: 19px"&gt;&lt;span style="font-family:宋体"&gt;第十条&lt;/span&gt; &lt;span style="font-family:宋体"&gt;根据学校人才培养目标、办学条件等实际情况，统筹考虑各省（自治区、直辖市）高考人数、区域协调发展，确定学校分省招生计划，经审核后，由&lt;/span&gt;&lt;/span&gt;&lt;span style="font-family: 宋体;letter-spacing: 0;font-size: 19px"&gt;省级&lt;/span&gt;&lt;span style="font-family: 宋体;letter-spacing: 0;font-size: 19px"&gt;招生主管部门向社会公布。&lt;/span&gt;&lt;/p&gt; &lt;p style="margin-top: 0;margin-right: 0;margin-bottom: 0;text-indent: 37px;padding: 0;line-height: 28px;background: rgb(255, 255, 255)"&gt;&lt;span style="font-family: 宋体;letter-spacing: 0;font-size: 19px"&gt;第十一条&lt;/span&gt;&lt;span style="font-family: 宋体;letter-spacing: 0;font-size: 19px"&gt;&amp;nbsp;&lt;/span&gt;&lt;span style="font-family: 宋体;letter-spacing: 0;font-size: 19px"&gt;&lt;span style="font-family:宋体"&gt;预留计划使用说明。学校安排不超过本校本年度招生计划总数的&lt;/span&gt;&lt;span style="font-family:宋体"&gt;1%作为预留计划，主要用于调节各地统考上线生源的不平衡。&lt;/span&gt;&lt;/span&gt;&lt;/p&gt; &lt;p style="margin-top: 0;margin-right: 0;margin-bottom: 0;text-indent: 37px;padding: 0;line-height: 28px;background: rgb(255, 255, 255)"&gt;&lt;strong&gt;&lt;span style="font-family: 宋体;letter-spacing: 0;font-size: 19px"&gt;&lt;span style="font-family:宋体"&gt;第四章&lt;/span&gt; &lt;span style="font-family:宋体"&gt;录取规则&lt;/span&gt;&lt;/span&gt;&lt;/strong&gt;&lt;/p&gt; &lt;p style="margin-top: 0;margin-right: 0;margin-bottom: 0;text-indent: 37px;padding: 0;line-height: 28px;background: rgb(255, 255, 255)"&gt;&lt;span style="font-family: 宋体;letter-spacing: 0;font-size: 19px"&gt;&lt;span style="font-family:宋体"&gt;第十二条&lt;/span&gt; &lt;span style="font-family:宋体"&gt;凡符合生源所在地各省（自治区、直辖市）招生委员会规定的报名条件的考生均可报考。&lt;/span&gt;&lt;/span&gt;&lt;span style="font-family: 宋体;letter-spacing: 0;font-size: 19px"&gt;&lt;br&gt;&lt;/span&gt;&lt;span style="font-family: 宋体;letter-spacing: 0;font-size: 19px"&gt;&amp;nbsp;&amp;nbsp;&lt;/span&gt;&lt;span style="font-family: 宋体;letter-spacing: 0;font-size: 19px"&gt;&lt;span style="font-family:宋体"&gt;第十三条&lt;/span&gt; &lt;span style="font-family:宋体"&gt;我校招生专业对录取新生的男女比例无限制。&lt;/span&gt;&lt;/span&gt;&lt;/p&gt; &lt;p style="margin-top: 0;margin-right: 0;margin-bottom: 0;text-indent: 37px;padding: 0;line-height: 28px;background: rgb(255, 255, 255)"&gt;&lt;span style="font-family: 宋体;letter-spacing: 0;font-size: 19px"&gt;第十四条&lt;/span&gt;&lt;span style="font-family: 宋体;letter-spacing: 0;font-size: 19px"&gt;&amp;nbsp;&lt;span style="font-family:宋体"&gt;体检要求&lt;/span&gt;&lt;/span&gt;&lt;span style="font-family: 宋体;letter-spacing: 0;font-size: 19px"&gt;按照教育部、卫生部、中国残疾人联合会印发的《普通高等学校招生体检工作指导意见》及有关补充规定执行&lt;/span&gt;&lt;span style="font-family: 宋体;letter-spacing: 0;font-size: 19px"&gt;。&lt;/span&gt;&lt;/p&gt; &lt;p style="margin-top: 0;margin-right: 0;margin-bottom: 0;text-indent: 37px;padding: 0;line-height: 28px;background: rgb(255, 255, 255)"&gt;&lt;span style="font-family: 宋体;letter-spacing: 0;font-size: 19px"&gt;第十&lt;/span&gt;&lt;span style="font-family: 宋体;letter-spacing: 0;font-size: 19px"&gt;五&lt;/span&gt;&lt;span style="font-family: 宋体;letter-spacing: 0;font-size: 19px"&gt;&lt;span style="font-family:宋体"&gt;条&lt;/span&gt; &lt;span style="font-family:宋体"&gt;考核方式：考生参加生源所在省（自治区、直辖市）统一组织的普通高考；艺术类考生的专业课参加相应省（自治区、直辖市）的艺术类统考。&lt;/span&gt;&lt;/span&gt;&lt;span style="font-family: 宋体;letter-spacing: 0;font-size: 19px"&gt;&lt;br&gt;&lt;/span&gt;&lt;span style="font-family: 宋体;letter-spacing: 0;font-size: 19px"&gt;&amp;nbsp;&amp;nbsp;&amp;nbsp;&amp;nbsp;&lt;/span&gt;&lt;span style="font-family: 宋体;letter-spacing: 0;font-size: 19px"&gt;第十&lt;/span&gt;&lt;span style="font-family: 宋体;letter-spacing: 0;font-size: 19px"&gt;六&lt;/span&gt;&lt;span style="font-family: 宋体;letter-spacing: 0;font-size: 19px"&gt;&lt;span style="font-family:宋体"&gt;条&lt;/span&gt; &lt;span style="font-family:宋体"&gt;学校依据教育部和有关省（自治区、直辖市）对高校招生录取工作的要求，实行学校负责、省（自治区、直辖市）招生部门监督的录取体制，以成绩为主要依据，德、智、体、美、劳和综合素质评价全面衡量，按公平、公开、公正和择优录取的原则，根据考生考试成绩和公布的招生计划，严格&lt;/span&gt;&lt;/span&gt;&lt;span style="font-family: 宋体;letter-spacing: 0;font-size: 19px"&gt;按照&lt;/span&gt;&lt;span style="font-family: 宋体;letter-spacing: 0;font-size: 19px"&gt;招生的有关规定进行录取。&lt;/span&gt;&lt;/p&gt; &lt;p style="margin-top: 0;margin-right: 0;margin-bottom: 0;text-indent: 37px;padding: 0;line-height: 28px;background: rgb(255, 255, 255)"&gt;&lt;span style="font-family: 宋体;letter-spacing: 0;font-size: 19px"&gt;第十&lt;/span&gt;&lt;span style="font-family: 宋体;letter-spacing: 0;font-size: 19px"&gt;七&lt;/span&gt;&lt;span style="font-family: 宋体;letter-spacing: 0;font-size: 19px"&gt;&lt;span style="font-family:宋体"&gt;条&lt;/span&gt; &lt;span style="font-family:宋体"&gt;学校认可相应省（自治区、直辖市）的加分政策，对加分或降分投档的考生，按其投档分进行录取。&lt;/span&gt;&lt;/span&gt;&lt;/p&gt; &lt;p style="margin-top: 0;margin-right: 0;margin-bottom: 0;text-indent: 37px;padding: 0;line-height: 28px;background: rgb(255, 255, 255)"&gt;&lt;span style="font-family: 宋体;letter-spacing: 0;font-size: 19px"&gt;第十&lt;/span&gt;&lt;span style="font-family: 宋体;letter-spacing: 0;font-size: 19px"&gt;八&lt;/span&gt;&lt;span style="font-family: 宋体;letter-spacing: 0;font-size: 19px"&gt;&lt;span style="font-family:宋体"&gt;条&lt;/span&gt; &lt;span style="font-family:宋体"&gt;学校按照普通类、艺术类分类录取，高考综合改革试点省（自治区、直辖市）按其高考改革方案相关规定进行录取。&lt;/span&gt;&lt;/span&gt;&lt;/p&gt; &lt;p style="margin-top: 0;margin-right: 0;margin-bottom: 0;text-indent: 37px;padding: 0;line-height: 28px;background: rgb(255, 255, 255)"&gt;&lt;span style="font-family: 宋体;letter-spacing: 0;font-size: 19px"&gt;第十&lt;/span&gt;&lt;span style="font-family: 宋体;letter-spacing: 0;font-size: 19px"&gt;九&lt;/span&gt;&lt;span style="font-family: 宋体;letter-spacing: 0;font-size: 19px"&gt;&lt;span style="font-family:宋体"&gt;条&lt;/span&gt; &lt;span style="font-family:宋体"&gt;学校将根据相应省（自治区、直辖市）的相关规定确定调档比例。若生源不足，则参加征求平行院校志愿（含院校服从志愿）录取。&lt;/span&gt;&lt;/span&gt;&lt;/p&gt; &lt;p style="margin-top: 0;margin-right: 0;margin-bottom: 0;text-indent: 37px;padding: 0;line-height: 28px;background: rgb(255, 255, 255)"&gt;&lt;span style="font-family: 宋体;letter-spacing: 0;font-size: 19px"&gt;&lt;span style="font-family:宋体"&gt;第二十条&lt;/span&gt; &lt;span style="font-family:宋体"&gt;学校根据各省（自治区、直辖市）生源情况确定提档比例，按照顺序志愿投档的批次，调档比例原则上控制在&lt;/span&gt;&lt;span style="font-family:宋体"&gt;120%以内；按照平行志愿投档的批次，调档比例原则上控制在105%以内。&lt;/span&gt;&lt;/span&gt;&lt;/p&gt; &lt;p style="margin-top: 0;margin-right: 0;margin-bottom: 0;text-indent: 37px;padding: 0;line-height: 28px;background: rgb(255, 255, 255)"&gt;&lt;span style="font-family: 宋体;letter-spacing: 0;font-size: 19px"&gt;第二十&lt;/span&gt;&lt;span style="font-family: 宋体;letter-spacing: 0;font-size: 19px"&gt;一&lt;/span&gt;&lt;span style="font-family: 宋体;letter-spacing: 0;font-size: 19px"&gt;&lt;span style="font-family:宋体"&gt;条&lt;/span&gt; &lt;span style="font-family:宋体"&gt;录取原则和办法&lt;/span&gt;&lt;/span&gt;&lt;/p&gt; &lt;p style="margin-top: 0;margin-right: 0;margin-bottom: 0;text-indent: 37px;padding: 0;line-height: 28px;background: rgb(255, 255, 255)"&gt;&lt;span style="font-family: 宋体;letter-spacing: 0;font-size: 19px"&gt;1.普通类、艺术类进档考生的录取采用“分数优先、遵循志愿”的录取原则，各专业志愿之间不设分数级差。&lt;/span&gt;&lt;/p&gt; &lt;p style="margin-top: 0;margin-right: 0;margin-bottom: 0;text-indent: 37px;padding: 0;line-height: 28px;background: rgb(255, 255, 255)"&gt;&lt;span style="font-family: 宋体;letter-spacing: 0;font-size: 19px"&gt;对于进档考生，按投档分从高分到低分对考生所填招生专业志愿进行录取，先看其第一志愿，若第一志愿未满则录取在第一志愿，若已满则看下一个志愿，直到处理完该生所有志愿。当考生填报的所有专业志愿都无法满足时，则进行专业调剂：服从专业调剂的考生，调剂到招生计划尚未完成的专业；不服从专业调剂者，则按退档处理。服从专业志愿调剂的考生，需在有专业志愿考生专业投档后，再进行专业调剂。&lt;/span&gt;&lt;/p&gt; &lt;p style="margin-top: 0;margin-right: 0;margin-bottom: 0;text-indent: 37px;padding: 0;line-height: 28px;background: rgb(255, 255, 255)"&gt;&lt;span style="font-family: 宋体;letter-spacing: 0;font-size: 19px"&gt;2.录取同分比较办法&lt;/span&gt;&lt;/p&gt; &lt;p style=";text-indent: 28px;padding: 0;line-height: 28px;background: rgb(255, 255, 255)"&gt;&lt;span style="font-family: 宋体;letter-spacing: 0;font-size: 19px"&gt;&lt;span style="font-family:宋体"&gt;（&lt;/span&gt;&lt;span style="font-family:宋体"&gt;1）江苏省普通类考生按投档分从高到低排序。当投档分相同时，依次按语文数学两科&lt;/span&gt;&lt;/span&gt;&lt;span style="font-family: 宋体;letter-spacing: 0;font-size: 19px"&gt;成绩&lt;/span&gt;&lt;span style="font-family: 宋体;letter-spacing: 0;font-size: 19px"&gt;之和、语文或数学单科最高成绩、外语单科成绩、首选科目单科成绩、再选科目单科最高成绩由高到低排序录取。&lt;/span&gt;&lt;/p&gt; &lt;p style=";text-indent: 28px;padding: 0;line-height: 28px;background: rgb(255, 255, 255)"&gt;&lt;span style="font-family: 宋体;letter-spacing: 0;font-size: 19px"&gt;&lt;span style="font-family:宋体"&gt;（&lt;/span&gt;&lt;span style="font-family:宋体"&gt;2）江苏省艺术类（美术类）统考考生，遵循江苏省有关艺术类的投档分构成办法录取&lt;/span&gt;&lt;/span&gt;&lt;span style="font-family: 宋体;letter-spacing: 0;font-size: 19px"&gt;（&lt;/span&gt;&lt;span style="font-family: 宋体;letter-spacing: 0;font-size: 19px"&gt;美术类&lt;/span&gt;&lt;span style="font-family: 宋体;letter-spacing: 0;font-size: 19px"&gt;专业的投档分由高考文化分和专业分按一定比例构成）&lt;/span&gt;&lt;span style="font-family: 宋体;letter-spacing: 0;font-size: 19px"&gt;。进档考生投档分相同时，依次按高考文化分、语文数学两科&lt;/span&gt;&lt;span style="font-family: 宋体;letter-spacing: 0;font-size: 19px"&gt;成绩&lt;/span&gt;&lt;span style="font-family: 宋体;letter-spacing: 0;font-size: 19px"&gt;之和、语文或数学单科最高成绩、外语单科成绩、首选科目单科成绩、再选科目单科最高成绩由高到低排序录取。&lt;/span&gt;&lt;/p&gt; &lt;p style=";text-indent: 28px;padding: 0;line-height: 28px;background: rgb(255, 255, 255)"&gt;&lt;span style="font-family: 宋体;letter-spacing: 0;font-size: 19px"&gt;&lt;span style="font-family:宋体"&gt;（&lt;/span&gt;&lt;span style="font-family:宋体"&gt;3）非江苏省普通类考生，按投档分从高到低排序。当投档分相同时，依次按语文数学两科&lt;/span&gt;&lt;/span&gt;&lt;span style="font-family: 宋体;letter-spacing: 0;font-size: 19px"&gt;成绩&lt;/span&gt;&lt;span style="font-family: 宋体;letter-spacing: 0;font-size: 19px"&gt;之和、外语单科成绩由高到低排序录取。&lt;/span&gt;&lt;/p&gt; &lt;p style=";text-indent: 28px;padding: 0;line-height: 28px;background: rgb(255, 255, 255)"&gt;&lt;span style="font-family: 宋体;letter-spacing: 0;font-size: 19px"&gt;&lt;span style="font-family:宋体"&gt;（&lt;/span&gt;&lt;span style="font-family:宋体"&gt;4）非江苏省艺术类（美术类）统考考生，采用相应省（自治区、直辖市）有关艺术类（美术类）统考的规则录取。投档分相同时，依次按高考文化分、语文、数学、外语单科成绩由高到低排序录取。&lt;/span&gt;&lt;/span&gt;&lt;/p&gt; &lt;p style="margin-top: 0;margin-right: 0;margin-bottom: 0;text-indent: 37px;padding: 0;line-height: 28px;background: rgb(255, 255, 255)"&gt;&lt;span style="font-family: 宋体;letter-spacing: 0;font-size: 19px"&gt;第二十&lt;/span&gt;&lt;span style="font-family: 宋体;letter-spacing: 0;font-size: 19px"&gt;二&lt;/span&gt;&lt;span style="font-family: 宋体;letter-spacing: 0;font-size: 19px"&gt;&lt;span style="font-family:宋体"&gt;条&lt;/span&gt; &lt;span style="font-family:宋体"&gt;学校英语、日语专业要求外语语种为英语或日语，其它专业不限制考生应试的外语语种，学校公共外语课只开设英语和日语课程，非英语或日语语种的考生谨慎填报。&lt;/span&gt;&lt;/span&gt;&lt;/p&gt; &lt;p style="margin-top: 0;margin-right: 0;margin-bottom: 0;text-indent: 37px;padding: 0;line-height: 28px;background: rgb(255, 255, 255)"&gt;&lt;span style="font-family: 宋体;letter-spacing: 0;font-size: 19px"&gt;第二十&lt;/span&gt;&lt;span style="font-family: 宋体;letter-spacing: 0;font-size: 19px"&gt;三&lt;/span&gt;&lt;span style="font-family: 宋体;letter-spacing: 0;font-size: 19px"&gt;&lt;span style="font-family:宋体"&gt;条&lt;/span&gt; &lt;span style="font-family:宋体"&gt;学校根据经相应省（自治区、直辖市）招生主管部门核准备案的录取考生名单，发放录取通知书，录取通知书以邮政特快专递方式寄达，录取结果在学校招生网站上提供查询。&lt;/span&gt;&lt;/span&gt;&lt;/p&gt; &lt;p style="margin-top: 0;margin-right: 0;margin-bottom: 0;text-indent: 37px;padding: 0;line-height: 28px;background: rgb(255, 255, 255)"&gt;&lt;strong&gt;&lt;span style="font-family: 宋体;letter-spacing: 0;font-size: 19px"&gt;&lt;span style="font-family:宋体"&gt;第五章&lt;/span&gt; &lt;span style="font-family:宋体"&gt;收费标准及奖助学措施&lt;/span&gt;&lt;/span&gt;&lt;/strong&gt;&lt;/p&gt; &lt;p style="margin-top: 0;margin-right: 0;margin-bottom: 0;text-indent: 37px;padding: 0;background: rgb(255, 255, 255)"&gt;&lt;span style="font-family: 宋体;letter-spacing: 0;font-size: 19px"&gt;第二十&lt;/span&gt;&lt;span style="font-family: 宋体;letter-spacing: 0;font-size: 19px"&gt;四&lt;/span&gt;&lt;span style="font-family: 宋体;letter-spacing: 0;font-size: 19px"&gt;&lt;span style="font-family:宋体"&gt;条&amp;nbsp;&lt;/span&gt;&lt;/span&gt;&lt;span style="text-indent: 2em; font-family: 宋体; letter-spacing: 0px; font-size: 19px; background-image: initial; background-position: initial; background-size: initial; background-repeat: initial; background-attachment: initial; background-origin: initial; background-clip: initial;"&gt;2024年招生专业学费&lt;/span&gt;&lt;span style="text-indent: 2em; font-family: 宋体; letter-spacing: 0px; font-size: 19px; background-image: initial; background-position: initial; background-size: initial; background-repeat: initial; background-attachment: initial; background-origin: initial; background-clip: initial;"&gt;根据&lt;/span&gt;&lt;span style="text-indent: 2em; font-family: 宋体; letter-spacing: 0px; font-size: 19px; background-image: initial; background-position: initial; background-size: initial; background-repeat: initial; background-attachment: initial; background-origin: initial; background-clip: initial;"&gt;江苏&lt;/span&gt;&lt;span style="text-indent: 2em; font-family: 宋体; letter-spacing: 0px; font-size: 19px; background-image: initial; background-position: initial; background-size: initial; background-repeat: initial; background-attachment: initial; background-origin: initial; background-clip: initial;"&gt;省发展改革委&lt;/span&gt;&lt;span style="text-indent: 2em; font-family: 宋体; letter-spacing: 0px; font-size: 19px; background-image: initial; background-position: initial; background-size: initial; background-repeat: initial; background-attachment: initial; background-origin: initial; background-clip: initial;"&gt;和江苏&lt;/span&gt;&lt;span style="text-indent: 2em; font-family: 宋体; letter-spacing: 0px; font-size: 19px; background-image: initial; background-position: initial; background-size: initial; background-repeat: initial; background-attachment: initial; background-origin: initial; background-clip: initial;"&gt;省教育厅《关于优化民办高校收费管理有关事项的通知》（苏发改收费发〔2023〕677号）文件精神，收取标准为：&lt;/span&gt;&lt;span style="text-indent: 2em; font-family: 宋体; letter-spacing: 0px; font-size: 19px; background-image: initial; background-position: initial; background-size: initial; background-repeat: initial; background-attachment: initial; background-origin: initial; background-clip: initial;"&gt;文&lt;/span&gt;&lt;span style="text-indent: 2em; font-family: 宋体; letter-spacing: 0px; font-size: 19px; background-image: initial; background-position: initial; background-size: initial; background-repeat: initial; background-attachment: initial; background-origin: initial; background-clip: initial;"&gt;科类2&lt;/span&gt;&lt;span style="text-indent: 2em; font-family: 宋体; letter-spacing: 0px; font-size: 19px; background-image: initial; background-position: initial; background-size: initial; background-repeat: initial; background-attachment: initial; background-origin: initial; background-clip: initial;"&gt;2&lt;/span&gt;&lt;span style="text-indent: 2em; font-family: 宋体; letter-spacing: 0px; font-size: 19px; background-image: initial; background-position: initial; background-size: initial; background-repeat: initial; background-attachment: initial; background-origin: initial; background-clip: initial;"&gt;000&lt;/span&gt;&lt;strong style="text-indent: 2em;"&gt;&lt;span style="font-family: 宋体; color: rgb(51, 51, 51); letter-spacing: 0px; font-size: 13px; background-image: initial; background-position: initial; background-size: initial; background-repeat: initial; background-attachment: initial; background-origin: initial; background-clip: initial;"&gt;～&lt;/span&gt;&lt;/strong&gt;&lt;span style="text-indent: 2em; font-family: 宋体; letter-spacing: 0px; font-size: 19px; background-image: initial; background-position: initial; background-size: initial; background-repeat: initial; background-attachment: initial; background-origin: initial; background-clip: initial;"&gt;24000&lt;/span&gt;&lt;span style="text-indent: 2em; font-family: 宋体; letter-spacing: 0px; font-size: 19px; background-image: initial; background-position: initial; background-size: initial; background-repeat: initial; background-attachment: initial; background-origin: initial; background-clip: initial;"&gt;元/生&lt;/span&gt;&lt;span style="text-indent: 2em; font-family: 宋体; letter-spacing: 0px; font-size: 19px; background-image: initial; background-position: initial; background-size: initial; background-repeat: initial; background-attachment: initial; background-origin: initial; background-clip: initial;"&gt;•&lt;/span&gt;&lt;span style="text-indent: 2em; font-family: 宋体; letter-spacing: 0px; font-size: 19px; background-image: initial; background-position: initial; background-size: initial; background-repeat: initial; background-attachment: initial; background-origin: initial; background-clip: initial;"&gt;年、理工科类&lt;/span&gt;&lt;span style="text-indent: 2em; font-family: 宋体; letter-spacing: 0px; font-size: 19px; background-image: initial; background-position: initial; background-size: initial; background-repeat: initial; background-attachment: initial; background-origin: initial; background-clip: initial;"&gt;24000&lt;/span&gt;&lt;strong style="text-indent: 2em;"&gt;&lt;span style="font-family: 宋体; color: rgb(51, 51, 51); letter-spacing: 0px; font-size: 13px; background-image: initial; background-position: initial; background-size: initial; background-repeat: initial; background-attachment: initial; background-origin: initial; background-clip: initial;"&gt;～&lt;/span&gt;&lt;/strong&gt;&lt;span style="text-indent: 2em; font-family: 宋体; letter-spacing: 0px; font-size: 19px; background-image: initial; background-position: initial; background-size: initial; background-repeat: initial; background-attachment: initial; background-origin: initial; background-clip: initial;"&gt;26000元/生&lt;/span&gt;&lt;span style="text-indent: 2em; font-family: 宋体; letter-spacing: 0px; font-size: 19px; background-image: initial; background-position: initial; background-size: initial; background-repeat: initial; background-attachment: initial; background-origin: initial; background-clip: initial;"&gt;•&lt;/span&gt;&lt;span style="text-indent: 2em; font-family: 宋体; letter-spacing: 0px; font-size: 19px; background-image: initial; background-position: initial; background-size: initial; background-repeat: initial; background-attachment: initial; background-origin: initial; background-clip: initial;"&gt;年、艺术类26&lt;/span&gt;&lt;span style="text-indent: 2em; font-family: 宋体; letter-spacing: 0px; font-size: 19px; background-image: initial; background-position: initial; background-size: initial; background-repeat: initial; background-attachment: initial; background-origin: initial; background-clip: initial;"&gt;5&lt;/span&gt;&lt;span style="text-indent: 2em; font-family: 宋体; letter-spacing: 0px; font-size: 19px; background-image: initial; background-position: initial; background-size: initial; background-repeat: initial; background-attachment: initial; background-origin: initial; background-clip: initial;"&gt;00&lt;/span&gt;&lt;strong style="text-indent: 2em;"&gt;&lt;span style="font-family: 宋体; color: rgb(51, 51, 51); letter-spacing: 0px; font-size: 13px; background-image: initial; background-position: initial; background-size: initial; background-repeat: initial; background-attachment: initial; background-origin: initial; background-clip: initial;"&gt;～&lt;/span&gt;&lt;/strong&gt;&lt;span style="text-indent: 2em; font-family: 宋体; letter-spacing: 0px; font-size: 19px; background-image: initial; background-position: initial; background-size: initial; background-repeat: initial; background-attachment: initial; background-origin: initial; background-clip: initial;"&gt;2&lt;/span&gt;&lt;span style="text-indent: 2em; font-family: 宋体; letter-spacing: 0px; font-size: 19px; background-image: initial; background-position: initial; background-size: initial; background-repeat: initial; background-attachment: initial; background-origin: initial; background-clip: initial;"&gt;85&lt;/span&gt;&lt;span style="text-indent: 2em; font-family: 宋体; letter-spacing: 0px; font-size: 19px; background-image: initial; background-position: initial; background-size: initial; background-repeat: initial; background-attachment: initial; background-origin: initial; background-clip: initial;"&gt;00元/生&lt;/span&gt;&lt;span style="text-indent: 2em; font-family: 宋体; letter-spacing: 0px; font-size: 19px; background-image: initial; background-position: initial; background-size: initial; background-repeat: initial; background-attachment: initial; background-origin: initial; background-clip: initial;"&gt;•&lt;/span&gt;&lt;span style="text-indent: 2em; font-family: 宋体; letter-spacing: 0px; font-size: 19px; background-image: initial; background-position: initial; background-size: initial; background-repeat: initial; background-attachment: initial; background-origin: initial; background-clip: initial;"&gt;年&lt;/span&gt;&lt;span style="text-indent: 2em; font-family: 宋体; letter-spacing: 0px; font-size: 19px; background-image: initial; background-position: initial; background-size: initial; background-repeat: initial; background-attachment: initial; background-origin: initial; background-clip: initial;"&gt;(招生专业&lt;/span&gt;&lt;span style="text-indent: 2em; font-family: 宋体; letter-spacing: 0px; font-size: 19px; background-image: initial; background-position: initial; background-size: initial; background-repeat: initial; background-attachment: initial; background-origin: initial; background-clip: initial;"&gt;具体&lt;/span&gt;&lt;span style="text-indent: 2em; font-family: 宋体; letter-spacing: 0px; font-size: 19px; background-image: initial; background-position: initial; background-size: initial; background-repeat: initial; background-attachment: initial; background-origin: initial; background-clip: initial;"&gt;学费&lt;/span&gt;&lt;span style="text-indent: 2em; font-family: 宋体; letter-spacing: 0px; font-size: 19px; background-image: initial; background-position: initial; background-size: initial; background-repeat: initial; background-attachment: initial; background-origin: initial; background-clip: initial;"&gt;收费&lt;/span&gt;&lt;span style="text-indent: 2em; font-family: 宋体; letter-spacing: 0px; font-size: 19px; background-image: initial; background-position: initial; background-size: initial; background-repeat: initial; background-attachment: initial; background-origin: initial; background-clip: initial;"&gt;标准可在各省级招生主管部门公布的招生计划及我校招生信息网查阅&lt;/span&gt;&lt;span style="text-indent: 2em; font-family: 宋体; letter-spacing: 0px; font-size: 19px; background-image: initial; background-position: initial; background-size: initial; background-repeat: initial; background-attachment: initial; background-origin: initial; background-clip: initial;"&gt;)&lt;/span&gt;&lt;span style="text-indent: 2em; font-family: 宋体; letter-spacing: 0px; font-size: 19px; background-image: initial; background-position: initial; background-size: initial; background-repeat: initial; background-attachment: initial; background-origin: initial; background-clip: initial;"&gt;；住宿费根据《江苏省物价局&lt;/span&gt;&lt;span style="text-indent: 2em; font-family: 宋体; letter-spacing: 0px; font-size: 19px; background-image: initial; background-position: initial; background-size: initial; background-repeat: initial; background-attachment: initial; background-origin: initial; background-clip: initial;"&gt;、&lt;/span&gt;&lt;span style="text-indent: 2em; font-family: 宋体; letter-spacing: 0px; font-size: 19px; background-image: initial; background-position: initial; background-size: initial; background-repeat: initial; background-attachment: initial; background-origin: initial; background-clip: initial;"&gt;江苏省财政厅&lt;/span&gt;&lt;span style="text-indent: 2em; font-family: 宋体; letter-spacing: 0px; font-size: 19px; background-image: initial; background-position: initial; background-size: initial; background-repeat: initial; background-attachment: initial; background-origin: initial; background-clip: initial;"&gt;、&lt;/span&gt;&lt;span style="text-indent: 2em; font-family: 宋体; letter-spacing: 0px; font-size: 19px; background-image: initial; background-position: initial; background-size: initial; background-repeat: initial; background-attachment: initial; background-origin: initial; background-clip: initial;"&gt;江苏省教育厅关于高等学校社会化学生公寓收费管理暂行办法》（苏价费〔2002〕369号、苏财综〔2002〕162号）文件精神，收取标准为&lt;/span&gt;&lt;span style="text-indent: 2em; font-family: 宋体; letter-spacing: 0px; font-size: 19px; background-image: initial; background-position: initial; background-size: initial; background-repeat: initial; background-attachment: initial; background-origin: initial; background-clip: initial;"&gt;:&lt;/span&gt;&lt;span style="text-indent: 2em; font-family: 宋体; letter-spacing: 0px; font-size: 19px; background-image: initial; background-position: initial; background-size: initial; background-repeat: initial; background-attachment: initial; background-origin: initial; background-clip: initial;"&gt;1000元/生&lt;/span&gt;&lt;span style="text-indent: 2em; font-family: 宋体; letter-spacing: 0px; font-size: 19px; background-image: initial; background-position: initial; background-size: initial; background-repeat: initial; background-attachment: initial; background-origin: initial; background-clip: initial;"&gt;•&lt;/span&gt;&lt;span style="text-indent: 2em; font-family: 宋体; letter-spacing: 0px; font-size: 19px; background-image: initial; background-position: initial; background-size: initial; background-repeat: initial; background-attachment: initial; background-origin: initial; background-clip: initial;"&gt;年&lt;/span&gt;&lt;strong style="text-indent: 2em;"&gt;&lt;span style="font-family: 宋体; color: rgb(51, 51, 51); letter-spacing: 0px; font-size: 13px; background-image: initial; background-position: initial; background-size: initial; background-repeat: initial; background-attachment: initial; background-origin: initial; background-clip: initial;"&gt;～&lt;/span&gt;&lt;/strong&gt;&lt;span style="text-indent: 2em; font-family: 宋体; letter-spacing: 0px; font-size: 19px; background-image: initial; background-position: initial; background-size: initial; background-repeat: initial; background-attachment: initial; background-origin: initial; background-clip: initial;"&gt;1700元/生&lt;/span&gt;&lt;span style="text-indent: 2em; font-family: 宋体; letter-spacing: 0px; font-size: 19px; background-image: initial; background-position: initial; background-size: initial; background-repeat: initial; background-attachment: initial; background-origin: initial; background-clip: initial;"&gt;•&lt;/span&gt;&lt;span style="text-indent: 2em; font-family: 宋体; letter-spacing: 0px; font-size: 19px; background-image: initial; background-position: initial; background-size: initial; background-repeat: initial; background-attachment: initial; background-origin: initial; background-clip: initial;"&gt;年。&lt;/span&gt;&lt;/p&gt; &lt;p style="margin-top: 0;margin-right: 0;margin-bottom: 0;text-indent: 37px;padding: 0;line-height: 28px;background: rgb(255, 255, 255)"&gt;&lt;span style="font-family: 宋体;letter-spacing: 0;font-size: 19px"&gt;第二十&lt;/span&gt;&lt;span style="font-family: 宋体;letter-spacing: 0;font-size: 19px"&gt;五&lt;/span&gt;&lt;span style="font-family: 宋体;letter-spacing: 0;font-size: 19px"&gt;&lt;span style="font-family:宋体"&gt;条&lt;/span&gt; &lt;span style="font-family:宋体"&gt;学校设有国家奖学金、国家励志奖学金、国家助学金、优秀新生奖学金、学年奖学金、三江励志奖学金、吴其瑾奖助金&lt;/span&gt;&lt;/span&gt;&lt;span style="font-family: 宋体;letter-spacing: 0;font-size: 19px"&gt;、林爱华奖助金&lt;/span&gt;&lt;span style="font-family: 宋体;letter-spacing: 0;font-size: 19px"&gt;和校外企业、校友设立的各种奖助学金，用以奖励和资助品学兼优的学生。家庭经济困难的学生，可申请国家助学贷款，同时，&lt;/span&gt;&lt;span style="font-family: 宋体;letter-spacing: 0;font-size: 19px"&gt;学校通过开设新生入学绿色通道、勤工俭学、临时困难补助&lt;/span&gt;&lt;span style="font-family: 宋体;letter-spacing: 0;font-size: 19px"&gt;等方式帮助家庭贫困学生克服经济困难，完成学业。&lt;/span&gt;&lt;/p&gt; &lt;p style="margin-top: 0;margin-right: 0;margin-bottom: 0;text-indent: 37px;padding: 0;line-height: 28px;background: rgb(255, 255, 255)"&gt;&lt;strong&gt;&lt;span style="font-family: 宋体;letter-spacing: 0;font-size: 19px"&gt;&lt;span style="font-family:宋体"&gt;第六章&lt;/span&gt; &lt;span style="font-family:宋体"&gt;其他&lt;/span&gt;&lt;/span&gt;&lt;/strong&gt;&lt;/p&gt; &lt;p style="margin-top: 0;margin-right:</t>
  </si>
  <si>
    <t>新闻学</t>
  </si>
  <si>
    <t>767</t>
  </si>
  <si>
    <t>三明学院</t>
  </si>
  <si>
    <t>三明市</t>
  </si>
  <si>
    <t>350400000000</t>
  </si>
  <si>
    <t>机械设计制造及其自动化,小学教育,财务管理,建筑工程技术,建筑装饰工程技术,鞋类设计与工艺</t>
  </si>
  <si>
    <t>英语（师范类）#只招收英语语种考生;商务英语#只招收英语语种考生;国际课程教育项目#只招收英语语种且英语单科成绩不低于总分60%</t>
  </si>
  <si>
    <t>三明学院2024年普通高考招生章程</t>
  </si>
  <si>
    <t>&lt;h1&gt;第一章  总则&lt;/h1&gt;&lt;p class="MsoNormal"&gt;第一条  为深入贯彻实施并巩固高校招生“阳光工程”，确保学校招生公平、公正、平稳、规范、安全实施，根据《中华人民共和国教育法》《中华人民共和国高等教育法》和教育部、福建省招生委员会、福建省教育厅有关规定，结合三明学院本科招生工作实际情况，制定本章程。&lt;/p&gt;&lt;p class="MsoNormal"&gt;第二条  学校全称三明学院（国标代码11311），省属公办全日制普通本科高等学校，学制四年。办学历史可以追溯到1903年陈宝琛创办的全闽师范学堂，是“十四五”时期“教育强国推进工程”建设高校、教育部“产教融合创新基地”全国首批试点院校、教育部国家语言文字推广基地、教育部人工智能助推教师队伍建设试点高校、福建省党建工作示范高校、福建省“三全育人”综合改革试点建设高校、教育部“一站式”学生社区综合管理模式建设自主试点高校，拥有国家级众创空间等教学科研平台。&lt;/p&gt;&lt;p class="MsoNormal"&gt;第三条  学校招生工作接受招生主管部门、纪检监察部门、新闻媒体、考生及其家长以及社会各界的监督。&lt;/p&gt;&lt;h1&gt;第二章  组织机构及职责&lt;/h1&gt;&lt;p class="MsoNormal"&gt;第四条  学校成立招生工作委员会，负责审议制定招生政策、招生规模、招生计划，以及研究决定招生过程中的重大事宜。&lt;/p&gt;&lt;p class="MsoNormal"&gt;第五条  招生办公室是招委会的常设机构，挂靠教务处，代表招委会行使职权，处理招生日常工作。&lt;/p&gt;&lt;h1&gt;第三章  招生计划及要求&lt;/h1&gt;&lt;p class="MsoNormal"&gt;第六条  2024年学校招生专业及计划以各省级教育招生考试机构公布的为准。&lt;/p&gt;&lt;p class="MsoNormal"&gt;第七条  学校面向三明市单列的招生计划，只招收具有三明各县（市、区）户籍且在三明各县（市、区）报名参加高考的考生。&lt;/p&gt;&lt;p class="MsoNormal"&gt;第八条  学校公费师范生实行按三明各县（市、区）单列录取，只招收具有三明各县（市、区）户籍且在三明各县（市、区）报名参加高考的考生。考生只能报考户籍和学籍同在的县（市、区）公费师范生招生计划。录取的考生到校报到注册前须与各县（市、区）教育局签订“就业协议书”，否则取消入学资格，相关责任由考生个人承担。&lt;/p&gt;&lt;p class="MsoNormal"&gt;第九条  考生身体健康状况要求按《普通高等学校招生体检工作指导意见》（教学〔2003〕3号）《关于普通高等学校招生学生入学身体检查取消乙肝项目检测有关问题的通知》（教学厅〔2010〕2号）《关于明确慢性肝炎病人并且肝功能不正常的具体判定标准的函》（教学司函〔2010〕22号）《三明学院本科招生体检要求》及有关补充规定执行。&lt;/p&gt;&lt;p class="MsoNormal"&gt;第十条  考生思想政治品德考核要求达到合格。&lt;/p&gt;&lt;p class="MsoNormal"&gt;第十一条  招生专业男女生比例不限。&lt;/p&gt;&lt;p class="MsoNormal"&gt;第十二条  学校以英语作为公共基础外语安排教学，不录取非汉语言答卷的考生。英语（师范类）和商务英语专业只招收英语语种考生。国际课程教育项目部分课程采用中英双语教学，部分专业课程日常测验和考核采用全英文形式，故只招收英语语种且英语单科成绩不低于总分60%的考生。&lt;/p&gt;&lt;h1&gt;第四章  录取原则&lt;/h1&gt;&lt;p class="MsoNormal"&gt;第十三条  学校遵循公平竞争、公正选拔、公开程序，德智体美劳全面考核、综合评价、择优录取的原则。各专业录取遵循“分数优先、遵循志愿”且所有专业调剂考生的优先级均低于其他有专业志愿考生的录取原则。执行考生所在地省级招生部门制定的有关加分政策，按加分后的投档成绩录取及确定专业。&lt;/p&gt;&lt;p class="MsoNormal"&gt;第十四条  普通类专业录取原则&lt;/p&gt;&lt;p class="MsoNormal"&gt;1.实施高考综合改革按专业组录取的省（区、市），按照考生投档成绩排序并根据考生专业志愿的先后次序依次进行。当考生所有志愿均无法满足时，服从专业调剂的考生在同一专业组内进行调剂，按照投档成绩排序依次调剂到招生计划尚未完成的专业；不服从调剂的考生，做退档处理。&lt;/p&gt;&lt;p class="MsoNormal"&gt;2.未实施高考综合改革省（区、市），按照考生投档成绩排序并根据考生专业志愿的先后次序依次进行。当考生所有志愿均无法满足时，服从调剂的考生按照投档成绩排序依次调剂到招生计划尚未完成的专业；不服从调剂的考生，做退档处理。&lt;/p&gt;&lt;p class="MsoNormal"&gt;内蒙古自治区按“招生计划1:1范围内按专业志愿排队录取”的规则进行录取。&lt;/p&gt;&lt;p class="MsoNormal"&gt;第十五条  艺术类专业录取原则&lt;/p&gt;&lt;p class="MsoNormal"&gt;学校美术类、音乐类及播音主持类专业执行各省（区、市）艺术类专业综合分折算规则。考生文化成绩（高考总成绩）和专业省统考成绩均须达到生源所在省（区、市）艺术类本科合格线。在进档的考生中，按照综合分从高到低排序择优录取。&lt;/p&gt;&lt;p class="MsoNormal"&gt;第十六条  体育类专业录取原则&lt;/p&gt;&lt;p class="MsoNormal"&gt;体育类专业考生文化考试成绩和专业考试成绩须达到生源所在省（区、市）体育类本科合格线。&lt;/p&gt;&lt;p class="MsoNormal"&gt;1.实施综合分投档的省（区、市），按投档成绩（综合分）从高到低排序择优录取。&lt;/p&gt;&lt;p class="MsoNormal"&gt;2.未实施高考综合改革省（区、市），按专业成绩从高到低择优录取。&lt;/p&gt;&lt;p class="MsoNormal"&gt;福建体育综合分计算公式：综合分＝高考总成绩×30%＋专业成绩×7.5×70%。&lt;/p&gt;&lt;p class="MsoNormal"&gt;第十七条  执行各省（区、市）同分排序规则，如仍同分的，则参考考生综合素质评价择优录取。&lt;/p&gt;&lt;p class="MsoNormal"&gt;第十八条  录取的少数民族预科班学生须在三明学院或新疆师范大学进行一年预科阶段学习，预科学习合格并结业者，学校将根据学生在预科阶段考核的综合成绩，结合学生预转本志愿填报情况及学校拟定的预转本招生专业计划确定其本科学习专业，并转入本科阶段学习；不合格者将退回生源地区。&lt;/p&gt;&lt;h1&gt;第五章  学籍管理&lt;/h1&gt;&lt;p class="MsoNormal"&gt;第十九条  在规定的学习年限内修读完成培养计划规定内容并达到毕业要求者，由三明学院颁发普通高等教育本科学历证书；符合学位授予条件者，由三明学院授予学士学位证书。&lt;/p&gt;&lt;p class="MsoNormal"&gt;第二十条  学籍管理按照《三明学院学生学籍管理办法》（明院办发〔2017〕59号）执行，转专业具体实施按照《三明学院转专业管理办法（修订）》（明院办发〔2020〕63号）等文件执行。&lt;/p&gt;&lt;p class="MsoNormal"&gt;第二十一条  新生入学后，学校将在3个月内按照国家招生规定进行新生入学资格复查，凡不符合录取要求或复查中发现存在弄虚作假、徇私舞弊等情形的，确定为复查不合格，依照《普通高等学校学生管理规定》（教育部令第41号）取消学籍；情节严重的，移交有关部门调查处理。&lt;/p&gt;&lt;h1&gt;第六章  收费标准&lt;/h1&gt;&lt;p class="MsoNormal"&gt;第二十二条  收费标准根据《福建省物价局、福建省财政厅、福建省教育厅关于归档调整我省未具备研究生培养资格的公办本科高校学费标准的通知》（闽价费〔2014〕183号）等文件规定执行。学费和住宿费清退根据《福建省物价局、福建省财政厅、福建省教育厅关于规范高等学校和中等职业学校收费管理工作有关问题的通知》（闽价〔2005〕费435号）规定执行。&lt;/p&gt;&lt;p class="MsoNormal"&gt;各类专业（项目）学费标准如下：&lt;/p&gt;&lt;p class="MsoNormal"&gt;1.普通学科专业4800元/学年，重点学科专业5200元/学年，具体专业名称详见各省（自治区、直辖市）招生计划手册。&lt;/p&gt;&lt;p class="MsoNormal"&gt;2.艺术学类专业8400元/学年。&lt;/p&gt;&lt;p class="MsoNormal"&gt;3.闽台合作项目普通专业15000元/学年，艺术学类专业18000元/学年。&lt;/p&gt;&lt;p class="MsoNormal"&gt;4.国际课程项目土木工程、财务管理专业20000元/学年。在国外学习阶段学费均按国外大学的收费标准由国外大学收取。&lt;/p&gt;&lt;p class="MsoNormal"&gt;根据《福建省高等学校和中等职业学校学生公寓收费管理暂行办法》（闽价费〔2012〕567号）文件要求，学生公寓内设洗漱间、卫生间、阳台，洗漱间设有洗脸台、淋浴设备并有热水供应，配有组合家具及空调等。学校根据福建省发展改革委员会核定的收费标准收取住宿费，收费标准（含空调费）为：1300元/学年˙人、970元/学年˙人、850元/学年˙人。&lt;/p&gt;&lt;h1&gt;第七章  奖励资助政策&lt;/h1&gt;&lt;p class="MsoNormal"&gt;第二十三条  学校贯彻落实国家资助政策，围绕精准资助工作要求，形成“奖、贷、助、补、减、免、缓、勤”的家庭经济困难学生资助和帮扶体系。内容包括国家奖学金、国家励志奖学金、国家助学金、国家助学贷款、优秀学生奖学金、学费减免、勤工助学等。资助政策详情可登录学校学生工作处网站查询（http://xgc.fjsmu.cn/Website/Home/Index），咨询电话：0598-8398809。&lt;/p&gt;&lt;h1&gt;第八章  其它&lt;/h1&gt;&lt;p class="MsoNormal"&gt;第二十四条  学校未委托、授权任何中介机构或个人进行招生、录取有关工作，不举办任何形式的营利性培训活动。对以学校名义进行非法招生宣传等活动的机构或个人，学校保留依法追究其责任的权利。&lt;/p&gt;&lt;p class="MsoNormal"&gt;第二十五条  校区地址及联系方式：&lt;/p&gt;&lt;p class="MsoNormal"&gt;通讯地址：三明市荆东路25号三明学院招生办公室&lt;/p&gt;&lt;p class="MsoNormal"&gt;招生咨询电话：0598-8399860&lt;/p&gt;&lt;p class="MsoNormal"&gt;招生申诉电话：0598-8399682&lt;/p&gt;&lt;p class="MsoNormal"&gt;邮政编码：365004&lt;/p&gt;&lt;p class="MsoNormal"&gt;学校网址：&lt;a href="https://www.fjsmu.edu.cn/"&gt;&lt;span class="10"&gt;https://www.fjsmu.edu.cn/&lt;/span&gt;&lt;/a&gt;&lt;/p&gt;&lt;p class="MsoNormal"&gt;录取结果将通过福建省教育考试院录取结果查询网页及三明学院招生网页（http://zjc.fjsmu.edu.cn/main.htm）查询。&lt;/p&gt;&lt;p class="MsoNormal"&gt;第二十六条  本章程自发布之日起生效，由三明学院招生办公室负责解释。学校以往有关招生工作的文件规定凡与本章程不一致之处，以本章程规定为准。&lt;/p&gt;&lt;p class="MsoNormal"&gt;&lt;span&gt;&lt;/span&gt;&lt;/p&gt;&lt;p class="MsoNormal"&gt;&lt;br&gt;&lt;/p&gt;&lt;p class="MsoNormal"&gt;附件：三明学院本科招生体检要求&lt;/p&gt;&lt;p class="MsoNormal"&gt;     &lt;img src="https://static-data.gaokao.cn/www/schoolnews/202404/icon_pdf.gif"&gt;&lt;a href="https://zjc.fjsmu.edu.cn/_upload/article/files/95/3c/0a28d55a453da8675a8d7ceda5c5/1f44a76d-4bbc-4180-816a-7e90829e0b6d.pdf"&gt;三明学院本科招生体检要求.pdf&lt;/a&gt;&lt;/p&gt;&lt;p class="MsoNormal"&gt;&lt;br&gt;&lt;/p&gt;&lt;p class="MsoNormal"&gt;&lt;br&gt;&lt;/p&gt;&lt;p&gt;&lt;br&gt;&lt;/p&gt;</t>
  </si>
  <si>
    <t>制造业（钢铁/装备制造/新材料），农林牧渔行业（特色现代农业），文化、传媒与艺术行业（文旅康养，部分涉及医疗卫生）</t>
  </si>
  <si>
    <t>艺术设计</t>
  </si>
  <si>
    <t>296</t>
  </si>
  <si>
    <t>三峡大学</t>
  </si>
  <si>
    <t>葛州坝水利电力学院</t>
  </si>
  <si>
    <t>电气工程及其自动化,水利水电工程,土木工程,发电厂及电力系统,水利水电建筑工程,建筑工程技术</t>
  </si>
  <si>
    <t>生态学(C-),计算机科学与技术(C),土木工程(B-),工商管理(C),水利工程(B-),中国语言文学(C),管理科学与工程(C),马克思主义理论(C+),生物学(C-),电气工程(B-)</t>
  </si>
  <si>
    <t>播音与主持艺术#无色盲夜盲;美术学#无色弱;设计学类#无色弱;电气工程及其自动化#色盲受限;智能电网信息工程#色盲受限;建筑学#色盲受限;城乡规划#色盲受限;英语#外语不低于60%;法语#外语不低于60%</t>
  </si>
  <si>
    <t>三峡大学2024年普通本科招生章程</t>
  </si>
  <si>
    <t xml:space="preserve">                                                  &lt;p&gt;&lt;strong&gt;第一章&amp;nbsp;&amp;nbsp;总则&lt;/strong&gt;&lt;/p&gt; &lt;p&gt;第一条&amp;nbsp;&amp;nbsp;为了更好地贯彻“依法治招”的要求，规范招生工作，提高生源质量，保证招生工作的顺利进行，根据《中华人民共和国教育法》《中华人民共和国高等教育法》等相关法律和教育部有关规定，并结合我校招生工作实际情况，特制定本章程。&lt;/p&gt; &lt;p&gt;第二条&amp;nbsp;&amp;nbsp;学校中文名称：三峡大学（以下简称学校），英文全称：China Three Gorges University。注册地址：湖北省宜昌市西陵区（主城区）大学路8号，邮政编码：443002。&lt;/p&gt; &lt;p&gt;第三条&amp;nbsp;颁发证书：在规定的年限内达到所在专业毕业要求者，颁发三峡大学本科毕业证书；符合学校学位授予有关规定者，颁发三峡大学本科毕业生学士学位证书。&lt;/p&gt; &lt;p&gt;第四条&amp;nbsp;&amp;nbsp;学校是国家水利部和湖北省人民政府共建大学，是教育部“卓越工程师教育培养计划”高校、“全国毕业生就业典型经验”高校、“全国高校毕业生就业能力培训基地”高校，具有学士、硕士、博士学位授予权，并设有博士后科研流动站。学校办学历史最早可追溯至1923年，2018年，学校被省人民政府列为“国内一流大学建设高校”，水利工程、土木工程、电气工程等3个学科被列为“国内一流学科建设学科”，2022年再次被湖北省明确为重点打造的省属高水平大学。目前，三峡大学已发展成为水利电力特色与优势比较明显、综合办学实力较强、享有较高社会声誉、具有较大发展潜力的综合性大学。&lt;/p&gt; &lt;p&gt;第五条&amp;nbsp;&amp;nbsp;本章程适用于三峡大学普通本科招生工作。&lt;/p&gt; &lt;p&gt;第六条&amp;nbsp;&amp;nbsp;学校招生工作坚持公平、公正、公开的原则，德智体美劳全面考核、综合评价、择优录取。&lt;/p&gt; &lt;p&gt;&lt;strong&gt;第二章&amp;nbsp;&amp;nbsp;组织机构&lt;/strong&gt;&lt;/p&gt; &lt;p&gt;第七条&amp;nbsp;&amp;nbsp;学校成立由校长、分管校领导、相关部门负责人、教师代表、学生代表及校友代表组成的三峡大学普通本科招生委员会，招生委员会是学校普通本科招生工作的决策咨询、民主管理和监督机构，负责研究、审议招生政策和制度，监督学校本科招生工作，维护招生公平公正。&lt;/p&gt; &lt;p&gt;第八条&amp;nbsp;&amp;nbsp;学校成立由分管校领导及相关部门负责人组成的普通本科招生工作领导小组，招生工作领导小组负责贯彻落实教育部有关招生工作政策，执行学校党委常委会有关招生工作的决议，领导、监督招生工作的具体实施，决策、审议本科招生工作中的重大问题。&lt;/p&gt; &lt;p&gt;第九条&amp;nbsp;&amp;nbsp;招生工作领导小组下设招生办公室，招生办公室隶属招生及就业指导处，为学校常设机构，其主要职责是贯彻执行国家招生政策和制度，在学校招生工作领导小组的领导下，负责学校本科招生工作的组织实施。&lt;/p&gt; &lt;p&gt;第十条&amp;nbsp;&amp;nbsp;学校招生工作在校监察部门监督下进行，并接受考生和社会各界监督。&lt;/p&gt; &lt;p&gt;&lt;strong&gt;第三章&amp;nbsp;&amp;nbsp;招生计划&lt;/strong&gt;&lt;/p&gt; &lt;p&gt;第十一条&amp;nbsp;&amp;nbsp;学校在教育部及湖北省教育厅核定的年度招生规模内，按照“优化生源结构、促进区域均衡、担当社会责任”的原则，根据学校实际办学条件，结合近年分省（区、市）分专业招生计划落实情况，统筹考虑各省（区、市）考生人数、生源质量、区域协调发展及重点支持政策、学校毕业生就业区域分布情况等因素，科学、合理地编制来源计划。招生计划报学校招生委员会及湖北省教育厅审批后由各省级招生主管部门向社会公布。&lt;/p&gt; &lt;p&gt;第十二条&amp;nbsp;&amp;nbsp;在教育部及湖北省教育厅核定的年度招生规模内，学校预留少量计划用于调节各省统考上线考生生源不平衡的问题，预留计划不超过本校本科招生计划总数的1%。预留计划的使用坚持集体议事、集体决策、公开透明的原则。&lt;/p&gt; &lt;p&gt;&lt;strong&gt;第四章&amp;nbsp;&amp;nbsp;录取规则&lt;/strong&gt;&lt;/p&gt; &lt;p&gt;第十三条&amp;nbsp;&amp;nbsp;学校根据本校在各省（区、市）的招生计划和考生报考情况，确定调档比例和调档分数线。根据教育部规定，按照顺序志愿投档的批次，调阅考生档案比例原则上控制在120%以内；按照平行志愿投档的批次，调档比例原则上控制在105%以内。&lt;/p&gt; &lt;p&gt;第十四条&amp;nbsp;&amp;nbsp;学校在调阅考生档案时，对于各省级招生部门规定的各种政策性加分或优录的考生，学校予以承认。&lt;/p&gt; &lt;p&gt;第十五条&amp;nbsp;&amp;nbsp;学校所有专业招收男女生比例不限，应届生和往届生同等对待。&lt;/p&gt; &lt;p&gt;第十六条&amp;nbsp;&amp;nbsp;普通类专业录取原则：&lt;/p&gt; &lt;p&gt;非高考改革省份，分别按理工、文史类专业录取，以考生投档成绩为标准，按分数优先的原则进行专业录取。投档成绩相同时，依次按照语文、数学、外语成绩确定优先录取顺序，如投档成绩有同分排位排序显示，则按同分排位顺序确定优先录取顺序。&lt;/p&gt; &lt;p&gt;高考综合改革省份，按选考科目专业录取，考生填报专业志愿须符合高考选考科目要求，志愿规则遵循生源属地化原则，执行所在省（区、市）的相关政策。&lt;/p&gt; &lt;p&gt;考生专业志愿之间不设级差。因专业计划额满而不能满足专业志愿时，若服从专业调剂，则向其他缺额专业调剂录取，不服从专业调剂的，作退档处理。&lt;/p&gt; &lt;p&gt;第十七条&amp;nbsp;&amp;nbsp;艺术类专业录取原则：&lt;/p&gt; &lt;p&gt;我校认可所在省（区、市）艺术类专业统（联）考成绩，根据考生投档成绩和专业志愿，以“分数优先”原则从高到低择优录取（投档成绩按我校在相应省市所在录取批次统一规定的换算标准执行）。&lt;/p&gt; &lt;p&gt;其中，音乐学招收的专业种类：声乐、钢琴、民族器乐（笙、笛、唢呐、琵琶、中阮、古筝、古琴、扬琴、二胡）。&lt;/p&gt; &lt;p&gt;报考播音与主持艺术专业要求身材匀称，五官端正，发音器官无疾病，无色盲、夜盲。建议报考考生女生身高&amp;nbsp;162 厘米以上，男生身高 172 厘米以上。&lt;/p&gt; &lt;p&gt;报考美术学专业和设计学类专业要求无色弱。&lt;/p&gt; &lt;p&gt;第十八条&amp;nbsp;&amp;nbsp;体育类专业录取原则：&lt;/p&gt; &lt;p&gt;在平行志愿投档规则的省（区、市），按照省级考试招生主管部门确定的投档规则，按投档成绩从高到低依次录取；在非平行志愿投档的省（区、市），在专业成绩合格、文化成绩达到所在批次录取控制分数线的前提下，按照专业成绩从高到低依次录取。&lt;/p&gt; &lt;p&gt;第十九条&amp;nbsp;&amp;nbsp;高水平运动队、运动训练专业等特殊类型招生录取办法按照教育部等国家相关部门的规定及我校制定的具体招生办法执行，详见《三峡大学2024年高水平运动队招生简章》《三峡大学2024年运动训练专业招生简章》。&lt;/p&gt; &lt;p&gt;第二十条&amp;nbsp;&amp;nbsp;英语专业高考外语语种限英语，填报该专业的考生，其高考外语成绩原则上不得低于所在省外语总分的60%；&lt;/p&gt; &lt;p&gt;法语专业高考外语语种不限，填报该专业的考生，其高考外语成绩原则上不得低于所在省外语总分的60%。&lt;/p&gt; &lt;p&gt;我校其他专业不限考生高考外语语种，学生进校后以英语作为第一外语安排教学。&amp;nbsp;&lt;/p&gt; &lt;p&gt;第二十一条&amp;nbsp;&amp;nbsp;电气工程及其自动化（中外合作办学）专业只录取填报该专业志愿的考生，且录取后不得调换专业，该专业教学外语为英语。&lt;/p&gt; &lt;p&gt;第二十二条&amp;nbsp;国家专项、地方专项、少数民族预科、新疆协作计划、内地西藏高中班和内地新疆高中班等其他专项类别严格按照教育部有关规定按照招生计划录取。&lt;/p&gt; &lt;p&gt;第二十三条&amp;nbsp;&amp;nbsp;学校对考生身体状况要求执行《普通高等学校招生体检工作指导意见》及有关补充规定。此外，电气工程及其自动化、智能电网信息工程、建筑学、城乡规划专业色盲受限。&lt;/p&gt; &lt;p&gt;新生进校后均安排体检复查，复查不合格者将根据《普通高等学校学生管理规定》及学校有关规定进行处理。&lt;/p&gt; &lt;p&gt;第二十四条&amp;nbsp;&amp;nbsp;凡填报我校志愿的投档考生，按规定录取后一律不换录、不退档。&lt;/p&gt; &lt;p&gt;&lt;strong&gt;第五章&amp;nbsp;&amp;nbsp;新生入学&lt;/strong&gt;&lt;/p&gt; &lt;p&gt;第二十五条&amp;nbsp;新生凭录取通知书可办理户口迁移手续，并按我校规定的时间及有关要求，办理报到等手续。不能按时报到的已录取考生，应在报到日起5个工作日内提出书面申请，经同意方可延期报到。依据《三峡大学本科生学籍管理规定》：请假不超过10个工作日；未经请假或虽请假但逾期2周不报到或未办理有关暂缓注册手续者，除因不可抗力等正当事由以外，视为放弃入学资格。&lt;/p&gt; &lt;p&gt;第二十六条&amp;nbsp;&amp;nbsp;新生报到时，学校对其入学资格进行初审，入学3个月内，学校按照国家招生规定对其进行复查。凡发现弄虚作假、徇私舞弊等情形的，一经查实，严格按照国家有关规定处理，情节恶劣的，交相关部门调查处理。&lt;/p&gt; &lt;p&gt;第二十七条&amp;nbsp;&amp;nbsp;学校建立“绿色通道”制度并实施一系列配套措施，形成以生源地信用助学贷款为主，奖助学金、勤工助学、困难补助为辅的资助体系，学校还设有各类奖（助）学金40余项，建立了多种形式的学生奖（助）学金奖励资助体系。&lt;/p&gt; &lt;p&gt;第二十八条&amp;nbsp;&amp;nbsp;进校后，为有效促进学生成长成才，对有重新选择专业学习意愿的学生，学校提供2次转专业机会；学生在校期间，还可辅修本校跨专业大类的另外一个本科专业学士学位。对品学兼优的毕业生，依照学校相关规定，可获得推荐免试攻读硕士研究生资格，硕士研究生还可以申请硕博贯通培养。&lt;/p&gt; &lt;p&gt;第二十九条&amp;nbsp;&amp;nbsp;新生入学时须按国家和湖北省教育收费有关政策缴纳学费、住宿费和有关代收费用。具体各专业学费将在学校本科招生官网发布。&lt;/p&gt; &lt;p&gt;第三十条&amp;nbsp;&amp;nbsp;学校招生联系方式为：&lt;/p&gt; &lt;p&gt;通讯地址：湖北省宜昌市大学路8号&amp;nbsp;&amp;nbsp;&amp;nbsp;&amp;nbsp;邮政编码：443002&lt;/p&gt; &lt;p&gt;电&amp;nbsp;&amp;nbsp;话：0717-6392282、6392665&amp;nbsp;&amp;nbsp;&amp;nbsp;&amp;nbsp;&amp;nbsp;&amp;nbsp;&amp;nbsp;邮&amp;nbsp;箱：ctguzb@ctgu.edu.cn &amp;nbsp;&amp;nbsp;&amp;nbsp;&amp;nbsp;&amp;nbsp;&amp;nbsp;&amp;nbsp;&lt;/p&gt; &lt;p&gt;网&amp;nbsp;&amp;nbsp;址：&lt;a href="http://zs.ctgu.edu.cn/"&gt;http://zs.ctgu.edu.cn&lt;/a&gt;&amp;nbsp;&amp;nbsp;&amp;nbsp;&amp;nbsp;&amp;nbsp;纪检监察部门电话：0717-6393833&lt;/p&gt; &lt;p&gt;&lt;strong&gt;第六章&amp;nbsp;&amp;nbsp;其&amp;nbsp;他&lt;/strong&gt;&lt;/p&gt; &lt;p&gt;第三十一条&amp;nbsp;&amp;nbsp;学校工作人员在招生工作中有违规、违纪、违法等行为的，由学校纪检监察部门会同学校招生部门调查、核实，依据《普通高等学校招生违规行为处理暂行办法》《普通高等学校招生工作规定》等相关规定进行处理。&amp;nbsp;&lt;/p&gt; &lt;p&gt;第三十二条&amp;nbsp; 学校不委托中介组织和个人从事招生活动，考生及家长谨防受骗。以学校名义进行非法招生宣传等活动的中介机构或个人，学校保留依法追究其责任的权利。&lt;/p&gt; &lt;p&gt;第三十三条&amp;nbsp; 本章程未尽事宜按照各省（区、市）高等学校招生委员会的有关规定执行。&lt;/p&gt; &lt;p&gt;第三十四条&amp;nbsp;&amp;nbsp;本章程若与国家法律、法规和上级有关招生政策相抵触，以国家法律、法规和上级有关招生政策为准。&lt;/p&gt; &lt;p&gt;第三十五条&amp;nbsp;&amp;nbsp;本章程自发文之日起生效执行，由三峡大学招生办公室负责解释。&lt;/p&gt; &lt;p&gt;&lt;br&gt;&lt;/p&gt;                     </t>
  </si>
  <si>
    <t>制造业（精细化工/装备制造/新材料/生物医药/食品饮料），能源与环保行业（清洁能源），文化、传媒与艺术行业（文化旅游），交通运输与物流行业（现代物流）</t>
  </si>
  <si>
    <t>电气工程及其自动化,水利水电工程,机械设计制造及其自动化,医学影像学,工程管理</t>
  </si>
  <si>
    <t>1252</t>
  </si>
  <si>
    <t>三峡大学科技学院</t>
  </si>
  <si>
    <t>电气工程及其自动化,水利水电工程,土木工程,发电厂及电力系统,水利水电建筑工程,工程造价</t>
  </si>
  <si>
    <t>三峡大学科技学院2024年招生章程</t>
  </si>
  <si>
    <t xml:space="preserve">                                                  &lt;p&gt;&lt;br&gt;&lt;/p&gt; &lt;p&gt;&lt;strong&gt;第一章&amp;nbsp;总则&lt;/strong&gt;&lt;/p&gt; &lt;p&gt;&lt;strong&gt;&amp;nbsp;&lt;/strong&gt;&lt;/p&gt; &lt;p&gt;&lt;strong&gt;第一条&lt;/strong&gt;&amp;nbsp;为了更好地贯彻“依法治招”的要求，保证学院招生工作的顺利进行，根据《中华人民共和国教育法》和《中华人民共和国高等教育法》等相关法律和教育部有关规定，并结合三峡大学科技学院招生工作的具体情况，特制定本章程。&lt;/p&gt; &lt;p&gt;&lt;strong&gt;第二条&lt;/strong&gt;&amp;nbsp;学院中文全称为三峡大学科技学院（以下简称学院），注册地址为湖北省宜昌市大学路18号，邮政编码为443002。&lt;/p&gt; &lt;p&gt;&lt;strong&gt;第三条&lt;/strong&gt;&amp;nbsp;学院为民办本科院校（独立学院），开设有43个本科专业和14个专科专业。学院对符合毕业条件或学士学位授予条件的学生，按照《独立学院设置及管理办法》（教育部令第26号）的相关规定，分别颁发三峡大学科技学院具印的毕业证书或学士学位证书。&lt;/p&gt; &lt;p&gt;&lt;strong&gt;第四条&lt;/strong&gt;&amp;nbsp;本章程适用于三峡大学科技学院普通本、专科的招生工作。&lt;/p&gt; &lt;p&gt;&lt;strong&gt;第五条&lt;/strong&gt;&amp;nbsp;学院招生工作坚持公平、公正、公开的原则，德智体美劳全面考核、综合评价、择优录取。&lt;/p&gt; &lt;p&gt;&lt;strong&gt;&amp;nbsp;&lt;/strong&gt;&lt;/p&gt; &lt;p&gt;&lt;strong&gt;第二章&amp;nbsp;&lt;/strong&gt;&lt;strong&gt;组织机构&lt;/strong&gt;&lt;/p&gt; &lt;p&gt;&lt;strong&gt;&amp;nbsp;&lt;/strong&gt;&lt;/p&gt; &lt;p&gt;&lt;strong&gt;第六条&lt;/strong&gt;&amp;nbsp;学院成立由院长、党委书记、分管院领导、相关部门负责人、各学（课）部负责人、学生代表及校友代表组成的三峡大学科技学院招生委员会，招生委员会是学院招生工作的决策咨询、民主管理和监督机构，负责研究、审议招生政策和制度，监督学院本、专科招生工作，维护招生公平公正。&lt;/p&gt; &lt;p&gt;&lt;strong&gt;第七条&lt;/strong&gt;&amp;nbsp;学院成立由分管院领导及相关部门负责人组成的招生工作领导小组，招生工作领导小组负责贯彻落实教育部有关招生工作政策，执行学院有关招生工作的决议，领导、监督招生工作的具体实施，决策、审议招生工作中的重大问题。&lt;/p&gt; &lt;p&gt;&lt;strong&gt;第八条&lt;/strong&gt;&amp;nbsp;招生工作领导小组下设招生办公室，招生办公室主要职责是贯彻执行国家招生政策和制度，在学院招生工作领导小组的领导下，负责学院本、专科招生工作的组织实施。&lt;/p&gt; &lt;p&gt;&lt;strong&gt;第九条&lt;/strong&gt;&amp;nbsp;学院招生工作在学院纪检监察部门监督下进行,并接受考生和社会各界监督。&lt;/p&gt; &lt;p&gt;招生联系方式为：&lt;/p&gt; &lt;p&gt;通讯地址：湖北省宜昌市大学路18号&lt;/p&gt; &lt;p&gt;邮政编码：443002&lt;/p&gt; &lt;p&gt;电话：0717-6394011&lt;/p&gt; &lt;p&gt;传真：0717-6394011 &amp;nbsp;网址：http://kjxy.ctgu.edu.cn&lt;/p&gt; &lt;p&gt;E-mail：kjxyzbb@ctgu.edu.cn&lt;/p&gt; &lt;p&gt;&lt;strong&gt;&amp;nbsp;&lt;/strong&gt;&lt;/p&gt; &lt;p&gt;&lt;strong&gt;第三章&amp;nbsp;招生计划&lt;/strong&gt;&lt;/p&gt; &lt;p&gt;&lt;strong&gt;&amp;nbsp;&lt;/strong&gt;&lt;/p&gt; &lt;p&gt;&lt;strong&gt;第十条&lt;/strong&gt;&amp;nbsp;学院按照教育部及湖北省教育厅核准下达的招生专业和招生计划，结合各省（市、区）具体情况及学院总体规划、办学条件、学科设置、生源状况和社会需求，制定分省分专业招生计划，招生计划、选考科目和各专业相关报考要求，报学院招生委员会及湖北省教育厅审批后由各省级招生主管部门向社会公布。&lt;/p&gt; &lt;p&gt;&lt;strong&gt;第十一条&lt;/strong&gt;&amp;nbsp;在教育部及湖北省教育厅核定的年度招生规模内，学院预留少量计划用于调节各省统考上线考生生源不平衡的问题，预留计划不超过学院本科招生计划总数的1%。预留计划的使用坚持集体议事、集体决策、公开透明的原则。&lt;/p&gt; &lt;p&gt;&amp;nbsp;&lt;/p&gt; &lt;p&gt;&lt;strong&gt;第四章 &amp;nbsp;录取规则&lt;/strong&gt;&lt;/p&gt; &lt;p&gt;&lt;strong&gt;&amp;nbsp;&lt;/strong&gt;&lt;/p&gt; &lt;p&gt;&lt;strong&gt;第十二条&lt;/strong&gt;&amp;nbsp;学院根据本校在各省（区、市）的招生计划和考生报考情况，确定调档比例和调档分数线。按照平行志愿投档的批次，调档比例原则上控制在105%以内，进档学生若服从专业调剂且没有其他受限性条件则予以录取，原公布计划中未完成的计划按所在省份要求开展后续操作。&lt;/p&gt; &lt;p&gt;&lt;strong&gt;第十三条&lt;/strong&gt;&amp;nbsp;学院在调阅考生档案时，对于各省级招生部门规定的各种政策性加分或降分投档的考生，学院均予以承认。&lt;/p&gt; &lt;p&gt;&lt;strong&gt;第十四条&lt;/strong&gt;&amp;nbsp;学院所有专业招收男女生比例不限，应届生和往届生同等对待。&lt;/p&gt; &lt;p&gt;&lt;strong&gt;第十五条&lt;/strong&gt;&amp;nbsp;普通本、专科专业录取原则：&lt;/p&gt; &lt;p&gt;非高考改革省份，分别按理工、文史类专业录取，以考生投档成绩为标准，按分数优先的原则进行专业录取。投档成绩相同时，依次按照语文、数学、外语成绩确定优先录取顺序。&lt;/p&gt; &lt;p&gt;高考综合改革省份，考生填报专业志愿须符合我校设定的选考科目要求，录取规则遵循生源属地化原则，执行所在省（区、市）的相关政策。&lt;/p&gt; &lt;p&gt;考生专业志愿因专业计划额满而不能满足时，若服从专业调剂，则向其他缺额专业调剂录取；不服从专业调剂且无法满足其专业志愿的，若考生书面申请服从专业调剂，且经所在省招办同意，我院调剂到相关专业录取，否则作退档处理。&lt;/p&gt; &lt;p&gt;&lt;strong&gt;第十六条&lt;/strong&gt;&amp;nbsp;艺术类专业录取原则：&lt;/p&gt; &lt;p&gt;我院认可所在省(市)艺术类专业统(联)考成绩，根据考生投档成绩和专业志愿，以分数优先原则从高到低择优录取（投档成绩按我校在相应省市所在录取批次统一规定的换算标准执行）。&lt;/p&gt; &lt;p&gt;&lt;strong&gt;第十七条&lt;/strong&gt;&amp;nbsp;体育类专业录取原则：&lt;/p&gt; &lt;p&gt;在平行志愿投档规则的省（区、市），按照省级考试招生主管部门确定的投档规则，按投档成绩从高到低依次录取；在非平行志愿投档的省（区、市），在专业成绩合格、文化成绩达到所在批次录取控制分数线的前提下，按照专业成绩从高到低依次录取。&lt;/p&gt; &lt;p&gt;&lt;strong&gt;第十八条&lt;/strong&gt;&amp;nbsp;英语专业高考限考语种为英语，其他专业不限考生高考外语语种，学生进校后以英语作为第一外语安排教学。&lt;/p&gt; &lt;p&gt;&lt;strong&gt;第十九条&lt;/strong&gt;&amp;nbsp;凡填报学院志愿的投档考生，按规定录取后一律不换录、不退档。&lt;/p&gt; &lt;p&gt;&lt;strong&gt;第二十条&lt;/strong&gt;&lt;strong&gt;&amp;nbsp;&amp;nbsp;&lt;/strong&gt;进档考生因个人或家庭原因，自愿申请退档的，应在我院上传该录取批次结果前，按我院要求提供考生本人及家长确认的退档申请，经所在省招办同意后，我院以“考生自愿放弃录取”理由退档，由此产生的其他后果由考生本人承担。&lt;/p&gt; &lt;p&gt;&lt;strong&gt;第二十&lt;/strong&gt;&lt;strong&gt;一&lt;/strong&gt;&lt;strong&gt;条&lt;/strong&gt;&amp;nbsp;学院对考生身体健康状况的要求按照《普通高等学校招生体检工作指导意见》及其补充规定中的有关标准执行。新生进校后均安排体检复查，复查不合格者将根据教育部《普通高等学校学生管理规定》及学院相关规定处理。&lt;/p&gt; &lt;p&gt;&lt;strong&gt;&amp;nbsp;&lt;/strong&gt;&lt;/p&gt; &lt;p&gt;&lt;strong&gt;第五章&amp;nbsp;其它&lt;/strong&gt;&lt;/p&gt; &lt;p&gt;&lt;strong&gt;&amp;nbsp;&lt;/strong&gt;&lt;/p&gt; &lt;p&gt;&lt;strong&gt;第二十&lt;/strong&gt;&lt;strong&gt;二&lt;/strong&gt;&lt;strong&gt;条&lt;/strong&gt;&amp;nbsp;新生入学后，学校将在3个月内对其进行全面复查，复查工作按教育部《普通高等学校学生管理规定》及上级有关要求进行。复查不合格者，严格按照国家有关规定处理，直至取消其入学资格。&lt;/p&gt; &lt;p&gt;&lt;strong&gt;第二十&lt;/strong&gt;&lt;strong&gt;三&lt;/strong&gt;&lt;strong&gt;条&lt;/strong&gt;&amp;nbsp;新生入学收费标准按照学院公示的《2024年度收费目录清单》项目和标准执行。&lt;/p&gt; &lt;p&gt;&lt;strong&gt;第二十&lt;/strong&gt;&lt;strong&gt;四&lt;/strong&gt;&lt;strong&gt;条&lt;/strong&gt;&amp;nbsp;学院建立“绿色通道”制度并实施一系列配套措施，建立了以国家奖学金、国家励志奖学金、国家助学金、生源地助学贷款、勤工助学、临时困难补助、各种社会资助等渠道组成的完善的贫困学生资助体系。&lt;/p&gt; &lt;p&gt;&lt;strong&gt;第二十&lt;/strong&gt;&lt;strong&gt;五&lt;/strong&gt;&lt;strong&gt;条&lt;/strong&gt;&lt;strong&gt;&amp;nbsp;&amp;nbsp;&lt;/strong&gt;学院2024年启用三峡大学科技学院新校区，新校区地址为湖北省宜昌市点军区青年路，2024级录取的普通本、专科新生在新校区学习。&lt;/p&gt; &lt;p&gt;&lt;strong&gt;&amp;nbsp;&lt;/strong&gt;&lt;/p&gt; &lt;p&gt;&lt;strong&gt;第六章&amp;nbsp;附则&lt;/strong&gt;&lt;/p&gt; &lt;p&gt;&lt;strong&gt;&amp;nbsp;&lt;/strong&gt;&lt;/p&gt; &lt;p&gt;&lt;strong&gt;第二十&lt;/strong&gt;&lt;strong&gt;六&lt;/strong&gt;&lt;strong&gt;条&lt;/strong&gt;&amp;nbsp;学院招生录取工作严格按国家及上级有关规定执行，不委托任何中介机构或个人从事招生活动，更不会以任何名义收取同招生录取相关的任何费用，考生及家长谨防受骗。&lt;/p&gt; &lt;p&gt;&lt;strong&gt;第二十&lt;/strong&gt;&lt;strong&gt;七&lt;/strong&gt;&lt;strong&gt;条 &amp;nbsp;&lt;/strong&gt;本章程未尽事宜按照各省（自治区、直辖市）高等学校招生委员会的有关规定执行。本章程若与国家法律、法规和上级有关招生政策相抵触，以国家法律、法规和上级有关招生政策为准。&lt;/p&gt; &lt;p&gt;&lt;strong&gt;第二十&lt;/strong&gt;&lt;strong&gt;八&lt;/strong&gt;&lt;strong&gt;条&lt;/strong&gt;&amp;nbsp;本章程自发文之日起生效执行，由学院招生办公室负责解释。&lt;/p&gt; &lt;p&gt;&amp;nbsp;&lt;/p&gt; &lt;p&gt;&amp;nbsp;&lt;/p&gt; &lt;p&gt;&lt;br&gt;&lt;/p&gt;                     </t>
  </si>
  <si>
    <t>1369</t>
  </si>
  <si>
    <t>三亚学院</t>
  </si>
  <si>
    <t>旅游管理,会计学,法学</t>
  </si>
  <si>
    <t>英语#应试外语语种为英语;翻译#应试外语语种为英语;汉语国际教育（国际幼儿教育）#应试外语语种为英语;语言学（语言科技）#应试外语语种为英语;国际经济与贸易（中外合作办学）#应试外语语种为英语;俄语#应试外语语种为英语或俄语;国际经济与贸易（中外合作办学）#英语高考成绩须达到满分的60%及以上;休闲体育#女生身高在158CM、男生身高在170CM以上优先录取;音乐表演#女生身高在158CM、男生身高在170CM以上优先录取;播音与主持艺术#女生身高在158CM、男生身高在170CM以上优先录取;舞蹈编导#女生身高163CM，男生身高在173CM以上优先录取</t>
  </si>
  <si>
    <t>三亚学院2024年全日制普通本科招生章程</t>
  </si>
  <si>
    <t xml:space="preserve">                                                  &lt;p style="margin-top:0;margin-right:0;margin-bottom:0;margin-left:0;text-indent:0;padding:0 0 0 0 ;text-autospace:ideograph-numeric;text-align:center;line-height:40px"&gt;&lt;span style="color: rgb(0, 0, 0);"&gt;&lt;strong&gt;&lt;span style="letter-spacing: 0px; font-size: 20px; background: rgb(255, 255, 255); font-family: 仿宋;"&gt;第一章&amp;nbsp;总则&lt;/span&gt;&lt;/strong&gt;&lt;/span&gt;&lt;/p&gt; &lt;p style="margin-top:0;margin-right:0;margin-bottom:0;margin-left:0;text-indent:40px;padding:0 0 0 0 ;text-autospace:ideograph-numeric;text-align:justify;text-justify:inter-ideograph;line-height:40px"&gt;&lt;span style="color: rgb(0, 0, 0);"&gt;&lt;strong&gt;&lt;span style="letter-spacing: 0px; font-size: 20px; background: rgb(255, 255, 255); color: rgb(0, 0, 0); font-family: 仿宋;"&gt;第一条&lt;/span&gt;&lt;/strong&gt;&lt;span style="color: rgb(0, 0, 0); font-family: 仿宋; letter-spacing: 0px; font-size: 20px; background: rgb(255, 255, 255);"&gt;&lt;span style="color: rgb(0, 0, 0); font-family: 仿宋;"&gt;&amp;nbsp;&lt;/span&gt;&amp;nbsp;&lt;span style="color: rgb(0, 0, 0); font-family: 仿宋;"&gt;根据《中华人民共和国教育法》《中华人民共和国高等教育法》和教育部有关规定，按照“阳光招生工程”要求，规范学校全日制普通本科招生工作，特制订本章程。&lt;/span&gt;&lt;/span&gt;&lt;/span&gt;&lt;/p&gt; &lt;p style="margin-top:0;margin-right:0;margin-bottom:0;margin-left:0;text-indent:40px;padding:0 0 0 0 ;text-autospace:ideograph-numeric;text-align:justify;text-justify:inter-ideograph;line-height:40px"&gt;&lt;span style="color: rgb(0, 0, 0);"&gt;&lt;strong&gt;&lt;span style="letter-spacing: 0px; font-size: 20px; background: rgb(255, 255, 255); color: rgb(0, 0, 0); font-family: 仿宋;"&gt;第二条&lt;/span&gt;&lt;/strong&gt;&lt;span style="color: rgb(0, 0, 0); font-family: 仿宋; letter-spacing: 0px; font-size: 20px; background: rgb(255, 255, 255);"&gt;&lt;span style="color: rgb(0, 0, 0); font-family: 仿宋;"&gt;&amp;nbsp;&lt;/span&gt;&amp;nbsp;&lt;span style="color: rgb(0, 0, 0); font-family: 仿宋;"&gt;学校全称为“三亚学院”（学校标识码4146013892），是经国家教育部批准成立的民办普通本科院校，办学层次为本科。招生对象为参加当年全国普通高等学校招生统一考试并符合国家规定录取条件的考生。&lt;/span&gt;&lt;/span&gt;&lt;/span&gt;&lt;/p&gt; &lt;p style="margin-top:0;margin-right:0;margin-bottom:0;margin-left:0;text-indent:40px;padding:0 0 0 0 ;text-autospace:ideograph-numeric;text-align:justify;text-justify:inter-ideograph;line-height:40px"&gt;&lt;span style="font-family: 仿宋; letter-spacing: 0px; font-size: 20px; background: rgb(255, 255, 255); color: rgb(0, 0, 0);"&gt;学校地址：海南省三亚市吉阳区学院路191号&lt;/span&gt;&lt;/p&gt; &lt;p style="margin-top:0;margin-right:0;margin-bottom:0;margin-left:0;text-indent:40px;padding:0 0 0 0 ;text-autospace:ideograph-numeric;text-align:justify;text-justify:inter-ideograph;line-height:40px"&gt;&lt;span style="font-family: 仿宋; letter-spacing: 0px; font-size: 20px; background: rgb(255, 255, 255); color: rgb(0, 0, 0);"&gt;招生咨询电话：0898-88386666&lt;/span&gt;&lt;/p&gt; &lt;p style="margin-top:0;margin-right:0;margin-bottom:0;margin-left:0;text-indent:40px;padding:0 0 0 0 ;text-autospace:ideograph-numeric;text-align:justify;text-justify:inter-ideograph;line-height:40px"&gt;&lt;span style="color: rgb(0, 0, 0);"&gt;&lt;span style="color: rgb(0, 0, 0); letter-spacing: 0px; font-size: 20px; background: rgb(255, 255, 255); font-family: 仿宋;"&gt;学校网址：&lt;/span&gt;&lt;span style="letter-spacing: 0px; font-size: 20px; background: rgb(255, 255, 255); font-family: 仿宋; color: rgb(0, 0, 0);"&gt;http://www.sanyau.edu.cn&lt;/span&gt;&lt;/span&gt;&lt;/p&gt; &lt;p style="margin-top:0;margin-right:0;margin-bottom:0;margin-left:0;text-indent:40px;padding:0 0 0 0 ;text-autospace:ideograph-numeric;text-align:justify;text-justify:inter-ideograph;line-height:40px"&gt;&lt;span style="color: rgb(0, 0, 0);"&gt;&lt;span style="color: rgb(0, 0, 0); letter-spacing: 0px; font-size: 20px; background: rgb(255, 255, 255); font-family: 仿宋;"&gt;招生信息网：&lt;/span&gt;&lt;span style="color: rgb(0, 0, 0); font-family: 仿宋; letter-spacing: 0px; font-size: 20px; background: rgb(255, 255, 255); text-decoration: none;"&gt;http://zhaosheng.sanyau.edu.cn&lt;/span&gt;&lt;/span&gt;&lt;/p&gt; &lt;p style="margin-top:0;margin-right:0;margin-bottom:0;margin-left:0;text-indent:0;padding:0 0 0 0 ;text-autospace:ideograph-numeric;text-align:center;line-height:40px"&gt;&lt;span style="color: rgb(0, 0, 0);"&gt;&lt;strong&gt;&lt;span style="letter-spacing: 0px; font-size: 20px; background: rgb(255, 255, 255); color: rgb(0, 0, 0); font-family: 仿宋;"&gt;第二章&amp;nbsp;招生组织机构及其职责&lt;/span&gt;&lt;/strong&gt;&lt;/span&gt;&lt;/p&gt; &lt;p style="margin-top:0;margin-right:0;margin-bottom:0;margin-left:0;text-indent:40px;padding:0 0 0 0 ;text-autospace:ideograph-numeric;text-align:justify;text-justify:inter-ideograph;line-height:40px"&gt;&lt;span style="color: rgb(0, 0, 0);"&gt;&lt;strong&gt;&lt;span style="letter-spacing: 0px; font-size: 20px; background: rgb(255, 255, 255); color: rgb(0, 0, 0); font-family: 仿宋;"&gt;第三条&lt;/span&gt;&lt;/strong&gt;&lt;span style="color: rgb(0, 0, 0); font-family: 仿宋; letter-spacing: 0px; font-size: 20px; background: rgb(255, 255, 255);"&gt;&lt;span style="color: rgb(0, 0, 0); font-family: 仿宋;"&gt;&amp;nbsp;&lt;/span&gt;&amp;nbsp;&lt;span style="color: rgb(0, 0, 0); font-family: 仿宋;"&gt;三亚学院设立普通本科招生工作领导小组。招生工作领导小组职责：全面贯彻落实国家招生政策和各项管理规定，全面负责学校普通本科招生工作。&lt;/span&gt;&lt;/span&gt;&lt;/span&gt;&lt;/p&gt; &lt;p style="margin-top:0;margin-right:0;margin-bottom:0;margin-left:0;text-indent:40px;padding:0 0 0 0 ;text-autospace:ideograph-numeric;text-align:justify;text-justify:inter-ideograph;line-height:40px"&gt;&lt;span style="color: rgb(0, 0, 0);"&gt;&lt;strong&gt;&lt;span style="letter-spacing: 0px; font-size: 20px; background: rgb(255, 255, 255); color: rgb(0, 0, 0); font-family: 仿宋;"&gt;第四条&lt;/span&gt;&lt;/strong&gt;&lt;span style="color: rgb(0, 0, 0); font-family: 仿宋; letter-spacing: 0px; font-size: 20px; background: rgb(255, 255, 255);"&gt;&lt;span style="color: rgb(0, 0, 0); font-family: 仿宋;"&gt;&amp;nbsp;&lt;/span&gt;&amp;nbsp;&lt;span style="color: rgb(0, 0, 0); font-family: 仿宋;"&gt;三亚学院普通本科招生工作领导小组常设机构招生办公室，负责学校普通本科招生录取工作的组织实施；招生监察办公室负责招生录取过程的监督工作。&lt;/span&gt;&lt;/span&gt;&lt;/span&gt;&lt;/p&gt; &lt;p style="margin-top:0;margin-right:0;margin-bottom:0;margin-left:0;text-indent:40px;padding:0 0 0 0 ;text-autospace:ideograph-numeric;text-align:justify;text-justify:inter-ideograph;line-height:40px"&gt;&lt;span style="color: rgb(0, 0, 0);"&gt;&lt;strong&gt;&lt;span style="letter-spacing: 0px; font-size: 20px; background: rgb(255, 255, 255); color: rgb(0, 0, 0); font-family: 仿宋;"&gt;第五条&lt;/span&gt;&lt;/strong&gt;&lt;span style="color: rgb(0, 0, 0); font-family: 仿宋; letter-spacing: 0px; font-size: 20px; background: rgb(255, 255, 255);"&gt;&amp;nbsp;&lt;span style="color: rgb(0, 0, 0); font-family: 仿宋;"&gt;&amp;nbsp;三亚学院招生工作遵循“公平竞争、公正选拔、公开程序，德智体美劳全面考核、综合评价、择优录取”的原则，并接受纪检监察部门、广大考生、家长及社会各界的监督。对于被认定为思想品德考核不合格的考生，学校可不予录取。&lt;/span&gt;&lt;/span&gt;&lt;/span&gt;&lt;/p&gt; &lt;p style="margin-top:0;margin-right:0;margin-bottom:0;margin-left:0;text-indent:0;padding:0 0 0 0 ;text-autospace:ideograph-numeric;text-align:center;line-height:40px"&gt;&lt;span style="color: rgb(0, 0, 0);"&gt;&lt;strong&gt;&lt;span style="letter-spacing: 0px; font-size: 20px; background: rgb(255, 255, 255); color: rgb(0, 0, 0); font-family: 仿宋;"&gt;第三章&amp;nbsp;招生计划与录取规则&lt;/span&gt;&lt;/strong&gt;&lt;/span&gt;&lt;/p&gt; &lt;p style="margin-top:0;margin-right:0;margin-bottom:0;margin-left:0;text-indent:40px;padding:0 0 0 0 ;text-autospace:ideograph-numeric;text-align:justify;text-justify:inter-ideograph;line-height:40px"&gt;&lt;span style="color: rgb(0, 0, 0);"&gt;&lt;strong&gt;&lt;span style="letter-spacing: 0px; font-size: 20px; background: rgb(255, 255, 255); color: rgb(0, 0, 0); font-family: 仿宋;"&gt;第六条&lt;/span&gt;&lt;/strong&gt;&lt;span style="color: rgb(0, 0, 0); font-family: 仿宋; letter-spacing: 0px; font-size: 20px; background: rgb(255, 255, 255);"&gt;&lt;span style="color: rgb(0, 0, 0); font-family: 仿宋;"&gt;&amp;nbsp;&lt;/span&gt;&amp;nbsp;&lt;span style="color: rgb(0, 0, 0); font-family: 仿宋;"&gt;学校面向全国31个省（自治区、直辖市）招生，招生类别有普通类、艺术类、体育类、体育单招类。&lt;/span&gt;&lt;/span&gt;&lt;/span&gt;&lt;/p&gt; &lt;p style="margin-top:0;margin-right:0;margin-bottom:0;margin-left:0;text-indent:40px;padding:0 0 0 0 ;text-autospace:ideograph-numeric;text-align:justify;text-justify:inter-ideograph;line-height:40px"&gt;&lt;span style="color: rgb(0, 0, 0);"&gt;&lt;strong&gt;&lt;span style="letter-spacing: 0px; font-size: 20px; background: rgb(255, 255, 255); color: rgb(0, 0, 0); font-family: 仿宋;"&gt;第七条&lt;/span&gt;&lt;/strong&gt;&lt;span style="color: rgb(0, 0, 0); font-family: 仿宋; letter-spacing: 0px; font-size: 20px; background: rgb(255, 255, 255);"&gt;&amp;nbsp;&lt;span style="color: rgb(0, 0, 0); font-family: 仿宋;"&gt;&amp;nbsp;学校根据发展规划、办学条件、学科发展、生源状况和社会需求，制定2024年面向全国各省（自治区、直辖市）的分专业招生计划。最终招生专业及招生计划数以各省级高招办公布的招生计划为准。体育单招不列分省计划。&lt;/span&gt;&lt;/span&gt;&lt;/span&gt;&lt;/p&gt; &lt;p style="margin-top:0;margin-right:0;margin-bottom:0;margin-left:0;text-indent:40px;padding:0 0 0 0 ;text-autospace:ideograph-numeric;text-align:justify;text-justify:inter-ideograph;line-height:40px"&gt;&lt;span style="color: rgb(0, 0, 0);"&gt;&lt;strong&gt;&lt;span style="letter-spacing: 0px; font-size: 20px; background: rgb(255, 255, 255); color: rgb(0, 0, 0); font-family: 仿宋;"&gt;第八条&lt;/span&gt;&lt;/strong&gt;&lt;span style="color: rgb(0, 0, 0); font-family: 仿宋; letter-spacing: 0px; font-size: 20px; background: rgb(255, 255, 255);"&gt;&amp;nbsp;&lt;span style="color: rgb(0, 0, 0); font-family: 仿宋;"&gt;&amp;nbsp;学校将不超过招生计划总数的1%作为预留计划，严格按照教育部、各省级高招办规定录取符合条件的生源。在与各省&lt;span style="color: rgb(0, 0, 0); font-family: 仿宋; font-size: 20px; text-align: justify; text-indent: 40px; text-wrap: wrap; background-color: rgb(255, 255, 255);"&gt;（自治区、直辖市）&lt;/span&gt;招生管理部门协商一致的情况下，主要用于生源质量调控及解决高考投档成绩相同考生的录取问题。&lt;/span&gt;&lt;/span&gt;&lt;/span&gt;&lt;/p&gt; &lt;p style="margin-top:0;margin-right:0;margin-bottom:0;margin-left:0;text-indent:40px;padding:0 0 0 0 ;text-autospace:ideograph-numeric;text-align:justify;text-justify:inter-ideograph;line-height:40px"&gt;&lt;span style="color: rgb(0, 0, 0);"&gt;&lt;strong&gt;&lt;span style="letter-spacing: 0px; font-size: 20px; background: rgb(255, 255, 255); color: rgb(0, 0, 0); font-family: 仿宋;"&gt;第九条&lt;/span&gt;&lt;/strong&gt;&lt;span style="color: rgb(0, 0, 0); font-family: 仿宋; letter-spacing: 0px; font-size: 20px; background: rgb(255, 255, 255);"&gt;&amp;nbsp;&lt;span style="color: rgb(0, 0, 0); font-family: 仿宋;"&gt;&amp;nbsp;学校按照各省级高招办的有关录取规定确定调阅考生档案的比例，学校优先录取第一志愿报考或第一轮投档我校的考生。&lt;/span&gt;&lt;/span&gt;&lt;/span&gt;&lt;/p&gt; &lt;p style="margin-top:0;margin-right:0;margin-bottom:0;margin-left:0;text-indent:40px;padding:0 0 0 0 ;text-autospace:ideograph-numeric;text-align:justify;text-justify:inter-ideograph;line-height:40px"&gt;&lt;span style="color: rgb(0, 0, 0);"&gt;&lt;strong&gt;&lt;span style="letter-spacing: 0px; font-size: 20px; background: rgb(255, 255, 255); color: rgb(0, 0, 0); font-family: 仿宋;"&gt;第十条&lt;/span&gt;&lt;/strong&gt;&lt;span style="color: rgb(0, 0, 0); font-family: 仿宋; letter-spacing: 0px; font-size: 20px; background: rgb(255, 255, 255);"&gt;&amp;nbsp;&lt;span style="color: rgb(0, 0, 0); font-family: 仿宋;"&gt;&amp;nbsp;对于进档考生，依照“分数优先”从高分到低分排序，按照招生计划名额先划定合格考生范围，再进行专业录取。专业录取时依照“专业志愿优先”原则，从高分到低分录取，不设专业级差。&lt;/span&gt;&lt;/span&gt;&lt;/span&gt;&lt;/p&gt; &lt;p style="margin-top:0;margin-right:0;margin-bottom:0;margin-left:0;text-indent:40px;padding:0 0 0 0 ;text-autospace:ideograph-numeric;text-align:justify;text-justify:inter-ideograph;line-height:40px"&gt;&lt;span style="color: rgb(0, 0, 0);"&gt;&lt;span style="letter-spacing: 0px; font-size: 20px; background: rgb(255, 255, 255); color: rgb(0, 0, 0); font-family: 仿宋;"&gt;未能满足专业录取条件的考生，或&lt;/span&gt;&lt;span style="font-size: 20px; background: rgb(255, 255, 255); color: rgb(0, 0, 0); font-family: 仿宋;"&gt;因外语语种、单科成绩、体检等原因不符合要求不能被专业志愿录取的考生，&lt;/span&gt;&lt;span style="letter-spacing: 0px; font-size: 20px; background: rgb(255, 255, 255); color: rgb(0, 0, 0); font-family: 仿宋;"&gt;如填报“服从专业调剂”可调剂到相应未录满专业；如未填报“服从专业调剂”，则予以退档。&lt;/span&gt;&lt;span style="font-size: 20px; background: rgb(255, 255, 255); color: rgb(0, 0, 0); font-family: 仿宋;"&gt;在对考生进行专业调剂时，参考考生专业志愿及综合素质评价档案信息。&lt;/span&gt;&lt;/span&gt;&lt;/p&gt; &lt;p style="text-indent:40px;line-height:35px"&gt;&lt;span style="color: rgb(0, 0, 0);"&gt;&lt;strong&gt;&lt;span style="font-size: 20px; background: rgb(255, 255, 255); color: rgb(0, 0, 0); font-family: 仿宋;"&gt;第十一条&lt;/span&gt;&lt;/strong&gt;&lt;span style="color: rgb(0, 0, 0); font-family: 仿宋; font-size: 20px; background: rgb(255, 255, 255);"&gt;&lt;span style="color: rgb(0, 0, 0); font-family: 仿宋;"&gt;&lt;/span&gt; &amp;nbsp;&lt;span style="color: rgb(0, 0, 0); font-family: 仿宋;"&gt;实行高考综合改革的省（自治区、直辖市&lt;span style="color: rgb(0, 0, 0); font-family: 仿宋; font-size: 20px; text-align: justify; text-indent: 40px; text-wrap: wrap; background-color: rgb(255, 255, 255);"&gt;）&lt;/span&gt;，依据学校要求的专业选考科目范围，按照有关省（自治区、直辖市）的招生录取实施办法等相关文件规定择优录取。&lt;/span&gt;&lt;/span&gt;&lt;/span&gt;&lt;/p&gt; &lt;p style="margin-top:0;margin-right:0;margin-bottom:0;margin-left:0;text-indent:40px;padding:0 0 0 0 ;text-autospace:ideograph-numeric;text-align:justify;text-justify:inter-ideograph;line-height:40px"&gt;&lt;span style="font-size: 20px; background: rgb(255, 255, 255); color: rgb(0, 0, 0); font-family: 仿宋;"&gt;由于内蒙古自治区实行“动态排名、精准定位”的高考志愿填报方式，因此采用“招生计划1:1范围内按专业志愿排队录取”的录取规则。&lt;/span&gt;&lt;/p&gt; &lt;p style="margin-top:0;margin-right:0;margin-bottom:0;margin-left:0;text-indent:40px;padding:0 0 0 0 ;text-autospace:ideograph-numeric;text-align:justify;text-justify:inter-ideograph;line-height:40px"&gt;&lt;span style="color: rgb(0, 0, 0);"&gt;&lt;strong&gt;&lt;span style="letter-spacing: 0px; font-size: 20px; background: rgb(255, 255, 255); color: rgb(0, 0, 0); font-family: 仿宋;"&gt;第十二条&lt;/span&gt;&lt;/strong&gt;&lt;span style="color: rgb(0, 0, 0); font-family: 仿宋; letter-spacing: 0px; font-size: 20px; background: rgb(255, 255, 255);"&gt;&lt;span style="color: rgb(0, 0, 0); font-family: 仿宋;"&gt;&amp;nbsp;&lt;/span&gt;&amp;nbsp;&lt;span style="color: rgb(0, 0, 0); font-family: 仿宋;"&gt;对于同一轮进档考生，普通类考生按照高考投档成绩排序录取，如投档成绩总分相同，理科（物理类或限考物理类专业&lt;span style="color: rgb(0, 0, 0); font-family: 仿宋; font-size: 20px; text-align: justify; text-indent: 40px; text-wrap: wrap; background-color: rgb(255, 255, 255);"&gt;）&lt;/span&gt;考生依次按数学、外语、语文单科成绩顺序排序录取；文科（历史类或不限科目类专业&lt;span style="color: rgb(0, 0, 0); font-family: 仿宋; font-size: 20px; text-align: justify; text-indent: 40px; text-wrap: wrap; background-color: rgb(255, 255, 255);"&gt;）&lt;/span&gt;考生依次按语文、外语、数学单科成绩顺序排序录取。艺术类和体育类考生按照高考专业课成绩排序录取，如专业课成绩相同，则依次按照文化课成绩、语文、外语、数学单科成绩顺序从高分到低分录取。&lt;/span&gt;&lt;/span&gt;&lt;/span&gt;&lt;/p&gt; &lt;p style="margin-top:0;margin-right:0;margin-bottom:0;margin-left:0;text-indent:40px;padding:0 0 0 0 ;text-autospace:ideograph-numeric;text-align:justify;text-justify:inter-ideograph;line-height:40px"&gt;&lt;span style="color: rgb(0, 0, 0);"&gt;&lt;strong&gt;&lt;span style="letter-spacing: 0px; font-size: 20px; background: rgb(255, 255, 255); color: rgb(0, 0, 0); font-family: 仿宋;"&gt;第十三条&lt;/span&gt;&lt;/strong&gt;&lt;span style="color: rgb(0, 0, 0); font-family: 仿宋; letter-spacing: 0px; font-size: 20px; background: rgb(255, 255, 255);"&gt;&amp;nbsp;&lt;span style="color: rgb(0, 0, 0); font-family: 仿宋;"&gt;&amp;nbsp;英语、翻译、汉语国际教育（国际幼儿教育）、语言学（语言科技）、国际经济与贸易（中外合作办学）等五个专业及方向由于教学安排为专业英语，要求应试外语语种为英语；俄语专业要求应试外语语种为英语或俄语；以上专业不招收其他小语种考生，非英语语种的考生须慎重填报。我校其他专业不限制应试外语语种，但考生进校后均以英语作为公共基础外语安排教学。&lt;/span&gt;&lt;/span&gt;&lt;/span&gt;&lt;/p&gt; &lt;p style="margin-top:0;margin-right:0;margin-bottom:0;margin-left:0;text-indent:40px;padding:0 0 0 0 ;text-autospace:ideograph-numeric;text-align:justify;text-justify:inter-ideograph;line-height:40px"&gt;&lt;span style="color: rgb(0, 0, 0);"&gt;&lt;strong&gt;&lt;span style="letter-spacing: 0px; font-size: 20px; background: rgb(255, 255, 255); color: rgb(0, 0, 0); font-family: 仿宋;"&gt;第十四条&lt;/span&gt;&lt;/strong&gt;&lt;span style="color: rgb(0, 0, 0); font-family: 仿宋; letter-spacing: 0px; font-size: 20px; background: rgb(255, 255, 255);"&gt;&amp;nbsp;&lt;span style="color: rgb(0, 0, 0); font-family: 仿宋;"&gt;&amp;nbsp;对于进档考生，英语、翻译、汉语国际教育、语言学（语言科技）、国际经济与贸易等五个专业及专业方向按考生高考外语单科成绩从高分到低分录取；会计学、财务管理、经济与金融、金融科技、保险学（保险科技）、投资学、区块链工程、数字经济等八个专业及方向按考生高考数学单科成绩从高分到低分录取。若以上专业规定录取科目成绩相同，则依次按照文化总分、数学、外语、语文成绩顺序排序，从高分到低分录取。&lt;/span&gt;&lt;/span&gt;&lt;/span&gt;&lt;/p&gt; &lt;p style="margin-top:0;margin-right:0;margin-bottom:0;margin-left:0;text-indent:40px;padding:0 0 0 0 ;text-autospace:ideograph-numeric;text-align:justify;text-justify:inter-ideograph;line-height:40px"&gt;&lt;span style="color: rgb(0, 0, 0);"&gt;&lt;strong&gt;&lt;span style="letter-spacing: 0px; font-size: 20px; background: rgb(255, 255, 255); color: rgb(0, 0, 0); font-family: 仿宋;"&gt;第十五条&lt;/span&gt;&lt;/strong&gt;&lt;span style="color: rgb(0, 0, 0); font-family: 仿宋; letter-spacing: 0px; font-size: 20px; background: rgb(255, 255, 255);"&gt;&amp;nbsp;&lt;span style="color: rgb(0, 0, 0); font-family: 仿宋;"&gt;&amp;nbsp;对于进档考生，休闲体育、音乐表演、播音与主持艺术等三个专业及专业方向在同等条件下优先录取女生身高在158CM、男生身高在170CM以上的考生；舞蹈编导专业在同等条件下优先录取女生身高163CM，男生身高在173CM以上的考生；请与未来相应职业岗位对身高要求有距离的考生慎报以上专业。&lt;/span&gt;&lt;/span&gt;&lt;/span&gt;&lt;/p&gt; &lt;p style="margin-top:0;margin-right:0;margin-bottom:0;margin-left:0;text-indent:40px;padding:0 0 0 0 ;text-autospace:ideograph-numeric;text-align:justify;text-justify:inter-ideograph;line-height:40px"&gt;&lt;span style="color: rgb(0, 0, 0);"&gt;&lt;strong&gt;&lt;span style="letter-spacing: 0px; font-size: 20px; background: rgb(255, 255, 255); color: rgb(0, 0, 0); font-family: 仿宋;"&gt;第十六条&lt;/span&gt;&lt;/strong&gt;&lt;span style="color: rgb(0, 0, 0); font-family: 仿宋; letter-spacing: 0px; font-size: 20px; background: rgb(255, 255, 255);"&gt;&lt;span style="color: rgb(0, 0, 0); font-family: 仿宋;"&gt;&amp;nbsp;&lt;/span&gt;&amp;nbsp;&lt;span style="color: rgb(0, 0, 0); font-family: 仿宋;"&gt;学校各专业录取无男女比例限制。对考生身体状况的要求严格执行《普通高等学校招生体检工作指导意见》的有关规定，新生入学后体检复查，凡不符合条件或发现有舞弊行为者，取消入学资格。&lt;/span&gt;&lt;/span&gt;&lt;/span&gt;&lt;/p&gt; &lt;p style="margin-top:0;margin-right:0;margin-bottom:0;margin-left:0;text-indent:40px;padding:0 0 0 0 ;text-autospace:ideograph-numeric;text-align:justify;text-justify:inter-ideograph;line-height:40px"&gt;&lt;span style="color: rgb(0, 0, 0);"&gt;&lt;strong&gt;&lt;span style="letter-spacing: 0px; font-size: 20px; background: rgb(255, 255, 255); color: rgb(0, 0, 0); font-family: 仿宋;"&gt;第十七条&lt;/span&gt;&lt;/strong&gt;&lt;span style="color: rgb(0, 0, 0); font-family: 仿宋; letter-spacing: 0px; font-size: 20px; background: rgb(255, 255, 255);"&gt;&amp;nbsp;&lt;span style="color: rgb(0, 0, 0); font-family: 仿宋;"&gt;&amp;nbsp;艺术类专业录取办法：&lt;/span&gt;&lt;/span&gt;&lt;/span&gt;&lt;/p&gt; &lt;p style="margin-top:0;margin-right:0;margin-bottom:0;margin-left:0;text-indent:40px;padding:0 0 0 0 ;text-autospace:ideograph-numeric;text-align:justify;text-justify:inter-ideograph;line-height:40px"&gt;&lt;span style="letter-spacing: 0px; font-size: 20px; background: rgb(255, 255, 255); color: rgb(0, 0, 0); font-family: 仿宋;"&gt;我校承认生源地艺术类各专业统考、联考专业成绩及投档原则，考生文化课考试成绩及专业课成绩须达到生源地省级高招办规定的分数线，进档考生录取时按专业课成绩从高分到低分录取。如生源地没有省级艺术类专业统考或联考的，考生须取得所在地省级招办认可的其他本科院校艺术类专业考试合格证，录取时按进档考生文化课成绩从高分到低分录取。&lt;/span&gt;&lt;/p&gt; &lt;p style="margin-top:0;margin-right:0;margin-bottom:0;margin-left:0;text-indent:40px;padding:0 0 0 0 ;text-autospace:ideograph-numeric;text-align:justify;text-justify:inter-ideograph;line-height:40px"&gt;&lt;span style="color: rgb(0, 0, 0);"&gt;&lt;strong&gt;&lt;span style="letter-spacing: 0px; font-size: 20px; background: rgb(255, 255, 255); color: rgb(0, 0, 0); font-family: 仿宋;"&gt;第十八条&lt;/span&gt;&lt;/strong&gt;&lt;span style="color: rgb(0, 0, 0); font-family: 仿宋; letter-spacing: 0px; font-size: 20px; background: rgb(255, 255, 255);"&gt;&amp;nbsp;&lt;span style="color: rgb(0, 0, 0); font-family: 仿宋;"&gt;&amp;nbsp;体育类专业录取办法：&lt;/span&gt;&lt;/span&gt;&lt;/span&gt;&lt;/p&gt; &lt;p style="margin-top:0;margin-right:0;margin-bottom:0;margin-left:0;text-indent:40px;padding:0 0 0 0 ;text-autospace:ideograph-numeric;text-align:justify;text-justify:inter-ideograph;line-height:40px"&gt;&lt;span style="font-family: 仿宋; letter-spacing: 0px; font-size: 20px; background: rgb(255, 255, 255); color: rgb(0, 0, 0);"&gt;1.休闲体育专业在考生专业课和文化课考试成绩均达到生源地省级高招办规定分数线的前提下，如生源地有省级体育类专业统考或联考的，录取时按照进档考生专业课成绩从高分到低分录取；如生源地没有省级体育类专业统考或联考的，考生须取得所在地省级招办认可的其他本科院校体育类专业考试合格证，录取时按进档考生文化课成绩从高分到低分录取。&lt;/span&gt;&lt;/p&gt; &lt;p style="margin-top:0;margin-right:0;margin-bottom:0;margin-left:0;text-indent:40px;padding:0 0 0 0 ;text-autospace:ideograph-numeric;text-align:justify;text-justify:inter-ideograph;line-height:40px"&gt;&lt;span style="font-family: 仿宋; letter-spacing: 0px; font-size: 20px; background: rgb(255, 255, 255); color: rgb(0, 0, 0);"&gt;2.武术与民族传统体育专业录取办法按照教育部、国家体育总局和各省有关规定执行，在达到文化成绩和体育专项成绩最低录取控制线的基础上，上线考生依据填报的志愿梯次顺序，按比例、分项目按综合分由高到低录取；若考生综合得分相同，按照体育专项成绩择优录取。&lt;/span&gt;&lt;/p&gt; &lt;p style="margin-top:0;margin-right:0;margin-bottom:0;margin-left:0;text-indent:40px;padding:0 0 0 0 ;text-autospace:ideograph-numeric;text-align:justify;text-justify:inter-ideograph;line-height:40px"&gt;&lt;span style="color: rgb(0, 0, 0);"&gt;&lt;strong&gt;&lt;span style="letter-spacing: 0px; font-size: 20px; background: rgb(255, 255, 255); color: rgb(0, 0, 0); font-family: 仿宋;"&gt;第十九条&lt;/span&gt;&lt;/strong&gt;&lt;span style="color: rgb(0, 0, 0); font-family: 仿宋; letter-spacing: 0px; font-size: 20px; background: rgb(255, 255, 255);"&gt;&amp;nbsp;&lt;span style="color: rgb(0, 0, 0); font-family: 仿宋;"&gt;&amp;nbsp;我校与美国伯克利学院合作培养国际经济与贸易（中外合作办学）项目，要求考生英语高考成绩须达到满分的60%及以上，该专业仅招收有专业志愿的考生，录取的考生入学后不得转专业。&lt;/span&gt;&lt;/span&gt;&lt;/span&gt;&lt;/p&gt; &lt;p style="margin-top:0;margin-right:0;margin-bottom:0;margin-left:0;text-indent:40px;padding:0 0 0 0 ;text-autospace:ideograph-numeric;text-align:justify;text-justify:inter-ideograph;line-height:40px"&gt;&lt;span style="color: rgb(0, 0, 0);"&gt;&lt;strong&gt;&lt;span style="letter-spacing: 0px; font-size: 20px; background: rgb(255, 255, 255); color: rgb(0, 0, 0); font-family: 仿宋;"&gt;第二十条&lt;/span&gt;&lt;/strong&gt;&lt;span style="color: rgb(0, 0, 0); font-family: 仿宋; letter-spacing: 0px; font-size: 20px; background: rgb(255, 255, 255);"&gt;&lt;span style="color: rgb(0, 0, 0); font-family: 仿宋;"&gt;&amp;nbsp;&lt;/span&gt;&amp;nbsp;&lt;span style="color: rgb(0, 0, 0); font-family: 仿宋;"&gt;学校认可各省级高招办有关加分和降分录取的政策规定。涉及高考科目改革的省（自治区、直辖市），录取政策按所在生源地的要求执行。&lt;/span&gt;&lt;/span&gt;&lt;/span&gt;&lt;/p&gt; &lt;p style="margin-top:0;margin-right:0;margin-bottom:0;margin-left:0;text-indent:0;padding:0 0 0 0 ;text-autospace:ideograph-numeric;text-align:center;line-height:40px"&gt;&lt;span style="color: rgb(0, 0, 0);"&gt;&lt;strong&gt;&lt;span style="letter-spacing: 0px; font-size: 20px; background: rgb(255, 255, 255); color: rgb(0, 0, 0); font-family: 仿宋;"&gt;第四章&amp;nbsp;新生入学及其他&lt;/span&gt;&lt;/strong&gt;&lt;/span&gt;&lt;/p&gt; &lt;p style="margin-top:0;margin-right:0;margin-bottom:0;margin-left:0;text-indent:40px;padding:0 0 0 0 ;text-autospace:ideograph-numeric;text-align:justify;text-justify:inter-ideograph;line-height:40px"&gt;&lt;span style="color: rgb(0, 0, 0);"&gt;&lt;strong&gt;&lt;span style="letter-spacing: 0px; font-size: 20px; background: rgb(255, 255, 255); color: rgb(0, 0, 0); font-family: 仿宋;"&gt;第二十一条&lt;/span&gt;&lt;/strong&gt;&lt;span style="color: rgb(0, 0, 0); font-family: 仿宋; letter-spacing: 0px; font-size: 20px; background: rgb(255, 255, 255);"&gt;&lt;span style="color: rgb(0, 0, 0); font-family: 仿宋;"&gt;&amp;nbsp;&lt;/span&gt;&amp;nbsp;&lt;span style="color: rgb(0, 0, 0); font-family: 仿宋;"&gt;学费标准&lt;/span&gt;&lt;/span&gt;&lt;/span&gt;&lt;/p&gt; &lt;p style="margin-top:0;margin-right:0;margin-bottom:0;margin-left:0;text-indent:40px;padding:0 0 0 0 ;text-autospace:ideograph-numeric;text-align:justify;text-justify:inter-ideograph;line-height:40px"&gt;&lt;span style="letter-spacing: 0px; font-size: 20px; background: rgb(255, 255, 255); color: rgb(0, 0, 0); font-family: 仿宋;"&gt;具体各专业学费、住宿费按照学校依相关规定核定公示的最新收费标准执行。学费、住宿费收费实行“老生老办法，新生新办法”，即学生缴费按入学当年的收费标准执行。转专业、休学复学学生缴费标准按学校相关管理规定执行。&lt;/span&gt;&lt;/p&gt; &lt;table&gt;  &lt;tbody&gt;   &lt;tr class="firstRow"&gt;    &lt;td width="73.33333333333333" style="padding: 0px 7px; border-width: 1px; border-color: windowtext;"&gt;&lt;p style="margin-top: 0px; margin-right: 0px; margin-bottom: 0px; text-align: center; line-height: 40px; text-indent: 0em;"&gt;&lt;span style="color: rgb(0, 0, 0);"&gt;&lt;strong&gt;&lt;span style="letter-spacing: 0px; font-size: 20px; background: rgb(255, 255, 255); color: rgb(0, 0, 0); font-family: 仿宋;"&gt;类别&lt;/span&gt;&lt;/strong&gt;&lt;/span&gt;&lt;/p&gt;&lt;/td&gt;    &lt;td width="147.33333333333334" style="padding: 0px 7px; border-width: 1px; border-color: windowtext;"&gt;&lt;p style="margin-top: 0px; margin-right: 0px; margin-bottom: 0px; text-align: center; line-height: 27px; text-indent: 0em;"&gt;&lt;span style="color: rgb(0, 0, 0);"&gt;&lt;strong&gt;&lt;span style="letter-spacing: 0px; font-size: 20px; background: rgb(255, 255, 255); color: rgb(0, 0, 0); font-family: 仿宋;"&gt;学费标准&lt;/span&gt;&lt;/strong&gt;&lt;/span&gt;&lt;/p&gt;&lt;p style="margin-top: 0px; margin-right: 0px; margin-bottom: 0px; text-align: center; line-height: 27px; text-indent: 0em;"&gt;&lt;span style="font-family: 仿宋; font-size: 16px; background: rgb(255, 255, 255); color: rgb(0, 0, 0);"&gt;（元/学年）&lt;/span&gt;&lt;/p&gt;&lt;/td&gt;    &lt;td width="452.3333333333333" style="padding: 0px 7px; border-width: 1px; border-color: windowtext;"&gt;&lt;p style="margin-top: 0px; margin-right: 0px; margin-bottom: 0px; text-align: center; line-height: 40px; text-indent: 0em;"&gt;&lt;span style="color: rgb(0, 0, 0);"&gt;&lt;strong&gt;&lt;span style="letter-spacing: 0px; font-size: 20px; background: rgb(255, 255, 255); color: rgb(0, 0, 0); font-family: 仿宋;"&gt;专业名称&lt;/span&gt;&lt;/strong&gt;&lt;/span&gt;&lt;/p&gt;&lt;/td&gt;   &lt;/tr&gt;   &lt;tr&gt;    &lt;td width="79.33333333333333" style="padding: 0px 7px; border-left-width: 1px; border-left-color: windowtext; border-right-width: 1px; border-right-color: windowtext; border-top: none; border-bottom-width: 1px; border-bottom-color: windowtext;"&gt;&lt;p style="margin-top: 0px; margin-right: 0px; margin-bottom: 0px; text-align: center; line-height: 27px; text-indent: 0em;"&gt;&lt;span style="font-family: 仿宋; letter-spacing: 0px; font-size: 19px; background: rgb(255, 255, 255); color: rgb(0, 0, 0);"&gt;体育类&lt;/span&gt;&lt;/p&gt;&lt;/td&gt;    &lt;td width="147.33333333333334" style="padding: 0px 7px; border-left-width: 1px; border-left-color: windowtext; border-right-width: 1px; border-right-color: windowtext; border-top: none; border-bottom-width: 1px; border-bottom-color: windowtext;"&gt;&lt;p style="margin-top: 0px; margin-right: 0px; margin-bottom: 0px; text-align: center; line-height: 27px; text-indent: 0em;"&gt;&lt;span style="font-family: 仿宋; letter-spacing: 0px; font-size: 19px; background: rgb(255, 255, 255); color: rgb(0, 0, 0);"&gt;31900&lt;/span&gt;&lt;/p&gt;&lt;/td&gt;    &lt;td width="452.3333333333333" style="padding: 0px 7px; border-left-width: 1px; border-left-color: windowtext; border-right-width: 1px; border-right-color: windowtext; border-top: none; border-bottom-width: 1px; border-bottom-color: windowtext; word-break: break-all;"&gt;&lt;p style="margin-top: 0px; margin-right: 0px; margin-bottom: 0px; text-align: justify; line-height: 27px; text-indent: 0em;"&gt;&lt;span style="font-size: 19px; background: rgb(255, 255, 255); color: rgb(0, 0, 0); font-family: 仿宋;"&gt;休闲体育&lt;span style="color: rgb(0, 0, 0); font-family: 仿宋; font-size: 19px; text-align: justify; text-wrap: wrap; background-color: rgb(255, 255, 255);"&gt;（&lt;/span&gt;高尔夫&lt;span style="color: rgb(0, 0, 0); font-family: 仿宋; font-size: 20px; text-align: justify; text-indent: 40px; text-wrap: wrap; background-color: rgb(255, 255, 255);"&gt;）&lt;/span&gt; 、休闲体育、休闲体育（康体与抗衰老）、武术与民族传统体育&lt;/span&gt;&lt;/p&gt;&lt;/td&gt;   &lt;/tr&gt;   &lt;tr&gt;    &lt;td width="79.33333333333333" rowspan="3" style="padding: 0px 7px; border-left-width: 1px; border-left-color: windowtext; border-right-width: 1px; border-right-color: windowtext; border-top: none; border-bottom-width: 1px; border-bottom-color: windowtext;"&gt;&lt;p style="margin: 0px; text-align: center; line-height: 27px; text-indent: 0em;"&gt;&lt;span style="font-family: 仿宋; letter-spacing: 0px; font-size: 19px; background: rgb(255, 255, 255); color: rgb(0, 0, 0);"&gt;艺术类&lt;/span&gt;&lt;/p&gt;&lt;/td&gt;    &lt;td width="147.33333333333334" style="padding: 0px 7px; border-left-width: 1px; border-left-color: windowtext; border-right-width: 1px; border-right-color: windowtext; border-top: none; border-bottom-width: 1px; border-bottom-color: windowtext;"&gt;&lt;p style="margin-top: 0px; margin-right: 0px; margin-bottom: 0px; text-align: center; line-height: 27px; text-indent: 0em;"&gt;&lt;span style="font-family: 仿宋; letter-spacing: 0px; font-size: 19px; background: rgb(255, 255, 255); color: rgb(0, 0, 0);"&gt;31900&lt;/span&gt;&lt;/p&gt;&lt;/td&gt;    &lt;td width="452.3333333333333" style="padding: 0px 7px; border-left-width: 1px; border-left-color: windowtext; border-right-width: 1px; border-right-color: windowtext; border-top: none; border-bottom-width: 1px; border-bottom-color: windowtext;"&gt;&lt;p style="margin-top: 0px; margin-right: 0px; margin-bottom: 0px; text-align: justify; line-height: 27px; text-indent: 0em;"&gt;&lt;span style="font-family: 仿宋; font-size: 19px; background: rgb(255, 255, 255); color: rgb(0, 0, 0);"&gt;服装与服饰设计&lt;/span&gt;&lt;/p&gt;&lt;/td&gt;   &lt;/tr&gt;   &lt;tr&gt;    &lt;td width="169.33333333333334" style="padding: 0px 7px; border-left-width: 1px; border-left-color: windowtext; border-right-width: 1px; border-right-color: windowtext; border-top: none; border-bottom-width: 1px; border-bottom-color: windowtext;"&gt;&lt;p style="margin: 0px; text-align: center; line-height: 27px; text-indent: 0em;"&gt;&lt;span style="font-family: 仿宋; letter-spacing: 0px; font-size: 19px; background: rgb(255, 255, 255); color: rgb(0, 0, 0);"&gt;33900&lt;/span&gt;&lt;/p&gt;&lt;/td&gt;    &lt;td width="488.3333333333333" style="padding: 0px 7px; border-left-width: 1px; border-left-color: windowtext; border-right-width: 1px; border-right-color: windowtext; border-top: none; border-bottom-width: 1px; border-bottom-color: windowtext;"&gt;&lt;p style="margin: 0px; text-align: justify; line-height: 27px; text-indent: 0em;"&gt;&lt;span style="font-family: 仿宋; font-size: 19px; background: rgb(255, 255, 255); color: rgb(0, 0, 0);"&gt;环境设计&lt;/span&gt;&lt;/p&gt;&lt;/td&gt;   &lt;/tr&gt;   &lt;tr&gt;    &lt;td width="169.33333333333334" style="padding: 0px 7px; border-left-width: 1px; border-left-color: windowtext; border-right-width: 1px; border-right-color: windowtext; border-top: none; border-bottom-width: 1px; border-bottom-color: windowtext;"&gt;&lt;p style="margin: 0px; text-align: center; line-height: 27px; text-indent: 0em;"&gt;&lt;span style="font-family: 仿宋; letter-spacing: 0px; font-size: 19px; background: rgb(255, 255, 255); color: rgb(0, 0, 0);"&gt;36900&lt;/span&gt;&lt;/p&gt;&lt;/td&gt;    &lt;td width="488.3333333333333" style="padding: 0px 7px; border-left-width: 1px; border-left-color: windowtext; border-right-width: 1px; border-right-color: windowtext; border-top: none; border-bottom-width: 1px; border-bottom-color: windowtext;"&gt;&lt;p style="margin: 0px; text-align: justify; line-height: 27px; text-indent: 0em;"&gt;&lt;span style="font-size: 19px; background: rgb(255, 255, 255); color: rgb(0, 0, 0); font-family: 仿宋;"&gt;播音与主持艺术、视觉传达设计、产品设计、数字媒体艺术、动画、艺术管理、音乐表演、舞蹈编导&lt;/span&gt;&lt;/p&gt;&lt;/td&gt;   &lt;/tr&gt;   &lt;tr&gt;    &lt;td width="79.33333333333333" rowspan="5" style="padding: 0px 7px; border-left-width: 1px; border-left-color: windowtext; border-right-width: 1px; border-right-color: windowtext; border-top: none; border-bottom-width: 1px; border-bottom-color: windowtext;"&gt;&lt;p style="margin: 0px; text-align: center; line-height: 27px; text-indent: 0em;"&gt;&lt;span style="font-family: 仿宋; letter-spacing: 0px; font-size: 19px; background: rgb(255, 255, 255); color: rgb(0, 0, 0);"&gt;普通类&lt;/span&gt;&lt;/p&gt;&lt;/td&gt;    &lt;td width="147.33333333333334" style="padding: 0px 7px; border-left-width: 1px; border-left-color: windowtext; border-right-width: 1px; border-right-color: windowtext; border-top: none; border-bottom-width: 1px; border-bottom-color: windowtext;"&gt;&lt;p style="margin: 0px; text-align: center; line-height: 27px; text-indent: 0em;"&gt;&lt;span style="font-family: 仿宋; letter-spacing: 0px; font-size: 19px; background: rgb(255, 255, 255); color: rgb(0, 0, 0);"&gt;31900&lt;/span&gt;&lt;/p&gt;&lt;/td&gt;    &lt;td width="503.3333333333333" style="padding: 0px 7px; border-left-width: 1px; border-left-color: windowtext; border-right-width: 1px; border-right-color: windowtext; border-top: none; border-bottom-width: 1px; border-bottom-color: windowtext;"&gt;&lt;p style="margin: 0px; text-align: justify; line-height: 27px; text-indent: 0em;"&gt;&lt;span style="font-size: 19px; background: rgb(255, 255, 255); color: rgb(0, 0, 0); font-family: 仿宋;"&gt;行政管理、工程管理（建筑数字技术与造价）、工商管理、会展经济与管理、酒店管理（奢华品牌运营与管理）、汉语言文学、汉语国际教育、城乡规划、俄语、健康服务与管理、国际经济与贸易&lt;/span&gt;&lt;/p&gt;&lt;/td&gt;   &lt;/tr&gt;   &lt;tr&gt;    &lt;td width="169.33333333333334" style="padding: 0px 7px; border-left-width: 1px; border-left-color: windowtext; border-right-width: 1px; border-right-color: windowtext; border-top: none; border-bottom-width: 1px; border-bottom-color: windowtext;"&gt;&lt;p style="margin: 0px; text-align: center; line-height: 27px; text-indent: 0em;"&gt;&lt;span style="font-family: 仿宋; letter-spacing: 0px; font-size: 19px; background: rgb(255, 255, 255); color: rgb(0, 0, 0);"&gt;33900&lt;/span&gt;&lt;/p&gt;&lt;/td&gt;    &lt;td width="488.3333333333333" style="padding: 0px 7px; border-left-width: 1px; border-left-color: windowtext; border-right-width: 1px; border-right-color: windowtext; border-top: none; border-bottom-width: 1px; border-bottom-color: windowtext;"&gt;&lt;p style="margin: 0px; text-align: justify; line-height: 27px; text-indent: 0em;"&gt;&lt;span style="font-size: 19px; background: rgb(255, 255, 255); color: rgb(0, 0, 0); font-family: 仿宋;"&gt;社会学、社会工作、应用心理学、法学、市场营销（数字营销）、人力资源管理、物流管理、跨境电子商务、供应链管理、旅游管理（智慧旅游大数据）、汉语国际教育（国际幼儿教育）、广告学（数字传播）、思想政治教育、风景园林、英语、翻译、计算机科学与技术、软件工程、医学检验技术、康复治疗学、护理学&lt;/span&gt;&lt;/p&gt;&lt;/td&gt;   &lt;/tr&gt;   &lt;tr&gt;    &lt;td width="169.33333333333334" style="padding: 0px 7px; border-left-width: 1px; border-left-color: windowtext; border-right-width: 1px; border-right-color: windowtext; border-top: none; border-bottom-width: 1px; border-bottom-color: windowtext;"&gt;&lt;p style="margin: 0px; text-align: center; line-height: 27px; text-indent: 0em;"&gt;&lt;span style="font-family: 仿宋; letter-spacing: 0px; font-size: 19px; background: rgb(255, 255, 255); color: rgb(0, 0, 0);"&gt;36900&lt;/span&gt;&lt;/p&gt;&lt;/td&gt;    &lt;td width="488.3333333333333" style="padding: 0px 7px; border-left-width: 1px; border-left-color: windowtext; border-right-width: 1px; border-right-color: windowtext; border-top: none; border-bottom-width: 1px; border-bottom-color: windowtext;"&gt;&lt;p style="margin: 0px; text-align: justify; line-height: 27px; text-indent: 0em;"&gt;&lt;span style="font-size: 19px; background: rgb(255, 255, 255); color: rgb(0, 0, 0); font-family: 仿宋;"&gt;法学（自贸港法律）、会计学、财务管理、网络与新媒体、语言学（语言科技）、车辆工程、测控技术与仪器（智能车辆感知）、电子信息工程、通信工程、新能源科学与工程、数据计算及应用、新能源汽车工程、集成电路设计与集成系统、智能科学与技术、数据科学与大数据技术、虚拟现实技术、保险学（保险科技）、经济与金融&lt;/span&gt;&lt;/p&gt;&lt;/td&gt;   &lt;/tr&gt;   &lt;tr style="height:42px"&gt;    &lt;td width="169.33333333333334" style="padding: 0px 7px; border-left-width: 1px; border-left-color: windowtext; border-right-width: 1px; border-right-color: windowtext; border-top: none; border-bottom-width: 1px; border-bottom-color: windowtext;"&gt;&lt;p style="margin: 0px; t</t>
  </si>
  <si>
    <t>38</t>
  </si>
  <si>
    <t>厦门大学</t>
  </si>
  <si>
    <t>53.60%</t>
  </si>
  <si>
    <t>教育学,化学,海洋科学,生物学,生态学,统计学</t>
  </si>
  <si>
    <t>哲学(B),法学(A-),社会学(B),民族学(B-),教育学(B+),世界史(B),考古学(C+),物理学(B+),化学(A),海洋科学(A+),生态学(B+),统计学(A),机械工程(B-),材料科学与工程(B),电子科学与技术(B),计算机科学与技术(B+),软件工程(B),土木工程(C),环境科学与工程(B+),生物医学工程(C),建筑学(C+),基础医学(C+),临床医学(C),中医学(C-),药学(B-),工商管理(A),美术学(C),新闻传播学(B+),外国语言文学(B+),中国语言文学(B),管理科学与工程(B),理论经济学(B+),应用经济学(A),政治学(B+),马克思主义理论(B),中国史(B+),数学(B+),生物学(A-),力学(C-),控制科学与工程(B-),公共卫生与预防医学(B-),艺术学理论(C+),公共管理(B+),仪器科学与技术(B),信息与通信工程(B),化学工程与技术(B+),设计学(C-),戏剧与影视学(B+),音乐与舞蹈学(B-),光学工程(C)</t>
  </si>
  <si>
    <t>戏剧影视文学#分流前按一般专业学费标准;外国语言文学类#高考外语语种为英语;创意与创新学院#各专业学习期间英方课程采用全英文授课</t>
  </si>
  <si>
    <t>厦门大学2024年本科招生章程</t>
  </si>
  <si>
    <t xml:space="preserve">                                                  &lt;p style=";text-align:center;line-height:35px"&gt;&lt;span style=";font-family:黑体;font-size:19px"&gt;&lt;span style="font-family:黑体"&gt;第一章&lt;/span&gt; &lt;span style="font-family:黑体"&gt;总则&lt;/span&gt;&lt;/span&gt;&lt;/p&gt; &lt;p style="text-indent:37px;text-align:justify;text-justify:inter-ideograph;line-height:35px"&gt;&lt;strong&gt;&lt;span style="font-family: 宋体;font-size: 19px"&gt;第一条&lt;/span&gt;&lt;/strong&gt;&lt;span style=";font-family:宋体;font-size:19px"&gt;&amp;nbsp;根据《中华人民共和国教育法》《中华人民共和国高等教育法》等相关法律和教育部有关规定，结合厦门大学本科招生工作实际情况，制定本章程。&lt;/span&gt;&lt;/p&gt; &lt;p style="text-indent:37px;text-align:justify;text-justify:inter-ideograph;line-height:35px"&gt;&lt;strong&gt;&lt;span style="font-family: 宋体;font-size: 19px"&gt;第二条&lt;/span&gt;&lt;/strong&gt;&lt;span style=";font-family:宋体;font-size:19px"&gt;&amp;nbsp;学校全称厦门大学，是国家公办的教育部直属全日制普通高等学校。厦门大学由著名爱国华侨领袖陈嘉庚先生于1921年创办，是我国唯一地处经济特区的教育部直属全国重点综合性大学，入选国家“双一流”高校建设名单。厦门大学具有学士、硕士、博士学位授予权，并设有博士后科研流动站。&lt;/span&gt;&lt;/p&gt; &lt;p style="text-indent:37px;text-align:justify;text-justify:inter-ideograph;line-height:35px"&gt;&lt;strong&gt;&lt;span style="font-family: 宋体;font-size: 19px"&gt;第三条&lt;/span&gt;&lt;/strong&gt;&lt;span style=";font-family:宋体;font-size:19px"&gt;&amp;nbsp;学校现有思明校区、翔安校区、漳州校区和马来西亚分校。思明校区位于福建省厦门市思明区思明南路422号；翔安校区位于福建省厦门市翔安区翔安南路4221号；漳州校区位于福建省漳州招商局经济技术开发区南滨大道300号；厦门大学马来西亚分校位于马来西亚首都吉隆坡南郊雪兰莪州雪邦沙叻丁宜，距离马来西亚吉隆坡国际机场约15公里。录取在厦门大学马来西亚分校的学生在马来西亚就读。录取在厦门大学电子科学与技术学院、信息学院、航空航天学院、生命科学学院、海洋与地球学院、环境与生态学院、医学院、药学院、公共卫生学院和能源学院的新生入住翔安校区，录取在厦门大学创意与创新学院的新生入住漳州校区，其他学院新生入住思明校区。&lt;/span&gt;&lt;/p&gt; &lt;p style="text-indent:37px;text-align:justify;text-justify:inter-ideograph;line-height:35px"&gt;&lt;strong&gt;&lt;span style="font-family: 宋体;font-size: 19px"&gt;第四条&lt;/span&gt;&lt;/strong&gt;&lt;span style=";font-family:宋体;font-size:19px"&gt;&amp;nbsp;厦门大学马来西亚分校从2016年开始招收中国学生，纳入中国统一高考并在有关省、自治区、直辖市（以下统称省）本科批次由厦门大学统一录取。马来西亚分校的教学培养和管理任务由厦门大学马来西亚分校承担，具体详见《厦门大学马来西亚分校2024年招收中国本科学生简章》。厦门大学马来西亚分校网址：http://my.xmu.edu.cn，联系电话：0592-2188700，0592-2183989。&lt;/span&gt;&lt;/p&gt; &lt;p style="text-indent:37px;text-align:justify;text-justify:inter-ideograph;line-height:35px"&gt;&lt;strong&gt;&lt;span style="font-family: 宋体;font-size: 19px"&gt;第五条&lt;/span&gt;&lt;/strong&gt;&lt;span style=";font-family:宋体;font-size:19px"&gt;&amp;nbsp;学生在厦门大学规定的学习年限内，修完培养方案规定内容，达到毕业要求，由厦门大学颁发国民教育系列普通高等教育本科毕业证书。符合学位授予条件者，由厦门大学授予学士学位。&lt;/span&gt;&lt;/p&gt; &lt;p style="text-indent:37px;text-align:justify;text-justify:inter-ideograph;line-height:35px"&gt;&lt;strong&gt;&lt;span style="font-family: 宋体;font-size: 19px"&gt;第六条&lt;/span&gt;&lt;/strong&gt;&lt;span style=";font-family:宋体;font-size:19px"&gt;&amp;nbsp;厦门大学招生工作遵循公平竞争、公正选拔、公开透明的原则，德智体美劳全面考核、综合评价、择优录取。&lt;/span&gt;&lt;/p&gt; &lt;p style="text-indent:37px;text-align:justify;text-justify:inter-ideograph;line-height:35px"&gt;&lt;strong&gt;&lt;span style="font-family: 宋体;font-size: 19px"&gt;第七条&lt;/span&gt;&lt;/strong&gt;&lt;span style=";font-family:宋体;font-size:19px"&gt;&amp;nbsp;厦门大学招生工作接受考生、社会的监督。&lt;/span&gt;&lt;/p&gt; &lt;p style="text-indent:37px;text-align:justify;text-justify:inter-ideograph;line-height:35px"&gt;&lt;span style=";font-family:宋体;font-size:19px"&gt;&amp;nbsp;&lt;/span&gt;&lt;/p&gt; &lt;p style=";text-align:center;line-height:35px"&gt;&lt;span style=";font-family:黑体;font-size:19px"&gt;&lt;span style="font-family:黑体"&gt;第二章&lt;/span&gt; &lt;span style="font-family:黑体"&gt;组织机构&lt;/span&gt;&lt;/span&gt;&lt;/p&gt; &lt;p style="text-indent:37px;text-align:justify;text-justify:inter-ideograph;line-height:35px"&gt;&lt;strong&gt;&lt;span style="font-family: 宋体;font-size: 19px"&gt;第八条&lt;/span&gt;&lt;/strong&gt;&lt;span style=";font-family:宋体;font-size:19px"&gt;&amp;nbsp;学校成立招生工作领导小组，负责审定招生考试政策，研究招生考试重大事项。成立招生委员会，发挥其在政策咨询、民主监督方面的作用。&lt;/span&gt;&lt;/p&gt; &lt;p style="text-indent:37px;text-align:justify;text-justify:inter-ideograph;line-height:35px"&gt;&lt;strong&gt;&lt;span style="font-family: 宋体;font-size: 19px"&gt;第九条&lt;/span&gt;&lt;/strong&gt;&lt;span style=";font-family:宋体;font-size:19px"&gt;&amp;nbsp;招生与考试办公室作为厦门大学招生工作的常设机构，在招生工作领导小组的领导下，贯彻执行国家招生政策和规定，具体负责厦门大学招生工作的组织实施。&lt;/span&gt;&lt;/p&gt; &lt;p style="text-indent:37px;text-align:justify;text-justify:inter-ideograph;line-height:35px"&gt;&lt;strong&gt;&lt;span style="font-family: 宋体;font-size: 19px"&gt;第十条&lt;/span&gt;&lt;/strong&gt;&lt;span style=";font-family:宋体;font-size:19px"&gt;&amp;nbsp;厦门大学纪检监察机构负责对学校招生工作进行监督。&lt;/span&gt;&lt;/p&gt; &lt;p style="text-indent:37px;text-align:justify;text-justify:inter-ideograph;line-height:35px"&gt;&lt;span style=";font-family:宋体;font-size:19px"&gt;&amp;nbsp;&lt;/span&gt;&lt;/p&gt; &lt;p style=";text-align:center;line-height:35px"&gt;&lt;span style=";font-family:黑体;font-size:19px"&gt;&lt;span style="font-family:黑体"&gt;第三章&lt;/span&gt;&amp;nbsp;&lt;span style="font-family:黑体"&gt;招生计划&lt;/span&gt;&lt;/span&gt;&lt;/p&gt; &lt;p style="text-indent:37px;text-align:justify;text-justify:inter-ideograph;line-height:35px"&gt;&lt;strong&gt;&lt;span style="font-family: 宋体;font-size: 19px"&gt;第十一条&lt;/span&gt;&lt;/strong&gt;&lt;span style=";font-family:宋体;font-size:19px"&gt;&lt;span style="font-family:宋体"&gt;&amp;nbsp;厦门大学在教育部核定的年度招生规模内面向全国各省招生。厦门大学根据教育部有关文件精神和厦门大学实际办学条件，统筹考虑各省份生源数量、生源质量、教育资源享有情况和城乡、区域协调发展等因素，编制招生计划。&lt;/span&gt;&lt;span style="font-family:宋体"&gt;2024年学校招生专业及计划以各省级招生考试机构公布的为准。&lt;/span&gt;&lt;/span&gt;&lt;/p&gt; &lt;p style="text-indent:37px;text-align:justify;text-justify:inter-ideograph;line-height:35px"&gt;&lt;strong&gt;&lt;span style="font-family: 宋体;font-size: 19px"&gt;第十二条&lt;/span&gt;&lt;/strong&gt;&lt;span style=";font-family:宋体;font-size:19px"&gt;&amp;nbsp;厦门大学录取的外语类保送生、强基计划考生，不占我校公布的分省分专业计划。&lt;/span&gt;&lt;/p&gt; &lt;p style="text-indent:37px;text-align:justify;text-justify:inter-ideograph;line-height:35px"&gt;&lt;strong&gt;&lt;span style="font-family: 宋体;font-size: 19px"&gt;第十三条&lt;/span&gt;&lt;/strong&gt;&lt;span style=";font-family:宋体;font-size:19px"&gt;&amp;nbsp;厦门大学根据教育部相关文件规定，在国家核定的年度招生规模内预留不超过1%的招生计划，主要用于调节各地统考上线生源的不平衡及解决同分考生的录取问题。预留计划坚持集体决策、质量优先的原则投放使用。&lt;/span&gt;&lt;/p&gt; &lt;p style="text-indent:37px;text-align:justify;text-justify:inter-ideograph;line-height:35px"&gt;&lt;strong&gt;&lt;span style="font-family: 宋体;font-size: 19px"&gt;第十四条&lt;/span&gt;&lt;/strong&gt;&lt;span style=";font-family:宋体;font-size:19px"&gt;&amp;nbsp;厦门大学本科招生专业情况请参阅《厦门大学2024年本科招生专业设置方案》。&lt;/span&gt;&lt;/p&gt; &lt;p style="text-indent:37px;text-align:justify;text-justify:inter-ideograph;line-height:35px"&gt;&lt;span style=";font-family:宋体;font-size:19px"&gt;&amp;nbsp;&lt;/span&gt;&lt;/p&gt; &lt;p style=";text-align:center;line-height:35px"&gt;&lt;span style=";font-family:黑体;font-size:19px"&gt;&lt;span style="font-family:黑体"&gt;第四章&lt;/span&gt; &lt;span style="font-family:黑体"&gt;录取规则&lt;/span&gt;&lt;/span&gt;&lt;/p&gt; &lt;p style="text-indent:37px;text-align:justify;text-justify:inter-ideograph;line-height:35px"&gt;&lt;strong&gt;&lt;span style="font-family: 宋体;font-size: 19px"&gt;第十五条&lt;/span&gt;&lt;/strong&gt;&lt;span style=";font-family:宋体;font-size:19px"&gt;&amp;nbsp;厦门大学根据生源省份的投档规则和报考生源质量等情况确定调档比例。按平行志愿投档的批次，原则上按招生计划数的100%调档；按非平行志愿投档的批次，原则上在招生计划数的120%以内调档。&lt;/span&gt;&lt;/p&gt; &lt;p style="text-indent:37px;text-align:justify;text-justify:inter-ideograph;line-height:35px"&gt;&lt;strong&gt;&lt;span style="font-family: 宋体;font-size: 19px"&gt;第十六条&lt;/span&gt;&lt;/strong&gt;&lt;span style=";font-family:宋体;font-size:19px"&gt;&amp;nbsp;厦门大学认可符合教育部规定的全国性政策加分，同一考生如有多项政策加分，只取其中最高一项分值，且加分不得超过20分，所有高考加分项目及分值不适用于不安排分省分专业招生计划的招生项目。&lt;/span&gt;&lt;/p&gt; &lt;p style="text-indent:37px;text-align:justify;text-justify:inter-ideograph;line-height:35px"&gt;&lt;strong&gt;&lt;span style="font-family: 宋体;font-size: 19px"&gt;第十七条&lt;/span&gt;&lt;/strong&gt;&lt;span style=";font-family:宋体;font-size:19px"&gt;&amp;nbsp;在思想政治品德考核合格且符合厦门大学投档要求的情况下，学校按照考生投档成绩从高到低排序并依据考生志愿和招生计划进行专业录取，各专业志愿之间不设置专业级差。高考改革省份投档考生须满足我校选考科目要求。对投档成绩相同的考生，以各省确定的成绩排序规则进行排序。无同分排序规则的批次参照所在省本科普通批次执行。&lt;/span&gt;&lt;/p&gt; &lt;p style="text-indent:37px;text-align:justify;text-justify:inter-ideograph;line-height:35px"&gt;&lt;strong&gt;&lt;span style=";font-family:宋体;font-size:19px"&gt;&lt;span style="font-family:宋体"&gt;第十八条&lt;/span&gt; &lt;/span&gt;&lt;/strong&gt;&lt;span style=";font-family:宋体;font-size:19px"&gt;所填报专业志愿都无法满足的考生，若服从专业调剂，则调剂到考生投档的科类或专业组内招生计划尚未完成的专业；所有专业志愿都无法满足且不服从专业调剂的考生作退档处理。&lt;/span&gt;&lt;/p&gt; &lt;p style="text-indent:37px;text-align:justify;text-justify:inter-ideograph;line-height:35px"&gt;&lt;strong&gt;&lt;span style="font-family: 宋体;font-size: 19px"&gt;第十九条&lt;/span&gt;&lt;/strong&gt;&lt;span style=";font-family:宋体;font-size:19px"&gt;&amp;nbsp;厦门大学在内蒙古&lt;/span&gt;&lt;span style=";font-family:宋体;font-size:19px"&gt;按照&lt;/span&gt;&lt;span style=";font-family:宋体;font-size:19px"&gt;“招生计划1：1范围内按专业志愿排队录取”的规则进行录取，具体规则按照内蒙古教育招生考试中心相关规定执行。&lt;/span&gt;&lt;/p&gt; &lt;p style="text-indent:37px;text-align:justify;text-justify:inter-ideograph;line-height:35px"&gt;&lt;strong&gt;&lt;span style="font-family: 宋体;font-size: 19px"&gt;第二十条&lt;/span&gt;&lt;/strong&gt;&lt;span style=";font-family:宋体;font-size:19px"&gt;&amp;nbsp;按非平行志愿投档的批次，厦门大学在第一院校志愿生源不足的情况下，可接收非第一院校志愿的考生。按平行志愿投档的批次，第一次投档后计划未完成时，可参加所在省份征集志愿。征集志愿仍不足，学校将重新调配剩余计划。&lt;/span&gt;&lt;/p&gt; &lt;p style="text-indent:37px;text-align:justify;text-justify:inter-ideograph;line-height:35px"&gt;&lt;strong&gt;&lt;span style="font-family: 宋体;font-size: 19px"&gt;第二十一条&lt;/span&gt;&lt;/strong&gt;&lt;span style=";font-family:宋体;font-size:19px"&gt;&amp;nbsp;厦门大学艺术类、外语类保送生、保送录取优秀运动员、强基计划和高校专项计划（凤凰计划）招生录取按照教育部有关规定和我校相应招生简章执行。国家专项计划按照国家有关政策实施。往年被专项计划录取后放弃入学资格或退学的考生，不再具有专项计划报考资格。&lt;/span&gt;&lt;/p&gt; &lt;p style="text-indent:37px;text-align:justify;text-justify:inter-ideograph;line-height:35px"&gt;&lt;strong&gt;&lt;span style="font-family: 宋体;font-size: 19px"&gt;第二十二条&lt;/span&gt;&lt;/strong&gt;&lt;span style=";font-family:宋体;font-size:19px"&gt;&amp;nbsp;厦门大学按照教育部和各省有关政策招收非西藏生源定向西藏就业、少数民族预科班、西藏高中班和新疆高中班学生。&lt;/span&gt;&lt;/p&gt; &lt;p style="text-indent:37px;text-align:justify;text-justify:inter-ideograph;line-height:35px"&gt;&lt;span style=";font-family:宋体;font-size:19px"&gt;&lt;span style="font-family:宋体"&gt;报考非西藏生源定向西藏就业的考生，厦门大学将根据考生志愿在不低于生源所在省份厦门大学普通类（不含厦门大学马来西亚分校）出档线下&lt;/span&gt;&lt;span style="font-family:宋体"&gt;40分以内择优录取。学生在校期间享受国家有关的学费、教材、伙食、住宿等补助，毕业后充实到西藏的县以下基层干部队伍，进藏服务期5年。录取的学生到校报到注册前须与西藏人事厅签订“定向西藏就业协议书”，否则，取消入学资格，相关责任由学生个人承担。&lt;/span&gt;&lt;/span&gt;&lt;/p&gt; &lt;p style="text-indent:37px;text-align:justify;text-justify:inter-ideograph;line-height:35px"&gt;&lt;span style=";font-family:宋体;font-size:19px"&gt;&lt;span style="font-family:宋体"&gt;少数民族预科班生源限定为厦门大学当年有安排招生计划省份参加全国高考的少数民族考生。新疆考生按照新疆维吾尔自治区招委会确定的各类别录取最低控制分数线，从高分到低分进行录取；其他考生录取成绩要求为不低于生源所在省份厦门大学普通类（不含厦门大学马来西亚分校）出档线下&lt;/span&gt;&lt;span style="font-family:宋体"&gt;80分。录取的预科学生须在厦门大学翔安校区进行一年预科阶段学习，预科学习合格并结业者，厦门大学将根据学生在预科阶段考核的综合成绩，结合学生预转本志愿填报情况及厦门大学拟定的预转本招生专业计划确定其本科学习专业，转入厦门大学进行本科阶段学习；不合格者将退回生源地区。&lt;/span&gt;&lt;/span&gt;&lt;/p&gt; &lt;p style="text-indent:37px;text-align:justify;text-justify:inter-ideograph;line-height:35px"&gt;&lt;strong&gt;&lt;span style="font-family: 宋体;font-size: 19px"&gt;第二十三条&lt;/span&gt;&lt;/strong&gt;&lt;span style=";font-family:宋体;font-size:19px"&gt;&amp;nbsp;厦门大学创意与创新学院是由厦门大学与英国创意艺术大学合作举办的中外合作办学机构。招生纳入国家普通高等学校招生计划，在投放该学院招生专业计划的省份仅招收有填报&lt;/span&gt;&lt;span style=";font-family:宋体;font-size:19px"&gt;相&lt;/span&gt;&lt;span style=";font-family:宋体;font-size:19px"&gt;&lt;span style="font-family:宋体"&gt;应专业志愿的考生。相关事项详见《厦门大学创意与创新学院&lt;/span&gt;&lt;span style="font-family:宋体"&gt;2024年招生简章》。&lt;/span&gt;&lt;/span&gt;&lt;/p&gt; &lt;p style="text-indent:37px;text-align:justify;text-justify:inter-ideograph;line-height:35px"&gt;&lt;strong&gt;&lt;span style=";font-family:宋体;font-size:19px"&gt;第二十四条&lt;/span&gt;&lt;/strong&gt;&lt;span style=";font-family:宋体;font-size:19px"&gt;&amp;nbsp;报考厦门大学外语类专业的考生，要求高考外语语种为英语。厦门大学马来西亚分校各专业均为英语教学，请非英语语种考生谨慎填报，具体要求详见《厦门大学马来西亚分校2024年招收中国本科学生简章》。厦门大学创意与创新学院各专业学习期间英方课程采用全英文授课，请非英语语种考生谨慎填报，具体要求详见《厦门大学创意与创新学院2024年招生简章》。&lt;/span&gt;&lt;/p&gt; &lt;p style="text-indent:37px;text-align:justify;text-justify:inter-ideograph;line-height:35px"&gt;&lt;strong&gt;&lt;span style="font-family: 宋体;font-size: 19px"&gt;第二十五条&lt;/span&gt;&lt;/strong&gt;&lt;span style=";font-family:宋体;font-size:19px"&gt;&amp;nbsp;我校&lt;/span&gt;&lt;span style=";font-family:宋体;font-size:19px"&gt;执行&lt;/span&gt;&lt;span style=";font-family:宋体;font-size:19px"&gt;教育部、原卫生部、中国残疾人联合会印发的《普通高等学校招生体检工作指导意见》和有关规定，以及我校按照要求制订的补充规定&lt;/span&gt;&lt;span style=";font-family:宋体;font-size:19px"&gt;，相关政策可在&lt;/span&gt;&lt;span style=";font-family:宋体;font-size:19px"&gt;厦门&lt;/span&gt;&lt;span style=";font-family:宋体;font-size:19px"&gt;&lt;span style="font-family:宋体"&gt;大学招生网（&lt;/span&gt;&lt;span style="font-family:宋体"&gt;http&lt;/span&gt;&lt;/span&gt;&lt;span style=";font-family:宋体;font-size:19px"&gt;s&lt;/span&gt;&lt;span style=";font-family:宋体;font-size:19px"&gt;://&lt;/span&gt;&lt;span style=";font-family:宋体;font-size:19px"&gt;zs.xmu&lt;/span&gt;&lt;span style=";font-family:宋体;font-size:19px"&gt;.edu.cn）查询&lt;/span&gt;&lt;span style=";font-family:宋体;font-size:19px"&gt;&lt;span style="font-family:宋体"&gt;。报考厦门大学马来西亚分校考生身体健康状况其他要求详见《厦门大学马来西亚分校&lt;/span&gt;&lt;span style="font-family:宋体"&gt;202&lt;/span&gt;&lt;/span&gt;&lt;span style=";font-family:宋体;font-size:19px"&gt;4&lt;/span&gt;&lt;span style=";font-family:宋体;font-size:19px"&gt;年招收中国本科学生简章》。&lt;/span&gt;&lt;/p&gt; &lt;p style="text-indent:37px;text-align:justify;text-justify:inter-ideograph;line-height:35px"&gt;&lt;span style=";font-family:宋体;font-size:19px"&gt;&amp;nbsp;&lt;/span&gt;&lt;/p&gt; &lt;p style=";text-align:center;line-height:35px"&gt;&lt;span style=";font-family:黑体;font-size:19px"&gt;&lt;span style="font-family:黑体"&gt;第五章&lt;/span&gt; &lt;span style="font-family:黑体"&gt;收费标准&lt;/span&gt;&lt;/span&gt;&lt;/p&gt; &lt;p style="text-indent:37px;text-align:justify;text-justify:inter-ideograph;line-height:35px"&gt;&lt;strong&gt;&lt;span style="font-family: 宋体;font-size: 19px"&gt;第二十六条&lt;/span&gt;&lt;/strong&gt;&lt;span style=";font-family:宋体;font-size:19px"&gt;&amp;nbsp;学费标准&lt;/span&gt;&lt;/p&gt; &lt;p style="text-indent: 37px;line-height: 150%"&gt;&lt;span style=";font-family:宋体;line-height:150%;font-size:19px"&gt;1.一般专业（含少数民族预科&lt;/span&gt;&lt;span style=";font-family:宋体;line-height:150%;font-size:19px"&gt;班&lt;/span&gt;&lt;span style=";font-family:宋体;line-height:150%;font-size:19px"&gt;&lt;span style="font-family:宋体"&gt;）：&lt;/span&gt;&lt;span style="font-family:宋体"&gt;5460元/学年（除以下所列专业）。&lt;/span&gt;&lt;/span&gt;&lt;/p&gt; &lt;p style="text-indent: 37px;line-height: 150%"&gt;&lt;span style=";font-family:宋体;line-height:150%;font-size:19px"&gt;2.工科试验班分流到飞行器动力工程专业、飞行器设计与工程专业：6760元/学年，分流前按一般专业学费标准。&lt;/span&gt;&lt;/p&gt; &lt;p style="text-indent:37px;line-height:150%"&gt;&lt;span style=";font-family:宋体;line-height:150%;font-size:19px"&gt;3.艺术学院各专业、人文科学试验班分流到戏剧影视文学专业：9360元/学年，戏剧影视文学专业分流前按一般专业学费标准。&lt;/span&gt;&lt;/p&gt; &lt;p style="text-indent:37px;line-height:150%"&gt;&lt;span style=";font-family:宋体;line-height:150%;font-size:19px"&gt;4.集成电路设计与集成系统专业、软件工程专业：一、二年级5460元/学年；三、四年级按学分收费，每人每学分400元（两年不超过80学分）。&lt;/span&gt;&lt;/p&gt; &lt;p style="text-indent:37px;line-height:150%"&gt;&lt;span style=";font-family:宋体;line-height:150%;font-size:19px"&gt;5.“外国语言文学类+会计学/财务管理”：英语、日语、法语、俄语、德语、西班牙语等主修专业5460元/学年；会计学、财务管理等辅修专业按实际修读学分收费120元/学分。&lt;/span&gt;&lt;/p&gt; &lt;p style="text-indent:37px;text-align:justify;text-justify:inter-ideograph;line-height:35px"&gt;&lt;span style=";font-family:宋体;font-size:19px"&gt;6.创意与创新学院各专业：9万元/学年。&lt;/span&gt;&lt;/p&gt; &lt;p style="text-indent:37px;text-align:justify;text-justify:inter-ideograph;line-height:35px"&gt;&lt;span style=";font-family:宋体;font-size:19px"&gt;学费标准若有调整，最终按福建省发展和改革委员会核准的收费标准执行。&lt;/span&gt;&lt;/p&gt; &lt;p style="text-indent:37px;text-align:justify;text-justify:inter-ideograph;line-height:35px"&gt;&lt;span style=";font-family:宋体;font-size:19px"&gt;&amp;nbsp;&lt;/span&gt;&lt;/p&gt; &lt;p style="text-indent:37px;line-height:35px"&gt;&lt;strong&gt;&lt;span style="font-family: 宋体;font-size: 19px"&gt;第二十七条&lt;/span&gt;&lt;/strong&gt;&lt;span style=";font-family:宋体;font-size:19px"&gt;&amp;nbsp;住宿费标准&lt;/span&gt;&lt;/p&gt; &lt;p style="text-indent:37px;text-align:justify;text-justify:inter-ideograph;line-height:35px"&gt;&lt;span style=";font-family:宋体;font-size:19px"&gt;&lt;span style="font-family:宋体"&gt;厦门大学学生公寓住宿费为每人每学年&lt;/span&gt;&lt;span style="font-family:宋体"&gt;800-1200元，4-6人/间。厦门大学将根据实际住宿房间的收费标准收取。&lt;/span&gt;&lt;/span&gt;&lt;/p&gt; &lt;p style="text-indent:37px;text-align:justify;text-justify:inter-ideograph;line-height:35px"&gt;&lt;span style=";font-family:宋体;font-size:19px"&gt;住宿费标准若有调整，最终按福建省发展和改革委员会核准的收费标准执行。&lt;/span&gt;&lt;/p&gt; &lt;p style="text-indent:37px;text-align:justify;text-justify:inter-ideograph;line-height:35px"&gt;&lt;strong&gt;&lt;span style="font-family: 宋体;font-size: 19px"&gt;第二十八条&lt;/span&gt;&lt;/strong&gt;&lt;span style=";font-family:宋体;font-size:19px"&gt;&amp;nbsp;&lt;span style="font-family:宋体"&gt;厦门大学马来西亚分校有关收费标准详见《厦门大学马来西亚分校&lt;/span&gt;&lt;span style="font-family:宋体"&gt;2024年招收中国本科学生简章》。&lt;/span&gt;&lt;/span&gt;&lt;/p&gt; &lt;p style="text-indent:37px;text-align:justify;text-justify:inter-ideograph;line-height:35px"&gt;&lt;span style=";font-family:宋体;font-size:19px"&gt;&amp;nbsp;&lt;/span&gt;&lt;/p&gt; &lt;p style=";text-align:center;line-height:35px"&gt;&lt;span style=";font-family:黑体;font-size:19px"&gt;&lt;span style="font-family:黑体"&gt;第六章&lt;/span&gt; &lt;span style="font-family:黑体"&gt;奖励资助政策&lt;/span&gt;&lt;/span&gt;&lt;/p&gt; &lt;p style="text-indent:37px;text-align:justify;text-justify:inter-ideograph;line-height:35px"&gt;&lt;strong&gt;&lt;span style="font-family: 宋体;font-size: 19px"&gt;第二十九条&lt;/span&gt;&lt;/strong&gt;&lt;span style=";font-family:宋体;font-size:19px"&gt;&amp;nbsp;绿色通道&lt;/span&gt;&lt;/p&gt; &lt;p style="text-indent:37px;text-align:justify;text-justify:inter-ideograph;line-height:35px"&gt;&lt;span style=";font-family:宋体;font-size:19px"&gt;&lt;span style="font-family:宋体"&gt;为保障家庭经济困难学生顺利入学，厦门大学建立新生入学&lt;/span&gt;&lt;span style="font-family:宋体"&gt;“绿色通道”。家庭经济特别困难的新生，可在开学报到期间，先办理入学手续。入学后，学校根据学生具体情况开展困难认定，采取不同措施给予资助。绿色通道办理方式及所需材料将随新生录取通知书一同寄送。&lt;/span&gt;&lt;/span&gt;&lt;/p&gt; &lt;p style="text-indent:37px;text-align:justify;text-justify:inter-ideograph;line-height:35px"&gt;&lt;strong&gt;&lt;span style="font-family: 宋体;font-size: 19px"&gt;第三十条&lt;/span&gt;&lt;/strong&gt;&lt;span style=";font-family:宋体;font-size:19px"&gt;&amp;nbsp;国家奖、助政策&lt;/span&gt;&lt;/p&gt; &lt;p style="text-indent:37px;text-align:justify;text-justify:inter-ideograph;line-height:35px"&gt;&lt;span style=";font-family:宋体;font-size:19px"&gt;国家设立国家奖学金、国家励志奖学金奖励品学兼优的学生，同时设立国家助学金、提供国家助学贷款，资助家庭经济困难学生顺利完成学业。&lt;/span&gt;&lt;/p&gt; &lt;p style="text-indent:37px;text-align:justify;text-justify:inter-ideograph;line-height:35px"&gt;&lt;strong&gt;&lt;span style="font-family: 宋体;font-size: 19px"&gt;第三十一条&lt;/span&gt;&lt;/strong&gt;&lt;span style=";font-family:宋体;font-size:19px"&gt;&amp;nbsp;厦门大学奖、助体系&lt;/span&gt;&lt;/p&gt; &lt;p style="text-indent:37px;text-align:justify;text-justify:inter-ideograph;line-height:35px"&gt;&lt;span style=";font-family:宋体;font-size:19px"&gt;&lt;span style="font-family:宋体"&gt;厦门大学设立&lt;/span&gt;&lt;span style="font-family:宋体"&gt;“文庆奖学金”“本栋奖学金”“亚南奖学金”等40余项校级奖学金及本科生优秀学生奖学金，设有多项院（系）级奖学金，激励学生刻苦学习，奋发向上；同时建立包括助学金、困难补助、勤工助学等多种形式在内的资助体系，免除家庭经济困难学生后顾之忧。&lt;/span&gt;&lt;/span&gt;&lt;/p&gt; &lt;p style="text-indent:37px;text-align:justify;text-justify:inter-ideograph;line-height:35px"&gt;&lt;span style=";font-family:宋体;font-size:19px"&gt;&amp;nbsp;&lt;/span&gt;&lt;/p&gt; &lt;p style=";text-align:center;line-height:35px"&gt;&lt;span style=";font-family:黑体;font-size:19px"&gt;&lt;span style="font-family:黑体"&gt;第七章&lt;/span&gt; &lt;span style="font-family:黑体"&gt;附则&lt;/span&gt;&lt;/span&gt;&lt;/p&gt; &lt;p style="text-indent:37px;text-align:justify;text-justify:inter-ideograph;line-height:35px"&gt;&lt;strong&gt;&lt;span style=";font-family:宋体;font-size:19px"&gt;第三十二条&lt;/span&gt;&lt;/strong&gt;&lt;span style=";font-family:宋体;font-size:19px"&gt;&amp;nbsp;&lt;span style="font-family:宋体"&gt;新生入学后三个月内，厦门大学根据有关规定进行新生录取资格复查和身体健康状况复检，根据招生政策和录取标准对艺术类学生进行专业水平复测，凡不符合录取要求或弄虚作假的，取消入学资格。&lt;/span&gt;&lt;/span&gt;&lt;/p&gt; &lt;p style="text-indent:37px;text-align:justify;text-justify:inter-ideograph;line-height:35px"&gt;&lt;strong&gt;&lt;span style="font-family: 宋体;font-size: 19px"&gt;第三十三条&lt;/span&gt;&lt;/strong&gt;&lt;span style=";font-family:宋体;font-size:19px"&gt;&amp;nbsp;使用专业考试成绩录取的艺术类专业学生，入校后不得转入不使用专业考试成绩招生的艺术类专业和普通类专业；强基计划录取考生入学后一般不得调整专业，确有特殊困难或者特殊需要，无法继续在强基计划录取专业学习的，可以申请在我校强基计划招生专业范围内转到相近专业；保送至小语种相关专业的学生入校后不得转入小语种以外的相关专业；录取的非西藏生源定向西藏就业考生，入学后不得转入其他专业学习；录取在创意与创新学院的考生，入学后不得转入其他学院学习。&lt;/span&gt;&lt;/p&gt; &lt;p style="text-indent:37px;text-align:justify;text-justify:inter-ideograph;line-height:35px"&gt;&lt;strong&gt;&lt;span style="font-family: 宋体;font-size: 19px"&gt;第三十四条&lt;/span&gt;&lt;/strong&gt;&lt;span style=";font-family:宋体;font-size:19px"&gt;&amp;nbsp;本章程自公布之日起生效。本章程公布后，如遇国家法律、法规、规章和上级有关政策变化，以变化后的规定为准。若有关省份高考招生政策调整，厦门大学将根据当地相关政策制定相应规定，并另行公布。&lt;/span&gt;&lt;/p&gt; &lt;p style="text-indent:37px;text-align:justify;text-justify:inter-ideograph;line-height:35px"&gt;&lt;strong&gt;&lt;span style="font-family: 宋体;font-size: 19px"&gt;第三十五条&lt;/span&gt;&lt;/strong&gt;&lt;span style=";font-family:宋体;font-size:19px"&gt;&amp;nbsp;联系方式&lt;/span&gt;&lt;/p&gt; &lt;p style="text-indent:37px;text-align:justify;text-justify:inter-ideograph;line-height:35px"&gt;&lt;span style=";font-family:宋体;font-size:19px"&gt;&lt;span style="font-family:宋体"&gt;厦门大学网址：&lt;/span&gt;&lt;span style="font-family:宋体"&gt;https://www.xmu.edu.cn&lt;/span&gt;&lt;/span&gt;&lt;/p&gt; &lt;p style="text-indent:37px;text-align:justify;text-justify:inter-ideograph;line-height:35px"&gt;&lt;span style=";font-family:宋体;font-size:19px"&gt;&lt;span style="font-family:宋体"&gt;厦门大学微信公众号：&lt;/span&gt;&lt;span style="font-family:宋体"&gt;xmu_1921&lt;/span&gt;&lt;/span&gt;&lt;/p&gt; &lt;p style="text-indent:37px;text-align:justify;text-justify:inter-ideograph;line-height:35px"&gt;&lt;span style=";font-family:宋体;font-size:19px"&gt;&lt;span style="font-family:宋体"&gt;厦门大学招生网：&lt;/span&gt;&lt;span style="font-family:宋体"&gt;https://zs.xmu.edu.cn&lt;/span&gt;&lt;/span&gt;&lt;/p&gt; &lt;p style="text-indent:37px;text-align:justify;text-justify:inter-ideograph;line-height:35px"&gt;&lt;span style=";font-family:宋体;font-size:19px"&gt;&lt;span style="font-family:宋体"&gt;厦门大学招生与考试办公室邮箱：&lt;/span&gt;&lt;span style="font-family:宋体"&gt;zs@xmu.edu.cn&lt;/span&gt;&lt;/span&gt;&lt;/p&gt; &lt;p style="text-indent:37px;text-align:justify;text-justify:inter-ideograph;line-height:35px"&gt;&lt;span style=";font-family:宋体;font-size:19px"&gt;&lt;span style="font-family:宋体"&gt;厦门大学招生与考试办公室微信公众号：&lt;/span&gt;&lt;span style="font-family:宋体"&gt;xmu_zs&lt;/span&gt;&lt;/span&gt;&lt;/p&gt; &lt;p style="text-indent:37px;text-align:justify;text-justify:inter-ideograph;line-height:35px"&gt;&lt;span style=";font-family:宋体;font-size:19px"&gt;&lt;span style="font-family:宋体"&gt;厦门大学招生与考试办公室联系电话：&lt;/span&gt;&lt;span style="font-family:宋体"&gt;0592-2188888&lt;/span&gt;&lt;/span&gt;&lt;/p&gt; &lt;p style="text-indent:37px;text-align:justify;text-justify:inter-ideograph;line-height:35px"&gt;&lt;span style=";font-family:宋体;font-size:19px"&gt;&lt;span style="font-family:宋体"&gt;厦门大学招生与考试办公室传真：&lt;/span&gt;&lt;span style="font-family:宋体"&gt;0592-218&lt;/span&gt;&lt;/span&gt;&lt;span style=";font-family:宋体;font-size:19px"&gt;4117&lt;/span&gt;&lt;/p&gt; &lt;p style="text-indent:37px;text-align:justify;text-justify:inter-ideograph;line-height:35px"&gt;&lt;span style=";font-family:宋体;font-size:19px"&gt;&lt;span style="font-family:宋体"&gt;厦门大学招生监督电话：&lt;/span&gt;&lt;span style="font-family:宋体"&gt;0592-2186219，电子邮箱：xmujb@xmu.edu.cn（仅限受理举报违规违纪行为）&lt;/span&gt;&lt;/span&gt;&lt;/p&gt; &lt;p style="text-indent: 37px; text-align: justify; line-height: 35px;"&gt;&lt;strong&gt;&lt;span style="font-family: 宋体;font-size: 19px"&gt;第三十六条&lt;/span&gt;&lt;/strong&gt;&lt;span style=";font-family:宋体;font-size:19px"&gt;&amp;nbsp;本章程由厦门大学招生与考试办公室负责解释。&lt;/span&gt;&lt;/p&gt;                     </t>
  </si>
  <si>
    <t>化学,生物科学,统计学,法学,历史学,海洋科学,经济学,财政学,物理学,金融学,行政管理,数学与应用数学,材料科学与工程,英语,国际经济与贸易,广告学,会计学</t>
  </si>
  <si>
    <t>941</t>
  </si>
  <si>
    <t>厦门大学嘉庚学院</t>
  </si>
  <si>
    <t>美术与设计类专业#不宜报考色盲;舞蹈表演专业#不招收体育舞蹈和健美操专业的考生;音乐学专业#只招收钢琴和声乐方向的考生;音乐表演专业#招收声乐和器乐方向的学生</t>
  </si>
  <si>
    <t>厦门大学嘉庚学院2024年普通高考招生章程</t>
  </si>
  <si>
    <t>&lt;p&gt;&lt;strong&gt;第一章 总则&lt;/strong&gt;&lt;/p&gt;&lt;p&gt;&lt;br&gt;&lt;/p&gt;&lt;p&gt;&lt;strong&gt;第一条&lt;/strong&gt; 为更好地推进高校招生“阳光工程”，依据《中华人民共和国教育法》《中华人民共和国高等教育法》和教育部、福建省教育厅、福建省教育考试院有关规定，结合学校具体情况，特制定本章程。&lt;/p&gt;&lt;p&gt;&lt;br&gt;&lt;/p&gt;&lt;p&gt;&lt;strong&gt;第二条&lt;/strong&gt; 学校全称为厦门大学嘉庚学院（国标代码：13469），简称嘉庚学院，是经国家教育部批准，由教育部直属重点高校厦门大学与厦门嘉庚教育发展有限公司共同举办，并按新机制、新模式运作，实施全日制本科学历教育的独立学院，是一所应用型综合性大学。嘉庚学院位于厦门湾南岸的厦门大学漳州校区。&lt;/p&gt;&lt;p&gt;&lt;strong&gt;&lt;br&gt;&lt;/strong&gt;&lt;/p&gt;&lt;p&gt;&lt;strong&gt;第二章 组织机构及其职责&lt;/strong&gt;&lt;/p&gt;&lt;p&gt;&lt;br&gt;&lt;/p&gt;&lt;p&gt;&lt;strong&gt;第三条&lt;/strong&gt; 嘉庚学院成立由分管校领导和有关部门负责人组成的招生工作领导小组，全面负责学校招生工作。&lt;/p&gt;&lt;p&gt;&lt;br&gt;&lt;/p&gt;&lt;p&gt;&lt;strong&gt;第四条&lt;/strong&gt; 嘉庚学院成立招生委员会，由学校领导、有关部门负责人、教师代表、学生代表和校友代表组成，充分发挥其在民主监督和管理方面的作用。&lt;/p&gt;&lt;p&gt;&lt;br&gt;&lt;/p&gt;&lt;p&gt;&lt;strong&gt;第五条&lt;/strong&gt; 嘉庚学院设立招生办公室，负责招生日常工作的组织实施。&lt;/p&gt;&lt;p&gt;&lt;br&gt;&lt;/p&gt;&lt;p&gt;&lt;strong&gt;第三章 办学特色&lt;/strong&gt;&lt;/p&gt;&lt;p&gt;&lt;strong&gt;&lt;br&gt;&lt;/strong&gt;&lt;/p&gt;&lt;p&gt;&lt;strong&gt;第六条&lt;/strong&gt; 名校办学是嘉庚学院发展的品质保证。厦门大学在教学资源等方面给予共享，满足了嘉庚学院高起点高水平的发展需求。从2014年开始，嘉庚学院与厦门大学研究生院开展联合培养硕士研究生，目前在校联合培养硕士研究生90人。&lt;/p&gt;&lt;p&gt;&lt;br&gt;&lt;/p&gt;&lt;p&gt;&lt;strong&gt;第七条&lt;/strong&gt; 强化实践能力培养的教学体系。嘉庚学院遵循“教学与科研并举，以有效教学见长”的发展思路，强调面向人才市场需求，培养应用型、复合型、创新型人才。基于以上思路，学校对人才培养方案进行了有针对性的制定与修订：创新实践教学理念，强化对学生实践能力的培育，加大实践教学活动的比重，人文社会科学类专业不少于总学分的25%、艺术类专业不少于总学分的40%、理工类专业不少于总学分的35%；尊重学生在教学活动中的主体地位，充分满足学生的个体发展需求，为学生自主学习提供最大选择空间，选修课程学分占总学分的比例不低于40%，专业课程学分占总学分的比例不高于55%；精心打造创新创业课程体系，鼓励学生积极参与第二课堂实践活动，学生参与的学术科研、学科竞赛、社会实践、创业实践以及其他创新创业活动均纳入学分管理。此外，学校还通过设置实践教学周、大力推进校企合作平台及校内外实训基地建设、鼓励新型的实践教学形式、加强双师型教师队伍建设等举措，着力加强对学生实践能力的培养,提升教师科研能力,增强服务地方经济和企业的能力。&lt;/p&gt;&lt;p&gt;&lt;br&gt;&lt;/p&gt;&lt;p&gt;&lt;strong&gt;第八条&lt;/strong&gt; 实现创新创业教育的全覆盖。自办学以来，嘉庚学院一直非常重视对学生创新精神和创新实践能力的培养。学校以创新创业竞赛为抓手，以营造“双创”环境为落脚点，以推动成果转化为导向，以提升学生创新创业能力为根本目标，形成了鲜明的工作特色：坚持一个中心（以学生为中心）、搭建两个平台（“校企”“校地”两个平台）、构筑三维体系（“意识培养”为基础，“种子选育”为路径，“协同共育”为特色）、打通四大渠道（教学、竞赛、校企合作平台、校友四个渠道）、培养五种能力（“创意、创新、创造、创优、创业”能力）。&lt;/p&gt;&lt;p&gt;&lt;br&gt;&lt;/p&gt;&lt;p&gt;&lt;strong&gt;第九条&lt;/strong&gt; 强力推进国际合作。嘉庚学院自办学以来，已与来自英国、美国、日本、西班牙、荷兰等国家及地区的25所高校开展校际交流与合作，通过专业深度合作，建立了适应学生跨境学习需求的人才培养合作平台，形成“2+2”“3+1”“3+1+1”“4+1”等多种合作模式，并开展一学期交流和寒暑假营等，为学子们提供了多元选择。每年有数百名毕业生进入境外高校继续深造，其中近七成赴世界泰晤士排名前200的高校深造。&lt;/p&gt;&lt;p&gt;&lt;br&gt;&lt;/p&gt;&lt;p&gt;&lt;strong&gt;第十条&lt;/strong&gt; 双语教学的模板——国际班。2007年1月，嘉庚学院开设了国际班，从国际商务学院、管理学院、会计与金融学院大一新生中选拔学生。国际班推行纯英文环境下的专业教学，培养真正的双语人才。&lt;/p&gt;&lt;p&gt;&lt;br&gt;&lt;/p&gt;&lt;p&gt;&lt;strong&gt;第十一条&lt;/strong&gt; 倡导“快乐体育”的体育教学俱乐部制。2008年2月，嘉庚学院在全校范围内推行体育教学俱乐部制，学生可自选锻炼项目、自选锻炼时间、自选授课教师。学校意在通过实施这一教学模式，培养学生对某些体育项目长期的兴趣，帮助他们树立“终身体育”的意识。&lt;/p&gt;&lt;p&gt;&lt;br&gt;&lt;/p&gt;&lt;p&gt;&lt;strong&gt;第四章 招生计划和招生批次&lt;/strong&gt;&lt;/p&gt;&lt;p&gt;&lt;strong&gt;&lt;br&gt;&lt;/strong&gt;&lt;/p&gt;&lt;p&gt;&lt;strong&gt;第十二条&lt;/strong&gt; 嘉庚学院严格执行国家下达的年度招生计划，各省（区、市）的招生专业、招生计划和招生批次，以各省级教育招生考试机构公布的为准。&lt;/p&gt;&lt;p&gt;&lt;br&gt;&lt;/p&gt;&lt;p&gt;&lt;strong&gt;第十三条&lt;/strong&gt; 嘉庚学院2024年计划面向全国招收涵盖工学、文学、经济学、管理学、法学、艺术学等学科的51个本科专业，学制四到五年（具体以招生计划本上公布的为准）。在录取过程中，如报考各专业人数不平衡，在生源地省级教育招生考试机构协调下，嘉庚学院可以对各专业之间的招生计划做出适当的调整。&lt;/p&gt;&lt;p&gt;&lt;br&gt;&lt;/p&gt;&lt;p&gt;&lt;strong&gt;第五章 录取原则&lt;/strong&gt;&lt;/p&gt;&lt;p&gt;&lt;strong&gt;&lt;br&gt;&lt;/strong&gt;&lt;/p&gt;&lt;p&gt;&lt;strong&gt;第十四条&lt;/strong&gt; 嘉庚学院根据生源省（区、市）的出档规定和报考我校的生源等情况确定调档比例，实行平行志愿投档的省（区、市）原则上控制在招生计划数的100%，实行非平行志愿投档的省（区、市）原则上控制在招生计划数的 120% 以内（内蒙古除外）。&lt;/p&gt;&lt;p&gt;&lt;br&gt;&lt;/p&gt;&lt;p&gt;&lt;strong&gt;第十五条&lt;/strong&gt; 普通类录取时，除内蒙古及按“专业（类）+院校”模式投档的高考综合改革省份外，各省（区、市）专业投档采取“分数优先”且“所有专业调剂考生的优先级均低于其他考生（其他考生指有专业志愿的考生）”方式，不设级差分。考生所填专业志愿均未录取的，如果服从专业调剂，根据分数等情况调剂到相关录取未满额专业，其中按照“院校+专业组”投档的高考综合改革省份只能在同一院校专业组内调剂。高考成绩无法满足所填报的专业志愿、又不服从调剂的，作退档处理。若出现同分情况，按照第二十二条中的相关规定执行。&lt;/p&gt;&lt;p&gt;&lt;br&gt;&lt;/p&gt;&lt;p&gt;&lt;strong&gt;第十六条&lt;/strong&gt; 嘉庚学院在内蒙古普通类按“招生计划1:1的范围内按专业志愿排队录取”的规则进行录取，有关志愿填报及录取规则考生可咨询内蒙古教育招生考试中心。&lt;/p&gt;&lt;p&gt;&lt;br&gt;&lt;/p&gt;&lt;p&gt;&lt;strong&gt;第十七条&lt;/strong&gt; 嘉庚学院普通类在高考综合改革省份按“专业（类）+院校”模式或“院校+专业组”模式投档录取。有关志愿填报及录取规则考生可咨询各省级招生主管部门。高考综合改革省份考生的选考科目应符合嘉庚学院招生专业规定的选考科目要求。按照“院校+专业组”模式投档录取的省份，对考生进行专业调剂时，参考考生综合素质评价档案信息。&lt;/p&gt;&lt;p&gt;&lt;br&gt;&lt;/p&gt;&lt;p&gt;&lt;strong&gt;第十八条&lt;/strong&gt; 嘉庚学院面向全国招收非师范艺术类专业考生，音乐学专业只招收钢琴和声乐方向的考生，音乐表演专业招收声乐和器乐方向的学生，其中，器乐方向有钢琴、小提琴、中提琴、大提琴、古典吉他、小号、长号、大号、次中音号、圆号、长笛、单簧管、萨克斯、定音鼓、马林巴、小军鼓、手风琴、双排键电子琴、架子鼓、二胡、琵琶、扬琴、古筝、竹笛、排鼓、大鼓项目师资配置，不属于上述招收项目的音乐表演专业考生，入学后需服从学校安排调剂至相近的专业或项目学习，请考生慎重填报。舞蹈表演专业不招收体育舞蹈和健美操专业的考生。&lt;/p&gt;&lt;p&gt;&lt;br&gt;&lt;/p&gt;&lt;p&gt;嘉庚学院艺术类专业按照“分数优先、遵循志愿”的原则，在考生高考文化课成绩与省级专业统考成绩均达到生源地相应的艺术类专业本科录取控制分数线基础上，依据考生高考文化课成绩和省级统考成绩按比例折算为综合分从高到低进行录取。综合分执行各省（区、市）艺术类专业综合分折算规则。&lt;/p&gt;&lt;p&gt;&lt;br&gt;&lt;/p&gt;&lt;p&gt;&lt;strong&gt;第十九条&lt;/strong&gt; 嘉庚学院原则上执行考生所在地省级招生委员会制定的各种优惠政策及相关细则。&lt;/p&gt;&lt;p&gt;&lt;br&gt;&lt;/p&gt;&lt;p&gt;&lt;strong&gt;第二十条&lt;/strong&gt; 思想政治品德考核要求合格。体检要求以教育部、卫生部、中国残联印发的《普通高等学校招生体检工作指导意见》和人力资源社会保障部、教育部、卫生部《关于进一步规范入学和就业体检项目维护乙肝表面抗原携带者入学和就业权利的通知》为基本依据，严格执行教育部及有关部门的相关规定。根据专业培养要求，色盲者不宜报考美术与设计类专业。&lt;/p&gt;&lt;p&gt;&lt;br&gt;&lt;/p&gt;&lt;p&gt;&lt;strong&gt;第二十一条&lt;/strong&gt; 除报考英语专业要求高考外语科目为英语外，其余各专业外语语种不限。嘉庚学院开设的公共外语课除英语外还有日语。&lt;/p&gt;&lt;p&gt;&lt;br&gt;&lt;/p&gt;&lt;p&gt;&lt;strong&gt;第二十二条&lt;/strong&gt; 同分专业录取原则&lt;/p&gt;&lt;p&gt;&lt;br&gt;&lt;/p&gt;&lt;p&gt;嘉庚学院执行各省（区、市）同分排序规则。&lt;/p&gt;&lt;p&gt;&lt;br&gt;&lt;/p&gt;&lt;p&gt;若无相关规定，如考生出现同分情况，普通类各专业录取则先以投档分（含平行志愿特征分或同分排位）高者优先；如投档分相同，以高考原始分高者优先；如高考原始分又相同，原则上依次按语文、数学、英语、综合（高考综合改革省份选考科目）单科顺序及分数从高到低排序（注：“综合”科目在“3+3”的高考综合改革省份先看选考科目单科最高成绩，再看次高成绩；在“3+1+2”的高考综合改革省份先看物理或历史成绩，再看再选科目单科最高成绩）。艺术类各专业录取则专业成绩高的优先录取。&lt;/p&gt;&lt;p&gt;&lt;br&gt;&lt;/p&gt;&lt;p&gt;若以上成绩仍相同，则参考学业水平考试成绩和综合素质评价档案信息择优录取。&lt;/p&gt;&lt;p&gt;&lt;br&gt;&lt;/p&gt;&lt;p&gt;&lt;strong&gt;第六章 收费标准&lt;/strong&gt;&lt;/p&gt;&lt;p&gt;&lt;strong&gt;&lt;br&gt;&lt;/strong&gt;&lt;/p&gt;&lt;p&gt;&lt;strong&gt;第二十三条&lt;/strong&gt; 嘉庚学院实行学分制管理，按照福建省发展和改革委员会2022年核定的收费标准收费（闽发改价格函〔2022〕355号），2024年秋季入学新生学费标准如下：&lt;/p&gt;&lt;p&gt;&lt;br&gt;&lt;/p&gt;&lt;p&gt;1.汉语言文学、日语、国际经济与贸易、财政学、金融学、税收学、法学、英语、新闻学、广播电视学、广告学、工商管理、市场营销、会计学、财务管理、电子商务、行政管理、物流管理、国际商务、信息管理与信息系统、文化产业管理、大数据管理与应用各专业，每人每学年学费 21000 元人民币。&lt;/p&gt;&lt;p&gt;&lt;br&gt;&lt;/p&gt;&lt;p&gt;2.机械设计制造及其自动化、自动化、电子信息工程、通信工程、计算机科学与技术、软件工程、建筑学、环境科学与工程、机械电子工程、电气工程及其自动化、风景园林、城乡规划、光电信息科学与工程、物联网工程、给排水科学与工程、车辆工程、机器人工程、智能科学与技术、数据科学与大数据技术、土木工程、工程管理、工程造价、资源环境科学各专业，每人每学年学费 23000 元人民币；&lt;/p&gt;&lt;p&gt;&lt;br&gt;&lt;/p&gt;&lt;p&gt;3. 动画、视觉传达设计、环境设计、产品设计、音乐学、音乐表演、舞蹈表演各专业，每人每学年学费 25000 元人民币；&lt;/p&gt;&lt;p&gt;&lt;br&gt;&lt;/p&gt;&lt;p&gt;&lt;strong&gt;第二十四条&lt;/strong&gt; 每人每学年住宿费1380元人民币（独立卫生间）、1150元人民币（非独立卫生间），四人间。&lt;/p&gt;&lt;p&gt;&lt;br&gt;&lt;/p&gt;&lt;p&gt;&lt;strong&gt;第二十五条&lt;/strong&gt; 上述收费，以物价部门最终核定的收费标准为准。&lt;/p&gt;&lt;p&gt;&lt;br&gt;&lt;/p&gt;&lt;p&gt;&lt;strong&gt;第二十六条&lt;/strong&gt; 退费办法依据《福建省民办教育收费管理实施细则》(闽发改服价(2019)394号)执行。&lt;/p&gt;&lt;p&gt;&lt;br&gt;&lt;/p&gt;&lt;p&gt;&lt;strong&gt;第七章 奖励、资助政策&lt;/strong&gt;&lt;/p&gt;&lt;p&gt;&lt;strong&gt;&lt;br&gt;&lt;/strong&gt;&lt;/p&gt;&lt;p&gt;&lt;strong&gt;第二十七条&lt;/strong&gt; 嘉庚学院建立完善的奖助体系，设有国家奖学金、国家励志奖学金、校优秀学生奖学金等多种奖学金奖励品学兼优学子；生源地信用助学贷款、绿色通道、国家助学金、特殊困难补助、勤工助学等多种资助政策免除家庭经济困难学生后顾之忧。此外，爱心企业和校友设立“校旅”至善奖学金、令相自强之星奖学金、英合奖学金、“达闻”励志奖学金等社会奖学金奖励各方面优秀学生。&lt;/p&gt;&lt;p&gt;&lt;br&gt;&lt;/p&gt;&lt;p&gt;&lt;strong&gt;第八章 文凭发放&lt;/strong&gt;&lt;/p&gt;&lt;p&gt;&lt;strong&gt;&lt;br&gt;&lt;/strong&gt;&lt;/p&gt;&lt;p&gt;&lt;strong&gt;第二十八条&lt;/strong&gt; 符合毕业条件的学生，由厦门大学嘉庚学院颁发全国统一的普通高等学校毕业证书，实行电子注册；经厦门大学嘉庚学院学位评定委员会审核，符合学位授予条件的，按照教育部有关规定，由厦门大学嘉庚学院授予学士学位。&lt;/p&gt;&lt;p&gt;&lt;br&gt;&lt;/p&gt;&lt;p&gt;&lt;strong&gt;第九章 就业情况&lt;/strong&gt;&lt;/p&gt;&lt;p&gt;&lt;strong&gt;&lt;br&gt;&lt;/strong&gt;&lt;/p&gt;&lt;p&gt;&lt;strong&gt;第二十九条&lt;/strong&gt; 嘉庚学院始终坚持“以学生为中心”的原则，提供形式多样、主题多元的就业指导和服务，已形成就业、创业、国内升学、国外留学等多元的就业格局。学校持续推动拓宽就业平台、畅通就业渠道、帮扶重点群体、做实就业服务、细化就业指导，在实践中不断探索健全就业工作机制，坚持以高质量就业为核心，形成“三全育人”（全员育人、全程育人、全方位育人）就业工作体系。历届毕业生受到用人单位的普遍欢迎。&lt;/p&gt;&lt;p&gt;&lt;br&gt;&lt;/p&gt;&lt;p&gt;&lt;strong&gt;第十章 附则&lt;/strong&gt;&lt;/p&gt;&lt;p&gt;&lt;strong&gt;&lt;br&gt;&lt;/strong&gt;&lt;/p&gt;&lt;p&gt;&lt;strong&gt;第三十条&lt;/strong&gt; 新生入学后，学校将根据招生政策和录取标准进行入学资格复查。凡不符合录取条件或弄虚作假的，取消入学资格。&lt;/p&gt;&lt;p&gt;&lt;br&gt;&lt;/p&gt;&lt;p&gt;&lt;strong&gt;第三十一条&lt;/strong&gt; 嘉庚学院纪检部门负责对学校招生工作进行监督，招生录取期间设立举报、投诉电话：0596-6288720。&lt;/p&gt;&lt;p&gt;&lt;br&gt;&lt;/p&gt;&lt;p&gt;&lt;strong&gt;第三十二条&lt;/strong&gt; 嘉庚学院未委托、授权任何中介机构或个人进行招生、录取有关工作，不举办任何形式的营利性培训活动。对以嘉庚学院名义进行非法招生宣传等活动的机构或个人，嘉庚学院保留依法追究其责任的权利。&lt;/p&gt;&lt;p&gt;&lt;br&gt;&lt;/p&gt;&lt;p&gt;&lt;strong&gt;第三十三条&lt;/strong&gt; 本章程自公布之日起生效。本章程若有与主管部门有关政策不一致之处，以主管部门有关政策为准。&lt;/p&gt;&lt;p&gt;&lt;br&gt;&lt;/p&gt;&lt;p&gt;&lt;strong&gt;第三十四条&lt;/strong&gt; 本章程由嘉庚学院招生办公室负责解释。&lt;/p&gt;&lt;p&gt;&lt;br&gt;&lt;/p&gt;&lt;p&gt;&lt;strong&gt;第三十五条&lt;/strong&gt; 通讯地址和联系方式&lt;/p&gt;&lt;p&gt;&lt;br&gt;&lt;/p&gt;&lt;p&gt;学校网址： https://www.jgxy.xmu.edu.cn （教育网） , https://www.xujc.com （公网）&lt;br&gt;&lt;/p&gt;&lt;p&gt;通信地址：福建省·招商局漳州开发区厦门大学漳州校区嘉庚学院 邮编： 363105 &lt;br&gt;联系电话： 0596-6288416 &lt;br&gt;传　　真： 0596-6288814 &lt;br&gt;电子邮箱： admissions@xujc.com &lt;br&gt;咨询 Q Q： 651042041&lt;br&gt;招生网站： http://zsb.xujc.com&lt;br&gt;新浪微博： 厦门大学嘉庚学院招生办&lt;br&gt;微 信 号： xujc_zsb&lt;/p&gt;</t>
  </si>
  <si>
    <t>1161</t>
  </si>
  <si>
    <t>厦门工学院</t>
  </si>
  <si>
    <t>土木工程,国际经济与贸易,机械工程及自动化</t>
  </si>
  <si>
    <t>商务英语#仅招英语语种考生</t>
  </si>
  <si>
    <t>厦门工学院2024年普通高考招生章程</t>
  </si>
  <si>
    <t>&lt;p&gt;&lt;strong&gt;&lt;span&gt;第一章&lt;/span&gt; &amp;nbsp;&lt;span&gt;总则&lt;/span&gt;&lt;/strong&gt;&lt;/p&gt; &lt;p&gt;&lt;strong&gt;&lt;span&gt;第一条&lt;/span&gt;&lt;/strong&gt;&amp;nbsp;&amp;nbsp;&lt;span&gt;根据《中华人民共和国教育法》《中华人民共和国高等教育法》和教育部、福建省教育厅的有关规定，结合厦门工学院的实际情况，制定本章程。&lt;/span&gt;&lt;/p&gt; &lt;p&gt;&lt;strong&gt;&lt;span&gt;第二条&lt;/span&gt;&lt;/strong&gt;&amp;nbsp;&amp;nbsp;&lt;span&gt;学校名称：厦门工学院。&lt;/span&gt;&lt;/p&gt; &lt;p&gt;&lt;strong&gt;&lt;span&gt;第三条&lt;/span&gt;&lt;/strong&gt;&amp;nbsp;&amp;nbsp;&lt;span&gt;学校代码：&lt;/span&gt;&lt;span&gt;13115&lt;/span&gt;&lt;span&gt;。&lt;/span&gt;&lt;/p&gt; &lt;p&gt;&lt;strong&gt;&lt;span&gt;第四条&lt;/span&gt;&lt;/strong&gt;&amp;nbsp;&amp;nbsp;&lt;span&gt;办学类型：民办全日制普通本科院校。&lt;/span&gt;&lt;/p&gt; &lt;p&gt;&lt;strong&gt;&lt;span&gt;第五条&lt;/span&gt; &amp;nbsp;&lt;/strong&gt;&lt;span&gt;招生层次：本科&lt;/span&gt;&lt;span&gt;。&lt;/span&gt;&lt;/p&gt; &lt;p&gt;&lt;strong&gt;&lt;span&gt;第六条&lt;/span&gt; &amp;nbsp;&lt;/strong&gt;&lt;span&gt;学制：建筑学&lt;/span&gt;&lt;span&gt;专业&lt;/span&gt;&lt;span&gt;学制五年，其余专业学制四年。&lt;/span&gt;&lt;/p&gt; &lt;p&gt;&lt;strong&gt;&lt;span&gt;第二章&lt;/span&gt; &amp;nbsp;&lt;span&gt;学校简况&lt;/span&gt;&lt;/strong&gt;&lt;/p&gt; &lt;p&gt;&lt;strong&gt;&lt;span&gt;第&lt;/span&gt;&lt;/strong&gt;&lt;strong&gt;&lt;span&gt;七&lt;/span&gt;&lt;/strong&gt;&lt;strong&gt;&lt;span&gt;条&lt;/span&gt;&lt;/strong&gt;&amp;nbsp;&amp;nbsp;&lt;span&gt;厦门工学院&lt;/span&gt;&lt;span&gt;是&lt;/span&gt;&lt;span&gt;2009&lt;/span&gt;&lt;span&gt;年经教育部批准设立的全日制民办普通本科高校，&lt;/span&gt;&lt;span&gt;2019&lt;/span&gt;&lt;span&gt;年通过教育部本科教学工作合格评估。&lt;/span&gt;&lt;/p&gt; &lt;p&gt;&lt;strong&gt;&lt;span&gt;第&lt;/span&gt;&lt;/strong&gt;&lt;strong&gt;&lt;span&gt;八&lt;/span&gt;&lt;/strong&gt;&lt;strong&gt;&lt;span&gt;条&lt;/span&gt;&lt;/strong&gt;&amp;nbsp;&amp;nbsp;&lt;span&gt;学校秉承&lt;/span&gt;&lt;span&gt;“立德树人，以文化人”的教育理念，以“百年树人，百年名校”为办学愿景，推行“博雅教育、知识教育、能力培养”三位一体的人才培养模式，在师资队伍建设、学科与专业建设、学校文化建设等方面都有着独特的追求，并逐渐凝聚成自己的办学特色。&lt;/span&gt;&lt;/p&gt; &lt;p&gt;&lt;span&gt;厦门工学院已经发展为学科门类较为齐全、办学水平稳步提高、具有一定社会影响的应用型本科高校。学校现设机械电气与信息工程学院、建筑科学与土木工程学院、商学院、数据科学与计算机学院、外国语学院、博雅教育与艺术传媒学院&lt;/span&gt;&lt;span&gt;6&lt;/span&gt;&lt;span&gt;个本科生学院，还有思想政治理论课教学部、体育部等公共教学单位，开设本科专业&lt;/span&gt;&lt;span&gt;38&lt;/span&gt;&lt;span&gt;个，涵盖工学、理学、经济学、管理学、文学、艺术学六大学科门类，以工科的前沿新技术专业为主，学校现有全日制在校生一万多人，有教职工近千人。&lt;/span&gt;&lt;/p&gt; &lt;p&gt;&lt;strong&gt;&lt;span&gt;第&lt;/span&gt;&lt;/strong&gt;&lt;strong&gt;&lt;span&gt;九&lt;/span&gt;&lt;/strong&gt;&lt;strong&gt;&lt;span&gt;条&lt;/span&gt;&lt;/strong&gt;&amp;nbsp;&amp;nbsp;&lt;span&gt;厦门工学院位于福建省厦门市集美文教区孙坂南路&lt;/span&gt;&lt;span&gt;1251&lt;/span&gt;&lt;span&gt;号，邮编：&lt;/span&gt;&lt;span&gt;361021&lt;/span&gt;&lt;span&gt;。&lt;/span&gt;&lt;span&gt;&amp;nbsp;&lt;/span&gt;&lt;/p&gt; &lt;p&gt;&lt;strong&gt;&lt;span&gt;第三章&lt;/span&gt; &amp;nbsp;&lt;span&gt;组织机构与职责&lt;/span&gt;&lt;/strong&gt;&lt;/p&gt; &lt;p&gt;&lt;strong&gt;&lt;span&gt;第&lt;/span&gt;&lt;/strong&gt;&lt;strong&gt;&lt;span&gt;十&lt;/span&gt;&lt;/strong&gt;&lt;strong&gt;&lt;span&gt;条&lt;/span&gt;&lt;/strong&gt;&amp;nbsp;&amp;nbsp;&lt;span&gt;厦门工学院设立&lt;/span&gt;&lt;span&gt;招生工作领导小组&lt;/span&gt;&lt;span&gt;，统一领导学校的招生工作，招生工作领导小组由校长、副校长及相关部门负责人组成，负责制定招生政策，研究决定招生的重大事宜。&lt;/span&gt;&lt;/p&gt; &lt;p&gt;&lt;strong&gt;&lt;span&gt;第十&lt;/span&gt;&lt;/strong&gt;&lt;strong&gt;&lt;span&gt;一&lt;/span&gt;&lt;/strong&gt;&lt;strong&gt;&lt;span&gt;条&lt;/span&gt;&lt;/strong&gt;&amp;nbsp;&amp;nbsp;&lt;span&gt;厦门工学院设立招生办公室，负责处理日常具体工作。&lt;/span&gt;&lt;/p&gt; &lt;p&gt;&lt;strong&gt;&lt;span&gt;第四章&lt;/span&gt; &amp;nbsp;&lt;span&gt;招生专业、计划及要求&lt;/span&gt;&lt;/strong&gt;&lt;/p&gt; &lt;p&gt;&lt;strong&gt;&lt;span&gt;第十&lt;/span&gt;&lt;/strong&gt;&lt;strong&gt;&lt;span&gt;二&lt;/span&gt;&lt;/strong&gt;&lt;strong&gt;&lt;span&gt;条&lt;/span&gt;&lt;/strong&gt;&amp;nbsp;&amp;nbsp;&lt;span&gt;202&lt;/span&gt;&lt;span&gt;4&lt;/span&gt;&lt;span&gt;年学校招生专业及计划以各省级教育招生考试机构公布的为准。&lt;/span&gt;&lt;/p&gt; &lt;p&gt;&lt;strong&gt;&lt;span&gt;第十&lt;/span&gt;&lt;/strong&gt;&lt;strong&gt;&lt;span&gt;三&lt;/span&gt;&lt;/strong&gt;&lt;strong&gt;&lt;span&gt;条&lt;/span&gt;&lt;/strong&gt;&amp;nbsp;&amp;nbsp;&lt;span&gt;外语语种要求：学校以英语作为公共基础外语安排教学。&lt;/span&gt;&lt;a&gt;&lt;span&gt;除商务英语专业&lt;/span&gt;&lt;/a&gt;&lt;span&gt;仅招英语语种的考生外，其它专业均无外语应试语种要求。&lt;/span&gt;&lt;/p&gt; &lt;p&gt;&lt;strong&gt;&lt;span&gt;第十&lt;/span&gt;&lt;/strong&gt;&lt;strong&gt;&lt;span&gt;四&lt;/span&gt;&lt;/strong&gt;&lt;strong&gt;&lt;span&gt;条&lt;/span&gt;&lt;/strong&gt;&amp;nbsp;&lt;span&gt;男女比例：不作要求。&lt;/span&gt;&lt;/p&gt; &lt;p&gt;&lt;strong&gt;&lt;span&gt;第十&lt;/span&gt;&lt;/strong&gt;&lt;strong&gt;&lt;span&gt;五&lt;/span&gt;&lt;/strong&gt;&lt;strong&gt;&lt;span&gt;条&lt;/span&gt;&lt;/strong&gt;&lt;strong&gt;&amp;nbsp;&amp;nbsp;&lt;/strong&gt;&lt;span&gt;思想品德考核要求：考生思想政治品德考核合格，符合国家及各省有关高考报考条件。&lt;/span&gt;&lt;/p&gt; &lt;p&gt;&lt;strong&gt;&lt;span&gt;第十&lt;/span&gt;&lt;/strong&gt;&lt;strong&gt;&lt;span&gt;六&lt;/span&gt;&lt;/strong&gt;&lt;strong&gt;&lt;span&gt;条&lt;/span&gt;&lt;/strong&gt;&amp;nbsp;&amp;nbsp;&lt;span&gt;体检要求：厦门工学院按照教育部、卫生部、中国残联联合颁发的《普通高等学校招生体检工作指导意见》（教学〔&lt;/span&gt;&lt;span&gt;2003&lt;/span&gt;&lt;span&gt;〕&lt;/span&gt;&lt;span&gt;3&lt;/span&gt;&lt;span&gt;号）和教育部办公厅、卫生部办公厅《关于普通高等学校招生学生入学身体检查取消乙肝项目检测有关问题的通知》（教学厅〔&lt;/span&gt;&lt;span&gt;2010&lt;/span&gt;&lt;span&gt;〕&lt;/span&gt;&lt;span&gt;2&lt;/span&gt;&lt;span&gt;号）有关规定执行。新生入学后，须进行身体健康复检，凡不符合录取要求或在体检中弄虚作假者，一经发现，取消入学资格。&lt;/span&gt;&lt;/p&gt; &lt;p&gt;&lt;strong&gt;&lt;span&gt;第十&lt;/span&gt;&lt;/strong&gt;&lt;strong&gt;&lt;span&gt;七&lt;/span&gt;&lt;/strong&gt;&lt;strong&gt;&lt;span&gt;条&lt;/span&gt; &amp;nbsp;&lt;/strong&gt;&lt;span&gt;实施高考综合改革的相关省份，各专业（类）选考科目要求应符合厦门工学院招生专业规定的选考科目要求。&lt;/span&gt;&lt;/p&gt; &lt;p&gt;&lt;strong&gt;&lt;span&gt;第五章&lt;/span&gt; &amp;nbsp;&lt;span&gt;录取规则&lt;/span&gt;&lt;/strong&gt;&lt;/p&gt; &lt;p&gt;&lt;strong&gt;&lt;span&gt;第十&lt;/span&gt;&lt;/strong&gt;&lt;strong&gt;&lt;span&gt;八&lt;/span&gt;&lt;/strong&gt;&lt;strong&gt;&lt;span&gt;条&lt;/span&gt; &amp;nbsp;&lt;/strong&gt;&lt;span&gt;厦门工学院根据各省（市、自治区）的招生政策要求和生源情况确定调档比例。&lt;/span&gt;&lt;/p&gt; &lt;p&gt;&lt;strong&gt;&lt;span&gt;第十&lt;/span&gt;&lt;/strong&gt;&lt;strong&gt;&lt;span&gt;九&lt;/span&gt;&lt;/strong&gt;&lt;strong&gt;&lt;span&gt;条&lt;/span&gt; &amp;nbsp;&lt;/strong&gt;&lt;span&gt;厦门工学院严格执行教育部及各个招生省份制定的有关加分政策，按加分后的成绩确定录取专业。&lt;/span&gt;&lt;/p&gt; &lt;p&gt;&lt;strong&gt;&lt;span&gt;第&lt;/span&gt;&lt;/strong&gt;&lt;strong&gt;&lt;span&gt;二十&lt;/span&gt;&lt;/strong&gt;&lt;strong&gt;&lt;span&gt;条&lt;/span&gt;&lt;/strong&gt;&amp;nbsp;&amp;nbsp;&lt;span&gt;普通类专业录取原则&lt;/span&gt;&lt;/p&gt; &lt;p&gt;&lt;span&gt;（一）&lt;/span&gt;&lt;span&gt;实行&lt;/span&gt;&lt;span&gt;“专业+院校”平行志愿投档的省份，对符合专业录取条件的投档考生予以录取&lt;/span&gt;&lt;span&gt;。&lt;/span&gt;&lt;/p&gt; &lt;p&gt;&lt;span&gt;（二）&lt;/span&gt;&lt;span&gt;实行&lt;/span&gt;&lt;span&gt;“院校+专业组”平行志愿投档的省份，&lt;/span&gt;&lt;span&gt;专业录取按&lt;/span&gt;&lt;span&gt;“分数优先，遵循志愿”原则确定专业，不设级差。当所填报的专业志愿都无法满足时，若服从专业调剂，将由学校根据考生分数等情况调剂到同一院校专业组内尚未完成计划的专业&lt;/span&gt;&lt;span&gt;（所有专业调剂考生的优先级均低于有专业志愿的考生）&lt;/span&gt;&lt;span&gt;，&lt;/span&gt;&lt;span&gt;对考生进行专业调剂时，参考考生综合素质评价。&lt;/span&gt;&lt;span&gt;所有专业志愿都无法满足又不服从调剂的考生，作退档处理。&lt;/span&gt;&lt;span&gt;同分情况下，根据各省的同分排位规则顺序安排专业&lt;/span&gt;&lt;span&gt;，如仍相同的，参考考生综合素质评价。&lt;/span&gt;&lt;/p&gt; &lt;p&gt;&lt;span&gt;（三）实行以院校为单位平行志愿投档的省份，专业录取按&lt;/span&gt;&lt;span&gt;“分数优先，遵循志愿”原则确定专业，不设级差。当所填报的专业志愿都无法满足时，若服从专业调剂，将由学校根据考生分数等情况调剂到招生计划尚未完成的专业&lt;/span&gt;&lt;span&gt;（所有专业调剂考生的优先级均低于有专业志愿的考生）。&lt;/span&gt;&lt;span&gt;所有专业志愿都无法满足又不服从调剂的考生，作退档处理。&lt;/span&gt;&lt;span&gt;同分情况下，根据各省的同分排位规则顺序安排专业。&lt;/span&gt;&lt;/p&gt; &lt;p&gt;&lt;strong&gt;&lt;span&gt;第&lt;/span&gt;&lt;/strong&gt;&lt;strong&gt;&lt;span&gt;二十&lt;/span&gt;&lt;/strong&gt;&lt;strong&gt;&lt;span&gt;一&lt;/span&gt;&lt;/strong&gt;&lt;strong&gt;&lt;span&gt;条&lt;/span&gt;&lt;/strong&gt;&lt;span&gt;内蒙古自治区实行&lt;/span&gt;&lt;span&gt;“招生计划&lt;/span&gt;&lt;span&gt;1:1&lt;/span&gt;&lt;span&gt;范围内按专业志愿排队录取”的规则进行录取。&lt;/span&gt;&lt;/p&gt; &lt;p&gt;&lt;strong&gt;&lt;span&gt;第二十&lt;/span&gt;&lt;/strong&gt;&lt;strong&gt;&lt;span&gt;二&lt;/span&gt;&lt;/strong&gt;&lt;strong&gt;&lt;span&gt;条&lt;/span&gt;&lt;/strong&gt;&amp;nbsp;&lt;span&gt;艺术类专业录取原则&lt;/span&gt; &amp;nbsp;&lt;/p&gt; &lt;p&gt;&lt;span&gt;（一）学校认可各省艺术类专业统考成绩，不组织专业校考；录取时，考生文化成绩和相应专业类别的专业统考成绩均需达到考生所在省艺术类本科录取控制线。&lt;/span&gt;&lt;/p&gt; &lt;p&gt;&lt;span&gt;（二）学校遵循各省规定的投档规则进行录取，实行&lt;/span&gt;&lt;span&gt;“平行志愿”投档的省份，按该省招生主管部门确定的投档规则从高到低进行录取；实行“非平行志愿”投档的省份，按专业统考成绩从高到低排序后择优录取。如有同分时，依次按专业统考成绩、文化成绩、语文、数学、外语先后顺序排序，从高到低择优录取。&lt;/span&gt;&lt;/p&gt; &lt;p&gt;&lt;strong&gt;&lt;span&gt;第六章&lt;/span&gt; &amp;nbsp;&lt;span&gt;收费标准&lt;/span&gt;&lt;/strong&gt;&lt;/p&gt; &lt;p&gt;&lt;strong&gt;&lt;span&gt;第二十&lt;/span&gt;&lt;/strong&gt;&lt;strong&gt;&lt;span&gt;三&lt;/span&gt;&lt;/strong&gt;&lt;strong&gt;&lt;span&gt;条&lt;/span&gt;&lt;/strong&gt;&amp;nbsp;&amp;nbsp;&lt;span&gt;202&lt;/span&gt;&lt;span&gt;4&lt;/span&gt;&lt;span&gt;级新生学费按照&lt;/span&gt;&lt;span&gt;福建省发展和改革委员会&lt;/span&gt; &lt;span&gt;福建省教育厅&lt;/span&gt; &lt;span&gt;福建省人力资源和社会保障厅关于印发《福建省民办教育收费管理实施细则》的通知（闽发改服价〔&lt;/span&gt;2019〕394 号）&lt;span&gt;有关规定执行，各专业的学费标准为：&lt;/span&gt;&lt;/p&gt; &lt;p&gt;&lt;span&gt;1&lt;/span&gt;&lt;span&gt;.&lt;/span&gt;&lt;span&gt;机械工程专业学费标准为&lt;/span&gt;&lt;span&gt;每人每学年&lt;/span&gt;&lt;span&gt;30000&lt;/span&gt;&lt;span&gt;元&lt;/span&gt;&lt;span&gt;；&lt;/span&gt;&amp;nbsp;&lt;/p&gt; &lt;p&gt;&lt;span&gt;2&lt;/span&gt;&lt;span&gt;.&lt;/span&gt;&lt;span&gt;智能制造工程、新能源材料与器件、通信工程、应用统计学、工程管理、工程造价、土木工程、投资学、市场营销、信息管理与信息系统、汉语言文学、传播学、广告学、日语以上&lt;/span&gt;&lt;span&gt;14&lt;/span&gt;&lt;span&gt;个专业学费标准为&lt;/span&gt;&lt;span&gt;每人每学年&lt;/span&gt;&lt;span&gt;34000&lt;/span&gt;&lt;span&gt;元&lt;/span&gt;&lt;span&gt;；&lt;/span&gt;&lt;/p&gt; &lt;p&gt;&lt;span&gt;3&lt;/span&gt;&lt;span&gt;.&lt;/span&gt;&lt;span&gt;电子信息工程、物联网工程、数据科学与大数据技术、信息与计算科学、智能科学与技术、风景园林、跨境电子商务、商务英语以上&lt;/span&gt;&lt;span&gt;8&lt;/span&gt;&lt;span&gt;个专业学费标准为&lt;/span&gt;&lt;span&gt;每人每学年&lt;/span&gt;&lt;span&gt;35000&lt;/span&gt;&lt;span&gt;元&lt;/span&gt;&lt;span&gt;；&lt;/span&gt;&lt;/p&gt; &lt;p&gt;&lt;span&gt;4&lt;/span&gt;&lt;span&gt;.&lt;/span&gt;&lt;span&gt;国际经济与贸易专业学费标准为&lt;/span&gt;&lt;span&gt;每人每学年&lt;/span&gt;&lt;span&gt;37000&lt;/span&gt;&lt;span&gt;元&lt;/span&gt;&lt;span&gt;；&lt;/span&gt;&amp;nbsp;&lt;/p&gt; &lt;p&gt;&lt;span&gt;5&lt;/span&gt;&lt;span&gt;.&lt;/span&gt;&lt;span&gt;产品设计专业学费标准为&lt;/span&gt;&lt;span&gt;每人每学年&lt;/span&gt;&lt;span&gt;38000&lt;/span&gt;&lt;span&gt;元&lt;/span&gt;&lt;span&gt;；&lt;/span&gt;&amp;nbsp;&lt;/p&gt; &lt;p&gt;&lt;span&gt;6&lt;/span&gt;&lt;span&gt;.&lt;/span&gt;&lt;span&gt;建筑学专业学费标准为&lt;/span&gt;&lt;span&gt;每人每学年&lt;/span&gt;&lt;span&gt;39000&lt;/span&gt;&lt;span&gt;元&lt;/span&gt;&lt;span&gt;；&lt;/span&gt;&lt;/p&gt; &lt;p&gt;&lt;span&gt;7.&lt;/span&gt;&lt;span&gt;人工智能、网络与新媒体、动画以上&lt;/span&gt;&lt;span&gt;3&lt;/span&gt;&lt;span&gt;个专业学费标准为&lt;/span&gt;&lt;span&gt;每人每学年&lt;/span&gt;&lt;span&gt;40000&lt;/span&gt;&lt;span&gt;元&lt;/span&gt;&lt;span&gt;；&lt;/span&gt;&lt;/p&gt; &lt;p&gt;&lt;span&gt;8.&lt;/span&gt;&lt;span&gt;电气工程及其自动化、软件工程、财务管理以上&lt;/span&gt;&lt;span&gt;3&lt;/span&gt;&lt;span&gt;个专业学费标准为&lt;/span&gt;&lt;span&gt;每人每学年&lt;/span&gt;&lt;span&gt;41000&lt;/span&gt;&lt;span&gt;元&lt;/span&gt;&lt;span&gt;；&lt;/span&gt;&lt;/p&gt; &lt;p&gt;&lt;span&gt;9.&lt;/span&gt;&lt;span&gt;音乐表演专业学费标准为&lt;/span&gt;&lt;span&gt;每人每学年&lt;/span&gt;&lt;span&gt;43000&lt;/span&gt;&lt;span&gt;元。&lt;/span&gt;&lt;/p&gt; &lt;p&gt;&lt;strong&gt;&lt;span&gt;第二十&lt;/span&gt;&lt;/strong&gt;&lt;strong&gt;&lt;span&gt;四&lt;/span&gt;&lt;/strong&gt;&lt;strong&gt;&lt;span&gt;条&lt;/span&gt;&lt;/strong&gt;&amp;nbsp;&amp;nbsp;&lt;span&gt;厦门工学院住宿费标准为：学生公寓&lt;/span&gt;&lt;span&gt;6&lt;/span&gt;&lt;span&gt;人&lt;/span&gt;&lt;span&gt;/&lt;/span&gt;&lt;span&gt;间，按每人每学年&lt;/span&gt;&lt;span&gt;4&lt;/span&gt;&lt;span&gt;000&lt;/span&gt;&lt;span&gt;元收取&lt;/span&gt;&lt;span&gt;（&lt;/span&gt;&lt;span&gt;闽发改服价〔&lt;/span&gt;2019〕394 号&lt;span&gt;文）&lt;/span&gt;&lt;span&gt;。&lt;/span&gt;&lt;/p&gt; &lt;p&gt;&lt;strong&gt;&lt;span&gt;第二十&lt;/span&gt;&lt;/strong&gt;&lt;strong&gt;&lt;span&gt;五&lt;/span&gt;&lt;/strong&gt;&lt;strong&gt;&lt;span&gt;条&lt;/span&gt;&lt;/strong&gt;&amp;nbsp;&lt;span&gt;上述费用如有调整，按物价部门最终核定的收费标准收取。退费办法按&lt;/span&gt;&lt;span&gt;闽发改服价〔&lt;/span&gt;2019〕394 号&lt;span&gt;文件执行。&lt;/span&gt;&lt;/p&gt; &lt;p&gt;&lt;strong&gt;&lt;span&gt;第七章&lt;/span&gt; &amp;nbsp;&lt;span&gt;奖励、资助政策&lt;/span&gt;&lt;/strong&gt;&lt;/p&gt; &lt;p&gt;&lt;strong&gt;&lt;span&gt;第二十&lt;/span&gt;&lt;/strong&gt;&lt;strong&gt;&lt;span&gt;六&lt;/span&gt;&lt;/strong&gt;&lt;strong&gt;&lt;span&gt;条&lt;/span&gt;&lt;/strong&gt;&amp;nbsp;&amp;nbsp;&lt;span&gt;奖助学金：&lt;/span&gt; &lt;span&gt;为鼓励学生认真学习，学校设有&lt;/span&gt;&lt;span&gt;“国家奖学金”“国家励志奖学金”“国家助学金”“李德文奖学金”“厦门工学院奖学金”“马各木子奖学金”“考研奖励金”“李德文助困基金”“林智渊、陈彩云助困基金”“厦门警备区专项助困金”。&lt;/span&gt;&lt;/p&gt; &lt;p&gt;&lt;strong&gt;&lt;span&gt;第二十&lt;/span&gt;&lt;/strong&gt;&lt;strong&gt;&lt;span&gt;七&lt;/span&gt;&lt;/strong&gt;&lt;strong&gt;&lt;span&gt;条&lt;/span&gt;&lt;/strong&gt;&lt;span&gt;国家助学贷款&lt;/span&gt;&lt;span&gt;：&lt;/span&gt; &lt;span&gt;家庭经济困难的学生入学前，可凭录取通知书向生源所在地教育局学生资助管理中心申请生源地信用助学贷款&lt;/span&gt;&lt;span&gt;，&lt;/span&gt;&lt;span&gt;每人每年申请贷款额度不超过&lt;/span&gt;1&lt;span&gt;6&lt;/span&gt;000&lt;span&gt;元&lt;/span&gt;&lt;span&gt;。&lt;/span&gt;&lt;/p&gt; &lt;p&gt;&lt;strong&gt;&lt;span&gt;第二十&lt;/span&gt;&lt;/strong&gt;&lt;strong&gt;&lt;span&gt;八&lt;/span&gt;&lt;/strong&gt;&lt;strong&gt;&lt;span&gt;条&lt;/span&gt;&lt;/strong&gt;&amp;nbsp;&lt;span&gt;勤工助学：&lt;/span&gt;&lt;span&gt;学校设置勤工助学岗位，优先安排家庭经济困难学生上岗&lt;/span&gt;&lt;span&gt;。&lt;/span&gt;&lt;/p&gt; &lt;p&gt;&lt;strong&gt;&lt;span&gt;第八章&lt;/span&gt; &amp;nbsp;&lt;/strong&gt;&lt;strong&gt;&lt;span&gt;学历、学位证书&lt;/span&gt;&lt;/strong&gt;&lt;/p&gt; &lt;p&gt;&lt;strong&gt;&lt;span&gt;第二十&lt;/span&gt;&lt;/strong&gt;&lt;strong&gt;&lt;span&gt;九&lt;/span&gt;&lt;/strong&gt;&lt;strong&gt;&lt;span&gt;条&lt;/span&gt;&lt;/strong&gt;&amp;nbsp;&amp;nbsp;&lt;span&gt;符合毕业条件的学生，由厦门工学院颁发经教育部电子注册的厦门工学院本科毕业证书；符合学士学位授予条件的，由厦门工学院按照教育部有关规定，授予学士学位。&lt;/span&gt;&lt;/p&gt; &lt;p&gt;&lt;strong&gt;&lt;span&gt;第九章&lt;/span&gt; &amp;nbsp;&lt;span&gt;附&lt;/span&gt; &lt;span&gt;则&lt;/span&gt;&lt;/strong&gt;&lt;/p&gt; &lt;p&gt;&lt;strong&gt;&lt;span&gt;第&lt;/span&gt;&lt;/strong&gt;&lt;strong&gt;&lt;span&gt;三十&lt;/span&gt;&lt;/strong&gt;&lt;strong&gt;&lt;span&gt;条&lt;/span&gt;&lt;/strong&gt;&amp;nbsp;&lt;span&gt;招生工作在厦门工学院招生监察组的监督下开展，考生可向厦门工学院招生监察组提出申诉&lt;/span&gt;&lt;span&gt;，&lt;/span&gt;&lt;span&gt;申诉电话&lt;/span&gt;&lt;span&gt;0592-6363202&lt;/span&gt;&lt;span&gt;。&lt;/span&gt;&lt;/p&gt; &lt;p&gt;&lt;strong&gt;&lt;span&gt;第&lt;/span&gt;&lt;/strong&gt;&lt;strong&gt;&lt;span&gt;三十一&lt;/span&gt;&lt;/strong&gt;&lt;strong&gt;&lt;span&gt;条&lt;/span&gt;&lt;/strong&gt;&amp;nbsp;&lt;span&gt;本章程中与主管部门相关政策不一致之处，以主管部门相关政策为准。&lt;/span&gt;&lt;/p&gt; &lt;p&gt;&lt;strong&gt;&lt;span&gt;第三十&lt;/span&gt;&lt;/strong&gt;&lt;strong&gt;&lt;span&gt;二&lt;/span&gt;&lt;/strong&gt;&lt;strong&gt;&lt;span&gt;条&lt;/span&gt;&lt;/strong&gt;&amp;nbsp;&amp;nbsp;&lt;span&gt;本章程由厦门工学院招生办公室负责解释。&lt;/span&gt;&lt;/p&gt; &lt;p&gt;&lt;strong&gt;&lt;span&gt;第三十&lt;/span&gt;&lt;/strong&gt;&lt;strong&gt;&lt;span&gt;三&lt;/span&gt;&lt;/strong&gt;&lt;strong&gt;&lt;span&gt;条&lt;/span&gt; &amp;nbsp;&lt;span&gt;咨询方式：&lt;/span&gt;&lt;/strong&gt;&lt;/p&gt; &lt;p&gt;&lt;span&gt;通讯地址：福建省厦门市厦门工学院招生办公室&lt;/span&gt;&lt;span&gt;（&lt;/span&gt;&lt;span&gt;邮编：&lt;/span&gt;&lt;span&gt;361021&lt;/span&gt;&lt;span&gt;）&lt;/span&gt;&lt;/p&gt; &lt;p&gt;&lt;span&gt;联系电话：&lt;/span&gt;&lt;span&gt;0592-6667579&lt;/span&gt;&lt;span&gt;、&lt;/span&gt;&lt;span&gt;6667566&lt;/span&gt;&lt;/p&gt; &lt;p&gt;&lt;span&gt;传真：&lt;/span&gt;&lt;span&gt;0592-6667579 &lt;/span&gt;&lt;span&gt;电子信箱：&lt;/span&gt;&lt;span&gt;zsb@xit.edu.cn&lt;/span&gt;&lt;/p&gt; &lt;p&gt;&lt;span&gt;学校网址：&lt;/span&gt;&lt;a href="https://www.xit.edu.cn/"&gt;&lt;span&gt;&lt;span&gt;https://www.xit.edu.cn&lt;/span&gt;&lt;/span&gt;&lt;/a&gt;&lt;/p&gt; &lt;p&gt;&lt;strong&gt;&lt;span&gt;第三十&lt;/span&gt;&lt;/strong&gt;&lt;strong&gt;&lt;span&gt;四&lt;/span&gt;&lt;/strong&gt;&lt;strong&gt;&lt;span&gt;条&lt;/span&gt;&lt;/strong&gt;&amp;nbsp;&lt;span&gt;学&lt;/span&gt;&lt;span&gt;校未委托、授权任何中介机构或个人进行招生、录取有关工作，不举办任何形式的营利性培训活动。对以&lt;/span&gt;&lt;span&gt;学&lt;/span&gt;&lt;span&gt;校名义进行非法招生宣传等活动的机构或个人&lt;/span&gt;&lt;span&gt;，&lt;/span&gt;&lt;span&gt;学&lt;/span&gt;&lt;span&gt;校保留依法追究其责任的权利。&lt;/span&gt;&lt;/p&gt; &lt;p&gt;&lt;strong&gt;&lt;span&gt;第三十&lt;/span&gt;&lt;/strong&gt;&lt;strong&gt;&lt;span&gt;五&lt;/span&gt;&lt;/strong&gt;&lt;strong&gt;&lt;span&gt;条&lt;/span&gt;&lt;/strong&gt;&amp;nbsp;&lt;span&gt;本章程自公布之日起生效。&lt;/span&gt;&lt;/p&gt; &lt;p&gt;&lt;br&gt;&lt;/p&gt;</t>
  </si>
  <si>
    <t>1340</t>
  </si>
  <si>
    <t>厦门华厦学院</t>
  </si>
  <si>
    <t>,会计,财务管理,药品质量检测技术</t>
  </si>
  <si>
    <t>厦门华厦学院2024年普通高等教育本科招生章程</t>
  </si>
  <si>
    <t xml:space="preserve">                                                  &lt;p&gt;厦门华厦学院2024年普通高等教育&lt;/p&gt;&lt;p&gt;本科招生章程&lt;/p&gt;&lt;p&gt;&amp;nbsp;&lt;/p&gt;&lt;p&gt;为规范全日制普通高等学校招生工作（以下简称招生工作），维护考生合法权益，根据《中华人民共和国教育法》、《中华人民共和国高等教育法》等相关法律和教育部、省招委会、省教育厅有关规定，结合厦门华厦学院办学实际情况，特制定本章程。&lt;/p&gt;&lt;p&gt;一、院校性质&lt;/p&gt;&lt;p&gt;学校全称：厦门华厦学院&lt;/p&gt;&lt;p&gt;学校代码：12709（全国代码）&lt;/p&gt;&lt;p&gt;学校地址：厦门市集美文教区天马路288号（邮编361024）&lt;/p&gt;&lt;p&gt;主管部门：福建省教育厅&lt;/p&gt;&lt;p&gt;办学类型：民办全日制普通本科院校&lt;/p&gt;&lt;p&gt;招生层次：本科&lt;/p&gt;&lt;p&gt;学 &amp;nbsp;&amp;nbsp;&amp;nbsp;制：4年&lt;/p&gt;&lt;p&gt;颁发学历证书的学校名称：厦门华厦学院&lt;/p&gt;&lt;p&gt;学历证书种类：学生修完教学计划规定的全部课程，成绩合格，符合条件的毕业生，将颁发国家承认学历的全日制普通高等学校毕业证书，教育部电子注册。根据《中华人民共和国学位条例》，本科毕业生符合学校学位授予条件的，可授予相应的学士学位。&lt;/p&gt;&lt;p&gt;二、学校简介&lt;/p&gt;&lt;p&gt;厦门华厦学院于1993年由时任厦门市政协主席蔡望怀等知名人士发动社会力量捐资创办，是教育部批准设立的全日制普通本科高校。地处著名爱国华侨领袖陈嘉庚先生故里——厦门集美区、毗邻沿海高铁枢纽——厦门北站，是一个集教学楼、实验楼、图书馆、后勤服务楼、行政办公楼和体育运动场于一体的现代化智慧校园。&lt;/p&gt;&lt;p&gt;学校根据办学定位，紧扣区域经济发展需求，对接服务地方产业发展，围绕区域重点发展的产业领域，合理有序设置专业群，重点建设数智供应链、信息技术、民生科技、智慧财税审服务、人文创意、会展经贸等六大专业群。&lt;/p&gt;&lt;p&gt;三、2024年招生专业与计划&lt;/p&gt;&lt;p&gt;2024年学校招生专业及计划以各省级教育招生考试机构公布的为准。&lt;/p&gt;&lt;p&gt;四、组织机构&lt;/p&gt;&lt;p&gt;（一）学校成立招生工作领导小组，由校长担任组长，分管招生考试的校领导担任副组长，成员由以上校领导和有关部门负责人组成，研究决定招生的重大事宜。&lt;/p&gt;&lt;p&gt;（二）招生办公室作为学校招生的常设机构，在学校招生工作领导小组的领导下，贯彻执行国家招生政策和规定，具体负责学校招生工作的组织实施。&lt;/p&gt;&lt;p&gt;（三）学校纪检监察部门负责对学校招生工作进行监督。&lt;/p&gt;&lt;p&gt;五、招生要求&lt;/p&gt;&lt;p&gt;（一）学校各招生专业无男女比例限制。&lt;/p&gt;&lt;p&gt;（二）各省（自治区、直辖市）招生考试机构提供的考生电子档案中思想政治品德考核鉴定结果须合格。&lt;/p&gt;&lt;p&gt;（二）学校各专业招生时均按《普通高等学校招生体检工作指导意见》（教学〔2003〕3号）、《教育部办公厅 卫生部办公厅关于普通高等学校入学身体检查取消乙肝项目检测有关问题的通知》（教学厅〔2010〕2号等文件的有关规定执行。&lt;/p&gt;&lt;p&gt;（三）学校以英语作为公共基础外语安排教学，专业教学培养使用的外语语种为英语。&lt;/p&gt;&lt;p&gt;（四）实施高考综合改革的相关省份，各专业（类）选考科目要求按照相关省级招生主管部门公布的方案执行。&lt;/p&gt;&lt;p&gt;（五）按国家招生规定录取的新生，持学校签发的录取通知书，按有关要求和规定期限到校办理入学手续。因故不能按期入学者，应向学校请假；未经请假或请假逾期不到校报到者，视为自动放弃入学资格。新生入学后三个月内，学校根据有关规定进行新生录取资格复查和身体健康状况复检，凡不符合录取要求或弄虚作假的，取消入学资格。&lt;/p&gt;&lt;p&gt;六、专业录取原则&lt;/p&gt;&lt;p&gt;（一）我校招生录取工作严格执行教育部及所在省（自治区、直辖市）制定的录取政策和纪律。&lt;/p&gt;&lt;p&gt;（二）在各省（自治区、直辖市）划定的批次录取控制分数线上，按照各省（自治区、直辖市）规定的投档方式进行调档。根据生源情况确定调档比例，原则上调档比例在各省（自治区、直辖市）规定的调档比例内调档。&lt;/p&gt;&lt;p&gt;&lt;strong&gt;（三）普通类本科批录取规则&lt;/strong&gt;&lt;/p&gt;&lt;p&gt;1.对实行以“专业+院校”志愿为单位平行出档的省份，投档考生符合专业录取条件的，予以录取，无专业调剂。&lt;/p&gt;&lt;p&gt;2.对实行以院校专业组为单位平行出档的省份，专业录取按照“分数优先”且“所有专业调剂考生的优先级低于有专业志愿考生”的规则录取，各专业志愿之间不设置专业级差，即根据考生投档成绩，从高到低安排专业。当考生投档成绩无法满足考生所填报的专业志愿时，如果考生服从专业调剂，学校随机调剂到我校同一专业组内尚未完成计划的专业，直至专业组内的专业录满为止；如果考生不服从专业调剂，则作退档处理。同分情况下，按照各省（自治区、直辖市）同分排序规则顺序安排专业。如仍然相同，参考综合素质评价。&lt;/p&gt;&lt;p&gt;3.对实行以院校为单位平行出档的省份，专业录取按照“分数优先”且“所有专业调剂考生的优先级低于有专业志愿考生”的规则录取，各专业志愿之间不设置专业级差，即根据考生投档成绩，从高到低安排专业。当考生投档成绩无法满足考生所填报的专业志愿时，如果考生服从专业调剂，学校随机调剂到同科类尚未完成计划的专业，直至该科类专业录满为止；如果考生不服从专业调剂，则作退档处理。按照各省（自治区、直辖市）同分排序规则顺序安排专业。&lt;/p&gt;&lt;p&gt;&lt;strong&gt;（四）艺术类本科批专业录取规则&lt;/strong&gt;&lt;/p&gt;&lt;p&gt;1.学校面向全国部分省（自治区、直辖市）招收非师范艺术类专业考生，考生文化成绩与专业成绩均需达到所在省（自治区、直辖市）美术与设计类、音乐类本科线，如生源不满的情况，在政策允许的范围内可降分录取。&lt;/p&gt;&lt;p&gt;2.执行各省（自治区、直辖市）艺术类专业综合分折算规则、投档比例和投档规则。同分排序规则按照各省（自治区、直辖市）确定的同分排序规则执行。&lt;/p&gt;&lt;p&gt;3.如生源省（自治区、直辖市）无明确专业录取规则的，考生在投档后，艺术美术类专业（数字媒体艺术、视觉传达设计、环境设计）学校按考生的文化分（文考总分+政策性加分）高低排序进行专业录取；艺术音乐类专业（音乐学）学校按照考生的专业分高低排序进行专业录取。&lt;/p&gt;&lt;p&gt;七、2024年收费项目、标准及退费办法&lt;/p&gt;&lt;p&gt;（一）学费与住宿费标准按照《福建省民办教育收费管理实施细则》（闽发改服价〔2019〕394号）文件要求执行。具体收费标准如下：&lt;/p&gt;&lt;p&gt;1.学费标准&lt;/p&gt;&lt;p&gt;（1）食品质量与安全、环境科学与工程各专业，每人每学年学费25000元/人民币。&lt;/p&gt;&lt;p&gt;（2）金融学、音乐学、环境设计、数字媒体艺术各专业每人每学年学费28000元/人民币。&lt;/p&gt;&lt;p&gt;（3）视觉传达设计专业每人每学年学费29000元/人民币。&lt;/p&gt;&lt;p&gt;（4）物流工程、会展经济与管理、商务英语各专业，每人每学年学费30000元/人民币。&lt;/p&gt;&lt;p&gt;（5）物联网工程、机械设计制造及其自动化、制药工程各专业，每人每学年学费31000元/人民币。&lt;/p&gt;&lt;p&gt;（6）会计学、财务管理、供应链管理各专业，每人每学年学费32000元/人民币。&lt;/p&gt;&lt;p&gt;（7）通信工程专业每人每学年学费33000元/人民币。&lt;/p&gt;&lt;p&gt;（8）网络与新媒体专业每人每学年学费34000元/人民币。&lt;/p&gt;&lt;p&gt;2.住宿费标准&lt;/p&gt;&lt;p&gt;（1）半月楼：4人间，1500元/生&amp;amp;middot;学年 ；&lt;/p&gt;&lt;p&gt;（2）学生公寓一期（嘉禾苑学生公寓）：6人间，1500元/生&amp;amp;middot;学年；&lt;/p&gt;&lt;p&gt;（3）培训中心一期（励志楼）：6人间，2000元/生&amp;amp;middot;学年；&lt;/p&gt;&lt;p&gt;（二）学费、住宿费等如有调整，按照物价主管部门批准或者备案的标准执行。&lt;/p&gt;&lt;p&gt;（三）退费办法参照《福建省民办教育收费管理实施细则》(闽发改服价(2019)394号)通知中的相关规定执行：&lt;/p&gt;&lt;p&gt;1.缴费后未入读的，学年的学费和住宿费按收费标准的90％予以清退。&lt;/p&gt;&lt;p&gt;2.缴费后入读未满一个月的，学年的学费和住宿费按收费标准的80％予以清退。&lt;/p&gt;&lt;p&gt;3.缴费后入读超过一个月至一个学期(含读完一个学期)的，学年的学费和住宿费按收费标准的50％予以清退。&lt;/p&gt;&lt;p&gt;4.缴费后入读超过一个学期的，学年的学费和住宿费不予清退。&lt;/p&gt;&lt;p&gt;八、奖助措施&lt;/p&gt;&lt;p&gt;学校建立了“奖、助、减、勤、缓、补、贷”七位一体的资助体系，目前奖助项目共30项，每年从学费收入中足额提取5%作为学生资助工作的专项经费，家庭经济困难的学生可申请助学金，品学兼优的学生可参评奖学金。&lt;/p&gt;&lt;p&gt;&lt;strong&gt;（一）奖学金体系：&lt;/strong&gt;以国家奖学金、国家励志奖学金为主体，以社会、企业、个人和校内各项奖学金等为补充。&lt;/p&gt;&lt;p&gt;&lt;strong&gt;（二）助学金体系：&lt;/strong&gt;以国家助学金为主体，以社会、企业、个人和校内各项助学金为积极补充。&lt;/p&gt;&lt;p&gt;&lt;strong&gt;（三）减免学费资助体系：&lt;/strong&gt;对符合条件的学生直接从学费中给予减免。&lt;/p&gt;&lt;p&gt;&lt;strong&gt;（四）缓交学费资助体系：&lt;/strong&gt;符合条件的家庭经济困难学生可通过“新生入学绿色通道”申请学费缓交。&lt;/p&gt;&lt;p&gt;&lt;strong&gt;（五）勤工助学资助体系：&lt;/strong&gt;学校设立勤工助学岗位，按照学校《学生勤工助学工作实施细则》的规定对家庭经济困难学生进行资助。&lt;/p&gt;&lt;p&gt;&lt;strong&gt;（六）贫困学生就业及其他临时性补助：&lt;/strong&gt;对困难毕业生发放毕业生就业创业补助金，同时根据实际需要为困难学生发放临时补助。&lt;/p&gt;&lt;p&gt;&lt;strong&gt;（七）国家助学贷款暨生源地信用助学贷款：&lt;/strong&gt;家庭经济困难学生可申请办理生源地信用助学贷款。&lt;/p&gt;&lt;p&gt;&amp;nbsp;&lt;/p&gt;&lt;p&gt;九、附则&lt;/p&gt;&lt;p&gt;&lt;strong&gt;（一）咨询、查询、联系方式&lt;/strong&gt;&lt;/p&gt;&lt;p&gt;凡志愿报考我校的考生，可登录学校网站或来电咨询我学办学情况和有关招生资讯。&lt;/p&gt;&lt;p&gt;学校网址：&lt;a href="http://www.hxxy.edu.cn/"&gt;http://www.hxxy.edu.cn&lt;/a&gt;&lt;/p&gt;&lt;p&gt;招生网址：http://zsb.hxxy.edu.cn&lt;/p&gt;&lt;p&gt;学校微信公众号:xmhxxy1993；&lt;/p&gt;&lt;p&gt;招生办微信公众号：hxxy_zsb&amp;nbsp;&lt;/p&gt;&lt;p&gt;招生咨询电话：0592-6276222、6279222&lt;/p&gt;&lt;p&gt;招生咨询QQ号：1353585377、2054953693、730766756（QQ群）&lt;/p&gt;&lt;p&gt;招生咨询微信号：xmhxxyzsb01、xmhxxyzsb02&lt;/p&gt;&lt;p&gt;招生投诉电话：0592-6276212&lt;/p&gt;&lt;p&gt;（二）学校没有委托、授权任何中介机构或个人参与学校的招生工作，不收取与招生录取挂钩的任何费用。对以学校名义进行非法招生宣传等活动的中介机构或个人，学校保留依法追究其责任的权利。&lt;/p&gt;&lt;p&gt;（三）本章程若与国家法律、法规和各省（市、自治区）有关招生政策不一致，以国家法律、法规和各省（市、自治区）有关招生政策为准。&lt;/p&gt;&lt;p&gt;十、本章程由厦门华厦学院招生办公室负责解释。&lt;/p&gt;&lt;p&gt;&amp;nbsp;&lt;/p&gt;&lt;p&gt;&amp;nbsp;&amp;nbsp;厦门华厦学院&lt;/p&gt;&lt;p&gt;2024年4月24日&lt;/p&gt;&lt;p&gt;&lt;br&gt;&lt;/p&gt;                     </t>
  </si>
  <si>
    <t>571</t>
  </si>
  <si>
    <t>厦门理工学院</t>
  </si>
  <si>
    <t>车辆工程,机械设计制造及其自动化,英语,软件技术,空中乘务,会计</t>
  </si>
  <si>
    <t>艺术类专业#不招色盲;中外合作办学（含本科国际课程教育项目）#外语语种为英语且单科成绩不低于总分60%</t>
  </si>
  <si>
    <t>厦门理工学院2024年普通高考招生章程</t>
  </si>
  <si>
    <t>&lt;p class="MsoNormal"&gt;&lt;br&gt;&lt;/p&gt;&lt;p class="MsoNormal"&gt;&lt;strong&gt; &lt;/strong&gt;&lt;/p&gt;&lt;p class="MsoNormal"&gt;&lt;strong&gt;第一章&lt;/strong&gt;&lt;strong&gt;  &lt;/strong&gt;&lt;strong&gt;总则&lt;/strong&gt;&lt;/p&gt;&lt;p class="MsoNormal"&gt;&lt;strong&gt;第一条 &lt;/strong&gt;依据《中华人民共和国教育法》、《中华人民共和国高等教育法》等相关法律和教育部有关规定，结合学校办学实际，特制订本章程。&lt;/p&gt;&lt;p class="MsoNormal"&gt;&lt;strong&gt;第二条 &lt;/strong&gt;厦门理工学院（国标代码11062）是公办、全日制普通高等学校，福建省重点建设高校和福建省A类一流应用型建设高校，具有学士、硕士学位授予权，获批博士学位授予单位培育项目。学校面向全国各省、市、自治区及港澳台地区招生。学校地址：福建省厦门市集美区理工路600号。&lt;/p&gt;&lt;p class="MsoNormal"&gt;&lt;strong&gt;第三条 &lt;/strong&gt;学校秉持“以育人为本，为产业服务”的办学理念，遵循“明理精工，与时偕行”的校训，积极探索产教融合、校企合作、对外合作三位一体的服务地方发展道路，建设“亲产业、开放式、国际化”的国内一流高水平应用技术大学。&lt;/p&gt;&lt;p class="MsoNormal"&gt;&lt;strong&gt;第四条 &lt;/strong&gt;学校招生工作遵循公平竞争、公正选拔、公开透明的原则，考生思想政治品德考核合格，德智体美劳全面考核、综合评价、择优录取。&lt;/p&gt;&lt;p class="MsoNormal"&gt;&lt;strong&gt;第二章&lt;/strong&gt;&lt;strong&gt;  &lt;/strong&gt;&lt;strong&gt;组织机构及职责&lt;/strong&gt;&lt;/p&gt;&lt;p class="MsoNormal"&gt;&lt;strong&gt;第五条 &lt;/strong&gt;学校成立本科招生工作领导小组，负责制定招生政策，审议招生计划，研究决定招生过程中的重大事项。&lt;/p&gt;&lt;p class="MsoNormal"&gt;&lt;strong&gt;第六条 &lt;/strong&gt;招生处作为学校的常设机构，负责学校招生工作的组织与实施。&lt;/p&gt;&lt;p class="MsoNormal"&gt;&lt;strong&gt;第七条 &lt;/strong&gt;招生工作领导小组下设招生督查组，对学校招生工作进行全过程监督。&lt;/p&gt;&lt;p class="MsoNormal"&gt;&lt;strong&gt;第八条 &lt;/strong&gt;学校贯彻落实招生“阳光工程”，严格遵守教育部关于高校招生的“十严禁”“30个不得”“八项基本要求”等纪律要求，严格落实教育部规定的招生信息公开制度。&lt;/p&gt;&lt;p class="MsoNormal"&gt;&lt;strong&gt;第三章&lt;/strong&gt;&lt;strong&gt;  &lt;/strong&gt;&lt;strong&gt;招生计划&lt;/strong&gt;&lt;/p&gt;&lt;p class="MsoNormal"&gt;&lt;strong&gt;第九条 &lt;/strong&gt;学校根据福建省教育厅核定的年度招生计划和国家有关招生政策，根据学校学科专业发展规划、人才培养目标、办学条件、生源结构、毕业生就业情况、各省生源情况等因素，编制分省分专业招生计划，报省级主管部门审批后面向社会公布。2024年学校招生专业及计划以各省级教育招生考试机构公布的为准。&lt;/p&gt;&lt;p class="MsoNormal"&gt;&lt;strong&gt;第十条 &lt;/strong&gt;学校招生计划调整原则：录取期间，未完成的计划根据各省生源的实际情况，坚持集体议事原则，在征得省级计划主管部门的批准后进行调整。&lt;/p&gt;&lt;p class="MsoNormal"&gt;&lt;strong&gt;第四章&lt;/strong&gt;&lt;strong&gt;  &lt;/strong&gt;&lt;strong&gt;招生要求&lt;/strong&gt;&lt;/p&gt;&lt;p class="MsoNormal"&gt;&lt;strong&gt;第十一条 &lt;/strong&gt;学校以英语作为第一公共基础外语安排教学。除报考英语、中外合作办学（含本科国际课程教育项目）等专业要求高考外语语种为英语之外，其他招生专业均无外语语种要求。&lt;/p&gt;&lt;p class="MsoNormal"&gt;&lt;strong&gt;第十二条 &lt;/strong&gt;学校各招生专业无男女生比例限制。&lt;/p&gt;&lt;p class="MsoNormal"&gt;&lt;strong&gt;第十三条 &lt;/strong&gt;招生体检标准按照教育部、卫生部、中国残疾人联合会印发的《普通高等学校招生体检工作指导意见》及有关补充规定执行。艺术类专业不招收色觉异常Ⅱ度（俗称色盲）考生。&lt;/p&gt;&lt;p class="MsoNormal"&gt;&lt;strong&gt;第十四条 &lt;/strong&gt;面向福建省厦门市单列的招生计划，只招收具有厦门市户籍且在厦门市报名参加高考的考生。&lt;/p&gt;&lt;p class="MsoNormal"&gt;&lt;strong&gt;第十五条 &lt;/strong&gt;实施高考综合改革的相关省份，各专业选考科目要求按照相关省级招生主管部门公布的方案执行。&lt;/p&gt;&lt;p class="MsoNormal"&gt;&lt;strong&gt;第五章&lt;/strong&gt;&lt;strong&gt;  &lt;/strong&gt;&lt;strong&gt;录取规则&lt;/strong&gt;&lt;/p&gt;&lt;p class="MsoNormal"&gt;&lt;strong&gt;第十六条 &lt;/strong&gt;学校根据生源省份的相关规定确定调档比例。采用平行志愿投档的批次，原则上按招生计划数的100%调档。&lt;/p&gt;&lt;p class="MsoNormal"&gt;&lt;strong&gt;第十七条 &lt;/strong&gt;普通类专业录取原则&lt;/p&gt;&lt;p class="MsoNormal"&gt;（一）学校在专业录取时，实行“分数优先（所有专业调剂考生的优先级均低于有专业志愿考生）”原则，即按照投档成绩（新高考改革省份采用“投档成绩+同分排位”）从高分到低分并依据考生专业志愿进行专业录取，专业志愿间无级差。投档成绩相同时，如各省（区、市）有明确的同分排序细则，则执行各省（区、市）同分排序细则；如各省（区、市）没有明确的同分排序细则，则依次优先录取相关科目分值高的考生，相关科目分数比较排序依次为：数学、语文、外语的单科成绩。&lt;/p&gt;&lt;p class="MsoNormal"&gt;（二）对所有专业志愿无法满足但服从专业调剂的考生，学校将参考考生综合素质评价进行专业调剂录取（调剂至缺额专业）；对所有专业志愿无法满足且不服从专业调剂或不符合专业录取条件的考生，学校将予以退档。&lt;/p&gt;&lt;p class="MsoNormal"&gt;（三）按院校专业组为填报单位的志愿，只在同一院校专业组内进行专业调剂。&lt;/p&gt;&lt;p class="MsoNormal"&gt;（四）按专业为填报单位的志愿，在已投档考生中，对符合专业录取条件的予以录取，对不符合专业录取条件的予以退档。&lt;/p&gt;&lt;p class="MsoNormal"&gt;（五）内蒙古自治区采用“招生计划1:1范围内按专业志愿排队录取”的录取规则。&lt;/p&gt;&lt;p class="MsoNormal"&gt;&lt;strong&gt;第十&lt;/strong&gt;&lt;strong&gt;八&lt;/strong&gt;&lt;strong&gt;条 &lt;/strong&gt;艺术类专业录取原则&lt;/p&gt;&lt;p class="MsoNormal"&gt;（一）艺术类专业的专业成绩采用各省的省级统考成绩，文化成绩为各省高考文化课成绩（加分政策以各省招生部门规定为准），文化成绩和专业成绩均须达到省定控制分数线。&lt;/p&gt;&lt;p class="MsoNormal"&gt;（二）实行平行志愿投档且有设置统一投档规则的省份，按照考生投档成绩（新高考改革省份采用“投档成绩+同分排位”）从高分到低分并依据考生专业志愿进行专业录取。&lt;/p&gt;&lt;p class="MsoNormal"&gt;（三）非平行志愿投档或未设置统一投档规则的省份，按综合成绩从高到低并依据考生专业志愿进行专业录取。综合成绩（总分100分）=（专业成绩÷专业满分×50）+（文化成绩÷文化满分×50）），综合成绩四舍五入，保留2位小数。当综合成绩相同时，则依次比较专业成绩、语文、数学、外语的单科成绩，择优录取。&lt;/p&gt;&lt;p class="MsoNormal"&gt;（四）以院校或院校专业组为填报单位的志愿，美术类专业志愿间无级差。对所有专业志愿无法满足但服从专业调剂的考生，学校将参考考生综合评价进行专业调剂录取，所有专业调剂考生的优先级均低于有专业志愿考生；对所有专业志愿无法满足且不服从专业调剂或不符合专业录取要求的考生，学校将予以退档。&lt;/p&gt;&lt;p class="MsoNormal"&gt;&lt;strong&gt;第十&lt;/strong&gt;&lt;strong&gt;九&lt;/strong&gt;&lt;strong&gt;条 &lt;/strong&gt;学校中外合作办学（含本科国际课程教育项目）专业只录取外语语种为英语且单科成绩不低于总分60%且有专业志愿的考生，不进行专业调剂录取，请考生慎报。&lt;/p&gt;&lt;p class="MsoNormal"&gt;&lt;strong&gt;第二十条 &lt;/strong&gt;地方专项计划、少数民族预科生、新疆班、南疆单列计划等录取规则按教育部和各省（市、自治区）制定的有关招生政策执行。&lt;/p&gt;&lt;p class="MsoNormal"&gt;&lt;strong&gt;第二十&lt;/strong&gt;&lt;strong&gt;一&lt;/strong&gt;&lt;strong&gt;条 &lt;/strong&gt;学校原则上认可各省（市、自治区）招生委员会制定的加（降）分政策；所有高考加分项目及分值均不适用于学校不安排分省分专业招生计划的招生项目。&lt;/p&gt;&lt;p class="MsoNormal"&gt;&lt;strong&gt;第六章&lt;/strong&gt;&lt;strong&gt;  &lt;/strong&gt;&lt;strong&gt;收费标准及奖、助学金制度&lt;/strong&gt;&lt;/p&gt;&lt;p class="MsoNormal"&gt;&lt;strong&gt;第二十&lt;/strong&gt;&lt;strong&gt;二&lt;/strong&gt;&lt;strong&gt;条 &lt;/strong&gt;学费标准&lt;/p&gt;&lt;p class="MsoNormal"&gt;（一）普通专业：5040元/生•学年。&lt;/p&gt;&lt;p class="MsoNormal"&gt;（二）重点学科类专业：5460元/生•学年。&lt;/p&gt;&lt;p class="MsoNormal"&gt;（三）艺术类专业：8640元/生•学年。&lt;/p&gt;&lt;p class="MsoNormal"&gt;（四）软件工程专业：一、二学年5460元/生•学年，三、四学年16000元/生•学年。&lt;/p&gt;&lt;p class="MsoNormal"&gt;（五）闽台合作办学项目（“4+0”培养模式）：普通类专业15000元/生•学年。&lt;/p&gt;&lt;p class="MsoNormal"&gt;（六）与新西兰维多利亚大学合作办学的电子信息工程专业：20000元/生•学年；本科国际课程教育项目的财务管理、电气工程及其自动化专业：28000元/生•学年。在国外学习阶段学费均按国外大学的收费标准由国外大学收取。&lt;/p&gt;&lt;p class="MsoNormal"&gt;（七）在厦门理工学院就读的少数民族预科生：5040元/生•学年。&lt;/p&gt;&lt;p class="MsoNormal"&gt;&lt;strong&gt;第二十&lt;/strong&gt;&lt;strong&gt;三&lt;/strong&gt;&lt;strong&gt;条 &lt;/strong&gt;住宿费标准&lt;/p&gt;&lt;p class="MsoNormal"&gt;（一）学校统一安排学生宿舍（6人间），收费标准为：970元/生•学年。&lt;/p&gt;&lt;p class="MsoNormal"&gt;（二）在国外学习阶段住宿费按国外合作高校规定标准由合作高校收取。&lt;/p&gt;&lt;p class="MsoNormal"&gt;以上收费标准根据价格管理部门审批文件执行。&lt;/p&gt;&lt;p class="MsoNormal"&gt;&lt;strong&gt;第二十&lt;/strong&gt;&lt;strong&gt;四&lt;/strong&gt;&lt;strong&gt;条 &lt;/strong&gt;学费和住宿费清退办法按闽价〔2005〕费435号文件处理。&lt;/p&gt;&lt;p class="MsoNormal"&gt;&lt;strong&gt;第二十&lt;/strong&gt;&lt;strong&gt;五&lt;/strong&gt;&lt;strong&gt;条 &lt;/strong&gt;奖、助学金设置&lt;/p&gt;&lt;p class="MsoNormal"&gt;（一）学校设有优秀学生奖学金、单项奖励金及热心教育事业的企事业单位、社会团体、个人在学校设立的各种奖学金；对品学兼优的学生，推荐申报国家奖学金、国家励志奖学金。&lt;/p&gt;&lt;p class="MsoNormal"&gt;（二）学校贯彻国家资助政策，完善困难学生帮扶机制。延伸“绿色通道”，搭建“绿色长廊”，即学校拨出专款用于补助家庭经济特别困难的新生，到校报到所用路费和学期初的基本生活费；家庭经济困难的学生可向家庭所在地银行或信用社申请生源地助学贷款，也可于入学后到校申请国家助学贷款；学校还提供国家助学金、临时困难补助、就业困难补助、勤工助学等。&lt;/p&gt;&lt;p class="MsoNormal"&gt;&lt;strong&gt;第七章&lt;/strong&gt;&lt;strong&gt;  &lt;/strong&gt;&lt;strong&gt;新生入学及培养管理&lt;/strong&gt;&lt;/p&gt;&lt;p class="MsoNormal"&gt;&lt;strong&gt;第二十&lt;/strong&gt;&lt;strong&gt;六&lt;/strong&gt;&lt;strong&gt;条&lt;/strong&gt;&lt;strong&gt; &lt;/strong&gt;凡我校录取的新生，须持录取通知书和有关证件原件，按期到校办理入学手续。因故不能按期入学者，应向学籍管理部门请假，请假一般不得超过两周。未经请假或请假逾期者，除因不可抗力等正当事由以外的，视为放弃入学资格。&lt;/p&gt;&lt;p class="MsoNormal"&gt;&lt;strong&gt;第二十&lt;/strong&gt;&lt;strong&gt;七&lt;/strong&gt;&lt;strong&gt;条 &lt;/strong&gt;新生入校后，按照国家和学校有关规定进行入学资格复查，对复查不合格的学生依据招生工作有关规定进行处理。&lt;/p&gt;&lt;p class="MsoNormal"&gt;&lt;strong&gt;第二十&lt;/strong&gt;&lt;strong&gt;八&lt;/strong&gt;&lt;strong&gt;条&lt;/strong&gt;&lt;strong&gt; &lt;/strong&gt;学生入学后转专业根据《厦门理工学院本科生转专业管理办法（2023年修订）》执行。&lt;/p&gt;&lt;p class="MsoNormal"&gt;&lt;strong&gt;第&lt;/strong&gt;&lt;strong&gt;二&lt;/strong&gt;&lt;strong&gt;十&lt;/strong&gt;&lt;strong&gt;九&lt;/strong&gt;&lt;strong&gt;条 &lt;/strong&gt;学校对在规定年限内（一般专业学制四年，其中建筑学专业学制五年）达到所在专业毕业要求的本科毕业生，颁发厦门理工学院普通高等教育本科毕业证书；对符合学校学位授予有关规定的，颁发相应学位证书。&lt;/p&gt;&lt;p class="MsoNormal"&gt;&lt;strong&gt;第三十条&lt;/strong&gt;&lt;strong&gt; &lt;/strong&gt;少数民族预科生须在校进行为期一年的预科阶段学习，具体要求根据《厦门理工学院少数民族预科班管理办法（试行）》执行。&lt;/p&gt;&lt;p class="MsoNormal"&gt;&lt;strong&gt;第八章&lt;/strong&gt;&lt;strong&gt;  &lt;/strong&gt;&lt;strong&gt;附则&lt;/strong&gt;&lt;/p&gt;&lt;p class="MsoNormal"&gt;&lt;strong&gt;第三十&lt;/strong&gt;&lt;strong&gt;一&lt;/strong&gt;&lt;strong&gt;条 &lt;/strong&gt;联系方式&lt;/p&gt;&lt;p class="MsoNormal"&gt;学校网址：http://www.xmut.edu.cn&lt;/p&gt;&lt;p class="MsoNormal"&gt;招生处网址：http://zs.xmut.edu.cn&lt;/p&gt;&lt;p class="MsoNormal"&gt;招生处电话：0592-6291678&lt;/p&gt;&lt;p class="MsoNormal"&gt;招生处传真：0592-6291618&lt;/p&gt;&lt;p class="MsoNormal"&gt;招生处邮箱：&lt;a href="mailto:jwjs@xmut.edu.cn"&gt;zs@xmut.edu.cn&lt;/a&gt;&lt;/p&gt;&lt;p class="MsoNormal"&gt;招生监督投诉电话：0592-6291819&lt;/p&gt;&lt;p class="MsoNormal"&gt;&lt;strong&gt;第三十&lt;/strong&gt;&lt;strong&gt;二&lt;/strong&gt;&lt;strong&gt;条 &lt;/strong&gt;学校没有委托、授权任何中介机构或个人参与学校的招生工作，不收取与招生录取挂钩的任何费用。对以学校名义进行非法招生宣传等活动的中介机构或个人，学校保留依法追究其责任的权利。&lt;/p&gt;&lt;p class="MsoNormal"&gt;&lt;strong&gt;第三十&lt;/strong&gt;&lt;strong&gt;三&lt;/strong&gt;&lt;strong&gt;条 &lt;/strong&gt;本章程自公布之日起生效。学校以往有关招生工作的政策、规定如与本章程相悖，以本章程为准。&lt;/p&gt;&lt;p class="MsoNormal"&gt;&lt;strong&gt;第三十&lt;/strong&gt;&lt;strong&gt;四&lt;/strong&gt;&lt;strong&gt;条 &lt;/strong&gt;本章程若与国家法律、法规和各省（市、自治区）有关招生政策不一致，以国家法律、法规和各省（市、自治区）有关招生政策为准。&lt;/p&gt;&lt;p class="MsoNormal"&gt;&lt;strong&gt;第三十&lt;/strong&gt;&lt;strong&gt;五&lt;/strong&gt;&lt;strong&gt;条 &lt;/strong&gt;本章程由厦门理工学院招生处负责解释。&lt;/p&gt;</t>
  </si>
  <si>
    <t>车辆工程</t>
  </si>
  <si>
    <t>870</t>
  </si>
  <si>
    <t>厦门医学院</t>
  </si>
  <si>
    <t>口腔医学,护理,临床医学</t>
  </si>
  <si>
    <t>医、护、药、技类专业#不招色盲色弱</t>
  </si>
  <si>
    <t>厦门医学院2024年普通高考招生章程</t>
  </si>
  <si>
    <t xml:space="preserve">                                                  为确保我校2024年普通高考招生工作顺利开展，维护学校和考生合法权益，根据《中华人民共和国教育法》《中华人民共和国高等教育法》和国家有关招生的规定，结合学校办学实际，制定本章程。 第一章 总则 第一条 本章程适用于厦门医学院普通本科招生工作。 第二条 厦门医学院深入实施招生“阳光工程”，接受纪检监察部门、考生和社会各界监督。 第二章 学校概况 第三条 学校全称：厦门医学院（全国代码：12631） 第四条 办学性质：省属公办普通本科高等学校 第五条 招生层次：本科；学制：授予医学学位的专业学制五年，授予理学、工学、管理学学位的专业学制四年。 第六条 学校地址：福建省厦门市集美区灌口中路1999号 第七条 学历证书种类：学生修完教学计划规定的全部课程，成绩合格，符合条件的毕业生，将颁发国家承认的全日制普通高等学校毕业证书，教育部电子注册，享受国家全日制普通本科学历相应待遇，毕业生符合学位授予条件的，授予相应的学士学位。 第三章 招生计划 第八条 厦门医学院2024年招生专业及计划以各省级教育招生考试机构公布的为准。 第九条 厦门医学院招生计划通过各省级招生主管部门、 学校官方网站、学校官方微信公众号等形式向社会公布。 第四章 招生要求 第十条 厦门医学院对实施新高考招生录取政策的省份招生录取办法按照各省（自治区、直辖市）确定的规则进行。学校在各省（自治区、直辖市）招生专业选考科目要求以各省（自治区、直辖市）招生考试部门及学校网站公布的为准。对于有选考科目要求的招生专业，考生选考科目需与要求相符方可报考。 第十一条 厦门医学院要求录取的学生思想政治品德考核须合格。 第十二条 录取时，厦门医学院不限考生应试外语语种，但 学校目前仅以英语作为基础外语安排教学。 第十三条 厦门医学院所有招生专业均不限制考生性别。 第十四条 厦门医学院对考生身体健康要求严格按教育部、卫生部、中国残疾人联合会颁布的《普通高等学校招生体检工作指导意见》（教学〔2003〕3号）及有关补充规定执行。鉴于专业的培养要求和就业特点，学校医、护、药、技类专业均不招收色盲、色弱考生。 第十五条 新生入学后三个月内，厦门医学院根据有关规定进行新生录取资格复查和身体健康状况复检，凡不符合录取要 求或弄虚作假的，取消入学资格。 第十六条 厦门医学院在福建省县级医疗卫生机构定向培养本科医学人才项目中（简称“定向委培生”），其招生对象、录取程序、教务管理、毕业就业等按有关文件要求执行。定向委培生录取后需与当地县（市、区）级卫生健康行政部门安排的县级医疗卫生机构签订定向培养协议，持定向培养协议入学，在校期间不得参加全日制研究生入学考试，无特殊原因不得转学、转专业，毕业前不得解除定向培养协议。 第五章 录取规则 第十七条 厦门医学院严格执行教育部和各省（自治区、直辖市）招委会各项政策规定，遵循“公平竞争、公开选拔、公正透明、择优录取”原则。 第十八条 厦门医学院招生录取工作按照生源所在省（自治区、直辖市）教育厅和省（自治区、直辖市）招生委员会制定的关于2024年普通高考招生录取工作办法执行。 第十九条 厦门医学院在录取过程中，尊重考生志愿，依据各省（自治区、直辖市）制定的调档原则及调档比例，在各省（自治区、直辖市）划定的批次最低录取控制分数线上，根据考生高考成绩从高分到低分进行调档录取；对考生高考成绩无法满足所填报的专业志愿、又不服从调剂的，作退档处理。 第六章 专业调配原则 第二十条 厦门医学院对于学校进档考生，依据考生专业志愿及投档成绩择优录取，不设其他科目成绩及加试要求。 第二十一条 厦门医学院专业调配采用“分数优先，遵循志愿”原则，即按照考生投档成绩从高到低排序并依据考生志愿和招生计划进行专业录取，各专业志愿之间不设置专业级差。对填报服从专业调剂的考生，按投档分排序从高到低依次调剂至计划未完成且符合专业录取要求的专业，所有专业调剂考生的优先级均低于其他考生（其他考生指有专业志愿的考生）。对投档成绩相同的考生，以各省（自治区、直辖市）确定的同分排序规则进行排序；若按各省（自治区、直辖市）确定的同分排序规则仍无法确定排序，则由学校招生工作小组根据考生的综合素质评价，择优录取。 第二十二条 厦门医学院对实施高考综合改革省份，在以院校专业组为填报单位的志愿，专业调剂仅在同一院校专业组内调剂。 第七章 工作纪律 第二十三条 厦门医学院深入实施高校招生“阳光工程”，按照教育部关于高校招生工作公平竞争、公正选拨、公开透明的原则执行，德、智、体、美、劳等方面全面考核、综合评价、择优录取新生。严格执行《教育部关于做好2024年普通高校招生工作的通知》(教学〔2024〕2号)等相关政策要求，严格 遵守高校招生“三十个不得”“八项基本要求”等纪律，落实招生信息“十公开”制度。 第八章 其它 第二十四条 收费标准：厦门医学院收费严格按福建省物价局、福建省财政厅、福建省教育厅等部门文件执行。 本科专业：收费标准按照福建省物价局、福建省财政厅和福建省教育厅核定的收费标准闽价费〔2014〕183号文件执行收费。 退费办法：按福建省物价局、福建省财政局、福建省教育厅联合下发的闽价〔2005〕费435号文件办理。 住宿费标准：住宿费为970元/生•学年（6人间）。 第二十五条 厦门医学院有完整的奖助体系，涵盖国家奖学金、国家励志奖学金、学校奖学金、国家助学金、学校助学金、生源地助学贷款、家庭经济困难学生补助、家庭特别困难学生学费减免、校内勤工助学等多元组合的资助体系，并为家庭经济困难学生开通“绿色通道”。 第二十六条 为充分调动学生学习的积极性和主动性，提升人才培养质量，学校制定了《厦门医学院本科生转专业管理办法》（厦医教〔2019〕40号），符合相关条件的学生,均可提出转专业申请。 第二十七条 录取公布渠道：录取结果将及时公布在厦门医学院招生网站和“厦门医学院招生与就业”微信公众号。 第二十八条 联系方式： 学校网址：http://www.xmmc.edu.cn 招生网址：https://www.xmmc.edu.cn/zsxx/ 公 众 号：厦门医学院招生与就业 咨询电话：0592-6275566、0592-6375566 传真号码：0592-6275566 监督电话：0592-5953811 学校地址：福建省厦门市集美区灌口中路1999号 第九章 附则 第二十九条 厦门医学院未委托、授权任何中介机构或个人进行招生、录取有关工作，不举办任何形式的营利性培训活动。对以本校名义进行非法招生宣传等活动的机构或个人，学校保留依法追究其责任的权利。 第三十条 本章程由厦门医学院学生工作处负责解释。                     </t>
  </si>
  <si>
    <t>206</t>
  </si>
  <si>
    <t>山东财经大学</t>
  </si>
  <si>
    <t>山东财政学院</t>
  </si>
  <si>
    <t>会计学,金融学,财政学</t>
  </si>
  <si>
    <t>统计学(C+),计算机科学与技术(C),工商管理(B+),管理科学与工程(B-),理论经济学(C),应用经济学(B+),马克思主义理论(C-),公共管理(B-)</t>
  </si>
  <si>
    <t>没有在提供的山东财经大学2024年普通高等教育招生章程中找到带有明确专业要求的信息。</t>
  </si>
  <si>
    <t>山东财经大学2024年普通高等教育招生章程</t>
  </si>
  <si>
    <t>&lt;p style="text-align: center; line-height: 37px; background: white;"&gt;&lt;span style="font-size: 27px; font-family: 方正小标宋简体; color: rgb(68, 68, 68);"&gt;山东财经大学&lt;/span&gt;&lt;/p&gt; &lt;p style="text-align: center; line-height: 37px; background: white;"&gt;&lt;span style="font-size: 27px; font-family: &amp;quot;Times New Roman&amp;quot;, serif; color: rgb(68, 68, 68);"&gt;2024&lt;/span&gt;&lt;span style="font-size: 27px; font-family: 方正小标宋简体; color: rgb(68, 68, 68);"&gt;年普通高等教育招生章程&lt;/span&gt;&lt;/p&gt; &lt;p style="line-height: 37px; background: white;"&gt;&lt;span style="font-size: 21px; font-family: &amp;quot;Times New Roman&amp;quot;, serif; color: rgb(68, 68, 68);"&gt;&amp;nbsp;&lt;/span&gt;&lt;/p&gt; &lt;p style="text-align: center; line-height: 37px; background: white;"&gt;&lt;span style="font-size: 21px; font-family: 黑体; color: rgb(68, 68, 68);"&gt;第一章&lt;/span&gt;&lt;span style="font-size: 21px; font-family: &amp;quot;Times New Roman&amp;quot;, serif; color: rgb(68, 68, 68);"&gt;&amp;nbsp;&amp;nbsp;&lt;/span&gt;&lt;span style="font-size: 21px; font-family: 黑体; color: rgb(68, 68, 68);"&gt;总则&lt;/span&gt;&lt;/p&gt; &lt;p style="text-indent: 43px; line-height: 37px; background: white;"&gt;&lt;span style="font-size: 21px; font-family: 仿宋_GB2312; color: rgb(68, 68, 68);"&gt;为做好学校&lt;/span&gt;&lt;span style="font-size: 21px; font-family: &amp;quot;Times New Roman&amp;quot;, serif; color: rgb(68, 68, 68);"&gt;2024&lt;/span&gt;&lt;span style="font-size: 21px; font-family: 仿宋_GB2312; color: rgb(68, 68, 68);"&gt;年普通本科招生工作，保障学校和考生合法权益，贯彻教育部依法治招工作要求，根据《中华人民共和国教育法》《中华人民共和国高等教育法》和教育部及山东省有关文件规定，结合学校实际，制定本章程。&lt;/span&gt;&lt;/p&gt; &lt;p style="text-indent: 43px; line-height: 37px; background: white;"&gt;&lt;span style="font-size: 21px; font-family: 仿宋_GB2312; color: rgb(68, 68, 68);"&gt;第一条&lt;/span&gt;&lt;span style="font-size: 21px; font-family: &amp;quot;Times New Roman&amp;quot;, serif; color: rgb(68, 68, 68);"&gt;&amp;nbsp;&amp;nbsp;&lt;/span&gt;&lt;span style="font-size: 21px; font-family: 仿宋_GB2312; color: rgb(68, 68, 68);"&gt;本章程适用于山东财经大学&lt;/span&gt;&lt;span style="font-size: 21px; font-family: &amp;quot;Times New Roman&amp;quot;, serif; color: rgb(68, 68, 68);"&gt;2024&lt;/span&gt;&lt;span style="font-size: 21px; font-family: 仿宋_GB2312; color: rgb(68, 68, 68);"&gt;年普通本科招生工作。&lt;/span&gt;&lt;/p&gt; &lt;p style="text-indent: 43px; line-height: 37px; background: white;"&gt;&lt;span style="font-size: 21px; font-family: 仿宋_GB2312; color: rgb(68, 68, 68);"&gt;第二条&lt;/span&gt;&lt;span style="font-size: 21px; font-family: &amp;quot;Times New Roman&amp;quot;, serif; color: rgb(68, 68, 68);"&gt;&amp;nbsp;&amp;nbsp;&lt;/span&gt;&lt;span style="font-size: 21px; font-family: 仿宋_GB2312; color: rgb(68, 68, 68);"&gt;学校招生工作遵循&lt;/span&gt;&lt;span style="font-size: 21px; font-family: &amp;quot;Times New Roman&amp;quot;, serif; color: rgb(68, 68, 68);"&gt;“&lt;/span&gt;&lt;span style="font-size: 21px; font-family: 仿宋_GB2312; color: rgb(68, 68, 68);"&gt;公平竞争、公正选拔、公开透明&lt;/span&gt;&lt;span style="font-size: 21px; font-family: &amp;quot;Times New Roman&amp;quot;, serif; color: rgb(68, 68, 68);"&gt;”&lt;/span&gt;&lt;span style="font-size: 21px; font-family: 仿宋_GB2312; color: rgb(68, 68, 68);"&gt;的原则。&lt;/span&gt;&lt;/p&gt; &lt;p style="text-indent: 43px; line-height: 37px; background: white;"&gt;&lt;span style="font-size: 21px; font-family: 仿宋_GB2312; color: rgb(68, 68, 68);"&gt;第三条&lt;/span&gt;&lt;span style="font-size: 21px; font-family: &amp;quot;Times New Roman&amp;quot;, serif; color: rgb(68, 68, 68);"&gt;&amp;nbsp;&amp;nbsp;&lt;/span&gt;&lt;span style="font-size: 21px; font-family: 仿宋_GB2312; color: rgb(68, 68, 68);"&gt;学校招生工作接受纪检监察部门、考生及家长、新闻媒体和社会各界的监督。&lt;/span&gt;&lt;/p&gt; &lt;p style="text-align: center; text-indent: 43px; line-height: 37px; background: white;"&gt;&lt;span style="font-size: 21px; font-family: 黑体; color: rgb(68, 68, 68);"&gt;第二章&lt;/span&gt;&lt;span style="font-size: 21px; font-family: &amp;quot;Times New Roman&amp;quot;, serif; color: rgb(68, 68, 68);"&gt;&amp;nbsp;&amp;nbsp;&lt;/span&gt;&lt;span style="font-size: 21px; font-family: 黑体; color: rgb(68, 68, 68);"&gt;学校概况&lt;/span&gt;&lt;/p&gt; &lt;p style="text-indent: 43px; line-height: 37px; background: white;"&gt;&lt;span style="font-size: 21px; font-family: 仿宋_GB2312; color: rgb(68, 68, 68);"&gt;第四条&lt;/span&gt;&lt;span style="font-size: 21px; font-family: &amp;quot;Times New Roman&amp;quot;, serif; color: rgb(68, 68, 68);"&gt;&amp;nbsp;&amp;nbsp;&lt;/span&gt;&lt;span style="font-size: 21px; font-family: 仿宋_GB2312; color: rgb(68, 68, 68);"&gt;学校全称：山东财经大学&lt;/span&gt;&lt;span style="font-size: 21px; font-family: &amp;quot;Times New Roman&amp;quot;, serif; color: rgb(68, 68, 68);"&gt;&amp;nbsp;&amp;nbsp;&lt;/span&gt;&lt;span style="font-size: 21px; font-family: 仿宋_GB2312; color: rgb(68, 68, 68);"&gt;学校代码：&lt;/span&gt;&lt;span style="font-size: 21px; font-family: &amp;quot;Times New Roman&amp;quot;, serif; color: rgb(68, 68, 68);"&gt;10456&lt;/span&gt;&lt;/p&gt; &lt;p style="text-indent: 43px; line-height: 37px; background: white;"&gt;&lt;span style="font-size: 21px; font-family: 仿宋_GB2312; color: rgb(68, 68, 68);"&gt;第五条&lt;/span&gt;&lt;span style="font-size: 21px; font-family: &amp;quot;Times New Roman&amp;quot;, serif; color: rgb(68, 68, 68);"&gt;&amp;nbsp;&amp;nbsp;&lt;/span&gt;&lt;span style="font-size: 21px; font-family: 仿宋_GB2312; color: rgb(68, 68, 68);"&gt;学校地址：&lt;/span&gt;&lt;/p&gt; &lt;p style="text-indent: 43px; line-height: 37px; background: white;"&gt;&lt;span style="font-size: 21px; font-family: 仿宋_GB2312; color: rgb(68, 68, 68);"&gt;舜耕校区：济南市舜耕路&lt;/span&gt;&lt;span style="font-size: 21px; font-family: &amp;quot;Times New Roman&amp;quot;, serif; color: rgb(68, 68, 68);"&gt;40&lt;/span&gt;&lt;span style="font-size: 21px; font-family: 仿宋_GB2312; color: rgb(68, 68, 68);"&gt;号&lt;/span&gt;&lt;/p&gt; &lt;p style="text-indent: 43px; line-height: 37px; background: white;"&gt;&lt;span style="font-size: 21px; font-family: 仿宋_GB2312; color: rgb(68, 68, 68);"&gt;燕山校区：济南市二环东路&lt;/span&gt;&lt;span style="font-size: 21px; font-family: &amp;quot;Times New Roman&amp;quot;, serif; color: rgb(68, 68, 68);"&gt;7366&lt;/span&gt;&lt;span style="font-size: 21px; font-family: 仿宋_GB2312; color: rgb(68, 68, 68);"&gt;号&lt;/span&gt;&lt;/p&gt; &lt;p style="text-indent: 43px; line-height: 37px; background: white;"&gt;&lt;span style="font-size: 21px; font-family: 仿宋_GB2312; color: rgb(68, 68, 68);"&gt;圣井校区：济南市经十东路&lt;/span&gt;&lt;span style="font-size: 21px; font-family: &amp;quot;Times New Roman&amp;quot;, serif; color: rgb(68, 68, 68);"&gt;18602&lt;/span&gt;&lt;span style="font-size: 21px; font-family: 仿宋_GB2312; color: rgb(68, 68, 68);"&gt;号&lt;/span&gt;&lt;/p&gt; &lt;p style="text-indent: 43px; line-height: 37px; background: white;"&gt;&lt;span style="font-size: 21px; font-family: 仿宋_GB2312; color: rgb(68, 68, 68);"&gt;第六条&lt;/span&gt;&lt;span style="font-size: 21px; font-family: &amp;quot;Times New Roman&amp;quot;, serif; color: rgb(68, 68, 68);"&gt;&amp;nbsp;&amp;nbsp;&lt;/span&gt;&lt;span style="font-size: 21px; font-family: 仿宋_GB2312; color: rgb(68, 68, 68);"&gt;办学性质：公办普通高等本科院校&lt;/span&gt;&lt;/p&gt; &lt;p style="text-indent: 43px; line-height: 37px; background: white;"&gt;&lt;span style="font-size: 21px; font-family: 仿宋_GB2312; color: rgb(68, 68, 68);"&gt;第七条&lt;/span&gt;&lt;span style="font-size: 21px; font-family: &amp;quot;Times New Roman&amp;quot;, serif; color: rgb(68, 68, 68);"&gt;&amp;nbsp;&amp;nbsp;&lt;/span&gt;&lt;span style="font-size: 21px; font-family: 仿宋_GB2312; color: rgb(68, 68, 68);"&gt;办学层次：本科生、研究生教育&lt;/span&gt;&lt;/p&gt; &lt;p style="text-align: center; line-height: 37px; background: white;"&gt;&lt;span style="font-size: 21px; font-family: 黑体; color: rgb(68, 68, 68);"&gt;第三章&lt;/span&gt;&lt;span style="font-size: 21px; font-family: 微软雅黑, sans-serif; color: rgb(68, 68, 68);"&gt;&amp;nbsp;&lt;/span&gt;&lt;span style="font-size: 21px; font-family: 黑体; color: rgb(68, 68, 68);"&gt;组织机构&lt;/span&gt;&lt;/p&gt; &lt;p style="text-indent: 43px; line-height: 37px; background: white;"&gt;&lt;span style="font-size: 21px; font-family: 仿宋_GB2312; color: rgb(68, 68, 68);"&gt;第八条&lt;/span&gt;&lt;span style="font-size: 21px; font-family: &amp;quot;Times New Roman&amp;quot;, serif; color: rgb(68, 68, 68);"&gt;&amp;nbsp;&amp;nbsp;&lt;/span&gt;&lt;span style="font-size: 21px; font-family: 仿宋_GB2312; color: rgb(68, 68, 68);"&gt;学校设立普通高考招生工作领导小组，负责制定本科招生政策，指导招生工作，研究决定本科招生重大事项。&lt;/span&gt;&lt;/p&gt; &lt;p style="text-indent: 43px; line-height: 37px; background: white;"&gt;&lt;span style="font-size: 21px; font-family: 仿宋_GB2312; color: rgb(68, 68, 68);"&gt;第九条&lt;/span&gt;&lt;span style="font-size: 21px; font-family: &amp;quot;Times New Roman&amp;quot;, serif; color: rgb(68, 68, 68);"&gt;&amp;nbsp;&amp;nbsp;&lt;/span&gt;&lt;span style="font-size: 21px; font-family: 仿宋_GB2312; color: rgb(68, 68, 68);"&gt;学校招生办公室是组织与实施本科招生工作的常设机构，具体负责普通本科招生相关工作。&lt;/span&gt;&lt;/p&gt; &lt;p style="text-align: center; text-indent: 43px; line-height: 37px; background: white;"&gt;&lt;span style="font-size: 21px; font-family: 黑体; color: rgb(68, 68, 68);"&gt;第四章&lt;/span&gt;&lt;span style="font-size: 21px; font-family: 微软雅黑, sans-serif; color: rgb(68, 68, 68);"&gt;&amp;nbsp;&amp;nbsp;&lt;/span&gt;&lt;span style="font-size: 21px; font-family: 黑体; color: rgb(68, 68, 68);"&gt;招生专业与计划&lt;/span&gt;&lt;/p&gt; &lt;p style="text-indent: 43px; line-height: 37px; background: white;"&gt;&lt;span style="font-size: 21px; font-family: 仿宋_GB2312; color: rgb(68, 68, 68);"&gt;第十条&lt;/span&gt;&lt;span style="font-size: 21px; font-family: &amp;quot;Times New Roman&amp;quot;, serif; color: rgb(68, 68, 68);"&gt;&amp;nbsp;&lt;/span&gt;&lt;span style="font-size: 21px; font-family: 仿宋_GB2312; color: rgb(68, 68, 68);"&gt;招生计划和专业通过各省级招生主管部门、学校招生简章、学校招生网站等形式向社会公布。各有关省份的专业招生计划以省级招生主管部门公布的计划为准。&lt;/span&gt;&lt;/p&gt; &lt;p style="text-align: center; text-indent: 43px; line-height: 37px; background: white;"&gt;&lt;span style="font-size: 21px; font-family: 黑体; color: rgb(68, 68, 68);"&gt;第五章&lt;/span&gt;&lt;span style="font-size: 21px; font-family: 微软雅黑, sans-serif; color: rgb(68, 68, 68);"&gt;&amp;nbsp;&amp;nbsp;&lt;/span&gt;&lt;span style="font-size: 21px; font-family: 黑体; color: rgb(68, 68, 68);"&gt;录取规则&lt;/span&gt;&lt;/p&gt; &lt;p style="text-indent: 43px; line-height: 37px; background: white;"&gt;&lt;span style="font-size: 21px; font-family: 仿宋_GB2312; color: rgb(68, 68, 68);"&gt;第十一条&lt;/span&gt;&lt;span style="font-size: 21px; font-family: &amp;quot;Times New Roman&amp;quot;, serif; color: rgb(68, 68, 68);"&gt;&amp;nbsp;&amp;nbsp;&lt;/span&gt;&lt;span style="font-size: 21px; font-family: 仿宋_GB2312; color: rgb(68, 68, 68);"&gt;学校根据各省（自治区、直辖市）划定的相应批次录取最低控制线及当地生源情况，按各省级招生主管部门要求确定投档比例。对各投档批次未完成的招生计划，在生源范围内按要求进行征集。&lt;/span&gt;&lt;/p&gt; &lt;p style="text-indent: 43px; line-height: 37px; background: white;"&gt;&lt;span style="font-size: 21px; font-family: 仿宋_GB2312; color: rgb(68, 68, 68);"&gt;第十二条&lt;/span&gt;&lt;span style="font-size: 21px; font-family: &amp;quot;Times New Roman&amp;quot;, serif; color: rgb(68, 68, 68);"&gt;&amp;nbsp;&amp;nbsp;&lt;/span&gt;&lt;span style="font-size: 21px; font-family: 仿宋_GB2312; color: rgb(68, 68, 68);"&gt;学校认可符合教育部及各省有关文件规定的政策性加分和降分进档项目，不设院校级差和专业级差。&lt;/span&gt;&lt;/p&gt; &lt;p style="text-indent: 43px; line-height: 37px; background: white;"&gt;&lt;span style="font-size: 21px; font-family: 仿宋_GB2312; color: rgb(68, 68, 68);"&gt;第十三条&lt;/span&gt;&lt;span style="font-size: 21px; font-family: &amp;quot;Times New Roman&amp;quot;, serif; color: rgb(68, 68, 68);"&gt;&amp;nbsp;&amp;nbsp;&lt;/span&gt;&lt;span style="font-size: 21px; font-family: 仿宋_GB2312; color: rgb(68, 68, 68);"&gt;普通类实行&lt;/span&gt;&lt;span style="font-size: 21px; font-family: &amp;quot;Times New Roman&amp;quot;, serif; color: rgb(68, 68, 68);"&gt;“&lt;/span&gt;&lt;span style="font-size: 21px; font-family: 仿宋_GB2312; color: rgb(68, 68, 68);"&gt;专业（类）&lt;/span&gt;&lt;span style="font-size: 21px; font-family: &amp;quot;Times New Roman&amp;quot;, serif; color: rgb(68, 68, 68);"&gt;+&lt;/span&gt;&lt;span style="font-size: 21px; font-family: 仿宋_GB2312; color: rgb(68, 68, 68);"&gt;高校&lt;/span&gt;&lt;span style="font-size: 21px; font-family: &amp;quot;Times New Roman&amp;quot;, serif; color: rgb(68, 68, 68);"&gt;”&lt;/span&gt;&lt;span style="font-size: 21px; font-family: 仿宋_GB2312; color: rgb(68, 68, 68);"&gt;平行志愿投档模式的高考综合改革省份，进档考生在满足专业（类）选考科目要求的前提下，直接录取到相应专业（类）。&lt;/span&gt;&lt;/p&gt; &lt;p style="text-indent: 43px; line-height: 37px; background: white;"&gt;&lt;span style="font-size: 21px; font-family: 仿宋_GB2312; color: rgb(68, 68, 68);"&gt;第十四条&lt;/span&gt;&lt;span style="font-size: 21px; font-family: &amp;quot;Times New Roman&amp;quot;, serif; color: rgb(68, 68, 68);"&gt;&amp;nbsp;&amp;nbsp;&lt;/span&gt;&lt;span style="font-size: 21px; font-family: 仿宋_GB2312; color: rgb(68, 68, 68);"&gt;普通类实行&lt;/span&gt;&lt;span style="font-size: 21px; font-family: &amp;quot;Times New Roman&amp;quot;, serif; color: rgb(68, 68, 68);"&gt;“&lt;/span&gt;&lt;span style="font-size: 21px; font-family: 仿宋_GB2312; color: rgb(68, 68, 68);"&gt;院校专业组&lt;/span&gt;&lt;span style="font-size: 21px; font-family: &amp;quot;Times New Roman&amp;quot;, serif; color: rgb(68, 68, 68);"&gt;+&lt;/span&gt;&lt;span style="font-size: 21px; font-family: 仿宋_GB2312; color: rgb(68, 68, 68);"&gt;专业（类）&lt;/span&gt;&lt;span style="font-size: 21px; font-family: &amp;quot;Times New Roman&amp;quot;, serif; color: rgb(68, 68, 68);"&gt;”&lt;/span&gt;&lt;span style="font-size: 21px; font-family: 仿宋_GB2312; color: rgb(68, 68, 68);"&gt;平行志愿投档模式的高考综合改革省份，进档考生在满足院校专业组选考科目要求的前提下，在校专业组内按照&lt;/span&gt;&lt;span style="font-size: 21px; font-family: &amp;quot;Times New Roman&amp;quot;, serif; color: rgb(68, 68, 68);"&gt;“&lt;/span&gt;&lt;span style="font-size: 21px; font-family: 仿宋_GB2312; color: rgb(68, 68, 68);"&gt;分数优先、遵循志愿&lt;/span&gt;&lt;span style="font-size: 21px; font-family: &amp;quot;Times New Roman&amp;quot;, serif; color: rgb(68, 68, 68);"&gt;”&lt;/span&gt;&lt;span style="font-size: 21px; font-family: 仿宋_GB2312; color: rgb(68, 68, 68);"&gt;原则，依据投档成绩（位次）从高到低录取到相应专业（类）。考生所报专业都无法满足的，如果服从专业调剂，在院校专业组内由学校调剂到招生计划尚未完成的专业（类）；如果不服从专业调剂，学校做退档处理。&lt;/span&gt;&lt;/p&gt; &lt;p style="text-indent: 43px; line-height: 37px; background: white;"&gt;&lt;span style="font-size: 21px; font-family: 仿宋_GB2312; color: rgb(68, 68, 68);"&gt;第十五条&lt;/span&gt;&lt;span style="font-size: 21px; font-family: &amp;quot;Times New Roman&amp;quot;, serif; color: rgb(68, 68, 68);"&gt;&amp;nbsp;&amp;nbsp;&lt;/span&gt;&lt;span style="font-size: 21px; font-family: 仿宋_GB2312; color: rgb(68, 68, 68);"&gt;普通类未实施高考综合改革省份（内蒙古自治区除外），学校按照相关省份投档规定接收投档，安排专业（类）时，按照&lt;/span&gt;&lt;span style="font-size: 21px; font-family: &amp;quot;Times New Roman&amp;quot;, serif; color: rgb(68, 68, 68);"&gt;“&lt;/span&gt;&lt;span style="font-size: 21px; font-family: 仿宋_GB2312; color: rgb(68, 68, 68);"&gt;分数优先、遵循志愿&lt;/span&gt;&lt;span style="font-size: 21px; font-family: &amp;quot;Times New Roman&amp;quot;, serif; color: rgb(68, 68, 68);"&gt;”&lt;/span&gt;&lt;span style="font-size: 21px; font-family: 仿宋_GB2312; color: rgb(68, 68, 68);"&gt;原则，依据投档成绩（位次）从高到低确定考生录取专业（类）。对投档成绩相同的考生，根据专业（类）对相关科目要求从高到低确定录取专业（类）。考生所报专业都无法满足的，如果服从专业调剂，由学校调剂到招生计划尚未完成的专业（类）；如果不服从专业调剂，学校做退档处理。&lt;/span&gt;&lt;/p&gt; &lt;p style="text-indent: 43px; line-height: 37px; background: white;"&gt;&lt;span style="font-size: 21px; font-family: 仿宋_GB2312; color: rgb(68, 68, 68);"&gt;第十六条&lt;/span&gt;&lt;span style="font-size: 21px; font-family: &amp;quot;Times New Roman&amp;quot;, serif; color: rgb(68, 68, 68);"&gt;&amp;nbsp;&amp;nbsp;&lt;/span&gt;&lt;span style="font-size: 21px; font-family: 仿宋_GB2312; color: rgb(68, 68, 68);"&gt;学校在内蒙古自治区实行&lt;/span&gt;&lt;span style="font-size: 21px; font-family: &amp;quot;Times New Roman&amp;quot;, serif; color: rgb(68, 68, 68);"&gt;“&lt;/span&gt;&lt;span style="font-size: 21px; font-family: 仿宋_GB2312; color: rgb(68, 68, 68);"&gt;招生计划&lt;/span&gt;&lt;span style="font-size: 21px; font-family: &amp;quot;Times New Roman&amp;quot;, serif; color: rgb(68, 68, 68);"&gt;1:1&lt;/span&gt;&lt;span style="font-size: 21px; font-family: 仿宋_GB2312; color: rgb(68, 68, 68);"&gt;范围内按专业志愿排队录取&lt;/span&gt;&lt;span style="font-size: 21px; font-family: &amp;quot;Times New Roman&amp;quot;, serif; color: rgb(68, 68, 68);"&gt;”&lt;/span&gt;&lt;span style="font-size: 21px; font-family: 仿宋_GB2312; color: rgb(68, 68, 68);"&gt;的录取规则。&lt;/span&gt;&lt;/p&gt; &lt;p style="text-indent: 43px; line-height: 37px; background: white;"&gt;&lt;span style="font-size: 21px; font-family: 仿宋_GB2312; color: rgb(68, 68, 68);"&gt;第十七条&lt;/span&gt;&lt;span style="font-size: 21px; font-family: &amp;quot;Times New Roman&amp;quot;, serif; color: rgb(68, 68, 68);"&gt;&amp;nbsp;&amp;nbsp;&lt;/span&gt;&lt;span style="font-size: 21px; font-family: 仿宋_GB2312; color: rgb(68, 68, 68);"&gt;艺术类专业录取规则：按照教育部和相关省份有关文件及《山东财经大学&lt;/span&gt;&lt;span style="font-size: 21px; font-family: &amp;quot;Times New Roman&amp;quot;, serif; color: rgb(68, 68, 68);"&gt;2024&lt;/span&gt;&lt;span style="font-size: 21px; font-family: 仿宋_GB2312; color: rgb(68, 68, 68);"&gt;年艺术类专业招生章程》执行。&lt;/span&gt;&lt;/p&gt; &lt;p style="text-indent: 43px; line-height: 37px; background: white;"&gt;&lt;span style="font-size: 21px; font-family: 仿宋_GB2312; color: rgb(68, 68, 68);"&gt;第十八条&lt;/span&gt;&lt;span style="font-size: 21px; font-family: &amp;quot;Times New Roman&amp;quot;, serif; color: rgb(68, 68, 68);"&gt;&amp;nbsp;&amp;nbsp;&lt;/span&gt;&lt;span style="font-size: 21px; font-family: 仿宋_GB2312; color: rgb(68, 68, 68);"&gt;体育类专业录取规则：按照&lt;/span&gt;&lt;span style="font-size: 21px; font-family: 仿宋_GB2312;"&gt;《山东省教育厅关于做好山东省&lt;/span&gt;&lt;span style="font-size: 21px; font-family: &amp;quot;Times New Roman&amp;quot;, serif;"&gt;2024&lt;/span&gt;&lt;span style="font-size: 21px; font-family: 仿宋_GB2312;"&gt;年普通高校体育专业招生有关工作的通知》&lt;/span&gt;&lt;span style="font-size: 21px; font-family: 仿宋_GB2312; color: rgb(68, 68, 68);"&gt;执行。&lt;/span&gt;&lt;/p&gt; &lt;p style="text-indent: 43px; line-height: 37px; background: white;"&gt;&lt;span style="font-size: 21px; font-family: 仿宋_GB2312; color: rgb(68, 68, 68);"&gt;第十九条&lt;/span&gt;&lt;span style="font-size: 21px; font-family: &amp;quot;Times New Roman&amp;quot;, serif; color: rgb(68, 68, 68);"&gt;&amp;nbsp;&amp;nbsp;&lt;/span&gt;&lt;span style="font-size: 21px; font-family: 仿宋_GB2312; color: rgb(68, 68, 68);"&gt;高水平运动员录取规则：根据教育部有关文件及《山东财经大学&lt;/span&gt;&lt;span style="font-size: 21px; font-family: &amp;quot;Times New Roman&amp;quot;, serif; color: rgb(68, 68, 68);"&gt;2024&lt;/span&gt;&lt;span style="font-size: 21px; font-family: 仿宋_GB2312; color: rgb(68, 68, 68);"&gt;年高水平运动队招生简章》执行。&lt;/span&gt;&lt;/p&gt; &lt;p style="text-indent: 43px; line-height: 37px; background: white;"&gt;&lt;span style="font-size: 21px; font-family: 仿宋_GB2312; color: rgb(68, 68, 68);"&gt;第二十条&lt;/span&gt;&lt;span style="font-size: 21px; font-family: &amp;quot;Times New Roman&amp;quot;, serif; color: rgb(68, 68, 68);"&gt;&amp;nbsp;&amp;nbsp;&lt;/span&gt;&lt;span style="font-size: 21px; font-family: 仿宋_GB2312; color: rgb(68, 68, 68);"&gt;综合评价招生录取规则：根据教育部和山东省有关文件及《山东财经大学&lt;/span&gt;&lt;span style="font-size: 21px; font-family: &amp;quot;Times New Roman&amp;quot;, serif; color: rgb(68, 68, 68);"&gt;2024&lt;/span&gt;&lt;span style="font-size: 21px; font-family: 仿宋_GB2312; color: rgb(68, 68, 68);"&gt;年本科综合评价招生章程》执行。&lt;/span&gt;&lt;/p&gt; &lt;p style="text-indent: 43px; line-height: 37px; background: white;"&gt;&lt;span style="font-size: 21px; font-family: 仿宋_GB2312; color: rgb(68, 68, 68);"&gt;第二十一条&lt;/span&gt;&lt;span style="font-size: 21px; font-family: &amp;quot;Times New Roman&amp;quot;, serif; color: rgb(68, 68, 68);"&gt;&amp;nbsp;&amp;nbsp;&lt;/span&gt;&lt;span style="font-size: 21px; font-family: 仿宋_GB2312; color: rgb(68, 68, 68);"&gt;学校公共外语课只设英语，小语种考生慎重报考，录取的非英语语种新生入学后公共外语课须改学英语。&lt;/span&gt;&lt;/p&gt; &lt;p style="text-indent: 43px; line-height: 37px; background: white;"&gt;&lt;span style="font-size: 21px; font-family: 仿宋_GB2312; color: rgb(68, 68, 68);"&gt;第二十二条&lt;/span&gt;&lt;span style="font-size: 21px; font-family: &amp;quot;Times New Roman&amp;quot;, serif; color: rgb(68, 68, 68);"&gt;&amp;nbsp;&amp;nbsp;&lt;/span&gt;&lt;span style="font-size: 21px; font-family: 仿宋_GB2312; color: rgb(68, 68, 68);"&gt;各专业不限男女比例。&lt;/span&gt;&lt;/p&gt; &lt;p style="text-indent: 43px; line-height: 37px; background: white;"&gt;&lt;span style="font-size: 21px; font-family: 仿宋_GB2312; color: rgb(68, 68, 68);"&gt;第二十三条&lt;/span&gt;&lt;span style="font-size: 21px; font-family: &amp;quot;Times New Roman&amp;quot;, serif; color: rgb(68, 68, 68);"&gt;&amp;nbsp;&amp;nbsp;&lt;/span&gt;&lt;span style="font-size: 21px; font-family: 仿宋_GB2312; color: rgb(68, 68, 68);"&gt;考生思想品德考核须合格&lt;/span&gt;&lt;span style="font-size: 21px; font-family: 宋体; color: rgb(68, 68, 68);"&gt;。&lt;/span&gt;&lt;span style="font-size: 21px; font-family: 仿宋_GB2312; color: rgb(68, 68, 68);"&gt;体检标准按照教育部、卫生部、中国残疾人联合会印发的《普通高等学校招生体检工作指导意见》、有关补充规定及《山东财经大学招生体检要求细则》执行。&lt;/span&gt;&lt;/p&gt; &lt;p style="text-align: center; text-indent: 43px; line-height: 37px; background: white;"&gt;&lt;span style="font-size: 21px; font-family: 黑体; color: rgb(68, 68, 68);"&gt;第六章&lt;/span&gt;&lt;span style="font-size: 21px; font-family: 微软雅黑, sans-serif; color: rgb(68, 68, 68);"&gt;&amp;nbsp;&amp;nbsp;&lt;/span&gt;&lt;span style="font-size: 21px; font-family: 黑体; color: rgb(68, 68, 68);"&gt;收费、退费标准及资助政策&lt;/span&gt;&lt;/p&gt; &lt;p style="text-indent: 43px; line-height: 37px; background: white;"&gt;&lt;span style="font-size: 21px; font-family: 仿宋_GB2312; color: rgb(68, 68, 68);"&gt;第二十四条&lt;/span&gt;&lt;span style="font-size: 21px; font-family: &amp;quot;Times New Roman&amp;quot;, serif; color: rgb(68, 68, 68);"&gt;&amp;nbsp;&amp;nbsp;&lt;/span&gt;&lt;span style="font-size: 21px; font-family: 仿宋_GB2312; color: rgb(68, 68, 68);"&gt;学费标准按照《山东省发展和改革委员会 山东省财政厅 山东省教育厅关于规范完善高校学费收费政策的通知》(鲁发改价格〔2023〕559号)文件执行。退费按照国家和省相关规定执行。&lt;/span&gt;&lt;/p&gt; &lt;p style="text-indent: 43px; line-height: 37px; background: white;"&gt;&lt;span style="font-size: 21px; font-family: 仿宋_GB2312; color: rgb(68, 68, 68);"&gt;第二十五条&lt;/span&gt;&lt;span style="font-size: 21px; font-family: &amp;quot;Times New Roman&amp;quot;, serif; color: rgb(68, 68, 68);"&gt;&amp;nbsp;&lt;/span&gt;&lt;span style="font-size: 21px; font-family: 仿宋_GB2312; color: rgb(68, 68, 68);"&gt;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span&gt;&lt;/p&gt; &lt;p style="text-align: center; text-indent: 43px; line-height: 37px; background: white;"&gt;&lt;span style="font-size: 21px; font-family: 黑体; color: rgb(68, 68, 68);"&gt;第七章&lt;/span&gt;&lt;span style="font-size: 21px; font-family: 微软雅黑, sans-serif; color: rgb(68, 68, 68);"&gt;&amp;nbsp;&amp;nbsp;&lt;/span&gt;&lt;span style="font-size: 21px; font-family: 黑体; color: rgb(68, 68, 68);"&gt;资格复查与证书颁发&lt;/span&gt;&lt;/p&gt; &lt;p style="text-indent: 43px; line-height: 37px; background: white;"&gt;&lt;span style="font-size: 21px; font-family: 仿宋_GB2312; color: rgb(68, 68, 68);"&gt;第二十六条&lt;/span&gt;&lt;span style="font-size: 21px; font-family: &amp;quot;Times New Roman&amp;quot;, serif; color: rgb(68, 68, 68);"&gt;&amp;nbsp;&amp;nbsp;&lt;/span&gt;&lt;span style="font-size: 21px; font-family: 仿宋_GB2312; color: rgb(68, 68, 68);"&gt;新生入校后，学校将按照上级有关文件要求进行入学资格复查。经复查不合格者，学校将视具体情况予以处理，凡弄虚作假、冒名顶替者，一经查实，按照有关规定，取消其入学资格。&lt;/span&gt;&lt;/p&gt; &lt;p style="text-indent: 43px; line-height: 37px; background: white;"&gt;&lt;span style="font-size: 21px; font-family: 仿宋_GB2312; color: rgb(68, 68, 68);"&gt;第二十七条&lt;/span&gt;&lt;span style="font-size: 21px; font-family: &amp;quot;Times New Roman&amp;quot;, serif; color: rgb(68, 68, 68);"&gt;&amp;nbsp;&amp;nbsp;&lt;/span&gt;&lt;span style="font-size: 21px; font-family: 仿宋_GB2312; color: rgb(68, 68, 68);"&gt;具有学籍的普通本科学生达到培养方案规定的各项要求，颁发普通高等学校本科毕业证书，符合学士学位授予条件的，颁发相应学士学位证书，颁发毕业证书及学位证书的学校名称：山东财经大学。&lt;/span&gt;&lt;/p&gt; &lt;p style="text-indent: 43px; line-height: 37px; background: white;"&gt;&lt;span style="font-size: 21px; font-family: 仿宋_GB2312; color: rgb(68, 68, 68);"&gt;第二十八条&lt;/span&gt;&lt;span style="font-size: 21px; font-family: &amp;quot;Times New Roman&amp;quot;, serif; color: rgb(68, 68, 68);"&gt;&amp;nbsp;&amp;nbsp;&lt;/span&gt;&lt;span style="font-size: 21px; font-family: 仿宋_GB2312; color: rgb(68, 68, 68);"&gt;附有专业培养方向的招生专业在颁发本科毕业证书及学位证书时，按教育部《普通高等学校本科专业目录》规定的专业名称发放。&lt;/span&gt;&lt;/p&gt; &lt;p style="text-align: center; text-indent: 43px; line-height: 37px; background: white;"&gt;&lt;span style="font-size: 21px; font-family: 黑体; color: rgb(68, 68, 68);"&gt;第八章&lt;/span&gt;&lt;span style="font-size: 21px; font-family: 微软雅黑, sans-serif; color: rgb(68, 68, 68);"&gt;&amp;nbsp;&amp;nbsp;&lt;/span&gt;&lt;span style="font-size: 21px; font-family: 黑体; color: rgb(68, 68, 68);"&gt;其它&lt;/span&gt;&lt;/p&gt; &lt;p style="text-indent: 43px; line-height: 37px; background: white;"&gt;&lt;span style="font-size: 21px; font-family: 仿宋_GB2312; color: rgb(68, 68, 68);"&gt;第二十九条&lt;/span&gt;&lt;span style="font-size: 21px; font-family: &amp;quot;Times New Roman&amp;quot;, serif; color: rgb(68, 68, 68);"&gt;&amp;nbsp;&amp;nbsp;&lt;/span&gt;&lt;span style="font-size: 21px; font-family: 仿宋_GB2312; color: rgb(68, 68, 68);"&gt;招生联系方式：&lt;/span&gt;&lt;/p&gt; &lt;p style="text-indent: 43px; line-height: 37px; background: white;"&gt;&lt;span style="font-size: 21px; font-family: 仿宋_GB2312; color: rgb(68, 68, 68);"&gt;招生专线：&lt;/span&gt;&lt;span style="font-size: 21px; font-family: &amp;quot;Times New Roman&amp;quot;, serif; color: rgb(68, 68, 68);"&gt;0531-88525423&amp;nbsp; 88596191&lt;/span&gt;&lt;/p&gt; &lt;p style="text-indent: 43px; line-height: 37px; background: white;"&gt;&lt;span style="font-size: 21px; font-family: 仿宋_GB2312; color: rgb(68, 68, 68);"&gt;传&lt;/span&gt;&lt;span style="font-size: 21px; font-family: &amp;quot;Times New Roman&amp;quot;, serif; color: rgb(68, 68, 68);"&gt;&amp;nbsp;&amp;nbsp;&amp;nbsp; &amp;nbsp;&amp;nbsp;&lt;/span&gt;&lt;span style="font-size: 21px; font-family: 仿宋_GB2312; color: rgb(68, 68, 68);"&gt;真：&lt;/span&gt;&lt;span style="font-size: 21px; font-family: &amp;quot;Times New Roman&amp;quot;, serif; color: rgb(68, 68, 68);"&gt;0531-81793555&lt;/span&gt;&lt;/p&gt; &lt;p style="text-indent: 43px; line-height: 37px; background: white;"&gt;&lt;span style="font-size: 21px; font-family: 仿宋_GB2312; color: rgb(68, 68, 68);"&gt;招生邮箱：&lt;/span&gt;&lt;a href="mailto:scd_zsb@163.com"&gt;&lt;span style="font-size: 21px; font-family: &amp;quot;Times New Roman&amp;quot;, serif;"&gt;scd_zsb@163.com&lt;/span&gt;&lt;/a&gt;&lt;/p&gt; &lt;p style="text-indent: 43px; line-height: 37px; background: white;"&gt;&lt;span style="font-size: 21px; font-family: 仿宋_GB2312; color: rgb(68, 68, 68);"&gt;举报电话：&lt;/span&gt;&lt;span style="font-size: 21px; font-family: &amp;quot;Times New Roman&amp;quot;, serif; color: rgb(68, 68, 68);"&gt;0531-82911247&lt;/span&gt;&lt;/p&gt; &lt;p style="text-indent: 43px; line-height: 37px; background: white;"&gt;&lt;span style="font-size: 21px; font-family: 仿宋_GB2312; color: rgb(68, 68, 68);"&gt;专题网站：&lt;/span&gt;&lt;a href="https://zhaosheng.sdufe.edu.cn/"&gt;&lt;span style="font-size: 21px; font-family: &amp;quot;Times New Roman&amp;quot;, serif;"&gt;https://zhaosheng.sdufe.edu.cn/&lt;/span&gt;&lt;/a&gt;&lt;/p&gt; &lt;p style="text-indent: 43px; line-height: 37px; background: white;"&gt;&lt;span style="font-size: 21px; font-family: 仿宋_GB2312; color: rgb(68, 68, 68);"&gt;第三十条&lt;/span&gt;&lt;span style="font-size: 21px; font-family: &amp;quot;Times New Roman&amp;quot;, serif; color: rgb(68, 68, 68);"&gt;&amp;nbsp;&amp;nbsp;&lt;/span&gt;&lt;span style="font-size: 21px; font-family: 仿宋_GB2312; color: rgb(68, 68, 68);"&gt;学校不委托任何其他机构和个人办理普通高考招生相关事宜。对假借山东财经大学名义进行非法招生活动的机构或个人，学校保留依法追究其责任的权利。&lt;/span&gt;&lt;/p&gt; &lt;p style="text-indent: 43px; line-height: 37px; background: white;"&gt;&lt;span style="font-size: 21px; font-family: 仿宋_GB2312; color: rgb(68, 68, 68);"&gt;第三十一条&lt;/span&gt;&lt;span style="font-size: 21px; font-family: &amp;quot;Times New Roman&amp;quot;, serif; color: rgb(68, 68, 68);"&gt;&amp;nbsp;&amp;nbsp;&lt;/span&gt;&lt;span style="font-size: 21px; font-family: 仿宋_GB2312; color: rgb(68, 68, 68);"&gt;本章程经学校普通高考招生工作领导小组审查通过，自公布之日起施行，由普通高考招生工作领导小组委托招生办公室解释。&lt;/span&gt;&lt;/p&gt; &lt;p style="text-indent: 43px; line-height: 37px; background: white;"&gt;&lt;span style="font-size: 21px; font-family: 仿宋_GB2312; color: rgb(68, 68, 68);"&gt;第三十二条&lt;/span&gt;&lt;span style="font-size: 21px; font-family: &amp;quot;Times New Roman&amp;quot;, serif; color: rgb(68, 68, 68);"&gt;&amp;nbsp;&amp;nbsp;&lt;/span&gt;&lt;span style="font-size: 21px; font-family: 仿宋_GB2312; color: rgb(68, 68, 68);"&gt;学校有关招生政策、规定与本章程不一致之处，以本章程为准；本章程与国家有关政策不一致之处，以国家有关政策为准。未尽事宜，按上级有关规定执行。&lt;/span&gt;&lt;/p&gt; &lt;p&gt;&lt;br&gt;&lt;/p&gt;</t>
  </si>
  <si>
    <t>会计学,财政学,国际经济与贸易,会计学,信息管理与信息系统,国际经济与贸易,经济学,工商管理,金融学,工商管理</t>
  </si>
  <si>
    <t>1231</t>
  </si>
  <si>
    <t>山东财经大学东方学院</t>
  </si>
  <si>
    <t>泰安市</t>
  </si>
  <si>
    <t>370900000000</t>
  </si>
  <si>
    <t>会计学,金融学,财政学,</t>
  </si>
  <si>
    <t>英语#只招英语语种考生，要求口试合格</t>
  </si>
  <si>
    <t>山东财经大学东方学院2024年普通高等教育招生章程</t>
  </si>
  <si>
    <t>&lt;p style="text-align: center; line-height: 37px;"&gt;&lt;span style="font-family: 方正小标宋简体; font-size: 29px;"&gt;山东财经大学东方学院&lt;/span&gt;&lt;/p&gt; &lt;p style="text-align: center; line-height: 37px;"&gt;&lt;span style="font-family: 方正小标宋简体; font-size: 29px;"&gt;2024年普通高等教育招生章程&lt;/span&gt;&lt;/p&gt; &lt;p style="margin-top: 0px; margin-bottom: 0px; text-indent: 43px; line-height: 37px;"&gt;&lt;span style="font-family: 仿宋_GB2312; font-size: 21px;"&gt;&amp;nbsp;&lt;/span&gt;&lt;/p&gt; &lt;p style="margin-top: 0px; margin-bottom: 0px; text-align: center; line-height: 150%;"&gt;&lt;span style="font-family: 黑体; line-height: 150%; font-size: 21px;"&gt;&lt;span style="font-family: 黑体;"&gt;第一章&lt;/span&gt; &lt;span style="font-family: 黑体;"&gt;总则&lt;/span&gt;&lt;/span&gt;&lt;/p&gt; &lt;p style="margin-top: 0px; margin-bottom: 0px; text-indent: 43px; text-align: justify; line-height: 37px;"&gt;&lt;span style="font-family: 仿宋_GB2312; font-size: 21px;"&gt;&lt;span style="font-family: 仿宋_GB2312;"&gt;为保证山东财经大学东方学院&lt;/span&gt;&lt;span style="font-family: 仿宋_GB2312;"&gt;2024年普通高等教育招生工作顺利进行，维护学校和考生的合法权益，根据《中华人民共和国教育法》和《中华人民共和国高等教育法》，按照教育部及山东省有关2024年普通高等学校招生工作的要求，结合山东财经大学东方学院普通高等教育招生工作的具体情况，制定本章程。&lt;/span&gt;&lt;/span&gt;&lt;/p&gt; &lt;p style="margin-top: 0px; margin-bottom: 0px; text-indent: 43px; text-align: justify; line-height: 37px;"&gt;&lt;span style="font-family: 仿宋_GB2312; font-size: 21px;"&gt;&lt;span style="font-family: 仿宋_GB2312;"&gt;第一条&lt;/span&gt; &lt;span style="font-family: 仿宋_GB2312;"&gt;本章程适用于山东财经大学东方学院&lt;/span&gt;&lt;span style="font-family: 仿宋_GB2312;"&gt;2024年普通高等教育招生工作。&lt;/span&gt;&lt;/span&gt;&lt;/p&gt; &lt;p style="margin-top: 0px; margin-bottom: 0px; text-indent: 43px; text-align: justify; line-height: 37px;"&gt;&lt;span style="font-family: 仿宋_GB2312; font-size: 21px;"&gt;&lt;span style="font-family: 仿宋_GB2312;"&gt;第二条&lt;/span&gt; &lt;span style="font-family: 仿宋_GB2312;"&gt;山东财经大学东方学院招生工作贯彻&lt;/span&gt;&lt;span style="font-family: 仿宋_GB2312;"&gt;“公平竞争、公正选拔、德智体美全面考核、综合评价、择优录取”的原则。&lt;/span&gt;&lt;/span&gt;&lt;/p&gt; &lt;p style="margin-top: 0px; margin-bottom: 0px; text-indent: 43px; text-align: justify; line-height: 150%;"&gt;&lt;span style="font-family: 仿宋_GB2312; line-height: 150%; font-size: 21px;"&gt;&lt;span style="font-family: 仿宋_GB2312;"&gt;第三条&lt;/span&gt; &lt;span style="font-family: 仿宋_GB2312;"&gt;山东财经大学东方学院招生工作接受&lt;/span&gt;&lt;/span&gt;&lt;span style="font-family: 仿宋_GB2312; line-height: 150%; font-size: 21px;"&gt;纪检监察部门、新闻媒体、考生和社会各界的监督。&lt;/span&gt;&lt;/p&gt; &lt;p style="margin-top: 0px; margin-bottom: 0px; text-align: center; line-height: 150%;"&gt;&lt;span style="font-family: 黑体; line-height: 150%; font-size: 21px;"&gt;&lt;span style="font-family: 黑体;"&gt;第二章&lt;/span&gt; &lt;span style="font-family: 黑体;"&gt;学校概况&lt;/span&gt;&lt;/span&gt;&lt;/p&gt; &lt;p style="margin-top: 0px; margin-bottom: 0px; text-indent: 43px; text-align: justify; line-height: 37px;"&gt;&lt;span style="font-family: 仿宋_GB2312; font-size: 21px;"&gt;&lt;span style="font-family: 仿宋_GB2312;"&gt;第四条&lt;/span&gt; &lt;span style="font-family: 仿宋_GB2312;"&gt;学校全称：山东财经大学东方学院，学校代码：&lt;/span&gt;&lt;span style="font-family: 仿宋_GB2312;"&gt;13999&lt;/span&gt;&lt;/span&gt;&lt;/p&gt; &lt;p style="margin-top: 0px; margin-bottom: 0px; text-indent: 43px; text-align: justify; line-height: 37px;"&gt;&lt;span style="font-family: 仿宋_GB2312; font-size: 21px;"&gt;&lt;span style="font-family: 仿宋_GB2312;"&gt;第五条&lt;/span&gt; &lt;span style="font-family: 仿宋_GB2312;"&gt;办学地点：山东省泰安市岱岳区正阳门大街&lt;/span&gt;&lt;span style="font-family: 仿宋_GB2312;"&gt;66号&lt;/span&gt;&lt;/span&gt;&lt;/p&gt; &lt;p style="margin-top: 0px; margin-bottom: 0px; text-indent: 43px; text-align: justify; line-height: 37px;"&gt;&lt;span style="font-family: 仿宋_GB2312; font-size: 21px;"&gt;&lt;span style="font-family: 仿宋_GB2312;"&gt;第六条&lt;/span&gt; &lt;span style="font-family: 仿宋_GB2312;"&gt;办学层次：本科&lt;/span&gt;&lt;/span&gt;&lt;/p&gt; &lt;p style="margin-top: 0px; margin-bottom: 0px; text-indent: 43px; text-align: justify; line-height: 37px;"&gt;&lt;span style="font-family: 仿宋_GB2312; font-size: 21px;"&gt;&lt;span style="font-family: 仿宋_GB2312;"&gt;第七条&lt;/span&gt; &lt;span style="font-family: 仿宋_GB2312;"&gt;办学类型：独立学院（民办）&lt;/span&gt;&lt;/span&gt;&lt;/p&gt; &lt;p style="margin-top: 0px; margin-bottom: 0px; text-align: center; line-height: 150%;"&gt;&lt;span style="font-family: 黑体; line-height: 150%; font-size: 21px;"&gt;&lt;span style="font-family: 黑体;"&gt;第三章&lt;/span&gt; &lt;span style="font-family: 黑体;"&gt;组织机构&lt;/span&gt;&lt;/span&gt;&lt;/p&gt; &lt;p style="margin-top: 0px; margin-bottom: 0px; text-indent: 43px; text-align: justify; line-height: 37px;"&gt;&lt;span style="font-family: 仿宋_GB2312; font-size: 21px;"&gt;&lt;span style="font-family: 仿宋_GB2312;"&gt;第八条&lt;/span&gt; &lt;span style="font-family: 仿宋_GB2312;"&gt;学校设立招生工作领导小组，负责制定招生政策，研究决定招生重大事项，指导招生工作开展。学校招生办公室是组织与实施招生工作的常设机构，具体负责招生相关工作。&lt;/span&gt;&lt;/span&gt;&lt;/p&gt; &lt;p style="margin-top: 0px; margin-bottom: 0px; text-align: center; line-height: 150%;"&gt;&lt;span style="font-family: 黑体; line-height: 150%; font-size: 21px;"&gt;&lt;span style="font-family: 黑体;"&gt;第四章&lt;/span&gt; &lt;span style="font-family: 黑体;"&gt;招生专业及计划&lt;/span&gt;&lt;/span&gt;&lt;/p&gt; &lt;p style="margin-top: 0px; margin-bottom: 0px; text-indent: 43px; text-align: justify; line-height: 37px;"&gt;&lt;span style="font-family: 仿宋_GB2312; font-size: 21px;"&gt;&lt;span style="font-family: 仿宋_GB2312;"&gt;第九条&lt;/span&gt; &lt;span style="font-family: 仿宋_GB2312;"&gt;山东财经大学东方学院招生计划通过各省级招生主管部门、学校招生简章、学校招生信息网等形式向考生和社会公布。&lt;/span&gt;&lt;span style="font-family: 仿宋_GB2312;"&gt;2024年招生专业和招生计划请考生随时关注学校招生信息网（https://zs.sdor.cn），最终以各省教育主管部门公布为准。&lt;/span&gt;&lt;/span&gt;&lt;/p&gt; &lt;p style="margin-top: 0px; margin-bottom: 0px; text-align: center; line-height: 150%;"&gt;&lt;span style="font-family: 黑体; line-height: 150%; font-size: 21px;"&gt;&lt;span style="font-family: 黑体;"&gt;第五章&lt;/span&gt; &lt;span style="font-family: 黑体;"&gt;录取规则&lt;/span&gt;&lt;/span&gt;&lt;/p&gt; &lt;p style="margin-top: 0px; margin-bottom: 0px; text-indent: 43px; text-align: justify; line-height: 37px;"&gt;&lt;span style="font-family: 仿宋_GB2312; font-size: 21px;"&gt;&lt;span style="font-family: 仿宋_GB2312;"&gt;第十条&lt;/span&gt; &lt;span style="font-family: 仿宋_GB2312;"&gt;山东财经大学东方学院对考生体检要求（除专业录取要求特别注明的专业外）原则上按照《普通高等学校体检工作指导意见》执行。考生思想品德考核须合格。&lt;/span&gt;&lt;/span&gt;&lt;/p&gt; &lt;p style="margin-top: 0px; margin-bottom: 0px; text-indent: 43px; text-align: justify; line-height: 37px;"&gt;&lt;span style="font-family: 仿宋_GB2312; font-size: 21px;"&gt;&lt;span style="font-family: 仿宋_GB2312;"&gt;第十一条&lt;/span&gt; &lt;span style="font-family: 仿宋_GB2312;"&gt;在高考成绩达到同批次录取最低控制分数线的考生中，学校按照生源省（区、市）规定的比例调阅考生档案。&lt;/span&gt;&lt;/span&gt;&lt;/p&gt; &lt;p style="margin-top: 0px; margin-bottom: 0px; text-indent: 43px; text-align: justify; line-height: 150%;"&gt;&lt;span style="font-family: 仿宋_GB2312; line-height: 150%; font-size: 21px;"&gt;&lt;span style="font-family: 仿宋_GB2312;"&gt;第十二条&lt;/span&gt; &lt;span style="font-family: 仿宋_GB2312;"&gt;学校根据各省的志愿设置及投档录取原则进行录取。对实行平行志愿的省份，执行相关省份的投档规定，按&lt;/span&gt;&lt;span style="font-family: 仿宋_GB2312;"&gt;“分数优先，遵循志愿”原则接受投档，第一次填报志愿的投档考生不足时，从高分到低分录取征集（后续）志愿考生。对未实行平行志愿的省份，按照“志愿优先，从高分到低分录取”的原则录取，先录取第一志愿报考本校的考生，第一志愿投档考生不足时，再录取后续志愿考生。在进档考生分数相同的情况下，优先录取语文、数学等科目成绩高者。&lt;/span&gt;&lt;/span&gt;&lt;/p&gt; &lt;p style="margin-top: 0px; margin-bottom: 0px; text-indent: 43px; text-align: justify; line-height: 150%;"&gt;&lt;span style="font-family: 仿宋_GB2312; line-height: 150%; font-size: 21px;"&gt;&lt;span style="font-family: 仿宋_GB2312;"&gt;第十三条&lt;/span&gt; &lt;span style="font-family: 仿宋_GB2312;"&gt;专业录取规则&lt;/span&gt;&lt;span style="font-family: 仿宋_GB2312;"&gt;: 对已实施高考综合改革省份，直接录取考生并确定专业; 未实施高考综合改革省份，进档考生安排专业时，实行“分数优先”原则，当考生所报专业志愿都无法满足时，如果考生服从专业调剂，将调剂到相应专业，如果考生不服从专业调剂，做退档处理&lt;/span&gt;&lt;/span&gt;&lt;span style="font-family: &amp;quot;Times New Roman&amp;quot;; line-height: 150%; font-size: 21px;"&gt;&lt;span style="font-family: 仿宋_GB2312;"&gt;。&lt;/span&gt;&lt;/span&gt;&lt;/p&gt; &lt;p style="margin-top: 0px; margin-bottom: 0px; text-indent: 43px; text-align: justify; line-height: 150%;"&gt;&lt;span style="font-family: 仿宋_GB2312; line-height: 150%; font-size: 21px;"&gt;&lt;span style="font-family: 仿宋_GB2312;"&gt;第十四条&lt;/span&gt; &lt;span style="font-family: 仿宋_GB2312;"&gt;对于有关省&lt;/span&gt;&lt;span style="font-family: 仿宋_GB2312;"&gt;(市、自治区)招生部门规定的招生录取加分政策，学校原则上执行考生所在地省级招生部门制定的有关加分或降分投档政策。&lt;/span&gt;&lt;/span&gt;&lt;/p&gt; &lt;p style="margin-top: 0px; margin-bottom: 0px; text-indent: 43px; text-align: justify; line-height: 150%;"&gt;&lt;span style="font-family: 仿宋_GB2312; line-height: 150%; font-size: 21px;"&gt;&lt;span style="font-family: 仿宋_GB2312;"&gt;第十五条&lt;/span&gt; &lt;span style="font-family: 仿宋_GB2312;"&gt;英语专业只招英语语种考生，其它专业不限外语应试语种，但所有学生入校后要统一编入英语教学班学习（学校不对非英语语种的学生单独开设语言课程）。报考英语专业考生须参加当地招生考试部门组织的外语口试并要求口试合格。&lt;/span&gt;&lt;/span&gt;&lt;/p&gt; &lt;p style="margin-top: 0px; margin-bottom: 0px; text-indent: 43px; text-align: justify; line-height: 150%;"&gt;&lt;span style="font-family: 仿宋_GB2312; line-height: 150%; font-size: 21px;"&gt;&lt;span style="font-family: 仿宋_GB2312;"&gt;第十六条&lt;/span&gt; &lt;span style="font-family: 仿宋_GB2312;"&gt;艺术类专业录取规则：按照《山东省&lt;/span&gt;&lt;span style="font-family: 仿宋_GB2312;"&gt;2024年普通高等学校艺术类专业招生工作实施方案》执行。艺术专业认可山东省美术统考成绩，按照综合分直接录取进档考生并确定考生专业。&lt;/span&gt;&lt;/span&gt;&lt;/p&gt; &lt;p style="margin-top: 0px; margin-bottom: 0px; text-indent: 43px; text-align: justify; line-height: 150%;"&gt;&lt;span style="font-family: 仿宋_GB2312; line-height: 150%; font-size: 21px;"&gt;&lt;span style="font-family: 仿宋_GB2312;"&gt;第十七条&lt;/span&gt; &lt;span style="font-family: 仿宋_GB2312;"&gt;各专业不限定男、女生招生比例。&lt;/span&gt;&lt;/span&gt;&lt;/p&gt; &lt;p style="margin-top: 0px; margin-bottom: 0px; text-indent: 43px; text-align: justify; line-height: 150%;"&gt;&lt;span style="font-family: 仿宋_GB2312; line-height: 150%; font-size: 21px;"&gt;&lt;span style="font-family: 仿宋_GB2312;"&gt;第十八条&lt;/span&gt; &lt;span style="font-family: 仿宋_GB2312;"&gt;录取结果按照教育部要求和各省规定的形式公布，接受纪检、监察和社会各界的监督。&lt;/span&gt;&lt;/span&gt;&lt;/p&gt; &lt;p style="margin-top: 0px; margin-bottom: 0px; text-align: center; line-height: 150%;"&gt;&lt;span style="font-family: 黑体; line-height: 150%; font-size: 21px;"&gt;&lt;span style="font-family: 黑体;"&gt;第六章&lt;/span&gt; &lt;span style="font-family: 黑体;"&gt;收费退费及资助政策&lt;/span&gt;&lt;/span&gt;&lt;/p&gt; &lt;p style="margin-top: 0px; margin-bottom: 0px; text-indent: 43px; text-align: justify; line-height: 150%;"&gt;&lt;span style="font-family: 仿宋_GB2312; line-height: 150%; font-size: 21px;"&gt;&lt;span style="font-family: 仿宋_GB2312;"&gt;第十九条&lt;/span&gt; &lt;span style="font-family: 仿宋_GB2312;"&gt;学费标准按照《山东省发展和改革委员会&lt;/span&gt; &lt;span style="font-family: 仿宋_GB2312;"&gt;山东省财政厅&lt;/span&gt; &lt;span style="font-family: 仿宋_GB2312;"&gt;山东省教育厅关于规范完善高校学费收费政策的通知》&lt;/span&gt;&lt;span style="font-family: 仿宋_GB2312;"&gt;(鲁发改价格〔2023〕559号)文件执行。退费按照国家和省相关规定执行。&lt;/span&gt;&lt;/span&gt;&lt;/p&gt; &lt;p style="margin-top: 0px; margin-bottom: 0px; text-indent: 43px; text-align: justify; line-height: 150%;"&gt;&lt;span style="font-family: 仿宋_GB2312; line-height: 150%; font-size: 21px;"&gt;&lt;span style="font-family: 仿宋_GB2312;"&gt;第二十条&lt;/span&gt; &lt;span style="font-family: 仿宋_GB2312;"&gt;学校通过奖、贷、助、补、免等多种资助方式帮助学生完成学业。家庭经济困难学生可申请助学贷款、&lt;/span&gt;&lt;span style="font-family: 仿宋_GB2312;"&gt;“绿色通道”、奖助学金、学费减免、勤工助学等资助项目。资助条件和标准由学校根据学生家庭经济情况，按照省财政厅、省教育厅等5部门&lt;/span&gt;&lt;/span&gt;&lt;span style="font-family: 仿宋_GB2312; line-height: 150%; font-size: 21px;"&gt;印发的&lt;/span&gt;&lt;span style="font-family: 仿宋_GB2312; line-height: 150%; font-size: 21px;"&gt;&lt;span style="font-family: 仿宋_GB2312;"&gt;《山东省学生资助资金管理办法》（鲁财科教〔&lt;/span&gt;&lt;span style="font-family: 仿宋_GB2312;"&gt;2022〕17号）以及学校相关规定执行。&lt;/span&gt;&lt;/span&gt;&lt;/p&gt; &lt;p style="margin-top: 0px; margin-bottom: 0px; text-align: center; line-height: 150%;"&gt;&lt;span style="font-family: 黑体; line-height: 150%; font-size: 21px;"&gt;&lt;span style="font-family: 黑体;"&gt;第七章&lt;/span&gt; &lt;span style="font-family: 黑体;"&gt;资格复查与证书颁发&lt;/span&gt;&lt;/span&gt;&lt;/p&gt; &lt;p style="margin-top: 0px; margin-bottom: 0px; text-indent: 43px; text-align: justify; line-height: 150%;"&gt;&lt;span style="font-family: 仿宋_GB2312; line-height: 150%; font-size: 21px;"&gt;&lt;span style="font-family: 仿宋_GB2312;"&gt;第二十一条&lt;/span&gt; &lt;span style="font-family: 仿宋_GB2312;"&gt;新生入校后，学校按照有关规定进行入学体检和资格复查。入学体检或资格复查不符合条件的学生，取消入学资格并上报上级主管部门。&lt;/span&gt;&lt;/span&gt;&lt;/p&gt; &lt;p style="margin-top: 0px; margin-bottom: 0px; text-indent: 43px; text-align: justify; line-height: 150%;"&gt;&lt;span style="font-family: 仿宋_GB2312; line-height: 150%; font-size: 21px;"&gt;&lt;span style="font-family: 仿宋_GB2312;"&gt;第二十二条&lt;/span&gt; &lt;span style="font-family: 仿宋_GB2312;"&gt;具有学籍的普通本、专科学生在学制内完成教学计划规定的全部课程，考试合格，修满相应学分，颁发相应的普通高等教育学历证书&lt;/span&gt;&lt;span style="font-family: 仿宋_GB2312;"&gt;,符合学士学位授予条件的本科生，颁发学士学位证书。颁发毕业证书和学位证书的学校名称：山东财经大学东方学院。&lt;/span&gt;&lt;/span&gt;&lt;/p&gt; &lt;p style="margin-top: 0px; margin-bottom: 0px; text-align: center; line-height: 150%;"&gt;&lt;span style="font-family: 黑体; line-height: 150%; font-size: 21px;"&gt;&lt;span style="font-family: 黑体;"&gt;第八章&lt;/span&gt; &lt;span style="font-family: 黑体;"&gt;附则&lt;/span&gt;&lt;/span&gt;&lt;/p&gt; &lt;p style="margin-top: 0px; margin-bottom: 0px; text-indent: 43px; text-align: justify; line-height: 37px;"&gt;&lt;span style="font-family: 仿宋_GB2312; font-size: 21px;"&gt;&lt;span style="font-family: 仿宋_GB2312;"&gt;第二十三条&lt;/span&gt; &lt;span style="font-family: 仿宋_GB2312;"&gt;学校没有委托任何中介机构或个人进行招生工作。对以学校名义进行非法招生活动的中介机构或个人，学校保留依法追究其责任的权利。&lt;/span&gt;&lt;/span&gt;&lt;/p&gt; &lt;p style="margin-top: 0px; margin-bottom: 0px; text-indent: 43px; text-align: justify; line-height: 37px;"&gt;&lt;span style="font-family: 仿宋_GB2312; font-size: 21px;"&gt;&lt;span style="font-family: 仿宋_GB2312;"&gt;第二十四条&lt;/span&gt; &lt;span style="font-family: 仿宋_GB2312;"&gt;学校以往有关招生工作的要求、规定如与本章程相冲突，以本章程为准；本章程若有与国家有关政策不一致之处，以国家和上级有关政策为准。&lt;/span&gt;&lt;/span&gt;&lt;/p&gt; &lt;p style="margin-top: 0px; margin-bottom: 0px; text-indent: 43px; text-align: justify; line-height: 37px;"&gt;&lt;span style="font-family: 仿宋_GB2312; font-size: 21px;"&gt;&lt;span style="font-family: 仿宋_GB2312;"&gt;第二十五条&lt;/span&gt; &lt;span style="font-family: 仿宋_GB2312;"&gt;学校地址和联系方式&lt;/span&gt;&lt;/span&gt;&lt;/p&gt; &lt;p style="margin-top: 0px; margin-bottom: 0px; text-indent: 43px; text-align: justify; line-height: 37px;"&gt;&lt;span style="font-family: 仿宋_GB2312; font-size: 21px;"&gt;&lt;span style="font-family: 仿宋_GB2312;"&gt;学校地址：山东省泰安市岱岳区正阳门大街&lt;/span&gt;&lt;span style="font-family: 仿宋_GB2312;"&gt;66号&lt;/span&gt;&lt;/span&gt;&lt;/p&gt; &lt;p style="margin-top: 0px; margin-bottom: 0px; text-indent: 43px; text-align: justify; line-height: 37px;"&gt;&lt;span style="font-family: 仿宋_GB2312; font-size: 21px;"&gt;&lt;span style="font-family: 仿宋_GB2312;"&gt;招生咨询电话：&lt;/span&gt;&lt;span style="font-family: 仿宋_GB2312;"&gt;0538-5397888 、5397999&lt;/span&gt;&lt;/span&gt;&lt;/p&gt; &lt;p style="margin-top: 0px; margin-bottom: 0px; text-indent: 43px; text-align: justify; line-height: 37px;"&gt;&lt;span style="font-family: 仿宋_GB2312; font-size: 21px;"&gt;&lt;span style="font-family: 仿宋_GB2312;"&gt;监督电话：&lt;/span&gt;&lt;span style="font-family: 仿宋_GB2312;"&gt;0538-5397990&lt;/span&gt;&lt;/span&gt;&lt;/p&gt; &lt;p style="margin-top: 0px; margin-bottom: 0px; text-indent: 43px; text-align: justify; line-height: 37px;"&gt;&lt;span style="font-family: 仿宋_GB2312; font-size: 21px;"&gt;&lt;span style="font-family: 仿宋_GB2312;"&gt;邮政编码：&lt;/span&gt;&lt;span style="font-family: 仿宋_GB2312;"&gt;271000&lt;/span&gt;&lt;/span&gt;&lt;/p&gt; &lt;p style="margin-top: 0px; margin-bottom: 0px; text-indent: 43px; text-align: justify; line-height: 37px;"&gt;&lt;span style="font-family: 仿宋_GB2312; font-size: 21px;"&gt;&lt;span style="font-family: 仿宋_GB2312;"&gt;学校网址：&lt;/span&gt;&lt;span style="font-family: 仿宋_GB2312;"&gt;https://www.sdor.cn&lt;/span&gt;&lt;/span&gt;&lt;/p&gt; &lt;p style="margin-top: 0px; margin-bottom: 0px; text-indent: 43px; text-align: justify; line-height: 37px;"&gt;&lt;span style="font-family: 仿宋_GB2312; font-size: 21px;"&gt;&lt;span style="font-family: 仿宋_GB2312;"&gt;招生信息网网址：&lt;/span&gt;&lt;span style="font-family: 仿宋_GB2312;"&gt;https://zs.sdor.cn&lt;/span&gt;&lt;/span&gt;&lt;/p&gt; &lt;p style="margin-top: 0px; margin-bottom: 0px; text-indent: 43px; text-align: justify; line-height: 37px;"&gt;&lt;span style="font-family: 仿宋_GB2312; font-size: 21px;"&gt;E-mail：sdorzsb@163.com&lt;/span&gt;&lt;/p&gt; &lt;p style="margin-top: 0px; margin-bottom: 0px; text-indent: 43px; text-align: justify; line-height: 37px;"&gt;&lt;span style="font-family: 仿宋_GB2312; font-size: 21px;"&gt;&lt;span style="font-family: 仿宋_GB2312;"&gt;第二十六条&lt;/span&gt; &lt;span style="font-family: 仿宋_GB2312;"&gt;本章程由山东财经大学东方学院负责解释。&lt;/span&gt;&lt;/span&gt;&lt;/p&gt;</t>
  </si>
  <si>
    <t>能源与环保行业（新能源），制造业（新材料/高端装备/高端化工/医药医疗器械/现代食品），文化、传媒与艺术行业（文化旅游），交通运输与物流行业（现代物流）</t>
  </si>
  <si>
    <t>1178</t>
  </si>
  <si>
    <t>山东财经大学燕山学院</t>
  </si>
  <si>
    <t>山东财经大学燕山学院2024年普通高等教育招生章程</t>
  </si>
  <si>
    <t xml:space="preserve">                                                  &lt;p style="margin-top:0;margin-bottom:0;margin-left:0;text-indent:0;text-autospace:ideograph-numeric;text-align:center;line-height:37px"&gt;&lt;strong&gt;&lt;span style="font-family: 微软雅黑;letter-spacing: 0;font-size: 18px"&gt;&lt;span style="font-family:微软雅黑"&gt;第一章　总则&lt;/span&gt;&lt;/span&gt;&lt;/strong&gt;&lt;/p&gt; &lt;p style="margin-top:0;margin-bottom:0;margin-left:0;text-indent:36px;text-autospace:ideograph-numeric;line-height:37px"&gt;&lt;span style="font-family: 宋体;letter-spacing: 0;font-size: 18px"&gt;&lt;span style="font-family:宋体"&gt;为了保证山东财经大学燕山学院&lt;/span&gt;&lt;/span&gt;&lt;span style="font-family: 宋体;letter-spacing: 0;font-size: 18px"&gt;&lt;span style="font-family:宋体"&gt;20&lt;/span&gt;&lt;/span&gt;&lt;span style="font-family: 宋体;letter-spacing: 0;font-size: 18px"&gt;&lt;span style="font-family:宋体"&gt;24&lt;/span&gt;&lt;/span&gt;&lt;span style="font-family: 宋体;letter-spacing: 0;font-size: 18px"&gt;&lt;span style="font-family:宋体"&gt;年招生工作顺利进行，提高生源质量，维护学校和考生的合法权益，依据《中华人民共和国教育法》和《中华人民共和国高等教育法》，按照教育部及山东省有关&lt;/span&gt;&lt;/span&gt;&lt;span style="font-family: 宋体;letter-spacing: 0;font-size: 18px"&gt;&lt;span style="font-family:宋体"&gt;202&lt;/span&gt;&lt;/span&gt;&lt;span style="font-family: 宋体;letter-spacing: 0;font-size: 18px"&gt;&lt;span style="font-family:宋体"&gt;4&lt;/span&gt;&lt;/span&gt;&lt;span style="font-family: 宋体;letter-spacing: 0;font-size: 18px"&gt;&lt;span style="font-family:宋体"&gt;年普通高等学校招生工作的要求，结合山东财经大学燕山学院招生工作的具体情况，制定本章程。&lt;/span&gt;&lt;/span&gt;&lt;/p&gt; &lt;p style="margin-top:0;margin-bottom:0;margin-left:0;text-indent:36px;text-autospace:ideograph-numeric;line-height:37px"&gt;&lt;span style="font-family: 宋体;letter-spacing: 0;font-size: 18px"&gt;&lt;span style="font-family:宋体"&gt;第一条&lt;/span&gt;&lt;span style="font-family:宋体"&gt;&amp;nbsp;本章程适用于山东财经大学燕山学院招生工作。&amp;nbsp;&lt;/span&gt;&lt;/span&gt;&lt;/p&gt; &lt;p style="margin-top:0;margin-bottom:0;margin-left:0;text-indent:36px;text-autospace:ideograph-numeric;line-height:37px"&gt;&lt;span style="font-family: 宋体;letter-spacing: 0;font-size: 18px"&gt;&lt;span style="font-family:宋体"&gt;第二条&lt;/span&gt;&lt;span style="font-family:宋体"&gt;&amp;nbsp;山东财经大学燕山学院招生工作贯彻“公平竞争、公正选拔、公开程序，德智体美全面考核、综合评价、择优录取”的原则。&amp;nbsp;&lt;/span&gt;&lt;/span&gt;&lt;/p&gt; &lt;p style="margin-top:0;margin-bottom:0;margin-left:0;text-indent:36px;text-autospace:ideograph-numeric;line-height:37px"&gt;&lt;span style="font-family: 宋体;letter-spacing: 0;font-size: 18px"&gt;&lt;span style="font-family:宋体"&gt;第三条&lt;/span&gt;&lt;span style="font-family:宋体"&gt;&amp;nbsp;山东财经大学燕山学院招生工作接受纪检监察部门、新闻媒体、考生及其家长以及社会各界的监督。&lt;/span&gt;&lt;/span&gt;&lt;/p&gt; &lt;p style="margin-top:0;margin-bottom:0;margin-left:0;text-indent:0;text-autospace:ideograph-numeric;text-align:center;line-height:37px"&gt;&lt;strong&gt;&lt;span style="font-family: 微软雅黑;letter-spacing: 0;font-size: 18px"&gt;&lt;span style="font-family:微软雅黑"&gt;第二章　学校概况&lt;/span&gt;&lt;/span&gt;&lt;/strong&gt;&lt;/p&gt; &lt;p style="margin-top:0;margin-bottom:0;margin-left:0;text-indent:36px;text-autospace:ideograph-numeric;line-height:37px"&gt;&lt;span style="font-family: 宋体;letter-spacing: 0;font-size: 18px"&gt;&lt;span style="font-family:宋体"&gt;第四条&lt;/span&gt;&lt;span style="font-family:宋体"&gt;&amp;nbsp;学校全称：山东财经大学燕山学院&amp;nbsp;学校代码：13383&lt;/span&gt;&lt;/span&gt;&lt;/p&gt; &lt;p style="margin-top:0;margin-bottom:0;margin-left:0;text-indent:36px;text-autospace:ideograph-numeric;line-height:37px"&gt;&lt;span style="font-family: 宋体;letter-spacing: 0;font-size: 18px"&gt;&lt;span style="font-family:宋体"&gt;第五条&lt;/span&gt;&lt;span style="font-family:宋体"&gt;&amp;nbsp;办学地址：山东省济南市莱芜区山财大街5号&lt;/span&gt;&lt;/span&gt;&lt;/p&gt; &lt;p style="margin-top:0;margin-bottom:0;margin-left:0;text-indent:36px;text-autospace:ideograph-numeric;line-height:37px"&gt;&lt;span style="font-family: 宋体;letter-spacing: 0;font-size: 18px"&gt;&lt;span style="font-family:宋体"&gt;第六条&lt;/span&gt;&lt;span style="font-family:宋体"&gt;&amp;nbsp;学校办学层次及类型：本科，独立学院&lt;/span&gt;&lt;/span&gt;&lt;span style="font-family: 宋体;letter-spacing: 0;font-size: 18px"&gt;&lt;span style="font-family:宋体"&gt;（&lt;/span&gt;&lt;/span&gt;&lt;span style="font-family: 宋体;letter-spacing: 0;font-size: 18px"&gt;&lt;span style="font-family:宋体"&gt;民办&lt;/span&gt;&lt;/span&gt;&lt;span style="font-family: 宋体;letter-spacing: 0;font-size: 18px"&gt;&lt;span style="font-family:宋体"&gt;）&lt;/span&gt;&lt;/span&gt;&lt;/p&gt; &lt;p style="margin-top:0;margin-bottom:0;margin-left:0;text-indent:0;text-autospace:ideograph-numeric;text-align:center;line-height:37px"&gt;&lt;strong&gt;&lt;span style="font-family: 微软雅黑;letter-spacing: 0;font-size: 18px"&gt;&lt;span style="font-family:微软雅黑"&gt;第三章&lt;/span&gt;&lt;span style="font-family:微软雅黑"&gt;&amp;nbsp;组织机构&lt;/span&gt;&lt;/span&gt;&lt;/strong&gt;&lt;/p&gt; &lt;p style="margin-top:0;margin-bottom:0;margin-left:0;text-indent:36px;text-autospace:ideograph-numeric;line-height:37px"&gt;&lt;span style="font-family: 宋体;letter-spacing: 0;font-size: 18px"&gt;&lt;span style="font-family:宋体"&gt;第&lt;/span&gt;&lt;/span&gt;&lt;span style="font-family: 宋体;letter-spacing: 0;font-size: 18px"&gt;&lt;span style="font-family:宋体"&gt;七&lt;/span&gt;&lt;/span&gt;&lt;span style="font-family: 宋体;letter-spacing: 0;font-size: 18px"&gt;&lt;span style="font-family:宋体"&gt;条&lt;/span&gt;&lt;span style="font-family:宋体"&gt;&amp;nbsp;山东财经大学燕山学院成立以学校校长为组长的招生工作领导小组。领导小组负责制定招生政策和招生计划，讨论决定招生工作重大事宜。&lt;/span&gt;&lt;/span&gt;&lt;/p&gt; &lt;p style="margin-top:0;margin-bottom:0;margin-left:0;text-indent:36px;text-autospace:ideograph-numeric;line-height:37px"&gt;&lt;span style="font-family: 宋体;letter-spacing: 0;font-size: 18px"&gt;&lt;span style="font-family:宋体"&gt;第&lt;/span&gt;&lt;/span&gt;&lt;span style="font-family: 宋体;letter-spacing: 0;font-size: 18px"&gt;&lt;span style="font-family:宋体"&gt;八&lt;/span&gt;&lt;/span&gt;&lt;span style="font-family: 宋体;letter-spacing: 0;font-size: 18px"&gt;&lt;span style="font-family:宋体"&gt;条&lt;/span&gt;&lt;span style="font-family:宋体"&gt;&amp;nbsp;山东财经大学燕山学院招生办公室是组织和实施招生及其相关工作的常设机构，具体负责山东财经大学燕山学院普通本、专科招生的日常工作。&lt;/span&gt;&lt;/span&gt;&lt;/p&gt; &lt;p style="margin-top:0;margin-bottom:0;margin-left:0;text-indent:0;text-autospace:ideograph-numeric;text-align:center;line-height:37px"&gt;&lt;strong&gt;&lt;span style="font-family: 微软雅黑;letter-spacing: 0;font-size: 18px"&gt;&lt;span style="font-family:微软雅黑"&gt;第四章　&lt;/span&gt;&lt;/span&gt;&lt;/strong&gt;&lt;strong&gt;&lt;span style="font-family: 微软雅黑;letter-spacing: 0;font-size: 18px"&gt;&lt;span style="font-family:微软雅黑"&gt;招生计划&lt;/span&gt;&lt;/span&gt;&lt;/strong&gt;&lt;/p&gt; &lt;p style="margin-top:0;margin-bottom:0;margin-left:0;text-indent:36px;text-autospace:ideograph-numeric;line-height:37px"&gt;&lt;span style="font-family: 宋体;letter-spacing: 0;font-size: 18px"&gt;&lt;span style="font-family:宋体"&gt;第&lt;/span&gt;&lt;/span&gt;&lt;span style="font-family: 宋体;letter-spacing: 0;font-size: 18px"&gt;&lt;span style="font-family:宋体"&gt;九&lt;/span&gt;&lt;/span&gt;&lt;span style="font-family: 宋体;letter-spacing: 0;font-size: 18px"&gt;&lt;span style="font-family:宋体"&gt;条&lt;/span&gt;&lt;span style="font-family:宋体"&gt;&amp;nbsp;山东财经大学燕山学院招生计划经主管部门审批后通过各省级招生主管部门、学校招生简章、学校招生信息网等形式向考生和社会公布。具体招生专业及人数以各省级招生主管部门公布为准。&lt;/span&gt;&lt;/span&gt;&lt;/p&gt; &lt;p style="margin-top:0;margin-bottom:0;margin-left:0;text-indent:0;text-autospace:ideograph-numeric;text-align:center;line-height:37px"&gt;&lt;strong&gt;&lt;span style="font-family: 微软雅黑;letter-spacing: 0;font-size: 18px"&gt;&lt;span style="font-family:微软雅黑"&gt;第&lt;/span&gt;&lt;/span&gt;&lt;/strong&gt;&lt;strong&gt;&lt;span style="font-family: 微软雅黑;letter-spacing: 0;font-size: 18px"&gt;&lt;span style="font-family:微软雅黑"&gt;五&lt;/span&gt;&lt;/span&gt;&lt;/strong&gt;&lt;strong&gt;&lt;span style="font-family: 微软雅黑;letter-spacing: 0;font-size: 18px"&gt;&lt;span style="font-family:微软雅黑"&gt;章　&lt;/span&gt;&lt;/span&gt;&lt;/strong&gt;&lt;strong&gt;&lt;span style="font-family: 微软雅黑;letter-spacing: 0;font-size: 18px"&gt;&lt;span style="font-family:微软雅黑"&gt;录取规则&lt;/span&gt;&lt;/span&gt;&lt;/strong&gt;&lt;/p&gt; &lt;p style="margin-top:0;margin-bottom:0;margin-left:0;text-indent:36px;text-autospace:ideograph-numeric;line-height:37px"&gt;&lt;span style="font-family: 宋体;letter-spacing: 0;font-size: 18px"&gt;&lt;span style="font-family:宋体"&gt;第十条&lt;/span&gt;&lt;/span&gt;&lt;span style="font-family: 宋体;letter-spacing: 0;font-size: 18px"&gt;&amp;nbsp;&amp;nbsp;&lt;/span&gt;&lt;span style="font-family: 宋体;letter-spacing: 0;font-size: 18px"&gt;&lt;span style="font-family:宋体"&gt;学校根据各省（自治区、直辖市）划定的相应批次录取最低控制线及当地生源情况，按各省级招生主管部门要求确定投档比例。对各投档批次未完成的招生计划，在生源范围内按要求进行征集。&lt;/span&gt;&lt;/span&gt;&lt;/p&gt; &lt;p style="margin-top:0;margin-bottom:0;margin-left:0;text-indent:36px;text-autospace:ideograph-numeric;line-height:37px"&gt;&lt;span style="font-family: 宋体;letter-spacing: 0;font-size: 18px"&gt;&lt;span style="font-family:宋体"&gt;第十&lt;/span&gt;&lt;/span&gt;&lt;span style="font-family: 宋体;letter-spacing: 0;font-size: 18px"&gt;&lt;span style="font-family:宋体"&gt;一&lt;/span&gt;&lt;/span&gt;&lt;span style="font-family: 宋体;letter-spacing: 0;font-size: 18px"&gt;&lt;span style="font-family:宋体"&gt;条&lt;/span&gt;&lt;span style="font-family:宋体"&gt;&amp;nbsp;学校认可符合教育部及各省有关文件规定的政策性加分和降分进档项目，不设院校级差和专业级差。&lt;/span&gt;&lt;/span&gt;&lt;/p&gt; &lt;p style="margin-top:0;margin-bottom:0;margin-left:0;text-indent:36px;text-autospace:ideograph-numeric;line-height:37px"&gt;&lt;span style="font-family: 宋体;letter-spacing: 0;font-size: 18px"&gt;&lt;span style="font-family:宋体"&gt;第十&lt;/span&gt;&lt;/span&gt;&lt;span style="font-family: 宋体;letter-spacing: 0;font-size: 18px"&gt;&lt;span style="font-family:宋体"&gt;二&lt;/span&gt;&lt;/span&gt;&lt;span style="font-family: 宋体;letter-spacing: 0;font-size: 18px"&gt;&lt;span style="font-family:宋体"&gt;条&lt;/span&gt;&lt;span style="font-family:宋体"&gt;&amp;nbsp;普通类实行“专业（类）+高校”平行志愿投档模式的高考综合改革省份，进档考生在满足专业（类）选考科目要求的前提下，直接录取到相应专业（类）。&lt;/span&gt;&lt;/span&gt;&lt;/p&gt; &lt;p style="margin-top:0;margin-bottom:0;margin-left:0;text-indent:36px;text-autospace:ideograph-numeric;line-height:37px"&gt;&lt;span style="font-family: 宋体;letter-spacing: 0;font-size: 18px"&gt;&lt;span style="font-family:宋体"&gt;第十&lt;/span&gt;&lt;/span&gt;&lt;span style="font-family: 宋体;letter-spacing: 0;font-size: 18px"&gt;&lt;span style="font-family:宋体"&gt;三&lt;/span&gt;&lt;/span&gt;&lt;span style="font-family: 宋体;letter-spacing: 0;font-size: 18px"&gt;&lt;span style="font-family:宋体"&gt;条&lt;/span&gt;&lt;/span&gt;&lt;span style="font-family: 宋体;letter-spacing: 0;font-size: 18px"&gt;&amp;nbsp;&amp;nbsp;&lt;/span&gt;&lt;span style="font-family: 宋体;letter-spacing: 0;font-size: 18px"&gt;&lt;span style="font-family:宋体"&gt;普通类实行&lt;/span&gt;&lt;span style="font-family:宋体"&gt;“院校专业组+专业（类）”平行志愿投档模式的高考综合改革省份，进档考生在满足院校专业组选考科目要求的前提下，在校专业组内按照“分数优先、遵循志愿”原则，依据投档成绩（位次）从高到低录取到相应专业（类）。考生所报专业都无法满足的，如果服从专业调剂，在院校专业组内由学校调剂到招生计划尚未完成的专业（类）；如果不服从专业调剂，学校做退档处理。&lt;/span&gt;&lt;/span&gt;&lt;/p&gt; &lt;p style="margin-top:0;margin-bottom:0;margin-left:0;text-indent:36px;text-autospace:ideograph-numeric;line-height:37px"&gt;&lt;span style="font-family: 宋体;letter-spacing: 0;font-size: 18px"&gt;&lt;span style="font-family:宋体"&gt;第十&lt;/span&gt;&lt;/span&gt;&lt;span style="font-family: 宋体;letter-spacing: 0;font-size: 18px"&gt;&lt;span style="font-family:宋体"&gt;四&lt;/span&gt;&lt;/span&gt;&lt;span style="font-family: 宋体;letter-spacing: 0;font-size: 18px"&gt;&lt;span style="font-family:宋体"&gt;条&lt;/span&gt;&lt;/span&gt;&lt;span style="font-family: 宋体;letter-spacing: 0;font-size: 18px"&gt;&amp;nbsp;&amp;nbsp;&lt;/span&gt;&lt;span style="font-family: 宋体;letter-spacing: 0;font-size: 18px"&gt;&lt;span style="font-family:宋体"&gt;学校公共外语课只设英语，小语种考生慎重报考，录取的非英语语种新生入学后公共外语课须改学英语。&lt;/span&gt;&lt;/span&gt;&lt;/p&gt; &lt;p style="margin-top:0;margin-bottom:0;margin-left:0;text-indent:36px;text-autospace:ideograph-numeric;line-height:37px"&gt;&lt;span style="font-family: 宋体;letter-spacing: 0;font-size: 18px"&gt;&lt;span style="font-family:宋体"&gt;第十&lt;/span&gt;&lt;/span&gt;&lt;span style="font-family: 宋体;letter-spacing: 0;font-size: 18px"&gt;&lt;span style="font-family:宋体"&gt;五&lt;/span&gt;&lt;/span&gt;&lt;span style="font-family: 宋体;letter-spacing: 0;font-size: 18px"&gt;&lt;span style="font-family:宋体"&gt;条&lt;/span&gt;&lt;/span&gt;&lt;span style="font-family: 宋体;letter-spacing: 0;font-size: 18px"&gt;&amp;nbsp;&amp;nbsp;&lt;/span&gt;&lt;span style="font-family: 宋体;letter-spacing: 0;font-size: 18px"&gt;&lt;span style="font-family:宋体"&gt;各专业不限定男、女生招生比例。&lt;/span&gt;&lt;/span&gt;&lt;/p&gt; &lt;p style="margin-top:0;margin-bottom:0;margin-left:0;text-indent:36px;text-autospace:ideograph-numeric;line-height:37px"&gt;&lt;span style="font-family: 宋体;letter-spacing: 0;font-size: 18px"&gt;&lt;span style="font-family:宋体"&gt;第十&lt;/span&gt;&lt;/span&gt;&lt;span style="font-family: 宋体;letter-spacing: 0;font-size: 18px"&gt;&lt;span style="font-family:宋体"&gt;六&lt;/span&gt;&lt;/span&gt;&lt;span style="font-family: 宋体;letter-spacing: 0;font-size: 18px"&gt;&lt;span style="font-family:宋体"&gt;条&lt;/span&gt;&lt;/span&gt;&lt;span style="font-family: 宋体;letter-spacing: 0;font-size: 18px"&gt;&amp;nbsp;&amp;nbsp;&lt;/span&gt;&lt;span style="font-family: 宋体;letter-spacing: 0;font-size: 18px"&gt;&lt;span style="font-family:宋体"&gt;考生体检的要求按照《普通高等学校体检工作指导意见》执行。&lt;/span&gt;&lt;/span&gt;&lt;/p&gt; &lt;p style="margin-top:0;margin-bottom:0;margin-left:0;text-indent:36px;text-autospace:ideograph-numeric;line-height:37px"&gt;&lt;span style="font-family: 宋体;letter-spacing: 0;font-size: 18px"&gt;&lt;span style="font-family:宋体"&gt;第十&lt;/span&gt;&lt;/span&gt;&lt;span style="font-family: 宋体;letter-spacing: 0;font-size: 18px"&gt;&lt;span style="font-family:宋体"&gt;七&lt;/span&gt;&lt;/span&gt;&lt;span style="font-family: 宋体;letter-spacing: 0;font-size: 18px"&gt;&lt;span style="font-family:宋体"&gt;条&lt;/span&gt;&lt;span style="font-family:宋体"&gt;&amp;nbsp;录取结果按照教育部要求和各省规定的形式公布，接受纪检、监察和社会各界的监督。&lt;/span&gt;&lt;/span&gt;&lt;/p&gt; &lt;p style="margin-top:0;margin-bottom:0;margin-left:0;text-indent:0;text-autospace:ideograph-numeric;text-align:center;line-height:37px"&gt;&lt;strong&gt;&lt;span style="font-family: 微软雅黑;letter-spacing: 0;font-size: 18px"&gt;&lt;span style="font-family:微软雅黑"&gt;第&lt;/span&gt;&lt;/span&gt;&lt;/strong&gt;&lt;strong&gt;&lt;span style="font-family: 微软雅黑;letter-spacing: 0;font-size: 18px"&gt;&lt;span style="font-family:微软雅黑"&gt;六&lt;/span&gt;&lt;/span&gt;&lt;/strong&gt;&lt;strong&gt;&lt;span style="font-family: 微软雅黑;letter-spacing: 0;font-size: 18px"&gt;&lt;span style="font-family:微软雅黑"&gt;章&lt;/span&gt;&lt;span style="font-family:微软雅黑"&gt;&amp;nbsp;&amp;nbsp;&lt;/span&gt;&lt;/span&gt;&lt;/strong&gt;&lt;strong&gt;&lt;span style="font-family: 微软雅黑;letter-spacing: 0;font-size: 18px"&gt;&lt;span style="font-family:微软雅黑"&gt;收费标准及资助政策&lt;/span&gt;&lt;/span&gt;&lt;/strong&gt;&lt;/p&gt; &lt;p style="margin-top:0;margin-bottom:0;margin-left:0;text-indent:36px;text-autospace:ideograph-numeric;line-height:37px"&gt;&lt;span style="font-family: 宋体;letter-spacing: 0;font-size: 18px"&gt;&lt;span style="font-family:宋体"&gt;第十&lt;/span&gt;&lt;/span&gt;&lt;span style="font-family: 宋体;letter-spacing: 0;font-size: 18px"&gt;&lt;span style="font-family:宋体"&gt;八&lt;/span&gt;&lt;/span&gt;&lt;span style="font-family: 宋体;letter-spacing: 0;font-size: 18px"&gt;&lt;span style="font-family:宋体"&gt;条&lt;/span&gt;&lt;span style="font-family:宋体"&gt;&amp;nbsp;学校按照&lt;/span&gt;&lt;/span&gt;&lt;span style="font-family: 宋体;letter-spacing: 0;font-size: 18px"&gt;&lt;span style="font-family:宋体"&gt;省发展改革委、省财政厅、省教育厅核定的收费标准及有关规定收费。退费按照国家及省有关规定执行&lt;/span&gt;&lt;/span&gt;&lt;span style="font-family: 宋体;letter-spacing: 0;font-size: 18px"&gt;&lt;span style="font-family:宋体"&gt;。&lt;/span&gt;&lt;/span&gt;&lt;/p&gt; &lt;p style="margin-top:0;margin-bottom:0;margin-left:0;text-indent:36px;text-autospace:ideograph-numeric;line-height:37px"&gt;&lt;span style="font-family: 宋体;letter-spacing: 0;font-size: 18px"&gt;&lt;span style="font-family:宋体"&gt;第十&lt;/span&gt;&lt;/span&gt;&lt;span style="font-family: 宋体;letter-spacing: 0;font-size: 18px"&gt;&lt;span style="font-family:宋体"&gt;九&lt;/span&gt;&lt;/span&gt;&lt;span style="font-family: 宋体;letter-spacing: 0;font-size: 18px"&gt;&lt;span style="font-family:宋体"&gt;条&lt;/span&gt;&lt;span style="font-family:宋体"&gt;&amp;nbsp;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山东省学生资助资金管理办法》（鲁财科教〔20&lt;/span&gt;&lt;/span&gt;&lt;span style="font-family: 宋体;letter-spacing: 0;font-size: 18px"&gt;&lt;span style="font-family:宋体"&gt;22&lt;/span&gt;&lt;/span&gt;&lt;span style="font-family: 宋体;letter-spacing: 0;font-size: 18px"&gt;&lt;span style="font-family:宋体"&gt;〕&lt;/span&gt;&lt;span style="font-family:宋体"&gt;1&lt;/span&gt;&lt;/span&gt;&lt;span style="font-family: 宋体;letter-spacing: 0;font-size: 18px"&gt;&lt;span style="font-family:宋体"&gt;7&lt;/span&gt;&lt;/span&gt;&lt;span style="font-family: 宋体;letter-spacing: 0;font-size: 18px"&gt;&lt;span style="font-family:宋体"&gt;号）以及学校相关规定执行。&lt;/span&gt;&lt;/span&gt;&lt;/p&gt; &lt;p style="margin-top:0;margin-bottom:0;margin-left:0;text-indent:0;text-autospace:ideograph-numeric;text-align:center;line-height:37px"&gt;&lt;strong&gt;&lt;span style="font-family: 微软雅黑;letter-spacing: 0;font-size: 18px"&gt;&lt;span style="font-family:微软雅黑"&gt;第&lt;/span&gt;&lt;/span&gt;&lt;/strong&gt;&lt;strong&gt;&lt;span style="font-family: 微软雅黑;letter-spacing: 0;font-size: 18px"&gt;&lt;span style="font-family:微软雅黑"&gt;七&lt;/span&gt;&lt;/span&gt;&lt;/strong&gt;&lt;strong&gt;&lt;span style="font-family: 微软雅黑;letter-spacing: 0;font-size: 18px"&gt;&lt;span style="font-family:微软雅黑"&gt;章&lt;/span&gt;&lt;span style="font-family:微软雅黑"&gt;&amp;nbsp;&amp;nbsp;&lt;/span&gt;&lt;/span&gt;&lt;/strong&gt;&lt;strong&gt;&lt;span style="font-family: 微软雅黑;letter-spacing: 0;font-size: 18px"&gt;&lt;span style="font-family:微软雅黑"&gt;资格复审及证书颁发&lt;/span&gt;&lt;/span&gt;&lt;/strong&gt;&lt;/p&gt; &lt;p style="margin-top:0;margin-bottom:0;margin-left:0;text-indent:36px;text-autospace:ideograph-numeric;line-height:37px"&gt;&lt;span style="font-family: 宋体;letter-spacing: 0;font-size: 18px"&gt;&lt;span style="font-family:宋体"&gt;第&lt;/span&gt;&lt;/span&gt;&lt;span style="font-family: 宋体;letter-spacing: 0;font-size: 18px"&gt;&lt;span style="font-family:宋体"&gt;二十&lt;/span&gt;&lt;/span&gt;&lt;span style="font-family: 宋体;letter-spacing: 0;font-size: 18px"&gt;&lt;span style="font-family:宋体"&gt;条&lt;/span&gt;&lt;/span&gt;&lt;span style="font-family: 宋体;letter-spacing: 0;font-size: 18px"&gt;&amp;nbsp;&amp;nbsp;&lt;/span&gt;&lt;span style="font-family: 宋体;letter-spacing: 0;font-size: 18px"&gt;&lt;span style="font-family:宋体"&gt;新生入校后，学校将在&lt;/span&gt;&lt;span style="font-family:宋体"&gt;3个月内进行入学资格复查，主要进行文化课、体检和身份复查。经复查不合格者，学校将视具体情况予以处理，凡弄虚作假、冒名顶替者，一经查实，按照有关规定，取消其入学资格。&lt;/span&gt;&lt;/span&gt;&lt;/p&gt; &lt;p style="margin-top:0;margin-bottom:0;margin-left:0;text-indent:36px;text-autospace:ideograph-numeric;line-height:37px"&gt;&lt;span style="font-family: 宋体;letter-spacing: 0;font-size: 18px"&gt;&lt;span style="font-family:宋体"&gt;第&lt;/span&gt;&lt;/span&gt;&lt;span style="font-family: 宋体;letter-spacing: 0;font-size: 18px"&gt;&lt;span style="font-family:宋体"&gt;二十一&lt;/span&gt;&lt;/span&gt;&lt;span style="font-family: 宋体;letter-spacing: 0;font-size: 18px"&gt;&lt;span style="font-family:宋体"&gt;条&lt;/span&gt;&lt;/span&gt;&lt;span style="font-family: 宋体;letter-spacing: 0;font-size: 18px"&gt;&amp;nbsp;&amp;nbsp;&lt;/span&gt;&lt;span style="font-family: 宋体;letter-spacing: 0;font-size: 18px;background: rgb(255, 255, 255)"&gt;&lt;span style="font-family:宋体"&gt;具有学籍的普通本、专科学生在学制内完成教学计划规定的全部课程，修满相应学分，考试合格，颁发相应的普通高等教育学历证书。符合学士学位授予条件的本科生，颁发学士学位证书。颁发学历证书和学位证书的学校名称：山东财经大学燕山学院。&lt;/span&gt;&lt;/span&gt;&lt;/p&gt; &lt;p style="margin-top:0;margin-bottom:0;margin-left:0;text-indent:0;text-autospace:ideograph-numeric;text-align:center;line-height:37px"&gt;&lt;strong&gt;&lt;span style="font-family: 微软雅黑;letter-spacing: 0;font-size: 18px"&gt;&lt;span style="font-family:微软雅黑"&gt;第&lt;/span&gt;&lt;/span&gt;&lt;/strong&gt;&lt;strong&gt;&lt;span style="font-family: 微软雅黑;letter-spacing: 0;font-size: 18px"&gt;&lt;span style="font-family:微软雅黑"&gt;八&lt;/span&gt;&lt;/span&gt;&lt;/strong&gt;&lt;strong&gt;&lt;span style="font-family: 微软雅黑;letter-spacing: 0;font-size: 18px"&gt;&lt;span style="font-family:微软雅黑"&gt;章&lt;/span&gt;&lt;span style="font-family:微软雅黑"&gt;&amp;nbsp;&amp;nbsp;&lt;/span&gt;&lt;/span&gt;&lt;/strong&gt;&lt;strong&gt;&lt;span style="font-family: 微软雅黑;letter-spacing: 0;font-size: 18px"&gt;&lt;span style="font-family:微软雅黑"&gt;附则&lt;/span&gt;&lt;/span&gt;&lt;/strong&gt;&lt;/p&gt; &lt;p style="margin-top:0;margin-bottom:0;margin-left:0;text-indent:36px;text-autospace:ideograph-numeric;line-height:37px"&gt;&lt;span style="font-family: 宋体;letter-spacing: 0;font-size: 18px"&gt;&lt;span style="font-family:宋体"&gt;第二十&lt;/span&gt;&lt;/span&gt;&lt;span style="font-family: 宋体;letter-spacing: 0;font-size: 18px"&gt;&lt;span style="font-family:宋体"&gt;二条&lt;/span&gt; &amp;nbsp;&lt;span style="font-family:宋体"&gt;学校没有委托任何中介机构或个人进行招生录取工作。对以学校名义进行非法招生宣传等活动的中介机构或个人，学校保留依法追究其责任的权利。&lt;/span&gt;&lt;/span&gt;&lt;/p&gt; &lt;p style="margin-top:0;margin-bottom:0;margin-left:0;text-indent:36px;text-autospace:ideograph-numeric;line-height:37px"&gt;&lt;span style="font-family: 宋体;letter-spacing: 0;font-size: 18px"&gt;&lt;span style="font-family:宋体"&gt;第二十&lt;/span&gt;&lt;/span&gt;&lt;span style="font-family: 宋体;letter-spacing: 0;font-size: 18px"&gt;&lt;span style="font-family:宋体"&gt;三&lt;/span&gt;&lt;/span&gt;&lt;span style="font-family: 宋体;letter-spacing: 0;font-size: 18px"&gt;&lt;span style="font-family:宋体"&gt;条&lt;/span&gt;&lt;/span&gt;&lt;span style="font-family: 宋体;letter-spacing: 0;font-size: 18px"&gt;&amp;nbsp;&amp;nbsp;&lt;span style="font-family:宋体"&gt;学校以往有关招生工作的要求、规定如与本章程相冲突，以本章程为准；本章程若有与国家有关政策不一致之处，以国家和上级有关政策为准。具体招生专业、招生计划和收费标准以上级主管部门公布为准。学校同时会通过招生简章、招生信息网等形式向考生和社会公布。&lt;/span&gt;&lt;/span&gt;&lt;/p&gt; &lt;p style="margin-top:0;margin-bottom:0;margin-left:0;text-indent:36px;text-autospace:ideograph-numeric;line-height:37px"&gt;&lt;span style="font-family: 宋体;letter-spacing: 0;font-size: 18px"&gt;&lt;span style="font-family:宋体"&gt;第二十&lt;/span&gt;&lt;/span&gt;&lt;span style="font-family: 宋体;letter-spacing: 0;font-size: 18px"&gt;&lt;span style="font-family:宋体"&gt;四条&lt;/span&gt; &amp;nbsp;&lt;/span&gt;&lt;span style="font-family: 宋体;letter-spacing: 0;font-size: 18px"&gt;&lt;span style="font-family:宋体"&gt;通讯地址和联系方式&lt;/span&gt;&lt;/span&gt;&lt;/p&gt; &lt;p style="margin-top:0;margin-bottom:0;margin-left:0;text-indent:36px;text-autospace:ideograph-numeric;line-height:37px"&gt;&lt;span style="font-family: 宋体;letter-spacing: 0;font-size: 18px"&gt;&lt;span style="font-family:宋体"&gt;通信地址：山东省济南市莱芜区山财大街&lt;/span&gt;&lt;span style="font-family:宋体"&gt;5号&lt;/span&gt;&lt;/span&gt;&lt;/p&gt; &lt;p style="margin-top:0;margin-bottom:0;margin-left:0;text-indent:36px;text-autospace:ideograph-numeric;line-height:37px"&gt;&lt;span style="font-family: 宋体;letter-spacing: 0;font-size: 18px"&gt;&lt;span style="font-family:宋体"&gt;邮政编码：&lt;/span&gt;&lt;span style="font-family:宋体"&gt;271199&lt;/span&gt;&lt;/span&gt;&lt;/p&gt; &lt;p style="margin-top:0;margin-bottom:0;margin-left:0;text-indent:36px;text-autospace:ideograph-numeric;line-height:37px"&gt;&lt;span style="font-family: 宋体;letter-spacing: 0;font-size: 18px"&gt;&lt;span style="font-family:宋体"&gt;招生咨询电话：&lt;/span&gt;&lt;span style="font-family:宋体"&gt;0531-75805668&lt;/span&gt;&lt;/span&gt;&lt;/p&gt; &lt;p style="margin-top:0;margin-bottom:0;margin-left:0;text-indent:36px;text-autospace:ideograph-numeric;line-height:37px"&gt;&lt;span style="font-family: 宋体;letter-spacing: 0;font-size: 18px"&gt;&lt;span style="font-family:宋体"&gt;学校网址：&lt;/span&gt;&lt;span style="font-family:宋体"&gt;http://ys.sdufe.edu.cn&lt;/span&gt;&lt;/span&gt;&lt;/p&gt; &lt;p style="margin-top:0;margin-bottom:0;margin-left:0;text-indent:36px;text-autospace:ideograph-numeric;line-height:37px"&gt;&lt;span style="font-family: 宋体;letter-spacing: 0;font-size: 18px"&gt;&lt;span style="font-family:宋体"&gt;招生信息网址：&lt;/span&gt;&lt;span style="font-family:宋体"&gt;http://zs.ys.sdufe.edu.cn&lt;/span&gt;&lt;/span&gt;&lt;/p&gt; &lt;p style="margin-top:0;margin-bottom:0;margin-left:0;text-indent:36px;text-autospace:ideograph-numeric;line-height:37px"&gt;&lt;span style="font-family: 宋体;letter-spacing: 0;font-size: 18px"&gt;&lt;span style="font-family:宋体"&gt;邮&lt;/span&gt; &lt;span style="font-family:宋体"&gt;&amp;nbsp;箱：scdyszs@163.com&lt;/span&gt;&lt;/span&gt;&lt;/p&gt; &lt;p style="margin-top:0;margin-bottom:0;margin-left:0;text-indent:36px;text-autospace:ideograph-numeric;line-height:37px"&gt;&lt;span style="font-family: 宋体;letter-spacing: 0;font-size: 18px"&gt;&lt;span style="font-family:宋体"&gt;第二十五条&lt;/span&gt;&lt;span style="font-family:宋体"&gt;&amp;nbsp;本章程由山东财经大学燕山学院负责解释。&lt;/span&gt;&lt;/span&gt;&lt;/p&gt; &lt;p&gt;&lt;span style=";font-family:宋体;font-size:14px"&gt;&amp;nbsp;&lt;/span&gt;&lt;/p&gt; &lt;p&gt;&lt;br&gt;&lt;/p&gt;                     </t>
  </si>
  <si>
    <t>22</t>
  </si>
  <si>
    <t>山东大学</t>
  </si>
  <si>
    <t>58.40%</t>
  </si>
  <si>
    <t>山东医科大学</t>
  </si>
  <si>
    <t>数学类,电气类,经济学类</t>
  </si>
  <si>
    <t>中国语言文学,数学,化学,临床医学</t>
  </si>
  <si>
    <t>哲学(B+),法学(B+),社会学(B-),世界史(C+),考古学(B+),物理学(B+),化学(B+),生态学(B-),统计学(B+),机械工程(B+),材料科学与工程(B+),电子科学与技术(B-),计算机科学与技术(B+),软件工程(B+),土木工程(B+),环境科学与工程(B+),生物医学工程(C+),基础医学(B+),临床医学(B+),口腔医学(B),药学(A-),工商管理(A-),水利工程(C-),护理学(B+),新闻传播学(B-),外国语言文学(A-),中国语言文学(A),管理科学与工程(B),理论经济学(B+),应用经济学(A-),政治学(B+),马克思主义理论(A),中国史(B+),数学(A+),生物学(B+),力学(C),控制科学与工程(A-),公共卫生与预防医学(B),公共管理(B),动力工程及工程热物理(B),电气工程(B+),信息与通信工程(B),化学工程与技术(C+),光学工程(B-)</t>
  </si>
  <si>
    <t>化学类#不招色盲色弱;生物科学类#不招色盲色弱;临床医学#不招色盲色弱;口腔医学#不招色盲色弱;预防医学#不招色盲色弱;药学类#不招色盲色弱;护理学#不招色盲色弱</t>
  </si>
  <si>
    <t>山东大学2024年普通本科招生章程</t>
  </si>
  <si>
    <t xml:space="preserve">                                                  &lt;p style="text-align:center;line-height:39px"&gt;&lt;strong&gt;&lt;span style="font-size:21px;font-family:黑体"&gt;第一章&amp;nbsp; 总则&lt;/span&gt;&lt;/strong&gt;&lt;/p&gt; &lt;p style="text-indent:43px;line-height:39px"&gt;&lt;span style="font-size:21px;font-family:仿宋_GB2312"&gt;第一条 为规范招生行为，维护学校和考生合法权益，根据《中华人民共和国教育法》《中华人民共和国高等教育法》等相关法律和教育部有关规定，结合学校本科招生工作实际情况，特制定本章程。&lt;/span&gt;&lt;/p&gt; &lt;p style="text-indent:43px;line-height:39px"&gt;&lt;span style="font-size:21px;font-family:仿宋_GB2312"&gt;第二条 学校名称为山东大学，简称山大。英文名称为Shandong University，简称SDU。学校法定注册地址设在山东省济南市山大南路27号。&lt;/span&gt;&lt;/p&gt; &lt;p style="text-indent:43px;line-height:39px"&gt;&lt;span style="font-size:21px;font-family:仿宋_GB2312"&gt;学校在威海市、青岛市设立校区。威海校区地址为山东省威海市文化西路180号，对外称山东大学（威海），英文名称为Shandong University, Weihai。青岛校区地址为山东省青岛市即墨滨海路72号，对外称山东大学（青岛），英文名称为 Shandong University, Qingdao。&lt;/span&gt;&lt;/p&gt; &lt;p style="text-indent:43px;line-height:39px"&gt;&lt;span style="font-size:21px;font-family:仿宋_GB2312"&gt;第三条 学校主管部门是中华人民共和国教育部。学校是国家公办的全日制普通高等学校，是国家“双一流”建设高校。&lt;/span&gt;&lt;/p&gt; &lt;p style="text-indent:43px;line-height:39px"&gt;&lt;span style="font-size:21px;font-family:仿宋_GB2312"&gt;第四条 山东大学以“为天下储人才，为国家图富强”为办学宗旨，以“学无止境，气有浩然”为校训，弘扬“崇实求新”的校风，践行“为国育贤”的理念，始终坚持为党育人、为国育才，落实立德树人根本任务，致力于培养最优秀的本科生和最具创造力的研究生，加快基础学科拔尖人才和国家急需高层次人才的培养，形成了具有山大特色的多层次、立体化的高端人才培养体系。&lt;/span&gt;&lt;/p&gt; &lt;p style="text-indent:43px;line-height:39px"&gt;&lt;span style="font-size:21px;font-family:仿宋_GB2312"&gt;第五条 学校本部与青岛校区统一招生，威海校区单独招生。考生填报志愿时分别填报，分别录取。在学校规定的年限内达到所在专业毕业要求者，统一颁发山东大学本科毕业证书；符合学校学位授予有关规定者，颁发学士学位证书。&lt;/span&gt;&lt;/p&gt; &lt;p style="text-indent:43px;line-height:39px"&gt;&lt;span style="font-size:21px;font-family:仿宋_GB2312"&gt;第六条 学校本科招生工作遵循 “公平竞争、公正选拔、公开透明、全面考核、综合评价、择优录取”的原则。&lt;/span&gt;&lt;/p&gt; &lt;p style="text-align:center;line-height:39px"&gt;&lt;strong&gt;&lt;span style="font-size:21px;font-family:黑体"&gt;第二章&amp;nbsp; 组织机构&lt;/span&gt;&lt;/strong&gt;&lt;/p&gt; &lt;p style="text-indent:43px;line-height:39px"&gt;&lt;span style="font-size:21px;font-family:仿宋_GB2312"&gt;第七条 山东大学招生委员会负责研究、部署、指导、协调学校本科招生工作，讨论本科招生重大事项，维护招生公平公正。&lt;/span&gt;&lt;/p&gt; &lt;p style="text-indent:43px;line-height:39px"&gt;&lt;span style="font-size:21px;font-family:仿宋_GB2312"&gt;第八条 山东大学本科招生工作领导小组负责研究制定招生政策和招生计划，决定选拔方案和录取标准等招生工作重要事项。&lt;/span&gt;&lt;/p&gt; &lt;p style="text-indent:43px;line-height:39px"&gt;&lt;span style="font-size:21px;font-family:仿宋_GB2312"&gt;第九条 山东大学本科招生办公室是山东大学组织和实施招生工作的常设机构，具体负责普通本科招生日常工作。授权威海校区教务处负责威海校区本科招生的部分具体事务。&lt;/span&gt;&lt;/p&gt; &lt;p style="text-indent:43px;line-height:39px"&gt;&lt;span style="font-size:21px;font-family:仿宋_GB2312"&gt;第十条 山东大学本科招生工作在学校纪检监察机构的监督下进行，同时接受考生、家长和社会各界的监督。&lt;/span&gt;&lt;/p&gt; &lt;p style="text-align:center;line-height:39px"&gt;&lt;strong&gt;&lt;span style="font-size:21px;font-family:黑体"&gt;第三章&amp;nbsp; 招生计划与录取&lt;/span&gt;&lt;/strong&gt;&lt;/p&gt; &lt;p style="text-indent:43px;line-height:39px"&gt;&lt;span style="font-size:21px;font-family:仿宋_GB2312"&gt;第十一条 山东大学本科招生录取工作按照“招生学校负责，省级招办监督”的原则，在教育部领导下，由各省（区、市）招生主管部门统一组织实施。&lt;/span&gt;&lt;/p&gt; &lt;p style="text-indent:43px;line-height:39px"&gt;&lt;span style="font-size:21px;font-family:仿宋_GB2312"&gt;第十二条 山东大学根据国家政策要求，统筹考虑经济社会发展需要，区域及城乡协调发展和各省（区、市）生源情况，结合学校人才培养目标、毕业生就业质量和办学条件，确定分省分专业招生计划，报教育部核准后由各省级招生主管部门向社会公布。&lt;/span&gt;&lt;/p&gt; &lt;p style="text-indent:43px;line-height:39px"&gt;&lt;span style="font-size:21px;font-family:仿宋_GB2312"&gt;山东大学将招生计划总数的1%作为预留计划，主要用于调节各地统考上线生源不平衡及解决同分考生录取等问题。预留计划的使用坚持公平公正、质量优先、集体决策的原则。&lt;/span&gt;&lt;/p&gt; &lt;p style="text-indent:43px;line-height:39px"&gt;&lt;span style="font-size:21px;font-family:仿宋_GB2312"&gt;第十三条 录取原则&lt;/span&gt;&lt;/p&gt; &lt;p style="text-indent:43px;line-height:39px"&gt;&lt;span style="font-size:21px;font-family:仿宋_GB2312"&gt;1. &lt;/span&gt;&lt;span style="font-size:21px;font-family:仿宋_GB2312"&gt;调档时，对于教育部和各省（区、市）教育主管部门规定的全国性高考加分项目，山东大学认可考生具备的所有加分项目中的最高一项，且不超过20分；该加分在调档、分专业时均适用。所有加分项目及分值均不适用于不安排分省招生计划的招生项目。&lt;/span&gt;&lt;/p&gt; &lt;p style="text-indent:43px;line-height:39px"&gt;&lt;span style="font-size:21px;font-family:仿宋_GB2312"&gt;2. &lt;/span&gt;&lt;span style="font-size:21px;font-family:仿宋_GB2312"&gt;山东大学根据各省（区、市）生源情况和招生计划确定调档比例。&lt;/span&gt;&lt;/p&gt; &lt;p style="text-indent:43px;line-height:39px"&gt;&lt;span style="font-size:21px;font-family:仿宋_GB2312"&gt;按照平行志愿投档的批次，调档比例原则上控制在105%以内，对于体检合格、专业服从调剂的考生进档后不退档，未完成的计划将征集志愿。&lt;/span&gt;&lt;/p&gt; &lt;p style="text-indent:43px;line-height:39px"&gt;&lt;span style="font-size:21px;font-family:仿宋_GB2312"&gt;按照顺序志愿投档的批次，调档比例原则上控制在120%以内，依据投档成绩由高到低录取，录满为止。因专业志愿无法满足且不服从调剂、体检不合格或未达到录取线等情况的考生将作退档处理。在第一志愿考生生源不足的情况下，学校将按照考生投档分数由高到低择优录取非第一志愿考生，直至完成来源计划，若符合条件的非第一志愿考生生源仍不足，将征集志愿。&lt;/span&gt;&lt;/p&gt; &lt;p style="text-indent:43px;line-height:39px"&gt;&lt;span style="font-size:21px;font-family:仿宋_GB2312"&gt;征集志愿仍不足则可将剩余计划调剂到其他生源充足的省份完成招生计划。&lt;/span&gt;&lt;/p&gt; &lt;p style="text-indent:43px;line-height:39px"&gt;&lt;span style="font-size:21px;font-family:仿宋_GB2312"&gt;3. &lt;/span&gt;&lt;span style="font-size:21px;font-family:仿宋_GB2312"&gt;山东大学按照进档考生的投档成绩和专业志愿安排考生录取专业，专业分配时按照“分数优先”原则进行，各专业志愿之间无级差。在专业招生规模允许的范围内，学校将根据考生专业志愿情况适度调整专业招生计划安排。&lt;/span&gt;&lt;/p&gt; &lt;p style="text-indent:43px;line-height:39px"&gt;&lt;span style="font-size:21px;font-family:仿宋_GB2312"&gt;在投档成绩相同的情况下，按相应省份同分比较规则执行；对没有明确同分比较规则的省份，依次优先录取高考成绩（不含任何政策加分）高者、高考语文加数学成绩高者、高考语文成绩高者、高考外语成绩高者，来源计划录满为止。&lt;/span&gt;&lt;/p&gt; &lt;p style="text-indent:43px;line-height:39px"&gt;&lt;span style="font-size:21px;font-family:仿宋_GB2312"&gt;录取时，往届生和应届生无差别；所有招生专业无男女比例限制。&lt;/span&gt;&lt;/p&gt; &lt;p style="text-indent:43px;line-height:39px"&gt;&lt;span style="font-size:21px;font-family:仿宋_GB2312"&gt;4. &lt;/span&gt;&lt;span style="font-size:21px;font-family:仿宋_GB2312"&gt;山东大学在高考综合改革试点省份的录取工作按照有关省市文件执行。考生选考科目应符合我校招生专业（类）相应规定。在按照院校专业组投档的批次，根据考生志愿按照“分数优先”原则在同一院校专业组中安排专业。&lt;/span&gt;&lt;/p&gt; &lt;p style="text-indent:43px;line-height:39px"&gt;&lt;span style="font-size:21px;font-family:仿宋_GB2312"&gt;在内蒙古自治区，我校实行分数优先（即“分数清”）的录取办法。&lt;/span&gt;&lt;/p&gt; &lt;p style="text-indent:43px;line-height:39px"&gt;&lt;span style="font-size:21px;font-family:仿宋_GB2312"&gt;5. &lt;/span&gt;&lt;span style="font-size:21px;font-family:仿宋_GB2312"&gt;保送生、强基计划、综合评价招生、国家专项计划、高校专项计划、艺术类、体育类、高水平运动队、港澳台侨等特殊类型招生项目，依据教育部有关规定和我校招生简章要求进行录取。&lt;/span&gt;&lt;/p&gt; &lt;p style="text-indent:43px;line-height:39px"&gt;&lt;span style="font-size:21px;font-family:仿宋_GB2312"&gt;6. &lt;/span&gt;&lt;span style="font-size:21px;font-family:仿宋_GB2312"&gt;山东大学护理学专业只招收有该专业志愿的考生，入校后不得转入其他专业学习。&lt;/span&gt;&lt;/p&gt; &lt;p style="text-indent:43px;line-height:39px"&gt;&lt;span style="font-size:21px;font-family:仿宋_GB2312"&gt;7. &lt;/span&gt;&lt;span style="font-size:21px;font-family:仿宋_GB2312"&gt;强基计划、艺术类、体育类、高水平运动队、非西藏生源定向西藏就业、山东省文物全科人才定向培养等类型录取的考生，入校后不得转入其他专业学习；外语类保送生入校后不得转入小语种以外的相关专业。&lt;/span&gt;&lt;/p&gt; &lt;p style="text-indent:43px;line-height:39px"&gt;&lt;span style="font-size:21px;font-family:仿宋_GB2312"&gt;8. &lt;/span&gt;&lt;span style="font-size:21px;font-family:仿宋_GB2312"&gt;临床医学专业、威海校区国际政治专业，学习期间部分课程将采用英语授课，建议外语语种为非英语的考生谨慎填报该专业志愿。&lt;/span&gt;&lt;/p&gt; &lt;p style="text-indent:43px;line-height:39px"&gt;&lt;span style="font-size:21px;font-family:仿宋_GB2312"&gt;9. &lt;/span&gt;&lt;span style="font-size:21px;font-family:仿宋_GB2312"&gt;参照教育部、原卫生部、中国残疾人联合会印发的《普通高等学校招生体检工作指导意见》及有关补充规定，我校化学类、生物科学类、临床医学、口腔医学、预防医学、药学类、护理学专业不招收色盲、色弱考生。&lt;/span&gt;&lt;/p&gt; &lt;p style="text-align:center;line-height:39px"&gt;&lt;strong&gt;&lt;span style="font-size:21px;font-family:黑体"&gt;第四章&amp;nbsp; 附则&lt;/span&gt;&lt;/strong&gt;&lt;/p&gt; &lt;p style="text-indent:43px;line-height:39px"&gt;&lt;span style="font-size:21px;font-family:仿宋_GB2312"&gt;第十四条 新生入学后，按照国家和学校有关规定对新生进行入学资格复查。复查不合格者，依据招生工作有关规定处理。&lt;/span&gt;&lt;/p&gt; &lt;p style="text-indent:43px;line-height:39px"&gt;&lt;span style="font-size:21px;font-family:仿宋_GB2312"&gt;第十五条 依据国家有关文件精神，结合学校学分制实施实际情况，学校在全日制普通本科生中实行按学分计收学费。学费由专业注册学费和学分学费构成，具体学费标准按照山东省收费政策文件执行。其中，学分学费按实际修读学分计收，学分学费标准为每学分100元。&lt;/span&gt;&lt;/p&gt; &lt;p style="text-indent:43px;line-height:39px"&gt;&lt;span style="font-size:21px;font-family:仿宋_GB2312"&gt;根据山东省收费文件，结合专业培养方案，我校各本科专业学费一般约为5280-7920元/年；艺术类专业学费约为10560元/年；软件学院、集成电路学院为国家示范性学院，根据相关政策，学费约为12000元/年。&lt;/span&gt;&lt;/p&gt; &lt;p style="text-indent:43px;line-height:39px"&gt;&lt;span style="font-size:21px;font-family:仿宋_GB2312"&gt;住宿费根据住宿条件不同，一般为800-1200元/年。&lt;/span&gt;&lt;/p&gt; &lt;p style="text-indent:43px;line-height:39px"&gt;&lt;span style="font-size:21px;font-family:仿宋_GB2312"&gt;如国家或山东省收费政策变化，学校将依据最新政策执行。&lt;/span&gt;&lt;/p&gt; &lt;p style="text-indent:43px;line-height:39px"&gt;&lt;span style="font-size:21px;font-family:仿宋_GB2312"&gt;第十六条 为切实保障家庭经济困难学生顺利入学，山东大学建立新生入学“绿色通道”，并设有各类奖助学金，提供国家助学贷款、勤工助学岗位等，保障家庭经济困难学生顺利入学和完成学业。&lt;/span&gt;&lt;/p&gt; &lt;p style="text-indent:43px;line-height:39px"&gt;&lt;span style="font-size:21px;font-family:仿宋_GB2312"&gt;第十七条 山东大学不委托任何中介机构或个人进行招生录取工作，不收取国家规定外的任何费用。以山东大学名义进行非法招生宣传等活动的中介机构或个人，我校保留依法追究其责任的权利。&lt;/span&gt;&lt;/p&gt; &lt;p style="text-indent:43px;line-height:39px"&gt;&lt;span style="font-size:21px;font-family:仿宋_GB2312"&gt;第十八条 本章程由山东大学本科招生办公室负责解释。&lt;/span&gt;&lt;/p&gt; &lt;p style="text-indent:43px;line-height:39px"&gt;&lt;span style="font-size:21px;font-family:仿宋_GB2312"&gt;第十九条 本章程自公布之日起施行，原招生章程同时废止。&lt;/span&gt;&lt;/p&gt; &lt;p style="text-align:center;line-height:39px"&gt;&lt;strong&gt;&lt;span style="font-size:21px;font-family:黑体"&gt;咨询和联系方式&lt;/span&gt;&lt;/strong&gt;&lt;/p&gt; &lt;p style="text-indent:43px;line-height:39px"&gt;&lt;span style="font-size:21px;font-family:仿宋_GB2312"&gt;山东大学本科招生网：https://www.bkzs.sdu.edu.cn&lt;/span&gt;&lt;/p&gt; &lt;p style="text-indent:43px;line-height:39px"&gt;&lt;span style="font-size:21px;font-family:仿宋_GB2312"&gt;咨询（监督）电话：0531-59626977&lt;/span&gt;&lt;/p&gt; &lt;p style="text-indent:43px;line-height:39px"&gt;&lt;span style="font-size:21px;font-family:仿宋_GB2312"&gt;传真：0531-88564787&lt;/span&gt;&lt;/p&gt; &lt;p style="text-indent:43px;line-height:39px"&gt;&lt;span style="font-size:21px;font-family:仿宋_GB2312"&gt;山东大学威海校区本科招生信息网：https://bkzsw.wh.sdu.edu.cn&lt;/span&gt;&lt;/p&gt; &lt;p style="text-indent:43px;line-height:39px"&gt;&lt;span style="font-size:21px;font-family:仿宋_GB2312"&gt;咨询（监督）电话：0631-5688282&lt;/span&gt;&lt;/p&gt; &lt;p style="text-indent:43px;line-height:39px"&gt;&lt;span style="font-size:21px;font-family:仿宋_GB2312"&gt;传真：0631-5688902&lt;/span&gt;&lt;/p&gt; &lt;p style="text-indent:43px;line-height:39px"&gt;&lt;span style="font-size:21px;font-family:仿宋_GB2312"&gt;纪检监察举报电话：0531-88364422（受理违规违纪问题举报）&lt;/span&gt;&lt;/p&gt; &lt;p&gt;&lt;br&gt;&lt;/p&gt;                     </t>
  </si>
  <si>
    <t>历史学,生物技术,电气工程及其自动化,药学,英语,机械设计制造及其自动化,材料成型及控制工程,工商管理,金融工程,法学,自动化,护理学,财政学,生态学,口腔医学,热能与动力工程,环境工程,光信息科学与技术,土木工程,朝鲜语,信息安全,通信工程,软件工程(设2个专业方向),集成电路设计与集成系统,临床医学</t>
  </si>
  <si>
    <t>23</t>
  </si>
  <si>
    <t>山东大学威海分校</t>
  </si>
  <si>
    <t>654</t>
  </si>
  <si>
    <t>山东第二医科大学</t>
  </si>
  <si>
    <t>潍坊市</t>
  </si>
  <si>
    <t>370700000000</t>
  </si>
  <si>
    <t>32.80%</t>
  </si>
  <si>
    <t>临床医学#不招色盲色弱;口腔医学#不招色盲色弱;医学影像学#不招色盲色弱;医学检验技术#不招色盲色弱;护理学#不招色盲色弱</t>
  </si>
  <si>
    <t>山东第二医科大学2024年普通高等教育招生章程</t>
  </si>
  <si>
    <t xml:space="preserve">                                                  &lt;p style="margin-top:0;margin-right:0;margin-bottom:0;padding:0 0 0 0 ;text-autospace:ideograph-numeric;text-align:center;line-height:37px;background:rgb(255,255,255)"&gt;&lt;strong&gt;&lt;span style="font-family: 仿宋_GB2312;font-size: 21px"&gt;&lt;span style="font-family:仿宋_GB2312"&gt;第一章&lt;/span&gt;&lt;span style="font-family:宋体"&gt;&amp;nbsp;&lt;/span&gt;&lt;span style="font-family:仿宋_GB2312"&gt;总&lt;/span&gt;&lt;span style="font-family:宋体"&gt;&amp;nbsp;&amp;nbsp;&lt;/span&gt;&lt;span style="font-family:仿宋_GB2312"&gt;则&lt;/span&gt;&lt;/span&gt;&lt;/strong&gt;&lt;/p&gt; &lt;p style="margin-top: 0;margin-right: 0;margin-bottom: 0;text-indent: 43px;padding: 0;line-height: 37px;background: rgb(255, 255, 255)"&gt;&lt;span style=";font-family:仿宋_GB2312;font-size:21px"&gt;为规范招生管理，维护考生合法权益，保证学校本科招生工作顺利开展，依据《中华人民共和国教育法》《中华人民共和国高等教育法》等相关法律以及教育部、山东省教育厅有关规定，结合学校本科招生工作实际，制定本章程。&lt;/span&gt;&lt;/p&gt; &lt;p style="margin-top: 0;margin-right: 0;margin-bottom: 0;text-indent: 43px;padding: 0;line-height: 37px;background: rgb(255, 255, 255)"&gt;&lt;strong&gt;&lt;span style="font-family: 仿宋_GB2312;font-size: 21px"&gt;第一条&lt;/span&gt;&lt;/strong&gt;&lt;span style=";font-family:仿宋_GB2312;font-size:21px"&gt;&lt;span style="font-family:宋体"&gt;&amp;nbsp;&lt;/span&gt;&lt;span style="font-family:仿宋_GB2312"&gt;本章程适用于学校2024年普通高等教育招生工作。&lt;/span&gt;&lt;/span&gt;&lt;/p&gt; &lt;p style=";text-indent: 43px;padding: 0;line-height: 37px;background: rgb(255, 255, 255)"&gt;&lt;strong&gt;&lt;span style="font-family: 仿宋_GB2312;font-size: 21px"&gt;第二条&lt;/span&gt;&lt;/strong&gt;&lt;span style=";font-family:仿宋_GB2312;font-size:21px"&gt;&lt;span style="font-family:宋体"&gt;&amp;nbsp;&lt;/span&gt;&lt;span style="font-family:仿宋_GB2312"&gt;学校招生工作遵循“公平、公正、公开”原则，严格执行教育部和省级招生主管部门的有关政策和规定，德智体美劳全面考核，综合评价，择优录取。&lt;/span&gt;&lt;/span&gt;&lt;/p&gt; &lt;p style=";text-indent: 43px;padding: 0;line-height: 37px;background: rgb(255, 255, 255)"&gt;&lt;strong&gt;&lt;span style="font-family: 仿宋_GB2312;font-size: 21px"&gt;第三条&lt;/span&gt;&lt;/strong&gt;&lt;span style=";font-family:仿宋_GB2312;font-size:21px"&gt;&lt;span style="font-family:宋体"&gt;&amp;nbsp;&lt;/span&gt;&lt;span style="font-family:仿宋_GB2312"&gt;学校招生工作实施“阳光工程”，接受纪检监察部门、新闻媒体、社会各界、考生及家长全程监督(监督电话：0536-2602020）。&lt;/span&gt;&lt;/span&gt;&lt;/p&gt; &lt;p style="margin-top:0;margin-right:0;margin-bottom:0;padding:0 0 0 0 ;text-autospace:ideograph-numeric;text-align:center;line-height:37px;background:rgb(255,255,255)"&gt;&lt;strong&gt;&lt;span style="font-family: 仿宋_GB2312;font-size: 21px"&gt;&lt;span style="font-family:仿宋_GB2312"&gt;第二章&lt;/span&gt;&lt;span style="font-family:宋体"&gt;&amp;nbsp;&lt;/span&gt;&lt;span style="font-family:仿宋_GB2312"&gt;学校概况&lt;/span&gt;&lt;/span&gt;&lt;/strong&gt;&lt;/p&gt; &lt;p style=";text-indent: 43px;padding: 0;line-height: 37px;background: rgb(255, 255, 255)"&gt;&lt;strong&gt;&lt;span style="font-family: 仿宋_GB2312;font-size: 21px"&gt;第四条&lt;/span&gt;&lt;/strong&gt;&lt;span style=";font-family:仿宋_GB2312;font-size:21px"&gt;&lt;span style="font-family:宋体"&gt;&amp;nbsp;&lt;/span&gt;&lt;span style="font-family:仿宋_GB2312"&gt;学校名称：山东第二医科大学 &amp;nbsp;学校代码：10438。&lt;/span&gt;&lt;/span&gt;&lt;/p&gt; &lt;p style=";text-indent: 43px;padding: 0;line-height: 37px;background: rgb(255, 255, 255)"&gt;&lt;strong&gt;&lt;span style="font-family: 仿宋_GB2312;font-size: 21px"&gt;第五条&lt;/span&gt;&lt;/strong&gt;&lt;span style=";font-family:仿宋_GB2312;font-size:21px"&gt;&lt;span style="font-family:宋体"&gt;&amp;nbsp;&lt;/span&gt;&lt;span style="font-family:仿宋_GB2312"&gt;学校校址&lt;/span&gt;&lt;/span&gt;&lt;/p&gt; &lt;p style=";text-indent: 43px;padding: 0;line-height: 37px;background: rgb(255, 255, 255)"&gt;&lt;span style=";font-family:仿宋_GB2312;font-size:21px"&gt;&lt;span style="font-family:仿宋_GB2312"&gt;浮烟山校区：山东省潍坊市潍城区宝通西街&lt;/span&gt;&lt;span style="font-family:仿宋_GB2312"&gt;7166号；&lt;/span&gt;&lt;/span&gt;&lt;/p&gt; &lt;p style=";text-indent: 43px;padding: 0;line-height: 37px;background: rgb(255, 255, 255)"&gt;&lt;span style=";font-family:仿宋_GB2312;font-size:21px"&gt;&lt;span style="font-family:仿宋_GB2312"&gt;虞河校区：山东省潍坊市奎文区胜利东街&lt;/span&gt;&lt;span style="font-family:仿宋_GB2312"&gt;4948号。&lt;/span&gt;&lt;/span&gt;&lt;/p&gt; &lt;p style=";text-indent: 43px;padding: 0;line-height: 37px;background: rgb(255, 255, 255)"&gt;&lt;strong&gt;&lt;span style="font-family: 仿宋_GB2312;font-size: 21px"&gt;第六条&lt;/span&gt;&lt;/strong&gt;&lt;span style=";font-family:仿宋_GB2312;font-size:21px"&gt;&lt;span style="font-family:宋体"&gt;&amp;nbsp;&lt;/span&gt;&lt;span style="font-family:仿宋_GB2312"&gt;办学层次：本科教育、研究生教育。&lt;/span&gt;&lt;/span&gt;&lt;/p&gt; &lt;p style=";text-indent: 43px;padding: 0;line-height: 37px;background: rgb(255, 255, 255)"&gt;&lt;strong&gt;&lt;span style="font-family: 仿宋_GB2312;font-size: 21px"&gt;第七条&lt;/span&gt;&lt;/strong&gt;&lt;span style=";font-family:仿宋_GB2312;font-size:21px"&gt;&lt;span style="font-family:宋体"&gt;&amp;nbsp;&lt;/span&gt;&lt;span style="font-family:仿宋_GB2312"&gt;办学类型：公办全日制普通高等学校。&lt;/span&gt;&lt;/span&gt;&lt;/p&gt; &lt;p style="margin-top:0;margin-right:0;margin-bottom:0;padding:0 0 0 0 ;text-autospace:ideograph-numeric;text-align:center;line-height:37px;background:rgb(255,255,255)"&gt;&lt;strong&gt;&lt;span style="font-family: 仿宋_GB2312;font-size: 21px"&gt;&lt;span style="font-family:仿宋_GB2312"&gt;第三章&lt;/span&gt;&lt;span style="font-family:宋体"&gt;&amp;nbsp;&lt;/span&gt;&lt;span style="font-family:仿宋_GB2312"&gt;组织领导&lt;/span&gt;&lt;/span&gt;&lt;/strong&gt;&lt;/p&gt; &lt;p style=";text-indent: 43px;padding: 0;line-height: 37px;background: rgb(255, 255, 255)"&gt;&lt;strong&gt;&lt;span style="font-family: 仿宋_GB2312;font-size: 21px"&gt;第八条&lt;/span&gt;&lt;/strong&gt;&lt;span style=";font-family:仿宋_GB2312;font-size:21px"&gt;&lt;span style="font-family:宋体"&gt;&amp;nbsp;&lt;/span&gt;&lt;span style="font-family:仿宋_GB2312"&gt;学校成立招生工作领导小组，负责制定招生政策和录取规则，讨论决定招生工作重大事项。&lt;/span&gt;&lt;/span&gt;&lt;/p&gt; &lt;p style=";text-indent: 43px;padding: 0;line-height: 37px;background: rgb(255, 255, 255)"&gt;&lt;strong&gt;&lt;span style="font-family: 仿宋_GB2312;font-size: 21px"&gt;第九条&lt;/span&gt;&lt;/strong&gt;&lt;span style=";font-family:仿宋_GB2312;font-size:21px"&gt;&lt;span style="font-family:宋体"&gt;&amp;nbsp;&lt;/span&gt;&lt;span style="font-family:仿宋_GB2312"&gt;学校招生工作办公室设在教务处，在招生工作领导小组的领导下具体负责学校普通本科招生的日常工作。&lt;/span&gt;&lt;/span&gt;&lt;/p&gt; &lt;p style="margin-top:0;margin-right:0;margin-bottom:0;padding:0 0 0 0 ;text-autospace:ideograph-numeric;text-align:center;line-height:37px;background:rgb(255,255,255)"&gt;&lt;strong&gt;&lt;span style="font-family: 仿宋_GB2312;font-size: 21px"&gt;&lt;span style="font-family:仿宋_GB2312"&gt;第四章&lt;/span&gt;&lt;span style="font-family:宋体"&gt;&amp;nbsp;&lt;/span&gt;&lt;span style="font-family:仿宋_GB2312"&gt;招生计划&lt;/span&gt;&lt;/span&gt;&lt;/strong&gt;&lt;/p&gt; &lt;p style=";text-indent: 43px;padding: 0;line-height: 37px;background: rgb(255, 255, 255)"&gt;&lt;strong&gt;&lt;span style="font-family: 仿宋_GB2312;font-size: 21px"&gt;第十条&lt;/span&gt;&lt;/strong&gt;&lt;span style=";font-family:仿宋_GB2312;font-size:21px"&gt;&lt;span style="font-family:宋体"&gt;&amp;nbsp;&lt;/span&gt;&lt;span style="font-family:仿宋_GB2312"&gt;招生专业、招生计划通过各省级招生主管部门、学校网站、学校招生简章等形式向社会公布。考生填报志愿时，以生源所在地省级招生主管部门公布的招生计划为准。&lt;/span&gt;&lt;/span&gt;&lt;/p&gt; &lt;p style="margin-top:0;margin-right:0;margin-bottom:0;padding:0 0 0 0 ;text-autospace:ideograph-numeric;text-align:center;line-height:37px;background:rgb(255,255,255)"&gt;&lt;strong&gt;&lt;span style="font-family: 仿宋_GB2312;font-size: 21px"&gt;&lt;span style="font-family:仿宋_GB2312"&gt;第五章&lt;/span&gt;&lt;span style="font-family:宋体"&gt;&amp;nbsp;&lt;/span&gt;&lt;span style="font-family:仿宋_GB2312"&gt;招生条件&lt;/span&gt;&lt;/span&gt;&lt;/strong&gt;&lt;/p&gt; &lt;p style=";text-indent: 43px;padding: 0;line-height: 37px;background: rgb(255, 255, 255)"&gt;&lt;strong&gt;&lt;span style="font-family: 仿宋_GB2312;font-size: 21px"&gt;第十一条&lt;/span&gt;&lt;/strong&gt;&lt;span style=";font-family:仿宋_GB2312;font-size:21px"&gt;&lt;span style="font-family:宋体"&gt;&amp;nbsp;&lt;/span&gt;&lt;span style="font-family:仿宋_GB2312"&gt;考生报考条件。&lt;/span&gt;&lt;/span&gt;&lt;/p&gt; &lt;p style=";text-indent: 43px;padding: 0;line-height: 37px;background: rgb(255, 255, 255)"&gt;&lt;span style=";font-family:仿宋_GB2312;font-size:21px"&gt;1．政治思想品德要求：考生政治思想品德考核须合格。&lt;/span&gt;&lt;/p&gt; &lt;p style=";text-indent: 43px;padding: 0;line-height: 37px;background: rgb(255, 255, 255)"&gt;&lt;span style=";font-family:仿宋_GB2312;font-size:21px"&gt;2．身体健康状况要求：学校执行《普通高等学校招生体检工作指导意见》及有关补充规定，体检不合格者不予录取。学校部分专业对轻度色觉异常（俗称色弱）和色觉异常Ⅱ度（俗称色盲）的考生限制报考。新生入校后进行体检复查，若复查结果与录取时提供的信息不符，学校将按上级有关规定视学生的实际身体状况调整专业直至退回原籍。&lt;/span&gt;&lt;/p&gt; &lt;p style=";text-indent: 43px;padding: 0;line-height: 37px;background: rgb(255, 255, 255)"&gt;&lt;strong&gt;&lt;span style="font-family: 仿宋_GB2312;font-size: 21px"&gt;第十二条&lt;/span&gt;&lt;/strong&gt;&lt;span style=";font-family:仿宋_GB2312;font-size:21px"&gt;&lt;span style="font-family:宋体"&gt;&amp;nbsp;&lt;/span&gt;&lt;span style="font-family:仿宋_GB2312"&gt;实行高考综合改革的省份招生专业有选考科目要求。各专业的选考科目要求按当地省级招生主管部门及学校公布的具体方案执行。&lt;/span&gt;&lt;/span&gt;&lt;/p&gt; &lt;p style=";text-indent: 43px;padding: 0;line-height: 37px;background: rgb(255, 255, 255)"&gt;&lt;strong&gt;&lt;span style="font-family: 仿宋_GB2312;font-size: 21px"&gt;第十三条&lt;/span&gt;&lt;/strong&gt;&lt;span style=";font-family:仿宋_GB2312;font-size:21px"&gt;&lt;span style="font-family:宋体"&gt;&amp;nbsp;&lt;/span&gt;&lt;span style="font-family:仿宋_GB2312"&gt;学校英语专业外语语种要求为英语，其他专业外语语种不限。报考英语专业的考生，无口试要求。&lt;/span&gt;&lt;/span&gt;&lt;/p&gt; &lt;p style=";text-indent: 43px;padding: 0;line-height: 37px;background: rgb(255, 255, 255)"&gt;&lt;strong&gt;&lt;span style="font-family: 仿宋_GB2312;font-size: 21px"&gt;第十四条&lt;/span&gt;&lt;/strong&gt;&lt;span style=";font-family:仿宋_GB2312;font-size:21px"&gt;&lt;span style="font-family:宋体"&gt;&amp;nbsp;&lt;/span&gt;&lt;span style="font-family:仿宋_GB2312"&gt;所有专业无男女比例限制。&lt;/span&gt;&lt;/span&gt;&lt;/p&gt; &lt;p style="margin-top:0;margin-right:0;margin-bottom:0;padding:0 0 0 0 ;text-autospace:ideograph-numeric;text-align:center;line-height:37px;background:rgb(255,255,255)"&gt;&lt;strong&gt;&lt;span style="font-family: 仿宋_GB2312;font-size: 21px"&gt;&lt;span style="font-family:仿宋_GB2312"&gt;第六章&lt;/span&gt;&lt;span style="font-family:宋体"&gt;&amp;nbsp;&lt;/span&gt;&lt;span style="font-family:仿宋_GB2312"&gt;招生录取&lt;/span&gt;&lt;/span&gt;&lt;/strong&gt;&lt;/p&gt; &lt;p style=";text-indent: 43px;padding: 0;line-height: 37px;background: rgb(255, 255, 255)"&gt;&lt;strong&gt;&lt;span style="font-family: 仿宋_GB2312;font-size: 21px"&gt;第十五条&lt;/span&gt;&lt;/strong&gt;&lt;span style=";font-family:仿宋_GB2312;font-size:21px"&gt;&lt;span style="font-family:宋体"&gt;&amp;nbsp;&lt;/span&gt;&lt;span style="font-family:仿宋_GB2312"&gt;学校在山东省外的招生计划录取批次按各省（市、自治区）公布的录取批次执行；在山东省内的本科招生批次分为普通类提前批（省属公费医学生）及普通类常规批。&lt;/span&gt;&lt;/span&gt;&lt;/p&gt; &lt;p style=";text-indent: 43px;padding: 0;line-height: 37px;background: rgb(255, 255, 255)"&gt;&lt;strong&gt;&lt;span style="font-family: 仿宋_GB2312;font-size: 21px"&gt;第十六条&lt;/span&gt;&lt;/strong&gt;&lt;span style=";font-family:仿宋_GB2312;font-size:21px"&gt;&lt;span style="font-family:宋体"&gt;&amp;nbsp;&lt;/span&gt;&lt;span style="font-family:仿宋_GB2312"&gt;接受投档。按各省（市、自治区）的学校志愿设置及投档录取原则，学校按1:1的比例接受投档。&lt;/span&gt;&lt;/span&gt;&lt;/p&gt; &lt;p style=";text-indent: 43px;padding: 0;line-height: 37px;background: rgb(255, 255, 255)"&gt;&lt;strong&gt;&lt;span style="font-family: 仿宋_GB2312;font-size: 21px"&gt;第十七条&lt;/span&gt;&lt;/strong&gt;&lt;span style=";font-family:仿宋_GB2312;font-size:21px"&gt;&lt;span style="font-family:宋体"&gt;&amp;nbsp;&lt;/span&gt;&lt;span style="font-family:仿宋_GB2312"&gt;分专业录取。&lt;/span&gt;&lt;/span&gt;&lt;/p&gt; &lt;p style=";text-indent: 43px;padding: 0;line-height: 37px;background: rgb(255, 255, 255)"&gt;&lt;span style=";font-family:仿宋_GB2312;font-size:21px"&gt;1．实行高考综合改革的省份，学校按照当地省级招生部门制定的政策执行，相关专业的选考科目按公布方案执行。按专业组填报志愿的省份，按照“分数优先，遵循志愿”的原则录取。&lt;/span&gt;&lt;/p&gt; &lt;p style=";text-indent: 43px;padding: 0;line-height: 37px;background: rgb(255, 255, 255)"&gt;&lt;span style=";font-family:仿宋_GB2312;font-size:21px"&gt;2．实行“平行志愿”投档的省份，按“分数优先”原则，根据考生的专业志愿顺序依次录取。考生分数相同的情况下，参照各省级招生主管部门提供的成绩位次录取。当考生填报的专业志愿都未被录取时，如服从专业调剂，按高分到低分顺序，调剂到未满额专业；如不服从专业调剂，予以退档。&lt;/span&gt;&lt;/p&gt; &lt;p style=";text-indent: 43px;padding: 0;line-height: 37px;background: rgb(255, 255, 255)"&gt;&lt;span style=";font-family:仿宋_GB2312;font-size:21px"&gt;3．实行“非平行志愿”投档的省份，学校按照“专业志愿优先，分数由高到低”原则录取，先录取第一志愿报考本校的考生，第一志愿投档考生不足时，再录取后续志愿考生，以此类推。对所报专业已满且不服从调剂的考生，予以退档。&lt;/span&gt;&lt;/p&gt; &lt;p style=";text-indent: 43px;padding: 0;line-height: 37px;background: rgb(255, 255, 255)"&gt;&lt;span style=";font-family:仿宋_GB2312;font-size:21px"&gt;4．内蒙古自治区实行“招生计划1:1范围内按专业志愿排队录取”的录取规则。&lt;/span&gt;&lt;/p&gt; &lt;p style=";text-indent: 43px;padding: 0;line-height: 37px;background: rgb(255, 255, 255)"&gt;&lt;span style=";font-family:仿宋_GB2312;font-size:21px"&gt;5．第一次填报志愿的投档考生不足时，学校按照“分数优先”原则接受征集或后续志愿考生投档。&lt;/span&gt;&lt;/p&gt; &lt;p style=";text-indent: 43px;padding: 0;line-height: 37px;background: rgb(255, 255, 255)"&gt;&lt;strong&gt;&lt;span style="font-family: 仿宋_GB2312;font-size: 21px"&gt;第十八条&lt;/span&gt;&lt;/strong&gt;&lt;span style=";font-family:仿宋_GB2312;font-size:21px"&gt;&lt;span style="font-family:宋体"&gt;&amp;nbsp;&lt;/span&gt;&lt;span style="font-family:仿宋_GB2312"&gt;学校认可各省（市、自治区）教育行政主管部门、招生考试机构有关加分或降分投档的政策规定。&lt;/span&gt;&lt;/span&gt;&lt;/p&gt; &lt;p style=";text-indent: 43px;padding: 0;line-height: 37px;background: rgb(255, 255, 255)"&gt;&lt;strong&gt;&lt;span style="font-family: 仿宋_GB2312;font-size: 21px"&gt;第十九条&lt;/span&gt;&lt;/strong&gt;&lt;span style=";font-family:仿宋_GB2312;font-size:21px"&gt;&lt;span style="font-family:宋体"&gt;&amp;nbsp;&lt;/span&gt;&lt;span style="font-family:仿宋_GB2312"&gt;录取工作结束后，学校将以发放录取通知书的形式告知考生，考生可到生源所在地招生管理部门查询录取结果。&lt;/span&gt;&lt;/span&gt;&lt;/p&gt; &lt;p style="margin-top:0;margin-right:0;margin-bottom:0;padding:0 0 0 0 ;text-autospace:ideograph-numeric;text-align:center;line-height:37px;background:rgb(255,255,255)"&gt;&lt;strong&gt;&lt;span style="font-family: 仿宋_GB2312;font-size: 21px"&gt;&lt;span style="font-family:仿宋_GB2312"&gt;第七章&lt;/span&gt;&lt;span style="font-family:宋体"&gt;&amp;nbsp;&lt;/span&gt;&lt;span style="font-family:仿宋_GB2312"&gt;新生入学&lt;/span&gt;&lt;/span&gt;&lt;/strong&gt;&lt;/p&gt; &lt;p style=";text-indent: 43px;padding: 0;line-height: 37px;background: rgb(255, 255, 255)"&gt;&lt;strong&gt;&lt;span style="font-family: 仿宋_GB2312;font-size: 21px"&gt;第二十条&lt;/span&gt;&lt;/strong&gt;&lt;span style=";font-family:仿宋_GB2312;font-size:21px"&gt;&lt;span style="font-family:宋体"&gt;&amp;nbsp;&lt;/span&gt;&lt;span style="font-family:仿宋_GB2312"&gt;新生持录取通知书、准考证、居民身份证等材料，按照学校规定的时间及有关要求，办理入学报到手续。不能按时报到的，应当向学校提出书面申请，经学校同意后方可延期报到。未请假或者请假逾期未报到者，视为自行放弃入学资格。&lt;/span&gt;&lt;/span&gt;&lt;/p&gt; &lt;p style=";text-indent: 43px;padding: 0;line-height: 37px;background: rgb(255, 255, 255)"&gt;&lt;strong&gt;&lt;span style="font-family: 仿宋_GB2312;font-size: 21px"&gt;第二十一条&lt;/span&gt;&lt;/strong&gt;&lt;span style=";font-family:仿宋_GB2312;font-size:21px"&gt;&lt;span style="font-family:宋体"&gt;&amp;nbsp;&lt;/span&gt;&lt;span style="font-family:仿宋_GB2312"&gt;新生入学后，学校将按有关规定进行入学资格复查，对弄虚作假者取消入学资格。&lt;/span&gt;&lt;/span&gt;&lt;/p&gt; &lt;p style="margin-top:0;margin-right:0;margin-bottom:0;padding:0 0 0 0 ;text-autospace:ideograph-numeric;text-align:center;line-height:37px;background:rgb(255,255,255)"&gt;&lt;strong&gt;&lt;span style="font-family: 仿宋_GB2312;font-size: 21px"&gt;&lt;span style="font-family:仿宋_GB2312"&gt;第八章&lt;/span&gt;&lt;span style="font-family:宋体"&gt;&amp;nbsp;&lt;/span&gt;&lt;span style="font-family:仿宋_GB2312"&gt;收费标准、退费及资助政策&lt;/span&gt;&lt;/span&gt;&lt;/strong&gt;&lt;/p&gt; &lt;p style=";text-indent: 43px;padding: 0;line-height: 37px;background: rgb(255, 255, 255)"&gt;&lt;strong&gt;&lt;span style="font-family: 仿宋_GB2312;font-size: 21px"&gt;第二十二条&lt;/span&gt;&lt;/strong&gt;&lt;span style=";font-family:仿宋_GB2312;font-size:21px"&gt;&lt;span style="font-family:宋体"&gt;&amp;nbsp;&lt;/span&gt;&lt;span style="font-family:仿宋_GB2312"&gt;学费标准按照《山东省发展和改革委员会 山东省财政厅 山东省教育厅关于规范完善高校学费收费政策的通知》(鲁发改价格〔2023〕559号)文件执行。退费按照国家和省相关规定执行。&lt;/span&gt;&lt;/span&gt;&lt;/p&gt; &lt;p style=";text-indent: 43px;padding: 0;line-height: 37px;background: rgb(255, 255, 255)"&gt;&lt;strong&gt;&lt;span style="font-family: 仿宋_GB2312;font-size: 21px"&gt;第二十三条&lt;/span&gt;&lt;/strong&gt;&lt;span style=";font-family:仿宋_GB2312;font-size:21px"&gt;&lt;span style="font-family:宋体"&gt;&amp;nbsp;&lt;/span&gt;&lt;span style="font-family:仿宋_GB2312"&gt;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 style="margin-top:0;margin-right:0;margin-bottom:0;padding:0 0 0 0 ;text-autospace:ideograph-numeric;text-align:center;line-height:37px;background:rgb(255,255,255)"&gt;&lt;strong&gt;&lt;span style="font-family: 仿宋_GB2312;font-size: 21px"&gt;&lt;span style="font-family:仿宋_GB2312"&gt;第九章&lt;/span&gt;&lt;span style="font-family:宋体"&gt;&amp;nbsp;&lt;/span&gt;&lt;span style="font-family:仿宋_GB2312"&gt;证书颁发&lt;/span&gt;&lt;/span&gt;&lt;/strong&gt;&lt;/p&gt; &lt;p style=";text-indent: 43px;padding: 0;line-height: 37px;background: rgb(255, 255, 255)"&gt;&lt;strong&gt;&lt;span style="font-family: 仿宋_GB2312;font-size: 21px"&gt;第二十四条&lt;/span&gt;&lt;/strong&gt;&lt;span style=";font-family:仿宋_GB2312;font-size:21px"&gt;&lt;span style="font-family:宋体"&gt;&amp;nbsp;&lt;/span&gt;&lt;span style="font-family:仿宋_GB2312"&gt;学生完成学业后，按学校学籍管理规定有关要求，符合普通本科毕业条件的，颁发山东第二医科大学普通高等教育本科学历证书，达到学位授予条件的，颁发相应的学士学位证书。颁发证书的学校名称为山东第二医科大学。&lt;/span&gt;&lt;/span&gt;&lt;/p&gt; &lt;p style="margin-top:0;margin-right:0;margin-bottom:0;padding:0 0 0 0 ;text-autospace:ideograph-numeric;text-align:center;line-height:37px;background:rgb(255,255,255)"&gt;&lt;strong&gt;&lt;span style="font-family: 仿宋_GB2312;font-size: 21px"&gt;&lt;span style="font-family:仿宋_GB2312"&gt;第十章&lt;/span&gt;&lt;span style="font-family:宋体"&gt;&amp;nbsp;&lt;/span&gt;&lt;span style="font-family:仿宋_GB2312"&gt;附&lt;/span&gt;&lt;span style="font-family:宋体"&gt;&amp;nbsp;&amp;nbsp;&lt;/span&gt;&lt;span style="font-family:仿宋_GB2312"&gt;则&lt;/span&gt;&lt;/span&gt;&lt;/strong&gt;&lt;/p&gt; &lt;p style=";text-indent: 43px;padding: 0;line-height: 37px;background: rgb(255, 255, 255)"&gt;&lt;strong&gt;&lt;span style="font-family: 仿宋_GB2312;font-size: 21px"&gt;第二十五条&lt;/span&gt;&lt;/strong&gt;&lt;span style=";font-family:仿宋_GB2312;font-size:21px"&gt;&lt;span style="font-family:宋体"&gt;&amp;nbsp;&lt;/span&gt;&lt;span style="font-family:仿宋_GB2312"&gt;学校不委托任何机构和个人办理招生相关事宜。对以山东第二医科大学名义进行非法招生宣传等活动的机构或个人，学校保留依法追究其责任的权利。&lt;/span&gt;&lt;/span&gt;&lt;/p&gt; &lt;p style=";text-indent: 43px;padding: 0;line-height: 37px;background: rgb(255, 255, 255)"&gt;&lt;strong&gt;&lt;span style="font-family: 仿宋_GB2312;font-size: 21px"&gt;第二十六条&lt;/span&gt;&lt;/strong&gt;&lt;span style=";font-family:仿宋_GB2312;font-size:21px"&gt;&lt;span style="font-family:宋体"&gt;&amp;nbsp;&lt;/span&gt;&lt;span style="font-family:仿宋_GB2312"&gt;学校联系方式：&lt;/span&gt;&lt;/span&gt;&lt;/p&gt; &lt;p style=";text-indent: 43px;padding: 0;line-height: 37px;background: rgb(255, 255, 255)"&gt;&lt;span style=";font-family:仿宋_GB2312;font-size:21px"&gt;&lt;span style="font-family:仿宋_GB2312"&gt;学校网址：&lt;/span&gt;&lt;span style="font-family:仿宋_GB2312"&gt;https://zs.sdsmu.edu.cn&lt;/span&gt;&lt;/span&gt;&lt;/p&gt; &lt;p style=";text-indent: 43px;padding: 0;line-height: 37px;background: rgb(255, 255, 255)"&gt;&lt;span style=";font-family:仿宋_GB2312;font-size:21px"&gt;招生部门：山东第二医科大学教务处&lt;/span&gt;&lt;/p&gt; &lt;p style=";text-indent: 43px;padding: 0;line-height: 37px;background: rgb(255, 255, 255)"&gt;&lt;span style=";font-family:仿宋_GB2312;font-size:21px"&gt;&lt;span style="font-family:仿宋_GB2312"&gt;招生电话：&lt;/span&gt;&lt;span style="font-family:仿宋_GB2312"&gt;0536-8462283，8462285&lt;/span&gt;&lt;/span&gt;&lt;/p&gt; &lt;p style=";text-indent: 43px;padding: 0;line-height: 37px;background: rgb(255, 255, 255)"&gt;&lt;span style=";font-family:仿宋_GB2312;font-size:21px"&gt;电子信箱：&lt;/span&gt;&lt;span style=";font-family:仿宋_GB2312;font-size:21px"&gt;zszx@sdsmu.edu.cn&lt;/span&gt;&lt;/p&gt; &lt;p style=";text-indent: 43px;padding: 0;line-height: 37px;background: rgb(255, 255, 255)"&gt;&lt;strong&gt;&lt;span style="font-family: 仿宋_GB2312;font-size: 21px"&gt;第二十七条&lt;/span&gt;&lt;/strong&gt;&lt;span style=";font-family:仿宋_GB2312;font-size:21px"&gt;&lt;span style="font-family:宋体"&gt;&amp;nbsp;&lt;/span&gt;&lt;span style="font-family:仿宋_GB2312"&gt;本章程如遇国家法律、法规、规章和上级有关政策变化，以变化后的规定为准，与上级有关政策不一致之处或未尽事宜，按上级有关规定执行。&lt;/span&gt;&lt;/span&gt;&lt;/p&gt; &lt;p style=";text-indent: 43px;padding: 0;line-height: 37px;background: rgb(255, 255, 255)"&gt;&lt;strong&gt;&lt;span style="font-family: 仿宋_GB2312;font-size: 21px"&gt;第二十八条&lt;/span&gt;&lt;/strong&gt;&lt;span style=";font-family:仿宋_GB2312;font-size:21px"&gt;&lt;span style="font-family:宋体"&gt;&amp;nbsp;&lt;/span&gt;&lt;span style="font-family:仿宋_GB2312"&gt;本章程由山东第二医科大学负责解释。&lt;/span&gt;&lt;/span&gt;&lt;/p&gt; &lt;p&gt;&lt;br&gt;&lt;/p&gt;                     </t>
  </si>
  <si>
    <t>制造业（动力装备/汽车/高端化工/食品加工/新一代信息技术设备/新材料/生物医药），农林牧渔行业（现代农业），文化、传媒与艺术行业（文化旅游）</t>
  </si>
  <si>
    <t>临床医学,公共事业管理,护理学,麻醉学</t>
  </si>
  <si>
    <t>376</t>
  </si>
  <si>
    <t>山东第一医科大学</t>
  </si>
  <si>
    <t>医学影像学,临床医学,护理学,</t>
  </si>
  <si>
    <t>护理学（中外合作办学）#建议非英语考生谨慎填报;色盲色弱#有严格专业限制</t>
  </si>
  <si>
    <t>山东第一医科大学2024年普通高等教育招生章程</t>
  </si>
  <si>
    <t>&lt;p style="line-height: 39px;"&gt;&lt;span style="font-family: 黑体; font-size: 24px;"&gt;&lt;span style="font-family: 黑体;"&gt;第一章&lt;/span&gt;&lt;span style="font-family: 黑体;"&gt;&amp;nbsp;总&amp;nbsp;则&lt;/span&gt;&lt;/span&gt;&lt;/p&gt; &lt;p style="line-height: 39px;"&gt;&lt;span style="font-family: 仿宋_GB2312; font-size: 24px; text-indent: 48px;"&gt;为保证学校本科招生工作顺利进行，切实维护学校和考生的合法权益，根据《中华人民共和国教育法》《中华人民共和国高等教育法》等相关法律以及教育部、山东省教育厅有关规定，结合学校实际情况，制定本章程。我校&lt;/span&gt;&lt;span style="font-family: 仿宋_GB2312; font-size: 24px; text-indent: 48px;"&gt;2024年招生工作严格按照教育部和山东省招生工作的各项规定执行。&lt;/span&gt;&lt;/p&gt; &lt;p style="line-height: 39px;"&gt;&lt;span style="text-indent: 2em; font-family: 楷体_GB2312; font-size: 24px;"&gt;第一条&amp;nbsp;&lt;/span&gt;&lt;strong style="text-indent: 2em;"&gt;&lt;span style="font-family: Calibri;"&gt;&amp;nbsp;&lt;/span&gt;&lt;/strong&gt;&lt;span style="text-indent: 2em; font-family: 仿宋_GB2312; font-size: 24px;"&gt;本章程适用于山东第一医科大学2024年普通高等教育招生工作。&lt;/span&gt;&lt;/p&gt; &lt;p&gt;&lt;span style="font-family: 楷体_GB2312; font-size: 24px;"&gt;第二条&lt;/span&gt;&lt;strong&gt;&lt;span style="font-family: Calibri;"&gt;&amp;nbsp;&amp;nbsp;&lt;/span&gt;&lt;/strong&gt;&lt;span style="font-family: 仿宋_GB2312; font-size: 24px;"&gt;&lt;span style="font-family: 仿宋_GB2312;"&gt;学校招生工作遵循&lt;/span&gt;&lt;span style="font-family: 仿宋_GB2312;"&gt;“公平竞争、公正选拔、公开程序，德智体美劳全面考核、综合评价、择优录取”的原则。&lt;/span&gt;&lt;/span&gt;&lt;/p&gt; &lt;p style="line-height: 39px;"&gt;&lt;span style="font-family: 黑体; font-size: 24px;"&gt;&lt;span style="font-family: 黑体;"&gt;第二章&lt;/span&gt;&lt;span style="font-family: 黑体;"&gt;&amp;nbsp;学校概况&lt;/span&gt;&lt;/span&gt;&lt;/p&gt; &lt;p&gt;&lt;span style="font-family: 楷体_GB2312; font-size: 24px;"&gt;第三条&lt;/span&gt;&lt;strong&gt;&lt;span style="font-family: Calibri;"&gt;&amp;nbsp;&amp;nbsp;&lt;/span&gt;&lt;/strong&gt;&lt;span style="font-family: 仿宋_GB2312; font-size: 24px;"&gt;&lt;span style="font-family: 仿宋_GB2312;"&gt;学校全称：山东第一医科大学；学校代码：&lt;/span&gt;&lt;span style="font-family: 仿宋_GB2312;"&gt;10439&lt;/span&gt;&lt;/span&gt;&lt;/p&gt; &lt;p&gt;&lt;span style="font-family: 楷体_GB2312; font-size: 24px;"&gt;第四条&lt;/span&gt;&lt;strong&gt;&lt;span style="font-family: Calibri;"&gt;&amp;nbsp;&amp;nbsp;&lt;/span&gt;&lt;/strong&gt;&lt;span style="font-family: 仿宋_GB2312; font-size: 24px;"&gt;&lt;span style="font-family: 仿宋_GB2312;"&gt;学校地址：山东省济南市槐荫区青岛路&lt;/span&gt;&lt;span style="font-family: 仿宋_GB2312;"&gt;6699号（济南校区）；山东省泰安市长城路619号（泰安校区）&lt;/span&gt;&lt;/span&gt;&lt;/p&gt; &lt;p&gt;&lt;span style="font-family: 楷体_GB2312; font-size: 24px;"&gt;第五条&lt;/span&gt;&lt;strong&gt;&lt;span style="font-family: Calibri;"&gt;&amp;nbsp;&amp;nbsp;&lt;/span&gt;&lt;/strong&gt;&lt;span style="font-family: 仿宋_GB2312; font-size: 24px;"&gt;办学性质及类型：公办普通高等本科学校&lt;/span&gt;&lt;/p&gt; &lt;p&gt;&lt;span style="font-family: 楷体_GB2312; font-size: 24px;"&gt;第六条&lt;/span&gt;&lt;strong&gt;&lt;span style="font-family: Calibri;"&gt;&amp;nbsp;&amp;nbsp;&lt;/span&gt;&lt;/strong&gt;&lt;span style="font-family: 仿宋_GB2312; font-size: 24px;"&gt;办学层次：本科、研究生教育&lt;/span&gt;&lt;/p&gt; &lt;p style="line-height: 39px;"&gt;&lt;span style="font-family: 黑体; font-size: 24px;"&gt;&lt;span style="font-family: 黑体;"&gt;第三章&lt;/span&gt;&lt;span style="font-family: 黑体;"&gt;&amp;nbsp;组织机构&lt;/span&gt;&lt;/span&gt;&lt;/p&gt; &lt;p&gt;&lt;span style="font-family: 楷体_GB2312; font-size: 24px;"&gt;第七条&lt;/span&gt;&lt;strong&gt;&lt;span style="font-family: Calibri;"&gt;&amp;nbsp;&lt;/span&gt;&lt;/strong&gt;&lt;span style="font-family: Calibri; font-size: 16px;"&gt;&amp;nbsp;&lt;/span&gt;&lt;span style="font-family: 仿宋_GB2312; font-size: 24px;"&gt;学校成立由主要领导担任组长，其他领导任副组长，各单位各部门主要负责人为成员的招生工作领导小组，全面负责招生工作，集体研究决定招生工作中的重大事宜。&lt;/span&gt;&lt;/p&gt; &lt;p&gt;&lt;span style="font-family: 楷体_GB2312; font-size: 24px;"&gt;第八条&lt;/span&gt;&lt;strong&gt;&lt;span style="font-family: Calibri;"&gt;&amp;nbsp;&amp;nbsp;&lt;/span&gt;&lt;/strong&gt;&lt;span style="font-family: 仿宋_GB2312; font-size: 24px;"&gt;招生就业部为学校招生常设机构，在学校招生工作领导小组的领导下，贯彻执行国家招生政策和规章，具体负责学校招生工作的组织实施。&lt;/span&gt;&lt;/p&gt; &lt;p style="line-height: 39px;"&gt;&lt;span style="font-family: 黑体; font-size: 24px;"&gt;&lt;span style="font-family: 黑体;"&gt;第四章&lt;/span&gt;&lt;span style="font-family: 黑体;"&gt;&amp;nbsp;招生专业与计划&lt;/span&gt;&lt;/span&gt;&lt;/p&gt; &lt;p&gt;&lt;span style="font-family: 楷体_GB2312; font-size: 24px;"&gt;第九条&lt;/span&gt;&lt;span style="font-family: Calibri; font-size: 16px;"&gt;&amp;nbsp;&amp;nbsp;&lt;/span&gt;&lt;span style="font-family: 仿宋_GB2312; font-size: 24px;"&gt;招生计划：山东第一医科大学招生专业和招生计划通过各省级招生主管部门、学校网站及招生简章等形式向考生公布。&lt;/span&gt;&lt;/p&gt; &lt;p&gt;&lt;span style="font-family: 楷体_GB2312; font-size: 24px;"&gt;第十条&lt;/span&gt;&lt;strong&gt;&lt;span style="font-family: Calibri;"&gt;&amp;nbsp;&amp;nbsp;&lt;/span&gt;&lt;/strong&gt;&lt;span style="font-family: 仿宋_GB2312; font-size: 24px;"&gt;录取批次&lt;/span&gt;&lt;/p&gt; &lt;p style="text-indent: 48px;"&gt;&lt;span style="font-family: 仿宋_GB2312; font-size: 24px;"&gt;&lt;span style="font-family: 仿宋_GB2312;"&gt;（一）山东省内考生的录取批次：&lt;/span&gt;&lt;span style="font-family: 仿宋_GB2312;"&gt;1.公费医学生：普通类提前批；2.普通本科（含&lt;/span&gt;&lt;/span&gt;&lt;span style="font-family: 仿宋_GB2312; font-size: 24px;"&gt;地方专项计划&lt;/span&gt;&lt;span style="font-family: 仿宋_GB2312; font-size: 24px;"&gt;、中外合作办学等）：普通类常规批；&lt;/span&gt;&lt;/p&gt; &lt;p style="text-indent: 48px;"&gt;&lt;span style="font-family: 仿宋_GB2312; font-size: 24px;"&gt;（二）学校在山东省外招生均为本科计划，录取批次以各省公布的批次为准。&lt;/span&gt;&lt;/p&gt; &lt;p&gt;&lt;span style="font-family: 楷体_GB2312; font-size: 24px;"&gt;第十一条&lt;/span&gt;&lt;span style="font-family: Calibri; font-size: 16px;"&gt;&amp;nbsp;&amp;nbsp;&lt;/span&gt;&lt;span style="font-family: 仿宋_GB2312; font-size: 24px;"&gt;计划公布：分省来源计划与专业招生计划由各省级招生主管部门按规定的方式向社会公布。考生可同时在学校招生网站查询。&lt;/span&gt;&lt;/p&gt; &lt;p&gt;&lt;span style="font-family: 楷体_GB2312; font-size: 24px;"&gt;第十二条&lt;/span&gt;&lt;span style="font-family: Calibri; font-size: 16px;"&gt;&amp;nbsp;&amp;nbsp;&lt;/span&gt;&lt;span style="font-family: 仿宋_GB2312; font-size: 24px;"&gt;外语语种：除招生计划中特别注明的专业外，学校不限制考生的应试外语语种。学校公共外语科目为英语、俄语、日语。特别提醒：护理学（中外合作办学）学习期间部分课程将采用英语授课，建议外语统考语种为非英语的考生谨慎填报该专业志愿。&lt;/span&gt;&lt;/p&gt; &lt;p&gt;&lt;span style="font-family: 楷体_GB2312; font-size: 24px;"&gt;&lt;span style="font-family: 楷体_GB2312;"&gt;第十三条&lt;/span&gt;&lt;span style="font-family: 楷体_GB2312;"&gt;&amp;nbsp;考生思想品德考核须合格。&lt;/span&gt;&lt;/span&gt;&lt;strong&gt;&lt;span style="font-family: Calibri;"&gt;&amp;nbsp;&lt;/span&gt;&lt;/strong&gt;&lt;span style="font-family: 仿宋_GB2312; font-size: 24px;"&gt;&lt;span style="font-family: 仿宋_GB2312;"&gt;体检标准：学校录取考生的体检标准按照教育部、卫生部、中国残疾人联合会颁布的《普通高等学校招生体检工作指导意见》（教学&lt;/span&gt;&lt;span style="font-family: 仿宋_GB2312;"&gt;[2003]3号）及有关补充规定执行。&lt;/span&gt;&lt;span style="font-family: Calibri;"&gt;&amp;nbsp;&lt;/span&gt;&lt;span style="font-family: 仿宋_GB2312;"&gt;新生入学后，学校以《普通高等学校招生体检工作指导意见》及有关补充规定为依据，对新生进行身体健康状况复查，对经复查不符合体检要求或不宜就读已录取专业者，按有关管理规定予以调整专业或取消入学资格。根据国家有关规定，对色盲色弱的考生有严格的专业限制，请考生在填报志愿时严格按照有关规定填报。&lt;/span&gt;&lt;/span&gt;&lt;/p&gt; &lt;p&gt;&lt;span style="font-family: 楷体_GB2312; font-size: 24px;"&gt;第十四条&lt;/span&gt;&lt;strong&gt;&lt;span style="font-family: Calibri;"&gt;&amp;nbsp;&amp;nbsp;&lt;/span&gt;&lt;/strong&gt;&lt;span style="font-family: 仿宋_GB2312; font-size: 24px;"&gt;男女比例：学校对往届和应届生一视同仁，招收男女生比例不限。&lt;/span&gt;&lt;/p&gt; &lt;p style="line-height: 39px;"&gt;&lt;span style="font-family: 黑体; font-size: 24px;"&gt;&lt;span style="font-family: 黑体;"&gt;第五章&lt;/span&gt;&lt;span style="font-family: 黑体;"&gt;&amp;nbsp;录取规则&lt;/span&gt;&lt;/span&gt;&lt;/p&gt; &lt;p&gt;&lt;span style="font-family: 楷体_GB2312; font-size: 24px;"&gt;第十五条&lt;/span&gt;&lt;span style="font-family: Calibri; font-size: 16px;"&gt;&amp;nbsp;&amp;nbsp;&lt;/span&gt;&lt;span style="font-family: 仿宋_GB2312; font-size: 24px;"&gt;按照各省（自治区、直辖市）招办规定的投档比例调阅考生档案，结合各省的志愿设置及投档录取原则进行录取。对于进档考生，根据考生文化考试成绩，公平竞争、择优录取。&lt;/span&gt;&lt;/p&gt; &lt;p&gt;&lt;span style="font-family: 楷体_GB2312; font-size: 24px;"&gt;第十六条&lt;/span&gt;&lt;strong&gt;&lt;span style="font-family: Calibri;"&gt;&amp;nbsp;&amp;nbsp;&lt;/span&gt;&lt;/strong&gt;&lt;span style="font-family: 仿宋_GB2312; font-size: 24px;"&gt;&lt;span style="font-family: 仿宋_GB2312;"&gt;高考综合改革省份按当地省级招生部门制定的政策执行，相关专业的选考科目按公布方案执行。按专业组填报志愿的省份，按照&lt;/span&gt;&lt;span style="font-family: 仿宋_GB2312;"&gt;“分数优先”原则录取。&lt;/span&gt;&lt;/span&gt;&lt;/p&gt; &lt;p&gt;&lt;span style="font-family: 楷体_GB2312; font-size: 24px;"&gt;第十七条&lt;/span&gt;&lt;span style="font-family: 仿宋_GB2312; font-size: 24px;"&gt;&lt;span style="font-family: Calibri;"&gt;&amp;nbsp;&amp;nbsp;&lt;/span&gt;&lt;span style="font-family: 仿宋_GB2312;"&gt;未高考综合改革省份（普通文理科）&lt;/span&gt;&lt;/span&gt;&lt;/p&gt; &lt;p style="text-indent: 48px;"&gt;&lt;span style="font-family: 仿宋_GB2312; font-size: 24px;"&gt;&lt;span style="font-family: 仿宋_GB2312;"&gt;（一）实行&lt;/span&gt;&lt;span style="font-family: 仿宋_GB2312;"&gt;“平行志愿”投档的省份：按照“分数优先”原则和考生的专业志愿顺序依次录取。考生“文化总分”相同的情况下，参照各省级招生主管部门提供的成绩位次录取。当考生填报的专业志愿都未被录取时，若服从专业调剂，按高分到低分顺序，调剂到未满额专业；若不服从专业调剂，予以退档。&lt;/span&gt;&lt;/span&gt;&lt;/p&gt; &lt;p style="text-indent: 48px;"&gt;&lt;span style="font-family: 仿宋_GB2312; font-size: 24px;"&gt;&lt;span style="font-family: 仿宋_GB2312;"&gt;（二）未实行&lt;/span&gt;&lt;span style="font-family: 仿宋_GB2312;"&gt;“平行志愿”投档的省份：招生计划1:1范围内的考生按“专业志愿优先”原则录取；对所报专业已满且不服从调剂者，予以退档；同时对其余考生按成绩排序依次递补直到完成录取。省级招生主管部门有规定的，按规定执行。&lt;/span&gt;&lt;/span&gt;&lt;/p&gt; &lt;p style="text-indent: 48px;"&gt;&lt;span style="font-family: 仿宋_GB2312; font-size: 24px;"&gt;&lt;span style="font-family: 仿宋_GB2312;"&gt;（三）征集志愿报考我校的考生，按照&lt;/span&gt;&lt;span style="font-family: 仿宋_GB2312;"&gt;“分数优先”原则录取。各专业录取均不设分数级差。&lt;/span&gt;&lt;/span&gt;&lt;/p&gt; &lt;p&gt;&lt;span style="font-family: 楷体_GB2312; font-size: 24px;"&gt;第十八条&lt;/span&gt;&lt;span style="font-family: Calibri; font-size: 16px;"&gt;&amp;nbsp;&amp;nbsp;&lt;/span&gt;&lt;span style="font-family: 仿宋_GB2312; font-size: 24px;"&gt;&lt;span style="font-family: 仿宋_GB2312;"&gt;各省份录取规则原则上按照我校招生章程执行，如当地省级招生机构确有特殊要求，则参照考生所在省份录取规则协商执行。其中，我校对内蒙古考生录取规则为&lt;/span&gt;&lt;span style="font-family: 仿宋_GB2312;"&gt;“招生计划1:1范围内按专业志愿排队录取”。&lt;/span&gt;&lt;/span&gt;&lt;/p&gt; &lt;p&gt;&lt;span style="font-family: 楷体_GB2312; font-size: 24px;"&gt;第十九条&lt;/span&gt;&lt;span style="font-family: Calibri; font-size: 16px;"&gt;&amp;nbsp;&amp;nbsp;&lt;/span&gt;&lt;span style="font-family: 仿宋_GB2312; font-size: 24px;"&gt;部分招生类型说明&lt;/span&gt;&lt;/p&gt; &lt;p style="text-indent: 48px;"&gt;&lt;span style="font-family: 仿宋_GB2312; font-size: 24px;"&gt;&lt;span style="font-family: 仿宋_GB2312;"&gt;（一）地方专项计划：地方专项计划招生是我省面向农村和原贫困地区实施的招生类型，均为本科层次，招生高校主要为我省省属重点高校。高考成绩公布后，考生须在规定日期前到所在县（市、区）教育（教体）局资格审核承办部门进行资格审核，具体报名条件要求，请登录山东省教育厅官网查看《关于做好&lt;/span&gt;&lt;span style="font-family: 仿宋_GB2312;"&gt;2024年面向农村和脱贫地区学生招生专项计划工作的通知》。获得我省地方专项资格的考生需在普通类常规批填报地方专项计划志愿。&lt;/span&gt;&lt;/span&gt;&lt;/p&gt; &lt;p style="text-indent: 48px;"&gt;&lt;span style="font-family: 仿宋_GB2312; font-size: 24px;"&gt;&lt;span style="font-family: 仿宋_GB2312;"&gt;（二）中外合作办学项目：为进一步提高教育国际化水平，培养高层次、具有国际化视野的应用型人才，我校积极对接健康中国战略、健康山东行动和建设需求，围绕医养健康产业，立足山东、面向全国的护理人才需求，与意大利&lt;/span&gt;&lt;span style="font-family: 仿宋_GB2312;"&gt;“路易吉•万维特里”坎帕尼亚大学合作举办护理学本科专业。&lt;/span&gt;&lt;/span&gt;&lt;/p&gt; &lt;p style="line-height: 39px;"&gt;&lt;span style="font-family: 黑体; font-size: 24px;"&gt;&lt;span style="font-family: 黑体;"&gt;第六章&lt;/span&gt;&lt;span style="font-family: 黑体;"&gt;&amp;nbsp;收费、退费标准及资助政策&lt;/span&gt;&lt;/span&gt;&lt;/p&gt; &lt;p&gt;&lt;span style="font-family: 楷体_GB2312; font-size: 24px;"&gt;第二十条&lt;/span&gt;&lt;span style="font-family: Calibri; font-size: 16px;"&gt;&amp;nbsp;&amp;nbsp;&lt;/span&gt;&lt;span style="font-family: 仿宋_GB2312; font-size: 24px;"&gt;&lt;span style="font-family: 仿宋_GB2312;"&gt;学费标准按照《山东省发展和改革委员会&lt;/span&gt; &lt;span style="font-family: 仿宋_GB2312;"&gt;山东省财政厅&lt;/span&gt; &lt;span style="font-family: 仿宋_GB2312;"&gt;山东省教育厅关于规范完善高校学费收费政策的通知》&lt;/span&gt;&lt;span style="font-family: 仿宋_GB2312;"&gt;(鲁发改价格〔2023〕559号)文件执行。退费按照国家和省相关规定执行。&lt;/span&gt;&lt;/span&gt;&lt;/p&gt; &lt;p&gt;&lt;span style="font-family: 楷体_GB2312; font-size: 24px;"&gt;第二十一条&lt;/span&gt;&lt;span style="font-family: Calibri; font-size: 16px;"&gt;&amp;nbsp;&amp;nbsp;&lt;/span&gt;&lt;span style="font-family: 仿宋_GB2312; font-size: 24px;"&gt;&lt;span style="font-family: 仿宋_GB2312;"&gt;学校通过奖、贷、勤、助、补、免等多种资助方式帮助学生完成学业。家庭经济困难学生可申请助学贷款、&lt;/span&gt;&lt;span style="font-family: 仿宋_GB2312;"&gt;“绿色通道”、奖助学金、勤工助学、学费减免等资助项目。资助条件和标准由学校根据学生家庭经济情况，按照省财政厅、省教育厅等5部门印发的《山东省学生资助资金管理办法》（鲁财科教〔2022〕17号）以及学校相关规定执行。&lt;/span&gt;&lt;/span&gt;&lt;/p&gt; &lt;p style="line-height: 39px;"&gt;&lt;span style="font-family: 黑体; font-size: 24px;"&gt;&lt;span style="font-family: 黑体;"&gt;第七章&lt;/span&gt;&lt;span style="font-family: 黑体;"&gt;&amp;nbsp;资格复查与证书颁发&lt;/span&gt;&lt;/span&gt;&lt;/p&gt; &lt;p&gt;&lt;span style="font-family: 楷体_GB2312; font-size: 24px;"&gt;第二十二条&lt;/span&gt;&lt;span style="font-family: Calibri; font-size: 16px;"&gt;&amp;nbsp;&amp;nbsp;&lt;/span&gt;&lt;span style="font-family: 仿宋_GB2312; font-size: 24px;"&gt;&lt;span style="font-family: 仿宋_GB2312;"&gt;新生入校后，学校将在&lt;/span&gt;&lt;span style="font-family: 仿宋_GB2312;"&gt;3个月内按有关规定进行新生入学资格的复查工作。凡发现弄虚作假者，即取消其入学资格，并按有关规定进行处理。&lt;/span&gt;&lt;/span&gt;&lt;/p&gt; &lt;p style="line-height: 39px;"&gt;&lt;span style="font-family: 楷体_GB2312; font-size: 24px;"&gt;第二十三条&lt;/span&gt;&lt;strong&gt;&lt;span style="font-family: Calibri;"&gt;&amp;nbsp;&amp;nbsp;&lt;/span&gt;&lt;/strong&gt;&lt;span style="font-family: 仿宋_GB2312; font-size: 24px;"&gt;证书颁发：&lt;/span&gt;&lt;/p&gt; &lt;p style="text-indent: 48px; line-height: 39px;"&gt;&lt;span style="font-family: 仿宋_GB2312; font-size: 24px;"&gt;（一）颁发学历证书的学校名称：山东第一医科大学&lt;/span&gt;&lt;/p&gt; &lt;p style="text-indent: 48px; line-height: 39px;"&gt;&lt;span style="font-family: 仿宋_GB2312; font-size: 24px;"&gt;&lt;span style="font-family: 仿宋_GB2312;"&gt;（二）证书种类：&lt;/span&gt;&lt;span style="font-family: 仿宋_GB2312;"&gt;1.普通高等教育本科颁发普通高等教育本科学历证书，符合学士学位授予条件的本科生，授予相应的学士学位。2.临床医学、医学影像学、眼视光医学、麻醉学、放射医学、&lt;/span&gt;&lt;/span&gt;&lt;span style="font-family: 仿宋_GB2312; font-size: 24px;"&gt;精神医学、&lt;/span&gt;&lt;span style="font-family: 仿宋_GB2312; font-size: 24px;"&gt;口腔医学、预防医学专业的普通本科毕业生具有报考执业医师资格，各专业报考执业医师类别按卫生行政主管部门相关规定执行。&lt;/span&gt;&lt;/p&gt; &lt;p style="line-height: 39px;"&gt;&lt;span style="font-family: 黑体; font-size: 24px;"&gt;&lt;span style="font-family: 黑体;"&gt;第八章&lt;/span&gt;&lt;span style="font-family: 黑体;"&gt;&amp;nbsp;其&amp;nbsp;它&lt;/span&gt;&lt;/span&gt;&lt;/p&gt; &lt;p&gt;&lt;span style="font-family: 楷体_GB2312; font-size: 24px;"&gt;&lt;span style="font-family: 楷体_GB2312;"&gt;第二十四条&lt;/span&gt;&lt;/span&gt;&lt;span style="font-family: 仿宋_GB2312; font-size: 24px;"&gt;我校招生录取实行计算机远程网上录取，如遇网络传输等其他因素造成的招生遗留问题，由我校和有关省级招生主管部门协商解决。&lt;/span&gt;&lt;/p&gt; &lt;p&gt;&lt;span style="font-family: 楷体_GB2312; font-size: 24px;"&gt;第二十五条&lt;/span&gt;&lt;span style="font-family: Calibri; font-size: 16px;"&gt;&amp;nbsp;&amp;nbsp;&lt;/span&gt;&lt;span style="font-family: 仿宋_GB2312; font-size: 24px;"&gt;学校不委托任何机构和个人办理招生相关事宜。对以山东第一医科大学名义进行非法招生宣传等活动的机构或个人，学校保留依法追究其责任的权利。&lt;/span&gt;&lt;/p&gt; &lt;p&gt;&lt;span style="font-family: 楷体_GB2312; font-size: 24px;"&gt;第二十六条&lt;/span&gt;&lt;span style="font-family: Calibri; font-size: 16px;"&gt;&amp;nbsp;&amp;nbsp;&lt;/span&gt;&lt;span style="font-family: 仿宋_GB2312; font-size: 24px;"&gt;学校招生工作接受学校纪检监察部门、新闻媒体、考生及其家长以及社会各界的监督。&lt;/span&gt;&lt;/p&gt; &lt;p&gt;&lt;span style="font-family: 楷体_GB2312; font-size: 24px;"&gt;第二十七条&lt;/span&gt;&lt;span style="font-family: Calibri; font-size: 16px;"&gt;&amp;nbsp;&amp;nbsp;&lt;/span&gt;&lt;span style="font-family: 仿宋_GB2312; font-size: 24px;"&gt;本章程若有与上级有关政策不一致之处，以上级政策为准。未尽事宜，按上级有关规定执行。&lt;/span&gt;&lt;/p&gt; &lt;p&gt;&lt;span style="font-family: 楷体_GB2312; font-size: 24px;"&gt;第二十八条&lt;/span&gt;&lt;span style="font-family: Calibri; font-size: 16px;"&gt;&amp;nbsp;&amp;nbsp;&lt;/span&gt;&lt;span style="font-family: 仿宋_GB2312; font-size: 24px;"&gt;本章程由山东第一医科大学负责解释。&lt;/span&gt;&lt;/p&gt; &lt;p&gt;&lt;span style="font-family: 楷体_GB2312; font-size: 24px;"&gt;第二十九条&lt;/span&gt;&lt;strong&gt;&lt;span style="font-family: Calibri;"&gt;&amp;nbsp;&amp;nbsp;&lt;/span&gt;&lt;/strong&gt;&lt;span style="font-family: 仿宋_GB2312; font-size: 24px;"&gt;联系方式&lt;/span&gt;&lt;/p&gt; &lt;p style="text-indent: 48px; line-height: 39px;"&gt;&lt;span style="font-family: 仿宋_GB2312; font-size: 24px;"&gt;&lt;span style="font-family: 仿宋_GB2312;"&gt;（一）联系地址：山东省济南市槐荫区青岛路&lt;/span&gt;&lt;span style="font-family: 仿宋_GB2312;"&gt;6699号（济南校区） 邮编：250117；山东省泰安市长城路619号（泰安校区） 邮编：271016&lt;/span&gt;&lt;/span&gt;&lt;/p&gt; &lt;p style="text-indent: 48px; line-height: 39px;"&gt;&lt;span style="font-family: 仿宋_GB2312; font-size: 24px;"&gt;（二）联系部门：山东第一医科大学招生就业部&lt;/span&gt;&lt;/p&gt; &lt;p style="text-indent: 48px; line-height: 39px;"&gt;&lt;span style="font-family: 仿宋_GB2312; font-size: 24px;"&gt;&lt;span style="font-family: 仿宋_GB2312;"&gt;（三）联系电话：&lt;/span&gt;&lt;span style="font-family: 仿宋_GB2312;"&gt;0531-59556875（济南校区）0538－6231707（泰安校区）&lt;/span&gt;&lt;/span&gt;&lt;/p&gt; &lt;p style="text-indent: 48px; line-height: 39px;"&gt;&lt;span style="font-family: 仿宋_GB2312; font-size: 24px;"&gt;&lt;span style="font-family: 仿宋_GB2312;"&gt;（四）联系邮箱：&lt;/span&gt;&lt;span style="font-family: 仿宋_GB2312;"&gt;sdfmuzsb@163.com&lt;/span&gt;&lt;/span&gt;&lt;/p&gt; &lt;p style="text-indent: 48px; line-height: 39px;"&gt;&lt;span style="font-family: 仿宋_GB2312; font-size: 24px;"&gt;（五）学校网址：&lt;/span&gt;&lt;span style="font-family: Calibri; font-size: 24px;"&gt;http://www.sdfmu.edu.cn/&lt;/span&gt;&lt;/p&gt; &lt;p style="margin-left: 72px; text-indent: 0px; line-height: 39px;"&gt;&lt;span style="font-family: 仿宋_GB2312; font-size: 24px;"&gt;招生信息网网址&lt;/span&gt;&lt;a href="http://enrollment.sdfmu.edu.cn/"&gt;&lt;span style="font-family: 仿宋_GB2312; font-size: 24px;"&gt;http://enrollment.sdfmu.edu.cn/&lt;/span&gt;&lt;/a&gt;&lt;/p&gt; &lt;p style="text-indent: 48px; line-height: 39px;"&gt;&lt;span style="font-family: 仿宋_GB2312; font-size: 24px;"&gt;&amp;nbsp;&lt;/span&gt;&lt;/p&gt; &lt;p&gt;&lt;br&gt;&lt;/p&gt;</t>
  </si>
  <si>
    <t>医学影像学,临床医学,护理学,药学</t>
  </si>
  <si>
    <t>1026</t>
  </si>
  <si>
    <t>山东工程职业技术大学</t>
  </si>
  <si>
    <t>在提供的山东工程职业技术大学的招生简章中，没有提到任何具体专业的明确要求，因此无法提取出带有明确专业要求的信息。</t>
  </si>
  <si>
    <t>山东工程职业技术大学2024年普通高等教育招生章程</t>
  </si>
  <si>
    <t>&lt;p style="text-align: center; line-height: 150%;"&gt;&lt;strong&gt;&lt;span style="font-family: &amp;quot;Times New Roman&amp;quot;;"&gt;&lt;span style="font-family: 宋体;"&gt;第一章&lt;/span&gt;&amp;nbsp;&lt;span style="font-family: 宋体;"&gt;总则&lt;/span&gt;&lt;/span&gt;&lt;/strong&gt;&lt;/p&gt; &lt;p style="text-indent: 32px; line-height: 150%;"&gt;&lt;span style="font-family: Calibri; font-size: 16px;"&gt;&lt;span style="font-family: 宋体;"&gt;为保证山东工程职业技术大学&lt;/span&gt;&lt;/span&gt;&lt;span style="font-family: 宋体; font-size: 16px;"&gt;&lt;span style="font-family: Calibri;"&gt;2024&lt;/span&gt;&lt;/span&gt;&lt;span style="font-family: Calibri; font-size: 16px;"&gt;&lt;span style="font-family: 宋体;"&gt;年招生工作的顺利进行，维护学校和考生的合法权益，根据《中华人民共和国教育法》《中华人民共和国高等教育法》和教育部有关文件精神，结合山东工程职业技术大学招生工作的具体情况，特制定本章程。&lt;/span&gt;&lt;/span&gt;&lt;/p&gt; &lt;p style="line-height: 150%;"&gt;&lt;span style="font-family: Calibri; font-size: 16px;"&gt;&lt;span style="font-family: 宋体;"&gt;第一条&lt;/span&gt;&amp;nbsp;&amp;nbsp;&lt;span style="font-family: 宋体;"&gt;本章程适用于山东工程职业技术大学普通高等教育招生工作。&lt;/span&gt;&lt;/span&gt;&lt;/p&gt; &lt;p style="line-height: 150%;"&gt;&lt;span style="font-family: Calibri; font-size: 16px;"&gt;&lt;span style="font-family: 宋体;"&gt;第二条&lt;/span&gt;&amp;nbsp;&amp;nbsp;&lt;span style="font-family: 宋体;"&gt;山东工程职业技术大学招生工作遵循&lt;/span&gt;&lt;span style="font-family: Calibri;"&gt;“&lt;/span&gt;&lt;span style="font-family: 宋体;"&gt;公平竞争、公正选拔、公开程序，德智体美全面考核、综合评价、择优录取&lt;/span&gt;&lt;span style="font-family: Calibri;"&gt;”&lt;/span&gt;&lt;span style="font-family: 宋体;"&gt;的原则。&lt;/span&gt;&lt;/span&gt;&lt;/p&gt; &lt;p style="line-height: 150%;"&gt;&lt;span style="font-family: Calibri; font-size: 16px;"&gt;&lt;span style="font-family: 宋体;"&gt;第三条&lt;/span&gt;&amp;nbsp;&amp;nbsp;&lt;span style="font-family: 宋体;"&gt;山东工程职业技术大学招生工作接受纪检监察部门、新闻媒体、考生家长以及社会各界的监督。&lt;/span&gt;&lt;/span&gt;&lt;/p&gt; &lt;p style="line-height: 150%;"&gt;&lt;span style="font-family: Calibri; font-size: 16px;"&gt;&amp;nbsp;&lt;/span&gt;&lt;/p&gt; &lt;p style="text-align: center; line-height: 150%;"&gt;&lt;strong&gt;&lt;span style="font-family: &amp;quot;Times New Roman&amp;quot;;"&gt;&lt;span style="font-family: 宋体;"&gt;第二章&lt;/span&gt;&amp;nbsp;&lt;span style="font-family: 宋体;"&gt;学校概况&lt;/span&gt;&lt;/span&gt;&lt;/strong&gt;&lt;/p&gt; &lt;p style="line-height: 150%;"&gt;&lt;span style="font-family: Calibri; font-size: 16px;"&gt;&lt;span style="font-family: 宋体;"&gt;第四条&lt;/span&gt;&amp;nbsp;&amp;nbsp;&lt;span style="font-family: 宋体;"&gt;学校全称：山东工程职业技术大学&lt;/span&gt;&lt;span style="font-family: Calibri;"&gt;&amp;nbsp;&amp;nbsp;&amp;nbsp;&amp;nbsp;&amp;nbsp;&lt;/span&gt;&lt;span style="font-family: 宋体;"&gt;代码：&lt;/span&gt;&lt;span style="font-family: Calibri;"&gt;13356&amp;nbsp;&lt;/span&gt;&lt;/span&gt;&lt;/p&gt; &lt;p style="line-height: 150%;"&gt;&lt;span style="font-family: Calibri; font-size: 16px;"&gt;&lt;span style="font-family: 宋体;"&gt;第五条&lt;/span&gt;&amp;nbsp;&amp;nbsp;&lt;span style="font-family: 宋体;"&gt;学校地址：山东省济南市经十东路&lt;/span&gt;&lt;span style="font-family: Calibri;"&gt;6196&lt;/span&gt;&lt;span style="font-family: 宋体;"&gt;号&lt;/span&gt;&lt;span style="font-family: Calibri;"&gt;&amp;nbsp;&amp;nbsp;&lt;/span&gt;&lt;/span&gt;&lt;/p&gt; &lt;p style="line-height: 150%;"&gt;&lt;span style="font-family: Calibri; font-size: 16px;"&gt;&lt;span style="font-family: 宋体;"&gt;第六条&lt;/span&gt;&amp;nbsp;&amp;nbsp;&lt;span style="font-family: 宋体;"&gt;学校办学类型：民办本科层次职业&lt;/span&gt;&lt;/span&gt;&lt;span style="font-family: 宋体; font-size: 16px;"&gt;学校&lt;/span&gt;&lt;/p&gt; &lt;p style="line-height: 150%;"&gt;&lt;span style="font-family: Calibri; font-size: 16px;"&gt;&amp;nbsp;&amp;nbsp;&amp;nbsp;&amp;nbsp;&amp;nbsp;&amp;nbsp;&amp;nbsp;&amp;nbsp;&amp;nbsp;&amp;nbsp;&amp;nbsp;&amp;nbsp;&amp;nbsp;&amp;nbsp;&amp;nbsp;&amp;nbsp;&amp;nbsp;&lt;span style="font-family: 宋体;"&gt;办学层次：本科&lt;/span&gt;&lt;/span&gt;&lt;/p&gt; &lt;p style="line-height: 150%;"&gt;&lt;span style="font-family: Calibri; font-size: 16px;"&gt;&amp;nbsp;&lt;/span&gt;&lt;/p&gt; &lt;p style="text-align: center; line-height: 150%;"&gt;&lt;strong&gt;&lt;span style="font-family: &amp;quot;Times New Roman&amp;quot;;"&gt;&lt;span style="font-family: 宋体;"&gt;第三章&lt;/span&gt;&amp;nbsp;&lt;span style="font-family: 宋体;"&gt;组织机构&lt;/span&gt;&lt;/span&gt;&lt;/strong&gt;&lt;/p&gt; &lt;p style="line-height: 150%;"&gt;&lt;span style="font-family: Calibri; font-size: 16px;"&gt;&lt;span style="font-family: 宋体;"&gt;第七条&lt;/span&gt;&amp;nbsp;&amp;nbsp;&lt;span style="font-family: 宋体;"&gt;山东工程职业技术大学成立了以学校校长为组长的招生工作领导小组。领导小组负责制定招生政策、确定招生计划、讨论决定招生工作重大事宜。&lt;/span&gt;&lt;/span&gt;&lt;/p&gt; &lt;p style="line-height: 150%;"&gt;&lt;span style="font-family: Calibri; font-size: 16px;"&gt;&lt;span style="font-family: 宋体;"&gt;第八条&lt;/span&gt;&amp;nbsp;&amp;nbsp;&lt;span style="font-family: 宋体;"&gt;山东工程职业技术大学招生办公室是组织和实施招生录取及其相关工作的常设机构，具体负责山东工程职业技术大学普通高等教育招生录取工作，其主要职责有：&lt;/span&gt;&lt;/span&gt;&lt;/p&gt; &lt;p style="line-height: 150%;"&gt;&lt;span style="font-family: Calibri; font-size: 16px;"&gt;1.&lt;span style="font-family: 宋体;"&gt;严格执行教育部有关招生工作的规章制度及各省（自治区、直辖市）招生委员会的政策规定，自觉接受学校纪委、考生家长、新闻媒体和社会各界的监督；&lt;/span&gt;&lt;/span&gt;&lt;/p&gt; &lt;p style="line-height: 150%;"&gt;&lt;span style="font-family: Calibri; font-size: 16px;"&gt;2.&lt;span style="font-family: 宋体;"&gt;按照山东省教育厅核准的年度招生计划及有关规定，编制分省分专业招生计划，制定学校招生工作章程；&lt;/span&gt;&lt;/span&gt;&lt;/p&gt; &lt;p style="line-height: 150%;"&gt;&lt;span style="font-family: Calibri; font-size: 16px;"&gt;3.&lt;span style="font-family: 宋体;"&gt;开展招生宣传、咨询等服务工作，客观地向考生和家长介绍本校情况和录取规则；&lt;/span&gt;&lt;/span&gt;&lt;/p&gt; &lt;p style="line-height: 150%;"&gt;&lt;span style="font-family: Calibri; font-size: 16px;"&gt;4.&lt;span style="font-family: 宋体;"&gt;公平、公正地完成招生录取工作，并负责协调和处理录取工作中遇到的各种问题；&lt;/span&gt;&lt;/span&gt;&lt;/p&gt; &lt;p style="line-height: 150%;"&gt;&lt;span style="font-family: Calibri; font-size: 16px;"&gt;5.&lt;span style="font-family: 宋体;"&gt;完成教育主管部门和学校交办的其它工作。&lt;/span&gt;&lt;/span&gt;&lt;/p&gt; &lt;p style="line-height: 150%;"&gt;&lt;span style="font-family: Calibri; font-size: 16px;"&gt;&amp;nbsp;&lt;/span&gt;&lt;/p&gt; &lt;p style="text-align: center; line-height: 150%;"&gt;&lt;strong&gt;&lt;span style="font-family: &amp;quot;Times New Roman&amp;quot;;"&gt;&lt;span style="font-family: 宋体;"&gt;第四章&lt;/span&gt;&amp;nbsp;&lt;span style="font-family: 宋体;"&gt;招生专业及计划&lt;/span&gt;&lt;/span&gt;&lt;/strong&gt;&lt;/p&gt; &lt;p style="line-height: 150%;"&gt;&lt;span style="font-family: Calibri; font-size: 16px;"&gt;&lt;span style="font-family: 宋体;"&gt;第九条&lt;/span&gt;&amp;nbsp;&amp;nbsp;&lt;span style="font-family: 宋体;"&gt;招生专业通过各省级招生主管部门、学校招生简章、学校招生网站等形式向社会公布。&lt;/span&gt;&lt;/span&gt;&lt;/p&gt; &lt;p style="line-height: 150%;"&gt;&lt;span style="font-family: Calibri; font-size: 16px;"&gt;&lt;span style="font-family: 宋体;"&gt;第十条&lt;/span&gt;&amp;nbsp;&amp;nbsp;&lt;span style="font-family: 宋体;"&gt;按照教育部核&lt;/span&gt;&lt;/span&gt;&lt;span style="font-family: 宋体; font-size: 16px;"&gt;定&lt;/span&gt;&lt;span style="font-family: Calibri; font-size: 16px;"&gt;&lt;span style="font-family: 宋体;"&gt;的、各生源省（区、市）招生主管部门公布的我校&lt;/span&gt;202&lt;/span&gt;&lt;span style="font-family: 宋体; font-size: 16px;"&gt;&lt;span style="font-family: Calibri;"&gt;4&lt;/span&gt;&lt;/span&gt;&lt;span style="font-family: Calibri; font-size: 16px;"&gt;&lt;span style="font-family: 宋体;"&gt;年分省分专业招生计划执行。招生计划通过各省级招生主管部门、学校招生简章、学校网站等形式向考生公布。&lt;/span&gt;&lt;/span&gt;&lt;/p&gt; &lt;p style="line-height: 150%;"&gt;&lt;strong&gt;&lt;span style="font-family: &amp;quot;Times New Roman&amp;quot;;"&gt;&amp;nbsp;&lt;/span&gt;&lt;/strong&gt;&lt;/p&gt; &lt;p style="text-align: center; line-height: 150%;"&gt;&lt;strong&gt;&lt;span style="font-family: &amp;quot;Times New Roman&amp;quot;;"&gt;&lt;span style="font-family: 宋体;"&gt;第五章&lt;/span&gt;&amp;nbsp;&lt;span style="font-family: 宋体;"&gt;录取规则&lt;/span&gt;&lt;/span&gt;&lt;/strong&gt;&lt;/p&gt; &lt;p style="line-height: 150%;"&gt;&lt;span style="font-family: Calibri; font-size: 16px;"&gt;&lt;span style="font-family: 宋体;"&gt;第十一条&lt;/span&gt;&amp;nbsp;&amp;nbsp;&lt;span style="font-family: 宋体;"&gt;外语语种要求：专业语种不限。&lt;/span&gt;&lt;/span&gt;&lt;/p&gt; &lt;p style="line-height: 150%;"&gt;&lt;span style="font-family: Calibri; font-size: 16px;"&gt;&lt;span style="font-family: 宋体;"&gt;第十二条&lt;/span&gt;&amp;nbsp;&amp;nbsp;&lt;span style="font-family: 宋体;"&gt;男女比例：报考各专业不限男女比例。&lt;/span&gt;&lt;/span&gt;&lt;/p&gt; &lt;p style="line-height: 150%;"&gt;&lt;span style="font-family: Calibri; font-size: 16px;"&gt;&lt;span style="font-family: 宋体;"&gt;第十三条&lt;/span&gt;&amp;nbsp;&lt;/span&gt;&lt;span style="font-family: 宋体; font-size: 16px;"&gt;考生思想品德考核须合格。&lt;/span&gt;&lt;span style="font-family: Calibri; font-size: 16px;"&gt;&amp;nbsp;&lt;span style="font-family: 宋体;"&gt;对考生体检身体健康要求：执行《普通高等学校招生体检工作指导意见》文件规定。&lt;/span&gt;&lt;/span&gt;&lt;/p&gt; &lt;p style="line-height: 150%;"&gt;&lt;span style="font-family: Calibri; font-size: 16px;"&gt;&lt;span style="font-family: 宋体;"&gt;第十四条&lt;/span&gt;&amp;nbsp;&amp;nbsp;&lt;span style="font-family: 宋体;"&gt;录取批次：按照各省招生主管部门安排进行。&lt;/span&gt;&lt;/span&gt;&lt;/p&gt; &lt;p style="line-height: 150%;"&gt;&lt;span style="font-family: Calibri; font-size: 16px;"&gt;&lt;span style="font-family: 宋体;"&gt;第十五条&lt;/span&gt;&amp;nbsp;&amp;nbsp;&lt;span style="font-family: 宋体;"&gt;录取规则：&lt;/span&gt;&lt;/span&gt;&lt;/p&gt; &lt;p style="line-height: 150%;"&gt;&lt;span style="font-family: Calibri; font-size: 16px;"&gt;1.&lt;span style="font-family: 宋体;"&gt;执行教育部、各省教育招生部门关于&lt;/span&gt;&lt;span style="font-family: Calibri;"&gt;202&lt;/span&gt;&lt;/span&gt;&lt;span style="font-family: 宋体; font-size: 16px;"&gt;&lt;span style="font-family: Calibri;"&gt;4&lt;/span&gt;&lt;/span&gt;&lt;span style="font-family: Calibri; font-size: 16px;"&gt;&lt;span style="font-family: 宋体;"&gt;年招生的各种文件规定。&lt;/span&gt;&lt;/span&gt;&lt;/p&gt; &lt;p style="line-height: 150%;"&gt;&lt;span style="font-family: Calibri; font-size: 16px;"&gt;2.&lt;span style="font-family: 宋体;"&gt;在高考成绩达到同批次最低录取控制线的考生中，学校按照省级招生主管部门规定的投档比例调阅考生档案，具体比例由各省（市）招生主管部门确定。&lt;/span&gt;&lt;/span&gt;&lt;/p&gt; &lt;p style="line-height: 150%;"&gt;&lt;span style="font-family: Calibri; font-size: 16px;"&gt;3.&lt;span style="font-family: 宋体;"&gt;在实行高考综合改革，按照专业组进行投档的省份，按照平行志愿&lt;/span&gt;&lt;span style="font-family: Calibri;"&gt;“&lt;/span&gt;&lt;span style="font-family: 宋体;"&gt;分数优先、遵循志愿&lt;/span&gt;&lt;span style="font-family: Calibri;"&gt;”&lt;/span&gt;&lt;span style="font-family: 宋体;"&gt;的原则在专业组所包含的专业中录取，即：投档考生按投档成绩由高到低，依次根据考生所报专业志愿确定录取专业；当考生投档成绩达不到所报专业分数时，如果考生服从专业调剂，&lt;/span&gt;&lt;/span&gt;&lt;span style="font-family: 宋体; font-size: 16px;"&gt;则&lt;/span&gt;&lt;span style="font-family: Calibri; font-size: 16px;"&gt;&lt;span style="font-family: 宋体;"&gt;根据投档成绩调剂到招生计划尚未完成的专业，直至录满。对于所报专业均录满且不服从专业调剂的考生，做退档处理。&lt;/span&gt;&lt;/span&gt;&lt;/p&gt; &lt;p style="line-height: 150%;"&gt;&lt;span style="font-family: 宋体; font-size: 16px;"&gt;&lt;span style="font-family: Calibri;"&gt;4.&lt;/span&gt;&lt;/span&gt;&lt;span style="font-family: Calibri; font-size: 16px;"&gt;&lt;span style="font-family: 宋体;"&gt;在未实施高考综合改革的省份，按照平行志愿进行录取的省份，以&lt;/span&gt;&lt;span style="font-family: Calibri;"&gt;“&lt;/span&gt;&lt;span style="font-family: 宋体;"&gt;分数优先、遵循志愿&lt;/span&gt;&lt;span style="font-family: Calibri;"&gt;”&lt;/span&gt;&lt;span style="font-family: 宋体;"&gt;的原则进行录取。志愿间不设分数级差，无相关科目的成绩要求。&lt;/span&gt;&lt;/span&gt;&lt;/p&gt; &lt;p style="line-height: 150%;"&gt;&lt;span style="font-family: Calibri; font-size: 16px;"&gt;5.&lt;span style="font-family: 宋体;"&gt;春季高考考生&lt;/span&gt;&lt;/span&gt;&lt;span style="font-family: 宋体; font-size: 16px;"&gt;录取&lt;/span&gt;&lt;span style="font-family: Calibri; font-size: 16px;"&gt;&lt;span style="font-family: 宋体;"&gt;按照山东省春季高考有关文件执&lt;/span&gt;&lt;/span&gt;&lt;span style="font-family: Helvetica; color: rgb(51, 51, 51); font-size: 16px; background: rgb(255, 255, 255);"&gt;&lt;span style="font-family: Helvetica;"&gt;行。&lt;/span&gt;&lt;/span&gt;&lt;/p&gt; &lt;p style="line-height: 150%;"&gt;&lt;span style="font-family: Calibri; font-size: 16px;"&gt;6.&lt;span style="font-family: 宋体;"&gt;在确定录取资格时，考生的各种加分、降分情况均计入总分，无单科成绩要求。学校在招生录取和安排专业时，相同条件下优先考虑高中学业水平考试成绩高的考生。&lt;/span&gt;&lt;/span&gt;&lt;/p&gt; &lt;p style="line-height: 150%;"&gt;&lt;span style="font-family: 宋体; font-size: 16px;"&gt;&lt;span style="font-family: Calibri;"&gt;7&lt;/span&gt;&lt;/span&gt;&lt;span style="font-family: Calibri; font-size: 16px;"&gt;.&lt;span style="font-family: 宋体;"&gt;录取结果的公布渠道：各省招生主管部门网站、电话查询、学校招生信息网、录取通知书等。&lt;/span&gt;&lt;/span&gt;&lt;/p&gt; &lt;p style="text-align: center; line-height: 150%;"&gt;&lt;strong&gt;&lt;span style="font-family: &amp;quot;Times New Roman&amp;quot;;"&gt;&lt;span style="font-family: 宋体;"&gt;第六章&lt;/span&gt;&amp;nbsp;&lt;span style="font-family: 宋体;"&gt;收费退费及资助政策&lt;/span&gt;&lt;/span&gt;&lt;/strong&gt;&lt;/p&gt; &lt;p style="line-height: 150%;"&gt;&lt;span style="font-family: Calibri; font-size: 16px;"&gt;&lt;span style="font-family: 宋体;"&gt;第十六条&lt;/span&gt;&amp;nbsp;&lt;/span&gt;&lt;span style="font-family: 宋体; font-size: 16px;"&gt;&amp;nbsp;&lt;/span&gt;&lt;span style="font-family: 宋体; font-size: 16px;"&gt;&lt;span style="font-family: 宋体;"&gt;学费标准按照《山东省发展和改革委员会&lt;/span&gt; &lt;span style="font-family: 宋体;"&gt;山东省财政厅&lt;/span&gt; &lt;span style="font-family: 宋体;"&gt;山东省教育厅关于规范完善高校学费收费政策的通知》&lt;/span&gt;&lt;span style="font-family: Calibri;"&gt;(&lt;/span&gt;&lt;span style="font-family: 宋体;"&gt;鲁发改价格〔&lt;/span&gt;&lt;span style="font-family: Calibri;"&gt;2023&lt;/span&gt;&lt;span style="font-family: 宋体;"&gt;〕&lt;/span&gt;&lt;span style="font-family: Calibri;"&gt;559&lt;/span&gt;&lt;span style="font-family: 宋体;"&gt;号&lt;/span&gt;&lt;span style="font-family: Calibri;"&gt;)&lt;/span&gt;&lt;span style="font-family: 宋体;"&gt;文件执行。退费按照国家和省相关规定执行。&lt;/span&gt;&lt;/span&gt;&lt;/p&gt; &lt;p style="line-height: 150%;"&gt;&lt;span style="font-family: 宋体; font-size: 16px;"&gt;第十七条&lt;/span&gt;&lt;span style="font-family: 宋体; font-size: 16px;"&gt;&amp;nbsp;&lt;/span&gt;&lt;span style="font-family: 宋体; font-size: 16px;"&gt;&lt;span style="font-family: 宋体;"&gt;学校通过奖、贷、助、补、免等多种资助方式帮助学生完成学业。家庭经济困难学生可申请助学贷款、&lt;/span&gt;&lt;span style="font-family: 宋体;"&gt;“绿色通道”、奖助学金、学费减免、勤工助学等资助项目&lt;/span&gt;&lt;/span&gt;&lt;span style="font-family: 宋体; font-size: 16px;"&gt;。&lt;/span&gt;&lt;span style="font-family: 宋体; font-size: 16px;"&gt;&lt;span style="font-family: 宋体;"&gt;资助条件和标准由学校根据学生家庭经济情况，按照省财政厅、省教育厅等&lt;/span&gt;&lt;span style="font-family: Calibri;"&gt;5&lt;/span&gt;&lt;span style="font-family: 宋体;"&gt;部门印发的《山东省学生资助资金管理办法》&lt;/span&gt;&lt;span style="font-family: Calibri;"&gt;(&lt;/span&gt;&lt;span style="font-family: 宋体;"&gt;鲁财科教〔&lt;/span&gt;&lt;span style="font-family: Calibri;"&gt;2022&lt;/span&gt;&lt;span style="font-family: 宋体;"&gt;〕&lt;/span&gt;&lt;span style="font-family: Calibri;"&gt;17&lt;/span&gt;&lt;span style="font-family: 宋体;"&gt;号&lt;/span&gt;&lt;span style="font-family: Calibri;"&gt;)&lt;/span&gt;&lt;span style="font-family: 宋体;"&gt;以及学校相关规定执行。&lt;/span&gt;&lt;/span&gt;&lt;/p&gt; &lt;p style="text-align: center; line-height: 150%;"&gt;&lt;strong&gt;&lt;span style="font-family: &amp;quot;Times New Roman&amp;quot;;"&gt;&lt;span style="font-family: 宋体;"&gt;第七章&lt;/span&gt;&amp;nbsp;&lt;span style="font-family: 宋体;"&gt;资格复查与证书颁发&lt;/span&gt;&lt;/span&gt;&lt;/strong&gt;&lt;/p&gt; &lt;p style="line-height: 150%;"&gt;&lt;span style="font-family: Calibri; font-size: 16px;"&gt;&lt;span style="font-family: 宋体;"&gt;第&lt;/span&gt;&lt;/span&gt;&lt;span style="font-family: 宋体; font-size: 16px;"&gt;十八&lt;/span&gt;&lt;span style="font-family: Calibri; font-size: 16px;"&gt;&lt;span style="font-family: 宋体;"&gt;条&lt;/span&gt;&amp;nbsp;&lt;span style="font-family: 宋体;"&gt;新生入校后，所有考生均须参加由学校组织的身体健康状况检查和入学资格复查，如发现伪造材料取得报考资格者、冒名顶替者或体检舞弊及其他舞弊者，按照有关规定予以清退。&lt;/span&gt;&lt;/span&gt;&lt;/p&gt; &lt;p style="line-height: 150%;"&gt;&lt;span style="font-family: Calibri; font-size: 16px;"&gt;&lt;span style="font-family: 宋体;"&gt;第&lt;/span&gt;&lt;/span&gt;&lt;span style="font-family: 宋体; font-size: 16px;"&gt;十九&lt;/span&gt;&lt;span style="font-family: Calibri; font-size: 16px;"&gt;&lt;span style="font-family: 宋体;"&gt;条&lt;/span&gt;&amp;nbsp;&amp;nbsp;&lt;span style="font-family: 宋体;"&gt;按照教学计划的要求，修完全部课程且成绩合格，颁发山东工程职业技术大学普通高等教育本科（专科）学历证书，对符合学士学位授予条件的本科生颁发山东工程职业技术大学学士学位证书。&lt;/span&gt;&lt;/span&gt;&lt;/p&gt; &lt;p style="text-align: center; line-height: 150%;"&gt;&lt;strong&gt;&lt;span style="font-family: &amp;quot;Times New Roman&amp;quot;;"&gt;&lt;span style="font-family: 宋体;"&gt;第八章&lt;/span&gt;&amp;nbsp;&lt;span style="font-family: 宋体;"&gt;附则&lt;/span&gt;&lt;/span&gt;&lt;/strong&gt;&lt;/p&gt; &lt;p style="line-height: 150%;"&gt;&lt;span style="font-family: Calibri; font-size: 16px;"&gt;&lt;span style="font-family: 宋体;"&gt;第二十条&lt;/span&gt;&amp;nbsp;&amp;nbsp;&lt;span style="font-family: 宋体;"&gt;学校不委托任何机构和个人办理招生相关事宜。对以山东工程职业技术大学名义进行非法招生宣传等活动的机构或个人，学校保留依法追究其责任的权利。&lt;/span&gt;&lt;/span&gt;&lt;/p&gt; &lt;p style="line-height: 150%;"&gt;&lt;span style="font-family: Calibri; font-size: 16px;"&gt;&lt;span style="font-family: 宋体;"&gt;第二十&lt;/span&gt;&lt;/span&gt;&lt;span style="font-family: 宋体; font-size: 16px;"&gt;一&lt;/span&gt;&lt;span style="font-family: Calibri; font-size: 16px;"&gt;&lt;span style="font-family: 宋体;"&gt;条&lt;/span&gt;&amp;nbsp;&amp;nbsp;&lt;span style="font-family: 宋体;"&gt;本章程若有与上级有关政策不一致之处，以国家和上级有关政策为准。未尽事宜，按上级有关规定执行。&lt;/span&gt;&lt;/span&gt;&lt;/p&gt; &lt;p style="line-height: 150%;"&gt;&lt;span style="font-family: Calibri; font-size: 16px;"&gt;&lt;span style="font-family: 宋体;"&gt;第二十&lt;/span&gt;&lt;/span&gt;&lt;span style="font-family: 宋体; font-size: 16px;"&gt;二&lt;/span&gt;&lt;span style="font-family: Calibri; font-size: 16px;"&gt;&lt;span style="font-family: 宋体;"&gt;条&lt;/span&gt;&amp;nbsp;&amp;nbsp;&lt;span style="font-family: 宋体;"&gt;本章程由山东工程职业技术大学负责解释。&lt;/span&gt;&lt;/span&gt;&lt;/p&gt; &lt;p style="line-height: 150%;"&gt;&lt;span style="font-family: Calibri; font-size: 16px;"&gt;&lt;span style="font-family: 宋体;"&gt;第二十&lt;/span&gt;&lt;/span&gt;&lt;span style="font-family: 宋体; font-size: 16px;"&gt;三&lt;/span&gt;&lt;span style="font-family: Calibri; font-size: 16px;"&gt;&lt;span style="font-family: 宋体;"&gt;条&lt;/span&gt;&amp;nbsp;&amp;nbsp;&lt;span style="font-family: 宋体;"&gt;联系方式&lt;/span&gt;&lt;span style="font-family: Calibri;"&gt;&amp;nbsp;0531&lt;/span&gt;&lt;span style="font-family: 宋体;"&gt;－&lt;/span&gt;&lt;span style="font-family: Calibri;"&gt;80958070 &amp;nbsp;&lt;/span&gt;&lt;/span&gt;&lt;/p&gt; &lt;p style="line-height: 150%;"&gt;&lt;span style="font-family: Calibri; font-size: 16px;"&gt;80958080 &amp;nbsp;&amp;nbsp;80959333&lt;/span&gt;&lt;/p&gt; &lt;p style="line-height: 150%;"&gt;&lt;span style="font-family: Calibri; font-size: 16px;"&gt;&lt;span style="font-family: 宋体;"&gt;网&lt;/span&gt;&amp;nbsp;&lt;span style="font-family: 宋体;"&gt;址：&lt;/span&gt;&lt;/span&gt;&lt;a href="http://www.suet.edu.cn/"&gt;&lt;span style="text-decoration: underline;"&gt;&lt;span style="font-family: &amp;quot;Times New Roman&amp;quot;; color: rgb(0, 0, 255);"&gt;http://www.suet.edu.cn/&lt;/span&gt;&lt;/span&gt;&lt;/a&gt;&lt;/p&gt; &lt;p style="line-height: 150%;"&gt;&lt;span style="font-family: Calibri; font-size: 16px;"&gt;&lt;span style="font-family: 宋体;"&gt;电子邮箱：&lt;/span&gt;sdgczsb@163.com&lt;/span&gt;&lt;/p&gt; &lt;p style="line-height: 150%;"&gt;&lt;span style="font-family: Calibri; font-size: 16px;"&gt;&lt;span style="font-family: 宋体;"&gt;通信地址：山东省济南市经十东路&lt;/span&gt;6196&lt;span style="font-family: 宋体;"&gt;号&lt;/span&gt;&lt;/span&gt;&lt;/p&gt; &lt;p style="line-height: 150%;"&gt;&lt;span style="font-family: Calibri; font-size: 16px;"&gt;&lt;span style="font-family: 宋体;"&gt;邮政编码&lt;/span&gt;: 250200&lt;/span&gt;&lt;/p&gt; &lt;p&gt;&lt;br&gt;&lt;/p&gt;</t>
  </si>
  <si>
    <t>621</t>
  </si>
  <si>
    <t>山东工商学院</t>
  </si>
  <si>
    <t>中国煤炭经济学院</t>
  </si>
  <si>
    <t>会计学,金融学,人力资源管理,会计,广告设计与制作</t>
  </si>
  <si>
    <t>根据提供的山东工商学院2024年普通高等教育招生章程，没有明确提到具体专业的要求，因此无法提取出“专业#要求”的信息。如果有其他具体的专业要求信息，请提供相关内容以便进一步分析和提取。</t>
  </si>
  <si>
    <t>山东工商学院2024年普通高等教育招生章程</t>
  </si>
  <si>
    <t>&lt;h2 style="margin: 0px 0px 29px; padding: 0px; text-align: center; line-height: 26px;"&gt;&lt;strong&gt;&lt;span style="font-family: 宋体; font-size: 20px;"&gt;山东工商学院&lt;/span&gt;&lt;/strong&gt;&lt;strong&gt;&lt;span style="font-family: 宋体; font-size: 20px;"&gt;2024&lt;/span&gt;&lt;/strong&gt;&lt;strong&gt;&lt;span style="font-family: 宋体; font-size: 20px;"&gt;年普通高等教育招生章程&lt;/span&gt;&lt;/strong&gt;&lt;strong&gt;&lt;span style="font-family: 宋体; font-size: 16px;"&gt;&amp;nbsp;&lt;/span&gt;&lt;/strong&gt;&lt;/h2&gt; &lt;p style="margin: 0px; text-indent: 28px; padding: 0px; line-height: 32px;"&gt;&lt;strong&gt;&lt;span style="font-family: Calibri; font-size: 16px;"&gt;&lt;span style="font-family: 宋体;"&gt;第一章&lt;/span&gt;&amp;nbsp;&amp;nbsp;&lt;span style="font-family: 宋体;"&gt;总则&lt;/span&gt;&lt;/span&gt;&lt;/strong&gt;&lt;/p&gt; &lt;p style="margin: 0px; text-indent: 28px; padding: 0px; line-height: 32px;"&gt;&lt;span style="font-family: Calibri; font-size: 16px;"&gt;&lt;span style="font-family: 宋体;"&gt;为进一步做好&lt;/span&gt;&lt;/span&gt;&lt;span style="font-family: 宋体; font-size: 16px;"&gt;&lt;span style="font-family: Calibri;"&gt;2024&lt;/span&gt;&lt;/span&gt;&lt;span style="font-family: Calibri; font-size: 16px;"&gt;&lt;span style="font-family: 宋体;"&gt;年山东工商学院招生工作，依据《中华人民共和国教育法》《中华人民共和国高等教育法》和教育部、山东省教育厅等&lt;/span&gt;&lt;/span&gt;&lt;span style="font-family: 宋体; font-size: 16px;"&gt;部门&lt;/span&gt;&lt;span style="font-family: Calibri; font-size: 16px;"&gt;&lt;span style="font-family: 宋体;"&gt;有关文件精神，结合学校实际，制定本章程。&lt;/span&gt;&lt;/span&gt;&lt;/p&gt; &lt;p style="margin: 0px; text-indent: 28px; padding: 0px; line-height: 32px;"&gt;&lt;span style="font-family: Calibri; font-size: 16px;"&gt;&lt;span style="font-family: 宋体;"&gt;第一条&lt;/span&gt;&amp;nbsp;&amp;nbsp;&lt;span style="font-family: 宋体;"&gt;本章程适用于山东工商学院&lt;/span&gt;&lt;/span&gt;&lt;span style="font-family: 宋体; font-size: 16px;"&gt;&lt;span style="font-family: Calibri;"&gt;2024&lt;/span&gt;&lt;/span&gt;&lt;span style="font-family: Calibri; font-size: 16px;"&gt;&lt;span style="font-family: 宋体;"&gt;年普通高等教育招生工作。&lt;/span&gt;&lt;/span&gt;&lt;/p&gt; &lt;p style="margin: 0px; text-indent: 28px; padding: 0px; line-height: 32px;"&gt;&lt;span style="font-family: Calibri; font-size: 16px;"&gt;&lt;span style="font-family: 宋体;"&gt;第二条&lt;/span&gt;&amp;nbsp;&amp;nbsp;&lt;span style="font-family: 宋体;"&gt;学校招生工作遵循&lt;/span&gt;&lt;/span&gt;&lt;span style="font-family: 宋体; font-size: 16px;"&gt;“&lt;/span&gt;&lt;span style="font-family: Calibri; font-size: 16px;"&gt;&lt;span style="font-family: 宋体;"&gt;公平、公正、公开、全面、择优&lt;/span&gt;&lt;/span&gt;&lt;span style="font-family: 宋体; font-size: 16px;"&gt;”&lt;/span&gt;&lt;span style="font-family: Calibri; font-size: 16px;"&gt;&lt;span style="font-family: 宋体;"&gt;的原则。&lt;/span&gt;&lt;/span&gt;&lt;/p&gt; &lt;p style="margin: 0px; text-indent: 28px; padding: 0px; line-height: 32px;"&gt;&lt;span style="font-family: Calibri; font-size: 16px;"&gt;&lt;span style="font-family: 宋体;"&gt;第三条&lt;/span&gt;&amp;nbsp;&amp;nbsp;&lt;span style="font-family: 宋体;"&gt;学校招生工作接受纪检监察部门、新闻媒体、考生及社会各界的监督。&lt;/span&gt;&lt;/span&gt;&lt;/p&gt; &lt;p style="margin: 0px; text-indent: 28px; padding: 0px; line-height: 32px;"&gt;&lt;strong&gt;&lt;span style="font-family: Calibri; font-size: 16px;"&gt;&lt;span style="font-family: 宋体;"&gt;第二章&lt;/span&gt;&amp;nbsp;&amp;nbsp;&lt;span style="font-family: 宋体;"&gt;学校概况&lt;/span&gt;&lt;/span&gt;&lt;/strong&gt;&lt;/p&gt; &lt;p style="margin: 0px; text-indent: 28px; padding: 0px; line-height: 32px;"&gt;&lt;span style="font-family: Calibri; font-size: 16px;"&gt;&lt;span style="font-family: 宋体;"&gt;第四条&lt;/span&gt;&amp;nbsp;&amp;nbsp;&lt;span style="font-family: 宋体;"&gt;学校全称：山东工商学院，学校代码：&lt;/span&gt;&lt;span style="font-family: Calibri;"&gt;11688&lt;/span&gt;&lt;/span&gt;&lt;/p&gt; &lt;p style="margin: 0px; text-indent: 28px; padding: 0px; line-height: 32px;"&gt;&lt;span style="font-family: Calibri; font-size: 16px;"&gt;&lt;span style="font-family: 宋体;"&gt;第五条&lt;/span&gt;&amp;nbsp;&amp;nbsp;&lt;span style="font-family: 宋体;"&gt;学校地址：山东省烟台市莱山区滨海中路&lt;/span&gt;&lt;span style="font-family: Calibri;"&gt;191&lt;/span&gt;&lt;span style="font-family: 宋体;"&gt;号&lt;/span&gt;&lt;/span&gt;&lt;/p&gt; &lt;p style="margin: 0px; text-indent: 28px; padding: 0px; line-height: 32px;"&gt;&lt;span style="font-family: Calibri; font-size: 16px;"&gt;&lt;span style="font-family: 宋体;"&gt;第六条&lt;/span&gt;&amp;nbsp;&amp;nbsp;&lt;span style="font-family: 宋体;"&gt;办学性质及类型：公办普通高等学校&lt;/span&gt;&lt;/span&gt;&lt;/p&gt; &lt;p style="margin: 0px; text-indent: 28px; padding: 0px; line-height: 32px;"&gt;&lt;span style="font-family: Calibri; font-size: 16px;"&gt;&lt;span style="font-family: 宋体;"&gt;第七条&lt;/span&gt;&amp;nbsp;&amp;nbsp;&lt;span style="font-family: 宋体;"&gt;办学层次：本科、研究生教育&lt;/span&gt;&lt;/span&gt;&lt;/p&gt; &lt;p style="margin: 0px; text-indent: 28px; padding: 0px; line-height: 32px;"&gt;&lt;strong&gt;&lt;span style="font-family: Calibri; font-size: 16px;"&gt;&lt;span style="font-family: 宋体;"&gt;第三章&lt;/span&gt;&amp;nbsp;&amp;nbsp;&lt;span style="font-family: 宋体;"&gt;组织机构&lt;/span&gt;&lt;/span&gt;&lt;/strong&gt;&lt;/p&gt; &lt;p style="margin: 0px; text-indent: 28px; padding: 0px; line-height: 32px;"&gt;&lt;span style="font-family: Calibri; font-size: 16px;"&gt;&lt;span style="font-family: 宋体;"&gt;第八条&lt;/span&gt;&amp;nbsp;&amp;nbsp;&lt;span style="font-family: 宋体;"&gt;学校设立本科招生工作领导小组，负责制定招生政策和招生计划，讨论决定招生工作中的重大事宜。&lt;/span&gt;&lt;/span&gt;&lt;/p&gt; &lt;p style="margin: 0px; text-indent: 28px; padding: 0px; line-height: 32px;"&gt;&lt;span style="font-family: Calibri; font-size: 16px;"&gt;&lt;span style="font-family: 宋体;"&gt;第九条&lt;/span&gt;&amp;nbsp;&amp;nbsp;&lt;span style="font-family: 宋体;"&gt;山东工商学院招生办公室是组织和实施招生工作的常设机构，具体负责本科招生的日常工作。&lt;/span&gt;&lt;/span&gt;&lt;/p&gt; &lt;p style="margin: 0px; text-indent: 28px; padding: 0px; line-height: 32px;"&gt;&lt;span style="font-family: Calibri; font-size: 16px;"&gt;&lt;span style="font-family: 宋体;"&gt;第十条&lt;/span&gt;&amp;nbsp;&amp;nbsp;&lt;span style="font-family: 宋体;"&gt;学校纪检监察部门对招生工作实施监督。&lt;/span&gt;&lt;/span&gt;&lt;/p&gt; &lt;p style="margin: 0px; text-indent: 28px; padding: 0px; line-height: 32px;"&gt;&lt;strong&gt;&lt;span style="font-family: Calibri; font-size: 16px;"&gt;&lt;span style="font-family: 宋体;"&gt;第四章&lt;/span&gt;&amp;nbsp;&amp;nbsp;&lt;span style="font-family: 宋体;"&gt;招生专业与计划&lt;/span&gt;&lt;/span&gt;&lt;/strong&gt;&lt;/p&gt; &lt;p style="margin: 0px; text-indent: 28px; padding: 0px; line-height: 32px;"&gt;&lt;span style="font-family: Calibri; font-size: 16px;"&gt;&lt;span style="font-family: 宋体;"&gt;第十一条&lt;/span&gt;&lt;/span&gt;&lt;strong&gt;&lt;span style="font-family: Calibri; font-size: 16px;"&gt;&amp;nbsp;&amp;nbsp;&lt;/span&gt;&lt;/strong&gt;&lt;span style="font-family: Calibri; font-size: 16px;"&gt;&lt;span style="font-family: 宋体;"&gt;招生计划和专业通过各省级招生主管部门、学校招生简章、学校招生网站等形式向社会公布。各有关省份的专业招生计划以省级招生主管部门公布的计划为准。&lt;/span&gt;&lt;/span&gt;&lt;/p&gt; &lt;p style="margin: 0px; text-indent: 28px; padding: 0px; line-height: 32px;"&gt;&lt;strong&gt;&lt;span style="font-family: Calibri; font-size: 16px;"&gt;&lt;span style="font-family: 宋体;"&gt;第五章&lt;/span&gt;&amp;nbsp;&amp;nbsp;&lt;span style="font-family: 宋体;"&gt;录取规则&lt;/span&gt;&lt;/span&gt;&lt;/strong&gt;&lt;/p&gt; &lt;p style="margin: 0px; text-indent: 28px; padding: 0px; line-height: 32px;"&gt;&lt;span style="font-family: Calibri; font-size: 16px;"&gt;&lt;span style="font-family: 宋体;"&gt;第十二条&lt;/span&gt;&amp;nbsp;&amp;nbsp;&lt;span style="font-family: 宋体;"&gt;学校招生录取工作在教育部和各省（自治区、直辖市）招生考试委员会的领导下进行，采取远程网上录取方式。&lt;/span&gt;&lt;/span&gt;&lt;/p&gt; &lt;p style="margin: 0px; text-indent: 28px; padding: 0px; line-height: 32px;"&gt;&lt;span style="font-family: Calibri; font-size: 16px;"&gt;&lt;span style="font-family: 宋体;"&gt;第十三条&lt;/span&gt;&amp;nbsp;&amp;nbsp;&lt;span style="font-family: 宋体;"&gt;学校根据各省级招生主管部门有关规定投档比例提档。&lt;/span&gt;&lt;/span&gt;&lt;/p&gt; &lt;p style="margin: 0px; text-indent: 28px; padding: 0px; line-height: 32px;"&gt;&lt;span style="font-family: Calibri; font-size: 16px;"&gt;&lt;span style="font-family: 宋体;"&gt;第十四条&lt;/span&gt;&lt;/span&gt;&lt;strong&gt;&lt;span style="font-family: Calibri; font-size: 16px;"&gt;&amp;nbsp;&amp;nbsp;&lt;/span&gt;&lt;/strong&gt;&lt;span style="font-family: Calibri; font-size: 16px;"&gt;&lt;span style="font-family: 宋体;"&gt;学校按照各省志愿设置和投档原则录取。对实行平行志愿的省份，执行相关省份的投档规定，对于进档考生，以投档成绩从高到低排序，按照&lt;/span&gt;&lt;/span&gt;&lt;span style="font-family: 宋体; font-size: 16px;"&gt;“&lt;/span&gt;&lt;span style="font-family: Calibri; font-size: 16px;"&gt;&lt;span style="font-family: 宋体;"&gt;分数优先，遵循志愿&lt;/span&gt;&lt;/span&gt;&lt;span style="font-family: 宋体; font-size: 16px;"&gt;”&lt;/span&gt;&lt;span style="font-family: Calibri; font-size: 16px;"&gt;&lt;span style="font-family: 宋体;"&gt;原则，根据考生所报专业志愿顺序依次录取。对未实行平行志愿的省份，按照&lt;/span&gt;&lt;/span&gt;&lt;span style="font-family: 宋体; font-size: 16px;"&gt;“&lt;/span&gt;&lt;span style="font-family: Calibri; font-size: 16px;"&gt;&lt;span style="font-family: 宋体;"&gt;志愿优先，从高分到低分录取&lt;/span&gt;&lt;/span&gt;&lt;span style="font-family: 宋体; font-size: 16px;"&gt;”&lt;/span&gt;&lt;span style="font-family: Calibri; font-size: 16px;"&gt;&lt;span style="font-family: 宋体;"&gt;的原则接受投档，先录取第一志愿报考我校的考生，第一志愿投档考生不足时，再录取第二志愿考生，以此类推。当考生填报的所有专业志愿都无法满足时，若服从专业调剂，将调剂至计划尚未完成的专业；若不服从专业调剂，则按退档处理。&lt;/span&gt;&lt;/span&gt;&lt;/p&gt; &lt;p style="margin: 0px; text-indent: 28px; padding: 0px; line-height: 32px;"&gt;&lt;span style="font-family: Calibri; font-size: 16px;"&gt;&lt;span style="font-family: 宋体;"&gt;第十五条&lt;/span&gt;&lt;/span&gt;&lt;strong&gt;&lt;span style="font-family: Calibri; font-size: 16px;"&gt;&amp;nbsp;&amp;nbsp;&lt;/span&gt;&lt;/strong&gt;&lt;span style="font-family: Calibri; font-size: 16px;"&gt;&lt;span style="font-family: 宋体;"&gt;对于投档成绩相同的考生，若生源地有具体要求的则从其规定，若未规定位次确定原则，文史类依次按语文、外语、数学单科成绩排序确定位次，理工类依次按数学、外语、语文单科成绩排序确定位次，优先录取位次高者，各单科成绩均相同时，结合考生高中学业水平考试成绩等因素，择优录取。&lt;/span&gt;&lt;/span&gt;&lt;/p&gt; &lt;p style="margin: 0px; text-indent: 28px; padding: 0px; line-height: 32px;"&gt;&lt;span style="font-family: Calibri; font-size: 16px;"&gt;&lt;span style="font-family: 宋体;"&gt;第十六条&lt;/span&gt;&lt;/span&gt;&lt;strong&gt;&lt;span style="font-family: Calibri; font-size: 16px;"&gt;&amp;nbsp;&amp;nbsp;&lt;/span&gt;&lt;/strong&gt;&lt;span style="font-family: Calibri; font-size: 16px;"&gt;&lt;span style="font-family: 宋体;"&gt;在内蒙古实行&lt;/span&gt;&lt;/span&gt;&lt;span style="font-family: 宋体; font-size: 16px;"&gt;“&lt;/span&gt;&lt;span style="font-family: Calibri; font-size: 16px;"&gt;&lt;span style="font-family: 宋体;"&gt;招生计划&lt;/span&gt;1:1&lt;span style="font-family: 宋体;"&gt;范围内按专业志愿排队录取&lt;/span&gt;&lt;/span&gt;&lt;span style="font-family: 宋体; font-size: 16px;"&gt;”&lt;/span&gt;&lt;span style="font-family: Calibri; font-size: 16px;"&gt;&lt;span style="font-family: 宋体;"&gt;的原则。&lt;/span&gt;&lt;/span&gt;&lt;/p&gt; &lt;p style="margin: 0px; text-indent: 28px; padding: 0px; line-height: 32px;"&gt;&lt;span style="font-family: Calibri; font-size: 16px;"&gt;&lt;span style="font-family: 宋体;"&gt;第十七条&lt;/span&gt;&lt;/span&gt;&lt;strong&gt;&lt;span style="font-family: Calibri; font-size: 16px;"&gt;&amp;nbsp;&amp;nbsp;&lt;/span&gt;&lt;/strong&gt;&lt;span style="font-family: 宋体; font-size: 16px;"&gt;外国语言文学类相关专业要求考生的高考外语语种为英语或日语。其他专业考生入学后公共外语教学为英语、日语、俄语&lt;/span&gt;&lt;span style="font-family: Calibri; font-size: 16px;"&gt;&lt;span style="font-family: 宋体;"&gt;。&lt;/span&gt;&lt;/span&gt;&lt;/p&gt; &lt;p style="margin: 0px; text-indent: 28px; padding: 0px; line-height: 32px;"&gt;&lt;span style="font-family: Calibri; font-size: 16px;"&gt;&lt;span style="font-family: 宋体;"&gt;第十八条&lt;/span&gt;&amp;nbsp;&amp;nbsp;&lt;/span&gt;&lt;span style="font-family: 宋体; font-size: 16px;"&gt;考生思想品德考核须合格。&lt;/span&gt;&lt;span style="font-family: Calibri; font-size: 16px;"&gt;&lt;span style="font-family: 宋体;"&gt;学校对考生体检的要求执行《普通高等学校招生体检工作指导意见》及有关补充规定。&lt;/span&gt;&lt;/span&gt;&lt;/p&gt; &lt;p style="margin: 0px; text-indent: 28px; padding: 0px; line-height: 32px;"&gt;&lt;span style="font-family: Calibri; font-size: 16px;"&gt;&lt;span style="font-family: 宋体;"&gt;第十九条&lt;/span&gt;&amp;nbsp;&amp;nbsp;&lt;span style="font-family: 宋体;"&gt;对享受加分政策的考生，按所在省&lt;/span&gt;&lt;/span&gt;&lt;span style="font-family: 宋体; font-size: 16px;"&gt;（&lt;/span&gt;&lt;span style="font-family: Calibri; font-size: 16px;"&gt;&lt;span style="font-family: 宋体;"&gt;自治区、直辖市&lt;/span&gt;&lt;/span&gt;&lt;span style="font-family: 宋体; font-size: 16px;"&gt;）&lt;/span&gt;&lt;span style="font-family: Calibri; font-size: 16px;"&gt;&lt;span style="font-family: 宋体;"&gt;的有关规定执行。&lt;/span&gt;&lt;/span&gt;&lt;/p&gt; &lt;p style="margin: 0px; text-indent: 28px; padding: 0px; line-height: 32px;"&gt;&lt;strong&gt;&lt;span style="font-family: Calibri; font-size: 16px;"&gt;&lt;span style="font-family: 宋体;"&gt;第六章&lt;/span&gt;&amp;nbsp;&amp;nbsp;&lt;span style="font-family: 宋体;"&gt;收费、退费标准及资助政策&lt;/span&gt;&lt;/span&gt;&lt;/strong&gt;&lt;/p&gt; &lt;p style="margin: 0px; text-indent: 28px; padding: 0px; line-height: 32px;"&gt;&lt;span style="font-family: 宋体; font-size: 16px;"&gt;第二十条&lt;/span&gt;&lt;strong&gt;&lt;span style="font-family: Calibri; font-size: 16px;"&gt;&amp;nbsp;&lt;/span&gt;&lt;/strong&gt;&lt;span style="font-family: Calibri; font-size: 16px;"&gt;&lt;span style="font-family: 宋体;"&gt;学费标准按照《山东省发展和改革委员会&lt;/span&gt; &lt;span style="font-family: 宋体;"&gt;山东省财政厅&lt;/span&gt; &lt;span style="font-family: 宋体;"&gt;山东省教育厅关于规范完善高校学费收费政策的通知》&lt;/span&gt;(&lt;span style="font-family: 宋体;"&gt;鲁发改价格〔&lt;/span&gt;&lt;span style="font-family: Calibri;"&gt;2023&lt;/span&gt;&lt;span style="font-family: 宋体;"&gt;〕&lt;/span&gt;&lt;span style="font-family: Calibri;"&gt;559&lt;/span&gt;&lt;span style="font-family: 宋体;"&gt;号&lt;/span&gt;&lt;span style="font-family: Calibri;"&gt;)&lt;/span&gt;&lt;span style="font-family: 宋体;"&gt;文件执行。退费按照国家和省相关规定执行。&lt;/span&gt;&lt;/span&gt;&lt;/p&gt; &lt;p style="margin: 0px; text-indent: 28px; padding: 0px; line-height: 32px;"&gt;&lt;span style="font-family: Calibri; font-size: 16px;"&gt;&lt;span style="font-family: 宋体;"&gt;第二十一条&lt;/span&gt;&lt;/span&gt;&lt;strong&gt;&lt;span style="font-family: Calibri; font-size: 16px;"&gt;&amp;nbsp;&amp;nbsp;&lt;/span&gt;&lt;/strong&gt;&lt;span style="font-family: Calibri; font-size: 16px;"&gt;&lt;span style="font-family: 宋体;"&gt;学校通过奖、贷、助、补、免等多种资助方式帮助学生完成学业。家庭经济困难学生可申请助学贷款、&lt;/span&gt;&lt;/span&gt;&lt;span style="font-family: 宋体; font-size: 16px;"&gt;“&lt;/span&gt;&lt;span style="font-family: Calibri; font-size: 16px;"&gt;&lt;span style="font-family: 宋体;"&gt;绿色通道&lt;/span&gt;&lt;/span&gt;&lt;span style="font-family: 宋体; font-size: 16px;"&gt;”&lt;/span&gt;&lt;span style="font-family: Calibri; font-size: 16px;"&gt;&lt;span style="font-family: 宋体;"&gt;、奖助学金、学费减免、勤工助学等资助项目。资助条件和标准由学校根据学生家庭经济情况，按照省财政厅、省教育厅等&lt;/span&gt;5&lt;span style="font-family: 宋体;"&gt;部门&lt;/span&gt;&lt;/span&gt;&lt;span style="font-family: 宋体; font-size: 16px;"&gt;印发的&lt;/span&gt;&lt;span style="font-family: Calibri; font-size: 16px;"&gt;&lt;span style="font-family: 宋体;"&gt;《山东省学生资助资金管理办法》（鲁财科教〔&lt;/span&gt;2022&lt;span style="font-family: 宋体;"&gt;〕&lt;/span&gt;&lt;span style="font-family: Calibri;"&gt;17&lt;/span&gt;&lt;span style="font-family: 宋体;"&gt;号）以及学校相关规定执行。&lt;/span&gt;&lt;/span&gt;&lt;/p&gt; &lt;p style="margin: 0px; text-indent: 28px; padding: 0px; line-height: 32px;"&gt;&lt;strong&gt;&lt;span style="font-family: Calibri; font-size: 16px;"&gt;&lt;span style="font-family: 宋体;"&gt;第七章&lt;/span&gt;&amp;nbsp;&amp;nbsp;&lt;span style="font-family: 宋体;"&gt;资格复查与证书颁发&lt;/span&gt;&lt;/span&gt;&lt;/strong&gt;&lt;/p&gt; &lt;p style="margin: 0px; text-indent: 28px; padding: 0px; line-height: 32px;"&gt;&lt;span style="font-family: Calibri; font-size: 16px;"&gt;&lt;span style="font-family: 宋体;"&gt;第二十二条&lt;/span&gt;&amp;nbsp;&amp;nbsp;&lt;span style="font-family: 宋体;"&gt;新生入校后，学校将进行新生入学资格复查。不合格者，学校按有关规定予以处理；凡有违反国家招生规定弄虚作假者，取消其入学资格。&lt;/span&gt;&lt;/span&gt;&lt;/p&gt; &lt;p style="margin: 0px; text-indent: 28px; padding: 0px; line-height: 32px;"&gt;&lt;span style="font-family: Calibri; font-size: 16px;"&gt;&lt;span style="font-family: 宋体;"&gt;第二十三条&lt;/span&gt;&amp;nbsp;&amp;nbsp;&lt;span style="font-family: 宋体;"&gt;学生在规定的修读年限内，德、智、体、美、劳等方面合格，修满本专业人才培养方案规定的学分&lt;/span&gt;&lt;/span&gt;&lt;span style="font-family: 宋体; font-size: 16px;"&gt;，&lt;/span&gt;&lt;span style="font-family: Calibri; font-size: 16px;"&gt;&lt;span style="font-family: 宋体;"&gt;符合《山东工商学院学生学籍管理规定（修订）》相关要求的，准予毕业，发给毕业证书；符合《山东工商学院学士学位授予工作实施细则》相关学位授予条件的本科毕业生，经学校学位评定委员会审定通过后，颁发相应的学士学位证书。颁发学历证书的学校名称：山东工商学院；证书种类：普通高等教育本科学历证书。&lt;/span&gt;&lt;/span&gt;&lt;/p&gt; &lt;p style="margin: 0px; text-indent: 28px; padding: 0px; line-height: 32px;"&gt;&lt;strong&gt;&lt;span style="font-family: Calibri; font-size: 16px;"&gt;&lt;span style="font-family: 宋体;"&gt;第八章&lt;/span&gt;&amp;nbsp;&amp;nbsp;&lt;span style="font-family: 宋体;"&gt;其它&lt;/span&gt;&lt;/span&gt;&lt;/strong&gt;&lt;/p&gt; &lt;p style="margin: 0px; text-indent: 28px; padding: 0px; line-height: 32px;"&gt;&lt;span style="font-family: Calibri; font-size: 16px;"&gt;&lt;span style="font-family: 宋体;"&gt;第二十四条&lt;/span&gt;&amp;nbsp;&amp;nbsp;&lt;span style="font-family: 宋体;"&gt;学校不委托任何机构或个人办理招生相关事宜。对以山东工商学院名义进行非法招生宣传等活动的机构或个人，学校将依法追究其法律责任。&lt;/span&gt;&lt;/span&gt;&lt;/p&gt; &lt;p style="margin: 0px; text-indent: 28px; padding: 0px; line-height: 32px;"&gt;&lt;span style="font-family: Calibri; font-size: 16px;"&gt;&lt;span style="font-family: 宋体;"&gt;第二十五条&lt;/span&gt;&amp;nbsp;&amp;nbsp;&lt;span style="font-family: 宋体;"&gt;本章程如果与国家法律、法规、规章和上级有关政策相抵触，以国家法律、法规、规章和上级有关政策为准。&lt;/span&gt;&lt;/span&gt;&lt;/p&gt; &lt;p style="margin: 0px; text-indent: 28px; padding: 0px; line-height: 32px;"&gt;&lt;span style="font-family: Calibri; font-size: 16px;"&gt;&lt;span style="font-family: 宋体;"&gt;第二十六条&lt;/span&gt;&amp;nbsp;&amp;nbsp;&lt;span style="font-family: 宋体;"&gt;联系方式&lt;/span&gt;&lt;/span&gt;&lt;/p&gt; &lt;p style="margin: 0px; text-indent: 28px; padding: 0px; line-height: 32px;"&gt;&lt;span style="font-family: Calibri; font-size: 16px;"&gt;&lt;span style="font-family: 宋体;"&gt;招生咨询电话：&lt;/span&gt;0535—6903560&lt;/span&gt;&lt;/p&gt; &lt;p style="margin: 0px; text-indent: 28px; padding: 0px; line-height: 32px;"&gt;&lt;span style="font-family: Calibri; font-size: 16px;"&gt;&lt;span style="font-family: 宋体;"&gt;招生信息网网址：&lt;/span&gt;&lt;/span&gt;&lt;a href="http://zs.sdtbu.edu.cn/"&gt;&lt;span style="font-family: Calibri; color: rgb(51, 51, 51); font-size: 16px;"&gt;https://zs.sdtbu.edu.cn/&lt;/span&gt;&lt;/a&gt;&lt;/p&gt; &lt;p style="margin: 0px; text-indent: 28px; padding: 0px; line-height: 32px;"&gt;&lt;span style="font-family: Calibri; font-size: 16px;"&gt;&lt;span style="font-family: 宋体;"&gt;第二十七条&lt;/span&gt;&amp;nbsp;&amp;nbsp;&lt;span style="font-family: 宋体;"&gt;本章程由山东工商学院负责解释。&lt;/span&gt;&lt;/span&gt;&lt;/p&gt; &lt;p style="margin: 0px; text-indent: 28px; padding: 0px; line-height: 32px;"&gt;&lt;span style="font-family: Calibri; font-size: 16px;"&gt;&amp;nbsp;&lt;/span&gt;&lt;/p&gt; &lt;p style="margin: 0px; text-indent: 28px; padding: 0px; line-height: 32px;"&gt;&lt;span style="font-family: Calibri; font-size: 16px;"&gt;&amp;nbsp;&lt;/span&gt;&lt;/p&gt; &lt;p&gt;&lt;span style="font-family: Calibri; font-size: 14px;"&gt;&amp;nbsp;&lt;/span&gt;&lt;/p&gt; &lt;p&gt;&lt;br&gt;&lt;/p&gt;</t>
  </si>
  <si>
    <t>计算机科学与技术,统计学</t>
  </si>
  <si>
    <t>668</t>
  </si>
  <si>
    <t>山东工艺美术学院</t>
  </si>
  <si>
    <t>艺术设计,建筑学,数字媒体艺术,艺术设计</t>
  </si>
  <si>
    <t>美术学(C),设计学(B)</t>
  </si>
  <si>
    <t>表演#女生身高需达到170cm以上，男生身高需达到182cm以上;舞蹈表演#建议女生报考，男生慎重报考</t>
  </si>
  <si>
    <t>山东工艺美术学院2024年普通高等教育招生章程</t>
  </si>
  <si>
    <t>&lt;p style="text-align: center;"&gt;&lt;span style="font-family: 宋体; font-size: 21px;"&gt;&lt;span style="font-family: 宋体;"&gt;山东工艺美术学院&lt;/span&gt;&lt;span style="font-family: 宋体;"&gt;202&lt;/span&gt;&lt;/span&gt;&lt;span style="font-family: 宋体; font-size: 21px;"&gt;4&lt;/span&gt;&lt;span style="font-family: 宋体; font-size: 21px;"&gt;年普通高等教育招生章程&lt;/span&gt;&lt;/p&gt; &lt;p&gt;&lt;span style="font-family: 宋体; font-size: 14px;"&gt;&amp;nbsp;&lt;/span&gt;&lt;/p&gt; &lt;p&gt;&lt;span style="font-family: 宋体; font-size: 19px;"&gt;&lt;span style="font-family: 宋体;"&gt;第一章&lt;/span&gt; &lt;span style="font-family: 宋体;"&gt;总则&lt;/span&gt;&lt;/span&gt;&lt;/p&gt; &lt;p&gt;&lt;span style="font-family: 宋体; font-size: 19px;"&gt;&lt;span style="font-family: 宋体;"&gt;为保证山东工艺美术学院&lt;/span&gt;&lt;span style="font-family: 宋体;"&gt;202&lt;/span&gt;&lt;/span&gt;&lt;span style="font-family: 宋体; font-size: 19px;"&gt;4&lt;/span&gt;&lt;span style="font-family: 宋体; font-size: 19px;"&gt;年普通高等教育招生工作顺利进行，提高生源质量，维护学校和考生合法权益，根据《中华人民共和国教育法》《中华人民共和国高等教育法》和教育部及山东省教育厅&lt;/span&gt;&lt;span style="font-family: 宋体; font-size: 19px;"&gt;、&lt;/span&gt;&lt;span style="font-family: 宋体; font-size: 19px;"&gt;山东省教育招生考试院&lt;/span&gt;&lt;span style="font-family: 宋体; font-size: 19px;"&gt;的有关文件精神及规定，结合山东工艺美术学院招生工作的具体情况，&lt;/span&gt;&lt;span style="font-family: 宋体; font-size: 19px;"&gt;特&lt;/span&gt;&lt;span style="font-family: 宋体; font-size: 19px;"&gt;制定本章程。&lt;/span&gt;&lt;/p&gt; &lt;p&gt;&lt;span style="font-family: 宋体; font-size: 19px;"&gt;&lt;span style="font-family: 宋体;"&gt;第一条&lt;/span&gt; &lt;span style="font-family: 宋体;"&gt;本章程适用于山东工艺美术学院&lt;/span&gt;&lt;span style="font-family: 宋体;"&gt;202&lt;/span&gt;&lt;/span&gt;&lt;span style="font-family: 宋体; font-size: 19px;"&gt;4&lt;/span&gt;&lt;span style="font-family: 宋体; font-size: 19px;"&gt;年普通高等教育招生工作。&lt;/span&gt;&lt;/p&gt; &lt;p&gt;&lt;span style="font-family: 宋体; font-size: 19px;"&gt;&lt;span style="font-family: 宋体;"&gt;第二条&lt;/span&gt; &lt;span style="font-family: 宋体;"&gt;山东工艺美术学院贯彻&lt;/span&gt;&lt;span style="font-family: 宋体;"&gt;“公平、公正、公开”的人才选拔原则，择优录取新生。&lt;/span&gt;&lt;/span&gt;&lt;/p&gt; &lt;p&gt;&lt;span style="font-family: 宋体; font-size: 19px;"&gt;&lt;span style="font-family: 宋体;"&gt;第三条&lt;/span&gt; &lt;span style="font-family: 宋体;"&gt;山东工艺美术学院招生工作接受纪检监察部门、考生、家长、新闻媒体和社会各界的监督。&lt;/span&gt;&lt;/span&gt;&lt;/p&gt; &lt;p&gt;&lt;span style="font-family: 宋体; font-size: 19px;"&gt;&amp;nbsp;&lt;/span&gt;&lt;/p&gt; &lt;p&gt;&lt;span style="font-family: 宋体; font-size: 19px;"&gt;&lt;span style="font-family: 宋体;"&gt;第二章&lt;/span&gt; &lt;span style="font-family: 宋体;"&gt;学校简介&lt;/span&gt;&lt;/span&gt;&lt;/p&gt; &lt;p&gt;&lt;span style="font-family: 宋体; font-size: 19px;"&gt;&lt;span style="font-family: 宋体;"&gt;第四条&lt;/span&gt; &lt;span style="font-family: 宋体;"&gt;学校全称：山东工艺美术学院&lt;/span&gt;&lt;/span&gt;&lt;/p&gt; &lt;p&gt;&lt;span style="font-family: 宋体; font-size: 19px;"&gt;&lt;span style="font-family: 宋体;"&gt;第五条&lt;/span&gt; &lt;span style="font-family: 宋体;"&gt;学校代码：&lt;/span&gt;&lt;span style="font-family: 宋体;"&gt;10908&lt;/span&gt;&lt;/span&gt;&lt;/p&gt; &lt;p&gt;&lt;span style="font-family: 宋体; font-size: 19px;"&gt;&lt;span style="font-family: 宋体;"&gt;第六条&lt;/span&gt; &lt;span style="font-family: 宋体;"&gt;学校地址：&lt;/span&gt;&lt;/span&gt;&lt;/p&gt; &lt;p&gt;&lt;span style="font-family: 宋体; font-size: 19px;"&gt;&lt;span style="font-family: 宋体;"&gt;长清校区：山东省济南市长清区大学路&lt;/span&gt;&lt;span style="font-family: 宋体;"&gt;1255号&lt;/span&gt;&lt;/span&gt;&lt;/p&gt; &lt;p&gt;&lt;span style="font-family: 宋体; font-size: 19px;"&gt;&lt;span style="font-family: 宋体;"&gt;千佛山校区：山东省济南市历下区千佛山东路&lt;/span&gt;&lt;span style="font-family: 宋体;"&gt;23号&lt;/span&gt;&lt;/span&gt;&lt;/p&gt; &lt;p&gt;&lt;span style="font-family: 宋体; font-size: 19px;"&gt;&lt;span style="font-family: 宋体;"&gt;第七条&lt;/span&gt; &lt;span style="font-family: 宋体;"&gt;办学类型：公办普通高等学校&lt;/span&gt;&lt;/span&gt;&lt;/p&gt; &lt;p&gt;&lt;span style="font-family: 宋体; font-size: 19px;"&gt;&lt;span style="font-family: 宋体;"&gt;第八条&lt;/span&gt; &lt;span style="font-family: 宋体;"&gt;办学层次：本科、专科、研究生&lt;/span&gt;&lt;/span&gt;&lt;/p&gt; &lt;p&gt;&lt;span style="font-family: 宋体; font-size: 19px;"&gt;&amp;nbsp;&lt;/span&gt;&lt;/p&gt; &lt;p&gt;&lt;span style="font-family: 宋体; font-size: 19px;"&gt;&lt;span style="font-family: 宋体;"&gt;第三章&lt;/span&gt; &lt;span style="font-family: 宋体;"&gt;组织机构&lt;/span&gt;&lt;/span&gt;&lt;/p&gt; &lt;p&gt;&lt;span style="font-family: 宋体; font-size: 19px;"&gt;&lt;span style="font-family: 宋体;"&gt;第九条&lt;/span&gt; &lt;span style="font-family: 宋体;"&gt;学校招生工作组织机构由招生工作领导小组、招生工作委员会、招生办公室组成。招生工作领导小组统一领导学校招生工作；招生工作委员会负责为招生工作领导小组提供决策咨询和指导学校各部门、各学院参与招生工作；下设招生办公室和业务督察组，具体负责各项招生工作的组织、实施与监督。学校招生工作委员会业务督察组及纪检监察部门对整个招生工作进行监督、执纪。&lt;/span&gt;&lt;/span&gt;&lt;/p&gt; &lt;p&gt;&lt;span style="font-family: 宋体; font-size: 19px;"&gt;&amp;nbsp;&lt;/span&gt;&lt;/p&gt; &lt;p&gt;&lt;span style="font-family: 宋体; font-size: 19px;"&gt;&lt;span style="font-family: 宋体;"&gt;第四章&lt;/span&gt; &lt;span style="font-family: 宋体;"&gt;招生专业与计划&lt;/span&gt;&lt;/span&gt;&lt;/p&gt; &lt;p&gt;&lt;span style="font-family: 宋体; font-size: 19px;"&gt;&lt;span style="font-family: 宋体;"&gt;第十条&lt;/span&gt; &lt;span style="font-family: 宋体;"&gt;经主管部门批准后，各专业招生计划通过各省级招生主管部门、学校本科招生网站等形式向考生和社会公布。&lt;/span&gt;&lt;/span&gt;&lt;/p&gt; &lt;p&gt;&lt;span style="font-family: 宋体; font-size: 19px;"&gt;&lt;span style="font-family: 宋体;"&gt;第十一条&lt;/span&gt; &lt;span style="font-family: 宋体;"&gt;报考条件&lt;/span&gt;&lt;/span&gt;&lt;/p&gt; &lt;p&gt;&lt;span style="font-family: 宋体; font-size: 19px;"&gt;1.&lt;/span&gt;&lt;span style="font-family: 宋体; font-size: 19px;"&gt;&lt;span style="font-family: 宋体;"&gt;按照《教育部关于做好&lt;/span&gt;&lt;span style="font-family: 宋体;"&gt;202&lt;/span&gt;&lt;/span&gt;&lt;span style="font-family: 宋体; font-size: 19px;"&gt;4&lt;/span&gt;&lt;span style="font-family: 宋体; font-size: 19px;"&gt;年普通高校招生工作的通知》（教学&lt;/span&gt;&lt;span style="font-family: 宋体; font-size: 19px;"&gt;[&lt;/span&gt;&lt;span style="font-family: 宋体; font-size: 19px;"&gt;202&lt;/span&gt;&lt;span style="font-family: 宋体; font-size: 19px;"&gt;4]2&lt;/span&gt;&lt;span style="font-family: 宋体; font-size: 19px;"&gt;&lt;span style="font-family: 宋体;"&gt;号）《教育部办公厅关于做好&lt;/span&gt;&lt;span style="font-family: 宋体;"&gt;202&lt;/span&gt;&lt;/span&gt;&lt;span style="font-family: 宋体; font-size: 19px;"&gt;4&lt;/span&gt;&lt;span style="font-family: 宋体; font-size: 19px;"&gt;年普通高&lt;/span&gt;&lt;span style="font-family: 宋体; font-size: 19px;"&gt;等学&lt;/span&gt;&lt;span style="font-family: 宋体; font-size: 19px;"&gt;校部分特殊类型招生工作的通知》（教学厅&lt;/span&gt;&lt;span style="font-family: 宋体; font-size: 19px;"&gt;[&lt;/span&gt;&lt;span style="font-family: 宋体; font-size: 19px;"&gt;202&lt;/span&gt;&lt;span style="font-family: 宋体; font-size: 19px;"&gt;3]10&lt;/span&gt;&lt;span style="font-family: 宋体; font-size: 19px;"&gt;号）及各省级招生主管部门公布的&lt;/span&gt;&lt;span style="font-family: 宋体; font-size: 19px;"&gt;《&lt;/span&gt;&lt;span style="font-family: 宋体; font-size: 19px;"&gt;普通高校招生录取工作实施方案（办法）》等&lt;/span&gt;&lt;span style="font-family: 宋体; font-size: 19px;"&gt;有关文件执行。&lt;/span&gt;&lt;/p&gt; &lt;p&gt;&lt;span style="font-family: 宋体; font-size: 19px;"&gt;2.考生思想品德考核须合格，&lt;/span&gt;&lt;span style="font-family: 宋体; font-size: 19px;"&gt;身心健康，符合教育部、卫生部、中国残疾人联合会颁发的《普通高等学校招生体检工作指导意见》规定。&lt;/span&gt;&lt;/p&gt; &lt;p&gt;&lt;span style="font-family: 宋体; font-size: 19px;"&gt;3.&lt;/span&gt;&lt;span style="font-family: 宋体; font-size: 19px;"&gt;外语语种：&lt;/span&gt;&lt;span style="font-family: 宋体; font-size: 19px;"&gt;高考外语语种不限，但入校后学校只提供英语教学。&lt;/span&gt;&lt;/p&gt; &lt;p&gt;&lt;span style="font-family: 宋体; font-size: 19px;"&gt;4.部分&lt;/span&gt;&lt;span style="font-family: 宋体; font-size: 19px;"&gt;艺术类专业&lt;/span&gt;&lt;span style="font-family: 宋体; font-size: 19px;"&gt;对考生身体条件及相关&lt;/span&gt;&lt;span style="font-family: 宋体; font-size: 19px;"&gt;报考&lt;/span&gt;&lt;span style="font-family: 宋体; font-size: 19px;"&gt;要求&lt;/span&gt;&lt;/p&gt; &lt;p&gt;&lt;span style="font-family: 宋体; font-size: 19px;"&gt;&lt;span style="font-family: 宋体;"&gt;（&lt;/span&gt;&lt;span style="font-family: 宋体;"&gt;1）表演&lt;/span&gt;&lt;/span&gt;&lt;span style="font-family: 宋体; font-size: 19px;"&gt;专业&lt;/span&gt;&lt;/p&gt; &lt;p&gt;&lt;span style="font-family: 宋体; font-size: 19px;"&gt;&lt;span style="font-family: 宋体;"&gt;女生身高需达到&lt;/span&gt;&lt;span style="font-family: 宋体;"&gt;170cm（含）以上、男生身高需达到182cm（含）以上，方可报考&lt;/span&gt;&lt;/span&gt;&lt;span style="font-family: 宋体; font-size: 19px;"&gt;。&lt;/span&gt;&lt;/p&gt; &lt;p&gt;&lt;span style="font-family: 宋体; font-size: 19px;"&gt;（&lt;/span&gt;&lt;span style="font-family: 宋体; font-size: 19px;"&gt;2&lt;/span&gt;&lt;span style="font-family: 宋体; font-size: 19px;"&gt;）&lt;/span&gt;&lt;span style="font-family: 宋体; font-size: 19px;"&gt;舞蹈表演专业&lt;/span&gt;&lt;/p&gt; &lt;p&gt;&lt;span style="font-family: 宋体; font-size: 19px;"&gt;专业培养方向为&lt;/span&gt;&lt;span style="font-family: 宋体; font-size: 19px;"&gt;中国舞、芭蕾舞和现代舞&lt;/span&gt;&lt;span style="font-family: 宋体; font-size: 19px;"&gt;。&lt;/span&gt;&lt;span style="font-family: 宋体; font-size: 19px;"&gt;建议女生报考，男生慎重报考。&lt;/span&gt;&lt;/p&gt; &lt;p&gt;&lt;span style="font-family: 宋体; font-size: 19px;"&gt;&lt;span style="font-family: 宋体;"&gt;第五章&lt;/span&gt; &lt;span style="font-family: 宋体;"&gt;录取规则&lt;/span&gt;&lt;/span&gt;&lt;/p&gt; &lt;p&gt;&lt;span style="font-family: 宋体; font-size: 19px;"&gt;&lt;span style="font-family: 宋体;"&gt;第十二条&lt;/span&gt; &lt;span style="font-family: 宋体;"&gt;艺术类本科专业录取规则&lt;/span&gt;&lt;/span&gt;&lt;/p&gt; &lt;p&gt;&lt;strong&gt;&lt;span style="font-family: 宋体; font-size: 19px;"&gt;1.&lt;/span&gt;&lt;/strong&gt;&lt;strong&gt;&lt;span style="font-family: 宋体; font-size: 19px;"&gt;设计美术类专业&lt;/span&gt;&lt;/strong&gt;&lt;span style="font-family: 宋体; font-size: 19px;"&gt;：使用&lt;/span&gt;&lt;span style="font-family: 宋体; font-size: 19px;"&gt;生源&lt;/span&gt;&lt;span style="font-family: 宋体; font-size: 19px;"&gt;所在省&lt;/span&gt;&lt;span style="font-family: 宋体; font-size: 19px;"&gt;份&lt;/span&gt;&lt;span style="font-family: 宋体; font-size: 19px;"&gt;美术&lt;/span&gt;&lt;span style="font-family: 宋体; font-size: 19px;"&gt;与设计&lt;/span&gt;&lt;span style="font-family: 宋体; font-size: 19px;"&gt;类统考成绩，&lt;/span&gt;&lt;span style="font-family: 宋体; font-size: 19px;"&gt;录取批次以各省级招生主管部门安排为准，&lt;/span&gt;&lt;span style="font-family: 宋体; font-size: 19px;"&gt;并&lt;/span&gt;&lt;span style="font-family: 宋体; font-size: 19px;"&gt;服从各省本类别专业&lt;/span&gt;&lt;span style="font-family: 宋体; font-size: 19px;"&gt;相应&lt;/span&gt;&lt;span style="font-family: 宋体; font-size: 19px;"&gt;批次的&lt;/span&gt;&lt;span style="font-family: 宋体; font-size: 19px;"&gt;志愿投档规则。&lt;/span&gt;&lt;span style="font-family: 宋体; font-size: 19px;"&gt;对于&lt;/span&gt;&lt;span style="font-family: 宋体; font-size: 19px;"&gt;进档考生&lt;/span&gt;&lt;span style="font-family: 宋体; font-size: 19px;"&gt;，&lt;/span&gt;&lt;span style="font-family: 宋体; font-size: 19px;"&gt;依据&lt;/span&gt;&lt;span style="font-family: 宋体; font-size: 19px;"&gt;“&lt;/span&gt;&lt;span style="font-family: 宋体; font-size: 19px;"&gt;成绩&lt;/span&gt;&lt;span style="font-family: 宋体; font-size: 19px;"&gt;&lt;span style="font-family: 宋体;"&gt;优先、遵循志愿&lt;/span&gt;&lt;span style="font-family: 宋体;"&gt;”&lt;/span&gt;&lt;/span&gt;&lt;span style="font-family: 宋体; font-size: 19px;"&gt;的&lt;/span&gt;&lt;span style="font-family: 宋体; font-size: 19px;"&gt;原则，&lt;/span&gt;&lt;span style="font-family: 宋体; font-size: 19px;"&gt;按照投档&lt;/span&gt;&lt;span style="font-family: 宋体; font-size: 19px;"&gt;综合&lt;/span&gt;&lt;span style="font-family: 宋体; font-size: 19px;"&gt;成绩从高到低录取&lt;/span&gt;&lt;span style="font-family: 宋体; font-size: 19px;"&gt;；&lt;/span&gt;&lt;span style="font-family: 宋体; font-size: 19px;"&gt;综合&lt;/span&gt;&lt;span style="font-family: 宋体; font-size: 19px;"&gt;成绩相同时&lt;/span&gt;&lt;span style="font-family: 宋体; font-size: 19px;"&gt;，&lt;/span&gt;&lt;span style="font-family: 宋体; font-size: 19px;"&gt;依次对比统考成绩、高考文化成绩（含政策加分），分数高者优先录取；若文化成绩仍相同，依次比较语文成绩、外语成绩，分数高者优先录取&lt;/span&gt;&lt;span style="font-family: 宋体; font-size: 19px;"&gt;。&lt;/span&gt;&lt;/p&gt; &lt;p&gt;&lt;strong&gt;&lt;span style="font-family: 宋体; font-size: 19px;"&gt;2.&lt;/span&gt;&lt;/strong&gt;&lt;strong&gt;&lt;span style="font-family: 宋体; font-size: 19px;"&gt;史论类专业&lt;/span&gt;&lt;/strong&gt;&lt;span style="font-family: 宋体; font-size: 19px;"&gt;：&lt;/span&gt;&lt;span style="font-family: 宋体; font-size: 19px;"&gt;无省级统考要求，&lt;/span&gt;&lt;span style="font-family: 宋体; font-size: 19px;"&gt;对&lt;/span&gt;&lt;span style="font-family: 宋体; font-size: 19px;"&gt;于进&lt;/span&gt;&lt;span style="font-family: 宋体; font-size: 19px;"&gt;档考生&lt;/span&gt;&lt;span style="font-family: 宋体; font-size: 19px;"&gt;，&lt;/span&gt;&lt;span style="font-family: 宋体; font-size: 19px;"&gt;依据&lt;/span&gt;&lt;span style="font-family: 宋体; font-size: 19px;"&gt;“成绩优先，遵循志愿”的原则&lt;/span&gt;&lt;span style="font-family: 宋体; font-size: 19px;"&gt;，&lt;/span&gt;&lt;span style="font-family: 宋体; font-size: 19px;"&gt;按高考文化投档成绩从高到低&lt;/span&gt;&lt;span style="font-family: 宋体; font-size: 19px;"&gt;录取&lt;/span&gt;&lt;span style="font-family: 宋体; font-size: 19px;"&gt;。实行高考综合改革的省（市），按照生源所在省（市）招生主管部门规定进行录取。对于高考文化投档成绩相同的考生，若生源地规定了位次确定原则，从其规定；若未规定位次确定原则，依次按语文、外语单科成绩排序确定位次，成绩高者位次在前。&lt;/span&gt;&lt;/p&gt; &lt;p&gt;&lt;strong&gt;&lt;span style="font-family: 宋体; font-size: 19px;"&gt;3.非物质文化遗产保护专业&lt;/span&gt;&lt;/strong&gt;&lt;span style="font-family: 宋体; font-size: 19px;"&gt;：无省级统考要求，&lt;/span&gt;&lt;span style="font-family: 宋体; font-size: 19px;"&gt;对&lt;/span&gt;&lt;span style="font-family: 宋体; font-size: 19px;"&gt;于进&lt;/span&gt;&lt;span style="font-family: 宋体; font-size: 19px;"&gt;档考生&lt;/span&gt;&lt;span style="font-family: 宋体; font-size: 19px;"&gt;，&lt;/span&gt;&lt;span style="font-family: 宋体; font-size: 19px;"&gt;依据&lt;/span&gt;&lt;span style="font-family: 宋体; font-size: 19px;"&gt;“成绩优先，遵循志愿”的原则&lt;/span&gt;&lt;span style="font-family: 宋体; font-size: 19px;"&gt;，&lt;/span&gt;&lt;span style="font-family: 宋体; font-size: 19px;"&gt;按高考文化投档成绩从高到低&lt;/span&gt;&lt;span style="font-family: 宋体; font-size: 19px;"&gt;录取&lt;/span&gt;&lt;span style="font-family: 宋体; font-size: 19px;"&gt;。实行高考综合改革的省（市），按照生源所在省（市）招生主管部门规定进行录取。对于高考文化投档成绩相同的考生，若生源地规定了位次确定原则，从其规定；若未规定位次确定原则，依次按语文、外语单科成绩排序确定位次，成绩高者位次在前。&lt;/span&gt;&lt;/p&gt; &lt;p&gt;&lt;strong&gt;&lt;span style="font-family: 宋体; font-size: 19px;"&gt;4.&lt;/span&gt;&lt;/strong&gt;&lt;strong&gt;&lt;span style="font-family: 宋体; font-size: 19px;"&gt;广播电视编导专业&lt;/span&gt;&lt;/strong&gt;&lt;span style="font-family: 宋体; font-size: 19px;"&gt;：&lt;/span&gt;&lt;span style="font-family: 宋体; font-size: 19px;"&gt;无省级统考要求，&lt;/span&gt;&lt;span style="font-family: 宋体; font-size: 19px;"&gt;对&lt;/span&gt;&lt;span style="font-family: 宋体; font-size: 19px;"&gt;于进&lt;/span&gt;&lt;span style="font-family: 宋体; font-size: 19px;"&gt;档考生&lt;/span&gt;&lt;span style="font-family: 宋体; font-size: 19px;"&gt;，&lt;/span&gt;&lt;span style="font-family: 宋体; font-size: 19px;"&gt;依据&lt;/span&gt;&lt;span style="font-family: 宋体; font-size: 19px;"&gt;“成绩优先，遵循志愿”的原则&lt;/span&gt;&lt;span style="font-family: 宋体; font-size: 19px;"&gt;，&lt;/span&gt;&lt;span style="font-family: 宋体; font-size: 19px;"&gt;按高考文化投档成绩从高到低&lt;/span&gt;&lt;span style="font-family: 宋体; font-size: 19px;"&gt;录取&lt;/span&gt;&lt;span style="font-family: 宋体; font-size: 19px;"&gt;。实行高考综合改革的省（市），按照生源所在省（市）招生主管部门规定进行录取。对于高考文化投档成绩相同的考生，若生源地规定了位次确定原则，从其规定；若未规定位次确定原则，依次按语文、外语单科成绩排序确定位次，成绩高者位次在前。&lt;/span&gt;&lt;/p&gt; &lt;p&gt;&lt;strong&gt;&lt;span style="font-family: 宋体; font-size: 19px;"&gt;5.&lt;/span&gt;&lt;/strong&gt;&lt;strong&gt;&lt;span style="font-family: 宋体; font-size: 19px;"&gt;书法学专业&lt;/span&gt;&lt;/strong&gt;&lt;span style="font-family: 宋体; font-size: 19px;"&gt;：使用&lt;/span&gt;&lt;span style="font-family: 宋体; font-size: 19px;"&gt;生源&lt;/span&gt;&lt;span style="font-family: 宋体; font-size: 19px;"&gt;所在省&lt;/span&gt;&lt;span style="font-family: 宋体; font-size: 19px;"&gt;份书法&lt;/span&gt;&lt;span style="font-family: 宋体; font-size: 19px;"&gt;类统考成绩，&lt;/span&gt;&lt;span style="font-family: 宋体; font-size: 19px;"&gt;录取批次以各省级招生主管部门安排为准，并服从各省本类别专业&lt;/span&gt;&lt;span style="font-family: 宋体; font-size: 19px;"&gt;相应&lt;/span&gt;&lt;span style="font-family: 宋体; font-size: 19px;"&gt;批次的&lt;/span&gt;&lt;span style="font-family: 宋体; font-size: 19px;"&gt;志愿投档规则。&lt;/span&gt;&lt;span style="font-family: 宋体; font-size: 19px;"&gt;对于&lt;/span&gt;&lt;span style="font-family: 宋体; font-size: 19px;"&gt;进档考生&lt;/span&gt;&lt;span style="font-family: 宋体; font-size: 19px;"&gt;，&lt;/span&gt;&lt;span style="font-family: 宋体; font-size: 19px;"&gt;依据&lt;/span&gt;&lt;span style="font-family: 宋体; font-size: 19px;"&gt;“&lt;/span&gt;&lt;span style="font-family: 宋体; font-size: 19px;"&gt;成绩&lt;/span&gt;&lt;span style="font-family: 宋体; font-size: 19px;"&gt;&lt;span style="font-family: 宋体;"&gt;优先、遵循志愿&lt;/span&gt;&lt;span style="font-family: 宋体;"&gt;”&lt;/span&gt;&lt;/span&gt;&lt;span style="font-family: 宋体; font-size: 19px;"&gt;的&lt;/span&gt;&lt;span style="font-family: 宋体; font-size: 19px;"&gt;原则，&lt;/span&gt;&lt;span style="font-family: 宋体; font-size: 19px;"&gt;按照投档&lt;/span&gt;&lt;span style="font-family: 宋体; font-size: 19px;"&gt;综合&lt;/span&gt;&lt;span style="font-family: 宋体; font-size: 19px;"&gt;成绩从高到低录取&lt;/span&gt;&lt;span style="font-family: 宋体; font-size: 19px;"&gt;；&lt;/span&gt;&lt;span style="font-family: 宋体; font-size: 19px;"&gt;综合&lt;/span&gt;&lt;span style="font-family: 宋体; font-size: 19px;"&gt;成绩相同时&lt;/span&gt;&lt;span style="font-family: 宋体; font-size: 19px;"&gt;，&lt;/span&gt;&lt;span style="font-family: 宋体; font-size: 19px;"&gt;依次对比统考成绩、高考文化成绩（含政策加分），分数高者优先录取；若文化成绩仍相同，依次比较语文成绩、外语成绩，分数高者优先录取&lt;/span&gt;&lt;span style="font-family: 宋体; font-size: 19px;"&gt;。&lt;/span&gt;&lt;/p&gt; &lt;p&gt;&lt;strong&gt;&lt;span style="font-family: 宋体; font-size: 19px;"&gt;6.&lt;/span&gt;&lt;/strong&gt;&lt;strong&gt;&lt;span style="font-family: 宋体; font-size: 19px;"&gt;表演专业&lt;/span&gt;&lt;/strong&gt;&lt;span style="font-family: 宋体; font-size: 19px;"&gt;：使用&lt;/span&gt;&lt;span style="font-family: 宋体; font-size: 19px;"&gt;生源&lt;/span&gt;&lt;span style="font-family: 宋体; font-size: 19px;"&gt;所在省&lt;/span&gt;&lt;span style="font-family: 宋体; font-size: 19px;"&gt;份表（导）演&lt;/span&gt;&lt;span style="font-family: 宋体; font-size: 19px;"&gt;类&lt;/span&gt;&lt;span style="font-family: 宋体; font-size: 19px;"&gt;（&lt;/span&gt;&lt;span style="font-family: 宋体; font-size: 19px;"&gt;服装表演方向&lt;/span&gt;&lt;span style="font-family: 宋体; font-size: 19px;"&gt;）&lt;/span&gt;&lt;span style="font-family: 宋体; font-size: 19px;"&gt;统考成绩&lt;/span&gt;&lt;span style="font-family: 宋体; font-size: 19px;"&gt;，&lt;/span&gt;&lt;span style="font-family: 宋体; font-size: 19px;"&gt;&lt;span style="font-family: 宋体;"&gt;女生身高需达到&lt;/span&gt;&lt;span style="font-family: 宋体;"&gt;170cm（含）以上、男生身高需达到182cm（含）以上&lt;/span&gt;&lt;/span&gt;&lt;span style="font-family: 宋体; font-size: 19px;"&gt;，&lt;/span&gt;&lt;span style="font-family: 宋体; font-size: 19px;"&gt;录取批次以各省级招生主管部门安排为准，并服从各省本类别专业&lt;/span&gt;&lt;span style="font-family: 宋体; font-size: 19px;"&gt;相应&lt;/span&gt;&lt;span style="font-family: 宋体; font-size: 19px;"&gt;批次的&lt;/span&gt;&lt;span style="font-family: 宋体; font-size: 19px;"&gt;志愿投档规则。&lt;/span&gt;&lt;span style="font-family: 宋体; font-size: 19px;"&gt;对于&lt;/span&gt;&lt;span style="font-family: 宋体; font-size: 19px;"&gt;进档考生&lt;/span&gt;&lt;span style="font-family: 宋体; font-size: 19px;"&gt;，&lt;/span&gt;&lt;span style="font-family: 宋体; font-size: 19px;"&gt;依据&lt;/span&gt;&lt;span style="font-family: 宋体; font-size: 19px;"&gt;“&lt;/span&gt;&lt;span style="font-family: 宋体; font-size: 19px;"&gt;成绩&lt;/span&gt;&lt;span style="font-family: 宋体; font-size: 19px;"&gt;&lt;span style="font-family: 宋体;"&gt;优先、遵循志愿&lt;/span&gt;&lt;span style="font-family: 宋体;"&gt;”&lt;/span&gt;&lt;/span&gt;&lt;span style="font-family: 宋体; font-size: 19px;"&gt;的&lt;/span&gt;&lt;span style="font-family: 宋体; font-size: 19px;"&gt;原则，&lt;/span&gt;&lt;span style="font-family: 宋体; font-size: 19px;"&gt;按照投档&lt;/span&gt;&lt;span style="font-family: 宋体; font-size: 19px;"&gt;综合&lt;/span&gt;&lt;span style="font-family: 宋体; font-size: 19px;"&gt;成绩从高到低录取&lt;/span&gt;&lt;span style="font-family: 宋体; font-size: 19px;"&gt;；&lt;/span&gt;&lt;span style="font-family: 宋体; font-size: 19px;"&gt;综合&lt;/span&gt;&lt;span style="font-family: 宋体; font-size: 19px;"&gt;成绩相同时&lt;/span&gt;&lt;span style="font-family: 宋体; font-size: 19px;"&gt;，&lt;/span&gt;&lt;span style="font-family: 宋体; font-size: 19px;"&gt;依次对比统考成绩、高考文化成绩（含政策加分），分数高者优先录取；若文化成绩仍相同，依次比较语文成绩、外语成绩，分数高者优先录取&lt;/span&gt;&lt;span style="font-family: 宋体; font-size: 19px;"&gt;。&lt;/span&gt;&lt;/p&gt; &lt;p&gt;&lt;strong&gt;&lt;span style="font-family: 宋体; font-size: 19px;"&gt;7.&lt;/span&gt;&lt;/strong&gt;&lt;strong&gt;&lt;span style="font-family: 宋体; font-size: 19px;"&gt;舞蹈表演专业&lt;/span&gt;&lt;/strong&gt;&lt;span style="font-family: 宋体; font-size: 19px;"&gt;：&lt;/span&gt;&lt;span style="font-family: 宋体; font-size: 19px;"&gt;建议女生报考，男生慎重报考，专业培养方向为&lt;/span&gt;&lt;span style="font-family: 宋体; font-size: 19px;"&gt;中国舞、芭蕾舞和现代舞&lt;/span&gt;&lt;span style="font-family: 宋体; font-size: 19px;"&gt;，&lt;/span&gt;&lt;span style="font-family: 宋体; font-size: 19px;"&gt;使用&lt;/span&gt;&lt;span style="font-family: 宋体; font-size: 19px;"&gt;生源&lt;/span&gt;&lt;span style="font-family: 宋体; font-size: 19px;"&gt;所在省&lt;/span&gt;&lt;span style="font-family: 宋体; font-size: 19px;"&gt;份舞蹈&lt;/span&gt;&lt;span style="font-family: 宋体; font-size: 19px;"&gt;类统考成绩&lt;/span&gt;&lt;span style="font-family: 宋体; color: rgb(0, 112, 192); font-size: 19px;"&gt;，&lt;/span&gt;&lt;span style="font-family: 宋体; font-size: 19px;"&gt;录取批次以各省级招生主管部门安排为准，并服从各省本类别专业&lt;/span&gt;&lt;span style="font-family: 宋体; font-size: 19px;"&gt;相应&lt;/span&gt;&lt;span style="font-family: 宋体; font-size: 19px;"&gt;批次的&lt;/span&gt;&lt;span style="font-family: 宋体; font-size: 19px;"&gt;志愿投档规则。&lt;/span&gt;&lt;span style="font-family: 宋体; font-size: 19px;"&gt;对于&lt;/span&gt;&lt;span style="font-family: 宋体; font-size: 19px;"&gt;进档考生&lt;/span&gt;&lt;span style="font-family: 宋体; font-size: 19px;"&gt;，&lt;/span&gt;&lt;span style="font-family: 宋体; font-size: 19px;"&gt;依据&lt;/span&gt;&lt;span style="font-family: 宋体; font-size: 19px;"&gt;“&lt;/span&gt;&lt;span style="font-family: 宋体; font-size: 19px;"&gt;成绩&lt;/span&gt;&lt;span style="font-family: 宋体; font-size: 19px;"&gt;&lt;span style="font-family: 宋体;"&gt;优先、遵循志愿&lt;/span&gt;&lt;span style="font-family: 宋体;"&gt;”&lt;/span&gt;&lt;/span&gt;&lt;span style="font-family: 宋体; font-size: 19px;"&gt;的&lt;/span&gt;&lt;span style="font-family: 宋体; font-size: 19px;"&gt;原则，&lt;/span&gt;&lt;span style="font-family: 宋体; font-size: 19px;"&gt;按照投档&lt;/span&gt;&lt;span style="font-family: 宋体; font-size: 19px;"&gt;综合&lt;/span&gt;&lt;span style="font-family: 宋体; font-size: 19px;"&gt;成绩从高到低录取&lt;/span&gt;&lt;span style="font-family: 宋体; font-size: 19px;"&gt;；&lt;/span&gt;&lt;span style="font-family: 宋体; font-size: 19px;"&gt;综合&lt;/span&gt;&lt;span style="font-family: 宋体; font-size: 19px;"&gt;成绩相同时&lt;/span&gt;&lt;span style="font-family: 宋体; font-size: 19px;"&gt;，&lt;/span&gt;&lt;span style="font-family: 宋体; font-size: 19px;"&gt;依次对比统考成绩、高考文化成绩（含政策加分），分数高者优先录取；若文化成绩仍相同，依次比较语文成绩、外语成绩，分数高者优先录取&lt;/span&gt;&lt;span style="font-family: 宋体; font-size: 19px;"&gt;。&lt;/span&gt;&lt;span style="font-family: 宋体; font-size: 19px;"&gt;&amp;nbsp;&lt;/span&gt;&lt;/p&gt; &lt;p&gt;&lt;strong&gt;&lt;span style="font-family: 宋体; font-size: 19px;"&gt;8.凡未尽事宜参照国家相关规定执行&lt;/span&gt;&lt;/strong&gt;&lt;/p&gt; &lt;p&gt;&lt;strong&gt;&lt;span style="font-family: 宋体; font-size: 19px;"&gt;&lt;span style="font-family: 宋体;"&gt;（&lt;/span&gt;&lt;span style="font-family: 宋体;"&gt;1）各类别专业的录取&lt;/span&gt;&lt;/span&gt;&lt;/strong&gt;&lt;strong&gt;&lt;span style="font-family: 宋体; font-size: 19px;"&gt;批次、投档比例、投档规则等&lt;/span&gt;&lt;/strong&gt;&lt;strong&gt;&lt;span style="font-family: 宋体; font-size: 19px;"&gt;要求以各省级招生主管部门安排和规定为准。&lt;/span&gt;&lt;/strong&gt;&lt;/p&gt; &lt;p&gt;&lt;strong&gt;&lt;span style="font-family: 宋体; font-size: 19px;"&gt;&lt;span style="font-family: 宋体;"&gt;（&lt;/span&gt;&lt;span style="font-family: 宋体;"&gt;2）各省教育考试院有省级专业统考和高考文化成绩达标要求的，我校均遵照执行。&lt;/span&gt;&lt;/span&gt;&lt;/strong&gt;&lt;/p&gt; &lt;p&gt;&lt;strong&gt;&lt;span style="font-family: 宋体; font-size: 19px;"&gt;&lt;span style="font-family: 宋体;"&gt;（&lt;/span&gt;&lt;span style="font-family: 宋体;"&gt;3）各专业选考科目要求按照各省教育厅、省教育考试院公布为准。&lt;/span&gt;&lt;/span&gt;&lt;/strong&gt;&lt;/p&gt; &lt;p&gt;&lt;strong&gt;&lt;span style="font-family: 宋体; font-size: 19px;"&gt;&lt;span style="font-family: 宋体;"&gt;（&lt;/span&gt;&lt;span style="font-family: 宋体;"&gt;4）如与各省教育厅、省教育考试院公布的规则有不同的，按上级主管部门规定执行。&lt;/span&gt;&lt;/span&gt;&lt;/strong&gt;&lt;/p&gt; &lt;p&gt;&lt;span style="font-family: 宋体; font-size: 19px;"&gt;&lt;span style="font-family: 宋体;"&gt;第十三条&lt;/span&gt; &lt;span style="font-family: 宋体;"&gt;艺术类专科录取规则&lt;/span&gt;&lt;/span&gt;&lt;/p&gt; &lt;p&gt;&lt;span style="font-family: 宋体; font-size: 19px;"&gt;按照山东省教育招生考试院公布的录取原则进行录取。&lt;/span&gt;&lt;/p&gt; &lt;p&gt;&lt;span style="font-family: 宋体; font-size: 19px;"&gt;第十&lt;/span&gt;&lt;span style="font-family: 宋体; font-size: 19px;"&gt;四&lt;/span&gt;&lt;span style="font-family: 宋体; font-size: 19px;"&gt;&lt;span style="font-family: 宋体;"&gt;条&lt;/span&gt; &lt;span style="font-family: 宋体;"&gt;普通文史理工类本、专科专业录取规则&lt;/span&gt;&lt;/span&gt;&lt;/p&gt; &lt;p&gt;&lt;span style="font-family: 宋体; font-size: 19px;"&gt;对&lt;/span&gt;&lt;span style="font-family: 宋体; font-size: 19px;"&gt;于进&lt;/span&gt;&lt;span style="font-family: 宋体; font-size: 19px;"&gt;档考生&lt;/span&gt;&lt;span style="font-family: 宋体; font-size: 19px;"&gt;，&lt;/span&gt;&lt;span style="font-family: 宋体; font-size: 19px;"&gt;依据&lt;/span&gt;&lt;span style="font-family: 宋体; font-size: 19px;"&gt;“成绩优先，遵循志愿”的原则&lt;/span&gt;&lt;span style="font-family: 宋体; font-size: 19px;"&gt;，&lt;/span&gt;&lt;span style="font-family: 宋体; font-size: 19px;"&gt;按高考文化投档成绩从高到低&lt;/span&gt;&lt;span style="font-family: 宋体; font-size: 19px;"&gt;录取。&lt;/span&gt;&lt;span style="font-family: 宋体; font-size: 19px;"&gt;对于高考文化投档成绩相同的考生，若生源地规定了位次确定原则，从其规定；若未规定位次确定原则，文史类依次按语文、外语、数学单科成绩排序确定位次，成绩高者位次在前；理工类依次按数学、外语、语文单科成绩排序确定位次，成绩高者位次在前。专业志愿无法满足时，服从调剂的考生可调剂至未完成计划的专业；不服从调剂的，作退档处理。&lt;/span&gt;&lt;/p&gt; &lt;p&gt;&lt;span style="font-family: 宋体; font-size: 19px;"&gt;录取说明：实行高考综合改革的省（市），按照生源所在省（市）招生主管部门规定进行录取。各专业选考科目要求按照生源所在省（市）公布为准。&lt;/span&gt;&lt;/p&gt; &lt;p&gt;&lt;span style="font-family: 宋体; font-size: 19px;"&gt;第十&lt;/span&gt;&lt;span style="font-family: 宋体; font-size: 19px;"&gt;五&lt;/span&gt;&lt;span style="font-family: 宋体; font-size: 19px;"&gt;&lt;span style="font-family: 宋体;"&gt;条&lt;/span&gt; &lt;span style="font-family: 宋体;"&gt;因专业特点及教学需要，舞蹈表演专业&lt;/span&gt;&lt;/span&gt;&lt;span style="font-family: 宋体; font-size: 19px;"&gt;建议女生报考、男生慎重报考&lt;/span&gt;&lt;span style="font-family: 宋体; font-size: 19px;"&gt;，其他专业无男女性别比例限制。&lt;/span&gt;&lt;/p&gt; &lt;p&gt;&lt;span style="font-family: 宋体; font-size: 19px;"&gt;第十&lt;/span&gt;&lt;span style="font-family: 宋体; font-size: 19px;"&gt;六&lt;/span&gt;&lt;span style="font-family: 宋体; font-size: 19px;"&gt;&lt;span style="font-family: 宋体;"&gt;条&lt;/span&gt; &lt;span style="font-family: 宋体;"&gt;就读地点为长清校区和千佛山校区。根据产教融合人才培养需要，在校就读期间相关专业的产业对接项目及部分实践实训课程在学校的国家产教融合青岛基地、淄博基地（创新创业学院）完成。&lt;/span&gt;&lt;/span&gt;&lt;/p&gt; &lt;p&gt;&lt;span style="font-family: 宋体; font-size: 19px;"&gt;&amp;nbsp;&lt;/span&gt;&lt;/p&gt; &lt;p&gt;&lt;span style="font-family: 宋体; font-size: 19px;"&gt;&lt;span style="font-family: 宋体;"&gt;第六章&lt;/span&gt; &lt;span style="font-family: 宋体;"&gt;入学事项&lt;/span&gt;&lt;/span&gt;&lt;/p&gt; &lt;p&gt;&lt;span style="font-family: 宋体; font-size: 19px;"&gt;第十&lt;/span&gt;&lt;span style="font-family: 宋体; font-size: 19px;"&gt;七&lt;/span&gt;&lt;span style="font-family: 宋体; font-size: 19px;"&gt;&lt;span style="font-family: 宋体;"&gt;条&lt;/span&gt; &lt;span style="font-family: 宋体;"&gt;新生入校后须接受学校组织的专业复测及入学资格复查。对于复测不合格、入学前后两次测试成绩差异显著的考生，学校将会同有关部门组织专门调查，经查实属提供虚假作品材料、替考等违规行为的，取消该生录取资格，并通报考生所在地省级招生考试机构倒查追责。对涉嫌犯罪的，学校将及时报案，并配合司法机关处理。&lt;/span&gt;&lt;/span&gt;&lt;/p&gt; &lt;p&gt;&lt;span style="font-family: 宋体; font-size: 19px;"&gt;第&lt;/span&gt;&lt;span style="font-family: 宋体; font-size: 19px;"&gt;十八&lt;/span&gt;&lt;span style="font-family: 宋体; font-size: 19px;"&gt;&lt;span style="font-family: 宋体;"&gt;条&lt;/span&gt; &lt;span style="font-family: 宋体;"&gt;学费标准按照《山东省发展和改革委员会&lt;/span&gt; &lt;span style="font-family: 宋体;"&gt;山东省财政厅&lt;/span&gt; &lt;span style="font-family: 宋体;"&gt;山东省教育厅关于规范完善高校学费收费政策的通知》&lt;/span&gt;&lt;span style="font-family: 宋体;"&gt;(鲁发改价格〔2023〕559号)文件执行。退费按照国家和省相关规定执行。&lt;/span&gt;&lt;/span&gt;&lt;/p&gt; &lt;p&gt;&lt;span style="font-family: 宋体; font-size: 19px;"&gt;第&lt;/span&gt;&lt;span style="font-family: 宋体; font-size: 19px;"&gt;十九&lt;/span&gt;&lt;span style="font-family: 宋体; font-size: 19px;"&gt;&lt;span style="font-family: 宋体;"&gt;条&lt;/span&gt; &lt;span style="font-family: 宋体;"&gt;学校通过奖、贷、助、补、免等多种资助方式帮助学生完成学业。家庭经济困难学生可申请助学贷款、&lt;/span&gt;&lt;span style="font-family: 宋体;"&gt;“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&lt;p&gt;&lt;span style="font-family: 宋体; font-size: 19px;"&gt;&lt;span style="font-family: 宋体;"&gt;第七章&lt;/span&gt; &lt;span style="font-family: 宋体;"&gt;其他&lt;/span&gt;&lt;/span&gt;&lt;/p&gt; &lt;p&gt;&lt;span style="font-family: 宋体; font-size: 19px;"&gt;&lt;span style="font-family: 宋体;"&gt;第二十条&lt;/span&gt; &lt;span style="font-family: 宋体;"&gt;学生学习期满，成绩合格、达到学校毕业要求的，本科毕业生颁发普通高等教育本科学历证书；专科毕业生颁发普通高等教育专科学历证书。本科毕业生符合授予学士学位条件者，授予相应学士学位。颁发证书的学校名称为山东工艺美术学院。&lt;/span&gt;&lt;/span&gt;&lt;/p&gt; &lt;p&gt;&lt;span style="font-family: 宋体; font-size: 19px;"&gt;第二十&lt;/span&gt;&lt;span style="font-family: 宋体; font-size: 19px;"&gt;一&lt;/span&gt;&lt;span style="font-family: 宋体; font-size: 19px;"&gt;&lt;span style="font-family: 宋体;"&gt;条&lt;/span&gt; &lt;span style="font-family: 宋体;"&gt;我校没有委托任何个人、机构或者单位在校外参与招生录取工作。对于以我校名义进行招生的个人、机构或者单位，我校保留依法追究其责任的权利。&lt;/span&gt;&lt;/span&gt;&lt;/p&gt; &lt;p&gt;&lt;span style="font-family: 宋体; font-size: 19px;"&gt;第二十&lt;/span&gt;&lt;span style="font-family: 宋体; font-size: 19px;"&gt;二&lt;/span&gt;&lt;span style="font-family: 宋体; font-size: 19px;"&gt;&lt;span style="font-family: 宋体;"&gt;条&lt;/span&gt; &lt;span style="font-family: 宋体;"&gt;本章程若有与国家法律、法规、规章和上级有关政策不一致之处，以国家法律、法规、规章和上级有关政策为准。本章程由山东工艺美术学院负责解释。&lt;/span&gt;&lt;/span&gt;&lt;/p&gt; &lt;p&gt;&lt;span style="font-family: 宋体; font-size: 19px;"&gt;第二十&lt;/span&gt;&lt;span style="font-family: 宋体; font-size: 19px;"&gt;三&lt;/span&gt;&lt;span style="font-family: 宋体; font-size: 19px;"&gt;&lt;span style="font-family: 宋体;"&gt;条&lt;/span&gt; &lt;span style="font-family: 宋体;"&gt;联系方式&lt;/span&gt;&lt;/span&gt;&lt;/p&gt; &lt;p&gt;&lt;span style="font-family: 宋体; font-size: 19px;"&gt;&lt;span style="font-family: 宋体;"&gt;长清校区：山东省济南市长清区大学路&lt;/span&gt;&lt;span style="font-family: 宋体;"&gt;1255号&lt;/span&gt;&lt;/span&gt;&lt;/p&gt; &lt;p&gt;&lt;span style="font-family: 宋体; font-size: 19px;"&gt;&lt;span style="font-family: 宋体;"&gt;千佛山校区：山东省济南市历下区千佛山东路&lt;/span&gt;&lt;span style="font-family: 宋体;"&gt;23号&lt;/span&gt;&lt;/span&gt;&lt;/p&gt; &lt;p&gt;&lt;span style="font-family: 宋体; font-size: 19px;"&gt;&lt;span style="font-family: 宋体;"&gt;学校网站：&lt;/span&gt;&lt;span style="font-family: 宋体;"&gt;http://www.sdada.edu.cn&lt;/span&gt;&lt;/span&gt;&lt;/p&gt; &lt;p&gt;&lt;span style="font-family: 宋体; font-size: 19px;"&gt;&lt;span style="font-family: 宋体;"&gt;学校招生网站：&lt;/span&gt;&lt;span style="font-family: 宋体;"&gt;http://zs.sdada.edu.cn/&lt;/span&gt;&lt;/span&gt;&lt;/p&gt; &lt;p&gt;&lt;span style="font-family: 宋体; font-size: 19px;"&gt;&lt;span style="font-family: 宋体;"&gt;联系电话：&lt;/span&gt;&lt;span style="font-family: 宋体;"&gt;0531-89626210&lt;/span&gt;&lt;/span&gt;&lt;/p&gt; &lt;p&gt;&lt;span style="font-family: 宋体; font-size: 19px;"&gt;&lt;span style="font-family: 宋体;"&gt;邮箱：&lt;/span&gt;&lt;span style="font-family: 宋体;"&gt;zsb9300@163.com&lt;/span&gt;&lt;/span&gt;&lt;/p&gt; &lt;p&gt;&lt;br&gt;&lt;/p&gt;</t>
  </si>
  <si>
    <t>艺术设计,动画,艺术设计学</t>
  </si>
  <si>
    <t>857</t>
  </si>
  <si>
    <t>山东管理学院</t>
  </si>
  <si>
    <t>,会计,会计电算化,市场营销</t>
  </si>
  <si>
    <t>728</t>
  </si>
  <si>
    <t>山东航空学院</t>
  </si>
  <si>
    <t>飞行技术#体检面试背景调查合格;空中乘务#体检面试背景调查合格;航空服务艺术与管理#体检面试背景调查合格;交通运输（民航机务工程方向）#无色盲色弱;飞行器适航技术#无色盲色弱;航空服务艺术与管理#身高男174-185女164-174;英语#外语语种为英语;商务英语#外语语种为英语</t>
  </si>
  <si>
    <t>山东航空学院2024年普通高等教育招生章程</t>
  </si>
  <si>
    <t>&lt;p class="p"&gt;&lt;strong&gt;&lt;span class="15"&gt;第一章  总则&lt;/span&gt;&lt;/strong&gt;&lt;/p&gt;&lt;p class="p"&gt;为保证招生工作顺利进行，维护学校和考生合法权益，根据《中华人民共和国教育法》《中华人民共和国高等教育法》和教育部、山东省教育厅、山东省教育招生考试院及各招生省份有关文件规定，结合山东航空学院具体情况，制定本章程。&lt;/p&gt;&lt;p class="p"&gt;第一条  本章程适用于山东航空学院2024年普通高等教育招生工作。&lt;/p&gt;&lt;p class="p"&gt;第二条 山东航空学院招生工作贯彻执行公平、公正、公开的原则，严格执行教育部和省级招生主管部门的有关政策和规定。&lt;/p&gt;&lt;p class="p"&gt;第三条  山东航空学院招生工作接受纪检监察部门、新闻媒体、考生及社会各界的监督。&lt;/p&gt;&lt;p class="p"&gt;&lt;strong&gt;&lt;span class="15"&gt;第二章  学校概要&lt;/span&gt;&lt;/strong&gt;&lt;/p&gt;&lt;p class="p"&gt;第四条  学校全称：山东航空学院&lt;/p&gt;&lt;p class="p"&gt;第五条  学校代码：10449&lt;/p&gt;&lt;p class="p"&gt;第六条  办学层次：本科、研究生教育&lt;/p&gt;&lt;p class="p"&gt;第七条  办学类型：公办普通高等院校&lt;/p&gt;&lt;p class="p"&gt;第八条  学校地址：山东省滨州市黄河五路391号&lt;/p&gt;&lt;p class="p"&gt;&lt;strong&gt;&lt;span class="15"&gt;第三章  组织机构&lt;/span&gt;&lt;/strong&gt;&lt;/p&gt;&lt;p class="p"&gt;第九条  山东航空学院成立本专科招生工作领导小组，负责制定招生政策和招生计划，讨论决定招生重大事宜。&lt;/p&gt;&lt;p class="p"&gt;第十条  山东航空学院招生就业处是组织和实施招生工作的常设机构，具体负责山东航空学院普通本、专科招生的日常工作。学校不委托任何个人和机构从事招生工作。&lt;/p&gt;&lt;p class="p"&gt;第十一条  山东航空学院纪委对招生工作实施全过程监督。&lt;/p&gt;&lt;p class="p"&gt;&lt;strong&gt;&lt;span class="15"&gt;第四章  招生与录取&lt;/span&gt;&lt;/strong&gt;&lt;/p&gt;&lt;p class="p"&gt;第十二条  招生计划：按照教育部核准的、各省（直辖市、自治区）招生委员会公布的分省分专业计划执行。招生计划通过学校招生简章、学校网站等形式向社会公布。&lt;/p&gt;&lt;p class="p"&gt;第十三条  提档比例：依据各省（直辖市、自治区）招生委员会有关规定比例提档。&lt;/p&gt;&lt;p class="p"&gt;第十四条  飞行技术专业按照原始分录取（不含任何政策性加分）。其他专业（专业类）我校执行各省（直辖市、自治区）教育行政部门、招生考试机构有关加分或降分投档的政策规定。&lt;/p&gt;&lt;p class="p"&gt;第十五条  专业录取原则：&lt;/p&gt;&lt;p class="p"&gt;按照教育部及各招生省份有关文件精神，本着公平、公正、公开的原则，以高考成绩、艺体类专业成绩等为主要依据，择优录取。&lt;/p&gt;&lt;p class="p"&gt;（一）普通（文理）类专业录取原则&lt;/p&gt;&lt;p class="p"&gt;高考改革省份考生选考科目应符合我校招生专业（类）规定的选考科目。&lt;/p&gt;&lt;p class="p"&gt;明确招生录取办法的省份，按照所在省份的招生录取实施办法等相关文件规定择优录取。对于实行专业组进行投档的省（市）和未高考改革省份，对进档考生按“专业志愿清”原则录取。对进档考生，根据考生的专业志愿、文化投档成绩、体检情况等，首先按第一专业志愿录取考生，第一专业志愿不能满足时，安排第二专业志愿，依此类推。若无法满足考生报考专业志愿，服从专业调剂者，参考文化总分、体检情况等，将其调剂到相应招生计划尚未完成的专业；不服从专业调剂者，则作退档处理。&lt;/p&gt;&lt;p class="p"&gt;投档成绩相同时，若生源地规定了位次确定原则，优先录取位次高者；若未规定位次确定原则，文史类依次按语文、外语、数学单科成绩排序确定位次，理工类依次按数学、外语、语文单科成绩排序确定位次，优先录取位次高者；各单科成绩均相同时，结合考生高中学业水平考试成绩等因素，择优录取。&lt;/p&gt;&lt;p class="p"&gt;在民航总局规定分数线上（总分和英语分数），飞行技术专业按照投档考生高考总分从高到低依次录取；考生总分相同时，按照考生英语分数从高到低录取；若考生高考总分、英语分数相同，则按照考生总分位次从高到低录取。&lt;/p&gt;&lt;p class="p"&gt;（二）艺术类和体育专业&lt;/p&gt;&lt;p class="p"&gt;&lt;strong&gt;&lt;span class="15"&gt;山东省艺体类&lt;/span&gt;&lt;/strong&gt;&lt;/p&gt;&lt;p class="p"&gt;美术类：使用山东省美术与设计类统考成绩。在投档范围内，按进档考生综合分从高到低录取。&lt;/p&gt;&lt;p class="p"&gt;舞蹈学（师范类）：使用山东省舞蹈类统考成绩。在投档范围内，按进档考生综合分从高到低录取。专业培养方向为中国舞。&lt;/p&gt;&lt;p class="p"&gt;舞蹈学：使用山东省舞蹈类统考成绩。在投档范围内，按进档考生综合分从高到低录取。专业培养方向为国际标准舞。&lt;/p&gt;&lt;p class="p"&gt;体育教育（师范类）：使用山东省体育统考成绩。在投档范围内，按进档考生综合分从高到低录取。&lt;/p&gt;&lt;p class="p"&gt;音乐学（师范类）：使用山东省音乐教育类统考成绩。在投档范围内，对进档考生按照综合分从高到低录取。&lt;/p&gt;&lt;p class="p"&gt;航空服务艺术与管理：使用山东省表（导）演类（服装表演方向）统考成绩。在投档范围内，对进档考生按综合分从高到低录取。&lt;/p&gt;&lt;p class="p"&gt;&lt;strong&gt;&lt;span class="15"&gt;广西&lt;/span&gt;&lt;/strong&gt;&lt;/p&gt;&lt;p class="p"&gt;音乐学（师范类）：使用广西音乐教育类统考成绩。在投档范围内，对进档考生按照综合分从高到低录取。&lt;/p&gt;&lt;p class="p"&gt;&lt;strong&gt;&lt;span class="15"&gt;贵州&lt;/span&gt;&lt;/strong&gt;&lt;/p&gt;&lt;p class="p"&gt;音乐学（师范类）：使用贵州音乐类（音乐教育方向）统考成绩。在投档范围内，对进档考生按照综合分从高到低录取。&lt;/p&gt;&lt;p class="p"&gt;（三）内蒙古自治区考生按照“招生计划1:1范围内按专业志愿排队录取”。&lt;/p&gt;&lt;p class="p"&gt;（四）公费师范生等特殊类型招生录取政策按照山东省有关规定执行。&lt;/p&gt;&lt;p class="p"&gt;第十六条  飞行技术专业考生按照《普通高校飞行技术专业招收飞行学生实施办法》（民航发〔2019〕75号）规定，须参加学校组织的体检、面试、背景调查，合格后方可报考。空中乘务专业考生须参加面试、体检、背景调查，合格后方可报考。航空服务艺术与管理专业学生入学后如想进入订单班，须参加体检、面试、背景调查，合格后方可进入。&lt;/p&gt;&lt;p class="p"&gt;第十七条  英语、商务英语专业要求考生的高考外语语种为英语；飞行技术、交通运输（民航机务工程方向）和交通运输（空管与签派方向）、飞行器适航技术、飞行器动力工程等航空类专业，因专业培养需要，安排英语语种教学，非英语语种慎报；其他专业我校不限制考生应试外语语种，因学校各专业人才培养方案公共外语为英语，新生入学后，小语种考生须改学英语。&lt;/p&gt;&lt;p class="p"&gt;第十八条  考生思想品德考核须合格。身体健康状况：飞行技术专业考生身体健康状况按中国民用航空局发布的民用航空行业标准《民用航空招收飞行学生体检鉴定规范》（MH/T 7013-2017）和《民用航空人员体检合格证管理规则》(CCAR-67FS-R4)中规定的相应医学标准执行。交通运输专业（空管与签派方向）学生入职身体要求按《民用航空人员体检合格证管理规则》(CCAR-67FS-R4)中规定的相应医学标准执行。报考交通运输专业（民航机务工程方向）、飞行器适航技术专业的考生要求无色盲色弱等符合中国民用航空局相关文件规定的有关岗位身体标准条件。航空服务艺术与管理和空中乘务专业订单班学生执行《民用航空人员体检合格证管理规则》(CCAR-67FS-R4)规定的相应医学标准。其它专业考生身体健康状况按教育部《普通高等学校招生体检工作指导意见》执行。&lt;/p&gt;&lt;p class="p"&gt;报考航空服务艺术与管理专业，身高建议要求：男生，174CM-185CM； 女生，164CM-174CM。不在此身高范围内的考生不建议报考。&lt;/p&gt;&lt;p class="p"&gt;第十九条  飞行技术、交通运输（民航机务工程方向）、交通运输（空管与签派方向）、飞行器适航技术专业建议男生报考，女生慎报。其他专业无男女性别限制。&lt;/p&gt;&lt;p class="p"&gt;&lt;strong&gt;&lt;span class="15"&gt;第五章  新生入学&lt;/span&gt;&lt;/strong&gt;&lt;/p&gt;&lt;p class="p"&gt;第二十条  入校复查：新生入校后，我校采取专业测试、核查电子档案、体检等形式对新生进行复查。对复查不合格的学生，我校按有关规定处理。&lt;/p&gt;&lt;p class="p"&gt;第二十一条 转专业事宜根据上级主管部门文件精神及学校具体管理规定执行。&lt;/p&gt;&lt;p class="p"&gt;&lt;strong&gt;&lt;span class="15"&gt;第六章  收费、退费标准及资助政策&lt;/span&gt;&lt;/strong&gt;&lt;/p&gt;&lt;p class="p"&gt;第二十二条 学费标准按照《山东省发展和改革委员会 山东省财政厅 山东省教育厅关于规范完善高校学费收费政策的通知》(鲁发改价格〔2023〕559号)文件执行。退费按照国家和省相关规定执行。&lt;/p&gt;&lt;p class="p"&gt;第二十三条 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p&gt;&lt;p class="p"&gt;&lt;strong&gt;&lt;span class="15"&gt;第七章  其它&lt;/span&gt;&lt;/strong&gt;&lt;/p&gt;&lt;p class="p"&gt;第二十四条  颁发证书：学生思想政治合格，在学校规定的修业年限内修完培养方案规定的应修课程，取得规定的最低学分且学分结构合理，达到学校毕业要求的，准予毕业，颁发普通高等教育学历证书；符合学位授予条件的，经学校学位评定委员会批准，颁发学位证书。&lt;/p&gt;&lt;p class="p"&gt;第二十五条  本章程若有与国家法律、法规、规章和上级有关政策不一致之处，以国家法律、法规、规章和上级有关政策为准。&lt;/p&gt;&lt;p class="p"&gt;第二十六条  对以山东航空学院名义进行非法招生宣传等活动的机构或个人，学校保留依法追究其责任的权利。&lt;/p&gt;&lt;p class="p"&gt;第二十七条  联系方式&lt;/p&gt;&lt;p class="p"&gt;地址：山东省滨州市黄河五路391号&lt;/p&gt;&lt;p class="p"&gt;邮编：256603&lt;/p&gt;&lt;p class="p"&gt;电话：0543-3190201，3194880，3194990，3190067，3190068&lt;/p&gt;&lt;p class="p"&gt;网址： https://www.sdua.edu.cn/&lt;/p&gt;&lt;p class="p"&gt;第二十八条  本章程由山东航空学院负责解释。&lt;/p&gt;</t>
  </si>
  <si>
    <t>制造业（高端铝业/精细化工/智能纺织/粮油食品加工/新能源新材料），农林牧渔行业（畜牧水产）</t>
  </si>
  <si>
    <t>1316</t>
  </si>
  <si>
    <t>山东华宇工学院</t>
  </si>
  <si>
    <t>,制冷与冷藏技术,数控技术,机电一体化技术</t>
  </si>
  <si>
    <t>该招生简章中没有明确提到任何专业的具体要求，因此无法提取出带有明确专业要求的信息。</t>
  </si>
  <si>
    <t>山东华宇工学院2024年高职（专科）单独招生和综合评价招生章程</t>
  </si>
  <si>
    <t>&lt;p style="font-size: 14px;line-height: 37px;font-family: calibri, sans-serif;color: rgb(102, 102, 102);margin-top: 15px;margin-bottom: 15px;text-indent: 2em;text-align: center;text-wrap: wrap"&gt;&lt;span style="font-size: 21px;font-family: 黑体;line-height: 36px !important"&gt;第一章 总则&lt;/span&gt;&lt;/p&gt;&lt;p style="font-size: 14px;line-height: 37px;font-family: calibri, sans-serif;color: rgb(102, 102, 102);margin-top: 15px;margin-bottom: 15px;text-indent: 43px;text-align: justify;text-wrap: wrap"&gt;&lt;span style="font-size: 21px;font-family: 仿宋_gb2312;line-height: 36px !important"&gt;为保证山东华宇工学院&lt;span style="font-size: 16px !important;line-height: 36px !important;font-family: 微软雅黑 !important"&gt;2024&lt;/span&gt;年高职（专科）单独招生和综合评价招生工作的顺利进行，切实维护学校和考生的合法权益，根据山东省教育厅《关于做好&lt;span style="font-size: 16px !important;line-height: 36px !important;font-family: 微软雅黑 !important"&gt;2024&lt;/span&gt;年高职（专科）单独考试招生和综合评价招生工作的通知》（鲁教学函〔&lt;span style="font-size: 16px !important;line-height: 36px !important;font-family: 微软雅黑 !important"&gt;2023&lt;/span&gt;〕&lt;span style="font-size: 16px !important;line-height: 36px !important;font-family: 微软雅黑 !important"&gt;28&lt;/span&gt;号）文件精神，结合学校实际，制定本章程。&lt;/span&gt;&lt;/p&gt;&lt;p style="font-size: 14px;line-height: 37px;font-family: calibri, sans-serif;color: rgb(102, 102, 102);margin-top: 15px;margin-bottom: 15px;text-indent: 43px;text-align: justify;text-wrap: wrap"&gt;&lt;span style="font-size: 21px;font-family: 仿宋_gb2312;line-height: 36px !important"&gt;第一条 本章程适用于山东华宇工学院&lt;span style="font-size: 16px !important;line-height: 36px !important;font-family: 微软雅黑 !important"&gt;2024&lt;/span&gt;年高职（专科）单独招生和综合评价招生工作。&lt;/span&gt;&lt;/p&gt;&lt;p style="font-size: 14px;line-height: 37px;font-family: calibri, sans-serif;color: rgb(102, 102, 102);margin-top: 15px;margin-bottom: 15px;text-indent: 43px;text-align: justify;text-wrap: wrap"&gt;&lt;span style="font-size: 21px;font-family: 仿宋_gb2312;line-height: 36px !important"&gt;第二条 山东华宇工学院招生工作坚持“公平竞争、公正选拔、公开程序、全面考核、择优录取”的原则。&lt;/span&gt;&lt;/p&gt;&lt;p style="font-size: 14px;line-height: 37px;font-family: calibri, sans-serif;color: rgb(102, 102, 102);margin-top: 15px;margin-bottom: 15px;text-indent: 43px;text-align: justify;text-wrap: wrap"&gt;&lt;span style="font-size: 21px;font-family: 仿宋_gb2312;line-height: 36px !important"&gt;第三条 山东华宇工学院单独招生和综合评价招生工作接受纪检监察部门、新闻媒体、考生和家长及社会各界的监督。&lt;/span&gt;&lt;/p&gt;&lt;p style="font-size: 14px;line-height: 37px;font-family: calibri, sans-serif;color: rgb(102, 102, 102);margin-top: 15px;margin-bottom: 15px;text-indent: 43px;text-align: justify;text-wrap: wrap"&gt;&lt;br/&gt;&lt;/p&gt;&lt;p style="font-size: 14px;line-height: 37px;font-family: calibri, sans-serif;color: rgb(102, 102, 102);margin-top: 15px;margin-bottom: 15px;text-indent: 2em;text-align: center;text-wrap: wrap"&gt;&lt;span style="font-size: 21px;font-family: 黑体;line-height: 36px !important"&gt;第二章 学校概况&lt;/span&gt;&lt;/p&gt;&lt;p style="font-size: medium;line-height: 37px;font-family: calibri, sans-serif;color: rgb(102, 102, 102);margin-top: 15px;margin-bottom: 15px;text-indent: 43px;text-wrap: wrap"&gt;&lt;span style="font-size: 21px;font-family: 仿宋_gb2312;background-color: white;line-height: 36px !important"&gt;第四条 学校名称：山东华宇工学院&lt;/span&gt;&lt;/p&gt;&lt;p style="font-size: medium;line-height: 37px;font-family: calibri, sans-serif;color: rgb(102, 102, 102);margin-top: 15px;margin-bottom: 15px;text-indent: 117px;text-wrap: wrap"&gt;&lt;span style="font-size: 21px;font-family: 仿宋_gb2312;background-color: white;line-height: 36px !important"&gt;学校代码：&lt;span style="font-size: 16px !important;line-height: 36px !important;font-family: 微软雅黑 !important"&gt;13857&lt;/span&gt;&lt;/span&gt;&lt;/p&gt;&lt;p style="font-size: medium;line-height: 37px;font-family: calibri, sans-serif;color: rgb(102, 102, 102);margin-top: 15px;margin-bottom: 15px;text-indent: 43px;text-wrap: wrap"&gt;&lt;span style="font-size: 21px;font-family: 仿宋_gb2312;background-color: white;line-height: 36px !important"&gt;第五条 学校地址：山东省德州市大学东路&lt;span style="font-size: 16px !important;line-height: 36px !important;font-family: 微软雅黑 !important"&gt;968&lt;/span&gt;号&lt;/span&gt;&lt;/p&gt;&lt;p style="font-size: medium;line-height: 37px;font-family: calibri, sans-serif;color: rgb(102, 102, 102);margin-top: 15px;margin-bottom: 15px;text-indent: 117px;text-wrap: wrap"&gt;&lt;span style="font-size: 21px;font-family: 仿宋_gb2312;background-color: white;line-height: 36px !important"&gt;邮 编：&lt;span style="font-size: 16px !important;line-height: 36px !important;font-family: 微软雅黑 !important"&gt;253034&lt;/span&gt;&lt;/span&gt;&lt;/p&gt;&lt;p style="font-size: medium;line-height: 37px;font-family: calibri, sans-serif;color: rgb(102, 102, 102);margin-top: 15px;margin-bottom: 15px;text-indent: 43px;text-wrap: wrap"&gt;&lt;span style="font-size: 21px;font-family: 仿宋_gb2312;background-color: white;line-height: 36px !important"&gt;第六条 学校类型：民办普通本科院校&lt;/span&gt;&lt;/p&gt;&lt;p style="font-size: medium;line-height: 37px;font-family: calibri, sans-serif;color: rgb(102, 102, 102);margin-top: 15px;margin-bottom: 15px;text-indent: 43px;text-wrap: wrap"&gt;&lt;span style="font-size: 21px;font-family: 仿宋_gb2312;background-color: white;line-height: 36px !important"&gt;第七条 办学层次：本科&lt;/span&gt;&lt;/p&gt;&lt;p style="font-size: medium;line-height: 37px;font-family: calibri, sans-serif;color: rgb(102, 102, 102);margin-top: 15px;margin-bottom: 15px;text-indent: 43px;text-wrap: wrap"&gt;&lt;br/&gt;&lt;/p&gt;&lt;p style="font-size: 14px;line-height: 37px;font-family: calibri, sans-serif;color: rgb(102, 102, 102);margin-top: 15px;margin-bottom: 15px;text-indent: 2em;text-align: center;text-wrap: wrap"&gt;&lt;span style="font-size: 21px;font-family: 黑体;line-height: 36px !important"&gt;第三章 组织机构&lt;/span&gt;&lt;/p&gt;&lt;p style="font-size: 14px;line-height: 37px;font-family: calibri, sans-serif;color: rgb(102, 102, 102);margin-top: 15px;margin-bottom: 15px;text-indent: 43px;text-align: justify;text-wrap: wrap"&gt;&lt;span style="font-size: 21px;font-family: 仿宋_gb2312;line-height: 36px !important"&gt;第八条 学校成立以校长任组长的单独招生和综合评价招生工作领导小组，负责制定单独招生和综合评价招生的相关政策和招生计划，讨论决定单独招生和综合评价招生工作的重大事项。&lt;/span&gt;&lt;/p&gt;&lt;p style="font-size: 14px;line-height: 37px;font-family: calibri, sans-serif;color: rgb(102, 102, 102);margin-top: 15px;margin-bottom: 15px;text-indent: 43px;text-align: justify;text-wrap: wrap"&gt;&lt;span style="font-size: 21px;font-family: 仿宋_gb2312;line-height: 36px !important"&gt;第九条 学校招生办公室是组织和实施单独招生和综合评价招生工作的常设机构。&lt;/span&gt;&lt;/p&gt;&lt;p style="font-size: 14px;line-height: 37px;font-family: calibri, sans-serif;color: rgb(102, 102, 102);margin-top: 15px;margin-bottom: 15px;text-indent: 43px;text-align: justify;text-wrap: wrap"&gt;&lt;span style="font-size: 21px;font-family: 仿宋_gb2312;line-height: 36px !important"&gt;第十条 学校纪检部门负责对单独招生和综合评价招生工作实施监督。&lt;/span&gt;&lt;/p&gt;&lt;p style="font-size: 14px;line-height: 37px;font-family: calibri, sans-serif;color: rgb(102, 102, 102);margin-top: 15px;margin-bottom: 15px;text-indent: 43px;text-align: justify;text-wrap: wrap"&gt;&lt;span style="font-size: 21px;font-family: 仿宋_gb2312;line-height: 36px !important"&gt;第十一条 为保证单独招生和综合评价招生工作公平公正，学校成立由校长任组长，有关职能处室（单位）负责人参加的考试招生工作领导小组，具体负责我校考试工作的统筹领导和组织管理。成立由相关职能处室人员和政治素质好、责任心强、学术水平高的专业教师组成的考评专家组，根据培养目标与专业特点，负责确定学校各招生专业（专业类）测试内容、标准、形式和办法，加强题库建设，切实考查考生理论及专业知识基础，重点考核考生的综合能力和职业潜质等。安排专人对试题进行审核，严防命题错误。&lt;/span&gt;&lt;/p&gt;&lt;p style="font-size: 14px;line-height: 37px;font-family: calibri, sans-serif;color: rgb(102, 102, 102);margin-top: 15px;margin-bottom: 15px;text-indent: 43px;text-align: justify;text-wrap: wrap"&gt;&lt;span style="font-size: 21px;font-family: 仿宋_gb2312;line-height: 36px !important"&gt;第十二条 考生本人应本着诚信的原则参加我校的单独招生和综合评价招生，提供的材料必须真实。如有作假，一经查实，取消其录取资格。&lt;/span&gt;&lt;/p&gt;&lt;p style="font-size: 14px;line-height: 37px;font-family: calibri, sans-serif;color: rgb(102, 102, 102);margin-top: 15px;margin-bottom: 15px;text-indent: 43px;text-align: justify;text-wrap: wrap"&gt;&lt;span style="font-size: 21px;font-family: 仿宋_gb2312;line-height: 36px !important"&gt;第十三条 在单独招生和综合评价招生中发现的各种违规作弊行为，学校将报送上级主管部门，按照国家教育考试违规处理办法进行处理。有替考、组织作弊等涉嫌违法犯罪的，立即报案，移送司法机关处理。&lt;/span&gt;&lt;/p&gt;&lt;p style="font-size: 14px;line-height: 37px;font-family: calibri, sans-serif;color: rgb(102, 102, 102);margin-top: 15px;margin-bottom: 15px;text-indent: 43px;text-align: justify;text-wrap: wrap"&gt;&lt;br/&gt;&lt;/p&gt;&lt;p style="font-size: 14px;line-height: 37px;font-family: calibri, sans-serif;color: rgb(102, 102, 102);margin-top: 15px;margin-bottom: 15px;text-indent: 2em;text-align: center;text-wrap: wrap"&gt;&lt;span style="font-size: 21px;font-family: 黑体;line-height: 36px !important"&gt;第四章 招生计划&lt;/span&gt;&lt;/p&gt;&lt;p style="font-size: 14px;line-height: 37px;font-family: calibri, sans-serif;color: rgb(102, 102, 102);margin-top: 15px;margin-bottom: 15px;text-indent: 43px;text-align: justify;text-wrap: wrap"&gt;&lt;span style="font-size: 21px;font-family: 仿宋_gb2312;line-height: 36px !important"&gt;第十四条 招生计划&lt;/span&gt;&lt;/p&gt;&lt;p style="font-size: 14px;line-height: 37px;font-family: calibri, sans-serif;color: rgb(102, 102, 102);margin-top: 15px;margin-bottom: 15px;text-indent: 43px;text-wrap: wrap"&gt;&lt;span style="font-size: 21px;font-family: 仿宋_gb2312;line-height: 36px !important"&gt;2024&lt;/span&gt;&lt;span style="font-size: 21px;font-family: 仿宋_gb2312;line-height: 36px !important"&gt;年我校单独招生（普通类）计划为&lt;span style="font-size: 16px !important;line-height: 36px !important;font-family: 微软雅黑 !important"&gt;700&lt;/span&gt;人，综合评价招生计划为&lt;span style="font-size: 16px !important;line-height: 36px !important;font-family: 微软雅黑 !important"&gt;300&lt;/span&gt;人。无单独招生（退役军人类）计划。我校单独招生、综合评价招生专业和分专业招生计划以省教育厅公布为准，并通过学校招生简章、学校招生网站等形式向社会公布。&lt;/span&gt;&lt;/p&gt;&lt;p style="font-size: 14px;line-height: 37px;font-family: calibri, sans-serif;color: rgb(102, 102, 102);margin-top: 15px;margin-bottom: 15px;text-indent: 43px;text-wrap: wrap"&gt;&lt;span style="font-size: 21px;font-family: 仿宋_gb2312;line-height: 36px !important"&gt;单独招生（普通类）计划将根据各专业、各类别录取情况，在招生类别和专业间调剂使用；综合评价招生计划将根据各专业录取情况，在专业间调剂使用。&lt;/span&gt;&lt;/p&gt;&lt;p style="font-size: 14px;line-height: 37px;font-family: calibri, sans-serif;color: rgb(102, 102, 102);margin-top: 15px;margin-bottom: 15px;text-indent: 43px;text-wrap: wrap"&gt;&lt;span style="font-size: 21px;font-family: 仿宋_gb2312;line-height: 36px !important"&gt;单独招生、综合评价招生未完成的招生计划将转入普通高校招生统一考试（含春季高考和夏季高考）录取时使用。&lt;/span&gt;&lt;/p&gt;&lt;p style="font-size: 14px;line-height: 37px;font-family: calibri, sans-serif;color: rgb(102, 102, 102);margin-top: 15px;margin-bottom: 15px;text-indent: 43px;text-align: justify;text-wrap: wrap"&gt;&lt;br/&gt;&lt;/p&gt;&lt;p style="font-size: 14px;line-height: 37px;font-family: calibri, sans-serif;color: rgb(102, 102, 102);margin-top: 15px;margin-bottom: 15px;text-indent: 2em;text-align: center;text-wrap: wrap"&gt;&lt;span style="font-size: 21px;font-family: 黑体;line-height: 36px !important"&gt;第五章 录取规则&lt;/span&gt;&lt;/p&gt;&lt;p style="font-size: 14px;line-height: 37px;font-family: calibri, sans-serif;color: rgb(102, 102, 102);margin-top: 15px;margin-bottom: 15px;text-indent: 43px;text-align: justify;text-wrap: wrap"&gt;&lt;span style="font-size: 21px;font-family: 仿宋_gb2312;line-height: 36px !important"&gt;第十五条 报考条件&lt;/span&gt;&lt;/p&gt;&lt;p style="font-size: 14px;line-height: 37px;font-family: calibri, sans-serif;color: rgb(102, 102, 102);margin-top: 15px;margin-bottom: 15px;text-indent: 43px;text-align: justify;text-wrap: wrap"&gt;&lt;span style="font-size: 21px;font-family: 仿宋_gb2312;line-height: 36px !important"&gt;按照《山东省教育厅关于做好&lt;span style="font-size: 16px !important;line-height: 36px !important;font-family: 微软雅黑 !important"&gt;2024&lt;/span&gt;年高职（专科）单独考试招生和综合评价招生工作的通知》（鲁教学函〔&lt;span style="font-size: 16px !important;line-height: 36px !important;font-family: 微软雅黑 !important"&gt;2023&lt;/span&gt;〕&lt;span style="font-size: 16px !important;line-height: 36px !important;font-family: 微软雅黑 !important"&gt;28&lt;/span&gt;号）要求，&lt;strong&gt;单独招生&lt;/strong&gt;的对象为我省中等职业学校应届毕业生和社会人员开展，社会人员报考应取得高中阶段教育毕业证书或具有同等学力。&lt;strong&gt;综合评价招生&lt;/strong&gt;的对象为我省普通高中应届毕业生。&lt;/span&gt;&lt;/p&gt;&lt;p style="font-size: 14px;line-height: 37px;font-family: calibri, sans-serif;color: rgb(102, 102, 102);margin-top: 15px;margin-bottom: 15px;text-indent: 43px;text-align: justify;text-wrap: wrap"&gt;&lt;span style="font-size: 21px;font-family: 仿宋_gb2312;line-height: 36px !important"&gt;考生&lt;strong&gt;首先&lt;/strong&gt;须通过山东省&lt;span style="font-size: 16px !important;line-height: 36px !important;font-family: 微软雅黑 !important"&gt;2024&lt;/span&gt;年普通高校招生考试报名后，方可参加我校单独招生和综合评价招生。&lt;strong&gt;其次，&lt;/strong&gt;参加单独招生和综合评价的考生均须于&lt;span style="font-size: 16px !important;line-height: 36px !important;font-family: 微软雅黑 !important"&gt;2024&lt;/span&gt;年&lt;span style="font-size: 16px !important;line-height: 36px !important;font-family: 微软雅黑 !important"&gt;2&lt;/span&gt;月&lt;span style="font-size: 16px !important;line-height: 36px !important;font-family: 微软雅黑 !important"&gt;20&lt;/span&gt;日&lt;span style="font-size: 16px !important;line-height: 36px !important;font-family: 微软雅黑 !important"&gt;-2&lt;/span&gt;月&lt;span style="font-size: 16px !important;line-height: 36px !important;font-family: 微软雅黑 !important"&gt;23&lt;/span&gt;日，登录省教育招生考试院招生平台（网址：&lt;span style="font-size: 16px !important;line-height: 36px !important;font-family: 微软雅黑 !important"&gt;&lt;a href="http://wsbm.sdzk.cn/gzdz/%EF%BC%89%E9%80%89%E6%8A%A5%E6%88%91%E6%A0%A1%E5%92%8C%E4%B8%93%E4%B8%9A%E3%80%82" style=";color: rgb(126, 31, 173)"&gt;http://wsbm.sdzk.cn/gzdz/&lt;span style="line-height: 36px !important;color: rgb(102, 102, 102) !important"&gt;&lt;span style="line-height: 36px !important"&gt;）&lt;/span&gt;&lt;/span&gt;&lt;span style="color: windowtext;line-height: 36px !important"&gt;&lt;span style="line-height: 36px !important;color: rgb(102, 102, 102) !important"&gt;选报&lt;span style="line-height: 36px !important"&gt;我校&lt;span style="line-height: 36px !important"&gt;和专业。&lt;/span&gt;&lt;/span&gt;&lt;/span&gt;&lt;/span&gt;&lt;/a&gt;&lt;/span&gt;其中，参加单独招生的考生须根据春季高考报考的专业类别选报专业，选报专业对应的专业类别应与本人春季高考报考的专业类别一致。&lt;/span&gt;&lt;/p&gt;&lt;p style="font-size: 14px;line-height: 37px;font-family: calibri, sans-serif;color: rgb(102, 102, 102);margin-top: 15px;margin-bottom: 15px;text-indent: 44px;text-align: justify;text-wrap: wrap"&gt;&lt;strong&gt;&lt;span style="font-size: 21px;font-family: 仿宋_gb2312;line-height: 36px !important"&gt;第三，&lt;/span&gt;&lt;/strong&gt;&lt;span style="font-size: 21px;font-family: 仿宋_gb2312;line-height: 36px !important"&gt;填报我校单独招生或综合评价招生的考生还须到我校官方网站（网址：&lt;span style="font-size: 16px !important;line-height: 36px !important;font-family: 微软雅黑 !important"&gt;&lt;a href="http://www.huayu.edu.cn/%EF%BC%89%E7%BC%B4%E7%BA%B3%E6%96%87%E5%8C%96%E7%B4%A0%E8%B4%A8%E8%80%83%E8%AF%95%E7%AD%89%E7%9B%B8%E5%85%B3%E8%B4%B9%E7%94%A8%EF%BC%8C%E5%85%B7%E4%BD%93%E7%BC%B4%E8%B4%B9%E4%BA%8B%E5%AE%9C%E5%B0%86%E5%9C%A8%E5%AD%A6%E6%A0%A1%E5%AE%98%E6%96%B9%E7%BD%91%E7%AB%99%E4%BA%88%E4%BB%A5%E9%80%9A%E7%9F%A5%E3%80%82" style=";color: rgb(126, 31, 173)"&gt;http://www.huayu.edu.cn/&lt;span style="line-height: 36px !important;color: rgb(102, 102, 102) !important"&gt;&lt;span style="line-height: 36px !important"&gt;）&lt;/span&gt;&lt;/span&gt;&lt;span style="color: windowtext;line-height: 36px !important"&gt;&lt;span style="line-height: 36px !important;color: rgb(102, 102, 102) !important"&gt;缴纳文化素质考试等相关费用，具体缴费事宜将在学校官方网站予以通知&lt;span style="line-height: 36px !important"&gt;，&lt;/span&gt;&lt;/span&gt;&lt;/span&gt;&lt;/a&gt;&lt;/span&gt;请考生密切关注。&lt;/span&gt;&lt;/p&gt;&lt;p style="font-size: 14px;line-height: 37px;font-family: calibri, sans-serif;color: rgb(102, 102, 102);margin-top: 15px;margin-bottom: 15px;text-indent: 43px;text-align: justify;text-wrap: wrap"&gt;&lt;span style="font-size: 21px;font-family: 仿宋_gb2312;line-height: 36px !important"&gt;第十六条 外语语种要求。语种不限。&lt;/span&gt;&lt;/p&gt;&lt;p style="font-size: 14px;line-height: 37px;font-family: calibri, sans-serif;color: rgb(102, 102, 102);margin-top: 15px;margin-bottom: 15px;text-indent: 43px;text-align: justify;text-wrap: wrap"&gt;&lt;span style="font-size: 21px;font-family: 仿宋_gb2312;line-height: 36px !important"&gt;第十七条 男女比例。报考各专业不限男女比例 。&lt;/span&gt;&lt;/p&gt;&lt;p style="font-size: 14px;line-height: 37px;font-family: calibri, sans-serif;color: rgb(102, 102, 102);margin-top: 15px;margin-bottom: 15px;text-indent: 43px;text-align: justify;text-wrap: wrap"&gt;&lt;span style="font-size: 21px;font-family: 仿宋_gb2312;line-height: 36px !important"&gt;第十八条 考生体检身体健康要求。执行《普通高等学校招生体检工作指导意见》文件规定。&lt;/span&gt;&lt;/p&gt;&lt;p style="font-size: 14px;line-height: 37px;font-family: calibri, sans-serif;color: rgb(102, 102, 102);margin-top: 15px;margin-bottom: 15px;text-indent: 43px;text-align: justify;text-wrap: wrap"&gt;&lt;span style="font-size: 21px;font-family: 仿宋_gb2312;line-height: 36px !important"&gt;第十九条 考试形式及科目&lt;/span&gt;&lt;/p&gt;&lt;p style="font-size: 14px;line-height: 37px;font-family: calibri, sans-serif;color: rgb(102, 102, 102);margin-top: 15px;margin-bottom: 15px;text-indent: 43px;text-align: justify;text-wrap: wrap"&gt;&lt;span style="font-size: 21px;font-family: 仿宋_gb2312;line-height: 36px !important"&gt;（&lt;span style="font-size: 16px !important;line-height: 36px !important;font-family: 微软雅黑 !important"&gt;1&lt;/span&gt;）单独招生（普通类）&lt;/span&gt;&lt;/p&gt;&lt;p style="font-size: 14px;line-height: 37px;font-family: calibri, sans-serif;color: rgb(102, 102, 102);margin-top: 15px;margin-bottom: 15px;text-indent: 43px;text-align: justify;text-wrap: wrap"&gt;&lt;span style="font-size: 21px;font-family: 仿宋_gb2312;line-height: 36px !important"&gt;考试采取“文化素质&lt;span style="font-size: 16px !important;line-height: 36px !important;font-family: 微软雅黑 !important"&gt;+&lt;/span&gt;专业技能”的考试方式。总分为&lt;span style="font-size: 16px !important;line-height: 36px !important;font-family: 微软雅黑 !important"&gt;430&lt;/span&gt;分，专业技能测试成绩&lt;span style="font-size: 16px !important;line-height: 36px !important;font-family: 微软雅黑 !important"&gt;230&lt;/span&gt;分，文化素质考试成绩&lt;span style="font-size: 16px !important;line-height: 36px !important;font-family: 微软雅黑 !important"&gt;200&lt;/span&gt;分，均以原始成绩计入总分。&lt;/span&gt;&lt;/p&gt;&lt;p style="font-size: 14px;line-height: 37px;font-family: calibri, sans-serif;color: rgb(102, 102, 102);margin-top: 15px;margin-bottom: 15px;text-indent: 43px;text-align: justify;text-wrap: wrap"&gt;&lt;span style="font-size: 21px;font-family: 仿宋_gb2312;line-height: 36px !important"&gt;①文化素质考试。考试时间为&lt;span style="font-size: 16px !important;line-height: 36px !important;font-family: 微软雅黑 !important"&gt;2024&lt;/span&gt;年&lt;span style="font-size: 16px !important;line-height: 36px !important;font-family: 微软雅黑 !important"&gt;3&lt;/span&gt;月&lt;span style="font-size: 16px !important;line-height: 36px !important;font-family: 微软雅黑 !important"&gt;1&lt;/span&gt;日—&lt;span style="font-size: 16px !important;line-height: 36px !important;font-family: 微软雅黑 !important"&gt;3&lt;/span&gt;月&lt;span style="font-size: 16px !important;line-height: 36px !important;font-family: 微软雅黑 !important"&gt;3&lt;/span&gt;日&lt;em&gt;，&lt;/em&gt;由我校自主安排，具体考试时间等相关事宜将在学校官方网站予以通知，请考生密切关注。&lt;/span&gt;&lt;/p&gt;&lt;p style="font-size: 14px;line-height: 37px;font-family: calibri, sans-serif;color: rgb(102, 102, 102);margin-top: 15px;margin-bottom: 15px;text-indent: 43px;text-align: justify;text-wrap: wrap"&gt;&lt;span style="font-size: 21px;font-family: 仿宋_gb2312;line-height: 36px !important"&gt;②专业技能测试。由山东省教育招生考试院统一组织。考生须参加省教育招生考试院组织的春季高考统一考试招生专业技能测试，测试成绩由我校认可，按考生实际得分计入总分。春季高考技能测试时间及具体要求由省教育招生考试院另文下达。技能测试成绩由技能测试主考院校统一公布，并由省教育招生考试院将考生专业技能测试成绩提供给我校。我校将根据省教育招生考试院提供的考生专业技能测试成绩进行录取。&lt;/span&gt;&lt;/p&gt;&lt;p style="font-size: 14px;line-height: 37px;font-family: calibri, sans-serif;color: rgb(102, 102, 102);margin-top: 15px;margin-bottom: 15px;text-indent: 43px;text-align: justify;text-wrap: wrap"&gt;&lt;span style="font-size: 21px;font-family: 仿宋_gb2312;line-height: 36px !important"&gt;（&lt;span style="font-size: 16px !important;line-height: 36px !important;font-family: 微软雅黑 !important"&gt;2&lt;/span&gt;）综合评价招生&lt;/span&gt;&lt;/p&gt;&lt;p style="font-size: 14px;line-height: 37px;font-family: calibri, sans-serif;color: rgb(102, 102, 102);margin-top: 15px;margin-bottom: 15px;text-indent: 43px;text-align: justify;text-wrap: wrap"&gt;&lt;span style="font-size: 21px;font-family: 仿宋_gb2312;line-height: 36px !important"&gt;采取“综合素质评价&lt;span style="font-size: 16px !important;line-height: 36px !important;font-family: 微软雅黑 !important"&gt;+&lt;/span&gt;素质测试或面试”的方式进行。&lt;/span&gt;&lt;/p&gt;&lt;p style="font-size: 14px;line-height: 37px;font-family: calibri, sans-serif;color: rgb(102, 102, 102);margin-top: 15px;margin-bottom: 15px;text-indent: 43px;text-align: justify;text-wrap: wrap"&gt;&lt;span style="font-size: 21px;font-family: 仿宋_gb2312;line-height: 36px !important"&gt;我校将按照上级主管部门要求，在&lt;span style="font-size: 16px !important;line-height: 36px !important;font-family: 微软雅黑 !important"&gt;2024&lt;/span&gt;年&lt;span style="font-size: 16px !important;line-height: 36px !important;font-family: 微软雅黑 !important"&gt;2&lt;/span&gt;月&lt;span style="font-size: 16px !important;line-height: 36px !important;font-family: 微软雅黑 !important"&gt;29&lt;/span&gt;日前登录山东省教育招生阳光数据管理平台（&lt;span style="font-size: 16px !important;line-height: 36px !important;font-family: 微软雅黑 !important"&gt;http://ygpt.sdzk.cn&lt;/span&gt;）下载报考我校考生的高中综合素质评价信息（含学业水平合格考试成绩），并依据有关信息对学生进行综合素质评价。&lt;/span&gt;&lt;/p&gt;&lt;p style="font-size: 14px;line-height: 37px;font-family: calibri, sans-serif;color: rgb(102, 102, 102);margin-top: 15px;margin-bottom: 15px;text-indent: 43px;text-align: justify;text-wrap: wrap"&gt;&lt;span style="font-size: 21px;font-family: 仿宋_gb2312;line-height: 36px !important"&gt;我校将根据国家教育考试工作要求确定本校素质测试或面试的内容、标准、形式与办法，对考生进行素质测试或面试。重点考核考生的综合能力与职业潜质。素质测试或面试时间为&lt;span style="font-size: 16px !important;line-height: 36px !important;font-family: 微软雅黑 !important"&gt;3&lt;/span&gt;月&lt;span style="font-size: 16px !important;line-height: 36px !important;font-family: 微软雅黑 !important"&gt;1&lt;/span&gt;日—&lt;span style="font-size: 16px !important;line-height: 36px !important;font-family: 微软雅黑 !important"&gt;3&lt;/span&gt;月&lt;span style="font-size: 16px !important;line-height: 36px !important;font-family: 微软雅黑 !important"&gt;3&lt;/span&gt;日，由我校自主安排，具体考试时间等相关事宜将在学校官方网站予以通知，请考生密切关注。&lt;/span&gt;&lt;/p&gt;&lt;p style="font-size: 14px;line-height: 37px;font-family: calibri, sans-serif;color: rgb(102, 102, 102);margin-top: 15px;margin-bottom: 15px;text-indent: 43px;text-align: justify;text-wrap: wrap"&gt;&lt;span style="font-size: 21px;font-family: 仿宋_gb2312;line-height: 36px !important"&gt;第二十条 录取原则。学校坚持公平、公开、公正原则，严格执行经省教育厅核准并公布的招生章程。&lt;/span&gt;&lt;/p&gt;&lt;p style="font-size: 14px;line-height: 37px;font-family: calibri, sans-serif;color: rgb(102, 102, 102);margin-top: 15px;margin-bottom: 15px;text-indent: 43px;text-align: justify;text-wrap: wrap"&gt;&lt;span style="font-size: 21px;font-family: 仿宋_gb2312;line-height: 36px !important"&gt;（&lt;span style="font-size: 16px !important;line-height: 36px !important;font-family: 微软雅黑 !important"&gt;1&lt;/span&gt;）单独招生（普通类）&lt;/span&gt;&lt;/p&gt;&lt;p style="font-size: 14px;line-height: 37px;font-family: calibri, sans-serif;color: rgb(102, 102, 102);margin-top: 15px;margin-bottom: 15px;text-indent: 43px;text-align: justify;text-wrap: wrap"&gt;&lt;span style="font-size: 21px;font-family: 仿宋_gb2312;line-height: 36px !important"&gt;在计划总限额内依据考生综合成绩（文化素质考试&lt;span style="font-size: 16px !important;line-height: 36px !important;font-family: 微软雅黑 !important"&gt;+&lt;/span&gt;专业技能测试原始成绩）由高到低分专业择优录取，综合成绩同分者，按照文化素质考试中的语文成绩、数学成绩的顺序优先录取单科分数高的考生。考生一经录取，执行我校普通全日制高职（专科）人才培养方案。&lt;/span&gt;&lt;/p&gt;&lt;p style="font-size: 14px;line-height: 37px;font-family: calibri, sans-serif;color: rgb(102, 102, 102);margin-top: 15px;margin-bottom: 15px;text-indent: 43px;text-align: justify;text-wrap: wrap"&gt;&lt;span style="font-size: 21px;font-family: 仿宋_gb2312;line-height: 36px !important"&gt;注：单独招生考试中文化素质测试与专业技能测试只考一门的考生不予录取。&lt;/span&gt;&lt;/p&gt;&lt;p style="font-size: 14px;line-height: 37px;font-family: calibri, sans-serif;color: rgb(102, 102, 102);margin-top: 15px;margin-bottom: 15px;text-indent: 43px;text-align: justify;text-wrap: wrap"&gt;&lt;span style="font-size: 21px;font-family: 仿宋_gb2312;line-height: 36px !important"&gt;（&lt;span style="font-size: 16px !important;line-height: 36px !important;font-family: 微软雅黑 !important"&gt;2&lt;/span&gt;）综合评价招生&lt;/span&gt;&lt;/p&gt;&lt;p style="font-size: 14px;line-height: 37px;font-family: calibri, sans-serif;color: rgb(102, 102, 102);margin-top: 15px;margin-bottom: 15px;text-indent: 43px;text-align: justify;text-wrap: wrap"&gt;&lt;span style="font-size: 21px;font-family: 仿宋_gb2312;line-height: 36px !important"&gt;在计划总限额内依据考生综合成绩（高中阶段综合素质评价成绩&lt;span style="font-size: 16px !important;line-height: 36px !important;font-family: 微软雅黑 !important"&gt;+&lt;/span&gt;素质测试或面试成绩）由高到低分专业择优录取。&lt;/span&gt;&lt;/p&gt;&lt;p style="font-size: 14px;line-height: 37px;font-family: calibri, sans-serif;color: rgb(102, 102, 102);margin-top: 15px;margin-bottom: 15px;text-indent: 43px;text-align: justify;text-wrap: wrap"&gt;&lt;span style="font-size: 21px;font-family: 仿宋_gb2312;line-height: 36px !important"&gt;注：不参加素质测试或面试的考生不予录取。&lt;/span&gt;&lt;/p&gt;&lt;p style="font-size: 14px;line-height: 37px;font-family: calibri, sans-serif;color: rgb(102, 102, 102);margin-top: 15px;margin-bottom: 15px;text-indent: 43px;text-align: justify;text-wrap: wrap"&gt;&lt;span style="font-size: 21px;font-family: 仿宋_gb2312;line-height: 36px !important"&gt;（&lt;span style="font-size: 16px !important;line-height: 36px !important;font-family: 微软雅黑 !important"&gt;3&lt;/span&gt;）其他事项&lt;/span&gt;&lt;/p&gt;&lt;p style="font-size: 14px;line-height: 37px;font-family: calibri, sans-serif;color: rgb(102, 102, 102);margin-top: 15px;margin-bottom: 15px;text-indent: 43px;text-align: justify;text-wrap: wrap"&gt;&lt;span style="font-size: 21px;font-family: 仿宋_gb2312;line-height: 36px !important"&gt;学校将按照省教育招生考试院的要求和相关考试招生工作进程公示拟录取名单及上报省教育招生考试院。凡被单独招生或综合评价招生录取的考生，不得再参加后续的春季、夏季普通高校招生统一考试（包括体育专业测试）及录取。&lt;/span&gt;&lt;/p&gt;&lt;p style="font-size: 14px;line-height: 37px;font-family: calibri, sans-serif;color: rgb(102, 102, 102);margin-top: 15px;margin-bottom: 15px;text-indent: 43px;text-align: justify;text-wrap: wrap"&gt;&lt;span style="font-size: 21px;font-family: 仿宋_gb2312;line-height: 36px !important"&gt;另外，报名参加我校单独招生和综合评价招生的考生或已被我校单独招生和综合评价招生录取的考生须参加省教育招生考试院统一组织的&lt;span style="font-size: 16px !important;line-height: 36px !important;font-family: 微软雅黑 !important"&gt;2024&lt;/span&gt;年普通高校招生体检。不参加体检或体检项目不完整，进而影响考生后续录取信息报送和无法正常进行学籍注册的，由考生本人承担责任。&lt;/span&gt;&lt;/p&gt;&lt;p style="font-size: 14px;line-height: 37px;font-family: calibri, sans-serif;color: rgb(102, 102, 102);margin-top: 15px;margin-bottom: 15px;text-indent: 43px;text-align: justify;text-wrap: wrap"&gt;&lt;span style="font-size: 21px;font-family: 仿宋_gb2312;line-height: 36px !important"&gt;第二十一条 根据山东省教育厅规定，单独招生和综合评价招生计划是普通高校统招计划的一部分，经单独招生和综合评价招生录取的考生，均须以全日制方式培养，与普通高校统一招生考试录取的考生享受相同的待遇。&lt;/span&gt;&lt;/p&gt;&lt;p style="font-size: 14px;line-height: 37px;font-family: calibri, sans-serif;color: rgb(102, 102, 102);margin-top: 15px;margin-bottom: 15px;text-indent: 43px;text-align: justify;text-wrap: wrap"&gt;&lt;br/&gt;&lt;/p&gt;&lt;p style="font-size: 14px;line-height: 37px;font-family: calibri, sans-serif;color: rgb(102, 102, 102);margin-top: 15px;margin-bottom: 15px;text-indent: 2em;text-align: center;text-wrap: wrap"&gt;&lt;span style="font-size: 21px;font-family: 黑体;line-height: 36px !important"&gt;第六章 收费退费及资助政策&lt;/span&gt;&lt;/p&gt;&lt;p style="font-size: medium;line-height: 37px;font-family: calibri, sans-serif;color: rgb(102, 102, 102);margin-top: 15px;margin-bottom: 15px;text-indent: 43px;text-wrap: wrap"&gt;&lt;span style="font-size: 21px;font-family: 仿宋_gb2312;line-height: 36px !important"&gt;第二十二条 &lt;span style="background-color: white;font-size: 16px !important;line-height: 36px !important;font-family: 微软雅黑 !important"&gt;学校按照国家和省有关规定，根据当地经济社会发展水平、办学成本等情况确定收费标准。退费按照国家和省相关规定执行。&lt;/span&gt;&lt;/span&gt;&lt;/p&gt;&lt;p style="font-size: medium;line-height: 37px;font-family: calibri, sans-serif;color: rgb(102, 102, 102);margin-top: 15px;margin-bottom: 15px;text-indent: 43px;text-wrap: wrap"&gt;&lt;span style="font-size: 21px;font-family: 仿宋_gb2312;line-height: 36px !important"&gt;第二十三条 &lt;span style="background-color: white;font-size: 16px !important;line-height: 36px !important;font-family: 微软雅黑 !important"&gt;学校通过奖、贷、助、勤、补、免等多种资助方式帮助学生完成学业。家庭经济困难学生可申请助学贷款、“绿色通道”、奖助学金、学费减免、勤工助学等资助项目。资助条件和标准由学校根据学生家庭经济情况，按照山东省财政厅等&lt;span style="line-height: 36px !important"&gt;5&lt;/span&gt;部门《关于印发山东省学生资助资金管理办法的通知》（鲁财科教〔&lt;span style="line-height: 36px !important"&gt;2022&lt;/span&gt;〕&lt;span style="line-height: 36px !important"&gt;17&lt;/span&gt;号）以及学校相关规定执行。&lt;/span&gt;&lt;/span&gt;&lt;/p&gt;&lt;p style="font-size: 14px;line-height: 37px;font-family: calibri, sans-serif;color: rgb(102, 102, 102);margin-top: 15px;margin-bottom: 15px;text-indent: 43px;text-align: justify;text-wrap: wrap"&gt;&lt;br/&gt;&lt;/p&gt;&lt;p style="font-size: 14px;line-height: 37px;font-family: calibri, sans-serif;color: rgb(102, 102, 102);margin-top: 15px;margin-bottom: 15px;text-indent: 2em;text-align: center;text-wrap: wrap"&gt;&lt;span style="font-size: 21px;font-family: 黑体;line-height: 36px !important"&gt;第七章 资格复查及证书颁发&lt;/span&gt;&lt;/p&gt;&lt;p style="font-size: 14px;line-height: 37px;font-family: calibri, sans-serif;color: rgb(102, 102, 102);margin-top: 15px;margin-bottom: 15px;text-indent: 43px;text-align: justify;text-wrap: wrap"&gt;&lt;span style="font-size: 21px;font-family: 仿宋_gb2312;line-height: 36px !important"&gt;第二十四条 新生入校后，所有考生均须参加由学校组织的身体健康状况检查和入学资格复查，如发现伪造材料取得报考资格者、冒名顶替者或体检舞弊及其他舞弊者，按照有关规定予以清退。&lt;/span&gt;&lt;/p&gt;&lt;p style="font-size: 14px;line-height: 37px;font-family: calibri, sans-serif;color: rgb(102, 102, 102);margin-top: 15px;margin-bottom: 15px;text-indent: 43px;text-align: justify;text-wrap: wrap"&gt;&lt;span style="font-size: 21px;font-family: 仿宋_gb2312;line-height: 36px !important"&gt;第二十五条 毕业颁发学历证书的学校名称及证书种类：山东华宇工学院，普通高等教育专科学历证书。&lt;/span&gt;&lt;/p&gt;&lt;p style="font-size: 14px;line-height: 37px;font-family: calibri, sans-serif;color: rgb(102, 102, 102);margin-top: 15px;margin-bottom: 15px;text-indent: 43px;text-align: justify;text-wrap: wrap"&gt;&lt;br/&gt;&lt;/p&gt;&lt;p style="font-size: 14px;line-height: 37px;font-family: calibri, sans-serif;color: rgb(102, 102, 102);margin-top: 15px;margin-bottom: 15px;text-indent: 2em;text-align: center;text-wrap: wrap"&gt;&lt;span style="font-size: 21px;font-family: 黑体;line-height: 36px !important"&gt;第八章 附则&lt;/span&gt;&lt;/p&gt;&lt;p style="font-size: 14px;line-height: 37px;font-family: calibri, sans-serif;color: rgb(102, 102, 102);margin-top: 15px;margin-bottom: 15px;text-indent: 43px;text-align: justify;text-wrap: wrap"&gt;&lt;span style="font-size: 21px;font-family: 仿宋_gb2312;line-height: 36px !important"&gt;第二十六条 学校不委托任何机构和个人办理单独招生和综合评价招生考试相关事宜。对以山东华宇工学院名义进行非法招生宣传等活动的机构或个人，学校保留依法追究其责任的权利。&lt;/span&gt;&lt;/p&gt;&lt;p style="font-size: 14px;line-height: 37px;font-family: calibri, sans-serif;color: rgb(102, 102, 102);margin-top: 15px;margin-bottom: 15px;text-indent: 43px;text-align: justify;text-wrap: wrap"&gt;&lt;span style="font-size: 21px;font-family: 仿宋_gb2312;line-height: 36px !important"&gt;第二十七条 本章程若有与上级有关政策不一致之处，以国家和山东省有关政策为准。未尽事宜，按上级有关规定执行。&lt;/span&gt;&lt;/p&gt;&lt;p style="font-size: 14px;line-height: 37px;font-family: calibri, sans-serif;color: rgb(102, 102, 102);margin-top: 15px;margin-bottom: 15px;text-indent: 43px;text-align: justify;text-wrap: wrap"&gt;&lt;span style="font-size: 21px;font-family: 仿宋_gb2312;line-height: 36px !important"&gt;第二十八条 本章程由山东华宇工学院招生办公室负责解释。&lt;/span&gt;&lt;/p&gt;&lt;p style="font-size: 14px;line-height: 37px;font-family: calibri, sans-serif;color: rgb(102, 102, 102);margin-top: 15px;margin-bottom: 15px;text-indent: 43px;text-align: justify;text-wrap: wrap"&gt;&lt;br/&gt;&lt;/p&gt;&lt;p style="font-size: 14px;line-height: 37px;font-family: calibri, sans-serif;color: rgb(102, 102, 102);margin-top: 15px;margin-bottom: 15px;text-indent: 43px;text-align: justify;text-wrap: wrap"&gt;&lt;span style="font-size: 21px;font-family: 仿宋_gb2312;line-height: 36px !important"&gt;联系方式&lt;/span&gt;&lt;/p&gt;&lt;p style="font-size: 14px;line-height: 37px;font-family: calibri, sans-serif;color: rgb(102, 102, 102);margin-top: 15px;margin-bottom: 15px;text-indent: 43px;text-align: justify;text-wrap: wrap"&gt;&lt;span style="font-size: 21px;font-family: 仿宋_gb2312;line-height: 36px !important"&gt;咨询电话：&lt;span style="font-size: 16px !important;line-height: 36px !important;font-family: 微软雅黑 !important"&gt;0534-7023111&lt;/span&gt;、&lt;span style="font-size: 16px !important;line-height: 36px !important;font-family: 微软雅黑 !important"&gt;7023222&lt;/span&gt;&lt;/span&gt;&lt;/p&gt;&lt;p style="font-size: 14px;line-height: 37px;font-family: calibri, sans-serif;color: rgb(102, 102, 102);margin-top: 15px;margin-bottom: 15px;text-indent: 43px;text-align: justify;text-wrap: wrap"&gt;&lt;span style="font-size: 21px;font-family: 仿宋_gb2312;line-height: 36px !important"&gt;监督电话：&lt;span style="font-size: 16px !important;line-height: 36px !important;font-family: 微软雅黑 !important"&gt;0534-7023555&lt;/span&gt;&lt;/span&gt;&lt;/p&gt;&lt;p style="font-size: 14px;line-height: 37px;font-family: calibri, sans-serif;color: rgb(102, 102, 102);margin-top: 15px;margin-bottom: 15px;text-indent: 43px;text-align: justify;text-wrap: wrap"&gt;&lt;span style="font-size: 21px;font-family: 仿宋_gb2312;line-height: 36px !important"&gt;招办传真：&lt;span style="font-size: 16px !important;line-height: 36px !important;font-family: 微软雅黑 !important"&gt;0534-7023402&lt;/span&gt;&lt;/span&gt;&lt;/p&gt;&lt;p style="font-size: 14px;line-height: 37px;font-family: calibri, sans-serif;color: rgb(102, 102, 102);margin-top: 15px;margin-bottom: 15px;text-indent: 43px;text-align: justify;text-wrap: wrap"&gt;&lt;span style="font-size: 21px;font-family: 仿宋_gb2312;line-height: 36px !important"&gt;学校网址：&lt;span style="font-size: 16px !important;line-height: 36px !important;font-family: 微软雅黑 !important"&gt;http://www.huayu.edu.cn/&lt;/span&gt;&lt;/span&gt;&lt;/p&gt;&lt;p style="font-size: 14px;line-height: 37px;font-family: calibri, sans-serif;color: rgb(102, 102, 102);margin-top: 15px;margin-bottom: 15px;text-indent: 43px;text-align: justify;text-wrap: wrap"&gt;&lt;span style="font-size: 21px;font-family: 仿宋_gb2312;line-height: 36px !important"&gt;E-mail&lt;/span&gt;&lt;span style="font-size: 21px;font-family: 仿宋_gb2312;line-height: 36px !important"&gt;：&lt;span style="font-size: 16px !important;line-height: 36px !important;font-family: 微软雅黑 !important"&gt;zsbgs@huayu.edu.cn&lt;/span&gt;&lt;/span&gt;&lt;/p&gt;&lt;p style="font-size: 14px;line-height: 37px;font-family: calibri, sans-serif;color: rgb(102, 102, 102);margin-top: 15px;margin-bottom: 15px;text-indent: 43px;text-align: justify;text-wrap: wrap"&gt;&lt;span style="font-size: 21px;font-family: 仿宋_gb2312;line-height: 36px !important"&gt;通信地址：山东省德州市大学东路&lt;span style="font-size: 16px !important;line-height: 36px !important;font-family: 微软雅黑 !important"&gt;968&lt;/span&gt;号&lt;/span&gt;&lt;/p&gt;&lt;p style="font-size: 14px;line-he</t>
  </si>
  <si>
    <t>418</t>
  </si>
  <si>
    <t>山东建筑大学</t>
  </si>
  <si>
    <t>26.60%</t>
  </si>
  <si>
    <t>土木工程,建筑学,工程造价,工程造价,建筑工程技术,供热通风与空调工程技术</t>
  </si>
  <si>
    <t>机械工程(C-),土木工程(B-),建筑学(B-),管理科学与工程(C-),控制科学与工程(C-),城乡规划学(B-)</t>
  </si>
  <si>
    <t>建筑学#须有美术基础;城乡规划#须有美术基础;风景园林#须有美术基础;英语#外语语种必须为英语;德语#外语语种必须为英语</t>
  </si>
  <si>
    <t>山东建筑大学2024年普通高等教育招生章程</t>
  </si>
  <si>
    <t>&lt;p&gt;&lt;strong&gt;第一章&lt;/strong&gt; &lt;strong&gt;总则&lt;/strong&gt;&lt;/p&gt;&lt;p&gt;为了保证山东建筑大学2024年招生工作的顺利进行，维护学校和考生合法权益，根据《中华人民共和国教育法》《中华人民共和国高等教育法》和教育部、山东省教育厅等部门有关文件精神，结合招生工作的具体情况，制定本章程。&lt;/p&gt;&lt;p&gt;第一条 本章程适用于山东建筑大学2024年普通高等教育本科招生工作。&lt;/p&gt;&lt;p&gt;第二条 山东建筑大学招生工作遵循“公平竞争、公正选拔、公开透明”的原则，德智体美劳全面考核、综合评价、择优录取新生。&lt;/p&gt;&lt;p&gt;第三条 山东建筑大学招生工作接受纪检监察部门、新闻媒体、社会各界、考生及其家长监督。&lt;/p&gt;&lt;p&gt;&lt;strong&gt;第二章&lt;/strong&gt; &lt;strong&gt;学校概况&lt;/strong&gt;&lt;/p&gt;&lt;p&gt;第四条 学校全称：山东建筑大学，院校代码：10430。&lt;/p&gt;&lt;p&gt;第五条 学校地址：山东省济南市临港开发区凤鸣路1000号，邮编：250101。&lt;/p&gt;&lt;p&gt;第六条 办学性质及类型：公办全日制普通高等学校。&lt;/p&gt;&lt;p&gt;第七条 办学层次：本科、研究生教育。&lt;/p&gt;&lt;p&gt;&lt;strong&gt;第三章&lt;/strong&gt; &lt;strong&gt;组织机构&lt;/strong&gt;&lt;/p&gt;&lt;p&gt;第八条 山东建筑大学设立普通高等教育本科招生录取工作领导小组。领导小组负责研究制定招生政策和招生计划，讨论决定招生重大事宜。&lt;/p&gt;&lt;p&gt;第九条 山东建筑大学招生就业工作处是组织和实施招生工作的常设机构，具体负责山东建筑大学普通本科招生的日常工作。&lt;/p&gt;&lt;p&gt;第十条 山东建筑大学纪检监察部门负责对学校高考招生的各个环节进行全程监督，处理高考招生相关的信访、投诉和申诉。&lt;/p&gt;&lt;p&gt;&lt;strong&gt;第四章&lt;/strong&gt; &lt;strong&gt;招生专业与计划&lt;/strong&gt;&lt;/p&gt;&lt;p&gt;第十一条 山东建筑大学2024年面向全国（除西藏自治区外）招生。具体招生计划和录取批次通过教育部“阳光高考”信息平台网站、各省级招生主管部门、学校招生简章、学校网站等形式向考生公布。考生填报志愿时，以生源所在省级招生主管部门正式公布的计划和批次为准。&lt;/p&gt;&lt;p&gt;第十二条 招生计划编制原则&lt;/p&gt;&lt;p&gt;1.坚持适应经济建设和社会发展需要的原则。立足山东，面向全国，围绕服务黄河重大国家战略和绿色低碳高质量发展先行区建设等需要,不断加强招生计划引导和调控，深化人才供给侧结构性改革，加快培养经济社会发展急需高素质人才，为新时代社会主义现代化建设提供基础性、战略性支撑。&lt;/p&gt;&lt;p&gt;2.坚持统筹、扶优的原则。坚持统筹安排、扶持优势特色专业建设，加大紧缺专业人才以及应用型、复合型、创新型人才培养力度。建立健全就业、培养、招生等环节联动机制,对社会需求多、毕业生毕业去向落实率高的学科专业,制定招生计划时予以倾斜。&lt;/p&gt;&lt;p&gt;3.坚持以基本办学条件为基础的原则。根据学校办学条件和发展规划，合理确定年度招生规模。&lt;/p&gt;&lt;p&gt;第十三条 本科专业招生计划分配办法&lt;/p&gt;&lt;p&gt;1.动态调整优化专业招生结构。结合社会需求、专业办学资源、办学质量、科研水平以及毕业生毕业去向落实率等因素，对各专业招生计划在上一年度计划数的基础上适当增减。&lt;/p&gt;&lt;p&gt;2.分省招生专业结构调整。根据各省近三年考生报考情况、录取情况和区域经济发展需求情况，适当调整录取分数和报考率低的专业设置，增设区域经济发展需求较高的专业。&lt;/p&gt;&lt;p&gt;3.中西部协作计划、地方专项、走读生、校企合作、中外合作办学项目等招生计划，按照上级教育主管部门文件要求，参考以上原则分配招生计划。&lt;/p&gt;&lt;p&gt;&lt;strong&gt;第五章&lt;/strong&gt; &lt;strong&gt;录取规则&lt;/strong&gt;&lt;/p&gt;&lt;p&gt;第十四条 山东建筑大学招生录取工作，按照“招生学校负责，省级招办监督”的原则，在各省（区、市）招生委员会组织下开展。&lt;/p&gt;&lt;p&gt;第十五条 外语语种要求：我校英语、德语及其校企合作办学专业，要求考生外语语种必须为英语，否则不予录取，其他专业不限外语语种。我校公共外语为英语，其他语种考生入校后需改学英语；中外合作办学项目外语教学语种为英语，建议非英语语种考生慎重报考。&lt;/p&gt;&lt;p&gt;第十六条 录取时，往届生和应届生一视同仁；我校所有招生专业无男女生比例限制。&lt;/p&gt;&lt;p&gt;第十七条 考生思想品德考核须合格。体检标准按照教育部、卫生部、中国残疾人联合会印发的《普通高等学校招生体检工作指导意见》及有关补充规定执行。&lt;/p&gt;&lt;p&gt;第十八条 根据各省（区、市）生源情况调阅考生档案时，按照顺序志愿投档的批次，调档比例原则上控制在120%以内；按照平行志愿投档的批次，调档比例原则上控制在105%以内；省级主管部门有特殊规定的，按规定的比例调阅考生档案。&lt;/p&gt;&lt;p&gt;第十九条 录取原则&lt;/p&gt;&lt;p&gt;1．综合改革省份录取原则按当地省级招生部门制定的政策执行，相关专业的选考科目按公布方案执行。按专业组填报志愿的省份，按照“分数优先”原则录取。&lt;/p&gt;&lt;p&gt;2.其他省（区、市）普通文理科专业录取原则&lt;/p&gt;&lt;p&gt;（1）学校根据招生计划，按照各省（区、市）志愿设置和投档原则录取。学校志愿间不设级差。&lt;/p&gt;&lt;p&gt;（2）专业分配按照“分数优先，遵循志愿”的原则，即进档考生按高考投档成绩由高到低，依次按考生所报专业志愿确定录取专业。当考生成绩无法满足本人所填报的专业志愿时，考生服从调剂，学校将其随机调剂到招生计划尚未完成的专业中；对于按以上原则却无法满足专业志愿且不服从专业调剂的考生，做退档处理。&lt;/p&gt;&lt;p&gt;内蒙古自治区进档考生录取原则，按其教育主管部门有关招生录取规则执行。&lt;/p&gt;&lt;p&gt;（3）出现同分考生时，录取分配专业按照省级教育主管部门的投档原则中同分比较规则、高中学业水平考试成绩、体育测试成绩择优录取，并进行专业分配。&lt;/p&gt;&lt;p&gt;3.艺术类专业录取&lt;/p&gt;&lt;p&gt;根据教育部和招生省份有关文件执行。我校艺术类专业录取使用各省统考成绩。考生须根据各省招生主管部门有关办法在对应批次填报我校相应专业志愿。对达到我校艺术类报名条件和录取要求的进档考生，我校根据其报考志愿和分省分专业（招考方向）招生计划，依据考生的综合成绩（投档成绩）从高到低择优录取（在考试招生改革试点省份按照相关省份文件执行）。如综合成绩（投档成绩）相同，则按照各省教育主管部门的投档原则中的高考科目优先顺序同分比较规则择优录取。&lt;/p&gt;&lt;p&gt;4.其他&lt;/p&gt;&lt;p&gt;（1）我校同意并执行各省（区、市）教育行政部门、招生考试机构有关加分或降分投档的政策规定，并以考生投档成绩进行录取和专业分配。&lt;/p&gt;&lt;p&gt;（2）对实行高考选测或选考科目的省（区、市），我校执行省级招生主管部门的相关规定。如某些专业因投档线上按选考科目录取生源不足时，可调剂录取选考其他科目并有专业服从志愿的考生。&lt;/p&gt;&lt;p&gt;（3）定向生招生录取按教育部有关政策规定执行，考生可自愿填报我校定向就业招生志愿，若被录取为定向生，须在入学注册前与我校及定向就业单位签订有关协议，对拒签协议的已录考生，我校取消其录取资格。&lt;/p&gt;&lt;p&gt;第二十条 专业录取的特殊要求&lt;/p&gt;&lt;p&gt;报考我校建筑学、城乡规划、风景园林专业的考生，须有美术基础，一经录取不再进行美术加试。考生接到录取通知书后，建议自行参加美术基础的培训和学习。&lt;/p&gt;&lt;p&gt;第二十一条 录取结果将按照教育部和各省（区、市）的有关要求及规定的形式进行公布，届时考生也可登录学校本科招生信息网查询。&lt;/p&gt;&lt;p&gt;&lt;strong&gt;第六章&lt;/strong&gt; &lt;strong&gt;收费、退费标准及资助政策&lt;/strong&gt;&lt;/p&gt;&lt;p&gt;第二十二条 学费标准按照《山东省发展和改革委员会 山东省财政厅 山东省教育厅关于规范完善高校学费收费政策的通知》(鲁发改价格〔2023〕559号)文件执行。退费按照国家和省相关规定执行。&lt;/p&gt;&lt;p&gt;第二十三条 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p&gt;&lt;p&gt;&lt;strong&gt;第七章&lt;/strong&gt; &lt;strong&gt;资格复查与证书颁发&lt;/strong&gt;&lt;/p&gt;&lt;p&gt;第二十四条 新生入校后，学校按照有关规定进行体检和入学资格等复查。复查不符合条件的学生，取消入学资格。&lt;/p&gt;&lt;p&gt;第二十五条 颁发学历证书的学校名称及证书种类：学生在校学习期间，符合山东建筑大学学历、学位管理等规定中关于毕业及学位授予要求的，本科生颁发山东建筑大学本科学历证书和学士学位证书。&lt;/p&gt;&lt;p&gt;&lt;strong&gt;第八章&lt;/strong&gt; &lt;strong&gt;其他&lt;/strong&gt;&lt;/p&gt;&lt;p&gt;第二十六条 部分专业学生将按照应用型人才培养需求，部分或全部时间在山东建筑大学产学研基地（烟台）学习。&lt;/p&gt;&lt;p&gt;第二十七条 学校不委托任何机构和个人办理招生相关事宜。对以山东建筑大学名义进行非法招生宣传等活动的机构或个人，学校保留依法追究其责任的权利。&lt;/p&gt;&lt;p&gt;第二十八条 本章程若有与上级有关政策不一致之处，以国家教育主管部门有关政策为准，并按照国家或省级教育主管部门有关文件、政策、规定执行。&lt;/p&gt;&lt;p&gt;第二十九条 联系方式&lt;/p&gt;&lt;p&gt;机构名称：山东建筑大学招生就业工作处&lt;/p&gt;&lt;p&gt;通讯地址：山东省济南市临港开发区凤鸣路1000号&lt;/p&gt;&lt;p&gt;邮政编码：250101&lt;/p&gt;&lt;p&gt;咨询电话：0531-86367222、86367225；传真：0531-86367225&lt;/p&gt;&lt;p&gt;学校网址：http://www.sdjzu.edu.cn&lt;/p&gt;&lt;p&gt;本科招生信息网网址：http://zsb.sdjzu.edu.cn&lt;/p&gt;&lt;p&gt;E-mail：zsb@sdjzu.edu.cn&lt;/p&gt;&lt;p&gt;第三十条 本章程由山东建筑大学负责解释。&lt;/p&gt;&lt;p&gt;&lt;br&gt;&lt;/p&gt;&lt;ul class=" list-paddingleft-2"&gt;&lt;li&gt;&lt;p&gt;附件【&lt;a href="https://zsb.sdjzu.edu.cn/system/_content/download.jsp?urltype=news.DownloadAttachUrl&amp;owner=1345979536&amp;wbfileid=11991721" target="_blank"&gt;山东建筑大学2024年普通高等教育招生章程（阳光高考下载）.docx&lt;/a&gt;】已下载次&lt;/p&gt;&lt;/li&gt;&lt;/ul&gt;</t>
  </si>
  <si>
    <t>建筑学,电气工程与自动化,土木工程,艺术设计</t>
  </si>
  <si>
    <t>683</t>
  </si>
  <si>
    <t>山东交通学院</t>
  </si>
  <si>
    <t>济南交通高等专科学校</t>
  </si>
  <si>
    <t>土木工程,车辆工程,机械设计制造及其自动化,道路桥梁工程技术,汽车运用技术,航海技术</t>
  </si>
  <si>
    <t>航海类专业#无色盲无色弱;船舶电子电气工程#无色盲无色弱;航海技术#无色盲无色弱;轮机工程#无色盲无色弱;飞行技术#只招男生外语语种仅限英语;交通工程#无色盲无色弱;智慧交通#无色盲无色弱;飞行器制造工程#无色盲无色弱外语语种必须为英语;轨道交通电气与控制#无色盲无色弱;轨道交通信号与控制#无色盲无色弱;交通运输（轨道交通运营与管理方向）#无色盲无色弱</t>
  </si>
  <si>
    <t>山东交通学院2024年普通高等教育招生章程</t>
  </si>
  <si>
    <t>&lt;h4 class="yxk-second-title"&gt;&lt;strong&gt;第一章&lt;/strong&gt;&lt;strong&gt; &lt;/strong&gt;&lt;strong&gt;总则&lt;/strong&gt;&lt;br&gt;&lt;/h4&gt;&lt;p&gt;为了规范招生工作，保证各项招生工作的顺利进行，维护学校和考生的合法权益，根据《中华人民共和国教育法》《中华人民共和国高等教育法》和教育部、山东省教育厅等部门有关文件精神，结合学校实际，特制定本章程。&lt;/p&gt;&lt;p&gt;&lt;strong&gt;第一条&lt;/strong&gt; 本章程适用于山东交通学院2024年普通高等教育招生工作。&lt;/p&gt;&lt;p&gt;&lt;strong&gt;第二条&lt;/strong&gt; 山东交通学院本科招生工作贯彻“公平竞争、公正选拔、公开透明”的原则，德智体美劳全面考核、综合评价、择优录取。&lt;/p&gt;&lt;p&gt;&lt;strong&gt;第三条&lt;/strong&gt; 学校招生工作接受各级纪检监察部门、新闻媒体、考生及其家长和社会各界的监督，确保招生工作公开公平公正。&lt;/p&gt;&lt;p&gt;&lt;strong&gt;第二章&lt;/strong&gt;&lt;strong&gt; &lt;/strong&gt;&lt;strong&gt;学校概况&lt;/strong&gt;&lt;/p&gt;&lt;p&gt;&lt;strong&gt;第四条&lt;/strong&gt; 学校全称：山东交通学院（学校代码：11510）&lt;/p&gt;&lt;p&gt;&lt;strong&gt;第五条&lt;/strong&gt; 学校地址：&lt;/p&gt;&lt;p&gt;山东省济南市长清大学科技园海棠路5001号（长清校区）；&lt;/p&gt;&lt;p&gt;山东省威海市双岛湾科技城和兴路1508号（威海校区）。&lt;/p&gt;&lt;p&gt;&lt;strong&gt;第六条&lt;/strong&gt; 办学性质及类型：公办普通本科高等学校&lt;/p&gt;&lt;p&gt;&lt;strong&gt;第七条&lt;/strong&gt; 办学层次：本科、研究生教育&lt;/p&gt;&lt;p&gt;&lt;strong&gt;第三章&lt;/strong&gt;&lt;strong&gt; &lt;/strong&gt;&lt;strong&gt;组织机构&lt;/strong&gt;&lt;/p&gt;&lt;p&gt;&lt;strong&gt;第八条&lt;/strong&gt; 山东交通学院设有本专科招生工作领导小组，负责制定招生政策，讨论决定招生工作中的重大事宜。&lt;/p&gt;&lt;p&gt;&lt;strong&gt;第九条&lt;/strong&gt; 山东交通学院招生就业处是组织和实施本科招生及其相关工作的常设机构，下设招生办公室，具体负责学校本科招生的日常工作。&lt;/p&gt;&lt;p&gt;&lt;strong&gt;第十条&lt;/strong&gt; 学校纪委（监察专员办公室）负责受理关于招生工作中违纪违法问题的信访举报。&lt;/p&gt;&lt;p&gt;通信地址：山东省济南市长清大学科技园海棠路5001号山东交通学院纪委（监察专员办公室）；邮政编码：250357，电话：0531-80683890。&lt;/p&gt;&lt;p&gt;&lt;strong&gt;第四章&lt;/strong&gt;&lt;strong&gt; &lt;/strong&gt;&lt;strong&gt;招生专业与计划&lt;/strong&gt;&lt;/p&gt;&lt;p&gt;&lt;strong&gt;第十一条&lt;/strong&gt; 我校面向全国31个省（自治区、直辖市）招收本科生，具体各专业招生计划以各省（自治区、直辖市）招生主管部门公布为准。&lt;/p&gt;&lt;p&gt;&lt;strong&gt;第十二条&lt;/strong&gt; 学校分省分专业招生计划通过各省（自治区、直辖市）招生主管部门、学校招生简章、学校招生信息网官网、微信公众号等形式向考生和社会公布。&lt;/p&gt;&lt;p&gt;&lt;strong&gt;第五章&lt;/strong&gt;&lt;strong&gt; &lt;/strong&gt;&lt;strong&gt;录取原则&lt;/strong&gt;&lt;/p&gt;&lt;p&gt;&lt;strong&gt;第十三条&lt;/strong&gt; 学校认可并执行各省(自治区、直辖市)教育行政部门、招考机构有关加分或降分投档的政策规定。&lt;/p&gt;&lt;p&gt;&lt;strong&gt;第十四条&lt;/strong&gt; 学校按照生源所在省份招生主管部门要求确定投档比例。&lt;/p&gt;&lt;p&gt;（一）普通类专业（类）录取原则&lt;/p&gt;&lt;p&gt;安排录取专业（类）时，学校按照“专业志愿清”原则，优先考虑第一专业志愿的考生，各专业志愿之间无级差；在考生投档成绩相同，学校志愿、专业志愿一致的情况下，按照数学、语文、外语的顺序，依次比对成绩，优先录取成绩高者；如成绩仍然相同，将综合考虑高中学业水平成绩、综合素质评价等因素择优录取。&lt;/p&gt;&lt;p&gt;当考生高考投档成绩无法满足所填报的专业志愿时，如果考生服从专业调剂，根据高考投档成绩并适当参考考生单科成绩，调剂到招生计划尚未完成的专业，直至录满；对于不服从专业调剂的，做退档处理。录取后不接受考生提出的退档申请，请考生合理填报专业志愿。&lt;/p&gt;&lt;p&gt;1.高考综合改革省份专业（类）&lt;/p&gt;&lt;p&gt;对实行高考改革的省份，按该省招生主管部门确定的新高考投档政策执行，考生所填报的专业（类）志愿须满足该专业（类）选考科目。&lt;/p&gt;&lt;p&gt;2.未实行高考改革的省份专业（类）&lt;/p&gt;&lt;p&gt;未实施高考综合改革省份（内蒙古自治区除外），学校按照相关省份投档规定接收投档。&lt;/p&gt;&lt;p&gt;3.学校在内蒙古自治区实行“招生计划1:1范围内按专业志愿排队录取”。&lt;/p&gt;&lt;p&gt;（二）飞行技术专业录取原则&lt;/p&gt;&lt;p&gt;本专业面向山东、河北、河南、湖南招生。按照《普通高校飞行技术专业招收飞行学生实施办法》（民航发[2019]75号）规定，考生须参加学校组织的体检、面试、背景调查，合格后方可报考。报考考生需与我校签订自费培养协议，征集志愿考生在入校后签订自费培养协议。学校对进档考生按照文化成绩由高到低录取；成绩相同时，按照英语成绩由高到低录取；英语成绩相同时，按照体检情况、背景调查、相关科目成绩、学业水平合格考试成绩等情况择优录取。参加征集志愿的考生视为同意我校自费培养模式，同时在《中国民用航空招飞信息系统》中至少有一个“有效招飞申请”。&lt;/p&gt;&lt;p&gt;（三）美术类专业录取原则&lt;/p&gt;&lt;p&gt;本专业面向山东、甘肃、江苏招生。学校认可生源省专业统考成绩，凡达到所在省美术与设计类专业统考本科专业合格线和本科文化录取控制分数线的考生均可报考我校。&lt;/p&gt;&lt;p&gt;进档考生，山东省依据平行志愿模式录取；甘肃省、江苏省依据“专业志愿清”原则，按照投档分安排录取专业。投档分相同时，按美术类统考专业成绩优先确定录取专业；专业成绩相同时，参照普通类专业（类）录取原则综合考虑。&lt;/p&gt;&lt;p&gt;&lt;strong&gt;第十五条&lt;/strong&gt; 考生思想品德考核须合格。根据专业（类）特点，部分专业体检特殊要求如下：&lt;/p&gt;&lt;p&gt;（一）航海类专业（含船舶电子电气工程、航海技术、轮机工程专业）不设视力限制，要求无传染病、无色盲、无色弱，其他身体要求参照中华人民共和国国家标准《船员健康检查要求》（GB30035-2021）有关规定执行。&lt;/p&gt;&lt;p&gt;（二）飞行技术专业考生按照中国民航局颁布的《民用航空招收飞行学生体格检查鉴定规范》（MH/T 7013—2017）执行，只招男生，外语语种仅限英语。&lt;/p&gt;&lt;p&gt;（三）交通工程、智慧交通、飞行器制造工程、轨道交通电气与控制、轨道交通信号与控制、交通运输（轨道交通运营与管理方向）要求无色盲、无色弱。&lt;/p&gt;&lt;p&gt;（四）飞行器制造工程、航海技术、船舶电子电气工程、轮机工程因专业培养要求外语语种必须为英语（工作语言为英语），其他语种考生入学后须改为英语（建议非英语语种考生慎重报考）。  &lt;/p&gt;&lt;p&gt;其他专业录取体检标准参照教育部等三部委发布的《普通高等学校招生体检工作指导意见》执行。&lt;/p&gt;&lt;p&gt;&lt;strong&gt;第十六条&lt;/strong&gt; 春季高考录取按照山东省有关文件执行。&lt;/p&gt;&lt;p&gt;&lt;strong&gt;第十七条&lt;/strong&gt; 录取结果将按照教育部和各省(自治区、直辖市)的有关要求及规定的形式进行公布，届时考生也可登陆学校招生信息网查询。&lt;/p&gt;&lt;p&gt;&lt;strong&gt;第六章&lt;/strong&gt;&lt;strong&gt; &lt;/strong&gt;&lt;strong&gt;收退费标准及资助政策&lt;/strong&gt;&lt;/p&gt;&lt;p&gt;&lt;strong&gt;第十八条&lt;/strong&gt; 学费标准按照《山东省发展和改革委员会 山东省财政厅 山东省教育厅关于规范完善高校学费收费政策的通知》(鲁发改价格〔2023〕559号)文件执行。退费按照国家和省相关规定执行。&lt;/p&gt;&lt;p&gt;&lt;strong&gt;第十九条&lt;/strong&gt; 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p&gt;&lt;p&gt;&lt;strong&gt;第七章&lt;/strong&gt;&lt;strong&gt; &lt;/strong&gt;&lt;strong&gt;附则&lt;/strong&gt;&lt;/p&gt;&lt;p&gt;&lt;strong&gt;第二十条&lt;/strong&gt; 学生在规定年限内修完教学计划规定的全部课程，成绩合格，符合毕业条件者，颁发山东交通学院普通本科毕业证书；对符合学士学位授予条件的毕业生颁发山东交通学院学士学位证书。&lt;/p&gt;&lt;p&gt;&lt;strong&gt;第二十一条&lt;/strong&gt; 学校不委托任何中介机构或个人进行招生录取工作，不收取国家规定之外的任何费用。对以我校名义进行非法招生宣传等活动的中介机构或个人，我校保留依法追究其责任的权利。&lt;/p&gt;&lt;p&gt;&lt;strong&gt;第二十二条&lt;/strong&gt; 本章程若有与国家有关政策不一致之处，以国家和上级有关政策为准。未尽事宜，按上级有关规定执行。&lt;/p&gt;&lt;p&gt;&lt;strong&gt;第二十三条&lt;/strong&gt; 联系方式：&lt;/p&gt;&lt;p&gt;通讯地址：济南长清大学科技园海棠路5001号山东交通学院招生办公室（邮编：250357）&lt;/p&gt;&lt;p&gt;山东交通学院官网：&lt;a href="http://www.sdjtu.edu.cn/"&gt;www.sdjtu.edu.cn&lt;/a&gt;&lt;/p&gt;&lt;p&gt;山东交通学院招生信息网：zsw.sdjtu.edu.cn；&lt;/p&gt;&lt;p&gt;电子邮箱：zsgz@sdjtu.edu.cn;&lt;/p&gt;&lt;p&gt;电话：0531-80687112；0531-80687119&lt;/p&gt;&lt;p&gt;传真：0531-80687112；&lt;/p&gt;&lt;p&gt;招生录取期间咨询电话届时将在学校招生信息网公布。&lt;/p&gt;&lt;p&gt;&lt;strong&gt;第二十四条&lt;/strong&gt; 本章程由山东交通学院负责解释。&lt;/p&gt;</t>
  </si>
  <si>
    <t>交通运输,土木工程</t>
  </si>
  <si>
    <t>803</t>
  </si>
  <si>
    <t>山东警察学院</t>
  </si>
  <si>
    <t>侦查学#选考政治;治安学#选考政治;经济犯罪侦查#选考政治;公安情报学#选考政治;刑事科学技术#选考物理化学;交通管理工程#选考物理化学;网络安全与执法#选考物理化学</t>
  </si>
  <si>
    <t>山东警察学院2024年普通高等教育招生章程</t>
  </si>
  <si>
    <t>&lt;p class="MsoNormal"&gt;第一章  总则&lt;br&gt;&lt;/p&gt;&lt;p class="MsoNormal"&gt;第一条 为保证山东警察学院招生工作顺利进行，规范招生行为，维护考生合法权益，根据《中华人民共和国教育法》《中华人民共和国高等教育法》《中华人民共和国人民警察法》《普通高等学校学生管理规定》《关于加强公安机关人民警察招录工作的意见》《关于公安院校公安专业人才招录培养制度改革的意见》《山东省深化高等学校考试招生综合改革试点方案》等法律法规和政策文件，结合学校实际，制定本章程。&lt;/p&gt;&lt;p class="MsoNormal"&gt;第二条 本章程适用于山东警察学院2024年普通高等教育招生工作。&lt;/p&gt;&lt;p class="MsoNormal"&gt;第三条 山东警察学院招生工作突出政治标准，遵循“公平竞争、公正选拔、公开透明，德智体美劳全面考核、综合评价、择优录取”的原则。山东警察学院招生工作接受教育招生考试部门、纪检监察部门、考生及家长和社会各界的监督。&lt;/p&gt;&lt;p class="MsoNormal"&gt;第二章  学校概况&lt;/p&gt;&lt;p class="MsoNormal"&gt;第四条 学校全称：山东警察学院&lt;/p&gt;&lt;p class="MsoNormal"&gt;第五条 学校代码：11324&lt;/p&gt;&lt;p class="MsoNormal"&gt;第六条 办学类型：公办普通高等学校&lt;/p&gt;&lt;p class="MsoNormal"&gt;第七条 办学层次：本科&lt;/p&gt;&lt;p class="MsoNormal"&gt;第八条 学校地址：&lt;/p&gt;&lt;p class="MsoNormal"&gt;明水校区：济南市章丘区章莱路2555号&lt;/p&gt;&lt;p class="MsoNormal"&gt;文东校区：济南市历下区文化东路54号&lt;/p&gt;&lt;p class="MsoNormal"&gt;第三章  组织机构&lt;/p&gt;&lt;p class="MsoNormal"&gt;第九条 学校成立招生工作领导小组，负责制定学校招生工作的具体政策，研究决定招生工作中的重大事宜。&lt;/p&gt;&lt;p class="MsoNormal"&gt;第十条 学校招生办公室是学校组织和实施招生工作的常设机构，负责学校本科招生的日常工作。&lt;/p&gt;&lt;p class="MsoNormal"&gt;第十一条 学校设招生工作监督小组，对招生工作实施全面监督，保证招生工作正常秩序，维护考生合法权益。&lt;/p&gt;&lt;p class="MsoNormal"&gt;第四章  招生专业与计划&lt;/p&gt;&lt;p class="MsoNormal"&gt;第十二条 学校2024年招生计划以山东省教育厅批复为准。招生专业包括：&lt;/p&gt;&lt;p class="MsoNormal"&gt;（一）公安学类专业：侦查学、治安学、经济犯罪侦查、公安情报学，学制4年，授予法学学士学位。考生必须选考政治科目方可报考。&lt;/p&gt;&lt;p class="MsoNormal"&gt;（二）公安技术类专业：刑事科学技术、交通管理工程、网络安全与执法，学制4年，授予工学学士学位。考生必须同时选考物理、化学2门科目方可报考。&lt;/p&gt;&lt;p class="MsoNormal"&gt;第十三条 学校招生计划和具体专业通过各级招生主管部门、学校网站等向考生和社会公布。&lt;/p&gt;&lt;p class="MsoNormal"&gt;第五章  录取规则&lt;/p&gt;&lt;p class="MsoNormal"&gt; &lt;/p&gt;&lt;p class="MsoNormal"&gt;第十四条 报考我校的考生，应当具备下列资格条件：&lt;/p&gt;&lt;p class="MsoNormal"&gt;1.具有中华人民共和国国籍；&lt;/p&gt;&lt;p class="MsoNormal"&gt;2.遵守中华人民共和国宪法和法律；&lt;/p&gt;&lt;p class="MsoNormal"&gt;3.热爱祖国，热爱人民，热爱中国共产党，热爱中国特色社会主义制度；&lt;/p&gt;&lt;p class="MsoNormal"&gt;4.志愿从事公安工作，热爱人民公安事业，立志为捍卫国家政治安全和社会稳定刻苦学习、拼搏奉献；&lt;/p&gt;&lt;p class="MsoNormal"&gt;5.年龄为16周岁以上、22周岁以下（2002年9月1日至2008年8月31日期间出生），未婚；&lt;/p&gt;&lt;p class="MsoNormal"&gt;6.普通高级中学毕业，具有山东省户籍并参加山东省2024年普通高校招生夏季考试；&lt;/p&gt;&lt;p class="MsoNormal"&gt;7.具有良好的思想政治素质和道德品行，符合公安院校公安专业招生政治条件；&lt;/p&gt;&lt;p class="MsoNormal"&gt;8.具有良好的身体条件和心理素质，符合公安院校公安专业招生面试、体检和体能测评标准。&lt;/p&gt;&lt;p class="MsoNormal"&gt;第十五条 报考考生须参加山东省公安厅政治部统一组织的公安院校招生政治考察、面试、体检和体能测评。&lt;/p&gt;&lt;p class="MsoNormal"&gt;第十六条 政治考察。政治考察的项目和标准，参照公安机关录用人民警察的有关规定执行。&lt;/p&gt;&lt;p class="MsoNormal"&gt;第十七条 面试。面试主要从报考动机、思维表达能力、身体协调能力等方面和公安部、教育部要求，辨识考生是否适合接受公安院校教育和从事公安工作。&lt;/p&gt;&lt;p class="MsoNormal"&gt;第十八条 体检。体检的项目和标准，参照公安机关录用人民警察的有关规定执行，详见《公务员录用体检通用标准（试行）》（人社部发﹝2016﹞140号）、《公务员录用体检特殊标准（试行）》（人社部发﹝2010﹞82号）。同时，还应符合下列条件：&lt;/p&gt;&lt;p class="MsoNormal"&gt;（一）身高：男性170厘米及以上，女性160厘米及以上。&lt;/p&gt;&lt;p class="MsoNormal"&gt;（二）体重指数（单位：千克/米&lt;sup&gt;2&lt;/sup&gt;）：男性在17.3至27.3之间（含本数，计算时四舍五入保留小数点后一位，下同），女性在17.1至25.7之间。&lt;/p&gt;&lt;p class="MsoNormal"&gt;（三）视力：任何一眼裸眼视力均为4.8及以上。&lt;/p&gt;&lt;p class="MsoNormal"&gt;（四）色觉：无色盲、无色弱。&lt;/p&gt;&lt;p class="MsoNormal"&gt;（五）外观：无少白头，无胸廓畸形，无脊柱侧弯、驼背，膝内翻股骨内髁间距离不超过7厘米，膝外翻胫骨内踝间距离不超过7厘米，无足底弓完全消失的扁平足，身体无影响功能的瘢痕，面颈部无瘢痕，无下肢静脉曲张，无腋臭，共同性内、外斜视不超过15度，无唇、腭裂或唇裂术后有明显瘢痕。&lt;/p&gt;&lt;p class="MsoNormal"&gt;第十九条 体能测评。体能测评的项目和标准，参照《国家学生体质健康标准（2014年修订）》有关规定执行，具体如下：&lt;/p&gt;&lt;p class="MsoNormal"&gt;（一）50米跑。可测次数：1次，合格标准：男性≤9.2秒，女性≤10.4秒；&lt;/p&gt;&lt;p class="MsoNormal"&gt;（二）立定跳远。可测次数：3次，合格标准：男性≥2.05米，女性≥1.5米；&lt;/p&gt;&lt;p class="MsoNormal"&gt;（三）1000米跑（男）/800米跑（女）。可测次数：1次，合格标准：男性≤4分35秒，女性≤4分36秒。&lt;/p&gt;&lt;p class="MsoNormal"&gt;（四）引体向上（男）/仰卧起坐（女）。可测次数：1次，合格标准：男性≥9次/分钟，女性≥25次/分钟；&lt;/p&gt;&lt;p class="MsoNormal"&gt;以上4个项目应当全部进行测评。其中，有3个及以上达标的，体能测评结论为合格。&lt;/p&gt;&lt;p class="MsoNormal"&gt;第二十条 学校录取批次为普通类提前批。&lt;/p&gt;&lt;p class="MsoNormal"&gt;第二十一条 根据山东省教育招生考试院、山东省公安厅政治部文件，学校招生计划预分到全省十六市。在政治考察、面试、体检和体能测评均合格的考生中，根据选考科目要求，分市、分男女，按照考生投档成绩从高分到低分依次录取。&lt;/p&gt;&lt;p class="MsoNormal"&gt;第二十二条 对于投档成绩相同的考生，学校将按照以下规则进行录取：&lt;/p&gt;&lt;p class="MsoNormal"&gt;依次按照考生是否享受夏季高考同等条件下优先录取政策、考生的面试成绩、语文成绩、数学成绩、外语成绩、体能测评成绩录取。&lt;/p&gt;&lt;p class="MsoNormal"&gt;第二十三条 如第1次填报志愿上线生源不足时，由山东省教育招生考试院在网上公布剩余计划，已参加统一组织的政治考察、面试、体检、体能测评且均合格的考生可进行第2次志愿填报。&lt;/p&gt;&lt;p class="MsoNormal"&gt;第二十四条 录取最低控制分数线执行山东省教育招生考试院公布的普通类一段线。&lt;/p&gt;&lt;p class="MsoNormal"&gt;第二十五条 对符合国家规定的加分投档的考生，学校予以承认。&lt;/p&gt;&lt;p class="MsoNormal"&gt;第二十六条 学校公共外语课为英语，其它语种考生若报考我校，录取后须改学英语。&lt;/p&gt;&lt;p class="MsoNormal"&gt;第二十七条 确定考生录取专业时，实行分数优先、遵循志愿的办法，同时兼顾男女比例和地市分布等因素。投档分数达到录取要求的考生，其所填报的专业志愿都无法满足时，若服从专业调剂，则在符合选考科目要求下根据考生成绩调剂到其它专业录取；若不服从专业调剂，作退档处理。&lt;/p&gt;&lt;p class="MsoNormal"&gt;第二十八条 录取公安英烈子女保送生按照公安部、教育部文件执行。&lt;/p&gt;&lt;p class="MsoNormal"&gt;第二十九条 录取结果按照山东省教育厅统一规定的渠道和学校网站向社会公布。&lt;/p&gt;&lt;p class="MsoNormal"&gt;第六章  收费、退费标准及资助政策&lt;/p&gt;&lt;p class="MsoNormal"&gt;第三十条 学费标准按照《山东省发展和改革委员会 山东省财政厅 山东省教育厅关于规范完善高校学费收费政策的通知》(鲁发改价格〔2023〕559号)文件执行。退费按照国家和省相关规定执行。&lt;/p&gt;&lt;p class="MsoNormal"&gt;第三十一条 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p&gt;&lt;p class="MsoNormal"&gt;第七章  资格复查与证书颁发&lt;/p&gt;&lt;p class="MsoNormal"&gt;第三十二条 新生入校后，学校按照有关规定进行入学资格复查。复查合格者，予以注册学籍，在校期间统一着人民警察制式服装，佩戴学员标志，实行严格的警务化管理；复查不合格者，取消其入学资格。&lt;/p&gt;&lt;p class="MsoNormal"&gt;第三十三条 学校对在规定年限内达到所学专业毕业要求的学生，颁发普通高等教育本科学历证书，颁发证书的学校名称：山东警察学院；对符合学校学位授予有关规定的学生，颁发相应的学士学位证书。&lt;/p&gt;&lt;p class="MsoNormal"&gt;第三十四条 根据《关于加强公安机关人民警察招录工作的意见》《关于公安院校公安专业人才招录培养制度改革的意见》等文件规定，我校学生在毕业时达到毕业条件、能取得相应学历学位且符合人民警察基本资格条件的，参加当年公安机关面向公安院校公安专业毕业生招录人民警察统一考试，择优录用到公安机关；也可以参加其它机关和企事业单位的考录，或者自主择业。&lt;/p&gt;&lt;p class="MsoNormal"&gt;第八章  其它&lt;/p&gt;&lt;p class="MsoNormal"&gt;第三十五条 招生咨询联系方式：&lt;/p&gt;&lt;p class="MsoNormal"&gt;咨询电话：0531-68622756&lt;/p&gt;&lt;p class="MsoNormal"&gt;监督电话：0531-68622799（招生就业处）&lt;/p&gt;&lt;p class="MsoNormal"&gt;0531-68622755（纪委、监察专员办公室）&lt;/p&gt;&lt;p class="MsoNormal"&gt;电子邮箱：zs@sdpc.edu.cn&lt;/p&gt;&lt;p class="MsoNormal"&gt;学校网址：http://www.sdpc.edu.cn&lt;/p&gt;&lt;p class="MsoNormal"&gt;通讯地址：济南市章丘区章莱路2555号&lt;/p&gt;&lt;p class="MsoNormal"&gt;邮政编码：250200&lt;/p&gt;&lt;p class="MsoNormal"&gt;第三十六条 学校不委托任何中介机构或个人进行招生面试、体检和体能测评的培训以及录取工作，不收取国家规定之外的任何费用。对以山东警察学院名义进行非法招生宣传等活动的中介机构或个人，我校保留依法追究其责任的权利。&lt;/p&gt;&lt;p class="MsoNormal"&gt;第三十七条 学校以往有关招生工作的要求、规定如与本章程相冲突，以本章程为准。如遇国家法律、法规、规章和上级有关政策变化，以变化后的规定为准。未尽事宜，按上级有关规定执行。&lt;/p&gt;&lt;p class="MsoNormal"&gt;第三十八条 本章程由山东警察学院负责解释。&lt;/p&gt;</t>
  </si>
  <si>
    <t>198</t>
  </si>
  <si>
    <t>山东科技大学</t>
  </si>
  <si>
    <t>山东矿业学院</t>
  </si>
  <si>
    <t>采矿工程,测绘工程,电器类,电气自动化技术,机电一体化技术,会计</t>
  </si>
  <si>
    <t>机械工程(B-),材料科学与工程(C-),计算机科学与技术(B-),土木工程(B-),管理科学与工程(B-),控制科学与工程(B),电气工程(C-),信息与通信工程(C-),化学工程与技术(C),矿业工程(B),测绘科学与技术(B),安全科学与工程(B),地质资源与地质工程(B-)</t>
  </si>
  <si>
    <t>英语#外语语种须为英语;日语#外语语种须为英语</t>
  </si>
  <si>
    <t>山东科技大学2024年普通高等教育招生章程</t>
  </si>
  <si>
    <t>&lt;p style="text-align: center;"&gt;&lt;strong style="text-indent: 2em;"&gt;&lt;span style="font-family: 宋体; line-height: 150%; font-size: 19px;"&gt;第一章&lt;/span&gt;&lt;/strong&gt;&lt;strong style="text-indent: 2em;"&gt;&lt;span style="font-family: 宋体; line-height: 150%; font-size: 19px;"&gt;&amp;nbsp;&amp;nbsp;&lt;/span&gt;&lt;/strong&gt;&lt;strong style="text-indent: 2em;"&gt;&lt;span style="font-family: 宋体; line-height: 150%; font-size: 19px;"&gt;总则&lt;/span&gt;&lt;/strong&gt;&lt;br&gt;&lt;/p&gt; &lt;p style="margin-top: 0px; margin-bottom: 0px; text-indent: 32px; line-height: 150%;"&gt;&lt;span style="font-family: 宋体; font-size: 16px;"&gt;&lt;span style="font-family: 宋体;"&gt;为保证山东科技大学&lt;/span&gt;202&lt;/span&gt;&lt;span style="font-family: 宋体; font-size: 16px;"&gt;4&lt;/span&gt;&lt;span style="font-family: 宋体; font-size: 16px;"&gt;年普通本科招生工作的顺利进行，维护学校和考生合法权益，根据&lt;/span&gt;&lt;span style="font-family: 宋体; font-size: 16px;"&gt;教育部及山东省教育厅有关本科招生工作通知精神，&lt;/span&gt;&lt;span style="font-family: 宋体; font-size: 16px;"&gt;结合&lt;/span&gt;&lt;span style="font-family: 宋体; font-size: 16px;"&gt;《山东科技大学本科招生工作管理办法》&lt;/span&gt;&lt;span style="font-family: 宋体; font-size: 16px;"&gt;，制定本章程。&lt;/span&gt;&lt;/p&gt; &lt;p style="margin-top: 0px; margin-bottom: 0px; text-indent: 32px; line-height: 150%;"&gt;&lt;span style="font-family: 宋体; font-size: 16px;"&gt;&lt;span style="font-family: 宋体;"&gt;第一条&lt;/span&gt; &lt;span style="font-family: 宋体;"&gt;本章程适用于山东科技大学普通本科招生工作。&lt;/span&gt;&lt;/span&gt;&lt;/p&gt; &lt;p style="margin-top: 0px; margin-bottom: 0px; text-indent: 32px; line-height: 150%;"&gt;&lt;span style="font-family: 宋体; font-size: 16px;"&gt;&lt;span style="font-family: 宋体;"&gt;第二条&lt;/span&gt; &lt;span style="font-family: 宋体;"&gt;山东科技大学本科招生工作贯彻&lt;/span&gt;&lt;span style="font-family: 宋体;"&gt;“公平竞争、公正选拔、公开程序，德智体&lt;/span&gt;&lt;/span&gt;&lt;span style="font-family: 宋体; font-size: 16px;"&gt;美劳&lt;/span&gt;&lt;span style="font-family: 宋体; font-size: 16px;"&gt;&lt;span style="font-family: 宋体;"&gt;全面考核、综合评价、择优录取&lt;/span&gt;&lt;span style="font-family: 宋体;"&gt;”的原则。&lt;/span&gt;&lt;/span&gt;&lt;/p&gt; &lt;p style="margin-top: 0px; margin-bottom: 0px; text-indent: 32px; line-height: 150%;"&gt;&lt;span style="font-family: 宋体; font-size: 16px;"&gt;&lt;span style="font-family: 宋体;"&gt;第三条&lt;/span&gt; &lt;span style="font-family: 宋体;"&gt;山东科技大学本科招生工作接受纪检监察部门、新闻媒体、考生及其家长以及社会各界的监督。&lt;/span&gt;&lt;/span&gt;&lt;/p&gt; &lt;p style="margin-top: 0px; margin-bottom: 0px; text-indent: 37px; text-align: center; line-height: 150%; background: rgb(255, 255, 255);"&gt;&lt;strong&gt;&lt;span style="font-family: 宋体; line-height: 150%; font-size: 19px;"&gt;&lt;span style="font-family: 宋体;"&gt;第二章&lt;/span&gt;&lt;/span&gt;&lt;/strong&gt;&lt;strong&gt;&lt;span style="font-family: 宋体; line-height: 150%; font-size: 19px;"&gt;&amp;nbsp;&lt;/span&gt;&lt;/strong&gt;&lt;strong&gt;&lt;span style="font-family: 宋体; line-height: 150%; font-size: 19px;"&gt;学校概况&lt;/span&gt;&lt;/strong&gt;&lt;/p&gt; &lt;p style="margin-top: 0px; margin-bottom: 0px; text-indent: 32px; line-height: 150%;"&gt;&lt;span style="font-family: 宋体; font-size: 16px;"&gt;&lt;span style="font-family: 宋体;"&gt;第四条&lt;/span&gt; &lt;span style="font-family: 宋体;"&gt;学校全称：山东科技大学&lt;/span&gt;&lt;/span&gt;&lt;/p&gt; &lt;p style="margin-top: 0px; margin-bottom: 0px; text-indent: 32px; line-height: 150%;"&gt;&lt;span style="font-family: 宋体; font-size: 16px;"&gt;&lt;span style="font-family: 宋体;"&gt;第五条&lt;/span&gt; &lt;span style="font-family: 宋体;"&gt;学校代码：&lt;/span&gt;10424&lt;/span&gt;&lt;/p&gt; &lt;p style="margin-top: 0px; margin-bottom: 0px; text-indent: 32px; line-height: 150%;"&gt;&lt;span style="font-family: 宋体; font-size: 16px;"&gt;&lt;span style="font-family: 宋体;"&gt;第六条&lt;/span&gt; &lt;span style="font-family: 宋体;"&gt;学校办学层次及类型：本科、研究生教育，公办普通高等学校&lt;/span&gt;&lt;/span&gt;&lt;/p&gt; &lt;p style="margin-top: 0px; margin-bottom: 0px; text-indent: 32px; line-height: 150%;"&gt;&lt;span style="font-family: 宋体; font-size: 16px;"&gt;&lt;span style="font-family: 宋体;"&gt;第七条&lt;/span&gt; &lt;span style="font-family: 宋体;"&gt;学校地址：&lt;/span&gt;&lt;/span&gt;&lt;/p&gt; &lt;p style="margin-top: 0px; margin-bottom: 0px; text-indent: 32px; line-height: 150%;"&gt;&lt;span style="font-family: 宋体; font-size: 16px;"&gt;&lt;span style="font-family: 宋体;"&gt;学校在青岛、泰安、济南三地办学，主校区在青岛。青岛校区位于青岛市黄岛区前湾港路&lt;/span&gt;579号；泰安校区位于泰安市泰山区岱宗大街223号和泰安市岱岳区泰山大街中段；济南校区位于济南市天桥区胜利庄路17号。&lt;/span&gt;&lt;/p&gt; &lt;p style="margin-top: 0px; margin-bottom: 0px; text-align: center; line-height: 150%; background: rgb(255, 255, 255);"&gt;&lt;strong&gt;&lt;span style="font-family: 宋体; line-height: 150%; font-size: 19px;"&gt;&lt;span style="font-family: 宋体;"&gt;第三章&lt;/span&gt; &amp;nbsp;&lt;span style="font-family: 宋体;"&gt;组织机构&lt;/span&gt;&lt;/span&gt;&lt;/strong&gt;&lt;/p&gt; &lt;p style="margin-top: 0px; margin-bottom: 0px; text-indent: 32px; line-height: 150%;"&gt;&lt;span style="font-family: 宋体; font-size: 16px;"&gt;第&lt;/span&gt;&lt;span style="font-family: 宋体; font-size: 16px;"&gt;八&lt;/span&gt;&lt;span style="font-family: 宋体; font-size: 16px;"&gt;&lt;span style="font-family: 宋体;"&gt;条&lt;/span&gt;&lt;/span&gt;&lt;span style="font-family: 宋体; font-size: 16px;"&gt;学校招生工作委员会，统一领导、组织和协调全校的招生工作，决定相关重大事项。委员会下设招生办公室，负责学校本科招生的日常工作。&lt;/span&gt;&lt;/p&gt; &lt;p style="margin-top: 0px; margin-bottom: 0px; text-indent: 32px; line-height: 150%;"&gt;&lt;span style="font-family: 宋体; font-size: 16px;"&gt;第&lt;/span&gt;&lt;span style="font-family: 宋体; font-size: 16px;"&gt;九&lt;/span&gt;&lt;span style="font-family: 宋体; font-size: 16px;"&gt;&lt;span style="font-family: 宋体;"&gt;条&lt;/span&gt;&lt;/span&gt;&lt;span style="font-family: 宋体; font-size: 16px;"&gt;学校本科招生监督小组负责对本科招生工作全过程监督。&lt;/span&gt;&lt;/p&gt; &lt;p style="margin-top: 0px; margin-bottom: 0px; text-align: center; line-height: 150%; background: rgb(255, 255, 255);"&gt;&lt;strong&gt;&lt;span style="font-family: 宋体; line-height: 150%; font-size: 19px;"&gt;&lt;span style="font-family: 宋体;"&gt;第四章&lt;/span&gt; &amp;nbsp;&lt;span style="font-family: 宋体;"&gt;招生与录取&lt;/span&gt;&lt;/span&gt;&lt;/strong&gt;&lt;/p&gt; &lt;p style="margin-top: 0px; margin-bottom: 0px; text-indent: 32px; line-height: 150%;"&gt;&lt;span style="font-family: 宋体; font-size: 16px;"&gt;&lt;span style="font-family: 宋体;"&gt;第十条&lt;/span&gt; &lt;span style="font-family: 宋体;"&gt;招生计划：招生专业和招生计划以各省教育招生主管部门公布为准。&lt;/span&gt;&lt;/span&gt;&lt;/p&gt; &lt;p style="margin-top: 0px; margin-bottom: 0px; text-indent: 32px; line-height: 150%;"&gt;&lt;span style="font-family: 宋体; font-size: 16px;"&gt;第十&lt;/span&gt;&lt;span style="font-family: 宋体; font-size: 16px;"&gt;一&lt;/span&gt;&lt;span style="font-family: 宋体; font-size: 16px;"&gt;&lt;span style="font-family: 宋体;"&gt;条&lt;/span&gt; &lt;span style="font-family: 宋体;"&gt;山东科技大学招生计划通过各省级招生主管部门、学校招生简章、招生网站等形式向社会公布。&lt;/span&gt;&lt;/span&gt;&lt;/p&gt; &lt;p style="margin-top: 0px; margin-bottom: 0px; text-indent: 32px; line-height: 150%;"&gt;&lt;span style="font-family: 宋体; font-size: 16px;"&gt;第十&lt;/span&gt;&lt;span style="font-family: 宋体; font-size: 16px;"&gt;二&lt;/span&gt;&lt;span style="font-family: 宋体; font-size: 16px;"&gt;&lt;span style="font-family: 宋体;"&gt;条&lt;/span&gt; &lt;span style="font-family: 宋体;"&gt;学校在省级招生部门的监督下，全面考核，公平、公正、择优录取。&lt;/span&gt;&lt;/span&gt;&lt;/p&gt; &lt;p style="margin-top: 0px; margin-bottom: 0px; text-indent: 32px; line-height: 150%;"&gt;&lt;span style="font-family: 宋体; font-size: 16px;"&gt;第十&lt;/span&gt;&lt;span style="font-family: 宋体; font-size: 16px;"&gt;三&lt;/span&gt;&lt;span style="font-family: 宋体; font-size: 16px;"&gt;&lt;span style="font-family: 宋体;"&gt;条&lt;/span&gt; &lt;span style="font-family: 宋体;"&gt;外语语种要求：英语、日语专业外语语种须为英语。济南校区中外合作办学专业只提供英语教学。&lt;/span&gt;&lt;/span&gt;&lt;/p&gt; &lt;p style="margin-top: 0px; margin-bottom: 0px; text-indent: 32px; line-height: 150%;"&gt;&lt;span style="font-family: 宋体; font-size: 16px;"&gt;第十&lt;/span&gt;&lt;span style="font-family: 宋体; font-size: 16px;"&gt;四&lt;/span&gt;&lt;span style="font-family: 宋体; font-size: 16px;"&gt;&lt;span style="font-family: 宋体;"&gt;条&lt;/span&gt; &lt;span style="font-family: 宋体;"&gt;男女比例：学校不限男女比例。&lt;/span&gt;&lt;/span&gt;&lt;/p&gt; &lt;p style="margin-top: 0px; margin-bottom: 0px; text-indent: 32px; line-height: 150%;"&gt;&lt;span style="font-family: 宋体; font-size: 16px;"&gt;第十&lt;/span&gt;&lt;span style="font-family: 宋体; font-size: 16px;"&gt;五&lt;/span&gt;&lt;span style="font-family: 宋体; font-size: 16px;"&gt;&lt;span style="font-family: 宋体;"&gt;条&lt;/span&gt;&lt;/span&gt;&lt;span style="font-family: 宋体; font-size: 16px;"&gt;考生思想品德考核须合格。&lt;/span&gt;&lt;span style="font-family: 宋体; font-size: 16px;"&gt;对考生体检身体健康要求：执行《普通高等学校招生体检工作指导意见》及有关补充规定。&lt;/span&gt;&lt;/p&gt; &lt;p style="margin-top: 0px; margin-bottom: 0px; text-indent: 32px; line-height: 150%;"&gt;&lt;span style="font-family: 宋体; font-size: 16px;"&gt;第十&lt;/span&gt;&lt;span style="font-family: 宋体; font-size: 16px;"&gt;六&lt;/span&gt;&lt;span style="font-family: 宋体; font-size: 16px;"&gt;&lt;span style="font-family: 宋体;"&gt;条&lt;/span&gt; &lt;span style="font-family: 宋体;"&gt;录取原则：&lt;/span&gt;&lt;/span&gt;&lt;/p&gt; &lt;p style="margin-top: 0px; margin-bottom: 0px; text-indent: 32px; line-height: 150%;"&gt;&lt;span style="font-family: 宋体; font-size: 16px;"&gt;1．按照教育部关于招生工作的有关文件精神，本着公平、公正、公开的原则，以高考成绩为依据，全面考核、择优录取。&lt;/span&gt;&lt;/p&gt; &lt;p style="margin-top: 0px; margin-bottom: 0px; text-indent: 32px; line-height: 150%;"&gt;&lt;span style="font-family: 宋体; font-size: 16px;"&gt;2．根据各省（自治区、直辖市）生源情况，按照生源所在省份招生主管部门要求确定投档比例。&lt;/span&gt;&lt;/p&gt; &lt;p style="margin-top: 0px; margin-bottom: 0px; text-indent: 32px; line-height: 150%;"&gt;&lt;span style="font-family: 宋体; font-size: 16px;"&gt;3．综合改革省份&lt;/span&gt;&lt;/p&gt; &lt;p style="margin-top: 0px; margin-bottom: 0px; text-indent: 32px; line-height: 150%;"&gt;&lt;span style="font-family: 宋体; font-size: 16px;"&gt;&lt;span style="font-family: 宋体;"&gt;（&lt;/span&gt;1）浙江、上海、山东、北京、天津、海南、河北、辽宁、江苏、福建、湖北、湖南、广东、重庆&lt;/span&gt;&lt;span style="font-family: 宋体; font-size: 16px;"&gt;、&lt;/span&gt;&lt;span style="font-family: 宋体; font-size: 16px;"&gt;黑龙江、吉林、甘肃、安徽、江西、贵州、广西等省（自治区、直辖市）考生依据我校要求的专业选考科目范围，按照所在省份的招生录取实施办法等相关文件规定择优录取。&lt;/span&gt;&lt;/p&gt; &lt;p style="margin-top: 0px; margin-bottom: 0px; text-indent: 32px; line-height: 150%;"&gt;&lt;span style="font-family: 宋体; font-size: 16px;"&gt;&lt;span style="font-family: 宋体;"&gt;（&lt;/span&gt;2）对于实行专业组&lt;/span&gt;&lt;span style="font-family: 宋体; font-size: 16px;"&gt;进行&lt;/span&gt;&lt;span style="font-family: 宋体; font-size: 16px;"&gt;投档&lt;/span&gt;&lt;span style="font-family: 宋体; font-size: 16px;"&gt;的&lt;/span&gt;&lt;span style="font-family: 宋体; font-size: 16px;"&gt;省份，&lt;/span&gt;&lt;span style="font-family: 宋体; font-size: 16px;"&gt;对于进档考生，&lt;/span&gt;&lt;span style="font-family: 宋体; font-size: 16px;"&gt;&lt;span style="font-family: 宋体;"&gt;在专业安排上，按专业志愿分数级差进行录取。即第一至第二专业志愿、第二至第三专业志愿，分别扣减级差&lt;/span&gt;3分、2分，第三至以后专业志愿，不再扣减专业级差分。&lt;/span&gt;&lt;span style="font-family: 宋体; font-size: 16px;"&gt;对部分缺额专业，根据生源和志愿情况进行调剂录取。对无法满足本人专业志愿，又不服从专业调剂者，学校作退档处理。&lt;/span&gt;&lt;/p&gt; &lt;p style="margin-top: 0px; margin-bottom: 0px; text-indent: 32px; line-height: 150%;"&gt;&lt;span style="font-family: 宋体; font-size: 16px;"&gt;&lt;span style="font-family: 宋体;"&gt;（&lt;/span&gt;3）投档成绩相同时，若生源地规定了位次确定原则，优先录取位次高者；若未规定位次确定原则，依次按数学、语文、外语单科成绩排序确定位次，优先录取位次高者；各单科成绩均相同时，结合考生高中学业水平考试成绩等因素，择优录取。&lt;/span&gt;&lt;/p&gt; &lt;p style="margin-top: 0px; margin-bottom: 0px; text-indent: 32px; line-height: 150%;"&gt;&lt;span style="font-family: 宋体; font-size: 16px;"&gt;4.其他省份&lt;/span&gt;&lt;/p&gt; &lt;p style="margin-top: 0px; margin-bottom: 0px; text-indent: 32px; line-height: 150%;"&gt;&lt;span style="font-family: 宋体; font-size: 16px;"&gt;&lt;span style="font-family: 宋体;"&gt;（&lt;/span&gt;1）&lt;/span&gt;&lt;span style="font-family: 宋体; font-size: 16px;"&gt;学校根据招生计划，按照各省志愿设置和投档原则录取。&lt;/span&gt;&lt;span style="font-family: 宋体; font-size: 16px;"&gt;学校执行&lt;/span&gt;&lt;span style="font-family: 宋体; font-size: 16px;"&gt;各&lt;/span&gt;&lt;span style="font-family: 宋体; font-size: 16px;"&gt;省投档规定，&lt;/span&gt;&lt;span style="font-family: 宋体; font-size: 16px;"&gt;对于进档考生，&lt;/span&gt;&lt;span style="font-family: 宋体; font-size: 16px;"&gt;&lt;span style="font-family: 宋体;"&gt;在专业安排上，按专业志愿分数级差进行录取。即第一至第二专业志愿、第二至第三专业志愿，分别扣减级差&lt;/span&gt;3分、2分，第三至以后专业志愿，不再扣减专业级差分。 &lt;/span&gt;&lt;/p&gt; &lt;p style="margin-top: 0px; margin-bottom: 0px; text-indent: 32px; line-height: 150%;"&gt;&lt;span style="font-family: 宋体; font-size: 16px;"&gt;&lt;span style="font-family: 宋体;"&gt;（&lt;/span&gt;2）对部分缺额专业，根据生源和志愿情况进行调剂录取。对无法满足本人专业志愿，又不服从专业调剂者，学校作退档处理。&lt;/span&gt;&lt;/p&gt; &lt;p style="margin-top: 0px; margin-bottom: 0px; text-indent: 32px; line-height: 150%;"&gt;&lt;span style="font-family: 宋体; font-size: 16px;"&gt;&lt;span style="font-family: 宋体;"&gt;（&lt;/span&gt;3）在内蒙古录取规则为“招生计划1:1范围内按专业志愿排队录取”。&lt;/span&gt;&lt;/p&gt; &lt;p style="margin-top: 0px; margin-bottom: 0px; text-indent: 32px; line-height: 150%;"&gt;&lt;span style="font-family: 宋体; font-size: 16px;"&gt;&lt;span style="font-family: 宋体;"&gt;（&lt;/span&gt;4）投档成绩相同时，若生源地规定了位次确定原则，优先录取位次高者；若未规定位次确定原则，文史类依次按语文、外语、数学单科成绩排序确定位次，理工类依次按数学、外语、语文单科成绩排序确定位次，优先录取位次高者；各单科成绩均相同时，结合考生高中学业水平考试成绩等因素，择优录取。&lt;/span&gt;&lt;/p&gt; &lt;p style="margin-top: 0px; margin-bottom: 0px; text-indent: 32px; line-height: 150%;"&gt;&lt;span style="font-family: 宋体; font-size: 16px;"&gt;5&lt;/span&gt;&lt;span style="font-family: 宋体; font-size: 16px;"&gt;．艺术类录取&lt;/span&gt;&lt;/p&gt; &lt;p style="margin-top: 0px; margin-bottom: 0px; text-indent: 32px; line-height: 150%;"&gt;&lt;span style="font-family: 宋体; font-size: 16px;"&gt;艺术类录取按照&lt;/span&gt;&lt;span style="font-family: 宋体; font-size: 16px;"&gt;生源省份&lt;/span&gt;&lt;span style="font-family: 宋体; font-size: 16px;"&gt;相关规定执行。&lt;/span&gt;&lt;/p&gt; &lt;p style="margin-top: 0px; margin-bottom: 0px; text-indent: 32px; line-height: 150%;"&gt;&lt;span style="font-family: 宋体; font-size: 16px;"&gt;6&lt;/span&gt;&lt;span style="font-family: 宋体; font-size: 16px;"&gt;．综合评价招生录取&lt;/span&gt;&lt;/p&gt; &lt;p style="margin-top: 0px; margin-bottom: 0px; text-indent: 32px; line-height: 150%;"&gt;&lt;span style="font-family: 宋体; font-size: 16px;"&gt;&lt;span style="font-family: 宋体;"&gt;综合评价招生录取按照《山东科技大学&lt;/span&gt;202&lt;/span&gt;&lt;span style="font-family: 宋体; font-size: 16px;"&gt;4&lt;/span&gt;&lt;span style="font-family: 宋体; font-size: 16px;"&gt;年本科综合评价招生&lt;/span&gt;&lt;span style="font-family: 宋体; font-size: 16px;"&gt;章程&lt;/span&gt;&lt;span style="font-family: 宋体; font-size: 16px;"&gt;》公布的相关规定执行。&lt;/span&gt;&lt;/p&gt; &lt;p style="margin-top: 0px; margin-bottom: 0px; text-indent: 32px; line-height: 150%;"&gt;&lt;span style="font-family: 宋体; font-size: 16px;"&gt;7&lt;/span&gt;&lt;span style="font-family: 宋体; font-size: 16px;"&gt;．录取结果的公布渠道：省级招生查询网站&lt;/span&gt;&lt;span style="font-family: 宋体; font-size: 16px;"&gt;、学校&lt;/span&gt;&lt;span style="font-family: 宋体; font-size: 16px;"&gt;录取通知书等。&lt;/span&gt;&lt;/p&gt; &lt;p style="margin-top: 0px; margin-bottom: 0px; text-align: center; line-height: 150%; background: rgb(255, 255, 255);"&gt;&lt;strong&gt;&lt;span style="font-family: 宋体; line-height: 150%; font-size: 19px;"&gt;&lt;span style="font-family: 宋体;"&gt;第五章&lt;/span&gt; &amp;nbsp;&lt;span style="font-family: 宋体;"&gt;收费标准及资助政策&lt;/span&gt;&lt;/span&gt;&lt;/strong&gt;&lt;/p&gt; &lt;p style="margin-top: 0px; margin-bottom: 0px; text-indent: 32px; line-height: 150%;"&gt;&lt;span style="font-family: 宋体; font-size: 16px;"&gt;第十&lt;/span&gt;&lt;span style="font-family: 宋体; font-size: 16px;"&gt;七&lt;/span&gt;&lt;span style="font-family: 宋体; font-size: 16px;"&gt;&lt;span style="font-family: 宋体;"&gt;条&lt;/span&gt;&lt;/span&gt;&lt;span style="font-family: 宋体; font-size: 16px;"&gt;&lt;span style="font-family: 宋体;"&gt;学费标准按照《山东省发展和改革委员会&lt;/span&gt; &lt;span style="font-family: 宋体;"&gt;山东省财政厅&lt;/span&gt; &lt;span style="font-family: 宋体;"&gt;山东省教育厅关于规范完善高校学费收费政策的通知》&lt;/span&gt;&lt;span style="font-family: 宋体;"&gt;(鲁发改价格〔2023〕559号)文件执行。退费按照国家和省相关规定执行。&lt;/span&gt;&lt;/span&gt;&lt;/p&gt; &lt;p style="margin-top: 0px; margin-bottom: 0px; text-indent: 32px; line-height: 150%;"&gt;&lt;span style="font-family: 宋体; font-size: 16px;"&gt;第&lt;/span&gt;&lt;span style="font-family: 宋体; font-size: 16px;"&gt;十八&lt;/span&gt;&lt;span style="font-family: 宋体; font-size: 16px;"&gt;&lt;span style="font-family: 宋体;"&gt;条&lt;/span&gt;&lt;/span&gt;&lt;span style="font-family: 宋体; font-size: 16px;"&gt;&lt;span style="font-family: 宋体;"&gt;学校通过奖、贷、助、补、免等多种资助方式帮助学生完成学业。家庭经济困难学生可申请助学贷款、&lt;/span&gt;&lt;span style="font-family: 宋体;"&gt;“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 style="margin-top: 0px; margin-bottom: 0px; text-align: center; line-height: 150%; background: rgb(255, 255, 255);"&gt;&lt;strong&gt;&lt;span style="font-family: 宋体; line-height: 150%; font-size: 19px;"&gt;&lt;span style="font-family: 宋体;"&gt;第六章&lt;/span&gt; &amp;nbsp;&lt;/span&gt;&lt;/strong&gt;&lt;strong&gt;&lt;span style="font-family: 宋体; line-height: 150%; font-size: 19px;"&gt;资格审查及&lt;/span&gt;&lt;/strong&gt;&lt;strong&gt;&lt;span style="font-family: 宋体; line-height: 150%; font-size: 19px;"&gt;证书颁发&lt;/span&gt;&lt;/strong&gt;&lt;/p&gt; &lt;p style="margin-top: 0px; margin-bottom: 0px; text-indent: 32px; line-height: 150%;"&gt;&lt;span style="font-family: 宋体; font-size: 16px;"&gt;第&lt;/span&gt;&lt;span style="font-family: 宋体; font-size: 16px;"&gt;十九&lt;/span&gt;&lt;span style="font-family: 宋体; font-size: 16px;"&gt;&lt;span style="font-family: 宋体;"&gt;条&lt;/span&gt;&lt;/span&gt;&lt;span style="font-family: 宋体; font-size: 16px;"&gt;录取新生要按照录取通知书要求按时报到，不能按时报到的应向所在院系提出书面申请，经同意后方可延期报到，对未经学校同意逾期两周不报到的考生，视为自行放弃入学资格。&lt;/span&gt;&lt;/p&gt; &lt;p style="margin-top: 0px; margin-bottom: 0px; text-indent: 32px; line-height: 150%;"&gt;&lt;span style="font-family: 宋体; font-size: 16px;"&gt;&lt;span style="font-family: 宋体;"&gt;第二十条&lt;/span&gt; &lt;span style="font-family: 宋体;"&gt;新生入校后，学校按照教育部的有关规定进行入学资格复查。经复查不合格者，学校将视不同情况予以处理，直至取消入学资格。凡发现弄虚作假冒名顶替者，一律取消其入学资格。&lt;/span&gt;&lt;/span&gt;&lt;/p&gt; &lt;p style="margin-top: 0px; margin-bottom: 0px; text-indent: 32px; line-height: 150%;"&gt;&lt;span style="font-family: 宋体; font-size: 16px;"&gt;第二十&lt;/span&gt;&lt;span style="font-family: 宋体; font-size: 16px;"&gt;一&lt;/span&gt;&lt;span style="font-family: 宋体; font-size: 16px;"&gt;&lt;span style="font-family: 宋体;"&gt;条&lt;/span&gt; &lt;span style="font-family: 宋体;"&gt;对达到毕业要求的毕业生，颁发山东科技大学普通高等教育本科学历证书；对符合学士学位授予条件的毕业生，授予相应的学士学位。&lt;/span&gt;&lt;/span&gt;&lt;/p&gt; &lt;p style="margin-top: 0px; margin-bottom: 0px; text-align: center; line-height: 150%; background: rgb(255, 255, 255);"&gt;&lt;strong&gt;&lt;span style="font-family: 宋体; line-height: 150%; font-size: 19px;"&gt;&lt;span style="font-family: 宋体;"&gt;第七章&lt;/span&gt; &amp;nbsp;&lt;span style="font-family: 宋体;"&gt;其&lt;/span&gt;&lt;/span&gt;&lt;/strong&gt;&lt;strong&gt;&lt;span style="font-family: 宋体; line-height: 150%; font-size: 19px;"&gt;他&lt;/span&gt;&lt;/strong&gt;&lt;/p&gt; &lt;p style="margin-top: 0px; margin-bottom: 0px; text-indent: 32px; line-height: 150%;"&gt;&lt;span style="font-family: 宋体; font-size: 16px;"&gt;第二十&lt;/span&gt;&lt;span style="font-family: 宋体; font-size: 16px;"&gt;二&lt;/span&gt;&lt;span style="font-family: 宋体; font-size: 16px;"&gt;&lt;span style="font-family: 宋体;"&gt;条&lt;/span&gt; &lt;span style="font-family: 宋体;"&gt;学校不委托任何机构和个人办理招生相关事宜，请考生及家长谨防上当。&lt;/span&gt;&lt;/span&gt;&lt;/p&gt; &lt;p style="margin-top: 0px; margin-bottom: 0px; text-indent: 32px; line-height: 150%;"&gt;&lt;span style="font-family: 宋体; font-size: 16px;"&gt;第二十&lt;/span&gt;&lt;span style="font-family: 宋体; font-size: 16px;"&gt;三&lt;/span&gt;&lt;span style="font-family: 宋体; font-size: 16px;"&gt;&lt;span style="font-family: 宋体;"&gt;条&lt;/span&gt; &lt;span style="font-family: 宋体;"&gt;本章程与国家法律、法规和上级有关政策&lt;/span&gt;&lt;/span&gt;&lt;span style="font-family: 宋体; font-size: 16px;"&gt;不一致的&lt;/span&gt;&lt;span style="font-family: 宋体; font-size: 16px;"&gt;，以国家法律、法规和上级有关政策为准。未尽事宜，按上级有关规定执行。&lt;/span&gt;&lt;/p&gt; &lt;p style="margin-top: 0px; margin-bottom: 0px; text-indent: 32px; line-height: 150%;"&gt;&lt;span style="font-family: 宋体; font-size: 16px;"&gt;第二十&lt;/span&gt;&lt;span style="font-family: 宋体; font-size: 16px;"&gt;四&lt;/span&gt;&lt;span style="font-family: 宋体; font-size: 16px;"&gt;&lt;span style="font-family: 宋体;"&gt;条&lt;/span&gt; &lt;span style="font-family: 宋体;"&gt;学校联系方式：&lt;/span&gt;&lt;/span&gt;&lt;/p&gt; &lt;p style="margin-top: 0px; margin-bottom: 0px; text-indent: 32px; line-height: 150%;"&gt;&lt;span style="font-family: 宋体; font-size: 16px;"&gt;&lt;span style="font-family: 宋体;"&gt;咨询电话：&lt;/span&gt;0532-86057077&lt;/span&gt;&lt;/p&gt; &lt;p style="margin-top: 0px; margin-bottom: 0px; text-indent: 32px; line-height: 150%;"&gt;&lt;span style="font-family: 宋体; font-size: 16px;"&gt;&lt;span style="font-family: 宋体;"&gt;招生监督电话：&lt;/span&gt;0532-86058201&lt;/span&gt;&lt;/p&gt; &lt;p style="margin-top: 0px; margin-bottom: 0px; text-indent: 32px; line-height: 150%;"&gt;&lt;span style="font-family: 宋体; font-size: 16px;"&gt;&lt;span style="font-family: 宋体;"&gt;学校网址：&lt;/span&gt;http://www.sdust.edu.cn&lt;/span&gt;&lt;/p&gt; &lt;p style="margin-top: 0px; margin-bottom: 0px; text-indent: 32px; line-height: 150%;"&gt;&lt;span style="font-family: 宋体; font-size: 16px;"&gt;&lt;span style="font-family: 宋体;"&gt;本科招生网：&lt;/span&gt;http://zs.sdust.edu.cn&lt;/span&gt;&lt;/p&gt; &lt;p style="margin-top: 0px; margin-bottom: 0px; text-indent: 32px; line-height: 150%;"&gt;&lt;span style="font-family: 宋体; font-size: 16px;"&gt;&lt;span style="font-family: 宋体;"&gt;通信地址：山东省青岛市黄岛区前湾港路&lt;/span&gt;579号&lt;/span&gt;&lt;/p&gt; &lt;p style="margin-top: 0px; margin-bottom: 0px; text-indent: 32px; line-height: 150%;"&gt;&lt;span style="font-family: 宋体; font-size: 16px;"&gt;&lt;span style="font-family: 宋体;"&gt;邮政编码：&lt;/span&gt;266590&lt;/span&gt;&lt;/p&gt; &lt;p style="margin-top: 0px; margin-bottom: 0px; text-indent: 32px; line-height: 150%;"&gt;&lt;span style="font-family: 宋体; font-size: 16px;"&gt;第二十&lt;/span&gt;&lt;span style="font-family: 宋体; font-size: 16px;"&gt;五&lt;/span&gt;&lt;span style="font-family: 宋体; font-size: 16px;"&gt;&lt;span style="font-family: 宋体;"&gt;条&lt;/span&gt; &lt;span style="font-family: 宋体;"&gt;本章程由山东科技大学招生办公室负责解释。&lt;/span&gt;&lt;/span&gt;&lt;/p&gt;</t>
  </si>
  <si>
    <t>测绘工程,自动化,计算机科学与技术,电子信息工程,土木工程,采矿工程,安全工程</t>
  </si>
  <si>
    <t>363</t>
  </si>
  <si>
    <t>山东理工大学</t>
  </si>
  <si>
    <t>机械设计制造及其自动化,车辆工程,电气工程及其自动化,机械设计与制造,计算机应用技术,模具设计与制造</t>
  </si>
  <si>
    <t>机械工程(B-),农业工程(C+),应用经济学(C),电气工程(C),化学工程与技术(B-)</t>
  </si>
  <si>
    <t>英语#应试外语语种须为英语;机械设计制造及其自动化（中爱合作办学）#应试外语语种为非英语的考生慎报;计算机科学与技术（中爱合作办学）#应试外语语种为非英语的考生慎报;表演（服装表演方向）#男生身高&gt;=185cm女生身高&gt;=175cm</t>
  </si>
  <si>
    <t>山东理工大学2024年普通本科招生章程</t>
  </si>
  <si>
    <t>&lt;h4&gt;&lt;strong&gt;第一章  总 则&lt;/strong&gt;&lt;/h4&gt;&lt;h4&gt;       为保证学校招生工作顺利进行，切实维护学校和考生的合法权益，根据《中华人民共和国教育法》《中华人民共和国高等教育法》等相关法律、教育部和山东省教育厅有关规定，结合学校实际，制定本章程。&lt;/h4&gt;&lt;p&gt;&lt;strong&gt;      第一条&lt;/strong&gt; 本章程适用于山东理工大学2024年普通本科招生工作。&lt;/p&gt;&lt;p&gt;&lt;strong&gt;      第二条&lt;/strong&gt; 学校招生工作遵循公平、公正、公开的原则。&lt;/p&gt;&lt;p&gt;&lt;strong&gt;      第三条&lt;/strong&gt; 学校招生工作接受社会各界监督。&lt;/p&gt;&lt;p&gt;&lt;strong&gt;第二章  学校概况&lt;/strong&gt;&lt;/p&gt;&lt;p&gt;&lt;strong&gt;     第四条&lt;/strong&gt; 学校全称：山东理工大学，学校代码：10433。&lt;/p&gt;&lt;p&gt;&lt;strong&gt;     第五条&lt;/strong&gt; 学校地址：山东省淄博市张店区新村西路266号。&lt;/p&gt;&lt;p&gt;&lt;strong&gt;     第六条&lt;/strong&gt; 办学性质及类型：公办普通高等本科学校。&lt;/p&gt;&lt;p&gt;&lt;strong&gt;     第七条&lt;/strong&gt; 办学层次：本科、研究生（硕士、博士）教育。&lt;/p&gt;&lt;p&gt;&lt;strong&gt;第三章  组织机构&lt;/strong&gt;&lt;/p&gt;&lt;p&gt;&lt;strong&gt;     第八条&lt;/strong&gt; 学校设立招生工作领导小组，全面领导普通本科招生工作。&lt;/p&gt;&lt;p&gt;&lt;strong&gt;     第九条&lt;/strong&gt; 学校招生办公室具体负责普通本科招生的日常工作。&lt;/p&gt;&lt;p&gt;&lt;strong&gt;     第十条&lt;/strong&gt; 学校纪委机关对招生工作实施监督的再监督。&lt;/p&gt;&lt;p&gt;&lt;strong&gt;第四章  招生专业与计划&lt;/strong&gt;&lt;/p&gt;&lt;p&gt;&lt;strong&gt;     第十一条&lt;/strong&gt; 学校招生专业和招生计划以各省（自治区、直辖市）教育招生主管部门公布为准。&lt;/p&gt;&lt;p&gt;&lt;strong&gt;     第十二条&lt;/strong&gt; 学校分省（自治区、直辖市）招生计划通过各省级招生主管部门、学校本科招生网、本科招生微信小程序及招生简章等渠道公布。&lt;/p&gt;&lt;p&gt;&lt;strong&gt;     第十三条&lt;/strong&gt; 英语专业的应试外语语种须为英语，机械设计制造及其自动化（中爱合作办学）和计算机科学与技术（中爱合作办学）专业培养使用英语教学，应试外语语种为非英语的考生慎报，其余专业对考生的应试外语语种不作限制；表演（服装表演方向）专业要求男生身高&gt;=185cm，女生身高&gt;=175cm。&lt;/p&gt;&lt;p&gt;&lt;strong&gt;     第十四条&lt;/strong&gt; 考生思想品德考核须合格。招生体检标准按照教育部、卫生部、中国残疾人联合会印发的《普通高等学校招生体检工作指导意见》（教学［2003］3号）及其有关补充规定执行。&lt;/p&gt;&lt;p&gt;&lt;strong&gt;第五章  录取规则&lt;/strong&gt;&lt;/p&gt;&lt;p&gt;&lt;strong&gt;     第十五条&lt;/strong&gt; 学校2024年按专业招生。&lt;/p&gt;&lt;p&gt;&lt;strong&gt;     第十六条&lt;/strong&gt; 提档比例：按照各省（自治区、直辖市）规定比例提档。&lt;/p&gt;&lt;p&gt;&lt;strong&gt;     第十七条&lt;/strong&gt; 普通类专业录取规则：&lt;/p&gt;&lt;p&gt;&lt;strong&gt;     &lt;/strong&gt;1.进档考生按照“分数优先，遵循志愿”的原则分配专业，择优录取。高考综合改革省份考生选考科目应符合学校招生专业规定的选考科目要求。&lt;/p&gt;&lt;p&gt;&lt;strong&gt;     &lt;/strong&gt;2.对于投档成绩（含政策加分）相同的考生，若生源地规定了位次确定原则，从其规定；若未规定位次确定原则，文史类依次按语文、外语、数学单科成绩排序确定位次；理工类依次按数学、外语、语文单科成绩排序确定位次，成绩高者位次在前。&lt;/p&gt;&lt;p&gt;&lt;strong&gt;     &lt;/strong&gt;3.内蒙古自治区实行“招生计划1:1范围内按专业志愿录取”的录取规则。&lt;/p&gt;&lt;p&gt;&lt;strong&gt;     &lt;/strong&gt;4.进档考生成绩无法满足专业志愿时，对服从专业调剂的考生，学校根据考生投档成绩从高分到低分调剂到招生计划尚未完成的专业，直至录满；对不服从专业调剂的考生，作退档处理。&lt;/p&gt;&lt;p&gt;&lt;strong&gt;     第十八条&lt;/strong&gt; 音乐类、舞蹈类、美术类等艺术类专业进档考生按照投档成绩从高到低择优录取。投档成绩相同时，依次按照专业成绩、高考文化成绩（含政策加分）、高考位次，择优录取。&lt;/p&gt;&lt;p&gt;&lt;strong&gt;     第十九条&lt;/strong&gt; 体育教育专业进档考生，按照综合分从高分到低分择优录取；运动训练专业的招生工作，按上级有关政策和学校的有关规定执行。&lt;/p&gt;&lt;p&gt;&lt;strong&gt;     第二十条&lt;/strong&gt; 内地新疆班、农村专项等其他招生类型录取原则，以上级有关政策为准。&lt;/p&gt;&lt;p&gt;&lt;strong&gt;     第二十一条&lt;/strong&gt; 对享受加分照顾政策的考生，按所在省（自治区、直辖市）的有关规定执行。&lt;/p&gt;&lt;p&gt;&lt;strong&gt;     第二十二条&lt;/strong&gt; 录取结果将通过各省（自治区、直辖市）招生主管部门规定的渠道和山东理工大学本科招生网、本科招生微信小程序及时公布。&lt;/p&gt;&lt;p&gt;&lt;strong&gt;第六章  收费、退费标准及资助政策&lt;/strong&gt;&lt;/p&gt;&lt;p&gt;&lt;strong&gt;     第二十三条&lt;/strong&gt; 学费标准按照《山东省发展和改革委员会 山东省财政厅 山东省教育厅关于规范完善高校学费收费政策的通知》(鲁发改价格〔2023〕559号)文件执行。退费按照国家和省相关规定执行。&lt;/p&gt;&lt;p&gt;&lt;strong&gt;     第二十四条&lt;/strong&gt; 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p&gt;&lt;p&gt;&lt;strong&gt;第七章  资格复查与证书颁发&lt;/strong&gt;&lt;/p&gt;&lt;p&gt;&lt;strong&gt;     第二十五条&lt;/strong&gt; 新生入学后，学校将按照上级有关规定进行入学资格复查。复查不合格者，按照相关规定进行处理。&lt;/p&gt;&lt;p&gt;&lt;strong&gt;     第二十六条&lt;/strong&gt; 在规定的学习年限内，修完教学计划规定的课程学分，由学校颁发相应的普通高等教育本科或专科学历证书；符合学位授予条件的本科毕业生，由学校学位评定委员会授予相应学士学位；修读第二专业的，按相关规定颁发第二专业学历证书、授予学士学位。颁发学历证书的学校名称为山东理工大学。&lt;/p&gt;&lt;p&gt;&lt;strong&gt;第八章  其  他&lt;/strong&gt;&lt;/p&gt;&lt;p&gt;&lt;strong&gt;     第二十七条&lt;/strong&gt; 学校不委托任何机构或个人办理招生录取相关事宜，不收取国家规定之外的任何费用。对以山东理工大学名义进行非法招生宣传等活动的机构或个人，学校保留依法追究其责任的权利。&lt;/p&gt;&lt;p&gt;&lt;strong&gt;     第二十八条&lt;/strong&gt; 本章程如果与国家法律、法规、规章和上级有关政策相抵触，以国家法律、法规、规章和上级有关政策为准。未尽事宜，按上级有关规定执行。&lt;/p&gt;&lt;p&gt;&lt;strong&gt;     第二十九条&lt;/strong&gt; 招生联系方式&lt;/p&gt;&lt;p&gt;&lt;strong&gt;     &lt;/strong&gt;联系电话：0533-2780673&lt;/p&gt;&lt;p&gt;&lt;strong&gt;     &lt;/strong&gt;邮  编：255000&lt;/p&gt;&lt;p&gt;&lt;strong&gt;     &lt;/strong&gt;通讯地址：山东省淄博市张店区新村西路266号&lt;/p&gt;&lt;p&gt;&lt;strong&gt;     &lt;/strong&gt;学校网址：https://www.sdut.edu.cn/&lt;/p&gt;&lt;p&gt;&lt;strong&gt;     &lt;/strong&gt;学校本科招生网址：https://zszx.sdut.edu.cn/&lt;/p&gt;&lt;p&gt;&lt;strong&gt;     &lt;/strong&gt;E-mail:zsb@sdut.edu.cn&lt;/p&gt;&lt;p&gt;&lt;strong&gt;     第三十条&lt;/strong&gt; 本章程由山东理工大学招生办公室负责解释。&lt;/p&gt;</t>
  </si>
  <si>
    <t>车辆工程,机械设计制造及其自动化,电气工程及其自动化,交通运输,农业机械化及其自动化</t>
  </si>
  <si>
    <t>180</t>
  </si>
  <si>
    <t>山东农业大学</t>
  </si>
  <si>
    <t>38.10%</t>
  </si>
  <si>
    <t>园艺,农学,金融学,</t>
  </si>
  <si>
    <t>植物保护(B),农业资源与环境(B-),林学(B-),作物学(B+),畜牧学(B-),兽医学(B-),园艺学(B+)</t>
  </si>
  <si>
    <t>英语#外语语种要求为英语;商务英语#外语语种要求为英语;食品质量与安全（中英合作）#建议非英语语种考生谨慎报考;土地资源管理（中英合作）#建议非英语语种考生谨慎报考</t>
  </si>
  <si>
    <t>山东农业大学2024年普通高等教育招生章程</t>
  </si>
  <si>
    <t xml:space="preserve">                                                  &lt;p style="margin-top:0;margin-bottom:21px;text-align:center;line-height:36px;background:rgb(255,255,255)"&gt;&lt;span style="font-family: 方正小标宋简体;font-size: 29px"&gt;&lt;span style="font-family:方正小标宋简体"&gt;山东农业大学&lt;/span&gt;&lt;span style="font-family:方正小标宋简体"&gt;202&lt;/span&gt;&lt;/span&gt;&lt;span style="font-family: 方正小标宋简体;font-size: 29px"&gt;4&lt;/span&gt;&lt;span style="font-family: 方正小标宋简体;font-size: 29px"&gt;年普通高等教育招生章程&lt;/span&gt;&lt;/p&gt; &lt;p style="margin-top:0;margin-bottom:0;text-indent:40px;text-autospace:ideograph-numeric;text-align:justify;text-justify:inter-ideograph;line-height:37px"&gt;&lt;span style=";font-family:仿宋_GB2312;font-size:20px"&gt;&lt;span style="font-family:仿宋_GB2312"&gt;为切实做好山东农业大学&lt;/span&gt;&lt;span style="font-family:仿宋_GB2312"&gt;202&lt;/span&gt;&lt;/span&gt;&lt;span style=";font-family:仿宋_GB2312;font-size:20px"&gt;4&lt;/span&gt;&lt;span style=";font-family:仿宋_GB2312;font-size:20px"&gt;年普通高等教育招生工作，维护学校和考生合法权益，根据《中华人民共和国教育法》《中华人民共和国高等教育法》和教育部、山东省教育厅等有关规定，结合学校实际，制定本章程。&lt;/span&gt;&lt;/p&gt; &lt;p style="margin-top:0;margin-bottom:0;text-indent:40px;text-autospace:ideograph-numeric;text-align:justify;text-justify:inter-ideograph;line-height:37px"&gt;&lt;span style=";font-family:黑体;font-size:20px"&gt;&lt;span style="font-family:黑体"&gt;第一章&lt;/span&gt;&lt;span style="font-family:黑体"&gt;&amp;nbsp;&amp;nbsp;总则&lt;/span&gt;&lt;/span&gt;&lt;/p&gt; &lt;p style="margin-top:0;margin-bottom:0;text-indent:40px;text-autospace:ideograph-numeric;text-align:justify;text-justify:inter-ideograph;line-height:37px"&gt;&lt;span style=";font-family:仿宋_GB2312;font-size:20px"&gt;&lt;span style="font-family:仿宋_GB2312"&gt;第一条&lt;/span&gt;&lt;span style="font-family:仿宋_GB2312"&gt;&amp;nbsp;&amp;nbsp;本章程适用于山东农业大学202&lt;/span&gt;&lt;/span&gt;&lt;span style=";font-family:仿宋_GB2312;font-size:20px"&gt;4&lt;/span&gt;&lt;span style=";font-family:仿宋_GB2312;font-size:20px"&gt;年普通高等教育招生工作。&lt;/span&gt;&lt;/p&gt; &lt;p style="margin-top:0;margin-bottom:0;text-indent:40px;text-autospace:ideograph-numeric;text-align:justify;text-justify:inter-ideograph;line-height:37px"&gt;&lt;span style=";font-family:仿宋_GB2312;font-size:20px"&gt;&lt;span style="font-family:仿宋_GB2312"&gt;第二条&lt;/span&gt;&lt;span style="font-family:仿宋_GB2312"&gt;&amp;nbsp;&amp;nbsp;学校招生工作遵循“公平、公正、公开、全面、择优”的原则。&lt;/span&gt;&lt;/span&gt;&lt;/p&gt; &lt;p style="margin-top:0;margin-bottom:0;text-indent:40px;text-autospace:ideograph-numeric;text-align:justify;text-justify:inter-ideograph;line-height:37px"&gt;&lt;span style=";font-family:仿宋_GB2312;font-size:20px"&gt;&lt;span style="font-family:仿宋_GB2312"&gt;第三条&lt;/span&gt;&lt;span style="font-family:仿宋_GB2312"&gt;&amp;nbsp;&amp;nbsp;学校招生工作接受纪检监察部门、考生、家长、新闻媒体和社会各界的监督。&lt;/span&gt;&lt;/span&gt;&lt;/p&gt; &lt;p style="margin-top:0;margin-bottom:0;text-indent:40px;text-autospace:ideograph-numeric;text-align:justify;text-justify:inter-ideograph;line-height:37px"&gt;&lt;span style=";font-family:黑体;font-size:20px"&gt;&lt;span style="font-family:黑体"&gt;第二章&lt;/span&gt;&lt;span style="font-family:黑体"&gt;&amp;nbsp;&amp;nbsp;学校概况&lt;/span&gt;&lt;/span&gt;&lt;/p&gt; &lt;p style="margin-top:0;margin-bottom:0;text-indent:40px;text-autospace:ideograph-numeric;text-align:justify;text-justify:inter-ideograph;line-height:37px"&gt;&lt;span style=";font-family:仿宋_GB2312;font-size:20px"&gt;&lt;span style="font-family:仿宋_GB2312"&gt;第四条&lt;/span&gt;&lt;span style="font-family:仿宋_GB2312"&gt;&amp;nbsp;&amp;nbsp;学校全称及代码：山东农业大学，10434。&lt;/span&gt;&lt;/span&gt;&lt;/p&gt; &lt;p style="margin-top:0;margin-bottom:0;text-indent:40px;text-autospace:ideograph-numeric;text-align:justify;text-justify:inter-ideograph;line-height:37px"&gt;&lt;span style=";font-family:仿宋_GB2312;font-size:20px"&gt;&lt;span style="font-family:仿宋_GB2312"&gt;第五条&lt;/span&gt;&lt;span style="font-family:仿宋_GB2312"&gt;&amp;nbsp;&amp;nbsp;学校地址：山东省泰安市岱宗大街61号。&lt;/span&gt;&lt;/span&gt;&lt;/p&gt; &lt;p style="margin-top:0;margin-bottom:0;text-indent:40px;text-autospace:ideograph-numeric;text-align:justify;text-justify:inter-ideograph;line-height:37px"&gt;&lt;span style=";font-family:仿宋_GB2312;font-size:20px"&gt;&lt;span style="font-family:仿宋_GB2312"&gt;第六条&lt;/span&gt;&lt;span style="font-family:仿宋_GB2312"&gt;&amp;nbsp;&amp;nbsp;办学类型：公办普通高等学校。&lt;/span&gt;&lt;/span&gt;&lt;/p&gt; &lt;p style="margin-top:0;margin-bottom:0;text-indent:40px;text-autospace:ideograph-numeric;text-align:justify;text-justify:inter-ideograph;line-height:37px"&gt;&lt;span style=";font-family:仿宋_GB2312;font-size:20px"&gt;&lt;span style="font-family:仿宋_GB2312"&gt;第七条&lt;/span&gt;&lt;span style="font-family:仿宋_GB2312"&gt;&amp;nbsp;&amp;nbsp;办学层次：本科、研究生教育。&lt;/span&gt;&lt;/span&gt;&lt;/p&gt; &lt;p style="margin-top:0;margin-bottom:0;text-indent:40px;text-autospace:ideograph-numeric;text-align:justify;text-justify:inter-ideograph;line-height:37px"&gt;&lt;span style=";font-family:仿宋_GB2312;font-size:20px"&gt;&lt;span style="font-family:仿宋_GB2312"&gt;第八条&lt;/span&gt;&lt;span style="font-family:仿宋_GB2312"&gt;&amp;nbsp;&amp;nbsp;联系方式：&lt;/span&gt;&lt;/span&gt;&lt;/p&gt; &lt;p style="margin-top:0;margin-bottom:0;text-indent:40px;text-autospace:ideograph-numeric;text-align:justify;text-justify:inter-ideograph;line-height:37px"&gt;&lt;span style=";font-family:仿宋_GB2312;font-size:20px"&gt;&lt;span style="font-family:仿宋_GB2312"&gt;学校网址：&lt;/span&gt;&lt;span style="font-family:仿宋_GB2312"&gt;http://www.sdau.edu.cn&lt;/span&gt;&lt;/span&gt;&lt;/p&gt; &lt;p style="margin-top:0;margin-bottom:0;text-indent:40px;text-autospace:ideograph-numeric;text-align:justify;text-justify:inter-ideograph;line-height:37px"&gt;&lt;span style=";font-family:仿宋_GB2312;font-size:20px"&gt;&lt;span style="font-family:仿宋_GB2312"&gt;招生信息网网址：&lt;/span&gt;&lt;span style="font-family:仿宋_GB2312"&gt;http://zhaosheng.sdau.edu.cn&lt;/span&gt;&lt;/span&gt;&lt;/p&gt; &lt;p style="margin-top:0;margin-bottom:0;text-indent:40px;text-autospace:ideograph-numeric;text-align:justify;text-justify:inter-ideograph;line-height:37px"&gt;&lt;span style=";font-family:仿宋_GB2312;font-size:20px"&gt;&lt;span style="font-family:仿宋_GB2312"&gt;联系电话：&lt;/span&gt;&lt;span style="font-family:仿宋_GB2312"&gt;0538-8242206&lt;/span&gt;&lt;/span&gt;&lt;/p&gt; &lt;p style="margin-top:0;margin-bottom:0;text-indent:40px;text-autospace:ideograph-numeric;text-align:justify;text-justify:inter-ideograph;line-height:37px"&gt;&lt;span style=";font-family:仿宋_GB2312;font-size:20px"&gt;E-mail：zsb@sdau.edu.cn&lt;/span&gt;&lt;/p&gt; &lt;p style="margin-top:0;margin-bottom:0;text-indent:40px;text-autospace:ideograph-numeric;text-align:justify;text-justify:inter-ideograph;line-height:37px"&gt;&lt;span style=";font-family:黑体;font-size:20px"&gt;&lt;span style="font-family:黑体"&gt;第三章&lt;/span&gt;&lt;span style="font-family:黑体"&gt;&amp;nbsp;&amp;nbsp;组织机构&lt;/span&gt;&lt;/span&gt;&lt;/p&gt; &lt;p style="margin-top:0;margin-bottom:0;text-indent:40px;text-autospace:ideograph-numeric;text-align:justify;text-justify:inter-ideograph;line-height:37px"&gt;&lt;span style=";font-family:仿宋_GB2312;font-size:20px"&gt;&lt;span style="font-family:仿宋_GB2312"&gt;第九条&lt;/span&gt;&lt;span style="font-family:仿宋_GB2312"&gt;&amp;nbsp;&amp;nbsp;成立以学校主要负责人为组长的招生工作领导小组，负责制定招生政策，讨论决定招生工作重大事宜。&lt;/span&gt;&lt;/span&gt;&lt;/p&gt; &lt;p style="margin-top:0;margin-bottom:0;text-indent:40px;text-autospace:ideograph-numeric;text-align:justify;text-justify:inter-ideograph;line-height:37px"&gt;&lt;span style=";font-family:仿宋_GB2312;font-size:20px"&gt;&lt;span style="font-family:仿宋_GB2312"&gt;第十条&lt;/span&gt;&lt;span style="font-family:仿宋_GB2312"&gt;&amp;nbsp;&amp;nbsp;学校招生办公室是组织和实施招生及其相关工作的常设机构，具体负责山东农业大学普通本科招生的日常工作。&lt;/span&gt;&lt;/span&gt;&lt;/p&gt; &lt;p style="margin-top:0;margin-bottom:0;text-indent:40px;text-autospace:ideograph-numeric;text-align:justify;text-justify:inter-ideograph;line-height:37px"&gt;&lt;span style=";font-family:仿宋_GB2312;font-size:20px"&gt;&lt;span style="font-family:仿宋_GB2312"&gt;第十一条&lt;/span&gt;&lt;span style="font-family:仿宋_GB2312"&gt;&amp;nbsp;&amp;nbsp;学校纪检监察部门对招生工作实施监督。&lt;/span&gt;&lt;/span&gt;&lt;/p&gt; &lt;p style="margin-top:0;margin-bottom:0;text-indent:40px;text-autospace:ideograph-numeric;text-align:justify;text-justify:inter-ideograph;line-height:37px"&gt;&lt;span style=";font-family:黑体;font-size:20px"&gt;&lt;span style="font-family:黑体"&gt;第四章&lt;/span&gt;&lt;span style="font-family:黑体"&gt;&amp;nbsp;&amp;nbsp;招生计划&lt;/span&gt;&lt;/span&gt;&lt;/p&gt; &lt;p style="margin-top:0;margin-bottom:0;text-indent:40px;text-autospace:ideograph-numeric;text-align:justify;text-justify:inter-ideograph;line-height:37px"&gt;&lt;span style=";font-family:仿宋_GB2312;font-size:20px"&gt;&lt;span style="font-family:仿宋_GB2312"&gt;第十二条&lt;/span&gt;&lt;span style="font-family:仿宋_GB2312"&gt;&amp;nbsp;&amp;nbsp;学校根据发展规划、办学条件，统筹考虑各省份的生源数量、生源质量、区域协调发展等因素，结合近年来学校招生来源计划编制情况，确定学校分省分专业招生计划，报教育部审核后，通过各省（自治区、直辖市）招生主管部门、学校本科招生网站、学校本科招生报考指南等形式向考生和社会公布。具体招生计划和专业以省级招生主管部门公布为准。&lt;/span&gt;&lt;/span&gt;&lt;/p&gt; &lt;p style="margin-top:0;margin-bottom:0;text-indent:40px;text-autospace:ideograph-numeric;text-align:justify;text-justify:inter-ideograph;line-height:37px"&gt;&lt;span style=";font-family:仿宋_GB2312;font-size:20px"&gt;&lt;span style="font-family:仿宋_GB2312"&gt;第十三条&lt;/span&gt;&lt;span style="font-family:仿宋_GB2312"&gt;&amp;nbsp;&amp;nbsp;学校面向山东、北京、天津、河北、山西、内蒙古、辽宁、吉林、黑龙江、江苏、浙江、安徽、福建、江西、河南、湖北、湖南、广东、广西、海南、重庆、四川、贵州、云南、西藏、陕西、甘肃、青海、宁夏、新疆等省（自治区、直辖市）和港澳台地区招收普通本科生。&lt;/span&gt;&lt;/span&gt;&lt;/p&gt; &lt;p style="margin-top:0;margin-bottom:0;text-indent:40px;text-autospace:ideograph-numeric;text-align:justify;text-justify:inter-ideograph;line-height:37px"&gt;&lt;span style=";font-family:黑体;font-size:20px"&gt;&lt;span style="font-family:黑体"&gt;第五章&lt;/span&gt;&lt;span style="font-family:黑体"&gt;&amp;nbsp;&amp;nbsp;录取规则&lt;/span&gt;&lt;/span&gt;&lt;/p&gt; &lt;p style="margin-top:0;margin-bottom:0;text-indent:40px;text-autospace:ideograph-numeric;text-align:justify;text-justify:inter-ideograph;line-height:37px"&gt;&lt;span style=";font-family:仿宋_GB2312;font-size:20px"&gt;&lt;span style="font-family:仿宋_GB2312"&gt;第十四条&lt;/span&gt;&lt;span style="font-family:仿宋_GB2312"&gt;&amp;nbsp;&amp;nbsp;学校招生录取工作在教育部和各省（自治区、直辖市）招生考试委员会的领导下进行，采取&lt;/span&gt;&lt;/span&gt;&lt;span style=";font-family:仿宋_GB2312;font-size:20px"&gt;计算机&lt;/span&gt;&lt;span style=";font-family:仿宋_GB2312;font-size:20px"&gt;远程网上录取方式。&lt;/span&gt;&lt;/p&gt; &lt;p style="margin-top:0;margin-bottom:0;text-indent:40px;text-autospace:ideograph-numeric;text-align:justify;text-justify:inter-ideograph;line-height:37px"&gt;&lt;span style=";font-family:仿宋_GB2312;font-size:20px"&gt;&lt;span style="font-family:仿宋_GB2312"&gt;第十五条&lt;/span&gt;&lt;span style="font-family:仿宋_GB2312"&gt;&amp;nbsp;&amp;nbsp;学校依据各省（自治区、直辖市）教育厅或高招办有关规定比例提档。&lt;/span&gt;&lt;/span&gt;&lt;/p&gt; &lt;p style="margin-top:0;margin-bottom:0;text-indent:40px;text-autospace:ideograph-numeric;text-align:justify;text-justify:inter-ideograph;line-height:37px"&gt;&lt;span style=";font-family:仿宋_GB2312;font-size:20px"&gt;&lt;span style="font-family:仿宋_GB2312"&gt;第十六条&lt;/span&gt;&lt;span style="font-family:仿宋_GB2312"&gt;&amp;nbsp;&amp;nbsp;考生思想品德考核须合格。我校对考生体检&lt;/span&gt;&lt;/span&gt;&lt;span style=";font-family:仿宋_GB2312;font-size:20px"&gt;标准&lt;/span&gt;&lt;span style=";font-family:仿宋_GB2312;font-size:20px"&gt;参照教育部、卫生部、中国残疾人联合会&lt;/span&gt;&lt;span style=";font-family:仿宋_GB2312;font-size:20px"&gt;印发的&lt;/span&gt;&lt;span style=";font-family:仿宋_GB2312;font-size:20px"&gt;《普通高等学校招生体检工作指导意见》&lt;/span&gt;&lt;span style=";font-family:仿宋_GB2312;font-size:20px"&gt;等规定&lt;/span&gt;&lt;span style=";font-family:仿宋_GB2312;font-size:20px"&gt;执行。&lt;/span&gt;&lt;/p&gt; &lt;p style="margin-top:0;margin-bottom:0;text-indent:40px;text-autospace:ideograph-numeric;text-align:justify;text-justify:inter-ideograph;line-height:37px"&gt;&lt;span style=";font-family:仿宋_GB2312;font-size:20px"&gt;&lt;span style="font-family:仿宋_GB2312"&gt;第十七条&lt;/span&gt;&lt;span style="font-family:仿宋_GB2312"&gt;&amp;nbsp;&amp;nbsp;我校英语、商务英语2个专业外语语种要求为英语；食品质量与安全（中英合作）、土地资源管理（中英合作）为英语授课，建议非英语语种考生谨慎报考；其余专业均不限制应试外语语种。&lt;/span&gt;&lt;/span&gt;&lt;/p&gt; &lt;p style="margin-top:0;margin-bottom:0;text-indent:40px;text-autospace:ideograph-numeric;text-align:justify;text-justify:inter-ideograph;line-height:37px"&gt;&lt;span style=";font-family:仿宋_GB2312;font-size:20px"&gt;&lt;span style="font-family:仿宋_GB2312"&gt;第十八条&lt;/span&gt;&lt;span style="font-family:仿宋_GB2312"&gt;&amp;nbsp;&amp;nbsp;&lt;/span&gt;&lt;/span&gt;&lt;span style=";font-family:仿宋_GB2312;font-size:20px"&gt;&lt;span style="font-family:仿宋_GB2312"&gt;对教育部和各省（自治区、直辖市）教育主管部门规定的全国性高考加分或降分项目，我校认可考生具备的所有加分项目中最高一项加分，且最高不超过&lt;/span&gt;&lt;span style="font-family:仿宋_GB2312"&gt;20分。该加分在投档、分专业时均适用。&lt;/span&gt;&lt;/span&gt;&lt;/p&gt; &lt;p style="margin-top:0;margin-bottom:0;text-indent:40px;text-autospace:ideograph-numeric;text-align:justify;text-justify:inter-ideograph;line-height:37px"&gt;&lt;span style=";font-family:仿宋_GB2312;font-size:20px"&gt;&lt;span style="font-family:仿宋_GB2312"&gt;第十九条&lt;/span&gt;&lt;span style="font-family:仿宋_GB2312"&gt;&amp;nbsp;&amp;nbsp;我校所有专业录取无男女生比例限制。&lt;/span&gt;&lt;/span&gt;&lt;/p&gt; &lt;p style="margin-top:0;margin-bottom:0;text-indent:40px;text-autospace:ideograph-numeric;text-align:justify;text-justify:inter-ideograph;line-height:37px"&gt;&lt;span style=";font-family:仿宋_GB2312;font-size:20px"&gt;&lt;span style="font-family:仿宋_GB2312"&gt;第二十条&lt;/span&gt;&lt;span style="font-family:仿宋_GB2312"&gt;&amp;nbsp;&amp;nbsp;实行平行志愿省份批次，除因专业不服从调剂、体检受限、选考科目不符等特殊原因，投档考生不退档；非平行志愿，优先录取第一志愿考生，若第一志愿生源不足时，将依次从后续志愿的考生中择优录取。&lt;/span&gt;&lt;/span&gt;&lt;/p&gt; &lt;p style="margin-top:0;margin-bottom:0;text-indent:40px;text-autospace:ideograph-numeric;text-align:justify;text-justify:inter-ideograph;line-height:37px"&gt;&lt;span style=";font-family:仿宋_GB2312;font-size:20px"&gt;&lt;span style="font-family:仿宋_GB2312"&gt;第二十一条&lt;/span&gt;&lt;span style="font-family:仿宋_GB2312"&gt;&amp;nbsp;&amp;nbsp;普通类专业录取规则&lt;/span&gt;&lt;/span&gt;&lt;/p&gt; &lt;p style="margin-top:0;margin-bottom:0;text-indent:40px;text-autospace:ideograph-numeric;text-align:justify;text-justify:inter-ideograph;line-height:37px"&gt;&lt;span style=";font-family:仿宋_GB2312;font-size:20px"&gt;1.按“分数优先，遵循志愿”原则进行，即对进档考生按照投档成绩（含政策加分）从高到低排序，依次视其所报专业（类）志愿顺序确定录取专业（类），各专业（类）志愿间不设分数级差。当考生投档成绩无法满足所填报的专业（类）志愿时，若考生服从专业调剂，则根据考生投档成绩从高到低调剂到招生计划有缺额的专业；若考生达不到报考专业要求且不服从专业调剂或体检不符合专业要求，则作退档处理。&lt;/span&gt;&lt;/p&gt; &lt;p style="margin-top:0;margin-bottom:0;text-indent:40px;text-autospace:ideograph-numeric;text-align:justify;text-justify:inter-ideograph;line-height:37px"&gt;&lt;span style=";font-family:仿宋_GB2312;font-size:20px"&gt;对于投档成绩相同的考生，若生源地规定了位次确定原则，按其规定执行；若未规定位次确定原则，&lt;/span&gt;&lt;span style=";font-family:仿宋_GB2312;font-size:20px"&gt;按照语文和数学总成绩、语文或数学单科最高成绩、外语单科成绩依次排序录取。&lt;/span&gt;&lt;/p&gt; &lt;p style="margin-top:0;margin-bottom:0;text-indent:40px;text-autospace:ideograph-numeric;text-align:justify;text-justify:inter-ideograph;line-height:37px"&gt;&lt;span style=";font-family:仿宋_GB2312;font-size:20px"&gt;2.我校对实行高考选考科目的省份，按照我校在该省份公布的选考科目要求和该省份招生考试主管部门的有关录取规定执行。&lt;/span&gt;&lt;/p&gt; &lt;p style="margin-top:0;margin-bottom:0;text-indent:40px;text-autospace:ideograph-numeric;text-align:justify;text-justify:inter-ideograph;line-height:37px"&gt;&lt;span style=";font-family:仿宋_GB2312;font-size:20px"&gt;3.我校对内蒙古考生录取规则为“专业清”。&lt;/span&gt;&lt;/p&gt; &lt;p style="margin-top:0;margin-bottom:0;text-indent:40px;text-autospace:ideograph-numeric;text-align:justify;text-justify:inter-ideograph;line-height:37px"&gt;&lt;span style=";font-family:仿宋_GB2312;font-size:20px"&gt;&lt;span style="font-family:仿宋_GB2312"&gt;第二十二条&lt;/span&gt;&lt;span style="font-family:仿宋_GB2312"&gt;&amp;nbsp;&amp;nbsp;特殊类别专业录取规则&lt;/span&gt;&lt;/span&gt;&lt;/p&gt; &lt;p style="margin-top:0;margin-bottom:0;text-indent:40px;text-autospace:ideograph-numeric;text-align:justify;text-justify:inter-ideograph;line-height:37px"&gt;&lt;span style=";font-family:仿宋_GB2312;font-size:20px"&gt;1.高水平运动员录取按照教育部及省级主管部门有关要求和学校当年相关类别招生简章等文件规定执行。&lt;/span&gt;&lt;/p&gt; &lt;p style="margin-top:0;margin-bottom:0;text-indent:40px;text-autospace:ideograph-numeric;text-align:justify;text-justify:inter-ideograph;line-height:37px"&gt;&lt;span style=";font-family:仿宋_GB2312;font-size:20px"&gt;2.山东省美术&lt;/span&gt;&lt;span style=";font-family:仿宋_GB2312;font-size:20px"&gt;与设计&lt;/span&gt;&lt;span style=";font-family:仿宋_GB2312;font-size:20px"&gt;类、音乐类、体育类专业，使用山东省美术、音乐、体育统考成绩，按照山东省教育厅相关规定在相应批次按综合分投档录取。对进档考生，按照综合分从高到低排序确定录取专业；综合分相同时，优先录取专业成绩高者。&lt;/span&gt;&lt;/p&gt; &lt;p style="margin-top:0;margin-bottom:0;text-indent:40px;text-autospace:ideograph-numeric;text-align:justify;text-justify:inter-ideograph;line-height:37px"&gt;&lt;span style=";font-family:仿宋_GB2312;font-size:20px"&gt;&lt;span style="font-family:仿宋_GB2312"&gt;第二十三条&lt;/span&gt;&lt;span style="font-family:仿宋_GB2312"&gt;&amp;nbsp;&amp;nbsp;中外合作办学专业&lt;/span&gt;&lt;/span&gt;&lt;/p&gt; &lt;p style="margin-top:0;margin-bottom:0;text-indent:40px;text-autospace:ideograph-numeric;text-align:justify;text-justify:inter-ideograph;line-height:37px"&gt;&lt;span style=";font-family:仿宋_GB2312;font-size:20px"&gt;&lt;span style="font-family:仿宋_GB2312"&gt;经教育部认定审批，山东农业大学开设中德合作办学（许可证编号：&lt;/span&gt;&lt;span style="font-family:仿宋_GB2312"&gt;MOE37DEA02DNR20030057O），招生专业为国际经济与贸易、工商管理、会计学三个本科专业，学制四年，四年学业全部在国内修读，完成学业经考核合格的毕业生，颁发山东农业大学本科毕业证书、学士学位证书和德国埃森经济管理应用技术大学学士学位证书。满足赴德学习条件的学生，可选择于第四年赴德学习，获取德方学位证书不以赴德学习为必要条件。&lt;/span&gt;&lt;/span&gt;&lt;/p&gt; &lt;p style="margin-top:0;margin-bottom:0;text-indent:40px;text-autospace:ideograph-numeric;text-align:justify;text-justify:inter-ideograph;line-height:37px"&gt;&lt;span style=";font-family:仿宋_GB2312;font-size:20px"&gt;&lt;span style="font-family:仿宋_GB2312"&gt;经教育部认定审批，山东农业大学开设中英合作办学（批准书编号：&lt;/span&gt;&lt;span style="font-family:仿宋_GB2312"&gt;MOE37UK2A20121342N），招生专业为土地资源管理本科专业，学制四年，四年学业全部在国内修读，完成学业经考核合格的毕业生，颁发山东农业大学本科毕业证书、学士学位证书和英国皇家农业大学学士学位证书。&lt;/span&gt;&lt;/span&gt;&lt;/p&gt; &lt;p style="margin-top:0;margin-bottom:0;text-indent:40px;text-autospace:ideograph-numeric;text-align:justify;text-justify:inter-ideograph;line-height:37px"&gt;&lt;span style=";font-family:仿宋_GB2312;font-size:20px"&gt;&lt;span style="font-family:仿宋_GB2312"&gt;经教育部认定审批，山东农业大学开设中英合作办学（批准书编号：&lt;/span&gt;&lt;span style="font-family:仿宋_GB2312"&gt;MOE37GB2A20101007N），招生专业为食品质量与安全本科专业，学制四年，四年学业全部在国内修读，完成学业经考核合格的毕业生，颁发山东农业大学本科毕业证书和学士学位证书。&lt;/span&gt;&lt;/span&gt;&lt;/p&gt; &lt;p style="margin-top:0;margin-bottom:0;text-indent:40px;text-autospace:ideograph-numeric;text-align:justify;text-justify:inter-ideograph;line-height:37px"&gt;&lt;span style=";font-family:仿宋_GB2312;font-size:20px"&gt;&lt;span style="font-family:仿宋_GB2312"&gt;第二十四条&lt;/span&gt;&lt;span style="font-family:仿宋_GB2312"&gt;&amp;nbsp;&amp;nbsp;考生被录取后，由学校发放录取通知书，录取结果可登陆学校招生信息网（http://zhaosheng.sdau.edu.cn/）查询。&lt;/span&gt;&lt;/span&gt;&lt;/p&gt; &lt;p style="margin-top:0;margin-bottom:0;text-indent:40px;text-autospace:ideograph-numeric;text-align:justify;text-justify:inter-ideograph;line-height:37px"&gt;&lt;span style=";font-family:仿宋_GB2312;font-size:20px"&gt;&lt;span style="font-family:仿宋_GB2312"&gt;第二十五条&lt;/span&gt;&lt;span style="font-family:仿宋_GB2312"&gt;&amp;nbsp;&amp;nbsp;新生入校后，按照有关规定进行新生资格审查。审查不合格者，取消入学资格。&lt;/span&gt;&lt;/span&gt;&lt;/p&gt; &lt;p style="margin-top:0;margin-bottom:0;text-indent:40px;text-autospace:ideograph-numeric;text-align:justify;text-justify:inter-ideograph;line-height:37px"&gt;&lt;span style=";font-family:黑体;font-size:20px"&gt;&lt;span style="font-family:黑体"&gt;第六章&lt;/span&gt;&lt;span style="font-family:黑体"&gt;&amp;nbsp;&amp;nbsp;收费、退费标准及资助政策&lt;/span&gt;&lt;/span&gt;&lt;/p&gt; &lt;p style="margin-top:0;margin-bottom:0;text-indent:40px;text-autospace:ideograph-numeric;text-align:justify;text-justify:inter-ideograph;line-height:37px"&gt;&lt;span style=";font-family:仿宋_GB2312;font-size:20px"&gt;&lt;span style="font-family:仿宋_GB2312"&gt;第二十六条&lt;/span&gt;&lt;span style="font-family:仿宋_GB2312"&gt;&amp;nbsp;&amp;nbsp;学费标准按照《山东省发展和改革委员会 山东省财政厅 山东省教育厅关于规范完善高校学费收费政策的通知》(鲁发改价格〔2023〕559号)文件执行。退费按照国家和省相关规定执行。&lt;/span&gt;&lt;/span&gt;&lt;/p&gt; &lt;p style="margin-top:0;margin-bottom:0;text-indent:40px;text-autospace:ideograph-numeric;text-align:justify;text-justify:inter-ideograph;line-height:37px"&gt;&lt;span style=";font-family:仿宋_GB2312;font-size:20px"&gt;&lt;span style="font-family:仿宋_GB2312"&gt;第二十七条&lt;/span&gt;&lt;span style="font-family:仿宋_GB2312"&gt;&amp;nbsp;&amp;nbsp;学校通过奖、勤、助、补、贷、免等多种资助方式帮助学生完成学业。家庭经济困难学生可申请助学贷款、奖助学金、学费减免、勤工助学等资助项目。资助条件和标准由学校根据学生家庭经济情况，按照省财政厅、省教育厅等5部门&lt;/span&gt;&lt;/span&gt;&lt;span style=";font-family:仿宋_GB2312;font-size:20px"&gt;印发的&lt;/span&gt;&lt;span style=";font-family:仿宋_GB2312;font-size:20px"&gt;&lt;span style="font-family:仿宋_GB2312"&gt;《关于印发山东省学生资助资金管理办法的通知》（鲁财科教〔&lt;/span&gt;&lt;span style="font-family:仿宋_GB2312"&gt;2022〕17号）以及学校相关规定执行。&lt;/span&gt;&lt;/span&gt;&lt;/p&gt; &lt;p style="margin-top:0;margin-bottom:0;text-indent:40px;text-autospace:ideograph-numeric;text-align:justify;text-justify:inter-ideograph;line-height:37px"&gt;&lt;span style=";font-family:黑体;font-size:20px"&gt;&lt;span style="font-family:黑体"&gt;第七章&lt;/span&gt;&lt;span style="font-family:黑体"&gt;&amp;nbsp;&amp;nbsp;证书颁发&lt;/span&gt;&lt;/span&gt;&lt;/p&gt; &lt;p style="margin-top:0;margin-bottom:0;text-indent:40px;text-autospace:ideograph-numeric;text-align:justify;text-justify:inter-ideograph;line-height:37px"&gt;&lt;span style=";font-family:仿宋_GB2312;font-size:20px"&gt;&lt;span style="font-family:仿宋_GB2312"&gt;第二十八条&lt;/span&gt;&lt;span style="font-family:仿宋_GB2312"&gt;&amp;nbsp;&amp;nbsp;学生完成学业后，按照山东农业大学学籍管理规定等有关要求，符合毕业条件的颁发山东农业大学本科毕业证书，达到学位授予条件的本科毕业生，颁发学士学位证书。颁发学历证书的学校名称为山东农业大学。&lt;/span&gt;&lt;/span&gt;&lt;/p&gt; &lt;p style="margin-top:0;margin-bottom:0;text-indent:40px;text-autospace:ideograph-numeric;text-align:justify;text-justify:inter-ideograph;line-height:37px"&gt;&lt;span style=";font-family:黑体;font-size:20px"&gt;&lt;span style="font-family:黑体"&gt;第八章&lt;/span&gt;&lt;span style="font-family:黑体"&gt;&amp;nbsp;&amp;nbsp;其它&lt;/span&gt;&lt;/span&gt;&lt;/p&gt; &lt;p style="margin-top:0;margin-bottom:0;text-indent:40px;text-autospace:ideograph-numeric;text-align:justify;text-justify:inter-ideograph;line-height:37px"&gt;&lt;span style=";font-family:仿宋_GB2312;font-size:20px"&gt;&lt;span style="font-family:仿宋_GB2312"&gt;第二十九条&lt;/span&gt;&lt;span style="font-family:仿宋_GB2312"&gt;&amp;nbsp;&amp;nbsp;学校没有委托任何中介机构或个人进行招生录取工作，请考生和家长谨防上当。对以学校名义进行非法招生宣传等活动的中介机构或个人，学校保留依法追究其责任的权利。&lt;/span&gt;&lt;/span&gt;&lt;/p&gt; &lt;p style="margin-top:0;margin-bottom:0;text-indent:40px;text-autospace:ideograph-numeric;text-align:justify;text-justify:inter-ideograph;line-height:37px"&gt;&lt;span style=";font-family:仿宋_GB2312;font-size:20px"&gt;&lt;span style="font-family:仿宋_GB2312"&gt;第三十条&lt;/span&gt;&lt;span style="font-family:仿宋_GB2312"&gt;&amp;nbsp;&amp;nbsp;学校以往有关招生工作的要求、规定如与本章程相冲突，以本章程为准；本章程若有与国家有关政策不一致之处，以国家和上级有关政策为准。&lt;/span&gt;&lt;/span&gt;&lt;/p&gt; &lt;p style="margin-top: 0px; margin-bottom: 0px; text-indent: 40px; text-align: justify; line-height: 37px;"&gt;&lt;span style=";font-family:仿宋_GB2312;font-size:20px"&gt;&lt;span style="font-family:仿宋_GB2312"&gt;第三十一条&lt;/span&gt;&lt;span style="font-family:仿宋_GB2312"&gt;&amp;nbsp;&amp;nbsp;本章程由山东农业大学负责解释。&lt;/span&gt;&lt;/span&gt;&lt;/p&gt;                     </t>
  </si>
  <si>
    <t>园艺,植物科学与技术,生物技术,植物保护,农业资源与环境,动物医学,农学,动物科学,蚕学</t>
  </si>
  <si>
    <t>884</t>
  </si>
  <si>
    <t>山东农业工程学院</t>
  </si>
  <si>
    <t>16.50%</t>
  </si>
  <si>
    <t>,会计,建筑工程管理,地籍测绘与土地管理</t>
  </si>
  <si>
    <t>商务英语#外语语种须为英语</t>
  </si>
  <si>
    <t>山东农业工程学院2024年普通高等教育招生章程</t>
  </si>
  <si>
    <t>&lt;p&gt;&lt;strong&gt;第一章  总 则&lt;/strong&gt;&lt;/p&gt;&lt;p&gt;为保障山东农业工程学院2024年普通高等教育招生工作顺利进行，维护学校和考生的合法权益，根据《中华人民共和国教育法》《中华人民共和国高等教育法》和教育部、山东省教育厅及省招生主管部门有关2024年招生政策规定，结合学校实际，制定本章程。&lt;/p&gt;&lt;p&gt;&lt;strong&gt;第一条&lt;/strong&gt; 本章程适用于山东农业工程学院2024年普通高等教育招生录取工作。&lt;/p&gt;&lt;p&gt;&lt;strong&gt;第二条&lt;/strong&gt; 山东农业工程学院招生工作实施“阳光工程”，遵循“公平竞争、公正选拔、公开透明，德智体美劳全面考核，综合评价、择优录取”的原则。&lt;/p&gt;&lt;p&gt;&lt;strong&gt;第三条&lt;/strong&gt; 山东农业工程学院招生工作接受社会各界的监督。&lt;/p&gt;&lt;p&gt;&lt;strong&gt;第二章  学校概况&lt;/strong&gt;&lt;/p&gt;&lt;p&gt;&lt;strong&gt;第四条&lt;/strong&gt; 学校全称：山东农业工程学院 学校代码：14439&lt;/p&gt;&lt;p&gt;&lt;strong&gt;第五条&lt;/strong&gt; 学校地址：&lt;/p&gt;&lt;p&gt;济南校区：济南市历城区农干院路866号&lt;/p&gt;&lt;p&gt;淄博科教园区：淄博市周村区鲁泰大道西路6666号&lt;/p&gt;&lt;p&gt;&lt;strong&gt;第六条&lt;/strong&gt; 办学类型：公办普通高等本科学校&lt;/p&gt;&lt;p&gt;&lt;strong&gt;第七条&lt;/strong&gt; 办学层次：本科&lt;/p&gt;&lt;p&gt;&lt;strong&gt;第三章  组织机构&lt;/strong&gt;&lt;/p&gt;&lt;p&gt;&lt;strong&gt;第八条&lt;/strong&gt; 山东农业工程学院成立由校领导及有关部门负责人组成的招生工作领导小组，负责本、专科招生工作的协调、指导和监督，并对重大事宜做出决策。&lt;/p&gt;&lt;p&gt;&lt;strong&gt;第九条&lt;/strong&gt; 山东农业工程学院招生办公室是组织实施招生及其相关工作的常设机构，具体负责学校日常招生及录取工作。&lt;/p&gt;&lt;p&gt;&lt;strong&gt;第四章  招生专业与计划&lt;/strong&gt;&lt;/p&gt;&lt;p&gt;&lt;strong&gt;第十条&lt;/strong&gt; 学校按照山东省教育厅核定的2024年度招生规模，根据学校的发展规划、办学条件，结合往年的招生录取、专业培养、就业等情况，科学合理地编制本年度的招生专业与计划。&lt;/p&gt;&lt;p&gt;&lt;strong&gt;第十一条&lt;/strong&gt; 学校招生计划经主管部门审批后，通过各省级招生主管部门、学校招生简章、学校招生网站、报考指南等形式向考生和社会公布。具体分专业招生计划以上级主管部门审批公布为准。&lt;/p&gt;&lt;p&gt;&lt;strong&gt;第五章  录取规则&lt;/strong&gt;&lt;/p&gt;&lt;p&gt;&lt;strong&gt;第十二条&lt;/strong&gt; 学校招生录取规则严格按照教育部和山东省招生委员会、各省级招生主管部门有关文件规定执行。&lt;/p&gt;&lt;p&gt;&lt;strong&gt;第十三条&lt;/strong&gt; 录取批次以专业计划所在省招生主管部门公布的学校各专业录取批次为准。&lt;/p&gt;&lt;p&gt;&lt;strong&gt;第十四条 &lt;/strong&gt;普通类专业录取规则&lt;/p&gt;&lt;p&gt;1.对已实施高考综合改革的省份，进档考生按照选考科目要求、专业志愿、高考成绩、体检要求、综合素质评价等进行审核确认录取专业；不符合国家及各省级招生主管部门规定录取资格的进档考生予以退档。&lt;/p&gt;&lt;p&gt;2.对未实施高考综合改革的省份，专业分配按照“分数优先，遵循志愿”的原则，即进档考生按高考投档成绩由高到低排序，依次按考生所报专业志愿确定录取专业。若考生成绩无法满足本人所填报专业志愿且服从专业调剂，学校按投档成绩从高到低调剂到计划有缺额的专业，对于按以上原则均无法满足专业志愿且不服从专业调剂的考生，做退档处理。&lt;/p&gt;&lt;p&gt;3.出现同分考生时，录取分配专业参考考生的相关科目高考成绩（按省级教育主管部门规定的高考科目优先顺序）、高中学业水平考试相关科目成绩进行择优录取考生。&lt;/p&gt;&lt;p&gt;4.根据内蒙古自治区相关要求，学校在内蒙古自治区实行“招生计划1：1范围内按专业志愿排队录取”的录取规则。&lt;/p&gt;&lt;p&gt;&lt;strong&gt;第十五条&lt;/strong&gt; 艺术类专业录取规则&lt;/p&gt;&lt;p&gt;按照《山东省2024年普通高等学校艺术类专业招生工作实施方案》及省相关招生政策执行，学校美术与设计类专业使用省统考成绩，进档考生按综合成绩（综合成绩按照专业成绩占50%、文化成绩占50%计算）确定录取专业。&lt;/p&gt;&lt;p&gt;&lt;strong&gt;第十六条&lt;/strong&gt; 语种：学校商务英语专业外语语种须为英语，其他专业外语语种不限。学校公共外语科目为英语（入学后，除语言类专业外，其他专业小语种录取的学生不单独授课）。&lt;/p&gt;&lt;p&gt;&lt;strong&gt;第十七条&lt;/strong&gt; 男女比例：各专业男女比例不限。&lt;/p&gt;&lt;p&gt;&lt;strong&gt;第十八条&lt;/strong&gt; 学校同意并执行各省（区、市）教育行政部门、招生考试机构有关在教育部规定的项目范围内出台的加分或降分投档的政策规定。&lt;/p&gt;&lt;p&gt;&lt;strong&gt;第十九条&lt;/strong&gt; 录取结果的查询与公布：按照省级教育招生主管部门指定网站查询、学校网站查询、寄发录取通知书等形式。&lt;/p&gt;&lt;p&gt;&lt;strong&gt;第二十条 &lt;/strong&gt;考生思想品德考核须合格。身体健康状况要求：执行教育部和卫生部颁布的《普通高等学校招生体检工作指导意见》及有关补充规定。新生入学后，学校按照有关规定进行入学体检和新生入学资格审查，若发现不符合录取条件的学生，取消其入学资格。&lt;/p&gt;&lt;p&gt;&lt;strong&gt;第六章  收费、退费标准及资助政策&lt;/strong&gt;&lt;/p&gt;&lt;p&gt;&lt;strong&gt;第二十一条&lt;/strong&gt; 学费标准按照《山东省发展和改革委员会 山东省财政厅 山东省教育厅关于规范完善高校学费收费政策的通知》（鲁发改价格〔2023〕559号）文件执行。退费按照国家和省相关规定执行。&lt;/p&gt;&lt;p&gt;&lt;strong&gt;第二十二条&lt;/strong&gt; 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p&gt;&lt;p&gt;&lt;strong&gt;第七章  资格复查与证书颁发&lt;/strong&gt;&lt;/p&gt;&lt;p&gt;&lt;strong&gt;第二十三条 &lt;/strong&gt;新生入学后，学校按照有关规定进行入学体检和新生入学资格审查，若发现不符合录取条件的学生，取消其入学资格。&lt;/p&gt;&lt;p&gt;&lt;strong&gt;第二十四条 &lt;/strong&gt;颁发证书：在规定的修业年限内，修完专业人才培养方案所规定的课程，成绩合格，由学校颁发山东农业工程学院普通高等教育本科或专科学历证书，符合学士学位授予标准的本科毕业生，授予相应的学士学位。&lt;/p&gt;&lt;p&gt;&lt;strong&gt;第八章  其 它&lt;/strong&gt;&lt;/p&gt;&lt;p&gt;&lt;strong&gt;第二十五条&lt;/strong&gt; 学校不委托任何机构和个人办理招生相关事宜。对以山东农业工程学院名义进行非法招生宣传等活动的机构或个人，学校保留依法追究其责任的权利。&lt;/p&gt;&lt;p&gt;&lt;strong&gt;第二十六条&lt;/strong&gt; 本章程若有与国家有关政策不一致之处，以国家有关政策为准；未尽事宜，按上级有关规定执行。&lt;/p&gt;&lt;p&gt;&lt;strong&gt;第二十七条&lt;/strong&gt; 本章程由山东农业工程学院负责解释。&lt;/p&gt;&lt;p&gt;&lt;strong&gt;第二十八条&lt;/strong&gt; 学校联系方式&lt;/p&gt;&lt;p&gt;电话：（0531）88913864（0531）85593864（0533）2823864&lt;/p&gt;&lt;p&gt;传真：（0531）88913864 邮编：250100&lt;/p&gt;&lt;p&gt;网址：&lt;a href="http://www.sdaeu.edu.cn/"&gt;http://www.sdaeu.edu.cn&lt;/a&gt;&lt;/p&gt;&lt;p&gt;&lt;br&gt;&lt;/p&gt;&lt;p&gt;&lt;br&gt;&lt;/p&gt;</t>
  </si>
  <si>
    <t>840</t>
  </si>
  <si>
    <t>山东女子学院</t>
  </si>
  <si>
    <t>学前教育,计算机科学与技术,工商管理,学前教育,报关与国际货运,环境艺术设计</t>
  </si>
  <si>
    <t>784</t>
  </si>
  <si>
    <t>山东青年政治学院</t>
  </si>
  <si>
    <t>信息管理与信息系统,人力资源管理,社会工作,国际经济与贸易,会计,舞蹈表演</t>
  </si>
  <si>
    <t>国际商务（中外合作办学）#仅限高考外语语种为英语</t>
  </si>
  <si>
    <t>山东青年政治学院2024年普通高等教育招生章程</t>
  </si>
  <si>
    <t>&lt;p style="text-indent: 43px; line-height: 29px; text-align: center;"&gt;&lt;span style="font-family: 黑体; font-size: 21px;"&gt;&lt;span style="font-family: 黑体;"&gt;山东青年政治学院&lt;/span&gt;&lt;span style="font-family: 黑体;"&gt;2024年普通高等教育招生章程&lt;/span&gt;&lt;/span&gt;&lt;/p&gt; &lt;p style="margin-top: 10px; margin-bottom: 10px; text-indent: 0px; text-align: center; line-height: 33px;"&gt;&lt;strong&gt;&lt;span style="font-family: 黑体; font-size: 19px;"&gt;&lt;span style="font-family: 黑体;"&gt;第一章&lt;/span&gt;&lt;span style="font-family: 黑体;"&gt;&amp;nbsp; 总则&lt;/span&gt;&lt;/span&gt;&lt;/strong&gt;&lt;/p&gt; &lt;p style="text-indent: 37px; line-height: 33px;"&gt;&lt;span style="font-family: 仿宋_GB2312; font-size: 19px;"&gt;&lt;span style="font-family: 仿宋_GB2312;"&gt;为保障山东青年政治学院&lt;/span&gt;&lt;span style="font-family: 仿宋_GB2312;"&gt;2024年招生工作的顺利实施，维护学校和考生合法权益，根据《中华人民共和国教育法》《中华人民共和国高等教育法》《中华人民共和国职业教育法》和教育部、有关省（自治区、直辖市）2024年普通高等学校招生工作规定，结合学校招生工作实际，制定本章程。&lt;/span&gt;&lt;/span&gt;&lt;/p&gt; &lt;p style="text-indent: 37px; line-height: 33px;"&gt;&lt;span style="font-family: 仿宋_GB2312; font-size: 19px;"&gt;&lt;span style="font-family: 仿宋_GB2312;"&gt;第一条&lt;/span&gt;&lt;span style="font-family: 仿宋_GB2312;"&gt;&amp;nbsp;&amp;nbsp;本章程适用于2024年山东青年政治学院普通高等教育招生录取工作。&lt;/span&gt;&lt;/span&gt;&lt;/p&gt; &lt;p style="text-indent: 37px; line-height: 33px;"&gt;&lt;span style="font-family: 仿宋_GB2312; font-size: 19px;"&gt;&lt;span style="font-family: 仿宋_GB2312;"&gt;第二条&lt;/span&gt;&lt;span style="font-family: 仿宋_GB2312;"&gt;&amp;nbsp;&amp;nbsp;学校招生工作实施“阳光工程”，贯彻“公平竞争、公正选拔、公开透明，德智体美劳全面考核、综合评价、择优录取”的原则。&lt;/span&gt;&lt;/span&gt;&lt;/p&gt; &lt;p style="text-indent: 37px; line-height: 33px;"&gt;&lt;span style="font-family: 仿宋_GB2312; font-size: 19px;"&gt;&lt;span style="font-family: 仿宋_GB2312;"&gt;第三条&lt;/span&gt;&lt;span style="font-family: 仿宋_GB2312;"&gt;&amp;nbsp;&amp;nbsp;学校招生工作主动接受上级主管部门及考生、家长、社会监督和咨询，学校纪委、监察专员办公室综合处对招生工作全流程监督检查。&lt;/span&gt;&lt;/span&gt;&lt;/p&gt; &lt;p style="margin-top: 10px; margin-bottom: 10px; text-indent: 0px; text-align: center; line-height: 33px;"&gt;&lt;strong&gt;&lt;span style="font-family: 黑体; font-size: 19px;"&gt;&lt;span style="font-family: 黑体;"&gt;第二章&lt;/span&gt;&lt;span style="font-family: 黑体;"&gt;&amp;nbsp; 学校概况&lt;/span&gt;&lt;/span&gt;&lt;/strong&gt;&lt;/p&gt; &lt;p style="text-indent: 37px; line-height: 33px;"&gt;&lt;span style="font-family: 仿宋_GB2312; font-size: 19px;"&gt;&lt;span style="font-family: 仿宋_GB2312;"&gt;第四条&lt;/span&gt;&lt;span style="font-family: 仿宋_GB2312;"&gt;&amp;nbsp;&amp;nbsp;学校名称及代码：&lt;/span&gt;&lt;/span&gt;&lt;/p&gt; &lt;p style="text-indent: 37px; line-height: 33px;"&gt;&lt;span style="font-family: 仿宋_GB2312; font-size: 19px;"&gt;&lt;span style="font-family: 仿宋_GB2312;"&gt;学校名称：山东青年政治学院&lt;/span&gt;&lt;span style="font-family: 仿宋_GB2312;"&gt;&amp;nbsp; 国标代码：14277&lt;/span&gt;&lt;/span&gt;&lt;/p&gt; &lt;p style="text-indent: 37px; line-height: 33px;"&gt;&lt;span style="font-family: 仿宋_GB2312; font-size: 19px;"&gt;&lt;span style="font-family: 仿宋_GB2312;"&gt;第五条&lt;/span&gt;&lt;span style="font-family: 仿宋_GB2312;"&gt;&amp;nbsp;&amp;nbsp;办学类型：公办普通高等学校&lt;/span&gt;&lt;/span&gt;&lt;/p&gt; &lt;p style="text-indent: 37px; line-height: 33px;"&gt;&lt;span style="font-family: 仿宋_GB2312; font-size: 19px;"&gt;&lt;span style="font-family: 仿宋_GB2312;"&gt;第六条&lt;/span&gt;&lt;span style="font-family: 仿宋_GB2312;"&gt;&amp;nbsp;&amp;nbsp;办学层次：本科、专科&lt;/span&gt;&lt;/span&gt;&lt;/p&gt; &lt;p style="text-indent: 37px; line-height: 33px;"&gt;&lt;span style="font-family: 仿宋_GB2312; font-size: 19px;"&gt;&lt;span style="font-family: 仿宋_GB2312;"&gt;第七条&lt;/span&gt;&lt;span style="font-family: 仿宋_GB2312;"&gt;&amp;nbsp;&amp;nbsp;学校地址：山东省济南市历城区经十东路31699号&lt;/span&gt;&lt;/span&gt;&lt;/p&gt; &lt;p style="margin-top: 10px; margin-bottom: 10px; text-indent: 0px; text-align: center; line-height: 33px;"&gt;&lt;strong&gt;&lt;span style="font-family: 黑体; font-size: 19px;"&gt;&lt;span style="font-family: 黑体;"&gt;第三章&lt;/span&gt;&lt;span style="font-family: 黑体;"&gt;&amp;nbsp; 组织机构&lt;/span&gt;&lt;/span&gt;&lt;/strong&gt;&lt;/p&gt; &lt;p style="text-indent: 37px; line-height: 33px;"&gt;&lt;span style="font-family: 仿宋_GB2312; font-size: 19px;"&gt;&lt;span style="font-family: 仿宋_GB2312;"&gt;第八条&lt;/span&gt;&lt;span style="font-family: 仿宋_GB2312;"&gt;&amp;nbsp;&amp;nbsp;学校招生委员会是招生工作的咨询和监督机构，学校成立招生工作领导小组，负责制定招生政策，讨论决定招生工作重大事宜。&lt;/span&gt;&lt;/span&gt;&lt;/p&gt; &lt;p style="text-indent: 37px; line-height: 33px;"&gt;&lt;span style="font-family: 仿宋_GB2312; font-size: 19px;"&gt;&lt;span style="font-family: 仿宋_GB2312;"&gt;第九条&lt;/span&gt;&lt;span style="font-family: 仿宋_GB2312;"&gt;&amp;nbsp;&amp;nbsp;学校招生办公室是组织和实施招生考试、宣传、录取及其相关工作的常设机构，具体负责招生计划编制、政策咨询、考试组织、招生录取、招生宣传等日常工作。&lt;/span&gt;&lt;/span&gt;&lt;/p&gt; &lt;p style="margin-top: 10px; margin-bottom: 10px; text-indent: 0px; text-align: center; line-height: 33px;"&gt;&lt;strong&gt;&lt;span style="font-family: 黑体; font-size: 19px;"&gt;&lt;span style="font-family: 黑体;"&gt;第四章&lt;/span&gt;&lt;span style="font-family: 黑体;"&gt;&amp;nbsp; 招生计划&lt;/span&gt;&lt;/span&gt;&lt;/strong&gt;&lt;/p&gt; &lt;p style="text-indent: 37px; line-height: 33px;"&gt;&lt;span style="font-family: 仿宋_GB2312; font-size: 19px;"&gt;&lt;span style="font-family: 仿宋_GB2312;"&gt;第十条&lt;/span&gt; &lt;span style="font-family: 仿宋_GB2312;"&gt;学校依据省教育厅下达的年度招生计划，统筹各省各类生源数量和质量，坚持学校办学定位，坚持市场需求的原则，综合编制分省分专业招生计划。&lt;/span&gt;&lt;/span&gt;&lt;/p&gt; &lt;p style="text-indent: 37px; line-height: 33px;"&gt;&lt;span style="font-family: 仿宋_GB2312; font-size: 19px;"&gt;&lt;span style="font-family: 仿宋_GB2312;"&gt;第十一条&lt;/span&gt;&lt;span style="font-family: 仿宋_GB2312;"&gt;&amp;nbsp; 学校面向山东、河北、山西、内蒙古、辽宁、吉林、黑龙江、江苏、安徽、江西、河南、湖北、湖南、重庆、四川、贵州、陕西、甘肃18个省（自治区、直辖市）招生，分省分专业招生计划通过各省招生主管部门印发的填报志愿指南及学校招生信息网、招生简章等渠道向社会、考生公布。&lt;/span&gt;&lt;/span&gt;&lt;/p&gt; &lt;p style="margin-top: 10px; margin-bottom: 10px; text-indent: 0px; text-align: center; line-height: 33px;"&gt;&lt;strong&gt;&lt;span style="font-family: 黑体; font-size: 19px;"&gt;&lt;span style="font-family: 黑体;"&gt;第五章&lt;/span&gt;&lt;span style="font-family: 黑体;"&gt;&amp;nbsp; 报考要求&lt;/span&gt;&lt;/span&gt;&lt;/strong&gt;&lt;/p&gt; &lt;p style="text-indent: 37px; line-height: 33px;"&gt;&lt;span style="font-family: 仿宋_GB2312; font-size: 19px;"&gt;&lt;span style="font-family: 仿宋_GB2312;"&gt;第十二条&lt;/span&gt;&lt;span style="font-family: 仿宋_GB2312;"&gt;&amp;nbsp;&amp;nbsp;按照《教育部关于做好2024年普通高校招生工作的通知》（教学〔2024〕2号）《教育部办公厅关于做好&amp;nbsp;2024&amp;nbsp;年普通高校部分特殊类型招生工作的通知》（教学厅〔2023〕10&amp;nbsp;号）及各省级招生主管部门公布的有关文件执行。&lt;/span&gt;&lt;/span&gt;&lt;/p&gt; &lt;p style="text-indent: 37px; line-height: 33px;"&gt;&lt;span style="font-family: 仿宋_GB2312; font-size: 19px;"&gt;&lt;span style="font-family: 仿宋_GB2312;"&gt;第十三条&lt;/span&gt;&lt;span style="font-family: 仿宋_GB2312;"&gt;&amp;nbsp;&amp;nbsp;外语语种要求：国际商务（中外合作办学，与英国朴茨茅斯大学合作）仅限高考外语语种为英语的报考，其他专业外语语种不限。&lt;/span&gt;&lt;/span&gt;&lt;/p&gt; &lt;p style="text-indent: 37px; line-height: 33px;"&gt;&lt;span style="font-family: 仿宋_GB2312; font-size: 19px;"&gt;&lt;span style="font-family: 仿宋_GB2312;"&gt;第十四条&lt;/span&gt;&lt;span style="font-family: 仿宋_GB2312;"&gt;&amp;nbsp;&amp;nbsp;男女比例要求：各专业男女比例不限。&lt;/span&gt;&lt;/span&gt;&lt;/p&gt; &lt;p style="text-indent: 37px; line-height: 33px;"&gt;&lt;span style="font-family: 仿宋_GB2312; font-size: 19px;"&gt;&lt;span style="font-family: 仿宋_GB2312;"&gt;第十五条&lt;/span&gt;&lt;span style="font-family: 仿宋_GB2312;"&gt;&amp;nbsp;&amp;nbsp;考生思想品德考核须合格。身体健康状况要求：按教育部、原卫生部、中国残疾人联合会印发的《普通高等学校招生体检工作指导意见》和人力资源社会保障部、教育部、原卫生部《关于进一步规范入学和就业体检项目维护乙肝表面抗原携带者入学和就业权利的通知》等有关要求执行。&lt;/span&gt;&lt;/span&gt;&lt;/p&gt; &lt;p style="margin-top: 10px; margin-bottom: 10px; text-indent: 0px; text-align: center; line-height: 33px;"&gt;&lt;strong&gt;&lt;span style="font-family: 黑体; font-size: 19px;"&gt;&lt;span style="font-family: 黑体;"&gt;第六章&lt;/span&gt;&lt;span style="font-family: 黑体;"&gt;&amp;nbsp;录取规则&lt;/span&gt;&lt;/span&gt;&lt;/strong&gt;&lt;/p&gt; &lt;p style="text-indent: 37px; line-height: 33px;"&gt;&lt;span style="font-family: 仿宋_GB2312; font-size: 19px;"&gt;&lt;span style="font-family: 仿宋_GB2312;"&gt;第十六条&lt;/span&gt;&lt;span style="font-family: 仿宋_GB2312;"&gt;&amp;nbsp;&amp;nbsp;学校认可并执行各省教育行政部门、招生考试机构有关在教育部规定的项目范围内出台的加分或降分投档的政策规定。投档比例按照生源所在省级招生主管部门的要求确定。&lt;/span&gt;&lt;/span&gt;&lt;/p&gt; &lt;p style="text-indent: 37px; line-height: 33px;"&gt;&lt;span style="font-family: 仿宋_GB2312; font-size: 19px;"&gt;&lt;span style="font-family: 仿宋_GB2312;"&gt;第十七条&lt;/span&gt;&lt;span style="font-family: 仿宋_GB2312;"&gt;&amp;nbsp;&amp;nbsp;学校招生录取规则严格按照教育部和各省级招生主管部门的有关文件执行。&lt;/span&gt;&lt;/span&gt;&lt;/p&gt; &lt;p style="text-indent: 37px; line-height: 33px;"&gt;&lt;span style="font-family: 仿宋_GB2312; font-size: 19px;"&gt;&lt;span style="font-family: 仿宋_GB2312;"&gt;第十八条&lt;/span&gt;&lt;span style="font-family: 仿宋_GB2312;"&gt;&amp;nbsp;&amp;nbsp;普通类专业&lt;/span&gt;&lt;/span&gt;&lt;/p&gt; &lt;p style="text-indent: 37px; line-height: 33px;"&gt;&lt;span style="font-family: 仿宋_GB2312; font-size: 19px;"&gt;（一）高考综合改革省份&lt;/span&gt;&lt;/p&gt; &lt;p style="text-indent: 37px; line-height: 33px;"&gt;&lt;span style="font-family: 仿宋_GB2312; font-size: 19px;"&gt;1.实行“专业（类）+学校”模式，根据专业（类）选科要求、体检要求、综合素质评价档案等对专业（类）进档考生进行审核录取、确认专业。&lt;/span&gt;&lt;/p&gt; &lt;p style="text-indent: 37px; line-height: 33px;"&gt;&lt;span style="font-family: 仿宋_GB2312; font-size: 19px;"&gt;2.实行“院校专业组+专业（类）”模式，进档考生按照投档专业组内专业（类）志愿顺序，从高分到低分排序按专业计划择优录取；专业调剂志愿仅限在投档专业组内进行。因不服从专业调剂、不符合专业录取条件等原因的考生予以退档。&lt;/span&gt;&lt;/p&gt; &lt;p style="text-indent: 37px; line-height: 33px;"&gt;&lt;span style="font-family: 仿宋_GB2312; font-size: 19px;"&gt;（二）未实施高考综合改革省份&lt;/span&gt;&lt;/p&gt; &lt;p style="text-indent: 37px; line-height: 33px;"&gt;&lt;span style="font-family: 仿宋_GB2312; font-size: 19px;"&gt;进档考生按专业志愿顺序，从高分到低分排序，在专业招生计划内择优录取确定专业；所有专业志愿均不能满足且服从专业调剂的考生按分数从高到低调剂到专业计划未满的专业；所有专业志愿均不能满足且不服从专业调剂的考生予以退档；不符合国家及各省招生主管部门规定录取资格的进档考生予以退档。&lt;/span&gt;&lt;/p&gt; &lt;p style="text-indent: 37px; line-height: 33px;"&gt;&lt;span style="font-family: 仿宋_GB2312; font-size: 19px;"&gt;&lt;span style="font-family: 仿宋_GB2312;"&gt;第十九条&lt;/span&gt;&lt;span style="font-family: 仿宋_GB2312;"&gt;&amp;nbsp;&amp;nbsp;艺术类专业&lt;/span&gt;&lt;/span&gt;&lt;/p&gt; &lt;p style="text-indent: 37px; line-height: 33px;"&gt;&lt;span style="font-family: 仿宋_GB2312; font-size: 19px;"&gt;（一）播音与主持艺术专业使用考生所在省播音与主持类省级统考或联考成绩，并执行相应志愿投档规则。进档考生按照投档成绩从高到低择优录取确定专业，投档成绩相同时按专业成绩从高到低择优录取。&lt;/span&gt;&lt;/p&gt; &lt;p style="text-indent: 37px; line-height: 33px;"&gt;&lt;span style="font-family: 仿宋_GB2312; font-size: 19px;"&gt;（二）音乐与舞蹈学类（舞蹈表演、舞蹈学、舞蹈编导、舞蹈教育）、舞蹈表演（专科）使用考生所在省舞蹈类统考成绩，并执行相应志愿投档规则。进档考生按照投档成绩从高到低择优录取确定专业（类），投档成绩相同时按专业成绩从高到低择优录取。&lt;/span&gt;&lt;/p&gt; &lt;p style="text-indent: 37px; line-height: 33px;"&gt;&lt;span style="font-family: 仿宋_GB2312; font-size: 19px;"&gt;（三）视觉传达设计、环境设计、产品设计等美术类本、专科专业使用考生所在省美术与设计类统考成绩，并执行相应志愿投档规则。进档考生按照投档成绩从高到低择优录取确定专业，投档成绩相同时按专业成绩从高到低择优录取。&lt;/span&gt;&lt;/p&gt; &lt;p style="text-indent: 37px; line-height: 33px;"&gt;&lt;span style="font-family: 仿宋_GB2312; font-size: 19px;"&gt;&lt;span style="font-family: 仿宋_GB2312;"&gt;第二十条&lt;/span&gt;&lt;span style="font-family: 仿宋_GB2312;"&gt;&amp;nbsp;&amp;nbsp;体育类专业&lt;/span&gt;&lt;/span&gt;&lt;/p&gt; &lt;p style="text-indent: 37px; line-height: 33px;"&gt;&lt;span style="font-family: 仿宋_GB2312; font-size: 19px;"&gt;体育类专业使用省普通体育类专业统一测试成绩，并执行相应志愿投档规则。进档考生按投档成绩从高到低择优录取确定专业。&lt;/span&gt;&lt;/p&gt; &lt;p style="text-indent: 37px; line-height: 33px;"&gt;&lt;span style="font-family: 仿宋_GB2312; font-size: 19px;"&gt;&lt;span style="font-family: 仿宋_GB2312;"&gt;第二十一条&lt;/span&gt;&lt;span style="font-family: 仿宋_GB2312;"&gt;&amp;nbsp;&amp;nbsp;春季高考投档录取按照山东省春季高考招生办法执行。&lt;/span&gt;&lt;/span&gt;&lt;/p&gt; &lt;p style="text-indent: 37px; line-height: 33px;"&gt;&lt;span style="font-family: 仿宋_GB2312; font-size: 19px;"&gt;&lt;span style="font-family: 仿宋_GB2312;"&gt;第二十二条&lt;/span&gt; &lt;span style="font-family: 仿宋_GB2312;"&gt;职业教育本科专业依据专业特点面向山东省夏季高考或春季高考招生，志愿填报、投档办法、录取规则参照夏季高考或春季高考招生办法执行。&lt;/span&gt;&lt;/span&gt;&lt;/p&gt; &lt;p style="text-indent: 37px; line-height: 33px;"&gt;&lt;span style="font-family: 仿宋_GB2312; font-size: 19px;"&gt;&lt;span style="font-family: 仿宋_GB2312;"&gt;第二十三条&lt;/span&gt;&lt;span style="font-family: 仿宋_GB2312;"&gt;&amp;nbsp; 录取结果公布渠道：省级招生主管部门指定查询网站平台，学校招生信息网、微信公众号及录取通知书等。&lt;/span&gt;&lt;/span&gt;&lt;/p&gt; &lt;p style="margin-top: 10px; margin-bottom: 10px; text-indent: 0px; text-align: center; line-height: 33px;"&gt;&lt;strong&gt;&lt;span style="font-family: 黑体; font-size: 19px;"&gt;&lt;span style="font-family: 黑体;"&gt;第七章&lt;/span&gt;&lt;span style="font-family: 黑体;"&gt;&amp;nbsp;&amp;nbsp;收费、退费标准及资助政策&lt;/span&gt;&lt;/span&gt;&lt;/strong&gt;&lt;/p&gt; &lt;p style="text-indent: 37px; line-height: 33px;"&gt;&lt;span style="font-family: 仿宋_GB2312; font-size: 19px;"&gt;&lt;span style="font-family: 仿宋_GB2312;"&gt;第二十四条&lt;/span&gt;&lt;span style="font-family: 仿宋_GB2312;"&gt;&amp;nbsp;&amp;nbsp;学费标准按照《山东省发展和改革委员会 山东省财政厅 山东省教育厅关于规范完善高校学费收费政策的通知》(鲁发改价格〔2023〕559号)文件执行。退费按照国家和省相关规定执行。&lt;/span&gt;&lt;/span&gt;&lt;/p&gt; &lt;p style="text-indent: 37px; line-height: 33px;"&gt;&lt;span style="font-family: 仿宋_GB2312; font-size: 19px;"&gt;&lt;span style="font-family: 仿宋_GB2312;"&gt;第二十五条&lt;/span&gt;&lt;span style="font-family: 仿宋_GB2312;"&gt;&amp;nbsp;&amp;nbsp;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 style="margin-top: 10px; margin-bottom: 10px; text-indent: 0px; text-align: center; line-height: 33px;"&gt;&lt;strong&gt;&lt;span style="font-family: 黑体; font-size: 19px;"&gt;&lt;span style="font-family: 黑体;"&gt;第八章&lt;/span&gt;&lt;span style="font-family: 黑体;"&gt;&amp;nbsp;&amp;nbsp;资格复查与证书颁发&lt;/span&gt;&lt;/span&gt;&lt;/strong&gt;&lt;/p&gt; &lt;p style="text-indent: 37px; line-height: 33px;"&gt;&lt;span style="font-family: 仿宋_GB2312; font-size: 19px;"&gt;&lt;span style="font-family: 仿宋_GB2312;"&gt;第二十六条&lt;/span&gt;&lt;span style="font-family: 仿宋_GB2312;"&gt;&amp;nbsp;&amp;nbsp;入学资格复查：新生入校后，学校按照国家招生规定进行入学资格复查。复查不合格者，学校按照相关文件规定处理。&lt;/span&gt;&lt;/span&gt;&lt;/p&gt; &lt;p style="text-indent: 37px; line-height: 33px;"&gt;&lt;span style="font-family: 仿宋_GB2312; font-size: 19px;"&gt;&lt;span style="font-family: 仿宋_GB2312;"&gt;第二十七条&lt;/span&gt;&lt;span style="font-family: 仿宋_GB2312;"&gt;&amp;nbsp;&amp;nbsp;按照国家规定，学生完成规定的学业，本科毕业生颁发山东青年政治学院普通高等教育本科学历证书，符合授予学士学位条件者授予相应的学士学位；专科毕业生颁发普通高等教育专科学历证书。颁发学历证书的学校名称为山东青年政治学院。&lt;/span&gt;&lt;/span&gt;&lt;/p&gt; &lt;p style="margin-top: 10px; margin-bottom: 10px; text-indent: 0px; text-align: center; line-height: 33px;"&gt;&lt;strong&gt;&lt;span style="font-family: 黑体; font-size: 19px;"&gt;&lt;span style="font-family: 黑体;"&gt;第九章&lt;/span&gt; &lt;span style="font-family: 黑体;"&gt;&amp;nbsp;其它&lt;/span&gt;&lt;/span&gt;&lt;/strong&gt;&lt;/p&gt; &lt;p style="text-indent: 37px; line-height: 33px;"&gt;&lt;span style="font-family: 仿宋_GB2312; font-size: 19px;"&gt;&lt;span style="font-family: 仿宋_GB2312;"&gt;第二十八条&lt;/span&gt;&lt;span style="font-family: 仿宋_GB2312;"&gt;&amp;nbsp;&amp;nbsp;山东青年政治学院招生办公室联系方式&lt;/span&gt;&lt;/span&gt;&lt;/p&gt; &lt;p style="text-indent: 37px; line-height: 33px;"&gt;&lt;span style="font-family: 仿宋_GB2312; font-size: 19px;"&gt;&lt;span style="font-family: 仿宋_GB2312;"&gt;招生咨询电话：（&lt;/span&gt;&lt;span style="font-family: 仿宋_GB2312;"&gt;0531）58997707&lt;/span&gt;&lt;/span&gt;&lt;/p&gt; &lt;p style="text-indent: 37px; line-height: 33px;"&gt;&lt;span style="font-family: 仿宋_GB2312; font-size: 19px;"&gt;&lt;span style="font-family: 仿宋_GB2312;"&gt;学校网址：&lt;/span&gt;&lt;span style="font-family: 仿宋_GB2312;"&gt;http://www.sdyu.edu.cn&lt;/span&gt;&lt;/span&gt;&lt;/p&gt; &lt;p style="text-indent: 37px; line-height: 33px;"&gt;&lt;span style="font-family: 仿宋_GB2312; font-size: 19px;"&gt;&lt;span style="font-family: 仿宋_GB2312;"&gt;招生邮箱：&lt;/span&gt;&lt;span style="font-family: 仿宋_GB2312;"&gt;zsb@sdyu.edu.cn&lt;/span&gt;&lt;/span&gt;&lt;/p&gt; &lt;p style="text-indent: 37px; line-height: 33px;"&gt;&lt;span style="font-family: 仿宋_GB2312; font-size: 19px;"&gt;&lt;span style="font-family: 仿宋_GB2312;"&gt;微信公众号：&lt;/span&gt;&lt;span style="font-family: 仿宋_GB2312;"&gt;Sdyuzs&amp;nbsp;&amp;nbsp;&lt;/span&gt;&lt;/span&gt;&lt;/p&gt; &lt;p style="text-indent: 37px; line-height: 33px;"&gt;&lt;span style="font-family: 仿宋_GB2312; font-size: 19px;"&gt;&lt;span style="font-family: 仿宋_GB2312;"&gt;学校地址：山东省济南市经十东路&lt;/span&gt;&lt;span style="font-family: 仿宋_GB2312;"&gt;31699号&lt;/span&gt;&lt;/span&gt;&lt;/p&gt; &lt;p style="text-indent: 37px; line-height: 33px;"&gt;&lt;span style="font-family: 仿宋_GB2312; font-size: 19px;"&gt;&lt;span style="font-family: 仿宋_GB2312;"&gt;邮编：&lt;/span&gt;&lt;span style="font-family: 仿宋_GB2312;"&gt;250103&lt;/span&gt;&lt;/span&gt;&lt;/p&gt; &lt;p style="text-indent: 37px; line-height: 33px;"&gt;&lt;span style="font-family: 仿宋_GB2312; font-size: 19px;"&gt;&lt;span style="font-family: 仿宋_GB2312;"&gt;第二十九条&lt;/span&gt;&lt;span style="font-family: 仿宋_GB2312;"&gt;&amp;nbsp;&amp;nbsp;学校不委托任何机构和个人办理招生相关事宜，不收取国家规定之外的任何费用。对以山东青年政治学院名义进行非法招生宣传等活动的机构或个人，学校保留依法追究其法律责任的权利。&lt;/span&gt;&lt;/span&gt;&lt;/p&gt; &lt;p style="text-indent: 37px; line-height: 33px;"&gt;&lt;span style="font-family: 仿宋_GB2312; font-size: 19px;"&gt;&lt;span style="font-family: 仿宋_GB2312;"&gt;第三十条&lt;/span&gt;&lt;span style="font-family: 仿宋_GB2312;"&gt;&amp;nbsp;&amp;nbsp;本章程若与上级有关政策不一致的，或未尽事宜，以上级有关政策为准。本章程由山东青年政治学院负责解释。&lt;/span&gt;&lt;/span&gt;&lt;/p&gt; &lt;p style="text-indent: 37px; line-height: 29px;"&gt;&lt;span style="font-family: 仿宋_GB2312; font-size: 19px;"&gt;&amp;nbsp;&lt;/span&gt;&lt;/p&gt; &lt;p&gt;&lt;br&gt;&lt;/p&gt;</t>
  </si>
  <si>
    <t>135</t>
  </si>
  <si>
    <t>山东师范大学</t>
  </si>
  <si>
    <t>42.70%</t>
  </si>
  <si>
    <t>汉语言文学,心理学,生物科学,国际经济与贸易,英语教育</t>
  </si>
  <si>
    <t>教育学(B+),世界史(C),物理学(B-),化学(B),心理学(B),美术学(B),外国语言文学(B-),中国语言文学(B+),管理科学与工程(C+),马克思主义理论(B+),中国史(C-),数学(B-),地理学(B-),生物学(B-),戏剧与影视学(C+),体育学(B-),音乐与舞蹈学(B)</t>
  </si>
  <si>
    <t>教育技术学（师范类）#物理选考;中国共产党历史（党史党建人才卓越班）#思想政治选考;环境科学（现代化环境治理与监管人才卓越班）#物理化学选考;数学与应用数学（与美国密苏里州立大学联合培养）#物理化学选考;物理学（与加拿大滑铁卢大学联合培养）#物理化学选考;化学（与加拿大滑铁卢大学联合培养）#物理化学选考;生物技术（与英国阿伯丁大学联合培养）#物理化学选考</t>
  </si>
  <si>
    <t>山东师范大学2024年综合评价招生章程</t>
  </si>
  <si>
    <t>&lt;p&gt;第一章 总则&lt;/p&gt;&lt;p&gt;第一条 根据《中华人民共和国教育法》《中华人民共和国高等教育法》和山东省教育厅有关政策规定，结合山东师范大学招生工作实际，特制定本章程。&lt;/p&gt;&lt;p&gt;第二条 本章程适用于2024年山东师范大学综合评价招生工作。&lt;/p&gt;&lt;p&gt;第三条 学校招生工作严格执行教育部和省级招生主管部门的有关政策规定，贯彻“公平、公正、公开”原则，全面考核、综合评价、择优录取。&lt;/p&gt;&lt;p&gt;第四条 学校招生工作实施“阳光工程”，接受广大考生、家长和社会各界的监督。&lt;/p&gt;&lt;p&gt;第二章 学校概况&lt;/p&gt;&lt;p&gt;第五条&lt;strong&gt; &lt;/strong&gt;学校名称：山东师范大学。&lt;/p&gt;&lt;p&gt;第六条&lt;strong&gt; &lt;/strong&gt;学校代码：10445。&lt;/p&gt;&lt;p&gt;第七条&lt;strong&gt; &lt;/strong&gt;办学类型：公办普通高等学校。&lt;/p&gt;&lt;p&gt;第八条&lt;strong&gt; &lt;/strong&gt;办学层次：本科、研究生教育。&lt;/p&gt;&lt;p&gt;第九条&lt;strong&gt; &lt;/strong&gt;颁发毕业证书及学位证书学校名称：山东师范大学。&lt;/p&gt;&lt;p&gt;第十条 办学地点：山东省济南市长清区大学科技园大学路1号（长清湖校区）；山东省济南市历下区文化东路88号（千佛山校区）。&lt;/p&gt;&lt;p&gt;第三章 组织机构&lt;/p&gt;&lt;p&gt;第十一条 学校成立2024年综合评价招生工作小组，在学校考试招生工作领导小组领导下开展工作，负责综合评价招生工作的组织、协调与监督，并对重大事宜做出决策。&lt;/p&gt;&lt;p&gt;第十二条 学校招生办公室是组织和实施本科招生工作的常设机构，具体负责综合评价招生日常工作。&lt;/p&gt;&lt;p&gt;第十三条 山东省纪委监委驻山东师范大学纪检监察组、山东师范大学纪委对综合评价招生工作进行全程监督，确保招生工作的公平、公正、公开。&lt;/p&gt;&lt;p&gt;第四章 招生计划&lt;/p&gt;&lt;p&gt;第十四条 学校2024年面向山东省设置综合评价招生计划460人，分专业计划如下：&lt;/p&gt;&lt;table border="0" cellspacing="0" align="center"&gt;&lt;colgroup&gt;&lt;col&gt;&lt;col&gt;&lt;col&gt;&lt;col&gt;&lt;col&gt;&lt;/colgroup&gt;&lt;tbody&gt;&lt;tr class="firstRow"&gt;&lt;td valign="center"&gt;&lt;p&gt;&lt;strong&gt;类型&lt;/strong&gt;&lt;/p&gt;&lt;/td&gt;&lt;td valign="center"&gt;&lt;p&gt;&lt;strong&gt;学院（部）&lt;/strong&gt;&lt;/p&gt;&lt;/td&gt;&lt;td valign="center"&gt;&lt;p&gt;&lt;strong&gt;招生专业（类）&lt;/strong&gt;&lt;/p&gt;&lt;/td&gt;&lt;td valign="center"&gt;&lt;p&gt;&lt;strong&gt;招生计划&lt;/strong&gt;&lt;/p&gt;&lt;/td&gt;&lt;td valign="center"&gt;&lt;p&gt;&lt;strong&gt;选考科目要求&lt;/strong&gt;&lt;/p&gt;&lt;/td&gt;&lt;/tr&gt;&lt;tr&gt;&lt;td valign="center" rowspan="2"&gt;&lt;p&gt;卓越教师星辰计划&lt;/p&gt;&lt;/td&gt;&lt;td valign="center" rowspan="2"&gt;&lt;p&gt;教育学部&lt;/p&gt;&lt;/td&gt;&lt;td valign="center"&gt;&lt;p&gt;教育技术学（师范类）&lt;/p&gt;&lt;/td&gt;&lt;td valign="center"&gt;&lt;p&gt;30&lt;/p&gt;&lt;/td&gt;&lt;td valign="center"&gt;&lt;p&gt;物理(1门科目考生必须选考方可报考)&lt;/p&gt;&lt;/td&gt;&lt;/tr&gt;&lt;tr&gt;&lt;td valign="center"&gt;&lt;p&gt;学前教育（师范类）&lt;/p&gt;&lt;/td&gt;&lt;td valign="center"&gt;&lt;p&gt;30&lt;/p&gt;&lt;/td&gt;&lt;td valign="center"&gt;&lt;p&gt;不提科目要求&lt;/p&gt;&lt;/td&gt;&lt;/tr&gt;&lt;tr&gt;&lt;td valign="center" rowspan="11"&gt;&lt;p&gt;东岳学堂计划&lt;/p&gt;&lt;/td&gt;&lt;td valign="center"&gt;&lt;p&gt;马克思主义学部&lt;/p&gt;&lt;/td&gt;&lt;td valign="center"&gt;&lt;p&gt;中国共产党历史（党史党建人才卓越班）&lt;/p&gt;&lt;/td&gt;&lt;td valign="center"&gt;&lt;p&gt;20&lt;/p&gt;&lt;/td&gt;&lt;td valign="center"&gt;&lt;p&gt;思想政治(1门科目考生必须选考方可报考)&lt;/p&gt;&lt;/td&gt;&lt;/tr&gt;&lt;tr&gt;&lt;td valign="center"&gt;&lt;p&gt;文学院&lt;/p&gt;&lt;/td&gt;&lt;td valign="center"&gt;&lt;p&gt;汉语言文学（文化创意产业人才卓越班）&lt;/p&gt;&lt;/td&gt;&lt;td valign="center"&gt;&lt;p&gt;30&lt;/p&gt;&lt;/td&gt;&lt;td valign="center"&gt;&lt;p&gt;不提科目要求&lt;/p&gt;&lt;/td&gt;&lt;/tr&gt;&lt;tr&gt;&lt;td valign="center" rowspan="2"&gt;&lt;p&gt;外国语学院&lt;/p&gt;&lt;/td&gt;&lt;td valign="center"&gt;&lt;p&gt;外国语言文学类（多语种创新国际人才卓越班）&lt;/p&gt;&lt;/td&gt;&lt;td valign="center"&gt;&lt;p&gt;40&lt;/p&gt;&lt;/td&gt;&lt;td valign="center"&gt;&lt;p&gt;不提科目要求&lt;/p&gt;&lt;/td&gt;&lt;/tr&gt;&lt;tr&gt;&lt;td valign="center"&gt;&lt;p&gt;英语（英法复语国际人才卓越班）&lt;/p&gt;&lt;/td&gt;&lt;td valign="center"&gt;&lt;p&gt;20&lt;/p&gt;&lt;/td&gt;&lt;td valign="center"&gt;&lt;p&gt;不提科目要求&lt;/p&gt;&lt;/td&gt;&lt;/tr&gt;&lt;tr&gt;&lt;td valign="center" rowspan="2"&gt;&lt;p&gt;新闻与传媒学院&lt;/p&gt;&lt;/td&gt;&lt;td valign="center"&gt;&lt;p&gt;新闻学（播音主持人才卓越班）&lt;/p&gt;&lt;/td&gt;&lt;td valign="center"&gt;&lt;p&gt;20&lt;/p&gt;&lt;/td&gt;&lt;td valign="center"&gt;&lt;p&gt;不提科目要求&lt;/p&gt;&lt;/td&gt;&lt;/tr&gt;&lt;tr&gt;&lt;td valign="center"&gt;&lt;p&gt;戏剧影视文学（戏剧影视创作与制作人才卓越班）&lt;/p&gt;&lt;/td&gt;&lt;td valign="center"&gt;&lt;p&gt;20&lt;/p&gt;&lt;/td&gt;&lt;td valign="center"&gt;&lt;p&gt;不提科目要求&lt;/p&gt;&lt;/td&gt;&lt;/tr&gt;&lt;tr&gt;&lt;td valign="center"&gt;&lt;p&gt;历史文化学院&lt;/p&gt;&lt;/td&gt;&lt;td valign="center"&gt;&lt;p&gt;世界史（国际人才卓越班）&lt;/p&gt;&lt;/td&gt;&lt;td valign="center"&gt;&lt;p&gt;30&lt;/p&gt;&lt;/td&gt;&lt;td valign="center"&gt;&lt;p&gt;不提科目要求&lt;/p&gt;&lt;/td&gt;&lt;/tr&gt;&lt;tr&gt;&lt;td valign="center"&gt;&lt;p&gt;地理与环境学院&lt;/p&gt;&lt;/td&gt;&lt;td valign="center"&gt;&lt;p&gt;环境科学（现代化环境治理与监管人才卓越班）&lt;/p&gt;&lt;/td&gt;&lt;td valign="center"&gt;&lt;p&gt;30&lt;/p&gt;&lt;/td&gt;&lt;td valign="center"&gt;&lt;p&gt;物理，化学(2门科目考生均须选考方可报考)&lt;/p&gt;&lt;/td&gt;&lt;/tr&gt;&lt;tr&gt;&lt;td valign="center" rowspan="2"&gt;&lt;p&gt;商学院&lt;/p&gt;&lt;/td&gt;&lt;td valign="center"&gt;&lt;p&gt;工商管理（新结构经济学产业运营人才卓越班）&lt;/p&gt;&lt;/td&gt;&lt;td valign="center"&gt;&lt;p&gt;25&lt;/p&gt;&lt;/td&gt;&lt;td valign="center"&gt;&lt;p&gt;不提科目要求&lt;/p&gt;&lt;/td&gt;&lt;/tr&gt;&lt;tr&gt;&lt;td valign="center"&gt;&lt;p&gt;旅游管理（旅游规划开发与产业运营人才卓越班）&lt;/p&gt;&lt;/td&gt;&lt;td valign="center"&gt;&lt;p&gt;25&lt;/p&gt;&lt;/td&gt;&lt;td valign="center"&gt;&lt;p&gt;不提科目要求&lt;/p&gt;&lt;/td&gt;&lt;/tr&gt;&lt;tr&gt;&lt;td valign="center"&gt;&lt;p&gt;公共管理学院&lt;/p&gt;&lt;/td&gt;&lt;td valign="center"&gt;&lt;p&gt;劳动与社会保障（政策人才卓越班）&lt;/p&gt;&lt;/td&gt;&lt;td valign="center"&gt;&lt;p&gt;30&lt;/p&gt;&lt;/td&gt;&lt;td valign="center"&gt;&lt;p&gt;不提科目要求&lt;/p&gt;&lt;/td&gt;&lt;/tr&gt;&lt;tr&gt;&lt;td valign="center" rowspan="5"&gt;&lt;p&gt;国际联合培养计划&lt;/p&gt;&lt;/td&gt;&lt;td valign="center"&gt;&lt;p&gt;经济学院&lt;/p&gt;&lt;/td&gt;&lt;td valign="center"&gt;&lt;p&gt;金融学（与英国阿伯丁大学联合培养）&lt;/p&gt;&lt;/td&gt;&lt;td valign="center"&gt;&lt;p&gt;30&lt;/p&gt;&lt;/td&gt;&lt;td valign="center"&gt;&lt;p&gt;不提科目要求&lt;/p&gt;&lt;/td&gt;&lt;/tr&gt;&lt;tr&gt;&lt;td valign="center"&gt;&lt;p&gt;数学与统计学院&lt;/p&gt;&lt;/td&gt;&lt;td valign="center"&gt;&lt;p&gt;数学与应用数学（与美国密苏里州立大学联合培养）&lt;/p&gt;&lt;/td&gt;&lt;td valign="center"&gt;&lt;p&gt;20&lt;/p&gt;&lt;/td&gt;&lt;td valign="center"&gt;&lt;p&gt;物理，化学(2门科目考生均须选考方可报考)&lt;/p&gt;&lt;/td&gt;&lt;/tr&gt;&lt;tr&gt;&lt;td valign="center"&gt;&lt;p&gt;物理与电子科学学院&lt;/p&gt;&lt;/td&gt;&lt;td valign="center"&gt;&lt;p&gt;物理学（与加拿大滑铁卢大学联合培养）&lt;/p&gt;&lt;/td&gt;&lt;td valign="center"&gt;&lt;p&gt;20&lt;/p&gt;&lt;/td&gt;&lt;td valign="center"&gt;&lt;p&gt;物理，化学(2门科目考生均须选考方可报考)&lt;/p&gt;&lt;/td&gt;&lt;/tr&gt;&lt;tr&gt;&lt;td valign="center"&gt;&lt;p&gt;化学化工与材料科学学院&lt;/p&gt;&lt;/td&gt;&lt;td valign="center"&gt;&lt;p&gt;化学（与加拿大滑铁卢大学联合培养）&lt;/p&gt;&lt;/td&gt;&lt;td valign="center"&gt;&lt;p&gt;20&lt;/p&gt;&lt;/td&gt;&lt;td valign="center"&gt;&lt;p&gt;物理，化学(2门科目考生均须选考方可报考)&lt;/p&gt;&lt;/td&gt;&lt;/tr&gt;&lt;tr&gt;&lt;td valign="center"&gt;&lt;p&gt;生命科学学院&lt;/p&gt;&lt;/td&gt;&lt;td valign="center"&gt;&lt;p&gt;生物技术（与英国阿伯丁大学联合培养）&lt;/p&gt;&lt;/td&gt;&lt;td valign="center"&gt;&lt;p&gt;20&lt;/p&gt;&lt;/td&gt;&lt;td valign="center"&gt;&lt;p&gt;物理，化学(2门科目考生均须选考方可报考)&lt;/p&gt;&lt;/td&gt;&lt;/tr&gt;&lt;/tbody&gt;&lt;/table&gt;&lt;p&gt;注：&lt;/p&gt;&lt;p&gt;1.外国语言文学类（多语种创新国际人才卓越班）包含俄语（师范类）、日语（师范类）、阿拉伯语、西班牙语、朝鲜语专业。被外国语言文学类录取的考生入学后，通过专业导论课了解各专业情况后，按照《外国语学院大类专业分流方案》，完成专业分流。&lt;/p&gt;&lt;p&gt;2.各专业招生计划以上级主管部门公布为准，学校根据生源情况进行适当调整。&lt;/p&gt;&lt;p&gt;第五章 报名办法&lt;/p&gt;&lt;p&gt;第十五条 选拔对象&lt;/p&gt;&lt;p&gt;具有创新潜质、身心健康、品学兼优、专业意向明确、综合素质全面、学科素养突出的优秀学生。&lt;/p&gt;&lt;p&gt;第十六条 报名条件&lt;/p&gt;&lt;p&gt;通过山东省2024年普通高等学校招生考试夏季高考报名，高中学业水平合格考试各科成绩均为合格，考生选考科目应符合招生专业（类）规定的选考科目。高中三年参加不少于10个工作日的社区服务和1周社会实践，并完成不少于6学分的考察探究活动（研究性学习、研学旅行、野外考察等），完成规定的自主选修学分学习，需满足报考专业对应的报考条件之一，方可参加我校综合评价招生：&lt;/p&gt;&lt;p&gt;（一）学前教育专业&lt;/p&gt;&lt;p&gt;1.中学阶段在《教育部办公厅关于公布2022—2025学年面向中小学生的全国性竞赛活动的通知》中规定的部分赛事中获得省级三等奖及以上。具体赛事见下表：&lt;/p&gt;&lt;table border="0" cellspacing="0"&gt;&lt;colgroup&gt;&lt;col&gt;&lt;col&gt;&lt;col&gt;&lt;/colgroup&gt;&lt;tbody&gt;&lt;tr class="firstRow"&gt;&lt;td valign="center" colspan="3"&gt;&lt;p&gt;&lt;strong&gt;艺术体育类&lt;/strong&gt;&lt;/p&gt;&lt;/td&gt;&lt;/tr&gt;&lt;tr&gt;&lt;td valign="center"&gt;&lt;p&gt;&lt;strong&gt;序号&lt;/strong&gt;&lt;/p&gt;&lt;/td&gt;&lt;td valign="center"&gt;&lt;p&gt;&lt;strong&gt;竞赛名称&lt;/strong&gt;&lt;/p&gt;&lt;/td&gt;&lt;td valign="center"&gt;&lt;p&gt;&lt;strong&gt;主办单位&lt;/strong&gt;&lt;/p&gt;&lt;/td&gt;&lt;/tr&gt;&lt;tr&gt;&lt;td valign="center"&gt;&lt;p&gt;1&lt;/p&gt;&lt;/td&gt;&lt;td valign="center"&gt;&lt;p&gt;全国中小学生绘画书法作品比赛&lt;/p&gt;&lt;/td&gt;&lt;td valign="center"&gt;&lt;p&gt;中国儿童中心&lt;/p&gt;&lt;/td&gt;&lt;/tr&gt;&lt;tr&gt;&lt;td valign="center"&gt;&lt;p&gt;2&lt;/p&gt;&lt;/td&gt;&lt;td valign="center"&gt;&lt;p&gt;全国青少年传统体育项目比赛&lt;/p&gt;&lt;/td&gt;&lt;td valign="center"&gt;&lt;p&gt;中国青少年宫协会&lt;/p&gt;&lt;/td&gt;&lt;/tr&gt;&lt;tr&gt;&lt;td valign="center"&gt;&lt;p&gt;3&lt;/p&gt;&lt;/td&gt;&lt;td valign="center"&gt;&lt;p&gt;“希望颂”——全国青少年书画艺术大展&lt;/p&gt;&lt;/td&gt;&lt;td valign="center"&gt;&lt;p&gt;中国国际书画艺术研究会&lt;/p&gt;&lt;/td&gt;&lt;/tr&gt;&lt;tr&gt;&lt;td valign="center"&gt;&lt;p&gt;4&lt;/p&gt;&lt;/td&gt;&lt;td valign="center"&gt;&lt;p&gt;全国青少年音乐素养大赛&lt;/p&gt;&lt;/td&gt;&lt;td valign="center"&gt;&lt;p&gt;中国音乐文学学会&lt;/p&gt;&lt;/td&gt;&lt;/tr&gt;&lt;/tbody&gt;&lt;/table&gt;&lt;p&gt;2.中学阶段获全国中小学生艺术展演活动个人项目三等奖及以上；或中学阶段在省级教育部门举办的中学生艺术赛事中获个人项目二等奖及以上；或获得音乐类、舞蹈类专业考级6级及以上证书。&lt;/p&gt;&lt;p&gt;（二）新闻学专业&lt;/p&gt;&lt;p&gt;参加山东省2024年普通高等学校招生播音与主持类专业统一考试，且专业成绩达到本科合格线。&lt;/p&gt;&lt;p&gt;（三）旅游管理专业&lt;/p&gt;&lt;p&gt;参加山东省2024年普通高等学校招生播音与主持类专业统一考试，且专业成绩达到本科合格线；或参加山东省2024年普通高等学校招生表（导）演类（服装表演方向）专业统一考试，且专业成绩达到246分及以上。&lt;/p&gt;&lt;p&gt;（四）其他综合评价招生专业&lt;/p&gt;&lt;p&gt;1.一类条件：高中阶段在《教育部办公厅关于公布2022—2025学年面向中小学生的全国性竞赛活动的通知》中规定的部分赛事中获得省级三等奖及以上。具体赛事见下表：&lt;/p&gt;&lt;table border="0" cellspacing="0"&gt;&lt;colgroup&gt;&lt;col&gt;&lt;col&gt;&lt;col&gt;&lt;/colgroup&gt;&lt;tbody&gt;&lt;tr class="firstRow"&gt;&lt;td valign="center" colspan="3"&gt;&lt;p&gt;&lt;strong&gt;自然科学素养类&lt;/strong&gt;&lt;/p&gt;&lt;/td&gt;&lt;/tr&gt;&lt;tr&gt;&lt;td valign="center"&gt;&lt;p&gt;&lt;strong&gt;序号&lt;/strong&gt;&lt;/p&gt;&lt;/td&gt;&lt;td valign="center"&gt;&lt;p&gt;&lt;strong&gt;竞赛名称&lt;/strong&gt;&lt;/p&gt;&lt;/td&gt;&lt;td valign="center"&gt;&lt;p&gt;&lt;strong&gt;主办单位&lt;/strong&gt;&lt;/p&gt;&lt;/td&gt;&lt;/tr&gt;&lt;tr&gt;&lt;td valign="center"&gt;&lt;p&gt;1&lt;/p&gt;&lt;/td&gt;&lt;td valign="center"&gt;&lt;p&gt;全国青少年人工智能创新挑战赛&lt;/p&gt;&lt;/td&gt;&lt;td valign="center"&gt;&lt;p&gt;中国少年儿童发展服务中心&lt;/p&gt;&lt;/td&gt;&lt;/tr&gt;&lt;tr&gt;&lt;td valign="center"&gt;&lt;p&gt;2&lt;/p&gt;&lt;/td&gt;&lt;td valign="center"&gt;&lt;p&gt;全国中小学信息技术创新与实践大赛&lt;/p&gt;&lt;/td&gt;&lt;td valign="center"&gt;&lt;p&gt;中国人工智能学会&lt;/p&gt;&lt;/td&gt;&lt;/tr&gt;&lt;tr&gt;&lt;td valign="center"&gt;&lt;p&gt;3&lt;/p&gt;&lt;/td&gt;&lt;td valign="center"&gt;&lt;p&gt;世界机器人大会青少年机器人设计与信息素养大赛&lt;/p&gt;&lt;/td&gt;&lt;td valign="center"&gt;&lt;p&gt;中国电子学会&lt;/p&gt;&lt;/td&gt;&lt;/tr&gt;&lt;tr&gt;&lt;td valign="center"&gt;&lt;p&gt;4&lt;/p&gt;&lt;/td&gt;&lt;td valign="center"&gt;&lt;p&gt;全国青少年科技教育成果展示大赛&lt;/p&gt;&lt;/td&gt;&lt;td valign="center"&gt;&lt;p&gt;中国下一代教育基金会&lt;/p&gt;&lt;/td&gt;&lt;/tr&gt;&lt;tr&gt;&lt;td valign="center"&gt;&lt;p&gt;5&lt;/p&gt;&lt;/td&gt;&lt;td valign="center"&gt;&lt;p&gt;全国青少年无人机大赛&lt;/p&gt;&lt;/td&gt;&lt;td valign="center"&gt;&lt;p&gt;中国航空学会&lt;/p&gt;&lt;/td&gt;&lt;/tr&gt;&lt;tr&gt;&lt;td valign="center"&gt;&lt;p&gt;6&lt;/p&gt;&lt;/td&gt;&lt;td valign="center"&gt;&lt;p&gt;全国青年科普创新实验暨作品大赛&lt;/p&gt;&lt;/td&gt;&lt;td valign="center"&gt;&lt;p&gt;中国科协&lt;/p&gt;&lt;/td&gt;&lt;/tr&gt;&lt;tr&gt;&lt;td valign="center"&gt;&lt;p&gt;7&lt;/p&gt;&lt;/td&gt;&lt;td valign="center"&gt;&lt;p&gt;宋庆龄少年儿童发明奖&lt;/p&gt;&lt;/td&gt;&lt;td valign="center"&gt;&lt;p&gt;中国宋庆龄基金会、中国发明协会&lt;/p&gt;&lt;/td&gt;&lt;/tr&gt;&lt;tr&gt;&lt;td valign="center"&gt;&lt;p&gt;8&lt;/p&gt;&lt;/td&gt;&lt;td valign="center"&gt;&lt;p&gt;全国中学生天文知识竞赛&lt;/p&gt;&lt;/td&gt;&lt;td valign="center"&gt;&lt;p&gt;中国天文学会&lt;/p&gt;&lt;/td&gt;&lt;/tr&gt;&lt;tr&gt;&lt;td valign="center"&gt;&lt;p&gt;9&lt;/p&gt;&lt;/td&gt;&lt;td valign="center"&gt;&lt;p&gt;“地球小博士”全国地理科普知识大赛&lt;/p&gt;&lt;/td&gt;&lt;td valign="center"&gt;&lt;p&gt;中国地理学会&lt;/p&gt;&lt;/td&gt;&lt;/tr&gt;&lt;tr&gt;&lt;td valign="center"&gt;&lt;p&gt;10&lt;/p&gt;&lt;/td&gt;&lt;td valign="center"&gt;&lt;p&gt;全国中学生水科技发明比赛&lt;/p&gt;&lt;/td&gt;&lt;td valign="center"&gt;&lt;p&gt;生态环境部宣传教育中心、水利部宣传教育中心&lt;/p&gt;&lt;/td&gt;&lt;/tr&gt;&lt;tr&gt;&lt;td valign="center"&gt;&lt;p&gt;11&lt;/p&gt;&lt;/td&gt;&lt;td valign="center"&gt;&lt;p&gt;全国中学生地球科学奥林匹克竞赛&lt;/p&gt;&lt;/td&gt;&lt;td valign="center"&gt;&lt;p&gt;中国地震学会、中国地球物理学会、中国灾害防御协会&lt;/p&gt;&lt;/td&gt;&lt;/tr&gt;&lt;tr&gt;&lt;td valign="center"&gt;&lt;p&gt;12&lt;/p&gt;&lt;/td&gt;&lt;td valign="center"&gt;&lt;p&gt;全国中学生数学奥林匹克竞赛&lt;/p&gt;&lt;/td&gt;&lt;td valign="center"&gt;&lt;p&gt;中国数学会&lt;/p&gt;&lt;/td&gt;&lt;/tr&gt;&lt;tr&gt;&lt;td valign="center"&gt;&lt;p&gt;13&lt;/p&gt;&lt;/td&gt;&lt;td valign="center"&gt;&lt;p&gt;全国中学生物理奥林匹克竞赛&lt;/p&gt;&lt;/td&gt;&lt;td valign="center"&gt;&lt;p&gt;中国物理学会&lt;/p&gt;&lt;/td&gt;&lt;/tr&gt;&lt;tr&gt;&lt;td valign="center"&gt;&lt;p&gt;14&lt;/p&gt;&lt;/td&gt;&lt;td valign="center"&gt;&lt;p&gt;全国中学生化学奥林匹克竞赛&lt;/p&gt;&lt;/td&gt;&lt;td valign="center"&gt;&lt;p&gt;中国化学会&lt;/p&gt;&lt;/td&gt;&lt;/tr&gt;&lt;tr&gt;&lt;td valign="center"&gt;&lt;p&gt;15&lt;/p&gt;&lt;/td&gt;&lt;td valign="center"&gt;&lt;p&gt;全国中学生生物学奥林匹克竞赛&lt;/p&gt;&lt;/td&gt;&lt;td valign="center"&gt;&lt;p&gt;中国植物学会、中国动物学会&lt;/p&gt;&lt;/td&gt;&lt;/tr&gt;&lt;tr&gt;&lt;td valign="center"&gt;&lt;p&gt;16&lt;/p&gt;&lt;/td&gt;&lt;td valign="center"&gt;&lt;p&gt;全国中学生信息学奥林匹克竞赛&lt;/p&gt;&lt;/td&gt;&lt;td valign="center"&gt;&lt;p&gt;中国计算机学会&lt;/p&gt;&lt;/td&gt;&lt;/tr&gt;&lt;tr&gt;&lt;td valign="center"&gt;&lt;p&gt;17&lt;/p&gt;&lt;/td&gt;&lt;td valign="center"&gt;&lt;p&gt;全国青少年科技创新大赛&lt;/p&gt;&lt;/td&gt;&lt;td valign="center"&gt;&lt;p&gt;中国科协&lt;/p&gt;&lt;/td&gt;&lt;/tr&gt;&lt;tr&gt;&lt;td valign="center"&gt;&lt;p&gt;18&lt;/p&gt;&lt;/td&gt;&lt;td valign="center"&gt;&lt;p&gt;全国青少年航天创新大赛&lt;/p&gt;&lt;/td&gt;&lt;td valign="center"&gt;&lt;p&gt;中国航天科技国际交流中心&lt;/p&gt;&lt;/td&gt;&lt;/tr&gt;&lt;tr&gt;&lt;td valign="center"&gt;&lt;p&gt;19&lt;/p&gt;&lt;/td&gt;&lt;td valign="center"&gt;&lt;p&gt;“北斗杯”全国青少年空天科技体验与创新大赛&lt;/p&gt;&lt;/td&gt;&lt;td valign="center"&gt;&lt;p&gt;中国科学院空天信息创新研究院、中国光华科技基金会&lt;/p&gt;&lt;/td&gt;&lt;/tr&gt;&lt;tr&gt;&lt;td valign="center"&gt;&lt;p&gt;20&lt;/p&gt;&lt;/td&gt;&lt;td valign="center"&gt;&lt;p&gt;蓝桥杯全国软件和信息技术专业人才大赛&lt;/p&gt;&lt;/td&gt;&lt;td valign="center"&gt;&lt;p&gt;工业和信息化部人才交流中心&lt;/p&gt;&lt;/td&gt;&lt;/tr&gt;&lt;tr&gt;&lt;td valign="center"&gt;&lt;p&gt;21&lt;/p&gt;&lt;/td&gt;&lt;td valign="center"&gt;&lt;p&gt;丘成桐中学科学奖&lt;/p&gt;&lt;/td&gt;&lt;td valign="center"&gt;&lt;p&gt;清华大学&lt;/p&gt;&lt;/td&gt;&lt;/tr&gt;&lt;tr&gt;&lt;td valign="center"&gt;&lt;p&gt;22&lt;/p&gt;&lt;/td&gt;&lt;td valign="center"&gt;&lt;p&gt;全球发明大会中国区&lt;/p&gt;&lt;/td&gt;&lt;td valign="center"&gt;&lt;p&gt;中国友好和平发展基金会&lt;/p&gt;&lt;/td&gt;&lt;/tr&gt;&lt;tr&gt;&lt;td valign="center"&gt;&lt;p&gt;23&lt;/p&gt;&lt;/td&gt;&lt;td valign="center"&gt;&lt;p&gt;中国“芯”助力中国梦——全国青少年通信科技创新大赛&lt;/p&gt;&lt;/td&gt;&lt;td valign="center"&gt;&lt;p&gt;中国通信工业协会&lt;/p&gt;&lt;/td&gt;&lt;/tr&gt;&lt;tr&gt;&lt;td valign="center" colspan="3"&gt;&lt;p&gt;&lt;strong&gt;人文综合素养类&lt;/strong&gt;&lt;/p&gt;&lt;/td&gt;&lt;/tr&gt;&lt;tr&gt;&lt;td valign="center"&gt;&lt;p&gt;&lt;strong&gt;序号&lt;/strong&gt;&lt;/p&gt;&lt;/td&gt;&lt;td valign="center"&gt;&lt;p&gt;&lt;strong&gt;竞赛名称&lt;/strong&gt;&lt;/p&gt;&lt;/td&gt;&lt;td valign="center"&gt;&lt;p&gt;&lt;strong&gt;主办单位&lt;/strong&gt;&lt;/p&gt;&lt;/td&gt;&lt;/tr&gt;&lt;tr&gt;&lt;td valign="center"&gt;&lt;p&gt;24&lt;/p&gt;&lt;/td&gt;&lt;td valign="center"&gt;&lt;p&gt;世界华人学生作文大赛&lt;/p&gt;&lt;/td&gt;&lt;td valign="center"&gt;&lt;p&gt;中华全国归国华侨联合会&lt;/p&gt;&lt;/td&gt;&lt;/tr&gt;&lt;tr&gt;&lt;td valign="center"&gt;&lt;p&gt;25&lt;/p&gt;&lt;/td&gt;&lt;td valign="center"&gt;&lt;p&gt;“外研社杯”全国中学生外语素养大赛&lt;/p&gt;&lt;/td&gt;&lt;td valign="center"&gt;&lt;p&gt;北京外国语大学&lt;/p&gt;&lt;/td&gt;&lt;/tr&gt;&lt;tr&gt;&lt;td valign="center"&gt;&lt;p&gt;26&lt;/p&gt;&lt;/td&gt;&lt;td valign="center"&gt;&lt;p&gt;叶圣陶杯全国中学生新作文大赛&lt;/p&gt;&lt;/td&gt;&lt;td valign="center"&gt;&lt;p&gt;中国当代文学研究会&lt;/p&gt;&lt;/td&gt;&lt;/tr&gt;&lt;tr&gt;&lt;td valign="center"&gt;&lt;p&gt;27&lt;/p&gt;&lt;/td&gt;&lt;td valign="center"&gt;&lt;p&gt;全国中学生科普科幻作文大赛&lt;/p&gt;&lt;/td&gt;&lt;td valign="center"&gt;&lt;p&gt;中国科普作家协会&lt;/p&gt;&lt;/td&gt;&lt;/tr&gt;&lt;tr&gt;&lt;td valign="center"&gt;&lt;p&gt;28&lt;/p&gt;&lt;/td&gt;&lt;td valign="center"&gt;&lt;p&gt;高中生创新能力大赛&lt;/p&gt;&lt;/td&gt;&lt;td valign="center"&gt;&lt;p&gt;中国老教授协会&lt;/p&gt;&lt;/td&gt;&lt;/tr&gt;&lt;tr&gt;&lt;td valign="center"&gt;&lt;p&gt;29&lt;/p&gt;&lt;/td&gt;&lt;td valign="center"&gt;&lt;p&gt;全国中学生创新作文大赛&lt;/p&gt;&lt;/td&gt;&lt;td valign="center"&gt;&lt;p&gt;中国写作学会&lt;/p&gt;&lt;/td&gt;&lt;/tr&gt;&lt;tr&gt;&lt;td valign="center"&gt;&lt;p&gt;30&lt;/p&gt;&lt;/td&gt;&lt;td valign="center"&gt;&lt;p&gt;“语文报杯•时代新人说”全国中学生征文大赛&lt;/p&gt;&lt;/td&gt;&lt;td valign="center"&gt;&lt;p&gt;中国语文报刊协会&lt;/p&gt;&lt;/td&gt;&lt;/tr&gt;&lt;tr&gt;&lt;td valign="center"&gt;&lt;p&gt;31&lt;/p&gt;&lt;/td&gt;&lt;td valign="center"&gt;&lt;p&gt;全国中学生环境保护优秀作文征集活动&lt;/p&gt;&lt;/td&gt;&lt;td valign="center"&gt;&lt;p&gt;中华环保联合会&lt;/p&gt;&lt;/td&gt;&lt;/tr&gt;&lt;tr&gt;&lt;td valign="center"&gt;&lt;p&gt;32&lt;/p&gt;&lt;/td&gt;&lt;td valign="center"&gt;&lt;p&gt;全国版图知识竞赛（中小学组）&lt;/p&gt;&lt;/td&gt;&lt;td valign="center"&gt;&lt;p&gt;自然资源部宣传教育中心&lt;/p&gt;&lt;/td&gt;&lt;/tr&gt;&lt;tr&gt;&lt;td valign="center"&gt;&lt;p&gt;33&lt;/p&gt;&lt;/td&gt;&lt;td valign="center"&gt;&lt;p&gt;全国青少年劳动技能与智能设计大赛&lt;/p&gt;&lt;/td&gt;&lt;td valign="center"&gt;&lt;p&gt;中国自动化学会&lt;/p&gt;&lt;/td&gt;&lt;/tr&gt;&lt;tr&gt;&lt;td valign="center"&gt;&lt;p&gt;34&lt;/p&gt;&lt;/td&gt;&lt;td valign="center"&gt;&lt;p&gt;全国青少年文化遗产知识大赛&lt;/p&gt;&lt;/td&gt;&lt;td valign="center"&gt;&lt;p&gt;中国文物保护技术协会&lt;/p&gt;&lt;/td&gt;&lt;/tr&gt;&lt;/tbody&gt;&lt;/table&gt;&lt;p&gt;2.二类条件&lt;/p&gt;&lt;p&gt;（1）高中阶段在学科竞赛类、科技创新类、语言文学类等领域有特长并获得过省级三等奖及以上。&lt;/p&gt;&lt;p&gt;（2）其他能证明自己特长或潜质的写实性材料，如省优秀学生干部、省三好学生等。&lt;/p&gt;&lt;p&gt;第十七条 时间安排&lt;/p&gt;&lt;p&gt;1.网上报名：5月6日上午9:00至5月10日下午18:00。&lt;/p&gt;&lt;p&gt;2.初审结果查询：6月9日前。&lt;/p&gt;&lt;p&gt;3.网上确认心理测试与综合素质面试：6月10日上午9:00至6月12日下午18:00。&lt;/p&gt;&lt;p&gt;4.心理测试与综合素质面试：6月16日。&lt;/p&gt;&lt;p&gt;第十八条 网上报名&lt;/p&gt;&lt;p&gt;凡符合报考条件的考生报名前需登录山东师范大学本科招生网查阅“山东师范大学2024年综合评价招生报名须知”，严格根据须知要求，在规定的时间内分别登录报名系统和报名辅助系统，填报报名信息并上传报名材料，完成网上报名和缴费。&lt;/p&gt;&lt;p&gt;报名系统：教育部阳光高考特殊类型招生信息服务平台综合评价招生报名系统（网址：https://gaokao.chsi.com.cn/zzbm/）。&lt;/p&gt;&lt;p&gt;报名辅助系统：山东师范大学本科招生网—网上报名—“综合评价”中进行查询。&lt;/p&gt;&lt;p&gt;第六章 选拔程序&lt;/p&gt;&lt;p&gt;第十九条 初审&lt;/p&gt;&lt;p&gt;报名结束后，学校将组织相关学科专家，依据报名条件，结合考生综合素质档案，综合考查考生思想品德、学习成绩、身心健康、艺术素养、社会实践等情况，对考生的申请材料进行全面评价和审核。视报名情况，学前教育、新闻学、旅游管理专业按照不低于专业招生计划8倍择优确定初审通过考生名单；其余专业在“一类条件”优先的原则下，按照不低于专业招生计划8倍择优确定初审通过考生名单。&lt;/p&gt;&lt;p&gt;初审成绩不计入学校综合素质考核成绩。学校将在教育部阳光高考信息公开平台和山东师范大学本科招生网对获得学校综合素质考核资格的考生名单进行公示。&lt;/p&gt;&lt;p&gt;第二十条 综合素质考核&lt;/p&gt;&lt;p&gt;（一）考核安排：&lt;/p&gt;&lt;p&gt;1.心理测试：相关安排请于6月13日登录山东师范大学本科招生网查阅“山东师范大学2024年综合评价招生心理测试及综合素质面试须知”。心理测试结果将提交给综合素质面试专家评委。&lt;/p&gt;&lt;p&gt;2.综合素质面试：满分100分，学校根据综合评价招生计划，分专业进行学生创新精神、专业潜质、学科素养、思维能力、兴趣特长、理想信念及综合素质考查。面试时间：6月16日（具体以考生确认后准考证通知的考试时间为准）。&lt;/p&gt;&lt;p&gt;（二）成绩查询：综合素质面试结束后，学校根据考生综合素质考核成绩，按照不超过招生计划数6倍的比例确定入围名单。考生可通过山东师范大学本科招生网进行成绩查询。学校按要求将入围名单报山东省教育招生考试院备案。&lt;/p&gt;&lt;p&gt;第七章 录取办法&lt;/p&gt;&lt;p&gt;第二十一条 录取综合成绩合成&lt;/p&gt;&lt;p&gt;学校根据考生夏季高考语文、数学、外语科目考试成绩，高中学业水平等级考试成绩和高考加分，学校综合素质考核成绩经折合换算、按比例合成综合成绩。&lt;/p&gt;&lt;p&gt;综合成绩=（夏季高考语文、数学、外语科目考试成绩+高中学业水平等级考试成绩+高考加分）÷7.5×70%+学校综合素质考核成绩×30%。&lt;/p&gt;&lt;p&gt;第二十二条 录取原则&lt;/p&gt;&lt;p&gt;（一）新闻学、旅游管理专业入围考生高考总成绩须达到山东省2024年夏季高考普通类一段线。金融学、数学与应用数学、物理学、化学、生物技术专业入围考生高考总成绩须达到山东省2024年夏季高考特殊类型招生控制线下20分。其余专业入围考生高考总成绩须达到山东省2024年夏季高考特殊类型招生控制线。&lt;/p&gt;&lt;p&gt;考生在普通类提前批填报我校综合评价志愿，填报的专业志愿须在本章程公布的招生专业中选择并已进入该专业入围名单，否则视为无效。&lt;/p&gt;&lt;p&gt;（二）山东省教育招生考试院按规定投档，进档考生由学校分专业按照“分数优先”原则以综合成绩从高到低录取。若考生综合成绩相同，依次比对学校综合素质考核成绩、高考文化成绩、高考位次，分数或位次高者优先录取。&lt;/p&gt;&lt;p&gt;（三）被我校综合评价招生录取的考生，其他院校不再录取。&lt;/p&gt;&lt;p&gt;（四）其他要求：&lt;/p&gt;&lt;p&gt;1.对考生弄虚作假行为按教育部令第36号严肃处理。&lt;/p&gt;&lt;p&gt;2.对考生身体健康要求，根据教育部等部门印发的《普通高等学校招生体检工作指导意见》及有关补充规定执行。&lt;/p&gt;&lt;p&gt;3.男女比例不限。&lt;/p&gt;&lt;p&gt;4.英语专业高考考试语种需为英语，其他专业外语语种不限。&lt;/p&gt;&lt;p&gt;第八章 学费标准及资助政策&lt;/p&gt;&lt;p&gt;第二十三条 综合评价招生专业实施学分制人才培养模式。学费标准按照山东省发展和改革委员会、山东省财政厅、山东省教育厅批准的最新标准执行。&lt;/p&gt;&lt;p&gt;第二十四条 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p&gt;&lt;p&gt;第九章 附则&lt;/p&gt;&lt;p&gt;第二十五条 新生录取结果将通过山东师范大学本科招生网公布。&lt;/p&gt;&lt;p&gt;本科招生网网址：https://www.zsb.sdnu.edu.cn/&lt;/p&gt;&lt;p&gt;咨询电话：0531-86182201、86182202、86182203&lt;/p&gt;&lt;p&gt;第二十六条 学校不委托任何机构和个人办理招生相关事宜。对以山东师范大学名义进行非法招生宣传等活动的机构或个人，学校将依法追究其法律责任。&lt;/p&gt;&lt;p&gt;第二十七条 本章程自公布之日起实行，由学校招生办公室负责解释，本章程如果与国家法律、法规、规章和上级有关政策相抵触，以国家法律、法规、规章和上级有关政策为准。未尽事宜，按上级有关规定执行。&lt;/p&gt;&lt;p&gt;&lt;br&gt;&lt;/p&gt;</t>
  </si>
  <si>
    <t>生物科学,物理学,历史学,化学,思想政治教育,汉语言文学,音乐学,教育学,计算机科学与技术</t>
  </si>
  <si>
    <t>1114</t>
  </si>
  <si>
    <t>山东石油化工学院</t>
  </si>
  <si>
    <t>东营市</t>
  </si>
  <si>
    <t>370500000000</t>
  </si>
  <si>
    <t>山东石油化工学院的招生简章中没有提到任何明确的专业要求，因此没有信息可以提取。</t>
  </si>
  <si>
    <t>山东石油化工学院2024年普通高等教育招生章程</t>
  </si>
  <si>
    <t>&lt;p style="margin-top: 1px; margin-bottom: 0px; text-indent: 43px; line-height: 35px;"&gt;&lt;span style="font-family: 仿宋_GB2312; font-size: 21px;"&gt;&lt;span style="font-family: 仿宋_GB2312;"&gt;为保证山东石油化工学院&lt;/span&gt;&lt;/span&gt;&lt;span style="font-family: 仿宋_GB2312; font-size: 21px;"&gt;&lt;span style="font-family: 仿宋_GB2312;"&gt;2024&lt;/span&gt;&lt;/span&gt;&lt;span style="font-family: 仿宋_GB2312; font-size: 21px;"&gt;&lt;span style="font-family: 仿宋_GB2312;"&gt;年普通高等教育招生工作的顺利进行，维护学校和考生合法权益，根据《中华人民共和国教育法》《中华人民共和国高等教育法》和教育部、各生源省（自治区、直辖市）招生主管部门有关文件规定，结合学校本科招生工作实际，制定本章程。&lt;/span&gt;&lt;/span&gt;&lt;/p&gt; &lt;p style="margin-top: 1px; margin-bottom: 0px; text-align: center; line-height: 35px;"&gt;&lt;strong&gt;&lt;span style="font-family: 仿宋_GB2312; font-size: 21px;"&gt;&lt;span style="font-family: 仿宋_GB2312;"&gt;第一章&lt;/span&gt; &lt;span style="font-family: 仿宋_GB2312;"&gt;总则&lt;/span&gt;&lt;/span&gt;&lt;/strong&gt;&lt;/p&gt; &lt;p style="margin-top: 1px; margin-bottom: 0px; text-indent: 43px; line-height: 35px;"&gt;&lt;span style="font-family: 仿宋_GB2312; font-size: 21px;"&gt;&lt;span style="font-family: 仿宋_GB2312;"&gt;第一条&lt;/span&gt;&lt;/span&gt;&lt;span style="font-family: 仿宋_GB2312; font-size: 21px;"&gt;&amp;nbsp;&lt;/span&gt;&lt;span style="font-family: 仿宋_GB2312; font-size: 21px;"&gt;&lt;span style="font-family: 仿宋_GB2312;"&gt;本章程适用于山东石油化工学院&lt;/span&gt;&lt;/span&gt;&lt;span style="font-family: 仿宋_GB2312; font-size: 21px;"&gt;&lt;span style="font-family: 仿宋_GB2312;"&gt;2024&lt;/span&gt;&lt;/span&gt;&lt;span style="font-family: 仿宋_GB2312; font-size: 21px;"&gt;&lt;span style="font-family: 仿宋_GB2312;"&gt;年普通高等教育招生工作。&lt;/span&gt;&lt;/span&gt;&lt;/p&gt; &lt;p style="margin-top: 1px; margin-bottom: 0px; text-indent: 43px; line-height: 35px;"&gt;&lt;span style="font-family: 仿宋_GB2312; font-size: 21px;"&gt;&lt;span style="font-family: 仿宋_GB2312;"&gt;第二条&lt;/span&gt;&lt;/span&gt;&lt;span style="font-family: 仿宋_GB2312; font-size: 21px;"&gt;&amp;nbsp;&lt;/span&gt;&lt;span style="font-family: 仿宋_GB2312; font-size: 21px;"&gt;&lt;span style="font-family: 仿宋_GB2312;"&gt;学校招生工作贯彻公平竞争、公正选拔、公开透明的原则，德智体美劳全面考核、综合评价、择优录取新生。&lt;/span&gt;&lt;/span&gt;&lt;/p&gt; &lt;p style="margin-top: 1px; margin-bottom: 0px; text-indent: 43px; line-height: 35px;"&gt;&lt;span style="font-family: 仿宋_GB2312; font-size: 21px;"&gt;&lt;span style="font-family: 仿宋_GB2312;"&gt;第三条&lt;/span&gt;&lt;/span&gt;&lt;span style="font-family: 仿宋_GB2312; font-size: 21px;"&gt;&amp;nbsp;&lt;/span&gt;&lt;span style="font-family: 仿宋_GB2312; font-size: 21px;"&gt;&lt;span style="font-family: 仿宋_GB2312;"&gt;学校招生工作接受纪检监察部门、新闻媒体、考生及社会各界的监督。&lt;/span&gt;&lt;/span&gt;&lt;/p&gt; &lt;p style="margin-top: 1px; margin-bottom: 0px; text-align: center; line-height: 35px;"&gt;&lt;strong&gt;&lt;span style="font-family: 仿宋_GB2312; font-size: 21px;"&gt;&lt;span style="font-family: 仿宋_GB2312;"&gt;第二章&lt;/span&gt; &lt;span style="font-family: 仿宋_GB2312;"&gt;学校概况&lt;/span&gt;&lt;/span&gt;&lt;/strong&gt;&lt;/p&gt; &lt;p style="margin-top: 1px; margin-bottom: 0px; text-indent: 43px; line-height: 35px;"&gt;&lt;span style="font-family: 仿宋_GB2312; font-size: 21px;"&gt;&lt;span style="font-family: 仿宋_GB2312;"&gt;第四条&lt;/span&gt;&lt;/span&gt;&lt;span style="font-family: 仿宋_GB2312; font-size: 21px;"&gt;&amp;nbsp;&lt;/span&gt;&lt;span style="font-family: 仿宋_GB2312; font-size: 21px;"&gt;&lt;span style="font-family: 仿宋_GB2312;"&gt;学校全称：山东石油化工学院&lt;/span&gt;&lt;/span&gt;&lt;span style="font-family: 仿宋_GB2312; font-size: 21px;"&gt;&lt;span style="font-family: 仿宋_GB2312;"&gt;。&lt;/span&gt;&lt;/span&gt;&lt;/p&gt; &lt;p style="margin-top: 1px; margin-bottom: 0px; text-indent: 43px; line-height: 35px;"&gt;&lt;span style="font-family: 仿宋_GB2312; font-size: 21px;"&gt;&lt;span style="font-family: 仿宋_GB2312;"&gt;第五条&lt;/span&gt;&lt;/span&gt;&lt;span style="font-family: 仿宋_GB2312; font-size: 21px;"&gt;&amp;nbsp;&lt;/span&gt;&lt;span style="font-family: 仿宋_GB2312; font-size: 21px;"&gt;&lt;span style="font-family: 仿宋_GB2312;"&gt;学校代码：&lt;/span&gt;&lt;span style="font-family: 仿宋_GB2312;"&gt;13386&lt;/span&gt;&lt;/span&gt;&lt;span style="font-family: 仿宋_GB2312; font-size: 21px;"&gt;&lt;span style="font-family: 仿宋_GB2312;"&gt;。&lt;/span&gt;&lt;/span&gt;&lt;/p&gt; &lt;p style="margin-top: 1px; margin-bottom: 0px; text-indent: 43px; line-height: 35px;"&gt;&lt;span style="font-family: 仿宋_GB2312; font-size: 21px;"&gt;&lt;span style="font-family: 仿宋_GB2312;"&gt;第六条&lt;/span&gt;&lt;/span&gt;&lt;span style="font-family: 仿宋_GB2312; font-size: 21px;"&gt;&amp;nbsp;&lt;/span&gt;&lt;span style="font-family: 仿宋_GB2312; font-size: 21px;"&gt;&lt;span style="font-family: 仿宋_GB2312;"&gt;学校地址：山东省东营市东营区北二路&lt;/span&gt;&lt;span style="font-family: 仿宋_GB2312;"&gt;271号&lt;/span&gt;&lt;/span&gt;&lt;span style="font-family: 仿宋_GB2312; font-size: 21px;"&gt;&lt;span style="font-family: 仿宋_GB2312;"&gt;。&lt;/span&gt;&lt;/span&gt;&lt;/p&gt; &lt;p style="margin-top: 1px; margin-bottom: 0px; text-indent: 43px; line-height: 35px;"&gt;&lt;span style="font-family: 仿宋_GB2312; font-size: 21px;"&gt;&lt;span style="font-family: 仿宋_GB2312;"&gt;第七条&lt;/span&gt;&lt;/span&gt;&lt;span style="font-family: 仿宋_GB2312; font-size: 21px;"&gt;&amp;nbsp;&lt;/span&gt;&lt;span style="font-family: 仿宋_GB2312; font-size: 21px;"&gt;&lt;span style="font-family: 仿宋_GB2312;"&gt;学校办学层次及类型：本科，省属公办普通高等学校&lt;/span&gt;&lt;/span&gt;&lt;span style="font-family: 仿宋_GB2312; font-size: 21px;"&gt;&lt;span style="font-family: 仿宋_GB2312;"&gt;。&lt;/span&gt;&lt;/span&gt;&lt;/p&gt; &lt;p style="margin-top: 1px; margin-bottom: 0px; text-align: center; line-height: 35px;"&gt;&lt;strong&gt;&lt;span style="font-family: 仿宋_GB2312; font-size: 21px;"&gt;&lt;span style="font-family: 仿宋_GB2312;"&gt;第三章&lt;/span&gt; &lt;span style="font-family: 仿宋_GB2312;"&gt;组织机构&lt;/span&gt;&lt;/span&gt;&lt;/strong&gt;&lt;/p&gt; &lt;p style="margin-top: 1px; margin-bottom: 0px; text-indent: 43px; line-height: 35px;"&gt;&lt;span style="font-family: 仿宋_GB2312; font-size: 21px;"&gt;&lt;span style="font-family: 仿宋_GB2312;"&gt;第八条&lt;/span&gt;&lt;/span&gt;&lt;span style="font-family: 仿宋_GB2312; font-size: 21px;"&gt;&amp;nbsp;&lt;span style="font-family: 仿宋_GB2312;"&gt;学校&lt;/span&gt;&lt;/span&gt;&lt;span style="font-family: 仿宋_GB2312; font-size: 21px;"&gt;&lt;span style="font-family: 仿宋_GB2312;"&gt;成立招生工作领导小组，负责贯彻落实教育部有关招生工作政策，执行学校有关招生工作的决议，领导招生工作的具体实施，决策、审议招生工作中的重大事宜。&lt;/span&gt;&lt;/span&gt;&lt;/p&gt; &lt;p style="margin-top: 1px; margin-bottom: 0px; text-indent: 43px; line-height: 35px;"&gt;&lt;span style="font-family: 仿宋_GB2312; font-size: 21px;"&gt;&lt;span style="font-family: 仿宋_GB2312;"&gt;第九条&lt;/span&gt;&lt;/span&gt;&lt;span style="font-family: 仿宋_GB2312; font-size: 21px;"&gt;&amp;nbsp;&lt;/span&gt;&lt;span style="font-family: 仿宋_GB2312; font-size: 21px;"&gt;&lt;span style="font-family: 仿宋_GB2312;"&gt;学校招生办公室是组织和实施招生工作的常设机构，具体负责学校招生日常工作。&lt;/span&gt;&lt;/span&gt;&lt;/p&gt; &lt;p style="margin-top: 1px; margin-bottom: 0px; text-indent: 43px; line-height: 35px;"&gt;&lt;span style="font-family: 仿宋_GB2312; font-size: 21px;"&gt;&lt;span style="font-family: 仿宋_GB2312;"&gt;第十条&lt;/span&gt;&lt;/span&gt;&lt;span style="font-family: 仿宋_GB2312; font-size: 21px;"&gt;&amp;nbsp;&lt;/span&gt;&lt;span style="font-family: 仿宋_GB2312; font-size: 21px;"&gt;&lt;span style="font-family: 仿宋_GB2312;"&gt;学校纪委对学校招生录取工作实施监督。&lt;/span&gt;&lt;/span&gt;&lt;/p&gt; &lt;p style="margin-top: 1px; margin-bottom: 0px; text-align: center; line-height: 35px;"&gt;&lt;strong&gt;&lt;span style="font-family: 仿宋_GB2312; font-size: 21px;"&gt;&lt;span style="font-family: 仿宋_GB2312;"&gt;第四章&lt;/span&gt; &lt;span style="font-family: 仿宋_GB2312;"&gt;招生&lt;/span&gt;&lt;/span&gt;&lt;/strong&gt;&lt;strong&gt;&lt;span style="font-family: 仿宋_GB2312; font-size: 21px;"&gt;&lt;span style="font-family: 仿宋_GB2312;"&gt;专业与计划&lt;/span&gt;&lt;/span&gt;&lt;/strong&gt;&lt;/p&gt; &lt;p style="margin-top: 1px; margin-bottom: 0px; text-indent: 43px; line-height: 35px;"&gt;&lt;span style="font-family: 仿宋_GB2312; font-size: 21px;"&gt;&lt;span style="font-family: 仿宋_GB2312;"&gt;第十&lt;/span&gt;&lt;/span&gt;&lt;span style="font-family: 仿宋_GB2312; font-size: 21px;"&gt;&lt;span style="font-family: 仿宋_GB2312;"&gt;一&lt;/span&gt;&lt;/span&gt;&lt;span style="font-family: 仿宋_GB2312; font-size: 21px;"&gt;&lt;span style="font-family: 仿宋_GB2312;"&gt;条&lt;/span&gt;&lt;/span&gt;&lt;span style="font-family: 仿宋_GB2312; font-size: 21px;"&gt;&amp;nbsp;&lt;/span&gt;&lt;span style="font-family: 仿宋_GB2312; font-size: 21px;"&gt;&lt;span style="font-family: 仿宋_GB2312;"&gt;学校根据发展规划、办学条件，统筹考虑各省份的生源数量、生源质量、区域协调发展等因素，结合近年来学校招生来源计划编制情况，确定学校分省分专业招生计划，报教育部审核后，通过各省（自治区、直辖市）招生主管部门、学校&lt;/span&gt;&lt;/span&gt;&lt;span style="font-family: 仿宋_GB2312; font-size: 21px;"&gt;&lt;span style="font-family: 仿宋_GB2312;"&gt;招生信息网&lt;/span&gt;&lt;/span&gt;&lt;span style="font-family: 仿宋_GB2312; font-size: 21px;"&gt;&lt;span style="font-family: 仿宋_GB2312;"&gt;、报考指南等形式向考生和社会公布。具体招生专业&lt;/span&gt;&lt;/span&gt;&lt;span style="font-family: 仿宋_GB2312; font-size: 21px;"&gt;&lt;span style="font-family: 仿宋_GB2312;"&gt;和招生&lt;/span&gt;&lt;/span&gt;&lt;span style="font-family: 仿宋_GB2312; font-size: 21px;"&gt;&lt;span style="font-family: 仿宋_GB2312;"&gt;计划以省级招生主管部门公布为准。&lt;/span&gt;&lt;/span&gt;&lt;/p&gt; &lt;p style="margin-top: 1px; margin-bottom: 0px; text-indent: 43px; line-height: 35px;"&gt;&lt;span style="font-family: 仿宋_GB2312; font-size: 21px;"&gt;&lt;span style="font-family: 仿宋_GB2312;"&gt;第十&lt;/span&gt;&lt;/span&gt;&lt;span style="font-family: 仿宋_GB2312; font-size: 21px;"&gt;&lt;span style="font-family: 仿宋_GB2312;"&gt;二&lt;/span&gt;&lt;/span&gt;&lt;span style="font-family: 仿宋_GB2312; font-size: 21px;"&gt;&lt;span style="font-family: 仿宋_GB2312;"&gt;条&lt;/span&gt;&lt;/span&gt;&lt;span style="font-family: 仿宋_GB2312; font-size: 21px;"&gt;&amp;nbsp;&lt;span style="font-family: 仿宋_GB2312;"&gt;外语语种：学校各专业招生外语语种不限。&lt;/span&gt;&lt;/span&gt;&lt;/p&gt; &lt;p style="margin-top: 1px; margin-bottom: 0px; text-indent: 43px; line-height: 35px;"&gt;&lt;span style="font-family: 仿宋_GB2312; font-size: 21px;"&gt;&lt;span style="font-family: 仿宋_GB2312;"&gt;第十&lt;/span&gt;&lt;/span&gt;&lt;span style="font-family: 仿宋_GB2312; font-size: 21px;"&gt;&lt;span style="font-family: 仿宋_GB2312;"&gt;三&lt;/span&gt;&lt;/span&gt;&lt;span style="font-family: 仿宋_GB2312; font-size: 21px;"&gt;&lt;span style="font-family: 仿宋_GB2312;"&gt;条&lt;/span&gt;&lt;/span&gt;&lt;span style="font-family: 仿宋_GB2312; font-size: 21px;"&gt;&amp;nbsp;&lt;span style="font-family: 仿宋_GB2312;"&gt;男女比例：学校&lt;/span&gt;&lt;/span&gt;&lt;span style="font-family: 仿宋_GB2312; font-size: 21px;"&gt;&lt;span style="font-family: 仿宋_GB2312;"&gt;各专业&lt;/span&gt;&lt;/span&gt;&lt;span style="font-family: 仿宋_GB2312; font-size: 21px;"&gt;&lt;span style="font-family: 仿宋_GB2312;"&gt;招生&lt;/span&gt;&lt;/span&gt;&lt;span style="font-family: 仿宋_GB2312; font-size: 21px;"&gt;&lt;span style="font-family: 仿宋_GB2312;"&gt;男女比例&lt;/span&gt;&lt;/span&gt;&lt;span style="font-family: 仿宋_GB2312; font-size: 21px;"&gt;&lt;span style="font-family: 仿宋_GB2312;"&gt;不限。&lt;/span&gt;&lt;/span&gt;&lt;/p&gt; &lt;p style="margin-top: 1px; margin-bottom: 0px; text-align: justify; line-height: 35px;"&gt;&lt;strong&gt;&lt;span style="font-family: 仿宋_GB2312; font-size: 21px;"&gt;&amp;nbsp;&lt;/span&gt;&lt;/strong&gt;&lt;span style="font-family: 仿宋_GB2312; font-size: 21px;"&gt;&lt;span style="font-family: 仿宋_GB2312;"&gt;第十四条&lt;/span&gt;&lt;/span&gt;&lt;span style="font-family: 仿宋_GB2312; font-size: 21px;"&gt;&lt;span style="font-family: 仿宋_GB2312;"&gt;学校面向山东、北京、天津、河北、山西、内蒙古、辽宁、吉林、黑龙江、&lt;/span&gt;&lt;/span&gt;&lt;span style="font-family: 仿宋_GB2312; font-size: 21px;"&gt;&lt;span style="font-family: 仿宋_GB2312;"&gt;上海、&lt;/span&gt;&lt;/span&gt;&lt;span style="font-family: 仿宋_GB2312; font-size: 21px;"&gt;&lt;span style="font-family: 仿宋_GB2312;"&gt;江苏、浙江、安徽、福建、江西、河南、湖北、湖南、广东、广西、重庆、四川、贵州、云南、陕西、甘肃、青海、新疆等&lt;/span&gt;&lt;/span&gt;&lt;span style="font-family: 仿宋_GB2312; font-size: 21px;"&gt;&lt;span style="font-family: 仿宋_GB2312;"&gt;28个&lt;/span&gt;&lt;/span&gt;&lt;span style="font-family: 仿宋_GB2312; font-size: 21px;"&gt;&lt;span style="font-family: 仿宋_GB2312;"&gt;省（自治区、直辖市）招生。&lt;/span&gt;&lt;/span&gt;&lt;/p&gt; &lt;p style="margin-top: 1px; margin-bottom: 0px; text-align: center; line-height: 35px;"&gt;&lt;strong&gt;&lt;span style="font-family: 仿宋_GB2312; font-size: 21px;"&gt;&lt;span style="font-family: 仿宋_GB2312;"&gt;第五章&lt;/span&gt;&lt;/span&gt;&lt;/strong&gt;&lt;strong&gt;&lt;span style="font-family: 仿宋_GB2312; font-size: 21px;"&gt;&lt;span style="font-family: 仿宋_GB2312;"&gt;录取&lt;/span&gt;&lt;/span&gt;&lt;/strong&gt;&lt;strong&gt;&lt;span style="font-family: 仿宋_GB2312; font-size: 21px;"&gt;&lt;span style="font-family: 仿宋_GB2312;"&gt;规则&lt;/span&gt;&lt;/span&gt;&lt;/strong&gt;&lt;/p&gt; &lt;p style="margin-top: 1px; margin-bottom: 0px; text-indent: 43px; line-height: 35px;"&gt;&lt;span style="font-family: 仿宋_GB2312; font-size: 21px;"&gt;&lt;span style="font-family: 仿宋_GB2312;"&gt;第十五条&lt;/span&gt; &lt;span style="font-family: 仿宋_GB2312;"&gt;学校招生录取工作在教育部和各省&lt;/span&gt;&lt;/span&gt;&lt;span style="font-family: 仿宋_GB2312; font-size: 21px;"&gt;&lt;span style="font-family: 仿宋_GB2312;"&gt;（自治区、直辖市）&lt;/span&gt;&lt;/span&gt;&lt;span style="font-family: 仿宋_GB2312; font-size: 21px;"&gt;&lt;span style="font-family: 仿宋_GB2312;"&gt;招生考试委员会的领导下进行，采取远程网上录取方式。&lt;/span&gt;&lt;/span&gt;&lt;/p&gt; &lt;p style="margin-top: 1px; margin-bottom: 0px; text-indent: 43px; line-height: 35px;"&gt;&lt;span style="font-family: 仿宋_GB2312; font-size: 21px;"&gt;&lt;span style="font-family: 仿宋_GB2312;"&gt;第十&lt;/span&gt;&lt;/span&gt;&lt;span style="font-family: 仿宋_GB2312; font-size: 21px;"&gt;&lt;span style="font-family: 仿宋_GB2312;"&gt;六&lt;/span&gt;&lt;/span&gt;&lt;span style="font-family: 仿宋_GB2312; font-size: 21px;"&gt;&lt;span style="font-family: 仿宋_GB2312;"&gt;条&lt;/span&gt;&lt;/span&gt;&lt;span style="font-family: 仿宋_GB2312; font-size: 21px;"&gt;&amp;nbsp;&lt;span style="font-family: 仿宋_GB2312;"&gt;考生思想品德考核须合格。&lt;/span&gt;&lt;/span&gt;&lt;span style="font-family: 仿宋_GB2312; font-size: 21px;"&gt;&lt;span style="font-family: 仿宋_GB2312;"&gt;体检标准按教育部、卫生部、中国残疾人联合会印发的《普通高等学校招生体检工作指导意见》（教学〔&lt;/span&gt;&lt;span style="font-family: 仿宋_GB2312;"&gt;2003〕3号）及有关补充规定执行。&lt;/span&gt;&lt;/span&gt;&lt;/p&gt; &lt;p style="margin-top: 1px; margin-bottom: 0px; text-indent: 43px; line-height: 35px;"&gt;&lt;span style="font-family: 仿宋_GB2312; font-size: 21px;"&gt;&lt;span style="font-family: 仿宋_GB2312;"&gt;第十&lt;/span&gt;&lt;/span&gt;&lt;span style="font-family: 仿宋_GB2312; font-size: 21px;"&gt;&lt;span style="font-family: 仿宋_GB2312;"&gt;七&lt;/span&gt;&lt;/span&gt;&lt;span style="font-family: 仿宋_GB2312; font-size: 21px;"&gt;&lt;span style="font-family: 仿宋_GB2312;"&gt;条&lt;/span&gt;&lt;/span&gt;&lt;span style="font-family: 仿宋_GB2312; font-size: 21px;"&gt;&lt;span style="font-family: 仿宋_GB2312;"&gt;学校各专业&lt;/span&gt;&lt;/span&gt;&lt;span style="font-family: 仿宋_GB2312; font-size: 21px;"&gt;&lt;span style="font-family: 仿宋_GB2312;"&gt;录取批次以各省（自治区、直辖市）招生主管部门公布的录取批次为准。&lt;/span&gt;&lt;/span&gt;&lt;/p&gt; &lt;p style="margin-top: 1px; margin-bottom: 0px; text-indent: 43px; line-height: 35px;"&gt;&lt;span style="font-family: 仿宋_GB2312; font-size: 21px;"&gt;&lt;span style="font-family: 仿宋_GB2312;"&gt;第十八条&lt;/span&gt; &lt;span style="font-family: 仿宋_GB2312;"&gt;普通类专业录取规则&lt;/span&gt;&lt;/span&gt;&lt;/p&gt; &lt;p style="margin-top: 1px; margin-bottom: 0px; text-indent: 43px; line-height: 35px;"&gt;&lt;span style="font-family: 仿宋_GB2312; font-size: 21px;"&gt;&lt;span style="font-family: 仿宋_GB2312;"&gt;根&lt;/span&gt;&lt;/span&gt;&lt;span style="font-family: 仿宋_GB2312; font-size: 21px;"&gt;&lt;span style="font-family: 仿宋_GB2312;"&gt;据各省（自治区、直辖市）生源情况，按照生源所在省份招生主管部门要求确定投档比例，进档考生专业录取原则如下：&lt;/span&gt;&lt;/span&gt;&lt;/p&gt; &lt;p style="margin-top: 1px; margin-bottom: 0px; text-indent: 43px; line-height: 35px;"&gt;&lt;span style="font-family: 仿宋_GB2312; font-size: 21px;"&gt;&lt;span style="font-family: 仿宋_GB2312;"&gt;（&lt;/span&gt;&lt;span style="font-family: 仿宋_GB2312;"&gt;1）实行高考改革的省份：&lt;/span&gt;&lt;/span&gt;&lt;/p&gt; &lt;p style="margin-top: 1px; margin-bottom: 0px; text-indent: 43px; line-height: 35px;"&gt;&lt;span style="font-family: 仿宋_GB2312; font-size: 21px;"&gt;&lt;span style="font-family: 仿宋_GB2312;"&gt;高考改革省&lt;/span&gt;&lt;/span&gt;&lt;span style="font-family: 仿宋_GB2312; font-size: 21px;"&gt;&lt;span style="font-family: 仿宋_GB2312;"&gt;（&lt;/span&gt;&lt;/span&gt;&lt;span style="font-family: 仿宋_GB2312; font-size: 21px;"&gt;&lt;span style="font-family: 仿宋_GB2312;"&gt;市&lt;/span&gt;&lt;/span&gt;&lt;span style="font-family: 仿宋_GB2312; font-size: 21px;"&gt;&lt;span style="font-family: 仿宋_GB2312;"&gt;）&lt;/span&gt;&lt;/span&gt;&lt;span style="font-family: 仿宋_GB2312; font-size: 21px;"&gt;&lt;span style="font-family: 仿宋_GB2312;"&gt;的录取工作按照相关省&lt;/span&gt;&lt;/span&gt;&lt;span style="font-family: 仿宋_GB2312; font-size: 21px;"&gt;&lt;span style="font-family: 仿宋_GB2312;"&gt;（&lt;/span&gt;&lt;/span&gt;&lt;span style="font-family: 仿宋_GB2312; font-size: 21px;"&gt;&lt;span style="font-family: 仿宋_GB2312;"&gt;市&lt;/span&gt;&lt;/span&gt;&lt;span style="font-family: 仿宋_GB2312; font-size: 21px;"&gt;&lt;span style="font-family: 仿宋_GB2312;"&gt;）&lt;/span&gt;&lt;/span&gt;&lt;span style="font-family: 仿宋_GB2312; font-size: 21px;"&gt;&lt;span style="font-family: 仿宋_GB2312;"&gt;文件执行，考生选考科目应符合我校招生专业规定的选考科目。&lt;/span&gt;&lt;/span&gt;&lt;/p&gt; &lt;p style="margin-top: 1px; margin-bottom: 0px; text-indent: 43px; line-height: 35px;"&gt;&lt;span style="font-family: 仿宋_GB2312; font-size: 21px;"&gt;&lt;span style="font-family: 仿宋_GB2312;"&gt;按照&lt;/span&gt;&lt;span style="font-family: 仿宋_GB2312;"&gt;“院校+专业”进行投档的省&lt;/span&gt;&lt;/span&gt;&lt;span style="font-family: 仿宋_GB2312; font-size: 21px;"&gt;&lt;span style="font-family: 仿宋_GB2312;"&gt;（&lt;/span&gt;&lt;/span&gt;&lt;span style="font-family: 仿宋_GB2312; font-size: 21px;"&gt;&lt;span style="font-family: 仿宋_GB2312;"&gt;市&lt;/span&gt;&lt;/span&gt;&lt;span style="font-family: 仿宋_GB2312; font-size: 21px;"&gt;&lt;span style="font-family: 仿宋_GB2312;"&gt;）&lt;/span&gt;&lt;/span&gt;&lt;span style="font-family: 仿宋_GB2312; font-size: 21px;"&gt;&lt;span style="font-family: 仿宋_GB2312;"&gt;，进档考生直接录取到相应专业，因不符合专业录取条件等原因不能被录取的考生，学校作退档处理。&lt;/span&gt;&lt;/span&gt;&lt;/p&gt; &lt;p style="margin-top: 1px; margin-bottom: 0px; text-indent: 43px; line-height: 35px;"&gt;&lt;span style="font-family: 仿宋_GB2312; font-size: 21px;"&gt;&lt;span style="font-family: 仿宋_GB2312;"&gt;按照&lt;/span&gt;&lt;span style="font-family: 仿宋_GB2312;"&gt;“院校+专业组”进行投档的省&lt;/span&gt;&lt;/span&gt;&lt;span style="font-family: 仿宋_GB2312; font-size: 21px;"&gt;&lt;span style="font-family: 仿宋_GB2312;"&gt;（&lt;/span&gt;&lt;/span&gt;&lt;span style="font-family: 仿宋_GB2312; font-size: 21px;"&gt;&lt;span style="font-family: 仿宋_GB2312;"&gt;市&lt;/span&gt;&lt;/span&gt;&lt;span style="font-family: 仿宋_GB2312; font-size: 21px;"&gt;&lt;span style="font-family: 仿宋_GB2312;"&gt;）&lt;/span&gt;&lt;/span&gt;&lt;span style="font-family: 仿宋_GB2312; font-size: 21px;"&gt;&lt;span style="font-family: 仿宋_GB2312;"&gt;，进档考生在其所选专业组内，按&lt;/span&gt;&lt;span style="font-family: 仿宋_GB2312;"&gt;“分数优先，遵循志愿”的原则安排专业，专业间不设级差分，因不服从专业志愿调剂、不符合专业录取条件等原因不能被录取的考生，学校作退档处理。&lt;/span&gt;&lt;/span&gt;&lt;/p&gt; &lt;p style="margin-top: 1px; margin-bottom: 0px; text-indent: 43px; line-height: 35px;"&gt;&lt;span style="font-family: 仿宋_GB2312; font-size: 21px;"&gt;&lt;span style="font-family: 仿宋_GB2312;"&gt;（&lt;/span&gt;&lt;span style="font-family: 仿宋_GB2312;"&gt;2）未实行高考改革的省份：&lt;/span&gt;&lt;/span&gt;&lt;/p&gt; &lt;p style="margin-top: 1px; margin-bottom: 0px; text-indent: 43px; line-height: 35px;"&gt;&lt;span style="font-family: 仿宋_GB2312; font-size: 21px;"&gt;&lt;span style="font-family: 仿宋_GB2312;"&gt;对实行平行志愿的省份，执行相关省份的投档规定，按&lt;/span&gt;&lt;span style="font-family: 仿宋_GB2312;"&gt;“分数优先，遵循志愿”原则接受投档，第一次填报志愿的投档考生不足时，从高分到低分录取征集志愿考生。&lt;/span&gt;&lt;/span&gt;&lt;/p&gt; &lt;p style="margin-top: 1px; margin-bottom: 0px; text-indent: 43px; line-height: 35px;"&gt;&lt;span style="font-family: 仿宋_GB2312; font-size: 21px;"&gt;&lt;span style="font-family: 仿宋_GB2312;"&gt;学校对于进档并符合体检要求的考生，在专业分配时按&lt;/span&gt;&lt;span style="font-family: 仿宋_GB2312;"&gt;“分数优先，遵循志愿”的原则进行；若未被相应专业录取，服从专业调剂的考生，由高分到低分，根据缺额专业计划，参考考生志愿情况和相关科目成绩，调剂录取到未满专业；若未被相应专业录取，且不服从专业调剂的考生，予以退档。&lt;/span&gt;&lt;/span&gt;&lt;/p&gt; &lt;p style="margin-top: 1px; margin-bottom: 0px; text-indent: 43px; line-height: 35px;"&gt;&lt;span style="font-family: 仿宋_GB2312; font-size: 21px;"&gt;&lt;span style="font-family: 仿宋_GB2312;"&gt;对未实行平行志愿的省份，按照&lt;/span&gt;&lt;span style="font-family: 仿宋_GB2312;"&gt;“志愿优先，从高分到低分录取&lt;/span&gt;&lt;/span&gt;&lt;span style="font-family: 仿宋_GB2312; font-size: 21px;"&gt;&lt;span style="font-family: 仿宋_GB2312;"&gt;”&lt;/span&gt;&lt;/span&gt;&lt;span style="font-family: 仿宋_GB2312; font-size: 21px;"&gt;&lt;span style="font-family: 仿宋_GB2312;"&gt;的原则录取，先录取第一志愿报考本校的考生，第一志愿投档考生不足时，再录取后续志愿考生。&lt;/span&gt;&lt;/span&gt;&lt;/p&gt; &lt;p style="margin-top: 1px; margin-bottom: 0px; text-indent: 43px; line-height: 35px;"&gt;&lt;span style="font-family: 仿宋_GB2312; font-size: 21px;"&gt;&lt;span style="font-family: 仿宋_GB2312;"&gt;（&lt;/span&gt;&lt;span style="font-family: 仿宋_GB2312;"&gt;3）投档成绩相同时，若生源地规定了位次确定原则，优先录取位次高者；若未规定位次确定原则，非高考改革省份，文史类依次按语文、外语、数学单科成绩排序确定位次，理工类依次按数学、外语、语文单科成绩排序确定位次，优先录取位次高者；高考改革省份考生依次按语文、数学、外语、选考科目中最高分排序确定位次，优先录取位次高者。各单科成绩均相同时，结合考生高中学业水平考试成绩等因素，择优录取。&lt;/span&gt;&lt;/span&gt;&lt;/p&gt; &lt;p style="margin-top: 1px; margin-bottom: 0px; text-indent: 43px; line-height: 35px;"&gt;&lt;span style="font-family: 仿宋_GB2312; font-size: 21px;"&gt;&lt;span style="font-family: 仿宋_GB2312;"&gt;（&lt;/span&gt;&lt;span style="font-family: 仿宋_GB2312;"&gt;4）根据内蒙古自治区相关要求，学校在内蒙古自治区实行“招生计划1：1范围内按专业志愿排队录取”的录取规则。&lt;/span&gt;&lt;/span&gt;&lt;/p&gt; &lt;p style="margin-top: 1px; margin-bottom: 0px; text-indent: 43px; line-height: 35px;"&gt;&lt;span style="font-family: 仿宋_GB2312; font-size: 21px;"&gt;&lt;span style="font-family: 仿宋_GB2312;"&gt;第十&lt;/span&gt;&lt;/span&gt;&lt;span style="font-family: 仿宋_GB2312; font-size: 21px;"&gt;&lt;span style="font-family: 仿宋_GB2312;"&gt;九&lt;/span&gt;&lt;/span&gt;&lt;span style="font-family: 仿宋_GB2312; font-size: 21px;"&gt;&lt;span style="font-family: 仿宋_GB2312;"&gt;条&lt;/span&gt;&lt;span style="font-family: 仿宋_GB2312;"&gt;&amp;nbsp;学校认可各省（自治区、直辖市）有关分数照顾政策。&lt;/span&gt;&lt;/span&gt;&lt;/p&gt; &lt;p style="margin-top: 1px; margin-bottom: 0px; text-indent: 43px; line-height: 35px;"&gt;&lt;span style="font-family: 仿宋_GB2312; font-size: 21px;"&gt;&lt;span style="font-family: 仿宋_GB2312;"&gt;第二十条&lt;/span&gt; &lt;span style="font-family: 仿宋_GB2312;"&gt;考生可&lt;/span&gt;&lt;/span&gt;&lt;span style="font-family: 仿宋_GB2312; font-size: 21px;"&gt;&lt;span style="font-family: 仿宋_GB2312;"&gt;通过生源省（自治区、直辖市）招生主管部门公布的查询方式查询本人录取结果，也可&lt;/span&gt;&lt;/span&gt;&lt;span style="font-family: 仿宋_GB2312; font-size: 21px;"&gt;&lt;span style="font-family: 仿宋_GB2312;"&gt;通过山东石油化工学院招生信息网查询录取进程及结果&lt;/span&gt;&lt;/span&gt;&lt;span style="font-family: 仿宋_GB2312; font-size: 21px;"&gt;&lt;span style="font-family: 仿宋_GB2312;"&gt;。&lt;/span&gt;&lt;/span&gt;&lt;/p&gt; &lt;p style="margin-top: 1px; margin-bottom: 0px; text-align: center; line-height: 35px;"&gt;&lt;strong&gt;&lt;span style="font-family: 仿宋_GB2312; font-size: 21px;"&gt;&lt;span style="font-family: 仿宋_GB2312;"&gt;第&lt;/span&gt;&lt;/span&gt;&lt;/strong&gt;&lt;strong&gt;&lt;span style="font-family: 仿宋_GB2312; font-size: 21px;"&gt;&lt;span style="font-family: 仿宋_GB2312;"&gt;六&lt;/span&gt;&lt;/span&gt;&lt;/strong&gt;&lt;strong&gt;&lt;span style="font-family: 仿宋_GB2312; font-size: 21px;"&gt;&lt;span style="font-family: 仿宋_GB2312;"&gt;章&lt;/span&gt; &lt;span style="font-family: 仿宋_GB2312;"&gt;收费&lt;/span&gt;&lt;/span&gt;&lt;/strong&gt;&lt;strong&gt;&lt;span style="font-family: 仿宋_GB2312; font-size: 21px;"&gt;&lt;span style="font-family: 仿宋_GB2312;"&gt;、&lt;/span&gt;&lt;/span&gt;&lt;/strong&gt;&lt;strong&gt;&lt;span style="font-family: 仿宋_GB2312; font-size: 21px;"&gt;&lt;span style="font-family: 仿宋_GB2312;"&gt;退费&lt;/span&gt;&lt;/span&gt;&lt;/strong&gt;&lt;strong&gt;&lt;span style="font-family: 仿宋_GB2312; font-size: 21px;"&gt;&lt;span style="font-family: 仿宋_GB2312;"&gt;标准及资助政策&lt;/span&gt;&lt;/span&gt;&lt;/strong&gt;&lt;/p&gt; &lt;p style="margin-top: 1px; margin-bottom: 0px; text-indent: 43px; line-height: 35px;"&gt;&lt;span style="font-family: 仿宋_GB2312; font-size: 21px;"&gt;&lt;span style="font-family: 仿宋_GB2312;"&gt;第&lt;/span&gt;&lt;/span&gt;&lt;span style="font-family: 仿宋_GB2312; font-size: 21px;"&gt;&lt;span style="font-family: 仿宋_GB2312;"&gt;二十一&lt;/span&gt;&lt;/span&gt;&lt;span style="font-family: 仿宋_GB2312; font-size: 21px;"&gt;&lt;span style="font-family: 仿宋_GB2312;"&gt;条&lt;/span&gt; &lt;span style="font-family: 仿宋_GB2312;"&gt;学费标准按照《山东省发展和改革委员会&lt;/span&gt; &lt;span style="font-family: 仿宋_GB2312;"&gt;山东省财政厅&lt;/span&gt; &lt;span style="font-family: 仿宋_GB2312;"&gt;山东省教育厅关于规范完善高校学费收费政策的通知》&lt;/span&gt;&lt;/span&gt;&lt;span style="font-family: 仿宋_GB2312; font-size: 21px;"&gt;&lt;span style="font-family: 仿宋_GB2312;"&gt;（&lt;/span&gt;&lt;/span&gt;&lt;span style="font-family: 仿宋_GB2312; font-size: 21px;"&gt;&lt;span style="font-family: 仿宋_GB2312;"&gt;鲁发改价格〔&lt;/span&gt;&lt;span style="font-family: 仿宋_GB2312;"&gt;2023〕559号&lt;/span&gt;&lt;/span&gt;&lt;span style="font-family: 仿宋_GB2312; font-size: 21px;"&gt;&lt;span style="font-family: 仿宋_GB2312;"&gt;）&lt;/span&gt;&lt;/span&gt;&lt;span style="font-family: 仿宋_GB2312; font-size: 21px;"&gt;&lt;span style="font-family: 仿宋_GB2312;"&gt;文件执行。退费按照国家和省相关规定执行。&lt;/span&gt;&lt;/span&gt;&lt;/p&gt; &lt;p style="margin-top: 1px; margin-bottom: 0px; text-indent: 43px; line-height: 35px;"&gt;&lt;span style="font-family: 仿宋_GB2312; font-size: 21px;"&gt;&lt;span style="font-family: 仿宋_GB2312;"&gt;第&lt;/span&gt;&lt;/span&gt;&lt;span style="font-family: 仿宋_GB2312; font-size: 21px;"&gt;&lt;span style="font-family: 仿宋_GB2312;"&gt;二十二&lt;/span&gt;&lt;/span&gt;&lt;span style="font-family: 仿宋_GB2312; font-size: 21px;"&gt;&lt;span style="font-family: 仿宋_GB2312;"&gt;条&lt;/span&gt;&lt;/span&gt;&lt;span style="font-family: 仿宋_GB2312; font-size: 21px;"&gt;&amp;nbsp;&lt;/span&gt;&lt;span style="font-family: 仿宋_GB2312; font-size: 21px;"&gt;&lt;span style="font-family: 仿宋_GB2312;"&gt;学校通过奖、贷、助、补、免等多种资助方式帮助学生完成学业。家庭经济困难学生可申请助学贷款、&lt;/span&gt;&lt;span style="font-family: 仿宋_GB2312;"&gt;“绿色通道”、奖助学金、学费减免、勤工助学等资助项目。资助条件和标准由学校根据学生家庭经济情况，按照省财政厅、省教育厅等5部门&lt;/span&gt;&lt;/span&gt;&lt;span style="font-family: 仿宋_GB2312; font-size: 21px;"&gt;&lt;span style="font-family: 仿宋_GB2312;"&gt;印发的&lt;/span&gt;&lt;/span&gt;&lt;span style="font-family: 仿宋_GB2312; font-size: 21px;"&gt;&lt;span style="font-family: 仿宋_GB2312;"&gt;《山东省学生资助资金管理办法》（鲁财科教〔&lt;/span&gt;&lt;span style="font-family: 仿宋_GB2312;"&gt;2022〕17号）以及学校相关规定执行。&lt;/span&gt;&lt;/span&gt;&lt;/p&gt; &lt;p style="margin-top: 1px; margin-bottom: 0px; text-align: center; line-height: 35px;"&gt;&lt;strong&gt;&lt;span style="font-family: 仿宋_GB2312; font-size: 21px;"&gt;&lt;span style="font-family: 仿宋_GB2312;"&gt;第&lt;/span&gt;&lt;/span&gt;&lt;/strong&gt;&lt;strong&gt;&lt;span style="font-family: 仿宋_GB2312; font-size: 21px;"&gt;&lt;span style="font-family: 仿宋_GB2312;"&gt;七&lt;/span&gt;&lt;/span&gt;&lt;/strong&gt;&lt;strong&gt;&lt;span style="font-family: 仿宋_GB2312; font-size: 21px;"&gt;&lt;span style="font-family: 仿宋_GB2312;"&gt;章&lt;/span&gt; &lt;span style="font-family: 仿宋_GB2312;"&gt;资格复查与证书颁发&lt;/span&gt;&lt;/span&gt;&lt;/strong&gt;&lt;/p&gt; &lt;p style="margin-top: 1px; margin-bottom: 0px; text-indent: 43px; line-height: 35px;"&gt;&lt;span style="font-family: 仿宋_GB2312; font-size: 21px;"&gt;&lt;span style="font-family: 仿宋_GB2312;"&gt;第&lt;/span&gt;&lt;/span&gt;&lt;span style="font-family: 仿宋_GB2312; font-size: 21px;"&gt;&lt;span style="font-family: 仿宋_GB2312;"&gt;二十三&lt;/span&gt;&lt;/span&gt;&lt;span style="font-family: 仿宋_GB2312; font-size: 21px;"&gt;&lt;span style="font-family: 仿宋_GB2312;"&gt;条&lt;/span&gt; &lt;span style="font-family: 仿宋_GB2312;"&gt;新生入校后，学校按照教育部的有关规定进行入学资格复查。复查不合格者，学校将根据国家有关规定区别情况予以处理。凡发现弄虚作假冒名顶替者，一律取消其入学资格。&lt;/span&gt;&lt;/span&gt;&lt;/p&gt; &lt;p style="margin-top: 1px; margin-bottom: 0px; text-indent: 43px; line-height: 35px;"&gt;&lt;span style="font-family: 仿宋_GB2312; font-size: 21px;"&gt;&lt;span style="font-family: 仿宋_GB2312;"&gt;第二十&lt;/span&gt;&lt;/span&gt;&lt;span style="font-family: 仿宋_GB2312; font-size: 21px;"&gt;&lt;span style="font-family: 仿宋_GB2312;"&gt;四&lt;/span&gt;&lt;/span&gt;&lt;span style="font-family: 仿宋_GB2312; font-size: 21px;"&gt;&lt;span style="font-family: 仿宋_GB2312;"&gt;条&lt;/span&gt; &lt;span style="font-family: 仿宋_GB2312;"&gt;对达到毕业要求的毕业生，颁发山东石油化工学院普通高等教育本科学历证书；对符合学士学位授予条件的毕业生，授予相应的学士学位。颁发证书的学校名称：山东石油化工学院。&lt;/span&gt;&lt;/span&gt;&lt;/p&gt; &lt;p style="margin-top: 1px; margin-bottom: 0px; text-align: center; line-height: 35px;"&gt;&lt;strong&gt;&lt;span style="font-family: 仿宋_GB2312; font-size: 21px;"&gt;&lt;span style="font-family: 仿宋_GB2312;"&gt;第&lt;/span&gt;&lt;/span&gt;&lt;/strong&gt;&lt;strong&gt;&lt;span style="font-family: 仿宋_GB2312; font-size: 21px;"&gt;&lt;span style="font-family: 仿宋_GB2312;"&gt;八&lt;/span&gt;&lt;/span&gt;&lt;/strong&gt;&lt;strong&gt;&lt;span style="font-family: 仿宋_GB2312; font-size: 21px;"&gt;&lt;span style="font-family: 仿宋_GB2312;"&gt;章&lt;/span&gt; &lt;span style="font-family: 仿宋_GB2312;"&gt;附则&lt;/span&gt;&lt;/span&gt;&lt;/strong&gt;&lt;/p&gt; &lt;p style="margin-top: 1px; margin-bottom: 0px; text-indent: 43px; line-height: 35px;"&gt;&lt;span style="font-family: 仿宋_GB2312; font-size: 21px;"&gt;&lt;span style="font-family: 仿宋_GB2312;"&gt;第二十&lt;/span&gt;&lt;/span&gt;&lt;span style="font-family: 仿宋_GB2312; font-size: 21px;"&gt;&lt;span style="font-family: 仿宋_GB2312;"&gt;五&lt;/span&gt;&lt;/span&gt;&lt;span style="font-family: 仿宋_GB2312; font-size: 21px;"&gt;&lt;span style="font-family: 仿宋_GB2312;"&gt;条&lt;/span&gt; &lt;span style="font-family: 仿宋_GB2312;"&gt;学校不委托任何机构和个人办理招生相关事宜，对以山东石油化工学院名义进行非法招生宣传等活动的机构或个人，学校保留依法追究其责任的权利。&lt;/span&gt;&lt;/span&gt;&lt;/p&gt; &lt;p style="margin-top: 1px; margin-bottom: 0px; text-indent: 43px; line-height: 35px;"&gt;&lt;span style="font-family: 仿宋_GB2312; font-size: 21px;"&gt;&lt;span style="font-family: 仿宋_GB2312;"&gt;第二十&lt;/span&gt;&lt;/span&gt;&lt;span style="font-family: 仿宋_GB2312; font-size: 21px;"&gt;&lt;span style="font-family: 仿宋_GB2312;"&gt;六&lt;/span&gt;&lt;/span&gt;&lt;span style="font-family: 仿宋_GB2312; font-size: 21px;"&gt;&lt;span style="font-family: 仿宋_GB2312;"&gt;条&lt;/span&gt; &lt;span style="font-family: 仿宋_GB2312;"&gt;本章程若有与国家&lt;/span&gt;&lt;/span&gt;&lt;span style="font-family: 仿宋_GB2312; font-size: 21px;"&gt;&lt;span style="font-family: 仿宋_GB2312;"&gt;法律法规&lt;/span&gt;&lt;/span&gt;&lt;span style="font-family: 仿宋_GB2312; font-size: 21px;"&gt;&lt;span style="font-family: 仿宋_GB2312;"&gt;和上级有关政策不一致之处，以国家&lt;/span&gt;&lt;/span&gt;&lt;span style="font-family: 仿宋_GB2312; font-size: 21px;"&gt;&lt;span style="font-family: 仿宋_GB2312;"&gt;法律法规&lt;/span&gt;&lt;/span&gt;&lt;span style="font-family: 仿宋_GB2312; font-size: 21px;"&gt;&lt;span style="font-family: 仿宋_GB2312;"&gt;和上级有关政策为准。未尽事宜，按上级有关规定执行。&lt;/span&gt;&lt;/span&gt;&lt;/p&gt; &lt;p style="margin-top: 1px; margin-bottom: 0px; text-indent: 43px; line-height: 35px;"&gt;&lt;span style="font-family: 仿宋_GB2312; font-size: 21px;"&gt;&lt;span style="font-family: 仿宋_GB2312;"&gt;第二十&lt;/span&gt;&lt;/span&gt;&lt;span style="font-family: 仿宋_GB2312; font-size: 21px;"&gt;&lt;span style="font-family: 仿宋_GB2312;"&gt;七&lt;/span&gt;&lt;/span&gt;&lt;span style="font-family: 仿宋_GB2312; font-size: 21px;"&gt;&lt;span style="font-family: 仿宋_GB2312;"&gt;条&lt;/span&gt; &lt;span style="font-family: 仿宋_GB2312;"&gt;学校联系方式：&lt;/span&gt;&lt;/span&gt;&lt;/p&gt; &lt;p style="margin-top: 1px; margin-bottom: 0px; text-indent: 43px; line-height: 35px;"&gt;&lt;span style="font-family: 仿宋_GB2312; font-size: 21px;"&gt;&lt;span style="font-family: 仿宋_GB2312;"&gt;咨询电话&lt;/span&gt;&lt;/span&gt;&lt;span style="font-family: 仿宋_GB2312; font-size: 21px;"&gt;&lt;span style="font-family: 仿宋_GB2312;"&gt;：（&lt;/span&gt;&lt;span style="font-family: 仿宋_GB2312;"&gt;0546）&lt;/span&gt;&lt;/span&gt;&lt;span style="font-family: 仿宋_GB2312; font-size: 21px;"&gt;&lt;span style="font-family: 仿宋_GB2312;"&gt;&amp;nbsp;7396602 &lt;/span&gt;&lt;/span&gt;&lt;/p&gt; &lt;p style="margin-top: 1px; margin-bottom: 0px; text-indent: 43px; line-height: 35px;"&gt;&lt;span style="font-family: 仿宋_GB2312; font-size: 21px;"&gt;&lt;span style="font-family: 仿宋_GB2312;"&gt;学校网址：&lt;/span&gt;&lt;span style="font-family: 仿宋_GB2312;"&gt;https://www.sdipct.edu.cn/&lt;/span&gt;&lt;/span&gt;&lt;/p&gt; &lt;p style="margin-top: 1px; margin-bottom: 0px; text-indent: 43px; line-height: 35px;"&gt;&lt;span style="font-family: 仿宋_GB2312; font-size: 21px;"&gt;&lt;span style="font-family: 仿宋_GB2312;"&gt;招生信息网：&lt;/span&gt;&lt;span style="font-family: 仿宋_GB2312;"&gt;https://zs.sdipct.edu.cn/&lt;/span&gt;&lt;/span&gt;&lt;/p&gt; &lt;p style="margin-top: 1px; margin-bottom: 0px; text-indent: 43px; line-height: 35px;"&gt;&lt;span style="font-family: 仿宋_GB2312; font-size: 21px;"&gt;&lt;span style="font-family: 仿宋_GB2312;"&gt;通讯地址：山东省东营市东营区北二路&lt;/span&gt;&lt;span style="font-family: 仿宋_GB2312;"&gt;271号&lt;/span&gt;&lt;/span&gt;&lt;/p&gt; &lt;p style="margin-top: 1px; margin-bottom: 0px; text-indent: 43px; line-height: 35px;"&gt;&lt;span style="font-family: 仿宋_GB2312; font-size: 21px;"&gt;&lt;span style="font-family: 仿宋_GB2312;"&gt;邮编：&lt;/span&gt;&lt;span style="font-family: 仿宋_GB2312;"&gt;257061&lt;/span&gt;&lt;/span&gt;&lt;/p&gt; &lt;p style="margin-top: 1px; margin-bottom: 0px; text-indent: 43px; line-height: 35px;"&gt;&lt;span style="font-family: 仿宋_GB2312; font-size: 21px;"&gt;&lt;span style="font-family: 仿宋_GB2312;"&gt;第二十&lt;/span&gt;&lt;/span&gt;&lt;span style="font-family: 仿宋_GB2312; font-size: 21px;"&gt;&lt;span style="font-family: 仿宋_GB2312;"&gt;八&lt;/span&gt;&lt;/span&gt;&lt;span style="font-family: 仿宋_GB2312; font-size: 21px;"&gt;&lt;span style="font-family: 仿宋_GB2312;"&gt;条&lt;/span&gt; &lt;span style="font-family: 仿宋_GB2312;"&gt;本章程由山东石油化工学院负责解释。&lt;/span&gt;&lt;/span&gt;&lt;/p&gt; &lt;p style="margin-top: 1px; margin-bottom: 0px; text-indent: 43px; line-height: 35px;"&gt;&lt;span style="font-family: 仿宋_GB2312; font-size: 21px;"&gt;&lt;span style="font-family: 仿宋_GB2312;"&gt;&amp;nbsp;&lt;/span&gt;&lt;/span&gt;&lt;/p&gt; &lt;p style="margin-top: 1px; margin-bottom: 0px; text-indent: 43px; line-height: 35px;"&gt;&lt;span style="font-family: 仿宋_GB2312; font-size: 21px;"&gt;&amp;nbsp;&lt;/span&gt;&lt;/p&gt; &lt;p style="margin-top: 1px; text-indent: 43px; line-height: 35px;"&gt;&lt;span style="font-family: 仿宋_GB2312; font-size: 21px;"&gt;&amp;nbsp;&lt;/span&gt;&lt;/p&gt; &lt;p&gt;&lt;br&gt;&lt;/p&gt;</t>
  </si>
  <si>
    <t>能源与环保行业（石油化工/石油开采），制造业（橡胶轮胎/石油装备/有色金属/新材料），医疗卫生与生物医药行业（生物医药），农林牧渔行业（现代高效农业）</t>
  </si>
  <si>
    <t>678</t>
  </si>
  <si>
    <t>山东体育学院</t>
  </si>
  <si>
    <t>运动训练,体育教育,武术与民族传统体育</t>
  </si>
  <si>
    <t>运动训练#文化考试成绩达到最低录取控制分数线基础上择优录取;武术与民族传统体育#文化考试成绩达到最低录取控制分数线基础上择优录取</t>
  </si>
  <si>
    <t>山东体育学院2024年普通高等教育招生章程</t>
  </si>
  <si>
    <t>&lt;p style="margin-bottom: 0px; text-indent: 32px; line-height: 150%;"&gt;&lt;span style="font-family: 宋体;"&gt;第一章&lt;/span&gt; &lt;span style="font-family: 宋体;"&gt;总则&lt;/span&gt;&lt;/p&gt; &lt;p style="margin-bottom: 0px; text-indent: 32px; line-height: 150%;"&gt;为做好2024年招生工作，选拔符合培养要求的新生，根据《中华人民共和国教育法》《中华人民共和国高等教育法》和教育部及山东省教育厅、山东省招生委员会、山东省教育招生考试院的有关文件规定，结合学校实际，制定本章程。&lt;/p&gt; &lt;p style="margin-bottom: 0px; text-indent: 32px; line-height: 150%;"&gt;第一条&amp;nbsp; 本章程适用于2024年山东体育学院普通高等教育招生工作。&lt;/p&gt; &lt;p style="margin-bottom: 0px; text-indent: 32px; line-height: 150%;"&gt;第二条&amp;nbsp; 学校招生工作遵循“公平竞争、公正选拔、公开透明”的原则，德智体美全面考核、综合评价、择优录取。&lt;/p&gt; &lt;p style="margin-bottom: 0px; text-indent: 32px; line-height: 150%;"&gt;第三条&amp;nbsp; 学校招生工作在学校纪检监察部门的全程监督下严格按程序进行，接受社会监督。&lt;/p&gt; &lt;p style="margin-bottom: 0px; text-indent: 32px; line-height: 150%;"&gt;&lt;span style="font-family: 宋体;"&gt;第二章&lt;/span&gt; &lt;span style="font-family: 宋体;"&gt;学校概况&lt;/span&gt;&lt;/p&gt; &lt;p style="margin-bottom: 0px; text-indent: 32px; line-height: 150%;"&gt;第四条&amp;nbsp; 学校名称:“山东体育学院”，学校代码:“10457”。&lt;/p&gt; &lt;p style="margin-bottom: 0px; text-indent: 32px; line-height: 150%;"&gt;第五条&amp;nbsp; 学校地址：济南校区(济南市世纪大道10600号)、日照校区(日照市东港区山东东路685号)。&lt;/p&gt; &lt;p style="margin-bottom: 0px; text-indent: 32px; line-height: 150%;"&gt;第六条&amp;nbsp; 办学类型：公办普通高等学校&lt;/p&gt; &lt;p style="margin-bottom: 0px; text-indent: 32px; line-height: 150%;"&gt;第七条&amp;nbsp; 办学层次：以本科、研究生教育为主，积极发展研究生教育。&lt;/p&gt; &lt;p style="margin-bottom: 0px; text-indent: 32px; line-height: 150%;"&gt;&lt;span style="font-family: 宋体;"&gt;第三章&lt;/span&gt; &lt;span style="font-family: 宋体;"&gt;组织机构&lt;/span&gt;&lt;/p&gt; &lt;p style="margin-bottom: 0px; text-indent: 32px; line-height: 150%;"&gt;第八条&amp;nbsp; 学校成立由党委书记、校长及有关部门负责人组成的招生工作领导小组，负责本校招生工作，并设立招生办公室，具体组织和实施招生工作。招生纪律监察工作由本校纪检监察部门负责。&lt;/p&gt; &lt;p style="margin-bottom: 0px; text-indent: 32px; line-height: 150%;"&gt;&lt;span style="font-family: 宋体;"&gt;第四章&lt;/span&gt;&amp;nbsp; &lt;span style="font-family: 宋体;"&gt;招生专业与计划&lt;/span&gt;&lt;/p&gt; &lt;p style="margin-bottom: 0px; text-indent: 32px; line-height: 150%;"&gt;第九条&amp;nbsp; 招生专业：运动训练、武术与民族传统体育、足球运动、体育教育、体能训练、特殊教育、运动人体科学、运动康复、社会体育指导与管理、休闲体育、体育经济与管理、健康服务与管理、数据科学与大数据技术、电子竞技运动与管理、智能体育工程、舞蹈表演、舞蹈编导等17个专业。&lt;/p&gt; &lt;p style="margin-bottom: 0px; text-indent: 32px; line-height: 150%;"&gt;第十条&amp;nbsp; 招生计划：按照国家教育部核准的、各省级招生管理部门公布的我校分省分专业计划数执行。招生计划主要有两个公布渠道：一是我校将计划报相关省（自治区、直辖市）后由各省级招生管理部门以规定的形式向社会公布；二是由我校通过学校网站等形式向社会公布。&lt;/p&gt; &lt;p style="margin-bottom: 0px; text-indent: 32px; line-height: 150%;"&gt;&lt;span style="font-family: 宋体;"&gt;第五章&lt;/span&gt;&amp;nbsp; &lt;span style="font-family: 宋体;"&gt;录取规则&lt;/span&gt;&lt;/p&gt; &lt;p style="margin-bottom: 0px; text-indent: 32px; line-height: 150%;"&gt;第十一条&amp;nbsp; 招生政策：按照《关于印发2024年普通高等学校运动训练、武术与民族传统体育专业招生管理办法》的通知》（体科字〔2023〕188号）、《山东省招生考试委员会办公室关于印发山东省2024年普通高等学校艺术类专业招生工作实施方案的通知》（鲁招考委办〔2024〕19号）和《&lt;a&gt;山东省教育厅关于做好山东省2024年普通高校体育类专业招生有关工作的通知&lt;/a&gt;》等文件精神执行。&lt;/p&gt; &lt;p style="margin-bottom: 0px; text-indent: 32px; line-height: 150%;"&gt;第十二条&amp;nbsp; 录取原则：非体育单招专业录取原则为按照“分数优先，遵循志愿”原则录取，直至录满。运动训练、武术与民族传统体育专业录取原则为在文化考试成绩达到最低录取控制分数线基础上，分专项、分男女按照综合分（综合分=文化课成绩/6×30%+体育成绩×70%）择优录取。&lt;/p&gt; &lt;p style="margin-bottom: 0px; text-indent: 32px; line-height: 150%;"&gt;录取结束在山东体育学院网站（http://www.sdpei.edu.cn）公布相关信息。&lt;/p&gt; &lt;p style="margin-bottom: 0px; text-indent: 32px; line-height: 150%;"&gt;第十三条&amp;nbsp; 特殊要求&lt;/p&gt; &lt;p style="margin-bottom: 0px; text-indent: 32px; line-height: 150%;"&gt;外语语种：不限外语应试语种，但所有学生入校后要统一编入英语教学班学习（学校不对非英语语种的学生单独开设外语课程）。&lt;/p&gt; &lt;p style="margin-bottom: 0px; text-indent: 32px; line-height: 150%;"&gt;体检标准：按教育部、卫生部、中国残疾人联合会印发的《普通高等学校招生体检工作指导意见》（教学［2003］3号）及有关补充规定执行。&lt;/p&gt; &lt;p style="margin-bottom: 0px; text-indent: 32px; line-height: 150%;"&gt;&lt;span style="font-family: 宋体;"&gt;第六章&lt;/span&gt; &lt;span style="font-family: 宋体;"&gt;收费、退费标准及资助政策&lt;/span&gt;&lt;/p&gt; &lt;p style="margin-bottom: 0px; text-indent: 32px; line-height: 150%;"&gt;第十四条&amp;nbsp; 学校按照省发展改革委、省财政厅、省教育厅核定的收费标准及有关规定收费。退费按照省政府办公厅《山东省高等学校收费管理办法》（鲁政办字〔2018〕98号）相关规定执行。&lt;/p&gt; &lt;p style="margin-bottom: 0px; text-indent: 32px; line-height: 150%;"&gt;第十五条 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2020〕15号）以及学校相关规定执行。&lt;/p&gt; &lt;p style="margin-bottom: 0px; text-indent: 32px; line-height: 150%;"&gt;&lt;span style="font-family: 宋体;"&gt;第七章&lt;/span&gt;&amp;nbsp; &lt;span style="font-family: 宋体;"&gt;资格复查与证书颁发&lt;/span&gt;&lt;/p&gt; &lt;p style="margin-bottom: 0px; text-indent: 32px; line-height: 150%;"&gt;第十六条&amp;nbsp; 新生入学后，学校按照国家招生规定，进行资格复查。体育类、艺术类专业和运动训练、武术与民族传统体育专业进行专项复测及招生体检标准进行复查，复查合格者，即取得学籍。复查不符合招生录取条件者，取消其入学资格。凡属弄虚作假、徇私舞弊者，无论何时，一经查实，即取消学籍，予以退回。情节恶劣的，提请有关部门查究。&lt;/p&gt; &lt;p style="margin-bottom: 0px; text-indent: 32px; line-height: 150%;"&gt;第十七条&amp;nbsp; 学习期满，成绩达到规定的要求，颁发山东体育学院普通高等教育本科毕业证书。符合学位授予条件的本科生，授予相应学士学位。&lt;/p&gt; &lt;p style="margin-bottom: 0px; text-indent: 32px; line-height: 150%;"&gt;&lt;span style="font-family: 宋体;"&gt;第八章&lt;/span&gt;&amp;nbsp; &lt;span style="font-family: 宋体;"&gt;其他&lt;/span&gt;&lt;/p&gt; &lt;p style="margin-bottom: 0px; text-indent: 32px; line-height: 150%;"&gt;第十八条&amp;nbsp; 学校不委托任何机构和个人办理招生相关事宜。对以山东体育学院名义进行非法招生宣传等活动的机构或个人，学校保留依法追究其责任的权利。&lt;/p&gt; &lt;p style="margin-bottom: 0px; text-indent: 32px; line-height: 150%;"&gt;第十九条&amp;nbsp; 本章程如果与国家法律、法规、规章和上级有关政策相抵触，以国家法律、法规、规章和上级有关政策为准。未尽事宜，按上级有关规定执行。&lt;/p&gt; &lt;p style="margin-bottom: 0px; text-indent: 32px; line-height: 150%;"&gt;第二十条&amp;nbsp;&amp;nbsp; 联系方式&lt;/p&gt; &lt;p style="margin-bottom: 0px; text-indent: 32px; line-height: 150%;"&gt;济南校区地址：山东省济南市世纪大道10600号 邮编：250102&lt;/p&gt; &lt;p style="margin-bottom: 0px; text-indent: 32px; line-height: 150%;"&gt;日照校区地址：山东省日照市山东东路685号&amp;nbsp; 邮编：276826&lt;/p&gt; &lt;p style="margin-bottom: 0px; text-indent: 32px; line-height: 150%;"&gt;招生咨询电话：0531-89655029&lt;/p&gt; &lt;p style="margin-bottom: 0px; text-indent: 32px; line-height: 150%;"&gt;招生咨询qq：2232523117&lt;/p&gt; &lt;p style="margin-bottom: 0px; text-indent: 32px; line-height: 150%;"&gt;E-mail： zs@sdpei.edu.cn&lt;/p&gt; &lt;p style="margin-bottom: 0px; text-indent: 32px; line-height: 150%;"&gt;招生网址： http://www.sdpei.edu.cn/&lt;/p&gt; &lt;p style="margin-bottom: 0px; text-indent: 32px; line-height: 150%;"&gt;第二十一条&amp;nbsp; 本章程由山东体育学院负责解释。&lt;/p&gt; &lt;p&gt;&lt;br&gt;&lt;/p&gt;</t>
  </si>
  <si>
    <t>1096</t>
  </si>
  <si>
    <t>山东外国语职业技术大学</t>
  </si>
  <si>
    <t>日照市</t>
  </si>
  <si>
    <t>371100000000</t>
  </si>
  <si>
    <t>山东外国语职业技术大学2024年普通高等教育招生章程</t>
  </si>
  <si>
    <t>&lt;p style="margin-top: 0px; margin-bottom: 0px; text-align: center; line-height: 37px; background: rgb(255, 255, 255);"&gt;&lt;span style="font-family: 黑体; font-size: 21px;"&gt;&lt;span style="font-family: 黑体;"&gt;第一章&lt;/span&gt; &lt;span style="font-family: 黑体;"&gt;总则&lt;/span&gt;&lt;/span&gt;&lt;/p&gt; &lt;p style="margin-top: 0px; margin-bottom: 0px; text-indent: 43px; line-height: 37px; background: rgb(255, 255, 255);"&gt;&lt;span style="font-family: 仿宋_GB2312; font-size: 21px;"&gt;&lt;span style="font-family: 仿宋_GB2312;"&gt;为维护学校和考生合法权益，保证山东外国语职业技术大学&lt;/span&gt;&lt;span style="font-family: 仿宋_GB2312;"&gt;2024年普通高等教育招生工作的顺利进行，依据《中华人民共和国教育法》《中华人民共和国高等教育法》和各省（自治区、直辖市）招生主管部门相关文件规定，结合学校实际，制定本章程。&lt;/span&gt;&lt;/span&gt;&lt;/p&gt; &lt;p style="margin-top: 0px; margin-bottom: 0px; text-indent: 43px; line-height: 37px; background: rgb(255, 255, 255);"&gt;&lt;span style="font-family: 仿宋_GB2312; font-size: 21px;"&gt;&lt;span style="font-family: 仿宋_GB2312;"&gt;第一条&lt;/span&gt; &lt;span style="font-family: 仿宋_GB2312;"&gt;本章程适用于山东外国语职业技术大学&lt;/span&gt;&lt;span style="font-family: 仿宋_GB2312;"&gt;2024年普通高等教育招生工作。&lt;/span&gt;&lt;/span&gt;&lt;/p&gt; &lt;p style="margin-top: 0px; margin-bottom: 0px; text-indent: 43px; line-height: 37px; background: rgb(255, 255, 255);"&gt;&lt;span style="font-family: 仿宋_GB2312; font-size: 21px;"&gt;&lt;span style="font-family: 仿宋_GB2312;"&gt;第二条&lt;/span&gt; &lt;span style="font-family: 仿宋_GB2312;"&gt;学校招生工作贯彻执行&lt;/span&gt;&lt;span style="font-family: 仿宋_GB2312;"&gt;“公平、公正、公开、择优”的原则，严格执行教育部和各省（自治区、直辖市）招生主管部门的有关政策和规定。&lt;/span&gt;&lt;/span&gt;&lt;/p&gt; &lt;p style="margin-top: 0px; margin-bottom: 0px; text-indent: 43px; line-height: 37px; background: rgb(255, 255, 255);"&gt;&lt;span style="font-family: 仿宋_GB2312; font-size: 21px;"&gt;&lt;span style="font-family: 仿宋_GB2312;"&gt;第三条&lt;/span&gt; &lt;span style="font-family: 仿宋_GB2312;"&gt;学校招生工作实施&lt;/span&gt;&lt;span style="font-family: 仿宋_GB2312;"&gt;“阳光工程”，接受纪检监察部门、新闻媒体、考生和家长以及社会各界的监督。&lt;/span&gt;&lt;/span&gt;&lt;/p&gt; &lt;p style="margin-top: 0px; margin-bottom: 0px; text-align: center; line-height: 37px; background: rgb(255, 255, 255);"&gt;&lt;span style="font-family: 黑体; font-size: 21px;"&gt;&lt;span style="font-family: 黑体;"&gt;第二章&lt;/span&gt; &lt;span style="font-family: 黑体;"&gt;学校概况&lt;/span&gt;&lt;/span&gt;&lt;/p&gt; &lt;p style="margin-top: 0px; margin-bottom: 0px; text-indent: 43px; line-height: 37px; background: rgb(255, 255, 255);"&gt;&lt;span style="font-family: 仿宋_GB2312; font-size: 21px;"&gt;&lt;span style="font-family: 仿宋_GB2312;"&gt;第四条&lt;/span&gt; &lt;span style="font-family: 仿宋_GB2312;"&gt;学校全称：山东外国语职业技术大学&lt;/span&gt;&lt;/span&gt;&lt;/p&gt; &lt;p style="margin-top: 0px; margin-bottom: 0px; text-indent: 43px; line-height: 37px; background: rgb(255, 255, 255);"&gt;&lt;span style="font-family: 仿宋_GB2312; font-size: 21px;"&gt;&lt;span style="font-family: 仿宋_GB2312;"&gt;学校代码：&lt;/span&gt;&lt;span style="font-family: 仿宋_GB2312;"&gt;13387&lt;/span&gt;&lt;/span&gt;&lt;/p&gt; &lt;p style="margin-top: 0px; margin-bottom: 0px; text-indent: 43px; line-height: 37px; background: rgb(255, 255, 255);"&gt;&lt;span style="font-family: 仿宋_GB2312; font-size: 21px;"&gt;&lt;span style="font-family: 仿宋_GB2312;"&gt;学校地址：山东省日照市山海路&lt;/span&gt;&lt;span style="font-family: 仿宋_GB2312;"&gt;99号&lt;/span&gt;&lt;/span&gt;&lt;/p&gt; &lt;p style="margin-top: 0px; margin-bottom: 0px; text-indent: 43px; line-height: 37px; background: rgb(255, 255, 255);"&gt;&lt;span style="font-family: 仿宋_GB2312; font-size: 21px;"&gt;第五条&amp;nbsp;&lt;/span&gt;&lt;span style="font-family: 仿宋_GB2312; font-size: 21px;"&gt;办学类型：民办本科层次职业学校&lt;/span&gt;&lt;/p&gt; &lt;p style="margin-top: 0px; margin-bottom: 0px; text-indent: 43px; line-height: 37px; background: rgb(255, 255, 255);"&gt;&lt;span style="font-family: 仿宋_GB2312; font-size: 21px;"&gt;&lt;span style="font-family: 仿宋_GB2312;"&gt;第六条&lt;/span&gt; &lt;span style="font-family: 仿宋_GB2312;"&gt;办学层次：本科&lt;/span&gt;&lt;/span&gt;&lt;/p&gt; &lt;p style="margin-top: 0px; margin-bottom: 0px; text-align: center; line-height: 37px; background: rgb(255, 255, 255);"&gt;&lt;span style="font-family: 黑体; font-size: 21px;"&gt;&lt;span style="font-family: 黑体;"&gt;第三章&lt;/span&gt; &lt;span style="font-family: 黑体;"&gt;组织机构&lt;/span&gt;&lt;/span&gt;&lt;/p&gt; &lt;p style="margin-top: 0px; margin-bottom: 0px; text-indent: 43px; line-height: 37px; background: rgb(255, 255, 255);"&gt;&lt;span style="font-family: 仿宋_GB2312; font-size: 21px;"&gt;&lt;span style="font-family: 仿宋_GB2312;"&gt;第七条&lt;/span&gt; &lt;span style="font-family: 仿宋_GB2312;"&gt;学校成立由校长任组长的招生工作领导小组，负责制定学校招生政策和招生计划，讨论决定招生工作重大事宜。&lt;/span&gt;&lt;/span&gt;&lt;/p&gt; &lt;p style="margin-top: 0px; margin-bottom: 0px; text-indent: 43px; line-height: 37px; background: rgb(255, 255, 255);"&gt;&lt;span style="font-family: 仿宋_GB2312; font-size: 21px;"&gt;&lt;span style="font-family: 仿宋_GB2312;"&gt;第八条&lt;/span&gt; &lt;span style="font-family: 仿宋_GB2312;"&gt;学校招生办公室是组织和实施学校招生工作的常设机构，具体负责学校招生的日常工作。&lt;/span&gt;&lt;/span&gt;&lt;/p&gt; &lt;p style="margin-top: 0px; margin-bottom: 0px; text-indent: 43px; line-height: 37px; background: rgb(255, 255, 255);"&gt;&lt;span style="font-family: 仿宋_GB2312; font-size: 21px;"&gt;&lt;span style="font-family: 仿宋_GB2312;"&gt;第九条&lt;/span&gt; &lt;span style="font-family: 仿宋_GB2312;"&gt;学校纪委对招生工作进行监督，确保招生工作的公平、公正、公开。纪检监察部门电话：&lt;/span&gt;&lt;span style="font-family: 仿宋_GB2312;"&gt;0633-8109089。&lt;/span&gt;&lt;/span&gt;&lt;/p&gt; &lt;p style="margin-top: 0px; margin-bottom: 0px; text-align: center; line-height: 37px; background: rgb(255, 255, 255);"&gt;&lt;span style="font-family: 黑体; font-size: 21px;"&gt;&lt;span style="font-family: 黑体;"&gt;第四章&lt;/span&gt; &lt;span style="font-family: 黑体;"&gt;招生专业计划&lt;/span&gt;&lt;/span&gt;&lt;/p&gt; &lt;p style="margin-top: 0px; margin-bottom: 0px; text-indent: 43px; line-height: 37px; background: rgb(255, 255, 255);"&gt;&lt;span style="font-family: 仿宋_GB2312; font-size: 21px;"&gt;&lt;span style="font-family: 仿宋_GB2312;"&gt;第十条&lt;/span&gt; &lt;span style="font-family: 仿宋_GB2312;"&gt;学校按照山东省教育厅核定的&lt;/span&gt;&lt;span style="font-family: 仿宋_GB2312;"&gt;2024年度招生规模编制本年度招生专业及招生计划。&lt;/span&gt;&lt;/span&gt;&lt;/p&gt; &lt;p style="margin-top: 0px; margin-bottom: 0px; text-indent: 43px; line-height: 37px; background: rgb(255, 255, 255);"&gt;&lt;span style="font-family: 仿宋_GB2312; font-size: 21px;"&gt;&lt;span style="font-family: 仿宋_GB2312;"&gt;第十一条&lt;/span&gt; &lt;span style="font-family: 仿宋_GB2312;"&gt;学校招生计划经上级主管部门审核后，通过各省（自治区、直辖市）招生主管部门、学校招生简章、官方网站、公众号等形式向社会公布。&lt;/span&gt;&lt;/span&gt;&lt;/p&gt; &lt;p style="margin-top: 0px; margin-bottom: 0px; text-align: center; line-height: 37px; background: rgb(255, 255, 255);"&gt;&lt;span style="font-family: 黑体; font-size: 21px;"&gt;&lt;span style="font-family: 黑体;"&gt;第五章&lt;/span&gt; &lt;span style="font-family: 黑体;"&gt;录取规则&lt;/span&gt;&lt;/span&gt;&lt;/p&gt; &lt;p style="margin-top: 0px; margin-bottom: 0px; text-indent: 43px; line-height: 37px; background: rgb(255, 255, 255);"&gt;&lt;span style="font-family: 仿宋_GB2312; font-size: 21px;"&gt;&lt;span style="font-family: 仿宋_GB2312;"&gt;第十二条&lt;/span&gt; &lt;span style="font-family: 仿宋_GB2312;"&gt;学校录取批次以各省（自治区、直辖市）招生主管部门公布的批次为准。&lt;/span&gt;&lt;/span&gt;&lt;/p&gt; &lt;p style="margin-top: 0px; margin-bottom: 0px; text-indent: 43px; line-height: 37px; background: rgb(255, 255, 255);"&gt;&lt;span style="font-family: 仿宋_GB2312; font-size: 21px;"&gt;&lt;span style="font-family: 仿宋_GB2312;"&gt;第十三条&lt;/span&gt; &lt;span style="font-family: 仿宋_GB2312;"&gt;学校根据各省（自治区、直辖市）招生主管部门的规定确定提档比例。&lt;/span&gt;&lt;/span&gt;&lt;/p&gt; &lt;p style="margin-top: 0px; margin-bottom: 0px; text-indent: 43px; line-height: 37px; background: rgb(255, 255, 255);"&gt;&lt;span style="font-family: 仿宋_GB2312; font-size: 21px;"&gt;&lt;span style="font-family: 仿宋_GB2312;"&gt;第十四条&lt;/span&gt; &lt;span style="font-family: 仿宋_GB2312;"&gt;外语语种要求：各专业不限制外语语种。&lt;/span&gt;&lt;/span&gt;&lt;span style="font-family: 仿宋_GB2312; font-size: 21px;"&gt;学校公共外语科目为英语、日语&lt;/span&gt;&lt;span style="font-family: 仿宋_GB2312; font-size: 21px;"&gt;、&lt;/span&gt;&lt;span style="font-family: 仿宋_GB2312; font-size: 21px;"&gt;俄语&lt;/span&gt;&lt;span style="font-family: 仿宋_GB2312; font-size: 21px;"&gt;。&lt;/span&gt;&lt;/p&gt; &lt;p style="margin-top: 0px; margin-bottom: 0px; text-indent: 43px; line-height: 37px; background: rgb(255, 255, 255);"&gt;&lt;span style="font-family: 仿宋_GB2312; font-size: 21px;"&gt;&lt;span style="font-family: 仿宋_GB2312;"&gt;第十五条&lt;/span&gt; &lt;span style="font-family: 仿宋_GB2312;"&gt;男女比例要求：各专业不设男女比例限制。&lt;/span&gt;&lt;/span&gt;&lt;/p&gt; &lt;p style="margin-top: 0px; margin-bottom: 0px; text-indent: 43px; line-height: 37px; background: rgb(255, 255, 255);"&gt;&lt;span style="font-family: 仿宋_GB2312; font-size: 21px;"&gt;&lt;span style="font-family: 仿宋_GB2312;"&gt;第十六条&lt;/span&gt; &lt;span style="font-family: 仿宋_GB2312;"&gt;单科成绩要求：各专业不设单科成绩限制。&lt;/span&gt;&lt;/span&gt;&lt;/p&gt; &lt;p style="margin-top: 0px; margin-bottom: 0px; text-indent: 43px; line-height: 37px; background: rgb(255, 255, 255);"&gt;&lt;span style="font-family: 仿宋_GB2312; font-size: 21px;"&gt;&lt;span style="font-family: 仿宋_GB2312;"&gt;第十七条&lt;/span&gt; &lt;span style="font-family: 仿宋_GB2312;"&gt;我校同意执行各省（自治区、直辖市）教育行政部门、招生考试机构有关加分或降分投档的政策规定。&lt;/span&gt;&lt;/span&gt;&lt;/p&gt; &lt;p style="margin-top: 0px; margin-bottom: 0px; text-indent: 43px; line-height: 37px; background: rgb(255, 255, 255);"&gt;&lt;span style="font-family: 仿宋_GB2312; font-size: 21px;"&gt;&lt;span style="font-family: 仿宋_GB2312;"&gt;第十八条&lt;/span&gt; &lt;span style="font-family: 仿宋_GB2312;"&gt;依据各省招生主管部门规定的志愿批次及投档比例进行录取。对实行平行志愿的省份，按照&lt;/span&gt;&lt;span style="font-family: 仿宋_GB2312;"&gt;“分数优先、遵循志愿”的原则录取，在进档考生中，按照高考成绩从高到低排序依次录取。对未实行平行志愿的省份，按照“院校志愿优先、从高分到低分录取”的原则录取。实行高考改革的省份，对选考科目的规定按照当地省份有关规定和我校设定的科目类别执行，选考科目与报考专业要求相匹配。&lt;/span&gt;&lt;/span&gt;&lt;/p&gt; &lt;p style="margin-top: 0px; margin-bottom: 0px; text-indent: 43px; line-height: 37px; background: rgb(255, 255, 255);"&gt;&lt;span style="font-family: 仿宋_GB2312; font-size: 21px;"&gt;&lt;span style="font-family: 仿宋_GB2312;"&gt;第十九条&lt;/span&gt; &lt;span style="font-family: 仿宋_GB2312;"&gt;春季高考录取规则按照山东省春季高考相关文件规定执行。&lt;/span&gt;&lt;/span&gt;&lt;/p&gt; &lt;p style="margin-top: 0px; margin-bottom: 0px; text-indent: 43px; line-height: 37px; background: rgb(255, 255, 255);"&gt;&lt;span style="font-family: 仿宋_GB2312; font-size: 21px;"&gt;&lt;span style="font-family: 仿宋_GB2312;"&gt;第二十条&lt;/span&gt; &lt;span style="font-family: 仿宋_GB2312;"&gt;艺术类专业录取规则，按照《山东省&lt;/span&gt;&lt;span style="font-family: 仿宋_GB2312;"&gt;2024年普通高等学校艺术类专业招生工作实施方案》执行。&lt;/span&gt;&lt;/span&gt;&lt;/p&gt; &lt;p style="margin-top: 0px; margin-bottom: 0px; text-indent: 43px; line-height: 37px; background: rgb(255, 255, 255);"&gt;&lt;span style="font-family: 仿宋_GB2312; font-size: 21px;"&gt;&lt;span style="font-family: 仿宋_GB2312;"&gt;第二十一条&lt;/span&gt; &lt;span style="font-family: 仿宋_GB2312;"&gt;录取相同条件的考生时，根据相应省（自治区、直辖市）当年录取规则执行，按投档位次排序。&lt;/span&gt;&lt;/span&gt;&lt;/p&gt; &lt;p style="margin-top: 0px; margin-bottom: 0px; text-indent: 43px; line-height: 37px; background: rgb(255, 255, 255);"&gt;&lt;span style="font-family: 仿宋_GB2312; font-size: 21px;"&gt;&lt;span style="font-family: 仿宋_GB2312;"&gt;第二十二条&lt;/span&gt; &lt;span style="font-family: 仿宋_GB2312;"&gt;考生思想品德考核须合格。&lt;/span&gt;&lt;/span&gt;&lt;span style="font-family: 仿宋_GB2312; font-size: 21px;"&gt;&lt;span style="font-family: 仿宋_GB2312;"&gt;体检标准执行教育部、卫生部、中国残疾人联合会印发的《普通高等学校招生体检工作指导意见》（教学&lt;/span&gt;[2003]3号）及其有关补充规定。&lt;/span&gt;&lt;span style="font-family: 微软雅黑; font-size: 16px;"&gt;&amp;nbsp;&lt;/span&gt;&lt;/p&gt; &lt;p style="margin-top: 0px; margin-bottom: 0px; text-align: center; line-height: 37px; background: rgb(255, 255, 255);"&gt;&lt;span style="font-family: 黑体; font-size: 21px;"&gt;&lt;span style="font-family: 黑体;"&gt;第六章&lt;/span&gt; &lt;span style="font-family: 黑体;"&gt;收退费标准及资助政策&lt;/span&gt;&lt;/span&gt;&lt;/p&gt; &lt;p style="margin-top: 0px; margin-bottom: 0px; text-indent: 43px; line-height: 37px; background: rgb(255, 255, 255);"&gt;&lt;span style="font-family: 仿宋_GB2312; font-size: 21px;"&gt;&lt;span style="font-family: 仿宋_GB2312;"&gt;第二十三条&lt;/span&gt; &lt;span style="font-family: 仿宋_GB2312;"&gt;学费标准按照《山东省发展和改革委员会&lt;/span&gt; &lt;span style="font-family: 仿宋_GB2312;"&gt;山东省财政厅&lt;/span&gt; &lt;span style="font-family: 仿宋_GB2312;"&gt;山东省教育厅关于规范完善高校学费收费政策的通知》&lt;/span&gt;&lt;span style="font-family: 仿宋_GB2312;"&gt;(鲁发改价格〔2023〕559号)文件执行。退费按照国家和省相关规定执行。&lt;/span&gt;&lt;/span&gt;&lt;/p&gt; &lt;p style="margin-top: 0px; margin-bottom: 0px; text-indent: 43px; line-height: 37px; background: rgb(255, 255, 255);"&gt;&lt;span style="font-family: 仿宋_GB2312; font-size: 21px;"&gt;&lt;span style="font-family: 仿宋_GB2312;"&gt;第二十四条&lt;/span&gt; &lt;span style="font-family: 仿宋_GB2312;"&gt;学校通过奖、贷、助、补、免等多种资助方式帮助学生完成学业。家庭经济困难学生可申请助学贷款、&lt;/span&gt;&lt;span style="font-family: 仿宋_GB2312;"&gt;“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 style="margin-top: 0px; margin-bottom: 0px; text-align: center; line-height: 37px; background: rgb(255, 255, 255);"&gt;&lt;span style="font-family: 黑体; font-size: 21px;"&gt;&lt;span style="font-family: 黑体;"&gt;第七章&lt;/span&gt; &lt;span style="font-family: 黑体;"&gt;资格复查与证书颁发&lt;/span&gt;&lt;/span&gt;&lt;/p&gt; &lt;p style="margin-top: 0px; margin-bottom: 0px; text-indent: 43px; line-height: 37px; background: rgb(255, 255, 255);"&gt;&lt;span style="font-family: 仿宋_GB2312; font-size: 21px;"&gt;&lt;span style="font-family: 仿宋_GB2312;"&gt;第二十五条&lt;/span&gt; &lt;span style="font-family: 仿宋_GB2312;"&gt;新生入校后，学校按照相关规定对所有考生进行身体健康状况检查和入学资格复查，如发现伪造材料取得报考资格者、冒名顶替者或其他舞弊行为的，按照有关规定取消考生入学资格，不予注册学籍。&lt;/span&gt;&lt;/span&gt;&lt;/p&gt; &lt;p style="margin-top: 0px; margin-bottom: 0px; text-indent: 43px; line-height: 37px; background: rgb(255, 255, 255);"&gt;&lt;span style="font-family: 仿宋_GB2312; font-size: 21px;"&gt;&lt;span style="font-family: 仿宋_GB2312;"&gt;第二十六条&lt;/span&gt; &lt;span style="font-family: 仿宋_GB2312;"&gt;转专业事宜根据上级主管部门文件精神及学校具体管理规定执行。&lt;/span&gt;&lt;/span&gt;&lt;/p&gt; &lt;p style="margin-top: 0px; margin-bottom: 0px; text-indent: 43px; line-height: 37px; background: rgb(255, 255, 255);"&gt;&lt;span style="font-family: 仿宋_GB2312; font-size: 21px;"&gt;&lt;span style="font-family: 仿宋_GB2312;"&gt;第二十七条&lt;/span&gt; &lt;span style="font-family: 仿宋_GB2312;"&gt;学历证书颁发机构和类别：按照国家规定，学生完成规定的学业，符合毕业条件者，&lt;/span&gt;&lt;/span&gt;&lt;span style="font-family: 仿宋_GB2312; font-size: 21px;"&gt;相应&lt;/span&gt;&lt;span style="font-family: 仿宋_GB2312; font-size: 21px;"&gt;颁发山东外国语职业技术大学普通高等教育&lt;/span&gt;&lt;span style="font-family: 仿宋_GB2312; font-size: 21px;"&gt;本科（&lt;/span&gt;&lt;span style="font-family: 仿宋_GB2312; font-size: 21px;"&gt;专科&lt;/span&gt;&lt;span style="font-family: 仿宋_GB2312; font-size: 21px;"&gt;）&lt;/span&gt;&lt;span style="font-family: 仿宋_GB2312; font-size: 21px;"&gt;毕业证书，符合学位授予条件的本科生，授予相应学士学位。&lt;/span&gt;&lt;/p&gt; &lt;p style="margin-top: 0px; margin-bottom: 0px; text-align: center; line-height: 37px; background: rgb(255, 255, 255);"&gt;&lt;span style="font-family: 黑体; font-size: 21px;"&gt;&lt;span style="font-family: 黑体;"&gt;第八章&lt;/span&gt; &lt;span style="font-family: 黑体;"&gt;其它&lt;/span&gt;&lt;/span&gt;&lt;/p&gt; &lt;p style="margin-top: 0px; margin-bottom: 0px; text-indent: 43px; line-height: 37px; background: rgb(255, 255, 255);"&gt;&lt;span style="font-family: 仿宋_GB2312; font-size: 21px;"&gt;&lt;span style="font-family: 仿宋_GB2312;"&gt;第二十八条&lt;/span&gt; &lt;span style="font-family: 仿宋_GB2312;"&gt;学校不委托任何机构和个人办理招生相关事宜。对以山东外国语职业技术大学名义进行非法招生宣传等活动的机构或个人，学校保留依法追究其责任的权利。&lt;/span&gt;&lt;/span&gt;&lt;/p&gt; &lt;p style="margin-top: 0px; margin-bottom: 0px; text-indent: 43px; line-height: 37px; background: rgb(255, 255, 255);"&gt;&lt;span style="font-family: 仿宋_GB2312; font-size: 21px;"&gt;&lt;span style="font-family: 仿宋_GB2312;"&gt;第二十九条&lt;/span&gt; &lt;span style="font-family: 仿宋_GB2312;"&gt;本章程规定的内容如果与上级部门有关文件规定不一致时，按上级部门有关文件规定执行。&lt;/span&gt;&lt;/span&gt;&lt;/p&gt; &lt;p style="margin-top: 0px; margin-bottom: 0px; text-indent: 43px; line-height: 37px; background: rgb(255, 255, 255);"&gt;&lt;span style="font-family: 仿宋_GB2312; font-size: 21px;"&gt;&lt;span style="font-family: 仿宋_GB2312;"&gt;第三十条&lt;/span&gt; &lt;span style="font-family: 仿宋_GB2312;"&gt;本章程由山东外国语职业技术大学负责解释。&lt;/span&gt;&lt;/span&gt;&lt;/p&gt; &lt;p style="margin-top: 0px; margin-bottom: 0px; text-align: center; line-height: 37px; background: rgb(255, 255, 255);"&gt;&lt;span style="font-family: 黑体; font-size: 21px;"&gt;&lt;span style="font-family: 黑体;"&gt;第九章&lt;/span&gt; &lt;span style="font-family: 黑体;"&gt;联系方式&lt;/span&gt;&lt;/span&gt;&lt;/p&gt; &lt;p style="margin-top: 0px; margin-bottom: 0px; text-indent: 43px; line-height: 37px; background: rgb(255, 255, 255);"&gt;&lt;span style="font-family: 仿宋_GB2312; font-size: 21px;"&gt;&lt;span style="font-family: 仿宋_GB2312;"&gt;学校地址：山东省日照市山海路&lt;/span&gt;&lt;span style="font-family: 仿宋_GB2312;"&gt;99号&lt;/span&gt;&lt;/span&gt;&lt;/p&gt; &lt;p style="margin-top: 0px; margin-bottom: 0px; text-indent: 43px; line-height: 37px; background: rgb(255, 255, 255);"&gt;&lt;span style="font-family: 仿宋_GB2312; font-size: 21px;"&gt;&lt;span style="font-family: 仿宋_GB2312;"&gt;邮政编码：&lt;/span&gt;&lt;span style="font-family: 仿宋_GB2312;"&gt;276826&lt;/span&gt;&lt;/span&gt;&lt;/p&gt; &lt;p style="margin-top: 0px; margin-bottom: 0px; text-indent: 43px; line-height: 37px; background: rgb(255, 255, 255);"&gt;&lt;span style="font-family: 仿宋_GB2312; font-size: 21px;"&gt;&lt;span style="font-family: 仿宋_GB2312;"&gt;联系电话：&lt;/span&gt;&lt;span style="font-family: 仿宋_GB2312;"&gt;0633-8109666、8109079&lt;/span&gt;&lt;/span&gt;&lt;/p&gt; &lt;p style="margin-top: 0px; margin-bottom: 0px; text-indent: 43px; line-height: 37px; background: rgb(255, 255, 255);"&gt;&lt;span style="font-family: 仿宋_GB2312; font-size: 21px;"&gt;&lt;span style="font-family: 仿宋_GB2312;"&gt;联系&lt;/span&gt;&lt;span style="font-family: 仿宋_GB2312;"&gt;Q Q：1913365575 &amp;nbsp;1973936931&lt;/span&gt;&lt;/span&gt;&lt;/p&gt; &lt;p style="margin-top: 0px; margin-bottom: 0px; text-indent: 43px; line-height: 37px; background: rgb(255, 255, 255);"&gt;&lt;span style="font-family: 仿宋_GB2312; font-size: 21px;"&gt;&lt;span style="font-family: 仿宋_GB2312;"&gt;网&lt;/span&gt;&lt;span style="font-family: 仿宋_GB2312;"&gt;&amp;nbsp; &amp;nbsp;址：http://www.zsb.swut.cn/&lt;/span&gt;&lt;/span&gt;&lt;/p&gt; &lt;p style="text-indent: 43px; line-height: 37px; background: rgb(255, 255, 255);"&gt;&lt;span style="font-family: 仿宋_GB2312; font-size: 21px;"&gt;&lt;span style="font-family: 仿宋_GB2312;"&gt;电子信箱：&lt;/span&gt;&lt;span style="font-family: 仿宋_GB2312;"&gt;sd13387@126.com&lt;/span&gt;&lt;/span&gt;&lt;/p&gt; &lt;p&gt;&lt;br&gt;&lt;/p&gt;</t>
  </si>
  <si>
    <t>制造业（精品钢铁/汽车零部件/纸浆纸制品/粮油食品加工/生命大健康相关制造/新一代信息技术设备），交通运输与物流行业（港口物流/临港产业），农林牧渔行业（海洋渔业），文化、传媒与艺术行业（文化旅游）</t>
  </si>
  <si>
    <t>1062</t>
  </si>
  <si>
    <t>山东外事职业大学</t>
  </si>
  <si>
    <t>报关与国际货运,会计电算化,商务英语</t>
  </si>
  <si>
    <t>在提供的招生简章中，没有提到任何具体专业的明确要求，因此没有可以提取的信息。</t>
  </si>
  <si>
    <t>山东外事职业大学2024年普通高等教育招生章程</t>
  </si>
  <si>
    <t>&lt;h2 class="zszc-content-title"&gt;&lt;span style="font-size: 16px;"&gt;第一章 总则&lt;/span&gt;&lt;br/&gt;&lt;/h2&gt;&lt;p&gt;为了保证学校2024年招生工作的顺利进行，为了维护学校和考生合法权益，根据《中华人民共和国教育法》《中华人民共和国高等教育法》和教育部、山东省教育厅有关文件精神，结合招生工作的具体情况，特制定本章程。&lt;/p&gt;&lt;p&gt;第一条  本章程适用于山东外事职业大学2024年普通高等教育招生工作。&lt;/p&gt;&lt;p&gt;第二条  学校招生工作贯彻“公平竞争、公正选拔、公开程序，德智体美劳全面考核、综合评价、择优录取”的原则。&lt;/p&gt;&lt;p&gt;第三条  学校招生工作接受纪检监察部门、新闻媒体、考生及其家长以及社会各界的监督。&lt;/p&gt;&lt;p&gt;第二章 学校概况&lt;/p&gt;&lt;p&gt;第四条  学校全称：山东外事职业大学   学校代码：13874&lt;/p&gt;&lt;p&gt;第五条  学校地址：威海市乳山银滩AAAA级旅游度假区长江路788号&lt;/p&gt;&lt;p&gt;第六条  学校类型：民办本科层次职业学校&lt;/p&gt;&lt;p&gt;办学层次：本科&lt;/p&gt;&lt;p&gt;第三章 组织机构&lt;/p&gt;&lt;p&gt;第七条  山东外事职业大学成立以校领导为组长的招生工作领导小组，领导小组负责制定招生政策和招生计划，讨论决定招生工作重大事宜。&lt;/p&gt;&lt;p&gt;第八条  山东外事职业大学招生办公室是组织和实施招生及相关工作的常设机构，具体负责山东外事职业大学招生的日常工作。&lt;/p&gt;&lt;p&gt;第九条  中共山东外事职业大学纪检委对招生工作实施监督。&lt;/p&gt;&lt;p&gt;第四章 招生计划与录取原则&lt;/p&gt;&lt;p&gt;第十条  学校2024年招生专业与招生计划通过各省级招生主管部门、学校招生简章、学校网站等形式向社会公布。学校2024年在各省招生专业与招生计划以各省级招生主管部门、学校网站公布为准。&lt;/p&gt;&lt;p&gt;第十一条  在高考成绩达到同批次录取最低控制分数线的考生中，学校按照省教育招生考试院规定的投档比例调阅考生档案，具体比例由各省（市）招生主管部门确定。&lt;/p&gt;&lt;p&gt;第十二条  按教育部要求，实行学校负责、招办监督体制，按考生德、智、体、美、劳三方面公平、公正、择优录取。&lt;/p&gt;&lt;p&gt;第十三条  外语语种要求：各专业对外语语种不限。&lt;/p&gt;&lt;p&gt;第十四条  男女比例要求：各专业不限男女比例。&lt;/p&gt;&lt;p&gt;第十五条  考生思想品德考核须合格。对考生体检身体健康要求：按教育部统一印发的《普通高等学校招生体检工作指导意见》执行。&lt;/p&gt;&lt;p&gt;第十六条  录取原则&lt;/p&gt;&lt;p&gt;一、按教育部要求，实行学校负责，各省（市、自治区）招办监督体制，依据各省(市、自治区)教育厅、考试院有关规定，按照考生德、智、体、美、劳三方面公平、公正、公开、择优录取。&lt;/p&gt;&lt;p&gt;二、我校同意执行各省(直辖市、自治区)教育行政部门、招生考试管理机构有关加分或降分投档的政策规定。&lt;/p&gt;&lt;p&gt;三、依据各省(市、自治区)教育厅、考试院有关规定比例投档。山东省根据考生高考总成绩和志愿，按照专业招生计划的1:1投档审核录取。其他各省份根据专业志愿分配按照“分数优先”原则进行。进档考生按照高分到低分排序录取。不符合录取条件，或专业志愿确实无法满足且不服从专业调剂的，作退档处理。&lt;/p&gt;&lt;p&gt;四、 艺术类专业和体育类专业按照各省招生主管部门有关文件精神的录取原则执行。&lt;/p&gt;&lt;p&gt;五、录取结果的公布渠道：招办咨询电话，学校招生信息网，录取通知书等。&lt;/p&gt;&lt;p&gt;第五章 收退费标准及资助政策&lt;/p&gt;&lt;p&gt;第十七条  学费标准按照《山东省发展和改革委员会 山东省财政厅 山东省教育厅关于规范完善高校学费收费政策的通知》(鲁发改价格〔2023〕559号)文件执行。退费按照国家和省相关规定执行。&lt;/p&gt;&lt;p&gt;第十八条  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p&gt;&lt;p&gt;第六章  其他&lt;/p&gt;&lt;p&gt;第十九条 转专业事宜根据上级主管部门文件精神及学校具体管理规定执行。&lt;/p&gt;&lt;p&gt;第二十条  按照教学计划的要求，学生修完全部课程且成绩合格，由学校颁发山东外事职业大学普通高等教育本科或专科学历证书，对符合学士学位授予条件的本科生颁发相应的学士学位证书。&lt;/p&gt;&lt;p&gt;第二十一条  学校不委托任何机构和个人办理招生相关事宜。对以山东外事职业大学名义进行非法招生宣传等活动的机构或个人，学校保留依法追究其责任的权利。&lt;/p&gt;&lt;p&gt;第二十二条  本章程若有与上级有关政策不一致之处，以国家和上级有关政策为准。未尽事宜，按上级有关规定执行。&lt;/p&gt;&lt;p&gt;第二十三条  本章程由山东外事职业大学负责解释。&lt;/p&gt;&lt;p&gt;第二十四条  联系方式&lt;/p&gt;&lt;p&gt;联系电话：400-179 0101    0531-58097988&lt;/p&gt;&lt;p&gt;学校网址：www.sdws.edu.cn&lt;/p&gt;&lt;p&gt;E-mail：sdws_zsb@163.com&lt;/p&gt;&lt;p&gt;通信地址：威海校区：乳山银滩AAAA级旅游度假区长江路788号 济南校区：济南市历山北路2号&lt;/p&gt;</t>
  </si>
  <si>
    <t>1285</t>
  </si>
  <si>
    <t>山东现代学院</t>
  </si>
  <si>
    <t>医学类#色弱色盲限报;药学类#色弱色盲限报;学前教育#色弱色盲限报;视觉传达设计#色弱色盲限报;绘画#色弱色盲限报</t>
  </si>
  <si>
    <t>山东现代学院2024年普通高等教育招生章程</t>
  </si>
  <si>
    <t xml:space="preserve">                                                  &lt;h2 style="margin-top:0;margin-right:0;margin-bottom:0;margin-left:0;text-indent:0;padding:0 0 0 0 ;text-autospace:ideograph-numeric;text-align:center"&gt;&lt;span style="font-family: 黑体; letter-spacing: 0px; font-weight: normal; font-size: 20px;"&gt;第一章&lt;/span&gt;&lt;span style="font-family: 黑体; letter-spacing: 0px; font-weight: normal; font-size: 20px;"&gt;&amp;nbsp;&lt;/span&gt;&lt;span style="font-family: 黑体; letter-spacing: 0px; font-weight: normal; font-size: 20px;"&gt;总则&lt;/span&gt;&lt;br&gt;&lt;/h2&gt;&lt;p style=";text-indent: 28px;padding: 0;line-height: 28px"&gt;&lt;span style="font-family: 仿宋_GB2312;letter-spacing: 0;font-size: 19px"&gt;&lt;span style="font-family:仿宋_GB2312"&gt;为保证山东现代学院&lt;/span&gt;&lt;span style="font-family:仿宋_GB2312"&gt;202&lt;/span&gt;&lt;/span&gt;&lt;span style="font-family: 仿宋_GB2312;letter-spacing: 0;font-size: 19px"&gt;&lt;span style="font-family:仿宋_GB2312"&gt;4&lt;/span&gt;&lt;/span&gt;&lt;span style="font-family: 仿宋_GB2312;letter-spacing: 0;font-size: 19px"&gt;&lt;span style="font-family:仿宋_GB2312"&gt;年招生工作规范、顺利进行，维护学&lt;/span&gt;&lt;/span&gt;&lt;span style="font-family: 仿宋_GB2312;letter-spacing: 0;font-size: 19px"&gt;&lt;span style="font-family:仿宋_GB2312"&gt;校&lt;/span&gt;&lt;/span&gt;&lt;span style="font-family: 仿宋_GB2312;letter-spacing: 0;font-size: 19px"&gt;&lt;span style="font-family:仿宋_GB2312"&gt;和考生合法权益，根据《中华人民共和国教育法》《中华人民共和国高等教育法》和教育部、山东省教育厅等部门有关文件精神，结合山东现代学院招生工作的具体情况，制定本章程。&lt;/span&gt;&lt;/span&gt;&lt;/p&gt;&lt;p style=";text-indent: 28px;padding: 0;line-height: 28px"&gt;&lt;span style="font-family: 仿宋_GB2312;letter-spacing: 0;font-size: 19px"&gt;&lt;span style="font-family:仿宋_GB2312"&gt;第一条&lt;/span&gt;&lt;/span&gt;&lt;span style="font-family: 仿宋_GB2312;letter-spacing: 0;font-size: 19px"&gt;&amp;nbsp;&lt;/span&gt;&lt;span style="font-family: 仿宋_GB2312;letter-spacing: 0;font-size: 19px"&gt;&lt;span style="font-family:仿宋_GB2312"&gt;本章程适用于山东现代学院&lt;/span&gt;&lt;span style="font-family:仿宋_GB2312"&gt;202&lt;/span&gt;&lt;/span&gt;&lt;span style="font-family: 仿宋_GB2312;letter-spacing: 0;font-size: 19px"&gt;&lt;span style="font-family:仿宋_GB2312"&gt;4&lt;/span&gt;&lt;/span&gt;&lt;span style="font-family: 仿宋_GB2312;letter-spacing: 0;font-size: 19px"&gt;&lt;span style="font-family:仿宋_GB2312"&gt;年普通高等教育招生工作。&lt;/span&gt;&lt;/span&gt;&lt;/p&gt;&lt;p style=";text-indent: 28px;padding: 0;line-height: 28px"&gt;&lt;span style="font-family: 仿宋_GB2312;letter-spacing: 0;font-size: 19px"&gt;&lt;span style="font-family:仿宋_GB2312"&gt;第二条&lt;/span&gt;&lt;/span&gt;&lt;span style="font-family: 仿宋_GB2312;letter-spacing: 0;font-size: 19px"&gt;&amp;nbsp;&lt;/span&gt;&lt;span style="font-family: 仿宋_GB2312;letter-spacing: 0;font-size: 19px"&gt;&lt;span style="font-family:仿宋_GB2312"&gt;学&lt;/span&gt;&lt;/span&gt;&lt;span style="font-family: 仿宋_GB2312;letter-spacing: 0;font-size: 19px"&gt;&lt;span style="font-family:仿宋_GB2312"&gt;校&lt;/span&gt;&lt;/span&gt;&lt;span style="font-family: 仿宋_GB2312;letter-spacing: 0;font-size: 19px"&gt;&lt;span style="font-family:仿宋_GB2312"&gt;招生工作贯彻&lt;/span&gt;&lt;/span&gt;&lt;span style="font-family: 仿宋_GB2312;letter-spacing: 0;font-size: 19px"&gt;&lt;span style="font-family:仿宋_GB2312"&gt;“&lt;/span&gt;&lt;/span&gt;&lt;span style="font-family: 仿宋_GB2312;letter-spacing: 0;font-size: 19px"&gt;&lt;span style="font-family:仿宋_GB2312"&gt;公平竞争、公正选拔、公开程序，德智体美&lt;/span&gt;&lt;/span&gt;&lt;span style="font-family: 仿宋_GB2312;letter-spacing: 0;font-size: 19px"&gt;&lt;span style="font-family:仿宋_GB2312"&gt;劳&lt;/span&gt;&lt;/span&gt;&lt;span style="font-family: 仿宋_GB2312;letter-spacing: 0;font-size: 19px"&gt;&lt;span style="font-family:仿宋_GB2312"&gt;全面考核、综合评价、择优录取&lt;/span&gt;&lt;/span&gt;&lt;span style="font-family: 仿宋_GB2312;letter-spacing: 0;font-size: 19px"&gt;&lt;span style="font-family:仿宋_GB2312"&gt;”&lt;/span&gt;&lt;/span&gt;&lt;span style="font-family: 仿宋_GB2312;letter-spacing: 0;font-size: 19px"&gt;&lt;span style="font-family:仿宋_GB2312"&gt;的原则。&lt;/span&gt;&lt;/span&gt;&lt;/p&gt;&lt;p style=";text-indent: 28px;padding: 0;line-height: 28px"&gt;&lt;span style="font-family: 仿宋_GB2312;letter-spacing: 0;font-size: 19px"&gt;&lt;span style="font-family:仿宋_GB2312"&gt;第三条&lt;/span&gt;&lt;/span&gt;&lt;span style="font-family: 仿宋_GB2312;letter-spacing: 0;font-size: 19px"&gt;&amp;nbsp;&lt;/span&gt;&lt;span style="font-family: 仿宋_GB2312;letter-spacing: 0;font-size: 19px"&gt;&lt;span style="font-family:仿宋_GB2312"&gt;学&lt;/span&gt;&lt;/span&gt;&lt;span style="font-family: 仿宋_GB2312;letter-spacing: 0;font-size: 19px"&gt;&lt;span style="font-family:仿宋_GB2312"&gt;校&lt;/span&gt;&lt;/span&gt;&lt;span style="font-family: 仿宋_GB2312;letter-spacing: 0;font-size: 19px"&gt;&lt;span style="font-family:仿宋_GB2312"&gt;招生工作接受纪检监察部门、新闻媒体、考生、家长以及社会各界的监督。&lt;/span&gt;&lt;/span&gt;&lt;/p&gt;&lt;h2 style="margin-top:0;margin-right:0;margin-bottom:0;margin-left:0;padding:0 0 0 0 ;text-align:center"&gt;&lt;span style=";font-family:黑体;font-weight:normal;font-size:20px"&gt;&lt;span style="font-family:黑体"&gt;第二章&lt;/span&gt;&lt;/span&gt;&lt;span style=";font-family:黑体;font-weight:normal;font-size:20px"&gt;&amp;nbsp;&lt;/span&gt;&lt;span style=";font-family:黑体;font-weight:normal;font-size:20px"&gt;&lt;span style="font-family:黑体"&gt;学&lt;/span&gt;&lt;/span&gt;&lt;span style=";font-family:黑体;font-weight:normal;font-size:20px"&gt;&lt;span style="font-family:黑体"&gt;校&lt;/span&gt;&lt;/span&gt;&lt;span style=";font-family:黑体;font-weight:normal;font-size:20px"&gt;&lt;span style="font-family:黑体"&gt;概况&lt;/span&gt;&lt;/span&gt;&lt;/h2&gt;&lt;p style=";text-indent: 28px;padding: 0;line-height: 28px"&gt;&lt;span style="font-family: 仿宋_GB2312;letter-spacing: 0;font-size: 19px"&gt;&lt;span style="font-family:仿宋_GB2312"&gt;第四条&lt;/span&gt;&lt;/span&gt;&lt;span style="font-family: 仿宋_GB2312;letter-spacing: 0;font-size: 19px"&gt;&amp;nbsp;&lt;/span&gt;&lt;span style="font-family: 仿宋_GB2312;letter-spacing: 0;font-size: 19px"&gt;&lt;span style="font-family:仿宋_GB2312"&gt;学&lt;/span&gt;&lt;/span&gt;&lt;span style="font-family: 仿宋_GB2312;letter-spacing: 0;font-size: 19px"&gt;&lt;span style="font-family:仿宋_GB2312"&gt;校&lt;/span&gt;&lt;/span&gt;&lt;span style="font-family: 仿宋_GB2312;letter-spacing: 0;font-size: 19px"&gt;&lt;span style="font-family:仿宋_GB2312"&gt;全称：山东现代学院&lt;/span&gt;&lt;/span&gt;&lt;/p&gt;&lt;p style=";text-indent: 28px;padding: 0;line-height: 28px"&gt;&lt;span style="font-family: 仿宋_GB2312;letter-spacing: 0;font-size: 19px"&gt;&lt;span style="font-family:仿宋_GB2312"&gt;第五条&lt;/span&gt;&lt;/span&gt;&lt;span style="font-family: 仿宋_GB2312;letter-spacing: 0;font-size: 19px"&gt;&amp;nbsp;&lt;/span&gt;&lt;span style="font-family: 仿宋_GB2312;letter-spacing: 0;font-size: 19px"&gt;&lt;span style="font-family:仿宋_GB2312"&gt;学&lt;/span&gt;&lt;/span&gt;&lt;span style="font-family: 仿宋_GB2312;letter-spacing: 0;font-size: 19px"&gt;&lt;span style="font-family:仿宋_GB2312"&gt;校&lt;/span&gt;&lt;/span&gt;&lt;span style="font-family: 仿宋_GB2312;letter-spacing: 0;font-size: 19px"&gt;&lt;span style="font-family:仿宋_GB2312"&gt;代码：&lt;/span&gt;13322&lt;/span&gt;&lt;/p&gt;&lt;p style=";text-indent: 28px;padding: 0;line-height: 28px"&gt;&lt;span style="font-family: 仿宋_GB2312;letter-spacing: 0;font-size: 19px"&gt;&lt;span style="font-family:仿宋_GB2312"&gt;第六条&lt;/span&gt;&lt;/span&gt;&lt;span style="font-family: 仿宋_GB2312;letter-spacing: 0;font-size: 19px"&gt;&amp;nbsp;&lt;/span&gt;&lt;span style="font-family: 仿宋_GB2312;letter-spacing: 0;font-size: 19px"&gt;&lt;span style="font-family:仿宋_GB2312"&gt;学&lt;/span&gt;&lt;/span&gt;&lt;span style="font-family: 仿宋_GB2312;letter-spacing: 0;font-size: 19px"&gt;&lt;span style="font-family:仿宋_GB2312"&gt;校&lt;/span&gt;&lt;/span&gt;&lt;span style="font-family: 仿宋_GB2312;letter-spacing: 0;font-size: 19px"&gt;&lt;span style="font-family:仿宋_GB2312"&gt;地址：山东省济南市经十东路&lt;/span&gt;20288号 &lt;/span&gt;&lt;span style="font-family: 仿宋_GB2312;letter-spacing: 0;font-size: 19px"&gt;&amp;nbsp;&amp;nbsp;&lt;/span&gt;&lt;/p&gt;&lt;p style=";text-indent: 28px;padding: 0;line-height: 28px"&gt;&lt;span style="font-family: 仿宋_GB2312;letter-spacing: 0;font-size: 19px"&gt;&lt;span style="font-family:仿宋_GB2312"&gt;第七条&lt;/span&gt;&lt;/span&gt;&lt;span style="font-family: 仿宋_GB2312;letter-spacing: 0;font-size: 19px"&gt;&amp;nbsp;&lt;/span&gt;&lt;span style="font-family: 仿宋_GB2312;letter-spacing: 0;font-size: 19px"&gt;&lt;span style="font-family:仿宋_GB2312"&gt;学&lt;/span&gt;&lt;/span&gt;&lt;span style="font-family: 仿宋_GB2312;letter-spacing: 0;font-size: 19px"&gt;&lt;span style="font-family:仿宋_GB2312"&gt;校&lt;/span&gt;&lt;/span&gt;&lt;span style="font-family: 仿宋_GB2312;letter-spacing: 0;font-size: 19px"&gt;&lt;span style="font-family:仿宋_GB2312"&gt;办学层次及类型：民办普通本科学校&lt;/span&gt;&lt;/span&gt;&lt;/p&gt;&lt;h2 style="margin-top:0;margin-right:0;margin-bottom:0;margin-left:0;padding:0 0 0 0 ;text-align:center"&gt;&lt;span style=";font-family:黑体;font-weight:normal;font-size:20px"&gt;&lt;span style="font-family:黑体"&gt;第三章&lt;/span&gt;&lt;/span&gt;&lt;span style=";font-family:黑体;font-weight:normal;font-size:20px"&gt;&amp;nbsp;&lt;/span&gt;&lt;span style=";font-family:黑体;font-weight:normal;font-size:20px"&gt;&lt;span style="font-family:黑体"&gt;组织机构&lt;/span&gt;&lt;/span&gt;&lt;/h2&gt;&lt;p style=";text-indent: 28px;padding: 0;line-height: 28px"&gt;&lt;span style="font-family: 仿宋_GB2312;letter-spacing: 0;font-size: 19px"&gt;&lt;span style="font-family:仿宋_GB2312"&gt;第八条&lt;/span&gt;&lt;/span&gt;&lt;span style="font-family: 仿宋_GB2312;letter-spacing: 0;font-size: 19px"&gt;&amp;nbsp;&lt;/span&gt;&lt;span style="font-family: 仿宋_GB2312;letter-spacing: 0;font-size: 19px"&gt;&lt;span style="font-family:仿宋_GB2312"&gt;学&lt;/span&gt;&lt;/span&gt;&lt;span style="font-family: 仿宋_GB2312;letter-spacing: 0;font-size: 19px"&gt;&lt;span style="font-family:仿宋_GB2312"&gt;校&lt;/span&gt;&lt;/span&gt;&lt;span style="font-family: 仿宋_GB2312;letter-spacing: 0;font-size: 19px"&gt;&lt;span style="font-family:仿宋_GB2312"&gt;成立以&lt;/span&gt;&lt;/span&gt;&lt;span style="font-family: 仿宋_GB2312;letter-spacing: 0;font-size: 19px"&gt;&lt;span style="font-family:仿宋_GB2312"&gt;校&lt;/span&gt;&lt;/span&gt;&lt;span style="font-family: 仿宋_GB2312;letter-spacing: 0;font-size: 19px"&gt;&lt;span style="font-family:仿宋_GB2312"&gt;长为组长的招生工作领导小组，负责制定招生政策和招生计划，讨论决定招生工作重大事宜。学&lt;/span&gt;&lt;/span&gt;&lt;span style="font-family: 仿宋_GB2312;letter-spacing: 0;font-size: 19px"&gt;&lt;span style="font-family:仿宋_GB2312"&gt;校&lt;/span&gt;&lt;/span&gt;&lt;span style="font-family: 仿宋_GB2312;letter-spacing: 0;font-size: 19px"&gt;&lt;span style="font-family:仿宋_GB2312"&gt;招生办公室是组织和实施招生及其相关工作的常设机构，具体负责招生的日常工作。学&lt;/span&gt;&lt;/span&gt;&lt;span style="font-family: 仿宋_GB2312;letter-spacing: 0;font-size: 19px"&gt;&lt;span style="font-family:仿宋_GB2312"&gt;校&lt;/span&gt;&lt;/span&gt;&lt;span style="font-family: 仿宋_GB2312;letter-spacing: 0;font-size: 19px"&gt;&lt;span style="font-family:仿宋_GB2312"&gt;纪&lt;/span&gt;&lt;/span&gt;&lt;span style="font-family: 仿宋_GB2312;letter-spacing: 0;font-size: 19px"&gt;&lt;span style="font-family:仿宋_GB2312"&gt;律&lt;/span&gt;&lt;/span&gt;&lt;span style="font-family: 仿宋_GB2312;letter-spacing: 0;font-size: 19px"&gt;&lt;span style="font-family:仿宋_GB2312"&gt;检&lt;/span&gt;&lt;/span&gt;&lt;span style="font-family: 仿宋_GB2312;letter-spacing: 0;font-size: 19px"&gt;&lt;span style="font-family:仿宋_GB2312"&gt;查&lt;/span&gt;&lt;/span&gt;&lt;span style="font-family: 仿宋_GB2312;letter-spacing: 0;font-size: 19px"&gt;&lt;span style="font-family:仿宋_GB2312"&gt;委&lt;/span&gt;&lt;/span&gt;&lt;span style="font-family: 仿宋_GB2312;letter-spacing: 0;font-size: 19px"&gt;&lt;span style="font-family:仿宋_GB2312"&gt;员会&lt;/span&gt;&lt;/span&gt;&lt;span style="font-family: 仿宋_GB2312;letter-spacing: 0;font-size: 19px"&gt;&lt;span style="font-family:仿宋_GB2312"&gt;对招生工作实施监督。&lt;/span&gt;&lt;/span&gt;&lt;/p&gt;&lt;h2 style="margin-top:0;margin-right:0;margin-bottom:0;margin-left:0;padding:0 0 0 0 ;text-align:center"&gt;&lt;span style=";font-family:黑体;font-weight:normal;font-size:20px"&gt;&lt;span style="font-family:黑体"&gt;第四章&lt;/span&gt;&lt;/span&gt;&lt;span style=";font-family:黑体;font-weight:normal;font-size:20px"&gt;&amp;nbsp;&lt;/span&gt;&lt;span style=";font-family:黑体;font-weight:normal;font-size:20px"&gt;&lt;span style="font-family:黑体"&gt;招生计划&lt;/span&gt;&lt;/span&gt;&lt;/h2&gt;&lt;p style=";text-indent: 28px;padding: 0;line-height: 28px"&gt;&lt;span style="font-family: 仿宋_GB2312;letter-spacing: 0;font-size: 19px"&gt;&lt;span style="font-family:仿宋_GB2312"&gt;第九条&lt;/span&gt;&lt;/span&gt;&lt;span style="font-family: 仿宋_GB2312;letter-spacing: 0;font-size: 19px"&gt;&amp;nbsp;&lt;/span&gt;&lt;span style="font-family: 仿宋_GB2312;letter-spacing: 0;font-size: 19px"&gt;&lt;span style="font-family:仿宋_GB2312"&gt;学&lt;/span&gt;&lt;/span&gt;&lt;span style="font-family: 仿宋_GB2312;letter-spacing: 0;font-size: 19px"&gt;&lt;span style="font-family:仿宋_GB2312"&gt;校&lt;/span&gt;&lt;/span&gt;&lt;span style="font-family: 仿宋_GB2312;letter-spacing: 0;font-size: 19px"&gt;&lt;span style="font-family:仿宋_GB2312"&gt;招生专业和招生计划通过各省级招生主管部门、学&lt;/span&gt;&lt;/span&gt;&lt;span style="font-family: 仿宋_GB2312;letter-spacing: 0;font-size: 19px"&gt;&lt;span style="font-family:仿宋_GB2312"&gt;校&lt;/span&gt;&lt;/span&gt;&lt;span style="font-family: 仿宋_GB2312;letter-spacing: 0;font-size: 19px"&gt;&lt;span style="font-family:仿宋_GB2312"&gt;网站等形式向考生公布，以省级招生主管部门公布的为准。&lt;/span&gt;&lt;/span&gt;&lt;/p&gt;&lt;h2 style="margin-top:0;margin-right:0;margin-bottom:0;margin-left:0;padding:0 0 0 0 ;text-align:center"&gt;&lt;span style=";font-family:黑体;font-weight:normal;font-size:20px"&gt;&lt;span style="font-family:黑体"&gt;第五章&lt;/span&gt;&lt;/span&gt;&lt;span style=";font-family:黑体;font-weight:normal;font-size:20px"&gt;&amp;nbsp;&lt;/span&gt;&lt;span style=";font-family:黑体;font-weight:normal;font-size:20px"&gt;&lt;span style="font-family:黑体"&gt;录取规则&lt;/span&gt;&lt;/span&gt;&lt;/h2&gt;&lt;p style=";text-indent: 28px;padding: 0;line-height: 28px"&gt;&lt;span style="font-family: 仿宋_GB2312;letter-spacing: 0;font-size: 19px"&gt;&lt;span style="font-family:仿宋_GB2312"&gt;第十条&lt;/span&gt;&lt;/span&gt;&lt;span style="font-family: 仿宋_GB2312;letter-spacing: 0;font-size: 19px"&gt;&amp;nbsp;&lt;/span&gt;&lt;span style="font-family: 仿宋_GB2312;letter-spacing: 0;font-size: 19px"&gt;&lt;span style="font-family:仿宋_GB2312"&gt;按照各省的志愿设置及投档录取原则进行录取，不设志愿级差分数。在招生录取和安排专业时，成绩相同的条件下，根据&lt;/span&gt;&lt;/span&gt;&lt;span style="font-family: 仿宋_GB2312;letter-spacing: 0;font-size: 19px"&gt;&lt;span style="font-family:仿宋_GB2312"&gt;各省&lt;/span&gt;&lt;/span&gt;&lt;span style="font-family: 仿宋_GB2312;letter-spacing: 0;font-size: 19px"&gt;&lt;span style="font-family:仿宋_GB2312"&gt;科目成绩排序规&lt;/span&gt;&lt;/span&gt;&lt;span style="font-family: 仿宋_GB2312;letter-spacing: 0;font-size: 19px"&gt;&lt;span style="font-family:仿宋_GB2312"&gt;则&lt;/span&gt;&lt;/span&gt;&lt;span style="font-family: 仿宋_GB2312;letter-spacing: 0;font-size: 19px"&gt;&lt;span style="font-family:仿宋_GB2312"&gt;进行&lt;/span&gt;&lt;/span&gt;&lt;span style="font-family: 仿宋_GB2312;letter-spacing: 0;font-size: 19px"&gt;&lt;span style="font-family:仿宋_GB2312"&gt;。&lt;/span&gt;&lt;/span&gt;&lt;/p&gt;&lt;p style=";text-indent: 28px;padding: 0;line-height: 28px"&gt;&lt;span style="font-family: 仿宋_GB2312;letter-spacing: 0;font-size: 19px"&gt;&lt;span style="font-family:仿宋_GB2312"&gt;第十一条&lt;/span&gt;&lt;/span&gt;&lt;span style="font-family: 仿宋_GB2312;letter-spacing: 0;font-size: 19px"&gt;&amp;nbsp;&lt;/span&gt;&lt;span style="font-family: 仿宋_GB2312;letter-spacing: 0;font-size: 19px"&gt;&lt;span style="font-family:仿宋_GB2312"&gt;对于进档的考生&lt;/span&gt;&lt;/span&gt;&lt;span style="font-family: 仿宋_GB2312;letter-spacing: 0;font-size: 19px"&gt;&lt;span style="font-family:仿宋_GB2312"&gt;，&lt;/span&gt;&lt;/span&gt;&lt;span style="font-family: 仿宋_GB2312;letter-spacing: 0;font-size: 19px"&gt;&lt;span style="font-family:仿宋_GB2312"&gt;根据考生考试成绩和专业志愿顺序，按照&lt;/span&gt;&lt;span style="font-family:仿宋_GB2312"&gt;“分数优先”原则，从高分到低分择优录取。内蒙古按招生计划1：1范围内院校志愿排队录取。山东省、浙江省、河北、辽宁、江苏、重庆等新高考改革省份，录取原则根据各省份高考改革方案要求的规则进行。&lt;/span&gt;&lt;/span&gt;&lt;/p&gt;&lt;p style=";text-indent: 28px;padding: 0;line-height: 28px"&gt;&lt;span style="font-family: 仿宋_GB2312;letter-spacing: 0;font-size: 19px"&gt;&lt;span style="font-family:仿宋_GB2312"&gt;第十二条&lt;/span&gt;&lt;/span&gt;&lt;span style="font-family: 仿宋_GB2312;letter-spacing: 0;font-size: 19px"&gt;&amp;nbsp;&lt;/span&gt;&lt;span style="font-family: 仿宋_GB2312;letter-spacing: 0;font-size: 19px"&gt;&lt;span style="font-family:仿宋_GB2312"&gt;各省专业计划能进行调整时，在我&lt;/span&gt;&lt;/span&gt;&lt;span style="font-family: 仿宋_GB2312;letter-spacing: 0;font-size: 19px"&gt;&lt;span style="font-family:仿宋_GB2312"&gt;校&lt;/span&gt;&lt;/span&gt;&lt;span style="font-family: 仿宋_GB2312;letter-spacing: 0;font-size: 19px"&gt;&lt;span style="font-family:仿宋_GB2312"&gt;总体专业计划范围内，经招生主管部门批准后，我&lt;/span&gt;&lt;/span&gt;&lt;span style="font-family: 仿宋_GB2312;letter-spacing: 0;font-size: 19px"&gt;&lt;span style="font-family:仿宋_GB2312"&gt;校&lt;/span&gt;&lt;/span&gt;&lt;span style="font-family: 仿宋_GB2312;letter-spacing: 0;font-size: 19px"&gt;&lt;span style="font-family:仿宋_GB2312"&gt;调整相应专业计划录取考生第一专业志愿。不能进行专业计划调整的，所有专业志愿均不能满足的考生，服从专业调剂的，学校将其随机调录到录取计划未满的专业；不服从专业调剂的，予以退档。&lt;/span&gt;&lt;/span&gt;&lt;/p&gt;&lt;p style=";text-indent: 28px;padding: 0;line-height: 28px"&gt;&lt;span style="font-family: 仿宋_GB2312;letter-spacing: 0;font-size: 19px"&gt;&lt;span style="font-family:仿宋_GB2312"&gt;第十三条&lt;/span&gt;&lt;/span&gt;&lt;span style="font-family: 仿宋_GB2312;letter-spacing: 0;font-size: 19px"&gt;&amp;nbsp;&lt;/span&gt;&lt;span style="font-family: 仿宋_GB2312;letter-spacing: 0;font-size: 19px"&gt;&lt;span style="font-family:仿宋_GB2312"&gt;在确定录取资格时，考生的各种加分、降分情况均计入总分。&lt;/span&gt;&lt;/span&gt;&lt;/p&gt;&lt;p style=";text-indent: 28px;padding: 0;line-height: 28px"&gt;&lt;span style="font-family: 仿宋_GB2312;letter-spacing: 0;font-size: 19px"&gt;&lt;span style="font-family:仿宋_GB2312"&gt;第十四条&lt;/span&gt;&lt;/span&gt;&lt;span style="font-family: 仿宋_GB2312;letter-spacing: 0;font-size: 19px"&gt;&amp;nbsp;&lt;/span&gt;&lt;span style="font-family: 仿宋_GB2312;letter-spacing: 0;font-size: 19px"&gt;&lt;span style="font-family:仿宋_GB2312"&gt;艺术类绘画、视觉传达设计专业，按各自省份艺术类相关规则进行录取，舞蹈表演专业按舞蹈类专业相关规则要求进行录取，其他专业按各自省份的录取原则进行录取。&lt;/span&gt;&lt;/span&gt;&lt;/p&gt;&lt;p style=";text-indent: 28px;padding: 0;line-height: 28px"&gt;&lt;span style="font-family: 仿宋_GB2312;letter-spacing: 0;font-size: 19px"&gt;&lt;span style="font-family:仿宋_GB2312"&gt;第十五条&lt;/span&gt;&lt;/span&gt;&lt;span style="font-family: 仿宋_GB2312;letter-spacing: 0;font-size: 19px"&gt;&amp;nbsp;&lt;/span&gt;&lt;span style="font-family: 仿宋_GB2312;letter-spacing: 0;font-size: 19px"&gt;&lt;span style="font-family:仿宋_GB2312"&gt;招生录取批次按照各省招生主管部门安排进行。&lt;/span&gt;&lt;/span&gt;&lt;/p&gt;&lt;p style=";text-indent: 28px;padding: 0;line-height: 28px"&gt;&lt;span style="font-family: 仿宋_GB2312;letter-spacing: 0;font-size: 19px"&gt;&lt;span style="font-family:仿宋_GB2312"&gt;第十六条&lt;/span&gt;&lt;/span&gt;&lt;span style="font-family: 仿宋_GB2312;letter-spacing: 0;font-size: 19px"&gt;&amp;nbsp;&lt;/span&gt;&lt;span style="font-family: 仿宋_GB2312;letter-spacing: 0;font-size: 19px"&gt;&lt;span style="font-family:仿宋_GB2312"&gt;按照各省教育招生考试院规定的投档比例调阅考生档案，具体比例由各省（市）招生主管部门确定。&lt;/span&gt;&lt;/span&gt;&lt;/p&gt;&lt;p style=";text-indent: 28px;padding: 0;line-height: 28px"&gt;&lt;span style="font-family: 仿宋_GB2312;letter-spacing: 0;font-size: 19px"&gt;&lt;span style="font-family:仿宋_GB2312"&gt;第十七条&lt;/span&gt;&lt;/span&gt;&lt;span style="font-family: 仿宋_GB2312;letter-spacing: 0;font-size: 19px"&gt;&amp;nbsp;&lt;/span&gt;&lt;span style="font-family: 仿宋_GB2312;letter-spacing: 0;font-size: 19px"&gt;&lt;span style="font-family:仿宋_GB2312"&gt;有关加分或降分政策按照考生所在地省级招生部门制定的政策执行。&lt;/span&gt;&lt;/span&gt;&lt;/p&gt;&lt;p style=";text-indent: 28px;padding: 0;line-height: 28px"&gt;&lt;span style="font-family: 仿宋_GB2312;letter-spacing: 0;font-size: 19px"&gt;&lt;span style="font-family:仿宋_GB2312"&gt;第十八条&lt;/span&gt;&lt;/span&gt;&lt;span style="font-family: 仿宋_GB2312;letter-spacing: 0;font-size: 19px"&gt;&amp;nbsp;&lt;/span&gt;&lt;span style="font-family: 仿宋_GB2312;letter-spacing: 0;font-size: 19px"&gt;&lt;span style="font-family:仿宋_GB2312"&gt;外语语种&lt;/span&gt;&lt;/span&gt;&lt;span style="font-family: 仿宋_GB2312;letter-spacing: 0;font-size: 19px"&gt;&lt;span style="font-family:仿宋_GB2312"&gt;不限&lt;/span&gt;&lt;/span&gt;&lt;span style="font-family: 仿宋_GB2312;letter-spacing: 0;font-size: 19px"&gt;&lt;span style="font-family:仿宋_GB2312"&gt;，&lt;/span&gt;&lt;/span&gt;&lt;span style="font-family: 仿宋_GB2312;letter-spacing: 0;font-size: 19px"&gt;&lt;span style="font-family:仿宋_GB2312"&gt;但&lt;/span&gt;&lt;/span&gt;&lt;span style="font-family: 仿宋_GB2312;letter-spacing: 0;font-size: 19px"&gt;&lt;span style="font-family:仿宋_GB2312"&gt;我&lt;/span&gt;&lt;/span&gt;&lt;span style="font-family: 仿宋_GB2312;letter-spacing: 0;font-size: 19px"&gt;&lt;span style="font-family:仿宋_GB2312"&gt;校&lt;/span&gt;&lt;/span&gt;&lt;span style="font-family: 仿宋_GB2312;letter-spacing: 0;font-size: 19px"&gt;&lt;span style="font-family:仿宋_GB2312"&gt;不开设除英语之外&lt;/span&gt;&lt;/span&gt;&lt;span style="font-family: 仿宋_GB2312;letter-spacing: 0;font-size: 19px"&gt;&lt;span style="font-family:仿宋_GB2312"&gt;的其他&lt;/span&gt;&lt;/span&gt;&lt;span style="font-family: 仿宋_GB2312;letter-spacing: 0;font-size: 19px"&gt;&lt;span style="font-family:仿宋_GB2312"&gt;外语语种。无相关科目成绩或加试要求。&lt;/span&gt;&lt;/span&gt;&lt;/p&gt;&lt;p style=";text-indent: 28px;padding: 0;line-height: 28px"&gt;&lt;span style="font-family: 仿宋_GB2312;letter-spacing: 0;font-size: 19px"&gt;&lt;span style="font-family:仿宋_GB2312"&gt;第十九条&lt;/span&gt;&lt;/span&gt;&lt;span style="font-family: 仿宋_GB2312;letter-spacing: 0;font-size: 19px"&gt;&amp;nbsp;&lt;/span&gt;&lt;span style="font-family: 仿宋_GB2312;letter-spacing: 0;font-size: 19px"&gt;&lt;span style="font-family:仿宋_GB2312"&gt;男女比例：各专业均不限男女比例。&lt;/span&gt;&lt;/span&gt;&lt;/p&gt;&lt;p style=";text-indent: 28px;padding: 0;line-height: 28px"&gt;&lt;span style="font-family: 仿宋_GB2312;letter-spacing: 0;font-size: 19px"&gt;&lt;span style="font-family:仿宋_GB2312"&gt;第二十条&lt;/span&gt;&lt;/span&gt;&lt;span style="font-family: 仿宋_GB2312;letter-spacing: 0;font-size: 19px"&gt;&amp;nbsp;&lt;span style="font-family:仿宋_GB2312"&gt;考生思想品德考核须合格。&lt;/span&gt;&lt;/span&gt;&lt;span style="font-family: 仿宋_GB2312;letter-spacing: 0;font-size: 19px"&gt;&lt;span style="font-family:仿宋_GB2312"&gt;按照教育部、卫生部、中国残疾人联合会修订的《普通高等学校招生体检工作指导意见》（教学&lt;/span&gt;[2003]3号）及有关补充规定执行。&lt;/span&gt;&lt;span style="font-family: 仿宋_GB2312;letter-spacing: 0;font-size: 19px"&gt;&lt;span style="font-family:仿宋_GB2312"&gt;医学类、药学类、学前教育、视觉传达设计、绘画等&lt;/span&gt;&lt;/span&gt;&lt;span style="font-family: 仿宋_GB2312;letter-spacing: 0;font-size: 19px"&gt;&lt;span style="font-family:仿宋_GB2312"&gt;部分专业色弱、色盲限报。新生入校后进行体检复查，如复查结果与录取时提供的信息不符，学校将按照上级有关规定视学生的实际身体状况调整专业直至退回原籍。&lt;/span&gt;&lt;/span&gt;&lt;/p&gt;&lt;p style=";text-indent: 28px;padding: 0;line-height: 28px"&gt;&lt;span style="font-family: 仿宋_GB2312;letter-spacing: 0;font-size: 19px"&gt;&lt;span style="font-family:仿宋_GB2312"&gt;第二十一条&lt;/span&gt;&lt;/span&gt;&lt;span style="font-family: 仿宋_GB2312;letter-spacing: 0;font-size: 19px"&gt;&amp;nbsp;&lt;/span&gt;&lt;span style="font-family: 仿宋_GB2312;letter-spacing: 0;font-size: 19px"&gt;&lt;span style="font-family:仿宋_GB2312"&gt;录取结果的公布渠道：各省&lt;/span&gt;&lt;/span&gt;&lt;span style="font-family: 仿宋_GB2312;letter-spacing: 0;font-size: 19px"&gt;&lt;span style="font-family:仿宋_GB2312"&gt;考试院官方&lt;/span&gt;&lt;/span&gt;&lt;span style="font-family: 仿宋_GB2312;letter-spacing: 0;font-size: 19px"&gt;&lt;span style="font-family:仿宋_GB2312"&gt;网站，&lt;/span&gt;&lt;/span&gt;&lt;span style="font-family: 仿宋_GB2312;letter-spacing: 0;font-size: 19px"&gt;&lt;span style="font-family:仿宋_GB2312"&gt;我校&lt;/span&gt;&lt;/span&gt;&lt;span style="font-family: 仿宋_GB2312;letter-spacing: 0;font-size: 19px"&gt;&lt;span style="font-family:仿宋_GB2312"&gt;招&lt;/span&gt;&lt;/span&gt;&lt;span style="font-family: 仿宋_GB2312;letter-spacing: 0;font-size: 19px"&gt;&lt;span style="font-family:仿宋_GB2312"&gt;生&lt;/span&gt;&lt;/span&gt;&lt;span style="font-family: 仿宋_GB2312;letter-spacing: 0;font-size: 19px"&gt;&lt;span style="font-family:仿宋_GB2312"&gt;办咨询电话，学校&lt;/span&gt;&lt;/span&gt;&lt;span style="font-family: 仿宋_GB2312;letter-spacing: 0;font-size: 19px"&gt;&lt;span style="font-family:仿宋_GB2312"&gt;阳光&lt;/span&gt;&lt;/span&gt;&lt;span style="font-family: 仿宋_GB2312;letter-spacing: 0;font-size: 19px"&gt;&lt;span style="font-family:仿宋_GB2312"&gt;招生网，录取通知书等。&lt;/span&gt;&lt;/span&gt;&lt;/p&gt;&lt;h2 style="margin-top:0;margin-right:0;margin-bottom:0;margin-left:0;padding:0 0 0 0 ;text-align:center"&gt;&lt;span style=";font-family:黑体;font-weight:normal;font-size:20px"&gt;&lt;span style="font-family:黑体"&gt;第六章&lt;/span&gt;&lt;/span&gt;&lt;span style=";font-family:黑体;font-weight:normal;font-size:20px"&gt;&amp;nbsp;&lt;/span&gt;&lt;span style=";font-family:黑体;font-weight:normal;font-size:20px"&gt;&lt;span style="font-family:黑体"&gt;收费退费及资助政策&lt;/span&gt;&lt;/span&gt;&lt;/h2&gt;&lt;p style=";text-indent: 28px;padding: 0;line-height: 28px"&gt;&lt;span style="font-family: 仿宋_GB2312;letter-spacing: 0;font-size: 19px"&gt;&lt;span style="font-family:仿宋_GB2312"&gt;第二十二条&lt;/span&gt;&lt;/span&gt;&lt;span style="font-family: 仿宋_GB2312;letter-spacing: 0;font-size: 19px"&gt;&amp;nbsp;&lt;/span&gt;&lt;span style="font-family: 仿宋_GB2312;letter-spacing: 0;font-size: 19px"&gt;&lt;span style="font-family:仿宋_GB2312"&gt;学费标准按照《山东省发展和改革委员会&lt;/span&gt; &lt;span style="font-family:仿宋_GB2312"&gt;山东省财政厅&lt;/span&gt; &lt;span style="font-family:仿宋_GB2312"&gt;山东省教育厅关于规范完善高校学费收费政策的通知》&lt;/span&gt;(鲁发改价格〔2023〕559号)文件执行。退费按照国家和省相关规定执行。&lt;/span&gt;&lt;/p&gt;&lt;p style=";text-indent: 28px;padding: 0;line-height: 28px"&gt;&lt;span style="font-family: 仿宋_GB2312;letter-spacing: 0;font-size: 19px"&gt;第二十三条&lt;/span&gt;&lt;span style="font-family: 仿宋_GB2312;letter-spacing: 0;font-size: 19px"&gt;&amp;nbsp;&lt;/span&gt;&lt;span style="font-family: 仿宋_GB2312;letter-spacing: 0;font-size: 19px"&gt;&lt;span style="font-family:仿宋_GB2312"&gt;学校通过奖、贷、助、补、免等多种资助方式帮助学生完成学业。家庭经济困难学生可申请助学贷款、&lt;/span&gt;&lt;span style="font-family:仿宋_GB2312"&gt;“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lt;h2 style="margin-top:0;margin-right:0;margin-bottom:0;margin-left:0;padding:0 0 0 0 ;text-align:center"&gt;&lt;span style=";font-family:黑体;font-weight:normal;font-size:20px"&gt;&lt;span style="font-family:黑体"&gt;第七章&lt;/span&gt;&lt;/span&gt;&lt;span style=";font-family:黑体;font-weight:normal;font-size:20px"&gt;&amp;nbsp;&lt;/span&gt;&lt;span style=";font-family:黑体;font-weight:normal;font-size:20px"&gt;&lt;span style="font-family:黑体"&gt;资格复查及证书颁发&lt;/span&gt;&lt;/span&gt;&lt;/h2&gt;&lt;p style=";text-indent: 28px;padding: 0;line-height: 28px"&gt;&lt;span style="font-family: 仿宋_GB2312;letter-spacing: 0;font-size: 19px"&gt;&lt;span style="font-family:仿宋_GB2312"&gt;第二十四条&lt;/span&gt;&lt;/span&gt;&lt;span style="font-family: 仿宋_GB2312;letter-spacing: 0;font-size: 19px"&gt;&amp;nbsp;&lt;/span&gt;&lt;span style="font-family: 仿宋_GB2312;letter-spacing: 0;font-size: 19px"&gt;&lt;span style="font-family:仿宋_GB2312"&gt;新生入校后，学校按有关规定对新生进行资格复查，若发现弄虚作假、冒名顶替等违纪行为，取消新生入学资格，不予注册学籍。&lt;/span&gt;&lt;/span&gt;&lt;/p&gt;&lt;p style=";text-indent: 28px;padding: 0;line-height: 28px"&gt;&lt;span style="font-family: 仿宋_GB2312;letter-spacing: 0;font-size: 19px"&gt;&lt;span style="font-family:仿宋_GB2312"&gt;第二十五条&lt;/span&gt;&lt;/span&gt;&lt;span style="font-family: 仿宋_GB2312;letter-spacing: 0;font-size: 19px"&gt;&amp;nbsp;&lt;/span&gt;&lt;span style="font-family: 仿宋_GB2312;letter-spacing: 0;font-size: 19px"&gt;&lt;span style="font-family:仿宋_GB2312"&gt;学生修完规定的课程，成绩合格，按有关规定颁发&lt;/span&gt;&lt;/span&gt;&lt;span style="font-family: 仿宋_GB2312;letter-spacing: 0;font-size: 19px"&gt;&lt;span style="font-family:仿宋_GB2312"&gt;相应的&lt;/span&gt;&lt;/span&gt;&lt;span style="font-family: 仿宋_GB2312;letter-spacing: 0;font-size: 19px"&gt;&lt;span style="font-family:仿宋_GB2312"&gt;普通高等教育本&lt;/span&gt;&lt;/span&gt;&lt;span style="font-family: 仿宋_GB2312;letter-spacing: 0;font-size: 19px"&gt;&lt;span style="font-family:仿宋_GB2312"&gt;科或&lt;/span&gt;&lt;/span&gt;&lt;span style="font-family: 仿宋_GB2312;letter-spacing: 0;font-size: 19px"&gt;&lt;span style="font-family:仿宋_GB2312"&gt;专科学历证书。符合学士学位授予条件的本科毕业生颁发相应学士学位证书。颁发学历证书的学校名称为山东现代学院。&lt;/span&gt;&lt;/span&gt;&lt;/p&gt;&lt;h2 style="margin-top:0;margin-right:0;margin-bottom:0;margin-left:0;padding:0 0 0 0 ;text-align:center"&gt;&lt;span style=";font-family:黑体;font-weight:normal;font-size:20px"&gt;&lt;span style="font-family:黑体"&gt;第八章&lt;/span&gt;&lt;/span&gt;&lt;span style=";font-family:黑体;font-weight:normal;font-size:20px"&gt;&amp;nbsp;&lt;/span&gt;&lt;span style=";font-family:黑体;font-weight:normal;font-size:20px"&gt;&lt;span style="font-family:黑体"&gt;附则&lt;/span&gt;&lt;/span&gt;&lt;/h2&gt;&lt;p style=";text-indent: 28px;padding: 0;line-height: 28px"&gt;&lt;span style="font-family: 仿宋_GB2312;letter-spacing: 0;font-size: 19px"&gt;&lt;span style="font-family:仿宋_GB2312"&gt;第二十六条&lt;/span&gt;&lt;/span&gt;&lt;span style="font-family: 仿宋_GB2312;letter-spacing: 0;font-size: 19px"&gt;&amp;nbsp;&lt;/span&gt;&lt;span style="font-family: 仿宋_GB2312;letter-spacing: 0;font-size: 19px"&gt;&lt;span style="font-family:仿宋_GB2312"&gt;学校&lt;/span&gt;&lt;/span&gt;&lt;span style="font-family: 仿宋_GB2312;letter-spacing: 0;font-size: 19px"&gt;&lt;span style="font-family:仿宋_GB2312"&gt;不委托任何机构和个人代理招生相关事宜。对以山东现代学院名义进行非法招生宣传等活动的机构或个人，学校保留依法追究其责任的权利。&lt;/span&gt;&lt;/span&gt;&lt;/p&gt;&lt;p style=";text-indent: 28px;padding: 0;line-height: 28px"&gt;&lt;span style="font-family: 仿宋_GB2312;letter-spacing: 0;font-size: 19px"&gt;&lt;span style="font-family:仿宋_GB2312"&gt;第二十七条&lt;/span&gt;&lt;/span&gt;&lt;span style="font-family: 仿宋_GB2312;letter-spacing: 0;font-size: 19px"&gt;&amp;nbsp;&lt;/span&gt;&lt;span style="font-family: 仿宋_GB2312;letter-spacing: 0;font-size: 19px"&gt;&lt;span style="font-family:仿宋_GB2312"&gt;本章程若有与上级有关政策不一致之处，以国家和上级有关政策为准。未尽事宜，按上级有关规定执行。&lt;/span&gt;&lt;/span&gt;&lt;/p&gt;&lt;p style=";text-indent: 28px;padding: 0;line-height: 28px"&gt;&lt;span style="font-family: 仿宋_GB2312;letter-spacing: 0;font-size: 19px"&gt;&lt;span style="font-family:仿宋_GB2312"&gt;第二十八条&lt;/span&gt;&lt;/span&gt;&lt;span style="font-family: 仿宋_GB2312;letter-spacing: 0;font-size: 19px"&gt;&amp;nbsp;&lt;/span&gt;&lt;span style="font-family: 仿宋_GB2312;letter-spacing: 0;font-size: 19px"&gt;&lt;span style="font-family:仿宋_GB2312"&gt;本章程由山东现代学院负责解释。&lt;/span&gt;&lt;/span&gt;&lt;/p&gt;&lt;p style=";text-indent: 28px;padding: 0;line-height: 28px"&gt;&lt;span style="font-family: 仿宋_GB2312;letter-spacing: 0;font-size: 19px"&gt;&lt;span style="font-family:仿宋_GB2312"&gt;联系方式：&lt;/span&gt;&lt;/span&gt;&lt;/p&gt;&lt;p style=";text-indent: 28px;padding: 0;line-height: 28px"&gt;&lt;span style="font-family: 仿宋_GB2312;letter-spacing: 0;font-size: 19px"&gt;&lt;span style="font-family:仿宋_GB2312"&gt;报考热线：&lt;/span&gt;0531-88766666 &lt;/span&gt;&lt;span style="font-family: 仿宋_GB2312;letter-spacing: 0;font-size: 19px"&gt;&amp;nbsp;&lt;/span&gt;&lt;span style="font-family: 仿宋_GB2312;letter-spacing: 0;font-size: 19px"&gt;88270766 &lt;/span&gt;&lt;span style="font-family: 仿宋_GB2312;letter-spacing: 0;font-size: 19px"&gt;&amp;nbsp;&lt;/span&gt;&lt;span style="font-family: 仿宋_GB2312;letter-spacing: 0;font-size: 19px"&gt;88270866 &lt;/span&gt;&lt;/p&gt;&lt;p style=";text-indent: 28px;padding: 0;line-height: 28px"&gt;&lt;span style="font-family: 仿宋_GB2312;letter-spacing: 0;font-size: 19px"&gt;&lt;span style="font-family:仿宋_GB2312"&gt;学&lt;/span&gt;&lt;/span&gt;&lt;span style="font-family: 仿宋_GB2312;letter-spacing: 0;font-size: 19px"&gt;&lt;span style="font-family:仿宋_GB2312"&gt;校&lt;/span&gt;&lt;/span&gt;&lt;span style="font-family: 仿宋_GB2312;letter-spacing: 0;font-size: 19px"&gt;&lt;span style="font-family:仿宋_GB2312"&gt;网址：&lt;/span&gt;&lt;/span&gt;&lt;a href="http://www.sdxd.edu.cn/"&gt;&lt;span style="font-family: 仿宋_GB2312;letter-spacing: 0;font-size: 19px"&gt;http://www.sdxd.edu.cn&lt;/span&gt;&lt;/a&gt;&lt;/p&gt;&lt;p style=";text-indent: 28px;padding: 0;line-height: 28px"&gt;&lt;span style="font-family: 仿宋_GB2312;letter-spacing: 0;font-size: 19px"&gt;&lt;span style="font-family:仿宋_GB2312"&gt;通信地址：山东省济南市经十东路&lt;/span&gt;20288号山东现代学院 &lt;/span&gt;&lt;span style="font-family: 仿宋_GB2312;letter-spacing: 0;font-size: 19px"&gt;&amp;nbsp;&lt;/span&gt;&lt;span style="font-family: 仿宋_GB2312;letter-spacing: 0;font-size: 19px"&gt;&lt;span style="font-family:仿宋_GB2312"&gt;邮编：&lt;/span&gt;250104&lt;/span&gt;&lt;/p&gt;&lt;p style=";text-indent: 28px;padding: 0;line-height: 28px"&gt;&lt;span style="font-family: 仿宋_GB2312;letter-spacing: 0;font-size: 19px"&gt;&lt;span style="font-family:仿宋_GB2312"&gt;到校路线：洪家楼乘坐&lt;/span&gt;311路，经十路乘坐K301路或长途汽车东站乘坐城际班车BRT-971路至“山东现代学院”下车。&lt;/span&gt;&lt;/p&gt;&lt;p style=";text-indent: 28px;padding: 0;line-height: 28px"&gt;&lt;span style="font-family: 仿宋_GB2312;letter-spacing: 0;font-size: 19px"&gt;&amp;nbsp;&lt;/span&gt;&lt;/p&gt;&lt;p&gt;&lt;br&gt;&lt;/p&gt;                     </t>
  </si>
  <si>
    <t>1141</t>
  </si>
  <si>
    <t>山东协和学院</t>
  </si>
  <si>
    <t>护理学,土木工程,机械设计制造及其自动化,护理,临床医学,工程造价</t>
  </si>
  <si>
    <t>725</t>
  </si>
  <si>
    <t>山东艺术学院</t>
  </si>
  <si>
    <t>公共事业管理,广播电视编导,音乐表演,表演艺术,装潢艺术设计,播音与主持</t>
  </si>
  <si>
    <t>戏剧影视文学#文化课成绩达到普通类一段线;戏剧学#文化课成绩达到普通类一段线;文化产业管理#文化课成绩达到普通类一段线;艺术史论#文化课成绩达到普通类一段线;艺术管理#文化课成绩达到普通类一段线;非物质文化遗产保护#文化课成绩达到普通类一段线;戏剧影视文学（戏曲文化传播方向）#文化课成绩达到普通类一段线;广播电视编导#文化课成绩达到普通类一段线;电影学#文化课成绩达到普通类一段线;绘画#美术与设计类统考成绩达到本科录取控制分数线;中国画#美术与设计类统考成绩达到本科录取控制分数线;美术学#美术与设计类统考成绩达到本科录取控制分数线;视觉传达设计#美术与设计类统考成绩达到本科录取控制分数线;环境设计#美术与设计类统考成绩达到本科录取控制分数线;工艺美术#美术与设计类统考成绩达到本科录取控制分数线;产品设计#美术与设计类统考成绩达到本科录取控制分数线;艺术设计学#美术与设计类统考成绩达到本科录取控制分数线;数字媒体艺术#美术与设计类统考成绩达到本科录取控制分数线;动画#美术与设计类统考成绩达到本科录取控制分数线;摄影#美术与设计类统考成绩达到本科录取控制分数线;文物保护与修复#美术与设计类统考成绩达到本科录取控制分数线;视觉传达设计（文化创意设计方向）#美术与设计类统考成绩达到本科录取控制分数线;戏剧影视美术设计#美术与设计类统考成绩达到本科录取控制分数线;影视摄影与制作#美术与设计类统考成绩达到本科录取控制分数线;戏剧影视美术设计（中外合作办学）（化妆美容设计方向）#美术与设计类统考成绩达到本科录取控制分数线;数字媒体艺术（中外合作办学）#美术与设计类统考成绩达到本科录取控制分数线;音乐学#音乐类统考成绩达到本科录取控制分数线;音乐表演（演唱方向）#音乐类统考成绩达到本科录取控制分数线;音乐表演（管弦乐器演奏方向）#音乐类统考成绩达到本科录取控制分数线;音乐表演（中国乐器演奏方向）#音乐类统考成绩达到本科录取控制分数线;音乐表演（钢琴演奏方向）#音乐类统考成绩达到本科录取控制分数线;音乐教育#音乐类统考成绩达到本科录取控制分数线;音乐剧#音乐类统考成绩达到本科录取控制分数线;流行音乐#音乐类统考成绩达到本科录取控制分数线;音乐教育（美育艺术方向）#音乐类统考成绩达到本科录取控制分数线;书法学#书法类统考成绩达到本科录取控制分数线;播音与主持艺术#播音主持类统考成绩达到本科录取控制分数线;表演#表（导）演类（戏剧影视表演方向）统考成绩达到本科录取控制分数线;戏剧影视导演#表（导）演类（戏剧影视导演方向）统考成绩达到本科录取控制分数线;舞蹈表演#舞蹈类统考成绩达到本科录取控制分数线;舞蹈学#舞蹈类统考成绩达到本科录取控制分数线;舞蹈编导#舞蹈类统考成绩达到本科录取控制分数线;作曲与作曲技术理论#音乐类统考成绩达到合格线;雕塑#美术类统考成绩达到合格线;表演（戏曲方向）#戏曲类省际联考成绩合格;音乐表演（戏曲音乐伴奏方向）#戏曲类省际联考成绩合格</t>
  </si>
  <si>
    <t>山东艺术学院2024年普通高等教育招生章程</t>
  </si>
  <si>
    <t>&lt;p&gt;&lt;strong&gt;&lt;span style="font-family: 微软雅黑;"&gt;&lt;span style="font-family: 微软雅黑;"&gt;第一章&lt;/span&gt; &lt;span style="font-family: 微软雅黑;"&gt;&amp;nbsp;总 &amp;nbsp;则&lt;/span&gt;&lt;/span&gt;&lt;/strong&gt;&lt;/p&gt; &lt;p&gt;&lt;span style="font-family: 微软雅黑; font-size: 16px;"&gt;&lt;span style="font-family: 微软雅黑;"&gt;第一条&lt;/span&gt; &amp;nbsp;&lt;span style="font-family: 微软雅黑;"&gt;为了保证山东艺术学院&lt;/span&gt;&lt;span style="font-family: 微软雅黑;"&gt;2024年普通高等教育招生工作的顺利进行，维护学校及考生的合法权益，根据《中华人民共和国教育法》《中华人民共和国高等教育法》和教育部有关文件精神，结合我校招生工作实际情况，制定本章程。&lt;/span&gt;&lt;/span&gt;&lt;/p&gt; &lt;p&gt;&lt;span style="font-family: 微软雅黑; font-size: 16px;"&gt;&lt;span style="font-family: 微软雅黑;"&gt;第二条&lt;/span&gt; &lt;span style="font-family: 微软雅黑;"&gt;&amp;nbsp;本章程适用于山东艺术学院2024年普通高等教育招生工作。&lt;/span&gt;&lt;/span&gt;&lt;/p&gt; &lt;p&gt;&lt;span style="font-family: 微软雅黑; font-size: 16px;"&gt;&lt;span style="font-family: 微软雅黑;"&gt;第三条&lt;/span&gt; &lt;span style="font-family: 微软雅黑;"&gt;&amp;nbsp;山东艺术学院招生工作以“公平、公正选拔人才，择优录取”为原则。&lt;/span&gt;&lt;/span&gt;&lt;/p&gt; &lt;p&gt;&lt;span style="font-family: 微软雅黑; font-size: 16px;"&gt;&lt;span style="font-family: 微软雅黑;"&gt;第四条&lt;/span&gt; &lt;span style="font-family: 微软雅黑;"&gt;&amp;nbsp;山东艺术学院招生工作接受社会媒体、考生、家长及社会各界的监督。&lt;/span&gt;&lt;/span&gt;&lt;/p&gt; &lt;p&gt;&lt;strong&gt;&lt;span style="font-family: 微软雅黑;"&gt;&lt;span style="font-family: 微软雅黑;"&gt;第二章&lt;/span&gt; &lt;span style="font-family: 微软雅黑;"&gt;&amp;nbsp;学校概况&lt;/span&gt;&lt;/span&gt;&lt;/strong&gt;&lt;/p&gt; &lt;p&gt;&lt;span style="font-family: 微软雅黑; font-size: 16px;"&gt;&lt;span style="font-family: 微软雅黑;"&gt;第五条&lt;/span&gt; &lt;span style="font-family: 微软雅黑;"&gt;&amp;nbsp;学校全称：山东艺术学院 学校代码10458&lt;/span&gt;&lt;/span&gt;&lt;/p&gt; &lt;p&gt;&lt;span style="font-family: 微软雅黑; font-size: 16px;"&gt;&lt;span style="font-family: 微软雅黑;"&gt;第六条&lt;/span&gt; &lt;span style="font-family: 微软雅黑;"&gt;&amp;nbsp;学校地址&lt;/span&gt;&lt;/span&gt;&lt;/p&gt; &lt;p&gt;&lt;span style="font-family: 微软雅黑; font-size: 16px;"&gt;&lt;span style="font-family: 微软雅黑;"&gt;文东校区：济南市历下区文化东路&lt;/span&gt;&lt;span style="font-family: 微软雅黑;"&gt;91号&lt;/span&gt;&lt;/span&gt;&lt;/p&gt; &lt;p&gt;&lt;span style="font-family: 微软雅黑; font-size: 16px;"&gt;&lt;span style="font-family: 微软雅黑;"&gt;长清校区：济南市长清区大学科技园紫薇路&lt;/span&gt;&lt;span style="font-family: 微软雅黑;"&gt;6000号&lt;/span&gt;&lt;/span&gt;&lt;/p&gt; &lt;p&gt;&lt;span style="font-family: 微软雅黑; font-size: 16px;"&gt;&lt;span style="font-family: 微软雅黑;"&gt;第七条&lt;/span&gt; &lt;span style="font-family: 微软雅黑;"&gt;&amp;nbsp;学校办学层次及类型：本科；公办普通高等学校。&lt;/span&gt;&lt;/span&gt;&lt;/p&gt; &lt;p&gt;&lt;strong&gt;&lt;span style="font-family: 微软雅黑;"&gt;&lt;span style="font-family: 微软雅黑;"&gt;第三章&lt;/span&gt; &lt;span style="font-family: 微软雅黑;"&gt;&amp;nbsp;组织机构&lt;/span&gt;&lt;/span&gt;&lt;/strong&gt;&lt;/p&gt; &lt;p&gt;&lt;span style="font-family: 微软雅黑; font-size: 16px;"&gt;&lt;span style="font-family: 微软雅黑;"&gt;第八条&lt;/span&gt; &lt;span style="font-family: 微软雅黑;"&gt;&amp;nbsp;学校设立招生工作领导小组，全面负责学校本科招生工作，研究制定学院招生章程、招生简章和有关实施细则，协调、处理招生工作中的重大问题。领导小组下设招生办公室，负责领导小组日常具体工作。&lt;/span&gt;&lt;/span&gt;&lt;/p&gt; &lt;p&gt;&lt;span style="font-family: 微软雅黑; font-size: 16px;"&gt;&lt;span style="font-family: 微软雅黑;"&gt;第九条&lt;/span&gt; &lt;span style="font-family: 微软雅黑;"&gt;&amp;nbsp;学校纪委成立招生工作监督检查领导小组，对招生工作进行全程监督，受理招生考试工作期间的信访举报，对违规、违纪、违法问题依规、依纪、依法严肃查处。&lt;/span&gt;&lt;/span&gt;&lt;/p&gt; &lt;p&gt;&lt;strong&gt;&lt;span style="font-family: 微软雅黑;"&gt;&lt;span style="font-family: 微软雅黑;"&gt;第四章&lt;/span&gt; &lt;span style="font-family: 微软雅黑;"&gt;&amp;nbsp;招生计划与政策&lt;/span&gt;&lt;/span&gt;&lt;/strong&gt;&lt;/p&gt; &lt;p&gt;&lt;span style="font-family: 微软雅黑; font-size: 16px;"&gt;&lt;span style="font-family: 微软雅黑;"&gt;第十条&lt;/span&gt; &lt;span style="font-family: 微软雅黑;"&gt;&amp;nbsp;经主管部门审批后,学校本年度招生计划将通过各省教育招生考试机构、学校本科招生信息网站等途径向考生和社会公布。&lt;/span&gt;&lt;/span&gt;&lt;/p&gt; &lt;p&gt;&lt;span style="font-family: 微软雅黑; font-size: 16px;"&gt;&lt;span style="font-family: 微软雅黑;"&gt;第十一条&lt;/span&gt; &lt;span style="font-family: 微软雅黑;"&gt;&amp;nbsp;报考条件：凡符合国家教育部《普通高等学校招生体检工作指导意见》及各省普通高校年度招生工作规定中的报考条件者均可报考。考生思想品德考核须合格。&lt;/span&gt;&lt;/span&gt;&lt;/p&gt; &lt;p&gt;&lt;span style="font-family: 微软雅黑; font-size: 16px;"&gt;1.山东省内考生报考条件&lt;/span&gt;&lt;/p&gt; &lt;p&gt;&lt;span style="font-family: 微软雅黑; font-size: 16px;"&gt;&lt;span style="font-family: 微软雅黑;"&gt;（&lt;/span&gt;&lt;span style="font-family: 微软雅黑;"&gt;1）戏剧影视文学、戏剧学、文化产业管理、艺术史论、艺术管理、非物质文化遗产保护、戏剧影视文学（戏曲文化传播&lt;/span&gt;&lt;/span&gt;&lt;span style="font-family: 微软雅黑; font-size: 16px;"&gt;方向）&lt;/span&gt;&lt;span style="font-family: 微软雅黑; font-size: 16px;"&gt;、广播电视编导、电影学的考生，高考文化课成绩达到普通类一段线，方可报考。&lt;/span&gt;&lt;/p&gt; &lt;p&gt;&lt;span style="font-family: 微软雅黑; font-size: 16px;"&gt;&lt;span style="font-family: 微软雅黑;"&gt;（&lt;/span&gt;&lt;span style="font-family: 微软雅黑;"&gt;2）绘画、中国画、美术学、视觉传达设计、环境设计、工艺美术、产品设计、艺术设计学、数字媒体艺术、动画、摄影、文物保护与修复、视觉传达设计（文化创意设计&lt;/span&gt;&lt;/span&gt;&lt;span style="font-family: 微软雅黑; font-size: 16px;"&gt;方向）&lt;/span&gt;&lt;span style="font-family: 微软雅黑; font-size: 16px;"&gt;、戏剧影视美术设计、影视摄影与制作、戏剧影视美术设计（中外合作办学）（化妆美容设计&lt;/span&gt;&lt;span style="font-family: 微软雅黑; font-size: 16px;"&gt;方向）&lt;/span&gt;&lt;span style="font-family: 微软雅黑; font-size: 16px;"&gt;&lt;span style="font-family: 微软雅黑;"&gt;、数字媒体艺术（中外合作办学）专业的考生，山东省&lt;/span&gt;&lt;span style="font-family: 微软雅黑;"&gt;2024年美术与设计类专业统考成绩达到&lt;/span&gt;&lt;/span&gt;&lt;span style="font-family: 微软雅黑; font-size: 16px;"&gt;本科录取控制分数线&lt;/span&gt;&lt;span style="font-family: 微软雅黑; font-size: 16px;"&gt;，且高考文化课成绩达到相应艺术专业类别本科文化录取控制分数线，方可报考。&lt;/span&gt;&lt;/p&gt; &lt;p&gt;&lt;span style="font-family: 微软雅黑; font-size: 16px;"&gt;&lt;span style="font-family: 微软雅黑;"&gt;（&lt;/span&gt;&lt;span style="font-family: 微软雅黑;"&gt;3）音乐学、音乐表演（演唱方向）、音乐表演（管弦乐器演奏方向）、音乐表演（中国乐器演奏方向）、音乐表演（钢琴演奏方向）、音乐教育、音乐剧、流行音乐、音乐教育（美育艺术&lt;/span&gt;&lt;/span&gt;&lt;span style="font-family: 微软雅黑; font-size: 16px;"&gt;方向）&lt;/span&gt;&lt;span style="font-family: 微软雅黑; font-size: 16px;"&gt;&lt;span style="font-family: 微软雅黑;"&gt;专业的考生，山东省&lt;/span&gt;&lt;span style="font-family: 微软雅黑;"&gt;2024年音乐类专业统考成绩达到&lt;/span&gt;&lt;/span&gt;&lt;span style="font-family: 微软雅黑; font-size: 16px;"&gt;本科录取控制分数线&lt;/span&gt;&lt;span style="font-family: 微软雅黑; font-size: 16px;"&gt;，且高考文化课成绩达到相应艺术专业类别本科文化录取控制分数线，方可报考&lt;/span&gt;&lt;span style="font-family: 微软雅黑; font-size: 16px;"&gt;，&lt;/span&gt;&lt;span style="font-family: 微软雅黑; font-size: 16px;"&gt;其中乐器及唱法要求以省级招生考试机构公布的为准。&lt;/span&gt;&lt;/p&gt; &lt;p&gt;&lt;span style="font-family: 微软雅黑; font-size: 16px;"&gt;&lt;span style="font-family: 微软雅黑;"&gt;（&lt;/span&gt;&lt;span style="font-family: 微软雅黑;"&gt;4）书法学专业的考生，山东省2024年书法类专业统考成绩达到&lt;/span&gt;&lt;/span&gt;&lt;span style="font-family: 微软雅黑; font-size: 16px;"&gt;本科录取控制分数线&lt;/span&gt;&lt;span style="font-family: 微软雅黑; font-size: 16px;"&gt;，且高考文化课成绩达到相应艺术专业类别本科文化录取控制分数线，方可报考。&lt;/span&gt;&lt;/p&gt; &lt;p&gt;&lt;span style="font-family: 微软雅黑; font-size: 16px;"&gt;&lt;span style="font-family: 微软雅黑;"&gt;（&lt;/span&gt;&lt;span style="font-family: 微软雅黑;"&gt;5）播音与主持&lt;/span&gt;&lt;/span&gt;&lt;span style="font-family: 微软雅黑; font-size: 16px;"&gt;艺术&lt;/span&gt;&lt;span style="font-family: 微软雅黑; font-size: 16px;"&gt;&lt;span style="font-family: 微软雅黑;"&gt;专业的考生，山东省&lt;/span&gt;&lt;span style="font-family: 微软雅黑;"&gt;2024年播音主持类统考成绩达到&lt;/span&gt;&lt;/span&gt;&lt;span style="font-family: 微软雅黑; font-size: 16px;"&gt;本科录取控制分数线&lt;/span&gt;&lt;span style="font-family: 微软雅黑; font-size: 16px;"&gt;，且高考文化课成绩达到相应艺术专业类别本科文化录取控制分数线，方可报考。&lt;/span&gt;&lt;/p&gt; &lt;p&gt;&lt;span style="font-family: 微软雅黑; font-size: 16px;"&gt;&lt;span style="font-family: 微软雅黑;"&gt;（&lt;/span&gt;&lt;span style="font-family: 微软雅黑;"&gt;6）表演专业的考生，山东省2024年表（导）演类（戏剧影视表演方向）专业统考成绩达到&lt;/span&gt;&lt;/span&gt;&lt;span style="font-family: 微软雅黑; font-size: 16px;"&gt;本科录取控制分数线&lt;/span&gt;&lt;span style="font-family: 微软雅黑; font-size: 16px;"&gt;，且高考文化课成绩达到相应艺术专业类别本科文化录取控制分数线，方可报考。&lt;/span&gt;&lt;/p&gt; &lt;p&gt;&lt;span style="font-family: 微软雅黑; font-size: 16px;"&gt;&lt;span style="font-family: 微软雅黑;"&gt;（&lt;/span&gt;&lt;span style="font-family: 微软雅黑;"&gt;7）戏剧影视导演专业的考生，山东省2024年表（导）演类（戏剧影视导演方向）专业统考成绩达到&lt;/span&gt;&lt;/span&gt;&lt;span style="font-family: 微软雅黑; font-size: 16px;"&gt;本科录取控制分数线&lt;/span&gt;&lt;span style="font-family: 微软雅黑; font-size: 16px;"&gt;，且高考文化课成绩达到相应艺术专业类别本科文化录取控制分数线，方可报考。&lt;/span&gt;&lt;/p&gt; &lt;p&gt;&lt;span style="font-family: 微软雅黑; font-size: 16px;"&gt;&lt;span style="font-family: 微软雅黑;"&gt;（&lt;/span&gt;&lt;span style="font-family: 微软雅黑;"&gt;8）舞蹈表演、舞蹈学、舞蹈编导专业的考生，山东省2024年舞蹈类专业统考成绩达到&lt;/span&gt;&lt;/span&gt;&lt;span style="font-family: 微软雅黑; font-size: 16px;"&gt;本科录取控制分数线&lt;/span&gt;&lt;span style="font-family: 微软雅黑; font-size: 16px;"&gt;，且高考文化课成绩达到相应艺术专业类别本科文化录取控制分数线，方可报考。我校舞蹈类专业的培养方向为中国舞，请舞种为国际标准舞和流行舞的考生慎重报考。&lt;/span&gt;&lt;/p&gt; &lt;p&gt;&lt;span style="font-family: 微软雅黑; font-size: 16px;"&gt;&lt;span style="font-family: 微软雅黑;"&gt;（&lt;/span&gt;&lt;span style="font-family: 微软雅黑;"&gt;9）作曲与作曲技术理论专业的考生，山东省2024年音乐类专业统考成绩达到&lt;/span&gt;&lt;/span&gt;&lt;span style="font-family: 微软雅黑; font-size: 16px;"&gt;合格线&lt;/span&gt;&lt;span style="font-family: 微软雅黑; font-size: 16px;"&gt;，我校校考成绩合格，高考文化课成绩达到山东省普通类一段线&lt;/span&gt;&lt;span style="font-family: 微软雅黑; font-size: 16px;"&gt;或者破格要求&lt;/span&gt;&lt;span style="font-family: 微软雅黑; font-size: 16px;"&gt;，方可报考。&lt;/span&gt;&lt;/p&gt; &lt;p&gt;&lt;span style="font-family: 微软雅黑; font-size: 16px;"&gt;&lt;span style="font-family: 微软雅黑;"&gt;（&lt;/span&gt;&lt;span style="font-family: 微软雅黑;"&gt;10）雕塑专业的考生，山东省2024年美术类专业统考成绩达到&lt;/span&gt;&lt;/span&gt;&lt;span style="font-family: 微软雅黑; font-size: 16px;"&gt;合格线&lt;/span&gt;&lt;span style="font-family: 微软雅黑; font-size: 16px;"&gt;，我校校考成绩合格，高考文化课成绩达到山东省普通类一段线&lt;/span&gt;&lt;span style="font-family: 微软雅黑; font-size: 16px;"&gt;或者破格要求&lt;/span&gt;&lt;span style="font-family: 微软雅黑; font-size: 16px;"&gt;，方可报考。&lt;/span&gt;&lt;/p&gt; &lt;p&gt;&lt;span style="font-family: 微软雅黑; font-size: 16px;"&gt;&lt;span style="font-family: 微软雅黑;"&gt;（&lt;/span&gt;&lt;span style="font-family: 微软雅黑;"&gt;11）表演（戏曲&lt;/span&gt;&lt;/span&gt;&lt;span style="font-family: 微软雅黑; font-size: 16px;"&gt;方向）&lt;/span&gt;&lt;span style="font-family: 微软雅黑; font-size: 16px;"&gt;、音乐表演（戏曲音乐伴奏&lt;/span&gt;&lt;span style="font-family: 微软雅黑; font-size: 16px;"&gt;方向）&lt;/span&gt;&lt;span style="font-family: 微软雅黑; font-size: 16px;"&gt;&lt;span style="font-family: 微软雅黑;"&gt;专业的考生，&lt;/span&gt;&lt;span style="font-family: 微软雅黑;"&gt;2024年中国戏曲学院组织的戏曲类省际联考成绩合格，且高考文化课成绩达到相应艺术专业类别本科文化录取控制分数线，方可报考。表演（戏曲&lt;/span&gt;&lt;/span&gt;&lt;span style="font-family: 微软雅黑; font-size: 16px;"&gt;方向）&lt;/span&gt;&lt;span style="font-family: 微软雅黑; font-size: 16px;"&gt;仅限&lt;/span&gt;&lt;span style="font-family: 微软雅黑; font-size: 16px;"&gt;京剧表演且行当为&lt;/span&gt;&lt;span style="font-family: 微软雅黑; font-size: 16px;"&gt;老生、青衣、花旦、武旦、&lt;/span&gt;&lt;span style="font-family: 微软雅黑; font-size: 16px;"&gt;老旦、&lt;/span&gt;&lt;span style="font-family: 微软雅黑; font-size: 16px;"&gt;铜锤花脸、丑（文、武）报考；音乐表演（戏曲音乐伴奏&lt;/span&gt;&lt;span style="font-family: 微软雅黑; font-size: 16px;"&gt;方向）&lt;/span&gt;&lt;span style="font-family: 微软雅黑; font-size: 16px;"&gt;仅限&lt;/span&gt;&lt;span style="font-family: 微软雅黑; font-size: 16px;"&gt;京剧音乐伴奏且乐器为&lt;/span&gt;&lt;span style="font-family: 微软雅黑; font-size: 16px;"&gt;京胡、京二胡、月琴、三弦、阮、板鼓、大锣&lt;/span&gt;&lt;span style="font-family: 微软雅黑; font-size: 16px;"&gt;、&lt;/span&gt;&lt;span style="font-family: 微软雅黑; font-size: 16px;"&gt;小锣、铙钹报考&lt;/span&gt;&lt;span style="font-family: 微软雅黑; font-size: 16px;"&gt;。&lt;/span&gt;&lt;/p&gt; &lt;p&gt;&lt;span style="font-family: 微软雅黑; font-size: 16px;"&gt;2.山东省外考生报考条件&lt;/span&gt;&lt;/p&gt; &lt;p&gt;&lt;span style="font-family: 微软雅黑; font-size: 16px;"&gt;&lt;span style="font-family: 微软雅黑;"&gt;（&lt;/span&gt;&lt;span style="font-family: 微软雅黑;"&gt;1）戏剧影视文学、戏剧学、广播电视编导专业，投放分省计划，相关省份考生2024年高考文化课成绩达到生源所在省（区、市）本科相应批次录取控制分数线&lt;/span&gt;&lt;/span&gt;&lt;span style="font-family: 微软雅黑; font-size: 16px;"&gt;，&lt;/span&gt;&lt;span style="font-family: 微软雅黑; font-size: 16px;"&gt;方可报考，具体招生省份、专业以各省级招生考试机构公布的为准。&lt;/span&gt;&lt;span style="font-family: 微软雅黑; text-indent: 2em;"&gt;&amp;nbsp;&lt;/span&gt;&lt;/p&gt; &lt;p&gt;&lt;span style="font-family: 微软雅黑; font-size: 16px;"&gt;&lt;span style="font-family: 微软雅黑;"&gt;（&lt;/span&gt;&lt;span style="font-family: 微软雅黑;"&gt;2）音乐表演（演唱方向）、音乐表演（管弦乐器演奏方向）、音乐表演（中国乐器演奏方向）、音乐表演（钢琴演奏方向）、绘画、中国画、表演、播音与主持艺术、戏剧影视导演、音乐教育、音乐剧、流行音乐&lt;/span&gt;&lt;/span&gt;&lt;span style="font-family: 微软雅黑; font-size: 16px;"&gt;、&lt;/span&gt;&lt;span style="font-family: 微软雅黑; font-size: 16px;"&gt;&lt;span style="font-family: 微软雅黑;"&gt;视觉传达设计、环境设计、工艺美术、舞蹈表演、舞蹈编导、数字媒体艺术、动画、戏剧影视美术设计、影视摄影与制作、书法学专业，投放分省计划，相关省份考生&lt;/span&gt;&lt;span style="font-family: 微软雅黑;"&gt;2024年高考文化课成绩、相应子科类省级统考成绩均达到生源所在省（区、市）统考本科相应批次录取控制分数线&lt;/span&gt;&lt;/span&gt;&lt;span style="font-family: 微软雅黑; font-size: 16px;"&gt;，&lt;/span&gt;&lt;span style="font-family: 微软雅黑; font-size: 16px;"&gt;方可报考，具体招生省份、专业、乐器唱法舞种要求以各省级招生考试机构公布的为准。&lt;/span&gt;&lt;/p&gt; &lt;p&gt;&lt;span style="font-family: 微软雅黑; font-size: 16px;"&gt;&lt;span style="font-family: 微软雅黑;"&gt;（&lt;/span&gt;&lt;span style="font-family: 微软雅黑;"&gt;3）作曲与作曲技术理论、雕塑专业，考生2024年相应子科类省级统考成绩达到生源所在省（区、市）统考&lt;/span&gt;&lt;/span&gt;&lt;span style="font-family: 微软雅黑; font-size: 16px;"&gt;合格&lt;/span&gt;&lt;span style="font-family: 微软雅黑; font-size: 16px;"&gt;线，我校校考成绩合格，且高考文化课成绩达到生源所在省（区、市）本科相应批次录取控制分数线&lt;/span&gt;&lt;span style="font-family: 微软雅黑; font-size: 16px;"&gt;或者破格要求，方可报考。&lt;/span&gt;&lt;/p&gt; &lt;p&gt;&lt;span style="font-family: 微软雅黑; font-size: 16px;"&gt;&lt;span style="font-family: 微软雅黑;"&gt;（&lt;/span&gt;&lt;span style="font-family: 微软雅黑;"&gt;4）表演（戏曲&lt;/span&gt;&lt;/span&gt;&lt;span style="font-family: 微软雅黑; font-size: 16px;"&gt;方向）&lt;/span&gt;&lt;span style="font-family: 微软雅黑; font-size: 16px;"&gt;、音乐表演（戏曲音乐伴奏&lt;/span&gt;&lt;span style="font-family: 微软雅黑; font-size: 16px;"&gt;方向）&lt;/span&gt;&lt;span style="font-family: 微软雅黑; font-size: 16px;"&gt;&lt;span style="font-family: 微软雅黑;"&gt;的考生，&lt;/span&gt;&lt;span style="font-family: 微软雅黑;"&gt;2024年中国戏曲学院组织的戏曲类省际联考成绩合格，且高考文化课成绩达到生源所在省（区、市）相应艺术专业类别本科文化录取控制分数线，方可报考。表演（戏曲&lt;/span&gt;&lt;/span&gt;&lt;span style="font-family: 微软雅黑; font-size: 16px;"&gt;方向）&lt;/span&gt;&lt;span style="font-family: 微软雅黑; font-size: 16px;"&gt;仅限&lt;/span&gt;&lt;span style="font-family: 微软雅黑; font-size: 16px;"&gt;京剧表演且行当为&lt;/span&gt;&lt;span style="font-family: 微软雅黑; font-size: 16px;"&gt;老生、青衣、花旦、武旦、&lt;/span&gt;&lt;span style="font-family: 微软雅黑; font-size: 16px;"&gt;老旦、&lt;/span&gt;&lt;span style="font-family: 微软雅黑; font-size: 16px;"&gt;铜锤花脸、丑（文、武）报考；音乐表演（戏曲音乐伴奏&lt;/span&gt;&lt;span style="font-family: 微软雅黑; font-size: 16px;"&gt;方向）&lt;/span&gt;&lt;span style="font-family: 微软雅黑; font-size: 16px;"&gt;仅限&lt;/span&gt;&lt;span style="font-family: 微软雅黑; font-size: 16px;"&gt;京剧音乐伴奏且乐器为&lt;/span&gt;&lt;span style="font-family: 微软雅黑; font-size: 16px;"&gt;京胡、京二胡、月琴、三弦、阮、板鼓、大锣&lt;/span&gt;&lt;span style="font-family: 微软雅黑; font-size: 16px;"&gt;、&lt;/span&gt;&lt;span style="font-family: 微软雅黑; font-size: 16px;"&gt;小锣、铙钹报考&lt;/span&gt;&lt;span style="font-family: 微软雅黑; font-size: 16px;"&gt;。&lt;/span&gt;&lt;/p&gt; &lt;p&gt;&lt;span style="font-family: 微软雅黑; font-size: 16px;"&gt;&lt;span style="font-family: 微软雅黑;"&gt;我校各专业与各省统考科类对应关系详见《山东艺术学院&lt;/span&gt;&lt;span style="font-family: 微软雅黑;"&gt;2024年本科招生专业与各省统考类别对照关系表》。&lt;/span&gt;&lt;/span&gt;&lt;/p&gt; &lt;p&gt;&lt;strong&gt;&lt;span style="font-family: 微软雅黑;"&gt;&lt;span style="font-family: 微软雅黑;"&gt;第五章&lt;/span&gt; &lt;span style="font-family: 微软雅黑;"&gt;录&lt;/span&gt; &lt;span style="font-family: 微软雅黑;"&gt;取&lt;/span&gt;&lt;/span&gt;&lt;/strong&gt;&lt;/p&gt; &lt;p&gt;&lt;span style="font-family: 微软雅黑; font-size: 16px;"&gt;&lt;span style="font-family: 微软雅黑;"&gt;第十二条&lt;/span&gt; &lt;span style="font-family: 微软雅黑;"&gt;学校根据教育部、各省级招生主管部门艺术招生有关文件规定进行录取。录取结果通过各省教育招生考试院网站查询，未被录取者不再另行通知。&lt;/span&gt;&lt;/span&gt;&lt;/p&gt; &lt;p&gt;&lt;span style="font-family: 微软雅黑; font-size: 16px;"&gt;&lt;span style="font-family: 微软雅黑;"&gt;第十三条&lt;/span&gt; &lt;span style="font-family: 微软雅黑;"&gt;学校所有本科招生专业均不限定选考科目范围，不实行高考综合改革的省份，所有本科专业文理兼收&lt;/span&gt;&lt;span style="font-family: 微软雅黑;"&gt;,按照文理科类（选考科目）统一排序录取；做分省计划的专业，如生源省份要求按照科类或者选考科目分列招生计划，按照各省规定执行。&lt;/span&gt;&lt;/span&gt;&lt;/p&gt; &lt;p&gt;&lt;span style="font-family: 微软雅黑; font-size: 16px;"&gt;&lt;span style="font-family: 微软雅黑;"&gt;第十四条&lt;/span&gt; &lt;span style="font-family: 微软雅黑;"&gt;高考外语语种不限，但入学后学校只提供英语教学（国际艺术交流学院中韩相关项目的专业除外）。&lt;/span&gt;&lt;/span&gt;&lt;/p&gt; &lt;p&gt;&lt;span style="font-family: 微软雅黑; font-size: 16px;"&gt;&lt;span style="font-family: 微软雅黑;"&gt;第十五条&lt;/span&gt; &lt;span style="font-family: 微软雅黑;"&gt;山东省内考生录取时，戏剧影视美术设计（中外合作办学）（化妆美容设计方向）专业&lt;/span&gt;&lt;/span&gt;&lt;span style="font-family: 微软雅黑; font-size: 16px;"&gt;建议女生报考，男生慎报&lt;/span&gt;&lt;span style="font-family: 微软雅黑; font-size: 16px;"&gt;；其他专业无性别要求。&lt;/span&gt;&lt;/p&gt; &lt;p&gt;&lt;span style="font-family: 微软雅黑; font-size: 16px;"&gt;&lt;span style="font-family: 微软雅黑;"&gt;第十六条&lt;/span&gt; &lt;span style="font-family: 微软雅黑;"&gt;我校省内音乐表演（管弦乐器演奏方向）、音乐表演（中国乐器演奏方向）本科专业，录取时按乐器种类分列招生计划；流行音乐本科专业，录取时按流行演唱及乐器种类分列招生计划；音乐学本科专业录取时按&lt;/span&gt;&lt;/span&gt;&lt;span style="font-family: 微软雅黑; font-size: 16px;"&gt;山东省音乐类统考&lt;/span&gt;&lt;span style="font-family: 微软雅黑; font-size: 16px;"&gt;音乐&lt;/span&gt;&lt;span style="font-family: 微软雅黑; font-size: 16px;"&gt;表演子科类&lt;/span&gt;&lt;span style="font-family: 微软雅黑; font-size: 16px;"&gt;和音乐&lt;/span&gt;&lt;span style="font-family: 微软雅黑; font-size: 16px;"&gt;教育子科类&lt;/span&gt;&lt;span style="font-family: 微软雅黑; font-size: 16px;"&gt;分列招生计划。&lt;/span&gt;&lt;/p&gt; &lt;p&gt;&lt;span style="font-family: 微软雅黑; font-size: 16px;"&gt;&lt;span style="font-family: 微软雅黑;"&gt;第十七条&lt;/span&gt; &lt;span style="font-family: 微软雅黑;"&gt;表演（&lt;/span&gt; &lt;span style="font-family: 微软雅黑;"&gt;戏曲&lt;/span&gt;&lt;/span&gt;&lt;span style="font-family: 微软雅黑; font-size: 16px;"&gt;方向&lt;/span&gt;&lt;span style="font-family: 微软雅黑; font-size: 16px;"&gt;)本科专业录取时按行当分列招生计划；音乐表演（戏曲音乐伴奏&lt;/span&gt;&lt;span style="font-family: 微软雅黑; font-size: 16px;"&gt;方向）&lt;/span&gt;&lt;span style="font-family: 微软雅黑; font-size: 16px;"&gt;本科专业录取时按乐器分列招生计划。&lt;/span&gt;&lt;/p&gt; &lt;p&gt;&lt;span style="font-family: 微软雅黑; font-size: 16px;"&gt;&lt;span style="font-family: 微软雅黑;"&gt;第十八条&lt;/span&gt; &lt;span style="font-family: 微软雅黑;"&gt;&amp;nbsp;按照《教育部办公厅关于做好普通高等学校按艺术类专业招生办法招生的非艺术类本科专业清理审核工作的通知》(教高函[2009]25)号文件规定，文化产业管理本科专业为非艺术类专业，录取批次在普通类的常规本科批，按文化成绩排序录取。&lt;/span&gt;&lt;/span&gt;&lt;/p&gt; &lt;p&gt;&lt;span style="font-family: 微软雅黑; font-size: 16px;"&gt;第十&lt;/span&gt;&lt;span style="font-family: 微软雅黑; font-size: 16px;"&gt;九&lt;/span&gt;&lt;span style="font-family: 微软雅黑; font-size: 16px;"&gt;&lt;span style="font-family: 微软雅黑;"&gt;条&lt;/span&gt; &lt;span style="font-family: 微软雅黑;"&gt;省内按高考文化课成绩录取的本科相关&lt;/span&gt;&lt;/span&gt;&lt;span style="font-family: 微软雅黑; font-size: 16px;"&gt;艺术类&lt;/span&gt;&lt;span style="font-family: 微软雅黑; font-size: 16px;"&gt;专业&lt;/span&gt;&lt;/p&gt; &lt;p style="text-indent: 32px;"&gt;&lt;span style="font-family: 微软雅黑; font-size: 16px;"&gt;戏剧影视文学、戏剧学、艺术史论、艺术管理、非物质文化遗产保护、戏剧影视文学（戏曲文化传播&lt;/span&gt;&lt;span style="font-family: 微软雅黑; font-size: 16px;"&gt;方向&lt;/span&gt;&lt;span style="font-family: 微软雅黑; font-size: 16px;"&gt;）、广播电视编导、电影学不组织专业能力考试，安排在普通类常规批，按高考文化课成绩录取，高考文化课成绩末位同分者，按照&lt;/span&gt;&lt;span style="font-family: 微软雅黑; font-size: 16px;"&gt;山东&lt;/span&gt;&lt;span style="font-family: 微软雅黑; font-size: 16px;"&gt;省投档同分排序规则录取。&lt;/span&gt;&lt;/p&gt; &lt;p&gt;&lt;span style="font-family: 微软雅黑; font-size: 16px;"&gt;第&lt;/span&gt;&lt;span style="font-family: 微软雅黑; font-size: 16px;"&gt;二十&lt;/span&gt;&lt;span style="font-family: 微软雅黑; font-size: 16px;"&gt;&lt;span style="font-family: 微软雅黑;"&gt;条&lt;/span&gt; &lt;span style="font-family: 微软雅黑;"&gt;省内按综合成绩录取的本科相关专业&lt;/span&gt;&lt;/span&gt;&lt;/p&gt; &lt;p style="text-indent: 32px;"&gt;&lt;span style="font-family: 微软雅黑; font-size: 16px;"&gt;音乐学、音乐表演（演唱&lt;/span&gt;&lt;span style="font-family: 微软雅黑; font-size: 16px;"&gt;方向）&lt;/span&gt;&lt;span style="font-family: 微软雅黑; font-size: 16px;"&gt;、音乐表演（管弦乐器演奏&lt;/span&gt;&lt;span style="font-family: 微软雅黑; font-size: 16px;"&gt;方向）&lt;/span&gt;&lt;span style="font-family: 微软雅黑; font-size: 16px;"&gt;、音乐表演（中国乐器演奏&lt;/span&gt;&lt;span style="font-family: 微软雅黑; font-size: 16px;"&gt;方向）&lt;/span&gt;&lt;span style="font-family: 微软雅黑; font-size: 16px;"&gt;、音乐表演（钢琴演奏&lt;/span&gt;&lt;span style="font-family: 微软雅黑; font-size: 16px;"&gt;方向）&lt;/span&gt;&lt;span style="font-family: 微软雅黑; font-size: 16px;"&gt;、&lt;/span&gt;&lt;span style="font-family: 微软雅黑; font-size: 16px;"&gt;绘画、中国画、美术学、表演、播音与主持艺术、戏剧影视导演、&lt;/span&gt;&lt;span style="font-family: 微软雅黑; font-size: 16px;"&gt;音乐教育、音乐剧、流行音乐、视觉传达设计、环境设计、工艺美术、产品设计、艺术设计学、&lt;/span&gt;&lt;span style="font-family: 微软雅黑; font-size: 16px;"&gt;舞蹈表演、舞蹈学、舞蹈编导、&lt;/span&gt;&lt;span style="font-family: 微软雅黑; font-size: 16px;"&gt;数字媒体艺术、动画、摄影、文物保护与修复、视觉传达设计（文化创意设计&lt;/span&gt;&lt;span style="font-family: 微软雅黑; font-size: 16px;"&gt;方向）&lt;/span&gt;&lt;span style="font-family: 微软雅黑; font-size: 16px;"&gt;、&lt;/span&gt;&lt;span style="font-family: 微软雅黑; font-size: 16px;"&gt;音乐教育（美育艺术方向）、&lt;/span&gt;&lt;span style="font-family: 微软雅黑; font-size: 16px;"&gt;戏剧影视美术设计、影视摄影与制作、&lt;/span&gt;&lt;span style="font-family: 微软雅黑; font-size: 16px;"&gt;书法、&lt;/span&gt;&lt;span style="font-family: 微软雅黑; font-size: 16px;"&gt;戏剧影视美术设计（中外合作办学）（化妆美容设计&lt;/span&gt;&lt;span style="font-family: 微软雅黑; font-size: 16px;"&gt;方向）&lt;/span&gt;&lt;span style="font-family: 微软雅黑; font-size: 16px;"&gt;、数字媒体艺术（中外合作办学），实行平行志愿，要求考生&lt;/span&gt;&lt;span style="font-family: 微软雅黑; font-size: 16px;"&gt;高考&lt;/span&gt;&lt;span style="font-family: 微软雅黑; font-size: 16px;"&gt;文化&lt;/span&gt;&lt;span style="font-family: 微软雅黑; font-size: 16px;"&gt;课&lt;/span&gt;&lt;span style="font-family: 微软雅黑; font-size: 16px;"&gt;成绩达到山东省艺术类专业&lt;/span&gt;&lt;span style="font-family: 微软雅黑; font-size: 16px;"&gt;相应类别&lt;/span&gt;&lt;span style="font-family: 微软雅黑; font-size: 16px;"&gt;&lt;span style="font-family: 微软雅黑;"&gt;本科批次录取控制分数线，相应子科类山东省&lt;/span&gt;&lt;span style="font-family: 微软雅黑;"&gt;2&lt;/span&gt;&lt;/span&gt;&lt;span style="font-family: 微软雅黑; font-size: 16px;"&gt;024&lt;/span&gt;&lt;span style="font-family: 微软雅黑; font-size: 16px;"&gt;年艺术专业统考成绩达到山东省统考本科相应批次录取控制分数线，按照综合成绩录取，综合成绩计算比例要求按照山东省相关规定确定。&lt;/span&gt;&lt;/p&gt; &lt;p&gt;&lt;span style="font-family: 微软雅黑; font-size: 16px;"&gt;第二十&lt;/span&gt;&lt;span style="font-family: 微软雅黑; font-size: 16px;"&gt;一&lt;/span&gt;&lt;span style="font-family: 微软雅黑; font-size: 16px;"&gt;&lt;span style="font-family: 微软雅黑;"&gt;条&lt;/span&gt; &lt;span style="font-family: 微软雅黑;"&gt;省外按高考文化课成绩录取的本科相关专业&lt;/span&gt;&lt;/span&gt;&lt;/p&gt; &lt;p style="text-indent: 32px;"&gt;&lt;span style="font-family: 微软雅黑; font-size: 16px;"&gt;戏剧影视文学、戏剧学、广播电视编导专业，不组织专业能力考试，按相关省份规定批次，依据高考文化课成绩录取，高考文化课成绩末位同分者，按照生源省份投档同分排序规则录取。&lt;/span&gt;&lt;/p&gt; &lt;p&gt;&lt;span style="font-family: 微软雅黑; font-size: 16px;"&gt;第二十&lt;/span&gt;&lt;span style="font-family: 微软雅黑; font-size: 16px;"&gt;二&lt;/span&gt;&lt;span style="font-family: 微软雅黑; font-size: 16px;"&gt;&lt;span style="font-family: 微软雅黑;"&gt;条&lt;/span&gt; &lt;span style="font-family: 微软雅黑;"&gt;省外按综合成绩排序录取的本科相关专业&lt;/span&gt;&lt;/span&gt;&lt;/p&gt; &lt;p style="text-indent: 32px;"&gt;&lt;span style="font-family: 微软雅黑; font-size: 16px;"&gt;音乐表演（演唱&lt;/span&gt;&lt;span style="font-family: 微软雅黑; font-size: 16px;"&gt;方向）&lt;/span&gt;&lt;span style="font-family: 微软雅黑; font-size: 16px;"&gt;、音乐表演（管弦乐器演奏&lt;/span&gt;&lt;span style="font-family: 微软雅黑; font-size: 16px;"&gt;方向）&lt;/span&gt;&lt;span style="font-family: 微软雅黑; font-size: 16px;"&gt;、音乐表演（中国乐器演奏&lt;/span&gt;&lt;span style="font-family: 微软雅黑; font-size: 16px;"&gt;方向）&lt;/span&gt;&lt;span style="font-family: 微软雅黑; font-size: 16px;"&gt;、音乐表演（钢琴演奏&lt;/span&gt;&lt;span style="font-family: 微软雅黑; font-size: 16px;"&gt;方向）&lt;/span&gt;&lt;span style="font-family: 微软雅黑; font-size: 16px;"&gt;、绘画、中国画、表演、播音与主持艺术、戏剧影视导演、音乐教育、音乐剧、流行音乐、视觉传达设计、环境设计、工艺美术、舞蹈表演、舞蹈编导、数字媒体艺术、动画、戏剧影视美术设计、影视摄影与制作、书法学专业，要求考生&lt;/span&gt;&lt;span style="font-family: 微软雅黑; font-size: 16px;"&gt;高考&lt;/span&gt;&lt;span style="font-family: 微软雅黑; font-size: 16px;"&gt;文化&lt;/span&gt;&lt;span style="font-family: 微软雅黑; font-size: 16px;"&gt;课&lt;/span&gt;&lt;span style="font-family: 微软雅黑; font-size: 16px;"&gt;成绩达到生源所在省（区、市）&lt;/span&gt;&lt;span style="font-family: 微软雅黑; font-size: 16px;"&gt;艺术类&lt;/span&gt;&lt;span style="font-family: 微软雅黑; font-size: 16px;"&gt;相应类别录取控制分数线&lt;/span&gt;&lt;span style="font-family: 微软雅黑; font-size: 16px;"&gt;，&lt;/span&gt;&lt;span style="font-family: 微软雅黑; font-size: 16px;"&gt;相应子科类省级统考成绩达到生源所在省（区、市）统考本科相应批次录取控制分数线，按相关省份规定批次，依据综合成绩录取。综合成绩计算比例要求按照生源所在省（区、市）相关规定确定。&lt;/span&gt;&lt;/p&gt; &lt;p&gt;&lt;span style="font-family: 微软雅黑; font-size: 16px;"&gt;第二十&lt;/span&gt;&lt;span style="font-family: 微软雅黑; font-size: 16px;"&gt;三&lt;/span&gt;&lt;span style="font-family: 微软雅黑; font-size: 16px;"&gt;&lt;span style="font-family: 微软雅黑;"&gt;条&lt;/span&gt; &lt;span style="font-family: 微软雅黑;"&gt;按校考成绩排序录取的本科相关专业&lt;/span&gt;&lt;/span&gt;&lt;/p&gt; &lt;p style="text-indent: 32px;"&gt;&lt;span style="font-family: 微软雅黑; font-size: 16px;"&gt;作曲与作曲技术&lt;/span&gt;&lt;span style="font-family: 微软雅黑; font-size: 16px;"&gt;理论&lt;/span&gt;&lt;span style="font-family: 微软雅黑; font-size: 16px;"&gt;、雕塑专业，要求考生&lt;/span&gt;&lt;span style="font-family: 微软雅黑; font-size: 16px;"&gt;高考&lt;/span&gt;&lt;span style="font-family: 微软雅黑; font-size: 16px;"&gt;文化&lt;/span&gt;&lt;span style="font-family: 微软雅黑; font-size: 16px;"&gt;课&lt;/span&gt;&lt;span style="font-family: 微软雅黑; font-size: 16px;"&gt;成绩达到生源所在省（区、市）普通类专业本科批次录取控制分数线，校考专业成绩合格，按校考成绩排序录取。&lt;/span&gt;&lt;/p&gt; &lt;p style="margin-top: 13px; margin-bottom: 13px; text-indent: 32px;"&gt;&lt;span style="font-family: 微软雅黑; font-size: 16px;"&gt;校考专业按照录取原则进行正常录取后，如未能完成我校招生计划，启动破格录取方案。破格录取不单列招生计划，不预留招生计划，正常录取能完成计划的招生专业不再进行破格录取。&lt;/span&gt;&lt;/p&gt; &lt;p style="margin-top: 13px; margin-bottom: 13px; text-indent: 32px;"&gt;&lt;span style="font-family: 微软雅黑; font-size: 16px;"&gt;1.雕塑专业破格条件及破格录取办法&lt;/span&gt;&lt;/p&gt; &lt;p style="margin-top: 13px; margin-bottom: 13px; text-indent: 32px;"&gt;&lt;span style="font-family: 微软雅黑; font-size: 16px;"&gt;&lt;span style="font-family: 微软雅黑;"&gt;在考生所报雕塑专业录取名额未满的情况下，校考专业成绩位于雕塑合格生源的前&lt;/span&gt;&amp;nbsp;10%（小数向下取整）且&lt;/span&gt;&lt;span style="font-family: 微软雅黑; font-size: 16px;"&gt;高考&lt;/span&gt;&lt;span style="font-family: 微软雅黑; font-size: 16px;"&gt;&lt;span style="font-family: 微软雅黑;"&gt;文化课成绩不低于生源所在省份普通类专业本科批次录取控制分数线&lt;/span&gt;85%（小数向上取整）的考生，可按校考专业成绩排序，由高到低依次破格录取。&lt;/span&gt;&lt;/p&gt; &lt;p style="margin-top: 13px; margin-bottom: 13px; text-indent: 32px;"&gt;&lt;span style="font-family: 微软雅黑; font-size: 16px;"&gt;2.作曲与作曲技术理论专业破格条件及破格录取办法&lt;/span&gt;&lt;/p&gt; &lt;p style="margin-top: 13px; margin-bottom: 13px; text-indent: 32px;"&gt;&lt;span style="font-family: 微软雅黑; font-size: 16px;"&gt;在考生所报考作曲与作曲技术理论专业录取名额未满的情况下，校考专业成绩合格且&lt;/span&gt;&lt;span style="font-family: 微软雅黑; font-size: 16px;"&gt;高考&lt;/span&gt;&lt;span style="font-family: 微软雅黑; font-size: 16px;"&gt;文化课成绩不低于生源所在省份本科艺术类专业相应科类录取最低控制分数线的考生，可按校考专业成绩排序，由高到低依次破格录取。&lt;/span&gt;&lt;/p&gt; &lt;p style="margin-top: 13px; margin-bottom: 13px; text-indent: 32px;"&gt;&lt;span style="font-family: 微软雅黑; font-size: 16px;"&gt;&lt;span style="font-family: 微软雅黑;"&gt;破格录取名单将在录取结束后，通过本校招生报名系统在该专业合格生源范围内公布。破格录取名单公示期为&lt;/span&gt;7天，公示期内如有异议须以书面形式向本科招生办公室实名提出，经查实有弄虚作假或作弊等行为者，将被取消录取资格，不再递补录取。&lt;/span&gt;&lt;/p&gt; &lt;p&gt;&lt;span style="font-family: 微软雅黑; font-size: 16px;"&gt;第二十&lt;/span&gt;&lt;span style="font-family: 微软雅黑; font-size: 16px;"&gt;四&lt;/span&gt;&lt;span style="font-family: 微软雅黑; font-size: 16px;"&gt;&lt;span style="font-family: 微软雅黑;"&gt;条&lt;/span&gt; &lt;span style="font-family: 微软雅黑;"&gt;按省际联考成绩排序录取的本科相关专业&lt;/span&gt;&lt;/span&gt;&lt;/p&gt; &lt;p style="text-indent: 32px;"&gt;&lt;span style="font-family: 微软雅黑; font-size: 16px;"&gt;表演（戏曲&lt;/span&gt;&lt;span style="font-family: 微软雅黑; font-size: 16px;"&gt;方向）&lt;/span&gt;&lt;span style="font-family: 微软雅黑; font-size: 16px;"&gt;、音乐表演（戏曲音乐伴奏&lt;/span&gt;&lt;span style="font-family: 微软雅黑; font-size: 16px;"&gt;方向）&lt;/span&gt;&lt;span style="font-family: 微软雅黑; font-size: 16px;"&gt;专业，要求考生&lt;/span&gt;&lt;span style="font-family: 微软雅黑; font-size: 16px;"&gt;高考&lt;/span&gt;&lt;span style="font-family: 微软雅黑; font-size: 16px;"&gt;文化&lt;/span&gt;&lt;span style="font-family: 微软雅黑; font-size: 16px;"&gt;课&lt;/span&gt;&lt;span style="font-family: 微软雅黑; font-size: 16px;"&gt;成绩达到生源所在省（区、市）&lt;/span&gt;&lt;span style="font-family: 微软雅黑; font-size: 16px;"&gt;艺术类&lt;/span&gt;&lt;span style="font-family: 微软雅黑; font-size: 16px;"&gt;相应类别录取控制分数线且联考成绩合格，按照省际联考成绩排序录取。&lt;/span&gt;&lt;/p&gt; &lt;p&gt;&lt;span style="font-family: 微软雅黑; font-size: 16px;"&gt;第二十&lt;/span&gt;&lt;span style="font-family: 微软雅黑; font-size: 16px;"&gt;五&lt;/span&gt;&lt;span style="font-family: 微软雅黑; font-size: 16px;"&gt;&lt;span style="font-family: 微软雅黑;"&gt;条&lt;/span&gt; &lt;span style="font-family: 微软雅黑;"&gt;根据教育部《关于做好&lt;/span&gt;&lt;span style="font-family: 微软雅黑;"&gt;2024年普通高校招生工作的通知》（教学〔2024〕2号）文件精神，所有高考加分项目及分值均不得用于我校不安排分省招生计划的艺术类专业。&lt;/span&gt;&lt;/span&gt;&lt;/p&gt; &lt;p&gt;&lt;span style="font-family: 微软雅黑; font-size: 16px;"&gt;备注：&lt;/span&gt;&lt;/p&gt; &lt;p style="text-indent: 32px;"&gt;&lt;span style="font-family: 微软雅黑; font-size: 16px;"&gt;1.&amp;nbsp;&lt;/span&gt;&lt;span style="font-family: 微软雅黑; font-size: 16px;"&gt;&lt;span style="font-family: 微软雅黑;"&gt;在录取过程中，如最后一名出现校考专业成绩并列现象，将按照以下录取原则执行：依次比较高考文化课相对成绩（高考文化课成绩&lt;/span&gt;&lt;span style="font-family: 微软雅黑;"&gt;÷&lt;/span&gt;&lt;/span&gt;&lt;span style="font-family: 微软雅黑; font-size: 16px;"&gt;生源&lt;/span&gt;&lt;span style="font-family: 微软雅黑; font-size: 16px;"&gt;&lt;span style="font-family: 微软雅黑;"&gt;所在省&lt;/span&gt;(区、市)普通类专业本科批次录取控制分数线，以四舍五入法保留到小数点后三位）、语文单科成绩、外语单科成绩、数学单科成绩，由高到低排序录取。&lt;/span&gt;&lt;/p&gt; &lt;p style="text-indent: 32px;"&gt;&lt;span style="font-family: 微软雅黑; font-size: 16px;"&gt;2.&amp;nbsp;&lt;/span&gt;&lt;span style="font-family: 微软雅黑; font-size: 16px;"&gt;在录取过程中，如最后一名出现&lt;/span&gt;&lt;span style="font-family: 微软雅黑; font-size: 16px;"&gt;省际联考&lt;/span&gt;&lt;span style="font-family: 微软雅黑; font-size: 16px;"&gt;&lt;span style="font-family: 微软雅黑;"&gt;成绩并列现象，将按照以下录取原则执行：依次比较高考文化课相对成绩（高考文化课成绩&lt;/span&gt;&lt;span style="font-family: 微软雅黑;"&gt;÷&lt;/span&gt;&lt;/span&gt;&lt;span style="font-family: 微软雅黑; font-size: 16px;"&gt;生源所在省（区、市）相应艺术专业类别本科文化录取控制分数线&lt;/span&gt;&lt;span style="font-family: 微软雅黑; font-size: 16px;"&gt;，以四舍五入法保留到小数点后三位）、语文单科成绩、外语单科成绩、数学单科成绩，由高到低排序录取。&lt;/span&gt;&lt;/p&gt; &lt;p&gt;&lt;strong&gt;&lt;span style="font-family: 微软雅黑;"&gt;&lt;span style="font-family: 微软雅黑;"&gt;第六章&lt;/span&gt; &lt;span style="font-family: 微软雅黑;"&gt;&amp;nbsp;收费标准及资助政策&lt;/span&gt;&lt;/span&gt;&lt;/strong&gt;&lt;/p&gt; &lt;p&gt;&lt;span style="font-family: 微软雅黑; font-size: 16px;"&gt;第二十&lt;/span&gt;&lt;span style="font-family: 微软雅黑; font-size: 16px;"&gt;六&lt;/span&gt;&lt;span style="font-family: 微软雅黑; font-size: 16px;"&gt;&lt;span style="font-family: 微软雅黑;"&gt;条&lt;/span&gt; &lt;span style="font-family: 微软雅黑;"&gt;学费标准按照《山东省发展和改革委员会&lt;/span&gt; &lt;span style="font-family: 微软雅黑;"&gt;山东省财政厅&lt;/span&gt; &lt;span style="font-family: 微软雅黑;"&gt;山东省教育厅关于规范完善高校学费收费政策的通知》&lt;/span&gt;&lt;span style="font-family: 微软雅黑;"&gt;(鲁发改价格〔2023〕559号)文件执行。退费按照国家和省相关规定执行。&lt;/span&gt;&lt;/span&gt;&lt;/p&gt; &lt;p&gt;&lt;span style="font-family: 微软雅黑; font-size: 16px;"&gt;第二十&lt;/span&gt;&lt;span style="font-family: 微软雅黑; font-size: 16px;"&gt;七&lt;/span&gt;&lt;span style="font-family: 微软雅黑; font-size: 16px;"&gt;&lt;span style="font-family: 微软雅黑;"&gt;条&lt;/span&gt; &lt;span style="font-family: 微软雅黑;"&gt;学校通过奖、贷、助、补、免等多种资助方式帮助学生完成学业。家庭经济困难学生可申请助学贷款、&lt;/span&gt;&lt;span style="font-family: 微软雅黑;"&gt;“绿色通道”、奖助学金、学费减免、勤工助学等资助项目&lt;/span&gt;&lt;/span&gt;&lt;span style="font-family: 微软雅黑; font-size: 16px;"&gt;。&lt;/span&gt;&lt;span style="font-family: 微软雅黑; font-size: 16px;"&gt;&lt;span style="font-family: 微软雅黑;"&gt;资助条件和标准由学校根据学生家庭经济情况，按照省财政厅、省教育厅等&lt;/span&gt;&lt;span style="font-family: 微软雅黑;"&gt;5部门印发的《山东省学生资助资金管理办法》(鲁财科教〔2022〕17号)以及学校相关规定执行。&lt;/span&gt;&lt;/span&gt;&lt;/p&gt; &lt;p&gt;&lt;strong&gt;&lt;span style="font-family: 微软雅黑;"&gt;&lt;span style="font-family: 微软雅黑;"&gt;第七章&lt;/span&gt; &lt;span style="font-family: 微软雅黑;"&gt;&amp;nbsp;资格复查及证书颁发&lt;/span&gt;&lt;/span&gt;&lt;/strong&gt;&lt;/p&gt; &lt;p&gt;&lt;span style="font-family: 微软雅黑; font-size: 16px;"&gt;第二十&lt;/span&gt;&lt;span style="font-family: 微软雅黑; font-size: 16px;"&gt;八&lt;/span&gt;&lt;span style="font-family: 微软雅黑; font-size: 16px;"&gt;&lt;span style="font-family: 微软雅黑;"&gt;条&lt;/span&gt; &lt;span style="font-family: 微软雅黑;"&gt;&amp;nbsp;新生入校后必须接受学校组织的材料复核和专业复测。对于复测不合格、入学前后两次测试成绩差异明显的考生，将组织专门调查。经查实属提供虚假材料、替考等违规行为的，取消该生入学资格，并通报考生所在地省级招生考试机构倒查追责。对涉嫌犯罪的，学校将及时报案，并配合司法机关处理。&lt;/span&gt;&lt;/span&gt;&lt;/p&gt; &lt;p&gt;&lt;span style="font-family: 微软雅黑; font-size: 16px;"&gt;第二十&lt;/span&gt;&lt;span style="font-family: 微软雅黑; font-size: 16px;"&gt;九&lt;/span&gt;&lt;span style="font-family: 微软雅黑; font-size: 16px;"&gt;&lt;span style="font-family: 微软雅黑;"&gt;条&lt;/span&gt; &lt;span style="font-family: 微软雅黑;"&gt;&amp;nbsp;学生学习期满，成绩合格，符合条件者，颁发山东艺术学院普通高等教育本科学历证书，符合学士学位授予条件的本科毕业生，授予相应学士学位。&lt;/span&gt;&lt;/span&gt;&lt;/p&gt; &lt;p&gt;&lt;strong&gt;&lt;span style="font-family: 微软雅黑;"&gt;&lt;span style="font-family: 微软雅黑;"&gt;第八章&lt;/span&gt; &lt;span style="font-family: 微软雅黑;"&gt;&amp;nbsp;附则&lt;/span&gt;&lt;/span&gt;&lt;/strong&gt;&lt;/p&gt; &lt;p&gt;&lt;span style="font-family: 微软雅黑; font-size: 16px;"&gt;第&lt;/span&gt;&lt;span style="font-family: 微软雅黑; font-size: 16px;"&gt;三十&lt;/span&gt;&lt;span style="font-family: 微软雅黑; font-size: 16px;"&gt;&lt;span style="font-family: 微软雅黑;"&gt;条&lt;/span&gt; &lt;span style="font-family: 微软雅黑;"&gt;&amp;nbsp;学校不委托任何机构和个人办理招生相关事宜。对以山东艺术学院名义进行非法招生宣传等活动的机构或个人，学校保留依法追究其责任的权利。&lt;/span&gt;&lt;/span&gt;&lt;/p&gt; &lt;p&gt;&lt;span style="font-family: 微软雅黑; font-size: 16px;"&gt;第三十&lt;/span&gt;&lt;span style="font-family: 微软雅黑; font-size: 16px;"&gt;一&lt;/span&gt;&lt;span style="font-family: 微软雅黑; font-size: 16px;"&gt;&lt;span style="font-family: 微软雅黑;"&gt;条&lt;/span&gt; &lt;span style="font-family: 微软雅黑;"&gt;&amp;nbsp;凡本章程未尽事宜，或与上级政策不一致时，参照国家和上级相关规定执行。&lt;/span&gt;&lt;/span&gt;&lt;/p&gt; &lt;p&gt;&lt;span style="font-family: 微软雅黑; font-size: 16px;"&gt;第三十&lt;/span&gt;&lt;span style="font-family: 微软雅黑; font-size: 16px;"&gt;二&lt;/span&gt;&lt;span style="font-family: 微软雅黑; font-size: 16px;"&gt;&lt;span style="font-family: 微软雅黑;"&gt;条&lt;/span&gt; &lt;span style="font-family: 微软雅黑;"&gt;&amp;nbsp;联系方式：&lt;/span&gt;&lt;/span&gt;&lt;/p&gt; &lt;p&gt;&lt;span style="font-family: 微软雅黑; font-size: 16px;"&gt;&lt;span style="font-family: 微软雅黑;"&gt;山东艺术学院文东校区地址：济南市历下区文化东路&lt;/span&gt;&lt;span style="font-family: 微软雅黑;"&gt;91号，邮政编码：250014&lt;/span&gt;&lt;/span&gt;&lt;/p&gt; &lt;p&gt;&lt;span style="font-family: 微软雅黑; font-size: 16px;"&gt;&lt;span style="font-family: 微软雅黑;"&gt;山东艺术学院长清校区地址：济南市长清区大学科技园紫薇路&lt;/span&gt;&lt;span style="font-family: 微软雅黑;"&gt;6000号，邮政编码：250300&lt;/span&gt;&lt;/span&gt;&lt;/p&gt; &lt;p&gt;&lt;span style="font-family: 微软雅黑; font-size: 16px;"&gt;&lt;span style="font-family: 微软雅黑;"&gt;咨询电话：&lt;/span&gt;&lt;span style="font-family: 微软雅黑;"&gt;0531-86423300，0531-86423303&lt;/span&gt;&lt;/span&gt;&lt;/p&gt; &lt;p&gt;&lt;span style="font-family: 微软雅黑; font-size: 16px;"&gt;&lt;span style="font-family: 微软雅黑;"&gt;纪委电话：&lt;/span&gt;&lt;span style="font-family: 微软雅黑;"&gt;0531-86522&lt;/span&gt;&lt;/span&gt;&lt;span style="font-family: 微软雅黑; font-size: 16px;"&gt;332&lt;/span&gt;&lt;/p&gt; &lt;p&gt;&lt;span style="font-family: 微软雅黑; font-size: 16px;"&gt;&lt;span style="font-family: 微软雅黑;"&gt;网址：&lt;/span&gt;&lt;span style="font-family: 微软雅黑;"&gt;https://www.sdca.edu.cn&lt;/span&gt;&lt;/span&gt;&lt;/p&gt; &lt;p&gt;&lt;span style="font-family: 微软雅黑; font-size: 16px;"&gt;第三十&lt;/span&gt;&lt;span style="font-family: 微软雅黑; font-size: 16px;"&gt;三&lt;/span&gt;&lt;span style="font-family: 微软雅黑; font-size: 16px;"&gt;&lt;span style="font-family: 微软雅黑;"&gt;条&lt;/span&gt; &lt;span style="font-family: 微软雅黑;"&gt;&amp;nbsp;本章程由山东艺术学院负责解释。&lt;/span&gt;&lt;/span&gt;&lt;/p&gt;</t>
  </si>
  <si>
    <t>绘画,艺术设计,公共事业管理</t>
  </si>
  <si>
    <t>1068</t>
  </si>
  <si>
    <t>山东英才学院</t>
  </si>
  <si>
    <t>学前教育,机械设计制造及其自动化,土木工程,学前教育,工程造价,物流管理</t>
  </si>
  <si>
    <t>706</t>
  </si>
  <si>
    <t>山东政法学院</t>
  </si>
  <si>
    <t>法学,监狱学,经济学,法律事务,法律文秘</t>
  </si>
  <si>
    <t>商务英语#外语应试语种为英语;英语#外语应试语种为英语</t>
  </si>
  <si>
    <t>山东政法学院2024年普通高等教育招生章程</t>
  </si>
  <si>
    <t>&lt;p style="text-align: center; line-height: 43px;"&gt;&lt;br&gt;&lt;/p&gt; &lt;p style="text-indent: 47px; line-height: 34px;"&gt;&lt;span style="font-family: 黑体; font-size: 21px;"&gt;&lt;span style="font-family: 黑体;"&gt;第一章&lt;/span&gt; &lt;span style="font-family: 黑体;"&gt;总则&lt;/span&gt;&lt;/span&gt;&lt;/p&gt; &lt;p style="text-indent: 47px; line-height: 34px;"&gt;&lt;span style="font-family: 仿宋; font-size: 21px;"&gt;&lt;span style="font-family: 仿宋;"&gt;为规范&lt;/span&gt;&lt;span style="font-family: 仿宋;"&gt;202&lt;/span&gt;&lt;/span&gt;&lt;span style="font-family: 仿宋; font-size: 21px;"&gt;&lt;span style="font-family: 仿宋;"&gt;4&lt;/span&gt;&lt;/span&gt;&lt;span style="font-family: 仿宋; font-size: 21px;"&gt;&lt;span style="font-family: 仿宋;"&gt;年招生工作，维护学校和考生的合法权益，保证招生工作依法有序进行，根据《中华人民共和国教育法》《中华人民共和国高等教育法》和教育部及山东省教育厅、山东省招生考试委员会的有关文件规定，结合学校实际，制定本章程。&lt;/span&gt;&lt;/span&gt;&lt;/p&gt; &lt;p style="text-indent: 47px; line-height: 34px;"&gt;&lt;span style="font-family: 仿宋; font-size: 21px;"&gt;&lt;span style="font-family: 仿宋;"&gt;第一条&lt;/span&gt; &lt;span style="font-family: 仿宋;"&gt;本章程适用于山东政法学院&lt;/span&gt;&lt;span style="font-family: 仿宋;"&gt;202&lt;/span&gt;&lt;/span&gt;&lt;span style="font-family: 仿宋; font-size: 21px;"&gt;&lt;span style="font-family: 仿宋;"&gt;4&lt;/span&gt;&lt;/span&gt;&lt;span style="font-family: 仿宋; font-size: 21px;"&gt;&lt;span style="font-family: 仿宋;"&gt;年普通高等教育招生工作。&lt;/span&gt;&lt;/span&gt;&lt;/p&gt; &lt;p style="text-indent: 47px; line-height: 34px;"&gt;&lt;span style="font-family: 仿宋; font-size: 21px;"&gt;&lt;span style="font-family: 仿宋;"&gt;第二条&lt;/span&gt; &lt;span style="font-family: 仿宋;"&gt;学校招生工作遵循&lt;/span&gt;&lt;span style="font-family: 仿宋;"&gt;“公平、公正、公开、严格程序、择优录取、接受监督”的原则。&lt;/span&gt;&lt;/span&gt;&lt;/p&gt; &lt;p style="text-indent: 47px; line-height: 34px;"&gt;&lt;span style="font-family: 仿宋; font-size: 21px;"&gt;&lt;span style="font-family: 仿宋;"&gt;第三条&lt;/span&gt; &lt;span style="font-family: 仿宋;"&gt;学校招生工作接受学校纪委全程监督。&lt;/span&gt;&lt;/span&gt;&lt;/p&gt; &lt;p style="text-indent: 47px; line-height: 34px;"&gt;&lt;span style="font-family: 黑体; font-size: 21px;"&gt;&lt;span style="font-family: 黑体;"&gt;第二章&lt;/span&gt; &lt;span style="font-family: 黑体;"&gt;学校概况&lt;/span&gt;&lt;/span&gt;&lt;/p&gt; &lt;p style="text-indent: 47px; line-height: 34px;"&gt;&lt;span style="font-family: 仿宋; font-size: 21px;"&gt;&lt;span style="font-family: 仿宋;"&gt;第四条&lt;/span&gt; &lt;span style="font-family: 仿宋;"&gt;学校全称：山东政法学院。学校代码：&lt;/span&gt;&lt;span style="font-family: 仿宋;"&gt;14100。&lt;/span&gt;&lt;/span&gt;&lt;/p&gt; &lt;p style="text-indent: 47px; line-height: 34px;"&gt;&lt;span style="font-family: 仿宋; font-size: 21px;"&gt;&lt;span style="font-family: 仿宋;"&gt;第五条&lt;/span&gt; &lt;span style="font-family: 仿宋;"&gt;学校地址：山东省济南市解放东路&lt;/span&gt;&lt;span style="font-family: 仿宋;"&gt;63号。&lt;/span&gt;&lt;/span&gt;&lt;/p&gt; &lt;p style="text-indent: 47px; line-height: 34px;"&gt;&lt;span style="font-family: 仿宋; font-size: 21px;"&gt;&lt;span style="font-family: 仿宋;"&gt;第六条&lt;/span&gt; &lt;span style="font-family: 仿宋;"&gt;办学性质及类型：公办普通高等本科院校。&lt;/span&gt;&lt;/span&gt;&lt;/p&gt; &lt;p style="text-indent: 47px; line-height: 34px;"&gt;&lt;span style="font-family: 仿宋; font-size: 21px;"&gt;&lt;span style="font-family: 仿宋;"&gt;第七条&lt;/span&gt; &lt;span style="font-family: 仿宋;"&gt;办学层次：本科、专科、研究生教育。&lt;/span&gt;&lt;/span&gt;&lt;/p&gt; &lt;p style="text-indent: 47px; line-height: 34px;"&gt;&lt;span style="font-family: 黑体; font-size: 21px;"&gt;&lt;span style="font-family: 黑体;"&gt;第三章&lt;/span&gt; &lt;span style="font-family: 黑体;"&gt;组织机构&lt;/span&gt;&lt;/span&gt;&lt;/p&gt; &lt;p style="text-indent: 47px; line-height: 34px;"&gt;&lt;span style="font-family: 仿宋; font-size: 21px;"&gt;&lt;span style="font-family: 仿宋;"&gt;第八条&lt;/span&gt; &lt;span style="font-family: 仿宋;"&gt;山东政法学院招生委员会全面领导&lt;/span&gt;&lt;span style="font-family: 仿宋;"&gt;202&lt;/span&gt;&lt;/span&gt;&lt;span style="font-family: 仿宋; font-size: 21px;"&gt;&lt;span style="font-family: 仿宋;"&gt;4&lt;/span&gt;&lt;/span&gt;&lt;span style="font-family: 仿宋; font-size: 21px;"&gt;&lt;span style="font-family: 仿宋;"&gt;年本、专科招生工作，负责本、专科招生工作的协调、指导和监督，并对重大事宜做出决策。&lt;/span&gt;&lt;/span&gt;&lt;/p&gt; &lt;p style="text-indent: 47px; line-height: 34px;"&gt;&lt;span style="font-family: 仿宋; font-size: 21px;"&gt;&lt;span style="font-family: 仿宋;"&gt;第九条&lt;/span&gt; &lt;span style="font-family: 仿宋;"&gt;学校招生办公室是组织和实施招生工作的常设机构，具体负责本、专科招生日常工作。&lt;/span&gt;&lt;/span&gt;&lt;/p&gt; &lt;p style="text-indent: 47px; line-height: 34px;"&gt;&lt;span style="font-family: 黑体; font-size: 21px;"&gt;&lt;span style="font-family: 黑体;"&gt;第四章&lt;/span&gt; &lt;span style="font-family: 黑体;"&gt;招生专业与计划&lt;/span&gt;&lt;/span&gt;&lt;/p&gt; &lt;p style="text-indent: 47px; line-height: 34px;"&gt;&lt;span style="font-family: 仿宋; font-size: 21px;"&gt;&lt;span style="font-family: 仿宋;"&gt;第十条&lt;/span&gt; &lt;span style="font-family: 仿宋;"&gt;学校按照山东省教育厅核定的&lt;/span&gt;&lt;span style="font-family: 仿宋;"&gt;202&lt;/span&gt;&lt;/span&gt;&lt;span style="font-family: 仿宋; font-size: 21px;"&gt;&lt;span style="font-family: 仿宋;"&gt;4&lt;/span&gt;&lt;/span&gt;&lt;span style="font-family: 仿宋; font-size: 21px;"&gt;&lt;span style="font-family: 仿宋;"&gt;年度招生规模，根据学校的发展规划、办学条件，结合往年的招生录取、专业培养、毕业生就业等情况编制本年度的招生计划。&lt;/span&gt;&lt;/span&gt;&lt;/p&gt; &lt;p style="text-indent: 47px; line-height: 34px;"&gt;&lt;span style="font-family: 仿宋; font-size: 21px;"&gt;&lt;span style="font-family: 仿宋;"&gt;第十一条&lt;/span&gt; &lt;span style="font-family: 仿宋;"&gt;学校面向天津市、河北省、山西省、内蒙古自治区、辽宁省、吉林省、黑龙江省、安徽省、江西省、山东省、河南省、湖北省、湖南省、广西壮族自治区、四川省、贵州省、云南省、陕西省、甘肃省招收本科生，面向山东省招收专科生。&lt;/span&gt;&lt;/span&gt;&lt;/p&gt; &lt;p style="text-indent: 47px; line-height: 34px;"&gt;&lt;span style="font-family: 仿宋; font-size: 21px;"&gt;&lt;span style="font-family: 仿宋;"&gt;第十二条&lt;/span&gt; &lt;span style="font-family: 仿宋;"&gt;学校招生专业与计划经主管部门审批后通过招生简章、招生专题网站等途径向考生和社会公布。&lt;/span&gt;&lt;/span&gt;&lt;/p&gt; &lt;p style="text-indent: 47px; line-height: 34px;"&gt;&lt;span style="font-family: 黑体; font-size: 21px;"&gt;&lt;span style="font-family: 黑体;"&gt;第五章&lt;/span&gt; &lt;span style="font-family: 黑体;"&gt;录取规则&lt;/span&gt;&lt;/span&gt;&lt;/p&gt; &lt;p style="text-indent: 47px; line-height: 34px;"&gt;&lt;span style="font-family: 仿宋; font-size: 21px;"&gt;&lt;span style="font-family: 仿宋;"&gt;第十三条&lt;/span&gt; &lt;span style="font-family: 仿宋;"&gt;提档比例&lt;/span&gt;&lt;/span&gt;&lt;/p&gt; &lt;p style="text-indent: 47px; line-height: 34px;"&gt;&lt;span style="font-family: 仿宋; font-size: 21px;"&gt;&lt;span style="font-family: 仿宋;"&gt;学校认真贯彻教育部和各省（自治区、直辖市）招生主管部门招生录取有关规定，按照所在省份招生主管部门的要求确定投档比例。&lt;/span&gt;&lt;/span&gt;&lt;/p&gt; &lt;p style="text-indent: 47px; line-height: 34px;"&gt;&lt;span style="font-family: 仿宋; font-size: 21px;"&gt;&lt;span style="font-family: 仿宋;"&gt;第十四条&lt;/span&gt; &lt;span style="font-family: 仿宋;"&gt;录取原则&lt;/span&gt;&lt;/span&gt;&lt;/p&gt; &lt;p style="text-indent: 47px; line-height: 34px;"&gt;&lt;span style="font-family: 仿宋; font-size: 21px;"&gt;&lt;span style="font-family: 仿宋;"&gt;（一）综合改革省份考生所填报的专业（类）志愿需满足该专业（类）选考科目要求。实行&lt;/span&gt;&lt;span style="font-family: 仿宋;"&gt;“专业（类）+学校”平行志愿投档录取模式的省份，进档考生只要体检符合要求，均予录取；实行院校专业组平行志愿投档录取模式的省份，进档考生按照“分数优先，遵循志愿”的原则择优录取，只要考生体检符合要求，且服从调剂，原则上不予退档。&lt;/span&gt;&lt;/span&gt;&lt;span style="font-family: 仿宋; font-size: 21px;"&gt;&amp;nbsp;&lt;/span&gt;&lt;/p&gt; &lt;p style="text-indent: 47px; line-height: 34px;"&gt;&lt;span style="font-family: 仿宋; font-size: 21px;"&gt;&lt;span style="font-family: 仿宋;"&gt;山东省普通类提前批招生&lt;/span&gt;&lt;/span&gt;&lt;span style="font-family: 仿宋; font-size: 21px;"&gt;&lt;span style="font-family: 仿宋;"&gt;专业按照&lt;/span&gt;&lt;span style="font-family: 仿宋;"&gt;“分数优先，遵循志愿”的原则择优录取，考生文化投档成绩（含政策加分）相同时，依次按语文数学总成绩、语文或数学单科最高成绩、外语单科成绩、等级考试选考科目单科最高成绩、等级考试选考科目单科次高成绩由高到低录取。&lt;/span&gt;&lt;/span&gt;&lt;/p&gt; &lt;p style="text-indent: 47px; line-height: 34px;"&gt;&lt;span style="font-family: 仿宋; font-size: 21px;"&gt;&lt;span style="font-family: 仿宋;"&gt;（二）非综合改革省份，执行相关省份的投档规定，对于进档考生，学校按&lt;/span&gt;&lt;span style="font-family: 仿宋;"&gt;“专业志愿清”原则分配专业。若未被相应专业录取，服从专业调剂的考生，由高分到低分，根据缺额专业计划，参考考生志愿情况和相关科目成绩，调剂录取到未满专业；若未被相应专业录取，且不服从专业调剂的考生，予以退档。学校各专业志愿间不设分数级差。&lt;/span&gt;&lt;/span&gt;&lt;/p&gt; &lt;p style="text-indent: 47px; line-height: 34px;"&gt;&lt;span style="font-family: 仿宋; font-size: 21px;"&gt;&lt;span style="font-family: 仿宋;"&gt;（三）对于高考文化投档成绩（含政策加分）相同的考生，若生源地规定了位次确定原则，从其规定；若未规定位次确定原则，文史类依次按语文、外语、数学单科成绩排序确定位次，理工类依次按数学、外语、语文单科成绩排序确定位次，成绩高者位次在前。&lt;/span&gt;&lt;/span&gt;&lt;/p&gt; &lt;p style="text-indent: 47px; line-height: 34px;"&gt;&lt;span style="font-family: 仿宋; font-size: 21px;"&gt;&lt;span style="font-family: 仿宋;"&gt;（四）内蒙古自治区实行&lt;/span&gt;&lt;span style="font-family: 仿宋;"&gt;“招生计划1：1范围内按专业志愿排队录取”的录取规则。&lt;/span&gt;&lt;/span&gt;&lt;/p&gt; &lt;p style="text-indent: 47px; line-height: 34px;"&gt;&lt;span style="font-family: 仿宋; font-size: 21px;"&gt;&lt;span style="font-family: 仿宋;"&gt;（五）山东省春季高考统一考试招生对同一专业类别进档考生按高考成绩和专业计划由高分到低分择优录取。&lt;/span&gt;&lt;/span&gt;&lt;/p&gt; &lt;p style="text-indent: 47px; line-height: 34px;"&gt;&lt;span style="font-family: 仿宋; font-size: 21px;"&gt;&lt;span style="font-family: 仿宋;"&gt;第十五条&lt;/span&gt; &lt;span style="font-family: 仿宋;"&gt;加分政策&lt;/span&gt;&lt;/span&gt;&lt;/p&gt; &lt;p style="text-indent: 47px; line-height: 34px;"&gt;&lt;span style="font-family: 仿宋; font-size: 21px;"&gt;&lt;span style="font-family: 仿宋;"&gt;对教育部和各省（区、市）教育主管部门规定的全国性政策性加分，我校认可考生其中最高一项加分，且最高不超过&lt;/span&gt;&lt;span style="font-family: 仿宋;"&gt;20分，并以考生投档成绩进行录取和专业(类)分配。&lt;/span&gt;&lt;/span&gt;&lt;/p&gt; &lt;p style="text-indent: 47px; line-height: 34px;"&gt;&lt;span style="font-family: 仿宋; font-size: 21px;"&gt;&lt;span style="font-family: 仿宋;"&gt;第十六条&lt;/span&gt; &lt;span style="font-family: 仿宋;"&gt;特殊要求&lt;/span&gt;&lt;/span&gt;&lt;/p&gt; &lt;p style="text-indent: 47px; line-height: 34px;"&gt;&lt;span style="font-family: 仿宋; font-size: 21px;"&gt;&lt;span style="font-family: 仿宋;"&gt;（一）外语语种：英语&lt;/span&gt;&lt;/span&gt;&lt;span style="font-family: 仿宋; font-size: 21px;"&gt;&lt;span style="font-family: 仿宋;"&gt;、&lt;/span&gt;&lt;/span&gt;&lt;span style="font-family: 仿宋; font-size: 21px;"&gt;&lt;span style="font-family: 仿宋;"&gt;商务英语&lt;/span&gt;&lt;/span&gt;&lt;span style="font-family: 仿宋; font-size: 21px;"&gt;&lt;span style="font-family: 仿宋;"&gt;专业要求考生的外语应试语种为英语，其他专业考生不限制语种。&lt;/span&gt;&lt;/span&gt;&lt;/p&gt; &lt;p style="text-indent: 47px; line-height: 34px;"&gt;&lt;span style="font-family: 仿宋; font-size: 21px;"&gt;&lt;span style="font-family: 仿宋;"&gt;（二）考生思想品德考核须合格。&lt;/span&gt;&lt;/span&gt;&lt;span style="font-family: 仿宋; font-size: 21px;"&gt;&lt;span style="font-family: 仿宋;"&gt;考生&lt;/span&gt;&lt;/span&gt;&lt;span style="font-family: 仿宋; font-size: 21px;"&gt;&lt;span style="font-family: 仿宋;"&gt;体检标准：按教育部、卫生部、中国残疾人联合会印发的《普通高等学校招生体检工作指导意见》（教学﹝&lt;/span&gt;&lt;span style="font-family: 仿宋;"&gt;2003﹞3号）及有关补充规定执行。&lt;/span&gt;&lt;/span&gt;&lt;/p&gt; &lt;p style="text-indent: 47px; line-height: 34px;"&gt;&lt;span style="font-family: 仿宋; font-size: 21px;"&gt;&lt;span style="font-family: 仿宋;"&gt;（三）列入&lt;/span&gt;&lt;/span&gt;&lt;span style="font-family: 仿宋; font-size: 21px;"&gt;&lt;span style="font-family: 仿宋;"&gt;山东省普通类&lt;/span&gt;&lt;/span&gt;&lt;span style="font-family: 仿宋; font-size: 21px;"&gt;&lt;span style="font-family: 仿宋;"&gt;提前批招生&lt;/span&gt;&lt;/span&gt;&lt;span style="font-family: 仿宋; font-size: 21px;"&gt;&lt;span style="font-family: 仿宋;"&gt;的专业&lt;/span&gt;&lt;/span&gt;&lt;span style="font-family: 仿宋; font-size: 21px;"&gt;&lt;span style="font-family: 仿宋;"&gt;，考生须&lt;/span&gt;&lt;/span&gt;&lt;span style="font-family: 仿宋; font-size: 21px;"&gt;&lt;span style="font-family: 仿宋;"&gt;参加学校组织的现场&lt;/span&gt;&lt;/span&gt;&lt;span style="font-family: 仿宋; font-size: 21px;"&gt;&lt;span style="font-family: 仿宋;"&gt;测试。&lt;/span&gt;&lt;/span&gt;&lt;/p&gt; &lt;p style="text-indent: 47px; line-height: 34px;"&gt;&lt;span style="font-family: 黑体; font-size: 21px;"&gt;&lt;span style="font-family: 黑体;"&gt;第六章&lt;/span&gt; &lt;span style="font-family: 黑体;"&gt;收费、退费标准及资助政策&lt;/span&gt;&lt;/span&gt;&lt;/p&gt; &lt;p style="text-indent: 47px; line-height: 34px;"&gt;&lt;span style="font-family: 仿宋; font-size: 21px;"&gt;&lt;span style="font-family: 仿宋;"&gt;第十七条&lt;/span&gt; &lt;span style="font-family: 仿宋;"&gt;学费标准按照《山东省发展和改革委员会&lt;/span&gt; &lt;span style="font-family: 仿宋;"&gt;山东省财政厅&lt;/span&gt; &lt;span style="font-family: 仿宋;"&gt;山东省教育厅关于规范完善高校学费收费政策的通知》&lt;/span&gt;&lt;span style="font-family: 仿宋;"&gt;(鲁发改价格〔2023〕559号)文件执行。退费按照国家和省相关规定执行。&lt;/span&gt;&lt;/span&gt;&lt;/p&gt; &lt;p style="text-indent: 47px; line-height: 34px;"&gt;&lt;span style="font-family: 仿宋; font-size: 21px;"&gt;&lt;span style="font-family: 仿宋;"&gt;第十&lt;/span&gt;&lt;/span&gt;&lt;span style="font-family: 仿宋; font-size: 21px;"&gt;&lt;span style="font-family: 仿宋;"&gt;八&lt;/span&gt;&lt;/span&gt;&lt;span style="font-family: 仿宋; font-size: 21px;"&gt;&lt;span style="font-family: 仿宋;"&gt;条&lt;/span&gt; &lt;span style="font-family: 仿宋;"&gt;学校通过奖、助、贷、勤、补、减等多种资助方式帮助学生完成学业。家庭经济困难学生可申请奖助学金、&lt;/span&gt;&lt;/span&gt;&lt;span style="font-family: 仿宋; font-size: 21px;"&gt;&lt;span style="font-family: 仿宋;"&gt;生源地信用&lt;/span&gt;&lt;/span&gt;&lt;span style="font-family: 仿宋; font-size: 21px;"&gt;&lt;span style="font-family: 仿宋;"&gt;助学贷款、勤工助学、&lt;/span&gt;&lt;span style="font-family: 仿宋;"&gt;“绿色通道”、学费减免等资助项目。资助条件和标准由学校根据学生家庭经济情况，按照山东省财政厅等5部门印发的《山东省学生资助资金管理办法》（鲁财科教&lt;span style="font-family: 仿宋; font-size: 21px; text-indent: 47px;"&gt;〔2022〕&lt;/span&gt;17号）以及学校相关规定执行。&lt;/span&gt;&lt;/span&gt;&lt;/p&gt; &lt;p style="text-indent: 47px; line-height: 34px;"&gt;&lt;span style="font-family: 黑体; font-size: 21px;"&gt;&lt;span style="font-family: 黑体;"&gt;第七章&lt;/span&gt; &lt;span style="font-family: 黑体;"&gt;资格复查与证书颁发&lt;/span&gt;&lt;/span&gt;&lt;/p&gt; &lt;p style="text-indent: 47px; line-height: 34px;"&gt;&lt;span style="font-family: 仿宋; font-size: 21px;"&gt;&lt;span style="font-family: 仿宋;"&gt;第&lt;/span&gt;&lt;/span&gt;&lt;span style="font-family: 仿宋; font-size: 21px;"&gt;&lt;span style="font-family: 仿宋;"&gt;十九&lt;/span&gt;&lt;/span&gt;&lt;span style="font-family: 仿宋; font-size: 21px;"&gt;&lt;span style="font-family: 仿宋;"&gt;条&lt;/span&gt; &lt;span style="font-family: 仿宋;"&gt;新生入校后，学校将按照上级有关文件要求在&lt;/span&gt;&lt;span style="font-family: 仿宋;"&gt;3个月内进行入学资格审查。经审查不合格者，学校将视具体情况予以处理，凡弄虚作假、冒名顶替者，一经查实，按照有关规定，取消其入学资格。&lt;/span&gt;&lt;/span&gt;&lt;/p&gt; &lt;p style="text-indent: 47px; line-height: 34px;"&gt;&lt;span style="font-family: 仿宋; font-size: 21px;"&gt;&lt;span style="font-family: 仿宋;"&gt;第二十条&lt;/span&gt; &lt;span style="font-family: 仿宋;"&gt;在规定的修业年限内，修完教学计划规定的全部课程，成绩合格，&lt;/span&gt;&lt;/span&gt;&lt;span style="font-family: 仿宋; font-size: 21px;"&gt;&lt;span style="font-family: 仿宋;"&gt;由学校&lt;/span&gt;&lt;/span&gt;&lt;span style="font-family: 仿宋; font-size: 21px;"&gt;&lt;span style="font-family: 仿宋;"&gt;颁发山东政法学院普通高等教育本&lt;/span&gt;&lt;/span&gt;&lt;span style="font-family: 仿宋; font-size: 21px;"&gt;&lt;span style="font-family: 仿宋;"&gt;科或&lt;/span&gt;&lt;/span&gt;&lt;span style="font-family: 仿宋; font-size: 21px;"&gt;&lt;span style="font-family: 仿宋;"&gt;专科毕业证书。符合国家和学校学位授予标准的本科毕业生，授予学士学位。&lt;/span&gt;&lt;/span&gt;&lt;/p&gt; &lt;p style="text-indent: 47px; line-height: 34px;"&gt;&lt;span style="font-family: 仿宋; font-size: 21px;"&gt;&lt;span style="font-family: 仿宋;"&gt;第二十&lt;/span&gt;&lt;/span&gt;&lt;span style="font-family: 仿宋; font-size: 21px;"&gt;&lt;span style="font-family: 仿宋;"&gt;一&lt;/span&gt;&lt;/span&gt;&lt;span style="font-family: 仿宋; font-size: 21px;"&gt;&lt;span style="font-family: 仿宋;"&gt;条&lt;/span&gt; &lt;span style="font-family: 仿宋;"&gt;附有专业培养方向的招生专业在颁发本科毕业证书时，按教育部《普通高等学校本科专业目录（&lt;/span&gt;&lt;span style="font-family: 仿宋;"&gt;202&lt;/span&gt;&lt;/span&gt;&lt;span style="font-family: 仿宋; font-size: 21px;"&gt;&lt;span style="font-family: 仿宋;"&gt;4&lt;/span&gt;&lt;/span&gt;&lt;span style="font-family: 仿宋; font-size: 21px;"&gt;&lt;span style="font-family: 仿宋;"&gt;年）》规定的专业名称发放。&lt;/span&gt;&lt;/span&gt;&lt;/p&gt; &lt;p style="text-indent: 47px; line-height: 34px;"&gt;&lt;span style="font-family: 黑体; font-size: 21px;"&gt;&lt;span style="font-family: 黑体;"&gt;第八章&lt;/span&gt; &lt;span style="font-family: 黑体;"&gt;其它&lt;/span&gt;&lt;/span&gt;&lt;/p&gt; &lt;p style="text-indent: 47px; line-height: 34px;"&gt;&lt;span style="font-family: 仿宋; font-size: 21px;"&gt;&lt;span style="font-family: 仿宋;"&gt;第二十&lt;/span&gt;&lt;/span&gt;&lt;span style="font-family: 仿宋; font-size: 21px;"&gt;&lt;span style="font-family: 仿宋;"&gt;二&lt;/span&gt;&lt;/span&gt;&lt;span style="font-family: 仿宋; font-size: 21px;"&gt;&lt;span style="font-family: 仿宋;"&gt;条&lt;/span&gt; &lt;span style="font-family: 仿宋;"&gt;联系方式&lt;/span&gt;&lt;/span&gt;&lt;/p&gt; &lt;p style="text-indent: 47px; line-height: 34px;"&gt;&lt;span style="font-family: 仿宋; font-size: 21px;"&gt;&lt;span style="font-family: 仿宋;"&gt;招生咨询电话：&lt;/span&gt;&lt;span style="font-family: 仿宋;"&gt;0531- 88599888，88599859，88599958&lt;/span&gt;&lt;/span&gt;&lt;/p&gt; &lt;p style="text-indent: 47px; line-height: 34px;"&gt;&lt;span style="font-family: 仿宋; font-size: 21px;"&gt;&lt;span style="font-family: 仿宋;"&gt;网址：&lt;/span&gt;&lt;span style="font-family: 仿宋;"&gt;https://zs.sdupsl.edu.cn&lt;/span&gt;&lt;/span&gt;&lt;/p&gt; &lt;p style="text-indent: 47px; line-height: 34px;"&gt;&lt;span style="font-family: 仿宋; font-size: 21px;"&gt;&lt;span style="font-family: 仿宋;"&gt;E–mail：zsb@sdupsl.edu.cn&lt;/span&gt;&lt;/span&gt;&lt;/p&gt; &lt;p style="text-indent: 47px; line-height: 34px;"&gt;&lt;span style="font-family: 仿宋; font-size: 21px;"&gt;&lt;span style="font-family: 仿宋;"&gt;山东政法学院招生监督电话：&lt;/span&gt;&lt;span style="font-family: 仿宋;"&gt;0531-88599822&lt;/span&gt;&lt;/span&gt;&lt;/p&gt; &lt;p style="text-indent: 47px; line-height: 34px;"&gt;&lt;span style="font-family: 仿宋; font-size: 21px;"&gt;&lt;span style="font-family: 仿宋;"&gt;第二十&lt;/span&gt;&lt;/span&gt;&lt;span style="font-family: 仿宋; font-size: 21px;"&gt;&lt;span style="font-family: 仿宋;"&gt;三&lt;/span&gt;&lt;/span&gt;&lt;span style="font-family: 仿宋; font-size: 21px;"&gt;&lt;span style="font-family: 仿宋;"&gt;条&lt;/span&gt; &lt;span style="font-family: 仿宋;"&gt;学校不委托任何机构和个人办理招生相关事宜。对以山东政法学院名义进行非法招生宣传等活动的机构或个人，学校保留依法追究其责任的权利。&lt;/span&gt;&lt;/span&gt;&lt;/p&gt; &lt;p style="text-indent: 47px; line-height: 34px;"&gt;&lt;span style="font-family: 仿宋; font-size: 21px;"&gt;&lt;span style="font-family: 仿宋;"&gt;第二十&lt;/span&gt;&lt;/span&gt;&lt;span style="font-family: 仿宋; font-size: 21px;"&gt;&lt;span style="font-family: 仿宋;"&gt;四&lt;/span&gt;&lt;/span&gt;&lt;span style="font-family: 仿宋; font-size: 21px;"&gt;&lt;span style="font-family: 仿宋;"&gt;条&lt;/span&gt; &lt;span style="font-family: 仿宋;"&gt;本章程由山东政法学院负责解释。&lt;/span&gt;&lt;/span&gt;&lt;/p&gt; &lt;p style="text-indent: 47px; line-height: 34px;"&gt;&lt;span style="font-family: 仿宋; font-size: 21px;"&gt;&lt;span style="font-family: 仿宋;"&gt;第二十&lt;/span&gt;&lt;/span&gt;&lt;span style="font-family: 仿宋; font-size: 21px;"&gt;&lt;span style="font-family: 仿宋;"&gt;五&lt;/span&gt;&lt;/span&gt;&lt;span style="font-family: 仿宋; font-size: 21px;"&gt;&lt;span style="font-family: 仿宋;"&gt;条&lt;/span&gt; &lt;span style="font-family: 仿宋;"&gt;本章程若有与上级主管部门有关政策不一致之处，以上级主管部门政策为准。未尽事宜，按上级主管部门有关规定执行。&lt;/span&gt;&lt;/span&gt;&lt;/p&gt; &lt;p style="text-indent: 47px;"&gt;&lt;span style="font-family: 仿宋; font-size: 21px;"&gt;&amp;nbsp;&lt;/span&gt;&lt;/p&gt; &lt;p&gt;&lt;br&gt;&lt;/p&gt;</t>
  </si>
  <si>
    <t>414</t>
  </si>
  <si>
    <t>山东中医药大学</t>
  </si>
  <si>
    <t>36.00%</t>
  </si>
  <si>
    <t>,针灸推拿</t>
  </si>
  <si>
    <t>中医学(B),药学(C),中药学(C+),中西医结合(C+)</t>
  </si>
  <si>
    <t>中医学#不招色盲色弱;针灸推拿学#不招色盲色弱;中医骨伤科学#不招色盲色弱;中医康复学#不招色盲色弱;中医养生学#不招色盲色弱;中西医临床医学#不招色盲色弱;眼视光医学#不招色盲色弱;临床医学#不招色盲色弱;药学#不招色盲色弱;药物制剂#不招色盲色弱;中药学#不招色盲色弱;中草药栽培与鉴定#不招色盲色弱;中药资源与开发#不招色盲色弱;制药工程#不招色盲色弱;眼视光学#不招色盲色弱;康复治疗学#不招色盲色弱;听力与言语康复学#不招色盲色弱;护理学#不招色盲色弱;应用心理学#不招色盲色弱;生物医学工程#不招色盲色弱;食品卫生与营养学#不招色盲色弱;运动康复#不招色盲色弱;康复物理治疗#不招色盲色弱;智能医学工程#不招色盲色弱;康复作业治疗#不招色盲色弱;信息管理与信息系统#不招色盲色弱;市场营销#不招色盲色弱;公共事业管理#不招色盲色弱;健康服务与管理#不招色盲色弱;劳动与社会保障#不招色盲色弱;计算机科学与技术#不招色盲色弱;数据科学与大数据技术#不招色盲色弱</t>
  </si>
  <si>
    <t>山东中医药大学2024年普通高等教育招生章程</t>
  </si>
  <si>
    <t xml:space="preserve">                                                  &lt;p style="text-align:center"&gt;&lt;span style="font-family: 方正小标宋简体;font-size: 29px"&gt;山东中医药大学&lt;/span&gt;&lt;/p&gt; &lt;p style="text-align:center"&gt;&lt;span style="font-family: 方正小标宋简体;font-size: 29px"&gt;2024年普通高等教育招生章程&lt;/span&gt;&lt;/p&gt; &lt;p style="text-align:center"&gt;&lt;strong&gt;&lt;span style="font-family: 仿宋_GB2312;font-size: 21px"&gt;第一章　总则&lt;/span&gt;&lt;/strong&gt;&lt;/p&gt; &lt;p style="text-indent:43px"&gt;&lt;span style="font-family: 仿宋_GB2312;font-size: 21px"&gt;为保证学校招生工作顺利进行，切实维护学校和考生的合法权益，促进招生工作科学化、制度化、程序化，依据《中华人民共和国教育法》《中华人民共和国高等教育法》《普通高校学生管理规定》和《普通高等学校招生体检工作指导意见》等有关文件规定，结合学校招生工作，制定本章程。&lt;/span&gt;&lt;/p&gt; &lt;p style="text-indent:43px"&gt;&lt;strong&gt;&lt;span style="font-family: 仿宋_GB2312;font-size: 21px"&gt;&lt;span style="font-family:仿宋_GB2312"&gt;第一条&lt;/span&gt; &amp;nbsp;&lt;/span&gt;&lt;/strong&gt;&lt;span style="font-family: 仿宋_GB2312;font-size: 21px"&gt;&lt;span style="font-family:仿宋_GB2312"&gt;本章程适用于学校&lt;/span&gt;&lt;span style="font-family:仿宋_GB2312"&gt;2024年普通高等教育本科招生工作。&lt;/span&gt;&lt;/span&gt;&lt;/p&gt; &lt;p style="text-indent:43px"&gt;&lt;strong&gt;&lt;span style="font-family: 仿宋_GB2312;font-size: 21px"&gt;&lt;span style="font-family:仿宋_GB2312"&gt;第二条&lt;/span&gt; &amp;nbsp;&lt;/span&gt;&lt;/strong&gt;&lt;span style="font-family: 仿宋_GB2312;font-size: 21px"&gt;&lt;span style="font-family:仿宋_GB2312"&gt;学校招生工作遵循&lt;/span&gt;&lt;span style="font-family:仿宋_GB2312"&gt;“公平竞争、公正选拔、公开透明”的原则，德智体美劳全面考核、综合评价、择优录取。&lt;/span&gt;&lt;/span&gt;&lt;/p&gt; &lt;p style="text-indent:43px"&gt;&lt;strong&gt;&lt;span style="font-family: 仿宋_GB2312;font-size: 21px"&gt;&lt;span style="font-family:仿宋_GB2312"&gt;第三条&lt;/span&gt; &amp;nbsp;&lt;/span&gt;&lt;/strong&gt;&lt;span style="font-family: 仿宋_GB2312;font-size: 21px"&gt;学校招生工作在学校纪检监察部门的监督下进行，并接受考生、家长和社会监督。&lt;/span&gt;&lt;/p&gt; &lt;p style="text-align:center"&gt;&lt;strong&gt;&lt;span style="font-family: 仿宋_GB2312;font-size: 21px"&gt;第二章　学校概况&lt;/span&gt;&lt;/strong&gt;&lt;/p&gt; &lt;p style="text-indent:43px"&gt;&lt;strong&gt;&lt;span style="font-family: 仿宋_GB2312;font-size: 21px"&gt;&lt;span style="font-family:仿宋_GB2312"&gt;第四条&lt;/span&gt; &amp;nbsp;&lt;/span&gt;&lt;/strong&gt;&lt;span style="font-family: 仿宋_GB2312;font-size: 21px"&gt;&lt;span style="font-family:仿宋_GB2312"&gt;学校全称：山东中医药大学　学校代码：&lt;/span&gt;&lt;span style="font-family:仿宋_GB2312"&gt;10441。&lt;/span&gt;&lt;/span&gt;&lt;/p&gt; &lt;p style="text-indent:43px"&gt;&lt;strong&gt;&lt;span style="font-family: 仿宋_GB2312;font-size: 21px"&gt;&lt;span style="font-family:仿宋_GB2312"&gt;第五条&lt;/span&gt; &amp;nbsp;&lt;/span&gt;&lt;/strong&gt;&lt;span style="font-family: 仿宋_GB2312;font-size: 21px"&gt;学校校址：&lt;/span&gt;&lt;/p&gt; &lt;p style="text-indent:43px"&gt;&lt;span style="font-family: 仿宋_GB2312;font-size: 21px"&gt;&lt;span style="font-family:仿宋_GB2312"&gt;千佛山校区：山东省济南市经十路&lt;/span&gt;&lt;span style="font-family:仿宋_GB2312"&gt;16369号。&lt;/span&gt;&lt;/span&gt;&lt;/p&gt; &lt;p style="text-indent:43px"&gt;&lt;span style="font-family: 仿宋_GB2312;font-size: 21px"&gt;&lt;span style="font-family:仿宋_GB2312"&gt;长清校区：山东省济南市长清大学科技园大学路&lt;/span&gt;&lt;span style="font-family:仿宋_GB2312"&gt;4655号。&lt;/span&gt;&lt;/span&gt;&lt;/p&gt; &lt;p style="text-indent:43px"&gt;&lt;span style="font-family: 仿宋_GB2312;font-size: 21px"&gt;&lt;span style="font-family:仿宋_GB2312"&gt;国际医学中心：山东省济南市槐荫区济齐路&lt;/span&gt;&lt;span style="font-family:仿宋_GB2312"&gt;295号。&lt;/span&gt;&lt;/span&gt;&lt;/p&gt; &lt;p style="text-indent:43px"&gt;&lt;strong&gt;&lt;span style="font-family: 仿宋_GB2312;font-size: 21px"&gt;&lt;span style="font-family:仿宋_GB2312"&gt;第六条&lt;/span&gt; &amp;nbsp;&lt;/span&gt;&lt;/strong&gt;&lt;span style="font-family: 仿宋_GB2312;font-size: 21px"&gt;办学类型：公办普通高等学校。&lt;/span&gt;&lt;/p&gt; &lt;p style="text-indent:43px"&gt;&lt;strong&gt;&lt;span style="font-family: 仿宋_GB2312;font-size: 21px"&gt;&lt;span style="font-family:仿宋_GB2312"&gt;第七条&lt;/span&gt; &amp;nbsp;&lt;/span&gt;&lt;/strong&gt;&lt;span style="font-family: 仿宋_GB2312;font-size: 21px"&gt;办学层次：以本科教育为主体，积极发展研究生教育。&lt;/span&gt;&lt;/p&gt; &lt;p style="text-align:center"&gt;&lt;strong&gt;&lt;span style="font-family: 仿宋_GB2312;font-size: 21px"&gt;第三章　组织机构&lt;/span&gt;&lt;/strong&gt;&lt;/p&gt; &lt;p style="text-indent:43px"&gt;&lt;strong&gt;&lt;span style="font-family: 仿宋_GB2312;font-size: 21px"&gt;&lt;span style="font-family:仿宋_GB2312"&gt;第八条&lt;/span&gt; &amp;nbsp;&lt;/span&gt;&lt;/strong&gt;&lt;span style="font-family: 仿宋_GB2312;font-size: 21px"&gt;学校成立招生工作领导小组&lt;/span&gt;&lt;span style="font-family: 仿宋_GB2312;font-size: 21px"&gt;，&lt;/span&gt;&lt;span style="font-family: 仿宋_GB2312;font-size: 21px"&gt;负责制定招生政策，讨论决定招生工作重大事宜。&lt;/span&gt;&lt;/p&gt; &lt;p style="text-indent:43px"&gt;&lt;strong&gt;&lt;span style="font-family: 仿宋_GB2312;font-size: 21px"&gt;&lt;span style="font-family:仿宋_GB2312"&gt;第九条&lt;/span&gt; &amp;nbsp;&lt;/span&gt;&lt;/strong&gt;&lt;span style="font-family: 仿宋_GB2312;font-size: 21px"&gt;招生办公室是组织和实施招生及其相关工作的常设机构，具体负责学校普通高等教育招生的日常工作。&lt;/span&gt;&lt;/p&gt; &lt;p style="text-align:center"&gt;&lt;strong&gt;&lt;span style="font-family: 仿宋_GB2312;font-size: 21px"&gt;第四章　招生专业与计划&lt;/span&gt;&lt;/strong&gt;&lt;/p&gt; &lt;p style="text-indent:43px"&gt;&lt;strong&gt;&lt;span style="font-family: 仿宋_GB2312;font-size: 21px"&gt;&lt;span style="font-family:仿宋_GB2312"&gt;第十条&lt;/span&gt; &amp;nbsp;&lt;/span&gt;&lt;/strong&gt;&lt;span style="font-family: 仿宋_GB2312;font-size: 21px"&gt;各招生省份的专业招生计划以省级招生主管部门公布的计划为准，并通过各省级招生主管部门、学校招生简章、学校招生网站等形式向社会公布。&lt;/span&gt;&lt;/p&gt; &lt;p style="text-align:center"&gt;&lt;strong&gt;&lt;span style="font-family: 仿宋_GB2312;font-size: 21px"&gt;第五章　录取规则&lt;/span&gt;&lt;/strong&gt;&lt;/p&gt; &lt;p style="text-indent:43px"&gt;&lt;strong&gt;&lt;span style="font-family: 仿宋_GB2312;font-size: 21px"&gt;&lt;span style="font-family:仿宋_GB2312"&gt;第十一条&lt;/span&gt; &amp;nbsp;&lt;/span&gt;&lt;/strong&gt;&lt;span style="font-family: 仿宋_GB2312;font-size: 21px"&gt;按各省级招生主管部门要求确定投档比例。学校认可各省级教育行政主管部门、招生考试机构有关加分或降分投档的政策规定（高水平运动员录取除外）。&lt;/span&gt;&lt;/p&gt; &lt;p style="text-indent:43px"&gt;&lt;strong&gt;&lt;span style="font-family: 仿宋_GB2312;font-size: 21px"&gt;&lt;span style="font-family:仿宋_GB2312"&gt;第十二条&lt;/span&gt; &amp;nbsp;&lt;/span&gt;&lt;/strong&gt;&lt;span style="font-family: 仿宋_GB2312;font-size: 21px"&gt;学校录取学生的批次按照各省级招生主管部门的规定进行。&lt;/span&gt;&lt;/p&gt; &lt;p style="text-indent:43px"&gt;&lt;strong&gt;&lt;span style="font-family: 仿宋_GB2312;font-size: 21px"&gt;&lt;span style="font-family:仿宋_GB2312"&gt;第十三条&lt;/span&gt; &amp;nbsp;&lt;/span&gt;&lt;/strong&gt;&lt;span style="font-family: 仿宋_GB2312;font-size: 21px"&gt;学校英语专业外语语种要求为英语，其余专业均不限制应试语种，所有专业录取无男女生比例限制，公共外语科目为英语、日语。&lt;/span&gt;&lt;/p&gt; &lt;p style="text-indent:43px"&gt;&lt;strong&gt;&lt;span style="font-family: 仿宋_GB2312;font-size: 21px"&gt;&lt;span style="font-family:仿宋_GB2312"&gt;第十四条&lt;/span&gt; &amp;nbsp;&lt;span style="font-family:仿宋_GB2312"&gt;考生思想品德考核须合格。&lt;/span&gt;&lt;/span&gt;&lt;/strong&gt;&lt;span style="font-family: 仿宋_GB2312;font-size: 21px"&gt;&lt;span style="font-family:仿宋_GB2312"&gt;对考生体检要求按教育部、卫生部、中国残疾人联合会印发的《普通高等学校招生体检工作指导意见》（教学〔&lt;/span&gt;&lt;span style="font-family:仿宋_GB2312"&gt;2003〕3号）&lt;/span&gt;&lt;/span&gt;&lt;span style="font-family: 仿宋_GB2312;font-size: 21px"&gt;（以下简称《指导意见》）&lt;/span&gt;&lt;span style="font-family: 仿宋_GB2312;font-size: 21px"&gt;及有关补充规定执行。新生入校后进行体检复查，如复查结果与录取时提供的信息不符，学校将按照上级有关规定视学生的实际身体状况调整专业直至退回原籍，并追究当事人及体检医师的责任。&lt;/span&gt;&lt;/p&gt; &lt;p style="text-indent:43px"&gt;&lt;strong&gt;&lt;span style="font-family: 仿宋_GB2312;font-size: 21px"&gt;特别提醒：&lt;/span&gt;&lt;/strong&gt;&lt;/p&gt; &lt;p style="text-indent:43px"&gt;&lt;span style="font-family: 仿宋_GB2312;font-size: 21px"&gt;1．考生患有《指导意见》第一条中列出的六大类疾病，所有专业不予录取。&lt;/span&gt;&lt;/p&gt; &lt;p style="text-indent:43px"&gt;&lt;span style="font-family: 仿宋_GB2312;font-size: 21px"&gt;2．轻度色觉异常(俗称色弱)和色觉异常Ⅱ度(俗称色盲)不予录取的专业：以颜色波长作为严格技术标准的中医学、针灸推拿学、中医骨伤科学、中医康复学、中医养生学、中西医临床医学、眼视光医学、临床医学、药学、药物制剂、中药学、中草药栽培与鉴定、中药资源与开发、制药工程、眼视光学、康复治疗学、听力与言语康复学、护理学、应用心理学、生物医学工程、食品卫生与营养学、运动康复、康复物理治疗、智能医学工程、康复作业治疗等专业。&lt;/span&gt;&lt;/p&gt; &lt;p style="text-indent:43px"&gt;&lt;span style="font-family: 仿宋_GB2312;font-size: 21px"&gt;3&lt;/span&gt;&lt;span style="font-family: 仿宋_GB2312;font-size: 21px"&gt;&lt;span style="font-family:仿宋_GB2312"&gt;．不能准确识别红、黄、绿、蓝、紫各种颜色中任何一种颜色的导线、按键、信号灯、几何图形者不能录取的专业：除同轻度色觉异常、色觉异常&lt;/span&gt;&lt;span style="font-family:仿宋_GB2312"&gt;Ⅱ度两类列出专业外，还包括信息管理与信息系统、市场营销、公共事业管理、健康服务与管理、劳动与社会保障等专业。不能准确在显示器上识别红、黄、绿、蓝、紫各颜色中任何一种颜色的数码、字母者不能录取到计算机科学与技术、数据科学与大数据技术等专业。&lt;/span&gt;&lt;/span&gt;&lt;/p&gt; &lt;p style="text-indent:43px"&gt;&lt;strong&gt;&lt;span style="font-family: 仿宋_GB2312;font-size: 21px"&gt;&lt;span style="font-family:仿宋_GB2312"&gt;第十五条&lt;/span&gt; &amp;nbsp;&lt;/span&gt;&lt;/strong&gt;&lt;span style="font-family: 仿宋_GB2312;font-size: 21px"&gt;分专业录取原则&lt;/span&gt;&lt;/p&gt; &lt;p style="text-indent:43px"&gt;&lt;span style="font-family: 仿宋_GB2312;font-size: 21px"&gt;1．综合改革省份录取原则：按当地省级招生部门制定的政策执行，相关专业的选考科目按公布方案执行。按专业组填报志愿的省份，按照“分数优先，&lt;/span&gt;&lt;span style="font-family: 仿宋_GB2312;font-size: 21px"&gt;遵循志愿&lt;/span&gt;&lt;span style="font-family: 仿宋_GB2312;font-size: 21px"&gt;”原则录取。&lt;/span&gt;&lt;/p&gt; &lt;p style="text-indent:43px"&gt;&lt;span style="font-family: 仿宋_GB2312;font-size: 21px"&gt;2．普通文理科专业录取原则：按照“分数优先”原则录取，按照考生的专业志愿顺序依次录取。考生“文化总分”相同的情况下，参照各省级招生主管部门提供的成绩位次录取。当考生填报的专业志愿都未被录取时，若服从专业调剂，按高分到低分顺序，调剂到未满额专业；若不服从专业调剂，予以退档。各专业录取均不设分数级差。&lt;/span&gt;&lt;/p&gt; &lt;p style="text-indent:43px"&gt;&lt;span style="font-family: 仿宋_GB2312;font-size: 21px"&gt;3．内蒙古自治区分专业录取原则：招生计划1：1范围内按专业志愿排队录取。&lt;/span&gt;&lt;/p&gt; &lt;p style="text-indent:43px"&gt;&lt;span style="font-family: 仿宋_GB2312;font-size: 21px"&gt;4．体育类专业录取规则：按照考生综合分从高到低的顺序录取。&lt;/span&gt;&lt;/p&gt; &lt;p style="text-indent:43px"&gt;&lt;span style="font-family: 仿宋_GB2312;font-size: 21px"&gt;5．高水平运动员录取规则：根据测试成绩，按照《山东中医药大学2024年高水平运动员招生简章》执行。&lt;/span&gt;&lt;/p&gt; &lt;p style="text-align:center"&gt;&lt;strong&gt;&lt;span style="font-family: 仿宋_GB2312;font-size: 21px"&gt;第六章　收费、退费标准及资助政策&lt;/span&gt;&lt;/strong&gt;&lt;/p&gt; &lt;p style="text-indent:43px"&gt;&lt;strong&gt;&lt;span style="font-family: 仿宋_GB2312;font-size: 21px"&gt;第十六条&lt;/span&gt;&lt;/strong&gt;&lt;strong&gt;&lt;span style="font-family: 宋体"&gt;&amp;nbsp;&amp;nbsp;&lt;/span&gt;&lt;/strong&gt;&lt;span style="font-family: 仿宋_GB2312;font-size: 21px"&gt;&lt;span style="font-family:仿宋_GB2312"&gt;学费标准按照《山东省发展和改革委员会&lt;/span&gt; &lt;span style="font-family:仿宋_GB2312"&gt;山东省财政厅&lt;/span&gt; &lt;span style="font-family:仿宋_GB2312"&gt;山东省教育厅关于规范完善高校学费收费政策的通知》&lt;/span&gt;&lt;span style="font-family:仿宋_GB2312"&gt;(鲁发改价格〔2023〕559号)文件执行。退费按照国家和省相关规定执行。&lt;/span&gt;&lt;/span&gt;&lt;/p&gt; &lt;p style="text-indent:43px"&gt;&lt;strong&gt;&lt;span style="font-family: 仿宋_GB2312;font-size: 21px"&gt;第十七条&lt;/span&gt;&lt;/strong&gt;&lt;strong&gt;&lt;span style="font-family: 宋体"&gt;&amp;nbsp;&amp;nbsp;&lt;/span&gt;&lt;/strong&gt;&lt;span style="font-family: 仿宋_GB2312;font-size: 21px"&gt;&lt;span style="font-family:仿宋_GB2312"&gt;学校通过奖、贷、助、勤、补、免等多种资助方式帮助学生完成学业。家庭经济困难学生可申请助学贷款、&lt;/span&gt;&lt;span style="font-family:仿宋_GB2312"&gt;“绿色通道”、奖助学金、学费减免、勤工助学等资助项目。资助条件和标准由学校根据学生家庭经济情况，按照省财政厅、省教育厅等5部门&lt;/span&gt;&lt;/span&gt;&lt;span style="font-family: 仿宋_GB2312;font-size: 21px"&gt;印发的&lt;/span&gt;&lt;span style="font-family: 仿宋_GB2312;font-size: 21px"&gt;&lt;span style="font-family:仿宋_GB2312"&gt;《山东省学生资助资金管理办法》（鲁财科教〔&lt;/span&gt;2022〕17号）以及学校相关规定执行。&lt;/span&gt;&lt;/p&gt; &lt;p style="text-align:center"&gt;&lt;strong&gt;&lt;span style="font-family: 仿宋_GB2312;font-size: 21px"&gt;第七章　资格复查与证书颁发&lt;/span&gt;&lt;/strong&gt;&lt;/p&gt; &lt;p style="text-indent:43px"&gt;&lt;strong&gt;&lt;span style="font-family: 仿宋_GB2312;font-size: 21px"&gt;&lt;span style="font-family:仿宋_GB2312"&gt;第十八条&lt;/span&gt; &amp;nbsp;&lt;/span&gt;&lt;/strong&gt;&lt;span style="font-family: 仿宋_GB2312;font-size: 21px"&gt;新生入学后三个月内，学校按照有关规定进行入学资格复查，对弄虚作假者取消入学资格。&lt;/span&gt;&lt;/p&gt; &lt;p style="text-indent:43px"&gt;&lt;strong&gt;&lt;span style="font-family: 仿宋_GB2312;font-size: 21px"&gt;&lt;span style="font-family:仿宋_GB2312"&gt;第十九条&lt;/span&gt; &amp;nbsp;&lt;/span&gt;&lt;/strong&gt;&lt;span style="font-family: 仿宋_GB2312;font-size: 21px"&gt;学生完成学业后，按照山东中医药大学学籍管理规定有关要求，符合普通本科毕业条件的，颁发山东中医药大学普通高等教育本科学历证书，达到学位授予条件的本科生，颁发相应的学士学位证书。颁发学历证书的学校名称为山东中医药大学。&lt;/span&gt;&lt;/p&gt; &lt;p style="text-indent:43px"&gt;&lt;strong&gt;&lt;span style="font-family: 仿宋_GB2312;font-size: 21px"&gt;&lt;span style="font-family:仿宋_GB2312"&gt;第二十条&lt;/span&gt; &amp;nbsp;&lt;/span&gt;&lt;/strong&gt;&lt;span style="font-family: 仿宋_GB2312;font-size: 21px"&gt;中医学、针灸推拿学、中医康复学、中医养生学、中医骨伤科学、中西医临床医学、临床医学、眼视光医学专业的普通本科毕业生均具有报考执业医师资格。各专业报考执业医师类别按卫生行政主管部门相关规定执行。&lt;/span&gt;&lt;/p&gt; &lt;p style="text-align:center"&gt;&lt;strong&gt;&lt;span style="font-family: 仿宋_GB2312;font-size: 21px"&gt;第八章　其它&lt;/span&gt;&lt;/strong&gt;&lt;/p&gt; &lt;p style="text-indent:43px"&gt;&lt;strong&gt;&lt;span style="font-family: 仿宋_GB2312;font-size: 21px"&gt;&lt;span style="font-family:仿宋_GB2312"&gt;第二十一条&lt;/span&gt; &amp;nbsp;&lt;/span&gt;&lt;/strong&gt;&lt;span style="font-family: 仿宋_GB2312;font-size: 21px"&gt;学校联系方式&lt;/span&gt;&lt;/p&gt; &lt;p style="text-indent:43px"&gt;&lt;span style="font-family: 仿宋_GB2312;font-size: 21px"&gt;联系部门：山东中医药大学招生办公室&lt;/span&gt;&lt;/p&gt; &lt;p style="text-indent:43px"&gt;&lt;span style="font-family: 仿宋_GB2312;font-size: 21px"&gt;&lt;span style="font-family:仿宋_GB2312"&gt;邮编：&lt;/span&gt;&lt;span style="font-family:仿宋_GB2312"&gt;250355&lt;/span&gt;&lt;/span&gt;&lt;/p&gt; &lt;p style="text-indent:43px"&gt;&lt;span style="font-family: 仿宋_GB2312;font-size: 21px"&gt;&lt;span style="font-family:仿宋_GB2312"&gt;招生咨询电话：（&lt;/span&gt;&lt;span style="font-family:仿宋_GB2312"&gt;0531）89628999　传真：（0531）89628251&lt;/span&gt;&lt;/span&gt;&lt;/p&gt; &lt;p style="text-indent:43px"&gt;&lt;span style="font-family: 仿宋_GB2312;font-size: 21px"&gt;&lt;span style="font-family:仿宋_GB2312"&gt;招生监督电话：（&lt;/span&gt;&lt;span style="font-family:仿宋_GB2312"&gt;0531）89628877&lt;/span&gt;&lt;/span&gt;&lt;/p&gt; &lt;p style="text-indent:43px"&gt;&lt;span style="font-family: 仿宋_GB2312;font-size: 21px"&gt;&lt;span style="font-family:仿宋_GB2312"&gt;招生网址：&lt;/span&gt;&lt;span style="font-family:仿宋_GB2312"&gt;https://zhaosheng.sdutcm.edu.cn&lt;/span&gt;&lt;/span&gt;&lt;/p&gt; &lt;p style="text-indent:43px"&gt;&lt;span style="font-family: 仿宋_GB2312;font-size: 21px"&gt;E-mail：zb@sdutcm.edu.cn&lt;/span&gt;&lt;/p&gt; &lt;p style="text-indent:43px"&gt;&lt;strong&gt;&lt;span style="font-family: 仿宋_GB2312;font-size: 21px"&gt;&lt;span style="font-family:仿宋_GB2312"&gt;第二十二条&lt;/span&gt; &amp;nbsp;&lt;/span&gt;&lt;/strong&gt;&lt;span style="font-family: 仿宋_GB2312;font-size: 21px"&gt;学校不委托任何机构和个人代理普通高等教育招生。对以山东中医药大学名义进行非法招生活动的机构或个人，学校保留追究其法律责任的权利。&lt;/span&gt;&lt;/p&gt; &lt;p style="text-indent:43px"&gt;&lt;strong&gt;&lt;span style="font-family: 仿宋_GB2312;font-size: 21px"&gt;&lt;span style="font-family:仿宋_GB2312"&gt;第二十三条&lt;/span&gt; &amp;nbsp;&lt;/span&gt;&lt;/strong&gt;&lt;span style="font-family: 仿宋_GB2312;font-size: 21px"&gt;学校以往有关招生工作的要求、规定如与本章程相冲突，以本章程为准；本章程若有与国家有关政策不一致之处，以国家和上级有关政策为准。未尽事宜，按上级规定执行。&lt;/span&gt;&lt;/p&gt; &lt;p style="text-indent:43px"&gt;&lt;strong&gt;&lt;span style="font-family: 仿宋_GB2312;font-size: 21px"&gt;&lt;span style="font-family:仿宋_GB2312"&gt;第二十四条&lt;/span&gt; &amp;nbsp;&lt;/span&gt;&lt;/strong&gt;&lt;span style="font-family: 仿宋_GB2312;font-size: 21px"&gt;本章程由山东中医药大学负责解释。&lt;/span&gt;&lt;/p&gt; &lt;p style="text-indent:43px"&gt;&lt;span style="font-family: 仿宋_GB2312;font-size: 21px"&gt;&amp;nbsp;&lt;/span&gt;&lt;/p&gt; &lt;p style="text-indent:43px"&gt;&lt;span style="font-family: 仿宋_GB2312;font-size: 21px"&gt;&lt;span style="font-family:仿宋_GB2312"&gt;备注：此招生章程已经山东省教育厅审核，并在教育部备案，详细内容可登录山东省教育厅网站和教育部&lt;/span&gt;&lt;span style="font-family:仿宋_GB2312"&gt;“阳光高考”招生信息发布及管理平台网站（&lt;/span&gt;&lt;/span&gt;&lt;a href="http://gaokao.chsi.com.cn/"&gt;&lt;span style=";font-family:仿宋_GB2312;color:rgb(0,0,0);font-size:21px"&gt;http://gaokao.chsi.com.cn/&lt;/span&gt;&lt;/a&gt;&lt;span style="font-family: 仿宋_GB2312;font-size: 21px"&gt;）查询。&lt;/span&gt;&lt;/p&gt; &lt;p&gt;&lt;br&gt;&lt;/p&gt;                     </t>
  </si>
  <si>
    <t>中药学,针灸推拿学,制药工程,中医学</t>
  </si>
  <si>
    <t>287</t>
  </si>
  <si>
    <t>山西财经大学</t>
  </si>
  <si>
    <t>山西财经学院</t>
  </si>
  <si>
    <t>会计学,金融学,金融工程</t>
  </si>
  <si>
    <t>法学(C),统计学(B),工商管理(B+),管理科学与工程(C-),理论经济学(C+),应用经济学(B),马克思主义理论(C)</t>
  </si>
  <si>
    <t>山西财经大学2024年普通全日制本科招生章程</t>
  </si>
  <si>
    <t xml:space="preserve">                                                  &lt;p style="text-indent: 43px;background: rgb(255, 255, 255)"&gt;&lt;span style="font-family: 仿宋;font-size: 21px"&gt;我校依据《中华人民共和国教育法》《中华人民共和国高等教育法》和教育部有关规定制定本章程。&lt;/span&gt;&lt;/p&gt; &lt;p style="text-indent: 43px;background: rgb(255, 255, 255)"&gt;&lt;strong&gt;&lt;span style="font-family: 仿宋;font-size: 21px"&gt;学校名称：&lt;/span&gt;&lt;/strong&gt;&lt;span style="font-family: 仿宋;font-size: 21px"&gt;山西财经大学&lt;/span&gt;&lt;/p&gt; &lt;p style="text-indent: 43px;background: rgb(255, 255, 255)"&gt;&lt;strong&gt;&lt;span style="font-family: 仿宋;font-size: 21px"&gt;学校地址：&lt;/span&gt;&lt;/strong&gt;&lt;span style="font-family: 仿宋;font-size: 20px"&gt;&lt;span style="font-family:仿宋"&gt;太原市小店区坞城路&lt;/span&gt;&lt;span style="font-family:仿宋"&gt;140号 &amp;nbsp;邮政编码：030006&lt;/span&gt;&lt;/span&gt;&lt;/p&gt; &lt;p style="text-indent: 120px;background: rgb(255, 255, 255)"&gt;&lt;span style="font-family: 仿宋;font-size: 20px"&gt;&lt;span style="font-family:仿宋"&gt;&amp;nbsp; &amp;nbsp;太原市迎泽区南内环街&lt;/span&gt;&lt;span style="font-family:仿宋"&gt;135号&lt;/span&gt;&lt;/span&gt;&lt;span style="font-family: 仿宋;font-size: 20px"&gt;&amp;nbsp;&lt;/span&gt;&lt;span style="font-family: 仿宋;font-size: 20px"&gt;&amp;nbsp;&lt;span style="font-family:仿宋"&gt;邮政编码：&lt;/span&gt;&lt;span style="font-family:仿宋"&gt;030012&lt;/span&gt;&lt;/span&gt;&lt;/p&gt; &lt;p style="text-indent: 43px;background: rgb(255, 255, 255)"&gt;&lt;strong&gt;&lt;span style="font-family: 仿宋;font-size: 21px"&gt;办学层次：&lt;/span&gt;&lt;/strong&gt;&lt;span style="font-family: 仿宋;font-size: 21px"&gt;本科&lt;/span&gt;&lt;/p&gt; &lt;p style="text-indent: 43px;background: rgb(255, 255, 255)"&gt;&lt;strong&gt;&lt;span style="font-family: 仿宋;font-size: 21px"&gt;办学类型：&lt;/span&gt;&lt;/strong&gt;&lt;span style="font-family: 仿宋;font-size: 21px"&gt;普通高等学校&lt;/span&gt;&lt;/p&gt; &lt;p style="text-indent: 43px;background: rgb(255, 255, 255)"&gt;&lt;strong&gt;&lt;span style="font-family: 仿宋;font-size: 21px"&gt;办学形式：&lt;/span&gt;&lt;/strong&gt;&lt;span style="font-family: 仿宋;font-size: 21px"&gt;全日制&lt;/span&gt;&lt;/p&gt; &lt;p style="text-indent: 43px;background: rgb(255, 255, 255)"&gt;&lt;strong&gt;&lt;span style="font-family: 仿宋;font-size: 21px"&gt;办学性质：&lt;/span&gt;&lt;/strong&gt;&lt;span style="font-family: 仿宋;font-size: 21px"&gt;公办&lt;/span&gt;&lt;/p&gt; &lt;p style="text-indent: 43px;background: rgb(255, 255, 255)"&gt;&lt;strong&gt;&lt;span style="font-family: 仿宋;font-size: 21px"&gt;学校代码：&lt;/span&gt;&lt;/strong&gt;&lt;span style="font-family: 仿宋;font-size: 21px"&gt;10125&lt;/span&gt;&lt;/p&gt; &lt;p style="text-indent: 43px;background: rgb(255, 255, 255)"&gt;&lt;strong&gt;&lt;span style="font-family: 仿宋;font-size: 21px"&gt;录取通知书签发人姓名：&lt;/span&gt;&lt;/strong&gt;&lt;span style="font-family: 仿宋;font-size: 21px"&gt;&lt;span style="font-family:仿宋"&gt;田祥宇&lt;/span&gt; &amp;nbsp;&amp;nbsp;&amp;nbsp;&lt;/span&gt;&lt;strong&gt;&lt;span style="font-family: 仿宋;font-size: 21px"&gt;职务：&lt;/span&gt;&lt;/strong&gt;&lt;span style="font-family: 仿宋;font-size: 21px"&gt;校长&lt;/span&gt;&lt;/p&gt; &lt;p style="text-indent: 43px;background: rgb(255, 255, 255)"&gt;&lt;strong&gt;&lt;span style="font-family: 仿宋;font-size: 21px"&gt;一、招生计划分配原则和办法&lt;/span&gt;&lt;/strong&gt;&lt;/p&gt; &lt;p style="text-indent: 43px;background: rgb(255, 255, 255)"&gt;&lt;span style="font-family: 仿宋;font-size: 21px"&gt;学校面向全国招生，根据国家经济社会发展对高素质人才的需求，着力促进区域、城乡入学机会公平，统筹考虑学校办学特色、办学条件、各省考生生源质量和毕业生就业率等因素，制定&lt;/span&gt;&lt;span style="font-family: 仿宋;font-size: 21px"&gt;分省分专业&lt;/span&gt;&lt;span style="font-family: 仿宋;font-size: 21px"&gt;招生计划。&lt;/span&gt;&lt;/p&gt; &lt;p style="text-indent: 43px;background: rgb(255, 255, 255)"&gt;&lt;strong&gt;&lt;span style="font-family: 仿宋;font-size: 21px"&gt;二、预留计划数及使用原则&lt;/span&gt;&lt;/strong&gt;&lt;/p&gt; &lt;p style="text-indent: 43px;background: rgb(255, 255, 255)"&gt;&lt;span style="font-family: 仿宋;font-size: 21px"&gt;202&lt;/span&gt;&lt;span style="font-family: 仿宋;font-size: 21px"&gt;4&lt;/span&gt;&lt;span style="font-family: 仿宋;font-size: 21px"&gt;&lt;span style="font-family:仿宋"&gt;年我校预留计划不超过招生计划总数的&lt;/span&gt;&lt;span style="font-family:仿宋"&gt;1%，用于调节各地统考上线生源的不平衡，以及解决由于平行志愿产生的生源地上线同分段考生等问题。&lt;/span&gt;&lt;/span&gt;&lt;/p&gt; &lt;p style="text-indent: 43px;background: rgb(255, 255, 255)"&gt;&lt;strong&gt;&lt;span style="font-family: 仿宋;font-size: 21px"&gt;三、专业培养对外语的要求&lt;/span&gt;&lt;/strong&gt;&lt;/p&gt; &lt;p style="text-indent: 43px;background: rgb(255, 255, 255)"&gt;&lt;span style="font-family: 仿宋;font-size: 21px"&gt;我校商务英语专业只招收英语语种考生，其他专业不限语种（非外语专业开设的公共外语课为大学英语，建议非英语语种考生慎重填报）。&lt;/span&gt;&lt;/p&gt; &lt;p style="text-indent: 43px;background: rgb(255, 255, 255)"&gt;&lt;strong&gt;&lt;span style="font-family: 仿宋;font-size: 21px"&gt;四、身体健康状况要求&lt;/span&gt;&lt;/strong&gt;&lt;/p&gt; &lt;p style="text-indent: 43px;background: rgb(255, 255, 255)"&gt;&lt;span style="font-family: 仿宋;font-size: 21px"&gt;执行《普通高等学校招生体检工作指导意见》有关规定。&lt;/span&gt;&lt;/p&gt; &lt;p style="text-indent: 43px;background: rgb(255, 255, 255)"&gt;&lt;strong&gt;&lt;span style="font-family: 仿宋;font-size: 21px"&gt;五、录取规则&lt;/span&gt;&lt;/strong&gt;&lt;/p&gt; &lt;p style="text-indent: 43px;background: rgb(255, 255, 255)"&gt;&lt;span style="font-family: 仿宋;font-size: 21px"&gt;1.严格执行教育部和各省、自治区、直辖市普通高等学校招生委员会办公室的有关文件规定。&lt;/span&gt;&lt;/p&gt; &lt;p style="text-indent: 43px;background: rgb(255, 255, 255)"&gt;&lt;span style="font-family: 仿宋;font-size: 21px"&gt;2.认真贯彻公平、公正、公开，德、智、体、美、劳全面考核，综合评价的录取原则。&lt;/span&gt;&lt;/p&gt; &lt;p style="text-indent: 43px;background: rgb(255, 255, 255)"&gt;&lt;span style="font-family: 仿宋;font-size: 21px"&gt;3.由省级招生部门按规定投档到我校的考生，按照高考成绩优先原则录取并确定专业。&lt;/span&gt;&lt;/p&gt; &lt;p style="text-indent: 43px;background: rgb(255, 255, 255)"&gt;&lt;span style="font-family: 仿宋;font-size: 21px"&gt;&lt;span style="font-family:仿宋"&gt;内蒙古自治区按照&lt;/span&gt;&lt;span style="font-family:仿宋"&gt;“分数清”原则进行录取。&lt;/span&gt;&lt;/span&gt;&lt;/p&gt; &lt;p style="text-indent: 43px;background: rgb(255, 255, 255)"&gt;&lt;span style="font-family: 仿宋;font-size: 21px"&gt;高考综合改革省份考生须满足我校选考科目要求，录取时按照生源省&lt;/span&gt;&lt;span style="font-family: 仿宋;font-size: 21px"&gt;份&lt;/span&gt;&lt;span style="font-family: 仿宋;font-size: 21px"&gt;规定进行录取。&lt;/span&gt;&lt;/p&gt; &lt;p style="text-indent: 43px;background: rgb(255, 255, 255)"&gt;&lt;span style="font-family: 仿宋;font-size: 21px"&gt;4.按志愿投档到我校投档成绩整数位并列时，文史类专业依次根据语文、数学、文科综合成绩从高到低进行录取并确定专业，理工类专业依次根据数学、语文、理科综合成绩从高到低进行录取并确定专业。&lt;/span&gt;&lt;/p&gt; &lt;p style="text-indent: 43px;background: rgb(255, 255, 255)"&gt;&lt;span style="font-family: 仿宋;font-size: 21px"&gt;5.视觉传达设计专业使用生源地省级美术专业统考成绩，执行生源省份投档规则。对于进档考生在文化课成绩、专业成绩达到生源省份规定的最低控制线后，按生源省份投档成绩从高到低进行录取。考生综合成绩相同时，按照各生源省份确定的同分排序规则进行排序录取。&lt;/span&gt;&lt;/p&gt; &lt;p style="text-indent: 43px;background: rgb(255, 255, 255)"&gt;&lt;span style="font-family: 仿宋;font-size: 21px"&gt;6.体育经济与管理专业进档考生，文化课成绩、专业成绩达到生源省份规定的最低控制线，按文化课成绩优先原则录取。文化课成绩相同时，按照专业成绩优先原则录取，专业成绩仍相同时，依次按照数学、外语、语文成绩从高到低录取。&lt;/span&gt;&lt;/p&gt; &lt;p style="text-indent: 43px;background: rgb(255, 255, 255)"&gt;&lt;span style="font-family: 仿宋;font-size: 21px"&gt;7.&lt;/span&gt;&lt;span style="font-family: 仿宋;font-size: 21px"&gt;运动训练专业&lt;/span&gt;&lt;span style="font-family: 仿宋;font-size: 21px"&gt;&lt;span style="font-family:仿宋"&gt;录取严格按照教育部、生源省招生部门和《山西财经大学&lt;/span&gt;&lt;span style="font-family:仿宋"&gt;202&lt;/span&gt;&lt;/span&gt;&lt;span style="font-family: 仿宋;font-size: 21px"&gt;4&lt;/span&gt;&lt;span style="font-family: 仿宋;font-size: 21px"&gt;年&lt;/span&gt;&lt;span style="font-family: 仿宋;font-size: 21px"&gt;运动训练专业&lt;/span&gt;&lt;span style="font-family: 仿宋;font-size: 21px"&gt;招生简章》有关规定执行。&lt;/span&gt;&lt;/p&gt; &lt;p style="text-indent: 43px;background: rgb(255, 255, 255)"&gt;&lt;span style="font-family: 仿宋;font-size: 21px"&gt;8.对加分投档的考生按照教育部和各省、自治区、直辖市普通高等学校招生有关规定进行录取。&lt;/span&gt;&lt;/p&gt; &lt;p style="text-indent: 43px;background: rgb(255, 255, 255)"&gt;&lt;strong&gt;&lt;span style="font-family: 仿宋;font-size: 21px"&gt;六、各专业学费标准&lt;/span&gt;&lt;/strong&gt;&lt;/p&gt; &lt;p style="text-indent: 43px;background: rgb(255, 255, 255)"&gt;&lt;span style="font-family: 仿宋;font-size: 21px"&gt;&lt;span style="font-family:仿宋"&gt;按照《山西省发展和改革委员会&lt;/span&gt; &lt;span style="font-family:仿宋"&gt;山西省财政厅&lt;/span&gt; &lt;span style="font-family:仿宋"&gt;山西省教育厅关于调整公办普通高校本科学费标准的通知》（晋发改收费发〔&lt;/span&gt;&lt;span style="font-family:仿宋"&gt;2018〕293号文件）批准的学费标准执行。&lt;/span&gt;&lt;/span&gt;&lt;/p&gt; &lt;p style="text-indent: 43px;background: rgb(255, 255, 255)"&gt;&lt;strong&gt;&lt;span style="font-family: 仿宋;font-size: 21px"&gt;七、&lt;/span&gt;&lt;/strong&gt;&lt;strong&gt;&lt;span style="font-family: 仿宋;font-size: 21px"&gt;证书&lt;/span&gt;&lt;/strong&gt;&lt;strong&gt;&lt;span style="font-family: 仿宋;font-size: 21px"&gt;颁发&lt;/span&gt;&lt;/strong&gt;&lt;/p&gt; &lt;p style="text-indent: 43px;background: rgb(255, 255, 255)"&gt;&lt;span style="font-family: 仿宋;font-size: 21px"&gt;学生在学校规定学习年限内，修完教育教学计划规定内容，成绩合格，达到学校毕业要求的，学校准予毕业并颁发毕业证书；符合学位授予条件的，学校颁发学位证书。&lt;/span&gt;&lt;/p&gt; &lt;p style="text-indent: 43px;background: rgb(255, 255, 255)"&gt;&lt;span style="font-family: 仿宋;font-size: 21px"&gt;中外合作办学证书颁发事宜见第九款。&lt;/span&gt;&lt;/p&gt; &lt;p style="text-indent: 43px;background: rgb(255, 255, 255)"&gt;&lt;strong&gt;&lt;span style="font-family: 仿宋;font-size: 21px"&gt;八、资助政策&lt;/span&gt;&lt;/strong&gt;&lt;/p&gt; &lt;p style="text-indent: 43px;background: rgb(255, 255, 255)"&gt;&lt;span style="font-family: 仿宋;font-size: 21px"&gt;&lt;span style="font-family:仿宋"&gt;学校实行&lt;/span&gt;&lt;span style="font-family:仿宋"&gt;“国家助学贷款、奖学金、勤工助学、助学金”等资助措施。&lt;/span&gt;&lt;/span&gt;&lt;/p&gt; &lt;p style="text-indent: 43px;background: rgb(255, 255, 255)"&gt;&lt;span style="font-family: 仿宋;font-size: 21px"&gt;&lt;span style="font-family:仿宋"&gt;在新生入学报到时开通&lt;/span&gt;&lt;span style="font-family:仿宋"&gt;“绿色通道”，保证经济困难的学生顺利入学，经济困难学生可以在生源地申请国家助学贷款。&lt;/span&gt;&lt;/span&gt;&lt;/p&gt; &lt;p style="text-indent: 43px;background: rgb(255, 255, 255)"&gt;&lt;strong&gt;&lt;span style="font-family: 仿宋;font-size: 21px"&gt;九、中外合作办学有关情况&lt;/span&gt;&lt;/strong&gt;&lt;/p&gt; &lt;p style="text-indent: 43px;background: rgb(255, 255, 255)"&gt;&lt;span style="font-family: 仿宋;font-size: 21px"&gt;&lt;span style="font-family:仿宋"&gt;我校与德国埃森经济管理应用技术大学（&lt;/span&gt;&lt;span style="font-family:仿宋"&gt;FOM）合作举办山西财经大学中德学院&lt;/span&gt;&lt;/span&gt;&lt;span style="font-family: 仿宋;font-size: 21px"&gt;。&lt;/span&gt;&lt;span style="font-family: 仿宋;font-size: 21px"&gt;学生完成学业，达到专业培养方案的要求，&lt;/span&gt;&lt;span style="font-family: 仿宋;font-size: 21px"&gt;&lt;span style="font-family:仿宋"&gt;由山西财经大学颁发本科毕业证书（内芯注明&lt;/span&gt;&lt;span style="font-family:仿宋"&gt;“中德学院”）和学士学位证书（内芯注明“中德学院”），&lt;/span&gt;&lt;/span&gt;&lt;span style="font-family: 仿宋;font-size: 21px"&gt;德国埃森经济管理应用技术大学颁发学士学位证书。&lt;/span&gt;&lt;/p&gt; &lt;p style="text-indent: 43px;background: rgb(255, 255, 255)"&gt;&lt;strong&gt;&lt;span style="font-family: 仿宋;font-size: 21px"&gt;十、联系电话、网址&lt;/span&gt;&lt;/strong&gt;&lt;/p&gt; &lt;p style="text-indent: 43px;background: rgb(255, 255, 255)"&gt;&lt;span style="font-family: 仿宋;font-size: 21px"&gt;&lt;span style="font-family:仿宋"&gt;联系电话：&lt;/span&gt;&lt;span style="font-family:仿宋"&gt;(0351)7666571 &amp;nbsp;7666563&lt;/span&gt;&lt;/span&gt;&lt;/p&gt; &lt;p style="text-indent: 43px;background: rgb(255, 255, 255)"&gt;&lt;span style="font-family: 仿宋;font-size: 21px"&gt;&lt;span style="font-family:仿宋"&gt;联系传真：&lt;/span&gt;&lt;span style="font-family:仿宋"&gt;(0351)7666573&lt;/span&gt;&lt;/span&gt;&lt;/p&gt; &lt;p style="text-indent: 43px;background: rgb(255, 255, 255)"&gt;&lt;span style="font-family: 仿宋;font-size: 21px"&gt;&lt;span style="font-family:仿宋"&gt;网&lt;/span&gt; &amp;nbsp;&amp;nbsp;&amp;nbsp;&lt;span style="font-family:仿宋"&gt;址：&lt;/span&gt;&lt;span style="font-family:仿宋"&gt;http://zhaosheng.sxufe.edu.cn&lt;/span&gt;&lt;/span&gt;&lt;/p&gt; &lt;p style="text-indent: 43px;background: rgb(255, 255, 255)"&gt;&lt;strong&gt;&lt;span style="font-family: 仿宋;font-size: 21px"&gt;十一、录取结果公布渠道&lt;/span&gt;&lt;/strong&gt;&lt;/p&gt; &lt;p style="text-indent: 43px;background: rgb(255, 255, 255)"&gt;&lt;span style="font-family: 仿宋;font-size: 21px"&gt;新生一经录取即在我校本科招生网上公布。&lt;/span&gt;&lt;/p&gt; &lt;p&gt;&lt;br&gt;&lt;/p&gt;                     </t>
  </si>
  <si>
    <t>金融学,会计学,统计学,国际经济与贸易,财务管理</t>
  </si>
  <si>
    <t>1188</t>
  </si>
  <si>
    <t>山西财经大学华商学院</t>
  </si>
  <si>
    <t>1385</t>
  </si>
  <si>
    <t>山西财经大学中德学院</t>
  </si>
  <si>
    <t>753</t>
  </si>
  <si>
    <t>山西传媒学院</t>
  </si>
  <si>
    <t>播音与主持,电视摄影,编导</t>
  </si>
  <si>
    <t>560</t>
  </si>
  <si>
    <t>山西大同大学</t>
  </si>
  <si>
    <t>大同市</t>
  </si>
  <si>
    <t>140200000000</t>
  </si>
  <si>
    <t>汉语言文学,采矿工程,物理学,煤矿开采技术,矿山机电技术,矿井通风与安全</t>
  </si>
  <si>
    <t>地质与矿业（煤炭），能源与环保行业（现代煤化工/电力/新能源），制造业（装备制造/新材料/现代医药），文化、传媒与艺术行业（文旅康养），信息技术与互联网行业（数字经济），农林牧渔行业（特色农业）</t>
  </si>
  <si>
    <t>物理学,化学,汉语言文学</t>
  </si>
  <si>
    <t>128</t>
  </si>
  <si>
    <t>山西大学</t>
  </si>
  <si>
    <t>28.70%</t>
  </si>
  <si>
    <t>物理学类,哲学,法学</t>
  </si>
  <si>
    <t>哲学,物理学</t>
  </si>
  <si>
    <t>哲学(B),法学(C+),教育学(C+),考古学(C-),物理学(B+),化学(B),生态学(B-),计算机科学与技术(B),软件工程(C+),环境科学与工程(B),工商管理(C),美术学(C),外国语言文学(C+),中国语言文学(B-),管理科学与工程(C),理论经济学(C),政治学(B-),马克思主义理论(B-),中国史(C+),数学(B-),生物学(B-),控制科学与工程(C+),图书情报与档案管理(C-),化学工程与技术(B-),科学技术史(B-),体育学(B),音乐与舞蹈学(C),光学工程(C+)</t>
  </si>
  <si>
    <t>应用心理学#不招色弱;考古学#不招色弱;考古学（文物全科）#不招色弱;化学类#不招色盲;生物科学类#不招色盲;食品科学与工程#不招色盲;食品科学与工程（食品酿造）#不招色盲;资源循环科学与工程#不招色盲;生态学#不招色盲;环境工程#不招色盲;美术学#不招色盲;绘画#不招色盲;设计学类#不招色盲;计算机科学与技术#不能准确识别红黄绿蓝紫;计算机科学与技术（先进计算）#不能准确识别红黄绿蓝紫</t>
  </si>
  <si>
    <t>山西大学2024年本科招生章程</t>
  </si>
  <si>
    <t xml:space="preserve">                                                  &lt;p&gt;&lt;strong&gt;第一章　总则&lt;/strong&gt;&lt;/p&gt; &lt;p&gt;为保证山西大学本科招生工作的顺利进行，规范招生行为，维护考生合法权益，根据《中华人民共和国教育法》《中华人民共和国高等教育法》等相关法律及教育部普通高等学校招生工作有关规定，结合学校实际情况，特制定本章程。&lt;/p&gt; &lt;p&gt;第一条 &amp;nbsp;本章程适用于山西大学普通本科招生工作。&lt;/p&gt; &lt;p&gt;第二条 &amp;nbsp;山西大学本科招生工作贯彻公平竞争、公正选拔、公开透明的原则，德智体美劳全面考核、综合评价、择优录取新生。&lt;/p&gt; &lt;p&gt;第三条 &amp;nbsp;山西大学本科招生工作接受纪检监察部门、新闻媒体、考生及其家长以及社会各界的监督。&lt;/p&gt; &lt;p&gt;&lt;strong&gt;&amp;nbsp;&lt;/strong&gt;&lt;/p&gt; &lt;p&gt;&lt;strong&gt;第二章　学校概况&lt;/strong&gt;&lt;/p&gt; &lt;p&gt;第四条 &amp;nbsp;学校全称：山西大学&lt;/p&gt; &lt;p&gt;第五条 &amp;nbsp;学校代码：10108&lt;/p&gt; &lt;p&gt;第六条 &amp;nbsp;办学性质：公办&lt;/p&gt; &lt;p&gt;第七条 &amp;nbsp;办学层次：本科&lt;/p&gt; &lt;p&gt;第八条 &amp;nbsp;办学类型：普通高等学校&lt;/p&gt; &lt;p&gt;第九条 &amp;nbsp;学习形式：全日制&lt;/p&gt; &lt;p&gt;第十条 &amp;nbsp;办学地点：&lt;/p&gt; &lt;p&gt;坞城校区：山西省太原市小店区坞城路92号&lt;/p&gt; &lt;p&gt;东山校区：山西省太原市小店区南中环东街63号&lt;/p&gt; &lt;p&gt;&amp;nbsp;&lt;/p&gt; &lt;p&gt;&lt;strong&gt;第三章　组织机构&lt;/strong&gt;&lt;/p&gt; &lt;p&gt;第十一条 &amp;nbsp;山西大学成立本科招生工作领导小组，由校领导和有关部门负责人组成，负责全校的普通本科招生工作，制定招生政策和招生计划，讨论决定招生工作重大事宜。&lt;/p&gt; &lt;p&gt;第十二条 &amp;nbsp;山西大学招生就业处是组织和实施本科招生及其相关工作的常设机构，具体负责普通本科招生的日常工作。&lt;/p&gt; &lt;p&gt;&amp;nbsp;&lt;/p&gt; &lt;p&gt;&lt;strong&gt;第四章　招生计划&lt;/strong&gt;&lt;/p&gt; &lt;p&gt;第十三条 &amp;nbsp;&amp;nbsp;山西大学根据人才培养目标、办学条件、毕业生就业等实际情况，统筹考虑各省（区、市）考生人数、生源质量、区域协调发展及重点支持政策、历年计划安排等因素，制定分省分专业招生计划。分省分专业招生计划由各省（区、市）招生主管部门向社会公布。&lt;/p&gt; &lt;p&gt;根据教育部文件精神，学校将不超过招生计划总数的1%作为预留计划，用于调节各地统考上线生源的不平衡。&lt;/p&gt; &lt;p&gt;&amp;nbsp;&lt;/p&gt; &lt;p&gt;&lt;strong&gt;第五章　录取&lt;/strong&gt;&lt;/p&gt; &lt;p&gt;第十四条 &amp;nbsp;学校根据各省（区、市）的招生计划和生源情况确定调档比例。按照顺序志愿投档的批次，调档比例原则上控制在120%以内。按照平行志愿投档的批次，调档比例原则上控制在105%以内。&lt;/p&gt; &lt;p&gt;第十五条 &amp;nbsp;对思想政治品德考核合格、身体健康状况符合相关专业培养要求、投档成绩达到同批录取控制分数线的考生，学校按照“分数优先、遵循志愿”的原则进行录取。&lt;/p&gt; &lt;p&gt;第十六条 &amp;nbsp;普通类专业录取办法：&lt;/p&gt; &lt;p&gt;1.按照考生投档成绩由高到低进行录取。投档成绩相同情况下，按各省（区、市）确定的同分排序规则进行排序录取。&lt;/p&gt; &lt;p&gt;2.内蒙古自治区实行“招生计划1：1范围内按专业志愿排队录取”的录取规则。&lt;/p&gt; &lt;p&gt;3.考生专业志愿无法满足时，若服从专业调剂，则调剂到招生计划尚未完成的专业，考生的综合素质评价信息等将作为专业调剂的重要参考依据；若不服从专业调剂，则作退档处理。&lt;/p&gt; &lt;p&gt;第十七条 &amp;nbsp;艺术、体育类专业录取办法：&lt;/p&gt; &lt;p&gt;学校使用生源省（区、市）专业统考成绩，按各省级招生主管部门提供的投档成绩提档。&lt;/p&gt; &lt;p&gt;1.音乐表演、舞蹈编导、作曲与作曲技术理论、音乐学、美术学类、设计学类和书法学专业按照各省（区、市）投档成绩进行录取。&lt;/p&gt; &lt;p&gt;2.体育教育专业在实行平行志愿投档省份按照投档成绩进行录取，在非平行志愿投档省份按照综合成绩由高到低择优录取，综合成绩=（文化成绩/文化总分+专业成绩/专业总分）*100。&lt;/p&gt; &lt;p&gt;3.考生综合成绩相同时，按照按各省（区、市）确定的同分排序规则进行排序录取。&lt;/p&gt; &lt;p&gt;4.我校在山西省编制音乐表演和舞蹈编导专业招生计划时，对考生性别、乐器种类有具体要求，详见填报志愿指南。&lt;/p&gt; &lt;p&gt;第十八条 &amp;nbsp;高考综合改革省（市）投档考生选考科目须符合省级招生主管部门公布的招生专业（类）的选考科目要求，学校按其高考改革方案相关规定进行录取。&lt;/p&gt; &lt;p&gt;第十九条 &amp;nbsp;&amp;nbsp;学校同意并执行各省（区、市）教育行政部门、招生主管部门有关加分或降分投档的政策规定。&lt;/p&gt; &lt;p&gt;第二十条 &amp;nbsp;所有招生专业（类）不限考生应试外语语种。外语公共课程仅开设英语课程。&lt;/p&gt; &lt;p&gt;第二十一条 &amp;nbsp;运动训练、武术与民族传统体育专业招生依据教育部、国家体育总局、省级招生主管部门和学校制定的相关规定执行。详情请参阅学校本科招生网“山西大学2024年运动训练、武术与民族传统体育专业招生简章”。&lt;/p&gt; &lt;p&gt;第二十二条 &amp;nbsp;国家专项计划考生、地方专项计划考生、国家民委专项考生、新疆内地高中班毕业生、新疆预科班转入本科考生，面向山西省部分地区的文物全科人才免费定向生，按照教育部、生源所在省（区、市）和学校有关招生工作规定进行录取。&lt;/p&gt; &lt;p&gt;第二十三条 &amp;nbsp;学校体检标准严格按照教育部、卫生部、中国残疾人联合会印发的《普通高等学校招生体检工作指导意见》执行。结合我校专业培养要求，招生专业（类）对考生体检条件提出如下要求：&lt;/p&gt; &lt;p&gt;1.轻度色觉异常（俗称色弱）不能录取的专业：应用心理学、考古学、考古学（文物全科）；&lt;/p&gt; &lt;p&gt;2.色觉异常II度（俗称色盲）不能录取的专业：除上述第1条（色弱）不能录取专业外，还包括化学类、生物科学类、食品科学与工程、食品科学与工程（食品酿造）、资源循环科学与工程、生态学、环境工程、美术学、绘画、设计学类；&lt;/p&gt; &lt;p&gt;3.不能准确识别红、黄、绿、蓝、紫各种颜色中任何一种颜色的考生不能录取的专业：除上述第1、2条（色弱、色盲）不能录取专业外，还包括计算机科学与技术、计算机科学与技术（先进计算）。&lt;/p&gt; &lt;p&gt;第二十四条 &amp;nbsp;录取结果按照教育部和各省（区、市）的有关要求及时公布，考生可登陆学校本科招生网查询。&lt;/p&gt; &lt;p&gt;第二十五条 &amp;nbsp;山西大学录取通知书签发人为山西大学校长黄桂田。&lt;/p&gt; &lt;p&gt;&amp;nbsp;&lt;/p&gt; &lt;p&gt;&lt;strong&gt;第六章　颁发证书&lt;/strong&gt;&lt;/p&gt; &lt;p&gt;第二十六条 &amp;nbsp;学生在学校规定学习年限内，修完教育教学计划规定内容，成绩合格，达到学校毕业要求的，学校准予毕业，并发给毕业证书；符合山西大学学士学位授予条件的，颁发学士学位证书。&lt;/p&gt; &lt;p&gt;&amp;nbsp;&lt;/p&gt; &lt;p&gt;&lt;strong&gt;第七章　其它&lt;/strong&gt;&lt;/p&gt; &lt;p&gt;第二十七条 &amp;nbsp;新生入学后，学校将严格按照国家和学校有关规定开展新生入学资格复查和入学体检复查。经复查发现有不符合录取条件者，由学校根据国家有关规定区别情况予以处理，直至取消入学资格。对于通过弄虚作假、徇私舞弊方式骗取高考加分资格、录取资格或冒名顶替入学的新生、未按规定公示有关资格身份的新生、未经省级招办办理录取手续的新生以及违规录取的新生，一律取消入学资格并不予学籍电子注册。&lt;/p&gt; &lt;p&gt;第二十八条 &amp;nbsp;学费标准按照《山西省发展和改革委员会山西省财政厅山西省教育厅关于调整公办普通高校本科学费标准的通知》（晋发改收费发〔2018〕293号）文件执行。&lt;/p&gt; &lt;p&gt;第二十九条 &amp;nbsp;学校秉承精准资助、精心育人的资助工作理念，以“不让一个学生因家庭经济困难而失学”为目标，开通新生开学“绿色通道”，确保家庭经济困难学生顺利入学；建立了以国家奖助学金和国家助学贷款为资助主体，以勤工助学和学业奖学金为重要支撑，以临时困难补助等为必要辅助的资助体系，注重常规性资助与临时性资助有机结合，形成了物质帮助、道德浸润、能力拓展、精神激励有效融合的资助育人长效机制。&lt;/p&gt; &lt;p&gt;第三十条 &amp;nbsp;学校原公布的有关招生工作的制度、规定如与本章程相冲突，以本章程为准；本章程若有与国家有关政策不一致之处，以国家和上级有关政策为准。&lt;/p&gt; &lt;p&gt;第三十一条 &amp;nbsp;&amp;nbsp;联系方式：&lt;/p&gt; &lt;p&gt;山西大学网址：&lt;a href="http://www.sxu.edu.cn/"&gt;https://www.sxu.edu.cn&lt;/a&gt;&lt;/p&gt; &lt;p&gt;本科招生网址：&lt;a href="http://bkzs.sxu.edu.cn/"&gt;https://bkzs.sxu.edu.cn&lt;/a&gt;&lt;/p&gt; &lt;p&gt;电话：0351-7018101&amp;nbsp;&amp;nbsp;7011886&amp;nbsp;&amp;nbsp;&lt;/p&gt; &lt;p&gt;传真：0351-7018101&lt;/p&gt; &lt;p&gt;通讯地址：山西省太原市小店区坞城路92号山西大学招生就业处&amp;nbsp;&amp;nbsp;&amp;nbsp;&lt;/p&gt; &lt;p&gt;邮编：030006&lt;/p&gt; &lt;p&gt;第三十二条 &amp;nbsp;&amp;nbsp;本章程由山西大学招生就业处负责解释。&lt;/p&gt; &lt;p&gt;&amp;nbsp;&lt;/p&gt;                     </t>
  </si>
  <si>
    <t>物理学,生物科学,计算机科学与技术,历史学</t>
  </si>
  <si>
    <t>1144</t>
  </si>
  <si>
    <t>山西电子科技学院</t>
  </si>
  <si>
    <t>临汾市</t>
  </si>
  <si>
    <t>141000000000</t>
  </si>
  <si>
    <t>航空服务艺术与管理#符合民用航空人员体检合格证管理规则及空勤人员和空中交通管制员体检鉴定医学标准IV类标准</t>
  </si>
  <si>
    <t>山西电子科技学院2024年招生章程</t>
  </si>
  <si>
    <t xml:space="preserve">                                                  &lt;h2 style="text-indent: 2em; text-align: left;"&gt;&lt;strong&gt;山西电子科技学院&lt;/strong&gt;&lt;strong&gt;202&lt;/strong&gt;&lt;strong&gt;4&lt;/strong&gt;&lt;strong&gt;年招生章程&lt;/strong&gt;&lt;/h2&gt; &lt;p style="text-indent: 2em; text-align: left;"&gt;&lt;strong&gt;第一章&lt;/strong&gt;&lt;strong&gt;总则&lt;/strong&gt;&lt;/p&gt; &lt;p style="text-indent: 2em; text-align: left;"&gt;第一条为保证山西电子科技学院招生工作的顺利进行，规范招生行为，维护考生合法权益，根据《中华人民共和国教育法》《中华人民共和国高等教育法》和教育部以及山西省教育厅有关规定，结合学校具体情况，特制定本章程。&lt;/p&gt; &lt;p style="text-indent: 2em; text-align: left;"&gt;第二条学校本科招生工作全面贯彻教育部有关文件精神，本着公平、公正、公开的原则，按照录取规则择优录取。&lt;/p&gt; &lt;p style="text-indent: 2em; text-align: left;"&gt;&lt;strong&gt;第二章&lt;/strong&gt;&lt;strong&gt;学校概况&lt;/strong&gt;&lt;/p&gt; &lt;p style="text-indent: 2em; text-align: left;"&gt;第三条学校名称：山西电子科技学院&amp;nbsp;学校代码：13537。&lt;/p&gt; &lt;p style="text-indent: 2em; text-align: left;"&gt;第四条办学性质：公办。&lt;/p&gt; &lt;p style="text-indent: 2em; text-align: left;"&gt;第五条办学层次：本科。&lt;/p&gt; &lt;p style="text-indent: 2em; text-align: left;"&gt;第六条办学类型：普通高等学校。&lt;/p&gt; &lt;p style="text-indent: 2em; text-align: left;"&gt;第七条办学形式：全日制。&lt;/p&gt; &lt;p style="text-indent: 2em; text-align: left;"&gt;第八条办学地点：山西省临汾市尧都区滨河西路501号。&lt;/p&gt; &lt;p style="text-indent: 2em; text-align: left;"&gt;第九条录取通知书签发人：任利成 职务：校长。&lt;/p&gt; &lt;p style="text-indent: 2em; text-align: left;"&gt;&lt;strong&gt;第三章组织机构&lt;/strong&gt;&lt;/p&gt; &lt;p style="text-indent: 2em; text-align: left;"&gt;第十条学校成立由校领导及有关部门负责人组成的招生工作领导小组，负责全校的普通本科招生工作，制订学校招生计划，确定招生政策和规则，决定招生重大事项等有关招生事宜。&lt;/p&gt; &lt;p style="text-indent: 2em; text-align: left;"&gt;第十一条招生办公室是组织和实施招生及其相关工作的常设机构，设在教务部，具体负责普通本科招生的日常工作，落实招生工作领导小组的各项决议。&lt;/p&gt; &lt;p style="text-indent: 2em; text-align: left;"&gt;第十二条校纪检部门对招生工作进行全程、全方位监督。同时学校接受考生、家长、媒体以及社会各界的监督。&lt;/p&gt; &lt;p style="text-indent: 2em; text-align: left;"&gt;&lt;strong&gt;第四章&lt;/strong&gt;&lt;strong&gt;招生计划&lt;/strong&gt;&lt;/p&gt; &lt;p style="text-indent: 2em; text-align: left;"&gt;第十三条按照教育部、山西省教育厅分省分专业招生计划编制工作要求，综合学校的总体发展规划、教学资源、专业结构和各省（自治区、直辖市）生源情况等因素，经主管部门审核后，确定分省分专业招生计划，并通过各省级招生主管部门、学校招生简章、学校网站等形式向考生公布。分省分专业计划（含各专业选考科目和报考要求），以各省（自治区、直辖市）招生主管部门公布数据为准。&lt;/p&gt; &lt;p style="text-indent: 2em; text-align: left;"&gt;第十四条学校严格遵照教育部规定，预留计划数量不超过当年本科招生规模的1%。预留计划的使用经学校招生工作领导小组集体研究决定，统一通过“全国普通高校招生来源计划网上管理系统”调整使用，用于调节各地统考上线生源的不平衡、解决平行志愿投档同分段考生。&lt;/p&gt; &lt;p style="text-indent: 2em; text-align: left;"&gt;&lt;strong&gt;第&lt;/strong&gt;&lt;strong&gt;五&lt;/strong&gt;&lt;strong&gt;章录取原则&lt;/strong&gt;&lt;/p&gt; &lt;p style="text-indent: 2em; text-align: left;"&gt;第十五条学校录取工作按照教育部规定，坚持“学校负责、招办监督”的原则，在各省（自治区、直辖市）招生主管部门统一组织下进行。&lt;/p&gt; &lt;p style="text-indent: 2em; text-align: left;"&gt;第十六条学校实行“在思想政治品德考核合格、身体健康状况符合相关专业培养要求、投档成绩达到同批录取控制分数线并符合学校调档要求的考生中，结合学业水平考试和综合素质评价择优录取”的原则录取考生。&lt;/p&gt; &lt;p style="text-indent: 2em; text-align: left;"&gt;第十七条学校根据各省（自治区、直辖市）的招生计划和考生报志愿情况确定投档比例。按照顺序志愿投档的批次，调档比例原则上控制在120%以内；按照平行志愿投档的批次，调档比例原则上控制在105%以内。&lt;/p&gt; &lt;p style="text-indent: 2em; text-align: left;"&gt;第十八条高考改革省份的录取工作按照有关省份文件执行，高考改革省份投档考生须满足学校招生专业选考科目要求。&lt;/p&gt; &lt;p style="text-indent: 2em; text-align: left;"&gt;第十九条专业志愿之间不设专业级差。&lt;/p&gt; &lt;p style="text-indent: 2em; text-align: left;"&gt;第二十条文史类、理工类专业录取：&lt;/p&gt; &lt;p style="text-indent: 2em; text-align: left;"&gt;1.进档考生专业录取采用“分数优先、遵循志愿”的录取原则按投档成绩从高分到低分排序进行录取。投档成绩相同时，按各省（自治区、直辖市）确定的同分排序细则录取。对未被所报专业志愿录取同时又服从专业调剂的考生，参照考生所填报的相关专业志愿，按成绩从高分到低分调剂到未录取满额并符合培养要求的专业。所有专业调剂考生的优先级均低于其他考生，不能满足专业志愿又不服从专业调剂的考生作退档处理。&lt;/p&gt; &lt;p style="text-indent: 2em; text-align: left;"&gt;2.实行高考综合改革的省份，选考科目规定和投档原则按照当地、当年招生录取相关规定执行。投档成绩相同时，按各省（自治区、直辖市）确定的同分排序细则录取。&lt;/p&gt; &lt;p style="text-indent: 2em; text-align: left;"&gt;第二十一条艺术类专业录取：&amp;nbsp;&lt;/p&gt; &lt;p style="text-indent: 2em; text-align: left;"&gt;实行平行志愿投档的省份，在文化考试成绩及专业考试成绩均达到相应科类和批次的最低录取控制分数线的考生中，执行生源所在省该类专业的投档规则，对进档考生按投档成绩从高到低排序录取。&lt;/p&gt; &lt;p style="text-indent: 2em; text-align: left;"&gt;第二十二条学校同意并执行国家和各省（自治区、直辖市）教育行政部门、招生主管部门有关加分或降分投档的政策。&lt;/p&gt; &lt;p style="text-indent: 2em; text-align: left;"&gt;第二十三条学校外语公共课只开设英语教学，建议非英语语种考生慎重报考；学校不开设少数民族语言教学。&lt;/p&gt; &lt;p style="text-indent: 2em; text-align: left;"&gt;第二十四条学校对考生体检的要求执行教育部、原卫生部、中国残疾人联合会印发的《普通高等学校招生体检工作指导意见》及有关补充规定。航空服务艺术与管理专业考生须同时符合《民用航空人员体检合格证管理规则》（CCAR-67FS-R4）及《空勤人员和空中交通管制员体检鉴定医学标准》（AC-67FS-001）IV类标准。&lt;/p&gt; &lt;p style="text-indent: 2em; text-align: left;"&gt;&lt;strong&gt;第&lt;/strong&gt;&lt;strong&gt;六&lt;/strong&gt;&lt;strong&gt;章证书颁发&lt;/strong&gt;&lt;/p&gt; &lt;p style="text-indent: 2em; text-align: left;"&gt;第二十五条学生在学校规定学习年限内，修完教育教学计划规定内容，成绩合格，达到学校毕业要求的，准予毕业，并发给毕业证书；符合山西电子科技学院学士学位授予条件的，颁发学士学位证书。&lt;/p&gt; &lt;p style="text-indent: 2em; text-align: left;"&gt;颁发学历、学位证书学校名称：山西电子科技学院。&lt;/p&gt; &lt;p style="text-indent: 2em; text-align: left;"&gt;&lt;strong&gt;第七章收费标准&lt;/strong&gt;&lt;/p&gt; &lt;p style="text-indent: 2em; text-align: left;"&gt;第二十六条严格按照《山西省发展和改革委员会山西省财政厅山西省教育厅关于调整公办普通高校本科学费标准的通知》（晋发改收费发〔2018〕293号）文件执行。&lt;/p&gt; &lt;p style="text-indent: 2em; text-align: left;"&gt;&lt;strong&gt;第八章附则&lt;/strong&gt;&lt;/p&gt; &lt;p style="text-indent: 2em; text-align: left;"&gt;第二十七条学校为在校学生设有多种奖助学金，用于奖励品学兼优的优秀学生；经济困难学生还可以申请国家助学贷款和参加学校提供的勤工助学等工作。&lt;/p&gt; &lt;p style="text-indent: 2em; text-align: left;"&gt;第二十八条按国家招生规定录取的新生须持录取通知书，按学校有关要求在规定期限到校办理入学手续。因故不能按期入学者，应向学校请假。未请假或请假逾期者，除因不可抗力等正当事由外，视为放弃入学资格。&lt;/p&gt; &lt;p style="text-indent: 2em; text-align: left;"&gt;第二十九条新生报到后三个月内学校将对新生进行资格复查，凡在高考报名、考试、体检等环节以弄虚作假手段取得录取资格的，学校将取消入学资格。&lt;/p&gt; &lt;p style="text-indent: 2em; text-align: left;"&gt;第三十条在招生咨询过程中学校咨询人员的意见、建议仅作为考生填报志愿的参考，不属学校录取承诺。&lt;/p&gt; &lt;p style="text-indent: 2em; text-align: left;"&gt;第三十一条本章程适用于我校普通本科招生工作，由山西电子科技学院负责解释。本章程若有与国家有关政策不一致之处，以国家有关政策为准。如国家、省份高考招生政策调整，学校将根据相关政策作相应修订。&lt;/p&gt; &lt;p style="text-indent: 2em; text-align: left;"&gt;第三十二条联系方式：&lt;/p&gt; &lt;p style="text-indent: 2em; text-align: left;"&gt;山西电子科技学院招生网：https://www.xdwl-sxnu.cn/zsw/&lt;/p&gt; &lt;p style="text-indent: 2em; text-align: left;"&gt;电话：0357-5909111,&lt;/p&gt; &lt;p style="text-indent: 2em; text-align: left;"&gt;电子邮箱：sxdzkjzsb@163.com&lt;/p&gt; &lt;p style="text-indent: 2em; text-align: left;"&gt;通讯地址：山西省临汾市尧都区滨河西路501号山西电子科技学院教务部&lt;/p&gt; &lt;p style="text-indent: 2em; text-align: left;"&gt;邮编：041000&lt;/p&gt; &lt;p&gt;&lt;br&gt;&lt;/p&gt;                     </t>
  </si>
  <si>
    <t>地质与矿业（煤炭），制造业（焦化钢/装备制造/新材料），文化、传媒与艺术行业（文旅康养，部分涉及医疗），农林牧渔行业（特色农业）</t>
  </si>
  <si>
    <t>853</t>
  </si>
  <si>
    <t>山西工程技术学院</t>
  </si>
  <si>
    <t>阳泉市</t>
  </si>
  <si>
    <t>140300000000</t>
  </si>
  <si>
    <t>地质与矿业，其他服务业</t>
  </si>
  <si>
    <t>地质与矿业（煤炭），能源与环保行业（煤化工），制造业（新材料/装备制造），信息技术与互联网行业（数字经济），文化、传媒与艺术行业（文化旅游），其他服务业</t>
  </si>
  <si>
    <t>991</t>
  </si>
  <si>
    <t>山西工程科技职业大学</t>
  </si>
  <si>
    <t>1215</t>
  </si>
  <si>
    <t>山西工商学院</t>
  </si>
  <si>
    <t>会计学,播音与主持艺术,工商管理,会计,酒店管理,动漫制作技术</t>
  </si>
  <si>
    <t>1104</t>
  </si>
  <si>
    <t>山西工学院</t>
  </si>
  <si>
    <t>朔州市</t>
  </si>
  <si>
    <t>140600000000</t>
  </si>
  <si>
    <t>2.46%</t>
  </si>
  <si>
    <t>地质与矿业（煤炭），能源与环保行业（电力），制造业（陶瓷/乳品加工/装备制造/新材料），农林牧渔行业（现代农业），文化、传媒与艺术行业（生态文化旅游）</t>
  </si>
  <si>
    <t>1160</t>
  </si>
  <si>
    <t>山西晋中理工学院</t>
  </si>
  <si>
    <t>752</t>
  </si>
  <si>
    <t>山西警察学院</t>
  </si>
  <si>
    <t>1.35%</t>
  </si>
  <si>
    <t>1274</t>
  </si>
  <si>
    <t>山西科技学院</t>
  </si>
  <si>
    <t>晋城市</t>
  </si>
  <si>
    <t>140500000000</t>
  </si>
  <si>
    <t>2.66%</t>
  </si>
  <si>
    <t>社会体育指导与管理#文化成绩达到体育类本科相应批次录取控制线按体育专业成绩从高到低录取;英语#只限英语语种考生报考</t>
  </si>
  <si>
    <t>山西科技学院2024年招生章程</t>
  </si>
  <si>
    <t xml:space="preserve">                                                  &lt;h4&gt;第一章&amp;nbsp;&amp;nbsp;总则&lt;/h4&gt; &lt;p&gt;第一条&amp;nbsp;为保证山西科技学院高考招生工作的顺利进行，规范招生行为，维护学校和考生合法权益，根据《中华人民共和国教育法》《中华人民共和国高等教育法》等相关法律及教育部和山西省对普通高等学校招生工作有关要求，结合山西科技学院具体情况，特制定本章程。&lt;/p&gt; &lt;p&gt;第二条&amp;nbsp;招生录取遵循“公平竞争、公正选拔，全面考核、综合评价、择优录取”的原则。&lt;/p&gt; &lt;p&gt;第三条&amp;nbsp;招生工作接受纪检监察部门、考生、家长、新闻媒体以及社会各界的监督。&lt;/p&gt; &lt;p&gt;第四条&amp;nbsp;本章程只适用于2024年度。&lt;/p&gt; &lt;h4&gt;第二章&amp;nbsp;学校概况&lt;/h4&gt; &lt;p&gt;第五条&amp;nbsp;学校全称：山西科技学院&amp;nbsp;&amp;nbsp;学校代码：&amp;nbsp;13597&lt;/p&gt; &lt;p&gt;第六条&amp;nbsp;办学地点：山西省晋城市陵沁线666号&lt;/p&gt; &lt;p&gt;第七条&amp;nbsp;办学层次：本科&lt;/p&gt; &lt;p&gt;第八条&amp;nbsp;办学类型：普通高等学校&lt;/p&gt; &lt;p&gt;第九条&amp;nbsp;办学性质：公办&lt;/p&gt; &lt;p&gt;第十条&amp;nbsp;办学形式：全日制&lt;/p&gt; &lt;p&gt;第十一条&amp;nbsp;上级主管部门：山西省教育厅&lt;/p&gt; &lt;p&gt;第十二条&amp;nbsp;录取通知书签发人：梁丽萍&amp;nbsp;&amp;nbsp;职务：校长&lt;/p&gt; &lt;h4&gt;第三章&amp;nbsp;组织机构&lt;/h4&gt; &lt;p&gt;第十三条&amp;nbsp;学校成立招生工作领导小组，负责全校的普通本科招生工作，制订学校招生计划，确定招生政策和规则，决定招生重大事项等有关招生事宜。&lt;/p&gt; &lt;p&gt;第十四条&amp;nbsp;招生办公室是组织和实施招生及其相关工作的常设机构，设在教务部，具体负责普通本科招生的日常工作。&lt;/p&gt; &lt;p&gt;第十五条&amp;nbsp;招生工作在学校纪检监察部门的全程监督下进行。&lt;/p&gt; &lt;h4&gt;第四章&amp;nbsp;招生计划&lt;/h4&gt; &lt;p&gt;第十六条&amp;nbsp;招生计划分配的原则和办法是根据学校的总体发展规划、教学资源、专业结构和发展趋势，结合各学院提出的建议编制招生计划。学校执行教育部和山西省教育厅核准备案的分省（自治区、直辖市）分专业招生计划，招生计划以各省级招生机构公布数据为准。&lt;/p&gt; &lt;p&gt;第十七条&amp;nbsp;学校预留不超过本科计划总数1%的预留计划，用于平衡各地区生源质量及解决同分考生的录取矛盾问题。&lt;/p&gt; &lt;h4&gt;第五章&amp;nbsp;录取规则&lt;/h4&gt; &lt;p&gt;第十八条&amp;nbsp;山西科技学院本科招生录取工作执行教育部规定的“学校负责，招办监督”录取体制，并在各省、自治区、直辖市招生委员会统一组织下进行。&lt;/p&gt; &lt;p&gt;第十九条&amp;nbsp;在思想政治品德考核和身体健康状况检查合格的基础上，对进档考生按分数优先的原则进行专业分配，专业间无分数级差。若考生总分相同时按各省（自治区、直辖市）确定的同分排序规则进行录取。&lt;/p&gt; &lt;p&gt;第二十条&amp;nbsp;录取时根据各省（自治区、直辖市）生源情况确定调档比例，按照平行志愿投档的批次，调档比例原则上不超过105%。按照顺序志愿投档的批次，调档比例原则上不超过120%。&lt;/p&gt; &lt;p&gt;第二十一条&amp;nbsp;高考改革省份的录取工作按照有关省份文件执行，高考改革省份投档考生须满足学校招生专业选考科目要求。内蒙古自治区录取实行“招生计划1∶1范围内按专业志愿排队录取”的录取规则。&lt;/p&gt; &lt;p&gt;第二十二条&amp;nbsp;学校公共外语只开设英语教学，建议非英语语种考生慎重报考；其中“英语”专业只限英语语种考生报考。&lt;/p&gt; &lt;p&gt;第二十三条&amp;nbsp;文史类和理工类进档考生，按照考生投档成绩由高到低进行录取。投档成绩相同的情况下，优先录取相关科目分数高者。相关科目分数比较顺序：文史类考生依次比较语文、数学、外语；理工类考生依次比较数学、语文、外语。&lt;/p&gt; &lt;p&gt;第二十四条&amp;nbsp;艺术类专业的录取原则：在考生高考文化课成绩和省级统考成绩均达到我省艺术类专业录取最低控制线分数线基础上，根据考生高考文化课成绩和省级统考成绩按比例合成的综合分从高到低录取（综合分=文化课成绩×50%+专业统考成绩×2.5×50%）。若考生综合分相同，则按文化成绩总分—语文—数学—外语顺序录取。&lt;/p&gt; &lt;p&gt;第二十五条&amp;nbsp;社会体育指导与管理专业的录取原则：文化成绩达到所在省划定的体育类本科相应批次录取控制线，按体育专业成绩从高到低录取。若专业成绩相同，则按文化成绩总分—语文—外语—数学顺序录取。&lt;/p&gt; &lt;p&gt;第二十六条&amp;nbsp;对考生体检的要求按照教育部、卫计委、中国残疾人联合会印发的《普通高等学校体检工作指导意见》执行。&lt;/p&gt; &lt;h4&gt;第六章&amp;nbsp;证书颁发&lt;/h4&gt; &lt;p&gt;第二十七条&amp;nbsp;学生在学校规定学习年限内，修完教育教学计划规定内容，成绩合格，达到学校毕业条件的，准予毕业，并在学生离校前发给毕业证书；符合山西科技学院学位授予条件者，颁发山西科技学院学位证书。&lt;/p&gt; &lt;h4&gt;第七章&amp;nbsp;收费标准&lt;/h4&gt; &lt;p&gt;第二十八条&amp;nbsp;学费严格按照《山西省发展和改革委员会&amp;nbsp;山西省财政厅&amp;nbsp;山西省教育厅关于调整公办普通高校本科学费标准的通知》（晋发改收费发﹝2018﹞293号）文件标准执行。具体学费标准通过各省（区、市）级招生机构公布。&lt;/p&gt; &lt;h4&gt;第八章&amp;nbsp;奖助办法&lt;/h4&gt; &lt;p&gt;第二十九条&amp;nbsp;为鼓励学生刻苦学习，奋发向上，帮助家庭经济困难的学生顺利完成学业，在贯彻执行国家奖学金、国家励志奖学金、国家助学金、国家助学贷款和应征入伍服兵役学费补偿、贷款代偿及学费减免制度的同时，学校配套有完善的勤工助学管理办法。入学时，家庭经济特别困难的学生可通过学校开设的“绿色通道”报到。入学后学生可向学校提出资助申请，由学校核实认定后采取不同措施给予资助。&lt;/p&gt; &lt;h4&gt;第九章&amp;nbsp;其他&lt;/h4&gt; &lt;p&gt;第三十条&amp;nbsp;新生入校后进行入学资格复查，凡不符合报考条件或弄虚作假者，取消入学资格。&lt;/p&gt; &lt;p&gt;第三十一条&amp;nbsp;联系方式&lt;/p&gt; &lt;p&gt;地址：山西省晋城市陵沁线666号&lt;/p&gt; &lt;p&gt;邮编：048011&lt;/p&gt; &lt;p&gt;电话：0356—3985399&lt;/p&gt; &lt;p&gt;学校网址：http://www.sxist.edu.cn/&lt;/p&gt; &lt;p&gt;招生网址：http://bkzs.sxist.edu.cn/&lt;/p&gt; &lt;p&gt;邮箱：sxkjxyzsb@163.com&lt;/p&gt; &lt;h4&gt;第十章&amp;nbsp;附则&lt;/h4&gt; &lt;p&gt;第三十二条&amp;nbsp;本章程适用于我校普通本科招生工作，由山西科技学院招生办公室负责解释。本章程若有与国家有关政策不一致之处，以国家有关政策为准。如国家、省份高考招生政策调整，学校将根据相关政策作相应修订。&lt;/p&gt; &lt;p&gt;&lt;br&gt;&lt;/p&gt;                     </t>
  </si>
  <si>
    <t>地质与矿业（煤炭/煤层气），能源与环保行业（煤层气综合利用），制造业（装备制造/新材料），文化、传媒与艺术行业（文旅康养），农林牧渔行业（现代农业）</t>
  </si>
  <si>
    <t>849</t>
  </si>
  <si>
    <t>山西能源学院</t>
  </si>
  <si>
    <t>,矿井通风与安全,煤矿开彩技术,矿山机电技术</t>
  </si>
  <si>
    <t>356</t>
  </si>
  <si>
    <t>山西农业大学</t>
  </si>
  <si>
    <t>动物医学,园林,食品科学与工程</t>
  </si>
  <si>
    <t>植物保护(C-),农业资源与环境(C+),作物学(C+),畜牧学(C+),兽医学(B-),草学(C-),园艺学(C)</t>
  </si>
  <si>
    <t>山西农业大学2024年普通本科招生章程</t>
  </si>
  <si>
    <t xml:space="preserve">                                                  &lt;p&gt;&lt;strong&gt;&lt;span&gt;第一章&lt;/span&gt; &amp;nbsp;&lt;span&gt;总则&lt;/span&gt;&lt;/strong&gt;&lt;/p&gt; &lt;p&gt;&lt;span&gt;第一条&lt;/span&gt; &amp;nbsp;&lt;span&gt;为保证山西农业大学全日制普通本科招生工作规范、有序的进行，维护学校和考生合法权益，根据《中华人民共和国教育法》、《中华人民共和国高等教育法》等相关法律和教育部有关规定，并结合学校实际情况，制定本章程。&lt;/span&gt;&lt;/p&gt; &lt;p&gt;&lt;span&gt;第二条&lt;/span&gt; &amp;nbsp;&lt;span&gt;本章程适用于山西农业大学全日制普通本科招生工作。&lt;/span&gt;&lt;/p&gt; &lt;p&gt;&lt;span&gt;第三条&lt;/span&gt; &amp;nbsp;&lt;span&gt;山西农业大学招生工作严格执行教育部和各省（市、区）招生管理部门的有关规定，遵循&lt;/span&gt;&lt;span&gt;“公平竞争、公正选拔、公开程序、全面考核、综合评价、择优录取”的原则。&lt;/span&gt;&amp;nbsp;&lt;/p&gt; &lt;p&gt;&lt;span&gt;第四条&lt;/span&gt; &amp;nbsp;&lt;span&gt;山西农业大学招生工作接受纪检监察部门、新闻媒体、考生及其家长和社会各界的监督。&lt;/span&gt;&lt;/p&gt; &lt;p&gt;&lt;strong&gt;&lt;span&gt;第二章&lt;/span&gt; &amp;nbsp;&lt;span&gt;学校概况&lt;/span&gt;&lt;/strong&gt;&lt;/p&gt; &lt;p&gt;&lt;span&gt;第五条&lt;/span&gt; &amp;nbsp;&lt;span&gt;学校全称：山西农业大学&lt;/span&gt;&lt;/p&gt; &lt;p&gt;&lt;span&gt;第六条&lt;/span&gt; &amp;nbsp;&lt;span&gt;学校代码：&lt;/span&gt;&lt;span&gt;10113&lt;/span&gt;&lt;/p&gt; &lt;p&gt;&lt;span&gt;第七条&lt;/span&gt; &amp;nbsp;&lt;span&gt;学校地址：山西省晋中市太谷区铭贤南路&lt;/span&gt;&lt;span&gt;1号 邮政编码030801&lt;/span&gt;&lt;/p&gt; &lt;p&gt;&lt;span&gt;第八条&lt;/span&gt; &amp;nbsp;&lt;span&gt;办学层次：本科&lt;/span&gt;&lt;/p&gt; &lt;p&gt;&lt;span&gt;第九条&lt;/span&gt; &amp;nbsp;&lt;span&gt;办学性质：公办&lt;/span&gt;&lt;/p&gt; &lt;p&gt;&lt;span&gt;第十条&lt;/span&gt; &amp;nbsp;&lt;span&gt;办学类型：普通高等学校&lt;/span&gt;&lt;/p&gt; &lt;p&gt;&lt;span&gt;第十一条&lt;/span&gt; &amp;nbsp;&lt;span&gt;办学形式：全日制&lt;/span&gt;&lt;/p&gt; &lt;p&gt;&lt;strong&gt;&lt;span&gt;第三章&lt;/span&gt; &amp;nbsp;&lt;span&gt;组织机构与监督机制&lt;/span&gt;&lt;/strong&gt;&lt;/p&gt; &lt;p&gt;&lt;span&gt;第十二条&lt;/span&gt; &amp;nbsp;&lt;span&gt;山西农业大学成立普通本科招生工作领导&lt;/span&gt;&lt;span&gt;小&lt;/span&gt;&lt;span&gt;组&lt;/span&gt;&lt;span&gt;，由校领导和有关部门负责人等组成，负责全校的普通本科招生工作，制定招生政策和招生计划，讨论决定招生工作重要事宜。学校在招生录取期间成立招生办公室、录取监督办公室等具体工作机构，教师代表、学生代表和校友代表作为成员参加，对招生工作程序和录取的公平公正性进行监督。&lt;/span&gt;&lt;/p&gt; &lt;p&gt;&lt;span&gt;山西农业大学的新生录取通知书由校长张强签发。&lt;/span&gt;&lt;/p&gt; &lt;p&gt;&lt;span&gt;第十三条&lt;/span&gt; &amp;nbsp;&lt;span&gt;山西农业大学学生工作部负责全日制普通本科招生的日常事务。&lt;/span&gt;&lt;/p&gt; &lt;p&gt;&lt;span&gt;第十四条&lt;/span&gt; &amp;nbsp;&lt;span&gt;招生办公室负责组织实施录取工作和招生咨询工作，录取监督办公室负责组织开展对招生录取工作的全过程监督，受理考生申诉等相关事宜。&lt;/span&gt;&lt;/p&gt; &lt;p&gt;&lt;strong&gt;&lt;span&gt;第四章&lt;/span&gt; &amp;nbsp;&lt;span&gt;报考要求&lt;/span&gt;&lt;/strong&gt;&lt;/p&gt; &lt;p&gt;&lt;span&gt;第十五条&lt;/span&gt; &amp;nbsp;&lt;span&gt;外语语种要求：英语专业只招收英语语种考生，其余各专业不限语种，我校外语公共课开设英语、日语、俄语&lt;/span&gt;&lt;span&gt;和&lt;/span&gt;&lt;span&gt;法语&lt;/span&gt;&lt;span&gt;。&lt;/span&gt;&lt;/p&gt; &lt;p&gt;&lt;span&gt;第十六条&lt;/span&gt; &amp;nbsp;&lt;span&gt;身体健康要求：执行教育部、卫生部、中国残疾人联合会颁布的《普通高等学校招生体检工作指导意见》的有关规定。结合新业态发展设置的新设专业，体检标准参照所属学科门类的专业体检要求执行。入学后要进行复查，发现高考体检弄虚作假的考生做退学处理。&lt;/span&gt;&lt;/p&gt; &lt;p&gt;&lt;span&gt;第十七条&lt;/span&gt; &amp;nbsp;&lt;span&gt;各专业（类）录取男女比例不限。&lt;/span&gt;&lt;span&gt;&amp;nbsp;&lt;/span&gt;&lt;/p&gt; &lt;p&gt;&lt;strong&gt;&lt;span&gt;第五章&lt;/span&gt; &amp;nbsp;&lt;span&gt;招生计划分配及使用&lt;/span&gt;&lt;/strong&gt;&lt;/p&gt; &lt;p&gt;&lt;span&gt;第十八条&lt;/span&gt; &amp;nbsp;&lt;span&gt;学校招生计划通过各省级招生主管部门、学校网站等形式向考生公布。&lt;/span&gt;&lt;/p&gt; &lt;p&gt;&lt;span&gt;第十九条&lt;/span&gt; &amp;nbsp;&lt;span&gt;调档比例：根据各省（市、区）生源情况确定调档比例，&lt;/span&gt;&lt;span&gt;按照顺序志愿投档的批次，调档比例原则上控制在招生计划的&lt;/span&gt;120%&lt;span&gt;以内；&lt;/span&gt;&lt;span&gt;按照平行志愿投档的批次，调档比例原则上控制在招生计划的&lt;/span&gt;105%&lt;span&gt;以内。&lt;/span&gt;&lt;/p&gt; &lt;p&gt;&lt;span&gt;第二十条&lt;/span&gt; &amp;nbsp;&lt;span&gt;招生计划分配原则：根据学校办学定位、办学条件，紧密结合经济社会发展需求，统筹分配专业招生计划，促进专业教育内涵发展、提高教育质量。&lt;/span&gt;&lt;/p&gt; &lt;p&gt;&lt;span&gt;第二十一条&lt;/span&gt; &amp;nbsp;&lt;span&gt;招生计划分配方法：在征求学院建议招生计划的基础上，结合上一年度的招生基数、计划完成率、学生报到率、年度学生就业率以及社会需求等方面的情况，由学校统筹制定分省分专业招生计划数。&lt;/span&gt;&lt;/p&gt; &lt;p&gt;&lt;span&gt;第二十二条&lt;/span&gt; &amp;nbsp;&lt;span&gt;预留计划数及使用原则：我校预留计划不超过年度本科计划招生总数的&lt;/span&gt;&lt;span&gt;1&lt;/span&gt;%&lt;span&gt;。预留计划坚持集体议事、集体决策、公开透明的原则，主要&lt;/span&gt;&lt;span&gt;用于&lt;/span&gt;&lt;span&gt;调节各地统考上线生源的不平衡&lt;/span&gt;&lt;span&gt;，&lt;/span&gt;&lt;span&gt;录取平行志愿投档服从专业志愿调剂且符合录取条件的进档考生。&lt;/span&gt;&lt;/p&gt; &lt;p&gt;&lt;strong&gt;&lt;span&gt;第六章&lt;/span&gt;&lt;/strong&gt;&lt;strong&gt;&amp;nbsp;&lt;/strong&gt;&lt;strong&gt;&lt;span&gt;录取规则&lt;/span&gt;&lt;/strong&gt;&lt;/p&gt; &lt;p&gt;&lt;span&gt;第二十三条&lt;/span&gt; &amp;nbsp;&lt;span&gt;学校根据&lt;/span&gt;&lt;span&gt;“分数优先，遵循志愿”的原则进行录取，即按照考生所在省级招办投档成绩由高分到低分排序后，依据考生专业志愿顺序录取，不设分数级差。对于投档成绩相同的考生，若生源地规定了同分排位原则，按其规定执行；若未规定同分排位原则，文史类按语文、数学、文科综合、外语单科成绩依次排序录取；理工类按数学、语文、理科综合、外语单科成绩依次排序录取。&lt;/span&gt;&lt;/p&gt; &lt;p&gt;&lt;span&gt;当考生成绩无法满足其所填报的专业志愿时，如果考生服从专业调剂，学校根据考生的投档成绩由高分到低分调剂到招生计划尚未完成的专业，直至录满。对于按以上原则仍无法满足专业志愿且不服从专业调剂的考生，做退档处理。&lt;/span&gt;&lt;/p&gt; &lt;p&gt;&lt;span&gt;第二十四条&lt;/span&gt; &amp;nbsp;&lt;span&gt;学校在内蒙古自治区普通类招生实行&lt;/span&gt;&lt;span&gt;“招生计划1：1范围内按专业志愿排队录取”的录取原则。&lt;/span&gt;&lt;/p&gt; &lt;p&gt;&lt;span&gt;对实施考试招生制度综合改革的省&lt;/span&gt;&lt;span&gt;(市)，分别以该省（市）招生考试主管部门的有关录取规定执行。&lt;/span&gt;&lt;/p&gt; &lt;p&gt;&lt;span&gt;第二十五条&lt;/span&gt; &amp;nbsp;&lt;span&gt;高考加分或降分录取，同意各省（市、区）教育行政部门或高考招生管理部门有关加分或降分投档的政策和做法。&lt;/span&gt;&lt;/p&gt; &lt;p&gt;&lt;span&gt;第二十六条&lt;/span&gt; &amp;nbsp;&lt;span&gt;艺术（美术）类专业录取&lt;/span&gt;&lt;span&gt;，&lt;/span&gt;&lt;span&gt;使用各省&lt;/span&gt;&lt;span&gt;（市、区）&lt;/span&gt;&lt;span&gt;美术类专业统考成绩，&lt;/span&gt;&lt;span&gt;专业课、文化课成绩均达到有关省（市、区）相应科类和批次的最低录取控制分数线。&lt;/span&gt;&lt;span&gt;对进档考生按投档成绩由高到低排序录取。如出现考生投档成绩相同时，依次按专业课成绩、文化课总分、语文、数学、外语成绩排序择优录取。&lt;/span&gt;&lt;/p&gt; &lt;p&gt;&lt;span&gt;第二十七条&lt;/span&gt;&amp;nbsp;&amp;nbsp;&lt;span&gt;学校在山西省相关市（县、区）开展公费农科生招生，招生计划以当年上级主管部门审定公布为准。公费农科生录取时，对进档考生按照&lt;/span&gt;&lt;span&gt;“分数优先、遵循志愿＂原则，从高分到低分优先录取招生计划所在县生源；如所在县生源不足时，原则上从高分到低分录取招生计划所在地区（市）考生；如招生计划所在地区（市）考生仍不能满足录取，原则上从高分到低分在全省范围内调剂。学生选择服从专业调剂，则视为所有招生区域内所有专业间均可调剂。&lt;/span&gt;&lt;/p&gt; &lt;p&gt;&lt;span&gt;录取时生源所在县（区）以高考电子档案中户口所在地为准。预录取考生必须与定向就业地区（市）签订《公费农科生教育协议》后方可被正式录取。公费农科生毕业后在定向单位就业。&lt;/span&gt;&lt;/p&gt; &lt;p&gt;&lt;span&gt;第二十八条&lt;/span&gt; &amp;nbsp;&lt;span&gt;本硕统筹班采取本科与硕士两个阶段统筹培养模式&lt;/span&gt;&lt;span&gt;,实行动态管理，具体实施办法按照《山西农业大学本硕统筹培养实验班管理办法（试行）》执行；&lt;/span&gt;&lt;span&gt;卓越人才&lt;/span&gt;&lt;span&gt;培养&lt;/span&gt;&lt;span&gt;实验班以学校优势和特色学科专业为依托，以优质教育资源为保障，&lt;/span&gt;&lt;span&gt;注重学生个性化培养，具体实施办法按照《山西农业大学&lt;/span&gt;&lt;span&gt;“卓越人才培养计划”实施办法（试行）》执行&lt;/span&gt;&lt;span&gt;；&lt;/span&gt;&lt;span&gt;学校部分专业按专业大类进行招生，其中农学专业中包含农学和农学（功能农业方向）两个专业（方向）；园艺专业中包含园艺、设施农业科学与工程两个专业。&lt;/span&gt;&lt;span&gt;按专业大类录取的学生，&lt;/span&gt;&lt;span&gt;入学后&lt;/span&gt;&lt;span&gt;按照《山西农业大学大类招生与专业分流管理办法》，分流到专业大类内相应专业继续学习。&lt;/span&gt;&lt;/p&gt; &lt;p&gt;&lt;span&gt;第二十九条&lt;/span&gt; &amp;nbsp;&lt;span&gt;学校动物医学专业、兽医公共卫生专业、城乡规划专业学制为五年。&lt;/span&gt;&lt;/p&gt; &lt;p&gt;&lt;span&gt;第三十条&lt;/span&gt; &amp;nbsp;&lt;span&gt;少数民族考生报考必须能够熟练运用汉语开展文化课程的学习与考试。&lt;/span&gt;&lt;/p&gt; &lt;p&gt;&lt;strong&gt;&lt;span&gt;第七章&lt;/span&gt; &amp;nbsp;&lt;span&gt;附则&lt;/span&gt;&lt;/strong&gt;&lt;/p&gt; &lt;p&gt;&lt;span&gt;第三十一条&lt;/span&gt; &amp;nbsp;&lt;span&gt;学校收费标准严格执行《山西省发展和改革委员会&lt;/span&gt; &lt;span&gt;山西省财政厅&lt;/span&gt; &lt;span&gt;山西省教育厅关于调整公办普通高校本科学费标准的通知》（晋发改收费发&lt;/span&gt;&lt;span&gt;[2018]293号）批准的标准。&lt;/span&gt;&lt;/p&gt; &lt;p&gt;&lt;span&gt;第三十二条&lt;/span&gt; &amp;nbsp;&lt;span&gt;学生在学校规定的修业年限内，达到所学专业毕业要求者，由山西农业大学颁发毕业证书，其中符合学士学位授予条件者，由山西农业大学颁发学士学位证书。&lt;/span&gt;&lt;/p&gt; &lt;p&gt;&lt;span&gt;第三十三条&lt;/span&gt; &amp;nbsp;&lt;span&gt;根据国家和山西省国际教育交流的相关政策，学校与美国加州大学戴维斯分校、夏威夷大学，加拿大滑铁卢大学，澳大利亚莫纳什大学、新英格兰大学，新西兰梅西大学、林肯大学等知名高校开展联合培养项目，符合条件的在校优秀本科生可申请到国外大学学习交流。&lt;/span&gt;&lt;/p&gt; &lt;p&gt;&lt;span&gt;第三十四条&lt;/span&gt; &amp;nbsp;&lt;span&gt;学校设有各类奖助学金十余项，奖励或资助品学兼优及家庭经济困难的学生；学校还为家庭经济特别困难的学生提供勤工助学岗位。家庭经济困难学生还可持录取通知书与当地教育部门取得联系，申请办理生源地助学贷款，帮助学生完成学业。&lt;/span&gt;&lt;/p&gt; &lt;p&gt;&lt;span&gt;第三十五条&lt;/span&gt; &amp;nbsp;&lt;span&gt;招生录取结果可由当地招生管理部门确定的方式向社会公布，也可登陆山西农业大学校园网查询。&lt;/span&gt;&lt;/p&gt; &lt;p&gt;&lt;span&gt;学校网址：&lt;/span&gt;http://www.sxau.edu.cn&lt;/p&gt; &lt;p&gt;&lt;span&gt;电子邮箱：&lt;/span&gt;zb@sxau.edu.cn&lt;/p&gt; &lt;p&gt;&lt;span&gt;咨询电话：&lt;/span&gt;0354-6288909&lt;/p&gt; &lt;p&gt;&lt;span&gt;第三十六条&lt;/span&gt; &amp;nbsp;&lt;span&gt;本章程由山西农业大学学生工作部负责解释。&lt;/span&gt;&lt;/p&gt;                     </t>
  </si>
  <si>
    <t>动物医学,农学,农业资源与环境,植物保护,园艺</t>
  </si>
  <si>
    <t>379</t>
  </si>
  <si>
    <t>山西师范大学</t>
  </si>
  <si>
    <t>华北,四线,三四线,省会</t>
  </si>
  <si>
    <t>汉语言文学,数学与应用数学,英语,建筑工程技术,数学教育,电气自动化技术</t>
  </si>
  <si>
    <t>教育学(C+),化学(B-),美术学(C-),马克思主义理论(C+),数学(C-),戏剧与影视学(B),体育学(C+)</t>
  </si>
  <si>
    <t>音乐学#不允许转专业;舞蹈学#不允许转专业;美术学#不允许转专业;视觉传达设计#不允许转专业;环境设计#不允许转专业;工艺美术#不允许转专业;书法学#不允许转专业;播音与主持艺术#不允许转专业;表演#不允许转专业;航空服务艺术与管理#不允许转专业;广播电视编导#不允许转专业;戏剧影视文学#不允许转专业</t>
  </si>
  <si>
    <t>山西师范大学2024年本科招生章程</t>
  </si>
  <si>
    <t xml:space="preserve">                                                  &lt;p&gt;&lt;strong&gt;第一章 &amp;nbsp;总 &amp;nbsp;则&lt;/strong&gt;&lt;/p&gt; &lt;p&gt;&lt;strong&gt;第一条&lt;/strong&gt;&amp;nbsp;&amp;nbsp;依据《中华人民共和国教育法》《中华人民共和国高等教育法》和教育部有关规定以及山西省教育厅、山西省招生考试管理中心有关文件精神和要求，结合我校实际情况特制定2024年本科招生章程。&lt;/p&gt; &lt;p&gt;&lt;strong&gt;第二条&lt;/strong&gt;&amp;nbsp;&amp;nbsp;学校概况&lt;/p&gt; &lt;p&gt;一、学校名称：山西师范大学&lt;/p&gt; &lt;p&gt;二、院校代码：10118&lt;/p&gt; &lt;p&gt;三、办学性质：公办&lt;/p&gt; &lt;p&gt;四、办学类型：普通高等学校&lt;/p&gt; &lt;p&gt;五、办学层次：本科&lt;/p&gt; &lt;p&gt;六、办学形式：全日制&lt;/p&gt; &lt;p&gt;七、学校地址：山西省太原市小店区太榆路339号&lt;/p&gt; &lt;p&gt;&lt;strong&gt;第二章 &amp;nbsp;组织机构&lt;/strong&gt;&lt;/p&gt; &lt;p&gt;&lt;strong&gt;第三条&lt;/strong&gt;&amp;nbsp;&amp;nbsp;山西师范大学设立全日制本科生招生工作委员会，负责制定招生政策和招生计划，研究招生重大事宜。&lt;/p&gt; &lt;p&gt;&lt;strong&gt;第四条&lt;/strong&gt;&amp;nbsp;&amp;nbsp;山西师范大学招生办公室是组织和实施招生工作的常设机构，具体负责山西师范大学的本科招生工作。招生办公室设在学生工作部。&lt;/p&gt; &lt;p&gt;&lt;strong&gt;第五条&lt;/strong&gt;&amp;nbsp;&amp;nbsp;山西师范大学监察办公室对招生工作实施监督，同时学校接受考生、家长、媒体以及社会各界的监督。监察办公室设在纪委办。&lt;/p&gt; &lt;p&gt;&lt;strong&gt;第三章 &amp;nbsp;招生计划&lt;/strong&gt;&lt;/p&gt; &lt;p&gt;&lt;strong&gt;第六条&lt;/strong&gt;&amp;nbsp;&amp;nbsp;学校根据省教育厅下达的招生计划，综合考虑地域、生源质量、各省（区、市）高考报名人数、毕业生就业情况等因素，在参考往年分省招生计划的基础上，按照“优化专业分配结构，相对稳定”的方法、稳中求进的工作总基调，制定学校分省分专业来源计划，报教育部审核备案，并通过各省级招生主管部门、学校网站等形式向考生公布。按照教育部有关规定，我校将预留不超过本科招生计划总数1%的招生计划，用于调节各地统考上线生源的不平衡。&lt;/p&gt; &lt;p&gt;&lt;strong&gt;第四章 &amp;nbsp;录取规则&lt;/strong&gt;&lt;/p&gt; &lt;p&gt;&lt;strong&gt;第七条&lt;/strong&gt;&amp;nbsp;&amp;nbsp;学校实行“在思想政治品德考核合格、身体健康状况符合相关专业培养要求、投档成绩达到同批录取控制分数线并符合学校调档要求的考生中，结合学业水平考试和综合素质评价择优录取”的原则录取考生。&lt;/p&gt; &lt;p&gt;&lt;strong&gt;第八条&amp;nbsp;&amp;nbsp;&lt;/strong&gt;山西师范大学对考生体检的要求执行教育部、原卫生部、中国残疾人联合会印发的《普通高等学校招生体检工作指导意见》及有关补充规定。&lt;/p&gt; &lt;p&gt;&lt;strong&gt;第九条&lt;/strong&gt;&amp;nbsp;&amp;nbsp;公费师范生录取&lt;/p&gt; &lt;p&gt;报考公费师范生的考生进档后分生源地市按各专业计划从高分到低分排序进行录取；录取时生源所在地市以高考电子档案中户口所在地为准。&lt;/p&gt; &lt;p&gt;一、文史类、理工类专业录取&lt;/p&gt; &lt;p&gt;进档考生专业录取采用“分数优先、遵循志愿”的录取原则按投档成绩从高分到低分排序进行录取。投档成绩相同时，按山西省平行志愿投档同分排序细则录取。&lt;/p&gt; &lt;p&gt;二、艺术类专业录取&lt;/p&gt; &lt;p&gt;&lt;strong&gt;音乐学、美术学：&lt;/strong&gt;在文化考试成绩及专业考试成绩均达到相应科类和批次的最低录取控制分数线的考生中，执行山西省该类专业的投档规则，对进档考生以“分数优先、遵循志愿”的录取原则分生源地市专业计划数按综合成绩从高分到低分择优录取（综合成绩=文化考试成绩×50%+专业考试成绩&lt;span style="text-indent: 32px; text-wrap: wrap;"&gt;&lt;span style="text-indent: 32px; text-wrap: wrap;"&gt;&lt;span style="text-indent: 32px; text-wrap: wrap;"&gt;×&lt;/span&gt;&lt;/span&gt;&lt;/span&gt;2.5&lt;span style="text-indent: 32px; text-wrap: wrap;"&gt;&lt;span style="text-indent: 32px; text-wrap: wrap;"&gt;&lt;span style="text-indent: 32px; text-wrap: wrap;"&gt;×&lt;/span&gt;&lt;/span&gt;&lt;/span&gt;50%）。综合成绩相同时，按山西省平行志愿投档同分排序细则录取。&lt;/p&gt; &lt;p&gt;三、体育类专业录取&lt;/p&gt; &lt;p&gt;在文化考试成绩及专业考试成绩均达到相应科类和批次的最低录取控制分数线的考生中，执行山西省该类专业的投档规则，对进档考生以“分数优先、遵循志愿”的录取原则分生源地市专业计划数按专业成绩从高分到低分择优录取。专业成绩相同时，依照文化成绩总分从高分到低分录取；文化成绩总分相同时，依次以语文、数学、外语顺序按单科成绩从高分到低分录取。&lt;/p&gt; &lt;p&gt;&lt;strong&gt;第十条&lt;/strong&gt;&amp;nbsp;&amp;nbsp;优师专项师范生录取&lt;/p&gt; &lt;p&gt;报考我校地方优师专项计划的考生须为定向县（区）所在地市生源，录取按照定向县（区）生源优先原则，先录取定向县（区）生源报考考生，生源不足时，再录取定向县（区）所在地市生源报考考生；录取时生源所在县（区）以高考电子档案中户口所在地为准。&lt;/p&gt; &lt;p&gt;进档考生专业录取采用“分数优先、遵循志愿”的录取原则按投档成绩从高分到低分排序进行录取。投档成绩相同时，按山西省平行志愿投档同分排序细则录取。&lt;/p&gt; &lt;p&gt;&lt;strong&gt;第十一条&lt;/strong&gt;&amp;nbsp;非公费师范生、非优师专项师范生录取&lt;/p&gt; &lt;p&gt;一、文史类、理工类专业录取&lt;/p&gt; &lt;p&gt;1.进档考生专业录取采用“分数优先、遵循志愿”的录取原则按投档成绩从高分到低分排序进行录取。投档成绩相同时，按各省（区、市）确定的同分排序细则录取。&lt;/p&gt; &lt;p&gt;2.实行高考综合改革的省份，选考科目规定和投档原则按照当地、当年招生录取相关规定执行。&lt;/p&gt; &lt;p&gt;3.内蒙古自治区实行“招生计划1:1范围内按专业志愿排队录取”的录取规则。&lt;/p&gt; &lt;p&gt;二、艺术类专业录取&lt;/p&gt; &lt;p&gt;&lt;strong&gt;音乐学、舞蹈学、美术学、视觉传达设计、环境设计、工艺美术、书法学、播音与主持艺术、表演、航空服务艺术与管理：&lt;/strong&gt;在文化考试成绩及专业考试成绩均达到相应科类和批次的最低录取控制分数线的考生中，执行生源所在省该类专业的投档规则，对进档考生以&lt;span style="text-indent: 32px; text-wrap: wrap;"&gt;“分数优先、遵循志愿”的录取原则&lt;/span&gt;按投档成绩从高分到低分择优录取。投档成绩相同时，按各省（区、市）确定的同分排序细则录取。其中音乐学分行当录取，舞蹈学分男女录取。&lt;/p&gt; &lt;p&gt;&lt;strong&gt;广播电视编导、戏剧影视文学&lt;/strong&gt;：进档考生专业录取采用“分数优先、遵循志愿”的录取原则按投档成绩从高分到低分择优录取。投档成绩相同时，按各省（区、市）确定的同分排序细则录取。&lt;/p&gt; &lt;p&gt;三、体育类专业录取&lt;/p&gt; &lt;p&gt;1.在文化考试成绩及专业考试成绩均达到相应科类和批次的最低录取控制分数线的考生中，执行生源所在省该类专业的投档规则，对进档考生以“分数优先、遵循志愿”的录取原则按专业成绩从高分到低分择优录取。专业成绩相同时，依照文化成绩总分从高分到低分录取；文化成绩总分相同时，依次以语文、数学、外语顺序按单科成绩从高分到低分录取。&lt;/p&gt; &lt;p&gt;2.运动训练和武术与民族传统体育专业实行单独招生，由国家体育总局组织全国统一考试。在文化和专业成绩达线的基础上，根据综合评价择优录取，并报国家体育总局、各省（区、市）招生考试部门批准、备案。&lt;/p&gt; &lt;p&gt;&lt;strong&gt;第十二条&amp;nbsp;&lt;/strong&gt;&amp;nbsp;对未被所报专业志愿录取，同时又服从专业调剂的考生，参考考生所填报的相关专业志愿及综合素质评价信息，按成绩从高分到低分调剂到未录取满额并符合培养要求的专业。所有专业调剂考生的优先级均低于其他考生，不能满足专业志愿又不服从专业调剂的作退档处理。&lt;/p&gt; &lt;p&gt;&lt;strong&gt;第十三条 &lt;/strong&gt;学校执行国家和各省级教育行政部门、招生主管部门规定的加分政策，原则上同意各省级教育行政部门、招生主管部门规定的降分政策。&lt;/p&gt; &lt;p&gt;&lt;strong&gt;第十四条&lt;/strong&gt;&amp;nbsp;&amp;nbsp;学校公共外语只开设英语，非英语语种的考生请慎重报考。&lt;/p&gt; &lt;p&gt;&lt;strong&gt;第五章 &amp;nbsp;学历、学位证书&lt;/strong&gt;&lt;/p&gt; &lt;p&gt;&lt;strong&gt;第十五条&lt;/strong&gt;&amp;nbsp;&amp;nbsp;我校学生学习期满,修完教育教学计划规定内容，符合教育部《普通高等学校学生管理规定》(2017年教育部令第41号)及有关规定者，颁发“普通高等学校毕业证书”；符合《中华人民共和国学位条例》及有关规定者，颁发“学士学位证书”。&lt;/p&gt; &lt;p&gt;颁发学历、学位证书名称：山西师范大学&lt;/p&gt; &lt;p&gt;&lt;strong&gt;第六章 &amp;nbsp;收费标准&lt;/strong&gt;&lt;/p&gt; &lt;p&gt;&lt;strong&gt;第十六条&lt;/strong&gt;&amp;nbsp;&amp;nbsp;严格执行省发改委、省财政厅、省教育厅《关于调整公办普通高校本科学费标准的通知》（晋发改收费发[2018]293号）文件批准的收费标准。&lt;/p&gt; &lt;p&gt;&lt;strong&gt;第七章 &amp;nbsp; 其 &amp;nbsp;它&lt;/strong&gt;&lt;/p&gt; &lt;p&gt;&lt;strong&gt;第十七条&lt;/strong&gt;&amp;nbsp;&amp;nbsp;艺术类、体育类及提前单独招生录入我校的学生，进校后不允许转专业。&lt;/p&gt; &lt;p&gt;&lt;strong&gt;第十八条&amp;nbsp;&amp;nbsp;&lt;/strong&gt;按国家招生规定录取的新生须持录取通知书，按学校有关要求在规定期限到校办理入学手续。因故不能按期入学者，应向学校提出书面申请，经同意方可延期报到。未申请或申请时间逾期者，除因不可抗力等正当事由外，视为放弃入学资格。新生报到后三个月内我校将对新生进行资格复查，凡在高考报名、考试、体检等环节以弄虚作假手段取得录取资格的，学校将取消入学资格。&lt;/p&gt; &lt;p&gt;&lt;strong&gt;第十九条&amp;nbsp;&lt;/strong&gt;&amp;nbsp;学生在校期间，学校设有多种奖学金，奖励品学兼优的学生；设有困难学生助学金，资助家庭经济困难的学生；经济困难学生还可申请国家助学贷款或参加学校提供的勤工助学活动。有关程序按国家、生源地相关主管部门和学校规定执行。&lt;/p&gt; &lt;p&gt;&lt;strong&gt;第二十条&lt;/strong&gt;&amp;nbsp;&amp;nbsp;本章程仅适用于2024年度山西师范大学普通本科招生工作。&lt;/p&gt; &lt;p&gt;&lt;strong&gt;第二十一条&lt;/strong&gt;&amp;nbsp; 本章程自公布起开始执行。以前我校有关普通本科招生工作的政策、规定与本章程不一致的，一律废止，均以本章程规定为准。&lt;/p&gt; &lt;p&gt;&lt;strong&gt;第二十二条&lt;/strong&gt;&amp;nbsp;&amp;nbsp;在招生咨询过程中我校咨询人员的意见、建议仅作为考生填报志愿的参考，不属于学校录取承诺。&lt;/p&gt; &lt;p&gt;&lt;strong&gt;第二十三条&lt;/strong&gt;&amp;nbsp;&amp;nbsp;国家招生政策调整时，以新的国家招生政策为准。&lt;/p&gt; &lt;p&gt;&lt;strong&gt;第二十四条&lt;/strong&gt;&amp;nbsp;&amp;nbsp;本章程由山西师范大学招生办公室负责解释。&lt;/p&gt; &lt;p&gt;&lt;strong&gt;第二十五条&lt;/strong&gt;&amp;nbsp;&amp;nbsp;联系方式&lt;/p&gt; &lt;p&gt;山西师范大学网址：www.sxnu.edu.cn&lt;/p&gt; &lt;p&gt;招生办电话：0351－2051067 &amp;nbsp; 邮编：030031&lt;/p&gt; &lt;p&gt;通信地址：山西省太原市小店区太榆路339号&lt;/p&gt; &lt;p&gt;&lt;br&gt;&lt;/p&gt;                     </t>
  </si>
  <si>
    <t>生物科学,化学,物理学,思想政治教育,历史学,汉语言文学</t>
  </si>
  <si>
    <t>15587453436760064</t>
  </si>
  <si>
    <t>山西文化旅游职业大学</t>
  </si>
  <si>
    <t>282</t>
  </si>
  <si>
    <t>山西医科大学</t>
  </si>
  <si>
    <t>41.60%</t>
  </si>
  <si>
    <t>临床医学,护理学,医学影像学,护理,临床医学,口腔医学</t>
  </si>
  <si>
    <t>基础医学(C),临床医学(B-),药学(C),护理学(C+),生物学(B-),公共卫生与预防医学(C+)</t>
  </si>
  <si>
    <t>医学类专业#不招色弱色盲;药学类专业#不招色弱色盲;生物制药专业#不招色弱色盲;生物医学工程专业#不招色弱色盲;口腔医学专业#不招左利;临床医学（“5+3”一体化）专业（含儿科学方向）#只招英语语种考生</t>
  </si>
  <si>
    <t>山西医科大学2024年本科招生章程</t>
  </si>
  <si>
    <t xml:space="preserve">                                                  &lt;p&gt;&lt;strong&gt;第一章　总则&lt;/strong&gt;&lt;/p&gt; &lt;p&gt;&amp;nbsp;&amp;nbsp;&amp;nbsp;&amp;nbsp;第一条 为保证山西医科大学（以下简称学校）2024年普通本科招生工作顺利进行，保证生源质量，维护考生和学校的合法权益，根据《中华人民共和国教育法》《中华人民共和国高等教育法》等相关法律和教育部关于普通高等学校招生工作的相关规定，结合学校实际情况，制定本章程。&lt;/p&gt; &lt;p&gt;　　第二条 本章程适用于山西医科大学2024年全日制普通本科招生工作。&lt;/p&gt; &lt;p&gt;　　第三条 山西医科大学本科招生录取工作以高考成绩为主要指标，贯彻“公开程序、公平竞争、公正选拔，综合评价、择优录取”的原则。&lt;/p&gt; &lt;p&gt;　　第四条 山西医科大学本科招生录取工作接受纪检监察部门、新闻媒体、考生及家长以及社会各界的监督。&lt;/p&gt; &lt;p&gt;&lt;strong&gt;第二章　学校概况&lt;/strong&gt;&lt;/p&gt; &lt;p&gt;第五条 &amp;nbsp;学校性质&lt;/p&gt; &lt;p&gt;1、学校代码：10114（国标代码）&lt;/p&gt; &lt;p&gt;2、学校全称：山西医科大学&lt;/p&gt; &lt;p&gt;3、办学性质：公办&lt;/p&gt; &lt;p&gt;4、办学层次：本科&lt;/p&gt; &lt;p&gt;5、办学类型：全日制普通高等学校&lt;/p&gt; &lt;p&gt;6、办学地点：&lt;/p&gt; &lt;p&gt;迎泽校区：山西省太原市迎泽区新建南路56号&lt;/p&gt; &lt;p&gt;&amp;nbsp;&amp;nbsp;&amp;nbsp;&amp;nbsp;&amp;nbsp;&amp;nbsp;中都校区：山西省晋中市榆次区文华街55号&lt;/p&gt; &lt;p&gt;汾阳校区：山西省汾阳市学院路16号&lt;/p&gt; &lt;p&gt;&amp;nbsp;&amp;nbsp;第六条 &amp;nbsp;学校基本情况&lt;/p&gt; &lt;p&gt;山西医科大学创建于1919年，是首批国家高水平公共卫生学院建设高校、国家级创新创业学院建设单位，是全国第三批、山西省首批博士学位授权单位，全国首批硕士学位授权单位，全国首批学士学位授权单位，被山西省列入冲击“双一流”高校。学校的特种医学学科两年蝉联“软科中国最好学科排名”全国第一，入选中国顶尖学科。学校连续三年荣获中国国际“互联网+”大学生创新创业大赛主赛道项目金奖。&lt;/p&gt; &lt;p&gt;学校以医学学科为主，走医工结合、医理结合、医文结合、医管结合的发展道路。现有29个本科招生专业，其中国家级一流本科专业占招生专业的一半。建有30门国家一流本科课程。有1个国家重点学科、2个教育部重点实验室、1个省部共建协同创新中心、1个国家卫生健康委重点实验室、1个教育部医药基础研究创新中心、3个国家级示范中心、34个国家临床重点专科等一批国家级平台。有6个一级学科博士后科研流动站、6个一级学科博士学位授权点、2个博士专业学位授权点、9个一级学科硕士学位授权点、9个硕士专业学位授权点。建校以来，已培养以全国首枚“白求恩奖章”获得者赵雪芳，中国工程院院士徐建国、田志刚，南丁格尔奖章获得者杨辉、张颖惠等为代表的医药卫生专业人才14万余名。&lt;/p&gt; &lt;p&gt;学校以师德师风建设为引领，建设领军人才和团队突出、人才梯队层次清晰、后备人才充足的高水平师资队伍。拥有两院院士、国外院士、国家杰出青年科学基金获得者、优秀青年基金获得者、国家重点研发计划首席科学家、享受政府特殊津贴人员、国家级有突出贡献专家、中央联系的高级专家等国家、省部级专家及高层次人才500余人；国家级、省级教学团队24个。&lt;/p&gt; &lt;p&gt;面向未来，学校坚持以习近平新时代中国特色社会主义思想为指导，深入学习宣传贯彻党的二十大精神，牢牢把握山西省高等教育“百亿工程”、健康中国和健康山西建设、加快医学教育创新发展等重大机遇，坚决扛起省委赋予的“双一流”创建重大使命，布局了“2+1+1”高质量发展思路，打造特种医学一流学科突破点，培育法医学一流学科增长点。建成中国特色、世界一流的高水平公共卫生学院，建设高水平临床医学研究中心，打造数字“医谷”核心区。全体山医人正凝心聚力、开拓创新、进位争先，为早日建成全国一流研究应用型医科大学而努力奋斗。&lt;/p&gt; &lt;p&gt;&lt;strong&gt;第三章　组织机构&lt;/strong&gt;&lt;/p&gt; &lt;p&gt;第七条 学校成立由校领导和有关部门负责人组成的本科招生工作领导组,负责研究制定普通本科招生工作政策、招生计划，决定有关招生工作重大事宜。&lt;/p&gt; &lt;p&gt;第八条 学校教务部是在学校招生工作领导组领导下，组织和实施招生及其相关工作的常设机构，具体负责学校本科招生录取的日常工作。&lt;/p&gt; &lt;p&gt;第九条 学校严格执行国家有关招生政策及规定，实施招生“阳光工程”，成立由学校纪检监察部门组成的招生工作监督组，负责对招生工作进行全程监督。&lt;/p&gt; &lt;p&gt;&lt;strong&gt;第四章 &amp;nbsp;招生计划&lt;/strong&gt;&lt;/p&gt; &lt;p&gt;第十条 根据国家有关文件精神，在设置招生专业时，按照学校办学定位和人才培养目标，以问题导向、服务需求和质量优先原则，优化调整招生专业。&lt;/p&gt; &lt;p&gt;第十一条 招生计划制定原则：根据学校人才培养目标、专业特点、办学条件、社会需求等实际情况，统筹考虑各省（直辖市、自治区）考生数量、生源质量等因素，结合近年招生计划落实情况，确定本年度分省（直辖市、自治区）分专业招生计划。&lt;/p&gt; &lt;p&gt;第十二条 &amp;nbsp;在国家核定的年度招生规模内，学校按照国家有关规定，不超过招生计划总数1%作为预留计划，用于调节各地统考上线生源的不平衡，以及解决由于平行志愿产生的生源地上线同分段考生问题。&lt;/p&gt; &lt;p&gt;第十三条 学校安排不超过上一年招生计划总数1%的计划，录取高水平运动队。&lt;/p&gt; &lt;p&gt;第十四条 学校分省（直辖市、自治区）分专业招生计划以有关省（直辖市、自治区）招生主管部门公布的招生计划为准。&lt;/p&gt; &lt;p&gt;&lt;strong&gt;第五章 &amp;nbsp;录取规则&lt;/strong&gt;&lt;/p&gt; &lt;p&gt;第十五条 学校执行教育部和各省（直辖市、自治区）招生委员会制定的录取政策，以及本章程公布的有关规定；以考生填报的志愿和高考文化课成绩为主要录取依据，结合高中阶段学业水平考试和综合素质评价，综合评价，择优录取。&lt;/p&gt; &lt;p&gt;第十六条 体检标准依照教育部、原卫生部、中国残疾人联合会印发的《普通高等学校招生体检工作指导意见》和《教育部办公厅卫生部办公厅关于普通高等学校招生学生入学身体检查取消乙肝项目检测有关问题的通知》执行。从医学人才培养和就业的特殊性，本着对考生负责、维护考生利益的原则出发，我校医学类专业、药学类专业、生物制药专业、生物医学工程专业不招收色弱色盲考生；口腔医学专业不招收左利（即左撇子）考生。&lt;/p&gt; &lt;p&gt;第十七条 按照教育部调档比例要求，学校根据分省（直辖市、自治区）招生计划数和生源情况，与所在省（直辖市、自治区）招生主管部门协商确定调档比例。学校认可各省（直辖市、自治区）招生主管部门根据教育部相关政策给予的政策加分。&lt;/p&gt; &lt;p&gt;第十八条 学校志愿录取执行所在省（直辖市、自治区）的相关政策。&lt;/p&gt; &lt;p&gt;平行志愿类根据“分数优先，遵循志愿”的原则，按投档成绩从高分到低分排序进行录取，不设专业级差。总分相同的考生，按单科成绩依次从高分到低分顺序录取，单科成绩排序的科目顺序为：文史类考生为语文、数学、文科综合，理工类考生为数学、语文、理科综合。如考生所报专业均已录满，且学校还有部分专业未满额时，按照分数高低择优对服从调配的考生进行专业调配；在“去否其他专业”栏中填写“否”或不填写的考生，均视为不服从专业调配，作退档处理。&lt;/p&gt; &lt;p&gt;综合改革的省（直辖市、自治区）录取遵循生源属地化原则，执行所在省（直辖市、自治区）的相关政策。&lt;/p&gt; &lt;p&gt;在内蒙古自治区招生实行“招生计划1:1范围内按专业志愿排队录取”的录取原则。&lt;/p&gt; &lt;p&gt;第十九条 学校只提供英语语种教学，建议非英语语种考生谨慎报考。凡非英语语种考生入学后须改学英语。其中临床医学（“5+3”一体化）专业（含儿科学方向）只招收英语语种考生。&lt;/p&gt; &lt;p&gt;第二十条 学校临床医学专业(“5+3”一体化)专业（含儿科学方向），其中本科阶段为5年，学生完成培养方案规定的课程，成绩合格者，达到本科阶段培养要求后授予医学学士学位；硕士研究生阶段为3年，学生完成本科阶段学习任务后，直接转入与住院医师规范化培训相衔接的专业学位硕士研究生教育阶段，达到硕士阶段培养要求后授予医学硕士学位。&lt;/p&gt; &lt;p&gt;第二十一条 为落实教育部“六卓越、一拔尖”计划2.0，推进本、硕、博一体化人才培养教育教学改革，学校在临床医学类专业、预防医学、口腔医学、护理学、法医学、基础医学、药学等专业依据实际情况设置卓越班和拔尖创新班。所有卓越班和拔尖创新班，均采用入校后综合选拔方式产生，实行动态调整机制。&lt;/p&gt; &lt;p&gt;第二十二条 农村订单定向医学生免费培养项目只招收农村生源，实行单报志愿、单设批次、单独录取。录取时，从高分到低分优先录取定岗单位所在县生源；如生源地考生不足，原则上从高分到低分录取生源所在地区（市）考生；如生源所在地区（市）考生仍不能满足，原则上从高分到低分在全省范围内进行调剂。预录取考生必须与定向就业单位签订《定向就业协议》后方可被正式录取。农村订单定向医学生毕业后在定向单位就业。&lt;/p&gt; &lt;p&gt;第二十三条 国家专项计划、地方专项计划、协作计划、内地新疆高中班、对口援疆计划、高水平运动队等专项计划的录取工作，按教育部和山西省招生主管部门以及学校公布的相关规定执行。&lt;/p&gt; &lt;p&gt;第二十四条 录取结果按教育部要求及各省（直辖市、自治区）规定的形式公布，同时在学校本科招生网公布。&amp;nbsp;&lt;/p&gt; &lt;p&gt;&lt;strong&gt;第六章　申诉&lt;/strong&gt;&lt;/p&gt; &lt;p&gt;第二十五条 学校建立录取结果申诉制度，如考生对录取结果有疑义，可在录取结果公布后5个工作日内向学校本科招生办公室提出申诉。学校本科招生办公室受理后将于15个工作日内向考生反馈申诉结果。&lt;/p&gt; &lt;p&gt;&lt;strong&gt;第七章　颁发证书&lt;/strong&gt;&lt;/p&gt; &lt;p&gt;第二十六条 学生毕业时，修完教育教学计划规定内容，经审核准予毕业者，颁发山西医科大学毕业证书。毕业生符合山西医科大学学士学位授予条件者，颁发山西医科大学学士学位证书。&lt;/p&gt; &lt;p&gt;第二十七条 汾阳校区（山西医科大学汾阳学院）位于山西省吕梁市汾阳市，独立承担本科生的教学和管理，学生被汾阳学院专业录取后，大学期间学习生活均在汾阳学院完成。在汾阳学院就读的学生毕业证书内芯加注“在我校汾阳学院xxxx专业学习”信息。&lt;/p&gt; &lt;p&gt;&lt;strong&gt;第八章　其它&lt;/strong&gt;&lt;/p&gt; &lt;p&gt;第二十八条 按国家招生规定录取的新生，持录取通知书，按学校有关要求和规定的期限到校办理入学手续。因故不能按期入学的，应当向学校请假，未请假或请假逾期的，视为放弃入学资格。学校按照教育部的有关规定进行新生入学资格复查，审查合格的办理入学手续，予以注册学籍；复查中发现学生存在弄虚作假、徇私舞弊等情形的，确定为复查不合格，应当取消学籍。学校对新生按照教育部、原卫生部、中国残疾人联合会印发的《普通高等学校招生体检工作指导意见》和《教育部办公厅卫生部办公厅关于普通高等学校招生学生入学身体检查取消乙肝项目检测有关问题的通知》进行入学体检，对体检不合格者，学校将视情况予以处理。&lt;/p&gt; &lt;p&gt;第二十九条 各专业学费标准严格按照山西省发展和改革委员会、山西省财政厅和山西省教育厅下发《关于调整公办普通高校本科学费标准的通知》（晋发改收费发【2018】293号）文件执行。&lt;/p&gt; &lt;p&gt;第三十条 学校建立了包括奖、助、勤、贷、补、减等在内的全学段，多维度家庭经济困难学生资助体系。开展的主要资助项目有:新生入学“绿色通道”、国家奖学金、国家励志奖学金、国家助学金、国家生源地助学贷款、服兵役高等学校学生国家教育资助、学校优秀学生奖学金、邵象伊奖学金、校内勤工助学、基层就业学费补偿、临时困难补助、“应善良助学金”和“陈家震、蒋慧权助学金”等多项社会奖助学金。学校在落实奖助学金政策、切实帮困助学的同时，注重培养学生全面素质、提升综合能力，实现资助育人的培养目标。&lt;/p&gt; &lt;p&gt;第三十一条 本科招生咨询联系方式。&lt;/p&gt; &lt;p&gt;1、校本部地址：&lt;/p&gt; &lt;p&gt;迎泽校区：山西省太原市迎泽区新建南路56号 &amp;nbsp;030001&lt;/p&gt; &lt;p&gt;中都校区：山西省晋中市榆次区文华街55号 030600&lt;/p&gt; &lt;p&gt;电话：(0351) 3985076&lt;/p&gt; &lt;p&gt;传真：(0351) 3985074&lt;/p&gt; &lt;p&gt;邮箱：&lt;a href="mailto:sydzsb@sxmu.edu"&gt;sydzsb@sxmu.edu&lt;/a&gt;.cn&lt;/p&gt; &lt;p&gt;网址：http://&lt;a href="http://www.sxmufy.edu.cn/"&gt;www.sxmu.edu.cn&lt;/a&gt;&lt;/p&gt; &lt;p&gt;2、山西医科大学汾阳学院地址：&lt;/p&gt; &lt;p&gt;山西省汾阳市学院路16号 &amp;nbsp;032200 &amp;nbsp;&amp;nbsp;&amp;nbsp;&lt;/p&gt; &lt;p&gt;电话：(0358)2100773、2100777&lt;/p&gt; &lt;p&gt;传真：(0358)2100777 &amp;nbsp;&amp;nbsp;&lt;/p&gt; &lt;p&gt;网址：http://&lt;a href="http://www.sxmufy.edu.cn/"&gt;www.sxmufyc.edu.cn&lt;/a&gt;&lt;/p&gt; &lt;p&gt;第三十二条 学校原公布的有关招生工作的制度、规定如与本章程相冲突，以本章程为准；如国家招生录取政策有所调整，以国家和上级有关政策为准。&lt;/p&gt; &lt;p&gt;第三十三条 本章程自公布之日起生效，由山西医科大学负责解释。&lt;/p&gt; &lt;p&gt;&lt;br&gt;&lt;/p&gt;                     </t>
  </si>
  <si>
    <t>临床医学,法医学,预防医学,护理学,药学</t>
  </si>
  <si>
    <t>15372162837017088</t>
  </si>
  <si>
    <t>山西医药学院</t>
  </si>
  <si>
    <t>1376</t>
  </si>
  <si>
    <t>山西应用科技学院</t>
  </si>
  <si>
    <t>,会计电算化,数控技术,汽车检测与维修技术</t>
  </si>
  <si>
    <t>677</t>
  </si>
  <si>
    <t>山西中医药大学</t>
  </si>
  <si>
    <t>针灸推拿学,中医学,中药学,针灸推拿</t>
  </si>
  <si>
    <t>管理学#招收色弱色盲;其他专业#不招色弱色盲</t>
  </si>
  <si>
    <t>山西中医药大学2024年本科招生章程</t>
  </si>
  <si>
    <t xml:space="preserve">                                                  &lt;p&gt;第一章&amp;nbsp;总则&lt;/p&gt; &lt;p&gt;第一条&amp;nbsp;为保障山西中医药大学招生工作的顺利进行，切实维护学校和考生的合法权益，根据《中华人民共和国教育法》《中华人民共和国高等教育法》等相关法律和教育部有关规定，特制定本章程。&lt;/p&gt; &lt;p&gt;第二条&amp;nbsp;学校名称：山西中医药大学&lt;/p&gt; &lt;p&gt;学校代码：10809&lt;/p&gt; &lt;p&gt;第三条&amp;nbsp;办学性质：公办&lt;/p&gt; &lt;p&gt;办学类型：普通高等学校&lt;/p&gt; &lt;p&gt;办学层次：本科&lt;/p&gt; &lt;p&gt;办学形式：全日制&lt;/p&gt; &lt;p&gt;录取通知书签发人：校长 王宏伟&lt;/p&gt; &lt;p&gt;学校地址：&lt;/p&gt; &lt;p&gt;晋中校区：山西省高校园区大学街121号&amp;nbsp;&amp;nbsp;邮编：030619&lt;/p&gt; &lt;p&gt;太原校区：山西省太原市晋祠路一段89号 邮编：030024&lt;/p&gt; &lt;p&gt;第四条&amp;nbsp;我校学生在规定的学习年限内，修完教育教学计划规定内容，符合教育部《普通高等学校学生管理规定》(2017年教育部令第41号)与《中华人民共和国学位条例》有关规定者，颁发山西中医药大学毕业证书及学位证书。&lt;/p&gt; &lt;p&gt;&amp;nbsp;第二章&amp;nbsp;组织机构&lt;/p&gt; &lt;p&gt;第五条&amp;nbsp;学校招生工作组织机构由招生工作领导小组、招生工作委员会、招生办公室三级机构组成。招生工作领导小组由相关校领导及部门负责人组成，全面负责学校招生工作，对学校招生工作进行统筹和决策。招生工作委员会由校领导、相关部门负责人、教师代表、学生代表、校友代表等组成，为学校招生工作领导小组提供决策建议。招生办公室负责执行教育部和学校制定的有关招生政策，组织实施招生工作。&lt;/p&gt; &lt;p&gt;第六条&amp;nbsp;学校招生工作在学校纪委办（监察室）监督下进行，并接受广大考生、家长和社会各界的监督。&lt;/p&gt; &lt;p&gt;第三章&amp;nbsp;招生计划&lt;/p&gt; &lt;p&gt;第七条&amp;nbsp;招生办公室根据经济社会发展的需要和学校事业发展规划，结合我校办学条件、毕业生就业情况和各省(区、市)的生源情况，按教育部有关招生来源计划编制的要求，科学、合理编制我校的分省(区、市)分专业招生来源计划。&lt;/p&gt; &lt;p&gt;第八条&amp;nbsp;学校按照教育部有关规定科学设置预留计划，预留计划不超过本校本科招生计划总数的1%，用于调节各地统考线上生源不平衡，调节平行志愿投档同分段考生。预留计划的使用坚持集体议事、集体决策、公开透明的原则，在相应录取批次投档前投放。&lt;/p&gt; &lt;p&gt;&amp;nbsp;&amp;nbsp;第四章&amp;nbsp;录取规则&lt;/p&gt; &lt;p&gt;第九条&amp;nbsp;山西中医药大学招生工作执行各省(区、市)招生工作的相关规定，坚持“分数优先、遵循志愿、公平竞争、公正选拔、公开程序”的原则。&lt;/p&gt; &lt;p&gt;第十条&amp;nbsp;根据本校在各省（区、市）的招生计划和生源情况，与各省（区、市）招办协商确定调阅考生档案的要求。按照平行志愿投档的省份，投档比例原则上不超过105%；按照顺序志愿投档的省份，投档比例原则上不超过120%。&lt;/p&gt; &lt;p&gt;第十一条&amp;nbsp;采用平行志愿投档模式的省份，进档考生按照分数优先的原则确定录取专业。空余计划根据各省（区、市）招生工作相关政策及录取进程，等待二次投档或征集志愿后投档。采用顺序志愿投档模式的省份，院校录取以志愿优先为原则，即按考生填报的院校志愿顺序，从高分到低分录取第一志愿报考我校的考生，当各省（区、市）公布的同批次最低控制线上第一志愿报考我校的人数少于招生计划数时，择优录取第二志愿报考我校的考生，依次类推。&lt;/p&gt; &lt;p&gt;第十二条&amp;nbsp;录取过程中，考生投档成绩相同时，若生源地规定了同分排位原则，按其规定执行；若未规定同分排位原则，文史类按语文、数学、文科综合依次排序录取；理工类按数学、语文、理科综合依次排序录取。&lt;/p&gt; &lt;p&gt;第十三条&amp;nbsp;我校按照分数优先的原则对进档考生确定录取专业，当考生成绩无法满足所填报的专业志愿时，如果考生服从专业调剂，学校根据考生成绩调剂到招生计划尚未完成的专业。对于无法满足专业志愿且不服从专业志愿调剂的考生，做退档处理。&lt;/p&gt; &lt;p&gt;第十四条&amp;nbsp;高考综合改革试点省市录取按对应省份公布的方案和有关办法执行。考生选考科目要求以两地教育招生考试部门公示为准。&lt;/p&gt; &lt;p&gt;第十五条&amp;nbsp;依据内蒙古自治区普通高校招生录取规则的建议，我校在当地实行“招生计划1:1范围内按专业志愿排队录取”的录取原则。&lt;/p&gt; &lt;p&gt;第十六条&amp;nbsp;我校专科起点本科录取工作，严格执行山西省招考中心相关政策，在各专业最低控制分数线上，实行平行志愿投档办法录取。被录取考生未经学校同意逾期不报到，视为自动放弃录取资格。&lt;/p&gt; &lt;p&gt;第十七条&amp;nbsp;农村订单定向免费医学生只招收农村生源，实行单报志愿、单设批次、单独录取。录取时，从高分到低分优先录取定岗单位所在县生源；如生源地考生不足，原则上从高分到低分录取生源所在地区（市）考生；如生源所在地区（市）考生仍不能满足，原则上从高分到低分在全省范围内进行调剂。预录取考生必须与定向就业单位签订《定向就业协议》后方可被正式录取。农村订单定向免费医学生毕业后在定向单位就业。&lt;/p&gt; &lt;p&gt;第十八条&amp;nbsp;地方专项计划的录取工作，按教育部和山西省招生主管部门以及学校公布的相关规定执行。&lt;/p&gt; &lt;p&gt;第十九条&amp;nbsp;我校同意并执行各省（区、市）教育行政部门、招生考试机构有关加分或降分投档的政策规定。&lt;/p&gt; &lt;p&gt;第二十条&amp;nbsp;体检标准依照教育部、卫生部、中国残疾人联合会颁发的《普通高等学校招生体检工作指导意见》和《教育部办公厅卫生部办公厅关于普通高等学校招生学生入学身体检查取消乙肝项目检测有关问题的通知》执行。从医学人才培养和就业的特殊性，本着对考生负责、维护考生利益的原则出发，特别强调除管理学专业外的所有专业均不招收色弱、色盲考生。&lt;/p&gt; &lt;p&gt;第二十一条&amp;nbsp;我校本科各专业开设的公共外语课为大学英语。建议非英语语种考生慎重报考。&lt;/p&gt; &lt;p&gt;第五章&amp;nbsp;其他&lt;/p&gt; &lt;p&gt;第二十二条&amp;nbsp;新生入学后，将依据教育部的有关规定进行新生入学资格审核和身体复查。对体检不合格的学生，学校将依照相关规定区别情况予以处理，包括取消其入学资格。凡发现有弄虚作假行为者，一经查实，取消其入学资格或学籍。&lt;/p&gt; &lt;p&gt;&lt;span style="text-indent: 32px; text-wrap: wrap;"&gt;第二十三条&amp;nbsp;&lt;/span&gt;根据国家规定，学生入学须缴纳学费、住宿费等费用。我校本科阶段学费严格执行山西省发展和改革委员会（晋发改收费发〔2018〕293号）收费标准，住宿费执行山西省物价局（晋价行字〔2002〕250号）收费标准。其中中医学（5+3一体化）长学制专业，本科阶段执行该专业本科生学费、住宿费标准，研究生阶段执行当年研究生学费、住宿费标准。&lt;/p&gt; &lt;p&gt;第二十四条&amp;nbsp;我校为在校学生设有国家奖学金、国家励志奖学金、国家助学金；校内奖学金、学科竞赛奖学金；社会奖助学金等，用于奖励品学兼优的优秀学生。同时开展校内勤工助学等工作，帮助家庭经济困难学生解决在校期间的学习生活困难。&lt;/p&gt; &lt;p&gt;第二十五条&amp;nbsp;学校招生办公室将及时向社会公布录取结果。&lt;/p&gt; &lt;p&gt;第二十六条&amp;nbsp;联系方式&lt;/p&gt; &lt;p&gt;咨询电话（兼传真）：0351-3179767&lt;/p&gt; &lt;p&gt;学校网址：http://www.sxtcm.edu.cn&lt;/p&gt; &lt;p&gt;咨询邮箱：bkzs_sxtcm@163.com&lt;/p&gt; &lt;p&gt;监督电话：0351-3179857&lt;/p&gt; &lt;p&gt;监督邮箱：jiwei@sxtcm.edu.cn&lt;/p&gt; &lt;p&gt;第六章&amp;nbsp;附则&lt;/p&gt; &lt;p&gt;第二十七条&amp;nbsp;本章程自公布之日起生效。&lt;/p&gt; &lt;p&gt;&amp;nbsp;&lt;/p&gt; &lt;p&gt;&amp;nbsp;&lt;/p&gt;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二〇二四年四月九日&lt;/p&gt; &lt;p&gt;&lt;br&gt;&lt;/p&gt;                     </t>
  </si>
  <si>
    <t>1311</t>
  </si>
  <si>
    <t>陕西服装工程学院</t>
  </si>
  <si>
    <t>咸阳市</t>
  </si>
  <si>
    <t>610400000000</t>
  </si>
  <si>
    <t>西北,三线,三四线</t>
  </si>
  <si>
    <t>会计学,服装设计,环境艺术设计,装饰艺术设计</t>
  </si>
  <si>
    <t>表演#本科男生身高需在180CM以上，女生身高需在170CM以上;表演艺术#专科男生身高需在175CM以上，女生身高需在165CM以上</t>
  </si>
  <si>
    <t>陕西服装工程学院2024年招生章程</t>
  </si>
  <si>
    <t xml:space="preserve">                                                  &lt;p&gt;&lt;br&gt;&lt;/p&gt;&lt;p style="text-align:center"&gt;&lt;span style="font-family:宋体"&gt;陕西服装工程学院&lt;/span&gt;2024&lt;span style="font-family:宋体"&gt;年招生章程&lt;/span&gt;&lt;/p&gt;&lt;p style="text-align:center"&gt;&lt;span style="font-family:宋体"&gt;第一章&lt;/span&gt; &lt;span style="font-family:宋体"&gt;总则&lt;/span&gt;&lt;/p&gt;&lt;p style="text-indent:28px"&gt;&lt;span style="font-family:宋体"&gt;第一条&lt;/span&gt; &lt;span style="font-family:宋体"&gt;根据《中华人民共和国教育法》、《中华人民共和国高等教育法》、《&lt;/span&gt;&lt;span style="font-family:宋体;color:#4B4B4B;background:white"&gt;教育部关于做好2024年普通高校招生工作的通知&lt;/span&gt;&lt;span style="font-family:宋体"&gt;》（教学〔&lt;/span&gt;2024&lt;span style="font-family:宋体"&gt;〕&lt;/span&gt;2&lt;span style="font-family:宋体"&gt;号）及国家招生考试工作其他相关文件规定，结合我校实际，特制定&lt;/span&gt;2024&lt;span style="font-family:宋体"&gt;年招生章程。&lt;/span&gt;&lt;/p&gt;&lt;p style="text-indent:28px"&gt;&lt;span style="font-family:宋体"&gt;第二条&lt;/span&gt; &lt;span style="font-family:宋体"&gt;学校招生工作严格实施阳光工程，全面公开招生信息，接受纪检部门和广大考生的全程监督，为了保障招生工作公平公正、规范有序的进行，学校成立招生委员会，主要负责制定学校年度招生计划、确定招生政策和规则、决定招生重大事项等。&lt;/span&gt;&lt;/p&gt;&lt;p style="text-align:center"&gt;&lt;span style="font-family:宋体"&gt;第二章&lt;/span&gt; &lt;span style="font-family:宋体"&gt;学校概况&lt;/span&gt;&lt;/p&gt;&lt;p style="text-indent:28px"&gt;&lt;span style="font-family:宋体"&gt;第三条&lt;/span&gt; &lt;span style="font-family:宋体"&gt;学校名称：陕西服装工程学院&lt;/span&gt;&lt;/p&gt;&lt;p style="text-indent:28px"&gt;&lt;span style="font-family:宋体"&gt;第四条&lt;/span&gt; &lt;span style="font-family:宋体"&gt;学校标识码：&lt;/span&gt;4161013125&lt;/p&gt;&lt;p style="text-indent:28px"&gt;&lt;span style="font-family:宋体"&gt;第五条&lt;/span&gt; &lt;span style="font-family:宋体"&gt;办学类型：全日制民办普通本科高校&lt;/span&gt;&amp;nbsp;&amp;nbsp;&amp;nbsp;&amp;nbsp;&amp;nbsp;&amp;nbsp;&amp;nbsp; &lt;span style="font-family:宋体"&gt;办学层次：本科、高职&lt;/span&gt;(&lt;span style="font-family:宋体"&gt;专科&lt;/span&gt;)&lt;/p&gt;&lt;p style="text-indent:28px"&gt;&lt;span style="font-family:宋体"&gt;第六条&lt;/span&gt; &lt;span style="font-family:宋体"&gt;颁发学历证书学校名称：陕西服装工程学院&lt;/span&gt;&lt;/p&gt;&lt;p style="text-indent:28px"&gt;&lt;span style="font-family:宋体"&gt;证书种类：普通高等教育本、专科毕业证书，学士学位证书&lt;/span&gt;&lt;/p&gt;&lt;p style="text-indent:28px"&gt;&lt;span style="font-family:宋体"&gt;第七条&lt;/span&gt; &lt;span style="font-family:宋体"&gt;办学地点：陕西省西安市西咸新区沣西新城同文路&lt;/span&gt;1&lt;span style="font-family:宋体"&gt;号&lt;/span&gt;&lt;/p&gt;&lt;p style="text-indent:28px"&gt;&lt;span style="font-family:宋体"&gt;第八条&lt;/span&gt; &lt;span style="font-family:宋体"&gt;学校简介&lt;/span&gt;&lt;/p&gt;&lt;p style="text-indent:28px"&gt;&lt;span style="font-family:宋体"&gt;学校是国家教育部批准设立具有学士学位授予权的民办普通本科高校，现设服装学院、艺术设计学院、经济管理学院、信息工程学院、健康学院、教育学院、交通学院、基础部、思政部、体育部等&lt;/span&gt;10&lt;span style="font-family:宋体"&gt;个二级教学单位，是一所以工为主，工、艺、文、管、经、教育相结合的多学科协调发展的全日制本科高校。&lt;/span&gt;&lt;/p&gt;&lt;p style="text-align:center"&gt;&lt;span style="font-family:宋体"&gt;第三章招生计划&lt;/span&gt;&lt;/p&gt;&lt;p style="text-indent:28px"&gt;&lt;span style="font-family:宋体"&gt;第九条&lt;/span&gt; &lt;span style="font-family:宋体"&gt;学校按照主管教育厅的政策要求，制定分省、分专业计划，经上级主管部门和教育部审核后，通过各省级招生主管部门向社会公布。普通类本科预留计划不超过本科计划总数的&lt;/span&gt;1%&lt;span style="font-family:宋体"&gt;，主要用于调节各省（自治区、直辖市）报考上线生源不平衡问题。&lt;/span&gt;&lt;/p&gt;&lt;p style="text-align:center"&gt;&lt;span style="font-family:宋体"&gt;第四章&lt;/span&gt; &lt;span style="font-family:宋体"&gt;录取规则&lt;/span&gt;&lt;/p&gt;&lt;p style="text-indent:28px"&gt;&lt;span style="font-family:宋体"&gt;第十条&lt;/span&gt; &lt;span style="font-family:宋体"&gt;学校遵循“公平竞争、公正选拔、公开程序、全面考核、综合评价、择优录取”的原则。通过各省（自治区、直辖市）高考填报志愿统一录取，未实行平行志愿的省份按志愿优先原则从高分到低分录取第一志愿，在第一志愿录取生源不足时，由高分到低分录取非第一志愿考生，无志愿分数级差要求；实行平行志愿的省份按分数优先的原则录取考生，志愿不满时按当地省级招办的政策进行征集志愿录取。所有进档符合录取条件的考生，依据分数优先的原则，由高分到低分依次录取，录取专业优先满足考生第一专业，如出现所填报志愿专业均满额，则根据考生是否服从调剂、考生成绩高低及考生体检情况录取到相近有缺额计划的专业。考生一经录取，凭学校《录取通知书》到校报到，经复审合格，正式注册。&lt;/span&gt;&lt;/p&gt;&lt;p style="text-indent:28px"&gt;&lt;span style="font-family:宋体"&gt;第十一条&lt;/span&gt; &lt;span style="font-family:宋体"&gt;调档比例按各省（自治区、直辖市）招办的文件规定执行。&lt;/span&gt;&lt;/p&gt;&lt;p style="text-indent:28px"&gt;&lt;span style="font-family:宋体"&gt;第十二条&lt;/span&gt;&amp;nbsp;&lt;span style="font-family:宋体"&gt;学校对艺术类考生录取时不限制单科成绩。考生在专业课统考成绩合格、文化课成绩达到生源省份艺术类专业相应本、专科录取控制分数线基础上，按综合成绩从高到低择优录取，综合成绩计算方法执行生源省份规定。综合成绩相同时排序，若生源省份有规定执行生源省份规定，若生源省份没有规定按文化课成绩及位次由高到低排队录取。&lt;/span&gt;&lt;/p&gt;&lt;p style="text-indent:28px"&gt;&lt;span style="font-family:宋体"&gt;第十三条&lt;/span&gt; &lt;span style="font-family:宋体"&gt;学校对生源地各项加分政策予以认可。&lt;/span&gt;&lt;/p&gt;&lt;p style="text-indent:28px"&gt;&lt;span style="font-family:宋体"&gt;第十四条&lt;/span&gt; &lt;span style="font-family:宋体"&gt;学校对所有专业录取无男女比例限制要求。仅报考本科表演专业及专科表演艺术专业的考生有身高要求，本科表演专业男生身高需在&lt;/span&gt;180CM&lt;span style="font-family:宋体"&gt;（含）以上，女生身高需在&lt;/span&gt;170CM&lt;span style="font-family:宋体"&gt;（含）以上；专科表演艺术专业男生身高需在&lt;/span&gt;175CM&lt;span style="font-family:宋体"&gt;（含）以上，女生身高需在&lt;/span&gt;165CM&lt;span style="font-family:宋体"&gt;（含）以上。&lt;/span&gt;&lt;/p&gt;&lt;p style="text-indent:28px"&gt;&lt;span style="font-family:宋体"&gt;第十五条&lt;/span&gt; &lt;span style="font-family:宋体"&gt;学校对考生的单科成绩均不作限定，外语类考生不再加试口语及听力。各专业考生不限制语种，但入校后学校各专业只开设英语公共课，请非英语语种的考生谨慎填报。&lt;/span&gt;&lt;/p&gt;&lt;p style="text-indent:28px"&gt;&lt;span style="font-family:宋体"&gt;第十六条&lt;/span&gt; &lt;span style="font-family:宋体"&gt;考生身体健康要求，按照《普通高等学校招生体检工作指导意见》及有关补充规定执行。&lt;/span&gt;&lt;/p&gt;&lt;p style="text-indent:28px"&gt;&lt;span style="font-family:宋体"&gt;第十七条&lt;/span&gt; &lt;span style="font-family:宋体"&gt;学校录取结束后&lt;/span&gt;,&lt;span style="font-family:宋体"&gt;考生可登陆各省（自治区、直辖市）招办或我校官方网站查询录取结果。录取新生按《录取通知书》按时到校报到，未向学校请假说明情况逾期不报到者，学校将按规定报生源所在地省级招办，视为自动放弃入学资格。&lt;/span&gt;&lt;/p&gt;&lt;p style="text-align:center"&gt;&lt;span style="font-family:宋体"&gt;第五章&lt;/span&gt; &lt;span style="font-family:宋体"&gt;收费标准&lt;/span&gt;&lt;/p&gt;&lt;p style="text-indent:28px"&gt;&lt;span style="font-family:宋体"&gt;第十八条&lt;/span&gt; &lt;span style="font-family:宋体"&gt;学校各专业收费标准严格按照陕西省相关价格部门、陕西省教育厅抄送的收费标准收费。&lt;/span&gt;&lt;/p&gt;&lt;p style="text-align:center"&gt;&lt;span style="font-family:宋体"&gt;第六章&lt;/span&gt; &lt;span style="font-family:宋体"&gt;学生资助政策&lt;/span&gt;&lt;/p&gt;&lt;p style="text-indent:28px"&gt;&lt;span style="font-family:宋体"&gt;学校建立了以国家奖助学金、国家助学贷款、勤工助学、困难补助、学费减免等多种方式并举的奖励资助体系。在新生入学报到时开通“绿色通道”，保证家庭经济困难新生顺利入学。&lt;/span&gt;&lt;/p&gt;&lt;p style="text-indent:28px"&gt;&amp;nbsp;&lt;/p&gt;&lt;p style="text-indent:28px"&gt;&lt;span style="font-family:宋体"&gt;第十九条&lt;/span&gt; &lt;span style="font-family:宋体"&gt;国家资助&lt;/span&gt; &lt;/p&gt;&lt;p style="text-indent:28px"&gt;&lt;span style="font-family:宋体"&gt;国家奖学金：每生每年&lt;/span&gt;8000&lt;span style="font-family:宋体"&gt;元。&lt;/span&gt;&lt;/p&gt;&lt;p style="text-indent:28px"&gt;&lt;span style="font-family:宋体"&gt;国家励志奖学金：每生每年&lt;/span&gt;5000&lt;span style="font-family:宋体"&gt;元。&lt;/span&gt;&lt;/p&gt;&lt;p style="text-indent:28px"&gt;&lt;span style="font-family:宋体"&gt;国家助学金：一般困难每生每年&lt;/span&gt;2800&lt;span style="font-family:宋体"&gt;元，特别困难每生每年&lt;/span&gt;3800&lt;span style="font-family:宋体"&gt;元，退役士兵每生每年&lt;/span&gt;3300&lt;span style="font-family:宋体"&gt;元。&lt;/span&gt;&lt;/p&gt;&lt;p style="text-indent:28px"&gt;&lt;span style="font-family:宋体"&gt;国家生源地助学贷款：家庭经济困难学生可在生源地县区学生资助管理部门申请办理国家生源地助学贷款，每生每年不超过&lt;/span&gt;16000&lt;span style="font-family:宋体"&gt;元。&lt;/span&gt;&lt;/p&gt;&lt;p style="text-indent:28px"&gt;&lt;span style="font-family:宋体"&gt;服兵役学生国家教育资助：每生每年最高不超过&lt;/span&gt;16000&lt;span style="font-family:宋体"&gt;元。&lt;/span&gt;&lt;/p&gt;&lt;p style="text-indent:28px"&gt;&lt;span style="font-family:宋体"&gt;第二十条&lt;/span&gt; &lt;span style="font-family:宋体"&gt;学校资助&lt;/span&gt;&lt;/p&gt;&lt;p style="text-indent:28px"&gt;&lt;span style="font-family:宋体"&gt;勤工助学：学校为帮助学生顺利完成学业、培养学生自立自强、创新创业精神，增强学生社会实践能力，组织开展勤工助学活动，按规定计酬发放。&lt;/span&gt;&lt;/p&gt;&lt;p style="text-align:center"&gt;&lt;span style="font-family:宋体"&gt;第七章附则&lt;/span&gt;&lt;/p&gt;&lt;p style="text-indent:28px"&gt;&lt;span style="font-family:宋体"&gt;第二十一条&lt;/span&gt;&amp;nbsp; &lt;span style="font-family:宋体"&gt;学校联系方式&lt;/span&gt;&amp;nbsp; &lt;span style="font-family:宋体"&gt;咨询电话：&lt;/span&gt;029-38114101&lt;span style="font-family:宋体"&gt;、&lt;/span&gt;38114102&amp;nbsp;&amp;nbsp;&lt;/p&gt;&lt;p style="text-indent:112px"&gt;&lt;span style="font-family:宋体"&gt;传真：&lt;/span&gt;029&lt;span style="font-family: 宋体"&gt;—&lt;/span&gt;38116188&amp;nbsp;&amp;nbsp;&amp;nbsp;&amp;nbsp;&amp;nbsp;&lt;span style="font-family: 宋体"&gt;学校官网：&lt;/span&gt;&lt;a href="http://www.sxfu.cn/"&gt;www.sxfu.cn&lt;/a&gt;&lt;/p&gt;&lt;p style="text-indent:28px"&gt;&lt;span style="font-family:宋体"&gt;第二十二条&lt;/span&gt;&amp;nbsp; &lt;span style="font-family:宋体"&gt;新生入学后，学校在三个月内按照国家招生规定对其进行入学资格复查，资格审查不合格者，按照教育部有关规定处理。&lt;/span&gt;&lt;/p&gt;&lt;p style="text-indent:28px"&gt;&lt;span style="font-family:宋体"&gt;第二十三条&lt;/span&gt; &amp;nbsp;&lt;span style="font-family:宋体"&gt;本章程经我校招生委员会制定，未尽事宜及与生源地省份规定不一致情况，以国家教育部及生源省份招生有关政策规定为准，学校招生办负责解释。&lt;/span&gt;&lt;/p&gt;&lt;p&gt;&amp;nbsp;&lt;/p&gt;&lt;p&gt;&amp;nbsp;&amp;nbsp;&amp;nbsp;&amp;nbsp;&amp;nbsp;&amp;nbsp;&amp;nbsp;&amp;nbsp;&amp;nbsp;&lt;/p&gt;&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 style="font-family:宋体"&gt;陕西服装工程学院&lt;/span&gt;&lt;/p&gt;&lt;p&gt;&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2024&lt;span style="font-family:宋体"&gt;年&lt;/span&gt;4&lt;span style="font-family: 宋体"&gt;月&lt;/span&gt;&lt;/p&gt;&lt;p&gt;&lt;br&gt;&lt;/p&gt;                     </t>
  </si>
  <si>
    <t>信息技术与互联网行业（电子信息），制造业（汽车/航空航天/高端装备/新材料新能源/生物医药/食品轻工），文化、传媒与艺术行业（文旅）</t>
  </si>
  <si>
    <t>1066</t>
  </si>
  <si>
    <t>陕西国际商贸学院</t>
  </si>
  <si>
    <t>西安市</t>
  </si>
  <si>
    <t>610100000000</t>
  </si>
  <si>
    <t>西北,新一线</t>
  </si>
  <si>
    <t>财务管理,药物制剂,国际经济与贸易,中药制药技术,宝玉石鉴定与加工技术,建筑工程管理</t>
  </si>
  <si>
    <t>英语#只招收外语语种为英语</t>
  </si>
  <si>
    <t>陕西国际商贸学院2024年招生章程</t>
  </si>
  <si>
    <t xml:space="preserve">                                                  &lt;h3 style="background: rgb(255, 255, 255); margin: 10px 40px; text-align: center; text-indent: 2em; -ms-text-autospace: ideograph-numeric;"&gt;&lt;span style="color: rgb(0, 0, 0); font-family:;"&gt;第一章 总则&lt;/span&gt;&lt;/h3&gt;&lt;p style="background: rgb(255, 255, 255); text-align: left; text-indent: 2em; -ms-text-autospace: ideograph-numeric;"&gt;&lt;span style="color: rgb(0, 0, 0);"&gt;&lt;strong&gt;&lt;span style="color: rgb(0, 0, 0); font-family:;"&gt;第一条&lt;/span&gt;&lt;/strong&gt;&lt;span style="color: rgb(0, 0, 0); font-family:;"&gt;&amp;nbsp;&amp;nbsp;为了维护广大考生合法权益和做好我校招生工作,我校依据《中华人民共和国教育法》、《中华人民共和国高等教育法》和教育部的有关规定,制定本章程。&lt;/span&gt;&lt;/span&gt;&lt;/p&gt;&lt;h3 style="background: rgb(255, 255, 255); margin: 10px 40px; text-align: center; text-indent: 2em; -ms-text-autospace: ideograph-numeric;"&gt;&lt;span style="color: rgb(0, 0, 0); font-family:;"&gt;第二章 办学性质及主管部门&lt;/span&gt;&lt;/h3&gt;&lt;p style="background: rgb(255, 255, 255); text-align: left; text-indent: 2em; -ms-text-autospace: ideograph-numeric;"&gt;&lt;span style="color: rgb(0, 0, 0);"&gt;&lt;strong&gt;&lt;span style="color: rgb(0, 0, 0); font-family:;"&gt;第二条&lt;/span&gt;&lt;/strong&gt;&lt;span style="color: rgb(0, 0, 0); font-family:;"&gt;&amp;nbsp;&amp;nbsp;学校全称:陕西国际商贸学院&amp;nbsp;&amp;nbsp;&lt;/span&gt;&lt;/span&gt;&lt;/p&gt;&lt;p style="background: rgb(255, 255, 255); text-align: left; text-indent: 2em; -ms-text-autospace: ideograph-numeric;"&gt;&lt;span style="color: rgb(0, 0, 0);"&gt;&lt;strong&gt;&lt;span style="color: rgb(0, 0, 0); font-family:;"&gt;第三条&lt;/span&gt;&lt;/strong&gt;&lt;span style="color: rgb(0, 0, 0); font-family:;"&gt;&amp;nbsp;&amp;nbsp;办学性质:民办本科普通院校&lt;/span&gt;&lt;/span&gt;&lt;/p&gt;&lt;p style="background: rgb(255, 255, 255); text-align: left; text-indent: 2em; -ms-text-autospace: ideograph-numeric;"&gt;&lt;span style="color: rgb(0, 0, 0); font-family:;"&gt;隶属于陕西省教育厅&lt;/span&gt;&lt;/p&gt;&lt;p style="background: rgb(255, 255, 255); text-align: left; text-indent: 2em; -ms-text-autospace: ideograph-numeric;"&gt;&lt;span style="color: rgb(0, 0, 0);"&gt;&lt;strong&gt;&lt;span style="color: rgb(0, 0, 0); font-family:;"&gt;第四条&lt;/span&gt;&lt;/strong&gt;&lt;span style="color: rgb(0, 0, 0); font-family:;"&gt;&amp;nbsp;&amp;nbsp;办学层次&lt;/span&gt;:&lt;span style="color: rgb(0, 0, 0); font-family:;"&gt;普通本科、高职(专科)&lt;/span&gt;&lt;/span&gt;&lt;/p&gt;&lt;p style="background: rgb(255, 255, 255); text-align: left; text-indent: 2em; -ms-text-autospace: ideograph-numeric;"&gt;&lt;span style="color: rgb(0, 0, 0);"&gt;&lt;strong&gt;&lt;span style="color: rgb(0, 0, 0); font-family:;"&gt;第五条 &lt;/span&gt;&lt;/strong&gt;&lt;span style="color: rgb(0, 0, 0); font-family:;"&gt;学校简介&lt;/span&gt;&lt;/span&gt;&lt;/p&gt;&lt;p style="background: rgb(255, 255, 255); text-align: left; text-indent: 2em; -ms-text-autospace: ideograph-numeric;"&gt;&lt;span style="color: rgb(0, 0, 0);"&gt;陕西国际商贸学院位于西安市西咸新区沣西新城,1997年由步长制药投资创办,2008年经教育部批准升格为本科院校,2015年通过教育部本科教学合格评估。先后荣获陕西省文明校园、陕西省平安校园、陕西高等学校先进基层党组织、全国五四红旗团委、第五批陕西省示范性高等学校毕业生就业创业指导服务机构。&lt;/span&gt;&lt;/p&gt;&lt;p style="background: rgb(255, 255, 255); text-align: left; text-indent: 2em; -ms-text-autospace: ideograph-numeric;"&gt;&lt;span style="color: rgb(0, 0, 0);"&gt;学校坚持立德树人根本任务,发挥“企业办学、协同育人、强商兴药、服务地方”的办学优势,创新“三结合,五赋能”的人才培养模式,主动对接区域经济社会发展需求及行业产业需求,形成了以药为特色、以商为主干的多学科相互支撑协调发展的学科专业体系。现有招生专业本科33个、高职19个,拥有省级创新创业教育改革试点学院2个,省级人才培养模式创新实验区3个,省级实验教学示范中心(虚拟仿真中心)6个,入选校企合作双百计划1项、入选“双百工程“产学研一体化示范基地1个。&lt;/span&gt;&lt;/p&gt;&lt;p style="background: rgb(255, 255, 255); text-align: left; text-indent: 2em; -ms-text-autospace: ideograph-numeric;"&gt;&lt;span style="color: rgb(0, 0, 0);"&gt;学校围绕区域经济社会发展、行业和企业需求积极开展科学研究。拥有陕西省生物医药创新技术院士专家工作站、陕西省中药产业技术创新服务共享平台、陕西高校中药绿色制造技术协同创新中心、陕西高校哲学社会科学重点研究基地—健康文化研究中心、陕西省中药制药关键技术重点研究室、陕西高校中药质量标志物创新团队、西咸经济高质量发展研究新型智库等特色鲜明的省厅级科研平台和团队21个。获批省级以上科研项目391项,厅局级以上科研成果奖31项,获批国家授权发明专利21件。&lt;/span&gt;&lt;/p&gt;&lt;p style="background: rgb(255, 255, 255); text-align: left; text-indent: 2em; -ms-text-autospace: ideograph-numeric;"&gt;&lt;span style="color: rgb(0, 0, 0);"&gt;学校积极拓展与国外优秀大学的交流与合作,引进海外优质教育资源和管理模式,培养国际化、创新型人才。已与英国、加拿大、法国、新加坡、韩国、马来西亚、泰国等多国高等学校建立了长期合作关系,为有意愿出国留学的学生提供了平台。&lt;/span&gt;&lt;/p&gt;&lt;p style="text-align: left; text-indent: 2em; -ms-text-autospace: ideograph-numeric; -ms-text-justify: inter-ideograph;"&gt;&lt;span style="color: rgb(0, 0, 0);"&gt;&lt;strong&gt;&lt;span style="color: rgb(0, 0, 0); font-weight: bold;"&gt;第六条&amp;nbsp;&lt;/span&gt;&lt;/strong&gt;&lt;span style="color: rgb(0, 0, 0); font-weight: normal;"&gt;联系方式&lt;/span&gt;&lt;/span&gt;&lt;/p&gt;&lt;p style="text-align: left; text-indent: 2em; -ms-text-autospace: ideograph-numeric;"&gt;&lt;span style="color: rgb(0, 0, 0);"&gt;办学地点:陕西省西安市西咸新区沣西新城统一西路35号&lt;/span&gt;&lt;/p&gt;&lt;p style="text-align: left; text-indent: 2em; -ms-text-autospace: ideograph-numeric;"&gt;&lt;span style="color: rgb(0, 0, 0);"&gt;邮 &amp;nbsp;&amp;nbsp;&amp;nbsp; 编:712046&lt;/span&gt;&lt;/p&gt;&lt;p style="text-align: left; text-indent: 2em; -ms-text-autospace: ideograph-numeric;"&gt;&lt;span style="color: rgb(0, 0, 0);"&gt;学校网址:&lt;/span&gt;&lt;a style="color: rgb(0, 0, 0); text-decoration: underline;" href="https://www.csiic.edu.cn/"&gt;&lt;span style="color: rgb(0, 0, 0);"&gt;https://www.csiic.edu.cn/&lt;/span&gt;&lt;/a&gt;&lt;/p&gt;&lt;p style="text-align: left; text-indent: 2em; -ms-text-autospace: ideograph-numeric;"&gt;&lt;span style="color: rgb(0, 0, 0);"&gt;招生官微:sxgjsmxy2014&lt;/span&gt;&lt;/p&gt;&lt;p style="text-align: left; text-indent: 2em; -ms-text-autospace: ideograph-numeric;"&gt;&lt;span style="color: rgb(0, 0, 0);"&gt;咨询电话:029-33814555、33813555&lt;/span&gt;&lt;/p&gt;&lt;h3 style="background: rgb(255, 255, 255); margin: 10px 40px; text-align: center; text-indent: 2em; -ms-text-autospace: ideograph-numeric;"&gt;&lt;span style="color: rgb(0, 0, 0); font-family:;"&gt;第三章 毕业与发证&lt;/span&gt;&lt;/h3&gt;&lt;p style="background: rgb(255, 255, 255); text-align: left; text-indent: 2em; -ms-text-autospace: ideograph-numeric;"&gt;&lt;span style="color: rgb(0, 0, 0);"&gt;&lt;strong&gt;&lt;span style="color: rgb(0, 0, 0); font-family:;"&gt;第&lt;/span&gt;&lt;/strong&gt;&lt;strong&gt;七&lt;/strong&gt;&lt;strong&gt;&lt;span style="color: rgb(0, 0, 0); font-family:;"&gt;条&lt;/span&gt;&lt;/strong&gt;&lt;span style="color: rgb(0, 0, 0); font-family:;"&gt;&amp;nbsp;&amp;nbsp;修完人才培养方案规定的课程学分,根据教育部及学校相关规定,政治表现合格,身体健康,准予毕业,&lt;/span&gt;由陕西国际商贸学院&lt;span style="color: rgb(0, 0, 0); font-family:;"&gt;颁发本科或高职(专科)毕业证书;取得本科毕业资格的学生,凡符合国家及学校有关学士学位授予规定者,可申请授予学士学位。&lt;/span&gt;&lt;/span&gt;&lt;/p&gt;&lt;h3 style="background: rgb(255, 255, 255); margin: 10px 40px; text-align: center; text-indent: 2em; -ms-text-autospace: ideograph-numeric;"&gt;&lt;span style="color: rgb(0, 0, 0); font-family:;"&gt;第四章 组织机构&lt;/span&gt;&lt;/h3&gt;&lt;p style="background: rgb(255, 255, 255); text-align: left; text-indent: 2em; -ms-text-autospace: ideograph-numeric;"&gt;&lt;span style="color: rgb(0, 0, 0);"&gt;&lt;strong&gt;&lt;span style="color: rgb(0, 0, 0); font-family:;"&gt;第&lt;/span&gt;&lt;/strong&gt;&lt;strong&gt;八&lt;/strong&gt;&lt;strong&gt;&lt;span style="color: rgb(0, 0, 0); font-family:;"&gt;条&lt;/span&gt;&lt;/strong&gt;&lt;span style="color: rgb(0, 0, 0); font-family:;"&gt;&amp;nbsp;&amp;nbsp;&amp;nbsp;学校招生委员会负责确定招生政策,决定招生工作重大事项。招生工作委员会由校长&lt;/span&gt;、党委书记&lt;span style="color: rgb(0, 0, 0); font-family:;"&gt;、分管副校长、招生就业处、教务处、二级学院、党政办公室、纪&lt;/span&gt;委监审室&lt;span style="color: rgb(0, 0, 0); font-family:;"&gt;等&lt;/span&gt;部门&lt;span style="color: rgb(0, 0, 0); font-family:;"&gt;负责人及相关人员组成。&lt;/span&gt;&lt;/span&gt;&lt;/p&gt;&lt;p style="background: rgb(255, 255, 255); text-align: left; text-indent: 2em; -ms-text-autospace: ideograph-numeric;"&gt;&lt;span style="color: rgb(0, 0, 0);"&gt;&lt;strong&gt;&lt;span style="color: rgb(0, 0, 0); font-family:;"&gt;第&lt;/span&gt;&lt;/strong&gt;&lt;strong&gt;九&lt;/strong&gt;&lt;strong&gt;&lt;span style="color: rgb(0, 0, 0); font-family:;"&gt;条&lt;/span&gt;&lt;/strong&gt;&lt;span style="color: rgb(0, 0, 0); font-family:;"&gt;&amp;nbsp;&amp;nbsp;学校普通本、专科招生工作由招生就业处组织和实施。&lt;/span&gt;&lt;/span&gt;&lt;/p&gt;&lt;p style="background: rgb(255, 255, 255); text-align: left; text-indent: 2em; -ms-text-autospace: ideograph-numeric;"&gt;&lt;span style="color: rgb(0, 0, 0);"&gt;&lt;strong&gt;&lt;span style="color: rgb(0, 0, 0); font-family:;"&gt;第&lt;/span&gt;&lt;/strong&gt;&lt;strong&gt;十&lt;/strong&gt;&lt;strong&gt;&lt;span style="color: rgb(0, 0, 0); font-family:;"&gt;条&lt;/span&gt;&lt;/strong&gt;&lt;span style="color: rgb(0, 0, 0); font-family:;"&gt;&amp;nbsp;&amp;nbsp;学校纪检监察部门对学校招生工作实施全程监督,确保公平、公正、公开。&lt;/span&gt;&lt;/span&gt;&lt;/p&gt;&lt;h3 style="background: rgb(255, 255, 255); margin: 10px 40px; text-align: center; text-indent: 2em; -ms-text-autospace: ideograph-numeric;"&gt;&lt;span style="color: rgb(0, 0, 0); font-family:;"&gt;第五章 招生计划&lt;/span&gt;&lt;/h3&gt;&lt;p style="background: rgb(255, 255, 255); text-align: left; text-indent: 2em; -ms-text-autospace: ideograph-numeric;"&gt;&lt;span style="color: rgb(0, 0, 0);"&gt;&lt;strong&gt;&lt;span style="color: rgb(0, 0, 0); font-family:;"&gt;第十&lt;/span&gt;&lt;/strong&gt;&lt;strong&gt;一&lt;/strong&gt;&lt;strong&gt;&lt;span style="color: rgb(0, 0, 0); font-family:;"&gt;条&lt;/span&gt;&lt;/strong&gt;&lt;span style="color: rgb(0, 0, 0); font-family:;"&gt;&amp;nbsp;&amp;nbsp;学校计划由教育部批准,贯彻国家的有关招生政策,制定分省、分专业招生计划。以各省(自治区、直辖市)省级招生考试部门公布为准。&lt;/span&gt;&lt;/span&gt;&lt;/p&gt;&lt;p style="background: rgb(255, 255, 255); text-align: left; text-indent: 2em; -ms-text-autospace: ideograph-numeric;"&gt;&lt;span style="color: rgb(0, 0, 0);"&gt;&lt;strong&gt;&lt;span style="color: rgb(0, 0, 0); font-family:;"&gt;第十&lt;/span&gt;&lt;/strong&gt;&lt;strong&gt;二&lt;/strong&gt;&lt;strong&gt;&lt;span style="color: rgb(0, 0, 0); font-family:;"&gt;条&lt;/span&gt;&lt;/strong&gt;&lt;span style="color: rgb(0, 0, 0); font-family:;"&gt;&amp;nbsp;&amp;nbsp;我校&lt;/span&gt;普通类本科&lt;span style="color: rgb(0, 0, 0); font-family:;"&gt;预留计划不超过本科计划&lt;/span&gt;总数&lt;span style="color: rgb(0, 0, 0); font-family:;"&gt;的1%。预留计划主要用于调节各省(自治区、直辖市)报考我校上线生源不平衡问题。&lt;/span&gt;&lt;/span&gt;&lt;/p&gt;&lt;h3 style="background: rgb(255, 255, 255); margin: 10px 40px; text-align: center; text-indent: 2em; -ms-text-autospace: ideograph-numeric;"&gt;&lt;span style="color: rgb(0, 0, 0); font-family:;"&gt;第六章 录取原则&lt;/span&gt;&lt;/h3&gt;&lt;p style="background: rgb(255, 255, 255); text-align: left; text-indent: 2em; -ms-text-autospace: ideograph-numeric;"&gt;&lt;span style="color: rgb(0, 0, 0);"&gt;&lt;strong&gt;&lt;span style="color: rgb(0, 0, 0); font-family:;"&gt;第十&lt;/span&gt;&lt;/strong&gt;&lt;strong&gt;三&lt;/strong&gt;&lt;strong&gt;&lt;span style="color: rgb(0, 0, 0); font-family:;"&gt;条&lt;/span&gt;&lt;/strong&gt;&lt;span style="color: rgb(0, 0, 0); font-family:;"&gt;&amp;nbsp;&amp;nbsp;本着公平、公正、公开的原则,对考生进行德、智、体、美、劳全面衡量,综合评价,择优录取。&lt;/span&gt;&lt;/span&gt;&lt;/p&gt;&lt;p style="background: rgb(255, 255, 255); text-align: left; text-indent: 2em; -ms-text-autospace: ideograph-numeric;"&gt;&lt;span style="color: rgb(0, 0, 0);"&gt;&lt;strong&gt;&lt;span style="color: rgb(0, 0, 0); font-family:;"&gt;第十四条&lt;/span&gt;&lt;/strong&gt;&lt;span style="color: rgb(0, 0, 0); font-family:;"&gt;&amp;nbsp;&amp;nbsp;实行平行志愿投档,即按照&lt;/span&gt;“&lt;span style="color: rgb(0, 0, 0); font-family:;"&gt;分数优先,遵循志愿&lt;/span&gt;“&lt;span style="color: rgb(0, 0, 0); font-family:;"&gt;的原则录取&lt;/span&gt;;&lt;span style="color: rgb(0, 0, 0); font-family:;"&gt;实行分志愿投档&lt;/span&gt;,&lt;span style="color: rgb(0, 0, 0); font-family:;"&gt;即先录取第一志愿的考生,若第一志愿不满时,按顺序志愿录取&lt;/span&gt;。&lt;/span&gt;&lt;/p&gt;&lt;p style="background: rgb(255, 255, 255); text-align: left; text-indent: 2em; -ms-text-autospace: ideograph-numeric;"&gt;&lt;span style="color: rgb(0, 0, 0);"&gt;&lt;strong&gt;&lt;span style="color: rgb(0, 0, 0); font-family:;"&gt;第十五条&lt;/span&gt;&lt;/strong&gt;&lt;span style="color: rgb(0, 0, 0); font-family:;"&gt;&amp;nbsp;本科英语专业只招收外语语种为英语的考生,其它专业不限语种,男女比例不限。本校公共外语课及相关专业课不具备非英语语种开设条件,请非英语语种的考生谨慎填报。&lt;/span&gt;&lt;/span&gt;&lt;/p&gt;&lt;p style="background: rgb(255, 255, 255); text-align: left; text-indent: 2em; -ms-text-autospace: ideograph-numeric;"&gt;&lt;span style="color: rgb(0, 0, 0);"&gt;&lt;strong&gt;&lt;span style="color: rgb(0, 0, 0); font-family:;"&gt;第十六条&lt;/span&gt;&lt;/strong&gt;&lt;span style="color: rgb(0, 0, 0); font-family:;"&gt;&amp;nbsp;&amp;nbsp;按照&lt;/span&gt;“&lt;span style="color: rgb(0, 0, 0); font-family:;"&gt;分数清&lt;/span&gt;“&lt;span style="color: rgb(0, 0, 0); font-family:;"&gt;原则进行录取&lt;/span&gt;,&lt;span style="color: rgb(0, 0, 0); font-family:;"&gt;在投档成绩相同的情况下,以语、数、外成绩顺序进行录取。&lt;/span&gt;&lt;/span&gt;&lt;/p&gt;&lt;p style="background: rgb(255, 255, 255); text-align: left; text-indent: 2em; -ms-text-autospace: ideograph-numeric;"&gt;&lt;span style="color: rgb(0, 0, 0);"&gt;&lt;strong&gt;&lt;span style="color: rgb(0, 0, 0); font-family:;"&gt;第十七条&lt;/span&gt;&lt;/strong&gt;&lt;span style="color: rgb(0, 0, 0); font-family:;"&gt;&amp;nbsp;&amp;nbsp;高考改革省份按新高考录取政策执行,考生所填报的专业(类)志愿须满足该专业(类)选考科目要求。&lt;/span&gt;&lt;/span&gt;&lt;/p&gt;&lt;p style="background: rgb(255, 255, 255); text-align: left; text-indent: 2em; -ms-text-autospace: ideograph-numeric;"&gt;&lt;span style="color: rgb(0, 0, 0);"&gt;&lt;strong&gt;&lt;span style="color: rgb(0, 0, 0); font-family:;"&gt;第十八条&lt;/span&gt;&lt;/strong&gt;&lt;span style="color: rgb(0, 0, 0); font-family:;"&gt;&amp;nbsp;&amp;nbsp;&amp;nbsp;认可各省(自治区、直辖市)招生办(考试院)有关加分或降分的规定。&lt;/span&gt;&lt;/span&gt;&lt;/p&gt;&lt;p style="background: rgb(255, 255, 255); text-align: left; text-indent: 2em; -ms-text-autospace: ideograph-numeric;"&gt;&lt;span style="color: rgb(0, 0, 0);"&gt;&lt;strong&gt;&lt;span style="color: rgb(0, 0, 0); font-family:;"&gt;第十九条&lt;/span&gt;&lt;/strong&gt;&lt;span style="color: rgb(0, 0, 0); font-family:;"&gt;&amp;nbsp;各专业体检要求参照教育部、卫生部、中国残疾人联合会联合制定的《普通高等学校招生体检工作指导意见》执行。&lt;/span&gt;&lt;/span&gt;&lt;/p&gt;&lt;p style="background: rgb(255, 255, 255); text-align: left; text-indent: 2em; -ms-text-autospace: ideograph-numeric;"&gt;&lt;span style="color: rgb(0, 0, 0);"&gt;&lt;strong&gt;&lt;span style="color: rgb(0, 0, 0); font-family:;"&gt;第二十条&lt;/span&gt;&lt;/strong&gt;&lt;span style="color: rgb(0, 0, 0); font-family:;"&gt;&amp;nbsp;&amp;nbsp;往届生的录取按照各省(自治区、直辖市)招生办的有关规定办理,与应届生同等对待。&lt;/span&gt;&lt;/span&gt;&lt;/p&gt;&lt;p style="background: rgb(255, 255, 255); text-align: left; text-indent: 2em; -ms-text-autospace: ideograph-numeric;"&gt;&lt;span style="color: rgb(0, 0, 0);"&gt;&lt;strong&gt;&lt;span style="color: rgb(0, 0, 0); font-family:;"&gt;第二十一条&lt;/span&gt;&lt;/strong&gt;&lt;span style="color: rgb(0, 0, 0); font-family:;"&gt;&amp;nbsp;&amp;nbsp;报考我校志愿的考生,符合我校在考生所在地录取标准,经各省(自治区、直辖市)招生委员会批准同意者,由我校发给陕西国际商贸学院《录取通知书》并加盖&lt;/span&gt;“&lt;span style="color: rgb(0, 0, 0); font-family:;"&gt;本校是教育部批准的具有高等学历教育招生资格的普通学校&lt;/span&gt;”&lt;span style="color: rgb(0, 0, 0); font-family:;"&gt;的条形章,按规定时间到本校报到,审查合格正式注册入学。&lt;/span&gt;&lt;/span&gt;&lt;/p&gt;&lt;p style="background: rgb(255, 255, 255); text-align: left; text-indent: 2em; -ms-text-autospace: ideograph-numeric;"&gt;&lt;span style="color: rgb(0, 0, 0);"&gt;&lt;strong&gt;&lt;span style="color: rgb(0, 0, 0); font-family:;"&gt;第二十二条&lt;/span&gt;&lt;/strong&gt;&lt;span style="color: rgb(0, 0, 0); font-family:;"&gt;&amp;nbsp;&amp;nbsp;学校艺术类专业招生录取按照教育部有关规定要求执行。艺术类专业录取时不限制单科成绩。&lt;/span&gt;&lt;/span&gt;&lt;/p&gt;&lt;p style="background: rgb(255, 255, 255); text-align: left; text-indent: 2em; -ms-text-autospace: ideograph-numeric;"&gt;&lt;span style="color: rgb(0, 0, 0);"&gt;&lt;span style="color: rgb(0, 0, 0); font-family:;"&gt;艺术类本科专业:动画、产品设计、服装与服饰设计、工艺美术、环境设计&lt;/span&gt;,&lt;span style="color: rgb(0, 0, 0); font-family:;"&gt;艺术类专科专业:环境艺术设计&lt;/span&gt;、数字媒体艺术设计,&lt;span style="color: rgb(0, 0, 0); font-family:;"&gt;使用省级统考成绩作为专业考试成绩&lt;/span&gt;。&lt;span style="color: rgb(0, 0, 0); font-family:;"&gt;在考生高考文化课成绩和专业考试成绩均达到考生所属省艺术类专业录取最低控制分数线基础上,依据各省投档的综合成绩,&lt;/span&gt;按&lt;span style="color: rgb(0, 0, 0); font-family:;"&gt;艺术文、&lt;/span&gt;艺术&lt;span style="color: rgb(0, 0, 0); font-family:;"&gt;理分别从高到低排序录取,&lt;/span&gt;投档&lt;span style="color: rgb(0, 0, 0); font-family:;"&gt;成绩相同时,若生源省份有规定执行生源省份规定,若生源省份没有规定&lt;/span&gt;参照专业课成绩,择高分录取,&lt;span style="color: rgb(0, 0, 0); font-family:;"&gt;录满计划为止(同时遵循各省艺术类招生录取办法相关规定)。&lt;/span&gt;&lt;/span&gt;&lt;/p&gt;&lt;h3 style="background: rgb(255, 255, 255); margin: 10px 40px; text-align: center; text-indent: 2em; -ms-text-autospace: ideograph-numeric;"&gt;&lt;span style="color: rgb(0, 0, 0);"&gt;第七章 &amp;nbsp;收费标准&lt;/span&gt;&lt;/h3&gt;&lt;p style="background: rgb(255, 255, 255); text-align: left; text-indent: 2em; -ms-text-autospace: ideograph-numeric;"&gt;&lt;span style="color: rgb(0, 0, 0);"&gt;&lt;strong&gt;&lt;span style="color: rgb(0, 0, 0); font-family:;"&gt;第&lt;/span&gt;&lt;/strong&gt;&lt;strong&gt;二&lt;/strong&gt;&lt;strong&gt;&lt;span style="color: rgb(0, 0, 0); font-family:;"&gt;十&lt;/span&gt;&lt;/strong&gt;&lt;strong&gt;三&lt;/strong&gt;&lt;strong&gt;&lt;span style="color: rgb(0, 0, 0); font-family:;"&gt;条&lt;/span&gt;&lt;/strong&gt;&lt;span style="color: rgb(0, 0, 0); font-family:;"&gt;&amp;nbsp;&amp;nbsp;我校严格按照&lt;/span&gt;抄送&lt;span style="color: rgb(0, 0, 0); font-family:;"&gt;陕西省价格相关部门、教育厅&lt;/span&gt;的&lt;span style="color: rgb(0, 0, 0); font-family:;"&gt;收费标准&lt;/span&gt;执行&lt;span style="color: rgb(0, 0, 0); font-family:;"&gt;。&lt;/span&gt;&lt;/span&gt;&lt;/p&gt;&lt;h3 style="background: rgb(255, 255, 255); margin: 10px 40px; text-align: center; text-indent: 2em; -ms-text-autospace: ideograph-numeric;"&gt;&lt;span style="color: rgb(0, 0, 0);"&gt;&lt;span style="color: rgb(0, 0, 0); font-family:;"&gt;第&lt;/span&gt;八&lt;span style="color: rgb(0, 0, 0); font-family:;"&gt;章 &lt;/span&gt;学生资助政策&lt;/span&gt;&lt;/h3&gt;&lt;p style="background: rgb(255, 255, 255); text-align: left; text-indent: 2em; -ms-text-autospace: ideograph-numeric;"&gt;&lt;span style="color: rgb(0, 0, 0);"&gt;&lt;strong&gt;&lt;span style="color: rgb(0, 0, 0); font-family:;"&gt;第二十&lt;/span&gt;&lt;/strong&gt;&lt;strong&gt;四&lt;/strong&gt;&lt;strong&gt;&lt;span style="color: rgb(0, 0, 0); font-family:;"&gt;条&lt;/span&gt;&lt;/strong&gt;学校建立了以国家奖助学金、国家助学贷款、勤工助学、困难补助、学费减免等多种方式并举的奖励资助体系。在新生入学报到时开通“绿色通道”,保证家庭经济困难新生顺利入学。&lt;/span&gt;&lt;/p&gt;&lt;p style="background: rgb(255, 255, 255); text-align: left; text-indent: 2em; -ms-text-autospace: ideograph-numeric;"&gt;&lt;span style="color: rgb(0, 0, 0);"&gt;一、国家资助&lt;/span&gt;&lt;/p&gt;&lt;p style="background: rgb(255, 255, 255); text-align: left; text-indent: 2em; -ms-text-autospace: ideograph-numeric;"&gt;&lt;span style="color: rgb(0, 0, 0);"&gt;国家奖学金:每生每年8000元。&lt;/span&gt;&lt;/p&gt;&lt;p style="background: rgb(255, 255, 255); text-align: left; text-indent: 2em; -ms-text-autospace: ideograph-numeric;"&gt;&lt;span style="color: rgb(0, 0, 0);"&gt;国家励志奖学金:每生每年5000元。&lt;/span&gt;&lt;/p&gt;&lt;p style="background: rgb(255, 255, 255); text-align: left; text-indent: 2em; -ms-text-autospace: ideograph-numeric;"&gt;&lt;span style="color: rgb(0, 0, 0);"&gt;国家助学金:一般困难每生每年2800元,特别困难每生每年3800元,退役士兵每生每年3300元。&lt;/span&gt;&lt;/p&gt;&lt;p style="background: rgb(255, 255, 255); text-align: left; text-indent: 2em; -ms-text-autospace: ideograph-numeric;"&gt;&lt;span style="color: rgb(0, 0, 0);"&gt;国家生源地助学贷款:家庭经济困难学生可在生源地县区学生资助管理部门申请办理国家生源地助学贷款,每生每年不超过16000元。&lt;/span&gt;&lt;/p&gt;&lt;p style="background: rgb(255, 255, 255); text-align: left; text-indent: 2em; -ms-text-autospace: ideograph-numeric;"&gt;&lt;span style="color: rgb(0, 0, 0);"&gt;服兵役学生国家教育资助:每生每年最高不超过16000元。&lt;/span&gt;&lt;/p&gt;&lt;p style="background: rgb(255, 255, 255); text-align: left; text-indent: 2em; -ms-text-autospace: ideograph-numeric;"&gt;&lt;span style="color: rgb(0, 0, 0);"&gt;二、学校资助&lt;/span&gt;&lt;/p&gt;&lt;p style="background: rgb(255, 255, 255); text-align: left; text-indent: 2em; -ms-text-autospace: ideograph-numeric;"&gt;&lt;span style="color: rgb(0, 0, 0);"&gt;勤工助学:学校为帮助学生顺利完成学业、培养学生自立自强、创新创业精神,增强学生社会实践能力,组织开展勤工助学活动,按规定计酬发放。&lt;/span&gt;&lt;/p&gt;&lt;p style="background: rgb(255, 255, 255); text-align: left; text-indent: 2em; -ms-text-autospace: ideograph-numeric;"&gt;&lt;span style="color: rgb(0, 0, 0);"&gt;学校奖学金:优秀学生、优秀学生干部一等3000元、二等2000元、三等1000元;优秀共青团员、优秀同青团干部500元;校级优秀毕业生、校级优秀毕业生干部500元;省级优秀毕业生、省级优秀毕业生干部1000元。&lt;/span&gt;&lt;/p&gt;&lt;p style="background: rgb(255, 255, 255); text-align: left; text-indent: 2em; -ms-text-autospace: ideograph-numeric;"&gt;&lt;span style="color: rgb(0, 0, 0);"&gt;企业奖学金:如步长奖学金、爱迪尔奖学金等,金额1000—5000元不等。 &lt;/span&gt;&lt;/p&gt;&lt;p style="background: rgb(255, 255, 255); text-align: left; text-indent: 2em; -ms-text-autospace: ideograph-numeric;"&gt;&lt;span style="color: rgb(0, 0, 0);"&gt;新生入学绿色通道:确属家庭经济困难新生可办理缓交手续先行入学报到。&lt;/span&gt;&lt;/p&gt;&lt;p style="background: rgb(255, 255, 255); text-align: left; text-indent: 2em; -ms-text-autospace: ideograph-numeric;"&gt;&lt;span style="color: rgb(0, 0, 0);"&gt;同一家庭子女来校就读:一次性资助每生300元。&lt;/span&gt;&lt;/p&gt;&lt;h3 style="background: rgb(255, 255, 255); margin: 10px 40px; text-align: center; text-indent: 2em; -ms-text-autospace: ideograph-numeric;"&gt;&lt;span style="color: rgb(0, 0, 0);"&gt;&lt;span style="color: rgb(0, 0, 0); font-family:;"&gt;第&lt;/span&gt;九&lt;span style="color: rgb(0, 0, 0); font-family:;"&gt;章 入学与注册&lt;/span&gt;&lt;/span&gt;&lt;/h3&gt;&lt;p style="background: rgb(255, 255, 255); text-align: left; text-indent: 2em; -ms-text-autospace: ideograph-numeric;"&gt;&lt;span style="color: rgb(0, 0, 0);"&gt;&lt;strong&gt;&lt;span style="color: rgb(0, 0, 0); font-family:;"&gt;第二十&lt;/span&gt;&lt;/strong&gt;&lt;strong&gt;五&lt;/strong&gt;&lt;strong&gt;&lt;span style="color: rgb(0, 0, 0); font-family:;"&gt;条&lt;/span&gt;&lt;/strong&gt;&lt;span style="color: rgb(0, 0, 0); font-family:;"&gt;&amp;nbsp;&amp;nbsp;凡我校按照国家招生规定录取的新生,持录取通知书,按学校有关要求和规定的期限到校办理入学手续。因故不能按期入学者,应及时向学校招生就业处办理请假手续。逾期不报到且未办理请假手续的视为自动放弃入学。&lt;/span&gt;&lt;/span&gt;&lt;/p&gt;&lt;p style="background: rgb(255, 255, 255); text-align: left; text-indent: 2em; -ms-text-autospace: ideograph-numeric;"&gt;&lt;span style="color: rgb(0, 0, 0);"&gt;&lt;strong&gt;&lt;span style="color: rgb(0, 0, 0); font-family:;"&gt;第二十&lt;/span&gt;&lt;/strong&gt;&lt;strong&gt;六&lt;/strong&gt;&lt;strong&gt;&lt;span style="color: rgb(0, 0, 0); font-family:;"&gt;条&lt;/span&gt;&lt;/strong&gt;&lt;span style="color: rgb(0, 0, 0); font-family:;"&gt;&amp;nbsp;&amp;nbsp;新生入学后,学校在三个月内按照国家招生规定对其进行复查。复查合格者予以注册,即取得学籍。复查不合格者,区别情况,予以处理,直至取消入学资格;对患有疾病的新生,经学校指定的二级甲等以上医院诊断不宜在校学习的,由本人申请,学校批准后,可保留入学资格一年。&lt;/span&gt;&lt;/span&gt;&lt;/p&gt;&lt;h3 style="background: rgb(255, 255, 255); margin: 10px 40px; text-align: center; text-indent: 2em; -ms-text-autospace: ideograph-numeric;"&gt;&lt;span style="color: rgb(0, 0, 0); font-family:;"&gt;第十章 附则&lt;/span&gt;&lt;/h3&gt;&lt;p style="background: rgb(255, 255, 255); text-align: left; text-indent: 2em; -ms-text-autospace: ideograph-numeric;"&gt;&lt;span style="color: rgb(0, 0, 0);"&gt;&lt;strong&gt;&lt;span style="color: rgb(0, 0, 0); font-family:;"&gt;第二十&lt;/span&gt;&lt;/strong&gt;&lt;strong&gt;七&lt;/strong&gt;&lt;strong&gt;&lt;span style="color: rgb(0, 0, 0); font-family:;"&gt;条&amp;nbsp;&lt;/span&gt;&lt;/strong&gt;&lt;span style="color: rgb(0, 0, 0); font-family:;"&gt;&amp;nbsp;未尽事宜以国家法律、法规、规章、规范和上级有关政策为准。&lt;/span&gt;&lt;/span&gt;&lt;/p&gt;&lt;p style="background: rgb(255, 255, 255); text-align: left; text-indent: 2em; -ms-text-autospace: ideograph-numeric;"&gt;&lt;span style="color: rgb(0, 0, 0);"&gt;&lt;strong&gt;&lt;span style="color: rgb(0, 0, 0); font-family:;"&gt;第&lt;/span&gt;&lt;/strong&gt;&lt;strong&gt;二十八&lt;/strong&gt;&lt;strong&gt;&lt;span style="color: rgb(0, 0, 0); font-family:;"&gt;条&lt;/span&gt;&lt;/strong&gt;&lt;span style="color: rgb(0, 0, 0); font-family:;"&gt;&amp;nbsp;&amp;nbsp;学校法定代表人对本章程内容负责。&lt;/span&gt;&lt;/span&gt;&lt;/p&gt;&lt;p style="background: rgb(255, 255, 255); text-align: left; text-indent: 2em;"&gt;&lt;span style="color: rgb(0, 0, 0);"&gt;&lt;strong&gt;&lt;span style="color: rgb(0, 0, 0); font-family:;"&gt;第&lt;/span&gt;&lt;/strong&gt;&lt;strong&gt;二十九&lt;/strong&gt;&lt;strong&gt;&lt;span style="color: rgb(0, 0, 0); font-family:;"&gt;条&lt;/span&gt;&lt;/strong&gt;&lt;span style="color: rgb(0, 0, 0); font-family:;"&gt;&amp;nbsp;&amp;nbsp;本章程解释权在陕西国际商贸学院。&lt;/span&gt;&lt;/span&gt;&lt;/p&gt;                     </t>
  </si>
  <si>
    <t>2290</t>
  </si>
  <si>
    <t>陕西警察学院</t>
  </si>
  <si>
    <t>西北,新一线,省会</t>
  </si>
  <si>
    <t>治安学#公安专业要求政治考察、体检、体能测评和面试合格;侦查学#公安专业要求政治考察、体检、体能测评和面试合格;交通管理工程#公安专业要求政治考察、体检、体能测评和面试合格;网络安全与执法#公安专业要求政治考察、体检、体能测评和面试合格;治安管理#公安专业要求政治考察、体检、体能测评和面试合格;道路交通管理#公安专业要求政治考察、体检、体能测评和面试合格;警务指挥与战术#公安专业要求政治考察、体检、体能测评和面试合格;刑事侦查#公安专业要求政治考察、体检、体能测评和面试合格;法学#身体健康状况合格且高考成绩须达到陕西省本科二批录取最低控制分数线以上;非公安高职（专科）专业#身体健康状况合格且高考成绩须达到高职（专科）最低控制分数线以上</t>
  </si>
  <si>
    <t>陕西警察学院2024年普通高等教育招生章程</t>
  </si>
  <si>
    <t xml:space="preserve">                                                  &lt;p style="text-align:center;line-height:25px"&gt;&lt;span style="font-family: 方正小标宋简体;font-size: 21px"&gt;陕西警察学院&lt;/span&gt;&lt;span style="font-family: 方正小标宋简体;font-size: 21px"&gt;2024年普通高等教育招生章程&lt;/span&gt;&lt;/p&gt;&lt;p style="line-height:25px"&gt;&lt;strong&gt;&lt;span style=";font-family:宋体;font-size:14px"&gt;&amp;nbsp;&lt;/span&gt;&lt;/strong&gt;&lt;/p&gt;&lt;p style="text-align:center;line-height:25px"&gt;&lt;span style="font-family: 仿宋_GB2312;font-size: 19px"&gt;&lt;span style="font-family:仿宋_GB2312"&gt;第一章&lt;/span&gt;&lt;span style="font-family:仿宋_GB2312"&gt;&amp;nbsp;&amp;nbsp;总则&lt;/span&gt;&lt;/span&gt;&lt;/p&gt;&lt;p style="text-indent:29px;text-align:justify;text-justify:inter-ideograph"&gt;&lt;strong&gt;&lt;span style=";font-family:仿宋_GB2312;font-size:19px"&gt;第一条&lt;/span&gt;&lt;/strong&gt;&lt;span style="font-family: 仿宋_GB2312;font-size: 19px"&gt;&amp;nbsp;&amp;nbsp;为保证陕西警察学院招生工作有序进行，切实维护学校和考生的合法权益，依据《中华人民共和国教育法》《中华人民共和国高等教育法》以及教育部、公安部、陕西省教育厅、陕西省公安厅有关政策规定，结合学校实际，制定本章程。&lt;/span&gt;&lt;/p&gt;&lt;p style="text-indent:29px;text-align:justify;text-justify:inter-ideograph"&gt;&lt;strong&gt;&lt;span style=";font-family:仿宋_GB2312;font-size:19px"&gt;第二条&lt;/span&gt;&lt;/strong&gt;&lt;span style="font-family: 仿宋_GB2312;font-size: 19px"&gt;&amp;nbsp;&amp;nbsp;本章程适用于参加全国普通高校统一招生考试并报考陕西警察学院的考生。&lt;/span&gt;&lt;/p&gt;&lt;p style="text-indent:29px;text-align:justify;text-justify:inter-ideograph"&gt;&lt;strong&gt;&lt;span style=";font-family:仿宋_GB2312;font-size:19px"&gt;第三条&lt;/span&gt;&lt;/strong&gt;&lt;span style="font-family: 仿宋_GB2312;font-size: 19px"&gt;&amp;nbsp;&amp;nbsp;陕西警察学院招生工作遵循公开、公平、公正原则，并接受社会监督。&lt;/span&gt;&lt;/p&gt;&lt;p style="text-align:center"&gt;&lt;span style="font-family: 仿宋_GB2312;font-size: 19px"&gt;&amp;nbsp;&lt;/span&gt;&lt;/p&gt;&lt;p style="text-align:center"&gt;&lt;span style="font-family: 仿宋_GB2312;font-size: 19px"&gt;&lt;span style="font-family:仿宋_GB2312"&gt;第二章&lt;/span&gt;&lt;span style="font-family:仿宋_GB2312"&gt;&amp;nbsp;&amp;nbsp;学校概况&lt;/span&gt;&lt;/span&gt;&lt;/p&gt;&lt;p style="text-indent:29px;text-align:justify;text-justify:inter-ideograph"&gt;&lt;strong&gt;&lt;span style=";font-family:仿宋_GB2312;font-size:19px"&gt;第四条&lt;/span&gt;&lt;/strong&gt;&lt;span style="font-family: 仿宋_GB2312;font-size: 19px"&gt;&amp;nbsp;&amp;nbsp;学校全称：陕西警察学院，办学类型：公办全日制普通高等学校，办学层次：本科（学制4年）、高职专科（学制3年），颁发学历证书的学校名称：陕西警察学院，证书种类：国家承认的普通高等教育本科、专科毕业证书。&lt;/span&gt;&lt;/p&gt;&lt;p style="text-indent:29px;text-align:justify;text-justify:inter-ideograph"&gt;&lt;strong&gt;&lt;span style=";font-family:仿宋_GB2312;font-size:19px"&gt;第五条&lt;/span&gt;&lt;/strong&gt;&lt;span style="font-family: 仿宋_GB2312;font-size: 19px"&gt;&amp;nbsp;&amp;nbsp;陕西警察学院是陕西省政府举办、教育部备案的全日制普通高等学校，由陕西省公安厅主管，陕西省教育厅进行业务指导。&lt;/span&gt;&lt;/p&gt;&lt;p style="text-indent:29px;text-align:justify;text-justify:inter-ideograph"&gt;&lt;span style="font-family: 仿宋_GB2312;font-size: 19px"&gt;&lt;span style="font-family:仿宋_GB2312"&gt;学校深入推进实施&lt;/span&gt;&lt;span style="font-family:仿宋_GB2312"&gt;“铸警魂”育人工程，切实加强学科专业建设和师资队伍建设，大力推进校局合作、协同育人机制建设，深化“教、学、研、练、战”一体化人才培养模式改革，学警增援公安实战获得各级公安机关的高度肯定，人才培养质量、办学治校水平和服务公安能力稳步提升。&lt;/span&gt;&lt;/span&gt;&lt;/p&gt;&lt;p style="text-indent:29px;text-align:justify;text-justify:inter-ideograph"&gt;&lt;strong&gt;&lt;span style=";font-family:仿宋_GB2312;font-size:19px"&gt;第六条&lt;/span&gt;&lt;/strong&gt;&lt;span style="font-family: 仿宋_GB2312;font-size: 19px"&gt;&amp;nbsp;&amp;nbsp;学校注册地址：陕西省西安市浐灞生态区启源二路199号。陕西警察学院目前拥有浐灞、秦都、雁塔等3个校区。全校学生均在学校浐灞校区学习生活。&lt;/span&gt;&lt;/p&gt;&lt;p style="text-indent:29px;text-align:justify;text-justify:inter-ideograph"&gt;&lt;strong&gt;&lt;span style=";font-family:仿宋_GB2312;font-size:19px"&gt;第七条&lt;/span&gt;&lt;/strong&gt;&lt;span style="font-family: 仿宋_GB2312;font-size: 19px"&gt;&amp;nbsp;&amp;nbsp;联系方式。&lt;/span&gt;&lt;/p&gt;&lt;p style="text-indent:29px;text-align:justify;text-justify:inter-ideograph"&gt;&lt;span style="font-family: 仿宋_GB2312;font-size: 19px"&gt;&lt;span style="font-family:仿宋_GB2312"&gt;招生咨询电话：&lt;/span&gt;&lt;span style="font-family:仿宋_GB2312"&gt;029—68756878&lt;/span&gt;&lt;/span&gt;&lt;/p&gt;&lt;p style="text-indent:29px;text-align:justify;text-justify:inter-ideograph"&gt;&lt;span style="font-family: 仿宋_GB2312;font-size: 19px"&gt;&lt;span style="font-family:仿宋_GB2312"&gt;地址：西安市浐灞生态区启源二路&lt;/span&gt;&lt;span style="font-family:仿宋_GB2312"&gt;199号&lt;/span&gt;&lt;/span&gt;&lt;/p&gt;&lt;p style="text-indent:29px;text-align:justify;text-justify:inter-ideograph"&gt;&lt;span style="font-family: 仿宋_GB2312;font-size: 19px"&gt;&lt;span style="font-family:仿宋_GB2312"&gt;邮政编码：&lt;/span&gt;&lt;span style="font-family:仿宋_GB2312"&gt;710021&lt;/span&gt;&lt;/span&gt;&lt;/p&gt;&lt;p style="text-indent:29px;text-align:justify;text-justify:inter-ideograph"&gt;&lt;span style="font-family: 仿宋_GB2312;font-size: 19px"&gt;学校官网网址：&lt;/span&gt;&lt;a href="http://www.sxjgxy.edu.cn/"&gt;&lt;span style="text-decoration:underline;"&gt;&lt;span style="font-family: 仿宋_GB2312;color: rgb(0, 0, 255);font-size: 19px"&gt;www.sxjgxy.edu.cn&lt;/span&gt;&lt;/span&gt;&lt;/a&gt;&lt;/p&gt;&lt;p style="text-indent:29px;text-align:justify;text-justify:inter-ideograph"&gt;&lt;span style="font-family: 仿宋_GB2312;font-size: 19px"&gt;&lt;span style="font-family:仿宋_GB2312"&gt;学校招生信息网网址：&lt;/span&gt;&lt;span style="font-family:仿宋_GB2312"&gt;zhaosheng.sxjgxy.edu.cn&lt;/span&gt;&lt;/span&gt;&lt;/p&gt;&lt;p style="text-indent:29px;text-align:justify;text-justify:inter-ideograph"&gt;&lt;strong&gt;&lt;span style=";font-family:仿宋_GB2312;font-size:19px"&gt;第八条&lt;/span&gt;&lt;/strong&gt;&lt;span style="font-family: 仿宋_GB2312;font-size: 19px"&gt;&amp;nbsp;&amp;nbsp;陕西警察学院实行警务化管理。&lt;/span&gt;&lt;/p&gt;&lt;p style="text-align:center"&gt;&lt;span style="font-family: 仿宋_GB2312;font-size: 19px"&gt;&amp;nbsp;&lt;/span&gt;&lt;/p&gt;&lt;p style="text-align:center"&gt;&lt;span style="font-family: 仿宋_GB2312;font-size: 19px"&gt;&lt;span style="font-family:仿宋_GB2312"&gt;第三章&lt;/span&gt;&lt;span style="font-family:仿宋_GB2312"&gt;&amp;nbsp;&amp;nbsp;招生组织机构及职责&lt;/span&gt;&lt;/span&gt;&lt;/p&gt;&lt;p style="text-indent:29px;text-align:justify;text-justify:inter-ideograph"&gt;&lt;strong&gt;&lt;span style=";font-family:仿宋_GB2312;font-size:19px"&gt;第九条&lt;/span&gt;&lt;/strong&gt;&lt;span style="font-family: 仿宋_GB2312;font-size: 19px"&gt;&amp;nbsp;&amp;nbsp;学校设立招生工作领导小组，全面负责学校招生工作。领导小组组长由校长担任，副组长由分管教学、招生工作的校领导担任，成员由有关单位主要负责人担任。学校纪检监察部门对招生工作实施全面监督。&lt;/span&gt;&lt;/p&gt;&lt;p style="text-indent:29px;text-align:justify;text-justify:inter-ideograph"&gt;&lt;span style="font-family: 仿宋_GB2312;font-size: 19px"&gt;学校招生工作领导小组下设办公室，办公室设在学生处，具体负责招生工作的组织实施。&lt;/span&gt;&lt;/p&gt;&lt;p style="text-indent:29px;text-align:justify;text-justify:inter-ideograph"&gt;&lt;strong&gt;&lt;span style=";font-family:仿宋_GB2312;font-size:19px"&gt;第十条&lt;/span&gt;&lt;/strong&gt;&lt;span style="font-family: 仿宋_GB2312;font-size: 19px"&gt;&amp;nbsp;&amp;nbsp;陕西警察学院不委托任何中介机构和个人从事招生录取工作。对以陕西警察学院名义进行非法招生等活动的中介机构或个人，学校将依法追究法律责任。&lt;/span&gt;&lt;/p&gt;&lt;p style="text-align:center"&gt;&lt;span style="font-family: 仿宋_GB2312;font-size: 19px"&gt;&amp;nbsp;&lt;/span&gt;&lt;/p&gt;&lt;p style="text-align:center"&gt;&lt;span style="font-family: 仿宋_GB2312;font-size: 19px"&gt;&lt;span style="font-family:仿宋_GB2312"&gt;第四章&lt;/span&gt;&lt;span style="font-family:仿宋_GB2312"&gt;&amp;nbsp;&amp;nbsp;招生专业、区域和计划&lt;/span&gt;&lt;/span&gt;&lt;/p&gt;&lt;p style="text-indent:29px;text-align:justify;text-justify:inter-ideograph"&gt;&lt;strong&gt;&lt;span style=";font-family:仿宋_GB2312;font-size:19px"&gt;第十一条&lt;/span&gt;&lt;/strong&gt;&lt;span style="font-family: 仿宋_GB2312;font-size: 19px"&gt;&amp;nbsp;&lt;/span&gt;&lt;strong&gt;&lt;span style=";font-family:仿宋_GB2312;font-size:19px"&gt;&amp;nbsp;&lt;/span&gt;&lt;/strong&gt;&lt;span style="font-family: 仿宋_GB2312;font-size: 19px"&gt;&lt;span style="font-family:仿宋_GB2312"&gt;陕西警察学院&lt;/span&gt;&lt;span style="font-family:仿宋_GB2312"&gt;2024年普通高等教育招生专业包括：&lt;/span&gt;&lt;/span&gt;&lt;/p&gt;&lt;p style="text-indent:29px;text-align:justify;text-justify:inter-ideograph"&gt;&lt;span style="font-family: 仿宋_GB2312;font-size: 19px"&gt;（一）公安专业&lt;/span&gt;&lt;/p&gt;&lt;p style="text-indent:29px;text-align:justify;text-justify:inter-ideograph"&gt;&lt;span style="font-family: 仿宋_GB2312;font-size: 19px"&gt;1.本科专业4个：治安学、侦查学、交通管理工程、网络安全与执法。&lt;/span&gt;&lt;/p&gt;&lt;p style="text-indent:29px;text-align:justify;text-justify:inter-ideograph"&gt;&lt;span style="font-family: 仿宋_GB2312;font-size: 19px"&gt;2.高职（专科）专业5个：治安管理、道路交通管理、警务指挥与战术、网络安全与执法、刑事侦查。&lt;/span&gt;&lt;/p&gt;&lt;p style="text-indent:29px;text-align:justify;text-justify:inter-ideograph"&gt;&lt;span style="font-family: 仿宋_GB2312;font-size: 19px"&gt;（二）非公安专业&lt;/span&gt;&lt;/p&gt;&lt;p style="text-indent:29px;text-align:justify;text-justify:inter-ideograph"&gt;&lt;span style="font-family: 仿宋_GB2312;font-size: 19px"&gt;1.本科专业1个：法学。&lt;/span&gt;&lt;/p&gt;&lt;p style="text-indent:29px;text-align:justify;text-justify:inter-ideograph"&gt;&lt;span style="font-family: 仿宋_GB2312;font-size: 19px"&gt;2.高职（专科）专业4个：法律事务、法律文秘、司法警务、安全保卫管理。&lt;/span&gt;&lt;/p&gt;&lt;p style="text-indent:29px;text-align:justify;text-justify:inter-ideograph"&gt;&lt;strong&gt;&lt;span style=";font-family:仿宋_GB2312;font-size:19px"&gt;&lt;span style="font-family:仿宋_GB2312"&gt;第十二条&lt;/span&gt;&lt;span style="font-family:仿宋_GB2312"&gt;&amp;nbsp;&amp;nbsp;&lt;/span&gt;&lt;/span&gt;&lt;/strong&gt;&lt;span style="font-family: 仿宋_GB2312;font-size: 19px"&gt;陕西警察学院公安专业面向陕西省招生；非公安专业面向陕西省和其他省、自治区、直辖市招生，实际招生省份以招生主管部门公布的信息为准。&lt;/span&gt;&lt;/p&gt;&lt;p style="text-indent:29px;text-align:justify;text-justify:inter-ideograph"&gt;&lt;strong&gt;&lt;span style=";font-family:仿宋_GB2312;font-size:19px"&gt;第十三条&lt;/span&gt;&lt;/strong&gt;&lt;span style="font-family: 仿宋_GB2312;font-size: 19px"&gt;&amp;nbsp;&amp;nbsp;学校招生计划由教育部批准，根据陕西警察学院发展规划，综合考虑社会需求和毕业生就业等情况，制定分省、分类型、分专业招生计划，报陕西省公安厅、陕西省教育厅审核，并经教育部备案后向社会公布。招生代码及专业代号以各生源省（自治区、直辖市）招生考试部门公布的信息为准。&lt;/span&gt;&lt;/p&gt;&lt;p style="text-align:center"&gt;&lt;span style="font-family: 仿宋_GB2312;font-size: 19px"&gt;&amp;nbsp;&lt;/span&gt;&lt;/p&gt;&lt;p style="text-align:center"&gt;&lt;span style="font-family: 仿宋_GB2312;font-size: 19px"&gt;&lt;span style="font-family:仿宋_GB2312"&gt;第五章&lt;/span&gt;&lt;span style="font-family:仿宋_GB2312"&gt;&amp;nbsp;&amp;nbsp;招生条件&lt;/span&gt;&lt;/span&gt;&lt;/p&gt;&lt;p style="text-indent:29px;text-align:justify;text-justify:inter-ideograph"&gt;&lt;strong&gt;&lt;span style=";font-family:仿宋_GB2312;font-size:19px"&gt;第十四条&lt;/span&gt;&lt;/strong&gt;&lt;span style="font-family: 仿宋_GB2312;font-size: 19px"&gt;&amp;nbsp;&amp;nbsp;陕西警察学院公安专业的招生条件，按照公安部、教育部、陕西省公安厅关于2024年公安普通高等院校招生工作的相关文件要求执行。&lt;/span&gt;&lt;/p&gt;&lt;p style="text-indent:29px;text-align:justify;text-justify:inter-ideograph"&gt;&lt;strong&gt;&lt;span style=";font-family:仿宋_GB2312;font-size:19px"&gt;第十五条&lt;/span&gt;&lt;/strong&gt;&lt;span style="font-family: 仿宋_GB2312;font-size: 19px"&gt;&amp;nbsp;&amp;nbsp;陕西警察学院非公安专业的招生条件，按照教育部《2024年普通高等学校招生工作规定》的相关要求执行。&lt;/span&gt;&lt;/p&gt;&lt;p style="text-align:center"&gt;&lt;span style="font-family: 仿宋_GB2312;font-size: 19px"&gt;&amp;nbsp;&lt;/span&gt;&lt;/p&gt;&lt;p style="text-align:center"&gt;&lt;span style="font-family: 仿宋_GB2312;font-size: 19px"&gt;&lt;span style="font-family:仿宋_GB2312"&gt;第六章&lt;/span&gt;&lt;span style="font-family:仿宋_GB2312"&gt;&amp;nbsp;&amp;nbsp;录取规则&lt;/span&gt;&lt;/span&gt;&lt;/p&gt;&lt;p style="text-indent:29px;text-align:justify;text-justify:inter-ideograph"&gt;&lt;strong&gt;&lt;span style=";font-family:仿宋_GB2312;font-size:19px"&gt;第十六条&lt;/span&gt;&lt;/strong&gt;&lt;span style="font-family: 仿宋_GB2312;font-size: 19px"&gt;&amp;nbsp;&amp;nbsp;陕西警察学院招生录取工作严格执行教育部、公安部和省级招生主管部门的政策规定，贯彻公平竞争、公正选拔、公开透明的原则，德智体美劳全面考核、综合评价、择优录取。&lt;/span&gt;&lt;/p&gt;&lt;p style="text-indent:29px;text-align:justify;text-justify:inter-ideograph"&gt;&lt;strong&gt;&lt;span style=";font-family:仿宋_GB2312;font-size:19px"&gt;第十七条&lt;/span&gt;&lt;/strong&gt;&lt;span style="font-family: 仿宋_GB2312;font-size: 19px"&gt;　陕西警察学院&lt;/span&gt;&lt;span style="font-family: 仿宋_GB2312;font-size: 19px;background: rgb(255, 255, 255)"&gt;&lt;span style="font-family:仿宋_GB2312"&gt;公安专业招生录取安排在提前批次进行，未被录取的考生，不影响其在后续批次被其他高校录取；法学专业录取安排在本科第二批次进行；非公安高职（专科）专业录取安排在高职（专科）批次进行。&lt;/span&gt;&lt;/span&gt;&lt;/p&gt;&lt;p style="text-indent:29px;text-align:justify;text-justify:inter-ideograph"&gt;&lt;strong&gt;&lt;span style=";font-family:仿宋_GB2312;font-size:19px"&gt;第十八条&lt;/span&gt;&lt;/strong&gt;&lt;span style="font-family: 仿宋_GB2312;font-size: 19px"&gt;　陕西警察学院对考生高考外语语种不作限制。本校外语教学只开设英语课程，请非英语语种的考生谨慎报考。&lt;/span&gt;&lt;/p&gt;&lt;p style="text-indent:29px;text-align:justify;text-justify:inter-ideograph"&gt;&lt;strong&gt;&lt;span style=";font-family:仿宋_GB2312;font-size:19px"&gt;第十九条&lt;/span&gt;&lt;/strong&gt;&lt;span style="font-family: 仿宋_GB2312;font-size: 19px"&gt;&amp;nbsp;&amp;nbsp;陕西警察学院认可各生源省(自治区、直辖市)&amp;nbsp;教育主管部门根据教育部有关规定给予考生的政策性加分，但加分分值不得超过20分。若同一考生有多项政策性加分，只取其中分值最高的一项。学校按照加分后的投档分数进行录取。&lt;/span&gt;&lt;/p&gt;&lt;p style="text-indent:29px;text-align:justify;text-justify:inter-ideograph"&gt;&lt;strong&gt;&lt;span style=";font-family:仿宋_GB2312;font-size:19px"&gt;第二十条&lt;/span&gt;&lt;/strong&gt;&lt;span style="font-family: 仿宋_GB2312;font-size: 19px"&gt;&amp;nbsp;&amp;nbsp;报考陕西警察学院公安专业的考生须政治考察、体检、体能测评和面试合格，且公安本科专业高考成绩须达到陕西省本科二批录取最低控制分数线以上，公安高职（专科）专业高考成绩须达到陕西省高职(专科)最低控制分数线以上；&lt;/span&gt;&lt;/p&gt;&lt;p style="text-indent:29px;text-align:justify;text-justify:inter-ideograph"&gt;&lt;span style="font-family: 仿宋_GB2312;font-size: 19px"&gt;报考陕西警察学院法学专业的考生须身体健康状况合格，且高考成绩须达到陕西省本科二批录取最低控制分数线以上；&lt;/span&gt;&lt;/p&gt;&lt;p style="text-indent:29px;text-align:justify;text-justify:inter-ideograph"&gt;&lt;span style="font-family: 仿宋_GB2312;font-size: 19px"&gt;报考陕西警察学院非公安高职（专科）专业的考生须身体健康状况合格，且高考成绩须达到高职（专科）最低控制分数线以上；&lt;/span&gt;&lt;/p&gt;&lt;p style="text-indent:29px;text-align:justify;text-justify:inter-ideograph"&gt;&lt;span style="font-family: 仿宋_GB2312;font-size: 19px"&gt;考生须符合陕西警察学院提档要求，具有被录取的资格。&lt;/span&gt;&lt;/p&gt;&lt;p style="text-indent:29px;text-align:justify;text-justify:inter-ideograph"&gt;&lt;strong&gt;&lt;span style=";font-family:仿宋_GB2312;font-size:19px"&gt;第二十一条&lt;/span&gt;&lt;/strong&gt;&lt;span style="font-family: 仿宋_GB2312;font-size: 19px"&gt;&amp;nbsp;&amp;nbsp;院校志愿录取规则。对于执行平行志愿投档的省（自治区、直辖市），学校按省级招生办投档顺序录取。对于非平行志愿省（自治区、直辖市），优先录取第一志愿报考学校的考生，如第一志愿未满额，则调阅第二志愿考生档案，依此类推。&lt;/span&gt;&lt;/p&gt;&lt;p style="text-indent:29px;text-align:justify;text-justify:inter-ideograph"&gt;&lt;strong&gt;&lt;span style=";font-family:仿宋_GB2312;font-size:19px"&gt;第二十二条&lt;/span&gt;&lt;/strong&gt;&lt;span style="font-family: 仿宋_GB2312;font-size: 19px"&gt;&amp;nbsp;&amp;nbsp;专业志愿录取规则。对于进档考生，学校执行“分数优先”的录取规则，根据考生投档分数从高到低的顺序录取并确定专业。确定专业时不设专业级差，对于所有专业志愿都无法满足的考生，若服从专业调剂，则由学校进行调剂录取；若不服从专业调剂，则作退档处理。&lt;/span&gt;&lt;/p&gt;&lt;p style="text-indent:29px;text-align:justify;text-justify:inter-ideograph"&gt;&lt;strong&gt;&lt;span style=";font-family:仿宋_GB2312;font-size:19px"&gt;&lt;span style="font-family:仿宋_GB2312"&gt;第二十三条&lt;/span&gt;&lt;span style="font-family:仿宋_GB2312"&gt;&amp;nbsp;&amp;nbsp;&lt;/span&gt;&lt;/span&gt;&lt;/strong&gt;&lt;span style="font-family: 仿宋_GB2312;font-size: 19px"&gt;专业调剂录取办法。对于进档考生，根据考生投档分数从高到低的顺序调剂录取并确定专业，确定专业时不设专业级差。&lt;/span&gt;&lt;/p&gt;&lt;p style="text-indent:29px;text-align:justify;text-justify:inter-ideograph"&gt;&lt;strong&gt;&lt;span style=";font-family:仿宋_GB2312;font-size:19px"&gt;&lt;span style="font-family:仿宋_GB2312"&gt;第二十四条&lt;/span&gt;&lt;span style="font-family:仿宋_GB2312"&gt;&amp;nbsp;&amp;nbsp;&lt;/span&gt;&lt;/span&gt;&lt;/strong&gt;&lt;span style="font-family: 仿宋_GB2312;font-size: 19px"&gt;陕西警察学院在进行录取和确定专业时，若考生投档分数相同，则同分排序规则为：&lt;/span&gt;&lt;/p&gt;&lt;p style="text-indent:29px;text-align:justify;text-justify:inter-ideograph"&gt;&lt;span style="font-family: 仿宋_GB2312;font-size: 19px"&gt;&lt;span style="font-family:仿宋_GB2312"&gt;（一）在非高考综合改革省（自治区、直辖市），依次比较考生的语文成绩、数学成绩、文科综合成绩&lt;/span&gt;&lt;span style="font-family:仿宋_GB2312"&gt;/理科综合成绩、外语成绩。&lt;/span&gt;&lt;/span&gt;&lt;/p&gt;&lt;p style="text-indent:29px;text-align:justify;text-justify:inter-ideograph"&gt;&lt;span style="font-family: 仿宋_GB2312;font-size: 19px"&gt;&lt;span style="font-family:仿宋_GB2312"&gt;（二）在实施&lt;/span&gt;&lt;span style="font-family:仿宋_GB2312"&gt;“3+3”高考综合改革省（自治区、直辖市），依次比较考生的语文成绩、数学成绩、外语成绩、选考3科成绩之和、选考3科中单科最高成绩、选考3科中单科次高成绩。&lt;/span&gt;&lt;/span&gt;&lt;/p&gt;&lt;p style="text-indent:29px;text-align:justify;text-justify:inter-ideograph"&gt;&lt;span style="font-family: 仿宋_GB2312;font-size: 19px"&gt;&lt;span style="font-family:仿宋_GB2312"&gt;（三）在实施&lt;/span&gt;&lt;span style="font-family:仿宋_GB2312"&gt;“3+1+2”高考综合改革省（自治区、直辖市），依次比较考生的语文和数学2科成绩之和、语文和数学2科中的单科最高成绩、外语成绩、首选科目成绩、再选科目中单科最高成绩、再选科目中单科次高成绩。&lt;/span&gt;&lt;/span&gt;&lt;/p&gt;&lt;p style="text-indent:29px;text-align:justify;text-justify:inter-ideograph"&gt;&lt;strong&gt;&lt;span style=";font-family:仿宋_GB2312;font-size:19px"&gt;&lt;span style="font-family:仿宋_GB2312"&gt;第二十五条&lt;/span&gt;&lt;span style="font-family:仿宋_GB2312"&gt;&amp;nbsp;&amp;nbsp;&lt;/span&gt;&lt;/span&gt;&lt;/strong&gt;&lt;span style="font-family: 仿宋_GB2312;font-size: 19px"&gt;在实施高考综合改革的省份，考生须满足学校相关专业当年对选考科目的要求。&lt;/span&gt;&lt;/p&gt;&lt;p style="text-indent:29px;text-align:justify;text-justify:inter-ideograph"&gt;&lt;strong&gt;&lt;span style=";font-family:仿宋_GB2312;font-size:19px"&gt;&lt;span style="font-family:仿宋_GB2312"&gt;第二十六条&lt;/span&gt;&lt;span style="font-family:仿宋_GB2312"&gt;&amp;nbsp;&amp;nbsp;&lt;/span&gt;&lt;/span&gt;&lt;/strong&gt;&lt;span style="font-family: 仿宋_GB2312;font-size: 19px"&gt;报考陕西警察学院公安专业的考生，在填报志愿时应认真核对男、女生专业代号，正确填报，填报错误将导致无法被录取。&lt;/span&gt;&lt;/p&gt;&lt;p style="text-indent:29px;text-align:justify;text-justify:inter-ideograph"&gt;&lt;strong&gt;&lt;span style=";font-family:仿宋_GB2312;font-size:19px"&gt;第二十七条&lt;/span&gt;&lt;/strong&gt;&lt;span style="font-family: 仿宋_GB2312;font-size: 19px"&gt;&amp;nbsp;&amp;nbsp;&amp;nbsp;陕西警察学院根据在各省（自治区、直辖市）的招生计划和考生报考情况确定提档比例。录取期间，学校可以根据各省（自治区、直辖市）生源及分专业报考情况，对分专业招生计划进行适当调整。&lt;/span&gt;&lt;/p&gt;&lt;p style="text-indent:29px;text-align:justify;text-justify:inter-ideograph"&gt;&lt;strong&gt;&lt;span style=";font-family:仿宋_GB2312;font-size:19px"&gt;第二十八条&lt;/span&gt;&lt;/strong&gt;&lt;span style="font-family: 仿宋_GB2312;font-size: 19px"&gt;&amp;nbsp;&amp;nbsp;&amp;nbsp;陕西警察学院在新生入学后，按照公安部和省公安厅有关规定，对公安专业学生组织开展复查工作；复审复查合格的，予以注册学籍；不合格的，取消入学资格。按照教育部《2024年普通高等学校招生工作规定》的有关要求，对非公安专业学生组织开展复查工作；复查合格的，予以注册学籍；不合格的，取消入学资格。&lt;/span&gt;&lt;/p&gt;&lt;p style="text-indent:29px;text-align:justify;text-justify:inter-ideograph"&gt;&lt;strong&gt;&lt;span style=";font-family:仿宋_GB2312;font-size:19px"&gt;第二十九条&lt;/span&gt;&lt;/strong&gt;&lt;span style="font-family: 仿宋_GB2312;font-size: 19px"&gt;&amp;nbsp;&amp;nbsp;&amp;nbsp;凡被陕西警察学院录取的新生，须按录取通知书规定的时间办理报到注册手续，不能按时报到的已录取考生，应向学校提出书面申请，经同意方可延期报到。对未经学校同意逾期不报到的新生，视为自行放弃入学资格。&lt;/span&gt;&lt;/p&gt;&lt;p style="text-indent:29px;text-align:justify;text-justify:inter-ideograph"&gt;&lt;strong&gt;&lt;span style=";font-family:仿宋_GB2312;font-size:19px"&gt;第三十条&lt;/span&gt;&lt;/strong&gt;&lt;span style="font-family: 仿宋_GB2312;font-size: 19px"&gt;&amp;nbsp;&amp;nbsp;陕西警察学院实行计算机远程网上录取，录取通知书按照考生高考报名时填报的通信地址以邮政特快专递方式寄达。录取通知书寄递工作按照教育部、国家邮政局有关工作要求执行。&lt;/span&gt;&lt;/p&gt;&lt;p style="text-align:center"&gt;&lt;span style="font-family: 仿宋_GB2312;font-size: 19px"&gt;&amp;nbsp;&lt;/span&gt;&lt;/p&gt;&lt;p style="text-align:center"&gt;&lt;span style="font-family: 仿宋_GB2312;font-size: 19px"&gt;&lt;span style="font-family:仿宋_GB2312"&gt;第七章&lt;/span&gt;&lt;span style="font-family:仿宋_GB2312"&gt;&amp;nbsp;&amp;nbsp;&amp;nbsp;收费及学生资助政策&lt;/span&gt;&lt;/span&gt;&lt;/p&gt;&lt;p style="text-indent:29px;text-align:justify;text-justify:inter-ideograph"&gt;&lt;strong&gt;&lt;span style=";font-family:仿宋_GB2312;font-size:19px"&gt;&lt;span style="font-family:仿宋_GB2312"&gt;第三十一条&lt;/span&gt;&lt;span style="font-family:仿宋_GB2312"&gt;&amp;nbsp;&amp;nbsp;&lt;/span&gt;&lt;/span&gt;&lt;/strong&gt;&lt;span style="font-family: 仿宋_GB2312;font-size: 19px"&gt;&lt;span style="font-family:仿宋_GB2312"&gt;陕西警察学院建立了以国家奖助学金、国家助学贷款、勤工助学、校内奖学金、困难补助、学费减免等多种方式并举的奖励资助体系，在新生入学报到时开通&lt;/span&gt;&lt;span style="font-family:仿宋_GB2312"&gt;“绿色通道”，保障家庭经济困难学生顺利入学并完成学业。&lt;/span&gt;&lt;/span&gt;&lt;/p&gt;&lt;p style="text-indent:29px"&gt;&lt;span style="font-family: 仿宋_GB2312;font-size: 19px"&gt;&lt;span style="font-family:仿宋_GB2312"&gt;国家奖学金：每生每年&lt;/span&gt;&lt;span style="font-family:仿宋_GB2312"&gt;8000元。国家励志奖学金：每生每年5000元。国家助学金：一般困难每生每年2800元，特别困难每生每年3800元，全日制在校退役士兵学生每生每年3300元。国家生源地助学贷款：家庭经济困难学生可在生源地县区学生资助管理部门申请办理国家生源地助学贷款，每生每年不超过16000元。服兵役学生国家教育资助：每生每年最高不超过16000元。学校奖学金：特等奖学金2500元，一等奖学金1200元，二等奖学金800元，单项奖学金200元。勤工助学：学校为帮助学生顺利完成学业、培养学生自立自强、创新创业精神，增强学生社会实践能力，组织开展勤工助学活动，按规定计酬发放。&lt;/span&gt;&lt;/span&gt;&lt;/p&gt;&lt;p style="text-indent:29px;text-align:justify;text-justify:inter-ideograph"&gt;&lt;strong&gt;&lt;span style=";font-family:仿宋_GB2312;font-size:19px"&gt;第三十二条&lt;/span&gt;&lt;/strong&gt;&lt;span style="font-family: 仿宋_GB2312;font-size: 19px"&gt;&amp;nbsp;&amp;nbsp;学校学费及住宿费标准按照陕西省价格主管部门的规定执行。&lt;/span&gt;&lt;/p&gt;&lt;p style="text-align:center"&gt;&lt;span style="font-family: 仿宋_GB2312;font-size: 19px"&gt;&amp;nbsp;&lt;/span&gt;&lt;/p&gt;&lt;p style="text-align:center"&gt;&lt;span style="font-family: 仿宋_GB2312;font-size: 19px"&gt;&lt;span style="font-family:仿宋_GB2312"&gt;第八章&lt;/span&gt;&lt;span style="font-family:仿宋_GB2312"&gt;&amp;nbsp;&amp;nbsp;附则&lt;/span&gt;&lt;/span&gt;&lt;/p&gt;&lt;p style="text-indent:29px;text-align:justify;text-justify:inter-ideograph"&gt;&lt;strong&gt;&lt;span style=";font-family:仿宋_GB2312;font-size:19px"&gt;&lt;span style="font-family:仿宋_GB2312"&gt;第三十三条&lt;/span&gt;&lt;span style="font-family:仿宋_GB2312"&gt;&amp;nbsp;&lt;/span&gt;&lt;/span&gt;&lt;/strong&gt;&lt;span style="font-family: 仿宋_GB2312;font-size: 19px"&gt;&amp;nbsp;根据《关于加强公安机关人民警察招录工作的意见》《关于公安院校公安专业人才招录培养制度改革的意见》等文件规定，陕西警察学院公安专业学生在毕业时达到毕业条件且符合人民警察基本资格条件的，可参加公安机关面向公安院校公安专业毕业生招警统一考试。&lt;/span&gt;&lt;/p&gt;&lt;p style="text-indent:29px;text-align:justify;text-justify:inter-ideograph"&gt;&lt;strong&gt;&lt;span style=";font-family:仿宋_GB2312;font-size:19px"&gt;&lt;span style="font-family:仿宋_GB2312"&gt;第三十四条&lt;/span&gt;&lt;span style="font-family:仿宋_GB2312"&gt;&amp;nbsp;&amp;nbsp;&lt;/span&gt;&lt;/span&gt;&lt;/strong&gt;&lt;span style="font-family: 仿宋_GB2312;font-size: 19px"&gt;陕西警察学院对在规定年限内达到所学专业毕业要求的学生，由学校统一在中国高等教育学生信息网进行毕业生电子注册，颁发陕西警察学院普通高等教育本科、专科毕业证书。&lt;/span&gt;&lt;/p&gt;&lt;p style="text-indent:29px;text-align:justify;text-justify:inter-ideograph"&gt;&lt;strong&gt;&lt;span style=";font-family:仿宋_GB2312;font-size:19px"&gt;&lt;span style="font-family:仿宋_GB2312"&gt;第三十五条&lt;/span&gt;&lt;span style="font-family:仿宋_GB2312"&gt;&amp;nbsp;&amp;nbsp;&lt;/span&gt;&lt;/span&gt;&lt;/strong&gt;&lt;span style="font-family: 仿宋_GB2312;font-size: 19px"&gt;陕西警察学院招生工作以往制度规定若与本章程不一致的，以本章程为准。本章程若与有关法律法规、政策文件不一致的，以有关法律法规、政策文件为准。本章程若与生源省份招生政策规定不一致时，以生源省份招生政策规定为准。&lt;/span&gt;&lt;/p&gt;&lt;p style="text-indent:29px;text-align:justify;text-justify:inter-ideograph"&gt;&lt;strong&gt;&lt;span style=";font-family:仿宋_GB2312;font-size:19px"&gt;&lt;span style="font-family:仿宋_GB2312"&gt;第三十六条&lt;/span&gt;&lt;span style="font-family:仿宋_GB2312"&gt;&amp;nbsp;&amp;nbsp;&lt;/span&gt;&lt;/span&gt;&lt;/strong&gt;&lt;span style="font-family: 仿宋_GB2312;font-size: 19px"&gt;本章程由陕西警察学院招生工作领导小组办公室负责解释。&lt;/span&gt;&lt;/p&gt;&lt;p style="text-indent: 270px; text-align: justify; line-height: 27px;"&gt;&lt;span style="font-family: 仿宋_GB2312;font-size: 19px"&gt;&amp;nbsp;&lt;/span&gt;&lt;/p&gt;                     </t>
  </si>
  <si>
    <t>257</t>
  </si>
  <si>
    <t>陕西科技大学</t>
  </si>
  <si>
    <t>机械设计制造及其自动化,动画,无机非金属材料工程,机械制造与自动化,机电一体化技术,室内设计技术</t>
  </si>
  <si>
    <t>机械工程(C-),材料科学与工程(B-),软件工程(C),环境科学与工程(C-),食品科学与工程(C),控制科学与工程(C-),化学工程与技术(B),设计学(C+),轻工技术与工程(B+)</t>
  </si>
  <si>
    <t>设计学类#专业课统考成绩和高考文化课成绩均须达到所属省份规定控制分数线;播音与主持艺术#专业课统考成绩和高考文化课成绩均须达到所属省份规定控制分数线;广播电视编导#执行相应批次高考文化课成绩录取控制分数线;机械设计制造及其自动化（阿尔斯特学院）#只录取填报有中外合作办学专业志愿的考生;工业设计（阿尔斯特学院）#只录取填报有中外合作办学专业志愿的考生;计算机科学与技术（阿尔斯特学院）#只录取填报有中外合作办学专业志愿的考生</t>
  </si>
  <si>
    <t>陕西科技大学2024年本科招生章程</t>
  </si>
  <si>
    <t xml:space="preserve">                                                  &lt;p&gt;&lt;strong&gt;第一章 &amp;nbsp;总 则&lt;/strong&gt;&lt;/p&gt;&lt;p&gt;第一条 &amp;nbsp;根据《中华人民共和国教育法》《中华人民共和国高等教育法》和教育部有关规定，特制定本章程，保证招生工作在公开、公平和公正的原则下顺利进行。&lt;/p&gt;&lt;p&gt;第二条 &amp;nbsp;学校名称为陕西科技大学，简称“陕科大”；英文名称为Shaanxi University of Science ＆ Technology，简称“SUST”。学校是国家教育部批准的具有高等学历教育招生资格的陕西省属公办全日制普通高等学校。&lt;/p&gt;&lt;p&gt;第三条 &amp;nbsp;陕西科技大学简介&lt;/p&gt;&lt;p&gt;陕西科技大学是国家“中西部高校基础能力建设工程”及“十四五教育强国推进工程”建设高校，是陕西省国家“双一流”培育高校和重点建设的高水平大学。&lt;/p&gt;&lt;p&gt;学校创建于1958年，时名北京轻工业学院，是新中国第一所轻工高等学校；1970年迁至陕西咸阳，改名西北轻工业学院；1978年被国务院确定为全国88所重点院校之一；2002年经教育部批准，更名陕西科技大学；2006年学校主体迁西安市。&lt;/p&gt;&lt;p&gt;学校设有16个学院（部）。有博士学位授权一级学科7个、二级学科36个，博士后科研流动站4个；硕士学位授权一级学科21个、二级学科94个，硕士专业学位授权类别14个；本科专业70个，涉及工学、理学、管理学、文学、经济学、法学、医学、艺术学、教育学、农学、交叉学科等11大学科门类。有陕西省“双一流”建设学科1个，国家级、省部级重点实验室、重点研究基地和工程技术研究中心等78个，省级协同创新中心2个，省哲学社会科学特色建设学科1个，省级研究生联合培养示范工作站6个，院士创新团队9个。材料科学、化学、工程学、农业科学等4个学科位列ESI全球排名前1%（材料科学位列全球排名前3‰，化学位列全球排名前3‰，工程学位列全球排名前4‰）；软科世界一流学科10个。国家级一流本科专业21个，省级一流本科专业16个；国家级特色专业9个，省级特色专业13个，陕西省名牌专业7个，中国工程教育认证专业19个；国家级一流本科课程16门，省级一流本科课程60门。学校具有“教育部推荐优秀应届本科毕业生免试攻读硕士学位研究生”资格，入选教育部“卓越工程师计划”、“互联网+中国制造2025产教融合促进计划”试点院校，是国家留学基金委创新型人才国际合作培养项目入选高校，是首批中瑞智能制造创新实践基地培育建设单位。&lt;/p&gt;&lt;p&gt;第四条 &amp;nbsp;办学地点：陕西省西安市未央大学园区 邮编：710021&lt;/p&gt;&lt;p&gt;第五条 &amp;nbsp;办学层次：博士研究生、硕士研究生、全日制普通本科。&lt;/p&gt;&lt;p&gt;第六条 &amp;nbsp;学校培养的本科生，在规定的年限内达到所在专业毕业要求者，颁发陕西科技大学本科毕业证书；符合学校学位授予有关规定者，颁发普通高等教育本科毕业生学士学位证书。&lt;/p&gt;&lt;p&gt;&lt;strong&gt;第二章 &amp;nbsp;组织机构&lt;/strong&gt;&lt;/p&gt;&lt;p&gt;第七条 &amp;nbsp;陕西科技大学设立本科招生工作委员会，全面领导学校招生工作，保证招生工作顺利进行。&lt;/p&gt;&lt;p&gt;第八条 &amp;nbsp;招生工作委员会下设招生工作组。招生工作组在学校招生工作委员会的领导下，负责招生工作的具体组织和实施，完成学校年度招生任务。招生工作办公室是普通本科招生工作的常设机构。陕西科技大学纪委（监察专员办公室）负责对学校的招生工作进行全面监督，保证招生工作的公平、公正。&lt;/p&gt;&lt;p&gt;&lt;strong&gt;第三章 &amp;nbsp;招生计划&lt;/strong&gt;&lt;/p&gt;&lt;p&gt;第九条 &amp;nbsp;学校根据我国经济社会发展的需要，本校人才培养及办学条件等实际情况，统筹考虑省（区、市）生源情况和毕业生就业情况、区域协调发展及国家重点支持政策、历年计划安排等因素确定招生来源计划，报教育部审批后由各省级招生主管部门向社会公布。&lt;/p&gt;&lt;p&gt;第十条 &amp;nbsp;2024年计划面向全国招生，具体以各省级招生主管部门公布为准。不超过学校本科招生计划1%的名额作为预留计划，用于调节各地统考上线生源的不平衡。&lt;/p&gt;&lt;p&gt;&lt;strong&gt;第四章 &amp;nbsp;录取规则&lt;/strong&gt;&lt;/p&gt;&lt;p&gt;第十一条 &amp;nbsp;学校贯彻德智体美劳全面考核、择优录取、尊重考生志愿、公平、公正、公开的录取原则。&lt;/p&gt;&lt;p&gt;第十二条 &amp;nbsp;根据各省招生计划和考生报考情况确定调档比例。对于实行非平行志愿的批次，调档比例原则上控制在120%以内；对于实行平行志愿的批次，根据生源情况，与生源省份招生主管部门共同协商确定调档比例。&lt;/p&gt;&lt;p&gt;第十三条 &amp;nbsp;进档考生以投档成绩排序，按照“分数优先，遵循志愿”原则安排专业，各专业志愿之间不设分数级差。投档成绩相同时，按所在省（区、市）招生主管部门提供的投档位次排序。未提供投档位次排序的，依次比较语文、数学、外语成绩。考生所有专业志愿都无法满足时，若服从专业调剂，则参照考生成绩，结合体检意见，将考生调剂录取到缺档专业，否则作退档处理。&lt;/p&gt;&lt;p&gt;第十四条 &amp;nbsp;内蒙古自治区：实行“招生计划1:1范围内按专业志愿排队录取”。&lt;/p&gt;&lt;p&gt;第十五条 &amp;nbsp;高考综合改革省份的录取按照各省（区、市）公布的改革方案及有关办法执行。&lt;/p&gt;&lt;p&gt;第十六条 &amp;nbsp;实行平行志愿的批次，未完成的计划可进行志愿征集；实行非平行志愿的批次，优先录取第一志愿考生，在第一志愿生源不足时，接收非第一志愿考生。&lt;/p&gt;&lt;p&gt;第十七条 &amp;nbsp;艺术类专业的录取&lt;/p&gt;&lt;p&gt;1.设计学类、播音与主持艺术专业，考生专业课统考成绩和高考文化课成绩均须达到所属省份规定控制分数线，安排在生源省份招生主管部门确定的批次，使用生源省份确定的排序（投档）规则择优录取，若进档考生排序分相同，依次比较文化课总分、语文、数学、外语成绩。&lt;/p&gt;&lt;p&gt;2.广播电视编导专业，安排在生源省份招生主管部门确定的批次，执行相应批次高考文化课成绩录取控制分数线，使用高考文化课成绩择优录取，投档成绩相同时，按所在省（区、市）招生主管部门提供的投档位次排序，未提供投档位次排序的，依次比较语文、数学、外语成绩。&lt;/p&gt;&lt;p&gt;3.若省级招生主管部门对艺术类专业录取原则有特殊规定，按照省级招生主管部门规定执行。&lt;/p&gt;&lt;p&gt;第十八条 &amp;nbsp;具体招生计划及高考综合改革省份招生专业（类）选考科目要求以各省级招生主管部门公布为准。&lt;/p&gt;&lt;p&gt;第十九条 &amp;nbsp;陕西科技大学阿尔斯特学院是经教育部批准，由陕西科技大学和英国阿尔斯特大学联合设立的中外合作办学机构，招生的本科专业为机械设计制造及其自动化（080202H）、工业设计（080205H）、计算机科学与技术（080901H）。由中外教师联合执教，学制四年。学生可以全部在国内完成本科阶段四年的学习，三分之一以上的课程由外籍教师讲授，也可以自愿选择去英国阿尔斯特大学进行2年或1年的课程学习。完成全部四年学业且达到授位条件的学生可同时获得陕西科技大学本科毕业证书、学士学位证书，以及英国阿尔斯特大学相应的学士学位证书。阿尔斯特学院只录取填报有中外合作办学专业志愿的考生，录取的学生入校后不得转入其它学院学习。&lt;/p&gt;&lt;p&gt;第二十条 &amp;nbsp;所有非外语专业的外语教学为英语，请非英语语种的考生谨慎填报。&lt;/p&gt;&lt;p&gt;第二十一条 &amp;nbsp;招生各专业无男女比例限制。&lt;/p&gt;&lt;p&gt;第二十二条 &amp;nbsp;学校承认各省（区、市）根据教育部相关政策给予考生的政策性加分，所有高考加分项目及分值不适用于不安排分省分专业招生计划的招生项目。&lt;/p&gt;&lt;p&gt;第二十三条 &amp;nbsp;考生在报考本校时应根据自身健康状况并按《普通高等学校招生体检工作指导意见》及有关补充规定要求慎重填报专业志愿。录取后经学校体检复查不合格者或体检结果弄虚作假者取消考生录取资格。&lt;/p&gt;&lt;p&gt;第二十四条 &amp;nbsp;新生入学后将进行资格复查，对弄虚作假、冒名顶替、违规入学等者取消其录取资格。&lt;/p&gt;&lt;p&gt;&lt;strong&gt;第五章 &amp;nbsp;收费标准&lt;/strong&gt;&lt;/p&gt;&lt;p&gt;第二十五条 &amp;nbsp;学校严格按照陕西省价格主管部门规定的标准收取学费和住宿费。&lt;/p&gt;&lt;p&gt;&lt;strong&gt;第六章 &amp;nbsp;奖、贷学金及困难学生资助措施&lt;/strong&gt;&lt;/p&gt;&lt;p&gt;第二十六条 &amp;nbsp;除国家奖学金，国家励志奖学金，国家助学金外，学校设立了多项奖学金，有本科生奖学金、周廉奖学金、博世助学金、金石奖学金、中国皮革协会奖学金、亚马逊化工奖学金、钟香驹教授奖学金、维美德奖学金、斯道拉恩索企业奖学金、晨辉奖学金、阿斯顿强生奖学金、斯塔尔实习奖学金、黎宁奖学金、北方窑业企业奖学金、蒙娜丽莎企业奖学金、旭日陶瓷企业奖学金、金鼎制釉企业奖学金、华隆瓷业企业奖学金、奥福环保企业奖学金、中达化工优秀学生干部奖学金、永礼奖学金、舜宇奖学金、都昱奖学金、康龙化成奖学金、梅花奖学金、林溪奖学金、芬欧汇川奖助学金、成型学长助学金、真维斯大学生助学基金等40多项奖助学金。&lt;/p&gt;&lt;p&gt;第二十七条 &amp;nbsp;对家庭经济困难的学生，学校通过国家生源地信用助学贷款，国家、学校及社会类奖助学金，勤工助学等多种途径进行资助。在新生入学时开通“绿色通道”保证家庭经济困难学生顺利入学。&lt;/p&gt;&lt;p&gt;&lt;strong&gt;第七章 &amp;nbsp;附则&lt;/strong&gt;&lt;/p&gt;&lt;p&gt;第二十八条 &amp;nbsp;本章程公布后，如遇部分省份高考招生政策调整，学校将制定相应录取政策，并另行公布。&lt;/p&gt;&lt;p&gt;第二十九条 &amp;nbsp;本章程由陕西科技大学招生工作办公室负责解释。&lt;/p&gt;&lt;p&gt;地址：陕西省西安市未央大学园区 &amp;nbsp; &amp;nbsp;&lt;/p&gt;&lt;p&gt;邮编：710021&lt;/p&gt;&lt;p&gt;咨询电话：029-86168100 &amp;nbsp;86168101&lt;/p&gt;&lt;p&gt;学校网址：http://www.sust.edu.cn&lt;/p&gt;&lt;p&gt;本科招生信息网：http://bkzs.sust.edu.cn&lt;/p&gt;                     </t>
  </si>
  <si>
    <t>轻化工程,无机非金属材料工程,应用化学,艺术设计,材料成型及控制工程,包装工程,动画</t>
  </si>
  <si>
    <t>1301</t>
  </si>
  <si>
    <t>陕西科技大学镐京学院</t>
  </si>
  <si>
    <t>信息管理与信息系统,电气工程及其自动化,会计学</t>
  </si>
  <si>
    <t>陕西科技大学镐京学院的招生简章中没有明确提到具体专业的特殊要求，因此无法提取出带有明确专业要求的信息。</t>
  </si>
  <si>
    <t>陕西科技大学镐京学院2024年招生章程</t>
  </si>
  <si>
    <t xml:space="preserve">                                                  &lt;p style=";text-align:center;line-height:27px"&gt;&lt;strong&gt;&lt;span style="font-size:19px;color:black"&gt;陕西科技大学镐京学院&lt;/span&gt;&lt;/strong&gt;&lt;strong&gt;&lt;span style="font-size:19px;font-family:'Calibri',sans-serif;color:black"&gt;2024&lt;/span&gt;&lt;/strong&gt;&lt;strong&gt;&lt;span style="font-size:19px;color:black"&gt;年招生章程&lt;/span&gt;&lt;/strong&gt;&lt;/p&gt;&lt;p style="margin-top:21px;margin-right:0;margin-bottom:10px;margin-left:0;text-align:center;line-height:27px"&gt;&lt;strong&gt;&lt;span style=";color:black"&gt;第一章&lt;/span&gt;&lt;/strong&gt;&lt;strong&gt;&lt;span style="font-family:'Calibri',sans-serif;color:black"&gt;&amp;nbsp;&lt;/span&gt;&lt;/strong&gt;&lt;strong&gt;&lt;span style=";color:black"&gt;总&lt;/span&gt;&lt;/strong&gt;&lt;strong&gt;&lt;span style="font-family:'Calibri',sans-serif;color:black"&gt;&amp;nbsp;&lt;/span&gt;&lt;/strong&gt;&lt;strong&gt;&lt;span style=";color:black"&gt;则&lt;/span&gt;&lt;/strong&gt;&lt;/p&gt;&lt;p style=";text-indent:32px;line-height:27px"&gt;&lt;span style=";color:black"&gt;第一条&lt;/span&gt;&lt;span style="font-family:'Calibri',sans-serif;color:black"&gt;&amp;nbsp; &lt;/span&gt;&lt;span style=";color:black"&gt;根据&lt;/span&gt;&lt;span style=";color:black"&gt;《&lt;/span&gt;&lt;span style=";color:black"&gt;中华人民共和国教育法&lt;/span&gt;&lt;span style=";color:black"&gt;》、《中华人民共和国高等教育法》&lt;/span&gt;&lt;span style=";color:black"&gt;以及教育部有关文件规定&lt;/span&gt;&lt;span style=";color:black"&gt;，&lt;/span&gt;&lt;span style=";color:black"&gt;为规范招生工作&lt;/span&gt;&lt;span style=";color:black"&gt;，维护学校和考生的合法权益，&lt;/span&gt;&lt;span style=";color:black"&gt;确保学校招生工作顺利进行&lt;/span&gt;&lt;span style=";color:black"&gt;，&lt;/span&gt;&lt;span style=";color:black"&gt;特制定本章程&lt;/span&gt;&lt;span style=";color:black"&gt;。&lt;/span&gt; &lt;/p&gt;&lt;p style=";text-indent:32px;line-height:27px"&gt;&lt;span style=";color:black"&gt;第二条&lt;/span&gt;&lt;span style="font-family:'Calibri',sans-serif;color:black"&gt;&amp;nbsp; &lt;/span&gt;&lt;span style=";color:black"&gt;学校名称&lt;/span&gt;&lt;span style=";color:black"&gt;：&lt;/span&gt;&lt;span style=";color:black"&gt;陕西科技大学镐京学院&lt;/span&gt;&lt;span style=";color:black"&gt;。&lt;/span&gt;&lt;/p&gt;&lt;p style=";text-indent:32px;line-height:27px"&gt;&lt;span style=";color:black"&gt;第三条&lt;/span&gt;&lt;span style="font-family:'Calibri',sans-serif;color:black"&gt;&amp;nbsp; &lt;/span&gt;&lt;span style=";color:black"&gt;学校地址&lt;/span&gt;&lt;span style=";color:black"&gt;：&lt;/span&gt;&lt;span style=";color:black"&gt;陕西省西安市西咸新区沣西新城统一西路&lt;/span&gt;&lt;span style=";color:black"&gt;。&lt;/span&gt;&lt;/p&gt;&lt;p style=";text-indent:32px;line-height:27px"&gt;&lt;span style=";color:black"&gt;第四条&lt;/span&gt; &lt;span style="font-family:'Calibri',sans-serif;color:black"&gt;&amp;nbsp;&lt;/span&gt;&lt;span style=";color:black"&gt;办学层次：全日制普通本科。&lt;/span&gt;&lt;/p&gt;&lt;p style=";text-indent:32px;line-height:27px"&gt;&lt;span style=";color:black"&gt;第五条&lt;/span&gt; &lt;span style="font-family:'Calibri',sans-serif;color:black"&gt;&amp;nbsp;&lt;/span&gt;&lt;span style=";color:black"&gt;办学性质：民办&lt;/span&gt;&lt;span style=";color:black"&gt;普通高等教育&lt;/span&gt;&lt;span style=";color:black"&gt;。&lt;/span&gt;&lt;/p&gt;&lt;p style=";text-indent:32px;line-height:27px"&gt;&lt;span style=";color:black"&gt;第六条&lt;/span&gt;&lt;span style="font-family:'Calibri',sans-serif;color:black"&gt;&amp;nbsp; &lt;/span&gt;&lt;span style=";color:black"&gt;主管部门&lt;/span&gt;&lt;span style=";color:black"&gt;：&lt;/span&gt;&lt;span style=";color:black"&gt;陕西省教育厅&lt;/span&gt;&lt;span style=";color:black"&gt;。&lt;/span&gt;&lt;/p&gt;&lt;p style=";text-indent:32px;line-height:27px"&gt;&lt;span style=";color:black"&gt;第七条&lt;/span&gt;&lt;span style="font-family:'Calibri',sans-serif;color:black"&gt;&amp;nbsp; &lt;/span&gt;&lt;span style=";color:black"&gt;学校简介&lt;/span&gt;&lt;span style=";color:black"&gt;：&lt;/span&gt;学校成立于&lt;span style="font-family:'Times New Roman',serif"&gt;2004&lt;/span&gt;年，现设电信工程学院、计算机学院、医药工程学院、会计学院、经济贸易学院、服装与艺术设计学院、思政部、外语部、体育部等&lt;span style="font-family: 'Times New Roman',serif"&gt;9&lt;/span&gt;个二级教学单位，现有&lt;span style="font-family:'Times New Roman',serif"&gt;26&lt;/span&gt;个本科招生专业，&lt;span style="font-family:'Calibri',sans-serif"&gt;3&lt;/span&gt;个省级一流本科专业建设点，占地面积&lt;span style="font-family:'Times New Roman',serif"&gt;548&lt;/span&gt;亩。&lt;/p&gt;&lt;p style="margin-top:21px;margin-right:0;margin-bottom:10px;margin-left:0;text-align:center;line-height:27px"&gt;&lt;strong&gt;&lt;span style=";color:black"&gt;第二章&lt;/span&gt;&lt;/strong&gt;&lt;strong&gt;&lt;span style="font-family:'Calibri',sans-serif;color:black"&gt;&amp;nbsp;&lt;/span&gt;&lt;/strong&gt;&lt;strong&gt;&lt;span style=";color:black"&gt;组织机构&lt;/span&gt;&lt;/strong&gt;&lt;/p&gt;&lt;p style=";text-indent:32px;line-height:27px"&gt;&lt;span style=";color:black"&gt;第八条&lt;/span&gt;&lt;span style="font-family:'Calibri',sans-serif;color:black"&gt;&amp;nbsp; &lt;/span&gt;&lt;span style=";color:black"&gt;学校根据教育部有关规定&lt;/span&gt;&lt;span style=";color:black"&gt;，&lt;/span&gt;&lt;span style=";color:black"&gt;成立由主管校领导和有关部门负责人组成的招生工作领导小组&lt;/span&gt;&lt;span style=";color:black"&gt;，&lt;/span&gt;&lt;span style=";color:black"&gt;负责全校招生工作&lt;/span&gt;&lt;span style=";color:black"&gt;。&lt;/span&gt;&lt;span style=";color:black"&gt;招生工作领导小组下设招生办公室为常设机构&lt;/span&gt;&lt;span style=";color:black"&gt;，&lt;/span&gt;&lt;span style=";color:black"&gt;协调处理学校招生的日常事务&lt;/span&gt;&lt;span style=";color:black"&gt;。&lt;/span&gt;&lt;/p&gt;&lt;p style="margin-top:21px;margin-right:0;margin-bottom:10px;margin-left:0;text-align:center;line-height:27px"&gt;&lt;strong&gt;&lt;span style=";color:black"&gt;第三章&lt;/span&gt;&lt;/strong&gt;&lt;strong&gt;&lt;span style="font-family:'Calibri',sans-serif;color:black"&gt;&amp;nbsp;&lt;/span&gt;&lt;/strong&gt;&lt;strong&gt;&lt;span style=";color:black"&gt;招生计划&lt;/span&gt;&lt;/strong&gt;&lt;/p&gt;&lt;p style=";text-indent:32px;line-height:27px"&gt;&lt;span style=";color:black"&gt;第九条&lt;/span&gt;&lt;span style="font-family:'Calibri',sans-serif;color:black"&gt;&amp;nbsp; &lt;/span&gt;&lt;span style=";color:black"&gt;学校按照上级主管部门的政策要求，制定分省、分专业计划，经上级主管部门和教育部审核后，通过各省级招生主管部门向社会公布。普通类本科预留计划不超过本科计划总数的&lt;/span&gt;&lt;span style="font-family:'Calibri',sans-serif;color:black"&gt;1%&lt;/span&gt;&lt;span style=";color:black"&gt;，主要用于调节各省（自治区、直辖市）报考上线生源不平衡问题。&lt;/span&gt;&lt;/p&gt;&lt;p style="margin-top:21px;margin-right:0;margin-bottom:10px;margin-left:0;text-align:center;line-height:27px"&gt;&lt;strong&gt;&lt;span style=";color:black"&gt;第四章&lt;/span&gt;&lt;/strong&gt;&lt;strong&gt;&lt;span style="font-family:'Calibri',sans-serif;color:black"&gt;&amp;nbsp;&lt;/span&gt;&lt;/strong&gt;&lt;strong&gt;&lt;span style=";color:black"&gt;录取规则&lt;/span&gt;&lt;/strong&gt;&lt;/p&gt;&lt;p style=";text-indent:32px;line-height:27px"&gt;&lt;span style=";color:black"&gt;第十条&lt;/span&gt;&lt;span style="font-family:'Calibri',sans-serif;color:black"&gt;&amp;nbsp; &lt;/span&gt;&lt;span style=";color:black"&gt;学校&lt;/span&gt;&lt;span style=";color:black"&gt;依据国家教育部及各省最新颁布的有关普通高等学校招生工作的文件精神&lt;/span&gt;&lt;span style=";color:black"&gt;，&lt;/span&gt;&lt;span style=";color:black"&gt;遵循“公平、公正、公开”的原则&lt;/span&gt;&lt;span style=";color:black"&gt;，&lt;/span&gt;&lt;span style=";color:black"&gt;德智体美劳综合评价&lt;/span&gt;&lt;span style=";color:black"&gt;，&lt;/span&gt;&lt;span style=";color:black"&gt;择优录取&lt;/span&gt;&lt;span style=";color:black"&gt;。&lt;/span&gt;&lt;/p&gt;&lt;p style=";text-indent:32px;line-height:27px"&gt;&lt;span style=";color:black"&gt;第十一条&lt;/span&gt;&lt;span style="font-family:'Calibri',sans-serif;color:black"&gt;&amp;nbsp; &lt;/span&gt;&lt;span style=";color:black"&gt;学校的外语教学语种为英语&lt;/span&gt;&lt;span style=";color:black"&gt;，&lt;/span&gt;&lt;span style=";color:black"&gt;应试语种为非英语的考生进校后必修英语&lt;/span&gt;&lt;span style=";color:black"&gt;，&lt;/span&gt;&lt;span style=";color:black"&gt;请此类学生慎重报考&lt;/span&gt;&lt;span style=";color:black"&gt;。&lt;/span&gt;&lt;/p&gt;&lt;p style=";text-indent:32px;line-height:27px"&gt;&lt;span style=";color:black"&gt;第十二条&lt;/span&gt;&lt;span style="font-family:'Calibri',sans-serif;color:black"&gt;&amp;nbsp; &lt;/span&gt;&lt;span style=";color:black"&gt;学校计划内招生录取时&lt;/span&gt;&lt;span style=";color:black"&gt;，&lt;/span&gt;&lt;span style=";color:black"&gt;实行平行志愿的省份&lt;/span&gt;&lt;span style=";color:black"&gt;，&lt;/span&gt;&lt;span style=";color:black"&gt;调阅考生档案的比例为&lt;/span&gt;&lt;span style="font-family:'Calibri',sans-serif;color:black"&gt;100%&lt;/span&gt;&lt;span style=";color:black"&gt;；&lt;/span&gt;&lt;span style=";color:black"&gt;实行顺序志愿的省份&lt;/span&gt;&lt;span style=";color:black"&gt;，&lt;/span&gt;&lt;span style=";color:black"&gt;调阅考生档案的比例控制在&lt;/span&gt;&lt;span style="font-family:'Calibri',sans-serif;color:black"&gt;105%&lt;/span&gt;&lt;span style=";color:black"&gt;以内&lt;/span&gt;&lt;span style=";color:black"&gt;，招生&lt;/span&gt;&lt;span style=";color:black"&gt;批次以考生所在省市招办公布的录取批次为准&lt;/span&gt;&lt;span style=";color:black"&gt;。&lt;/span&gt;&lt;/p&gt;&lt;p style=";text-indent:32px;line-height:27px"&gt;&lt;span style=";color:black"&gt;第十三条&lt;/span&gt;&lt;span style="font-family:'Calibri',sans-serif;color:black"&gt;&amp;nbsp; &lt;/span&gt;&lt;span style=";color:black"&gt;学校认可各省（自治区、直辖市）招生考试院有关加分或降分的规定。&lt;/span&gt;&lt;/p&gt;&lt;p style=";text-indent:32px;line-height:27px"&gt;&lt;span style=";color:black"&gt;第十四条&lt;/span&gt;&lt;span style="font-family:'Times New Roman',serif;color:black"&gt;&amp;nbsp; &lt;/span&gt;&lt;span style=";color:black"&gt;学校严格执行教育部、卫生部、中国残疾人联合会制定的《普通高等学院招生体检工作指导意见》的有关规定。&lt;/span&gt;&lt;/p&gt;&lt;p style=";text-indent:32px;line-height:27px"&gt;&lt;span style=";color:black"&gt;第十五条&lt;/span&gt;&lt;span style="font-family:'Times New Roman',serif;color:black"&gt;&amp;nbsp; &lt;/span&gt;&lt;span style=";color:black"&gt;学校录取时，根据各省（直辖市、自治区）考生填报志愿数量，依据分数优先的原则，由高到低依次录取；进档考生按照“分数优先，遵循志愿”的原则安排专业，各专业志愿之间不设分数级差；进档考生所有专业志愿都无法满足时，若服从专业调剂，则根据考生成绩从高分到低分调剂到计划未完成的专业，若不服从专业调剂，作退档处理。&lt;/span&gt;&lt;/p&gt;&lt;p style=";text-indent:32px;line-height:27px"&gt;&lt;span style=";color:black"&gt;第十六条&lt;/span&gt;&lt;span style="font-family:'Times New Roman',serif;color:black"&gt;&amp;nbsp; &lt;/span&gt;&lt;span style=";color:black"&gt;往届生的录取按照各省（直辖市、自治区）招生考试院的有关规定办理。&lt;/span&gt;&lt;/p&gt;&lt;p style=";text-indent:32px;line-height:27px"&gt;&lt;span style=";color:black"&gt;第十七条&lt;/span&gt;&lt;span style="font-family:'Calibri',sans-serif;color:black"&gt;&amp;nbsp; &lt;/span&gt;&lt;span style=";color:black"&gt;学校各专业不限男女比例&lt;/span&gt;&lt;span style=";color:black"&gt;。&lt;/span&gt;&lt;/p&gt;&lt;p style=";text-indent:32px;line-height:27px"&gt;&lt;span style=";color:black"&gt;第十八条&lt;/span&gt;&lt;span style="font-family:'Calibri',sans-serif;color:black"&gt;&amp;nbsp; &lt;/span&gt;&lt;span style=";color:black"&gt;学校&lt;/span&gt;&lt;span style=";color:black"&gt;录取模式实行计算机网上远程录取&lt;/span&gt;&lt;span style=";color:black"&gt;。&lt;/span&gt;&lt;/p&gt;&lt;p style=";text-indent:32px;line-height:27px"&gt;&lt;span style=";color:black"&gt;第十九条&lt;/span&gt;&lt;span style="font-family:'Calibri',sans-serif;color:black"&gt;&amp;nbsp; &lt;/span&gt;&lt;span style=";color:black"&gt;学校&lt;/span&gt;&lt;span style=";color:black"&gt;招生工作在校纪委&lt;/span&gt;&lt;span style=";color:black"&gt;、&lt;/span&gt;&lt;span style=";color:black"&gt;招生监察办公室的监督下进行&lt;/span&gt;&lt;span style=";color:black"&gt;。&lt;/span&gt;&lt;/p&gt;&lt;p style="text-align:center;text-indent:32px;line-height:27px"&gt;&lt;strong&gt;&lt;span style=";color:black"&gt;第五章&lt;/span&gt;&lt;/strong&gt;&lt;strong&gt; &lt;/strong&gt;&lt;strong&gt;&lt;span style=";color:black"&gt;学生资助政策&lt;/span&gt;&lt;/strong&gt;&lt;/p&gt;&lt;p style=";text-indent:32px;line-height:27px"&gt;&lt;span style=";color:black"&gt;学校建立了以国家奖助学金、国家助学贷款、勤工助学、困难补助、学费减免等多种方式并举的奖励资助体系。在新生入学报到时开通“绿色通道”，保证家庭经济困难新生顺利入学。&lt;/span&gt;&lt;/p&gt;&lt;p style=";text-indent:32px;line-height:27px"&gt;&lt;span style=";color:black"&gt;第二十条&lt;/span&gt; &lt;span style=";color:black"&gt;国家资助&lt;/span&gt;&lt;span style="font-family:'Times New Roman',serif;color:black"&gt; &lt;/span&gt;&lt;/p&gt;&lt;p style=";text-indent:32px;line-height:27px"&gt;&lt;span style=";color:black"&gt;国家奖学金：每生每年&lt;/span&gt;&lt;span style="font-family:'Times New Roman',serif;color:black"&gt;8000&lt;/span&gt;&lt;span style=";color:black"&gt;元。&lt;/span&gt;&lt;/p&gt;&lt;p style=";text-indent:32px;line-height:27px"&gt;&lt;span style=";color:black"&gt;国家励志奖学金：每生每年&lt;/span&gt;&lt;span style="font-family:'Times New Roman',serif;color:black"&gt;5000&lt;/span&gt;&lt;span style=";color:black"&gt;元。&lt;/span&gt;&lt;/p&gt;&lt;p style=";text-indent:32px;line-height:27px"&gt;&lt;span style=";color:black"&gt;国家助学金：一般困难每生每年&lt;/span&gt;&lt;span style="font-family:'Times New Roman',serif;color:black"&gt;2800&lt;/span&gt;&lt;span style=";color:black"&gt;元，特别困难每生每年&lt;/span&gt;&lt;span style="font-family:'Times New Roman',serif;color:black"&gt;3800&lt;/span&gt;&lt;span style=";color:black"&gt;元，退役士兵每生每年&lt;/span&gt;&lt;span style="font-family:'Times New Roman',serif;color:black"&gt;3300&lt;/span&gt;&lt;span style=";color:black"&gt;元。&lt;/span&gt;&lt;/p&gt;&lt;p style=";text-indent:32px;line-height:27px"&gt;&lt;span style=";color:black"&gt;国家生源地助学贷款：家庭经济困难学生可在生源地县区学生资助管理部门申请办理国家生源地助学贷款，每生每年不超过&lt;/span&gt;&lt;span style="font-family:'Times New Roman',serif;color:black"&gt;16000&lt;/span&gt;&lt;span style=";color:black"&gt;元。&lt;/span&gt;&lt;/p&gt;&lt;p style=";text-indent:32px;line-height:27px"&gt;&lt;span style=";color:black"&gt;服兵役学生国家教育资助：每生每年最高不超过&lt;/span&gt;&lt;span style="font-family:'Times New Roman',serif;color:black"&gt;16000&lt;/span&gt;&lt;span style=";color:black"&gt;元。&lt;/span&gt;&lt;/p&gt;&lt;p style=";text-indent:32px;line-height:27px"&gt;&lt;span style=";color:black"&gt;第二十一条&lt;/span&gt; &lt;span style=";color:black"&gt;学校资助&lt;/span&gt;&lt;/p&gt;&lt;p style=";text-indent:32px;line-height:27px"&gt;&lt;span style=";color:black"&gt;校内奖学金：研学奖学金、五好学生奖学金等。&lt;/span&gt;&lt;/p&gt;&lt;p style=";text-indent:32px;line-height:27px"&gt;&lt;span style=";color:black"&gt;勤工助学：学校为帮助学生顺利完成学业、培养学生自立自强、创新创业精神，增强学生社会实践能力，组织开展勤工助学活动，按规定计酬发放。&lt;/span&gt;&lt;/p&gt;&lt;p style="margin-top:21px;margin-right:0;margin-bottom:10px;margin-left:0;text-align:center;line-height:27px"&gt;&lt;strong&gt;&lt;span style=";color:black"&gt;第六章&lt;/span&gt;&lt;/strong&gt;&lt;strong&gt;&lt;span style="font-family:'Calibri',sans-serif;color:black"&gt;&amp;nbsp;&lt;/span&gt;&lt;/strong&gt;&lt;strong&gt;&lt;span style=";color:black"&gt;其&lt;/span&gt;&lt;/strong&gt;&lt;strong&gt;&lt;span style="font-family:'Calibri',sans-serif;color:black"&gt;&amp;nbsp;&lt;/span&gt;&lt;/strong&gt;&lt;strong&gt;&lt;span style=";color:black"&gt;它&lt;/span&gt;&lt;/strong&gt;&lt;/p&gt;&lt;p style=";text-indent:32px;line-height:27px"&gt;&lt;span style=";color:black"&gt;第二十二条&lt;/span&gt; &lt;span style="font-family:'Calibri',sans-serif;color:black"&gt;&amp;nbsp;&lt;/span&gt;&lt;span style=";color:black"&gt;学校&lt;/span&gt;&lt;span style=";color:black"&gt;各专业学费及住宿费收费标准以陕西省价格主管部门最新抄送标准执行。&lt;/span&gt;&lt;/p&gt;&lt;p style=";text-indent:32px;line-height:27px"&gt;&lt;span style=";color:black"&gt;第二十三条&lt;/span&gt;&lt;span style="font-family:'Calibri',sans-serif;color:black"&gt;&amp;nbsp; &lt;/span&gt;&lt;span style=";color:black"&gt;对学习期满且成绩合格的学生&lt;/span&gt;&lt;span style=";color:black"&gt;，&lt;/span&gt;&lt;span style=";color:black"&gt;颁发毕业证书&lt;/span&gt;&lt;span style=";color:black"&gt;，&lt;/span&gt;&lt;span style=";color:black"&gt;并以陕西科技大学镐京学院名称具印&lt;/span&gt;&lt;span style=";color:black"&gt;。&lt;/span&gt;&lt;span style=";color:black"&gt;按照国家和学校有关规定&lt;/span&gt;&lt;span style=";color:black"&gt;，&lt;/span&gt;&lt;span style=";color:black"&gt;对符合学士学位授予条件的学生&lt;/span&gt;&lt;span style=";color:black"&gt;，&lt;/span&gt;&lt;span style=";color:black"&gt;授予陕西科技大学镐京学院学士学位证书&lt;/span&gt;&lt;span style=";color:black"&gt;。&lt;/span&gt;&lt;/p&gt;&lt;p style=";text-indent:32px;line-height:27px"&gt;&lt;span style=";color:black"&gt;第二十四条&lt;/span&gt;&lt;span style="font-family:'Calibri',sans-serif;color:black"&gt;&amp;nbsp; &lt;/span&gt;&lt;span style=";color:black"&gt;各学院和专业介绍&lt;/span&gt;&lt;span style=";color:black"&gt;、&lt;/span&gt;&lt;span style=";color:black"&gt;招生来源计划等详细信息见招生简章和报考指南&lt;/span&gt;&lt;span style=";color:black"&gt;。&lt;/span&gt;&lt;/p&gt;&lt;p style=";text-indent:32px;line-height:27px"&gt;&lt;span style=";color:black"&gt;第二十五条&lt;/span&gt;&lt;span style="font-family:'Calibri',sans-serif;color:black"&gt;&amp;nbsp; &lt;/span&gt;&lt;span style=";color:black"&gt;学校&lt;/span&gt;&lt;span style=";color:black"&gt;网址&lt;/span&gt;&lt;span style=";color:black"&gt;：&lt;/span&gt;&lt;a href="http://www.kdhj-edu.net/"&gt;&lt;span style="font-family:'Calibri',sans-serif;text-underline:none"&gt;www.kdhj-edu.net&lt;/span&gt;&lt;/a&gt;&lt;span style="font-family:'Calibri',sans-serif;color:black"&gt;&amp;nbsp; &amp;nbsp;&amp;nbsp;&lt;/span&gt;&lt;span style=";color:black"&gt;招生办&lt;/span&gt;&lt;span style=";color:black"&gt;邮箱&lt;/span&gt;&lt;span style=";color:black"&gt;：&lt;/span&gt;&lt;span style="font-family:'Calibri',sans-serif;color:black"&gt;kdhjzb@163.com&lt;/span&gt;&lt;/p&gt;&lt;p style=";text-indent:128px;line-height: 27px"&gt;&lt;span style=";color:black"&gt;咨询电话&lt;/span&gt;&lt;span style=";color:black"&gt;：&lt;/span&gt;&lt;span style="font-family:'Calibri',sans-serif;color:black"&gt;029&lt;/span&gt;&lt;span style=";color:black"&gt;－&lt;/span&gt;&lt;span style="font-family:'Calibri',sans-serif;color:black"&gt;38191751&lt;/span&gt;&lt;span style=";color:black"&gt;、&lt;/span&gt;&lt;span style="font-family:'Calibri',sans-serif;color:black"&gt;38191752&amp;nbsp;&amp;nbsp;&amp;nbsp; &amp;nbsp;&amp;nbsp;&amp;nbsp;&lt;/span&gt;&lt;span style=";color:black"&gt;传真&lt;/span&gt;&lt;span style=";color:black"&gt;：&lt;/span&gt;&lt;span style="font-family:'Calibri',sans-serif;color:black"&gt;029-38191750&lt;/span&gt;&lt;/p&gt;&lt;p style=";text-indent:128px;line-height: 27px"&gt;&lt;span style=";color:black"&gt;学校地址&lt;/span&gt;&lt;span style=";color:black"&gt;：&lt;/span&gt;&lt;span style=";color:black"&gt;陕西省西安市西咸新区沣西新城统一西路&lt;/span&gt;&lt;span style="font-family:'Times New Roman',serif;color:black"&gt; &amp;nbsp;&amp;nbsp;&amp;nbsp;&amp;nbsp;&lt;/span&gt;&lt;span style=";color:black"&gt;邮编：&lt;/span&gt;&lt;span style="font-family:'Times New Roman',serif;color:black"&gt;712046&lt;/span&gt;&lt;/p&gt;&lt;p style="margin-top:21px;margin-right:0;margin-bottom:10px;margin-left:0;text-align:center;line-height:27px"&gt;&lt;strong&gt;&lt;span style=";color:black"&gt;附&lt;/span&gt;&lt;/strong&gt;&lt;strong&gt;&lt;span style="font-family:'Calibri',sans-serif;color:black"&gt;&amp;nbsp;&lt;/span&gt;&lt;/strong&gt;&lt;strong&gt;&lt;span style=";color:black"&gt;则&lt;/span&gt;&lt;/strong&gt;&lt;/p&gt;&lt;p style=";text-align:justify;text-justify:inter-ideograph;text-indent:32px;line-height:27px"&gt;&lt;span style=";color:black"&gt;第二十六条&lt;/span&gt;&lt;span style="font-family:'Calibri',sans-serif;color:black"&gt;&amp;nbsp; &lt;/span&gt;&lt;span style=";color:black"&gt;本章程若与国家法律、法规、规章、规范及上级有关政策不一致时，以国家法律、法规、规章、规范及上级有关政策为准。&lt;/span&gt;&lt;/p&gt;&lt;p style=";text-align:justify;text-justify:inter-ideograph;text-indent:32px;line-height:27px"&gt;&lt;span style=";color:black"&gt;第二十七条&lt;/span&gt;&lt;span style="font-family:'Calibri',sans-serif;color:black"&gt;&amp;nbsp; &lt;/span&gt;&lt;span style=";color:black"&gt;本章程的解释权属学校招生工作领导小组&lt;/span&gt;&lt;span style=";color:black"&gt;。&lt;/span&gt;&lt;/p&gt;&lt;p style=";text-align:justify;text-justify:inter-ideograph;text-indent:32px;line-height:27px"&gt;&lt;span style=";color:black"&gt;第二十八条&lt;/span&gt;&lt;span style="font-family:'Calibri',sans-serif;color:black"&gt;&amp;nbsp; &lt;/span&gt;&lt;span style=";color:black"&gt;本章程自批准之日起生效执行&lt;/span&gt;&lt;span style=";color:black"&gt;。&lt;/span&gt;&lt;/p&gt;&lt;p style=";text-align:right;line-height:27px"&gt;&lt;strong&gt;&lt;span style=";color:black"&gt;陕西科技大学镐京学院&lt;/span&gt;&lt;/strong&gt;&lt;/p&gt;&lt;p style=";text-align:right;line-height:27px"&gt;&lt;strong&gt;&lt;span style="font-family:'Calibri',sans-serif;color:black"&gt;2024&lt;/span&gt;&lt;/strong&gt;&lt;strong&gt;&lt;span style=";color:black"&gt;年&lt;/span&gt;&lt;/strong&gt;&lt;strong&gt;&lt;span style="font-family:'Calibri',sans-serif;color:black"&gt;5&lt;/span&gt;&lt;/strong&gt;&lt;strong&gt;&lt;span style=";color:black"&gt;月&lt;/span&gt;&lt;/strong&gt;&lt;strong&gt;&lt;span style="font-family:'Times New Roman',serif;color:black"&gt;9&lt;/span&gt;&lt;/strong&gt;&lt;strong&gt;&lt;span style=";color:black"&gt;日&lt;/span&gt;&lt;/strong&gt;&lt;strong&gt;&lt;span style="font-family:'Calibri',sans-serif;color:black"&gt;&amp;nbsp; &amp;nbsp;&lt;/span&gt;&lt;/strong&gt;&lt;/p&gt;&lt;p&gt;&lt;br&gt;&lt;/p&gt;                     </t>
  </si>
  <si>
    <t>512</t>
  </si>
  <si>
    <t>陕西理工大学</t>
  </si>
  <si>
    <t>汉中市</t>
  </si>
  <si>
    <t>610700000000</t>
  </si>
  <si>
    <t>机械设计制造及其自动化,电气工程及其自动化,土木工程,工程造价,机械制造与自动化</t>
  </si>
  <si>
    <t>电气工程及其自动化#只录取有专业志愿的考生</t>
  </si>
  <si>
    <t>陕西理工大学2024年本科招生章程</t>
  </si>
  <si>
    <t xml:space="preserve">                                                  &lt;p style="text-align: center;"&gt;&lt;strong&gt;&lt;span style="font-family: 宋体; font-size: 19px;"&gt;&lt;span style="font-family: 宋体;"&gt;陕西理工大学&lt;/span&gt;&lt;span style="font-family: Calibri;"&gt;2024&lt;/span&gt;&lt;span style="font-family: 宋体;"&gt;年本科招生章程&lt;/span&gt;&lt;/span&gt;&lt;/strong&gt;&lt;/p&gt;&lt;p style="text-align: center;"&gt;&lt;strong&gt;&lt;span style="font-family: 宋体; font-size: 19px;"&gt;&lt;span style="font-family: 宋体;"&gt;第一章&lt;/span&gt; &lt;span style="font-family: 宋体;"&gt;总&lt;/span&gt; &lt;span style="font-family: 宋体;"&gt;则&lt;/span&gt;&lt;/span&gt;&lt;/strong&gt;&lt;/p&gt;&lt;p&gt;&lt;strong&gt;&lt;span style="font-family: 宋体; font-size: 19px;"&gt;第一条&lt;/span&gt;&lt;/strong&gt;&lt;span style="font-family: 宋体; font-size: 19px;"&gt;&amp;nbsp;&lt;span style="font-family: 宋体;"&gt;为了进一步规范招生工作，维护考生合法权益，切实将阳光招生落实到实处，根据《中华人民共和国教育法》、《中华人民共和国高等教育法》和国家教育部相关规定，结合陕西理工大学实际情况，特制定本章程。　&lt;/span&gt;&lt;/span&gt;&lt;/p&gt;&lt;p&gt;&lt;strong&gt;&lt;span style="font-family: 宋体; font-size: 19px;"&gt;第二条&lt;/span&gt;&lt;/strong&gt;&lt;span style="font-family: 宋体; font-size: 19px;"&gt;&amp;nbsp;&lt;span style="font-family: 宋体;"&gt;学校校名：陕西理工大学；英文校名为&lt;/span&gt;&lt;span style="font-family: 宋体;"&gt;“&lt;/span&gt;&lt;span style="font-family: Calibri;"&gt;Shaanxi University of Technolo&lt;/span&gt;&lt;span style="font-family: 宋体;"&gt;ɡ&lt;/span&gt;&lt;span style="font-family: Calibri;"&gt;y&lt;/span&gt;&lt;span style="font-family: 宋体;"&gt;”，缩写为&lt;/span&gt;&lt;span style="font-family: Calibri;"&gt;SNUT&lt;/span&gt;&lt;span style="font-family: 宋体;"&gt;。&lt;/span&gt;&lt;span style="font-family: 宋体;"&gt;　&lt;/span&gt;&lt;/span&gt;&lt;/p&gt;&lt;p&gt;&lt;strong&gt;&lt;span style="font-family: 宋体; font-size: 19px;"&gt;第三条&lt;/span&gt;&lt;/strong&gt;&lt;span style="font-family: 宋体; font-size: 19px;"&gt;&amp;nbsp;&lt;span style="font-family: 宋体;"&gt;办学类型：省属公办全日制普通高等学校。&lt;/span&gt;&lt;/span&gt;&lt;/p&gt;&lt;p&gt;&lt;strong&gt;&lt;span style="font-family: 宋体; font-size: 19px;"&gt;第四条&lt;/span&gt;&lt;/strong&gt;&lt;span style="font-family: 宋体; font-size: 19px;"&gt;&amp;nbsp;&lt;span style="font-family: 宋体;"&gt;学校地址是陕西省汉中市汉台区东一环路&lt;/span&gt;&lt;span style="font-family: Calibri;"&gt;1&lt;/span&gt;&lt;span style="font-family: 宋体;"&gt;号。现有南校区（陕西省汉中市汉台区东一环路&lt;/span&gt;&lt;span style="font-family: Calibri;"&gt;1&lt;/span&gt;&lt;span style="font-family: 宋体;"&gt;号）和北校区（陕西省汉中市勉县褒城镇），官方网址为&lt;/span&gt;&lt;span style="font-family: Calibri;"&gt;http://www.snut.edu.cn&lt;/span&gt;&lt;span style="font-family: 宋体;"&gt;。&lt;/span&gt;&lt;/span&gt;&lt;/p&gt;&lt;p&gt;&lt;strong&gt;&lt;span style="font-family: 宋体; font-size: 19px;"&gt;第五条&lt;/span&gt;&lt;/strong&gt;&lt;span style="font-family: 宋体; font-size: 19px;"&gt;&amp;nbsp;&lt;span style="font-family: 宋体;"&gt;学校招生工作遵循&lt;/span&gt;&lt;span style="font-family: 宋体;"&gt;“公平竞争、公正选拔、公开程序、全面考核、综合评价、择优录取”的原则，坚持实施“阳光工程”。　&lt;/span&gt;&lt;/span&gt;&lt;/p&gt;&lt;p&gt;&lt;strong&gt;&lt;span style="font-family: 宋体; font-size: 19px;"&gt;第六条&lt;/span&gt;&lt;/strong&gt;&lt;span style="font-family: 宋体; font-size: 19px;"&gt;&amp;nbsp;&lt;span style="font-family: 宋体;"&gt;学校招生工作接受纪检监察部门的全程监督，并保持与新闻媒体、考生、家长以及社会各界的沟通。&lt;/span&gt;&lt;/span&gt;&lt;/p&gt;&lt;p style="text-align: center;"&gt;&lt;strong&gt;&lt;span style="font-family: 宋体; font-size: 19px;"&gt;&lt;span style="font-family: 宋体;"&gt;第二章&lt;/span&gt; &lt;span style="font-family: 宋体;"&gt;组织机构与职责&lt;/span&gt;&lt;/span&gt;&lt;/strong&gt;&lt;/p&gt;&lt;p&gt;&lt;strong&gt;&lt;span style="font-family: 宋体; font-size: 19px;"&gt;第七条&lt;/span&gt;&lt;/strong&gt;&lt;span style="font-family: 宋体; font-size: 19px;"&gt;&amp;nbsp;&lt;span style="font-family: 宋体;"&gt;学校成立招生工作委员会，主任由校党委书记、校长共同担任，副主任由学校纪委书记和分管招生工作的副校长担任。招生工作委员会全面负责贯彻落实教育部及省级教育主管部门有关招生工作的政策，研究制定学校招生录取原则和规程，协调处理招生录取工作中的重大问题，确保招生录取工作的顺利进行。&lt;/span&gt;&lt;/span&gt;&lt;/p&gt;&lt;p&gt;&lt;strong&gt;&lt;span style="font-family: 宋体; font-size: 19px;"&gt;第八条&lt;/span&gt;&lt;/strong&gt;&lt;span style="font-family: 宋体; font-size: 19px;"&gt;&amp;nbsp;&lt;span style="font-family: 宋体;"&gt;招生办公室是负责学校普通招生工作的常设机构，其主要职责是执行国家和省级教育主管招生部门以及学校制定的招生政策、规定，组织进行有关招生工作的调查研究，拟定招生章程，做好专业测试工作和上报招生计划；根据学校的发展规模&lt;/span&gt;&lt;span style="font-family: Calibri;"&gt;,&lt;/span&gt;&lt;span style="font-family: 宋体;"&gt;制定分省分专业招生来源计划；组织做好招生宣传工作，具体实施新生录取、复查等工作，协调处理招生过程中的各项事宜。&lt;/span&gt;&lt;/span&gt;&lt;/p&gt;&lt;p&gt;&lt;strong&gt;&lt;span style="font-family: 宋体; font-size: 19px;"&gt;第九条&lt;/span&gt;&lt;/strong&gt;&lt;span style="font-family: 宋体; font-size: 19px;"&gt;&amp;nbsp;&lt;span style="font-family: 宋体;"&gt;招生办公室根据需要组建赴省内各地市及相关外省招生宣传工作组，负责相关地区招生宣传和咨询服务。组长由各学院主要负责人担任。&lt;/span&gt;&lt;/span&gt;&lt;/p&gt;&lt;p style="text-align: center;"&gt;&lt;strong&gt;&lt;span style="font-family: 宋体; font-size: 19px;"&gt;&lt;span style="font-family: 宋体;"&gt;第三章&lt;/span&gt; &lt;span style="font-family: 宋体;"&gt;招生计划&lt;/span&gt;&lt;/span&gt;&lt;/strong&gt;&lt;/p&gt;&lt;p&gt;&lt;strong&gt;&lt;span style="font-family: 宋体; font-size: 19px;"&gt;第十条&lt;/span&gt;&lt;/strong&gt;&lt;span style="font-family: 宋体; font-size: 19px;"&gt;&amp;nbsp;&lt;span style="font-family: 宋体;"&gt;学校面向&lt;/span&gt;&lt;/span&gt;&lt;span style="font-family: 宋体; font-size: 19px;"&gt;全国&lt;/span&gt;&lt;span style="font-family: 宋体; font-size: 19px;"&gt;招生&lt;/span&gt;&lt;span style="font-family: 宋体; font-size: 19px;"&gt;，&lt;/span&gt;&lt;span style="font-family: 宋体; font-size: 19px;"&gt;所有分省分专业招生计划和录取批次以各省、自治区、直辖市招生办公室向社会公布为准。&lt;/span&gt;&lt;/p&gt;&lt;p&gt;&lt;strong&gt;&lt;span style="font-family: 宋体; font-size: 19px;"&gt;第十一条&lt;/span&gt;&lt;/strong&gt;&lt;span style="font-family: 宋体; font-size: 19px;"&gt;&amp;nbsp;&lt;span style="font-family: 宋体;"&gt;预留计划：不超过本校本科招生计划总数的&lt;/span&gt;&lt;span style="font-family: Calibri;"&gt;1%&lt;/span&gt;&lt;span style="font-family: 宋体;"&gt;，主要用于生源质量调控及解决同分数考生的录取问题。预留计划的人数、用途、使用原则、使用方法等严格执行教育部相关规定。&lt;/span&gt;&lt;/span&gt;&lt;/p&gt;&lt;p&gt;&lt;span style="font-family: 宋体; font-size: 19px;"&gt;&lt;span style="font-family: 宋体;"&gt;第四章&lt;/span&gt; &lt;span style="font-family: 宋体;"&gt;录取原则与办法&lt;/span&gt;&lt;/span&gt;&lt;/p&gt;&lt;p&gt;&lt;strong&gt;&lt;span style="font-family: 宋体; font-size: 19px;"&gt;第十二条&lt;/span&gt;&lt;/strong&gt;&lt;span style="font-family: 宋体; font-size: 19px;"&gt;&amp;nbsp;&lt;span style="font-family: 宋体;"&gt;学校招生工作执行国家教育部和各省、自治区、直辖市招生部门制定的录取政策和有关规定，贯彻&lt;/span&gt;&lt;span style="font-family: 宋体;"&gt;“德、智、体等方面全面考核，综合评价、择优录取”的原则，在考生德、智、体考核合格的情况下，以所填报的专业志愿和投档成绩为依据，公正录取。&lt;/span&gt;&lt;/span&gt;&lt;/p&gt;&lt;p&gt;&lt;strong&gt;&lt;span style="font-family: 宋体; font-size: 19px;"&gt;第十三条&lt;/span&gt;&lt;/strong&gt;&lt;span style="font-family: 宋体; font-size: 19px;"&gt;&amp;nbsp;&lt;span style="font-family: 宋体;"&gt;学校根据各省、自治区、直辖市生源情况确定提档比例。按照顺序志愿投档的省份和批次，调档比例原则上控制在&lt;/span&gt;&lt;span style="font-family: Calibri;"&gt;120%&lt;/span&gt;&lt;span style="font-family: 宋体;"&gt;以内；按照平行志愿投档的省份和批次，调档比例原则上控制在&lt;/span&gt;&lt;span style="font-family: Calibri;"&gt;105%&lt;/span&gt;&lt;span style="font-family: 宋体;"&gt;以内。按照顺序志愿投档的批次&lt;/span&gt;&lt;span style="font-family: Calibri;"&gt;,&lt;/span&gt;&lt;span style="font-family: 宋体;"&gt;在第一志愿考生生源不足的情况下，将按照考生投档成绩由高到低择优录取非第一志愿考生。若符合条件的非第一志愿考生生源仍不足，可进行志愿征集。按照平行志愿投档的批次，未完成的计划可进行志愿征集。征集志愿仍不足则将剩余计划调剂到其他生源质量好的省份完成招生计划。&lt;/span&gt;&lt;/span&gt;&lt;/p&gt;&lt;p&gt;&lt;strong&gt;&lt;span style="font-family: 宋体; font-size: 19px;"&gt;第十四条&lt;/span&gt;&lt;/strong&gt;&lt;span style="font-family: 宋体; font-size: 19px;"&gt;&amp;nbsp;&lt;span style="font-family: 宋体;"&gt;进档考生专业确定办法为&lt;/span&gt;&lt;span style="font-family: 宋体;"&gt;“分数优先”，不设专业级差。进档考生在投档分相同的情况下，其所在省级招生考试主管部门有明确规定或有成绩位次排序的，按省级招生考试主管部门规定或成绩位次排序执行；无明确规定的，按照考生单科成绩从高到低择优录取，依次比较语文、数学、外语。考生所有专业志愿都无法满足时，若服从专业调剂，则按照投档成绩结合体检结论等情况调剂录取到其他缺额专业，否则，作退档处理。&lt;/span&gt;&lt;/span&gt;&lt;/p&gt;&lt;p&gt;&lt;strong&gt;&lt;span style="font-family: 宋体; font-size: 19px;"&gt;第十五条&lt;/span&gt;&lt;/strong&gt;&lt;span style="font-family: 宋体; font-size: 19px;"&gt;&amp;nbsp;&lt;span style="font-family: 宋体;"&gt;实行新高考改革的省份严格按照学校提前公布的选考科目要求和各省份公布的方案及有关办法执行。&lt;/span&gt;&lt;/span&gt;&lt;/p&gt;&lt;p&gt;&lt;strong&gt;&lt;span style="font-family: 宋体; font-size: 19px;"&gt;第十六条&lt;/span&gt;&lt;/strong&gt;&lt;span style="font-family: 宋体; font-size: 19px;"&gt;&amp;nbsp;&lt;span style="font-family: 宋体;"&gt;内蒙古自治区按照&lt;/span&gt;&lt;span style="font-family: 宋体;"&gt;“招生计划&lt;/span&gt;&lt;span style="font-family: Calibri;"&gt;1:1&lt;/span&gt;&lt;span style="font-family: 宋体;"&gt;范围内按专业志愿排队录取”的原则录取。&lt;/span&gt;&lt;/span&gt;&lt;/p&gt;&lt;p&gt;&lt;strong&gt;&lt;span style="font-family: 宋体; font-size: 19px;"&gt;第十七条&lt;/span&gt;&lt;/strong&gt;&lt;span style="font-family: 宋体; font-size: 19px;"&gt;&amp;nbsp;&lt;span style="font-family: 宋体;"&gt;考生外语语种不限。公共外语课及英语专业不具备非英语语种开设条件，请非英语语种考生谨慎填报，若被录取，只能进行英语语种教学。　　&lt;/span&gt;&lt;/span&gt;&lt;/p&gt;&lt;p&gt;&lt;strong&gt;&lt;span style="font-family: 宋体; font-size: 19px;"&gt;第十八条&lt;/span&gt;&lt;/strong&gt;&lt;span style="font-family: 宋体; font-size: 19px;"&gt;&amp;nbsp;&lt;span style="font-family: 宋体;"&gt;我校认可各省、自治区、直辖市教育行政主管部门、招生考试部门有关加分或降分投档的有关规定，并按加分&lt;/span&gt;&lt;span style="font-family: Calibri;"&gt;(&lt;/span&gt;&lt;span style="font-family: 宋体;"&gt;或降分&lt;/span&gt;&lt;span style="font-family: Calibri;"&gt;)&lt;/span&gt;&lt;span style="font-family: 宋体;"&gt;后的成绩排序录取。男、女生录取比例不限。所有高考加分项目及分值均不得用于不安排分省分专业招生计划的招生项目。&lt;/span&gt;&lt;/span&gt;&lt;/p&gt;&lt;p&gt;&lt;strong&gt;&lt;span style="font-family: 宋体; font-size: 19px;"&gt;第十九条&lt;/span&gt;&lt;/strong&gt;&lt;span style="font-family: 宋体; font-size: 19px;"&gt;&amp;nbsp;&lt;span style="font-family: 宋体;"&gt;体检标准执行由教育部、卫健委、中国残疾人联合会制定的《普通高等学校招生体检工作指导意见》。&lt;/span&gt;&lt;/span&gt;&lt;/p&gt;&lt;p&gt;&lt;strong&gt;&lt;span style="font-family: 宋体; font-size: 19px;"&gt;第二十条&lt;/span&gt;&lt;/strong&gt;&lt;span style="font-family: 宋体; font-size: 19px;"&gt;&amp;nbsp;&lt;span style="font-family: 宋体;"&gt;艺术类专业录取方式及比例按照教育部政策和相关省、直辖市、自治区招生主管部门的规定执行。进档考生在思想政治品德考核和体检合格的基础上，文化课成绩和专业课成绩均达到生源所在省份规定的分数线，按生源所在省份投档成绩由高到低择优录取，若投档成绩相同，则依次比较文化课、专业课成绩由高到低择优录取，若专业课和文化课成绩都相同，则依次比较语文、数学、外语成绩由高到低择优录取。&lt;/span&gt;&lt;/span&gt;&lt;/p&gt;&lt;p&gt;&lt;strong&gt;&lt;span style="font-family: 宋体; font-size: 19px;"&gt;第二十一条&lt;/span&gt;&lt;/strong&gt;&lt;span style="font-family: 宋体; font-size: 19px;"&gt;&amp;nbsp;&lt;span style="font-family: 宋体;"&gt;体育教育专业录取方式及比例按照教育部政策和相关省、直辖市、自治区招生主管部门的规定执行。进档考生在思想政治品德考核和体检合格的基础上，文化课成绩和专业课成绩均达到生源所在省份规定的分数线，按生源所在省份投档成绩由高到低择优录取，若投档成绩相同，则依次比较专业课、文化课成绩由高到低择优录取，若专业课和文化课成绩都相同，则依次比较语文、数学、外语成绩由高到低择优录取。运动训练专业，在文化考试成绩达到最低录取控制分数线基础上&lt;/span&gt;&lt;span style="font-family: Calibri;"&gt;,&lt;/span&gt;&lt;span style="font-family: 宋体;"&gt;再根据考生志愿先后顺序分项目按照文化课考试成绩（&lt;/span&gt;&lt;span style="font-family: Calibri;"&gt;30%&lt;/span&gt;&lt;span style="font-family: 宋体;"&gt;）和体育专项考试成绩（&lt;/span&gt;&lt;span style="font-family: Calibri;"&gt;70%&lt;/span&gt;&lt;span style="font-family: 宋体;"&gt;）的综合成绩从高到低择优录取。先录取第一志愿，若招生计划未完成，再录取第二志愿。&lt;/span&gt;&lt;/span&gt;&lt;/p&gt;&lt;p&gt;&lt;strong&gt;&lt;span style="font-family: 宋体; font-size: 19px;"&gt;第二十二条&lt;/span&gt;&lt;/strong&gt;&lt;span style="font-family: 宋体; font-size: 19px;"&gt;&amp;nbsp;&lt;span style="font-family: 宋体;"&gt;新生入校三个月内，学校按照有关规定进行入学体检和资格复查，若发现不符合录取条件的考生，将取消其入学资格。&lt;/span&gt;&lt;/span&gt;&lt;/p&gt;&lt;p&gt;&lt;strong&gt;&lt;span style="font-family: 宋体; font-size: 19px;"&gt;第二十三条&lt;/span&gt;&lt;/strong&gt;&lt;span style="font-family: 宋体; font-size: 19px;"&gt;&amp;nbsp;&lt;span style="font-family: Calibri;"&gt;2024&lt;/span&gt;&lt;span style="font-family: 宋体;"&gt;年，我校继续实施“优师计划”，采取在校学习期间免除学费、免缴住宿费并补助生活费的方式，为我省脱贫县（原集中连片特困县、国家扶贫开发工作重点县）中小学校定向培养一批优秀教师。&lt;/span&gt;&lt;/span&gt;&lt;/p&gt;&lt;p&gt;&lt;span style="font-family: 宋体; font-size: 19px;"&gt;报考优师专项的考生均须参加当年全国统一高考，实行单列志愿、单独划线，在本科提前批次录取，录取分数原则上不低于我校普通类招生所在批次录取控制分数线。&lt;/span&gt;&lt;/p&gt;&lt;p&gt;&lt;span style="font-family: 宋体; font-size: 19px;"&gt;&lt;span style="font-family: 宋体;"&gt;优师专项师范生在录取后、获得入学通知书前，须与学校、定向就业市级教育行政部门、市级乡村振兴工作部门签订&lt;/span&gt;&lt;span style="font-family: 宋体;"&gt;“定向培养协议书”。对拒签协议的录取学生，取消优师专项录取资格。优师专项师范生承诺毕业后到定向县域（原集中连片特困县、国家扶贫开发工作重点县）中小学任教，任教服务期不少于&lt;/span&gt;&lt;span style="font-family: Calibri;"&gt;6&lt;/span&gt;&lt;span style="font-family: 宋体;"&gt;年。&lt;/span&gt;&lt;/span&gt;&lt;/p&gt;&lt;p&gt;&lt;span style="font-family: 宋体; font-size: 19px;"&gt;按照国家有关文件要求，优师专项毕业生须全部按协议定向任教，原则上不得违约，对毕业后拒不按规定履约的，要承担相应的违约责任，违约记录将归入个人人事档案，纳入社会信用体系。&lt;/span&gt;&lt;/p&gt;&lt;p&gt;&lt;strong&gt;&lt;span style="font-family: 宋体; font-size: 19px;"&gt;第二十四条&lt;/span&gt;&lt;/strong&gt;&lt;span style="font-family: 宋体; font-size: 19px;"&gt;&amp;nbsp;&lt;span style="font-family: 宋体;"&gt;陕西理工大学特莱恩工学院是经教育部批准，由陕西理工大学与美国特莱恩大学合作设立的中外合作办学机构。招生本科专业为：网络工程（&lt;/span&gt;&lt;span style="font-family: Calibri;"&gt;080903H&lt;/span&gt;&lt;span style="font-family: 宋体;"&gt;）、机械设计制造及其自动化（&lt;/span&gt;&lt;span style="font-family: Calibri;"&gt;080202H&lt;/span&gt;&lt;span style="font-family: 宋体;"&gt;）、电气工程及其自动化（&lt;/span&gt;&lt;span style="font-family: Calibri;"&gt;080601H&lt;/span&gt;&lt;span style="font-family: 宋体;"&gt;）。中外合作办学只录取有专业志愿的考生，学制四年，采用“&lt;/span&gt;&lt;span style="font-family: Calibri;"&gt;4+0&lt;/span&gt;&lt;span style="font-family: 宋体;"&gt;”（&lt;/span&gt;&lt;span style="font-family: Calibri;"&gt;4&lt;/span&gt;&lt;span style="font-family: 宋体;"&gt;年均在国内）培养模式，双学籍、双学位。在陕西理工大学学习四年的学生，由中美双方教师共同授课。达到相关毕业和学位授予条件后，授予陕西理工大学本科毕业证书、学士学位证书和美国特莱恩大学学士学位证书。&lt;/span&gt;&lt;/span&gt;&lt;/p&gt;&lt;p style="text-align: center;"&gt;&lt;strong&gt;&lt;span style="font-family: 宋体; font-size: 19px;"&gt;&lt;span style="font-family: 宋体;"&gt;第五章&lt;/span&gt; &lt;span style="font-family: 宋体;"&gt;收费标准及其他&lt;/span&gt;&lt;/span&gt;&lt;/strong&gt;&lt;/p&gt;&lt;p&gt;&lt;strong&gt;&lt;span style="font-family: 宋体; font-size: 19px;"&gt;第二十五条&lt;/span&gt;&lt;/strong&gt;&lt;span style="font-family: 宋体; font-size: 19px;"&gt;&amp;nbsp;&lt;span style="font-family: 宋体;"&gt;学校严格按照陕西省价格主管部门规定的标准收取学费和住宿费。&lt;/span&gt;&lt;/span&gt;&lt;/p&gt;&lt;p&gt;&lt;strong&gt;&lt;span style="font-family: 宋体; font-size: 19px;"&gt;第二十六条&lt;/span&gt;&lt;/strong&gt;&lt;span style="font-family: 宋体; font-size: 19px;"&gt;&amp;nbsp;&lt;span style="font-family: 宋体;"&gt;学校建立了以国家奖助学金、国家助学贷款、勤工助学、困难补助、学费减免等多种方式并举的学生奖助体系。在新生入学报到时开通&lt;/span&gt;&lt;span style="font-family: 宋体;"&gt;“绿色通道”，保证家庭经济困难新生顺利入学。&lt;/span&gt;&lt;/span&gt;&lt;/p&gt;&lt;p&gt;&lt;span style="font-family: 宋体; font-size: 19px;"&gt;（一）国家资助&lt;/span&gt;&lt;/p&gt;&lt;p&gt;&lt;span style="font-family: 宋体; font-size: 19px;"&gt;&lt;span style="font-family: 宋体;"&gt;国家奖学金：每生每年&lt;/span&gt;&lt;span style="font-family: Calibri;"&gt;8000&lt;/span&gt;&lt;span style="font-family: 宋体;"&gt;元。&lt;/span&gt;&lt;/span&gt;&lt;/p&gt;&lt;p&gt;&lt;span style="font-family: 宋体; font-size: 19px;"&gt;&lt;span style="font-family: 宋体;"&gt;国家励志奖学金：每生每年&lt;/span&gt;&lt;span style="font-family: Calibri;"&gt;5000&lt;/span&gt;&lt;span style="font-family: 宋体;"&gt;元。&lt;/span&gt;&lt;/span&gt;&lt;/p&gt;&lt;p&gt;&lt;span style="font-family: 宋体; font-size: 19px;"&gt;&lt;span style="font-family: 宋体;"&gt;国家助学金：一般困难每生每年&lt;/span&gt;&lt;span style="font-family: Calibri;"&gt;2800&lt;/span&gt;&lt;span style="font-family: 宋体;"&gt;元，特别困难每生每年&lt;/span&gt;&lt;span style="font-family: Calibri;"&gt;3800&lt;/span&gt;&lt;span style="font-family: 宋体;"&gt;元，退役士兵每生每年&lt;/span&gt;&lt;span style="font-family: Calibri;"&gt;3300&lt;/span&gt;&lt;span style="font-family: 宋体;"&gt;元。&lt;/span&gt;&lt;/span&gt;&lt;/p&gt;&lt;p&gt;&lt;span style="font-family: 宋体; font-size: 19px;"&gt;&lt;span style="font-family: 宋体;"&gt;国家生源地助学贷款：家庭经济困难学生可在生源地县、区学生资助管理部门申请办理国家生源地助学贷款，每生每年不超过&lt;/span&gt;&lt;span style="font-family: Calibri;"&gt;16000&lt;/span&gt;&lt;span style="font-family: 宋体;"&gt;元。&lt;/span&gt;&lt;/span&gt;&lt;/p&gt;&lt;p&gt;&lt;span style="font-family: 宋体; font-size: 19px;"&gt;&lt;span style="font-family: 宋体;"&gt;服兵役学生国家教育资助：每生每年最高不超过&lt;/span&gt;&lt;span style="font-family: Calibri;"&gt;16000&lt;/span&gt;&lt;span style="font-family: 宋体;"&gt;元。&lt;/span&gt;&lt;/span&gt;&lt;/p&gt;&lt;p&gt;&lt;span style="font-family: 宋体; font-size: 19px;"&gt;（二）学校资助&lt;/span&gt;&lt;/p&gt;&lt;p&gt;&lt;span style="font-family: 宋体; font-size: 19px;"&gt;&lt;span style="font-family: 宋体;"&gt;学校奖学金：一等奖学金每生每年&lt;/span&gt;&lt;span style="font-family: Calibri;"&gt;2000&lt;/span&gt;&lt;span style="font-family: 宋体;"&gt;元，二等奖学金每生每年&lt;/span&gt;&lt;span style="font-family: Calibri;"&gt;1400&lt;/span&gt;&lt;span style="font-family: 宋体;"&gt;元，三等奖学金每生每年&lt;/span&gt;&lt;span style="font-family: Calibri;"&gt;800&lt;/span&gt;&lt;span style="font-family: 宋体;"&gt;元。&lt;/span&gt;&lt;/span&gt;&lt;/p&gt;&lt;p&gt;&lt;span style="font-family: 宋体; font-size: 19px;"&gt;&lt;span style="font-family: 宋体;"&gt;优秀学生干部奖学金：每生每年&lt;/span&gt;&lt;span style="font-family: Calibri;"&gt;1200&lt;/span&gt;&lt;span style="font-family: 宋体;"&gt;元。&lt;/span&gt;&lt;/span&gt;&lt;/p&gt;&lt;p&gt;&lt;span style="font-family: 宋体; font-size: 19px;"&gt;单项奖：竞赛类单项奖、发表专利、论文按相关文件规定给予奖励。&lt;/span&gt;&lt;/p&gt;&lt;p&gt;&lt;span style="font-family: 宋体; font-size: 19px;"&gt;勤工助学：学校为帮助学生顺利完成学业、培养学生自立自强精神，增强学生社会实践能力，组织开展校内勤工助学，按相关文件规定计酬发放。&lt;/span&gt;&lt;/p&gt;&lt;p&gt;&lt;span style="font-family: 宋体; font-size: 19px;"&gt;&lt;span style="font-family: 宋体;"&gt;绿色通道：家庭经济特别困难的新生如暂时筹集不齐学费和住宿费，可通过&lt;/span&gt;&lt;span style="font-family: 宋体;"&gt;“绿色通道”办理入学手续。入学后，学校将根据学生具体情况进行认定并给予相应资助。&lt;/span&gt;&lt;/span&gt;&lt;/p&gt;&lt;p&gt;&lt;span style="font-family: 宋体; font-size: 19px;"&gt;（三）社会资助&lt;/span&gt;&lt;/p&gt;&lt;p&gt;&lt;span style="font-family: 宋体; font-size: 19px;"&gt;&lt;span style="font-family: 宋体;"&gt;“院士”奖学金：每生每年&lt;/span&gt;&lt;span style="font-family: Calibri;"&gt;6000&lt;/span&gt;&lt;span style="font-family: 宋体;"&gt;元。&lt;/span&gt;&lt;/span&gt;&lt;/p&gt;&lt;p&gt;&lt;span style="font-family: 宋体; font-size: 19px;"&gt;&lt;span style="font-family: 宋体;"&gt;“中碳励志”奖助学金：每生每年&lt;/span&gt;&lt;span style="font-family: Calibri;"&gt;5000&lt;/span&gt;&lt;span style="font-family: 宋体;"&gt;元。&lt;/span&gt;&lt;/span&gt;&lt;/p&gt;&lt;p&gt;&lt;span style="font-family: 宋体; font-size: 19px;"&gt;&lt;span style="font-family: 宋体;"&gt;筑梦奖学金：每生每年&lt;/span&gt;&lt;span style="font-family: Calibri;"&gt;4000&lt;/span&gt;&lt;span style="font-family: 宋体;"&gt;元。&lt;/span&gt;&lt;/span&gt;&lt;/p&gt;&lt;p&gt;&lt;span style="font-family: 宋体; font-size: 19px;"&gt;&lt;span style="font-family: 宋体;"&gt;荣氏国际教育奖学金：每生每年&lt;/span&gt;&lt;span style="font-family: Calibri;"&gt;3000&lt;/span&gt;&lt;span style="font-family: 宋体;"&gt;元。&lt;/span&gt;&lt;/span&gt;&lt;/p&gt;&lt;p&gt;&lt;strong&gt;&lt;span style="font-family: 宋体; font-size: 19px;"&gt;第二十七条&lt;/span&gt;&lt;/strong&gt;&lt;span style="font-family: 宋体; font-size: 19px;"&gt;&amp;nbsp;&lt;span style="font-family: 宋体;"&gt;颁发学历、学位证书的学校名称：陕西理工大学。证书种类：普通高等学校毕业证书、学士学位证书。&lt;/span&gt;&lt;/span&gt;&lt;/p&gt;&lt;p&gt;&lt;strong&gt;&lt;span style="font-family: 宋体; font-size: 19px;"&gt;第二十八条&lt;/span&gt;&lt;/strong&gt;&lt;span style="font-family: 宋体; font-size: 19px;"&gt;&amp;nbsp;&lt;span style="font-family: 宋体;"&gt;监督与保障&lt;/span&gt;&lt;/span&gt;&lt;/p&gt;&lt;p&gt;&lt;span style="font-family: 宋体; font-size: 19px;"&gt;学校成立招生工作领导小组，纪检、监察部门对招生过程实行全程监督。认真做好招生信访接待工作，及时研究并解决招生工作中出现的问题。学校招生工作严格实行公开、公平、公正的原则，有关招生政策向社会公布，自觉接受考生、家长及社会各界的监督，实施阳光招生。&lt;/span&gt;&lt;/p&gt;&lt;p&gt;&lt;strong&gt;&lt;span style="font-family: 宋体; font-size: 19px;"&gt;第二十九条&lt;/span&gt;&lt;/strong&gt;&lt;span style="font-family: 宋体; font-size: 19px;"&gt;&amp;nbsp;&lt;span style="font-family: 宋体;"&gt;陕西理工大学招生办公室的联系方式为：　　&lt;/span&gt;&lt;/span&gt;&lt;/p&gt;&lt;p&gt;&lt;span style="font-family: 宋体; font-size: 19px;"&gt;&lt;span style="font-family: 宋体;"&gt;地址：陕西省汉中市汉台区东一环路&lt;/span&gt;&lt;span style="font-family: Calibri;"&gt;1&lt;/span&gt;&lt;span style="font-family: 宋体;"&gt;号&lt;/span&gt;&lt;/span&gt;&lt;/p&gt;&lt;p&gt;&lt;span style="font-family: 宋体; font-size: 19px;"&gt;&lt;span style="font-family: 宋体;"&gt;电话：&lt;/span&gt;&lt;span style="font-family: Calibri;"&gt;0916-2641900 &amp;nbsp;&amp;nbsp;2641884&lt;/span&gt;&lt;/span&gt;&lt;/p&gt;&lt;p&gt;&lt;span style="font-family: 宋体; font-size: 19px;"&gt;&lt;span style="font-family: 宋体;"&gt;传真&lt;/span&gt;&lt;span style="font-family: Calibri;"&gt;: 0916-2641884&lt;/span&gt;&lt;/span&gt;&lt;/p&gt;&lt;p&gt;&lt;span style="font-family: 宋体; font-size: 19px;"&gt;&lt;span style="font-family: 宋体;"&gt;学校网址：&lt;/span&gt;&lt;span style="font-family: Calibri;"&gt;http://www.snut.edu.cn&lt;/span&gt;&lt;/span&gt;&lt;/p&gt;&lt;p&gt;&lt;span style="font-family: 宋体; font-size: 19px;"&gt;&lt;span style="font-family: 宋体;"&gt;招生网址：&lt;/span&gt;&lt;span style="font-family: Calibri;"&gt;http://zs.snut.edu.cn&lt;/span&gt;&lt;/span&gt;&lt;/p&gt;&lt;p&gt;&lt;span style="font-family: 宋体; font-size: 19px;"&gt;&lt;span style="font-family: 宋体;"&gt;招生邮箱：&lt;/span&gt;&lt;span style="font-family: Calibri;"&gt;zsb@snut.edu.cn&lt;/span&gt;&lt;/span&gt;&lt;/p&gt;&lt;p&gt;&lt;span style="font-family: 宋体; font-size: 19px;"&gt;&amp;nbsp;&lt;/span&gt;&lt;/p&gt;&lt;p style="text-align: center;"&gt;&lt;strong&gt;&lt;span style="font-family: 宋体; font-size: 19px;"&gt;&lt;span style="font-family: 宋体;"&gt;第六章&lt;/span&gt; &lt;span style="font-family: 宋体;"&gt;附&lt;/span&gt; &lt;span style="font-family: 宋体;"&gt;则&lt;/span&gt;&lt;/span&gt;&lt;/strong&gt;&lt;/p&gt;&lt;p&gt;&lt;strong&gt;&lt;span style="font-family: 宋体; font-size: 19px;"&gt;第三十条&lt;/span&gt;&lt;/strong&gt;&lt;span style="font-family: 宋体; font-size: 19px;"&gt;&amp;nbsp;&lt;span style="font-family: 宋体;"&gt;本章程适用于陕西理工大学全日制普通本科招生工作。由陕西理工大学招生办公室负责解释。　　&lt;/span&gt;&lt;/span&gt;&lt;/p&gt;&lt;p&gt;&lt;strong&gt;&lt;span style="font-family: 宋体; font-size: 19px;"&gt;第三十一条&lt;/span&gt;&lt;/strong&gt;&lt;span style="font-family: 宋体; font-size: 19px;"&gt;&amp;nbsp;&lt;span style="font-family: 宋体;"&gt;本章程自公布之日起施行，学校以往有关招生工作的文件规定与本章程相悖之处，以本章程为准。&lt;/span&gt;&lt;/span&gt;&lt;/p&gt;&lt;p&gt;&lt;br&gt;&lt;/p&gt;                     </t>
  </si>
  <si>
    <t>制造业（装备制造/绿色食药/新材料），文化、传媒与艺术行业（文化旅游），交通运输与物流行业（现代物流）</t>
  </si>
  <si>
    <t>物理学,机械设计制造及其自动化</t>
  </si>
  <si>
    <t>1431</t>
  </si>
  <si>
    <t>陕西农林职业技术大学</t>
  </si>
  <si>
    <t>,水利水电建筑工程,道路桥梁工程技术,建筑工程技术</t>
  </si>
  <si>
    <t>杨凌职业技术学院的招生简章中没有提到任何明确的专业要求，因此没有信息可以提取。</t>
  </si>
  <si>
    <t>杨凌职业技术学院2024年招生章程</t>
  </si>
  <si>
    <t xml:space="preserve">                                                  &lt;p style="text-align:center"&gt;&lt;strong&gt;&lt;span style="font-family: 宋体;font-size: 24px"&gt;&lt;span style="font-family:宋体"&gt;杨凌职业技术学院&lt;/span&gt;&lt;span style="font-family:Calibri"&gt;20&lt;/span&gt;&lt;/span&gt;&lt;/strong&gt;&lt;strong&gt;&lt;span style="font-family: 宋体;font-size: 24px"&gt;&lt;span style="font-family:Calibri"&gt;24&lt;/span&gt;&lt;/span&gt;&lt;/strong&gt;&lt;strong&gt;&lt;span style="font-family: 宋体;font-size: 24px"&gt;年招生章程&lt;/span&gt;&lt;/strong&gt;&lt;/p&gt;&lt;p style="text-align:justify;text-justify:inter-ideograph"&gt;&lt;span style=";font-family:宋体;font-size:14px"&gt;&amp;nbsp;&lt;/span&gt;&lt;/p&gt;&lt;p style="text-align: center; line-height: 150%; text-indent: 0em;"&gt;&lt;strong&gt;&lt;span style="font-family: 宋体;line-height: 150%;font-size: 19px"&gt;第一章&lt;/span&gt;&lt;/strong&gt;&lt;strong&gt;&lt;span style="font-family: 宋体;line-height: 150%;font-size: 19px"&gt;&amp;nbsp;&amp;nbsp;&lt;/span&gt;&lt;/strong&gt;&lt;strong&gt;&lt;span style="font-family: 宋体;line-height: 150%;font-size: 19px"&gt;总则&lt;/span&gt;&lt;/strong&gt;&lt;/p&gt;&lt;p style="line-height: 150%"&gt;&lt;strong&gt;&lt;span style="font-family: 宋体;line-height: 150%;font-size: 19px"&gt;第&lt;/span&gt;&lt;/strong&gt;&lt;strong&gt;&lt;span style="font-family: 宋体;line-height: 150%;font-size: 19px"&gt;一&lt;/span&gt;&lt;/strong&gt;&lt;strong&gt;&lt;span style="font-family: 宋体;line-height: 150%;font-size: 19px"&gt;条&lt;/span&gt;&lt;/strong&gt;&lt;strong&gt;&lt;span style="font-family: 宋体;line-height: 150%;font-size: 19px"&gt;&amp;nbsp;&lt;/span&gt;&lt;/strong&gt;&lt;span style=";font-family:宋体;line-height:150%;font-size:19px"&gt;为保证我院招生工作顺利进行，维护&lt;/span&gt;&lt;span style=";font-family:宋体;line-height:150%;font-size:19px"&gt;学校&lt;/span&gt;&lt;span style=";font-family:宋体;line-height:150%;font-size:19px"&gt;和考生的合法权益，体现公开、公平、公正原则，根据《中华人民共和国教育法》、《中华人民共和国高等教育法》和教育部关于普通高等学校招生工作的有关文件精神，制定本章程。&lt;/span&gt;&lt;/p&gt;&lt;p style="line-height: 16px"&gt;&lt;span style=";font-family:宋体;font-size:19px"&gt;&amp;nbsp;&lt;/span&gt;&lt;/p&gt;&lt;p style="text-align: center; line-height: 150%; text-indent: 0em;"&gt;&lt;strong&gt;&lt;span style="font-family: 宋体;line-height: 150%;font-size: 19px"&gt;&lt;span style="font-family:宋体"&gt;第二章&lt;/span&gt; &lt;span style="font-family:宋体"&gt;学&lt;/span&gt;&lt;/span&gt;&lt;/strong&gt;&lt;strong&gt;&lt;span style="font-family: 宋体;line-height: 150%;font-size: 19px"&gt;校&lt;/span&gt;&lt;/strong&gt;&lt;strong&gt;&lt;span style="font-family: 宋体;line-height: 150%;font-size: 19px"&gt;概况&lt;/span&gt;&lt;/strong&gt;&lt;/p&gt;&lt;p style="line-height: 150%"&gt;&lt;strong&gt;&lt;span style="font-family: 宋体;line-height: 150%;font-size: 19px"&gt;第二条&lt;/span&gt;&lt;/strong&gt;&lt;span style=";font-family:宋体;line-height:150%;font-size:19px"&gt;&amp;nbsp;&lt;span style="font-family:宋体"&gt;学校全称：杨凌职业技术学院。&lt;/span&gt;&lt;/span&gt;&lt;/p&gt;&lt;p style="line-height: 150%"&gt;&lt;strong&gt;&lt;span style="font-family: 宋体;line-height: 150%;font-size: 19px"&gt;第三条&lt;/span&gt;&lt;/strong&gt;&lt;span style=";font-family:宋体;line-height:150%;font-size:19px"&gt;&amp;nbsp;&lt;span style="font-family:宋体"&gt;办学层次：高职（专科）；学制：三年。&lt;/span&gt;&lt;/span&gt;&lt;/p&gt;&lt;p style="line-height: 150%"&gt;&lt;strong&gt;&lt;span style="font-family: 宋体;line-height: 150%;font-size: 19px"&gt;第四条&lt;/span&gt;&lt;/strong&gt;&lt;span style=";font-family:宋体;line-height:150%;font-size:19px"&gt;&amp;nbsp;&lt;span style="font-family:宋体"&gt;办学类型：全日制公办普通高等学校。&lt;/span&gt;&lt;/span&gt;&lt;/p&gt;&lt;p style="line-height: 150%"&gt;&lt;strong&gt;&lt;span style="font-family: 宋体;line-height: 150%;font-size: 19px"&gt;&lt;span style="font-family:宋体"&gt;第五条&lt;/span&gt; &lt;/span&gt;&lt;/strong&gt;&lt;span style=";font-family:宋体;line-height:150%;font-size:19px"&gt;&lt;span style="font-family:宋体"&gt;办学地址：陕西省杨凌示范区渭惠路&lt;/span&gt;&lt;span style="font-family:宋体"&gt;24号。&lt;/span&gt;&lt;/span&gt;&lt;/p&gt;&lt;p style="line-height: 150%"&gt;&lt;strong&gt;&lt;span style="font-family: 宋体;line-height: 150%;font-size: 19px"&gt;第六条&lt;/span&gt;&lt;/strong&gt;&lt;span style=";font-family:宋体;line-height:150%;font-size:19px"&gt;&amp;nbsp;&lt;span style="font-family:宋体"&gt;颁发学历证书的学校名称：杨凌职业技术学院&lt;/span&gt;&lt;/span&gt;&lt;/p&gt;&lt;p style="text-indent: 56px;line-height: 150%"&gt;&lt;span style=";font-family:宋体;line-height:150%;font-size:19px"&gt;&amp;nbsp;&lt;/span&gt;&lt;span style=";font-family:宋体;line-height:150%;font-size:19px"&gt;证书种类：国家承认学历的普通高校专科毕业证书&lt;/span&gt;&lt;/p&gt;&lt;p style="line-height: 150%"&gt;&lt;strong&gt;&lt;span style="font-family: 宋体;line-height: 150%;font-size: 19px"&gt;第&lt;/span&gt;&lt;/strong&gt;&lt;strong&gt;&lt;span style="font-family: 宋体;line-height: 150%;font-size: 19px"&gt;七&lt;/span&gt;&lt;/strong&gt;&lt;strong&gt;&lt;span style="font-family: 宋体;line-height: 150%;font-size: 19px"&gt;条&lt;/span&gt;&lt;/strong&gt;&lt;span style=";font-family:宋体;line-height:150%;font-size:19px"&gt;&amp;nbsp;&lt;span style="font-family:宋体"&gt;杨凌职业技术学院是&lt;/span&gt;&lt;span style="font-family:宋体"&gt;1999年经教育部和陕西省人民政府批准成立的省属全日制公办普通高等学校，由原国家级重点中专陕西省农业学校、陕西省水利学校和省部级重点中专陕西省林业学校合并升格组建，学校历史可以追溯到1934年国立西北农林专科学校附设高职。&lt;/span&gt;&lt;/span&gt;&lt;span style=";font-family:宋体;line-height:150%;font-size:19px"&gt;学&lt;/span&gt;&lt;span style=";font-family:宋体;line-height:150%;font-size:19px"&gt;校&lt;/span&gt;&lt;span style=";font-family:宋体;line-height:150%;font-size:19px"&gt;是省属全日制公办普通高校，为国家示范性高职院校，&lt;/span&gt;&lt;span style=";font-family:宋体;line-height:150%;font-size:19px"&gt;也是中国特色高水平高职学校计划建设单位&lt;/span&gt;&lt;span style=";font-family:宋体;line-height:150%;font-size:19px"&gt;，&lt;/span&gt;&lt;span style=";font-family:宋体;line-height:150%;font-size:19px"&gt;学&lt;/span&gt;&lt;span style=";font-family:宋体;line-height:150%;font-size:19px"&gt;校&lt;/span&gt;&lt;span style=";font-family:宋体;line-height:150%;font-size:19px"&gt;设有水利工程&lt;/span&gt;&lt;span style=";font-family:宋体;line-height:150%;font-size:19px"&gt;学院&lt;/span&gt;&lt;span style=";font-family:宋体;line-height:150%;font-size:19px"&gt;、建筑工程&lt;/span&gt;&lt;span style=";font-family:宋体;line-height:150%;font-size:19px"&gt;学院&lt;/span&gt;&lt;span style=";font-family:宋体;line-height:150%;font-size:19px"&gt;、交通与测绘工程&lt;/span&gt;&lt;span style=";font-family:宋体;line-height:150%;font-size:19px"&gt;学院&lt;/span&gt;&lt;span style=";font-family:宋体;line-height:150%;font-size:19px"&gt;、经济与贸易&lt;/span&gt;&lt;span style=";font-family:宋体;line-height:150%;font-size:19px"&gt;学院&lt;/span&gt;&lt;span style=";font-family:宋体;line-height:150%;font-size:19px"&gt;、机电工程&lt;/span&gt;&lt;span style=";font-family:宋体;line-height:150%;font-size:19px"&gt;学院&lt;/span&gt;&lt;span style=";font-family:宋体;line-height:150%;font-size:19px"&gt;、信息工程&lt;/span&gt;&lt;span style=";font-family:宋体;line-height:150%;font-size:19px"&gt;学院&lt;/span&gt;&lt;span style=";font-family:宋体;line-height:150%;font-size:19px"&gt;、生物工程&lt;/span&gt;&lt;span style=";font-family:宋体;line-height:150%;font-size:19px"&gt;学院&lt;/span&gt;&lt;span style=";font-family:宋体;line-height:150%;font-size:19px"&gt;、生态环境工程&lt;/span&gt;&lt;span style=";font-family:宋体;line-height:150%;font-size:19px"&gt;学院&lt;/span&gt;&lt;span style=";font-family:宋体;line-height:150%;font-size:19px"&gt;、药物与化工&lt;/span&gt;&lt;span style=";font-family:宋体;line-height:150%;font-size:19px"&gt;学院&lt;/span&gt;&lt;span style=";font-family:宋体;line-height:150%;font-size:19px"&gt;、动物工程&lt;/span&gt;&lt;span style=";font-family:宋体;line-height:150%;font-size:19px"&gt;学院&lt;/span&gt;&lt;span style=";font-family:宋体;line-height:150%;font-size:19px"&gt;、旅游与管理&lt;/span&gt;&lt;span style=";font-family:宋体;line-height:150%;font-size:19px"&gt;学院&lt;/span&gt;&lt;span style=";font-family:宋体;line-height:150%;font-size:19px"&gt;、文理&lt;/span&gt;&lt;span style=";font-family:宋体;line-height:150%;font-size:19px"&gt;学院&lt;/span&gt;&lt;span style=";font-family:宋体;line-height:150%;font-size:19px"&gt;、继续教育与培训学院、国际学院&lt;/span&gt;&lt;span style=";font-family:宋体;line-height:150%;font-size:19px"&gt;、马克思主义学院&lt;/span&gt;&lt;span style=";font-family:宋体;line-height:150%;font-size:19px"&gt;&lt;span style="font-family:宋体"&gt;等&lt;/span&gt;&lt;span style="font-family:宋体"&gt;16个&lt;/span&gt;&lt;/span&gt;&lt;span style=";font-family:宋体;line-height:150%;font-size:19px"&gt;学院&lt;/span&gt;&lt;span style=";font-family:宋体;line-height:150%;font-size:19px"&gt;部，在校学生&lt;/span&gt;&lt;span style=";font-family:宋体;line-height:150%;font-size:19px"&gt;19000&lt;/span&gt;&lt;span style=";font-family:宋体;line-height:150%;font-size:19px"&gt;余名。&lt;/span&gt;&lt;/p&gt;&lt;p style="text-autospace:ideograph-numeric;text-align:justify;text-justify:inter-ideograph;line-height:16px"&gt;&lt;strong&gt;&lt;span style="font-family: 宋体;font-size: 19px"&gt;&amp;nbsp;&lt;/span&gt;&lt;/strong&gt;&lt;/p&gt;&lt;p style="text-align: center; line-height: 150%; text-indent: 0em;"&gt;&lt;span style="font-family:宋体;font-weight:bold;font-size:19px"&gt;第三章&amp;nbsp;&lt;/span&gt;&lt;strong&gt;&lt;span style="font-family: 宋体;line-height: 150%;font-size: 19px"&gt;组织机构&lt;/span&gt;&lt;/strong&gt;&lt;/p&gt;&lt;p style="line-height: 150%"&gt;&lt;span style="font-family:宋体;font-weight:bold;font-size:19px"&gt;第八条&amp;nbsp;&lt;/span&gt;&lt;span style=";font-family:宋体;line-height:150%;font-size:19px"&gt;学&lt;/span&gt;&lt;span style=";font-family:宋体;line-height:150%;font-size:19px"&gt;校&lt;/span&gt;&lt;span style=";font-family:宋体;line-height:150%;font-size:19px"&gt;成立招生工作领导小组，确定招生政策和规则，决定招生重大事项等。学&lt;/span&gt;&lt;span style=";font-family:宋体;line-height:150%;font-size:19px"&gt;校&lt;/span&gt;&lt;span style=";font-family:宋体;line-height:150%;font-size:19px"&gt;纪检监察部门对招生工作全过程实施监督。&lt;/span&gt;&lt;/p&gt;&lt;p style="line-height: 150%"&gt;&lt;span style=";font-family:宋体;line-height:150%;font-size:19px"&gt;&amp;nbsp;&lt;/span&gt;&lt;/p&gt;&lt;p style="text-align: center; line-height: 150%; text-indent: 0em;"&gt;&lt;span style="font-family:宋体;font-weight:bold;font-size:19px"&gt;第四章&amp;nbsp;&lt;/span&gt;&lt;strong&gt;&lt;span style="font-family: 宋体;line-height: 150%;font-size: 19px"&gt;招生计划&lt;/span&gt;&lt;/strong&gt;&lt;strong&gt;&lt;span style="font-family: 宋体;line-height: 150%;font-size: 19px"&gt;及&lt;/span&gt;&lt;/strong&gt;&lt;strong&gt;&lt;span style="font-family: 宋体;line-height: 150%;font-size: 19px"&gt;录取规则&lt;/span&gt;&lt;/strong&gt;&lt;/p&gt;&lt;p style="line-height: 150%"&gt;&lt;strong&gt;&lt;span style="font-family: 宋体;line-height: 150%;font-size: 19px"&gt;第&lt;/span&gt;&lt;/strong&gt;&lt;strong&gt;&lt;span style="font-family: 宋体;line-height: 150%;font-size: 19px"&gt;九&lt;/span&gt;&lt;/strong&gt;&lt;strong&gt;&lt;span style="font-family: 宋体;line-height: 150%;font-size: 19px"&gt;条&lt;/span&gt;&lt;/strong&gt;&lt;span style=";font-family:宋体;line-height:150%;font-size:19px"&gt;&amp;nbsp;&lt;span style="font-family:宋体"&gt;2024年我校面向全国部分省份招生&lt;/span&gt;&lt;/span&gt;&lt;span style=";font-family:宋体;line-height:150%;font-size:19px"&gt;，&lt;/span&gt;&lt;span style=";font-family:宋体;line-height:150%;font-size:19px"&gt;学&lt;/span&gt;&lt;span style=";font-family:宋体;line-height:150%;font-size:19px"&gt;校&lt;/span&gt;&lt;span style=";font-family:宋体;line-height:150%;font-size:19px"&gt;在相关省（自治区、直辖市）的分专业招生计划以生源&lt;/span&gt;&lt;span style=";font-family:宋体;line-height:150%;font-size:19px"&gt;省&lt;/span&gt;&lt;span style=";font-family:宋体;line-height:150%;font-size:19px"&gt;省级招&lt;/span&gt;&lt;span style=";font-family:宋体;line-height:150%;font-size:19px"&gt;考部门&lt;/span&gt;&lt;span style=";font-family:宋体;line-height:150%;font-size:19px"&gt;公布为准。&lt;/span&gt;&lt;/p&gt;&lt;p style="line-height: 150%"&gt;&lt;strong&gt;&lt;span style="font-family: 宋体;line-height: 150%;font-size: 19px"&gt;第十条&lt;/span&gt;&lt;/strong&gt;&lt;span style=";font-family:宋体;line-height:150%;font-size:19px"&gt;&amp;nbsp;&lt;span style="font-family:宋体"&gt;招生录取严格遵守教育部和各生源省级招生办的有关政策和规定，按各省（自治区）招&lt;/span&gt;&lt;/span&gt;&lt;span style=";font-family:宋体;line-height:150%;font-size:19px"&gt;考部门&lt;/span&gt;&lt;span style=";font-family:宋体;line-height:150%;font-size:19px"&gt;规定的录取批次，采取远程网上录取的方式进行录取。&lt;/span&gt;&lt;/p&gt;&lt;p style="line-height: 150%"&gt;&lt;strong&gt;&lt;span style="font-family: 宋体;line-height: 150%;font-size: 19px"&gt;第十&lt;/span&gt;&lt;/strong&gt;&lt;strong&gt;&lt;span style="font-family: 宋体;line-height: 150%;font-size: 19px"&gt;一&lt;/span&gt;&lt;/strong&gt;&lt;strong&gt;&lt;span style="font-family: 宋体;line-height: 150%;font-size: 19px"&gt;条&lt;/span&gt;&lt;/strong&gt;&lt;span style=";font-family:宋体;line-height:150%;font-size:19px"&gt;&amp;nbsp;&lt;span style="font-family:宋体"&gt;各专业录取无男女比例限制。对考生身体健康状况的要求按教育部、卫生部、中国残疾人联合会印发的《普通高校招生体检&lt;/span&gt;&lt;/span&gt;&lt;span style=";font-family:宋体;line-height:150%;font-size:19px"&gt;工作&lt;/span&gt;&lt;span style=";font-family:宋体;line-height:150%;font-size:19px"&gt;指导意见》及有关补充规定执行。认可各省（直辖市、自治区）根据教育部有关规定制定的高考加分优惠政策。&lt;/span&gt;&lt;/p&gt;&lt;p style="line-height: 150%"&gt;&lt;strong&gt;&lt;span style="font-family: 宋体;line-height: 150%;font-size: 19px"&gt;第十&lt;/span&gt;&lt;/strong&gt;&lt;strong&gt;&lt;span style="font-family: 宋体;line-height: 150%;font-size: 19px"&gt;二&lt;/span&gt;&lt;/strong&gt;&lt;strong&gt;&lt;span style="font-family: 宋体;line-height: 150%;font-size: 19px"&gt;&lt;span style="font-family:宋体"&gt;条&lt;/span&gt; &lt;/span&gt;&lt;/strong&gt;&lt;span style=";font-family:宋体;line-height:150%;font-size:19px"&gt;专业录取原则&lt;/span&gt;&lt;span style=";font-family:宋体;line-height:150%;font-size:19px"&gt;：&lt;/span&gt;&lt;/p&gt;&lt;p style="line-height: 150%"&gt;&lt;span style=";font-family:宋体;line-height:150%;font-size:19px"&gt;1.&lt;/span&gt;&lt;span style=";font-family:宋体;line-height:150%;font-size:19px"&gt;对进档考生&lt;/span&gt;&lt;span style=";font-family:宋体;line-height:150%;font-size:19px"&gt;&lt;span style="font-family:宋体"&gt;按照&lt;/span&gt;&lt;span style="font-family:宋体"&gt;“分数优先，遵循志愿”的原则&lt;/span&gt;&lt;/span&gt;&lt;span style=";font-family:宋体;line-height:150%;font-size:19px"&gt;确定录取&lt;/span&gt;&lt;span style=";font-family:宋体;line-height:150%;font-size:19px"&gt;专业&lt;/span&gt;&lt;span style=";font-family:宋体;line-height:150%;font-size:19px"&gt;。&lt;/span&gt;&lt;/p&gt;&lt;p style="line-height: 150%"&gt;&lt;span style=";font-family:宋体;line-height:150%;font-size:19px"&gt;2.&lt;/span&gt;&lt;span style=";font-family:宋体;line-height:150%;font-size:19px"&gt;考生所填报的所有专业志愿均未被录取时，若服从专业调剂，则按考生投档总分从高到低调剂到计划有空额专业，且符合相关专业录取&lt;/span&gt;&lt;span style=";font-family:宋体;line-height:150%;font-size:19px"&gt;要求；&lt;/span&gt;&lt;span style=";font-family:宋体;line-height:150%;font-size:19px"&gt;若考生不服从调剂，作退档处理。&lt;/span&gt;&lt;/p&gt;&lt;p style="line-height: 150%"&gt;&lt;strong&gt;&lt;span style="font-family: 宋体;line-height: 150%;font-size: 19px"&gt;第十&lt;/span&gt;&lt;/strong&gt;&lt;strong&gt;&lt;span style="font-family: 宋体;line-height: 150%;font-size: 19px"&gt;三&lt;/span&gt;&lt;/strong&gt;&lt;strong&gt;&lt;span style="font-family: 宋体;line-height: 150%;font-size: 19px"&gt;条&lt;/span&gt;&lt;/strong&gt;&lt;span style=";font-family:宋体;line-height:150%;font-size:19px"&gt;&amp;nbsp;&lt;span style="font-family:宋体"&gt;学&lt;/span&gt;&lt;/span&gt;&lt;span style=";font-family:宋体;line-height:150%;font-size:19px"&gt;校&lt;/span&gt;&lt;span style=";font-family:宋体;line-height:150%;font-size:19px"&gt;对各专业外语语种不限（但入学后我&lt;/span&gt;&lt;span style=";font-family:宋体;line-height:150%;font-size:19px"&gt;校&lt;/span&gt;&lt;span style=";font-family:宋体;line-height:150%;font-size:19px"&gt;只提供英语教学）。&lt;/span&gt;&lt;/p&gt;&lt;p style="line-height: 16px"&gt;&lt;span style=";font-family:宋体;font-size:19px"&gt;&amp;nbsp;&lt;/span&gt;&lt;/p&gt;&lt;p style="text-align: center; line-height: 150%; text-indent: 0em;"&gt;&lt;strong&gt;&lt;span style="font-family: 宋体;line-height: 150%;font-size: 19px"&gt;&lt;span style="font-family:宋体"&gt;第五章&lt;/span&gt;&lt;span style="font-family:宋体"&gt;&amp;nbsp;收费标准&lt;/span&gt;&lt;/span&gt;&lt;/strong&gt;&lt;/p&gt;&lt;p style="line-height: 150%"&gt;&lt;strong&gt;&lt;span style="font-family: 宋体;line-height: 150%;font-size: 19px"&gt;第&lt;/span&gt;&lt;/strong&gt;&lt;strong&gt;&lt;span style="font-family: 宋体;line-height: 150%;font-size: 19px"&gt;十&lt;/span&gt;&lt;/strong&gt;&lt;strong&gt;&lt;span style="font-family: 宋体;line-height: 150%;font-size: 19px"&gt;四&lt;/span&gt;&lt;/strong&gt;&lt;strong&gt;&lt;span style="font-family: 宋体;line-height: 150%;font-size: 19px"&gt;条&lt;/span&gt;&lt;/strong&gt;&lt;span style=";font-family:宋体;line-height:150%;font-size:19px"&gt;&amp;nbsp;&lt;/span&gt;&lt;span style=";font-family:宋体;line-height:150%;font-size:19px"&gt;学校严格按照陕西省发改委、教育厅有关文件精神确定收费标准&lt;/span&gt;&lt;span style=";font-family:宋体;line-height:150%;font-size:19px"&gt;。&lt;/span&gt;&lt;/p&gt;&lt;p style="line-height: 16px"&gt;&lt;span style=";font-family:宋体;font-size:19px"&gt;&amp;nbsp;&lt;/span&gt;&lt;/p&gt;&lt;p style="text-align: center; line-height: 150%; text-indent: 0em;"&gt;&lt;strong&gt;&lt;span style="font-family: 宋体;line-height: 150%;font-size: 19px"&gt;&lt;span style="font-family:宋体"&gt;第六章&lt;/span&gt;&lt;span style="font-family:宋体"&gt;&amp;nbsp;助学体系&lt;/span&gt;&lt;/span&gt;&lt;/strong&gt;&lt;/p&gt;&lt;p&gt;&lt;strong&gt;&lt;span style="font-family: 宋体;font-size: 19px"&gt;第十&lt;/span&gt;&lt;/strong&gt;&lt;strong&gt;&lt;span style="font-family: 宋体;font-size: 19px"&gt;五&lt;/span&gt;&lt;/strong&gt;&lt;strong&gt;&lt;span style="font-family: 宋体;font-size: 19px"&gt;条&lt;/span&gt;&lt;/strong&gt;&lt;span style=";font-family:宋体;font-size:19px"&gt;&amp;nbsp;&lt;span style="font-family:宋体"&gt;学校建立了以国家奖助学金、国家助学贷款、勤工助学、困难补助、学费减免等多种方式并举的奖励资助体系。在新生入学报到时开通&lt;/span&gt;&lt;span style="font-family:宋体"&gt;“绿色通道”，保证家庭经济困难新生顺利入学。&lt;/span&gt;&lt;/span&gt;&lt;/p&gt;&lt;p&gt;&lt;span style=";font-family:宋体;font-size:19px"&gt;一、&lt;/span&gt;&lt;span style=";font-family:宋体;font-size:19px"&gt;国家资助&lt;/span&gt;&lt;/p&gt;&lt;p&gt;&lt;span style=";font-family:宋体;font-size:19px"&gt;1.国家奖学金：每生每年8000元。&lt;/span&gt;&lt;/p&gt;&lt;p&gt;&lt;span style=";font-family:宋体;font-size:19px"&gt;2.国家励志奖学金：每生每年5000元。&lt;/span&gt;&lt;/p&gt;&lt;p&gt;&lt;span style=";font-family:宋体;font-size:19px"&gt;3.国家助学金：一般困难每生每年2800元，特别困难每生每年3800元，退役士兵每生每年3300元。&lt;/span&gt;&lt;/p&gt;&lt;p&gt;&lt;span style=";font-family:宋体;font-size:19px"&gt;4.国家生源地助学贷款：家庭经济困难学生可在生源地县区学生资助管理部门申请办理国家生源地助学贷款，每生每年不超过16000元。&lt;/span&gt;&lt;/p&gt;&lt;p&gt;&lt;span style=";font-family:宋体;font-size:19px"&gt;5.服兵役学生国家教育资助：每生每年最高不超过16000元。&lt;/span&gt;&lt;/p&gt;&lt;p&gt;&lt;span style=";font-family:宋体;font-size:19px"&gt;二、学校资助&lt;/span&gt;&lt;/p&gt;&lt;p&gt;&lt;span style=";font-family:宋体;font-size:19px"&gt;1.学校奖学金：一等奖学金&lt;/span&gt;&lt;span style=";font-family:宋体;font-size:19px"&gt;20&lt;/span&gt;&lt;span style=";font-family:宋体;font-size:19px"&gt;00元、二等奖学金1000元、三等奖学金&lt;/span&gt;&lt;span style=";font-family:宋体;font-size:19px"&gt;4&lt;/span&gt;&lt;span style=";font-family:宋体;font-size:19px"&gt;00元。&lt;/span&gt;&lt;/p&gt;&lt;p&gt;&lt;span style=";font-family:宋体;font-size:19px"&gt;2.勤工助学：学校为帮助学生顺利完成学业、培养学生自立自强、创新创业精神，增强学生社会实践能力，组织开展勤工助学活动，按规定计酬发放。&lt;/span&gt;&lt;/p&gt;&lt;p style="text-align:center;line-height:150%"&gt;&lt;strong&gt;&lt;span style="font-family: 宋体;line-height: 150%;font-size: 19px"&gt;&lt;span style="font-family:宋体"&gt;&lt;br&gt;&lt;/span&gt;&lt;/span&gt;&lt;/strong&gt;&lt;/p&gt;&lt;p style="line-height: 150%; text-align: center; text-indent: 0em;"&gt;&lt;strong&gt;&lt;span style="font-family: 宋体;line-height: 150%;font-size: 19px"&gt;&lt;span style="font-family:宋体"&gt;第七章&lt;/span&gt;&lt;span style="font-family:宋体"&gt;&amp;nbsp;附则&lt;/span&gt;&lt;/span&gt;&lt;/strong&gt;&lt;/p&gt;&lt;p style="line-height: 150%"&gt;&lt;span style="font-family:宋体;font-weight:bold;font-size:19px"&gt;第十六条&amp;nbsp;&lt;/span&gt;&lt;span style=";font-family:宋体;line-height:150%;font-size:19px"&gt;新生入学后，学&lt;/span&gt;&lt;span style=";font-family:宋体;line-height:150%;font-size:19px"&gt;校&lt;/span&gt;&lt;span style=";font-family:宋体;line-height:150%;font-size:19px"&gt;在三个月内按照国家招生规定对其进行入学资格复查。复查合格者予以电子注册，取得学籍&lt;/span&gt;&lt;span style=";font-family:宋体;line-height:150%;font-size:19px"&gt;；&lt;/span&gt;&lt;span style=";font-family:宋体;line-height:150%;font-size:19px"&gt;复查不合格者，取消其入学资格。&lt;/span&gt;&lt;/p&gt;&lt;p style="line-height: 150%"&gt;&lt;span style="font-family:宋体;font-weight:bold;font-size:19px"&gt;第十七条&amp;nbsp;&lt;/span&gt;&lt;span style=";font-family:宋体;line-height:150%;font-size:19px"&gt;学习期满、成绩合格的毕业生，由我校统一在中国高等教育学生信息网上进行毕业生电子注册，并颁发教育部印制的普通高等学校全日制专科学历证书。&lt;/span&gt;&lt;/p&gt;&lt;p style="line-height: 150%"&gt;&lt;strong&gt;&lt;span style="font-family: 宋体;line-height: 150%;font-size: 19px"&gt;第十&lt;/span&gt;&lt;/strong&gt;&lt;strong&gt;&lt;span style="font-family: 宋体;line-height: 150%;font-size: 19px"&gt;八&lt;/span&gt;&lt;/strong&gt;&lt;strong&gt;&lt;span style="font-family: 宋体;line-height: 150%;font-size: 19px"&gt;条&lt;/span&gt;&lt;/strong&gt;&lt;span style=";font-family:宋体;line-height:150%;font-size:19px"&gt;&amp;nbsp;&lt;span style="font-family:宋体"&gt;招生通讯地址及联系方式：&lt;/span&gt;&lt;/span&gt;&lt;/p&gt;&lt;p style="line-height: 150%"&gt;&lt;span style=";font-family:宋体;line-height:150%;font-size:19px"&gt;地址：陕西&lt;/span&gt;&lt;span style=";font-family:宋体;line-height:150%;font-size:19px"&gt;省&lt;/span&gt;&lt;span style=";font-family:宋体;line-height:150%;font-size:19px"&gt;&lt;span style="font-family:宋体"&gt;杨凌示范区渭惠路&lt;/span&gt;&lt;span style="font-family:宋体"&gt;24号&lt;/span&gt;&lt;/span&gt;&lt;/p&gt;&lt;p style="line-height: 150%"&gt;&lt;span style=";font-family:宋体;line-height:150%;font-size:19px"&gt;&lt;span style="font-family:宋体"&gt;邮编：&lt;/span&gt;&lt;span style="font-family:宋体"&gt;712100&lt;/span&gt;&lt;/span&gt;&lt;/p&gt;&lt;p style="line-height: 150%"&gt;&lt;span style=";font-family:宋体;line-height:150%;font-size:19px"&gt;&lt;span style="font-family:宋体"&gt;咨询电话：&lt;/span&gt;&lt;span style="font-family:宋体"&gt;029-87083921、87083005&lt;/span&gt;&lt;/span&gt;&lt;/p&gt;&lt;p style="line-height: 150%"&gt;&lt;span style=";font-family:宋体;line-height:150%;font-size:19px"&gt;&lt;span style="font-family:宋体"&gt;传真：&lt;/span&gt;&lt;span style="font-family:宋体"&gt;029-87083940&lt;/span&gt;&lt;/span&gt;&lt;/p&gt;&lt;p style="line-height: 150%"&gt;&lt;span style=";font-family:宋体;line-height:150%;font-size:19px"&gt;&lt;span style="font-family:宋体"&gt;网址：&lt;/span&gt;&lt;span style="font-family:宋体"&gt;http&lt;/span&gt;&lt;/span&gt;&lt;span style=";font-family:宋体;line-height:150%;font-size:19px"&gt;：&lt;/span&gt;&lt;span style=";font-family:宋体;line-height:150%;font-size:19px"&gt;//www.ylvtc.com&lt;/span&gt;&lt;/p&gt;&lt;p style="line-height: 150%"&gt;&lt;strong&gt;&lt;span style="font-family: 宋体;line-height: 150%;font-size: 19px"&gt;第&lt;/span&gt;&lt;/strong&gt;&lt;strong&gt;&lt;span style="font-family: 宋体;line-height: 150%;font-size: 19px"&gt;十&lt;/span&gt;&lt;/strong&gt;&lt;strong&gt;&lt;span style="font-family: 宋体;line-height: 150%;font-size: 19px"&gt;九&lt;/span&gt;&lt;/strong&gt;&lt;strong&gt;&lt;span style="font-family: 宋体;line-height: 150%;font-size: 19px"&gt;条&lt;/span&gt;&lt;/strong&gt;&lt;span style=";font-family:宋体;line-height:150%;font-size:19px"&gt;&amp;nbsp;&lt;span style="font-family:宋体"&gt;我&lt;/span&gt;&lt;/span&gt;&lt;span style=";font-family:宋体;line-height:150%;font-size:19px"&gt;校&lt;/span&gt;&lt;span style=";font-family:宋体;line-height:150%;font-size:19px"&gt;没有委托任何中介机构或个人进行招生录取工作，不收取国家规定之外的任何费用。对以我&lt;/span&gt;&lt;span style=";font-family:宋体;line-height:150%;font-size:19px"&gt;校&lt;/span&gt;&lt;span style=";font-family:宋体;line-height:150%;font-size:19px"&gt;名义进行非法招生宣传等活动的中介机构或个人，我&lt;/span&gt;&lt;span style=";font-family:宋体;line-height:150%;font-size:19px"&gt;校&lt;/span&gt;&lt;span style=";font-family:宋体;line-height:150%;font-size:19px"&gt;保留依法追究其责任的权利。&lt;/span&gt;&lt;/p&gt;&lt;p style="line-height: 150%"&gt;&lt;strong&gt;&lt;span style="font-family: 宋体;line-height: 150%;font-size: 19px"&gt;第&lt;/span&gt;&lt;/strong&gt;&lt;strong&gt;&lt;span style="font-family: 宋体;line-height: 150%;font-size: 19px"&gt;二十&lt;/span&gt;&lt;/strong&gt;&lt;strong&gt;&lt;span style="font-family: 宋体;line-height: 150%;font-size: 19px"&gt;条&lt;/span&gt;&lt;/strong&gt;&lt;span style=";font-family:宋体;line-height:150%;font-size:19px"&gt;&amp;nbsp;&lt;span style="font-family:宋体"&gt;本章程自公布之日起施行。原招生章程同时废止；本章程未尽事宜，以生源省份招生政策规定为准。本章程由学&lt;/span&gt;&lt;/span&gt;&lt;span style=";font-family:宋体;line-height:150%;font-size:19px"&gt;校&lt;/span&gt;&lt;span style=";font-family:宋体;line-height:150%;font-size:19px"&gt;招生就业处负责解释。&lt;/span&gt;&lt;/p&gt;&lt;p&gt;&lt;br&gt;&lt;/p&gt;                     </t>
  </si>
  <si>
    <t>信息技术与互联网行业（电子显示），制造业（能源化工/高端装备制造/食品医药/纺织服装/新型合成材料），交通运输与物流行业（临空经济）</t>
  </si>
  <si>
    <t>111</t>
  </si>
  <si>
    <t>陕西师范大学</t>
  </si>
  <si>
    <t>汉语言文学,历史学,数学与应用数学</t>
  </si>
  <si>
    <t>中国语言文学</t>
  </si>
  <si>
    <t>哲学(B),民族学(B-),教育学(B+),世界史(B-),考古学(C),物理学(B),化学(B+),生态学(C+),心理学(B+),新闻传播学(B),外国语言文学(B),中国语言文学(B+),理论经济学(B-),应用经济学(C-),政治学(C-),马克思主义理论(B+),中国史(B+),数学(B+),地理学(B),生物学(B+),体育学(B-)</t>
  </si>
  <si>
    <t>化学#不招色弱;化学类#不招色弱;学前教育#不招色弱;生物科学#不招色弱;生物科学类#不招色弱;心理学#不招色弱;心理学类#不招色弱;材料类#不招色盲;美术学#不招色盲;美术学类#不招色盲;食品科学与工程类#不招色盲;地理科学#不招色盲;公共管理类#不招色盲;计算机科学与技术#不招色盲;计算机类#不招色盲</t>
  </si>
  <si>
    <t>陕西师范大学2024年全日制普通本科招生章程</t>
  </si>
  <si>
    <t xml:space="preserve">                                                  &lt;p style="margin-top:0;margin-right:0;margin-bottom:0;margin-left:0;text-indent:28px;padding:0 0 0 0 ;text-autospace:ideograph-numeric;text-align:center;line-height:31px"&gt;&lt;strong&gt;&lt;span style="font-family: 宋体;letter-spacing: 0;font-size: 16px;background: rgb(255, 255, 255)"&gt;&lt;span style="font-family:宋体"&gt;第一章&lt;/span&gt; &lt;span style="font-family:宋体"&gt;总则&lt;/span&gt;&lt;/span&gt;&lt;/strong&gt;&lt;/p&gt; &lt;p style=";text-indent: 28px;padding: 0;line-height: 31px"&gt;&lt;span style="font-family: 宋体;letter-spacing: 0;font-size: 16px;background: rgb(255, 255, 255)"&gt;&lt;span style="font-family:宋体"&gt;第一条&lt;/span&gt; &lt;span style="font-family:宋体"&gt;根据《中华人民共和国教育法》《中华人民共和国高等教育法》等相关法律、教育部有关规定和《陕西师范大学章程》，为了更好地贯彻教育部依法治招的要求，规范学校全日制普通本科招生工作（以下简称&lt;/span&gt;&lt;/span&gt;&lt;span style="font-family: 宋体;letter-spacing: 0;font-size: 16px;background: rgb(255, 255, 255)"&gt;&lt;span style="font-family:宋体"&gt;招生工作），结合学校实际，制定本章程。&lt;/span&gt;&lt;/span&gt;&lt;/p&gt; &lt;p style=";text-indent: 28px;padding: 0;line-height: 31px"&gt;&lt;span style="font-family: 宋体;letter-spacing: 0;font-size: 16px;background: rgb(255, 255, 255)"&gt;&lt;span style="font-family:宋体"&gt;第二条&lt;/span&gt; &lt;span style="font-family:宋体"&gt;学校办学类型为公办普通高等学校，中文名称为陕西师范大学，简称&lt;/span&gt;&lt;span style="font-family:宋体"&gt;“陕西师大”或“陕师大”；英文名称为SHAANXI NORMAL UNIVERSITY，简称SNNU。陕西师范大学是教育部直属、国家“双一流”建设高校。学校标识码：4161010718。学校法定地址为陕西省西安市雁塔区长安南路199号，设有雁塔、长安两个校区。雁塔校区位于陕西省西安市雁塔区长安南路199号，长安校区位于陕西&lt;/span&gt;&lt;/span&gt;&lt;span style="font-family: 宋体;letter-spacing: 0;font-size: 16px;background: rgb(255, 255, 255)"&gt;&lt;span style="font-family:宋体"&gt;省西安市长安区西长安街&lt;/span&gt;&lt;span style="font-family:宋体"&gt;620号。&lt;/span&gt;&lt;/span&gt;&lt;/p&gt; &lt;p style=";text-indent: 28px;padding: 0;line-height: 31px"&gt;&lt;span style="font-family: 宋体;letter-spacing: 0;font-size: 16px;background: rgb(255, 255, 255)"&gt;&lt;span style="font-family:宋体"&gt;第三条&lt;/span&gt; &lt;span style="font-family:宋体"&gt;本科招生的主要类别有：普通高考生（含艺术和体育类考生、公费师范生、&lt;/span&gt;&lt;span style="font-family:宋体"&gt;“国家优师专项”师范生、高校专项计划（红烛计划）、国家专项计划、内地西藏班、内地新疆班、国家民委专项计划、高水平运动队、非西藏生源定向西藏就业计划、少数民族预科班、新疆协作计划）、保送生、体育单招（运动训练专业）、香港中学文凭考试学生、澳门保送生、通过联招考试招收华侨、港澳台地区学生和依据台湾地区大学入学考试学科能力测试成绩招收台湾高中毕业生，学习形式为全日制。&lt;/span&gt;&lt;/span&gt;&lt;/p&gt; &lt;p style=";text-indent: 28px;padding: 0;line-height: 31px"&gt;&lt;span style="font-family: 宋体;letter-spacing: 0;font-size: 16px;background: rgb(255, 255, 255)"&gt;&lt;span style="font-family:宋体"&gt;第四条&lt;/span&gt; &lt;span style="font-family:宋体"&gt;学生在规定的年限内达到所学专业毕业要求，颁发陕西师范大学本科毕业证书；符合学校学位授予有关规定者，颁发普通高等教育本科毕业生学士学位证书。&lt;/span&gt;&lt;/span&gt;&lt;/p&gt; &lt;p style=";text-indent: 28px;padding: 0;line-height: 31px"&gt;&lt;span style="font-family: 宋体;letter-spacing: 0;font-size: 16px;background: rgb(255, 255, 255)"&gt;&lt;span style="font-family:宋体"&gt;第五条&lt;/span&gt; &lt;span style="font-family:宋体"&gt;学校招生工作本着公平、公正、公开的原则，综合衡量考生的德智体美劳情况，择优录取。&lt;/span&gt;&lt;span style="font-family:宋体"&gt;&amp;nbsp;&lt;/span&gt;&lt;/span&gt;&lt;/p&gt; &lt;p style="margin-top:0;margin-right:0;margin-bottom:0;margin-left:0;text-indent:28px;padding:0 0 0 0 ;text-autospace:ideograph-numeric;text-align:center;line-height:31px"&gt;&lt;strong&gt;&lt;span style="font-family: 宋体;letter-spacing: 0;font-size: 16px;background: rgb(255, 255, 255)"&gt;&lt;span style="font-family:宋体"&gt;第二章&lt;/span&gt; &lt;span style="font-family:宋体"&gt;组织机构及工作职责&lt;/span&gt;&lt;/span&gt;&lt;/strong&gt;&lt;/p&gt; &lt;p style=";text-indent: 28px;padding: 0;line-height: 31px"&gt;&lt;span style="font-family: 宋体;letter-spacing: 0;font-size: 16px;background: rgb(255, 255, 255)"&gt;&lt;span style="font-family:宋体"&gt;第六条&lt;/span&gt; &lt;span style="font-family:宋体"&gt;学校设立招生工作委员会，根据教育部关于招生工作的文件要求，统筹领导学校招生工作。&lt;/span&gt;&lt;/span&gt;&lt;/p&gt; &lt;p style=";text-indent: 28px;padding: 0;line-height: 31px"&gt;&lt;span style="font-family: 宋体;letter-spacing: 0;font-size: 16px;background: rgb(255, 255, 255)"&gt;&lt;span style="font-family:宋体"&gt;第七条&lt;/span&gt; &lt;span style="font-family:宋体"&gt;学校本科生招生办公室是学校的常设工作机构，负责学校本科招生的日常工作。&lt;/span&gt;&lt;/span&gt;&lt;/p&gt; &lt;p style="margin-top:0;margin-right:0;margin-bottom:0;margin-left:0;text-indent:28px;padding:0 0 0 0 ;text-autospace:ideograph-numeric;text-align:center;line-height:31px"&gt;&lt;strong&gt;&lt;span style="font-family: 宋体;letter-spacing: 0;font-size: 16px;background: rgb(255, 255, 255)"&gt;&lt;span style="font-family:宋体"&gt;第三章&lt;/span&gt; &lt;span style="font-family:宋体"&gt;招生计划&lt;/span&gt;&lt;/span&gt;&lt;/strong&gt;&lt;/p&gt; &lt;p style=";text-indent: 28px;padding: 0;line-height: 31px"&gt;&lt;span style="font-family: 宋体;letter-spacing: 0;font-size: 16px;background: rgb(255, 255, 255)"&gt;&lt;span style="font-family:宋体"&gt;第八条&lt;/span&gt; &lt;span style="font-family:宋体"&gt;以习近平新时代中国特色社会主义思想为指导，深入落实《国务院关于深化考试招生制度改革的实施意见》《深化新时代教育评价改革总体方案》等重要文件精神。根据教育部有关招生政策的指导性意见，统筹考虑我国经济建设和社会发展需要及学校办学条件等因素，参考近年来各地生源情况和毕业生就业情况，按照&lt;/span&gt;&lt;span style="font-family:宋体"&gt;“优化生源结构，促进区域均衡”的原则，制定全国招生计划。同时遵照教育部下发的有关来源计划需求建议，在国家核定的年度招生规模内，合理编制来源计划并报教育部，经省级招生考试机构核对确认后向社会发布。&lt;/span&gt;&lt;/span&gt;&lt;/p&gt; &lt;p style=";text-indent: 28px;padding: 0;line-height: 31px"&gt;&lt;span style="font-family: 宋体;letter-spacing: 0;font-size: 16px;background: rgb(255, 255, 255)"&gt;&lt;span style="font-family:宋体"&gt;第九条&lt;/span&gt; &lt;span style="font-family:宋体"&gt;高水平运动队、体育单招（运动训练专业）、内地西藏班、内地新疆班、少数民族预科班结业生和新疆协作计划结业生以及华侨、港澳台招生不编制分省计划。公费师范生、&lt;/span&gt;&lt;span style="font-family:宋体"&gt;“国家优师专项”师范生、非西藏生源定向西藏就业计划、高校专项计划（红烛计划）、国家专项计划、新疆南疆计划在本校年度招生规模内单列编制来源计划。&lt;/span&gt;&lt;/span&gt;&lt;/p&gt; &lt;p style=";text-indent: 28px;padding: 0;line-height: 31px"&gt;&lt;span style="font-family: 宋体;letter-spacing: 0;font-size: 16px;background: rgb(255, 255, 255)"&gt;&lt;span style="font-family:宋体"&gt;第十条&lt;/span&gt; &lt;span style="font-family:宋体"&gt;艺术类专业招生计划编制办法：公费师范生相关专业依照生源省需求，结合生源省招生计划规模编制分省招生计划；其他专业按照我校&lt;/span&gt;&lt;span style="font-family:宋体"&gt;2024年艺术类招生简章所公布的计划编制办法编制。&lt;/span&gt;&lt;/span&gt;&lt;/p&gt; &lt;p style=";text-indent: 28px;padding: 0;line-height: 31px"&gt;&lt;span style="font-family: 宋体;letter-spacing: 0;font-size: 16px;background: rgb(255, 255, 255)"&gt;&lt;span style="font-family:宋体"&gt;第十一条&lt;/span&gt; &lt;span style="font-family:宋体"&gt;在国家核定的年度本科招生规模内，预留不超过本校招生计划总数的&lt;/span&gt;&lt;span style="font-family:宋体"&gt;1%。预留计划经学校研究确定后使用，主要用于调节生源的不平衡及解决同分考生的录取问题。使用时坚持规范有序、质量优先的原则。&lt;/span&gt;&lt;/span&gt;&lt;/p&gt; &lt;p style="margin-top:0;margin-right:0;margin-bottom:0;margin-left:0;text-indent:28px;padding:0 0 0 0 ;text-autospace:ideograph-numeric;text-align:center;line-height:31px"&gt;&lt;strong&gt;&lt;span style="font-family: 宋体;letter-spacing: 0;font-size: 16px;background: rgb(255, 255, 255)"&gt;&lt;span style="font-family:宋体"&gt;第四章&lt;/span&gt; &lt;span style="font-family:宋体"&gt;录取原则&lt;/span&gt;&lt;/span&gt;&lt;/strong&gt;&lt;/p&gt; &lt;p style=";text-indent: 28px;padding: 0;line-height: 31px"&gt;&lt;span style="font-family: 宋体;letter-spacing: 0;font-size: 16px;background: rgb(255, 255, 255)"&gt;&lt;span style="font-family:宋体"&gt;第十二条&lt;/span&gt; &lt;span style="font-family:宋体"&gt;按各省级招生考试机构提供的投档成绩（含各省级招生考试机构根据教育部有关文件制定的高考加分）提档。按照顺序志愿投档的批次，调阅考生档案的比例原则上控制在&lt;/span&gt;&lt;span style="font-family:宋体"&gt;120%以内。按照平行志愿投档的批次，调档比例原则上控制在105%以内，具体情况按照与各省级招生考试机构确定的为准。高考综合改革省份的调档比例按照各省、自治区、直辖市的改革方案及有关办法执行。&lt;/span&gt;&lt;/span&gt;&lt;/p&gt; &lt;p style=";text-indent: 28px;padding: 0;line-height: 31px"&gt;&lt;span style="font-family: 宋体;letter-spacing: 0;font-size: 16px;background: rgb(255, 255, 255)"&gt;&lt;span style="font-family:宋体"&gt;第十三条&lt;/span&gt; &lt;span style="font-family:宋体"&gt;我校各类别招生项目均认可各省级招生考试机构根据教育部有关文件制定的全国性高考加分优惠政策，认可考生具备的所有加分项目中最高一项加分，并且最高不超过&lt;/span&gt;&lt;span style="font-family:宋体"&gt;20分。所有高考加分项目及分值不适用于不安排分省分专业招生计划的招生项目。普通类招生各专业（类）录取无男女比例限制。&lt;/span&gt;&lt;/span&gt;&lt;/p&gt; &lt;p style=";text-indent: 28px;padding: 0;line-height: 31px"&gt;&lt;span style="font-family: 宋体;letter-spacing: 0;font-size: 16px;background: rgb(255, 255, 255)"&gt;&lt;span style="font-family:宋体"&gt;第十四条&lt;/span&gt; &lt;span style="font-family:宋体"&gt;对考生身体健康状况的要求参考教育部、卫生部、中国残疾人联合会印发的《普通高等学校招生体检工作指导意见》及其他有关补充规定&lt;/span&gt;&lt;/span&gt;&lt;span style="font-family: 宋体;letter-spacing: 0;font-size: 16px;background: rgb(255, 255, 255)"&gt;&lt;span style="font-family:宋体"&gt;，报考公费师范生、&lt;/span&gt;&lt;span style="font-family:宋体"&gt;“国家优师专项”师范生和有志从教的考生，还需参考教师资格认定体检相关规定&lt;/span&gt;&lt;/span&gt;&lt;span style="font-family: 宋体;letter-spacing: 0;font-size: 16px;background: rgb(255, 255, 255)"&gt;&lt;span style="font-family:宋体"&gt;。&lt;/span&gt;&lt;/span&gt;&lt;span style="font-family: 宋体;letter-spacing: 0;font-size: 16px;background: rgb(255, 255, 255)"&gt;&lt;span style="font-family:宋体"&gt;特别强调患有下列疾病者，我校以下专业（类）不予录取：&lt;/span&gt;&lt;/span&gt;&lt;/p&gt; &lt;p style=";text-indent: 28px;padding: 0;line-height: 31px"&gt;&lt;span style="font-family: 宋体;letter-spacing: 0;font-size: 16px;background: rgb(255, 255, 255)"&gt;1.轻度色觉异常（俗称色弱）不&lt;/span&gt;&lt;span style="font-family: 宋体;letter-spacing: 0;font-size: 16px;background: rgb(255, 255, 255)"&gt;&lt;span style="font-family:宋体"&gt;予&lt;/span&gt;&lt;/span&gt;&lt;span style="font-family: 宋体;letter-spacing: 0;font-size: 16px;background: rgb(255, 255, 255)"&gt;&lt;span style="font-family:宋体"&gt;录取的专业&lt;/span&gt;&lt;/span&gt;&lt;span style="font-family: 宋体;letter-spacing: 0;font-size: 16px;background: rgb(255, 255, 255)"&gt;&lt;span style="font-family:宋体"&gt;（类）&lt;/span&gt;&lt;/span&gt;&lt;span style="font-family: 宋体;letter-spacing: 0;font-size: 16px;background: rgb(255, 255, 255)"&gt;&lt;span style="font-family:宋体"&gt;：&lt;/span&gt;&lt;/span&gt;&lt;span style="font-family: 宋体;letter-spacing: 0;font-size: 16px;background: rgb(255, 255, 255)"&gt;&lt;span style="font-family:宋体"&gt;化学、&lt;/span&gt;&lt;/span&gt;&lt;span style="font-family: 宋体;letter-spacing: 0;font-size: 16px;background: rgb(255, 255, 255)"&gt;&lt;span style="font-family:宋体"&gt;化学类、学前教育、&lt;/span&gt;&lt;/span&gt;&lt;span style="font-family: 宋体;letter-spacing: 0;font-size: 16px;background: rgb(255, 255, 255)"&gt;&lt;span style="font-family:宋体"&gt;生物科学、&lt;/span&gt;&lt;/span&gt;&lt;span style="font-family: 宋体;letter-spacing: 0;font-size: 16px;background: rgb(255, 255, 255)"&gt;&lt;span style="font-family:宋体"&gt;生物科学类、&lt;/span&gt;&lt;/span&gt;&lt;span style="font-family: 宋体;letter-spacing: 0;font-size: 16px;background: rgb(255, 255, 255)"&gt;&lt;span style="font-family:宋体"&gt;心理学、&lt;/span&gt;&lt;/span&gt;&lt;span style="font-family: 宋体;letter-spacing: 0;font-size: 16px;background: rgb(255, 255, 255)"&gt;&lt;span style="font-family:宋体"&gt;心理学类&lt;/span&gt;&lt;/span&gt;&lt;span style="font-family: 宋体;letter-spacing: 0;font-size: 16px;background: rgb(255, 255, 255)"&gt;&lt;span style="font-family:宋体"&gt;；&lt;/span&gt;&lt;/span&gt;&lt;/p&gt; &lt;p style=";text-indent: 28px;padding: 0;line-height: 31px"&gt;&lt;span style="font-family: 宋体;letter-spacing: 0;font-size: 16px;background: rgb(255, 255, 255)"&gt;2.色觉异常II度（俗称色盲）不&lt;/span&gt;&lt;span style="font-family: 宋体;letter-spacing: 0;font-size: 16px;background: rgb(255, 255, 255)"&gt;&lt;span style="font-family:宋体"&gt;予&lt;/span&gt;&lt;/span&gt;&lt;span style="font-family: 宋体;letter-spacing: 0;font-size: 16px;background: rgb(255, 255, 255)"&gt;&lt;span style="font-family:宋体"&gt;录取的专业&lt;/span&gt;&lt;/span&gt;&lt;span style="font-family: 宋体;letter-spacing: 0;font-size: 16px;background: rgb(255, 255, 255)"&gt;&lt;span style="font-family:宋体"&gt;（类）&lt;/span&gt;&lt;/span&gt;&lt;span style="font-family: 宋体;letter-spacing: 0;font-size: 16px;background: rgb(255, 255, 255)"&gt;&lt;span style="font-family:宋体"&gt;：除上述第&lt;/span&gt;1条不&lt;/span&gt;&lt;span style="font-family: 宋体;letter-spacing: 0;font-size: 16px;background: rgb(255, 255, 255)"&gt;&lt;span style="font-family:宋体"&gt;予&lt;/span&gt;&lt;/span&gt;&lt;span style="font-family: 宋体;letter-spacing: 0;font-size: 16px;background: rgb(255, 255, 255)"&gt;&lt;span style="font-family:宋体"&gt;录取&lt;/span&gt;&lt;/span&gt;&lt;span style="font-family: 宋体;letter-spacing: 0;font-size: 16px;background: rgb(255, 255, 255)"&gt;&lt;span style="font-family:宋体"&gt;的&lt;/span&gt;&lt;/span&gt;&lt;span style="font-family: 宋体;letter-spacing: 0;font-size: 16px;background: rgb(255, 255, 255)"&gt;&lt;span style="font-family:宋体"&gt;专业&lt;/span&gt;&lt;/span&gt;&lt;span style="font-family: 宋体;letter-spacing: 0;font-size: 16px;background: rgb(255, 255, 255)"&gt;&lt;span style="font-family:宋体"&gt;（类）&lt;/span&gt;&lt;/span&gt;&lt;span style="font-family: 宋体;letter-spacing: 0;font-size: 16px;background: rgb(255, 255, 255)"&gt;&lt;span style="font-family:宋体"&gt;外，还包括材料类、&lt;/span&gt;&lt;/span&gt;&lt;span style="font-family: 宋体;letter-spacing: 0;font-size: 16px;background: rgb(255, 255, 255)"&gt;&lt;span style="font-family:宋体"&gt;美术学、&lt;/span&gt;&lt;/span&gt;&lt;span style="font-family: 宋体;letter-spacing: 0;font-size: 16px;background: rgb(255, 255, 255)"&gt;&lt;span style="font-family:宋体"&gt;美术学类、食品科学与工程类、地理科学；&lt;/span&gt;&lt;/span&gt;&lt;/p&gt; &lt;p style=";text-indent: 28px;padding: 0;line-height: 31px"&gt;&lt;span style="font-family: 宋体;letter-spacing: 0;font-size: 16px;background: rgb(255, 255, 255)"&gt;3.不能准确识别出红、黄、绿、蓝、紫&lt;/span&gt;&lt;span style="font-family: 宋体;letter-spacing: 0;font-size: 16px;background: rgb(255, 255, 255)"&gt;&lt;span style="font-family:宋体"&gt;中任何一种颜&lt;/span&gt;&lt;/span&gt;&lt;span style="font-family: 宋体;letter-spacing: 0;font-size: 16px;background: rgb(255, 255, 255)"&gt;&lt;span style="font-family:宋体"&gt;色不予录取的专业&lt;/span&gt;&lt;/span&gt;&lt;span style="font-family: 宋体;letter-spacing: 0;font-size: 16px;background: rgb(255, 255, 255)"&gt;&lt;span style="font-family:宋体"&gt;（类）&lt;/span&gt;&lt;/span&gt;&lt;span style="font-family: 宋体;letter-spacing: 0;font-size: 16px;background: rgb(255, 255, 255)"&gt;&lt;span style="font-family:宋体"&gt;：除上述第&lt;/span&gt;1条、第2条不予录取专业&lt;/span&gt;&lt;span style="font-family: 宋体;letter-spacing: 0;font-size: 16px;background: rgb(255, 255, 255)"&gt;&lt;span style="font-family:宋体"&gt;（类）&lt;/span&gt;&lt;/span&gt;&lt;span style="font-family: 宋体;letter-spacing: 0;font-size: 16px;background: rgb(255, 255, 255)"&gt;&lt;span style="font-family:宋体"&gt;外，还包括公共管理类&lt;/span&gt;&lt;/span&gt;&lt;span style="font-family: 宋体;letter-spacing: 0;font-size: 16px;background: rgb(255, 255, 255)"&gt;&lt;span style="font-family:宋体"&gt;；不能准确在显示器上识别红、黄、绿、蓝、紫各颜色中任何一种颜色，&lt;/span&gt;&lt;/span&gt;&lt;span style="font-family: 宋体;letter-spacing: 0;font-size: 16px;background: rgb(255, 255, 255)"&gt;&lt;span style="font-family:宋体"&gt;不&lt;/span&gt;&lt;/span&gt;&lt;span style="font-family: 宋体;letter-spacing: 0;font-size: 16px;background: rgb(255, 255, 255)"&gt;&lt;span style="font-family:宋体"&gt;能&lt;/span&gt;&lt;/span&gt;&lt;span style="font-family: 宋体;letter-spacing: 0;font-size: 16px;background: rgb(255, 255, 255)"&gt;&lt;span style="font-family:宋体"&gt;录取&lt;/span&gt;&lt;/span&gt;&lt;span style="font-family: 宋体;letter-spacing: 0;font-size: 16px;background: rgb(255, 255, 255)"&gt;&lt;span style="font-family:宋体"&gt;到计算机科学与技术、&lt;/span&gt;&lt;/span&gt;&lt;span style="font-family: 宋体;letter-spacing: 0;font-size: 16px;background: rgb(255, 255, 255)"&gt;&lt;span style="font-family:宋体"&gt;计算机类&lt;/span&gt;&lt;/span&gt;&lt;span style="font-family: 宋体;letter-spacing: 0;font-size: 16px;background: rgb(255, 255, 255)"&gt;&lt;span style="font-family:宋体"&gt;。&lt;/span&gt;&lt;/span&gt;&lt;/p&gt; &lt;p style=";text-indent: 28px;padding: 0;line-height: 31px"&gt;&lt;span style="font-family: 宋体;letter-spacing: 0;font-size: 16px;background: rgb(255, 255, 255)"&gt;&lt;span style="font-family:宋体"&gt;第十五条&lt;/span&gt; &lt;span style="font-family:宋体"&gt;对于公费师范生与&lt;/span&gt;&lt;span style="font-family:宋体"&gt;“国家优师专项”师范生合并投档的省份，“国家优师专项”师范生只录取有志愿考生。非西藏生源定向西藏就业计划的招生专业只录取有志愿考生，且考生须为非西藏户籍的应届高中毕业生。按照教育部文件的有关要求，考生在填报非西藏生源定向西藏就业计划的专业志愿时除按省级招生考试机构要求填涂有关表（卡）外，还需提交由考生本人、考生家长或监护人亲笔签名的《报考高等学校非西藏生源定向西藏就业》书面申请，无申请不予录取。&lt;/span&gt;&lt;/span&gt;&lt;/p&gt; &lt;p style=";text-indent: 28px;padding: 0;line-height: 31px"&gt;&lt;span style="font-family: 宋体;letter-spacing: 0;font-size: 16px;background: rgb(255, 255, 255)"&gt;&lt;span style="font-family:宋体"&gt;第十六条&lt;/span&gt; &lt;span style="font-family:宋体"&gt;对于符合我校录取标准的考生，我校按照投档成绩排队顺序由高到低进行录退。学校按照分数优先原则安排专业（类），各专业（类）志愿之间不设分数级差，从高分到低分按考生所报专业（类）志愿顺序安排录取专业（类）。在内蒙古自治区实行&lt;/span&gt;&lt;span style="font-family:宋体"&gt;“招生计划1:1范围内按专业志愿排队录取，若有退档，排名在招生计划数以外的考生按投档成绩排序递补录取”的录取原则。&lt;/span&gt;&lt;/span&gt;&lt;/p&gt; &lt;p style=";text-indent: 28px;padding: 0;line-height: 31px"&gt;&lt;span style="font-family: 宋体;letter-spacing: 0;font-size: 16px;background: rgb(255, 255, 255)"&gt;&lt;span style="font-family:宋体"&gt;专业（类）录取过程中，投档成绩相同时，文化课成绩高者优先。在投档成绩和文化课成绩均相同的情况下，顺序志愿投档批次将依次按语文、数学、外语成绩排序确定，平行志愿投档批次按投档位序确定。&lt;/span&gt;&lt;/span&gt;&lt;/p&gt; &lt;p style=";text-indent: 28px;padding: 0;line-height: 31px"&gt;&lt;span style="font-family: 宋体;letter-spacing: 0;font-size: 16px;background: rgb(255, 255, 255)"&gt;&lt;span style="font-family:宋体"&gt;未被所报志愿专业（类）录取且服从调剂的考生，参考考生的相关科目成绩、特长及身体条件、综合素质档案等综合考虑安排录取专业（类）；未被所报志愿专业（类）录取且不服从专业（类）调剂的考生作退档处理。&lt;/span&gt;&lt;/span&gt;&lt;/p&gt; &lt;p style=";text-indent: 28px;padding: 0;line-height: 31px"&gt;&lt;span style="font-family: 宋体;letter-spacing: 0;font-size: 16px;background: rgb(255, 255, 255)"&gt;&lt;span style="font-family:宋体"&gt;第十七条&lt;/span&gt;&lt;/span&gt;&lt;span style="font-family: 宋体;letter-spacing: 0;font-size: 16px;background: rgb(255, 255, 255)"&gt;&amp;nbsp;&lt;/span&gt;&lt;span style="font-family: 宋体;letter-spacing: 0;font-size: 16px;background: rgb(255, 255, 255)"&gt;&lt;span style="font-family:宋体"&gt;实行高考综合改革省份的考生录取原则：&lt;/span&gt;&lt;/span&gt;&lt;/p&gt; &lt;p style=";text-indent: 28px;padding: 0;line-height: 31px"&gt;&lt;span style="font-family: 宋体;letter-spacing: 0;font-size: 16px;background: rgb(255, 255, 255)"&gt;&lt;span style="font-family:宋体"&gt;对于采用&lt;/span&gt;&lt;span style="font-family:宋体"&gt;“专业+院校”投档的进档考生，按照投档成绩由高至低顺序进行录取，额满为止，不进行专业调剂。&lt;/span&gt;&lt;/span&gt;&lt;/p&gt; &lt;p style=";text-indent: 28px;padding: 0;line-height: 31px"&gt;&lt;span style="font-family: 宋体;letter-spacing: 0;font-size: 16px;background: rgb(255, 255, 255)"&gt;&lt;span style="font-family:宋体"&gt;对于采用&lt;/span&gt;&lt;span style="font-family:宋体"&gt;“院校专业组”投档的进档考生，在符合专业选考科目要求的前提下，对进档考生按照本章程第十六条规定执行。专业调剂仅在考生被投档的院校专业组内进行。&lt;/span&gt;&lt;/span&gt;&lt;/p&gt; &lt;p style=";text-indent: 28px;padding: 0;line-height: 31px"&gt;&lt;span style="font-family: 宋体;letter-spacing: 0;font-size: 16px;background: rgb(255, 255, 255)"&gt;&lt;span style="font-family:宋体"&gt;第十八条&lt;/span&gt; &lt;span style="font-family:宋体"&gt;按照顺序志愿投档的批次，在第一志愿考生生源不足的情况下，我校可接收非第一志愿考生，按照投档成绩择优录取；若符合条件的非第一志愿考生生源仍不足，将征集志愿。按照平行志愿投档的批次，未完成的分省分专业招生计划将征集志愿。征集志愿仍不足则将剩余计划调剂到其他省份完成招生计划。&lt;/span&gt;&lt;/span&gt;&lt;/p&gt; &lt;p style=";text-indent: 28px;padding: 0;line-height: 31px"&gt;&lt;span style="font-family: 宋体;letter-spacing: 0;font-size: 16px;background: rgb(255, 255, 255)"&gt;&lt;span style="font-family:宋体"&gt;第十九条&lt;/span&gt; &lt;span style="font-family:宋体"&gt;英语专业只招收英语语种考生，其余各专业（类）不限制外语语种。我校所有招生专业（类）均无需口试成绩。&lt;/span&gt;&lt;/span&gt;&lt;/p&gt; &lt;p style=";text-indent: 28px;padding: 0;line-height: 31px"&gt;&lt;span style="font-family: 宋体;letter-spacing: 0;font-size: 16px;background: rgb(255, 255, 255)"&gt;&lt;span style="font-family:宋体"&gt;第二十条&lt;/span&gt; &lt;span style="font-family:宋体"&gt;广播电视编导专业只录取填报本专业志愿的考生，不接受专业调剂。&lt;/span&gt;&lt;/span&gt;&lt;/p&gt; &lt;p style=";text-indent: 28px;padding: 0;line-height: 31px"&gt;&lt;span style="font-family: 宋体;letter-spacing: 0;font-size: 16px;background: rgb(255, 255, 255)"&gt;&lt;span style="font-family:宋体"&gt;第二十一条&lt;/span&gt; &lt;span style="font-family:宋体"&gt;体育教育（公费师范生）、体育教育（师范）录取原则：考生生源所在省省级招生考试机构投档后，我校按照省级招生考试机构设定的投档成绩由高到低择优录取（投档成绩相同者，按照文化课、专业课成绩依次排序），对于未确定投档规则的省份，我校提档排序的成绩为专业课成绩。&lt;/span&gt;&lt;/span&gt;&lt;/p&gt; &lt;p style=";text-indent: 28px;padding: 0;line-height: 31px"&gt;&lt;span style="font-family: 宋体;letter-spacing: 0;font-size: 16px;background: rgb(255, 255, 255)"&gt;&lt;span style="font-family:宋体"&gt;第二十二条&lt;/span&gt; &lt;span style="font-family:宋体"&gt;我校高校专项计划（红烛计划）、高水平运动队、体育单招（运动训练专业）及艺术类招生等特殊类型招生项目，依据教育部有关文件制订细化的相关招生简章及录取原则，按照各省级招生考试机构有关规定及陕西师范大学本科招生信息网公布的&lt;/span&gt;&lt;span style="font-family:宋体"&gt;2024年相应招生简章执行。&lt;/span&gt;&lt;/span&gt;&lt;/p&gt; &lt;p style=";text-indent: 28px;padding: 0;line-height: 31px"&gt;&lt;span style="font-family: 宋体;letter-spacing: 0;font-size: 16px;background: rgb(255, 255, 255)"&gt;&lt;span style="font-family:宋体"&gt;第二十三条&lt;/span&gt; &lt;span style="font-family:宋体"&gt;少数民族预科班、新疆协作计划、内地西藏班、内地新疆班、国家民委专项计划、非西藏生源定向西藏就业计划具体录取办法执行教育部有关招生工作管理规定，其中预科班录取分数线不低于我校普通类本科所在批次相应科类提档线下&lt;/span&gt;&lt;span style="font-family:宋体"&gt;80分，非西藏生源定向西藏就业计划录取分数线不低于我校普通类本科所在批次相应科类提档线下40分。若所在批次我校无相应科类普通类参考线，参照我校提前批次相应科类普通类提档线执行。&lt;/span&gt;&lt;/span&gt;&lt;/p&gt; &lt;p style=";text-indent: 28px;padding: 0;line-height: 31px"&gt;&lt;span style="font-family: 宋体;letter-spacing: 0;font-size: 16px;background: rgb(255, 255, 255)"&gt;&lt;span style="font-family:宋体"&gt;第二十四条&lt;/span&gt; &lt;span style="font-family:宋体"&gt;保送生及华侨、港澳台地区学生的录取办法及其他要求按照国家有关部门的文件精神执行。&lt;/span&gt;&lt;/span&gt;&lt;/p&gt; &lt;p style="margin-top:0;margin-right:0;margin-bottom:0;margin-left:0;text-indent:28px;padding:0 0 0 0 ;text-autospace:ideograph-numeric;text-align:center;line-height:31px"&gt;&lt;strong&gt;&lt;span style="font-family: 宋体;letter-spacing: 0;font-size: 16px;background: rgb(255, 255, 255)"&gt;&lt;span style="font-family:宋体"&gt;第五章&lt;/span&gt; &lt;span style="font-family:宋体"&gt;其他&lt;/span&gt;&lt;/span&gt;&lt;/strong&gt;&lt;/p&gt; &lt;p style=";text-indent: 28px;padding: 0;line-height: 31px"&gt;&lt;span style="font-family: 宋体;letter-spacing: 0;font-size: 16px;background: rgb(255, 255, 255)"&gt;&lt;span style="font-family:宋体"&gt;第二十五条&lt;/span&gt; &lt;span style="font-family:宋体"&gt;我校将按照教育部有关规定及陕西省物价局核定标准收取&lt;/span&gt;&lt;span style="font-family:宋体"&gt;2024年学费和住宿费等费用，最终以2024年新生缴费须知为准。在最终标准公布之前可参考学校2023年收费标准，2023年学校收费标准为：公费师范生、“国家优师专项”师范生、非西藏生源定向西藏就业师范生免缴学费。哲学类专业每人每学年4250元，其他文科类专业每人每学年5500元；理工科类专业每人每学年6600元；音乐学、舞蹈学、书法学专业每人每学年12100元，其他艺术类专业每人每学年15400元；少数民族预科学生预科阶段的学费标准为每人每学年5500元。&lt;/span&gt;&lt;/span&gt;&lt;/p&gt; &lt;p style=";text-indent: 28px;padding: 0;line-height: 31px"&gt;&lt;span style="font-family: 宋体;letter-spacing: 0;font-size: 16px;background: rgb(255, 255, 255)"&gt;&lt;span style="font-family:宋体"&gt;第二十六条&lt;/span&gt; &lt;span style="font-family:宋体"&gt;公费师范生入学时须签订《师范生公费教育协议书》，&lt;/span&gt;&lt;span style="font-family:宋体"&gt;“国家优师专项”师范生入学时须签订《国家优师计划定向就业师范生协议书》，非西藏生源定向西藏就业学生入学时须签订《普通高等学校招收培养非西藏生源定向西藏就业协议书》，否则将取消入学资格。&lt;/span&gt;&lt;/span&gt;&lt;/p&gt; &lt;p style=";text-indent: 28px;padding: 0;line-height: 31px"&gt;&lt;span style="font-family: 宋体;letter-spacing: 0;font-size: 16px;background: rgb(255, 255, 255)"&gt;&lt;span style="font-family:宋体"&gt;公费师范生、&lt;/span&gt;&lt;span style="font-family:宋体"&gt;“国家优师专项”师范生、非西藏生源定向西藏就业和国家专项计划学生录取入学后的待遇及就业执行国家相关政策。&lt;/span&gt;&lt;/span&gt;&lt;/p&gt; &lt;p style=";text-indent: 28px;padding: 0;line-height: 31px"&gt;&lt;span style="font-family: 宋体;letter-spacing: 0;font-size: 16px;background: rgb(255, 255, 255)"&gt;&lt;span style="font-family:宋体"&gt;第二十七条&lt;/span&gt; &lt;span style="font-family:宋体"&gt;学校将组织新生入学资格复查，复查不合格者，按照教育部和学校有关规定处理。凡弄虚作假者，取消入学资格。&lt;/span&gt;&lt;/span&gt;&lt;/p&gt; &lt;p style=";text-indent: 28px;padding: 0;line-height: 31px"&gt;&lt;span style="font-family: 宋体;letter-spacing: 0;font-size: 16px;background: rgb(255, 255, 255)"&gt;&lt;span style="font-family:宋体"&gt;第二十八条&lt;/span&gt; &lt;span style="font-family:宋体"&gt;学生入学后，根据当年招生专业（类），按照所在年级专业（类）分流办法进行分流。&lt;/span&gt;&lt;/span&gt;&lt;/p&gt; &lt;p style=";text-indent: 28px;padding: 0;line-height: 31px"&gt;&lt;span style="font-family: 宋体;letter-spacing: 0;font-size: 16px;background: rgb(255, 255, 255)"&gt;&lt;span style="font-family:宋体"&gt;第二十九条&lt;/span&gt; &lt;span style="font-family:宋体"&gt;学校建立&lt;/span&gt;&lt;span style="font-family:宋体"&gt;“奖、助、贷、补、勤、免、偿”七位一体的精准资助体系，帮助家庭经济困难学生顺利完成学业，确保不让任何一名学生因家庭经济困难而失学。具体资助办法详见我校学生资助网（&lt;/span&gt;&lt;/span&gt;&lt;a href="http://zzzx.snnu.edu.cn/"&gt;&lt;span style="font-family: 宋体;letter-spacing: 0;font-size: 16px;background: rgb(255, 255, 255)"&gt;&lt;span style="font-family:宋体"&gt;http://zzzx.snnu.edu.cn&lt;/span&gt;&lt;/span&gt;&lt;/a&gt;&lt;span style="font-family: 宋体;letter-spacing: 0;font-size: 16px;background: rgb(255, 255, 255)"&gt;&lt;span style="font-family:宋体"&gt;）。&lt;/span&gt;&lt;/span&gt;&lt;/p&gt; &lt;p style=";text-indent: 28px;padding: 0;line-height: 31px"&gt;&lt;span style="font-family: 宋体;letter-spacing: 0;font-size: 16px;background: rgb(255, 255, 255)"&gt;&lt;span style="font-family:宋体"&gt;第三十条&lt;/span&gt; &lt;span style="font-family:宋体"&gt;本科招生咨询电话：&lt;/span&gt;&lt;span style="font-family:宋体"&gt;029-85310330，传真：029-85310188。本科招生信息网网址：&lt;/span&gt;&lt;/span&gt;&lt;a href="http://zsb.snnu.edu.cn/"&gt;&lt;span style="font-family: 宋体;letter-spacing: 0;font-size: 16px;background: rgb(255, 255, 255)"&gt;&lt;span style="font-family:宋体"&gt;http://zsb.snnu.edu.cn&lt;/span&gt;&lt;/span&gt;&lt;/a&gt;&lt;span style="font-family: 宋体;letter-spacing: 0;font-size: 16px;background: rgb(255, 255, 255)"&gt;&lt;span style="font-family:宋体"&gt;。微信公众号：陕西师范大学招生办公室。通讯地址：陕西省西安市长安区西长安街&lt;/span&gt;&lt;span style="font-family:宋体"&gt;620号陕西师范大学本科生招生办公室；邮编：710119。&lt;/span&gt;&lt;/span&gt;&lt;/p&gt; &lt;p style=";text-indent: 28px;padding: 0;line-height: 31px"&gt;&lt;span style="font-family: 宋体;letter-spacing: 0;font-size: 16px;background: rgb(255, 255, 255)"&gt;&lt;span style="font-family:宋体"&gt;第三十一条&lt;/span&gt; &lt;span style="font-family:宋体"&gt;学校招生工作全过程接受纪检监察部门以及社会各界的监督。招生监督电话：&lt;/span&gt;&lt;span style="font-family:宋体"&gt;029-85310302，举报邮箱：jiwsh@snnu.edu.cn。&lt;/span&gt;&lt;/span&gt;&lt;/p&gt; &lt;p style=";text-indent: 28px;padding: 0;line-height: 31px"&gt;&lt;span style="font-family: 宋体;letter-spacing: 0;font-size: 16px;background: rgb(255, 255, 255)"&gt;&lt;span style="font-family:宋体"&gt;第三十二条&lt;/span&gt; &lt;span style="font-family:宋体"&gt;若教育部及各省、自治区、直辖市有关政策调整，以学校调整后的规定为准。&lt;/span&gt;&lt;/span&gt;&lt;/p&gt; &lt;p style=";text-indent: 28px;padding: 0;line-height: 31px"&gt;&lt;span style="font-family: 宋体;letter-spacing: 0;font-size: 16px;background: rgb(255, 255, 255)"&gt;&lt;span style="font-family:宋体"&gt;第三十三条&lt;/span&gt; &lt;span style="font-family:宋体"&gt;本章程自公布之日起施行，解释权归陕西师范大学本科生招生办公室。&lt;/span&gt;&lt;/span&gt;&lt;/p&gt; &lt;p&gt;&lt;br&gt;&lt;/p&gt;                     </t>
  </si>
  <si>
    <t>英语,物理学,化学,历史学,地理科学,思想政治教育,教育学,生物科学,心理学,汉语言文学,数学与应用数学</t>
  </si>
  <si>
    <t>882</t>
  </si>
  <si>
    <t>陕西学前师范学院</t>
  </si>
  <si>
    <t>学前教育,汉语言文学,英语,语文教育,学前教育,房地产经营预估价</t>
  </si>
  <si>
    <t>英语专业#只招收英语语种考生且口语考试成绩合格;翻译专业#只招收英语语种考生且口语考试成绩合格</t>
  </si>
  <si>
    <t>陕西学前师范学院2024年招生章程</t>
  </si>
  <si>
    <t xml:space="preserve">                                                  &lt;p&gt;&lt;br&gt;&lt;/p&gt;&lt;p&gt;&amp;nbsp;&lt;/p&gt;&lt;p style="text-align: center; line-height: 38px;"&gt;&lt;br&gt;&lt;/p&gt;&lt;p style="text-align: center; line-height: 38px;"&gt;&lt;span style="text-indent: 2em; font-family: 黑体; font-size: 21px; background-color: rgb(255, 255, 255);"&gt;第一章&lt;/span&gt;&lt;span style="text-indent: 2em; font-family: &amp;quot;Times New Roman&amp;quot;; font-size: 21px; background-color: rgb(255, 255, 255);"&gt;&amp;nbsp; &amp;nbsp;&lt;/span&gt;&lt;span style="text-indent: 2em; font-family: 黑体; font-size: 21px; background-color: rgb(255, 255, 255);"&gt;总则&lt;/span&gt;&lt;br&gt;&lt;/p&gt;&lt;p style="background: rgb(255, 255, 255); text-align: justify; line-height: 38px; text-indent: 43px; margin-top: 0px; margin-bottom: 0px; -ms-text-justify: inter-ideograph;"&gt;&lt;strong&gt;&lt;span style="font-family: &amp;quot;Times New Roman&amp;quot;; font-size: 21px;"&gt;&lt;span style="font-family: 仿宋_GB2312;"&gt;第一条&lt;/span&gt;&lt;/span&gt;&lt;/strong&gt;&lt;span style="font-family: &amp;quot;Times New Roman&amp;quot;; font-size: 21px;"&gt;&amp;nbsp;&lt;span style="font-family: 仿宋_GB2312;"&gt;为了进一步规范和完善招生工作，保证招生工作顺利进行，维护学校和考生的合法权益，依据《中华人民共和国教育法》、《中华人民共和国高等教育法》、教育部《普通高等学校招生工作规定》等，制定本章程。&lt;/span&gt;&lt;/span&gt;&lt;/p&gt;&lt;p style="background: rgb(255, 255, 255); text-align: justify; line-height: 38px; text-indent: 37px; margin-top: 0px; margin-bottom: 0px; -ms-text-justify: inter-ideograph;"&gt;&lt;strong&gt;&lt;span style="font-family: &amp;quot;Times New Roman&amp;quot;; font-size: 21px;"&gt;&lt;span style="font-family: 仿宋_GB2312;"&gt;第二条&lt;/span&gt;&lt;/span&gt;&lt;/strong&gt;&lt;span style="font-family: &amp;quot;Times New Roman&amp;quot;; font-size: 21px;"&gt;&amp;nbsp;&lt;span style="font-family: 仿宋_GB2312;"&gt;全面贯彻教育部《普通高等学校招生工作规定》等精神，坚持公平、公正、公开原则，全面衡量考生德、智、体、美&lt;/span&gt;&lt;/span&gt;&lt;span style="font-family: 仿宋_GB2312; font-size: 21px;"&gt;、劳&lt;/span&gt;&lt;span style="font-family: &amp;quot;Times New Roman&amp;quot;; font-size: 21px;"&gt;&lt;span style="font-family: 仿宋_GB2312;"&gt;等综合素质，择优录取。&lt;/span&gt;&lt;/span&gt;&lt;/p&gt;&lt;p style="background: rgb(255, 255, 255); text-align: justify; line-height: 38px; text-indent: 37px; margin-top: 0px; margin-bottom: 0px; -ms-text-justify: inter-ideograph;"&gt;&lt;strong&gt;&lt;span style="font-family: &amp;quot;Times New Roman&amp;quot;; font-size: 21px;"&gt;&lt;span style="font-family: 仿宋_GB2312;"&gt;第三条&lt;/span&gt;&lt;/span&gt;&lt;/strong&gt;&lt;span style="font-family: &amp;quot;Times New Roman&amp;quot;; font-size: 21px;"&gt;&amp;nbsp;&lt;span style="font-family: 仿宋_GB2312;"&gt;深入实施招生&lt;/span&gt;&lt;span style="font-family: Times New Roman;"&gt;“&lt;/span&gt;&lt;span style="font-family: 仿宋_GB2312;"&gt;阳光工程&lt;/span&gt;&lt;span style="font-family: Times New Roman;"&gt;”&lt;/span&gt;&lt;span style="font-family: 仿宋_GB2312;"&gt;，从严治招，坚决抵制各种不正之风，增加招生工作的透明度和社会知情权，自觉接受纪检监察、考生及家长和社会各界的监督。&lt;/span&gt;&lt;/span&gt;&lt;/p&gt;&lt;p style="background: rgb(255, 255, 255); text-align: center; line-height: 38px; margin-top: 0px; margin-bottom: 0px;"&gt;&lt;span style="font-family: &amp;quot;Times New Roman&amp;quot;; font-size: 21px;"&gt;&amp;nbsp;&lt;/span&gt;&lt;/p&gt;&lt;p style="background: rgb(255, 255, 255); text-align: center; line-height: 38px; margin-top: 0px; margin-bottom: 0px;"&gt;&lt;span style="font-family: &amp;quot;Times New Roman&amp;quot;; font-size: 21px;"&gt;&lt;span style="font-family: 黑体;"&gt;第二章&lt;/span&gt;&amp;nbsp; &amp;nbsp;&lt;span style="font-family: 黑体;"&gt;组织机构&lt;/span&gt;&lt;/span&gt;&lt;/p&gt;&lt;p style="background: rgb(255, 255, 255); text-align: justify; line-height: 38px; text-indent: 37px; margin-top: 0px; margin-bottom: 0px; -ms-text-justify: inter-ideograph;"&gt;&lt;strong&gt;&lt;span style="font-family: &amp;quot;Times New Roman&amp;quot;; font-size: 21px;"&gt;&lt;span style="font-family: 仿宋_GB2312;"&gt;第四条&lt;/span&gt;&lt;/span&gt;&lt;/strong&gt;&lt;span style="font-family: &amp;quot;Times New Roman&amp;quot;; font-size: 21px;"&gt;&amp;nbsp;&lt;span style="font-family: 仿宋_GB2312;"&gt;成立由校领导、相关部门负责人、教师代表、学生代表及校友代表组成的招生&lt;/span&gt;&lt;/span&gt;&lt;span style="font-family: 仿宋_GB2312; font-size: 21px;"&gt;工作&lt;/span&gt;&lt;span style="font-family: &amp;quot;Times New Roman&amp;quot;; font-size: 21px;"&gt;&lt;span style="font-family: 仿宋_GB2312;"&gt;委员会，负责制定招生章程、招生政策、招生计划、讨论决定招生工作重大事项。&lt;/span&gt;&lt;/span&gt;&lt;span style="font-family: 仿宋_GB2312; font-size: 21px;"&gt;教务&lt;/span&gt;&lt;span style="font-family: &amp;quot;Times New Roman&amp;quot;; font-size: 21px;"&gt;&lt;span style="font-family: 仿宋_GB2312;"&gt;处&lt;/span&gt;&lt;/span&gt;&lt;span style="font-family: 仿宋_GB2312; font-size: 21px;"&gt;招生办公室&lt;/span&gt;&lt;span style="font-family: &amp;quot;Times New Roman&amp;quot;; font-size: 21px;"&gt;&lt;span style="font-family: 仿宋_GB2312;"&gt;具体负责实施招生的日常工作。&lt;/span&gt;&lt;/span&gt;&lt;/p&gt;&lt;p style="background: rgb(255, 255, 255); text-align: justify; line-height: 38px; text-indent: 37px; margin-top: 0px; margin-bottom: 0px; -ms-text-justify: inter-ideograph;"&gt;&lt;strong&gt;&lt;span style="font-family: &amp;quot;Times New Roman&amp;quot;; font-size: 21px;"&gt;&lt;span style="font-family: 仿宋_GB2312;"&gt;第五条&lt;/span&gt;&lt;/span&gt;&lt;/strong&gt;&lt;span style="font-family: &amp;quot;Times New Roman&amp;quot;; font-size: 21px;"&gt;&amp;nbsp;&lt;span style="font-family: 仿宋_GB2312;"&gt;学校纪检监察&lt;/span&gt;&lt;/span&gt;&lt;span style="font-family: 仿宋_GB2312; font-size: 21px;"&gt;机构&lt;/span&gt;&lt;span style="font-family: &amp;quot;Times New Roman&amp;quot;; font-size: 21px;"&gt;&lt;span style="font-family: 仿宋_GB2312;"&gt;全程监督招生工作，&lt;/span&gt;&lt;/span&gt;&lt;span style="font-family: 仿宋_GB2312; font-size: 21px;"&gt;教务处&lt;/span&gt;&lt;span style="font-family: &amp;quot;Times New Roman&amp;quot;; font-size: 21px;"&gt;&lt;span style="font-family: 仿宋_GB2312;"&gt;招生&lt;/span&gt;&lt;/span&gt;&lt;span style="font-family: 仿宋_GB2312; font-size: 21px;"&gt;办公室&lt;/span&gt;&lt;span style="font-family: &amp;quot;Times New Roman&amp;quot;; font-size: 21px;"&gt;&lt;span style="font-family: 仿宋_GB2312;"&gt;全程做好招生工作的信访接待工作，协调处理招生录取中的有关问题。&lt;/span&gt;&lt;/span&gt;&lt;/p&gt;&lt;p style="background: rgb(255, 255, 255); text-align: justify; line-height: 38px; text-indent: 43px; margin-top: 0px; margin-bottom: 0px; -ms-text-justify: inter-ideograph;"&gt;&lt;strong&gt;&lt;span style="font-family: &amp;quot;Times New Roman&amp;quot;; font-size: 21px;"&gt;&lt;span style="font-family: 仿宋_GB2312;"&gt;第&lt;/span&gt;&lt;/span&gt;&lt;/strong&gt;&lt;strong&gt;&lt;span style="font-family: 仿宋_GB2312; font-size: 21px;"&gt;六&lt;/span&gt;&lt;/strong&gt;&lt;strong&gt;&lt;span style="font-family: &amp;quot;Times New Roman&amp;quot;; font-size: 21px;"&gt;&lt;span style="font-family: 仿宋_GB2312;"&gt;条&lt;/span&gt;&lt;/span&gt;&lt;/strong&gt;&lt;span style="font-family: 仿宋_GB2312; font-size: 21px;"&gt;&amp;nbsp;&lt;/span&gt;&lt;span style="font-family: &amp;quot;Times New Roman&amp;quot;; font-size: 21px;"&gt;&lt;span style="font-family: 仿宋_GB2312;"&gt;学校绝不委托任何中介机构和个人私自从事招生工作。&lt;/span&gt;&lt;/span&gt;&lt;/p&gt;&lt;p style="background: rgb(255, 255, 255); text-align: center; line-height: 38px; margin-top: 0px; margin-bottom: 0px;"&gt;&lt;span style="font-family: &amp;quot;Times New Roman&amp;quot;; font-size: 21px;"&gt;&amp;nbsp;&lt;/span&gt;&lt;/p&gt;&lt;p style="background: rgb(255, 255, 255); text-align: center; line-height: 38px; margin-top: 0px; margin-bottom: 0px;"&gt;&lt;span style="font-family: &amp;quot;Times New Roman&amp;quot;; font-size: 21px;"&gt;&lt;span style="font-family: 黑体;"&gt;第三章&lt;/span&gt;&amp;nbsp; &amp;nbsp;&lt;span style="font-family: 黑体;"&gt;学校概况&lt;/span&gt;&lt;/span&gt;&lt;/p&gt;&lt;p style="background: rgb(255, 255, 255); text-align: justify; line-height: 38px; text-indent: 43px; margin-top: 0px; margin-bottom: 0px; -ms-text-justify: inter-ideograph;"&gt;&lt;strong&gt;&lt;span style="font-family: &amp;quot;Times New Roman&amp;quot;; font-size: 21px;"&gt;&lt;span style="font-family: 仿宋_GB2312;"&gt;第&lt;/span&gt;&lt;/span&gt;&lt;/strong&gt;&lt;strong&gt;&lt;span style="font-family: 仿宋_GB2312; font-size: 21px;"&gt;七&lt;/span&gt;&lt;/strong&gt;&lt;strong&gt;&lt;span style="font-family: &amp;quot;Times New Roman&amp;quot;; font-size: 21px;"&gt;&lt;span style="font-family: 仿宋_GB2312;"&gt;条&lt;/span&gt;&lt;/span&gt;&lt;/strong&gt;&lt;span style="font-family: &amp;quot;Times New Roman&amp;quot;; font-size: 21px;"&gt;&amp;nbsp;&lt;span style="font-family: 仿宋_GB2312;"&gt;院校名称：陕西学前师范学院&lt;/span&gt;&lt;/span&gt;&lt;/p&gt;&lt;p style="background: rgb(255, 255, 255); text-align: justify; line-height: 38px; text-indent: 43px; margin-top: 0px; margin-bottom: 0px; -ms-text-justify: inter-ideograph;"&gt;&lt;span style="font-family: &amp;quot;Times New Roman&amp;quot;; font-size: 21px;"&gt;&lt;span style="font-family: 仿宋_GB2312;"&gt;英文院名：&lt;/span&gt;Shaanxi &lt;/span&gt;&lt;span style="font-family: 仿宋_GB2312; font-size: 21px;"&gt;&lt;span style="font-family: Times New Roman;"&gt;X&lt;/span&gt;&lt;/span&gt;&lt;span style="font-family: &amp;quot;Times New Roman&amp;quot;; font-size: 21px;"&gt;ueqian &lt;/span&gt;&lt;span style="font-family: 仿宋_GB2312; font-size: 21px;"&gt;&lt;span style="font-family: Times New Roman;"&gt;N&lt;/span&gt;&lt;/span&gt;&lt;span style="font-family: &amp;quot;Times New Roman&amp;quot;; font-size: 21px;"&gt;ormal &lt;/span&gt;&lt;span style="font-family: 仿宋_GB2312; font-size: 21px;"&gt;&lt;span style="font-family: Times New Roman;"&gt;U&lt;/span&gt;&lt;/span&gt;&lt;span style="font-family: &amp;quot;Times New Roman&amp;quot;; font-size: 21px;"&gt;niversity&lt;/span&gt;&lt;/p&gt;&lt;p style="background: rgb(255, 255, 255); text-align: justify; line-height: 38px; text-indent: 43px; margin-top: 0px; margin-bottom: 0px; -ms-text-justify: inter-ideograph;"&gt;&lt;span style="font-family: &amp;quot;Times New Roman&amp;quot;; font-size: 21px;"&gt;&lt;span style="font-family: 仿宋_GB2312;"&gt;办学性质：全日制公办普通本科院校&lt;/span&gt;&lt;/span&gt;&lt;/p&gt;&lt;p style="background: rgb(255, 255, 255); text-align: justify; line-height: 38px; text-indent: 43px; margin-top: 0px; margin-bottom: 0px; -ms-text-justify: inter-ideograph;"&gt;&lt;span style="font-family: &amp;quot;Times New Roman&amp;quot;; font-size: 21px;"&gt;&lt;span style="font-family: &amp;quot;Times New Roman&amp;quot;; font-size: 21px;"&gt;&lt;span style="font-family: 仿宋_GB2312;"&gt;办学层次&lt;/span&gt;: &lt;span style="font-family: 仿宋_GB2312;"&gt;全日制本科&lt;/span&gt;&lt;/span&gt;&lt;/span&gt;&lt;/p&gt;&lt;p style="background: rgb(255, 255, 255); text-align: justify; line-height: 38px; text-indent: 41px; margin-top: 0px; margin-bottom: 0px; -ms-text-justify: inter-ideograph;"&gt;&lt;span style="font-family: &amp;quot;Times New Roman&amp;quot;; font-size: 21px;"&gt;&lt;span style="font-family: 仿宋_GB2312;"&gt;颁发学历证书的学校名称：陕西学前师范学院&lt;/span&gt;&lt;/span&gt;&lt;/p&gt;&lt;p style="background: rgb(255, 255, 255); text-align: justify; line-height: 38px; text-indent: 43px; margin-top: 0px; margin-bottom: 0px; -ms-text-justify: inter-ideograph;"&gt;&lt;span style="font-family: &amp;quot;Times New Roman&amp;quot;; font-size: 21px;"&gt;&lt;span style="font-family: 仿宋_GB2312;"&gt;颁发证书种类：普通高等教育本科毕业证书，本科毕业生根据相关条例授予学士学位。&lt;/span&gt;&lt;/span&gt;&lt;/p&gt;&lt;p style="background: rgb(255, 255, 255); text-align: justify; line-height: 38px; text-indent: 43px; margin-top: 0px; margin-bottom: 0px; -ms-text-justify: inter-ideograph;"&gt;&lt;strong&gt;&lt;span style="font-family: &amp;quot;Times New Roman&amp;quot;; font-size: 21px;"&gt;&lt;span style="font-family: 仿宋_GB2312;"&gt;第&lt;/span&gt;&lt;/span&gt;&lt;/strong&gt;&lt;strong&gt;&lt;span style="font-family: 仿宋_GB2312; font-size: 21px;"&gt;八&lt;/span&gt;&lt;/strong&gt;&lt;strong&gt;&lt;span style="font-family: &amp;quot;Times New Roman&amp;quot;; font-size: 21px;"&gt;&lt;span style="font-family: 仿宋_GB2312;"&gt;条&lt;/span&gt;&lt;/span&gt;&lt;/strong&gt;&lt;span style="font-family: &amp;quot;Times New Roman&amp;quot;; font-size: 21px;"&gt;&amp;nbsp;&lt;span style="font-family: 仿宋_GB2312;"&gt;学校简介&lt;/span&gt;&lt;/span&gt;&lt;/p&gt;&lt;p style="background: rgb(255, 255, 255); text-align: justify; line-height: 38px; text-indent: 43px; margin-top: 0px; margin-bottom: 0px; -ms-text-justify: inter-ideograph;"&gt;&lt;span style="font-family: &amp;quot;Times New Roman&amp;quot;; font-size: 21px;"&gt;&lt;span style="font-family: 仿宋_GB2312;"&gt;学校是以&lt;/span&gt;&lt;span style="font-family: Times New Roman;"&gt;“&lt;/span&gt;&lt;span style="font-family: 仿宋_GB2312;"&gt;学前师范&lt;/span&gt;&lt;span style="font-family: Times New Roman;"&gt;”&lt;/span&gt;&lt;span style="font-family: 仿宋_GB2312;"&gt;命名的省属公办普通本科院校&lt;/span&gt;&lt;/span&gt;&lt;span style="font-family: 仿宋_GB2312; font-size: 21px;"&gt;，&lt;/span&gt;&lt;span style="font-family: &amp;quot;Times New Roman&amp;quot;; font-size: 21px;"&gt;&lt;span style="font-family: 仿宋_GB2312;"&gt;前身为陕西教育学院，位于古都西安&lt;/span&gt;&lt;/span&gt;&lt;span style="font-family: 仿宋_GB2312; font-size: 21px;"&gt;，&lt;/span&gt;&lt;span style="font-family: &amp;quot;Times New Roman&amp;quot;; font-size: 21px;"&gt;&lt;span style="font-family: 仿宋_GB2312;"&gt;被誉为&lt;/span&gt;&lt;span style="font-family: Times New Roman;"&gt;“&lt;/span&gt;&lt;span style="font-family: 仿宋_GB2312;"&gt;三秦基础教育教师和校园长的摇篮&lt;/span&gt;&lt;span style="font-family: Times New Roman;"&gt;”&lt;/span&gt;&lt;span style="font-family: 仿宋_GB2312;"&gt;。&lt;/span&gt;&lt;/span&gt;&lt;span style="font-family: 仿宋_GB2312; font-size: 21px;"&gt;&lt;span style="font-family: Times New Roman;"&gt;2012&lt;/span&gt;&lt;span style="font-family: 仿宋_GB2312;"&gt;年以来，&lt;/span&gt;&lt;/span&gt;&lt;span style="font-family: &amp;quot;Times New Roman&amp;quot;; font-size: 21px;"&gt;&lt;span style="font-family: 仿宋_GB2312;"&gt;学校&lt;/span&gt;&lt;/span&gt;&lt;span style="font-family: 仿宋_GB2312; font-size: 21px;"&gt;先后入选&lt;/span&gt;&lt;span style="font-family: &amp;quot;Times New Roman&amp;quot;; font-size: 21px;"&gt;&lt;span style="font-family: 仿宋_GB2312;"&gt;陕西省学前教育师范生免费教育试点院校&lt;/span&gt;&lt;/span&gt;&lt;span style="font-family: 仿宋_GB2312; font-size: 21px;"&gt;、&lt;/span&gt;&lt;span style="font-family: &amp;quot;Times New Roman&amp;quot;; font-size: 21px;"&gt;&lt;span style="font-family: 仿宋_GB2312;"&gt;陕西省转型发展试点院校&lt;/span&gt;&lt;/span&gt;&lt;span style="font-family: 仿宋_GB2312; font-size: 21px;"&gt;&lt;span style="font-family: 仿宋_GB2312;"&gt;、国家&lt;/span&gt;&lt;span style="font-family: 仿宋_GB2312;"&gt;“优师计划”地方专项培养高校&lt;/span&gt;&lt;/span&gt;&lt;span style="font-family: &amp;quot;Times New Roman&amp;quot;; font-size: 21px;"&gt;&lt;span style="font-family: 仿宋_GB2312;"&gt;。&lt;/span&gt;2018&lt;span style="font-family: 仿宋_GB2312;"&gt;年开始与陕西师范大学联合开展专业硕士研究生培养工作。现有&lt;/span&gt;&lt;span style="font-family: Times New Roman;"&gt;2&lt;/span&gt;&lt;/span&gt;&lt;span style="font-family: 仿宋_GB2312; font-size: 21px;"&gt;&lt;span style="font-family: Times New Roman;"&gt;8&lt;/span&gt;&lt;/span&gt;&lt;span style="font-family: &amp;quot;Times New Roman&amp;quot;; font-size: 21px;"&gt;&lt;span style="font-family: 仿宋_GB2312;"&gt;个普通本科专业，其中，国家级一流&lt;/span&gt;&lt;/span&gt;&lt;span style="font-family: 仿宋_GB2312; font-size: 21px;"&gt;本科&lt;/span&gt;&lt;span style="font-family: &amp;quot;Times New Roman&amp;quot;; font-size: 21px;"&gt;&lt;span style="font-family: 仿宋_GB2312;"&gt;专业&lt;/span&gt;&lt;/span&gt;&lt;span style="font-family: 仿宋_GB2312; font-size: 21px;"&gt;&lt;span style="font-family: 仿宋_GB2312;"&gt;建设点&lt;/span&gt;&lt;span style="font-family: Times New Roman;"&gt;2&lt;/span&gt;&lt;/span&gt;&lt;span style="font-family: &amp;quot;Times New Roman&amp;quot;; font-size: 21px;"&gt;&lt;span style="font-family: 仿宋_GB2312;"&gt;个，省级一流&lt;/span&gt;&lt;/span&gt;&lt;span style="font-family: 仿宋_GB2312; font-size: 21px;"&gt;本科&lt;/span&gt;&lt;span style="font-family: &amp;quot;Times New Roman&amp;quot;; font-size: 21px;"&gt;&lt;span style="font-family: 仿宋_GB2312;"&gt;专业&lt;/span&gt;&lt;/span&gt;&lt;span style="font-family: 仿宋_GB2312; font-size: 21px;"&gt;&lt;span style="font-family: 仿宋_GB2312;"&gt;建设点&lt;/span&gt;&lt;span style="font-family: Times New Roman;"&gt;9&lt;/span&gt;&lt;/span&gt;&lt;span style="font-family: &amp;quot;Times New Roman&amp;quot;; font-size: 21px;"&gt;&lt;span style="font-family: 仿宋_GB2312;"&gt;个，涵盖教育学、管理学、文学、历史学、工学、法学、理学、艺术学等&lt;/span&gt;8&lt;span style="font-family: 仿宋_GB2312;"&gt;个学科门类，本科专业面向全国&lt;/span&gt;&lt;/span&gt;&lt;span style="font-family: 仿宋_GB2312; font-size: 21px;"&gt;部分&lt;/span&gt;&lt;a href="https://baike.baidu.com/item/%E7%9C%81/7317775"&gt;&lt;span style="font-family: &amp;quot;Times New Roman&amp;quot;; font-size: 21px;"&gt;&lt;span style="font-family: 仿宋_GB2312;"&gt;省&lt;/span&gt;&lt;/span&gt;&lt;/a&gt;&lt;span style="font-family: &amp;quot;Times New Roman&amp;quot;; font-size: 21px;"&gt;&lt;span style="font-family: 仿宋_GB2312;"&gt;、&lt;/span&gt;&lt;/span&gt;&lt;a href="https://baike.baidu.com/item/%E8%87%AA%E6%B2%BB%E5%8C%BA/987423"&gt;&lt;span style="font-family: &amp;quot;Times New Roman&amp;quot;; font-size: 21px;"&gt;&lt;span style="font-family: 仿宋_GB2312;"&gt;自治区&lt;/span&gt;&lt;/span&gt;&lt;/a&gt;&lt;span style="font-family: &amp;quot;Times New Roman&amp;quot;; font-size: 21px;"&gt;&lt;span style="font-family: 仿宋_GB2312;"&gt;、&lt;/span&gt;&lt;/span&gt;&lt;a href="https://baike.baidu.com/item/%E7%9B%B4%E8%BE%96%E5%B8%82/725471"&gt;&lt;span style="font-family: &amp;quot;Times New Roman&amp;quot;; font-size: 21px;"&gt;&lt;span style="font-family: 仿宋_GB2312;"&gt;直辖市&lt;/span&gt;&lt;/span&gt;&lt;/a&gt;&lt;span style="font-family: &amp;quot;Times New Roman&amp;quot;; font-size: 21px;"&gt;&lt;span style="font-family: 仿宋_GB2312;"&gt;招生。&lt;/span&gt;&lt;/span&gt;&lt;/p&gt;&lt;p style="background: rgb(255, 255, 255); text-align: justify; line-height: 38px; text-indent: 43px; margin-top: 0px; margin-bottom: 0px; -ms-text-justify: inter-ideograph;"&gt;&lt;strong&gt;&lt;span style="font-family: &amp;quot;Times New Roman&amp;quot;; font-size: 21px;"&gt;&lt;span style="font-family: 仿宋_GB2312;"&gt;第&lt;/span&gt;&lt;/span&gt;&lt;/strong&gt;&lt;strong&gt;&lt;span style="font-family: 仿宋_GB2312; font-size: 21px;"&gt;九&lt;/span&gt;&lt;/strong&gt;&lt;strong&gt;&lt;span style="font-family: &amp;quot;Times New Roman&amp;quot;; font-size: 21px;"&gt;&lt;span style="font-family: 仿宋_GB2312;"&gt;条&lt;/span&gt;&lt;/span&gt;&lt;/strong&gt;&lt;span style="font-family: &amp;quot;Times New Roman&amp;quot;; font-size: 21px;"&gt;&amp;nbsp;&lt;span style="font-family: 仿宋_GB2312;"&gt;咨询联系方式&lt;/span&gt;&lt;/span&gt;&lt;/p&gt;&lt;p style="background: rgb(255, 255, 255); text-align: justify; line-height: 38px; text-indent: 41px; margin-top: 0px; margin-bottom: 0px; -ms-text-justify: inter-ideograph;"&gt;&lt;span style="font-family: &amp;quot;Times New Roman&amp;quot;; font-size: 21px;"&gt;&lt;span style="font-family: 仿宋_GB2312;"&gt;长安校区地址&lt;/span&gt;:&lt;span style="font-family: 仿宋_GB2312;"&gt;西安市长安区神禾二路&lt;/span&gt;&lt;span style="font-family: Times New Roman;"&gt;101&lt;/span&gt;&lt;span style="font-family: 仿宋_GB2312;"&gt;号 邮编：&lt;/span&gt;&lt;span style="font-family: Times New Roman;"&gt;710100&lt;/span&gt;&lt;/span&gt;&lt;/p&gt;&lt;p style="background: rgb(255, 255, 255); text-align: justify; line-height: 38px; text-indent: 41px; margin-top: 0px; margin-bottom: 0px; -ms-text-justify: inter-ideograph;"&gt;&lt;span style="font-family: &amp;quot;Times New Roman&amp;quot;; font-size: 21px;"&gt;&lt;span style="font-family: 仿宋_GB2312;"&gt;雁塔校区地址&lt;/span&gt;:&lt;span style="font-family: 仿宋_GB2312;"&gt;西安市雁塔区小寨兴善寺东街&lt;/span&gt;&lt;span style="font-family: Times New Roman;"&gt;69&lt;/span&gt;&lt;span style="font-family: 仿宋_GB2312;"&gt;号 邮编：&lt;/span&gt;&lt;span style="font-family: Times New Roman;"&gt;710061&lt;/span&gt;&lt;/span&gt;&lt;/p&gt;&lt;p style="background: rgb(255, 255, 255); text-align: justify; line-height: 38px; text-indent: 37px; margin-top: 0px; margin-bottom: 0px; -ms-text-justify: inter-ideograph;"&gt;&lt;span style="font-family: &amp;quot;Times New Roman&amp;quot;; font-size: 21px;"&gt;&lt;span style="font-family: 仿宋_GB2312;"&gt;招办电话：&lt;/span&gt;&lt;/span&gt;&lt;span style="font-family: &amp;quot;Times New Roman&amp;quot;; font-size: 21px;"&gt;029-81530100;029-81530210;029-85370100&lt;span style="font-family: 仿宋_GB2312;"&gt;；&lt;/span&gt;&lt;/span&gt;&lt;span style="font-family: &amp;quot;Times New Roman&amp;quot;; font-size: 19px;"&gt;&amp;nbsp;&lt;/span&gt;&lt;/p&gt;&lt;p style="background: rgb(255, 255, 255); text-align: justify; line-height: 38px; text-indent: 37px; margin-top: 0px; margin-bottom: 0px; -ms-text-justify: inter-ideograph;"&gt;&lt;span style="font-family: &amp;quot;Times New Roman&amp;quot;; font-size: 21px;"&gt;&lt;span style="font-family: 仿宋_GB2312;"&gt;网&lt;/span&gt;&amp;nbsp;&lt;span style="font-family: 仿宋_GB2312;"&gt;址：&lt;/span&gt;&lt;span style="font-family: Times New Roman;"&gt;www.snsy.edu.cn&lt;/span&gt;&lt;/span&gt;&lt;/p&gt;&lt;p style="background: rgb(255, 255, 255); text-align: center; line-height: 38px; margin-top: 0px; margin-bottom: 0px;"&gt;&lt;span style="font-family: &amp;quot;Times New Roman&amp;quot;; font-size: 21px;"&gt;&amp;nbsp;&lt;/span&gt;&lt;/p&gt;&lt;p style="background: rgb(255, 255, 255); text-align: center; line-height: 38px; margin-top: 0px; margin-bottom: 0px;"&gt;&lt;span style="font-family: &amp;quot;Times New Roman&amp;quot;; font-size: 21px;"&gt;&lt;span style="font-family: 黑体;"&gt;第四章&lt;/span&gt;&amp;nbsp; &amp;nbsp;&lt;span style="font-family: 黑体;"&gt;招生计划&lt;/span&gt;&lt;/span&gt;&lt;/p&gt;&lt;p style="background: rgb(255, 255, 255); text-align: justify; line-height: 38px; text-indent: 43px; margin-top: 0px; margin-bottom: 0px; -ms-text-justify: inter-ideograph;"&gt;&lt;strong&gt;&lt;span style="font-family: &amp;quot;Times New Roman&amp;quot;; font-size: 21px;"&gt;&lt;span style="font-family: 仿宋_GB2312;"&gt;第&lt;/span&gt;&lt;/span&gt;&lt;/strong&gt;&lt;strong&gt;&lt;span style="font-family: 仿宋_GB2312; font-size: 21px;"&gt;十&lt;/span&gt;&lt;/strong&gt;&lt;strong&gt;&lt;span style="font-family: &amp;quot;Times New Roman&amp;quot;; font-size: 21px;"&gt;&lt;span style="font-family: 仿宋_GB2312;"&gt;条&lt;/span&gt;&lt;/span&gt;&lt;/strong&gt;&lt;span style="font-family: &amp;quot;Times New Roman&amp;quot;; font-size: 21px;"&gt;&amp;nbsp;&lt;span style="font-family: 仿宋_GB2312;"&gt;学校根据发展规划、经济社会发展需求及就业等情况确定招生总规模及编制分省分专业计划。&lt;/span&gt;&lt;/span&gt;&lt;span style="font-family: 仿宋_GB2312; font-size: 21px;"&gt;&lt;span style="font-family: Times New Roman;"&gt;2024&lt;/span&gt;&lt;/span&gt;&lt;span style="font-family: &amp;quot;Times New Roman&amp;quot;; font-size: 21px;"&gt;&lt;span style="font-family: 仿宋_GB2312;"&gt;年&lt;/span&gt;&lt;/span&gt;&lt;span style="font-family: 仿宋_GB2312; font-size: 21px;"&gt;拟&lt;/span&gt;&lt;span style="font-family: &amp;quot;Times New Roman&amp;quot;; font-size: 21px;"&gt;&lt;span style="font-family: 仿宋_GB2312;"&gt;面向全国&lt;/span&gt;&lt;/span&gt;&lt;span style="font-family: 仿宋_GB2312; font-size: 21px;"&gt;部分&lt;/span&gt;&lt;a href="https://baike.baidu.com/item/%E7%9C%81/7317775"&gt;&lt;span style="font-family: &amp;quot;Times New Roman&amp;quot;; font-size: 21px;"&gt;&lt;span style="font-family: 仿宋_GB2312;"&gt;省&lt;/span&gt;&lt;/span&gt;&lt;/a&gt;&lt;span style="font-family: &amp;quot;Times New Roman&amp;quot;; font-size: 21px;"&gt;&lt;span style="font-family: 仿宋_GB2312;"&gt;、&lt;/span&gt;&lt;/span&gt;&lt;a href="https://baike.baidu.com/item/%E8%87%AA%E6%B2%BB%E5%8C%BA/987423"&gt;&lt;span style="font-family: &amp;quot;Times New Roman&amp;quot;; font-size: 21px;"&gt;&lt;span style="font-family: 仿宋_GB2312;"&gt;自治区&lt;/span&gt;&lt;/span&gt;&lt;/a&gt;&lt;span style="font-family: &amp;quot;Times New Roman&amp;quot;; font-size: 21px;"&gt;&lt;span style="font-family: 仿宋_GB2312;"&gt;、&lt;/span&gt;&lt;/span&gt;&lt;a href="https://baike.baidu.com/item/%E7%9B%B4%E8%BE%96%E5%B8%82/725471"&gt;&lt;span style="font-family: &amp;quot;Times New Roman&amp;quot;; font-size: 21px;"&gt;&lt;span style="font-family: 仿宋_GB2312;"&gt;直辖市&lt;/span&gt;&lt;/span&gt;&lt;/a&gt;&lt;span style="font-family: &amp;quot;Times New Roman&amp;quot;; font-size: 21px;"&gt;&lt;span style="font-family: 仿宋_GB2312;"&gt;招收全日制普通本科学生。&lt;/span&gt;&lt;/span&gt;&lt;/p&gt;&lt;p style="background: rgb(255, 255, 255); text-align: justify; line-height: 38px; text-indent: 43px; margin-top: 0px; margin-bottom: 0px; -ms-text-justify: inter-ideograph;"&gt;&lt;strong&gt;&lt;span style="font-family: &amp;quot;Times New Roman&amp;quot;; font-size: 21px;"&gt;&lt;span style="font-family: 仿宋_GB2312;"&gt;第十&lt;/span&gt;&lt;/span&gt;&lt;/strong&gt;&lt;strong&gt;&lt;span style="font-family: 仿宋_GB2312; font-size: 21px;"&gt;一&lt;/span&gt;&lt;/strong&gt;&lt;strong&gt;&lt;span style="font-family: &amp;quot;Times New Roman&amp;quot;; font-size: 21px;"&gt;&lt;span style="font-family: 仿宋_GB2312;"&gt;条&lt;/span&gt;&lt;/span&gt;&lt;/strong&gt;&lt;span style="font-family: &amp;quot;Times New Roman&amp;quot;; font-size: 21px;"&gt;&amp;nbsp;&lt;span style="font-family: 仿宋_GB2312;"&gt;具体各省招生院校代码、招生专业、科类、计划及专业志愿填报代号等以各省招办权威公布为准。&lt;/span&gt;&lt;/span&gt;&lt;/p&gt;&lt;p style="background: rgb(255, 255, 255); text-align: justify; line-height: 38px; text-indent: 43px; margin-top: 0px; margin-bottom: 0px; -ms-text-justify: inter-ideograph;"&gt;&lt;strong&gt;&lt;span style="font-family: &amp;quot;Times New Roman&amp;quot;; font-size: 21px;"&gt;&lt;span style="font-family: 仿宋_GB2312;"&gt;第十&lt;/span&gt;&lt;/span&gt;&lt;/strong&gt;&lt;strong&gt;&lt;span style="font-family: 仿宋_GB2312; font-size: 21px;"&gt;二&lt;/span&gt;&lt;/strong&gt;&lt;strong&gt;&lt;span style="font-family: &amp;quot;Times New Roman&amp;quot;; font-size: 21px;"&gt;&lt;span style="font-family: 仿宋_GB2312;"&gt;条&lt;/span&gt;&lt;/span&gt;&lt;/strong&gt;&lt;strong&gt;&lt;span style="font-family: 仿宋_GB2312; font-size: 21px;"&gt;&amp;nbsp;&lt;/span&gt;&lt;/strong&gt;&lt;span style="font-family: 仿宋_GB2312; font-size: 21px;"&gt;&lt;span style="font-family: 仿宋_GB2312;"&gt;预留计划将根据各省有关规定，不超过本校本科计划总数的&lt;/span&gt;&lt;span style="font-family: 仿宋_GB2312;"&gt;1%，主要用于生源质量调控及解决同分数考生的录取问题。预留计划的人数、用途、使用原则、使用方法等严格执行教育部相关规定。&lt;/span&gt;&lt;/span&gt;&lt;/p&gt;&lt;p style="background: rgb(255, 255, 255); text-align: justify; line-height: 38px; margin-top: 0px; margin-bottom: 0px; -ms-text-justify: inter-ideograph;"&gt;&lt;span style="font-family: &amp;quot;Times New Roman&amp;quot;; font-size: 21px;"&gt;&amp;nbsp;&lt;/span&gt;&lt;/p&gt;&lt;p style="background: rgb(255, 255, 255); text-align: center; line-height: 38px; margin-top: 0px; margin-bottom: 0px;"&gt;&lt;span style="font-family: &amp;quot;Times New Roman&amp;quot;; font-size: 21px;"&gt;&lt;span style="font-family: 黑体;"&gt;第&lt;/span&gt;&lt;/span&gt;&lt;span style="font-family: 黑体; font-size: 21px;"&gt;五&lt;/span&gt;&lt;span style="font-family: &amp;quot;Times New Roman&amp;quot;; font-size: 21px;"&gt;&lt;span style="font-family: 黑体;"&gt;章&lt;/span&gt;&amp;nbsp; &amp;nbsp;&lt;span style="font-family: 黑体;"&gt;录取原则&lt;/span&gt;&lt;/span&gt;&lt;/p&gt;&lt;p style="background: rgb(255, 255, 255); text-align: justify; line-height: 38px; text-indent: 43px; margin-top: 0px; margin-bottom: 0px; -ms-text-justify: inter-ideograph;"&gt;&lt;span style="font-family: &amp;quot;Times New Roman&amp;quot;; font-size: 21px;"&gt;&amp;nbsp;&lt;/span&gt;&lt;strong&gt;&lt;span style="font-family: &amp;quot;Times New Roman&amp;quot;; font-size: 21px;"&gt;&lt;span style="font-family: 仿宋_GB2312;"&gt;第十&lt;/span&gt;&lt;/span&gt;&lt;/strong&gt;&lt;strong&gt;&lt;span style="font-family: 仿宋_GB2312; font-size: 21px;"&gt;三&lt;/span&gt;&lt;/strong&gt;&lt;strong&gt;&lt;span style="font-family: &amp;quot;Times New Roman&amp;quot;; font-size: 21px;"&gt;&lt;span style="font-family: 仿宋_GB2312;"&gt;条&lt;/span&gt;&lt;/span&gt;&lt;/strong&gt;&lt;span style="font-family: &amp;quot;Times New Roman&amp;quot;; font-size: 21px;"&gt;&lt;span style="font-family: 仿宋_GB2312;"&gt;执行&lt;/span&gt;&lt;span style="font-family: Times New Roman;"&gt;“&lt;/span&gt;&lt;span style="font-family: 仿宋_GB2312;"&gt;学校负责、招办监督&lt;/span&gt;&lt;span style="font-family: Times New Roman;"&gt;”&lt;/span&gt;&lt;span style="font-family: 仿宋_GB2312;"&gt;的录取体制，严格遵守国家教育部和各省招生办制定的录取政策和有关规定，坚持公平、公正、公开、依法治招，贯彻德、智、体、美&lt;/span&gt;&lt;/span&gt;&lt;span style="font-family: 仿宋_GB2312; font-size: 21px;"&gt;、劳&lt;/span&gt;&lt;span style="font-family: &amp;quot;Times New Roman&amp;quot;; font-size: 21px;"&gt;&lt;span style="font-family: 仿宋_GB2312;"&gt;全面考核，综合评价、尊重考生意愿、择优录取的总原则。&lt;/span&gt;&lt;/span&gt;&lt;/p&gt;&lt;p style="background: rgb(255, 255, 255); text-align: justify; line-height: 38px; text-indent: 43px; margin-top: 0px; margin-bottom: 0px; -ms-text-justify: inter-ideograph;"&gt;&lt;strong&gt;&lt;span style="font-family: &amp;quot;Times New Roman&amp;quot;; font-size: 21px;"&gt;&lt;span style="font-family: 仿宋_GB2312;"&gt;第十&lt;/span&gt;&lt;/span&gt;&lt;/strong&gt;&lt;strong&gt;&lt;span style="font-family: 仿宋_GB2312; font-size: 21px;"&gt;四&lt;/span&gt;&lt;/strong&gt;&lt;strong&gt;&lt;span style="font-family: &amp;quot;Times New Roman&amp;quot;; font-size: 21px;"&gt;&lt;span style="font-family: 仿宋_GB2312;"&gt;条&lt;/span&gt;&lt;/span&gt;&lt;/strong&gt;&lt;span style="font-family: &amp;quot;Times New Roman&amp;quot;; font-size: 21px;"&gt;&amp;nbsp;&lt;span style="font-family: 仿宋_GB2312;"&gt;执行&lt;/span&gt;&lt;span style="font-family: Times New Roman;"&gt;“&lt;/span&gt;&lt;span style="font-family: 仿宋_GB2312;"&gt;分数优先、遵循志愿&lt;/span&gt;&lt;span style="font-family: Times New Roman;"&gt;”&lt;/span&gt;&lt;span style="font-family: 仿宋_GB2312;"&gt;的&lt;/span&gt;&lt;span style="font-family: Times New Roman;"&gt;“&lt;/span&gt;&lt;span style="font-family: 仿宋_GB2312;"&gt;平行志愿&lt;/span&gt;&lt;span style="font-family: Times New Roman;"&gt;”&lt;/span&gt;&lt;span style="font-family: 仿宋_GB2312;"&gt;投档原则，按照考生成绩及位次从高到低排序，对其所填报平行志愿依次检索，考生档案在有计划空额且满足相关条件时投入我校。考生投档成绩及等级相同时，则依次按语文、数学、外语分数排序确定专业。新高考改革省份考生依据投档成绩和专业志愿设定安排专业，志愿无法满足时，按照有关省份规定进行征集或调剂。&lt;/span&gt;&lt;/span&gt;&lt;/p&gt;&lt;p style="background: rgb(255, 255, 255); text-align: justify; line-height: 38px; text-indent: 43px; margin-top: 0px; margin-bottom: 0px; -ms-text-justify: inter-ideograph;"&gt;&lt;strong&gt;&lt;span style="font-family: &amp;quot;Times New Roman&amp;quot;; font-size: 21px;"&gt;&lt;span style="font-family: 仿宋_GB2312;"&gt;第十五条&lt;/span&gt;&lt;/span&gt;&lt;/strong&gt;&lt;span style="font-family: &amp;quot;Times New Roman&amp;quot;; font-size: 21px;"&gt;&amp;nbsp;&lt;span style="font-family: 仿宋_GB2312;"&gt;实行新高考改革的省份严格按照学校提前公布的选考科目要求和各省份公布的方案及有关政策执行。&lt;/span&gt;&lt;/span&gt;&lt;/p&gt;&lt;p style="background: rgb(255, 255, 255); text-align: justify; line-height: 38px; text-indent: 43px; margin-top: 0px; margin-bottom: 0px; -ms-text-justify: inter-ideograph;"&gt;&lt;span style="font-family: &amp;quot;Times New Roman&amp;quot;; font-size: 21px;"&gt;&amp;nbsp;&lt;/span&gt;&lt;strong&gt;&lt;span style="font-family: &amp;quot;Times New Roman&amp;quot;; font-size: 21px;"&gt;&lt;span style="font-family: 仿宋_GB2312;"&gt;第十&lt;/span&gt;&lt;/span&gt;&lt;/strong&gt;&lt;strong&gt;&lt;span style="font-family: 仿宋_GB2312; font-size: 21px;"&gt;六&lt;/span&gt;&lt;/strong&gt;&lt;strong&gt;&lt;span style="font-family: &amp;quot;Times New Roman&amp;quot;; font-size: 21px;"&gt;&lt;span style="font-family: 仿宋_GB2312;"&gt;条&lt;/span&gt;&lt;/span&gt;&lt;/strong&gt;&lt;span style="font-family: &amp;quot;Times New Roman&amp;quot;; font-size: 21px;"&gt;&lt;span style="font-family: 仿宋_GB2312;"&gt;调档比例：执行生源地省招生办当年规定的调档比例。&lt;/span&gt;&lt;/span&gt;&lt;/p&gt;&lt;p style="background: rgb(255, 255, 255); text-align: justify; line-height: 38px; text-indent: 43px; margin-top: 0px; margin-bottom: 0px; -ms-text-justify: inter-ideograph;"&gt;&lt;span style="font-family: &amp;quot;Times New Roman&amp;quot;; font-size: 21px;"&gt;&amp;nbsp;&lt;/span&gt;&lt;strong&gt;&lt;span style="font-family: &amp;quot;Times New Roman&amp;quot;; font-size: 21px;"&gt;&lt;span style="font-family: 仿宋_GB2312;"&gt;第十&lt;/span&gt;&lt;/span&gt;&lt;/strong&gt;&lt;strong&gt;&lt;span style="font-family: 仿宋_GB2312; font-size: 21px;"&gt;七&lt;/span&gt;&lt;/strong&gt;&lt;strong&gt;&lt;span style="font-family: &amp;quot;Times New Roman&amp;quot;; font-size: 21px;"&gt;&lt;span style="font-family: 仿宋_GB2312;"&gt;条&lt;/span&gt;&lt;/span&gt;&lt;/strong&gt;&lt;span style="font-family: &amp;quot;Times New Roman&amp;quot;; font-size: 21px;"&gt;&lt;span style="font-family: 仿宋_GB2312;"&gt;内蒙古自治区普通类专业实行&lt;/span&gt;&lt;span style="font-family: Times New Roman;"&gt;“&lt;/span&gt;&lt;span style="font-family: 仿宋_GB2312;"&gt;招生计划&lt;/span&gt;&lt;span style="font-family: Times New Roman;"&gt;1:1&lt;/span&gt;&lt;span style="font-family: 仿宋_GB2312;"&gt;范围内按&lt;/span&gt;&lt;/span&gt;&lt;span style="font-family: 仿宋_GB2312; font-size: 21px;"&gt;分数高低&lt;/span&gt;&lt;span style="font-family: &amp;quot;Times New Roman&amp;quot;; font-size: 21px;"&gt;&lt;span style="font-family: 仿宋_GB2312;"&gt;排队录取&lt;/span&gt;&lt;span style="font-family: Times New Roman;"&gt;”&lt;/span&gt;&lt;span style="font-family: 仿宋_GB2312;"&gt;的录取原则。&lt;/span&gt;&lt;/span&gt;&lt;/p&gt;&lt;p style="background: rgb(255, 255, 255); text-align: justify; line-height: 38px; text-indent: 43px; margin-top: 0px; margin-bottom: 0px; -ms-text-justify: inter-ideograph;"&gt;&lt;span style="font-family: &amp;quot;Times New Roman&amp;quot;; font-size: 21px;"&gt;&amp;nbsp;&lt;/span&gt;&lt;strong&gt;&lt;span style="font-family: &amp;quot;Times New Roman&amp;quot;; font-size: 21px;"&gt;&lt;span style="font-family: 仿宋_GB2312;"&gt;第十&lt;/span&gt;&lt;/span&gt;&lt;/strong&gt;&lt;strong&gt;&lt;span style="font-family: 仿宋_GB2312; font-size: 21px;"&gt;八&lt;/span&gt;&lt;/strong&gt;&lt;strong&gt;&lt;span style="font-family: &amp;quot;Times New Roman&amp;quot;; font-size: 21px;"&gt;&lt;span style="font-family: 仿宋_GB2312;"&gt;条&lt;/span&gt;&lt;/span&gt;&lt;/strong&gt;&lt;span style="font-family: 仿宋_GB2312; font-size: 21px;"&gt;对于进档的考生，&lt;/span&gt;&lt;span style="font-family: 仿宋_GB2312; font-size: 21px;"&gt;在思想政治品德考核和体检均合格的前提下&lt;/span&gt;&lt;span style="font-family: 仿宋_GB2312; font-size: 21px;"&gt;&lt;span style="font-family: 仿宋_GB2312;"&gt;，我校以考生投档成绩（含小数部分）排序，按照分数优先，遵循志愿原则安排专业，对于专业志愿无法满足的考生，若服从专业调剂，则按照投档成绩结合体检结论、专业相关限制等情况调剂到招生计划尚未完成的专业，直至录取额满；若不服从专业调剂，则作退档处理。各专业志愿之间不设级差。&lt;/span&gt; &amp;nbsp;&amp;nbsp;&lt;/span&gt;&lt;/p&gt;&lt;p style="line-height: 38px; text-indent: 43px;"&gt;&lt;span style="font-family: 仿宋_GB2312; font-size: 21px;"&gt;考生投档成绩相同时：&lt;/span&gt;&lt;/p&gt;&lt;p style="line-height: 38px; text-indent: 43px;"&gt;&lt;span style="font-family: 仿宋_GB2312; font-size: 21px;"&gt;1.&lt;/span&gt;&lt;span style="font-family: 仿宋_GB2312; font-size: 21px;"&gt;实行高考改革省份：先按照所在省（市、自治区）排列的位次（志愿成绩同分排位）先后顺序进行录取，再分别按照语文、数学、外语、选考科目（最高分、次高分、最低分）的单科成绩由高到低排序录取。&lt;/span&gt;&lt;/p&gt;&lt;p style="background: rgb(255, 255, 255); text-align: justify; line-height: 38px; text-indent: 43px; margin-top: 0px; margin-bottom: 0px; -ms-text-justify: inter-ideograph;"&gt;&lt;span style="font-family: 仿宋_GB2312; font-size: 21px;"&gt;2.&lt;/span&gt;&lt;span style="font-family: 仿宋_GB2312; font-size: 21px;"&gt;其余省份：先按照所在省（市、自治区）排列的位次先后顺序进行录取，再按照语文、数学、外语、综合的单科成绩由高到低排序录取。&lt;/span&gt;&lt;/p&gt;&lt;p style="background: rgb(255, 255, 255); text-align: justify; line-height: 38px; text-indent: 43px; margin-top: 0px; margin-bottom: 0px; -ms-text-justify: inter-ideograph;"&gt;&lt;strong&gt;&lt;span style="font-family: &amp;quot;Times New Roman&amp;quot;; font-size: 21px;"&gt;&lt;span style="font-family: 仿宋_GB2312;"&gt;第十&lt;/span&gt;&lt;/span&gt;&lt;/strong&gt;&lt;strong&gt;&lt;span style="font-family: 仿宋_GB2312; font-size: 21px;"&gt;九&lt;/span&gt;&lt;/strong&gt;&lt;strong&gt;&lt;span style="font-family: &amp;quot;Times New Roman&amp;quot;; font-size: 21px;"&gt;&lt;span style="font-family: 仿宋_GB2312;"&gt;条&lt;/span&gt;&lt;/span&gt;&lt;/strong&gt;&lt;span style="font-family: 仿宋_GB2312; font-size: 21px;"&gt;艺术类专业录取原则：&lt;/span&gt;&lt;/p&gt;&lt;p style="background: rgb(255, 255, 255); text-align: justify; line-height: 38px; text-indent: 43px; margin-top: 0px; margin-bottom: 0px; -ms-text-justify: inter-ideograph;"&gt;&lt;span style="font-family: 仿宋_GB2312; font-size: 21px;"&gt;组织专业课统考的各艺术类专业投档方式及比例按照教育部相关政策和相关省（市、自治区）招生主管部门的规定执行。进档的考生在文化课成绩和专业课成绩均达到所在省（市、自治区）规定的分数线的前提下，按相关省（市、自治区）相应专业投档综合成绩由高分到低分进行录取，录取中综合成绩相同时，若生源省份有规定的执行生源省份规定，若生源省份没有规定则按文化课成绩由高到低择优录取，文化课成绩相同的，则分别按语文、数学、外语的单科成绩由高到低录取。&lt;/span&gt;&lt;/p&gt;&lt;p style="background: rgb(255, 255, 255); text-align: justify; line-height: 38px; text-indent: 43px; margin-top: 0px; margin-bottom: 0px; -ms-text-justify: inter-ideograph;"&gt;&lt;strong&gt;&lt;span style="font-family: &amp;quot;Times New Roman&amp;quot;; font-size: 21px;"&gt;&lt;span style="font-family: 仿宋_GB2312;"&gt;第&lt;/span&gt;&lt;/span&gt;&lt;/strong&gt;&lt;strong&gt;&lt;span style="font-family: 仿宋_GB2312; font-size: 21px;"&gt;二十&lt;/span&gt;&lt;/strong&gt;&lt;strong&gt;&lt;span style="font-family: &amp;quot;Times New Roman&amp;quot;; font-size: 21px;"&gt;&lt;span style="font-family: 仿宋_GB2312;"&gt;条&lt;/span&gt;&lt;/span&gt;&lt;/strong&gt;&lt;span style="font-family: 仿宋_GB2312; font-size: 21px;"&gt;体育类专业录取原则：&lt;/span&gt;&lt;span style="font-family: &amp;quot;Times New Roman&amp;quot;; font-size: 21px;"&gt;&lt;span style="font-family: 仿宋_GB2312;"&gt;对进档考生按照专业课成绩从高到低，择优录取，专业课成绩相同时，按照高考文化&lt;/span&gt;&lt;/span&gt;&lt;span style="font-family: 仿宋_GB2312; font-size: 21px;"&gt;课&lt;/span&gt;&lt;span style="font-family: &amp;quot;Times New Roman&amp;quot;; font-size: 21px;"&gt;&lt;span style="font-family: 仿宋_GB2312;"&gt;成绩及位次由高到低，择优录取。&lt;/span&gt;&lt;/span&gt;&lt;/p&gt;&lt;p style="background: rgb(255, 255, 255); text-align: justify; line-height: 38px; text-indent: 43px; margin-top: 0px; margin-bottom: 0px; -ms-text-justify: inter-ideograph;"&gt;&lt;strong&gt;&lt;span style="font-family: 仿宋_GB2312; font-size: 21px;"&gt;第二十一条&lt;/span&gt;&lt;/strong&gt;&lt;span style="font-family: &amp;quot;Times New Roman&amp;quot;; font-size: 21px;"&gt;&amp;nbsp;&lt;span style="font-family: 仿宋_GB2312;"&gt;英语专业、翻译专业只招收英语语种考生。报考英语、翻译本科专业的学生要求参加其所在省组织的&lt;/span&gt;&lt;/span&gt;&lt;span style="font-family: 仿宋_GB2312; font-size: 21px;"&gt;英语&lt;/span&gt;&lt;span style="font-family: &amp;quot;Times New Roman&amp;quot;; font-size: 21px;"&gt;&lt;span style="font-family: 仿宋_GB2312;"&gt;口语考试，且成绩合格。报考其他专业学生无口试、加试成绩要求。其余专业不限制外语语种，但考生进校后以英语作为公共外语语种安排教学。&lt;/span&gt;&lt;/span&gt;&lt;/p&gt;&lt;p style="background: rgb(255, 255, 255); text-align: justify; line-height: 38px; text-indent: 43px; margin-top: 0px; margin-bottom: 0px; -ms-text-justify: inter-ideograph;"&gt;&lt;strong&gt;&lt;span style="font-family: &amp;quot;Times New Roman&amp;quot;; font-size: 21px;"&gt;&lt;span style="font-family: 仿宋_GB2312;"&gt;第二十&lt;/span&gt;&lt;/span&gt;&lt;/strong&gt;&lt;strong&gt;&lt;span style="font-family: 仿宋_GB2312; font-size: 21px;"&gt;二&lt;/span&gt;&lt;/strong&gt;&lt;strong&gt;&lt;span style="font-family: &amp;quot;Times New Roman&amp;quot;; font-size: 21px;"&gt;&lt;span style="font-family: 仿宋_GB2312;"&gt;条&lt;/span&gt;&lt;/span&gt;&lt;/strong&gt;&lt;span style="font-family: &amp;quot;Times New Roman&amp;quot;; font-size: 21px;"&gt;&amp;nbsp;&lt;span style="font-family: 仿宋_GB2312;"&gt;陕西省职业教育单招本科专业录取原则&lt;/span&gt;:&lt;/span&gt;&lt;</t>
  </si>
  <si>
    <t>499</t>
  </si>
  <si>
    <t>陕西中医药大学</t>
  </si>
  <si>
    <t>28.40%</t>
  </si>
  <si>
    <t>临床医学,针灸推拿学,医学影像学,中医学</t>
  </si>
  <si>
    <t>中医学(C),中药学(C),中西医结合(C-)</t>
  </si>
  <si>
    <t>医学类各专业#不招色盲色弱;化工与制药类#不招色盲色弱;药学类#不招色盲色弱;应用心理学#不招色盲色弱</t>
  </si>
  <si>
    <t>陕西中医药大学2024年招生章程</t>
  </si>
  <si>
    <t xml:space="preserve">                                                  &lt;p style="text-align: center; line-height: 31px;"&gt;&lt;strong&gt;&lt;span style="font-family: 华文中宋; font-size: 21px;"&gt;陕西中医药大学&lt;/span&gt;&lt;/strong&gt;&lt;strong&gt;&lt;span style="font-family: &amp;quot;Times New Roman&amp;quot;; font-size: 21px;"&gt;20&lt;/span&gt;&lt;/strong&gt;&lt;strong&gt;&lt;span style="font-family: 华文中宋; font-size: 21px;"&gt;&lt;span style="font-family: Times New Roman;"&gt;2&lt;/span&gt;&lt;/span&gt;&lt;/strong&gt;&lt;strong&gt;&lt;span style="font-family: 华文中宋; font-size: 21px;"&gt;&lt;span style="font-family: Times New Roman;"&gt;4&lt;/span&gt;&lt;/span&gt;&lt;/strong&gt;&lt;strong&gt;&lt;span style="font-family: &amp;quot;Times New Roman&amp;quot;; font-size: 21px;"&gt;&lt;span style="font-family: 华文中宋;"&gt;年招生章程&lt;/span&gt;&lt;/span&gt;&lt;/strong&gt;&lt;/p&gt;&lt;p style="text-align: center; line-height: 31px;"&gt;&lt;strong&gt;&lt;span style="font-family: &amp;quot;Times New Roman&amp;quot;; font-size: 21px;"&gt;&amp;nbsp;&lt;/span&gt;&lt;/strong&gt;&lt;/p&gt;&lt;p style="text-align: center; line-height: 31px;"&gt;&lt;strong&gt;&lt;span style="font-family: &amp;quot;Times New Roman&amp;quot;; font-size: 19px;"&gt;&lt;span style="font-family: 华文中宋;"&gt;第一章&lt;/span&gt;&lt;/span&gt;&lt;/strong&gt;&lt;strong&gt;&lt;span style="font-family: &amp;quot;Times New Roman&amp;quot;; font-size: 19px;"&gt;&amp;nbsp;&lt;/span&gt;&lt;/strong&gt;&lt;strong&gt;&lt;span style="font-family: &amp;quot;Times New Roman&amp;quot;; font-size: 19px;"&gt;&lt;span style="font-family: 华文中宋;"&gt;总则&lt;/span&gt;&lt;/span&gt;&lt;/strong&gt;&lt;/p&gt;&lt;p style="line-height: 31px; text-indent: 37px;"&gt;&lt;strong&gt;&lt;span style="font-family: 仿宋_GB2312; font-size: 19px;"&gt;第一条&lt;/span&gt;&lt;/strong&gt;&lt;span style="font-family: 微软雅黑; font-size: 19px;"&gt;&amp;nbsp;&lt;/span&gt;&lt;span style="font-family: 仿宋_GB2312; font-size: 19px;"&gt;为保证学校全日制普通本科招生工作在公开、公平和公正的原则下顺利进行&lt;/span&gt;&lt;span style="font-family: 仿宋_GB2312; font-size: 19px;"&gt;，&lt;/span&gt;&lt;span style="font-family: 仿宋_GB2312; font-size: 19px;"&gt;切实维护学校和考生的合法权益，根据《中华人民共和国教育法》《中华人民共和国高等教育法》等相关法律和教育部、陕西省教育厅的有关规定，结合学校&lt;/span&gt;&lt;span style="font-family: 仿宋_GB2312; font-size: 19px;"&gt;实际情况&lt;/span&gt;&lt;span style="font-family: 仿宋_GB2312; font-size: 19px;"&gt;，特制定本章程。&lt;/span&gt;&lt;/p&gt;&lt;p style="line-height: 31px; text-indent: 37px;"&gt;&lt;span style="font-family: 仿宋_GB2312; font-size: 19px;"&gt;&amp;nbsp;&lt;/span&gt;&lt;/p&gt;&lt;p style="text-align: center; line-height: 31px;"&gt;&lt;strong&gt;&lt;span style="font-family: &amp;quot;Times New Roman&amp;quot;; font-size: 19px;"&gt;&lt;span style="font-family: 华文中宋;"&gt;第&lt;/span&gt;&lt;/span&gt;&lt;/strong&gt;&lt;strong&gt;&lt;span style="font-family: 华文中宋; font-size: 19px;"&gt;二&lt;/span&gt;&lt;/strong&gt;&lt;strong&gt;&lt;span style="font-family: &amp;quot;Times New Roman&amp;quot;; font-size: 19px;"&gt;&lt;span style="font-family: 华文中宋;"&gt;章&lt;/span&gt;&lt;/span&gt;&lt;/strong&gt;&lt;strong&gt;&lt;span style="font-family: 华文中宋; font-size: 19px;"&gt;&amp;nbsp;&lt;/span&gt;&lt;/strong&gt;&lt;strong&gt;&lt;span style="font-family: &amp;quot;Times New Roman&amp;quot;; font-size: 19px;"&gt;&lt;span style="font-family: 华文中宋;"&gt;学校概况&lt;/span&gt;&lt;/span&gt;&lt;/strong&gt;&lt;/p&gt;&lt;p style="line-height: 31px; text-indent: 37px;"&gt;&lt;strong&gt;&lt;span style="font-family: 仿宋_GB2312; font-size: 19px;"&gt;&lt;span style="font-family: 仿宋_GB2312;"&gt;第二条&lt;/span&gt; &lt;/span&gt;&lt;/strong&gt;&lt;span style="font-family: 仿宋_GB2312; font-size: 19px;"&gt;陕西中医药大学是公办全日制本科普通高等医药院校&lt;/span&gt;&lt;span style="font-family: 仿宋_GB2312; font-size: 19px;"&gt;，是&lt;/span&gt;&lt;span style="font-family: 仿宋_GB2312; font-size: 19px;"&gt;陕西省人民政府与国家中医药管理局共建高校&lt;/span&gt;&lt;span style="font-family: 仿宋_GB2312; font-size: 19px;"&gt;&lt;span style="font-family: 仿宋_GB2312;"&gt;。招生层次：本科。&lt;/span&gt;&lt;/span&gt;&lt;/p&gt;&lt;p style="line-height: 31px; text-indent: 37px;"&gt;&lt;strong&gt;&lt;span style="font-family: 仿宋_GB2312; font-size: 19px;"&gt;第三条&lt;/span&gt;&lt;/strong&gt;&lt;span style="font-family: 仿宋_GB2312; font-size: 19px;"&gt;&amp;nbsp;&lt;span style="font-family: 仿宋_GB2312;"&gt;学校前身是&lt;/span&gt;&lt;span style="font-family: Times New Roman;"&gt;1952&lt;/span&gt;&lt;span style="font-family: 仿宋_GB2312;"&gt;年创建于西安的西北中医进修学校，&lt;/span&gt;&lt;span style="font-family: Times New Roman;"&gt;1959&lt;/span&gt;&lt;span style="font-family: 仿宋_GB2312;"&gt;年升格为陕西中医学院，&lt;/span&gt;&lt;span style="font-family: Times New Roman;"&gt;2015&lt;/span&gt;&lt;span style="font-family: 仿宋_GB2312;"&gt;年更名为陕西中医药大学&lt;/span&gt;&lt;/span&gt;&lt;span style="font-family: 仿宋_GB2312; font-size: 19px;"&gt;&lt;span style="font-family: 仿宋_GB2312;"&gt;，&lt;/span&gt;&lt;span style="font-family: Times New Roman;"&gt;2021&lt;/span&gt;&lt;span style="font-family: 仿宋_GB2312;"&gt;年成为陕西省人民政府、国家中医药管理局共建高校&lt;/span&gt;&lt;/span&gt;&lt;span style="font-family: 仿宋_GB2312; font-size: 19px;"&gt;。学校现占地面积&lt;/span&gt;&lt;span style="font-family: 仿宋_GB2312; font-size: 19px;"&gt;&lt;span style="font-family: 仿宋_GB2312;"&gt;约&lt;/span&gt;&lt;span style="font-family: Times New Roman;"&gt;86&lt;/span&gt;&lt;span style="font-family: 仿宋_GB2312;"&gt;万平方米&lt;/span&gt;&lt;/span&gt;&lt;span style="font-family: 仿宋_GB2312; font-size: 19px;"&gt;，分南、北两个校区。南校区位于&lt;/span&gt;&lt;span style="font-family: 仿宋_GB2312; font-size: 19px;"&gt;西咸新区的沣河之畔&lt;/span&gt;&lt;span style="font-family: 仿宋_GB2312; font-size: 19px;"&gt;，北校区位于咸阳市秦都区渭阳中路。&lt;/span&gt;&lt;/p&gt;&lt;p style="line-height: 31px; text-indent: 37px;"&gt;&lt;strong&gt;&lt;span style="font-family: 仿宋_GB2312; font-size: 19px;"&gt;第四条&lt;/span&gt;&lt;/strong&gt;&lt;span style="font-family: 仿宋_GB2312; font-size: 19px;"&gt;&amp;nbsp;&lt;span style="font-family: 仿宋_GB2312;"&gt;学校现有&lt;/span&gt;&lt;span style="font-family: Times New Roman;"&gt;14&lt;/span&gt;&lt;span style="font-family: 仿宋_GB2312;"&gt;个教学单位和儿科学院、妇幼保健学院等&lt;/span&gt;&lt;span style="font-family: Times New Roman;"&gt;2&lt;/span&gt;&lt;span style="font-family: 仿宋_GB2312;"&gt;个医教协同共建单位、&lt;/span&gt;&lt;span style="font-family: Times New Roman;"&gt;2&lt;/span&gt;&lt;span style="font-family: 仿宋_GB2312;"&gt;所直属附属医院、&lt;/span&gt;&lt;span style="font-family: Times New Roman;"&gt;13&lt;/span&gt;&lt;span style="font-family: 仿宋_GB2312;"&gt;所非直属附属医院。开设&lt;/span&gt;&lt;span style="font-family: Times New Roman;"&gt;26&lt;/span&gt;&lt;span style="font-family: 仿宋_GB2312;"&gt;个本科专业，医、理、工、文、管多学科专业相互支撑、交叉融合。拥有中医学等&lt;/span&gt;&lt;span style="font-family: Times New Roman;"&gt;5&lt;/span&gt;&lt;span style="font-family: 仿宋_GB2312;"&gt;个一级学科硕士学位授权点和&lt;/span&gt;&lt;span style="font-family: Times New Roman;"&gt;6&lt;/span&gt;&lt;span style="font-family: 仿宋_GB2312;"&gt;个专业学位授权类别，已经形成了本科、硕士研究生教育不同层次，全日制教育、成人教育、留学生教育等不同类型的人才培养体系。&lt;/span&gt;&lt;/span&gt;&lt;/p&gt;&lt;p style="line-height: 31px; text-indent: 37px;"&gt;&lt;span style="font-family: 仿宋_GB2312; font-size: 19px;"&gt;&amp;nbsp;&lt;/span&gt;&lt;/p&gt;&lt;p style="text-align: center; line-height: 31px;"&gt;&lt;strong&gt;&lt;span style="font-family: &amp;quot;Times New Roman&amp;quot;; font-size: 19px;"&gt;&lt;span style="font-family: 华文中宋;"&gt;第&lt;/span&gt;&lt;/span&gt;&lt;/strong&gt;&lt;strong&gt;&lt;span style="font-family: 华文中宋; font-size: 19px;"&gt;三&lt;/span&gt;&lt;/strong&gt;&lt;strong&gt;&lt;span style="font-family: &amp;quot;Times New Roman&amp;quot;; font-size: 19px;"&gt;&lt;span style="font-family: 华文中宋;"&gt;章&lt;/span&gt;&lt;/span&gt;&lt;/strong&gt;&lt;strong&gt;&lt;span style="font-family: &amp;quot;Times New Roman&amp;quot;; font-size: 19px;"&gt;&amp;nbsp;&lt;/span&gt;&lt;/strong&gt;&lt;strong&gt;&lt;span style="font-family: &amp;quot;Times New Roman&amp;quot;; font-size: 19px;"&gt;&lt;span style="font-family: 华文中宋;"&gt;组织机构&lt;/span&gt;&lt;/span&gt;&lt;/strong&gt;&lt;strong&gt;&lt;span style="font-family: 华文中宋; font-size: 19px;"&gt;及职责&lt;/span&gt;&lt;/strong&gt;&lt;/p&gt;&lt;p style="line-height: 31px; text-indent: 37px;"&gt;&lt;strong&gt;&lt;span style="font-family: &amp;quot;Times New Roman&amp;quot;; font-size: 19px;"&gt;&lt;span style="font-family: 仿宋_GB2312;"&gt;第&lt;/span&gt;&lt;/span&gt;&lt;/strong&gt;&lt;strong&gt;&lt;span style="font-family: 仿宋_GB2312; font-size: 19px;"&gt;五&lt;/span&gt;&lt;/strong&gt;&lt;strong&gt;&lt;span style="font-family: &amp;quot;Times New Roman&amp;quot;; font-size: 19px;"&gt;&lt;span style="font-family: 仿宋_GB2312;"&gt;条&lt;/span&gt; &amp;nbsp;&lt;/span&gt;&lt;/strong&gt;&lt;span style="font-family: 仿宋_GB2312; font-size: 19px;"&gt;为了加强对招生工作的组织领导，成立陕西中医药大学招生委员会。&lt;/span&gt;&lt;span style="font-family: 仿宋_GB2312; font-size: 19px;"&gt;主任&lt;/span&gt;&lt;span style="font-family: 仿宋_GB2312; font-size: 19px;"&gt;由校长担任，副&lt;/span&gt;&lt;span style="font-family: 仿宋_GB2312; font-size: 19px;"&gt;主任&lt;/span&gt;&lt;span style="font-family: 仿宋_GB2312; font-size: 19px;"&gt;由分管校领导担任，委员包括教务处（招生办公室）、学生处、计财处负责人及教师、学生、校友代表。&lt;/span&gt;&lt;/p&gt;&lt;p style="line-height: 31px; text-indent: 37px;"&gt;&lt;strong&gt;&lt;span style="font-family: &amp;quot;Times New Roman&amp;quot;; font-size: 19px;"&gt;&lt;span style="font-family: 仿宋_GB2312;"&gt;第&lt;/span&gt;&lt;/span&gt;&lt;/strong&gt;&lt;strong&gt;&lt;span style="font-family: 仿宋_GB2312; font-size: 19px;"&gt;六&lt;/span&gt;&lt;/strong&gt;&lt;strong&gt;&lt;span style="font-family: &amp;quot;Times New Roman&amp;quot;; font-size: 19px;"&gt;&lt;span style="font-family: 仿宋_GB2312;"&gt;条&lt;/span&gt; &amp;nbsp;&lt;/span&gt;&lt;/strong&gt;&lt;span style="font-family: &amp;quot;Times New Roman&amp;quot;; font-size: 19px;"&gt;&lt;span style="font-family: 仿宋_GB2312;"&gt;招生办公室是学校组织和实施招生工作的常设机构，负责学校本科招生的日常工作。&lt;/span&gt;&lt;/span&gt;&lt;span style="font-family: 仿宋_GB2312; font-size: 19px;"&gt;学校不委托任何中介机构和个人从事招生工作。&lt;/span&gt;&lt;/p&gt;&lt;p style="line-height: 31px; text-indent: 37px;"&gt;&lt;strong&gt;&lt;span style="font-family: &amp;quot;Times New Roman&amp;quot;; font-size: 19px;"&gt;&lt;span style="font-family: 仿宋_GB2312;"&gt;第&lt;/span&gt;&lt;/span&gt;&lt;/strong&gt;&lt;strong&gt;&lt;span style="font-family: 仿宋_GB2312; font-size: 19px;"&gt;七&lt;/span&gt;&lt;/strong&gt;&lt;strong&gt;&lt;span style="font-family: &amp;quot;Times New Roman&amp;quot;; font-size: 19px;"&gt;&lt;span style="font-family: 仿宋_GB2312;"&gt;条&lt;/span&gt; &amp;nbsp;&lt;/span&gt;&lt;/strong&gt;&lt;span style="font-family: 仿宋_GB2312; font-size: 19px;"&gt;学校招生办履行主责监督职责，强化对招生工作的过程监管。学校纪检监察&lt;/span&gt;&lt;span style="font-family: 仿宋_GB2312; font-size: 19px;"&gt;机构&lt;/span&gt;&lt;span style="font-family: 仿宋_GB2312; font-size: 19px;"&gt;强化纪&lt;/span&gt;&lt;span style="font-family: 仿宋_GB2312; font-size: 19px;"&gt;法&lt;/span&gt;&lt;span style="font-family: 仿宋_GB2312; font-size: 19px;"&gt;监督，严格执纪问责。&lt;/span&gt;&lt;/p&gt;&lt;p style="line-height: 31px; text-indent: 37px;"&gt;&lt;span style="font-family: 仿宋_GB2312; font-size: 19px;"&gt;&amp;nbsp;&lt;/span&gt;&lt;/p&gt;&lt;p style="text-align: center; line-height: 31px;"&gt;&lt;strong&gt;&lt;span style="font-family: &amp;quot;Times New Roman&amp;quot;; font-size: 19px;"&gt;&lt;span style="font-family: 华文中宋;"&gt;第四章&lt;/span&gt;&lt;/span&gt;&lt;/strong&gt;&lt;strong&gt;&lt;span style="font-family: 华文中宋; font-size: 19px;"&gt;&amp;nbsp;&lt;/span&gt;&lt;/strong&gt;&lt;strong&gt;&lt;span style="font-family: &amp;quot;Times New Roman&amp;quot;; font-size: 19px;"&gt;&lt;span style="font-family: 华文中宋;"&gt;招生计划及专业&lt;/span&gt;&lt;/span&gt;&lt;/strong&gt;&lt;/p&gt;&lt;p style="line-height: 31px; text-indent: 37px;"&gt;&lt;strong&gt;&lt;span style="font-family: 仿宋_GB2312; font-size: 19px;"&gt;第&lt;/span&gt;&lt;/strong&gt;&lt;strong&gt;&lt;span style="font-family: 仿宋_GB2312; font-size: 19px;"&gt;八&lt;/span&gt;&lt;/strong&gt;&lt;strong&gt;&lt;span style="font-family: 仿宋_GB2312; font-size: 19px;"&gt;条&lt;/span&gt;&lt;/strong&gt;&lt;span style="font-family: 仿宋_GB2312; font-size: 19px;"&gt;&amp;nbsp;&lt;/span&gt;&lt;strong&gt;&lt;span style="font-family: 仿宋_GB2312; font-size: 19px;"&gt;招生计划&lt;/span&gt;&lt;/strong&gt;&lt;span style="font-family: 仿宋_GB2312; font-size: 19px;"&gt;：分省分专业招生计划以各省（自治区、直辖市）招生管理部门公布数据为准。&lt;/span&gt;&lt;/p&gt;&lt;p style="line-height: 31px; text-indent: 37px;"&gt;&lt;strong&gt;&lt;span style="font-family: 仿宋_GB2312; font-size: 19px;"&gt;第&lt;/span&gt;&lt;/strong&gt;&lt;strong&gt;&lt;span style="font-family: 仿宋_GB2312; font-size: 19px;"&gt;九&lt;/span&gt;&lt;/strong&gt;&lt;strong&gt;&lt;span style="font-family: 仿宋_GB2312; font-size: 19px;"&gt;条&lt;/span&gt;&lt;/strong&gt;&lt;span style="font-family: 仿宋_GB2312; font-size: 19px;"&gt;&amp;nbsp;&lt;/span&gt;&lt;strong&gt;&lt;span style="font-family: 仿宋_GB2312; font-size: 19px;"&gt;预留计划&lt;/span&gt;&lt;/strong&gt;&lt;span style="font-family: 仿宋_GB2312; font-size: 19px;"&gt;&lt;span style="font-family: 仿宋_GB2312;"&gt;：根据国家相关管理规定预留计划在总计划&lt;/span&gt;&lt;span style="font-family: Times New Roman;"&gt;1%&lt;/span&gt;&lt;span style="font-family: 仿宋_GB2312;"&gt;以内，用于调节各地统考上线生源的不平衡。&lt;/span&gt;&lt;/span&gt;&lt;/p&gt;&lt;p style="line-height: 31px; text-indent: 37px;"&gt;&lt;strong&gt;&lt;span style="font-family: 仿宋_GB2312; font-size: 19px;"&gt;第十条&lt;/span&gt;&lt;/strong&gt;&lt;span style="font-family: 仿宋_GB2312; font-size: 19px;"&gt;&amp;nbsp;&lt;span style="font-family: 仿宋_GB2312;"&gt;学习形式为全日制。学生完成教学计划规定的全部课程，成绩合格后，毕业颁发陕西中医药大学毕业证书，达到《陕西中医药大学学士学位授予工作细则》规定标准的本科毕业生颁发陕西中医药大学学士学位证书。&lt;/span&gt;&lt;/span&gt;&lt;/p&gt;&lt;p style="line-height: 31px; text-indent: 37px;"&gt;&lt;span style="font-family: 仿宋_GB2312; font-size: 19px;"&gt;&amp;nbsp;&lt;/span&gt;&lt;/p&gt;&lt;p style="text-align: center; line-height: 31px;"&gt;&lt;strong&gt;&lt;span style="font-family: &amp;quot;Times New Roman&amp;quot;; font-size: 19px;"&gt;&lt;span style="font-family: 华文中宋;"&gt;第五章&lt;/span&gt;&lt;/span&gt;&lt;/strong&gt;&lt;strong&gt;&lt;span style="font-family: 华文中宋; font-size: 19px;"&gt;&amp;nbsp;&lt;/span&gt;&lt;/strong&gt;&lt;strong&gt;&lt;span style="font-family: &amp;quot;Times New Roman&amp;quot;; font-size: 19px;"&gt;&lt;span style="font-family: 华文中宋;"&gt;录取规则&lt;/span&gt;&lt;/span&gt;&lt;/strong&gt;&lt;/p&gt;&lt;p style="line-height: 31px; text-indent: 37px;"&gt;&lt;strong&gt;&lt;span style="font-family: &amp;quot;Times New Roman&amp;quot;; font-size: 19px;"&gt;&lt;span style="font-family: 仿宋_GB2312;"&gt;第十&lt;/span&gt;&lt;/span&gt;&lt;/strong&gt;&lt;strong&gt;&lt;span style="font-family: 仿宋_GB2312; font-size: 19px;"&gt;一&lt;/span&gt;&lt;/strong&gt;&lt;strong&gt;&lt;span style="font-family: &amp;quot;Times New Roman&amp;quot;; font-size: 19px;"&gt;&lt;span style="font-family: 仿宋_GB2312;"&gt;条&lt;/span&gt;&lt;/span&gt;&lt;/strong&gt;&lt;span style="font-family: &amp;quot;Times New Roman&amp;quot;; font-size: 19px;"&gt;&amp;nbsp;&amp;nbsp;&lt;/span&gt;&lt;strong&gt;&lt;span style="font-family: &amp;quot;Times New Roman&amp;quot;; font-size: 19px;"&gt;&lt;span style="font-family: 仿宋_GB2312;"&gt;调档&lt;/span&gt;&lt;/span&gt;&lt;/strong&gt;&lt;strong&gt;&lt;span style="font-family: 仿宋_GB2312; font-size: 19px;"&gt;比例&lt;/span&gt;&lt;/strong&gt;&lt;strong&gt;&lt;span style="font-family: &amp;quot;Times New Roman&amp;quot;; font-size: 19px;"&gt;&lt;span style="font-family: 仿宋_GB2312;"&gt;：&lt;/span&gt;&lt;/span&gt;&lt;/strong&gt;&lt;span style="font-family: &amp;quot;Times New Roman&amp;quot;; font-size: 19px;"&gt;&lt;span style="font-family: 仿宋_GB2312;"&gt;学校按各省&lt;/span&gt;&lt;/span&gt;&lt;span style="font-family: 仿宋_GB2312; font-size: 19px;"&gt;（&lt;/span&gt;&lt;span style="font-family: &amp;quot;Times New Roman&amp;quot;; font-size: 19px;"&gt;&lt;span style="font-family: 仿宋_GB2312;"&gt;自治区、直辖市&lt;/span&gt;&lt;/span&gt;&lt;span style="font-family: 仿宋_GB2312; font-size: 19px;"&gt;）&lt;/span&gt;&lt;span style="font-family: &amp;quot;Times New Roman&amp;quot;; font-size: 19px;"&gt;&lt;span style="font-family: 仿宋_GB2312;"&gt;招生部门投档规则调阅学生档案&lt;/span&gt;&lt;/span&gt;&lt;span style="font-family: 仿宋_GB2312; font-size: 19px;"&gt;，按照平行志愿投档的批次，学校根据模拟投档情况在正式投档前完成计划调整，&lt;/span&gt;&lt;span style="font-family: 仿宋_GB2312; font-size: 19px;"&gt;&lt;span style="font-family: 仿宋_GB2312;"&gt;调档比例原则上控制在&lt;/span&gt;&lt;span style="font-family: Times New Roman;"&gt;105%&lt;/span&gt;&lt;span style="font-family: 仿宋_GB2312;"&gt;以内。&lt;/span&gt;&lt;/span&gt;&lt;/p&gt;&lt;p style="line-height: 31px; text-indent: 37px;"&gt;&lt;strong&gt;&lt;span style="font-family: &amp;quot;Times New Roman&amp;quot;; font-size: 19px;"&gt;&lt;span style="font-family: 仿宋_GB2312;"&gt;第十&lt;/span&gt;&lt;/span&gt;&lt;/strong&gt;&lt;strong&gt;&lt;span style="font-family: 仿宋_GB2312; font-size: 19px;"&gt;二&lt;/span&gt;&lt;/strong&gt;&lt;strong&gt;&lt;span style="font-family: &amp;quot;Times New Roman&amp;quot;; font-size: 19px;"&gt;&lt;span style="font-family: 仿宋_GB2312;"&gt;条&lt;/span&gt; &lt;/span&gt;&lt;/strong&gt;&lt;span style="font-family: &amp;quot;Times New Roman&amp;quot;; font-size: 19px;"&gt;&amp;nbsp;&lt;/span&gt;&lt;strong&gt;&lt;span style="font-family: &amp;quot;Times New Roman&amp;quot;; font-size: 19px;"&gt;&lt;span style="font-family: 仿宋_GB2312;"&gt;体检要求：&lt;/span&gt;&lt;/span&gt;&lt;/strong&gt;&lt;strong&gt;&lt;span style="font-family: 仿宋_GB2312; font-size: 19px;"&gt;&lt;span style="font-family: Times New Roman;"&gt;&amp;nbsp;&lt;/span&gt;&lt;/span&gt;&lt;/strong&gt;&lt;span style="font-family: 仿宋_GB2312; font-size: 19px;"&gt;体检标准&lt;/span&gt;&lt;span style="font-family: 仿宋_GB2312; font-size: 19px;"&gt;按照&lt;/span&gt;&lt;span style="font-family: 仿宋_GB2312; font-size: 19px;"&gt;教育部、卫生部、中国残疾人联合会印发的《普通高等学校招生体检工作指导意见》&lt;/span&gt;&lt;span style="font-family: 仿宋_GB2312; font-size: 19px;"&gt;执行，&lt;/span&gt;&lt;span style="font-family: &amp;quot;Times New Roman&amp;quot;; font-size: 19px;"&gt;&lt;span style="font-family: 仿宋_GB2312;"&gt;色盲色弱者不宜报考&lt;/span&gt;&lt;/span&gt;&lt;span style="font-family: 仿宋_GB2312; font-size: 19px;"&gt;医学类各专业&lt;/span&gt;&lt;span style="font-family: 仿宋_GB2312; font-size: 19px;"&gt;、化工与制药类、药学类、应用心理学。&lt;/span&gt;&lt;/p&gt;&lt;p style="line-height: 31px; text-indent: 37px;"&gt;&lt;strong&gt;&lt;span style="font-family: &amp;quot;Times New Roman&amp;quot;; font-size: 19px;"&gt;&lt;span style="font-family: 仿宋_GB2312;"&gt;第十&lt;/span&gt;&lt;/span&gt;&lt;/strong&gt;&lt;strong&gt;&lt;span style="font-family: 仿宋_GB2312; font-size: 19px;"&gt;三&lt;/span&gt;&lt;/strong&gt;&lt;strong&gt;&lt;span style="font-family: &amp;quot;Times New Roman&amp;quot;; font-size: 19px;"&gt;&lt;span style="font-family: 仿宋_GB2312;"&gt;条&lt;/span&gt;&lt;/span&gt;&lt;/strong&gt;&lt;span style="font-family: &amp;quot;Times New Roman&amp;quot;; font-size: 19px;"&gt;&amp;nbsp;&amp;nbsp;&lt;/span&gt;&lt;strong&gt;&lt;span style="font-family: &amp;quot;Times New Roman&amp;quot;; font-size: 19px;"&gt;&lt;span style="font-family: 仿宋_GB2312;"&gt;外语语种：&lt;/span&gt;&lt;/span&gt;&lt;/strong&gt;&lt;span style="font-family: &amp;quot;Times New Roman&amp;quot;; font-size: 19px;"&gt;&lt;span style="font-family: 仿宋_GB2312;"&gt;不限。根据学校专业培养要求和教学安排，学生入学后的外语课全部为英语。&lt;/span&gt;&lt;/span&gt;&lt;/p&gt;&lt;p style="line-height: 31px; text-indent: 37px;"&gt;&lt;strong&gt;&lt;span style="font-family: &amp;quot;Times New Roman&amp;quot;; font-size: 19px;"&gt;&lt;span style="font-family: 仿宋_GB2312;"&gt;第十&lt;/span&gt;&lt;/span&gt;&lt;/strong&gt;&lt;strong&gt;&lt;span style="font-family: 仿宋_GB2312; font-size: 19px;"&gt;四&lt;/span&gt;&lt;/strong&gt;&lt;strong&gt;&lt;span style="font-family: &amp;quot;Times New Roman&amp;quot;; font-size: 19px;"&gt;&lt;span style="font-family: 仿宋_GB2312;"&gt;条&lt;/span&gt; &amp;nbsp;&lt;span style="font-family: 仿宋_GB2312;"&gt;优惠政策：&lt;/span&gt;&lt;/span&gt;&lt;/strong&gt;&lt;span style="font-family: &amp;quot;Times New Roman&amp;quot;; font-size: 19px;"&gt;&lt;span style="font-family: 仿宋_GB2312;"&gt;学校认可各省&lt;/span&gt;&lt;/span&gt;&lt;span style="font-family: 仿宋_GB2312; font-size: 19px;"&gt;（&lt;/span&gt;&lt;span style="font-family: &amp;quot;Times New Roman&amp;quot;; font-size: 19px;"&gt;&lt;span style="font-family: 仿宋_GB2312;"&gt;自治区、直辖市&lt;/span&gt;&lt;/span&gt;&lt;span style="font-family: 仿宋_GB2312; font-size: 19px;"&gt;）&lt;/span&gt;&lt;span style="font-family: &amp;quot;Times New Roman&amp;quot;; font-size: 19px;"&gt;&lt;span style="font-family: 仿宋_GB2312;"&gt;根据教育部有关文件制定的高考加分优惠政策。&lt;/span&gt;&lt;/span&gt;&lt;/p&gt;&lt;p style="line-height: 31px; text-indent: 37px;"&gt;&lt;strong&gt;&lt;span style="font-family: &amp;quot;Times New Roman&amp;quot;; font-size: 19px;"&gt;&lt;span style="font-family: 仿宋_GB2312;"&gt;第十&lt;/span&gt;&lt;/span&gt;&lt;/strong&gt;&lt;strong&gt;&lt;span style="font-family: 仿宋_GB2312; font-size: 19px;"&gt;五&lt;/span&gt;&lt;/strong&gt;&lt;strong&gt;&lt;span style="font-family: &amp;quot;Times New Roman&amp;quot;; font-size: 19px;"&gt;&lt;span style="font-family: 仿宋_GB2312;"&gt;条&lt;/span&gt; &amp;nbsp;&lt;span style="font-family: 仿宋_GB2312;"&gt;录取及分专业原则：&lt;/span&gt;&lt;/span&gt;&lt;/strong&gt;&lt;span style="font-family: &amp;quot;Times New Roman&amp;quot;; font-size: 19px;"&gt;&lt;span style="font-family: 仿宋_GB2312;"&gt;实行平行志愿录取的省&lt;/span&gt;&lt;/span&gt;&lt;span style="font-family: 仿宋_GB2312; font-size: 19px;"&gt;（&lt;/span&gt;&lt;span style="font-family: &amp;quot;Times New Roman&amp;quot;; font-size: 19px;"&gt;&lt;span style="font-family: 仿宋_GB2312;"&gt;自治区、直辖市&lt;/span&gt;&lt;/span&gt;&lt;span style="font-family: 仿宋_GB2312; font-size: 19px;"&gt;）&lt;/span&gt;&lt;span style="font-family: &amp;quot;Times New Roman&amp;quot;; font-size: 19px;"&gt;&lt;span style="font-family: 仿宋_GB2312;"&gt;，若同批录取控制分数线上志愿不满，可接受征集志愿考生；实行顺序志愿录取的省&lt;/span&gt;&lt;/span&gt;&lt;span style="font-family: 仿宋_GB2312; font-size: 19px;"&gt;（&lt;/span&gt;&lt;span style="font-family: &amp;quot;Times New Roman&amp;quot;; font-size: 19px;"&gt;&lt;span style="font-family: 仿宋_GB2312;"&gt;自治区、直辖市&lt;/span&gt;&lt;/span&gt;&lt;span style="font-family: 仿宋_GB2312; font-size: 19px;"&gt;）&lt;/span&gt;&lt;span style="font-family: &amp;quot;Times New Roman&amp;quot;; font-size: 19px;"&gt;&lt;span style="font-family: 仿宋_GB2312;"&gt;，若第一志愿未满，则接受第二志愿考生，&lt;/span&gt;&lt;/span&gt;&lt;span style="font-family: 仿宋_GB2312; font-size: 19px;"&gt;以&lt;/span&gt;&lt;span style="font-family: &amp;quot;Times New Roman&amp;quot;; font-size: 19px;"&gt;&lt;span style="font-family: 仿宋_GB2312;"&gt;此类推。&lt;/span&gt;&lt;/span&gt;&lt;span style="font-family: &amp;quot;Times New Roman&amp;quot;; font-size: 19px;"&gt;&lt;span style="font-family: 仿宋_GB2312;"&gt;学校对已调档的考生按分数优先原则分配专业&lt;/span&gt;&lt;/span&gt;&lt;span style="font-family: 仿宋_GB2312; font-size: 19px;"&gt;，各专业志愿之间不设分数级差&lt;/span&gt;&lt;span style="font-family: &amp;quot;Times New Roman&amp;quot;; font-size: 19px;"&gt;&lt;span style="font-family: 仿宋_GB2312;"&gt;。&lt;/span&gt;&lt;/span&gt;&lt;span style="font-family: 仿宋_GB2312; font-size: 19px;"&gt;在分配专业时按实际投档成绩从高到低排序。实际投档成绩是由生源地省级招办按投档规则生成的，且在我校接收的考生电子档案中实际呈现的投档成绩（含小数部分）。在投档成绩相同的情况下，优先录取相关科目分数高者。相关科目分数比较顺序：文史类（或首选科目为历史）考生依次比较语文、数学、外语，理工类（或首选科目为物理）考生依次比较数学、语文、外语。&lt;/span&gt;&lt;/p&gt;&lt;p style="line-height: 31px; text-indent: 37px;"&gt;&lt;span style="font-family: 仿宋_GB2312; font-size: 19px;"&gt;当进档考生所有专业志愿均不能满足时，如考生服从专业调剂，学校将根据考生投档成绩，从高分到低分调剂至招生计划尚未完成的专业，直至录满；对于不服从专业调剂的考生，将予以退档处理。&lt;/span&gt;&lt;/p&gt;&lt;p style="line-height: 31px; text-indent: 37px;"&gt;&lt;strong&gt;&lt;span style="font-family: 仿宋_GB2312; font-size: 19px;"&gt;第十&lt;/span&gt;&lt;/strong&gt;&lt;strong&gt;&lt;span style="font-family: 仿宋_GB2312; font-size: 19px;"&gt;六&lt;/span&gt;&lt;/strong&gt;&lt;strong&gt;&lt;span style="font-family: 仿宋_GB2312; font-size: 19px;"&gt;&lt;span style="font-family: 仿宋_GB2312;"&gt;条&lt;/span&gt; &amp;nbsp;&lt;span style="font-family: 仿宋_GB2312;"&gt;高考综合改革省（&lt;/span&gt;&lt;/span&gt;&lt;/strong&gt;&lt;strong&gt;&lt;span style="font-family: &amp;quot;Times New Roman&amp;quot;; font-size: 19px;"&gt;&lt;span style="font-family: 仿宋_GB2312;"&gt;自治区、直辖市&lt;/span&gt;&lt;/span&gt;&lt;/strong&gt;&lt;strong&gt;&lt;span style="font-family: 仿宋_GB2312; font-size: 19px;"&gt;）录取规则：&lt;/span&gt;&lt;/strong&gt;&lt;span style="font-family: 仿宋_GB2312; font-size: 19px;"&gt;实行高考综合改革省份（天津、浙江、山东、海南、辽宁、重庆、河北、广东、湖南、湖北、福建、江苏&lt;/span&gt;&lt;span style="font-family: 仿宋_GB2312; font-size: 19px;"&gt;、甘肃、黑龙江、吉林、安徽、江西、贵州、广西&lt;/span&gt;&lt;span style="font-family: 仿宋_GB2312; font-size: 19px;"&gt;），按照各省（区、市）公布的改革方案及有关办法执行。具体招生计划及选考科目以各省级招生主管部门公布的为准。考生的综合素质评价信息将作为专业调剂录取的重要参考依据。&lt;/span&gt;&lt;/p&gt;&lt;p style="line-height: 31px; text-indent: 37px;"&gt;&lt;strong&gt;&lt;span style="font-family: 仿宋_GB2312; font-size: 19px;"&gt;第十&lt;/span&gt;&lt;/strong&gt;&lt;strong&gt;&lt;span style="font-family: 仿宋_GB2312; font-size: 19px;"&gt;七&lt;/span&gt;&lt;/strong&gt;&lt;strong&gt;&lt;span style="font-family: 仿宋_GB2312; font-size: 19px;"&gt;&lt;span style="font-family: 仿宋_GB2312;"&gt;条&lt;/span&gt; &amp;nbsp;&lt;span style="font-family: 仿宋_GB2312;"&gt;内蒙古自治区录取规则：&lt;/span&gt;&lt;/span&gt;&lt;/strong&gt;&lt;span style="font-family: 仿宋_GB2312; font-size: 19px;"&gt;&lt;span style="font-family: 仿宋_GB2312;"&gt;按照&lt;/span&gt;&lt;span style="font-family: 仿宋_GB2312;"&gt;“招生计划&lt;/span&gt;&lt;span style="font-family: Times New Roman;"&gt;1:1&lt;/span&gt;&lt;span style="font-family: 仿宋_GB2312;"&gt;范围内按专业志愿排队原则”投档录取。&lt;/span&gt;&lt;/span&gt;&lt;/p&gt;&lt;p style="line-height: 31px; text-indent: 37px;"&gt;&lt;strong&gt;&lt;span style="font-family: 仿宋_GB2312; font-size: 19px;"&gt;第十&lt;/span&gt;&lt;/strong&gt;&lt;strong&gt;&lt;span style="font-family: 仿宋_GB2312; font-size: 19px;"&gt;八&lt;/span&gt;&lt;/strong&gt;&lt;strong&gt;&lt;span style="font-family: 仿宋_GB2312; font-size: 19px;"&gt;&lt;span style="font-family: 仿宋_GB2312;"&gt;条&lt;/span&gt; &amp;nbsp;&lt;span style="font-family: 仿宋_GB2312;"&gt;免费医学生录取规则&lt;/span&gt;&lt;/span&gt;&lt;/strong&gt;&lt;span style="font-family: 仿宋_GB2312; font-size: 19px;"&gt;：&lt;/span&gt;&lt;span style="font-family: &amp;quot;Times New Roman&amp;quot;; font-size: 19px;"&gt;&amp;nbsp;&lt;/span&gt;&lt;span style="font-family: 仿宋_GB2312; font-size: 19px;"&gt;每个定向县区为一个专业代码，&lt;/span&gt;&lt;span style="font-family: &amp;quot;Times New Roman&amp;quot;; font-size: 19px;"&gt;&lt;span style="font-family: 仿宋_GB2312;"&gt;学校对已调档的考生按分数优先原则分配&lt;/span&gt;&lt;/span&gt;&lt;span style="font-family: 仿宋_GB2312; font-size: 19px;"&gt;定向县区&lt;/span&gt;&lt;span style="font-family: &amp;quot;Times New Roman&amp;quot;; font-size: 19px;"&gt;&lt;span style="font-family: 仿宋_GB2312;"&gt;。将调档线上所有考生按投档成绩由高到低进行排队，从高分到低分按考生所报第一、二、三&lt;/span&gt;&lt;/span&gt;&lt;span style="font-family: 仿宋_GB2312; font-size: 19px;"&gt;定向县区志愿&lt;/span&gt;&lt;span style="font-family: &amp;quot;Times New Roman&amp;quot;; font-size: 19px;"&gt;&lt;span style="font-family: 仿宋_GB2312;"&gt;依次录取&lt;/span&gt;&lt;/span&gt;&lt;span style="font-family: 仿宋_GB2312; font-size: 19px;"&gt;。分数相同时，优先录取定岗单位所在县（区）生源考生。被录取为我校免费医学定向的考生在获得录取通知书前，必须先与我校签定培养协议，与定向就业所在地的县级卫生健康行政部门和人力资源与社会保障行政部门签定定向就业协议。培养协议由学校在本批次录取结束后邮寄给考生；就业协议由定向地的县级卫生健康行政部门或人力资源与社会保障行政部门提供。对因个人原因未签协议的考生，视为放弃录取资格。&lt;/span&gt;&lt;/p&gt;&lt;p style="line-height: 31px; text-indent: 37px;"&gt;&lt;span style="font-family: 仿宋_GB2312; font-size: 19px;"&gt;&amp;nbsp;&lt;/span&gt;&lt;/p&gt;&lt;p style="text-align: center; line-height: 31px;"&gt;&lt;strong&gt;&lt;span style="font-family: &amp;quot;Times New Roman&amp;quot;; font-size: 19px;"&gt;&lt;span style="font-family: 华文中宋;"&gt;第六章&lt;/span&gt;&lt;/span&gt;&lt;/strong&gt;&lt;strong&gt;&lt;span style="font-family: 华文中宋; font-size: 19px;"&gt;&amp;nbsp;&lt;/span&gt;&lt;/strong&gt;&lt;strong&gt;&lt;span style="font-family: &amp;quot;Times New Roman&amp;quot;; font-size: 19px;"&gt;&lt;span style="font-family: 华文中宋;"&gt;收费&lt;/span&gt;&lt;/span&gt;&lt;/strong&gt;&lt;strong&gt;&lt;span style="font-family: 华文中宋; font-size: 19px;"&gt;、&lt;/span&gt;&lt;/strong&gt;&lt;strong&gt;&lt;span style="font-family: 华文中宋; font-size: 19px;"&gt;学生资助政策&lt;/span&gt;&lt;/strong&gt;&lt;/p&gt;&lt;p style="line-height: 31px; text-indent: 37px;"&gt;&lt;strong&gt;&lt;span style="font-family: &amp;quot;Times New Roman&amp;quot;; font-size: 19px;"&gt;&lt;span style="font-family: 仿宋_GB2312;"&gt;第&lt;/span&gt;&lt;/span&gt;&lt;/strong&gt;&lt;strong&gt;&lt;span style="font-family: 仿宋_GB2312; font-size: 19px;"&gt;十九&lt;/span&gt;&lt;/strong&gt;&lt;strong&gt;&lt;span style="font-family: &amp;quot;Times New Roman&amp;quot;; font-size: 19px;"&gt;&lt;span style="font-family: 仿宋_GB2312;"&gt;条&lt;/span&gt;&lt;/span&gt;&lt;/strong&gt;&lt;span style="font-family: 仿宋_GB2312; font-size: 19px;"&gt;&amp;nbsp;&amp;nbsp;&lt;/span&gt;&lt;strong&gt;&lt;span style="font-family: 仿宋_GB2312; font-size: 19px;"&gt;收费标准：&lt;/span&gt;&lt;/strong&gt;&lt;span style="font-family: 仿宋_GB2312; font-size: 19px;"&gt;学校严格按照陕西省价格主管部门规定的标准收取学费和住宿费等。&lt;/span&gt;&lt;/p&gt;&lt;p style="line-height: 31px; text-indent: 37px;"&gt;&lt;strong&gt;&lt;span style="font-family: &amp;quot;Times New Roman&amp;quot;; font-size: 19px;"&gt;&lt;span style="font-family: 仿宋_GB2312;"&gt;第&lt;/span&gt;&lt;/span&gt;&lt;/strong&gt;&lt;strong&gt;&lt;span style="font-family: 仿宋_GB2312; font-size: 19px;"&gt;二&lt;/span&gt;&lt;/strong&gt;&lt;strong&gt;&lt;span style="font-family: &amp;quot;Times New Roman&amp;quot;; font-size: 19px;"&gt;&lt;span style="font-family: 仿宋_GB2312;"&gt;十条&lt;/span&gt;&lt;/span&gt;&lt;/strong&gt;&lt;span style="font-family: 仿宋_GB2312; font-size: 19px;"&gt;&amp;nbsp;&amp;nbsp;&lt;/span&gt;&lt;strong&gt;&lt;span style="font-family: 仿宋_GB2312; font-size: 19px;"&gt;学生资助政策&lt;/span&gt;&lt;/strong&gt;&lt;strong&gt;&lt;span style="font-family: 仿宋_GB2312; font-size: 19px;"&gt;：&lt;/span&gt;&lt;/strong&gt;&lt;span style="font-family: 仿宋_GB2312; font-size: 19px;"&gt;&lt;span style="font-family: 仿宋_GB2312;"&gt;学校建立了以国家奖助学金、国家助学贷款、勤工助学、困难补助、学费减免等多种方式并举的奖励资助体系。在新生入学报到时开通&lt;/span&gt;&lt;span style="font-family: 仿宋_GB2312;"&gt;“绿色通道”，保证家庭经济困难新生顺利入学。&lt;/span&gt;&lt;/span&gt;&lt;/p&gt;&lt;p style="line-height: 31px; text-indent: 37px;"&gt;&lt;span style="font-family: 仿宋_GB2312; font-size: 19px;"&gt;&lt;span style="font-family: 仿宋_GB2312;"&gt;（&lt;/span&gt;&lt;span style="font-family: Times New Roman;"&gt;1&lt;/span&gt;&lt;span style="font-family: 仿宋_GB2312;"&gt;）国家资助&lt;/span&gt;&lt;/span&gt;&lt;/p&gt;&lt;p style="line-height: 31px; text-indent: 37px;"&gt;&lt;span style="font-family: 仿宋_GB2312; font-size: 19px;"&gt;&lt;span style="font-family: 仿宋_GB2312;"&gt;国家奖学金：每生每年&lt;/span&gt;&lt;span style="font-family: Times New Roman;"&gt;8000&lt;/span&gt;&lt;span style="font-family: 仿宋_GB2312;"&gt;元；国家励志奖学金：每生每年&lt;/span&gt;&lt;span style="font-family: Times New Roman;"&gt;5000&lt;/span&gt;&lt;span style="font-family: 仿宋_GB2312;"&gt;元；国家助学金：一般困难每生每年&lt;/span&gt;&lt;span style="font-family: Times New Roman;"&gt;2800&lt;/span&gt;&lt;span style="font-family: 仿宋_GB2312;"&gt;元，特别困难每生每年&lt;/span&gt;&lt;span style="font-family: Times New Roman;"&gt;3800&lt;/span&gt;&lt;span style="font-family: 仿宋_GB2312;"&gt;元，退役士兵每生每年&lt;/span&gt;&lt;span style="font-family: Times New Roman;"&gt;3300&lt;/span&gt;&lt;span style="font-family: 仿宋_GB2312;"&gt;元；国家生源地助学贷款：家庭经济困难学生可在生源地县区学生资助管理部门申请办理国家生源地助学贷款，每生每年不超过&lt;/span&gt;&lt;span style="font-family: Times New Roman;"&gt;1&lt;/span&gt;&lt;/span&gt;&lt;span style="font-family: 仿宋_GB2312; font-size: 19px;"&gt;&lt;span style="font-family: Times New Roman;"&gt;6&lt;/span&gt;&lt;/span&gt;&lt;span style="font-family: 仿宋_GB2312; font-size: 19px;"&gt;&lt;span style="font-family: Times New Roman;"&gt;000&lt;/span&gt;&lt;span style="font-family: 仿宋_GB2312;"&gt;元；服兵役学生国家教育资助：每生每年最高不超过&lt;/span&gt;&lt;span style="font-family: Times New Roman;"&gt;1&lt;/span&gt;&lt;/span&gt;&lt;span style="font-family: 仿宋_GB2312; font-size: 19px;"&gt;&lt;span style="font-family: Times New Roman;"&gt;6&lt;/span&gt;&lt;/span&gt;&lt;span style="font-family: 仿宋_GB2312; font-size: 19px;"&gt;&lt;span style="font-family: Times New Roman;"&gt;000&lt;/span&gt;&lt;span style="font-family: 仿宋_GB2312;"&gt;元。&lt;/span&gt;&lt;/span&gt;&lt;/p&gt;&lt;p style="line-height: 31px; text-indent: 37px;"&gt;&lt;span style="font-family: 仿宋_GB2312; font-size: 19px;"&gt;&lt;span style="font-family: 仿宋_GB2312;"&gt;（&lt;/span&gt;&lt;span style="font-family: Times New Roman;"&gt;2&lt;/span&gt;&lt;span style="font-family: 仿宋_GB2312;"&gt;）学校资助&lt;/span&gt;&lt;/span&gt;&lt;/p&gt;&lt;p style="line-height: 31px; text-indent: 37px;"&gt;&lt;span style="font-family: 仿宋_GB2312; font-size: 19px;"&gt;&lt;span style="font-family: 仿宋_GB2312;"&gt;学校奖学金：一等奖学金每生每年&lt;/span&gt;&lt;span style="font-family: Times New Roman;"&gt;1500&lt;/span&gt;&lt;span style="font-family: 仿宋_GB2312;"&gt;元，二等奖学金每生每年&lt;/span&gt;&lt;span style="font-family: Times New Roman;"&gt;1000&lt;/span&gt;&lt;span style="font-family: 仿宋_GB2312;"&gt;元，三等奖学金每生每年&lt;/span&gt;&lt;span style="font-family: Times New Roman;"&gt;600&lt;/span&gt;&lt;span style="font-family: 仿宋_GB2312;"&gt;元；优秀学生干部每生每年&lt;/span&gt;&lt;span style="font-family: Times New Roman;"&gt;300&lt;/span&gt;&lt;span style="font-family: 仿宋_GB2312;"&gt;元，单项先进个人每生每年&lt;/span&gt;&lt;span style="font-family: Times New Roman;"&gt;300&lt;/span&gt;&lt;span style="font-family: 仿宋_GB2312;"&gt;元，先进班集体每班每年&lt;/span&gt;&lt;span style="font-family: Times New Roman;"&gt;1000&lt;/span&gt;&lt;span style="font-family: 仿宋_GB2312;"&gt;元。&lt;/span&gt;&lt;/span&gt;&lt;/p&gt;&lt;p style="line-height: 31px; text-indent: 37px;"&gt;&lt;span style="font-family: 仿宋_GB2312; font-size: 19px;"&gt;学校助学金：学费减免，分为减三分之一、二分之一、全免三个档次。临时困难补助，每生每&lt;/span&gt;&lt;span style="font-family: 仿宋_GB2312; font-size: 19px;"&gt;次&lt;/span&gt;&lt;span style="font-family: 仿宋_GB2312; font-size: 19px;"&gt;&lt;span style="font-family: Times New Roman;"&gt;1000&lt;/span&gt;&lt;span style="font-family: 仿宋_GB2312;"&gt;元，每年不超过&lt;/span&gt;&lt;span style="font-family: Times New Roman;"&gt;2&lt;/span&gt;&lt;span style="font-family: 仿宋_GB2312;"&gt;次。&lt;/span&gt;&lt;/span&gt;&lt;/p&gt;&lt;p style="line-height: 31px; text-indent: 37px;"&gt;&lt;span style="font-family: 仿宋_GB2312; font-size: 19px;"&gt;&lt;span style="font-family: 仿宋_GB2312;"&gt;勤工助学：学校为帮助学生顺利完成学业、培养学生自立自强、创新创业精神，增强学生社会实践能力，组织开展勤工助学活动，按规定计酬发放。固定岗位每人每月&lt;/span&gt;&lt;span style="font-family: Times New Roman;"&gt;400&lt;/span&gt;&lt;span style="font-family: 仿宋_GB2312;"&gt;元，临时岗位每人每小时&lt;/span&gt;&lt;span style="font-family: Times New Roman;"&gt;12&lt;/span&gt;&lt;span style="font-family: 仿宋_GB2312;"&gt;元。&lt;/span&gt;&lt;/span&gt;&lt;/p&gt;&lt;p style="line-height: 31px; text-indent: 37px;"&gt;&lt;span style="font-family: 仿宋_GB2312; font-size: 19px;"&gt;&lt;span style="font-family: 仿宋_GB2312;"&gt;（&lt;/span&gt;&lt;span style="font-family: Times New Roman;"&gt;3&lt;/span&gt;&lt;span style="font-family: 仿宋_GB2312;"&gt;） 社会资助&lt;/span&gt;&lt;/span&gt;&lt;/p&gt;&lt;p style="line-height: 31px; text-indent: 37px;"&gt;&lt;span style="font-family: 仿宋_GB2312; font-size: 19px;"&gt;&lt;span style="font-family: 仿宋_GB2312;"&gt;燕宝慈善教育基金：每生每年&lt;/span&gt;&lt;span style="font-family: Times New Roman;"&gt;4000&lt;/span&gt;&lt;span style="font-family: 仿宋_GB2312;"&gt;元；广东一方奖学金：每生每年&lt;/span&gt;&lt;span style="font-family: Times New Roman;"&gt;2000&lt;/span&gt;&lt;span style="font-family: 仿宋_GB2312;"&gt;元。&lt;/span&gt;&lt;/span&gt;&lt;/p&gt;&lt;p style="line-height: 31px; text-indent: 37px;"&gt;&lt;span style="font-family: 仿宋_GB2312; font-size: 19px;"&gt;&amp;nbsp;&lt;/span&gt;&lt;/p&gt;&lt;p style="text-align: center; line-height: 31px;"&gt;&lt;strong&gt;&lt;span style="font-family: &amp;quot;Times New Roman&amp;quot;; font-size: 19px;"&gt;&lt;span style="font-family: 华文中宋;"&gt;第七章&lt;/span&gt;&lt;/span&gt;&lt;/strong&gt;&lt;strong&gt;&lt;span style="font-family: &amp;quot;Times New Roman&amp;quot;; font-size: 19px;"&gt;&amp;nbsp;&lt;/span&gt;&lt;/strong&gt;&lt;strong&gt;&lt;span style="font-family: &amp;quot;Times New Roman&amp;quot;; font-size: 19px;"&gt;&lt;span style="font-family: 华文中宋;"&gt;附则&lt;/span&gt;&lt;/span&gt;&lt;/strong&gt;&lt;/p&gt;&lt;p style="line-height: 31px; text-indent: 37px;"&gt;&lt;strong&gt;&lt;span style="font-family: &amp;quot;Times New Roman&amp;quot;; font-size: 19px;"&gt;&lt;span style="font-family: 仿宋_GB2312;"&gt;第&lt;/span&gt;&lt;/span&gt;&lt;/strong&gt;&lt;strong&gt;&lt;span style="font-family: 仿宋_GB2312; font-size: 19px;"&gt;二十&lt;/span&gt;&lt;/strong&gt;&lt;strong&gt;&lt;span style="font-family: 仿宋_GB2312; font-size: 19px;"&gt;一&lt;/span&gt;&lt;/strong&gt;&lt;strong&gt;&lt;span style="font-family: &amp;quot;Times New Roman&amp;quot;; font-size: 19px;"&gt;&lt;span style="font-family: 仿宋_GB2312;"&gt;条&lt;/span&gt;&lt;/span&gt;&lt;/strong&gt;&lt;span style="font-family: 仿宋_GB2312; font-size: 19px;"&gt;&amp;nbsp;&amp;nbsp;&lt;/span&gt;&lt;strong&gt;&lt;span style="font-family: &amp;quot;Times New Roman&amp;quot;; font-size: 19px;"&gt;&lt;span style="font-family: 仿宋_GB2312;"&gt;学校联系方式：&lt;/span&gt;&lt;/span&gt;&lt;/strong&gt;&lt;span style="font-family: &amp;quot;Times New Roman&amp;quot;; font-size: 19px;"&gt;&lt;span style="font-family: 仿宋_GB2312;"&gt;咨询电话：&lt;/span&gt;029-3&lt;/span&gt;&lt;span style="font-family: 仿宋_GB2312; font-size: 19px;"&gt;&lt;span style="font-family: Times New Roman;"&gt;8184259&lt;/span&gt;&lt;/span&gt;&lt;span style="font-family: &amp;quot;Times New Roman&amp;quot;; font-size: 19px;"&gt;&lt;span style="font-family: 仿宋_GB2312;"&gt;（兼传真），&lt;/span&gt;029-38185360&lt;span style="font-family: 仿宋_GB2312;"&gt;；地址：陕西&lt;/span&gt;&lt;/span&gt;&lt;span style="font-family: 仿宋_GB2312; font-size: 19px;"&gt;省西安市&lt;/span&gt;&lt;span style="font-family: &amp;quot;Times New Roman&amp;quot;; font-size: 19px;"&gt;&lt;span style="font-family: 仿宋_GB2312;"&gt;西咸新区&lt;/span&gt;&lt;/span&gt;&lt;span style="font-family: 仿宋_GB2312; font-size: 19px;"&gt;西咸大道陕西中医药大学&lt;/span&gt;&lt;span style="font-family: &amp;quot;Times New Roman&amp;quot;; font-size: 19px;"&gt;&lt;span style="font-family: 仿宋_GB2312;"&gt;招生办公室；邮编：&lt;/span&gt;712046&lt;span style="font-family: 仿宋_GB2312;"&gt;；招生网址：&lt;/span&gt;&lt;/span&gt;&lt;a href="http://zs.sntcm.edu.cn/"&gt;&lt;span style="font-family: &amp;quot;Times New Roman&amp;quot;; font-size: 19px;"&gt;http://zs.sntcm.edu.cn&lt;/span&gt;&lt;/a&gt;&lt;span style="font-family: &amp;quot;Times New Roman&amp;quot;; font-size: 19px;"&gt;&lt;span style="font-family: 仿宋_GB2312;"&gt;；咨询信箱：&lt;/span&gt;&lt;/span&gt;&lt;span style="font-family: 仿宋_GB2312; font-size: 19px;"&gt;&lt;span style="font-family: Times New Roman;"&gt;zsb@sntcm.edu.cn&lt;/span&gt;&lt;/span&gt;&lt;span style="font-family: &amp;quot;Times New Roman&amp;quot;; font-size: 19px;"&gt;&lt;span style="font-family: 仿宋_GB2312;"&gt;。&lt;/span&gt;&lt;/span&gt;&lt;/p&gt;&lt;p style="line-height: 31px; text-indent: 37px;"&gt;&lt;strong&gt;&lt;span style="font-family: 仿宋_GB2312; font-size: 19px;"&gt;第二十&lt;/span&gt;&lt;/strong&gt;&lt;strong&gt;&lt;span style="font-family: 仿宋_GB2312; font-size: 19px;"&gt;二&lt;/span&gt;&lt;/strong&gt;&lt;strong&gt;&lt;span style="font-family: 仿宋_GB2312; font-size: 19px;"&gt;&lt;span style="font-family: 仿宋_GB2312;"&gt;条&lt;/span&gt; &amp;nbsp;&lt;/span&gt;&lt;/strong&gt;&lt;span style="font-family: 仿宋_GB2312; font-size: 19px;"&gt;本章程解释权归陕西中医药大学招生办公室。&lt;/span&gt;&lt;/p&gt;&lt;p style="line-height: 31px; text-indent: 383px; margin-right: 37px;"&gt;&lt;span style="font-family: &amp;quot;Times New Roman&amp;quot;; font-size: 19px;"&gt;&amp;nbsp;&lt;/span&gt;&lt;/p&gt;&lt;p style="text-align: right; line-height: 31px; margin-right: 37px;"&gt;&lt;span style="font-family: &amp;quot;Times New Roman&amp;quot;; font-size: 19px;"&gt;&amp;nbsp;&lt;/span&gt;&lt;/p&gt;&lt;p style="text-align: right; line-height: 31px; margin-right: 37px;"&gt;&lt;span style="font-family: 仿宋_GB2312; font-size: 19px;"&gt;陕西中医药大学招生办公室&lt;/span&gt;&lt;/p&gt;&lt;p style="line-height: 31px; text-indent: 364px; margin-right: 37px;"&gt;&lt;span style="font-family: 仿宋_GB2312; font-size: 19px;"&gt;&lt;span style="font-family: Times New Roman;"&gt;202&lt;/span&gt;&lt;/span&gt;&lt;span style="font-family: 仿宋_GB2312; font-size: 19px;"&gt;&lt;span style="font-family: Times New Roman;"&gt;4&lt;/span&gt;&lt;/span&gt;&lt;span style="font-family: &amp;quot;Times New Roman&amp;quot;; font-size: 19px;"&gt;&lt;span style="font-family: 仿宋_GB2312;"&gt;年&lt;/span&gt;&lt;/span&gt;&lt;span style="font-family: 仿宋_GB2312; font-size: 19px;"&gt;&lt;span style="font-family: Times New Roman;"&gt;4&lt;/span&gt;&lt;/span&gt;&lt;span style="font-family: 仿宋_GB2312; font-size: 19px;"&gt;&lt;span style="font-family: 仿宋_GB2312;"&gt;月&lt;/span&gt;&lt;span style="font-family: Times New Roman;"&gt;1&lt;/span&gt;&lt;/span&gt;&lt;span style="font-family: 仿宋_GB2</t>
  </si>
  <si>
    <t>中医学,中药学</t>
  </si>
  <si>
    <t>229</t>
  </si>
  <si>
    <t>汕头大学</t>
  </si>
  <si>
    <t>临床医学,新闻传播学类,法学</t>
  </si>
  <si>
    <t>化学(C),土木工程(C),基础医学(C),临床医学(C+),药学(C),工商管理(C),新闻传播学(C),数学(C+),生物学(C+)</t>
  </si>
  <si>
    <t>汕头大学的招生简章中没有提到具体专业的明确要求，因此没有可以提取的信息。</t>
  </si>
  <si>
    <t>汕头大学2024年夏季普通高考招生章程</t>
  </si>
  <si>
    <t>&lt;p&gt;&lt;br/&gt;&lt;/p&gt;&lt;p&gt;&lt;strong&gt; &lt;/strong&gt;&lt;/p&gt;&lt;p&gt;目  录&lt;/p&gt;&lt;p&gt;第一章　总则&lt;/p&gt;&lt;p&gt;第二章　学校概况&lt;/p&gt;&lt;p&gt;第三章　组织机构与职责&lt;/p&gt;&lt;p&gt;第四章　招生计划&lt;/p&gt;&lt;p&gt;第五章　录取规则&lt;/p&gt;&lt;p&gt;第六章　录取体检标准&lt;/p&gt;&lt;p&gt;第七章　新生注册和复查&lt;/p&gt;&lt;p&gt;第八章　收费标准&lt;/p&gt;&lt;p&gt;第九章　学生资助政策&lt;/p&gt;&lt;p&gt;第十章　招生工作咨询、监督与申诉&lt;/p&gt;&lt;p&gt;第十一章　附则&lt;/p&gt;&lt;p&gt;第一章　总则&lt;/p&gt;&lt;p&gt;　　第一条&lt;strong&gt;　&lt;/strong&gt;为保证学校普通高校招生工作的顺利进行，切实维护学校和考生的合法权益，依据《中华人民共和国教育法》和《中华人民共和国高等教育法》等法规、国务院和广东省关于深化考试招生制度改革的实施意见文件精神以及教育部、各省（区、市）招生委员会的有关规定，全面落实《教育部关于进一步推进高校招生信息公开工作的通知》（教学函〔2013〕9号）的要求，结合学校实际情况，特制定本章程。&lt;/p&gt;&lt;p&gt;　　第二条&lt;strong&gt;　&lt;/strong&gt;学校招生工作遵循“公平竞争、公正选拔、公开程序, 德智体美劳全面考核、综合评价、择优录取”的原则，并接受纪检监察部门、考生、家长以及社会各界的监督。&lt;/p&gt;&lt;p&gt;第二章　学校概况&lt;/p&gt;&lt;p&gt;　　第三条&lt;strong&gt;　&lt;/strong&gt;学校名称：汕头大学&lt;/p&gt;&lt;p&gt;　　第四条&lt;strong&gt;　&lt;/strong&gt;学校国标代码：10560&lt;/p&gt;&lt;p&gt;　　第五条&lt;strong&gt;　&lt;/strong&gt;学校地址：&lt;/p&gt;&lt;p&gt;　　桑浦山校区：广东省汕头市大学路243号；邮政编码：515063&lt;/p&gt;&lt;p&gt;　　东海岸校区：广东省汕头市翠峰路5号；邮政编码：515821&lt;/p&gt;&lt;p&gt;　　第六条&lt;strong&gt;　&lt;/strong&gt;办学层次：本科、硕士研究生、博士研究生&lt;/p&gt;&lt;p&gt;　　第七条&lt;strong&gt;　&lt;/strong&gt;办学性质：公办普通高等学校&lt;/p&gt;&lt;p&gt;　　第八条&lt;strong&gt;　&lt;/strong&gt;办学类型：全日制&lt;/p&gt;&lt;p&gt;　　第九条&lt;strong&gt;　&lt;/strong&gt;学校主管单位：广东省教育厅&lt;/p&gt;&lt;p&gt;　　第十条&lt;strong&gt;　&lt;/strong&gt;毕（结）业颁证：按国家招生管理规定录取并取得本校正式学籍的学生，在学校规定的学习年限内修完教学计划规定内容，成绩合格且取得规定的学分，经审核，达到毕（结）业要求者，颁发普通高等学校毕（结）业证书。颁发证书学校名称：汕头大学，证书种类：普通高等学校毕（结）业证书。对符合学士学位授予条件的本科毕业生，授予学士学位并颁发学位证书。退学学生，视具体情况发放肄业证书或开具写实性学习证明。&lt;/p&gt;&lt;p&gt;第三章　组织机构与职责&lt;/p&gt;&lt;p&gt;　　第十一条&lt;strong&gt;　&lt;/strong&gt;学校设立由校领导和相关职能部门负责人、学校教师、学生及校友代表组成的招生委员会，全面贯彻执行教育部和有关省（区、市）招生委员会的有关考试招生工作政策，负责制定学校招生章程、招生规定和实施细则、确定招生规模和调整专业招生计划，组织管理招生工作的具体实施，协调处理招生工作中的重大事项。&lt;/p&gt;&lt;p&gt;　　第十二条&lt;strong&gt;　&lt;/strong&gt;招生就业处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lt;p&gt;　　第十三条&lt;strong&gt;　&lt;/strong&gt;学校设立由学校领导和纪检监察部门组成的考试招生监察小组，对招生工作全过程实施监督。在录取期间成立信访组，安排专人负责考生和社会的信访、申诉、投诉处理工作。&lt;/p&gt;&lt;p&gt;第四章　招生计划&lt;/p&gt;&lt;p&gt;　　第十四条&lt;strong&gt;　&lt;/strong&gt;在广东省，学校录取批次为本科提前批次、本科批次录取。其他省(区、市）的录取批次以生源省(区、市）招生办公室公布的招生目录为准。&lt;/p&gt;&lt;p&gt;　　第十五条&lt;strong&gt;　&lt;/strong&gt;学校分专业招生计划及有关要求均以生源省（区、市）公布的专业目录为准。&lt;/p&gt;&lt;p&gt;　　第十六条&lt;strong&gt;　&lt;/strong&gt;根据教育部相关规定，学校本科招生预留不超过本科招生计划总数的1%用于生源质量调控及解决考生专业服从调剂而需要增加计划等问题。&lt;/p&gt;&lt;p&gt;第五章　录取规则&lt;/p&gt;&lt;p&gt;　　第十七条&lt;strong&gt;　&lt;/strong&gt;学校遵循教育部规定的“学校负责，招办监督”的录取体制，严格遵守教育部、省（区、市）招生办公室的有关招生录取政策和规定，本着公开、公平、公正的原则，以考生高考成绩为基本依据，综合衡量德智体美劳，择优录取。&lt;/p&gt;&lt;p&gt;　　第十八条&lt;strong&gt;　&lt;/strong&gt;在各有关省（区、市）招生委员会划定的录取最低控制分数线上，在保证完成招生计划的前提下，按照&lt;img class="anchorclass"/&gt;普通类、艺术类（美术与设计类）、体育类分类录取，具体按各省份相关规定执行。&lt;/p&gt;&lt;p&gt;　　第十九条&lt;strong&gt;　&lt;/strong&gt;在广东省，普通类专业招生依据语文、数学、外语3门全国统一高考科目成绩和考生选择的3门广东省普通高中学业水平选择性考试科目成绩，参考综合素质评价择优录取。考生3门普通高中学业水平选择性考试科目对应的合格考科目成绩须合格，且须符合院校专业组的选考科目要求；其他有学业水平考试等级要求的省份按照有关省份的要求执行。&lt;/p&gt;&lt;p&gt;　　第二十条&lt;strong&gt;　&lt;/strong&gt;在广东省，艺术类（美术与设计类）、体育类专业招生依据语文、数学、外语3门全国统一高考科目成绩和考生选择的3门广东省普通高中学业水平选择性考试科目成绩及相应专业术科统考成绩，参考综合素质评价择优录取。考生3门普通高中学业水平选择性考试科目对应的合格考科目成绩须合格，且须符合院校专业组的选考科目要求；其他有学业水平考试等级要求的省份也按照有关省份的要求执行。&lt;/p&gt;&lt;p&gt;　　第二十一条&lt;strong&gt;　&lt;/strong&gt;在实行平行志愿投档的省（区、市），学校可根据各省级招生办公室公布的平行志愿投档规则及生源情况确定招生计划微调方案和调档比例。&lt;/p&gt;&lt;p&gt;　　第二十二条&lt;strong&gt;　&lt;/strong&gt;在思想政治品德考核和身体健康状况检查合格、统考成绩达到同批次录取最低分数线，符合本校提档要求的情况下，依据考生成绩、专业志愿，以及本校录取原则择优录取。&lt;/p&gt;&lt;p&gt;　　第二十三条&lt;strong&gt;　&lt;/strong&gt;普通类专业的录取规则是：对符合录取条件的出档考生，在分专业录取时，按照“分数优先”原则，即根据考生总成绩从高到低顺序录取，先安排高分考生的第一专业志愿，若该专业额满，再逐一查看该生的后续专业志愿，不设置专业志愿级差。总成绩相同时，按各有关省（区、市）规定的排位（排序）方法排序，排位前者优先录取。在排位相同条件下，优先录取已修习相关专业基础知识（模块）的考生、文艺特长生和专业相关科目成绩较高者。&lt;/p&gt;&lt;p&gt;　　第二十四条&lt;strong&gt;　&lt;/strong&gt;艺术类（美术与设计类）、体育类专业录取规则是：对符合录取条件的出档考生，分专业录取时，按照“分数优先”原则，即根据统考考生的投档成绩从高到低顺序录取，先安排考生的第一专业志愿，若该专业额满，再逐一查看该生的后续专业志愿。投档成绩相同时，按各有关省（区）规定的排位（排序）方法排序，排位前者优先录取。&lt;/p&gt;&lt;p&gt;　　当考生填报的所有专业志愿都未被录取时，若服从专业调剂，则根据考生投档成绩，调剂到计划有空额的专业录取，实行院校专业组投档录取模式的则调剂到同一专业组内计划有空额且符合专业录取要求的专业录取，否则作退档处理。&lt;/p&gt;&lt;p&gt;　　第二十五条&lt;strong&gt;　&lt;/strong&gt;实施高考综合改革方案的省份的选考科目要求按照其公布的要求执行，录取规则按照实施高考综合改革方案的省份公布的方案、有关办法和学校招生章程执行录取。&lt;/p&gt;&lt;p&gt;　　医学院在广东省招生按汕头大学医学院公布的招生章程执行。&lt;/p&gt;&lt;p&gt;　　第二十六条&lt;strong&gt;　&lt;/strong&gt;考生填报的所有专业志愿均未被录取时，若服从专业调剂，按考生总成绩从高到低调剂到计划有空额且符合相关专业要求的专业录取，实行院校专业组投档录取模式的则调剂到同一专业组内计划有空额且符合相关专业要求的专业录取；考生不服从调剂的，作退档处理。&lt;/p&gt;&lt;p&gt;　　第二十七条&lt;strong&gt;　&lt;/strong&gt;本校公共外语教学为英语，非英语语种考生需慎重报考。&lt;/p&gt;&lt;p&gt;　　第二十八条&lt;strong&gt;　&lt;/strong&gt;有关加分或照顾录取政策，在各省份执行各省（区、市）招生办公布的加分项目及分值。加分分值适用于投档及专业分档。符合国家和省（区、市）招生办公室公布的优录条件考生，本校在同等条件下优先录取。&lt;/p&gt;&lt;p&gt;第二十九条&lt;strong&gt;　&lt;/strong&gt;学校招收高水平运动队，依据教育部和各有关招生省（区、市）的有关规定执行。在有学业水平考试等级要求的省份，高水平运动队考生学业水平等级要求按照有关省份的要求执行。招生专业计划、报考条件和录取成绩要求、录取规则等详见《汕头大学2024年高水平运动队招生简章》。&lt;/p&gt;&lt;p&gt;第六章　录取体检标准&lt;/p&gt;&lt;p&gt;　　第三十条&lt;strong&gt;　&lt;/strong&gt;本校录取考生的体检标准按照教育部、卫生部、中国残疾人联合会颁布的《普通高等学校招生体检工作指导意见》（教学〔2003〕3号）和《教育部办公厅 卫生部办公厅关于普通高等学校招生学生入学身体检查取消乙肝项目检测有关问题的通知》（教学厅〔2010〕2号）的有关规定执行。对于残障的考生，若其生活能够自理，符合所报专业要求，且高考成绩达到录取标准，予以正常录取。&lt;/p&gt;&lt;p&gt;　　第三十一条&lt;strong&gt;　&lt;/strong&gt;新生入学后，学校以教育部、卫生部、中国残疾人联合会制定的《普通高等学校招生体检工作指导意见》、《教育部办公厅 卫生部办公厅关于普通高等学校招生学生入学身体检查取消乙肝项目检测有关问题的通知》为依据，对新生进行身体健康状况复查，对经复查不符合体检要求或不宜就读已录取专业者，按有关学籍管理规定办理，予以转专业或取消学籍。&lt;/p&gt;&lt;p&gt;第七章　新生注册和复查&lt;/p&gt;&lt;p&gt;　　第三十二条&lt;strong&gt;　&lt;/strong&gt;经本校夏季高考招生录取的考生，须在规定时间内办理缴交学费注册手续，逾期未注册者，作自行放弃入学资格处理。&lt;/p&gt;&lt;p&gt;　　第三十三条&lt;strong&gt;　&lt;/strong&gt;新生入学三个月内，将对学生进行政治、文化、健康等方面的复查。对在报名和考试过程中有弄虚作假或其他违纪违规行为者，将按规定取消学籍。&lt;/p&gt;&lt;p&gt;第八章　收费标准&lt;/p&gt;&lt;p&gt;　　第三十四条&lt;strong&gt;　&lt;/strong&gt;本校收费标准按《关于调整公办普通高校学费的通知》（粤发改价格〔2016〕367号）和《广东省发展改革委 广东省教育厅 广东省财政厅关于印发&amp;lt;广东省普通高等学校学分制收费管理办法（2021年修订）&amp;gt;的通知》（粤发改规〔2021〕10号）等公布的标准执行。&lt;/p&gt;&lt;p&gt;　　2024级学生收费标准：&lt;/p&gt;&lt;p&gt;　　（一）学费：按省政府批准同意实施的标准执行。艺术类（美术与设计类）专业每生每学年10000元，普通类、体育类按不同专业分别为5510元、6230元、6850元、6960元、7660元，具体见生源省（区、市）公布的专业目录。&lt;/p&gt;&lt;p&gt;　　（二）住宿费：按政府物价部门核定标准执行。&lt;/p&gt;&lt;p&gt;第九章　学生资助政策&lt;/p&gt;&lt;p&gt;　　第三十五条&lt;strong&gt;　&lt;/strong&gt;国家助学贷款、奖学金、助学金等助学措施按照教育部、广东省教育厅和本校相关规定执行。&lt;/p&gt;&lt;p&gt;　　奖助学金项目：学校有国家奖学金、国家励志奖学金、国家助学金等多种政府奖助学金；设有多种学校奖学金；设有海内外企业及个人捐助的奖助学金。学校还设有学生出国（境）学习奖学金，支持优秀学生在校学习期间到国（境）外合作学校交流学习。&lt;/p&gt;&lt;p&gt;　　助困措施：家庭经济困难学生在校可申请国家助学贷款，贷款最高额每年可达16000元，还贷款期限最长可至毕业后15年。学生在校就读期间的贷款利息由国家和省政府给予全额贴息，毕业后的贷款利息由学生个人承担。广东省户籍、通过家庭经济困难认定的大一新生还可申请广东省家庭经济困难大学新生资助，用于缴纳第一学年学费，最高资助标准不超过6000元。学校还通过设置勤工助学岗位、发放困难补助、开通绿色通道等“奖、贷、勤、减、免、补、助”多元化助困措施对家庭经济困难学生进行资助，以确保学生不因经济困难而辍学。&lt;/p&gt;&lt;p&gt;第十章　招生工作咨询、监督与申诉&lt;/p&gt;&lt;p&gt;　　第三十六条&lt;strong&gt;　&lt;/strong&gt;招生咨询及联系方式&lt;/p&gt;&lt;p&gt;　　咨询电话：（0754）86503666；&lt;/p&gt;&lt;p&gt;　　传    真：（0754）82510510；&lt;/p&gt;&lt;p&gt;　　电子邮箱：o_zsb@stu.edu.cn；&lt;/p&gt;&lt;p&gt;　　学校网址：https://www.stu.edu.cn；&lt;/p&gt;&lt;p&gt;　　招生网址：https://zs.stu.edu.cn。&lt;/p&gt;&lt;p&gt;　　第三十七条&lt;strong&gt;　&lt;/strong&gt;学校纪检监察室负责监察、监督学校招生工作，并接受相关申诉。&lt;/p&gt;&lt;p&gt;　　联 系 人：许老师；&lt;/p&gt;&lt;p&gt;　　监督电话：（0754）86502346；&lt;/p&gt;&lt;p&gt;　　传 真：（0754）86500537；&lt;/p&gt;&lt;p&gt;　　电子邮箱：o_jjs@stu.edu.cn。&lt;/p&gt;&lt;p&gt;第十一章　附则&lt;/p&gt;&lt;p&gt;　　第三十八条&lt;strong&gt;　&lt;/strong&gt;本章程解释权归汕头大学，具体解释工作由招生就业处承办。本章程若与国家和各省（区、市）的规定不一致，则以国家和各省（区、市）的规定为准。&lt;/p&gt;&lt;p&gt;　　第三十九条&lt;strong&gt;　&lt;/strong&gt;本章程经校长办公会议讨论审查通过，适用于本校2024年夏季普通高考本科招生工作，自公布之日起施行。&lt;/p&gt;</t>
  </si>
  <si>
    <t>艺术设计,工商管理,法学,临床医学,机械设计制造及其自动化,广播电视新闻学,土木工程</t>
  </si>
  <si>
    <t>230</t>
  </si>
  <si>
    <t>汕头大学医学院</t>
  </si>
  <si>
    <t>875</t>
  </si>
  <si>
    <t>商洛学院</t>
  </si>
  <si>
    <t>商洛市</t>
  </si>
  <si>
    <t>611000000000</t>
  </si>
  <si>
    <t>汉语言文学,会计学,地理科学,建筑工程管理,会计,地理教育</t>
  </si>
  <si>
    <t>物理学#定向就业地方公费师范生;汉语言文学#定向就业地方公费师范生;数学与应用数学#定向就业地方公费师范生;电气工程及其自动化#仅录取有志愿考生;会计学#仅录取有志愿考生;财务管理#仅录取有志愿考生;音乐学#仅录取有志愿考生;护理学#仅录取有志愿考生;学前教育#仅录取有志愿考生</t>
  </si>
  <si>
    <t>商洛学院2024年招生章程</t>
  </si>
  <si>
    <t xml:space="preserve">                                                  &lt;p style=";text-align:center;line-height:37px;background:white"&gt;&lt;strong style="text-indent: 2em;"&gt;&lt;span style="font-size: 21px; font-family: 黑体;"&gt;&lt;/span&gt;&lt;/strong&gt;&lt;/p&gt;&lt;p style="margin-top:3px;margin-right:0;margin-bottom:3px;margin-left:0;text-indent:28px;text-align:center;line-height:19px;background:rgb(255,255,255)"&gt;&lt;strong&gt;&lt;span style="font-family: 黑体;letter-spacing: 0;font-size: 10px"&gt;&lt;/span&gt;&lt;/strong&gt;&lt;/p&gt;&lt;p style="margin-top:3px;margin-right:0;margin-bottom:3px;margin-left:0;text-indent:28px;text-align:center;line-height:19px;background:rgb(255,255,255)"&gt;&lt;strong&gt;&lt;span style="font-family: 仿宋_GB2312;letter-spacing: 0;font-size: 19px"&gt;&lt;/span&gt;&lt;/strong&gt;&lt;/p&gt;&lt;p style="margin-top:3px;margin-right:0;margin-bottom:3px;margin-left:0;text-indent:28px;text-autospace:ideograph-numeric;text-align:center;line-height:150%;background:rgb(255,255,255)"&gt;&lt;strong&gt;&lt;span style="font-family: 仿宋_GB2312;line-height: 150%;letter-spacing: 0;font-size: 19px"&gt;第一章&lt;/span&gt;&lt;/strong&gt;&lt;strong&gt;&lt;span style="font-family: 仿宋_GB2312;line-height: 150%;letter-spacing: 0;font-size: 19px"&gt;&amp;nbsp;&lt;/span&gt;&lt;/strong&gt;&lt;strong&gt;&lt;span style="font-family: 仿宋_GB2312;line-height: 150%;letter-spacing: 0;font-size: 19px"&gt;&amp;nbsp;&lt;/span&gt;&lt;/strong&gt;&lt;strong&gt;&lt;span style="font-family: 仿宋_GB2312;line-height: 150%;letter-spacing: 0;font-size: 19px"&gt;总则&lt;/span&gt;&lt;/strong&gt;&lt;/p&gt;&lt;p style="margin-top:3px;margin-right:0;margin-bottom:3px;margin-left:0;text-indent:21px;text-autospace:ideograph-numeric;text-align:justify;text-justify:inter-ideograph;line-height:150%;background:rgb(255,255,255)"&gt;&lt;strong&gt;&lt;span style="font-family: 仿宋_GB2312;line-height: 150%;letter-spacing: 0;font-size: 19px"&gt;&amp;nbsp;第一条&lt;/span&gt;&lt;/strong&gt;&lt;span style="font-family: 仿宋_GB2312;line-height: 150%;letter-spacing: 0;font-size: 19px"&gt;&amp;nbsp;&amp;nbsp;&lt;/span&gt;&lt;span style="font-family: 仿宋_GB2312;line-height: 150%;letter-spacing: 0;font-size: 19px"&gt;为了进一步规范学校招生工作，切实维护考生和学校合法权益，根据《中华人民共和国教育法》《中华人民共和国高等教育法》等相关法律法规以及教育部和各省（市、区）有关规定，结合学校工作实际，特制定本章程。&lt;/span&gt;&lt;/p&gt;&lt;p style="margin-top:3px;margin-right:0;margin-bottom:3px;margin-left:0;text-indent:21px;text-autospace:ideograph-numeric;text-align:justify;text-justify:inter-ideograph;line-height:150%;background:rgb(255,255,255)"&gt;&lt;strong&gt;&lt;span style="font-family: 仿宋_GB2312;line-height: 150%;letter-spacing: 0;font-size: 19px"&gt;&amp;nbsp;第二条&lt;/span&gt;&lt;/strong&gt;&lt;strong&gt;&lt;span style="font-family: 仿宋_GB2312;line-height: 150%;letter-spacing: 0;font-size: 19px"&gt;&amp;nbsp;&amp;nbsp;&lt;/span&gt;&lt;/strong&gt;&lt;span style="font-family: 仿宋_GB2312;line-height: 150%;letter-spacing: 0;font-size: 19px"&gt;学校名称：商洛学院，英文名：&lt;/span&gt;&lt;span style="font-family: 仿宋_GB2312;line-height: 150%;letter-spacing: 0;font-size: 19px"&gt;Shangluo University&lt;/span&gt;&lt;/p&gt;&lt;p style="margin-top:3px;margin-right:0;margin-bottom:3px;margin-left:0;text-indent:21px;text-autospace:ideograph-numeric;text-align:justify;text-justify:inter-ideograph;line-height:150%;background:rgb(255,255,255)"&gt;&lt;span style="font-family: 仿宋_GB2312;line-height: 150%;letter-spacing: 0;font-size: 19px"&gt;学校性质：陕西省省属公办普通高等学校&lt;/span&gt;&lt;/p&gt;&lt;p style="margin-top:3px;margin-right:0;margin-bottom:3px;margin-left:0;text-indent:21px;text-autospace:ideograph-numeric;text-align:justify;text-justify:inter-ideograph;line-height:150%;background:rgb(255,255,255)"&gt;&lt;span style="font-family: 仿宋_GB2312;line-height: 150%;letter-spacing: 0;font-size: 19px"&gt;办学层次：本科&lt;/span&gt;&lt;/p&gt;&lt;p style="margin-top:3px;margin-right:0;margin-bottom:3px;margin-left:0;text-indent:21px;text-autospace:ideograph-numeric;text-align:justify;text-justify:inter-ideograph;line-height:150%;background:rgb(255,255,255)"&gt;&lt;span style="font-family: 仿宋_GB2312;line-height: 150%;letter-spacing: 0;font-size: 19px"&gt;学校地址：北新街校区：陕西省商洛市商州区北新街&lt;/span&gt;&lt;span style="font-family: 仿宋_GB2312;line-height: 150%;letter-spacing: 0;font-size: 19px"&gt;10&lt;/span&gt;&lt;span style="font-family: 仿宋_GB2312;line-height: 150%;letter-spacing: 0;font-size: 19px"&gt;号，邮编：&lt;/span&gt;&lt;span style="font-family: 仿宋_GB2312;line-height: 150%;letter-spacing: 0;font-size: 19px"&gt;726000&lt;/span&gt;&lt;/p&gt;&lt;p style="margin-top:3px;margin-right:0;margin-bottom:3px;margin-left:0;text-indent:22px;text-autospace:ideograph-numeric;text-align:justify;text-justify:inter-ideograph;line-height:150%;background:rgb(255,255,255)"&gt;&lt;span style="font-family: 仿宋_GB2312;line-height: 150%;letter-spacing: 0;font-size: 19px"&gt;丹江校区：陕西省商洛市商州区商丹循环工业园商丹大道，邮编：&lt;/span&gt;&lt;span style="font-family: 仿宋_GB2312;line-height: 150%;letter-spacing: 0;font-size: 19px"&gt;726000&lt;/span&gt;&lt;/p&gt;&lt;p style="margin-top:3px;margin-right:0;margin-bottom:3px;margin-left:0;text-indent:21px;text-autospace:ideograph-numeric;text-align:justify;text-justify:inter-ideograph;line-height:150%;background:rgb(255,255,255)"&gt;&lt;span style="font-family: 仿宋_GB2312;line-height: 150%;letter-spacing: 0;font-size: 19px"&gt;学校网址：&lt;/span&gt;&lt;span style="font-family: 仿宋_GB2312;line-height: 150%;letter-spacing: 0;font-size: 19px"&gt;http://www.slxy.edu.cn&lt;/span&gt;&lt;/p&gt;&lt;p style="margin-top:3px;margin-right:0;margin-bottom:3px;margin-left:0;text-indent:21px;text-autospace:ideograph-numeric;text-align:justify;text-justify:inter-ideograph;line-height:150%;background:rgb(255,255,255)"&gt;&lt;strong&gt;&lt;span style="font-family: 仿宋_GB2312;line-height: 150%;letter-spacing: 0;font-size: 19px"&gt;&amp;nbsp;第三条&lt;/span&gt;&lt;/strong&gt;&lt;span style="font-family: 仿宋_GB2312;line-height: 150%;letter-spacing: 0;font-size: 19px"&gt;&amp;nbsp;&amp;nbsp;&lt;/span&gt;&lt;span style="font-family: 仿宋_GB2312;line-height: 150%;letter-spacing: 0;font-size: 19px"&gt;商洛学院是陕西省首批转型发展试点高校，国家发改委、教育部、人社部确定的全国百所产教融合发展工程应用型高校。学校现有&lt;/span&gt;&lt;span style="font-family: 仿宋_GB2312;line-height: 150%;letter-spacing: 0;font-size: 19px"&gt;3&lt;/span&gt;&lt;span style="font-family: 仿宋_GB2312;line-height: 150%;letter-spacing: 0;font-size: 19px"&gt;个校区，占地&lt;/span&gt;&lt;span style="font-family: 仿宋_GB2312;line-height: 150%;letter-spacing: 0;font-size: 19px"&gt;900&lt;/span&gt;&lt;span style="font-family: 仿宋_GB2312;line-height: 150%;letter-spacing: 0;font-size: 19px"&gt;余亩，在校学生&lt;/span&gt;&lt;span style="font-family: 仿宋_GB2312;line-height: 150%;letter-spacing: 0;font-size: 19px"&gt;12700&lt;/span&gt;&lt;span style="font-family: 仿宋_GB2312;line-height: 150%;letter-spacing: 0;font-size: 19px"&gt;余人。现设有马克思主义学院、人文学院、数学与计算机应用学院、电子信息与电气工程学院、化学工程与现代材料学院、生物医药与食品工程学院、城乡规划与建筑工程学院、经济管理学院、艺术学院、健康管理学院、继续教育学院&lt;/span&gt;&lt;span style="font-family: 仿宋_GB2312;line-height: 150%;letter-spacing: 0;font-size: 19px"&gt;11&lt;/span&gt;&lt;span style="font-family: 仿宋_GB2312;line-height: 150%;letter-spacing: 0;font-size: 19px"&gt;个二级学院和体育教学研究部、工程训练中心。开办&lt;/span&gt;&lt;span style="font-family: 仿宋_GB2312;line-height: 150%;letter-spacing: 0;font-size: 19px"&gt;42&lt;/span&gt;&lt;span style="font-family: 仿宋_GB2312;line-height: 150%;letter-spacing: 0;font-size: 19px"&gt;个本科专业，涵盖法学、教育学、文学、历史学、理学、工学、农学、医学、管理学和艺术学&lt;/span&gt;&lt;span style="font-family: 仿宋_GB2312;line-height: 150%;letter-spacing: 0;font-size: 19px"&gt;10&lt;/span&gt;&lt;span style="font-family: 仿宋_GB2312;line-height: 150%;letter-spacing: 0;font-size: 19px"&gt;个学科门类。&lt;/span&gt;&lt;/p&gt;&lt;p style="margin-top:3px;margin-right:0;margin-bottom:3px;margin-left:0;text-indent:21px;text-autospace:ideograph-numeric;text-align:justify;text-justify:inter-ideograph;line-height:150%;background:rgb(255,255,255)"&gt;&lt;strong&gt;&lt;span style="font-family: 仿宋_GB2312;line-height: 150%;letter-spacing: 0;font-size: 19px"&gt;&amp;nbsp;第四条&lt;/span&gt;&lt;/strong&gt;&lt;strong&gt;&lt;span style="font-family: 仿宋_GB2312;line-height: 150%;letter-spacing: 0;font-size: 19px"&gt;&amp;nbsp;&amp;nbsp;&lt;/span&gt;&lt;/strong&gt;&lt;span style="font-family: 仿宋_GB2312;line-height: 150%;letter-spacing: 0;font-size: 19px"&gt;学校招生工作遵循&lt;/span&gt;&lt;span style="font-family: 仿宋_GB2312;line-height: 150%;letter-spacing: 0;font-size: 19px"&gt;“&lt;/span&gt;&lt;span style="font-family: 仿宋_GB2312;line-height: 150%;letter-spacing: 0;font-size: 19px"&gt;公平竞争、公正选拔、公开透明、择优录取&lt;/span&gt;&lt;span style="font-family: 仿宋_GB2312;line-height: 150%;letter-spacing: 0;font-size: 19px"&gt;”&lt;/span&gt;&lt;span style="font-family: 仿宋_GB2312;line-height: 150%;letter-spacing: 0;font-size: 19px"&gt;的原则，实施高考&lt;/span&gt;&lt;span style="font-family: 仿宋_GB2312;line-height: 150%;letter-spacing: 0;font-size: 19px"&gt;“&lt;/span&gt;&lt;span style="font-family: 仿宋_GB2312;line-height: 150%;letter-spacing: 0;font-size: 19px"&gt;阳光工程&lt;/span&gt;&lt;span style="font-family: 仿宋_GB2312;line-height: 150%;letter-spacing: 0;font-size: 19px"&gt;”&lt;/span&gt;&lt;span style="font-family: 仿宋_GB2312;line-height: 150%;letter-spacing: 0;font-size: 19px"&gt;。&lt;/span&gt;&lt;/p&gt;&lt;p style="margin-top:3px;margin-right:0;margin-bottom:3px;margin-left:0;text-indent:28px;text-autospace:ideograph-numeric;text-align:center;line-height:150%;background:rgb(255,255,255)"&gt;&lt;strong&gt;&lt;span style="font-family: 仿宋_GB2312;line-height: 150%;letter-spacing: 0;font-size: 19px"&gt;第二章&lt;/span&gt;&lt;/strong&gt;&lt;strong&gt;&lt;span style="font-family: 仿宋_GB2312;line-height: 150%;letter-spacing: 0;font-size: 19px"&gt;&amp;nbsp;&amp;nbsp;&lt;/span&gt;&lt;/strong&gt;&lt;strong&gt;&lt;span style="font-family: 仿宋_GB2312;line-height: 150%;letter-spacing: 0;font-size: 19px"&gt;组织机构及职责&lt;/span&gt;&lt;/strong&gt;&lt;/p&gt;&lt;p style="margin-top:3px;margin-right:0;margin-bottom:3px;margin-left:0;text-indent:21px;text-autospace:ideograph-numeric;text-align:justify;text-justify:inter-ideograph;line-height:150%;background:rgb(255,255,255)"&gt;&lt;strong&gt;&lt;span style="font-family: 仿宋_GB2312;line-height: 150%;letter-spacing: 0;font-size: 19px"&gt;&amp;nbsp;第五条&lt;/span&gt;&lt;/strong&gt;&lt;span style="font-family: 仿宋_GB2312;line-height: 150%;letter-spacing: 0;font-size: 19px"&gt;&amp;nbsp;&amp;nbsp;&lt;/span&gt;&lt;span style="font-family: 仿宋_GB2312;line-height: 150%;letter-spacing: 0;font-size: 19px"&gt;学校设立招生委员会，领导学校的招生工作。招生委员会负责学校招生章程、招生政策、招生计划、招生制度的制定和招生重大事项的决定。招生办公室具体负责实施招生的日常工作。&lt;/span&gt;&lt;/p&gt;&lt;p style="margin-top:3px;margin-right:0;margin-bottom:3px;margin-left:0;text-indent:21px;text-autospace:ideograph-numeric;text-align:justify;text-justify:inter-ideograph;line-height:150%;background:rgb(255,255,255)"&gt;&lt;strong&gt;&lt;span style="font-family: 仿宋_GB2312;line-height: 150%;letter-spacing: 0;font-size: 19px"&gt;&amp;nbsp;第六条&lt;/span&gt;&lt;/strong&gt;&lt;strong&gt;&lt;span style="font-family: 仿宋_GB2312;line-height: 150%;letter-spacing: 0;font-size: 19px"&gt;&amp;nbsp;&amp;nbsp;&lt;/span&gt;&lt;/strong&gt;&lt;span style="font-family: 仿宋_GB2312;line-height: 150%;letter-spacing: 0;font-size: 19px"&gt;学校招生工作接受纪检监察部门的全程监督，并保持与新闻媒体、考生、家长以及社会各界的沟通。&lt;/span&gt;&lt;/p&gt;&lt;p style="margin-top:3px;margin-right:0;margin-bottom:3px;margin-left:0;text-indent:28px;text-autospace:ideograph-numeric;text-align:center;line-height:150%;background:rgb(255,255,255)"&gt;&lt;strong&gt;&lt;span style="font-family: 仿宋_GB2312;line-height: 150%;letter-spacing: 0;font-size: 19px"&gt;第三章&lt;/span&gt;&lt;/strong&gt;&lt;strong&gt;&lt;span style="font-family: 仿宋_GB2312;line-height: 150%;letter-spacing: 0;font-size: 19px"&gt;&amp;nbsp;&lt;/span&gt;&lt;/strong&gt;&lt;strong&gt;&lt;span style="font-family: 仿宋_GB2312;line-height: 150%;letter-spacing: 0;font-size: 19px"&gt;&amp;nbsp;&lt;/span&gt;&lt;/strong&gt;&lt;strong&gt;&lt;span style="font-family: 仿宋_GB2312;line-height: 150%;letter-spacing: 0;font-size: 19px"&gt;招生计划&lt;/span&gt;&lt;/strong&gt;&lt;/p&gt;&lt;p style="margin-top:3px;margin-right:0;margin-bottom:3px;margin-left:0;text-indent:21px;text-autospace:ideograph-numeric;text-align:justify;text-justify:inter-ideograph;line-height:150%;background:rgb(255,255,255)"&gt;&lt;strong&gt;&lt;span style="font-family: 仿宋_GB2312;line-height: 150%;letter-spacing: 0;font-size: 19px"&gt;&amp;nbsp;第七条&lt;/span&gt;&lt;/strong&gt;&lt;span style="font-family: 仿宋_GB2312;line-height: 150%;letter-spacing: 0;font-size: 19px"&gt;&amp;nbsp;&amp;nbsp;&lt;/span&gt;&lt;span style="font-family: 仿宋_GB2312;line-height: 150%;letter-spacing: 0;font-size: 19px"&gt;学校招生计划由教育部批准，分省分专业招生计划以各生源省（市、自治区）招生考试主管部门公布为准。学校预留计划不超过年度普通本科计划总数的&lt;/span&gt;&lt;span style="font-family: 仿宋_GB2312;line-height: 150%;letter-spacing: 0;font-size: 19px"&gt;1%&lt;/span&gt;&lt;span style="font-family: 仿宋_GB2312;line-height: 150%;letter-spacing: 0;font-size: 19px"&gt;，主要用于调节各省（市、自治区）统考上线生源不平衡和解决同分考生的录取问题。&lt;/span&gt;&lt;/p&gt;&lt;p style="margin-top:3px;margin-right:0;margin-bottom:3px;margin-left:0;text-indent:28px;text-autospace:ideograph-numeric;text-align:center;line-height:150%;background:rgb(255,255,255)"&gt;&lt;strong&gt;&lt;span style="font-family: 仿宋_GB2312;line-height: 150%;letter-spacing: 0;font-size: 19px"&gt;第四章&lt;/span&gt;&lt;/strong&gt;&lt;strong&gt;&lt;span style="font-family: 仿宋_GB2312;line-height: 150%;letter-spacing: 0;font-size: 19px"&gt;&amp;nbsp;&lt;/span&gt;&lt;/strong&gt;&lt;strong&gt;&lt;span style="font-family: 仿宋_GB2312;line-height: 150%;letter-spacing: 0;font-size: 19px"&gt;&amp;nbsp;&lt;/span&gt;&lt;/strong&gt;&lt;strong&gt;&lt;span style="font-family: 仿宋_GB2312;line-height: 150%;letter-spacing: 0;font-size: 19px"&gt;录取规则&lt;/span&gt;&lt;/strong&gt;&lt;/p&gt;&lt;p style="margin-top:3px;margin-right:0;margin-bottom:3px;margin-left:0;text-indent:21px;text-autospace:ideograph-numeric;text-align:justify;text-justify:inter-ideograph;line-height:150%;background:rgb(255,255,255)"&gt;&lt;strong&gt;&lt;span style="font-family: 仿宋_GB2312;line-height: 150%;letter-spacing: 0;font-size: 19px"&gt;&amp;nbsp;第八条&lt;/span&gt;&lt;/strong&gt;&lt;span style="font-family: 仿宋_GB2312;line-height: 150%;letter-spacing: 0;font-size: 19px"&gt;&amp;nbsp;&amp;nbsp;&lt;/span&gt;&lt;span style="font-family: 仿宋_GB2312;line-height: 150%;letter-spacing: 0;font-size: 19px"&gt;学校招生工作执行国家教育部和各省（市、自治区）招生主管部门制定的录取政策和有关规定。&lt;/span&gt;&lt;/p&gt;&lt;p style="margin-top:3px;margin-right:0;margin-bottom:3px;margin-left:0;text-indent:21px;text-autospace:ideograph-numeric;text-align:justify;text-justify:inter-ideograph;line-height:150%;background:rgb(255,255,255)"&gt;&lt;strong&gt;&lt;span style="font-family: 仿宋_GB2312;line-height: 150%;letter-spacing: 0;font-size: 19px"&gt;&amp;nbsp;第九条&lt;/span&gt;&lt;/strong&gt;&lt;span style="font-family: 仿宋_GB2312;line-height: 150%;letter-spacing: 0;font-size: 19px"&gt;&amp;nbsp;&amp;nbsp;&lt;/span&gt;&lt;span style="font-family: 仿宋_GB2312;line-height: 150%;letter-spacing: 0;font-size: 19px"&gt;学校根据各省（市、自治区）生源情况和招生政策规定确定投档比例。按照梯度志愿投档的批次，在第一志愿生源不足的情况下，将按照考生投档成绩由高到低择优录取非第一志愿考生。若符合条件的非第一志愿考生生源仍不足，可进行志愿征集。按照平行志愿投档的批次，未完成的计划可进行志愿征集。征集志愿仍不足则将剩余计划调剂到未投档省份完成招生计划。&lt;/span&gt;&lt;/p&gt;&lt;p style="margin-top:3px;margin-right:0;margin-bottom:3px;margin-left:0;text-indent:21px;text-autospace:ideograph-numeric;text-align:justify;text-justify:inter-ideograph;line-height:150%;background:rgb(255,255,255)"&gt;&lt;strong&gt;&lt;span style="font-family: 仿宋_GB2312;line-height: 150%;letter-spacing: 0;font-size: 19px"&gt;&amp;nbsp;第十条&lt;/span&gt;&lt;/strong&gt;&lt;strong&gt;&lt;span style="font-family: 仿宋_GB2312;line-height: 150%;letter-spacing: 0;font-size: 19px"&gt;&amp;nbsp;&amp;nbsp;&lt;/span&gt;&lt;/strong&gt;&lt;span style="font-family: 仿宋_GB2312;line-height: 150%;letter-spacing: 0;font-size: 19px"&gt;对进档考生采用分数优先的原则安排专业，即按分数由高到低、不设专业级差进行排序，优先满足高分考生的专业志愿要求。对每一位进档考生，先考虑其第一专业志愿，再考虑其第二专业志愿，以此类推，处理完前一考生后再处理后一考生。对所报专业均无法满足但服从专业调剂的，将按分数由高到低调剂至计划未满的专业；不服从专业调剂的考生，将予以退档。因退档等原因造成计划缺额，学校将通过征集志愿方式补充录取；对于未能完成计划的省份，将其剩余计划调往生源充足的省份。&lt;/span&gt;&lt;/p&gt;&lt;p style="margin-top:3px;margin-right:0;margin-bottom:3px;margin-left:0;text-indent:22px;text-autospace:ideograph-numeric;text-align:justify;text-justify:inter-ideograph;line-height:150%;background:rgb(255,255,255)"&gt;&lt;strong&gt;&lt;span style="font-family: 仿宋_GB2312;line-height: 150%;letter-spacing: 0;font-size: 19px"&gt;&amp;nbsp;第十一条&lt;/span&gt;&lt;/strong&gt;&lt;span style="font-family: 仿宋_GB2312;line-height: 150%;letter-spacing: 0;font-size: 19px"&gt;&amp;nbsp;&amp;nbsp;&lt;/span&gt;&lt;span style="font-family: 仿宋_GB2312;line-height: 150%;letter-spacing: 0;font-size: 19px"&gt;内蒙古自治区实行&lt;/span&gt;&lt;span style="font-family: 仿宋_GB2312;line-height: 150%;letter-spacing: 0;font-size: 19px"&gt;“&lt;/span&gt;&lt;span style="font-family: 仿宋_GB2312;line-height: 150%;letter-spacing: 0;font-size: 19px"&gt;招生计划&lt;/span&gt;&lt;span style="font-family: 仿宋_GB2312;line-height: 150%;letter-spacing: 0;font-size: 19px"&gt;1:1&lt;/span&gt;&lt;span style="font-family: 仿宋_GB2312;line-height: 150%;letter-spacing: 0;font-size: 19px"&gt;范围内按专业志愿排队录取&lt;/span&gt;&lt;span style="font-family: 仿宋_GB2312;line-height: 150%;letter-spacing: 0;font-size: 19px"&gt;”&lt;/span&gt;&lt;span style="font-family: 仿宋_GB2312;line-height: 150%;letter-spacing: 0;font-size: 19px"&gt;。&lt;/span&gt;&lt;/p&gt;&lt;p style="margin-top:3px;margin-right:0;margin-bottom:3px;margin-left:0;text-indent:22px;text-autospace:ideograph-numeric;text-align:justify;text-justify:inter-ideograph;line-height:150%;background:rgb(255,255,255)"&gt;&lt;strong&gt;&lt;span style="font-family: 仿宋_GB2312;line-height: 150%;letter-spacing: 0;font-size: 19px"&gt;&amp;nbsp;第十二条&lt;/span&gt;&lt;/strong&gt;&lt;strong&gt;&lt;span style="font-family: 仿宋_GB2312;line-height: 150%;letter-spacing: 0;font-size: 19px"&gt;&amp;nbsp;&amp;nbsp;&lt;/span&gt;&lt;/strong&gt;&lt;span style="font-family: 仿宋_GB2312;line-height: 150%;letter-spacing: 0;font-size: 19px"&gt;实行新高考改革省份的录取办法严格按照学校提前公布的选考科目要求和所在省（市、自治区）公布的方案及有关办法执行。&lt;/span&gt;&lt;/p&gt;&lt;p style="margin-top:3px;margin-right:0;margin-bottom:3px;margin-left:0;text-indent:21px;text-autospace:ideograph-numeric;text-align:justify;text-justify:inter-ideograph;line-height:150%;background:rgb(255,255,255)"&gt;&lt;strong&gt;&lt;span style="font-family: 仿宋_GB2312;line-height: 150%;letter-spacing: 0;font-size: 19px"&gt;&amp;nbsp;第十三条&lt;/span&gt;&lt;/strong&gt;&lt;span style="font-family: 仿宋_GB2312;line-height: 150%;letter-spacing: 0;font-size: 19px"&gt;&amp;nbsp;&amp;nbsp;&lt;/span&gt;&lt;span style="font-family: 仿宋_GB2312;line-height: 150%;letter-spacing: 0;font-size: 19px"&gt;各专业无男女生比例限制。对往届生和应届生一视同仁。对考生身体健康状况的要求按照教育部、国家卫生健康委员会、中国残疾人联合会印发的《普通高等学校招生体检工作指导意见》及有关补充规定执行，我校不做额外限制。学校认可各省（市、自治区）依据教育部文件制定的当年高考加分或降分投档有关政策，并按加分（降分）后成绩排序录取。&lt;/span&gt;&lt;/p&gt;&lt;p style="margin-top:3px;margin-right:0;margin-bottom:3px;margin-left:0;text-indent:21px;text-autospace:ideograph-numeric;text-align:justify;text-justify:inter-ideograph;line-height:150%;background:rgb(255,255,255)"&gt;&lt;strong&gt;&lt;span style="font-family: 仿宋_GB2312;line-height: 150%;letter-spacing: 0;font-size: 19px"&gt;&amp;nbsp;第十四条&lt;/span&gt;&lt;/strong&gt;&lt;strong&gt;&lt;span style="font-family: 仿宋_GB2312;line-height: 150%;letter-spacing: 0;font-size: 19px"&gt;&amp;nbsp;&amp;nbsp;&lt;/span&gt;&lt;/strong&gt;&lt;span style="font-family: 仿宋_GB2312;line-height: 150%;letter-spacing: 0;font-size: 19px"&gt;艺术类专业录取办法。使用各省组织的艺术类专业课统考成绩，考生在专业课统考成绩合格、文化课成绩达到生源省份艺术类专业相应本科录取控制分数线基础上，按综合成绩从高到低择优录取，综合成绩计算方法执行生源省份规定。综合成绩相同时排序，若生源省份有规定执行生源省份规定，若生源省份没有规定按文化课成绩及位次由高到低排队录取。&lt;/span&gt;&lt;/p&gt;&lt;p style="margin-top:3px;margin-right:0;margin-bottom:3px;margin-left:0;text-indent:21px;text-autospace:ideograph-numeric;text-align:justify;text-justify:inter-ideograph;line-height:150%;background:rgb(255,255,255)"&gt;&lt;strong&gt;&lt;span style="font-family: 仿宋_GB2312;line-height: 150%;letter-spacing: 0;font-size: 19px"&gt;&amp;nbsp;第十五条&lt;/span&gt;&lt;/strong&gt;&lt;span style="font-family: 仿宋_GB2312;line-height: 150%;letter-spacing: 0;font-size: 19px"&gt;&amp;nbsp;&amp;nbsp;&lt;/span&gt;&lt;span style="font-family: 仿宋_GB2312;line-height: 150%;letter-spacing: 0;font-size: 19px"&gt;报考职业教育单招本科的考生，录取时，在文化课成绩过最低控制线和专业技能考试合格的基础上，按文化课成绩由高到低录取，若文化课成绩相同，按照专业技能考试成绩由高到低录取，文化课和专业技能考核成绩均相同，则按照文化课考试的语文、数学、外语成绩顺序，由高到低录取。&lt;/span&gt;&lt;/p&gt;&lt;p style="margin-top:3px;margin-right:0;margin-bottom:3px;margin-left:0;text-indent:21px;text-autospace:ideograph-numeric;text-align:justify;text-justify:inter-ideograph;line-height:150%;background:rgb(255,255,255)"&gt;&lt;strong&gt;&lt;span style="font-family: 仿宋_GB2312;line-height: 150%;letter-spacing: 0;font-size: 19px"&gt;&amp;nbsp;第十六条&lt;/span&gt;&lt;/strong&gt;&lt;strong&gt;&lt;span style="font-family: 仿宋_GB2312;line-height: 150%;letter-spacing: 0;font-size: 19px"&gt;&amp;nbsp;&amp;nbsp;&lt;/span&gt;&lt;/strong&gt;&lt;span style="font-family: 仿宋_GB2312;line-height: 150%;letter-spacing: 0;font-size: 19px"&gt;&lt;span style="font-family:仿宋_GB2312"&gt;学校与商洛市实施&lt;/span&gt;&lt;span style="font-family:仿宋_GB2312"&gt;“定向就业地方公费师范生”招生计划，招生专业为物理学、汉语言文学、数学与应用数学专业。学生在校期间免除学费、住宿费。毕业后定向到商洛市各区县就业。该计划面向陕西省生源招生，招生计划设置为提前批次，高考总分达到陕西省本科二批录取控制线的考生均可报考。拟录取的公费师范生必须与商洛市各区县教育局、人社局、商洛学院签订《定向就业培养协议》。&lt;/span&gt;&lt;/span&gt;&lt;/p&gt;&lt;p style="margin-top:3px;margin-right:0;margin-bottom:3px;margin-left:0;text-indent:21px;text-autospace:ideograph-numeric;text-align:justify;text-justify:inter-ideograph;line-height:150%;background:rgb(255,255,255)"&gt;&lt;strong&gt;&lt;span style="font-family: 仿宋_GB2312;line-height: 150%;letter-spacing: 0;font-size: 19px"&gt;&amp;nbsp;第十七条&lt;/span&gt;&lt;/strong&gt;&lt;strong&gt;&lt;span style="font-family: 仿宋_GB2312;line-height: 150%;letter-spacing: 0;font-size: 19px"&gt;&amp;nbsp;&amp;nbsp;&lt;/span&gt;&lt;/strong&gt;&lt;span style="font-family: 仿宋_GB2312;line-height: 150%;letter-spacing: 0;font-size: 19px"&gt;中外合作办学项目&lt;/span&gt;&lt;span style="font-family: 仿宋_GB2312;line-height: 150%;letter-spacing: 0;font-size: 19px"&gt;“&lt;/span&gt;&lt;span style="font-family: 仿宋_GB2312;line-height: 150%;letter-spacing: 0;font-size: 19px"&gt;电气工程及其自动化&lt;/span&gt;&lt;span style="font-family: 仿宋_GB2312;line-height: 150%;letter-spacing: 0;font-size: 19px"&gt;”&lt;/span&gt;&lt;span style="font-family: 仿宋_GB2312;line-height: 150%;letter-spacing: 0;font-size: 19px"&gt;专业（&lt;/span&gt;&lt;span style="font-family: 仿宋_GB2312;line-height: 150%;letter-spacing: 0;font-size: 19px"&gt;080601H&lt;/span&gt;&lt;span style="font-family: 仿宋_GB2312;line-height: 150%;letter-spacing: 0;font-size: 19px"&gt;）仅录取有志愿考生。&lt;/span&gt;&lt;/p&gt;&lt;p style="margin-top:3px;margin-right:0;margin-bottom:3px;margin-left:0;text-indent:21px;text-autospace:ideograph-numeric;text-align:justify;text-justify:inter-ideograph;line-height:150%;background:rgb(255,255,255)"&gt;&lt;strong&gt;&lt;span style="font-family: 仿宋_GB2312;line-height: 150%;letter-spacing: 0;font-size: 19px"&gt;&amp;nbsp;第十八条&lt;/span&gt;&lt;/strong&gt;&lt;strong&gt;&lt;span style="font-family: 仿宋_GB2312;line-height: 150%;letter-spacing: 0;font-size: 19px"&gt;&amp;nbsp;&amp;nbsp;&lt;/span&gt;&lt;/strong&gt;&lt;span style="font-family: 仿宋_GB2312;line-height: 150%;letter-spacing: 0;font-size: 19px"&gt;中国教育国际交流协会&lt;/span&gt;&lt;span style="font-family: 仿宋_GB2312;line-height: 150%;letter-spacing: 0;font-size: 19px"&gt;“ICC&lt;/span&gt;&lt;span style="font-family: 仿宋_GB2312;line-height: 150%;letter-spacing: 0;font-size: 19px"&gt;国际创意学院&lt;/span&gt;&lt;span style="font-family: 仿宋_GB2312;line-height: 150%;letter-spacing: 0;font-size: 19px"&gt;”&lt;/span&gt;&lt;span style="font-family: 仿宋_GB2312;line-height: 150%;letter-spacing: 0;font-size: 19px"&gt;国际创意课程项目&lt;/span&gt;&lt;span style="font-family: 仿宋_GB2312;line-height: 150%;letter-spacing: 0;font-size: 19px"&gt;“&lt;/span&gt;&lt;span style="font-family: 仿宋_GB2312;line-height: 150%;letter-spacing: 0;font-size: 19px"&gt;会计学&lt;/span&gt;&lt;span style="font-family: 仿宋_GB2312;line-height: 150%;letter-spacing: 0;font-size: 19px"&gt;”“&lt;/span&gt;&lt;span style="font-family: 仿宋_GB2312;line-height: 150%;letter-spacing: 0;font-size: 19px"&gt;财务管理&lt;/span&gt;&lt;span style="font-family: 仿宋_GB2312;line-height: 150%;letter-spacing: 0;font-size: 19px"&gt;”“&lt;/span&gt;&lt;span style="font-family: 仿宋_GB2312;line-height: 150%;letter-spacing: 0;font-size: 19px"&gt;音乐学&lt;/span&gt;&lt;span style="font-family: 仿宋_GB2312;line-height: 150%;letter-spacing: 0;font-size: 19px"&gt;”“&lt;/span&gt;&lt;span style="font-family: 仿宋_GB2312;line-height: 150%;letter-spacing: 0;font-size: 19px"&gt;护理学&lt;/span&gt;&lt;span style="font-family: 仿宋_GB2312;line-height: 150%;letter-spacing: 0;font-size: 19px"&gt;”“&lt;/span&gt;&lt;span style="font-family: 仿宋_GB2312;line-height: 150%;letter-spacing: 0;font-size: 19px"&gt;学前教育&lt;/span&gt;&lt;span style="font-family: 仿宋_GB2312;line-height: 150%;letter-spacing: 0;font-size: 19px"&gt;”&lt;/span&gt;&lt;span style="font-family: 仿宋_GB2312;line-height: 150%;letter-spacing: 0;font-size: 19px"&gt;专业仅录取有志愿考生。&lt;/span&gt;&lt;/p&gt;&lt;p style="margin-top:3px;margin-right:0;margin-bottom:3px;margin-left:0;text-indent:21px;text-autospace:ideograph-numeric;text-align:justify;text-justify:inter-ideograph;line-height:150%;background:rgb(255,255,255)"&gt;&lt;strong&gt;&lt;span style="font-family: 仿宋_GB2312;line-height: 150%;letter-spacing: 0;font-size: 19px"&gt;&amp;nbsp;第十九条&lt;/span&gt;&lt;/strong&gt;&lt;strong&gt;&lt;span style="font-family: 仿宋_GB2312;line-height: 150%;letter-spacing: 0;font-size: 19px"&gt;&amp;nbsp;&amp;nbsp;&lt;/span&gt;&lt;/strong&gt;&lt;span style="font-family: 仿宋_GB2312;line-height: 150%;letter-spacing: 0;font-size: 19px"&gt;学校各专业原则上对考生外语语种不做限制，但是公共外语课只开设英语课程，非英语语种考生须谨慎报考。学校中外合作办学和国际创意课程项目部分课程采用英语教学，非英语语种考生须谨慎报考。&lt;/span&gt;&lt;/p&gt;&lt;p style="margin-top:3px;margin-right:0;margin-bottom:3px;margin-left:0;text-indent:21px;text-autospace:ideograph-numeric;text-align:justify;text-justify:inter-ideograph;line-height:150%;background:rgb(255,255,255)"&gt;&lt;span style="font-family: 仿宋_GB2312;line-height: 150%;letter-spacing: 0;font-size: 19px"&gt;&amp;nbsp;&amp;nbsp;&lt;/span&gt;&lt;strong&gt;&lt;span style="font-family: 仿宋_GB2312;line-height: 150%;letter-spacing: 0;font-size: 19px"&gt;第二十条&lt;/span&gt;&lt;/strong&gt;&lt;strong&gt;&lt;span style="font-family: 仿宋_GB2312;line-height: 150%;letter-spacing: 0;font-size: 19px"&gt;&amp;nbsp;&lt;/span&gt;&lt;/strong&gt;&lt;span style="font-family: 仿宋_GB2312;line-height: 150%;letter-spacing: 0;font-size: 19px"&gt;考生可以通过各省级招办（或省教育考试院）查询我校的招生计划和个人的录取结果。&lt;/span&gt;&lt;/p&gt;&lt;p style="margin-top:3px;margin-right:0;margin-bottom:3px;margin-left:0;text-indent:28px;text-autospace:ideograph-numeric;text-align:center;line-height:150%;background:rgb(255,255,255)"&gt;&lt;strong&gt;&lt;span style="font-family: 仿宋_GB2312;line-height: 150%;letter-spacing: 0;font-size: 19px"&gt;第五章&lt;/span&gt;&lt;/strong&gt;&lt;strong&gt;&lt;span style="font-family: 仿宋_GB2312;line-height: 150%;letter-spacing: 0;font-size: 19px"&gt;&amp;nbsp;&lt;/span&gt;&lt;/strong&gt;&lt;strong&gt;&lt;span style="font-family: 仿宋_GB2312;line-height: 150%;letter-spacing: 0;font-size: 19px"&gt;&amp;nbsp;&lt;/span&gt;&lt;/strong&gt;&lt;strong&gt;&lt;span style="font-family: 仿宋_GB2312;line-height: 150%;letter-spacing: 0;font-size: 19px"&gt;新生入学&lt;/span&gt;&lt;/strong&gt;&lt;/p&gt;&lt;p style="margin-top:3px;margin-right:0;margin-bottom:3px;margin-left:0;text-indent:21px;text-autospace:ideograph-numeric;text-align:justify;text-justify:inter-ideograph;line-height:150%;background:rgb(255,255,255)"&gt;&lt;strong&gt;&lt;span style="font-family: 仿宋_GB2312;line-height: 150%;letter-spacing: 0;font-size: 19px"&gt;第二十&lt;/span&gt;&lt;/strong&gt;&lt;strong&gt;&lt;span style="font-family: 仿宋_GB2312;line-height: 150%;letter-spacing: 0;font-size: 19px"&gt;一&lt;/span&gt;&lt;/strong&gt;&lt;strong&gt;&lt;span style="font-family: 仿宋_GB2312;line-height: 150%;letter-spacing: 0;font-size: 19px"&gt;条&lt;/span&gt;&lt;/strong&gt;&lt;span style="font-family: 仿宋_GB2312;line-height: 150%;letter-spacing: 0;font-size: 19px"&gt;&amp;nbsp;&amp;nbsp;&lt;/span&gt;&lt;span style="font-family: 仿宋_GB2312;line-height: 150%;letter-spacing: 0;font-size: 19px"&gt;按照国家招生政策规定，经上级主管部门同意，被我校录取的新生应当持录取通知书等相关材料，按学校有关要求和规定的期限，到校办理入学手续。因故不能按期入学的，应当事先向学校招生部门请假，并附相关部门出具的请假证明，请假期限一般不超过两周。未请假或请假逾期者，视为自动放弃入学资格。&lt;/span&gt;&lt;/p&gt;&lt;p style="margin-top:3px;margin-right:0;margin-bottom:3px;margin-left:0;text-indent:21px;text-autospace:ideograph-numeric;text-align:justify;text-justify:inter-ideograph;line-height:150%;background:rgb(255,255,255)"&gt;&lt;strong&gt;&lt;span style="font-family: 仿宋_GB2312;line-height: 150%;letter-spacing: 0;font-size: 19px"&gt;第二十&lt;/span&gt;&lt;/strong&gt;&lt;strong&gt;&lt;span style="font-family: 仿宋_GB2312;line-height: 150%;letter-spacing: 0;font-size: 19px"&gt;二&lt;/span&gt;&lt;/strong&gt;&lt;strong&gt;&lt;span style="font-family: 仿宋_GB2312;line-height: 150%;letter-spacing: 0;font-size: 19px"&gt;条&lt;/span&gt;&lt;/strong&gt;&lt;span style="font-family: 仿宋_GB2312;line-height: 150%;letter-spacing: 0;font-size: 19px"&gt;&amp;nbsp;&amp;nbsp;&lt;/span&gt;&lt;span style="font-family: 仿宋_GB2312;line-height: 150%;letter-spacing: 0;font-size: 19px"&gt;新生入校&lt;/span&gt;&lt;span style="font-family: 仿宋_GB2312;line-height: 150%;letter-spacing: 0;font-size: 19px"&gt;3&lt;/span&gt;&lt;span style="font-family: 仿宋_GB2312;line-height: 150%;letter-spacing: 0;font-size: 19px"&gt;个月内，学校将进行新生入学资格审查，凡不符合录取入学条件者，一律取消入学资格；凡弄虚作假者，一经发现立即取消入学资格或学籍。&lt;/span&gt;&lt;/p&gt;&lt;p style="margin-top:3px;margin-right:0;margin-bottom:3px;margin-left:0;text-indent:21px;text-autospace:ideograph-numeric;text-align:justify;text-justify:inter-ideograph;line-height:150%;background:rgb(255,255,255)"&gt;&lt;strong&gt;&lt;span style="font-family: 仿宋_GB2312;line-height: 150%;letter-spacing: 0;font-size: 19px"&gt;第二十&lt;/span&gt;&lt;/strong&gt;&lt;strong&gt;&lt;span style="font-family: 仿宋_GB2312;line-height: 150%;letter-spacing: 0;font-size: 19px"&gt;三&lt;/span&gt;&lt;/strong&gt;&lt;strong&gt;&lt;span style="font-family: 仿宋_GB2312;line-height: 150%;letter-spacing: 0;font-size: 19px"&gt;条&lt;/span&gt;&lt;/strong&gt;&lt;span style="font-family: 仿宋_GB2312;line-height: 150%;letter-spacing: 0;font-size: 19px"&gt;&amp;nbsp;&amp;nbsp;&lt;/span&gt;&lt;span style="font-family: 仿宋_GB2312;line-height: 150%;letter-spacing: 0;font-size: 19px"&gt;学校严格按照陕西省价格主管部门规定的标准收取学费和住宿费。&lt;/span&gt;&lt;/p&gt;&lt;p style="margin-top:3px;margin-right:0;margin-bottom:3px;margin-left:0;text-indent:21px;text-autospace:ideograph-numeric;text-align:justify;text-justify:inter-ideograph;line-height:150%;background:rgb(255,255,255)"&gt;&lt;strong&gt;&lt;span style="font-family: 仿宋_GB2312;line-height: 150%;letter-spacing: 0;font-size: 19px"&gt;第二十&lt;/span&gt;&lt;/strong&gt;&lt;strong&gt;&lt;span style="font-family: 仿宋_GB2312;line-height: 150%;letter-spacing: 0;font-size: 19px"&gt;四&lt;/span&gt;&lt;/strong&gt;&lt;strong&gt;&lt;span style="font-family: 仿宋_GB2312;line-height: 150%;letter-spacing: 0;font-size: 19px"&gt;条&lt;/span&gt;&lt;/strong&gt;&lt;strong&gt;&lt;span style="font-family: 仿宋_GB2312;line-height: 150%;letter-spacing: 0;font-size: 19px"&gt;&amp;nbsp;&amp;nbsp;&lt;/span&gt;&lt;/strong&gt;&lt;span style="font-family: 仿宋_GB2312;line-height: 150%;letter-spacing: 0;font-size: 19px"&gt;学生修满规定课程，并达到毕业要求，毕业时颁发商洛学院毕业证书，符合学士学位授予条件的毕业生授予商洛学院相应学科学士学位证书。&lt;/span&gt;&lt;/p&gt;&lt;p style="margin-top:3px;margin-right:0;margin-bottom:3px;margin-left:0;text-indent:28px;text-autospace:ideograph-numeric;text-align:center;line-height:150%;background:rgb(255,255,255)"&gt;&lt;strong&gt;&lt;span style="font-family: 仿宋_GB2312;line-height: 150%;letter-spacing: 0;font-size: 19px"&gt;第六章&lt;/span&gt;&lt;/strong&gt;&lt;strong&gt;&lt;span style="font-family: 仿宋_GB2312;line-height: 150%;letter-spacing: 0;font-size: 19px"&gt;&amp;nbsp;&amp;nbsp;&lt;/span&gt;&lt;/strong&gt;&lt;strong&gt;&lt;span style="font-family: 仿宋_GB2312;line-height: 150%;letter-spacing: 0;font-size: 19px"&gt;助学体系&lt;/span&gt;&lt;/strong&gt;&lt;/p&gt;&lt;p style="margin-top:3px;margin-right:0;margin-bottom:3px;margin-left:0;text-indent:22px;text-autospace:ideograph-numeric;line-height:150%;background:rgb(255,255,255)"&gt;&lt;strong&gt;&lt;span style="font-family: 仿宋_GB2312;line-height: 150%;letter-spacing: 0;font-size: 19px"&gt;第二十&lt;/span&gt;&lt;/strong&gt;&lt;strong&gt;&lt;span style="font-family: 仿宋_GB2312;line-height: 150%;letter-spacing: 0;font-size: 19px"&gt;五&lt;/span&gt;&lt;/strong&gt;&lt;strong&gt;&lt;span style="font-family: 仿宋_GB2312;line-height: 150%;letter-spacing: 0;font-size: 19px"&gt;条&lt;/span&gt;&lt;/strong&gt;&lt;span style="font-family: 仿宋_GB2312;line-height: 150%;letter-spacing: 0;font-size: 19px"&gt;&amp;nbsp;&amp;nbsp;&lt;/span&gt;&lt;span style="font-family: 仿宋_GB2312;line-height: 150%;letter-spacing: 0;font-size: 19px"&gt;学校建立了以国家奖（助）学金、国家助学贷款、勤工助学、困难补助、学费减免等多种方式并举的奖励资助体系。在新生入学报到时开通&lt;/span&gt;&lt;span style="font-family: 仿宋_GB2312;line-height: 150%;letter-spacing: 0;font-size: 19px"&gt;“&lt;/span&gt;&lt;span style="font-family: 仿宋_GB2312;line-height: 150%;letter-spacing: 0;font-size: 19px"&gt;绿色通道&lt;/span&gt;&lt;span style="font-family: 仿宋_GB2312;line-height: 150%;letter-spacing: 0;font-size: 19px"&gt;”&lt;/span&gt;&lt;span style="font-family: 仿宋_GB2312;line-height: 150%;letter-spacing: 0;font-size: 19px"&gt;，保证家庭经济困难新生顺利入学。具体内容详见商洛学院相关规定，网址：&lt;/span&gt;&lt;span style="font-family: 仿宋_GB2312;line-height: 150%;letter-spacing: 0;font-size: 19px"&gt;http://xsc.slxy.edu.cn&lt;/span&gt;&lt;span style="font-family: 仿宋_GB2312;line-height: 150%;letter-spacing: 0;font-size: 19px"&gt;。&lt;/span&gt;&lt;/p&gt;&lt;p style="margin-top:3px;margin-right:0;margin-bottom:3px;margin-left:0;text-indent:22px;text-autospace:ideograph-numeric;line-height:150%;background:rgb(255,255,255)"&gt;&lt;span style="font-family: 仿宋_GB2312;line-height: 150%;letter-spacing: 0;font-size: 19px"&gt;1.&lt;/span&gt;&lt;span style="font-family: 仿宋_GB2312;line-height: 150%;letter-spacing: 0;font-size: 19px"&gt;国家资助&lt;/span&gt;&lt;/p&gt;&lt;p style="margin-top:3px;margin-right:0;margin-bottom:3px;margin-left:0;text-indent:22px;text-autospace:ideograph-numeric;line-height:150%;background:rgb(255,255,255)"&gt;&lt;span style="font-family: 仿宋_GB2312;line-height: 150%;letter-spacing: 0;font-size: 19px"&gt;国家奖学金：&lt;/span&gt;&lt;span style="font-family: 仿宋_GB2312;line-height: 150%;letter-spacing: 0;font-size: 19px"&gt;8000&lt;/span&gt;&lt;span style="font-family: 仿宋_GB2312;line-height: 150%;letter-spacing: 0;font-size: 19px"&gt;元&lt;/span&gt;&lt;span style="font-family: 仿宋_GB2312;line-height: 150%;letter-spacing: 0;font-size: 19px"&gt;/&lt;/span&gt;&lt;span style="font-family: 仿宋_GB2312;line-height: 150%;letter-spacing: 0;font-size: 19px"&gt;生&lt;/span&gt;&lt;span style="font-family: 仿宋_GB2312;line-height: 150%;letter-spacing: 0;font-size: 19px"&gt;·&lt;/span&gt;&lt;span style="font-family: 仿宋_GB2312;line-height: 150%;letter-spacing: 0;font-size: 19px"&gt;年；&lt;/span&gt;&lt;/p&gt;&lt;p style="margin-top:3px;margin-right:0;margin-bottom:3px;margin-left:0;text-indent:22px;text-autospace:ideograph-numeric;line-height:150%;background:rgb(255,255,255)"&gt;&lt;span style="font-family: 仿宋_GB2312;line-height: 150%;letter-spacing: 0;font-size: 19px"&gt;国家励志奖学金：&lt;/span&gt;&lt;span style="font-family: 仿宋_GB2312;line-height: 150%;letter-spacing: 0;font-size: 19px"&gt;5000&lt;/span&gt;&lt;span style="font-family: 仿宋_GB2312;line-height: 150%;letter-spacing: 0;font-size: 19px"&gt;元&lt;/span&gt;&lt;span style="font-family: 仿宋_GB2312;line-height: 150%;letter-spacing: 0;font-size: 19px"&gt;/&lt;/span&gt;&lt;span style="font-family: 仿宋_GB2312;line-height: 150%;letter-spacing: 0;font-size: 19px"&gt;生&lt;/span&gt;&lt;span style="font-family: 仿宋_GB2312;line-height: 150%;letter-spacing: 0;font-size: 19px"&gt;·&lt;/span&gt;&lt;span style="font-family: 仿宋_GB2312;line-height: 150%;letter-spacing: 0;font-size: 19px"&gt;年；&lt;/span&gt;&lt;/p&gt;&lt;p style="margin-top:3px;margin-right:0;margin-bottom:3px;margin-left:0;text-indent:22px;text-autospace:ideograph-numeric;line-height:150%;background:rgb(255,255,255)"&gt;&lt;span style="font-family: 仿宋_GB2312;line-height: 150%;letter-spacing: 0;font-size: 19px"&gt;国家助学金：一般困难&lt;/span&gt;&lt;span style="font-family: 仿宋_GB2312;line-height: 150%;letter-spacing: 0;font-size: 19px"&gt;2800&lt;/span&gt;&lt;span style="font-family: 仿宋_GB2312;line-height: 150%;letter-spacing: 0;font-size: 19px"&gt;元&lt;/span&gt;&lt;span style="font-family: 仿宋_GB2312;line-height: 150%;letter-spacing: 0;font-size: 19px"&gt;/&lt;/span&gt;&lt;span style="font-family: 仿宋_GB2312;line-height: 150%;letter-spacing: 0;font-size: 19px"&gt;生&lt;/span&gt;&lt;span style="font-family: 仿宋_GB2312;line-height: 150%;letter-spacing: 0;font-size: 19px"&gt;·&lt;/span&gt;&lt;span style="font-family: 仿宋_GB2312;line-height: 150%;letter-sp</t>
  </si>
  <si>
    <t>制造业（新材料/现代医药/绿色食品），文化、传媒与艺术行业（生态旅游），能源与环保行业（清洁能源）</t>
  </si>
  <si>
    <t>1271</t>
  </si>
  <si>
    <t>商丘工学院</t>
  </si>
  <si>
    <t>商丘市</t>
  </si>
  <si>
    <t>411400000000</t>
  </si>
  <si>
    <t>机械设计制造及其自动化,土木工程,艺术设计,建筑工程技术,建筑装饰工程技术,工程监理</t>
  </si>
  <si>
    <t>护理学#女身高160cm以上男身高170cm以上</t>
  </si>
  <si>
    <t>商丘工学院2024年招生章程</t>
  </si>
  <si>
    <t xml:space="preserve">                                                  &lt;p style="margin-bottom:21px;text-autospace:ideograph-numeric;text-align:center"&gt;&lt;strong style="text-indent: 2em;"&gt;&lt;span style=";font-family:黑体;line-height:150%;font-size:21px"&gt;&lt;/span&gt;&lt;/strong&gt;&lt;/p&gt; &lt;p style="text-autospace:ideograph-numeric;text-align:center;line-height:150%"&gt;&lt;strong&gt;&lt;span style=";font-family:黑体;line-height:150%;font-size:21px"&gt;&lt;span style="font-family:黑体"&gt;&lt;/span&gt;&lt;/span&gt;&lt;/strong&gt;&lt;/p&gt; &lt;p style="text-autospace:ideograph-numeric;text-align:center;line-height:150%"&gt;&lt;strong&gt;&lt;span style=";font-family:黑体;line-height:150%;font-size:21px"&gt;&lt;span style="font-family:黑体"&gt;&lt;/span&gt;&lt;/span&gt;&lt;/strong&gt;&lt;/p&gt; &lt;p style="margin-top: 0px; margin-bottom: 0px; text-indent: 0px; white-space: normal; color: rgb(51, 51, 51); font-family: &amp;quot;Microsoft Yahei&amp;quot;, &amp;quot;Arial Narrow&amp;quot;, HELVETICA; font-size: 14px; background-color: rgb(255, 255, 225); text-align: center;"&gt;&lt;strong&gt;第一章&amp;nbsp;总则&lt;/strong&gt;&lt;br&gt;&lt;/p&gt; &lt;p style="margin-top: 0px; margin-bottom: 0px; text-indent: 32px; white-space: normal; color: rgb(51, 51, 51); font-family: &amp;quot;Microsoft Yahei&amp;quot;, &amp;quot;Arial Narrow&amp;quot;, HELVETICA; font-size: 14px; background-color: rgb(255, 255, 225); text-align: justify;"&gt;根据《中华人民共和国教育法》《中华人民共和国高等教育法》和《教育部关于做好2024年普通高校招生工作的通知》(教学〔2024〕2号)等相关规定，为规范招生行为，提高生源质量，维护考生合法权益，保证学校普通本、专科招生工作顺利进行，结合学校实际情况，制定本章程。&lt;/p&gt; &lt;p style="margin-top: 0px; margin-bottom: 0px; text-indent: 32px; white-space: normal; color: rgb(51, 51, 51); font-family: &amp;quot;Microsoft Yahei&amp;quot;, &amp;quot;Arial Narrow&amp;quot;, HELVETICA; font-size: 14px; background-color: rgb(255, 255, 225); text-align: justify;"&gt;第一条&amp;nbsp;学校名称&amp;nbsp;商丘工学院&amp;nbsp; 国标代码：13500。&lt;/p&gt; &lt;p style="margin-top: 0px; margin-bottom: 0px; text-indent: 32px; white-space: normal; color: rgb(51, 51, 51); font-family: &amp;quot;Microsoft Yahei&amp;quot;, &amp;quot;Arial Narrow&amp;quot;, HELVETICA; font-size: 14px; background-color: rgb(255, 255, 225); text-align: justify;"&gt;第二条&amp;nbsp;办学性质&amp;nbsp;民办普通本科高校。&lt;/p&gt; &lt;p style="margin-top: 0px; margin-bottom: 0px; text-indent: 32px; white-space: normal; color: rgb(51, 51, 51); font-family: &amp;quot;Microsoft Yahei&amp;quot;, &amp;quot;Arial Narrow&amp;quot;, HELVETICA; font-size: 14px; background-color: rgb(255, 255, 225); text-align: justify;"&gt;第三条&amp;nbsp;学校地址&amp;nbsp;河南省商丘市睢阳大道中段236号（长江路校区）、商丘市阳光路188号（阳光路校区）、商丘市虞城县至诚八路16号（虞城校区）（普通本、专科：医学院新生到长江路校区报到学习，其他新生到虞城校区报到学习）。&lt;/p&gt; &lt;p style="margin-top: 0px; margin-bottom: 0px; text-indent: 32px; white-space: normal; color: rgb(51, 51, 51); font-family: &amp;quot;Microsoft Yahei&amp;quot;, &amp;quot;Arial Narrow&amp;quot;, HELVETICA; font-size: 14px; background-color: rgb(255, 255, 225); text-align: justify;"&gt;第四条&amp;nbsp;办学层次及学制&amp;nbsp;全日制普通本科学制4年；全日制普通专科（高职）学制3年，部分专业学制2年。&lt;/p&gt; &lt;p style="margin-top: 0px; margin-bottom: 0px; text-indent: 32px; white-space: normal; color: rgb(51, 51, 51); font-family: &amp;quot;Microsoft Yahei&amp;quot;, &amp;quot;Arial Narrow&amp;quot;, HELVETICA; font-size: 14px; background-color: rgb(255, 255, 225); text-align: justify;"&gt;第五条&amp;nbsp;学校简介&amp;nbsp;&lt;a href="http://www.sstvc.com/" style="color: rgb(51, 51, 51);"&gt;商丘工学院&lt;/a&gt;是经教育部批准建立的一所全日制民办普通本科高校。学校现占地2600余亩，建筑面积66万余平方米，学校设有机械工程学院、土木工程学院、信息与电子工程学院、经济与管理学院、教育与现代艺术学院、医学院、马克思主义学院、基础教学部、体育教学部等教学单位。现有教职工1400余人，全日制本专科在校生2万余人。图书馆拥有纸质图书214.87万册、校内实验室82个。现有本科专业33个，专科专业16个，形成了以工学为主，工、管、经、教、艺、医等多学科协调发展的学科专业体系。&lt;/p&gt; &lt;p style="margin-top: 0px; margin-bottom: 0px; text-indent: 32px; white-space: normal; color: rgb(51, 51, 51); font-family: &amp;quot;Microsoft Yahei&amp;quot;, &amp;quot;Arial Narrow&amp;quot;, HELVETICA; font-size: 14px; background-color: rgb(255, 255, 225); text-align: justify;"&gt;第六条&amp;nbsp;区位优势&amp;nbsp;商丘工学院坐落于中国历史文化名城、殷商文化之都---河南省商丘市。商丘区位优越、交通便捷，是全国66个区域流通节点城市之一，是国家“八纵八横”高铁网交汇城市，是国家发展改革委、交通运输部命名的国家物流枢纽承载城市。&lt;/p&gt; &lt;p style="margin-top: 0px; margin-bottom: 0px; text-indent: 0px; white-space: normal; color: rgb(51, 51, 51); font-family: &amp;quot;Microsoft Yahei&amp;quot;, &amp;quot;Arial Narrow&amp;quot;, HELVETICA; font-size: 14px; background-color: rgb(255, 255, 225); text-align: center;"&gt;&lt;strong&gt;第二章&amp;nbsp;组织机构及职责&lt;/strong&gt;&lt;/p&gt; &lt;p style="margin-top: 0px; margin-bottom: 0px; text-indent: 32px; white-space: normal; color: rgb(51, 51, 51); font-family: &amp;quot;Microsoft Yahei&amp;quot;, &amp;quot;Arial Narrow&amp;quot;, HELVETICA; font-size: 14px; background-color: rgb(255, 255, 225); text-align: justify;"&gt;第七条&amp;nbsp;组织机构&amp;nbsp;学校成立招生工作领导小组，负责制定招生工作的政策和规定，研究和处理招生工作中的重大事宜。下设招生处，作为招生工作的常设机构，具体负责学校招生的日常工作。学校成立招生工作监督检查领导小组，负责监督招生工作中的各项政策和规定的落实，维护广大考生和学校的合法权益。&lt;/p&gt; &lt;p style="margin-top: 0px; margin-bottom: 0px; text-indent: 0px; white-space: normal; color: rgb(51, 51, 51); font-family: &amp;quot;Microsoft Yahei&amp;quot;, &amp;quot;Arial Narrow&amp;quot;, HELVETICA; font-size: 14px; background-color: rgb(255, 255, 225); text-align: center;"&gt;&lt;strong&gt;第三章&amp;nbsp;招生计划&lt;/strong&gt;&lt;/p&gt; &lt;p style="margin-top: 0px; margin-bottom: 0px; text-indent: 32px; white-space: normal; color: rgb(51, 51, 51); font-family: &amp;quot;Microsoft Yahei&amp;quot;, &amp;quot;Arial Narrow&amp;quot;, HELVETICA; font-size: 14px; background-color: rgb(255, 255, 225); text-align: justify;"&gt;第八条&amp;nbsp;招生计划&amp;nbsp;商丘工学院按照上级部门核定的年度招生规模，依据教育部文件精神和学校自身发展实际，结合近年分省（区、市）、分专业计划编制与执行情况，统筹考虑生源结构、区域均衡、生源质量区域发展、就业率等因素，科学、合理编制学校分省（区、市）、分专业来源计划。&lt;/p&gt; &lt;p style="margin-top: 0px; margin-bottom: 0px; text-indent: 32px; white-space: normal; color: rgb(51, 51, 51); font-family: &amp;quot;Microsoft Yahei&amp;quot;, &amp;quot;Arial Narrow&amp;quot;, HELVETICA; font-size: 14px; background-color: rgb(255, 255, 225); text-align: justify;"&gt;第九条&amp;nbsp;预留计划&amp;nbsp;根据教育部相关文件精神，学校将不超过招生计划总数的1%作为预留计划，用于同分数考生的录取及生源质量调控。预留计划调配使用须经学校招生工作领导小组集体研究决定。&lt;/p&gt; &lt;p style="margin-top: 0px; margin-bottom: 0px; text-indent: 0px; white-space: normal; color: rgb(51, 51, 51); font-family: &amp;quot;Microsoft Yahei&amp;quot;, &amp;quot;Arial Narrow&amp;quot;, HELVETICA; font-size: 14px; background-color: rgb(255, 255, 225); text-align: center;"&gt;&lt;strong&gt;第四章&amp;nbsp;录取原则及其他&lt;/strong&gt;&lt;/p&gt; &lt;p style="margin-top: 0px; margin-bottom: 0px; text-indent: 32px; white-space: normal; color: rgb(51, 51, 51); font-family: &amp;quot;Microsoft Yahei&amp;quot;, &amp;quot;Arial Narrow&amp;quot;, HELVETICA; font-size: 14px; background-color: rgb(255, 255, 225); text-align: justify;"&gt;第十条&amp;nbsp;录取原则&amp;nbsp;依照《中华人民共和国教育法》《中华人民共和国高等教育法》和《教育部关于做好2024年普通高校招生工作的通知》(教学〔2024〕2号)等相关规定，遵循“公平竞争、公正选拔、公开程序，德智体美劳全面考核、综合评价、择优录取”的原则，进行高招录取工作。&lt;/p&gt; &lt;p style="margin-top: 0px; margin-bottom: 0px; text-indent: 32px; white-space: normal; color: rgb(51, 51, 51); font-family: &amp;quot;Microsoft Yahei&amp;quot;, &amp;quot;Arial Narrow&amp;quot;, HELVETICA; font-size: 14px; background-color: rgb(255, 255, 225); text-align: justify;"&gt;第十一条&amp;nbsp;加分政策&amp;nbsp;我校执行国家规定的高考加分政策，同意各省级招生主管部门的加分政策。&lt;/p&gt; &lt;p style="margin-top: 0px; margin-bottom: 0px; text-indent: 32px; white-space: normal; color: rgb(51, 51, 51); font-family: &amp;quot;Microsoft Yahei&amp;quot;, &amp;quot;Arial Narrow&amp;quot;, HELVETICA; font-size: 14px; background-color: rgb(255, 255, 225); text-align: justify;"&gt;第十二条&amp;nbsp;普通类专业录取原则&amp;nbsp;以高考成绩为依据，以普通高中学业水平考试成绩和综合素质评价情况为重要参考，实行“分数优先”的原则，即在填报我校志愿并投档到我校的考生中，优先满足高分考生的专业志愿，投档成绩相同时，按照语文、数学、外语单科成绩依次排序综合考虑安排专业。考生所报专业志愿无法满足时，若服从专业调剂，则调剂到我校招生计划尚未完成的非单列计划专业（不区分校区）；若不服从专业调剂，则作退档处理。平行志愿投档录取后，未完成的计划，按照教育部和各省级招生主管部门的规定重新征集志愿。&lt;/p&gt; &lt;p style="margin-top: 0px; margin-bottom: 0px; text-indent: 32px; white-space: normal; color: rgb(51, 51, 51); font-family: &amp;quot;Microsoft Yahei&amp;quot;, &amp;quot;Arial Narrow&amp;quot;, HELVETICA; font-size: 14px; background-color: rgb(255, 255, 225); text-align: justify;"&gt;第十三条&amp;nbsp;艺术类专业录取原则&amp;nbsp;在文化分和专业分成绩均合格的前提下，按考生文化成绩60%加专业成绩40%的综合成绩排序考生文化课成绩&amp;amp;times;60%+考生专业省统考成绩/300&amp;amp;times;750&amp;amp;times; 40%；计算公式为：高考文化课成绩&amp;amp;times;0.6+专业省统考成绩&amp;amp;times;1，综合分保留两位小数后仍相同的，依次按照语文成绩，数学成绩排序。&lt;/p&gt; &lt;p style="margin-top: 0px; margin-bottom: 0px; text-indent: 32px; white-space: normal; color: rgb(51, 51, 51); font-family: &amp;quot;Microsoft Yahei&amp;quot;, &amp;quot;Arial Narrow&amp;quot;, HELVETICA; font-size: 14px; background-color: rgb(255, 255, 225); text-align: justify;"&gt;第十四条&amp;nbsp;外语语种男女比例&amp;nbsp;所有专业录取不限制外语语种，但考生入学后均以英语为第一外语安排教学，请非英语语种考生谨慎填报。&lt;/p&gt; &lt;p style="margin-top: 0px; margin-bottom: 0px; text-indent: 32px; white-space: normal; color: rgb(51, 51, 51); font-family: &amp;quot;Microsoft Yahei&amp;quot;, &amp;quot;Arial Narrow&amp;quot;, HELVETICA; font-size: 14px; background-color: rgb(255, 255, 225); text-align: justify;"&gt;第十五条&amp;nbsp;所有考生均实行远程网上录取，学校执行教育部、原卫生部、中国残疾人联合会印发的《普通高等学校招生体检工作指导意见》及有关补充规定。对指导意见中患有不宜就读专业疾病的给予退档；护理学专业要求女身高160cm以上，男身高170cm以上。&lt;/p&gt; &lt;p style="margin-top: 0px; margin-bottom: 0px; text-indent: 32px; white-space: normal; color: rgb(51, 51, 51); font-family: &amp;quot;Microsoft Yahei&amp;quot;, &amp;quot;Arial Narrow&amp;quot;, HELVETICA; font-size: 14px; background-color: rgb(255, 255, 225); text-align: justify;"&gt;第十六条&amp;nbsp;录取结果&amp;nbsp;录取结果的公布渠道，考生可以通过省教育考试院、河南招生考试信息网公布的查询电话或网址查询结果，也可以登录我校官网或拨打咨询电话查询录取结果。&lt;/p&gt; &lt;p style="margin-top: 0px; margin-bottom: 0px; text-indent: 32px; white-space: normal; color: rgb(51, 51, 51); font-family: &amp;quot;Microsoft Yahei&amp;quot;, &amp;quot;Arial Narrow&amp;quot;, HELVETICA; font-size: 14px; background-color: rgb(255, 255, 225); text-align: justify;"&gt;第十七条&amp;nbsp;资格复查&amp;nbsp;在新生入学后，按照规定开展新生资格复查，发现冒名顶替、弄虚作假及不符合条件者，取消入学资格，考生档案退回考生所在县（市、区）招办。&lt;/p&gt; &lt;p style="margin-top: 0px; margin-bottom: 0px; text-indent: 0px; white-space: normal; color: rgb(51, 51, 51); font-family: &amp;quot;Microsoft Yahei&amp;quot;, &amp;quot;Arial Narrow&amp;quot;, HELVETICA; font-size: 14px; background-color: rgb(255, 255, 225); text-align: center;"&gt;&lt;strong&gt;第五章&amp;nbsp;收费标准及助学措施&lt;/strong&gt;&lt;/p&gt; &lt;p style="margin-top: 0px; margin-bottom: 0px; text-indent: 32px; white-space: normal; color: rgb(51, 51, 51); font-family: &amp;quot;Microsoft Yahei&amp;quot;, &amp;quot;Arial Narrow&amp;quot;, HELVETICA; font-size: 14px; background-color: rgb(255, 255, 225); text-align: justify;"&gt;第十八条&amp;nbsp;收费标准&amp;nbsp;2024年本科学费：艺术类、医学类收费每生每年16800元，理工类收费每生每年15800元，文史类收费每生每年15000元；专科学费：医学类、艺术类收费每生每年13800元，其他类型收费每生每年12000元;住宿费每生每年1500元。&lt;/p&gt; &lt;p style="margin-top: 0px; margin-bottom: 0px; text-indent: 32px; white-space: normal; color: rgb(51, 51, 51); font-family: &amp;quot;Microsoft Yahei&amp;quot;, &amp;quot;Arial Narrow&amp;quot;, HELVETICA; font-size: 14px; background-color: rgb(255, 255, 225); text-align: justify;"&gt;第十九条&amp;nbsp;商丘工学院学生资助政策：学校坚持贯彻落实国家资助政策，建立了比较完备的“奖、助、贷、勤、减、补”和“绿色通道”七位一体的学生资助体系，确保“不让一个学生因家庭经济困难而失学”。&lt;/p&gt; &lt;p style="margin-top: 0px; margin-bottom: 0px; text-indent: 32px; white-space: normal; color: rgb(51, 51, 51); font-family: &amp;quot;Microsoft Yahei&amp;quot;, &amp;quot;Arial Narrow&amp;quot;, HELVETICA; font-size: 14px; background-color: rgb(255, 255, 225); text-align: justify;"&gt;（一）服兵役学费资助：自主择业的退役士兵，按政策规定，可申请学费减免，减免标准按所学专业的收费标准执行，每人每年最高16000元；学生在校或毕业后应征入伍，可申请学费补偿或助学贷款代偿,每人每年最高16000元；在校生入伍的，退役复学后可申请学费减免，减免标准按所学专业的收费标准执行，每人每年最高16000元。&lt;/p&gt; &lt;p style="margin-top: 0px; margin-bottom: 0px; text-indent: 32px; white-space: normal; color: rgb(51, 51, 51); font-family: &amp;quot;Microsoft Yahei&amp;quot;, &amp;quot;Arial Narrow&amp;quot;, HELVETICA; font-size: 14px; background-color: rgb(255, 255, 225); text-align: justify;"&gt;（二）助学贷款：家庭经济困难的学生入学后可向高校申请高校国家助学贷款，也可在入学前到生源所在地县（区）学生资助管理中心申请生源地信用助学贷款。每生每年最高可申请助学贷款16000元。&lt;/p&gt; &lt;p style="margin-top: 0px; margin-bottom: 0px; text-indent: 32px; white-space: normal; color: rgb(51, 51, 51); font-family: &amp;quot;Microsoft Yahei&amp;quot;, &amp;quot;Arial Narrow&amp;quot;, HELVETICA; font-size: 14px; background-color: rgb(255, 255, 225); text-align: justify;"&gt;（三）奖学金：对各方面表现特别突出的学生可申请国家奖学金，奖励标准为每生每年8000元；家庭经济困难的品学兼优学生可申请国家励志</t>
  </si>
  <si>
    <t>制造业（装备制造/食品加工/纺织服装/制冷设备/超硬材料），交通运输与物流行业（现代物流）</t>
  </si>
  <si>
    <t>743</t>
  </si>
  <si>
    <t>商丘师范学院</t>
  </si>
  <si>
    <t>英语,汉语言文学,教育学,计算机信息管理,计算机应用技术,计算机网络技术</t>
  </si>
  <si>
    <t>数学与应用数学,物理学</t>
  </si>
  <si>
    <t>1262</t>
  </si>
  <si>
    <t>商丘学院</t>
  </si>
  <si>
    <t>电子信息科学与技术,经济学,计算机科学与技术,园艺技术,会计,市场营销</t>
  </si>
  <si>
    <t>音乐学#只招收声乐方向和器乐（钢琴、古筝方向）;音乐表演#只招收声乐方向;英语#限招英语语种考生</t>
  </si>
  <si>
    <t>商丘学院2024年招生章程</t>
  </si>
  <si>
    <t>&lt;p&gt;第一章 总则&lt;/p&gt;&lt;p&gt;第一条 为全面贯彻执行国家有关普通高校招生政策，确保我校招生工作顺利进行，切实维护学校和广大考生的合法权益，依据《中华人民共和国教育法》《中华人民共和国高等教育法》和教育部有关规定，特制定本章程。&lt;/p&gt;&lt;p&gt;第二条 学校的招生工作贯彻公开、公平、公正的原则，全面考核、综合评价、择优录取。&lt;/p&gt;&lt;p&gt;第三条 学校全称：商丘学院 国标代码：14003&lt;/p&gt;&lt;p&gt;第四条 学校地址：河南省商丘市北海东路66号&lt;/p&gt;&lt;p&gt;第五条 商丘学院应用科技学院 国标代码：14003&lt;/p&gt;&lt;p&gt;办学地址：河南省开封市新区第五大街北段66号&lt;/p&gt;&lt;p&gt;第六条 办学类型：民办普通本科高校&lt;/p&gt;&lt;p&gt;第七条 办学层次：全日制普通本、专科&lt;/p&gt;&lt;p&gt;第二章 组织机构和人员&lt;/p&gt;&lt;p&gt;第八条 根据上级有关规定，商丘学院设立招生工作委员会，委员会下设招生工作领导小组，组长由校长担任，副组长由主管副校长担任。招生工作领导小组负责制定学校招生政策、拟定招生计划和讨论决定招生重大事项。&lt;/p&gt;&lt;p&gt;第九条 商丘学院招生办公室是学校组织和实施招生工作的常设机构，具体负责全校招生的各项工作。&lt;/p&gt;&lt;p&gt;第十条 学校纪律检查委员会及学校有关领导对招生工作实施全面监督，同时接受上级招生主管部门及考生和社会各界的监督。&lt;/p&gt;&lt;p&gt;第三章 招生计划&lt;/p&gt;&lt;p&gt;第十一条 学校根据社会需求、发展规划、办学条件、生源状况、学科发展等因素分配招生计划。本科分省分专业招生计划、各招生层次所属的录取批次及有关要求以各省（自治区、直辖市）级招生管理部门向社会公布的为准，专科仅面向河南省招生。&lt;/p&gt;&lt;p&gt;第十二条 根据教育部招生工作规定，学校按教育部下达本科计划总数的1%作为预留计划，用于调节各个省份录取过程中出现的统考上线生源不平衡问题。预留计划由学校集体研究决定后安排在生源人数多、质量好的省（自治区、直辖市）使用。&lt;/p&gt;&lt;p&gt;第四章 录取规则&lt;/p&gt;&lt;p&gt;第十三条 按教育部要求，实行“学校负责、招办监督”的原则实施新生录取工作。学校普通本、专科按照尊重学生专业志愿的原则，凡进档考生均按考生第一专业志愿进行录取；关于加分或降分投档照顾的政策，按教育部及各省级招生部门规定执行。同分数考生，按照语文、数学、外语成绩依次排序。有特殊要求的省份，执行考生所在省（自治区、直辖市）录取规定。&lt;/p&gt;&lt;p&gt;第十四条 艺术专业录取原则：艺术类各专业采用考生所在省份对应类别统一考试成绩，考生文化成绩和专业成绩均应达到各省相应批次的最低录取控制分数线，在各省级招生主管部门按各省投档原则投档到我校的考生中，依据“志愿优先”的原则，按照文化成绩和专业成绩各占50%的百分制权重计算考生综合成绩，从高分到低分择优录取。综合成绩的计算办法为：综合成绩=高考文化总成绩(含政策性加分)*0.5+(专业成绩/专业满分)*高考文化满分*0.5。各省可能因为四舍五入顺序和精度造成结果偏差，最终以各省办法为准。同分数考生，按照语文、数学、外语成绩依次排序。有特殊要求的省份，执行考生所在省（自治区、直辖市）录取规定，&lt;/p&gt;&lt;p&gt;音乐学专业在河南省只招收声乐方向和器乐（钢琴、古筝方向）的考生，音乐表演专业在河南省只招收声乐方向考生；在河南省以外的生源省份音乐学和音乐表演专业只招收声乐方向考生。&lt;/p&gt;&lt;p&gt;第十五条 体育类专业录取原则：考生文化成绩和专业成绩均应达到相应批次的最低录取控制分数线，在各省级招生主管部门按各省投档原则投档到我校的考生中，按照学生的专业成绩从高分到低分择优录取。最终以各省办法为准。&lt;/p&gt;&lt;p&gt;第十六条 对男女比例不作特殊要求；英语专业限招英语语种考生，除英语专业外其他专业语种不限，新生入学实施外语教学统一用英语；考生身体状况要求以教育部、原卫生部、中国残疾人联合会印发的《普通高等学校招生体检工作指导意见》和人力资源社会保障部、教育部、原卫生部《关于进一步规范入学和就业体检项目维护乙肝表面抗原携带者入学和就业权利的通知》等有关要求执行。&lt;/p&gt;&lt;p&gt;第十七条 学校根据经省教育考试院核准备案的录取考生名册填写录取通知书，经校长签发并加盖本校公章后，连同有关入学报到须知和资助政策办法等相关材料一并直接寄送被录取考生。考生收到录取通知书后，应及时通过省级招生主管部门网站或学校官网信息发布渠道进行核实和确认，凭录取通知书并按学校规定的时间及有关要求，办理报到等手续。新生入校后，学校按照新生入学资格复查相关要求组织进行入学资格复查，对不符合录取条件或有违规违纪行为者，取消其入学资格或学籍，并报上级招生主管部门。&lt;/p&gt;&lt;p&gt;第五章 收费标准&lt;/p&gt;&lt;p&gt;第十八条 收费标准严格按照国家有关规定执行，学费：普通类本科文史类专业15000元/生/年，普通类本科理工类专业16000元/生/年，普通类专科专业14500元/生/年；体育类本科专业15000元/生/年；艺术类本科专业18000元/生/年，艺术类专科专业15500元/生/年。住宿费：6人间1500元/生/年，8人间1400元/生/年。&lt;/p&gt;&lt;p&gt;第六章 学历、学位证书&lt;/p&gt;&lt;p&gt;第十九条 学生在学校规定的学习年限内，修完本专业教学计划规定的内容，经考试考核成绩合格，颁发商丘学院毕业证书，毕业类别为普通高等教育。符合国家有关学士学位授予条件的，授予商丘学院相应学科门类的学士学位。&lt;/p&gt;&lt;p&gt;第七章 资助措施&lt;/p&gt;&lt;p&gt;第二十条 根据国家对家庭经济困难大学生的资助政策，在校学习期间，家庭经济困难学生可申请国家助学金，资助标准为4300元/生/年、3300元/生/年、2300元/生/年三个档次。退役士兵均可享受本专科生国家助学金，每生每年3300元。申请流程：学生申请－困难认定－二级学院评审并公示－学校复审并公示－省级审核批复。&lt;/p&gt;&lt;p&gt;第二十一条 按照国家助学贷款政策，家庭经济困难学生可申请高校助学贷款或生源地助学贷款，每学年贷款额度最高为16000元/生。申请流程：学生申请－困难认定－二级学院审核并公示－学校复审并公示－省级审核批复（高校助学贷款）。生源地助学贷款学生可咨询当地相关部门。&lt;/p&gt;&lt;p&gt;第二十二条 品学兼优的学生可申请国家奖学金或国家励志奖学金。国家奖学金8000元/生/年，国家励志奖学金5000元/生/年。申请流程：学生申请－二级学院评审并公示－学校复审并公示－省级审核批复。&lt;/p&gt;&lt;p&gt;第二十三条 服兵役学费资助：自主择业的退役士兵，按政策规定，可申请学费减免，减免标准按所学专业的收费标准执行，每人每年最高16000元；学生在校或毕业后应征入伍，可申请学费补偿或助学贷款代偿，每人每年最高16000元；在校生入伍的，退役复学后可申请学费减免，减免标准按所学专业的收费标准执行，每人每年最高16000元。&lt;/p&gt;&lt;p&gt;第二十四条 学校还设置了优秀学生奖学金、特别奖学金、单项奖学金等多种资助措施，其中校内奖学金共三个档次，标准为1500元/生/年，800元/生/年，400元/生/年，单项奖学金200元-2000元/生/年（视情况不同奖励不同）；并且设立了勤工助学岗位，优先安排家庭经济困难学生。申请流程：班级初评－二级学院评审并公示－学校复审并公示。&lt;/p&gt;&lt;p&gt;第八章 附则&lt;/p&gt;&lt;p&gt;第二十五条 学校以往规定如与本章程不一致的，以本章程为准。本章程如有与国家和河南省普通招生录取政策和规定不一致的，以国家和河南省有关政策和规定为准。&lt;/p&gt;&lt;p&gt;第二十六条 本章程由商丘学院招生办公室负责解释。&lt;/p&gt;&lt;p&gt;第二十七条 通讯地址及招生咨询方式&lt;/p&gt;&lt;p&gt;联系地址：河南省商丘市北海东路66号&lt;/p&gt;&lt;p&gt;邮编： 476000&lt;/p&gt;&lt;p&gt;招生咨询热线：0370—3167666、3699999&lt;/p&gt;&lt;p&gt;学院网址：https ://www.sqxy.edu.cn/&lt;/p&gt;&lt;p&gt;邮箱：zsc@sqxy.edu.cn&lt;/p&gt;&lt;p&gt;监督电话：0370-3167222&lt;/p&gt;&lt;p&gt;&lt;br&gt;&lt;/p&gt;</t>
  </si>
  <si>
    <t>91</t>
  </si>
  <si>
    <t>上海财经大学</t>
  </si>
  <si>
    <t>59.90%</t>
  </si>
  <si>
    <t>金融学,会计学,金融工程</t>
  </si>
  <si>
    <t>法学(B),统计学(A-),工商管理(A),外国语言文学(C+),管理科学与工程(B),理论经济学(B+),应用经济学(A),马克思主义理论(B+),公共管理(B)</t>
  </si>
  <si>
    <t>商务英语#只招外语选考英语的考生</t>
  </si>
  <si>
    <t>上海财经大学2024年本科招生章程</t>
  </si>
  <si>
    <t xml:space="preserve">                                                  &lt;p&gt;&lt;strong&gt;第一章 总则&lt;/strong&gt;&lt;/p&gt; &lt;p&gt;第一条 上海财经大学根据《中华人民共和国教育法》《中华人民共和国高等教育法》《国务院关于深化考试招生制度改革的实施意见》（国发〔2014〕35号）《教育部关于做好2024年普通高校招生工作的通知》（教学〔2024〕2号）及招生考试工作其他相关文件，结合学校实际情况，制定本章程，开展2024年本科招生工作。&lt;/p&gt; &lt;p&gt;第二条 我校全称为上海财经大学（英文名称：Shanghai University of Finance and Economics），是国家公办、全日制普通高等学校，是教育部直属，教育部、财政部和上海市“两部一市”共建的全国重点大学，入选国家“双一流”建设高校。地址为上海市国定路777号。&lt;/p&gt; &lt;p&gt;第三条 我校对取得上海财经大学学籍，在规定年限内达到所在专业毕业要求的本科生颁发上海财经大学本科毕业证书；对符合学校学位授予有关规定者，颁发普通高等教育本科毕业生学士学位证书。&lt;/p&gt; &lt;p&gt;第四条 上海财经大学招生工作全面贯彻教育部有关文件精神，本着公平、公正、公开的原则，综合衡量考生德、智、体、美、劳，择优录取。&lt;/p&gt; &lt;p&gt;&lt;strong&gt;第二章 组织机构及职责&lt;/strong&gt;&lt;/p&gt; &lt;p&gt;第五条 上海财经大学设立招生委员会、招生工作领导小组。招生委员会统筹行使学校招收各类学历、学位生的宣传、考试、选拔和录取的监督权力，并对招生工作提出咨询建议。本科生招生工作领导小组是学校本科招生工作的领导与决策机构，负责贯彻落实教育部有关招生工作政策，执行学校党委常委会、校长办公会有关招生工作的决议，领导招生工作的具体实施，审议、决策本科招生工作中的重大事宜。&lt;/p&gt; &lt;p&gt;第六条 上海财经大学招生就业处作为学校的常设工作机构，具体负责普通本科招生工作。&lt;/p&gt; &lt;p&gt;第七条 上海财经大学招生就业处根据需要组建各省（区、市）招生宣传工作组，负责该地区招生宣传和咨询工作。&lt;/p&gt; &lt;p&gt;第八条 上海财经大学招生工作全程在学校纪检监察部门的监督下进行，同时接受考生、家长和社会各界的监督。&lt;/p&gt; &lt;p&gt;&lt;strong&gt;第三章 招生计划&lt;/strong&gt;&lt;/p&gt; &lt;p&gt;第九条 上海财经大学招生录取工作受教育部统一领导，在各省（区、市）招生委员会组织下开展本校招生录取工作。&lt;/p&gt; &lt;p&gt;第十条 上海财经大学面向全国招生，根据国家政策要求，着力促进区域、城乡入学机会公平，优化学校生源结构，统筹考虑各省（区、市）考生人数和生源质量、各专业就业情况等因素，确定分省分专业招生计划。学校在各省（区、市）招生的批次、专业、人数及有关报考要求由各省级招生机构向社会公布。&lt;/p&gt; &lt;p&gt;学校将招生计划总数的1%作为预留计划，主要用于调节各地上线生源的不平衡及解决同分数考生的录取。&lt;/p&gt; &lt;p&gt;&lt;strong&gt;第四章 招生类型及录取规则&lt;/strong&gt;&lt;/p&gt; &lt;p&gt;第十一条 上海财经大学普通类型招生安排在本科第一批（合并批次的省份为本科批次）。&lt;/p&gt; &lt;p&gt;保送生、综合评价录取、高校专项计划的招生录取工作按教育部有关特殊类型招生工作的要求及当年招生简章执行。国家专项计划、少数民族预科班、内地西藏班、内地新疆班、华侨及港澳台学生的招生工作按教育部的有关规定执行。&lt;/p&gt; &lt;p&gt;第十二条 录取规则&lt;/p&gt; &lt;p&gt;1.上海财经大学根据各省（区、市）相应批次投档规则、生源情况和招生计划确定调档比例，按照平行志愿投档的批次，调档比例原则上不超过在各省（区、市）公布计划的105%。按照顺序志愿投档的批次，调档比例原则上不超过在各省（区、市）公布计划的120%。&lt;/p&gt; &lt;p&gt;2.高考改革省份[上海、浙江等21个市（省、区）]考生的选考科目须符合我校相关要求。内蒙古自治区按分数优先原则（分数清）进行录取。&lt;/p&gt; &lt;p&gt;3.上海财经大学在提档时原则上认可教育部和各省（区、市）教育主管部门规定的政策性加分。专业录取时根据教育部相关规定，加分幅度最高为20分。所有高考加分项目及分值不适用于不做分省计划的招生类型。&lt;/p&gt; &lt;p&gt;4.专业（类）录取时根据投档成绩和专业志愿，由高分至低分顺序录取并分配专业，各专业志愿之间不设级差。投档成绩总分相同时按数学、外语、语文的单科成绩排序录取。&lt;/p&gt; &lt;p&gt;在专业招生规模允许的范围内，学校将根据考生专业志愿情况适度调整专业招生计划安排。&lt;/p&gt; &lt;p&gt;5.商务英语专业只招外语选考英语的考生；其它专业（类）无选考外语语种限制。&lt;/p&gt; &lt;p&gt;6.按照顺序志愿投档的批次,在第一志愿考生生源不足的情况下，将按照考生投档分数和专业志愿择优录取非第一志愿考生，直至完成来源计划。若符合条件的非第一志愿考生生源仍不足，将征集志愿。按照平行志愿投档的批次，未完成的计划也将征集志愿。征集志愿仍不足则将剩余计划调剂到其他生源质量好的省份完成招生计划。&lt;/p&gt; &lt;p&gt;7.录取时，往届生和应届生一视同仁；我校所有招生专业无男女生比例限制。&lt;/p&gt; &lt;p&gt;8.体检标准按教育部、卫生部和中国残疾人联合会印发的《普通高等学校招生体检工作指导意见》及有关补充规定执行。请考生根据身体状况，谨慎填报就读专业。&lt;/p&gt; &lt;p&gt;9&lt;span style="text-indent: 32px;"&gt;.&lt;/span&gt;按照平行志愿调档考生，如专业服从调剂且体检不受限制，我校均将予以录取。&lt;/p&gt; &lt;p&gt;第十三条 新生入学后，按照国家和学校有关规定进行入学资格复查。复查不合格的学生，依据招生工作有关规定处理。&lt;/p&gt; &lt;p&gt;&lt;strong&gt;第五章 其他&lt;/strong&gt;&lt;/p&gt; &lt;p&gt;第十四条 学校按照教育部有关规定及上海市物价局核定标准收取学费和住宿费。&lt;/p&gt; &lt;p&gt;学费：本科专业6500-7150元/年，具体各专业收费标准以各省（区、市）教育主管部门对外发布为准。超过专业培养计划的学分，按学校学分制实施办法另行收取。&lt;/p&gt; &lt;p&gt;住宿费：1200元/学年。&lt;/p&gt; &lt;p&gt;第十五条 学校设有各类奖助学金，并提供助学贷款、勤工助学等渠道，切实履行“不让一名学生因为家庭经济困难而辍学”的庄严承诺。&lt;/p&gt; &lt;p&gt;第十六条 学校本科招生网站：zs.sufe.edu.cn，咨询电话：021-65904372，传真: 021-65903479，电子邮箱：zb@mail.sufe.edu.cn，微信公众号：上财本科招生。学校纪检监察部门电话：021-65903870，电子邮箱：jjjc@mail.sufe.edu.cn。&lt;/p&gt; &lt;p&gt;&lt;strong&gt;第六章 附则&lt;/strong&gt;&lt;/p&gt; &lt;p&gt;第十七条 学校不委托任何中介机构或第三方个人进行招生录取工作，不收取国家规定外的任何费用。以我校名义进行非法招生宣传等活动的中介机构或第三方个人，学校保留依法追究其责任的权利。&lt;/p&gt; &lt;p&gt;第十八条 本章程由上海财经大学招生就业处负责解释。&lt;/p&gt; &lt;p&gt;第十九条 本章程自公布之日起施行。&lt;/p&gt; &lt;p&gt;&lt;br&gt;&lt;/p&gt;                     </t>
  </si>
  <si>
    <t>金融学,财政学,国际经济与贸易,统计学,工商管理,会计学</t>
  </si>
  <si>
    <t>1354</t>
  </si>
  <si>
    <t>上海财经大学浙江学院</t>
  </si>
  <si>
    <t>会计,财务管理,国际经济与贸易</t>
  </si>
  <si>
    <t>商务英语#外语语种为英语;英语#外语语种为英语;会计学（国际会计ACCA）#建议非英语语种考生慎重报考</t>
  </si>
  <si>
    <t>上海财经大学浙江学院2024年普通高校招生章程</t>
  </si>
  <si>
    <t xml:space="preserve">                                                  &lt;table&gt;&lt;tbody&gt;&lt;tr style=";height:25px" class="firstRow"&gt;&lt;td width="637" colspan="3" style="border: 1px solid black; padding: 1px 1px 1px 5px;"&gt;&lt;p style=";margin-bottom:0;text-align:center;line-height:28px"&gt;&lt;span style="font-size:21px;font-family:方正小标宋简体"&gt;上海财经大学浙江学院2024年普通高校招生章程&lt;/span&gt;&lt;/p&gt;&lt;/td&gt;&lt;/tr&gt;&lt;tr style=";height:31px"&gt;&lt;td width="225" colspan="2" style="border-right: 1px solid black; border-bottom: 1px solid black; border-left: 1px solid black; border-image: initial; border-top: none; padding: 1px 1px 1px 5px;"&gt;&lt;p&gt;&lt;strong&gt;&lt;span style="font-family:宋体"&gt;一、院校全称&lt;/span&gt;&lt;/strong&gt;&lt;/p&gt;&lt;/td&gt;&lt;td width="535" style="border-top: none; border-left: none; border-bottom: 1px solid black; border-right: 1px solid black; padding: 1px 1px 1px 5px;"&gt;&lt;p&gt;&lt;span style="font-family:宋体"&gt;上海财经大学浙江学院&lt;/span&gt;&lt;/p&gt;&lt;/td&gt;&lt;/tr&gt;&lt;tr style=";height:31px"&gt;&lt;td width="225" colspan="2" style="border-right: 1px solid black; border-bottom: 1px solid black; border-left: 1px solid black; border-image: initial; border-top: none; padding: 1px 1px 1px 5px;"&gt;&lt;p&gt;&lt;strong&gt;&lt;span style="font-family:宋体"&gt;二、院校国标码&lt;/span&gt;&lt;/strong&gt;&lt;/p&gt;&lt;/td&gt;&lt;td width="535" style="border-top: none; border-left: none; border-bottom: 1px solid black; border-right: 1px solid black; padding: 1px 1px 1px 5px;"&gt;&lt;p&gt;&lt;span style="font-family:宋体"&gt;14207&lt;/span&gt;&lt;/p&gt;&lt;/td&gt;&lt;/tr&gt;&lt;tr&gt;&lt;td width="225" colspan="2" style="border-right: 1px solid black; border-bottom: 1px solid black; border-left: 1px solid black; border-image: initial; border-top: none; padding: 1px 1px 1px 5px;"&gt;&lt;p&gt;&lt;strong&gt;&lt;span style="font-family:宋体"&gt;三、校址&lt;/span&gt;&lt;/strong&gt;&lt;/p&gt;&lt;/td&gt;&lt;td width="535" style="border-top: none; border-left: none; border-bottom: 1px solid black; border-right: 1px solid black; padding: 1px 1px 1px 5px;"&gt;&lt;p&gt;&lt;span style="font-family:宋体"&gt;浙江省金华市环城南路99号&lt;/span&gt;&lt;/p&gt;&lt;/td&gt;&lt;/tr&gt;&lt;tr&gt;&lt;td width="225" colspan="2" style="border-right: 1px solid black; border-bottom: 1px solid black; border-left: 1px solid black; border-image: initial; border-top: none; padding: 1px 1px 1px 5px;"&gt;&lt;p&gt;&lt;strong&gt;&lt;span style="font-family:宋体"&gt;四、层次&lt;/span&gt;&lt;/strong&gt;&lt;/p&gt;&lt;/td&gt;&lt;td width="535" style="border-top: none; border-left: none; border-bottom: 1px solid black; border-right: 1px solid black; padding: 1px 1px 1px 5px;"&gt;&lt;p&gt;&lt;span style="font-family:宋体"&gt;☑ 本科&amp;nbsp; □ 专科&lt;/span&gt;&lt;/p&gt;&lt;/td&gt;&lt;/tr&gt;&lt;tr&gt;&lt;td width="219" colspan="2" style="border-right: 1px solid black; border-bottom: 1px solid black; border-left: 1px solid black; border-image: initial; border-top: none; padding: 1px 1px 1px 5px;"&gt;&lt;p&gt;&lt;strong&gt;&lt;span style="font-family:宋体"&gt;五、办学类型&lt;/span&gt;&lt;/strong&gt;&lt;/p&gt;&lt;/td&gt;&lt;td width="535" style="border-top: none; border-left: none; border-bottom: 1px solid black; border-right: 1px solid black; padding: 1px 1px 1px 5px;"&gt;&lt;p&gt;&lt;span style="font-family:宋体"&gt;☑ 普通高等学校 &amp;nbsp;□ 成人高等学校&lt;/span&gt;&lt;/p&gt;&lt;p&gt;&lt;span style="font-size:10px;font-family:宋体"&gt;□公办高等学校&amp;nbsp; □ 民办高等学校&amp;nbsp; ☑ 独立学院&amp;nbsp; □ 内地与港澳台地区合作办学&amp;nbsp; □ 中外合作办学&lt;/span&gt;&lt;/p&gt;&lt;p&gt;&lt;span style="font-family:宋体"&gt;□ 高等专科学校&amp;nbsp; □ 高等职业技术学校&lt;/span&gt;&lt;/p&gt;&lt;/td&gt;&lt;/tr&gt;&lt;tr style=";height:39px"&gt;&lt;td width="90" rowspan="2" style="border-right: 1px solid black; border-bottom: 1px solid black; border-left: 1px solid black; border-image: initial; border-top: none; padding: 1px 1px 1px 5px;"&gt;&lt;p&gt;&lt;strong&gt;&lt;span style="font-family:宋体"&gt;六、颁发学历证书的院校名称及证书种类&lt;/span&gt;&lt;/strong&gt;&lt;/p&gt;&lt;/td&gt;&lt;td width="122" style="border-top: none; border-left: none; border-bottom: 1px solid black; border-right: 1px solid black; padding: 1px 1px 1px 5px;"&gt;&lt;p&gt;&lt;strong&gt;&lt;span style="font-family:宋体"&gt;院校&lt;/span&gt;&lt;/strong&gt;&lt;/p&gt;&lt;p&gt;&lt;strong&gt;&lt;span style="font-family:宋体"&gt;名称&lt;/span&gt;&lt;/strong&gt;&lt;/p&gt;&lt;/td&gt;&lt;td width="569" style="border-top: none; border-left: none; border-bottom: 1px solid black; border-right: 1px solid black; padding: 1px 1px 1px 5px;"&gt;&lt;p&gt;&lt;span style="font-family:宋体"&gt;上海财经大学浙江学院&lt;/span&gt;&lt;/p&gt;&lt;/td&gt;&lt;/tr&gt;&lt;tr style=";height:45px"&gt;&lt;td width="63" style="border-top: none; border-left: none; border-bottom: 1px solid black; border-right: 1px solid black; padding: 1px 1px 1px 5px;"&gt;&lt;p&gt;&lt;strong&gt;&lt;span style="font-family:宋体"&gt;证书&lt;/span&gt;&lt;/strong&gt;&lt;/p&gt;&lt;p&gt;&lt;strong&gt;&lt;span style="font-family:宋体"&gt;种类&lt;/span&gt;&lt;/strong&gt;&lt;/p&gt;&lt;/td&gt;&lt;td width="546" style="border-top: none; border-left: none; border-bottom: 1px solid black; border-right: 1px solid black; padding: 1px 1px 1px 5px;"&gt;&lt;p&gt;&lt;span style="font-family:宋体"&gt;凡取得上海财经大学浙江学院学籍的学生，在规定时间内，修完学院培养方案规定的内容，成绩合格者，可获得国家统一电子注册的上海财经大学浙江学院本科毕业证书；符合学士学位授予条件的，颁发上海财经大学浙江学院学士学位证书。&lt;/span&gt;&lt;/p&gt;&lt;/td&gt;&lt;/tr&gt;&lt;tr&gt;&lt;td width="225" colspan="2" style="border-right: 1px solid black; border-bottom: 1px solid black; border-left: 1px solid black; border-image: initial; border-top: none; padding: 1px 1px 1px 5px;"&gt;&lt;p&gt;&lt;strong&gt;&lt;span style="font-family:宋体"&gt;七、院校招生管理机构&lt;/span&gt;&lt;/strong&gt;&lt;/p&gt;&lt;/td&gt;&lt;td width="535" style="border-top: none; border-left: none; border-bottom: 1px solid black; border-right: 1px solid black; padding: 1px 1px 1px 5px;"&gt;&lt;p&gt;&lt;span style="font-family:宋体"&gt;学院成立招生工作领导小组，负责全日制普通本科招生工作，研究、制订学院招生政策，并对重大事宜作出决策。招生工作领导小组下设招生办公室。招生办公室设在招生就业处，是组织和实施招生及其相关工作的常设机构，具体负责普通本科招生的日常工作。学院纪委办对学院招生工作实施全过程监督，确保公平、公正、公开。&lt;/span&gt;&lt;/p&gt;&lt;/td&gt;&lt;/tr&gt;&lt;tr&gt;&lt;td width="225" colspan="2" style="border-right: 1px solid black; border-bottom: 1px solid black; border-left: 1px solid black; border-image: initial; border-top: none; padding: 1px 1px 1px 5px;"&gt;&lt;p&gt;&lt;strong&gt;&lt;span style="font-family:宋体"&gt;八、招生计划分配的原则和办法&lt;/span&gt;&lt;/strong&gt;&lt;/p&gt;&lt;/td&gt;&lt;td width="535" style="border-top: none; border-left: none; border-bottom: 1px solid black; border-right: 1px solid black; padding: 1px 1px 1px 5px; word-break: break-all;"&gt;&lt;p&gt;&lt;span style="font-family:宋体"&gt;学院招生省份（直辖市、自治区）、招生计划、类型及选考科目等报考要求以各省（直辖市、自治区）招生主管部门公布为准。&lt;/span&gt;&lt;/p&gt;&lt;/td&gt;&lt;/tr&gt;&lt;tr style=";height:29px"&gt;&lt;td width="225" colspan="2" style="border-right: 1px solid black; border-bottom: 1px solid black; border-left: 1px solid black; border-image: initial; border-top: none; padding: 1px 1px 1px 5px;"&gt;&lt;p&gt;&lt;strong&gt;&lt;span style="font-family:宋体"&gt;九、预留计划数及使用原则&lt;/span&gt;&lt;/strong&gt;&lt;/p&gt;&lt;/td&gt;&lt;td width="535" style="border-top: none; border-left: none; border-bottom: 1px solid black; border-right: 1px solid black; padding: 1px 1px 1px 5px;"&gt;&lt;p&gt;&lt;span style="font-family:宋体"&gt;无预留计划&lt;/span&gt;&lt;/p&gt;&lt;/td&gt;&lt;/tr&gt;&lt;tr&gt;&lt;td width="225" colspan="2" style="border-right: 1px solid black; border-bottom: 1px solid black; border-left: 1px solid black; border-image: initial; border-top: none; padding: 1px 1px 1px 5px;"&gt;&lt;p&gt;&lt;strong&gt;&lt;span style="font-family:宋体"&gt;十、专业教学培养&lt;/span&gt;&lt;/strong&gt;&lt;/p&gt;&lt;p&gt;&lt;strong&gt;&lt;span style="font-family:宋体"&gt;使用的外语语种&lt;/span&gt;&lt;/strong&gt;&lt;/p&gt;&lt;/td&gt;&lt;td width="535" style="border-top: none; border-left: none; border-bottom: 1px solid black; border-right: 1px solid black; padding: 1px 1px 1px 5px;"&gt;&lt;p&gt;&lt;span style="font-family:宋体"&gt;外语语种要求：商务英语和英语专业，要求外语语种为英语，其余专业外语语种不限，学院外语公共课为英语&lt;span style="text-decoration:underline;"&gt;[提醒：会计学（国际会计ACCA）专业核心课采用全英文教材，中英文双语授课，建议非英语语种考生慎重报考]&lt;/span&gt;。&lt;/span&gt;&lt;/p&gt;&lt;/td&gt;&lt;/tr&gt;&lt;tr&gt;&lt;td width="225" colspan="2" style="border-right: 1px solid black; border-bottom: 1px solid black; border-left: 1px solid black; border-image: initial; border-top: none; padding: 1px 1px 1px 5px;"&gt;&lt;p&gt;&lt;strong&gt;&lt;span style="font-family:宋体"&gt;十一、身体健康状况要求&lt;/span&gt;&lt;/strong&gt;&lt;/p&gt;&lt;/td&gt;&lt;td width="535" style="border-top: none; border-left: none; border-bottom: 1px solid black; border-right: 1px solid black; padding: 1px 1px 1px 5px;"&gt;&lt;p&gt;&lt;span style="font-family:宋体"&gt;对考生身体健康要求，学院执行教育部《普通高等学校招生体检工作指导意见》的规定。《普通高等学校招生体检工作指导意见》中明确“学校可以不予录取”、“学校有关专业可不予录取”的，学院及有关专业原则上均不予录取。&lt;/span&gt;&lt;/p&gt;&lt;/td&gt;&lt;/tr&gt;&lt;tr&gt;&lt;td width="225" colspan="2" style="border-right: 1px solid black; border-bottom: 1px solid black; border-left: 1px solid black; border-image: initial; border-top: none; padding: 1px 1px 1px 5px;"&gt;&lt;p&gt;&lt;strong&gt;&lt;span style="font-family:宋体"&gt;十二、录取规则&lt;/span&gt;&lt;/strong&gt;&lt;/p&gt;&lt;/td&gt;&lt;td width="535" style="border-top: none; border-left: none; border-bottom: 1px solid black; border-right: 1px solid black; padding: 1px 1px 1px 5px;"&gt;&lt;p style=";margin-bottom:0;background:white"&gt;&lt;span style="font-size:14px;font-family:宋体"&gt;（一）学院根据各省（&lt;/span&gt;&lt;span style="font-size:15px;font-family:宋体"&gt;直辖&lt;/span&gt;&lt;span style="font-size:14px;font-family:宋体"&gt;市、自治区）生源情况，确定提档比例，提档比例在招生计划人数的100-105%之间，其中实行平行志愿投档规则的省份，提档比例为招生计划数的100%。&lt;/span&gt;&lt;/p&gt;&lt;p style=";margin-bottom:0;background:white"&gt;&lt;span style="font-size:14px;font-family:宋体"&gt;（二）新高考改革的省份（&lt;/span&gt;&lt;span style="font-size:15px;font-family:宋体"&gt;直辖&lt;/span&gt;&lt;span style="font-size:14px;font-family:宋体"&gt;市、自治区），考生所填报专业（组）志愿须满足该专业（组）选考科目要求。&lt;/span&gt;&lt;/p&gt;&lt;p style=";margin-bottom:0;background:white"&gt;&lt;span style="font-size:14px;font-family:宋体"&gt;（三）学院录取新生的男女比例不限。&lt;/span&gt;&lt;/p&gt;&lt;p style=";margin-bottom:0;background:white"&gt;&lt;span style="font-size:14px;font-family:宋体"&gt;（四）学院认同并执行各省（&lt;/span&gt;&lt;span style="font-size:15px;font-family:宋体"&gt;直辖&lt;/span&gt;&lt;span style="font-size:14px;font-family:宋体"&gt;市、自治区）招生主管部门制定的有关加分或降分投档的政策规定。&lt;/span&gt;&lt;/p&gt;&lt;p style=";margin-bottom:0;background:white"&gt;&lt;span style="font-size:14px;font-family:宋体"&gt;（五）综合改革省（直辖市、自治区）：对实行“专业（类）+学校”平行志愿录取模式的高考综合改革省份，按照新高考录取政策执行；对实行“院校专业组”平行志愿录取模式的高考综合改革省份，执行考生所在省（直辖市、自治区）招生主管部门关于投档的有关规定，按照“分数优先、遵循志愿”原则录取，专业组志愿之间不设级差分，若考生投档成绩相同，则按考生所在省（直辖市、自治区）同分规则择优录取。&lt;/span&gt;&lt;/p&gt;&lt;p style=";margin-bottom:0;background:white"&gt;&lt;span style="font-size:14px;font-family:宋体"&gt;（六）其余省（&lt;/span&gt;&lt;span style="font-size:15px;font-family:宋体"&gt;直辖&lt;/span&gt;&lt;span style="font-size:14px;font-family:宋体"&gt;市、自治区）：进档考生依据分数优先的原则，专业志愿间无级差分，按照投档成绩从高分到低分依次录取，投档成绩相同者按照专业志愿顺序录取。若考生专业志愿顺序及投档成绩均相同，按单项顺序及分数高低排序择优录取，单项顺序排列依次为语数外总分、数学单科成绩、外语单科成绩、语文单科成绩。&lt;/span&gt;&lt;/p&gt;&lt;p style=";margin-bottom:0;background:white"&gt;&lt;span style="font-size:14px;font-family:宋体"&gt;（七）当考生填报的所有专业志愿均未录取时，对服从专业（组）调剂者，从高分到低分调剂至未录满专业，对不服从专业（组）调剂者，予以退档处理。&lt;/span&gt;&lt;/p&gt;&lt;p style=";margin-bottom:0;background:white"&gt;&lt;span style="font-size:14px;font-family:宋体"&gt;（八）根据生源情况确需调整招生计划时，学院向有关省（&lt;/span&gt;&lt;span style="font-size:15px;font-family:宋体"&gt;直辖&lt;/span&gt;&lt;span style="font-size:14px;font-family:宋体"&gt;市、自治区）招生主管部门提出申请，经同意后执行。&lt;/span&gt;&lt;/p&gt;&lt;/td&gt;&lt;/tr&gt;&lt;tr style=";height:34px"&gt;&lt;td width="76" rowspan="2" style="border-right: 1px solid black; border-bottom: 1px solid black; border-left: 1px solid black; border-image: initial; border-top: none; padding: 1px 1px 1px 5px;"&gt;&lt;p&gt;&lt;strong&gt;&lt;span style="font-family:宋体"&gt;十三、收费标准&lt;/span&gt;&lt;/strong&gt;&lt;/p&gt;&lt;/td&gt;&lt;td width="111" style="border-top: none; border-left: none; border-bottom: 1px solid black; border-right: 1px solid black; padding: 1px 1px 1px 5px;"&gt;&lt;p&gt;&lt;strong&gt;&lt;span style="font-family:宋体"&gt;学费&lt;/span&gt;&lt;/strong&gt;&lt;/p&gt;&lt;p&gt;&lt;strong&gt;&lt;span style="font-family:宋体"&gt;标准&lt;/span&gt;&lt;/strong&gt;&lt;/p&gt;&lt;/td&gt;&lt;td width="535" style="border-top: none; border-left: none; border-bottom: 1px solid black; border-right: 1px solid black; padding: 1px 1px 1px 5px;"&gt;&lt;p&gt;&lt;span style="font-family:宋体"&gt;学院各专业实行学分制收费（专业学费和学分学费）。按照向主管部门备案标准预收，如上级有关部门调整学费标准，则收费标准作相应调整。软件工程专业学年学费27750元/生；会计学、会计学（国际会计ACCA）、会计学（注册会计）&lt;/span&gt;&lt;span style="font-family:宋体"&gt;、&lt;/span&gt;&lt;span style="font-family:宋体"&gt;财务管理、金融学、电子商务、数据科学与大数据技术专业学年学费24750元/生；工商管理、创业管理、国际经济与贸易、会展经济与管理、商务英语专业学年学费22000元/生；经济学、物流管理、市场营销、人力资源管理、国际商务、应用统计学（金融统计）、经济统计学、投资学、保险学、英语、跨境电子商务专业学年学费18000元/生。&lt;/span&gt;&lt;/p&gt;&lt;/td&gt;&lt;/tr&gt;&lt;tr style=";height:29px"&gt;&lt;td width="63" style="border-top: none; border-left: none; border-bottom: 1px solid black; border-right: 1px solid black; padding: 1px 1px 1px 5px;"&gt;&lt;p&gt;&lt;strong&gt;&lt;span style="font-family:宋体"&gt;住宿费标准&lt;/span&gt;&lt;/strong&gt;&lt;/p&gt;&lt;/td&gt;&lt;td width="546" style="border-top: none; border-left: none; border-bottom: 1px solid black; border-right: 1px solid black; padding: 1px 1px 1px 5px; word-break: break-all;"&gt;&lt;p&gt;&lt;span style="font-family:宋体"&gt;2000&lt;/span&gt;&lt;span style="font-family:宋体"&gt;元/生·年&lt;/span&gt;&lt;/p&gt;&lt;/td&gt;&lt;/tr&gt;&lt;tr&gt;&lt;td width="225" colspan="2" style="border-right: 1px solid black; border-bottom: 1px solid black; border-left: 1px solid black; border-image: initial; border-top: none; padding: 1px 1px 1px 5px;"&gt;&lt;p&gt;&lt;strong&gt;&lt;span style="font-family:宋体"&gt;十四、资助政策&lt;/span&gt;&lt;/strong&gt;&lt;/p&gt;&lt;/td&gt;&lt;td width="535" style="border-top: none; border-left: none; border-bottom: 1px solid black; border-right: 1px solid black; padding: 1px 1px 1px 5px;"&gt;&lt;p&gt;&lt;span style="font-family:宋体"&gt;对家庭经济困难的学生，学院建立以奖助学金、助学贷款、勤工助学和困难补助为主体的、多元化的资助体系。&lt;/span&gt;&lt;/p&gt;&lt;/td&gt;&lt;/tr&gt;&lt;tr&gt;&lt;td width="225" colspan="2" style="border-right: 1px solid black; border-bottom: 1px solid black; border-left: 1px solid black; border-image: initial; border-top: none; padding: 1px 1px 1px 5px;"&gt;&lt;p&gt;&lt;strong&gt;&lt;span style="font-family:宋体"&gt;十五、监督机制及举报电话&lt;/span&gt;&lt;/strong&gt;&lt;/p&gt;&lt;/td&gt;&lt;td width="535" style="border-top: none; border-left: none; border-bottom: 1px solid black; border-right: 1px solid black; padding: 1px 1px 1px 5px;"&gt;&lt;p style=";margin-bottom:0;background:white"&gt;&lt;span style="font-size:14px;font-family:宋体"&gt;学&lt;/span&gt;&lt;span style="font-size:15px;font-family:宋体"&gt;院&lt;/span&gt;&lt;span style="font-size:14px;font-family:宋体"&gt;招生工作实施“阳光工程”，接受广大考生及其家长和社会各方面的监督。学校纪委办申诉举报电话：0579—82166995。&lt;/span&gt;&lt;/p&gt;&lt;/td&gt;&lt;/tr&gt;&lt;tr&gt;&lt;td width="225" colspan="2" style="border-right: 1px solid black; border-bottom: 1px solid black; border-left: 1px solid black; border-image: initial; border-top: none; padding: 1px 1px 1px 5px;"&gt;&lt;p&gt;&lt;strong&gt;&lt;span style="font-family:宋体"&gt;十六、网址及联系电话&lt;/span&gt;&lt;/strong&gt;&lt;/p&gt;&lt;/td&gt;&lt;td width="535" style="border-top: none; border-left: none; border-bottom: 1px solid black; border-right: 1px solid black; padding: 1px 1px 1px 5px;"&gt;&lt;p style=";margin-bottom:0;background:white"&gt;&lt;span style="font-size:14px;font-family:宋体"&gt;上海财经大学浙江学院招生网：http://zs.shufe-zj.edu.cn&lt;/span&gt;&lt;/p&gt;&lt;p&gt;&lt;span style="font-family:宋体"&gt;电话：0579—82166011；传真：0579-82166113；微信公众号：shufe-zjzs&lt;/span&gt;&lt;/p&gt;&lt;/td&gt;&lt;/tr&gt;&lt;tr&gt;&lt;td width="225" colspan="2" style="border-right: 1px solid black; border-bottom: 1px solid black; border-left: 1px solid black; border-image: initial; border-top: none; padding: 1px 1px 1px 5px;"&gt;&lt;p&gt;&lt;strong&gt;&lt;span style="font-family:宋体"&gt;十七、其他须知&lt;/span&gt;&lt;/strong&gt;&lt;/p&gt;&lt;/td&gt;&lt;td width="555" style="border-top: none; border-left: none; border-bottom: 1px solid black; border-right: 1px solid black; padding: 1px 1px 1px 5px;"&gt;&lt;p&gt;&lt;span style="font-family:宋体"&gt;转专业政策：学院参照招生计划及考生报到情况为学生提供两次（分别在第一学期和第二学期）转专业机会。除单独考试招生学生外，其他参加统一高考招生的学生有机会参加转入专业的选拔考核，通过考核后可进入该专业学习。&lt;/span&gt;&lt;/p&gt;&lt;p&gt;&lt;span style="font-family:宋体"&gt;本章程由上海财经大学浙江学院招生就业处负责解释。若有与国家和上级有关政策不一致之处，以国家和上级有关政策为准。&lt;/span&gt;&lt;/p&gt;&lt;/td&gt;&lt;/tr&gt;&lt;/tbody&gt;&lt;/table&gt;&lt;p&gt;&lt;br&gt;&lt;/p&gt;                     </t>
  </si>
  <si>
    <t>95</t>
  </si>
  <si>
    <t>上海大学</t>
  </si>
  <si>
    <t>51.20%</t>
  </si>
  <si>
    <t>经济学类,计算机科学与技术,社会学,机电一体化技术,汽车电子技术,计算机应用技术</t>
  </si>
  <si>
    <t>机械工程</t>
  </si>
  <si>
    <t>哲学(C),法学(C+),社会学(A-),世界史(B-),物理学(B),化学(C+),统计学(C),机械工程(B+),材料科学与工程(B+),冶金工程(B),电子科学与技术(C+),计算机科学与技术(B),软件工程(B-),土木工程(B-),环境科学与工程(B),工商管理(B-),美术学(A-),新闻传播学(B+),外国语言文学(B-),中国语言文学(B),管理科学与工程(B),理论经济学(C-),应用经济学(B),马克思主义理论(B+),中国史(C+),数学(B+),生物学(C),力学(B+),控制科学与工程(B),图书情报与档案管理(B),仪器科学与技术(C),电气工程(C+),信息与通信工程(B),化学工程与技术(C+),设计学(B),戏剧与影视学(B+)</t>
  </si>
  <si>
    <t>理科试验班#不招色盲色弱;材料类#不招色盲色弱;生物制药#不招色盲色弱;环境工程（中葡合作）#不招色盲色弱;戏剧影视美术设计#不招色盲;动画#不招色盲;影视摄影与制作#不招色盲;美术学#不招色盲;绘画#不招色盲;雕塑#不招色盲;中国画#不招色盲;实验艺术#不招色盲;艺术设计学#不招色盲;视觉传达设计#不招色盲;环境设计#不招色盲;产品设计#不招色盲;工艺美术#不招色盲;数字媒体艺术#不招色盲;艺术与科技#不招色盲;电气类#不招色盲;电子信息类#不招色盲;电子信息工程#不招色盲;通信工程#不招色盲;微电子科学与工程#不招色盲;人工智能#不招色盲;计算机科学与技术#不招色盲;智能科学与技术#不招色盲;数据科学与大数据技术#不招色盲;网络空间安全#不招色盲;信息工程（中法合作）#不招色盲;机械工程（中法合作）#不招色盲;材料科学与工程（中法合作）#不招色盲;电气工程及其自动化（中葡合作）#不招色盲;英语#外语不低于115;法语#外语不低于115;日语#外语不低于110</t>
  </si>
  <si>
    <t>上海大学2024年本科招生章程</t>
  </si>
  <si>
    <t xml:space="preserve">                                                  &lt;table width="704"&gt;  &lt;tbody&gt;   &lt;tr&gt;    &lt;td width="704" colspan="4"&gt;&lt;p&gt;&lt;span&gt;2024年上海市普通高等学校全国统考招生章程（秋季统一高考）&lt;/span&gt;&lt;/p&gt;&lt;/td&gt;   &lt;/tr&gt;   &lt;tr&gt;    &lt;td width="161" colspan="3"&gt;&lt;p&gt;&lt;strong&gt;&lt;span&gt;一、院校全称&lt;/span&gt;&lt;/strong&gt;&lt;/p&gt;&lt;/td&gt;    &lt;td width="543"&gt;&lt;p&gt;上海大学&lt;/p&gt;&lt;/td&gt;   &lt;/tr&gt;   &lt;tr&gt;    &lt;td width="161" colspan="3"&gt;&lt;p&gt;&lt;strong&gt;&lt;span&gt;二、就读校址&lt;/span&gt;&lt;/strong&gt;&lt;/p&gt;&lt;/td&gt;    &lt;td width="543"&gt;&lt;p&gt;宝山校区地址为上海市宝山区上大路 99 号&lt;/p&gt;&lt;p&gt;延长校区地址为上海市静安区延长路149号&lt;/p&gt;&lt;p&gt;嘉定校区地址为上海市嘉定区城中路 20 号&lt;/p&gt;&lt;/td&gt;   &lt;/tr&gt;   &lt;tr&gt;    &lt;td width="161" colspan="3"&gt;&lt;p&gt;&lt;strong&gt;&lt;span&gt;三、层次&lt;/span&gt;&lt;/strong&gt;&lt;/p&gt;&lt;/td&gt;    &lt;td width="543"&gt;&lt;p&gt;■ 本科&lt;/p&gt;&lt;/td&gt;   &lt;/tr&gt;   &lt;tr&gt;    &lt;td width="161" colspan="3"&gt;&lt;p&gt;&lt;strong&gt;&lt;span&gt;四、办学类型&lt;/span&gt;&lt;/strong&gt;&lt;/p&gt;&lt;/td&gt;    &lt;td width="543"&gt;&lt;p&gt;■ 普通高等学校 ■ 公办高等学校&lt;/p&gt;&lt;/td&gt;   &lt;/tr&gt;   &lt;tr&gt;    &lt;td width="91" rowspan="2"&gt;&lt;p&gt;&lt;strong&gt;&lt;span&gt;五、颁发学历证书的院校名称及证书种类&lt;/span&gt;&lt;/strong&gt;&lt;/p&gt;&lt;/td&gt;    &lt;td width="70" colspan="2"&gt;&lt;p&gt;&lt;strong&gt;&lt;span&gt;院校&lt;/span&gt;&lt;/strong&gt;&lt;/p&gt;&lt;p&gt;&lt;strong&gt;&lt;span&gt;名称&lt;/span&gt;&lt;/strong&gt;&lt;/p&gt;&lt;/td&gt;    &lt;td width="543"&gt;&lt;p&gt;上海大学&lt;/p&gt;&lt;/td&gt;   &lt;/tr&gt;   &lt;tr&gt;    &lt;td width="70" colspan="2"&gt;&lt;p&gt;&lt;strong&gt;&lt;span&gt;证书&lt;/span&gt;&lt;/strong&gt;&lt;/p&gt;&lt;p&gt;&lt;strong&gt;&lt;span&gt;种类&lt;/span&gt;&lt;/strong&gt;&lt;/p&gt;&lt;/td&gt;    &lt;td width="543"&gt;&lt;p&gt;修学期满，符合毕业要求，颁发上海大学本科毕业证书。&lt;/p&gt;&lt;/td&gt;   &lt;/tr&gt;   &lt;tr&gt;    &lt;td width="161" colspan="3"&gt;&lt;p&gt;&lt;strong&gt;&lt;span&gt;六、院校招生管理机构&lt;/span&gt;&lt;/strong&gt;&lt;/p&gt;&lt;/td&gt;    &lt;td width="543"&gt;&lt;p&gt;上海大学本科招生工作领导小组是学校本科招生工作的最高决策机构，统一领导学校本科招生工作；招生就业处是学校组织和实施本科招生工作的常设机构，负责学校本科招生的日常管理工作；机关纪委是学校本科招生工作的纪检机构。&lt;/p&gt;&lt;/td&gt;   &lt;/tr&gt;   &lt;tr&gt;    &lt;td width="161" colspan="3"&gt;&lt;p&gt;&lt;strong&gt;&lt;span&gt;七、招生计划分配的原则和办法&lt;/span&gt;&lt;/strong&gt;&lt;/p&gt;&lt;/td&gt;    &lt;td width="543"&gt;&lt;p&gt;1．上海大学依据上海市教育委员会核准的年度招生规模，结合学校发展定位与办学条件，统筹考虑近年分省分专业招生计划编制及使用情况，科学、合理地编制学校本年度分省分专业招生计划。&lt;/p&gt;&lt;p&gt;2．本年度上海大学分省分专业招生计划、高考改革省市选考科目要求等详见各省级招生主管部门（以下简称省级招办）编印的2024年普通高等学校招生专业和计划相关文件。&lt;/p&gt;&lt;p&gt;3．各招生专业无男女比例限制。&lt;/p&gt;&lt;/td&gt;   &lt;/tr&gt;   &lt;tr&gt;    &lt;td width="161" colspan="3"&gt;&lt;p&gt;&lt;strong&gt;&lt;span&gt;八、预留计划数及使用办法&lt;/span&gt;&lt;/strong&gt;&lt;/p&gt;&lt;/td&gt;    &lt;td width="543"&gt;&lt;p&gt;本科招生计划的1%用于生源质量调控及同分数考生的录取。&lt;/p&gt;&lt;/td&gt;   &lt;/tr&gt;   &lt;tr&gt;    &lt;td width="161" colspan="3"&gt;&lt;p&gt;&lt;strong&gt;&lt;span&gt;九、专业教学培养使用外语语种&lt;/span&gt;&lt;/strong&gt;&lt;/p&gt;&lt;/td&gt;    &lt;td width="543"&gt;&lt;p&gt;入学外语考试语种不限；入学后非外国语言文学类专业外语教学语种：1．中欧工程技术学院所有专业采用英语和法语；2．其他专业均采用英语。&lt;/p&gt;&lt;/td&gt;   &lt;/tr&gt;   &lt;tr&gt;    &lt;td width="161" colspan="3"&gt;&lt;p&gt;&lt;strong&gt;&lt;span&gt;十、身体健康状况要求&lt;/span&gt;&lt;/strong&gt;&lt;/p&gt;&lt;/td&gt;    &lt;td width="543"&gt;&lt;p&gt;根据教育部、原卫生部和中国残疾人联合会印发的《普通高等学校招生体检工作指导意见》（教学〔2003〕3号）、教育部《关于做好2024年普通高校招生工作的通知》（教学〔2024〕2号）以及有关补充规定，考生须据实上报健康状况，若隐瞒病情病史，上海大学将按照教育部《普通高等学校学生管理规定》（教育部令第41号）和学校学籍管理规定中有关退学与休学的规定执行。其中：理科试验班、材料类、生物制药、环境工程（中葡合作）专业不招色盲、色弱；戏剧影视美术设计、动画、影视摄影与制作、美术学、绘画、雕塑、中国画、实验艺术、艺术设计学、视觉传达设计、环境设计、产品设计、工艺美术、数字媒体艺术、艺术与科技、电气类、电子信息类、电子信息工程、通信工程、微电子科学与工程、人工智能、计算机科学与技术、智能科学与技术、数据科学与大数据技术、网络空间安全、信息工程（中法合作）、机械工程（中法合作）、材料科学与工程（中法合作）、电气工程及其自动化（中葡合作）专业不招色盲。&lt;/p&gt;&lt;/td&gt;   &lt;/tr&gt;   &lt;tr&gt;    &lt;td width="161" colspan="3"&gt;&lt;p&gt;&lt;strong&gt;&lt;span&gt;十一、录取规则&lt;/span&gt;&lt;/strong&gt;&lt;/p&gt;&lt;p&gt;&amp;nbsp;&lt;/p&gt;&lt;/td&gt;    &lt;td width="543"&gt;&lt;p&gt;&lt;strong&gt;一、依据普通高等学校招生全国统一考试（秋季统一高考）成绩录取的规则&lt;/strong&gt;：&lt;/p&gt;&lt;p&gt;（一）省级招办按上海大学在当地的招生计划数和投档比例将报考上海大学的考生从高分到低分（含加分）排序进行投档。具体的投档比例由学校根据各省市实际生源情况确定，原则上投档比例不超过120%。按照平行志愿投档的批次，原则上投档比例不超过105%。&lt;/p&gt;&lt;p&gt;（二）以公开、公平、公正为原则，择优录取。&lt;/p&gt;&lt;p&gt;1．投档至上海大学的考生，学校按投档成绩分别从高分到低分排序，根据考生志愿依次录取。各志愿之间无级差。如投档成绩相同：文科（或选考科目要求为“不限”、“政治”或首选科目为“历史”的专业（组））依次比较语文成绩、外语成绩、数学成绩；理科（或选考科目要求为“物理”、“物理和化学”或首选科目为“物理”的专业（组））依次比较数学成绩、外语成绩、语文成绩。&lt;/p&gt;&lt;p&gt;2．高考外语单科成绩要求：英语、法语专业要求不低于115分（满分150分），日语专业要求不低于110分（满分150分）。&lt;/p&gt;&lt;p&gt;3．外语统一口试成绩要求按考生所在省市的规定执行。&lt;/p&gt;&lt;p&gt;4．上海大学在内蒙古自治区本科第一批次实行“招生计划1:1范围内的按专业志愿排队录取”录取规则。&lt;/p&gt;&lt;p&gt;5．对于实行平行志愿投档的省（自治区、直辖市）投档至上海大学的考生，愿意服从所有专业调剂、体检不受限制且高考外语单科成绩达要求者，不会退档。&lt;/p&gt;&lt;p&gt;6．对于投档到上海大学但未进入专业志愿的考生，若不服从所有专业调剂，学校将予以退档；若体检受限、高考外语单科成绩不达要求或不愿意调剂到高收费专业等不满足专业录取要求的，可能会被学校退档；其他考生，学校将在未录满的专业中进行调剂。&lt;/p&gt;&lt;p&gt;&lt;strong&gt;二、特殊类型招生规则：&lt;/strong&gt;&lt;/p&gt;&lt;p&gt;1．艺术类招生项目按照《上海大学各学院2024年艺术类本科专业招生简章》执行。&lt;/p&gt;&lt;p&gt;2．高校专项计划招生项目按照《上海大学2024年高校专项计划暨“启航计划”招生简章》执行。&lt;/p&gt;&lt;p&gt;3．保送生招生项目按照《上海大学2024年保送录取运动员招生简章》执行。&lt;/p&gt;&lt;p&gt;4．综合评价录取招生项目按照《上海大学2024年上海市综合评价录取改革试点招生简章》执行。&lt;/p&gt;&lt;p&gt;注：上述简章如有调整，以上海大学发布的调整版简章为准。&lt;/p&gt;&lt;p&gt;三、上海大学认可教育部以及各省级招办根据教育部相关规定给予考生的全国性加分政策。学校进行专业录取时，原则上认可考生具备的所有加分项中最高分一项，且最高不超过20分。按教育部规定，所有高考加分项目及分值均不得用于不安排分省计划的艺术类等招生项目。&lt;/p&gt;&lt;p&gt;四、生源不足时，省级招办可在同批次录取控制分数线上，按不超过招生计划剩余数的120%进行投档；若生源仍不足，上海大学可以将剩余的招生计划调配至生源充足的省市安排录取。&lt;/p&gt;&lt;/td&gt;   &lt;/tr&gt;   &lt;tr&gt;    &lt;td width="95" rowspan="2" colspan="2"&gt;&lt;p&gt;&lt;span&gt;&lt;strong&gt;十二、&lt;/strong&gt;&lt;strong&gt;收费&lt;/strong&gt;&lt;/span&gt;&lt;/p&gt;&lt;p&gt;&lt;strong&gt;&lt;span&gt;标准&lt;/span&gt;&lt;/strong&gt;&lt;/p&gt;&lt;/td&gt;    &lt;td width="66"&gt;&lt;p&gt;&lt;strong&gt;&lt;span&gt;学费&lt;/span&gt;&lt;/strong&gt;&lt;/p&gt;&lt;p&gt;&lt;strong&gt;&lt;span&gt;标准&lt;/span&gt;&lt;/strong&gt;&lt;/p&gt;&lt;/td&gt;    &lt;td width="543"&gt;&lt;p&gt;（一）一般专业：&lt;/p&gt;&lt;p&gt;1.哲学、经济学、法学、文学、历史学、管理学学科门类专业每生每学年6500元（沪发改价调〔2023〕21号）。&lt;/p&gt;&lt;p&gt;2.理学、工学（除机械设计制造及其自动化、机械电子工程、智能制造工程、机器人工程专业）学科门类专业每生每学年7000元（沪发改价调〔2023〕21号）。&lt;/p&gt;&lt;p&gt;3.艺术学学科门类专业每生每学年13000元（沪发改价调〔2023〕21号）。&lt;/p&gt;&lt;p&gt;4.国家“双一流”建设学科“机械工程”涉及专业：机械设计制造及其自动化、机械电子工程、智能制造工程、机器人工程每生每学年7700元（沪发改价调〔2023〕21号）。&lt;/p&gt;&lt;p&gt;（二）中外合作办学专业：&lt;/p&gt;&lt;p&gt;1.中法合作专业（信息工程、机械工程、材料科学与工程）每生每学年25000元（沪教委财〔2017〕57号）。&lt;/p&gt;&lt;p&gt;2.中澳合作专业（金融学、国际经济与贸易、工商管理、信息管理与信息系统）每生每学年30000元（沪教委财〔2017〕57号）。&lt;/p&gt;&lt;p&gt;3.中葡合作专业（电气工程及其自动化、土木工程、环境工程）每生每学年30000元（沪发改价调〔2022〕18号）。&lt;/p&gt;&lt;/td&gt;   &lt;/tr&gt;   &lt;tr&gt;    &lt;td width="66"&gt;&lt;p&gt;&lt;strong&gt;&lt;span&gt;住宿费&lt;/span&gt;&lt;/strong&gt;&lt;/p&gt;&lt;p&gt;&lt;strong&gt;&lt;span&gt;标准&lt;/span&gt;&lt;/strong&gt;&lt;/p&gt;&lt;/td&gt;    &lt;td width="543"&gt;&lt;p&gt;每生每学年最高1200元（不含寒暑假）（沪价费〔2003〕56号、沪财预〔2003〕93号、沪教委财〔2012〕118号）。&lt;/p&gt;&lt;/td&gt;   &lt;/tr&gt;   &lt;tr&gt;    &lt;td width="161" colspan="3"&gt;&lt;p&gt;&lt;strong&gt;&lt;span&gt;十三、资助政策&lt;/span&gt;&lt;/strong&gt;&lt;/p&gt;&lt;/td&gt;    &lt;td width="543"&gt;&lt;p&gt;上海大学认真执行国家和本市相关学生资助政策规定，被上海大学录取的家庭经济困难学生可通过“绿色通道”申请入学，入学后可按规定申请国家奖学金、国家励志奖学金、上海市奖学金、国家助学金、国家助学贷款、勤工助学岗位、特殊困难补助和学费减免等。学校还按规定实行服义务兵役资助和中西部基层就业学费补偿、国家助学贷款代偿。学校设立校长奖学金以及教育类、体育类、艺术类等奖学金，各学院还设立奖助学金。此外，还有“隐形餐费”补贴、出国交流学习等发展型资助项目。&lt;/p&gt;&lt;p&gt;学校承诺：确保被上海大学录取的学生不因家庭经济困难而失学。&lt;/p&gt;&lt;/td&gt;   &lt;/tr&gt;   &lt;tr&gt;    &lt;td width="161" colspan="3"&gt;&lt;p&gt;&lt;strong&gt;&lt;span&gt;十四、监督机制及举报电话&lt;/span&gt;&lt;/strong&gt;&lt;/p&gt;&lt;/td&gt;    &lt;td width="543"&gt;&lt;p&gt;按照招生“阳光工程”的统一要求，上海大学秋季统一考试招生全程接受上级和学校纪检监察部门监督。&lt;/p&gt;&lt;p&gt;本科招生举报电话：021-36215782(工作日8:30—11:00，13:00—16:30)&lt;/p&gt;&lt;/td&gt;   &lt;/tr&gt;   &lt;tr&gt;    &lt;td width="161" colspan="3"&gt;&lt;p&gt;&lt;strong&gt;&lt;span&gt;十五、网址及联系电话&lt;/span&gt;&lt;/strong&gt;&lt;/p&gt;&lt;/td&gt;    &lt;td width="543"&gt;&lt;p&gt;上海大学网址：https://www.shu.edu.cn&lt;/p&gt;&lt;p&gt;上海大学本科招生网：https://bkzsw.shu.edu.cn&lt;/p&gt;&lt;p&gt;咨询电话：021-66134148(工作日8:30—11:00，13:00—16:30)&lt;/p&gt;&lt;/td&gt;   &lt;/tr&gt;   &lt;tr&gt;    &lt;td width="161" colspan="3"&gt;&lt;p&gt;&lt;strong&gt;&lt;span&gt;十六、其他须知&lt;/span&gt;&lt;/strong&gt;&lt;/p&gt;&lt;/td&gt;    &lt;td width="543"&gt;&lt;p&gt;（一）钱伟长学院招生&lt;/p&gt;&lt;p&gt;钱伟长学院是国家试点学院、教育部首批“三全育人”综合改革试点院（系）和上海大学拔尖创新人才培养基地，实施“重基础、跨学科、国际化”人才培养战略。学院依托上海大学进入全球前1%的数学、物理、化学、生物、材料、工程科学等优势学科，联合相关专业学院，培养基础学科拔尖创新人才和前沿交叉学科拔尖创新人才。学院招生名称为“理科试验班”，包含数学与应用数学、应用物理学、应用化学、生物工程、理论与应用力学、材料设计科学与工程共6个专业。学院在学生第一学年末进行专业分流并实行动态进出机制，退出的学生可任意选择参与学校理学工学Ⅰ类、理学工学Ⅱ类、理学工学Ⅲ类之一的专业分流。&lt;/p&gt;&lt;p&gt;（二）未来技术学院招生&lt;/p&gt;&lt;p&gt;未来技术学院是学校扎实推进国家新工科建设成立的工科拔尖创新人才培养单位，瞄准未来10-15年人工智能、机器人、新能源等领域的前沿性、突破性、颠覆性技术的发展，以国家一流学科为支撑，通过基于挑战性项目牵引的进阶式研究和学习体系，全过程注重多学科交叉融合和素质教育，培养智能无人系统领域或其拓宽领域的拔尖创新领军人才。学院招生名称为“电子信息类（未来技术学院）”，包含人工智能、机器人工程和机械电子工程共3个专业。学院在学生第一学年末进行专业分流并实行动态进出机制，退出的学生可任意选择参与学校理学工学Ⅰ类、理学工学Ⅲ类之一的专业分流。&lt;/p&gt;&lt;p&gt;（三）理学工学Ⅰ类招生&lt;/p&gt;&lt;p&gt;理学工学Ⅰ类包含数学与应用数学、信息与计算科学、应用物理学、理论与应用力学、机械设计制造及其自动化、机械电子工程、智能制造工程、测控技术与仪器、新能源材料与器件、自动化、机器人工程、工业工程、建筑学、城乡规划、城市设计、生物医学工程、电子科学与技术共17个专业。&lt;/p&gt;&lt;p&gt;填报高考志愿时，“电气类”代表“理学工学Ⅰ类”。凡录取进入理学工学Ⅰ类的学生，第一学年末进行类内专业分流。专业分流时，原则上按照分流综合成绩(分流综合成绩由高考成绩、大一学习成绩以及个人综合表现组成)从高到低排序，按平行志愿原则分流到专业。&lt;/p&gt;&lt;p&gt;（四）理学工学Ⅱ类招生&lt;/p&gt;&lt;p&gt;理学工学Ⅱ类包含应用化学、冶金工程（含冶金工程-信息管理与信息系统双学士学位项目）、金属材料工程、无机非金属材料工程、高分子材料与工程、化学工程与工艺、食品科学与工程、生物工程、生物制药共9个专业。&lt;/p&gt;&lt;p&gt;填报高考志愿时，“材料类”代表“理学工学Ⅱ类”。凡录取进入理学工学Ⅱ类的学生，第一学年末进行类内专业分流。专业分流时，原则上按照分流综合成绩(分流综合成绩由高考成绩、大一学习成绩以及个人综合表现组成)从高到低排序，按平行志愿原则分流到专业。&lt;/p&gt;&lt;p&gt;冶金工程-信息管理与信息系统双学士学位项目为上海市首批双学士学位复合型人才培养项目。第一学年末分流进入冶金工程专业的学生，择优选择进入双学士学位项目培养，培养过程实施动态进出机制。&lt;/p&gt;&lt;p&gt;（五）理学工学Ⅲ类招生&lt;/p&gt;&lt;p&gt;理学工学Ⅲ类包含电子信息工程、通信工程、光电信息科学与工程、人工智能、数据科学与大数据技术、计算机科学与技术、智能科学与技术、网络空间安全、数字媒体技术、电影制作、微电子科学与工程、电子信息科学与技术共12个专业。&lt;/p&gt;&lt;p&gt;填报高考志愿时，“电子信息类”代表“理学工学Ⅲ类”。凡录取进入理学工学Ⅲ类的学生，第一学年末进行类内专业分流。专业分流时，原则上按照分流综合成绩(分流综合成绩由高考成绩、大一学习成绩以及个人综合表现组成)从高到低排序，按平行志愿原则分流到专业。&lt;/p&gt;&lt;p&gt;（六）经济管理类招生&lt;/p&gt;&lt;p&gt;经济管理类包含经济学、金融学、国际经济与贸易、管理科学、信息管理与信息系统、工程管理、工商管理、会计学、财务管理、人力资源管理、物流管理、档案学、信息资源管理13个专业。&lt;/p&gt;&lt;p&gt;填报高考志愿时，“经济学类”代表“经济管理类”。凡录取进入经济管理类的学生，第一学年末进行类内专业分流。专业分流时，原则上按照分流综合成绩(分流综合成绩由高考成绩、大一学习成绩以及个人综合表现组成)从高到低排序，按平行志愿原则分流到专业。&lt;/p&gt;&lt;p&gt;（七）人文社科类招生&lt;/p&gt;&lt;p&gt;人文社科类包含哲学、法学、知识产权、社会学、社会工作、汉语言文学、汉语国际教育、历史学、考古学、新闻学、广播电视学、广告学、网络与新媒体、会展共14个专业。&lt;/p&gt;&lt;p&gt;填报高考志愿时，“社会学类”代表“人文社科类”。凡录取进入人文社科类的学生，第一学年末进行类内专业分流。专业分流时，原则上按照分流综合成绩(分流综合成绩由高考成绩、大一学习成绩以及个人综合表现组成)从高到低排序，按平行志愿原则分流到专业。&lt;/p&gt;&lt;p&gt;（八）中外合作办学类专业招生&lt;/p&gt;&lt;p&gt;中外合作办学类专业按专业招生，办学模式介绍如下：&lt;/p&gt;&lt;p&gt;在中葡合作的电气工程及其自动化、土木工程、环境工程三个专业就读的学生，修业合格，颁发上海大学本科毕业证书、学士学位证书，同时颁发葡萄牙里斯本大学相应（分别为电气与计算机工程、土木工程、环境工程）的学士学位证书。&lt;/p&gt;&lt;p&gt;在中澳合作的金融学、国际经济与贸易、工商管理、信息管理与信息系统四个专业就读的学生，修业合格，颁发上海大学本科毕业证书、学士学位证书。申请中澳双学位并成绩达到悉尼科技大学要求者，还可获得澳大利亚悉尼科技大学相应的学士学位证书。&lt;/p&gt;&lt;p&gt;在中法合作的信息工程、机械工程、材料科学与工程三个专业就读的学生，修业合格，颁发上海大学本科毕业证书、学士学位证书，本科期间可赴法国合作学校交流学习半年。也可选择在国内本科学习四年后，通过院内赴法选拔前往法国继续攻读硕士文凭或者工程师文凭（视个人学习进度1-2.5年不等）。&lt;/p&gt;&lt;p&gt;（九）其他类招生&lt;/p&gt;&lt;p&gt;艺术类专业、民族预科班、新疆高中班、西藏高中班、保送生以及部分特色专业按专业招生。&lt;/p&gt;&lt;/td&gt;   &lt;/tr&gt;  &lt;/tbody&gt; &lt;/table&gt; &lt;p&gt;&amp;nbsp;&lt;/p&gt;                     </t>
  </si>
  <si>
    <t>金属材料工程,美术学,化学工程与工艺,电子信息科学与技术</t>
  </si>
  <si>
    <t>542</t>
  </si>
  <si>
    <t>上海第二工业大学</t>
  </si>
  <si>
    <t>机械工程及自动化,电子信息工程,机械电子工程,机械制造与自动化,电气自动化技术,数控技术</t>
  </si>
  <si>
    <t>材料化学#色弱色盲不录取;应用化学#色弱色盲不录取;环境工程#色弱色盲不录取;环保设备工程#色弱色盲不录取;设计学类#色盲不录取</t>
  </si>
  <si>
    <t>2024年上海市普通高等学校全国统考招生章程（秋季统一高考）</t>
  </si>
  <si>
    <t xml:space="preserve">                                                  &lt;table&gt;  &lt;tbody&gt;   &lt;tr&gt;    &lt;td width="234" colspan="3"&gt;&lt;p&gt;&lt;strong&gt;一、院校全称&lt;/strong&gt;&lt;/p&gt;&lt;/td&gt;    &lt;td width="459"&gt;&lt;p&gt;上海第二工业大学&lt;/p&gt;&lt;/td&gt;   &lt;/tr&gt;   &lt;tr&gt;    &lt;td width="234" colspan="3"&gt;&lt;p&gt;&lt;strong&gt;二、就读校址&lt;/strong&gt;&lt;/p&gt;&lt;/td&gt;    &lt;td width="459"&gt;&lt;p&gt;上海市浦东新区金海路2360号&lt;/p&gt;&lt;/td&gt;   &lt;/tr&gt;   &lt;tr&gt;    &lt;td width="234" colspan="3"&gt;&lt;p&gt;&lt;strong&gt;三、层次&lt;/strong&gt;&lt;/p&gt;&lt;/td&gt;    &lt;td width="459"&gt;&lt;p&gt;■&amp;nbsp;本科 ■&amp;nbsp;专科&lt;/p&gt;&lt;/td&gt;   &lt;/tr&gt;   &lt;tr&gt;    &lt;td width="234" colspan="3"&gt;&lt;p&gt;&lt;strong&gt;四、办学类型&lt;/strong&gt;&lt;/p&gt;&lt;/td&gt;    &lt;td width="459"&gt;&lt;p&gt;■&amp;nbsp;普通高等学校 □ 成人高等学校&lt;/p&gt;&lt;p&gt;■&amp;nbsp;公办高等学校 □ 民办高等学校 □ 独立学院&lt;/p&gt;&lt;p&gt;□ 高等专科学校 □ 高等职业技术学校&lt;/p&gt;&lt;/td&gt;   &lt;/tr&gt;   &lt;tr&gt;    &lt;td width="117" rowspan="2"&gt;&lt;p&gt;&lt;strong&gt;五、颁发学历证书的院校名称及证书种类&lt;/strong&gt;&lt;/p&gt;&lt;/td&gt;    &lt;td width="117" colspan="2"&gt;&lt;p&gt;&lt;strong&gt;院校名称&lt;/strong&gt;&lt;/p&gt;&lt;/td&gt;    &lt;td width="459"&gt;&lt;p&gt;上海第二工业大学&lt;/p&gt;&lt;/td&gt;   &lt;/tr&gt;   &lt;tr&gt;    &lt;td width="117" colspan="2"&gt;&lt;p&gt;&lt;strong&gt;证书种类&lt;/strong&gt;&lt;/p&gt;&lt;/td&gt;    &lt;td width="459"&gt;&lt;p&gt;修学期满，符合毕业要求，颁发上海第二工业大学本科或专科毕业证书。&lt;/p&gt;&lt;/td&gt;   &lt;/tr&gt;   &lt;tr&gt;    &lt;td width="234" colspan="3"&gt;&lt;p&gt;&lt;strong&gt;六、院校招生管理机构&lt;/strong&gt;&lt;/p&gt;&lt;/td&gt;    &lt;td width="459"&gt;&lt;p&gt;上海第二工业大学招生领导小组是我校招生工作的最高决策机构，统一领导学校招生工作；上海第二工业大学招生就业处（招生办公室）是我校组织和实施招生工作的常设机构，负责学校秋季统一招生的日常工作；上海第二工业大学招生监察小组是我校招生工作监察机构。&lt;/p&gt;&lt;/td&gt;   &lt;/tr&gt;   &lt;tr&gt;    &lt;td width="234" colspan="3"&gt;&lt;p&gt;&lt;strong&gt;七、招生计划分配&lt;/strong&gt;&lt;/p&gt;&lt;p&gt;&lt;strong&gt;的原则和办法&lt;/strong&gt;&lt;/p&gt;&lt;/td&gt;    &lt;td width="459"&gt;&lt;p&gt;一、我校依据上海市教育委员会核准的年度招生规模，结合学校发展定位与办学条件，统筹考虑近年分省分专业招生计划编制及使用情况，科学、合理地编制学校本年度分省分专业招生计划。&lt;/p&gt;&lt;p&gt;二、各招生专业无男女比例限制&lt;/p&gt;&lt;p&gt;三、本年度我校分省分专业招生计划、高考改革省市选考科目要求等详见各省级招生主管部门（以下简称省招办）编印的2024年普通高等学校招生专业和计划相关文件。&lt;/p&gt;&lt;/td&gt;   &lt;/tr&gt;   &lt;tr&gt;    &lt;td width="234" colspan="3"&gt;&lt;p&gt;&lt;strong&gt;八、预留计划数及使用办法&lt;/strong&gt;&lt;/p&gt;&lt;/td&gt;    &lt;td width="459"&gt;&lt;p&gt;本科招生计划的1%用于生源质量调控及同分数考生的录取。&lt;/p&gt;&lt;/td&gt;   &lt;/tr&gt;   &lt;tr&gt;    &lt;td width="234" colspan="3"&gt;&lt;p&gt;&lt;strong&gt;九、专业教学培养&lt;/strong&gt;&lt;/p&gt;&lt;p&gt;&lt;strong&gt;使用外语语种&lt;/strong&gt;&lt;/p&gt;&lt;/td&gt;    &lt;td width="459"&gt;&lt;p&gt;除英语专业的入学外语考试语种为英语外，其他专业入学外语考试语种不限。入学后外语教学语种:英语专业为英语,日语专业为日语，其他专业的外语教学语种为英语或日语。&lt;/p&gt;&lt;/td&gt;   &lt;/tr&gt;   &lt;tr&gt;    &lt;td width="234" colspan="3"&gt;&lt;p&gt;&lt;strong&gt;十、身体健康状况要求&lt;/strong&gt;&lt;/p&gt;&lt;/td&gt;    &lt;td width="459"&gt;&lt;p&gt;以教育部、原卫生部和中国残疾人联合会印发的《普通高等学校招生体检工作指导意见》（教学〔2003〕3号）及有关补充规定为依据，考生须据实上报健康状况。经复查，身体健康状况不符合专业学习要求的考生，学校将按照教育部《普通高等学校学生管理规定》和本校学籍管理相关规定处理。其中：材料化学、应用化学、环境工程，环保设备工程色弱、色盲不录取，设计学类专业色盲不录取。&lt;/p&gt;&lt;/td&gt;   &lt;/tr&gt;   &lt;tr&gt;    &lt;td width="234" colspan="3"&gt;&lt;p&gt;&lt;strong&gt;十一、录取规则&lt;/strong&gt;&lt;/p&gt;&lt;/td&gt;    &lt;td width="459"&gt;&lt;p&gt;我校认可教育部和各省招办根据教育部相关规定给予考生的全国性加分政策。&lt;/p&gt;&lt;p&gt;一、普通类专业&lt;/p&gt;&lt;p&gt;依据普通高等学校招生全国统一考试（秋季统一考试）成绩，录取规则为：&lt;/p&gt;&lt;p&gt;1.投档比例：学校根据招生所在省市（自治区）的实际生源情况及省级招办的相关规定确定投档比例。其中：平行志愿调档比例原则上不超过105%。&lt;/p&gt;&lt;p&gt;2.专业录取：对进档考生，依据投档成绩，按分数优先原则，从高分到低分择优录取，各专业间无级差分。&lt;/p&gt;&lt;p&gt;3.同分比较：高考综合改革省份（自治区），学校认可投档同分排位规则。非高考综合改革省份（自治区），学校认可各省份（自治区）的投档位序分（号），无投档位序分（号）的省份，文科按语文成绩、外语成绩、数学成绩的高低顺次决定排序；理科按数学成绩、外语成绩、语文成绩的高低顺次决定排序。&lt;/p&gt;&lt;p&gt;4.专业调剂：对达到我校最低录取分数线但未进入所填报的专业志愿，且愿意服从所有专业调剂的考生，学校视其综合情况作调剂录取。对不服从专业调剂的考生，在所填报专业录取已满的情况下予以退档。&lt;/p&gt;&lt;p&gt;二、艺术类（设计学类）专业&lt;/p&gt;&lt;p&gt;依据普通高等学校招生全国统一考试成绩和省级招办组织的美术与设计学类统考成绩，录取规则为：&lt;/p&gt;&lt;p&gt;1.专业录取：对进档考生，依据投档成绩，按分数优先原则，从高分到低分择优录取，各专业间无级差分。&lt;/p&gt;&lt;p&gt;2.同分处理：高考综合改革省份（自治区），学校认可投档同分排位规则。非高考综合改革省份（自治区），学校认可各省份（自治区）的投档位序分（号），无投档位序分（号）的省份，按专业统考成绩、外语成绩、语文成绩、数学成绩的高低顺次决定排序。&lt;/p&gt;&lt;p&gt;3.专业调剂：参照普通类专业。&lt;/p&gt;&lt;p&gt;三、其他相关规则&lt;/p&gt;&lt;p&gt;1.政策性加分在专业录取时计入总分。&lt;/p&gt;&lt;p&gt;2.学校生源不足时，省级招办可在同批次录取控制分数线上，通过征集志愿后投档，投档人数不超过公布招生计划的缺额数；若生源仍不足，学校可将剩余的招生计划调配至生源充足的省市安排录取。&lt;/p&gt;&lt;p&gt;3.内蒙古自治区进档考生，如考生投档数超出计划数，先按照分数优先以及同分比较原则划定招生计划1:1的考生范围，然后按照“招生计划1:1范围内按专业志愿排队录取”的录取规则进行录取。&lt;/p&gt;&lt;/td&gt;   &lt;/tr&gt;   &lt;tr&gt;    &lt;td width="130" rowspan="2" colspan="2"&gt;&lt;p&gt;&lt;strong&gt;十二、收费标准&lt;/strong&gt;&lt;/p&gt;&lt;/td&gt;    &lt;td width="103"&gt;&lt;p&gt;&lt;strong&gt;学费标准&lt;/strong&gt;&lt;/p&gt;&lt;/td&gt;    &lt;td width="459"&gt;&lt;p&gt;普通理工体类本科专业：7000元/年；普通文科类本科专业：6500元/年；艺术类本科专业：13000元/年；预科本科专业：参照普通文科类本科专业收费标准；普通高职专业：7500元/年；收费依据[沪价行（2000）第120号]、 [沪发改价调（2023）第21号]。&lt;/p&gt;&lt;/td&gt;   &lt;/tr&gt;   &lt;tr&gt;    &lt;td width="103"&gt;&lt;p&gt;&lt;strong&gt;住宿费标准&lt;/strong&gt;&lt;/p&gt;&lt;/td&gt;    &lt;td width="459"&gt;&lt;p&gt;4人间：1200元/年；6人间：1050元/年。收费依据[沪价费(2003)56号]、[沪财预(2003)93号]、[沪教委财(2012)118号]&lt;/p&gt;&lt;/td&gt;   &lt;/tr&gt;   &lt;tr&gt;    &lt;td width="234" colspan="3"&gt;&lt;p&gt;&lt;strong&gt;十三、资助政策&lt;/strong&gt;&lt;/p&gt;&lt;/td&gt;    &lt;td width="459"&gt;&lt;p&gt;我校认真执行国家和本市相关学生资助规定，被本校录取的家庭经济困难学生可通过“绿色通道”申请入学，入学后可按规定申请国家奖学金、国家励志奖学金、上海市奖学金、国家助学金、国家助学贷款、勤工助学岗位、特殊困难补助和学费减免等。同时，学校还设立优秀学生奖学金、海外项目奖学金、单项奖学金(含针对家庭经济困难学生的自强奖学金)等。我校承诺：确保被本校录取的学生不因家庭经济困难而辍学。&lt;/p&gt;&lt;/td&gt;   &lt;/tr&gt;   &lt;tr&gt;    &lt;td width="234" colspan="3"&gt;&lt;p&gt;&lt;strong&gt;十四、监督机制及举报电话&lt;/strong&gt;&lt;/p&gt;&lt;/td&gt;    &lt;td width="459"&gt;&lt;p&gt;按照招生“阳光工程”的统一要求，我校秋季统一考试招生全程接受本校招生监察小组监督。&lt;/p&gt;&lt;p&gt;举报电话：021-50214090&lt;/p&gt;&lt;/td&gt;   &lt;/tr&gt;   &lt;tr&gt;    &lt;td width="234" colspan="3"&gt;&lt;p&gt;&lt;strong&gt;十五、网址及联系电话&lt;/strong&gt;&lt;/p&gt;&lt;/td&gt;    &lt;td width="459"&gt;&lt;p&gt;学校官网：www.sspu.edu.cn&lt;/p&gt;&lt;p&gt;招生办官网：zsb.sspu.edu.cn&lt;/p&gt;&lt;p&gt;咨询电话：50217411;50214975&lt;/p&gt;&lt;/td&gt;   &lt;/tr&gt;   &lt;tr&gt;    &lt;td width="234" colspan="3"&gt;&lt;p&gt;&lt;strong&gt;十六、其他须知&lt;/strong&gt;&lt;/p&gt;&lt;/td&gt;    &lt;td width="459"&gt;&lt;p&gt;1.高本贯通试点专业的有关情况详见学校公布《2024年上海第二工业大学材料成型与控制工程（模具设计与制造）专业高本贯通项目招生简章》相关内容。&amp;nbsp;&amp;nbsp;&amp;nbsp;&lt;/p&gt;&lt;p&gt;2.其他情况详见学校招生官网及相关招生宣传资料。&lt;/p&gt;&lt;/td&gt;   &lt;/tr&gt;  &lt;/tbody&gt; &lt;/table&gt; &lt;p&gt;&amp;nbsp;&lt;/p&gt; &lt;p&gt;&amp;nbsp;&lt;/p&gt;                     </t>
  </si>
  <si>
    <t>机械工程及自动化,物流管理,软件工程</t>
  </si>
  <si>
    <t>550</t>
  </si>
  <si>
    <t>上海电机学院</t>
  </si>
  <si>
    <t>电气工程及其自动化,机械设计制造及其自动化,机械电子工程,机电一体化技术,电气自动化技术,机械制造与自动化</t>
  </si>
  <si>
    <t>电气工程及其自动化（中德合作）#外语不低于110;机械电子工程（中德合作）#外语不低于110;物流管理（中德合作）#外语不低于110</t>
  </si>
  <si>
    <t>2024年上海市普通高等学校全国统考招生章程（上海电机学院）</t>
  </si>
  <si>
    <t xml:space="preserve">                                                  &lt;p&gt;2024年上海市普通高校招生章程核准备案表（正表）&lt;/p&gt; &lt;table width="0"&gt;  &lt;tbody&gt;   &lt;tr&gt;    &lt;td width="693" colspan="4"&gt;&lt;p&gt;2024年&lt;a&gt;上海市普通高等学校全国统考招生章程&lt;/a&gt;&lt;/p&gt;&lt;p&gt;（秋季统一高考）&lt;/p&gt;&lt;/td&gt;   &lt;/tr&gt;   &lt;tr&gt;    &lt;td width="243" colspan="3"&gt;&lt;p&gt;&lt;strong&gt;一、院校全称&lt;/strong&gt;&lt;/p&gt;&lt;/td&gt;    &lt;td width="450"&gt;&lt;p&gt;上海电机学院&lt;/p&gt;&lt;/td&gt;   &lt;/tr&gt;   &lt;tr&gt;    &lt;td width="243" colspan="3"&gt;&lt;p&gt;&lt;strong&gt;二、就读校址&lt;/strong&gt;&lt;/p&gt;&lt;/td&gt;    &lt;td width="450"&gt;&lt;p&gt;临港校区（校本部）：上海市浦东新区水华路300号&lt;/p&gt;&lt;p&gt;闵行校区：上海市闵行区江川路690号&lt;/p&gt;&lt;p&gt;经济学类、工商管理类、工业工程类、经济统计学、英语、德语、工业设计、产品设计、数字媒体艺术等本科专业学生就读校区为闵行校区。&lt;/p&gt;&lt;p&gt;其他本科专业学生就读校区为临港校区。&lt;/p&gt;&lt;p&gt;专科专业学生就读校区为闵行校区。&lt;/p&gt;&lt;p&gt;少数民族预科生就读校区为闵行校区。&lt;/p&gt;&lt;/td&gt;   &lt;/tr&gt;   &lt;tr&gt;    &lt;td width="243" colspan="3"&gt;&lt;p&gt;&lt;strong&gt;三、层次&lt;/strong&gt;&lt;/p&gt;&lt;/td&gt;    &lt;td width="450"&gt;&lt;p&gt;■ 本科&amp;nbsp; ■ 专科&lt;/p&gt;&lt;/td&gt;   &lt;/tr&gt;   &lt;tr&gt;    &lt;td width="243" colspan="3"&gt;&lt;p&gt;&lt;strong&gt;四、办学类型&lt;/strong&gt;&lt;/p&gt;&lt;/td&gt;    &lt;td width="450"&gt;&lt;p&gt;■ 普通高等学校 &amp;nbsp; □ 成人高等学校&lt;/p&gt;&lt;p&gt;■ 公办高等学校 &amp;nbsp; □ 民办高等学校 □ 独立学院&lt;/p&gt;&lt;p&gt;□ 高等专科学校 &amp;nbsp; □ 高等职业技术学校&lt;/p&gt;&lt;/td&gt;   &lt;/tr&gt;   &lt;tr&gt;    &lt;td width="117" rowspan="2"&gt;&lt;p&gt;&lt;strong&gt;五、颁发学历证书的院校名称及证书种类&lt;/strong&gt;&lt;/p&gt;&lt;/td&gt;    &lt;td width="126" colspan="2"&gt;&lt;p&gt;&lt;strong&gt;院校名称&lt;/strong&gt;&lt;/p&gt;&lt;/td&gt;    &lt;td width="450"&gt;&lt;p&gt;上海电机学院&lt;/p&gt;&lt;/td&gt;   &lt;/tr&gt;   &lt;tr&gt;    &lt;td width="126" colspan="2"&gt;&lt;p&gt;&lt;strong&gt;证书种类&lt;/strong&gt;&lt;/p&gt;&lt;/td&gt;    &lt;td width="450"&gt;&lt;p&gt;修学期满，符合毕业要求，颁发上海电机学院的本科/专科毕业证书&lt;/p&gt;&lt;/td&gt;   &lt;/tr&gt;   &lt;tr&gt;    &lt;td width="243" colspan="3"&gt;&lt;p&gt;&lt;strong&gt;六、院校招生管理机构&lt;/strong&gt;&lt;/p&gt;&lt;/td&gt;    &lt;td width="450"&gt;&lt;p&gt;上海电机学院招生领导小组是我校招生工作的最高决策机构，统一领导学校招生工作；上海电机学院招生办公室是我校组织和实施招生工作的常设机构，负责学校秋季统一招生的日常工作；上海电机学院纪委（监察专员办公室）综合办公室是我校招生工作纪检监察机构。&lt;/p&gt;&lt;/td&gt;   &lt;/tr&gt;   &lt;tr&gt;    &lt;td width="243" colspan="3"&gt;&lt;p&gt;&lt;strong&gt;七、招生计划分配的原则和办法&lt;/strong&gt;&lt;/p&gt;&lt;/td&gt;    &lt;td width="450"&gt;&lt;p&gt;一、我校依据上海市教育委员会核准的年度招生规模，结合学校发展定位与办学条件，统筹考虑近年分省分专业招生计划编制及使用情况，科学、合理地编制学校本年度分省分专业招生计划。&lt;/p&gt;&lt;p&gt;二、各招生专业无男女比例限制。&lt;/p&gt;&lt;p&gt;三、本年度我校分省分专业招生计划、高考改革省市选考科目要求等详见各省级招生主管部门（以下简称省级招办）编印的2024年普通高等学校招生专业和计划相关文件。&lt;/p&gt;&lt;/td&gt;   &lt;/tr&gt;   &lt;tr&gt;    &lt;td width="243" colspan="3"&gt;&lt;p&gt;&lt;strong&gt;八、预留计划数及使用办法&lt;/strong&gt;&lt;/p&gt;&lt;/td&gt;    &lt;td width="450"&gt;&lt;p&gt;本科招生计划的1%用于生源质量调控及同分数考生的录取。&lt;/p&gt;&lt;/td&gt;   &lt;/tr&gt;   &lt;tr&gt;    &lt;td width="243" colspan="3"&gt;&lt;p&gt;&lt;strong&gt;九、专业教学培养&lt;/strong&gt;&lt;/p&gt;&lt;p&gt;&lt;strong&gt;使用外语语种&lt;/strong&gt;&lt;/p&gt;&lt;/td&gt;    &lt;td width="450"&gt;&lt;p&gt;德语专业入学外语考试语种为德语或英语；英语专业入学外语考试语种为英语；其他专业入学外语考试语种不限。&lt;/p&gt;&lt;p&gt;电气工程及其自动化（中德合作）专业、机械电子工程（中德合作）专业、物流管理（中德合作）专业、德语专业外语教学语种为德语；其他专业外语教学语种为英语。&lt;/p&gt;&lt;/td&gt;   &lt;/tr&gt;   &lt;tr&gt;    &lt;td width="243" colspan="3"&gt;&lt;p&gt;&lt;strong&gt;十、身体健康状况要求&lt;/strong&gt;&lt;/p&gt;&lt;/td&gt;    &lt;td width="450"&gt;&lt;p&gt;以教育部、原卫生部和中国残疾人联合会印发的《普通高等学校招生体检工作指导意见》（教学〔2003〕3号）及有关补充规定为依据，考生须据实上报健康状况。经复查，身体健康状况不符合专业学习要求的考生，学校将按照教育部《普通高等学校学生管理规定》和本校学籍管理规定处理。&lt;/p&gt;&lt;/td&gt;   &lt;/tr&gt;   &lt;tr&gt;    &lt;td width="243" colspan="3"&gt;&lt;p&gt;&lt;strong&gt;十一、录取规则&lt;/strong&gt;&lt;/p&gt;&lt;/td&gt;    &lt;td width="450"&gt;&lt;p&gt;一、省级招办按我校在当地的招生计划数和投档比例将符合投档条件的生源从高分到低分（含加分）进行投档，具体的投档比例由我校根据各省市实际生源情况确定：按照平行志愿投档的批次，原则上投档比例不超过105%；非平行志愿投档，原则上投档比例不超过120%。征集志愿按缺额计划的100%进行投档，若征集志愿生源仍不足，我校可以将剩余的招生计划调配至生源充足的省市安排录取。&lt;/p&gt;&lt;p&gt;二、无专业级差，无加试要求。&lt;/p&gt;&lt;p&gt;三、我校认可教育部和各省级招办根据教育部相关规定给予考生的全国性加分政策。我校原则上认可考生具备的所有加分项中最高分一项，且最高不超过20分。政策性加分在专业录取时计入总分。&lt;/p&gt;&lt;p&gt;四、上海市录取规则：&lt;/p&gt;&lt;p&gt;1.普通类专业录取规则&lt;/p&gt;&lt;p&gt;我校院校专业组内按分数优先的原则录取。在同分情况下依据上海市教育考试院规定的同分排序规则。对达到院校专业组最低录取分数线但未被所填专业录取、且愿意服从所有专业调剂的考生，我校将参考学生综合素质评价信息结合学生兴趣及特长作调剂录取，不符合调剂专业要求或不服从调剂的考生将予以退档。电气工程及其自动化（中德合作）专业、机械电子工程（中德合作）专业、物流管理（中德合作）专业外语单科成绩不低于90分。&lt;/p&gt;&lt;p&gt;2.艺术类(美术与设计学类专业统考)专业录取规则&lt;/p&gt;&lt;p&gt;美术与设计学类专业统考成绩和高考文化成绩均须达到上海市艺术类本科最低录取控制线，外语单科成绩不低于50分，依据投档成绩按分数优先原则录取；投档成绩折算办法、同分处理规则按照上海市教育考试院规定执行。&lt;/p&gt;&lt;p&gt;五、其他省市录取规则：&lt;/p&gt;&lt;p&gt;1.普通类专业录取规则&lt;/p&gt;&lt;p&gt;内蒙古自治区进档考生，实行“招生计划1:1范围内按专业志愿排队录取”的录取规则。对其他省（市、区）进档考生，依据投档成绩按分数优先原则录取规则。&lt;/p&gt;&lt;p&gt;同分情况下依据各省级招办规定的投档排序规则。对达到我校最低录取分数线但未被所填专业录取、且愿意服从所有专业调剂的考生将作调剂录取，不符合调剂专业要求或不服从调剂的考生将予以退档。电气工程及其自动化（中德合作）专业、机械电子工程（中德合作）专业、物流管理（中德合作）专业外语单科成绩不低于110分（满分按150分折算）。&lt;/p&gt;&lt;p&gt;2.艺术类(美术与设计学类专业统考)专业录取规则&lt;/p&gt;&lt;p&gt;投挡原则按考生所在省级招办发布的招生录取文件执行，合成投档分的折算方法按省级招办规定执行（无明确规定的省份学校统一按文化分+专业分作为合成投档分），依据投档成绩按分数优先原则录取。同分情况下依次比较专业统考成绩、文化统考成绩、数学成绩、外语成绩。外语单科成绩不低于50分（满分按150分折算）。&lt;/p&gt;&lt;p&gt;六、高考改革有关省市的录取规则和程序以省级招办规定为准。&lt;/p&gt;&lt;/td&gt;   &lt;/tr&gt;   &lt;tr&gt;    &lt;td width="130" colspan="2" rowspan="2"&gt;&lt;p&gt;&lt;strong&gt;十二、收费标准&lt;/strong&gt;&lt;/p&gt;&lt;/td&gt;    &lt;td width="113"&gt;&lt;p&gt;&lt;strong&gt;学费标准&lt;/strong&gt;&lt;/p&gt;&lt;/td&gt;    &lt;td width="450"&gt;&lt;p&gt;工学、理学普通本科专业7000元/年。［沪发改价调〔2023〕21号］&lt;/p&gt;&lt;p&gt;管理学、经济学、文学普通本科专业6500元/年。［沪发改价调〔2023〕21号］&lt;/p&gt;&lt;p&gt;艺术类本科专业13000元/年。［沪发改价调〔2023〕21号］&lt;/p&gt;&lt;p&gt;国际经济与贸易（中美合作）、物流管理（中德合作）本科专业19500元/年。［沪教委财（2005）34号、沪发改规范（2018）2号、沪发改价调〔2023〕21 号］&lt;/p&gt;&lt;p&gt;电气工程及其自动化（中德合作）、机械电子工程（中德合作）本科专业21000元/年。［沪发改规范（2018）2号、沪发改价调〔2023〕21号］&lt;/p&gt;&lt;p&gt;专科（高职）专业7500元/年。［沪价行(2000)第120号］&lt;/p&gt;&lt;p&gt;少数民族预科生学费标准参照文学普通本科专业标准执行。&lt;/p&gt;&lt;/td&gt;   &lt;/tr&gt;   &lt;tr&gt;    &lt;td width="113"&gt;&lt;p&gt;&lt;strong&gt;住宿费标准&lt;/strong&gt;&lt;/p&gt;&lt;/td&gt;    &lt;td width="450"&gt;&lt;p&gt;每生每学年最高不超过1200元。&lt;/p&gt;&lt;p&gt;［沪教委财（2012）118号］、［沪财预（2003）93号］、［沪价费（2003）56号］&lt;/p&gt;&lt;/td&gt;   &lt;/tr&gt;   &lt;tr&gt;    &lt;td width="243" colspan="3"&gt;&lt;p&gt;&lt;strong&gt;十三、资助政策&lt;/strong&gt;&lt;/p&gt;&lt;/td&gt;    &lt;td width="450"&gt;&lt;p&gt;我校认真执行国家和上海市相关学生资助规定，被本校录取的家庭经济困难学生可通过“绿色通道”申请入学，入学后可按规定申请国家奖学金、国家励志奖学金、上海市奖学金、国家助学金、国家助学贷款、勤工助学岗位、特殊困难补助和学费减免等。同时，学校还设立校长奖学金、学业奖学金及相关企业的各级各类奖助学金。我校承诺：确保被本校录取的学生不因家庭经济困难而辍学。&lt;/p&gt;&lt;/td&gt;   &lt;/tr&gt;   &lt;tr&gt;    &lt;td width="243" colspan="3"&gt;&lt;p&gt;&lt;strong&gt;十四、监督机制及举报电话&lt;/strong&gt;&lt;/p&gt;&lt;/td&gt;    &lt;td width="450"&gt;&lt;p&gt;按照招生“阳光工程”的统一要求，我校秋季统一考试招生全程接受本校纪委（监察专员办公室）综合办公室监督。&lt;/p&gt;&lt;p&gt;举报电话：021-38223140&lt;/p&gt;&lt;/td&gt;   &lt;/tr&gt;   &lt;tr&gt;    &lt;td width="243" colspan="3"&gt;&lt;p&gt;&lt;strong&gt;十五、网址及联系电话&lt;/strong&gt;&lt;/p&gt;&lt;/td&gt;    &lt;td width="450"&gt;&lt;p&gt;学校官网：www.sdju.edu.cn&lt;/p&gt;&lt;p&gt;招生办官网：zhaosheng.sdju.edu.cn&lt;/p&gt;&lt;p&gt;咨询电话：021-38223045&lt;/p&gt;&lt;/td&gt;   &lt;/tr&gt;   &lt;tr&gt;    &lt;td width="243" colspan="3"&gt;&lt;p&gt;&lt;strong&gt;十六、其他须知&lt;/strong&gt;&lt;/p&gt;&lt;/td&gt;    &lt;td width="450"&gt;&lt;p&gt;1. 本校2024年大类招生所含专业如下：&lt;/p&gt;&lt;p&gt;计算机类：计算机科学与技术、软件工程、数据科学与大数据技术、物联网工程、人工智能。&lt;/p&gt;&lt;p&gt;电气类：电机电器智能化、新能源科学与工程、测控技术与仪器。&lt;/p&gt;&lt;p&gt;经济学类：能源经济、经济与金融。&lt;/p&gt;&lt;p&gt;工商管理类：财务管理、市场营销、物流管理。&lt;/p&gt;&lt;p&gt;工业工程类：质量管理工程、工业工程。&lt;/p&gt;&lt;p&gt;大类招生的学生入学后完成专业基础阶段学习，根据所在招生大类专业分流办法实行专业分流。&lt;/p&gt;&lt;p&gt;2. 入学一年后，符合《上海电机学院学籍管理条例》要求可申请转专业。&lt;/p&gt;&lt;p&gt;3．本科教学在临港校区和闵行校区完成,部分专业教学地点可能根据学校规划进行调整。&lt;/p&gt;&lt;/td&gt;   &lt;/tr&gt;   &lt;tr&gt;    &lt;td width="176"&gt;&lt;br&gt;&lt;/td&gt;    &lt;td width="20"&gt;&lt;br&gt;&lt;/td&gt;    &lt;td width="170"&gt;&lt;br&gt;&lt;/td&gt;    &lt;td width="675"&gt;&lt;br&gt;&lt;/td&gt;   &lt;/tr&gt;  &lt;/tbody&gt; &lt;/table&gt; &lt;p&gt;&amp;nbsp;&lt;/p&gt; &lt;p&gt;&lt;br&gt;&lt;/p&gt;                     </t>
  </si>
  <si>
    <t>机械设计制造及其自动化,国际经济与贸易</t>
  </si>
  <si>
    <t>450</t>
  </si>
  <si>
    <t>上海电力大学</t>
  </si>
  <si>
    <t>25.70%</t>
  </si>
  <si>
    <t>上海电力学院</t>
  </si>
  <si>
    <t>电气工程及其自动化,热能与动力工程,自动化,</t>
  </si>
  <si>
    <t>动力工程及工程热物理(C+),电气工程(B-),化学工程与技术(C+)</t>
  </si>
  <si>
    <t>电气工程及其自动化（中英合作）#每生每学年最高不超过21000元</t>
  </si>
  <si>
    <t>2024年上海电力大学招生章程（秋季统一高考）</t>
  </si>
  <si>
    <t xml:space="preserve">                                                  &lt;table width="1040"&gt;  &lt;tbody&gt;   &lt;tr&gt;    &lt;td width="1040" colspan="4"&gt;&lt;p&gt;2024年上海市普通高等学校全国统考招生章程&lt;/p&gt;&lt;p&gt;（秋季统一高考）&lt;/p&gt;&lt;/td&gt;   &lt;/tr&gt;   &lt;tr&gt;    &lt;td width="365" colspan="3"&gt;&lt;p&gt;&lt;strong&gt;一、院校全称&lt;/strong&gt;&lt;/p&gt;&lt;/td&gt;    &lt;td width="675"&gt;&lt;p&gt;上海电力大学&lt;/p&gt;&lt;/td&gt;   &lt;/tr&gt;   &lt;tr&gt;    &lt;td width="365" colspan="3"&gt;&lt;p&gt;&lt;strong&gt;二、就读校址&lt;/strong&gt;&lt;/p&gt;&lt;/td&gt;    &lt;td width="675"&gt;&lt;p&gt;杨浦校区地址为上海市杨浦区长阳路2588号；临港校区地址为上海市浦东新区沪城环路1851号。录取新生就读校区为临港校区。 &amp;nbsp;&lt;/p&gt;&lt;/td&gt;   &lt;/tr&gt;   &lt;tr&gt;    &lt;td width="365" colspan="3"&gt;&lt;p&gt;&lt;strong&gt;三、层次&lt;/strong&gt;&lt;/p&gt;&lt;/td&gt;    &lt;td width="675"&gt;&lt;p&gt;█ 本科&amp;nbsp; □ 专科&lt;/p&gt;&lt;/td&gt;   &lt;/tr&gt;   &lt;tr&gt;    &lt;td width="365" colspan="3"&gt;&lt;p&gt;&lt;strong&gt;四、办学类型&lt;/strong&gt;&lt;/p&gt;&lt;/td&gt;    &lt;td width="675"&gt;&lt;p&gt;█ 普通高等学校 □ 成人高等学校&lt;/p&gt;&lt;p&gt;█ 公办高等学校 □ 民办高等学校 □ 独立学院&lt;/p&gt;&lt;p&gt;□ 高等专科学校 &amp;nbsp; □ 高等职业技术学校&lt;/p&gt;&lt;/td&gt;   &lt;/tr&gt;   &lt;tr&gt;    &lt;td width="176" rowspan="2"&gt;&lt;p&gt;&lt;strong&gt;五、颁发学历证书的院校名称及证书种类&lt;/strong&gt;&lt;/p&gt;&lt;/td&gt;    &lt;td width="190" colspan="2"&gt;&lt;p&gt;&lt;strong&gt;院校名称&lt;/strong&gt;&lt;/p&gt;&lt;/td&gt;    &lt;td width="675"&gt;&lt;p&gt;上海电力大学&lt;/p&gt;&lt;/td&gt;   &lt;/tr&gt;   &lt;tr&gt;    &lt;td width="190" colspan="2"&gt;&lt;p&gt;&lt;strong&gt;证书种类&lt;/strong&gt;&lt;/p&gt;&lt;/td&gt;    &lt;td width="675"&gt;&lt;p&gt;修学期满，符合毕业要求，颁发上海电力大学的本科毕业证书。&lt;/p&gt;&lt;/td&gt;   &lt;/tr&gt;   &lt;tr&gt;    &lt;td width="365" colspan="3"&gt;&lt;p&gt;&lt;strong&gt;六、院校招生管理机构&lt;/strong&gt;&lt;/p&gt;&lt;/td&gt;    &lt;td width="675"&gt;&lt;p&gt;上海电力大学本科招生领导小组是我校招生工作的最高决策机构，统一领导学校招生工作；上海电力大学招生工作办公室是我校组织和实施招生工作的常设机构，负责学校秋季统一招生的日常工作；上海电力大学纪委（监察专员办公室）是我校招生工作纪检监察机构。&lt;/p&gt;&lt;/td&gt;   &lt;/tr&gt;   &lt;tr&gt;    &lt;td width="365" colspan="3"&gt;&lt;p&gt;&lt;strong&gt;七、招生计划分配的原则和办法&lt;/strong&gt;&lt;/p&gt;&lt;/td&gt;    &lt;td width="675"&gt;&lt;p&gt;一、我校依据上海市教育委员会核准的年度招生规模，结合学校发展定位与办学条件，统筹考虑近年分省分专业招生计划编制及使用情况，科学、合理地编制学校本年度分省分专业招生计划。&lt;/p&gt;&lt;p&gt;二、各招生专业无男女比例限制。&lt;/p&gt;&lt;p&gt;三、本年度我校分省分专业招生计划、高考改革省市选考科目要求等详见各省级招生主管部门（以下简称省级招办）编印的2024年普通高等学校招生专业和计划相关文件。&lt;/p&gt;&lt;/td&gt;   &lt;/tr&gt;   &lt;tr&gt;    &lt;td width="365" colspan="3"&gt;&lt;p&gt;&lt;strong&gt;八、预留计划数及使用办法&lt;/strong&gt;&lt;/p&gt;&lt;/td&gt;    &lt;td width="675"&gt;&lt;p&gt;不超过学校本科招生总计划数的1%,用于调节各地统考上线生源的不平衡。&lt;/p&gt;&lt;/td&gt;   &lt;/tr&gt;   &lt;tr&gt;    &lt;td width="365" colspan="3"&gt;&lt;p&gt;&lt;strong&gt;九、专业教学培养&lt;/strong&gt;&lt;/p&gt;&lt;p&gt;&lt;strong&gt;使用外语语种&lt;/strong&gt;&lt;/p&gt;&lt;/td&gt;    &lt;td width="675"&gt;&lt;p&gt;英语专业高考外语考试语种为英语，其他专业高考外语考试语种不限。各专业入学后外语教学语种为英语，请外语考试语种非英语的考生慎报。&lt;/p&gt;&lt;/td&gt;   &lt;/tr&gt;   &lt;tr&gt;    &lt;td width="365" colspan="3"&gt;&lt;p&gt;&lt;strong&gt;十、身体健康状况要求&lt;/strong&gt;&lt;/p&gt;&lt;/td&gt;    &lt;td width="675"&gt;&lt;p&gt;以教育部、原卫生部和中国残疾人联合会印发的《普通高等学校招生体检工作指导意见》（教学〔2003〕3号）及有关补充规定为依据，考生须据实上报健康状况。经复查，身体健康状况不符合专业学习要求的考生，学校将按照教育部《普通高等学校学生管理规定》和本校学籍管理相关规定处理。&lt;/p&gt;&lt;/td&gt;   &lt;/tr&gt;   &lt;tr&gt;    &lt;td width="365" colspan="3"&gt;&lt;p&gt;&lt;strong&gt;十一、录取规则&lt;/strong&gt;&lt;/p&gt;&lt;/td&gt;    &lt;td width="675"&gt;&lt;p&gt;一、依据普通高等学校招生全国统一考试（秋季统一考试）成绩录取的规则：&lt;/p&gt;&lt;p&gt;1.省级招办按我校在当地的招生计划数和投档比例将报考我校的生源从高分到低分（含加分）进行投档。具体的投档比例由我校根据各省市实际生源情况和省级高招办的投档模式及相关政策来确定。&lt;/p&gt;&lt;p&gt;2.我校专业录取采用分数优先的原则，各专业志愿间无级差分，即按照考生高考文化投档成绩从高分到低分依据考生专业志愿填报顺序录取。&lt;/p&gt;&lt;p&gt;3.我校认可教育部和各省级招办根据教育部相关规定给予考生的全国性加分政策。我校原则上认可考生具备的已计入投档成绩的所有加分项中最高分一项，且最高不超过20分。政策性加分在专业录取时计入总分。&lt;/p&gt;&lt;p&gt;4.高考投档成绩相同情况：（1）对于高考综合改革试点省（自治区、直辖市），学校认可省级招办的投档位序分（号、位次)。若该省无投档位序分（号、位次)，同分排序的科目顺序依次为数学、外语、语文。（2）对于非高考综合改革试点省（自治区、直辖市），文科同分排序的科目顺序依次为语文、外语、数学；理科同分排序的科目顺序依次为数学、外语、语文。&lt;/p&gt;&lt;p&gt;5.对达到我校最低录取分数线但未进入专业志愿，并愿意服从专业调剂（含中外合作专业）且身体条件符合学校招生要求的考生，学校根据考生投档成绩的高低依次调剂到计划未满额的专业中。以“院校专业组”投档的省份，考生的专业调剂在考生所投档的“院校专业组”内进行。对不服从专业调剂的考生，在所填报专业录取已满的情况下予以退档。&lt;/p&gt;&lt;p&gt;6.对于省级招办符合教育部有关规定的特殊政策和要求，我校遵照省级招办政策和要求执行。&lt;/p&gt;&lt;p&gt;7. 内蒙古专业录取实行“招生计划1:1范围内按专业志愿排队录取”的录取规则。&lt;/p&gt;&lt;p&gt;二、学校生源不足时，省级招办可在同批次录取控制分数线上，通过征集志愿后投档，投档人数按不超过公布招生计划的缺额数；若生源仍不足，我校可以将剩余的招生计划调配至生源充足的省市安排录取。&lt;/p&gt;&lt;p&gt;三、高考综合改革试点有关省市的录取规则和程序以省级招办规定为准。&lt;/p&gt;&lt;/td&gt;   &lt;/tr&gt;   &lt;tr&gt;    &lt;td width="195" colspan="2" rowspan="2"&gt;&lt;p&gt;&lt;strong&gt;十二、收费标准&lt;/strong&gt;&lt;/p&gt;&lt;/td&gt;    &lt;td width="170"&gt;&lt;p&gt;&lt;strong&gt;学费标准&lt;/strong&gt;&lt;/p&gt;&lt;/td&gt;    &lt;td width="675"&gt;&lt;p&gt;1.理工类专业：每生每学年最高不超过7000元。[沪发改价调〔2023〕21号]&lt;/p&gt;&lt;p&gt;2.文科类专业：每生每学年最高不超过6500元。[沪发改价调〔2023〕21号]&lt;/p&gt;&lt;p&gt;3.中外合作专业（中英合作电气工程及其自动化）：每生每学年最高不超过21000元。[沪发改规范〔2018〕2号]&lt;/p&gt;&lt;/td&gt;   &lt;/tr&gt;   &lt;tr&gt;    &lt;td width="170"&gt;&lt;p&gt;&lt;strong&gt;住宿费标准&lt;/strong&gt;&lt;/p&gt;&lt;/td&gt;    &lt;td width="675"&gt;&lt;p&gt;每生每学年最高不超过1200元。[沪价费〔2003〕56号]、[沪财预〔2003〕93号] 、[沪教委财〔2012〕118号]&lt;/p&gt;&lt;/td&gt;   &lt;/tr&gt;   &lt;tr&gt;    &lt;td width="365" colspan="3"&gt;&lt;p&gt;&lt;strong&gt;十三、资助政策&lt;/strong&gt;&lt;/p&gt;&lt;/td&gt;    &lt;td width="675"&gt;&lt;p&gt;我校认真执行国家和上海市相关学生资助规定，被本校录取的家庭经济困难学生可通过“绿色通道”申请入学，入学后可按规定申请国家奖学金、国家励志奖学金、上海市奖学金、国家助学金、国家助学贷款、勤工助学岗位、特殊困难补助和学费减免等。同时，学校还设立了奖学金、助学金及电力相关企业、社会团体、个人等各级各类资助。&lt;/p&gt;&lt;p&gt;我校承诺：确保被本校录取的学生不因家庭经济困难而辍学。&lt;/p&gt;&lt;/td&gt;   &lt;/tr&gt;   &lt;tr&gt;    &lt;td width="365" colspan="3"&gt;&lt;p&gt;&lt;strong&gt;十四、监督机制及举报电话&lt;/strong&gt;&lt;/p&gt;&lt;/td&gt;    &lt;td width="675"&gt;&lt;p&gt;按照招生“阳光工程”的统一要求，我校秋季统一考试招生全程接受本校纪委（监察专员办公室）监督。&lt;/p&gt;&lt;p&gt;举报电话： 021-61655040/021-35303361（暑假期间）&lt;/p&gt;&lt;/td&gt;   &lt;/tr&gt;   &lt;tr&gt;    &lt;td width="365" colspan="3"&gt;&lt;p&gt;&lt;strong&gt;十五、网址及联系电话&lt;/strong&gt;&lt;/p&gt;&lt;/td&gt;    &lt;td width="675"&gt;&lt;p&gt;学校官网： http://www.shiep.edu.cn&lt;/p&gt;&lt;p&gt;本科招生网： http://zs.shiep.edu.cn&lt;/p&gt;&lt;p&gt;咨询电话：021-61655278&lt;/p&gt;&lt;/td&gt;   &lt;/tr&gt;   &lt;tr&gt;    &lt;td width="365" colspan="3"&gt;&lt;p&gt;&lt;strong&gt;十六、其他须知&lt;/strong&gt;&lt;/p&gt;&lt;/td&gt;    &lt;td width="675"&gt;&lt;p&gt;各省市招生录取情况可通过学校本科招生网实时查询。&lt;/p&gt;&lt;/td&gt;   &lt;/tr&gt;  &lt;/tbody&gt; &lt;/table&gt; &lt;p&gt;&lt;br&gt;&lt;/p&gt;                     </t>
  </si>
  <si>
    <t>443</t>
  </si>
  <si>
    <t>上海对外经贸大学</t>
  </si>
  <si>
    <t>34.50%</t>
  </si>
  <si>
    <t>上海外贸学院</t>
  </si>
  <si>
    <t>金融学,国际经济与贸易,会计学,</t>
  </si>
  <si>
    <t>法学(C+),工商管理(B-),外国语言文学(B),应用经济学(B)</t>
  </si>
  <si>
    <t>英语#入学外语考试语种为英语;日语#入学外语考试语种为英语或日语;法语#入学外语考试语种为英语或法语</t>
  </si>
  <si>
    <t>上海对外经贸大学2024年秋季本科招生章程</t>
  </si>
  <si>
    <t xml:space="preserve">                                                  &lt;p&gt;&amp;nbsp;&lt;/p&gt; &lt;table width="780"&gt;  &lt;tbody&gt;   &lt;tr&gt;    &lt;td width="780" colspan="4"&gt;&lt;p&gt;&amp;nbsp; &amp;nbsp; &amp;nbsp; &amp;nbsp; &amp;nbsp; &amp;nbsp; &amp;nbsp; &amp;nbsp; &amp;nbsp; &amp;nbsp; &amp;nbsp;2024年上海市普通高等学校全国统考招生章程（秋季统一高考）&lt;/p&gt;&lt;/td&gt;   &lt;/tr&gt;   &lt;tr&gt;    &lt;td width="307" colspan="3"&gt;&lt;p&gt;&lt;strong&gt;一、院校全称&lt;/strong&gt;&lt;/p&gt;&lt;/td&gt;    &lt;td width="473"&gt;&lt;p&gt;上海对外经贸大学&lt;/p&gt;&lt;/td&gt;   &lt;/tr&gt;   &lt;tr&gt;    &lt;td width="307" colspan="3"&gt;&lt;p&gt;&lt;strong&gt;二、就读校址&lt;/strong&gt;&lt;/p&gt;&lt;/td&gt;    &lt;td width="473"&gt;&lt;p&gt;松江校区地址为:上海市松江区文翔路1900号&lt;/p&gt;&lt;p&gt;长宁校区地址为:上海市长宁区古北路620号&lt;/p&gt;&lt;p&gt;所有专业录取新生就读校区为松江校区&lt;/p&gt;&lt;/td&gt;   &lt;/tr&gt;   &lt;tr&gt;    &lt;td width="307" colspan="3"&gt;&lt;p&gt;&lt;strong&gt;三、层次&lt;/strong&gt;&lt;/p&gt;&lt;/td&gt;    &lt;td width="473"&gt;&lt;p&gt;■ 本科&amp;nbsp; □ 专科&lt;/p&gt;&lt;/td&gt;   &lt;/tr&gt;   &lt;tr&gt;    &lt;td width="307" colspan="3"&gt;&lt;p&gt;&lt;strong&gt;四、办学类型&lt;/strong&gt;&lt;/p&gt;&lt;/td&gt;    &lt;td width="473"&gt;&lt;p&gt;■ 普通高等学校 □ 成人高等学校&lt;/p&gt;&lt;p&gt;■ 公办高等学校 □ 民办高等学校 □ 独立学院&lt;/p&gt;&lt;p&gt;□ 高等专科学校 &amp;nbsp; □ 高等职业技术学校&lt;/p&gt;&lt;/td&gt;   &lt;/tr&gt;   &lt;tr&gt;    &lt;td width="149" rowspan="2"&gt;&lt;p&gt;&lt;strong&gt;五、颁发学历证书的院校名称及证书种类&lt;/strong&gt;&lt;/p&gt;&lt;/td&gt;    &lt;td width="158" colspan="2"&gt;&lt;p&gt;&lt;strong&gt;院校名称&lt;/strong&gt;&lt;/p&gt;&lt;/td&gt;    &lt;td width="473"&gt;&lt;p&gt;上海对外经贸大学&lt;/p&gt;&lt;/td&gt;   &lt;/tr&gt;   &lt;tr&gt;    &lt;td width="158" colspan="2"&gt;&lt;p&gt;&lt;strong&gt;证书种类&lt;/strong&gt;&lt;/p&gt;&lt;/td&gt;    &lt;td width="473"&gt;&lt;p&gt;修学期满，符合毕业要求，颁发上海对外经贸大学的本科毕业证书&lt;/p&gt;&lt;/td&gt;   &lt;/tr&gt;   &lt;tr&gt;    &lt;td width="307" colspan="3"&gt;&lt;p&gt;&lt;strong&gt;六、院校招生管理机构&lt;/strong&gt;&lt;/p&gt;&lt;/td&gt;    &lt;td width="473"&gt;&lt;p&gt;上海对外经贸大学招生领导小组是我校招生工作的决策机构，统一领导学校本科招生工作；上海对外经贸大学招生就业处是我校组织和实施招生工作的常设机构，负责学校秋季统一招生的日常工作；上海对外经贸大学本科招生监察工作组承担招生工作的监督职责，上海对外经贸大学纪委监督检查室是违纪违规招生举报监督部门。&lt;/p&gt;&lt;/td&gt;   &lt;/tr&gt;   &lt;tr&gt;    &lt;td width="307" colspan="3"&gt;&lt;p&gt;&lt;strong&gt;七、招生计划分配的原则和办法&lt;/strong&gt;&lt;/p&gt;&lt;/td&gt;    &lt;td width="473"&gt;&lt;p&gt;一、我校依据上海市教育委员会核准的年度招生规模，结合学校发展定位与办学条件，统筹考虑近年分省分专业招生计划编制及使用情况，科学、合理地编制学校本年度分省分专业招生计划。&lt;/p&gt;&lt;p&gt;二、各招生专业无男女比例限制。&lt;/p&gt;&lt;p&gt;三、本年度我校分省分专业招生计划、高考改革省市选考科目要求等详见各省级招生主管部门（以下简称省级招办）编印的2024年普通高等学校招生专业和计划相关文件。&lt;/p&gt;&lt;/td&gt;   &lt;/tr&gt;   &lt;tr&gt;    &lt;td width="307" colspan="3"&gt;&lt;p&gt;&lt;strong&gt;八、预留计划数及使用办法&lt;/strong&gt;&lt;/p&gt;&lt;/td&gt;    &lt;td width="473"&gt;&lt;p&gt;本科招生总计划的1%，用于调节各地统考上线生源的不平衡。&lt;/p&gt;&lt;/td&gt;   &lt;/tr&gt;   &lt;tr&gt;    &lt;td width="307" colspan="3"&gt;&lt;p&gt;&lt;strong&gt;九、专业教学培养&lt;/strong&gt;&lt;/p&gt;&lt;p&gt;&lt;strong&gt;使用外语语种&lt;/strong&gt;&lt;/p&gt;&lt;/td&gt;    &lt;td width="473"&gt;&lt;p&gt;英语专业入学外语考试语种为英语，入学后教学外语语种为英语；日语专业入学外语考试语种为英语或日语，入学后教学外语语种为日语；法语专业入学外语考试语种为英语或法语，入学后教学外语语种为法语；其他专业外语语种不限，入学后教学外语语种为英语。&lt;/p&gt;&lt;/td&gt;   &lt;/tr&gt;   &lt;tr&gt;    &lt;td width="307" colspan="3"&gt;&lt;p&gt;&lt;strong&gt;十、身体健康状况要求&lt;/strong&gt;&lt;/p&gt;&lt;/td&gt;    &lt;td width="473"&gt;&lt;p&gt;以教育部、原卫生部和中国残疾人联合会印发的《普通高等学校招生体检工作指导意见》（教学〔2003〕3号）及有关补充规定为依据，考生须据实上报健康状况。经复查，身体健康状况不符合专业学习要求的考生，学校将按照教育部《普通高等学校学生管理规定》和本校学籍管理相关规定处理。&lt;/p&gt;&lt;/td&gt;   &lt;/tr&gt;   &lt;tr&gt;    &lt;td width="307" colspan="3"&gt;&lt;p&gt;&lt;strong&gt;十一、录取规则&lt;/strong&gt;&lt;/p&gt;&lt;/td&gt;    &lt;td width="473"&gt;&lt;p&gt;一、依据普通高等学校招生全国统一考试（秋季统一高考）成绩录取的规则：&lt;/p&gt;&lt;p&gt;1.投档&lt;/p&gt;&lt;p&gt;省级招办按我校在当地的招生计划数和投档比例将报考我校的生源从高分到低分（含加分）进行投档。具体的投档比例由我校根据各省市实际生源情况确定，按照平行志愿投档的批次，原则上投档比例不超过105%；按照顺序志愿投档的批次，调档比例原则上控制在120%以内。&lt;/p&gt;&lt;p&gt;2.录取&lt;/p&gt;&lt;p&gt;（1）按专业投档省份，学校按照各专业招生计划数，对实际投档到专业的考生予以录取。&lt;/p&gt;&lt;p&gt;（2）按专业组方式投档省份，学校按照“院校专业组”投档结果进行专业组内的专业录取。同一专业组内，根据专业招生计划数，按照“分数优先，遵循志愿”的原则进行专业录取。对达到专业组最低录取分数线但未进入该专业组内专业志愿的考生，若服从专业调剂，则根据考生所报专业及综合素质情况调剂录取至该专业组内计划未满的专业;若不服从专业调剂，则予以退档。&lt;/p&gt;&lt;p&gt;（3）其他省份：根据专业招生计划数，按照“分数优先，遵循志愿”的原则进行专业录取。对达到我校最低录取分数线但未进入专业志愿的考生，若服从专业调剂，则根据考生所报专业及综合素质情况调剂录取至计划未满的专业；若不服从专业调剂，则予以退档。&lt;/p&gt;&lt;p&gt;3.专业录取时，不设专业志愿间的录取级差分。同分者，志愿优先。同分同志愿者，按数学、外语、语文成绩排序。&lt;/p&gt;&lt;p&gt;4.我校认可教育部和各省级招办根据相关规定给予考生的全国性政策加分，同一考生如有多项政策加分，取其中幅度最大的一项分值，且最高加分不超过20分。&lt;/p&gt;&lt;p&gt;二、高考改革有关省市的录取规则和程序以省级招办规定为准。&lt;/p&gt;&lt;p&gt;三、在普通本科平行志愿批次（不含征集志愿）中，对完全服从专业调剂（含中外合作专业）且体检不受限的进档考生，学校承诺不退档。&lt;/p&gt;&lt;p&gt;四、按照顺序志愿投档的批次，在第一志愿考生生源不足的情况下，学校可接收非第一志愿考生，按照投档成绩择优录取;若符合条件的非第一志愿考生生源仍不足，将征集志愿。按照平行志愿投档的批次，未完成的计划将征集志愿。&lt;/p&gt;&lt;/td&gt;   &lt;/tr&gt;   &lt;tr&gt;    &lt;td width="165" colspan="2" rowspan="2"&gt;&lt;p&gt;&lt;strong&gt;十二、收费标准&lt;/strong&gt;&lt;/p&gt;&lt;/td&gt;    &lt;td width="142"&gt;&lt;p&gt;&lt;strong&gt;学费标准&lt;/strong&gt;&lt;/p&gt;&lt;/td&gt;    &lt;td width="473"&gt;&lt;p&gt;一、学科门类为经济学、管理学、文学、法学的专业，每生每学年6500元（沪发改价调〔2023〕21号）。&lt;/p&gt;&lt;p&gt;二、学科门类为理学、工学的专业，每生每学年7000元（沪发改价调〔2023〕21号）。&lt;/p&gt;&lt;p&gt;三、中外合作办学专业每生每学年19500元（沪教委财〔2005〕34号、沪发改价调〔2023〕21号）。中外合作办学专业包括：国际商务（中澳合作）、物流管理（中澳合作）、英语（中英合作）、金融学（中加合作）、财务管理（中加合作）、会展经济与管理（中德合作）。&lt;/p&gt;&lt;/td&gt;   &lt;/tr&gt;   &lt;tr&gt;    &lt;td width="142"&gt;&lt;p&gt;&lt;strong&gt;住宿费标准&lt;/strong&gt;&lt;/p&gt;&lt;/td&gt;    &lt;td width="473"&gt;&lt;p&gt;1200元/年（沪财预〔2003〕93号,沪价费〔2003〕56号，沪教委财〔2012〕118号）&lt;/p&gt;&lt;/td&gt;   &lt;/tr&gt;   &lt;tr&gt;    &lt;td width="307" colspan="3"&gt;&lt;p&gt;&lt;strong&gt;十三、资助政策&lt;/strong&gt;&lt;/p&gt;&lt;/td&gt;    &lt;td width="473"&gt;&lt;p&gt;我校认真执行国家和上海市相关学生资助规定，被本校录取的家庭经济困难学生可通过“绿色通道”申请入学，入学后可按规定申请国家奖学金、国家励志奖学金、上海市奖学金、国家助学金、国家助学贷款、勤工助学岗位、特殊困难补助和学费减免等。同时，学校按规定实行服义务兵役资助和中西部基层就业学费补偿、国家助学贷款代偿。学校还设立校长奖学金，竞赛类、学业类等奖学金以及出国交流学习等发展型资助项目，各学院设立奖助学金。我校承诺：确保被本校录取的学生不因家庭经济困难而辍学。&lt;/p&gt;&lt;/td&gt;   &lt;/tr&gt;   &lt;tr&gt;    &lt;td width="307" colspan="3"&gt;&lt;p&gt;&lt;strong&gt;十四、监督机制及举报电话&lt;/strong&gt;&lt;/p&gt;&lt;/td&gt;    &lt;td width="473"&gt;&lt;p&gt;按照招生“阳光工程”的统一要求，我校秋季统一高考招生全程接受学校本科招生监察工作组的监督。&lt;/p&gt;&lt;p&gt;上海对外经贸大学纪委监督检查室是违纪违规招生举报监督部门。&lt;/p&gt;&lt;p&gt;举报电话：021-67703010&lt;/p&gt;&lt;/td&gt;   &lt;/tr&gt;   &lt;tr&gt;    &lt;td width="307" colspan="3"&gt;&lt;p&gt;&lt;strong&gt;十五、网址及联系电话&lt;/strong&gt;&lt;/p&gt;&lt;/td&gt;    &lt;td width="473"&gt;&lt;p&gt;学校官网：www.suibe.edu.cn&lt;/p&gt;&lt;p&gt;本科招生网：zhaosheng.suibe.edu.cn&lt;/p&gt;&lt;p&gt;咨询电话：021-67703050、52067206&lt;/p&gt;&lt;/td&gt;   &lt;/tr&gt;   &lt;tr&gt;    &lt;td width="307" colspan="3"&gt;&lt;p&gt;&lt;strong&gt;十六、其他须知&lt;/strong&gt;&lt;/p&gt;&lt;/td&gt;    &lt;td width="473"&gt;&lt;p&gt;各专业相关信息可在我校本科招生网查询。&lt;/p&gt;&lt;/td&gt;   &lt;/tr&gt;  &lt;/tbody&gt; &lt;/table&gt; &lt;p&gt;&lt;br&gt;&lt;/p&gt;                     </t>
  </si>
  <si>
    <t>国际经济与贸易,英语,金融学,工商管理,物流管理</t>
  </si>
  <si>
    <t>371</t>
  </si>
  <si>
    <t>上海工程技术大学</t>
  </si>
  <si>
    <t>车辆工程,电气工程及其自动化,机械设计与制造,模具设计与制造,城市轨道交通运营管理,空中乘务</t>
  </si>
  <si>
    <t>机械工程(C+),材料科学与工程(C-),工商管理(C+)</t>
  </si>
  <si>
    <t>飞行器制造工程#建议男生报考;飞行技术#须提前参加面试体检背景调查且英语不低于90分;航空服务艺术与管理#女生净身高164cm～174cm男生净身高174cm～184cm五官端正;表演#女生净身高170cm～182cm男生净身高180cm～192cm五官端正</t>
  </si>
  <si>
    <t>上海工程技术大学2024年招生章程</t>
  </si>
  <si>
    <t xml:space="preserve">                                                  &lt;table&gt;  &lt;tbody&gt;   &lt;tr&gt;    &lt;td width="304" colspan="3"&gt;&lt;p&gt;&lt;strong&gt;一、&lt;/strong&gt;&lt;strong&gt;院&lt;/strong&gt;&lt;strong&gt;校名称&lt;/strong&gt;&lt;/p&gt;&lt;/td&gt;    &lt;td width="562"&gt;&lt;p&gt;上海工程技术大学&lt;/p&gt;&lt;/td&gt;   &lt;/tr&gt;   &lt;tr&gt;    &lt;td width="304" colspan="3"&gt;&lt;p&gt;&lt;strong&gt;二、就读校址&lt;/strong&gt;&lt;/p&gt;&lt;/td&gt;    &lt;td width="562"&gt;&lt;p&gt;松江校区地址为上海市松江区龙腾路333号。&lt;/p&gt;&lt;p&gt;长宁校区地址为上海市长宁区仙霞路350号。&lt;/p&gt;&lt;p&gt;虹口校区地址为上海市虹口区逸仙路88号。&lt;/p&gt;层次专&amp;nbsp; 业就读校区本科其他专业松江校区数字媒体艺术（中韩合作办学）、产品设计（中韩合作办学）和视觉传达设计（中韩合作办学）专业长宁校区高职所有专业虹口校区&lt;p&gt;&amp;nbsp;&lt;/p&gt;&lt;/td&gt;   &lt;/tr&gt;   &lt;tr&gt;    &lt;td width="304" colspan="3"&gt;&lt;p&gt;&lt;strong&gt;三、层次&lt;/strong&gt;&lt;/p&gt;&lt;/td&gt;    &lt;td width="562"&gt;&lt;p&gt;■&amp;nbsp;本科 &amp;nbsp;■ 专科 &amp;nbsp;&lt;/p&gt;&lt;/td&gt;   &lt;/tr&gt;   &lt;tr&gt;    &lt;td width="304" colspan="3"&gt;&lt;p&gt;&lt;strong&gt;四、办学类型&lt;/strong&gt;&lt;/p&gt;&lt;/td&gt;    &lt;td width="562"&gt;&lt;p&gt;■ 普通高等学校 ■ 公办高等学校&lt;/p&gt;&lt;/td&gt;   &lt;/tr&gt;   &lt;tr&gt;    &lt;td width="146"&gt;&lt;p&gt;&lt;strong&gt;五、颁发学历证书的院校名称及证书种类&lt;/strong&gt;&lt;/p&gt;&lt;/td&gt;    &lt;td width="158" colspan="2"&gt;&lt;p&gt;&lt;strong&gt;院校名称&lt;/strong&gt;&lt;/p&gt;&lt;/td&gt;    &lt;td width="562"&gt;&lt;p&gt;上海工程技术大学&lt;/p&gt;&lt;/td&gt;   &lt;/tr&gt;   &lt;tr&gt;    &lt;td width="146"&gt;&lt;br&gt;&lt;/td&gt;    &lt;td width="158" colspan="2"&gt;&lt;p&gt;&lt;strong&gt;证书种类&lt;/strong&gt;&lt;/p&gt;&lt;/td&gt;    &lt;td width="562"&gt;&lt;p&gt;修学期满，符合毕业要求，颁发上海工程技术大学的本（专）科毕业证书。&lt;/p&gt;&lt;/td&gt;   &lt;/tr&gt;   &lt;tr&gt;    &lt;td width="304" colspan="3"&gt;&lt;p&gt;&lt;strong&gt;六、院校招生管理机构&lt;/strong&gt;&lt;/p&gt;&lt;/td&gt;    &lt;td width="562"&gt;&lt;p&gt;上海工程技术大学招生工作领导小组是我校招生工作的最高决策机构，统一领导学校招生工作；上海工程技术大学招生办公室是我校组织和实施招生工作的常设机构，负责学校秋季统一招生的日常工作；上海工程技术大学纪委（监察专员办公室）是我校招生工作纪检监察机构。&lt;/p&gt;&lt;/td&gt;   &lt;/tr&gt;   &lt;tr&gt;    &lt;td width="304" colspan="3"&gt;&lt;p&gt;&lt;strong&gt;七、招生计划分配的原则和办法&lt;/strong&gt;&lt;/p&gt;&lt;/td&gt;    &lt;td width="562"&gt;&lt;p&gt;（一）我校依据上海市教育委员会核准的年度招生规模，结合学校发展定位与办学条件，统筹考虑近年分省分专业招生计划编制及使用情况，科学、合理地编制学校本年度分省分专业招生计划。&lt;/p&gt;&lt;p&gt;（二）各招生专业无男女比例限制（飞行器制造工程专业建议男生报考）。&lt;/p&gt;&lt;p&gt;（三）本年度我校分省分专业招生计划、高考改革省市选考科目要求等详见各省级招生主管部门（以下简称“省级招办”）编印的2024年普通高等学校招生专业和计划相关文件。&lt;/p&gt;&lt;/td&gt;   &lt;/tr&gt;   &lt;tr&gt;    &lt;td width="304" colspan="3"&gt;&lt;p&gt;&lt;strong&gt;八、预留计划数及使用办法&lt;/strong&gt;&lt;/p&gt;&lt;/td&gt;    &lt;td width="562"&gt;&lt;p&gt;预留计划不超过本科招生总计划的1%，用于调节各地统考上线生源的不平衡。&lt;/p&gt;&lt;/td&gt;   &lt;/tr&gt;   &lt;tr&gt;    &lt;td width="304" colspan="3"&gt;&lt;p&gt;&lt;strong&gt;九、专业教学培养&lt;/strong&gt;&lt;/p&gt;&lt;p&gt;&lt;strong&gt;使用外语语种&lt;/strong&gt;&lt;/p&gt;&lt;/td&gt;    &lt;td width="562"&gt;&lt;p&gt;飞行技术、翻译专业入学外语考试语种为英语，其它专业入学外语考试语种不限。&lt;/p&gt;&lt;p&gt;数字媒体艺术（中韩合作办学）、产品设计（中韩合作办学）和视觉传达设计（中韩合作办学）专业入学后外语教学语种为韩语，其他专业入学后外语教学语种均为英语。&lt;/p&gt;&lt;/td&gt;   &lt;/tr&gt;   &lt;tr&gt;    &lt;td width="304" colspan="3"&gt;&lt;p&gt;&lt;strong&gt;十、身体健康状况要求&lt;/strong&gt;&lt;/p&gt;&lt;/td&gt;    &lt;td width="562"&gt;&lt;p&gt;以教育部、原卫生部和中国残疾人联合会印发的《普通高等学校招生体检工作指导意见》（教学〔2003〕3号）及有关补充规定为依据，考生须据实上报健康状况。经复查，身体健康状况不符合专业学习要求的考生，学校将按照教育部《普通高等学校学生管理规定》和本校学籍管理相关规定处理。&lt;/p&gt;&lt;p&gt;飞行技术专业须根据中国民用航空相关规定提前参加面试、体检等，合格者方能报考。&lt;/p&gt;&lt;/td&gt;   &lt;/tr&gt;   &lt;tr&gt;    &lt;td width="304" colspan="3"&gt;&lt;p&gt;&lt;strong&gt;十一、录取规则&lt;/strong&gt;&lt;/p&gt;&lt;/td&gt;    &lt;td width="562"&gt;&lt;p&gt;&lt;strong&gt;（一）投档比例&lt;/strong&gt;&lt;/p&gt;&lt;p&gt;按照各省级招办相关规定，依据各批次生源报考情况和学校实际情况确定投档比例。实行平行志愿的批次投档比例原则上不超过105%；实行非平行志愿的批次投档比例按各省级招办要求执行。&lt;/p&gt;&lt;p&gt;&lt;strong&gt;（二）普通类专业&lt;/strong&gt;&lt;/p&gt;&lt;p&gt;&lt;strong&gt;依据普通高等学校招生全国统一考试（秋季统一考试）成绩，录取规则为：&lt;/strong&gt;&lt;/p&gt;&lt;p&gt;1．对进档考生，根据招生计划，采用“分数优先”原则，按高考投档成绩从高分到低分择优录取，专业间无级差分。&lt;/p&gt;&lt;p&gt;2．内蒙古自治区实行“招生计划 1:1范围内按专业志愿排队录取”的录取规则。&lt;/p&gt;&lt;p&gt;3．同分情况，学校认可省级招办的投档位次或位序分(号)。无投档位次或位序分(号)的省份，依次按数学、外语、语文成绩高低顺次决定排序。&lt;/p&gt;&lt;p&gt;&lt;strong&gt;（三）艺术类专业&lt;/strong&gt;&lt;/p&gt;&lt;p&gt;&lt;strong&gt;依据普通高等学校招生全国统一考试（秋季统一考试）成绩，美术与设计类专业省统考成绩，表（导）演类-服装表演方向专业省统考成绩，录取规则为：&lt;/strong&gt;&lt;/p&gt;&lt;p&gt;1．文化及专业成绩要求&lt;/p&gt;&lt;p&gt;（1）艺术类专业高考文化成绩须达到省级招办划定的艺术类本科文化最低录取控制分数线。省统考成绩须达到省级招办划定的省统考合格线。&lt;/p&gt;&lt;p&gt;（2）航空服务艺术与管理和表演专业使用各省（市）表（导）演类-服装表演方向统考成绩作为考生的专业考试成绩。其他艺术类专业均使用各省（市）美术与设计学类统考成绩作为考生的专业考试成绩。&lt;/p&gt;&lt;p&gt;2．在满足“文化及专业成绩要求”的前提下，进档考生根据招生计划，采用“分数优先”原则，按折算总分从高分到低分择优录取，专业间无级差分。各省级招办投档时，如文理计划单列的，则按文理分别排序录取。&lt;/p&gt;&lt;p&gt;3．同分情况，学校认可省级招办的投档位次或位序分(号)。无投档位次或位序分(号)的省份，折算总分相同时，按专业考试成绩、语文、外语、数学成绩高低顺次决定排序。&lt;/p&gt;&lt;p&gt;4．根据专业特点，建议符合以下条件的考生报考，不符合条件的考生慎重报考。&lt;/p&gt;&lt;p&gt;（1）航空服务艺术与管理专业报考条件：女生净身高为164cm～174cm；男生净身高为174cm～184cm，五官端正。&lt;/p&gt;&lt;p&gt;（2）表演专业报考条件：女生净身高为170cm～182cm；男生净身高为180cm～192cm，五官端正。&lt;/p&gt;&lt;p&gt;&lt;strong&gt;（四）飞行技术专业&lt;/strong&gt;&lt;/p&gt;&lt;p&gt;1．考生须提前参加面试、体检和背景调查，并在中国民用航空招飞信息系统报名且确认有效志愿，取得合格结论后方可报考。&lt;/p&gt;&lt;p&gt;2．根据中国民用航空局要求，我校招飞录取最低控制分数线按当地高考文化课总分的60%执行，英语单科成绩须达到90分（含）以上。录取时，控分线上考生按高考投档成绩从高分到低分择优录取。&lt;/p&gt;&lt;p&gt;3．同分情况，学校认可省级招办的投档位次或位序分(号)。无投档位次或位序分(号)的省份，依次按数学、外语、语文成绩高低顺次决定排序。&lt;/p&gt;&lt;p&gt;&lt;strong&gt;（五）专业调剂&lt;/strong&gt;&lt;/p&gt;&lt;p&gt;对填报专业均不能满足，且服从专业调剂的进档考生，学校根据其投档成绩从高分到低分顺序依次进行调剂录取，同时参考普通高中学生综合素质评价信息情况、体检情况、选考科目情况及单科成绩情况等相关信息；对填报专业均不能满足，且不服从专业调剂的进档考生，予以退档。&lt;/p&gt;&lt;p&gt;&lt;strong&gt;（六）其它规定&lt;/strong&gt;&lt;/p&gt;&lt;p&gt;1．学校认可教育部和各省招办根据教育部相关规定给予考生的计入高考文化投档成绩的全国性加分，即政策性加分含在投档分中，专业录取时计入总分。我校原则上认可考生具备的所有加分项中最高分一项，不可累计。&lt;/p&gt;&lt;p&gt;2．学校生源不足时，省级招办可在同批次录取控制分数线上，进行征集志愿投档，投档人数原则上不超过公布的招生计划缺额数。&lt;/p&gt;&lt;p&gt;3．高考改革有关省（市）的专业选考科目要求和其他录取程序，以省级招办公布的规定为准。&lt;/p&gt;&lt;/td&gt;   &lt;/tr&gt;   &lt;tr&gt;    &lt;td width="162" colspan="2"&gt;&lt;p&gt;&lt;strong&gt;十二、收费标准&lt;/strong&gt;&lt;/p&gt;&lt;/td&gt;    &lt;td width="141"&gt;&lt;p&gt;&lt;strong&gt;学费标准&lt;/strong&gt;&lt;/p&gt;&lt;/td&gt;    &lt;td width="562"&gt;&lt;p&gt;1.文科类专业每生每学年6500元（沪发改价调〔2023〕 21号）&lt;/p&gt;&lt;p&gt;2.理工体类专业每生每学年7000元（沪发改价调〔2023〕 21号）&lt;/p&gt;&lt;p&gt;3.普通艺术类专业每生每学年13000元（沪发改价调〔2023〕 21号）&lt;/p&gt;&lt;p&gt;4.数字媒体艺术（中韩合作办学）、产品设计（中韩合作办学）和视觉传达设计（中韩合作办学）专业每生每学年39000元（沪发改规范〔2023〕4号）&lt;/p&gt;&lt;p&gt;5.普通高职专业每生每学年7500元（沪价行〔2000〕120号）&lt;/p&gt;&lt;p&gt;6．国际商务（旅游及商务管理）（中瑞合作办学）专业每生每学年22500元（沪价费〔2015〕7号）&lt;/p&gt;&lt;/td&gt;   &lt;/tr&gt;   &lt;tr&gt;    &lt;td width="162" colspan="2"&gt;&lt;br&gt;&lt;/td&gt;    &lt;td width="141"&gt;&lt;p&gt;&lt;strong&gt;住宿费标准&lt;/strong&gt;&lt;/p&gt;&lt;/td&gt;    &lt;td width="562"&gt;&lt;p&gt;每生每学年1200元（沪教委财〔2012〕118号、沪价费〔2003〕56号）&lt;/p&gt;&lt;/td&gt;   &lt;/tr&gt;   &lt;tr&gt;    &lt;td width="304" colspan="3"&gt;&lt;p&gt;&lt;strong&gt;十三、资助政策&lt;/strong&gt;&lt;/p&gt;&lt;/td&gt;    &lt;td width="562"&gt;&lt;p&gt;我校认真贯彻落实国家和上海市相关学生资助政策，被我校录取的家庭经济困难学生可通过“绿色通道”申请入学。入学后学生可按规定申请国家奖学金、上海市奖学金、国家励志奖学金、国家助学金、国家助学贷款、勤工助学岗位、临时困难补助和学费减免等资助项目。同时我校还设立有优秀学生奖学金、自强奖学金和各类社会奖助学金。我校承诺：确保被本校录取的学生不因家庭经济困难而失学。&lt;/p&gt;&lt;/td&gt;   &lt;/tr&gt;   &lt;tr&gt;    &lt;td width="304" colspan="3"&gt;&lt;p&gt;&lt;strong&gt;十四、监督机制及举报电话&lt;/strong&gt;&lt;/p&gt;&lt;/td&gt;    &lt;td width="562"&gt;&lt;p&gt;按照招生“阳光工程”的统一要求，我校秋季统一考试招生全程接受本校纪委（监察专员办公室）监督。&lt;/p&gt;&lt;p&gt;举报电话：021-67791256&lt;/p&gt;&lt;/td&gt;   &lt;/tr&gt;   &lt;tr&gt;    &lt;td width="304" colspan="3"&gt;&lt;p&gt;&lt;strong&gt;十五、网址及联系电话&lt;/strong&gt;&lt;/p&gt;&lt;/td&gt;    &lt;td width="562"&gt;&lt;p&gt;学校官网：www.sues.edu.cn&lt;/p&gt;&lt;p&gt;招生处（办）官网：zsb.sues.edu.cn&lt;/p&gt;&lt;p&gt;咨询电话：021-62750183&lt;/p&gt;&lt;/td&gt;   &lt;/tr&gt;   &lt;tr&gt;    &lt;td width="304" colspan="3"&gt;&lt;p&gt;&lt;strong&gt;十六、其他须知&lt;/strong&gt;&lt;/p&gt;&lt;/td&gt;    &lt;td width="562"&gt;&lt;p&gt;1．学校部分专业实行大类招生，具体专业以各省级招办公布的为准。大类招生分流办法参照《上海工程技术大学全日制本科按学院学科大类招生专业分流方案(试行)》及学校相关文件执行。&lt;/p&gt;&lt;p&gt;2．校内转专业办法参照《上海工程技术大学校内插班生及平台内转专业实施细则》及学校相关文件执行。&lt;/p&gt;&lt;p&gt;3．未尽事宜按各省（市）招生主管部门相关文件执行。&lt;/p&gt;&lt;/td&gt;   &lt;/tr&gt;  &lt;/tbody&gt; &lt;/table&gt; &lt;p&gt;&lt;br&gt;&lt;/p&gt;                     </t>
  </si>
  <si>
    <t>艺术设计,交通运输,工商管理</t>
  </si>
  <si>
    <t>795</t>
  </si>
  <si>
    <t>上海公安学院</t>
  </si>
  <si>
    <t>省重点、省会城市、国家级示范</t>
  </si>
  <si>
    <t>,治安管理</t>
  </si>
  <si>
    <t>治安学#须选考思想政治;侦查学#须选考思想政治;警务指挥与战术#须选考思想政治;网络安全与执法#须选考物理和化学;刑事科学技术#须选考物理和化学</t>
  </si>
  <si>
    <t>上海公安学院2024年秋季招生章程</t>
  </si>
  <si>
    <t xml:space="preserve">                                                  &lt;p&gt;&lt;br&gt;&lt;/p&gt; &lt;table&gt;  &lt;tbody&gt;   &lt;tr&gt;    &lt;td width="693" colspan="4"&gt;&lt;p&gt;2024年上海市普通高等学校全国统考招生章程&lt;/p&gt;&lt;p&gt;（秋季统一高考）&lt;/p&gt;&lt;/td&gt;   &lt;/tr&gt;   &lt;tr&gt;    &lt;td width="234" colspan="3"&gt;&lt;p&gt;&lt;strong&gt;一、院校全称&lt;/strong&gt;&lt;/p&gt;&lt;/td&gt;    &lt;td width="459"&gt;&lt;p&gt;上海公安学院&lt;/p&gt;&lt;/td&gt;   &lt;/tr&gt;   &lt;tr&gt;    &lt;td width="234" colspan="3"&gt;&lt;p&gt;&lt;strong&gt;二、就读校址&lt;/strong&gt;&lt;/p&gt;&lt;/td&gt;    &lt;td width="459"&gt;&lt;p&gt;&lt;span&gt;浦东新区崇景路&lt;/span&gt;&lt;span&gt;100号&lt;/span&gt;&lt;/p&gt;&lt;/td&gt;   &lt;/tr&gt;   &lt;tr&gt;    &lt;td width="234" colspan="3"&gt;&lt;p&gt;&lt;strong&gt;三、层次&lt;/strong&gt;&lt;/p&gt;&lt;/td&gt;    &lt;td width="459"&gt;&lt;p&gt;&lt;span&gt;■&lt;/span&gt;&amp;nbsp;&lt;span&gt;本科&lt;/span&gt; &amp;nbsp;&amp;nbsp;&amp;nbsp;&lt;span&gt;□ 专科&lt;/span&gt;&lt;/p&gt;&lt;/td&gt;   &lt;/tr&gt;   &lt;tr&gt;    &lt;td width="234" colspan="3"&gt;&lt;p&gt;&lt;strong&gt;四、办学类型&lt;/strong&gt;&lt;/p&gt;&lt;/td&gt;    &lt;td width="459"&gt;&lt;p&gt;&lt;span&gt;■&lt;/span&gt;&amp;nbsp;&lt;span&gt;普通高等学校&lt;/span&gt; &lt;span&gt;□ 成人高等学校&lt;/span&gt;&lt;/p&gt;&lt;p&gt;&lt;span&gt;■&lt;/span&gt;&amp;nbsp;&lt;span&gt;公办高等学校&lt;/span&gt; &lt;span&gt;□ 民办高等学校 □ 独立学院 &lt;/span&gt;&lt;/p&gt;&lt;p&gt;□ 高等专科学校 □ 高等职业技术学校&lt;/p&gt;&lt;/td&gt;   &lt;/tr&gt;   &lt;tr&gt;    &lt;td width="117" rowspan="2"&gt;&lt;p&gt;&lt;strong&gt;五、颁发学历证书的院校名称及证书种类&lt;/strong&gt;&lt;/p&gt;&lt;/td&gt;    &lt;td width="117" colspan="2"&gt;&lt;p&gt;&lt;strong&gt;院校名称&lt;/strong&gt;&lt;/p&gt;&lt;/td&gt;    &lt;td width="459"&gt;&lt;p&gt;上海公安学院&lt;/p&gt;&lt;/td&gt;   &lt;/tr&gt;   &lt;tr&gt;    &lt;td width="117" colspan="2"&gt;&lt;p&gt;&lt;strong&gt;证书种类&lt;/strong&gt;&lt;/p&gt;&lt;/td&gt;    &lt;td width="459"&gt;&lt;p&gt;修学期满，符合毕业要求，颁发上海公安学院的本科毕业证书。&lt;/p&gt;&lt;/td&gt;   &lt;/tr&gt;   &lt;tr&gt;    &lt;td width="234" colspan="3"&gt;&lt;p&gt;&lt;strong&gt;六、院校招生管理机构&lt;/strong&gt;&lt;/p&gt;&lt;/td&gt;    &lt;td width="459"&gt;&lt;p&gt;招生工作领导小组是我院招生工作的最高决策机构，统一领导学院招生工作；招生办公室是我院组织和实施招生工作的常设机构，负责学院秋季统一招生的日常工作；招生监察工作领导小组是我院招生工作纪检监察机构。&lt;/p&gt;&lt;/td&gt;   &lt;/tr&gt;   &lt;tr&gt;    &lt;td width="234" colspan="3"&gt;&lt;p&gt;&lt;strong&gt;七、招生计划分配&lt;/strong&gt;&lt;/p&gt;&lt;p&gt;&lt;strong&gt;的原则和办法&lt;/strong&gt;&lt;/p&gt;&lt;/td&gt;    &lt;td width="459"&gt;&lt;p&gt;一、我院依据上海市教育委员会核准的年度招生规模，结合学院发展定位与办学条件，统筹考虑近年分专业招生计划编制及使用情况，科学、合理地编制学院本年度分专业招生计划。&lt;/p&gt;&lt;p&gt;&lt;span&gt;二、所有专业均有男女比例要求，各专业女生比例不超过计划数的&lt;/span&gt;&lt;span&gt;10%&lt;/span&gt;&lt;/p&gt;&lt;p&gt;&lt;span&gt;三、本年度我院分专业招生计划、选考科目要求等详见上海市教育考试院编印的&lt;/span&gt;&lt;span&gt;2024年普通高等学校招生专业和计划相关文件。&lt;/span&gt;&lt;/p&gt;&lt;p&gt;（一）招生对象。招收具有上海秋季高考资格的普通高级中学毕业的中华人民共和国国&lt;span&gt;籍考生，未婚，年龄为&lt;/span&gt;&lt;span&gt;16周岁以上、22周岁以下（截至当年8月31日）。&lt;/span&gt;&lt;/p&gt;&lt;p&gt;&lt;span&gt;（二）招生专业与选考科目。我院分为两个院校专业组，按照&lt;/span&gt;&lt;span&gt;3+3总成绩优先原则分两组录取,专业组1为&lt;/span&gt;治安学、侦查学、警务指挥与战术，须选考思想政治；专业组2为网络安全与执法、刑事科学技术，须选考物理和化学。&lt;/p&gt;&lt;p&gt;&amp;nbsp;&lt;/p&gt;&lt;/td&gt;   &lt;/tr&gt;   &lt;tr&gt;    &lt;td width="234" colspan="3"&gt;&lt;p&gt;&lt;strong&gt;八、预留计划数及使用办法&lt;/strong&gt;&lt;/p&gt;&lt;/td&gt;    &lt;td width="459"&gt;&lt;p&gt;&amp;nbsp;&lt;span&gt;无&lt;/span&gt;&lt;/p&gt;&lt;/td&gt;   &lt;/tr&gt;   &lt;tr&gt;    &lt;td width="234" colspan="3"&gt;&lt;p&gt;&lt;strong&gt;九、专业教学培养&lt;/strong&gt;&lt;/p&gt;&lt;p&gt;&lt;strong&gt;使用外语语种&lt;/strong&gt;&lt;/p&gt;&lt;/td&gt;    &lt;td width="459"&gt;&lt;p&gt;入学外语考试语种不限，入学后外语教学语种为英语。&lt;/p&gt;&lt;/td&gt;   &lt;/tr&gt;   &lt;tr&gt;    &lt;td width="234" colspan="3"&gt;&lt;p&gt;&lt;strong&gt;十、身体健康状况要求&lt;/strong&gt;&lt;/p&gt;&lt;/td&gt;    &lt;td width="459"&gt;&lt;p&gt;&lt;span&gt;除执行以教育部、原卫生部和中国残疾人联合会印发的《普通高等学校招生体检工作指导意见》（教学〔&lt;/span&gt;&lt;span&gt;2003〕3号）及有关补充规定为依据外，还需进行公安院校的招生体检工作，具体体检项目和标准如下:&lt;/span&gt;&lt;/p&gt;&lt;p&gt;&lt;span&gt;体检的项目和标准，参照公安机关录用人民警察的有关规定执行，详见《公务员录用体检通用标准（试行）》（人社部发〔&lt;/span&gt;&lt;span&gt;2016〕140号）、《公务员录用体检特殊标准（试行）》（人社部发〔2010〕82号）。同时，还应符合下列条件：&lt;/span&gt;&lt;/p&gt;&lt;p&gt;1.身高：男性170厘米及以上，女性160厘米及以上。&lt;/p&gt;&lt;p&gt;2.体重：男性体重指数（单位：千克/㎡）在17.3至27.3之间，女性在17.1至25.7之间。&lt;/p&gt;&lt;p&gt;3.视力：任何一眼裸眼视力均为4.8及以上。&lt;/p&gt;&lt;p&gt;&amp;nbsp;&amp;nbsp;&amp;nbsp;&amp;nbsp;&lt;span&gt;4.色觉：无色盲、色弱。&lt;/span&gt;&lt;/p&gt;&lt;p&gt;5.外观：无少白头，无胸廓畸形，无脊柱侧弯、驼背，膝内翻股骨内髁间距离和膝外翻胫骨内髁间距离不超过7厘米，无足底弓完全消失的扁平足，身体无影响功能的瘢痕，面颈部无瘢痕，无下肢静脉曲张，无腋臭，共同性内、外斜视不超过15度，无唇、腭裂或唇裂术后有明显瘢痕。&lt;/p&gt;&lt;p&gt;上海市公安局应在对考生承诺的患病经历和有关情况，以及上海市教育考试院提供的考生高考招生体检表等基础上，组织对考生身高、体重、面容、外观、血压、视力、色觉、听力和嗅觉等重点项目，进行严格规范检查，并综合做出体检结论。&lt;/p&gt;&lt;p&gt;考生须据实上报健康状况。若隐瞒病情病史，学院将按照本院学籍管理规定中有关退学与休学的规定执行。&lt;/p&gt;&lt;/td&gt;   &lt;/tr&gt;   &lt;tr&gt;    &lt;td width="234" colspan="3"&gt;&lt;p&gt;&lt;strong&gt;十一、录取规则&lt;/strong&gt;&lt;/p&gt;&lt;/td&gt;    &lt;td width="459"&gt;&lt;p&gt;&amp;nbsp;&amp;nbsp;&amp;nbsp;&amp;nbsp;&lt;span&gt;一、依据普通高等学校招生全国统一考试（秋季统一考试）成绩录取的规则：&lt;/span&gt;&lt;/p&gt;&lt;p&gt;我院列在本科提前批次开展招生，考生高考成绩达到上海本科录取控制分数线，且考察、面试、体检和体能测评的结论均合格的，方可报考。&lt;/p&gt;&lt;p&gt;1.上海市教育考试院按我院的招生计划数和投档比例，将第一志愿报考我院的生源从高分到低分（含加分）进行投档,第一志愿未录满，接受第二志愿考生，以此类推。具体的投档比例执行上海市本科提前批次相关规定。&lt;/p&gt;&lt;p&gt;2.对进档考生专业录取时，依据“分数优先”的原则从高分到低分择优录取，各专业间无专业级差。同分时按照上海市教育考试院同分排序规则执行，同时参考考生的综合素质评价信息。&lt;/p&gt;&lt;p&gt;3.对达到我院最低录取分数线但未进入专业志愿、且愿意服从所有专业调剂的考生作调剂录取，调剂录取时按照侦查学、治安学、警务指挥与战术专业顺序依次调剂录取；凡不愿意专业调剂者，在所填报专业录取已满的情况下，作退档处理。&lt;/p&gt;&lt;p&gt;4.公安英烈子女招生项目按照已公布的公安英烈子女高考招生相关规定执行。&lt;/p&gt;&lt;p&gt;5.我院认可2024年教育部规定的相关&lt;span&gt;高考加分政策，各项加分不累计，且最高不超过&lt;/span&gt;&lt;span&gt;20分。&lt;/span&gt;&lt;/p&gt;&lt;p&gt;二、我院的录取规则和程序以上海市教育考试院规定为准。&lt;/p&gt;&lt;/td&gt;   &lt;/tr&gt;   &lt;tr&gt;    &lt;td width="130" colspan="2" rowspan="2"&gt;&lt;p&gt;&lt;strong&gt;十二、收费标准&lt;/strong&gt;&lt;/p&gt;&lt;/td&gt;    &lt;td width="103"&gt;&lt;p&gt;&lt;strong&gt;学费标准&lt;/strong&gt;&lt;/p&gt;&lt;/td&gt;    &lt;td width="459"&gt;&lt;p&gt;&amp;nbsp;&amp;nbsp;&amp;nbsp;&amp;nbsp;&lt;span&gt;专业组&lt;/span&gt;&lt;span&gt;1每生每学年6&lt;/span&gt;500元；专业组2每生每学年7000元&lt;span&gt;。&lt;/span&gt;[沪发改价调（2023）21号]&lt;/p&gt;&lt;/td&gt;   &lt;/tr&gt;   &lt;tr&gt;    &lt;td width="103"&gt;&lt;p&gt;&lt;strong&gt;住宿费标准&lt;/strong&gt;&lt;/p&gt;&lt;/td&gt;    &lt;td width="459"&gt;&lt;p&gt;&amp;nbsp;&amp;nbsp;&amp;nbsp;&amp;nbsp;&lt;span&gt;每生每学年&lt;/span&gt;&lt;span&gt;820元&lt;/span&gt;[沪教委财[2012]118号、沪价费（2003）56号、沪财预（2003）93号]&amp;nbsp;&lt;/p&gt;&lt;/td&gt;   &lt;/tr&gt;   &lt;tr&gt;    &lt;td width="234" colspan="3"&gt;&lt;p&gt;&lt;strong&gt;十三、资助政策&lt;/strong&gt;&lt;/p&gt;&lt;/td&gt;    &lt;td width="459"&gt;&lt;p&gt;&lt;span&gt;我院认真执行国家和上海市相关学生资助规定，被本院录取的家庭经济困难学生可通过&lt;/span&gt;&lt;span&gt;“绿色通道”申请入学，入学后可按规定申请国家奖学金、国家励志奖学金、上海市奖学金、国家助学金、国家助学贷款、勤工助学岗位、特殊困难补助和学费减免等。同时，学院还设立了一定比例的奖学金，奖励学习优秀的学生。我院承诺：确保被本校录取的学生不因家庭经济困难而辍学。&lt;/span&gt;&lt;/p&gt;&lt;/td&gt;   &lt;/tr&gt;   &lt;tr&gt;    &lt;td width="234" colspan="3"&gt;&lt;p&gt;&lt;strong&gt;十四、监督机制及举报电话&lt;/strong&gt;&lt;/p&gt;&lt;/td&gt;    &lt;td width="459"&gt;&lt;p&gt;&lt;span&gt;按照招生&lt;/span&gt;&lt;span&gt;“阳光工程”的统一要求，我院秋季统一考试招生全程接受本校招生监察工作领导小组监督。&lt;/span&gt;&lt;/p&gt;&lt;p&gt;举报电话：021-28957226。&lt;/p&gt;&lt;p&gt;&amp;nbsp;&lt;/p&gt;&lt;/td&gt;   &lt;/tr&gt;   &lt;tr&gt;    &lt;td width="234" colspan="3"&gt;&lt;p&gt;&lt;strong&gt;十五、网址及联系电话&lt;/strong&gt;&lt;/p&gt;&lt;/td&gt;    &lt;td width="459"&gt;&lt;p&gt;学校官网：&lt;a href="https://www.shpc.edu.cn/"&gt;http&lt;span&gt;s&lt;/span&gt;://w&lt;/a&gt;&lt;a&gt;w&lt;/a&gt;&lt;a&gt;&lt;/a&gt;w.shpc.edu.cn&lt;span&gt;/&lt;/span&gt;&lt;/p&gt;&lt;p&gt;招生办官网：&lt;/p&gt;&lt;p&gt;&lt;a href="https://www.shpc.edu.cn/gaxy/zs-zszw/index.html"&gt;https://www.shpc.edu.cn/gaxy/zs-zszw/index.html&lt;/a&gt;&lt;/p&gt;&lt;p&gt;咨询电话：021-28957159。&lt;/p&gt;&lt;/td&gt;   &lt;/tr&gt;   &lt;tr&gt;    &lt;td width="234" colspan="3"&gt;&lt;p&gt;&lt;strong&gt;十六、其他须知&lt;/strong&gt;&lt;/p&gt;&lt;/td&gt;    &lt;td width="459"&gt;&lt;p&gt;1.有意愿报考我院的考生，需在正式填报志愿前开展考察、面试、体检和体能测评等工作。故考生需通过“上海招考热线”网站（www.shmeea.edu.cn）提前进行意向报名。未进行意向报名的，无法进入后续相关工作流程。&lt;/p&gt;&lt;p&gt;2.&amp;nbsp;&lt;span&gt;体能测评的项目和标准，按照《国家学生体质健康标准（&lt;/span&gt;&lt;span&gt;2014年修订）》的有关规定执行，具体如下：&lt;/span&gt;&lt;/p&gt;&lt;p&gt;&amp;nbsp;&amp;nbsp;&amp;nbsp;&amp;nbsp;&lt;span&gt;（一）&lt;/span&gt;&lt;span&gt;50米跑。可测次数：1次，合格标准：男性≤9.2秒，女性≤10.4秒；&lt;/span&gt;&lt;/p&gt;&lt;p&gt;&lt;span&gt;（二）立定跳远。可测次数：&lt;/span&gt;&lt;span&gt;3次，合格标准：男性≥2.05米，女性≥1.5米；&lt;/span&gt;&lt;/p&gt;&lt;p&gt;&lt;span&gt;（三）&lt;/span&gt;&lt;span&gt;1000米跑（男）/800米跑（女）。可测次数：1次，合格标准：男性≤4分35秒，女性≤4分36秒；&lt;/span&gt;&lt;/p&gt;&lt;p&gt;&lt;span&gt;（四）引体向上（男）&lt;/span&gt;&lt;span&gt;/仰卧起坐（女）。可测次数：1次，合格标准：男性≥9次/分钟，女性≥25次/分钟。&lt;/span&gt;&lt;/p&gt;&lt;p&gt;&lt;span&gt;以上&lt;/span&gt;&lt;span&gt;4个项目须全部进行测评。其中，有3个及以上达标的，体能测评结论为合格。&lt;/span&gt;&lt;/p&gt;&lt;p&gt;2024年体检、体能测评项目及合格标准，以教育部、公安部联合下发的通知为准。待下发后会及时公布，届时详见“上海公安学院招生网”。&lt;/p&gt;&lt;p&gt;3.新生入校后，着人民警察制式服装，佩戴学员标识，实行警务化管理。毕业时，参加公务员主管部门和公安部门面向公安院校毕业生单独组织的录用考试，合格者录用到公安机关工作。&lt;/p&gt;&lt;p&gt;4.具体请关注上海公安学院招生网站&lt;a href="https://www.shpc.edu.cn/gaxy/zs-zszw/index.html"&gt;https://www.shpc.edu.cn/gaxy/zs-zszw/index.html&lt;/a&gt;&lt;/p&gt;&lt;p&gt;&amp;nbsp;&lt;/p&gt;&lt;p&gt;&amp;nbsp;&lt;/p&gt;&lt;p&gt;&amp;nbsp;&lt;/p&gt;&lt;p&gt;&amp;nbsp;&lt;/p&gt;&lt;p&gt;&amp;nbsp;&lt;/p&gt;&lt;p&gt;&amp;nbsp;&lt;/p&gt;&lt;p&gt;&amp;nbsp;&lt;/p&gt;&lt;p&gt;&amp;nbsp;&lt;/p&gt;&lt;p&gt;&amp;nbsp;&lt;/p&gt;&lt;p&gt;&amp;nbsp;&lt;/p&gt;&lt;p&gt;&amp;nbsp;&lt;/p&gt;&lt;p&gt;&amp;nbsp;&lt;/p&gt;&lt;p&gt;&amp;nbsp;&lt;/p&gt;&lt;p&gt;&amp;nbsp;&lt;/p&gt;&lt;p&gt;&amp;nbsp;&lt;/p&gt;&lt;p&gt;&amp;nbsp;&lt;/p&gt;&lt;p&gt;&amp;nbsp;&lt;/p&gt;&lt;p&gt;&amp;nbsp;&lt;/p&gt;&lt;p&gt;&amp;nbsp;&lt;/p&gt;&lt;p&gt;&amp;nbsp;&lt;/p&gt;&lt;p&gt;&amp;nbsp;&lt;/p&gt;&lt;/td&gt;   &lt;/tr&gt;  &lt;/tbody&gt; &lt;/table&gt; &lt;p&gt;&amp;nbsp;&lt;/p&gt; &lt;p&gt;&lt;br&gt;&lt;/p&gt;                     </t>
  </si>
  <si>
    <t>824</t>
  </si>
  <si>
    <t>上海海关学院</t>
  </si>
  <si>
    <t>海关总署</t>
  </si>
  <si>
    <t>海关管理,税收学</t>
  </si>
  <si>
    <t>海关管理#男性身高不低于168厘米，女性身高不低于158厘米，体型匀称;海关检验检疫安全#男性身高不低于168厘米，女性身高不低于158厘米，体型匀称;海关稽查#男性身高不低于168厘米，女性身高不低于158厘米，体型匀称</t>
  </si>
  <si>
    <t>上海海关学院2024年本科招生章程</t>
  </si>
  <si>
    <t xml:space="preserve">                                                  &lt;p style="margin: 21px 0px 21px 72px; text-align: left; line-height: 39px;"&gt;&lt;strong&gt;&lt;span style="font-size:21px;font-family: 黑体"&gt;&amp;nbsp; &amp;nbsp; &amp;nbsp; &amp;nbsp; &amp;nbsp; &amp;nbsp; &amp;nbsp; &amp;nbsp; &amp;nbsp; &amp;nbsp; &amp;nbsp; &amp;nbsp; &amp;nbsp; 第一章&lt;/span&gt;&lt;span style="font-size:9px"&gt;&amp;nbsp;&lt;/span&gt;&lt;/strong&gt;&lt;strong&gt;&lt;span style="font-size:21px;font-family:黑体"&gt;总则&lt;/span&gt;&lt;/strong&gt;&lt;span style="font-size:21px;font-family:方正黑体_GBK"&gt;&lt;/span&gt;&lt;/p&gt; &lt;p style="margin-top:0;margin-bottom: 0;margin-left:0;margin-bottom:0;text-indent:43px;line-height:39px"&gt;&lt;span style="font-size:21px;font-family: 'Times New Roman',serif;color:black"&gt;第一条&lt;span style="font:9px 'Times New Roman'"&gt;&amp;nbsp;&amp;nbsp;&amp;nbsp;&amp;nbsp;&amp;nbsp;&amp;nbsp;&amp;nbsp; &lt;/span&gt;&lt;/span&gt;&lt;span style="font-size:21px;font-family:方正仿宋_GBK"&gt;为规范学校全日制普通本科招生工作，保障学校选拔符合培养要求的新生，根据教育部《&lt;/span&gt;&lt;span style="font-size:21px;font-family:'Times New Roman',serif"&gt;2024&lt;/span&gt;&lt;span style="font-size:21px;font-family:方正仿宋_GBK"&gt;年普通高等学校招生工作规定》及海关总署有关规定，结合学校实际，制定本章程。&lt;/span&gt;&lt;/p&gt; &lt;p style="margin: 21px 0px 21px 72px; text-align: left; line-height: 39px;"&gt;&lt;span style="font-size:21px;font-family:'Times New Roman',serif"&gt;&lt;/span&gt;&lt;strong&gt;&lt;span style="font-size:21px;font-family: 黑体"&gt;&amp;nbsp; &amp;nbsp; &amp;nbsp; &amp;nbsp; &amp;nbsp; &amp;nbsp; &amp;nbsp; &amp;nbsp; &amp;nbsp; &amp;nbsp; &amp;nbsp; &amp;nbsp; &amp;nbsp;第二章&lt;/span&gt;&lt;span style="font-size:9px"&gt;&amp;nbsp;&lt;/span&gt;&lt;/strong&gt;&lt;strong&gt;&lt;span style="font-size:21px;font-family:黑体"&gt;校名、校址&lt;/span&gt;&lt;/strong&gt;&lt;span style="font-size:21px;font-family:方正黑体_GBK"&gt;&lt;/span&gt;&lt;/p&gt; &lt;p style="margin-top:0;margin-bottom: 0;margin-left:0;margin-bottom:0;text-indent:43px;line-height:39px"&gt;&lt;span style="font-size:21px;font-family: 'Times New Roman',serif;color:black"&gt;第二条&lt;span style="font:9px 'Times New Roman'"&gt;&amp;nbsp;&amp;nbsp;&amp;nbsp;&amp;nbsp;&amp;nbsp;&amp;nbsp;&amp;nbsp; &lt;/span&gt;&lt;/span&gt;&lt;span style="font-size:21px;font-family:方正仿宋_GBK"&gt;学校全称：上海海关学院&lt;/span&gt;&lt;/p&gt; &lt;p style="margin-top:0;margin-bottom: 0;margin-left:0;margin-bottom:0;text-indent:43px;line-height:39px"&gt;&lt;span style="font-size:21px;font-family: 'Times New Roman',serif;color:black"&gt;第三条&lt;span style="font:9px 'Times New Roman'"&gt;&amp;nbsp;&amp;nbsp;&amp;nbsp;&amp;nbsp;&amp;nbsp;&amp;nbsp;&amp;nbsp; &lt;/span&gt;&lt;/span&gt;&lt;span style="font-size:21px;font-family:方正仿宋_GBK"&gt;学校地址：上海市浦东新区华夏西路&lt;/span&gt;&lt;span style="font-size:21px;font-family:'Times New Roman',serif"&gt;5677&lt;/span&gt;&lt;span style="font-size:21px;font-family:方正仿宋_GBK"&gt;号（邮政编码：&lt;/span&gt;&lt;span style="font-size:21px;font-family:'Times New Roman',serif"&gt;201204&lt;/span&gt;&lt;span style="font-size:21px;font-family: 方正仿宋_GBK"&gt;）&lt;/span&gt;&lt;/p&gt; &lt;p style="margin-top:21px;margin-right:0;margin-bottom:21px;margin-left:72px;text-align:center;line-height:39px"&gt;&lt;span style="font-size:21px;font-family:'Times New Roman',serif"&gt;&lt;/span&gt;&lt;strong&gt;&lt;span style="font-size:21px;font-family: 黑体"&gt;第三章&lt;/span&gt;&lt;span style="font-size:9px"&gt;&amp;nbsp;&lt;/span&gt;&lt;/strong&gt;&lt;strong&gt;&lt;span style="font-size:21px;font-family:黑体"&gt;办学层次与办学类型&lt;/span&gt;&lt;/strong&gt;&lt;span style="font-size:21px;font-family:方正黑体_GBK"&gt;&lt;/span&gt;&lt;/p&gt; &lt;p style="margin-top:0;margin-bottom: 0;margin-left:0;margin-bottom:0;text-indent:43px;line-height:39px"&gt;&lt;span style="font-size:21px;font-family: 'Times New Roman',serif;color:black"&gt;第四条&lt;span style="font:9px 'Times New Roman'"&gt;&amp;nbsp;&amp;nbsp;&amp;nbsp;&amp;nbsp;&amp;nbsp;&amp;nbsp;&amp;nbsp; &lt;/span&gt;&lt;/span&gt;&lt;span style="font-size:21px;font-family:方正仿宋_GBK"&gt;上海海关学院是经教育部批准的具有高等学历教育招生资格的公办普通高等学校，具有全日制本科生（学制&lt;/span&gt;&lt;span style="font-size:21px;font-family:'Times New Roman',serif"&gt;4&lt;/span&gt;&lt;span style="font-size:21px;font-family:方正仿宋_GBK"&gt;年）招生资格。学校面向全国招生，本科办学地址为上海市浦东新区华夏西路&lt;/span&gt;&lt;span style="font-size:21px;font-family:'Times New Roman',serif"&gt;5677&lt;/span&gt;&lt;span style="font-size:21px;font-family:方正仿宋_GBK"&gt;号。&lt;/span&gt;&lt;/p&gt; &lt;p style="margin-top:0;margin-bottom: 0;margin-left:0;margin-bottom:0;text-indent:43px;line-height:39px"&gt;&lt;span style="font-size:21px;font-family: 'Times New Roman',serif;color:black"&gt;第五条&lt;span style="font:9px 'Times New Roman'"&gt;&amp;nbsp;&amp;nbsp;&amp;nbsp;&amp;nbsp;&amp;nbsp;&amp;nbsp;&amp;nbsp; &lt;/span&gt;&lt;/span&gt;&lt;span style="font-size:21px;font-family:方正仿宋_GBK"&gt;学校上级主管部门是中华人民共和国海关总署。&lt;/span&gt;&lt;/p&gt; &lt;p style="margin-top:21px;margin-right:0;margin-bottom:21px;margin-left:72px;text-align:center;line-height:39px"&gt;&lt;span style="font-size:21px;font-family:'Times New Roman',serif"&gt;&lt;/span&gt;&lt;strong&gt;&lt;span style="font-size:21px;font-family: 黑体"&gt;第四章&lt;/span&gt;&lt;span style="font-size:9px"&gt;&amp;nbsp;&lt;/span&gt;&lt;/strong&gt;&lt;strong&gt;&lt;span style="font-size:21px;font-family:黑体"&gt;招生管理机构与职责&lt;/span&gt;&lt;/strong&gt;&lt;span style="font-size:21px;font-family:方正黑体_GBK"&gt;&lt;/span&gt;&lt;/p&gt; &lt;p style="margin-top:0;margin-bottom: 0;margin-left:0;margin-bottom:0;text-indent:43px;line-height:39px"&gt;&lt;span style="font-size:21px;font-family: 'Times New Roman',serif;color:black"&gt;第六条&lt;span style="font:9px 'Times New Roman'"&gt;&amp;nbsp;&amp;nbsp;&amp;nbsp;&amp;nbsp;&amp;nbsp;&amp;nbsp;&amp;nbsp; &lt;/span&gt;&lt;/span&gt;&lt;span style="font-size:21px;font-family:方正仿宋_GBK"&gt;学校成立本科招生工作领导小组，深入贯彻全国教育大会精神，严格执行国家和海关总署的招生政策、规定；研究、制订学校招生工作规定和招生方案；全面负责本校招生工作；讨论决定招生重大事项。&lt;/span&gt;&lt;/p&gt; &lt;p style="margin-top:0;margin-bottom: 0;margin-left:0;margin-bottom:0;text-indent:43px;line-height:39px"&gt;&lt;span style="font-size:21px;font-family: 'Times New Roman',serif;color:black"&gt;第七条&lt;span style="font:9px 'Times New Roman'"&gt;&amp;nbsp;&amp;nbsp;&amp;nbsp;&amp;nbsp;&amp;nbsp;&amp;nbsp;&amp;nbsp; &lt;/span&gt;&lt;/span&gt;&lt;span style="font-size:21px;font-family:方正仿宋_GBK"&gt;学校设招生工作监察小组，其主要职责是全程参与、全面监督学校招生工作，严把阳光公示关、录取审核关，确保录取工作公开、公平和公正；受理招生录取方面的投诉。&lt;/span&gt;&lt;/p&gt; &lt;p style="margin-top:0;margin-bottom: 0;margin-left:0;margin-bottom:0;text-indent:43px;line-height:39px"&gt;&lt;span style="font-size:21px;font-family: 'Times New Roman',serif;color:black"&gt;第八条&lt;span style="font:9px 'Times New Roman'"&gt;&amp;nbsp;&amp;nbsp;&amp;nbsp;&amp;nbsp;&amp;nbsp;&amp;nbsp;&amp;nbsp; &lt;/span&gt;&lt;/span&gt;&lt;span style="font-size:21px;font-family:方正仿宋_GBK"&gt;学校设本科招生办公室，在学校本科招生工作领导小组的领导下，具体负责学校招生日常工作、贯彻执行本校招生工作规定、章程和招生方案；编制分省分专业招生计划；组织开展招生宣传咨询工作；组织实施招生录取工作。&lt;/span&gt;&lt;/p&gt; &lt;p style="margin: 21px 0px 21px 72px; text-align: left; line-height: 39px;"&gt;&lt;span style="font-size:21px;font-family:'Times New Roman',serif"&gt;&lt;/span&gt;&lt;strong&gt;&lt;span style="font-size:21px;font-family: 黑体"&gt;&amp;nbsp; &amp;nbsp; &amp;nbsp; &amp;nbsp; &amp;nbsp; &amp;nbsp; &amp;nbsp; &amp;nbsp; &amp;nbsp; &amp;nbsp; &amp;nbsp; &amp;nbsp; &amp;nbsp; 第五章&lt;/span&gt;&lt;span style="font-size:9px"&gt;&amp;nbsp;&lt;/span&gt;&lt;/strong&gt;&lt;strong&gt;&lt;span style="font-size:21px;font-family:黑体"&gt;招生专业&lt;/span&gt;&lt;/strong&gt;&lt;span style="font-size:21px;font-family:方正黑体_GBK"&gt;&lt;/span&gt;&lt;/p&gt; &lt;p style="margin-top:0;margin-bottom: 0;margin-left:0;margin-bottom:0;text-indent:43px;line-height:39px"&gt;&lt;span style="font-size:21px;font-family: 'Times New Roman',serif;color:black"&gt;第九条&lt;span style="font:9px 'Times New Roman'"&gt;&amp;nbsp;&amp;nbsp;&amp;nbsp;&amp;nbsp;&amp;nbsp;&amp;nbsp;&amp;nbsp; &lt;/span&gt;&lt;/span&gt;&lt;span style="font-size:21px;font-family:方正仿宋_GBK"&gt;学校本科招生专业：&lt;a&gt;海关管理、海关检验检疫安全、海关稽查、经济统计学、物流管理、国际商务、税收学、法学、数据科学与大数据技术&lt;/a&gt;。&lt;/span&gt;&lt;/p&gt; &lt;p style="margin-top:0;margin-bottom: 0;margin-left:0;margin-bottom:0;text-indent:43px;line-height:39px"&gt;&lt;span style="font-size:21px;font-family: 'Times New Roman',serif;color:black"&gt;第十条&lt;span style="font:9px 'Times New Roman'"&gt;&amp;nbsp;&amp;nbsp;&amp;nbsp;&amp;nbsp;&amp;nbsp;&amp;nbsp;&amp;nbsp; &lt;/span&gt;&lt;/span&gt;&lt;span style="font-size:21px;font-family:方正仿宋_GBK"&gt;学生毕业后面向社会自主择业。如&lt;span style="letter-spacing:-0"&gt;报考&lt;/span&gt;公务员&lt;span style="letter-spacing: -0"&gt;招考职位，必须严格遵循报考当年的国家公务员考试录用政策和规定。&lt;/span&gt;&lt;/span&gt;&lt;/p&gt; &lt;p style="margin: 21px 0px 21px 72px; text-align: left; line-height: 39px;"&gt;&lt;span style="font-size:21px;font-family:'Times New Roman',serif"&gt;&lt;/span&gt;&lt;strong&gt;&lt;span style="font-size:21px;font-family: 黑体"&gt;&amp;nbsp; &amp;nbsp; &amp;nbsp; &amp;nbsp; &amp;nbsp; &amp;nbsp; &amp;nbsp; &amp;nbsp; &amp;nbsp; &amp;nbsp; &amp;nbsp; &amp;nbsp; &amp;nbsp; 第六章&lt;/span&gt;&lt;span style="font-size:9px"&gt;&amp;nbsp;&lt;/span&gt;&lt;/strong&gt;&lt;strong&gt;&lt;span style="font-size:21px;font-family:黑体"&gt;招生计划&lt;/span&gt;&lt;/strong&gt;&lt;span style="font-size:21px;font-family:方正黑体_GBK"&gt;&lt;/span&gt;&lt;/p&gt; &lt;p style="margin-top:0;margin-bottom: 0;margin-left:0;margin-bottom:0;text-indent:41px;line-height:39px"&gt;&lt;span style="font-size:21px;font-family: 'Times New Roman',serif;color:black"&gt;第十一条&lt;span style="font:9px 'Times New Roman'"&gt;&amp;nbsp;&amp;nbsp;&amp;nbsp;&amp;nbsp;&amp;nbsp;&amp;nbsp; &lt;/span&gt;&lt;/span&gt;&lt;span style="font-size:21px;font-family:方正仿宋_GBK;letter-spacing:-0"&gt;学校根据国家海关事业和经济社会发展对高素质人才的需要、学校发展规划、办学条件、毕业生就业情况和各省（区、市）的生源情况及国家核定的办学规模等因素，科学、合理地编制本年度分省分专业招生计划。&lt;/span&gt;&lt;span style="font-size:21px;font-family:方正仿宋_GBK"&gt;学校在各省（区、市）的招生计划及相关要求经海关总署及教育部审核通过后，由各省级招办统一向社会公布。&lt;/span&gt;&lt;/p&gt; &lt;p style="margin-top:0;margin-right:18px;margin-bottom: 0;margin-left:0;margin-bottom:0;text-indent:43px;line-height:39px"&gt;&lt;span style="font-size:21px;font-family: 'Times New Roman',serif;color:black"&gt;第十二条&lt;span style="font:9px 'Times New Roman'"&gt;&amp;nbsp;&amp;nbsp;&amp;nbsp;&amp;nbsp;&amp;nbsp; &lt;/span&gt;&lt;/span&gt;&lt;span style="font-size:21px;font-family:方正仿宋_GBK"&gt;本年度学校无预留计划。&lt;/span&gt;&lt;/p&gt; &lt;p style="margin: 21px 0px 21px 72px; text-align: left; line-height: 39px;"&gt;&lt;span style="font-size:21px;font-family:'Times New Roman',serif"&gt;&lt;/span&gt;&lt;strong&gt;&lt;span style="font-size:21px;font-family: 黑体"&gt;&amp;nbsp; &amp;nbsp; &amp;nbsp; &amp;nbsp; &amp;nbsp; &amp;nbsp; &amp;nbsp; &amp;nbsp; &amp;nbsp; &amp;nbsp; &amp;nbsp; &amp;nbsp; &amp;nbsp; 第七章&lt;/span&gt;&lt;span style="font-size:9px"&gt;&amp;nbsp;&lt;/span&gt;&lt;/strong&gt;&lt;strong&gt;&lt;span style="font-size:21px;font-family:黑体"&gt;报考条件&lt;/span&gt;&lt;/strong&gt;&lt;span style="font-size:21px;font-family:方正黑体_GBK"&gt;&lt;/span&gt;&lt;/p&gt; &lt;p style="margin-top:0;margin-bottom: 0;margin-left:0;margin-bottom:0;text-indent:43px;line-height:39px"&gt;&lt;span style="font-size:21px;font-family: 'Times New Roman',serif;color:black"&gt;第十三条&lt;span style="font:9px 'Times New Roman'"&gt;&amp;nbsp;&amp;nbsp;&amp;nbsp;&amp;nbsp;&amp;nbsp; &lt;/span&gt;&lt;/span&gt;&lt;span style="font-size:21px;font-family:方正仿宋_GBK"&gt;学校全日制普通本科招收对象为参加普通高等学校招生全国统一考试且思想品德考核合格的考生。&lt;/span&gt;&lt;/p&gt; &lt;p style="margin-top:0;margin-bottom: 0;margin-left:0;margin-bottom:0;text-indent:43px;line-height:39px"&gt;&lt;span style="font-size:21px;font-family: 宋体;color:black;letter-spacing:-0"&gt;第十四条&lt;span style="font:9px 'Times New Roman'"&gt;&amp;nbsp;&amp;nbsp; &lt;/span&gt;&lt;/span&gt;&lt;span style="font-size:21px;font-family:方正仿宋_GBK"&gt;学校各专业教学培养外语教学语种为英语&lt;/span&gt;&lt;span style="font-size:19px;font-family:仿宋_GB2312;background:white"&gt;，&lt;/span&gt;&lt;span style="font-size:21px;font-family:方正仿宋_GBK"&gt;请非英语语种的考生谨慎报考。&lt;/span&gt;&lt;/p&gt; &lt;p style="margin-top:0;margin-bottom: 0;margin-left:0;margin-bottom:0;text-indent:43px;line-height:39px"&gt;&lt;span style="font-size:21px;font-family: 宋体;color:black;letter-spacing:-0"&gt;第十五条&lt;span style="font:9px 'Times New Roman'"&gt;&amp;nbsp;&amp;nbsp; &lt;/span&gt;&lt;/span&gt;&lt;span style="font-size:21px;font-family:方正仿宋_GBK"&gt;考生身体条件按&lt;/span&gt;&lt;span style="font-size:21px;font-family:方正仿宋_GBK"&gt;教育部、原卫生部、中国残疾人联合会颁布的《普通高等学校招生体检工作指导意见》&lt;/span&gt;&lt;span style="font-size:21px;font-family:方正仿宋_GBK"&gt;执行，其中报考海关管理、海关检验检疫安全、海关稽查专业的考生原则上还应具备下列条件&lt;span style="font-family: 方正仿宋_GBK; font-size: 21px; text-indent: 43px;"&gt;，&lt;/span&gt;&lt;span style="font-size:21px;font-family:方正仿宋_GBK;letter-spacing:-0"&gt;建议不符合下列身体条件的考生，谨慎填报&lt;/span&gt;：&lt;/span&gt;&lt;/p&gt; &lt;p style="text-indent:43px;line-height:39px"&gt;&lt;span style="font-size:21px;font-family:方正仿宋_GBK"&gt;（一）男性身高不低于&lt;/span&gt;&lt;span style="font-size:21px;font-family:'Times New Roman',serif"&gt;168&lt;/span&gt;&lt;span style="font-size:21px;font-family:方正仿宋_GBK"&gt;厘米，女性身高不低于&lt;/span&gt;&lt;span style="font-size:21px;font-family:'Times New Roman',serif"&gt;158&lt;/span&gt;&lt;span style="font-size:21px;font-family:方正仿宋_GBK"&gt;厘米，体型匀称；&lt;/span&gt;&lt;/p&gt; &lt;p style="text-indent:43px;line-height:39px"&gt;&lt;span style="font-size:21px;font-family:方正仿宋_GBK"&gt;（二）双眼矫正视力均不低于&lt;/span&gt;&lt;span style="font-size:21px;font-family:'Times New Roman',serif"&gt;0.6&lt;/span&gt;&lt;span style="font-size:21px;font-family:方正仿宋_GBK"&gt;（标准对数视力&lt;/span&gt;&lt;span style="font-size:21px;font-family:'Times New Roman',serif"&gt;4.8&lt;/span&gt;&lt;span style="font-size:21px;font-family:方正仿宋_GBK"&gt;），无明显视功能损害眼病；&lt;/span&gt;&lt;/p&gt; &lt;p style="text-indent:43px;line-height:39px"&gt;&lt;span style="font-size:21px;font-family:方正仿宋_GBK"&gt;（三）五官端正，面部无疤痕等明显特征和缺陷，无各种残疾。&lt;/span&gt;&lt;/p&gt; &lt;p style="margin-top:21px;margin-right:0;margin-bottom:21px;margin-left:0;text-align:center;line-height:39px"&gt;&lt;span style="font-size:21px;font-family:方正黑体_GBK"&gt;&lt;strong&gt;&lt;span style="font-size:21px;font-family: 黑体"&gt;第八章&amp;nbsp;&amp;nbsp;&lt;/span&gt;&lt;/strong&gt;&lt;strong&gt;&lt;span style="font-size:21px;font-family:黑体"&gt;录取规则&lt;/span&gt;&lt;/strong&gt;&lt;/span&gt;&lt;/p&gt; &lt;p style="margin-top:0;margin-bottom: 0;margin-left:0;margin-bottom:0;text-indent:43px;line-height:39px"&gt;&lt;span style="font-size:21px;font-family: 'Times New Roman',serif;color:black"&gt;第十六条&lt;span style="font:9px 'Times New Roman'"&gt;&amp;nbsp;&amp;nbsp;&amp;nbsp;&amp;nbsp;&amp;nbsp; &lt;/span&gt;&lt;/span&gt;&lt;span style="font-size:21px;font-family:方正仿宋_GBK"&gt;学校本科各专业录取批次以各省级招办公布的录取批次为准。&lt;/span&gt;&lt;/p&gt; &lt;p style="margin-top:0;margin-bottom: 0;margin-left:0;margin-bottom:0;text-indent:43px;line-height:39px"&gt;&lt;span style="font-size:21px;font-family: 'Times New Roman',serif;color:black"&gt;第十七条&lt;span style="font:9px 'Times New Roman'"&gt;&amp;nbsp;&amp;nbsp;&amp;nbsp;&amp;nbsp;&amp;nbsp; &lt;/span&gt;&lt;/span&gt;&lt;span style="font-size:21px;font-family:方正仿宋_GBK"&gt;根据教育部和海关总署的有关规定，海关管理、海关检验检疫安全、海关稽查专业录取的女生比例原则上不超过&lt;/span&gt;&lt;span style="font-size:21px;font-family:'Times New Roman',serif"&gt;30%&lt;/span&gt;&lt;span style="font-size:21px;font-family:方正仿宋_GBK"&gt;。&lt;/span&gt;&lt;/p&gt; &lt;p style="margin-top:0;margin-bottom: 0;margin-left:0;margin-bottom:0;text-indent:43px;line-height:39px"&gt;&lt;span style="font-size:21px;font-family: 'Times New Roman',serif;color:black"&gt;第十八条&lt;span style="font:9px 'Times New Roman'"&gt;&amp;nbsp;&amp;nbsp;&amp;nbsp;&amp;nbsp;&amp;nbsp; &lt;/span&gt;&lt;/span&gt;&lt;span style="font-size:21px;font-family:方正仿宋_GBK"&gt;学校实行计算机远程网上录取，在省级招办投档考生范围内，按投档分数从高到低的顺序，根据考生填报的专业志愿录取。&lt;/span&gt;&lt;/p&gt; &lt;p style="text-indent:43px;line-height:39px"&gt;&lt;span style="font-size:21px;font-family:方正仿宋_GBK"&gt;（一）考生所填报的专业志愿都无法满足时，若服从专业调剂，则根据考生成绩调剂到招生计划未完成的专业；不服从或未填报专业调剂者，作退档处理；&lt;/span&gt;&lt;/p&gt; &lt;p style="text-indent:43px;line-height:39px"&gt;&lt;span style="font-size:21px;font-family:方正仿宋_GBK"&gt;（二）按顺序志愿投档的考生，在一志愿生源不足的情况下，按投档成绩从高到低择优录取非第一志愿考生。&lt;span style="font-size: 16pt; font-family: 方正仿宋_GBK;"&gt;若符合条件的非第一志愿考生生源仍不足，将征集志愿&lt;/span&gt;。按平行志愿投档的考生，若生源不足，将征集志愿。&lt;/span&gt;&lt;/p&gt; &lt;p style="text-indent:43px;line-height:39px"&gt;&lt;span style="font-size:21px;font-family:方正仿宋_GBK"&gt;（三）专业调剂和退档时，均不再征求考生意见。&lt;/span&gt;&lt;/p&gt; &lt;p style="margin-top:0;margin-bottom: 0;margin-left:0;margin-bottom:0;text-indent:43px;line-height:39px"&gt;&lt;span style="font-size:21px;font-family: 'Times New Roman',serif;color:black"&gt;第十九条&lt;span style="font:9px 'Times New Roman'"&gt;&amp;nbsp;&amp;nbsp;&amp;nbsp;&amp;nbsp;&amp;nbsp; &lt;/span&gt;&lt;/span&gt;&lt;span style="font-size:21px;font-family:方正仿宋_GBK"&gt;学校认可各省（区、市）教育主管部门根据教育部相关规定给予相关考生的全国性加分项目和分值，其中，政策性加分不累计且最高不超过&lt;/span&gt;&lt;span style="font-size:21px;font-family:'Times New Roman',serif"&gt;20&lt;/span&gt;&lt;span style="font-size:21px;font-family:方正仿宋_GBK"&gt;分。同一考生如符合多项增加分数投档条件的，只取其中幅度最大的一项分值。所有高考加分项目及分值不适用于不安排分省招生计划的招生项目。&lt;/span&gt;&lt;/p&gt; &lt;p style="margin-top:0;margin-bottom: 0;margin-left:0;margin-bottom:0;text-indent:43px;line-height:39px"&gt;&lt;span style="font-size:21px;font-family: 'Times New Roman',serif;color:black"&gt;第二十条&lt;span style="font:9px 'Times New Roman'"&gt;&amp;nbsp;&amp;nbsp;&amp;nbsp;&amp;nbsp;&amp;nbsp; &lt;/span&gt;&lt;/span&gt;&lt;span style="font-size:21px;font-family:方正仿宋_GBK"&gt;总分相同的录取规则&lt;/span&gt;&lt;/p&gt; &lt;p style=";text-indent:43px;line-height:39px"&gt;&lt;span style="font-size:21px;font-family:方正仿宋_GBK"&gt;（一）报考&lt;a&gt;海关检验检疫安全、经济统计学、数据科学与大数据技术专业总分相同情况下的录取规则&lt;/a&gt;&lt;/span&gt;&lt;/p&gt; &lt;p style="margin-right:18px;text-indent:43px;line-height:39px"&gt;&lt;span style="font-size:21px;font-family:'Times New Roman',serif"&gt;1.&lt;/span&gt;&lt;span style="font-size:21px;font-family:方正仿宋_GBK"&gt;非高考综合改革试点省（区、市）同分录取规则&lt;/span&gt;&lt;/p&gt; &lt;p style=";text-indent:43px;line-height:39px"&gt;&lt;span style="font-size:21px;font-family:方正仿宋_GBK"&gt;先比较数学成绩，若数学同分，则比较语文成绩，若语文同分，则比较英语成绩，若再同分，则比较理科选考科目，若再同分，则参考考生综合素质录取。&lt;/span&gt;&lt;/p&gt; &lt;p style="text-indent:47px;line-height:39px"&gt;&lt;span style="font-size:21px;font-family:'Times New Roman',serif"&gt;2.&lt;/span&gt;&lt;span style="font-size:21px;font-family:方正仿宋_GBK"&gt;高考综合改革试点的上海、浙江、北京、天津、海南、山东、河北、辽宁、江苏、福建、湖北、广东、重庆、湖南、黑龙江、甘肃、吉林、安徽、江西、广西、贵州省（区、市）同分录取规则&lt;/span&gt;&lt;/p&gt; &lt;p style="text-indent:47px;line-height:39px"&gt;&lt;span style="font-size:21px;font-family:方正仿宋_GBK"&gt;先比较数学成绩，若数学同分，则比较语文成绩，若语文同分，则比较英语成绩，若&lt;/span&gt;&lt;span style="font-size:21px;font-family:方正仿宋_GBK"&gt;英语&lt;/span&gt;&lt;span style="font-size:21px;font-family:方正仿宋_GBK"&gt;同分，再比较选考科目中最高分单科成绩，若同分，再比较选考科目中次高分单科成绩，若同分再比较考生志愿顺序，按各自顺序分别录取，志愿顺序相同的考生参考综合素质评价录取。&lt;/span&gt;&lt;/p&gt; &lt;p style=";text-indent:43px;line-height:39px"&gt;&lt;span style="font-size:21px;font-family:方正仿宋_GBK"&gt;（二）报考非海关检验检疫安全、经济统计学、数据科学与大数据技术专业总分相同情况下的录取规则&lt;/span&gt;&lt;/p&gt; &lt;p style="text-indent:43px;line-height:39px"&gt;&lt;span style="font-size:21px;font-family:'Times New Roman',serif"&gt;1.&lt;/span&gt;&lt;span style="font-size:21px;font-family:方正仿宋_GBK"&gt;非高考综合改革试点省（区、市）同分录取规则&lt;/span&gt;&lt;/p&gt; &lt;p style="text-indent:43px;line-height:39px"&gt;&lt;span style="font-size:21px;font-family:方正仿宋_GBK"&gt;（&lt;/span&gt;&lt;span style="font-size:21px;font-family:'Times New Roman',serif"&gt;1&lt;/span&gt;&lt;span style="font-size:21px;font-family:方正仿宋_GBK"&gt;）文科考生。先比较语文成绩，若语文同分，则比较英语成绩，若英语同分，再比较数学成绩，若再同分，则比较文科选考科目成绩，若再同分，则参考考生综合素质录取；&lt;/span&gt;&lt;/p&gt; &lt;p style="text-indent:43px;line-height:39px"&gt;&lt;span style="font-size:21px;font-family:方正仿宋_GBK"&gt;（&lt;/span&gt;&lt;span style="font-size:21px;font-family:'Times New Roman',serif"&gt;2&lt;/span&gt;&lt;span style="font-size:21px;font-family:方正仿宋_GBK"&gt;）理科考生。先比较数学成绩，若数学同分，则比较语文成绩，若语文同分，再比较英语成绩，若再同分，则比较理科选考科目成绩，若再同分，则参考考生综合素质录取。&lt;/span&gt;&lt;/p&gt; &lt;p style="text-indent:43px;line-height:39px"&gt;&lt;span style="font-size:21px;font-family:'Times New Roman',serif"&gt;2.&lt;/span&gt;&lt;span style="font-size:21px;font-family:方正仿宋_GBK"&gt;高考综合改革试点省（区、市）同分录取规则&lt;/span&gt;&lt;/p&gt; &lt;p style="text-indent:43px;line-height:39px"&gt;&lt;span style="font-size:21px;font-family:方正仿宋_GBK"&gt;先比较语文加数学两门合计成绩，若同分则比较数学成绩，若同分则比较外语成绩，若同分再比较选考科目中最高分单科成绩，若同分再比较选考科目中次高分单科成绩，若同分再比较考生志愿顺序，按各自顺序分别录取；志愿顺序相同的考生参考综合素质评价进行录取。&lt;/span&gt;&lt;/p&gt; &lt;p style="margin-top:21px;margin-right:0;margin-bottom:21px;margin-left:144px;text-align:center;line-height:39px"&gt;&lt;span style="font-size:21px;font-family:'Times New Roman',serif"&gt;&lt;/span&gt;&lt;strong&gt;&lt;span style="font-size:21px;font-family: 黑体"&gt;第九章&lt;/span&gt;&lt;span style="font-size:9px"&gt;&amp;nbsp;&lt;/span&gt;&lt;/strong&gt;&lt;strong&gt;&lt;span style="font-size:21px;font-family:黑体"&gt;学历（学位）证书颁发&lt;/span&gt;&lt;/strong&gt;&lt;span style="font-size:21px;font-family:方正黑体_GBK"&gt;&lt;/span&gt;&lt;/p&gt; &lt;p style="margin-top:0;margin-bottom: 0;margin-left:0;margin-bottom:0;text-indent:43px;line-height:39px"&gt;&lt;span style="font-size:21px;font-family: 'Times New Roman',serif;color:black"&gt;第二十一条&lt;span style="font:9px 'Times New Roman'"&gt;&amp;nbsp;&amp;nbsp;&amp;nbsp;&amp;nbsp;&amp;nbsp;&amp;nbsp;&amp;nbsp;&amp;nbsp; &lt;/span&gt;&lt;/span&gt;&lt;span style="font-size:21px;font-family:方正仿宋_GBK"&gt;本科毕业生在规定的学制内完成教育教学计划规定的内容，经审查达到毕业标准的，按照国家规定颁发上海海关学院本科毕业证书；符合学位授予条件的，颁发学士学位证书。&lt;/span&gt;&lt;/p&gt; &lt;p style="margin: 21px 0px 21px 144px; text-align: left; line-height: 39px;"&gt;&lt;span style="font-size:21px;font-family:'Times New Roman',serif"&gt;&lt;/span&gt;&lt;strong&gt;&lt;span style="font-size:21px;font-family: 黑体"&gt;&amp;nbsp; &amp;nbsp; &amp;nbsp; &amp;nbsp; &amp;nbsp; &amp;nbsp; &amp;nbsp; &amp;nbsp; &amp;nbsp; &amp;nbsp; &amp;nbsp;第十章&amp;nbsp;&amp;nbsp;&lt;/span&gt;&lt;/strong&gt;&lt;strong&gt;&lt;span style="font-size:21px;font-family:黑体"&gt;收费标准&lt;/span&gt;&lt;/strong&gt;&lt;span style="font-size:21px;font-family:方正黑体_GBK"&gt;&lt;/span&gt;&lt;/p&gt; &lt;p style="margin-top:0;margin-bottom: 0;margin-left:0;margin-bottom:0;text-indent:43px;line-height:39px"&gt;&lt;span style="font-size:21px;font-family: 'Times New Roman',serif;color:black"&gt;第二十二条&lt;span style="font:9px 'Times New Roman'"&gt;&amp;nbsp;&amp;nbsp;&amp;nbsp;&amp;nbsp;&amp;nbsp;&amp;nbsp;&amp;nbsp;&amp;nbsp; &lt;/span&gt;&lt;/span&gt;&lt;span style="font-size:21px;font-family:方正仿宋_GBK"&gt;学校执行上海市教委、物价局核准的收费标准：学费&lt;/span&gt;&lt;span style="font-size:21px;font-family:'Times New Roman',serif"&gt;6500&lt;/span&gt;&lt;span style="font-size:21px;font-family:方正仿宋_GBK"&gt;元&lt;/span&gt;&lt;span style="font-size:21px;font-family:'Times New Roman',serif"&gt;/&lt;/span&gt;&lt;span style="font-size:21px;font-family:方正仿宋_GBK"&gt;学年（不包括教材费等），住宿费&lt;/span&gt;&lt;span style="font-size:21px;font-family:'Times New Roman',serif"&gt;1200&lt;/span&gt;&lt;span style="font-size:21px;font-family:方正仿宋_GBK"&gt;元&lt;/span&gt;&lt;span style="font-size:21px;font-family:'Times New Roman',serif"&gt;/&lt;/span&gt;&lt;span style="font-size:21px;font-family:方正仿宋_GBK"&gt;学年。如国家调整本年度本科生收费标准，学校将按照调整后收费标准收取学费及住宿费。&lt;/span&gt;&lt;/p&gt; &lt;p style="margin: 21px 0px; text-align: left; line-height: 39px;"&gt;&lt;span style="font-size:21px;font-family:方正黑体_GBK"&gt;&lt;strong&gt;&lt;span style="font-size:21px;font-family: 黑体"&gt;&amp;nbsp; &amp;nbsp; &amp;nbsp; &amp;nbsp; &amp;nbsp; &amp;nbsp; &amp;nbsp; &amp;nbsp; &amp;nbsp; &amp;nbsp; &amp;nbsp; &amp;nbsp; &amp;nbsp; &amp;nbsp; &amp;nbsp; &amp;nbsp; &amp;nbsp; &amp;nbsp;第十一章&amp;nbsp;&amp;nbsp;&lt;/span&gt;&lt;/strong&gt;&lt;strong&gt;&lt;span style="font-size:21px;font-family:黑体"&gt;新生入学及助学贷款&lt;/span&gt;&lt;/strong&gt;&lt;/span&gt;&lt;/p&gt; &lt;p style="margin-top:0;margin-bottom: 0;margin-left:0;margin-bottom:0;text-indent:43px;line-height:39px"&gt;&lt;span style="font-size:21px;font-family: 'Times New Roman',serif;color:black"&gt;第二十三条&lt;span style="font:9px 'Times New Roman'"&gt;&amp;nbsp;&amp;nbsp;&amp;nbsp;&amp;nbsp;&amp;nbsp;&amp;nbsp;&amp;nbsp;&amp;nbsp; &lt;/span&gt;&lt;/span&gt;&lt;span style="font-size:21px;font-family:方正仿宋_GBK"&gt;新生入学后，学校在&lt;/span&gt;&lt;span style="font-size:21px;font-family:'Times New Roman',serif"&gt;3&lt;/span&gt;&lt;span style="font-size:21px;font-family:方正仿宋_GBK"&gt;个月内依据国家招生规定对其进行全面复查。复查中发现学生存在弄虚作假、徇私舞弊等情形的，确定为复查不合格，即取消学籍；情节严重的，移交有关部门调查处理。&lt;/span&gt;&lt;/p&gt; &lt;p style="margin-top:0;margin-bottom: 0;margin-left:0;margin-bottom:0;text-indent:43px;line-height:39px"&gt;&lt;span style="font-size:21px;font-family: 'Times New Roman',serif;color:black"&gt;第二十四条&lt;span style="font:9px 'Times New Roman'"&gt;&amp;nbsp;&amp;nbsp;&amp;nbsp;&amp;nbsp;&amp;nbsp;&amp;nbsp;&amp;nbsp;&amp;nbsp; &lt;/span&gt;&lt;/span&gt;&lt;span style="font-size:21px;font-family:方正仿宋_GBK"&gt;学校承诺绝不让一位学生因家庭经济困难而辍学，新生入学设有&lt;/span&gt;&lt;span style="font-size:21px;font-family:'Times New Roman',serif"&gt;“&lt;/span&gt;&lt;span style="font-size:21px;font-family:方正仿宋_GBK"&gt;绿色通道&lt;/span&gt;&lt;span style="font-size:21px;font-family:'Times New Roman',serif"&gt;”&lt;/span&gt;&lt;span style="font-size:21px;font-family:方正仿宋_GBK"&gt;。家庭经济特别困难的新生，持乡（镇）以上人民政府证明可申请办理学费缓交手续；&lt;/span&gt;&lt;span style="font-size:21px;font-family:方正仿宋_GBK;background:white"&gt;取得学籍后，根据学习成绩和家庭经济情况可享受奖助学金、勤工助学、困难补助和国家助学贷款等学生资助政策。&lt;/span&gt;&lt;/p&gt; &lt;p style="margin: 21px 0px; text-align: left; line-height: 39px;"&gt;&lt;span style="font-size:21px;font-family:方正黑体_GBK"&gt;&lt;strong&gt;&lt;span style="font-size:21px;font-family: 黑体"&gt;&amp;nbsp; &amp;nbsp; &amp;nbsp; &amp;nbsp; &amp;nbsp; &amp;nbsp; &amp;nbsp; &amp;nbsp; &amp;nbsp; &amp;nbsp; &amp;nbsp; &amp;nbsp; &amp;nbsp; &amp;nbsp; &amp;nbsp; &amp;nbsp; &amp;nbsp; &amp;nbsp;第十二章&amp;nbsp;&amp;nbsp;&lt;/span&gt;&lt;/strong&gt;&lt;strong&gt;&lt;span style="font-size:21px;font-family:黑体"&gt;监督机制&lt;/span&gt;&lt;/strong&gt;&lt;/span&gt;&lt;/p&gt; &lt;p style="margin-top:0;margin-bottom: 0;margin-left:0;margin-bottom:0;text-indent:43px;line-height:39px"&gt;&lt;span style="font-size:21px;font-family: 'Times New Roman',serif;color:black"&gt;第二十五条&lt;span style="font:9px 'Times New Roman'"&gt;&amp;nbsp;&amp;nbsp;&amp;nbsp;&amp;nbsp;&amp;nbsp;&amp;nbsp;&amp;nbsp;&amp;nbsp; &lt;/span&gt;&lt;/span&gt;&lt;span style="font-size:21px;font-family:方正仿宋_GBK"&gt;学校招生工作领导小组、监察小组、招生办公室根据本章程及学校相关规定履行相应职责，全过程落实阳光招生政策，确保招生工作公开、公平、公正。&lt;/span&gt;&lt;/p&gt; &lt;p style="margin-top:0;margin-bottom: 0;margin-left:0;margin-bottom:0;text-indent:43px;line-height:39px"&gt;&lt;span style="font-size:21px;font-family: 'Times New Roman',serif;color:black"&gt;第二十六条&lt;span style="font:9px 'Times New Roman'"&gt;&amp;nbsp;&amp;nbsp;&amp;nbsp;&amp;nbsp;&amp;nbsp;&amp;nbsp;&amp;nbsp;&amp;nbsp; &lt;/span&gt;&lt;/span&gt;&lt;span style="font-size:21px;font-family:方正仿宋_GBK"&gt;学校招生工作接受社会监督，招生工作监察小组负责接待考生信访与投诉。&lt;/span&gt;&lt;/p&gt; &lt;p style="text-indent:43px;line-height:39px"&gt;&lt;span style="font-size:21px;font-family:方正仿宋_GBK"&gt;（一）学校接待地点：学校南大门招生信访接待室&lt;/span&gt;&lt;/p&gt; &lt;p style="text-indent:43px;line-height:39px"&gt;&lt;span style="font-size:21px;font-family:方正仿宋_GBK"&gt;（二）纪检监督电话：&lt;/span&gt;&lt;span style="font-size:21px;font-family:'Times New Roman',serif"&gt;021-28991559&lt;/span&gt;&lt;/p&gt; &lt;p style="margin: 21px 0px; text-align: left; line-height: 39px;"&gt;&lt;span style="font-size:21px;font-family:方正黑体_GBK"&gt;&lt;strong&gt;&lt;span style="font-size:21px;font-family: 黑体"&gt;&amp;nbsp; &amp;nbsp; &amp;nbsp; &amp;nbsp; &amp;nbsp; &amp;nbsp; &amp;nbsp; &amp;nbsp; &amp;nbsp; &amp;nbsp; &amp;nbsp; &amp;nbsp; &amp;nbsp; &amp;nbsp; &amp;nbsp; &amp;nbsp; &amp;nbsp; &amp;nbsp;第十三章&lt;/span&gt;&lt;/strong&gt;&lt;strong&gt;&lt;span style="font-size:21px;font-family:等线"&gt;&amp;nbsp;&amp;nbsp;&lt;/span&gt;&lt;/strong&gt;&lt;strong&gt;&lt;span style="font-size:21px;font-family:黑体"&gt;咨询及联系方式&lt;/span&gt;&lt;/strong&gt;&lt;/span&gt;&lt;/p&gt; &lt;p style="margin-top:0;margin-right:18px;margin-bottom: 0;margin-left:0;margin-bottom:0;text-indent:43px;line-height:39px"&gt;&lt;span style="font-size:21px;font-family: 'Times New Roman',serif;color:black"&gt;第二十七条&lt;span style="font:9px 'Times New Roman'"&gt;&amp;nbsp;&amp;nbsp;&amp;nbsp;&amp;nbsp;&amp;nbsp;&amp;nbsp;&amp;nbsp;&amp;nbsp; &lt;/span&gt;&lt;/span&gt;&lt;span style="font-size:21px;font-family:方正仿宋_GBK"&gt;学校本科招生咨询联系方式&lt;/span&gt;&lt;/p&gt; &lt;p style="text-indent:43px;line-height:39px"&gt;&lt;span style="font-size:21px;font-family:方正仿宋_GBK"&gt;（一）咨询电话：&lt;/span&gt;&lt;span style="font-size:21px;font-family:'Times New Roman',serif"&gt;021-28991053&lt;/span&gt;&lt;/p&gt; &lt;p style="text-indent:43px;line-height:39px"&gt;&lt;span style="font-size:21px;font-family:方正仿宋_GBK"&gt;（二）学校网址：&lt;/span&gt;&lt;span style="font-size:21px;font-family:'Times New Roman',serif"&gt;https://www.shcc.edu.cn/&lt;/span&gt;&lt;/p&gt; &lt;p style="text-indent:43px;line-height:39px"&gt;&lt;span style="font-size:21px;font-family:方正仿宋_GBK"&gt;（三）学校本科招生网址：&lt;/span&gt;&lt;span style="font-size:21px;font-family:'Times New Roman',serif"&gt;https://zs.shcc.edu.cn&lt;/span&gt;&lt;/p&gt; &lt;p style="margin: 21px 0px; text-align: left; line-height: 39px;"&gt;&lt;span style="font-size:21px;font-family:方正黑体_GBK"&gt;&lt;strong&gt;&lt;span style="font-size:21px;font-family: 黑体"&gt;&amp;nbsp; &amp;nbsp; &amp;nbsp; &amp;nbsp; &amp;nbsp; &amp;nbsp; &amp;nbsp; &amp;nbsp; &amp;nbsp; &amp;nbsp; &amp;nbsp; &amp;nbsp; &amp;nbsp; &amp;nbsp; &amp;nbsp; &amp;nbsp; &amp;nbsp; &amp;nbsp;第十四章&lt;/span&gt;&lt;/strong&gt;&lt;strong&gt;&lt;span style="font-size:21px;font-family:等线"&gt;&amp;nbsp;&amp;nbsp;&lt;/span&gt;&lt;/strong&gt;&lt;strong&gt;&lt;span style="font-size:21px;font-family:黑体"&gt;附则&lt;/span&gt;&lt;/strong&gt;&lt;/span&gt;&lt;/p&gt; &lt;p style="margin-top:0;margin-bottom:0;margin-left:0;margin-bottom:0;text-align:left;text-indent:43px;line-height:39px"&gt;&lt;span style="font-size:21px;font-family:'Times New Roman',serif;color:black"&gt;第二十八条&lt;span style="font:9px 'Times New Roman'"&gt;&amp;nbsp;&amp;nbsp;&amp;nbsp;&amp;nbsp;&amp;nbsp;&amp;nbsp;&amp;nbsp;&amp;nbsp; &lt;/span&gt;&lt;/span&gt;&lt;span style="font-size:21px;font-family:方正仿宋_GBK"&gt;学校不委托任何中介机构或个人进行招生录取工作，不收取国家规定以外的任何费用。以我校名义进行非法招生宣传等活动的中介机构或个人，我校保留依法追究其责任的权利。&lt;/span&gt;&lt;/p&gt; &lt;p style="margin-top:0;margin-bottom: 0;margin-left:0;margin-bottom:0;text-indent:43px;line-height:39px"&gt;&lt;span style="font-size:21px;font-family: 'Times New Roman',serif;color:black"&gt;第二十九条&lt;span style="font:9px 'Times New Roman'"&gt;&amp;nbsp;&amp;nbsp;&amp;nbsp;&amp;nbsp;&amp;nbsp;&amp;nbsp;&amp;nbsp;&amp;nbsp; &lt;/span&gt;&lt;/span&gt;&lt;span style="font-size:21px;font-family:方正仿宋_GBK"&gt;对于各类媒体平台节选公布的学校招生章程，如有不一致，以学校在教育部阳光高考平台公布的完整的招生章程为准。&lt;/span&gt;&lt;/p&gt; &lt;p style="margin-top:0;margin-bottom: 0;margin-left:0;margin-bottom:0;text-indent:43px;line-height:39px"&gt;&lt;span style="font-size:21px;font-family: 'Times New Roman',serif;color:black"&gt;第三十条&lt;span style="font:9px 'Times New Roman'"&gt;&amp;nbsp;&amp;nbsp;&amp;nbsp;&amp;nbsp;&amp;nbsp; &lt;/span&gt;&lt;/span&gt;&lt;span style="font-size:21px;font-family:方正仿宋_GBK"&gt;本章程若与国家法律、法规、规章、规范和上级有关政策相抵触，以国家法律、法规、规章、规范和上级有关政策为准。&lt;/span&gt;&lt;/p&gt; &lt;p style="margin-top:0;margin-bottom: 0;margin-left:0;margin-bottom:0;text-indent:43px;line-height:39px"&gt;&lt;span style="font-size:21px;font-family: 'Calibri',sans-serif;color:black"&gt;&lt;span style="font-family: &amp;quot;Times New Roman&amp;quot;, serif; font-size: 21px; text-indent: 43px;"&gt;第三十&lt;span style="font-family: &amp;quot;Times New Roman&amp;quot;, serif; font-size: 21px; text-indent: 43px;"&gt;一&lt;/span&gt;条&lt;/span&gt;&lt;span style="font:9px 'Times New Roman'"&gt;&amp;nbsp;&amp;nbsp;&amp;nbsp;&amp;nbsp;&amp;nbsp;&amp;nbsp;&amp;nbsp;&amp;nbsp; &lt;/span&gt;&lt;/span&gt;&lt;span style="font-size:21px;font-family:方正仿宋_GBK"&gt;本章程由上海海关学院本科招生办公室负责解释，本章程自公布之日起实行。&lt;/span&gt;&lt;/p&gt; &lt;p&gt;&lt;span style="font-family:'Calibri',sans-serif"&gt;&amp;nbsp;&lt;/span&gt;&lt;/p&gt; &lt;p&gt;&amp;nbsp;&lt;/p&gt; &lt;p&gt;&lt;br&gt;&lt;/p&gt;                     </t>
  </si>
  <si>
    <t>法学,税务</t>
  </si>
  <si>
    <t>259</t>
  </si>
  <si>
    <t>上海海事大学</t>
  </si>
  <si>
    <t>36.10%</t>
  </si>
  <si>
    <t>上海海运学院</t>
  </si>
  <si>
    <t>航海技术,轮机工程,交通管理,国际航运业务管理,机电一体化技术,物流管理</t>
  </si>
  <si>
    <t>法学(C+),机械工程(C-),计算机科学与技术(C-),船舶与海洋工程(C-),工商管理(C),外国语言文学(B-),管理科学与工程(B),电气工程(C+),信息与通信工程(C),交通运输工程(B)</t>
  </si>
  <si>
    <t>航海技术#不招色盲色弱;轮机工程#不招色盲色弱;船舶电子电气工程#不招色盲色弱;上海地区招生专业组#外语不低于105</t>
  </si>
  <si>
    <t>上海海事大学2024年招生章程</t>
  </si>
  <si>
    <t xml:space="preserve">                                                  &lt;table&gt;  &lt;tbody&gt;   &lt;tr&gt;    &lt;td width="935" colspan="4"&gt;&lt;p&gt;2024年上海市普通高等学校全国统考招生章程&lt;/p&gt;&lt;p&gt;（秋季统一高考）&lt;/p&gt;&lt;/td&gt;   &lt;/tr&gt;   &lt;tr&gt;    &lt;td width="367" colspan="3"&gt;&lt;p&gt;&lt;strong&gt;一、院校全称&lt;/strong&gt;&lt;/p&gt;&lt;/td&gt;    &lt;td width="567"&gt;&lt;p&gt;上海海事大学&lt;/p&gt;&lt;/td&gt;   &lt;/tr&gt;   &lt;tr&gt;    &lt;td width="367" colspan="3"&gt;&lt;p&gt;&lt;strong&gt;二、就读校址&lt;/strong&gt;&lt;/p&gt;&lt;/td&gt;    &lt;td width="567"&gt;&lt;p&gt;&lt;span&gt;临港校区地址为上海市浦东新区海港大道&lt;/span&gt;&lt;span&gt;1550号（201306）。&lt;/span&gt;&lt;/p&gt;&lt;/td&gt;   &lt;/tr&gt;   &lt;tr&gt;    &lt;td width="367" colspan="3"&gt;&lt;p&gt;&lt;strong&gt;三、层次&lt;/strong&gt;&lt;/p&gt;&lt;/td&gt;    &lt;td width="567"&gt;&lt;p&gt;☑ 本科 &amp;nbsp;□ 专科&lt;/p&gt;&lt;/td&gt;   &lt;/tr&gt;   &lt;tr&gt;    &lt;td width="367" colspan="3"&gt;&lt;p&gt;&lt;strong&gt;四、办学类型&lt;/strong&gt;&lt;/p&gt;&lt;/td&gt;    &lt;td width="567"&gt;&lt;p&gt;☑ 普通高等学校 □ 成人高等学校&lt;/p&gt;&lt;p&gt;☑ 公办高等学校 □ 民办高等学校 □ 独立学院&lt;/p&gt;&lt;p&gt;□ 高等专科学校 □ 高等职业技术学校&lt;/p&gt;&lt;/td&gt;   &lt;/tr&gt;   &lt;tr&gt;    &lt;td width="178" rowspan="2"&gt;&lt;p&gt;&lt;strong&gt;五、颁发学历证书的院校名称及证书种类&lt;/strong&gt;&lt;/p&gt;&lt;/td&gt;    &lt;td width="189" colspan="2"&gt;&lt;p&gt;&lt;strong&gt;院校名称&lt;/strong&gt;&lt;/p&gt;&lt;/td&gt;    &lt;td width="567"&gt;&lt;p&gt;上海海事大学&lt;/p&gt;&lt;/td&gt;   &lt;/tr&gt;   &lt;tr&gt;    &lt;td width="189" colspan="2"&gt;&lt;p&gt;&lt;strong&gt;证书种类&lt;/strong&gt;&lt;/p&gt;&lt;/td&gt;    &lt;td width="567"&gt;&lt;p&gt;修学期满，符合毕业要求，颁发上海海事大学的本科毕业证书。&lt;/p&gt;&lt;/td&gt;   &lt;/tr&gt;   &lt;tr&gt;    &lt;td width="367" colspan="3"&gt;&lt;p&gt;&lt;strong&gt;六、院校招生管理机构&lt;/strong&gt;&lt;/p&gt;&lt;/td&gt;    &lt;td width="567"&gt;&lt;p&gt;上海海事大学招生领导小组是我校招生工作的领导和决策机构，统一领导学校本科招生工作；上海海事大学招生办公室是我校组织和实施招生工作的常设机构，负责学校秋季统一招生的日常工作；上海海事大学纪检监察部门是我校招生工作的监督机构。&lt;/p&gt;&lt;/td&gt;   &lt;/tr&gt;   &lt;tr&gt;    &lt;td width="367" colspan="3"&gt;&lt;p&gt;&lt;strong&gt;七、招生计划分配的原则和办法&lt;/strong&gt;&lt;/p&gt;&lt;/td&gt;    &lt;td width="567"&gt;&lt;p&gt;（一）我校依据上海市教育委员会核准的年度招生规模，结合学校发展定位与办学条件，统筹考虑近年分省分专业招生计划编制及使用情况，科学、合理地编制学校本年度分省分专业招生计划。&lt;/p&gt;&lt;p&gt;（二）各招生专业无男女比例限制。航海技术、轮机工程、船舶电子电气工程专业，由于工作性质特殊，不适宜女生报考。&lt;/p&gt;&lt;p&gt;&lt;span&gt;（三）本年度我校分省分专业招生计划、高考改革省市选考科目要求等详见各省级招生主管部门（以下简称省级招办）编印的&lt;/span&gt;&lt;span&gt;2024年普通高等学校招生专业和计划相关文件。&lt;/span&gt;&lt;/p&gt;&lt;/td&gt;   &lt;/tr&gt;   &lt;tr&gt;    &lt;td width="367" colspan="3"&gt;&lt;p&gt;&lt;strong&gt;八、预留计划数及使用办法&lt;/strong&gt;&lt;/p&gt;&lt;/td&gt;    &lt;td width="567"&gt;&lt;p&gt;&lt;span&gt;本科招生计划的&lt;/span&gt;&lt;span&gt;1%用于生源质量调控及同分数考生的录取。&lt;/span&gt;&lt;/p&gt;&lt;/td&gt;   &lt;/tr&gt;   &lt;tr&gt;    &lt;td width="367" colspan="3"&gt;&lt;p&gt;&lt;strong&gt;九、专业教学培养&lt;/strong&gt;&lt;/p&gt;&lt;p&gt;&lt;strong&gt;使用外语语种&lt;/strong&gt;&lt;/p&gt;&lt;/td&gt;    &lt;td width="567"&gt;&lt;p&gt;入学外语考试语种不限，入学后教学外语语种为英语。&lt;/p&gt;&lt;/td&gt;   &lt;/tr&gt;   &lt;tr&gt;    &lt;td width="367" colspan="3"&gt;&lt;p&gt;&lt;strong&gt;十、身体健康状况要求&lt;/strong&gt;&lt;/p&gt;&lt;/td&gt;    &lt;td width="567"&gt;&lt;p&gt;&lt;span&gt;（一）以教育部、原卫生部和中国残疾人联合会印发的《普通高等学校招生体检工作指导意见》（教学〔&lt;/span&gt;&lt;span&gt;2003〕3号）及有关补充规定为依据，考生须据实上报健康状况。若隐瞒病情病史，学校将按照本校学籍管理规定中有关退学与休学的规定执行。&lt;/span&gt;&lt;/p&gt;&lt;p&gt;&lt;span&gt;（二）参照中华人民共和国国家标准《船员健康检查要求》（&lt;/span&gt;&lt;span&gt;GB 30035-2021），报考航海类提前批专业的考生身体条件须符合以下特殊录取要求：&lt;/span&gt;&lt;/p&gt;&lt;p&gt;1.航海技术专业：辨色力正常（无色盲无色弱），无复视；身高1.60米及以上；双眼裸视力均能达到4.7（0.5）及以上，或双眼裸视力均能达到4.0（0.1）及以上且矫正视力均能达到4.8（0.6）及以上。&lt;/p&gt;&lt;p&gt;2.轮机工程、船舶电子电气工程专业：辨色力正常（无色盲无色弱），无复视；身高1.55米及以上；双眼裸视力均能达到4.6（0.4）及以上，或双眼裸视力均能达到4.0（0.1）及以上且矫正视力均能达到4.6（0.4）及以上。&lt;/p&gt;&lt;p&gt;其他要求参照《船员健康检查要求》执行。&lt;/p&gt;&lt;/td&gt;   &lt;/tr&gt;   &lt;tr&gt;    &lt;td width="367" colspan="3"&gt;&lt;p&gt;&lt;strong&gt;十一、录取规则&lt;/strong&gt;&lt;/p&gt;&lt;/td&gt;    &lt;td width="567"&gt;&lt;p&gt;（一）依据普通高等学校招生全国统一考试（秋季统一考试）成绩录取的规则：&lt;/p&gt;&lt;p&gt;1. 学校按照教育部的有关规定以及各省（区、市）各批次的投档模式和相关政策，确定调档比例。按照顺序志愿投档的批次，学校调阅考生档案的比例原则上控制在120%以内。按照平行志愿投档的批次，调档比例原则上控制在105%以内。&lt;/p&gt;&lt;p&gt;2.进档考生的专业录取规则：&lt;/p&gt;&lt;p&gt;&lt;span&gt;（&lt;/span&gt;&lt;span&gt;1）学校按投档成绩分别从高分到低分排序，根据考生志愿依次录取。各志愿之间无级差。&lt;/span&gt;&lt;/p&gt;&lt;p&gt;&lt;span&gt;（&lt;/span&gt;&lt;span&gt;2）内蒙古自治区：实行按“招生计划1:1范围内的专业志愿清”的规则。&lt;/span&gt;&lt;/p&gt;&lt;p&gt;3.我校认可教育部和各省级招办根据教育部相关规定给予考生的全国性加分政策，不累计且最高不超过20分。政策性加分在专业录取时计入总分。&lt;/p&gt;&lt;p&gt;4.对投档到我校但未进入专业志愿、且愿意服从所有专业调剂的考生作调剂录取。考生只在被投档的组内的未录满专业予以调剂录取。学校将根据考生综合情况在未录满的专业中予以调剂录取。对于不服从专业调剂的考生予以退档。&lt;/p&gt;&lt;p&gt;&lt;span&gt;（二）顺序志愿批次：第一志愿生源不足时，省招办可在同批次录取控制分数线上，按非第一志愿考生（包括征集志愿）人数不超过招生计划剩余数的&lt;/span&gt;&lt;span&gt;120%进行投档；若生源仍不足，我校可以将剩余的招生计划调配至生源充足的省市安排录取。&lt;/span&gt;&lt;/p&gt;&lt;p&gt;（三）高考改革有关省市的录取规则和程序以省招办规定为准。&lt;/p&gt;&lt;p&gt;&lt;span&gt;（四）进档考生在同分条件下，上海、北京、天津、海南、浙江、山东考生依次比较数学、外语、语文成绩。其他外省市考生：文科（或&lt;/span&gt;&lt;span&gt;“3+1+2”改革省份历史组）按照语文、外语、数学为序；理科（或“3+1+2”改革省份物理组）按照数学、外语、语文为序，录取单科成绩优秀的考生。&lt;/span&gt;&lt;/p&gt;&lt;p&gt;（五）艺术类专业录取时采用各省（区、市）专业考试和文化考试统一考试成绩。同分条件下，按照各省（区、市）的艺术类专业同分排序规则进行录取。&lt;/p&gt;&lt;p&gt;&lt;span&gt;（六）特殊类型招生规则：保送生招生项目按照已公布的《&lt;/span&gt;&lt;span&gt;2024年上海海事大学保送生招生简章》执行。&lt;/span&gt;&lt;/p&gt;&lt;p&gt;（七）省级招办另有特殊政策的，遵照省级招办政策执行。&lt;/p&gt;&lt;/td&gt;   &lt;/tr&gt;   &lt;tr&gt;    &lt;td width="197" colspan="2" rowspan="2"&gt;&lt;p&gt;&lt;strong&gt;十二、收费标准&lt;/strong&gt;&lt;/p&gt;&lt;/td&gt;    &lt;td width="170"&gt;&lt;p&gt;&lt;strong&gt;学费标准&lt;/strong&gt;&lt;/p&gt;&lt;/td&gt;    &lt;td width="567"&gt;&lt;p&gt;&lt;span&gt;（一）管理学、法学、经济学、文学类专业：每生&lt;/span&gt;&lt;span&gt;6500&lt;/span&gt;&lt;span&gt;元&lt;/span&gt;/学年&lt;span&gt;（沪发改价调〔&lt;/span&gt;&lt;span&gt;2023〕21号）&lt;/span&gt;；&lt;/p&gt;&lt;p&gt;（二）工学、理学类专业：每生7000元/学年&lt;span&gt;（沪发改价调〔&lt;/span&gt;&lt;span&gt;2023〕21号）&lt;/span&gt;；&lt;/p&gt;&lt;p&gt;（三）艺术类专业：&lt;span&gt;每生&lt;/span&gt;13000元/学年&lt;span&gt;（沪发改价调〔&lt;/span&gt;&lt;span&gt;2023〕21号）。&lt;/span&gt;&lt;/p&gt;&lt;/td&gt;   &lt;/tr&gt;   &lt;tr&gt;    &lt;td width="170"&gt;&lt;p&gt;&lt;strong&gt;住宿费标准&lt;/strong&gt;&lt;/p&gt;&lt;/td&gt;    &lt;td width="567"&gt;&lt;p&gt;&lt;span&gt;每生每学年最高不超过&lt;/span&gt;&lt;span&gt;1200元（沪价费〔2003〕56号、沪财预〔2003〕93号、沪教委财〔2012〕118号）。&lt;/span&gt;&lt;/p&gt;&lt;/td&gt;   &lt;/tr&gt;   &lt;tr&gt;    &lt;td width="367" colspan="3"&gt;&lt;p&gt;&lt;strong&gt;十三、资助政策&lt;/strong&gt;&lt;/p&gt;&lt;/td&gt;    &lt;td width="567"&gt;&lt;p&gt;&lt;span&gt;我校认真执行国家和上海市相关学生资助规定，被本校录取的家庭经济困难学生可通过&lt;/span&gt;&lt;span&gt;“绿色通道”申请入学，入学后可按规定申请国家奖学金、国家励志奖学金、上海市奖学金、国家助学金、国家助学贷款、勤工助学岗位、特殊困难补助和学费减免等。同时，学校还设立多种校外奖学金、助学金。我校承诺：确保被本校录取的学生不因家庭经济困难而辍学。&lt;/span&gt;&lt;/p&gt;&lt;/td&gt;   &lt;/tr&gt;   &lt;tr&gt;    &lt;td width="367" colspan="3"&gt;&lt;p&gt;&lt;strong&gt;十四、监督机制及举报电话&lt;/strong&gt;&lt;/p&gt;&lt;/td&gt;    &lt;td width="567"&gt;&lt;p&gt;&lt;span&gt;按照招生&lt;/span&gt;&lt;span&gt;“阳光工程”的统一要求，我校秋季统一考试招生全程接受本校纪检监察部门监督。&lt;/span&gt;&lt;/p&gt;&lt;p&gt;&lt;span&gt;举报电话：&lt;/span&gt;&lt;span&gt;021－38284080&lt;/span&gt;&lt;/p&gt;&lt;/td&gt;   &lt;/tr&gt;   &lt;tr&gt;    &lt;td width="367" colspan="3"&gt;&lt;p&gt;&lt;strong&gt;十五、网址及联系电话&lt;/strong&gt;&lt;/p&gt;&lt;/td&gt;    &lt;td width="567"&gt;&lt;p&gt;&lt;span&gt;学校官网：&lt;/span&gt;&lt;span&gt;https://www.shmtu.edu.cn&lt;/span&gt;&lt;/p&gt;&lt;p&gt;&lt;span&gt;招生办官网：&lt;/span&gt;&lt;span&gt;https://admission.shmtu.edu.cn/&lt;/span&gt;&lt;/p&gt;&lt;p&gt;&lt;span&gt;咨询电话：&lt;/span&gt;&lt;span&gt;021—38284395&lt;/span&gt;&lt;/p&gt;&lt;/td&gt;   &lt;/tr&gt;   &lt;tr&gt;    &lt;td width="367" colspan="3"&gt;&lt;p&gt;&lt;strong&gt;十六、其他须知&lt;/strong&gt;&lt;/p&gt;&lt;/td&gt;    &lt;td width="567"&gt;&lt;p&gt;（一）在普通高考录取环节，学校在严格按照当年学校招生章程规定的专业录取原则的前提下，将把上海考生的综合素质评价信息作为专业调剂录取的重要参考。&lt;/p&gt;&lt;p&gt;（二）&lt;span&gt;我校在上海地区招生专业组&lt;/span&gt;1要求考生外语成绩达105分（含）以上。&lt;/p&gt;&lt;p&gt;&lt;span&gt;（三）航海类专业学生若毕业从事海船船员工作，工作前须符合《船员健康检查要求》（&lt;/span&gt;&lt;span&gt;GB30035-2021）相关要求，航海技术专业视力要求为：双眼裸视力均能达到4.7（0.5）及以上，或双眼裸视力均能达到4.0（0.1）及以上且矫正视力均能达到4.9（0.8）及以上；轮机工程、船舶电子电气工程专业视力要求与录取要求一致。请考生周知。&lt;/span&gt;&lt;/p&gt;&lt;p&gt;（四）其他详见学校招生网站。&lt;/p&gt;&lt;/td&gt;   &lt;/tr&gt;  &lt;/tbody&gt; &lt;/table&gt; &lt;p&gt;&lt;br&gt;&lt;/p&gt;                     </t>
  </si>
  <si>
    <t>航海技术,机械设计制造及其自动化,轮机工程,航运管理,物流管理</t>
  </si>
  <si>
    <t>272</t>
  </si>
  <si>
    <t>上海海洋大学</t>
  </si>
  <si>
    <t>上海水产大学</t>
  </si>
  <si>
    <t>食品科学与工程,水产养殖学,食品质量与安全,食品药品监督管理,食品营养与检测</t>
  </si>
  <si>
    <t>水产</t>
  </si>
  <si>
    <t>海洋科学(B-),计算机科学与技术(C+),环境科学与工程(C-),食品科学与工程(B+),农林经济管理(C-),生物学(B-),水产(A+)</t>
  </si>
  <si>
    <t>2024年上海海洋大学全国统考招生章程</t>
  </si>
  <si>
    <t xml:space="preserve">                                                  &lt;table&gt;  &lt;tbody&gt;   &lt;tr&gt;    &lt;td width="623" colspan="4"&gt;2024年上海市普通高等学校全国统考招生章程&lt;p&gt;（秋季统一高考）&lt;/p&gt;&lt;/td&gt;   &lt;/tr&gt;   &lt;tr&gt;    &lt;td width="206" colspan="3"&gt;&lt;p&gt;&lt;strong&gt;一、院校全称&lt;/strong&gt;&lt;/p&gt;&lt;/td&gt;    &lt;td width="416"&gt;&lt;p&gt;上海海洋大学&lt;/p&gt;&lt;/td&gt;   &lt;/tr&gt;   &lt;tr&gt;    &lt;td width="206" colspan="3"&gt;&lt;p&gt;&lt;strong&gt;二、就读校址&lt;/strong&gt;&lt;/p&gt;&lt;/td&gt;    &lt;td width="416"&gt;&lt;p&gt;上海市浦东新区沪城环路999 号&lt;/p&gt;&lt;/td&gt;   &lt;/tr&gt;   &lt;tr&gt;    &lt;td width="206" colspan="3"&gt;&lt;p&gt;&lt;strong&gt;三、层次&lt;/strong&gt;&lt;/p&gt;&lt;/td&gt;    &lt;td width="416"&gt;&lt;p&gt;√本科 &amp;nbsp;□ 专科&lt;/p&gt;&lt;/td&gt;   &lt;/tr&gt;   &lt;tr&gt;    &lt;td width="206" colspan="3"&gt;&lt;p&gt;&lt;strong&gt;四、办学类型&lt;/strong&gt;&lt;/p&gt;&lt;/td&gt;    &lt;td width="416"&gt;&lt;p&gt;√普通高等学校 &amp;nbsp;□ 成人高等学校&lt;/p&gt;&lt;p&gt;√公办高等学校 &amp;nbsp;□ 民办高等学校 □ 独立学院&lt;/p&gt;&lt;p&gt;□高等专科学校 &amp;nbsp;□ 高等职业技术学校&lt;/p&gt;&lt;/td&gt;   &lt;/tr&gt;   &lt;tr&gt;    &lt;td width="118" rowspan="2"&gt;&lt;p&gt;&lt;strong&gt;五、颁发学历证书的院校名称及证书种类&lt;/strong&gt;&lt;/p&gt;&lt;/td&gt;    &lt;td width="88" colspan="2"&gt;&lt;p&gt;&lt;strong&gt;院校名称&lt;/strong&gt;&lt;/p&gt;&lt;/td&gt;    &lt;td width="416"&gt;&lt;p&gt;上海海洋大学&lt;/p&gt;&lt;/td&gt;   &lt;/tr&gt;   &lt;tr&gt;    &lt;td width="88" colspan="2"&gt;&lt;p&gt;&lt;strong&gt;证书种类&lt;/strong&gt;&lt;/p&gt;&lt;/td&gt;    &lt;td width="416"&gt;&lt;p&gt;修学期满，符合毕业要求者，颁发上海海洋大学的本科毕业证书。&lt;/p&gt;&lt;/td&gt;   &lt;/tr&gt;   &lt;tr&gt;    &lt;td width="206" colspan="3"&gt;&lt;p&gt;&lt;strong&gt;六、院校招生管理机构&lt;/strong&gt;&lt;/p&gt;&lt;/td&gt;    &lt;td width="416"&gt;&lt;p&gt;上海海洋大学招生工作领导小组是我校招生工作的最高决策机构，统一领导学校本科招生工作；招生办公室是我校组织和实施招生工作的常设机构，负责学校本科招生的日常工作；校纪检监察部门是我校招生工作的监督机构。&lt;/p&gt;&lt;/td&gt;   &lt;/tr&gt;   &lt;tr&gt;    &lt;td width="206" colspan="3"&gt;&lt;p&gt;&lt;strong&gt;七、招生计划分配的原则和办法&lt;/strong&gt;&lt;/p&gt;&lt;/td&gt;    &lt;td width="416"&gt;&lt;p&gt;1.&amp;nbsp;我校依据上海市教育委员会核准的年度招生规模以及教育部、上海市相关文件要求，结合学校发展定位与办学条件，统筹考虑近年分省（区、市）分专业招生计划编制及使用情况，科学、合理地编制学校本年度分省分专业招生计划。&lt;/p&gt;&lt;p&gt;2.&amp;nbsp;我校本年度分省（区、市）分专业招生计划、高考综合改革省（区、市）选考科目要求等详见各省级招生主管部门（以下简称省招办）编印的2024年普通高等学校招生专业和计划等相关文件。&lt;/p&gt;&lt;p&gt;3.&amp;nbsp;我校各招生专业均无男女比例限制。&lt;/p&gt;&lt;/td&gt;   &lt;/tr&gt;   &lt;tr&gt;    &lt;td width="206" colspan="3"&gt;&lt;p&gt;&lt;strong&gt;八、预留计划数及使用办法&lt;/strong&gt;&lt;/p&gt;&lt;/td&gt;    &lt;td width="416"&gt;&lt;p&gt;本科招生计划的1%用于调节各地统考上线生源的不平衡。&lt;/p&gt;&lt;/td&gt;   &lt;/tr&gt;   &lt;tr&gt;    &lt;td width="206" colspan="3"&gt;&lt;p&gt;&lt;strong&gt;九、专业教学培养&lt;/strong&gt;&lt;/p&gt;&lt;p&gt;&lt;strong&gt;使用外语语种&lt;/strong&gt;&lt;/p&gt;&lt;/td&gt;    &lt;td width="416"&gt;&lt;p&gt;1.入学考试语种要求：英语专业入学外语考试语种应为英语，其他专业入学外语考试语种不限。&lt;/p&gt;&lt;p&gt;2.专业教学培养使用外语语种：日语专业为日语，朝鲜语专业为朝鲜语，其他专业均为英语。&lt;/p&gt;&lt;/td&gt;   &lt;/tr&gt;   &lt;tr&gt;    &lt;td width="206" colspan="3"&gt;&lt;p&gt;&lt;strong&gt;十、身体健康状况要求&lt;/strong&gt;&lt;/p&gt;&lt;/td&gt;    &lt;td width="416"&gt;&lt;p&gt;以教育部、原卫生部和中国残疾人联合会印发的《普通高等学校招生体检工作指导意见》（教学〔2003〕3号）及有关补充规定为依据，考生须据实上报身体健康状况。经复查身体健康状况不符合专业学习要求的考生，学校将按照教育部《普通高等学校学生管理规定》（中华人民共和国教育部令第41号）和本校学籍管理相关规定处理。&lt;/p&gt;&lt;/td&gt;   &lt;/tr&gt;   &lt;tr&gt;    &lt;td width="206" colspan="3"&gt;&lt;p&gt;&lt;strong&gt;十一、录取规则&lt;/strong&gt;&lt;/p&gt;&lt;/td&gt;    &lt;td width="416"&gt;&lt;p&gt;一、&amp;nbsp;&lt;strong&gt;加分规则。&lt;/strong&gt;我校认可教育部和各省级招办根据教育部相关规定给予考生的全国性加分政策。我校原则上认可考生已计入投档成绩的所有加分项目中的最高一项，且最高不超过20分。高考加分项目及分值的适用范围按照教育部《2024年普通高等学校招生工作规定》（教学〔2024〕2号） 及相关规定执行。&lt;/p&gt;&lt;p&gt;二、&amp;nbsp;&lt;strong&gt;各类招考录取规则&lt;/strong&gt;&lt;/p&gt;&lt;p&gt;（一）&amp;nbsp;依据普通高等学校招生全国统一考试（秋季统一考试）成绩录取的规则：&lt;/p&gt;&lt;p&gt;1.&amp;nbsp;投档规则。学校按照各省（区、市）投档规则和当年生源情况确定调档比例。省级招办按我校在当地的招生计划数和投档比例将报考我校的生源从高分到低分（含加分）进行投档，具体投档比例由我校根据各省市实际生源情况确定。按照顺序志愿投档的批次，学校调阅考生档案的比例原则上控制在120%以内；按照平行志愿投档的批次，学校调阅考生档案的比例原则上控制在105%以内；在内蒙古，实行招生计划1:1范围内按专业志愿优先，不设志愿级差。&lt;/p&gt;&lt;p&gt;2.&amp;nbsp;专业录取规则。学校对于进档考生，按照“分数优先、遵循志愿”的原则，以投档分数为依据，按各专业招生计划数，从高分到低分进行录取；各专业间无志愿级差；专业录取时总分含各省政策性加分。&lt;/p&gt;&lt;p&gt;3.&amp;nbsp;同分录取规则。按各省投档的分数位序录取。无分数位序的省份，依次比较数学、外语、语文成绩。&lt;/p&gt;&lt;p&gt;4.&amp;nbsp;调剂录取规则。对投档到我校但未进入专业志愿且愿意服从所有专业调剂的考生作调剂录取。考生只在被投档的组内的未录满专业予以调剂录取。学校根据投档综合情况，参考考生高中综合素质评价信息进行调剂录取。对于不服从专业调剂的考生予以退档。&lt;/p&gt;&lt;p&gt;（二）&amp;nbsp;实施高考综合改革的省（区、市）录取规则和程序以省招办规定为准。同时，考生的选考科目须符合学校招生专业在该省份公布的相关要求。&lt;/p&gt;&lt;p&gt;三、&amp;nbsp;&lt;strong&gt;征集志愿规则&lt;/strong&gt;&lt;/p&gt;&lt;p&gt;投档生源不足时，省级招办可在同批次录取控制分数线上，按剩余招生计划数100%进行征集志愿投档，专业录取办法不变。若生源仍不足，我校不作降分录取，将剩余的招生计划调配至生源充足的省市安排录取。&lt;/p&gt;&lt;/td&gt;   &lt;/tr&gt;   &lt;tr&gt;    &lt;td width="131" colspan="2" rowspan="2"&gt;&lt;p&gt;&lt;strong&gt;十二、收费标准&lt;/strong&gt;&lt;/p&gt;&lt;/td&gt;    &lt;td width="75"&gt;&lt;p&gt;&lt;strong&gt;学费标准&lt;/strong&gt;&lt;/p&gt;&lt;/td&gt;    &lt;td width="416"&gt;&lt;p&gt;根据《关于优化本市公办高校本专科学费形成机制的通知》（沪发改价调〔2023〕21 号），我校经济学、管理学、文学、法学专业每生每学年6500元，理学、工学、农学专业每生每学年7000元。“双一流”建设学科的专业：水产类（水产养殖学、水族科学与技术、水生动物医学）、海洋渔业科学与技术专业每生每学年7700元。&lt;/p&gt;&lt;p&gt;根据《关于印发&amp;lt;上海市中外合作办学教育学费管理办法&amp;gt;的通知》（沪发改规范〔2018〕2 号）、《关于延长&amp;lt;关于印发&amp;lt;上海市中外合作办学教育学费管理办法&amp;gt;的通知&amp;gt;有效期的通知》（沪发改规范〔2023〕24号），中外合作办学的信息管理与信息系统专业、市场营销专业每生每学年19500元。&lt;/p&gt;&lt;/td&gt;   &lt;/tr&gt;   &lt;tr&gt;    &lt;td width="75"&gt;&lt;p&gt;&lt;strong&gt;住宿费标准&lt;/strong&gt;&lt;/p&gt;&lt;/td&gt;    &lt;td width="416"&gt;&lt;p&gt;根据《上海市教育委员会、上海市物价局、上海市财政局关于调整本市松江大学园区等公办高校学生公寓住宿费收费标准的通知》(沪教委财〔2012〕118号），学生住宿费为每生每学年1200元。&lt;/p&gt;&lt;/td&gt;   &lt;/tr&gt;   &lt;tr&gt;    &lt;td width="206" colspan="3"&gt;&lt;p&gt;&lt;strong&gt;十三、资助政策&lt;/strong&gt;&lt;/p&gt;&lt;/td&gt;    &lt;td width="416"&gt;&lt;p&gt;学校认真执行国家和上海市学生资助相关规定，被我校录取的家庭经济困难学生可通过“绿色通道”申请入学，入学后可按规定申请国家奖学金、国家励志奖学金、上海市奖学金、国家助学金、国家助学贷款、勤工助学岗位、特殊困难补助和学费减免等。同时，学校还设立30余项奖学金、10余项助学金。&lt;/p&gt;&lt;p&gt;学校承诺：确保被我校录取的学生不因家庭经济困难而辍学。&lt;/p&gt;&lt;/td&gt;   &lt;/tr&gt;   &lt;tr&gt;    &lt;td width="206" colspan="3"&gt;&lt;p&gt;&lt;strong&gt;十四、监督机制及举报电话&lt;/strong&gt;&lt;/p&gt;&lt;/td&gt;    &lt;td width="416"&gt;&lt;p&gt;按照招生“阳光工程”的统一要求，我校秋季统一考试招生全程接受本校纪检监察部门的监督。&lt;/p&gt;&lt;p&gt;举报电话：021-61900294&lt;/p&gt;&lt;/td&gt;   &lt;/tr&gt;   &lt;tr&gt;    &lt;td width="206" colspan="3"&gt;&lt;p&gt;&lt;strong&gt;十五、网址及联系电话&lt;/strong&gt;&lt;/p&gt;&lt;/td&gt;    &lt;td width="416"&gt;&lt;p&gt;学校官网：www.shou.edu.cn&lt;/p&gt;&lt;p&gt;招生办官网：zsjy.shou.edu.cn&lt;/p&gt;&lt;p&gt;咨询电话：021-61900607、021-61900608、021-61900609&lt;/p&gt;&lt;/td&gt;   &lt;/tr&gt;   &lt;tr&gt;    &lt;td width="206" colspan="3"&gt;&lt;p&gt;&lt;strong&gt;十六、其他须知&lt;/strong&gt;&lt;/p&gt;&lt;/td&gt;    &lt;td width="416"&gt;&lt;p&gt;新生入学后，学校将按照教育部和学校的有关规定进行入学资格复查。复查不合格的学生，学校将依据相关规定予以处理。&lt;/p&gt;&lt;/td&gt;   &lt;/tr&gt;  &lt;/tbody&gt; &lt;/table&gt; &lt;p&gt;&lt;br&gt;&lt;/p&gt;                     </t>
  </si>
  <si>
    <t>食品科学与工程,水产养殖学,农林经济管理,生物科学,海洋渔业科学与技术</t>
  </si>
  <si>
    <t>990</t>
  </si>
  <si>
    <t>上海建桥学院</t>
  </si>
  <si>
    <t>宝石及材料工艺学,艺术设计,微电子学,会展策划与管理,国际商务,机电一体化技术</t>
  </si>
  <si>
    <t>日语#教学外语语种为日语;商务日语#教学外语语种为日语;国际教育学院的网络工程#教学外语语种为日语;计算机科学与技术#教学外语语种为日语;网络与新媒体#教学外语语种为日语;数字媒体艺术#教学外语语种为日语;计算机应用技术#教学外语语种为日语;德语#教学外语语种为德语</t>
  </si>
  <si>
    <t>2024年上海建桥学院招生章程</t>
  </si>
  <si>
    <t>&lt;table width="622"&gt;&lt;tbody&gt;&lt;tr&gt;&lt;td width="622" colspan="4"&gt;&lt;p&gt;2024年上海市普通高等学校全国统考招生章程&lt;/p&gt;&lt;p&gt;（秋季统一高考）&lt;/p&gt;&lt;/td&gt;&lt;/tr&gt; &lt;tr&gt;&lt;td width="255" colspan="3"&gt;&lt;p&gt;&lt;strong&gt;一、院校名称&lt;/strong&gt;&lt;/p&gt;&lt;/td&gt; &lt;td width="367"&gt;&lt;p&gt;上海建桥学院&lt;/p&gt;&lt;/td&gt;&lt;/tr&gt; &lt;tr&gt;&lt;td width="255" colspan="3"&gt;&lt;p&gt;&lt;strong&gt;二、就读校址&lt;/strong&gt;&lt;/p&gt;&lt;/td&gt; &lt;td width="367"&gt;&lt;p&gt;上海市浦东新区沪城环路1111号&lt;/p&gt;&lt;/td&gt;&lt;/tr&gt; &lt;tr&gt;&lt;td width="255" colspan="3"&gt;&lt;p&gt;&lt;strong&gt;三、层次&lt;/strong&gt;&lt;/p&gt;&lt;/td&gt; &lt;td width="367"&gt;&lt;p&gt;☑ 本科&amp;nbsp; ☑ 专科&lt;/p&gt;&lt;/td&gt;&lt;/tr&gt; &lt;tr&gt;&lt;td width="255" colspan="3"&gt;&lt;p&gt;&lt;strong&gt;四、办学类型&lt;/strong&gt;&lt;/p&gt;&lt;/td&gt; &lt;td width="367"&gt;&lt;p&gt;☑ 普通高等学校&amp;nbsp; □ 成人高等学校&lt;/p&gt;&lt;p&gt;□ 公办高等学校 &amp;nbsp; ☑ 民办高等学校 □ 独立学院&lt;/p&gt;&lt;p&gt;□ 高等专科学校 &amp;nbsp; □ 高等职业技术学校&lt;/p&gt;&lt;/td&gt;&lt;/tr&gt; &lt;tr&gt;&lt;td width="129" rowspan="2"&gt;&lt;p&gt;&lt;strong&gt;五、颁发学历证书的院校名称及证书种类&lt;/strong&gt;&lt;/p&gt;&lt;/td&gt; &lt;td width="126" colspan="2"&gt;&lt;p&gt;&lt;strong&gt;院校名称&lt;/strong&gt;&lt;/p&gt;&lt;/td&gt; &lt;td width="367"&gt;&lt;p&gt;上海建桥学院&lt;/p&gt;&lt;/td&gt;&lt;/tr&gt; &lt;tr&gt;&lt;td width="126" colspan="2"&gt;&lt;p&gt;&lt;strong&gt;证书种类&lt;/strong&gt;&lt;/p&gt;&lt;/td&gt; &lt;td width="367"&gt;&lt;p&gt;修学期满，符合毕业要求，颁发上海建桥学院的本（专）科毕业证书&lt;/p&gt;&lt;/td&gt;&lt;/tr&gt; &lt;tr&gt;&lt;td width="255" colspan="3"&gt;&lt;p&gt;&lt;strong&gt;六、院校招生管理机构&lt;/strong&gt;&lt;/p&gt;&lt;/td&gt; &lt;td width="367"&gt;&lt;p&gt;上海建桥学院是营利性民办高校，全称为上海建桥学院有限责任公司；上海建桥学院招生领导小组是我校招生工作的最高决策机构，统一领导学校招生工作；上海建桥学院招生办公室是我校组织和实施招生工作的常设机构，负责学校普通高校招生的日常工作；上海建桥学院招生监察小组是我校招生工作纪检监察机构。&lt;/p&gt;&lt;/td&gt;&lt;/tr&gt; &lt;tr&gt;&lt;td width="255" colspan="3"&gt;&lt;p&gt;&lt;strong&gt;七、招生计划分配的原则和办法&lt;/strong&gt;&lt;/p&gt;&lt;/td&gt; &lt;td width="367"&gt;&lt;p&gt;一、我校依据上海市教育委员会核准的年度招生规模，结合学校发展定位与办学条件，统筹考虑近年分省分专业招生计划编制及使用情况，科学、合理地编制学校本年度分省分专业招生计划。&lt;/p&gt;&lt;p&gt;二、各招生专业无男女比例限制。&lt;/p&gt;&lt;p&gt;三、本年度我校分省分专业招生计划、高考改革省市选考科目要求等详见各省级招生主管部门（以下简称省招办）编印的2024年普通高等学校招生专业和计划相关文件。&lt;/p&gt;&lt;/td&gt;&lt;/tr&gt; &lt;tr&gt;&lt;td width="255" colspan="3"&gt;&lt;p&gt;&lt;strong&gt;八、预留计划数及使用办法&lt;/strong&gt;&lt;/p&gt;&lt;/td&gt; &lt;td width="367"&gt;&lt;p&gt;本科招生计划的1%用于调节各地统考上线生源的不平衡。&lt;/p&gt;&lt;/td&gt;&lt;/tr&gt; &lt;tr&gt;&lt;td width="255" colspan="3"&gt;&lt;p&gt;&lt;strong&gt;九、专业教学培养&lt;/strong&gt;&lt;/p&gt;&lt;p&gt;&lt;strong&gt;使用外语语种&lt;/strong&gt;&lt;/p&gt;&lt;/td&gt; &lt;td width="367"&gt;&lt;p&gt;入学外语考试语种不限。入学后，日语、商务日语以及国际教育学院的网络工程、计算机科学与技术、网络与新媒体、数字媒体艺术、计算机应用技术专业教学外语语种为日语；德语专业教学外语语种为德语，其它专业教学外语语种可依据入学外语考试语种选择英语或者日语。&lt;/p&gt;&lt;/td&gt;&lt;/tr&gt; &lt;tr&gt;&lt;td width="255" colspan="3"&gt;&lt;p&gt;&lt;strong&gt;十、身体健康状况要求&lt;/strong&gt;&lt;/p&gt;&lt;/td&gt; &lt;td width="367"&gt;&lt;p&gt;以教育部、原卫生部和中国残疾人联合会印发的《普通高等学校招生体检工作指导意见》及有关补充规定为依据，考生须据实上报健康状况。若隐瞒病情病史，我校将按照本校学籍管理规定中有关退学与休学的规定执行。&lt;/p&gt;&lt;/td&gt;&lt;/tr&gt; &lt;tr&gt;&lt;td width="255" colspan="3"&gt;&lt;p&gt;&lt;strong&gt;十一、录取规则&lt;/strong&gt;&lt;/p&gt;&lt;/td&gt; &lt;td width="367"&gt;&lt;p&gt;一、依据普通高等学校招生全国统一考试（秋季统一考试）成绩录取的规则：&lt;/p&gt;&lt;p&gt;1.学校根据招生所在省市（自治区）的实际生源情况及省级招办的相关规定确定投档比例。&lt;/p&gt;&lt;p&gt;2.录取过程中无志愿级差分。&lt;/p&gt;&lt;p&gt;3.普通类专业录取时，所有专业按投档成绩从高分到低分录取，其中对第一专业志愿，按志愿优先原则予以录取，从第二专业志愿开始，按分数优先原则进行录取。&lt;/p&gt;&lt;p&gt;4.报考艺术类专业的考生必须参加省级招办统一组织的美术类专业考试，并达到专业统考及文化统考的最低合格要求。学校直接使用省级招办（考试机构）组织的美术类统考成绩。艺术类专业录取时，按本省投档成绩从高分到低分择优录取。专业录取办法同普通类专业。&lt;/p&gt;&lt;p&gt;5.同分考生普通类专业均按各省市提供的投档排序规则录取。上海考生，在各科文化考试成绩都相同的情况下，再参考综合素质评价信息择优录取。艺术类专业总分相同时，按专业统考成绩、外语成绩、语文成绩、数学成绩的高低顺次决定排序。&lt;/p&gt;&lt;p&gt;6.我校认可教育部和各省级招办根据教育部相关规定给予考生的全国性加分政策。我校原则上认可考生具备的所有加分项中最高分一项，且最高不超过20分。政策性加分在专业录取时计入文化成绩总分。&lt;/p&gt;&lt;p&gt;7.对达到我校最低录取分数线但未被所填报的专业志愿录取、且愿意服从所有专业调剂的考生作调剂录取，调剂录取时参考高中综合素质评价信息，原则上不退档；如不服从专业调剂，则退档。&lt;/p&gt;&lt;p&gt;8、如未完成计划则进行征集志愿录取。我校根据实际缺额计划数按100%比例投档。若征集志愿生源仍出现不足，我校可将剩余招生计划申请调配至生源充足的省市安排录取。&lt;/p&gt;&lt;p&gt;二、高考改革有关省市的录取规则和程序以省招办规定为准。&lt;/p&gt;&lt;p&gt;三、在内蒙古自治区，实行“招生计划1：1范围内按专业志愿排队录取”的录取规则。&lt;/p&gt;&lt;/td&gt;&lt;/tr&gt; &lt;tr&gt;&lt;td width="142" colspan="2" rowspan="2"&gt;&lt;p&gt;&lt;strong&gt;十二、收费标准&lt;/strong&gt;&lt;/p&gt;&lt;/td&gt; &lt;td width="113"&gt;&lt;p&gt;&lt;strong&gt;学费标准&lt;/strong&gt;&lt;/p&gt;&lt;/td&gt; &lt;td width="367"&gt;&lt;p&gt;学校收费实行按学分制收费管理办法（沪教委财〔2005〕49号文件）&lt;/p&gt;&lt;p&gt;&lt;strong&gt;本科教育：&lt;/strong&gt;&lt;/p&gt;&lt;p&gt;一般非艺术类专业32000元/年;&lt;/p&gt;&lt;p&gt;机械设计制造及其自动化（中美合作）、新闻学（双语班）专业45000元/年；&lt;/p&gt;&lt;p&gt;数字媒体技术（双语班）专业58000元/年；&lt;/p&gt;&lt;p&gt;国际设计学院数字媒体技术（全英语教学）、视觉传达设计（全英语教学）专业80000元/年；&lt;/p&gt;&lt;p&gt;艺术类专业39800元/年；&lt;/p&gt;&lt;p&gt;&lt;strong&gt;专科教育：&lt;/strong&gt;&lt;/p&gt;&lt;p&gt;专科专业20000元/年；（沪教委民﹝2015﹞4号文件）（收费标准由民办院校自主确定）&lt;/p&gt;&lt;/td&gt;&lt;/tr&gt; &lt;tr&gt;&lt;td width="113"&gt;&lt;p&gt;&lt;strong&gt;住宿费标准&lt;/strong&gt;&lt;/p&gt;&lt;/td&gt; &lt;td width="367"&gt;&lt;p&gt;一般校舍4800元/年（沪教委民﹝2015﹞4号文件）（收费标准由民办院校自主确定）&lt;/p&gt;&lt;p&gt;智能楼宇校舍7800元/年（沪教委民﹝2015﹞4号文件）（收费标准由民办院校自主确定）&lt;/p&gt;&lt;/td&gt;&lt;/tr&gt; &lt;tr&gt;&lt;td width="255" colspan="3"&gt;&lt;p&gt;&lt;strong&gt;十三、资助政策&lt;/strong&gt;&lt;/p&gt;&lt;/td&gt; &lt;td width="367"&gt;&lt;p&gt;我校认真执行国家和本市相关学生资助规定，被本校录取的家庭经济困难学生可通过“绿色通道”申请入学，入学后可按规定申请国家奖学金、国家励志奖学金、上海市奖学金、国家助学金、国家助学贷款、勤工助学岗位、特殊困难补助和学费减免等。同时，学校还设立清云奖学金、卓越奖学金、特等、一等、二等、三等奖学金。我校承诺：确保被本校录取的学生不因家庭经济困难而辍学。&lt;/p&gt;&lt;/td&gt;&lt;/tr&gt; &lt;tr&gt;&lt;td width="255" colspan="3"&gt;&lt;p&gt;&lt;strong&gt;十四、监督机制及举报电话&lt;/strong&gt;&lt;/p&gt;&lt;/td&gt; &lt;td width="367"&gt;&lt;p&gt;按照招生“阳光工程”的统一要求，我校秋季统一考试招生全程接受上海建桥学院招生监察小组监督。&lt;/p&gt;&lt;p&gt;举报电话：021-58137877&lt;/p&gt;&lt;/td&gt;&lt;/tr&gt; &lt;tr&gt;&lt;td width="255" colspan="3"&gt;&lt;p&gt;&lt;strong&gt;十五、网址及联系电话&lt;/strong&gt;&lt;/p&gt;&lt;/td&gt; &lt;td width="367"&gt;&lt;p&gt;学校官网：http://www.gench.edu.cn&lt;/p&gt;&lt;p&gt;招生处（办）官网：http://zsb.gench.edu.cn&lt;/p&gt;&lt;p&gt;咨询电话：021-58137880、68130020&lt;/p&gt;&lt;/td&gt;&lt;/tr&gt; &lt;tr&gt;&lt;td width="255" colspan="3"&gt;&lt;p&gt;&lt;strong&gt;十六、其他须知&lt;/strong&gt;&lt;/p&gt;&lt;/td&gt; &lt;td width="367"&gt;&lt;p&gt;学校为便于统一管理，学生统一住校，特殊情况需走读的开学后必须按学校相关程序办理手续，批准后方可走读。&lt;/p&gt;&lt;p&gt;在录取至报到阶段考生修改身份证号码或考生姓名而导致学信网信息注册不成功，最终不能准时拿到毕业证书，由考生自己承担责任。&lt;/p&gt;&lt;/td&gt;&lt;/tr&gt;&lt;/tbody&gt;&lt;/table&gt; &lt;p&gt;&lt;br&gt;&lt;/p&gt;</t>
  </si>
  <si>
    <t>871</t>
  </si>
  <si>
    <t>上海健康医学院</t>
  </si>
  <si>
    <t>省重点、省会城市、国家级示范、国家级骨干</t>
  </si>
  <si>
    <t>,护理,医学影像技术</t>
  </si>
  <si>
    <t>数据科学与大数据技术#不招色盲色弱;公共管理类#不招色盲色弱;临床医学#只招收规定区户籍考生</t>
  </si>
  <si>
    <t>2024年上海健康医学院全国统考招生章程（秋季统一高考）</t>
  </si>
  <si>
    <t>&lt;p&gt;&lt;br&gt;&lt;/p&gt; &lt;table width="693"&gt;&lt;tbody&gt;&lt;tr&gt;&lt;td width="693" colspan="4"&gt;&lt;p&gt;2024年上海市普通高等学校全国统考招生章程&lt;/p&gt;&lt;p&gt;（秋季统一高考）&lt;/p&gt;&lt;/td&gt;&lt;/tr&gt; &lt;tr&gt;&lt;td width="234" colspan="3"&gt;&lt;p&gt;&lt;strong&gt;一、院校全称&lt;/strong&gt;&lt;/p&gt;&lt;/td&gt; &lt;td width="459"&gt;&lt;p&gt;上海健康医学院&lt;/p&gt;&lt;/td&gt;&lt;/tr&gt; &lt;tr&gt;&lt;td width="234" colspan="3"&gt;&lt;p&gt;&lt;strong&gt;二、就读校址&lt;/strong&gt;&lt;/p&gt;&lt;/td&gt; &lt;td width="459"&gt;&lt;p&gt;上海市浦东新区周祝公路279号&lt;/p&gt;&lt;/td&gt;&lt;/tr&gt; &lt;tr&gt;&lt;td width="234" colspan="3"&gt;&lt;p&gt;&lt;strong&gt;三、层次&lt;/strong&gt;&lt;/p&gt;&lt;/td&gt; &lt;td width="459"&gt;&lt;p&gt;■ 本科&amp;nbsp; ■ 专科&lt;/p&gt;&lt;/td&gt;&lt;/tr&gt; &lt;tr&gt;&lt;td width="234" colspan="3"&gt;&lt;p&gt;&lt;strong&gt;四、办学类型&lt;/strong&gt;&lt;/p&gt;&lt;/td&gt; &lt;td width="459"&gt;&lt;p&gt;■ 普通高等学校 &amp;nbsp; □ 成人高等学校&lt;/p&gt;&lt;p&gt;■ 公办高等学校 &amp;nbsp; □ 民办高等学校 □ 独立学院&lt;/p&gt;&lt;p&gt;□ 高等专科学校 &amp;nbsp; □ 高等职业技术学校&lt;/p&gt;&lt;/td&gt;&lt;/tr&gt; &lt;tr&gt;&lt;td width="117" rowspan="2"&gt;&lt;p&gt;&lt;strong&gt;五、颁发学历证书的学校名称及证书种类&lt;/strong&gt;&lt;/p&gt;&lt;/td&gt; &lt;td width="117" colspan="2"&gt;&lt;p&gt;&lt;strong&gt;院校名称&lt;/strong&gt;&lt;/p&gt;&lt;/td&gt; &lt;td width="459"&gt;&lt;p&gt;上海健康医学院&lt;/p&gt;&lt;/td&gt;&lt;/tr&gt; &lt;tr&gt;&lt;td width="117" colspan="2"&gt;&lt;p&gt;&lt;strong&gt;证书种类&lt;/strong&gt;&lt;/p&gt;&lt;/td&gt; &lt;td width="459"&gt;&lt;p&gt;修学期满，符合毕业要求，颁发上海健康医学院的本科或专科毕业证书。&lt;/p&gt;&lt;/td&gt;&lt;/tr&gt; &lt;tr&gt;&lt;td width="234" colspan="3"&gt;&lt;p&gt;&lt;strong&gt;六、院校招生管理机构&lt;/strong&gt;&lt;/p&gt;&lt;/td&gt; &lt;td width="459"&gt;&lt;p&gt;上海健康医学院招生领导小组是我校招生工作的最高决策机构，统一领导学校招生工作；上海健康医学院教务处招生办公室是我校组织和实施招生工作的常设机构，负责学校秋季统一招生的日常工作；上海健康医学院纪检监察室是我校招生工作纪检监察机构。&lt;/p&gt;&lt;/td&gt;&lt;/tr&gt; &lt;tr&gt;&lt;td width="234" colspan="3"&gt;&lt;p&gt;&lt;strong&gt;七、招生计划分配&lt;/strong&gt;&lt;/p&gt;&lt;p&gt;&lt;strong&gt;的原则和办法&lt;/strong&gt;&lt;/p&gt;&lt;/td&gt; &lt;td width="459"&gt;&lt;p&gt;一、我校依据上海市教育委员会核准的年度招生规模，结合学校发展定位与办学条件，统筹考虑近年分省分专业招生计划编制及使用情况，科学、合理地编制学校本年度分省分专业招生计划。&lt;/p&gt;&lt;p&gt;二、各招生专业无男女比例限制,助产专业用人单位一般只招女生。&lt;/p&gt;&lt;p&gt;三、本年度我校分省分专业招生计划、高考改革省市选考科目要求等详见各省级招生主管部门（以下简称省级招办）编印的2024年普通高等学校招生专业和计划相关文件。&lt;/p&gt;&lt;/td&gt;&lt;/tr&gt; &lt;tr&gt;&lt;td width="234" colspan="3"&gt;&lt;p&gt;&lt;strong&gt;八、预留计划数及使用办法&lt;/strong&gt;&lt;/p&gt;&lt;/td&gt; &lt;td width="459"&gt;&lt;p&gt;本科招生计划的1%用于调节各地统考上线生源的不平衡。&lt;/p&gt;&lt;/td&gt;&lt;/tr&gt; &lt;tr&gt;&lt;td width="234" colspan="3"&gt;&lt;p&gt;&lt;strong&gt;九、专业教学培养&lt;/strong&gt;&lt;/p&gt;&lt;p&gt;&lt;strong&gt;使用外语语种&lt;/strong&gt;&lt;/p&gt;&lt;/td&gt; &lt;td width="459"&gt;&lt;p&gt;入学外语考试语种不限，入学后外语教学语种为英语。&lt;/p&gt;&lt;/td&gt;&lt;/tr&gt; &lt;tr&gt;&lt;td width="234" colspan="3"&gt;&lt;p&gt;&lt;strong&gt;十、身体健康状况要求&lt;/strong&gt;&lt;/p&gt;&lt;/td&gt; &lt;td width="459"&gt;&lt;p&gt;以教育部、原卫生部和中国残疾人联合会印发的《普通高等学校招生体检工作指导意见》（教学〔2003〕3号）及有关补充规定为依据，考生须据实上报健康状况。若隐瞒病情病史，学校将按照本校学籍管理规定中有关退学与休学的规定执行。&lt;/p&gt;&lt;p&gt;学校作特别强调：考生患有《普通高等学校招生体检工作指导意见》第一条中列出的六大类疾病，学校不予录取；第二条列出的色盲、色弱者，学校不予录取（不含数据科学与大数据技术、公共管理类专业）；不能准确识别红、黄、绿、蓝、紫各种颜色中任何一种颜色的导线、按键、信号灯、几何图形者，学校不予录取。&lt;/p&gt;&lt;/td&gt;&lt;/tr&gt; &lt;tr&gt;&lt;td width="234" colspan="3"&gt;&lt;p&gt;&lt;strong&gt;十一、录取规则&lt;/strong&gt;&lt;/p&gt;&lt;/td&gt; &lt;td width="459"&gt;&lt;p&gt;一、依据普通高等学校招生全国统一考试（秋季统一考试）成绩录取的规则：&lt;/p&gt;&lt;p&gt;1. 省级招办按我校在当地的招生计划数和投档比例将报考我校的生源从高分到低分（含加分）进行投档。具体的投档比例由我校根据各省市实际生源情况确定，原则上投档比例不超过120%。按照平行志愿投档的批次，原则上投档比例不超过105%。&lt;/p&gt;&lt;p&gt;2. 采用分数优先原则，以各专业招生计划数，从高分到低分进行投档录取，专业志愿间无级差分。上海市提前批考生根据考生志愿的顺序进行投档录取。内蒙古自治区进档考生，实行“招生计划1:1范围内按专业志愿排队录取”的录取规则。&lt;/p&gt;&lt;p&gt;3. 政策性加分在专业录取时计入总分。&lt;/p&gt;&lt;p&gt;4. 对于投档成绩同分的考生，上海秋考考生参照上海市教育考试院公布的排序规则。其他省市文科考生依次按外语成绩、语文成绩、数学成绩的高低排序；理科考生依次按外语成绩、数学成绩、语文成绩的高低排序；不分文理的考生依次按外语成绩、数学成绩、语文成绩的高低排序。&lt;/p&gt;&lt;p&gt;5. 对达到我校最低录取分数线但未进入专业志愿、且愿意服从所有专业调剂的考生，学校参考考生综合情况作调剂录取。不愿调剂者，予以退档。&lt;/p&gt;&lt;p&gt;二、生源不足时，省级招办可在同批次录取控制分数线上，按不超过招生计划剩余数的100%进行投档；若生源仍不足，我校可以将剩余的招生计划调配至生源充足的省市安排录取。&lt;/p&gt;&lt;p&gt;三、高考改革有关省市的录取规则和程序以省级招办规定为准。&lt;/p&gt;&lt;/td&gt;&lt;/tr&gt; &lt;tr&gt;&lt;td width="130" colspan="2" rowspan="2"&gt;&lt;p&gt;&lt;strong&gt;十二、收费标准&lt;/strong&gt;&lt;/p&gt;&lt;/td&gt; &lt;td width="104"&gt;&lt;p&gt;&lt;strong&gt;学费标准&lt;/strong&gt;&lt;/p&gt;&lt;/td&gt; &lt;td width="459"&gt;&lt;p&gt;本、专科专业：文科类每生每学年6500元，理工体类每生每学年7000元，医学类每生每学年7400元（沪发改价调〔2023〕21号）。&lt;/p&gt;&lt;p&gt;高职专业：每生每学年7500元 （沪价行〔2000〕第120号）。&lt;/p&gt;&lt;p&gt;中外合作专业：医疗器械维护与管理（临床工程技术方向、中日合作）每生每学年21000元（沪发改规范〔2023〕4号、沪发改价调〔2023〕21号）。&lt;/p&gt;&lt;/td&gt;&lt;/tr&gt; &lt;tr&gt;&lt;td width="104"&gt;&lt;p&gt;&lt;strong&gt;住宿费标准&lt;/strong&gt;&lt;/p&gt;&lt;/td&gt; &lt;td width="459"&gt;&lt;p&gt;每生每学年不超过1200元。（沪教委财〔2012〕118号、沪价费〔2003〕第56号、沪教委财[2021]3号）&lt;/p&gt;&lt;/td&gt;&lt;/tr&gt; &lt;tr&gt;&lt;td width="234" colspan="3"&gt;&lt;p&gt;&lt;strong&gt;十三、资助政策&lt;/strong&gt;&lt;/p&gt;&lt;/td&gt; &lt;td width="459"&gt;&lt;p&gt;我校认真执行国家和本市相关学生资助规定，被本校录取的家庭经济困难学生可通过“绿色通道”申请入学，入学后可按规定申请国家奖学金、国家励志奖学金、上海市奖学金、国家助学金、国家助学贷款、勤工助学岗位、特殊困难补助和学费减免等。同时，学校还设立学生奖学金、社会奖学金和专项奖学金。我校承诺：确保被本校录取的学生不因家庭经济困难而辍学。&lt;/p&gt;&lt;/td&gt;&lt;/tr&gt; &lt;tr&gt;&lt;td width="234" colspan="3"&gt;&lt;p&gt;&lt;strong&gt;十四、监督机制及举报电话&lt;/strong&gt;&lt;/p&gt;&lt;/td&gt; &lt;td width="459"&gt;&lt;p&gt;按照招生“阳光工程”的统一要求，我校秋季统一考试招生全程接受本校纪检监察室监督。&lt;/p&gt;&lt;p&gt;举报电话：021-65881608&lt;/p&gt;&lt;/td&gt;&lt;/tr&gt; &lt;tr&gt;&lt;td width="234" colspan="3"&gt;&lt;p&gt;&lt;strong&gt;十五、网址及联系电话&lt;/strong&gt;&lt;/p&gt;&lt;/td&gt; &lt;td width="459"&gt;&lt;p&gt;学校官网：www.sumhs.edu.cn&lt;/p&gt;&lt;p&gt;招生官网：zs.sumhs.edu.cn&lt;/p&gt;&lt;p&gt;咨询电话：021-65881635&lt;/p&gt;&lt;/td&gt;&lt;/tr&gt; &lt;tr&gt;&lt;td width="234" colspan="3"&gt;&lt;p&gt;&lt;strong&gt;十六、其他须知&lt;/strong&gt;&lt;/p&gt;&lt;/td&gt; &lt;td width="459"&gt;&lt;p&gt;1.上海本科提前批招生，临床医学本科专业为订单定向培养，录取后须与用人单位签订《培养协议书》。培养全科医师的临床医学专业只招收规定区户籍的考生，定向崇明区的计划单列，最低录取分数不超过其他区最低录取分数线下5分或不低于上海特殊类型招生控制线（两者就低），如第一志愿生源不足则计划调整给其他区。为本市院前急救机构培养的临床医学专业招收上海生源。&lt;/p&gt;&lt;p&gt;2.新疆喀什地区招生的临床医学本科专业为订单定向培养，录取后须与用人单位签订《培养协议书》。&lt;/p&gt;&lt;/td&gt;&lt;/tr&gt; &lt;tr&gt;&lt;td width="117"&gt;&lt;br&gt;&lt;/td&gt; &lt;td width="13"&gt;&lt;br&gt;&lt;/td&gt; &lt;td width="104"&gt;&lt;br&gt;&lt;/td&gt; &lt;td width="459"&gt;&lt;br&gt;&lt;/td&gt;&lt;/tr&gt;&lt;/tbody&gt;&lt;/table&gt; &lt;p&gt;&amp;nbsp;&lt;/p&gt; &lt;p&gt;&lt;br&gt;&lt;/p&gt;</t>
  </si>
  <si>
    <t>省属 / 国家级示范 / 国家级骨干</t>
  </si>
  <si>
    <t>11</t>
  </si>
  <si>
    <t>上海交通大学</t>
  </si>
  <si>
    <t>82.00%</t>
  </si>
  <si>
    <t>45.20%</t>
  </si>
  <si>
    <t>经济学类,工商管理类,电气工程与自动化</t>
  </si>
  <si>
    <t>数学,物理学,化学,生物学,机械工程,材料科学与工程,电子科学与技术,信息与通信工程,控制科学与工程,计算机科学与技术,土木工程,化学工程与技术,船舶与海洋工程,基础医学,临床医学,口腔医学,药学,工商管理</t>
  </si>
  <si>
    <t>法学(A-),物理学(A),化学(A-),天文学(C+),生态学(B+),统计学(B),机械工程(A+),材料科学与工程(A),电子科学与技术(A-),计算机科学与技术(A),软件工程(A-),土木工程(B+),船舶与海洋工程(A+),环境科学与工程(A-),生物医学工程(A),食品科学与工程(B-),建筑学(C+),基础医学(A-),临床医学(A+),口腔医学(B+),药学(A-),工商管理(A+),护理学(B+),新闻传播学(A-),外国语言文学(A),中国语言文学(B-),管理科学与工程(A),政治学(C+),马克思主义理论(B),中国史(C),数学(A),生物学(A+),力学(B+),控制科学与工程(A),公共卫生与预防医学(B-),公共管理(A-),仪器科学与技术(A-),动力工程及工程热物理(A),电气工程(B+),信息与通信工程(A),化学工程与技术(B+),核科学与技术(B),风景园林学(B-),设计学(B+),航空宇航科学与技术(C+),科学技术史(B+),畜牧学(C-),中西医结合(C+),交通运输工程(C+),园艺学(B)</t>
  </si>
  <si>
    <t>医学院各专业#不招色盲色弱;上海交大密西根学院所属专业#仅录取填报其专业志愿的考生;巴黎卓越工程师学院所属专业#仅录取填报其专业志愿的考生;临床医学五年制（英语班）#仅录取填报其专业志愿的考生;护理学专业#仅录取填报其专业志愿的考生</t>
  </si>
  <si>
    <t>上海交通大学2024年本科招生章程</t>
  </si>
  <si>
    <t xml:space="preserve">                                                  &lt;p style=";margin-bottom:0;line-height:50px;background:white"&gt;&lt;strong&gt;&lt;span style="font-size:14px;font-family:'微软雅黑',sans-serif;color:#595959"&gt;第一章　总则&lt;/span&gt;&lt;/strong&gt;&lt;/p&gt; &lt;p style="margin-top:0;margin-right:0;margin-bottom:5px;margin-left: 0;text-align:justify;text-justify:inter-ideograph;line-height:26px;background:white"&gt;&lt;span style="font-size:14px;font-family:'微软雅黑',sans-serif;color:#595959"&gt;&amp;nbsp; &amp;nbsp; &amp;nbsp; &amp;nbsp;&lt;/span&gt;&lt;strong&gt;&lt;span style="font-size:14px;font-family:'微软雅黑',sans-serif;color:#595959"&gt;第一条&lt;/span&gt;&lt;/strong&gt;&lt;span style="font-size:14px;font-family: '微软雅黑',sans-serif;color:#595959"&gt;　为了保证学校本科招生工作顺利进行，维护考生合法权益，根据《中华人民共和国教育法》《中华人民共和国高等教育法》和教育部有关规定，结合我校本科招生工作的具体情况，特制定本章程。&lt;/span&gt;&lt;/p&gt; &lt;p style="margin-top:0;margin-right:0;margin-bottom:5px;margin-left: 0;text-align:justify;text-justify:inter-ideograph;line-height:26px;background:white"&gt;&lt;span style="font-size:14px;font-family:'微软雅黑',sans-serif;color:#595959"&gt;&amp;nbsp; &amp;nbsp; &amp;nbsp; &amp;nbsp;&lt;/span&gt;&lt;strong&gt;&lt;span style="font-size:14px;font-family:'微软雅黑',sans-serif;color:#595959"&gt;第二条&lt;/span&gt;&lt;/strong&gt;&lt;span style="font-size:14px;font-family: '微软雅黑',sans-serif;color:#595959"&gt;　我校全称为上海交通大学，是国家公办、全日制普通高等学校，是教育部直属，教育部和上海市共建的全国重点大学，地址为上海市闵行区东川路800号，邮编200240。&lt;/span&gt;&lt;/p&gt; &lt;p style="margin-top:0;margin-right:0;margin-bottom:5px;margin-left: 0;text-align:justify;text-justify:inter-ideograph;line-height:26px;background:white"&gt;&lt;span style="font-size:14px;font-family:'微软雅黑',sans-serif;color:#595959"&gt;&amp;nbsp; &amp;nbsp; &amp;nbsp; &amp;nbsp;&lt;/span&gt;&lt;strong&gt;&lt;span style="font-size:14px;font-family:'微软雅黑',sans-serif;color:#595959"&gt;第三条&lt;/span&gt;&lt;/strong&gt;&lt;span style="font-size:14px;font-family: '微软雅黑',sans-serif;color:#595959"&gt;　上海交通大学本科招生采用上海交通大学和上海交通大学医学院两个招生单位，分别编制计划和录取。本科学历、学位证书的学校名称均为上海交通大学，对在规定的年限内达到所在专业毕业要求者，颁发普通高等教育毕业证书。对符合学校学位授予有关规定者，颁发普通高等教育本科毕业生学士学位证书。&lt;/span&gt;&lt;/p&gt; &lt;p style="margin-top:0;margin-right:0;margin-bottom:5px;margin-left: 0;text-align:justify;text-justify:inter-ideograph;line-height:26px;background:white"&gt;&lt;span style="font-size:14px;font-family:'微软雅黑',sans-serif;color:#595959"&gt;&amp;nbsp;&amp;nbsp;&amp;nbsp;&lt;strong&gt;&lt;span style="font-family:'微软雅黑',sans-serif"&gt;&amp;nbsp; &amp;nbsp;&amp;nbsp;&lt;/span&gt;&lt;/strong&gt;&lt;/span&gt;&lt;strong&gt;&lt;span style="font-size:14px;font-family:'微软雅黑',sans-serif;color:#595959"&gt;第四条&lt;/span&gt;&lt;/strong&gt;&lt;span style="font-size:14px;font-family: '微软雅黑',sans-serif;color:#595959"&gt;　上海交通大学招生工作遵循“公平竞争、公正选拔、公开程序，德智体美劳全面考核、综合评价、择优录取”的原则。&lt;/span&gt;&lt;/p&gt; &lt;p style="margin-top:0;margin-right:0;margin-bottom:5px;margin-left: 0;text-align:justify;text-justify:inter-ideograph;line-height:26px;background:white"&gt;&lt;span style="font-size:14px;font-family:'微软雅黑',sans-serif;color:#595959"&gt;&amp;nbsp;&amp;nbsp;&amp;nbsp;&amp;nbsp;&amp;nbsp;&lt;/span&gt;&lt;/p&gt; &lt;p style="margin-top:0;margin-right:0;margin-bottom:5px;margin-left: 0;text-align:justify;text-justify:inter-ideograph;line-height:26px;background:white"&gt;&lt;strong&gt;&lt;span style="font-size:14px;font-family:'微软雅黑',sans-serif;color:#595959"&gt;第二章　组织机构及工作职责&lt;/span&gt;&lt;/strong&gt;&lt;/p&gt; &lt;p style="margin-top:0;margin-right:0;margin-bottom:5px;margin-left: 0;text-align:justify;text-justify:inter-ideograph;line-height:26px;background:white"&gt;&lt;span style="font-size:14px;font-family:'微软雅黑',sans-serif;color:#595959"&gt;&amp;nbsp; &amp;nbsp; &amp;nbsp; &amp;nbsp;&lt;/span&gt;&lt;strong&gt;&lt;span style="font-size:14px;font-family:'微软雅黑',sans-serif;color:#595959"&gt;第五条&lt;/span&gt;&lt;/strong&gt;&lt;span style="font-size:14px;font-family: '微软雅黑',sans-serif;color:#595959"&gt;　上海交通大学招生工作领导小组统一领导学校本科招生工作。&lt;/span&gt;&lt;/p&gt; &lt;p style="margin-top:0;margin-right:0;margin-bottom:5px;margin-left: 0;text-align:justify;text-justify:inter-ideograph;line-height:26px;background:white"&gt;&lt;span style="font-size:14px;font-family:'微软雅黑',sans-serif;color:#595959"&gt;&amp;nbsp; &amp;nbsp; &amp;nbsp; &amp;nbsp;&lt;/span&gt;&lt;strong&gt;&lt;span style="font-size:14px;font-family:'微软雅黑',sans-serif;color:#595959"&gt;第六条&lt;/span&gt;&lt;/strong&gt;&lt;span style="font-size:14px;font-family: '微软雅黑',sans-serif;color:#595959"&gt;　上海交通大学招生委员会充分发挥在民主管理和监督方面的作用。&lt;/span&gt;&lt;/p&gt; &lt;p style="margin-top:0;margin-right:0;margin-bottom:5px;margin-left: 0;text-align:justify;text-justify:inter-ideograph;line-height:26px;background:white"&gt;&lt;span style="font-size:14px;font-family:'微软雅黑',sans-serif;color:#595959"&gt;&amp;nbsp; &amp;nbsp; &amp;nbsp; &amp;nbsp;&lt;/span&gt;&lt;strong&gt;&lt;span style="font-size:14px;font-family:'微软雅黑',sans-serif;color:#595959"&gt;第七条&lt;/span&gt;&lt;/strong&gt;&lt;span style="font-size:14px;font-family: '微软雅黑',sans-serif;color:#595959"&gt;　上海交通大学招生办公室是学校组织和实施招生工作的常设机构，负责学校本科招生的日常工作。授权上海交通大学医学院招生办公室具体负责医学院招生的有关事务。&lt;/span&gt;&lt;/p&gt; &lt;p style="margin-top:0;margin-right:0;margin-bottom:5px;margin-left: 0;text-align:justify;text-justify:inter-ideograph;line-height:26px;background:white"&gt;&lt;span style="font-size:14px;font-family:'微软雅黑',sans-serif;color:#595959"&gt;&amp;nbsp; &amp;nbsp; &amp;nbsp; &amp;nbsp;&lt;/span&gt;&lt;strong&gt;&lt;span style="font-size:14px;font-family:'微软雅黑',sans-serif;color:#595959"&gt;第八条&lt;/span&gt;&lt;/strong&gt;&lt;span style="font-size:14px;font-family: '微软雅黑',sans-serif;color:#595959"&gt;　上海交通大学招生工作在学校纪检监察部门的监督下进行，同时招生工作接受考生、家长和社会各界的监督。&lt;/span&gt;&lt;/p&gt; &lt;p style="margin-top:0;margin-right:0;margin-bottom:5px;margin-left: 0;text-align:justify;text-justify:inter-ideograph;line-height:26px;background:white"&gt;&lt;span style="font-size:14px;font-family:'微软雅黑',sans-serif;color:#595959"&gt;&amp;nbsp;&amp;nbsp;&amp;nbsp;&amp;nbsp;&amp;nbsp;&lt;/span&gt;&lt;/p&gt; &lt;p style="margin-top:0;margin-right:0;margin-bottom:5px;margin-left: 0;text-align:justify;text-justify:inter-ideograph;line-height:26px;background:white"&gt;&lt;strong&gt;&lt;span style="font-size:14px;font-family:'微软雅黑',sans-serif;color:#595959"&gt;第三章　招生计划与录取&lt;/span&gt;&lt;/strong&gt;&lt;/p&gt; &lt;p style="margin-top:0;margin-right:0;margin-bottom:5px;margin-left: 0;text-align:justify;text-justify:inter-ideograph;line-height:26px;background:white"&gt;&lt;span style="font-size:14px;font-family:'微软雅黑',sans-serif;color:#595959"&gt;&amp;nbsp; &amp;nbsp; &amp;nbsp; &amp;nbsp;&lt;/span&gt;&lt;strong&gt;&lt;span style="font-size:14px;font-family:'微软雅黑',sans-serif;color:#595959"&gt;第九条&lt;/span&gt;&lt;/strong&gt;&lt;span style="font-size:14px;font-family: '微软雅黑',sans-serif;color:#595959"&gt;　上海交通大学按照教育部有关工作要求，根据各省（区、市）考生数量和生源质量、经济社会发展需求趋势、毕业生就业质量和去向、本校各专业的人才培养需要、考生对各专业的认可度、历年计划安排等因素确定分省计划及各专业（专业组）的选考科目要求，报教育部备案后由各省级招生主管部门向社会公布。上海交通大学将招生计划总数的1%作为预留计划，主要用于调节各地统考上线生源的不平衡。预留计划的使用坚持质量优先、统筹安排、集体决策的原则。&lt;/span&gt;&lt;/p&gt; &lt;p style="margin-top:0;margin-right:0;margin-bottom:5px;margin-left: 0;text-align:justify;text-justify:inter-ideograph;line-height:26px;background:white"&gt;&lt;span style="font-size:14px;font-family:'微软雅黑',sans-serif;color:#595959"&gt;&amp;nbsp; &amp;nbsp; &amp;nbsp; &amp;nbsp;&lt;/span&gt;&lt;strong&gt;&lt;span style="font-size:14px;font-family:'微软雅黑',sans-serif;color:#595959"&gt;第十条&lt;/span&gt;&lt;/strong&gt;&lt;span style="font-size:14px;font-family: '微软雅黑',sans-serif;color:#595959"&gt;　上海交通大学根据各省（区、市）的生源情况和招生计划确定调档比例，按照平行志愿投档的批次，调档比例原则上不超过105%。按照顺序志愿投档的批次，调档比例原则上不超过120%。上海交通大学在内蒙古自治区按分数优先原则（分数清）进行录取。上海交通大学在高考综合改革试点省（市）按其高考改革方案相关规定进行投档录取。&lt;/span&gt;&lt;/p&gt; &lt;p style="margin-top:0;margin-right:0;margin-bottom:5px;margin-left: 0;text-align:justify;text-justify:inter-ideograph;line-height:26px;background:white"&gt;&lt;span style="font-size:14px;font-family:'微软雅黑',sans-serif;color:#595959"&gt;&amp;nbsp; &amp;nbsp; &amp;nbsp; &amp;nbsp;&lt;/span&gt;&lt;strong&gt;&lt;span style="font-size:14px;font-family:'微软雅黑',sans-serif;color:#595959"&gt;第十一条&lt;/span&gt;&lt;/strong&gt;&lt;span style="font-size:14px;font-family: '微软雅黑',sans-serif;color:#595959"&gt;　上海交通大学在提档时原则上认可各省（区、市）教育主管部门按照教育部相关规定给予考生的政策性加分，同一考生如符合多项增加分数投档条件的，只能取其中幅度最大的一项分值，且不得超过20分。所有高考加分项目及分值均不得用于不安排分省分专业招生计划的招生项目。经上海交通大学认定的各特殊类型招生资格候选人，按照公示的优惠政策进行录取，高考改革省市考生需符合我校专业选考科目要求。&lt;/span&gt;&lt;/p&gt; &lt;p style="margin-top:0;margin-right:0;margin-bottom:5px;margin-left: 0;text-align:justify;text-justify:inter-ideograph;line-height:26px;background:white"&gt;&lt;span style="font-size:14px;font-family:'微软雅黑',sans-serif;color:#595959"&gt;&amp;nbsp; &amp;nbsp; &amp;nbsp; &amp;nbsp;&lt;/span&gt;&lt;strong&gt;&lt;span style="font-size:14px;font-family:'微软雅黑',sans-serif;color:#595959"&gt;第十二条&lt;/span&gt;&lt;/strong&gt;&lt;span style="font-size:14px;font-family: '微软雅黑',sans-serif;color:#595959"&gt;　上海交通大学对进档考生，按分数优先、遵循志愿的原则进行择优录取，不设分数级差。进档考生中，投档成绩相同时，优先录取相关科目分数高者。相关科目分数比较顺序：数学、外语、语文。上海交通大学在专业录取中认可经教育部备案的各省（区、市）全国性高考加分项目，且分值不超过20分。按照顺序志愿投档的批次，在第一志愿考生生源不足的情况下，上海交通大学可接收非第一志愿考生，按照投档成绩择优录取。若符合条件的非第一志愿考生生源仍不足，将征集志愿。按照平行志愿投档的批次，未完成的计划也将征集志愿。征集志愿仍不足则将剩余计划调剂到其他生源质量好的省份完成招生计划。&lt;/span&gt;&lt;/p&gt; &lt;p style="margin-top:0;margin-right:0;margin-bottom:5px;margin-left: 0;text-align:justify;text-justify:inter-ideograph;line-height:26px;background:white"&gt;&lt;span style="font-size:14px;font-family:'微软雅黑',sans-serif;color:#595959"&gt;&amp;nbsp; &amp;nbsp; &amp;nbsp; &amp;nbsp;&lt;/span&gt;&lt;strong&gt;&lt;span style="font-size:14px;font-family:'微软雅黑',sans-serif;color:#595959"&gt;第十三条&lt;/span&gt;&lt;/strong&gt;&lt;span style="font-size:14px;font-family: '微软雅黑',sans-serif;color:#595959"&gt;　2024年我校数学与应用数学、物理学、化学、生物科学、生物医学科学、工程力学、&lt;/span&gt;&lt;span style="font-size:14px;font-family:'微软雅黑',sans-serif;color:#575757;background: white"&gt;船舶与海洋工程&lt;/span&gt;&lt;span style="font-size:14px;font-family:'微软雅黑',sans-serif;color:#595959"&gt;等七个学科将开展“强基计划”招生，为服务国家重大战略需求培养拔尖创新人才。我校致远荣誉计划理科所属方向（数学、物理学、天文学、化学、生命科学、计算机科学（ACM班、约翰.霍普克罗夫特班）、生物医学科学）继续在新生中进行招生，学生录取后学籍由原专业转入致远荣誉计划相关专业，同时将在工科专业中开展工科荣誉计划（不改变学籍）。2024年人工智能学院将在新生中进行招生。2024年我校部分专业继续开展双学士学位复合型人才培养试点，本科毕业并达到学士学位要求的，可授予双学士学位。双学士学位发放一本学位证书，所授两个学位在证书中予以注明。&lt;/span&gt;&lt;/p&gt; &lt;p style="margin-top:0;margin-right:0;margin-bottom:5px;margin-left: 0;text-align:justify;text-justify:inter-ideograph;line-height:26px;background:white"&gt;&lt;span style="font-size:14px;font-family:'微软雅黑',sans-serif;color:#595959"&gt;&amp;nbsp; &amp;nbsp; &amp;nbsp; &amp;nbsp;&lt;/span&gt;&lt;strong&gt;&lt;span style="font-size:14px;font-family:'微软雅黑',sans-serif;color:#595959"&gt;第十四条&lt;/span&gt;&lt;/strong&gt;&lt;span style="font-size:14px;font-family: '微软雅黑',sans-serif;color:#595959"&gt;　上海交大密西根学院所属专业、巴黎卓越工程师学院所属专业、临床医学五年制（英语班）与护理学专业，仅录取填报其专业志愿的考生。&lt;/span&gt;&lt;/p&gt; &lt;p style="margin-top:0;margin-right:0;margin-bottom:5px;margin-left: 0;text-align:justify;text-justify:inter-ideograph;line-height:26px;background:white"&gt;&lt;span style="font-size:14px;font-family:'微软雅黑',sans-serif;color:#595959"&gt;&amp;nbsp; &amp;nbsp; &amp;nbsp; &amp;nbsp;&lt;/span&gt;&lt;strong&gt;&lt;span style="font-size:14px;font-family:'微软雅黑',sans-serif;color:#595959"&gt;第十五条&lt;/span&gt;&lt;/strong&gt;&lt;span style="font-size:14px;font-family: '微软雅黑',sans-serif;color:#595959"&gt;　上海交通大学及上海交通大学医学院录取的新生（除特别说明限制的招生类型、专业外），可在进校后第一年、第二年或者第三年根据相关规定申请转专业（具体细则以教务管理部门公布为准）。&lt;/span&gt;&lt;/p&gt; &lt;p style="margin-top:0;margin-right:0;margin-bottom:5px;margin-left: 0;text-align:justify;text-justify:inter-ideograph;line-height:26px;background:white"&gt;&lt;span style="font-size:14px;font-family:'微软雅黑',sans-serif;color:#595959"&gt;&amp;nbsp; &amp;nbsp; &amp;nbsp; &amp;nbsp;&lt;/span&gt;&lt;strong&gt;&lt;span style="font-size:14px;font-family:'微软雅黑',sans-serif;color:#595959"&gt;第十六条&lt;/span&gt;&lt;/strong&gt;&lt;span style="font-size:14px;font-family: '微软雅黑',sans-serif;color:#595959"&gt;　上海交通大学全部专业均无男女比例要求。高考无外语语种限制，但学生入校后，除巴黎卓越工程师学院所属专业、日语、德语、临床医学八年制（法语班）、医学检验技术（法语班）等专业外，全部主修英语。&lt;/span&gt;&lt;/p&gt; &lt;p style="margin-top:0;margin-right:0;margin-bottom:5px;margin-left: 0;text-align:justify;text-justify:inter-ideograph;line-height:26px;background:white"&gt;&lt;span style="font-size:14px;font-family:'微软雅黑',sans-serif;color:#595959"&gt;&amp;nbsp; &amp;nbsp; &amp;nbsp; &amp;nbsp;&lt;/span&gt;&lt;strong&gt;&lt;span style="font-size:14px;font-family:'微软雅黑',sans-serif;color:#595959"&gt;第十七条&lt;/span&gt;&lt;/strong&gt;&lt;span style="font-size:14px;font-family: '微软雅黑',sans-serif;color:#595959"&gt;　上海交通大学对保送生、强基计划、综合评价、高水平运动队、运动训练、艺术类、国家专项、高校专项、内地西藏班、内地新疆班、少数民族预科、港澳台侨、六部委运动员等招生录取办法，按照教育部有关规定及我校制订的相应招生简章执行。&lt;/span&gt;&lt;/p&gt; &lt;p style="margin-top:0;margin-right:0;margin-bottom:5px;margin-left: 0;text-align:justify;text-justify:inter-ideograph;line-height:26px;background:white"&gt;&lt;span style="font-size:14px;font-family:'微软雅黑',sans-serif;color:#595959"&gt;&amp;nbsp; &amp;nbsp; &amp;nbsp; &amp;nbsp;&lt;/span&gt;&lt;strong&gt;&lt;span style="font-size:14px;font-family:'微软雅黑',sans-serif;color:#595959"&gt;第十八条&lt;/span&gt;&lt;/strong&gt;&lt;span style="font-size:14px;font-family: '微软雅黑',sans-serif;color:#595959"&gt;　上海交通大学医学院在录取中的要求详见《上海交通大学医学院招生实施细则》。&lt;/span&gt;&lt;/p&gt; &lt;p style="margin-top:0;margin-right:0;margin-bottom:5px;margin-left: 0;text-align:justify;text-justify:inter-ideograph;line-height:26px;background:white"&gt;&lt;span style="font-size:14px;font-family:'微软雅黑',sans-serif;color:#595959"&gt;&amp;nbsp; &amp;nbsp; &amp;nbsp; &amp;nbsp;&lt;/span&gt;&lt;strong&gt;&lt;span style="font-size:14px;font-family:'微软雅黑',sans-serif;color:#595959"&gt;第十九条&lt;/span&gt;&lt;/strong&gt;&lt;span style="font-size:14px;font-family: '微软雅黑',sans-serif;color:#595959"&gt;　上海交通大学执行教育部、原卫生部、中国残疾人联合会印发的《普通高等学校招生体检工作指导意见》及有关补充规定。医学院各专业体检标准参照《普通高校招生体检工作指导意见》（简称指导意见）的有关规定，考生患有《指导意见》第一条中列出的六大类疾病及第二条列出的色盲、色弱者，不予录取。&lt;/span&gt;&lt;/p&gt; &lt;p style="margin-top:0;margin-right:0;margin-bottom:5px;margin-left: 0;text-align:justify;text-justify:inter-ideograph;line-height:26px;background:white"&gt;&lt;span style="font-size:14px;font-family:'微软雅黑',sans-serif;color:#595959"&gt;&amp;nbsp; &amp;nbsp; &amp;nbsp; &amp;nbsp;&lt;/span&gt;&lt;strong&gt;&lt;span style="font-size:14px;font-family:'微软雅黑',sans-serif;color:#595959"&gt;第二十条&lt;/span&gt;&lt;/strong&gt;&lt;span style="font-size:14px;font-family: '微软雅黑',sans-serif;color:#595959"&gt;　上海交通大学在新生入校后，将统一进行新生复查工作。凡复查不合格的新生，将按照有关规定进行处理，直至取消入学资格。&lt;/span&gt;&lt;/p&gt; &lt;p style="margin-top:0;margin-right:0;margin-bottom:5px;margin-left: 0;text-align:justify;text-justify:inter-ideograph;line-height:26px;background:white"&gt;&lt;span style="font-size:14px;font-family:'微软雅黑',sans-serif;color:#595959"&gt;&amp;nbsp;&amp;nbsp;&amp;nbsp;&amp;nbsp;&amp;nbsp;&lt;/span&gt;&lt;/p&gt; &lt;p style="margin-top:0;margin-right:0;margin-bottom:5px;margin-left: 0;text-align:justify;text-justify:inter-ideograph;line-height:26px;background:white"&gt;&lt;strong&gt;&lt;span style="font-size:14px;font-family:'微软雅黑',sans-serif;color:#595959"&gt;第四章　附则&lt;/span&gt;&lt;/strong&gt;&lt;/p&gt; &lt;p style="margin-top:0;margin-right:0;margin-bottom:5px;margin-left: 0;text-align:justify;text-justify:inter-ideograph;line-height:26px;background:white"&gt;&lt;span style="font-size:14px;font-family:'微软雅黑',sans-serif;color:#595959"&gt;&amp;nbsp; &amp;nbsp; &amp;nbsp;&lt;strong&gt;&lt;span style="font-family:'微软雅黑',sans-serif"&gt;&amp;nbsp;&amp;nbsp;&lt;/span&gt;&lt;/strong&gt;&lt;/span&gt;&lt;strong&gt;&lt;span style="font-size:14px;font-family:'微软雅黑',sans-serif;color:#595959"&gt;第二十一条&lt;/span&gt;&lt;/strong&gt;&lt;span style="font-size:14px;font-family:'微软雅黑',sans-serif;color:#595959"&gt;　上海交通大学按照国家规定和上海市物价局核准标准确定学费和住宿费标准：&lt;/span&gt;&lt;/p&gt; &lt;p style="margin-top:0;margin-right:0;margin-bottom:5px;margin-left: 0;text-align:justify;text-justify:inter-ideograph;line-height:26px;background:white"&gt;&lt;span style="font-size:14px;font-family:'微软雅黑',sans-serif;color:black"&gt;&amp;nbsp; &amp;nbsp; &amp;nbsp; &amp;nbsp;1.&lt;/span&gt;&lt;span style="font-size:14px;font-family:'微软雅黑',sans-serif;color:black"&gt;学费&lt;/span&gt;&lt;/p&gt; &lt;p style="margin-top:0;margin-right:0;margin-bottom:5px;margin-left: 62px;line-height:26px;background:white"&gt;&lt;span style="font-size:14px;font-family:'微软雅黑',sans-serif;color:#595959"&gt;①&lt;/span&gt;&lt;span style="font-size:9px;font-family:'Times New Roman',serif;color:#595959"&gt;&amp;nbsp;&amp;nbsp;&amp;nbsp;&amp;nbsp;&lt;/span&gt;&lt;span style="font-size:14px;font-family:'微软雅黑',sans-serif;color:#595959"&gt;大部分本科专业：人民币6,500-7,400元&lt;span style="color: rgb(89, 89, 89); font-family: 微软雅黑, sans-serif; font-size: 14px; text-indent: 32px; text-wrap: wrap; background-color: rgb(255, 255, 255);"&gt;/&lt;/span&gt;学年（不含②~⑦）。&lt;/span&gt;&lt;/p&gt; &lt;p style="margin-top:0;margin-right:0;margin-bottom:5px;margin-left: 62px;line-height:26px;background:white"&gt;&lt;span style="font-size:14px;font-family:'微软雅黑',sans-serif;color:#595959"&gt;②&lt;/span&gt;&lt;span style="font-size:9px;font-family:'Times New Roman',serif;color:#595959"&gt;&amp;nbsp;&amp;nbsp;&amp;nbsp;&amp;nbsp;&lt;/span&gt;&lt;span style="font-size:14px;font-family:'微软雅黑',sans-serif;color:#595959"&gt;软件工程专业三、四年级：人民币400元/学分。&lt;/span&gt;&lt;/p&gt; &lt;p style="margin-top:0;margin-right:0;margin-bottom:5px;margin-left: 62px;text-align:justify;text-justify:inter-ideograph;line-height:26px;background:white"&gt;&lt;span style="font-size:14px;font-family:'微软雅黑',sans-serif;color:#595959"&gt;③&lt;/span&gt;&lt;span style="font-size:9px;font-family: 'Times New Roman',serif;color:#595959"&gt;&amp;nbsp;&amp;nbsp;&amp;nbsp;&amp;nbsp;&lt;/span&gt;&lt;span style="font-size:14px;font-family:'微软雅黑',sans-serif;color:#595959"&gt;上海交大密西根学院所属专业：人民币75,000元/学年。&lt;/span&gt;&lt;/p&gt; &lt;p style="margin-top:0;margin-right:0;margin-bottom:5px;margin-left: 62px;text-align:justify;text-justify:inter-ideograph;line-height:26px;background:white"&gt;&lt;span style="font-size:14px;font-family:'微软雅黑',sans-serif;color:#595959"&gt;④&lt;/span&gt;&lt;span style="font-size:9px;font-family: 'Times New Roman',serif;color:#595959"&gt;&amp;nbsp;&amp;nbsp;&amp;nbsp;&amp;nbsp;&lt;/span&gt;&lt;span style="font-size:14px;font-family:'微软雅黑',sans-serif;color:#595959"&gt;巴黎卓越工程师学院所属专业：人民币65,000&lt;span style="color: rgb(89, 89, 89); font-family: 微软雅黑, sans-serif; font-size: 14px; text-align: justify; text-indent: 32px; text-wrap: wrap; background-color: rgb(255, 255, 255);"&gt;元/学年&lt;/span&gt;。&lt;/span&gt;&lt;/p&gt; &lt;p style="margin-top:0;margin-right:0;margin-bottom:5px;margin-left: 62px;text-align:justify;text-justify:inter-ideograph;line-height:26px;background:white"&gt;&lt;span style="font-size:14px;font-family:'微软雅黑',sans-serif;color:#595959"&gt;⑤&lt;/span&gt;&lt;span style="font-size:9px;font-family: 'Times New Roman',serif;color:#595959"&gt;&amp;nbsp;&amp;nbsp;&amp;nbsp;&amp;nbsp;&lt;/span&gt;&lt;span style="font-size:14px;font-family:'微软雅黑',sans-serif;color:#595959"&gt;视觉传达设计、环境设计专业：人民币13,000&lt;span style="color: rgb(89, 89, 89); font-family: 微软雅黑, sans-serif; font-size: 14px; text-align: justify; text-indent: 32px; text-wrap: wrap; background-color: rgb(255, 255, 255);"&gt;元/学年&lt;/span&gt;。&lt;/span&gt;&lt;/p&gt; &lt;p style="margin-top:0;margin-right:0;margin-bottom:5px;margin-left: 62px;text-align:justify;text-justify:inter-ideograph;line-height:26px;background:white"&gt;&lt;span style="font-size:14px;font-family:'微软雅黑',sans-serif;color:#595959"&gt;⑥&lt;/span&gt;&lt;span style="font-size:9px;font-family: 'Times New Roman',serif;color:#595959"&gt;&amp;nbsp;&amp;nbsp;&amp;nbsp;&amp;nbsp;&lt;/span&gt;&lt;span style="font-size:14px;font-family:'微软雅黑',sans-serif;color:#595959"&gt;临床医学（法语班）专业：人民币10,000&lt;span style="color: rgb(89, 89, 89); font-family: 微软雅黑, sans-serif; font-size: 14px; text-align: justify; text-indent: 32px; text-wrap: wrap; background-color: rgb(255, 255, 255);"&gt;元/学年&lt;/span&gt;。&lt;/span&gt;&lt;/p&gt; &lt;p style="margin-top:0;margin-right:0;margin-bottom:5px;margin-left: 62px;text-align:justify;text-justify:inter-ideograph;line-height:26px;background:white"&gt;&lt;span style="font-size:14px;font-family:'微软雅黑',sans-serif;color:#595959"&gt;⑦&lt;/span&gt;&lt;span style="font-size:9px;font-family: 'Times New Roman',serif;color:#595959"&gt;&amp;nbsp;&amp;nbsp;&amp;nbsp;&amp;nbsp;&lt;/span&gt;&lt;span style="font-size:14px;font-family:'微软雅黑',sans-serif;color:#595959"&gt;临床医学五年制（英语班）：人民币19,500&lt;span style="color: rgb(89, 89, 89); font-family: 微软雅黑, sans-serif; font-size: 14px; text-align: justify; text-indent: 32px; text-wrap: wrap; background-color: rgb(255, 255, 255);"&gt;元/学年&lt;/span&gt;。&lt;/span&gt;&lt;/p&gt; &lt;p style="margin-top:0;margin-right:0;margin-bottom:5px;margin-left: 62px;text-align:justify;text-justify:inter-ideograph;line-height:26px;background:white"&gt;&lt;span style="font-size:14px;font-family:'微软雅黑',sans-serif;color:#595959"&gt;⑧&lt;/span&gt;&lt;span style="font-size:9px;font-family: 'Times New Roman',serif;color:#595959"&gt;&amp;nbsp;&amp;nbsp;&amp;nbsp;&amp;nbsp;&lt;/span&gt;&lt;span style="font-size:14px;font-family:'微软雅黑',sans-serif;color:#595959"&gt;按平台、院（类）招生的学生分流后按照分流专业标准收费。&lt;/span&gt;&lt;/p&gt; &lt;p style="margin-top:0;margin-right:0;margin-bottom:5px;margin-left: 0;text-align:justify;text-justify:inter-ideograph;line-height:26px;background:white"&gt;&lt;span style="font-size:14px;font-family:'微软雅黑',sans-serif;color:#595959"&gt;&amp;nbsp; &amp;nbsp; &amp;nbsp; &amp;nbsp;2.&lt;/span&gt;&lt;span style="font-size:14px;font-family:'微软雅黑',sans-serif;color:#595959"&gt;住宿费：人民币1,200&lt;span style="color: rgb(89, 89, 89); font-family: 微软雅黑, sans-serif; font-size: 14px; text-align: justify; text-indent: 32px; text-wrap: wrap; background-color: rgb(255, 255, 255);"&gt;元/学年&lt;/span&gt;。&amp;nbsp;&lt;/span&gt;&lt;/p&gt; &lt;p style="margin-top:0;margin-right:0;margin-bottom:5px;margin-left: 0;text-align:justify;text-justify:inter-ideograph;line-height:26px;background:white"&gt;&lt;span style="font-size:14px;font-family:'微软雅黑',sans-serif;color:#595959"&gt;&amp;nbsp; &amp;nbsp; &amp;nbsp; &amp;nbsp;&amp;nbsp;&lt;/span&gt;&lt;span style="font-size: 14px;font-family:'微软雅黑',sans-serif;color:#595959"&gt;具体以上海交通大学教育收费公示表为准。&lt;/span&gt;&lt;/p&gt; &lt;p style="margin-top:0;margin-right:0;margin-bottom:5px;margin-left: 0;text-align:justify;text-justify:inter-ideograph;line-height:26px;background:white"&gt;&lt;span style="font-size:14px;font-family:'微软雅黑',sans-serif;color:#595959"&gt;&amp;nbsp; &amp;nbsp; &amp;nbsp;&amp;nbsp;&lt;strong&gt;&lt;span style="font-family:'微软雅黑',sans-serif"&gt;&amp;nbsp;&lt;/span&gt;&lt;/strong&gt;&lt;/span&gt;&lt;strong&gt;&lt;span style="font-size:14px;font-family:'微软雅黑',sans-serif;color:#595959"&gt;第二十二条&lt;/span&gt;&lt;/strong&gt;&lt;span style="font-size:14px;font-family:'微软雅黑',sans-serif;color:#595959"&gt;　上海交通大学设有各类奖助学金，并提供助学贷款、勤工助学等渠道，切实履行“不让一名学生因为家庭经济困难而辍学”的庄严承诺。&lt;/span&gt;&lt;/p&gt; &lt;p style="margin-top:0;margin-right:0;margin-bottom:5px;margin-left: 0;text-align:justify;text-justify:inter-ideograph;line-height:26px;background:white"&gt;&lt;span style="font-size:14px;font-family:'微软雅黑',sans-serif;color:#595959"&gt;&amp;nbsp; &amp;nbsp; &amp;nbsp;&lt;strong&gt;&lt;span style="font-family:'微软雅黑',sans-serif"&gt;&amp;nbsp;&amp;nbsp;&lt;/span&gt;&lt;/strong&gt;&lt;/span&gt;&lt;strong&gt;&lt;span style="font-size:14px;font-family:'微软雅黑',sans-serif;color:#595959"&gt;第二十三条&lt;/span&gt;&lt;/strong&gt;&lt;span style="font-size:14px;font-family:'微软雅黑',sans-serif;color:#595959"&gt;　咨询和联系&lt;/span&gt;&lt;/p&gt; &lt;p style="margin-top:0;margin-right:0;margin-bottom:5px;margin-left: 0;text-align:justify;text-justify:inter-ideograph;line-height:26px;background:white"&gt;&lt;span style="font-size:14px;font-family:'微软雅黑',sans-serif;color:#595959"&gt;&amp;nbsp; &amp;nbsp; &amp;nbsp; &amp;nbsp;&lt;/span&gt;&lt;span style="font-size:14px;font-family:'微软雅黑',sans-serif;color:#595959"&gt;我校各院系及专业详情，可阅览学校主页http://www.sjtu.edu.cn&lt;/span&gt;&lt;/p&gt; &lt;p style="margin-top:0;margin-right:0;margin-bottom:5px;margin-left: 0;text-align:justify;text-justify:inter-ideograph;line-height:26px;background:white"&gt;&lt;span style="font-size:14px;font-family:'微软雅黑',sans-serif;color:#595959"&gt;&amp;nbsp; &amp;nbsp; &amp;nbsp; &amp;nbsp;&lt;/span&gt;&lt;span style="font-size:14px;font-family:'微软雅黑',sans-serif;color:#595959"&gt;上海交通大学招生办公室地址：上海市闵行区东川路800号新行政B楼333室&lt;/span&gt;&lt;/p&gt; &lt;p style="margin-top:0;margin-right:0;margin-bottom:5px;margin-left: 0;text-align:justify;text-justify:inter-ideograph;line-height:26px;background:white"&gt;&lt;span style="font-size:14px;font-family:'微软雅黑',sans-serif;color:#595959"&gt;&amp;nbsp; &amp;nbsp; &amp;nbsp; &amp;nbsp;&lt;/span&gt;&lt;span style="font-size:14px;font-family:'微软雅黑',sans-serif;color:#595959"&gt;邮编：200240&lt;/span&gt;&lt;/p&gt; &lt;p style="margin-top:0;margin-right:0;margin-bottom:5px;margin-left: 0;text-align:justify;text-justify:inter-ideograph;line-height:26px;background:white"&gt;&lt;span style="font-size:14px;font-family:'微软雅黑',sans-serif;color:#595959"&gt;&amp;nbsp; &amp;nbsp; &amp;nbsp; &amp;nbsp;&lt;/span&gt;&lt;span style="font-size:14px;font-family:'微软雅黑',sans-serif;color:#595959"&gt;咨询热线：(021)34200000&lt;/span&gt;&lt;/p&gt; &lt;p style="margin-top:0;margin-right:0;margin-bottom:5px;margin-left: 0;text-align:justify;text-justify:inter-ideograph;line-height:26px;background:white"&gt;&lt;span style="font-size:14px;font-family:'微软雅黑',sans-serif;color:#595959"&gt;&amp;nbsp; &amp;nbsp; &amp;nbsp; &amp;nbsp;&lt;/span&gt;&lt;span style="font-size:14px;font-family:'微软雅黑',sans-serif;color:#595959"&gt;传真：(021)34207255&lt;/span&gt;&lt;/p&gt; &lt;p style="margin-top:0;margin-right:0;margin-bottom:5px;margin-left: 0;text-align:justify;text-justify:inter-ideograph;line-height:26px;background:white"&gt;&lt;span style="font-size:14px;font-family:'微软雅黑',sans-serif;color:#595959"&gt;&amp;nbsp; &amp;nbsp; &amp;nbsp; &amp;nbsp;&lt;/span&gt;&lt;span style="font-size:14px;font-family:'微软雅黑',sans-serif;color:#595959"&gt;招生网：http://admissions.sjtu.edu.cn/&lt;/span&gt;&lt;/p&gt; &lt;p style="margin-top:0;margin-right:0;margin-bottom:5px;margin-left: 0;text-align:justify;text-justify:inter-ideograph;line-height:26px;background:white"&gt;&lt;span style="font-size:14px;font-family:'微软雅黑',sans-serif;color:#595959"&gt;&amp;nbsp; &amp;nbsp; &amp;nbsp; &amp;nbsp;&lt;/span&gt;&lt;span style="font-size:14px;font-family:'微软雅黑',sans-serif;color:#595959"&gt;电子信箱：zsb@sjtu.edu.cn&lt;/span&gt;&lt;/p&gt; &lt;p style="margin-top:0;margin-right:0;margin-bottom:5px;margin-left: 0;text-align:justify;text-justify:inter-ideograph;line-height:26px;background:white"&gt;&lt;span style="font-size:14px;font-family:'微软雅黑',sans-serif;color:#595959"&gt;&amp;nbsp; &amp;nbsp; &amp;nbsp; &amp;nbsp;&lt;/span&gt;&lt;span style="font-size:14px;font-family:'微软雅黑',sans-serif;color:#595959"&gt;微信名：上交大&lt;/span&gt;&lt;/p&gt; &lt;p style="margin-top:0;margin-right:0;margin-bottom:5px;margin-left: 0;text-align:justify;text-justify:inter-ideograph;line-height:26px;background:white"&gt;&lt;span style="font-size:14px;font-family:'微软雅黑',sans-serif;color:#595959"&gt;&amp;nbsp; &amp;nbsp; &amp;nbsp; &amp;nbsp;&lt;/span&gt;&lt;span style="font-size:14px;font-family:'微软雅黑',sans-serif;color:#595959"&gt;微信公众号：apply_SJTU&amp;nbsp;&lt;/span&gt;&lt;/p&gt; &lt;p style="margin-top:0;margin-right:0;margin-bottom:5px;margin-left: 0;text-align:justify;text-justify:inter-ideograph;line-height:26px;background:white"&gt;&lt;span style="font-size:14px;font-family:'微软雅黑',sans-serif;color:#595959"&gt;&amp;nbsp; &amp;nbsp; &amp;nbsp; &amp;nbsp;&lt;/span&gt;&lt;span style="font-size:14px;font-family:'微软雅黑',sans-serif;color:#595959"&gt;医学院招生办公室地址（重庆南路校区）：上海市重庆南路227号&lt;/span&gt;&lt;/p&gt; &lt;p style="margin-top:0;margin-right:0;margin-bottom:5px;margin-left: 0;text-align:justify;text-justify:inter-ideograph;line-height:26px;background:white"&gt;&lt;span style="font-size:14px;font-family:'微软雅黑',sans-serif;color:#595959"&gt;&amp;nbsp; &amp;nbsp; &amp;nbsp; &amp;nbsp;&lt;/span&gt;&lt;span style="font-size:14px;font-family:'微软雅黑',sans-serif;color:#595959"&gt;邮编：200025&lt;/span&gt;&lt;/p&gt; &lt;p style="margin-top:0;margin-right:0;margin-bottom:5px;margin-left: 0;text-align:justify;text-justify:inter-ideograph;line-height:26px;background:white"&gt;&lt;span style="font-size:14px;font-family:'微软雅黑',sans-serif;color:#595959"&gt;&amp;nbsp; &amp;nbsp; &amp;nbsp; &amp;nbsp;&lt;/span&gt;&lt;span style="font-size:14px;font-family:'微软雅黑',sans-serif;color:#595959"&gt;电话：(021)63846590-776118&lt;/span&gt;&lt;/p&gt; &lt;p style="margin-top:0;margin-right:0;margin-bottom:5px;margin-left: 0;text-align:justify;text-justify:inter-ideograph;line-height:26px;background:white"&gt;&lt;span style="font-size:14px;font-family:'微软雅黑',sans-serif;color:#595959"&gt;&amp;nbsp; &amp;nbsp; &amp;nbsp; &amp;nbsp;&lt;/span&gt;&lt;span style="font-size:14px;font-family:'微软雅黑',sans-serif;color:#595959"&gt;传真：(021)63853238&lt;/span&gt;&lt;/p&gt; &lt;p style=";margin-bottom:0;text-align:justify;text-justify: inter-ideograph;line-height:26px;background:white"&gt;&lt;span style="font-size:14px;font-family:'微软雅黑',sans-serif;color:#595959"&gt;&amp;nbsp; &amp;nbsp; &amp;nbsp; &amp;nbsp;&lt;/span&gt;&lt;span style="font-size:14px;font-family:'微软雅黑',sans-serif;color:#595959"&gt;网址：&lt;/span&gt;&lt;a href="http://www.shsmu.edu.cn/"&gt;&lt;span style="font-size:14px;font-family:'微软雅黑',sans-serif;color:#595959"&gt;http://www.shsmu.edu.cn/&lt;/span&gt;&lt;/a&gt;&lt;/p&gt; &lt;p style="margin-top:0;margin-right:0;margin-bottom:5px;margin-left: 0;text-align:justify;text-justify:inter-ideograph;line-height:26px;background:white"&gt;&lt;span style="font-size:14px;font-family:'微软雅黑',sans-serif;color:#595959"&gt;&amp;nbsp; &amp;nbsp; &amp;nbsp; &amp;nbsp;&lt;/span&gt;&lt;span style="font-size:14px;font-family:'微软雅黑',sans-serif;color:#595959"&gt;微信名：交医招生&lt;/span&gt;&lt;/p&gt; &lt;p style="margin-top:0;margin-right:0;margin-bottom:5px;margin-left: 0;text-align:justify;text-justify:inter-ideograph;line-height:26px;background:white"&gt;&lt;span style="font-size:14px;font-family:'微软雅黑',sans-serif;color:#595959"&gt;&amp;nbsp; &amp;nbsp; &amp;nbsp; &amp;nbsp;&lt;/span&gt;&lt;span style="font-size:14px;font-family:'微软雅黑',sans-serif;color:#595959"&gt;微信公众号：apply_SHSMU&amp;nbsp;&lt;/span&gt;&lt;/p&gt; &lt;p style="margin-top:0;margin-right:0;margin-bottom:5px;margin-left: 0;text-align:justify;text-justify:inter-ideograph;line-height:26px;background:white"&gt;&lt;span style="font-size:14px;font-family:'微软雅黑',sans-serif;color:#595959"&gt;&amp;nbsp; &amp;nbsp; &amp;nbsp; &amp;nbsp;&lt;/span&gt;&lt;span style="font-size:14px;font-family:'微软雅黑',sans-serif;color:#595959"&gt;学校纪检监察部门招生监督举报电话：(021)34206217&amp;nbsp;&lt;/span&gt;&lt;/p&gt; &lt;p style="margin-top:0;margin-right:0;margin-bottom:5px;margin-left: 0;text-align:justify;text-justify:inter-ideograph;line-height:26px;background:white"&gt;&lt;span style="font-size:14px;font-family:'微软雅黑',sans-serif;color:#595959"&gt;&amp;nbsp; &amp;nbsp; &amp;nbsp;&amp;nbsp;&lt;strong&gt;&lt;span style="font-family:'微软雅黑',sans-serif"&gt;&amp;nbsp;&lt;/span&gt;&lt;/strong&gt;&lt;/span&gt;&lt;strong&gt;&lt;span style="font-size:14px;font-family:'微软雅黑',sans-serif;color:#595959"&gt;第二十四条&lt;/span&gt;&lt;/strong&gt;&lt;span style="font-size:14px;font-family:'微软雅黑',sans-serif;color:#595959"&gt;　上海交通大学不委托任何中介机构或个人进行招生录取工作，不收取国家规定外的任何费用。以我校名义进行非法招生宣传等活动的中介机构或个人，我校保留依法追究其责任的权利。&lt;/span&gt;&lt;/p&gt; &lt;p style="margin-top:0;margin-right:0;margin-bottom:5px;margin-left: 0;text-align:justify;text-justify:inter-ideograph;line-height:26px;background:white"&gt;&lt;span style="font-size:14px;font-family:'微软雅黑',sans-serif;color:#595959"&gt;&amp;nbsp; &amp;nbsp; &amp;nbsp; &amp;nbsp;&lt;/span&gt;&lt;strong&gt;&lt;span style="font-size:14px;font-family:'微软雅黑',sans-serif;color:#595959"&gt;第二十五条&lt;/span&gt;&lt;/strong&gt;&lt;span style="font-size:14px;font-family:'微软雅黑',sans-serif;color:#595959"&gt;　本章程由上海交通大学招生办公室负责解释。&lt;/span&gt;&lt;/p&gt; &lt;p style="margin-top:0;margin-right:0;margin-bottom:5px;margin-left: 0;text-align:justify;text-justify:inter-ideograph;line-height:26px;background:white"&gt;&lt;span style="font-size:14px;font-family:'微软雅黑',sans-serif;color:#595959"&gt;&amp;nbsp; &amp;nbsp; &amp;nbsp;&lt;strong&gt;&lt;span style="font-family:'微软雅黑',sans-serif"&gt;&amp;nbsp;&amp;nbsp;&lt;/span&gt;&lt;/strong&gt;&lt;/span&gt;&lt;strong&gt;&lt;span style="font-size:14px;font-family:'微软雅黑',sans-serif;color:#595959"&gt;第二十六条&lt;/span&gt;&lt;/strong&gt;&lt;span style="font-size:14px;font-family:'微软雅黑',sans-serif;color:#595959"&gt;　本章程自公布之日起施行。原招生章程同时废止。&lt;/span&gt;&lt;/p&gt; &lt;p&gt;&lt;br&gt;&lt;/p&gt;                     </t>
  </si>
  <si>
    <t>机械工程及自动化,生物技术,信息工程,材料科学与工程,船舶与海洋工程,工业工程,计算机科学与技术,生物医学工程,电气工程与自动化,土木工程,热能与动力工程,自动化,工程力学,生物工程,护理学,法学,电子科学与技术,环境科学与工程,化学工程与工艺,食品科学与工程,植物生物技术,核工程与核技术,医学检验,微电子学,信息安全,信息工程,软件工程(设3个专业方向),临床医学,口腔医学</t>
  </si>
  <si>
    <t>12</t>
  </si>
  <si>
    <t>上海交通大学医学院</t>
  </si>
  <si>
    <t>262</t>
  </si>
  <si>
    <t>上海科技大学</t>
  </si>
  <si>
    <t>84.30%</t>
  </si>
  <si>
    <t>46.74%</t>
  </si>
  <si>
    <t>市政府 中国科学院</t>
  </si>
  <si>
    <t>上海科技大学2024年本科招生章程</t>
  </si>
  <si>
    <t xml:space="preserve">                                                  &lt;p&gt;&lt;br&gt;&lt;/p&gt; &lt;table width="0"&gt;  &lt;tbody&gt;   &lt;tr&gt;    &lt;td width="624" colspan="4"&gt;&lt;p&gt;2024年上海市普通高等学校全国统考招生章程&lt;/p&gt;&lt;p&gt;（秋季统一高考）&lt;/p&gt;&lt;/td&gt;   &lt;/tr&gt;   &lt;tr&gt;    &lt;td width="245" colspan="3"&gt;&lt;p&gt;&lt;strong&gt;一、院校全称&lt;/strong&gt;&lt;/p&gt;&lt;/td&gt;    &lt;td width="378"&gt;&lt;p&gt;上海科技大学&lt;/p&gt;&lt;/td&gt;   &lt;/tr&gt;   &lt;tr&gt;    &lt;td width="245" colspan="3"&gt;&lt;p&gt;&lt;strong&gt;二、就读校址&lt;/strong&gt;&lt;/p&gt;&lt;/td&gt;    &lt;td width="378"&gt;&lt;p&gt;上海市浦东新区华夏中路393号&lt;/p&gt;&lt;/td&gt;   &lt;/tr&gt;   &lt;tr&gt;    &lt;td width="245" colspan="3"&gt;&lt;p&gt;&lt;strong&gt;三、层次&lt;/strong&gt;&lt;/p&gt;&lt;/td&gt;    &lt;td width="378"&gt;&lt;p&gt;■ 本科&amp;nbsp; □ 专科&lt;/p&gt;&lt;/td&gt;   &lt;/tr&gt;   &lt;tr&gt;    &lt;td width="245" colspan="3"&gt;&lt;p&gt;&lt;strong&gt;四、办学类型&lt;/strong&gt;&lt;/p&gt;&lt;/td&gt;    &lt;td width="378"&gt;&lt;p&gt;■ 普通高等学校 □ 成人高等学校&lt;/p&gt;&lt;p&gt;■ 公办高等学校 □ 民办高等学校 □ 独立学院&lt;/p&gt;&lt;p&gt;□ 高等专科学校 □ 高等职业技术学校&lt;/p&gt;&lt;/td&gt;   &lt;/tr&gt;   &lt;tr&gt;    &lt;td width="119" rowspan="2"&gt;&lt;p&gt;&lt;strong&gt;五、颁发学历证书的院校名称及证书种类&lt;/strong&gt;&lt;/p&gt;&lt;/td&gt;    &lt;td width="126" colspan="2"&gt;&lt;p&gt;&lt;strong&gt;院校名称&lt;/strong&gt;&lt;/p&gt;&lt;/td&gt;    &lt;td width="378"&gt;&lt;p&gt;上海科技大学&lt;/p&gt;&lt;/td&gt;   &lt;/tr&gt;   &lt;tr&gt;    &lt;td width="126" colspan="2"&gt;&lt;p&gt;&lt;strong&gt;证书种类&lt;/strong&gt;&lt;/p&gt;&lt;/td&gt;    &lt;td width="378"&gt;&lt;p&gt;修学期满，符合毕业要求，颁发上海科技大学的本科毕业证书。&lt;/p&gt;&lt;/td&gt;   &lt;/tr&gt;   &lt;tr&gt;    &lt;td width="245" colspan="3"&gt;&lt;p&gt;&lt;strong&gt;六、院校招生管理机构&lt;/strong&gt;&lt;/p&gt;&lt;/td&gt;    &lt;td width="378"&gt;&lt;p&gt;上海科技大学招生工作领导小组是我校招生工作的最高决策机构，统一领导学校招生工作；本科招生办公室是我校组织和实施招生工作的常设机构，负责学校秋季统一招生的日常工作；纪检监察室是我校招生工作纪检监察机构。&lt;/p&gt;&lt;/td&gt;   &lt;/tr&gt;   &lt;tr&gt;    &lt;td width="245" colspan="3"&gt;&lt;p&gt;&lt;strong&gt;七、招生计划分配的原则和办法&lt;/strong&gt;&lt;/p&gt;&lt;/td&gt;    &lt;td width="378"&gt;&lt;p&gt;一、我校依据上海市教育委员会核准的年度招生规模，结合学校发展定位与办学条件，统筹考虑近年分省分专业招生计划编制及使用情况，科学、合理地编制学校本年度分省分专业招生计划。&lt;/p&gt;&lt;p&gt;二、各招生专业无男女比例限制。&lt;/p&gt;&lt;p&gt;三、本年度我校分省分专业招生计划、高考改革省份选考科目要求等详见各省级招生主管部门（以下简称省级招办）编印的2024年普通高等学校招生专业和计划相关文件。&lt;/p&gt;&lt;/td&gt;   &lt;/tr&gt;   &lt;tr&gt;    &lt;td width="245" colspan="3"&gt;&lt;p&gt;&lt;strong&gt;八、预留计划数及使用办法&lt;/strong&gt;&lt;/p&gt;&lt;/td&gt;    &lt;td width="378"&gt;&lt;p&gt;本科招生计划的1%用于调节各地统考上线生源的不平衡。&lt;/p&gt;&lt;/td&gt;   &lt;/tr&gt;   &lt;tr&gt;    &lt;td width="245" colspan="3"&gt;&lt;p&gt;&lt;strong&gt;九、专业教学培养&lt;/strong&gt;&lt;/p&gt;&lt;p&gt;&lt;strong&gt;使用外语语种&lt;/strong&gt;&lt;/p&gt;&lt;/td&gt;    &lt;td width="378"&gt;&lt;p&gt;所有专业入学外语考试语种不限；所有专业教学外语语种为英语。&lt;/p&gt;&lt;/td&gt;   &lt;/tr&gt;   &lt;tr&gt;    &lt;td width="245" colspan="3"&gt;&lt;p&gt;&lt;strong&gt;十、身体健康状况要求&lt;/strong&gt;&lt;/p&gt;&lt;/td&gt;    &lt;td width="378"&gt;&lt;p&gt;以教育部、原卫生部和中国残疾人联合会印发的《普通高等学校招生体检工作指导意见》（教学〔2003〕3号）及有关补充规定为依据，考生须据实上报健康状况。若隐瞒病情病史，学校将按照本校学籍管理规定中有关退学与休学的规定执行。&lt;/p&gt;&lt;/td&gt;   &lt;/tr&gt;   &lt;tr&gt;    &lt;td width="245" colspan="3"&gt;&lt;p&gt;&lt;strong&gt;十一、录取规则&lt;/strong&gt;&lt;/p&gt;&lt;/td&gt;    &lt;td width="378"&gt;&lt;p&gt;一、为探索“综合评价、多元选择、择优录取”的选拔招录模式，学校坚持正确导向、公正公开、科学有效的原则，举办“校园开放日”活动，考生可自愿选择参加“校园开放日”活动，学校根据考生在“校园开放日”活动中的整体表现及报名材料，形成“校园开放日”成绩，详见《上海科技大学2024年本科招生简章》。&lt;/p&gt;&lt;p&gt;二、参加学校“校园开放日”活动并获得“校园开放日”成绩的考生，须在其所在省份普通高等学校招生全国统一考试提前批次本科志愿栏内填报我校，否则其“校园开放日”成绩无效。未获得“校园开放日”成绩的考生也可在其所在省份普通高等学校招生全国统一考试提前批次本科志愿栏内填报我校（有特殊规定的省份除外）。考生文化成绩（含教育部、所在省份相关政策规定加分）应达到生源所在省份本科第一批录取控制分数线。对于合并本科录取批次的省份，按相关省份省级招办确定的特殊类型招生控制分数线执行。&lt;/p&gt;&lt;p&gt;三、各省级招办按规定向我校投档（投档比例按各省份规定）。&lt;/p&gt;&lt;p&gt;四、学校根据考生的最终成绩（含高考总分和我校“校园开放日”成绩），满足被录取考生的第一专业志愿录取。最终成绩相同的考生，则依次比较我校“校园开放日”成绩、高考数学科目成绩、高考语文科目成绩排序录取；若以上三项成绩再相同，则参考考生的综合素质评价信息择优录取。&lt;/p&gt;&lt;p&gt;五、我校认可教育部和各省级招办根据教育部相关规定给予考生的全国性加分政策。我校原则上认可考生具备的所有加分项中最高分一项，且最高不超过20分。&lt;/p&gt;&lt;p&gt;六、各省份录取具体办法以各省级招办公布内容为准；高考改革有关省份的录取规则和程序以各省级招办规定为准。&lt;/p&gt;&lt;/td&gt;   &lt;/tr&gt;   &lt;tr&gt;    &lt;td width="132" colspan="2" rowspan="2"&gt;&lt;p&gt;&lt;strong&gt;十二、收费标准&lt;/strong&gt;&lt;/p&gt;&lt;/td&gt;    &lt;td width="113"&gt;&lt;p&gt;&lt;strong&gt;学费标准&lt;/strong&gt;&lt;/p&gt;&lt;/td&gt;    &lt;td width="378"&gt;&lt;p&gt;管理科学专业、外国语言与外国历史专业每生每学年6500元，其余专业每生每学年7000元，沪发改价调[2023]21号。&lt;/p&gt;&lt;/td&gt;   &lt;/tr&gt;   &lt;tr&gt;    &lt;td width="113"&gt;&lt;p&gt;&lt;strong&gt;住宿费标准&lt;/strong&gt;&lt;/p&gt;&lt;/td&gt;    &lt;td width="378"&gt;&lt;p&gt;每生每学年1200元，沪价费[2003]56号、沪财预[2003]93号（沪教委财 [2012]118号）。&lt;/p&gt;&lt;/td&gt;   &lt;/tr&gt;   &lt;tr&gt;    &lt;td width="245" colspan="3"&gt;&lt;p&gt;&lt;strong&gt;十三、资助政策&lt;/strong&gt;&lt;/p&gt;&lt;/td&gt;    &lt;td width="378"&gt;&lt;p&gt;我校认真执行国家和上海市相关学生资助规定，被本校录取的家庭经济困难学生可通过“绿色通道”申请入学，入学后可按规定申请国家奖学金、国家励志奖学金、上海市奖学金、国家助学金、国家助学贷款、勤工助学岗位、特殊困难补助和学费减免等。我校承诺：确保被本校录取的学生不因家庭经济困难而辍学。&lt;/p&gt;&lt;/td&gt;   &lt;/tr&gt;   &lt;tr&gt;    &lt;td width="245" colspan="3"&gt;&lt;p&gt;&lt;strong&gt;十四、监督机制及举报电话&lt;/strong&gt;&lt;/p&gt;&lt;/td&gt;    &lt;td width="378"&gt;&lt;p&gt;按照招生“阳光工程”的统一要求，我校秋季统一考试招生全程接受本校纪检监察室监督。&lt;/p&gt;&lt;p&gt;举报电话：021-20685315&lt;/p&gt;&lt;/td&gt;   &lt;/tr&gt;   &lt;tr&gt;    &lt;td width="245" colspan="3"&gt;&lt;p&gt;&lt;strong&gt;十五、网址及联系电话&lt;/strong&gt;&lt;/p&gt;&lt;/td&gt;    &lt;td width="378"&gt;&lt;p&gt;学校官网：www.shanghaitech.edu.cn&lt;/p&gt;&lt;p&gt;本科招生办官网：admission.shanghaitech.edu.cn&lt;/p&gt;&lt;p&gt;咨询电话：4009209393&lt;/p&gt;&lt;/td&gt;   &lt;/tr&gt;   &lt;tr&gt;    &lt;td width="245" colspan="3"&gt;&lt;p&gt;&lt;strong&gt;十六、其他须知&lt;/strong&gt;&lt;/p&gt;&lt;/td&gt;    &lt;td width="378"&gt;&lt;p&gt;无&lt;/p&gt;&lt;/td&gt;   &lt;/tr&gt;  &lt;/tbody&gt; &lt;/table&gt;                     </t>
  </si>
  <si>
    <t>双一流 / 研究生院 / 保研 / 省属</t>
  </si>
  <si>
    <t>109</t>
  </si>
  <si>
    <t>上海理工大学</t>
  </si>
  <si>
    <t>上海机械学院</t>
  </si>
  <si>
    <t>热能与动力工程,机械设计制造及其自动化,电气工程及其自动化,模具设计与制造</t>
  </si>
  <si>
    <t>物理学(C-),机械工程(B),计算机科学与技术(C+),软件工程(C),土木工程(C),环境科学与工程(C),生物医学工程(B),食品科学与工程(C-),工商管理(C),新闻传播学(C),外国语言文学(C),管理科学与工程(B+),数学(C),控制科学与工程(C+),公共管理(C),仪器科学与技术(C+),动力工程及工程热物理(B+),电气工程(C-),系统科学(B),交通运输工程(C-),光学工程(B+)</t>
  </si>
  <si>
    <t>上海理工大学的招生简章中没有明确提到具体专业的特殊要求，因此无法提取出带有明确专业要求的信息。</t>
  </si>
  <si>
    <t>上海理工大学2024年秋季高考招生章程</t>
  </si>
  <si>
    <t xml:space="preserve">                                                  &lt;table width="607"&gt;  &lt;tbody&gt;   &lt;tr&gt;    &lt;td width="607" colspan="4"&gt;&lt;p&gt;&lt;strong&gt;2024&lt;/strong&gt;&lt;strong&gt;年上海市普通高等学校全国统考招生章程&lt;/strong&gt;&lt;/p&gt;&lt;p&gt;（秋季统一高考）&lt;/p&gt;&lt;/td&gt;   &lt;/tr&gt;   &lt;tr&gt;    &lt;td width="243" colspan="3"&gt;&lt;p&gt;&lt;strong&gt;一、院校全称&lt;/strong&gt;&lt;/p&gt;&lt;/td&gt;    &lt;td width="364"&gt;&lt;p&gt;上海理工大学&lt;/p&gt;&lt;/td&gt;   &lt;/tr&gt;   &lt;tr&gt;    &lt;td width="243" colspan="3"&gt;&lt;p&gt;&lt;strong&gt;二、就读校址&lt;/strong&gt;&lt;/p&gt;&lt;/td&gt;    &lt;td width="364"&gt;&lt;p&gt;校本部校区地址为上海市杨浦区军工路516号；徐汇校区地址为上海市徐汇区复兴中路1195号。中英合作专业录取新生就读校区为徐汇校区；其余专业录取新生就读校区为校本部。&lt;/p&gt;&lt;/td&gt;   &lt;/tr&gt;   &lt;tr&gt;    &lt;td width="243" colspan="3"&gt;&lt;p&gt;&lt;strong&gt;三、层次&lt;/strong&gt;&lt;/p&gt;&lt;/td&gt;    &lt;td width="364"&gt;&lt;p&gt;■ 本科&amp;nbsp; &amp;nbsp; □ 专科&lt;/p&gt;&lt;/td&gt;   &lt;/tr&gt;   &lt;tr&gt;    &lt;td width="243" colspan="3"&gt;&lt;p&gt;&lt;strong&gt;四、办学类型&lt;/strong&gt;&lt;/p&gt;&lt;/td&gt;    &lt;td width="364"&gt;&lt;p&gt;■ 普通高等学校 □ 成人高等学校&lt;/p&gt;&lt;p&gt;■ 公办高等学校 □ 民办高等学校 □ 独立学院&lt;/p&gt;&lt;p&gt;□ 高等专科学校 □ 高等职业技术学校&lt;/p&gt;&lt;/td&gt;   &lt;/tr&gt;   &lt;tr&gt;    &lt;td width="117" rowspan="2"&gt;&lt;p&gt;&lt;strong&gt;五、颁发学历证书的院校名称及证书种类&lt;/strong&gt;&lt;/p&gt;&lt;/td&gt;    &lt;td width="126" colspan="2"&gt;&lt;p&gt;&lt;strong&gt;院校名称&lt;/strong&gt;&lt;/p&gt;&lt;/td&gt;    &lt;td width="364"&gt;&lt;p&gt;上海理工大学&lt;/p&gt;&lt;/td&gt;   &lt;/tr&gt;   &lt;tr&gt;    &lt;td width="126" colspan="2"&gt;&lt;p&gt;&lt;strong&gt;证书种类&lt;/strong&gt;&lt;/p&gt;&lt;/td&gt;    &lt;td width="364"&gt;&lt;p&gt;修学期满，符合毕业要求，颁发上海理工大学的本科毕业证书&lt;/p&gt;&lt;/td&gt;   &lt;/tr&gt;   &lt;tr&gt;    &lt;td width="243" colspan="3"&gt;&lt;p&gt;&lt;strong&gt;六、院校招生管理机构&lt;/strong&gt;&lt;/p&gt;&lt;/td&gt;    &lt;td width="364"&gt;&lt;p&gt;上海理工大学本科招生工作领导小组是我校本科招生工作的最高决策机构，统一领导学校本科招生工作；上海理工大学招生办公室是我校组织和实施本科招生工作的常设机构，负责学校本科招生的日常工作；上海理工大学招生工作监察小组是我校本科招生工作纪检监察机构。&lt;/p&gt;&lt;/td&gt;   &lt;/tr&gt;   &lt;tr&gt;    &lt;td width="243" colspan="3"&gt;&lt;p&gt;&lt;strong&gt;七、招生计划分配的原则和办法&lt;/strong&gt;&lt;/p&gt;&lt;/td&gt;    &lt;td width="364"&gt;&lt;p&gt;一、我校依据上海市教育委员会核准的年度招生规模，结合学校发展定位与办学条件，统筹考虑近年分省分专业招生计划编制及使用情况，科学、合理地编制学校本年度分省分专业招生计划。&lt;/p&gt;&lt;p&gt;二、各招生专业无男女比例限制。&lt;/p&gt;&lt;p&gt;三、本年度我校分省分专业招生计划、高考改革省市选考科目要求等详见各省级招生主管部门（以下简称省级招办）编印的2024年普通高等学校招生专业和计划相关文件。&lt;/p&gt;&lt;/td&gt;   &lt;/tr&gt;   &lt;tr&gt;    &lt;td width="243" colspan="3"&gt;&lt;p&gt;&lt;strong&gt;八、预留计划数及使用办法&lt;/strong&gt;&lt;/p&gt;&lt;/td&gt;    &lt;td width="364"&gt;&lt;p&gt;预留本科招生计划的1%用于调节各地统考上线生源的不平衡。&lt;/p&gt;&lt;/td&gt;   &lt;/tr&gt;   &lt;tr&gt;    &lt;td width="243" colspan="3"&gt;&lt;p&gt;&lt;strong&gt;九、专业教学培养&lt;/strong&gt;&lt;/p&gt;&lt;p&gt;&lt;strong&gt;使用外语语种&lt;/strong&gt;&lt;/p&gt;&lt;/td&gt;    &lt;td width="364"&gt;&lt;p&gt;各专业入学外语考试语种不限。非语言类专业入学后外语教学语种：部分中德合作专业为德语，其他专业为英语。&lt;/p&gt;&lt;/td&gt;   &lt;/tr&gt;   &lt;tr&gt;    &lt;td width="243" colspan="3"&gt;&lt;p&gt;&lt;strong&gt;十、身体健康状况要求&lt;/strong&gt;&lt;/p&gt;&lt;/td&gt;    &lt;td width="364"&gt;&lt;p&gt;以教育部、原卫生部和中国残疾人联合会印发的《普通高等学校招生体检工作指导意见》（教学〔2003〕3 号）及有关补充规定为依据，考生须据实上报健康状况。若隐瞒病情病史，我校将按照教育部《普通高等学校学生管理规定》和本校学籍管理相关规定处理。&lt;/p&gt;&lt;/td&gt;   &lt;/tr&gt;   &lt;tr&gt;    &lt;td width="243" colspan="3"&gt;&lt;p&gt;&lt;strong&gt;十一、录取规则&lt;/strong&gt;&lt;/p&gt;&lt;/td&gt;    &lt;td width="364"&gt;&lt;p&gt;我校认可教育部和各省级招办根据教育部相关规定给予考生的全国性加分政策。我校原则上认可考生具备的所有加分项中最高分一项，且最高不超过20分。根据教育部规定，所有高考加分项目及分值均不得用于不安排分省招生计划的艺术类专业、高水平运动队、高校专项计划等招生项目。&lt;/p&gt;&lt;p&gt;一、依据普通高等学校招生全国统一考试（秋季统一考试）成绩录取的规则：&lt;/p&gt;&lt;p&gt;1.省级招办按我校在当地的招生计划数和投档比例将报考我校的生源从高分到低分（含加分）进行投档。具体的投档比例由我校根据各省份实际生源情况确定。按照顺序志愿投档的批次，原则上投档比例不超过120%；按照平行志愿投档的批次，原则上投档比例不超过105%。&lt;/p&gt;&lt;p&gt;2.对进档的考生，在专业录取时，采用分数优先的原则，专业志愿间无级差分。（若个别省份有特殊规定，与当地省级招办协商后另行公布）。&lt;/p&gt;&lt;p&gt;3.政策性加分在专业录取时计入总分。&lt;/p&gt;&lt;p&gt;4.同分考生专业录取排序规则&lt;/p&gt;&lt;p&gt;（1）北京、天津、上海、浙江、山东、海南：选考科目为“不限”的，按语文、数学、外语成绩为序；其他选考科目要求的，按数学、语文、外语成绩为序逐一比较安排。&lt;/p&gt;&lt;p&gt;（2）河北、辽宁、江苏、福建、湖北、湖南、广东、重庆、吉林、黑龙江、安徽、江西、广西、贵州、甘肃：首选科目为“历史”的，按语文、数学、外语成绩为序；首选科目为“物理”的，按数学、语文、外语成绩为序逐一比较安排。&lt;/p&gt;&lt;p&gt;（3）其他省份：文科考生按语文、数学、外语成绩为序，理科考生按数学、语文、外语成绩为序逐一比较安排。&lt;/p&gt;&lt;p&gt;5.对达到我校最低录取分数线并符合我校提档要求，但未进入所填专业志愿，且愿意服从专业调剂的考生视综合情况作调剂录取。&lt;/p&gt;&lt;p&gt;二、生源不足时，省招办可在同批次录取控制分数线上，按剩余招生计划数进行征集志愿投档；若生源仍不足，我校可以将剩余的招生计划调配至生源充足的省市安排录取。&lt;/p&gt;&lt;p&gt;三、内蒙古自治区实行“招生计划1:1范围内按专业志愿排队录取”的录取规则。&lt;/p&gt;&lt;p&gt;四、特殊类型招生规则&lt;/p&gt;&lt;p&gt;1.艺术类招生项目按照《上海理工大学2024年艺术类专业招生简章》执行。&lt;/p&gt;&lt;p&gt;2.保送生招生项目按照《上海理工大学2024年外语类保送生招生简章》执行。&lt;/p&gt;&lt;/td&gt;   &lt;/tr&gt;   &lt;tr&gt;    &lt;td width="130" colspan="2" rowspan="2"&gt;&lt;p&gt;&lt;strong&gt;十二、收费标准&lt;/strong&gt;&lt;/p&gt;&lt;/td&gt;    &lt;td width="113"&gt;&lt;p&gt;&lt;strong&gt;学费标准&lt;/strong&gt;&lt;/p&gt;&lt;/td&gt;    &lt;td width="364"&gt;&lt;p&gt;1.文科类专业每生每学年6500元，理工体类专业每生每学年7000元，医学类专业每生每学年7400元，艺术类专业每生每学年13000元。经济管理试验班每生每学年6500元，工科试验班、理科试验班每生每学年7000元，专业分流后按专业所属学科门类收取学费。（沪发改价调〔2023〕21号）&lt;/p&gt;&lt;p&gt;2.工商管理（中美合作）、国际经济与贸易（中德合作）专业每生每学年19500元;光电信息科学与工程（中德合作）、机械设计制造及其自动化（中德合作）、电气工程及其自动化（中德合作）专业每生每学年21000元。（沪发改规范〔2018〕2号、沪发改规范〔2023〕4号、沪发改价调〔2023〕21号）&lt;/p&gt;&lt;p&gt;3.会展经济与管理（中英合作）、工商管理（中英合作）专业每生每学年25000元；电子信息科学与技术（中英合作）、机械设计制造及其自动化（中英合作）专业每生每学年30000元（沪发改价调 〔2019〕14号）。&lt;/p&gt;&lt;/td&gt;   &lt;/tr&gt;   &lt;tr&gt;    &lt;td width="113"&gt;&lt;p&gt;&lt;strong&gt;住宿费标准&lt;/strong&gt;&lt;/p&gt;&lt;/td&gt;    &lt;td width="364"&gt;&lt;p&gt;每生每学年最高不超过1200元(沪教委财〔2012〕118号)。&lt;/p&gt;&lt;/td&gt;   &lt;/tr&gt;   &lt;tr&gt;    &lt;td width="243" colspan="3"&gt;&lt;p&gt;&lt;strong&gt;十三、资助政策&lt;/strong&gt;&lt;/p&gt;&lt;/td&gt;    &lt;td width="364"&gt;&lt;p&gt;我校认真执行国家和上海市相关学生资助规定，被本校录取的家庭经济困难学生可通过“绿色通道”申请入学，入学后可按规定申请国家奖学金、国家励志奖学金、上海市奖学金、国家助学金、国家助学贷款、勤工助学岗位、特殊困难补助和学费减免等。我校承诺：确保被本校录取的学生不因家庭经济困难而辍学。&lt;/p&gt;&lt;/td&gt;   &lt;/tr&gt;   &lt;tr&gt;    &lt;td width="243" colspan="3"&gt;&lt;p&gt;&lt;strong&gt;十四、监督机制及举报电话&lt;/strong&gt;&lt;/p&gt;&lt;/td&gt;    &lt;td width="364"&gt;&lt;p&gt;按照招生“阳光工程”的统一要求，我校秋季统一考试招生全程接受上海理工大学招生工作监察小组监督。&lt;/p&gt;&lt;p&gt;举报电话：021-55270716。&lt;/p&gt;&lt;/td&gt;   &lt;/tr&gt;   &lt;tr&gt;    &lt;td width="243" colspan="3"&gt;&lt;p&gt;&lt;strong&gt;十五、网址及联系电话&lt;/strong&gt;&lt;/p&gt;&lt;/td&gt;    &lt;td width="364"&gt;&lt;p&gt;学校官网：https://www.usst.edu.cn&lt;/p&gt;&lt;p&gt;本科招生网：&lt;/p&gt;&lt;p&gt;https://zhaoban.usst.edu.cn&lt;/p&gt;&lt;p&gt;咨询电话：021-55270799&lt;/p&gt;&lt;p&gt;（电话接听时间：工作日8：30-11：30；13：30-16：30，双休日、节假日除外）&lt;/p&gt;&lt;/td&gt;   &lt;/tr&gt;   &lt;tr&gt;    &lt;td width="243" colspan="3"&gt;&lt;p&gt;&lt;strong&gt;十六、其他须知&lt;/strong&gt;&lt;/p&gt;&lt;/td&gt;    &lt;td width="364"&gt;&lt;p&gt;1.我校部分专业采取大类招生模式，其中：&lt;/p&gt;&lt;p&gt;工科试验班（智能化制造类）包含机械设计制造及其自动化、材料成型及控制工程、工业设计、过程装备与控制工程、车辆工程、材料科学与工程、能源与动力工程、新能源科学与工程、储能科学与工程、机器人工程、土木工程、建筑环境与能源应用工程、制药工程、交通工程、环境工程、生物医学工程、康复工程、食品科学与工程、食品质量与安全、应用化学、生物技术共21个专业。&lt;/p&gt;&lt;p&gt;工科试验班（电子与信息类）包含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系统科学与工程共16个专业。&lt;/p&gt;&lt;p&gt;理科试验班包含数学与应用数学、应用物理学共2个专业。&lt;/p&gt;&lt;p&gt;经济管理试验班包含税收学、金融学、国际经济与贸易、会计学、公共事业管理共5个专业。&lt;/p&gt;&lt;p&gt;新闻传播学类包含广告学、传播学、编辑出版学共3个专业。&lt;/p&gt;&lt;p&gt;设计学类包含动画、视觉传达设计、环境设计、产品设计、包装设计共5个专业。&lt;/p&gt;&lt;p&gt;凡录取进入上述大类的学生，入学第一学年不分具体专业，原则上第一学年末根据我校相关规定进行专业分流。&lt;/p&gt;&lt;p&gt;2.中外合作办学类专业、外国语言文学类专业、保送生、新疆高中班、西藏高中班、管理类部分专业以及部分特色专业等按专业招生。&lt;/p&gt;&lt;/td&gt;   &lt;/tr&gt;   &lt;tr&gt;    &lt;td width="117"&gt;&lt;br&gt;&lt;/td&gt;    &lt;td width="13"&gt;&lt;br&gt;&lt;/td&gt;    &lt;td width="113"&gt;&lt;br&gt;&lt;/td&gt;    &lt;td width="364"&gt;&lt;br&gt;&lt;/td&gt;   &lt;/tr&gt;  &lt;/tbody&gt; &lt;/table&gt; &lt;p&gt;&amp;nbsp;&lt;/p&gt; &lt;p&gt;&lt;br&gt;&lt;/p&gt;                     </t>
  </si>
  <si>
    <t>机械设计制造及其自动化,热能与动力工程,光信息科学与技术</t>
  </si>
  <si>
    <t>913</t>
  </si>
  <si>
    <t>上海立达学院</t>
  </si>
  <si>
    <t>,护理,国际航运业务管理,报关与国际货运</t>
  </si>
  <si>
    <t>美术类#不宜色盲色弱;摄影#不宜色盲色弱;护理#不宜色盲色弱无精神病史无传染病无慢性疾病</t>
  </si>
  <si>
    <t>上海立达学院2024年全国统考招生章程（秋季统一高考）</t>
  </si>
  <si>
    <t xml:space="preserve">                                                  &lt;p&gt;&lt;br&gt;&lt;/p&gt; &lt;p&gt;&lt;br&gt;&lt;/p&gt; &lt;p&gt;&lt;br&gt;&lt;/p&gt; &lt;div&gt;  &lt;table width="705"&gt;   &lt;tbody&gt;    &lt;tr&gt;     &lt;td width="255" colspan="3"&gt;&lt;p&gt;&lt;strong&gt;一、院校名称&lt;/strong&gt;&lt;/p&gt;&lt;/td&gt;     &lt;td width="450"&gt;&lt;p&gt;上海立达学院&lt;/p&gt;&lt;/td&gt;    &lt;/tr&gt;    &lt;tr&gt;     &lt;td width="255" colspan="3"&gt;&lt;p&gt;&lt;strong&gt;二、就读校址&lt;/strong&gt;&lt;/p&gt;&lt;/td&gt;     &lt;td width="450"&gt;&lt;p&gt;上海市松江区车亭公路1788号&lt;/p&gt;&lt;/td&gt;    &lt;/tr&gt;    &lt;tr&gt;     &lt;td width="255" colspan="3"&gt;&lt;p&gt;&lt;strong&gt;三、层次&lt;/strong&gt;&lt;/p&gt;&lt;/td&gt;     &lt;td width="450"&gt;&lt;p&gt;■本科&amp;nbsp; ■专科&lt;/p&gt;&lt;/td&gt;    &lt;/tr&gt;    &lt;tr&gt;     &lt;td width="255" colspan="3"&gt;&lt;p&gt;&lt;strong&gt;四、办学类型&lt;/strong&gt;&lt;/p&gt;&lt;/td&gt;     &lt;td width="450"&gt;&lt;p&gt;■普通高等学校&amp;nbsp; □成人高等学校&lt;/p&gt;&lt;p&gt;□公办高等学校&amp;nbsp; ■民办高等学校&amp;nbsp; □独立学院&lt;/p&gt;&lt;p&gt;□高等专科学校&amp;nbsp; □高等职业技术学校&lt;/p&gt;&lt;/td&gt;    &lt;/tr&gt;    &lt;tr&gt;     &lt;td width="129" rowspan="2"&gt;&lt;p&gt;&lt;strong&gt;五、颁发学历证书的院校名称及证书种类&lt;/strong&gt;&lt;/p&gt;&lt;/td&gt;     &lt;td width="126" colspan="2"&gt;&lt;p&gt;&lt;strong&gt;院校名称&lt;/strong&gt;&lt;/p&gt;&lt;/td&gt;     &lt;td width="450"&gt;&lt;p&gt;上海立达学院&lt;/p&gt;&lt;/td&gt;    &lt;/tr&gt;    &lt;tr&gt;     &lt;td width="126" colspan="2"&gt;&lt;p&gt;&lt;strong&gt;证书种类&lt;/strong&gt;&lt;/p&gt;&lt;/td&gt;     &lt;td width="450"&gt;&lt;p&gt;修学期满，符合毕业要求，颁发上海立达学院的本（专）科毕业证书&lt;/p&gt;&lt;/td&gt;    &lt;/tr&gt;    &lt;tr&gt;     &lt;td width="255" colspan="3"&gt;&lt;p&gt;&lt;strong&gt;六、院校招生管理机构&lt;/strong&gt;&lt;/p&gt;&lt;/td&gt;     &lt;td width="450"&gt;&lt;p&gt;上海立达学院是营利性民办高校，全称为上海立达学院有限公司；招生领导小组是我校招生工作的最高决策机构，统一领导学校招生工作；招生办公室是我校组织和实施招生工作的常设机构，负责学校秋季统一招生的日常工作；招生监察小组是我校招生工作纪检监察机构。&lt;/p&gt;&lt;/td&gt;    &lt;/tr&gt;    &lt;tr&gt;     &lt;td width="255" colspan="3"&gt;&lt;p&gt;&lt;strong&gt;七、招生计划分配的原则和办法&lt;/strong&gt;&lt;/p&gt;&lt;/td&gt;     &lt;td width="450"&gt;&lt;p&gt;一、我校依据上海市教育委员会核准的年度招生规模，结合学校发展定位与办学条件，统筹考虑近年分省分专业招生计划编制及使用情况，科学、合理地编制学校本年度分省分专业招生计划。&lt;/p&gt;&lt;p&gt;二、各招生专业无男女比例限制。&lt;/p&gt;&lt;p&gt;三、本年度我校分省分专业招生计划、高考改革省市选考科目要求等详见各省级招生主管部门（以下简称：省级招办）编印的2024年普通高等学校招生专业和计划相关文件。&lt;/p&gt;&lt;/td&gt;    &lt;/tr&gt;    &lt;tr&gt;     &lt;td width="255" colspan="3"&gt;&lt;p&gt;&lt;strong&gt;八、预留计划数及使用办法&lt;/strong&gt;&lt;/p&gt;&lt;/td&gt;     &lt;td width="450"&gt;&lt;p&gt;本科招生计划的1%用于调节各地统考上线生源的不平衡。&lt;/p&gt;&lt;/td&gt;    &lt;/tr&gt;    &lt;tr&gt;     &lt;td width="255" colspan="3"&gt;&lt;p&gt;&lt;strong&gt;九、专业教学培养&lt;/strong&gt;&lt;/p&gt;&lt;p&gt;&lt;strong&gt;使用外语语种&lt;/strong&gt;&lt;/p&gt;&lt;/td&gt;     &lt;td width="450"&gt;&lt;p&gt;入学外语考试语种不限；入学后外语教学语种为英语。&lt;/p&gt;&lt;/td&gt;    &lt;/tr&gt;    &lt;tr&gt;     &lt;td width="255" colspan="3"&gt;&lt;p&gt;&lt;strong&gt;十、身体健康状况要求&lt;/strong&gt;&lt;/p&gt;&lt;/td&gt;     &lt;td width="450"&gt;&lt;p&gt;一、以教育部、原卫生部和中国残疾人联合会印发的《普通高等学校招生体检工作指导意见》（教学〔2003〕3号）及有关补充规定为依据，考生须据实上报健康状况。若隐瞒病情病史，学校将按照本校学籍管理规定中有关退学与休学的规定执行。&lt;/p&gt;&lt;p&gt;二、美术类和摄影专业色盲、色弱考生不宜报考。护理专业色盲、色弱考生不宜报考，要求考生无精神病史，无传染病和各类慢性疾病。&lt;/p&gt;&lt;/td&gt;    &lt;/tr&gt;    &lt;tr&gt;     &lt;td width="255" colspan="3"&gt;&lt;p&gt;&lt;strong&gt;十一、录取规则&lt;/strong&gt;&lt;/p&gt;&lt;/td&gt;     &lt;td width="450"&gt;&lt;p&gt;一、依据普通高等学校招生全国统一考试（秋季统一考试）成绩录取的规则：&lt;/p&gt;&lt;p&gt;1. 按省级招办划定的录取控制分数线及我校在当地的招生计划数和投档比例（具体的投档比例由省级招办审定后，按照非平行志愿投档的批次,原则上投档比例不超过120%；平行志愿投档的批次，原则上投档比例不超过105%），以考生分数优先原则，从高分到低分，择优录取。在同分情况下，文科考生依次比较外语、语文、数学成绩，理科考生依次比较外语、数学、语文成绩，高考改革有关省市同分规则以省级招办规定为准。&lt;/p&gt;&lt;p&gt;&lt;br&gt;&lt;/p&gt;&lt;p&gt;2. 我校录取时，总分达到学校最低投档线即满足考生第一专业志愿，无专业分数级差要求，无专业加试要求，按分数优先原则录取。&lt;/p&gt;&lt;p&gt;3. 政策性加分在录取时计入总分。&lt;/p&gt;&lt;p&gt;二、如有生源不足的情况，省级招办可根据我校实际缺额计划进行征集志愿，投档比例按省级招办规定执行。若征集志愿生源仍不足，我校可以将剩余的招生计划申请调配至生源充足的省市安排录取。&lt;/p&gt;&lt;p&gt;三、高考改革有关省市的录取规则和程序以省级招办规定为准。&lt;/p&gt;&lt;p&gt;四、内蒙古自治区普通类专业进档考生，实行“招生计划1:1范围内按专业志愿排队录取”的录取规则。&lt;/p&gt;&lt;p&gt;五、艺术类专业的录取规则：认可各省级招办组织的艺术类统考成绩，文化课成绩达到各省级招办划定的最低录取资格线，对进档考生按文化课成绩与专业统考成绩一定比例之和（具体以投档省份的投档规则执行），以分数优先原则，从高到低，择优录取。&lt;/p&gt;&lt;/td&gt;    &lt;/tr&gt;    &lt;tr&gt;     &lt;td width="142" colspan="2" rowspan="2"&gt;&lt;p&gt;&lt;strong&gt;十二、收费标准&lt;/strong&gt;&lt;/p&gt;&lt;/td&gt;     &lt;td width="113"&gt;&lt;p&gt;&lt;strong&gt;学费标准&lt;/strong&gt;&lt;/p&gt;&lt;/td&gt;     &lt;td width="450"&gt;&lt;p&gt;&lt;strong&gt;专科学费：&lt;/strong&gt;一般专业：22800 元/年，其中：酒店管理与数字化运营（烘焙与饮品）专业25800元/年;艺术类专业：25800元/年。&lt;/p&gt;&lt;p&gt;&lt;strong&gt;本科学费：&lt;/strong&gt;一般专业：59800元/年；艺术类专业：65800元/年。&lt;/p&gt;&lt;p&gt;根据沪教委民〔2015〕4号收费标准由民办高校自主确定。&lt;/p&gt;&lt;/td&gt;    &lt;/tr&gt;    &lt;tr&gt;     &lt;td width="113"&gt;&lt;p&gt;&lt;strong&gt;住宿费标准&lt;/strong&gt;&lt;/p&gt;&lt;/td&gt;     &lt;td width="450"&gt;&lt;p&gt;原四人间5000元/年，新建四人间6800元/年，新改六人间4000元/年（具体以入住为准）&lt;/p&gt;&lt;p&gt;根据沪教委民〔2015〕4号收费标准由民办高校自主确定。&lt;/p&gt;&lt;/td&gt;    &lt;/tr&gt;    &lt;tr&gt;     &lt;td width="255" colspan="3"&gt;&lt;p&gt;&lt;strong&gt;十三、资助政策&lt;/strong&gt;&lt;/p&gt;&lt;/td&gt;     &lt;td width="450"&gt;&lt;p&gt;我校认真执行国家和本市相关学生资助规定，被本校录取的家庭经济困难学生可通过“绿色通道”申请入学，入学后可按规定申请国家奖学金、国家励志奖学金、上海市奖学金、国家助学金、国家助学贷款、勤工助学岗位、特殊困难补助和学费减免等。我校承诺：确保被本校录取的学生不因家庭经济困难而辍学。&lt;/p&gt;&lt;/td&gt;    &lt;/tr&gt;    &lt;tr&gt;     &lt;td width="255" colspan="3"&gt;&lt;p&gt;&lt;strong&gt;十四、监督机制及举报电话&lt;/strong&gt;&lt;/p&gt;&lt;/td&gt;     &lt;td width="450"&gt;&lt;p&gt;按照招生“阳光工程”的统一要求，我校秋季统一考试招生全程接受本校招生监察小组监督。&lt;/p&gt;&lt;p&gt;举报电话：021-57800607&lt;/p&gt;&lt;/td&gt;    &lt;/tr&gt;    &lt;tr&gt;     &lt;td width="255" colspan="3"&gt;&lt;p&gt;&lt;strong&gt;十五、网址及联系电话&lt;/strong&gt;&lt;/p&gt;&lt;/td&gt;     &lt;td width="450"&gt;&lt;p&gt;学校官网：www.lidapoly.edu.cn&lt;/p&gt;&lt;p&gt;招办官网：zs.lidapoly.edu.cn&lt;/p&gt;&lt;p&gt;咨询电话：021-57803530、57803531&lt;/p&gt;&lt;/td&gt;    &lt;/tr&gt;    &lt;tr&gt;     &lt;td width="255" colspan="3"&gt;&lt;p&gt;&lt;strong&gt;十六、其他须知&lt;/strong&gt;&lt;/p&gt;&lt;/td&gt;     &lt;td width="450"&gt;&lt;p&gt;录取期间，请考生务必保持电话畅通，避免录取通知书无法准时寄达，影响正常入学等情况的发生。建议考生主动来电核对邮寄地址及联系电话。&lt;/p&gt;&lt;/td&gt;    &lt;/tr&gt;   &lt;/tbody&gt;  &lt;/table&gt; &lt;/div&gt; &lt;p&gt;&lt;br&gt;&lt;/p&gt; &lt;p&gt;&lt;br&gt;&lt;/p&gt; &lt;p&gt;&lt;br&gt;&lt;/p&gt; &lt;p&gt;&lt;br&gt;&lt;/p&gt; &lt;p&gt;&lt;br&gt;&lt;/p&gt;                     </t>
  </si>
  <si>
    <t>478</t>
  </si>
  <si>
    <t>上海立信会计金融学院</t>
  </si>
  <si>
    <t>会计学,审计学,财务管理,会计</t>
  </si>
  <si>
    <t>日语#限招日语或英语;英语#限招英语</t>
  </si>
  <si>
    <t>上海立信会计金融学院2024年上海市普通高等学校全国统考招生章程</t>
  </si>
  <si>
    <t xml:space="preserve">                                                  &lt;p&gt;&amp;nbsp;&lt;/p&gt; &lt;table width="624"&gt;  &lt;tbody&gt;   &lt;tr&gt;    &lt;td width="624" colspan="4"&gt;&lt;p&gt;&lt;span&gt;2024年上海市普通高等学校全国统考招生章程&lt;/span&gt;&lt;/p&gt;&lt;p&gt;&lt;span&gt;（秋季统一高考）&lt;/span&gt;&lt;/p&gt;&lt;/td&gt;   &lt;/tr&gt;   &lt;tr&gt;    &lt;td width="245" colspan="3"&gt;&lt;p&gt;&lt;strong&gt;&lt;span&gt;一、院校全称&lt;/span&gt;&lt;/strong&gt;&lt;/p&gt;&lt;/td&gt;    &lt;td width="378"&gt;&lt;p&gt;&lt;span&gt;上海立信会计金融学院&lt;/span&gt;&lt;/p&gt;&lt;/td&gt;   &lt;/tr&gt;   &lt;tr&gt;    &lt;td width="245" colspan="3"&gt;&lt;p&gt;&lt;strong&gt;&lt;span&gt;二、就读校址&lt;/span&gt;&lt;/strong&gt;&lt;/p&gt;&lt;/td&gt;    &lt;td width="378"&gt;&lt;p&gt;&lt;span&gt;上川路校区：&lt;span&gt; &lt;/span&gt;&lt;span&gt;上海&lt;/span&gt;&lt;span&gt; &lt;/span&gt;市 &lt;span&gt;浦东新 &lt;/span&gt;区 &lt;span&gt;上川&lt;/span&gt;&lt;span&gt; &lt;/span&gt;路&lt;span&gt;995&lt;/span&gt;号&lt;/span&gt;&lt;/p&gt;&lt;p&gt;&lt;span&gt;文翔路校区： &lt;span&gt;上海 &lt;/span&gt;市 &lt;span&gt;&amp;nbsp;&lt;/span&gt;&lt;span&gt;松江 &lt;/span&gt;区 &lt;span&gt;&amp;nbsp;&lt;/span&gt;&lt;span&gt;文翔 &lt;/span&gt;路&lt;span&gt; &lt;/span&gt;&lt;span&gt;2800&lt;/span&gt;号&lt;/span&gt;&lt;/p&gt;&lt;p&gt;&lt;span&gt;金融学、投资学、信用管理、经济学、国际经济与贸易、国际商务、数字经济、金融工程、金融科技、保险学、精算学、经济统计学、应用统计学、数学与应用数学、金融数学、法学、社会工作、汉语言文学等本科专业和大数据技术（中日合作）专科专业安排在上川路校区就读；&lt;/span&gt;&lt;/p&gt;&lt;p&gt;&lt;span&gt;会计学、审计学、财务管理、资产评估、工商管理、人力资源管理、市场营销、物流管理、税收学、财政学、行政管理、计算机科学与技术、数据科学与大数据技术、电子商务、智能科学与技术、商务英语、英语和日语等本科专业安排在文翔路校区就读。&lt;/span&gt;&lt;/p&gt;&lt;p&gt;&lt;span&gt;少数民族预科生安排在上川路校区就读。&lt;/span&gt;&lt;/p&gt;&lt;/td&gt;   &lt;/tr&gt;   &lt;tr&gt;    &lt;td width="245" colspan="3"&gt;&lt;p&gt;&lt;strong&gt;&lt;span&gt;三、层次&lt;/span&gt;&lt;/strong&gt;&lt;/p&gt;&lt;/td&gt;    &lt;td width="378"&gt;&lt;p&gt;■&lt;span&gt; 本科&amp;nbsp; &lt;/span&gt;■&lt;span&gt; 专科&lt;/span&gt;&lt;/p&gt;&lt;/td&gt;   &lt;/tr&gt;   &lt;tr&gt;    &lt;td width="245" colspan="3"&gt;&lt;p&gt;&lt;strong&gt;&lt;span&gt;四、办学类型&lt;/span&gt;&lt;/strong&gt;&lt;/p&gt;&lt;/td&gt;    &lt;td width="378"&gt;&lt;p&gt;■&lt;span&gt; 普通高等学校 □ 成人高等学校&lt;/span&gt;&lt;/p&gt;&lt;p&gt;■&lt;span&gt; 公办高等学校 □ 民办高等学校 □ 独立学院 &lt;/span&gt;&lt;/p&gt;&lt;p&gt;&lt;span&gt;□ 高等专科学校 □ 高等职业技术学校&lt;/span&gt;&lt;/p&gt;&lt;/td&gt;   &lt;/tr&gt;   &lt;tr&gt;    &lt;td width="119" rowspan="2"&gt;&lt;p&gt;&lt;strong&gt;&lt;span&gt;五、颁发学历证书的院校名称及证书种类&lt;/span&gt;&lt;/strong&gt;&lt;/p&gt;&lt;/td&gt;    &lt;td width="126" colspan="2"&gt;&lt;p&gt;&lt;strong&gt;&lt;span&gt;院校名称&lt;/span&gt;&lt;/strong&gt;&lt;/p&gt;&lt;/td&gt;    &lt;td width="378"&gt;&lt;p&gt;&lt;span&gt;上海立信会计金融学院&lt;/span&gt;&lt;/p&gt;&lt;/td&gt;   &lt;/tr&gt;   &lt;tr&gt;    &lt;td width="126" colspan="2"&gt;&lt;p&gt;&lt;strong&gt;&lt;span&gt;证书种类&lt;/span&gt;&lt;/strong&gt;&lt;/p&gt;&lt;/td&gt;    &lt;td width="378"&gt;&lt;p&gt;&lt;span&gt;修学期满，符合毕业要求，颁发经教育部批准的上海立信会计金融学院本（专）科毕业证书。&lt;/span&gt;&lt;/p&gt;&lt;/td&gt;   &lt;/tr&gt;   &lt;tr&gt;    &lt;td width="245" colspan="3"&gt;&lt;p&gt;&lt;strong&gt;&lt;span&gt;六、院校招生管理机构&lt;/span&gt;&lt;/strong&gt;&lt;/p&gt;&lt;/td&gt;    &lt;td width="378"&gt;&lt;p&gt;&lt;span&gt;本专科生招生工作领导小组是我校招生工作的决策机构，统一领导学校本专科招生工作；招生与就业处是我校组织和实施招生工作的常设机构，负责学校本专科招生的日常工作；学校纪委（监察专员办）综合办公室是我校招生工作纪检监察机构。&lt;/span&gt;&lt;/p&gt;&lt;/td&gt;   &lt;/tr&gt;   &lt;tr&gt;    &lt;td width="245" colspan="3"&gt;&lt;p&gt;&lt;strong&gt;&lt;span&gt;七、招生计划分配的原则和办法&lt;/span&gt;&lt;/strong&gt;&lt;/p&gt;&lt;/td&gt;    &lt;td width="378"&gt;&lt;p&gt;&lt;span&gt;一、我校依据上海市教育委员会核准的年度招生总规模，结合学校发展定位与办学条件，统筹考虑近年来分省分专业招生计划编制及使用情况，科学、合理地编制学校本年度分省分专业招生计划。&lt;/span&gt;&lt;/p&gt;&lt;p&gt;&lt;span&gt;二、各招生专业无男女比例限制。&lt;/span&gt;&lt;/p&gt;&lt;p&gt;&lt;span&gt;三、本年度我校分省分专业招生计划、高考综合改革省市选考科目要求等详见各省级招生主管部门（以下简称省级招办）编印的2024年普通高等学校招生专业和计划相关文件。&lt;/span&gt;&lt;/p&gt;&lt;/td&gt;   &lt;/tr&gt;   &lt;tr&gt;    &lt;td width="245" colspan="3"&gt;&lt;p&gt;&lt;strong&gt;&lt;span&gt;八、预留计划数及使用办法&lt;/span&gt;&lt;/strong&gt;&lt;/p&gt;&lt;/td&gt;    &lt;td width="378"&gt;&lt;p&gt;&lt;span&gt;预留计划数不超过2024年本科招生计划数的1%，用于调节各地统考上线生源人数的不平衡。&lt;/span&gt;&lt;/p&gt;&lt;/td&gt;   &lt;/tr&gt;   &lt;tr&gt;    &lt;td width="245" colspan="3"&gt;&lt;p&gt;&lt;strong&gt;&lt;span&gt;九、专业教学培养&lt;/span&gt;&lt;/strong&gt;&lt;/p&gt;&lt;p&gt;&lt;strong&gt;&lt;span&gt;使用外语语种&lt;/span&gt;&lt;/strong&gt;&lt;/p&gt;&lt;/td&gt;    &lt;td width="378"&gt;&lt;p&gt;&lt;span&gt;本科语言类日语专业限招日语或英语；英语语言类专业限招英语；其它专业不限语种。新生入学后本科日语和中日合作专科专业教学语种为英语或日语,其它专业教学语种均为英语。&lt;/span&gt;&lt;/p&gt;&lt;/td&gt;   &lt;/tr&gt;   &lt;tr&gt;    &lt;td width="245" colspan="3"&gt;&lt;p&gt;&lt;strong&gt;&lt;span&gt;十、身体健康状况要求&lt;/span&gt;&lt;/strong&gt;&lt;/p&gt;&lt;/td&gt;    &lt;td width="378"&gt;&lt;p&gt;&lt;span&gt;以教育部、原卫生部和中国残疾人联合会印发的《普通高等学校招生体检工作指导意见》（教学〔2003〕3号）及有关补充规定为依据，考生须据实上报健康状况。若隐瞒病情病史，学校将按照本校学籍管理规定中有关退学与休学的规定执行。&lt;/span&gt;&lt;/p&gt;&lt;/td&gt;   &lt;/tr&gt;   &lt;tr&gt;    &lt;td width="245" colspan="3"&gt;&lt;p&gt;&lt;strong&gt;&lt;span&gt;十一、录取规则&lt;/span&gt;&lt;/strong&gt;&lt;/p&gt;&lt;/td&gt;    &lt;td width="378"&gt;&lt;p&gt;&lt;span&gt;一、依据普通高等学校招生全国统一考试（秋季统一考试）成绩我校录取的规则：&lt;/span&gt;&lt;/p&gt;&lt;p&gt;&lt;span&gt;1.各省级招办按我校在当地公布的招生批次、招生计划数和投档比例将符合投档条件的报考我校生源考生从高分到低分（含加分）进行投档。具体的投档比例由我校根据各省市实际生源情况自主确定：按照平行志愿投档的批次，原则上投档比例不超过105%；非平行志愿投档，原则上投档比例不超过120%。&lt;/span&gt;&lt;/p&gt;&lt;p&gt;&lt;span&gt;2.我校对由省级招办负责投档并进档的考生进行全面考核，综合评价，择优录取。我校认可各省市招生考试机构制定的高考加分优惠政策（我校认可教育部和各省级招办根据教育部相关规定给予考生的全国性加分政策。我校原则上认可考生具备的所有加分项中最高分一项，且最高不超过20分。对新疆、西藏和四川等特殊地区考生，我校按教育部认可和各省级招办公布的加分政策执行。）所加分数直接计入考生投档总成绩并作为专业录取依据。&lt;/span&gt;&lt;/p&gt;&lt;p&gt;&lt;span&gt;3.对进档考生在专业录取时，我校以考生投档总成绩为基本录取依据并采用“分数优先”的原则，专业志愿间无级差分。对进档同分考生，我校将统一按考生的数学、语文、外语单科成绩依次排序录取；&lt;/span&gt;&lt;/p&gt;&lt;p&gt;&lt;span&gt;4.考生已达到学校的最低录取分数，但其所有填报专业志愿均不能满足的，若服从专业调剂，我校会参照考生本人综合评价信息及各单科文化成绩调剂录取到未完成计划的专业；若不服从专业调剂予以退档。&lt;/span&gt;&lt;/p&gt;&lt;p&gt;&lt;span&gt;二、征求志愿录取，我校根据实际缺额计划数按100%比例投档。若征求志愿生源仍出现不足，我校可以将剩余的招生计划申请调配至生源充足的省市安排录取。&lt;/span&gt;&lt;/p&gt;&lt;p&gt;&lt;span&gt;三、高考综合改革有关省市的录取规则和程序以各省招办规定为准。考生在进行专业填报时需根据我校提出的不同专业选考科目要求进行分专业（或分科目组）填报，且不同的专业选考科目组之间不能进行跨组调剂。&lt;/span&gt;&lt;/p&gt;&lt;p&gt;&lt;span&gt;四、对内蒙古自治区进档考生，我校实行“在招生计划1:1范围内按专业志愿排队录取”的录取规则。&lt;/span&gt;&lt;/p&gt;&lt;/td&gt;   &lt;/tr&gt;   &lt;tr&gt;    &lt;td width="132" rowspan="2" colspan="2"&gt;&lt;p&gt;&lt;strong&gt;&lt;span&gt;十二、收费标准&lt;/span&gt;&lt;/strong&gt;&lt;/p&gt;&lt;/td&gt;    &lt;td width="113"&gt;&lt;p&gt;&lt;strong&gt;&lt;span&gt;学费标准&lt;/span&gt;&lt;/strong&gt;&lt;/p&gt;&lt;/td&gt;    &lt;td width="378"&gt;&lt;p&gt;&lt;span&gt;1.文学、经济学、管理学、法学类专业：每生每学年6500元【沪发改价调（2023）21号】；&lt;/span&gt;&lt;/p&gt;&lt;p&gt;&lt;span&gt;2.理学、工学类专业：每生每学年7000元【沪发改价调（2023）21号】；&lt;/span&gt;&lt;/p&gt;&lt;p&gt;&lt;span&gt;3.大数据技术（中日合作）专科专业：每生每学年21000元【沪教委财（2005）34号】。&lt;/span&gt;&lt;/p&gt;&lt;/td&gt;   &lt;/tr&gt;   &lt;tr&gt;    &lt;td width="113"&gt;&lt;p&gt;&lt;strong&gt;&lt;span&gt;住宿费标准&lt;/span&gt;&lt;/strong&gt;&lt;/p&gt;&lt;/td&gt;    &lt;td width="378"&gt;&lt;p&gt;&lt;span&gt;每生每学年最高不超过1200元【沪价费（2003）56号、沪财预（2003）93号、沪教委财（2012）118号】&lt;/span&gt;&lt;/p&gt;&lt;/td&gt;   &lt;/tr&gt;   &lt;tr&gt;    &lt;td width="245" colspan="3"&gt;&lt;p&gt;&lt;strong&gt;&lt;span&gt;十三、资助政策&lt;/span&gt;&lt;/strong&gt;&lt;/p&gt;&lt;/td&gt;    &lt;td width="378"&gt;&lt;p&gt;&lt;span&gt;我校认真执行国家和本市相关学生资助规定，被本校录取的家庭经济困难学生可通过“绿色通道”申请入学。学生入学后可按规定申请国家奖学金、国家励志奖学金、上海市奖学金、国家助学金、国家助学贷款、勤工助学岗位、特殊困难补助和学费减免等。同时，学校还设立优秀学生奖学金、单项奖学金和社会奖学金等。&lt;/span&gt;&lt;/p&gt;&lt;p&gt;&lt;span&gt;我校承诺：确保被本校录取的学生不因家庭经济困难而辍学。&lt;/span&gt;&lt;/p&gt;&lt;/td&gt;   &lt;/tr&gt;   &lt;tr&gt;    &lt;td width="245" colspan="3"&gt;&lt;p&gt;&lt;strong&gt;&lt;span&gt;十四、监督机制及举报电话&lt;/span&gt;&lt;/strong&gt;&lt;/p&gt;&lt;/td&gt;    &lt;td width="378"&gt;&lt;p&gt;&lt;span&gt;按照招生“阳光工程”的统一要求，我校秋季统一考试招生全程接受本校纪委（监察专员办）综合办公室监督。&lt;/span&gt;&lt;/p&gt;&lt;p&gt;&lt;span&gt;举报电话：50218636&lt;/span&gt;&lt;/p&gt;&lt;/td&gt;   &lt;/tr&gt;   &lt;tr&gt;    &lt;td width="245" colspan="3"&gt;&lt;p&gt;&lt;strong&gt;&lt;span&gt;十五、网址及联系电话&lt;/span&gt;&lt;/strong&gt;&lt;/p&gt;&lt;/td&gt;    &lt;td width="378"&gt;&lt;p&gt;&lt;span&gt;学校官网：www.lixin.edu.cn&lt;/span&gt;&lt;/p&gt;&lt;p&gt;&lt;span&gt;本专科招生网：https://zsb.lixin.edu.cn/&lt;/span&gt;&lt;/p&gt;&lt;p&gt;&lt;span&gt;咨询电话：021—50218552（工作日8:30-11:00、13:00-16:00）&lt;/span&gt;&lt;/p&gt;&lt;/td&gt;   &lt;/tr&gt;   &lt;tr&gt;    &lt;td width="245" colspan="3"&gt;&lt;p&gt;&lt;strong&gt;&lt;span&gt;十六、其他须知&lt;/span&gt;&lt;/strong&gt;&lt;/p&gt;&lt;/td&gt;    &lt;td width="378"&gt;&lt;p&gt;&lt;span&gt;1.我校会计学院、金融学院、国际经贸学院、工商管理学院、财税与公共管理学院在2024年新生中将进行“国际化方向班”的选拔；具体选拔人数、报考办法、选拔流程和培养方案等具体情况详见学校迎新网及相关二级学院网站。&lt;/span&gt;&lt;/p&gt;&lt;p&gt;&lt;span&gt;2.计算机科学与技术、数据科学与大数据技术、电子商务及智能科学与技术专业录取新生一年级在文翔路校区就读，其他学年在上川路校区就读。&lt;/span&gt;&lt;/p&gt;&lt;p&gt;&lt;span&gt;3.对采用“综合素质评价使用办法”的省份，在普通高考录取环节，我校在严格执行当年学校招生章程规定的专业录取原则的前提下，将把考生的综合素质纪实报告内容作为“是否录取”和“专业调剂录取”的重要参考。我校重视学生的“诚信”品质，在入学后的新生资格审查环节，凡有“不诚信、不道德、违法及犯罪”记录的考生，我校将认定为资格审查“不合格”并取消其录取资格，请凡有此类记录考生谨慎报考我校。&lt;/span&gt;&lt;/p&gt;&lt;p&gt;&lt;span&gt;4.按照教育部民族司的招生文件规定，少数民族预科生均按“政策指令性定向生”认定，毕业后可以在上海及其他地区自由择业，入沪就业时按照每年的《非上海生源毕业生入沪政策》的相关要求办理相关手续。&lt;/span&gt;&lt;/p&gt;&lt;/td&gt;   &lt;/tr&gt;  &lt;/tbody&gt; &lt;/table&gt; &lt;p&gt;&lt;/p&gt;                     </t>
  </si>
  <si>
    <t>会计学,金融学,会计学,金融学</t>
  </si>
  <si>
    <t>134</t>
  </si>
  <si>
    <t>上海纽约大学</t>
  </si>
  <si>
    <t>57.50%</t>
  </si>
  <si>
    <t>在提供的上海纽约大学招生简章中，没有提到任何具体专业的明确要求，因此没有可以提取的信息。</t>
  </si>
  <si>
    <t>上海纽约大学2024年招生章程</t>
  </si>
  <si>
    <t xml:space="preserve">                                                  &lt;table width="624"&gt;  &lt;tbody&gt;   &lt;tr&gt;    &lt;td width="624" colspan="4"&gt;&lt;p&gt;2024年上海市普通高等学校全国统考招生章程&lt;/p&gt;&lt;p&gt;（秋季统一高考）&lt;/p&gt;&lt;/td&gt;   &lt;/tr&gt;   &lt;tr&gt;    &lt;td width="245" colspan="3"&gt;&lt;p&gt;&lt;strong&gt;一、院校全称&lt;/strong&gt;&lt;/p&gt;&lt;/td&gt;    &lt;td width="378"&gt;&lt;p&gt;上海纽约大学&lt;/p&gt;&lt;/td&gt;   &lt;/tr&gt;   &lt;tr&gt;    &lt;td width="245" colspan="3"&gt;&lt;p&gt;&lt;strong&gt;二、就读校址&lt;/strong&gt;&lt;/p&gt;&lt;/td&gt;    &lt;td width="378"&gt;&lt;p&gt;上海市浦东新区杨思西路567号&lt;/p&gt;&lt;/td&gt;   &lt;/tr&gt;   &lt;tr&gt;    &lt;td width="245" colspan="3"&gt;&lt;p&gt;&lt;strong&gt;三、层次&lt;/strong&gt;&lt;/p&gt;&lt;/td&gt;    &lt;td width="378"&gt;&lt;p&gt;■ 本科&amp;nbsp; □ 专科&lt;/p&gt;&lt;/td&gt;   &lt;/tr&gt;   &lt;tr&gt;    &lt;td width="245" colspan="3"&gt;&lt;p&gt;&lt;strong&gt;四、办学类型&lt;/strong&gt;&lt;/p&gt;&lt;/td&gt;    &lt;td width="378"&gt;&lt;p&gt;■ 普通高等学校 □ 成人高等学校&lt;/p&gt;&lt;p&gt;□ 公办高等学校 □ 民办高等学校 □ 独立学院&lt;/p&gt;&lt;p&gt;□ 高等专科学校 □ 高等职业技术学校&lt;/p&gt;&lt;/td&gt;   &lt;/tr&gt;   &lt;tr&gt;    &lt;td width="119" rowspan="2"&gt;&lt;p&gt;&lt;strong&gt;五、颁发学历证书的院校名称及证书种类&lt;/strong&gt;&lt;/p&gt;&lt;/td&gt;    &lt;td width="126" colspan="2"&gt;&lt;p&gt;&lt;strong&gt;院校名称&lt;/strong&gt;&lt;/p&gt;&lt;/td&gt;    &lt;td width="378"&gt;&lt;p&gt;上海纽约大学&lt;/p&gt;&lt;/td&gt;   &lt;/tr&gt;   &lt;tr&gt;    &lt;td width="126" colspan="2"&gt;&lt;p&gt;&lt;strong&gt;证书种类&lt;/strong&gt;&lt;/p&gt;&lt;/td&gt;    &lt;td width="378"&gt;&lt;p&gt;修学期满，符合毕业要求，颁发上海纽约大学本科毕业证书，同时颁发上海纽约大学和美国纽约大学学位证书。&lt;/p&gt;&lt;/td&gt;   &lt;/tr&gt;   &lt;tr&gt;    &lt;td width="245" colspan="3"&gt;&lt;p&gt;&lt;strong&gt;六、院校招生管理机构&lt;/strong&gt;&lt;/p&gt;&lt;/td&gt;    &lt;td width="378"&gt;&lt;p&gt;招生领导小组是我校招生工作的最高决策机构，统一领导学校招生工作；招生办公室是我校组织和实施招生工作的常设机构，负责学校秋季统一招生的日常工作；合规与风险管理部是我校招生工作纪检监察机构。&lt;/p&gt;&lt;/td&gt;   &lt;/tr&gt;   &lt;tr&gt;    &lt;td width="245" colspan="3"&gt;&lt;p&gt;&lt;strong&gt;七、招生计划分配的原则和办法&lt;/strong&gt;&lt;/p&gt;&lt;/td&gt;    &lt;td width="378"&gt;&lt;p&gt;一、根据教育部有关文件批准，我校招生计划不做分省安排。我校依据上海市教育委员会核准的年度招生规模，结合学生“校园日活动”评价结果，面向全国招生。&lt;/p&gt;&lt;p&gt;二、各招生专业无男女比例限制。&lt;/p&gt;&lt;p&gt;三、本年度高考改革省市选考科目要求等详见各省招办编印的2024年普通高等学校招生专业和计划相关文件。&lt;/p&gt;&lt;/td&gt;   &lt;/tr&gt;   &lt;tr&gt;    &lt;td width="245" colspan="3"&gt;&lt;p&gt;&lt;strong&gt;八、预留计划数及使用办法&lt;/strong&gt;&lt;/p&gt;&lt;/td&gt;    &lt;td width="378"&gt;&lt;p&gt;无&lt;/p&gt;&lt;/td&gt;   &lt;/tr&gt;   &lt;tr&gt;    &lt;td width="245" colspan="3"&gt;&lt;p&gt;&lt;strong&gt;九、专业教学培养&lt;/strong&gt;&lt;/p&gt;&lt;p&gt;&lt;strong&gt;使用外语语种&lt;/strong&gt;&lt;/p&gt;&lt;/td&gt;    &lt;td width="378"&gt;&lt;p&gt;入学考试外语语种不限，入学后的教学语言均为英语。&lt;/p&gt;&lt;/td&gt;   &lt;/tr&gt;   &lt;tr&gt;    &lt;td width="245" colspan="3"&gt;&lt;p&gt;&lt;strong&gt;十、身体健康状况要求&lt;/strong&gt;&lt;/p&gt;&lt;/td&gt;    &lt;td width="378"&gt;&lt;p&gt;以教育部、原卫生部和中国残疾人联合会印发的《普通高等学校招生体检工作指导意见》（教学〔2003〕3号）及有关补充规定为依据，考生须据实上报健康状况。若隐瞒病情病史，学校将按照本校学籍管理规定中有关退学与休学的规定执行。&lt;/p&gt;&lt;/td&gt;   &lt;/tr&gt;   &lt;tr&gt;    &lt;td width="245" colspan="3"&gt;&lt;p&gt;&lt;strong&gt;十一、录取规则&lt;/strong&gt;&lt;/p&gt;&lt;/td&gt;    &lt;td width="378"&gt;&lt;p&gt;一、上海纽约大学实行综合评价录取模式。学校根据报考学生的高中学业成绩和其他综合表现，选拔部分优秀学生参加上海纽约大学“校园日活动”。在“校园日活动”中获得上海纽约大学预录取资格或待录取资格的学生需参加2024年普通高等学校招生全国统一考试（秋季统一考试），高考成绩达到生源所在省本科一批录取最低控制分数线（合并录取批次的省份达到生源所在省的“特殊类型招生控制分数线”），上海纽约大学将结合高考成绩、“校园日活动”评价、高中学业水平考试成绩、学生综合素质评价等，通过本校招生综合评价体系，择优录取。&lt;/p&gt;&lt;p&gt;二、上海纽约大学在提前批或综合评价批次录取学生。获得预录取或待录取资格的学生，须在该批次第一志愿填报上海纽约大学（如该批次为平行志愿，则需填报A位置志愿），不参加征集志愿录取。&lt;/p&gt;&lt;p&gt;三、学生入学时不确定专业，入学后自由选择专业。&lt;/p&gt;&lt;p&gt;四、学校认可教育部和各省（市、区）招办根据教育部相关规定给予考生的全国性加分政策。学校认可考生所具备的所有加分项目中幅度最大的一项分值，加分幅度最高不超过20分。政策性加分在专业录取时计入总分。&lt;/p&gt;&lt;/td&gt;   &lt;/tr&gt;   &lt;tr&gt;    &lt;td width="132" colspan="2" rowspan="2"&gt;&lt;p&gt;&lt;strong&gt;十二、收费标准&lt;/strong&gt;&lt;/p&gt;&lt;/td&gt;    &lt;td width="113"&gt;&lt;p&gt;&lt;strong&gt;学费标准&lt;/strong&gt;&lt;/p&gt;&lt;/td&gt;    &lt;td width="378"&gt;&lt;p&gt;第一、二学年学费200,000元/年，第三、四学年学费230,000元/年。（沪教委民[2015]4号）&lt;/p&gt;&lt;/td&gt;   &lt;/tr&gt;   &lt;tr&gt;    &lt;td width="113"&gt;&lt;p&gt;&lt;strong&gt;住宿费标准&lt;/strong&gt;&lt;/p&gt;&lt;/td&gt;    &lt;td width="378"&gt;&lt;p&gt;待定&lt;/p&gt;&lt;/td&gt;   &lt;/tr&gt;   &lt;tr&gt;    &lt;td width="245" colspan="3"&gt;&lt;p&gt;&lt;strong&gt;十三、资助政策&lt;/strong&gt;&lt;/p&gt;&lt;/td&gt;    &lt;td width="378"&gt;&lt;p&gt;我校认真执行国家和上海市相关学生资助规定，被本校录取的家庭经济困难学生可通过“绿色通道”申请入学，入学后可按规定申请国家励志奖学金、国家助学金、国家助学贷款、勤工助学岗位和困难补助等。我校承诺：确保被本校录取的学生不因家庭经济困难而辍学。&lt;/p&gt;&lt;/td&gt;   &lt;/tr&gt;   &lt;tr&gt;    &lt;td width="245" colspan="3"&gt;&lt;p&gt;&lt;strong&gt;十四、监督机制及举报电话&lt;/strong&gt;&lt;/p&gt;&lt;/td&gt;    &lt;td width="378"&gt;&lt;p&gt;按照招生“阳光工程”的统一要求，我校秋季统一考试招生全程接受本校合规与风险管理部监督。&lt;/p&gt;&lt;p&gt;举报电话：021-20595260&lt;/p&gt;&lt;/td&gt;   &lt;/tr&gt;   &lt;tr&gt;    &lt;td width="245" colspan="3"&gt;&lt;p&gt;&lt;strong&gt;十五、网址及联系电话&lt;/strong&gt;&lt;/p&gt;&lt;/td&gt;    &lt;td width="378"&gt;&lt;p&gt;学校官网：http://shanghai.nyu.edu&lt;/p&gt;&lt;p&gt;招生处（办）官网：https://shanghai.nyu.edu/cn/undergraduate-admissions&lt;/p&gt;&lt;p&gt;咨询电话：021-20595599&lt;/p&gt;&lt;/td&gt;   &lt;/tr&gt;   &lt;tr&gt;    &lt;td width="245" colspan="3"&gt;&lt;p&gt;&lt;strong&gt;十六、其他须知&lt;/strong&gt;&lt;/p&gt;&lt;/td&gt;    &lt;td width="378"&gt;&lt;br&gt;&lt;/td&gt;   &lt;/tr&gt;  &lt;/tbody&gt; &lt;/table&gt; &lt;p&gt;&lt;br&gt;&lt;/p&gt;                     </t>
  </si>
  <si>
    <t>997</t>
  </si>
  <si>
    <t>上海杉达学院</t>
  </si>
  <si>
    <t>英语,会计学,国际经济与贸易,会计,国际金融,机电一体化技术</t>
  </si>
  <si>
    <t>在提供的招生简章中，没有明确提到任何专业的具体要求，因此没有可以提取的信息。</t>
  </si>
  <si>
    <t>2024年上海杉达学院秋季招生章程</t>
  </si>
  <si>
    <t>&lt;p&gt;&lt;br&gt;&lt;/p&gt; &lt;p&gt;2024年上海市普通高等学校全国统考招生章程&lt;/p&gt; &lt;p&gt;（秋季统一高考）&lt;/p&gt; &lt;p&gt;一、院校全称&amp;nbsp;&lt;/p&gt; &lt;p&gt;&amp;nbsp; &amp;nbsp; &amp;nbsp; 上海杉达学院&lt;/p&gt; &lt;p&gt;二、就读校址&amp;nbsp;&amp;nbsp;&amp;nbsp;&amp;nbsp;&amp;nbsp;&amp;nbsp;&lt;/p&gt; &lt;p&gt;&amp;nbsp; &amp;nbsp; &amp;nbsp; 金海校区地址为上海市浦东新区金海路2727号；嘉善校区地址为浙江省嘉善县人民大道505号；金桥校区地址为上海市浦东新区金桥路545号；长寿路校区地址为上海市普陀区长寿路652号。国际经济与贸易（不含中美合作办学）、法学、人力资源管理、劳动与社会保障、旅游管理（含双语教学）、酒店管理（含双语教学）、汉语国际教育（含双语教学）以及所有语言类专业录取新生一、二年级在嘉善校区就读，三、四年级在金海校区就读。服装与服饰设计（不含双语教学）专业录取新生一年级在嘉善校区就读，其他学年在长寿路校区就读。其他本科专业录取新生一年级在嘉善校区就读，其他学年在金海校区就读；所有专科专业录取新生在金桥校区就读。&lt;/p&gt; &lt;p&gt;三、层次&amp;nbsp;&amp;nbsp;&amp;nbsp;&amp;nbsp;&amp;nbsp; ■ 本科&amp;nbsp; ■ 专科&lt;/p&gt; &lt;p&gt;四、办学类型&amp;nbsp;&amp;nbsp;&amp;nbsp;&amp;nbsp;&amp;nbsp; ■ 普通高等学校 □ 成人高等学校&lt;/p&gt; &lt;p&gt;□ 公办高等学校 ■ 民办高等学校 □ 独立学院&lt;/p&gt; &lt;p&gt;□ 高等专科学校 □ 高等职业技术学校&lt;/p&gt; &lt;p&gt;五、颁发学历证书的院校名称及证书种类&amp;nbsp;&amp;nbsp;&amp;nbsp;&lt;/p&gt; &lt;p&gt;&amp;nbsp; &amp;nbsp; &amp;nbsp; &amp;nbsp;院校名称&amp;nbsp;&amp;nbsp;&amp;nbsp;&amp;nbsp;&amp;nbsp; 上海杉达学院&lt;/p&gt; &lt;p&gt;&amp;nbsp;&amp;nbsp;&amp;nbsp;&amp;nbsp;&amp;nbsp;&amp;nbsp; 证书种类&amp;nbsp;&amp;nbsp;&amp;nbsp;&amp;nbsp;&amp;nbsp; 修学期满，符合毕业要求，颁发上海杉达学院的本（专）科毕业证书&lt;/p&gt; &lt;p&gt;六、院校招生管理机构&amp;nbsp;&amp;nbsp;&amp;nbsp;&amp;nbsp;&amp;nbsp;&lt;/p&gt; &lt;p&gt;&amp;nbsp; &amp;nbsp; &amp;nbsp; 上海杉达学院招生领导小组是我校招生工作的最高决策机构，统一领导学校招生工作；上海杉达学院招生办公室是我校组织和实施招生工作的常设机构，负责学校招生的日常工作；上海杉达学院招生监察小组是我校招生工作纪检监察机构。&lt;/p&gt; &lt;p&gt;七、招生计划分配的原则和办法&amp;nbsp;&amp;nbsp;&amp;nbsp;&amp;nbsp;&lt;/p&gt; &lt;p&gt;&amp;nbsp; &amp;nbsp; &amp;nbsp; &amp;nbsp;一、我校依据上海市教育委员会核准的年度招生规模，结合学校发展定位与办学条件，统筹考虑近年分省分专业招生计划编制及使用情况，科学、合理地编制学校本年度分省分专业招生计划。&lt;/p&gt; &lt;p&gt;&amp;nbsp; &amp;nbsp; &amp;nbsp; &amp;nbsp;二、各招生专业无男女比例限制。&lt;/p&gt; &lt;p&gt;&amp;nbsp; &amp;nbsp; &amp;nbsp; &amp;nbsp;三、本年度我校分省分专业招生计划、高考改革省市选考科目要求等详见各省级招生主管部门（以下简称省招办）编印的2024年普通高等学校招生专业和计划相关文件。&lt;/p&gt; &lt;p&gt;八、预留计划数及使用办法&amp;nbsp;&amp;nbsp;&amp;nbsp;&amp;nbsp;&lt;/p&gt; &lt;p&gt;&amp;nbsp; &amp;nbsp; &amp;nbsp; &amp;nbsp;本科招生计划的1%用于生源质量调控及同分数考生的录取。&lt;/p&gt; &lt;p&gt;九、专业教学培养&lt;/p&gt; &lt;p&gt;&amp;nbsp; &amp;nbsp; &amp;nbsp; &amp;nbsp; 使用外语语种&amp;nbsp;&amp;nbsp;&amp;nbsp;&amp;nbsp;&amp;nbsp; 各专业入学外语考试语种不限；&lt;/p&gt; &lt;p&gt;&amp;nbsp; &amp;nbsp; &amp;nbsp; &amp;nbsp; 日语、西班牙语、翻译（日语翻译方向）等语言类专业教学外语语种为本专业语种；其他专业教学外语语种均为英语。&lt;/p&gt; &lt;p&gt;十、身体健康状况要求&amp;nbsp;&amp;nbsp;&amp;nbsp;&amp;nbsp;&lt;/p&gt; &lt;p&gt;&amp;nbsp; &amp;nbsp; &amp;nbsp; &amp;nbsp;以教育部、原卫生部和中国残疾人联合会印发的《普通高等学校招生体检工作指导意见》（教学〔2003〕3号）及有关补充规定为依据，考生须据实上报健康状况。经复查，身体健康状况不符合专业学习要求的考生，学校将按照教育部《普通高等学校学生管理规定》和本校学籍管理相关规定处理。&lt;/p&gt; &lt;p&gt;十一、录取规则&amp;nbsp;&amp;nbsp;&lt;/p&gt; &lt;p&gt;&amp;nbsp; &amp;nbsp; &amp;nbsp; &amp;nbsp; &amp;nbsp; 一、依据普通高等学校招生全国统一考试（秋季统一考试）成绩录取的规则：&lt;/p&gt; &lt;p&gt;&amp;nbsp; &amp;nbsp; &amp;nbsp; &amp;nbsp; &amp;nbsp;1.省级招办按我校在当地的招生计划数和投档比例将报考我校的生源从高分到低分（含加分）进行投档。具体的投档比例由我校根据各省市实际生源情况确定，平行志愿批次原则上投档比例不超过105%。&lt;/p&gt; &lt;p&gt;&amp;nbsp; &amp;nbsp; &amp;nbsp; &amp;nbsp; &amp;nbsp;2.所有专业录取时根据分数优先原则，按各专业招生计划数，从高分到低分进行录取，无专业级差分。对于同分考生，均按各省市提供的投档排序规则录取；高考改革省份依次参考语、数、外科目成绩的高低，再出现同分，则参考综合素质评价信息择优录取。&lt;/p&gt; &lt;p&gt;&amp;nbsp; &amp;nbsp; &amp;nbsp; &amp;nbsp; &amp;nbsp;3.政策性加分在专业录取时计入总分。&lt;/p&gt; &lt;p&gt;&amp;nbsp; &amp;nbsp; &amp;nbsp; &amp;nbsp; &amp;nbsp;4.专业调剂：对达到我校最低录取分数线但未进入所填报的专业志愿，且愿意服从所有专业调剂的考生，学校视其综合情况作调剂录取。对不服从专业调剂的考生，在所填报专业录取已满的情况下予以退档。&lt;/p&gt; &lt;p&gt;&amp;nbsp; &amp;nbsp; &amp;nbsp; &amp;nbsp; &amp;nbsp;二、生源不足时，省招办可在同批次录取控制分数线上，进行征集志愿，征集志愿人数不超过招生计划剩余数的100%进行投档。&lt;/p&gt; &lt;p&gt;&amp;nbsp; &amp;nbsp; &amp;nbsp; &amp;nbsp; &amp;nbsp;三、高考改革有关省市的录取规则和程序以省招办规定为准。&lt;/p&gt; &lt;p&gt;&amp;nbsp; &amp;nbsp; &amp;nbsp; &amp;nbsp; &amp;nbsp;四、在内蒙古自治区，实行“招生计划1：1范围内按专业志愿排队录取”的录取规则。&lt;/p&gt; &lt;p&gt;&amp;nbsp; &amp;nbsp; &amp;nbsp; &amp;nbsp; &amp;nbsp;五、艺术类录取规则：&lt;/p&gt; &lt;p&gt;&amp;nbsp; &amp;nbsp; &amp;nbsp; &amp;nbsp; 1.报考艺术类专业的考生必须参加省级招办统一组织的美术类专业考试，并达到专业统考及文化统考的最低合格要求，按各省艺术类投档规则进行。学校直接使用省级招办（考试机构）组织的美术类统考成绩，不再组织校考。&lt;/p&gt; &lt;p&gt;&amp;nbsp; &amp;nbsp; &amp;nbsp; &amp;nbsp; &amp;nbsp;2.艺术类专业录取时，按本省投档成绩从高分到低分择优录取。&lt;/p&gt; &lt;p&gt;&amp;nbsp; &amp;nbsp; &amp;nbsp; &amp;nbsp; &amp;nbsp;3.录取办法同普通类专业。&lt;/p&gt; &lt;p&gt;十二、收费标准&amp;nbsp; 学费标准&amp;nbsp;&amp;nbsp;&amp;nbsp;&amp;nbsp;&amp;nbsp;&amp;nbsp;&lt;/p&gt; &lt;p&gt;一、普通本科收费&lt;/p&gt; &lt;p&gt;1.金融学（双语教学）、会计学（双语教学）、时尚传播（双语教学）、汉语国际教育（双语教学）、旅游管理（双语教学）、酒店管理（双语教学）专业60000元/年；&lt;/p&gt; &lt;p&gt;2.国际经济与贸易（中美合作办学）专业48000元/年；&lt;/p&gt; &lt;p&gt;3.金融学（CFA方向）、财务管理（CIMA方向）专业45000元/年；&lt;/p&gt; &lt;p&gt;4. 其他普通本科专业35000元/年。&lt;/p&gt; &lt;p&gt;二、艺术类本科收费&lt;/p&gt; &lt;p&gt;1.服装与服饰设计（双语教学）、环境设计（双语教学）专业70000元/年；&lt;/p&gt; &lt;p&gt;2.其他艺术类专业46000元/年；&lt;/p&gt; &lt;p&gt;三、普通专科收费&lt;/p&gt; &lt;p&gt;所有专科专业18000元/年。&lt;/p&gt; &lt;p&gt;收费文件依据为沪教委民（2015）4号；收费标准由民办院校自主确定。&lt;/p&gt; &lt;p&gt;住宿费标准&amp;nbsp; 嘉善校区3500元/年；其他校区4000元/年；金海校区学生公寓（C区）4500元/年。&lt;/p&gt; &lt;p&gt;收费文件依据为沪教委民（2015）4号，收费标准由民办院校自主确定。&lt;/p&gt; &lt;p&gt;十三、资助政策&amp;nbsp; 我校认真执行国家和上海市相关学生资助规定，被本校录取的家庭经济困难学生可通过“绿色通道”申请入学，入学后可按规定申请国家奖学金、国家励志奖学金、上海市奖学金、国家助学金、国家助学贷款、勤工助学岗位、特殊困难补助和学费减免等。&lt;/p&gt; &lt;p&gt;同时，学校还设立了上海杉达学院新生助学金；上海杉达学院励志奖学金；谢希德奖学金；智瑾奖、助学金和徐国炯奖、助学金。&lt;/p&gt; &lt;p&gt;我校承诺：确保被本校录取的学生不因家庭经济困难而辍学。&lt;/p&gt; &lt;p&gt;十四、监督机制及举报电话&amp;nbsp;&amp;nbsp;&amp;nbsp; 按照招生“阳光工程”的统一要求，我校秋季统一考试招生全程接受本校纪检监察办公室监督。&lt;/p&gt; &lt;p&gt;举报电话：021-20262836&lt;/p&gt; &lt;p&gt;十五、网址及联系电话&amp;nbsp;&amp;nbsp;&amp;nbsp;&amp;nbsp; 学校官网：www.sandau.edu.cn&lt;/p&gt; &lt;p&gt;招生办官网：zsw.sandau.edu.cn&lt;/p&gt; &lt;p&gt;咨询电话：021-50210897&lt;/p&gt; &lt;p&gt;十六、其他须知&amp;nbsp;&lt;/p&gt; &lt;p&gt;&lt;br&gt;&lt;/p&gt;</t>
  </si>
  <si>
    <t>562</t>
  </si>
  <si>
    <t>上海商学院</t>
  </si>
  <si>
    <t>国际经济与贸易,税收学,法学,会计,财务会计类,税务</t>
  </si>
  <si>
    <t>商务英语#外语不低于105</t>
  </si>
  <si>
    <t>2024年上海商学院秋季招生章程</t>
  </si>
  <si>
    <t xml:space="preserve">                                                  &lt;p&gt;&lt;br&gt;&lt;/p&gt; &lt;table width="0"&gt;  &lt;tbody&gt;   &lt;tr&gt;    &lt;td width="621" colspan="4"&gt;&lt;p&gt;&amp;nbsp; 2024年上海市普通高等学校全国统考招生章程&lt;/p&gt;&lt;p&gt;&lt;span&gt;（ 秋季统一高考 ）&lt;/span&gt;&lt;/p&gt;&lt;/td&gt;   &lt;/tr&gt;   &lt;tr&gt;    &lt;td width="215" colspan="3"&gt;&lt;p&gt;&lt;strong&gt;一、院校全称&lt;/strong&gt;&lt;/p&gt;&lt;/td&gt;    &lt;td width="406"&gt;&lt;p&gt;上海商学院&lt;/p&gt;&lt;/td&gt;   &lt;/tr&gt;   &lt;tr&gt;    &lt;td width="215" colspan="3"&gt;&lt;p&gt;&lt;strong&gt;二、就读校址&lt;/strong&gt;&lt;/p&gt;&lt;/td&gt;    &lt;td width="406"&gt;&lt;p&gt;奉浦校区：上海市奉贤区东方美谷大道6333号；&lt;/p&gt;&lt;p&gt;漕宝路校区：上海市徐汇区漕宝路121号：&lt;/p&gt;&lt;p&gt;交通路院区：上海市普陀区交通路1933号。&lt;a&gt;&lt;/a&gt;&lt;/p&gt;&lt;p&gt;本科普通专业就读校区为奉浦校区。&lt;/p&gt;&lt;p&gt;本科中外合作办学专业就读校区为漕宝路校区。&lt;/p&gt;&lt;p&gt;高职专业就读院区为交通路院区。&lt;/p&gt;&lt;/td&gt;   &lt;/tr&gt;   &lt;tr&gt;    &lt;td width="215" colspan="3"&gt;&lt;p&gt;&lt;strong&gt;三、层次&lt;/strong&gt;&lt;/p&gt;&lt;/td&gt;    &lt;td width="406"&gt;&lt;p&gt;■ 本科 &amp;nbsp;&amp;nbsp;&amp;nbsp;&amp;nbsp;&amp;nbsp;&amp;nbsp;&amp;nbsp;&amp;nbsp;&amp;nbsp;■ 专科&lt;/p&gt;&lt;/td&gt;   &lt;/tr&gt;   &lt;tr&gt;    &lt;td width="215" colspan="3"&gt;&lt;p&gt;&lt;strong&gt;四、办学类型&lt;/strong&gt;&lt;/p&gt;&lt;/td&gt;    &lt;td width="406"&gt;&lt;p&gt;■ 普通高等学校 &amp;nbsp;□ 成人高等学校&lt;/p&gt;&lt;p&gt;■ 公办高等学校 &amp;nbsp;□ 民办高等学校 &amp;nbsp;□ 独立学院&lt;/p&gt;&lt;p&gt;□ 高等专科学校 &amp;nbsp;□ 高等职业技术学校&lt;/p&gt;&lt;/td&gt;   &lt;/tr&gt;   &lt;tr&gt;    &lt;td width="117" colspan="2" rowspan="2"&gt;&lt;p&gt;&lt;strong&gt;五、颁发学历证书的院校名称及证书种类&lt;/strong&gt;&lt;/p&gt;&lt;/td&gt;    &lt;td width="98"&gt;&lt;p&gt;&lt;strong&gt;院校名称&lt;/strong&gt;&lt;/p&gt;&lt;/td&gt;    &lt;td width="406"&gt;&lt;p&gt;上海商学院&lt;/p&gt;&lt;/td&gt;   &lt;/tr&gt;   &lt;tr&gt;    &lt;td width="98"&gt;&lt;p&gt;&lt;strong&gt;证书种类&lt;/strong&gt;&lt;/p&gt;&lt;/td&gt;    &lt;td width="406"&gt;&lt;p&gt;修学期满，符合毕业要求，颁发上海商学院本（专）科毕业证书。&lt;/p&gt;&lt;/td&gt;   &lt;/tr&gt;   &lt;tr&gt;    &lt;td width="215" colspan="3"&gt;&lt;p&gt;&lt;strong&gt;六、院校招生管理机构&lt;/strong&gt;&lt;/p&gt;&lt;/td&gt;    &lt;td width="406"&gt;&lt;p&gt;上海商学院本专科招生领导小组是我校招生工作的最高决策机构，统一领导学校本专科招生工作；招生办公室是我校组织和实施招生工作的常设机构，负责学校秋季统一招生的日常工作；校纪检监察室是我校招生工作的监察机构。&lt;/p&gt;&lt;/td&gt;   &lt;/tr&gt;   &lt;tr&gt;    &lt;td width="215" colspan="3"&gt;&lt;p&gt;&lt;strong&gt;七、招生计划分配&lt;/strong&gt;&lt;/p&gt;&lt;p&gt;&lt;strong&gt;的原则和办法&lt;/strong&gt;&lt;/p&gt;&lt;/td&gt;    &lt;td width="406"&gt;&lt;p&gt;（一）我校依据上海市教育委员会核准的年度招生规模，结合学校发展定位与办学条件，统筹考虑近年分省分专业招生计划编制及使用情况，科学、合理地编制学校本年度分省分专业招生计划。&lt;/p&gt;&lt;p&gt;（二）各招生专业无男女比例限制。&lt;/p&gt;&lt;p&gt;（三）本年度我校分省分专业招生计划、高考改革省市选考科目要求等详见各省级招生主管部门（以下简称省级招办）编印的2024年普通高等学校招生专业和计划相关文件。&lt;/p&gt;&lt;/td&gt;   &lt;/tr&gt;   &lt;tr&gt;    &lt;td width="215" colspan="3"&gt;&lt;p&gt;&lt;strong&gt;八、预留计划数及使用办法&lt;/strong&gt;&lt;/p&gt;&lt;/td&gt;    &lt;td width="406"&gt;&lt;p&gt;预留计划数不超过本科招生计划数的1%，用于调节各地统考上线生源人数的不平衡。&lt;/p&gt;&lt;/td&gt;   &lt;/tr&gt;   &lt;tr&gt;    &lt;td width="215" colspan="3"&gt;&lt;p&gt;&lt;strong&gt;九、专业教学培养&lt;/strong&gt;&lt;/p&gt;&lt;p&gt;&lt;strong&gt;使用外语语种&lt;/strong&gt;&lt;/p&gt;&lt;/td&gt;    &lt;td width="406"&gt;&lt;p&gt;入学外语科目考试语种不限。&lt;/p&gt;&lt;p&gt;入学后外语教学语种：日语（本科）专业为日语；朝鲜语（本科）专业为朝鲜语，其他专业为英语。&lt;/p&gt;&lt;/td&gt;   &lt;/tr&gt;   &lt;tr&gt;    &lt;td width="215" colspan="3"&gt;&lt;p&gt;&lt;strong&gt;十、身体健康状况要求&lt;/strong&gt;&lt;/p&gt;&lt;/td&gt;    &lt;td width="406"&gt;&lt;p&gt;以教育部、原卫生部和中国残疾人联合会印发的《普通高等学校招生体检工作指导意见》（教学〔2003〕3号）及有关补充规定为依据，考生须据实上报健康状况。经复查，身体健康状况不符合专业学习要求的考生，学校将按照教育部《普通高等学校学生管理规定》和本校学籍管理相关规定处理。&lt;/p&gt;&lt;/td&gt;   &lt;/tr&gt;   &lt;tr&gt;    &lt;td width="215" colspan="3"&gt;&lt;p&gt;&lt;strong&gt;十一、录取规则&lt;/strong&gt;&lt;/p&gt;&lt;/td&gt;    &lt;td width="406"&gt;&lt;p&gt;在各省级招办划定的各批次录取控制分数线上，按我校在当地的招生计划数和投档比例将报考我校的生源考生从高分至低分（含全国性政策加分）进行投档。具体投档比例由我校根据各省市实际生源情况确定，按照顺序志愿投档的批次，原则上投档比例不超过120%；按照平行志愿投档的批次，原则上投档比例不超过105%。&lt;/p&gt;&lt;p&gt;&lt;strong&gt;一、普通类专业：依据普通高等学校招生全国统一考试（秋季统一考试）成绩录取的规则：&lt;/strong&gt;&lt;/p&gt;&lt;p&gt;（一）学校对进档考生按照“分数优先”的原则进行专业录取，即按考生投档成绩从高分到低分、依照专业填报顺序录取专业。&lt;/p&gt;&lt;p&gt;所有考生的全部专业志愿录取结束后，对未满足专业志愿且服从所有专业调剂的考生，学校根据考生投档成绩的高低依次调剂到计划未满额的专业；对不愿意调剂的考生，予以退档。&lt;/p&gt;&lt;p&gt;高考综合改革省市的考生，需根据学校提出的专业选考科目要求进行分专业（或分专业组）填报，学校按照“专业”或“院校专业组”分别进行专业录取；不同专业选考科目组之间不能跨组调剂。&lt;/p&gt;&lt;p&gt;（二）同分处理原则：&lt;/p&gt;&lt;p&gt;1. 高考综合改革省市：按投档同分排位排序。&lt;/p&gt;&lt;p&gt;2. 非高考综合改革省市：按数学成绩、语文成绩、外语成绩依次排序。&lt;/p&gt;&lt;p&gt;（三）下列专业录取时还须符合如下条件：&lt;/p&gt;&lt;p&gt;1. 酒店管理专业（本科，中外合作办学）、电子商务专业（本科，中外合作办学）：上海生源考生实行秋季高考后、填报志愿前面试的办法。考生本人须接受“上海商学院上海洛桑酒店管理学院”组织的面试，面试合格者方可填报该专业志愿并参加专业录取；面试不合格者或未参加面试者填报志愿无效。具体面试事宜详见学校面试公告。&lt;/p&gt;&lt;p&gt;2. 商务英语专业（本科）：须符合单科限制要求；高考外语科目成绩≥105分（满分150分）。&lt;/p&gt;&lt;p&gt;&lt;strong&gt;二、艺术类专业：依据普通高等学校招生全国统一考试（秋季统一考试）成绩，美术与设计类省统考成绩的录取规则：&lt;/strong&gt;&lt;/p&gt;&lt;p&gt;1. 文化及专业成绩要求：高考文化成绩须达到省级招办划定的艺术类本科最低录取控制线，艺术类专业省统考成绩须达到省级招办划定的合格线。&lt;/p&gt;&lt;p&gt;2. 高考外语科目成绩≥50分（满分150分）。&lt;/p&gt;&lt;p&gt;3. 录取成绩折算方法：录取合成分的折算方法按省级招办规定执行。&lt;/p&gt;&lt;p&gt;4. 录取规则：投挡原则按考生所在省级招办发布的招生录取文件执行，对进档考生按照“分数优先”的原则进行专业录取，即按考生录取合成分从高分到低分、依照专业填报顺序录取专业。&lt;/p&gt;&lt;p&gt;5. 各省级招办投档时，若文理科（或历史物理类）计划单列的，则按科类分别排序录取。&lt;/p&gt;&lt;p&gt;6. 同分处理原则：按专业统考成绩、语文成绩、数学成绩、外语成绩依次排序。&lt;/p&gt;&lt;p&gt;7. 若省级招办对艺术类专业有特殊政策的，执行省级招办政策规定。&lt;/p&gt;&lt;p&gt;&lt;strong&gt;三、其他相关规则&lt;/strong&gt;&lt;/p&gt;&lt;p&gt;1. 学校认可教育部和各省级招办根据教育部相关规定给予考生的全国性加分政策。&lt;/p&gt;&lt;p&gt;2. 专业志愿间无级差分。&lt;/p&gt;&lt;p&gt;3. 生源不足时，省级招办可在同批次录取控制分数线上，进行征集志愿，投档比例按缺额计划数的100%；若征集志愿生源仍不足，我校可以将剩余的招生计划调配至生源充足的省市安排录取。&lt;/p&gt;&lt;p&gt;4. 若高考综合改革省市的录取规则和程序有特殊政策的，以省级招办规定为准。&lt;/p&gt;&lt;/td&gt;   &lt;/tr&gt;   &lt;tr&gt;    &lt;td width="111" rowspan="2"&gt;&lt;p&gt;&lt;strong&gt;十二、收费标准&lt;/strong&gt;&lt;/p&gt;&lt;/td&gt;    &lt;td width="104" colspan="2"&gt;&lt;p&gt;&lt;strong&gt;学费标准&lt;/strong&gt;&lt;/p&gt;&lt;/td&gt;    &lt;td width="406"&gt;&lt;p&gt;（一）普通本科文科类专业：每生每学年6500元（沪发改价调〔2023〕21号）&lt;/p&gt;&lt;p&gt;（二）普通本科理工体类专业：每生每学年7000元（沪发改价调〔2023〕21号）&lt;/p&gt;&lt;p&gt;（三）艺术类本科专业：每生每学年13000元（沪发改价调〔2023〕21 号）&lt;/p&gt;&lt;p&gt;（四）中外合作办学本科专业：每生每学年44000元（沪发改价调〔2021〕25号）。中外合作办学专业包括：酒店管理专业（中外合作办学）、电子商务专业（中外合作办学）&lt;/p&gt;&lt;p&gt;（五）预科本科专业：按普通本科文科类专业收费标准&lt;/p&gt;&lt;p&gt;（六）普通高职专业：每生每学年7500元（沪发改价调〔2000〕120 号）&lt;/p&gt;&lt;/td&gt;   &lt;/tr&gt;   &lt;tr&gt;    &lt;td width="104" colspan="2"&gt;&lt;p&gt;&lt;strong&gt;住宿费标准&lt;/strong&gt;&lt;/p&gt;&lt;/td&gt;    &lt;td width="406"&gt;&lt;p&gt;每生每学年最高不超过1200元（沪价费〔2003〕56号、沪财预〔2003〕93号、沪教委财〔2012〕118号）&lt;/p&gt;&lt;/td&gt;   &lt;/tr&gt;   &lt;tr&gt;    &lt;td width="215" colspan="3"&gt;&lt;p&gt;&lt;strong&gt;十三、资助政策&lt;/strong&gt;&lt;/p&gt;&lt;/td&gt;    &lt;td width="406"&gt;&lt;p&gt;我校认真执行国家和本市相关学生资助规定，被本校录取的家庭经济困难学生可通过“绿色通道”申请入学，入学后可按规定申请国家奖学金、国家励志奖学金、上海市奖学金、国家助学金、国家助学贷款、勤工助学岗位、特殊困难补助和学费减免等。同时，学校还设立学生综合奖学金、单项奖学金和专项奖学金。我校承诺：确保被我校录取的学生不因家庭经济困难而辍学。&lt;/p&gt;&lt;/td&gt;   &lt;/tr&gt;   &lt;tr&gt;    &lt;td width="215" colspan="3"&gt;&lt;p&gt;&lt;strong&gt;十四、监督机制及举报电话&lt;/strong&gt;&lt;/p&gt;&lt;/td&gt;    &lt;td width="406"&gt;&lt;p&gt;按照招生“阳光工程”的统一要求，我校秋季统一考试招生全程接受本校纪检监察室监督。&lt;/p&gt;&lt;p&gt;举报电话：021-67105467&lt;/p&gt;&lt;/td&gt;   &lt;/tr&gt;   &lt;tr&gt;    &lt;td width="215" colspan="3"&gt;&lt;p&gt;&lt;strong&gt;十五、网址及联系电话&lt;/strong&gt;&lt;/p&gt;&lt;/td&gt;    &lt;td width="406"&gt;&lt;p&gt;学校官网：https://www.sbs.edu.cn&lt;/p&gt;&lt;p&gt;招生办官网：https://zsw.sbs.edu.cn&lt;/p&gt;&lt;p&gt;咨询电话：021-54252879/64280270&lt;/p&gt;&lt;/td&gt;   &lt;/tr&gt;   &lt;tr&gt;    &lt;td width="215" colspan="3"&gt;&lt;p&gt;&lt;strong&gt;十六、其他须知&lt;/strong&gt;&lt;/p&gt;&lt;/td&gt;    &lt;td width="406"&gt;&lt;p&gt;1. 新生入校后，按照国家和学校有关规定进行入学资格复查。对复查不合格的学生依据招生工作有关规定进行处理。&lt;/p&gt;&lt;p&gt;2. 中外合作办学本科专业合作高校为瑞士洛桑酒店管理商学院。&lt;/p&gt;&lt;p&gt;3. 修学期满，对符合上海商学院学位授予有关规定者颁发相应学位证书。&lt;/p&gt;&lt;/td&gt;   &lt;/tr&gt;   &lt;tr&gt;    &lt;td width="111"&gt;&lt;br&gt;&lt;/td&gt;    &lt;td width="6"&gt;&lt;br&gt;&lt;/td&gt;    &lt;td width="98"&gt;&lt;br&gt;&lt;/td&gt;    &lt;td width="406"&gt;&lt;br&gt;&lt;/td&gt;   &lt;/tr&gt;  &lt;/tbody&gt; &lt;/table&gt; &lt;p&gt;&amp;nbsp;&lt;/p&gt; &lt;p&gt;&amp;nbsp;&lt;/p&gt; &lt;p&gt;&lt;br&gt;&lt;/p&gt;                     </t>
  </si>
  <si>
    <t>连锁经营管理</t>
  </si>
  <si>
    <t>173</t>
  </si>
  <si>
    <t>上海师范大学</t>
  </si>
  <si>
    <t>汉语言文学,小学教育,应用心理学,计算机信息管理,文秘</t>
  </si>
  <si>
    <t>哲学(B-),法学(C-),教育学(B+),世界史(B),物理学(C+),化学(B-),心理学(B),计算机科学与技术(C),环境科学与工程(B-),美术学(B),新闻传播学(C-),外国语言文学(C+),中国语言文学(B+),应用经济学(C),政治学(C+),马克思主义理论(B),中国史(B),数学(B),地理学(C-),生物学(C+),化学工程与技术(C-),戏剧与影视学(B-),体育学(C-),音乐与舞蹈学(B-)</t>
  </si>
  <si>
    <t>2024年上海市普通高等学校全国统考招生章程</t>
  </si>
  <si>
    <t xml:space="preserve">                                                  &lt;table width="0"&gt;  &lt;tbody&gt;   &lt;tr&gt;    &lt;td width="243" colspan="3"&gt;&lt;p&gt;&lt;strong&gt;一、院校全称&lt;/strong&gt;&lt;/p&gt;&lt;/td&gt;    &lt;td width="450"&gt;&lt;p&gt;上海师范大学&lt;/p&gt;&lt;/td&gt;   &lt;/tr&gt;   &lt;tr&gt;    &lt;td width="243" colspan="3"&gt;&lt;p&gt;&lt;strong&gt;二、就读校址&lt;/strong&gt;&lt;/p&gt;&lt;/td&gt;    &lt;td width="450"&gt;&lt;p&gt;徐汇校区地址为桂林路100号；&lt;/p&gt;&lt;p&gt;奉贤校区地址为海思路100号。&lt;/p&gt;&lt;p&gt;艺术类专业（除戏剧影视文学专业外）在徐汇校区就读，其余专业在奉贤校区就读。&lt;/p&gt;&lt;/td&gt;   &lt;/tr&gt;   &lt;tr&gt;    &lt;td width="243" colspan="3"&gt;&lt;p&gt;&lt;strong&gt;三、层次&lt;/strong&gt;&lt;/p&gt;&lt;/td&gt;    &lt;td width="450"&gt;&lt;p&gt;■ 本科&amp;nbsp;&amp;nbsp;&amp;nbsp; □ 专科&lt;/p&gt;&lt;/td&gt;   &lt;/tr&gt;   &lt;tr&gt;    &lt;td width="243" colspan="3"&gt;&lt;p&gt;&lt;strong&gt;四、办学类型&lt;/strong&gt;&lt;/p&gt;&lt;/td&gt;    &lt;td width="450"&gt;&lt;p&gt;■ 普通高等学校 □ 成人高等学校&lt;/p&gt;&lt;p&gt;■ 公办高等学校 □ 民办高等学校 □ 独立学院&lt;/p&gt;&lt;p&gt;□ 高等专科学校 &amp;nbsp; □ 高等职业技术学校&lt;/p&gt;&lt;/td&gt;   &lt;/tr&gt;   &lt;tr&gt;    &lt;td width="117" rowspan="2"&gt;&lt;p&gt;&lt;strong&gt;五、颁发学历证书的院校名称及证书种类&lt;/strong&gt;&lt;/p&gt;&lt;/td&gt;    &lt;td width="126" colspan="2"&gt;&lt;p&gt;&lt;strong&gt;院校名称&lt;/strong&gt;&lt;/p&gt;&lt;/td&gt;    &lt;td width="450"&gt;&lt;p&gt;上海师范大学&lt;/p&gt;&lt;/td&gt;   &lt;/tr&gt;   &lt;tr&gt;    &lt;td width="126" colspan="2"&gt;&lt;p&gt;&lt;strong&gt;证书种类&lt;/strong&gt;&lt;/p&gt;&lt;/td&gt;    &lt;td width="450"&gt;&lt;p&gt;修学期满，符合毕业要求，颁发上海师范大学的本科毕业证书。&lt;/p&gt;&lt;/td&gt;   &lt;/tr&gt;   &lt;tr&gt;    &lt;td width="243" colspan="3"&gt;&lt;p&gt;&lt;strong&gt;六、院校招生管理机构&lt;/strong&gt;&lt;/p&gt;&lt;/td&gt;    &lt;td width="450"&gt;&lt;p&gt;上海师范大学招生领导小组是学校招生工作的最高决策机构，统一领导学校招生工作；上海师范大学招生办公室是学校组织和实施招生工作的常设机构，负责学校秋季统一招生的日常工作；上海师范大学纪委办、监督检查室是学校招生工作纪检监察机构。&lt;/p&gt;&lt;/td&gt;   &lt;/tr&gt;   &lt;tr&gt;    &lt;td width="243" colspan="3"&gt;&lt;p&gt;&lt;strong&gt;七、招生计划分配的原则和办法&lt;/strong&gt;&lt;/p&gt;&lt;/td&gt;    &lt;td width="450"&gt;&lt;p&gt;一、学校依据上海市教育委员会核准的年度招生规模，结合学校发展定位与办学条件，统筹考虑近年分省分专业招生计划编制及使用情况，科学、合理地编制学校本年度分省分专业招生计划。&lt;/p&gt;&lt;p&gt;二、各招生专业无男女比例限制。&lt;/p&gt;&lt;p&gt;三、本年度学校分省分专业招生计划、高考改革省市选考科目要求等详见各省级招生主管部门（以下简称省招办）编印的2024年普通高等学校招生专业和计划相关文件。&lt;/p&gt;&lt;/td&gt;   &lt;/tr&gt;   &lt;tr&gt;    &lt;td width="243" colspan="3"&gt;&lt;p&gt;&lt;strong&gt;八、预留计划数及使用办法&lt;/strong&gt;&lt;/p&gt;&lt;/td&gt;    &lt;td width="450"&gt;&lt;p&gt;本科招生计划的1%用于调节各地统考上线生源的不平衡。&lt;/p&gt;&lt;/td&gt;   &lt;/tr&gt;   &lt;tr&gt;    &lt;td width="243" colspan="3"&gt;&lt;p&gt;&lt;strong&gt;九、专业教学培养&lt;/strong&gt;&lt;/p&gt;&lt;p&gt;&lt;strong&gt;使用外语语种&lt;/strong&gt;&lt;/p&gt;&lt;/td&gt;    &lt;td width="450"&gt;&lt;p&gt;英语专业入学外语考试语种为英语，日语专业入学外语考试语种为日语、英语，法语专业入学外语考试语种为法语、英语，其他专业入学外语考试语种不限。非语言类专业入学后教学外语语种为英语（中外合作办学的专业还需学习相应的语种）。&lt;/p&gt;&lt;/td&gt;   &lt;/tr&gt;   &lt;tr&gt;    &lt;td width="243" colspan="3"&gt;&lt;p&gt;&lt;strong&gt;十、身体健康状况要求&lt;/strong&gt;&lt;/p&gt;&lt;/td&gt;    &lt;td width="450"&gt;&lt;p&gt;以教育部、原卫生部和中国残疾人联合会印发的《普通高等学校招生体检工作指导意见》及有关补充规定为依据，考生须据实上报健康状况。若隐瞒病情病史，学校将按照本校学籍管理规定中有关退学与休学的规定执行。&lt;/p&gt;&lt;/td&gt;   &lt;/tr&gt;   &lt;tr&gt;    &lt;td width="243" colspan="3"&gt;&lt;p&gt;&lt;strong&gt;十一、录取规则&lt;/strong&gt;&lt;/p&gt;&lt;/td&gt;    &lt;td width="450"&gt;&lt;p&gt;学校认可教育部和各省招办根据教育部相关规定给予考生的全国性加分政策。学校原则上认可考生具备的所有加分项中最高分一项，且最高不超过20分。&lt;/p&gt;&lt;p&gt;依据普通高等学校招生全国统一考试（秋季统一考试）成绩录取的规则：&lt;/p&gt;&lt;p&gt;一、学校按照教育部的有关规定、各省（自治区、直辖市）各批次的投档模式、相关政策和学校实际情况确定调档比例。实行平行志愿的批次投档比例原则上不超过105%；实行非平行志愿的批次投档比例按各省级招办要求执行。&lt;/p&gt;&lt;p&gt;二、对进档考生，根据招生计划，按照分数优先的原则，从高分到低分择优录取，各专业志愿之间不设专业级差分。&lt;/p&gt;&lt;p&gt;三、同分考生的排序规则，参照各省市平行志愿投档同分排序规则（上海考生若仍有同分则参考考生综合素质评价信息）。&lt;/p&gt;&lt;p&gt;四、对考生所填的专业均不能满足，且志愿表上注明愿意调剂，并符合调剂专业的相关要求的考生，将按投档成绩从高到低（上海考生并参考高中综合素质评价信息），调剂录取到计划未满的专业中（不再征求考生意见）。&lt;/p&gt;&lt;p&gt;五、在平行志愿批次中，对完全服从专业调剂（含高收费专业），体检、录取条件等不受限制进档考生，学校将予以录取，不会退档。&lt;/p&gt;&lt;p&gt;六、按照顺序志愿投档的批次，在第一志愿考生生源不足的情况下，学校可接收非第一志愿考生，按照投档成绩择优录取。若符合条件的非第一志愿考生生源仍不足，将征集志愿。按照平行志愿投档的批次，未完成的计划也将征集志愿。征集志愿仍不足则将剩余计划调剂到其他省份完成招生计划。&lt;/p&gt;&lt;p&gt;七、艺术类统考专业，统考成绩须达到省级招办划定的合格线，高考文化成绩须达到省级招办划定的艺术类本科最低录取控制线，按各省折算出的艺术类投档成绩作为录取依据。&lt;/p&gt;&lt;p&gt;八、各省（市）其他录取相关未尽事宜，均以省级招办规定为准。&lt;/p&gt;&lt;/td&gt;   &lt;/tr&gt;   &lt;tr&gt;    &lt;td width="130" colspan="2" rowspan="2"&gt;&lt;p&gt;&lt;strong&gt;十二、收费标准&lt;/strong&gt;&lt;/p&gt;&lt;/td&gt;    &lt;td width="113"&gt;&lt;p&gt;&lt;strong&gt;学费标准&lt;/strong&gt;&lt;/p&gt;&lt;/td&gt;    &lt;td width="450"&gt;&lt;p&gt;文科类专业（包括文学、历史学、哲学、经济学、管理学、法学、教育学）：每生每学年最高不超过6500 元。&lt;/p&gt;&lt;p&gt;理工体类专业（包括理学、工学、农学、体育学）：每生每学年最高不超过7000 元。&lt;/p&gt;&lt;p&gt;艺术类专业：普通艺术类专业每生每学年最高不超过13000元；艺术类中外合作专业每生每学年最高不超过39000元。&lt;/p&gt;&lt;p&gt;普通中外合作文科类专业：每生每学年最高不超过19500元。&lt;/p&gt;&lt;p&gt;普通中外合作理工体类专业：每生每学年最高不超过21000元。&lt;/p&gt;&lt;p&gt;（沪发改价调〔2023〕21号）（沪发改规范〔2023〕4号）（沪发改规范〔2018〕2号）&lt;/p&gt;&lt;/td&gt;   &lt;/tr&gt;   &lt;tr&gt;    &lt;td width="113"&gt;&lt;p&gt;&lt;strong&gt;住宿费标准&lt;/strong&gt;&lt;/p&gt;&lt;/td&gt;    &lt;td width="450"&gt;&lt;p&gt;每生每学年最高不超过1200元。[沪价费（2003）56号][沪财预（2003）93号][沪教委财（2012）118号]&lt;/p&gt;&lt;/td&gt;   &lt;/tr&gt;   &lt;tr&gt;    &lt;td width="243" colspan="3"&gt;&lt;p&gt;&lt;strong&gt;十三、资助政策&lt;/strong&gt;&lt;/p&gt;&lt;/td&gt;    &lt;td width="450"&gt;&lt;p&gt;学校认真执行国家和上海市相关学生资助规定，被本校录取的家庭经济困难学生可通过“绿色通道”申请入学，入学后可按规定申请国家奖学金、国家励志奖学金、上海市奖学金、国家助学金、国家助学贷款、勤工助学岗位、特殊困难补助和学费减免等。同时，学校还设立了完善的帮困助学设施，如慈善爱心屋、爱心家园等，根据有关政策对困难学生发放学习和生活用品，提供活动场所，开展各类资助育人活动。学校承诺：确保被本校录取的学生不因家庭经济困难而辍学。&lt;/p&gt;&lt;/td&gt;   &lt;/tr&gt;   &lt;tr&gt;    &lt;td width="243" colspan="3"&gt;&lt;p&gt;&lt;strong&gt;十四、监督机制及举报电话&lt;/strong&gt;&lt;/p&gt;&lt;/td&gt;    &lt;td width="450"&gt;&lt;p&gt;学校秋季统一考试招生全程接受本校纪委办、监督检查室监督。&lt;/p&gt;&lt;p&gt;举报电话：64322204&lt;/p&gt;&lt;/td&gt;   &lt;/tr&gt;   &lt;tr&gt;    &lt;td width="243" colspan="3"&gt;&lt;p&gt;&lt;strong&gt;十五、网址及联系电话&lt;/strong&gt;&lt;/p&gt;&lt;/td&gt;    &lt;td width="450"&gt;&lt;p&gt;学校官网：http://www.shnu.edu.cn&lt;/p&gt;&lt;p&gt;招生办官网：http://ssdzsb.shnu.edu.cn&lt;/p&gt;&lt;p&gt;咨询电话：64322695&lt;/p&gt;&lt;/td&gt;   &lt;/tr&gt;   &lt;tr&gt;    &lt;td width="243" colspan="3"&gt;&lt;p&gt;&lt;strong&gt;十六、其他须知&lt;/strong&gt;&lt;/p&gt;&lt;/td&gt;    &lt;td width="450"&gt;&lt;p&gt;学生可以根据学校有关规定一年后申请转专业，其中中外合作专业录取的，只能在中外合作专业范围内申请。&lt;/p&gt;&lt;p&gt;其他未尽事宜详见学校招生网站通知。&lt;/p&gt;&lt;/td&gt;   &lt;/tr&gt;  &lt;/tbody&gt; &lt;/table&gt; &lt;p&gt;&lt;br&gt;&lt;/p&gt;                     </t>
  </si>
  <si>
    <t>汉语言文学,广告学,旅游管理,小学教育</t>
  </si>
  <si>
    <t>986</t>
  </si>
  <si>
    <t>上海师范大学天华学院</t>
  </si>
  <si>
    <t>学前教育,艺术教育,财务管理</t>
  </si>
  <si>
    <t xml:space="preserve">                                                  &lt;table width="693"&gt;  &lt;tbody&gt;   &lt;tr style=";height:40px" class="firstRow"&gt;    &lt;td width="693" colspan="4" style="border-width: 2px 2px 1px; border-style: solid; border-color: windowtext; border-image: initial; padding: 0px 7px;"&gt;&lt;p style="text-align:center;text-indent:37px;line-height:25px"&gt;&lt;span style="font-size:19px;font-family:楷体_GB2312"&gt;2024&lt;/span&gt;&lt;span style="font-size:19px;font-family:楷体_GB2312"&gt;年上海市普通高等学校全国统考招生章程&lt;/span&gt;&lt;/p&gt;&lt;p style="text-align:center;line-height:25px"&gt;&lt;span style="font-size:19px;font-family:楷体_GB2312"&gt;（秋季统一高考）&lt;/span&gt;&lt;/p&gt;&lt;/td&gt;   &lt;/tr&gt;   &lt;tr style=";height:3px"&gt;    &lt;td width="225" colspan="3" style="border-top: none; border-left: 2px solid windowtext; border-bottom: 1px solid windowtext; border-right: 1px solid windowtext; padding: 0px 7px;"&gt;&lt;p style="line-height:21px"&gt;&lt;strong&gt;&lt;span style=";font-family:仿宋_GB2312"&gt;一、院校全称&lt;/span&gt;&lt;/strong&gt;&lt;/p&gt;&lt;/td&gt;    &lt;td width="469" style="border-top: none; border-left: none; border-bottom: 1px solid windowtext; border-right: 2px solid windowtext; padding: 0px 7px;"&gt;&lt;p style="text-align:left;line-height:21px"&gt;&lt;span style=";font-family:'微软雅黑',sans-serif"&gt;上海师范大学天华学院&lt;/span&gt;&lt;/p&gt;&lt;/td&gt;   &lt;/tr&gt;   &lt;tr style=";height:21px"&gt;    &lt;td width="225" colspan="3" style="border-top: none; border-left: 2px solid windowtext; border-bottom: 1px solid windowtext; border-right: 1px solid windowtext; padding: 0px 7px;"&gt;&lt;p style="line-height:21px"&gt;&lt;strong&gt;&lt;span style=";font-family:仿宋_GB2312"&gt;二、就读校址&lt;/span&gt;&lt;/strong&gt;&lt;/p&gt;&lt;/td&gt;    &lt;td width="469" style="border-top: none; border-left: none; border-bottom: 1px solid windowtext; border-right: 2px solid windowtext; padding: 0px 7px;"&gt;&lt;p style="text-align:left;line-height:21px"&gt;&lt;span style=";font-family:'微软雅黑',sans-serif"&gt;上海市嘉定区胜辛北路1661号&lt;/span&gt;&lt;/p&gt;&lt;/td&gt;   &lt;/tr&gt;   &lt;tr&gt;    &lt;td width="225" colspan="3" style="border-top: none; border-left: 2px solid windowtext; border-bottom: 1px solid windowtext; border-right: 1px solid windowtext; padding: 0px 7px;"&gt;&lt;p style="line-height:21px"&gt;&lt;strong&gt;&lt;span style=";font-family:仿宋_GB2312"&gt;三、层次&lt;/span&gt;&lt;/strong&gt;&lt;/p&gt;&lt;/td&gt;    &lt;td width="469" style="border-top: none; border-left: none; border-bottom: 1px solid windowtext; border-right: 2px solid windowtext; padding: 0px 7px;"&gt;&lt;p style="text-align:left;line-height:21px"&gt;&lt;span style=";font-family:'Wingdings 2'"&gt;¾&lt;/span&gt;&lt;span style=";font-family:'微软雅黑',sans-serif"&gt;本科&amp;nbsp;&amp;nbsp; □ 专科 &amp;nbsp;&lt;/span&gt;&lt;/p&gt;&lt;/td&gt;   &lt;/tr&gt;   &lt;tr style=";height:49px"&gt;    &lt;td width="225" colspan="3" style="border-top: none; border-left: 2px solid windowtext; border-bottom: 1px solid windowtext; border-right: 1px solid windowtext; padding: 0px 7px;"&gt;&lt;p style="line-height:21px"&gt;&lt;strong&gt;&lt;span style=";font-family:仿宋_GB2312"&gt;四、办学类型&lt;/span&gt;&lt;/strong&gt;&lt;/p&gt;&lt;/td&gt;    &lt;td width="469" style="border-top: none; border-left: none; border-bottom: 1px solid windowtext; border-right: 2px solid windowtext; padding: 0px 7px;"&gt;&lt;p style="text-align:left;line-height:20px"&gt;&lt;span style=";font-family:'Wingdings 2'"&gt;¾&lt;/span&gt;&lt;span style=";font-family:'微软雅黑',sans-serif"&gt;普通高等学校 □ 成人高等学校&lt;/span&gt;&lt;/p&gt;&lt;p style="text-align:left;line-height:20px"&gt;&lt;span style=";font-family:'微软雅黑',sans-serif"&gt;□ 公办高等学校 &lt;/span&gt;&lt;span style=";font-family:'Wingdings 2'"&gt;¾&lt;/span&gt;&lt;span style=";font-family:'微软雅黑',sans-serif"&gt;民办高等学校 &lt;/span&gt;&lt;span style=";font-family:'Wingdings 2'"&gt;¾&lt;/span&gt;&lt;span style=";font-family:'微软雅黑',sans-serif"&gt;独立学院 &lt;/span&gt;&lt;/p&gt;&lt;p style="text-align:left;line-height:20px"&gt;&lt;span style=";font-family:'微软雅黑',sans-serif"&gt;□ 高等专科学校 □ 高等职业技术学校&lt;/span&gt;&lt;/p&gt;&lt;/td&gt;   &lt;/tr&gt;   &lt;tr style=";height:21px"&gt;    &lt;td width="149" colspan="2" rowspan="2" style="border-top: none; border-left: 2px solid windowtext; border-bottom: 1px solid windowtext; border-right: 1px solid windowtext; padding: 0px 7px;"&gt;&lt;p style="line-height:21px"&gt;&lt;strong&gt;&lt;span style=";font-family:仿宋_GB2312"&gt;五、颁发学历证书的学校名称及证书种类&lt;/span&gt;&lt;/strong&gt;&lt;/p&gt;&lt;/td&gt;    &lt;td width="50" style="border-top: none; border-left: none; border-bottom: 1px solid windowtext; border-right: 1px solid windowtext; padding: 0px 7px;"&gt;&lt;p style="text-align:center;line-height:21px"&gt;&lt;strong&gt;&lt;span style=";font-family:仿宋_GB2312"&gt;院校名称&lt;/span&gt;&lt;/strong&gt;&lt;/p&gt;&lt;/td&gt;    &lt;td width="469" style="border-top: none; border-left: none; border-bottom: 1px solid windowtext; border-right: 2px solid windowtext; padding: 0px 7px;"&gt;&lt;p style="text-align:left;line-height:20px"&gt;&lt;span style=";font-family:'微软雅黑',sans-serif"&gt;上海师范大学天华学院&lt;/span&gt;&lt;/p&gt;&lt;/td&gt;   &lt;/tr&gt;   &lt;tr style=";height:25px"&gt;    &lt;td width="50" style="border-top: none; border-left: none; border-bottom: 1px solid windowtext; border-right: 1px solid windowtext; padding: 0px 7px;"&gt;&lt;p style="text-align:center;line-height:21px"&gt;&lt;strong&gt;&lt;span style=";font-family:仿宋_GB2312"&gt;证书种类&lt;/span&gt;&lt;/strong&gt;&lt;/p&gt;&lt;/td&gt;    &lt;td width="469" style="border-top: none; border-left: none; border-bottom: 1px solid windowtext; border-right: 2px solid windowtext; padding: 0px 7px;"&gt;&lt;p style="text-align:left;line-height:20px"&gt;&lt;span style=";font-family:'微软雅黑',sans-serif"&gt;修学期满，符合毕业要求，颁发上海师范大学天华学院的本科毕业证书。&lt;/span&gt;&lt;/p&gt;&lt;/td&gt;   &lt;/tr&gt;   &lt;tr style=";height:29px"&gt;    &lt;td width="225" colspan="3" style="border-top: none; border-left: 2px solid windowtext; border-bottom: 1px solid windowtext; border-right: 1px solid windowtext; padding: 0px 7px;"&gt;&lt;p style="line-height:21px"&gt;&lt;strong&gt;&lt;span style=";font-family:仿宋_GB2312"&gt;六、院校招生管理机构&lt;/span&gt;&lt;/strong&gt;&lt;/p&gt;&lt;/td&gt;    &lt;td width="469" style="border-top: none; border-left: none; border-bottom: 1px solid windowtext; border-right: 2px solid windowtext; padding: 0px 7px;"&gt;&lt;p style="line-height:20px"&gt;&lt;span style=";font-family:'微软雅黑',sans-serif"&gt;学校招生工作领导小组是我校招生工作的最高决策机构，统一领导学校本科招生工作；学校招生办公室是我校组织和实施招生工作的常设机构，负责学校本科招生的日常工作；学校纪委是我校招生工作的纪检监察机构，全过程监察本科招生的日常工作。&lt;/span&gt;&lt;/p&gt;&lt;/td&gt;   &lt;/tr&gt;   &lt;tr&gt;    &lt;td width="225" colspan="3" style="border-top: none; border-left: 2px solid windowtext; border-bottom: 1px solid windowtext; border-right: 1px solid windowtext; padding: 0px 7px;"&gt;&lt;p style="line-height:21px"&gt;&lt;strong&gt;&lt;span style=";font-family:仿宋_GB2312"&gt;七、招生计划分配的原则和办法&lt;/span&gt;&lt;/strong&gt;&lt;/p&gt;&lt;/td&gt;    &lt;td width="469" style="border-top: none; border-left: none; border-bottom: 1px solid windowtext; border-right: 2px solid windowtext; padding: 0px 7px;"&gt;&lt;p style="text-align:left;line-height:20px"&gt;&lt;span style=";font-family:'微软雅黑',sans-serif"&gt;一、我校依据上海市教育委员会核准的年度招生规模，结合学校发展定位与办学条件，统筹考虑今年分省分专业招生计划编制及使用情况，科学、合理地编制学校本年度分省分专业招生计划。&lt;/span&gt;&lt;/p&gt;&lt;p style="text-align:left;line-height:20px"&gt;&lt;span style=";font-family:'微软雅黑',sans-serif"&gt;二、各招生专业无男女比例限制。&lt;/span&gt;&lt;/p&gt;&lt;p style="text-align:left;line-height:20px"&gt;&lt;span style=";font-family:'微软雅黑',sans-serif"&gt;三、本年度我校分省分专业招生计划、高考改革省市选考科目要求等详见各省级招生主管部门（省级招办）编印的2024年普通高等学校招生专业和计划相关文件。&lt;/span&gt;&lt;/p&gt;&lt;/td&gt;   &lt;/tr&gt;   &lt;tr&gt;    &lt;td width="225" colspan="3" style="border-top: none; border-left: 2px solid windowtext; border-bottom: 1px solid windowtext; border-right: 1px solid windowtext; padding: 0px 7px;"&gt;&lt;p style="line-height:20px"&gt;&lt;strong&gt;&lt;span style=";font-family:仿宋_GB2312"&gt;八、预留计划数及使用办法&lt;/span&gt;&lt;/strong&gt;&lt;/p&gt;&lt;/td&gt;    &lt;td width="469" style="border-top: none; border-left: none; border-bottom: 1px solid windowtext; border-right: 2px solid windowtext; padding: 0px 7px;"&gt;&lt;p style="text-align:left;line-height:20px"&gt;&lt;span style=";font-family:'微软雅黑',sans-serif"&gt;本科招生计划的1%用于生源质量调控及同分数考生的录取。&lt;/span&gt;&lt;/p&gt;&lt;/td&gt;   &lt;/tr&gt;   &lt;tr&gt;    &lt;td width="225" colspan="3" style="border-top: none; border-left: 2px solid windowtext; border-bottom: 1px solid windowtext; border-right: 1px solid windowtext; padding: 0px 7px;"&gt;&lt;p style="line-height:20px"&gt;&lt;strong&gt;&lt;span style=";font-family:仿宋_GB2312"&gt;九、专业教学培养使用外语语种&lt;/span&gt;&lt;/strong&gt;&lt;/p&gt;&lt;/td&gt;    &lt;td width="469" style="border-top: none; border-left: none; border-bottom: 1px solid windowtext; border-right: 2px solid windowtext; padding: 0px 7px;"&gt;&lt;p style="text-align:left;line-height:20px"&gt;&lt;span style=";font-family:'微软雅黑',sans-serif"&gt;入学外语考试语种不限，入学后外语教学语种为英语。&lt;/span&gt;&lt;/p&gt;&lt;/td&gt;   &lt;/tr&gt;   &lt;tr&gt;    &lt;td width="225" colspan="3" style="border-top: none; border-left: 2px solid windowtext; border-bottom: 1px solid windowtext; border-right: 1px solid windowtext; padding: 0px 7px;"&gt;&lt;p style="line-height:28px"&gt;&lt;strong&gt;&lt;span style=";font-family:仿宋_GB2312"&gt;十、身体健康状况要求&lt;/span&gt;&lt;/strong&gt;&lt;/p&gt;&lt;/td&gt;    &lt;td width="469" style="border-top: none; border-left: none; border-bottom: 1px solid windowtext; border-right: 2px solid windowtext; padding: 0px 7px;"&gt;&lt;p style="line-height:20px"&gt;&lt;span style=";font-family:'微软雅黑',sans-serif"&gt;以教育部、原卫生部和中国残疾人联合会印发的《普通高等学校招生体检工作指导意见》（教学〔2003〕3号）及有关补充规定为依据，考生须据实上报健康状况。经复查，身体健康状况不符合专业学习要求以及隐瞒病情病史的考生，学校将按照教育部《普通高等学校学生管理规定》和本校学籍管理相关规定处理。&lt;/span&gt;&lt;/p&gt;&lt;/td&gt;   &lt;/tr&gt;   &lt;tr&gt;    &lt;td width="225" colspan="3" style="border-top: none; border-left: 2px solid windowtext; border-bottom: 1px solid windowtext; border-right: 1px solid windowtext; padding: 0px 7px;"&gt;&lt;p style="line-height:21px"&gt;&lt;strong&gt;&lt;span style=";font-family:仿宋_GB2312"&gt;十一、录取规则&lt;/span&gt;&lt;/strong&gt;&lt;/p&gt;&lt;/td&gt;    &lt;td width="469" style="border-top: none; border-left: none; border-bottom: 1px solid windowtext; border-right: 2px solid windowtext; padding: 0px 7px;"&gt;&lt;p style="text-align:left;line-height:20px"&gt;&lt;span style=";font-family:'微软雅黑',sans-serif"&gt;一、依据普通高等学校招生全国统一考试（秋季统一考试）成绩录取的规则：&lt;/span&gt;&lt;/p&gt;&lt;p style="text-align:left;line-height:20px"&gt;&lt;span style=";font-family:'微软雅黑',sans-serif"&gt;1. &amp;nbsp; &lt;/span&gt;&lt;span style=";font-family:'微软雅黑',sans-serif"&gt;按照顺序志愿投档的批次,省级招办按我校在当地的招生计划数和投档比例将第一志愿报考我校的生源从高分到低分（含加分）进行投档。具体的投档比例由我校根据各省市实际生源情况确定，原则上投档比例不超过120%。按照平行志愿投档的批次，原则上投档比例不超过105%。&lt;/span&gt;&lt;/p&gt;&lt;p style="text-align:left;line-height:20px"&gt;&lt;span style=";font-family:'微软雅黑',sans-serif"&gt;2. &amp;nbsp; &lt;/span&gt;&lt;span style=";font-family:'微软雅黑',sans-serif"&gt;艺术类专业：在各省级招办公布的艺术统考成绩和文化课成绩的本科录取资格线上，对报考我校艺术类专业的进档考生，第一专业志愿，按志愿优先的原则，依据投档成绩从高分到低分进行录取；第二专业志愿起，按投档成绩优先原则进行录取。所有专业无级差，专业录取时,同分考生按外语、数学、语文等单科成绩从高分到低分录取。&lt;/span&gt;&lt;/p&gt;&lt;p style="text-align:left;line-height:20px"&gt;&lt;span style=";font-family:'微软雅黑',sans-serif"&gt;3. &amp;nbsp; &lt;/span&gt;&lt;span style=";font-family:'微软雅黑',sans-serif"&gt;非艺术类专业：遵循各省级招办投档原则，在其提供的投档范围内，根据生源情况，按招生计划的一定比例，确定我校的投档分数线。对投档线上的进档考生，第一专业志愿，按志愿优先的原则，依据投档成绩从高分到低分进行录取；第二专业志愿起，按投档成绩优先原则进行录取。所有专业无级差，专业录取时,同分考生按外语、数学、语文等单科成绩并参考“普通高中学生综合素质评价信息”从高分到低分择优录取，同等条件下优先录取综合素质评价优秀的学生。&lt;/span&gt;&lt;/p&gt;&lt;p style="text-align:left;line-height:20px"&gt;&lt;span style=";font-family:'微软雅黑',sans-serif"&gt;4. &amp;nbsp; &lt;/span&gt;&lt;span style=";font-family:'微软雅黑',sans-serif"&gt;对达到我校最低录取分数线但未进入专业志愿，且愿意服从所有专业调剂的考生，学校视其综合情况作调剂录取。对不服从专业调剂的考生，在所填报专业录取已满的情况下予以退档。&lt;/span&gt;&lt;/p&gt;&lt;p style="text-align:left;line-height:20px"&gt;&lt;span style=";font-family:'微软雅黑',sans-serif"&gt;二、在内蒙古自治区，实行“招生计划1:1范围内按专业志愿排队录取”的录取规则。&lt;/span&gt;&lt;/p&gt;&lt;p style="text-align:left;line-height:20px"&gt;&lt;span style=";font-family:'微软雅黑',sans-serif"&gt;三、我校认可教育部和各省级招办根据教育部相关规定给予考生的全国性加分政策。我校原则上认可考生具备的所有加分项中最高分一项,且最高不超过20分。&lt;/span&gt;&lt;/p&gt;&lt;/td&gt;   &lt;/tr&gt;   &lt;tr style=";height:24px"&gt;    &lt;td width="130" rowspan="2" style="border-top: none; border-left: 2px solid windowtext; border-bottom: 1px solid windowtext; border-right: 1px solid windowtext; padding: 0px 7px;"&gt;&lt;p style="line-height:21px"&gt;&lt;strong&gt;&lt;span style=";font-family:仿宋_GB2312"&gt;十二、收费标准&lt;/span&gt;&lt;/strong&gt;&lt;/p&gt;&lt;/td&gt;    &lt;td width="95" colspan="2" style="border-top: none; border-left: none; border-bottom: 1px solid windowtext; border-right: 1px solid windowtext; padding: 0px 7px;"&gt;&lt;p style="text-align:center;line-height:21px"&gt;&lt;strong&gt;&lt;span style=";font-family:仿宋_GB2312"&gt;学费标准&lt;/span&gt;&lt;/strong&gt;&lt;/p&gt;&lt;/td&gt;    &lt;td width="469" style="border-top: none; border-left: none; border-bottom: 1px solid windowtext; border-right: 2px solid windowtext; padding: 0px 7px;"&gt;&lt;p style="text-align:left;line-height:20px"&gt;&lt;span style=";font-family:'微软雅黑',sans-serif"&gt;普通类专业：每生每学年35000元；&lt;/span&gt;&lt;/p&gt;&lt;p style="text-align:left;line-height:20px"&gt;&lt;span style=";font-family:'微软雅黑',sans-serif"&gt;机械电子工程（双语教学）专业：每生每学年45000元；&lt;/span&gt;&lt;/p&gt;&lt;p style="text-align:left;line-height:20px"&gt;&lt;span style=";font-family:'微软雅黑',sans-serif"&gt;环境设计专业：每生每学年46000元；&lt;/span&gt;&lt;/p&gt;&lt;p style="text-align:left;line-height:20px"&gt;&lt;span style=";font-family:'微软雅黑',sans-serif"&gt;视觉传达设计专业：每生每学年46000元；&lt;/span&gt;&lt;/p&gt;&lt;p style="text-align:left;line-height:20px"&gt;&lt;span style=";font-family:'微软雅黑',sans-serif"&gt;影视摄影与制作专业：每生每学年46000元；&lt;/span&gt;&lt;/p&gt;&lt;p style="text-align:left;line-height:20px"&gt;&lt;span style=";font-family:'微软雅黑',sans-serif"&gt;数字媒体艺术专业：每生每学年46000元；&lt;/span&gt;&lt;/p&gt;&lt;p style="text-align:left;line-height:20px"&gt;&lt;span style=";font-family:'微软雅黑',sans-serif"&gt;视觉传达设计（校企合作）专业：每生每学年48000元；&lt;/span&gt;&lt;/p&gt;&lt;p style="text-align:left;line-height:20px"&gt;&lt;span style=";font-family:'微软雅黑',sans-serif"&gt;数字媒体艺术（校企合作）专业：每生每学年48000元；&lt;/span&gt;&lt;/p&gt;&lt;p style="text-align:left;line-height:20px"&gt;&lt;span style=";font-family:'微软雅黑',sans-serif"&gt;英语（英语教育）专业：每生每学年48000元；&lt;/span&gt;&lt;/p&gt;&lt;p style="text-align:left;line-height:20px"&gt;&lt;span style=";font-family:'微软雅黑',sans-serif"&gt;通信工程（双语教学）专业：每生每学年48000元；&lt;/span&gt;&lt;/p&gt;&lt;p style="text-align:left;line-height:20px"&gt;&lt;span style=";font-family:'微软雅黑',sans-serif"&gt;电子信息工程（双语教学）专业：每生每学年48000元；&lt;/span&gt;&lt;/p&gt;&lt;p style="text-align:left;line-height:20px"&gt;&lt;span style=";font-family:'微软雅黑',sans-serif"&gt;金融数学（双语教学）专业：每生每学年48000元；&lt;/span&gt;&lt;/p&gt;&lt;p style="text-align:left;line-height:20px"&gt;&lt;span style=";font-family:'微软雅黑',sans-serif"&gt;国际商务（双语教学）专业：每生每学年48000元；&lt;/span&gt;&lt;/p&gt;&lt;p style="text-align:left;line-height:20px"&gt;&lt;span style=";font-family:'微软雅黑',sans-serif"&gt;财务管理（双语教学，国际注册会计师培养）专业：每生每学年48000元；&lt;/span&gt;&lt;/p&gt;&lt;p style="text-align:left;line-height:20px"&gt;&lt;span style=";font-family:'微软雅黑',sans-serif"&gt;财务管理（双语教学，特许金融分析师培养）专业：每生每学年48000元；&lt;/span&gt;&lt;/p&gt;&lt;p style="text-align:left;line-height:20px"&gt;&lt;span style=";font-family:'微软雅黑',sans-serif"&gt;人工智能（双语教学）专业：每生每学年 &amp;nbsp; 48000元；&lt;/span&gt;&lt;/p&gt;&lt;p style="text-align:left;line-height:20px"&gt;&lt;span style=";font-family:'微软雅黑',sans-serif"&gt;汽车服务工程（德语教学双证）专业：每生每学年48000元；&lt;/span&gt;&lt;/p&gt;&lt;p style="text-align:left;line-height:20px"&gt;&lt;span style=";font-family:'微软雅黑',sans-serif"&gt;集成电路设计与集成系统专业：每生每学年 48000元；&lt;/span&gt;&lt;/p&gt;&lt;p style="text-align:left;line-height:20px"&gt;&lt;span style=";font-family:'微软雅黑',sans-serif"&gt;应用心理学（双语教学）专业：每生每学年68000元；&lt;/span&gt;&lt;/p&gt;&lt;p style="text-align:left;line-height:20px"&gt;&lt;span style=";font-family:'微软雅黑',sans-serif"&gt;学前教育（中外合作办学）专业：每生每学年68000元；&lt;/span&gt;&lt;/p&gt;&lt;p style="text-align:left;line-height:20px"&gt;&lt;span style=";font-family:'微软雅黑',sans-serif"&gt;小学教育（中外合作办学）专业：每生每学年68000元；&lt;/span&gt;&lt;/p&gt;&lt;p style="text-align:left;line-height:20px"&gt;&lt;span style=";font-family:'微软雅黑',sans-serif"&gt;康复治疗学（中外合作办学）专业：每生每学年68000元。&lt;/span&gt;&lt;/p&gt;&lt;p style="line-height:20px"&gt;&lt;span style=";font-family:'微软雅黑',sans-serif"&gt;参考文件：【沪教委民（2015）4号】&lt;/span&gt;&lt;/p&gt;&lt;/td&gt;   &lt;/tr&gt;   &lt;tr&gt;    &lt;td width="95" colspan="2" style="border-top: none; border-left: none; border-bottom: 1px solid windowtext; border-right: 1px solid windowtext; padding: 0px 7px;"&gt;&lt;p style="text-align:center;line-height:20px"&gt;&lt;strong&gt;&lt;span style=";font-family:仿宋_GB2312"&gt;住宿费标准&lt;/span&gt;&lt;/strong&gt;&lt;/p&gt;&lt;/td&gt;    &lt;td width="469" style="border-top: none; border-left: none; border-bottom: 1px solid windowtext; border-right: 2px solid windowtext; padding: 0px 7px;"&gt;&lt;p style="line-height:20px"&gt;&lt;span style=";font-family:'微软雅黑',sans-serif"&gt;每生每学年6000元，参考文件：【沪教委民（2015）4号】&lt;/span&gt;&lt;/p&gt;&lt;/td&gt;   &lt;/tr&gt;   &lt;tr&gt;    &lt;td width="225" colspan="3" style="border-top: none; border-left: 2px solid windowtext; border-bottom: 1px solid windowtext; border-right: 1px solid windowtext; padding: 0px 7px;"&gt;&lt;p style="line-height:20px"&gt;&lt;strong&gt;&lt;span style=";font-family:仿宋_GB2312"&gt;十三、资助政策&lt;/span&gt;&lt;/strong&gt;&lt;/p&gt;&lt;/td&gt;    &lt;td width="469" style="border-top: none; border-left: none; border-bottom: 1px solid windowtext; border-right: 2px solid windowtext; padding: 0px 7px;"&gt;&lt;p style="text-align:left;line-height:20px"&gt;&lt;span style=";font-family:'微软雅黑',sans-serif"&gt;我校认真执行国家和上海市相关学生资助规定，被本校录取的家庭经济困难学生可通过“绿色通道”申请入学，入学后可按规定申请国家奖学金、国家励志奖学金、上海市奖学金、国家助学金、国家助学贷款、勤工助学岗位等。同时，学校还设立了学生综合奖学金、单项奖学金和专项奖学金。&lt;/span&gt;&lt;/p&gt;&lt;p style="text-align:left;line-height:20px"&gt;&lt;span style=";font-family:'微软雅黑',sans-serif"&gt;我校承诺：确保被本校录取的学生不因家庭经济困难而辍学。&lt;/span&gt;&lt;/p&gt;&lt;/td&gt;   &lt;/tr&gt;   &lt;tr style=";height:18px"&gt;    &lt;td width="225" colspan="3" style="border-top: none; border-left: 2px solid windowtext; border-bottom: 1px solid windowtext; border-right: 1px solid windowtext; padding: 0px 7px;"&gt;&lt;p style="line-height:20px"&gt;&lt;strong&gt;&lt;span style=";font-family:仿宋_GB2312"&gt;十四、监督机制及举报电话&lt;/span&gt;&lt;/strong&gt;&lt;/p&gt;&lt;/td&gt;    &lt;td width="469" style="border-top: none; border-left: none; border-bottom: 1px solid windowtext; border-right: 2px solid windowtext; padding: 0px 7px;"&gt;&lt;p style="text-align:left;line-height:20px"&gt;&lt;span style=";font-family:'微软雅黑',sans-serif"&gt;按照招生“阳光工程”的统一要求，我校秋季统一考试招生全程接受本校纪检监督。&lt;/span&gt;&lt;/p&gt;&lt;p style="text-align:left;line-height:20px"&gt;&lt;span style=";font-family:'微软雅黑',sans-serif"&gt;举报电话：021-39966266&lt;/span&gt;&lt;/p&gt;&lt;/td&gt;   &lt;/tr&gt;   &lt;tr&gt;    &lt;td width="225" colspan="3" style="border-top: none; border-left: 2px solid windowtext; border-bottom: 1px solid windowtext; border-right: 1px solid windowtext; padding: 0px 7px;"&gt;&lt;p style="line-height:20px"&gt;&lt;strong&gt;&lt;span style=";font-family:仿宋_GB2312"&gt;十五、网址及联系电话&lt;/span&gt;&lt;/strong&gt;&lt;/p&gt;&lt;/td&gt;    &lt;td width="469" style="border-top: none; border-left: none; border-bottom: 1px solid windowtext; border-right: 2px solid windowtext; padding: 0px 7px;"&gt;&lt;p style="text-align:left;line-height:20px"&gt;&lt;span style=";font-family:'微软雅黑',sans-serif"&gt;学校官网：http：//www.sthu.cn&lt;/span&gt;&lt;/p&gt;&lt;p style="text-align:left;line-height:20px"&gt;&lt;span style=";font-family:'微软雅黑',sans-serif"&gt;咨询电话：021-39966101&lt;/span&gt;&lt;/p&gt;&lt;/td&gt;   &lt;/tr&gt;   &lt;tr&gt;    &lt;td width="225" colspan="3" style="border-top: none; border-left: 2px solid windowtext; border-bottom: 2px solid windowtext; border-right: 1px solid windowtext; padding: 0px 7px;"&gt;&lt;p style="line-height:20px"&gt;&lt;strong&gt;&lt;span style=";font-family:仿宋_GB2312"&gt;十六、其他须知&lt;/span&gt;&lt;/strong&gt;&lt;/p&gt;&lt;/td&gt;    &lt;td width="469" style="border-top: none; border-left: none; border-bottom: 2px solid windowtext; border-right: 2px solid windowtext; padding: 0px 7px;"&gt;&lt;br&gt;&lt;/td&gt;   &lt;/tr&gt;  &lt;/tbody&gt; &lt;/table&gt; &lt;p&gt;&lt;br&gt;&lt;/p&gt;                     </t>
  </si>
  <si>
    <t>838</t>
  </si>
  <si>
    <t>上海视觉艺术学院</t>
  </si>
  <si>
    <t>艺术设计,广播电视编导,文化产业管理</t>
  </si>
  <si>
    <t>绘画#无色盲;摄影#无色盲;动画#无色盲</t>
  </si>
  <si>
    <t>上海视觉艺术学院2024年招生章程</t>
  </si>
  <si>
    <t xml:space="preserve">                                                  &lt;p&gt;&lt;br&gt;&lt;/p&gt; &lt;table width="624"&gt;  &lt;tbody&gt;   &lt;tr&gt;    &lt;td width="624" colspan="4"&gt;&lt;p&gt;2024年上海市普通高等学校全国统考招生章程&lt;/p&gt;&lt;p&gt;（秋季统一高考）&lt;/p&gt;&lt;/td&gt;   &lt;/tr&gt;   &lt;tr&gt;    &lt;td width="245" colspan="3"&gt;&lt;p&gt;&lt;strong&gt;一、院校全称&lt;/strong&gt;&lt;/p&gt;&lt;/td&gt;    &lt;td width="378"&gt;&lt;p&gt;上海视觉艺术学院&lt;/p&gt;&lt;/td&gt;   &lt;/tr&gt;   &lt;tr&gt;    &lt;td width="245" colspan="3"&gt;&lt;p&gt;&lt;strong&gt;二、就读校址&lt;/strong&gt;&lt;/p&gt;&lt;/td&gt;    &lt;td width="378"&gt;&lt;p&gt;上海市松江区文翔路2200号&lt;/p&gt;&lt;/td&gt;   &lt;/tr&gt;   &lt;tr&gt;    &lt;td width="245" colspan="3"&gt;&lt;p&gt;&lt;strong&gt;三、层次&lt;/strong&gt;&lt;/p&gt;&lt;/td&gt;    &lt;td width="378"&gt;&lt;p&gt;本科&lt;/p&gt;&lt;/td&gt;   &lt;/tr&gt;   &lt;tr&gt;    &lt;td width="245" colspan="3"&gt;&lt;p&gt;&lt;strong&gt;四、办学类型&lt;/strong&gt;&lt;/p&gt;&lt;/td&gt;    &lt;td width="378"&gt;&lt;p&gt;普通高等学校&amp;nbsp;&lt;/p&gt;&lt;p&gt;&lt;span&gt;民办高等学校&lt;/span&gt;&lt;/p&gt;&lt;/td&gt;   &lt;/tr&gt;   &lt;tr&gt;    &lt;td width="119" rowspan="2"&gt;&lt;p&gt;&lt;strong&gt;五、颁发学历证书的院校名称及证书种类&lt;/strong&gt;&lt;/p&gt;&lt;/td&gt;    &lt;td width="126" colspan="2"&gt;&lt;p&gt;&lt;strong&gt;院校名称&lt;/strong&gt;&lt;/p&gt;&lt;/td&gt;    &lt;td width="378"&gt;&lt;p&gt;上海视觉艺术学院&lt;/p&gt;&lt;/td&gt;   &lt;/tr&gt;   &lt;tr&gt;    &lt;td width="126" colspan="2"&gt;&lt;p&gt;&lt;strong&gt;证书种类&lt;/strong&gt;&lt;/p&gt;&lt;/td&gt;    &lt;td width="378"&gt;&lt;p&gt;修学期满，符合毕业要求，颁发“上海视觉艺术学院”的本科毕业证书&lt;/p&gt;&lt;/td&gt;   &lt;/tr&gt;   &lt;tr&gt;    &lt;td width="245" colspan="3"&gt;&lt;p&gt;&lt;strong&gt;六、院校招生管理机构&lt;/strong&gt;&lt;/p&gt;&lt;/td&gt;    &lt;td width="378"&gt;&lt;p&gt;招生领导小组是我校招生工作的最高决策机构，统一领导学校本科招生工作；招生办公室是我校组织和实施招生工作的常设机构，负责学校本科招生的日常工作；招生监察小组是我校招生工作纪检监察机构。&lt;/p&gt;&lt;/td&gt;   &lt;/tr&gt;   &lt;tr&gt;    &lt;td width="245" colspan="3"&gt;&lt;p&gt;&lt;strong&gt;七、招生计划分配的原则和办法&lt;/strong&gt;&lt;/p&gt;&lt;/td&gt;    &lt;td width="378"&gt;&lt;p&gt;一、我校依据上海市教育委员会核准的年度招生规模，结合学校发展定位与办学条件，统筹考虑近年分省分专业招生计划编制及使用情况，科学、合理地编制本年度分省分专业招生计划。&lt;/p&gt;&lt;p&gt;二、我校各专业无男女比例限制。&lt;/p&gt;&lt;p&gt;三、本年度我校分省分专业招生计划、高考改革省市选考科目要求等详见各省级招生主管部门编印的2024年普通高等学校招生专业和计划相关文件。&lt;/p&gt;&lt;/td&gt;   &lt;/tr&gt;   &lt;tr&gt;    &lt;td width="245" colspan="3"&gt;&lt;p&gt;&lt;strong&gt;八、预留计划数及使用办法&lt;/strong&gt;&lt;/p&gt;&lt;/td&gt;    &lt;td width="378"&gt;&lt;p&gt;预留计划不超过招生总计划的1%，用于调节各地统考上线生源的不平衡或各省之间的生源不平衡。&lt;/p&gt;&lt;/td&gt;   &lt;/tr&gt;   &lt;tr&gt;    &lt;td width="245" colspan="3"&gt;&lt;p&gt;&lt;strong&gt;九、专业教学培养&lt;/strong&gt;&lt;/p&gt;&lt;p&gt;&lt;strong&gt;使用外语语种&lt;/strong&gt;&lt;/p&gt;&lt;/td&gt;    &lt;td width="378"&gt;&lt;p&gt;入学外语考试语种不限；入学后教学外语语种为英语。&lt;/p&gt;&lt;/td&gt;   &lt;/tr&gt;   &lt;tr&gt;    &lt;td width="245" colspan="3"&gt;&lt;p&gt;&lt;strong&gt;十、身体健康状况要求&lt;/strong&gt;&lt;/p&gt;&lt;/td&gt;    &lt;td width="378"&gt;&lt;p&gt;以教育部、原卫生部和中国残疾人联合会印发的《普通高等学校招生体检工作指导意见》及有关补充规定为依据，考生须据实上报健康状况。&lt;/p&gt;&lt;p&gt;&lt;a&gt;绘画、摄影、动画专业须&lt;/a&gt;无色盲。若隐瞒病情病史，学校将按照本校学籍管理中相关规定执行。&lt;/p&gt;&lt;/td&gt;   &lt;/tr&gt;   &lt;tr&gt;    &lt;td width="245" colspan="3"&gt;&lt;p&gt;&lt;strong&gt;十一、录取规则&lt;/strong&gt;&lt;/p&gt;&lt;/td&gt;    &lt;td width="378"&gt;&lt;p&gt;我校招生录取工作按照教育部和上级教育主管部门的有关规定执行，以“公平、公正、公开”为原则，坚持阳光招生。在根据招生计划数划定最低录取分数线的基础上，根据分数优先、遵循专业志愿的准则，分专业录取，无专业级差。&lt;/p&gt;&lt;p&gt;艺术类（一）视觉传达设计、环境设计：美术与设计类省级统考合格、高考文化成绩达到生源所在地普通类专业本科批次录取控制分数线。按照校考专业成绩从高到低择优录取。&lt;/p&gt;&lt;p&gt;艺术类（二）绘画、摄影、雕塑、公共艺术、产品设计、动画、艺术与科技、服装与服饰设计、工艺美术、数字媒体艺术、文物保护与修复：美术与设计类省级统考合格。使用生源所在地投档成绩录取（本类所含专业录取时统一划线后，根据考生填报的志愿进行录取和调剂）&lt;/p&gt;&lt;p&gt;艺术类（三）表演（影视与话剧表演）、表演（时尚表演与推广）、流行舞蹈（街舞）、流行舞蹈（国际标准舞）、流行音乐（流行演唱）、流行音乐（流行器乐）、播音与主持艺术：相关专业对应科类省级统考成绩合格。使用生源所在地投档成绩录取（本类所含专业在录取时不调剂）&lt;/p&gt;&lt;p&gt;艺术类（四）广播电视编导、戏剧影视文学：按照高考文化成绩从高到低择优录取（本类所含专业录取时统一划线后，根据考生填报的志愿进行录取和调剂）&lt;/p&gt;&lt;p&gt;（普通类）文化产业管理：按照高考文化成绩从高到低择优录取。&lt;/p&gt;&lt;p&gt;备注：&lt;/p&gt;&lt;p&gt;1．上述录取规则均以考生的高考文化成绩、省统考专业成绩符合生源所在地相应批次本科投档要求为前提。各省市考试院或本校另有明确规定的，按有关规定执行。&lt;/p&gt;&lt;p&gt;2．分省计划中实行平行志愿的，以生源所在地投档成绩作为录取依据。&lt;/p&gt;&lt;p&gt;3．我校组织校考的各专业不作分省计划，按照录取规则全国统一排序录取。校考专业录取时，高考文化成绩不含政策性加分。各专业文理兼收，艺术类不分文理的专业录取时文化成绩的计算不考虑文理科之间的分值差别。&lt;/p&gt;&lt;p&gt;4．&lt;a&gt;录取时如遇投档成绩相同，使用生源所在地同分排序规则进行比较；校考专业如遇校考专业成绩相同，则依次比较美术与设计学类省级统考专业成绩、&lt;/a&gt;&lt;a&gt;高考文化相对成绩（高考文化成绩÷生源所在地普通类专业本科批次录取控制分数线）、&lt;/a&gt;语文单科成绩、外语单科成绩、数学单科成绩，上述单科成绩按满分150分折算。&lt;/p&gt;&lt;p&gt;5．艺术类（三）各专业录取时，按考生第一专业志愿确定其所属统考科类。&lt;/p&gt;&lt;p&gt;6.调剂原则：对考生所填的专业均不能满足，且志愿表上注明愿意调剂并符合调剂专业相关要求的考生，将按分数高低调剂录取到计划未满的专业中（不再征求考生意见）。对不服从调剂或填报专业均不能满足的考生予以退档。&lt;/p&gt;&lt;/td&gt;   &lt;/tr&gt;   &lt;tr&gt;    &lt;td width="132" colspan="2" rowspan="2"&gt;&lt;p&gt;&lt;strong&gt;十二、收费标准&lt;/strong&gt;&lt;/p&gt;&lt;/td&gt;    &lt;td width="113"&gt;&lt;p&gt;&lt;strong&gt;学费标准&lt;/strong&gt;&lt;/p&gt;&lt;/td&gt;    &lt;td width="378"&gt;&lt;p&gt;艺术类专业：50000元/年，收费依据（沪教委民〔2015〕4号）&lt;/p&gt;&lt;p&gt;文化产业管理专业：30000元/年，收费依据（沪教委民〔2015〕4号）&lt;/p&gt;&lt;/td&gt;   &lt;/tr&gt;   &lt;tr&gt;    &lt;td width="113"&gt;&lt;p&gt;&lt;strong&gt;住宿费标准&lt;/strong&gt;&lt;/p&gt;&lt;/td&gt;    &lt;td width="378"&gt;&lt;p&gt;1400元/年，收费依据（沪教委民〔2015〕4号）&lt;/p&gt;&lt;/td&gt;   &lt;/tr&gt;   &lt;tr&gt;    &lt;td width="245" colspan="3"&gt;&lt;p&gt;&lt;strong&gt;十三、资助政策&lt;/strong&gt;&lt;/p&gt;&lt;/td&gt;    &lt;td width="378"&gt;&lt;p&gt;我校认真执行国家和本市相关学生资助规定，被本校录取的家庭经济困难学生可通过“绿色通道”申请入学，入学后可按规定申请国家奖学金、国家励志奖学金、上海市奖学金、国家助学金、国家助学贷款、勤工助学岗位、特殊困难补助和学费减免等。同时，学校还设立多种校内奖、助学金制度。我校承诺：确保被本校录取的学生不因家庭经济困难而辍学。&lt;/p&gt;&lt;/td&gt;   &lt;/tr&gt;   &lt;tr&gt;    &lt;td width="245" colspan="3"&gt;&lt;p&gt;&lt;strong&gt;十四、监督机制及举报电话&lt;/strong&gt;&lt;/p&gt;&lt;/td&gt;    &lt;td width="378"&gt;&lt;p&gt;我校招生全程接受本校纪检监察室监督。&lt;/p&gt;&lt;p&gt;举报电话：021-67820592（工作日9:00-16:00）&lt;/p&gt;&lt;p&gt;邮箱：&lt;a href="mailto:hahaiyan@siva.edu.cn"&gt;hahaiyan@siva.edu.cn&lt;/a&gt;&lt;/p&gt;&lt;/td&gt;   &lt;/tr&gt;   &lt;tr&gt;    &lt;td width="245" colspan="3"&gt;&lt;p&gt;&lt;strong&gt;十五、网址及联系电话&lt;/strong&gt;&lt;/p&gt;&lt;/td&gt;    &lt;td width="378"&gt;&lt;p&gt;学校官网：www.siva.edu.cn&lt;/p&gt;&lt;p&gt;招生处（办）官网：&lt;a href="http://www.siva.edu.cn-/"&gt;www.siva.edu.cn-&lt;/a&gt;-招生就业--本科生招生&lt;/p&gt;&lt;p&gt;咨询电话：021-67823033（工作日9:00-16:00）&lt;/p&gt;&lt;/td&gt;   &lt;/tr&gt;   &lt;tr&gt;    &lt;td width="245" colspan="3"&gt;&lt;p&gt;&lt;strong&gt;十六、其他须知&lt;/strong&gt;&lt;/p&gt;&lt;/td&gt;    &lt;td width="378"&gt;&lt;br&gt;&lt;/td&gt;   &lt;/tr&gt;  &lt;/tbody&gt; &lt;/table&gt; &lt;p&gt;&lt;br&gt;&lt;/p&gt;                     </t>
  </si>
  <si>
    <t>329</t>
  </si>
  <si>
    <t>上海体育大学</t>
  </si>
  <si>
    <t>35.70%</t>
  </si>
  <si>
    <t>体育学(A+)</t>
  </si>
  <si>
    <t>英语#外语不低于110</t>
  </si>
  <si>
    <t>上海体育大学2024年秋招招生章程</t>
  </si>
  <si>
    <t xml:space="preserve">                                                  &lt;table&gt;  &lt;tbody&gt;   &lt;tr&gt;    &lt;td width="921" colspan="4"&gt;&lt;p&gt;&lt;br&gt;&lt;/p&gt;&lt;/td&gt;   &lt;/tr&gt;   &lt;tr&gt;    &lt;td width="236" colspan="3"&gt;&lt;p&gt;&lt;strong&gt;一、院校全称&lt;/strong&gt;&lt;/p&gt;&lt;/td&gt;    &lt;td width="685"&gt;&lt;p&gt;上海体育大学&lt;/p&gt;&lt;/td&gt;   &lt;/tr&gt;   &lt;tr&gt;    &lt;td width="236" colspan="3"&gt;&lt;p&gt;&lt;strong&gt;二、就读校址&lt;/strong&gt;&lt;/p&gt;&lt;/td&gt;    &lt;td width="685"&gt;&lt;p&gt;杨浦校区地址为上海市杨浦区清源环路650号；&lt;/p&gt;&lt;p&gt;徐汇校区地址为上海市徐汇区百色路1333号。&lt;/p&gt;&lt;/td&gt;   &lt;/tr&gt;   &lt;tr&gt;    &lt;td width="236" colspan="3"&gt;&lt;p&gt;&lt;strong&gt;三、招生层次&lt;/strong&gt;&lt;/p&gt;&lt;/td&gt;    &lt;td width="685"&gt;&lt;p&gt;■ 本科 &amp;nbsp;□ 专科&lt;/p&gt;&lt;/td&gt;   &lt;/tr&gt;   &lt;tr&gt;    &lt;td width="236" colspan="3"&gt;&lt;p&gt;&lt;strong&gt;四、办学类型&lt;/strong&gt;&lt;/p&gt;&lt;/td&gt;    &lt;td width="685"&gt;&lt;p&gt;■ 普通高等学校 □ 成人高等学校&lt;/p&gt;&lt;p&gt;■ 公办高等学校 □ 民办高等学校 □ 独立学院&lt;/p&gt;&lt;p&gt;□ 高等专科学校 □ 高等职业技术学校&lt;/p&gt;&lt;/td&gt;   &lt;/tr&gt;   &lt;tr&gt;    &lt;td width="130" rowspan="2"&gt;&lt;p&gt;&lt;strong&gt;五、颁发学历证书的院校名称及证书种类&lt;/strong&gt;&lt;/p&gt;&lt;/td&gt;    &lt;td width="106" colspan="2"&gt;&lt;p&gt;&lt;strong&gt;院校名称&lt;/strong&gt;&lt;/p&gt;&lt;/td&gt;    &lt;td width="685"&gt;&lt;p&gt;上海体育大学&lt;/p&gt;&lt;/td&gt;   &lt;/tr&gt;   &lt;tr&gt;    &lt;td width="106" colspan="2"&gt;&lt;p&gt;&lt;strong&gt;证书种类&lt;/strong&gt;&lt;/p&gt;&lt;/td&gt;    &lt;td width="685"&gt;&lt;p&gt;修学期满，符合毕业要求，颁发上海体育大学的本科毕业证书。&lt;/p&gt;&lt;/td&gt;   &lt;/tr&gt;   &lt;tr&gt;    &lt;td width="236" colspan="3"&gt;&lt;p&gt;&lt;strong&gt;六、院校招生管理机构&lt;/strong&gt;&lt;/p&gt;&lt;/td&gt;    &lt;td width="685"&gt;&lt;p&gt;招生领导小组是我校招生工作的决策机构，统一领导学校招生工作；&lt;/p&gt;&lt;p&gt;招生办公室是我校招生工作的业务机构，负责学校招生日常工作；&lt;/p&gt;&lt;p&gt;纪委（监察专员办公室）是我校招生工作的纪检监察机构。&lt;/p&gt;&lt;/td&gt;   &lt;/tr&gt;   &lt;tr&gt;    &lt;td width="236" colspan="3"&gt;&lt;p&gt;&lt;strong&gt;七、招生计划分配&lt;/strong&gt;&lt;/p&gt;&lt;p&gt;&lt;strong&gt;的原则和办法&lt;/strong&gt;&lt;/p&gt;&lt;/td&gt;    &lt;td width="685"&gt;&lt;p&gt;（一）我校依据上海市教育委员会核准的年度招生规模，结合学校发展定位与办学条件，统筹考虑近年分省分专业招生计划编制及使用情况，科学、合理地编制学校本年度分省分专业招生计划。&lt;/p&gt;&lt;p&gt;（二）各招生专业无男女比例限制。&lt;/p&gt;&lt;p&gt;（三）本年度我校分省分专业招生计划、高考改革省市的选考科目要求等详见各省级招生主管部门（以下简称省级招办）编印的2024年普通高等学校招生专业和计划相关文件。&lt;/p&gt;&lt;/td&gt;   &lt;/tr&gt;   &lt;tr&gt;    &lt;td width="236" colspan="3"&gt;&lt;p&gt;&lt;strong&gt;八、预留计划数及使用办法&lt;/strong&gt;&lt;/p&gt;&lt;/td&gt;    &lt;td width="685"&gt;&lt;p&gt;本科招生计划的1%用于生源质量调控及同分数考生的录取。&lt;/p&gt;&lt;/td&gt;   &lt;/tr&gt;   &lt;tr&gt;    &lt;td width="236" colspan="3"&gt;&lt;p&gt;&lt;strong&gt;九、专业培养对入学&lt;/strong&gt;&lt;/p&gt;&lt;p&gt;&lt;strong&gt;外语考试语种的要求&lt;/strong&gt;&lt;/p&gt;&lt;/td&gt;    &lt;td width="685"&gt;&lt;p&gt;英语专业入学外语考试语种为英语；其他专业入学外语考试语种不限。&lt;/p&gt;&lt;p&gt;所有专业外语教学语种为英语。&lt;/p&gt;&lt;/td&gt;   &lt;/tr&gt;   &lt;tr&gt;    &lt;td width="236" colspan="3"&gt;&lt;p&gt;&lt;strong&gt;十、身体健康状况要求&lt;/strong&gt;&lt;/p&gt;&lt;/td&gt;    &lt;td width="685"&gt;&lt;p&gt;以教育部、原卫生部和中国残疾人联合会印发的《普通高等学校招生体检工作指导意见》（教学〔2003〕3号）及有关补充规定为依据，考生须据实上报健康状况。经复查，身体健康状况不符合专业学习要求的考生，学校将按照教育部《普通高等学校学生管理规定》和我校学籍管理相关规定处理。&lt;/p&gt;&lt;/td&gt;   &lt;/tr&gt;   &lt;tr&gt;    &lt;td width="236" colspan="3"&gt;&lt;p&gt;&lt;strong&gt;十一、录取规则&lt;/strong&gt;&lt;/p&gt;&lt;/td&gt;    &lt;td width="685"&gt;&lt;p&gt;（一）依据普通高等学校招生全国统一考试（秋季统考）成绩录取的规则：&lt;/p&gt;&lt;p&gt;1.省级招办按我校在当地的招生计划数和投档比例将报考我校的生源从高分到低分（含加分）进行投档。具体的投档比例由我校根据各省市实际生源情况确定，原则上投档比例不超过120%。按照平行志愿投档的批次，原则上投档比例不超过105%。&lt;/p&gt;&lt;p&gt;2.无专业级差分。考生投档成绩在同分情况下，按各省市同分排序规则执行。&lt;/p&gt;&lt;p&gt;3.政策性加分在专业录取时计入总分。我校认可教育部和各省级招办根据教育部相关规定给予考生的全国性加分政策。我校原则上认可考生具备的所有加分项中最高分一项，且最高不超过20分。&lt;/p&gt;&lt;p&gt;4.对进档考生根据专业招生计划数，按照“分数优先，遵循志愿”的原则进行专业录取。&lt;/p&gt;&lt;p&gt;5.对考生所填的专业均不能满足，且志愿表上注明愿意调剂，并符合调剂专业的相关要求的考生，将按投档成绩从高到低（上海考生并参考高中综合素质评价信息），调剂录取到计划未满的专业中（不再征求考生意见）。对填报专业均不能满足且不服从专业调剂的考生予以退档。&lt;/p&gt;&lt;p&gt;（二）对考生进行的征集志愿录取，省级招办可在同批次录取控制分数线上，根据实际缺额计划数按100%比例进行投档；若征集志愿生源仍不足，我校可以将剩余的招生计划申请调配至生源充足的省市安排录取。&lt;/p&gt;&lt;p&gt;（三）高考改革省市的录取规则和程序以省级招办规定为准。&lt;/p&gt;&lt;p&gt;（四）我校部分专业实行大类招生，详见招生办官网。&lt;/p&gt;&lt;p&gt;（五）英语专业的英语单科成绩不得低于110分（满分150分）。&lt;/p&gt;&lt;p&gt;（六）凡二级及以上运动员，报考我校普通类专业并进入我校投档名单，优先考虑考生第一专业志愿。符合此条款的考生，须在6月30日前向我校招生办公室提供相关申请材料和运动等级证书。运动等级证书以“中国运动文化教育网”及“体教联盟APP”中“国家体育总局运动员技术等级系统”公示的数据信息为准。等级证书审批日期为2014年1月1日至2024年6月30日。&lt;/p&gt;&lt;p&gt;（七）艺术类专业录取规则：&lt;/p&gt;&lt;p&gt;1.考生参加省级艺术类统考合格，文化分达到本省艺术类本科最低录取控制线，对进档考生根据专业招生计划数，按投档成绩从高分到低分择优录取。投档成绩计算办法，按各省级招办规定的公式计算。&lt;/p&gt;&lt;p&gt;2.考生投档成绩在同分情况下，按各省市同分排序规则执行。没有同分排序规则的省份，依次按艺术统考成绩、语文成绩、外语成绩、数学成绩排序。&lt;/p&gt;&lt;p&gt;3.艺术类专业无调剂录取。&lt;/p&gt;&lt;p&gt;（八）体育类专业录取规则：&lt;/p&gt;&lt;p&gt;1.考生参加省级体育类统考合格，文化分达到本省体育类本科最低录取控制线，对进档考生根据专业招生计划数，按投档成绩从高分到低分择优录取。&lt;/p&gt;&lt;p&gt;投档成绩计算办法，按各省级招办规定的公式计算。&lt;/p&gt;&lt;p&gt;2.考生投档成绩在同分情况下，按各省市同分排序规则执行。没有同分排序规则的省份，依次按体育统考成绩、语文成绩、外语成绩、数学成绩排序。&lt;/p&gt;&lt;p&gt;3.体育类专业无调剂录取。&lt;/p&gt;&lt;/td&gt;   &lt;/tr&gt;   &lt;tr&gt;    &lt;td width="139" colspan="2" rowspan="2"&gt;&lt;p&gt;&lt;strong&gt;十二、收费标准&lt;/strong&gt;&lt;/p&gt;&lt;/td&gt;    &lt;td width="97"&gt;&lt;p&gt;&lt;strong&gt;学费&lt;/strong&gt;&lt;/p&gt;&lt;p&gt;&lt;strong&gt;标准&lt;/strong&gt;&lt;/p&gt;&lt;/td&gt;    &lt;td width="685"&gt;&lt;p&gt;（一）艺术类专业每生每学年13000元。&lt;/p&gt;&lt;p&gt;（二）体育类专业每生每学年7700元。&lt;/p&gt;&lt;p&gt;（三）新闻学、英语、汉语国际教育专业每生每学年6500元。&lt;/p&gt;&lt;p&gt;（四）工商管理类专业每生每学年6500元。&lt;/p&gt;&lt;p&gt;（五）数据科学与大数据技术专业每生每学年7000元。&lt;/p&gt;&lt;p&gt;（六）医学技术类专业：大类分流前按照大类中学费标准较低的专业收取费用，大类分流后按照所学专业的学费标准收取费用。运动人体科学、运动康复、运动能力开发专业每生每学年7700元；康复治疗学、运动与公共健康专业每生每学年7400元；应用心理学专业每生每学年7000元。&lt;/p&gt;&lt;p&gt;（七）运动训练、武术与民族传统体育专业每生每学年7700元。&lt;/p&gt;&lt;p&gt;（沪发改价调[2023]21号）&lt;/p&gt;&lt;/td&gt;   &lt;/tr&gt;   &lt;tr&gt;    &lt;td width="97"&gt;&lt;p&gt;&lt;strong&gt;住宿费&lt;/strong&gt;&lt;/p&gt;&lt;p&gt;&lt;strong&gt;标准&lt;/strong&gt;&lt;/p&gt;&lt;/td&gt;    &lt;td width="685"&gt;&lt;p&gt;每生每学年最高不超过1200元&lt;/p&gt;&lt;p&gt;（沪价费〔2003〕56号、沪财预〔2003〕93号、沪教委财〔2012〕118号）&lt;/p&gt;&lt;/td&gt;   &lt;/tr&gt;   &lt;tr&gt;    &lt;td width="236" colspan="3"&gt;&lt;p&gt;&lt;strong&gt;十三、资助政策&lt;/strong&gt;&lt;/p&gt;&lt;/td&gt;    &lt;td width="685"&gt;&lt;p&gt;我校认真执行国家和上海市相关学生资助规定，被我校录取的家庭经济困难学生，可通过“绿色通道”申请入学；入学后可按规定申请国家奖学金、国家励志奖学金、上海市奖学金、国家助学金、国家助学贷款、勤工助学岗位、特殊困难补助和学费减免等。我校承诺：确保被我校录取的学生不因家庭经济困难而辍学。&lt;/p&gt;&lt;/td&gt;   &lt;/tr&gt;   &lt;tr&gt;    &lt;td width="236" colspan="3"&gt;&lt;p&gt;&lt;strong&gt;十四、监督机制及举报电话&lt;/strong&gt;&lt;/p&gt;&lt;/td&gt;    &lt;td width="685"&gt;&lt;p&gt;按照招生“阳光工程”的统一要求，我校秋季统一考试招生全程接受我校纪委（监察专员办公室）监督。举报电话：021-65508317。&lt;/p&gt;&lt;/td&gt;   &lt;/tr&gt;   &lt;tr&gt;    &lt;td width="236" colspan="3"&gt;&lt;p&gt;&lt;strong&gt;十五、网址及联系电话&lt;/strong&gt;&lt;/p&gt;&lt;/td&gt;    &lt;td width="685"&gt;&lt;p&gt;学校官网：www.sus.edu.cn&lt;/p&gt;&lt;p&gt;招生办官网：bkzs.sus.edu.cn&lt;/p&gt;&lt;p&gt;咨询电话：021-65506886（工作日9:00-11:00，14:00-16:00）&lt;/p&gt;&lt;/td&gt;   &lt;/tr&gt;   &lt;tr&gt;    &lt;td width="236" colspan="3"&gt;&lt;p&gt;&lt;strong&gt;十六、其他须知&lt;/strong&gt;&lt;/p&gt;&lt;/td&gt;    &lt;td width="685"&gt;&lt;p&gt;1.我校艺术类专业录取的学生入学后不得转入非艺术类专业。&lt;/p&gt;&lt;p&gt;2.我校体育类专业录取的学生入学后不得转入非体育类专业。&lt;/p&gt;&lt;p&gt;3.华侨及港澳台地区学生招生按相关规定执行。&lt;/p&gt;&lt;p&gt;4.学生在读期间可能更换校区。&lt;/p&gt;&lt;p&gt;5.本章程由上海体育大学招生办公室负责解释。&lt;/p&gt;&lt;/td&gt;   &lt;/tr&gt;  &lt;/tbody&gt; &lt;/table&gt; &lt;p&gt;&lt;br&gt;&lt;/p&gt;                     </t>
  </si>
  <si>
    <t>双一流 / 保研 / 省重点</t>
  </si>
  <si>
    <t>民族传统体育,运动人体科学,体育教育</t>
  </si>
  <si>
    <t>179</t>
  </si>
  <si>
    <t>上海外国语大学</t>
  </si>
  <si>
    <t>56.60%</t>
  </si>
  <si>
    <t>英语,日语,西班牙语,商务日语</t>
  </si>
  <si>
    <t>工商管理(B-),新闻传播学(B-),外国语言文学(A+),中国语言文学(C+),政治学(B+)</t>
  </si>
  <si>
    <t>俄语#外语口试合格;俄语（工商管理双学位）#外语口试合格;德语#外语口试合格;法语#外语口试合格;西班牙语#外语口试合格;西班牙语（企业管理）#外语口试合格;日语#外语口试合格;广西考生#外语口试A等级</t>
  </si>
  <si>
    <t>2024年上海外国语大学本科招生章程</t>
  </si>
  <si>
    <t xml:space="preserve">                                                  &lt;p style="margin-bottom:11px;text-align:left;text-indent:32px;background:white"&gt;&lt;strong&gt;&lt;span style="font-size:15px;font-family:宋体;color:#666666"&gt;第一章 总则&lt;/span&gt;&lt;/strong&gt;&lt;/p&gt; &lt;p style="margin-bottom:11px;text-align:left;text-indent:32px;background:white"&gt;&lt;span style="font-size:15px;font-family: 宋体;color:#666666"&gt;第一条&amp;nbsp; 为保证学校本科招生工作顺利进行，根据《中华人民共和国教育法》《中华人民共和国高等教育法》等相关法律、教育部有关规定和《上海外国语大学章程》，结合学校实际情况，特制定本章程。&lt;/span&gt;&lt;/p&gt; &lt;p style="margin-bottom:11px;text-align:left;text-indent:32px;background:white"&gt;&lt;span style="font-size:15px;font-family: 宋体;color:#666666"&gt;第二条&amp;nbsp; 学校名称：上海外国语大学，简称“上外”；英译：Shanghai International Studies University，简称“SISU”；本科办学地址：上海市松江区文翔路1550号，邮编：201620。&lt;/span&gt;&lt;/p&gt; &lt;p style="margin-bottom:11px;text-align:left;text-indent:32px;background:white"&gt;&lt;span style="font-size:15px;font-family: 宋体;color:#666666"&gt;第三条&amp;nbsp; 学校是国家公办、全日制普通高等学校，是教育部直属并与上海市共建、进入国家“双一流”建设的全国重点大学，具有学士、硕士、博士学位授予权，设有博士后流动站。&lt;/span&gt;&lt;/p&gt; &lt;p style="margin-bottom:11px;text-align:left;text-indent:32px;background:white"&gt;&lt;span style="font-size:15px;font-family: 宋体;color:#666666"&gt;第四条&amp;nbsp; 对取得学校学籍并在规定的年限内达到所在专业毕业要求的本科生，颁发上海外国语大学本科毕业证书；符合学校学位授予有关规定者，颁发普通高等教育本科毕业生学士学位证书。&lt;/span&gt;&lt;/p&gt; &lt;p style="margin-bottom:11px;text-align:left;text-indent:32px;background:white"&gt;&lt;span style="font-size:15px;font-family: 宋体;color:#666666"&gt;第五条&amp;nbsp; 学校本科招生工作全面贯彻教育部有关文件精神，深入实施高校招生“阳光工程”，本着公平、公正、公开的原则，对考生德智体美劳全面考核、综合评价、择优录取。&lt;/span&gt;&lt;/p&gt; &lt;p style="margin-bottom:11px;text-align:left;text-indent:32px;background:white"&gt;&lt;span style="font-size:15px;font-family:宋体;color:#666666"&gt;&amp;nbsp;&lt;/span&gt;&lt;/p&gt; &lt;p style="margin-bottom:11px;text-align:left;text-indent:32px;background:white"&gt;&lt;strong&gt;&lt;span style="font-size:15px;font-family:宋体;color:#666666"&gt;第二章 组织机构&lt;/span&gt;&lt;/strong&gt;&lt;/p&gt; &lt;p style="margin-bottom:11px;text-align:left;text-indent:32px;background:white"&gt;&lt;span style="font-size:15px;font-family: 宋体;color:#666666"&gt;第六条&amp;nbsp; 学校招生工作领导小组是本科招生工作的领导与决策机构，领导学校本科招生工作，审议和决策招生重大事宜。&lt;/span&gt;&lt;/p&gt; &lt;p style="margin-bottom:11px;text-align:left;text-indent:32px;background:white"&gt;&lt;span style="font-size:15px;font-family: 宋体;color:#666666"&gt;第七条&amp;nbsp; 学校招生工作委员会是本科招生工作的咨询机构，负责为招生工作领导小组提供决策咨询和指导学校各部门、各院（系）参与本科招生工作。&lt;/span&gt;&lt;/p&gt; &lt;p style="margin-bottom:11px;text-align:left;text-indent:32px;background:white"&gt;&lt;span style="font-size:15px;font-family: 宋体;color:#666666"&gt;第八条&amp;nbsp; 学校招生办公室是组织和实施本科招生工作的常设机构，负责学校本科招生的日常工作。&lt;/span&gt;&lt;/p&gt; &lt;p style="margin-bottom:11px;text-align:left;text-indent:32px;background:white"&gt;&lt;span style="font-size:15px;font-family: 宋体;color:#666666"&gt;第九条&amp;nbsp;&amp;nbsp;学校本科招生工作全程接受学校招生监察工作小组的监督，并广泛接受社会监督。&lt;/span&gt;&lt;/p&gt; &lt;p style="margin-bottom:11px;text-align:left;text-indent:32px;background:white"&gt;&lt;span style="font-size:15px;font-family: 宋体;color:#666666"&gt;第十条&amp;nbsp;&amp;nbsp;学校根据需要组建各省（自治区、直辖市）招生宣传工作组，负责该地区招生宣传和咨询工作。&lt;/span&gt;&lt;/p&gt; &lt;p style="margin-bottom:11px;text-align:left;text-indent:32px;background:white"&gt;&lt;span style="font-size:15px;font-family:宋体;color:#666666"&gt;&amp;nbsp;&lt;/span&gt;&lt;/p&gt; &lt;p style="margin-bottom:11px;text-align:left;text-indent:32px;background:white"&gt;&lt;strong&gt;&lt;span style="font-size:15px;font-family:宋体;color:#666666"&gt;第三章 招生计划&lt;/span&gt;&lt;/strong&gt;&lt;/p&gt; &lt;p style="margin-bottom:11px;text-align:left;text-indent:32px;background:white"&gt;&lt;span style="font-size:15px;font-family: 宋体;color:#666666"&gt;第十一条&amp;nbsp; 学校面向全国招生，文理兼招（含不分文理的综合改革）。学校根据国家政策导向，着力促进城乡区域入学机会公平，统筹考虑各省考生人数、生源质量、各专业人才需求和毕业生就业情况等因素，结合近年来学校来源计划编制情况，确定分省分专业招生计划，报送各省级招生考试机构向社会公布。&lt;/span&gt;&lt;/p&gt; &lt;p style="margin-bottom:11px;text-align:left;text-indent:32px;background:white"&gt;&lt;span style="font-size:15px;font-family: 宋体;color:#666666"&gt;第十二条&amp;nbsp; 按照教育部规定，学校将招生计划总数的1%作为预留计划，主要用于调节各地统考上线生源的不平衡及解决同分考生的录取问题。预留计划使用遵循集体决策、质量优先原则。&lt;/span&gt;&lt;/p&gt; &lt;p style="margin-bottom:11px;text-align:left;text-indent:32px;background:white"&gt;&lt;span style="font-size:15px;font-family:宋体;color:#666666"&gt;&amp;nbsp;&lt;/span&gt;&lt;/p&gt; &lt;p style="margin-bottom:11px;text-align:left;text-indent:32px;background:white"&gt;&lt;strong&gt;&lt;span style="font-size:15px;font-family:宋体;color:#666666"&gt;第四章 录取规则&lt;/span&gt;&lt;/strong&gt;&lt;/p&gt; &lt;p style="margin-bottom:11px;text-align:left;text-indent:32px;background:white"&gt;&lt;span style="font-size:15px;font-family: 宋体;color:#666666"&gt;第十三条&amp;nbsp; 学校普通类型招生安排在提前批（部分省份）和本科第一批（包括合并后的本科批、或不分批次的分段录取，下同），考生可同时填报。国家专项计划单设批次，定向招收集中连片特殊困难县、国家级扶贫开发重点县以及新疆南疆四地州考生，录取规则参照普通类型招生。&lt;/span&gt;&lt;/p&gt; &lt;p style="margin-bottom:11px;text-align:left;text-indent:32px;background:white"&gt;&lt;span style="font-size:15px;font-family: 宋体;color:#666666"&gt;第十四条&amp;nbsp; 学校根据各省（自治区、直辖市）投档规则和当年生源情况确定调档比例。按照顺序志愿投档的批次，调档比例原则上控制在各省公布计划的120%以内；按照平行志愿投档的批次，调档比例原则上控制在各省公布计划的105%以内。（注：学校在高考综合改革试点省份按其相关规定进行调档录取，在内蒙古自治区实行按招生计划数1:1投档，“分数清”的录取规则。）&lt;/span&gt;&lt;/p&gt; &lt;p style="margin-bottom:11px;text-align:left;text-indent:32px;background:white"&gt;&lt;span style="font-size:15px;font-family: 宋体;color:#666666"&gt;第十五条&amp;nbsp; 学校在调档时认可省级招生考试机构根据教育部相关规定计入考生投档成绩的全国性政策加分；考生如同时符合多项加分项要求，只能取其中幅度最大的一项分值，且不超过20分。进档考生按投档成绩从高分到低分排序，学校根据招生计划及录取要求，顺序进行录取。在本科第一批录取时，符合录取要求并且服从专业调剂的考生“进档不退”。所有高考加分项目及分值不适用于不安排分省分专业招生计划的招生项目。&lt;/span&gt;&lt;/p&gt; &lt;p style="margin-bottom:11px;text-align:left;text-indent:32px;background:white"&gt;&lt;span style="font-size:15px;font-family: 宋体;color:#666666"&gt;第十六条&amp;nbsp; 学校在专业录取时以“分数优先、遵循志愿”为原则，各专业志愿间不设级差分，按投档成绩由高到低排序，依次按考生所报专业志愿，对照各专业录取要求，确定录取专业。在专业招生规模允许的范围内，学校可根据考生专业志愿情况适度调整专业招生计划。专业录取时若考生投档成绩相同，则依次比较外语成绩、高考实考总分、语文成绩、数学成绩。若上述情况完全相同，学校则使用预留计划录取。学校录取线上的考生所填专业志愿均无法满足时，若服从专业调剂且符合录取要求，则可调剂到招生计划尚未完成的专业，若考生电子档案中提供综合素质评价报告，还将参考综合素质评价信息进行专业录取；若不服从专业调剂或不符合录取要求，则作退档处理。&lt;/span&gt;&lt;/p&gt; &lt;p style="margin-bottom:11px;text-align:left;text-indent:32px;background:white"&gt;&lt;span style="font-size:15px;font-family: 宋体;color:#666666"&gt;第十七条&amp;nbsp; 高考综合改革省份录取考生的选考科目须符合学校招生专业在该省份公布的相关要求。&lt;/span&gt;&lt;/p&gt; &lt;p style="margin-bottom:11px;text-align:left;text-indent:32px;background:white"&gt;&lt;span style="font-size:15px;font-family: 宋体;color:#666666"&gt;第十八条&amp;nbsp; 学校普通类型招生中，高考外语语种为英语的考生，可以报考所有专业；俄语考生可报考俄语、俄语（工商管理双学位）和所有非外语类专业，德语考生可报考德语专业和所有非外语类专业，法语考生可报考法语专业和所有非外语类专业，西班牙语考生可报考西班牙语、西班牙语（企业管理）专业和所有非外语类专业，日语考生可报考日语专业和所有非外语类专业。学校外语类专业除本专业语种教学外，均开设英语必修课程；学校非外语类专业均开设英语必修课程，部分专业课用英语授课，所有学生应按学校课程设置进行学习。&lt;/span&gt;&lt;/p&gt; &lt;p style="margin-bottom:11px;text-align:left;text-indent:32px;background:white"&gt;&lt;span style="font-size:15px;font-family: 宋体;color:#666666"&gt;第十九条&amp;nbsp; 考生报考学校外语类专业均须参加各省级招生考试机构组织的高考外语口试且成绩合格（未组织口试的省份除外），广西考生高考外语口试须达到A等级。学校在普通类型招生时不再单独组织外语口试和专业面试。&lt;/span&gt;&lt;/p&gt; &lt;p style="margin-bottom:11px;text-align:left;text-indent:32px;background:white"&gt;&lt;span style="font-size:15px;font-family: 宋体;color:#666666"&gt;第二十条&amp;nbsp; 考生体检标准按教育部、原卫生部和中国残疾人联合会印发的《普通高等学校招生体检工作指导意见》及有关补充规定执行，具体详见学校招生网公布的本科招生体检要求。&lt;/span&gt;&lt;/p&gt; &lt;p style="margin-bottom:11px;text-align:left;text-indent:32px;background:white"&gt;&lt;span style="font-size:15px;font-family: 宋体;color:#666666"&gt;第二十一条&amp;nbsp; 按照顺序志愿投档的批次，在第一志愿生源不足的情况下，学校可接收非第一志愿考生，按投档成绩由高到低择优录取。若符合录取要求的非第一志愿考生生源仍不足，将征集志愿。按照平行志愿投档的批次，未完成的计划也将征集志愿。征集志愿仍不足则将剩余计划调剂到其它生源质量好的省份完成招生计划。&lt;/span&gt;&lt;/p&gt; &lt;p style="margin-bottom:11px;text-align:left;text-indent:32px;background:white"&gt;&lt;span style="font-size:15px;font-family:宋体;color:#666666"&gt;&amp;nbsp;&lt;/span&gt;&lt;/p&gt; &lt;p style="margin-bottom:11px;text-align:left;text-indent:32px;background:white"&gt;&lt;span style="font-size:15px;font-family: 宋体;color:#666666"&gt;第五章 附则&lt;/span&gt;&lt;/p&gt; &lt;p style="margin-bottom:11px;text-align:left;text-indent:32px;background:white"&gt;&lt;span style="font-size:15px;font-family: 宋体;color:#666666"&gt;第二十二条&amp;nbsp; 保送生、综合评价试点、高校专项计划、港澳台学生的招生工作及上海市春季高考招生，按教育部的有关规定及学校当年相关的招生简章执行。&lt;/span&gt;&lt;/p&gt; &lt;p style="margin-bottom:11px;text-align:left;text-indent:32px;background:white"&gt;&lt;span style="font-size:15px;font-family: 宋体;color:#666666"&gt;第二十三条&amp;nbsp; 新生入学后，学校进行新生入学资格复查。凡复查不合格的学生，依据招生工作有关规定处理。&lt;/span&gt;&lt;/p&gt; &lt;p style="margin-bottom:11px;text-align:left;text-indent:32px;background:white"&gt;&lt;span style="font-size:15px;font-family: 宋体;color:#666666"&gt;第二十四条&amp;nbsp; 学校按照国家规定和上海市物价局核定标准收取学费和住宿费。国家“双一流”建设学科（外国语言文学类）专业学费：7,150元/学年；工科计算机类专业学费：7,000元/学年；其它学科专业学费：6,500元/学年；中外合作办学项目学费：19,500元/学年。超出学校本科专业基准学分（160学分）的，按上海外国语大学普通全日制本科生学分制收费办法另行收取。住宿费：1,200元/学年。&lt;/span&gt;&lt;/p&gt; &lt;p style="margin-bottom:11px;text-align:left;text-indent:32px;background:white"&gt;&lt;span style="font-size:15px;font-family: 宋体;color:#666666"&gt;第二十五条&amp;nbsp; 学校建立有完善的学生资助体系，家庭经济困难学生可申请奖学金、助学金、国家助学贷款、勤工助学、困难补助、学费减免、绿色通道、出国交流资助等项目。学校践行“资助育人”理念，为学生全面发展提供广阔的平台，为学生成长成才提供全方位、全过程的帮扶与支持。&lt;/span&gt;&lt;/p&gt; &lt;p style="margin-bottom:11px;text-align:left;text-indent:32px;background:white"&gt;&lt;span style="font-size:15px;font-family: 宋体;color:#666666"&gt;第二十六条 &amp;nbsp;学校本科招生网站：&lt;/span&gt;&lt;a href="http://admissions.shisu.edu.cn/"&gt;&lt;span style="font-size: 15px;font-family:宋体"&gt;http://admissions.shisu.edu.cn&lt;/span&gt;&lt;/a&gt;&lt;span style="font-size:15px;font-family:宋体;color:#666666"&gt;；电子邮箱：&lt;/span&gt;&lt;a href="mailto:ao@shisu.edu.cn"&gt;&lt;span style="font-size:15px;font-family:宋体"&gt;ao@shisu.edu.cn&lt;/span&gt;&lt;/a&gt;&lt;span style="font-size:15px;font-family:宋体;color:#666666"&gt;；咨询热线：021-55386006、55383668；微信、微博：上外招生。&lt;/span&gt;&lt;/p&gt; &lt;p style="margin-bottom:11px;text-align:left;text-indent:32px;background:white"&gt;&lt;span style="font-size:15px;font-family: 宋体;color:#666666"&gt;第二十七条&amp;nbsp;学校本科招生工作监督投诉电子邮箱：&lt;/span&gt;&lt;a href="mailto:jiwei@shisu.edu.cn"&gt;&lt;span style="font-size:15px;font-family:宋体"&gt;jiwei@shisu.edu.cn&lt;/span&gt;&lt;/a&gt;&lt;span style="font-size: 15px;font-family:宋体;color:#666666"&gt;。&lt;/span&gt;&lt;/p&gt; &lt;p style="margin-bottom: 11px; text-align: left; text-indent: 32px; background: white;"&gt;&lt;span style="font-size:15px;font-family: 宋体;color:#666666"&gt;第二十八条&amp;nbsp; 本章程由上海外国语大学招生办公室负责解释，自公布之日起施行。如遇教育部、部分省份高考招生政策调整，学校将制定相应录取规则，并另行公布。&lt;/span&gt;&lt;/p&gt;                     </t>
  </si>
  <si>
    <t>日语,法语,英语,俄语,德语,新闻学,西班牙语,阿拉伯语,非通用语种群(意大利语、葡萄牙语、希腊语、荷兰语4个语种),非通用语种群(朝鲜语、波斯语、泰国语、印尼语、西伯莱语、越南语6个语种)</t>
  </si>
  <si>
    <t>949</t>
  </si>
  <si>
    <t>上海外国语大学贤达经济人文学院</t>
  </si>
  <si>
    <t>英语,德语,法语</t>
  </si>
  <si>
    <t>学前教育#色盲色弱不宜报考;数字媒体艺术#色盲色弱不宜报考</t>
  </si>
  <si>
    <t>上海外国语大学贤达经济人文学院2024年秋季章程</t>
  </si>
  <si>
    <t xml:space="preserve">                                                  &lt;table width="669"&gt;  &lt;tbody&gt;   &lt;tr&gt;    &lt;td width="669" colspan="4"&gt;&lt;p&gt;2024年上海市普通高等学校全国统考招生章程&lt;/p&gt;&lt;p&gt;（秋季统一高考）&lt;/p&gt;&lt;/td&gt;   &lt;/tr&gt;   &lt;tr&gt;    &lt;td width="243" colspan="3"&gt;&lt;p&gt;&lt;strong&gt;一、院校全称&lt;/strong&gt;&lt;/p&gt;&lt;/td&gt;    &lt;td width="425"&gt;&lt;p&gt;上海外国语大学贤达经济人文学院&lt;/p&gt;&lt;/td&gt;   &lt;/tr&gt;   &lt;tr&gt;    &lt;td width="243" colspan="3"&gt;&lt;p&gt;&lt;strong&gt;二、就读校址&lt;/strong&gt;&lt;/p&gt;&lt;/td&gt;    &lt;td width="425"&gt;&lt;p&gt;崇明校区地址为上海市崇明区东滩大道999号；&lt;/p&gt;&lt;p&gt;虹口校区地址为上海市虹口区东体育会路390号。&lt;/p&gt;&lt;p&gt;除音乐学专业录取新生就读校区为虹口校区外，其他专业录取新生就读校区均为崇明校区。&lt;/p&gt;&lt;/td&gt;   &lt;/tr&gt;   &lt;tr&gt;    &lt;td width="243" colspan="3"&gt;&lt;p&gt;&lt;strong&gt;三、层次&lt;/strong&gt;&lt;/p&gt;&lt;/td&gt;    &lt;td width="425"&gt;&lt;p&gt;√ 本科&amp;nbsp; □ &amp;nbsp; 专科&lt;/p&gt;&lt;/td&gt;   &lt;/tr&gt;   &lt;tr&gt;    &lt;td width="243" colspan="3"&gt;&lt;p&gt;&lt;strong&gt;四、办学类型&lt;/strong&gt;&lt;/p&gt;&lt;/td&gt;    &lt;td width="425"&gt;&lt;p&gt;√ 普通高等学校 □ 成人高等学校&lt;/p&gt;&lt;p&gt;□ 公办高等学校 √ 民办高等学校 √ 独立学院&lt;/p&gt;&lt;p&gt;□ 高等专科学校 □ 高等职业技术学校&lt;/p&gt;&lt;/td&gt;   &lt;/tr&gt;   &lt;tr&gt;    &lt;td width="117" rowspan="2"&gt;&lt;p&gt;&lt;strong&gt;五、颁发学历证书的院校名称及证书种类&lt;/strong&gt;&lt;/p&gt;&lt;/td&gt;    &lt;td width="126" colspan="2"&gt;&lt;p&gt;&lt;strong&gt;院校名称&lt;/strong&gt;&lt;/p&gt;&lt;/td&gt;    &lt;td width="425"&gt;&lt;p&gt;上海外国语大学贤达经济人文学院&lt;/p&gt;&lt;/td&gt;   &lt;/tr&gt;   &lt;tr&gt;    &lt;td width="126" colspan="2"&gt;&lt;p&gt;&lt;strong&gt;证书种类&lt;/strong&gt;&lt;/p&gt;&lt;/td&gt;    &lt;td width="425"&gt;&lt;p&gt;修学期满，符合毕业要求，颁发上海外国语大学贤达经济人文学院的本科毕业证书。&lt;/p&gt;&lt;/td&gt;   &lt;/tr&gt;   &lt;tr&gt;    &lt;td width="243" colspan="3"&gt;&lt;p&gt;&lt;strong&gt;六、院校招生管理机构&lt;/strong&gt;&lt;/p&gt;&lt;/td&gt;    &lt;td width="425"&gt;&lt;p&gt;上海外国语大学贤达经济人文学院招生委员会是我校招生工作的最高决策机构，统一领导学校本科招生工作；上海外国语大学贤达经济人文学院招生办公室是我校组织和实施招生工作的常设机构，负责学校秋季统一招生的日常工作；上海外国语大学贤达经济人文学院招生工作监察小组是我校招生工作纪检监察机构。&lt;/p&gt;&lt;/td&gt;   &lt;/tr&gt;   &lt;tr&gt;    &lt;td width="243" colspan="3"&gt;&lt;p&gt;&lt;strong&gt;七、招生计划分配的原则和办法&lt;/strong&gt;&lt;/p&gt;&lt;/td&gt;    &lt;td width="425"&gt;&lt;p&gt;1.我校依据上海市教育委员会核准的年度招生规模，结合学校发展定位与办学条件，统筹考虑近年分省分专业招生计划编制及使用情况，科学、合理地编制学校本年度分省分专业招生计划。&lt;/p&gt;&lt;p&gt;2.各招生专业无男女比例限制。&lt;/p&gt;&lt;p&gt;3.本年度我校分省分专业招生计划、高考改革省市选考科目要求等详见各省级招生主管部门（以下简称省级招办）编印的2024年普通高等学校招生专业和计划相关文件。&lt;/p&gt;&lt;/td&gt;   &lt;/tr&gt;   &lt;tr&gt;    &lt;td width="243" colspan="3"&gt;&lt;p&gt;&lt;strong&gt;八、预留计划数及使用办法&lt;/strong&gt;&lt;/p&gt;&lt;/td&gt;    &lt;td width="425"&gt;&lt;p&gt;本科招生计划的1%用于调节各地统考上线生源的不平衡&lt;/p&gt;&lt;/td&gt;   &lt;/tr&gt;   &lt;tr&gt;    &lt;td width="243" colspan="3"&gt;&lt;p&gt;&lt;strong&gt;九、专业教学培养&lt;/strong&gt;&lt;/p&gt;&lt;p&gt;&lt;strong&gt;使用外语语种&lt;/strong&gt;&lt;/p&gt;&lt;/td&gt;    &lt;td width="425"&gt;&lt;p&gt;各专业入学外语考试语种不限；入学后日语专业教学外语语种为日语，朝鲜语专业教学外语语种为朝鲜语，阿拉伯语专业教学外语语种为阿拉伯语，德语专业教学外语语种为德语和英语，法语专业教学外语语种为法语和英语，西班牙语专业教学外语语种为西班牙语和英语，其他专业教学外语语种为英语。&lt;/p&gt;&lt;/td&gt;   &lt;/tr&gt;   &lt;tr&gt;    &lt;td width="243" colspan="3"&gt;&lt;p&gt;&lt;strong&gt;十、身体健康状况要求&lt;/strong&gt;&lt;/p&gt;&lt;/td&gt;    &lt;td width="425"&gt;&lt;p&gt;1.以教育部、原卫生部和中国残疾人联合会印发的《普通高等学校招生体检工作指导意见》（教学〔2003〕3号）及有关补充规定为依据，考生须据实上报健康状况。经复查，身体健康状况不符合专业学习要求的考生，学校将按照教育部《普通高等学校学生管理规定》和本校学籍管理相关规定处理。&lt;/p&gt;&lt;p&gt;2.学前教育、数字媒体艺术专业色盲色弱不宜报考。&lt;/p&gt;&lt;/td&gt;   &lt;/tr&gt;   &lt;tr&gt;    &lt;td width="243" colspan="3"&gt;&lt;p&gt;&lt;strong&gt;十一、录取规则&lt;/strong&gt;&lt;/p&gt;&lt;/td&gt;    &lt;td width="425"&gt;&lt;p&gt;一、依据普通高等学校招生全国统一考试（秋季统一考试）成绩录取的规则：&lt;/p&gt;&lt;p&gt;1.在省级招办投档考生范围内，按投档成绩从高到低的顺序，根据考生填报的专业志愿录取。具体的投档比例由我校根据各省市实际生源情况确定，顺序（梯度）志愿批次原则上投档比例不超过120%。平行志愿批次原则上投档比例不超过105%。&lt;/p&gt;&lt;p&gt;2.专业录取不设专业级差，按招生计划数，以分数优先原则，从高分到低分进行投档录取。&lt;/p&gt;&lt;p&gt;3.政策性加分在专业录取时计入总分。&lt;/p&gt;&lt;p&gt;二、生源不足时，省级招办可在同批次录取控制分数线上，进行征集志愿，征集志愿人数不超过招生计划剩余数的105%进行投档；若生源仍不足，我校可以将剩余的招生计划调配至生源充足的省市安排录取。&lt;/p&gt;&lt;p&gt;三、高考改革有关省市的录取规则和程序以省级招办规定为准。&lt;/p&gt;&lt;p&gt;四、内蒙古自治区进档考生，实行“招生计划1：1范围内按专业志愿排队录取”的录取规则。&lt;/p&gt;&lt;p&gt;五、同分规则：总分相同情况下，依次比较外语、语文、数学单科成绩，对于上海考生，同时参考考生的上海市普通高中综合素质评价信息作为专业调剂录取的重要参考。&lt;/p&gt;&lt;p&gt;六、艺术类录取原则&lt;/p&gt;&lt;p&gt;1.文化成绩必须达到考生所在省市普通高等学校招生规定的艺术类本科批次录取控制线，且艺术类统考合格。&lt;/p&gt;&lt;p&gt;2.进档考生按投档成绩由高到低排序，遵循专业志愿顺序，择优录取。&lt;/p&gt;&lt;p&gt;3.投档成绩，以省级招办规定折算方式为准；如省级招办无相关规定，学校按文化成绩过线，以专业成绩排序，择优录取。&lt;/p&gt;&lt;p&gt;4.同分规则：投档成绩总分相同情况下，依次比较外语、语文、数学单科成绩。&lt;/p&gt;&lt;p&gt;七、对达到我校最低录取分数线并符合我校提档要求，但未进入所填专业志愿，且愿意服从专业调剂的考生视综合情况作调剂录取；凡不愿意专业调剂者，在所填报专业录取已满的情况下，作退档处理。&lt;/p&gt;&lt;/td&gt;   &lt;/tr&gt;   &lt;tr&gt;    &lt;td width="130" colspan="2" rowspan="2"&gt;&lt;p&gt;&lt;strong&gt;十二、收费标准&lt;/strong&gt;&lt;/p&gt;&lt;/td&gt;    &lt;td width="113"&gt;&lt;p&gt;&lt;strong&gt;学费标准&lt;/strong&gt;&lt;/p&gt;&lt;/td&gt;    &lt;td width="425"&gt;&lt;p&gt;1.英语、日语、朝鲜语、阿拉伯语、国际经济与贸易、会计学、金融学、工商管理、法学（国际经济法方向）、新闻学（新媒体方向）、广告学、文化产业管理、旅游管理、酒店管理专业：每生每学年 38000 元；&lt;/p&gt;&lt;p&gt;2.学前教育（双语班）每生每学年45000 元；&lt;/p&gt;&lt;p&gt;3.会计学（双语班）、法学（双语班）、会展经济与管理（双语班）、新闻学（双语班）、法语（双语班）、德语（双语班）、西班牙语（双语班）、翻译、金融科技、大数据管理与应用专业每生每学年 &amp;nbsp; 56000 元；4.数字媒体艺术、视觉传达设计、环境设计、音乐学专业、商务英语、德语（商务方向）、法语（商务方向）、西班牙语（商务方向）、金融学（全英语教学班）、工商管理（全英语教学班）、国际经济与贸易（全英语教学班）、会计学（全英语教学班）：每生每学年68000 元。&lt;/p&gt;&lt;p&gt;【沪教委民（2015）4 号】（收费标准由民办院校自主确定）&lt;/p&gt;&lt;/td&gt;   &lt;/tr&gt;   &lt;tr&gt;    &lt;td width="113"&gt;&lt;p&gt;&lt;strong&gt;住宿费标准&lt;/strong&gt;&lt;/p&gt;&lt;/td&gt;    &lt;td width="425"&gt;&lt;p&gt;六人间5500元/生/学年；四人间6900元/生/学年&lt;/p&gt;&lt;p&gt;【沪教委民（2015）4 号】（收费标准由民办院校自主确定）&lt;/p&gt;&lt;/td&gt;   &lt;/tr&gt;   &lt;tr&gt;    &lt;td width="243" colspan="3"&gt;&lt;p&gt;&lt;strong&gt;十三、资助政策&lt;/strong&gt;&lt;/p&gt;&lt;/td&gt;    &lt;td width="425"&gt;&lt;p&gt;我校认真执行国家和本市相关学生资助规定，被本校录取的家庭经济困难学生可通过“绿色通道”申请入学，入学后可按规定申请国家奖学金、国家励志奖学金、上海市奖学金、国家助学金、国家助学贷款、勤工助学岗位、特殊困难补助和学费减免等。我校承诺：确保被本校录取的学生不因家庭经济困难而辍学。&lt;/p&gt;&lt;/td&gt;   &lt;/tr&gt;   &lt;tr&gt;    &lt;td width="243" colspan="3"&gt;&lt;p&gt;&lt;strong&gt;十四、监督机制及举报电话&lt;/strong&gt;&lt;/p&gt;&lt;/td&gt;    &lt;td width="425"&gt;&lt;p&gt;按照招生“阳光工程”的统一要求，我校秋季统一考试招生全程接受本校招生工作监察小组监督。&lt;/p&gt;&lt;p&gt;举报电话： 021-51278238&lt;/p&gt;&lt;/td&gt;   &lt;/tr&gt;   &lt;tr&gt;    &lt;td width="243" colspan="3"&gt;&lt;p&gt;&lt;strong&gt;十五、网址及联系电话&lt;/strong&gt;&lt;/p&gt;&lt;/td&gt;    &lt;td width="425"&gt;&lt;p&gt;学校官网：https://www.xdsisu.edu.cn/&lt;/p&gt;&lt;p&gt;招生办官网：https://zhaoban.xdsisu.edu.cn/&lt;/p&gt;&lt;p&gt;咨询电话：021-51278024,51278025&lt;/p&gt;&lt;p&gt;微信公众号：贤达招生&lt;/p&gt;&lt;/td&gt;   &lt;/tr&gt;   &lt;tr&gt;    &lt;td width="243" colspan="3"&gt;&lt;p&gt;&lt;strong&gt;十六、其他须知&lt;/strong&gt;&lt;/p&gt;&lt;/td&gt;    &lt;td width="425"&gt;&lt;p&gt;学生进校后转专业按学校教务处相关规定执行&lt;/p&gt;&lt;p&gt;上海外国语大学贤达经济人文学院正在进行独立学院转设相关工作，秋季招生录取的考生入学时以教育部批准的校名为准。&lt;/p&gt;&lt;/td&gt;   &lt;/tr&gt;  &lt;/tbody&gt; &lt;/table&gt; &lt;p&gt;&lt;br&gt;&lt;/p&gt;                     </t>
  </si>
  <si>
    <t>11901727884373505</t>
  </si>
  <si>
    <t>上海温哥华电影学院</t>
  </si>
  <si>
    <t>430</t>
  </si>
  <si>
    <t>上海戏剧学院</t>
  </si>
  <si>
    <t>20.60%</t>
  </si>
  <si>
    <t>表演,戏剧影视文学,戏剧影视美术设计</t>
  </si>
  <si>
    <t>艺术学理论(B),设计学(C),戏剧与影视学(A-),音乐与舞蹈学(C+)</t>
  </si>
  <si>
    <t>戏剧影视美术设计#不招色盲;绘画#不招色盲;数字媒体艺术#不招色盲;动画#不招色盲</t>
  </si>
  <si>
    <t>2024年上海市普通高等学校全国统考招生章程（秋季统一高考）-上海戏剧学院</t>
  </si>
  <si>
    <t xml:space="preserve">                                                  &lt;p&gt;&lt;br&gt;&lt;/p&gt; &lt;table&gt;  &lt;tbody&gt;   &lt;tr&gt;    &lt;td width="551" colspan="3"&gt;&lt;p&gt;&lt;strong&gt;一、院校全称&lt;/strong&gt;&lt;/p&gt;&lt;/td&gt;    &lt;td width="851"&gt;&lt;p&gt;上海戏剧学院&lt;/p&gt;&lt;/td&gt;   &lt;/tr&gt;   &lt;tr&gt;    &lt;td width="551" colspan="3"&gt;&lt;p&gt;&lt;strong&gt;二、就读校址&lt;/strong&gt;&lt;/p&gt;&lt;/td&gt;    &lt;td width="851"&gt;&lt;p&gt;&lt;strong&gt;华山路校区培养及住宿地址：&lt;/strong&gt;&lt;span&gt;上海市静安区华山路&lt;/span&gt;&lt;span&gt;630号；&lt;/span&gt;&lt;/p&gt;&lt;p&gt;&lt;strong&gt;华山路校区专业：&lt;/strong&gt;表演（戏剧影视）、音乐剧、戏剧影视导演、戏剧影视文学、戏剧学、戏剧教育、戏剧影视美术设计、绘画；&lt;/p&gt;&lt;p&gt;&lt;strong&gt;莲花路校区培养及住宿地址：&lt;/strong&gt;&lt;span&gt;上海市闵行区莲花路&lt;/span&gt;&lt;span&gt;211号；&lt;/span&gt;&lt;/p&gt;&lt;p&gt;&lt;strong&gt;莲花路校区专业：&lt;/strong&gt;&lt;span&gt;表演&lt;/span&gt;&lt;span&gt;(京剧)、表演(木偶)、表演(戏曲音乐)、戏剧影视导演(戏曲)；&lt;/span&gt;&lt;/p&gt;&lt;p&gt;&lt;strong&gt;虹桥路校区培养及住宿地址：&lt;/strong&gt;&lt;span&gt;上海市长宁区虹桥路&lt;/span&gt;&lt;span&gt;1674号；&lt;/span&gt;&lt;/p&gt;&lt;p&gt;&lt;strong&gt;虹桥路校区专业：&lt;/strong&gt;&lt;span&gt;舞蹈表演&lt;/span&gt;&lt;span&gt;(芭蕾舞)、舞蹈表演(中国舞)、舞蹈表演(国标舞)、舞蹈编导；&lt;/span&gt;&lt;/p&gt;&lt;p&gt;&lt;strong&gt;昌林路校区培养及住宿地址：&lt;/strong&gt;&lt;span&gt;上海市闵行区昌林路&lt;/span&gt;&lt;span&gt;800号；&lt;/span&gt;&lt;/p&gt;&lt;p&gt;&lt;strong&gt;昌林路校区专业：&lt;/strong&gt;数字媒体艺术、动画、艺术管理、播音与主持艺术、广播电视编导、影视摄影与制作、作曲与作曲技术理论。&lt;/p&gt;&lt;/td&gt;   &lt;/tr&gt;   &lt;tr&gt;    &lt;td width="551" colspan="3"&gt;&lt;p&gt;&lt;strong&gt;三、层次&lt;/strong&gt;&lt;/p&gt;&lt;/td&gt;    &lt;td width="851"&gt;&lt;p&gt;☑ 本科 &amp;nbsp;□ 专科&lt;/p&gt;&lt;/td&gt;   &lt;/tr&gt;   &lt;tr&gt;    &lt;td width="551" colspan="3"&gt;&lt;p&gt;&lt;strong&gt;四、办学类型&lt;/strong&gt;&lt;/p&gt;&lt;/td&gt;    &lt;td width="851"&gt;&lt;p&gt;☑ 普通高等学校 □ 成人高等学校&lt;/p&gt;&lt;p&gt;☑ 公办高等学校 □ 民办高等学校 □ 独立学院&lt;/p&gt;&lt;p&gt;□ 高等专科学校 □ 高等职业技术学校&lt;/p&gt;&lt;/td&gt;   &lt;/tr&gt;   &lt;tr&gt;    &lt;td width="267" rowspan="2"&gt;&lt;p&gt;&lt;strong&gt;五、颁发学历证书的院校名称及证书种类&lt;/strong&gt;&lt;/p&gt;&lt;/td&gt;    &lt;td width="284" colspan="2"&gt;&lt;p&gt;&lt;strong&gt;院校名称&lt;/strong&gt;&lt;/p&gt;&lt;/td&gt;    &lt;td width="851"&gt;&lt;p&gt;上海戏剧学院&lt;/p&gt;&lt;/td&gt;   &lt;/tr&gt;   &lt;tr&gt;    &lt;td width="284" colspan="2"&gt;&lt;p&gt;&lt;strong&gt;证书种类&lt;/strong&gt;&lt;/p&gt;&lt;/td&gt;    &lt;td width="851"&gt;&lt;p&gt;修学期满，符合毕业要求，颁发上海戏剧学院的本科毕业证书。&lt;/p&gt;&lt;/td&gt;   &lt;/tr&gt;   &lt;tr&gt;    &lt;td width="551" colspan="3"&gt;&lt;p&gt;&lt;strong&gt;六、院校招生管理机构&lt;/strong&gt;&lt;/p&gt;&lt;/td&gt;    &lt;td width="851"&gt;&lt;p&gt;上海戏剧学院招生工作委员会是我校招生工作的最高决策机构，统一领导学校招生工作；&lt;/p&gt;&lt;p&gt;上海戏剧学院招生办公室是我校组织和实施招生工作的常设机构，负责学校秋季统一招生的日常工作；&lt;/p&gt;&lt;p&gt;上海戏剧学院监察处是我校招生工作纪检监察机构。&lt;/p&gt;&lt;/td&gt;   &lt;/tr&gt;   &lt;tr&gt;    &lt;td width="551" colspan="3"&gt;&lt;p&gt;&lt;strong&gt;七、招生计划分配的原则和办法&lt;/strong&gt;&lt;/p&gt;&lt;/td&gt;    &lt;td width="851"&gt;&lt;p&gt;一、我校依据上海市教育委员会核准的年度招生规模，结合学校发展定位与办学条件，统筹考虑近年分省分专业招生计划编制及使用情况，科学、合理地编制学校本年度分省分专业招生计划。&lt;/p&gt;&lt;p&gt;二&lt;span&gt;、本年度我校分省分专业招生计划、高考改革省市选考科目要求等详见各省级招生主管部门（以下简称省级招办）编印的&lt;/span&gt;&lt;span&gt;202&lt;/span&gt;4年普通高等学校招生专业和计划相关文件。&lt;/p&gt;&lt;/td&gt;   &lt;/tr&gt;   &lt;tr&gt;    &lt;td width="551" colspan="3"&gt;&lt;p&gt;&lt;strong&gt;八、预留计划数及使用办法&lt;/strong&gt;&lt;/p&gt;&lt;/td&gt;    &lt;td width="851"&gt;&lt;p&gt;&lt;span&gt;用于调节各地统考上线生源的不平衡。预留计划不得超过本校本科招生计划总数的&lt;/span&gt;&lt;span&gt;1%。&lt;/span&gt;&lt;/p&gt;&lt;/td&gt;   &lt;/tr&gt;   &lt;tr&gt;    &lt;td width="551" colspan="3"&gt;&lt;p&gt;&lt;strong&gt;九、专业教学培养&lt;/strong&gt;&lt;/p&gt;&lt;p&gt;&lt;strong&gt;使用外语语种&lt;/strong&gt;&lt;/p&gt;&lt;/td&gt;    &lt;td width="851"&gt;&lt;p&gt;入学外语考试语种不限；入学后教学外语语种均为英语。&lt;/p&gt;&lt;/td&gt;   &lt;/tr&gt;   &lt;tr&gt;    &lt;td width="551" colspan="3"&gt;&lt;p&gt;&lt;strong&gt;十、身体健康状况要求&lt;/strong&gt;&lt;/p&gt;&lt;/td&gt;    &lt;td width="851"&gt;&lt;p&gt;以教育部、原卫生部和中国残疾人联合会印发的《普通高等学校招生体检工作指导意见》及有关补充规定为依据，考生须据实上报健康状况。若隐瞒病情病史，学校将按照本校学籍管理规定中有关退学与休学的规定执行。&lt;/p&gt;&lt;p&gt;其中戏剧影视美术设计、绘画、数字媒体艺术、动画专业不招收色盲考生。&lt;/p&gt;&lt;/td&gt;   &lt;/tr&gt;   &lt;tr&gt;    &lt;td width="551" colspan="3"&gt;&lt;p&gt;&lt;strong&gt;十一、录取规则&lt;/strong&gt;&lt;/p&gt;&lt;/td&gt;    &lt;td width="851"&gt;&lt;p&gt;一、普通批次招生专业录取规则：&lt;/p&gt;&lt;p&gt;1.戏剧影视文学、戏剧学、戏剧教育、艺术管理、广播电视编导、影视摄影与制作专业不设校考，按高考文化课成绩录取。&lt;/p&gt;&lt;p&gt;2.对于以上专业，省级招办按我校在当地的招生计划数和投档比例将报考我校的生源从高分到低分（含政策性加分）排序进行投档。具体的投档比例由我校根据各省市实际生源情况确定，按照平行志愿投档的批次，原则上投档比例不超&lt;span&gt;过&lt;/span&gt;&lt;span&gt;10&lt;/span&gt;5%。&lt;/p&gt;&lt;p&gt;3.&lt;span&gt;以专业招生计划数，按所在省（区、市）普通类本科第一批次文化成绩（对于普通类本科第一批次、第二批次合并的省份，考生须达到当年该省的本科&lt;/span&gt;&lt;span&gt;“特殊类型招生控制线”）从高分到低分进行投档录取。各志愿之间无级差。&lt;/span&gt;&lt;/p&gt;&lt;p&gt;4.同分处理原则为：如果总成绩同分，在录取时以语文、外语、数学科目成绩高低的顺序录取。&lt;/p&gt;&lt;p&gt;5.内蒙古自治区实行“招生计划1:1范围内按专业志愿排队录取”的录取规则。&lt;/p&gt;&lt;p&gt;6.对考生所填的专业均不能满足，且志愿表上注明愿意调剂，并符合调剂专业的相关要求的考生，将按投档成绩从高到低，调剂录取到计划未满的专业中（不再征求考生意见）。若不服从调剂做退档处理。&lt;/p&gt;&lt;p&gt;7.以上专业第一志愿生源不足时，省级招办可在同批次录取控制分数线上，按非第一志愿考生（包括征集志愿）人数不超过招生计划剩余数的100%进行投档；若生源仍不足，我校可以将剩余的招生计划调配至生源充足的省市安排录取。&lt;/p&gt;&lt;p&gt;8.如省级招生考试机构有其他规定的，按最新规定执行。&lt;/p&gt;&lt;p&gt;&amp;nbsp;&lt;/p&gt;&lt;p&gt;&lt;span&gt;二、&lt;/span&gt; &lt;span&gt;特殊类型招生规则&lt;/span&gt;&lt;/p&gt;&lt;p&gt;1.艺术类“校考”专业招生按《上海戏剧学院2024年艺术类校考专业本科招生简章》及相应调整公告执行。&lt;/p&gt;&lt;p&gt;2.艺术类“统考”专业招生按《上海戏剧学院2024年艺术类统考专业本科招生简章》及相应调整公告执行。&lt;/p&gt;&lt;p&gt;3.戏曲类省际联考专业招生按《上海戏剧学院2024年戏曲类省际联考专业本科招生简章》及相应调整公告执行。&lt;/p&gt;&lt;p&gt;&amp;nbsp;&lt;/p&gt;&lt;p&gt;&lt;span&gt;三、普通批次招生和艺术类&lt;/span&gt;&lt;span&gt;“统考”招生为分省招生专业，认可政策性加分。我校进行专业录取时，原则上认可考生具备的所有加分项中最高分一项，&lt;/span&gt;&lt;span&gt;且最高不超过&lt;/span&gt;&lt;span&gt;20分。&lt;/span&gt;&lt;/p&gt;&lt;p&gt;&lt;span&gt;艺术类&lt;/span&gt;&lt;span&gt;“校考”专业&lt;/span&gt;、戏曲类省际联考专业为不分省招生专业。我校进行专业录取时，使用的高考文化课成绩为无政策加分成绩。&lt;/p&gt;&lt;p&gt;&amp;nbsp;&lt;/p&gt;&lt;p&gt;四、&lt;span&gt;我校坚持正确育人导向，对有&lt;/span&gt;&lt;span&gt;“&lt;/span&gt;&lt;span&gt;不诚信&lt;/span&gt;&lt;span&gt;”&lt;/span&gt;&lt;span&gt;、&lt;/span&gt;&lt;span&gt;“&lt;/span&gt;&lt;span&gt;不道德&lt;/span&gt;&lt;span&gt;”&lt;/span&gt;&lt;span&gt;和&lt;/span&gt;&lt;span&gt;“&lt;/span&gt;&lt;span&gt;违法违纪&lt;/span&gt;&lt;span&gt;”&lt;/span&gt;&lt;span&gt;行为记录的考生，一经查实，经学校综合研判，实行&lt;/span&gt;&lt;span&gt;“&lt;/span&gt;&lt;span&gt;一票否决制&lt;/span&gt;&lt;span&gt;”&lt;/span&gt;&lt;span&gt;。&lt;/span&gt;&lt;/p&gt;&lt;p&gt;&amp;nbsp;&lt;/p&gt;&lt;p&gt;五、新生入学三个月内进行复查复测，如发现存在弄虚作假、徇私舞弊等行为以及不符合招生录取条件者，取消入学资格。&lt;/p&gt;&lt;p&gt;&amp;nbsp;&lt;/p&gt;&lt;p&gt;六、高考改革有关省市的录取规则和程序以省招办规定为准。&lt;/p&gt;&lt;/td&gt;   &lt;/tr&gt;   &lt;tr&gt;    &lt;td width="296" colspan="2" rowspan="2"&gt;&lt;p&gt;&lt;strong&gt;十二、收费标准&lt;/strong&gt;&lt;/p&gt;&lt;/td&gt;    &lt;td width="255"&gt;&lt;p&gt;&lt;strong&gt;学费标准&lt;/strong&gt;&lt;/p&gt;&lt;/td&gt;    &lt;td width="851"&gt;&lt;p&gt;&lt;span&gt;每生每学年&lt;/span&gt;&lt;span&gt;13000元(沪发改价调【2023】21号)&lt;/span&gt;&lt;/p&gt;&lt;/td&gt;   &lt;/tr&gt;   &lt;tr&gt;    &lt;td width="255"&gt;&lt;p&gt;&lt;strong&gt;住宿费标准&lt;/strong&gt;&lt;/p&gt;&lt;/td&gt;    &lt;td width="851"&gt;&lt;p&gt;&lt;span&gt;每生每学年&lt;/span&gt;&lt;span&gt;1200元（沪价费【2003】56号）、沪教委财【2012】118号）&lt;/span&gt;&lt;/p&gt;&lt;/td&gt;   &lt;/tr&gt;   &lt;tr&gt;    &lt;td width="551" colspan="3"&gt;&lt;p&gt;&lt;strong&gt;十三、资助政策&lt;/strong&gt;&lt;/p&gt;&lt;/td&gt;    &lt;td width="851"&gt;&lt;p&gt;&lt;span&gt;认真执行国家和本市相关学生资助规定，被本校录取的家庭经济困难学生可通过&lt;/span&gt;&lt;span&gt;“绿色通道”申请入学，入学后可按规定申请国家奖学金、国家励志奖学金、上海市奖学金、国家助学金、国家助学贷款、勤工助学岗位、特殊困难补助和免学费等。学校承诺：确保被本校录取的学生不因家庭经济困难而辍学。&lt;/span&gt;&lt;/p&gt;&lt;/td&gt;   &lt;/tr&gt;   &lt;tr&gt;    &lt;td width="551" colspan="3"&gt;&lt;p&gt;&lt;strong&gt;十四、监督机制及举报电话&lt;/strong&gt;&lt;/p&gt;&lt;/td&gt;    &lt;td width="851"&gt;&lt;p&gt;&lt;span&gt;按照招生&lt;/span&gt;&lt;span&gt;“阳光工程”的统一要求，我校秋季统一考试招生全程接受本校监察处监督。&lt;/span&gt;&lt;/p&gt;&lt;p&gt;举报电话：021-62495375&lt;/p&gt;&lt;/td&gt;   &lt;/tr&gt;   &lt;tr&gt;    &lt;td width="551" colspan="3"&gt;&lt;p&gt;&lt;strong&gt;十五、网址及联系电话&lt;/strong&gt;&lt;/p&gt;&lt;/td&gt;    &lt;td width="851"&gt;&lt;p&gt;&lt;span&gt;学校官网：&lt;/span&gt;&lt;span&gt;https://&lt;/span&gt;www.sta.edu.cn&lt;/p&gt;&lt;p&gt;&lt;span&gt;招生处（办）官网：&lt;/span&gt; &lt;span&gt;https://&lt;/span&gt;zs.sta.edu.cn&lt;/p&gt;&lt;p&gt;咨询电话：021-62488077&lt;span&gt;、&lt;/span&gt;&lt;span&gt;51768377&lt;/span&gt;&lt;/p&gt;&lt;/td&gt;   &lt;/tr&gt;   &lt;tr&gt;    &lt;td width="551" colspan="3"&gt;&lt;p&gt;&lt;strong&gt;十六、其他须知&lt;/strong&gt;&lt;/p&gt;&lt;/td&gt;    &lt;td width="851"&gt;&lt;p&gt;新疆高中班、新疆协作、少数民族预科班和港澳台侨的招生计划及录取工作，按相关规定执行。&lt;/p&gt;&lt;/td&gt;   &lt;/tr&gt;  &lt;/tbody&gt; &lt;/table&gt; &lt;p&gt;&lt;br&gt;&lt;/p&gt;                     </t>
  </si>
  <si>
    <t>戏剧影视美术设计,广播电视编导,戏剧影视文学</t>
  </si>
  <si>
    <t>981</t>
  </si>
  <si>
    <t>上海兴伟学院</t>
  </si>
  <si>
    <t>18.90%</t>
  </si>
  <si>
    <t>,软件技术,电脑艺术设计,计算机网络技术</t>
  </si>
  <si>
    <t>上海兴伟学院2024年招生章程</t>
  </si>
  <si>
    <t>&lt;table&gt;&lt;tbody&gt;&lt;tr&gt;&lt;td width="1386" colspan="4"&gt;&lt;p&gt;&amp;nbsp;&amp;nbsp;&amp;nbsp;&amp;nbsp;&amp;nbsp;&amp;nbsp;&amp;nbsp;&amp;nbsp;&amp;nbsp;&amp;nbsp;&amp;nbsp;&amp;nbsp;&amp;nbsp;&amp;nbsp;&amp;nbsp;&amp;nbsp;&amp;nbsp;&amp;nbsp;&amp;nbsp;&amp;nbsp;&amp;nbsp;&amp;nbsp;&amp;nbsp;&amp;nbsp;&amp;nbsp;&amp;nbsp;&amp;nbsp;&amp;nbsp;&amp;nbsp;&amp;nbsp; &amp;nbsp;&amp;nbsp;&amp;nbsp;&amp;nbsp;&amp;nbsp;&amp;nbsp;&amp;nbsp;&amp;nbsp;&amp;nbsp; &amp;nbsp;&amp;nbsp;&amp;nbsp;&amp;nbsp;&amp;nbsp;&amp;nbsp;&amp;nbsp;&amp;nbsp; 2024年上海市普通高等学校全国统考招生章程&lt;/p&gt;&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秋季统一高考）&lt;/p&gt;&lt;/td&gt;&lt;/tr&gt; &lt;tr&gt;&lt;td width="486" colspan="3"&gt;&lt;p&gt;&lt;strong&gt;一、&lt;/strong&gt;&lt;strong&gt;院&lt;/strong&gt;&lt;strong&gt;校全称&lt;/strong&gt;&lt;/p&gt;&lt;/td&gt; &lt;td width="899"&gt;&lt;p&gt;上海兴伟学院&lt;/p&gt;&lt;/td&gt;&lt;/tr&gt; &lt;tr&gt;&lt;td width="486" colspan="3"&gt;&lt;p&gt;&lt;strong&gt;二、就读校址&lt;/strong&gt;&lt;/p&gt;&lt;/td&gt; &lt;td width="899"&gt;&lt;p&gt;上海市浦东新区勤奋路1号&lt;/p&gt;&lt;/td&gt;&lt;/tr&gt; &lt;tr&gt;&lt;td width="486" colspan="3"&gt;&lt;p&gt;&lt;strong&gt;三、层次&lt;/strong&gt;&lt;/p&gt;&lt;/td&gt; &lt;td width="899"&gt;&lt;p&gt;■ 本科 &amp;nbsp;&amp;nbsp;□ 专科&lt;/p&gt;&lt;/td&gt;&lt;/tr&gt; &lt;tr&gt;&lt;td width="486" colspan="3"&gt;&lt;p&gt;&lt;strong&gt;四、办学类型&lt;/strong&gt;&lt;/p&gt;&lt;/td&gt; &lt;td width="899"&gt;&lt;p&gt;■&amp;nbsp;普通高等学校 □ 成人高等学校&lt;/p&gt;&lt;p&gt;□ 公办高等学校 ■民办高等学校 □ 独立学院&lt;/p&gt;&lt;p&gt;□ 高等专科学校 □ 高等职业技术学校&lt;/p&gt;&lt;/td&gt;&lt;/tr&gt; &lt;tr&gt;&lt;td width="234"&gt;&lt;p&gt;&lt;strong&gt;五、颁发学历证书的院校名称及证书种类&lt;/strong&gt;&lt;/p&gt;&lt;/td&gt; &lt;td width="252" colspan="2"&gt;&lt;p&gt;&lt;strong&gt;院校名称&lt;/strong&gt;&lt;/p&gt;&lt;/td&gt; &lt;td width="899"&gt;&lt;p&gt;上海兴伟学院&lt;/p&gt;&lt;/td&gt;&lt;/tr&gt; &lt;tr&gt;&lt;td width="234"&gt;&lt;br&gt;&lt;/td&gt; &lt;td width="252" colspan="2"&gt;&lt;p&gt;&lt;strong&gt;证书种类&lt;/strong&gt;&lt;/p&gt;&lt;/td&gt; &lt;td width="899"&gt;&lt;p&gt;修学期满，符合毕业要求，颁发上海兴伟学院的本科毕业证书。&lt;/p&gt;&lt;/td&gt;&lt;/tr&gt; &lt;tr&gt;&lt;td width="486" colspan="3"&gt;&lt;p&gt;&lt;strong&gt;六、院校招生管理机构&lt;/strong&gt;&lt;/p&gt;&lt;/td&gt; &lt;td width="899"&gt;&lt;p&gt;上海兴伟学院招生领导小组是我校招生工作的最高决策机构，统一领导学校本科招生工作；上海兴伟学院招生办公室是我校组织和实施招生工作的常设机构，负责学校本科招生的日常工作；上海兴伟学院招生监察小组是我校招生工作纪检监察机构。&lt;/p&gt;&lt;/td&gt;&lt;/tr&gt; &lt;tr&gt;&lt;td width="486" colspan="3"&gt;&lt;p&gt;&lt;strong&gt;七、招生计划分配的原则和办法&lt;/strong&gt;&lt;/p&gt;&lt;/td&gt; &lt;td width="899"&gt;&lt;p&gt;一、我校依据上海市教育委员会核准的年度招生规模，结合学校发展定位与办学条件，统筹考虑近年分省分专业招生计划编制及使用情况，科学、合理地编制学校本年度分省分专业招生计划。&lt;/p&gt;&lt;p&gt;二、各招生专业无男女比例限制。&lt;/p&gt;&lt;p&gt;三、本年度我校分省分专业招生计划、高考改革省市选考科目要求等详见各省级招生主管部门（以下简称省级招办）编印的2024年普通高等学校招生专业和计划相关文件。&lt;/p&gt;&lt;/td&gt;&lt;/tr&gt; &lt;tr&gt;&lt;td width="486" colspan="3"&gt;&lt;p&gt;&lt;strong&gt;八、预留计划数及使用办法&lt;/strong&gt;&lt;/p&gt;&lt;/td&gt; &lt;td width="899"&gt;&lt;p&gt;本科招生计划的1%用于调节各地统招上线生源的不平衡。&lt;/p&gt;&lt;/td&gt;&lt;/tr&gt; &lt;tr&gt;&lt;td width="486" colspan="3"&gt;&lt;p&gt;九、&lt;strong&gt;专业&lt;/strong&gt;&lt;strong&gt;教学&lt;/strong&gt;&lt;strong&gt;培养&lt;/strong&gt;&lt;strong&gt;&amp;nbsp;使用&lt;/strong&gt;&lt;strong&gt;外&lt;/strong&gt;&lt;/p&gt;&lt;p&gt;&lt;strong&gt;语语种&lt;/strong&gt;&lt;/p&gt;&lt;/td&gt; &lt;td width="899"&gt;&lt;p&gt;入学外语考试语种不限；入学后所有专业教学外语语种为英语。&lt;/p&gt;&lt;/td&gt;&lt;/tr&gt; &lt;tr&gt;&lt;td width="486" colspan="3"&gt;&lt;p&gt;&lt;strong&gt;十、身体健康状况要求&lt;/strong&gt;&lt;/p&gt;&lt;/td&gt; &lt;td width="899"&gt;&lt;p&gt;以教育部、原卫生部和中国残疾人联合会印发的《普通高等学校招生体检工作指导意见》（教学〔2003〕3号）及有关补充规定为依据，考生须据实上报健康状况。经复查，身体健康状况不符合专业学习要求的考生，学校将按照教育部《普通高等学校学生管理规定》和本校学籍管理相关规定处理。&lt;/p&gt;&lt;/td&gt;&lt;/tr&gt; &lt;tr&gt;&lt;td width="486" colspan="3"&gt;&lt;p&gt;&lt;strong&gt;十一、录取规则&lt;/strong&gt;&lt;/p&gt;&lt;/td&gt; &lt;td width="899"&gt;&lt;p&gt;一、依据普通高等学校招生全国统一考试（秋季统一考试）成绩录取的规则：&lt;/p&gt;&lt;p&gt;1. &amp;nbsp;按省级招办划定的录取控制分数线及我校在当地的招生计划数和投档比例（具体的投档比例由省级招办审定后，按照非平行志愿投档的批次,原则上投档比例不超过120%；平行志愿投档的批次，原则上投档比例不超过105%。），以考生分数优先原则，从高分到低分，择优录取。&lt;/p&gt;&lt;p&gt;2. 专业志愿间无级差分，按分数优先原则录取。&lt;/p&gt;&lt;p&gt;3. 政策性加分在专业录取时计入总分。我校认可教育部和各省级招办根据教育部相关规定给予考生的全国性加分政策。&lt;/p&gt;&lt;p&gt;4. 对达到我校最低录取分数线但未进入专业志愿、且愿意服从所有专业调剂的考生参考综合素质评价信息作调剂录取。&lt;/p&gt;&lt;p&gt;二、平行志愿生源不足时，省级招办可在同批次录取控制分数线上，按征集志愿考生人数不超过招生计划剩余数的105%进行投档；若生源仍不足，我校可以将剩余的招生计划调配至生源充足的省市安排录取。&lt;/p&gt;&lt;p&gt;三、高考改革有关省市的录取规则和程序以省招办规定为准。&lt;/p&gt;&lt;p&gt;四、同分处理原则：按生源省教育考试院规定的同分原则执行。&lt;/p&gt;&lt;/td&gt;&lt;/tr&gt; &lt;tr&gt;&lt;td width="260" colspan="2"&gt;&lt;p&gt;&lt;strong&gt;十二、收费标准&lt;/strong&gt;&lt;/p&gt;&lt;/td&gt; &lt;td width="226"&gt;&lt;p&gt;&lt;strong&gt;学费标准&lt;/strong&gt;&lt;/p&gt;&lt;/td&gt; &lt;td width="899"&gt;&lt;p&gt;149985元/年（沪教委民[2015]4号，收费标准由民办院校自主确定）&lt;/p&gt;&lt;/td&gt;&lt;/tr&gt; &lt;tr&gt;&lt;td width="260" colspan="2"&gt;&lt;br&gt;&lt;/td&gt; &lt;td width="226"&gt;&lt;p&gt;&lt;strong&gt;住宿费标准&lt;/strong&gt;&lt;/p&gt;&lt;/td&gt; &lt;td width="899"&gt;&lt;p&gt;10000元/年（沪教委民[2015]4号，收费标准由民办院校自主确定）&lt;/p&gt;&lt;/td&gt;&lt;/tr&gt; &lt;tr&gt;&lt;td width="486" colspan="3"&gt;&lt;p&gt;&lt;strong&gt;十三、资助政策&lt;/strong&gt;&lt;/p&gt;&lt;/td&gt; &lt;td width="899"&gt;&lt;p&gt;我校认真执行国家和上海市相关学生资助规定，被本校录取的家庭经济困难学生可通过“绿色通道”申请入学，入学后可按规定申请国家奖学金、国家励志奖学金、上海市奖学金、国家助学金、国家助学贷款等。&lt;/p&gt;&lt;/td&gt;&lt;/tr&gt; &lt;tr&gt;&lt;td width="486" colspan="3"&gt;&lt;p&gt;&lt;strong&gt;十四、监督机制及举报电话&lt;/strong&gt;&lt;/p&gt;&lt;/td&gt; &lt;td width="899"&gt;&lt;p&gt;按照招生“阳光工程”的统一要求，我校秋季统一考试招生全程接受本校招生监察领导小组的监督。&lt;/p&gt;&lt;p&gt;举报电话：021-68020823&lt;/p&gt;&lt;/td&gt;&lt;/tr&gt; &lt;tr&gt;&lt;td width="486" colspan="3"&gt;&lt;p&gt;&lt;strong&gt;十五、网址及联系电话&lt;/strong&gt;&lt;/p&gt;&lt;/td&gt; &lt;td width="899"&gt;&lt;p&gt;学校官网：&amp;nbsp;www.xingwei.edu.cn&lt;/p&gt;&lt;p&gt;招生处（办）官网： www.xingwei.edu.cn&lt;/p&gt;&lt;p&gt;咨询电话：021-68020761&lt;/p&gt;&lt;/td&gt;&lt;/tr&gt; &lt;tr&gt;&lt;td width="486" colspan="3"&gt;&lt;p&gt;&lt;strong&gt;十六、其他须知&lt;/strong&gt;&lt;/p&gt;&lt;/td&gt; &lt;td width="899"&gt;&lt;br&gt;&lt;/td&gt;&lt;/tr&gt;&lt;/tbody&gt;&lt;/table&gt; &lt;p&gt;&amp;nbsp;&lt;/p&gt;</t>
  </si>
  <si>
    <t>323</t>
  </si>
  <si>
    <t>上海音乐学院</t>
  </si>
  <si>
    <t>音乐表演,作曲与作曲技术理论</t>
  </si>
  <si>
    <t>音乐与舞蹈学</t>
  </si>
  <si>
    <t>艺术学理论(B+),戏剧与影视学(B),音乐与舞蹈学(A+)</t>
  </si>
  <si>
    <t>数字媒体艺术专业（多媒体艺术设计招考方向）#不招色盲色弱</t>
  </si>
  <si>
    <t>2024年上海音乐学院招生章程</t>
  </si>
  <si>
    <t xml:space="preserve">                                                  &lt;table&gt;  &lt;tbody&gt;   &lt;tr&gt;    &lt;td width="779" colspan="4"&gt;&lt;p&gt;2024年上海市普通高等学校全国统考招生章程&lt;/p&gt;&lt;p&gt;&lt;span&gt;（秋季统一高考）&lt;/span&gt;&lt;/p&gt;&lt;/td&gt;   &lt;/tr&gt;   &lt;tr&gt;    &lt;td width="306" colspan="3"&gt;&lt;p&gt;&lt;strong&gt;一、院校全称&lt;/strong&gt;&lt;/p&gt;&lt;/td&gt;    &lt;td width="473"&gt;&lt;p&gt;上海音乐学院&lt;/p&gt;&lt;/td&gt;   &lt;/tr&gt;   &lt;tr&gt;    &lt;td width="306" colspan="3"&gt;&lt;p&gt;&lt;strong&gt;二、就读校址&lt;/strong&gt;&lt;/p&gt;&lt;/td&gt;    &lt;td width="473"&gt;&lt;p&gt;汾阳路校区（上海市汾阳路20号）&lt;/p&gt;&lt;p&gt;零陵路校区（上海市零陵路520号）&lt;/p&gt;&lt;/td&gt;   &lt;/tr&gt;   &lt;tr&gt;    &lt;td width="306" colspan="3"&gt;&lt;p&gt;&lt;strong&gt;三、层次&lt;/strong&gt;&lt;/p&gt;&lt;/td&gt;    &lt;td width="473"&gt;&lt;p&gt;☑ 本科 &amp;nbsp;□&amp;nbsp;专科&lt;/p&gt;&lt;/td&gt;   &lt;/tr&gt;   &lt;tr&gt;    &lt;td width="306" colspan="3"&gt;&lt;p&gt;&lt;strong&gt;四、办学类型&lt;/strong&gt;&lt;/p&gt;&lt;/td&gt;    &lt;td width="473"&gt;&lt;p&gt;☑ 普通高等学校 □ 成人高等学校&lt;/p&gt;&lt;p&gt;☑ 公办高等学校 □ 民办高等学校 □ 独立学院&lt;/p&gt;&lt;p&gt;□ 高等专科学校 □ 高等职业技术学校&lt;/p&gt;&lt;/td&gt;   &lt;/tr&gt;   &lt;tr&gt;    &lt;td width="148" rowspan="2"&gt;&lt;p&gt;&lt;strong&gt;五、颁发学历证书的院校名称及证书种类&lt;/strong&gt;&lt;/p&gt;&lt;/td&gt;    &lt;td width="158" colspan="2"&gt;&lt;p&gt;&lt;strong&gt;院校名称&lt;/strong&gt;&lt;/p&gt;&lt;/td&gt;    &lt;td width="473"&gt;&lt;p&gt;上海音乐学院&lt;/p&gt;&lt;/td&gt;   &lt;/tr&gt;   &lt;tr&gt;    &lt;td width="158" colspan="2"&gt;&lt;p&gt;&lt;strong&gt;证书种类&lt;/strong&gt;&lt;/p&gt;&lt;/td&gt;    &lt;td width="473"&gt;&lt;p&gt;修学期满，符合毕业要求，颁发上海音乐学院的本科毕业证书&lt;/p&gt;&lt;/td&gt;   &lt;/tr&gt;   &lt;tr&gt;    &lt;td width="306" colspan="3"&gt;&lt;p&gt;&lt;strong&gt;六、院校招生管理机构&lt;/strong&gt;&lt;/p&gt;&lt;/td&gt;    &lt;td width="473"&gt;&lt;p&gt;上海音乐学院本科招生工作领导小组是我校招生工作的最高决策机构，统一领导学校本科招生工作；招生办公室是我校组织和实施本科招生工作的常设机构，负责学校本科招生的日常工作。上海音乐学院本科招生监督工作领导小组是我校招生工作监察机构，招生监督办公室设在我校纪检监察办公室，负责落实具体监督工作。&lt;/p&gt;&lt;/td&gt;   &lt;/tr&gt;   &lt;tr&gt;    &lt;td width="306" colspan="3"&gt;&lt;p&gt;&lt;strong&gt;七、招生计划分配的原则和办法&lt;/strong&gt;&lt;/p&gt;&lt;/td&gt;    &lt;td width="473"&gt;&lt;p&gt;一、我校依据上海市教育委员会核准的年度招生规模，结合学校发展定位与办学条件，统筹考虑近年分省分专业招生计划编制及使用情况，科学、合理地编制学校本年度分省分专业招生计划。&lt;/p&gt;&lt;p&gt;二、各招生专业无男女比例限制。&lt;/p&gt;&lt;p&gt;三、本年度我校分省分专业招生计划、高考改革省市选考科目要求等详见各省级招生主管部门（以下简称省招办）编印的2024年普通高等学校招生专业和计划等相关文件。&lt;/p&gt;&lt;/td&gt;   &lt;/tr&gt;   &lt;tr&gt;    &lt;td width="306" colspan="3"&gt;&lt;p&gt;&lt;strong&gt;八、预留计划数及使用办法&lt;/strong&gt;&lt;/p&gt;&lt;/td&gt;    &lt;td width="473"&gt;&lt;p&gt;预留计划不超过本科招生总计划的1%，用于调节各地统考上线生源的不平衡。&lt;/p&gt;&lt;/td&gt;   &lt;/tr&gt;   &lt;tr&gt;    &lt;td width="306" colspan="3"&gt;&lt;p&gt;&lt;strong&gt;九、专业教学培养&lt;/strong&gt;&lt;/p&gt;&lt;p&gt;&lt;strong&gt;使用外语语种&lt;/strong&gt;&lt;/p&gt;&lt;/td&gt;    &lt;td width="473"&gt;&lt;p&gt;入学外语考试语种不限，入学后教学外语统一为英语。&lt;/p&gt;&lt;/td&gt;   &lt;/tr&gt;   &lt;tr&gt;    &lt;td width="306" colspan="3"&gt;&lt;p&gt;&lt;strong&gt;十、身体健康状况要求&lt;/strong&gt;&lt;/p&gt;&lt;/td&gt;    &lt;td width="473"&gt;&lt;p&gt;以教育部、原卫生部和中国残疾人联合会印发的《普通高等学校招生体检工作指导意见》（教学〔2003〕3号）及有关补充规定为依据，考生须据实上报健康状况。经复查，身体健康状况不符合专业学习要求的考生，学校将按照教育部《普通高等学校学生管理规定》和本校学籍管理相关规定处理。其中数字媒体艺术专业（多媒体艺术设计招考方向）不招色盲及色弱。&lt;/p&gt;&lt;/td&gt;   &lt;/tr&gt;   &lt;tr&gt;    &lt;td width="306" colspan="3"&gt;&lt;p&gt;&lt;strong&gt;十一、录取规则&lt;/strong&gt;&lt;/p&gt;&lt;/td&gt;    &lt;td width="473"&gt;&lt;p&gt;一、普通类本科专业录取规则&lt;/p&gt;&lt;p&gt;1.&amp;nbsp;省招办按我校在当地的招生计划数和投档比例将报考我校的生源从高分到低分（含加分）排序进行投档。具体的投档比例由我校根据各省（区、市）实际生源情况确定，实行平行志愿的批次，原则上投档比例为100%。&lt;/p&gt;&lt;p&gt;2.&amp;nbsp;进档考生按分数优先原则录取，各专业志愿间无级差分。&lt;/p&gt;&lt;p&gt;3.&amp;nbsp;如高考总分相同，不分文理科（含综合改革）的省（区、市）在录取时按当地省招办制定的同分排序规则处理；分文、理科的省（区、市），在录取时文科以语文、外语、数学科目成绩高低的顺序录取；理科以数学、外语、语文科目成绩高低的顺序录取。&lt;/p&gt;&lt;p&gt;二、艺术类统考专业录取规则&lt;/p&gt;&lt;p&gt;1.&amp;nbsp;省招办按我校在当地的招生计划数和投档比例将报考我校的生源从高分到低分（含加分）排序进行投档。具体的投档比例由我校根据各省（区、市）实际生源情况确定，实行平行志愿的批次，原则上投档比例为100%。&lt;/p&gt;&lt;p&gt;2.&amp;nbsp;在考生高考文化课成绩和省级统考成绩均达到所在省（区、市）艺术类专业录取最低控制分数线基础上，按所在省（区、市）的投档排序成绩折算办法计算进档考生的综合成绩。&lt;/p&gt;&lt;p&gt;3.&amp;nbsp;进档考生采用分数优先原则，按综合成绩从高分到低分排序，择优录取。&lt;/p&gt;&lt;p&gt;4.&amp;nbsp;若遇投档成绩相同则依次逐项比较省统考专业成绩，语文、外语、数学单科成绩，择优录取。&lt;/p&gt;&lt;p&gt;三、艺术类校考专业录取规则&lt;/p&gt;&lt;p&gt;1.&amp;nbsp;考生均须本院校考专业合格。&lt;/p&gt;&lt;p&gt;2.&amp;nbsp;详细录取规则见《2024年上海音乐学院本科艺术类校考专业招生简章》。&lt;/p&gt;&lt;p&gt;四、我校分省计划专业认可教育部和各省（区、市）招办根据教育部相关规定给予考生的全国性加分政策，原则上认可考生所具备的所有加分项目中幅度最大的一项分值，加分幅度最高不超过20分。政策性加分在专业录取时计入总分。艺术类校考专业不分省计划不认可政策性加分，专业录取时不计入总分。&lt;/p&gt;&lt;p&gt;五、在平行志愿批次的招生专业，对达到我校最低录取分数线但未进入专业志愿、且愿意服从所有专业调剂的考生按投档成绩从高到低调剂录取到计划未满的专业中（不再征求考生意见）。若不服从专业调剂作退档处理。&lt;/p&gt;&lt;p&gt;六、在平行志愿批次的招生专业，生源不足时，将进行征集志愿，按人数不超过招生计划剩余数的100%进行投档；若生源仍不足，我校可以将剩余的招生计划调配至生源充足的省（区、市）市安排录取。&lt;/p&gt;&lt;p&gt;七、各省（区、市）录取规则和程序以省招办规定为准。&lt;/p&gt;&lt;p&gt;&amp;nbsp;&lt;/p&gt;&lt;/td&gt;   &lt;/tr&gt;   &lt;tr&gt;    &lt;td width="164" colspan="2" rowspan="2"&gt;&lt;p&gt;&lt;strong&gt;十二、收费标准&lt;/strong&gt;&lt;/p&gt;&lt;/td&gt;    &lt;td width="141"&gt;&lt;p&gt;&lt;strong&gt;学费标准&lt;/strong&gt;&lt;/p&gt;&lt;/td&gt;    &lt;td width="473"&gt;&lt;p&gt;音乐学、音乐表演、作曲与作曲技术理论专业：14300元/年（沪发改价调【2023】21号）；&lt;/p&gt;&lt;p&gt;音乐教育、音乐剧、录音艺术、数字媒体艺术、艺术与科技、艺术管理专业：13000元/年（沪发改价调【2023】21号）；&lt;/p&gt;&lt;p&gt;录音艺术（中外合作办学）：39000元/年（沪发改规范【2023】4号）。&lt;/p&gt;&lt;/td&gt;   &lt;/tr&gt;   &lt;tr&gt;    &lt;td width="141"&gt;&lt;p&gt;&lt;strong&gt;住宿费标准&lt;/strong&gt;&lt;/p&gt;&lt;/td&gt;    &lt;td width="473"&gt;&lt;p&gt;1200元/年（沪教委财【2012】118号）&lt;/p&gt;&lt;/td&gt;   &lt;/tr&gt;   &lt;tr&gt;    &lt;td width="306" colspan="3"&gt;&lt;p&gt;&lt;strong&gt;十三、资助政策&lt;/strong&gt;&lt;/p&gt;&lt;/td&gt;    &lt;td width="473"&gt;&lt;p&gt;我校认真执行国家和上海市相关学生资助规定，被本校录取的家庭经济困难学生可通过“绿色通道”申请缓交学费快速注册入学，入学后可按规定申请国家奖学金、国家励志奖学金、上海市奖学金、国家助学金、国家助学贷款、勤工助学岗位、临时困难补助等。同时，学校还设立人民奖学金等。我校承诺：确保被本校录取的学生不因家庭经济困难而辍学。&lt;/p&gt;&lt;/td&gt;   &lt;/tr&gt;   &lt;tr&gt;    &lt;td width="306" colspan="3"&gt;&lt;p&gt;&lt;strong&gt;十四、监督机制及举报电话&lt;/strong&gt;&lt;/p&gt;&lt;/td&gt;    &lt;td width="473"&gt;&lt;p&gt;按照招生“阳光工程”的统一要求，我校秋季统一考试招生全程接受本校招生工作监察机构监督。&lt;/p&gt;&lt;p&gt;举报邮箱:jjjc@shcmusic.edu.cn&lt;/p&gt;&lt;p&gt;举报电话：021-53307155&lt;/p&gt;&lt;/td&gt;   &lt;/tr&gt;   &lt;tr&gt;    &lt;td width="306" colspan="3"&gt;&lt;p&gt;&lt;strong&gt;十五、网址及联系电话&lt;/strong&gt;&lt;/p&gt;&lt;/td&gt;    &lt;td width="473"&gt;&lt;p&gt;学校官网：https://www.shcmusic.edu.cn/&lt;/p&gt;&lt;p&gt;招办官网：https://jwc.shcmusic.edu.cn/&lt;/p&gt;&lt;p&gt;咨询电话：021-53307300,53307303&lt;/p&gt;&lt;p&gt;咨询邮箱：zb@shcmusic.edu.cn&lt;/p&gt;&lt;/td&gt;   &lt;/tr&gt;   &lt;tr&gt;    &lt;td width="306" colspan="3"&gt;&lt;p&gt;&lt;strong&gt;十六、其他须知&lt;/strong&gt;&lt;/p&gt;&lt;/td&gt;    &lt;td width="473"&gt;&lt;br&gt;&lt;/td&gt;   &lt;/tr&gt;  &lt;/tbody&gt; &lt;/table&gt; &lt;p&gt;&lt;br&gt;&lt;/p&gt;                     </t>
  </si>
  <si>
    <t>491</t>
  </si>
  <si>
    <t>上海应用技术大学</t>
  </si>
  <si>
    <t>应用化学,食品科学与工程,材料科学与工程,计算机应用技术,应用化工技术,建筑装饰工程技术</t>
  </si>
  <si>
    <t>机械工程(C-),化学工程与技术(B-)</t>
  </si>
  <si>
    <t>材料物理#色盲不取;视觉传达设计#色盲不取;环境设计#色盲不取;产品设计#色盲不取;绘画#色盲不取;材料科学与工程#色盲不宜;复合材料与工程#色盲不宜;园林#色盲色弱不取;园艺#色盲色弱不取;生态学#色盲色弱不取;风景园林#色盲色弱不取;化学工程与工艺#色盲色弱不取;制药工程#色盲色弱不取;应用化学#色盲色弱不取;环境工程#色盲色弱不取;生物工程#色盲色弱不取;食品科学与工程#色盲色弱不取;香料香精技术与工程#色盲色弱嗅觉迟钝不宜;化妆品技术与工程#色盲色弱嗅觉迟钝不宜</t>
  </si>
  <si>
    <t>2024年上海应用技术大学本科招生章程</t>
  </si>
  <si>
    <t xml:space="preserve">                                                  &lt;table&gt;  &lt;tbody&gt;   &lt;tr&gt;    &lt;td width="624" colspan="4"&gt;&lt;p&gt;&amp;nbsp; &amp;nbsp; &amp;nbsp; &amp;nbsp; &amp;nbsp; &amp;nbsp; &amp;nbsp; &amp;nbsp; &amp;nbsp; &amp;nbsp; &amp;nbsp; &amp;nbsp; &amp;nbsp; &amp;nbsp; &amp;nbsp; 2024年上海市普通高等学校全国统考招生章程&lt;/p&gt;&lt;p&gt;&amp;nbsp; &amp;nbsp; &amp;nbsp; &amp;nbsp; &amp;nbsp; &amp;nbsp; &amp;nbsp; &amp;nbsp; &amp;nbsp; &amp;nbsp; &amp;nbsp; &amp;nbsp; &amp;nbsp; &amp;nbsp; &amp;nbsp; &amp;nbsp; &amp;nbsp; &amp;nbsp; （秋季统一高考）&lt;/p&gt;&lt;/td&gt;   &lt;/tr&gt;   &lt;tr&gt;    &lt;td width="180" colspan="3"&gt;&lt;p&gt;&lt;strong&gt;一、院校全称&lt;/strong&gt;&lt;/p&gt;&lt;/td&gt;    &lt;td width="444"&gt;&lt;p&gt;上海应用技术大学&lt;/p&gt;&lt;/td&gt;   &lt;/tr&gt;   &lt;tr&gt;    &lt;td width="180" colspan="3"&gt;&lt;p&gt;&lt;strong&gt;二、就读校址&lt;/strong&gt;&lt;/p&gt;&lt;/td&gt;    &lt;td width="444"&gt;&lt;p&gt;奉贤校区地址：上海市奉贤区海泉路100号；徐汇校区地址：上海市徐汇区漕宝路120号。&lt;/p&gt;&lt;p&gt;艺术类本科专业就读徐汇校区，其他本科专业及少数民族预科就读奉贤校区。&lt;/p&gt;&lt;/td&gt;   &lt;/tr&gt;   &lt;tr&gt;    &lt;td width="180" colspan="3"&gt;&lt;p&gt;&lt;strong&gt;三、层次&lt;/strong&gt;&lt;/p&gt;&lt;/td&gt;    &lt;td width="444"&gt;&lt;p&gt;■ 本科&lt;/p&gt;&lt;/td&gt;   &lt;/tr&gt;   &lt;tr&gt;    &lt;td width="180" colspan="3"&gt;&lt;p&gt;&lt;strong&gt;四、办学类型&lt;/strong&gt;&lt;/p&gt;&lt;/td&gt;    &lt;td width="444"&gt;&lt;p&gt;■ 普通高等学校&amp;nbsp;&amp;nbsp;&amp;nbsp; ■ 公办高等学校&lt;/p&gt;&lt;/td&gt;   &lt;/tr&gt;   &lt;tr&gt;    &lt;td width="119" rowspan="2"&gt;&lt;p&gt;&lt;strong&gt;五、颁发学历证书的院校名称及证书种类&lt;/strong&gt;&lt;/p&gt;&lt;/td&gt;    &lt;td width="61" colspan="2"&gt;&lt;p&gt;&lt;strong&gt;院校名称&lt;/strong&gt;&lt;/p&gt;&lt;/td&gt;    &lt;td width="444"&gt;&lt;p&gt;上海应用技术大学&lt;/p&gt;&lt;/td&gt;   &lt;/tr&gt;   &lt;tr&gt;    &lt;td width="61" colspan="2"&gt;&lt;p&gt;&lt;strong&gt;证书种类&lt;/strong&gt;&lt;/p&gt;&lt;/td&gt;    &lt;td width="444"&gt;&lt;p&gt;修学期满，符合毕业要求，颁发上海应用技术大学的本科毕业证书。&lt;/p&gt;&lt;/td&gt;   &lt;/tr&gt;   &lt;tr&gt;    &lt;td width="180" colspan="3"&gt;&lt;p&gt;&lt;strong&gt;六、院校招生管理机构&lt;/strong&gt;&lt;/p&gt;&lt;/td&gt;    &lt;td width="444"&gt;&lt;p&gt;上海应用技术大学招生工作领导小组是学校招生工作的决策机构，领导学校本科招生工作；招生办公室是学校组织和实施招生工作的常设机构，负责学校秋季统一招生的日常工作；上海应用技术大学纪检监察机构是学校招生工作的监督机构。&lt;/p&gt;&lt;/td&gt;   &lt;/tr&gt;   &lt;tr&gt;    &lt;td width="180" colspan="3"&gt;&lt;p&gt;&lt;strong&gt;七、招生计划分配的原则和办法&lt;/strong&gt;&lt;/p&gt;&lt;/td&gt;    &lt;td width="444"&gt;&lt;p&gt;1、我校依据上海市教育委员会核准的年度招生规模，结合学校发展定位与办学条件，统筹考虑近年分省分专业招生计划编制及使用情况，科学、合理地编制学校本年度分省分专业招生计划。&lt;/p&gt;&lt;p&gt;2、各招生专业无男女比例限制。&lt;/p&gt;&lt;p&gt;3、本年度我校分省分专业招生计划、高考改革省市选考科目要求等详见各省级招生主管部门（以下简称省级招办）编印的2024年普通高等学校招生专业和计划相关文件。&lt;/p&gt;&lt;/td&gt;   &lt;/tr&gt;   &lt;tr&gt;    &lt;td width="180" colspan="3"&gt;&lt;p&gt;&lt;strong&gt;八、预留计划数及使用办法&lt;/strong&gt;&lt;/p&gt;&lt;/td&gt;    &lt;td width="444"&gt;&lt;p&gt;本科招生计划的1%用于调节各地上线生源不平衡。&lt;/p&gt;&lt;/td&gt;   &lt;/tr&gt;   &lt;tr&gt;    &lt;td width="180" colspan="3"&gt;&lt;p&gt;&lt;strong&gt;九、专业教学培养&lt;/strong&gt;&lt;/p&gt;&lt;p&gt;&lt;strong&gt;使用外语语种&lt;/strong&gt;&lt;/p&gt;&lt;/td&gt;    &lt;td width="444"&gt;&lt;p&gt;英语专业高考外语考试语种为英语，德语专业高考外语考试语种为英语、德语，其它专业高考外语考试语种不限。入学后外语教学语种为英语,德语专业外语教学语种为德语。&lt;/p&gt;&lt;/td&gt;   &lt;/tr&gt;   &lt;tr&gt;    &lt;td width="180" colspan="3"&gt;&lt;p&gt;&lt;strong&gt;十、身体健康状况要求&lt;/strong&gt;&lt;/p&gt;&lt;/td&gt;    &lt;td width="444"&gt;&lt;p&gt;以教育部、原卫生部和中国残疾人联合会印发的《普通高等学校招生体检工作指导意见》（教学〔2003〕3号）及有关补充规定为依据，考生须根据健康状况与专业限报要求填报专业志愿。若隐瞒病情病史，学校将按照本校学籍管理规定中有关退学与休学的规定执行。其中：材料物理、视觉传达设计、环境设计、产品设计、绘画专业色盲不取；材料科学与工程、复合材料与工程色盲不宜；园林、园艺、生态学、风景园林、化学工程与工艺、制药工程、应用化学、环境工程、生物工程、食品科学与工程专业色盲、色弱不取；香料香精技术与工程、化妆品技术与工程专业色盲、色弱、嗅觉迟钝不宜。&lt;/p&gt;&lt;/td&gt;   &lt;/tr&gt;   &lt;tr&gt;    &lt;td width="180" colspan="3"&gt;&lt;p&gt;&lt;strong&gt;十一、录取规则&lt;/strong&gt;&lt;/p&gt;&lt;/td&gt;    &lt;td width="444"&gt;&lt;p&gt;一、投档成绩&lt;/p&gt;&lt;p&gt;我校在专业录取时，以考生所在省级招办投档成绩为准，我校认可各省级招办根据教育部相关规定给予考生的全国性加分政策，不累计，最高不超过20分。&lt;/p&gt;&lt;p&gt;二、投档比例&lt;/p&gt;&lt;p&gt;实行平行志愿的批次投档比例原则上控制在1:1.05之内；实行非平行志愿的批次投档比例按各省级招办要求执行；征集志愿，按缺额计划1:1投档，若生源仍不足，我校不降分录取。&lt;/p&gt;&lt;p&gt;三、录取原则&lt;/p&gt;&lt;p&gt;（一）普通类专业&lt;/p&gt;&lt;p&gt;1、招生改革省市上海、江苏、湖南、湖北、福建、广东、吉林、黑龙江、安徽、江西、广西、甘肃在院校专业组内实行分数优先原则，即按照高考文化投档成绩，从高分到低分依据专业志愿填报顺序录取到专业，各志愿间无级差。当考生所填的专业志愿无法满足时，如服从专业调剂，且符合专业录取条件，则在该专业组内进行调剂。其他改革省市浙江、山东、辽宁、重庆、河北、贵州六省实行专业平行志愿直接投档到学校专业，若符合专业录取条件，不会退档。&lt;/p&gt;&lt;p&gt;2.内蒙古自治区&lt;/p&gt;&lt;p&gt;实行“以投档分为排序成绩按招生计划数1:1范围内按专业志愿排队录取”的录取规则。&lt;/p&gt;&lt;p&gt;3.其他省市&lt;/p&gt;&lt;p&gt;实行分数优先的录取原则，即按照高考文化投档成绩从高分到低分依据考生专业志愿填报顺序录取，无级差分。在同一批次中，当考生所填报的专业志愿无法满足时，如服从专业调剂，且符合专业录取条件，则根据考生投档成绩调剂到未录满专业。&lt;/p&gt;&lt;p&gt;4.调剂规则&lt;/p&gt;&lt;p&gt;对于投档到上海应用技术大学但未进入专业志愿的考生，如服从专业调剂，则根据需调剂考生的投档成绩从高到低排序，可调剂专业按之前录取的最低分排序从高到低一次性调剂录取至满额。缺额专业录取最低分相同时依次参照缺额专业的录取平均分、最高分，调剂时同时参考高中学生综合素质评价信息。对于投档到上海应用技术大学但未进入专业志愿的考生，如不服从专业调剂，则退档。&lt;/p&gt;&lt;p&gt;5.同分处理规则&lt;/p&gt;&lt;p&gt;当投档成绩相同时，根据各省市考试院的同分排位规则排序。若无排序，则文科[或首选科目为“历史”的专业（组）]依次按语文、数学、外语成绩排序，理科[或首选科目为“物理”的专业（组）]依次按数学、语文、外语成绩排序。其他不分文科、理科[或首选科目不限的专业（组）]的考生依次按数学、语文、外语成绩排序。&lt;/p&gt;&lt;p&gt;6.征集志愿&lt;/p&gt;&lt;p&gt;学校生源不足时，省级招办可在同批次录取控制分数线上，通过征集志愿后投档，投档人数按不超过公布招生计划的缺额数100%；若生源仍不足，学校可将剩余的招生计划调配至生源充足的省市安排录取。&lt;/p&gt;&lt;p&gt;7.少数民族预科&lt;/p&gt;&lt;p&gt;按公布的招生计划1:1投档，实行分数优先的录取原则，当投档成绩相同时，根据各省市考试院的同分排位规则排序，如无考试院的同分排位规则，则依次按数学、语文、外语成绩排序。&lt;/p&gt;&lt;p&gt;（二）美术与设计学类&lt;/p&gt;&lt;p&gt;1.文化成绩和专业成绩要求：高考文化成绩须达到省级招办划定的美术与设计学类本科最低录取控制线，且外语单科成绩要求50分及以上。专业统考成绩须达到省级招办划定的本科合格线。&lt;/p&gt;&lt;p&gt;2.美术与设计学类总分：&lt;/p&gt;&lt;p&gt;依据普通高等学校招生全国统一考试成绩和省级招办组织的美术与设计学类统考成绩，以各省级招办提供的折算总分为录取依据。&lt;/p&gt;&lt;p&gt;3.录取原则：分数优先原则，即按投档成绩从高分到低分排序，依据专业志愿填报顺序择优录取。当考生所填报的专业志愿无法满足时，如服从专业调剂，则根据考生投档成绩调剂到未录满专业（调剂规则同“普通类专业”）；如不服从专业调剂，则退档。&lt;/p&gt;&lt;p&gt;4.同分处理规则：根据考试院的同分排位规则排序，如无考试院的同分排位规则，则依次按专业统考、语文、外语成绩排序。&lt;/p&gt;&lt;/td&gt;   &lt;/tr&gt;   &lt;tr&gt;    &lt;td width="132" colspan="2" rowspan="2"&gt;&lt;p&gt;&lt;strong&gt;十二、收费标准&lt;/strong&gt;&lt;/p&gt;&lt;/td&gt;    &lt;td width="48"&gt;&lt;p&gt;&lt;strong&gt;学费标准&lt;/strong&gt;&lt;/p&gt;&lt;/td&gt;    &lt;td width="444"&gt;&lt;p&gt;文科类专业、少数民族预科每生每学年6500元，理工体类专业每生每学年7000元（沪发改价调（2023）21号）；艺术类专业每生每学年13000元（沪发改价调（2023）21号）；&lt;/p&gt;&lt;p&gt;中美合作机械设计制造及其自动化专业、中美合作电气工程及其自动化专业、中新合作应用化学专业每生每学年最高不超过21000元；中加合作市场营销专业每生每学年最高不超过19500元（沪发改规范〔2018〕2号，沪发改规范（2023）4号）。&lt;/p&gt;&lt;/td&gt;   &lt;/tr&gt;   &lt;tr&gt;    &lt;td width="48"&gt;&lt;p&gt;&lt;strong&gt;住宿费标准&lt;/strong&gt;&lt;/p&gt;&lt;/td&gt;    &lt;td width="444"&gt;&lt;p&gt;每生每学年最高不超过1200元（沪教委财（2012）118号）。&lt;/p&gt;&lt;/td&gt;   &lt;/tr&gt;   &lt;tr&gt;    &lt;td width="180" colspan="3"&gt;&lt;p&gt;&lt;strong&gt;十三、资助政策&lt;/strong&gt;&lt;/p&gt;&lt;/td&gt;    &lt;td width="444"&gt;&lt;p&gt;我校认真执行国家和上海市相关学生资助规定，被本校录取的家庭经济困难学生可通过“绿色通道”申请入学，入学后可按规定申请国家奖学金、国家励志奖学金、上海市奖学金、国家助学金、国家助学贷款、勤工助学岗位、特殊困难补助和学费减免等。设立“远修无忧”专项计划，资助家庭困难的优秀学生海外留学。我校承诺：确保被本校录取的学生不因家庭经济困难而辍学。&lt;/p&gt;&lt;/td&gt;   &lt;/tr&gt;   &lt;tr&gt;    &lt;td width="180" colspan="3"&gt;&lt;p&gt;&lt;strong&gt;十四、监督机制及举报电话&lt;/strong&gt;&lt;/p&gt;&lt;/td&gt;    &lt;td width="444"&gt;&lt;p&gt;按照招生“阳光工程”的统一要求，我校秋季统一考试招生全程接受本校纪检监察机构监督。&lt;/p&gt;&lt;p&gt;举报电话：021-60873388&lt;/p&gt;&lt;/td&gt;   &lt;/tr&gt;   &lt;tr&gt;    &lt;td width="180" colspan="3"&gt;&lt;p&gt;&lt;strong&gt;十五、网址及联系电话&lt;/strong&gt;&lt;/p&gt;&lt;/td&gt;    &lt;td width="444"&gt;&lt;p&gt;学校官网：https://www.sit.edu.cn&lt;/p&gt;&lt;p&gt;招生办官网：https://adm.sit.edu.cn&lt;/p&gt;&lt;p&gt;日常咨询电话：021-64941403&lt;/p&gt;&lt;p&gt;志愿填报咨询热线：021-64948576、64948577（开通日期6月20日-7月10日）&lt;/p&gt;&lt;/td&gt;   &lt;/tr&gt;   &lt;tr&gt;    &lt;td width="180" colspan="3"&gt;&lt;p&gt;&lt;strong&gt;十六、其他须知&lt;/strong&gt;&lt;/p&gt;&lt;/td&gt;    &lt;td width="444"&gt;&lt;p&gt;1.我校2024年大类招生所含专业如下：&lt;/p&gt;&lt;p&gt;机械类：含机械设计制造及其自动化、过程装备与控制工程、智能制造工程专业&lt;/p&gt;&lt;p&gt;工商管理类：含会计学、国际经济与贸易、市场营销专业&lt;/p&gt;&lt;p&gt;大类招生的学生，第一学年末根据我校学籍管理规定《上海应用技术大学学科大类招生专业分流原则》，在该大类内进行专业分流。&lt;/p&gt;&lt;p&gt;2.预科招生的学生，预科阶段不分专业，第一学年末根据《上海应用技术大学少数民族预科生转入本科专业实施细则》，进行志愿填报和专业录取。&lt;/p&gt;&lt;p&gt;3.学生可以根据我校学籍管理有关规定，申请选择转专业学习（中外合作专业除外）。&lt;/p&gt;&lt;p&gt;4.经济与管理学院三、四年级教学地点将根据学校规划安排确定。&lt;/p&gt;&lt;p&gt;5.各省市招生录取情况可通过我校招生官网实时查询。&lt;/p&gt;&lt;/td&gt;   &lt;/tr&gt;  &lt;/tbody&gt; &lt;/table&gt; &lt;p&gt;&amp;nbsp;&lt;/p&gt; &lt;p&gt;&lt;br&gt;&lt;/p&gt;                     </t>
  </si>
  <si>
    <t>471</t>
  </si>
  <si>
    <t>上海政法学院</t>
  </si>
  <si>
    <t>30.10%</t>
  </si>
  <si>
    <t>法学,监狱学,国际经济与贸易,司法助理,法律事务</t>
  </si>
  <si>
    <t>广播电视编导#不招色盲色弱弱视;法学（卓越法律人才培养创新班）#外语不低于105;法学（涉外卓越法律人才培养创新班）#外语不低于105;法学（涉外卓越律师人才培养试点班）#外语不低于105</t>
  </si>
  <si>
    <t>上海政法学院2024年本科招生章程</t>
  </si>
  <si>
    <t xml:space="preserve">                                                  &lt;table width="693"&gt;  &lt;tbody&gt;   &lt;tr&gt;    &lt;td width="693" colspan="4"&gt;&lt;p&gt;2024年上海市普通高等学校全国统考招生章程&lt;/p&gt;&lt;p&gt;（秋季统一高考）&lt;/p&gt;&lt;/td&gt;   &lt;/tr&gt;   &lt;tr&gt;    &lt;td width="243" colspan="3"&gt;&lt;p&gt;&lt;strong&gt;一、院校全称&lt;/strong&gt;&lt;/p&gt;&lt;/td&gt;    &lt;td width="450"&gt;&lt;p&gt;上海政法学院&lt;/p&gt;&lt;/td&gt;   &lt;/tr&gt;   &lt;tr&gt;    &lt;td width="243" colspan="3"&gt;&lt;p&gt;&lt;strong&gt;二、就读校址&lt;/strong&gt;&lt;/p&gt;&lt;/td&gt;    &lt;td width="450"&gt;&lt;p&gt;校本部：上海市青浦区外青松公路7989号&lt;/p&gt;&lt;/td&gt;   &lt;/tr&gt;   &lt;tr&gt;    &lt;td width="243" colspan="3"&gt;&lt;p&gt;&lt;strong&gt;三、层次&lt;/strong&gt;&lt;/p&gt;&lt;/td&gt;    &lt;td width="450"&gt;&lt;p&gt;■ 本科&lt;/p&gt;&lt;/td&gt;   &lt;/tr&gt;   &lt;tr&gt;    &lt;td width="243" colspan="3"&gt;&lt;p&gt;&lt;strong&gt;四、办学类型&lt;/strong&gt;&lt;/p&gt;&lt;/td&gt;    &lt;td width="450"&gt;&lt;p&gt;■ 普通高等学校&lt;/p&gt;&lt;p&gt;■ 公办高等学校&lt;/p&gt;&lt;/td&gt;   &lt;/tr&gt;   &lt;tr&gt;    &lt;td width="117" rowspan="2"&gt;&lt;p&gt;&lt;strong&gt;五、颁发学历证书的院校名称及证书种类&lt;/strong&gt;&lt;/p&gt;&lt;/td&gt;    &lt;td width="126" colspan="2"&gt;&lt;p&gt;&lt;strong&gt;院校名称&lt;/strong&gt;&lt;/p&gt;&lt;/td&gt;    &lt;td width="450"&gt;&lt;p&gt;上海政法学院&lt;/p&gt;&lt;/td&gt;   &lt;/tr&gt;   &lt;tr&gt;    &lt;td width="126" colspan="2"&gt;&lt;p&gt;&lt;strong&gt;证书种类&lt;/strong&gt;&lt;/p&gt;&lt;/td&gt;    &lt;td width="450"&gt;&lt;p&gt;修学期满，符合毕业要求，颁发上海政法学院的本科毕业证书。&lt;/p&gt;&lt;/td&gt;   &lt;/tr&gt;   &lt;tr&gt;    &lt;td width="243" colspan="3"&gt;&lt;p&gt;&lt;strong&gt;六、院校招生管理机构&lt;/strong&gt;&lt;/p&gt;&lt;/td&gt;    &lt;td width="450"&gt;&lt;p&gt;上海政法学院本科招生工作领导小组是我校本科招生工作的最高决策机构，统一领导学校本科招生工作；招生工作办公室是我校组织和实施本科招生工作的常设机构，负责学校本科招生的日常工作；学校纪检监察室是我校招生工作纪检监察机构。&lt;/p&gt;&lt;/td&gt;   &lt;/tr&gt;   &lt;tr&gt;    &lt;td width="243" colspan="3"&gt;&lt;p&gt;&lt;strong&gt;七、招生计划分配的原则和办法&lt;/strong&gt;&lt;/p&gt;&lt;/td&gt;    &lt;td width="450"&gt;&lt;p&gt;一、我校依据上海市教育委员会核准的年度招生规模，结合学校发展定位与办学条件，统筹考虑近年分省分专业招生计划编制及使用情况，科学、合理地编制学校本年度分省分专业招生计划。&lt;/p&gt;&lt;p&gt;二、各招生批次无男女比例限制。&lt;/p&gt;&lt;p&gt;三、本年度我校分省分专业招生计划、高考改革省市选考科目要求等详见各省级招生主管部门（以下简称省级招办）编印的2024年普通高等学校招生专业和计划相关文件。&lt;/p&gt;&lt;/td&gt;   &lt;/tr&gt;   &lt;tr&gt;    &lt;td width="243" colspan="3"&gt;&lt;p&gt;&lt;strong&gt;八、预留计划数及使用办法&lt;/strong&gt;&lt;/p&gt;&lt;/td&gt;    &lt;td width="450"&gt;&lt;p&gt;本科招生计划的1%用于生源质量调控及同分数考生的录取。&lt;/p&gt;&lt;/td&gt;   &lt;/tr&gt;   &lt;tr&gt;    &lt;td width="243" colspan="3"&gt;&lt;p&gt;&lt;strong&gt;九、专业教学培养&lt;/strong&gt;&lt;/p&gt;&lt;p&gt;&lt;strong&gt;使用外语语种&lt;/strong&gt;&lt;/p&gt;&lt;/td&gt;    &lt;td width="450"&gt;&lt;p&gt;英语、翻译专业入学外语考试语种要求英语语种，入学后的外语教学语种为英语；俄语专业入学外语考试语种要求俄语或英语语种，入学后的外语教学语种为俄语；其他专业入学外语考试语种不限，入学后的外语教学语种为英语。&lt;/p&gt;&lt;/td&gt;   &lt;/tr&gt;   &lt;tr&gt;    &lt;td width="243" colspan="3"&gt;&lt;p&gt;&lt;strong&gt;十、身体健康状况要求&lt;/strong&gt;&lt;/p&gt;&lt;/td&gt;    &lt;td width="450"&gt;&lt;p&gt;以教育部、原卫生部和中国残疾人联合会印发的《普通高等学校招生体检工作指导意见》（教学〔2003〕3号）及有关补充规定为依据，考生须据实上报健康状况。经入校后学校复查，身体健康状况不符合专业学习要求的考生，学校将按照教育部《普通高等学校学生管理规定》和本校学籍管理相关规定处理。&lt;/p&gt;&lt;p&gt;色盲、色弱、弱视的考生不适宜报考艺术类广播电视编导专业。&lt;/p&gt;&lt;/td&gt;   &lt;/tr&gt;   &lt;tr&gt;    &lt;td width="243" colspan="3"&gt;&lt;p&gt;&lt;strong&gt;十一、录取规则&lt;/strong&gt;&lt;/p&gt;&lt;/td&gt;    &lt;td width="450"&gt;&lt;p&gt;一、依据普通高等学校招生全国统一考试（秋季统一考试）成绩录取的规则：&lt;/p&gt;&lt;p&gt;1. 省级招办按我校在当地的招生计划数和投档比例将报考我校的生源从高分到低分（含加分）进行投档。具体的投档比例由我校根据各省市实际生源情况确定，按照顺序志愿投档的批次，原则上投档比例不超过120%；按照平行志愿投档的批次，原则上投档比例不超过105%。&lt;/p&gt;&lt;p&gt;2. 专业录取时，以投档成绩为基本录取依据，采用“分数优先”的原则，专业志愿间无级差分；如出现同分的情况，按语文、外语、数学成绩从高分到低分依次排序录取。&lt;/p&gt;&lt;p&gt;3.对达到我校最低录取分数线但未进入专业志愿、且愿意服从专业调剂的考生，学校视其综合情况作调剂录取。若不服从专业调剂作退档处理。&lt;/p&gt;&lt;p&gt;4. 学校认可教育部和各省（市、区）招办根据教育部相关规定给予考生的全国性加分政策。学校认可考生所具备的所有加分项目中幅度最大的一项分值，加分幅度最高不超过20分。政策性加分在专业录取时计入总分。&lt;/p&gt;&lt;p&gt;5．在按照招生章程规定的专业录取原则的前提下，我校将把考生的综合素质评价信息作为专业调剂的参考。&lt;/p&gt;&lt;p&gt;6．报考法学（卓越法律人才培养创新班）、法学（涉外卓越法律人才培养创新班）、法学（涉外卓越律师人才培养试点班）的外语单科成绩须达到105分(含)以上。&lt;/p&gt;&lt;p&gt;二、按照顺序志愿投档的批次，在第一志愿考生生源不足的情况下，学校接收非第一志愿考生，按照投档成绩择优录取。若符合条件的非第一志愿考生生源仍不足，将征集志愿。按照平行志愿投档的批次，学校未完成的缺额计划将进行征集志愿。经过征集志愿，生源仍不足，学校将未完成计划调配至其他省份。&lt;/p&gt;&lt;p&gt;三、高考改革有关省市的录取规则和程序以省招办规定为准。&lt;/p&gt;&lt;p&gt;四、在内蒙古自治区，实行按“招生计划1:1范围内按专业志愿排队录取”的录取规则。&lt;/p&gt;&lt;/td&gt;   &lt;/tr&gt;   &lt;tr&gt;    &lt;td width="130" colspan="2" rowspan="2"&gt;&lt;p&gt;&lt;strong&gt;十二、收费标准&lt;/strong&gt;&lt;/p&gt;&lt;/td&gt;    &lt;td width="113"&gt;&lt;p&gt;&lt;strong&gt;学费标准&lt;/strong&gt;&lt;/p&gt;&lt;/td&gt;    &lt;td width="450"&gt;&lt;p&gt;文科类本科专业每学年6500元；艺术类本科专业每学年13000元（沪发改价调〔2023〕21号）。&lt;/p&gt;&lt;/td&gt;   &lt;/tr&gt;   &lt;tr&gt;    &lt;td width="113"&gt;&lt;p&gt;&lt;strong&gt;住宿费标准&lt;/strong&gt;&lt;/p&gt;&lt;/td&gt;    &lt;td width="450"&gt;&lt;p&gt;每生每学年最高不超过1200元（沪价费〔2003〕56号、沪财预〔2003〕93号、沪教委财〔2012〕118号）。&lt;/p&gt;&lt;/td&gt;   &lt;/tr&gt;   &lt;tr&gt;    &lt;td width="243" colspan="3"&gt;&lt;p&gt;&lt;strong&gt;十三、资助政策&lt;/strong&gt;&lt;/p&gt;&lt;/td&gt;    &lt;td width="450"&gt;&lt;p&gt;我校认真执行国家和本市相关学生资助规定，被本校录取的家庭经济困难学生可通过“绿色通道”申请入学，入学后可按规定申请国家奖学金、国家励志奖学金、上海市奖学金、国家助学金、国家助学贷款、勤工助学岗位、特殊困难补助和学费减免等。同时，学校还设立了校长奖学金、优秀学生奖学金、专项奖学金以及众多的院级奖助学金等。我校承诺：确保被本校录取的学生不因家庭经济困难而辍学。&lt;/p&gt;&lt;/td&gt;   &lt;/tr&gt;   &lt;tr&gt;    &lt;td width="243" colspan="3"&gt;&lt;p&gt;&lt;strong&gt;十四、监督机制及举报电话&lt;/strong&gt;&lt;/p&gt;&lt;/td&gt;    &lt;td width="450"&gt;&lt;p&gt;按照招生“阳光工程”的统一要求，我校秋季统一考试招生全程接受本校纪检监察室监督。&lt;/p&gt;&lt;p&gt;举报电话： 021-39225811&lt;/p&gt;&lt;/td&gt;   &lt;/tr&gt;   &lt;tr&gt;    &lt;td width="243" colspan="3"&gt;&lt;p&gt;&lt;strong&gt;十五、网址及联系电话&lt;/strong&gt;&lt;/p&gt;&lt;/td&gt;    &lt;td width="450"&gt;&lt;p&gt;学校官网：https://www.shupl.edu.cn/&lt;/p&gt;&lt;p&gt;招生工作办公室官网：https://zs.shupl.edu.cn/&lt;/p&gt;&lt;p&gt;招生微博：https://weibo.com/shuplzsb/&lt;/p&gt;&lt;p&gt;招办微信公众号：上海政法学院本科招生&lt;/p&gt;&lt;p&gt;咨询电话：021-39225175，39225177，39225605&lt;/p&gt;&lt;p&gt;招办邮箱：zhaosheng@shupl.edu.cn&lt;/p&gt;&lt;/td&gt;   &lt;/tr&gt;   &lt;tr&gt;    &lt;td width="243" colspan="3"&gt;&lt;p&gt;&lt;strong&gt;十六、其他须知&lt;/strong&gt;&lt;/p&gt;&lt;/td&gt;    &lt;td width="450"&gt;&lt;p&gt;无&lt;/p&gt;&lt;/td&gt;   &lt;/tr&gt;  &lt;/tbody&gt; &lt;/table&gt; &lt;p&gt;&lt;br&gt;&lt;/p&gt;                     </t>
  </si>
  <si>
    <t>监狱学,社会工作</t>
  </si>
  <si>
    <t>1227</t>
  </si>
  <si>
    <t>上海中侨职业技术大学</t>
  </si>
  <si>
    <t>,会计,报关与国际货运,金融管理</t>
  </si>
  <si>
    <t>日语#外语教学语种为日语;西班牙语#外语教学语种为西班牙语</t>
  </si>
  <si>
    <t>上海中侨职业技术大学2024年上海市普通高等学校全国统考招生章程（秋季统一高考）</t>
  </si>
  <si>
    <t>&lt;p&gt;2024年上海市普通高校招生章程核准备案表（正表）&lt;/p&gt; &lt;p&gt;&amp;nbsp;&lt;/p&gt; &lt;table&gt;&lt;tbody&gt;&lt;tr&gt;&lt;td width="623" colspan="4"&gt;&lt;p&gt;2024年上海市普通高等学校全国统考招生章程&lt;/p&gt;&lt;p&gt;（秋季统一高考）&lt;/p&gt;&lt;/td&gt;&lt;/tr&gt; &lt;tr&gt;&lt;td width="245" colspan="3"&gt;&lt;p&gt;&lt;strong&gt;一、院校全称&lt;/strong&gt;&lt;/p&gt;&lt;/td&gt; &lt;td width="378"&gt;&lt;p&gt;上海中侨职业技术大学&lt;/p&gt;&lt;/td&gt;&lt;/tr&gt; &lt;tr&gt;&lt;td width="245" colspan="3"&gt;&lt;p&gt;&lt;strong&gt;二、就读校址&lt;/strong&gt;&lt;/p&gt;&lt;/td&gt; &lt;td width="378"&gt;&lt;p&gt;上海市金山区漕廊公路3888号&lt;/p&gt;&lt;/td&gt;&lt;/tr&gt; &lt;tr&gt;&lt;td width="245" colspan="3"&gt;&lt;p&gt;&lt;strong&gt;三、层次&lt;/strong&gt;&lt;/p&gt;&lt;/td&gt; &lt;td width="378"&gt;&lt;p&gt;■ 本科 &amp;nbsp;■ 专科&lt;/p&gt;&lt;/td&gt;&lt;/tr&gt; &lt;tr&gt;&lt;td width="245" colspan="3"&gt;&lt;p&gt;&lt;strong&gt;四、办学类型&lt;/strong&gt;&lt;/p&gt;&lt;/td&gt; &lt;td width="378"&gt;&lt;p&gt;■ 普通高等学校 □ 成人高等学校&lt;/p&gt;&lt;p&gt;□ 公办高等学校 ■ 民办高等学校 □ 独立学院&lt;/p&gt;&lt;p&gt;□ 高等专科学校 □ 高等职业技术学校&lt;/p&gt;&lt;/td&gt;&lt;/tr&gt; &lt;tr&gt;&lt;td width="118" rowspan="2"&gt;&lt;p&gt;&lt;strong&gt;五、颁发学历证书的院校名称及证书种类&lt;/strong&gt;&lt;/p&gt;&lt;/td&gt; &lt;td width="126" colspan="2"&gt;&lt;p&gt;&lt;strong&gt;院校名称&lt;/strong&gt;&lt;/p&gt;&lt;/td&gt; &lt;td width="378"&gt;&lt;p&gt;上海中侨职业技术大学&lt;/p&gt;&lt;/td&gt;&lt;/tr&gt; &lt;tr&gt;&lt;td width="126" colspan="2"&gt;&lt;p&gt;&lt;strong&gt;证书种类&lt;/strong&gt;&lt;/p&gt;&lt;/td&gt; &lt;td width="378"&gt;&lt;p&gt;修学期满，符合毕业要求，颁发上海中侨职业技术大学的本/专科毕业证书。&lt;/p&gt;&lt;/td&gt;&lt;/tr&gt; &lt;tr&gt;&lt;td width="245" colspan="3"&gt;&lt;p&gt;&lt;strong&gt;六、院校招生管理机构&lt;/strong&gt;&lt;/p&gt;&lt;/td&gt; &lt;td width="378"&gt;&lt;p&gt;招生领导小组是我校招生工作的最高决策机构，统一领导学校招生工作；招生办公室是我校组织和实施招生工作的常设机构，负责学校招生日常工作；纪委监察处是我校招生工作纪检监察机构。&lt;/p&gt;&lt;/td&gt;&lt;/tr&gt; &lt;tr&gt;&lt;td width="245" colspan="3"&gt;&lt;p&gt;&lt;strong&gt;七、招生计划分配的原则和办法&lt;/strong&gt;&lt;/p&gt;&lt;/td&gt; &lt;td width="378"&gt;&lt;p&gt;一、我校依据上海市教育委员会核准的年度招生规模，结合学校发展定位与办学条件，统筹考虑近年分省分专业招生计划编制及使用情况，科学、合理地编制学校本年度分省分专业招生计划。&lt;/p&gt;&lt;p&gt;二、各招生专业无男女比例限制。&lt;/p&gt;&lt;p&gt;三、本年度我校分省分专业招生计划、高考改革省市选考科目要求等详见各省级招生主管部门（以下简称省招办）编印的2024年普通高等学校招生专业和计划相关文件。&lt;/p&gt;&lt;/td&gt;&lt;/tr&gt; &lt;tr&gt;&lt;td width="245" colspan="3"&gt;&lt;p&gt;&lt;strong&gt;八、预留计划数及使用办法&lt;/strong&gt;&lt;/p&gt;&lt;/td&gt; &lt;td width="378"&gt;&lt;p&gt;本科招生计划的1%用于生源质量调控及同分数考生的录取。&lt;/p&gt;&lt;/td&gt;&lt;/tr&gt; &lt;tr&gt;&lt;td width="245" colspan="3"&gt;&lt;p&gt;&lt;strong&gt;九、专业教学培养&lt;/strong&gt;&lt;/p&gt;&lt;p&gt;&lt;strong&gt;使用外语语种&lt;/strong&gt;&lt;/p&gt;&lt;/td&gt; &lt;td width="378"&gt;&lt;p&gt;入学外语考试语种不限，入学后日语专业外语教学语种为日语、西班牙语专业外语教学语种为西班牙语、其余专业教学语种为英语。&lt;/p&gt;&lt;/td&gt;&lt;/tr&gt; &lt;tr&gt;&lt;td width="245" colspan="3"&gt;&lt;p&gt;&lt;strong&gt;十、身体健康状况要求&lt;/strong&gt;&lt;/p&gt;&lt;/td&gt; &lt;td width="378"&gt;&lt;p&gt;以教育部、原卫生部和中国残疾人联合会印发的《普通高等学校招生体检工作指导意见》及有关补充规定为依据，考生须据实上报健康状况。若隐瞒病情病史，学校将按照本校学籍管理规定中有关退学与休学的规定执行。&lt;/p&gt;&lt;/td&gt;&lt;/tr&gt; &lt;tr&gt;&lt;td width="245" colspan="3"&gt;&lt;p&gt;&lt;strong&gt;十一、录取规则&lt;/strong&gt;&lt;/p&gt;&lt;/td&gt; &lt;td width="378"&gt;&lt;p&gt;一、依据普通高等学校招生全国统一考试（秋季统一考试）成绩录取的规则：&lt;/p&gt;&lt;p&gt;1.学校根据招生所在省市（自治区）的实际生源情况及省级招办的相关规定确定投档比例。其中：平行志愿调档比例原则上不超过105%。以考生分数优先原则，从高分到低分，择优录取。同分考生普通类专业均按各省市提供的投档排序规则录取。上海考生，在各科文化考试成绩都相同的情况下，再参考综合素质评价信息择优录取。&lt;/p&gt;&lt;p&gt;2.录取过程中无志愿级差分。&lt;/p&gt;&lt;p&gt;3.政策性加分在录取时计入总分，各项加分不累计，最多不超过20分。&lt;/p&gt;&lt;p&gt;4.内蒙古自治区进档考生，实行“招生计划1:1范围内按专业志愿排队录取”的录取规则。&lt;/p&gt;&lt;p&gt;5.对达到我校最低录取分数线并符合我校提档要求，但未进入所填专业志愿，且愿意服从专业调剂的考生视综合情况作调剂录取。&lt;/p&gt;&lt;p&gt;6.生源不足时，省招办可在同批次录取控制分数线上，按剩余招生计划数进行征集志愿投档。若征集志愿生源仍出现不足，我校可将剩余招生计划申请调配至生源充足的省市安排录取。&lt;/p&gt;&lt;p&gt;二、高考改革有关省市的录取规则和程序以省级招办规定为准。&lt;/p&gt;&lt;p&gt;三、艺术类专业的录取规则：&lt;/p&gt;&lt;p&gt;报考艺术类专业的考生必须参加省级招办统一组织的艺术类专业考试，并达到专业统考及文化统考的最低合格要求。学校直接使用省级招办（考试机构）组织的艺术类统考成绩。艺术类专业录取时，按本省投档成绩从高分到低分择优录取。同分情况下，均按各省市提供的投档排序规则录取；无投档排序规则按专业统考成绩、外语成绩、语文成绩、数学成绩的高低顺次决定排序。&lt;/p&gt;&lt;/td&gt;&lt;/tr&gt; &lt;tr&gt;&lt;td width="131" colspan="2" rowspan="2"&gt;&lt;p&gt;&lt;strong&gt;十二、收费标准&lt;/strong&gt;&lt;/p&gt;&lt;/td&gt; &lt;td width="113"&gt;&lt;p&gt;&lt;strong&gt;学费标准&lt;/strong&gt;&lt;/p&gt;&lt;/td&gt; &lt;td width="378"&gt;&lt;p&gt;本科学费：一般类本科专业学费39800元/年；&lt;/p&gt;&lt;p&gt;建筑工程、工程造价、物联网工程技术、大数据工程技术、人工智能工程技术、机器人技术、数字媒体技术、食品质量与安全、智能制造工程技术、汽车服务工程技术、食品营养与健康学费35000元/年，烹饪与餐饮管理学费33000元/年；&lt;/p&gt;&lt;p&gt;艺术类本科专业35000元/年；&lt;/p&gt;&lt;p&gt;专科学费：数字媒体技术、食品质量与安全、护理（康复护理）专业20000元/年、其它一般专业19000元/年、艺术类专科专业21000元/年。&lt;/p&gt;&lt;p&gt;（沪教委民【2015】4号文件）&lt;/p&gt;&lt;/td&gt;&lt;/tr&gt; &lt;tr&gt;&lt;td width="113"&gt;&lt;p&gt;&lt;strong&gt;住宿费标准&lt;/strong&gt;&lt;/p&gt;&lt;/td&gt; &lt;td width="378"&gt;&lt;p&gt;改建大楼：5000元/年(4人间)本科&lt;/p&gt;&lt;p&gt;普通大楼：3500元/年(4人间)专科&lt;/p&gt;&lt;p&gt;智慧型寝室：7800元/年(4人间)&lt;/p&gt;&lt;p&gt;（沪教委民【2015】4号文件）&lt;/p&gt;&lt;/td&gt;&lt;/tr&gt; &lt;tr&gt;&lt;td width="245" colspan="3"&gt;&lt;p&gt;&lt;strong&gt;十三、资助政策&lt;/strong&gt;&lt;/p&gt;&lt;/td&gt; &lt;td width="378"&gt;&lt;p&gt;我校认真执行国家和本市相关学生资助规定，被本校录取的家庭经济困难学生可通过“绿色通道”申请入学，入学后可按规定申请国家奖学金、国家励志奖学金、上海市奖学金、国家助学金、国家助学贷款、勤工助学岗位、特殊困难补助等。同时，学校还设立学校奖学金、助学金等。我校承诺：确保被本校录取的学生不因家庭经济困难而辍学。&lt;/p&gt;&lt;/td&gt;&lt;/tr&gt; &lt;tr&gt;&lt;td width="245" colspan="3"&gt;&lt;p&gt;&lt;strong&gt;十四、监督机制及举报电话&lt;/strong&gt;&lt;/p&gt;&lt;/td&gt; &lt;td width="378"&gt;&lt;p&gt;按照招生“阳光工程”的统一要求，我校秋季统一考试招生全程接受本校纪委监察处监督。&lt;/p&gt;&lt;p&gt;举报电话：021-31616101&lt;/p&gt;&lt;/td&gt;&lt;/tr&gt; &lt;tr&gt;&lt;td width="245" colspan="3"&gt;&lt;p&gt;&lt;strong&gt;十五、网址及联系电话&lt;/strong&gt;&lt;/p&gt;&lt;/td&gt; &lt;td width="378"&gt;&lt;p&gt;学校官网：www.shzq.edu.cn&lt;/p&gt;&lt;p&gt;招生处（办）官网：www.shzq.edu.cn&lt;/p&gt;&lt;p&gt;咨询电话：021-31616077、31616088、31616099&lt;/p&gt;&lt;/td&gt;&lt;/tr&gt; &lt;tr&gt;&lt;td width="245" colspan="3"&gt;&lt;p&gt;&lt;strong&gt;十六、其他须知&lt;/strong&gt;&lt;/p&gt;&lt;/td&gt; &lt;td width="378"&gt;&lt;br&gt;&lt;/td&gt;&lt;/tr&gt;&lt;/tbody&gt;&lt;/table&gt; &lt;p&gt;&amp;nbsp;&lt;/p&gt; &lt;p&gt;&lt;br&gt;&lt;/p&gt;</t>
  </si>
  <si>
    <t>现代学徒制试点学院</t>
  </si>
  <si>
    <t>164</t>
  </si>
  <si>
    <t>上海中医药大学</t>
  </si>
  <si>
    <t>26.10%</t>
  </si>
  <si>
    <t>,中药学,中医学,针灸推拿学,中药制药技术</t>
  </si>
  <si>
    <t>中医学(A+),中药学(A+),中西医结合(A+)</t>
  </si>
  <si>
    <t>公共事业管理#不招色盲色弱;中医学（5+3一体化针灸推拿英语方向）#外语不低于105;药学（中外合作办学）#外语不低于90</t>
  </si>
  <si>
    <t>2024年上海中医药大学秋季招生章程</t>
  </si>
  <si>
    <t xml:space="preserve">                                                  &lt;p&gt;&lt;span&gt;&amp;nbsp;&lt;/span&gt;&lt;/p&gt; &lt;table width="0"&gt;  &lt;tbody&gt;   &lt;tr&gt;    &lt;td width="624" colspan="4"&gt;&lt;p&gt;2024年上海市普通高等学校全国统考招生章程&lt;/p&gt;&lt;p&gt;（秋季统一高考）&lt;/p&gt;&lt;/td&gt;   &lt;/tr&gt;   &lt;tr&gt;    &lt;td width="245" colspan="3"&gt;&lt;p&gt;&lt;strong&gt;一、院校全称&lt;/strong&gt;&lt;/p&gt;&lt;/td&gt;    &lt;td width="378"&gt;&lt;p&gt;上海中医药大学&lt;/p&gt;&lt;/td&gt;   &lt;/tr&gt;   &lt;tr&gt;    &lt;td width="245" colspan="3"&gt;&lt;p&gt;&lt;strong&gt;二、就读校址&lt;/strong&gt;&lt;/p&gt;&lt;/td&gt;    &lt;td width="378"&gt;&lt;p&gt;上海市浦东新区蔡伦路1200号&lt;/p&gt;&lt;/td&gt;   &lt;/tr&gt;   &lt;tr&gt;    &lt;td width="245" colspan="3"&gt;&lt;p&gt;&lt;strong&gt;三、层次&lt;/strong&gt;&lt;/p&gt;&lt;/td&gt;    &lt;td width="378"&gt;&lt;p&gt;■&amp;nbsp;本科&lt;/p&gt;&lt;/td&gt;   &lt;/tr&gt;   &lt;tr&gt;    &lt;td width="245" colspan="3"&gt;&lt;p&gt;&lt;strong&gt;四、办学类型&lt;/strong&gt;&lt;/p&gt;&lt;/td&gt;    &lt;td width="378"&gt;&lt;p&gt;■&amp;nbsp;&amp;nbsp;普通高等学校■&amp;nbsp;&amp;nbsp;公办高等学校&lt;/p&gt;&lt;/td&gt;   &lt;/tr&gt;   &lt;tr&gt;    &lt;td width="119" rowspan="2"&gt;&lt;p&gt;&lt;strong&gt;五、颁发学历证书的院校名称及证书种类&lt;/strong&gt;&lt;/p&gt;&lt;/td&gt;    &lt;td width="126" colspan="2"&gt;&lt;p&gt;&lt;strong&gt;院校名称&lt;/strong&gt;&lt;/p&gt;&lt;/td&gt;    &lt;td width="378"&gt;&lt;p&gt;上海中医药大学&lt;/p&gt;&lt;/td&gt;   &lt;/tr&gt;   &lt;tr&gt;    &lt;td width="126" colspan="2"&gt;&lt;p&gt;&lt;strong&gt;证书种类&lt;/strong&gt;&lt;/p&gt;&lt;/td&gt;    &lt;td width="378"&gt;&lt;p&gt;修学期满，符合毕业要求，颁发上海中医药大学的本科毕业证书。&lt;/p&gt;&lt;/td&gt;   &lt;/tr&gt;   &lt;tr&gt;    &lt;td width="245" colspan="3"&gt;&lt;p&gt;&lt;strong&gt;六、院校招生管理机构&lt;/strong&gt;&lt;/p&gt;&lt;/td&gt;    &lt;td width="378"&gt;&lt;p&gt;上海中医药大学招生委员会是我校招生工作的最高决策机构，统一领导我校本科招生工作；上海中医药大学招生办公室是我校组织和实施招生工作的常设机构，负责学校本科招生的日常工作；上海中医药大学招生监察工作小组是我校招生工作监督机构。&lt;/p&gt;&lt;/td&gt;   &lt;/tr&gt;   &lt;tr&gt;    &lt;td width="245" colspan="3"&gt;&lt;p&gt;&lt;strong&gt;七、招生计划分配的原则和办法&lt;/strong&gt;&lt;/p&gt;&lt;/td&gt;    &lt;td width="378"&gt;&lt;p&gt;一、我校依据上海市教育委员会核准的年度招生规模，结合学校发展定位与办学条件，统筹考虑近年分省分专业招生计划编制及使用情况，科学、合理地编制学校本年度分省分专业招生计划。&lt;/p&gt;&lt;p&gt;二、各招生专业无男女比例限制。&lt;/p&gt;&lt;p&gt;三、本年度我校分省分专业招生计划、高考改革省市选考科目要求等详见各省级招生主管部门（以下简称省招办）编印的2024年普通高等学校招生专业和计划相关文件。&lt;/p&gt;&lt;/td&gt;   &lt;/tr&gt;   &lt;tr&gt;    &lt;td width="245" colspan="3"&gt;&lt;p&gt;&lt;strong&gt;八、预留计划数及使用办法&lt;/strong&gt;&lt;/p&gt;&lt;/td&gt;    &lt;td width="378"&gt;&lt;p&gt;本科招生计划的1%用于调节各地统考上线生源的不平衡。&lt;/p&gt;&lt;/td&gt;   &lt;/tr&gt;   &lt;tr&gt;    &lt;td width="245" colspan="3"&gt;&lt;p&gt;&lt;strong&gt;九、专业教学培养&lt;/strong&gt;&lt;/p&gt;&lt;p&gt;&lt;strong&gt;使用外语语种&lt;/strong&gt;&lt;/p&gt;&lt;/td&gt;    &lt;td width="378"&gt;&lt;p&gt;高考外语语种不限，入学后外语教学语种为英语。&lt;/p&gt;&lt;/td&gt;   &lt;/tr&gt;   &lt;tr&gt;    &lt;td width="245" colspan="3"&gt;&lt;p&gt;&lt;strong&gt;十、身体健康状况要求&lt;/strong&gt;&lt;/p&gt;&lt;/td&gt;    &lt;td width="378"&gt;&lt;p&gt;以教育部、原卫生部和中国残疾人联合会印发的《普通高等学校招生体检工作指导意见》及有关补充规定为依据，考生须据实上报健康状况。若隐瞒病情病史，我校将按照本校学籍管理规定中有关退学与休学的规定执行。&lt;/p&gt;&lt;p&gt;学校作特别强调：&lt;/p&gt;&lt;p&gt;1.考生患有《普通高等学校招生体检工作指导意见》（以下简称《指导意见》）第一条中列出的六大类疾病，学校不予录取。&lt;/p&gt;&lt;p&gt;2.考生患有《指导意见》第二条中列出的色弱、色盲；不能识别红、黄、绿、蓝、紫各种颜色中任何一种颜色的导线、按键、信号灯、几何图形者，学校不予录取（不含公共事业管理专业）。&lt;/p&gt;&lt;p&gt;3.新生入学后，体检发现不符合相关专业身体健康报考条件者，按照《普通高等学校学生管理规定》（中华人民共和国教育部令第41号）及《上海中医药大学学生管理规定》执行。&lt;/p&gt;&lt;/td&gt;   &lt;/tr&gt;   &lt;tr&gt;    &lt;td width="245" colspan="3"&gt;&lt;p&gt;&lt;strong&gt;十一、录取规则&lt;/strong&gt;&lt;/p&gt;&lt;/td&gt;    &lt;td width="378"&gt;&lt;p&gt;一、&amp;nbsp;&amp;nbsp; 依据普通高等学校招生全国统一考试（秋季统一考试）成绩录取的规则：&lt;/p&gt;&lt;p&gt;1.学校按照各省（区、市）投档规则和当年生源情况确定调档比例。按照顺序志愿投档的批次，学校调阅考生档案的比例原则上控制在120%以内。按照平行志愿投档的批次，学校调阅考生档案的比例原则上控制在105%以内。&lt;/p&gt;&lt;p&gt;2.我校认可教育部以及各省级招办根据教育部相关规定给予考生的全国性加分政策。学校进行专业录取时，原则上认可考生具备的所有加分项中最高分一项，且最高不超过20分。&lt;/p&gt;&lt;p&gt;3.进档考生的专业录取规则。学校在专业录取时以“分数优先、遵循志愿”为原则，各专业志愿间不设级差分。已进档考生按投档成绩由高到低排序，依次按考生所报专业志愿，进行专业录取。&lt;/p&gt;&lt;p&gt;4.专业录取时，投档成绩相同，外语成绩高者优先；外语成绩相同，语文成绩高者优先；外语、语文成绩均相同，数学成绩高者优先。&lt;/p&gt;&lt;p&gt;5.对投档到我校但未进入专业志愿、且愿意服从专业调剂的考生作调剂录取。考生只在被投档的组内的未录满专业中予以调剂录取。高考投档成绩或体检等无法满足所填报的专业志愿，又不服从调剂的，作退档处理。&lt;/p&gt;&lt;p&gt;二、生源不足时，省级招办可在同批次录取控制分数线上，按不超过招生计划剩余数的100%进行投档；若征集后生源仍不足，我校可以将剩余的招生计划调配至生源充足的省市安排录取。&lt;/p&gt;&lt;p&gt;三、高考改革有关省市的录取规则和程序以省招办规定为准。实行综合改革试点省市的考生，所报专业或专业组须符合我校该专业或专业组对选考科目的要求。&lt;/p&gt;&lt;p&gt;四、中医学（5+3一体化针灸推拿英语方向)专业要求外语高考成绩达到单科满分的70%及以上；药学（中外合作办学）专业要求外语高考成绩达到单科满分的60%及以上。&lt;/p&gt;&lt;/td&gt;   &lt;/tr&gt;   &lt;tr&gt;    &lt;td width="132" colspan="2" rowspan="2"&gt;&lt;p&gt;&lt;strong&gt;十二、收费标准&lt;/strong&gt;&lt;/p&gt;&lt;/td&gt;    &lt;td width="113"&gt;&lt;p&gt;&lt;strong&gt;学费标准&lt;/strong&gt;&lt;/p&gt;&lt;/td&gt;    &lt;td width="378"&gt;&lt;p&gt;医学类专业：每生每学年7400元，国家“双一流”建设学科“中医学、中药学”相关专业每生每学年8100元，沪发改价调〔2023〕21号。&lt;/p&gt;&lt;p&gt;理工体类专业：每生每学年7000元，沪发改价调〔2023〕21号。&lt;/p&gt;&lt;p&gt;文科类专业：每生每学年6500元，沪发改价调〔2023〕21号。&lt;/p&gt;&lt;p&gt;药学（中外合作办学）专业：每生每学年22000元，沪价费〔2007〕38号、沪发改规范〔2023〕4号。&lt;/p&gt;&lt;p&gt;本硕连读、本博连读专业研究生阶段按照国家及上海市相关政策执行。&lt;/p&gt;&lt;/td&gt;   &lt;/tr&gt;   &lt;tr&gt;    &lt;td width="113"&gt;&lt;p&gt;&lt;strong&gt;住宿费标准&lt;/strong&gt;&lt;/p&gt;&lt;/td&gt;    &lt;td width="378"&gt;&lt;p&gt;校本部：每生每学年1200元，沪价费〔2003〕56号、沪财预〔2003〕93号、沪教委财〔2012〕118号。&lt;/p&gt;&lt;p&gt;中医学（5+3一体化）专业与华东师范大学联合办学，前两年住宿费按照华东师范大学的标准。第三年回校本部学习，住宿费按照校本部的标准。&lt;/p&gt;&lt;p&gt;本硕连读、本博连读专业研究生阶段按照国家及上海市相关政策执行。&lt;/p&gt;&lt;p&gt;中医学（屠呦呦班）研究生阶段住宿费按照联合培养单位研究生住宿费的标准。&lt;/p&gt;&lt;/td&gt;   &lt;/tr&gt;   &lt;tr&gt;    &lt;td width="245" colspan="3"&gt;&lt;p&gt;&lt;strong&gt;十三、资助政策&lt;/strong&gt;&lt;/p&gt;&lt;/td&gt;    &lt;td width="378"&gt;&lt;p&gt;我校认真贯彻执行国家和上海市学生资助相关规定，实施新生绿色通道入学，并为家庭经济困难新生准备“爱心助学大礼包”，提供基本生活物质保障。学生入学后可按规定申请国家奖学金、上海市奖学金、国家励志奖学金、国家助学金、国家助学贷款、校综合奖学金、学费减免、勤工助学岗位、临时困难补助等。同时，学校还设立多项社会类奖助学金。中医学（屠呦呦班）研究生阶段资助政策按照联合培养单位相关政策执行。我校承诺：确保被本校录取的学生不因家庭经济困难而辍学。&lt;/p&gt;&lt;/td&gt;   &lt;/tr&gt;   &lt;tr&gt;    &lt;td width="245" colspan="3"&gt;&lt;p&gt;&lt;strong&gt;十四、监督机制及举报电话&lt;/strong&gt;&lt;/p&gt;&lt;/td&gt;    &lt;td width="378"&gt;&lt;p&gt;按照招生“阳光工程”的统一要求，我校秋季统一考试招生全程接受本校招生监察工作小组监督。&lt;/p&gt;&lt;p&gt;举报电话：021-51322410&lt;/p&gt;&lt;p&gt;(工作日&amp;nbsp;8:30--11:00，13:30--16:00，双休日、节假日除外)&lt;/p&gt;&lt;/td&gt;   &lt;/tr&gt;   &lt;tr&gt;    &lt;td width="245" colspan="3"&gt;&lt;p&gt;&lt;strong&gt;十五、网址及联系电话&lt;/strong&gt;&lt;/p&gt;&lt;/td&gt;    &lt;td width="378"&gt;&lt;p&gt;学校官网：https://www.shutcm.edu.cn&lt;/p&gt;&lt;p&gt;招生办官网：https://ygzs.shutcm.edu.cn&lt;/p&gt;&lt;p&gt;咨询电话：021-51322028&lt;/p&gt;&lt;p&gt;(工作日&amp;nbsp;8:30--11:00，13:30--16:00，双休&lt;/p&gt;&lt;p&gt;日、节假日除外)&lt;/p&gt;&lt;/td&gt;   &lt;/tr&gt;   &lt;tr&gt;    &lt;td width="245" colspan="3"&gt;&lt;p&gt;&lt;strong&gt;十六、其他须知&lt;/strong&gt;&lt;/p&gt;&lt;/td&gt;    &lt;td width="378"&gt;&lt;p&gt;1.中医学（屠呦呦班）为上海中医药大学与中国中医科学院联合培养。本科毕业并符合条件者，研究生阶段转入中国中医科学院学习，达到毕业及学位授予要求者，授予医学博士学位。&lt;/p&gt;&lt;p&gt;2.中药学（创新班）本科毕业并符合条件者，转入上海中医药大学博士研究生阶段，达到毕业及学位授予要求者，授予理学博士。&lt;/p&gt;&lt;p&gt;3.本章程中未尽事宜按上海市教委《2024年上海市普通高等学校秋季统一考试招生工作办法》（沪教委学〔2024〕19号）以及上海市教委、上海市教育考试院相关文件执行。&lt;/p&gt;&lt;/td&gt;   &lt;/tr&gt;   &lt;tr&gt;    &lt;td width="119"&gt;&lt;br&gt;&lt;/td&gt;    &lt;td width="13"&gt;&lt;br&gt;&lt;/td&gt;    &lt;td width="113"&gt;&lt;br&gt;&lt;/td&gt;    &lt;td width="378"&gt;&lt;br&gt;&lt;/td&gt;   &lt;/tr&gt;  &lt;/tbody&gt; &lt;/table&gt; &lt;p&gt;&amp;nbsp;&lt;/p&gt; &lt;p&gt;&lt;br&gt;&lt;/p&gt;                     </t>
  </si>
  <si>
    <t>779</t>
  </si>
  <si>
    <t>上饶师范学院</t>
  </si>
  <si>
    <t>上饶市</t>
  </si>
  <si>
    <t>361100000000</t>
  </si>
  <si>
    <t>汉语言文学,体育教育,化学,初等教育,数学教育,英语教育</t>
  </si>
  <si>
    <t>翻译#英语单科成绩不低于卷面满分的60%</t>
  </si>
  <si>
    <t>上饶师范学院2024年招生章程</t>
  </si>
  <si>
    <t xml:space="preserve">                                                  &lt;p style="margin-top: 21px; text-indent: 43px; text-align: left; line-height: 37px;"&gt;&lt;span style="font-family: 黑体;font-size: 21px"&gt;&lt;span style="font-family:黑体"&gt;第一章&lt;/span&gt; &lt;span style="font-family:黑体"&gt;总&lt;/span&gt; &lt;span style="font-family:黑体"&gt;则&lt;/span&gt;&lt;/span&gt;&lt;/p&gt; &lt;p style="margin-top:5px;margin-bottom:5px;text-indent:43px;text-autospace:ideograph-numeric;text-align:justify;text-justify:inter-ideograph;line-height:37px"&gt;&lt;span style=";font-family:仿宋;font-size:21px"&gt;&lt;span style="font-family:仿宋"&gt;第一条&lt;/span&gt; &lt;span style="font-family:仿宋"&gt;为规范学校全日制普通本科招生工作，保证招生工作的顺利进行，维护考生合法权益，根据《中华人民共和国教育法》《中华人民共和国高等教育法》和教育部&lt;/span&gt;&lt;/span&gt;&lt;span style=";font-family:仿宋;font-size:21px"&gt;印发的&lt;/span&gt;&lt;span style=";font-family:仿宋;font-size:21px"&gt;《&lt;/span&gt;&lt;span style=";font-family:仿宋;font-size:21px"&gt;&lt;span style="font-family:仿宋"&gt;关于做好&lt;/span&gt;&lt;span style="font-family:仿宋"&gt;2024年普通高校招生工作的通知&lt;/span&gt;&lt;/span&gt;&lt;span style=";font-family:仿宋;font-size:21px"&gt;》（&lt;/span&gt;&lt;span style=";font-family:仿宋;font-size:21px"&gt;&lt;span style="font-family:仿宋"&gt;教学〔&lt;/span&gt;&lt;span style="font-family:仿宋"&gt;2024〕2号&lt;/span&gt;&lt;/span&gt;&lt;span style=";font-family:仿宋;font-size:21px"&gt;）&lt;/span&gt;&lt;span style=";font-family:仿宋;font-size:21px"&gt;等&lt;/span&gt;&lt;span style=";font-family:仿宋;font-size:21px"&gt;有关规定，结合学校实际，特制定本章程。&lt;/span&gt;&lt;/p&gt; &lt;p style="margin-top:5px;margin-bottom:5px;text-indent:43px;text-autospace:ideograph-numeric;text-align:justify;text-justify:inter-ideograph;line-height:37px"&gt;&lt;span style=";font-family:仿宋;font-size:21px"&gt;&lt;span style="font-family:仿宋"&gt;第二条&lt;/span&gt; &lt;span style="font-family:仿宋"&gt;学校名称：上饶师范学院。&lt;/span&gt;&lt;/span&gt;&lt;span style=";font-family:仿宋;font-size:21px"&gt;院校标识代码&lt;/span&gt;&lt;span style=";font-family:仿宋;font-size:21px"&gt;&lt;span style="font-family:仿宋"&gt;：&lt;/span&gt;&lt;span style="font-family:仿宋"&gt;4136010416。地址：江西省上饶市信州区&lt;/span&gt;&lt;/span&gt;&lt;span style=";font-family:仿宋;font-size:21px"&gt;&lt;span style="font-family:仿宋"&gt;志敏大道&lt;/span&gt;&lt;span style="font-family:仿宋"&gt;401号&lt;/span&gt;&lt;/span&gt;&lt;span style=";font-family:仿宋;font-size:21px"&gt;。办学层次及类型：公办本科，全日制普通高等学校。上级主管部门：江西省教育厅。&lt;/span&gt;&lt;/p&gt; &lt;p style="margin-top:5px;margin-bottom:5px;text-indent:43px;text-autospace:ideograph-numeric;text-align:justify;text-justify:inter-ideograph;line-height:37px"&gt;&lt;span style=";font-family:仿宋;font-size:21px"&gt;&lt;span style="font-family:仿宋"&gt;第三条&lt;/span&gt; &lt;span style="font-family:仿宋"&gt;学生在学校规定学习年限内，修完教育教学计划规定内容，成绩合格，达到学校毕业要求的，颁发上饶师范学院普通高等教育本科毕业证书。符合学位授予条件的，颁发&lt;/span&gt;&lt;/span&gt;&lt;span style=";font-family:仿宋;font-size:21px"&gt;学士&lt;/span&gt;&lt;span style=";font-family:仿宋;font-size:21px"&gt;学位证书。&lt;/span&gt;&lt;/p&gt; &lt;p style="margin-top:5px;margin-bottom:5px;text-indent:43px;text-autospace:ideograph-numeric;text-align:justify;text-justify:inter-ideograph;line-height:37px"&gt;&lt;span style=";font-family:仿宋;font-size:21px"&gt;&lt;span style="font-family:仿宋"&gt;第四条&lt;/span&gt; &lt;/span&gt;&lt;span style=";font-family:仿宋;font-size:21px"&gt;学校本科&lt;/span&gt;&lt;span style=";font-family:仿宋;font-size:21px"&gt;招生工作将全面贯彻教育部有关文件精神，严格按照公开、公平、公正和择优的原则开展招生录取工作。&lt;/span&gt;&lt;/p&gt; &lt;p style="margin-top:5px;margin-bottom:5px;text-indent:43px;text-autospace:ideograph-numeric;text-align:justify;text-justify:inter-ideograph;line-height:37px"&gt;&lt;span style=";font-family:仿宋;font-size:21px"&gt;&lt;span style="font-family:仿宋"&gt;第五条&lt;/span&gt; &lt;/span&gt;&lt;span style=";font-family:仿宋;font-size:21px"&gt;学校&lt;/span&gt;&lt;span style=";font-family:仿宋;font-size:21px"&gt;本科招生工作在学校纪委的全程监督下开展，接受上级主管部门、考生、家长及社会各界的监督。&lt;/span&gt;&lt;/p&gt; &lt;p style="margin-top:5px;margin-bottom:5px;text-indent:43px;text-autospace:ideograph-numeric;text-align:justify;text-justify:inter-ideograph;line-height:37px"&gt;&lt;span style="font-family: 黑体; font-size: 21px; text-indent: 213px;"&gt;第二章&lt;/span&gt;&lt;span style="font-family: 黑体; font-size: 21px; text-indent: 213px;"&gt; &lt;/span&gt;&lt;span style="font-family: 黑体; font-size: 21px; text-indent: 213px;"&gt;组织机构&lt;/span&gt;&lt;/p&gt; &lt;p style="margin-top:5px;margin-bottom:5px;text-indent:43px;text-autospace:ideograph-numeric;text-align:justify;text-justify:inter-ideograph;line-height:37px"&gt;&lt;span style=";font-family:仿宋;font-size:21px"&gt;&lt;span style="font-family:仿宋"&gt;第六条&lt;/span&gt; &lt;span style="font-family:仿宋"&gt;学校成立招生工作领导小组，负责审议制定招生政策、招生规模、招生计划，以及研究决定招生过程中的重大事&lt;/span&gt;&lt;/span&gt;&lt;span style=";font-family:仿宋;font-size:21px"&gt;项&lt;/span&gt;&lt;span style=";font-family:仿宋;font-size:21px"&gt;。严格按照教育部及江西省教育厅、江西省教育考试院的有关规定开展工作；严格执行信息公开制度。&lt;/span&gt;&lt;/p&gt; &lt;p style="margin-top:5px;margin-bottom:5px;text-indent:43px;text-autospace:ideograph-numeric;text-align:justify;text-justify:inter-ideograph;line-height:37px"&gt;&lt;span style=";font-family:仿宋;font-size:21px"&gt;&lt;span style="font-family:仿宋"&gt;第七条&lt;/span&gt; &lt;/span&gt;&lt;span style=";font-family:仿宋;font-size:21px"&gt;学&lt;/span&gt;&lt;span style=";font-family:仿宋;font-size:21px"&gt;校招生工作领导小组集体决定&lt;/span&gt;&lt;span style=";font-family:仿宋;font-size:21px"&gt;招生有关的&lt;/span&gt;&lt;span style=";font-family:仿宋;font-size:21px"&gt;重大和特殊的事项&lt;/span&gt;&lt;span style=";font-family:仿宋;font-size:21px"&gt;，坚持科学民主决策，严格按规定、程序办事&lt;/span&gt;&lt;span style=";font-family:仿宋;font-size:21px"&gt;。&lt;/span&gt;&lt;/p&gt; &lt;p style="margin-top:5px;margin-bottom:5px;text-indent:43px;text-autospace:ideograph-numeric;text-align:justify;text-justify:inter-ideograph;line-height:37px"&gt;&lt;span style=";font-family:仿宋;font-size:21px"&gt;&lt;span style="font-family:仿宋"&gt;第八条&lt;/span&gt; &lt;span style="font-family:仿宋"&gt;学校通过招生&lt;/span&gt;&lt;/span&gt;&lt;span style=";font-family:仿宋;font-size:21px"&gt;信息&lt;/span&gt;&lt;span style=";font-family:仿宋;font-size:21px"&gt;&lt;span style="font-family:仿宋"&gt;网（&lt;/span&gt;&lt;span style="font-family:仿宋"&gt;http://zs&lt;/span&gt;&lt;/span&gt;&lt;span style=";font-family:仿宋;font-size:21px"&gt;b&lt;/span&gt;&lt;span style=";font-family:仿宋;font-size:21px"&gt;.sru.edu.cn）发布招生政策、招生计划、咨询服务、录取结果等。&lt;/span&gt;&lt;/p&gt; &lt;p style="margin-top:5px;margin-bottom:5px;text-indent:43px;text-autospace:ideograph-numeric;text-align:justify;text-justify:inter-ideograph;line-height:37px"&gt;&lt;span style=";font-family:仿宋;font-size:21px"&gt;&lt;span style="font-family:仿宋"&gt;第九条&lt;/span&gt; &lt;span style="font-family:仿宋"&gt;学校招生办公室&lt;/span&gt;&lt;/span&gt;&lt;span style=";font-family:仿宋;font-size:21px"&gt;设在&lt;/span&gt;&lt;span style=";font-family:仿宋;font-size:21px"&gt;招生就业处，是学校组织和实施本科招生工作的常设机构，具体负责日常工作&lt;/span&gt;&lt;span style=";font-family:仿宋;font-size:21px"&gt;及&lt;/span&gt;&lt;span style=";font-family:仿宋;font-size:21px"&gt;招生录取。&lt;/span&gt;&lt;span style=";font-family:仿宋;font-size:21px"&gt;学校&lt;/span&gt;&lt;span style=";font-family:仿宋;font-size:21px"&gt;不委托任何中介机构和个人从事招生工作。&lt;/span&gt;&lt;/p&gt; &lt;p style="margin-top:5px;margin-bottom:5px;text-indent:43px;text-autospace:ideograph-numeric;text-align:justify;text-justify:inter-ideograph;line-height:37px"&gt;&lt;span style="font-family: 黑体; font-size: 21px; text-indent: 213px;"&gt;第三章&lt;/span&gt;&lt;span style="font-family: 黑体; font-size: 21px; text-indent: 213px;"&gt; &lt;/span&gt;&lt;span style="font-family: 黑体; font-size: 21px; text-indent: 213px;"&gt;招生计划&lt;/span&gt;&lt;/p&gt; &lt;p style="margin-top:5px;margin-bottom:5px;text-indent:43px;text-autospace:ideograph-numeric;text-align:justify;text-justify:inter-ideograph;line-height:37px"&gt;&lt;span style=";font-family:仿宋;font-size:21px"&gt;&lt;span style="font-family:仿宋"&gt;第十条&lt;/span&gt; &lt;span style="font-family:仿宋"&gt;学校在教育部和省教育厅核定的年度招生规模内，根据教育部有关文件精神、学校发展规划、办学条件和学科建设等实际情况，统筹考虑各省（区、市）考生人数、生源质量、社会需求等因素，结合往年招生情况和当年招生政策规定，合理编制年度各省（区、市）分专业招生计划。&lt;/span&gt;&lt;/span&gt;&lt;/p&gt; &lt;p style="margin-top:5px;margin-bottom:5px;text-indent:43px;text-autospace:ideograph-numeric;text-align:justify;text-justify:inter-ideograph;line-height:37px"&gt;&lt;span style=";font-family:仿宋;font-size:21px"&gt;第十&lt;/span&gt;&lt;span style=";font-family:仿宋;font-size:21px"&gt;一&lt;/span&gt;&lt;span style=";font-family:仿宋;font-size:21px"&gt;&lt;span style="font-family:仿宋"&gt;条&lt;/span&gt; &lt;span style="font-family:仿宋"&gt;招生计划以各省级招生机构公布为准。&lt;/span&gt;&lt;/span&gt;&lt;/p&gt; &lt;p style="margin-top:5px;margin-bottom:5px;text-indent:43px;text-autospace:ideograph-numeric;text-align:justify;text-justify:inter-ideograph;line-height:37px"&gt;&lt;span style="font-family: 黑体; font-size: 21px; text-align: center; text-indent: 2em;"&gt;第四章&lt;/span&gt;&lt;span style="font-family: 黑体; font-size: 21px; text-align: center; text-indent: 2em;"&gt; &lt;/span&gt;&lt;span style="font-family: 黑体; font-size: 21px; text-align: center; text-indent: 2em;"&gt;录取规则&lt;/span&gt;&lt;/p&gt; &lt;p style="margin-top:5px;margin-bottom:5px;text-indent:43px;text-autospace:ideograph-numeric;text-align:justify;text-justify:inter-ideograph;line-height:37px"&gt;&lt;span style=";font-family:仿宋;font-size:21px"&gt;第十&lt;/span&gt;&lt;span style=";font-family:仿宋;font-size:21px"&gt;二&lt;/span&gt;&lt;span style=";font-family:仿宋;font-size:21px"&gt;&lt;span style="font-family:仿宋"&gt;条&lt;/span&gt; &lt;span style="font-family:仿宋"&gt;学校招生工作执行教育部规定的&lt;/span&gt;&lt;span style="font-family:仿宋"&gt;“学校负责，招办监督”的录取原则，全面贯彻&lt;/span&gt;&lt;/span&gt;&lt;span style=";font-family:仿宋;font-size:21px"&gt;落实&lt;/span&gt;&lt;span style=";font-family:仿宋;font-size:21px"&gt;&lt;span style="font-family:仿宋"&gt;高校招生&lt;/span&gt;&lt;span style="font-family:仿宋"&gt;“阳光工程”&lt;/span&gt;&lt;/span&gt;&lt;span style=";font-family:仿宋;font-size:21px"&gt;要求&lt;/span&gt;&lt;span style=";font-family:仿宋;font-size:21px"&gt;，公平、公正、公开，择优录取。&lt;/span&gt;&lt;/p&gt; &lt;p style="margin-top:5px;margin-bottom:5px;text-indent:43px;text-autospace:ideograph-numeric;text-align:justify;text-justify:inter-ideograph;line-height:37px"&gt;&lt;span style=";font-family:仿宋;font-size:21px"&gt;第十&lt;/span&gt;&lt;span style=";font-family:仿宋;font-size:21px"&gt;三&lt;/span&gt;&lt;span style=";font-family:仿宋;font-size:21px"&gt;&lt;span style="font-family:仿宋"&gt;条&lt;/span&gt; &lt;span style="font-family:仿宋"&gt;招生对象为参加全国普通高等学校统一招生考试的学生，并根据教育部当年颁布的有关文件精神执行。&lt;/span&gt;&lt;/span&gt;&lt;/p&gt; &lt;p style="margin-top:5px;margin-bottom:5px;text-indent:43px;text-autospace:ideograph-numeric;text-align:justify;text-justify:inter-ideograph;line-height:37px"&gt;&lt;span style=";font-family:仿宋;font-size:21px"&gt;第十&lt;/span&gt;&lt;span style=";font-family:仿宋;font-size:21px"&gt;四&lt;/span&gt;&lt;span style=";font-family:仿宋;font-size:21px"&gt;&lt;span style="font-family:仿宋"&gt;条&lt;/span&gt; &lt;span style="font-family:仿宋"&gt;学校根据各省（&lt;/span&gt;&lt;/span&gt;&lt;span style=";font-family:仿宋;font-size:21px"&gt;区、市&lt;/span&gt;&lt;span style=";font-family:仿宋;font-size:21px"&gt;）的招生计划和生源情况确定&lt;/span&gt;&lt;span style=";font-family:仿宋;font-size:21px"&gt;投&lt;/span&gt;&lt;span style=";font-family:仿宋;font-size:21px"&gt;档比例。&lt;/span&gt;&lt;/p&gt; &lt;p style="margin-top:5px;margin-bottom:5px;text-indent:43px;text-autospace:ideograph-numeric;text-align:justify;text-justify:inter-ideograph;line-height:37px"&gt;&lt;span style=";font-family:仿宋;font-size:21px"&gt;第十&lt;/span&gt;&lt;span style=";font-family:仿宋;font-size:21px"&gt;五&lt;/span&gt;&lt;span style=";font-family:仿宋;font-size:21px"&gt;&lt;span style="font-family:仿宋"&gt;条&lt;/span&gt; &lt;span style="font-family:仿宋"&gt;学校同意并执行各&lt;/span&gt;&lt;/span&gt;&lt;span style=";font-family:仿宋;font-size:21px"&gt;省级招办&lt;/span&gt;&lt;span style=";font-family:仿宋;font-size:21px"&gt;有关投档的政策规定和国家规定的加分政策，原则同意各省&lt;/span&gt;&lt;span style=";font-family:仿宋;font-size:21px"&gt;级招委会&lt;/span&gt;&lt;span style=";font-family:仿宋;font-size:21px"&gt;加分和降分政策，按各省级招办实际投档分数实施录取工作。&lt;/span&gt;&lt;/p&gt; &lt;p style="margin-top:5px;margin-bottom:5px;text-indent:43px;text-autospace:ideograph-numeric;text-align:justify;text-justify:inter-ideograph;line-height:37px"&gt;&lt;span style=";font-family:仿宋;font-size:21px"&gt;第十&lt;/span&gt;&lt;span style=";font-family:仿宋;font-size:21px"&gt;六&lt;/span&gt;&lt;span style=";font-family:仿宋;font-size:21px"&gt;&lt;span style="font-family:仿宋"&gt;条&lt;/span&gt; &lt;span style="font-family:仿宋"&gt;报考&lt;/span&gt;&lt;/span&gt;&lt;span style=";font-family:仿宋;font-size:21px"&gt;学校&lt;/span&gt;&lt;span style=";font-family:仿宋;font-size:21px"&gt;的所有考生均须参加身体健康状况检查，如实填写本人的既往病史。体检标准严格按照教育部、原卫生部、中国残疾人联合会印发的《普通高等学校招生体检工作指导意见》和人力资源&lt;/span&gt;&lt;span style=";font-family:仿宋;font-size:21px"&gt;和社会&lt;/span&gt;&lt;span style=";font-family:仿宋;font-size:21px"&gt;保障部、教育部、原卫生部《关于进一步规范入学和就业体检项目维护乙肝表面抗原携带者入学和就业权利的通知》等相关要求执行。&lt;/span&gt;&lt;/p&gt; &lt;p style="margin-top:5px;margin-bottom:5px;text-indent:43px;text-autospace:ideograph-numeric;text-align:justify;text-justify:inter-ideograph;line-height:37px"&gt;&lt;span style=";font-family:仿宋;font-size:21px"&gt;第十&lt;/span&gt;&lt;span style=";font-family:仿宋;font-size:21px"&gt;七&lt;/span&gt;&lt;span style=";font-family:仿宋;font-size:21px"&gt;&lt;span style="font-family:仿宋"&gt;条&lt;/span&gt; &lt;span style="font-family:仿宋"&gt;招生录取工作依据各省级招委会划定的各层次最低控制分数线进行审核，坚持公平竞争、公正选拔、择优录取。&lt;/span&gt;&lt;/span&gt;&lt;/p&gt; &lt;p style="margin-top:5px;margin-bottom:5px;text-indent:43px;text-autospace:ideograph-numeric;text-align:justify;text-justify:inter-ideograph;line-height:37px"&gt;&lt;span style=";font-family:仿宋;font-size:21px"&gt;1.普通（文史、理工）类&lt;/span&gt;&lt;span style=";font-family:仿宋;font-size:21px"&gt;、综合改革&lt;/span&gt;&lt;span style=";font-family:仿宋;font-size:21px"&gt;&lt;span style="font-family:仿宋"&gt;专业：按投档成绩实行&lt;/span&gt;&lt;span style="font-family:仿宋"&gt;“分数优先，遵循专业志愿”原则确定专业。&lt;/span&gt;&lt;/span&gt;&lt;span style=";font-family:仿宋;font-size:21px"&gt;对无法满足专业志愿的考生，如服从专业调剂的，则由学校调剂到未录满的专业；对不服从专业调剂的考生，作退档处理。同一专业录取时，若投档成绩相同，&lt;/span&gt;&lt;span style=";font-family:仿宋;font-size:21px"&gt;文化成绩排位在前者优先&lt;/span&gt;&lt;span style=";font-family:仿宋;font-size:21px"&gt;；&lt;/span&gt;&lt;span style=";font-family:仿宋;font-size:21px"&gt;若无&lt;/span&gt;&lt;span style=";font-family:仿宋;font-size:21px"&gt;文化成绩排位，&lt;/span&gt;&lt;span style=";font-family:仿宋;font-size:21px"&gt;依次按语文、数学、外语&lt;/span&gt;&lt;span style=";font-family:仿宋;font-size:21px"&gt;的单科成绩从高分到低分进行&lt;/span&gt;&lt;span style=";font-family:仿宋;font-size:21px"&gt;排序录取。&lt;/span&gt;&lt;/p&gt; &lt;p style="margin-top:5px;margin-bottom:5px;text-indent:43px;text-autospace:ideograph-numeric;text-align:justify;text-justify:inter-ideograph;line-height:37px"&gt;&lt;span style=";font-family:仿宋;font-size:21px"&gt;&lt;span style="font-family:仿宋"&gt;内蒙古自治区实行&lt;/span&gt;&lt;span style="font-family:仿宋"&gt;“招生计划1:1范围内按专业志愿排队录取”。&lt;/span&gt;&lt;/span&gt;&lt;/p&gt; &lt;p style="margin-top:5px;margin-bottom:5px;text-indent:43px;text-autospace:ideograph-numeric;text-align:justify;text-justify:inter-ideograph;line-height:37px"&gt;&lt;span style=";font-family:仿宋;font-size:21px"&gt;2.艺术类专业&lt;/span&gt;&lt;/p&gt; &lt;p style="margin-top:5px;margin-bottom:5px;text-indent:43px;text-autospace:ideograph-numeric;text-align:justify;text-justify:inter-ideograph;line-height:37px"&gt;&lt;span style=";font-family:仿宋;font-size:21px"&gt;学&lt;/span&gt;&lt;span style=";font-family:仿宋;font-size:21px"&gt;校认可生源所在省&lt;/span&gt;&lt;span style=";font-family:仿宋;font-size:21px"&gt;（&lt;/span&gt;&lt;span style=";font-family:仿宋;font-size:21px"&gt;区、市&lt;/span&gt;&lt;span style=";font-family:仿宋;font-size:21px"&gt;）&lt;/span&gt;&lt;span style=";font-family:仿宋;font-size:21px"&gt;相关专业统考&lt;/span&gt;&lt;span style=";font-family:仿宋;font-size:21px"&gt;（&lt;/span&gt;&lt;span style=";font-family:仿宋;font-size:21px"&gt;联考&lt;/span&gt;&lt;span style=";font-family:仿宋;font-size:21px"&gt;）&lt;/span&gt;&lt;span style=";font-family:仿宋;font-size:21px"&gt;专业成绩。&lt;/span&gt;&lt;span style=";font-family:仿宋;font-size:21px"&gt;音乐学、舞蹈学、美术学、环境设计、书法学、舞蹈表演&lt;/span&gt;&lt;span style=";font-family:仿宋;font-size:21px"&gt;等&lt;/span&gt;&lt;span style=";font-family:仿宋;font-size:21px"&gt;专业&lt;/span&gt;&lt;span style=";font-family:仿宋;font-size:21px"&gt;的&lt;/span&gt;&lt;span style=";font-family:仿宋;font-size:21px"&gt;考生须参加所在省&lt;/span&gt;&lt;span style=";font-family:仿宋;font-size:21px"&gt;（&lt;/span&gt;&lt;span style=";font-family:仿宋;font-size:21px"&gt;区、市&lt;/span&gt;&lt;span style=";font-family:仿宋;font-size:21px"&gt;）&lt;/span&gt;&lt;span style=";font-family:仿宋;font-size:21px"&gt;艺术类别省级统考（联考），在文化成绩、专业统考（联考）成绩分别不低于该省定艺术类专业本科文化成绩控制线、专业统考（联考）成绩本科控制线（合格线）的基础上分别执行以下录取规则：&lt;/span&gt;&lt;/p&gt; &lt;p style="margin-top:5px;margin-bottom:5px;text-indent:43px;text-autospace:ideograph-numeric;text-align:justify;text-justify:inter-ideograph;line-height:37px"&gt;&lt;span style=";font-family:仿宋;font-size:21px"&gt;&lt;span style="font-family:仿宋"&gt;（&lt;/span&gt;&lt;span style="font-family:仿宋"&gt;1）&lt;/span&gt;&lt;/span&gt;&lt;span style=";font-family:仿宋;font-size:21px"&gt;采用&lt;/span&gt;&lt;span style=";font-family:仿宋;font-size:21px"&gt;平行志愿投档&lt;/span&gt;&lt;span style=";font-family:仿宋;font-size:21px"&gt;模式的省份，对投档我校的考生，&lt;/span&gt;&lt;span style=";font-family:仿宋;font-size:21px"&gt;&lt;span style="font-family:仿宋"&gt;执行各省（区、市）艺术类投档规则，根据考生投档成绩从高到低按&lt;/span&gt;&lt;span style="font-family:仿宋"&gt;“分数优先，遵循专业志愿”原则择优录取。在投档成绩相&lt;/span&gt;&lt;/span&gt;&lt;span style=";font-family:仿宋;font-size:21px"&gt;同&lt;/span&gt;&lt;span style=";font-family:仿宋;font-size:21px"&gt;的情况下，专业成绩高者优先；在专业成绩和文化成绩均相同的情况下，文化成绩排位在前者优先&lt;/span&gt;&lt;span style=";font-family:仿宋;font-size:21px"&gt;；&lt;/span&gt;&lt;span style=";font-family:仿宋;font-size:21px"&gt;若无文化成绩排位，&lt;/span&gt;&lt;span style=";font-family:仿宋;font-size:21px"&gt;依次按语文、数学、外语&lt;/span&gt;&lt;span style=";font-family:仿宋;font-size:21px"&gt;的单科成绩从高分到低分进行&lt;/span&gt;&lt;span style=";font-family:仿宋;font-size:21px"&gt;排序录取。&lt;/span&gt;&lt;/p&gt; &lt;p style="margin-top:5px;margin-bottom:5px;text-indent:43px;text-autospace:ideograph-numeric;text-align:justify;text-justify:inter-ideograph;line-height:37px"&gt;&lt;span style=";font-family:仿宋;font-size:21px"&gt;&lt;span style="font-family:仿宋"&gt;（&lt;/span&gt;&lt;span style="font-family:仿宋"&gt;2）采用&lt;/span&gt;&lt;/span&gt;&lt;span style=";font-family:仿宋;font-size:21px"&gt;梯度志愿投档模式&lt;/span&gt;&lt;span style=";font-family:仿宋;font-size:21px"&gt;的省份，对投档我校的考生，&lt;/span&gt;&lt;span style=";font-family:仿宋;font-size:21px"&gt;&lt;span style="font-family:仿宋"&gt;按综合分&lt;/span&gt;&lt;span style="font-family:仿宋"&gt;(综合分＝高考文化成绩&lt;/span&gt;&lt;/span&gt;&lt;span style=";font-family:Arial;font-size:21px"&gt;×&lt;/span&gt;&lt;span style=";font-family:仿宋;font-size:21px"&gt;0.5＋专业成绩&lt;/span&gt;&lt;span style=";font-family:Arial;font-size:21px"&gt;÷&lt;/span&gt;&lt;span style=";font-family:仿宋;font-size:21px"&gt;专业满分&lt;/span&gt;&lt;span style=";font-family:Arial;font-size:21px"&gt;×&lt;/span&gt;&lt;span style=";font-family:仿宋;font-size:21px"&gt;高考文化满分&lt;/span&gt;&lt;span style=";font-family:Arial;font-size:21px"&gt;×&lt;/span&gt;&lt;span style=";font-family:仿宋;font-size:21px"&gt;0.5)从高到低排序录取，在综合分相&lt;/span&gt;&lt;span style=";font-family:仿宋;font-size:21px"&gt;同&lt;/span&gt;&lt;span style=";font-family:仿宋;font-size:21px"&gt;的情况下，专业成绩高者优先；在专业成绩和文化成绩均相同的情况下，文化成绩排位在前者优&lt;/span&gt;&lt;span style=";font-family:仿宋;font-size:21px"&gt;先&lt;/span&gt;&lt;span style=";font-family:仿宋;font-size:21px"&gt;；&lt;/span&gt;&lt;span style=";font-family:仿宋;font-size:21px"&gt;若无文化成绩排位，&lt;/span&gt;&lt;span style=";font-family:仿宋;font-size:21px"&gt;依次按语文、数学、外语&lt;/span&gt;&lt;span style=";font-family:仿宋;font-size:21px"&gt;的单科成绩从高分到低分进行&lt;/span&gt;&lt;span style=";font-family:仿宋;font-size:21px"&gt;排序录取。&lt;/span&gt;&lt;/p&gt; &lt;p style="margin-top:5px;margin-bottom:5px;text-indent:43px;text-autospace:ideograph-numeric;text-align:justify;text-justify:inter-ideograph;line-height:37px"&gt;&lt;span style=";font-family:仿宋;font-size:21px"&gt;&lt;span style="font-family:仿宋"&gt;（&lt;/span&gt;&lt;span style="font-family:仿宋"&gt;3）&lt;/span&gt;&lt;/span&gt;&lt;span style=";font-family:仿宋;font-size:21px"&gt;广播电视编导专业&lt;/span&gt;&lt;span style=";font-family:仿宋;font-size:21px"&gt;录取参照&lt;/span&gt;&lt;span style=";font-family:仿宋;font-size:21px"&gt;普通（文史、理工）类&lt;/span&gt;&lt;span style=";font-family:仿宋;font-size:21px"&gt;、综合改革&lt;/span&gt;&lt;span style=";font-family:仿宋;font-size:21px"&gt;专业&lt;/span&gt;&lt;span style=";font-family:仿宋;font-size:21px"&gt;录取原则&lt;/span&gt;&lt;span style=";font-family:仿宋;font-size:21px"&gt;执行&lt;/span&gt;&lt;span style=";font-family:仿宋;font-size:21px"&gt;。&lt;/span&gt;&lt;/p&gt; &lt;p style="margin-top:5px;margin-bottom:5px;text-indent:43px;text-autospace:ideograph-numeric;text-align:justify;text-justify:inter-ideograph;line-height:37px"&gt;&lt;span style=";font-family:仿宋;font-size:21px"&gt;3.体育类专业：体育类专业进档考生，按专业成绩从高到低择优录取，专业成绩相同的情况下，优先录取高考文化成绩高者。若生源省招生&lt;/span&gt;&lt;span style=";font-family:仿宋;font-size:21px"&gt;管理&lt;/span&gt;&lt;span style=";font-family:仿宋;font-size:21px"&gt;部门有特殊要求的，按其文件规定执行。&lt;/span&gt;&lt;/p&gt; &lt;p style="margin-top:5px;margin-bottom:5px;text-indent:43px;text-autospace:ideograph-numeric;text-align:justify;text-justify:inter-ideograph;line-height:37px"&gt;&lt;span style=";font-family:仿宋;font-size:21px"&gt;4.外语类专业：考生&lt;/span&gt;&lt;span style=";font-family:仿宋;font-size:21px"&gt;应试语种须为英语&lt;/span&gt;&lt;span style=";font-family:仿宋;font-size:21px"&gt;；其中翻译专业需&lt;/span&gt;&lt;span style=";font-family:仿宋;font-size:21px"&gt;英语&lt;/span&gt;&lt;span style=";font-family:仿宋;font-size:21px"&gt;单科成绩&lt;/span&gt;&lt;span style=";font-family:仿宋;font-size:21px"&gt;不低于&lt;/span&gt;&lt;span style=";font-family:仿宋;font-size:21px"&gt;卷面&lt;/span&gt;&lt;span style=";font-family:仿宋;font-size:21px"&gt;满&lt;/span&gt;&lt;span style=";font-family:仿宋;font-size:21px"&gt;&lt;span style="font-family:仿宋"&gt;分的&lt;/span&gt;&lt;span style="font-family:仿宋"&gt;60%。&lt;/span&gt;&lt;/span&gt;&lt;/p&gt; &lt;p style="margin-top:5px;margin-bottom:5px;text-indent:43px;text-autospace:ideograph-numeric;text-align:justify;text-justify:inter-ideograph;line-height:37px"&gt;&lt;span style=";font-family:仿宋;font-size:21px"&gt;5.考生录取后，专业一律不予更换，但可在入学后根据学校有关规定申请转换专业。&lt;/span&gt;&lt;/p&gt; &lt;p style="margin-top:5px;margin-bottom:5px;text-indent:43px;text-autospace:ideograph-numeric;text-align:justify;text-justify:inter-ideograph;line-height:37px"&gt;&lt;span style=";font-family:仿宋;font-size:21px"&gt;6.新生入学后，学校将在三个月内进行入学资格复查&lt;/span&gt;&lt;span style=";font-family:仿宋;font-size:21px"&gt;和&lt;/span&gt;&lt;span style=";font-family:仿宋;font-size:21px"&gt;体检复查（含艺术类、体育类专业复试）。复查不合格者，学校将根据国家有关规定视情况予以处理，直至取消入学资格。凡发现有弄虚作假者，一经查实，取消其入学资格或学籍。&lt;/span&gt;&lt;/p&gt; &lt;p style="margin-top:5px;margin-bottom:5px;text-indent:43px;text-autospace:ideograph-numeric;text-align:justify;text-justify:inter-ideograph;line-height:37px"&gt;&lt;span style=";font-family:仿宋;font-size:21px"&gt;第十&lt;/span&gt;&lt;span style=";font-family:仿宋;font-size:21px"&gt;八&lt;/span&gt;&lt;span style=";font-family:仿宋;font-size:21px"&gt;&lt;span style="font-family:仿宋"&gt;条&lt;/span&gt; &lt;span style="font-family:仿宋"&gt;报考&lt;/span&gt;&lt;/span&gt;&lt;span style=";font-family:仿宋;font-size:21px"&gt;学校&lt;/span&gt;&lt;span style=";font-family:仿宋;font-size:21px"&gt;考生生源不足的省（&lt;/span&gt;&lt;span style=";font-family:仿宋;font-size:21px"&gt;区、市&lt;/span&gt;&lt;span style=";font-family:仿宋;font-size:21px"&gt;），经生源省招生&lt;/span&gt;&lt;span style=";font-family:仿宋;font-size:21px"&gt;管理&lt;/span&gt;&lt;span style=";font-family:仿宋;font-size:21px"&gt;部门同意可以适当降低分数至完成当年计划，若在政策范围内无生源，学校可以将计划调剂到生源较好的省（&lt;/span&gt;&lt;span style=";font-family:仿宋;font-size:21px"&gt;区、市&lt;/span&gt;&lt;span style=";font-family:仿宋;font-size:21px"&gt;）录取。&lt;/span&gt;&lt;/p&gt; &lt;p style="margin-top:5px;margin-bottom:5px;text-indent:43px;text-autospace:ideograph-numeric;text-align:justify;text-justify:inter-ideograph;line-height:37px"&gt;&lt;span style=";font-family:仿宋;font-size:21px"&gt;第十&lt;/span&gt;&lt;span style=";font-family:仿宋;font-size:21px"&gt;九&lt;/span&gt;&lt;span style=";font-family:仿宋;font-size:21px"&gt;&lt;span style="font-family:仿宋"&gt;条&lt;/span&gt; &lt;span style="font-family:仿宋"&gt;除分专业招生计划中特殊注明的专业外，不限考生应试外语语种，但入校后所涉外语课程均以英语安排教学。&lt;/span&gt;&lt;/span&gt;&lt;/p&gt; &lt;p style="margin-top:5px;margin-bottom:5px;text-indent:43px;text-autospace:ideograph-numeric;text-align:justify;text-justify:inter-ideograph;line-height:37px"&gt;&lt;span style=";font-family:仿宋;font-size:21px"&gt;&lt;span style="font-family:仿宋"&gt;第二十条&lt;/span&gt; &lt;span style="font-family:仿宋"&gt;录取结果将按照教育部和各省（&lt;/span&gt;&lt;/span&gt;&lt;span style=";font-family:仿宋;font-size:21px"&gt;区、市&lt;/span&gt;&lt;span style=";font-family:仿宋;font-size:21px"&gt;）&lt;/span&gt;&lt;span style=";font-family:仿宋;font-size:21px"&gt;招委会&lt;/span&gt;&lt;span style=";font-family:仿宋;font-size:21px"&gt;有关要求及规定的形式公布，考生可&lt;/span&gt;&lt;span style=";font-family:仿宋;font-size:21px"&gt;登录&lt;/span&gt;&lt;span style=";font-family:仿宋;font-size:21px"&gt;上饶师范学院招生&lt;/span&gt;&lt;span style=";font-family:仿宋;font-size:21px"&gt;信息&lt;/span&gt;&lt;span style=";font-family:仿宋;font-size:21px"&gt;网站查询。&lt;/span&gt;&lt;/p&gt; &lt;p style="margin-top:5px;margin-bottom:5px;text-indent:43px;text-autospace:ideograph-numeric;text-align:justify;text-justify:inter-ideograph;line-height:37px"&gt;&lt;span style="font-family: 黑体; font-size: 21px; text-indent: 235px;"&gt;第五章&lt;/span&gt;&lt;span style="font-family: 黑体; font-size: 21px; text-indent: 235px;"&gt; &lt;/span&gt;&lt;span style="font-family: 黑体; font-size: 21px; text-indent: 235px;"&gt;附&lt;/span&gt;&lt;span style="font-family: 黑体; font-size: 21px; text-indent: 235px;"&gt; &lt;/span&gt;&lt;span style="font-family: 黑体; font-size: 21px; text-indent: 235px;"&gt;则&lt;/span&gt;&lt;/p&gt; &lt;p style="margin-top:5px;margin-bottom:5px;text-indent:43px;text-autospace:ideograph-numeric;text-align:justify;text-justify:inter-ideograph;line-height:37px"&gt;&lt;span style=";font-family:仿宋;font-size:21px"&gt;&lt;span style="font-family:仿宋"&gt;第二十一条&lt;/span&gt; &lt;span style="font-family:仿宋"&gt;入学与注册：按国家招生规定录取的新生，持录取通知书，按学校有关要求和规定的期限到校办理入学手续。因故不能按期入学的，应当向学校请假。未请假或者请假逾期的，除因不可抗力等正当事由以外，视为放弃入学资格。&lt;/span&gt;&lt;/span&gt;&lt;/p&gt; &lt;p style="margin-top:5px;margin-bottom:5px;text-indent:43px;text-autospace:ideograph-numeric;text-align:justify;text-justify:inter-ideograph;line-height:37px"&gt;&lt;span style=";font-family:仿宋;font-size:21px"&gt;&lt;span style="font-family:仿宋"&gt;第二十二条&lt;/span&gt; &lt;span style="font-family:仿宋"&gt;学费标准根据《关于转发省发改委省财政厅省教育厅全省公办普通高校学费标准调整方案的通知》&lt;/span&gt;&lt;span style="font-family:仿宋"&gt;(赣府厅字[2016]51号)和《关于进一步明确全省普通高校专业收费类别的通知》(赣教财字 [2012]1号)的精神执行，&lt;/span&gt;&lt;/span&gt;&lt;span style=";font-family:仿宋;font-size:21px"&gt;若有新的学费收费标准文件出台，则按新的收费标准执行&lt;/span&gt;&lt;span style=";font-family:仿宋;font-size:21px"&gt;&lt;span style="font-family:仿宋"&gt;。&lt;/span&gt;&lt;span style="font-family:仿宋"&gt;1.园林&lt;/span&gt;&lt;/span&gt;&lt;span style=";font-family:仿宋;font-size:21px"&gt;、智慧农业&lt;/span&gt;&lt;span style=";font-family:仿宋;font-size:21px"&gt;等&lt;/span&gt;&lt;span style=";font-family:仿宋;font-size:21px"&gt;&lt;span style="font-family:仿宋"&gt;专业每生每学年学费&lt;/span&gt;&lt;span style="font-family:仿宋"&gt;3410元；&lt;/span&gt;&lt;/span&gt;&lt;/p&gt; &lt;p style="margin-top:5px;margin-bottom:5px;text-indent:43px;text-autospace:ideograph-numeric;text-align:justify;text-justify:inter-ideograph;line-height:37px"&gt;&lt;span style=";font-family:仿宋;font-size:21px"&gt;2.汉语言文学、历史学专业每生每学年学费3650元；&lt;/span&gt;&lt;/p&gt; &lt;p style="margin-top:5px;margin-bottom:5px;text-indent:43px;text-autospace:ideograph-numeric;text-align:justify;text-justify:inter-ideograph;line-height:37px"&gt;&lt;span style=";font-family:仿宋;font-size:21px"&gt;3.法学、思想政治教育、行政管理、教育技术学、新闻学、旅游管理、工商管理、会计学、英语&lt;/span&gt;&lt;span style=";font-family:仿宋;font-size:21px"&gt;（师范）、&lt;/span&gt;&lt;span style=";font-family:仿宋;font-size:21px"&gt;英语&lt;/span&gt;&lt;span style=";font-family:仿宋;font-size:21px"&gt;（国际商务）&lt;/span&gt;&lt;span style=";font-family:仿宋;font-size:21px"&gt;&lt;span style="font-family:仿宋"&gt;、翻译、国际经济与贸易、心理学、学前教育、小学教育等专业每生每学年学费&lt;/span&gt;&lt;span style="font-family:仿宋"&gt;3880元；&lt;/span&gt;&lt;/span&gt;&lt;/p&gt; &lt;p style="margin-top:5px;margin-bottom:5px;text-indent:43px;text-autospace:ideograph-numeric;text-align:justify;text-justify:inter-ideograph;line-height:37px"&gt;&lt;span style=";font-family:仿宋;font-size:21px"&gt;4.地理科学、数学与应用数学、物理学、化学、应用化学、环境科学、生物科学&lt;/span&gt;&lt;span style=";font-family:仿宋;font-size:21px"&gt;（师范）、生物科学（非师范）、数据计算及应用&lt;/span&gt;&lt;span style=";font-family:仿宋;font-size:21px"&gt;&lt;span style="font-family:仿宋"&gt;等专业每生每学年学费&lt;/span&gt;&lt;span style="font-family:仿宋"&gt;4120元；&lt;/span&gt;&lt;/span&gt;&lt;/p&gt; &lt;p style="margin-top:5px;margin-bottom:5px;text-indent:43px;text-autospace:ideograph-numeric;text-align:justify;text-justify:inter-ideograph;line-height:37px"&gt;&lt;span style=";font-family:仿宋;font-size:21px"&gt;5.数据科学与大数据技术、电子信息科学与技术、体育教育、社会体育指导与管理等专业每生每学年学费4350元；&lt;/span&gt;&lt;/p&gt; &lt;p style="margin-top:5px;margin-bottom:5px;text-indent:43px;text-autospace:ideograph-numeric;text-align:justify;text-justify:inter-ideograph;line-height:37px"&gt;&lt;span style=";font-family:仿宋;font-size:21px"&gt;6.音乐学、舞蹈学、广播电视编导、美术学、书法学、环境设计、舞蹈表演等专业每生每学年学费8000元。&lt;/span&gt;&lt;/p&gt; &lt;p style="margin-top:5px;margin-bottom:5px;text-indent:43px;text-autospace:ideograph-numeric;text-align:justify;text-justify:inter-ideograph;line-height:37px"&gt;&lt;span style=";font-family:仿宋;font-size:21px"&gt;第二十三条&lt;/span&gt;&lt;span style=";font-family:仿宋;font-size:21px"&gt;&amp;nbsp;&lt;/span&gt;&lt;span style=";font-family:仿宋;font-size:21px"&gt;住宿安排及相关费用详见学校《&lt;/span&gt;&lt;span style=";font-family:仿宋;font-size:21px"&gt;2024年新生入学须知&lt;/span&gt;&lt;span style=";font-family:仿宋;font-size:21px"&gt;》。&lt;/span&gt;&lt;/p&gt; &lt;p style="margin-top:5px;margin-bottom:5px;text-indent:43px;text-autospace:ideograph-numeric;text-align:justify;text-justify:inter-ideograph;line-height:37px"&gt;&lt;span style=";font-family:仿宋;font-size:21px"&gt;第二十&lt;/span&gt;&lt;span style=";font-family:仿宋;font-size:21px"&gt;四&lt;/span&gt;&lt;span style=";font-family:仿宋;font-size:21px"&gt;&lt;span style="font-family:仿宋"&gt;条&lt;/span&gt; &lt;/span&gt;&lt;span style=";font-family:仿宋;font-size:21px"&gt;学校按照国家相关资助政策规定设有国家奖学金、国家励志奖学金、国家助学金、国家助学贷款、服兵役国家教育资助、勤工助学、学费减免等多种形式有机结合的高校家庭经济困难学生资助政策体系。&lt;/span&gt;&lt;/p&gt; &lt;p style="margin-top:5px;margin-bottom:5px;text-indent:43px;text-autospace:ideograph-numeric;text-align:justify;text-justify:inter-ideograph;line-height:37px"&gt;&lt;span style=";font-family:仿宋;font-size:21px"&gt;第二十&lt;/span&gt;&lt;span style=";font-family:仿宋;font-size:21px"&gt;五&lt;/span&gt;&lt;span style=";font-family:仿宋;font-size:21px"&gt;&lt;span style="font-family:仿宋"&gt;条&lt;/span&gt; &lt;span style="font-family:仿宋"&gt;学校原公布的有关招生工作的制度、规定如与本章程相冲突，以本章程为准；本章程若有与国家和省有关政策不一致之处，以国家和省有关政策为准。&lt;/span&gt;&lt;/span&gt;&lt;/p&gt; &lt;p style="margin-top:5px;margin-bottom:5px;text-indent:43px;text-autospace:ideograph-numeric;text-align:justify;text-justify:inter-ideograph;line-height:37px"&gt;&lt;span style=";font-family:仿宋;font-size:21px"&gt;第二十&lt;/span&gt;&lt;span style=";font-family:仿宋;font-size:21px"&gt;六&lt;/span&gt;&lt;span style=";font-family:仿宋;font-size:21px"&gt;&lt;span style="font-family:仿宋"&gt;条&lt;/span&gt; &lt;span style="font-family:仿宋"&gt;学校联系方式&lt;/span&gt;&lt;/span&gt;&lt;/p&gt; &lt;p style="margin-top:5px;margin-bottom:5px;text-indent:43px;text-autospace:ideograph-numeric;text-align:justify;text-justify:inter-ideograph;line-height:37px"&gt;&lt;span style=";font-family:仿宋;font-size:21px"&gt;&lt;span style="font-family:仿宋"&gt;通信地址：江西省上饶市信州区志敏大道&lt;/span&gt;&lt;span style="font-family:仿宋"&gt;401号　　&lt;/span&gt;&lt;/span&gt;&lt;/p&gt; &lt;p style="margin-top:5px;margin-bottom:5px;text-indent:43px;text-autospace:ideograph-numeric;text-align:justify;text-justify:inter-ideograph;line-height:37px"&gt;&lt;span style=";font-family:仿宋;font-size:21px"&gt;&lt;span style="font-family:仿宋"&gt;邮政编码：&lt;/span&gt;&lt;span style="font-family:仿宋"&gt;334001&lt;/span&gt;&lt;/span&gt;&lt;/p&gt; &lt;p style="margin-top:5px;margin-bottom:5px;text-indent:43px;text-autospace:ideograph-numeric;text-align:justify;text-justify:inter-ideograph;line-height:37px"&gt;&lt;span style=";font-family:仿宋;font-size:21px"&gt;&lt;span style="font-family:仿宋"&gt;联系电话：&lt;/span&gt;&lt;span style="font-family:仿宋"&gt;0793&lt;/span&gt;&lt;/span&gt;&lt;span style=";font-family:仿宋;font-size:21px"&gt;-&lt;/span&gt;&lt;span style=";font-family:仿宋;font-size:21px"&gt;815&lt;/span&gt;&lt;span style=";font-family:仿宋;font-size:21px"&gt;0684（上饶师范学院招生办）&lt;/span&gt;&lt;/p&gt; &lt;p style="margin-top:5px;margin-bottom:5px;text-indent:43px;text-autospace:ideograph-numeric;text-align:justify;text-justify:inter-ideograph;line-height:37px"&gt;&lt;span style=";font-family:仿宋;font-size:21px"&gt;&lt;span style="font-family:仿宋"&gt;学校网址：&lt;/span&gt;&lt;span style="font-family:仿宋"&gt;http://www.sru.edu.cn　&lt;/span&gt;&lt;/span&gt;&lt;/p&gt; &lt;p style="margin-top:5px;margin-bottom:5px;text-indent:43px;text-autospace:ideograph-numeric;line-height:37px"&gt;&lt;span style=";font-family:仿宋;font-size:21px"&gt;招生&lt;/span&gt;&lt;span style=";font-family:仿宋;font-size:21px"&gt;信息网&lt;/span&gt;&lt;span style=";font-family:仿宋;font-size:21px"&gt;网址：&lt;/span&gt;&lt;a href="http://zsb.sru.edu.cn/"&gt;&lt;span style=";font-family:仿宋;font-size:21px"&gt;&lt;span style="font-family:仿宋"&gt;http://zs&lt;/span&gt;&lt;/span&gt;&lt;span style=";font-family:仿宋;font-size:21px"&gt;&lt;span style="font-family:仿宋"&gt;b&lt;/span&gt;&lt;/span&gt;&lt;span style=";font-family:仿宋;font-size:21px"&gt;&lt;span style="font-family:仿宋"&gt;.sru.edu.cn&lt;/span&gt;&lt;/span&gt;&lt;/a&gt;&lt;/p&gt; &lt;p style="margin-top:5px;margin-bottom:5px;text-indent:43px;text-autospace:ideograph-numeric;line-height:37px"&gt;&lt;span style=";font-family:仿宋;font-size:21px"&gt;监督举报&lt;/span&gt;&lt;span style=";font-family:仿宋;font-size:21px"&gt;&lt;span style="font-family:仿宋"&gt;电话：&lt;/span&gt;&lt;span style="font-family:仿宋"&gt;0793&lt;/span&gt;&lt;/span&gt;&lt;span style=";font-family:仿宋;font-size:21px"&gt;-&lt;/span&gt;&lt;span style=";font-family:仿宋;font-size:21px"&gt;8150797&lt;/span&gt;&lt;span style=";font-family:仿宋;font-size:21px"&gt;（&lt;/span&gt;&lt;span style=";font-family:仿宋;font-size:21px"&gt;上饶师范学院纪委综合办公室）&lt;/span&gt;　&lt;/p&gt; &lt;p style="margin-top:5px;margin-bottom:5px;text-indent:43px;text-autospace:ideograph-numeric;line-height:37px"&gt;&lt;span style="text-indent: 2em; font-family: 仿宋; font-size: 21px;"&gt;第二十&lt;/span&gt;&lt;span style="text-indent: 2em; font-family: 仿宋; font-size: 21px;"&gt;七&lt;/span&gt;&lt;span style="text-indent: 2em; font-family: 仿宋; font-size: 21px;"&gt;条 本章程自发布之日起生效，解释权归上饶师范学院招生办公室&lt;/span&gt;&lt;span style="text-indent: 2em; font-family: 仿宋; font-size: 21px;"&gt;。&lt;/span&gt;&lt;/p&gt; &lt;p&gt;&lt;br&gt;&lt;/p&gt;                     </t>
  </si>
  <si>
    <t>制造业（有色金属/新能源/新材料/汽车/电子信息），医疗卫生与生物医药行业（大健康），信息技术与互联网行业（数字经济），农林牧渔行业（现代农业）</t>
  </si>
  <si>
    <t>化学,数学与应用数学</t>
  </si>
  <si>
    <t>470</t>
  </si>
  <si>
    <t>韶关学院</t>
  </si>
  <si>
    <t>韶关市</t>
  </si>
  <si>
    <t>440200000000</t>
  </si>
  <si>
    <t>国际经济与贸易,汉语言文学,机械设计制造及其自动化,临床医学,中医学,口腔医学</t>
  </si>
  <si>
    <t>韶关学院的招生简章中没有提到具体专业的明确要求，因此没有可以提取的信息。</t>
  </si>
  <si>
    <t>韶关学院2024年夏季高考招生章程</t>
  </si>
  <si>
    <t>&lt;p&gt;&lt;br&gt;&lt;/p&gt; &lt;p&gt;&amp;nbsp;&lt;/p&gt; &lt;p&gt;目录&lt;/p&gt; &lt;p&gt;&amp;nbsp;&lt;/p&gt; &lt;p&gt;第一章 总则&lt;/p&gt; &lt;p&gt;第二章 学校概况&lt;/p&gt; &lt;p&gt;第三章 组织机构与职责&lt;/p&gt; &lt;p&gt;第四章 招生计划&lt;/p&gt; &lt;p&gt;第五章 录取规则&lt;/p&gt; &lt;p&gt;第六章 录取体检标准&lt;/p&gt; &lt;p&gt;第七章 新生注册和复查&lt;/p&gt; &lt;p&gt;第八章 收费标准&lt;/p&gt; &lt;p&gt;第九章 资助学生政策&lt;/p&gt; &lt;p&gt;第十章 招生工作的咨询、监督与申诉&lt;/p&gt; &lt;p&gt;第十一章 附则&lt;/p&gt; &lt;p&gt;&amp;nbsp;&lt;/p&gt; &lt;h1&gt;&amp;nbsp;&lt;/h1&gt; &lt;p&gt;&amp;nbsp;&lt;/p&gt; &lt;p&gt;&amp;nbsp;&lt;/p&gt; &lt;p&gt;&amp;nbsp;&lt;/p&gt; &lt;p&gt;&amp;nbsp;&lt;/p&gt; &lt;p&gt;&amp;nbsp;&lt;/p&gt; &lt;h1&gt;&amp;nbsp;&lt;/h1&gt; &lt;p&gt;&amp;nbsp;&lt;/p&gt; &lt;h1&gt;&amp;nbsp;&lt;/h1&gt; &lt;p&gt;&amp;nbsp;&lt;/p&gt; &lt;p&gt;&lt;strong&gt;第一章&amp;nbsp;&amp;nbsp; 总则&lt;/strong&gt;&lt;/p&gt; &lt;p&gt;第一条　为保证学校夏季高考招生工作顺利进行，切实维护学校和考生的合法权益，依据《中华人民共和国教育法》《中华人民共和国高等教育法》以及教育部、广东省教育厅、广东省招生委员会有关规定，结合韶关学院招生工作实际情况，制定本章程。&lt;/p&gt; &lt;p&gt;第二条　学校招生工作坚持公平竞争、公正选拔、公开透明，坚持德智体美劳全面考核、综合评价、择优录取。学校招生工作接受学校纪检监察部门、考生、家长以及社会各界的监督。&lt;/p&gt; &lt;p&gt;&lt;strong&gt;第二章&amp;nbsp;&amp;nbsp; 学校概况&lt;/strong&gt;&lt;/p&gt; &lt;p&gt;第三条　学校名称：韶关学院&lt;/p&gt; &lt;p&gt;第四条　学校国标代码：10576&lt;/p&gt; &lt;p&gt;第五条　学校地址：&lt;/p&gt; &lt;p&gt;校本部：广东省韶关市浈江区大学路288号韶乐园校区；邮政编码：512005&lt;/p&gt; &lt;p&gt;黄田坝校区：广东省韶关市武江区惠民北路64号；邮政编码：512003&lt;/p&gt; &lt;p&gt;医学院十里亭校区：广东省韶关市浈江区十里亭镇前进路48号；邮政编码：512000&lt;/p&gt; &lt;p&gt;第六条　办学层次：本科、高职（专科）&lt;/p&gt; &lt;p&gt;第七条　办学性质：公办普通高等学校&lt;/p&gt; &lt;p&gt;第八条　办学类型：全日制&lt;/p&gt; &lt;p&gt;第九条　学校主管单位：广东省教育厅&lt;/p&gt; &lt;p&gt;第十条　毕（结）业颁证：对取得我校学籍，在规定年限内达到所在专业毕（结）业要求者，颁发韶关学院普通高等学校毕（结）业证书。符合学士学位授予条件的，颁发相应学位证书。退学学生，视具体情况发放肄业证书或开具写实性学习证明。&lt;/p&gt; &lt;p&gt;&lt;strong&gt;第三章&amp;nbsp;&amp;nbsp; 组织机构与职责&lt;/strong&gt;&lt;/p&gt; &lt;p&gt;第十一条　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&lt;p&gt;第十二条　学校招生与就业指导中心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&lt;p&gt;第十三条　学校设立由学校领导和纪检监察部门组成的考试招生监督小组，对招生工作全过程实施监督。在录取期间成立信访组，安排专人负责考生和社会的信访、申诉、投诉处理工作。&lt;/p&gt; &lt;p&gt;&lt;strong&gt;第四章 &amp;nbsp;&amp;nbsp;招生计划&lt;/strong&gt;&lt;/p&gt; &lt;p&gt;第十四条　学校录取批次在广东省录取批次为本科提前批次、本科批次、专科提前批次、专科批次，在广东省以外的省（区、市）录取批次，具体以各省招生专业目录为准。&lt;/p&gt; &lt;p&gt;第十五条　学校分专业招生计划及有关要求均以生源省（区、市）招生办公室公布的专业目录为准。根据教育部相关规定，学校本科招生预留不超过本科招生计划总数的1%用于生源质量调控及解决考生专业服从调剂而需要增加计划等问题。&lt;/p&gt; &lt;p&gt;第十六条　学校车辆工程专业与广东机电职业技术学院汽车电子技术专业设立四年制(4+0)本科协同育人项目实验班，通过广东省夏季普通高考招收学生，与学校其他专业同批次录取，单独院校专业组招生，单独编班。试点专业实验班学生按照协同育人方案，全部四年均在广东机电职业技术学院培养，办学地点在广东机电职业技术学院。学籍管理、毕业证书发放和学位授予以及韶关学院学生奖学金、省级及以上学生奖助贷等由学校负责，广东机电职业技术学院协助做好相关工作。原则上，实验班学生不得转到其他专业，非实验班学生也不得转入试点专业实验班学习。&lt;/p&gt; &lt;p&gt;学校园艺专业与广东农工商职业技术学院作物生产与经营管理专业设立四年制(4+0)本科协同育人项目实验班，通过广东省夏季普通高考招收学生，与学校其他专业同批次录取，单独院校专业组招生，单独编班。试点专业实验班学生按照协同育人方案，全部四年均在广东农工商职业技术学院培养，办学地点在广东农工商职业技术学院。学籍管理、毕业证书发放和学位授予以及韶关学院学生奖学金、省级及以上学生奖助贷等由学校负责，广东农工商职业技术学院协助做好相关工作。原则上，实验班学生不得转到其他专业，非实验班学生也不得转入试点专业实验班学习。&lt;/p&gt; &lt;p&gt;学校计算机科学与技术专业与东莞职业技术学院计算机应用技术专业设立四年制(4+0)本科协同育人项目实验班，通过广东省夏季普通高考招收学生，与学校其他专业同批次录取，单独院校专业组招生，单独编班。试点专业实验班学生按照协同育人方案，全部四年均在东莞职业技术学院培养，办学地点在东莞职业技术学院。学籍管理、毕业证书发放和学位授予以及韶关学院学生奖学金、省级及以上学生奖助贷等由学校负责，东莞职业技术学院协助做好相关工作。原则上，实验班学生不得转到其他专业，非实验班学生也不得转入试点专业实验班学习。&lt;/p&gt; &lt;p&gt;第十七条　通过广东省订单定向培养农村卫生人才实施方案录取进入本校的定向培养考生免学费和住宿费，单独院校专业组招生。入学后原则上不得转学及转专业，须与定向县（市、区）的卫生健康行政部门、人力资源社会保障局签订《农村订单定向医学生免费培养定向就业协议书》，毕业后派遣到指定的定向县（市、区）定向服务单位连续工作6年。定向县（市、区）的卫生健康行政部门、人力资源社会保障局负责督促定向服务单位落实考生就业岗位并在有空编时优先入编。&lt;/p&gt; &lt;p&gt;第十八条　通过广东省公费定向培养粤东粤西粤北地区中小学教师专项计划招生录取至本校的公费定向培养考生，单独院校专业组招生，入学后原则上不能转学及转专业，且须在入学前由考生或考生（未满18周岁）及其法定监护人签署《广东省公费定向培养粤东粤西粤北地区中小学（含幼儿园、特殊教育学校）教师协议书》。毕业后由培养计划来源地教育行政部门按照规定进行面试、考察录用，派遣到定向县（市、区）定向服务单位任教不少于6年。&lt;/p&gt; &lt;p&gt;&lt;strong&gt;第五章&amp;nbsp;&amp;nbsp; 录取规则&lt;/strong&gt;&lt;/p&gt; &lt;p&gt;第十九条　学校遵循教育部规定的“学校负责、招办监督”的录取体制，严格遵守教育部、省（区、市）招生办公室的有关招生录取政策和规定，本着公开、公平、公正的原则，以考生高考成绩为基本依据，综合衡量德智体美劳，择优录取。&lt;/p&gt; &lt;p&gt;第二十条　在各省（区、市）招生办公室按照普通类（历史类、物理类或文科类、理科类），艺体类（含音乐类、美术与设计类、舞蹈类、体育类）分别划定的录取控制分数线上分类录取。&lt;/p&gt; &lt;p&gt;第二十一条　在广东省报考本专科层次院校及专业，计入高考总成绩的3门普通高中学业水平选择性考试科目对应的3门普通高中学业水平合格性考试科目须合格。具体要求以广东省当年招生录取工作文件为准。&lt;/p&gt; &lt;p&gt;第二十二条　在实行平行志愿投档的省（区、市），学校可根据各省级招生办公室公布的平行志愿投档规则及生源情况确定招生计划微调方案和调档比例。&lt;/p&gt; &lt;p&gt;第二十三条　在思想政治品德考核和身体健康状况检查合格、统考成绩达到同批录取最低分数线，符合学校提档要求的情况下，依据考生成绩、专业志愿，以及学校录取原则择优录取。&lt;/p&gt; &lt;p&gt;第二十四条　普通类（历史类、物理类或文科类、理科类）专业分档时，根据各省（区、市）投档规则出档后，实行“分数优先”的录取原则，根据考生投档总分排位情况从高到低排序录取。先安排排位高的考生的第一专业志愿，若该专业额满，再逐一查看该生的后续专业志愿。考生投档总分排位相同时，优先录取已修习相关专业基础知识（模块）的考生。&lt;/p&gt; &lt;p&gt;在无排位或排位分的省（区、市），考生投档总分相同时，依次优先录取文科类语文、数学、外语、文科综合，理科类数学、语文、外语、理科综合科目成绩分高者。&lt;/p&gt; &lt;p&gt;第二十五条&amp;nbsp;&amp;nbsp;艺体类统考专业分档时，根据各省（区、市）投档规则出档后，在考生符合专业要求的基础上，实行“分数优先”的原则，优先录取投档总分排位在前的考生，再录取投档总分排位在后的考生。考生投档总分相同时，按照考生排位择优录取。当考生排位相同时，优先录取修习相关专业基础知识（模块）的考生。&lt;/p&gt; &lt;p&gt;在无排位或排位分的省（区、市），按照该生源省（区、市）投档规则出档后，按综合成绩从高到低排序进行录取。综合成绩计算公式为：综合成绩=高考文化总成绩（含政策性加分）&amp;amp;times;0.5+（专业成绩&amp;amp;divide;专业满分）&amp;amp;times;文化成绩满分&amp;amp;times;0.5。考生综合成绩相同时，专业成绩高者优先录取。&lt;/p&gt; &lt;p&gt;如生源所在省（区、市）对投档录取条件等有最新规定，则按该省（区、市）相关政策执行。&lt;/p&gt; &lt;p&gt;第二十六条 &amp;nbsp;学校广东省订单定向培养农村卫生人才专项计划、公费定向培养粤东粤西粤北地区中小学教师试点专项计划专业，单独院校专业组录取，录取规则按第二十四条、第二十五条相关规则。&lt;/p&gt; &lt;p&gt;第二十七条 &amp;nbsp;学校校企合作办学（与中软国际有限公司合作办学）的广东省示范性软件学院（试办）的软件工程专业（本科），单独院校专业组录取，录取规则按第二十四条相关规则录取。&lt;/p&gt; &lt;p&gt;第二十八条 &amp;nbsp;学校与英国西英格兰大学商务英语专业(本科)“3+1”学分互认本硕连读联合培养项目，与英国普利茅斯大学旅游管理专业(本科)“3+1”学分互认双学位项目,与泰国曼谷吞武里大学音乐学（师范）专业、体育教育（师范）专业“3.5+2”学分互认本硕连读联合培养项目，单独院校专业组录取，录取规则按第二十四条相关规则录取。&lt;/p&gt; &lt;p&gt;第二十九条&amp;nbsp;&amp;nbsp;考生所填报的所有专业志愿均未被录取时，若服从专业调剂，按考生投档总分从高到低调剂到同一院校专业组内计划有空额且符合相关专业要求的专业录取，考生不服从调剂的，作退档处理。&lt;/p&gt; &lt;p&gt;第三十条　学校公共外语教学为英语、日语，其他语种考生需慎重报考。&lt;/p&gt; &lt;p&gt;第三十一条　有关加分或照顾录取政策，按各省（区、市）有关规定执行。&lt;/p&gt; &lt;p&gt;第三十二条　学校在高考综合改革省（区、市）的选考科目要求按照相应省（区、市）招生办公室公布的选考科目要求执行，录取原则按所在省（区、市）招生办公室公布的方案及有关办法执行。&lt;/p&gt; &lt;p&gt;第三十三条　学校在内蒙古自治区实行“招生计划1∶1范围内按专业志愿排队录取”的录取规则。&lt;/p&gt; &lt;p&gt;&lt;strong&gt;第六章&amp;nbsp;&amp;nbsp; 录取体检标准&lt;/strong&gt;&lt;/p&gt; &lt;p&gt;第三十四条　学校录取考生的体检标准按照《教育部 卫生部 中国残疾人联合会关于印发〈普通高等学校招生体检工作指导意见〉的通知》（教学〔2003〕3号）和《教育部办公厅 卫生部办公厅关于普通高等学校招生学生入学身体检查取消乙肝项目检测有关问题的通知》（教学厅〔2010〕2号）的有关规定执行，对残障的考生，若其生活能够自理，符合所报专业要求，且高考成绩达到录取标准，予以正常录取。新生入学后进行体检复查，对新生身体健康状况进行复查，对经复查不符合体检要求或不宜就读已录取专业者，按有关学籍管理规定办理，予以转专业或取消学籍。&lt;/p&gt; &lt;p&gt;学校招生专业对考生身体素质的具体要求详见各省（区、市）招生办公室公布的招生专业目录。&lt;/p&gt; &lt;p&gt;&lt;strong&gt;第七章 &amp;nbsp;新生注册和复查&lt;/strong&gt;&lt;/p&gt; &lt;p&gt;第三十五条 &amp;nbsp;经学校夏季高考招生录取的考生，须在规定时间内办理缴交学费注册手续，逾期未注册者，作自行放弃入学资格处理。&lt;/p&gt; &lt;p&gt;第三十六条 &amp;nbsp;新生入学三个月内，将按国家招生规定进行复查，新生入学复查相关工作按广东省招生办相关文件要求执行，对不符合招生条件和违规学生将取消入学资格，涉嫌违法犯罪的，移交有关部门处理。&lt;/p&gt; &lt;p&gt;&lt;strong&gt;第八章&amp;nbsp; &amp;nbsp;收费标准&lt;/strong&gt;&lt;/p&gt; &lt;p&gt;第三十七条　学校收费标准按《关于调整公办普通高校学费的通知》（粤发改价格〔2016〕367号）、广东省发展改革委&amp;nbsp;广东省教育厅&amp;nbsp;广东省财政厅印发的《广东省普通高等学校学分制收费管理办法（2021年修订）》（粤发改规〔2021〕10号）的标准执行。&lt;/p&gt; &lt;p&gt;具体学费、住宿费收费标准详见各省（区、市）招生办公室公布的招生专业目录。&lt;/p&gt; &lt;p&gt;&lt;strong&gt;第九章&amp;nbsp; &amp;nbsp;资助学生政策&lt;/strong&gt;&lt;/p&gt; &lt;p&gt;第三十八条　国家生源地助学贷款、奖学金、助学金、勤工助学等助学措施按照教育部、广东省教育厅和本校相关规定执行。目前学校设有雷为有奖学金、镇泰奖学金、广东生源地家庭经济困难新生资助金、石景宜刘紫英伉俪助学金、黎灿助学金、邓安堂助学金、学生临时困难补助等。另外，学校还设有固定岗位、临时岗位等勤工助学岗位。&lt;/p&gt; &lt;p&gt;&lt;strong&gt;第十章&amp;nbsp;&amp;nbsp; 招生工作&lt;/strong&gt;&lt;strong&gt;的&lt;/strong&gt;&lt;strong&gt;咨询、监督与申诉&lt;/strong&gt;&lt;/p&gt; &lt;p&gt;第三十九条　招生咨询及联系方式&lt;/p&gt; &lt;p&gt;咨询电话：0751-8120066&lt;/p&gt; &lt;p&gt;传真：0751-8120066&lt;/p&gt; &lt;p&gt;电子邮箱：8120066@sgu.edu.cn&lt;/p&gt; &lt;p&gt;学校网址：http://www.sgu.edu.cn&lt;/p&gt; &lt;p&gt;招生网址：http://zs.sgu.edu.cn&lt;/p&gt; &lt;p&gt;第四十条　招生工作的监督与申诉&lt;/p&gt; &lt;p&gt;学校纪检监察室负责监察、监督学校招生工作全过程，并接受相关申诉。&lt;/p&gt; &lt;p&gt;联系人：杜老师&lt;/p&gt; &lt;p&gt;监督电话：0751-8120015&lt;/p&gt; &lt;p&gt;传真：0751-8120015&lt;/p&gt; &lt;p&gt;电子邮箱：sdjw@sgu.edu.cn&lt;/p&gt; &lt;p&gt;&lt;strong&gt;第十一章&amp;nbsp;&amp;nbsp; 附则&lt;/strong&gt;&lt;/p&gt; &lt;p&gt;第四十一条　本章程经学校校长办公会议讨论审查通过，适用于韶关学院2024年夏季普通高考本、专科招生工作。&lt;/p&gt; &lt;p&gt;第四十二条　本章程由韶关学院授权韶关学院招生与就业指导中心解释。本章程若与国家和各省（区、市）的规定不一致，以国家和各省（区、市）的规定为准。&lt;/p&gt; &lt;p&gt;&lt;br&gt;&lt;/p&gt;</t>
  </si>
  <si>
    <t>制造业（先进材料/先进装备/现代轻工家纺/生物医药健康/数据中心设备/食品），信息技术与互联网行业（数字经济），农林牧渔行业（现代农业），文化、传媒与艺术行业（文旅康养）</t>
  </si>
  <si>
    <t>机械设计制造及其自动化</t>
  </si>
  <si>
    <t>591</t>
  </si>
  <si>
    <t>邵阳学院</t>
  </si>
  <si>
    <t>邵阳市</t>
  </si>
  <si>
    <t>430500000000</t>
  </si>
  <si>
    <t>英语专业#限招英语语种考生;商务英语专业#限招英语语种考生;通信工程专业（中外合作办学）#其他语种考生请慎重报考</t>
  </si>
  <si>
    <t>邵阳学院2024年普通高校招生章程</t>
  </si>
  <si>
    <t xml:space="preserve">                                                  &lt;p&gt;&lt;strong&gt;第一章 总 则&lt;/strong&gt;&lt;br&gt;&lt;/p&gt;&lt;p&gt;第一条&amp;nbsp;根据《中华人民共和国教育法》《中华人民共和国高等教育法》等法律法规及教育部有关规定，结合学校招生工作实际，特制定本章程。&lt;/p&gt;&lt;p&gt;第二条&amp;nbsp;学校全称：邵阳学院&lt;/p&gt;&lt;p&gt;办学地点：湖南省邵阳市大祥区&lt;/p&gt;&lt;p&gt;主管部门：湖南省教育厅&lt;/p&gt;&lt;p&gt;办学层次：本科&lt;/p&gt;&lt;p&gt;院校国标码：10547&lt;/p&gt;&lt;p&gt;办学类型：公办&lt;/p&gt;&lt;p&gt;第三条&amp;nbsp;颁发学历证书的学校名称：邵阳学院。证书种类：全日制普通本科毕业证书。&lt;/p&gt;&lt;p&gt;第四条&amp;nbsp;学校招生工作遵循“公平竞争、公正选拔、公开透明”的原则，坚决执行招生政策规定和纪律要求，严格实施考试招生“阳光工程”。&lt;/p&gt;&lt;p&gt;第五条&amp;nbsp;学校简介：邵阳学院创建于1958年，医学类专业办学可追溯到1906年，是经教育部批准的具有硕士研究生招生资格的省属公办全日制本科院校，有54个本科专业,涵盖经济学、法学、教育学、文学、历史学、理学、工学、农学、医学、管理学、艺术学等11大学科门类，是湖南省高水平应用特色学院、教育部和卫生部第一批卓越医生教育培养计划项目单位、全国毕业生就业典型经验高校。&lt;/p&gt;&lt;p&gt;第六条&amp;nbsp;学校招生类别：普通类、美术类、音乐类、舞蹈类、体育类、职高对口类、湖南省高中起点本科层次乡村初中教师公费定向培养计划（含省级优师专项）、湖南省农村订单定向免费本科医学生、楚怡工匠计划、中外合作办学、湖南省少数民族预科班、支援吐鲁番地区定向计划、南疆单列计划等。最终招生类别以上级主管部门下达的文件为准。&lt;/p&gt;&lt;p&gt;&lt;strong&gt;第二章 组织管理&lt;/strong&gt;&lt;/p&gt;&lt;p&gt;第七条&amp;nbsp;学校招生工作领导小组负责研究决定学校招生规模确定、政策制订等重大事项，学校招生就业与创新创业指导处负责招生组织实施的日常工作。&lt;/p&gt;&lt;p&gt;第八条&amp;nbsp;招生录取期间，学校纪委、监察专员办公室对招生录取工作进行全程监督检查，确保规范有序、公平公正。&lt;/p&gt;&lt;p&gt;第九条&amp;nbsp;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第十条&amp;nbsp;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lt;strong&gt;第三章 招生计划&lt;/strong&gt;&lt;/p&gt;&lt;p&gt;第十一条&amp;nbsp;学校2024年面向30省（自治区、直辖市）招生，学校根据湖南省教育厅下达的招生计划，结合学校发展规划、办学条件、生源状况、人才市场需求、学科专业发展等因素会同有关职能部门制定年度分省分专业招生计划，经学校审定后，报上级主管部门审批。预留计划在编制计划时确定，报上级主管部门审批。如有预留计划，预留计划不超过招生计划总数的1%，用于调节各地统考上线生源的不平衡。&lt;/p&gt;&lt;p&gt;&lt;strong&gt;第四章 招生专业及录取要求&lt;/strong&gt;&lt;/p&gt;&lt;p&gt;第十二条&amp;nbsp;学校2024年招生专业信息详见附表。&lt;span style="text-indent: 2em;"&gt;具体在各&lt;span style="text-indent: 32px; text-wrap: wrap;"&gt;省（自治区、直辖市）&lt;/span&gt;的招生专业及相关类别，待我校分&lt;span style="text-indent: 32px; text-wrap: wrap;"&gt;省（自治区、直辖市）&lt;/span&gt;分专业计划确定后，以各&lt;span style="text-indent: 32px; text-wrap: wrap;"&gt;省（自治区、直辖市）&lt;/span&gt;招生考试机构公布的为准&lt;/span&gt;&lt;span style="text-indent: 2em;"&gt;。&lt;/span&gt;&lt;/p&gt;&lt;p&gt;第十三条&amp;nbsp;英语专业、商务英语专业限招英语语种考生，其他专业不限考生应试外语语种。通信工程专业（中外合作办学）合作办学方为英国安格利亚鲁斯金大学，除英语外，其他语种考生请慎重报考，避免后续学习困难、就业困难。&lt;/p&gt;&lt;p&gt;&lt;strong&gt;第五章 录取规则&lt;/strong&gt;&lt;/p&gt;&lt;p&gt;第十四条&amp;nbsp;对进档考生，按照“分数优先、遵循志愿”的原则进行录取，不设专业级差。认可生源省份的高考加分政策，投档成绩的确定、降分投档政策等，按生源省级招生主管部门的文件规定执行。&lt;/p&gt;&lt;p&gt;第十五条&amp;nbsp;学校根据在各省（自治区、直辖市）的招生计划和生源分布情况确定调档比例，顺序志愿投档的批次原则上不超过120%，平行志愿投档的批次原则上不超过105%。&lt;/p&gt;&lt;p&gt;第十六条&amp;nbsp;学校以考生的投档成绩（含政策性加分，下同）作为排序时的基准成绩，遇到同分投档成绩，高考原始成绩分数高者优先录取。如遇到多名高考原始成绩同分，按照各省的文件说明进行同分录取，文件上没有说明的分别按语、数、外三科成绩从高分到低分排序进行择优录取。学校在依照录取原则分配专业时，当考生所报专业已满额，若服从专业调剂，则调剂到其他符合条件的未满额专业。录取结束后不再退档。&lt;/p&gt;&lt;p&gt;第十七条&amp;nbsp;实行高考综合改革省（自治区、直辖市）的投档与录取按生源省级招生主管部门规定执行，考生综合素质评价按照教育部有关规定执行。&lt;/p&gt;&lt;p&gt;第十八条&amp;nbsp;艺术类专业录取规则：艺术类专业与省级统考科类对应关系等按生源省级招生主管部门规定执行。对进档考生按生源省投档的综合成绩从高到低录取，如果某省投档未计算综合分，美术类、音乐类、舞蹈类的综合成绩计算公式为：综合成绩=高考文化成绩（含政策性加分）x30%+专业统考成绩x70%。总分相同时，专业成绩高者优先录取。如与当年生源省（自治区、直辖市）招生文件规定不一致的，按生源省（自治区、直辖市）规定执行。&lt;/p&gt;&lt;p&gt;第十九条&amp;nbsp;体育类专业录取规则：对进档考生按生源省投档的综合成绩从高到低录取，如果某省投档未计算综合分，则按专业成绩从高到低的原则择优录取。&lt;/p&gt;&lt;p&gt;第二十条&amp;nbsp;湖南省高中起点本科层次乡村初中教师公费定向培养计划（含省级优师专项）、农村订单定向免费本科医学生培养计划等招生录取工作按国家和湖南省有关政策执行。&lt;/p&gt;&lt;p&gt;第二十一条&amp;nbsp;湖南省少数民族预科班招生录取规则：按照当年公布的预科招生计划执行，学校按照投档成绩从高到低的顺序择优录取。&lt;/p&gt;&lt;p&gt;第二十二条&amp;nbsp;考生的身体健康状况以高考招生体检表记载的信息为准，按教育部印发的《普通高等学校招生体检工作指导意见》及有关补充规定执行。&lt;/p&gt;&lt;p&gt;&lt;strong&gt;第六章 附则&lt;/strong&gt;&lt;/p&gt;&lt;p&gt;第二十三条&amp;nbsp;学校根据《邵阳学院学生学籍管理规定》（第四章）要求对学生转专业申请进行审批。&lt;/p&gt;&lt;p&gt;第二十四条&amp;nbsp;学校构建了以“奖、助、贷、勤、免（减）、补”等多种形式相结合的资助体系。学生在校期间有机会享受国家奖学金、学校奖学金，家庭经济困难学生可享受国家励志奖学金、国家助学金和学校助学金；因严重伤病、自然灾害等特殊原因出现生活困难的学生，可申请临时困难补助。对家庭经济特别困难新生设有“绿色通道”，可先办理入学手续。&lt;/p&gt;&lt;p&gt;第二十五条&amp;nbsp;录取考生的体检标准按照教育部、原卫生部、中国残疾人联合会颁布的《普通高等学校招生体检工作指导意见》及有关补充规定执行。&lt;/p&gt;&lt;p&gt;第二十六条&amp;nbsp;录取考生的思想政治品德考核和身体健康状况检查均采用考生报考普通高校招生考试或对口招生考试时所采集的信息，学生对提供的信息真实性负责。&lt;/p&gt;&lt;p&gt;第二十七条&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已录取学生无正当理由超过学校规定的入学报到日期不报到者，视为自行放弃入学资格，不予入学注册。&lt;/p&gt;&lt;p&gt;第二十八条&amp;nbsp;本章程通过“阳光高考”平台和学院官网向社会发布，对于各种媒体节选公布的章程内容，如理解有误，以学校公布的完整招生章程为准。&lt;/p&gt;&lt;p&gt;第二十九条&amp;nbsp;本章程适用于我校2024年全日制普通本科招生。其解释权属于邵阳学院。如遇上级招生政策调整，以公布的最新政策为准。&lt;/p&gt;&lt;p&gt;&lt;strong&gt;第七章&amp;nbsp;联系方式&lt;/strong&gt;&lt;/p&gt;&lt;p&gt;第三十条&amp;nbsp;学校招生联系方式&lt;/p&gt;&lt;p&gt;通信地址：湖南省邵阳市大祥区学院路七里坪校区&lt;/p&gt;&lt;p&gt;邮政编码：422000&lt;/p&gt;&lt;p&gt;招生咨询电话：0739-5432591 &amp;nbsp;&amp;nbsp;&amp;nbsp;&amp;nbsp;&amp;nbsp;&amp;nbsp;&amp;nbsp;&amp;nbsp;&amp;nbsp;&amp;nbsp;&amp;nbsp;&amp;nbsp;&amp;nbsp;&amp;nbsp;&amp;nbsp;&amp;nbsp;&amp;nbsp;&amp;nbsp;&amp;nbsp;&amp;nbsp;&amp;nbsp;&amp;nbsp;&amp;nbsp;&amp;nbsp;&amp;nbsp;&amp;nbsp;&amp;nbsp;&amp;nbsp;&lt;/p&gt;&lt;p&gt;招生信息发布网址：http://zsjy.hnsyu.net/zhaosheng/&lt;/p&gt;&lt;p&gt;监督投诉电话：0739-5431781 &amp;nbsp;&amp;nbsp;&amp;nbsp;&amp;nbsp;&amp;nbsp;&amp;nbsp;&amp;nbsp;&amp;nbsp;&amp;nbsp;&amp;nbsp;&amp;nbsp;&amp;nbsp;&lt;/p&gt;&lt;p&gt;&lt;br&gt;&lt;/p&gt;&lt;p&gt;&lt;br&gt; &lt;/p&gt;&lt;p&gt;附表：&lt;/p&gt;&lt;p&gt;邵阳学院2024年招生专业信息表&lt;/p&gt;&lt;table&gt;&lt;tbody&gt;&lt;tr class="firstRow"&gt;&lt;td width="61"&gt;&lt;p&gt;序号&lt;/p&gt;&lt;/td&gt;&lt;td width="265"&gt;&lt;p&gt;专业名称&lt;/p&gt;&lt;/td&gt;&lt;td width="243" style="word-break: break-all;"&gt;&lt;p&gt;所在学院&lt;/p&gt;&lt;/td&gt;&lt;td width="75"&gt;&lt;p&gt;学制&lt;/p&gt;&lt;/td&gt;&lt;td width="147"&gt;&lt;p&gt;学费标准（元/生.年）&lt;/p&gt;&lt;/td&gt;&lt;td width="442"&gt;&lt;p&gt;高考综合改革省市的选科要求&lt;/p&gt;&lt;/td&gt;&lt;td width="163"&gt;&lt;p&gt;非改革省市的文理科要求&lt;/p&gt;&lt;/td&gt;&lt;/tr&gt;&lt;tr&gt;&lt;td width="61"&gt;&lt;p&gt;1&lt;/p&gt;&lt;/td&gt;&lt;td width="265"&gt;&lt;p&gt;思想政治教育&lt;/p&gt;&lt;/td&gt;&lt;td width="243"&gt;&lt;p&gt;马克思主义学院&lt;/p&gt;&lt;/td&gt;&lt;td width="75"&gt;&lt;p&gt;4年&lt;/p&gt;&lt;/td&gt;&lt;td width="147"&gt;&lt;p&gt;4000&lt;/p&gt;&lt;/td&gt;&lt;td width="442"&gt;&lt;p&gt;思想政治(1门科目考生必须选考方可报考)&lt;/p&gt;&lt;/td&gt;&lt;td width="163"&gt;&lt;p&gt;文科&lt;/p&gt;&lt;/td&gt;&lt;/tr&gt;&lt;tr&gt;&lt;td width="61"&gt;&lt;p&gt;2&lt;/p&gt;&lt;/td&gt;&lt;td width="265"&gt;&lt;p&gt;金融工程&lt;/p&gt;&lt;/td&gt;&lt;td width="243"&gt;&lt;p&gt;经济与管理学院&lt;/p&gt;&lt;/td&gt;&lt;td width="75"&gt;&lt;p&gt;4年&lt;/p&gt;&lt;/td&gt;&lt;td width="147"&gt;&lt;p&gt;4000&lt;/p&gt;&lt;/td&gt;&lt;td width="442"&gt;&lt;p&gt;物理(1门科目考生必须选考方可报考)&lt;/p&gt;&lt;/td&gt;&lt;td width="163"&gt;&lt;p&gt;文理兼招&lt;/p&gt;&lt;/td&gt;&lt;/tr&gt;&lt;tr&gt;&lt;td width="61"&gt;&lt;p&gt;3&lt;/p&gt;&lt;/td&gt;&lt;td width="265"&gt;&lt;p&gt;国际经济与贸易&lt;/p&gt;&lt;/td&gt;&lt;td width="243"&gt;&lt;p&gt;经济与管理学院&lt;/p&gt;&lt;/td&gt;&lt;td width="75"&gt;&lt;p&gt;4年&lt;/p&gt;&lt;/td&gt;&lt;td width="147"&gt;&lt;p&gt;4000&lt;/p&gt;&lt;/td&gt;&lt;td width="442"&gt;&lt;p&gt;不提科目要求&lt;/p&gt;&lt;/td&gt;&lt;td width="163"&gt;&lt;p&gt;文科&lt;/p&gt;&lt;/td&gt;&lt;/tr&gt;&lt;tr&gt;&lt;td width="61"&gt;&lt;p&gt;4&lt;/p&gt;&lt;/td&gt;&lt;td width="265"&gt;&lt;p&gt;旅游管理&lt;/p&gt;&lt;/td&gt;&lt;td width="243"&gt;&lt;p&gt;经济与管理学院&lt;/p&gt;&lt;/td&gt;&lt;td width="75"&gt;&lt;p&gt;4年&lt;/p&gt;&lt;/td&gt;&lt;td width="147"&gt;&lt;p&gt;4000&lt;/p&gt;&lt;/td&gt;&lt;td width="442"&gt;&lt;p&gt;不提科目要求&lt;/p&gt;&lt;/td&gt;&lt;td width="163"&gt;&lt;p&gt;文科&lt;/p&gt;&lt;/td&gt;&lt;/tr&gt;&lt;tr&gt;&lt;td width="61"&gt;&lt;p&gt;5&lt;/p&gt;&lt;/td&gt;&lt;td width="265"&gt;&lt;p&gt;大数据管理与应用&lt;/p&gt;&lt;/td&gt;&lt;td width="243"&gt;&lt;p&gt;经济与管理学院&lt;/p&gt;&lt;/td&gt;&lt;td width="75"&gt;&lt;p&gt;4年&lt;/p&gt;&lt;/td&gt;&lt;td width="147"&gt;&lt;p&gt;4000&lt;/p&gt;&lt;/td&gt;&lt;td width="442"&gt;&lt;p&gt;物理(1门科目考生必须选考方可报考)&lt;/p&gt;&lt;/td&gt;&lt;td width="163"&gt;&lt;p&gt;理科&lt;/p&gt;&lt;/td&gt;&lt;/tr&gt;&lt;tr&gt;&lt;td width="61"&gt;&lt;p&gt;6&lt;/p&gt;&lt;/td&gt;&lt;td width="265"&gt;&lt;p&gt;会计学&lt;/p&gt;&lt;/td&gt;&lt;td width="243"&gt;&lt;p&gt;法商学院&lt;/p&gt;&lt;/td&gt;&lt;td width="75"&gt;&lt;p&gt;4年&lt;/p&gt;&lt;/td&gt;&lt;td width="147"&gt;&lt;p&gt;5000&lt;/p&gt;&lt;/td&gt;&lt;td width="442"&gt;&lt;p&gt;不提科目要求&lt;/p&gt;&lt;/td&gt;&lt;td width="163"&gt;&lt;p&gt;文理兼招&lt;/p&gt;&lt;/td&gt;&lt;/tr&gt;&lt;tr&gt;&lt;td width="61"&gt;&lt;p&gt;7&lt;/p&gt;&lt;/td&gt;&lt;td width="265"&gt;&lt;p&gt;法学&lt;/p&gt;&lt;/td&gt;&lt;td width="243"&gt;&lt;p&gt;法商学院&lt;/p&gt;&lt;/td&gt;&lt;td width="75"&gt;&lt;p&gt;4年&lt;/p&gt;&lt;/td&gt;&lt;td width="147"&gt;&lt;p&gt;4000&lt;/p&gt;&lt;/td&gt;&lt;td width="442"&gt;&lt;p&gt;不提科目要求&lt;/p&gt;&lt;/td&gt;&lt;td width="163"&gt;&lt;p&gt;文理兼招&lt;/p&gt;&lt;/td&gt;&lt;/tr&gt;&lt;tr&gt;&lt;td width="61"&gt;&lt;p&gt;8&lt;/p&gt;&lt;/td&gt;&lt;td width="265"&gt;&lt;p&gt;资产评估&lt;/p&gt;&lt;/td&gt;&lt;td width="243"&gt;&lt;p&gt;法商学院&lt;/p&gt;&lt;/td&gt;&lt;td width="75"&gt;&lt;p&gt;4年&lt;/p&gt;&lt;/td&gt;&lt;td width="147"&gt;&lt;p&gt;4000&lt;/p&gt;&lt;/td&gt;&lt;td width="442"&gt;&lt;p&gt;不提科目要求&lt;/p&gt;&lt;/td&gt;&lt;td width="163"&gt;&lt;p&gt;文理兼招&lt;/p&gt;&lt;/td&gt;&lt;/tr&gt;&lt;tr&gt;&lt;td width="61"&gt;&lt;p&gt;9&lt;/p&gt;&lt;/td&gt;&lt;td width="265"&gt;&lt;p&gt;汉语言文学&lt;/p&gt;&lt;/td&gt;&lt;td width="243"&gt;&lt;p&gt;文学院&lt;/p&gt;&lt;/td&gt;&lt;td width="75"&gt;&lt;p&gt;4年&lt;/p&gt;&lt;/td&gt;&lt;td width="147"&gt;&lt;p&gt;4000&lt;/p&gt;&lt;/td&gt;&lt;td width="442"&gt;&lt;p&gt;不提科目要求&lt;/p&gt;&lt;/td&gt;&lt;td width="163"&gt;&lt;p&gt;文科&lt;/p&gt;&lt;/td&gt;&lt;/tr&gt;&lt;tr&gt;&lt;td width="61"&gt;&lt;p&gt;10&lt;/p&gt;&lt;/td&gt;&lt;td width="265"&gt;&lt;p&gt;新闻学&lt;/p&gt;&lt;/td&gt;&lt;td width="243"&gt;&lt;p&gt;文学院&lt;/p&gt;&lt;/td&gt;&lt;td width="75"&gt;&lt;p&gt;4年&lt;/p&gt;&lt;/td&gt;&lt;td width="147"&gt;&lt;p&gt;6000&lt;/p&gt;&lt;/td&gt;&lt;td width="442"&gt;&lt;p&gt;不提科目要求&lt;/p&gt;&lt;/td&gt;&lt;td width="163"&gt;&lt;p&gt;文理兼招&lt;/p&gt;&lt;/td&gt;&lt;/tr&gt;&lt;tr&gt;&lt;td width="61"&gt;&lt;p&gt;11&lt;/p&gt;&lt;/td&gt;&lt;td width="265"&gt;&lt;p&gt;历史学&lt;/p&gt;&lt;/td&gt;&lt;td width="243"&gt;&lt;p&gt;文学院&lt;/p&gt;&lt;/td&gt;&lt;td width="75"&gt;&lt;p&gt;4年&lt;/p&gt;&lt;/td&gt;&lt;td width="147"&gt;&lt;p&gt;4000&lt;/p&gt;&lt;/td&gt;&lt;td width="442"&gt;&lt;p&gt;不提科目要求&lt;/p&gt;&lt;/td&gt;&lt;td width="163"&gt;&lt;p&gt;文科&lt;/p&gt;&lt;/td&gt;&lt;/tr&gt;&lt;tr&gt;&lt;td width="61"&gt;&lt;p&gt;12&lt;/p&gt;&lt;/td&gt;&lt;td width="265"&gt;&lt;p&gt;英语&lt;/p&gt;&lt;/td&gt;&lt;td width="243"&gt;&lt;p&gt;外国语学院&lt;/p&gt;&lt;/td&gt;&lt;td width="75"&gt;&lt;p&gt;4年&lt;/p&gt;&lt;/td&gt;&lt;td width="147"&gt;&lt;p&gt;4000&lt;/p&gt;&lt;/td&gt;&lt;td width="442"&gt;&lt;p&gt;不提科目要求&lt;/p&gt;&lt;/td&gt;&lt;td width="163"&gt;&lt;p&gt;文科&lt;/p&gt;&lt;/td&gt;&lt;/tr&gt;&lt;tr&gt;&lt;td width="61"&gt;&lt;p&gt;13&lt;/p&gt;&lt;/td&gt;&lt;td width="265"&gt;&lt;p&gt;商务英语&lt;/p&gt;&lt;/td&gt;&lt;td width="243"&gt;&lt;p&gt;外国语学院&lt;/p&gt;&lt;/td&gt;&lt;td width="75"&gt;&lt;p&gt;4年&lt;/p&gt;&lt;/td&gt;&lt;td width="147"&gt;&lt;p&gt;3800&lt;/p&gt;&lt;/td&gt;&lt;td width="442"&gt;&lt;p&gt;不提科目要求&lt;/p&gt;&lt;/td&gt;&lt;td width="163"&gt;&lt;p&gt;文理兼招&lt;/p&gt;&lt;/td&gt;&lt;/tr&gt;&lt;tr&gt;&lt;td width="61"&gt;&lt;p&gt;14&lt;/p&gt;&lt;/td&gt;&lt;td width="265"&gt;&lt;p&gt;体育教育&lt;/p&gt;&lt;/td&gt;&lt;td width="243"&gt;&lt;p&gt;体育学院&lt;/p&gt;&lt;/td&gt;&lt;td width="75"&gt;&lt;p&gt;4年&lt;/p&gt;&lt;/td&gt;&lt;td width="147"&gt;&lt;p&gt;4000&lt;/p&gt;&lt;/td&gt;&lt;td width="442"&gt;&lt;p&gt;不提科目要求&lt;/p&gt;&lt;/td&gt;&lt;td width="163"&gt;&lt;p&gt;体育文理&lt;/p&gt;&lt;/td&gt;&lt;/tr&gt;&lt;tr&gt;&lt;td width="61"&gt;&lt;p&gt;15&lt;/p&gt;&lt;/td&gt;&lt;td width="265"&gt;&lt;p&gt;社会体育指导与管理&lt;/p&gt;&lt;/td&gt;&lt;td width="243"&gt;&lt;p&gt;体育学院&lt;/p&gt;&lt;/td&gt;&lt;td width="75"&gt;&lt;p&gt;4年&lt;/p&gt;&lt;/td&gt;&lt;td width="147"&gt;&lt;p&gt;4800&lt;/p&gt;&lt;/td&gt;&lt;td width="442"&gt;&lt;p&gt;不提科目要求&lt;/p&gt;&lt;/td&gt;&lt;td width="163"&gt;&lt;p&gt;体育文理&lt;/p&gt;&lt;/td&gt;&lt;/tr&gt;&lt;tr&gt;&lt;td width="61"&gt;&lt;p&gt;16&lt;/p&gt;&lt;/td&gt;&lt;td width="265"&gt;&lt;p&gt;音乐学&lt;/p&gt;&lt;/td&gt;&lt;td width="243"&gt;&lt;p&gt;音乐舞蹈学院&lt;/p&gt;&lt;/td&gt;&lt;td width="75"&gt;&lt;p&gt;4年&lt;/p&gt;&lt;/td&gt;&lt;td width="147"&gt;&lt;p&gt;4200&lt;/p&gt;&lt;/td&gt;&lt;td width="442"&gt;&lt;p&gt;不提科目要求&lt;/p&gt;&lt;/td&gt;&lt;td width="163"&gt;&lt;p&gt;艺术文&lt;/p&gt;&lt;/td&gt;&lt;/tr&gt;&lt;tr&gt;&lt;td width="61"&gt;&lt;p&gt;17&lt;/p&gt;&lt;/td&gt;&lt;td width="265"&gt;&lt;p&gt;舞蹈学&lt;/p&gt;&lt;/td&gt;&lt;td width="243"&gt;&lt;p&gt;音乐舞蹈学院&lt;/p&gt;&lt;/td&gt;&lt;td width="75"&gt;&lt;p&gt;4年&lt;/p&gt;&lt;/td&gt;&lt;td width="147"&gt;&lt;p&gt;4800&lt;/p&gt;&lt;/td&gt;&lt;td width="442"&gt;&lt;p&gt;不提科目要求&lt;/p&gt;&lt;/td&gt;&lt;td width="163"&gt;&lt;p&gt;艺术文&lt;/p&gt;&lt;/td&gt;&lt;/tr&gt;&lt;tr&gt;&lt;td width="61"&gt;&lt;p&gt;18&lt;/p&gt;&lt;/td&gt;&lt;td width="265"&gt;&lt;p&gt;美术学&lt;/p&gt;&lt;/td&gt;&lt;td width="243"&gt;&lt;p&gt;设计艺术学院&lt;/p&gt;&lt;/td&gt;&lt;td width="75"&gt;&lt;p&gt;4年&lt;/p&gt;&lt;/td&gt;&lt;td width="147"&gt;&lt;p&gt;4800&lt;/p&gt;&lt;/td&gt;&lt;td width="442"&gt;&lt;p&gt;不提科目要求&lt;/p&gt;&lt;/td&gt;&lt;td width="163"&gt;&lt;p&gt;艺术文理&lt;/p&gt;&lt;/td&gt;&lt;/tr&gt;&lt;tr&gt;&lt;td width="61"&gt;&lt;p&gt;19&lt;/p&gt;&lt;/td&gt;&lt;td width="265"&gt;&lt;p&gt;视觉传达设计&lt;/p&gt;&lt;/td&gt;&lt;td width="243"&gt;&lt;p&gt;设计艺术学院&lt;/p&gt;&lt;/td&gt;&lt;td width="75"&gt;&lt;p&gt;4年&lt;/p&gt;&lt;/td&gt;&lt;td width="147"&gt;&lt;p&gt;8000&lt;/p&gt;&lt;/td&gt;&lt;td width="442"&gt;&lt;p&gt;不提科目要求&lt;/p&gt;&lt;/td&gt;&lt;td width="163"&gt;&lt;p&gt;艺术文理&lt;/p&gt;&lt;/td&gt;&lt;/tr&gt;&lt;tr&gt;&lt;td width="61"&gt;&lt;p&gt;20&lt;/p&gt;&lt;/td&gt;&lt;td width="265"&gt;&lt;p&gt;环境设计&lt;/p&gt;&lt;/td&gt;&lt;td width="243"&gt;&lt;p&gt;设计艺术学院&lt;/p&gt;&lt;/td&gt;&lt;td width="75"&gt;&lt;p&gt;4年&lt;/p&gt;&lt;/td&gt;&lt;td width="147"&gt;&lt;p&gt;8000&lt;/p&gt;&lt;/td&gt;&lt;td width="442"&gt;&lt;p&gt;不提科目要求&lt;/p&gt;&lt;/td&gt;&lt;td width="163"&gt;&lt;p&gt;艺术文理&lt;/p&gt;&lt;/td&gt;&lt;/tr&gt;&lt;tr&gt;&lt;td width="61"&gt;&lt;p&gt;21&lt;/p&gt;&lt;/td&gt;&lt;td width="265"&gt;&lt;p&gt;产品设计&lt;/p&gt;&lt;/td&gt;&lt;td width="243"&gt;&lt;p&gt;设计艺术学院&lt;/p&gt;&lt;/td&gt;&lt;td width="75"&gt;&lt;p&gt;4年&lt;/p&gt;&lt;/td&gt;&lt;td width="147"&gt;&lt;p&gt;8000&lt;/p&gt;&lt;/td&gt;&lt;td width="442"&gt;&lt;p&gt;不提科目要求&lt;/p&gt;&lt;/td&gt;&lt;td width="163"&gt;&lt;p&gt;艺术文理&lt;/p&gt;&lt;/td&gt;&lt;/tr&gt;&lt;tr&gt;&lt;td width="61"&gt;&lt;p&gt;22&lt;/p&gt;&lt;/td&gt;&lt;td width="265"&gt;&lt;p&gt;风景园林&lt;/p&gt;&lt;/td&gt;&lt;td width="243"&gt;&lt;p&gt;农林生态学院&lt;/p&gt;&lt;/td&gt;&lt;td width="75"&gt;&lt;p&gt;4年&lt;/p&gt;&lt;/td&gt;&lt;td width="147"&gt;&lt;p&gt;4800&lt;/p&gt;&lt;/td&gt;&lt;td width="442"&gt;&lt;p&gt;不提科目要求&lt;/p&gt;&lt;/td&gt;&lt;td width="163"&gt;&lt;p&gt;文理兼招&lt;/p&gt;&lt;/td&gt;&lt;/tr&gt;&lt;tr&gt;&lt;td width="61"&gt;&lt;p&gt;23&lt;/p&gt;&lt;/td&gt;&lt;td width="265"&gt;&lt;p&gt;园林&lt;/p&gt;&lt;/td&gt;&lt;td width="243"&gt;&lt;p&gt;农林生态学院&lt;/p&gt;&lt;/td&gt;&lt;td width="75"&gt;&lt;p&gt;4年&lt;/p&gt;&lt;/td&gt;&lt;td width="147"&gt;&lt;p&gt;3600&lt;/p&gt;&lt;/td&gt;&lt;td width="442"&gt;&lt;p&gt;生物(1门科目考生必须选考方可报考)&lt;/p&gt;&lt;/td&gt;&lt;td width="163"&gt;&lt;p&gt;文理兼招&lt;/p&gt;&lt;/td&gt;&lt;/tr&gt;&lt;tr&gt;&lt;td width="61"&gt;&lt;p&gt;24&lt;/p&gt;&lt;/td&gt;&lt;td width="265"&gt;&lt;p&gt;地理科学&lt;/p&gt;&lt;/td&gt;&lt;td width="243"&gt;&lt;p&gt;农林生态学院&lt;/p&gt;&lt;/td&gt;&lt;td width="75"&gt;&lt;p&gt;4年&lt;/p&gt;&lt;/td&gt;&lt;td width="147"&gt;&lt;p&gt;4000&lt;/p&gt;&lt;/td&gt;&lt;td width="442"&gt;&lt;p&gt;地理(1门科目考生必须选考方可报考)&lt;/p&gt;&lt;/td&gt;&lt;td width="163"&gt;&lt;p&gt;文科&lt;/p&gt;&lt;/td&gt;&lt;/tr&gt;&lt;tr&gt;&lt;td width="61"&gt;&lt;p&gt;25&lt;/p&gt;&lt;/td&gt;&lt;td width="265"&gt;&lt;p&gt;数学与应用数学&lt;/p&gt;&lt;/td&gt;&lt;td width="243"&gt;&lt;p&gt;理学院、教师教育学院&lt;/p&gt;&lt;/td&gt;&lt;td width="75"&gt;&lt;p&gt;4年&lt;/p&gt;&lt;/td&gt;&lt;td width="147"&gt;&lt;p&gt;4000&lt;/p&gt;&lt;/td&gt;&lt;td width="442"&gt;&lt;p&gt;物理,化学(2门科目考生均须选考方可报考)&lt;/p&gt;&lt;/td&gt;&lt;td width="163"&gt;&lt;p&gt;理科&lt;/p&gt;&lt;/td&gt;&lt;/tr&gt;&lt;tr&gt;&lt;td width="61"&gt;&lt;p&gt;26&lt;/p&gt;&lt;/td&gt;&lt;td width="265"&gt;&lt;p&gt;物理学&lt;/p&gt;&lt;/td&gt;&lt;td width="243"&gt;&lt;p&gt;理学院、教师教育学院&lt;/p&gt;&lt;/td&gt;&lt;td width="75"&gt;&lt;p&gt;4年&lt;/p&gt;&lt;/td&gt;&lt;td width="147"&gt;&lt;p&gt;4000&lt;/p&gt;&lt;/td&gt;&lt;td width="442"&gt;&lt;p&gt;物理,化学(2门科目考生均须选考方可报考)&lt;/p&gt;&lt;/td&gt;&lt;td width="163"&gt;&lt;p&gt;理科&lt;/p&gt;&lt;/td&gt;&lt;/tr&gt;&lt;tr&gt;&lt;td width="61"&gt;&lt;p&gt;27&lt;/p&gt;&lt;/td&gt;&lt;td width="265"&gt;&lt;p&gt;机械设计制造及其自动化&lt;/p&gt;&lt;/td&gt;&lt;td width="243"&gt;&lt;p&gt;机械与能源工程学院&lt;/p&gt;&lt;/td&gt;&lt;td width="75"&gt;&lt;p&gt;4年&lt;/p&gt;&lt;/td&gt;&lt;td width="147"&gt;&lt;p&gt;5900&lt;/p&gt;&lt;/td&gt;&lt;td width="442"&gt;&lt;p&gt;物理,化学(2门科目考生均须选考方可报考)&lt;/p&gt;&lt;/td&gt;&lt;td width="163"&gt;&lt;p&gt;理科&lt;/p&gt;&lt;/td&gt;&lt;/tr&gt;&lt;tr&gt;&lt;td width="61"&gt;&lt;p&gt;28&lt;/p&gt;&lt;/td&gt;&lt;td width="265"&gt;&lt;p&gt;智能制造工程&lt;/p&gt;&lt;/td&gt;&lt;td width="243"&gt;&lt;p&gt;机械与能源工程学院&lt;/p&gt;&lt;/td&gt;&lt;td width="75"&gt;&lt;p&gt;4年&lt;/p&gt;&lt;/td&gt;&lt;td width="147"&gt;&lt;p&gt;4800&lt;/p&gt;&lt;/td&gt;&lt;td width="442"&gt;&lt;p&gt;物理,化学(2门科目考生均须选考方可报考)&lt;/p&gt;&lt;/td&gt;&lt;td width="163"&gt;&lt;p&gt;理科&lt;/p&gt;&lt;/td&gt;&lt;/tr&gt;&lt;tr&gt;&lt;td width="61"&gt;&lt;p&gt;29&lt;/p&gt;&lt;/td&gt;&lt;td width="265"&gt;&lt;p&gt;能源与动力工程&lt;/p&gt;&lt;/td&gt;&lt;td width="243"&gt;&lt;p&gt;机械与能源工程学院&lt;/p&gt;&lt;/td&gt;&lt;td width="75"&gt;&lt;p&gt;4年&lt;/p&gt;&lt;/td&gt;&lt;td width="147"&gt;&lt;p&gt;5900&lt;/p&gt;&lt;/td&gt;&lt;td width="442"&gt;&lt;p&gt;物理,化学(2门科目考生均须选考方可报考)&lt;/p&gt;&lt;/td&gt;&lt;td width="163"&gt;&lt;p&gt;理科&lt;/p&gt;&lt;/td&gt;&lt;/tr&gt;&lt;tr&gt;&lt;td width="61"&gt;&lt;p&gt;30&lt;/p&gt;&lt;/td&gt;&lt;td width="265"&gt;&lt;p&gt;化学&lt;/p&gt;&lt;/td&gt;&lt;td width="243"&gt;&lt;p&gt;食品与化学工程学院&lt;/p&gt;&lt;/td&gt;&lt;td width="75"&gt;&lt;p&gt;4年&lt;/p&gt;&lt;/td&gt;&lt;td width="147"&gt;&lt;p&gt;4000&lt;/p&gt;&lt;/td&gt;&lt;td width="442"&gt;&lt;p&gt;物理,化学(2门科目考生均须选考方可报考)&lt;/p&gt;&lt;/td&gt;&lt;td width="163"&gt;&lt;p&gt;理科&lt;/p&gt;&lt;/td&gt;&lt;/tr&gt;&lt;tr&gt;&lt;td width="61"&gt;&lt;p&gt;31&lt;/p&gt;&lt;/td&gt;&lt;td width="265"&gt;&lt;p&gt;化学工程与工艺&lt;/p&gt;&lt;/td&gt;&lt;td width="243"&gt;&lt;p&gt;食品与化学工程学院&lt;/p&gt;&lt;/td&gt;&lt;td width="75"&gt;&lt;p&gt;4年&lt;/p&gt;&lt;/td&gt;&lt;td width="147"&gt;&lt;p&gt;4800&lt;/p&gt;&lt;/td&gt;&lt;td width="442"&gt;&lt;p&gt;物理,化学(2门科目考生均须选考方可报考)&lt;/p&gt;&lt;/td&gt;&lt;td width="163"&gt;&lt;p&gt;理科&lt;/p&gt;&lt;/td&gt;&lt;/tr&gt;&lt;tr&gt;&lt;td width="61"&gt;&lt;p&gt;32&lt;/p&gt;&lt;/td&gt;&lt;td width="265"&gt;&lt;p&gt;制药工程&lt;/p&gt;&lt;/td&gt;&lt;td width="243"&gt;&lt;p&gt;食品与化学工程学院&lt;/p&gt;&lt;/td&gt;&lt;td width="75"&gt;&lt;p&gt;4年&lt;/p&gt;&lt;/td&gt;&lt;td width="147"&gt;&lt;p&gt;4800&lt;/p&gt;&lt;/td&gt;&lt;td width="442"&gt;&lt;p&gt;物理,化学(2门科目考生均须选考方可报考)&lt;/p&gt;&lt;/td&gt;&lt;td width="163"&gt;&lt;p&gt;理科&lt;/p&gt;&lt;/td&gt;&lt;/tr&gt;&lt;tr&gt;&lt;td width="61"&gt;&lt;p&gt;33&lt;/p&gt;&lt;/td&gt;&lt;td width="265"&gt;&lt;p&gt;食品科学与工程&lt;/p&gt;&lt;/td&gt;&lt;td width="243"&gt;&lt;p&gt;食品与化学工程学院&lt;/p&gt;&lt;/td&gt;&lt;td width="75"&gt;&lt;p&gt;4年&lt;/p&gt;&lt;/td&gt;&lt;td width="147"&gt;&lt;p&gt;4800&lt;/p&gt;&lt;/td&gt;&lt;td width="442"&gt;&lt;p&gt;物理,化学(2门科目考生均须选考方可报考)&lt;/p&gt;&lt;/td&gt;&lt;td width="163"&gt;&lt;p&gt;理科&lt;/p&gt;&lt;/td&gt;&lt;/tr&gt;&lt;tr&gt;&lt;td width="61"&gt;&lt;p&gt;34&lt;/p&gt;&lt;/td&gt;&lt;td width="265"&gt;&lt;p&gt;食品质量与安全&lt;/p&gt;&lt;/td&gt;&lt;td width="243"&gt;&lt;p&gt;食品与化学工程学院&lt;/p&gt;&lt;/td&gt;&lt;td width="75"&gt;&lt;p&gt;4年&lt;/p&gt;&lt;/td&gt;&lt;td width="147"&gt;&lt;p&gt;4800&lt;/p&gt;&lt;/td&gt;&lt;td width="442"&gt;&lt;p&gt;物理,化学(2门科目考生均须选考方可报考)&lt;/p&gt;&lt;/td&gt;&lt;td width="163"&gt;&lt;p&gt;理科&lt;/p&gt;&lt;/td&gt;&lt;/tr&gt;&lt;tr&gt;&lt;td width="61"&gt;&lt;p&gt;35&lt;/p&gt;&lt;/td&gt;&lt;td width="265"&gt;&lt;p&gt;生物工程&lt;/p&gt;&lt;/td&gt;&lt;td width="243"&gt;&lt;p&gt;食品与化学工程学院&lt;/p&gt;&lt;/td&gt;&lt;td width="75"&gt;&lt;p&gt;4年&lt;/p&gt;&lt;/td&gt;&lt;td width="147"&gt;&lt;p&gt;4800&lt;/p&gt;&lt;/td&gt;&lt;td width="442"&gt;&lt;p&gt;物理,化学(2门科目考生均须选考方可报考)&lt;/p&gt;&lt;/td&gt;&lt;td width="163"&gt;&lt;p&gt;理科&lt;/p&gt;&lt;/td&gt;&lt;/tr&gt;&lt;tr&gt;&lt;td width="61"&gt;&lt;p&gt;36&lt;/p&gt;&lt;/td&gt;&lt;td width="265"&gt;&lt;p&gt;电气工程及其自动化&lt;/p&gt;&lt;/td&gt;&lt;td width="243"&gt;&lt;p&gt;电气工程学院&lt;/p&gt;&lt;/td&gt;&lt;td width="75"&gt;&lt;p&gt;4年&lt;/p&gt;&lt;/td&gt;&lt;td width="147"&gt;&lt;p&gt;5900&lt;/p&gt;&lt;/td&gt;&lt;td width="442"&gt;&lt;p&gt;物理,化学(2门科目考生均须选考方可报考)&lt;/p&gt;&lt;/td&gt;&lt;td width="163"&gt;&lt;p&gt;理科&lt;/p&gt;&lt;/td&gt;&lt;/tr&gt;&lt;tr&gt;&lt;td width="61"&gt;&lt;p&gt;37&lt;/p&gt;&lt;/td&gt;&lt;td width="265"&gt;&lt;p&gt;自动化&lt;/p&gt;&lt;/td&gt;&lt;td width="243"&gt;&lt;p&gt;电气工程学院&lt;/p&gt;&lt;/td&gt;&lt;td width="75"&gt;&lt;p&gt;4年&lt;/p&gt;&lt;/td&gt;&lt;td width="147"&gt;&lt;p&gt;5900&lt;/p&gt;&lt;/td&gt;&lt;td width="442"&gt;&lt;p&gt;物理,化学(2门科目考生均须选考方可报考)&lt;/p&gt;&lt;/td&gt;&lt;td width="163"&gt;&lt;p&gt;理科&lt;/p&gt;&lt;/td&gt;&lt;/tr&gt;&lt;tr&gt;&lt;td width="61"&gt;&lt;p&gt;38&lt;/p&gt;&lt;/td&gt;&lt;td width="265"&gt;&lt;p&gt;电子信息工程&lt;/p&gt;&lt;/td&gt;&lt;td width="243"&gt;&lt;p&gt;信息科学与工程学院&lt;/p&gt;&lt;/td&gt;&lt;td width="75"&gt;&lt;p&gt;4年&lt;/p&gt;&lt;/td&gt;&lt;td width="147"&gt;&lt;p&gt;5900&lt;/p&gt;&lt;/td&gt;&lt;td width="442"&gt;&lt;p&gt;物理,化学(2门科目考生均须选考方可报考)&lt;/p&gt;&lt;/td&gt;&lt;td width="163"&gt;&lt;p&gt;理科&lt;/p&gt;&lt;/td&gt;&lt;/tr&gt;&lt;tr&gt;&lt;td width="61"&gt;&lt;p&gt;39&lt;/p&gt;&lt;/td&gt;&lt;td width="265"&gt;&lt;p&gt;通信工程&lt;/p&gt;&lt;/td&gt;&lt;td width="243"&gt;&lt;p&gt;信息科学与工程学院&lt;/p&gt;&lt;/td&gt;&lt;td width="75"&gt;&lt;p&gt;4年&lt;/p&gt;&lt;/td&gt;&lt;td width="147"&gt;&lt;p&gt;4800&lt;/p&gt;&lt;/td&gt;&lt;td width="442"&gt;&lt;p&gt;物理,化学(2门科目考生均须选考方可报考)&lt;/p&gt;&lt;/td&gt;&lt;td width="163"&gt;&lt;p&gt;理科&lt;/p&gt;&lt;/td&gt;&lt;/tr&gt;&lt;tr&gt;&lt;td width="61"&gt;&lt;p&gt;40&lt;/p&gt;&lt;/td&gt;&lt;td width="265"&gt;&lt;p&gt;计算机科学与技术&lt;/p&gt;&lt;/td&gt;&lt;td width="243"&gt;&lt;p&gt;信息科学与工程学院&lt;/p&gt;&lt;/td&gt;&lt;td width="75"&gt;&lt;p&gt;4年&lt;/p&gt;&lt;/td&gt;&lt;td width="147"&gt;&lt;p&gt;5900&lt;/p&gt;&lt;/td&gt;&lt;td width="442"&gt;&lt;p&gt;物理,化学(2门科目考生均须选考方可报考)&lt;/p&gt;&lt;/td&gt;&lt;td width="163"&gt;&lt;p&gt;理科&lt;/p&gt;&lt;/td&gt;&lt;/tr&gt;&lt;tr&gt;&lt;td width="61"&gt;&lt;p&gt;41&lt;/p&gt;&lt;/td&gt;&lt;td width="265"&gt;&lt;p&gt;信息与计算科学&lt;/p&gt;&lt;/td&gt;&lt;td width="243"&gt;&lt;p&gt;信息科学与工程学院&lt;/p&gt;&lt;/td&gt;&lt;td width="75"&gt;&lt;p&gt;4年&lt;/p&gt;&lt;/td&gt;&lt;td width="147"&gt;&lt;p&gt;3800&lt;/p&gt;&lt;/td&gt;&lt;td width="442"&gt;&lt;p&gt;物理,化学(2门科目考生均须选考方可报考)&lt;/p&gt;&lt;/td&gt;&lt;td width="163"&gt;&lt;p&gt;理科&lt;/p&gt;&lt;/td&gt;&lt;/tr&gt;&lt;tr&gt;&lt;td width="61"&gt;&lt;p&gt;42&lt;/p&gt;&lt;/td&gt;&lt;td width="265"&gt;&lt;p&gt;物联网工程&lt;/p&gt;&lt;/td&gt;&lt;td width="243"&gt;&lt;p&gt;信息科学与工程学院&lt;/p&gt;&lt;/td&gt;&lt;td width="75"&gt;&lt;p&gt;4年&lt;/p&gt;&lt;/td&gt;&lt;td width="147"&gt;&lt;p&gt;4800&lt;/p&gt;&lt;/td&gt;&lt;td width="442"&gt;&lt;p&gt;物理,化学(2门科目考生均须选考方可报考)&lt;/p&gt;&lt;/td&gt;&lt;td width="163"&gt;&lt;p&gt;理科&lt;/p&gt;&lt;/td&gt;&lt;/tr&gt;&lt;tr&gt;&lt;td width="61"&gt;&lt;p&gt;43&lt;/p&gt;&lt;/td&gt;&lt;td width="265"&gt;&lt;p&gt;土木工程&lt;/p&gt;&lt;/td&gt;&lt;td width="243"&gt;&lt;p&gt;土木与建筑工程学院&lt;/p&gt;&lt;/td&gt;&lt;td width="75"&gt;&lt;p&gt;4年&lt;/p&gt;&lt;/td&gt;&lt;td width="147"&gt;&lt;p&gt;4800&lt;/p&gt;&lt;/td&gt;&lt;td width="442"&gt;&lt;p&gt;物理,化学(2门科目考生均须选考方可报考)&lt;/p&gt;&lt;/td&gt;&lt;td width="163"&gt;&lt;p&gt;理科&lt;/p&gt;&lt;/td&gt;&lt;/tr&gt;&lt;tr&gt;&lt;td width="61"&gt;&lt;p&gt;44&lt;/p&gt;&lt;/td&gt;&lt;td width="265"&gt;&lt;p&gt;测绘工程&lt;/p&gt;&lt;/td&gt;&lt;td width="243"&gt;&lt;p&gt;土木与建筑工程学院&lt;/p&gt;&lt;/td&gt;&lt;td width="75"&gt;&lt;p&gt;4年&lt;/p&gt;&lt;/td&gt;&lt;td width="147"&gt;&lt;p&gt;4800&lt;/p&gt;&lt;/td&gt;&lt;td width="442"&gt;&lt;p&gt;物理,化学(2门科目考生均须选考方可报考)&lt;/p&gt;&lt;/td&gt;&lt;td width="163"&gt;&lt;p&gt;理科&lt;/p&gt;&lt;/td&gt;&lt;/tr&gt;&lt;tr&gt;&lt;td width="61"&gt;&lt;p&gt;45&lt;/p&gt;&lt;/td&gt;&lt;td width="265"&gt;&lt;p&gt;城乡规划&lt;/p&gt;&lt;/td&gt;&lt;td width="243"&gt;&lt;p&gt;土木与建筑工程学院&lt;/p&gt;&lt;/td&gt;&lt;td width="75"&gt;&lt;p&gt;5年&lt;/p&gt;&lt;/td&gt;&lt;td width="147"&gt;&lt;p&gt;4800&lt;/p&gt;&lt;/td&gt;&lt;td width="442"&gt;&lt;p&gt;不提科目要求&lt;/p&gt;&lt;/td&gt;&lt;td width="163"&gt;&lt;p&gt;文理兼招&lt;/p&gt;&lt;/td&gt;&lt;/tr&gt;&lt;tr&gt;&lt;td width="61"&gt;&lt;p&gt;46&lt;/p&gt;&lt;/td&gt;&lt;td width="265"&gt;&lt;p&gt;智能建造&lt;/p&gt;&lt;/td&gt;&lt;td width="243"&gt;&lt;p&gt;土木与建筑工程学院&lt;/p&gt;&lt;/td&gt;&lt;td width="75"&gt;&lt;p&gt;4年&lt;/p&gt;&lt;/td&gt;&lt;td width="147"&gt;&lt;p&gt;4800&lt;/p&gt;&lt;/td&gt;&lt;td width="442"&gt;&lt;p&gt;物理,化学(2门科目考生均须选考方可报考)&lt;/p&gt;&lt;/td&gt;&lt;td width="163"&gt;&lt;p&gt;理科&lt;/p&gt;&lt;/td&gt;&lt;/tr&gt;&lt;tr&gt;&lt;td width="61"&gt;&lt;p&gt;47&lt;/p&gt;&lt;/td&gt;&lt;td width="265"&gt;&lt;p&gt;通信工程(中外合作办学)&lt;/p&gt;&lt;/td&gt;&lt;td width="243"&gt;&lt;p&gt;国际学院&lt;/p&gt;&lt;/td&gt;&lt;td width="75"&gt;&lt;p&gt;4年&lt;/p&gt;&lt;/td&gt;&lt;td width="147"&gt;&lt;p&gt;22000&lt;/p&gt;&lt;/td&gt;&lt;td width="442"&gt;&lt;p&gt;物理,化学(2门科目考生均须选考方可报考)&lt;/p&gt;&lt;/td&gt;&lt;td width="163"&gt;&lt;p&gt;理科&lt;/p&gt;&lt;/td&gt;&lt;/tr&gt;&lt;tr&gt;&lt;td width="61"&gt;&lt;p&gt;48&lt;/p&gt;&lt;/td&gt;&lt;td width="265"&gt;&lt;p&gt;临床医学&lt;/p&gt;&lt;/td&gt;&lt;td width="243"&gt;&lt;p&gt;普爱医学院&lt;/p&gt;&lt;/td&gt;&lt;td width="75"&gt;&lt;p&gt;5年&lt;/p&gt;&lt;/td&gt;&lt;td width="147"&gt;&lt;p&gt;7150&lt;/p&gt;&lt;/td&gt;&lt;td width="442"&gt;&lt;p&gt;物理,化学(2门科目考生均须选考方可报考)&lt;/p&gt;&lt;/td&gt;&lt;td width="163"&gt;&lt;p&gt;理科&lt;/p&gt;&lt;/td&gt;&lt;/tr&gt;&lt;tr&gt;&lt;td width="61"&gt;&lt;p&gt;49&lt;/p&gt;&lt;/td&gt;&lt;td width="265"&gt;&lt;p&gt;药学&lt;/p&gt;&lt;/td&gt;&lt;td width="243"&gt;&lt;p&gt;药学院&lt;/p&gt;&lt;/td&gt;&lt;td width="75"&gt;&lt;p&gt;4年&lt;/p&gt;&lt;/td&gt;&lt;td width="147"&gt;&lt;p&gt;5500&lt;/p&gt;&lt;/td&gt;&lt;td width="442"&gt;&lt;p&gt;物理,化学(2门科目考生均须选考方可报考)&lt;/p&gt;&lt;/td&gt;&lt;td width="163"&gt;&lt;p&gt;文理兼招&lt;/p&gt;&lt;/td&gt;&lt;/tr&gt;&lt;tr&gt;&lt;td width="61"&gt;&lt;p&gt;50&lt;/p&gt;&lt;/td&gt;&lt;td width="265"&gt;&lt;p&gt;护理学&lt;/p&gt;&lt;/td&gt;&lt;td width="243"&gt;&lt;p&gt;护理学院&lt;/p&gt;&lt;/td&gt;&lt;td width="75"&gt;&lt;p&gt;4年&lt;/p&gt;&lt;/td&gt;&lt;td width="147"&gt;&lt;p&gt;7150&lt;/p&gt;&lt;/td&gt;&lt;td width="442"&gt;&lt;p&gt;化学(1门科目考生必须选考方可报考)&lt;/p&gt;&lt;/td&gt;&lt;td width="163"&gt;&lt;p&gt;文理兼招&lt;/p&gt;&lt;/td&gt;&lt;/tr&gt;&lt;tr&gt;&lt;td width="61"&gt;&lt;p&gt;51&lt;/p&gt;&lt;/td&gt;&lt;td width="265"&gt;&lt;p&gt;助产学&lt;/p&gt;&lt;/td&gt;&lt;td width="243"&gt;&lt;p&gt;护理学院&lt;/p&gt;&lt;/td&gt;&lt;td width="75"&gt;&lt;p&gt;4年&lt;/p&gt;&lt;/td&gt;&lt;td width="147"&gt;&lt;p&gt;5500&lt;/p&gt;&lt;/td&gt;&lt;td width="442"&gt;&lt;p&gt;化学(1门科目考生必须选考方可报考)&lt;/p&gt;&lt;/td&gt;&lt;td width="163"&gt;&lt;p&gt;文理兼招&lt;/p&gt;&lt;/td&gt;&lt;/tr&gt;&lt;tr&gt;&lt;td width="61"&gt;&lt;p&gt;52&lt;/p&gt;&lt;/td&gt;&lt;td width="265"&gt;&lt;p&gt;医学影像技术&lt;/p&gt;&lt;/td&gt;&lt;td width="243"&gt;&lt;p&gt;医学技术学院&lt;/p&gt;&lt;/td&gt;&lt;td width="75"&gt;&lt;p&gt;4年&lt;/p&gt;&lt;/td&gt;&lt;td width="147"&gt;&lt;p&gt;5500&lt;/p&gt;&lt;/td&gt;&lt;td width="442"&gt;&lt;p&gt;物理,化学(2门科目考生均须选考方可报考)&lt;/p&gt;&lt;/td&gt;&lt;td width="163"&gt;&lt;p&gt;理科&lt;/p&gt;&lt;/td&gt;&lt;/tr&gt;&lt;tr&gt;&lt;td width="61"&gt;&lt;p&gt;53&lt;/p&gt;&lt;/td&gt;&lt;td width="265"&gt;&lt;p&gt;康复治疗学&lt;/p&gt;&lt;/td&gt;&lt;td width="243"&gt;&lt;p&gt;医学技术学院&lt;/p&gt;&lt;/td&gt;&lt;td width="75"&gt;&lt;p&gt;4年&lt;/p&gt;&lt;/td&gt;&lt;td width="147"&gt;&lt;p&gt;5500&lt;/p&gt;&lt;/td&gt;&lt;td width="442"&gt;&lt;p&gt;物理,化学(2门科目考生均须选考方可报考)&lt;/p&gt;&lt;/td&gt;&lt;td width="163"&gt;&lt;p&gt;文理兼招&lt;/p&gt;&lt;/td&gt;&lt;/tr&gt;&lt;tr&gt;&lt;td width="61"&gt;&lt;p&gt;54&lt;/p&gt;&lt;/td&gt;&lt;td width="265"&gt;&lt;p&gt;医学检验技术&lt;/p&gt;&lt;/td&gt;&lt;td width="243"&gt;&lt;p&gt;医学技术学院&lt;/p&gt;&lt;/td&gt;&lt;td width="75"&gt;&lt;p&gt;4年&lt;/p&gt;&lt;/td&gt;&lt;td width="147"&gt;&lt;p&gt;7150&lt;/p&gt;&lt;/td&gt;&lt;td width="442"&gt;&lt;p&gt;物理,化学(2门科目考生均须选考方可报考)&lt;/p&gt;&lt;/td&gt;&lt;td width="163"&gt;&lt;p&gt;理科&lt;/p&gt;&lt;/td&gt;&lt;/tr&gt;&lt;/tbody&gt;&lt;/table&gt;&lt;p&gt;注：1.具体在各省的招生专业及相关类别，待我校分省分专业计划确定后，以各省招生考试机构公布的为准。&lt;/p&gt;&lt;p&gt;2.学费标准执行湖南省发展和改革委员会、湖南省财政厅、湖南省教育厅最新核定的收费标准。最终学费标准将在新生入学须知中公布。&lt;/p&gt;&lt;p&gt;&lt;br&gt;&lt;/p&gt;                     </t>
  </si>
  <si>
    <t>制造业（先进装备/特色轻工/新材料/生物医药/农林产品加工），文化、传媒与艺术行业（文化旅游）</t>
  </si>
  <si>
    <t>热能与动力工程,管理科学,体育教育,机械设计制造及其自动化</t>
  </si>
  <si>
    <t>1061</t>
  </si>
  <si>
    <t>绍兴理工学院</t>
  </si>
  <si>
    <t>绍兴市</t>
  </si>
  <si>
    <t>330600000000</t>
  </si>
  <si>
    <t>会计学,机械设计制造及其自动化,国际经济与贸易</t>
  </si>
  <si>
    <t>绍兴文理学院元培学院2024年普通高校招生章程</t>
  </si>
  <si>
    <t xml:space="preserve">                                                  &lt;p&gt;&amp;nbsp; &amp;nbsp; &amp;nbsp; &amp;nbsp; &amp;nbsp; &amp;nbsp; &amp;nbsp; &amp;nbsp; &amp;nbsp; &amp;nbsp; &amp;nbsp; &amp;nbsp; &amp;nbsp;&lt;/p&gt; &lt;table&gt;  &lt;tbody&gt;   &lt;tr style="height:25px" class="firstRow"&gt;    &lt;td width="600" colspan="3" style="padding: 1px 1px 1px 5px; border-width: 1px; border-color: rgb(0, 0, 0);"&gt;&lt;p style="margin-top:0;margin-bottom:0;text-align:center;line-height:28px"&gt;&lt;span style=";font-family:方正小标宋简体;font-size:21px"&gt;绍兴文理学院元培学院2024年普通高校招生章程&lt;/span&gt;&lt;/p&gt;&lt;/td&gt;   &lt;/tr&gt;   &lt;tr style="height:31px"&gt;    &lt;td width="111" colspan="2" style="padding: 1px 1px 1px 5px; border-left-width: 1px; border-left-color: rgb(0, 0, 0); border-right-width: 1px; border-right-color: rgb(0, 0, 0); border-top: none; border-bottom-width: 1px; border-bottom-color: rgb(0, 0, 0);"&gt;&lt;p&gt;&lt;strong&gt;&lt;span style="font-family: 宋体;font-size: 14px"&gt;一、院校全称&lt;/span&gt;&lt;/strong&gt;&lt;/p&gt;&lt;/td&gt;    &lt;td width="489" style="padding: 1px 1px 1px 5px; border-left: none; border-right-width: 1px; border-right-color: rgb(0, 0, 0); border-top-width: 1px; border-top-color: rgb(0, 0, 0); border-bottom-width: 1px; border-bottom-color: rgb(0, 0, 0);"&gt;&lt;p&gt;&lt;span style=";font-family:宋体;font-size:14px"&gt;绍兴文理学院元培学院&lt;/span&gt;&lt;/p&gt;&lt;/td&gt;   &lt;/tr&gt;   &lt;tr style="height:31px"&gt;    &lt;td width="111" colspan="2" style="padding: 1px 1px 1px 5px; border-left-width: 1px; border-left-color: rgb(0, 0, 0); border-right-width: 1px; border-right-color: rgb(0, 0, 0); border-top: none; border-bottom-width: 1px; border-bottom-color: rgb(0, 0, 0);"&gt;&lt;p&gt;&lt;strong&gt;&lt;span style="font-family: 宋体;font-size: 14px"&gt;二、院校国标码&lt;/span&gt;&lt;/strong&gt;&lt;/p&gt;&lt;/td&gt;    &lt;td width="489" style="padding: 1px 1px 1px 5px; border-left: none; border-right-width: 1px; border-right-color: rgb(0, 0, 0); border-top: none; border-bottom-width: 1px; border-bottom-color: rgb(0, 0, 0);"&gt;&lt;p&gt;&lt;span style=";font-family:宋体;font-size:14px"&gt;13288&lt;/span&gt;&lt;/p&gt;&lt;/td&gt;   &lt;/tr&gt;   &lt;tr style="height:29px"&gt;    &lt;td width="111" colspan="2" style="padding: 1px 1px 1px 5px; border-left-width: 1px; border-left-color: rgb(0, 0, 0); border-right-width: 1px; border-right-color: rgb(0, 0, 0); border-top: none; border-bottom-width: 1px; border-bottom-color: rgb(0, 0, 0);"&gt;&lt;p&gt;&lt;strong&gt;&lt;span style="font-family: 宋体;font-size: 14px"&gt;三、校址&lt;/span&gt;&lt;/strong&gt;&lt;/p&gt;&lt;/td&gt;    &lt;td width="489" style="padding: 1px 1px 1px 5px; border-left: none; border-right-width: 1px; border-right-color: rgb(0, 0, 0); border-top: none; border-bottom-width: 1px; border-bottom-color: rgb(0, 0, 0);"&gt;&lt;p&gt;&lt;span style=";font-family:宋体;font-size:14px"&gt;浙江省绍兴市越城区群贤中路2799号&lt;/span&gt;&lt;/p&gt;&lt;/td&gt;   &lt;/tr&gt;   &lt;tr style="height:33px"&gt;    &lt;td width="111" colspan="2" style="padding: 1px 1px 1px 5px; border-left-width: 1px; border-left-color: rgb(0, 0, 0); border-right-width: 1px; border-right-color: rgb(0, 0, 0); border-top: none; border-bottom-width: 1px; border-bottom-color: rgb(0, 0, 0);"&gt;&lt;p&gt;&lt;strong&gt;&lt;span style="font-family: 宋体;font-size: 14px"&gt;四、层次&lt;/span&gt;&lt;/strong&gt;&lt;/p&gt;&lt;/td&gt;    &lt;td width="489" style="padding: 1px 1px 1px 5px; border-left: none; border-right-width: 1px; border-right-color: rgb(0, 0, 0); border-top: none; border-bottom-width: 1px; border-bottom-color: rgb(0, 0, 0);"&gt;&lt;p&gt;&lt;span style=";font-family:宋体;font-size:14px"&gt;☑ 本科 &amp;nbsp;□ 专科&lt;/span&gt;&lt;/p&gt;&lt;/td&gt;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14px"&gt;五、办学类型&lt;/span&gt;&lt;/strong&gt;&lt;/p&gt;&lt;/td&gt;    &lt;td width="489" style="padding: 1px 1px 1px 5px; border-left: none; border-right-width: 1px; border-right-color: rgb(0, 0, 0); border-top: none; border-bottom-width: 1px; border-bottom-color: rgb(0, 0, 0);"&gt;&lt;p&gt;&lt;span style=";font-family:宋体;font-size:14px"&gt;☑ &amp;nbsp;普通高等学校 &amp;nbsp;&amp;nbsp;□ 成人高等学校&lt;/span&gt;&lt;/p&gt;&lt;p&gt;&lt;span style=";font-family:宋体;font-size:10px"&gt;□ 公办高等学校 &amp;nbsp;□ 民办高等学校 &amp;nbsp;&amp;nbsp;☑独立学院 &amp;nbsp;□ 内地与港澳台地区合作办学 &amp;nbsp;□ 中外合作办学&lt;/span&gt;&lt;/p&gt;&lt;p&gt;&lt;span style=";font-family:宋体;font-size:14px"&gt;□ 高等专科学校 &amp;nbsp;&amp;nbsp;&amp;nbsp;□ 高等职业技术学校&lt;/span&gt;&lt;/p&gt;&lt;/td&gt;   &lt;/tr&gt;   &lt;tr style="height:55px"&gt;    &lt;td width="73" rowspan="2" style="padding: 1px 1px 1px 5px; border-left-width: 1px; border-left-color: rgb(0, 0, 0); border-right-width: 1px; border-right-color: rgb(0, 0, 0); border-top: none; border-bottom-width: 1px; border-bottom-color: rgb(0, 0, 0);"&gt;&lt;p&gt;&lt;strong&gt;&lt;span style="font-family: 宋体;font-size: 14px"&gt;六、颁发学历证书的院校名称及证书种类&lt;/span&gt;&lt;/strong&gt;&lt;/p&gt;&lt;/td&gt;    &lt;td width="39" style="padding: 1px 1px 1px 5px; border-left: none; border-right-width: 1px; border-right-color: rgb(0, 0, 0); border-top: none; border-bottom-width: 1px; border-bottom-color: rgb(0, 0, 0);"&gt;&lt;p&gt;&lt;strong&gt;&lt;span style="font-family: 宋体;font-size: 14px"&gt;院校&lt;/span&gt;&lt;/strong&gt;&lt;/p&gt;&lt;p&gt;&lt;strong&gt;&lt;span style="font-family: 宋体;font-size: 14px"&gt;名称&lt;/span&gt;&lt;/strong&gt;&lt;/p&gt;&lt;/td&gt;    &lt;td width="489" style="padding: 1px 1px 1px 5px; border-left: none; border-right-width: 1px; border-right-color: rgb(0, 0, 0); border-top-width: 1px; border-top-color: rgb(0, 0, 0); border-bottom-width: 1px; border-bottom-color: rgb(0, 0, 0);"&gt;&lt;p&gt;&lt;span style=";font-family:宋体;font-size:14px"&gt;绍兴文理学院元培学院&lt;/span&gt;&lt;/p&gt;&lt;/td&gt;   &lt;/tr&gt;   &lt;tr style="height:45px"&gt;    &lt;td width="39" style="padding: 1px 1px 1px 5px; border-left: none; border-right-width: 1px; border-right-color: rgb(0, 0, 0); border-top: none; border-bottom-width: 1px; border-bottom-color: rgb(0, 0, 0);"&gt;&lt;p&gt;&lt;strong&gt;&lt;span style="font-family: 宋体;font-size: 14px"&gt;证书&lt;/span&gt;&lt;/strong&gt;&lt;/p&gt;&lt;p&gt;&lt;strong&gt;&lt;span style="font-family: 宋体;font-size: 14px"&gt;种类&lt;/span&gt;&lt;/strong&gt;&lt;/p&gt;&lt;/td&gt;    &lt;td width="489" style="padding: 1px 1px 1px 5px; border-left: none; border-right-width: 1px; border-right-color: rgb(0, 0, 0); border-top: none; border-bottom-width: 1px; border-bottom-color: rgb(0, 0, 0);"&gt;&lt;p&gt;&lt;span style="font-family: 宋体;font-size: 14px"&gt;执行《普通高等学校学生管理规定》&lt;/span&gt;&lt;span style="font-family: 宋体;font-size: 14px"&gt;（教育部令第41号）&lt;/span&gt;&lt;span style="font-family: 宋体;font-size: 14px"&gt;相关精神&lt;/span&gt;&lt;span style="font-family: 宋体;font-size: 14px"&gt;，&lt;/span&gt;&lt;span style="font-family: 宋体;font-size: 14px"&gt;学院&lt;/span&gt;&lt;span style="font-family: 宋体;font-size: 14px"&gt;招收&lt;/span&gt;&lt;span style="font-family: 宋体;font-size: 14px"&gt;培养的本科生在规定年限内达到所在专业毕业要求者，颁发绍兴文理学院元培学院本科毕业证书；符合学院学位授予有关规定者，颁发绍兴文理学院元培学院普通高等教育本科毕业生学士学位证书。&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14px"&gt;七、院校招生管理机构&lt;/span&gt;&lt;/strong&gt;&lt;/p&gt;&lt;/td&gt;    &lt;td width="489" style="padding: 1px 1px 1px 5px; border-left: none; border-right-width: 1px; border-right-color: rgb(0, 0, 0); border-top: none; border-bottom-width: 1px; border-bottom-color: rgb(0, 0, 0);"&gt;&lt;p&gt;&lt;span style=";font-family:宋体;font-size:14px"&gt;学院成立普通本科招生工作领导小组，负责贯彻执行相关招生政策和规则，研究制订学院招生录取原则和具体办法，决定招生重大事项。学院招生办公室是组织和实施招生及其相关工作的常设机构，具体负责普通本科招生的日常工作。学院监察处对学院招生工作实施全程监督。&lt;/span&gt;&lt;/p&gt;&lt;/td&gt;   &lt;/tr&gt;   &lt;tr style="height:84px"&gt;    &lt;td width="111" colspan="2" style="padding: 1px 1px 1px 5px; border-left-width: 1px; border-left-color: rgb(0, 0, 0); border-right-width: 1px; border-right-color: rgb(0, 0, 0); border-top: none; border-bottom-width: 1px; border-bottom-color: rgb(0, 0, 0);"&gt;&lt;p&gt;&lt;strong&gt;&lt;span style="font-family: 宋体;font-size: 14px"&gt;八、招生计划分配的原则和办法&lt;/span&gt;&lt;/strong&gt;&lt;/p&gt;&lt;/td&gt;    &lt;td width="489" style="padding: 1px 1px 1px 5px; border-left: none; border-right-width: 1px; border-right-color: rgb(0, 0, 0); border-top: none; border-bottom-width: 1px; border-bottom-color: rgb(0, 0, 0);"&gt;&lt;p&gt;&lt;span style=";font-family:宋体;font-size:14px"&gt;学院招生计划以各省（&lt;/span&gt;&lt;span style=";font-family:宋体;font-size:14px"&gt;直辖&lt;/span&gt;&lt;span style=";font-family:宋体;font-size:14px"&gt;市、自治区）招生主管部门公布的招生计划为准。&lt;/span&gt;&lt;/p&gt;&lt;/td&gt;   &lt;/tr&gt;   &lt;tr style="height:66px"&gt;    &lt;td width="111" colspan="2" style="padding: 1px 1px 1px 5px; border-left-width: 1px; border-left-color: rgb(0, 0, 0); border-right-width: 1px; border-right-color: rgb(0, 0, 0); border-top: none; border-bottom-width: 1px; border-bottom-color: rgb(0, 0, 0);"&gt;&lt;p&gt;&lt;strong&gt;&lt;span style="font-family: 宋体;font-size: 14px"&gt;九、预留计划数及使用原则&lt;/span&gt;&lt;/strong&gt;&lt;/p&gt;&lt;/td&gt;    &lt;td width="489" style="padding: 1px 1px 1px 5px; border-left: none; border-right-width: 1px; border-right-color: rgb(0, 0, 0); border-top: none; border-bottom-width: 1px; border-bottom-color: rgb(0, 0, 0); word-break: break-all;"&gt;&lt;p&gt;&lt;span style="font-family:Calibri;font-size:14px"&gt;无&lt;/span&gt;&lt;span style=";font-family:宋体;font-size:14px"&gt;预留&lt;/span&gt;&lt;span style="font-size: 14px;"&gt;计划&lt;/span&gt;&lt;span style="font-family:宋体;font-size:14px"&gt;。&lt;/span&gt;&lt;/p&gt;&lt;/td&gt;   &lt;/tr&gt;   &lt;tr style="height:94px"&gt;    &lt;td width="111" colspan="2" style="padding: 1px 1px 1px 5px; border-left-width: 1px; border-left-color: rgb(0, 0, 0); border-right-width: 1px; border-right-color: rgb(0, 0, 0); border-top: none; border-bottom-width: 1px; border-bottom-color: rgb(0, 0, 0);"&gt;&lt;p&gt;&lt;strong&gt;&lt;span style="font-family: 宋体;font-size: 14px"&gt;十、专业教学培养&lt;/span&gt;&lt;/strong&gt;&lt;/p&gt;&lt;p&gt;&lt;strong&gt;&lt;span style="font-family: 宋体;font-size: 14px"&gt;使用的外语语种&lt;/span&gt;&lt;/strong&gt;&lt;/p&gt;&lt;/td&gt;    &lt;td width="489" style="padding: 1px 1px 1px 5px; border-left: none; border-right-width: 1px; border-right-color: rgb(0, 0, 0); border-top: none; border-bottom-width: 1px; border-bottom-color: rgb(0, 0, 0); word-break: break-all;"&gt;&lt;p&gt;&lt;span style=";font-family:宋体;font-size:14px"&gt;学院公共外语教学开设大学英语、&lt;/span&gt;&lt;span style=";font-family:宋体;font-size:14px"&gt;大学日语，供学生选读。&lt;/span&gt;&lt;/p&gt;&lt;/td&gt;   &lt;/tr&gt;   &lt;tr style="height:157px"&gt;    &lt;td width="111" colspan="2" style="padding: 1px 1px 1px 5px; border-left-width: 1px; border-left-color: rgb(0, 0, 0); border-right-width: 1px; border-right-color: rgb(0, 0, 0); border-top: none; border-bottom-width: 1px; border-bottom-color: rgb(0, 0, 0);"&gt;&lt;p&gt;&lt;strong&gt;&lt;span style="font-family: 宋体;font-size: 14px"&gt;十一、身体健康状况要求&lt;/span&gt;&lt;/strong&gt;&lt;/p&gt;&lt;/td&gt;    &lt;td width="489" style="padding: 1px 1px 1px 5px; border-left: none; border-right-width: 1px; border-right-color: rgb(0, 0, 0); border-top: none; border-bottom-width: 1px; border-bottom-color: rgb(0, 0, 0);"&gt;&lt;p&gt;&lt;span style=";font-family:宋体;font-size:14px"&gt;对考生的体检要求按照教育部、卫生部、中国残疾人联合会印发的《普通高等学校招生体检工作指导意见》及有关补充规定执行。对《指导意见》中“学校可以不予录取”、“学校有关专业可不予录取”的，学&lt;/span&gt;&lt;span style="font-family:宋体;font-size:14px"&gt;院&lt;/span&gt;&lt;span style=";font-family:宋体;font-size:14px"&gt;均按不予录取执行。新生入学后，学院在三个月内按照国家招生规定对其进行复查。复查不合格者，由学院区别情况予以处理，直至取消入学资格。&lt;/span&gt;&lt;/p&gt;&lt;/td&gt;   &lt;/tr&gt;   &lt;tr style="height:791px"&gt;    &lt;td width="111" colspan="2" style="padding: 1px 1px 1px 5px; border-left-width: 1px; border-left-color: rgb(0, 0, 0); border-right-width: 1px; border-right-color: rgb(0, 0, 0); border-top: none; border-bottom-width: 1px; border-bottom-color: rgb(0, 0, 0);"&gt;&lt;p&gt;&lt;strong&gt;&lt;span style="font-family: 宋体;font-size: 14px"&gt;十二、录取规则&lt;/span&gt;&lt;/strong&gt;&lt;/p&gt;&lt;/td&gt;    &lt;td width="489" style="padding: 1px 1px 1px 5px; border-left: none; border-right-width: 1px; border-right-color: rgb(0, 0, 0); border-top: none; border-bottom-width: 1px; border-bottom-color: rgb(0, 0, 0);"&gt;&lt;p style="line-height:27px"&gt;&lt;span style=";font-family:宋体;font-size:14px"&gt;（一）学院执行考生所在省（市、自治区）招生主管部门关于投档的相关规定，确定调档比例。&lt;/span&gt;&lt;/p&gt;&lt;p style="line-height:27px"&gt;&lt;span style=";font-family:宋体;font-size:14px"&gt;（二）学院录取新生的男女比例不限。&lt;/span&gt;&lt;/p&gt;&lt;p style="line-height:27px"&gt;&lt;span style=";font-family:宋体;font-size:14px"&gt;（三）学院对单科成绩无要求。&lt;/span&gt;&lt;/p&gt;&lt;p style="line-height:27px"&gt;&lt;span style=";font-family:宋体;font-size:14px"&gt;（四）英语、翻译专业只招收英语语种考生。&lt;/span&gt;&lt;/p&gt;&lt;p style="line-height:27px"&gt;&lt;span style=";font-family:宋体;font-size:14px"&gt;（五）学院认同并执行各省（市、自治区）招生主管部门制定的有关加分或降分投档的政策规定。&lt;/span&gt;&lt;/p&gt;&lt;p style="line-height:27px"&gt;&lt;span style=";font-family:宋体;font-size:14px"&gt;（六）学院在浙江省及全国其他公布综合素质评价方案省(市、自治区)的招生录取中参考普通高中学生综合素质评价信息，执行省级招生主管部门的相关规定，择优录取。&lt;/span&gt;&lt;/p&gt;&lt;p style="line-height:27px"&gt;&lt;span style=";font-family:宋体;font-size:14px"&gt;（七）学院对实行院校平行志愿投档的进档考生，按照“分数优先、遵循志愿”原则录取，专业志愿间不设级差分。若出现考生投档成绩相同，则参照生源省份同分排序规则，择优录取。当考生成绩无法满足其所填报的专业志愿时，如果考生服从专业调剂，学院按照考生的投档成绩从高分到低分调剂至未录满专业；对不服从专业调剂者，予以退档处理。进档考生，只要专业服从且体检符合条件，均予录取。&lt;/span&gt;&lt;/p&gt;&lt;p style="line-height:27px"&gt;&lt;span style=";font-family:宋体;font-size:14px"&gt;（八）在实行“专业（类）+学校”平行志愿录取模式的高考综合改革省份，学院普通类专业招生实行专业（类）平行志愿，考生所填报的专业（类）志愿须满足该专业（类）选考科目要求，并执行考生所在省（市）招生主管部门关于投档的有关规定。进档考生，只要体检符合条件，均予录取。&lt;/span&gt;&lt;/p&gt;&lt;p style="line-height:27px"&gt;&lt;span style=";font-family:宋体;font-size:14px"&gt;（九）在实行“院校专业组”平行志愿录取模式的高考综合改革省份，学院普通类专业招生实行专业组平行志愿，考生所填报的专业组志愿须满足该专业组选考科目要求，并执行考生所在省（市）招生主管部门关于投档的有关规定。进档考生按照“分数优先、遵循志愿”原则录取，专业志愿之间不设级差分，考生填报的所有专业志愿都未被录取时，对服从专业调剂且体检合格者，学院按照考生的投档成绩从高分到低分调剂至未录满专业，对不服从专业调剂者，予以退档处理。专业调剂只能在考生被投档的专业组内进行。&lt;/span&gt;&lt;/p&gt;&lt;p&gt;&lt;span style=";font-family:宋体;font-size:14px"&gt;（十）学院对艺术类、单独考试招生录取，按照教育部、省级招生主管部门和学院公布的相关规定执行。&lt;/span&gt;&lt;/p&gt;&lt;p&gt;&lt;span style="font-family:宋体;font-size:14px"&gt;&amp;nbsp;&lt;/span&gt;&lt;/p&gt;&lt;/td&gt;   &lt;/tr&gt;   &lt;tr&gt;    &lt;td width="73" rowspan="2" style="padding: 1px 1px 1px 5px; border-left-width: 1px; border-left-color: rgb(0, 0, 0); border-right-width: 1px; border-right-color: rgb(0, 0, 0); border-top: none; border-bottom-width: 1px; border-bottom-color: rgb(0, 0, 0);"&gt;&lt;p&gt;&lt;strong&gt;&lt;span style="font-family: 宋体;font-size: 14px"&gt;十三、收费标准&lt;/span&gt;&lt;/strong&gt;&lt;/p&gt;&lt;/td&gt;    &lt;td width="39" style="padding: 1px 1px 1px 5px; border-left: none; border-right-width: 1px; border-right-color: rgb(0, 0, 0); border-top: none; border-bottom-width: 1px; border-bottom-color: rgb(0, 0, 0);"&gt;&lt;p&gt;&lt;strong&gt;&lt;span style="font-family: 宋体;font-size: 14px"&gt;学费标准&lt;/span&gt;&lt;/strong&gt;&lt;/p&gt;&lt;/td&gt;    &lt;td width="489" style="padding: 1px 1px 1px 5px; border-left: none; border-right-width: 1px; border-right-color: rgb(0, 0, 0); border-top-width: 1px; border-top-color: rgb(0, 0, 0); border-bottom-width: 1px; border-bottom-color: rgb(0, 0, 0); word-break: break-all;"&gt;&lt;p style="line-height:27px"&gt;&lt;span style=";font-family:宋体;font-size:14px"&gt;学院严格执行浙江省财政厅、教育厅、物价局核定的收费标准执行。学费实行学分制收费，由专业学费和学分学费组成。各专业具体学费标准如下：&lt;/span&gt;&lt;/p&gt;&lt;p style="line-height:27px"&gt;&lt;span style=";font-family:宋体;font-size:14px"&gt;（一）英语、翻译、电子商务、国际经济与贸易、法学、园林、工程管理、工程造价：17000元/生.学年；&lt;/span&gt;&lt;/p&gt;&lt;p style="line-height:27px"&gt;&lt;span style=";font-family:宋体;font-size:14px"&gt;（二）纺织工程、服装设计与工程、机械设计制造及其自动化、自动化、数据科学与大数据技术、&lt;/span&gt;&lt;span style=";font-family:宋体;font-size:14px"&gt;机械电子工程&lt;/span&gt;&lt;span style=";font-family:宋体;font-size:14px"&gt;：19000元/生.学年；&lt;/span&gt;&lt;/p&gt;&lt;p style="line-height:27px"&gt;&lt;span style=";font-family:宋体;font-size:14px"&gt;（三）汉语言文学、传播学、会计学、财务管理、工商管理：23250元/生.学年；&lt;/span&gt;&lt;/p&gt;&lt;p style="line-height:27px"&gt;&lt;span style=";font-family:宋体;font-size:14px"&gt;（四）护理学、电子信息工程、计算机科学与技术、网络工程、药学、土木工程、视觉传达设计、环境设计、服装与服饰设计：26250元/生.学年。&lt;/span&gt;&lt;/p&gt;&lt;p style="line-height:27px"&gt;&lt;span style=";font-family:宋体;font-size:14px"&gt;按专业大类招生的学生统一按照大类中学费标准较低的专业收取费用，分专业后分别按所学专业规定的学费标准执行。&lt;/span&gt;&lt;/p&gt;&lt;/td&gt;   &lt;/tr&gt;   &lt;tr style="height:54px"&gt;    &lt;td width="39" style="padding: 1px 1px 1px 5px; border-left: none; border-right-width: 1px; border-right-color: rgb(0, 0, 0); border-top: none; border-bottom-width: 1px; border-bottom-color: rgb(0, 0, 0);"&gt;&lt;p&gt;&lt;strong&gt;&lt;span style="font-family: 宋体;font-size: 14px"&gt;住宿费标准&lt;/span&gt;&lt;/strong&gt;&lt;/p&gt;&lt;/td&gt;    &lt;td width="489" style="padding: 1px 1px 1px 5px; border-left: none; border-right-width: 1px; border-right-color: rgb(0, 0, 0); border-top: none; border-bottom-width: 1px; border-bottom-color: rgb(0, 0, 0); word-break: break-all;"&gt;&lt;p&gt;&lt;span style=";font-family:宋体;font-size:14px"&gt;四人间：3000元/生.&lt;/span&gt;&lt;span style=";font-family:宋体;font-size:14px"&gt;学年；六人间：2200元/生.&lt;/span&gt;&lt;span style=";font-family:宋体;font-size:14px"&gt;学年。&lt;/span&gt;&lt;/p&gt;&lt;/td&gt;   &lt;/tr&gt;   &lt;tr style="height:106px"&gt;    &lt;td width="111" colspan="2" style="padding: 1px 1px 1px 5px; border-left-width: 1px; border-left-color: rgb(0, 0, 0); border-right-width: 1px; border-right-color: rgb(0, 0, 0); border-top: none; border-bottom-width: 1px; border-bottom-color: rgb(0, 0, 0);"&gt;&lt;p&gt;&lt;strong&gt;&lt;span style="font-family: 宋体;font-size: 14px"&gt;十四、资助政策&lt;/span&gt;&lt;/strong&gt;&lt;/p&gt;&lt;/td&gt;    &lt;td width="489" style="padding: 1px 1px 1px 5px; border-left: none; border-right-width: 1px; border-right-color: rgb(0, 0, 0); border-top: none; border-bottom-width: 1px; border-bottom-color: rgb(0, 0, 0);"&gt;&lt;p style="line-height:27px"&gt;&lt;span style=";font-family:宋体;font-size:14px"&gt;学院设有完善的“奖、助、贷、补、减”资助工作体系，设有国家奖学金、国家励志奖学金、浙江省政府奖学金、蔡元培奖学金、综合奖学金、单项奖学金和各类企业奖学金，奖励品学兼优和学有所长的学生。对家庭经济困难学生实行国家助学金、国家助学贷款、勤工助学、困难补助、真爱基金等政策资助。&lt;/span&gt;&lt;/p&gt;&lt;/td&gt;   &lt;/tr&gt;   &lt;tr style="height:60px"&gt;    &lt;td width="111" colspan="2" style="padding: 1px 1px 1px 5px; border-left-width: 1px; border-left-color: rgb(0, 0, 0); border-right-width: 1px; border-right-color: rgb(0, 0, 0); border-top: none; border-bottom-width: 1px; border-bottom-color: rgb(0, 0, 0);"&gt;&lt;p&gt;&lt;strong&gt;&lt;span style="font-family: 宋体;font-size: 14px"&gt;十五、监督机制及举报电话&lt;/span&gt;&lt;/strong&gt;&lt;/p&gt;&lt;/td&gt;    &lt;td width="489" style="padding: 1px 1px 1px 5px; border-left: none; border-right-width: 1px; border-right-color: rgb(0, 0, 0); border-top: none; border-bottom-width: 1px; border-bottom-color: rgb(0, 0, 0);"&gt;&lt;p&gt;&lt;span style=";font-family:宋体;font-size:14px"&gt;学院招生工作实施“阳光工程”，接受广大考生及其家长和社会各方面的监督。学院纪检监察部门申诉举报电话：0575-88348686。&lt;/span&gt;&lt;/p&gt;&lt;/td&gt;   &lt;/tr&gt;   &lt;tr style="height:103px"&gt;    &lt;td width="111" colspan="2" style="padding: 1px 1px 1px 5px; border-left-width: 1px; border-left-color: rgb(0, 0, 0); border-right-width: 1px; border-right-color: rgb(0, 0, 0); border-top: none; border-bottom-width: 1px; border-bottom-color: rgb(0, 0, 0);"&gt;&lt;p&gt;&lt;strong&gt;&lt;span style="font-family: 宋体;font-size: 14px"&gt;十六、网址及联系电话&lt;/span&gt;&lt;/strong&gt;&lt;/p&gt;&lt;/td&gt;    &lt;td width="489" style="padding: 1px 1px 1px 5px; border-left: none; border-right-width: 1px; border-right-color: rgb(0, 0, 0); border-top: none; border-bottom-width: 1px; border-bottom-color: rgb(0, 0, 0);"&gt;&lt;p style="line-height:27px"&gt;&lt;span style=";font-family:宋体;font-size:14px"&gt;绍兴文理学院元培学院招生信息网：http://zsxx.ypc.edu.cn&lt;/span&gt;&lt;/p&gt;&lt;p style="line-height:27px"&gt;&lt;span style=";font-family:宋体;font-size:14px"&gt;电话：0575-88345858 传真：0575-88325662&lt;/span&gt;&lt;/p&gt;&lt;p style="line-height:27px"&gt;&lt;span style=";font-family:宋体;font-size:14px"&gt;微信公众号：绍兴文理学院元培学院招生办（ypcolzs）&lt;/span&gt;&lt;/p&gt;&lt;/td&gt;   &lt;/tr&gt;   &lt;tr style="height:323px"&gt;    &lt;td width="111" colspan="2" style="padding: 1px 1px 1px 5px; border-left-width: 1px; border-left-color: rgb(0, 0, 0); border-right-width: 1px; border-right-color: rgb(0, 0, 0); border-top: none; border-bottom-width: 1px; border-bottom-color: rgb(0, 0, 0);"&gt;&lt;p&gt;&lt;strong&gt;&lt;span style="font-family: 宋体;font-size: 14px"&gt;十七、其他须知&lt;/span&gt;&lt;/strong&gt;&lt;/p&gt;&lt;/td&gt;    &lt;td width="489" style="padding: 1px 1px 1px 5px; border-left: none; border-right-width: 1px; border-right-color: rgb(0, 0, 0); border-top: none; border-bottom-width: 1px; border-bottom-color: rgb(0, 0, 0);"&gt;&lt;p style="line-height:27px"&gt;&lt;span style=";font-family:宋体;font-size:14px"&gt;（一）被学院录取的新生，应在学院规定的期限内到院办理入学手续。因故不能按期入学者，必须在报到日前向学院书面请假，假期&lt;/span&gt;&lt;span style=";font-family:宋体;font-size:14px"&gt;一般不&lt;/span&gt;&lt;span style=";font-family:宋体;font-size:14px"&gt;超过&lt;/span&gt;&lt;span style="font-family:宋体;font-size:14px"&gt;两&lt;/span&gt;&lt;span style=";font-family:宋体;font-size:14px"&gt;周。未经请假或请假逾期者，视为放弃入学资格。&lt;/span&gt;&lt;/p&gt;&lt;p style="line-height:27px"&gt;&lt;span style=";font-family:宋体;font-size:14px"&gt;（二）为满足学生专业学习选择权，&lt;/span&gt;&lt;span style=";font-family:宋体;font-size:14px"&gt;部分专业&lt;/span&gt;&lt;span style=";font-family:宋体;font-size:14px"&gt;实行按类招生的，在专业分流时根据学生意愿自主选择分流。学生转专业政策按照《绍兴文理学院元培学院转专业（类）管理办法》执行。&lt;/span&gt;&lt;/p&gt;&lt;p style="line-height:27px"&gt;&lt;span style=";font-family:宋体;font-size:14px"&gt;（三）学院不委托任何中介机构或个人进行招生录取工作，不收取国家规定外的任何费用。任何以“绍兴文理学院元培学院”名义进行非法招生宣传等活动的中介机构或个人，学院保留依法追究其责任的权利。&lt;/span&gt;&lt;/p&gt;&lt;p style="line-height:27px"&gt;&lt;span style=";font-family:宋体;font-size:14px"&gt;（四）本章程自发布之日起执行，由绍兴文理学院元培学院招生办公室负责解释。本章程若有与国家和上级有关政策不一致处，以国家和上级有关政策为准。&lt;/span&gt;&lt;/p&gt;&lt;/td&gt;   &lt;/tr&gt;  &lt;/tbody&gt; &lt;/table&gt; &lt;p&gt;&lt;br&gt;&lt;/p&gt;                     </t>
  </si>
  <si>
    <t>制造业（高端装备/现代医药/集成电路/新材料/纺织/化工/金属加工/黄酒）</t>
  </si>
  <si>
    <t>475</t>
  </si>
  <si>
    <t>绍兴文理学院</t>
  </si>
  <si>
    <t>汉语言文学,小学教育,国际经济与贸易,艺术设计,商务英语,会计</t>
  </si>
  <si>
    <t>生物科学,纺织工程,汉语言文学</t>
  </si>
  <si>
    <t>487</t>
  </si>
  <si>
    <t>深圳北理莫斯科大学</t>
  </si>
  <si>
    <t>75.90%</t>
  </si>
  <si>
    <t>深圳北理莫斯科大学的招生简章中没有提到具体专业的明确要求，因此没有可以提取的信息。</t>
  </si>
  <si>
    <t>深圳北理莫斯科大学2024年夏季高考招生章程</t>
  </si>
  <si>
    <t>&lt;p&gt;目 &amp;nbsp;录&lt;/p&gt; &lt;p&gt;&amp;nbsp;&lt;/p&gt; &lt;p&gt;第一章 总则&lt;/p&gt; &lt;p&gt;第二章 学校概况&lt;/p&gt; &lt;p&gt;第三章 组织机构与职责&lt;/p&gt; &lt;p&gt;第四章 招生计划&lt;/p&gt; &lt;p&gt;第五章 录取规则&lt;/p&gt; &lt;p&gt;第六章 录取体检标准&lt;/p&gt; &lt;p&gt;第七章 新生注册和复查&lt;/p&gt; &lt;p&gt;第八章 收费标准&lt;/p&gt; &lt;p&gt;第九章 资助学生政策&lt;/p&gt; &lt;p&gt;第十章 招生工作的咨询、监督与申诉&lt;/p&gt; &lt;p&gt;第十一章 附则&lt;/p&gt; &lt;p&gt;&amp;nbsp;&lt;/p&gt; &lt;p&gt;&amp;nbsp;&lt;/p&gt; &lt;p&gt;&amp;nbsp;&lt;/p&gt; &lt;p&gt;&amp;nbsp;&lt;/p&gt; &lt;p&gt;&amp;nbsp;&lt;/p&gt; &lt;p&gt;&amp;nbsp;&lt;/p&gt; &lt;p&gt;&lt;strong&gt;第一章 总则&lt;/strong&gt;&lt;/p&gt; &lt;p&gt;&lt;strong&gt;第一条&lt;/strong&gt;&amp;nbsp;&amp;nbsp;为保证学校夏季高考招生工作顺利进行，切实维护学校和考生的合法权益，依据《中华人民共和国教育法》《中华人民共和国高等教育法》以及教育部、广东省教育厅、广东省招生委员会有关规定，结合深圳北理莫斯科大学招生工作实际情况，制定本章程。&lt;/p&gt; &lt;p&gt;&lt;strong&gt;第二条&lt;/strong&gt;&amp;nbsp;&amp;nbsp;学校招生工作坚持公平竞争、公正选拔、公开透明，坚持德智体美劳全面考核、综合评价、择优录取。学校招生工作接受学校纪检监察部门、考生、家长以及社会各界的监督。&lt;/p&gt; &lt;p&gt;&lt;strong&gt;第二章 学校概况&lt;/strong&gt;&lt;/p&gt; &lt;p&gt;&lt;strong&gt;第三条 &amp;nbsp;&lt;/strong&gt;学校名称：&lt;/p&gt; &lt;p&gt;中文 - 深圳北理莫斯科大学&lt;/p&gt; &lt;p&gt;俄文&amp;nbsp;- Университет МГУ-ППИ в Шэньчжэне&lt;/p&gt; &lt;p&gt;英文&amp;nbsp;- Shenzhen MSU-BIT University&lt;/p&gt; &lt;p&gt;&lt;strong&gt;第四条&lt;/strong&gt;&amp;nbsp;&amp;nbsp;学校国标代码：16409&lt;/p&gt; &lt;p&gt;&lt;strong&gt;第五条&lt;/strong&gt;&amp;nbsp;&amp;nbsp;学校地址：广东省深圳市龙岗区国际大学园路1号；邮政编码：518172&lt;/p&gt; &lt;p&gt;&lt;strong&gt;第六条 &lt;/strong&gt;&amp;nbsp;办学层次：本科&lt;/p&gt; &lt;p&gt;&lt;strong&gt;第七条 &lt;/strong&gt;&amp;nbsp;办学性质：中外（含内地与港澳台）合作院校&lt;/p&gt; &lt;p&gt;中方：北京理工大学。外方：Lomonosov Moscow State University, RU（俄罗斯莫斯科国立罗蒙诺索夫大学）。深圳北理莫斯科大学是中俄两国元首达成重要共识，由深圳市人民政府、北京理工大学和莫斯科国立罗蒙诺索夫大学（简称“莫斯科大学”）三方合作设立的具有独立法人资格的公办性质的中外合作大学。&lt;/p&gt; &lt;p&gt;&lt;strong&gt;第八条&lt;/strong&gt;&amp;nbsp;&amp;nbsp;办学类型：全日制&lt;/p&gt; &lt;p&gt;&lt;strong&gt;第九条&lt;/strong&gt;&amp;nbsp;&amp;nbsp;学校主管单位：广东省教育厅&lt;/p&gt; &lt;p&gt;&lt;strong&gt;第十条&lt;/strong&gt;&amp;nbsp;&amp;nbsp;毕（结）业颁证：本科学制四年。对取得我校学籍，在规定年限内达到所在专业毕（结）业要求者，颁发深圳北理莫斯科大学普通高等学校毕（结）业证书，符合学士学位授予条件的，颁发相应学位证书。对我校同时具有莫斯科大学学籍、符合莫斯科大学规定的本科毕业生，颁发莫斯科大学毕业（含学士学位）证书。退学学生，视具体情况发放肄业证书或开具写实性学习证明。&lt;/p&gt; &lt;p&gt;&lt;strong&gt;第三章 组织机构与职责&lt;/strong&gt;&lt;/p&gt; &lt;p&gt;&lt;strong&gt;第十一条&lt;/strong&gt;&amp;nbsp;&amp;nbsp;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lt;strong&gt;第十二条&lt;/strong&gt;&amp;nbsp;&amp;nbsp;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lt;strong&gt;第十三条&lt;/strong&gt;&amp;nbsp;&amp;nbsp;学校设立由学校领导和纪检监察部门组成的考试招生监察小组，对招生工作全过程实施监督。在录取期间成立信访组，安排专人负责考生和社会的信访、申诉、投诉处理工作。&lt;/p&gt; &lt;p&gt;&lt;strong&gt;第四章 招生计划&lt;/strong&gt;&lt;/p&gt; &lt;p&gt;&lt;strong&gt;第十四条 &lt;/strong&gt;学校招生类型、范围及批次。&lt;/p&gt; &lt;p&gt;综合评价录取模式招生。综合评价录取模式是学校主要录取模式。面向北京、天津、河北、山西、内蒙古、辽宁、吉林、黑龙江、上海、江苏、浙江、安徽、福建、江西、山东、河南、湖北、湖南、广东、重庆、四川、贵州、陕西共23个省（区、市），在提前批次按照考生的综合评价成绩排名，择优录取。&lt;/p&gt; &lt;p&gt;普通高考录取模式招生。面向河北、山西、江苏、浙江、安徽、江西、山东、河南、湖北、湖南、广东、四川、陕西共13个省份，在一本批次（合并本科批次的省市为本科批次）按照考生的高考成绩排名，择优录取。&lt;/p&gt; &lt;p&gt;艺术类专业招生。面向广东、山东、湖南共3个省份招生，在生源省份规定的录取批次，按照生源省份艺术类专业招生录取办法择优录取。&lt;/p&gt; &lt;p&gt;外语类保送生招生。面向教育部批准的具有推荐保送生资格的外国语中学招生，根据教育部对外语类保送生录取相关规定择优录取。&lt;/p&gt; &lt;p&gt;&lt;strong&gt;第十五条 &lt;/strong&gt;学校分专业招生计划及有关要求均以生源省（区、市）公布的专业目录为准。根据教育部相关规定，学校本科招生预留不超过本科招生计划总数的1%用于生源质量调控及解决考生专业服从调剂而需要增加计划等问题。&lt;/p&gt; &lt;p&gt;&lt;strong&gt;第十六条&lt;/strong&gt;&lt;strong&gt;&amp;nbsp;&lt;/strong&gt;深圳北理莫斯科大学本科招生专业、学籍、学历学位。&lt;/p&gt; &lt;p&gt;“双学籍”专业：经济学、俄语、数学与应用数学、信息与计算科学、数理基础科学(基础数学)、数理基础科学(基础物理学)、化学、生物科学（俄语教学）、生物科学（英语教学）、材料科学与工程、管理科学。&lt;/p&gt; &lt;p&gt;此类专业招收的学生将被注册深圳北理莫斯科大学和莫斯科大学两校学籍，简称“双学籍”专业，仅通过综合评价招生录取模式招生。被“双学籍”专业录取的考生，完成培养方案规定的各项任务，符合深圳北理莫斯科大学毕业要求者，颁发深圳北理莫斯科大学毕业证书，对符合学士学位授予条件的本科毕业生，授予学士学位并颁发学位证书；符合莫斯科大学规定的本科毕业生，颁发莫斯科大学毕业（含学士学位）证书。&lt;/p&gt; &lt;p&gt;“单学籍”专业：金融科技、国际经济与贸易、智能感知工程、电子与计算机工程。&lt;/p&gt; &lt;p&gt;此类专业招收的学生将被注册深圳北理莫斯科大学学籍，简称“单学籍”专业，通过综合评价招生录取模式及普通高考录取模式招生。被“单学籍”专业录取的考生，完成培养方案规定的各项任务，达到毕业要求者，颁发深圳北理莫斯科大学毕业证书；对符合学士学位授予条件的本科毕业生，授予学士学位并颁发学位证书。&lt;/p&gt; &lt;p&gt;艺术类专业：舞蹈教育、绘画。&lt;/p&gt; &lt;p&gt;学校2024年艺术类招生专业是我校与莫斯科大学的合作专业，学生入学后注册深圳北理莫斯科大学学籍，毕业达到要求颁发深圳北理莫斯科大学学历学位证书；若参加并通过莫斯科大学学籍注册考试，则同时注册莫斯科大学学籍，符合莫斯科大学规定的本科毕业生，颁发莫斯科大学毕业（含学士学位）证书。&lt;/p&gt; &lt;p&gt;&lt;strong&gt;第十七条 &lt;/strong&gt;经教育部批准，深圳北理莫斯科大学主要采用基于高考成绩的综合评价录取模式，即根据学生的“高考成绩（占60%）、学校测试成绩（占30%）和高中学业水平合格性考试成绩（占10%）”（简称“631”）构成的综合评价成绩进行排名，择优录取。参加综合评价录取模式的考生须提前报名参加并通过我校组织的学校测试，在提前批次填报志愿。相关招生信息详见《深圳北理莫斯科大学2024年本科综合评价招生简章》（学校针对传统高考省份、“3+1+2”模式高考改革省份及“3+3”模式高考改革省份分别制定了招生简章，详见深圳北理莫斯科大学本科生招生信息网）。&lt;/p&gt; &lt;p&gt;&lt;strong&gt;第十&lt;/strong&gt;&lt;strong&gt;八&lt;/strong&gt;&lt;strong&gt;条&lt;/strong&gt;&amp;nbsp;学校艺术类专业招生信息，详见《深圳北理莫斯科大学2024年本科艺术类专业招生简章》。&lt;/p&gt; &lt;p&gt;&lt;strong&gt;第十九条&lt;/strong&gt;&amp;nbsp;外语类保送生招生信息，详见《深圳北理莫斯科大学2024年外语类保送生招生简章》。&lt;/p&gt; &lt;p&gt;&lt;strong&gt;第五章 &amp;nbsp;录取规则&lt;/strong&gt;&lt;/p&gt; &lt;p&gt;&lt;strong&gt;第&lt;/strong&gt;&lt;strong&gt;二十&lt;/strong&gt;&lt;strong&gt;条&lt;/strong&gt;&lt;strong&gt;&amp;nbsp;&lt;/strong&gt;学校遵循教育部规定的“学校负责、招办监督”的录取体制，严格遵守教育部、省（区、市）招生办公室的有关招生录取政策和规定，本着公开、公平、公正的原则，以考生高考成绩（综合评价录取以综合评价成绩）为基本依据，综合衡量德智体美劳，按照学校录取原则择优录取。&lt;/p&gt; &lt;p&gt;&lt;strong&gt;第&lt;/strong&gt;&lt;strong&gt;二十一&lt;/strong&gt;&lt;strong&gt;条&lt;/strong&gt;&lt;strong&gt;&amp;nbsp;&lt;/strong&gt;在省（区、市）招生委员会划定的录取控制分数线上，按照普通类（含文科、理科、历史类、物理类、综合改革）、艺体类分类录取。高考改革省市按照2024年该省（市）高考招生综合改革方案规定录取。&lt;/p&gt; &lt;p&gt;&lt;strong&gt;第二十&lt;/strong&gt;&lt;strong&gt;二&lt;/strong&gt;&lt;strong&gt;条&lt;/strong&gt;&amp;nbsp;在广东省，计入高考总成绩的3门普通高中学业水平选择性考试科目对应的3门普通高中学业水平合格性考试科目须合格。具体要求以广东省当年招生录取工作文件为准。在其他省份，对于考生的高中学业水平考试成绩或高中学业水平合格性考试成绩的要求，以生源省（区、市）当年招生录取工作文件为准。&lt;/p&gt; &lt;p&gt;参加学校综合评价录取模式招生的考生，高中学业水平（合格性）考试成绩要求详见《深圳北理莫斯科大学2024年本科综合评价招生简章》。&lt;/p&gt; &lt;p&gt;&lt;strong&gt;第二十&lt;/strong&gt;&lt;strong&gt;三&lt;/strong&gt;&lt;strong&gt;条 &lt;/strong&gt;学校综合评价录取模式录取不设投档比例，凡参加学校测试且成绩合格，并在提前批次相应志愿栏中填报学校且达到生源省第一批本科录取最低控制分数线或特殊类型招生控制线及以上的考生，全部调阅档案。若与各省（区、市）考试院制定的提档办法不一致，则以各省（区、市）的规定为准。&lt;/p&gt; &lt;p&gt;&lt;strong&gt;第二十&lt;/strong&gt;&lt;strong&gt;四&lt;/strong&gt;&lt;strong&gt;条&lt;/strong&gt;&amp;nbsp;在实行平行志愿投档的省（区、市），学校可根据各省级招生办公室公布的平行志愿投档规则及生源情况确定招生计划微调方案和调档比例。&lt;/p&gt; &lt;p&gt;&lt;strong&gt;第二十&lt;/strong&gt;&lt;strong&gt;五&lt;/strong&gt;&lt;strong&gt;条&lt;/strong&gt;&amp;nbsp;在思想政治品德考核和身体健康状况检查合格、统考成绩达到同批录取最低分数线，符合学校提档要求的情况下，综合评价录取依据考生综合评价成绩（普通高考录取依据考生高考成绩）、专业志愿以及学校录取原则择优录取。学校执行的录取控制分数线按各省（区、市）规定执行。&lt;/p&gt; &lt;p&gt;&lt;strong&gt;第二十&lt;/strong&gt;&lt;strong&gt;六&lt;/strong&gt;&lt;strong&gt;条&lt;/strong&gt;&amp;nbsp;实施综合评价录取模式的专业分档时，根据各省（区、市）投档规则出档后，实行“分数优先”的录取原则，根据考生综合评价成绩排位情况从高到低排序录取，先安排排位高的考生的第一专业志愿，若该专业额满，再逐一查看该生的后续专业志愿。考生综合评价成绩相同时，按高考成绩从高分到低分依次录取；考生综合评价成绩、高考成绩都相同时，按学校测试成绩从高分到低分依次录取。&lt;/p&gt; &lt;p&gt;&lt;strong&gt;第二十&lt;/strong&gt;&lt;strong&gt;七&lt;/strong&gt;&lt;strong&gt;条&lt;/strong&gt;&amp;nbsp;实施普通高考录取模式的专业分档时，根据各省（区、市）投档规则出档后，实行“分数优先”的录取原则，根据考生投档总分排位情况从高到低排序录取。先安排排位高的考生的第一专业志愿，若该专业额满，再逐一查看该生的后续专业志愿。考生投档总分排位相同时，依次按照高考语文、数学、外语单科成绩的顺序择优录取。&lt;/p&gt; &lt;p&gt;&lt;strong&gt;第二十&lt;/strong&gt;&lt;strong&gt;八&lt;/strong&gt;&lt;strong&gt;条&lt;/strong&gt;&amp;nbsp;在提前批次采用综合评价录取模式录取的专业中，学校测试科目不同的专业不可同时填报。学校测试科目与所填报专业要求不符或学校测试不合格的考生，学校不予录取。&lt;/p&gt; &lt;p&gt;&lt;strong&gt;第二十&lt;/strong&gt;&lt;strong&gt;九&lt;/strong&gt;&lt;strong&gt;条&lt;/strong&gt;&amp;nbsp;考生所填报的所有专业志愿均未被录取时，若服从专业调剂，综合评价录取按考生综合评价成绩（普通高考录取按考生高考成绩）从高到低调剂到计划有空额且符合相关专业要求的专业录取；考生不服从调剂的，或服从调剂但不符合计划有空额专业相关要求的，作退档处理。&lt;/p&gt; &lt;p&gt;&lt;strong&gt;第&lt;/strong&gt;&lt;strong&gt;三十&lt;/strong&gt;&lt;strong&gt;条&lt;/strong&gt;&amp;nbsp;学校综合评价录取模式招生仅限参加学校测试成绩合格、高考成绩达到生源省第一批本科录取最低控制分数线或特殊类型招生控制分数线及以上，高中学业水平（合格性）考试成绩符合要求，并在提前批次相应志愿栏中填报本校的考生。&lt;/p&gt; &lt;p&gt;参加普通高考录取模式招生的考生，须满足以下要求：&lt;/p&gt; &lt;p&gt;在山西、河南、四川、陕西等4个传统高考省份，高考成绩须达到生源省公布的第一批本科录取最低控制分数线及以上，并在本科一批填报本校。&lt;/p&gt; &lt;p&gt;在江苏、浙江、安徽、江西、湖北、湖南等6个高考改革省市，高考数学单科成绩达到95分及以上，外语单科成绩达到115分及以上；在河北、山东、广东等3个高考改革省份，高考成绩须达到生源省公布的特殊类型招生控制分数线及以上，填报专业选考科目符合要求并在本科（普通）批次（山东省为普通类常规批）填报本校。&lt;/p&gt; &lt;p&gt;&lt;strong&gt;第三十&lt;/strong&gt;&lt;strong&gt;一&lt;/strong&gt;&lt;strong&gt;条&lt;/strong&gt;&amp;nbsp;艺体类统考专业分档时，根据各省（区、市）投档规则出档后，在考生符合专业要求的基础上，实行“分数优先”的原则，优先录取投档总分排位在前的考生，再录取投档总分排位在后的考生。考生投档总分相同时，按照考生排位择优录取。当考生排位相同时，优先录取修习相关专业基础知识（模块）的考生。&lt;/p&gt; &lt;p&gt;学校艺术类招生录取工作按照各生源省(区、市)艺术类专业招生考试录取规定及相关办法执行。&lt;/p&gt; &lt;p&gt;&lt;strong&gt;第三十&lt;/strong&gt;&lt;strong&gt;二&lt;/strong&gt;&lt;strong&gt;条 &lt;/strong&gt;学校采用中、俄、英三语教学。使用俄语教学的专业，考生不需具备俄语基础。学校引进莫斯科大学优质俄语教学资源，入学后实行语言强化培训。使用英语教学的专业，非英语语种考生需慎重报考。&lt;/p&gt; &lt;p&gt;&lt;strong&gt;第三十&lt;/strong&gt;&lt;strong&gt;三&lt;/strong&gt;&lt;strong&gt;条 &lt;/strong&gt;有关加分或照顾录取政策，按各省（区、市）有关规定执行。&lt;/p&gt; &lt;p&gt;&lt;strong&gt;第三十&lt;/strong&gt;&lt;strong&gt;四&lt;/strong&gt;&lt;strong&gt;条&lt;/strong&gt;&amp;nbsp;学校在高考改革省市的选考科目要求按照高考改革省市公布的选考科目要求执行，录取工作按照高考改革省市公布的方案及有关办法执行。&lt;/p&gt; &lt;p&gt;&lt;strong&gt;第六章 &amp;nbsp;录取体检标准&lt;/strong&gt;&lt;/p&gt; &lt;p&gt;&lt;strong&gt;第三十&lt;/strong&gt;&lt;strong&gt;五&lt;/strong&gt;&lt;strong&gt;条 &lt;/strong&gt;学校录取考生的体检标准按照教育部、原卫生部、中国残疾人联合会颁布的《普通高等学校招生体检工作指导意见》（教学〔2003〕3号）和《教育部办公厅 卫生部办公厅关于普通高等学校招生学生入学身体检查取消乙肝项目检测有关问题的通知》（教学厅〔2010〕2号）的有关规定执行。对于残障考生，若其生活能够自理，符合所报专业要求，且成绩达到录取标准，予以正常录取。&lt;/p&gt; &lt;p&gt;学校招生专业对考生身体素质的具体要求详见各省（区、市）招生办公室公布的招生专业目录。&lt;/p&gt; &lt;p&gt;&lt;strong&gt;第三十&lt;/strong&gt;&lt;strong&gt;六&lt;/strong&gt;&lt;strong&gt;条&lt;/strong&gt;&lt;strong&gt;&amp;nbsp;&lt;/strong&gt;新生入学后，学校以教育部、原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 &lt;p&gt;&lt;strong&gt;第七章 新生注册和复查&lt;/strong&gt;&lt;/p&gt; &lt;p&gt;&lt;strong&gt;第三十&lt;/strong&gt;&lt;strong&gt;七&lt;/strong&gt;&lt;strong&gt;条 &lt;/strong&gt;&amp;nbsp;经学校夏季高考招生录取的考生，须在规定时间内办理缴交学费注册手续，逾期未注册者，作自行放弃入学资格处理。&lt;/p&gt; &lt;p&gt;&lt;strong&gt;第三十&lt;/strong&gt;&lt;strong&gt;八&lt;/strong&gt;&lt;strong&gt;条&lt;/strong&gt;&amp;nbsp;&amp;nbsp;新生入学三个月内，将对学生进行政治、文化、健康等方面的复查。对在报名和考试过程中有弄虚作假或其他违纪违规行为者，将按规定取消学籍。&lt;/p&gt; &lt;p&gt;新生入学复查相关工作按广东省招生办相关文件要求执行。&lt;/p&gt; &lt;p&gt;&lt;strong&gt;第八章 &amp;nbsp;收费标准&lt;/strong&gt;&lt;/p&gt; &lt;p&gt;&lt;strong&gt;第三十&lt;/strong&gt;&lt;strong&gt;九&lt;/strong&gt;&lt;strong&gt;条&lt;/strong&gt;&amp;nbsp;学校收费标准按《广东省发展改革委 广东省教育厅 广东省财政厅关于高等教育中外合作办学收费管理的办法》（粤发改规〔2018〕7号）的有关要求制定执行。&lt;/p&gt; &lt;p&gt;学费标准。普通类专业学费标准为40000元/生&amp;amp;middot;学年；艺术类专业学费标准为69000元/生&amp;amp;middot;学年。&lt;/p&gt; &lt;p&gt;住宿费标准为1600元/生&amp;amp;middot;学年（四人间或三人间）。&lt;/p&gt; &lt;p&gt;&lt;strong&gt;第九章 &amp;nbsp;资助学生政策&lt;/strong&gt;&lt;/p&gt; &lt;p&gt;&lt;strong&gt;第&lt;/strong&gt;&lt;strong&gt;四十&lt;/strong&gt;&lt;strong&gt;条 &lt;/strong&gt;国家助学贷款、奖学金、助学金等助学措施按照教育部、广东省教育厅和学校相关规定执行。&lt;/p&gt; &lt;p&gt;&lt;strong&gt;第&lt;/strong&gt;&lt;strong&gt;四十一&lt;/strong&gt;&lt;strong&gt;条&lt;/strong&gt;&amp;nbsp;奖助学金政策。高考成绩优秀的新生，入学后可申请相应等级的启航奖学金。在校期间，符合条件的学生可申请学校设立的学业奖学金、其他各类奖学金、助学金等。&lt;/p&gt; &lt;p&gt;&lt;strong&gt;第十章 &amp;nbsp;招生工作的咨询、监督与申诉&lt;/strong&gt;&lt;/p&gt; &lt;p&gt;&lt;strong&gt;第四十&lt;/strong&gt;&lt;strong&gt;二&lt;/strong&gt;&lt;strong&gt;条&lt;/strong&gt;&lt;strong&gt;&amp;nbsp;&lt;/strong&gt;招生咨询及联系方式&lt;/p&gt; &lt;p&gt;咨询电话：0755-28323398，28323360&lt;/p&gt; &lt;p&gt;传 &amp;nbsp;&amp;nbsp;&amp;nbsp;真：0755-28323398&lt;/p&gt; &lt;p&gt;电子邮箱：admission@smbu.edu.cn&lt;/p&gt; &lt;p&gt;学校网址：https://www.smbu.edu.cn&lt;/p&gt; &lt;p&gt;本科生招生信息网网址：https://admission.smbu.edu.cn&lt;/p&gt; &lt;p&gt;&lt;strong&gt;第四十&lt;/strong&gt;&lt;strong&gt;三&lt;/strong&gt;&lt;strong&gt;条&lt;/strong&gt;&lt;strong&gt;&amp;nbsp;&lt;/strong&gt;学校监察部门负责监察、监督学校招生工作，并接受相关申诉。&lt;/p&gt; &lt;p&gt;监督电话：0755-28323059&lt;/p&gt; &lt;p&gt;电子邮箱：xfsl@smbu.edu.cn&lt;/p&gt; &lt;p&gt;&lt;strong&gt;第十一章 &amp;nbsp;附则&lt;/strong&gt;&lt;/p&gt; &lt;p&gt;&lt;strong&gt;第四十&lt;/strong&gt;&lt;strong&gt;四&lt;/strong&gt;&lt;strong&gt;条&lt;/strong&gt;&amp;nbsp;本章程经学校校长办公会议审定，适用于学校2024年夏季普通高考本科招生工作，自公布之日起施行。&lt;/p&gt; &lt;p&gt;&lt;strong&gt;第四十&lt;/strong&gt;&lt;strong&gt;五&lt;/strong&gt;&lt;strong&gt;条&lt;/strong&gt;&amp;nbsp;本章程由深圳北理莫斯科大学授权深圳北理莫斯科大学招生办公室解释。本章程若与国家和各省（区、市）的规定不一致，则以国家和各省（区、市）的规定为准。&lt;/p&gt; &lt;p&gt;&lt;br&gt;&lt;/p&gt;</t>
  </si>
  <si>
    <t>152</t>
  </si>
  <si>
    <t>深圳大学</t>
  </si>
  <si>
    <t>32.30%</t>
  </si>
  <si>
    <t>广东省教育厅</t>
  </si>
  <si>
    <t>金融学,建筑学,法学</t>
  </si>
  <si>
    <t>哲学(C),法学(B-),教育学(C-),心理学(C+),机械工程(C-),材料科学与工程(C),电子科学与技术(C-),计算机科学与技术(B),土木工程(C+),生物医学工程(B),建筑学(B-),工商管理(B-),美术学(C+),新闻传播学(B),外国语言文学(C),中国语言文学(C-),管理科学与工程(C+),理论经济学(B),政治学(C+),马克思主义理论(C),控制科学与工程(C-),艺术学理论(C+),信息与通信工程(B),城乡规划学(B-),设计学(C+),戏剧与影视学(C-),体育学(C),光学工程(B+)</t>
  </si>
  <si>
    <t>心理学#不招色盲色弱;化学#不招色盲色弱;环境工程#不招色盲色弱;食品科学与工程#不招色盲色弱;新能源科学与工程#不招色盲色弱;生物技术#不招色盲色弱;海洋科学#不招色盲色弱;生物科学#不招色盲色弱;临床医学#不招色盲色弱;药学#不招色盲色弱;口腔医学#不招色盲色弱;预防医学#不招色盲色弱;设计学类#不招色盲;美术学#不招色盲;高分子材料与工程#不招色盲;材料科学与工程#不招色盲;建筑学#不招色盲;城乡规划#不招色盲;风景园林#不招色盲;数学与应用数学（理工创新实验班）#外语不低于125;物理学（理工创新实验班）#外语不低于125;化学（理工创新实验班）#外语不低于125;生物科学（理工创新实验班）#外语不低于125</t>
  </si>
  <si>
    <t>深圳大学2024年夏季高考招生章程</t>
  </si>
  <si>
    <t>&lt;p&gt;目&amp;nbsp; 录&lt;/p&gt; &lt;p&gt;第一章 总则&lt;/p&gt; &lt;p&gt;第二章 学校概况&lt;/p&gt; &lt;p&gt;第三章 组织机构及职责&lt;/p&gt; &lt;p&gt;第四章 招生计划&lt;/p&gt; &lt;p&gt;第五章 录取规则&lt;/p&gt; &lt;p&gt;第六章 录取体检标准&lt;/p&gt; &lt;p&gt;第七章 新生注册和复查&lt;/p&gt; &lt;p&gt;第八章 收费标准&lt;/p&gt; &lt;p&gt;第九章 资助学生政策&lt;/p&gt; &lt;p&gt;第十章 特别说明&lt;/p&gt; &lt;p&gt;第十一章 招生工作的咨询、监督与申诉&lt;/p&gt; &lt;p&gt;第十二章 附则&lt;/p&gt; &lt;p&gt;&amp;nbsp;&lt;/p&gt; &lt;p&gt;第一章&amp;nbsp; 总 则&lt;/p&gt; &lt;p&gt;&lt;strong&gt;第一条&lt;/strong&gt;&amp;nbsp; 为保证学校夏季高考招生工作顺利进行，切实维护学校和考生的合法权益，依据《中华人民共和国教育法》《中华人民共和国高等教育法》以及教育部、广东省教育厅、广东省招生委员会有关规定，结合深圳大学招生工作实际情况，制定本章程。&lt;/p&gt; &lt;p&gt;&lt;strong&gt;第二条&lt;/strong&gt;&amp;nbsp; 学校招生工作坚持公平竞争、公正选拔、公开透明，坚持德智体美劳全面考核、综合评价、择优录取。学校招生工作接受纪检监察部门、考生、家长及社会各界的监督。&lt;/p&gt; &lt;p&gt;第二章&amp;nbsp; 学校概况&lt;/p&gt; &lt;p&gt;&lt;strong&gt;第三条&lt;/strong&gt;&amp;nbsp; 学校名称：深圳大学&lt;/p&gt; &lt;p&gt;&lt;strong&gt;第四条&lt;/strong&gt;&amp;nbsp; 学校国标代码：10590&lt;/p&gt; &lt;p&gt;&lt;strong&gt;第五条&lt;/strong&gt;&amp;nbsp; 学校地址：&lt;/p&gt; &lt;p&gt;粤海校区：广东省深圳市南山区南海大道3688号，邮政编码：518060&lt;/p&gt; &lt;p&gt;丽湖校区：广东省深圳市南山区学苑大道1066号，邮政编码：518055&lt;/p&gt; &lt;p&gt;&lt;strong&gt;第六条&lt;/strong&gt;&amp;nbsp; 办学层次：本科、硕士研究生、博士研究生&lt;/p&gt; &lt;p&gt;&lt;strong&gt;第七条&lt;/strong&gt;&amp;nbsp; 办学性质：公办普通高等学校&lt;/p&gt; &lt;p&gt;&lt;strong&gt;第八条&lt;/strong&gt;&amp;nbsp; 办学类型：全日制&lt;/p&gt; &lt;p&gt;&lt;strong&gt;第九条&lt;/strong&gt;&amp;nbsp; 学校主管单位：广东省深圳市人民政府&lt;/p&gt; &lt;p&gt;学校业务主管单位：广东省教育厅&lt;/p&gt; &lt;p&gt;&lt;strong&gt;第十条&lt;/strong&gt;&amp;nbsp; 毕（结）业颁证：对取得深圳大学学籍的学生，在规定年限内达到所在专业毕（结）业要求者，颁发深圳大学普通高等学校毕（结）业证书。符合学士学位授予条件者，颁发相应学位证书。退学学生，视具体情况发放肄业证书或开具写实性学习证明。&lt;/p&gt; &lt;p&gt;就读深圳大学深圳南特金融科技学院中外合作办学专业的学生，符合双方学位授予要求者，将同时授予深圳大学和法国南特高等商学院两校学士学位。&lt;/p&gt; &lt;p&gt;金融科技（中外合作办学）的外方学位：&lt;strong&gt;金融科技理学学士&lt;/strong&gt;；信息管理与信息系统（中外合作办学）的外方学位：&lt;strong&gt;区块链信息管理与信息系统理学学士&lt;/strong&gt;；电子商务（中外合作办学）的外方学位：&lt;strong&gt;大数据管理与应用理学学士&lt;/strong&gt;。&lt;/p&gt; &lt;p&gt;第三章&amp;nbsp; 组织机构及职责&lt;/p&gt; &lt;p&gt;&lt;strong&gt;第十一条&lt;/strong&gt;&amp;nbsp; 学校设立由校领导和相关职能部门负责人组成的全日制本科招生工作领导小组，负责统一领导学校全日制本科招生工作。&lt;/p&gt; &lt;p&gt;&lt;strong&gt;第十二条&lt;/strong&gt;&amp;nbsp; 学校招生办公室为学校常设机构，在学校全日制本科招生工作领导小组的领导下，负责组织实施学校全日制本科招生工作。&lt;/p&gt; &lt;p&gt;&lt;strong&gt;第十三条&lt;/strong&gt;&amp;nbsp; 学校纪检（监察）室对招生工作实施再监督，负责对涉嫌违规违纪行为进行调查处理。&lt;/p&gt; &lt;p&gt;第四章&amp;nbsp;&amp;nbsp;招生计划&lt;/p&gt; &lt;p&gt;&lt;strong&gt;第十四条&lt;/strong&gt;&amp;nbsp; 录取批次（具体以各省份招生专业目录为准）&lt;/p&gt; &lt;p&gt;（一）广东省录取批次为本科批次；&lt;/p&gt; &lt;p&gt;（二）广东省以外各省（区、市）普通类、文史（历史）类、理工（物理）类列第一批（重点批或本科批）录取；体育类、艺术类录取批次按生源省（区、市）规定确定。&lt;/p&gt; &lt;p&gt;&lt;strong&gt;第十五条&lt;/strong&gt;&amp;nbsp; 学校分专业招生计划及有关要求均以生源省（区、市）公布的专业目录为准。根据教育部规定，学校将预留不超过本科计划总数的1%，用于生源质量调控及解决考生专业服从调剂而需要增加的计划等问题。&lt;/p&gt; &lt;p&gt;&lt;strong&gt;第十六条&lt;/strong&gt;&amp;nbsp; 其他招生类型&lt;/p&gt; &lt;p&gt;外语类保送生、艺术类专业、高水平运动队、运动训练专业、保送录取运动员和华侨港澳台学生等类型招生项目的招生录取，依照学校当年的有关规定执行。具体办法由学校按照有关招生工作要求制定，详情可在深圳大学本科招生网查阅。&lt;/p&gt; &lt;p&gt;第五章&amp;nbsp; 录取规则&lt;/p&gt; &lt;p&gt;&lt;strong&gt;第十七条&lt;/strong&gt;&amp;nbsp; 学校遵循教育部规定的“学校负责、招办监督”的录取体制，严格遵守教育部、各省（区、市）招生委员会的有关招生录取政策和规定，本着公开、公平、公正的原则，以考生高考成绩为基本依据，综合衡量德智体美劳，择优录取。&lt;/p&gt; &lt;p&gt;&lt;strong&gt;第十八条&lt;/strong&gt;&amp;nbsp; 在生源省（区、市）招生委员会按照普通类、文史（历史）类、理工（物理）类、体育类、艺术类等分别划定的录取控制分数线上分类录取。&lt;/p&gt; &lt;p&gt;&lt;strong&gt;第十九条&lt;/strong&gt;&amp;nbsp; 在实行平行志愿投档的省（区、市），学校可根据各省级招生委员会公布的平行志愿投档规则及生源情况确定招生计划微调方案和调档比例。&lt;/p&gt; &lt;p&gt;&lt;strong&gt;第二十条&lt;/strong&gt;&amp;nbsp; 学校承认各省级招生考试机构认定符合教育部加分政策的考生的高考投档成绩，最高加分不超过20分。学校在录取时对获得各类政策性加分的考生不作累计加分。所有高考加分项目及分值不适用于不安排分省分专业招生计划的招生项目。&lt;/p&gt; &lt;p&gt;&lt;strong&gt;第二十一条&lt;/strong&gt;&amp;nbsp; 在思想政治品德考核和身体健康状况检查合格、统考成绩达到同批录取控制分数线，符合学校提档要求的情况下，普通文理（历史、物理）类，依据考生志愿，按考生投档成绩从高分到低分排序择优录取。&lt;/p&gt; &lt;p&gt;普通文理（历史、物理）类考生投档成绩相同，按该省（区、市）相关录取排序（投档排序）规则执行；无相关规则的省（区、市）则按以下排序规则执行：语文加数学总成绩、语文和数学两门中的单科较高成绩、外语成绩、其余科目中单科较高成绩。&lt;/p&gt; &lt;p&gt;&lt;strong&gt;第二十二条&lt;/strong&gt;&amp;nbsp; 学校志愿处理办法&lt;/p&gt; &lt;p&gt;实行平行院校志愿的省（区、市）按“分数优先，遵循志愿”的投档原则处理。&lt;/p&gt; &lt;p&gt;其他省（区、市）实行院校志愿优先的录取原则；同等志愿，择优录取。即优先录取第一院校志愿考生，若第一院校志愿考生生源不足，再按考生的学校志愿次序，择优录取。&lt;/p&gt; &lt;p&gt;&lt;strong&gt;第二十三条&lt;/strong&gt;&amp;nbsp; 专业志愿处理办法&lt;/p&gt; &lt;p&gt;普通文理（历史、物理）类实行专业平行志愿，按“分数优先”原则，并结合专业要求录取，不设专业志愿级差。&lt;/p&gt; &lt;p&gt;在内蒙古自治区实行“分数清”录取规则，不设专业志愿级差。&lt;/p&gt; &lt;p&gt;&lt;strong&gt;第二十四条&lt;/strong&gt;&amp;nbsp; 考生所有填报的专业志愿均未被录取时，若不服从专业调剂或服从调剂但是不符合拟调入专业（即所有符合录取要求的专业志愿均被录取完后，仍有剩余计划的专业，下同）相关录取要求者，将予以退档；如服从专业调剂，且符合拟调入专业相关录取要求，可以被择优调剂录取。&lt;/p&gt; &lt;p&gt;平行志愿批次普通类考生调档后，服从专业调剂且符合专业录取要求（如体检要求等）者不退档。&lt;/p&gt; &lt;p&gt;凡报考中外合作办学专业并上线者，将按照学校的录取规则，择优录取。服从专业调剂者，在金融科技（中外合作办学）、信息管理与信息系统（中外合作办学）及电子商务（中外合作办学）三个专业范围内调剂。&lt;/p&gt; &lt;p&gt;中外合作办学专业仅接收已填报过深圳大学深圳南特金融科技学院中外合作办学专业志愿的考生调剂。&lt;/p&gt; &lt;p&gt;&lt;strong&gt;第二十五条&lt;/strong&gt;&amp;nbsp; 录取时对学业水平测试等级有要求的省（区、市），进档后排序规则为先分数后等级。&lt;/p&gt; &lt;p&gt;在广东省报考本专科层次院校及专业，计入高考总成绩的3门普通高中学业水平选择性考试科目对应的3门普通高中学业水平合格性考试科目须合格。具体要求以广东省当年招生录取工作文件为准。&lt;/p&gt; &lt;p&gt;其他省（区、市）如对考生高中学业水平有相应要求，则按当地省（区、市）招生委员会有关规定执行。&lt;/p&gt; &lt;p&gt;&lt;strong&gt;第二十六条 &amp;nbsp;&lt;/strong&gt;我校在高考综合改革省份的选考科目要求按照（提前）公布的选考科目要求执行，按各省（区、市）招生考试机构公布的方案及有关办法执行。&lt;/p&gt; &lt;p&gt;&lt;strong&gt;第二十七条&lt;/strong&gt;&amp;nbsp; 外语语种要求&lt;/p&gt; &lt;p&gt;本校公共外语教学为英语，请非英语语种考生慎重报考。&lt;/p&gt; &lt;p&gt;英语（含招考方向）专业仅招英语语种考生。&lt;/p&gt; &lt;p&gt;&lt;strong&gt;第二十八条&lt;/strong&gt;&amp;nbsp; 艺术类、体育类录取实行“分数优先”原则。&lt;/p&gt; &lt;p&gt;（一）艺术类专业出档考生，文化课总分和术科成绩均须达到生源省（区、市）划定的最低录取控制分数线。播音与主持艺术专业还须达到我校规定的高考文化课录取控制分数线（广东、福建、湖北、湖南、重庆、安徽、黑龙江为普通本科批录取控制分数线，四川为普通本科一批录取控制分数线，浙江为普通类第一段控制分数线），未达我校规定的高考文化课录取控制分数线者将被退档。&lt;/p&gt; &lt;p&gt;根据各省（区、市）投档规则出档后（播音与主持艺术专业还须达到我校规定的高考文化课录取控制分数线）：&lt;/p&gt; &lt;p&gt;对于实行平行志愿投档的批次，按照当地省级招生部门确定的投档规则从高分到低分进行录取。&lt;/p&gt; &lt;p&gt;若我校被安排在非平行志愿投档的批次，根据分省分专业（招考方向）计划，按专业省级统考成绩从高分到低分择优录取，专业省级统考成绩相同时，依次以高考文化投档成绩、文化原始分、语文、数学成绩高低为录取优先顺序。&lt;/p&gt; &lt;p&gt;（二）体育教育（师范）、休闲体育专业：&lt;/p&gt; &lt;p&gt;广东省符合录取政策的出档考生，文化总分和术科成绩均达到生源省（区、市）划定的最低录取控制分数线，按综合分（排位）分档至各专业。&lt;/p&gt; &lt;p&gt;第六章&amp;nbsp; 录取体检标准&lt;/p&gt; &lt;p&gt;&lt;strong&gt;第二十九条&lt;/strong&gt;&amp;nbsp; 学校录取考生的体检标准按照教育部、原卫生部、中国残疾人联合会印发的《普通高等学校招生体检工作指导意见》和人力资源社会保障部、教育部、原卫生部《关于进一步规范入学和就业体检项目维护乙肝表面抗原携带者入学和就业权利的通知》等有关要求执行。对于残障考生，若其生活能够自理，符合所报专业要求，且高考成绩达到录取标准，予以正常录取。&lt;/p&gt; &lt;p&gt;以下专业（含招考方向）或包含该专业的大类，色盲、色弱者不予录取：心理学、化学、环境工程、食品科学与工程、新能源科学与工程、生物技术、海洋科学、生物科学、临床医学、药学、口腔医学、预防医学。&lt;/p&gt; &lt;p&gt;以下专业（含招考方向）或包含该专业的大类，色盲者不予录取：设计学类、美术学、高分子材料与工程、材料科学与工程、建筑学、城乡规划、风景园林。&lt;/p&gt; &lt;p&gt;&lt;strong&gt;第三十条&lt;/strong&gt;&amp;nbsp; 新生入学后，学校以《普通高等学校招生体检工作指导意见》《关于进一步规范入学和就业体检项目维护乙肝表面抗原携带者入学和就业权利的通知》等有关要求为依据，对新生身体健康状况进行复查，对经复查不符合体检要求或不宜就读已录取专业者，按有关学籍管理规定办理，予以转专业或取消学籍。&lt;/p&gt; &lt;p&gt;第七章&amp;nbsp; 新生注册和复查&lt;/p&gt; &lt;p&gt;&lt;strong&gt;第三十一条&lt;/strong&gt;&amp;nbsp; 经学校夏季高考招生录取的考生，须在规定时间内办理缴交学费注册手续，逾期未注册者，按自行放弃入学资格处理。&lt;/p&gt; &lt;p&gt;&lt;strong&gt;第三十二条&lt;/strong&gt;&amp;nbsp; 新生入学后，将按广东省招生委员会相关文件要求对学生进行入学资格复查。对特殊类型（含艺术类、体育类、保送生、高水平运动队、运动训练专业等）录取新生开展入学专业水平复测；对于复测不合格、入学前后两次测试成绩差异显著的考生，学校将组织专门调查。对弄虚作假、违规录取及其他不符合录取资格的考生按相关规定进行处理。&lt;/p&gt; &lt;p&gt;第八章&amp;nbsp; 收费标准&lt;/p&gt; &lt;p&gt;&lt;strong&gt;第三十三条&lt;/strong&gt;&amp;nbsp; 学费与住宿费&lt;/p&gt; &lt;p&gt;学费（不含书费）按学分制收费（中外合作办学专业除外），由课程学分学费和专业学费两部分组成，每学期学分学费按学生实际修读的课程总学分计算。&lt;/p&gt; &lt;p&gt;（一）理工、外语、体育类专业：约6230-6853元/生/学年；&lt;/p&gt; &lt;p&gt;（二）文史类专业：约5510-6061元/生/学年；&lt;/p&gt; &lt;p&gt;（三）医学类专业：约6960元/生/学年；&lt;/p&gt; &lt;p&gt;（四）艺术类专业：约10000元/生/学年；&lt;/p&gt; &lt;p&gt;（五）休闲体育（高尔夫）专业：约13230元/生/学年；&lt;/p&gt; &lt;p&gt;（六）深圳大学深圳南特金融科技学院中外合作办学专业学费为81500元/生/学年。&lt;/p&gt; &lt;p&gt;各专业每学年平均收费情况详见深圳大学本科招生网；住宿费为800-1500元/学年（以深圳市物价部门批准数为准）。&lt;/p&gt; &lt;p&gt;第九章&amp;nbsp; 资助学生政策&lt;/p&gt; &lt;p&gt;&lt;strong&gt;第三十四条&lt;/strong&gt;&amp;nbsp; 国家助学贷款、奖学金、助学金等奖助学措施按照教育部、广东省教育厅和学校相关规定执行。&lt;/p&gt; &lt;p&gt;&lt;strong&gt;第三十五条&lt;/strong&gt;&amp;nbsp; 学校奖助学金政策（详见深圳大学本科招生网）&lt;/p&gt; &lt;p&gt;（一）符合条件的学生可获得国家奖学金、国家励志奖学金和社会各界设立的各种奖学金、助学金。&lt;/p&gt; &lt;p&gt;（二）助学贷款与勤工助学&lt;/p&gt; &lt;p&gt;1.按国家、省（区、市）有关规定，家庭经济困难的学生可申请国家助学贷款；&lt;/p&gt; &lt;p&gt;2.设有勤工助学岗位，同等条件下，家庭经济困难的学生优先安排。&lt;/p&gt; &lt;p&gt;第十章&amp;nbsp; 特别说明&lt;/p&gt; &lt;p&gt;&lt;strong&gt;第三十六条&lt;/strong&gt;&amp;nbsp; 报到校区&lt;/p&gt; &lt;p&gt;丽湖校区：医学部、经济学院、法学院、化学与环境工程学院、生命与海洋科学学院、材料学院、管理学院和政府管理学院相关专业。&lt;/p&gt; &lt;p&gt;粤海校区：其他专业。&lt;/p&gt; &lt;p&gt;&lt;strong&gt;第三十七条&lt;/strong&gt;&amp;nbsp; 金融科技（中外合作办学）、信息管理与信息系统（中外合作办学）及电子商务（中外合作办学）专业录取的学生不得转入其他非中外合作办学专业。&lt;/p&gt; &lt;p&gt;&lt;strong&gt;第三十八条&lt;/strong&gt;&amp;nbsp; 数学与应用数学（理工创新实验班）、物理学（理工创新实验班）、化学（理工创新实验班）及生物科学（理工创新实验班）专业高考外语单科成绩不低于125分，非英语语种考生须慎重报考。&lt;/p&gt; &lt;p&gt;第十一章&amp;nbsp; 招生工作的咨询、监督与申诉&lt;/p&gt; &lt;p&gt;&lt;strong&gt;第三十九条&lt;/strong&gt;&amp;nbsp; 招生咨询及联系方式&lt;/p&gt; &lt;p&gt;咨询电话：0755-2653 6235&amp;nbsp;&lt;/p&gt; &lt;p&gt;传&amp;nbsp;&amp;nbsp;真：0755-2653 4482&lt;/p&gt; &lt;p&gt;电子邮箱：zsb@szu.edu.cn&lt;/p&gt; &lt;p&gt;学校网址：https://www.szu.edu.cn&amp;nbsp;&lt;/p&gt; &lt;p&gt;招生网址：https://zs.szu.edu.cn&lt;/p&gt; &lt;p&gt;官方微信：深圳大学本科招生（szubkzs）&lt;/p&gt; &lt;p&gt;&lt;strong&gt;第四十条&lt;/strong&gt;&amp;nbsp; 深圳大学纪检（监察）室负责对学校招生工作的监督，并接受相关信访举报。&lt;/p&gt; &lt;p&gt;联系部门：深圳大学纪检（监察）室&lt;/p&gt; &lt;p&gt;监督电话：0755-2267 1162&lt;/p&gt; &lt;p&gt;电子邮箱：jiwei@szu.edu.cn&lt;/p&gt; &lt;p&gt;第十二章&amp;nbsp; 附则&lt;/p&gt; &lt;p&gt;&lt;strong&gt;第四十一条&lt;/strong&gt;&amp;nbsp; 本章程由学校校长办公会议讨论审查通过，适用于学校2024年本科招生工作，自公布之日起施行。&amp;nbsp;&lt;/p&gt; &lt;p&gt;&lt;strong&gt;第四十二条&lt;/strong&gt;&amp;nbsp; 本章程由深圳大学授权深圳大学招生办公室解释。本章程若与国家和各省（区、市）的规定不一致，以国家和各省（区、市）的规定为准。&lt;/p&gt; &lt;p&gt;&lt;br&gt;&lt;/p&gt;</t>
  </si>
  <si>
    <t>建筑学,工商管理,金融学,电子信息工程,计算机科学与技术</t>
  </si>
  <si>
    <t>505</t>
  </si>
  <si>
    <t>深圳技术大学</t>
  </si>
  <si>
    <t>交通运输#不招色盲;生物医学工程#不招色盲;智能医学工程#不招色盲;应用物理学#不招色盲;光电信息科学与工程#不招色盲;智能感知工程#不招色盲;药学#不招色盲;中药学#不招色盲;口腔医学技术#不招色盲;生物制药#不招色盲;艺术与科技#不招色盲;环境设计#不招色盲;新媒体艺术#不招色盲;服装与服饰设计#不招色盲</t>
  </si>
  <si>
    <t>深圳技术大学2024年夏季普通高考招生章程</t>
  </si>
  <si>
    <t>&lt;p&gt;&lt;br&gt;&lt;/p&gt;&lt;p&gt;&lt;strong&gt;目 录&lt;/strong&gt;&lt;/p&gt;&lt;p&gt; &lt;/p&gt;&lt;p&gt;第一章 总则 &lt;/p&gt;&lt;p&gt;第二章 学校概况&lt;/p&gt;&lt;p&gt;第三章 组织机构及职责&lt;/p&gt;&lt;p&gt;第四章 招生计划&lt;/p&gt;&lt;p&gt;第五章 录取规则&lt;/p&gt;&lt;p&gt;第六章 录取体检标准&lt;/p&gt;&lt;p&gt;第七章 新生注册和复查&lt;/p&gt;&lt;p&gt;第八章 收费标准&lt;/p&gt;&lt;p&gt;第九章 资助学生政策&lt;/p&gt;&lt;p&gt;第十章 招生工作的咨询、监督与申诉&lt;/p&gt;&lt;p&gt;第十一章 附则&lt;/p&gt;&lt;p&gt;&lt;br&gt;&lt;/p&gt;&lt;p&gt;&lt;strong&gt;第一章 总则&lt;/strong&gt;&lt;/p&gt;&lt;p&gt;&lt;strong&gt; &lt;/strong&gt;&lt;/p&gt;&lt;p&gt;第一条 为了保证学校夏季普通高考招生工作顺利进行，切实维护学校和考生的合法权益，依据《中华人民共和国教育法》和《中华人民共和国高等教育法》以及教育部、广东省教育厅、广东省招生委员会有关规定，结合深圳技术大学招生工作实际情况，特制定本章程。&lt;/p&gt;&lt;p&gt;第二条&lt;strong&gt; &lt;/strong&gt; 学校招生工作坚持公平竞争、公正选拔、公开透明，坚持德智体美劳全面考核、综合评价、择优录取。学校招生工作接受学校纪检监察部门、考生、家长以及社会各界的监督。&lt;/p&gt;&lt;p&gt;&lt;br&gt;&lt;/p&gt;&lt;p&gt; &lt;/p&gt;&lt;p&gt;&lt;strong&gt;第二章 学校概况&lt;/strong&gt;&lt;/p&gt;&lt;p&gt;&lt;strong&gt; &lt;/strong&gt;&lt;/p&gt;&lt;p&gt;第三条 学校名称：深圳技术大学&lt;/p&gt;&lt;p&gt;第四条 学校国标代码：14655&lt;/p&gt;&lt;p&gt;第五条&lt;strong&gt; &lt;/strong&gt; 学校地址：广东省深圳市坪山区兰田路3002号；邮政编码：518118&lt;/p&gt;&lt;p&gt;第六条 办学层次：本科&lt;/p&gt;&lt;p&gt;第七条 办学性质：公办普通高等学校&lt;/p&gt;&lt;p&gt;第八条 办学类型：全日制&lt;/p&gt;&lt;p&gt;第九条 学校主管单位：深圳市人民政府&lt;/p&gt;&lt;p&gt; 学校业务主管单位：广东省教育厅&lt;/p&gt;&lt;p&gt;第十条 对取得我校学籍，在规定年限内达到所在专业毕（结）业要求者，颁发深圳技术大学普通高等学校毕（结）业证书。符合学士学位授予条件的，颁发相应学位证书。退学学生，视具体情况发放肄业证书或开具写实性学习证明。&lt;/p&gt;&lt;p&gt;&lt;br&gt;&lt;/p&gt;&lt;p&gt; &lt;/p&gt;&lt;p&gt;&lt;strong&gt;第三章 组织机构及职责&lt;/strong&gt;&lt;/p&gt;&lt;p&gt;&lt;strong&gt; &lt;/strong&gt;&lt;/p&gt;&lt;p&gt;第十一条 学校设立由校领导和相关职能部门负责人、学校教师及学生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lt;p&gt;第十二条 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lt;p&gt;第十三条 学校设立由学校领导和纪检监察部门组成的考试招生监察小组，对招生工作全过程实施监督。在录取期间成立信访组，安排专人负责考生和社会的信访、申诉、投诉处理工作。&lt;/p&gt;&lt;p&gt;&lt;br&gt;&lt;/p&gt;&lt;p&gt; &lt;/p&gt;&lt;p&gt;&lt;strong&gt;第四章 招生计划&lt;/strong&gt;&lt;/p&gt;&lt;p&gt;&lt;strong&gt; &lt;/strong&gt;&lt;/p&gt;&lt;p&gt;第十四条 &lt;strong&gt; &lt;/strong&gt;学校录取批次以生源省（区、市）公布的专业目录为准。&lt;/p&gt;&lt;p&gt;一、广东省录取批次为本科批次；&lt;/p&gt;&lt;p&gt;二、其他省（区、市）列普通类、文史（历史）类、理工（物理）类本科第一批（或重点本科批、或本科批）录取；&lt;/p&gt;&lt;p&gt;三、艺术类本科专业录取批次按教育部及生源省（区、市）规定确定。&lt;/p&gt;&lt;p&gt;第十五条 学校分专业招生计划及有关要求均以生源省（区、市）公布的专业目录为准。根据教育部相关规定，学校本科招生预留不超过本科招生计划总数的1%用于生源质量调控及解决考生专业服从调剂而需要增加计划等问题。&lt;/p&gt;&lt;p&gt;&lt;br&gt;&lt;/p&gt;&lt;p&gt; &lt;/p&gt;&lt;p&gt;&lt;strong&gt;第五章 录取规则&lt;/strong&gt;&lt;/p&gt;&lt;p&gt;&lt;strong&gt; &lt;/strong&gt;&lt;/p&gt;&lt;p&gt;第十六条&lt;strong&gt; &lt;/strong&gt;学校遵循教育部规定的“学校负责、招办监督”的录取体制，严格遵守教育部、省（区、市）招生办公室的有关招生录取政策和规定，本着公开、公平、公正的原则，以考生高考成绩为基本依据，综合衡量德智体美劳，择优录取。&lt;/p&gt;&lt;p&gt;第十七条&lt;strong&gt; &lt;/strong&gt;在省（区、市）招生委员会按照普通类、文史（历史）类、理工（物理）类、艺术类分别划定的录取控制分数线上分类录取。&lt;/p&gt;&lt;p&gt;第十八条  在广东省报考本科层次院校及专业，计入高考总成绩的3门普通高中学业水平选择性考试科目对应的3门普通高中学业水平合格性考试科目须合格。具体要求以广东省当年招生录取工作文件为准。&lt;/p&gt;&lt;p&gt;第十九条 在实行平行志愿投档的省（区、市），学校可根据各省（区、市）招生办公室公布的平行志愿投档规则及生源情况确定招生计划微调方案和调档比例。 &lt;/p&gt;&lt;p&gt;第二十条 在思想政治品德考核和身体健康状况检查合格、统考成绩达到同批录取最低分数线，符合学校提档要求的情况下，依据考生成绩、专业志愿，以及学校录取原则择优录取。&lt;/p&gt;&lt;p&gt;第二十一条 普通类、文史（历史）类、理工（物理）类专业分档时，根据各省（区、市）投档规则出档后，实行“分数优先”的录取原则，根据考生投档总分排位情况从高到低排序录取。先安排排位高的考生的第一专业志愿，若该专业额满，再逐一查看该生的后续专业志愿。考生投档总分排位相同时，优先录取已修习相关专业基础知识（模块）的考生。&lt;/p&gt;&lt;p&gt;在内蒙古自治区，专业分档时实行“分数清”录取规则。&lt;/p&gt;&lt;p&gt;在无排位或排位分的省（区、市）考生投档总分相同，如有相关规则，则按该省（区、市）规定执行，其他省（区、市）按考生单科顺序及分数从高到低排序择优录取，单科成绩的排列顺序为：数学、外语、语文。&lt;/p&gt;&lt;p&gt;第二十二条 艺术类统考专业分档时，根据各省（区、市）投档规则出档后，在考生符合专业要求的基础上，实行“分数优先”的原则，优先录取投档成绩排位在前的考生，再录取投档成绩排位在后的考生。考生投档成绩相同时，按照考生排位择优录取。当考生排位相同时，优先录取修习相关专业基础知识（模块）的考生。投档成绩折算按各省（区、市）录取文件规定执行。&lt;/p&gt;&lt;p&gt;在无排位或排位分的省（区、市）考生投档成绩相同，如有相关规则，则按该省（区、市）规定执行，其他省（区、市）按考生单项成绩顺序及分数从高到低排序择优录取，单项成绩的排列顺序为：术科统考总分、文化课总分、数学、外语、语文。&lt;/p&gt;&lt;p&gt;第二十三条 考生所填报的所有专业志愿均未被录取时，若服从专业调剂，按考生投档总分（投档成绩）从高到低调剂到计划有空额且符合相关专业要求的专业录取；考生不服从调剂的，或服从调剂但是不符合计划有空额专业相关要求的，作退档处理。&lt;/p&gt;&lt;p&gt;第二十四条&lt;strong&gt; &lt;/strong&gt;学校公共外语教学为英语、德语、日语，其他语种考生需慎重报考。学校商学院招生专业的专业课程采用全英文授课模式。&lt;/p&gt;&lt;p&gt;第二十五条&lt;strong&gt; &lt;/strong&gt;有关加分或照顾录取政策，在各省（区、市）执行各省（区、市）招生办公室公布的加分项目及分值。加分分值适用于投档及专业分档。符合国家和省（区、市）招生办公室公布的优录条件的考生，学校在同等条件下优先录取。对考生学业水平成绩的要求，按各省（区、市）有关规定执行。&lt;/p&gt;&lt;p&gt;&lt;br&gt;&lt;/p&gt;&lt;p&gt; &lt;/p&gt;&lt;p&gt;&lt;strong&gt;第六章 录取体检标准&lt;/strong&gt;&lt;/p&gt;&lt;p&gt;&lt;strong&gt; &lt;/strong&gt;&lt;/p&gt;&lt;p&gt;第二十六条&lt;strong&gt; &lt;/strong&gt;学校录取考生的体检标准按照教育部、卫生部、中国残疾人联合会颁布的《普通高等学校招生体检工作指导意见》（教学〔2003〕3号）和《教育部办公厅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交通运输、生物医学工程、智能医学工程、应用物理学、光电信息科学与工程、智能感知工程、药学、中药学、口腔医学技术、生物制药、艺术与科技、环境设计、新媒体艺术、服装与服饰设计专业不招色盲。&lt;/p&gt;&lt;p&gt;第二十七条&lt;strong&gt; &lt;/strong&gt;新生入学后，学校以教育部、卫生部、中国残疾人联合会制定的《普通高等学校招生体检工作指导意见》、《教育部办公厅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lt;p&gt;&lt;br&gt;&lt;/p&gt;&lt;p&gt;&lt;strong&gt;第七章 新生注册和复查&lt;/strong&gt;&lt;/p&gt;&lt;p&gt;第二十八条  经学校夏季高考招生录取的考生，须在规定时间内办理入学注册手续，逾期未注册者，作自行放弃入学资格处理。&lt;/p&gt;&lt;p&gt;第二十九条  新生入学三个月内，将对学生进行政治、文化、健康等方面的复查。对在报名和考试过程中有弄虚作假或其他违纪违规行为者，将按规定取消学籍。&lt;/p&gt;&lt;p&gt;新生入学复查相关工作按广东省招生办相关文件要求执行。&lt;/p&gt;&lt;p&gt;&lt;br&gt;&lt;/p&gt;&lt;p&gt; &lt;/p&gt;&lt;p&gt;&lt;strong&gt;第八章 收费标准&lt;/strong&gt;&lt;/p&gt;&lt;p&gt;&lt;strong&gt; &lt;/strong&gt;   第三十条  学校收费标准按《关于调整公办普通高校学费的通知》（粤发改价格〔2016〕367号）和《广东省发展改革委 广东省教育厅 广东省财政厅 关于印发&amp;lt;广东省普通高等学校学分制收费管理办法（2021年修订）&gt;的通知》（粤发改规〔2021〕10号）公布的标准执行。学校学费（不含书本费）按学分制收费，各专业每学年平均收费情况详见学校本科招生网，住宿费1200元/生·学年。 &lt;/p&gt;&lt;p&gt;&lt;br&gt;&lt;/p&gt;&lt;p&gt;&lt;strong&gt;第九章 资助学生政策&lt;/strong&gt;&lt;/p&gt;&lt;p&gt;&lt;strong&gt; &lt;/strong&gt;&lt;/p&gt;&lt;p&gt;第三十一条&lt;strong&gt; &lt;/strong&gt;国家助学贷款、奖学金、助学金等助学措施按照教育部、广东省教育厅和学校相关规定执行。&lt;/p&gt;&lt;p&gt;&lt;br&gt;&lt;/p&gt;&lt;p&gt; &lt;/p&gt;&lt;p&gt;&lt;strong&gt;第十章 招生工作咨询、监督与申诉&lt;/strong&gt;&lt;/p&gt;&lt;p&gt;&lt;strong&gt; &lt;/strong&gt;&lt;/p&gt;&lt;p&gt;第三十二条 招生咨询及联系方式&lt;/p&gt;&lt;p&gt;咨询电话：0755-23256666&lt;/p&gt;&lt;p&gt;传 真：0755-23256665&lt;/p&gt;&lt;p&gt;电子邮箱：&lt;a&gt;zsb@sztu.edu.cn&lt;/a&gt;&lt;/p&gt;&lt;p&gt;学校网址：https://www.sztu.edu.cn&lt;/p&gt;&lt;p&gt;招生网址：https://zs.sztu.edu.cn&lt;/p&gt;&lt;p&gt;&lt;/p&gt;&lt;p&gt;第三十三条 学校纪检监察室负责监察、监督学校招生工作，并接受相关申诉。&lt;/p&gt;&lt;p&gt;监督电话：0755-23256248&lt;/p&gt;&lt;p&gt;传 真：0755-23256248&lt;/p&gt;&lt;p&gt;电子邮箱：jijianjiancha@sztu.edu.cn&lt;/p&gt;&lt;p&gt;&lt;/p&gt;&lt;p&gt;&lt;br&gt;&lt;/p&gt;&lt;p&gt; &lt;/p&gt;&lt;p&gt;&lt;strong&gt;第十一章 附则&lt;/strong&gt;&lt;/p&gt;&lt;p&gt;&lt;strong&gt; &lt;/strong&gt;&lt;/p&gt;&lt;p&gt;第三十四条  本章程经学校校长办公会议讨论审查通过，适用于学校2024年夏季普通高考本科招生工作，自公布之日起施行。&lt;/p&gt;&lt;p&gt;第三十五条  本章程由深圳技术大学授权深圳技术大学招生办公室解释。本章程若与国家和各省（区、市）的规定不一致，则以国家和各省（区、市）的规定为准。&lt;/p&gt;&lt;p&gt; &lt;/p&gt;&lt;p&gt; &lt;/p&gt;</t>
  </si>
  <si>
    <t>13119416968357888</t>
  </si>
  <si>
    <t>深圳理工大学</t>
  </si>
  <si>
    <t>1429</t>
  </si>
  <si>
    <t>深圳信息职业技术大学</t>
  </si>
  <si>
    <t>双高计划、国家级骨干、职业本科</t>
  </si>
  <si>
    <t>,城市轨道交通运营管理,报关与国际货运,金融管理</t>
  </si>
  <si>
    <t>现代移动通信技术（中韩联合培养）#无明确专业要求;商务英语（深港联合培养）#无明确专业要求</t>
  </si>
  <si>
    <t>深圳信息职业技术学院2024年 夏季高考招生章程</t>
  </si>
  <si>
    <t>&lt;p&gt;&lt;br&gt;&lt;/p&gt; &lt;p&gt;&lt;strong&gt;第一章 总则&lt;/strong&gt;&lt;/p&gt; &lt;p&gt;&lt;strong&gt;第一条&lt;/strong&gt;&amp;nbsp;为保证学校夏季高考招生工作顺利进行，切实维护学校和考生的合法权益，依据《中华人民共和国教育法》《中华人民共和国高等教育法》以及教育部、广东省教育厅、广东省招生委员会有关规定，结合深圳信息职业技术学院招生工作实际情况，制定本章程。&lt;/p&gt; &lt;p&gt;&lt;strong&gt;第二条&lt;/strong&gt;&amp;nbsp;学校招生工作坚持公平竞争、公正选拔、公开透明，坚持德智体美劳全面考核、综合评价、择优录取。学校招生工作接受学校纪检监察部门、考生、家长以及社会各界的监督。&lt;/p&gt; &lt;p&gt;&lt;strong&gt;第二章 学校概况&lt;/strong&gt;&lt;/p&gt; &lt;p&gt;&lt;strong&gt;第三条 &lt;/strong&gt;学校名称：深圳信息职业技术学院&lt;/p&gt; &lt;p&gt;&lt;strong&gt;第四条&lt;/strong&gt;&amp;nbsp;学校国标代码：12957&lt;/p&gt; &lt;p&gt;&lt;strong&gt;第五条&lt;/strong&gt;&amp;nbsp;学校地址：深圳市龙岗区龙翔大道2188号；邮政编码：518172&lt;/p&gt; &lt;p&gt;&lt;strong&gt;第六条&lt;/strong&gt;&amp;nbsp;办学层次：高职（专科）&lt;/p&gt; &lt;p&gt;&lt;strong&gt;第七条&lt;/strong&gt;&amp;nbsp;办学性质：公办普通高等学校&lt;/p&gt; &lt;p&gt;&lt;strong&gt;第八条&lt;/strong&gt;&amp;nbsp;办学类型：全日制&lt;/p&gt; &lt;p&gt;&lt;strong&gt;第九条&lt;/strong&gt;&amp;nbsp;学校业务主管单位：广东省教育厅&lt;/p&gt; &lt;p&gt;&amp;nbsp;&amp;nbsp;&amp;nbsp;&amp;nbsp;&amp;nbsp;&amp;nbsp;&amp;nbsp;学校主管单位：深圳市人民政府&lt;/p&gt; &lt;p&gt;&lt;strong&gt;第十条&lt;/strong&gt;&amp;nbsp;毕（结）业颁证：对取得我校学籍，在规定年限内达到所在专业毕（结）业要求者，颁发普通高等学校毕（结）业证书。颁发证书学校名称：深圳信息职业技术学院，证书种类：普通高等学校毕（结）业证书。退学学生，视具体情况发放肄业证书或开具写实性学习证明。&lt;/p&gt; &lt;p&gt;&lt;strong&gt;第三章 组织机构及职责&lt;/strong&gt;&lt;/p&gt; &lt;p&gt;&lt;strong&gt;第十一条&lt;/strong&gt;&amp;nbsp;学校设立由校领导和相关职能部门负责人等组成的招生录取工作领导小组，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lt;strong&gt;第十二条&lt;/strong&gt;&amp;nbsp;学校招生就业处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lt;strong&gt;第十三条&lt;/strong&gt;&amp;nbsp;学校设立由学校领导和纪检监察部门组成的考试招生监察小组，对招生工作全过程实施监督。在录取期间成立信访组，安排专人负责考生和社会的信访、申诉、投诉处理工作。&lt;/p&gt; &lt;p&gt;&lt;strong&gt;第四章 招生计划&lt;/strong&gt;&lt;/p&gt; &lt;p&gt;&lt;strong&gt;第十四条 &lt;/strong&gt;学校录取批次为专科批次。&lt;/p&gt; &lt;p&gt;&lt;strong&gt;第十五条&lt;/strong&gt;&amp;nbsp;学校分专业招生计划及有关要求均以生源省（区、市）公布的专业目录为准。&lt;/p&gt; &lt;p&gt;&lt;strong&gt;第五章 录取规则&lt;/strong&gt;&lt;/p&gt; &lt;p&gt;&lt;strong&gt;第十六条&lt;/strong&gt;&amp;nbsp;学校严格遵守教育部、省（区、市）招生办公室的有关招生录取政策和规定，本着公开、公平、公正的原则，以考生高考成绩为基本依据，综合衡量德智体美劳，择优录取。&lt;/p&gt; &lt;p&gt;&lt;strong&gt;第十七条&lt;/strong&gt;&amp;nbsp;在省（区、市）招生委员会按照普通类（历史类、物理类），艺体类（含美术与设计类、体育类）分别划定的录取控制分数线上分类录取。&lt;/p&gt; &lt;p&gt;&lt;strong&gt;第十八条&lt;/strong&gt;&amp;nbsp;在广东省报考专科层次院校及专业，计入高考总成绩的3门普通高中学业水平选择性考试科目对应的3门普通高中学业水平合格性考试科目须合格。具体要求以广东省当年招生录取工作文件为准。&lt;/p&gt; &lt;p&gt;&lt;strong&gt;第十九条&lt;/strong&gt;&amp;nbsp;在实行平行志愿投档的省（区、市），学校可根据各省级招生办公室公布的平行志愿投档规则及生源情况确定招生计划微调方案和调档比例。&lt;/p&gt; &lt;p&gt;&lt;strong&gt;第二十条&lt;/strong&gt;&amp;nbsp;在思想政治品德考核和身体健康状况检查合格、统考成绩达到同批录取最低分数线，符合学校提档要求的情况下，依据考生成绩、专业志愿，以及学校录取原则择优录取。&lt;/p&gt; &lt;p&gt;&lt;strong&gt;第二十一条&lt;/strong&gt;&amp;nbsp;普通类（历史类、物理类）专业分档时，根据各省（区、市）投档规则出档后，实行“专业志愿优先”录取原则，根据考生填报专业志愿顺序，按考生投档总分排位情况从高到低排序录取。考生投档总分排位相同时，优先录取已修习相关专业基础知识（模块）的考生。&lt;/p&gt; &lt;p&gt;没有排位或排位分的省（区、市），根据投档总分从高到低录取，投档总分相同时，则依次按普通高考单科顺序及分数从高到低排序：语文、数学、外语。&lt;/p&gt; &lt;p&gt;&lt;strong&gt;第二十二条&lt;/strong&gt;&amp;nbsp;普通高考美术与设计类、体育类统考专业分档时，根据各省（区、市）投档规则出档后，在考生符合专业要求的基础上，实行“专业志愿优先”原则，根据考生所填报专业志愿顺序，按考生投档总分排位情况从高到低录取。考生投档总分排位相同时，优先录取修习相关专业基础知识（模块）的考生。&lt;/p&gt; &lt;p&gt;&lt;strong&gt;第二十三条&lt;/strong&gt;&amp;nbsp;学校中（境）外联合培养专业有现代移动通信技术（中韩联合培养）及商务英语（深港联合培养），具体培养模式详见学校招生网站专业介绍。&lt;/p&gt; &lt;p&gt;&lt;strong&gt;第二十四条&lt;/strong&gt;&amp;nbsp;考生所填报的所有专业志愿均未被录取时，若服从专业调剂，按考生投档总分从高到低调剂到同一院校专业组内计划有空额且符合相关专业要求的专业录取；考生不服从调剂的，作退档处理。&lt;/p&gt; &lt;p&gt;&lt;strong&gt;第二十五条&lt;/strong&gt;&amp;nbsp;学校公共外语教学为英语，非英语语种考生需慎重报考。&lt;/p&gt; &lt;p&gt;&lt;strong&gt;第二十六条&lt;/strong&gt;&amp;nbsp;有关加分或照顾录取政策，按各省（区市）有关规定执行。&lt;/p&gt; &lt;p&gt;&lt;strong&gt;第六章 录取体检标准&lt;/strong&gt;&lt;/p&gt; &lt;p&gt;&lt;strong&gt;第二十七条&lt;/strong&gt;&amp;nbsp;学校录取考生的体检标准按照教育部、卫生部、中国残疾人联合会颁布的《普通高等学校招生体检工作指导意见》和《教育部办公厅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p&gt; &lt;p&gt;学校招生专业对考生身体素质的具体要求详见各省（区、市）招生办公室公布的招生专业目录。&lt;/p&gt; &lt;p&gt;&lt;strong&gt;第二十八条&lt;/strong&gt;&amp;nbsp;新生入学后，学校以教育部、卫生部、中国残疾人联合会制定的《普通高等学校招生体检工作指导意见》、《教育部办公厅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 &lt;p&gt;&lt;strong&gt;第七章 新生注册和复查&lt;/strong&gt;&lt;/p&gt; &lt;p&gt;&lt;strong&gt;第二十九条 &lt;/strong&gt;经学校夏季高考招生录取的考生，须在规定时间内办理缴交学费注册手续，逾期未注册者，作自行放弃入学资格处理。&lt;/p&gt; &lt;p&gt;&lt;strong&gt;第三十条&lt;/strong&gt;&amp;nbsp;新生入学三个月内，将对学生进行政治、文化、健康等方面的复查。对在报名和考试过程中有弄虚作假或其他违纪违规行为者，将按规定取消学籍。&lt;/p&gt; &lt;p&gt;新生入学复查相关工作按广东省招生办相关文件要求执行。&lt;/p&gt; &lt;p&gt;&lt;strong&gt;第八章 收费标准&lt;/strong&gt;&lt;/p&gt; &lt;p&gt;&lt;strong&gt;第三十一条&lt;/strong&gt;&amp;nbsp;学校收费标准按《关于调整公办普通高校学费的通知》（粤发改价格〔2016〕367号）和《广东省发展改革委 广东省教育厅 广东省财政厅关于印发&amp;lt;广东省普通高校学分制收费管理办法（2021年修订）&amp;gt;的通知》（粤发改规〔2021〕10号）及深圳市物价管理部门有关文件执行公布的标准执行。&lt;/p&gt; &lt;p&gt;普通类（历史、物理类）、体育类专业学费 6000元/生&amp;amp;middot;学年；艺术类专业学费10000元/生&amp;amp;middot;学年；住宿费1200元/生&amp;amp;middot;学年。&lt;/p&gt; &lt;p&gt;现代移动通信技术（中韩联合培养项目）专业前1.5年在我校就读，学费、住宿费等按我校标准收取，并由永进专门大学驻深办事处代收学籍注册费人民币8000元／生（一次性收取），项目服务与管理费合计人民币约12000元／生（分三次收取，第一、第二、第三学期开学时各收取4000元/生）；后1.5年在韩国就读，学费人民币18500元／生•学期，住宿费：约人民币3500-4500元／生•学期，保险费：约人民币2000元／生•学期。&lt;/p&gt; &lt;p&gt;商务英语（深港联合培养项目）专业采取“1+1.5+0.5”的培养模式，第一、二、六学期在我校就读，学费、住宿费等按我校标准收取；第三、四、五学期在香港就读，按照香港都会大学收费标准收取，1.5年学费总计为港币111900元，按汇率1港币=0.92元人民币计，约为102948元人民币。在香港学习期间的参考生活费用为每月港币约10000元（含租房费用），按汇率1港币=0.92元人民币计，约9200元人民币（以实际汇率为准）。香港生活费用为估算，仅供参考，香港学费每年6月份会有所调整（仅按照香港消费物价指数调整），以香港方公布学费为准。&lt;/p&gt; &lt;p&gt;&lt;strong&gt;第九章 资助学生政策&lt;/strong&gt;&lt;/p&gt; &lt;p&gt;&lt;strong&gt;第三十二条 &lt;/strong&gt;国家助学贷款、奖学金、助学金等助学措施按照教育部、广东省教育厅和学校相关规定执行。&lt;/p&gt; &lt;p&gt;学校每年对品学兼优的学生授予奖励，包括但不限于：国家奖学金、国家励志奖学金、年度人物、学业奖学金、考证奖学金等。还给予在市级以上各项科技、文艺等竞赛中获得名次的学生授予“特殊贡献奖学金”；&lt;/p&gt; &lt;p&gt;学校构建“多元资助体系”，大力资助经济困难学生，资助覆盖面达到了百分百，保障我校每一位学生不因贫困而失学，凡是通过家庭经济困难认定的学生均可得到一定资助，包括国家助学金等多种形式的资助，此外还有勤工助学、助学贷款等措施帮助经济困难学生完成学业。&lt;/p&gt; &lt;p&gt;&lt;strong&gt;第十章 招生工作的咨询、监督与申诉&lt;/strong&gt;&lt;/p&gt; &lt;p&gt;&lt;strong&gt;第三十三条&lt;/strong&gt;&lt;strong&gt;&amp;nbsp;&lt;/strong&gt;招生咨询及联系方式&lt;/p&gt; &lt;p&gt;咨询电话：0755-89226360、89226361&lt;/p&gt; &lt;p&gt;传真：0755-89226363&lt;/p&gt; &lt;p&gt;电子邮箱：zhaosheng@sziit.edu.cn&lt;/p&gt; &lt;p&gt;学院网址：https://www.sziit.edu.cn&lt;/p&gt; &lt;p&gt;招生网址：http://zhaob.sziit.edu.cn&lt;/p&gt; &lt;p&gt;&lt;strong&gt;第三十四条 &lt;/strong&gt;学校纪委办公室负责监察、监督学校招生工作，并接受相关投诉。&lt;/p&gt; &lt;p&gt;联系人：何老师、徐老师&lt;/p&gt; &lt;p&gt;监督电话：0755-89226299，89226297&lt;/p&gt; &lt;p&gt;传真：0755-89226297&lt;/p&gt; &lt;p&gt;电子邮箱：xxjiwei@126.com&lt;/p&gt; &lt;p&gt;&lt;strong&gt;第十一章 附则&lt;/strong&gt;&lt;/p&gt; &lt;p&gt;&lt;strong&gt;第三十五条 &lt;/strong&gt;本章程经学校校长办公会议讨论审查通过，适用于本校2024年夏季普通高考专科招生工作，自公布之日起施行。&lt;/p&gt; &lt;p&gt;&lt;strong&gt;第三十六条 &lt;/strong&gt;本章程由深圳信息职业技术学院授权深圳信息职业技术学院招生就业处解释。本章程若与国家和各省（区、市）的规定不一致，则以国家和各省（区、市）的规定为准。&lt;/p&gt; &lt;p&gt;&lt;br&gt;&lt;/p&gt;</t>
  </si>
  <si>
    <t>1420</t>
  </si>
  <si>
    <t>深圳职业技术大学</t>
  </si>
  <si>
    <t>双高计划 / 高水平学校建设单位 / 国家级示范</t>
  </si>
  <si>
    <t>1092</t>
  </si>
  <si>
    <t>沈阳城市建设学院</t>
  </si>
  <si>
    <t>环境设计#不招色盲;视觉传达设计#不招色盲;交通运输#不招色盲;计算机科学与技术#不招不能识别颜色</t>
  </si>
  <si>
    <t>沈阳城市建设学院2024年招生章程</t>
  </si>
  <si>
    <t xml:space="preserve">                                                  &lt;p&gt;&lt;strong&gt;一、学校自然情况&lt;/strong&gt;&lt;/p&gt; &lt;p&gt;&lt;strong&gt;1、高校名称：&lt;/strong&gt;沈阳城市建设学院&lt;/p&gt; &lt;p&gt;&lt;strong&gt;2、办学地点及校址：&lt;/strong&gt;辽宁省沈阳市浑南区全运五路501号&lt;/p&gt; &lt;p&gt;&lt;strong&gt;3、办学类型：&lt;/strong&gt;普通高等学校（民办）&lt;/p&gt; &lt;p&gt;&lt;strong&gt;4、办学层次&lt;/strong&gt;：本科、专科&lt;/p&gt; &lt;p&gt;&lt;strong&gt;5、办学形式：&lt;/strong&gt;全日制&lt;/p&gt; &lt;p&gt;&lt;strong&gt;6、主要办学条件：&lt;/strong&gt;&lt;/p&gt; &lt;p&gt;校园占地面积61.62万平方米（约合923.9亩）；生均教学行政用房面积14.3平方米；生均宿舍面积16.3平方米；专任教师中具有研究生学位教师占专任教师的比例为93%；具有高级职务教师占专任教师的比例为46.6%；教学科研仪器设备总值9472.7万元，生均教学科研仪器设备值7992元；图书125.7万册，生均图书106.1册。&lt;/p&gt; &lt;p&gt;住宿条件：2024级新生宿舍标准为（1、2、4、6、8）人间。宿舍分配方案：2024级新生入学采取网上预定的方式。&lt;/p&gt; &lt;p&gt;&lt;strong&gt;二、招生计划安排&lt;/strong&gt;&lt;/p&gt; &lt;p&gt;1、招生计划分配原则和办法：根据教育部和辽宁省有关文件要求，综合社会经济发展需求、学校发展规划、生源状况、人才培养目标、就业反馈结果及中西部地区重点支持政策等因素，科学合理安排我校分省、分专业招生计划，不设预留计划。最终按照辽宁省教育厅核准的分省分专业招生计划执行。&lt;/p&gt; &lt;p&gt;2、语种限制：所有专业无语种限制，新生入学后外语教学为英语或日语、俄语。&lt;/p&gt; &lt;p&gt;3、男女比例要求：所有专业对考生无男女比例限制。&lt;/p&gt; &lt;p&gt;4、高考综合改革省(市)设置的招生专业计划，对选考科目的要求、综合素质评价档案的使用办法，以当地教育行政部门（或招生考试部门）及我校官方网站公告为准。&lt;/p&gt; &lt;p&gt;&lt;strong&gt;三、专业设置&lt;/strong&gt;&lt;/p&gt; &lt;table&gt;  &lt;tbody&gt;   &lt;tr class="firstRow"&gt;    &lt;td width="26"&gt;&lt;p&gt;序号&lt;/p&gt;&lt;/td&gt;    &lt;td width="62"&gt;&lt;p&gt;专业代码&lt;/p&gt;&lt;/td&gt;    &lt;td width="158"&gt;&lt;p&gt;专业名称&lt;/p&gt;&lt;/td&gt;    &lt;td width="21"&gt;&lt;p&gt;学制&lt;/p&gt;&lt;/td&gt;    &lt;td width="47"&gt;&lt;p&gt;学习年限&lt;/p&gt;&lt;/td&gt;    &lt;td width="87"&gt;&lt;p&gt;科 &amp;nbsp;类1(非高考综合改革省份)&lt;/p&gt;&lt;/td&gt;    &lt;td width="121"&gt;&lt;p&gt;科类2（高考综合改革省份）&lt;/p&gt;&lt;/td&gt;    &lt;td width="61"&gt;&lt;p&gt;授予学位门类&lt;/p&gt;&lt;/td&gt;    &lt;td width="72"&gt;&lt;p&gt;学费&lt;/p&gt;&lt;p&gt;（元/年/生）&lt;/p&gt;&lt;/td&gt;   &lt;/tr&gt;   &lt;tr&gt;    &lt;td width="26"&gt;&lt;p&gt;1&lt;/p&gt;&lt;/td&gt;    &lt;td width="62"&gt;&lt;p&gt;082801&lt;/p&gt;&lt;/td&gt;    &lt;td width="158"&gt;&lt;p&gt;建筑学&lt;/p&gt;&lt;/td&gt;    &lt;td width="21"&gt;&lt;p&gt;5&lt;/p&gt;&lt;/td&gt;    &lt;td width="47"&gt;&lt;p&gt;4-8年&lt;/p&gt;&lt;/td&gt;    &lt;td width="87"&gt;&lt;p&gt;文理兼招&lt;/p&gt;&lt;/td&gt;    &lt;td width="121"&gt;&lt;p&gt;物理历史学科类均可&lt;/p&gt;&lt;/td&gt;    &lt;td width="61"&gt;&lt;p&gt;工学&lt;/p&gt;&lt;/td&gt;    &lt;td width="72"&gt;&lt;p&gt;29000&lt;/p&gt;&lt;/td&gt;   &lt;/tr&gt;   &lt;tr&gt;    &lt;td width="26"&gt;&lt;p&gt;2&lt;/p&gt;&lt;/td&gt;    &lt;td width="62"&gt;&lt;p&gt;082802&lt;/p&gt;&lt;/td&gt;    &lt;td width="158"&gt;&lt;p&gt;城乡规划&lt;/p&gt;&lt;/td&gt;    &lt;td width="21"&gt;&lt;p&gt;5&lt;/p&gt;&lt;/td&gt;    &lt;td width="47"&gt;&lt;p&gt;4-8年&lt;/p&gt;&lt;/td&gt;    &lt;td width="87"&gt;&lt;p&gt;文理兼招&lt;/p&gt;&lt;/td&gt;    &lt;td width="121"&gt;&lt;p&gt;物理历史学科类均可&lt;/p&gt;&lt;/td&gt;    &lt;td width="61"&gt;&lt;p&gt;工学&lt;/p&gt;&lt;/td&gt;    &lt;td width="72"&gt;&lt;p&gt;29000&lt;/p&gt;&lt;/td&gt;   &lt;/tr&gt;   &lt;tr&gt;    &lt;td width="26"&gt;&lt;p&gt;3&lt;/p&gt;&lt;/td&gt;    &lt;td width="62"&gt;&lt;p&gt;082803&lt;/p&gt;&lt;/td&gt;    &lt;td width="158"&gt;&lt;p&gt;风景园林&lt;/p&gt;&lt;/td&gt;    &lt;td width="21"&gt;&lt;p&gt;4&lt;/p&gt;&lt;/td&gt;    &lt;td width="47"&gt;&lt;p&gt;3-7年&lt;/p&gt;&lt;/td&gt;    &lt;td width="87"&gt;&lt;p&gt;文理兼招&lt;/p&gt;&lt;/td&gt;    &lt;td width="121"&gt;&lt;p&gt;物理历史学科类均可&lt;/p&gt;&lt;/td&gt;    &lt;td width="61"&gt;&lt;p&gt;工学&lt;/p&gt;&lt;/td&gt;    &lt;td width="72"&gt;&lt;p&gt;29000&lt;/p&gt;&lt;/td&gt;   &lt;/tr&gt;   &lt;tr&gt;    &lt;td width="26"&gt;&lt;p&gt;4&lt;/p&gt;&lt;/td&gt;    &lt;td width="62"&gt;&lt;p&gt;081001&lt;/p&gt;&lt;/td&gt;    &lt;td width="158"&gt;&lt;p&gt;土木工程&lt;/p&gt;&lt;/td&gt;    &lt;td width="21"&gt;&lt;p&gt;4&lt;/p&gt;&lt;/td&gt;    &lt;td width="47"&gt;&lt;p&gt;3-7年&lt;/p&gt;&lt;/td&gt;    &lt;td width="87"&gt;&lt;p&gt;理工&lt;/p&gt;&lt;/td&gt;    &lt;td width="121"&gt;&lt;p&gt;物理学科类&lt;/p&gt;&lt;/td&gt;    &lt;td width="61"&gt;&lt;p&gt;工学&lt;/p&gt;&lt;/td&gt;    &lt;td width="72"&gt;&lt;p&gt;29000&lt;/p&gt;&lt;/td&gt;   &lt;/tr&gt;   &lt;tr&gt;    &lt;td width="26"&gt;&lt;p&gt;5&lt;/p&gt;&lt;/td&gt;    &lt;td width="62"&gt;&lt;p&gt;081006T&lt;/p&gt;&lt;/td&gt;    &lt;td width="158"&gt;&lt;p&gt;道路桥梁与渡河工程&lt;/p&gt;&lt;/td&gt;    &lt;td width="21"&gt;&lt;p&gt;4&lt;/p&gt;&lt;/td&gt;    &lt;td width="47"&gt;&lt;p&gt;3-7年&lt;/p&gt;&lt;/td&gt;    &lt;td width="87"&gt;&lt;p&gt;理工&lt;/p&gt;&lt;/td&gt;    &lt;td width="121"&gt;&lt;p&gt;物理学科类&lt;/p&gt;&lt;/td&gt;    &lt;td width="61"&gt;&lt;p&gt;工学&lt;/p&gt;&lt;/td&gt;    &lt;td width="72"&gt;&lt;p&gt;29000&lt;/p&gt;&lt;/td&gt;   &lt;/tr&gt;   &lt;tr&gt;    &lt;td width="26"&gt;&lt;p&gt;6&lt;/p&gt;&lt;/td&gt;    &lt;td width="62"&gt;&lt;p&gt;081201&lt;/p&gt;&lt;/td&gt;    &lt;td width="158"&gt;&lt;p&gt;测绘工程&lt;/p&gt;&lt;/td&gt;    &lt;td width="21"&gt;&lt;p&gt;4&lt;/p&gt;&lt;/td&gt;    &lt;td width="47"&gt;&lt;p&gt;3-7年&lt;/p&gt;&lt;/td&gt;    &lt;td width="87"&gt;&lt;p&gt;理工&lt;/p&gt;&lt;/td&gt;    &lt;td width="121"&gt;&lt;p&gt;物理学科类&lt;/p&gt;&lt;/td&gt;    &lt;td width="61"&gt;&lt;p&gt;工学&lt;/p&gt;&lt;/td&gt;    &lt;td width="72"&gt;&lt;p&gt;29000&lt;/p&gt;&lt;/td&gt;   &lt;/tr&gt;   &lt;tr&gt;    &lt;td width="26"&gt;&lt;p&gt;7&lt;/p&gt;&lt;/td&gt;    &lt;td width="62"&gt;&lt;p&gt;082901&lt;/p&gt;&lt;/td&gt;    &lt;td width="158"&gt;&lt;p&gt;安全工程&lt;/p&gt;&lt;/td&gt;    &lt;td width="21"&gt;&lt;p&gt;4&lt;/p&gt;&lt;/td&gt;    &lt;td width="47"&gt;&lt;p&gt;3-7年&lt;/p&gt;&lt;/td&gt;    &lt;td width="87"&gt;&lt;p&gt;理工&lt;/p&gt;&lt;/td&gt;    &lt;td width="121"&gt;&lt;p&gt;物理学科类&lt;/p&gt;&lt;/td&gt;    &lt;td width="61"&gt;&lt;p&gt;工学&lt;/p&gt;&lt;/td&gt;    &lt;td width="72"&gt;&lt;p&gt;29000&lt;/p&gt;&lt;/td&gt;   &lt;/tr&gt;   &lt;tr&gt;    &lt;td width="26"&gt;&lt;p&gt;8&lt;/p&gt;&lt;/td&gt;    &lt;td width="62"&gt;&lt;p&gt;080406&lt;/p&gt;&lt;/td&gt;    &lt;td width="158"&gt;&lt;p&gt;无机非金属材料工程&lt;/p&gt;&lt;/td&gt;    &lt;td width="21"&gt;&lt;p&gt;4&lt;/p&gt;&lt;/td&gt;    &lt;td width="47"&gt;&lt;p&gt;3-7年&lt;/p&gt;&lt;/td&gt;    &lt;td width="87"&gt;&lt;p&gt;理工&lt;/p&gt;&lt;/td&gt;    &lt;td width="121"&gt;&lt;p&gt;物理学科类&lt;/p&gt;&lt;/td&gt;    &lt;td width="61"&gt;&lt;p&gt;工学&lt;/p&gt;&lt;/td&gt;    &lt;td width="72"&gt;&lt;p&gt;29000&lt;/p&gt;&lt;/td&gt;   &lt;/tr&gt;   &lt;tr&gt;    &lt;td width="26"&gt;&lt;p&gt;9&lt;/p&gt;&lt;/td&gt;    &lt;td width="62"&gt;&lt;p&gt;081002&lt;/p&gt;&lt;/td&gt;    &lt;td width="158"&gt;&lt;p&gt;建筑环境与能源应用工程&lt;/p&gt;&lt;/td&gt;    &lt;td width="21"&gt;&lt;p&gt;4&lt;/p&gt;&lt;/td&gt;    &lt;td width="47"&gt;&lt;p&gt;3-7年&lt;/p&gt;&lt;/td&gt;    &lt;td width="87"&gt;&lt;p&gt;理工&lt;/p&gt;&lt;/td&gt;    &lt;td width="121"&gt;&lt;p&gt;物理学科类&lt;/p&gt;&lt;/td&gt;    &lt;td width="61"&gt;&lt;p&gt;工学&lt;/p&gt;&lt;/td&gt;    &lt;td width="72"&gt;&lt;p&gt;29000&lt;/p&gt;&lt;/td&gt;   &lt;/tr&gt;   &lt;tr&gt;    &lt;td width="26"&gt;&lt;p&gt;10&lt;/p&gt;&lt;/td&gt;    &lt;td width="62"&gt;&lt;p&gt;081003&lt;/p&gt;&lt;/td&gt;    &lt;td width="158"&gt;&lt;p&gt;给排水科学与工程&lt;/p&gt;&lt;/td&gt;    &lt;td width="21"&gt;&lt;p&gt;4&lt;/p&gt;&lt;/td&gt;    &lt;td width="47"&gt;&lt;p&gt;3-7年&lt;/p&gt;&lt;/td&gt;    &lt;td width="87"&gt;&lt;p&gt;理工&lt;/p&gt;&lt;/td&gt;    &lt;td width="121"&gt;&lt;p&gt;物理学科类&lt;/p&gt;&lt;/td&gt;    &lt;td width="61"&gt;&lt;p&gt;工学&lt;/p&gt;&lt;/td&gt;    &lt;td width="72"&gt;&lt;p&gt;29000&lt;/p&gt;&lt;/td&gt;   &lt;/tr&gt;   &lt;tr&gt;    &lt;td width="26"&gt;&lt;p&gt;11&lt;/p&gt;&lt;/td&gt;    &lt;td width="62"&gt;&lt;p&gt;080202&lt;/p&gt;&lt;/td&gt;    &lt;td width="158"&gt;&lt;p&gt;机械设计制造及其自动化&lt;/p&gt;&lt;/td&gt;    &lt;td width="21"&gt;&lt;p&gt;4&lt;/p&gt;&lt;/td&gt;    &lt;td width="47"&gt;&lt;p&gt;3-7年&lt;/p&gt;&lt;/td&gt;    &lt;td width="87"&gt;&lt;p&gt;理工&lt;/p&gt;&lt;/td&gt;    &lt;td width="121"&gt;&lt;p&gt;物理学科类&lt;/p&gt;&lt;/td&gt;    &lt;td width="61"&gt;&lt;p&gt;工学&lt;/p&gt;&lt;/td&gt;    &lt;td width="72"&gt;&lt;p&gt;29000&lt;/p&gt;&lt;/td&gt;   &lt;/tr&gt;   &lt;tr&gt;    &lt;td width="26"&gt;&lt;p&gt;12&lt;/p&gt;&lt;/td&gt;    &lt;td width="62"&gt;&lt;p&gt;080204&lt;/p&gt;&lt;/td&gt;    &lt;td width="158"&gt;&lt;p&gt;机械电子工程&lt;/p&gt;&lt;/td&gt;    &lt;td width="21"&gt;&lt;p&gt;4&lt;/p&gt;&lt;/td&gt;    &lt;td width="47"&gt;&lt;p&gt;3-7年&lt;/p&gt;&lt;/td&gt;    &lt;td width="87"&gt;&lt;p&gt;理工&lt;/p&gt;&lt;/td&gt;    &lt;td width="121"&gt;&lt;p&gt;物理学科类&lt;/p&gt;&lt;/td&gt;    &lt;td width="61"&gt;&lt;p&gt;工学&lt;/p&gt;&lt;/td&gt;    &lt;td width="72"&gt;&lt;p&gt;29000&lt;/p&gt;&lt;/td&gt;   &lt;/tr&gt;   &lt;tr&gt;    &lt;td width="26"&gt;&lt;p&gt;13&lt;/p&gt;&lt;/td&gt;    &lt;td width="62"&gt;&lt;p&gt;081801&lt;/p&gt;&lt;/td&gt;    &lt;td width="158"&gt;&lt;p&gt;交通运输&lt;/p&gt;&lt;/td&gt;    &lt;td width="21"&gt;&lt;p&gt;4&lt;/p&gt;&lt;/td&gt;    &lt;td width="47"&gt;&lt;p&gt;3-7年&lt;/p&gt;&lt;/td&gt;    &lt;td width="87"&gt;&lt;p&gt;理工&lt;/p&gt;&lt;/td&gt;    &lt;td width="121"&gt;&lt;p&gt;物理学科类&lt;/p&gt;&lt;/td&gt;    &lt;td width="61"&gt;&lt;p&gt;工学&lt;/p&gt;&lt;/td&gt;    &lt;td width="72"&gt;&lt;p&gt;29000&lt;/p&gt;&lt;/td&gt;   &lt;/tr&gt;   &lt;tr&gt;    &lt;td width="26"&gt;&lt;p&gt;14&lt;/p&gt;&lt;/td&gt;    &lt;td width="62"&gt;&lt;p&gt;120602&lt;/p&gt;&lt;/td&gt;    &lt;td width="158"&gt;&lt;p&gt;物流工程&lt;/p&gt;&lt;/td&gt;    &lt;td width="21"&gt;&lt;p&gt;4&lt;/p&gt;&lt;/td&gt;    &lt;td width="47"&gt;&lt;p&gt;3-7年&lt;/p&gt;&lt;/td&gt;    &lt;td width="87"&gt;&lt;p&gt;理工&lt;/p&gt;&lt;/td&gt;    &lt;td width="121"&gt;&lt;p&gt;物理学科类&lt;/p&gt;&lt;/td&gt;    &lt;td width="61"&gt;&lt;p&gt;工学&lt;/p&gt;&lt;/td&gt;    &lt;td width="72"&gt;&lt;p&gt;29000&lt;/p&gt;&lt;/td&gt;   &lt;/tr&gt;   &lt;tr&gt;    &lt;td width="26"&gt;&lt;p&gt;15&lt;/p&gt;&lt;/td&gt;    &lt;td width="62"&gt;&lt;p&gt;080213T&lt;/p&gt;&lt;/td&gt;    &lt;td width="158"&gt;&lt;p&gt;智能制造工程&lt;/p&gt;&lt;/td&gt;    &lt;td width="21"&gt;&lt;p&gt;4&lt;/p&gt;&lt;/td&gt;    &lt;td width="47"&gt;&lt;p&gt;3-7年&lt;/p&gt;&lt;/td&gt;    &lt;td width="87"&gt;&lt;p&gt;理工&lt;/p&gt;&lt;/td&gt;    &lt;td width="121"&gt;&lt;p&gt;物理学科类&lt;/p&gt;&lt;/td&gt;    &lt;td width="61"&gt;&lt;p&gt;工学&lt;/p&gt;&lt;/td&gt;    &lt;td width="72"&gt;&lt;p&gt;29000&lt;/p&gt;&lt;/td&gt;   &lt;/tr&gt;   &lt;tr&gt;    &lt;td width="26"&gt;&lt;p&gt;16&lt;/p&gt;&lt;/td&gt;    &lt;td width="62"&gt;&lt;p&gt;081004&lt;/p&gt;&lt;/td&gt;    &lt;td width="158"&gt;&lt;p&gt;建筑电气与智能化&lt;/p&gt;&lt;/td&gt;    &lt;td width="21"&gt;&lt;p&gt;4&lt;/p&gt;&lt;/td&gt;    &lt;td width="47"&gt;&lt;p&gt;3-7年&lt;/p&gt;&lt;/td&gt;    &lt;td width="87"&gt;&lt;p&gt;理工&lt;/p&gt;&lt;/td&gt;    &lt;td width="121"&gt;&lt;p&gt;物理学科类&lt;/p&gt;&lt;/td&gt;    &lt;td width="61"&gt;&lt;p&gt;工学&lt;/p&gt;&lt;/td&gt;    &lt;td width="72"&gt;&lt;p&gt;29000&lt;/p&gt;&lt;/td&gt;   &lt;/tr&gt;   &lt;tr&gt;    &lt;td width="26"&gt;&lt;p&gt;17&lt;/p&gt;&lt;/td&gt;    &lt;td width="62"&gt;&lt;p&gt;080601&lt;/p&gt;&lt;/td&gt;    &lt;td width="158"&gt;&lt;p&gt;电气工程及其自动化&lt;/p&gt;&lt;/td&gt;    &lt;td width="21"&gt;&lt;p&gt;4&lt;/p&gt;&lt;/td&gt;    &lt;td width="47"&gt;&lt;p&gt;3-7年&lt;/p&gt;&lt;/td&gt;    &lt;td width="87"&gt;&lt;p&gt;理工&lt;/p&gt;&lt;/td&gt;    &lt;td width="121"&gt;&lt;p&gt;物理学科类&lt;/p&gt;&lt;/td&gt;    &lt;td width="61"&gt;&lt;p&gt;工学&lt;/p&gt;&lt;/td&gt;    &lt;td width="72"&gt;&lt;p&gt;29000&lt;/p&gt;&lt;/td&gt;   &lt;/tr&gt;   &lt;tr&gt;    &lt;td width="26"&gt;&lt;p&gt;18&lt;/p&gt;&lt;/td&gt;    &lt;td width="62"&gt;&lt;p&gt;080703&lt;/p&gt;&lt;/td&gt;    &lt;td width="158"&gt;&lt;p&gt;通信工程&lt;/p&gt;&lt;/td&gt;    &lt;td width="21"&gt;&lt;p&gt;4&lt;/p&gt;&lt;/td&gt;    &lt;td width="47"&gt;&lt;p&gt;3-7年&lt;/p&gt;&lt;/td&gt;    &lt;td width="87"&gt;&lt;p&gt;理工&lt;/p&gt;&lt;/td&gt;    &lt;td width="121"&gt;&lt;p&gt;物理学科类&lt;/p&gt;&lt;/td&gt;    &lt;td width="61"&gt;&lt;p&gt;工学&lt;/p&gt;&lt;/td&gt;    &lt;td width="72"&gt;&lt;p&gt;29000&lt;/p&gt;&lt;/td&gt;   &lt;/tr&gt;   &lt;tr&gt;    &lt;td width="26"&gt;&lt;p&gt;19&lt;/p&gt;&lt;/td&gt;    &lt;td width="62"&gt;&lt;p&gt;080801&lt;/p&gt;&lt;/td&gt;    &lt;td width="158"&gt;&lt;p&gt;自动化&lt;/p&gt;&lt;/td&gt;    &lt;td width="21"&gt;&lt;p&gt;4&lt;/p&gt;&lt;/td&gt;    &lt;td width="47"&gt;&lt;p&gt;3-7年&lt;/p&gt;&lt;/td&gt;    &lt;td width="87"&gt;&lt;p&gt;理工&lt;/p&gt;&lt;/td&gt;    &lt;td width="121"&gt;&lt;p&gt;物理学科类&lt;/p&gt;&lt;/td&gt;    &lt;td width="61"&gt;&lt;p&gt;工学&lt;/p&gt;&lt;/td&gt;    &lt;td width="72"&gt;&lt;p&gt;29000&lt;/p&gt;&lt;/td&gt;   &lt;/tr&gt;   &lt;tr&gt;    &lt;td width="26"&gt;&lt;p&gt;20&lt;/p&gt;&lt;/td&gt;    &lt;td width="62"&gt;&lt;p&gt;080901&lt;/p&gt;&lt;/td&gt;    &lt;td width="158"&gt;&lt;p&gt;计算机科学与技术&lt;/p&gt;&lt;/td&gt;    &lt;td width="21"&gt;&lt;p&gt;4&lt;/p&gt;&lt;/td&gt;    &lt;td width="47"&gt;&lt;p&gt;3-7年&lt;/p&gt;&lt;/td&gt;    &lt;td width="87"&gt;&lt;p&gt;理工&lt;/p&gt;&lt;/td&gt;    &lt;td width="121"&gt;&lt;p&gt;物理学科类&lt;/p&gt;&lt;/td&gt;    &lt;td width="61"&gt;&lt;p&gt;工学&lt;/p&gt;&lt;/td&gt;    &lt;td width="72"&gt;&lt;p&gt;29000&lt;/p&gt;&lt;/td&gt;   &lt;/tr&gt;   &lt;tr&gt;    &lt;td width="26"&gt;&lt;p&gt;21&lt;/p&gt;&lt;/td&gt;    &lt;td width="62"&gt;&lt;p&gt;081008T&lt;/p&gt;&lt;/td&gt;    &lt;td width="158"&gt;&lt;p&gt;智能建造&lt;/p&gt;&lt;/td&gt;    &lt;td width="21"&gt;&lt;p&gt;4&lt;/p&gt;&lt;/td&gt;    &lt;td width="47"&gt;&lt;p&gt;3-7年&lt;/p&gt;&lt;/td&gt;    &lt;td width="87"&gt;&lt;p&gt;理工&lt;/p&gt;&lt;/td&gt;    &lt;td width="121"&gt;&lt;p&gt;物理学科类&lt;/p&gt;&lt;/td&gt;    &lt;td width="61"&gt;&lt;p&gt;工学&lt;/p&gt;&lt;/td&gt;    &lt;td width="72"&gt;&lt;p&gt;29000&lt;/p&gt;&lt;/td&gt;   &lt;/tr&gt;   &lt;tr&gt;    &lt;td width="26"&gt;&lt;p&gt;22&lt;/p&gt;&lt;/td&gt;    &lt;td width="62"&gt;&lt;p&gt;080910T&lt;/p&gt;&lt;/td&gt;    &lt;td width="158"&gt;&lt;p&gt;数据科学与大数据技术&lt;/p&gt;&lt;/td&gt;    &lt;td width="21"&gt;&lt;p&gt;4&lt;/p&gt;&lt;/td&gt;    &lt;td width="47"&gt;&lt;p&gt;3-7年&lt;/p&gt;&lt;/td&gt;    &lt;td width="87"&gt;&lt;p&gt;理工&lt;/p&gt;&lt;/td&gt;    &lt;td width="121"&gt;&lt;p&gt;物理学科类&lt;/p&gt;&lt;/td&gt;    &lt;td width="61"&gt;&lt;p&gt;工学&lt;/p&gt;&lt;/td&gt;    &lt;td width="72"&gt;&lt;p&gt;29000&lt;/p&gt;&lt;/td&gt;   &lt;/tr&gt;   &lt;tr&gt;    &lt;td width="26"&gt;&lt;p&gt;23&lt;/p&gt;&lt;/td&gt;    &lt;td width="62"&gt;&lt;p&gt;120103&lt;/p&gt;&lt;/td&gt;    &lt;td width="158"&gt;&lt;p&gt;工程管理&lt;/p&gt;&lt;/td&gt;    &lt;td width="21"&gt;&lt;p&gt;4&lt;/p&gt;&lt;/td&gt;    &lt;td width="47"&gt;&lt;p&gt;3-7年&lt;/p&gt;&lt;/td&gt;    &lt;td width="87"&gt;&lt;p&gt;理工&lt;/p&gt;&lt;/td&gt;    &lt;td width="121"&gt;&lt;p&gt;物理学科类&lt;/p&gt;&lt;/td&gt;    &lt;td width="61"&gt;&lt;p&gt;管理学&lt;/p&gt;&lt;/td&gt;    &lt;td width="72"&gt;&lt;p&gt;29000&lt;/p&gt;&lt;/td&gt;   &lt;/tr&gt;   &lt;tr&gt;    &lt;td width="26"&gt;&lt;p&gt;24&lt;/p&gt;&lt;/td&gt;    &lt;td width="62"&gt;&lt;p&gt;120201K&lt;/p&gt;&lt;/td&gt;    &lt;td width="158"&gt;&lt;p&gt;工商管理&lt;/p&gt;&lt;/td&gt;    &lt;td width="21"&gt;&lt;p&gt;4&lt;/p&gt;&lt;/td&gt;    &lt;td width="47"&gt;&lt;p&gt;3-7年&lt;/p&gt;&lt;/td&gt;    &lt;td width="87"&gt;&lt;p&gt;文史&lt;/p&gt;&lt;/td&gt;    &lt;td width="121"&gt;&lt;p&gt;历史学科类&lt;/p&gt;&lt;/td&gt;    &lt;td width="61"&gt;&lt;p&gt;管理学&lt;/p&gt;&lt;/td&gt;    &lt;td width="72"&gt;&lt;p&gt;29000&lt;/p&gt;&lt;/td&gt;   &lt;/tr&gt;   &lt;tr&gt;    &lt;td width="26"&gt;&lt;p&gt;25&lt;/p&gt;&lt;/td&gt;    &lt;td width="62"&gt;&lt;p&gt;120206&lt;/p&gt;&lt;/td&gt;    &lt;td width="158"&gt;&lt;p&gt;人力资源管理&lt;/p&gt;&lt;/td&gt;    &lt;td width="21"&gt;&lt;p&gt;4&lt;/p&gt;&lt;/td&gt;    &lt;td width="47"&gt;&lt;p&gt;3-7年&lt;/p&gt;&lt;/td&gt;    &lt;td width="87"&gt;&lt;p&gt;文史&lt;/p&gt;&lt;/td&gt;    &lt;td width="121"&gt;&lt;p&gt;历史学科类&lt;/p&gt;&lt;/td&gt;    &lt;td width="61"&gt;&lt;p&gt;管理学&lt;/p&gt;&lt;/td&gt;    &lt;td width="72"&gt;&lt;p&gt;29000&lt;/p&gt;&lt;/td&gt;   &lt;/tr&gt;   &lt;tr&gt;    &lt;td width="26"&gt;&lt;p&gt;26&lt;/p&gt;&lt;/td&gt;    &lt;td width="62"&gt;&lt;p&gt;120203K&lt;/p&gt;&lt;/td&gt;    &lt;td width="158"&gt;&lt;p&gt;会计学&lt;/p&gt;&lt;/td&gt;    &lt;td width="21"&gt;&lt;p&gt;4&lt;/p&gt;&lt;/td&gt;    &lt;td width="47"&gt;&lt;p&gt;3-7年&lt;/p&gt;&lt;/td&gt;    &lt;td width="87"&gt;&lt;p&gt;文理兼招&lt;/p&gt;&lt;/td&gt;    &lt;td width="121"&gt;&lt;p&gt;物理历史学科类均可&lt;/p&gt;&lt;/td&gt;    &lt;td width="61"&gt;&lt;p&gt;管理学&lt;/p&gt;&lt;/td&gt;    &lt;td width="72"&gt;&lt;p&gt;29000&lt;/p&gt;&lt;/td&gt;   &lt;/tr&gt;   &lt;tr&gt;    &lt;td width="26"&gt;&lt;p&gt;27&lt;/p&gt;&lt;/td&gt;    &lt;td width="62"&gt;&lt;p&gt;120105&lt;/p&gt;&lt;/td&gt;    &lt;td width="158"&gt;&lt;p&gt;工程造价&lt;/p&gt;&lt;/td&gt;    &lt;td width="21"&gt;&lt;p&gt;4&lt;/p&gt;&lt;/td&gt;    &lt;td width="47"&gt;&lt;p&gt;3-7年&lt;/p&gt;&lt;/td&gt;    &lt;td width="87"&gt;&lt;p&gt;理工&lt;/p&gt;&lt;/td&gt;    &lt;td width="121"&gt;&lt;p&gt;物理学科类&lt;/p&gt;&lt;/td&gt;    &lt;td width="61"&gt;&lt;p&gt;管理学&lt;/p&gt;&lt;/td&gt;    &lt;td width="72"&gt;&lt;p&gt;29000&lt;/p&gt;&lt;/td&gt;   &lt;/tr&gt;   &lt;tr&gt;    &lt;td width="26"&gt;&lt;p&gt;28&lt;/p&gt;&lt;/td&gt;    &lt;td width="62"&gt;&lt;p&gt;020309T&lt;/p&gt;&lt;/td&gt;    &lt;td width="158"&gt;&lt;p&gt;互联网金融&lt;/p&gt;&lt;/td&gt;    &lt;td width="21"&gt;&lt;p&gt;4&lt;/p&gt;&lt;/td&gt;    &lt;td width="47"&gt;&lt;p&gt;3-7年&lt;/p&gt;&lt;/td&gt;    &lt;td width="87"&gt;&lt;p&gt;文理兼招&lt;/p&gt;&lt;/td&gt;    &lt;td width="121"&gt;&lt;p&gt;物理历史学科类均可&lt;/p&gt;&lt;/td&gt;    &lt;td width="61"&gt;&lt;p&gt;经济学&lt;/p&gt;&lt;/td&gt;    &lt;td width="72"&gt;&lt;p&gt;29000&lt;/p&gt;&lt;/td&gt;   &lt;/tr&gt;   &lt;tr&gt;    &lt;td width="26"&gt;&lt;p&gt;29&lt;/p&gt;&lt;/td&gt;    &lt;td width="62"&gt;&lt;p&gt;050306T&lt;/p&gt;&lt;/td&gt;    &lt;td width="158"&gt;&lt;p&gt;网络与新媒体&lt;/p&gt;&lt;/td&gt;    &lt;td width="21"&gt;&lt;p&gt;4&lt;/p&gt;&lt;/td&gt;    &lt;td width="47"&gt;&lt;p&gt;3-7年&lt;/p&gt;&lt;/td&gt;    &lt;td width="87"&gt;&lt;p&gt;文史&lt;/p&gt;&lt;/td&gt;    &lt;td width="121"&gt;&lt;p&gt;历史学科类&lt;/p&gt;&lt;/td&gt;    &lt;td width="61"&gt;&lt;p&gt;文学&lt;/p&gt;&lt;/td&gt;    &lt;td width="72"&gt;&lt;p&gt;29000&lt;/p&gt;&lt;/td&gt;   &lt;/tr&gt;   &lt;tr&gt;    &lt;td width="26"&gt;&lt;p&gt;30&lt;/p&gt;&lt;/td&gt;    &lt;td width="62"&gt;&lt;p&gt;050308&lt;/p&gt;&lt;/td&gt;    &lt;td width="158"&gt;&lt;p&gt;时尚传播&lt;/p&gt;&lt;/td&gt;    &lt;td width="21"&gt;&lt;p&gt;4&lt;/p&gt;&lt;/td&gt;    &lt;td width="47"&gt;&lt;p&gt;3-7年&lt;/p&gt;&lt;/td&gt;    &lt;td width="87"&gt;&lt;p&gt;文理兼招&lt;/p&gt;&lt;/td&gt;    &lt;td width="121"&gt;&lt;p&gt;物理历史学科类均可&lt;/p&gt;&lt;/td&gt;    &lt;td width="61"&gt;&lt;p&gt;文学&lt;/p&gt;&lt;/td&gt;    &lt;td width="72"&gt;&lt;p&gt;29000&lt;/p&gt;&lt;/td&gt;   &lt;/tr&gt;   &lt;tr&gt;    &lt;td width="26"&gt;&lt;p&gt;31&lt;/p&gt;&lt;/td&gt;    &lt;td width="62"&gt;&lt;p&gt;130503&lt;/p&gt;&lt;/td&gt;    &lt;td width="158"&gt;&lt;p&gt;环境设计&lt;/p&gt;&lt;/td&gt;    &lt;td width="21"&gt;&lt;p&gt;4&lt;/p&gt;&lt;/td&gt;    &lt;td width="47"&gt;&lt;p&gt;3-7年&lt;/p&gt;&lt;/td&gt;    &lt;td width="87"&gt;&lt;p&gt;艺术文理兼招&lt;/p&gt;&lt;/td&gt;    &lt;td width="121"&gt;&lt;p&gt;艺术物理历史学科类均可&lt;/p&gt;&lt;/td&gt;    &lt;td width="61"&gt;&lt;p&gt;艺术学&lt;/p&gt;&lt;/td&gt;    &lt;td width="72"&gt;&lt;p&gt;29500&lt;/p&gt;&lt;/td&gt;   &lt;/tr&gt;   &lt;tr&gt;    &lt;td width="26"&gt;&lt;p&gt;32&lt;/p&gt;&lt;/td&gt;    &lt;td width="62"&gt;&lt;p&gt;130502&lt;/p&gt;&lt;/td&gt;    &lt;td width="158"&gt;&lt;p&gt;视觉传达设计&lt;/p&gt;&lt;/td&gt;    &lt;td width="21"&gt;&lt;p&gt;4&lt;/p&gt;&lt;/td&gt;    &lt;td width="47"&gt;&lt;p&gt;3-7年&lt;/p&gt;&lt;/td&gt;    &lt;td width="87"&gt;&lt;p&gt;艺术文理兼招&lt;/p&gt;&lt;/td&gt;    &lt;td width="121"&gt;&lt;p&gt;艺术物理历史学科类均可&lt;/p&gt;&lt;/td&gt;    &lt;td width="61"&gt;&lt;p&gt;艺术学&lt;/p&gt;&lt;/td&gt;    &lt;td width="72"&gt;&lt;p&gt;29500&lt;/p&gt;&lt;/td&gt;   &lt;/tr&gt;   &lt;tr&gt;    &lt;td width="26"&gt;&lt;p&gt;33&lt;/p&gt;&lt;/td&gt;    &lt;td width="62"&gt;&lt;p&gt;550106&lt;/p&gt;&lt;/td&gt;    &lt;td width="158"&gt;&lt;p&gt;环境艺术设计&lt;/p&gt;&lt;/td&gt;    &lt;td width="21"&gt;&lt;p&gt;3&lt;/p&gt;&lt;/td&gt;    &lt;td width="47"&gt;&lt;p&gt;3-5年&lt;/p&gt;&lt;/td&gt;    &lt;td width="87"&gt;&lt;p&gt;艺术文理兼招&lt;/p&gt;&lt;/td&gt;    &lt;td width="121"&gt;&lt;p&gt;艺术物理历史学科类均可&lt;/p&gt;&lt;/td&gt;    &lt;td width="61"&gt;&lt;br&gt;&lt;/td&gt;    &lt;td width="72"&gt;&lt;p&gt;20000&lt;/p&gt;&lt;/td&gt;   &lt;/tr&gt;   &lt;tr&gt;    &lt;td width="26"&gt;&lt;p&gt;34&lt;/p&gt;&lt;/td&gt;    &lt;td width="62"&gt;&lt;p&gt;440301&lt;/p&gt;&lt;/td&gt;    &lt;td width="158"&gt;&lt;p&gt;建筑工程技术&lt;/p&gt;&lt;/td&gt;    &lt;td width="21"&gt;&lt;p&gt;3&lt;/p&gt;&lt;/td&gt;    &lt;td width="47"&gt;&lt;p&gt;3-5年&lt;/p&gt;&lt;/td&gt;    &lt;td width="87"&gt;&lt;p&gt;理工&lt;/p&gt;&lt;/td&gt;    &lt;td width="121"&gt;&lt;p&gt;物理学科类&lt;/p&gt;&lt;/td&gt;    &lt;td width="61"&gt;&lt;br&gt;&lt;/td&gt;    &lt;td width="72"&gt;&lt;p&gt;18000&lt;/p&gt;&lt;/td&gt;   &lt;/tr&gt;   &lt;tr&gt;    &lt;td width="26"&gt;&lt;p&gt;35&lt;/p&gt;&lt;/td&gt;    &lt;td width="62"&gt;&lt;p&gt;530601&lt;/p&gt;&lt;/td&gt;    &lt;td width="158"&gt;&lt;p&gt;工商企业管理&lt;/p&gt;&lt;/td&gt;    &lt;td width="21"&gt;&lt;p&gt;3&lt;/p&gt;&lt;/td&gt;    &lt;td width="47"&gt;&lt;p&gt;3-5年&lt;/p&gt;&lt;/td&gt;    &lt;td width="87"&gt;&lt;p&gt;文史&lt;/p&gt;&lt;/td&gt;    &lt;td width="121"&gt;&lt;p&gt;历史学科类&lt;/p&gt;&lt;/td&gt;    &lt;td width="61"&gt;&lt;br&gt;&lt;/td&gt;    &lt;td width="72"&gt;&lt;p&gt;18000&lt;/p&gt;&lt;/td&gt;   &lt;/tr&gt;   &lt;tr&gt;    &lt;td width="26"&gt;&lt;p&gt;36&lt;/p&gt;&lt;/td&gt;    &lt;td width="62"&gt;&lt;p&gt;500201&lt;/p&gt;&lt;/td&gt;    &lt;td width="158"&gt;&lt;p&gt;道路与桥梁工程技术&lt;/p&gt;&lt;/td&gt;    &lt;td width="21"&gt;&lt;p&gt;3&lt;/p&gt;&lt;/td&gt;    &lt;td width="47"&gt;&lt;p&gt;3-5年&lt;/p&gt;&lt;/td&gt;    &lt;td width="87"&gt;&lt;p&gt;理工&lt;/p&gt;&lt;/td&gt;    &lt;td width="121"&gt;&lt;p&gt;物理学科类&lt;/p&gt;&lt;/td&gt;    &lt;td width="61"&gt;&lt;br&gt;&lt;/td&gt;    &lt;td width="72"&gt;&lt;p&gt;18000&lt;/p&gt;&lt;/td&gt;   &lt;/tr&gt;   &lt;tr&gt;    &lt;td width="26"&gt;&lt;p&gt;37&lt;/p&gt;&lt;/td&gt;    &lt;td width="62"&gt;&lt;p&gt;440501&lt;/p&gt;&lt;/td&gt;    &lt;td width="158"&gt;&lt;p&gt;工程造价&lt;/p&gt;&lt;/td&gt;    &lt;td width="21"&gt;&lt;p&gt;3&lt;/p&gt;&lt;/td&gt;    &lt;td width="47"&gt;&lt;p&gt;3-5年&lt;/p&gt;&lt;/td&gt;    &lt;td width="87"&gt;&lt;p&gt;理工&lt;/p&gt;&lt;/td&gt;    &lt;td width="121"&gt;&lt;p&gt;物理学科类&lt;/p&gt;&lt;/td&gt;    &lt;td width="61"&gt;&lt;br&gt;&lt;/td&gt;    &lt;td width="72"&gt;&lt;p&gt;18000&lt;/p&gt;&lt;/td&gt;   &lt;/tr&gt;   &lt;tr&gt;    &lt;td width="26"&gt;&lt;p&gt;38&lt;/p&gt;&lt;/td&gt;    &lt;td width="62"&gt;&lt;p&gt;440504&lt;/p&gt;&lt;/td&gt;    &lt;td width="158"&gt;&lt;p&gt;建设工程监理&lt;/p&gt;&lt;/td&gt;    &lt;td width="21"&gt;&lt;p&gt;3&lt;/p&gt;&lt;/td&gt;    &lt;td width="47"&gt;&lt;p&gt;3-5年&lt;/p&gt;&lt;/td&gt;    &lt;td width="87"&gt;&lt;p&gt;理工&lt;/p&gt;&lt;/td&gt;    &lt;td width="121"&gt;&lt;p&gt;物理学科类&lt;/p&gt;&lt;/td&gt;    &lt;td width="61"&gt;&lt;br&gt;&lt;/td&gt;    &lt;td width="72"&gt;&lt;p&gt;18000&lt;/p&gt;&lt;/td&gt;   &lt;/tr&gt;   &lt;tr&gt;    &lt;td width="26"&gt;&lt;p&gt;39&lt;/p&gt;&lt;/td&gt;    &lt;td width="62"&gt;&lt;p&gt;460103&lt;/p&gt;&lt;/td&gt;    &lt;td width="158"&gt;&lt;p&gt;数控技术&lt;/p&gt;&lt;/td&gt;    &lt;td width="21"&gt;&lt;p&gt;3&lt;/p&gt;&lt;/td&gt;    &lt;td width="47"&gt;&lt;p&gt;3-5年&lt;/p&gt;&lt;/td&gt;    &lt;td width="87"&gt;&lt;p&gt;理工&lt;/p&gt;&lt;/td&gt;    &lt;td width="121"&gt;&lt;p&gt;物理学科类&lt;/p&gt;&lt;/td&gt;    &lt;td width="61"&gt;&lt;br&gt;&lt;/td&gt;    &lt;td width="72"&gt;&lt;p&gt;18000&lt;/p&gt;&lt;/td&gt;   &lt;/tr&gt;   &lt;tr&gt;    &lt;td width="26"&gt;&lt;p&gt;40&lt;/p&gt;&lt;/td&gt;    &lt;td width="62"&gt;&lt;p&gt;500212&lt;/p&gt;&lt;/td&gt;    &lt;td width="158"&gt;&lt;p&gt;新能源汽车检测与维修技术&lt;/p&gt;&lt;/td&gt;    &lt;td width="21"&gt;&lt;p&gt;3&lt;/p&gt;&lt;/td&gt;    &lt;td width="47"&gt;&lt;p&gt;3-5年&lt;/p&gt;&lt;/td&gt;    &lt;td width="87"&gt;&lt;p&gt;理工&lt;/p&gt;&lt;/td&gt;    &lt;td width="121"&gt;&lt;p&gt;物理学科类&lt;/p&gt;&lt;/td&gt;    &lt;td width="61"&gt;&lt;br&gt;&lt;/td&gt;    &lt;td width="72"&gt;&lt;p&gt;18000&lt;/p&gt;&lt;/td&gt;   &lt;/tr&gt;   &lt;tr&gt;    &lt;td width="26"&gt;&lt;p&gt;41&lt;/p&gt;&lt;/td&gt;    &lt;td width="62"&gt;&lt;p&gt;530801&lt;/p&gt;&lt;/td&gt;    &lt;td width="158"&gt;&lt;p&gt;物流工程技术&lt;/p&gt;&lt;/td&gt;    &lt;td width="21"&gt;&lt;p&gt;3&lt;/p&gt;&lt;/td&gt;    &lt;td width="47"&gt;&lt;p&gt;3-5年&lt;/p&gt;&lt;/td&gt;    &lt;td width="87"&gt;&lt;p&gt;文理兼招&lt;/p&gt;&lt;/td&gt;    &lt;td width="121"&gt;&lt;p&gt;物理历史学科类均可&lt;/p&gt;&lt;/td&gt;    &lt;td width="61"&gt;&lt;br&gt;&lt;/td&gt;    &lt;td width="72"&gt;&lt;p&gt;18000&lt;/p&gt;&lt;/td&gt;   &lt;/tr&gt;   &lt;tr&gt;    &lt;td width="26"&gt;&lt;p&gt;42&lt;/p&gt;&lt;/td&gt;    &lt;td width="62"&gt;&lt;p&gt;510213&lt;/p&gt;&lt;/td&gt;    &lt;td width="158"&gt;&lt;p&gt;移动应用开发&lt;/p&gt;&lt;/td&gt;    &lt;td width="21"&gt;&lt;p&gt;3&lt;/p&gt;&lt;/td&gt;    &lt;td width="47"&gt;&lt;p&gt;3-5年&lt;/p&gt;&lt;/td&gt;    &lt;td width="87"&gt;&lt;p&gt;文理兼招&lt;/p&gt;&lt;/td&gt;    &lt;td width="121"&gt;&lt;p&gt;物理历史学科类均可&lt;/p&gt;&lt;/td&gt;    &lt;td width="61"&gt;&lt;br&gt;&lt;/td&gt;    &lt;td width="72"&gt;&lt;p&gt;18000&lt;/p&gt;&lt;/td&gt;   &lt;/tr&gt;  &lt;/tbody&gt; &lt;/table&gt; &lt;p&gt;四、颁发毕业证书与学位证书说明&lt;/p&gt; &lt;p&gt;1、本科学生学习期满，成绩合格颁发沈阳城市建设学院普通高等学校本科毕业证书，达到沈阳城市建设学院学位授予标准的颁发沈阳城市建设学院学士学位证书。&lt;/p&gt; &lt;p&gt;2、专科学生学习期满，成绩合格颁发沈阳城市建设学院普通高等学校专科毕业证书。&lt;/p&gt; &lt;p&gt;五、收费情况&lt;/p&gt; &lt;p&gt;1、学费和住宿费的收取标准&lt;/p&gt; &lt;p&gt;按照向辽宁省教育厅备案的标准向学生收费，学费按学年预收，各招生专业收取学费标准详见“三、专业设置”；&lt;/p&gt; &lt;p&gt;根据宿舍条件不同，按每学年3500-6500元收取住宿费。&lt;/p&gt; &lt;p&gt;2、学费和住宿费的退费办法&lt;/p&gt; &lt;p&gt;学生因故退学或提前结束学业的，学校根据学生实际学习时间，依据《辽宁省民办学校退费管理办法》（辽价发[2011]53号）文件相关规定办理退费。&lt;/p&gt; &lt;p&gt;3、给予家庭经济困难学生资助政策及有关程序&lt;/p&gt; &lt;p&gt;（1）奖学金。国家奖学金8000元/年/生、省政府奖学金8000元/年/生、国家励志奖学金5000元/年/生；学校奖学金：董事长奖学金10000元/年/生、校长奖学金5000元/年/生、优秀学生奖学金500元/年/生。&lt;/p&gt; &lt;p&gt;（2）助学贷款。家庭经济困难学生可向户籍所在县（市、区）的学生资助管理机构咨询办理生源地信用助学贷款不超过16000元/年/生。&lt;/p&gt; &lt;p&gt;（3）助学金。国家助学金一等4400元/年/生、二等2750元/年/生；学校助学金：一等助学金1000元/年/生，二等助学金500元/年/生；学校为部分家庭经济困难的学生安排勤工助学岗位。&lt;/p&gt; &lt;p&gt;（4）困难补助。学校会根据具体情况对家庭经济困难的学生给予一定的困难补助。&lt;/p&gt; &lt;p&gt;（5）学费减免。根据辽宁省资助工作安排，学校对孤儿采取学费、住宿费减免政策。&lt;/p&gt; &lt;p&gt;六、录取办法&lt;/p&gt; &lt;p&gt;1、调档比例&lt;/p&gt; &lt;p&gt;我校执行各省级招生考试机构规定的批次设置以及投档原则，按照招生计划100%比例调档。&lt;/p&gt; &lt;p&gt;2、身体健康状况要求&lt;/p&gt; &lt;p&gt;按照教育部、原卫生部、中国残疾人联合会印发的《普通高等学校招生体检工作指导意见》执行。&lt;/p&gt; &lt;p&gt;（1）患有色觉异常II度（俗称色盲）疾病者不予录取的专业：环境设计、视觉传达设计、交通运输；&lt;/p&gt; &lt;p&gt;（2）患有不能准确在显示器上识别红、黄、绿、蓝、紫各颜色中任何一种颜色的数码、字母疾病者不予录取的专&lt;span style="text-decoration: none;"&gt;业：&lt;/span&gt;&lt;a href="https://baike.baidu.com/item/%E8%AE%A1%E7%AE%97%E6%9C%BA%E7%A7%91%E5%AD%A6%E4%B8%8E%E6%8A%80%E6%9C%AF/663582?fromModule=lemma_inlink" style="color: rgb(0, 0, 0); text-decoration: none;"&gt;&lt;span style="color: rgb(0, 0, 0);"&gt;计算机科学与技术&lt;/span&gt;&lt;/a&gt;&lt;span style="color: rgb(0, 0, 0); text-decoration: none;"&gt;。&lt;/span&gt;&lt;/p&gt; &lt;p&gt;3、院校志愿及录取&lt;/p&gt; &lt;p&gt;辽宁省：在普通类本科批、高职（专科）批，均实行平行志愿调档录取模式。&lt;/p&gt; &lt;p&gt;内蒙古自治区：实行“招生计划1:1范围内，按专业志愿排队录取”的录取原则。&lt;/p&gt; &lt;p&gt;其他省份：我校执行各省级招生考试机构统一规定的批次设置以及投档原则；&lt;/p&gt; &lt;p&gt;对实行高考综合改革的省份，执行各省有关文件规定。对于采用“3+1+2”选考方式的省份，学校（专业）按物理学科类、历史学科类分列招生计划，分别调档录取。&lt;/p&gt; &lt;p&gt;4、对高考加分考生的处理&lt;/p&gt; &lt;p&gt;在录取中执行各省招考委关于高考加分的规定。&lt;/p&gt; &lt;p&gt;5、进档考生的专业安排办法&lt;/p&gt; &lt;p&gt;（1）实行高考综合改革省份：&lt;/p&gt; &lt;p&gt;辽宁省：普通类本科批、高职（专科）批，按照考生投档成绩从高分到低分排序，遵循考生填报的“专业+学校”志愿顺序，按招生计划1:1比例调档录取。&lt;/p&gt; &lt;p&gt;其他省份：按照招生省份教育行政主管部门或招生考试委员会发布的当地2024年普通高校招生录取工作方案，执行相应批次的录取办法。&lt;/p&gt; &lt;p&gt;（2）非高考综合改革省份：&lt;/p&gt; &lt;p&gt;进档考生，按照“分数优先，遵循志愿”的原则安排考生专业，以考生投档成绩为依据，从高到低逐分排序，按序逐个检索和满足考生所填报的系列志愿，第一志愿额满，逐次检索其第二、第三志愿及后续志愿录取；剩余计划实行“征集志愿”补充录取；对于按以上原则无法满足专业志愿且不服从专业志愿调剂的考生，做退档处理。&lt;/p&gt; &lt;p&gt;（3）考生成绩相同时的专业安排&lt;/p&gt; &lt;p&gt;普通类考生成绩相同时，按生源省教育行政主管部门或招生考试委员会发布的规定执行。若生源省份招生主管单位对录取分数相同的考生未明确要求如何排序时，在实行高考综合改革的省份，采用“3+3”选考方式的，依次以语文、数学、外语单科成绩、选考科目中最高成绩、次考成绩，由高到低排序；采用“3+1+2”选考方式的，依次按语文数学两科之和，语文或数学单科最高成绩、外语单科成绩、首选科目单科成绩、再选科目单科最高成绩、再选科目单科次高成绩，由高到低排序；在非高考综合改革的省份，文史类专业依次按照语文、数学、外语单科成绩从高分到低分排序；理工类专业依次按照数学、语文、外语的单科成绩从高分到低分排序。&lt;/p&gt; &lt;p&gt;6、特殊类型招生提示（艺术类）&lt;/p&gt; &lt;p&gt;我校执行各省级招生考试机构规定的艺术类专业批次设置以及投档原则，按照招生计划100%比例调档。&lt;/p&gt; &lt;p&gt;我校招收的艺术类考生使用考生所在省（自治区）组织的相应的艺术类专业统考成绩并执行当地统一投档规则。要求考生艺术类专业相应科目统考成绩合格，且文化课成绩必须达到所在省划定的文化课录取控制分数线，符合考生所在省份的艺术类投档条件。&lt;/p&gt; &lt;p&gt;辽宁省：我校艺术类专业按物理学科类、历史学科类分列计划，分别调档录取。艺术类本、专科各专业分别在辽宁省艺术类本、专科批第一阶段录取，均执行平行志愿投档模式。&lt;/p&gt; &lt;p&gt;其他省份：按照教育部以及生源省招考委制定的艺术类招生办法要求执行。&lt;/p&gt; &lt;p&gt;进档考生的专业安排办法&lt;/p&gt; &lt;p&gt;进档考生，按照“分数优先，遵循志愿”的原则安排考生专业，以考生投档成绩为依据，从高分到低分按其所报志愿录取，直至录满；未完成的本专科招生计划均实行剩余计划“征集志愿”补充录取。&lt;/p&gt; &lt;p&gt;考生成绩相同时，按生源省教育行政主管部门或招生考试委员会发布的规定执行。若生源省份招生主管单位对录取分数相同的考生未明确要求如何排序时，按照艺术类统考专业课成绩从高到低进行录取，专业课成绩相同情况下：艺术文或历史学科类依次按语文、数学、外语单科成绩从高分到低分排序；艺术理或物理学科类依次按数学、语文、外语单科成绩从高分到低分排序。&lt;/p&gt; &lt;p&gt;六、联系方式&lt;/p&gt; &lt;p&gt;沈阳城市建设学院招生办公室&lt;/p&gt; &lt;p&gt;地址：沈阳市浑南区全运五路501号&lt;/p&gt; &lt;p&gt;邮编：110167 &amp;nbsp;&amp;nbsp;&amp;nbsp;&lt;/p&gt; &lt;p&gt;联系电话：024-31679945、024-31679946、024-31679948&lt;/p&gt; &lt;p&gt;传真：024-31679948&lt;/p&gt; &lt;p&gt;学院网址：www.syucu.edu.cn&lt;/p&gt; &lt;p&gt;&amp;nbsp;&lt;/p&gt; &lt;p&gt;&amp;nbsp;&lt;/p&gt; &lt;p&gt;&amp;nbsp;&lt;/p&gt; &lt;p&gt;&amp;nbsp;&lt;/p&gt; &lt;p&gt;&amp;nbsp;&lt;/p&gt; &lt;p&gt;沈阳城市建设学院&lt;/p&gt; &lt;p&gt;2024年4月&lt;/p&gt; &lt;p&gt;&lt;br&gt;&lt;/p&gt;                     </t>
  </si>
  <si>
    <t>1134</t>
  </si>
  <si>
    <t>沈阳城市学院</t>
  </si>
  <si>
    <t>会计学,人力资源管理,机械设计制造及其自动化</t>
  </si>
  <si>
    <t>348</t>
  </si>
  <si>
    <t>沈阳大学</t>
  </si>
  <si>
    <t>机械设计制造及其自动化,土木工程,会计学,机械制造与自动化,电气自动化技术,计算机系统维护</t>
  </si>
  <si>
    <t>材料科学与工程(C-),环境科学与工程(C),工商管理(C-)</t>
  </si>
  <si>
    <t>国际经济与贸易#其他语种考生慎报;工业工程#其他语种考生慎报;自动化#其他语种考生慎报</t>
  </si>
  <si>
    <t>沈阳大学2024年招生章程</t>
  </si>
  <si>
    <t>&lt;p&gt;沈阳大学2024年招生章程&lt;/p&gt; &lt;p&gt;一、学校自然情况&lt;/p&gt; &lt;p&gt;1.高校名称：沈阳大学&lt;/p&gt; &lt;p&gt;2.地点及办学校址：沈阳市大东区望花南街21号&lt;/p&gt; &lt;p&gt;3.办学类型：普通高等学校（公办）&lt;/p&gt; &lt;p&gt;4.办学层次：本科&lt;/p&gt; &lt;p&gt;5.办学形式：全日制&lt;/p&gt; &lt;p&gt;6.主要办学条件：校园占地面积48万平方米（约合719.5亩）；生均教学行政用房面积18.4平方米；生均宿舍面积7.7平方米；生师比17.7:1；专任教师1057人，其中具有研究生学位教师占专任教师的比例为83.4%；具有高级职务教师占专任教师的比例62.3%；教学科研仪器设备总值26221万元，生均教学科研仪器设备值13397.2元；图书184.3万册，生均图书94.2册（办学条件数据以2023年基层统计报表数据为准）。&lt;/p&gt; &lt;p&gt;住宿条件：2024级新生宿舍标准4人、6人、8人间。&lt;/p&gt; &lt;p&gt;宿舍分配方案：2024级新生入学采取学校集中统一分配。&lt;/p&gt; &lt;p&gt;二、招生计划安排&lt;/p&gt; &lt;p&gt;1.学校招生计划分配原则和办法&lt;/p&gt; &lt;p&gt;学校结合社会需求、教育教学改革发展、专业调整、生源质量、人才培养特色和成效、毕业生就业质量等因素，研究确定各学科门类的培养规模和招生专业计划，主要满足经济社会发展急需的特色学科和重点支持学科的专业计划。&lt;/p&gt; &lt;p&gt;2.经批准有语种限制的专业及允许招生的语种&lt;/p&gt; &lt;p&gt;国际经济与贸易、中外合作办学项目（工业工程专业、自动化专业）部分课程用英文授课，教材大部分采用英文原版教材，其他语种考生慎报。&lt;/p&gt; &lt;p&gt;3.选考科目要求&lt;/p&gt; &lt;p&gt;在高考综合改革试点省（市）设置的招生专业，对选考科目的要求、综合素质评价档案的使用办法，以当地教育行政部门（或招生考试部门）及我校官方网站公布为准。&lt;/p&gt; &lt;p&gt;学校招生计划按照辽宁省教育厅核准的分省分专业招生计划执行。&lt;/p&gt; &lt;p&gt;三、专业设置&lt;/p&gt; &lt;table width="112%"&gt;&lt;thead&gt;&lt;tr&gt;&lt;td width="5%"&gt;&lt;p&gt;&lt;strong&gt;序号&lt;/strong&gt;&lt;/p&gt;&lt;/td&gt; &lt;td width="10%"&gt;&lt;p&gt;&lt;strong&gt;专业代码&lt;/strong&gt;&lt;/p&gt;&lt;/td&gt; &lt;td width="17%"&gt;&lt;p&gt;&lt;strong&gt;专业名称&lt;/strong&gt;&lt;/p&gt;&lt;/td&gt; &lt;td width="4%"&gt;&lt;p&gt;&lt;strong&gt;学制&lt;/strong&gt;&lt;/p&gt;&lt;/td&gt; &lt;td width="8%"&gt;&lt;p&gt;&lt;strong&gt;学习&lt;/strong&gt;&lt;/p&gt;&lt;p&gt;&lt;strong&gt;年限&lt;/strong&gt;&lt;/p&gt;&lt;/td&gt; &lt;td width="11%"&gt;&lt;p&gt;&lt;strong&gt;科类&lt;/strong&gt;&lt;strong&gt;1(&lt;/strong&gt;&lt;strong&gt;非高考综合改革省份&lt;/strong&gt;&lt;strong&gt;)&lt;/strong&gt;&lt;/p&gt;&lt;/td&gt; &lt;td width="15%"&gt;&lt;p&gt;&lt;strong&gt;科类&lt;/strong&gt;&lt;strong&gt;2(&lt;/strong&gt;&lt;strong&gt;高考综合改革省份&lt;/strong&gt;&lt;strong&gt;)&lt;/strong&gt;&lt;/p&gt;&lt;/td&gt; &lt;td width="9%"&gt;&lt;p&gt;&lt;strong&gt;授予学位门类&lt;/strong&gt;&lt;/p&gt;&lt;/td&gt; &lt;td width="8%"&gt;&lt;p&gt;&lt;strong&gt;学费（元&lt;/strong&gt;&lt;strong&gt;/&lt;/strong&gt;&lt;strong&gt;年&lt;/strong&gt;&lt;strong&gt;/&lt;/strong&gt;&lt;strong&gt;生）&lt;/strong&gt;&lt;/p&gt;&lt;/td&gt; &lt;td width="9%"&gt;&lt;p&gt;&lt;strong&gt;备注&lt;/strong&gt;&lt;/p&gt;&lt;/td&gt;&lt;/tr&gt;&lt;/thead&gt; &lt;tbody&gt;&lt;tr&gt;&lt;td width="5%"&gt;&lt;p&gt;1&lt;/p&gt;&lt;/td&gt; &lt;td width="10%"&gt;&lt;p&gt;020101&lt;/p&gt;&lt;/td&gt; &lt;td width="17%"&gt;&lt;p&gt;经济学&lt;/p&gt;&lt;/td&gt; &lt;td width="4%"&gt;&lt;p&gt;4&lt;/p&gt;&lt;/td&gt; &lt;td width="8%"&gt;&lt;p&gt;3-7年&lt;/p&gt;&lt;/td&gt; &lt;td width="11%"&gt;&lt;p&gt;理工&lt;/p&gt;&lt;/td&gt; &lt;td width="15%"&gt;&lt;p&gt;物理历史学科类兼招&lt;/p&gt;&lt;/td&gt; &lt;td width="9%"&gt;&lt;p&gt;经济学&lt;/p&gt;&lt;/td&gt; &lt;td width="8%"&gt;&lt;p&gt;5200&lt;/p&gt;&lt;/td&gt; &lt;td width="9%"&gt;&lt;br&gt;&lt;/td&gt;&lt;/tr&gt; &lt;tr&gt;&lt;td width="5%"&gt;&lt;p&gt;2&lt;/p&gt;&lt;/td&gt; &lt;td width="10%"&gt;&lt;p&gt;020102&lt;/p&gt;&lt;/td&gt; &lt;td width="17%"&gt;&lt;p&gt;经济统计学&lt;/p&gt;&lt;/td&gt; &lt;td width="4%"&gt;&lt;p&gt;4&lt;/p&gt;&lt;/td&gt; &lt;td width="8%"&gt;&lt;p&gt;3-7年&lt;/p&gt;&lt;/td&gt; &lt;td width="11%"&gt;&lt;p&gt;理工&lt;/p&gt;&lt;/td&gt; &lt;td width="15%"&gt;&lt;p&gt;物理学科类&lt;/p&gt;&lt;/td&gt; &lt;td width="9%"&gt;&lt;p&gt;经济学&lt;/p&gt;&lt;/td&gt; &lt;td width="8%"&gt;&lt;p&gt;5200&lt;/p&gt;&lt;/td&gt; &lt;td width="9%"&gt;&lt;br&gt;&lt;/td&gt;&lt;/tr&gt; &lt;tr&gt;&lt;td width="5%"&gt;&lt;p&gt;3&lt;/p&gt;&lt;/td&gt; &lt;td width="10%"&gt;&lt;p&gt;020301K&lt;/p&gt;&lt;/td&gt; &lt;td width="17%"&gt;&lt;p&gt;金融学&lt;/p&gt;&lt;/td&gt; &lt;td width="4%"&gt;&lt;p&gt;4&lt;/p&gt;&lt;/td&gt; &lt;td width="8%"&gt;&lt;p&gt;3-7年&lt;/p&gt;&lt;/td&gt; &lt;td width="11%"&gt;&lt;p&gt;文理兼招&lt;/p&gt;&lt;/td&gt; &lt;td width="15%"&gt;&lt;p&gt;物理历史学科类兼招&lt;/p&gt;&lt;/td&gt; &lt;td width="9%"&gt;&lt;p&gt;经济学&lt;/p&gt;&lt;/td&gt; &lt;td width="8%"&gt;&lt;p&gt;5200&lt;/p&gt;&lt;/td&gt; &lt;td width="9%"&gt;&lt;br&gt;&lt;/td&gt;&lt;/tr&gt; &lt;tr&gt;&lt;td width="5%"&gt;&lt;p&gt;4&lt;/p&gt;&lt;/td&gt; &lt;td width="10%"&gt;&lt;p&gt;020401&lt;/p&gt;&lt;/td&gt; &lt;td width="17%"&gt;&lt;p&gt;国际经济与贸易&lt;/p&gt;&lt;/td&gt; &lt;td width="4%"&gt;&lt;p&gt;4&lt;/p&gt;&lt;/td&gt; &lt;td width="8%"&gt;&lt;p&gt;3-7年&lt;/p&gt;&lt;/td&gt; &lt;td width="11%"&gt;&lt;p&gt;文史&lt;/p&gt;&lt;/td&gt; &lt;td width="15%"&gt;&lt;p&gt;物理历史学科类兼招&lt;/p&gt;&lt;/td&gt; &lt;td width="9%"&gt;&lt;p&gt;经济学&lt;/p&gt;&lt;/td&gt; &lt;td width="8%"&gt;&lt;p&gt;5200&lt;/p&gt;&lt;/td&gt; &lt;td width="9%"&gt;&lt;br&gt;&lt;/td&gt;&lt;/tr&gt; &lt;tr&gt;&lt;td width="5%"&gt;&lt;p&gt;5&lt;/p&gt;&lt;/td&gt; &lt;td width="10%"&gt;&lt;p&gt;030101K&lt;/p&gt;&lt;/td&gt; &lt;td width="17%"&gt;&lt;p&gt;法学&lt;/p&gt;&lt;/td&gt; &lt;td width="4%"&gt;&lt;p&gt;4&lt;/p&gt;&lt;/td&gt; &lt;td width="8%"&gt;&lt;p&gt;3-7年&lt;/p&gt;&lt;/td&gt; &lt;td width="11%"&gt;&lt;p&gt;文史&lt;/p&gt;&lt;/td&gt; &lt;td width="15%"&gt;&lt;p&gt;物理历史学科类兼招&lt;/p&gt;&lt;/td&gt; &lt;td width="9%"&gt;&lt;p&gt;法学&lt;/p&gt;&lt;/td&gt; &lt;td width="8%"&gt;&lt;p&gt;4800&lt;/p&gt;&lt;/td&gt; &lt;td width="9%"&gt;&lt;br&gt;&lt;/td&gt;&lt;/tr&gt; &lt;tr&gt;&lt;td width="5%"&gt;&lt;p&gt;6&lt;/p&gt;&lt;/td&gt; &lt;td width="10%"&gt;&lt;p&gt;030302&lt;/p&gt;&lt;/td&gt; &lt;td width="17%"&gt;&lt;p&gt;社会工作&lt;/p&gt;&lt;/td&gt; &lt;td width="4%"&gt;&lt;p&gt;4&lt;/p&gt;&lt;/td&gt; &lt;td width="8%"&gt;&lt;p&gt;3-7年&lt;/p&gt;&lt;/td&gt; &lt;td width="11%"&gt;&lt;p&gt;文理兼招&lt;/p&gt;&lt;/td&gt; &lt;td width="15%"&gt;&lt;p&gt;物理历史学科类兼招&lt;/p&gt;&lt;/td&gt; &lt;td width="9%"&gt;&lt;p&gt;法学&lt;/p&gt;&lt;/td&gt; &lt;td width="8%"&gt;&lt;p&gt;4800&lt;/p&gt;&lt;/td&gt; &lt;td width="9%"&gt;&lt;br&gt;&lt;/td&gt;&lt;/tr&gt; &lt;tr&gt;&lt;td width="5%"&gt;&lt;p&gt;7&lt;/p&gt;&lt;/td&gt; &lt;td width="10%"&gt;&lt;p&gt;040106&lt;/p&gt;&lt;/td&gt; &lt;td width="17%"&gt;&lt;p&gt;学前教育&lt;/p&gt;&lt;/td&gt; &lt;td width="4%"&gt;&lt;p&gt;4&lt;/p&gt;&lt;/td&gt; &lt;td width="8%"&gt;&lt;p&gt;3-7年&lt;/p&gt;&lt;/td&gt; &lt;td width="11%"&gt;&lt;p&gt;文理兼招&lt;/p&gt;&lt;/td&gt; &lt;td width="15%"&gt;&lt;p&gt;物理历史学科类兼招&lt;/p&gt;&lt;/td&gt; &lt;td width="9%"&gt;&lt;p&gt;教育学&lt;/p&gt;&lt;/td&gt; &lt;td width="8%"&gt;&lt;p&gt;4800&lt;/p&gt;&lt;/td&gt; &lt;td width="9%"&gt;&lt;p&gt;师范类&lt;/p&gt;&lt;/td&gt;&lt;/tr&gt; &lt;tr&gt;&lt;td width="5%"&gt;&lt;p&gt;8&lt;/p&gt;&lt;/td&gt; &lt;td width="10%"&gt;&lt;p&gt;040107&lt;/p&gt;&lt;/td&gt; &lt;td width="17%"&gt;&lt;p&gt;小学教育&lt;/p&gt;&lt;/td&gt; &lt;td width="4%"&gt;&lt;p&gt;4&lt;/p&gt;&lt;/td&gt; &lt;td width="8%"&gt;&lt;p&gt;3-7年&lt;/p&gt;&lt;/td&gt; &lt;td width="11%"&gt;&lt;p&gt;文理兼招&lt;/p&gt;&lt;/td&gt; &lt;td width="15%"&gt;&lt;p&gt;物理历史学科类兼招&lt;/p&gt;&lt;/td&gt; &lt;td width="9%"&gt;&lt;p&gt;教育学&lt;/p&gt;&lt;/td&gt; &lt;td width="8%"&gt;&lt;p&gt;4800&lt;/p&gt;&lt;/td&gt; &lt;td width="9%"&gt;&lt;p&gt;师范类&lt;/p&gt;&lt;/td&gt;&lt;/tr&gt; &lt;tr&gt;&lt;td width="5%"&gt;&lt;p&gt;9&lt;/p&gt;&lt;/td&gt; &lt;td width="10%"&gt;&lt;p&gt;040201&lt;/p&gt;&lt;/td&gt; &lt;td width="17%"&gt;&lt;p&gt;体育教育&lt;/p&gt;&lt;/td&gt; &lt;td width="4%"&gt;&lt;p&gt;4&lt;/p&gt;&lt;/td&gt; &lt;td width="8%"&gt;&lt;p&gt;3-7年&lt;/p&gt;&lt;/td&gt; &lt;td width="11%"&gt;&lt;p&gt;文理兼招&lt;/p&gt;&lt;/td&gt; &lt;td width="15%"&gt;&lt;p&gt;物理历史学科类兼招&lt;/p&gt;&lt;/td&gt; &lt;td width="9%"&gt;&lt;p&gt;教育学&lt;/p&gt;&lt;/td&gt; &lt;td width="8%"&gt;&lt;p&gt;4800&lt;/p&gt;&lt;/td&gt; &lt;td width="9%"&gt;&lt;p&gt;师范类&lt;/p&gt;&lt;/td&gt;&lt;/tr&gt; &lt;tr&gt;&lt;td width="5%"&gt;&lt;p&gt;10&lt;/p&gt;&lt;/td&gt; &lt;td width="10%"&gt;&lt;p&gt;040203&lt;/p&gt;&lt;/td&gt; &lt;td width="17%"&gt;&lt;p&gt;社会体育指导&lt;/p&gt;&lt;p&gt;与管理&lt;/p&gt;&lt;/td&gt; &lt;td width="4%"&gt;&lt;p&gt;4&lt;/p&gt;&lt;/td&gt; &lt;td width="8%"&gt;&lt;p&gt;3-7年&lt;/p&gt;&lt;/td&gt; &lt;td width="11%"&gt;&lt;p&gt;文理兼招&lt;/p&gt;&lt;/td&gt; &lt;td width="15%"&gt;&lt;p&gt;物理历史学科类兼招&lt;/p&gt;&lt;/td&gt; &lt;td width="9%"&gt;&lt;p&gt;教育学&lt;/p&gt;&lt;/td&gt; &lt;td width="8%"&gt;&lt;p&gt;4800&lt;/p&gt;&lt;/td&gt; &lt;td width="9%"&gt;&lt;br&gt;&lt;/td&gt;&lt;/tr&gt; &lt;tr&gt;&lt;td width="5%"&gt;&lt;p&gt;11&lt;/p&gt;&lt;/td&gt; &lt;td width="10%"&gt;&lt;p&gt;050101&lt;/p&gt;&lt;/td&gt; &lt;td width="17%"&gt;&lt;p&gt;汉语言文学&lt;/p&gt;&lt;/td&gt; &lt;td width="4%"&gt;&lt;p&gt;4&lt;/p&gt;&lt;/td&gt; &lt;td width="8%"&gt;&lt;p&gt;3-7年&lt;/p&gt;&lt;/td&gt; &lt;td width="11%"&gt;&lt;p&gt;文史&lt;/p&gt;&lt;/td&gt; &lt;td width="15%"&gt;&lt;p&gt;物理历史学科类兼招&lt;/p&gt;&lt;/td&gt; &lt;td width="9%"&gt;&lt;p&gt;文学&lt;/p&gt;&lt;/td&gt; &lt;td width="8%"&gt;&lt;p&gt;4800&lt;/p&gt;&lt;/td&gt; &lt;td width="9%"&gt;&lt;br&gt;&lt;/td&gt;&lt;/tr&gt; &lt;tr&gt;&lt;td width="5%"&gt;&lt;p&gt;12&lt;/p&gt;&lt;/td&gt; &lt;td width="10%"&gt;&lt;p&gt;050101&lt;/p&gt;&lt;/td&gt; &lt;td width="17%"&gt;&lt;p&gt;汉语言文学&lt;/p&gt;&lt;/td&gt; &lt;td width="4%"&gt;&lt;p&gt;4&lt;/p&gt;&lt;/td&gt; &lt;td width="8%"&gt;&lt;p&gt;3-7年&lt;/p&gt;&lt;/td&gt; &lt;td width="11%"&gt;&lt;p&gt;文史&lt;/p&gt;&lt;/td&gt; &lt;td width="15%"&gt;&lt;p&gt;物理历史学科类兼招&lt;/p&gt;&lt;/td&gt; &lt;td width="9%"&gt;&lt;p&gt;文学&lt;/p&gt;&lt;/td&gt; &lt;td width="8%"&gt;&lt;p&gt;4800&lt;/p&gt;&lt;/td&gt; &lt;td width="9%"&gt;&lt;p&gt;师范类&lt;/p&gt;&lt;/td&gt;&lt;/tr&gt; &lt;tr&gt;&lt;td width="5%"&gt;&lt;p&gt;13&lt;/p&gt;&lt;/td&gt; &lt;td width="10%"&gt;&lt;p&gt;050201&lt;/p&gt;&lt;/td&gt; &lt;td width="17%"&gt;&lt;p&gt;英语&lt;/p&gt;&lt;/td&gt; &lt;td width="4%"&gt;&lt;p&gt;4&lt;/p&gt;&lt;/td&gt; &lt;td width="8%"&gt;&lt;p&gt;3-7年&lt;/p&gt;&lt;/td&gt; &lt;td width="11%"&gt;&lt;p&gt;文理兼招&lt;/p&gt;&lt;/td&gt; &lt;td width="15%"&gt;&lt;p&gt;物理历史学科类兼招&lt;/p&gt;&lt;/td&gt; &lt;td width="9%"&gt;&lt;p&gt;文学&lt;/p&gt;&lt;/td&gt; &lt;td width="8%"&gt;&lt;p&gt;4800&lt;/p&gt;&lt;/td&gt; &lt;td width="9%"&gt;&lt;br&gt;&lt;/td&gt;&lt;/tr&gt; &lt;tr&gt;&lt;td width="5%"&gt;&lt;p&gt;14&lt;/p&gt;&lt;/td&gt; &lt;td width="10%"&gt;&lt;p&gt;050201&lt;/p&gt;&lt;/td&gt; &lt;td width="17%"&gt;&lt;p&gt;英语&lt;/p&gt;&lt;/td&gt; &lt;td width="4%"&gt;&lt;p&gt;4&lt;/p&gt;&lt;/td&gt; &lt;td width="8%"&gt;&lt;p&gt;3-7年&lt;/p&gt;&lt;/td&gt; &lt;td width="11%"&gt;&lt;p&gt;文理兼招&lt;/p&gt;&lt;/td&gt; &lt;td width="15%"&gt;&lt;p&gt;物理历史学科类兼招&lt;/p&gt;&lt;/td&gt; &lt;td width="9%"&gt;&lt;p&gt;文学&lt;/p&gt;&lt;/td&gt; &lt;td width="8%"&gt;&lt;p&gt;4800&lt;/p&gt;&lt;/td&gt; &lt;td width="9%"&gt;&lt;p&gt;师范类&lt;/p&gt;&lt;/td&gt;&lt;/tr&gt; &lt;tr&gt;&lt;td width="5%"&gt;&lt;p&gt;15&lt;/p&gt;&lt;/td&gt; &lt;td width="10%"&gt;&lt;p&gt;050202&lt;/p&gt;&lt;/td&gt; &lt;td width="17%"&gt;&lt;p&gt;俄语&lt;/p&gt;&lt;/td&gt; &lt;td width="4%"&gt;&lt;p&gt;4&lt;/p&gt;&lt;/td&gt; &lt;td width="8%"&gt;&lt;p&gt;3-7年&lt;/p&gt;&lt;/td&gt; &lt;td width="11%"&gt;&lt;p&gt;文理兼招&lt;/p&gt;&lt;/td&gt; &lt;td width="15%"&gt;&lt;p&gt;物理历史学科类兼招&lt;/p&gt;&lt;/td&gt; &lt;td width="9%"&gt;&lt;p&gt;文学&lt;/p&gt;&lt;/td&gt; &lt;td width="8%"&gt;&lt;p&gt;4800&lt;/p&gt;&lt;/td&gt; &lt;td width="9%"&gt;&lt;br&gt;&lt;/td&gt;&lt;/tr&gt; &lt;tr&gt;&lt;td width="5%"&gt;&lt;p&gt;16&lt;/p&gt;&lt;/td&gt; &lt;td width="10%"&gt;&lt;p&gt;050207&lt;/p&gt;&lt;/td&gt; &lt;td width="17%"&gt;&lt;p&gt;日语&lt;/p&gt;&lt;/td&gt; &lt;td width="4%"&gt;&lt;p&gt;4&lt;/p&gt;&lt;/td&gt; &lt;td width="8%"&gt;&lt;p&gt;3-7年&lt;/p&gt;&lt;/td&gt; &lt;td width="11%"&gt;&lt;p&gt;文理兼招&lt;/p&gt;&lt;/td&gt; &lt;td width="15%"&gt;&lt;p&gt;物理历史学科类兼招&lt;/p&gt;&lt;/td&gt; &lt;td width="9%"&gt;&lt;p&gt;文学&lt;/p&gt;&lt;/td&gt; &lt;td width="8%"&gt;&lt;p&gt;4800&lt;/p&gt;&lt;/td&gt; &lt;td width="9%"&gt;&lt;br&gt;&lt;/td&gt;&lt;/tr&gt; &lt;tr&gt;&lt;td width="5%"&gt;&lt;p&gt;17&lt;/p&gt;&lt;/td&gt; &lt;td width="10%"&gt;&lt;p&gt;060101&lt;/p&gt;&lt;/td&gt; &lt;td width="17%"&gt;&lt;p&gt;历史学&lt;/p&gt;&lt;/td&gt; &lt;td width="4%"&gt;&lt;p&gt;4&lt;/p&gt;&lt;/td&gt; &lt;td width="8%"&gt;&lt;p&gt;3-7年&lt;/p&gt;&lt;/td&gt; &lt;td width="11%"&gt;&lt;p&gt;文史&lt;/p&gt;&lt;/td&gt; &lt;td width="15%"&gt;&lt;p&gt;历史学科类&lt;/p&gt;&lt;/td&gt; &lt;td width="9%"&gt;&lt;p&gt;历史学&lt;/p&gt;&lt;/td&gt; &lt;td width="8%"&gt;&lt;p&gt;4800&lt;/p&gt;&lt;/td&gt; &lt;td width="9%"&gt;&lt;p&gt;师范类&lt;/p&gt;&lt;/td&gt;&lt;/tr&gt; &lt;tr&gt;&lt;td width="5%"&gt;&lt;p&gt;18&lt;/p&gt;&lt;/td&gt; &lt;td width="10%"&gt;&lt;p&gt;070101&lt;/p&gt;&lt;/td&gt; &lt;td width="17%"&gt;&lt;p&gt;数学与应用数学&lt;/p&gt;&lt;/td&gt; &lt;td width="4%"&gt;&lt;p&gt;4&lt;/p&gt;&lt;/td&gt; &lt;td width="8%"&gt;&lt;p&gt;3-7年&lt;/p&gt;&lt;/td&gt; &lt;td width="11%"&gt;&lt;p&gt;理工&lt;/p&gt;&lt;/td&gt; &lt;td width="15%"&gt;&lt;p&gt;物理学科类&lt;/p&gt;&lt;/td&gt; &lt;td width="9%"&gt;&lt;p&gt;理学&lt;/p&gt;&lt;/td&gt; &lt;td width="8%"&gt;&lt;p&gt;5200&lt;/p&gt;&lt;/td&gt; &lt;td width="9%"&gt;&lt;p&gt;师范类&lt;/p&gt;&lt;/td&gt;&lt;/tr&gt; &lt;tr&gt;&lt;td width="5%"&gt;&lt;p&gt;19&lt;/p&gt;&lt;/td&gt; &lt;td width="10%"&gt;&lt;p&gt;070201&lt;/p&gt;&lt;/td&gt; &lt;td width="17%"&gt;&lt;p&gt;物理学&lt;/p&gt;&lt;/td&gt; &lt;td width="4%"&gt;&lt;p&gt;4&lt;/p&gt;&lt;/td&gt; &lt;td width="8%"&gt;&lt;p&gt;3-7年&lt;/p&gt;&lt;/td&gt; &lt;td width="11%"&gt;&lt;p&gt;理工&lt;/p&gt;&lt;/td&gt; &lt;td width="15%"&gt;&lt;p&gt;物理学科类&lt;/p&gt;&lt;/td&gt; &lt;td width="9%"&gt;&lt;p&gt;理学&lt;/p&gt;&lt;/td&gt; &lt;td width="8%"&gt;&lt;p&gt;5200&lt;/p&gt;&lt;/td&gt; &lt;td width="9%"&gt;&lt;p&gt;师范类&lt;/p&gt;&lt;/td&gt;&lt;/tr&gt; &lt;tr&gt;&lt;td width="5%"&gt;&lt;p&gt;20&lt;/p&gt;&lt;/td&gt; &lt;td width="10%"&gt;&lt;p&gt;070301&lt;/p&gt;&lt;/td&gt; &lt;td width="17%"&gt;&lt;p&gt;化学&lt;/p&gt;&lt;/td&gt; &lt;td width="4%"&gt;&lt;p&gt;4&lt;/p&gt;&lt;/td&gt; &lt;td width="8%"&gt;&lt;p&gt;3-7年&lt;/p&gt;&lt;/td&gt; &lt;td width="11%"&gt;&lt;p&gt;理工&lt;/p&gt;&lt;/td&gt; &lt;td width="15%"&gt;&lt;p&gt;物理学科类&lt;/p&gt;&lt;/td&gt; &lt;td width="9%"&gt;&lt;p&gt;理学&lt;/p&gt;&lt;/td&gt; &lt;td width="8%"&gt;&lt;p&gt;5200&lt;/p&gt;&lt;/td&gt; &lt;td width="9%"&gt;&lt;p&gt;师范类&lt;/p&gt;&lt;/td&gt;&lt;/tr&gt; &lt;tr&gt;&lt;td width="5%"&gt;&lt;p&gt;21&lt;/p&gt;&lt;/td&gt; &lt;td width="10%"&gt;&lt;p&gt;070501&lt;/p&gt;&lt;/td&gt; &lt;td width="17%"&gt;&lt;p&gt;地理科学&lt;/p&gt;&lt;/td&gt; &lt;td width="4%"&gt;&lt;p&gt;4&lt;/p&gt;&lt;/td&gt; &lt;td width="8%"&gt;&lt;p&gt;3-7年&lt;/p&gt;&lt;/td&gt; &lt;td width="11%"&gt;&lt;p&gt;文理兼招&lt;/p&gt;&lt;/td&gt; &lt;td width="15%"&gt;&lt;p&gt;物理历史学科类兼招&lt;/p&gt;&lt;/td&gt; &lt;td width="9%"&gt;&lt;p&gt;理学&lt;/p&gt;&lt;/td&gt; &lt;td width="8%"&gt;&lt;p&gt;5200&lt;/p&gt;&lt;/td&gt; &lt;td width="9%"&gt;&lt;p&gt;师范类&lt;/p&gt;&lt;/td&gt;&lt;/tr&gt; &lt;tr&gt;&lt;td width="5%"&gt;&lt;p&gt;22&lt;/p&gt;&lt;/td&gt; &lt;td width="10%"&gt;&lt;p&gt;071001&lt;/p&gt;&lt;/td&gt; &lt;td width="17%"&gt;&lt;p&gt;生物科学&lt;/p&gt;&lt;/td&gt; &lt;td width="4%"&gt;&lt;p&gt;4&lt;/p&gt;&lt;/td&gt; &lt;td width="8%"&gt;&lt;p&gt;3-7年&lt;/p&gt;&lt;/td&gt; &lt;td width="11%"&gt;&lt;p&gt;理工&lt;/p&gt;&lt;/td&gt; &lt;td width="15%"&gt;&lt;p&gt;物理学科类&lt;/p&gt;&lt;/td&gt; &lt;td width="9%"&gt;&lt;p&gt;理学&lt;/p&gt;&lt;/td&gt; &lt;td width="8%"&gt;&lt;p&gt;5200&lt;/p&gt;&lt;/td&gt; &lt;td width="9%"&gt;&lt;p&gt;师范类&lt;/p&gt;&lt;/td&gt;&lt;/tr&gt; &lt;tr&gt;&lt;td width="5%"&gt;&lt;p&gt;23&lt;/p&gt;&lt;/td&gt; &lt;td width="10%"&gt;&lt;p&gt;080202&lt;/p&gt;&lt;/td&gt; &lt;td width="17%"&gt;&lt;p&gt;机械设计制造&lt;/p&gt;&lt;p&gt;及其自动化&lt;/p&gt;&lt;/td&gt; &lt;td width="4%"&gt;&lt;p&gt;4&lt;/p&gt;&lt;/td&gt; &lt;td width="8%"&gt;&lt;p&gt;3-7年&lt;/p&gt;&lt;/td&gt; &lt;td width="11%"&gt;&lt;p&gt;理工&lt;/p&gt;&lt;/td&gt; &lt;td width="15%"&gt;&lt;p&gt;物理学科类&lt;/p&gt;&lt;/td&gt; &lt;td width="9%"&gt;&lt;p&gt;工学&lt;/p&gt;&lt;/td&gt; &lt;td width="8%"&gt;&lt;p&gt;5200&lt;/p&gt;&lt;/td&gt; &lt;td width="9%"&gt;&lt;br&gt;&lt;/td&gt;&lt;/tr&gt; &lt;tr&gt;&lt;td width="5%"&gt;&lt;p&gt;24&lt;/p&gt;&lt;/td&gt; &lt;td width="10%"&gt;&lt;p&gt;080203&lt;/p&gt;&lt;/td&gt; &lt;td width="17%"&gt;&lt;p&gt;材料成型&lt;/p&gt;&lt;p&gt;及控制工程&lt;/p&gt;&lt;/td&gt; &lt;td width="4%"&gt;&lt;p&gt;4&lt;/p&gt;&lt;/td&gt; &lt;td width="8%"&gt;&lt;p&gt;3-7年&lt;/p&gt;&lt;/td&gt; &lt;td width="11%"&gt;&lt;p&gt;理工&lt;/p&gt;&lt;/td&gt; &lt;td width="15%"&gt;&lt;p&gt;物理学科类&lt;/p&gt;&lt;/td&gt; &lt;td width="9%"&gt;&lt;p&gt;工学&lt;/p&gt;&lt;/td&gt; &lt;td width="8%"&gt;&lt;p&gt;5200&lt;/p&gt;&lt;/td&gt; &lt;td width="9%"&gt;&lt;br&gt;&lt;/td&gt;&lt;/tr&gt; &lt;tr&gt;&lt;td width="5%"&gt;&lt;p&gt;25&lt;/p&gt;&lt;/td&gt; &lt;td width="10%"&gt;&lt;p&gt;080405&lt;/p&gt;&lt;/td&gt; &lt;td width="17%"&gt;&lt;p&gt;金属材料工程&lt;/p&gt;&lt;/td&gt; &lt;td width="4%"&gt;&lt;p&gt;4&lt;/p&gt;&lt;/td&gt; &lt;td width="8%"&gt;&lt;p&gt;3-7年&lt;/p&gt;&lt;/td&gt; &lt;td width="11%"&gt;&lt;p&gt;理工&lt;/p&gt;&lt;/td&gt; &lt;td width="15%"&gt;&lt;p&gt;物理学科类&lt;/p&gt;&lt;/td&gt; &lt;td width="9%"&gt;&lt;p&gt;工学&lt;/p&gt;&lt;/td&gt; &lt;td width="8%"&gt;&lt;p&gt;5200&lt;/p&gt;&lt;/td&gt; &lt;td width="9%"&gt;&lt;br&gt;&lt;/td&gt;&lt;/tr&gt; &lt;tr&gt;&lt;td width="5%"&gt;&lt;p&gt;26&lt;/p&gt;&lt;/td&gt; &lt;td width="10%"&gt;&lt;p&gt;080411T&lt;/p&gt;&lt;/td&gt; &lt;td width="17%"&gt;&lt;p&gt;焊接技术与工程&lt;/p&gt;&lt;/td&gt; &lt;td width="4%"&gt;&lt;p&gt;4&lt;/p&gt;&lt;/td&gt; &lt;td width="8%"&gt;&lt;p&gt;3-7年&lt;/p&gt;&lt;/td&gt; &lt;td width="11%"&gt;&lt;p&gt;理工&lt;/p&gt;&lt;/td&gt; &lt;td width="15%"&gt;&lt;p&gt;物理学科类&lt;/p&gt;&lt;/td&gt; &lt;td width="9%"&gt;&lt;p&gt;工学&lt;/p&gt;&lt;/td&gt; &lt;td width="8%"&gt;&lt;p&gt;5200&lt;/p&gt;&lt;/td&gt; &lt;td width="9%"&gt;&lt;br&gt;&lt;/td&gt;&lt;/tr&gt; &lt;tr&gt;&lt;td width="5%"&gt;&lt;p&gt;27&lt;/p&gt;&lt;/td&gt; &lt;td width="10%"&gt;&lt;p&gt;080701&lt;/p&gt;&lt;/td&gt; &lt;td width="17%"&gt;&lt;p&gt;电子信息工程&lt;/p&gt;&lt;/td&gt; &lt;td width="4%"&gt;&lt;p&gt;4&lt;/p&gt;&lt;/td&gt; &lt;td width="8%"&gt;&lt;p&gt;3-7年&lt;/p&gt;&lt;/td&gt; &lt;td width="11%"&gt;&lt;p&gt;理工&lt;/p&gt;&lt;/td&gt; &lt;td width="15%"&gt;&lt;p&gt;物理学科类&lt;/p&gt;&lt;/td&gt; &lt;td width="9%"&gt;&lt;p&gt;工学&lt;/p&gt;&lt;/td&gt; &lt;td width="8%"&gt;&lt;p&gt;5200&lt;/p&gt;&lt;/td&gt; &lt;td width="9%"&gt;&lt;br&gt;&lt;/td&gt;&lt;/tr&gt; &lt;tr&gt;&lt;td width="5%"&gt;&lt;p&gt;28&lt;/p&gt;&lt;/td&gt; &lt;td width="10%"&gt;&lt;p&gt;080703&lt;/p&gt;&lt;/td&gt; &lt;td width="17%"&gt;&lt;p&gt;通信工程&lt;/p&gt;&lt;/td&gt; &lt;td width="4%"&gt;&lt;p&gt;4&lt;/p&gt;&lt;/td&gt; &lt;td width="8%"&gt;&lt;p&gt;3-7年&lt;/p&gt;&lt;/td&gt; &lt;td width="11%"&gt;&lt;p&gt;理工&lt;/p&gt;&lt;/td&gt; &lt;td width="15%"&gt;&lt;p&gt;物理学科类&lt;/p&gt;&lt;/td&gt; &lt;td width="9%"&gt;&lt;p&gt;工学&lt;/p&gt;&lt;/td&gt; &lt;td width="8%"&gt;&lt;p&gt;5200&lt;/p&gt;&lt;/td&gt; &lt;td width="9%"&gt;&lt;br&gt;&lt;/td&gt;&lt;/tr&gt; &lt;tr&gt;&lt;td width="5%"&gt;&lt;p&gt;29&lt;/p&gt;&lt;/td&gt; &lt;td width="10%"&gt;&lt;p&gt;080717T&lt;/p&gt;&lt;/td&gt; &lt;td width="17%"&gt;&lt;p&gt;人工智能&lt;/p&gt;&lt;/td&gt; &lt;td width="4%"&gt;&lt;p&gt;4&lt;/p&gt;&lt;/td&gt; &lt;td width="8%"&gt;&lt;p&gt;3-7年&lt;/p&gt;&lt;/td&gt; &lt;td width="11%"&gt;&lt;p&gt;理工&lt;/p&gt;&lt;/td&gt; &lt;td width="15%"&gt;&lt;p&gt;物理学科类&lt;/p&gt;&lt;/td&gt; &lt;td width="9%"&gt;&lt;p&gt;工学&lt;/p&gt;&lt;/td&gt; &lt;td width="8%"&gt;&lt;p&gt;5200&lt;/p&gt;&lt;/td&gt; &lt;td width="9%"&gt;&lt;br&gt;&lt;/td&gt;&lt;/tr&gt; &lt;tr&gt;&lt;td width="5%"&gt;&lt;p&gt;30&lt;/p&gt;&lt;/td&gt; &lt;td width="10%"&gt;&lt;p&gt;080801&lt;/p&gt;&lt;/td&gt; &lt;td width="17%"&gt;&lt;p&gt;自动化&lt;/p&gt;&lt;/td&gt; &lt;td width="4%"&gt;&lt;p&gt;4&lt;/p&gt;&lt;/td&gt; &lt;td width="8%"&gt;&lt;p&gt;3-7年&lt;/p&gt;&lt;/td&gt; &lt;td width="11%"&gt;&lt;p&gt;理工&lt;/p&gt;&lt;/td&gt; &lt;td width="15%"&gt;&lt;p&gt;物理学科类&lt;/p&gt;&lt;/td&gt; &lt;td width="9%"&gt;&lt;p&gt;工学&lt;/p&gt;&lt;/td&gt; &lt;td width="8%"&gt;&lt;p&gt;5200&lt;/p&gt;&lt;/td&gt; &lt;td width="9%"&gt;&lt;br&gt;&lt;/td&gt;&lt;/tr&gt; &lt;tr&gt;&lt;td width="5%"&gt;&lt;p&gt;31&lt;/p&gt;&lt;/td&gt; &lt;td width="10%"&gt;&lt;p&gt;080803T&lt;/p&gt;&lt;/td&gt; &lt;td width="17%"&gt;&lt;p&gt;机器人工程&lt;/p&gt;&lt;/td&gt; &lt;td width="4%"&gt;&lt;p&gt;4&lt;/p&gt;&lt;/td&gt; &lt;td width="8%"&gt;&lt;p&gt;3-7年&lt;/p&gt;&lt;/td&gt; &lt;td width="11%"&gt;&lt;p&gt;理工&lt;/p&gt;&lt;/td&gt; &lt;td width="15%"&gt;&lt;p&gt;物理学科类&lt;/p&gt;&lt;/td&gt; &lt;td width="9%"&gt;&lt;p&gt;工学&lt;/p&gt;&lt;/td&gt; &lt;td width="8%"&gt;&lt;p&gt;5200&lt;/p&gt;&lt;/td&gt; &lt;td width="9%"&gt;&lt;br&gt;&lt;/td&gt;&lt;/tr&gt; &lt;tr&gt;&lt;td width="5%"&gt;&lt;p&gt;32&lt;/p&gt;&lt;/td&gt; &lt;td width="10%"&gt;&lt;p&gt;080905&lt;/p&gt;&lt;/td&gt; &lt;td width="17%"&gt;&lt;p&gt;物联网工程&lt;/p&gt;&lt;/td&gt; &lt;td width="4%"&gt;&lt;p&gt;4&lt;/p&gt;&lt;/td&gt; &lt;td width="8%"&gt;&lt;p&gt;3-7年&lt;/p&gt;&lt;/td&gt; &lt;td width="11%"&gt;&lt;p&gt;理工&lt;/p&gt;&lt;/td&gt; &lt;td width="15%"&gt;&lt;p&gt;物理学科类&lt;/p&gt;&lt;/td&gt; &lt;td width="9%"&gt;&lt;p&gt;工学&lt;/p&gt;&lt;/td&gt; &lt;td width="8%"&gt;&lt;p&gt;5200&lt;/p&gt;&lt;/td&gt; &lt;td width="9%"&gt;&lt;br&gt;&lt;/td&gt;&lt;/tr&gt; &lt;tr&gt;&lt;td width="5%"&gt;&lt;p&gt;33&lt;/p&gt;&lt;/td&gt; &lt;td width="10%"&gt;&lt;p&gt;080910T&lt;/p&gt;&lt;/td&gt; &lt;td width="17%"&gt;&lt;p&gt;数据科学&lt;/p&gt;&lt;p&gt;与大数据技术&lt;/p&gt;&lt;/td&gt; &lt;td width="4%"&gt;&lt;p&gt;4&lt;/p&gt;&lt;/td&gt; &lt;td width="8%"&gt;&lt;p&gt;3-7年&lt;/p&gt;&lt;/td&gt; &lt;td width="11%"&gt;&lt;p&gt;理工&lt;/p&gt;&lt;/td&gt; &lt;td width="15%"&gt;&lt;p&gt;物理学科类&lt;/p&gt;&lt;/td&gt; &lt;td width="9%"&gt;&lt;p&gt;工学&lt;/p&gt;&lt;/td&gt; &lt;td width="8%"&gt;&lt;p&gt;5200&lt;/p&gt;&lt;/td&gt; &lt;td width="9%"&gt;&lt;br&gt;&lt;/td&gt;&lt;/tr&gt; &lt;tr&gt;&lt;td width="5%"&gt;&lt;p&gt;34&lt;/p&gt;&lt;/td&gt; &lt;td width="10%"&gt;&lt;p&gt;081001&lt;/p&gt;&lt;/td&gt; &lt;td width="17%"&gt;&lt;p&gt;土木工程&lt;/p&gt;&lt;/td&gt; &lt;td width="4%"&gt;&lt;p&gt;4&lt;/p&gt;&lt;/td&gt; &lt;td width="8%"&gt;&lt;p&gt;3-7年&lt;/p&gt;&lt;/td&gt; &lt;td width="11%"&gt;&lt;p&gt;理工&lt;/p&gt;&lt;/td&gt; &lt;td width="15%"&gt;&lt;p&gt;物理学科类&lt;/p&gt;&lt;/td&gt; &lt;td width="9%"&gt;&lt;p&gt;工学&lt;/p&gt;&lt;/td&gt; &lt;td width="8%"&gt;&lt;p&gt;5200&lt;/p&gt;&lt;/td&gt; &lt;td width="9%"&gt;&lt;br&gt;&lt;/td&gt;&lt;/tr&gt; &lt;tr&gt;&lt;td width="5%"&gt;&lt;p&gt;35&lt;/p&gt;&lt;/td&gt; &lt;td width="10%"&gt;&lt;p&gt;081002&lt;/p&gt;&lt;/td&gt; &lt;td width="17%"&gt;&lt;p&gt;建筑环境与&lt;/p&gt;&lt;p&gt;能源应用工程&lt;/p&gt;&lt;/td&gt; &lt;td width="4%"&gt;&lt;p&gt;4&lt;/p&gt;&lt;/td&gt; &lt;td width="8%"&gt;&lt;p&gt;3-7年&lt;/p&gt;&lt;/td&gt; &lt;td width="11%"&gt;&lt;p&gt;理工&lt;/p&gt;&lt;/td&gt; &lt;td width="15%"&gt;&lt;p&gt;物理学科类&lt;/p&gt;&lt;/td&gt; &lt;td width="9%"&gt;&lt;p&gt;工学&lt;/p&gt;&lt;/td&gt; &lt;td width="8%"&gt;&lt;p&gt;5200&lt;/p&gt;&lt;/td&gt; &lt;td width="9%"&gt;&lt;br&gt;&lt;/td&gt;&lt;/tr&gt; &lt;tr&gt;&lt;td width="5%"&gt;&lt;p&gt;36&lt;/p&gt;&lt;/td&gt; &lt;td width="10%"&gt;&lt;p&gt;082502&lt;/p&gt;&lt;/td&gt; &lt;td width="17%"&gt;&lt;p&gt;环境工程&lt;/p&gt;&lt;/td&gt; &lt;td width="4%"&gt;&lt;p&gt;4&lt;/p&gt;&lt;/td&gt; &lt;td width="8%"&gt;&lt;p&gt;3-7年&lt;/p&gt;&lt;/td&gt; &lt;td width="11%"&gt;&lt;p&gt;理工&lt;/p&gt;&lt;/td&gt; &lt;td width="15%"&gt;&lt;p&gt;物理学科类&lt;/p&gt;&lt;/td&gt; &lt;td width="9%"&gt;&lt;p&gt;工学&lt;/p&gt;&lt;/td&gt; &lt;td width="8%"&gt;&lt;p&gt;5200&lt;/p&gt;&lt;/td&gt; &lt;td width="9%"&gt;&lt;br&gt;&lt;/td&gt;&lt;/tr&gt; &lt;tr&gt;&lt;td width="5%"&gt;&lt;p&gt;37&lt;/p&gt;&lt;/td&gt; &lt;td width="10%"&gt;&lt;p&gt;082504&lt;/p&gt;&lt;/td&gt; &lt;td width="17%"&gt;&lt;p&gt;环境生态工程&lt;/p&gt;&lt;/td&gt; &lt;td width="4%"&gt;&lt;p&gt;4&lt;/p&gt;&lt;/td&gt; &lt;td width="8%"&gt;&lt;p&gt;3-7年&lt;/p&gt;&lt;/td&gt; &lt;td width="11%"&gt;&lt;p&gt;理工&lt;/p&gt;&lt;/td&gt; &lt;td width="15%"&gt;&lt;p&gt;物理学科类&lt;/p&gt;&lt;/td&gt; &lt;td width="9%"&gt;&lt;p&gt;工学&lt;/p&gt;&lt;/td&gt; &lt;td width="8%"&gt;&lt;p&gt;5200&lt;/p&gt;&lt;/td&gt; &lt;td width="9%"&gt;&lt;br&gt;&lt;/td&gt;&lt;/tr&gt; &lt;tr&gt;&lt;td width="5%"&gt;&lt;p&gt;38&lt;/p&gt;&lt;/td&gt; &lt;td width="10%"&gt;&lt;p&gt;082801&lt;/p&gt;&lt;/td&gt; &lt;td width="17%"&gt;&lt;p&gt;建筑学&lt;/p&gt;&lt;/td&gt; &lt;td width="4%"&gt;&lt;p&gt;5&lt;/p&gt;&lt;/td&gt; &lt;td width="8%"&gt;&lt;p&gt;4-8年&lt;/p&gt;&lt;/td&gt; &lt;td width="11%"&gt;&lt;p&gt;理工&lt;/p&gt;&lt;/td&gt; &lt;td width="15%"&gt;&lt;p&gt;物理学科类&lt;/p&gt;&lt;/td&gt; &lt;td width="9%"&gt;&lt;p&gt;工学&lt;/p&gt;&lt;/td&gt; &lt;td width="8%"&gt;&lt;p&gt;5200&lt;/p&gt;&lt;/td&gt; &lt;td width="9%"&gt;&lt;br&gt;&lt;/td&gt;&lt;/tr&gt; &lt;tr&gt;&lt;td width="5%"&gt;&lt;p&gt;39&lt;/p&gt;&lt;/td&gt; &lt;td width="10%"&gt;&lt;p&gt;083001&lt;/p&gt;&lt;/td&gt; &lt;td width="17%"&gt;&lt;p&gt;生物工程&lt;/p&gt;&lt;/td&gt; &lt;td width="4%"&gt;&lt;p&gt;4&lt;/p&gt;&lt;/td&gt; &lt;td width="8%"&gt;&lt;p&gt;3-7年&lt;/p&gt;&lt;/td&gt; &lt;td width="11%"&gt;&lt;p&gt;理工&lt;/p&gt;&lt;/td&gt; &lt;td width="15%"&gt;&lt;p&gt;物理学科类&lt;/p&gt;&lt;/td&gt; &lt;td width="9%"&gt;&lt;p&gt;工学&lt;/p&gt;&lt;/td&gt; &lt;td width="8%"&gt;&lt;p&gt;5200&lt;/p&gt;&lt;/td&gt; &lt;td width="9%"&gt;&lt;br&gt;&lt;/td&gt;&lt;/tr&gt; &lt;tr&gt;&lt;td width="5%"&gt;&lt;p&gt;40&lt;/p&gt;&lt;/td&gt; &lt;td width="10%"&gt;&lt;p&gt;090502&lt;/p&gt;&lt;/td&gt; &lt;td width="17%"&gt;&lt;p&gt;园林&lt;/p&gt;&lt;/td&gt; &lt;td width="4%"&gt;&lt;p&gt;4&lt;/p&gt;&lt;/td&gt; &lt;td width="8%"&gt;&lt;p&gt;3-7年&lt;/p&gt;&lt;/td&gt; &lt;td width="11%"&gt;&lt;p&gt;理工&lt;/p&gt;&lt;/td&gt; &lt;td width="15%"&gt;&lt;p&gt;物理学科类&lt;/p&gt;&lt;/td&gt; &lt;td width="9%"&gt;&lt;p&gt;农学&lt;/p&gt;&lt;/td&gt; &lt;td width="8%"&gt;&lt;p&gt;5200&lt;/p&gt;&lt;/td&gt; &lt;td width="9%"&gt;&lt;br&gt;&lt;/td&gt;&lt;/tr&gt; &lt;tr&gt;&lt;td width="5%"&gt;&lt;p&gt;41&lt;/p&gt;&lt;/td&gt; &lt;td width="10%"&gt;&lt;p&gt;120108T&lt;/p&gt;&lt;/td&gt; &lt;td width="17%"&gt;&lt;p&gt;大数据管理&lt;/p&gt;&lt;p&gt;与应用&lt;/p&gt;&lt;/td&gt; &lt;td width="4%"&gt;&lt;p&gt;4&lt;/p&gt;&lt;/td&gt; &lt;td width="8%"&gt;&lt;p&gt;3-7年&lt;/p&gt;&lt;/td&gt; &lt;td width="11%"&gt;&lt;p&gt;理工&lt;/p&gt;&lt;/td&gt; &lt;td width="15%"&gt;&lt;p&gt;物理学科类&lt;/p&gt;&lt;/td&gt; &lt;td width="9%"&gt;&lt;p&gt;管理学&lt;/p&gt;&lt;/td&gt; &lt;td width="8%"&gt;&lt;p&gt;5200&lt;/p&gt;&lt;/td&gt; &lt;td width="9%"&gt;&lt;br&gt;&lt;/td&gt;&lt;/tr&gt; &lt;tr&gt;&lt;td width="5%"&gt;&lt;p&gt;42&lt;/p&gt;&lt;/td&gt; &lt;td width="10%"&gt;&lt;p&gt;120201K&lt;/p&gt;&lt;/td&gt; &lt;td width="17%"&gt;&lt;p&gt;工商管理&lt;/p&gt;&lt;/td&gt; &lt;td width="4%"&gt;&lt;p&gt;4&lt;/p&gt;&lt;/td&gt; &lt;td width="8%"&gt;&lt;p&gt;3-7年&lt;/p&gt;&lt;/td&gt; &lt;td width="11%"&gt;&lt;p&gt;文理兼招&lt;/p&gt;&lt;/td&gt; &lt;td width="15%"&gt;&lt;p&gt;物理历史学科类兼招&lt;/p&gt;&lt;/td&gt; &lt;td width="9%"&gt;&lt;p&gt;管理学&lt;/p&gt;&lt;/td&gt; &lt;td width="8%"&gt;&lt;p&gt;5200&lt;/p&gt;&lt;/td&gt; &lt;td width="9%"&gt;&lt;br&gt;&lt;/td&gt;&lt;/tr&gt; &lt;tr&gt;&lt;td width="5%"&gt;&lt;p&gt;43&lt;/p&gt;&lt;/td&gt; &lt;td width="10%"&gt;&lt;p&gt;120203K&lt;/p&gt;&lt;/td&gt; &lt;td width="17%"&gt;&lt;p&gt;会计学&lt;/p&gt;&lt;/td&gt; &lt;td width="4%"&gt;&lt;p&gt;4&lt;/p&gt;&lt;/td&gt; &lt;td width="8%"&gt;&lt;p&gt;3-7年&lt;/p&gt;&lt;/td&gt; &lt;td width="11%"&gt;&lt;p&gt;文理兼招&lt;/p&gt;&lt;/td&gt; &lt;td width="15%"&gt;&lt;p&gt;物理历史学科类兼招&lt;/p&gt;&lt;/td&gt; &lt;td width="9%"&gt;&lt;p&gt;管理学&lt;/p&gt;&lt;/td&gt; &lt;td width="8%"&gt;&lt;p&gt;5200&lt;/p&gt;&lt;/td&gt; &lt;td width="9%"&gt;&lt;br&gt;&lt;/td&gt;&lt;/tr&gt; &lt;tr&gt;&lt;td width="5%"&gt;&lt;p&gt;44&lt;/p&gt;&lt;/td&gt; &lt;td width="10%"&gt;&lt;p&gt;120204&lt;/p&gt;&lt;/td&gt; &lt;td width="17%"&gt;&lt;p&gt;财务管理&lt;/p&gt;&lt;/td&gt; &lt;td width="4%"&gt;&lt;p&gt;4&lt;/p&gt;&lt;/td&gt; &lt;td width="8%"&gt;&lt;p&gt;3-7年&lt;/p&gt;&lt;/td&gt; &lt;td width="11%"&gt;&lt;p&gt;文理兼招&lt;/p&gt;&lt;/td&gt; &lt;td width="15%"&gt;&lt;p&gt;物理历史学科类兼招&lt;/p&gt;&lt;/td&gt; &lt;td width="9%"&gt;&lt;p&gt;管理学&lt;/p&gt;&lt;/td&gt; &lt;td width="8%"&gt;&lt;p&gt;5200&lt;/p&gt;&lt;/td&gt; &lt;td width="9%"&gt;&lt;br&gt;&lt;/td&gt;&lt;/tr&gt; &lt;tr&gt;&lt;td width="5%"&gt;&lt;p&gt;45&lt;/p&gt;&lt;/td&gt; &lt;td width="10%"&gt;&lt;p&gt;120701&lt;/p&gt;&lt;/td&gt; &lt;td width="17%"&gt;&lt;p&gt;工业工程&lt;/p&gt;&lt;/td&gt; &lt;td width="4%"&gt;&lt;p&gt;4&lt;/p&gt;&lt;/td&gt; &lt;td width="8%"&gt;&lt;p&gt;3-7年&lt;/p&gt;&lt;/td&gt; &lt;td width="11%"&gt;&lt;p&gt;理工&lt;/p&gt;&lt;/td&gt; &lt;td width="15%"&gt;&lt;p&gt;物理学科类&lt;/p&gt;&lt;/td&gt; &lt;td width="9%"&gt;&lt;p&gt;工学&lt;/p&gt;&lt;/td&gt; &lt;td width="8%"&gt;&lt;p&gt;5200&lt;/p&gt;&lt;/td&gt; &lt;td width="9%"&gt;&lt;br&gt;&lt;/td&gt;&lt;/tr&gt; &lt;tr&gt;&lt;td width="5%"&gt;&lt;p&gt;46&lt;/p&gt;&lt;/td&gt; &lt;td width="10%"&gt;&lt;p&gt;120901K&lt;/p&gt;&lt;/td&gt; &lt;td width="17%"&gt;&lt;p&gt;旅游管理&lt;/p&gt;&lt;/td&gt; &lt;td width="4%"&gt;&lt;p&gt;4&lt;/p&gt;&lt;/td&gt; &lt;td width="8%"&gt;&lt;p&gt;3-7年&lt;/p&gt;&lt;/td&gt; &lt;td width="11%"&gt;&lt;p&gt;文理兼招&lt;/p&gt;&lt;/td&gt; &lt;td width="15%"&gt;&lt;p&gt;物理历史学科类兼招&lt;/p&gt;&lt;/td&gt; &lt;td width="9%"&gt;&lt;p&gt;管理学&lt;/p&gt;&lt;/td&gt; &lt;td width="8%"&gt;&lt;p&gt;5200&lt;/p&gt;&lt;/td&gt; &lt;td width="9%"&gt;&lt;br&gt;&lt;/td&gt;&lt;/tr&gt; &lt;tr&gt;&lt;td width="5%"&gt;&lt;p&gt;47&lt;/p&gt;&lt;/td&gt; &lt;td width="10%"&gt;&lt;p&gt;130201&lt;/p&gt;&lt;/td&gt; &lt;td width="17%"&gt;&lt;p&gt;音乐表演&lt;/p&gt;&lt;/td&gt; &lt;td width="4%"&gt;&lt;p&gt;4&lt;/p&gt;&lt;/td&gt; &lt;td width="8%"&gt;&lt;p&gt;3-7年&lt;/p&gt;&lt;/td&gt; &lt;td width="11%"&gt;&lt;p&gt;文史&lt;/p&gt;&lt;/td&gt; &lt;td width="15%"&gt;&lt;p&gt;历史学科类&lt;/p&gt;&lt;/td&gt; &lt;td width="9%"&gt;&lt;p&gt;艺术学&lt;/p&gt;&lt;/td&gt; &lt;td width="8%"&gt;&lt;p&gt;10000&lt;/p&gt;&lt;/td&gt; &lt;td width="9%"&gt;&lt;br&gt;&lt;/td&gt;&lt;/tr&gt; &lt;tr&gt;&lt;td width="5%"&gt;&lt;p&gt;48&lt;/p&gt;&lt;/td&gt; &lt;td width="10%"&gt;&lt;p&gt;130202&lt;/p&gt;&lt;/td&gt; &lt;td width="17%"&gt;&lt;p&gt;音乐学&lt;/p&gt;&lt;/td&gt; &lt;td width="4%"&gt;&lt;p&gt;4&lt;/p&gt;&lt;/td&gt; &lt;td width="8%"&gt;&lt;p&gt;3-7年&lt;/p&gt;&lt;/td&gt; &lt;td width="11%"&gt;&lt;p&gt;文理兼招&lt;/p&gt;&lt;/td&gt; &lt;td width="15%"&gt;&lt;p&gt;物理历史学科类兼招&lt;/p&gt;&lt;/td&gt; &lt;td width="9%"&gt;&lt;p&gt;艺术学&lt;/p&gt;&lt;/td&gt; &lt;td width="8%"&gt;&lt;p&gt;10000&lt;/p&gt;&lt;/td&gt; &lt;td width="9%"&gt;&lt;p&gt;师范类&lt;/p&gt;&lt;/td&gt;&lt;/tr&gt; &lt;tr&gt;&lt;td width="5%"&gt;&lt;p&gt;49&lt;/p&gt;&lt;/td&gt; &lt;td width="10%"&gt;&lt;p&gt;130305&lt;/p&gt;&lt;/td&gt; &lt;td width="17%"&gt;&lt;p&gt;广播电视编导&lt;/p&gt;&lt;/td&gt; &lt;td width="4%"&gt;&lt;p&gt;4&lt;/p&gt;&lt;/td&gt; &lt;td width="8%"&gt;&lt;p&gt;3-7年&lt;/p&gt;&lt;/td&gt; &lt;td width="11%"&gt;&lt;p&gt;文理兼招&lt;/p&gt;&lt;/td&gt; &lt;td width="15%"&gt;&lt;p&gt;物理历史学科类兼招&lt;/p&gt;&lt;/td&gt; &lt;td width="9%"&gt;&lt;p&gt;艺术学&lt;/p&gt;&lt;/td&gt; &lt;td width="8%"&gt;&lt;p&gt;10000&lt;/p&gt;&lt;/td&gt; &lt;td width="9%"&gt;&lt;br&gt;&lt;/td&gt;&lt;/tr&gt; &lt;tr&gt;&lt;td width="5%"&gt;&lt;p&gt;50&lt;/p&gt;&lt;/td&gt; &lt;td width="10%"&gt;&lt;p&gt;130309&lt;/p&gt;&lt;/td&gt; &lt;td width="17%"&gt;&lt;p&gt;播音与主持艺术&lt;/p&gt;&lt;/td&gt; &lt;td width="4%"&gt;&lt;p&gt;4&lt;/p&gt;&lt;/td&gt; &lt;td width="8%"&gt;&lt;p&gt;3-7年&lt;/p&gt;&lt;/td&gt; &lt;td width="11%"&gt;&lt;p&gt;文理兼招&lt;/p&gt;&lt;/td&gt; &lt;td width="15%"&gt;&lt;p&gt;物理历史学科类兼招&lt;/p&gt;&lt;/td&gt; &lt;td width="9%"&gt;&lt;p&gt;艺术学&lt;/p&gt;&lt;/td&gt; &lt;td width="8%"&gt;&lt;p&gt;10000&lt;/p&gt;&lt;/td&gt; &lt;td width="9%"&gt;&lt;br&gt;&lt;/td&gt;&lt;/tr&gt; &lt;tr&gt;&lt;td width="5%"&gt;&lt;p&gt;51&lt;/p&gt;&lt;/td&gt; &lt;td width="10%"&gt;&lt;p&gt;130402&lt;/p&gt;&lt;/td&gt; &lt;td width="17%"&gt;&lt;p&gt;绘画&lt;/p&gt;&lt;/td&gt; &lt;td width="4%"&gt;&lt;p&gt;4&lt;/p&gt;&lt;/td&gt; &lt;td width="8%"&gt;&lt;p&gt;3-7年&lt;/p&gt;&lt;/td&gt; &lt;td width="11%"&gt;&lt;p&gt;文史&lt;/p&gt;&lt;/td&gt; &lt;td width="15%"&gt;&lt;p&gt;历史学科类&lt;/p&gt;&lt;/td&gt; &lt;td width="9%"&gt;&lt;p&gt;艺术学&lt;/p&gt;&lt;/td&gt; &lt;td width="8%"&gt;&lt;p&gt;10000&lt;/p&gt;&lt;/td&gt; &lt;td width="9%"&gt;&lt;br&gt;&lt;/td&gt;&lt;/tr&gt; &lt;tr&gt;&lt;td width="5%"&gt;&lt;p&gt;52&lt;/p&gt;&lt;/td&gt; &lt;td width="10%"&gt;&lt;p&gt;130502&lt;/p&gt;&lt;/td&gt; &lt;td width="17%"&gt;&lt;p&gt;视觉传达设计&lt;/p&gt;&lt;/td&gt; &lt;td width="4%"&gt;&lt;p&gt;4&lt;/p&gt;&lt;/td&gt; &lt;td width="8%"&gt;&lt;p&gt;3-7年&lt;/p&gt;&lt;/td&gt; &lt;td width="11%"&gt;&lt;p&gt;文理兼招&lt;/p&gt;&lt;/td&gt; &lt;td width="15%"&gt;&lt;p&gt;物理历史学科类兼招&lt;/p&gt;&lt;/td&gt; &lt;td width="9%"&gt;&lt;p&gt;艺术学&lt;/p&gt;&lt;/td&gt; &lt;td width="8%"&gt;&lt;p&gt;10000&lt;/p&gt;&lt;/td&gt; &lt;td width="9%"&gt;&lt;br&gt;&lt;/td&gt;&lt;/tr&gt; &lt;tr&gt;&lt;td width="5%"&gt;&lt;p&gt;53&lt;/p&gt;&lt;/td&gt; &lt;td width="10%"&gt;&lt;p&gt;130503&lt;/p&gt;&lt;/td&gt; &lt;td width="17%"&gt;&lt;p&gt;环境设计&lt;/p&gt;&lt;/td&gt; &lt;td width="4%"&gt;&lt;p&gt;4&lt;/p&gt;&lt;/td&gt; &lt;td width="8%"&gt;&lt;p&gt;3-7年&lt;/p&gt;&lt;/td&gt; &lt;td width="11%"&gt;&lt;p&gt;文理兼招&lt;/p&gt;&lt;/td&gt; &lt;td width="15%"&gt;&lt;p&gt;物理历史学科类兼招&lt;/p&gt;&lt;/td&gt; &lt;td width="9%"&gt;&lt;p&gt;艺术学&lt;/p&gt;&lt;/td&gt; &lt;td width="8%"&gt;&lt;p&gt;10000&lt;/p&gt;&lt;/td&gt; &lt;td width="9%"&gt;&lt;br&gt;&lt;/td&gt;&lt;/tr&gt; &lt;tr&gt;&lt;td width="5%"&gt;&lt;p&gt;54&lt;/p&gt;&lt;/td&gt; &lt;td width="10%"&gt;&lt;p&gt;130506&lt;/p&gt;&lt;/td&gt; &lt;td width="17%"&gt;&lt;p&gt;公共艺术&lt;/p&gt;&lt;/td&gt; &lt;td width="4%"&gt;&lt;p&gt;4&lt;/p&gt;&lt;/td&gt; &lt;td width="8%"&gt;&lt;p&gt;3-7年&lt;/p&gt;&lt;/td&gt; &lt;td width="11%"&gt;&lt;p&gt;文理兼招&lt;/p&gt;&lt;/td&gt; &lt;td width="15%"&gt;&lt;p&gt;物理历史学科类兼招&lt;/p&gt;&lt;/td&gt; &lt;td width="9%"&gt;&lt;p&gt;艺术学&lt;/p&gt;&lt;/td&gt; &lt;td width="8%"&gt;&lt;p&gt;10000&lt;/p&gt;&lt;/td&gt; &lt;td width="9%"&gt;&lt;br&gt;&lt;/td&gt;&lt;/tr&gt; &lt;tr&gt;&lt;td width="5%"&gt;&lt;p&gt;55&lt;/p&gt;&lt;/td&gt; &lt;td width="10%"&gt;&lt;p&gt;080801H&lt;/p&gt;&lt;/td&gt; &lt;td width="17%"&gt;&lt;p&gt;自动化&lt;/p&gt;&lt;/td&gt; &lt;td width="4%"&gt;&lt;p&gt;4&lt;/p&gt;&lt;/td&gt; &lt;td width="8%"&gt;&lt;p&gt;3-7年&lt;/p&gt;&lt;/td&gt; &lt;td width="11%"&gt;&lt;p&gt;理工&lt;/p&gt;&lt;/td&gt; &lt;td width="15%"&gt;&lt;p&gt;物理学科类&lt;/p&gt;&lt;/td&gt; &lt;td width="9%"&gt;&lt;p&gt;工学&lt;/p&gt;&lt;/td&gt; &lt;td width="8%"&gt;&lt;p&gt;39000&lt;/p&gt;&lt;/td&gt; &lt;td width="9%"&gt;&lt;p&gt;中外合作办学&lt;/p&gt;&lt;/td&gt;&lt;/tr&gt; &lt;tr&gt;&lt;td width="5%"&gt;&lt;p&gt;56&lt;/p&gt;&lt;/td&gt; &lt;td width="10%"&gt;&lt;p&gt;120701H&lt;/p&gt;&lt;/td&gt; &lt;td width="17%"&gt;&lt;p&gt;工业工程&lt;/p&gt;&lt;/td&gt; &lt;td width="4%"&gt;&lt;p&gt;4&lt;/p&gt;&lt;/td&gt; &lt;td width="8%"&gt;&lt;p&gt;3-7年&lt;/p&gt;&lt;/td&gt; &lt;td width="11%"&gt;&lt;p&gt;理工&lt;/p&gt;&lt;/td&gt; &lt;td width="15%"&gt;&lt;p&gt;物理学科类&lt;/p&gt;&lt;/td&gt; &lt;td width="9%"&gt;&lt;p&gt;工学&lt;/p&gt;&lt;/td&gt; &lt;td width="8%"&gt;&lt;p&gt;39000&lt;/p&gt;&lt;/td&gt; &lt;td width="9%"&gt;&lt;p&gt;中外合作办学&lt;/p&gt;&lt;/td&gt;&lt;/tr&gt;&lt;/tbody&gt;&lt;/table&gt; &lt;p&gt;&lt;strong&gt;备注&lt;/strong&gt;&lt;strong&gt;：&lt;/strong&gt;（1）音乐学专业在辽宁省拟招收省统考子科类为音乐教育，不设主、副项：美声、钢琴，民声、钢琴考生；音乐表演专业在辽宁省拟招收省统考为钢琴、二胡、古筝、美声招考方向的考生。（2）各省具体招生专业、招考方向（含声乐器乐种类）、招生科类，以各省招考部门当年公布的招生计划为准。&lt;/p&gt; &lt;p&gt;四、毕业证书与学位证书&lt;/p&gt; &lt;p&gt;普通高校本科学生学习期满，成绩合格颁发沈阳大学普通高等学校本科毕业证书，达到沈阳大学学位授予标准的颁发沈阳大学学士学位证书。&lt;/p&gt; &lt;p&gt;对于师范类本科毕业生须通过国家中小学教师资格考试，方可获得相应的中小学教师资格证。&lt;/p&gt; &lt;p&gt;五、收费情况&lt;/p&gt; &lt;p&gt;1.学费和住宿费的收取标准&lt;/p&gt; &lt;p&gt;学费按照物价等部门批准的标准向学生收取。住宿费根据学校住宿条件和辽宁省物价局审批的800元—1200元/年/生标准收取。&lt;/p&gt; &lt;p&gt;2.学费和住宿费的退费办法&lt;/p&gt; &lt;p&gt;按照辽宁省教育厅、省物价局及省财政厅联合印发的辽教发〔2006〕76号文件以及《沈阳大学学费收缴管理办法》相关规定，学生缴纳学费、住宿费后，因故退学或提前结束学业，学校根据学生实际学习和住宿时间，按月计退剩余的学费和住宿费。&lt;/p&gt; &lt;p&gt;3.给予家庭经济困难学生资助政策及有关程序&lt;/p&gt; &lt;p&gt;学校实行奖、助学金及助学贷款制度。&lt;/p&gt; &lt;p&gt;&lt;strong&gt;奖学金。&lt;/strong&gt;国家奖学金8000元/人/学年；省政府奖学金8000元/人/学年；国家励志奖学金：5000元/人/学年；宝钢奖学金10000元/人/学年；市长奖学金6000元/人/学年；校长奖学金5000元/人/学年；市政府奖学金：一等1500元/人/学年、二等750元/人/学年；校级奖学金：一等2000元/人/学年、二等1000元/人/学年、三等600元/人/学年，其中艺术类学生，一等3500元/人/学年、二等1500元/人/学年、三等800元/人/学年。为奖励品学兼优的学生，学校另设单项奖学金和校级优秀学生奖学金。&lt;/p&gt; &lt;p&gt;&lt;strong&gt;助学金。&lt;/strong&gt;国家助学金：一等4400元/人/学年、二等2750元/人/学年；市政府助学金：500元/人/学年。&lt;/p&gt; &lt;p&gt;学校另设社会各界资助的各种奖、助学金等。&lt;/p&gt; &lt;p&gt;&lt;strong&gt;助学贷款：&lt;/strong&gt;家庭经济困难新生可在生源地办理国家助学贷款。&lt;/p&gt; &lt;p&gt;&lt;strong&gt;学费减免：&lt;/strong&gt;孤儿大学生减免其在校学习期间的学费和住宿费。&lt;/p&gt; &lt;p&gt;六、国际交流与合作&lt;/p&gt; &lt;p&gt;我校经教育部批准的中外合作办学项目有本科工业工程专业、自动化专业，有关说明如下：&lt;/p&gt; &lt;p&gt;1.在本校同批次录取。&lt;/p&gt; &lt;p&gt;2.学生第一年至第三年由中德双方教师共同授课，在沈阳大学完成规定学业，符合申请就读、签证条件并经考试合格者，可自愿申请办理赴德国学校进行第四年的学习（本科工业工程专业为德国海德堡应用科技大学，本科自动化专业为德国埃森经济管理应用科技大学）。&lt;/p&gt; &lt;p&gt;3.证书发放有关事项&lt;/p&gt; &lt;p&gt;（1）本科工业工程专业：赴德学生完成海德堡应用科技大学规定所有课程，对于符合中德双方大学学位授予条件者，由沈阳大学授予本科毕业证书和学士学位证书，德国海德堡应用科技大学授予学士学位证书；未赴德学生完成沈阳大学规定学业课程，符合学位授予条件者，由沈阳大学授予本科毕业证书和学士学位证书。&lt;/p&gt; &lt;p&gt;（2）本科自动化专业：赴德学生完成埃森经济管理应用科技大学规定所有课程，对于符合中德双方大学学位授予条件者，由沈阳大学授予本科毕业证书和学士学位证书，德国埃森经济管理应用科技大学授予学士学位证书；未赴德学生完成沈阳大学规定学业课程，符合学位授予条件者，由沈阳大学授予本科毕业证书和学士学位证书。&lt;/p&gt; &lt;p&gt;七、录取办法&lt;/p&gt; &lt;p&gt;1.投档比例&lt;/p&gt; &lt;p&gt;按平行志愿投档的批次，投档比例原则上为100%；按顺序志愿投档的批次，投档比例原则上控制在120%以内。&lt;/p&gt; &lt;p&gt;2.身体健康状况要求&lt;/p&gt; &lt;p&gt;按照教育部、原卫生部、中国残疾人联合会印发的《普通高等学校招生体检工作指导意见》执行。&lt;/p&gt; &lt;p&gt;3.院校志愿及录取&lt;/p&gt; &lt;p&gt;&lt;strong&gt;（&lt;/strong&gt;&lt;strong&gt;1&lt;/strong&gt;&lt;strong&gt;）辽宁省&lt;/strong&gt;&lt;/p&gt; &lt;p&gt;我校各专业按物理学科类、历史学科类分列招生计划，分别投档录取。&lt;/p&gt; &lt;p&gt;普通类本科专业在辽宁省本科批实行平行志愿投档录取模式，实行以1个“专业+学校”为1个志愿单位的志愿填报模式。&lt;/p&gt; &lt;p&gt;艺术类本科专业使用省统考成绩在辽宁省艺术类本科批录取（广播电视编导专业使用文化课成绩在辽宁省普通类本科批录取），执行辽宁省统一投档原则，实行平行志愿投档录取模式，实行以1个“专业（含科类及方向）+学校”为1个志愿单位的志愿填报模式。&lt;/p&gt; &lt;p&gt;体育类本科专业在辽宁省体育类本科批实行平行志愿投档录取模式，实行以1个“专业+学校”为1个志愿单位的志愿填报模式。&lt;/p&gt; &lt;p&gt;&lt;strong&gt;（&lt;/strong&gt;&lt;strong&gt;2&lt;/strong&gt;&lt;strong&gt;）其他省份&lt;/strong&gt;&lt;/p&gt; &lt;p&gt;执行各省级招考委统一规定的批次设置及投档原则。在实行平行志愿投档的省份，实行平行志愿投档录取模式；在不实行平行志愿录取的省份，实行有序志愿投档录取模式，当院校第一志愿未录取满额，接收院校第二志愿考生，以此类推。&lt;/p&gt; &lt;p&gt;我校对实行高考改革省份招生专业选考科目要求，以当地教育招生考试部门公布为准。&lt;/p&gt; &lt;p&gt;（3）我校各专业对外语语种和外语小分没有限制。&lt;/p&gt; &lt;p&gt;4.对高考加分考生的处理&lt;/p&gt; &lt;p&gt;执行各省招考委关于高考加分投档录取政策。&lt;/p&gt; &lt;p&gt;5.进档考生的专业安排办法&lt;/p&gt; &lt;p&gt;&lt;strong&gt;（&lt;/strong&gt;&lt;strong&gt;1&lt;/strong&gt;&lt;strong&gt;）普通类、中外合作办学项目类（工业工程专业、自动化专业）&lt;/strong&gt;&lt;/p&gt; &lt;p&gt;实行分数优先、遵循志愿的原则安排专业，按投档成绩从高到低择优录取（在内蒙古自治区招生计划1:1范围内按专业志愿排队录取）；投档成绩相同的考生，依次按语文数学两科之和、语文或数学单科最高成绩、外语单科成绩、首选科目单科成绩、再选科目单科最高成绩、再选科目单科次高成绩，由高到低择优录取；如仍相同，审核考生档案，择优录取。&lt;/p&gt; &lt;p&gt;&lt;strong&gt;（&lt;/strong&gt;&lt;strong&gt;2&lt;/strong&gt;&lt;strong&gt;）艺术类、体育类&lt;/strong&gt;&lt;/p&gt; &lt;p&gt;艺术类各专业使用考生所在省份组织的艺术类专业统考成绩（专业与省统考科类对照关系详见沈阳大学本科招生网），在达到所属省份批次控制分数线上投档。实行平行志愿投档的省份，考生的专业安排实行分数优先，按照该省平行志愿投档成绩从高到低择优录取；实行有序志愿投档的省份，考生的专业安排实行志愿优先，按我校艺术类各专业录取原则的综合成绩从高到低择优录取。&lt;/p&gt; &lt;p&gt;体育类考生的专业安排实行分数优先的录取原则，按综合成绩（综合成绩=文化课成绩÷7.5+专业课成绩）从高到低择优录取。&lt;/p&gt; &lt;p&gt;艺术类、体育类考生的综合成绩或专业成绩相同时，按照考生文化课总分从高到低择优录取（美术类按专业成绩），若文化课或专业课成绩再相同，依次按语文数学两科之和、语文或数学单科最高成绩、外语单科成绩、首选科目单科成绩、再选科目单科最高成绩、再选科目单科次高成绩，由高到低择优录取；如仍相同，审核考生档案，择优录取。&lt;/p&gt; &lt;p&gt;专业安排实行志愿优先的专业，不设定分数级差。&lt;/p&gt; &lt;p&gt;6.艺术类各专业录取原则&lt;/p&gt; &lt;p&gt;艺术类各专业使用考生所在省份组织的艺术类专业相应的统考成绩。&lt;/p&gt; &lt;p&gt;&lt;strong&gt;音乐学（师范类）专业：&lt;/strong&gt;按综合成绩（综合成绩＝文化课成绩÷文化课总分×100×50%＋专业课成绩÷专业课总分×100×50%）从高到低择优录取（辽宁拟招收省统考子科类为音乐教育，不设主、副项：美声、钢琴，民声、钢琴考生）。&lt;/p&gt; &lt;p&gt;&lt;strong&gt;音乐表演专业：&lt;/strong&gt;按综合成绩（综合成绩＝文化课成绩÷文化课总分×100×50%＋专业课成绩÷专业课总分×100×50%）从高到低择优录取。&lt;/p&gt; &lt;p&gt;&lt;strong&gt;广播电视编导专业：&lt;/strong&gt;安排在普通类本科批次招生，按文化课成绩即（综合成绩=文化课成绩）从高到低择优录取。&lt;/p&gt; &lt;p&gt;&lt;strong&gt;播音与主持艺术专业：&lt;/strong&gt;按综合成绩（综合成绩＝文化课成绩÷文化课总分×100×50%＋专业课成绩÷专业课总分×100×50%）从高到低择优录取。&lt;/p&gt; &lt;p&gt;&lt;strong&gt;美术与设计类专业：&lt;/strong&gt;按综合成绩（综合成绩＝文化课成绩÷文化课总分×100×60%＋专业课成绩÷专业课总分×100×40%）从高到低择优录取。&lt;/p&gt; &lt;p&gt;7.联系电话、网址&lt;/p&gt; &lt;p&gt;联系电话：024-62268564、62268563、62721597&lt;/p&gt; &lt;p&gt;网　　址：https://syuzsjy.syu.edu.cn&lt;/p&gt; &lt;p&gt;八、其它说明&lt;/p&gt; &lt;p&gt;新生入学后，我校将按教育部《普通高等学校学生管理规定》对新生进行全面复试、复查，复试、复查合格者予以注册，取得学籍。复试、复查不合格者，学校根据有关规定予以处理，直至取消入学资格。&lt;/p&gt; &lt;p&gt;&amp;nbsp;&lt;/p&gt; &lt;p&gt;&amp;nbsp;&lt;/p&gt; &lt;p&gt;沈阳大学&lt;/p&gt; &lt;p&gt;2024年4月22日&lt;/p&gt; &lt;p&gt;&lt;br&gt;&lt;/p&gt;</t>
  </si>
  <si>
    <t>材料成型及控制工程</t>
  </si>
  <si>
    <t>691</t>
  </si>
  <si>
    <t>沈阳工程学院</t>
  </si>
  <si>
    <t>沈阳电力高等专科学校</t>
  </si>
  <si>
    <t>电气工程与自动化,热能与动力工程,自动化,发电厂及电力系统,火电厂集控运行,电力系统继电保护与自动化技术</t>
  </si>
  <si>
    <t>电气工程及其自动化</t>
  </si>
  <si>
    <t>1039</t>
  </si>
  <si>
    <t>沈阳工学院</t>
  </si>
  <si>
    <t>机械设计制造及其自动化,会计学,国际经济与贸易</t>
  </si>
  <si>
    <t>沈阳工学院的招生简章中没有提到任何明确的专业要求，因此没有信息可以提取。</t>
  </si>
  <si>
    <t>沈阳工学院2024年招生章程</t>
  </si>
  <si>
    <t>&lt;p&gt;&lt;br/&gt;&lt;/p&gt;&lt;p&gt;一、学校自然情况&lt;/p&gt;&lt;p&gt;1.高校名称：沈阳工学院。&lt;/p&gt;&lt;p&gt;2.办学地点及校址：辽宁省抚顺市经济开发区滨河路（东段）1号。&lt;/p&gt;&lt;p&gt;3.办学类型：普通高等学校(民办)。&lt;/p&gt;&lt;p&gt;4.办学层次：本科、高职。&lt;/p&gt;&lt;p&gt;5.办学形式：全日制。&lt;/p&gt;&lt;p&gt;6.主要办学条件：&lt;/p&gt;&lt;p&gt;校园占地面积111.9万平方米（约合1677.9亩）；生均教学行政用房面积16.6平方米；生均宿舍面积7.1平方米；生师比18.4:1；专任教师695人，其中具有研究生学位教师占专任教师的比例为97%；具有高级职务教师占专任教师的比例33.1%；教学科研仪器设备总值17546.7万元，生均教学科研仪器设备值9288.4元；图书174万册，生均图书92.1册。（办学条件数据以2023年基层统计报表数据为准）&lt;/p&gt;&lt;p&gt;住宿条件：2024级新生宿舍有4人间和6人间。宿舍分配方案：2024级新生宿舍采取网上预定的方式。&lt;/p&gt;&lt;p&gt;二、招生计划安排&lt;/p&gt;&lt;p&gt;1.招生计划分配原则、办法及使用原则&lt;/p&gt;&lt;p&gt;学校招生计划按照辽宁省教育厅核准的分省分专业招生计划执行。&lt;/p&gt;&lt;p&gt;分专业计划根据学校办学条件、就业情况，经学校招生委员会研究确定各学科门类的培养规模和招生计划，主要满足经济社会发展急需的一流特色学科和重点支持的学科专业计划。不设预留计划。&lt;/p&gt;&lt;p&gt;2.经批准有语种限制的专业及允许招生的语种&lt;/p&gt;&lt;p&gt;外语语种不限。&lt;/p&gt;&lt;p&gt;3.有男女生比例要求的专业及限制比例&lt;/p&gt;&lt;p&gt;所招专业无男女比例要求。&lt;/p&gt;&lt;p&gt;4.在高考综合改革试点省（市）设置的招生专业（类），对选考科目的要求、综合素质评价档案的使用办法，以当地教育招生考试部门及我校官方网站公布为准。&lt;/p&gt;&lt;p&gt;高校招生计划要按照省教育厅核准的分省分专业招生计划执行。&lt;/p&gt;&lt;p&gt;三、专业设置说明&lt;/p&gt;&lt;p&gt;本科：&lt;/p&gt;&lt;table&gt;&lt;tbody&gt;&lt;tr class="firstRow"&gt;&lt;td width="49"&gt;&lt;p&gt;序号&lt;/p&gt;&lt;/td&gt;&lt;td width="107"&gt;&lt;p&gt;专业&lt;/p&gt;&lt;p&gt;代码&lt;/p&gt;&lt;/td&gt;&lt;td width="146"&gt;&lt;p&gt;专业名称&lt;/p&gt;&lt;/td&gt;&lt;td width="43"&gt;&lt;p&gt;学 制&lt;/p&gt;&lt;/td&gt;&lt;td width="76"&gt;&lt;p&gt;学习&lt;/p&gt;&lt;p&gt;年限&lt;/p&gt;&lt;/td&gt;&lt;td width="115"&gt;&lt;p&gt;科类1（非高考综合改革省份）&lt;/p&gt;&lt;/td&gt;&lt;td width="114"&gt;&lt;p&gt;科类2（采用3+1+2模式的高考综合改革省份）&lt;/p&gt;&lt;/td&gt;&lt;td width="66"&gt;&lt;p&gt;授予学位门类&lt;/p&gt;&lt;/td&gt;&lt;td width="87"&gt;&lt;p&gt;学费&lt;/p&gt;&lt;p&gt;(元/年/生)&lt;/p&gt;&lt;/td&gt;&lt;td width="114"&gt;&lt;p&gt;备注&lt;/p&gt;&lt;/td&gt;&lt;/tr&gt;&lt;tr&gt;&lt;td width="49"&gt;&lt;p&gt;1&lt;/p&gt;&lt;/td&gt;&lt;td width="107"&gt;&lt;p&gt;020301K&lt;/p&gt;&lt;/td&gt;&lt;td width="146"&gt;&lt;p&gt;金融学&lt;/p&gt;&lt;/td&gt;&lt;td width="43"&gt;&lt;p&gt;四年&lt;/p&gt;&lt;/td&gt;&lt;td width="76"&gt;&lt;p&gt;3-8年&lt;/p&gt;&lt;/td&gt;&lt;td width="115"&gt;&lt;p&gt;文理兼招&lt;/p&gt;&lt;/td&gt;&lt;td width="114"&gt;&lt;p&gt;物理历史学科类兼招&lt;/p&gt;&lt;/td&gt;&lt;td width="66"&gt;&lt;p&gt;经济学&lt;/p&gt;&lt;/td&gt;&lt;td width="87"&gt;&lt;p&gt;28000&lt;/p&gt;&lt;/td&gt;&lt;td width="114"&gt;&lt;br/&gt;&lt;/td&gt;&lt;/tr&gt;&lt;tr&gt;&lt;td width="49"&gt;&lt;p&gt;2&lt;/p&gt;&lt;/td&gt;&lt;td width="107"&gt;&lt;p&gt;020310T&lt;/p&gt;&lt;/td&gt;&lt;td width="146"&gt;&lt;p&gt;金融科技&lt;/p&gt;&lt;/td&gt;&lt;td width="43"&gt;&lt;p&gt;四年&lt;/p&gt;&lt;/td&gt;&lt;td width="76"&gt;&lt;p&gt;3-8年&lt;/p&gt;&lt;/td&gt;&lt;td width="115"&gt;&lt;p&gt;理工&lt;/p&gt;&lt;/td&gt;&lt;td width="114"&gt;&lt;p&gt;物理学科类&lt;/p&gt;&lt;/td&gt;&lt;td width="66"&gt;&lt;p&gt;经济学&lt;/p&gt;&lt;/td&gt;&lt;td width="87"&gt;&lt;p&gt;28000&lt;/p&gt;&lt;/td&gt;&lt;td width="114"&gt;&lt;br/&gt;&lt;/td&gt;&lt;/tr&gt;&lt;tr&gt;&lt;td width="49"&gt;&lt;p&gt;3&lt;/p&gt;&lt;/td&gt;&lt;td width="107"&gt;&lt;p&gt;040106&lt;/p&gt;&lt;/td&gt;&lt;td width="146"&gt;&lt;p&gt;学前教育&lt;/p&gt;&lt;/td&gt;&lt;td width="43"&gt;&lt;p&gt;四年&lt;/p&gt;&lt;/td&gt;&lt;td width="76"&gt;&lt;p&gt;3-8年&lt;/p&gt;&lt;/td&gt;&lt;td width="115"&gt;&lt;p&gt;文理兼招&lt;/p&gt;&lt;/td&gt;&lt;td width="114"&gt;&lt;p&gt;物理历史学科类兼招&lt;/p&gt;&lt;/td&gt;&lt;td width="66"&gt;&lt;p&gt;教育学&lt;/p&gt;&lt;/td&gt;&lt;td width="87"&gt;&lt;p&gt;28000&lt;/p&gt;&lt;/td&gt;&lt;td width="114"&gt;&lt;br/&gt;&lt;/td&gt;&lt;/tr&gt;&lt;tr&gt;&lt;td width="49"&gt;&lt;p&gt;4&lt;/p&gt;&lt;/td&gt;&lt;td width="107"&gt;&lt;p&gt;050306T&lt;/p&gt;&lt;/td&gt;&lt;td width="146"&gt;&lt;p&gt;网络与新媒体&lt;/p&gt;&lt;/td&gt;&lt;td width="43"&gt;&lt;p&gt;四年&lt;/p&gt;&lt;/td&gt;&lt;td width="76"&gt;&lt;p&gt;3-8年&lt;/p&gt;&lt;/td&gt;&lt;td width="115"&gt;&lt;p&gt;文理兼招&lt;/p&gt;&lt;/td&gt;&lt;td width="114"&gt;&lt;p&gt;物理历史学科类兼招&lt;/p&gt;&lt;/td&gt;&lt;td width="66"&gt;&lt;p&gt;文学&lt;/p&gt;&lt;/td&gt;&lt;td width="87"&gt;&lt;p&gt;28000&lt;/p&gt;&lt;/td&gt;&lt;td width="114"&gt;&lt;br/&gt;&lt;/td&gt;&lt;/tr&gt;&lt;tr&gt;&lt;td width="49"&gt;&lt;p&gt;5&lt;/p&gt;&lt;/td&gt;&lt;td width="107"&gt;&lt;p&gt;050308T&lt;/p&gt;&lt;/td&gt;&lt;td width="146"&gt;&lt;p&gt;时尚传播&lt;/p&gt;&lt;/td&gt;&lt;td width="43"&gt;&lt;p&gt;四年&lt;/p&gt;&lt;/td&gt;&lt;td width="76"&gt;&lt;p&gt;3-8年&lt;/p&gt;&lt;/td&gt;&lt;td width="115"&gt;&lt;p&gt;文理兼招&lt;/p&gt;&lt;/td&gt;&lt;td width="114"&gt;&lt;p&gt;物理历史学科类兼招&lt;/p&gt;&lt;/td&gt;&lt;td width="66"&gt;&lt;p&gt;文学&lt;/p&gt;&lt;/td&gt;&lt;td width="87"&gt;&lt;p&gt;28000&lt;/p&gt;&lt;/td&gt;&lt;td width="114"&gt;&lt;br/&gt;&lt;/td&gt;&lt;/tr&gt;&lt;tr&gt;&lt;td width="49"&gt;&lt;p&gt;6&lt;/p&gt;&lt;/td&gt;&lt;td width="107"&gt;&lt;p&gt;080202&lt;/p&gt;&lt;/td&gt;&lt;td width="146"&gt;&lt;p&gt;机械设计制造及其自动化&lt;/p&gt;&lt;/td&gt;&lt;td width="43"&gt;&lt;p&gt;四年&lt;/p&gt;&lt;/td&gt;&lt;td width="76"&gt;&lt;p&gt;3-8年&lt;/p&gt;&lt;/td&gt;&lt;td width="115"&gt;&lt;p&gt;理工&lt;/p&gt;&lt;/td&gt;&lt;td width="114"&gt;&lt;p&gt;物理学科类&lt;/p&gt;&lt;/td&gt;&lt;td width="66"&gt;&lt;p&gt;工学&lt;/p&gt;&lt;/td&gt;&lt;td width="87"&gt;&lt;p&gt;28000&lt;/p&gt;&lt;/td&gt;&lt;td width="114"&gt;&lt;br/&gt;&lt;/td&gt;&lt;/tr&gt;&lt;tr&gt;&lt;td width="49"&gt;&lt;p&gt;7&lt;/p&gt;&lt;/td&gt;&lt;td width="107"&gt;&lt;p&gt;080203&lt;/p&gt;&lt;/td&gt;&lt;td width="146"&gt;&lt;p&gt;材料成型及控制工程&lt;/p&gt;&lt;/td&gt;&lt;td width="43"&gt;&lt;p&gt;四年&lt;/p&gt;&lt;/td&gt;&lt;td width="76"&gt;&lt;p&gt;3-8年&lt;/p&gt;&lt;/td&gt;&lt;td width="115"&gt;&lt;p&gt;理工&lt;/p&gt;&lt;/td&gt;&lt;td width="114"&gt;&lt;p&gt;物理学科类&lt;/p&gt;&lt;/td&gt;&lt;td width="66"&gt;&lt;p&gt;工学&lt;/p&gt;&lt;/td&gt;&lt;td width="87"&gt;&lt;p&gt;28000&lt;/p&gt;&lt;/td&gt;&lt;td width="114"&gt;&lt;br/&gt;&lt;/td&gt;&lt;/tr&gt;&lt;tr&gt;&lt;td width="49"&gt;&lt;p&gt;8&lt;/p&gt;&lt;/td&gt;&lt;td width="107"&gt;&lt;p&gt;080204&lt;/p&gt;&lt;/td&gt;&lt;td width="146"&gt;&lt;p&gt;机械电子工程&lt;/p&gt;&lt;/td&gt;&lt;td width="43"&gt;&lt;p&gt;四年&lt;/p&gt;&lt;/td&gt;&lt;td width="76"&gt;&lt;p&gt;3-8年&lt;/p&gt;&lt;/td&gt;&lt;td width="115"&gt;&lt;p&gt;理工&lt;/p&gt;&lt;/td&gt;&lt;td width="114"&gt;&lt;p&gt;物理学科类&lt;/p&gt;&lt;/td&gt;&lt;td width="66"&gt;&lt;p&gt;工学&lt;/p&gt;&lt;/td&gt;&lt;td width="87"&gt;&lt;p&gt;28000&lt;/p&gt;&lt;/td&gt;&lt;td width="114"&gt;&lt;br/&gt;&lt;/td&gt;&lt;/tr&gt;&lt;tr&gt;&lt;td width="49"&gt;&lt;p&gt;9&lt;/p&gt;&lt;/td&gt;&lt;td width="107"&gt;&lt;p&gt;080207&lt;/p&gt;&lt;/td&gt;&lt;td width="146"&gt;&lt;p&gt;车辆工程&lt;/p&gt;&lt;/td&gt;&lt;td width="43"&gt;&lt;p&gt;四年&lt;/p&gt;&lt;/td&gt;&lt;td width="76"&gt;&lt;p&gt;3-8年&lt;/p&gt;&lt;/td&gt;&lt;td width="115"&gt;&lt;p&gt;理工&lt;/p&gt;&lt;/td&gt;&lt;td width="114"&gt;&lt;p&gt;物理学科类&lt;/p&gt;&lt;/td&gt;&lt;td width="66"&gt;&lt;p&gt;工学&lt;/p&gt;&lt;/td&gt;&lt;td width="87"&gt;&lt;p&gt;28000&lt;/p&gt;&lt;/td&gt;&lt;td width="114"&gt;&lt;br/&gt;&lt;/td&gt;&lt;/tr&gt;&lt;tr&gt;&lt;td width="49"&gt;&lt;p&gt;10&lt;/p&gt;&lt;/td&gt;&lt;td width="107"&gt;&lt;p&gt;080213T&lt;/p&gt;&lt;/td&gt;&lt;td width="146"&gt;&lt;p&gt;智能制造工程&lt;/p&gt;&lt;/td&gt;&lt;td width="43"&gt;&lt;p&gt;四年&lt;/p&gt;&lt;/td&gt;&lt;td width="76"&gt;&lt;p&gt;3-8年&lt;/p&gt;&lt;/td&gt;&lt;td width="115"&gt;&lt;p&gt;理工&lt;/p&gt;&lt;/td&gt;&lt;td width="114"&gt;&lt;p&gt;物理学科类&lt;/p&gt;&lt;/td&gt;&lt;td width="66"&gt;&lt;p&gt;工学&lt;/p&gt;&lt;/td&gt;&lt;td width="87"&gt;&lt;p&gt;28000&lt;/p&gt;&lt;/td&gt;&lt;td width="114"&gt;&lt;br/&gt;&lt;/td&gt;&lt;/tr&gt;&lt;tr&gt;&lt;td width="49"&gt;&lt;p&gt;11&lt;/p&gt;&lt;/td&gt;&lt;td width="107"&gt;&lt;p&gt;080216&lt;/p&gt;&lt;/td&gt;&lt;td width="146"&gt;&lt;p&gt;新能源汽车工程&lt;/p&gt;&lt;/td&gt;&lt;td width="43"&gt;&lt;p&gt;四年&lt;/p&gt;&lt;/td&gt;&lt;td width="76"&gt;&lt;p&gt;3-8年&lt;/p&gt;&lt;/td&gt;&lt;td width="115"&gt;&lt;p&gt;理工&lt;/p&gt;&lt;/td&gt;&lt;td width="114"&gt;&lt;p&gt;物理学科类&lt;/p&gt;&lt;/td&gt;&lt;td width="66"&gt;&lt;p&gt;工学&lt;/p&gt;&lt;/td&gt;&lt;td width="87"&gt;&lt;p&gt;28000&lt;/p&gt;&lt;/td&gt;&lt;td width="114"&gt;&lt;br/&gt;&lt;/td&gt;&lt;/tr&gt;&lt;tr&gt;&lt;td width="49"&gt;&lt;p&gt;12&lt;/p&gt;&lt;/td&gt;&lt;td width="107"&gt;&lt;p&gt;080601&lt;/p&gt;&lt;/td&gt;&lt;td width="146"&gt;&lt;p&gt;电气工程及其自动化&lt;/p&gt;&lt;/td&gt;&lt;td width="43"&gt;&lt;p&gt;四年&lt;/p&gt;&lt;/td&gt;&lt;td width="76"&gt;&lt;p&gt;3-8年&lt;/p&gt;&lt;/td&gt;&lt;td width="115"&gt;&lt;p&gt;理工&lt;/p&gt;&lt;/td&gt;&lt;td width="114"&gt;&lt;p&gt;物理学科类&lt;/p&gt;&lt;/td&gt;&lt;td width="66"&gt;&lt;p&gt;工学&lt;/p&gt;&lt;/td&gt;&lt;td width="87"&gt;&lt;p&gt;28000&lt;/p&gt;&lt;/td&gt;&lt;td width="114"&gt;&lt;br/&gt;&lt;/td&gt;&lt;/tr&gt;&lt;tr&gt;&lt;td width="49"&gt;&lt;p&gt;13&lt;/p&gt;&lt;/td&gt;&lt;td width="107"&gt;&lt;p&gt;080701&lt;/p&gt;&lt;/td&gt;&lt;td width="146"&gt;&lt;p&gt;电子信息工程&lt;/p&gt;&lt;/td&gt;&lt;td width="43"&gt;&lt;p&gt;四年&lt;/p&gt;&lt;/td&gt;&lt;td width="76"&gt;&lt;p&gt;3-8年&lt;/p&gt;&lt;/td&gt;&lt;td width="115"&gt;&lt;p&gt;理工&lt;/p&gt;&lt;/td&gt;&lt;td width="114"&gt;&lt;p&gt;物理学科类&lt;/p&gt;&lt;/td&gt;&lt;td width="66"&gt;&lt;p&gt;工学&lt;/p&gt;&lt;/td&gt;&lt;td width="87"&gt;&lt;p&gt;28000&lt;/p&gt;&lt;/td&gt;&lt;td width="114"&gt;&lt;br/&gt;&lt;/td&gt;&lt;/tr&gt;&lt;tr&gt;&lt;td width="49"&gt;&lt;p&gt;14&lt;/p&gt;&lt;/td&gt;&lt;td width="107"&gt;&lt;p&gt;080703&lt;/p&gt;&lt;/td&gt;&lt;td width="146"&gt;&lt;p&gt;通信工程&lt;/p&gt;&lt;/td&gt;&lt;td width="43"&gt;&lt;p&gt;四年&lt;/p&gt;&lt;/td&gt;&lt;td width="76"&gt;&lt;p&gt;3-8年&lt;/p&gt;&lt;/td&gt;&lt;td width="115"&gt;&lt;p&gt;理工&lt;/p&gt;&lt;/td&gt;&lt;td width="114"&gt;&lt;p&gt;物理学科类&lt;/p&gt;&lt;/td&gt;&lt;td width="66"&gt;&lt;p&gt;工学&lt;/p&gt;&lt;/td&gt;&lt;td width="87"&gt;&lt;p&gt;28000&lt;/p&gt;&lt;/td&gt;&lt;td width="114"&gt;&lt;br/&gt;&lt;/td&gt;&lt;/tr&gt;&lt;tr&gt;&lt;td width="49"&gt;&lt;p&gt;15&lt;/p&gt;&lt;/td&gt;&lt;td width="107"&gt;&lt;p&gt;080717&lt;/p&gt;&lt;/td&gt;&lt;td width="146"&gt;&lt;p&gt;人工智能&lt;/p&gt;&lt;/td&gt;&lt;td width="43"&gt;&lt;p&gt;四年&lt;/p&gt;&lt;/td&gt;&lt;td width="76"&gt;&lt;p&gt;3-8年&lt;/p&gt;&lt;/td&gt;&lt;td width="115"&gt;&lt;p&gt;理工&lt;/p&gt;&lt;/td&gt;&lt;td width="114"&gt;&lt;p&gt;物理学科类&lt;/p&gt;&lt;/td&gt;&lt;td width="66"&gt;&lt;p&gt;工学&lt;/p&gt;&lt;/td&gt;&lt;td width="87"&gt;&lt;p&gt;28000&lt;/p&gt;&lt;/td&gt;&lt;td width="114"&gt;&lt;br/&gt;&lt;/td&gt;&lt;/tr&gt;&lt;tr&gt;&lt;td width="49"&gt;&lt;p&gt;16&lt;/p&gt;&lt;/td&gt;&lt;td width="107"&gt;&lt;p&gt;080801&lt;/p&gt;&lt;/td&gt;&lt;td width="146"&gt;&lt;p&gt;自动化&lt;/p&gt;&lt;/td&gt;&lt;td width="43"&gt;&lt;p&gt;四年&lt;/p&gt;&lt;/td&gt;&lt;td width="76"&gt;&lt;p&gt;3-8年&lt;/p&gt;&lt;/td&gt;&lt;td width="115"&gt;&lt;p&gt;理工&lt;/p&gt;&lt;/td&gt;&lt;td width="114"&gt;&lt;p&gt;物理学科类&lt;/p&gt;&lt;/td&gt;&lt;td width="66"&gt;&lt;p&gt;工学&lt;/p&gt;&lt;/td&gt;&lt;td width="87"&gt;&lt;p&gt;28000&lt;/p&gt;&lt;/td&gt;&lt;td width="114"&gt;&lt;br/&gt;&lt;/td&gt;&lt;/tr&gt;&lt;tr&gt;&lt;td width="49"&gt;&lt;p&gt;17&lt;/p&gt;&lt;/td&gt;&lt;td width="107"&gt;&lt;p&gt;080803T&lt;/p&gt;&lt;/td&gt;&lt;td width="146"&gt;&lt;p&gt;机器人工程&lt;/p&gt;&lt;/td&gt;&lt;td width="43"&gt;&lt;p&gt;四年&lt;/p&gt;&lt;/td&gt;&lt;td width="76"&gt;&lt;p&gt;3-8年&lt;/p&gt;&lt;/td&gt;&lt;td width="115"&gt;&lt;p&gt;理工&lt;/p&gt;&lt;/td&gt;&lt;td width="114"&gt;&lt;p&gt;物理学科类&lt;/p&gt;&lt;/td&gt;&lt;td width="66"&gt;&lt;p&gt;工学&lt;/p&gt;&lt;/td&gt;&lt;td width="87"&gt;&lt;p&gt;28000&lt;/p&gt;&lt;/td&gt;&lt;td width="114"&gt;&lt;br/&gt;&lt;/td&gt;&lt;/tr&gt;&lt;tr&gt;&lt;td width="49"&gt;&lt;p&gt;18&lt;/p&gt;&lt;/td&gt;&lt;td width="107"&gt;&lt;p&gt;080901&lt;/p&gt;&lt;/td&gt;&lt;td width="146"&gt;&lt;p&gt;计算机科学与技术&lt;/p&gt;&lt;/td&gt;&lt;td width="43"&gt;&lt;p&gt;四年&lt;/p&gt;&lt;/td&gt;&lt;td width="76"&gt;&lt;p&gt;3-8年&lt;/p&gt;&lt;/td&gt;&lt;td width="115"&gt;&lt;p&gt;理工&lt;/p&gt;&lt;/td&gt;&lt;td width="114"&gt;&lt;p&gt;物理学科类&lt;/p&gt;&lt;/td&gt;&lt;td width="66"&gt;&lt;p&gt;工学&lt;/p&gt;&lt;/td&gt;&lt;td width="87"&gt;&lt;p&gt;28000&lt;/p&gt;&lt;/td&gt;&lt;td width="114"&gt;&lt;br/&gt;&lt;/td&gt;&lt;/tr&gt;&lt;tr&gt;&lt;td width="49"&gt;&lt;p&gt;19&lt;/p&gt;&lt;/td&gt;&lt;td width="107"&gt;&lt;p&gt;080902&lt;/p&gt;&lt;/td&gt;&lt;td width="146"&gt;&lt;p&gt;软件工程&lt;/p&gt;&lt;/td&gt;&lt;td width="43"&gt;&lt;p&gt;四年&lt;/p&gt;&lt;/td&gt;&lt;td width="76"&gt;&lt;p&gt;3-8年&lt;/p&gt;&lt;/td&gt;&lt;td width="115"&gt;&lt;p&gt;理工&lt;/p&gt;&lt;/td&gt;&lt;td width="114"&gt;&lt;p&gt;物理学科类&lt;/p&gt;&lt;/td&gt;&lt;td width="66"&gt;&lt;p&gt;工学&lt;/p&gt;&lt;/td&gt;&lt;td width="87"&gt;&lt;p&gt;28000&lt;/p&gt;&lt;/td&gt;&lt;td width="114"&gt;&lt;br/&gt;&lt;/td&gt;&lt;/tr&gt;&lt;tr&gt;&lt;td width="49"&gt;&lt;p&gt;20&lt;/p&gt;&lt;/td&gt;&lt;td width="107"&gt;&lt;p&gt;081006T&lt;/p&gt;&lt;/td&gt;&lt;td width="146"&gt;&lt;p&gt;道路桥梁与渡河工程&lt;/p&gt;&lt;/td&gt;&lt;td width="43"&gt;&lt;p&gt;四年&lt;/p&gt;&lt;/td&gt;&lt;td width="76"&gt;&lt;p&gt;3-8年&lt;/p&gt;&lt;/td&gt;&lt;td width="115"&gt;&lt;p&gt;理工&lt;/p&gt;&lt;/td&gt;&lt;td width="114"&gt;&lt;p&gt;物理学科类&lt;/p&gt;&lt;/td&gt;&lt;td width="66"&gt;&lt;p&gt;工学&lt;/p&gt;&lt;/td&gt;&lt;td width="87"&gt;&lt;p&gt;28000&lt;/p&gt;&lt;/td&gt;&lt;td width="114"&gt;&lt;br/&gt;&lt;/td&gt;&lt;/tr&gt;&lt;tr&gt;&lt;td width="49"&gt;&lt;p&gt;21&lt;/p&gt;&lt;/td&gt;&lt;td width="107"&gt;&lt;p&gt;081101&lt;/p&gt;&lt;/td&gt;&lt;td width="146"&gt;&lt;p&gt;水利水电工程&lt;/p&gt;&lt;/td&gt;&lt;td width="43"&gt;&lt;p&gt;四年&lt;/p&gt;&lt;/td&gt;&lt;td width="76"&gt;&lt;p&gt;3-8年&lt;/p&gt;&lt;/td&gt;&lt;td width="115"&gt;&lt;p&gt;理工&lt;/p&gt;&lt;/td&gt;&lt;td width="114"&gt;&lt;p&gt;物理学科类&lt;/p&gt;&lt;/td&gt;&lt;td width="66"&gt;&lt;p&gt;工学&lt;/p&gt;&lt;/td&gt;&lt;td width="87"&gt;&lt;p&gt;28000&lt;/p&gt;&lt;/td&gt;&lt;td width="114"&gt;&lt;br/&gt;&lt;/td&gt;&lt;/tr&gt;&lt;tr&gt;&lt;td width="49"&gt;&lt;p&gt;22&lt;/p&gt;&lt;/td&gt;&lt;td width="107"&gt;&lt;p&gt;081201&lt;/p&gt;&lt;/td&gt;&lt;td width="146"&gt;&lt;p&gt;测绘工程&lt;/p&gt;&lt;/td&gt;&lt;td width="43"&gt;&lt;p&gt;四年&lt;/p&gt;&lt;/td&gt;&lt;td width="76"&gt;&lt;p&gt;3-8年&lt;/p&gt;&lt;/td&gt;&lt;td width="115"&gt;&lt;p&gt;理工&lt;/p&gt;&lt;/td&gt;&lt;td width="114"&gt;&lt;p&gt;物理学科类&lt;/p&gt;&lt;/td&gt;&lt;td width="66"&gt;&lt;p&gt;工学&lt;/p&gt;&lt;/td&gt;&lt;td width="87"&gt;&lt;p&gt;28000&lt;/p&gt;&lt;/td&gt;&lt;td width="114"&gt;&lt;br/&gt;&lt;/td&gt;&lt;/tr&gt;&lt;tr&gt;&lt;td width="49"&gt;&lt;p&gt;23&lt;/p&gt;&lt;/td&gt;&lt;td width="107"&gt;&lt;p&gt;082104&lt;/p&gt;&lt;/td&gt;&lt;td width="146"&gt;&lt;p&gt;弹药工程与爆炸技术&lt;/p&gt;&lt;/td&gt;&lt;td width="43"&gt;&lt;p&gt;四年&lt;/p&gt;&lt;/td&gt;&lt;td width="76"&gt;&lt;p&gt;3-8年&lt;/p&gt;&lt;/td&gt;&lt;td width="115"&gt;&lt;p&gt;理工&lt;/p&gt;&lt;/td&gt;&lt;td width="114"&gt;&lt;p&gt;物理学科类&lt;/p&gt;&lt;/td&gt;&lt;td width="66"&gt;&lt;p&gt;工学&lt;/p&gt;&lt;/td&gt;&lt;td width="87"&gt;&lt;p&gt;28000&lt;/p&gt;&lt;/td&gt;&lt;td width="114"&gt;&lt;br/&gt;&lt;/td&gt;&lt;/tr&gt;&lt;tr&gt;&lt;td width="49"&gt;&lt;p&gt;24&lt;/p&gt;&lt;/td&gt;&lt;td width="107"&gt;&lt;p&gt;082105&lt;/p&gt;&lt;/td&gt;&lt;td width="146"&gt;&lt;p&gt;特种能源技术与工程&lt;/p&gt;&lt;/td&gt;&lt;td width="43"&gt;&lt;p&gt;四年&lt;/p&gt;&lt;/td&gt;&lt;td width="76"&gt;&lt;p&gt;3-8年&lt;/p&gt;&lt;/td&gt;&lt;td width="115"&gt;&lt;p&gt;理工&lt;/p&gt;&lt;/td&gt;&lt;td width="114"&gt;&lt;p&gt;物理学科类&lt;/p&gt;&lt;/td&gt;&lt;td width="66"&gt;&lt;p&gt;工学&lt;/p&gt;&lt;/td&gt;&lt;td width="87"&gt;&lt;p&gt;28000&lt;/p&gt;&lt;/td&gt;&lt;td width="114"&gt;&lt;br/&gt;&lt;/td&gt;&lt;/tr&gt;&lt;tr&gt;&lt;td width="49"&gt;&lt;p&gt;25&lt;/p&gt;&lt;/td&gt;&lt;td width="107"&gt;&lt;p&gt;082702&lt;/p&gt;&lt;/td&gt;&lt;td width="146"&gt;&lt;p&gt;食品质量与安全&lt;/p&gt;&lt;/td&gt;&lt;td width="43"&gt;&lt;p&gt;四年&lt;/p&gt;&lt;/td&gt;&lt;td width="76"&gt;&lt;p&gt;3-8年&lt;/p&gt;&lt;/td&gt;&lt;td width="115"&gt;&lt;p&gt;理工&lt;/p&gt;&lt;/td&gt;&lt;td width="114"&gt;&lt;p&gt;物理学科类&lt;/p&gt;&lt;/td&gt;&lt;td width="66"&gt;&lt;p&gt;工学&lt;/p&gt;&lt;/td&gt;&lt;td width="87"&gt;&lt;p&gt;28000&lt;/p&gt;&lt;/td&gt;&lt;td width="114"&gt;&lt;br/&gt;&lt;/td&gt;&lt;/tr&gt;&lt;tr&gt;&lt;td width="49"&gt;&lt;p&gt;26&lt;/p&gt;&lt;/td&gt;&lt;td width="107"&gt;&lt;p&gt;082803&lt;/p&gt;&lt;/td&gt;&lt;td width="146"&gt;&lt;p&gt;风景园林&lt;/p&gt;&lt;/td&gt;&lt;td width="43"&gt;&lt;p&gt;四年&lt;/p&gt;&lt;/td&gt;&lt;td width="76"&gt;&lt;p&gt;3-8年&lt;/p&gt;&lt;/td&gt;&lt;td width="115"&gt;&lt;p&gt;文理兼招&lt;/p&gt;&lt;/td&gt;&lt;td width="114"&gt;&lt;p&gt;物理历史学科类兼招&lt;/p&gt;&lt;/td&gt;&lt;td width="66"&gt;&lt;p&gt;艺术学&lt;/p&gt;&lt;/td&gt;&lt;td width="87"&gt;&lt;p&gt;28000&lt;/p&gt;&lt;/td&gt;&lt;td width="114"&gt;&lt;br/&gt;&lt;/td&gt;&lt;/tr&gt;&lt;tr&gt;&lt;td width="49"&gt;&lt;p&gt;27&lt;/p&gt;&lt;/td&gt;&lt;td width="107"&gt;&lt;p&gt;082901&lt;/p&gt;&lt;/td&gt;&lt;td width="146"&gt;&lt;p&gt;安全工程&lt;/p&gt;&lt;/td&gt;&lt;td width="43"&gt;&lt;p&gt;四年&lt;/p&gt;&lt;/td&gt;&lt;td width="76"&gt;&lt;p&gt;3-8年&lt;/p&gt;&lt;/td&gt;&lt;td width="115"&gt;&lt;p&gt;理工&lt;/p&gt;&lt;/td&gt;&lt;td width="114"&gt;&lt;p&gt;物理学科类&lt;/p&gt;&lt;/td&gt;&lt;td width="66"&gt;&lt;p&gt;工学&lt;/p&gt;&lt;/td&gt;&lt;td width="87"&gt;&lt;p&gt;28000&lt;/p&gt;&lt;/td&gt;&lt;td width="114"&gt;&lt;br/&gt;&lt;/td&gt;&lt;/tr&gt;&lt;tr&gt;&lt;td width="49"&gt;&lt;p&gt;28&lt;/p&gt;&lt;/td&gt;&lt;td width="107"&gt;&lt;p&gt;083001&lt;/p&gt;&lt;/td&gt;&lt;td width="146"&gt;&lt;p&gt;生物工程&lt;/p&gt;&lt;/td&gt;&lt;td width="43"&gt;&lt;p&gt;四年&lt;/p&gt;&lt;/td&gt;&lt;td width="76"&gt;&lt;p&gt;3-8年&lt;/p&gt;&lt;/td&gt;&lt;td width="115"&gt;&lt;p&gt;理工&lt;/p&gt;&lt;/td&gt;&lt;td width="114"&gt;&lt;p&gt;物理学科类&lt;/p&gt;&lt;/td&gt;&lt;td width="66"&gt;&lt;p&gt;工学&lt;/p&gt;&lt;/td&gt;&lt;td width="87"&gt;&lt;p&gt;28000&lt;/p&gt;&lt;/td&gt;&lt;td width="114"&gt;&lt;br/&gt;&lt;/td&gt;&lt;/tr&gt;&lt;tr&gt;&lt;td width="49"&gt;&lt;p&gt;29&lt;/p&gt;&lt;/td&gt;&lt;td width="107"&gt;&lt;p&gt;090102&lt;/p&gt;&lt;/td&gt;&lt;td width="146"&gt;&lt;p&gt;园艺&lt;/p&gt;&lt;/td&gt;&lt;td width="43"&gt;&lt;p&gt;四年&lt;/p&gt;&lt;/td&gt;&lt;td width="76"&gt;&lt;p&gt;3-8年&lt;/p&gt;&lt;/td&gt;&lt;td width="115"&gt;&lt;p&gt;理工&lt;/p&gt;&lt;/td&gt;&lt;td width="114"&gt;&lt;p&gt;物理学科类&lt;/p&gt;&lt;/td&gt;&lt;td width="66"&gt;&lt;p&gt;农学&lt;/p&gt;&lt;/td&gt;&lt;td width="87"&gt;&lt;p&gt;28000&lt;/p&gt;&lt;/td&gt;&lt;td width="114"&gt;&lt;br/&gt;&lt;/td&gt;&lt;/tr&gt;&lt;tr&gt;&lt;td width="49"&gt;&lt;p&gt;30&lt;/p&gt;&lt;/td&gt;&lt;td width="107"&gt;&lt;p&gt;090401&lt;/p&gt;&lt;/td&gt;&lt;td width="146"&gt;&lt;p&gt;动物医学&lt;/p&gt;&lt;/td&gt;&lt;td width="43"&gt;&lt;p&gt;五年&lt;/p&gt;&lt;/td&gt;&lt;td width="76"&gt;&lt;p&gt;4-9年&lt;/p&gt;&lt;/td&gt;&lt;td width="115"&gt;&lt;p&gt;理工&lt;/p&gt;&lt;/td&gt;&lt;td width="114"&gt;&lt;p&gt;物理学科类&lt;/p&gt;&lt;/td&gt;&lt;td width="66"&gt;&lt;p&gt;农学&lt;/p&gt;&lt;/td&gt;&lt;td width="87"&gt;&lt;p&gt;28000&lt;/p&gt;&lt;/td&gt;&lt;td width="114"&gt;&lt;br/&gt;&lt;/td&gt;&lt;/tr&gt;&lt;tr&gt;&lt;td width="49"&gt;&lt;p&gt;31&lt;/p&gt;&lt;/td&gt;&lt;td width="107"&gt;&lt;p&gt;090403&lt;/p&gt;&lt;/td&gt;&lt;td width="146"&gt;&lt;p&gt;动植物检疫&lt;/p&gt;&lt;/td&gt;&lt;td width="43"&gt;&lt;p&gt;四年&lt;/p&gt;&lt;/td&gt;&lt;td width="76"&gt;&lt;p&gt;3-8年&lt;/p&gt;&lt;/td&gt;&lt;td width="115"&gt;&lt;p&gt;理工&lt;/p&gt;&lt;/td&gt;&lt;td width="114"&gt;&lt;p&gt;物理学科类&lt;/p&gt;&lt;/td&gt;&lt;td width="66"&gt;&lt;p&gt;农学&lt;/p&gt;&lt;/td&gt;&lt;td width="87"&gt;&lt;p&gt;28000&lt;/p&gt;&lt;/td&gt;&lt;td width="114"&gt;&lt;br/&gt;&lt;/td&gt;&lt;/tr&gt;&lt;tr&gt;&lt;td width="49"&gt;&lt;p&gt;32&lt;/p&gt;&lt;/td&gt;&lt;td width="107"&gt;&lt;p&gt;090502&lt;/p&gt;&lt;/td&gt;&lt;td width="146"&gt;&lt;p&gt;园林&lt;/p&gt;&lt;/td&gt;&lt;td width="43"&gt;&lt;p&gt;四年&lt;/p&gt;&lt;/td&gt;&lt;td width="76"&gt;&lt;p&gt;3-8年&lt;/p&gt;&lt;/td&gt;&lt;td width="115"&gt;&lt;p&gt;理工&lt;/p&gt;&lt;/td&gt;&lt;td width="114"&gt;&lt;p&gt;物理历史学科类兼招&lt;/p&gt;&lt;/td&gt;&lt;td width="66"&gt;&lt;p&gt;农学&lt;/p&gt;&lt;/td&gt;&lt;td width="87"&gt;&lt;p&gt;28000&lt;/p&gt;&lt;/td&gt;&lt;td width="114"&gt;&lt;br/&gt;&lt;/td&gt;&lt;/tr&gt;&lt;tr&gt;&lt;td width="49"&gt;&lt;p&gt;33&lt;/p&gt;&lt;/td&gt;&lt;td width="107"&gt;&lt;p&gt;120108T&lt;/p&gt;&lt;/td&gt;&lt;td width="146"&gt;&lt;p&gt;大数据管理与应用&lt;/p&gt;&lt;/td&gt;&lt;td width="43"&gt;&lt;p&gt;四年&lt;/p&gt;&lt;/td&gt;&lt;td width="76"&gt;&lt;p&gt;3-8年&lt;/p&gt;&lt;/td&gt;&lt;td width="115"&gt;&lt;p&gt;理工&lt;/p&gt;&lt;/td&gt;&lt;td width="114"&gt;&lt;p&gt;物理学科类&lt;/p&gt;&lt;/td&gt;&lt;td width="66"&gt;&lt;p&gt;管理学&lt;/p&gt;&lt;/td&gt;&lt;td width="87"&gt;&lt;p&gt;28000&lt;/p&gt;&lt;/td&gt;&lt;td width="114"&gt;&lt;br/&gt;&lt;/td&gt;&lt;/tr&gt;&lt;tr&gt;&lt;td width="49"&gt;&lt;p&gt;34&lt;/p&gt;&lt;/td&gt;&lt;td width="107"&gt;&lt;p&gt;120201K&lt;/p&gt;&lt;/td&gt;&lt;td width="146"&gt;&lt;p&gt;工商管理&lt;/p&gt;&lt;/td&gt;&lt;td width="43"&gt;&lt;p&gt;四年&lt;/p&gt;&lt;/td&gt;&lt;td width="76"&gt;&lt;p&gt;3-8年&lt;/p&gt;&lt;/td&gt;&lt;td width="115"&gt;&lt;p&gt;文理兼招&lt;/p&gt;&lt;/td&gt;&lt;td width="114"&gt;&lt;p&gt;物理历史学科类兼招&lt;/p&gt;&lt;/td&gt;&lt;td width="66"&gt;&lt;p&gt;管理学&lt;/p&gt;&lt;/td&gt;&lt;td width="87"&gt;&lt;p&gt;28000&lt;/p&gt;&lt;/td&gt;&lt;td width="114"&gt;&lt;br/&gt;&lt;/td&gt;&lt;/tr&gt;&lt;tr&gt;&lt;td width="49"&gt;&lt;p&gt;35&lt;/p&gt;&lt;/td&gt;&lt;td width="107"&gt;&lt;p&gt;120202&lt;/p&gt;&lt;/td&gt;&lt;td width="146"&gt;&lt;p&gt;市场营销&lt;/p&gt;&lt;/td&gt;&lt;td width="43"&gt;&lt;p&gt;四年&lt;/p&gt;&lt;/td&gt;&lt;td width="76"&gt;&lt;p&gt;3-8年&lt;/p&gt;&lt;/td&gt;&lt;td width="115"&gt;&lt;p&gt;文理兼招&lt;/p&gt;&lt;/td&gt;&lt;td width="114"&gt;&lt;p&gt;物理历史学科类兼招&lt;/p&gt;&lt;/td&gt;&lt;td width="66"&gt;&lt;p&gt;管理学&lt;/p&gt;&lt;/td&gt;&lt;td width="87"&gt;&lt;p&gt;28000&lt;/p&gt;&lt;/td&gt;&lt;td width="114"&gt;&lt;br/&gt;&lt;/td&gt;&lt;/tr&gt;&lt;tr&gt;&lt;td width="49"&gt;&lt;p&gt;36&lt;/p&gt;&lt;/td&gt;&lt;td width="107"&gt;&lt;p&gt;120203K&lt;/p&gt;&lt;/td&gt;&lt;td width="146"&gt;&lt;p&gt;会计学&lt;/p&gt;&lt;/td&gt;&lt;td width="43"&gt;&lt;p&gt;四年&lt;/p&gt;&lt;/td&gt;&lt;td width="76"&gt;&lt;p&gt;3-8年&lt;/p&gt;&lt;/td&gt;&lt;td width="115"&gt;&lt;p&gt;文理兼招&lt;/p&gt;&lt;/td&gt;&lt;td width="114"&gt;&lt;p&gt;物理历史学科类兼招&lt;/p&gt;&lt;/td&gt;&lt;td width="66"&gt;&lt;p&gt;管理学&lt;/p&gt;&lt;/td&gt;&lt;td width="87"&gt;&lt;p&gt;28000&lt;/p&gt;&lt;/td&gt;&lt;td width="114"&gt;&lt;br/&gt;&lt;/td&gt;&lt;/tr&gt;&lt;tr&gt;&lt;td width="49"&gt;&lt;p&gt;37&lt;/p&gt;&lt;/td&gt;&lt;td width="107"&gt;&lt;p&gt;120206&lt;/p&gt;&lt;/td&gt;&lt;td width="146"&gt;&lt;p&gt;人力资源管理&lt;/p&gt;&lt;/td&gt;&lt;td width="43"&gt;&lt;p&gt;四年&lt;/p&gt;&lt;/td&gt;&lt;td width="76"&gt;&lt;p&gt;3-8年&lt;/p&gt;&lt;/td&gt;&lt;td width="115"&gt;&lt;p&gt;文理兼招&lt;/p&gt;&lt;/td&gt;&lt;td width="114"&gt;&lt;p&gt;物理历史学科类兼招&lt;/p&gt;&lt;/td&gt;&lt;td width="66"&gt;&lt;p&gt;管理学&lt;/p&gt;&lt;/td&gt;&lt;td width="87"&gt;&lt;p&gt;28000&lt;/p&gt;&lt;/td&gt;&lt;td width="114"&gt;&lt;br/&gt;&lt;/td&gt;&lt;/tr&gt;&lt;tr&gt;&lt;td width="49"&gt;&lt;p&gt;38&lt;/p&gt;&lt;/td&gt;&lt;td width="107"&gt;&lt;p&gt;120601&lt;/p&gt;&lt;/td&gt;&lt;td width="146"&gt;&lt;p&gt;物流管理&lt;/p&gt;&lt;/td&gt;&lt;td width="43"&gt;&lt;p&gt;四年&lt;/p&gt;&lt;/td&gt;&lt;td width="76"&gt;&lt;p&gt;3-8年&lt;/p&gt;&lt;/td&gt;&lt;td width="115"&gt;&lt;p&gt;文理兼招&lt;/p&gt;&lt;/td&gt;&lt;td width="114"&gt;&lt;p&gt;物理历史学科类兼招&lt;/p&gt;&lt;/td&gt;&lt;td width="66"&gt;&lt;p&gt;管理学&lt;/p&gt;&lt;/td&gt;&lt;td width="87"&gt;&lt;p&gt;28000&lt;/p&gt;&lt;/td&gt;&lt;td width="114"&gt;&lt;br/&gt;&lt;/td&gt;&lt;/tr&gt;&lt;tr&gt;&lt;td width="49"&gt;&lt;p&gt;39&lt;/p&gt;&lt;/td&gt;&lt;td width="107"&gt;&lt;p&gt;130301&lt;/p&gt;&lt;/td&gt;&lt;td width="146"&gt;&lt;p&gt;表演&lt;/p&gt;&lt;/td&gt;&lt;td width="43"&gt;&lt;p&gt;四年&lt;/p&gt;&lt;/td&gt;&lt;td width="76"&gt;&lt;p&gt;3-8年&lt;/p&gt;&lt;/td&gt;&lt;td width="115"&gt;&lt;p&gt;艺术类文理兼招&lt;/p&gt;&lt;/td&gt;&lt;td width="114"&gt;&lt;p&gt;物理历史学科类兼招&lt;/p&gt;&lt;/td&gt;&lt;td width="66"&gt;&lt;p&gt;艺术学&lt;/p&gt;&lt;/td&gt;&lt;td width="87"&gt;&lt;p&gt;28000&lt;/p&gt;&lt;/td&gt;&lt;td width="114"&gt;&lt;br/&gt;&lt;/td&gt;&lt;/tr&gt;&lt;tr&gt;&lt;td width="49"&gt;&lt;p&gt;40&lt;/p&gt;&lt;/td&gt;&lt;td width="107"&gt;&lt;p&gt;130502&lt;/p&gt;&lt;/td&gt;&lt;td width="146"&gt;&lt;p&gt;视觉传达设计&lt;/p&gt;&lt;/td&gt;&lt;td width="43"&gt;&lt;p&gt;四年&lt;/p&gt;&lt;/td&gt;&lt;td width="76"&gt;&lt;p&gt;3-8年&lt;/p&gt;&lt;/td&gt;&lt;td width="115"&gt;&lt;p&gt;艺术类文理兼招&lt;/p&gt;&lt;/td&gt;&lt;td width="114"&gt;&lt;p&gt;物理历史学科类兼招&lt;/p&gt;&lt;/td&gt;&lt;td width="66"&gt;&lt;p&gt;艺术学&lt;/p&gt;&lt;/td&gt;&lt;td width="87"&gt;&lt;p&gt;28000&lt;/p&gt;&lt;/td&gt;&lt;td width="114"&gt;&lt;br/&gt;&lt;/td&gt;&lt;/tr&gt;&lt;tr&gt;&lt;td width="49"&gt;&lt;p&gt;41&lt;/p&gt;&lt;/td&gt;&lt;td width="107"&gt;&lt;p&gt;130503&lt;/p&gt;&lt;/td&gt;&lt;td width="146"&gt;&lt;p&gt;环境设计&lt;/p&gt;&lt;/td&gt;&lt;td width="43"&gt;&lt;p&gt;四年&lt;/p&gt;&lt;/td&gt;&lt;td width="76"&gt;&lt;p&gt;3-8年&lt;/p&gt;&lt;/td&gt;&lt;td width="115"&gt;&lt;p&gt;艺术类文理兼招&lt;/p&gt;&lt;/td&gt;&lt;td width="114"&gt;&lt;p&gt;物理历史学科类兼招&lt;/p&gt;&lt;/td&gt;&lt;td width="66"&gt;&lt;p&gt;艺术学&lt;/p&gt;&lt;/td&gt;&lt;td width="87"&gt;&lt;p&gt;28000&lt;/p&gt;&lt;/td&gt;&lt;td width="114"&gt;&lt;br/&gt;&lt;/td&gt;&lt;/tr&gt;&lt;tr&gt;&lt;td width="49"&gt;&lt;p&gt;42&lt;/p&gt;&lt;/td&gt;&lt;td width="107"&gt;&lt;p&gt;130507&lt;/p&gt;&lt;/td&gt;&lt;td width="146"&gt;&lt;p&gt;工艺美术&lt;/p&gt;&lt;/td&gt;&lt;td width="43"&gt;&lt;p&gt;四年&lt;/p&gt;&lt;/td&gt;&lt;td width="76"&gt;&lt;p&gt;3-8年&lt;/p&gt;&lt;/td&gt;&lt;td width="115"&gt;&lt;p&gt;艺术类文理兼招&lt;/p&gt;&lt;/td&gt;&lt;td width="114"&gt;&lt;p&gt;物理历史学科类兼招&lt;/p&gt;&lt;/td&gt;&lt;td width="66"&gt;&lt;p&gt;艺术学&lt;/p&gt;&lt;/td&gt;&lt;td width="87"&gt;&lt;p&gt;28000&lt;/p&gt;&lt;/td&gt;&lt;td width="114"&gt;&lt;br/&gt;&lt;/td&gt;&lt;/tr&gt;&lt;/tbody&gt;&lt;/table&gt;&lt;p&gt;高职（专科）：&lt;/p&gt;&lt;table&gt;&lt;tbody&gt;&lt;tr class="firstRow"&gt;&lt;td width="38"&gt;&lt;p&gt;序号&lt;/p&gt;&lt;/td&gt;&lt;td width="108"&gt;&lt;p&gt;专业代码&lt;/p&gt;&lt;/td&gt;&lt;td width="145"&gt;&lt;p&gt;专业名称&lt;/p&gt;&lt;/td&gt;&lt;td width="46"&gt;&lt;p&gt;学 制&lt;/p&gt;&lt;/td&gt;&lt;td width="72"&gt;&lt;p&gt;学习年限&lt;/p&gt;&lt;/td&gt;&lt;td width="118"&gt;&lt;p&gt;科类1（非高考综合改革省份）&lt;/p&gt;&lt;/td&gt;&lt;td width="178"&gt;&lt;p&gt;科类2（采用3+1+2模式的高考综合改革省份）&lt;/p&gt;&lt;/td&gt;&lt;td width="190"&gt;&lt;p&gt;学费&lt;/p&gt;&lt;p&gt;(元/年/生)&lt;/p&gt;&lt;/td&gt;&lt;/tr&gt;&lt;tr&gt;&lt;td width="38"&gt;&lt;p&gt;1&lt;/p&gt;&lt;/td&gt;&lt;td width="108"&gt;&lt;p&gt;460104&lt;/p&gt;&lt;/td&gt;&lt;td width="145"&gt;&lt;p&gt;机械制造及自动化&lt;/p&gt;&lt;/td&gt;&lt;td width="46"&gt;&lt;p&gt;三年&lt;/p&gt;&lt;/td&gt;&lt;td width="72"&gt;&lt;p&gt;3-6年&lt;/p&gt;&lt;/td&gt;&lt;td width="118"&gt;&lt;p&gt;文理兼招&lt;/p&gt;&lt;/td&gt;&lt;td width="178"&gt;&lt;p&gt;物理历史学科类兼招&lt;/p&gt;&lt;/td&gt;&lt;td width="190"&gt;&lt;p&gt;15000&lt;/p&gt;&lt;/td&gt;&lt;/tr&gt;&lt;tr&gt;&lt;td width="38"&gt;&lt;p&gt;2&lt;/p&gt;&lt;/td&gt;&lt;td width="108"&gt;&lt;p&gt;460301&lt;/p&gt;&lt;/td&gt;&lt;td width="145"&gt;&lt;p&gt;机电一体化技术&lt;/p&gt;&lt;/td&gt;&lt;td width="46"&gt;&lt;p&gt;三年&lt;/p&gt;&lt;/td&gt;&lt;td width="72"&gt;&lt;p&gt;3-6年&lt;/p&gt;&lt;/td&gt;&lt;td width="118"&gt;&lt;p&gt;文理兼招&lt;/p&gt;&lt;/td&gt;&lt;td width="178"&gt;&lt;p&gt;物理历史学科类兼招&lt;/p&gt;&lt;/td&gt;&lt;td width="190"&gt;&lt;p&gt;15000&lt;/p&gt;&lt;/td&gt;&lt;/tr&gt;&lt;tr&gt;&lt;td width="38"&gt;&lt;p&gt;3&lt;/p&gt;&lt;/td&gt;&lt;td width="108"&gt;&lt;p&gt;460306&lt;/p&gt;&lt;/td&gt;&lt;td width="145"&gt;&lt;p&gt;电气自动化技术&lt;/p&gt;&lt;/td&gt;&lt;td width="46"&gt;&lt;p&gt;三年&lt;/p&gt;&lt;/td&gt;&lt;td width="72"&gt;&lt;p&gt;3-6年&lt;/p&gt;&lt;/td&gt;&lt;td width="118"&gt;&lt;p&gt;文理兼招&lt;/p&gt;&lt;/td&gt;&lt;td width="178"&gt;&lt;p&gt;物理历史学科类兼招&lt;/p&gt;&lt;/td&gt;&lt;td width="190"&gt;&lt;p&gt;15000&lt;/p&gt;&lt;/td&gt;&lt;/tr&gt;&lt;tr&gt;&lt;td width="38"&gt;&lt;p&gt;4&lt;/p&gt;&lt;/td&gt;&lt;td width="108"&gt;&lt;p&gt;510202&lt;/p&gt;&lt;/td&gt;&lt;td width="145"&gt;&lt;p&gt;计算机网络技术&lt;/p&gt;&lt;/td&gt;&lt;td width="46"&gt;&lt;p&gt;三年&lt;/p&gt;&lt;/td&gt;&lt;td width="72"&gt;&lt;p&gt;3-6年&lt;/p&gt;&lt;/td&gt;&lt;td width="118"&gt;&lt;p&gt;文理兼招&lt;/p&gt;&lt;/td&gt;&lt;td width="178"&gt;&lt;p&gt;物理历史学科类兼招&lt;/p&gt;&lt;/td&gt;&lt;td width="190"&gt;&lt;p&gt;15000&lt;/p&gt;&lt;/td&gt;&lt;/tr&gt;&lt;tr&gt;&lt;td width="38"&gt;&lt;p&gt;5&lt;/p&gt;&lt;/td&gt;&lt;td width="108"&gt;&lt;p&gt;530202&lt;/p&gt;&lt;/td&gt;&lt;td width="145"&gt;&lt;p&gt;金融科技应用&lt;/p&gt;&lt;/td&gt;&lt;td width="46"&gt;&lt;p&gt;三年&lt;/p&gt;&lt;/td&gt;&lt;td width="72"&gt;&lt;p&gt;3-6年&lt;/p&gt;&lt;/td&gt;&lt;td width="118"&gt;&lt;p&gt;文理兼招&lt;/p&gt;&lt;/td&gt;&lt;td width="178"&gt;&lt;p&gt;物理历史学科类兼招&lt;/p&gt;&lt;/td&gt;&lt;td width="190"&gt;&lt;p&gt;15000&lt;/p&gt;&lt;/td&gt;&lt;/tr&gt;&lt;tr&gt;&lt;td width="38"&gt;&lt;p&gt;6&lt;/p&gt;&lt;/td&gt;&lt;td width="108"&gt;&lt;p&gt;530302&lt;/p&gt;&lt;/td&gt;&lt;td width="145"&gt;&lt;p&gt;大数据与会计&lt;/p&gt;&lt;/td&gt;&lt;td width="46"&gt;&lt;p&gt;三年&lt;/p&gt;&lt;/td&gt;&lt;td width="72"&gt;&lt;p&gt;3-6年&lt;/p&gt;&lt;/td&gt;&lt;td width="118"&gt;&lt;p&gt;文理兼招&lt;/p&gt;&lt;/td&gt;&lt;td width="178"&gt;&lt;p&gt;物理历史学科类兼招&lt;/p&gt;&lt;/td&gt;&lt;td width="190"&gt;&lt;p&gt;15000&lt;/p&gt;&lt;/td&gt;&lt;/tr&gt;&lt;/tbody&gt;&lt;/table&gt;&lt;p&gt;注：招生计划以各省招考办实际公布为准。&lt;/p&gt;&lt;p&gt;&lt;strong&gt;按类招生情况说明：&lt;/strong&gt;&lt;/p&gt;&lt;p&gt;2024年我校部分专业继续实行按学科门类招生。大类招生的专业有：电子信息类（电子信息工程、通信工程）、计算机类（计算机科学与技术、软件工程）、兵器类（弹药工程与爆炸技术、特种能源技术与工程）、设计学类（视觉传达设计、环境设计、工艺美术）。&lt;/p&gt;&lt;p&gt;学生入学第1学期后,根据学校有关规定、社会需求以及本人意愿选择专业。&lt;/p&gt;&lt;p&gt;四、毕业证书与学位证书&lt;/p&gt;&lt;p&gt;本科学生学习期满，成绩合格颁发沈阳工学院普通高等学校本科毕业证书，达到沈阳工学院学位授予标准的颁发沈阳工学院学士学位证书。&lt;/p&gt;&lt;p&gt;高职学生学习期满，成绩合格颁发沈阳工学院普通高等学校专科毕业证书。&lt;/p&gt;&lt;p&gt;五、收费情况说明&lt;/p&gt;&lt;p&gt;&lt;strong&gt;1.学费、住宿费收取标准：&lt;/strong&gt;&lt;/p&gt;&lt;p&gt;本科专业学费：28000元/人.年；&lt;/p&gt;&lt;p&gt;专科专业学费：15000元/人.年；&lt;/p&gt;&lt;p&gt;住宿费：2000-4000元/人.年。&lt;/p&gt;&lt;p&gt;注：学费按照新生新办法，老生老办法的原则执行；&lt;/p&gt;&lt;p&gt;住宿费按照实际房型收费。&lt;/p&gt;&lt;p&gt;&lt;strong&gt;2.学费、住宿费的退费办法：&lt;/strong&gt;&lt;/p&gt;&lt;p&gt;学生因故退学或提前结束学业的，民办学校应根据学生实际学习时间，按照《辽宁省民办学校退费管理办法》（辽价发〔2011〕53号）相关规定办理退费。&lt;/p&gt;&lt;p&gt;&lt;strong&gt;3&lt;/strong&gt;.&lt;strong&gt;奖助学金及勤工助学：&lt;/strong&gt;&lt;/p&gt;&lt;p&gt;&lt;strong&gt;（1）国家（政府）奖学金&lt;/strong&gt;&lt;/p&gt;&lt;p&gt;根据国家和辽宁省的奖学金设置办法和评选条件，对品学兼优的学生进行奖励，奖励金额及比例按当年国家和辽宁省的有关文件规定执行。&lt;/p&gt;&lt;p&gt;国家奖学金：8000元/人.年&lt;/p&gt;&lt;p&gt;省政府奖学金：8000元/人.年&lt;/p&gt;&lt;p&gt;&lt;strong&gt;（2）国家励志奖学金、国家助学金&lt;/strong&gt;&lt;/p&gt;&lt;p&gt;按照国家励志奖学金、国家助学金设置办法和评选条件，结合我校实际，家庭经济困难学生可获得国家助学金资助；刻苦学习且成绩优秀的家庭经济困难的学生可获得国家励志奖学金。具体金额及比例按当年国家和辽宁省的有关文件规定执行。&lt;/p&gt;&lt;p&gt;国家励志奖学金：5000元/人.年&lt;/p&gt;&lt;p&gt;国家助学金：一等国家助学金：4400元/人.年&lt;/p&gt;&lt;p&gt;二等国家助学金：2750元/人.年&lt;/p&gt;&lt;p&gt;&lt;strong&gt;（3）国家助学贷款&lt;/strong&gt;&lt;/p&gt;&lt;p&gt;经济困难的学生可根据规定在户籍所在地申请国家助学贷款。&lt;/p&gt;&lt;p&gt;&lt;strong&gt;（4）学校奖学金&lt;/strong&gt;&lt;/p&gt;&lt;p&gt;学校奖学金的等级、奖励金额一览表&lt;/p&gt;&lt;table&gt;&lt;tbody&gt;&lt;tr class="firstRow"&gt;&lt;td width="217" rowspan="2"&gt;&lt;p&gt;&lt;strong&gt;等级&lt;/strong&gt;&lt;/p&gt;&lt;/td&gt;&lt;td width="454" colspan="2" style="word-break: break-all;"&gt;&lt;p&gt;&lt;strong&gt;奖励金额（元/人.年）&lt;/strong&gt;&lt;/p&gt;&lt;/td&gt;&lt;/tr&gt;&lt;tr&gt;&lt;td width="219"&gt;&lt;p&gt;&lt;strong&gt;本科生&lt;/strong&gt;&lt;/p&gt;&lt;/td&gt;&lt;td width="235"&gt;&lt;p&gt;&lt;strong&gt;专科生&lt;/strong&gt;&lt;/p&gt;&lt;/td&gt;&lt;/tr&gt;&lt;tr&gt;&lt;td width="217"&gt;&lt;p&gt;特等奖&lt;/p&gt;&lt;/td&gt;&lt;td width="219"&gt;&lt;p&gt;10000&lt;/p&gt;&lt;/td&gt;&lt;td width="235"&gt;&lt;p&gt;5000&lt;/p&gt;&lt;/td&gt;&lt;/tr&gt;&lt;tr&gt;&lt;td width="217"&gt;&lt;p&gt;一等奖&lt;/p&gt;&lt;/td&gt;&lt;td width="219"&gt;&lt;p&gt;4000&lt;/p&gt;&lt;/td&gt;&lt;td width="235"&gt;&lt;p&gt;2000&lt;/p&gt;&lt;/td&gt;&lt;/tr&gt;&lt;tr&gt;&lt;td width="217"&gt;&lt;p&gt;二等奖&lt;/p&gt;&lt;/td&gt;&lt;td width="219"&gt;&lt;p&gt;2000&lt;/p&gt;&lt;/td&gt;&lt;td width="235"&gt;&lt;p&gt;1000&lt;/p&gt;&lt;/td&gt;&lt;/tr&gt;&lt;tr&gt;&lt;td width="217"&gt;&lt;p&gt;三等奖&lt;/p&gt;&lt;/td&gt;&lt;td width="219"&gt;&lt;p&gt;1000&lt;/p&gt;&lt;/td&gt;&lt;td width="235"&gt;&lt;p&gt;500&lt;/p&gt;&lt;/td&gt;&lt;/tr&gt;&lt;tr&gt;&lt;td width="217"&gt;&lt;p&gt;专项奖&lt;/p&gt;&lt;/td&gt;&lt;td width="219"&gt;&lt;p&gt;1000&lt;/p&gt;&lt;/td&gt;&lt;td width="235"&gt;&lt;p&gt;500&lt;/p&gt;&lt;/td&gt;&lt;/tr&gt;&lt;/tbody&gt;&lt;/table&gt;&lt;p&gt;&lt;strong&gt;（5）勤工助学&lt;/strong&gt;&lt;/p&gt;&lt;p&gt;学校设立勤工助学岗位，为经济困难的学生提供助学帮助。&lt;/p&gt;&lt;p&gt;（6）&lt;strong&gt;新生入学奖学金&lt;/strong&gt;&lt;/p&gt;&lt;p&gt;学校设有优秀新生入学奖学金，奖励对象为当年报考我校（不包含征集志愿）且被录取的学生,按评选条件进行评定。根据当年录取考生报考类别或报考专业，设为普通类优秀新生入学奖学金，奖励金额为3000元/人；艺术类优秀新生入学奖学金，奖励金额为3000元/人；国家卓越农林奖学金（面向园艺专业入学新生），奖励金额为4000元/人。&lt;/p&gt;&lt;p&gt;六、录取办法说明&lt;/p&gt;&lt;p&gt;&lt;strong&gt;1.投档比例&lt;/strong&gt;&lt;/p&gt;&lt;p&gt;按顺序志愿投档的批次，投档比例原则上控制在120%以内。按平行志愿投档的批次，投档比例原则上控制在100%以内。&lt;/p&gt;&lt;p&gt;&lt;strong&gt;2.身体健康状况要求&lt;/strong&gt;&lt;/p&gt;&lt;p&gt;按照教育部、原卫生部、中国残疾人联合会印发的《普通高等学校招生体检工作指导意见》执行。&lt;/p&gt;&lt;p&gt;&lt;strong&gt;3.院校志愿及录取&lt;/strong&gt;&lt;/p&gt;&lt;p&gt;（1）普通类&lt;/p&gt;&lt;p&gt;学校执行各省级招生考试机构统一规定的批次设置以及投档原则。&lt;/p&gt;&lt;p&gt;对于实行平行志愿录取方式的省份及批次，学校按照相关规定执行。&lt;/p&gt;&lt;p&gt;对于不实行平行志愿录取方式的省份及批次，在思想政治品德考核和体检均合格的前提下，在同批录取学校控制分数线以上，按考生志愿顺序从高分到低分择优录取。在第一志愿报考人数超出学校在当地的招生计划数时，不招收第二志愿及其他志愿考生；在第一志愿报考人数不足学校在当地的招生计划数时，则招收第二志愿及其他志愿考生。&lt;/p&gt;&lt;p&gt;对实行高考改革省份，选考科目要求以当地教育行政部门（或招生考试部门）及高校官方网站公布为准；对于采用“3+1+2”选考方式的新高考改革省份，学校（专业）按物理学科类、历史学科类分列招生计划，分别投档录取。&lt;/p&gt;&lt;p&gt;（2）艺术类&lt;/p&gt;&lt;p&gt;实行平行志愿投档录取模式的省（市、区），按照该省（市、区）统一规定的平行志愿投档综合成绩，采取“分数优先”的原则从高分到低分录取。综合成绩相同时，依次按文化课成绩、语文、数学、外语单科成绩从高分到低分排序录取。&lt;/p&gt;&lt;p&gt;辽宁省艺术类专业录取原则：&lt;/p&gt;&lt;p&gt;设计学类：综合分=文化课成绩/文化课总分*100*60%+专业课成绩/专业课总分*100&amp;amp;*40%。&lt;/p&gt;&lt;p&gt;表演：综合分=文化课成绩/文化课总分&lt;span style="text-indent: 32px;"&gt;*&lt;/span&gt;100&lt;span style="text-indent: 32px;"&gt;*&lt;/span&gt;50%+专业课成绩/专业课总分&lt;span style="text-indent: 32px;"&gt;*&lt;/span&gt;100&lt;span style="text-indent: 32px;"&gt;*&lt;/span&gt;50%。&lt;/p&gt;&lt;p&gt;如果有未明确规定投档原则的省份，则按照辽宁的艺术类专业录取原则执行。&lt;/p&gt;&lt;p&gt;&lt;strong&gt;4.对高考加分考生的处理&lt;/strong&gt;&lt;/p&gt;&lt;p&gt;在录取中执行省招考委关于高考加分规定。&lt;/p&gt;&lt;p&gt;&lt;strong&gt;5.进档考生的专业安排办法&lt;/strong&gt;&lt;/p&gt;&lt;p&gt;（1）普通类&lt;/p&gt;&lt;p&gt;在思想政治品德考核和体检均合格的前提下，进档考生分专业录取时，无专业级差；内蒙古自治区按照《关于2024年普通高校在内蒙古自治区招生录取规则的建议函》执行，即实行“招生计划1:1范围内按专业志愿排队录取”的录取原则；其他省（区、市）按照“分数优先”的录取原则，依据投档成绩从高分到低分按照考生所报专业志愿（不含专业服从志愿）录取，优先满足分数高的考生专业志愿。&lt;/p&gt;&lt;p&gt;若投档成绩相同时，对于非新高考改革省份，理工类依次以数学、语文、外语成绩高者优先录取，文史类依次以语文、数学、外语成绩高者优先录取；对于采用“3+3”选考方式的新高考改革省份，依次以数学、语文、外语成绩高者优先录取；对于采用“3+1+2”选考方式的新高考改革省份，物理学科类依次以数学、语文、外语成绩高者优先录取，历史学科类依次以语文、数学、外语成绩高者优先录取。&lt;/p&gt;&lt;p&gt;（2）艺术类&lt;/p&gt;&lt;p&gt;各省（区、市）实行“分数优先”的原则，以考生综合成绩为依据，从高分到低分按照考生所报专业志愿（不含专业服从志愿）录取，专业志愿之间不设分数级差。在已调档考生中，优先满足有专业志愿的考生。当考生分数无法满足所填报的专业志愿时，如果考生服从专业调剂，学校根据综合成绩从高分到低分调剂到招生计划尚未完成的专业，直至录取额满；如果考生不服从专业调剂，做退档处理。&lt;/p&gt;&lt;p&gt;&lt;strong&gt;6.联系电话、网址&lt;/strong&gt;&lt;/p&gt;&lt;p&gt;招生电话：024-56618888、024-56618811、024-56618855&lt;/p&gt;&lt;p&gt;网    址：&lt;a href="http://www.situ.edu.cn/"&gt;www.situ.edu.cn&lt;/a&gt;&lt;/p&gt;&lt;p&gt;&lt;br/&gt;&lt;/p&gt;&lt;p&gt;&lt;br/&gt;&lt;/p&gt;&lt;p&gt;沈阳工学院&lt;/p&gt;&lt;p&gt;2024年4月18日&lt;/p&gt;&lt;p&gt;&lt;br/&gt;&lt;/p&gt;&lt;p&gt;&lt;br/&gt;&lt;/p&gt;</t>
  </si>
  <si>
    <t>263</t>
  </si>
  <si>
    <t>沈阳工业大学</t>
  </si>
  <si>
    <t>沈阳机电学院</t>
  </si>
  <si>
    <t>电气工程及其自动化,机械设计制造及其自动化,自动化,电气自动化技术,石油化工技术,高分子材料应用</t>
  </si>
  <si>
    <t>机械工程(B-),材料科学与工程(B-),管理科学与工程(C+),仪器科学与技术(B),电气工程(B+),化学工程与技术(C+)</t>
  </si>
  <si>
    <t>电气工程及其自动化,材料成型及控制工程,机械设计制造及其自动化,工业工程,测控技术与仪器</t>
  </si>
  <si>
    <t>398</t>
  </si>
  <si>
    <t>沈阳航空航天大学</t>
  </si>
  <si>
    <t>沈阳航空学院</t>
  </si>
  <si>
    <t>机械设计制造及其自动化,飞行器制造工程,飞行器动力工程,空中乘务</t>
  </si>
  <si>
    <t>机械工程(C),计算机科学与技术(B-),工商管理(C),控制科学与工程(C-),动力工程及工程热物理(C),信息与通信工程(C-),设计学(C),航空宇航科学与技术(B-),安全科学与工程(C)</t>
  </si>
  <si>
    <t>交通运输#需学英语并达到民航部门规定的英语等级;飞行器质量与可靠性#需学英语并达到民航部门规定的英语等级;航空服务艺术与管理#女生身高163cm-175cm、男生身高175cm-185cm，符合民航体检标准</t>
  </si>
  <si>
    <t>沈阳航空航天大学2024年本科招生章程</t>
  </si>
  <si>
    <t xml:space="preserve">                                                  &lt;p&gt;&lt;br&gt;&lt;/p&gt; &lt;p&gt;一、学校自然情况&lt;/p&gt; &lt;p&gt;1.学校全称：沈阳航空航天大学。&lt;/p&gt; &lt;p&gt;2.办学地点及校址：辽宁省沈阳市沈北新区道义南大街37号。&lt;/p&gt; &lt;p&gt;3.办学类型：普通高等学校(公办)。&lt;/p&gt; &lt;p&gt;4.办学层次：本科。&lt;/p&gt; &lt;p&gt;5.办学形式：全日制。&lt;/p&gt; &lt;p&gt;6.主要办学条件：校园占地面积115.4万平方米（约合1730.8亩）；生均教学行政用房面积16.2平方米；生均宿舍面积9.5平方米；生师比20.7：1；专任教师1059人，其中具有研究生学位教师占专任教师的比例为94.7%；具有高级职务教师占专任教师的比例为51.8%；教学科研仪器设备总值67777.6万元，生均教学科研仪器设备值27398.5元；纸质图书140.3万册，生均纸质图书56.7册。&lt;/p&gt; &lt;p&gt;住宿条件：2024级新生宿舍标准（2、4、6）间。宿舍分配方案：2024级新生入学采取学校集中统一分配。&lt;/p&gt; &lt;p&gt;二、招生计划安排&lt;/p&gt; &lt;p&gt;招生计划分配原则和办法：分省计划主要面向中西部地区安排招生名额。分专业计划主要满足经济社会发展急需的特色学科和重点支持的学科专业计划，由学校本科招生工作领导小组根据办学条件和就业情况确定各学科门类的培养规模和招生名额。&lt;/p&gt; &lt;p&gt;有语种限制的专业：本科“交通运输”专业、“飞行器质量与可靠性”专业是为民航事业培养人才的专业，学生需学英语并且毕业时要达到民航部门规定的英语等级要求，学校外语课程只安排英语教学，请英语语种以外的其他语种考生慎报。&lt;/p&gt; &lt;p&gt;高考综合改革试点省（市）设置的招生专业，对选考科目要求、综合素质评价档案的使用办法，以当地教育行政部门（或招生考试部门）及高校官方网站公布为准（选考科目不得修改，需与2022年公布的选考科目保持一致）。&lt;/p&gt; &lt;p&gt;高校招生计划按照省教育厅核准的分省分专业招生计划执行。&lt;/p&gt; &lt;p&gt;&amp;nbsp;&lt;/p&gt; &lt;p&gt;三、专业设置&lt;/p&gt; &lt;p&gt;&amp;nbsp;&lt;/p&gt; &lt;table&gt;  &lt;tbody&gt;   &lt;tr class="firstRow"&gt;    &lt;td width="49"&gt;     &lt;div&gt;      &lt;strong&gt;序号&lt;/strong&gt;     &lt;/div&gt;&lt;/td&gt;    &lt;td width="75"&gt;     &lt;div&gt;      &lt;strong&gt;专业代码&lt;/strong&gt;     &lt;/div&gt;&lt;/td&gt;    &lt;td width="105"&gt;     &lt;div&gt;      &lt;strong&gt;专业名称&lt;/strong&gt;     &lt;/div&gt;&lt;/td&gt;    &lt;td width="43"&gt;     &lt;div&gt;      &lt;strong&gt;学制&lt;/strong&gt;     &lt;/div&gt;&lt;/td&gt;    &lt;td width="60"&gt;     &lt;div&gt;      &lt;strong&gt;学习年限&lt;/strong&gt;     &lt;/div&gt;&lt;/td&gt;    &lt;td width="79"&gt;     &lt;div&gt;      &lt;strong&gt;科类1(非高考综合改革省份)&lt;/strong&gt;     &lt;/div&gt;&lt;/td&gt;    &lt;td width="100"&gt;     &lt;div&gt;      &lt;strong&gt;科类2（高考综合改革省份）&lt;/strong&gt;     &lt;/div&gt;&lt;/td&gt;    &lt;td width="63"&gt;     &lt;div&gt;      &lt;strong&gt;授予学位门类&lt;/strong&gt;     &lt;/div&gt;&lt;/td&gt;    &lt;td width="59"&gt;     &lt;div&gt;      &lt;strong&gt;学费&lt;/strong&gt;     &lt;/div&gt;     &lt;div&gt;      &lt;strong&gt;（元/年/生）&lt;/strong&gt;     &lt;/div&gt;&lt;/td&gt;    &lt;td width="90"&gt;     &lt;div&gt;      &lt;strong&gt;备注&lt;/strong&gt;     &lt;/div&gt;&lt;/td&gt;   &lt;/tr&gt;   &lt;tr&gt;    &lt;td width="49"&gt;     &lt;div&gt;      1     &lt;/div&gt;&lt;/td&gt;    &lt;td width="75"&gt;     &lt;div&gt;      020301K     &lt;/div&gt;&lt;/td&gt;    &lt;td width="105"&gt;     &lt;div&gt;      金融学     &lt;/div&gt;&lt;/td&gt;    &lt;td width="43"&gt;     &lt;div&gt;      4年     &lt;/div&gt;&lt;/td&gt;    &lt;td width="60"&gt;     &lt;div&gt;      3-6年     &lt;/div&gt;&lt;/td&gt;    &lt;td width="79"&gt;     &lt;div&gt;      文理兼招     &lt;/div&gt;&lt;/td&gt;    &lt;td width="100"&gt;     &lt;div&gt;      物理历史学科类兼招     &lt;/div&gt;&lt;/td&gt;    &lt;td width="63"&gt;     &lt;div&gt;      经济学     &lt;/div&gt;&lt;/td&gt;    &lt;td width="59"&gt;     &lt;div&gt;      5200     &lt;/div&gt;&lt;/td&gt;    &lt;td width="90"&gt;&lt;br&gt;&lt;/td&gt;   &lt;/tr&gt;   &lt;tr&gt;    &lt;td width="49"&gt;     &lt;div&gt;      2     &lt;/div&gt;&lt;/td&gt;    &lt;td width="75"&gt;     &lt;div&gt;      020401     &lt;/div&gt;&lt;/td&gt;    &lt;td width="105"&gt;     &lt;div&gt;      国际经济与贸易     &lt;/div&gt;&lt;/td&gt;    &lt;td width="43"&gt;     &lt;div&gt;      4年     &lt;/div&gt;&lt;/td&gt;    &lt;td width="60"&gt;     &lt;div&gt;      3-6年     &lt;/div&gt;&lt;/td&gt;    &lt;td width="79"&gt;     &lt;div&gt;      文理兼招     &lt;/div&gt;&lt;/td&gt;    &lt;td width="100"&gt;     &lt;div&gt;      物理历史学科类兼招     &lt;/div&gt;&lt;/td&gt;    &lt;td width="63"&gt;     &lt;div&gt;      经济学     &lt;/div&gt;&lt;/td&gt;    &lt;td width="59"&gt;     &lt;div&gt;      5200     &lt;/div&gt;&lt;/td&gt;    &lt;td width="90"&gt;&lt;br&gt;&lt;/td&gt;   &lt;/tr&gt;   &lt;tr&gt;    &lt;td width="49"&gt;     &lt;div&gt;      3     &lt;/div&gt;&lt;/td&gt;    &lt;td width="75"&gt;     &lt;div&gt;      080202     &lt;/div&gt;&lt;/td&gt;    &lt;td width="105"&gt;     &lt;div&gt;      机械设计制造及其自动化     &lt;/div&gt;&lt;/td&gt;    &lt;td width="43"&gt;     &lt;div&gt;      4年     &lt;/div&gt;&lt;/td&gt;    &lt;td width="60"&gt;     &lt;div&gt;      3-6年     &lt;/div&gt;&lt;/td&gt;    &lt;td width="79"&gt;     &lt;div&gt;      理工     &lt;/div&gt;&lt;/td&gt;    &lt;td width="100"&gt;     &lt;div&gt;      物理学科类     &lt;/div&gt;&lt;/td&gt;    &lt;td width="63"&gt;     &lt;div&gt;      工学     &lt;/div&gt;&lt;/td&gt;    &lt;td width="59"&gt;     &lt;div&gt;      5200     &lt;/div&gt;&lt;/td&gt;    &lt;td width="90"&gt;&lt;br&gt;&lt;/td&gt;   &lt;/tr&gt;   &lt;tr&gt;    &lt;td width="49"&gt;     &lt;div&gt;      4     &lt;/div&gt;&lt;/td&gt;    &lt;td width="75"&gt;     &lt;div&gt;      080203     &lt;/div&gt;&lt;/td&gt;    &lt;td width="105"&gt;     &lt;div&gt;      材料成型及控制工程     &lt;/div&gt;&lt;/td&gt;    &lt;td width="43"&gt;     &lt;div&gt;      4年     &lt;/div&gt;&lt;/td&gt;    &lt;td width="60"&gt;     &lt;div&gt;      3-6年     &lt;/div&gt;&lt;/td&gt;    &lt;td width="79"&gt;     &lt;div&gt;      理工     &lt;/div&gt;&lt;/td&gt;    &lt;td width="100"&gt;     &lt;div&gt;      物理学科类     &lt;/div&gt;&lt;/td&gt;    &lt;td width="63"&gt;     &lt;div&gt;      工学     &lt;/div&gt;&lt;/td&gt;    &lt;td width="59"&gt;     &lt;div&gt;      5200     &lt;/div&gt;&lt;/td&gt;    &lt;td width="90"&gt;&lt;br&gt;&lt;/td&gt;   &lt;/tr&gt;   &lt;tr&gt;    &lt;td width="49"&gt;     &lt;div&gt;      5     &lt;/div&gt;&lt;/td&gt;    &lt;td width="75"&gt;     &lt;div&gt;      080204     &lt;/div&gt;&lt;/td&gt;    &lt;td width="105"&gt;     &lt;div&gt;      机械电子工程     &lt;/div&gt;&lt;/td&gt;    &lt;td width="43"&gt;     &lt;div&gt;      4年     &lt;/div&gt;&lt;/td&gt;    &lt;td width="60"&gt;     &lt;div&gt;      3-6年     &lt;/div&gt;&lt;/td&gt;    &lt;td width="79"&gt;     &lt;div&gt;      理工     &lt;/div&gt;&lt;/td&gt;    &lt;td width="100"&gt;     &lt;div&gt;      物理学科类     &lt;/div&gt;&lt;/td&gt;    &lt;td width="63"&gt;     &lt;div&gt;      工学     &lt;/div&gt;&lt;/td&gt;    &lt;td width="59"&gt;     &lt;div&gt;      5200     &lt;/div&gt;&lt;/td&gt;    &lt;td width="90"&gt;&lt;br&gt;&lt;/td&gt;   &lt;/tr&gt;   &lt;tr&gt;    &lt;td width="49"&gt;     &lt;div&gt;      6     &lt;/div&gt;&lt;/td&gt;    &lt;td width="75"&gt;     &lt;div&gt;      080205     &lt;/div&gt;&lt;/td&gt;    &lt;td width="105"&gt;     &lt;div&gt;      工业设计     &lt;/div&gt;&lt;/td&gt;    &lt;td width="43"&gt;     &lt;div&gt;      4年     &lt;/div&gt;&lt;/td&gt;    &lt;td width="60"&gt;     &lt;div&gt;      3-6年     &lt;/div&gt;&lt;/td&gt;    &lt;td width="79"&gt;     &lt;div&gt;      理工     &lt;/div&gt;&lt;/td&gt;    &lt;td width="100"&gt;     &lt;div&gt;      物理学科类     &lt;/div&gt;&lt;/td&gt;    &lt;td width="63"&gt;     &lt;div&gt;      工学     &lt;/div&gt;&lt;/td&gt;    &lt;td width="59"&gt;     &lt;div&gt;      5200     &lt;/div&gt;&lt;/td&gt;    &lt;td width="90"&gt;&lt;br&gt;&lt;/td&gt;   &lt;/tr&gt;   &lt;tr&gt;    &lt;td width="49"&gt;     &lt;div&gt;      7     &lt;/div&gt;&lt;/td&gt;    &lt;td width="75"&gt;     &lt;div&gt;      080213T     &lt;/div&gt;&lt;/td&gt;    &lt;td width="105"&gt;     &lt;div&gt;      智能制造工程     &lt;/div&gt;&lt;/td&gt;    &lt;td width="43"&gt;     &lt;div&gt;      4年     &lt;/div&gt;&lt;/td&gt;    &lt;td width="60"&gt;     &lt;div&gt;      3-6年     &lt;/div&gt;&lt;/td&gt;    &lt;td width="79"&gt;     &lt;div&gt;      理工     &lt;/div&gt;&lt;/td&gt;    &lt;td width="100"&gt;     &lt;div&gt;      物理学科类     &lt;/div&gt;&lt;/td&gt;    &lt;td width="63"&gt;     &lt;div&gt;      工学     &lt;/div&gt;&lt;/td&gt;    &lt;td width="59"&gt;     &lt;div&gt;      5200     &lt;/div&gt;&lt;/td&gt;    &lt;td width="90"&gt;&lt;br&gt;&lt;/td&gt;   &lt;/tr&gt;   &lt;tr&gt;    &lt;td width="49"&gt;     &lt;div&gt;      8     &lt;/div&gt;&lt;/td&gt;    &lt;td width="75"&gt;     &lt;div&gt;      080301     &lt;/div&gt;&lt;/td&gt;    &lt;td width="105"&gt;     &lt;div&gt;      测控技术与仪器     &lt;/div&gt;&lt;/td&gt;    &lt;td width="43"&gt;     &lt;div&gt;      4年     &lt;/div&gt;&lt;/td&gt;    &lt;td width="60"&gt;     &lt;div&gt;      3-6年     &lt;/div&gt;&lt;/td&gt;    &lt;td width="79"&gt;     &lt;div&gt;      理工     &lt;/div&gt;&lt;/td&gt;    &lt;td width="100"&gt;     &lt;div&gt;      物理学科类     &lt;/div&gt;&lt;/td&gt;    &lt;td width="63"&gt;     &lt;div&gt;      工学     &lt;/div&gt;&lt;/td&gt;    &lt;td width="59"&gt;     &lt;div&gt;      5200     &lt;/div&gt;&lt;/td&gt;    &lt;td width="90"&gt;&lt;br&gt;&lt;/td&gt;   &lt;/tr&gt;   &lt;tr&gt;    &lt;td width="49"&gt;     &lt;div&gt;      9     &lt;/div&gt;&lt;/td&gt;    &lt;td width="75"&gt;     &lt;div&gt;      080405     &lt;/div&gt;&lt;/td&gt;    &lt;td width="105"&gt;     &lt;div&gt;      金属材料工程     &lt;/div&gt;&lt;/td&gt;    &lt;td width="43"&gt;     &lt;div&gt;      4年     &lt;/div&gt;&lt;/td&gt;    &lt;td width="60"&gt;     &lt;div&gt;      3-6年     &lt;/div&gt;&lt;/td&gt;    &lt;td width="79"&gt;     &lt;div&gt;      理工     &lt;/div&gt;&lt;/td&gt;    &lt;td width="100"&gt;     &lt;div&gt;      物理学科类     &lt;/div&gt;&lt;/td&gt;    &lt;td width="63"&gt;     &lt;div&gt;      工学     &lt;/div&gt;&lt;/td&gt;    &lt;td width="59"&gt;     &lt;div&gt;      5200     &lt;/div&gt;&lt;/td&gt;    &lt;td width="90"&gt;&lt;br&gt;&lt;/td&gt;   &lt;/tr&gt;   &lt;tr&gt;    &lt;td width="49"&gt;     &lt;div&gt;      10     &lt;/div&gt;&lt;/td&gt;    &lt;td width="75"&gt;     &lt;div&gt;      080408     &lt;/div&gt;&lt;/td&gt;    &lt;td width="105"&gt;     &lt;div&gt;      复合材料与工程     &lt;/div&gt;&lt;/td&gt;    &lt;td width="43"&gt;     &lt;div&gt;      4年     &lt;/div&gt;&lt;/td&gt;    &lt;td width="60"&gt;     &lt;div&gt;      3-6年     &lt;/div&gt;&lt;/td&gt;    &lt;td width="79"&gt;     &lt;div&gt;      理工     &lt;/div&gt;&lt;/td&gt;    &lt;td width="100"&gt;     &lt;div&gt;      物理学科类     &lt;/div&gt;&lt;/td&gt;    &lt;td width="63"&gt;     &lt;div&gt;      工学     &lt;/div&gt;&lt;/td&gt;    &lt;td width="59"&gt;     &lt;div&gt;      5200     &lt;/div&gt;&lt;/td&gt;    &lt;td width="90"&gt;&lt;br&gt;&lt;/td&gt;   &lt;/tr&gt;   &lt;tr&gt;    &lt;td width="49"&gt;     &lt;div&gt;      11     &lt;/div&gt;&lt;/td&gt;    &lt;td width="75"&gt;     &lt;div&gt;      080501     &lt;/div&gt;&lt;/td&gt;    &lt;td width="105"&gt;     &lt;div&gt;      能源与动力工程     &lt;/div&gt;&lt;/td&gt;    &lt;td width="43"&gt;     &lt;div&gt;      4年     &lt;/div&gt;&lt;/td&gt;    &lt;td width="60"&gt;     &lt;div&gt;      3-6年     &lt;/div&gt;&lt;/td&gt;    &lt;td width="79"&gt;     &lt;div&gt;      理工     &lt;/div&gt;&lt;/td&gt;    &lt;td width="100"&gt;     &lt;div&gt;      物理学科类     &lt;/div&gt;&lt;/td&gt;    &lt;td width="63"&gt;     &lt;div&gt;      工学     &lt;/div&gt;&lt;/td&gt;    &lt;td width="59"&gt;     &lt;div&gt;      5200     &lt;/div&gt;&lt;/td&gt;    &lt;td width="90"&gt;&lt;br&gt;&lt;/td&gt;   &lt;/tr&gt;   &lt;tr&gt;    &lt;td width="49"&gt;     &lt;div&gt;      12     &lt;/div&gt;&lt;/td&gt;    &lt;td width="75"&gt;     &lt;div&gt;      080502T     &lt;/div&gt;&lt;/td&gt;    &lt;td width="105"&gt;     &lt;div&gt;      能源与环境系统工程     &lt;/div&gt;&lt;/td&gt;    &lt;td width="43"&gt;     &lt;div&gt;      4年     &lt;/div&gt;&lt;/td&gt;    &lt;td width="60"&gt;     &lt;div&gt;      3-6年     &lt;/div&gt;&lt;/td&gt;    &lt;td width="79"&gt;     &lt;div&gt;      理工     &lt;/div&gt;&lt;/td&gt;    &lt;td width="100"&gt;     &lt;div&gt;      物理学科类     &lt;/div&gt;&lt;/td&gt;    &lt;td width="63"&gt;     &lt;div&gt;      工学     &lt;/div&gt;&lt;/td&gt;    &lt;td width="59"&gt;     &lt;div&gt;      5200     &lt;/div&gt;&lt;/td&gt;    &lt;td width="90"&gt;&lt;br&gt;&lt;/td&gt;   &lt;/tr&gt;   &lt;tr&gt;    &lt;td width="49"&gt;     &lt;div&gt;      13     &lt;/div&gt;&lt;/td&gt;    &lt;td width="75"&gt;     &lt;div&gt;      080503T     &lt;/div&gt;&lt;/td&gt;    &lt;td width="105"&gt;     &lt;div&gt;      新能源科学与工程     &lt;/div&gt;&lt;/td&gt;    &lt;td width="43"&gt;     &lt;div&gt;      4年     &lt;/div&gt;&lt;/td&gt;    &lt;td width="60"&gt;     &lt;div&gt;      3-6年     &lt;/div&gt;&lt;/td&gt;    &lt;td width="79"&gt;     &lt;div&gt;      理工     &lt;/div&gt;&lt;/td&gt;    &lt;td width="100"&gt;     &lt;div&gt;      物理学科类     &lt;/div&gt;&lt;/td&gt;    &lt;td width="63"&gt;     &lt;div&gt;      工学     &lt;/div&gt;&lt;/td&gt;    &lt;td width="59"&gt;     &lt;div&gt;      5200     &lt;/div&gt;&lt;/td&gt;    &lt;td width="90"&gt;&lt;br&gt;&lt;/td&gt;   &lt;/tr&gt;   &lt;tr&gt;    &lt;td width="49"&gt;     &lt;div&gt;      14     &lt;/div&gt;&lt;/td&gt;    &lt;td width="75"&gt;     &lt;div&gt;      080701     &lt;/div&gt;&lt;/td&gt;    &lt;td width="105"&gt;     &lt;div&gt;      电子信息工程     &lt;/div&gt;&lt;/td&gt;    &lt;td width="43"&gt;     &lt;div&gt;      4年     &lt;/div&gt;&lt;/td&gt;    &lt;td width="60"&gt;     &lt;div&gt;      3-6年     &lt;/div&gt;&lt;/td&gt;    &lt;td width="79"&gt;     &lt;div&gt;      理工     &lt;/div&gt;&lt;/td&gt;    &lt;td width="100"&gt;     &lt;div&gt;      物理学科类     &lt;/div&gt;&lt;/td&gt;    &lt;td width="63"&gt;     &lt;div&gt;      工学     &lt;/div&gt;&lt;/td&gt;    &lt;td width="59"&gt;     &lt;div&gt;      5200     &lt;/div&gt;&lt;/td&gt;    &lt;td width="90"&gt;&lt;br&gt;&lt;/td&gt;   &lt;/tr&gt;   &lt;tr&gt;    &lt;td width="49"&gt;     &lt;div&gt;      15     &lt;/div&gt;&lt;/td&gt;    &lt;td width="75"&gt;     &lt;div&gt;      080703     &lt;/div&gt;&lt;/td&gt;    &lt;td width="105"&gt;     &lt;div&gt;      通信工程     &lt;/div&gt;&lt;/td&gt;    &lt;td width="43"&gt;     &lt;div&gt;      4年     &lt;/div&gt;&lt;/td&gt;    &lt;td width="60"&gt;     &lt;div&gt;      3-6年     &lt;/div&gt;&lt;/td&gt;    &lt;td width="79"&gt;     &lt;div&gt;      理工     &lt;/div&gt;&lt;/td&gt;    &lt;td width="100"&gt;     &lt;div&gt;      物理学科类     &lt;/div&gt;&lt;/td&gt;    &lt;td width="63"&gt;     &lt;div&gt;      工学     &lt;/div&gt;&lt;/td&gt;    &lt;td width="59"&gt;     &lt;div&gt;      5200     &lt;/div&gt;&lt;/td&gt;    &lt;td width="90"&gt;&lt;br&gt;&lt;/td&gt;   &lt;/tr&gt;   &lt;tr&gt;    &lt;td width="49"&gt;     &lt;div&gt;      16     &lt;/div&gt;&lt;/td&gt;    &lt;td width="75"&gt;     &lt;div&gt;      080717T     &lt;/div&gt;&lt;/td&gt;    &lt;td width="105"&gt;     &lt;div&gt;      人工智能     &lt;/div&gt;&lt;/td&gt;    &lt;td width="43"&gt;     &lt;div&gt;      4年     &lt;/div&gt;&lt;/td&gt;    &lt;td width="60"&gt;     &lt;div&gt;      3-6年     &lt;/div&gt;&lt;/td&gt;    &lt;td width="79"&gt;     &lt;div&gt;      理工     &lt;/div&gt;&lt;/td&gt;    &lt;td width="100"&gt;     &lt;div&gt;      物理学科类     &lt;/div&gt;&lt;/td&gt;    &lt;td width="63"&gt;     &lt;div&gt;      工学     &lt;/div&gt;&lt;/td&gt;    &lt;td width="59"&gt;     &lt;div&gt;      5200     &lt;/div&gt;&lt;/td&gt;    &lt;td width="90"&gt;&lt;br&gt;&lt;/td&gt;   &lt;/tr&gt;   &lt;tr&gt;    &lt;td width="49"&gt;     &lt;div&gt;      17     &lt;/div&gt;&lt;/td&gt;    &lt;td width="75"&gt;     &lt;div&gt;      080801     &lt;/div&gt;&lt;/td&gt;    &lt;td width="105"&gt;     &lt;div&gt;      自动化     &lt;/div&gt;&lt;/td&gt;    &lt;td width="43"&gt;     &lt;div&gt;      4年     &lt;/div&gt;&lt;/td&gt;    &lt;td width="60"&gt;     &lt;div&gt;      3-6年     &lt;/div&gt;&lt;/td&gt;    &lt;td width="79"&gt;     &lt;div&gt;      理工     &lt;/div&gt;&lt;/td&gt;    &lt;td width="100"&gt;     &lt;div&gt;      物理学科类     &lt;/div&gt;&lt;/td&gt;    &lt;td width="63"&gt;     &lt;div&gt;      工学     &lt;/div&gt;&lt;/td&gt;    &lt;td width="59"&gt;     &lt;div&gt;      5200     &lt;/div&gt;&lt;/td&gt;    &lt;td width="90"&gt;&lt;br&gt;&lt;/td&gt;   &lt;/tr&gt;   &lt;tr&gt;    &lt;td width="49"&gt;     &lt;div&gt;      18     &lt;/div&gt;&lt;/td&gt;    &lt;td width="75"&gt;     &lt;div&gt;      080801H     &lt;/div&gt;&lt;/td&gt;    &lt;td width="105"&gt;     &lt;div&gt;      自动化     &lt;/div&gt;&lt;/td&gt;    &lt;td width="43"&gt;     &lt;div&gt;      4年     &lt;/div&gt;&lt;/td&gt;    &lt;td width="60"&gt;     &lt;div&gt;      3-6年     &lt;/div&gt;&lt;/td&gt;    &lt;td width="79"&gt;     &lt;div&gt;      理工     &lt;/div&gt;&lt;/td&gt;    &lt;td width="100"&gt;     &lt;div&gt;      物理学科类     &lt;/div&gt;&lt;/td&gt;    &lt;td width="63"&gt;     &lt;div&gt;      国内工学学士学位。乌克兰合作院校学士学位证书。（ “4+0”双学士学位模式，学生不需要出国）     &lt;/div&gt;&lt;/td&gt;    &lt;td width="59"&gt;     &lt;div&gt;      50000     &lt;/div&gt;&lt;/td&gt;    &lt;td width="90"&gt;     &lt;div&gt;      与乌克兰哈尔科夫国立茹可夫斯基航天航空大学合作办学     &lt;/div&gt;&lt;/td&gt;   &lt;/tr&gt;   &lt;tr&gt;    &lt;td width="49"&gt;     &lt;div&gt;      19     &lt;/div&gt;&lt;/td&gt;    &lt;td width="75"&gt;     &lt;div&gt;      080803T     &lt;/div&gt;&lt;/td&gt;    &lt;td width="105"&gt;     &lt;div&gt;      机器人工程     &lt;/div&gt;&lt;/td&gt;    &lt;td width="43"&gt;     &lt;div&gt;      4年     &lt;/div&gt;&lt;/td&gt;    &lt;td width="60"&gt;     &lt;div&gt;      3-6年     &lt;/div&gt;&lt;/td&gt;    &lt;td width="79"&gt;     &lt;div&gt;      理工     &lt;/div&gt;&lt;/td&gt;    &lt;td width="100"&gt;     &lt;div&gt;      物理学科类     &lt;/div&gt;&lt;/td&gt;    &lt;td width="63"&gt;     &lt;div&gt;      工学     &lt;/div&gt;&lt;/td&gt;    &lt;td width="59"&gt;     &lt;div&gt;      5200     &lt;/div&gt;&lt;/td&gt;    &lt;td width="90"&gt;&lt;br&gt;&lt;/td&gt;   &lt;/tr&gt;   &lt;tr&gt;    &lt;td width="49"&gt;     &lt;div&gt;      20     &lt;/div&gt;&lt;/td&gt;    &lt;td width="75"&gt;     &lt;div&gt;      080901     &lt;/div&gt;&lt;/td&gt;    &lt;td width="105"&gt;     &lt;div&gt;      计算机科学与技术     &lt;/div&gt;&lt;/td&gt;    &lt;td width="43"&gt;     &lt;div&gt;      4年     &lt;/div&gt;&lt;/td&gt;    &lt;td width="60"&gt;     &lt;div&gt;      3-6年     &lt;/div&gt;&lt;/td&gt;    &lt;td width="79"&gt;     &lt;div&gt;      理工     &lt;/div&gt;&lt;/td&gt;    &lt;td width="100"&gt;     &lt;div&gt;      物理学科类     &lt;/div&gt;&lt;/td&gt;    &lt;td width="63"&gt;     &lt;div&gt;      工学     &lt;/div&gt;&lt;/td&gt;    &lt;td width="59"&gt;     &lt;div&gt;      5200     &lt;/div&gt;&lt;/td&gt;    &lt;td width="90"&gt;&lt;br&gt;&lt;/td&gt;   &lt;/tr&gt;   &lt;tr&gt;    &lt;td width="49"&gt;     &lt;div&gt;      21     &lt;/div&gt;&lt;/td&gt;    &lt;td width="75"&gt;     &lt;div&gt;      080902     &lt;/div&gt;&lt;/td&gt;    &lt;td width="105"&gt;     &lt;div&gt;      软件工程     &lt;/div&gt;&lt;/td&gt;    &lt;td width="43"&gt;     &lt;div&gt;      4年     &lt;/div&gt;&lt;/td&gt;    &lt;td width="60"&gt;     &lt;div&gt;      3-6年     &lt;/div&gt;&lt;/td&gt;    &lt;td width="79"&gt;     &lt;div&gt;      理工     &lt;/div&gt;&lt;/td&gt;    &lt;td width="100"&gt;     &lt;div&gt;      物理学科类     &lt;/div&gt;&lt;/td&gt;    &lt;td width="63"&gt;     &lt;div&gt;      工学     &lt;/div&gt;&lt;/td&gt;    &lt;td width="59"&gt;     &lt;div&gt;      5200     &lt;/div&gt;&lt;/td&gt;    &lt;td width="90"&gt;&lt;br&gt;&lt;/td&gt;   &lt;/tr&gt;   &lt;tr&gt;    &lt;td width="49"&gt;     &lt;div&gt;      22     &lt;/div&gt;&lt;/td&gt;    &lt;td width="75"&gt;     &lt;div&gt;      080903     &lt;/div&gt;&lt;/td&gt;    &lt;td width="105"&gt;     &lt;div&gt;      网络工程     &lt;/div&gt;&lt;/td&gt;    &lt;td width="43"&gt;     &lt;div&gt;      4年     &lt;/div&gt;&lt;/td&gt;    &lt;td width="60"&gt;     &lt;div&gt;      3-6年     &lt;/div&gt;&lt;/td&gt;    &lt;td width="79"&gt;     &lt;div&gt;      理工     &lt;/div&gt;&lt;/td&gt;    &lt;td width="100"&gt;     &lt;div&gt;      物理学科类     &lt;/div&gt;&lt;/td&gt;    &lt;td width="63"&gt;     &lt;div&gt;      工学     &lt;/div&gt;&lt;/td&gt;    &lt;td width="59"&gt;     &lt;div&gt;      5200     &lt;/div&gt;&lt;/td&gt;    &lt;td width="90"&gt;&lt;br&gt;&lt;/td&gt;   &lt;/tr&gt;   &lt;tr&gt;    &lt;td width="49"&gt;     &lt;div&gt;      23     &lt;/div&gt;&lt;/td&gt;    &lt;td width="75"&gt;     &lt;div&gt;      080910T     &lt;/div&gt;&lt;/td&gt;    &lt;td width="105"&gt;     &lt;div&gt;      数据科学与大数据技术     &lt;/div&gt;&lt;/td&gt;    &lt;td width="43"&gt;     &lt;div&gt;      4年     &lt;/div&gt;&lt;/td&gt;    &lt;td width="60"&gt;     &lt;div&gt;      3-6年     &lt;/div&gt;&lt;/td&gt;    &lt;td width="79"&gt;     &lt;div&gt;      理工     &lt;/div&gt;&lt;/td&gt;    &lt;td width="100"&gt;     &lt;div&gt;      物理学科类     &lt;/div&gt;&lt;/td&gt;    &lt;td width="63"&gt;     &lt;div&gt;      工学     &lt;/div&gt;&lt;/td&gt;    &lt;td width="59"&gt;     &lt;div&gt;      5200     &lt;/div&gt;&lt;/td&gt;    &lt;td width="90"&gt;&lt;br&gt;&lt;/td&gt;   &lt;/tr&gt;   &lt;tr&gt;    &lt;td width="49"&gt;     &lt;div&gt;      24     &lt;/div&gt;&lt;/td&gt;    &lt;td width="75"&gt;     &lt;div&gt;      081801     &lt;/div&gt;&lt;/td&gt;    &lt;td width="105"&gt;     &lt;div&gt;      交通运输     &lt;/div&gt;&lt;/td&gt;    &lt;td width="43"&gt;     &lt;div&gt;      4年     &lt;/div&gt;&lt;/td&gt;    &lt;td width="60"&gt;     &lt;div&gt;      3-6年     &lt;/div&gt;&lt;/td&gt;    &lt;td width="79"&gt;     &lt;div&gt;      理工     &lt;/div&gt;&lt;/td&gt;    &lt;td width="100"&gt;     &lt;div&gt;      物理学科类     &lt;/div&gt;&lt;/td&gt;    &lt;td width="63"&gt;     &lt;div&gt;      工学     &lt;/div&gt;&lt;/td&gt;    &lt;td width="59"&gt;     &lt;div&gt;      5200     &lt;/div&gt;&lt;/td&gt;    &lt;td width="90"&gt;&lt;br&gt;&lt;/td&gt;   &lt;/tr&gt;   &lt;tr&gt;    &lt;td width="49"&gt;     &lt;div&gt;      25     &lt;/div&gt;&lt;/td&gt;    &lt;td width="75"&gt;     &lt;div&gt;      082001     &lt;/div&gt;&lt;/td&gt;    &lt;td width="105"&gt;     &lt;div&gt;      航空航天工程     &lt;/div&gt;&lt;/td&gt;    &lt;td width="43"&gt;     &lt;div&gt;      4年     &lt;/div&gt;&lt;/td&gt;    &lt;td width="60"&gt;     &lt;div&gt;      3-6年     &lt;/div&gt;&lt;/td&gt;    &lt;td width="79"&gt;     &lt;div&gt;      理工     &lt;/div&gt;&lt;/td&gt;    &lt;td width="100"&gt;     &lt;div&gt;      物理学科类     &lt;/div&gt;&lt;/td&gt;    &lt;td width="63"&gt;     &lt;div&gt;      工学     &lt;/div&gt;&lt;/td&gt;    &lt;td width="59"&gt;     &lt;div&gt;      5200     &lt;/div&gt;&lt;/td&gt;    &lt;td width="90"&gt;&lt;br&gt;&lt;/td&gt;   &lt;/tr&gt;   &lt;tr&gt;    &lt;td width="49"&gt;     &lt;div&gt;      26     &lt;/div&gt;&lt;/td&gt;    &lt;td width="75"&gt;     &lt;div&gt;      082002     &lt;/div&gt;&lt;/td&gt;    &lt;td width="105"&gt;     &lt;div&gt;      飞行器设计与工程     &lt;/div&gt;&lt;/td&gt;    &lt;td width="43"&gt;     &lt;div&gt;      4年     &lt;/div&gt;&lt;/td&gt;    &lt;td width="60"&gt;     &lt;div&gt;      3-6年     &lt;/div&gt;&lt;/td&gt;    &lt;td width="79"&gt;     &lt;div&gt;      理工     &lt;/div&gt;&lt;/td&gt;    &lt;td width="100"&gt;     &lt;div&gt;      物理学科类     &lt;/div&gt;&lt;/td&gt;    &lt;td width="63"&gt;     &lt;div&gt;      工学     &lt;/div&gt;&lt;/td&gt;    &lt;td width="59"&gt;     &lt;div&gt;      5200     &lt;/div&gt;&lt;/td&gt;    &lt;td width="90"&gt;&lt;br&gt;&lt;/td&gt;   &lt;/tr&gt;   &lt;tr&gt;    &lt;td width="49"&gt;     &lt;div&gt;      27     &lt;/div&gt;&lt;/td&gt;    &lt;td width="75"&gt;     &lt;div&gt;      082002H     &lt;/div&gt;&lt;/td&gt;    &lt;td width="105"&gt;     &lt;div&gt;      飞行器设计与工程     &lt;/div&gt;&lt;/td&gt;    &lt;td width="43"&gt;     &lt;div&gt;      4年     &lt;/div&gt;&lt;/td&gt;    &lt;td width="60"&gt;     &lt;div&gt;      3-6年     &lt;/div&gt;&lt;/td&gt;    &lt;td width="79"&gt;     &lt;div&gt;      理工     &lt;/div&gt;&lt;/td&gt;    &lt;td width="100"&gt;     &lt;div&gt;      物理学科类     &lt;/div&gt;&lt;/td&gt;    &lt;td width="63"&gt;     &lt;div&gt;      国内工学学士学位。乌克兰合作院校学士学位证书。（ “4+0”双学士学位模式，学生不需要出国）     &lt;/div&gt;&lt;/td&gt;    &lt;td width="59"&gt;     &lt;div&gt;      50000     &lt;/div&gt;&lt;/td&gt;    &lt;td width="90"&gt;     &lt;div&gt;      与乌克兰哈尔科夫国立茹可夫斯基航天航空大学合作办学     &lt;/div&gt;&lt;/td&gt;   &lt;/tr&gt;   &lt;tr&gt;    &lt;td width="49"&gt;     &lt;div&gt;      28     &lt;/div&gt;&lt;/td&gt;    &lt;td width="75"&gt;     &lt;div&gt;      082003     &lt;/div&gt;&lt;/td&gt;    &lt;td width="105"&gt;     &lt;div&gt;      飞行器制造工程     &lt;/div&gt;&lt;/td&gt;    &lt;td width="43"&gt;     &lt;div&gt;      4年     &lt;/div&gt;&lt;/td&gt;    &lt;td width="60"&gt;     &lt;div&gt;      3-6年     &lt;/div&gt;&lt;/td&gt;    &lt;td width="79"&gt;     &lt;div&gt;      理工     &lt;/div&gt;&lt;/td&gt;    &lt;td width="100"&gt;     &lt;div&gt;      物理学科类     &lt;/div&gt;&lt;/td&gt;    &lt;td width="63"&gt;     &lt;div&gt;      工学     &lt;/div&gt;&lt;/td&gt;    &lt;td width="59"&gt;     &lt;div&gt;      5200     &lt;/div&gt;&lt;/td&gt;    &lt;td width="90"&gt;&lt;br&gt;&lt;/td&gt;   &lt;/tr&gt;   &lt;tr&gt;    &lt;td width="49"&gt;     &lt;div&gt;      29     &lt;/div&gt;&lt;/td&gt;    &lt;td width="75"&gt;     &lt;div&gt;      082003H     &lt;/div&gt;&lt;/td&gt;    &lt;td width="105"&gt;     &lt;div&gt;      飞行器制造工程     &lt;/div&gt;&lt;/td&gt;    &lt;td width="43"&gt;     &lt;div&gt;      4年     &lt;/div&gt;&lt;/td&gt;    &lt;td width="60"&gt;     &lt;div&gt;      3-6年     &lt;/div&gt;&lt;/td&gt;    &lt;td width="79"&gt;     &lt;div&gt;      理工     &lt;/div&gt;&lt;/td&gt;    &lt;td width="100"&gt;     &lt;div&gt;      物理学科类     &lt;/div&gt;&lt;/td&gt;    &lt;td width="63"&gt;     &lt;div&gt;      国内工学学士学位。乌克兰合作院校学士学位证书。（ “4+0”双学士学位模式，学生不需要出国）     &lt;/div&gt;&lt;/td&gt;    &lt;td width="59"&gt;     &lt;div&gt;      50000     &lt;/div&gt;&lt;/td&gt;    &lt;td width="90"&gt;     &lt;div&gt;      与乌克兰哈尔科夫国立茹可夫斯基航天航空大学合作办学     &lt;/div&gt;&lt;/td&gt;   &lt;/tr&gt;   &lt;tr&gt;    &lt;td width="49"&gt;     &lt;div&gt;      30     &lt;/div&gt;&lt;/td&gt;    &lt;td width="75"&gt;     &lt;div&gt;      082004     &lt;/div&gt;&lt;/td&gt;    &lt;td width="105"&gt;     &lt;div&gt;      飞行器动力工程     &lt;/div&gt;&lt;/td&gt;    &lt;td width="43"&gt;     &lt;div&gt;      4年     &lt;/div&gt;&lt;/td&gt;    &lt;td width="60"&gt;     &lt;div&gt;      3-6年     &lt;/div&gt;&lt;/td&gt;    &lt;td width="79"&gt;     &lt;div&gt;      理工     &lt;/div&gt;&lt;/td&gt;    &lt;td width="100"&gt;     &lt;div&gt;      物理学科类     &lt;/div&gt;&lt;/td&gt;    &lt;td width="63"&gt;     &lt;div&gt;      工学     &lt;/div&gt;&lt;/td&gt;    &lt;td width="59"&gt;     &lt;div&gt;      5200     &lt;/div&gt;&lt;/td&gt;    &lt;td width="90"&gt;&lt;br&gt;&lt;/td&gt;   &lt;/tr&gt;   &lt;tr&gt;    &lt;td width="49"&gt;     &lt;div&gt;      31     &lt;/div&gt;&lt;/td&gt;    &lt;td width="75"&gt;     &lt;div&gt;      082004H     &lt;/div&gt;&lt;/td&gt;    &lt;td width="105"&gt;     &lt;div&gt;      飞行器动力工程     &lt;/div&gt;&lt;/td&gt;    &lt;td width="43"&gt;     &lt;div&gt;      4年     &lt;/div&gt;&lt;/td&gt;    &lt;td width="60"&gt;     &lt;div&gt;      3-6年     &lt;/div&gt;&lt;/td&gt;    &lt;td width="79"&gt;     &lt;div&gt;      理工     &lt;/div&gt;&lt;/td&gt;    &lt;td width="100"&gt;     &lt;div&gt;      物理学科类     &lt;/div&gt;&lt;/td&gt;    &lt;td width="63"&gt;     &lt;div&gt;      国内工学学士学位。学生自愿申请赴美国学习两年，成绩合格者，可同时获得美国合作院校学士学位证书。     &lt;/div&gt;&lt;/td&gt;    &lt;td width="59"&gt;     &lt;div&gt;      55000     &lt;/div&gt;&lt;/td&gt;    &lt;td width="90"&gt;     &lt;div&gt;      与美国南伊利诺伊大学（卡本代尔）合作办学     &lt;/div&gt;&lt;/td&gt;   &lt;/tr&gt;   &lt;tr&gt;    &lt;td width="49"&gt;     &lt;div&gt;      32     &lt;/div&gt;&lt;/td&gt;    &lt;td width="75"&gt;     &lt;div&gt;      082006T     &lt;/div&gt;&lt;/td&gt;    &lt;td width="105"&gt;     &lt;div&gt;      飞行器质量与可靠性     &lt;/div&gt;&lt;/td&gt;    &lt;td width="43"&gt;     &lt;div&gt;      4年     &lt;/div&gt;&lt;/td&gt;    &lt;td width="60"&gt;     &lt;div&gt;      3-6年     &lt;/div&gt;&lt;/td&gt;    &lt;td width="79"&gt;     &lt;div&gt;      理工     &lt;/div&gt;&lt;/td&gt;    &lt;td width="100"&gt;     &lt;div&gt;      物理学科类     &lt;/div&gt;&lt;/td&gt;    &lt;td width="63"&gt;     &lt;div&gt;      工学     &lt;/div&gt;&lt;/td&gt;    &lt;td width="59"&gt;     &lt;div&gt;      5200     &lt;/div&gt;&lt;/td&gt;    &lt;td width="90"&gt;&lt;br&gt;&lt;/td&gt;   &lt;/tr&gt;   &lt;tr&gt;    &lt;td width="49"&gt;     &lt;div&gt;      33     &lt;/div&gt;&lt;/td&gt;    &lt;td width="75"&gt;     &lt;div&gt;      082007T     &lt;/div&gt;&lt;/td&gt;    &lt;td width="105"&gt;     &lt;div&gt;      飞行器适航技术     &lt;/div&gt;&lt;/td&gt;    &lt;td width="43"&gt;     &lt;div&gt;      4年     &lt;/div&gt;&lt;/td&gt;    &lt;td width="60"&gt;     &lt;div&gt;      3-6年     &lt;/div&gt;&lt;/td&gt;    &lt;td width="79"&gt;     &lt;div&gt;      理工     &lt;/div&gt;&lt;/td&gt;    &lt;td width="100"&gt;     &lt;div&gt;      物理学科类     &lt;/div&gt;&lt;/td&gt;    &lt;td width="63"&gt;     &lt;div&gt;      工学     &lt;/div&gt;&lt;/td&gt;    &lt;td width="59"&gt;     &lt;div&gt;      5200     &lt;/div&gt;&lt;/td&gt;    &lt;td width="90"&gt;&lt;br&gt;&lt;/td&gt;   &lt;/tr&gt;   &lt;tr&gt;    &lt;td width="49"&gt;     &lt;div&gt;      34     &lt;/div&gt;&lt;/td&gt;    &lt;td width="75"&gt;     &lt;div&gt;      082103     &lt;/div&gt;&lt;/td&gt;    &lt;td width="105"&gt;     &lt;div&gt;      探测制导与控制技术     &lt;/div&gt;&lt;/td&gt;    &lt;td width="43"&gt;     &lt;div&gt;      4年     &lt;/div&gt;&lt;/td&gt;    &lt;td width="60"&gt;     &lt;div&gt;      3-6年     &lt;/div&gt;&lt;/td&gt;    &lt;td width="79"&gt;     &lt;div&gt;      理工     &lt;/div&gt;&lt;/td&gt;    &lt;td width="100"&gt;     &lt;div&gt;      物理学科类     &lt;/div&gt;&lt;/td&gt;    &lt;td width="63"&gt;     &lt;div&gt;      工学     &lt;/div&gt;&lt;/td&gt;    &lt;td width="59"&gt;     &lt;div&gt;      5200     &lt;/div&gt;&lt;/td&gt;    &lt;td width="90"&gt;&lt;br&gt;&lt;/td&gt;   &lt;/tr&gt;   &lt;tr&gt;    &lt;td width="49"&gt;     &lt;div&gt;      35     &lt;/div&gt;&lt;/td&gt;    &lt;td width="75"&gt;     &lt;div&gt;      082502     &lt;/div&gt;&lt;/td&gt;    &lt;td width="105"&gt;     &lt;div&gt;      环境工程     &lt;/div&gt;&lt;/td&gt;    &lt;td width="43"&gt;     &lt;div&gt;      4年     &lt;/div&gt;&lt;/td&gt;    &lt;td width="60"&gt;     &lt;div&gt;      3-6年     &lt;/div&gt;&lt;/td&gt;    &lt;td width="79"&gt;     &lt;div&gt;      理工     &lt;/div&gt;&lt;/td&gt;    &lt;td width="100"&gt;     &lt;div&gt;      物理学科类     &lt;/div&gt;&lt;/td&gt;    &lt;td width="63"&gt;     &lt;div&gt;      工学     &lt;/div&gt;&lt;/td&gt;    &lt;td width="59"&gt;     &lt;div&gt;      5200     &lt;/div&gt;&lt;/td&gt;    &lt;td width="90"&gt;&lt;br&gt;&lt;/td&gt;   &lt;/tr&gt;   &lt;tr&gt;    &lt;td width="49"&gt;     &lt;div&gt;      36     &lt;/div&gt;&lt;/td&gt;    &lt;td width="75"&gt;     &lt;div&gt;      082901     &lt;/div&gt;&lt;/td&gt;    &lt;td width="105"&gt;     &lt;div&gt;      安全工程     &lt;/div&gt;&lt;/td&gt;    &lt;td width="43"&gt;     &lt;div&gt;      4年     &lt;/div&gt;&lt;/td&gt;    &lt;td width="60"&gt;     &lt;div&gt;      3-6年     &lt;/div&gt;&lt;/td&gt;    &lt;td width="79"&gt;     &lt;div&gt;      理工     &lt;/div&gt;&lt;/td&gt;    &lt;td width="100"&gt;     &lt;div&gt;      物理学科类     &lt;/div&gt;&lt;/td&gt;    &lt;td width="63"&gt;     &lt;div&gt;      工学     &lt;/div&gt;&lt;/td&gt;    &lt;td width="59"&gt;     &lt;div&gt;      5200     &lt;/div&gt;&lt;/td&gt;    &lt;td width="90"&gt;&lt;br&gt;&lt;/td&gt;   &lt;/tr&gt;   &lt;tr&gt;    &lt;td width="49"&gt;     &lt;div&gt;      37     &lt;/div&gt;&lt;/td&gt;    &lt;td width="75"&gt;     &lt;div&gt;      083102K     &lt;/div&gt;&lt;/td&gt;    &lt;td width="105"&gt;     &lt;div&gt;      消防工程     &lt;/div&gt;&lt;/td&gt;    &lt;td width="43"&gt;     &lt;div&gt;      4年     &lt;/div&gt;&lt;/td&gt;    &lt;td width="60"&gt;     &lt;div&gt;      3-6年     &lt;/div&gt;&lt;/td&gt;    &lt;td width="79"&gt;     &lt;div&gt;      理工     &lt;/div&gt;&lt;/td&gt;    &lt;td width="100"&gt;     &lt;div&gt;      物理学科类     &lt;/div&gt;&lt;/td&gt;    &lt;td width="63"&gt;     &lt;div&gt;      工学     &lt;/div&gt;&lt;/td&gt;    &lt;td width="59"&gt;     &lt;div&gt;      5200     &lt;/div&gt;&lt;/td&gt;    &lt;td width="90"&gt;&lt;br&gt;&lt;/td&gt;   &lt;/tr&gt;   &lt;tr&gt;    &lt;td width="49"&gt;     &lt;div&gt;      38     &lt;/div&gt;&lt;/td&gt;    &lt;td width="75"&gt;     &lt;div&gt;      120206     &lt;/div&gt;&lt;/td&gt;    &lt;td width="105"&gt;     &lt;div&gt;      人力资源管理     &lt;/div&gt;&lt;/td&gt;    &lt;td width="43"&gt;     &lt;div&gt;      4年     &lt;/div&gt;&lt;/td&gt;    &lt;td width="60"&gt;     &lt;div&gt;      3-6年     &lt;/div&gt;&lt;/td&gt;    &lt;td width="79"&gt;     &lt;div&gt;      文理兼招     &lt;/div&gt;&lt;/td&gt;    &lt;td width="100"&gt;     &lt;div&gt;      物理历史学科类兼招     &lt;/div&gt;&lt;/td&gt;    &lt;td width="63"&gt;     &lt;div&gt;      管理学     &lt;/div&gt;&lt;/td&gt;    &lt;td width="59"&gt;     &lt;div&gt;      5200     &lt;/div&gt;&lt;/td&gt;    &lt;td width="90"&gt;&lt;br&gt;&lt;/td&gt;   &lt;/tr&gt;   &lt;tr&gt;    &lt;td width="49"&gt;     &lt;div&gt;      39     &lt;/div&gt;&lt;/td&gt;    &lt;td width="75"&gt;     &lt;div&gt;      120601     &lt;/div&gt;&lt;/td&gt;    &lt;td width="105"&gt;     &lt;div&gt;      物流管理     &lt;/div&gt;&lt;/td&gt;    &lt;td width="43"&gt;     &lt;div&gt;      4年     &lt;/div&gt;&lt;/td&gt;    &lt;td width="60"&gt;     &lt;div&gt;      3-6年     &lt;/div&gt;&lt;/td&gt;    &lt;td width="79"&gt;     &lt;div&gt;      理工     &lt;/div&gt;&lt;/td&gt;    &lt;td width="100"&gt;     &lt;div&gt;      物理历史学科类兼招     &lt;/div&gt;&lt;/td&gt;    &lt;td width="63"&gt;     &lt;div&gt;      管理学     &lt;/div&gt;&lt;/td&gt;    &lt;td width="59"&gt;     &lt;div&gt;      5200     &lt;/div&gt;&lt;/td&gt;    &lt;td width="90"&gt;&lt;br&gt;&lt;/td&gt;   &lt;/tr&gt;   &lt;tr&gt;    &lt;td width="49"&gt;     &lt;div&gt;      40     &lt;/div&gt;&lt;/td&gt;    &lt;td width="75"&gt;     &lt;div&gt;      130208TK     &lt;/div&gt;&lt;/td&gt;    &lt;td width="105"&gt;     &lt;div&gt;      航空服务艺术与管理     &lt;/div&gt;&lt;/td&gt;    &lt;td width="43"&gt;     &lt;div&gt;      4年     &lt;/div&gt;&lt;/td&gt;    &lt;td width="60"&gt;     &lt;div&gt;      3-6年     &lt;/div&gt;&lt;/td&gt;    &lt;td width="79"&gt;     &lt;div&gt;      艺术文理兼招     &lt;/div&gt;&lt;/td&gt;    &lt;td width="100"&gt;     &lt;div&gt;      物理历史学科类兼招     &lt;/div&gt;&lt;/td&gt;    &lt;td width="63"&gt;     &lt;div&gt;      艺术学     &lt;/div&gt;&lt;/td&gt;    &lt;td width="59"&gt;     &lt;div&gt;      10000     &lt;/div&gt;&lt;/td&gt;    &lt;td width="90"&gt;&lt;br&gt;&lt;/td&gt;   &lt;/tr&gt;   &lt;tr&gt;    &lt;td width="49"&gt;     &lt;div&gt;      41     &lt;/div&gt;&lt;/td&gt;    &lt;td width="75"&gt;     &lt;div&gt;      130502     &lt;/div&gt;&lt;/td&gt;    &lt;td width="105"&gt;     &lt;div&gt;      视觉传达设计     &lt;/div&gt;&lt;/td&gt;    &lt;td width="43"&gt;     &lt;div&gt;      4年     &lt;/div&gt;&lt;/td&gt;    &lt;td width="60"&gt;     &lt;div&gt;      3-6年     &lt;/div&gt;&lt;/td&gt;    &lt;td width="79"&gt;     &lt;div&gt;      艺术文理兼招     &lt;/div&gt;&lt;/td&gt;    &lt;td width="100"&gt;     &lt;div&gt;      历史学科类     &lt;/div&gt;&lt;/td&gt;    &lt;td width="63"&gt;     &lt;div&gt;      艺术学     &lt;/div&gt;&lt;/td&gt;    &lt;td width="59"&gt;     &lt;div&gt;      10000     &lt;/div&gt;&lt;/td&gt;    &lt;td width="90"&gt;&lt;br&gt;&lt;/td&gt;   &lt;/tr&gt;   &lt;tr&gt;    &lt;td width="49"&gt;     &lt;div&gt;      42     &lt;/div&gt;&lt;/td&gt;    &lt;td width="75"&gt;     &lt;div&gt;      130503     &lt;/div&gt;&lt;/td&gt;    &lt;td width="105"&gt;     &lt;div&gt;      环境设计     &lt;/div&gt;&lt;/td&gt;    &lt;td width="43"&gt;     &lt;div&gt;      4年     &lt;/div&gt;&lt;/td&gt;    &lt;td width="60"&gt;     &lt;div&gt;      3-6年     &lt;/div&gt;&lt;/td&gt;    &lt;td width="79"&gt;     &lt;div&gt;      艺术文理兼招     &lt;/div&gt;&lt;/td&gt;    &lt;td width="100"&gt;     &lt;div&gt;      历史学科类     &lt;/div&gt;&lt;/td&gt;    &lt;td width="63"&gt;     &lt;div&gt;      艺术学     &lt;/div&gt;&lt;/td&gt;    &lt;td width="59"&gt;     &lt;div&gt;      10000     &lt;/div&gt;&lt;/td&gt;    &lt;td width="90"&gt;&lt;br&gt;&lt;/td&gt;   &lt;/tr&gt;   &lt;tr&gt;    &lt;td width="49"&gt;     &lt;div&gt;      43     &lt;/div&gt;&lt;/td&gt;    &lt;td width="75"&gt;     &lt;div&gt;      130508     &lt;/div&gt;&lt;/td&gt;    &lt;td width="105"&gt;     &lt;div&gt;      数字媒体艺术     &lt;/div&gt;&lt;/td&gt;    &lt;td width="43"&gt;     &lt;div&gt;      4年     &lt;/div&gt;&lt;/td&gt;    &lt;td width="60"&gt;     &lt;div&gt;      3-6年     &lt;/div&gt;&lt;/td&gt;    &lt;td width="79"&gt;     &lt;div&gt;      艺术文理兼招     &lt;/div&gt;&lt;/td&gt;    &lt;td width="100"&gt;     &lt;div&gt;      历史学科类     &lt;/div&gt;&lt;/td&gt;    &lt;td width="63"&gt;     &lt;div&gt;      艺术学     &lt;/div&gt;&lt;/td&gt;    &lt;td width="59"&gt;     &lt;div&gt;      10000     &lt;/div&gt;&lt;/td&gt;    &lt;td width="90"&gt;&lt;br&gt;&lt;/td&gt;   &lt;/tr&gt;   &lt;tr&gt;    &lt;td width="49"&gt;     &lt;div&gt;      44     &lt;/div&gt;&lt;/td&gt;    &lt;td width="75"&gt;     &lt;div&gt;      260601     &lt;/div&gt;&lt;/td&gt;    &lt;td width="105"&gt;     &lt;div&gt;      航空智能制造技术     &lt;/div&gt;&lt;/td&gt;    &lt;td width="43"&gt;     &lt;div&gt;      4年     &lt;/div&gt;&lt;/td&gt;    &lt;td width="60"&gt;     &lt;div&gt;      3-6年     &lt;/div&gt;&lt;/td&gt;    &lt;td width="79"&gt;     &lt;div&gt;      理工     &lt;/div&gt;&lt;/td&gt;    &lt;td width="100"&gt;     &lt;div&gt;      物理学科类     &lt;/div&gt;&lt;/td&gt;    &lt;td width="63"&gt;     &lt;div&gt;      工学     &lt;/div&gt;&lt;/td&gt;    &lt;td width="59"&gt;     &lt;div&gt;      5200     &lt;/div&gt;&lt;/td&gt;    &lt;td width="90" style="word-break: break-all;"&gt;本科层次职业教育&lt;/td&gt;   &lt;/tr&gt;   &lt;tr&gt;    &lt;td width="49"&gt;     &lt;div&gt;      45     &lt;/div&gt;&lt;/td&gt;    &lt;td width="75"&gt;     &lt;div&gt;      300402     &lt;/div&gt;&lt;/td&gt;    &lt;td width="105"&gt;     &lt;div&gt;      航空机电设备维修技术     &lt;/div&gt;&lt;/td&gt;    &lt;td width="43"&gt;     &lt;div&gt;      4年     &lt;/div&gt;&lt;/td&gt;    &lt;td width="60"&gt;     &lt;div&gt;      3-6年     &lt;/div&gt;&lt;/td&gt;    &lt;td width="79"&gt;     &lt;div&gt;      理工     &lt;/div&gt;&lt;/td&gt;    &lt;td width="100"&gt;     &lt;div&gt;      物理学科类     &lt;/div&gt;&lt;/td&gt;    &lt;td width="63"&gt;     &lt;div&gt;      工学     &lt;/div&gt;&lt;/td&gt;    &lt;td width="59"&gt;     &lt;div&gt;      5200     &lt;/div&gt;&lt;/td&gt;    &lt;td width="90" style="word-break: break-all;"&gt;本科层次职业教育&lt;/td&gt;   &lt;/tr&gt;  &lt;/tbody&gt; &lt;/table&gt; &lt;p&gt;注：最终学费标准待上级部门批准后执行。&lt;/p&gt; &lt;p&gt;四、毕业证书与学位证书&lt;/p&gt; &lt;p&gt;普通高校本科学生学习期满，成绩合格颁发沈阳航空航天大学普通高等学校本科毕业证书，达到沈阳航空航天大学学位授予标准的颁发沈阳航空航天大学学士学位证书。&lt;/p&gt; &lt;p&gt;按照教育部相关规定，本科层次职业教育学生学习期满，成绩合格的，颁发沈阳航空航天大学毕业证书，达到沈阳航空航天大学学位授予标准的颁发沈阳航空航天大学相关学士学位证书。&lt;/p&gt; &lt;p&gt;五、收费情况&lt;/p&gt; &lt;p&gt;1.学费和住宿费的收取标准&lt;/p&gt; &lt;p&gt;（1）学费：各招生专业收取学费标准详见“三、专业设置”表“学费（元/年/生）”一栏。&lt;/p&gt; &lt;p&gt;（2）住宿费：根据住宿条件不同，住宿费为1000—1200元/年/生。&lt;/p&gt; &lt;p&gt;上述各类收费，由上级有关部门统一核定，严格按上级有关部门审批的标准执行。若上级有关部门变更收费标准，则按新标准执行。&lt;/p&gt; &lt;p&gt;2.学费和住宿费的退费办法：依据教育部、国家发展和改革委员会、财政部《关于进一步规范高校教育收费管理若干问题的通知》(教财〔2006〕2号)文件和辽教发〔2006〕76号文件的要求，学生因故退学或提前结束学业，学校根据学生实际学习时间和实际住宿时间，按月计退剩余的学费和住宿费，不足一个月按一个月收费。&lt;/p&gt; &lt;p&gt;3.家庭经济困难学生资助政策及有关程序&lt;/p&gt; &lt;p&gt;学校现已构建以国家助学金、生源地助学贷款为主体，以奖学金为激励，以困难补助、学费减免和勤工助学为辅助，以励志教育、感恩教育和诚信教育为载体的学生资助管理体系。&lt;/p&gt; &lt;p&gt;奖学金：学校设有国家奖学金（8000元/年）；省政府奖学金（8000元/年）；国家励志奖学金（5000元/年）；校综合奖学金（一等2000元/年，二等1000元/年，三等600元/年）；校单项奖学金（500元/年）。&lt;/p&gt; &lt;p&gt;助学金：学校设有国家助学金（一等4400元/年，二等2750元/年）。&lt;/p&gt; &lt;p&gt;学校资助工作有关程序按照国家及辽宁省有关文件规定执行，各类奖助学金评比过程、评比结果按要求实施公示，接受师生监督。&lt;/p&gt; &lt;p&gt;六、国际交流与合作&lt;/p&gt; &lt;p&gt;经教育部批准，我校与美国南伊利诺伊大学（卡本代尔）合作举办飞行器动力工程专业本科教育项目，学制4年，在本校同批次录取。飞行器动力工程（中外合作办学）专业：培养方案由双方院校共同制定，双方教师共同授课（美方教师授课语言为英语），学生在我校修完四年课程，达到毕业要求和学位授予标准者，可获得我校本科毕业证书和工学学士学位证书。学生在校学习两年后，成绩合格且符合美国南伊利诺伊大学（卡本代尔）入学条件者可自愿申请赴该校交流学习，在美国南伊利诺伊大学（卡本代尔）学习两年后，符合该校学位授予条件者，可同时获得我校颁发的本科毕业证书、学士学位证书以及美国南伊利诺伊大学（卡本代尔）颁发的学士学位证书。&lt;/p&gt; &lt;p&gt;经教育部批准，我校与乌克兰哈尔科夫国立茹可夫斯基航天航空大学合作举办“哈尔科夫航空学院”，开设飞行器制造工程、飞行器设计与工程、自动化三个本科专业，学制4年，在本校同批次录取。采取“4+0”双学士学位培养模式，学生无需出国，在我校完成四年本科学习后，达到我校毕业要求以及双方学校的学位授予标准后，可获得我校颁发的本科毕业证书、学士学位证书以及哈尔科夫国立茹可夫斯基航天航空大学颁发的学士学位证书。&lt;/p&gt; &lt;p&gt;七、录取办法&lt;/p&gt; &lt;p&gt;1.投档比例&lt;/p&gt; &lt;p&gt;按顺序志愿投档的批次，投档比例原则上控制在120%以内。按平行志愿投档的批次，投档比例原则上控制在100%以内。&lt;/p&gt; &lt;p&gt;2.身体健康状况要求&lt;/p&gt; &lt;p&gt;按教育部、原卫生部、中国残疾人联合会统一印发的《普通高等学校招生体检工作指导意见》执行。&lt;/p&gt; &lt;p&gt;鉴于航空服务艺术与管理专业主要面向民航领域培养专门人才，对形象气质和身体条件有专门要求，建议“女生身高163cm-175cm、男生身高175cm-185cm”，且身体条件需符合中国民用航空局颁布的《民用航空人员体检合格证管理规则》（CCAR-67FS）中乘务员及安全员的体检相关标准。&lt;/p&gt; &lt;p&gt;3.院校志愿录取&lt;/p&gt; &lt;p&gt;对实行平行志愿投档的省份批次，按照该省规定执行。&lt;/p&gt; &lt;p&gt;辽宁省美术类专业和航空服务艺术与管理专业招生在艺术类本科批（实行平行志愿）投档录取。&lt;/p&gt; &lt;p&gt;对采取其他投档方式的省份批次，当第一志愿上线考生数多于计划招生数时，不再调阅第二志愿及其他志愿考生档案；当第一志愿上线考生数不足计划招生数时，在同批录取控制分数线以上，按考生志愿顺序依次调阅，从高分到低分录取。&lt;/p&gt; &lt;p&gt;对于有特殊要求的省份及批次，学校录取按照该省相关政策规定执行。&lt;/p&gt; &lt;p&gt;我校对实行高考改革省份招生专业选考科目要求，以当地教育招生考试部门公布为准。&lt;/p&gt; &lt;p&gt;4.对高考加分考生的处理&lt;/p&gt; &lt;p&gt;在录取中同意并执行各招生省份招考委关于高考加分的规定。&lt;/p&gt; &lt;p&gt;5.进档考生的专业安排办法&lt;/p&gt; &lt;p&gt;(1)分数优先的录取原则&lt;/p&gt; &lt;p&gt;对报考我校的考生，在思想政治品德考核和体检均合格的前提下，以考生投档成绩（实行平行志愿录取的按平行志愿排序分，下同）为依据，按先高分后低分的原则，依据考生专业志愿顺序依次安排专业，专业志愿之间不设分数级差。在考生专业安排过程中，当考生高考文化成绩无法满足所填报的专业志愿的分数要求时，如考生服从专业调剂，学校将根据考生高考文化成绩，从高分到低分调剂到招生计划尚未完成的专业，直至录满；对于不服从专业调剂的考生，做退档处理。考生投档成绩相同时:理工类（物理类）依次按考生的数学、语文、外语成绩从高到低录取；文史类（历史类）以及不分文理省份，依次按考生的语文、数学、外语成绩从高到低录取。如各省招办有明确投档及录取原则的，按照该省要求处理（按照内蒙古自治区教育招生考试中心的要求，我校在内蒙古实行“招生计划1：1范围内按专业志愿排队录取”的录取规则）。&lt;/p&gt; &lt;p&gt;(2)中外合作办学专业的录取规定&lt;/p&gt; &lt;p&gt;自动化（中外合作办学）、飞行器设计与工程（中外合作办学）、飞行器制造工程（中外合作办学）、飞行器动力工程（中外合作办学）专业只招有志愿的考生。&lt;/p&gt; &lt;p&gt;6.艺术类专业录取办法&lt;/p&gt; &lt;p&gt;（1）数字媒体艺术专业、视觉传达设计专业、环境设计专业&lt;/p&gt; &lt;p&gt;报考该专业的考生需取得所在省美术与设计类统考本科专业合格证，文化考试成绩需达到考生所在省确定的艺术类本科控制线以上。&lt;/p&gt; &lt;p&gt;对实行平行志愿投档的省份批次，按照分数优先的原则，依据各省规定的折算方式折算后排序，从高分到低分依据考生专业志愿顺序依次安排专业。专业分配原则按各省投档原则进行分配，在考生专业安排过程中，当考生投档成绩排序分无法满足所填报的专业志愿的分数要求时，如考生服从专业调剂，学校将根据考生投档成绩排序分，从高分到低分调剂到招生计划尚未完成的专业，直至录满；对于不服从专业调剂的考生，做退档处理。&lt;/p&gt; &lt;p&gt;对采取其他投档方式的省份批次，按照分数优先的原则，按我校确定的综合分从高分到低分依据考生专业志愿顺序依次安排专业，综合分=高考文化成绩&lt;span style="text-indent: 2em; font-family: 仿宋_GB2312; font-size: 21px;"&gt;×&lt;/span&gt;&lt;span style="text-indent: 2em;"&gt;50%+省统考专业成绩&lt;/span&gt;&lt;span style="text-indent: 2em; font-family: 仿宋_GB2312; font-size: 21px;"&gt;×&lt;/span&gt;&lt;span style="text-indent: 2em;"&gt;50%。在考生专业安排过程中，当考生综合分无法满足所填报的专业志愿的分数要求时，如考生服从专业调剂，学校将根据考生综合分，从高分到低分调剂到招生计划尚未完成的专业，直至录满；对于不服从专业调剂的考生，做退档处理。当考生综合分相同时，艺术文（历史类）以及不分文理省份的考生录取时，依次按考生的语文、数学、外语、美术省统考成绩从高到低录取，艺术理（物理类）考生录取时，依次按考生的数学、语文、外语、美术省统考成绩从高到低录取。&lt;/span&gt;&lt;/p&gt; &lt;p&gt;（2）航空服务艺术与管理专业&lt;/p&gt; &lt;p&gt;该专业拟面向辽宁省、吉林省、黑龙江省、山东省招生。报考该类专业的考生需取得所在省服装表演本科专业合格证，文化考试成绩需达到考生所在省确定的艺术类本科控制线以上，按照分数优先的原则，依据各省平行志愿投档规定的折算方式折算后排序，从高分到低分录取。其他事宜详见《沈阳航空航天大学2024年航空服务艺术与管理专业招生简章》。&lt;/p&gt; &lt;p&gt;7.新生复查&lt;/p&gt; &lt;p&gt;新生入校后，我校将依据国家有关政策进行思想政治审核、体检和相应考核等形式复查，对违反招生工作有关规定的学生进行处理。复查不合格的学生，我校将按照有关规定做出相应处理或取消入学资格。&lt;/p&gt; &lt;p&gt;&amp;nbsp;8.联系方式&lt;/p&gt; &lt;p&gt;学校地址：辽宁省沈阳市沈北新区道义南大街37号沈阳航空航天大学招生就业处&lt;/p&gt; &lt;p&gt;邮编：110136&lt;/p&gt; &lt;p&gt;电话：024-89724466 &amp;nbsp;&amp;nbsp;&lt;/p&gt; &lt;p&gt;网址：&lt;a href="http://www.sau.edu.cn/"&gt;http://www.sau.edu.cn&lt;/a&gt;&lt;/p&gt; &lt;p&gt;沈阳航空航天大学招生监督电话：024-89723973&lt;/p&gt; &lt;p&gt;本章程由沈阳航空航天大学招生就业处负责解释。&lt;/p&gt; &lt;p&gt;&amp;nbsp;&lt;/p&gt; &lt;p&gt;&amp;nbsp;&lt;/p&gt;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&amp;nbsp;&amp;nbsp;沈阳航空航天大学 &amp;nbsp;&amp;nbsp;&lt;/p&gt;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&amp;nbsp;&amp;nbsp;2024年4月&lt;/p&gt; &lt;p&gt;&lt;br&gt;&lt;/p&gt;                     </t>
  </si>
  <si>
    <t>研究生院 / 保研 / 省部共建</t>
  </si>
  <si>
    <t>飞行器动力工程,工业设计,机械设计制造及其自动化,飞行器制造工程,电子信息工程,安全工程</t>
  </si>
  <si>
    <t>384</t>
  </si>
  <si>
    <t>沈阳化工大学</t>
  </si>
  <si>
    <t>33.00%</t>
  </si>
  <si>
    <t>沈阳化工学院</t>
  </si>
  <si>
    <t>化学工程与工艺,过程装备与控制工程,应用化学</t>
  </si>
  <si>
    <t>材料科学与工程(C-),控制科学与工程(C-),动力工程及工程热物理(C-),化学工程与技术(B)</t>
  </si>
  <si>
    <t>英语#只招英语考生;能源与动力工程（中外合作办学）#有英语外教授课请小语种考生慎重报考</t>
  </si>
  <si>
    <t>沈阳化工大学2024年全日制普通本科招生章程</t>
  </si>
  <si>
    <t xml:space="preserve">                                                  &lt;p&gt;一、学校自然情况&lt;/p&gt; &lt;p&gt;1.高校名称（全称）：沈阳化工大学&lt;/p&gt; &lt;p&gt;2.办学地点及校址：沈阳经济技术开发区11号街&lt;/p&gt; &lt;p&gt;3.办学类型：普通高等学校&amp;nbsp;（公办）&lt;/p&gt; &lt;p&gt;4.办学层次：本科&lt;/p&gt; &lt;p&gt;5.办学形式：全日制&lt;/p&gt; &lt;p&gt;6.主要办学条件：校园占地面积95.29万平方米（约合1428.6亩）；生均教学行政用房面积14.2平方米；生均宿舍面积7.9平方米；生师比18.7：1；专任教师926人，其中具有研究生学位教师占专任教师的比例为94.6%；具有高级职务教师占专任教师的比例为42.3%；教学科研仪器设备总值38927万元，生均教学科研仪器设备值19067.8元；图书143.4万册，生均图书70.2册。&lt;/p&gt; &lt;p&gt;住宿条件：2024级新生宿舍标准（4、5、6）间。宿舍分配方案：2024级新生入学采取学校集中统一分配。&lt;/p&gt; &lt;p&gt;二、招生计划安排&lt;/p&gt; &lt;p&gt;1.招生计划分配原则和办法：&lt;/p&gt; &lt;p&gt;学校综合考量经济社会发展、社会需求、各省生源数量及质量状况，结合办学条件、人才培养特色和成效、毕业生就业等实际情况，以社会需求为导向，以人才需求为参考，贯彻落实国家有关政策，完成教育行政主管部门下达的协作计划、宏观调控计划等任务，经学校招生工作领导小组研究确定招生计划。&lt;/p&gt; &lt;p&gt;2.有语种限制的专业及允许招生的语种：&lt;/p&gt; &lt;p&gt;英语专业只招英语考生，其它专业语种不限；能源与动力工程（中外合作办学）专业有英语外教授课，请小语种考生慎重报考。&lt;/p&gt; &lt;p&gt;3.有男女生比例要求的专业及限制比例：&lt;/p&gt; &lt;p&gt;所有专业对男女生比例没有限制。&lt;/p&gt; &lt;p&gt;招生计划按照省教育厅核准的分省分专业招生计划执行。&lt;/p&gt; &lt;p&gt;三、专业设置&lt;/p&gt; &lt;table&gt;  &lt;tbody&gt;   &lt;tr&gt;    &lt;td&gt;&lt;p&gt;序号&lt;/p&gt;&lt;/td&gt;    &lt;td&gt;&lt;p&gt;专业代码&lt;/p&gt;&lt;/td&gt;    &lt;td&gt;&lt;p&gt;专业名称&lt;/p&gt;&lt;/td&gt;    &lt;td width="35"&gt;&lt;p&gt;学制&lt;/p&gt;&lt;/td&gt;    &lt;td width="47"&gt;&lt;p&gt;学习&lt;/p&gt;&lt;p&gt;年限&lt;/p&gt;&lt;/td&gt;    &lt;td width="80"&gt;&lt;p&gt;科类1(非高考综合改革省份)&lt;/p&gt;&lt;/td&gt;    &lt;td&gt;&lt;p&gt;科类2（高考综合改革省份）&lt;/p&gt;&lt;/td&gt;    &lt;td&gt;&lt;p&gt;授予学位门类&lt;/p&gt;&lt;/td&gt;    &lt;td&gt;&lt;p&gt;学费&lt;/p&gt;&lt;p&gt;（元/年/生）&lt;/p&gt;&lt;/td&gt;    &lt;td&gt;&lt;p&gt;备注&lt;/p&gt;&lt;/td&gt;   &lt;/tr&gt;   &lt;tr&gt;    &lt;td&gt;&lt;p&gt;1&lt;/p&gt;&lt;/td&gt;    &lt;td&gt;&lt;p&gt;020301&lt;/p&gt;&lt;/td&gt;    &lt;td&gt;&lt;p&gt;金融学&lt;/p&gt;&lt;/td&gt;    &lt;td width="35"&gt;&lt;p&gt;4年&lt;/p&gt;&lt;/td&gt;    &lt;td width="47"&gt;&lt;p&gt;3-6年&lt;/p&gt;&lt;/td&gt;    &lt;td width="80"&gt;&lt;p&gt;文理兼招&lt;/p&gt;&lt;/td&gt;    &lt;td&gt;&lt;p&gt;物理历史学科类兼招&lt;/p&gt;&lt;/td&gt;    &lt;td&gt;&lt;p&gt;经济学&lt;/p&gt;&lt;/td&gt;    &lt;td&gt;&lt;p&gt;5200&lt;/p&gt;&lt;/td&gt;    &lt;td&gt;&lt;br&gt;&lt;/td&gt;   &lt;/tr&gt;   &lt;tr&gt;    &lt;td&gt;&lt;p&gt;2&lt;/p&gt;&lt;/td&gt;    &lt;td&gt;&lt;p&gt;020401&lt;/p&gt;&lt;/td&gt;    &lt;td&gt;&lt;p&gt;国际经济与贸易&lt;/p&gt;&lt;/td&gt;    &lt;td width="35"&gt;&lt;p&gt;4年&lt;/p&gt;&lt;/td&gt;    &lt;td width="47"&gt;&lt;p&gt;3-6年&lt;/p&gt;&lt;/td&gt;    &lt;td width="80"&gt;&lt;p&gt;文理兼招&lt;/p&gt;&lt;/td&gt;    &lt;td&gt;&lt;p&gt;物理历史学科类兼招&lt;/p&gt;&lt;/td&gt;    &lt;td&gt;&lt;p&gt;经济学&lt;/p&gt;&lt;/td&gt;    &lt;td&gt;&lt;p&gt;5200&lt;/p&gt;&lt;/td&gt;    &lt;td&gt;&lt;br&gt;&lt;/td&gt;   &lt;/tr&gt;   &lt;tr&gt;    &lt;td&gt;&lt;p&gt;3&lt;/p&gt;&lt;/td&gt;    &lt;td&gt;&lt;p&gt;020401&lt;/p&gt;&lt;/td&gt;    &lt;td&gt;&lt;p&gt;国际经济与贸易&lt;/p&gt;&lt;/td&gt;    &lt;td width="35"&gt;&lt;p&gt;4年&lt;/p&gt;&lt;/td&gt;    &lt;td width="47"&gt;&lt;p&gt;3-6年&lt;/p&gt;&lt;/td&gt;    &lt;td width="80"&gt;&lt;p&gt;文理兼招&lt;/p&gt;&lt;/td&gt;    &lt;td&gt;&lt;p&gt;物理历史学科类兼招&lt;/p&gt;&lt;/td&gt;    &lt;td&gt;&lt;p&gt;经济学&lt;/p&gt;&lt;/td&gt;    &lt;td&gt;&lt;p&gt;5200&lt;/p&gt;&lt;/td&gt;    &lt;td&gt;&lt;p&gt;对俄贸易方向&lt;/p&gt;&lt;/td&gt;   &lt;/tr&gt;   &lt;tr&gt;    &lt;td&gt;&lt;p&gt;4&lt;/p&gt;&lt;/td&gt;    &lt;td&gt;&lt;p&gt;030302&lt;/p&gt;&lt;/td&gt;    &lt;td&gt;&lt;p&gt;社会工作&lt;/p&gt;&lt;/td&gt;    &lt;td width="35"&gt;&lt;p&gt;4年&lt;/p&gt;&lt;/td&gt;    &lt;td width="47"&gt;&lt;p&gt;3-6年&lt;/p&gt;&lt;/td&gt;    &lt;td width="80"&gt;&lt;p&gt;文理兼招&lt;/p&gt;&lt;/td&gt;    &lt;td&gt;&lt;p&gt;物理历史学科类兼招&lt;/p&gt;&lt;/td&gt;    &lt;td&gt;&lt;p&gt;法学&lt;/p&gt;&lt;/td&gt;    &lt;td&gt;&lt;p&gt;4800&lt;/p&gt;&lt;/td&gt;    &lt;td&gt;&lt;br&gt;&lt;/td&gt;   &lt;/tr&gt;   &lt;tr&gt;    &lt;td&gt;&lt;p&gt;5&lt;/p&gt;&lt;/td&gt;    &lt;td&gt;&lt;p&gt;040203&lt;/p&gt;&lt;/td&gt;    &lt;td&gt;&lt;p&gt;社会体育指导与管理&lt;/p&gt;&lt;/td&gt;    &lt;td width="35"&gt;&lt;p&gt;4年&lt;/p&gt;&lt;/td&gt;    &lt;td width="47"&gt;&lt;p&gt;3-6年&lt;/p&gt;&lt;/td&gt;    &lt;td width="80"&gt;&lt;p&gt;文理兼招&lt;/p&gt;&lt;/td&gt;    &lt;td&gt;&lt;p&gt;物理历史学科类兼招&lt;/p&gt;&lt;/td&gt;    &lt;td&gt;&lt;p&gt;教育学&lt;/p&gt;&lt;/td&gt;    &lt;td&gt;&lt;p&gt;4800&lt;/p&gt;&lt;/td&gt;    &lt;td&gt;&lt;br&gt;&lt;/td&gt;   &lt;/tr&gt;   &lt;tr&gt;    &lt;td&gt;&lt;p&gt;6&lt;/p&gt;&lt;/td&gt;    &lt;td&gt;&lt;p&gt;050201&lt;/p&gt;&lt;/td&gt;    &lt;td&gt;&lt;p&gt;英语&lt;/p&gt;&lt;/td&gt;    &lt;td width="35"&gt;&lt;p&gt;4年&lt;/p&gt;&lt;/td&gt;    &lt;td width="47"&gt;&lt;p&gt;3-6年&lt;/p&gt;&lt;/td&gt;    &lt;td width="80"&gt;&lt;p&gt;文理兼招&lt;/p&gt;&lt;/td&gt;    &lt;td&gt;&lt;p&gt;物理历史学科类兼招&lt;/p&gt;&lt;/td&gt;    &lt;td&gt;&lt;p&gt;文学&lt;/p&gt;&lt;/td&gt;    &lt;td&gt;&lt;p&gt;4800&lt;/p&gt;&lt;/td&gt;    &lt;td&gt;&lt;br&gt;&lt;/td&gt;   &lt;/tr&gt;   &lt;tr&gt;    &lt;td&gt;&lt;p&gt;7&lt;/p&gt;&lt;/td&gt;    &lt;td&gt;&lt;p&gt;070301&lt;/p&gt;&lt;/td&gt;    &lt;td&gt;&lt;p&gt;化学&lt;/p&gt;&lt;/td&gt;    &lt;td width="35"&gt;&lt;p&gt;4年&lt;/p&gt;&lt;/td&gt;    &lt;td width="47"&gt;&lt;p&gt;3-6年&lt;/p&gt;&lt;/td&gt;    &lt;td width="80"&gt;&lt;p&gt;理工&lt;/p&gt;&lt;/td&gt;    &lt;td&gt;&lt;p&gt;物理学科类&lt;/p&gt;&lt;/td&gt;    &lt;td&gt;&lt;p&gt;理学&lt;/p&gt;&lt;/td&gt;    &lt;td&gt;&lt;p&gt;5200&lt;/p&gt;&lt;/td&gt;    &lt;td&gt;&lt;br&gt;&lt;/td&gt;   &lt;/tr&gt;   &lt;tr&gt;    &lt;td&gt;&lt;p&gt;8&lt;/p&gt;&lt;/td&gt;    &lt;td&gt;&lt;p&gt;070302&lt;/p&gt;&lt;/td&gt;    &lt;td&gt;&lt;p&gt;应用化学&lt;/p&gt;&lt;/td&gt;    &lt;td width="35"&gt;&lt;p&gt;4年&lt;/p&gt;&lt;/td&gt;    &lt;td width="47"&gt;&lt;p&gt;3-6年&lt;/p&gt;&lt;/td&gt;    &lt;td width="80"&gt;&lt;p&gt;理工&lt;/p&gt;&lt;/td&gt;    &lt;td&gt;&lt;p&gt;物理学科类&lt;/p&gt;&lt;/td&gt;    &lt;td&gt;&lt;p&gt;工学&lt;/p&gt;&lt;/td&gt;    &lt;td&gt;&lt;p&gt;5200&lt;/p&gt;&lt;/td&gt;    &lt;td&gt;&lt;br&gt;&lt;/td&gt;   &lt;/tr&gt;   &lt;tr&gt;    &lt;td&gt;&lt;p&gt;9&lt;/p&gt;&lt;/td&gt;    &lt;td&gt;&lt;p&gt;080202&lt;/p&gt;&lt;/td&gt;    &lt;td&gt;&lt;p&gt;机械设计制造及其自动化&lt;/p&gt;&lt;/td&gt;    &lt;td width="35"&gt;&lt;p&gt;4年&lt;/p&gt;&lt;/td&gt;    &lt;td width="47"&gt;&lt;p&gt;3-6年&lt;/p&gt;&lt;/td&gt;    &lt;td width="80"&gt;&lt;p&gt;理工&lt;/p&gt;&lt;/td&gt;    &lt;td&gt;&lt;p&gt;物理学科类&lt;/p&gt;&lt;/td&gt;    &lt;td&gt;&lt;p&gt;工学&lt;/p&gt;&lt;/td&gt;    &lt;td&gt;&lt;p&gt;5200&lt;/p&gt;&lt;/td&gt;    &lt;td&gt;&lt;br&gt;&lt;/td&gt;   &lt;/tr&gt;   &lt;tr&gt;    &lt;td&gt;&lt;p&gt;10&lt;/p&gt;&lt;/td&gt;    &lt;td&gt;&lt;p&gt;080206&lt;/p&gt;&lt;/td&gt;    &lt;td&gt;&lt;p&gt;过程装备与控制工程&lt;/p&gt;&lt;/td&gt;    &lt;td width="35"&gt;&lt;p&gt;4年&lt;/p&gt;&lt;/td&gt;    &lt;td width="47"&gt;&lt;p&gt;3-6年&lt;/p&gt;&lt;/td&gt;    &lt;td width="80"&gt;&lt;p&gt;理工&lt;/p&gt;&lt;/td&gt;    &lt;td&gt;&lt;p&gt;物理学科类&lt;/p&gt;&lt;/td&gt;    &lt;td&gt;&lt;p&gt;工学&lt;/p&gt;&lt;/td&gt;    &lt;td&gt;&lt;p&gt;5200&lt;/p&gt;&lt;/td&gt;    &lt;td&gt;&lt;br&gt;&lt;/td&gt;   &lt;/tr&gt;   &lt;tr&gt;    &lt;td&gt;&lt;p&gt;11&lt;/p&gt;&lt;/td&gt;    &lt;td&gt;&lt;p&gt;080206&lt;/p&gt;&lt;/td&gt;    &lt;td&gt;&lt;p&gt;过程装备与控制工程&lt;/p&gt;&lt;/td&gt;    &lt;td width="35"&gt;&lt;p&gt;4年&lt;/p&gt;&lt;/td&gt;    &lt;td width="47"&gt;&lt;p&gt;3-6年&lt;/p&gt;&lt;/td&gt;    &lt;td width="80"&gt;&lt;p&gt;理工&lt;/p&gt;&lt;/td&gt;    &lt;td&gt;&lt;p&gt;物理学科类&lt;/p&gt;&lt;/td&gt;    &lt;td&gt;&lt;p&gt;工学&lt;/p&gt;&lt;/td&gt;    &lt;td&gt;&lt;p&gt;5200&lt;/p&gt;&lt;/td&gt;    &lt;td&gt;&lt;p&gt;菱镁产业学院&lt;/p&gt;&lt;/td&gt;   &lt;/tr&gt;   &lt;tr&gt;    &lt;td&gt;&lt;p&gt;12&lt;/p&gt;&lt;/td&gt;    &lt;td&gt;&lt;p&gt;080301&lt;/p&gt;&lt;/td&gt;    &lt;td&gt;&lt;p&gt;测控技术与仪器&lt;/p&gt;&lt;/td&gt;    &lt;td width="35"&gt;&lt;p&gt;4年&lt;/p&gt;&lt;/td&gt;    &lt;td width="47"&gt;&lt;p&gt;3-6年&lt;/p&gt;&lt;/td&gt;    &lt;td width="80"&gt;&lt;p&gt;理工&lt;/p&gt;&lt;/td&gt;    &lt;td&gt;&lt;p&gt;物理学科类&lt;/p&gt;&lt;/td&gt;    &lt;td&gt;&lt;p&gt;工学&lt;/p&gt;&lt;/td&gt;    &lt;td&gt;&lt;p&gt;5200&lt;/p&gt;&lt;/td&gt;    &lt;td&gt;&lt;br&gt;&lt;/td&gt;   &lt;/tr&gt;   &lt;tr&gt;    &lt;td&gt;&lt;p&gt;13&lt;/p&gt;&lt;/td&gt;    &lt;td&gt;&lt;p&gt;080403&lt;/p&gt;&lt;/td&gt;    &lt;td&gt;&lt;p&gt;材料化学&lt;/p&gt;&lt;/td&gt;    &lt;td width="35"&gt;&lt;p&gt;4年&lt;/p&gt;&lt;/td&gt;    &lt;td width="47"&gt;&lt;p&gt;3-6年&lt;/p&gt;&lt;/td&gt;    &lt;td width="80"&gt;&lt;p&gt;理工&lt;/p&gt;&lt;/td&gt;    &lt;td&gt;&lt;p&gt;物理学科类&lt;/p&gt;&lt;/td&gt;    &lt;td&gt;&lt;p&gt;工学&lt;/p&gt;&lt;/td&gt;    &lt;td&gt;&lt;p&gt;5200&lt;/p&gt;&lt;/td&gt;    &lt;td&gt;&lt;br&gt;&lt;/td&gt;   &lt;/tr&gt;   &lt;tr&gt;    &lt;td&gt;&lt;p&gt;14&lt;/p&gt;&lt;/td&gt;    &lt;td&gt;&lt;p&gt;080405&lt;/p&gt;&lt;/td&gt;    &lt;td&gt;&lt;p&gt;金属材料工程&lt;/p&gt;&lt;/td&gt;    &lt;td width="35"&gt;&lt;p&gt;4年&lt;/p&gt;&lt;/td&gt;    &lt;td width="47"&gt;&lt;p&gt;3-6年&lt;/p&gt;&lt;/td&gt;    &lt;td width="80"&gt;&lt;p&gt;理工&lt;/p&gt;&lt;/td&gt;    &lt;td&gt;&lt;p&gt;物理学科类&lt;/p&gt;&lt;/td&gt;    &lt;td&gt;&lt;p&gt;工学&lt;/p&gt;&lt;/td&gt;    &lt;td&gt;&lt;p&gt;5200&lt;/p&gt;&lt;/td&gt;    &lt;td&gt;&lt;br&gt;&lt;/td&gt;   &lt;/tr&gt;   &lt;tr&gt;    &lt;td&gt;&lt;p&gt;15&lt;/p&gt;&lt;/td&gt;    &lt;td&gt;&lt;p&gt;080406&lt;/p&gt;&lt;/td&gt;    &lt;td&gt;&lt;p&gt;无机非金属材料工程&lt;/p&gt;&lt;/td&gt;    &lt;td width="35"&gt;&lt;p&gt;4年&lt;/p&gt;&lt;/td&gt;    &lt;td width="47"&gt;&lt;p&gt;3-6年&lt;/p&gt;&lt;/td&gt;    &lt;td width="80"&gt;&lt;p&gt;理工&lt;/p&gt;&lt;/td&gt;    &lt;td&gt;&lt;p&gt;物理学科类&lt;/p&gt;&lt;/td&gt;    &lt;td&gt;&lt;p&gt;工学&lt;/p&gt;&lt;/td&gt;    &lt;td&gt;&lt;p&gt;5200&lt;/p&gt;&lt;/td&gt;    &lt;td&gt;&lt;br&gt;&lt;/td&gt;   &lt;/tr&gt;   &lt;tr&gt;    &lt;td&gt;&lt;p&gt;16&lt;/p&gt;&lt;/td&gt;    &lt;td&gt;&lt;p&gt;080407&lt;/p&gt;&lt;/td&gt;    &lt;td&gt;&lt;p&gt;高分子材料与工程&lt;/p&gt;&lt;/td&gt;    &lt;td width="35"&gt;&lt;p&gt;4年&lt;/p&gt;&lt;/td&gt;    &lt;td width="47"&gt;&lt;p&gt;3-6年&lt;/p&gt;&lt;/td&gt;    &lt;td width="80"&gt;&lt;p&gt;理工&lt;/p&gt;&lt;/td&gt;    &lt;td&gt;&lt;p&gt;物理学科类&lt;/p&gt;&lt;/td&gt;    &lt;td&gt;&lt;p&gt;工学&lt;/p&gt;&lt;/td&gt;    &lt;td&gt;&lt;p&gt;5200&lt;/p&gt;&lt;/td&gt;    &lt;td&gt;&lt;br&gt;&lt;/td&gt;   &lt;/tr&gt;   &lt;tr&gt;    &lt;td&gt;&lt;p&gt;17&lt;/p&gt;&lt;/td&gt;    &lt;td&gt;&lt;p&gt;080407&lt;/p&gt;&lt;/td&gt;    &lt;td&gt;&lt;p&gt;高分子材料与工程&lt;/p&gt;&lt;/td&gt;    &lt;td width="35"&gt;&lt;p&gt;4年&lt;/p&gt;&lt;/td&gt;    &lt;td width="47"&gt;&lt;p&gt;3-6年&lt;/p&gt;&lt;/td&gt;    &lt;td width="80"&gt;&lt;p&gt;理工&lt;/p&gt;&lt;/td&gt;    &lt;td&gt;&lt;p&gt;物理学科类&lt;/p&gt;&lt;/td&gt;    &lt;td&gt;&lt;p&gt;工学&lt;/p&gt;&lt;/td&gt;    &lt;td&gt;&lt;p&gt;5200&lt;/p&gt;&lt;/td&gt;    &lt;td&gt;&lt;p&gt;卓越工程师班&lt;/p&gt;&lt;/td&gt;   &lt;/tr&gt;   &lt;tr&gt;    &lt;td&gt;&lt;p&gt;18&lt;/p&gt;&lt;/td&gt;    &lt;td&gt;&lt;p&gt;080414T&lt;/p&gt;&lt;/td&gt;    &lt;td&gt;&lt;p&gt;新能源材料与器件&lt;/p&gt;&lt;/td&gt;    &lt;td width="35"&gt;&lt;p&gt;4年&lt;/p&gt;&lt;/td&gt;    &lt;td width="47"&gt;&lt;p&gt;3-6年&lt;/p&gt;&lt;/td&gt;    &lt;td width="80"&gt;&lt;p&gt;理工&lt;/p&gt;&lt;/td&gt;    &lt;td&gt;&lt;p&gt;物理学科类&lt;/p&gt;&lt;/td&gt;    &lt;td&gt;&lt;p&gt;工学&lt;/p&gt;&lt;/td&gt;    &lt;td&gt;&lt;p&gt;5200&lt;/p&gt;&lt;/td&gt;    &lt;td&gt;&lt;br&gt;&lt;/td&gt;   &lt;/tr&gt;   &lt;tr&gt;    &lt;td&gt;&lt;p&gt;19&lt;/p&gt;&lt;/td&gt;    &lt;td&gt;&lt;p&gt;080501&lt;/p&gt;&lt;/td&gt;    &lt;td&gt;&lt;p&gt;能源与动力工程&lt;/p&gt;&lt;/td&gt;    &lt;td width="35"&gt;&lt;p&gt;4年&lt;/p&gt;&lt;/td&gt;    &lt;td width="47"&gt;&lt;p&gt;3-6年&lt;/p&gt;&lt;/td&gt;    &lt;td width="80"&gt;&lt;p&gt;理工&lt;/p&gt;&lt;/td&gt;    &lt;td&gt;&lt;p&gt;物理学科类&lt;/p&gt;&lt;/td&gt;    &lt;td&gt;&lt;p&gt;工学&lt;/p&gt;&lt;/td&gt;    &lt;td&gt;&lt;p&gt;5200&lt;/p&gt;&lt;/td&gt;    &lt;td&gt;&lt;br&gt;&lt;/td&gt;   &lt;/tr&gt;   &lt;tr&gt;    &lt;td&gt;&lt;p&gt;20&lt;/p&gt;&lt;/td&gt;    &lt;td&gt;&lt;p&gt;080501H&lt;/p&gt;&lt;/td&gt;    &lt;td&gt;&lt;p&gt;能源与动力工程&lt;/p&gt;&lt;/td&gt;    &lt;td width="35"&gt;&lt;p&gt;4年&lt;/p&gt;&lt;/td&gt;    &lt;td width="47"&gt;&lt;p&gt;3-6年&lt;/p&gt;&lt;/td&gt;    &lt;td width="80"&gt;&lt;p&gt;理工&lt;/p&gt;&lt;/td&gt;    &lt;td&gt;&lt;p&gt;物理学科类&lt;/p&gt;&lt;/td&gt;    &lt;td&gt;&lt;p&gt;工学&lt;/p&gt;&lt;/td&gt;    &lt;td&gt;&lt;p&gt;30000&lt;/p&gt;&lt;/td&gt;    &lt;td&gt;&lt;p&gt;中外合作办学&lt;/p&gt;&lt;/td&gt;   &lt;/tr&gt;   &lt;tr&gt;    &lt;td&gt;&lt;p&gt;21&lt;/p&gt;&lt;/td&gt;    &lt;td&gt;&lt;p&gt;080601&lt;/p&gt;&lt;/td&gt;    &lt;td&gt;&lt;p&gt;电气工程及其自动化&lt;/p&gt;&lt;/td&gt;    &lt;td width="35"&gt;&lt;p&gt;4年&lt;/p&gt;&lt;/td&gt;    &lt;td width="47"&gt;&lt;p&gt;3-6年&lt;/p&gt;&lt;/td&gt;    &lt;td width="80"&gt;&lt;p&gt;理工&lt;/p&gt;&lt;/td&gt;    &lt;td&gt;&lt;p&gt;物理学科类&lt;/p&gt;&lt;/td&gt;    &lt;td&gt;&lt;p&gt;工学&lt;/p&gt;&lt;/td&gt;    &lt;td&gt;&lt;p&gt;5200&lt;/p&gt;&lt;/td&gt;    &lt;td&gt;&lt;br&gt;&lt;/td&gt;   &lt;/tr&gt;   &lt;tr&gt;    &lt;td&gt;&lt;p&gt;22&lt;/p&gt;&lt;/td&gt;    &lt;td&gt;&lt;p&gt;080701&lt;/p&gt;&lt;/td&gt;    &lt;td&gt;&lt;p&gt;电子信息工程&lt;/p&gt;&lt;/td&gt;    &lt;td width="35"&gt;&lt;p&gt;4年&lt;/p&gt;&lt;/td&gt;    &lt;td width="47"&gt;&lt;p&gt;3-6年&lt;/p&gt;&lt;/td&gt;    &lt;td width="80"&gt;&lt;p&gt;理工&lt;/p&gt;&lt;/td&gt;    &lt;td&gt;&lt;p&gt;物理学科类&lt;/p&gt;&lt;/td&gt;    &lt;td&gt;&lt;p&gt;工学&lt;/p&gt;&lt;/td&gt;    &lt;td&gt;&lt;p&gt;5200&lt;/p&gt;&lt;/td&gt;    &lt;td&gt;&lt;br&gt;&lt;/td&gt;   &lt;/tr&gt;   &lt;tr&gt;    &lt;td&gt;&lt;p&gt;23&lt;/p&gt;&lt;/td&gt;    &lt;td&gt;&lt;p&gt;080702&lt;/p&gt;&lt;/td&gt;    &lt;td&gt;&lt;p&gt;电子科学与技术&lt;/p&gt;&lt;/td&gt;    &lt;td width="35"&gt;&lt;p&gt;4年&lt;/p&gt;&lt;/td&gt;    &lt;td width="47"&gt;&lt;p&gt;3-6年&lt;/p&gt;&lt;/td&gt;    &lt;td width="80"&gt;&lt;p&gt;理工&lt;/p&gt;&lt;/td&gt;    &lt;td&gt;&lt;p&gt;物理学科类&lt;/p&gt;&lt;/td&gt;    &lt;td&gt;&lt;p&gt;工学&lt;/p&gt;&lt;/td&gt;    &lt;td&gt;&lt;p&gt;5200&lt;/p&gt;&lt;/td&gt;    &lt;td&gt;&lt;br&gt;&lt;/td&gt;   &lt;/tr&gt;   &lt;tr&gt;    &lt;td&gt;&lt;p&gt;24&lt;/p&gt;&lt;/td&gt;    &lt;td&gt;&lt;p&gt;080717&lt;/p&gt;&lt;/td&gt;    &lt;td&gt;&lt;p&gt;人工智能&lt;/p&gt;&lt;/td&gt;    &lt;td width="35"&gt;&lt;p&gt;4年&lt;/p&gt;&lt;/td&gt;    &lt;td width="47"&gt;&lt;p&gt;3-6年&lt;/p&gt;&lt;/td&gt;    &lt;td width="80"&gt;&lt;p&gt;理工&lt;/p&gt;&lt;/td&gt;    &lt;td&gt;&lt;p&gt;物理学科类&lt;/p&gt;&lt;/td&gt;    &lt;td&gt;&lt;p&gt;工学&lt;/p&gt;&lt;/td&gt;    &lt;td&gt;&lt;p&gt;5200&lt;/p&gt;&lt;/td&gt;    &lt;td&gt;&lt;br&gt;&lt;/td&gt;   &lt;/tr&gt;   &lt;tr&gt;    &lt;td&gt;&lt;p&gt;25&lt;/p&gt;&lt;/td&gt;    &lt;td&gt;&lt;p&gt;080801&lt;/p&gt;&lt;/td&gt;    &lt;td&gt;&lt;p&gt;自动化&lt;/p&gt;&lt;/td&gt;    &lt;td width="35"&gt;&lt;p&gt;4年&lt;/p&gt;&lt;/td&gt;    &lt;td width="47"&gt;&lt;p&gt;3-6年&lt;/p&gt;&lt;/td&gt;    &lt;td width="80"&gt;&lt;p&gt;理工&lt;/p&gt;&lt;/td&gt;    &lt;td&gt;&lt;p&gt;物理学科类&lt;/p&gt;&lt;/td&gt;    &lt;td&gt;&lt;p&gt;工学&lt;/p&gt;&lt;/td&gt;    &lt;td&gt;&lt;p&gt;5200&lt;/p&gt;&lt;/td&gt;    &lt;td&gt;&lt;br&gt;&lt;/td&gt;   &lt;/tr&gt;   &lt;tr&gt;    &lt;td&gt;&lt;p&gt;26&lt;/p&gt;&lt;/td&gt;    &lt;td&gt;&lt;p&gt;080901&lt;/p&gt;&lt;/td&gt;    &lt;td&gt;&lt;p&gt;计算机科学与技术&lt;/p&gt;&lt;/td&gt;    &lt;td width="35"&gt;&lt;p&gt;4年&lt;/p&gt;&lt;/td&gt;    &lt;td width="47"&gt;&lt;p&gt;3-6年&lt;/p&gt;&lt;/td&gt;    &lt;td width="80"&gt;&lt;p&gt;理工&lt;/p&gt;&lt;/td&gt;    &lt;td&gt;&lt;p&gt;物理学科类&lt;/p&gt;&lt;/td&gt;    &lt;td&gt;&lt;p&gt;工学&lt;/p&gt;&lt;/td&gt;    &lt;td&gt;&lt;p&gt;5200&lt;/p&gt;&lt;/td&gt;    &lt;td&gt;&lt;br&gt;&lt;/td&gt;   &lt;/tr&gt;   &lt;tr&gt;    &lt;td&gt;&lt;p&gt;27&lt;/p&gt;&lt;/td&gt;    &lt;td&gt;&lt;p&gt;080902&lt;/p&gt;&lt;/td&gt;    &lt;td&gt;&lt;p&gt;软件工程&lt;/p&gt;&lt;/td&gt;    &lt;td width="35"&gt;&lt;p&gt;4年&lt;/p&gt;&lt;/td&gt;    &lt;td width="47"&gt;&lt;p&gt;3-6年&lt;/p&gt;&lt;/td&gt;    &lt;td width="80"&gt;&lt;p&gt;理工&lt;/p&gt;&lt;/td&gt;    &lt;td&gt;&lt;p&gt;物理学科类&lt;/p&gt;&lt;/td&gt;    &lt;td&gt;&lt;p&gt;工学&lt;/p&gt;&lt;/td&gt;    &lt;td&gt;&lt;p&gt;5200&lt;/p&gt;&lt;/td&gt;    &lt;td&gt;&lt;br&gt;&lt;/td&gt;   &lt;/tr&gt;   &lt;tr&gt;    &lt;td&gt;&lt;p&gt;28&lt;/p&gt;&lt;/td&gt;    &lt;td&gt;&lt;p&gt;080903&lt;/p&gt;&lt;/td&gt;    &lt;td&gt;&lt;p&gt;网络工程&lt;/p&gt;&lt;/td&gt;    &lt;td width="35"&gt;&lt;p&gt;4年&lt;/p&gt;&lt;/td&gt;    &lt;td width="47"&gt;&lt;p&gt;3-6年&lt;/p&gt;&lt;/td&gt;    &lt;td width="80"&gt;&lt;p&gt;理工&lt;/p&gt;&lt;/td&gt;    &lt;td&gt;&lt;p&gt;物理学科类&lt;/p&gt;&lt;/td&gt;    &lt;td&gt;&lt;p&gt;工学&lt;/p&gt;&lt;/td&gt;    &lt;td&gt;&lt;p&gt;5200&lt;/p&gt;&lt;/td&gt;    &lt;td&gt;&lt;br&gt;&lt;/td&gt;   &lt;/tr&gt;   &lt;tr&gt;    &lt;td&gt;&lt;p&gt;29&lt;/p&gt;&lt;/td&gt;    &lt;td&gt;&lt;p&gt;080910&lt;/p&gt;&lt;/td&gt;    &lt;td&gt;&lt;p&gt;数据科学与大数据技术&lt;/p&gt;&lt;/td&gt;    &lt;td width="35"&gt;&lt;p&gt;4年&lt;/p&gt;&lt;/td&gt;    &lt;td width="47"&gt;&lt;p&gt;3-6年&lt;/p&gt;&lt;/td&gt;    &lt;td width="80"&gt;&lt;p&gt;理工&lt;/p&gt;&lt;/td&gt;    &lt;td&gt;&lt;p&gt;物理学科类&lt;/p&gt;&lt;/td&gt;    &lt;td&gt;&lt;p&gt;工学&lt;/p&gt;&lt;/td&gt;    &lt;td&gt;&lt;p&gt;5200&lt;/p&gt;&lt;/td&gt;    &lt;td&gt;&lt;br&gt;&lt;/td&gt;   &lt;/tr&gt;   &lt;tr&gt;    &lt;td&gt;&lt;p&gt;30&lt;/p&gt;&lt;/td&gt;    &lt;td&gt;&lt;p&gt;081301&lt;/p&gt;&lt;/td&gt;    &lt;td&gt;&lt;p&gt;化学工程与工艺&lt;/p&gt;&lt;/td&gt;    &lt;td width="35"&gt;&lt;p&gt;4年&lt;/p&gt;&lt;/td&gt;    &lt;td width="47"&gt;&lt;p&gt;3-6年&lt;/p&gt;&lt;/td&gt;    &lt;td width="80"&gt;&lt;p&gt;理工&lt;/p&gt;&lt;/td&gt;    &lt;td&gt;&lt;p&gt;物理学科类&lt;/p&gt;&lt;/td&gt;    &lt;td&gt;&lt;p&gt;工学&lt;/p&gt;&lt;/td&gt;    &lt;td&gt;&lt;p&gt;5200&lt;/p&gt;&lt;/td&gt;    &lt;td&gt;&lt;br&gt;&lt;/td&gt;   &lt;/tr&gt;   &lt;tr&gt;    &lt;td&gt;&lt;p&gt;31&lt;/p&gt;&lt;/td&gt;    &lt;td&gt;&lt;p&gt;081301&lt;/p&gt;&lt;/td&gt;    &lt;td&gt;&lt;p&gt;化学工程与工艺&lt;/p&gt;&lt;/td&gt;    &lt;td width="35"&gt;&lt;p&gt;4年&lt;/p&gt;&lt;/td&gt;    &lt;td width="47"&gt;&lt;p&gt;3-6年&lt;/p&gt;&lt;/td&gt;    &lt;td width="80"&gt;&lt;p&gt;理工&lt;/p&gt;&lt;/td&gt;    &lt;td&gt;&lt;p&gt;物理学科类&lt;/p&gt;&lt;/td&gt;    &lt;td&gt;&lt;p&gt;工学&lt;/p&gt;&lt;/td&gt;    &lt;td&gt;&lt;p&gt;5200&lt;/p&gt;&lt;/td&gt;    &lt;td&gt;&lt;p&gt;卓越工程师班&lt;/p&gt;&lt;/td&gt;   &lt;/tr&gt;   &lt;tr&gt;    &lt;td&gt;&lt;p&gt;32&lt;/p&gt;&lt;/td&gt;    &lt;td&gt;&lt;p&gt;081301&lt;/p&gt;&lt;/td&gt;    &lt;td&gt;&lt;p&gt;化学工程与工艺&lt;/p&gt;&lt;/td&gt;    &lt;td width="35"&gt;&lt;p&gt;4年&lt;/p&gt;&lt;/td&gt;    &lt;td width="47"&gt;&lt;p&gt;3-6年&lt;/p&gt;&lt;/td&gt;    &lt;td width="80"&gt;&lt;p&gt;理工&lt;/p&gt;&lt;/td&gt;    &lt;td&gt;&lt;p&gt;物理学科类&lt;/p&gt;&lt;/td&gt;    &lt;td&gt;&lt;p&gt;工学&lt;/p&gt;&lt;/td&gt;    &lt;td&gt;&lt;p&gt;5200&lt;/p&gt;&lt;/td&gt;    &lt;td&gt;&lt;p&gt;菱镁产业学院&lt;/p&gt;&lt;/td&gt;   &lt;/tr&gt;   &lt;tr&gt;    &lt;td&gt;&lt;p&gt;33&lt;/p&gt;&lt;/td&gt;    &lt;td&gt;&lt;p&gt;081302&lt;/p&gt;&lt;/td&gt;    &lt;td&gt;&lt;p&gt;制药工程&lt;/p&gt;&lt;/td&gt;    &lt;td width="35"&gt;&lt;p&gt;4年&lt;/p&gt;&lt;/td&gt;    &lt;td width="47"&gt;&lt;p&gt;3-6年&lt;/p&gt;&lt;/td&gt;    &lt;td width="80"&gt;&lt;p&gt;理工&lt;/p&gt;&lt;/td&gt;    &lt;td&gt;&lt;p&gt;物理学科类&lt;/p&gt;&lt;/td&gt;    &lt;td&gt;&lt;p&gt;工学&lt;/p&gt;&lt;/td&gt;    &lt;td&gt;&lt;p&gt;5200&lt;/p&gt;&lt;/td&gt;    &lt;td&gt;&lt;br&gt;&lt;/td&gt;   &lt;/tr&gt;   &lt;tr&gt;    &lt;td&gt;&lt;p&gt;34&lt;/p&gt;&lt;/td&gt;    &lt;td&gt;&lt;p&gt;081304&lt;/p&gt;&lt;/td&gt;    &lt;td&gt;&lt;p&gt;能源化学工程&lt;/p&gt;&lt;/td&gt;    &lt;td width="35"&gt;&lt;p&gt;4年&lt;/p&gt;&lt;/td&gt;    &lt;td width="47"&gt;&lt;p&gt;3-6年&lt;/p&gt;&lt;/td&gt;    &lt;td width="80"&gt;&lt;p&gt;理工&lt;/p&gt;&lt;/td&gt;    &lt;td&gt;&lt;p&gt;物理学科类&lt;/p&gt;&lt;/td&gt;    &lt;td&gt;&lt;p&gt;工学&lt;/p&gt;&lt;/td&gt;    &lt;td&gt;&lt;p&gt;5200&lt;/p&gt;&lt;/td&gt;    &lt;td&gt;&lt;br&gt;&lt;/td&gt;   &lt;/tr&gt;   &lt;tr&gt;    &lt;td&gt;&lt;p&gt;35&lt;/p&gt;&lt;/td&gt;    &lt;td&gt;&lt;p&gt;081504&lt;/p&gt;&lt;/td&gt;    &lt;td&gt;&lt;p&gt;油气储运工程&lt;/p&gt;&lt;/td&gt;    &lt;td width="35"&gt;&lt;p&gt;4年&lt;/p&gt;&lt;/td&gt;    &lt;td width="47"&gt;&lt;p&gt;3-6年&lt;/p&gt;&lt;/td&gt;    &lt;td width="80"&gt;&lt;p&gt;理工&lt;/p&gt;&lt;/td&gt;    &lt;td&gt;&lt;p&gt;物理学科类&lt;/p&gt;&lt;/td&gt;    &lt;td&gt;&lt;p&gt;工学&lt;/p&gt;&lt;/td&gt;    &lt;td&gt;&lt;p&gt;5200&lt;/p&gt;&lt;/td&gt;    &lt;td&gt;&lt;br&gt;&lt;/td&gt;   &lt;/tr&gt;   &lt;tr&gt;    &lt;td&gt;&lt;p&gt;36&lt;/p&gt;&lt;/td&gt;    &lt;td&gt;&lt;p&gt;082502&lt;/p&gt;&lt;/td&gt;    &lt;td&gt;&lt;p&gt;环境工程&lt;/p&gt;&lt;/td&gt;    &lt;td width="35"&gt;&lt;p&gt;4年&lt;/p&gt;&lt;/td&gt;    &lt;td width="47"&gt;&lt;p&gt;3-6年&lt;/p&gt;&lt;/td&gt;    &lt;td width="80"&gt;&lt;p&gt;理工&lt;/p&gt;&lt;/td&gt;    &lt;td&gt;&lt;p&gt;物理学科类&lt;/p&gt;&lt;/td&gt;    &lt;td&gt;&lt;p&gt;工学&lt;/p&gt;&lt;/td&gt;    &lt;td&gt;&lt;p&gt;5200&lt;/p&gt;&lt;/td&gt;    &lt;td&gt;&lt;br&gt;&lt;/td&gt;   &lt;/tr&gt;   &lt;tr&gt;    &lt;td&gt;&lt;p&gt;37&lt;/p&gt;&lt;/td&gt;    &lt;td&gt;&lt;p&gt;082901&lt;/p&gt;&lt;/td&gt;    &lt;td&gt;&lt;p&gt;安全工程&lt;/p&gt;&lt;/td&gt;    &lt;td width="35"&gt;&lt;p&gt;4年&lt;/p&gt;&lt;/td&gt;    &lt;td width="47"&gt;&lt;p&gt;3-6年&lt;/p&gt;&lt;/td&gt;    &lt;td width="80"&gt;&lt;p&gt;理工&lt;/p&gt;&lt;/td&gt;    &lt;td&gt;&lt;p&gt;物理学科类&lt;/p&gt;&lt;/td&gt;    &lt;td&gt;&lt;p&gt;工学&lt;/p&gt;&lt;/td&gt;    &lt;td&gt;&lt;p&gt;5200&lt;/p&gt;&lt;/td&gt;    &lt;td&gt;&lt;br&gt;&lt;/td&gt;   &lt;/tr&gt;   &lt;tr&gt;    &lt;td&gt;&lt;p&gt;38&lt;/p&gt;&lt;/td&gt;    &lt;td&gt;&lt;p&gt;083001&lt;/p&gt;&lt;/td&gt;    &lt;td&gt;&lt;p&gt;生物工程&lt;/p&gt;&lt;/td&gt;    &lt;td width="35"&gt;&lt;p&gt;4年&lt;/p&gt;&lt;/td&gt;    &lt;td width="47"&gt;&lt;p&gt;3-6年&lt;/p&gt;&lt;/td&gt;    &lt;td width="80"&gt;&lt;p&gt;理工&lt;/p&gt;&lt;/td&gt;    &lt;td&gt;&lt;p&gt;物理学科类&lt;/p&gt;&lt;/td&gt;    &lt;td&gt;&lt;p&gt;工学&lt;/p&gt;&lt;/td&gt;    &lt;td&gt;&lt;p&gt;5200&lt;/p&gt;&lt;/td&gt;    &lt;td&gt;&lt;br&gt;&lt;/td&gt;   &lt;/tr&gt;   &lt;tr&gt;    &lt;td&gt;&lt;p&gt;39&lt;/p&gt;&lt;/td&gt;    &lt;td&gt;&lt;p&gt;120103&lt;/p&gt;&lt;/td&gt;    &lt;td&gt;&lt;p&gt;工程管理&lt;/p&gt;&lt;/td&gt;    &lt;td width="35"&gt;&lt;p&gt;4年&lt;/p&gt;&lt;/td&gt;    &lt;td width="47"&gt;&lt;p&gt;3-6年&lt;/p&gt;&lt;/td&gt;    &lt;td width="80"&gt;&lt;p&gt;理工&lt;/p&gt;&lt;/td&gt;    &lt;td&gt;&lt;p&gt;物理学科类&lt;/p&gt;&lt;/td&gt;    &lt;td&gt;&lt;p&gt;管理学&lt;/p&gt;&lt;/td&gt;    &lt;td&gt;&lt;p&gt;5200&lt;/p&gt;&lt;/td&gt;    &lt;td&gt;&lt;br&gt;&lt;/td&gt;   &lt;/tr&gt;   &lt;tr&gt;    &lt;td&gt;&lt;p&gt;40&lt;/p&gt;&lt;/td&gt;    &lt;td&gt;&lt;p&gt;120111&lt;/p&gt;&lt;/td&gt;    &lt;td&gt;&lt;p&gt;应急管理&lt;/p&gt;&lt;/td&gt;    &lt;td width="35"&gt;&lt;p&gt;4年&lt;/p&gt;&lt;/td&gt;    &lt;td width="47"&gt;&lt;p&gt;3-6年&lt;/p&gt;&lt;/td&gt;    &lt;td width="80"&gt;&lt;p&gt;理工&lt;/p&gt;&lt;/td&gt;    &lt;td&gt;&lt;p&gt;物理学科类&lt;/p&gt;&lt;/td&gt;    &lt;td&gt;&lt;p&gt;管理学&lt;/p&gt;&lt;/td&gt;    &lt;td&gt;&lt;p&gt;5200&lt;/p&gt;&lt;/td&gt;    &lt;td&gt;&lt;br&gt;&lt;/td&gt;   &lt;/tr&gt;   &lt;tr&gt;    &lt;td&gt;&lt;p&gt;41&lt;/p&gt;&lt;/td&gt;    &lt;td&gt;&lt;p&gt;120203&lt;/p&gt;&lt;/td&gt;    &lt;td&gt;&lt;p&gt;会计学&lt;/p&gt;&lt;/td&gt;    &lt;td width="35"&gt;&lt;p&gt;4年&lt;/p&gt;&lt;/td&gt;    &lt;td width="47"&gt;&lt;p&gt;3-6年&lt;/p&gt;&lt;/td&gt;    &lt;td width="80"&gt;&lt;p&gt;文理兼招&lt;/p&gt;&lt;/td&gt;    &lt;td&gt;&lt;p&gt;物理历史学科类兼招&lt;/p&gt;&lt;/td&gt;    &lt;td&gt;&lt;p&gt;管理学&lt;/p&gt;&lt;/td&gt;    &lt;td&gt;&lt;p&gt;5200&lt;/p&gt;&lt;/td&gt;    &lt;td&gt;&lt;br&gt;&lt;/td&gt;   &lt;/tr&gt;   &lt;tr&gt;    &lt;td&gt;&lt;p&gt;42&lt;/p&gt;&lt;/td&gt;    &lt;td&gt;&lt;p&gt;1305&lt;/p&gt;&lt;/td&gt;    &lt;td&gt;&lt;p&gt;设计学类（环境设计、产品设计）&lt;/p&gt;&lt;/td&gt;    &lt;td width="35"&gt;&lt;p&gt;4年&lt;/p&gt;&lt;/td&gt;    &lt;td width="47"&gt;&lt;p&gt;3-6年&lt;/p&gt;&lt;/td&gt;    &lt;td width="80"&gt;&lt;p&gt;文理兼招&lt;/p&gt;&lt;/td&gt;    &lt;td&gt;&lt;p&gt;物理历史学科类兼招&lt;/p&gt;&lt;/td&gt;    &lt;td&gt;&lt;p&gt;艺术学&lt;/p&gt;&lt;/td&gt;    &lt;td&gt;&lt;p&gt;10000&lt;/p&gt;&lt;/td&gt;    &lt;td&gt;&lt;br&gt;&lt;/td&gt;   &lt;/tr&gt;  &lt;/tbody&gt; &lt;/table&gt; &lt;p&gt;（注：学费按照省物价部门批准的标准执行。）&lt;/p&gt; &lt;p&gt;四、毕业证书与学位证书&lt;/p&gt; &lt;p&gt;普通高校本科学生学习期满,成绩合格者颁发沈阳化工大学普通高等学校本科毕业证书,达到沈阳化工大学学位授予标准的颁发沈阳化工大学学士学位证书。&lt;/p&gt; &lt;p&gt;五、收费情况&lt;/p&gt; &lt;p&gt;1.学费和住宿费的收取标准&lt;/p&gt; &lt;p&gt;学生学费按照《省发展改革委 省财政厅 省教育厅 关于调整我省公办普通高校本科学费政策的通知》（辽发改收费〔2021〕78号）文件规定执行，各招生专业学费见“三、专业设置”表中收费标准。&lt;/p&gt; &lt;p&gt;住宿费收取标准：900-1200元/年/生。&lt;/p&gt; &lt;p&gt;2.学费和住宿费的退费办法&lt;/p&gt; &lt;p&gt;学生因故退学或提前结束学业, 按照辽教发〔2006〕76号文件的要求执行退费，学校根据学生实际学习时间，按月计退剩余的学费和住宿费。&lt;/p&gt; &lt;p&gt;3.给予家庭经济困难学生资助政策及有关程序&lt;/p&gt; &lt;p&gt;奖学金分为国家奖学金8000元/生/年，国家励志奖学金5000元/生/年，辽宁省政府奖学金8000元/生/学年，校长奖学金3000元/生/年、学校综合奖学金一等1600元/生/年、二等1000元/生/年、三等400元/生/年。&lt;/p&gt; &lt;p&gt;助学措施包括家庭经济困难学生生源地助学贷款，国家助学金一等4400元/生/年、二等2750元/生/年（具体发放金额以当年国家相关文件为准），以及校内勤工助学岗位。&lt;/p&gt; &lt;p&gt;六、国际交流与合作&lt;/p&gt; &lt;p&gt;1.在本校同批次录取；&lt;/p&gt; &lt;p&gt;2.经教育部批准，我校与俄罗斯伊尔库茨克国家研究型技术大学合作举办能源与动力工程专业本科教育项目，学制四年，采用“4+0”人才培养模式，学生在结束国内阶段学习后，不需要赴国外学习；&lt;/p&gt; &lt;p&gt;3.中外合作办学专业学生学习期满，成绩合格者颁发沈阳化工大学普通高等学校本科毕业证书，达到沈阳化工大学学位授予标准的颁发沈阳化工大学学士学位证书。&lt;/p&gt; &lt;p&gt;七、录取办法&lt;/p&gt; &lt;p&gt;1.投档比例&lt;/p&gt; &lt;p&gt;按顺序志愿投档的批次，投档比例原则上控制在120%以内。按平行志愿投档的批次，投档比例为100%。&lt;/p&gt; &lt;p&gt;2.身体健康状况要求&lt;/p&gt; &lt;p&gt;按照教育部、原卫生部、中国残疾人联合会印发的《普通高等学校招生体检工作指导意见》执行。&lt;/p&gt; &lt;p&gt;3.院校志愿及录取&lt;/p&gt; &lt;p&gt;我校在辽宁省普通类、艺术类、体育类本科批第一阶段均实行平行志愿投档录取模式。在其它省市执行各省级招生考试机构统一规定的批次设置以及投档原则。&lt;/p&gt; &lt;p&gt;对于实行高考改革省份，选考科目要求以当地教育行政部门（或招生考试部门）及高校官方网站公布为准；对于实行“3+1+2”模式的新高考改革省份，学校（专业）按物理学科类、历史学科类分列招生计划，分别投档录取。&lt;/p&gt; &lt;p&gt;对于有特殊要求的省份及批次，学校录取按照相关政策规定执行。&lt;/p&gt; &lt;p&gt;4.对高考加分考生的处理&lt;/p&gt; &lt;p&gt;在录取中执行省招考委关于高考加分的相关规定。&lt;/p&gt; &lt;p&gt;5.进档考生的专业安排办法&lt;/p&gt; &lt;p&gt;进档考生分专业录取时，分数依据为投档成绩（含小数点后排序分，下同），无专业级差。&lt;/p&gt; &lt;p&gt;在内蒙古自治区实行“招生计划1：1范围内按专业志愿排队录取”录取规则。&lt;/p&gt; &lt;p&gt;除内蒙古自治区外的其他省（区、市）进档考生分专业录取时，普通类专业根据在各省份公布的招生计划，我校专业录取时以考生的投档分（高考文化课成绩加政策性加分）进行专业录取，实行“分数优先”的录取原则，即在德、体条件合格的前提下，优先满足高分学生的专业志愿。&lt;/p&gt; &lt;p&gt;在投档成绩相同的情况下：&lt;/p&gt; &lt;p&gt;（1）对于非高考综合改革省份，理工类依次以数学、外语、语文成绩高者优先录取；文史类依次以语文、外语、数学成绩高者优先录取。&lt;/p&gt; &lt;p&gt;（2）对于实行“3+3”模式高考改革省份，依次以数学、外语、语文成绩高者优先录取。&lt;/p&gt; &lt;p&gt;（3）对于实行“3+1+2”模式高考改革省份，首选科目为物理，依次以数学、外语、语文成绩高者优先录取；首选科目为历史，依次以语文、外语、数学成绩高者优先录取。&lt;/p&gt; &lt;p&gt;（4）当投档成绩及相应顺序的单科成绩均相同时，相应专业志愿靠前者优先录取。&lt;/p&gt; &lt;p&gt;6.特殊类型招生提示&lt;/p&gt; &lt;p&gt;（1）艺术类&lt;/p&gt; &lt;p&gt;按照《沈阳化工大学2024年艺术类招生简章》执行。&lt;/p&gt; &lt;p&gt;（2）体育类&lt;/p&gt; &lt;p&gt;按照考生“文化课成绩（含高考加分）/7.5+专业课成绩”形成的综合分从高分到低分，按1:1比例投档。当考生综合分相同时，体育（物理类）、体育（历史类）依次按文化总分、语文数学两科之和、语文或数学单科最高成绩、外语单科成绩、首选科目单科成绩、再选科目单科最高成绩、再选科目单科次高成绩，由高到低排序投档；如仍相同，比较考生志愿顺序，顺序在前者优先投档；如志愿顺序仍相同，参考考生综合素质评价等情况，择优录取。&lt;/p&gt; &lt;p&gt;（3）辽宁省重点高校招收农村学生专项计划作为普通类本科批次院校志愿的组成部分一并填报，单独设立投档单位，不再单设录取批次。&lt;/p&gt; &lt;p&gt;7.联系电话、网址&lt;/p&gt; &lt;p&gt;咨询电话：024—89388462、89388461、89388469、89388470、89389400&lt;/p&gt; &lt;p&gt;地址：沈阳经济技术开发区11号街&lt;/p&gt; &lt;p&gt;网 址：http://zhaosheng.syuct.edu.cn&lt;/p&gt; &lt;p&gt;&amp;nbsp;&lt;/p&gt; &lt;p&gt;&amp;nbsp;&lt;/p&gt;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沈阳化工大学&lt;/p&gt;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&amp;nbsp;2024年4月24日&lt;/p&gt; &lt;p&gt;&lt;br&gt;&lt;/p&gt;                     </t>
  </si>
  <si>
    <t>化学工程与工艺,过程装备与控制工程,无机非金属材料工程,高分子材料与工程</t>
  </si>
  <si>
    <t>318</t>
  </si>
  <si>
    <t>沈阳建筑大学</t>
  </si>
  <si>
    <t>原冶金部,辽宁省教育厅</t>
  </si>
  <si>
    <t>沈阳工业高等专科学校,新八校</t>
  </si>
  <si>
    <t>材料,矿业,机械,建筑类,土木类,材料类</t>
  </si>
  <si>
    <t>冶金工程,金属材料工程,无机非金属材料工程,高分子材料与工程,复合材料与工程,粉体材料科学与工程,宝石及材料工艺学,焊接技术与工程,采矿工程,石油工程,矿物加工工程,油气储运工程,矿物资源工程,海洋油气工程,机械工程,机械设计制造及其自动化,工业设计,过程装备与控制工程,车辆工程,仿生科学与工程,新能源汽车工程,建筑学,城乡规划,风景园林,历史建筑保护工程,人居环境科学与技术,城市设计,智慧建筑与建造,土木工程,建筑环境与能源应用工程,给排水科学与工程,建筑电气与智能化,城市地下空间工程,道路桥梁与渡河工程,铁道工程,智能建造,土木,水利与海洋工程,土木,水利与交通工程,高分子材料与工程,复合材料与工程,粉体材料科学与工程,宝石及材料工艺学</t>
  </si>
  <si>
    <t>机械工程(B),材料科学与工程(C-),计算机科学与技术(C+),土木工程(B+),建筑学(B),城乡规划学(B),风景园林学(B-)</t>
  </si>
  <si>
    <t>风景园林#不招色弱;材料化学#不招色弱;环境工程#不招色弱;高分子材料与工程#不招色弱;环境设计#不招色盲;动画#不招色盲;无机非金属材料工程#不招色盲;计算机科学与技术#不能准确识别红黄绿兰紫颜色</t>
  </si>
  <si>
    <t>沈阳建筑大学2024年本科招生章程</t>
  </si>
  <si>
    <t xml:space="preserve">                                                  &lt;p&gt;一、学校自然情况&lt;/p&gt; &lt;p&gt;1.高校名称（全称）：沈阳建筑大学&lt;/p&gt; &lt;p&gt;2.办学地点及校址：辽宁省沈阳市浑南区浑南中路25号&lt;/p&gt; &lt;p&gt;3.办学类型：公办普通高等学校&lt;/p&gt; &lt;p&gt;4.办学层次：本科&lt;/p&gt; &lt;p&gt;5.办学形式：全日制&lt;/p&gt; &lt;p&gt;6.主要办学条件：校园占地面积95.7万平方米（约合1434.4亩）；生均教学行政用房面积15.8平方米；生均宿舍面积9.2平方米；生师比17.6:1；专任教师1022人,其中具有研究生学位教师占专任教师的比例为95%；具有高级职务教师占专任教师的比例58.6%；教学科研仪器设备总值31158.8万元，生均教学科研仪器设备值14493.4元；图书176.9万册，生均图书82.3册。&lt;/p&gt; &lt;p&gt;住宿条件：2024级新生宿舍标准为4、6人/间。宿舍分配方案为2024级新生宿舍由学校集中统一分配。&lt;/p&gt; &lt;p&gt;二、招生计划安排&lt;/p&gt; &lt;p&gt;1.招生计划分配原则和使用办法&lt;/p&gt; &lt;p&gt;学校根据自身办学条件等实际情况，统筹考虑国家发展战略、行业发展趋势、区域协调发展需要及重点支持政策，结合近几年各省的高考人数、生源质量及就业情况等因素，经学校研究确定各专业门类的培养规模和分省招生计划。学校2024年不设预留计划。&lt;/p&gt; &lt;p&gt;2.语种限制&lt;/p&gt; &lt;p&gt;①英语专业仅招英语语种考生；&lt;/p&gt; &lt;p&gt;②中外合作办学专业根据中外双方教学要求，采用英语教学，其他语种考生不宜报考；&lt;/p&gt; &lt;p&gt;③以下专业根据专业教学要求，入校后外语课程只安排英语教学，非英语语种考生不宜报考：电气工程及其自动化（国际本科学术互认课程项目）、工程管理（国际本科学术互认课程项目）和道路桥梁与渡河工程（国际本科学术互认课程项目）；&lt;/p&gt; &lt;p&gt;④其他专业新生入学后外语教学为英语或日语、俄语。&lt;/p&gt; &lt;p&gt;3.男女比例要求&lt;/p&gt; &lt;p&gt;我校各专业在招生录取时无男女比例要求。&lt;/p&gt; &lt;p&gt;学校招生计划要按照省教育厅核准的分省分专业招生计划执行。&lt;/p&gt; &lt;p&gt;三、专业设置&lt;/p&gt; &lt;table style="width: 801px;"&gt;  &lt;tbody&gt;   &lt;tr class="firstRow"&gt;    &lt;td width="29"&gt;&lt;p&gt;序号&lt;/p&gt;&lt;/td&gt;    &lt;td width="62"&gt;&lt;p&gt;专业&lt;/p&gt;&lt;p&gt;代码&lt;/p&gt;&lt;/td&gt;    &lt;td width="153"&gt;&lt;p&gt;专业名称&lt;/p&gt;&lt;/td&gt;    &lt;td width="44"&gt;&lt;p&gt;学制&lt;/p&gt;&lt;/td&gt;    &lt;td width="48"&gt;&lt;p&gt;学习年限&lt;/p&gt;&lt;/td&gt;    &lt;td width="57"&gt;&lt;p&gt;科类1（非高考综合改革省份）&lt;/p&gt;&lt;/td&gt;    &lt;td width="79"&gt;&lt;p&gt;科类2（采用3+1+2模式的高考综合改革省份）&lt;/p&gt;&lt;/td&gt;    &lt;td width="52"&gt;&lt;p&gt;授予学位门类&lt;/p&gt;&lt;/td&gt;    &lt;td width="95"&gt;&lt;p&gt;学费（元/ &amp;nbsp;年/生）&lt;/p&gt;&lt;/td&gt;    &lt;td width="95"&gt;&lt;p&gt;备注&lt;/p&gt;&lt;/td&gt;   &lt;/tr&gt;   &lt;tr&gt;    &lt;td width="29"&gt;&lt;p&gt;1&lt;/p&gt;&lt;/td&gt;    &lt;td width="62"&gt;&lt;p&gt;050201&lt;/p&gt;&lt;/td&gt;    &lt;td width="153"&gt;&lt;p&gt;英语&lt;/p&gt;&lt;/td&gt;    &lt;td width="44"&gt;&lt;p&gt;四年&lt;/p&gt;&lt;/td&gt;    &lt;td width="48"&gt;&lt;p&gt;3-6年&lt;/p&gt;&lt;/td&gt;    &lt;td width="57"&gt;&lt;p&gt;文史&lt;/p&gt;&lt;/td&gt;    &lt;td width="79"&gt;&lt;p&gt;历史学科类&lt;/p&gt;&lt;/td&gt;    &lt;td width="52"&gt;&lt;p&gt;文学&lt;/p&gt;&lt;/td&gt;    &lt;td width="95"&gt;&lt;p&gt;4800元/年/生&lt;/p&gt;&lt;/td&gt;    &lt;td width="95"&gt;&lt;br&gt;&lt;/td&gt;   &lt;/tr&gt;   &lt;tr&gt;    &lt;td width="29"&gt;&lt;p&gt;2&lt;/p&gt;&lt;/td&gt;    &lt;td width="62"&gt;&lt;p&gt;070102&lt;/p&gt;&lt;/td&gt;    &lt;td width="153"&gt;&lt;p&gt;信息与计算科学&lt;/p&gt;&lt;/td&gt;    &lt;td width="44"&gt;&lt;p&gt;四年&lt;/p&gt;&lt;/td&gt;    &lt;td width="48"&gt;&lt;p&gt;3-6年&lt;/p&gt;&lt;/td&gt;    &lt;td width="57"&gt;&lt;p&gt;理工&lt;/p&gt;&lt;/td&gt;    &lt;td width="79"&gt;&lt;p&gt;物理学科类&lt;/p&gt;&lt;/td&gt;    &lt;td width="52"&gt;&lt;p&gt;理学&lt;/p&gt;&lt;/td&gt;    &lt;td width="95"&gt;&lt;p&gt;5200元/年/生&lt;/p&gt;&lt;/td&gt;    &lt;td width="95"&gt;&lt;br&gt;&lt;/td&gt;   &lt;/tr&gt;   &lt;tr&gt;    &lt;td width="29"&gt;&lt;p&gt;3&lt;/p&gt;&lt;/td&gt;    &lt;td width="62"&gt;&lt;p&gt;080201&lt;/p&gt;&lt;/td&gt;    &lt;td width="153"&gt;&lt;p&gt;机械工程&lt;/p&gt;&lt;/td&gt;    &lt;td width="44"&gt;&lt;p&gt;四年&lt;/p&gt;&lt;/td&gt;    &lt;td width="48"&gt;&lt;p&gt;3-6年&lt;/p&gt;&lt;/td&gt;    &lt;td width="57"&gt;&lt;p&gt;理工&lt;/p&gt;&lt;/td&gt;    &lt;td width="79"&gt;&lt;p&gt;物理学科类&lt;/p&gt;&lt;/td&gt;    &lt;td width="52"&gt;&lt;p&gt;工学&lt;/p&gt;&lt;/td&gt;    &lt;td width="95"&gt;&lt;p&gt;5200元/年/生&lt;/p&gt;&lt;/td&gt;    &lt;td width="95"&gt;&lt;br&gt;&lt;/td&gt;   &lt;/tr&gt;   &lt;tr&gt;    &lt;td width="29"&gt;&lt;p&gt;4&lt;/p&gt;&lt;/td&gt;    &lt;td width="62"&gt;&lt;p&gt;080202&lt;/p&gt;&lt;/td&gt;    &lt;td width="153"&gt;&lt;p&gt;机械设计制造及其自动化&lt;/p&gt;&lt;/td&gt;    &lt;td width="44"&gt;&lt;p&gt;四年&lt;/p&gt;&lt;/td&gt;    &lt;td width="48"&gt;&lt;p&gt;3-6年&lt;/p&gt;&lt;/td&gt;    &lt;td width="57"&gt;&lt;p&gt;理工&lt;/p&gt;&lt;/td&gt;    &lt;td width="79"&gt;&lt;p&gt;物理学科类&lt;/p&gt;&lt;/td&gt;    &lt;td width="52"&gt;&lt;p&gt;工学&lt;/p&gt;&lt;/td&gt;    &lt;td width="95"&gt;&lt;p&gt;5200元/年/生&lt;/p&gt;&lt;/td&gt;    &lt;td width="95"&gt;&lt;br&gt;&lt;/td&gt;   &lt;/tr&gt;   &lt;tr&gt;    &lt;td width="29"&gt;&lt;p&gt;5&lt;/p&gt;&lt;/td&gt;    &lt;td width="62"&gt;&lt;p&gt;080204&lt;/p&gt;&lt;/td&gt;    &lt;td width="153"&gt;&lt;p&gt;机械电子工程&lt;/p&gt;&lt;/td&gt;    &lt;td width="44"&gt;&lt;p&gt;四年&lt;/p&gt;&lt;/td&gt;    &lt;td width="48"&gt;&lt;p&gt;3-6年&lt;/p&gt;&lt;/td&gt;    &lt;td width="57"&gt;&lt;p&gt;理工&lt;/p&gt;&lt;/td&gt;    &lt;td width="79"&gt;&lt;p&gt;物理学科类&lt;/p&gt;&lt;/td&gt;    &lt;td width="52"&gt;&lt;p&gt;工学&lt;/p&gt;&lt;/td&gt;    &lt;td width="95"&gt;&lt;p&gt;5200元/年/生&lt;/p&gt;&lt;/td&gt;    &lt;td width="95"&gt;&lt;br&gt;&lt;/td&gt;   &lt;/tr&gt;   &lt;tr&gt;    &lt;td width="29"&gt;&lt;p&gt;6&lt;/p&gt;&lt;/td&gt;    &lt;td width="62"&gt;&lt;p&gt;080213T&lt;/p&gt;&lt;/td&gt;    &lt;td width="153"&gt;&lt;p&gt;智能制造工程&lt;/p&gt;&lt;/td&gt;    &lt;td width="44"&gt;&lt;p&gt;四年&lt;/p&gt;&lt;/td&gt;    &lt;td width="48"&gt;&lt;p&gt;3-6年&lt;/p&gt;&lt;/td&gt;    &lt;td width="57"&gt;&lt;p&gt;理工&lt;/p&gt;&lt;/td&gt;    &lt;td width="79"&gt;&lt;p&gt;物理学科类&lt;/p&gt;&lt;/td&gt;    &lt;td width="52"&gt;&lt;p&gt;工学&lt;/p&gt;&lt;/td&gt;    &lt;td width="95"&gt;&lt;p&gt;5200元/年/生&lt;/p&gt;&lt;/td&gt;    &lt;td width="95"&gt;&lt;br&gt;&lt;/td&gt;   &lt;/tr&gt;   &lt;tr&gt;    &lt;td width="29"&gt;&lt;p&gt;7&lt;/p&gt;&lt;/td&gt;    &lt;td width="62"&gt;&lt;p&gt;080414T&lt;/p&gt;&lt;/td&gt;    &lt;td width="153"&gt;&lt;p&gt;新能源材料与器件&lt;/p&gt;&lt;/td&gt;    &lt;td width="44"&gt;&lt;p&gt;四年&lt;/p&gt;&lt;/td&gt;    &lt;td width="48"&gt;&lt;p&gt;3-6年&lt;/p&gt;&lt;/td&gt;    &lt;td width="57"&gt;&lt;p&gt;理工&lt;/p&gt;&lt;/td&gt;    &lt;td width="79"&gt;&lt;p&gt;物理学科类&lt;/p&gt;&lt;/td&gt;    &lt;td width="52"&gt;&lt;p&gt;工学&lt;/p&gt;&lt;/td&gt;    &lt;td width="95"&gt;&lt;p&gt;5200元/年/生&lt;/p&gt;&lt;/td&gt;    &lt;td width="95"&gt;&lt;br&gt;&lt;/td&gt;   &lt;/tr&gt;   &lt;tr&gt;    &lt;td width="29"&gt;&lt;p&gt;8&lt;/p&gt;&lt;/td&gt;    &lt;td width="62"&gt;&lt;p&gt;080406&lt;/p&gt;&lt;/td&gt;    &lt;td width="153"&gt;&lt;p&gt;无机非金属材料工程&lt;/p&gt;&lt;/td&gt;    &lt;td width="44"&gt;&lt;p&gt;四年&lt;/p&gt;&lt;/td&gt;    &lt;td width="48"&gt;&lt;p&gt;3-6年&lt;/p&gt;&lt;/td&gt;    &lt;td width="57"&gt;&lt;p&gt;理工&lt;/p&gt;&lt;/td&gt;    &lt;td width="79"&gt;&lt;p&gt;物理学科类&lt;/p&gt;&lt;/td&gt;    &lt;td width="52"&gt;&lt;p&gt;工学&lt;/p&gt;&lt;/td&gt;    &lt;td width="95"&gt;&lt;p&gt;5200元/年/生&lt;/p&gt;&lt;/td&gt;    &lt;td width="95"&gt;&lt;br&gt;&lt;/td&gt;   &lt;/tr&gt;   &lt;tr&gt;    &lt;td width="29"&gt;&lt;p&gt;9&lt;/p&gt;&lt;/td&gt;    &lt;td width="62"&gt;&lt;p&gt;080407&lt;/p&gt;&lt;/td&gt;    &lt;td width="153"&gt;&lt;p&gt;高分子材料与工程&lt;/p&gt;&lt;/td&gt;    &lt;td width="44"&gt;&lt;p&gt;四年&lt;/p&gt;&lt;/td&gt;    &lt;td width="48"&gt;&lt;p&gt;3-6年&lt;/p&gt;&lt;/td&gt;    &lt;td width="57"&gt;&lt;p&gt;理工&lt;/p&gt;&lt;/td&gt;    &lt;td width="79"&gt;&lt;p&gt;物理学科类&lt;/p&gt;&lt;/td&gt;    &lt;td width="52"&gt;&lt;p&gt;工学&lt;/p&gt;&lt;/td&gt;    &lt;td width="95"&gt;&lt;p&gt;5200元/年/生&lt;/p&gt;&lt;/td&gt;    &lt;td width="95"&gt;&lt;br&gt;&lt;/td&gt;   &lt;/tr&gt;   &lt;tr&gt;    &lt;td width="29"&gt;&lt;p&gt;10&lt;/p&gt;&lt;/td&gt;    &lt;td width="62"&gt;&lt;p&gt;080412T&lt;/p&gt;&lt;/td&gt;    &lt;td width="153"&gt;&lt;p&gt;功能材料&lt;/p&gt;&lt;/td&gt;    &lt;td width="44"&gt;&lt;p&gt;四年&lt;/p&gt;&lt;/td&gt;    &lt;td width="48"&gt;&lt;p&gt;3-6年&lt;/p&gt;&lt;/td&gt;    &lt;td width="57"&gt;&lt;p&gt;理工&lt;/p&gt;&lt;/td&gt;    &lt;td width="79"&gt;&lt;p&gt;物理学科类&lt;/p&gt;&lt;/td&gt;    &lt;td width="52"&gt;&lt;p&gt;工学&lt;/p&gt;&lt;/td&gt;    &lt;td width="95"&gt;&lt;p&gt;5200元/年/生&lt;/p&gt;&lt;/td&gt;    &lt;td width="95"&gt;&lt;br&gt;&lt;/td&gt;   &lt;/tr&gt;   &lt;tr&gt;    &lt;td width="29"&gt;&lt;p&gt;11&lt;/p&gt;&lt;/td&gt;    &lt;td width="62"&gt;&lt;p&gt;080601&lt;/p&gt;&lt;/td&gt;    &lt;td width="153"&gt;&lt;p&gt;电气工程及其自动化&lt;/p&gt;&lt;/td&gt;    &lt;td width="44"&gt;&lt;p&gt;四年&lt;/p&gt;&lt;/td&gt;    &lt;td width="48"&gt;&lt;p&gt;3-6年&lt;/p&gt;&lt;/td&gt;    &lt;td width="57"&gt;&lt;p&gt;理工&lt;/p&gt;&lt;/td&gt;    &lt;td width="79"&gt;&lt;p&gt;物理学科类&lt;/p&gt;&lt;/td&gt;    &lt;td width="52"&gt;&lt;p&gt;工学&lt;/p&gt;&lt;/td&gt;    &lt;td width="95"&gt;&lt;p&gt;5200元/年/生&lt;/p&gt;&lt;/td&gt;    &lt;td width="95"&gt;&lt;br&gt;&lt;/td&gt;   &lt;/tr&gt;   &lt;tr&gt;    &lt;td width="29"&gt;&lt;p&gt;12&lt;/p&gt;&lt;/td&gt;    &lt;td width="62"&gt;&lt;p&gt;080703&lt;/p&gt;&lt;/td&gt;    &lt;td width="153"&gt;&lt;p&gt;通信工程&lt;/p&gt;&lt;/td&gt;    &lt;td width="44"&gt;&lt;p&gt;四年&lt;/p&gt;&lt;/td&gt;    &lt;td width="48"&gt;&lt;p&gt;3-6年&lt;/p&gt;&lt;/td&gt;    &lt;td width="57"&gt;&lt;p&gt;理工&lt;/p&gt;&lt;/td&gt;    &lt;td width="79"&gt;&lt;p&gt;物理学科类&lt;/p&gt;&lt;/td&gt;    &lt;td width="52"&gt;&lt;p&gt;工学&lt;/p&gt;&lt;/td&gt;    &lt;td width="95"&gt;&lt;p&gt;5200元/年/生&lt;/p&gt;&lt;/td&gt;    &lt;td width="95"&gt;&lt;br&gt;&lt;/td&gt;   &lt;/tr&gt;   &lt;tr&gt;    &lt;td width="29"&gt;&lt;p&gt;13&lt;/p&gt;&lt;/td&gt;    &lt;td width="62"&gt;&lt;p&gt;080717T&lt;/p&gt;&lt;/td&gt;    &lt;td width="153"&gt;&lt;p&gt;人工智能&lt;/p&gt;&lt;/td&gt;    &lt;td width="44"&gt;&lt;p&gt;四年&lt;/p&gt;&lt;/td&gt;    &lt;td width="48"&gt;&lt;p&gt;3-6年&lt;/p&gt;&lt;/td&gt;    &lt;td width="57"&gt;&lt;p&gt;理工&lt;/p&gt;&lt;/td&gt;    &lt;td width="79"&gt;&lt;p&gt;物理学科类&lt;/p&gt;&lt;/td&gt;    &lt;td width="52"&gt;&lt;p&gt;工学&lt;/p&gt;&lt;/td&gt;    &lt;td width="95"&gt;&lt;p&gt;5200元/年/生&lt;/p&gt;&lt;/td&gt;    &lt;td width="95"&gt;&lt;br&gt;&lt;/td&gt;   &lt;/tr&gt;   &lt;tr&gt;    &lt;td width="29"&gt;&lt;p&gt;14&lt;/p&gt;&lt;/td&gt;    &lt;td width="62"&gt;&lt;p&gt;080801&lt;/p&gt;&lt;/td&gt;    &lt;td width="153"&gt;&lt;p&gt;自动化&lt;/p&gt;&lt;/td&gt;    &lt;td width="44"&gt;&lt;p&gt;四年&lt;/p&gt;&lt;/td&gt;    &lt;td width="48"&gt;&lt;p&gt;3-6年&lt;/p&gt;&lt;/td&gt;    &lt;td width="57"&gt;&lt;p&gt;理工&lt;/p&gt;&lt;/td&gt;    &lt;td width="79"&gt;&lt;p&gt;物理学科类&lt;/p&gt;&lt;/td&gt;    &lt;td width="52"&gt;&lt;p&gt;工学&lt;/p&gt;&lt;/td&gt;    &lt;td width="95"&gt;&lt;p&gt;5200元/年/生&lt;/p&gt;&lt;/td&gt;    &lt;td width="95"&gt;&lt;br&gt;&lt;/td&gt;   &lt;/tr&gt;   &lt;tr&gt;    &lt;td width="29"&gt;&lt;p&gt;15&lt;/p&gt;&lt;/td&gt;    &lt;td width="62"&gt;&lt;p&gt;080901&lt;/p&gt;&lt;/td&gt;    &lt;td width="153"&gt;&lt;p&gt;计算机科学与技术&lt;/p&gt;&lt;/td&gt;    &lt;td width="44"&gt;&lt;p&gt;四年&lt;/p&gt;&lt;/td&gt;    &lt;td width="48"&gt;&lt;p&gt;3-6年&lt;/p&gt;&lt;/td&gt;    &lt;td width="57"&gt;&lt;p&gt;理工&lt;/p&gt;&lt;/td&gt;    &lt;td width="79"&gt;&lt;p&gt;物理学科类&lt;/p&gt;&lt;/td&gt;    &lt;td width="52"&gt;&lt;p&gt;工学&lt;/p&gt;&lt;/td&gt;    &lt;td width="95"&gt;&lt;p&gt;5200元/年/生&lt;/p&gt;&lt;/td&gt;    &lt;td width="95"&gt;&lt;br&gt;&lt;/td&gt;   &lt;/tr&gt;   &lt;tr&gt;    &lt;td width="29"&gt;&lt;p&gt;16&lt;/p&gt;&lt;/td&gt;    &lt;td width="62"&gt;&lt;p&gt;081001&lt;/p&gt;&lt;/td&gt;    &lt;td width="153"&gt;&lt;p&gt;土木工程&lt;/p&gt;&lt;/td&gt;    &lt;td width="44"&gt;&lt;p&gt;四年&lt;/p&gt;&lt;/td&gt;    &lt;td width="48"&gt;&lt;p&gt;3-6年&lt;/p&gt;&lt;/td&gt;    &lt;td width="57"&gt;&lt;p&gt;理工&lt;/p&gt;&lt;/td&gt;    &lt;td width="79"&gt;&lt;p&gt;物理学科类&lt;/p&gt;&lt;/td&gt;    &lt;td width="52"&gt;&lt;p&gt;工学&lt;/p&gt;&lt;/td&gt;    &lt;td width="95"&gt;&lt;p&gt;5200元/年/生&lt;/p&gt;&lt;/td&gt;    &lt;td width="95"&gt;&lt;br&gt;&lt;/td&gt;   &lt;/tr&gt;   &lt;tr&gt;    &lt;td width="29"&gt;&lt;p&gt;17&lt;/p&gt;&lt;/td&gt;    &lt;td width="62"&gt;&lt;p&gt;081002&lt;/p&gt;&lt;/td&gt;    &lt;td width="153"&gt;&lt;p&gt;建筑环境与能源应用工程&lt;/p&gt;&lt;/td&gt;    &lt;td width="44"&gt;&lt;p&gt;四年&lt;/p&gt;&lt;/td&gt;    &lt;td width="48"&gt;&lt;p&gt;3-6年&lt;/p&gt;&lt;/td&gt;    &lt;td width="57"&gt;&lt;p&gt;理工&lt;/p&gt;&lt;/td&gt;    &lt;td width="79"&gt;&lt;p&gt;物理学科类&lt;/p&gt;&lt;/td&gt;    &lt;td width="52"&gt;&lt;p&gt;工学&lt;/p&gt;&lt;/td&gt;    &lt;td width="95"&gt;&lt;p&gt;5200元/年/生&lt;/p&gt;&lt;/td&gt;    &lt;td width="95"&gt;&lt;br&gt;&lt;/td&gt;   &lt;/tr&gt;   &lt;tr&gt;    &lt;td width="29"&gt;&lt;p&gt;18&lt;/p&gt;&lt;/td&gt;    &lt;td width="62"&gt;&lt;p&gt;081003&lt;/p&gt;&lt;/td&gt;    &lt;td width="153"&gt;&lt;p&gt;给排水科学与工程&lt;/p&gt;&lt;/td&gt;    &lt;td width="44"&gt;&lt;p&gt;四年&lt;/p&gt;&lt;/td&gt;    &lt;td width="48"&gt;&lt;p&gt;3-6年&lt;/p&gt;&lt;/td&gt;    &lt;td width="57"&gt;&lt;p&gt;理工&lt;/p&gt;&lt;/td&gt;    &lt;td width="79"&gt;&lt;p&gt;物理学科类&lt;/p&gt;&lt;/td&gt;    &lt;td width="52"&gt;&lt;p&gt;工学&lt;/p&gt;&lt;/td&gt;    &lt;td width="95"&gt;&lt;p&gt;5200元/年/生&lt;/p&gt;&lt;/td&gt;    &lt;td width="95"&gt;&lt;br&gt;&lt;/td&gt;   &lt;/tr&gt;   &lt;tr&gt;    &lt;td width="29"&gt;&lt;p&gt;19&lt;/p&gt;&lt;/td&gt;    &lt;td width="62"&gt;&lt;p&gt;081004&lt;/p&gt;&lt;/td&gt;    &lt;td width="153"&gt;&lt;p&gt;建筑电气与智能化&lt;/p&gt;&lt;/td&gt;    &lt;td width="44"&gt;&lt;p&gt;四年&lt;/p&gt;&lt;/td&gt;    &lt;td width="48"&gt;&lt;p&gt;3-6年&lt;/p&gt;&lt;/td&gt;    &lt;td width="57"&gt;&lt;p&gt;理工&lt;/p&gt;&lt;/td&gt;    &lt;td width="79"&gt;&lt;p&gt;物理学科类&lt;/p&gt;&lt;/td&gt;    &lt;td width="52"&gt;&lt;p&gt;工学&lt;/p&gt;&lt;/td&gt;    &lt;td width="95"&gt;&lt;p&gt;5200元/年/生&lt;/p&gt;&lt;/td&gt;    &lt;td width="95"&gt;&lt;br&gt;&lt;/td&gt;   &lt;/tr&gt;   &lt;tr&gt;    &lt;td width="29"&gt;&lt;p&gt;20&lt;/p&gt;&lt;/td&gt;    &lt;td width="62"&gt;&lt;p&gt;081006T&lt;/p&gt;&lt;/td&gt;    &lt;td width="153"&gt;&lt;p&gt;道路桥梁与渡河工程&lt;/p&gt;&lt;/td&gt;    &lt;td width="44"&gt;&lt;p&gt;四年&lt;/p&gt;&lt;/td&gt;    &lt;td width="48"&gt;&lt;p&gt;3-6年&lt;/p&gt;&lt;/td&gt;    &lt;td width="57"&gt;&lt;p&gt;理工&lt;/p&gt;&lt;/td&gt;    &lt;td width="79"&gt;&lt;p&gt;物理学科类&lt;/p&gt;&lt;/td&gt;    &lt;td width="52"&gt;&lt;p&gt;工学&lt;/p&gt;&lt;/td&gt;    &lt;td width="95"&gt;&lt;p&gt;5200元/年/生&lt;/p&gt;&lt;/td&gt;    &lt;td width="95"&gt;&lt;br&gt;&lt;/td&gt;   &lt;/tr&gt;   &lt;tr&gt;    &lt;td width="29"&gt;&lt;p&gt;21&lt;/p&gt;&lt;/td&gt;    &lt;td width="62"&gt;&lt;p&gt;081201&lt;/p&gt;&lt;/td&gt;    &lt;td width="153"&gt;&lt;p&gt;测绘工程&lt;/p&gt;&lt;/td&gt;    &lt;td width="44"&gt;&lt;p&gt;四年&lt;/p&gt;&lt;/td&gt;    &lt;td width="48"&gt;&lt;p&gt;3-6年&lt;/p&gt;&lt;/td&gt;    &lt;td width="57"&gt;&lt;p&gt;理工&lt;/p&gt;&lt;/td&gt;    &lt;td width="79"&gt;&lt;p&gt;物理学科类&lt;/p&gt;&lt;/td&gt;    &lt;td width="52"&gt;&lt;p&gt;工学&lt;/p&gt;&lt;/td&gt;    &lt;td width="95"&gt;&lt;p&gt;5200元/年/生&lt;/p&gt;&lt;/td&gt;    &lt;td width="95"&gt;&lt;br&gt;&lt;/td&gt;   &lt;/tr&gt;   &lt;tr&gt;    &lt;td width="29"&gt;&lt;p&gt;22&lt;/p&gt;&lt;/td&gt;    &lt;td width="62"&gt;&lt;p&gt;081802&lt;/p&gt;&lt;/td&gt;    &lt;td width="153"&gt;&lt;p&gt;交通工程&lt;/p&gt;&lt;/td&gt;    &lt;td width="44"&gt;&lt;p&gt;四年&lt;/p&gt;&lt;/td&gt;    &lt;td width="48"&gt;&lt;p&gt;3-6年&lt;/p&gt;&lt;/td&gt;    &lt;td width="57"&gt;&lt;p&gt;理工&lt;/p&gt;&lt;/td&gt;    &lt;td width="79"&gt;&lt;p&gt;物理学科类&lt;/p&gt;&lt;/td&gt;    &lt;td width="52"&gt;&lt;p&gt;工学&lt;/p&gt;&lt;/td&gt;    &lt;td width="95"&gt;&lt;p&gt;5200元/年/生&lt;/p&gt;&lt;/td&gt;    &lt;td width="95"&gt;&lt;br&gt;&lt;/td&gt;   &lt;/tr&gt;   &lt;tr&gt;    &lt;td width="29"&gt;&lt;p&gt;23&lt;/p&gt;&lt;/td&gt;    &lt;td width="62"&gt;&lt;p&gt;082502&lt;/p&gt;&lt;/td&gt;    &lt;td width="153"&gt;&lt;p&gt;环境工程&lt;/p&gt;&lt;/td&gt;    &lt;td width="44"&gt;&lt;p&gt;四年&lt;/p&gt;&lt;/td&gt;    &lt;td width="48"&gt;&lt;p&gt;3-6年&lt;/p&gt;&lt;/td&gt;    &lt;td width="57"&gt;&lt;p&gt;理工&lt;/p&gt;&lt;/td&gt;    &lt;td width="79"&gt;&lt;p&gt;物理学科类&lt;/p&gt;&lt;/td&gt;    &lt;td width="52"&gt;&lt;p&gt;工学&lt;/p&gt;&lt;/td&gt;    &lt;td width="95"&gt;&lt;p&gt;5200元/年/生&lt;/p&gt;&lt;/td&gt;    &lt;td width="95"&gt;&lt;br&gt;&lt;/td&gt;   &lt;/tr&gt;   &lt;tr&gt;    &lt;td width="29"&gt;&lt;p&gt;24&lt;/p&gt;&lt;/td&gt;    &lt;td width="62"&gt;&lt;p&gt;082801&lt;/p&gt;&lt;/td&gt;    &lt;td width="153"&gt;&lt;p&gt;建筑学&lt;/p&gt;&lt;/td&gt;    &lt;td width="44"&gt;&lt;p&gt;五年&lt;/p&gt;&lt;/td&gt;    &lt;td width="48"&gt;&lt;p&gt;4-7年&lt;/p&gt;&lt;/td&gt;    &lt;td width="57"&gt;&lt;p&gt;理工&lt;/p&gt;&lt;/td&gt;    &lt;td width="79"&gt;&lt;p&gt;物理学科类&lt;/p&gt;&lt;/td&gt;    &lt;td width="52"&gt;&lt;p&gt;建筑学&lt;/p&gt;&lt;/td&gt;    &lt;td width="95"&gt;&lt;p&gt;5200元/年/生&lt;/p&gt;&lt;/td&gt;    &lt;td width="95"&gt;&lt;br&gt;&lt;/td&gt;   &lt;/tr&gt;   &lt;tr&gt;    &lt;td width="29"&gt;&lt;p&gt;25&lt;/p&gt;&lt;/td&gt;    &lt;td width="62"&gt;&lt;p&gt;082802&lt;/p&gt;&lt;/td&gt;    &lt;td width="153"&gt;&lt;p&gt;城乡规划&lt;/p&gt;&lt;/td&gt;    &lt;td width="44"&gt;&lt;p&gt;五年&lt;/p&gt;&lt;/td&gt;    &lt;td width="48"&gt;&lt;p&gt;4-7年&lt;/p&gt;&lt;/td&gt;    &lt;td width="57"&gt;&lt;p&gt;理工&lt;/p&gt;&lt;/td&gt;    &lt;td width="79"&gt;&lt;p&gt;物理学科类&lt;/p&gt;&lt;/td&gt;    &lt;td width="52"&gt;&lt;p&gt;工学&lt;/p&gt;&lt;/td&gt;    &lt;td width="95"&gt;&lt;p&gt;5200元/年/生&lt;/p&gt;&lt;/td&gt;    &lt;td width="95"&gt;&lt;br&gt;&lt;/td&gt;   &lt;/tr&gt;   &lt;tr&gt;    &lt;td width="29"&gt;&lt;p&gt;26&lt;/p&gt;&lt;/td&gt;    &lt;td width="62"&gt;&lt;p&gt;082803&lt;/p&gt;&lt;/td&gt;    &lt;td width="153"&gt;&lt;p&gt;风景园林&lt;/p&gt;&lt;/td&gt;    &lt;td width="44"&gt;&lt;p&gt;五年&lt;/p&gt;&lt;/td&gt;    &lt;td width="48"&gt;&lt;p&gt;4-7年&lt;/p&gt;&lt;/td&gt;    &lt;td width="57"&gt;&lt;p&gt;理工&lt;/p&gt;&lt;/td&gt;    &lt;td width="79"&gt;&lt;p&gt;物理学科类&lt;/p&gt;&lt;/td&gt;    &lt;td width="52"&gt;&lt;p&gt;工学&lt;/p&gt;&lt;/td&gt;    &lt;td width="95"&gt;&lt;p&gt;5200元/年/生&lt;/p&gt;&lt;/td&gt;    &lt;td width="95"&gt;&lt;br&gt;&lt;/td&gt;   &lt;/tr&gt;   &lt;tr&gt;    &lt;td width="29"&gt;&lt;p&gt;27&lt;/p&gt;&lt;/td&gt;    &lt;td width="62"&gt;&lt;p&gt;082901&lt;/p&gt;&lt;/td&gt;    &lt;td width="153"&gt;&lt;p&gt;安全工程&lt;/p&gt;&lt;/td&gt;    &lt;td width="44"&gt;&lt;p&gt;四年&lt;/p&gt;&lt;/td&gt;    &lt;td width="48"&gt;&lt;p&gt;3-6年&lt;/p&gt;&lt;/td&gt;    &lt;td width="57"&gt;&lt;p&gt;理工&lt;/p&gt;&lt;/td&gt;    &lt;td width="79"&gt;&lt;p&gt;物理学科类&lt;/p&gt;&lt;/td&gt;    &lt;td width="52"&gt;&lt;p&gt;工学&lt;/p&gt;&lt;/td&gt;    &lt;td width="95"&gt;&lt;p&gt;5200元/年/生&lt;/p&gt;&lt;/td&gt;    &lt;td width="95"&gt;&lt;br&gt;&lt;/td&gt;   &lt;/tr&gt;   &lt;tr&gt;    &lt;td width="29"&gt;&lt;p&gt;28&lt;/p&gt;&lt;/td&gt;    &lt;td width="62"&gt;&lt;p&gt;120103&lt;/p&gt;&lt;/td&gt;    &lt;td width="153"&gt;&lt;p&gt;工程管理&lt;/p&gt;&lt;/td&gt;    &lt;td width="44"&gt;&lt;p&gt;四年&lt;/p&gt;&lt;/td&gt;    &lt;td width="48"&gt;&lt;p&gt;3-6年&lt;/p&gt;&lt;/td&gt;    &lt;td width="57"&gt;&lt;p&gt;理工&lt;/p&gt;&lt;/td&gt;    &lt;td width="79"&gt;&lt;p&gt;物理学科类&lt;/p&gt;&lt;/td&gt;    &lt;td width="52"&gt;&lt;p&gt;管理学&lt;/p&gt;&lt;/td&gt;    &lt;td width="95"&gt;&lt;p&gt;5200元/年/生&lt;/p&gt;&lt;/td&gt;    &lt;td width="95"&gt;&lt;br&gt;&lt;/td&gt;   &lt;/tr&gt;   &lt;tr&gt;    &lt;td width="29"&gt;&lt;p&gt;29&lt;/p&gt;&lt;/td&gt;    &lt;td width="62"&gt;&lt;p&gt;120104&lt;/p&gt;&lt;/td&gt;    &lt;td width="153"&gt;&lt;p&gt;房地产开发与管理&lt;/p&gt;&lt;/td&gt;    &lt;td width="44"&gt;&lt;p&gt;四年&lt;/p&gt;&lt;/td&gt;    &lt;td width="48"&gt;&lt;p&gt;3-6年&lt;/p&gt;&lt;/td&gt;    &lt;td width="57"&gt;&lt;p&gt;理工&lt;/p&gt;&lt;/td&gt;    &lt;td width="79"&gt;&lt;p&gt;物理学科类&lt;/p&gt;&lt;/td&gt;    &lt;td width="52"&gt;&lt;p&gt;管理学&lt;/p&gt;&lt;/td&gt;    &lt;td width="95"&gt;&lt;p&gt;5200元/年/生&lt;/p&gt;&lt;/td&gt;    &lt;td width="95"&gt;&lt;br&gt;&lt;/td&gt;   &lt;/tr&gt;   &lt;tr&gt;    &lt;td width="29"&gt;&lt;p&gt;30&lt;/p&gt;&lt;/td&gt;    &lt;td width="62"&gt;&lt;p&gt;120105&lt;/p&gt;&lt;/td&gt;    &lt;td width="153"&gt;&lt;p&gt;工程造价&lt;/p&gt;&lt;/td&gt;    &lt;td width="44"&gt;&lt;p&gt;四年&lt;/p&gt;&lt;/td&gt;    &lt;td width="48"&gt;&lt;p&gt;3-6年&lt;/p&gt;&lt;/td&gt;    &lt;td width="57"&gt;&lt;p&gt;理工&lt;/p&gt;&lt;/td&gt;    &lt;td width="79"&gt;&lt;p&gt;物理学科类&lt;/p&gt;&lt;/td&gt;    &lt;td width="52"&gt;&lt;p&gt;管理学&lt;/p&gt;&lt;/td&gt;    &lt;td width="95"&gt;&lt;p&gt;5200元/年/生&lt;/p&gt;&lt;/td&gt;    &lt;td width="95"&gt;&lt;br&gt;&lt;/td&gt;   &lt;/tr&gt;   &lt;tr&gt;    &lt;td width="29"&gt;&lt;p&gt;31&lt;/p&gt;&lt;/td&gt;    &lt;td width="62"&gt;&lt;p&gt;120203K&lt;/p&gt;&lt;/td&gt;    &lt;td width="153"&gt;&lt;p&gt;会计学&lt;/p&gt;&lt;/td&gt;    &lt;td width="44"&gt;&lt;p&gt;四年&lt;/p&gt;&lt;/td&gt;    &lt;td width="48"&gt;&lt;p&gt;3-6年&lt;/p&gt;&lt;/td&gt;    &lt;td width="57"&gt;&lt;p&gt;理工&lt;/p&gt;&lt;/td&gt;    &lt;td width="79"&gt;&lt;p&gt;物理学科类&lt;/p&gt;&lt;/td&gt;    &lt;td width="52"&gt;&lt;p&gt;管理学&lt;/p&gt;&lt;/td&gt;    &lt;td width="95"&gt;&lt;p&gt;5200元/年/生&lt;/p&gt;&lt;/td&gt;    &lt;td width="95"&gt;&lt;br&gt;&lt;/td&gt;   &lt;/tr&gt;   &lt;tr&gt;    &lt;td width="29"&gt;&lt;p&gt;32&lt;/p&gt;&lt;/td&gt;    &lt;td width="62"&gt;&lt;p&gt;120404&lt;/p&gt;&lt;/td&gt;    &lt;td width="153"&gt;&lt;p&gt;土地资源管理&lt;/p&gt;&lt;/td&gt;    &lt;td width="44"&gt;&lt;p&gt;四年&lt;/p&gt;&lt;/td&gt;    &lt;td width="48"&gt;&lt;p&gt;3-6年&lt;/p&gt;&lt;/td&gt;    &lt;td width="57"&gt;&lt;p&gt;理工&lt;/p&gt;&lt;/td&gt;    &lt;td width="79"&gt;&lt;p&gt;物理学科类&lt;/p&gt;&lt;/td&gt;    &lt;td width="52"&gt;&lt;p&gt;管理学&lt;/p&gt;&lt;/td&gt;    &lt;td width="95"&gt;&lt;p&gt;5200元/年/生&lt;/p&gt;&lt;/td&gt;    &lt;td width="95"&gt;&lt;br&gt;&lt;/td&gt;   &lt;/tr&gt;   &lt;tr&gt;    &lt;td width="29"&gt;&lt;p&gt;33&lt;/p&gt;&lt;/td&gt;    &lt;td width="62"&gt;&lt;p&gt;120405&lt;/p&gt;&lt;/td&gt;    &lt;td width="153"&gt;&lt;p&gt;城市管理&lt;/p&gt;&lt;/td&gt;    &lt;td width="44"&gt;&lt;p&gt;四年&lt;/p&gt;&lt;/td&gt;    &lt;td width="48"&gt;&lt;p&gt;3-6年&lt;/p&gt;&lt;/td&gt;    &lt;td width="57"&gt;&lt;p&gt;理工&lt;/p&gt;&lt;/td&gt;    &lt;td width="79"&gt;&lt;p&gt;物理学科类&lt;/p&gt;&lt;/td&gt;    &lt;td width="52"&gt;&lt;p&gt;管理学&lt;/p&gt;&lt;/td&gt;    &lt;td width="95"&gt;&lt;p&gt;5200元/年/生生&lt;/p&gt;&lt;/td&gt;    &lt;td width="95"&gt;&lt;br&gt;&lt;/td&gt;   &lt;/tr&gt;   &lt;tr&gt;    &lt;td width="29"&gt;&lt;p&gt;34&lt;/p&gt;&lt;/td&gt;    &lt;td width="62"&gt;&lt;p&gt;130310&lt;/p&gt;&lt;/td&gt;    &lt;td width="153"&gt;&lt;p&gt;动画&lt;/p&gt;&lt;/td&gt;    &lt;td width="44"&gt;&lt;p&gt;四年&lt;/p&gt;&lt;/td&gt;    &lt;td width="48"&gt;&lt;p&gt;3-6年&lt;/p&gt;&lt;/td&gt;    &lt;td width="57"&gt;&lt;p&gt;文史&lt;/p&gt;&lt;/td&gt;    &lt;td width="79"&gt;&lt;p&gt;历史学科类&lt;/p&gt;&lt;/td&gt;    &lt;td width="52"&gt;&lt;p&gt;艺术学&lt;/p&gt;&lt;/td&gt;    &lt;td width="95"&gt;&lt;p&gt;10000元/年/生&lt;/p&gt;&lt;/td&gt;    &lt;td width="95"&gt;&lt;br&gt;&lt;/td&gt;   &lt;/tr&gt;   &lt;tr&gt;    &lt;td width="29"&gt;&lt;p&gt;35&lt;/p&gt;&lt;/td&gt;    &lt;td width="62"&gt;&lt;p&gt;130502&lt;/p&gt;&lt;/td&gt;    &lt;td width="153"&gt;&lt;p&gt;视觉传达设计&lt;/p&gt;&lt;/td&gt;    &lt;td width="44"&gt;&lt;p&gt;四年&lt;/p&gt;&lt;/td&gt;    &lt;td width="48"&gt;&lt;p&gt;3-6年&lt;/p&gt;&lt;/td&gt;    &lt;td width="57"&gt;&lt;p&gt;文史&lt;/p&gt;&lt;/td&gt;    &lt;td width="79"&gt;&lt;p&gt;历史学科类&lt;/p&gt;&lt;/td&gt;    &lt;td width="52"&gt;&lt;p&gt;艺术学&lt;/p&gt;&lt;/td&gt;    &lt;td width="95"&gt;&lt;p&gt;10000元/年/生&lt;/p&gt;&lt;/td&gt;    &lt;td width="95"&gt;&lt;br&gt;&lt;/td&gt;   &lt;/tr&gt;   &lt;tr&gt;    &lt;td width="29"&gt;&lt;p&gt;36&lt;/p&gt;&lt;/td&gt;    &lt;td width="62"&gt;&lt;p&gt;130503&lt;/p&gt;&lt;/td&gt;    &lt;td width="153"&gt;&lt;p&gt;环境设计&lt;/p&gt;&lt;/td&gt;    &lt;td width="44"&gt;&lt;p&gt;四年&lt;/p&gt;&lt;/td&gt;    &lt;td width="48"&gt;&lt;p&gt;3-6年&lt;/p&gt;&lt;/td&gt;    &lt;td width="57"&gt;&lt;p&gt;文史&lt;/p&gt;&lt;/td&gt;    &lt;td width="79"&gt;&lt;p&gt;历史学科类&lt;/p&gt;&lt;/td&gt;    &lt;td width="52"&gt;&lt;p&gt;艺术学&lt;/p&gt;&lt;/td&gt;    &lt;td width="95"&gt;&lt;p&gt;10000元/年/生&lt;/p&gt;&lt;/td&gt;    &lt;td width="95"&gt;&lt;br&gt;&lt;/td&gt;   &lt;/tr&gt;   &lt;tr&gt;    &lt;td width="29"&gt;&lt;p&gt;37&lt;/p&gt;&lt;/td&gt;    &lt;td width="62"&gt;&lt;p&gt;130504&lt;/p&gt;&lt;/td&gt;    &lt;td width="153"&gt;&lt;p&gt;产品设计&lt;/p&gt;&lt;/td&gt;    &lt;td width="44"&gt;&lt;p&gt;四年&lt;/p&gt;&lt;/td&gt;    &lt;td width="48"&gt;&lt;p&gt;3-6年&lt;/p&gt;&lt;/td&gt;    &lt;td width="57"&gt;&lt;p&gt;文史&lt;/p&gt;&lt;/td&gt;    &lt;td width="79"&gt;&lt;p&gt;历史学科类&lt;/p&gt;&lt;/td&gt;    &lt;td width="52"&gt;&lt;p&gt;艺术学&lt;/p&gt;&lt;/td&gt;    &lt;td width="95"&gt;&lt;p&gt;10000元/年/生&lt;/p&gt;&lt;/td&gt;    &lt;td width="95"&gt;&lt;br&gt;&lt;/td&gt;   &lt;/tr&gt;   &lt;tr&gt;    &lt;td width="29"&gt;&lt;p&gt;38&lt;/p&gt;&lt;/td&gt;    &lt;td width="62"&gt;&lt;p&gt;080910T&lt;/p&gt;&lt;/td&gt;    &lt;td width="153"&gt;&lt;p&gt;数据科学与大数据技术&lt;/p&gt;&lt;/td&gt;    &lt;td width="44"&gt;&lt;p&gt;四年&lt;/p&gt;&lt;/td&gt;    &lt;td width="48"&gt;&lt;p&gt;3-6年&lt;/p&gt;&lt;/td&gt;    &lt;td width="57"&gt;&lt;p&gt;理工&lt;/p&gt;&lt;/td&gt;    &lt;td width="79"&gt;&lt;p&gt;物理学科类&lt;/p&gt;&lt;/td&gt;    &lt;td width="52"&gt;&lt;p&gt;工学&lt;/p&gt;&lt;/td&gt;    &lt;td width="95"&gt;&lt;p&gt;5200元/年/生&lt;/p&gt;&lt;/td&gt;    &lt;td width="95"&gt;&lt;br&gt;&lt;/td&gt;   &lt;/tr&gt;   &lt;tr&gt;    &lt;td width="29"&gt;&lt;p&gt;39&lt;/p&gt;&lt;/td&gt;    &lt;td width="62"&gt;&lt;p&gt;081008T&lt;/p&gt;&lt;/td&gt;    &lt;td width="153"&gt;&lt;p&gt;智能建造&lt;/p&gt;&lt;/td&gt;    &lt;td width="44"&gt;&lt;p&gt;四年&lt;/p&gt;&lt;/td&gt;    &lt;td width="48"&gt;&lt;p&gt;3-6年&lt;/p&gt;&lt;/td&gt;    &lt;td width="57"&gt;&lt;p&gt;理工&lt;/p&gt;&lt;/td&gt;    &lt;td width="79"&gt;&lt;p&gt;物理学科类&lt;/p&gt;&lt;/td&gt;    &lt;td width="52"&gt;&lt;p&gt;工学&lt;/p&gt;&lt;/td&gt;    &lt;td width="95"&gt;&lt;p&gt;5200元/年/生&lt;/p&gt;&lt;/td&gt;    &lt;td width="95"&gt;&lt;br&gt;&lt;/td&gt;   &lt;/tr&gt;   &lt;tr&gt;    &lt;td width="29"&gt;&lt;p&gt;40&lt;/p&gt;&lt;/td&gt;    &lt;td width="62"&gt;&lt;p&gt;082404T&lt;/p&gt;&lt;/td&gt;    &lt;td width="153"&gt;&lt;p&gt;家具设计与工程&lt;/p&gt;&lt;/td&gt;    &lt;td width="44"&gt;&lt;p&gt;四年&lt;/p&gt;&lt;/td&gt;    &lt;td width="48"&gt;&lt;p&gt;3-6年&lt;/p&gt;&lt;/td&gt;    &lt;td width="57"&gt;&lt;p&gt;理工&lt;/p&gt;&lt;/td&gt;    &lt;td width="79"&gt;&lt;p&gt;物理学科类&lt;/p&gt;&lt;/td&gt;    &lt;td width="52"&gt;&lt;p&gt;工学&lt;/p&gt;&lt;/td&gt;    &lt;td width="95"&gt;&lt;p&gt;5200元/年/生&lt;/p&gt;&lt;/td&gt;    &lt;td width="95"&gt;&lt;br&gt;&lt;/td&gt;   &lt;/tr&gt;   &lt;tr&gt;    &lt;td width="29"&gt;&lt;p&gt;41&lt;/p&gt;&lt;/td&gt;    &lt;td width="62"&gt;&lt;p&gt;120111T&lt;/p&gt;&lt;/td&gt;    &lt;td width="153"&gt;&lt;p&gt;应急管理&lt;/p&gt;&lt;/td&gt;    &lt;td width="44"&gt;&lt;p&gt;四年&lt;/p&gt;&lt;/td&gt;    &lt;td width="48"&gt;&lt;p&gt;3-6年&lt;/p&gt;&lt;/td&gt;    &lt;td width="57"&gt;&lt;p&gt;理工&lt;/p&gt;&lt;/td&gt;    &lt;td width="79"&gt;&lt;p&gt;物理学科类&lt;/p&gt;&lt;/td&gt;    &lt;td width="52"&gt;&lt;p&gt;管理学&lt;/p&gt;&lt;/td&gt;    &lt;td width="95"&gt;&lt;p&gt;5200元/年/生&lt;/p&gt;&lt;/td&gt;    &lt;td width="95"&gt;&lt;br&gt;&lt;/td&gt;   &lt;/tr&gt;   &lt;tr&gt;    &lt;td width="29"&gt;&lt;p&gt;42&lt;/p&gt;&lt;/td&gt;    &lt;td width="62"&gt;&lt;p&gt;080601&lt;/p&gt;&lt;/td&gt;    &lt;td width="153"&gt;&lt;p&gt;电气工程及其自动化&lt;/p&gt;&lt;/td&gt;    &lt;td width="44"&gt;&lt;p&gt;四年&lt;/p&gt;&lt;/td&gt;    &lt;td width="48"&gt;&lt;p&gt;3-6年&lt;/p&gt;&lt;/td&gt;    &lt;td width="57"&gt;&lt;p&gt;理工&lt;/p&gt;&lt;/td&gt;    &lt;td width="79"&gt;&lt;p&gt;物理学科类&lt;/p&gt;&lt;/td&gt;    &lt;td width="52"&gt;&lt;p&gt;工学&lt;/p&gt;&lt;/td&gt;    &lt;td width="95"&gt;&lt;p&gt;25000元/年/生&lt;/p&gt;&lt;/td&gt;    &lt;td width="95"&gt;&lt;p&gt;国际本科学术互认课程项目&lt;/p&gt;&lt;/td&gt;   &lt;/tr&gt;   &lt;tr&gt;    &lt;td width="29"&gt;&lt;p&gt;43&lt;/p&gt;&lt;/td&gt;    &lt;td width="62"&gt;&lt;p&gt;120103&lt;/p&gt;&lt;/td&gt;    &lt;td width="153"&gt;&lt;p&gt;工程管理&lt;/p&gt;&lt;/td&gt;    &lt;td width="44"&gt;&lt;p&gt;四年&lt;/p&gt;&lt;/td&gt;    &lt;td width="48"&gt;&lt;p&gt;3-6年&lt;/p&gt;&lt;/td&gt;    &lt;td width="57"&gt;&lt;p&gt;理工&lt;/p&gt;&lt;/td&gt;    &lt;td width="79"&gt;&lt;p&gt;物理学科类&lt;/p&gt;&lt;/td&gt;    &lt;td width="52"&gt;&lt;p&gt;管理学&lt;/p&gt;&lt;/td&gt;    &lt;td width="95"&gt;&lt;p&gt;25000元/年/生&lt;/p&gt;&lt;/td&gt;    &lt;td width="95"&gt;&lt;p&gt;国际本科学术互认课程项目&lt;/p&gt;&lt;/td&gt;   &lt;/tr&gt;   &lt;tr&gt;    &lt;td width="29"&gt;&lt;p&gt;44&lt;/p&gt;&lt;/td&gt;    &lt;td width="62"&gt;&lt;p&gt;081006T&lt;/p&gt;&lt;/td&gt;    &lt;td width="153"&gt;&lt;p&gt;道路桥梁与渡河工程&lt;/p&gt;&lt;/td&gt;    &lt;td width="44"&gt;&lt;p&gt;四年&lt;/p&gt;&lt;/td&gt;    &lt;td width="48"&gt;&lt;p&gt;3-6年&lt;/p&gt;&lt;/td&gt;    &lt;td width="57"&gt;&lt;p&gt;理工&lt;/p&gt;&lt;/td&gt;    &lt;td width="79"&gt;&lt;p&gt;物理学科类&lt;/p&gt;&lt;/td&gt;    &lt;td width="52"&gt;&lt;p&gt;工学&lt;/p&gt;&lt;/td&gt;    &lt;td width="95"&gt;&lt;p&gt;25000元/年/生&lt;/p&gt;&lt;/td&gt;    &lt;td width="95"&gt;&lt;p&gt;国际本科学术互认课程项目&lt;/p&gt;&lt;/td&gt;   &lt;/tr&gt;   &lt;tr&gt;    &lt;td width="29"&gt;&lt;p&gt;45&lt;/p&gt;&lt;/td&gt;    &lt;td width="62"&gt;&lt;p&gt;080910TH&lt;/p&gt;&lt;/td&gt;    &lt;td width="153"&gt;&lt;p&gt;数据科学与大数据技术&lt;/p&gt;&lt;p&gt;（中外合作办学）&lt;/p&gt;&lt;/td&gt;    &lt;td width="44"&gt;&lt;p&gt;四年&lt;/p&gt;&lt;/td&gt;    &lt;td width="48"&gt;&lt;p&gt;3-6年&lt;/p&gt;&lt;/td&gt;    &lt;td width="57"&gt;&lt;p&gt;理工&lt;/p&gt;&lt;/td&gt;    &lt;td width="79"&gt;&lt;p&gt;物理学科类&lt;/p&gt;&lt;/td&gt;    &lt;td width="52"&gt;&lt;p&gt;工学&lt;/p&gt;&lt;/td&gt;    &lt;td width="95"&gt;&lt;p&gt;50000元/年/生&lt;/p&gt;&lt;/td&gt;    &lt;td width="95" rowspan="3"&gt;&lt;p&gt;国外学费（第四年赴新方学习的学生缴纳）：以出国当年新西兰Ara坎特伯雷理工学院公布的收费标准为准，由新西兰Ara坎特伯雷理工学院收取&lt;/p&gt;&lt;/td&gt;   &lt;/tr&gt;   &lt;tr&gt;    &lt;td width="29"&gt;&lt;p&gt;46&lt;/p&gt;&lt;/td&gt;    &lt;td width="62"&gt;&lt;p&gt;080901H&lt;/p&gt;&lt;/td&gt;    &lt;td width="153"&gt;&lt;p&gt;计算机科学与技术&lt;/p&gt;&lt;p&gt;（中外合作办学）&lt;/p&gt;&lt;/td&gt;    &lt;td width="44"&gt;&lt;p&gt;四年&lt;/p&gt;&lt;/td&gt;    &lt;td width="48"&gt;&lt;p&gt;3-6年&lt;/p&gt;&lt;/td&gt;    &lt;td width="57"&gt;&lt;p&gt;理工&lt;/p&gt;&lt;/td&gt;    &lt;td width="79"&gt;&lt;p&gt;物理学科类&lt;/p&gt;&lt;/td&gt;    &lt;td width="52"&gt;&lt;p&gt;工学&lt;/p&gt;&lt;/td&gt;    &lt;td width="95"&gt;&lt;p&gt;50000元/年/生&lt;/p&gt;&lt;/td&gt;   &lt;/tr&gt;   &lt;tr&gt;    &lt;td width="29"&gt;&lt;p&gt;47&lt;/p&gt;&lt;/td&gt;    &lt;td width="62"&gt;&lt;p&gt;120105H&lt;/p&gt;&lt;/td&gt;    &lt;td width="153"&gt;&lt;p&gt;工程造价&lt;/p&gt;&lt;p&gt;（中外合作办学）&lt;/p&gt;&lt;/td&gt;    &lt;td width="44"&gt;&lt;p&gt;四年&lt;/p&gt;&lt;/td&gt;    &lt;td width="48"&gt;&lt;p&gt;3-6年&lt;/p&gt;&lt;/td&gt;    &lt;td width="57"&gt;&lt;p&gt;理工&lt;/p&gt;&lt;/td&gt;    &lt;td width="79"&gt;&lt;p&gt;物理学科类&lt;/p&gt;&lt;/td&gt;    &lt;td width="52"&gt;&lt;p&gt;管理学&lt;/p&gt;&lt;/td&gt;    &lt;td width="95"&gt;&lt;p&gt;50000元/年/生&lt;/p&gt;&lt;/td&gt;   &lt;/tr&gt;  &lt;/tbody&gt; &lt;/table&gt; &lt;p&gt;&amp;nbsp;&lt;/p&gt; &lt;p&gt;四、毕业证书与学位证书&lt;/p&gt; &lt;p&gt;本科学生学习期满，成绩合格颁发沈阳建筑大学普通高等学校本科毕业证书；达到沈阳建筑大学学位授予标准的颁发沈阳建筑大学学士学位证书。&lt;/p&gt; &lt;p&gt;五、收费情况&lt;/p&gt; &lt;p&gt;1.学费和住宿费的收取标准&lt;/p&gt; &lt;p&gt;按照辽宁省发展和改革委员会批准的标准向学生收取学费和住宿费，并按年度缴费。住宿费根据宿舍人数和条件不同按每人900元/年、1100元/年、1200元/年三个标准收取。各专业具体学费标准已在本章程第三部分专业设置说明中列明。&lt;/p&gt; &lt;p&gt;2.学费和住宿费的退费办法&lt;/p&gt; &lt;p&gt;学生因故退学或提前结束学业，学校将根据辽教发【2006】76号文件规定，根据学生实际学习时间，按月计退剩余的学费和住宿费。&lt;/p&gt; &lt;p&gt;3.给予家庭经济困难学生资助政策及有关程序&lt;/p&gt; &lt;p&gt;我校根据国家的有关政策和学校的实际采取了“奖、助、贷、勤、免、补”等多种措施保证家庭经济困难学生的学习生活。&lt;/p&gt; &lt;p&gt;一是按规定评定发放国家和辽宁省政府奖学金（8000元/年）、国家励志奖学金（5000元/年）的同时，学校还设立了校长奖学金（10000元/年）、优秀学生奖学金及多种企业奖学金，家庭经济困难学生通过努力学习，可通过获得奖学金以解决在校学习期间的全部或部分费用；&lt;/p&gt; &lt;p&gt;二是按规定评定发放国家助学金（一等4400元/年，二等2750元/年）的同时，学校还设立了多种形式的勤工助学岗位；&lt;/p&gt; &lt;p&gt;三是积极落实助学贷款政策，协助办理生源地助学贷款有关手续；&lt;/p&gt; &lt;p&gt;四是设立了新生入学绿色通道和学费减免政策，家庭经济困难学生可以申请新生入学绿色通道报到入学；&lt;/p&gt; &lt;p&gt;五是对于家庭经济特殊困难的学生，还可获得定餐资助金、爱心超市大礼包、雷锋班历任班长资助基金以及社会爱心人士助学扶困基金等资助。&lt;/p&gt; &lt;p&gt;六、国际交流与合作&lt;/p&gt; &lt;p&gt;沈阳建筑大学坎特伯雷理工国际工程学院是沈阳建筑大学与新西兰Ara坎特伯雷理工学院合作实施本科学士学位教育并经中国教育部批准的中外合作办学机构，共开设数据科学与大数据技术、计算机科学与技术、工程造价3个专业，学制4年。采取“4+0”和“3+1”模式，即学生可在国内学习中新双方全部课程，修满中新双方规定的学分，成绩合格，符合毕业和授位条件的学生可获得沈阳建筑大学颁发的毕业证书、学位证书和新西兰Ara坎特伯雷理工学院颁发的学位证书；也可在国内学习3年，符合签证条件和学术标准并达到新方合作学校英语语言水平要求的，第四年可自愿申请赴新方合作学校学习一年，符合毕业和授位条件的学生可获得沈阳建筑大学颁发的毕业证书、学位证书和新西兰Ara坎特伯雷理工学院颁发的学位证书。&lt;/p&gt; &lt;p&gt;以上专业在本校同批次录取，招生计划以当地教育主管部门公布为准。&lt;/p&gt; &lt;p&gt;七、录取办法&lt;/p&gt; &lt;p&gt;1.投档比例&lt;/p&gt; &lt;p&gt;我校在按顺序志愿投档的批次，投档比例原则上控制在120%以内。按平行志愿投档的批次，在高考成绩达到同批次录取控制分数线的考生中，根据所在省生源数量和招生计划情况，投档比例原则上控制在105%以内。&lt;/p&gt; &lt;p&gt;2.身体健康状况要求&lt;/p&gt; &lt;p&gt;按照教育部、原卫生部、中国残疾人联合会印发的《普通高等学校招生体检工作指导意见》执行。&lt;/p&gt; &lt;p&gt;（1）轻度色觉异常（俗称色弱）不能录取的专业：风景园林、材料化学、环境工程、高分子材料与工程。&lt;/p&gt; &lt;p&gt;（2）色觉异常Ⅱ度（俗称色盲）不能录取的专业：环境设计、动画、无机非金属材料工程。&lt;/p&gt; &lt;p&gt;（3）不能准确识别红、黄、绿、兰、紫各种颜色中任何一种颜色的导线、按键、信号灯、几何图形者不能录取的专业：除同轻度色觉异常、色觉异常Ⅱ度两类列出专业外，还包括计算机科学与技术。&lt;/p&gt; &lt;p&gt;3.院校志愿及录取&lt;/p&gt; &lt;p&gt;对于普通类实行平行志愿投档录取方式的省份和批次，我校遵照执行其相应的录取政策。对于普通类未实行平行志愿投档录取方式的省份和批次，我校按照院校志愿优先的原则录取，即当第一志愿上线考生数不足计划招生数时，在同批录取控制分数线以上，按考生院校志愿顺序从高分到低分择优录取；当第一志愿上线且身体健康状况符合要求的考生数多于计划招生数时，不再调阅其他志愿考生档案。&lt;/p&gt; &lt;p&gt;对于实行高考改革省份，选考科目要求以当地教育招生考试部门及我校官方网站公告为准。辽宁省2024年实行“3+1+2”模式新高考，学校（专业）按物理学科类、历史学科类分列招生计划，分别投档录取。&lt;/p&gt; &lt;p&gt;4.对高考加分考生的处理&lt;/p&gt; &lt;p&gt;我校执行教育部和各省（自治区、直辖市）招生主管部门关于政策性加分（降分）的有关规定。特殊类型招生专业未做分省分专业计划的，不执行所有高考加分项目和分值。&lt;/p&gt; &lt;p&gt;5.进档考生的专业安排办法&lt;/p&gt; &lt;p&gt;（1）普通类进档考生专业安排原则&lt;/p&gt; &lt;p&gt;考生专业安排实行分数优先的录取原则，不设专业级差。在进入我校录取分数线的考生中，以投档成绩为依据，按先高分后低分的原则，依据考生专业志愿顺序依次安排专业。在考生专业安排过程中，当考生投档成绩无法满足所填报的专业志愿的分数要求时，如考生服从专业调剂，学校将根据考生投档成绩，从高分到低分调剂到招生计划尚未完成的专业，直至录满；对于不服从专业调剂的考生，做退档处理。&lt;/p&gt; &lt;p&gt;报考同一专业且投档成绩相同的进档考生，有明确要求的省份，执行该省有关招生录取文件规定；没有明确要求的省份，高考相关科目分数较高者优先录取，优先顺序为数学、语文、外语；英语专业科目优先顺序为外语、语文、数学。 &amp;nbsp;&lt;/p&gt; &lt;p&gt;（2）特殊专业的录取规定&lt;/p&gt; &lt;p&gt;①报考建筑学、城乡规划、风景园林等专业须具备一定的美术基础；&lt;/p&gt; &lt;p&gt;②2024年少数民族预科班录取时将直接依据考生高考成绩安排专业。&lt;/p&gt; &lt;p&gt;（3）特殊省份的录取原则&lt;/p&gt; &lt;p&gt;①在内蒙古自治区按照该省份实行“招生计划1:1范围内按专业志愿排队录取”的录取原则；&lt;/p&gt; &lt;p&gt;②在新疆维吾尔自治区标注为“面向塔城地区招生”的招生计划对报考考生的要求为新疆塔城地区的考生；标注为“面向八师石河子市招生”的考生计划对报考考生的要求为新疆八师石河子市的考生；&lt;/p&gt; &lt;p&gt;③在实行招生考试制度改革的试点省份，我校按照当地发布的2024年普通高校招生录取工作方案，执行相应批次（类别）的录取办法。&lt;/p&gt; &lt;p&gt;6.艺术类专业录取办法说明&lt;/p&gt; &lt;p&gt;（1）我校艺术类专业遵照有关省份的批次设置、投档方式及比例规则进行录取。在实行高考改革的省份，我校艺术类专业对考生的选考科目要求为必须选考历史方可报考。&lt;/p&gt; &lt;p&gt;（2）院校录取原则及进档考生的专业安排办法&lt;/p&gt; &lt;p&gt;我校艺术类专业招生统一采用考生所在地省级艺术类专业统考成绩（简称省级统考成绩）作为专业考试成绩。在我校列有艺术类招生计划的省份，凡达到该省相应艺术类统考合格线的考生均可报考。&lt;/p&gt; &lt;p&gt;学校艺术类批次实行平行志愿投档，遵照执行相应省份的投档、录取政策，按照分数优先的原则，依据考生的投档成绩和专业志愿安排专业。&lt;/p&gt; &lt;p&gt;对于报考同一专业且投档成绩相同的进档考生，有明确要求的省份，执行该省有关招生录取文件规定；没有明确要求的省份，录取顺序为：&lt;/p&gt; &lt;p&gt;①省级统考成绩较高者；&lt;/p&gt; &lt;p&gt;②高考成绩较高者；&lt;/p&gt; &lt;p&gt;③高考相关科目分数较高者，科目优先顺序为语文、数学、外语。&amp;nbsp;&lt;/p&gt; &lt;p&gt;7.联系电话：024-24693969&lt;/p&gt; &lt;p&gt;网址：&lt;a href="http://www.sjzu.edu.cn/"&gt;http://www.sjzu.edu.cn&lt;/a&gt;&lt;/p&gt; &lt;p&gt;本章程自发布之日起生效。章程公布后，如有关省份高考招生政策发生调整，我校将对录取政策做出相应调整，并另行公布。&lt;/p&gt; &lt;p&gt;&amp;nbsp;&lt;/p&gt; &lt;p&gt;沈阳建筑大学&lt;/p&gt; &lt;p&gt;2024年4月&lt;/p&gt; &lt;p&gt;&lt;br&gt;&lt;/p&gt;                     </t>
  </si>
  <si>
    <t>建筑学,土木工程,无机非金属材料工程,机械设计制造及其自动化,给水排水工程,工程管理</t>
  </si>
  <si>
    <t>1330</t>
  </si>
  <si>
    <t>沈阳科技学院</t>
  </si>
  <si>
    <t>化工与制药类,化学工程与工艺,电气工程及其自动化</t>
  </si>
  <si>
    <t>沈阳科技学院的招生简章中没有提到任何明确的专业要求，因此没有信息可以提取。</t>
  </si>
  <si>
    <t>沈阳科技学院2024年招生章程</t>
  </si>
  <si>
    <t xml:space="preserve">                                                  &lt;p&gt;&lt;a&gt;&lt;strong&gt;一、学校自然情况&lt;/strong&gt;&lt;/a&gt;&lt;/p&gt; &lt;p&gt;学校名称：沈阳科技学院&lt;/p&gt; &lt;p&gt;办学地点及校址：沈阳市浑南区全运二西路30号&lt;/p&gt; &lt;p&gt;办学类型：民办普通高等学校&lt;/p&gt; &lt;p&gt;办学层次：本科&lt;/p&gt; &lt;p&gt;办学形式：全日制&lt;/p&gt; &lt;p&gt;主要办学条件：校园占地面积42万平方米（约合629亩）；生均教学行政用房面积17.2平方米；生均宿舍面积15.6平方米；生师比17.2：1；专任教师356人，其中具有研究生学位教师占专任教师的比例为98%；具有高级职务教师占专任教师的比例25.8%；教学科研仪器设备总值5306.9万元，生均教学科研仪器设备值7148.7元；图书62.8万册，生均图书84.6册。（数据截止到2023年9月）&lt;/p&gt; &lt;p&gt;住宿条件：2024级新生宿舍标准为4人间及6人间。&lt;/p&gt; &lt;p&gt;宿舍分配方案：2024级新生入学宿舍采取网上预订方式分配。&lt;/p&gt; &lt;p&gt;&lt;strong&gt;二、招生计划安排&lt;/strong&gt;&lt;/p&gt; &lt;p&gt;1.计划分配原则：根据政策要求，结合学校办学定位、办学条件、毕业生就业情况和地方产业发展对人才的需求情况，经学校招生工作领导小组确定各专业的培养规模和招生计划。学校不设预留计划。&lt;/p&gt; &lt;p&gt;2.各专业招生不受语种限制。&lt;/p&gt; &lt;p&gt;3.各专业男女生比例均不受限制。&lt;/p&gt; &lt;p&gt;学校招生计划按照省教育厅核准的分省分专业招生计划执行。&lt;/p&gt; &lt;p&gt;&amp;nbsp;&lt;/p&gt; &lt;p&gt;&lt;strong&gt;三、专业设置&lt;/strong&gt;&lt;/p&gt; &lt;table width="718"&gt;  &lt;tbody&gt;   &lt;tr&gt;    &lt;td width="76"&gt;&lt;p&gt;&lt;strong&gt;专业&amp;nbsp; 代码&lt;/strong&gt;&lt;/p&gt;&lt;/td&gt;    &lt;td width="170"&gt;&lt;p&gt;&lt;strong&gt;专业名称&lt;/strong&gt;&lt;/p&gt;&lt;/td&gt;    &lt;td width="47"&gt;&lt;p&gt;&lt;strong&gt;学制&lt;/strong&gt;&lt;/p&gt;&lt;/td&gt;    &lt;td width="57"&gt;&lt;p&gt;&lt;strong&gt;学习&amp;nbsp;&amp;nbsp; 年限&lt;/strong&gt;&lt;/p&gt;&lt;/td&gt;    &lt;td width="95"&gt;&lt;p&gt;&lt;strong&gt;科类1&amp;nbsp;&amp;nbsp;&amp;nbsp;&amp;nbsp;&amp;nbsp; （非高考综合改革省份）&lt;/strong&gt;&lt;/p&gt;&lt;/td&gt;    &lt;td width="142"&gt;&lt;p&gt;&lt;strong&gt;种类2&amp;nbsp;&amp;nbsp;&amp;nbsp;&amp;nbsp;&amp;nbsp;&amp;nbsp;&amp;nbsp;&amp;nbsp;&amp;nbsp;&amp;nbsp;&amp;nbsp;&amp;nbsp;&amp;nbsp;&amp;nbsp; （高考综合改革省份）&lt;/strong&gt;&lt;/p&gt;&lt;/td&gt;    &lt;td width="66"&gt;&lt;p&gt;&lt;strong&gt;授予学位门类&lt;/strong&gt;&lt;/p&gt;&lt;/td&gt;    &lt;td width="66"&gt;&lt;p&gt;&lt;strong&gt;学费（元/人.学年）&lt;/strong&gt;&lt;/p&gt;&lt;/td&gt;   &lt;/tr&gt;   &lt;tr&gt;    &lt;td width="76"&gt;&lt;p&gt;020301K&lt;/p&gt;&lt;/td&gt;    &lt;td width="170"&gt;&lt;p&gt;金融学&lt;/p&gt;&lt;/td&gt;    &lt;td width="47"&gt;&lt;p&gt;四年&lt;/p&gt;&lt;/td&gt;    &lt;td width="57"&gt;&lt;p&gt;3-8年&lt;/p&gt;&lt;/td&gt;    &lt;td width="95"&gt;&lt;p&gt;文理兼招&lt;/p&gt;&lt;/td&gt;    &lt;td width="142"&gt;&lt;p&gt;物理历史学科类兼招&lt;/p&gt;&lt;/td&gt;    &lt;td width="66"&gt;&lt;p&gt;经济学&lt;/p&gt;&lt;/td&gt;    &lt;td width="66"&gt;&lt;p&gt;29000&lt;/p&gt;&lt;/td&gt;   &lt;/tr&gt;   &lt;tr&gt;    &lt;td width="76"&gt;&lt;p&gt;020401&lt;/p&gt;&lt;/td&gt;    &lt;td width="170"&gt;&lt;p&gt;国际经济与贸易&lt;/p&gt;&lt;/td&gt;    &lt;td width="47"&gt;&lt;p&gt;四年&lt;/p&gt;&lt;/td&gt;    &lt;td width="57"&gt;&lt;p&gt;3-8年&lt;/p&gt;&lt;/td&gt;    &lt;td width="95"&gt;&lt;p&gt;文理兼招&lt;/p&gt;&lt;/td&gt;    &lt;td width="142"&gt;&lt;p&gt;物理历史学科类兼招&lt;/p&gt;&lt;/td&gt;    &lt;td width="66"&gt;&lt;p&gt;经济学&lt;/p&gt;&lt;/td&gt;    &lt;td width="66"&gt;&lt;p&gt;29000&lt;/p&gt;&lt;/td&gt;   &lt;/tr&gt;   &lt;tr&gt;    &lt;td width="76"&gt;&lt;p&gt;020309T&lt;/p&gt;&lt;/td&gt;    &lt;td width="170"&gt;&lt;p&gt;互联网金融&lt;/p&gt;&lt;/td&gt;    &lt;td width="47"&gt;&lt;p&gt;四年&lt;/p&gt;&lt;/td&gt;    &lt;td width="57"&gt;&lt;p&gt;3-8年&lt;/p&gt;&lt;/td&gt;    &lt;td width="95"&gt;&lt;p&gt;文理兼招&lt;/p&gt;&lt;/td&gt;    &lt;td width="142"&gt;&lt;p&gt;物理历史学科类兼招&lt;/p&gt;&lt;/td&gt;    &lt;td width="66"&gt;&lt;p&gt;经济学&lt;/p&gt;&lt;/td&gt;    &lt;td width="66"&gt;&lt;p&gt;29000&lt;/p&gt;&lt;/td&gt;   &lt;/tr&gt;   &lt;tr&gt;    &lt;td width="76"&gt;&lt;p&gt;020109&lt;/p&gt;&lt;/td&gt;    &lt;td width="170"&gt;&lt;p&gt;数字经济&lt;/p&gt;&lt;/td&gt;    &lt;td width="47"&gt;&lt;p&gt;四年&lt;/p&gt;&lt;/td&gt;    &lt;td width="57"&gt;&lt;p&gt;3-8年&lt;/p&gt;&lt;/td&gt;    &lt;td width="95"&gt;&lt;p&gt;理工类&lt;/p&gt;&lt;/td&gt;    &lt;td width="142"&gt;&lt;p&gt;物理学科类&lt;/p&gt;&lt;/td&gt;    &lt;td width="66"&gt;&lt;p&gt;经济学&lt;/p&gt;&lt;/td&gt;    &lt;td width="66"&gt;&lt;p&gt;29000&lt;/p&gt;&lt;/td&gt;   &lt;/tr&gt;   &lt;tr&gt;    &lt;td width="76"&gt;&lt;p&gt;040203&lt;/p&gt;&lt;/td&gt;    &lt;td width="170"&gt;&lt;p&gt;社会体育指导与管理&lt;/p&gt;&lt;/td&gt;    &lt;td width="47"&gt;&lt;p&gt;四年&lt;/p&gt;&lt;/td&gt;    &lt;td width="57"&gt;&lt;p&gt;3-8年&lt;/p&gt;&lt;/td&gt;    &lt;td width="95"&gt;&lt;p&gt;文理兼招&lt;/p&gt;&lt;/td&gt;    &lt;td width="142"&gt;&lt;p&gt;物理历史学科类兼招&lt;/p&gt;&lt;/td&gt;    &lt;td width="66"&gt;&lt;p&gt;教育学&lt;/p&gt;&lt;/td&gt;    &lt;td width="66"&gt;&lt;p&gt;29000&lt;/p&gt;&lt;/td&gt;   &lt;/tr&gt;   &lt;tr&gt;    &lt;td width="76"&gt;&lt;p&gt;050306T&lt;/p&gt;&lt;/td&gt;    &lt;td width="170"&gt;&lt;p&gt;网络与新媒体&lt;/p&gt;&lt;/td&gt;    &lt;td width="47"&gt;&lt;p&gt;四年&lt;/p&gt;&lt;/td&gt;    &lt;td width="57"&gt;&lt;p&gt;3-8年&lt;/p&gt;&lt;/td&gt;    &lt;td width="95"&gt;&lt;p&gt;文理兼招&lt;/p&gt;&lt;/td&gt;    &lt;td width="142"&gt;&lt;p&gt;物理历史学科类兼招&lt;/p&gt;&lt;/td&gt;    &lt;td width="66"&gt;&lt;p&gt;文学&lt;/p&gt;&lt;/td&gt;    &lt;td width="66"&gt;&lt;p&gt;29000&lt;/p&gt;&lt;/td&gt;   &lt;/tr&gt;   &lt;tr&gt;    &lt;td width="76"&gt;&lt;p&gt;070302&lt;/p&gt;&lt;/td&gt;    &lt;td width="170"&gt;&lt;p&gt;应用化学&lt;/p&gt;&lt;/td&gt;    &lt;td width="47"&gt;&lt;p&gt;四年&lt;/p&gt;&lt;/td&gt;    &lt;td width="57"&gt;&lt;p&gt;3-8年&lt;/p&gt;&lt;/td&gt;    &lt;td width="95"&gt;&lt;p&gt;理工类&lt;/p&gt;&lt;/td&gt;    &lt;td width="142"&gt;&lt;p&gt;物理学科类&lt;/p&gt;&lt;/td&gt;    &lt;td width="66"&gt;&lt;p&gt;工学&lt;/p&gt;&lt;/td&gt;    &lt;td width="66"&gt;&lt;p&gt;29000&lt;/p&gt;&lt;/td&gt;   &lt;/tr&gt;   &lt;tr&gt;    &lt;td width="76"&gt;&lt;p&gt;080202&lt;/p&gt;&lt;/td&gt;    &lt;td width="170"&gt;&lt;p&gt;机械设计制造及其自动化&lt;/p&gt;&lt;/td&gt;    &lt;td width="47"&gt;&lt;p&gt;四年&lt;/p&gt;&lt;/td&gt;    &lt;td width="57"&gt;&lt;p&gt;3-8年&lt;/p&gt;&lt;/td&gt;    &lt;td width="95"&gt;&lt;p&gt;理工类&lt;/p&gt;&lt;/td&gt;    &lt;td width="142"&gt;&lt;p&gt;物理学科类&lt;/p&gt;&lt;/td&gt;    &lt;td width="66"&gt;&lt;p&gt;工学&lt;/p&gt;&lt;/td&gt;    &lt;td width="66"&gt;&lt;p&gt;29000&lt;/p&gt;&lt;/td&gt;   &lt;/tr&gt;   &lt;tr&gt;    &lt;td width="76"&gt;&lt;p&gt;080206&lt;/p&gt;&lt;/td&gt;    &lt;td width="170"&gt;&lt;p&gt;过程装备与控制工程&lt;/p&gt;&lt;/td&gt;    &lt;td width="47"&gt;&lt;p&gt;四年&lt;/p&gt;&lt;/td&gt;    &lt;td width="57"&gt;&lt;p&gt;3-8年&lt;/p&gt;&lt;/td&gt;    &lt;td width="95"&gt;&lt;p&gt;理工类&lt;/p&gt;&lt;/td&gt;    &lt;td width="142"&gt;&lt;p&gt;物理学科类&lt;/p&gt;&lt;/td&gt;    &lt;td width="66"&gt;&lt;p&gt;工学&lt;/p&gt;&lt;/td&gt;    &lt;td width="66"&gt;&lt;p&gt;29000&lt;/p&gt;&lt;/td&gt;   &lt;/tr&gt;   &lt;tr&gt;    &lt;td width="76"&gt;&lt;p&gt;080205&lt;/p&gt;&lt;/td&gt;    &lt;td width="170"&gt;&lt;p&gt;工业设计&lt;/p&gt;&lt;/td&gt;    &lt;td width="47"&gt;&lt;p&gt;四年&lt;/p&gt;&lt;/td&gt;    &lt;td width="57"&gt;&lt;p&gt;3-8年&lt;/p&gt;&lt;/td&gt;    &lt;td width="95"&gt;&lt;p&gt;理工类&lt;/p&gt;&lt;/td&gt;    &lt;td width="142"&gt;&lt;p&gt;物理学科类&lt;/p&gt;&lt;/td&gt;    &lt;td width="66"&gt;&lt;p&gt;工学&lt;/p&gt;&lt;/td&gt;    &lt;td width="66"&gt;&lt;p&gt;29000&lt;/p&gt;&lt;/td&gt;   &lt;/tr&gt;   &lt;tr&gt;    &lt;td width="76"&gt;&lt;p&gt;080208&lt;/p&gt;&lt;/td&gt;    &lt;td width="170"&gt;&lt;p&gt;汽车服务工程&lt;/p&gt;&lt;/td&gt;    &lt;td width="47"&gt;&lt;p&gt;四年&lt;/p&gt;&lt;/td&gt;    &lt;td width="57"&gt;&lt;p&gt;3-8年&lt;/p&gt;&lt;/td&gt;    &lt;td width="95"&gt;&lt;p&gt;理工类&lt;/p&gt;&lt;/td&gt;    &lt;td width="142"&gt;&lt;p&gt;物理学科类&lt;/p&gt;&lt;/td&gt;    &lt;td width="66"&gt;&lt;p&gt;工学&lt;/p&gt;&lt;/td&gt;    &lt;td width="66"&gt;&lt;p&gt;29000&lt;/p&gt;&lt;/td&gt;   &lt;/tr&gt;   &lt;tr&gt;    &lt;td width="76"&gt;&lt;p&gt;080213T&lt;/p&gt;&lt;/td&gt;    &lt;td width="170"&gt;&lt;p&gt;智能制造工程&lt;/p&gt;&lt;/td&gt;    &lt;td width="47"&gt;&lt;p&gt;四年&lt;/p&gt;&lt;/td&gt;    &lt;td width="57"&gt;&lt;p&gt;3-8年&lt;/p&gt;&lt;/td&gt;    &lt;td width="95"&gt;&lt;p&gt;理工类&lt;/p&gt;&lt;/td&gt;    &lt;td width="142"&gt;&lt;p&gt;物理学科类&lt;/p&gt;&lt;/td&gt;    &lt;td width="66"&gt;&lt;p&gt;工学&lt;/p&gt;&lt;/td&gt;    &lt;td width="66"&gt;&lt;p&gt;29000&lt;/p&gt;&lt;/td&gt;   &lt;/tr&gt;   &lt;tr&gt;    &lt;td width="76"&gt;&lt;p&gt;080803T&lt;/p&gt;&lt;/td&gt;    &lt;td width="170"&gt;&lt;p&gt;机器人工程&lt;/p&gt;&lt;/td&gt;    &lt;td width="47"&gt;&lt;p&gt;四年&lt;/p&gt;&lt;/td&gt;    &lt;td width="57"&gt;&lt;p&gt;3-8年&lt;/p&gt;&lt;/td&gt;    &lt;td width="95"&gt;&lt;p&gt;理工类&lt;/p&gt;&lt;/td&gt;    &lt;td width="142"&gt;&lt;p&gt;物理学科类&lt;/p&gt;&lt;/td&gt;    &lt;td width="66"&gt;&lt;p&gt;工学&lt;/p&gt;&lt;/td&gt;    &lt;td width="66"&gt;&lt;p&gt;29000&lt;/p&gt;&lt;/td&gt;   &lt;/tr&gt;   &lt;tr&gt;    &lt;td width="76"&gt;&lt;p&gt;080407&lt;/p&gt;&lt;/td&gt;    &lt;td width="170"&gt;&lt;p&gt;高分子材料与工程&lt;/p&gt;&lt;/td&gt;    &lt;td width="47"&gt;&lt;p&gt;四年&lt;/p&gt;&lt;/td&gt;    &lt;td width="57"&gt;&lt;p&gt;3-8年&lt;/p&gt;&lt;/td&gt;    &lt;td width="95"&gt;&lt;p&gt;理工类&lt;/p&gt;&lt;/td&gt;    &lt;td width="142"&gt;&lt;p&gt;物理学科类&lt;/p&gt;&lt;/td&gt;    &lt;td width="66"&gt;&lt;p&gt;工学&lt;/p&gt;&lt;/td&gt;    &lt;td width="66"&gt;&lt;p&gt;29000&lt;/p&gt;&lt;/td&gt;   &lt;/tr&gt;   &lt;tr&gt;    &lt;td width="76"&gt;&lt;p&gt;080601&lt;/p&gt;&lt;/td&gt;    &lt;td width="170"&gt;&lt;p&gt;电气工程及其自动化&lt;/p&gt;&lt;/td&gt;    &lt;td width="47"&gt;&lt;p&gt;四年&lt;/p&gt;&lt;/td&gt;    &lt;td width="57"&gt;&lt;p&gt;3-8年&lt;/p&gt;&lt;/td&gt;    &lt;td width="95"&gt;&lt;p&gt;理工类&lt;/p&gt;&lt;/td&gt;    &lt;td width="142"&gt;&lt;p&gt;物理学科类&lt;/p&gt;&lt;/td&gt;    &lt;td width="66"&gt;&lt;p&gt;工学&lt;/p&gt;&lt;/td&gt;    &lt;td width="66"&gt;&lt;p&gt;29000&lt;/p&gt;&lt;/td&gt;   &lt;/tr&gt;   &lt;tr&gt;    &lt;td width="76"&gt;&lt;p&gt;080703&lt;/p&gt;&lt;/td&gt;    &lt;td width="170"&gt;&lt;p&gt;通信工程&lt;/p&gt;&lt;/td&gt;    &lt;td width="47"&gt;&lt;p&gt;四年&lt;/p&gt;&lt;/td&gt;    &lt;td width="57"&gt;&lt;p&gt;3-8年&lt;/p&gt;&lt;/td&gt;    &lt;td width="95"&gt;&lt;p&gt;理工类&lt;/p&gt;&lt;/td&gt;    &lt;td width="142"&gt;&lt;p&gt;物理学科类&lt;/p&gt;&lt;/td&gt;    &lt;td width="66"&gt;&lt;p&gt;工学&lt;/p&gt;&lt;/td&gt;    &lt;td width="66"&gt;&lt;p&gt;29000&lt;/p&gt;&lt;/td&gt;   &lt;/tr&gt;   &lt;tr&gt;    &lt;td width="76"&gt;&lt;p&gt;080801&lt;/p&gt;&lt;/td&gt;    &lt;td width="170"&gt;&lt;p&gt;自动化&lt;/p&gt;&lt;/td&gt;    &lt;td width="47"&gt;&lt;p&gt;四年&lt;/p&gt;&lt;/td&gt;    &lt;td width="57"&gt;&lt;p&gt;3-8年&lt;/p&gt;&lt;/td&gt;    &lt;td width="95"&gt;&lt;p&gt;理工类&lt;/p&gt;&lt;/td&gt;    &lt;td width="142"&gt;&lt;p&gt;物理学科类&lt;/p&gt;&lt;/td&gt;    &lt;td width="66"&gt;&lt;p&gt;工学&lt;/p&gt;&lt;/td&gt;    &lt;td width="66"&gt;&lt;p&gt;29000&lt;/p&gt;&lt;/td&gt;   &lt;/tr&gt;   &lt;tr&gt;    &lt;td width="76"&gt;&lt;p&gt;080901&lt;/p&gt;&lt;/td&gt;    &lt;td width="170"&gt;&lt;p&gt;计算机科学与技术&lt;/p&gt;&lt;/td&gt;    &lt;td width="47"&gt;&lt;p&gt;四年&lt;/p&gt;&lt;/td&gt;    &lt;td width="57"&gt;&lt;p&gt;3-8年&lt;/p&gt;&lt;/td&gt;    &lt;td width="95"&gt;&lt;p&gt;理工类&lt;/p&gt;&lt;/td&gt;    &lt;td width="142"&gt;&lt;p&gt;物理学科类&lt;/p&gt;&lt;/td&gt;    &lt;td width="66"&gt;&lt;p&gt;工学&lt;/p&gt;&lt;/td&gt;    &lt;td width="66"&gt;&lt;p&gt;29000&lt;/p&gt;&lt;/td&gt;   &lt;/tr&gt;   &lt;tr&gt;    &lt;td width="76"&gt;&lt;p&gt;080907T&lt;/p&gt;&lt;/td&gt;    &lt;td width="170"&gt;&lt;p&gt;智能科学与技术&lt;/p&gt;&lt;/td&gt;    &lt;td width="47"&gt;&lt;p&gt;四年&lt;/p&gt;&lt;/td&gt;    &lt;td width="57"&gt;&lt;p&gt;3-8年&lt;/p&gt;&lt;/td&gt;    &lt;td width="95"&gt;&lt;p&gt;理工类&lt;/p&gt;&lt;/td&gt;    &lt;td width="142"&gt;&lt;p&gt;物理学科类&lt;/p&gt;&lt;/td&gt;    &lt;td width="66"&gt;&lt;p&gt;工学&lt;/p&gt;&lt;/td&gt;    &lt;td width="66"&gt;&lt;p&gt;29000&lt;/p&gt;&lt;/td&gt;   &lt;/tr&gt;   &lt;tr&gt;    &lt;td width="76"&gt;&lt;p&gt;080905&lt;/p&gt;&lt;/td&gt;    &lt;td width="170"&gt;&lt;p&gt;物联网工程&lt;/p&gt;&lt;/td&gt;    &lt;td width="47"&gt;&lt;p&gt;四年&lt;/p&gt;&lt;/td&gt;    &lt;td width="57"&gt;&lt;p&gt;3-8年&lt;/p&gt;&lt;/td&gt;    &lt;td width="95"&gt;&lt;p&gt;理工类&lt;/p&gt;&lt;/td&gt;    &lt;td width="142"&gt;&lt;p&gt;物理学科类&lt;/p&gt;&lt;/td&gt;    &lt;td width="66"&gt;&lt;p&gt;工学&lt;/p&gt;&lt;/td&gt;    &lt;td width="66"&gt;&lt;p&gt;29000&lt;/p&gt;&lt;/td&gt;   &lt;/tr&gt;   &lt;tr&gt;    &lt;td width="76"&gt;&lt;p&gt;080717T&lt;/p&gt;&lt;/td&gt;    &lt;td width="170"&gt;&lt;p&gt;人工智能&lt;/p&gt;&lt;/td&gt;    &lt;td width="47"&gt;&lt;p&gt;四年&lt;/p&gt;&lt;/td&gt;    &lt;td width="57"&gt;&lt;p&gt;3-8年&lt;/p&gt;&lt;/td&gt;    &lt;td width="95"&gt;&lt;p&gt;理工类&lt;/p&gt;&lt;/td&gt;    &lt;td width="142"&gt;&lt;p&gt;物理学科类&lt;/p&gt;&lt;/td&gt;    &lt;td width="66"&gt;&lt;p&gt;工学&lt;/p&gt;&lt;/td&gt;    &lt;td width="66"&gt;&lt;p&gt;29000&lt;/p&gt;&lt;/td&gt;   &lt;/tr&gt;   &lt;tr&gt;    &lt;td width="76"&gt;&lt;p&gt;081301&lt;/p&gt;&lt;/td&gt;    &lt;td width="170"&gt;&lt;p&gt;化学工程与工艺&lt;/p&gt;&lt;/td&gt;    &lt;td width="47"&gt;&lt;p&gt;四年&lt;/p&gt;&lt;/td&gt;    &lt;td width="57"&gt;&lt;p&gt;3-8年&lt;/p&gt;&lt;/td&gt;    &lt;td width="95"&gt;&lt;p&gt;理工类&lt;/p&gt;&lt;/td&gt;    &lt;td width="142"&gt;&lt;p&gt;物理学科类&lt;/p&gt;&lt;/td&gt;    &lt;td width="66"&gt;&lt;p&gt;工学&lt;/p&gt;&lt;/td&gt;    &lt;td width="66"&gt;&lt;p&gt;29000&lt;/p&gt;&lt;/td&gt;   &lt;/tr&gt;   &lt;tr&gt;    &lt;td width="76"&gt;&lt;p&gt;081302&lt;/p&gt;&lt;/td&gt;    &lt;td width="170"&gt;&lt;p&gt;制药工程&lt;/p&gt;&lt;/td&gt;    &lt;td width="47"&gt;&lt;p&gt;四年&lt;/p&gt;&lt;/td&gt;    &lt;td width="57"&gt;&lt;p&gt;3-8年&lt;/p&gt;&lt;/td&gt;    &lt;td width="95"&gt;&lt;p&gt;理工类&lt;/p&gt;&lt;/td&gt;    &lt;td width="142"&gt;&lt;p&gt;物理学科类&lt;/p&gt;&lt;/td&gt;    &lt;td width="66"&gt;&lt;p&gt;工学&lt;/p&gt;&lt;/td&gt;    &lt;td width="66"&gt;&lt;p&gt;29000&lt;/p&gt;&lt;/td&gt;   &lt;/tr&gt;   &lt;tr&gt;    &lt;td width="76"&gt;&lt;p&gt;081304T&lt;/p&gt;&lt;/td&gt;    &lt;td width="170"&gt;&lt;p&gt;能源化学工程&lt;/p&gt;&lt;/td&gt;    &lt;td width="47"&gt;&lt;p&gt;四年&lt;/p&gt;&lt;/td&gt;    &lt;td width="57"&gt;&lt;p&gt;3-8年&lt;/p&gt;&lt;/td&gt;    &lt;td width="95"&gt;&lt;p&gt;理工类&lt;/p&gt;&lt;/td&gt;    &lt;td width="142"&gt;&lt;p&gt;物理学科类&lt;/p&gt;&lt;/td&gt;    &lt;td width="66"&gt;&lt;p&gt;工学&lt;/p&gt;&lt;/td&gt;    &lt;td width="66"&gt;&lt;p&gt;29000&lt;/p&gt;&lt;/td&gt;   &lt;/tr&gt;   &lt;tr&gt;    &lt;td width="76"&gt;&lt;p&gt;082901&lt;/p&gt;&lt;/td&gt;    &lt;td width="170"&gt;&lt;p&gt;安全工程&lt;/p&gt;&lt;/td&gt;    &lt;td width="47"&gt;&lt;p&gt;四年&lt;/p&gt;&lt;/td&gt;    &lt;td width="57"&gt;&lt;p&gt;3-8年&lt;/p&gt;&lt;/td&gt;    &lt;td width="95"&gt;&lt;p&gt;理工类&lt;/p&gt;&lt;/td&gt;    &lt;td width="142"&gt;&lt;p&gt;物理学科类&lt;/p&gt;&lt;/td&gt;    &lt;td width="66"&gt;&lt;p&gt;工学&lt;/p&gt;&lt;/td&gt;    &lt;td width="66"&gt;&lt;p&gt;29000&lt;/p&gt;&lt;/td&gt;   &lt;/tr&gt;   &lt;tr&gt;    &lt;td width="76"&gt;&lt;p&gt;082502&lt;/p&gt;&lt;/td&gt;    &lt;td width="170"&gt;&lt;p&gt;环境工程&lt;/p&gt;&lt;/td&gt;    &lt;td width="47"&gt;&lt;p&gt;四年&lt;/p&gt;&lt;/td&gt;    &lt;td width="57"&gt;&lt;p&gt;3-8年&lt;/p&gt;&lt;/td&gt;    &lt;td width="95"&gt;&lt;p&gt;理工类&lt;/p&gt;&lt;/td&gt;    &lt;td width="142"&gt;&lt;p&gt;物理学科类&lt;/p&gt;&lt;/td&gt;    &lt;td width="66"&gt;&lt;p&gt;工学&lt;/p&gt;&lt;/td&gt;    &lt;td width="66"&gt;&lt;p&gt;29000&lt;/p&gt;&lt;/td&gt;   &lt;/tr&gt;   &lt;tr&gt;    &lt;td width="76"&gt;&lt;p&gt;083001&lt;/p&gt;&lt;/td&gt;    &lt;td width="170"&gt;&lt;p&gt;生物工程&lt;/p&gt;&lt;/td&gt;    &lt;td width="47"&gt;&lt;p&gt;四年&lt;/p&gt;&lt;/td&gt;    &lt;td width="57"&gt;&lt;p&gt;3-8年&lt;/p&gt;&lt;/td&gt;    &lt;td width="95"&gt;&lt;p&gt;理工类&lt;/p&gt;&lt;/td&gt;    &lt;td width="142"&gt;&lt;p&gt;物理学科类&lt;/p&gt;&lt;/td&gt;    &lt;td width="66"&gt;&lt;p&gt;工学&lt;/p&gt;&lt;/td&gt;    &lt;td width="66"&gt;&lt;p&gt;29000&lt;/p&gt;&lt;/td&gt;   &lt;/tr&gt;   &lt;tr&gt;    &lt;td width="76"&gt;&lt;p&gt;120201K&lt;/p&gt;&lt;/td&gt;    &lt;td width="170"&gt;&lt;p&gt;工商管理&lt;/p&gt;&lt;/td&gt;    &lt;td width="47"&gt;&lt;p&gt;四年&lt;/p&gt;&lt;/td&gt;    &lt;td width="57"&gt;&lt;p&gt;3-8年&lt;/p&gt;&lt;/td&gt;    &lt;td width="95"&gt;&lt;p&gt;文理兼招&lt;/p&gt;&lt;/td&gt;    &lt;td width="142"&gt;&lt;p&gt;物理历史学科类兼招&lt;/p&gt;&lt;/td&gt;    &lt;td width="66"&gt;&lt;p&gt;管理学&lt;/p&gt;&lt;/td&gt;    &lt;td width="66"&gt;&lt;p&gt;29000&lt;/p&gt;&lt;/td&gt;   &lt;/tr&gt;   &lt;tr&gt;    &lt;td width="76"&gt;&lt;p&gt;120203K&lt;/p&gt;&lt;/td&gt;    &lt;td width="170"&gt;&lt;p&gt;会计学&lt;/p&gt;&lt;/td&gt;    &lt;td width="47"&gt;&lt;p&gt;四年&lt;/p&gt;&lt;/td&gt;    &lt;td width="57"&gt;&lt;p&gt;3-8年&lt;/p&gt;&lt;/td&gt;    &lt;td width="95"&gt;&lt;p&gt;文理兼招&lt;/p&gt;&lt;/td&gt;    &lt;td width="142"&gt;&lt;p&gt;物理历史学科类兼招&lt;/p&gt;&lt;/td&gt;    &lt;td width="66"&gt;&lt;p&gt;管理学&lt;/p&gt;&lt;/td&gt;    &lt;td width="66"&gt;&lt;p&gt;29000&lt;/p&gt;&lt;/td&gt;   &lt;/tr&gt;   &lt;tr&gt;    &lt;td width="76"&gt;&lt;p&gt;120208&lt;/p&gt;&lt;/td&gt;    &lt;td width="170"&gt;&lt;p&gt;资产评估&lt;/p&gt;&lt;/td&gt;    &lt;td width="47"&gt;&lt;p&gt;四年&lt;/p&gt;&lt;/td&gt;    &lt;td width="57"&gt;&lt;p&gt;3-8年&lt;/p&gt;&lt;/td&gt;    &lt;td width="95"&gt;&lt;p&gt;文理兼招&lt;/p&gt;&lt;/td&gt;    &lt;td width="142"&gt;&lt;p&gt;物理历史学科类兼招&lt;/p&gt;&lt;/td&gt;    &lt;td width="66"&gt;&lt;p&gt;管理学&lt;/p&gt;&lt;/td&gt;    &lt;td width="66"&gt;&lt;p&gt;29000&lt;/p&gt;&lt;/td&gt;   &lt;/tr&gt;  &lt;/tbody&gt; &lt;/table&gt; &lt;p&gt;&lt;strong&gt;&amp;nbsp;&lt;/strong&gt;&lt;/p&gt; &lt;p&gt;&lt;strong&gt;四、毕业证书与学位证书&lt;/strong&gt;&lt;/p&gt; &lt;p&gt;学生学习期满，成绩合格颁发沈阳科技学院本科毕业证书，对符合沈阳科技学院学士学位授予条件的学生颁发沈阳科技学院学士学位证书。&lt;/p&gt; &lt;p&gt;&lt;strong&gt;五、收费情况&lt;/strong&gt;&lt;/p&gt; &lt;p&gt;1．学费和住宿费收取标准：按照向辽宁省教育厅备案的标准向学生收费。&lt;/p&gt; &lt;p&gt;2024年所有专业学费标准：29000元/人/学年。&lt;/p&gt; &lt;p&gt;根据宿舍不同标准，住宿费按3200-6500元/人/学年收取。&lt;/p&gt; &lt;p&gt;2．学费和住宿费的退费办法：学生因故退学或提前结束学业,根据学生实际学习时间，按照《辽宁省民办学校退费管理办法》（辽价发〔2011〕53号）相关规定办理退费。&lt;/p&gt; &lt;p&gt;3．给予家庭经济困难学生资助政策及有关程序&lt;/p&gt; &lt;p&gt;⑴奖学金：国家奖学金每年8000元／人，国家励志奖学金每年5000元／人，辽宁省政府奖学金8000元／人。&lt;/p&gt; &lt;p&gt;⑵国家助学金：一等助学金每年4400元／人，二等助学金每年2750元／人。&lt;/p&gt; &lt;p&gt;⑶助学贷款：家庭经济困难学生按照国家规定可以申请生源地贷款，学校协助办理贷款手续。&lt;/p&gt; &lt;p&gt;⑷勤工助学：学校对于家庭困难的学生提供勤工助学岗位。&lt;/p&gt; &lt;p&gt;⑸困难补助：为学生在校期间因家庭突发状况而造成的暂时性经济困难，发放临时困难补助。&lt;/p&gt; &lt;p&gt;⑹学费减免：根据辽宁省资助工作安排，学校对孤儿采取学费、住宿费减免政策。&lt;/p&gt; &lt;p&gt;&lt;strong&gt;六、录取办法&lt;/strong&gt;&lt;/p&gt; &lt;p&gt;1.投档比例：实行顺序志愿投档的批次，投档比例原则上控制在120%以内；实行平行志愿投档的批次，投档比例原则上为在各招生省份该批次招生计划的100%。具体按各招生省份招生考试部门的要求执行。&lt;/p&gt; &lt;p&gt;2.身体健康状况要求:按照教育部、卫生部、中国残疾人联合会印发的《普通高等学校招生体检工作指导意见》执行。&lt;/p&gt; &lt;p&gt;3.院校志愿及录取：我校在辽宁省普通类、体育类本科批实行平行志愿投档录取方式，在其它省市按照当地招生主管部门规定录取方式进行录取。&lt;/p&gt; &lt;p&gt;各专业批次设置情况，执行各省级招生考试机构统一规定的批次设置以及投档原则。&lt;/p&gt; &lt;p&gt;对实行高考改革的省份，招生专业选考科目要求以当地教育行政部门（或招生考试部门）及学校官方网站公布为准。辽宁省2024年实行“3+1+2”模式新高考，学校（专业）按物理学科类、历史学科类分列招生计划，分别投档录取。&lt;/p&gt; &lt;p&gt;4. 对高考加分考生的处理：在录取中执行省招考委关于高考加分的有关规定。&lt;/p&gt; &lt;p&gt;5.进档考生专业安排办法：&lt;/p&gt; &lt;p&gt;（一）普通类专业：高考综合改革省份不设专业级差；非高考综合改革省份对于进档考生按“分数优先”的原则，优先满足高分考生的专业志愿。&lt;/p&gt; &lt;p&gt;对投档成绩相同的考生，对于非新高考改革省份，文史类依次按语文、数学、外语单科成绩从高分到低分择优录取，理工类依次按数学、语文、外语单科成绩从高分到低分择优录取；对于采用“3+3”选考方式的新高考改革省份，依次以语文、数学、外语单科成绩、选考科目中最高成绩、次高成绩，由高到低排序，成绩高者优先录取；对于采用“3+1+2”选考方式的新高考改革省份，依次按语文数学两科之和、语文或数学单科最高成绩、外语单科成绩、首选科目单科成绩、再选科目单科最高成绩、再选科目单科次高成绩，由高到低排序，成绩高者优先录取。&lt;/p&gt; &lt;p&gt;在内蒙古自治区实行“招生计划1:1范围内按专业志愿排队录取”的录取规则。&lt;/p&gt; &lt;p&gt;（二）体育类专业：我校体育类社会体育指导与管理专业只在辽宁省招生，考生须参加辽宁省2024年体育类专业统一考试，并达到体育成绩控制分数线以上，高考文化课成绩达到辽宁省划定的体育类专业录取控制分数线，按综合成绩（综合成绩=文化课成绩（含高考加分）/7.5+专业课成绩）从高分到低分择优录取。当考生综合成绩相同时，依次按文化总分、语文数学两科之和、语文或数学单科最高成绩、外语单科成绩、首选科目单科成绩、再选科目单科最高成绩、再选科目单科次高成绩，由高到低排序，成绩高者优先录取。&lt;/p&gt; &lt;p&gt;6. 联系电话：024-31679767&lt;/p&gt; &lt;p&gt;&amp;nbsp; &amp;nbsp; &amp;nbsp; &amp;nbsp;024-31969585&lt;/p&gt; &lt;p&gt;&amp;nbsp; &amp;nbsp; &amp;nbsp; &amp;nbsp;024-31679717&lt;/p&gt; &lt;p&gt;网&amp;nbsp;&amp;nbsp;&amp;nbsp; 址： https://&lt;a href="http://www.syist.edu.cn/"&gt;www.syist.cn&lt;/a&gt; &lt;/p&gt; &lt;p&gt;&amp;nbsp;&lt;/p&gt; &lt;p&gt;&amp;nbsp;&lt;/p&gt; &lt;p&gt;&amp;nbsp;&lt;/p&gt; &lt;p&gt;&amp;nbsp;&lt;/p&gt; &lt;p&gt;&amp;nbsp;&lt;/p&gt; &lt;p&gt;&amp;nbsp;&lt;/p&gt; &lt;p&gt;&amp;nbsp;&lt;/p&gt; &lt;p&gt;沈阳科技学院&lt;/p&gt; &lt;p&gt;2024年4月25日&amp;nbsp;&amp;nbsp;&lt;/p&gt; &lt;p&gt;&lt;br&gt;&lt;/p&gt;                     </t>
  </si>
  <si>
    <t>534</t>
  </si>
  <si>
    <t>沈阳理工大学</t>
  </si>
  <si>
    <t>原机械部,兵工七子</t>
  </si>
  <si>
    <t>东北军区军工部工业专门学校,沈阳工业学院 (兵工七子)</t>
  </si>
  <si>
    <t>机械设计制造及其自动化,车辆工程,材料成型及控制工程,机电一体化技术,数控技术,会计电算化</t>
  </si>
  <si>
    <t>机械类,电子类,计算机科学与技术,软件工程,网络工程,信息安全,物联网工程,数字媒体技术,数据科学与大数据技术,网络空间安全,新媒体技术,虚拟现实技术,区块链工程</t>
  </si>
  <si>
    <t>机械类,电子类,武器系统与工程,武器发射工程,探测制导与控制技术,弹药工程与爆炸技术,特种能源技术与工程,装甲车辆工程,信息对抗技术,智能无人系统技术,机械工程,机械设计制造及其自动化,工业设计,过程装备与控制工程,车辆工程,仿生科学与工程,新能源汽车工程,电子信息工程,通信工程,微电子科学与工程,光电信息科学与工程,电子封装技术,集成电路设计与集成系统,人工智能,计算机科学与技术,软件工程,网络工程,信息安全,物联网工程,数字媒体技术,数据科学与大数据技术,网络空间安全,新媒体技术,虚拟现实技术,区块链工程</t>
  </si>
  <si>
    <t>机械工程(C+),材料科学与工程(C-),计算机科学与技术(C-),工商管理(C-)</t>
  </si>
  <si>
    <t>英语#只招英语语种;化学工程与工艺#慎报其他语种;金融学#慎报其他语种;信息与计算科学#慎报其他语种;电子科学与技术#慎报其他语种;电子信息工程#慎报其他语种;通信工程#慎报其他语种;计算机科学与技术#慎报其他语种;信息管理与信息系统#慎报其他语种;特种能源技术与工程#不招色弱;化学工程与工艺#不招色弱;化学工程与工艺（中外合作办学）#不招色弱;环境工程#不招色弱;无机非金属材料工程#不招色盲;产品设计#不招色盲;环境设计#不招色盲;视觉传达设计#不招色盲;信息管理与信息系统#不能识别颜色;工商管理#不能识别颜色;会计学#不能识别颜色;计算机科学与技术#不能识别颜色</t>
  </si>
  <si>
    <t>沈阳理工大学2024年招生章程</t>
  </si>
  <si>
    <t xml:space="preserve">                                                  &lt;p&gt;沈阳理工大学2024年招生章程&lt;/p&gt; &lt;p&gt;&amp;nbsp;&lt;/p&gt; &lt;p&gt;一、学校自然情况&lt;/p&gt; &lt;p&gt;1.高校名称：沈阳理工大学&lt;/p&gt; &lt;p&gt;2.办学地点及校址：辽宁省沈阳市浑南区南屏中路6号&lt;/p&gt; &lt;p&gt;3.办学类型：普通高等学校(公办)&lt;/p&gt; &lt;p&gt;4.办学层次：本科&lt;/p&gt; &lt;p&gt;5.办学形式：全日制&lt;/p&gt; &lt;p&gt;6.主要办学条件：校园占地面积1132849.2平方米（约合1698.4亩）；生均教学行政用房面积14.4平方米；生均宿舍面积8.2平方米；生师比16.2：1；专任教师1149人，其中具有研究生学位教师占专任教师的比例为86.9%；具有高级职务教师占专任教师的比例54.3%；教学科研仪器设备总值37349.1万元，生均教学科研仪器设备值17107.4元；图书145.5万册，生均图书66.7册。&lt;/p&gt; &lt;p&gt;住宿条件：2024级新生宿舍标准3人、4人、5人、6人、7人、8人、10人、11人间。2024级新生入学后，由学校集中统一分配。&lt;/p&gt; &lt;p&gt;二、招生计划安排&lt;/p&gt; &lt;p&gt;1.招生计划分配原则和办法，预留计划比例及使用原则&lt;/p&gt; &lt;p&gt;学校综合考量经济社会发展、办学条件、毕业生就业情况，以社会需求为导向，以人才需求规划为参考，动态调整招生计划。贯彻落实国家有关政策，完成各级教育行政主管部门下达的协作计划、宏观调控计划任务，招生计划重点向中西部地区倾斜。&lt;/p&gt; &lt;p&gt;预留计划比例：普通本科预留计划不超过上年预留本科招生计划数。&lt;/p&gt; &lt;p&gt;预留计划使用原则：由学校本科招生工作领导小组根据集体议事、集体决策、公开透明的原则，在相应录取批次投档前投放使用。&lt;/p&gt; &lt;p&gt;2.经批准有语种限制的专业及允许招生的语种&lt;/p&gt; &lt;p&gt;“英语”专业只招收外语语种为“英语”的考生；&lt;/p&gt; &lt;p&gt;以下专业外语课程只安排英语教学，其他语种考生慎报：&lt;/p&gt; &lt;p&gt;化学工程与工艺（中外合作办学）、金融学、信息与计算科学、电子科学与技术、电子信息工程、通信工程、计算机科学与技术、信息管理与信息系统。&lt;/p&gt; &lt;p&gt;3.其他说明&lt;/p&gt; &lt;p&gt;学校招生计划按照辽宁省教育厅核准的分省(市、区)分专业招生计划执行。&lt;/p&gt; &lt;p&gt;高考综合改革试点省(市、区)设置的招生专业，对选考科目的要求、综合素质评价档案的使用办法，以当地教育行政部门（或招生考试部门）及学校官方网站公布为准。&lt;/p&gt; &lt;p&gt;采用“3+1+2”选考方式的高考综合改革试点省(市、区)，学校（专业）按物理学科类、历史学科类分列招生计划，分别投档录取。&lt;/p&gt; &lt;p&gt;&amp;nbsp;&lt;/p&gt; &lt;p&gt;三、专业设置说明&lt;/p&gt; &lt;table&gt;  &lt;tbody&gt;   &lt;tr class="firstRow"&gt;    &lt;td width="37"&gt;&lt;p&gt;&lt;strong&gt;序号&lt;/strong&gt;&lt;/p&gt;&lt;/td&gt;    &lt;td width="75"&gt;&lt;p&gt;&lt;strong&gt;专业代码&lt;/strong&gt;&lt;/p&gt;&lt;/td&gt;    &lt;td width="179"&gt;&lt;p&gt;&lt;strong&gt;专业名称&lt;/strong&gt;&lt;/p&gt;&lt;/td&gt;    &lt;td width="37"&gt;&lt;p&gt;&lt;strong&gt;学制&lt;/strong&gt;&lt;/p&gt;&lt;/td&gt;    &lt;td width="47"&gt;&lt;p&gt;&lt;strong&gt;学习年限&lt;/strong&gt;&lt;/p&gt;&lt;/td&gt;    &lt;td width="75"&gt;&lt;p&gt;&lt;strong&gt;科类1&lt;/strong&gt;&lt;/p&gt;&lt;p&gt;&lt;strong&gt;(非高考综改革省份)&lt;/strong&gt;&lt;/p&gt;&lt;/td&gt;    &lt;td width="94"&gt;&lt;p&gt;&lt;strong&gt;种类2（3+1+2模式高考改革省份）&lt;/strong&gt;&lt;/p&gt;&lt;/td&gt;    &lt;td width="66"&gt;&lt;p&gt;&lt;strong&gt;授予学位门类&lt;/strong&gt;&lt;/p&gt;&lt;/td&gt;    &lt;td width="66"&gt;&lt;p&gt;&lt;strong&gt;学年&lt;/strong&gt;&lt;/p&gt;&lt;p&gt;&lt;strong&gt;学费&lt;/strong&gt;&lt;/p&gt;&lt;p&gt;&lt;strong&gt;（元/年/生）&lt;/strong&gt;&lt;/p&gt;&lt;/td&gt;   &lt;/tr&gt;   &lt;tr&gt;    &lt;td width="37"&gt;&lt;p&gt;1&lt;/p&gt;&lt;/td&gt;    &lt;td width="75"&gt;&lt;p&gt;020301K&lt;/p&gt;&lt;/td&gt;    &lt;td width="179"&gt;&lt;p&gt;金融学&lt;/p&gt;&lt;/td&gt;    &lt;td width="37"&gt;&lt;p&gt;4&lt;/p&gt;&lt;/td&gt;    &lt;td width="47"&gt;&lt;p&gt;3-6&lt;/p&gt;&lt;/td&gt;    &lt;td width="75"&gt;&lt;p&gt;文理兼&lt;/p&gt;&lt;/td&gt;    &lt;td width="94"&gt;&lt;p&gt;物理历史兼&lt;/p&gt;&lt;/td&gt;    &lt;td width="66"&gt;&lt;p&gt;经济学&lt;/p&gt;&lt;/td&gt;    &lt;td width="66"&gt;&lt;p&gt;5200&lt;/p&gt;&lt;/td&gt;   &lt;/tr&gt;   &lt;tr&gt;    &lt;td width="37"&gt;&lt;p&gt;2&lt;/p&gt;&lt;/td&gt;    &lt;td width="75"&gt;&lt;p&gt;050201&lt;/p&gt;&lt;/td&gt;    &lt;td width="179"&gt;&lt;p&gt;英语&lt;/p&gt;&lt;/td&gt;    &lt;td width="37"&gt;&lt;p&gt;4&lt;/p&gt;&lt;/td&gt;    &lt;td width="47"&gt;&lt;p&gt;3-6&lt;/p&gt;&lt;/td&gt;    &lt;td width="75"&gt;&lt;p&gt;文理兼&lt;/p&gt;&lt;/td&gt;    &lt;td width="94"&gt;&lt;p&gt;物理历史兼&lt;/p&gt;&lt;/td&gt;    &lt;td width="66"&gt;&lt;p&gt;文学&lt;/p&gt;&lt;/td&gt;    &lt;td width="66"&gt;&lt;p&gt;4800&lt;/p&gt;&lt;/td&gt;   &lt;/tr&gt;   &lt;tr&gt;    &lt;td width="37"&gt;&lt;p&gt;3&lt;/p&gt;&lt;/td&gt;    &lt;td width="75"&gt;&lt;p&gt;050202&lt;/p&gt;&lt;/td&gt;    &lt;td width="179"&gt;&lt;p&gt;俄语&lt;/p&gt;&lt;/td&gt;    &lt;td width="37"&gt;&lt;p&gt;4&lt;/p&gt;&lt;/td&gt;    &lt;td width="47"&gt;&lt;p&gt;3-6&lt;/p&gt;&lt;/td&gt;    &lt;td width="75"&gt;&lt;p&gt;文理兼&lt;/p&gt;&lt;/td&gt;    &lt;td width="94"&gt;&lt;p&gt;物理历史兼&lt;/p&gt;&lt;/td&gt;    &lt;td width="66"&gt;&lt;p&gt;文学&lt;/p&gt;&lt;/td&gt;    &lt;td width="66"&gt;&lt;p&gt;4800&lt;/p&gt;&lt;/td&gt;   &lt;/tr&gt;   &lt;tr&gt;    &lt;td width="37"&gt;&lt;p&gt;4&lt;/p&gt;&lt;/td&gt;    &lt;td width="75"&gt;&lt;p&gt;070102&lt;/p&gt;&lt;/td&gt;    &lt;td width="179"&gt;&lt;p&gt;信息与计算科学&lt;/p&gt;&lt;/td&gt;    &lt;td width="37"&gt;&lt;p&gt;4&lt;/p&gt;&lt;/td&gt;    &lt;td width="47"&gt;&lt;p&gt;3-6&lt;/p&gt;&lt;/td&gt;    &lt;td width="75"&gt;&lt;p&gt;理&lt;/p&gt;&lt;/td&gt;    &lt;td width="94"&gt;&lt;p&gt;物理&lt;/p&gt;&lt;/td&gt;    &lt;td width="66"&gt;&lt;p&gt;理学&lt;/p&gt;&lt;/td&gt;    &lt;td width="66"&gt;&lt;p&gt;5200&lt;/p&gt;&lt;/td&gt;   &lt;/tr&gt;   &lt;tr&gt;    &lt;td width="37"&gt;&lt;p&gt;5&lt;/p&gt;&lt;/td&gt;    &lt;td width="75"&gt;&lt;p&gt;070302&lt;/p&gt;&lt;/td&gt;    &lt;td width="179"&gt;&lt;p&gt;应用化学&lt;/p&gt;&lt;/td&gt;    &lt;td width="37"&gt;&lt;p&gt;4&lt;/p&gt;&lt;/td&gt;    &lt;td width="47"&gt;&lt;p&gt;3-6&lt;/p&gt;&lt;/td&gt;    &lt;td width="75"&gt;&lt;p&gt;理&lt;/p&gt;&lt;/td&gt;    &lt;td width="94"&gt;&lt;p&gt;物理&lt;/p&gt;&lt;/td&gt;    &lt;td width="66"&gt;&lt;p&gt;理学&lt;/p&gt;&lt;/td&gt;    &lt;td width="66"&gt;&lt;p&gt;5200&lt;/p&gt;&lt;/td&gt;   &lt;/tr&gt;   &lt;tr&gt;    &lt;td width="37"&gt;&lt;p&gt;6&lt;/p&gt;&lt;/td&gt;    &lt;td width="75"&gt;&lt;p&gt;080202&lt;/p&gt;&lt;/td&gt;    &lt;td width="179"&gt;&lt;p&gt;机械设计制造及其自动化&lt;/p&gt;&lt;/td&gt;    &lt;td width="37"&gt;&lt;p&gt;4&lt;/p&gt;&lt;/td&gt;    &lt;td width="47"&gt;&lt;p&gt;3-6&lt;/p&gt;&lt;/td&gt;    &lt;td width="75"&gt;&lt;p&gt;理&lt;/p&gt;&lt;/td&gt;    &lt;td width="94"&gt;&lt;p&gt;物理&lt;/p&gt;&lt;/td&gt;    &lt;td width="66"&gt;&lt;p&gt;工学&lt;/p&gt;&lt;/td&gt;    &lt;td width="66"&gt;&lt;p&gt;5200&lt;/p&gt;&lt;/td&gt;   &lt;/tr&gt;   &lt;tr&gt;    &lt;td width="37"&gt;&lt;p&gt;7&lt;/p&gt;&lt;/td&gt;    &lt;td width="75"&gt;&lt;p&gt;080203&lt;/p&gt;&lt;/td&gt;    &lt;td width="179"&gt;&lt;p&gt;材料成型及控制工程&lt;/p&gt;&lt;/td&gt;    &lt;td width="37"&gt;&lt;p&gt;4&lt;/p&gt;&lt;/td&gt;    &lt;td width="47"&gt;&lt;p&gt;3-6&lt;/p&gt;&lt;/td&gt;    &lt;td width="75"&gt;&lt;p&gt;理&lt;/p&gt;&lt;/td&gt;    &lt;td width="94"&gt;&lt;p&gt;物理&lt;/p&gt;&lt;/td&gt;    &lt;td width="66"&gt;&lt;p&gt;工学&lt;/p&gt;&lt;/td&gt;    &lt;td width="66"&gt;&lt;p&gt;5200&lt;/p&gt;&lt;/td&gt;   &lt;/tr&gt;   &lt;tr&gt;    &lt;td width="37"&gt;&lt;p&gt;8&lt;/p&gt;&lt;/td&gt;    &lt;td width="75"&gt;&lt;p&gt;080204&lt;/p&gt;&lt;/td&gt;    &lt;td width="179"&gt;&lt;p&gt;机械电子工程&lt;/p&gt;&lt;/td&gt;    &lt;td width="37"&gt;&lt;p&gt;4&lt;/p&gt;&lt;/td&gt;    &lt;td width="47"&gt;&lt;p&gt;3-6&lt;/p&gt;&lt;/td&gt;    &lt;td width="75"&gt;&lt;p&gt;理&lt;/p&gt;&lt;/td&gt;    &lt;td width="94"&gt;&lt;p&gt;物理&lt;/p&gt;&lt;/td&gt;    &lt;td width="66"&gt;&lt;p&gt;工学&lt;/p&gt;&lt;/td&gt;    &lt;td width="66"&gt;&lt;p&gt;5200&lt;/p&gt;&lt;/td&gt;   &lt;/tr&gt;   &lt;tr&gt;    &lt;td width="37"&gt;&lt;p&gt;9&lt;/p&gt;&lt;/td&gt;    &lt;td width="75"&gt;&lt;p&gt;080205&lt;/p&gt;&lt;/td&gt;    &lt;td width="179"&gt;&lt;p&gt;工业设计&lt;/p&gt;&lt;/td&gt;    &lt;td width="37"&gt;&lt;p&gt;4&lt;/p&gt;&lt;/td&gt;    &lt;td width="47"&gt;&lt;p&gt;3-6&lt;/p&gt;&lt;/td&gt;    &lt;td width="75"&gt;&lt;p&gt;理&lt;/p&gt;&lt;/td&gt;    &lt;td width="94"&gt;&lt;p&gt;物理&lt;/p&gt;&lt;/td&gt;    &lt;td width="66"&gt;&lt;p&gt;工学&lt;/p&gt;&lt;/td&gt;    &lt;td width="66"&gt;&lt;p&gt;5200&lt;/p&gt;&lt;/td&gt;   &lt;/tr&gt;   &lt;tr&gt;    &lt;td width="37"&gt;&lt;p&gt;10&lt;/p&gt;&lt;/td&gt;    &lt;td width="75"&gt;&lt;p&gt;080207&lt;/p&gt;&lt;/td&gt;    &lt;td width="179"&gt;&lt;p&gt;车辆工程&lt;/p&gt;&lt;/td&gt;    &lt;td width="37"&gt;&lt;p&gt;4&lt;/p&gt;&lt;/td&gt;    &lt;td width="47"&gt;&lt;p&gt;3-6&lt;/p&gt;&lt;/td&gt;    &lt;td width="75"&gt;&lt;p&gt;理&lt;/p&gt;&lt;/td&gt;    &lt;td width="94"&gt;&lt;p&gt;物理&lt;/p&gt;&lt;/td&gt;    &lt;td width="66"&gt;&lt;p&gt;工学&lt;/p&gt;&lt;/td&gt;    &lt;td width="66"&gt;&lt;p&gt;5200&lt;/p&gt;&lt;/td&gt;   &lt;/tr&gt;   &lt;tr&gt;    &lt;td width="37"&gt;&lt;p&gt;11&lt;/p&gt;&lt;/td&gt;    &lt;td width="75"&gt;&lt;p&gt;080213T&lt;/p&gt;&lt;/td&gt;    &lt;td width="179"&gt;&lt;p&gt;智能制造工程&lt;/p&gt;&lt;/td&gt;    &lt;td width="37"&gt;&lt;p&gt;4&lt;/p&gt;&lt;/td&gt;    &lt;td width="47"&gt;&lt;p&gt;3-6&lt;/p&gt;&lt;/td&gt;    &lt;td width="75"&gt;&lt;p&gt;理&lt;/p&gt;&lt;/td&gt;    &lt;td width="94"&gt;&lt;p&gt;物理&lt;/p&gt;&lt;/td&gt;    &lt;td width="66"&gt;&lt;p&gt;工学&lt;/p&gt;&lt;/td&gt;    &lt;td width="66"&gt;&lt;p&gt;5200&lt;/p&gt;&lt;/td&gt;   &lt;/tr&gt;   &lt;tr&gt;    &lt;td width="37"&gt;&lt;p&gt;12&lt;/p&gt;&lt;/td&gt;    &lt;td width="75"&gt;&lt;p&gt;080214T&lt;/p&gt;&lt;/td&gt;    &lt;td width="179"&gt;&lt;p&gt;智能车辆工程&lt;/p&gt;&lt;/td&gt;    &lt;td width="37"&gt;&lt;p&gt;4&lt;/p&gt;&lt;/td&gt;    &lt;td width="47" style="word-break: break-all;"&gt;&lt;p&gt;3-6&lt;/p&gt;&lt;/td&gt;    &lt;td width="75"&gt;&lt;p&gt;理&lt;/p&gt;&lt;/td&gt;    &lt;td width="94"&gt;&lt;p&gt;物理&lt;/p&gt;&lt;/td&gt;    &lt;td width="66"&gt;&lt;p&gt;工学&lt;/p&gt;&lt;/td&gt;    &lt;td width="66"&gt;&lt;p&gt;5200&lt;/p&gt;&lt;/td&gt;   &lt;/tr&gt;   &lt;tr&gt;    &lt;td width="37"&gt;&lt;p&gt;13&lt;/p&gt;&lt;/td&gt;    &lt;td width="75"&gt;&lt;p&gt;080301&lt;/p&gt;&lt;/td&gt;    &lt;td width="179"&gt;&lt;p&gt;测控技术与仪器&lt;/p&gt;&lt;/td&gt;    &lt;td width="37"&gt;&lt;p&gt;4&lt;/p&gt;&lt;/td&gt;    &lt;td width="47"&gt;&lt;p&gt;3-6&lt;/p&gt;&lt;/td&gt;    &lt;td width="75"&gt;&lt;p&gt;理&lt;/p&gt;&lt;/td&gt;    &lt;td width="94"&gt;&lt;p&gt;物理&lt;/p&gt;&lt;/td&gt;    &lt;td width="66"&gt;&lt;p&gt;工学&lt;/p&gt;&lt;/td&gt;    &lt;td width="66"&gt;&lt;p&gt;5200&lt;/p&gt;&lt;/td&gt;   &lt;/tr&gt;   &lt;tr&gt;    &lt;td width="37"&gt;&lt;p&gt;14&lt;/p&gt;&lt;/td&gt;    &lt;td width="75"&gt;&lt;p&gt;080405&lt;/p&gt;&lt;/td&gt;    &lt;td width="179"&gt;&lt;p&gt;金属材料工程&lt;/p&gt;&lt;/td&gt;    &lt;td width="37"&gt;&lt;p&gt;4&lt;/p&gt;&lt;/td&gt;    &lt;td width="47"&gt;&lt;p&gt;3-6&lt;/p&gt;&lt;/td&gt;    &lt;td width="75"&gt;&lt;p&gt;理&lt;/p&gt;&lt;/td&gt;    &lt;td width="94"&gt;&lt;p&gt;物理&lt;/p&gt;&lt;/td&gt;    &lt;td width="66"&gt;&lt;p&gt;工学&lt;/p&gt;&lt;/td&gt;    &lt;td width="66"&gt;&lt;p&gt;5200&lt;/p&gt;&lt;/td&gt;   &lt;/tr&gt;   &lt;tr&gt;    &lt;td width="37"&gt;&lt;p&gt;15&lt;/p&gt;&lt;/td&gt;    &lt;td width="75"&gt;&lt;p&gt;080406&lt;/p&gt;&lt;/td&gt;    &lt;td width="179"&gt;&lt;p&gt;无机非金属材料工程&lt;/p&gt;&lt;/td&gt;    &lt;td width="37"&gt;&lt;p&gt;4&lt;/p&gt;&lt;/td&gt;    &lt;td width="47"&gt;&lt;p&gt;3-6&lt;/p&gt;&lt;/td&gt;    &lt;td width="75"&gt;&lt;p&gt;理&lt;/p&gt;&lt;/td&gt;    &lt;td width="94"&gt;&lt;p&gt;物理&lt;/p&gt;&lt;/td&gt;    &lt;td width="66"&gt;&lt;p&gt;工学&lt;/p&gt;&lt;/td&gt;    &lt;td width="66"&gt;&lt;p&gt;5200&lt;/p&gt;&lt;/td&gt;   &lt;/tr&gt;   &lt;tr&gt;    &lt;td width="37"&gt;&lt;p&gt;16&lt;/p&gt;&lt;/td&gt;    &lt;td width="75"&gt;&lt;p&gt;080409T&lt;/p&gt;&lt;/td&gt;    &lt;td width="179"&gt;&lt;p&gt;粉体材料科学与工程&lt;/p&gt;&lt;/td&gt;    &lt;td width="37"&gt;&lt;p&gt;4&lt;/p&gt;&lt;/td&gt;    &lt;td width="47"&gt;&lt;p&gt;3-6&lt;/p&gt;&lt;/td&gt;    &lt;td width="75"&gt;&lt;p&gt;理&lt;/p&gt;&lt;/td&gt;    &lt;td width="94"&gt;&lt;p&gt;物理&lt;/p&gt;&lt;/td&gt;    &lt;td width="66"&gt;&lt;p&gt;工学&lt;/p&gt;&lt;/td&gt;    &lt;td width="66"&gt;&lt;p&gt;5200&lt;/p&gt;&lt;/td&gt;   &lt;/tr&gt;   &lt;tr&gt;    &lt;td width="37"&gt;&lt;p&gt;17&lt;/p&gt;&lt;/td&gt;    &lt;td width="75"&gt;&lt;p&gt;080601&lt;/p&gt;&lt;/td&gt;    &lt;td width="179"&gt;&lt;p&gt;电气工程及其自动化&lt;/p&gt;&lt;/td&gt;    &lt;td width="37"&gt;&lt;p&gt;4&lt;/p&gt;&lt;/td&gt;    &lt;td width="47"&gt;&lt;p&gt;3-6&lt;/p&gt;&lt;/td&gt;    &lt;td width="75"&gt;&lt;p&gt;理&lt;/p&gt;&lt;/td&gt;    &lt;td width="94"&gt;&lt;p&gt;物理&lt;/p&gt;&lt;/td&gt;    &lt;td width="66"&gt;&lt;p&gt;工学&lt;/p&gt;&lt;/td&gt;    &lt;td width="66"&gt;&lt;p&gt;5200&lt;/p&gt;&lt;/td&gt;   &lt;/tr&gt;   &lt;tr&gt;    &lt;td width="37"&gt;&lt;p&gt;18&lt;/p&gt;&lt;/td&gt;    &lt;td width="75"&gt;&lt;p&gt;080701&lt;/p&gt;&lt;/td&gt;    &lt;td width="179"&gt;&lt;p&gt;电子信息工程&lt;/p&gt;&lt;/td&gt;    &lt;td width="37"&gt;&lt;p&gt;4&lt;/p&gt;&lt;/td&gt;    &lt;td width="47"&gt;&lt;p&gt;3-6&lt;/p&gt;&lt;/td&gt;    &lt;td width="75"&gt;&lt;p&gt;理&lt;/p&gt;&lt;/td&gt;    &lt;td width="94"&gt;&lt;p&gt;物理&lt;/p&gt;&lt;/td&gt;    &lt;td width="66"&gt;&lt;p&gt;工学&lt;/p&gt;&lt;/td&gt;    &lt;td width="66"&gt;&lt;p&gt;5200&lt;/p&gt;&lt;/td&gt;   &lt;/tr&gt;   &lt;tr&gt;    &lt;td width="37"&gt;&lt;p&gt;19&lt;/p&gt;&lt;/td&gt;    &lt;td width="75"&gt;&lt;p&gt;080702&lt;/p&gt;&lt;/td&gt;    &lt;td width="179"&gt;&lt;p&gt;电子科学与技术&lt;/p&gt;&lt;/td&gt;    &lt;td width="37"&gt;&lt;p&gt;4&lt;/p&gt;&lt;/td&gt;    &lt;td width="47"&gt;&lt;p&gt;3-6&lt;/p&gt;&lt;/td&gt;    &lt;td width="75"&gt;&lt;p&gt;理&lt;/p&gt;&lt;/td&gt;    &lt;td width="94"&gt;&lt;p&gt;物理&lt;/p&gt;&lt;/td&gt;    &lt;td width="66"&gt;&lt;p&gt;工学&lt;/p&gt;&lt;/td&gt;    &lt;td width="66"&gt;&lt;p&gt;5200&lt;/p&gt;&lt;/td&gt;   &lt;/tr&gt;   &lt;tr&gt;    &lt;td width="37"&gt;&lt;p&gt;20&lt;/p&gt;&lt;/td&gt;    &lt;td width="75"&gt;&lt;p&gt;080703&lt;/p&gt;&lt;/td&gt;    &lt;td width="179"&gt;&lt;p&gt;通信工程&lt;/p&gt;&lt;/td&gt;    &lt;td width="37"&gt;&lt;p&gt;4&lt;/p&gt;&lt;/td&gt;    &lt;td width="47"&gt;&lt;p&gt;3-6&lt;/p&gt;&lt;/td&gt;    &lt;td width="75"&gt;&lt;p&gt;理&lt;/p&gt;&lt;/td&gt;    &lt;td width="94"&gt;&lt;p&gt;物理&lt;/p&gt;&lt;/td&gt;    &lt;td width="66"&gt;&lt;p&gt;工学&lt;/p&gt;&lt;/td&gt;    &lt;td width="66"&gt;&lt;p&gt;5200&lt;/p&gt;&lt;/td&gt;   &lt;/tr&gt;   &lt;tr&gt;    &lt;td width="37"&gt;&lt;p&gt;21&lt;/p&gt;&lt;/td&gt;    &lt;td width="75"&gt;&lt;p&gt;080705&lt;/p&gt;&lt;/td&gt;    &lt;td width="179"&gt;&lt;p&gt;光电信息科学与工程&lt;/p&gt;&lt;/td&gt;    &lt;td width="37"&gt;&lt;p&gt;4&lt;/p&gt;&lt;/td&gt;    &lt;td width="47"&gt;&lt;p&gt;3-6&lt;/p&gt;&lt;/td&gt;    &lt;td width="75"&gt;&lt;p&gt;理&lt;/p&gt;&lt;/td&gt;    &lt;td width="94"&gt;&lt;p&gt;物理&lt;/p&gt;&lt;/td&gt;    &lt;td width="66"&gt;&lt;p&gt;理学&lt;/p&gt;&lt;/td&gt;    &lt;td width="66"&gt;&lt;p&gt;5200&lt;/p&gt;&lt;/td&gt;   &lt;/tr&gt;   &lt;tr&gt;    &lt;td width="37"&gt;&lt;p&gt;22&lt;/p&gt;&lt;/td&gt;    &lt;td width="75"&gt;&lt;p&gt;080801&lt;/p&gt;&lt;/td&gt;    &lt;td width="179"&gt;&lt;p&gt;自动化&lt;/p&gt;&lt;/td&gt;    &lt;td width="37"&gt;&lt;p&gt;4&lt;/p&gt;&lt;/td&gt;    &lt;td width="47"&gt;&lt;p&gt;3-6&lt;/p&gt;&lt;/td&gt;    &lt;td width="75"&gt;&lt;p&gt;理&lt;/p&gt;&lt;/td&gt;    &lt;td width="94"&gt;&lt;p&gt;物理&lt;/p&gt;&lt;/td&gt;    &lt;td width="66"&gt;&lt;p&gt;工学&lt;/p&gt;&lt;/td&gt;    &lt;td width="66"&gt;&lt;p&gt;5200&lt;/p&gt;&lt;/td&gt;   &lt;/tr&gt;   &lt;tr&gt;    &lt;td width="37"&gt;&lt;p&gt;23&lt;/p&gt;&lt;/td&gt;    &lt;td width="75"&gt;&lt;p&gt;080803T&lt;/p&gt;&lt;/td&gt;    &lt;td width="179"&gt;&lt;p&gt;机器人工程&lt;/p&gt;&lt;/td&gt;    &lt;td width="37"&gt;&lt;p&gt;4&lt;/p&gt;&lt;/td&gt;    &lt;td width="47"&gt;&lt;p&gt;3-6&lt;/p&gt;&lt;/td&gt;    &lt;td width="75"&gt;&lt;p&gt;理&lt;/p&gt;&lt;/td&gt;    &lt;td width="94"&gt;&lt;p&gt;物理&lt;/p&gt;&lt;/td&gt;    &lt;td width="66"&gt;&lt;p&gt;工学&lt;/p&gt;&lt;/td&gt;    &lt;td width="66"&gt;&lt;p&gt;5200&lt;/p&gt;&lt;/td&gt;   &lt;/tr&gt;   &lt;tr&gt;    &lt;td width="37"&gt;&lt;p&gt;24&lt;/p&gt;&lt;/td&gt;    &lt;td width="75"&gt;&lt;p&gt;080901&lt;/p&gt;&lt;/td&gt;    &lt;td width="179"&gt;&lt;p&gt;计算机科学与技术&lt;/p&gt;&lt;/td&gt;    &lt;td width="37"&gt;&lt;p&gt;4&lt;/p&gt;&lt;/td&gt;    &lt;td width="47"&gt;&lt;p&gt;3-6&lt;/p&gt;&lt;/td&gt;    &lt;td width="75"&gt;&lt;p&gt;理&lt;/p&gt;&lt;/td&gt;    &lt;td width="94"&gt;&lt;p&gt;物理&lt;/p&gt;&lt;/td&gt;    &lt;td width="66"&gt;&lt;p&gt;工学&lt;/p&gt;&lt;/td&gt;    &lt;td width="66"&gt;&lt;p&gt;5200&lt;/p&gt;&lt;/td&gt;   &lt;/tr&gt;   &lt;tr&gt;    &lt;td width="37"&gt;&lt;p&gt;25&lt;/p&gt;&lt;/td&gt;    &lt;td width="75"&gt;&lt;p&gt;080903&lt;/p&gt;&lt;/td&gt;    &lt;td width="179"&gt;&lt;p&gt;网络工程&lt;/p&gt;&lt;/td&gt;    &lt;td width="37"&gt;&lt;p&gt;4&lt;/p&gt;&lt;/td&gt;    &lt;td width="47"&gt;&lt;p&gt;3-6&lt;/p&gt;&lt;/td&gt;    &lt;td width="75"&gt;&lt;p&gt;理&lt;/p&gt;&lt;/td&gt;    &lt;td width="94"&gt;&lt;p&gt;物理&lt;/p&gt;&lt;/td&gt;    &lt;td width="66"&gt;&lt;p&gt;工学&lt;/p&gt;&lt;/td&gt;    &lt;td width="66"&gt;&lt;p&gt;5200&lt;/p&gt;&lt;/td&gt;   &lt;/tr&gt;   &lt;tr&gt;    &lt;td width="37"&gt;&lt;p&gt;26&lt;/p&gt;&lt;/td&gt;    &lt;td width="75"&gt;&lt;p&gt;080907T&lt;/p&gt;&lt;/td&gt;    &lt;td width="179"&gt;&lt;p&gt;智能科学与技术&lt;/p&gt;&lt;/td&gt;    &lt;td width="37"&gt;&lt;p&gt;4&lt;/p&gt;&lt;/td&gt;    &lt;td width="47"&gt;&lt;p&gt;3-6&lt;/p&gt;&lt;/td&gt;    &lt;td width="75"&gt;&lt;p&gt;理&lt;/p&gt;&lt;/td&gt;    &lt;td width="94"&gt;&lt;p&gt;物理&lt;/p&gt;&lt;/td&gt;    &lt;td width="66"&gt;&lt;p&gt;工学&lt;/p&gt;&lt;/td&gt;    &lt;td width="66"&gt;&lt;p&gt;5200&lt;/p&gt;&lt;/td&gt;   &lt;/tr&gt;   &lt;tr&gt;    &lt;td width="37"&gt;&lt;p&gt;27&lt;/p&gt;&lt;/td&gt;    &lt;td width="75"&gt;&lt;p&gt;080916T&lt;/p&gt;&lt;/td&gt;    &lt;td width="179"&gt;&lt;p&gt;虚拟现实技术&lt;/p&gt;&lt;/td&gt;    &lt;td width="37"&gt;&lt;p&gt;4&lt;/p&gt;&lt;/td&gt;    &lt;td width="47"&gt;&lt;p&gt;3-6&lt;/p&gt;&lt;/td&gt;    &lt;td width="75"&gt;&lt;p&gt;理&lt;/p&gt;&lt;/td&gt;    &lt;td width="94"&gt;&lt;p&gt;物理&lt;/p&gt;&lt;/td&gt;    &lt;td width="66"&gt;&lt;p&gt;工学&lt;/p&gt;&lt;/td&gt;    &lt;td width="66"&gt;&lt;p&gt;5200&lt;/p&gt;&lt;/td&gt;   &lt;/tr&gt;   &lt;tr&gt;    &lt;td width="37"&gt;&lt;p&gt;28&lt;/p&gt;&lt;/td&gt;    &lt;td width="75"&gt;&lt;p&gt;081301&lt;/p&gt;&lt;/td&gt;    &lt;td width="179"&gt;&lt;p&gt;化学工程与工艺&lt;/p&gt;&lt;/td&gt;    &lt;td width="37"&gt;&lt;p&gt;4&lt;/p&gt;&lt;/td&gt;    &lt;td width="47"&gt;&lt;p&gt;3-6&lt;/p&gt;&lt;/td&gt;    &lt;td width="75"&gt;&lt;p&gt;理&lt;/p&gt;&lt;/td&gt;    &lt;td width="94"&gt;&lt;p&gt;物理&lt;/p&gt;&lt;/td&gt;    &lt;td width="66"&gt;&lt;p&gt;工学&lt;/p&gt;&lt;/td&gt;    &lt;td width="66"&gt;&lt;p&gt;5200&lt;/p&gt;&lt;/td&gt;   &lt;/tr&gt;   &lt;tr&gt;    &lt;td width="37"&gt;&lt;p&gt;29&lt;/p&gt;&lt;/td&gt;    &lt;td width="75"&gt;&lt;p&gt;082102&lt;/p&gt;&lt;/td&gt;    &lt;td width="179"&gt;&lt;p&gt;武器发射工程&lt;/p&gt;&lt;/td&gt;    &lt;td width="37"&gt;&lt;p&gt;4&lt;/p&gt;&lt;/td&gt;    &lt;td width="47"&gt;&lt;p&gt;3-6&lt;/p&gt;&lt;/td&gt;    &lt;td width="75"&gt;&lt;p&gt;理&lt;/p&gt;&lt;/td&gt;    &lt;td width="94"&gt;&lt;p&gt;物理&lt;/p&gt;&lt;/td&gt;    &lt;td width="66"&gt;&lt;p&gt;工学&lt;/p&gt;&lt;/td&gt;    &lt;td width="66"&gt;&lt;p&gt;5200&lt;/p&gt;&lt;/td&gt;   &lt;/tr&gt;   &lt;tr&gt;    &lt;td width="37"&gt;&lt;p&gt;30&lt;/p&gt;&lt;/td&gt;    &lt;td width="75"&gt;&lt;p&gt;082103&lt;/p&gt;&lt;/td&gt;    &lt;td width="179"&gt;&lt;p&gt;探测制导与控制技术&lt;/p&gt;&lt;/td&gt;    &lt;td width="37"&gt;&lt;p&gt;4&lt;/p&gt;&lt;/td&gt;    &lt;td width="47"&gt;&lt;p&gt;3-6&lt;/p&gt;&lt;/td&gt;    &lt;td width="75"&gt;&lt;p&gt;理&lt;/p&gt;&lt;/td&gt;    &lt;td width="94"&gt;&lt;p&gt;物理&lt;/p&gt;&lt;/td&gt;    &lt;td width="66"&gt;&lt;p&gt;工学&lt;/p&gt;&lt;/td&gt;    &lt;td width="66"&gt;&lt;p&gt;5200&lt;/p&gt;&lt;/td&gt;   &lt;/tr&gt;   &lt;tr&gt;    &lt;td width="37"&gt;&lt;p&gt;31&lt;/p&gt;&lt;/td&gt;    &lt;td width="75"&gt;&lt;p&gt;082104&lt;/p&gt;&lt;/td&gt;    &lt;td width="179"&gt;&lt;p&gt;弹药工程与爆炸技术&lt;/p&gt;&lt;/td&gt;    &lt;td width="37"&gt;&lt;p&gt;4&lt;/p&gt;&lt;/td&gt;    &lt;td width="47"&gt;&lt;p&gt;3-6&lt;/p&gt;&lt;/td&gt;    &lt;td width="75"&gt;&lt;p&gt;理&lt;/p&gt;&lt;/td&gt;    &lt;td width="94"&gt;&lt;p&gt;物理&lt;/p&gt;&lt;/td&gt;    &lt;td width="66"&gt;&lt;p&gt;工学&lt;/p&gt;&lt;/td&gt;    &lt;td width="66"&gt;&lt;p&gt;5200&lt;/p&gt;&lt;/td&gt;   &lt;/tr&gt;   &lt;tr&gt;    &lt;td width="37"&gt;&lt;p&gt;32&lt;/p&gt;&lt;/td&gt;    &lt;td width="75"&gt;&lt;p&gt;082105&lt;/p&gt;&lt;/td&gt;    &lt;td width="179"&gt;&lt;p&gt;特种能源技术与工程&lt;/p&gt;&lt;/td&gt;    &lt;td width="37"&gt;&lt;p&gt;4&lt;/p&gt;&lt;/td&gt;    &lt;td width="47"&gt;&lt;p&gt;3-6&lt;/p&gt;&lt;/td&gt;    &lt;td width="75"&gt;&lt;p&gt;理&lt;/p&gt;&lt;/td&gt;    &lt;td width="94"&gt;&lt;p&gt;物理&lt;/p&gt;&lt;/td&gt;    &lt;td width="66"&gt;&lt;p&gt;工学&lt;/p&gt;&lt;/td&gt;    &lt;td width="66"&gt;&lt;p&gt;5200&lt;/p&gt;&lt;/td&gt;   &lt;/tr&gt;   &lt;tr&gt;    &lt;td width="37"&gt;&lt;p&gt;33&lt;/p&gt;&lt;/td&gt;    &lt;td width="75"&gt;&lt;p&gt;082106&lt;/p&gt;&lt;/td&gt;    &lt;td width="179"&gt;&lt;p&gt;装甲车辆工程&lt;/p&gt;&lt;/td&gt;    &lt;td width="37"&gt;&lt;p&gt;4&lt;/p&gt;&lt;/td&gt;    &lt;td width="47"&gt;&lt;p&gt;3-6&lt;/p&gt;&lt;/td&gt;    &lt;td width="75"&gt;&lt;p&gt;理&lt;/p&gt;&lt;/td&gt;    &lt;td width="94"&gt;&lt;p&gt;物理&lt;/p&gt;&lt;/td&gt;    &lt;td width="66"&gt;&lt;p&gt;工学&lt;/p&gt;&lt;/td&gt;    &lt;td width="66"&gt;&lt;p&gt;5200&lt;/p&gt;&lt;/td&gt;   &lt;/tr&gt;   &lt;tr&gt;    &lt;td width="37"&gt;&lt;p&gt;34&lt;/p&gt;&lt;/td&gt;    &lt;td width="75"&gt;&lt;p&gt;082107&lt;/p&gt;&lt;/td&gt;    &lt;td width="179"&gt;&lt;p&gt;信息对抗技术&lt;/p&gt;&lt;/td&gt;    &lt;td width="37"&gt;&lt;p&gt;4&lt;/p&gt;&lt;/td&gt;    &lt;td width="47"&gt;&lt;p&gt;3-6&lt;/p&gt;&lt;/td&gt;    &lt;td width="75"&gt;&lt;p&gt;理&lt;/p&gt;&lt;/td&gt;    &lt;td width="94"&gt;&lt;p&gt;物理&lt;/p&gt;&lt;/td&gt;    &lt;td width="66"&gt;&lt;p&gt;工学&lt;/p&gt;&lt;/td&gt;    &lt;td width="66"&gt;&lt;p&gt;5200&lt;/p&gt;&lt;/td&gt;   &lt;/tr&gt;   &lt;tr&gt;    &lt;td width="37"&gt;&lt;p&gt;35&lt;/p&gt;&lt;/td&gt;    &lt;td width="75"&gt;&lt;p&gt;082108T&lt;/p&gt;&lt;/td&gt;    &lt;td width="179"&gt;&lt;p&gt;智能无人系统技术&lt;/p&gt;&lt;/td&gt;    &lt;td width="37"&gt;&lt;p&gt;4&lt;/p&gt;&lt;/td&gt;    &lt;td width="47"&gt;&lt;p&gt;3-6&lt;/p&gt;&lt;/td&gt;    &lt;td width="75"&gt;&lt;p&gt;理&lt;/p&gt;&lt;/td&gt;    &lt;td width="94"&gt;&lt;p&gt;物理&lt;/p&gt;&lt;/td&gt;    &lt;td width="66"&gt;&lt;p&gt;工学&lt;/p&gt;&lt;/td&gt;    &lt;td width="66"&gt;&lt;p&gt;5200&lt;/p&gt;&lt;/td&gt;   &lt;/tr&gt;   &lt;tr&gt;    &lt;td width="37"&gt;&lt;p&gt;36&lt;/p&gt;&lt;/td&gt;    &lt;td width="75"&gt;&lt;p&gt;082502&lt;/p&gt;&lt;/td&gt;    &lt;td width="179"&gt;&lt;p&gt;环境工程&lt;/p&gt;&lt;/td&gt;    &lt;td width="37"&gt;&lt;p&gt;4&lt;/p&gt;&lt;/td&gt;    &lt;td width="47"&gt;&lt;p&gt;3-6&lt;/p&gt;&lt;/td&gt;    &lt;td width="75"&gt;&lt;p&gt;理&lt;/p&gt;&lt;/td&gt;    &lt;td width="94"&gt;&lt;p&gt;物理&lt;/p&gt;&lt;/td&gt;    &lt;td width="66"&gt;&lt;p&gt;工学&lt;/p&gt;&lt;/td&gt;    &lt;td width="66"&gt;&lt;p&gt;5200&lt;/p&gt;&lt;/td&gt;   &lt;/tr&gt;   &lt;tr&gt;    &lt;td width="37"&gt;&lt;p&gt;37&lt;/p&gt;&lt;/td&gt;    &lt;td width="75"&gt;&lt;p&gt;082901&lt;/p&gt;&lt;/td&gt;    &lt;td width="179"&gt;&lt;p&gt;安全工程&lt;/p&gt;&lt;/td&gt;    &lt;td width="37"&gt;&lt;p&gt;4&lt;/p&gt;&lt;/td&gt;    &lt;td width="47"&gt;&lt;p&gt;3-6&lt;/p&gt;&lt;/td&gt;    &lt;td width="75"&gt;&lt;p&gt;理&lt;/p&gt;&lt;/td&gt;    &lt;td width="94"&gt;&lt;p&gt;物理&lt;/p&gt;&lt;/td&gt;    &lt;td width="66"&gt;&lt;p&gt;工学&lt;/p&gt;&lt;/td&gt;    &lt;td width="66"&gt;&lt;p&gt;5200&lt;/p&gt;&lt;/td&gt;   &lt;/tr&gt;   &lt;tr&gt;    &lt;td width="37"&gt;&lt;p&gt;38&lt;/p&gt;&lt;/td&gt;    &lt;td width="75"&gt;&lt;p&gt;120102&lt;/p&gt;&lt;/td&gt;    &lt;td width="179"&gt;&lt;p&gt;信息管理与信息系统&lt;/p&gt;&lt;/td&gt;    &lt;td width="37"&gt;&lt;p&gt;4&lt;/p&gt;&lt;/td&gt;    &lt;td width="47"&gt;&lt;p&gt;3-6&lt;/p&gt;&lt;/td&gt;    &lt;td width="75"&gt;&lt;p&gt;理&lt;/p&gt;&lt;/td&gt;    &lt;td width="94"&gt;&lt;p&gt;物理&lt;/p&gt;&lt;/td&gt;    &lt;td width="66"&gt;&lt;p&gt;管理学&lt;/p&gt;&lt;/td&gt;    &lt;td width="66"&gt;&lt;p&gt;5200&lt;/p&gt;&lt;/td&gt;   &lt;/tr&gt;   &lt;tr&gt;    &lt;td width="37"&gt;&lt;p&gt;39&lt;/p&gt;&lt;/td&gt;    &lt;td width="75"&gt;&lt;p&gt;120201K&lt;/p&gt;&lt;/td&gt;    &lt;td width="179"&gt;&lt;p&gt;工商管理&lt;/p&gt;&lt;/td&gt;    &lt;td width="37"&gt;&lt;p&gt;4&lt;/p&gt;&lt;/td&gt;    &lt;td width="47"&gt;&lt;p&gt;3-6&lt;/p&gt;&lt;/td&gt;    &lt;td width="75"&gt;&lt;p&gt;文理兼&lt;/p&gt;&lt;/td&gt;    &lt;td width="94"&gt;&lt;p&gt;物理历史兼&lt;/p&gt;&lt;/td&gt;    &lt;td width="66"&gt;&lt;p&gt;管理学&lt;/p&gt;&lt;/td&gt;    &lt;td width="66"&gt;&lt;p&gt;5200&lt;/p&gt;&lt;/td&gt;   &lt;/tr&gt;   &lt;tr&gt;    &lt;td width="37"&gt;&lt;p&gt;40&lt;/p&gt;&lt;/td&gt;    &lt;td width="75"&gt;&lt;p&gt;120203K&lt;/p&gt;&lt;/td&gt;    &lt;td width="179"&gt;&lt;p&gt;会计学&lt;/p&gt;&lt;/td&gt;    &lt;td width="37"&gt;&lt;p&gt;4&lt;/p&gt;&lt;/td&gt;    &lt;td width="47"&gt;&lt;p&gt;3-6&lt;/p&gt;&lt;/td&gt;    &lt;td width="75"&gt;&lt;p&gt;文理兼&lt;/p&gt;&lt;/td&gt;    &lt;td width="94"&gt;&lt;p&gt;物理历史兼&lt;/p&gt;&lt;/td&gt;    &lt;td width="66"&gt;&lt;p&gt;管理学&lt;/p&gt;&lt;/td&gt;    &lt;td width="66"&gt;&lt;p&gt;5200&lt;/p&gt;&lt;/td&gt;   &lt;/tr&gt;   &lt;tr&gt;    &lt;td width="37"&gt;&lt;p&gt;41&lt;/p&gt;&lt;/td&gt;    &lt;td width="75"&gt;&lt;p&gt;130502&lt;/p&gt;&lt;/td&gt;    &lt;td width="179"&gt;&lt;p&gt;视觉传达设计&lt;/p&gt;&lt;/td&gt;    &lt;td width="37"&gt;&lt;p&gt;4&lt;/p&gt;&lt;/td&gt;    &lt;td width="47"&gt;&lt;p&gt;3-6&lt;/p&gt;&lt;/td&gt;    &lt;td width="75"&gt;&lt;p&gt;文理兼&lt;/p&gt;&lt;/td&gt;    &lt;td width="94"&gt;&lt;p&gt;物理历史兼&lt;/p&gt;&lt;/td&gt;    &lt;td width="66"&gt;&lt;p&gt;艺术学&lt;/p&gt;&lt;/td&gt;    &lt;td width="66"&gt;&lt;p&gt;10000&lt;/p&gt;&lt;/td&gt;   &lt;/tr&gt;   &lt;tr&gt;    &lt;td width="37"&gt;&lt;p&gt;42&lt;/p&gt;&lt;/td&gt;    &lt;td width="75"&gt;&lt;p&gt;130503&lt;/p&gt;&lt;/td&gt;    &lt;td width="179"&gt;&lt;p&gt;环境设计&lt;/p&gt;&lt;/td&gt;    &lt;td width="37"&gt;&lt;p&gt;4&lt;/p&gt;&lt;/td&gt;    &lt;td width="47"&gt;&lt;p&gt;3-6&lt;/p&gt;&lt;/td&gt;    &lt;td width="75"&gt;&lt;p&gt;文理兼&lt;/p&gt;&lt;/td&gt;    &lt;td width="94"&gt;&lt;p&gt;物理历史兼&lt;/p&gt;&lt;/td&gt;    &lt;td width="66"&gt;&lt;p&gt;艺术学&lt;/p&gt;&lt;/td&gt;    &lt;td width="66"&gt;&lt;p&gt;10000&lt;/p&gt;&lt;/td&gt;   &lt;/tr&gt;   &lt;tr&gt;    &lt;td width="37"&gt;&lt;p&gt;43&lt;/p&gt;&lt;/td&gt;    &lt;td width="75"&gt;&lt;p&gt;130504&lt;/p&gt;&lt;/td&gt;    &lt;td width="179"&gt;&lt;p&gt;产品设计&lt;/p&gt;&lt;/td&gt;    &lt;td width="37"&gt;&lt;p&gt;4&lt;/p&gt;&lt;/td&gt;    &lt;td width="47"&gt;&lt;p&gt;3-6&lt;/p&gt;&lt;/td&gt;    &lt;td width="75"&gt;&lt;p&gt;文理兼&lt;/p&gt;&lt;/td&gt;    &lt;td width="94"&gt;&lt;p&gt;物理历史兼&lt;/p&gt;&lt;/td&gt;    &lt;td width="66"&gt;&lt;p&gt;艺术学&lt;/p&gt;&lt;/td&gt;    &lt;td width="66"&gt;&lt;p&gt;10000&lt;/p&gt;&lt;/td&gt;   &lt;/tr&gt;   &lt;tr&gt;    &lt;td width="37"&gt;&lt;p&gt;44&lt;/p&gt;&lt;/td&gt;    &lt;td width="75"&gt;&lt;p&gt;081301H&lt;/p&gt;&lt;/td&gt;    &lt;td width="179"&gt;&lt;p&gt;化学工程与工艺&lt;/p&gt;&lt;p&gt;（中外合作办学）&lt;/p&gt;&lt;/td&gt;    &lt;td width="37"&gt;&lt;p&gt;4&lt;/p&gt;&lt;/td&gt;    &lt;td width="47"&gt;&lt;p&gt;3-6&lt;/p&gt;&lt;/td&gt;    &lt;td width="75"&gt;&lt;p&gt;理&lt;/p&gt;&lt;/td&gt;    &lt;td width="94"&gt;&lt;p&gt;物理&lt;/p&gt;&lt;/td&gt;    &lt;td width="66"&gt;&lt;p&gt;工学&lt;/p&gt;&lt;/td&gt;    &lt;td width="66"&gt;&lt;p&gt;45000&lt;/p&gt;&lt;/td&gt;   &lt;/tr&gt;   &lt;tr&gt;    &lt;td width="37"&gt;&lt;p&gt;45&lt;/p&gt;&lt;/td&gt;    &lt;td width="75"&gt;&lt;p&gt;080202H&lt;/p&gt;&lt;/td&gt;    &lt;td width="179"&gt;&lt;p&gt;机械设计制造及其自动化&lt;/p&gt;&lt;p&gt;（中外合作办学）&lt;/p&gt;&lt;/td&gt;    &lt;td width="37"&gt;&lt;p&gt;4&lt;/p&gt;&lt;/td&gt;    &lt;td width="47"&gt;&lt;p&gt;3-6&lt;/p&gt;&lt;/td&gt;    &lt;td width="75"&gt;&lt;p&gt;理&lt;/p&gt;&lt;/td&gt;    &lt;td width="94"&gt;&lt;p&gt;物理&lt;/p&gt;&lt;/td&gt;    &lt;td width="66"&gt;&lt;p&gt;工学&lt;/p&gt;&lt;/td&gt;    &lt;td width="66"&gt;&lt;p&gt;50000&lt;/p&gt;&lt;/td&gt;   &lt;/tr&gt;   &lt;tr&gt;    &lt;td width="37"&gt;&lt;p&gt;46&lt;/p&gt;&lt;/td&gt;    &lt;td width="75"&gt;&lt;p&gt;080901H&lt;/p&gt;&lt;/td&gt;    &lt;td width="179"&gt;&lt;p&gt;计算机科学与技术&lt;/p&gt;&lt;p&gt;（中外合作办学）&lt;/p&gt;&lt;/td&gt;    &lt;td width="37"&gt;&lt;p&gt;4&lt;/p&gt;&lt;/td&gt;    &lt;td width="47"&gt;&lt;p&gt;3-6&lt;/p&gt;&lt;/td&gt;    &lt;td width="75"&gt;&lt;p&gt;理&lt;/p&gt;&lt;/td&gt;    &lt;td width="94"&gt;&lt;p&gt;物理&lt;/p&gt;&lt;/td&gt;    &lt;td width="66"&gt;&lt;p&gt;工学&lt;/p&gt;&lt;/td&gt;    &lt;td width="66"&gt;&lt;p&gt;50000&lt;/p&gt;&lt;/td&gt;   &lt;/tr&gt;   &lt;tr&gt;    &lt;td width="37"&gt;&lt;p&gt;47&lt;/p&gt;&lt;/td&gt;    &lt;td width="75"&gt;&lt;p&gt;080301H&lt;/p&gt;&lt;/td&gt;    &lt;td width="179"&gt;&lt;p&gt;测控技术与仪器&lt;/p&gt;&lt;p&gt;（中外合作办学）&lt;/p&gt;&lt;/td&gt;    &lt;td width="37"&gt;&lt;p&gt;4&lt;/p&gt;&lt;/td&gt;    &lt;td width="47"&gt;&lt;p&gt;3-6&lt;/p&gt;&lt;/td&gt;    &lt;td width="75"&gt;&lt;p&gt;理&lt;/p&gt;&lt;/td&gt;    &lt;td width="94"&gt;&lt;p&gt;物理&lt;/p&gt;&lt;/td&gt;    &lt;td width="66"&gt;&lt;p&gt;工学&lt;/p&gt;&lt;/td&gt;    &lt;td width="66"&gt;&lt;p&gt;50000&lt;/p&gt;&lt;/td&gt;   &lt;/tr&gt;   &lt;tr&gt;    &lt;td width="37"&gt;&lt;p&gt;48&lt;/p&gt;&lt;/td&gt;    &lt;td width="75"&gt;&lt;p&gt;080405H&lt;/p&gt;&lt;/td&gt;    &lt;td width="179"&gt;&lt;p&gt;金属材料工程&lt;/p&gt;&lt;p&gt;（中外合作办学）&lt;/p&gt;&lt;/td&gt;    &lt;td width="37"&gt;&lt;p&gt;4&lt;/p&gt;&lt;/td&gt;    &lt;td width="47"&gt;&lt;p&gt;3-6&lt;/p&gt;&lt;/td&gt;    &lt;td width="75"&gt;&lt;p&gt;理&lt;/p&gt;&lt;/td&gt;    &lt;td width="94"&gt;&lt;p&gt;物理&lt;/p&gt;&lt;/td&gt;    &lt;td width="66"&gt;&lt;p&gt;工学&lt;/p&gt;&lt;/td&gt;    &lt;td width="66"&gt;&lt;p&gt;50000&lt;/p&gt;&lt;/td&gt;   &lt;/tr&gt;  &lt;/tbody&gt; &lt;/table&gt; &lt;p&gt;&lt;strong&gt;&amp;nbsp;&lt;/strong&gt;&lt;/p&gt; &lt;p&gt;四、毕业证书与学位证书&lt;/p&gt; &lt;p&gt;本科学生学习期满，成绩合格颁发沈阳理工大学普通高等学校本科毕业证书，达到沈阳理工大学学位授予标准的颁发沈阳理工大学学士学位证书。&lt;/p&gt; &lt;p&gt;五、学费收、退费等说明&lt;/p&gt; &lt;p&gt;1.学费、住宿费收取标准&lt;/p&gt; &lt;p&gt;学校实行学分制收费，在每年开学初，按所学专业学年学费标准收取学费，学年结束时按专业学费和学分学费结算。学生按学分制培养方案正常完成学业所缴纳的学费总额原则上不高于实行学年制的学费总额。具体按照《沈阳理工大学本科生学分制收费管理办法》执行。&lt;/p&gt; &lt;p&gt;学年学费：见“三、专业设置说明”。&lt;/p&gt; &lt;p&gt;住宿费：800-1200元/年/生。&lt;/p&gt; &lt;p&gt;2.学费、住宿费退费办法&lt;/p&gt; &lt;p&gt;学生因故退学或提前结束学业，依据教财[2006]2号和辽教发[2006]76号文件，学校根据学生实际学习、住宿时间，按月（不足一个月的按一个月计算）计退剩余学费、住宿费。&lt;/p&gt; &lt;p&gt;3.给予家庭经济困难学生资助政策及有关程序&lt;/p&gt; &lt;p&gt;根据教育部、财政部、教育厅等有关文件精神，为解决家庭经济困难学生就学问题，学校建立比较完善的“奖、贷、助、补、减、勤”和“绿色通道”在内的贫困生资助体系，保证学生顺利入学、完成学业。&lt;/p&gt; &lt;p&gt;（1）奖学金：“国家奖学金”每生每年8000元、“辽宁省政府奖学金”每生每年8000元、“国家励志奖学金”每生每年5000元、“校长奖学金”、“优秀学生奖学金”、“兵工奖学金”、“校友奖学金”等。&lt;/p&gt; &lt;p&gt;（2）贷款：生源地信用助学贷款是向符合条件的家庭经济困难的普通高校新生和在校生发放的，在学生入学前户籍所在县（市、区）办理的助学贷款。目前已在全国多个省市开展，生源地助学贷款包括国家开发银行生源地信用助学贷款和农村合作金融机构生源地信用助学贷款。具体事宜请咨询本省学生资助管理中心或市、区、县学生资助管理中心。&lt;/p&gt; &lt;p&gt;（3）助学金：国家助学金是由各级财政部门共同出资设立，用于资助在校生中的家庭经济困难学生。资助标准为一等国家助学金每生每年4400元；二等国家助学金每生每年2750元。同时学校设有校助学金和临时困难补助，对因突发性、临时性、特殊性疾病、自然灾害或突发事故等原因造成的家庭经济困难学生，学校视情况给予资助。&lt;/p&gt; &lt;p&gt;（4）减免：按照学校相关政策，对孤儿大学生实行学费、住宿费减免；对应征入伍服义务兵役、招收为军士、退役后复学或入学的高等学校学生实行学费补偿、国家助学贷款代偿、学费减免。&lt;/p&gt; &lt;p&gt;（5）勤工助学：学校在教学、科研、管理、后勤服务及各项公益劳动等方面为学生设置勤工助学岗位，学生在学有余力的前提下，可以利用课余时间参加学校组织的勤工助学活动，改善学习和生活条件等。&lt;/p&gt; &lt;p&gt;（6）绿色通道：对家庭经济特别困难的新生，可以通过“绿色通道”先行办理入学手续，入学后根据实际情况，分别采取相应的资助措施，保障每一位经济困难新生能够顺利入学。&lt;/p&gt; &lt;p&gt;六、国际交流与合作方面说明&lt;/p&gt; &lt;p&gt;1.中波4+0合作办学项目&lt;/p&gt; &lt;p&gt;沈阳理工大学与波兰西里西亚技术大学合作举办的“化学工程与工艺（中外合作办学）”专业本科教育项目采用“4+0”办学模式，学制4年。学生在沈阳理工大学学习4年，由波兰西里西亚技术大学提供部分课程教育。在沈阳理工大学完成4年的学习后，成绩合格者可获得沈阳理工大学颁发的本科毕业证书和学士学位证书。&lt;/p&gt; &lt;p&gt;该专业在本校同批次录取，招生计划以当地教育主管部门公布为准；该专业只安排英语教学，其他语种考生慎报。&lt;/p&gt; &lt;p&gt;2.中俄4+0合作办学机构&lt;/p&gt; &lt;p&gt;沈阳理工大学与俄罗斯托木斯克理工大学合作举办的“沈阳理工大学托木斯克理工大学国际工程学院”中外合作办学机构共开设“机械设计制造及其自动化（中外合作办学）、计算机科学与技术（中外合作办学）、金属材料工程（中外合作办学）、测控技术与仪器（中外合作办学）”4个专业，采用“4+0”办学模式，学制4年。学生在沈阳理工大学学习4年，由沈阳理工大学和托木斯克理工大学共同授课。&lt;/p&gt; &lt;p&gt;在沈阳理工大学完成4年的学习后，成绩合格者可同时获得沈阳理工大学颁发的本科毕业证书、学士学位证书和托木斯克理工大学颁发的学士学位证书。托木斯克理工大学颁发的学士学位证书包括：机械设计制造及其自动化（中外合作办学）专业颁发机械制造专业学士学位证书、计算机科学与技术（中外合作办学）专业颁发信息学与计算技术专业学士学位证书、金属材料工程（中外合作办学）专业颁发材料学与材料工艺专业学士学位证书、测控技术与仪器（中外合作办学）专业颁发仪器制造专业学士学位证书。学生获得托木斯克理工大学学士学位证书不以出国学习时间作为必要条件。&lt;/p&gt; &lt;p&gt;以上专业在本校同批次录取，招生计划以当地教育主管部门公布为准。&lt;/p&gt; &lt;p&gt;七、录取办法说明&lt;/p&gt; &lt;p&gt;1.投档比例&lt;/p&gt; &lt;p&gt;按照顺序志愿投档的批次，调阅考生档案的比例原则上控制在120%以内。按照平行志愿投档的批次，根据模拟投档情况在正式投档前完成计划调整，调档比例原则上控制在105%以内，并确保符合录取规则的调档考生能够录取。&lt;/p&gt; &lt;p&gt;2.身体健康状况要求&lt;/p&gt; &lt;p&gt;学校对考生体检的要求按照教育部、卫生部、中国残疾人联合会印发的《普通高等学校招生体检工作指导意见》执行。&lt;/p&gt; &lt;p&gt;特别提示：&lt;/p&gt; &lt;p&gt;（1）轻度色觉异常（俗称色弱）不能录取的专业：特种能源技术与工程、化学工程与工艺、化学工程与工艺（中外合作办学）、环境工程。&lt;/p&gt; &lt;p&gt;（2）&lt;a href="https://baike.baidu.com/item/%E8%89%B2%E8%A7%89%E5%BC%82%E5%B8%B8/4607334?fromModule=lemma_inlink"&gt;色觉异常&lt;/a&gt;Ⅱ度（俗称色盲）不能录取的专业：除同轻度色觉异常外，还包括：无机非金属材料工程、产品设计、环境设计、视觉传达设计。&lt;/p&gt; &lt;p&gt;&lt;span style="text-indent: 32px; text-wrap: wrap;"&gt;（3）&lt;/span&gt;不能准确识别红、黄、绿、兰、紫各种颜色中任何一种颜色的导线、按键、信号灯、几何图形者不能录取的专业：除同轻度色觉异常、色觉异常Ⅱ度两类列出专业外，还包括信息管理与信息系统、工商管理、会计学；不能准确在显示器上识别红、黄、绿、兰、紫各颜色中任何一种颜色的数码、字母者不能录取到计算机科学与技术等专业。&lt;/p&gt; &lt;p&gt;3.院校志愿及录取&lt;/p&gt; &lt;p&gt;实行平行志愿的省（市、区）及批次，按照该省（市、区）级招生考试机构相关规定执行。&lt;/p&gt; &lt;p&gt;实行顺序志愿的省（市、区）及批次，录取时当第一志愿上线考生数多于计划招生数时，不再调阅其他志愿考生档案；当第一志愿上线考生数不足招生计划数时，在同批次录取控制分数线以上，按考生志愿顺序从高分到低分择优录取。&lt;/p&gt; &lt;p&gt;对于有特殊要求的省（市、区）及批次，按照该省（市、区）级招生考试机构相关规定执行。&lt;/p&gt; &lt;p&gt;4.对高考加分考生的处理&lt;/p&gt; &lt;p&gt;执行各省（市、区）级招考部门关于高考加分的规定。&lt;/p&gt; &lt;p&gt;5.进档考生的专业安排办法&lt;/p&gt; &lt;p&gt;内蒙古自治区（不含艺术类）实行“招生计划1:1范围内按专业志愿排队录取”的原则；其他省（区、市）实行“分数优先”的原则，以考生投档成绩（实行平行志愿录取的按平行志愿排序分，下同）为依据，从高分到低分按照考生所报专业志愿（不含专业服从志愿）录取，专业志愿之间不设分数级差。&lt;/p&gt; &lt;p&gt;在已调档考生中，我校优先满足有专业志愿的考生。当考生分数无法满足所填报的专业志愿时，如果考生服从专业调剂，学校根据考生分数从高分到低分调剂到招生计划尚未完成的专业，直至录取额满；如果考生不服从专业调剂，做退档处理。&lt;/p&gt; &lt;p&gt;6.考生投档成绩相同时，依次按数学、外语、语文单科成绩从高分到低分排序录取。&lt;/p&gt; &lt;p&gt;7.特殊类型招生提示&lt;/p&gt; &lt;p&gt;（1）艺术类&lt;/p&gt; &lt;p&gt;按《沈阳理工大学2024年艺术类招生简章》执行。&lt;/p&gt; &lt;p&gt;（2）辽宁省农村专项计划&lt;/p&gt; &lt;p&gt;辽宁省重点高校招收农村学生专项计划作为普通类本科批次院校志愿的组成部分一并填报，单独设立投档单位，不再单设录取批次。&lt;/p&gt; &lt;p&gt;&amp;nbsp;&lt;/p&gt; &lt;p&gt;八、联系方式&lt;/p&gt; &lt;p&gt;联系电话：024-24686088、024-31732326&lt;/p&gt; &lt;p&gt;官方网址：&lt;a href="http://www.sylu.edu.cn/"&gt;http://www.sylu.edu.cn&lt;/a&gt;&lt;/p&gt; &lt;p&gt;微信平台：syluzs&lt;/p&gt; &lt;p&gt;&amp;nbsp;&lt;/p&gt; &lt;p&gt;&amp;nbsp;&lt;/p&gt; &lt;p&gt;&amp;nbsp;&lt;/p&gt; &lt;p&gt;沈阳理工大学&lt;/p&gt; &lt;p&gt;2024年4月20日&lt;/p&gt; &lt;p&gt;&amp;nbsp;&lt;/p&gt; &lt;p&gt;&lt;br&gt;&lt;/p&gt;                     </t>
  </si>
  <si>
    <t>探测制导与控制技术,机械设计制造及其自动化</t>
  </si>
  <si>
    <t>235</t>
  </si>
  <si>
    <t>沈阳农业大学</t>
  </si>
  <si>
    <t>38.80%</t>
  </si>
  <si>
    <t>沈阳农学院</t>
  </si>
  <si>
    <t>水利水电工程,园林,机械设计制造及其自动化,水利水电建筑工程,工程造价,工程测量技术</t>
  </si>
  <si>
    <t>农业工程(B-),食品科学与工程(B),植物保护(B-),农业资源与环境(B),林学(C-),农林经济管理(B-),风景园林学(C),作物学(B),兽医学(C+),园艺学(B+)</t>
  </si>
  <si>
    <t>电气工程及其自动化#只录取有专业志愿的考生;计算机科学与技术#非英语语种考生慎选</t>
  </si>
  <si>
    <t>沈阳农业大学2024年全日制普通本科招生章程</t>
  </si>
  <si>
    <t xml:space="preserve">                                                  &lt;p&gt;&lt;br&gt;&lt;/p&gt; &lt;p&gt;&lt;strong&gt;&amp;nbsp;&lt;/strong&gt;&lt;span&gt;一、学校自然情况&lt;/span&gt;&lt;/p&gt; &lt;p&gt;1.学校全称：沈阳农业大学&lt;/p&gt; &lt;p&gt;2.&lt;span&gt;办学地址：辽宁省沈阳市沈河区东陵路&lt;/span&gt;&lt;span&gt;120号&lt;/span&gt;&lt;/p&gt; &lt;p&gt;3.办学类型：公办普通高等学校&lt;/p&gt; &lt;p&gt;4.办学层次：本科&lt;/p&gt; &lt;p&gt;5.办学形式：全日制&lt;/p&gt; &lt;p&gt;6.&lt;span&gt;主要办学条件：校园占地面积&lt;/span&gt;&lt;span&gt;197.&lt;/span&gt;7&lt;span&gt;万平方米（约合&lt;/span&gt;&lt;span&gt;2964.4亩）；生均教学行政用房面积16.&lt;/span&gt;2&lt;span&gt;平方米；生均宿舍面积&lt;/span&gt;&lt;span&gt;8.&lt;/span&gt;6平方米；生师比20.8:1&lt;span&gt;；专任教师&lt;/span&gt;&lt;span&gt;1&lt;/span&gt;072&lt;span&gt;人，其中具有研究生学位教师占专任教师的比例为&lt;/span&gt;&lt;span&gt;94.&lt;/span&gt;9%；具有高级职务教师占专任教师的比例59.4%；教学科研仪器设备总值68749.1万元，生均教学科研仪器设备值27428.4元；图书137.7万册，生均图书54.9册。&lt;/p&gt; &lt;p&gt;&lt;span&gt;住宿条件：&lt;/span&gt;&lt;span&gt;202&lt;/span&gt;4&lt;span&gt;级新生宿舍标准为&lt;/span&gt;&lt;span&gt;4人间和6人间，新生入学后学校集中统一分配。&lt;/span&gt;&lt;/p&gt; &lt;p&gt;二、招生计划安排&lt;/p&gt; &lt;p&gt;1.招生计划分配原则和办法：学校综合考量经济社会发展、各省生源数量及质量状况，结合办学条件、毕业生就业等实际情况，以社会需求为导向，以人才需求为参考，贯彻落实国家有关政策，完成教育行政主管部门下达的协作计划、宏观调控计划等任务，经学校招生工作领导小组研究确定招生计划。&lt;/p&gt; &lt;p&gt;&lt;span&gt;预留计划比例及使用原则：普通本科预留计划不超过本科招生计划总数的&lt;/span&gt;&lt;span&gt;1%；预留计划在学校招生委员会的监督和管理下使用，使用办法如下：一是平行志愿投档，当投档线有多名同分且服从专业调剂考生时，为了保证考生利益，追加计划录取；二是当生源省份模拟投档分数线或一本线上生源非常充足时，在投档前可向该省调入计划，录取优质生源。&lt;/span&gt;&lt;/p&gt; &lt;p&gt;&amp;nbsp;&lt;/p&gt; &lt;p&gt;2.有语种限制的专业及允许招生的语种：所有专业语种不限。计算机科学与技术专业编程语言主要为英语，非英语语种考生慎选。&lt;/p&gt; &lt;p&gt;3.有男女生比例要求的专业及限制比例：所有专业均无男女比例要求和限制。&lt;/p&gt; &lt;p&gt;学校招生计划按照省教育厅核准的分省分专业招生计划执行。&lt;/p&gt; &lt;p&gt;三、专业设置&lt;/p&gt; &lt;table&gt;  &lt;tbody&gt;   &lt;tr&gt;    &lt;td width="46"&gt;&lt;p&gt;序号&lt;/p&gt;&lt;/td&gt;    &lt;td width="67"&gt;&lt;p&gt;专业代码&lt;/p&gt;&lt;/td&gt;    &lt;td width="92"&gt;&lt;p&gt;专业名称&lt;/p&gt;&lt;/td&gt;    &lt;td width="48"&gt;&lt;p&gt;学制&lt;/p&gt;&lt;/td&gt;    &lt;td width="56"&gt;&lt;p&gt;学习年限&lt;/p&gt;&lt;/td&gt;    &lt;td width="66"&gt;&lt;p&gt;&lt;span&gt;科类&lt;/span&gt;&lt;span&gt;1（非高考综合改革省份）&lt;/span&gt;&lt;/p&gt;&lt;/td&gt;    &lt;td width="113"&gt;&lt;p&gt;&lt;span&gt;科类&lt;/span&gt;&lt;span&gt;2（高考综合改革省份）&lt;/span&gt;&lt;/p&gt;&lt;/td&gt;    &lt;td width="47"&gt;&lt;p&gt;授予学位门类&lt;/p&gt;&lt;/td&gt;    &lt;td width="65"&gt;&lt;p&gt;&lt;span&gt;学费（元&lt;/span&gt;&lt;span&gt;/年/生）&lt;/span&gt;&lt;/p&gt;&lt;/td&gt;    &lt;td width="64"&gt;&lt;p&gt;备注&lt;/p&gt;&lt;/td&gt;   &lt;/tr&gt;   &lt;tr&gt;    &lt;td width="46"&gt;&lt;p&gt;1&lt;/p&gt;&lt;/td&gt;    &lt;td width="67"&gt;&lt;p&gt;020301K&lt;/p&gt;&lt;/td&gt;    &lt;td width="92"&gt;&lt;p&gt;金融学&lt;/p&gt;&lt;/td&gt;    &lt;td width="48"&gt;&lt;p&gt;四年&lt;/p&gt;&lt;/td&gt;    &lt;td width="56"&gt;&lt;p&gt;3～6年&lt;/p&gt;&lt;/td&gt;    &lt;td width="66"&gt;&lt;p&gt;文理兼招&lt;/p&gt;&lt;/td&gt;    &lt;td width="113"&gt;&lt;p&gt;物理历史学科类兼招&lt;/p&gt;&lt;/td&gt;    &lt;td width="47"&gt;&lt;p&gt;经济学&lt;/p&gt;&lt;/td&gt;    &lt;td width="65"&gt;&lt;p&gt;5700&lt;/p&gt;&lt;/td&gt;    &lt;td width="64"&gt;&lt;br&gt;&lt;/td&gt;   &lt;/tr&gt;   &lt;tr&gt;    &lt;td width="46"&gt;&lt;p&gt;2&lt;/p&gt;&lt;/td&gt;    &lt;td width="67"&gt;&lt;p&gt;070302&lt;/p&gt;&lt;/td&gt;    &lt;td width="92"&gt;&lt;p&gt;应用化学&lt;/p&gt;&lt;/td&gt;    &lt;td width="48"&gt;&lt;p&gt;四年&lt;/p&gt;&lt;/td&gt;    &lt;td width="56"&gt;&lt;p&gt;3～6年&lt;/p&gt;&lt;/td&gt;    &lt;td width="66"&gt;&lt;p&gt;理工&lt;/p&gt;&lt;/td&gt;    &lt;td width="113"&gt;&lt;p&gt;物理学科类&lt;/p&gt;&lt;/td&gt;    &lt;td width="47"&gt;&lt;p&gt;理学&lt;/p&gt;&lt;/td&gt;    &lt;td width="65"&gt;&lt;p&gt;5200&lt;/p&gt;&lt;/td&gt;    &lt;td width="64"&gt;&lt;br&gt;&lt;/td&gt;   &lt;/tr&gt;   &lt;tr&gt;    &lt;td width="46"&gt;&lt;p&gt;3&lt;/p&gt;&lt;/td&gt;    &lt;td width="67"&gt;&lt;p&gt;070601&lt;/p&gt;&lt;/td&gt;    &lt;td width="92"&gt;&lt;p&gt;大气科学&lt;/p&gt;&lt;/td&gt;    &lt;td width="48"&gt;&lt;p&gt;四年&lt;/p&gt;&lt;/td&gt;    &lt;td width="56"&gt;&lt;p&gt;3～6年&lt;/p&gt;&lt;/td&gt;    &lt;td width="66"&gt;&lt;p&gt;理工&lt;/p&gt;&lt;/td&gt;    &lt;td width="113"&gt;&lt;p&gt;物理学科类&lt;/p&gt;&lt;/td&gt;    &lt;td width="47"&gt;&lt;p&gt;理学&lt;/p&gt;&lt;/td&gt;    &lt;td width="65"&gt;&lt;p&gt;5700&lt;/p&gt;&lt;/td&gt;    &lt;td width="64"&gt;&lt;br&gt;&lt;/td&gt;   &lt;/tr&gt;   &lt;tr&gt;    &lt;td width="46"&gt;&lt;p&gt;4&lt;/p&gt;&lt;/td&gt;    &lt;td width="67"&gt;&lt;p&gt;070602&lt;/p&gt;&lt;/td&gt;    &lt;td width="92"&gt;&lt;p&gt;应用气象学&lt;/p&gt;&lt;/td&gt;    &lt;td width="48"&gt;&lt;p&gt;四年&lt;/p&gt;&lt;/td&gt;    &lt;td width="56"&gt;&lt;p&gt;3～6年&lt;/p&gt;&lt;/td&gt;    &lt;td width="66"&gt;&lt;p&gt;理工&lt;/p&gt;&lt;/td&gt;    &lt;td width="113"&gt;&lt;p&gt;物理学科类&lt;/p&gt;&lt;/td&gt;    &lt;td width="47"&gt;&lt;p&gt;理学&lt;/p&gt;&lt;/td&gt;    &lt;td width="65"&gt;&lt;p&gt;5700&lt;/p&gt;&lt;/td&gt;    &lt;td width="64"&gt;&lt;br&gt;&lt;/td&gt;   &lt;/tr&gt;   &lt;tr&gt;    &lt;td width="46"&gt;&lt;p&gt;5&lt;/p&gt;&lt;/td&gt;    &lt;td width="67"&gt;&lt;p&gt;071001&lt;/p&gt;&lt;/td&gt;    &lt;td width="92"&gt;&lt;p&gt;生物科学&lt;/p&gt;&lt;/td&gt;    &lt;td width="48"&gt;&lt;p&gt;四年&lt;/p&gt;&lt;/td&gt;    &lt;td width="56"&gt;&lt;p&gt;3～6年&lt;/p&gt;&lt;/td&gt;    &lt;td width="66"&gt;&lt;p&gt;理工&lt;/p&gt;&lt;/td&gt;    &lt;td width="113"&gt;&lt;p&gt;物理学科类&lt;/p&gt;&lt;/td&gt;    &lt;td width="47"&gt;&lt;p&gt;理学&lt;/p&gt;&lt;/td&gt;    &lt;td width="65"&gt;&lt;p&gt;5200&lt;/p&gt;&lt;/td&gt;    &lt;td width="64"&gt;&lt;br&gt;&lt;/td&gt;   &lt;/tr&gt;   &lt;tr&gt;    &lt;td width="46"&gt;&lt;p&gt;6&lt;/p&gt;&lt;/td&gt;    &lt;td width="67"&gt;&lt;p&gt;071002&lt;/p&gt;&lt;/td&gt;    &lt;td width="92"&gt;&lt;p&gt;生物技术&lt;/p&gt;&lt;/td&gt;    &lt;td width="48"&gt;&lt;p&gt;四年&lt;/p&gt;&lt;/td&gt;    &lt;td width="56"&gt;&lt;p&gt;3～6年&lt;/p&gt;&lt;/td&gt;    &lt;td width="66"&gt;&lt;p&gt;理工&lt;/p&gt;&lt;/td&gt;    &lt;td width="113"&gt;&lt;p&gt;物理学科类&lt;/p&gt;&lt;/td&gt;    &lt;td width="47"&gt;&lt;p&gt;理学&lt;/p&gt;&lt;/td&gt;    &lt;td width="65"&gt;&lt;p&gt;5200&lt;/p&gt;&lt;/td&gt;    &lt;td width="64"&gt;&lt;br&gt;&lt;/td&gt;   &lt;/tr&gt;   &lt;tr&gt;    &lt;td width="46"&gt;&lt;p&gt;7&lt;/p&gt;&lt;/td&gt;    &lt;td width="67"&gt;&lt;p&gt;071004&lt;/p&gt;&lt;/td&gt;    &lt;td width="92"&gt;&lt;p&gt;生态学&lt;/p&gt;&lt;/td&gt;    &lt;td width="48"&gt;&lt;p&gt;四年&lt;/p&gt;&lt;/td&gt;    &lt;td width="56"&gt;&lt;p&gt;3～6年&lt;/p&gt;&lt;/td&gt;    &lt;td width="66"&gt;&lt;p&gt;理工&lt;/p&gt;&lt;/td&gt;    &lt;td width="113"&gt;&lt;p&gt;物理学科类&lt;/p&gt;&lt;/td&gt;    &lt;td width="47"&gt;&lt;p&gt;理学&lt;/p&gt;&lt;/td&gt;    &lt;td width="65"&gt;&lt;p&gt;5200&lt;/p&gt;&lt;/td&gt;    &lt;td width="64"&gt;&lt;br&gt;&lt;/td&gt;   &lt;/tr&gt;   &lt;tr&gt;    &lt;td width="46"&gt;&lt;p&gt;8&lt;/p&gt;&lt;/td&gt;    &lt;td width="67"&gt;&lt;p&gt;080202&lt;/p&gt;&lt;/td&gt;    &lt;td width="92"&gt;&lt;p&gt;机械设计制造及其自动化&lt;/p&gt;&lt;/td&gt;    &lt;td width="48"&gt;&lt;p&gt;四年&lt;/p&gt;&lt;/td&gt;    &lt;td width="56"&gt;&lt;p&gt;3～6年&lt;/p&gt;&lt;/td&gt;    &lt;td width="66"&gt;&lt;p&gt;理工&lt;/p&gt;&lt;/td&gt;    &lt;td width="113"&gt;&lt;p&gt;物理学科类&lt;/p&gt;&lt;/td&gt;    &lt;td width="47"&gt;&lt;p&gt;工学&lt;/p&gt;&lt;/td&gt;    &lt;td width="65"&gt;&lt;p&gt;5200&lt;/p&gt;&lt;/td&gt;    &lt;td width="64"&gt;&lt;br&gt;&lt;/td&gt;   &lt;/tr&gt;   &lt;tr&gt;    &lt;td width="46"&gt;&lt;p&gt;9&lt;/p&gt;&lt;/td&gt;    &lt;td width="67"&gt;&lt;p&gt;080601&lt;/p&gt;&lt;/td&gt;    &lt;td width="92"&gt;&lt;p&gt;电气工程及其自动化&lt;/p&gt;&lt;/td&gt;    &lt;td width="48"&gt;&lt;p&gt;四年&lt;/p&gt;&lt;/td&gt;    &lt;td width="56"&gt;&lt;p&gt;3～6年&lt;/p&gt;&lt;/td&gt;    &lt;td width="66"&gt;&lt;p&gt;理工&lt;/p&gt;&lt;/td&gt;    &lt;td width="113"&gt;&lt;p&gt;物理学科类&lt;/p&gt;&lt;/td&gt;    &lt;td width="47"&gt;&lt;p&gt;工学&lt;/p&gt;&lt;/td&gt;    &lt;td width="65"&gt;&lt;p&gt;5700&lt;/p&gt;&lt;/td&gt;    &lt;td width="64"&gt;&lt;br&gt;&lt;/td&gt;   &lt;/tr&gt;   &lt;tr&gt;    &lt;td width="46"&gt;&lt;p&gt;10&lt;/p&gt;&lt;/td&gt;    &lt;td width="67"&gt;&lt;p&gt;080601H&lt;/p&gt;&lt;/td&gt;    &lt;td width="92"&gt;&lt;p&gt;电气工程及其自动化&lt;/p&gt;&lt;/td&gt;    &lt;td width="48"&gt;&lt;p&gt;四年&lt;/p&gt;&lt;/td&gt;    &lt;td width="56"&gt;&lt;p&gt;3～6年&lt;/p&gt;&lt;/td&gt;    &lt;td width="66"&gt;&lt;p&gt;理工&lt;/p&gt;&lt;/td&gt;    &lt;td width="113"&gt;&lt;p&gt;物理学科类&lt;/p&gt;&lt;/td&gt;    &lt;td width="47"&gt;&lt;p&gt;工学&lt;/p&gt;&lt;/td&gt;    &lt;td width="65"&gt;&lt;p&gt;39000&lt;/p&gt;&lt;/td&gt;    &lt;td width="64"&gt;&lt;p&gt;中外合作办学&lt;/p&gt;&lt;/td&gt;   &lt;/tr&gt;   &lt;tr&gt;    &lt;td width="46"&gt;&lt;p&gt;11&lt;/p&gt;&lt;/td&gt;    &lt;td width="67"&gt;&lt;p&gt;080701&lt;/p&gt;&lt;/td&gt;    &lt;td width="92"&gt;&lt;p&gt;电子信息工程&lt;/p&gt;&lt;/td&gt;    &lt;td width="48"&gt;&lt;p&gt;四年&lt;/p&gt;&lt;/td&gt;    &lt;td width="56"&gt;&lt;p&gt;3～6年&lt;/p&gt;&lt;/td&gt;    &lt;td width="66"&gt;&lt;p&gt;理工&lt;/p&gt;&lt;/td&gt;    &lt;td width="113"&gt;&lt;p&gt;物理学科类&lt;/p&gt;&lt;/td&gt;    &lt;td width="47"&gt;&lt;p&gt;工学&lt;/p&gt;&lt;/td&gt;    &lt;td width="65"&gt;&lt;p&gt;5700&lt;/p&gt;&lt;/td&gt;    &lt;td width="64"&gt;&lt;br&gt;&lt;/td&gt;   &lt;/tr&gt;   &lt;tr&gt;    &lt;td width="46"&gt;&lt;p&gt;12&lt;/p&gt;&lt;/td&gt;    &lt;td width="67"&gt;&lt;p&gt;080901&lt;/p&gt;&lt;/td&gt;    &lt;td width="92"&gt;&lt;p&gt;计算机科学与技术&lt;/p&gt;&lt;/td&gt;    &lt;td width="48"&gt;&lt;p&gt;四年&lt;/p&gt;&lt;/td&gt;    &lt;td width="56"&gt;&lt;p&gt;3～6年&lt;/p&gt;&lt;/td&gt;    &lt;td width="66"&gt;&lt;p&gt;理工&lt;/p&gt;&lt;/td&gt;    &lt;td width="113"&gt;&lt;p&gt;物理学科类&lt;/p&gt;&lt;/td&gt;    &lt;td width="47"&gt;&lt;p&gt;工学&lt;/p&gt;&lt;/td&gt;    &lt;td width="65"&gt;&lt;p&gt;5200&lt;/p&gt;&lt;/td&gt;    &lt;td width="64"&gt;&lt;br&gt;&lt;/td&gt;   &lt;/tr&gt;   &lt;tr&gt;    &lt;td width="46"&gt;&lt;p&gt;13&lt;/p&gt;&lt;/td&gt;    &lt;td width="67"&gt;&lt;p&gt;081001&lt;/p&gt;&lt;/td&gt;    &lt;td width="92"&gt;&lt;p&gt;土木工程&lt;/p&gt;&lt;/td&gt;    &lt;td width="48"&gt;&lt;p&gt;四年&lt;/p&gt;&lt;/td&gt;    &lt;td width="56"&gt;&lt;p&gt;3～6年&lt;/p&gt;&lt;/td&gt;    &lt;td width="66"&gt;&lt;p&gt;理工&lt;/p&gt;&lt;/td&gt;    &lt;td width="113"&gt;&lt;p&gt;物理学科类&lt;/p&gt;&lt;/td&gt;    &lt;td width="47"&gt;&lt;p&gt;工学&lt;/p&gt;&lt;/td&gt;    &lt;td width="65"&gt;&lt;p&gt;5200&lt;/p&gt;&lt;/td&gt;    &lt;td width="64"&gt;&lt;br&gt;&lt;/td&gt;   &lt;/tr&gt;   &lt;tr&gt;    &lt;td width="46"&gt;&lt;p&gt;14&lt;/p&gt;&lt;/td&gt;    &lt;td width="67"&gt;&lt;p&gt;081101&lt;/p&gt;&lt;/td&gt;    &lt;td width="92"&gt;&lt;p&gt;水利水电工程&lt;/p&gt;&lt;/td&gt;    &lt;td width="48"&gt;&lt;p&gt;四年&lt;/p&gt;&lt;/td&gt;    &lt;td width="56"&gt;&lt;p&gt;3～6年&lt;/p&gt;&lt;/td&gt;    &lt;td width="66"&gt;&lt;p&gt;理工&lt;/p&gt;&lt;/td&gt;    &lt;td width="113"&gt;&lt;p&gt;物理学科类&lt;/p&gt;&lt;/td&gt;    &lt;td width="47"&gt;&lt;p&gt;工学&lt;/p&gt;&lt;/td&gt;    &lt;td width="65"&gt;&lt;p&gt;5700&lt;/p&gt;&lt;/td&gt;    &lt;td width="64"&gt;&lt;br&gt;&lt;/td&gt;   &lt;/tr&gt;   &lt;tr&gt;    &lt;td width="46"&gt;&lt;p&gt;15&lt;/p&gt;&lt;/td&gt;    &lt;td width="67"&gt;&lt;p&gt;081201&lt;/p&gt;&lt;/td&gt;    &lt;td width="92"&gt;&lt;p&gt;测绘工程&lt;/p&gt;&lt;/td&gt;    &lt;td width="48"&gt;&lt;p&gt;四年&lt;/p&gt;&lt;/td&gt;    &lt;td width="56"&gt;&lt;p&gt;3～6年&lt;/p&gt;&lt;/td&gt;    &lt;td width="66"&gt;&lt;p&gt;理工&lt;/p&gt;&lt;/td&gt;    &lt;td width="113"&gt;&lt;p&gt;物理学科类&lt;/p&gt;&lt;/td&gt;    &lt;td width="47"&gt;&lt;p&gt;工学&lt;/p&gt;&lt;/td&gt;    &lt;td width="65"&gt;&lt;p&gt;5200&lt;/p&gt;&lt;/td&gt;    &lt;td width="64"&gt;&lt;br&gt;&lt;/td&gt;   &lt;/tr&gt;   &lt;tr&gt;    &lt;td width="46"&gt;&lt;p&gt;16&lt;/p&gt;&lt;/td&gt;    &lt;td width="67"&gt;&lt;p&gt;081702&lt;/p&gt;&lt;/td&gt;    &lt;td width="92"&gt;&lt;p&gt;包装工程&lt;/p&gt;&lt;/td&gt;    &lt;td width="48"&gt;&lt;p&gt;四年&lt;/p&gt;&lt;/td&gt;    &lt;td width="56"&gt;&lt;p&gt;3～6年&lt;/p&gt;&lt;/td&gt;    &lt;td width="66"&gt;&lt;p&gt;理工&lt;/p&gt;&lt;/td&gt;    &lt;td width="113"&gt;&lt;p&gt;物理学科类&lt;/p&gt;&lt;/td&gt;    &lt;td width="47"&gt;&lt;p&gt;工学&lt;/p&gt;&lt;/td&gt;    &lt;td width="65"&gt;&lt;p&gt;5200&lt;/p&gt;&lt;/td&gt;    &lt;td width="64"&gt;&lt;br&gt;&lt;/td&gt;   &lt;/tr&gt;   &lt;tr&gt;    &lt;td width="46"&gt;&lt;p&gt;17&lt;/p&gt;&lt;/td&gt;    &lt;td width="67"&gt;&lt;p&gt;082302&lt;/p&gt;&lt;/td&gt;    &lt;td width="92"&gt;&lt;p&gt;农业机械化及其自动化&lt;/p&gt;&lt;/td&gt;    &lt;td width="48"&gt;&lt;p&gt;四年&lt;/p&gt;&lt;/td&gt;    &lt;td width="56"&gt;&lt;p&gt;3～6年&lt;/p&gt;&lt;/td&gt;    &lt;td width="66"&gt;&lt;p&gt;理工&lt;/p&gt;&lt;/td&gt;    &lt;td width="113"&gt;&lt;p&gt;物理学科类&lt;/p&gt;&lt;/td&gt;    &lt;td width="47"&gt;&lt;p&gt;工学&lt;/p&gt;&lt;/td&gt;    &lt;td width="65"&gt;&lt;p&gt;5200&lt;/p&gt;&lt;/td&gt;    &lt;td width="64"&gt;&lt;br&gt;&lt;/td&gt;   &lt;/tr&gt;   &lt;tr&gt;    &lt;td width="46"&gt;&lt;p&gt;18&lt;/p&gt;&lt;/td&gt;    &lt;td width="67"&gt;&lt;p&gt;082304&lt;/p&gt;&lt;/td&gt;    &lt;td width="92"&gt;&lt;p&gt;农业建筑环境与能源工程&lt;/p&gt;&lt;/td&gt;    &lt;td width="48"&gt;&lt;p&gt;四年&lt;/p&gt;&lt;/td&gt;    &lt;td width="56"&gt;&lt;p&gt;3～6年&lt;/p&gt;&lt;/td&gt;    &lt;td width="66"&gt;&lt;p&gt;理工&lt;/p&gt;&lt;/td&gt;    &lt;td width="113"&gt;&lt;p&gt;物理学科类&lt;/p&gt;&lt;/td&gt;    &lt;td width="47"&gt;&lt;p&gt;工学&lt;/p&gt;&lt;/td&gt;    &lt;td width="65"&gt;&lt;p&gt;5200&lt;/p&gt;&lt;/td&gt;    &lt;td width="64"&gt;&lt;br&gt;&lt;/td&gt;   &lt;/tr&gt;   &lt;tr&gt;    &lt;td width="46"&gt;&lt;p&gt;19&lt;/p&gt;&lt;/td&gt;    &lt;td width="67"&gt;&lt;p&gt;082305&lt;/p&gt;&lt;/td&gt;    &lt;td width="92"&gt;&lt;p&gt;农业水利工程&lt;/p&gt;&lt;/td&gt;    &lt;td width="48"&gt;&lt;p&gt;四年&lt;/p&gt;&lt;/td&gt;    &lt;td width="56"&gt;&lt;p&gt;3～6年&lt;/p&gt;&lt;/td&gt;    &lt;td width="66"&gt;&lt;p&gt;理工&lt;/p&gt;&lt;/td&gt;    &lt;td width="113"&gt;&lt;p&gt;物理学科类&lt;/p&gt;&lt;/td&gt;    &lt;td width="47"&gt;&lt;p&gt;工学&lt;/p&gt;&lt;/td&gt;    &lt;td width="65"&gt;&lt;p&gt;5200&lt;/p&gt;&lt;/td&gt;    &lt;td width="64"&gt;&lt;br&gt;&lt;/td&gt;   &lt;/tr&gt;   &lt;tr&gt;    &lt;td width="46"&gt;&lt;p&gt;20&lt;/p&gt;&lt;/td&gt;    &lt;td width="67"&gt;&lt;p&gt;082306T&lt;/p&gt;&lt;/td&gt;    &lt;td width="92"&gt;&lt;p&gt;土地整治工程&lt;/p&gt;&lt;/td&gt;    &lt;td width="48"&gt;&lt;p&gt;四年&lt;/p&gt;&lt;/td&gt;    &lt;td width="56"&gt;&lt;p&gt;3～6年&lt;/p&gt;&lt;/td&gt;    &lt;td width="66"&gt;&lt;p&gt;理工&lt;/p&gt;&lt;/td&gt;    &lt;td width="113"&gt;&lt;p&gt;物理学科类&lt;/p&gt;&lt;/td&gt;    &lt;td width="47"&gt;&lt;p&gt;工学&lt;/p&gt;&lt;/td&gt;    &lt;td width="65"&gt;&lt;p&gt;5200&lt;/p&gt;&lt;/td&gt;    &lt;td width="64"&gt;&lt;br&gt;&lt;/td&gt;   &lt;/tr&gt;   &lt;tr&gt;    &lt;td width="46"&gt;&lt;p&gt;21&lt;/p&gt;&lt;/td&gt;    &lt;td width="67"&gt;&lt;p&gt;082503&lt;/p&gt;&lt;/td&gt;    &lt;td width="92"&gt;&lt;p&gt;环境科学&lt;/p&gt;&lt;/td&gt;    &lt;td width="48"&gt;&lt;p&gt;四年&lt;/p&gt;&lt;/td&gt;    &lt;td width="56"&gt;&lt;p&gt;3～6年&lt;/p&gt;&lt;/td&gt;    &lt;td width="66"&gt;&lt;p&gt;理工&lt;/p&gt;&lt;/td&gt;    &lt;td width="113"&gt;&lt;p&gt;物理学科类&lt;/p&gt;&lt;/td&gt;    &lt;td width="47"&gt;&lt;p&gt;理学&lt;/p&gt;&lt;/td&gt;    &lt;td width="65"&gt;&lt;p&gt;5200&lt;/p&gt;&lt;/td&gt;    &lt;td width="64"&gt;&lt;br&gt;&lt;/td&gt;   &lt;/tr&gt;   &lt;tr&gt;    &lt;td width="46"&gt;&lt;p&gt;22&lt;/p&gt;&lt;/td&gt;    &lt;td width="67"&gt;&lt;p&gt;082701&lt;/p&gt;&lt;/td&gt;    &lt;td width="92"&gt;&lt;p&gt;食品科学与工程&lt;/p&gt;&lt;/td&gt;    &lt;td width="48"&gt;&lt;p&gt;四年&lt;/p&gt;&lt;/td&gt;    &lt;td width="56"&gt;&lt;p&gt;3～6年&lt;/p&gt;&lt;/td&gt;    &lt;td width="66"&gt;&lt;p&gt;理工&lt;/p&gt;&lt;/td&gt;    &lt;td width="113"&gt;&lt;p&gt;物理学科类&lt;/p&gt;&lt;/td&gt;    &lt;td width="47"&gt;&lt;p&gt;工学&lt;/p&gt;&lt;/td&gt;    &lt;td width="65"&gt;&lt;p&gt;5200&lt;/p&gt;&lt;/td&gt;    &lt;td width="64"&gt;&lt;br&gt;&lt;/td&gt;   &lt;/tr&gt;   &lt;tr&gt;    &lt;td width="46"&gt;&lt;p&gt;23&lt;/p&gt;&lt;/td&gt;    &lt;td width="67"&gt;&lt;p&gt;082702&lt;/p&gt;&lt;/td&gt;    &lt;td width="92"&gt;&lt;p&gt;食品质量与安全&lt;/p&gt;&lt;/td&gt;    &lt;td width="48"&gt;&lt;p&gt;四年&lt;/p&gt;&lt;/td&gt;    &lt;td width="56"&gt;&lt;p&gt;3～6年&lt;/p&gt;&lt;/td&gt;    &lt;td width="66"&gt;&lt;p&gt;理工&lt;/p&gt;&lt;/td&gt;    &lt;td width="113"&gt;&lt;p&gt;物理学科类&lt;/p&gt;&lt;/td&gt;    &lt;td width="47"&gt;&lt;p&gt;工学&lt;/p&gt;&lt;/td&gt;    &lt;td width="65"&gt;&lt;p&gt;5200&lt;/p&gt;&lt;/td&gt;    &lt;td width="64"&gt;&lt;br&gt;&lt;/td&gt;   &lt;/tr&gt;   &lt;tr&gt;    &lt;td width="46"&gt;&lt;p&gt;24&lt;/p&gt;&lt;/td&gt;    &lt;td width="67"&gt;&lt;p&gt;082803&lt;/p&gt;&lt;/td&gt;    &lt;td width="92"&gt;&lt;p&gt;风景园林&lt;/p&gt;&lt;/td&gt;    &lt;td width="48"&gt;&lt;p&gt;四年&lt;/p&gt;&lt;/td&gt;    &lt;td width="56"&gt;&lt;p&gt;3～6年&lt;/p&gt;&lt;/td&gt;    &lt;td width="66"&gt;&lt;p&gt;理工&lt;/p&gt;&lt;/td&gt;    &lt;td width="113"&gt;&lt;p&gt;物理历史学科类兼招&lt;/p&gt;&lt;/td&gt;    &lt;td width="47"&gt;&lt;p&gt;工学&lt;/p&gt;&lt;/td&gt;    &lt;td width="65"&gt;&lt;p&gt;5700&lt;/p&gt;&lt;/td&gt;    &lt;td width="64"&gt;&lt;br&gt;&lt;/td&gt;   &lt;/tr&gt;   &lt;tr&gt;    &lt;td width="46"&gt;&lt;p&gt;25&lt;/p&gt;&lt;/td&gt;    &lt;td width="67"&gt;&lt;p&gt;090101&lt;/p&gt;&lt;/td&gt;    &lt;td width="92"&gt;&lt;p&gt;农学&lt;/p&gt;&lt;/td&gt;    &lt;td width="48"&gt;&lt;p&gt;四年&lt;/p&gt;&lt;/td&gt;    &lt;td width="56"&gt;&lt;p&gt;3～6年&lt;/p&gt;&lt;/td&gt;    &lt;td width="66"&gt;&lt;p&gt;理工&lt;/p&gt;&lt;/td&gt;    &lt;td width="113"&gt;&lt;p&gt;物理学科类&lt;/p&gt;&lt;/td&gt;    &lt;td width="47"&gt;&lt;p&gt;农学&lt;/p&gt;&lt;/td&gt;    &lt;td width="65"&gt;&lt;p&gt;5200&lt;/p&gt;&lt;/td&gt;    &lt;td width="64"&gt;&lt;br&gt;&lt;/td&gt;   &lt;/tr&gt;   &lt;tr&gt;    &lt;td width="46"&gt;&lt;p&gt;26&lt;/p&gt;&lt;/td&gt;    &lt;td width="67"&gt;&lt;p&gt;090101&lt;/p&gt;&lt;/td&gt;    &lt;td width="92"&gt;&lt;p&gt;农学&lt;/p&gt;&lt;/td&gt;    &lt;td width="48"&gt;&lt;p&gt;四年&lt;/p&gt;&lt;/td&gt;    &lt;td width="56"&gt;&lt;p&gt;3～6年&lt;/p&gt;&lt;/td&gt;    &lt;td width="66"&gt;&lt;p&gt;理工&lt;/p&gt;&lt;/td&gt;    &lt;td width="113"&gt;&lt;p&gt;物理学科类&lt;/p&gt;&lt;/td&gt;    &lt;td width="47"&gt;&lt;p&gt;农学&lt;/p&gt;&lt;/td&gt;    &lt;td width="65"&gt;&lt;p&gt;5200&lt;/p&gt;&lt;/td&gt;    &lt;td width="64"&gt;&lt;p&gt;卓越计划实验班&lt;/p&gt;&lt;/td&gt;   &lt;/tr&gt;   &lt;tr&gt;    &lt;td width="46"&gt;&lt;p&gt;27&lt;/p&gt;&lt;/td&gt;    &lt;td width="67"&gt;&lt;p&gt;090102&lt;/p&gt;&lt;/td&gt;    &lt;td width="92"&gt;&lt;p&gt;园艺&lt;/p&gt;&lt;/td&gt;    &lt;td width="48"&gt;&lt;p&gt;四年&lt;/p&gt;&lt;/td&gt;    &lt;td width="56"&gt;&lt;p&gt;3～6年&lt;/p&gt;&lt;/td&gt;    &lt;td width="66"&gt;&lt;p&gt;理工&lt;/p&gt;&lt;/td&gt;    &lt;td width="113"&gt;&lt;p&gt;物理学科类&lt;/p&gt;&lt;/td&gt;    &lt;td width="47"&gt;&lt;p&gt;农学&lt;/p&gt;&lt;/td&gt;    &lt;td width="65"&gt;&lt;p&gt;5200&lt;/p&gt;&lt;/td&gt;    &lt;td width="64"&gt;&lt;br&gt;&lt;/td&gt;   &lt;/tr&gt;   &lt;tr&gt;    &lt;td width="46"&gt;&lt;p&gt;28&lt;/p&gt;&lt;/td&gt;    &lt;td width="67"&gt;&lt;p&gt;090102&lt;/p&gt;&lt;/td&gt;    &lt;td width="92"&gt;&lt;p&gt;园艺&lt;/p&gt;&lt;/td&gt;    &lt;td width="48"&gt;&lt;p&gt;四年&lt;/p&gt;&lt;/td&gt;    &lt;td width="56"&gt;&lt;p&gt;3～6年&lt;/p&gt;&lt;/td&gt;    &lt;td width="66"&gt;&lt;p&gt;理工&lt;/p&gt;&lt;/td&gt;    &lt;td width="113"&gt;&lt;p&gt;物理学科类&lt;/p&gt;&lt;/td&gt;    &lt;td width="47"&gt;&lt;p&gt;农学&lt;/p&gt;&lt;/td&gt;    &lt;td width="65"&gt;&lt;p&gt;5200&lt;/p&gt;&lt;/td&gt;    &lt;td width="64"&gt;&lt;p&gt;卓越计划实验班&lt;/p&gt;&lt;/td&gt;   &lt;/tr&gt;   &lt;tr&gt;    &lt;td width="46"&gt;&lt;p&gt;29&lt;/p&gt;&lt;/td&gt;    &lt;td width="67"&gt;&lt;p&gt;090103&lt;/p&gt;&lt;/td&gt;    &lt;td width="92"&gt;&lt;p&gt;植物保护&lt;/p&gt;&lt;/td&gt;    &lt;td width="48"&gt;&lt;p&gt;四年&lt;/p&gt;&lt;/td&gt;    &lt;td width="56"&gt;&lt;p&gt;3～6年&lt;/p&gt;&lt;/td&gt;    &lt;td width="66"&gt;&lt;p&gt;理工&lt;/p&gt;&lt;/td&gt;    &lt;td width="113"&gt;&lt;p&gt;物理学科类&lt;/p&gt;&lt;/td&gt;    &lt;td width="47"&gt;&lt;p&gt;农学&lt;/p&gt;&lt;/td&gt;    &lt;td width="65"&gt;&lt;p&gt;5200&lt;/p&gt;&lt;/td&gt;    &lt;td width="64"&gt;&lt;br&gt;&lt;/td&gt;   &lt;/tr&gt;   &lt;tr&gt;    &lt;td width="46"&gt;&lt;p&gt;30&lt;/p&gt;&lt;/td&gt;    &lt;td width="67"&gt;&lt;p&gt;090105&lt;/p&gt;&lt;/td&gt;    &lt;td width="92"&gt;&lt;p&gt;种子科学与工程&lt;/p&gt;&lt;/td&gt;    &lt;td width="48"&gt;&lt;p&gt;四年&lt;/p&gt;&lt;/td&gt;    &lt;td width="56"&gt;&lt;p&gt;3～6年&lt;/p&gt;&lt;/td&gt;    &lt;td width="66"&gt;&lt;p&gt;理工&lt;/p&gt;&lt;/td&gt;    &lt;td width="113"&gt;&lt;p&gt;物理学科类&lt;/p&gt;&lt;/td&gt;    &lt;td width="47"&gt;&lt;p&gt;农学&lt;/p&gt;&lt;/td&gt;    &lt;td width="65"&gt;&lt;p&gt;5200&lt;/p&gt;&lt;/td&gt;    &lt;td width="64"&gt;&lt;br&gt;&lt;/td&gt;   &lt;/tr&gt;   &lt;tr&gt;    &lt;td width="46"&gt;&lt;p&gt;31&lt;/p&gt;&lt;/td&gt;    &lt;td width="67"&gt;&lt;p&gt;090106&lt;/p&gt;&lt;/td&gt;    &lt;td width="92"&gt;&lt;p&gt;设施农业科学与工程&lt;/p&gt;&lt;/td&gt;    &lt;td width="48"&gt;&lt;p&gt;四年&lt;/p&gt;&lt;/td&gt;    &lt;td width="56"&gt;&lt;p&gt;3～6年&lt;/p&gt;&lt;/td&gt;    &lt;td width="66"&gt;&lt;p&gt;理工&lt;/p&gt;&lt;/td&gt;    &lt;td width="113"&gt;&lt;p&gt;物理学科类&lt;/p&gt;&lt;/td&gt;    &lt;td width="47"&gt;&lt;p&gt;农学&lt;/p&gt;&lt;/td&gt;    &lt;td width="65"&gt;&lt;p&gt;5200&lt;/p&gt;&lt;/td&gt;    &lt;td width="64"&gt;&lt;br&gt;&lt;/td&gt;   &lt;/tr&gt;   &lt;tr&gt;    &lt;td width="46"&gt;&lt;p&gt;32&lt;/p&gt;&lt;/td&gt;    &lt;td width="67"&gt;&lt;p&gt;090201&lt;/p&gt;&lt;/td&gt;    &lt;td width="92"&gt;&lt;p&gt;农业资源与环境&lt;/p&gt;&lt;/td&gt;    &lt;td width="48"&gt;&lt;p&gt;四年&lt;/p&gt;&lt;/td&gt;    &lt;td width="56"&gt;&lt;p&gt;3～6年&lt;/p&gt;&lt;/td&gt;    &lt;td width="66"&gt;&lt;p&gt;理工&lt;/p&gt;&lt;/td&gt;    &lt;td width="113"&gt;&lt;p&gt;物理学科类&lt;/p&gt;&lt;/td&gt;    &lt;td width="47"&gt;&lt;p&gt;农学&lt;/p&gt;&lt;/td&gt;    &lt;td width="65"&gt;&lt;p&gt;5200&lt;/p&gt;&lt;/td&gt;    &lt;td width="64"&gt;&lt;br&gt;&lt;/td&gt;   &lt;/tr&gt;   &lt;tr&gt;    &lt;td width="46"&gt;&lt;p&gt;33&lt;/p&gt;&lt;/td&gt;    &lt;td width="67"&gt;&lt;p&gt;090203&lt;/p&gt;&lt;/td&gt;    &lt;td width="92"&gt;&lt;p&gt;水土保持与荒漠化防治&lt;/p&gt;&lt;/td&gt;    &lt;td width="48"&gt;&lt;p&gt;四年&lt;/p&gt;&lt;/td&gt;    &lt;td width="56"&gt;&lt;p&gt;3～6年&lt;/p&gt;&lt;/td&gt;    &lt;td width="66"&gt;&lt;p&gt;理工&lt;/p&gt;&lt;/td&gt;    &lt;td width="113"&gt;&lt;p&gt;物理学科类&lt;/p&gt;&lt;/td&gt;    &lt;td width="47"&gt;&lt;p&gt;农学&lt;/p&gt;&lt;/td&gt;    &lt;td width="65"&gt;&lt;p&gt;5200&lt;/p&gt;&lt;/td&gt;    &lt;td width="64"&gt;&lt;br&gt;&lt;/td&gt;   &lt;/tr&gt;   &lt;tr&gt;    &lt;td width="46"&gt;&lt;p&gt;34&lt;/p&gt;&lt;/td&gt;    &lt;td width="67"&gt;&lt;p&gt;090301&lt;/p&gt;&lt;/td&gt;    &lt;td width="92"&gt;&lt;p&gt;动物科学&lt;/p&gt;&lt;/td&gt;    &lt;td width="48"&gt;&lt;p&gt;四年&lt;/p&gt;&lt;/td&gt;    &lt;td width="56"&gt;&lt;p&gt;3～6年&lt;/p&gt;&lt;/td&gt;    &lt;td width="66"&gt;&lt;p&gt;理工&lt;/p&gt;&lt;/td&gt;    &lt;td width="113"&gt;&lt;p&gt;物理学科类&lt;/p&gt;&lt;/td&gt;    &lt;td width="47"&gt;&lt;p&gt;农学&lt;/p&gt;&lt;/td&gt;    &lt;td width="65"&gt;&lt;p&gt;5200&lt;/p&gt;&lt;/td&gt;    &lt;td width="64"&gt;&lt;br&gt;&lt;/td&gt;   &lt;/tr&gt;   &lt;tr&gt;    &lt;td width="46"&gt;&lt;p&gt;35&lt;/p&gt;&lt;/td&gt;    &lt;td width="67"&gt;&lt;p&gt;090401&lt;/p&gt;&lt;/td&gt;    &lt;td width="92"&gt;&lt;p&gt;动物医学&lt;/p&gt;&lt;/td&gt;    &lt;td width="48"&gt;&lt;p&gt;五年&lt;/p&gt;&lt;/td&gt;    &lt;td width="56"&gt;&lt;p&gt;4～7年&lt;/p&gt;&lt;/td&gt;    &lt;td width="66"&gt;&lt;p&gt;理工&lt;/p&gt;&lt;/td&gt;    &lt;td width="113"&gt;&lt;p&gt;物理学科类&lt;/p&gt;&lt;/td&gt;    &lt;td width="47"&gt;&lt;p&gt;农学&lt;/p&gt;&lt;/td&gt;    &lt;td width="65"&gt;&lt;p&gt;5200&lt;/p&gt;&lt;/td&gt;    &lt;td width="64"&gt;&lt;br&gt;&lt;/td&gt;   &lt;/tr&gt;   &lt;tr&gt;    &lt;td width="46"&gt;&lt;p&gt;36&lt;/p&gt;&lt;/td&gt;    &lt;td width="67"&gt;&lt;p&gt;090402&lt;/p&gt;&lt;/td&gt;    &lt;td width="92"&gt;&lt;p&gt;动物药学&lt;/p&gt;&lt;/td&gt;    &lt;td width="48"&gt;&lt;p&gt;四年&lt;/p&gt;&lt;/td&gt;    &lt;td width="56"&gt;&lt;p&gt;3～6年&lt;/p&gt;&lt;/td&gt;    &lt;td width="66"&gt;&lt;p&gt;理工&lt;/p&gt;&lt;/td&gt;    &lt;td width="113"&gt;&lt;p&gt;物理学科类&lt;/p&gt;&lt;/td&gt;    &lt;td width="47"&gt;&lt;p&gt;农学&lt;/p&gt;&lt;/td&gt;    &lt;td width="65"&gt;&lt;p&gt;5200&lt;/p&gt;&lt;/td&gt;    &lt;td width="64"&gt;&lt;br&gt;&lt;/td&gt;   &lt;/tr&gt;   &lt;tr&gt;    &lt;td width="46"&gt;&lt;p&gt;37&lt;/p&gt;&lt;/td&gt;    &lt;td width="67"&gt;&lt;p&gt;090501&lt;/p&gt;&lt;/td&gt;    &lt;td width="92"&gt;&lt;p&gt;林学&lt;/p&gt;&lt;/td&gt;    &lt;td width="48"&gt;&lt;p&gt;四年&lt;/p&gt;&lt;/td&gt;    &lt;td width="56"&gt;&lt;p&gt;3～6年&lt;/p&gt;&lt;/td&gt;    &lt;td width="66"&gt;&lt;p&gt;理工&lt;/p&gt;&lt;/td&gt;    &lt;td width="113"&gt;&lt;p&gt;物理学科类&lt;/p&gt;&lt;/td&gt;    &lt;td width="47"&gt;&lt;p&gt;农学&lt;/p&gt;&lt;/td&gt;    &lt;td width="65"&gt;&lt;p&gt;5200&lt;/p&gt;&lt;/td&gt;    &lt;td width="64"&gt;&lt;br&gt;&lt;/td&gt;   &lt;/tr&gt;   &lt;tr&gt;    &lt;td width="46"&gt;&lt;p&gt;38&lt;/p&gt;&lt;/td&gt;    &lt;td width="67"&gt;&lt;p&gt;090502&lt;/p&gt;&lt;/td&gt;    &lt;td width="92"&gt;&lt;p&gt;园林&lt;/p&gt;&lt;/td&gt;    &lt;td width="48"&gt;&lt;p&gt;四年&lt;/p&gt;&lt;/td&gt;    &lt;td width="56"&gt;&lt;p&gt;3～6年&lt;/p&gt;&lt;/td&gt;    &lt;td width="66"&gt;&lt;p&gt;理工&lt;/p&gt;&lt;/td&gt;    &lt;td width="113"&gt;&lt;p&gt;物理历史学科类兼招&lt;/p&gt;&lt;/td&gt;    &lt;td width="47"&gt;&lt;p&gt;农学&lt;/p&gt;&lt;/td&gt;    &lt;td width="65"&gt;&lt;p&gt;5200&lt;/p&gt;&lt;/td&gt;    &lt;td width="64"&gt;&lt;br&gt;&lt;/td&gt;   &lt;/tr&gt;   &lt;tr&gt;    &lt;td width="46"&gt;&lt;p&gt;39&lt;/p&gt;&lt;/td&gt;    &lt;td width="67"&gt;&lt;p&gt;090601&lt;/p&gt;&lt;/td&gt;    &lt;td width="92"&gt;&lt;p&gt;水产养殖学&lt;/p&gt;&lt;/td&gt;    &lt;td width="48"&gt;&lt;p&gt;四年&lt;/p&gt;&lt;/td&gt;    &lt;td width="56"&gt;&lt;p&gt;3～6年&lt;/p&gt;&lt;/td&gt;    &lt;td width="66"&gt;&lt;p&gt;理工&lt;/p&gt;&lt;/td&gt;    &lt;td width="113"&gt;&lt;p&gt;物理学科类&lt;/p&gt;&lt;/td&gt;    &lt;td width="47"&gt;&lt;p&gt;农学&lt;/p&gt;&lt;/td&gt;    &lt;td width="65"&gt;&lt;p&gt;5200&lt;/p&gt;&lt;/td&gt;    &lt;td width="64"&gt;&lt;br&gt;&lt;/td&gt;   &lt;/tr&gt;   &lt;tr&gt;    &lt;td width="46"&gt;&lt;p&gt;40&lt;/p&gt;&lt;/td&gt;    &lt;td width="67"&gt;&lt;p&gt;090701&lt;/p&gt;&lt;/td&gt;    &lt;td width="92"&gt;&lt;p&gt;草业科学&lt;/p&gt;&lt;/td&gt;    &lt;td width="48"&gt;&lt;p&gt;四年&lt;/p&gt;&lt;/td&gt;    &lt;td width="56"&gt;&lt;p&gt;3～6年&lt;/p&gt;&lt;/td&gt;    &lt;td width="66"&gt;&lt;p&gt;理工&lt;/p&gt;&lt;/td&gt;    &lt;td width="113"&gt;&lt;p&gt;物理学科类&lt;/p&gt;&lt;/td&gt;    &lt;td width="47"&gt;&lt;p&gt;农学&lt;/p&gt;&lt;/td&gt;    &lt;td width="65"&gt;&lt;p&gt;5200&lt;/p&gt;&lt;/td&gt;    &lt;td width="64"&gt;&lt;br&gt;&lt;/td&gt;   &lt;/tr&gt;   &lt;tr&gt;    &lt;td width="46"&gt;&lt;p&gt;41&lt;/p&gt;&lt;/td&gt;    &lt;td width="67"&gt;&lt;p&gt;100806T&lt;/p&gt;&lt;/td&gt;    &lt;td width="92"&gt;&lt;p&gt;中草药栽培与鉴定&lt;/p&gt;&lt;/td&gt;    &lt;td width="48"&gt;&lt;p&gt;四年&lt;/p&gt;&lt;/td&gt;    &lt;td width="56"&gt;&lt;p&gt;3～6年&lt;/p&gt;&lt;/td&gt;    &lt;td width="66"&gt;&lt;p&gt;理工&lt;/p&gt;&lt;/td&gt;    &lt;td width="113"&gt;&lt;p&gt;物理学科类&lt;/p&gt;&lt;/td&gt;    &lt;td width="47"&gt;&lt;p&gt;理学&lt;/p&gt;&lt;/td&gt;    &lt;td width="65"&gt;&lt;p&gt;5200&lt;/p&gt;&lt;/td&gt;    &lt;td width="64"&gt;&lt;br&gt;&lt;/td&gt;   &lt;/tr&gt;   &lt;tr&gt;    &lt;td width="46"&gt;&lt;p&gt;42&lt;/p&gt;&lt;/td&gt;    &lt;td width="67"&gt;&lt;p&gt;120202&lt;/p&gt;&lt;/td&gt;    &lt;td width="92"&gt;&lt;p&gt;市场营销&lt;/p&gt;&lt;/td&gt;    &lt;td width="48"&gt;&lt;p&gt;四年&lt;/p&gt;&lt;/td&gt;    &lt;td width="56"&gt;&lt;p&gt;3～6年&lt;/p&gt;&lt;/td&gt;    &lt;td width="66"&gt;&lt;p&gt;文理兼招&lt;/p&gt;&lt;/td&gt;    &lt;td width="113"&gt;&lt;p&gt;物理历史学科类兼招&lt;/p&gt;&lt;/td&gt;    &lt;td width="47"&gt;&lt;p&gt;管理学&lt;/p&gt;&lt;/td&gt;    &lt;td width="65"&gt;&lt;p&gt;5200&lt;/p&gt;&lt;/td&gt;    &lt;td width="64"&gt;&lt;br&gt;&lt;/td&gt;   &lt;/tr&gt;   &lt;tr&gt;    &lt;td width="46"&gt;&lt;p&gt;43&lt;/p&gt;&lt;/td&gt;    &lt;td width="67"&gt;&lt;p&gt;120203K&lt;/p&gt;&lt;/td&gt;    &lt;td width="92"&gt;&lt;p&gt;会计学&lt;/p&gt;&lt;/td&gt;    &lt;td width="48"&gt;&lt;p&gt;四年&lt;/p&gt;&lt;/td&gt;    &lt;td width="56"&gt;&lt;p&gt;3～6年&lt;/p&gt;&lt;/td&gt;    &lt;td width="66"&gt;&lt;p&gt;文理兼招&lt;/p&gt;&lt;/td&gt;    &lt;td width="113"&gt;&lt;p&gt;物理历史学科类兼招&lt;/p&gt;&lt;/td&gt;    &lt;td width="47"&gt;&lt;p&gt;管理学&lt;/p&gt;&lt;/td&gt;    &lt;td width="65"&gt;&lt;p&gt;5700&lt;/p&gt;&lt;/td&gt;    &lt;td width="64"&gt;&lt;br&gt;&lt;/td&gt;   &lt;/tr&gt;   &lt;tr&gt;    &lt;td width="46"&gt;&lt;p&gt;44&lt;/p&gt;&lt;/td&gt;    &lt;td width="67"&gt;&lt;p&gt;120301&lt;/p&gt;&lt;/td&gt;    &lt;td width="92"&gt;&lt;p&gt;农林经济管理&lt;/p&gt;&lt;/td&gt;    &lt;td width="48"&gt;&lt;p&gt;四年&lt;/p&gt;&lt;/td&gt;    &lt;td width="56"&gt;&lt;p&gt;3～6年&lt;/p&gt;&lt;/td&gt;    &lt;td width="66"&gt;&lt;p&gt;文理兼招&lt;/p&gt;&lt;/td&gt;    &lt;td width="113"&gt;&lt;p&gt;物理历史学科类兼招&lt;/p&gt;&lt;/td&gt;    &lt;td width="47"&gt;&lt;p&gt;管理学&lt;/p&gt;&lt;/td&gt;    &lt;td width="65"&gt;&lt;p&gt;5200&lt;/p&gt;&lt;/td&gt;    &lt;td width="64"&gt;&lt;br&gt;&lt;/td&gt;   &lt;/tr&gt;   &lt;tr&gt;    &lt;td width="46"&gt;&lt;p&gt;45&lt;/p&gt;&lt;/td&gt;    &lt;td width="67"&gt;&lt;p&gt;120404&lt;/p&gt;&lt;/td&gt;    &lt;td width="92"&gt;&lt;p&gt;土地资源管理&lt;/p&gt;&lt;/td&gt;    &lt;td width="48"&gt;&lt;p&gt;四年&lt;/p&gt;&lt;/td&gt;    &lt;td width="56"&gt;&lt;p&gt;3～6年&lt;/p&gt;&lt;/td&gt;    &lt;td width="66"&gt;&lt;p&gt;理工&lt;/p&gt;&lt;/td&gt;    &lt;td width="113"&gt;&lt;p&gt;物理历史学科类兼招&lt;/p&gt;&lt;/td&gt;    &lt;td width="47"&gt;&lt;p&gt;管理学&lt;/p&gt;&lt;/td&gt;    &lt;td width="65"&gt;&lt;p&gt;5200&lt;/p&gt;&lt;/td&gt;    &lt;td width="64"&gt;&lt;br&gt;&lt;/td&gt;   &lt;/tr&gt;   &lt;tr&gt;    &lt;td width="46"&gt;&lt;p&gt;46&lt;/p&gt;&lt;/td&gt;    &lt;td width="67"&gt;&lt;p&gt;120901K&lt;/p&gt;&lt;/td&gt;    &lt;td width="92"&gt;&lt;p&gt;旅游管理&lt;/p&gt;&lt;/td&gt;    &lt;td width="48"&gt;&lt;p&gt;四年&lt;/p&gt;&lt;/td&gt;    &lt;td width="56"&gt;&lt;p&gt;3～6年&lt;/p&gt;&lt;/td&gt;    &lt;td width="66"&gt;&lt;p&gt;文理兼招&lt;/p&gt;&lt;/td&gt;    &lt;td width="113"&gt;&lt;p&gt;物理历史学科类兼招&lt;/p&gt;&lt;/td&gt;    &lt;td width="47"&gt;&lt;p&gt;管理学&lt;/p&gt;&lt;/td&gt;    &lt;td width="65"&gt;&lt;p&gt;5200&lt;/p&gt;&lt;/td&gt;    &lt;td width="64"&gt;&lt;br&gt;&lt;/td&gt;   &lt;/tr&gt;  &lt;/tbody&gt; &lt;/table&gt; &lt;p&gt;注：招生专业及选考科目要求以相应省份最终公布为准。&lt;/p&gt; &lt;p&gt;&amp;nbsp;&lt;/p&gt; &lt;p&gt;四、毕业证书与学位证书&lt;/p&gt; &lt;p&gt;普通高校本科学生学习期满、成绩合格颁发沈阳农业大学普通高等学校本科毕业证书，达到沈阳农业大学学位授予标准的颁发沈阳农业大学学士学位证书。&lt;/p&gt; &lt;p&gt;&amp;nbsp;&lt;/p&gt; &lt;p&gt;五、收费情况&lt;/p&gt; &lt;p&gt;1.学费和住宿费的收取标准&lt;/p&gt; &lt;p&gt;严格按照辽宁省物价部门批准的&lt;span&gt;标准向学生收费，不同专业收费标准不同，具体学费收取标准以辽宁省发展和改革委员会最终批复为准；本科专业实行学分制收费，学费按学年预收。住宿费标准为&lt;/span&gt;&lt;span&gt;800-1200元/年。&lt;/span&gt;&lt;/p&gt; &lt;p&gt;2.学费和住宿费的退费办法&lt;/p&gt; &lt;p&gt;学生因故退学或提前结束学业，学校执行[《转发教育部、国家发展改革委、财政部关于进一步规范高校教育收费管理若干问题的通知》（辽教发〔2006〕76号）]，按月计退剩余的学费和住宿费。&lt;/p&gt; &lt;p&gt;3.给予家庭经济困难学生资助政策及有关程序&lt;/p&gt; &lt;p&gt;学校设置多项奖学金，用于激励学生刻苦学习、奋发成才；同时设置助学金、特困补助金等用于资助家庭经济困难学生顺利完成学业。&lt;/p&gt; &lt;p&gt;&lt;span&gt;（&lt;/span&gt;&lt;span&gt;1）学校奖学金。由学校设立，用于奖励品学兼优的学生。一等奖为2500元/年·人，二等奖为1500元/年·人，三等奖为1000元/年·人。同时，学校对取得突出成绩和为学校争得荣誉的学生集体或个人进行表彰、奖励。&lt;/span&gt;&lt;/p&gt; &lt;p&gt;&lt;span&gt;（&lt;/span&gt;&lt;span&gt;2）国家和省政府奖学金。分别由中央政府和辽宁省政府设立，用于奖励特别优秀学生。奖学金额度均为8000元/年·人。&lt;/span&gt;&lt;/p&gt; &lt;p&gt;&lt;span&gt;（&lt;/span&gt;&lt;span&gt;3）国家励志奖学金、国家助学金和学校助学金。分别由国家和学校设立，用于奖励和资助家庭经济困难学生。其中，国家励志奖学金额度为5000元/年·人；国家助学金额度为：一等为4400元/年·人，二等为2750元/年·人；学校助学金额度为：一等为2500元/年·人，二等为1500元/年·人。&lt;/span&gt;&lt;/p&gt; &lt;p&gt;（4&lt;span&gt;）按照&lt;/span&gt;&lt;span&gt;“优秀者奖、困难者助”的原则，学校对由于特殊情况造成家庭经济困难学生提供临时困难补助。&lt;/span&gt;&lt;/p&gt; &lt;p&gt;（5）社会奖助学金。由社会企事业单位、团体或个人出资，用于奖励学习优秀学生或资助经济困难学生。&lt;/p&gt; &lt;p&gt;&lt;span&gt;（&lt;/span&gt;&lt;span&gt;6）&lt;/span&gt;家庭经济困难的新生可按国家、省（直辖市、自治区）有关规定，在生源地申请办理生源地信用助学贷款。&lt;/p&gt; &lt;p&gt;&amp;nbsp;&lt;/p&gt; &lt;p&gt;六、国际交流与合作&lt;/p&gt; &lt;p&gt;&lt;span&gt;经教育部批准，我校与法国巴黎第十二大学合作举办电气工程及其自动化专业本科教育项目&lt;/span&gt;&lt;span&gt;(批准编号:MOE21FR2A20232331N，专业代码:080601H)。&lt;/span&gt;&lt;/p&gt; &lt;p&gt;&lt;span&gt;招生纳入国家普通高等教育招生计划，参加全国普通高等学校统一入学考试，执行国家统一招生政策和标准，在本校同批次录取&lt;/span&gt;&lt;span&gt;,只录取有专业志愿的考生。专业学制4年，采用“4+0”培养模式，中英文双语授课，学生在我校完成 4 年学习，符合学校毕业条件与学位授予条件的学生，可获得我校颁发的毕业证书、学位证书。&lt;/span&gt;&lt;/p&gt; &lt;p&gt;七、录取办法&lt;/p&gt; &lt;p&gt;我校新生录取严格执行国家和各生源省（直辖市、自治区）的有关政策、规定，录取工作原则、办法如下。&lt;/p&gt; &lt;p&gt;1.投档比例&lt;/p&gt; &lt;p&gt;&lt;span&gt;按顺序志愿投档的批次，投档比例原则上控制在&lt;/span&gt;&lt;span&gt;120%以内。按平行志愿投档的批次，投档比例原则上控制在10&lt;/span&gt;5%以内。&lt;/p&gt; &lt;p&gt;2.身体健康状况要求&lt;/p&gt; &lt;p&gt;体检按照教育部、卫生部、中国残疾人联合会印发的《普通高等学校招生体检工作指导意见》执行。新生报到后，学校根据教育部有关规定进行资格审查和体检复查，对弄虚作假、不符合条件者一律取消入学资格或学籍。&lt;/p&gt; &lt;p&gt;3.院校志愿及录取&lt;/p&gt; &lt;p&gt;学校执行各省级招生考试机构统一规定的批次设置以及投档原则。学校按分数择优录取考生，如果第一志愿录取额满，不再调阅其他志愿考生档案；如果第一志愿考生人数不足招生计划人数，则按教育部有关政策、规定，结合生源地省份招生政策确定录取办法。&lt;/p&gt; &lt;p&gt;&lt;span&gt;在高考综合改革试点省（市）设置的招生专业（类）计划，对选考科目的要求、综合素质档案的使用办法，以当地教育招生考试部门及我校官方网站公告为准。辽宁省&lt;/span&gt;&lt;span&gt;2024年实行“3+1+2”模式新高考，&lt;/span&gt;学校按物理学科类、历史学科类分列招生计划，分别投档录取。&lt;/p&gt; &lt;p&gt;4.对高考加分考生的处理&lt;/p&gt; &lt;p&gt;学校在录取中执行教育部与各省（直辖市、自治区）有关加分政策规定。所有高考加分项目及分值不得用于不安排分省招生计划的招生项目。&lt;/p&gt; &lt;p&gt;5.进档考生的专业安排办法&lt;/p&gt; &lt;p&gt;专业录取在思想政治品德考核和体检均合格的前提下，以考生投档成绩为依据，按分数优先原则进行，即从高分到低分按照考生所报专业志愿（不含专业服从志愿）录取，优先满足投档成绩高的考生的专业志愿，专业志愿之间不设分数级差。如投档考生分数相同，优先录取“语文+数学+外语”成绩高的考生。如“语文+数学+外语”成绩相同，则文科（历史学科类）考生按照语文、外语、数学的顺序，理科（物理学科类）考生按照数学、语文、外语的顺序择优录取。非高考改革省份&lt;span&gt;由于志愿专业录满、不能满足专业志愿的考生，如果填报了&lt;/span&gt;&lt;span&gt;“服从专业调剂”，可调剂到其它未录满专业；如果未填报“服从专业调剂”，则不&lt;/span&gt;予录取，做退档处理。&lt;/p&gt; &lt;p&gt;&lt;span&gt;内蒙古自治区按照&lt;/span&gt;&lt;span&gt;“招生计划1:1范围内按专业志愿排队录取”的原则录取。&lt;/span&gt;&lt;/p&gt; &lt;p&gt;&amp;nbsp;&lt;/p&gt; &lt;p&gt;八、其他事项&lt;/p&gt; &lt;p&gt;1.&lt;span&gt;开展卓越农林人才教育培养计划实验班（简称&lt;/span&gt;&lt;span&gt;“卓越计划实验班”）试点招生。学校“国家一流专业”中的农学、园艺两个专业设立卓越计划实验班，单列招生计划，实施小班化培养、全程导师制、动态调整机制，培养懂农业、爱农村、爱农民的拔尖创新型卓越农林人才。&lt;/span&gt;&lt;/p&gt; &lt;p&gt;2.各专业录取均无加试、亦无相关科目成绩方面的特殊要求，但建议报考园林、风景园林专业考生应具有一定的美术基础，报考旅游管理专业考生应体貌端正、发音标准、口齿清晰。&lt;/p&gt; &lt;p&gt;3.录取的新生应持学校入学通知书和其他有关证件，按时办理报到等手续。不能按时报到者，应向学校招生办公室提出书面申请，经同意方可延期报到，否则视为自行放弃入学资格。&lt;/p&gt; &lt;p&gt;4.&lt;span&gt;学校根据教育部有关规定，成立&lt;/span&gt;&lt;span&gt;“沈阳农业大学招生委员会”，领导学校本科招生工作，下设“沈阳农业大学招生工作办公室”，负责本科生招生的日常事务。&lt;/span&gt;&lt;/p&gt; &lt;p&gt;5.我校不委托任何中介机构或个人进行招生录取工作，不收取国家规定之外的任何费用。对以我校名义进行非法招生宣传等活动的中介机构或个人，我校保留依法追究其责任的权利。&lt;/p&gt; &lt;p&gt;&lt;span&gt;6.&lt;/span&gt;我校的有关招生政策及录取结果等将及时在学校招生官方网站公布，考生可自行查询。&lt;/p&gt; &lt;p&gt;7.本章程经沈阳农业大学招生委员会会议讨论通过，自颁布之日起生效，此前学校制定的与本章程不相符的有关规定同时废止。本章程若与国家法律、法规、规章、规范和上级有关政策不一致，以国家法律、法规、规章、规范和上级有关政策为准。本章程由沈阳农业大学学生处负责解释。&lt;/p&gt; &lt;p&gt;九、联系电话、网址&lt;/p&gt; &lt;p&gt;&lt;span&gt;咨询电话：&lt;/span&gt;&lt;span&gt;024-88490405&lt;/span&gt;&lt;/p&gt; &lt;p&gt;&lt;span&gt;传真：&lt;/span&gt;&lt;span&gt;024-88487217&lt;/span&gt;&lt;/p&gt; &lt;p&gt;&lt;span&gt;招生网址：&lt;/span&gt;&lt;span&gt;https://zs.syau.edu.cn&lt;/span&gt;&lt;/p&gt; &lt;p&gt;&lt;span&gt;电子邮箱：&lt;/span&gt;&lt;span&gt;zsgzbgs@syau.edu.cn&lt;/span&gt;&lt;/p&gt; &lt;p&gt;&lt;span&gt;招生官方微信号：&lt;/span&gt;&lt;span&gt;synydxzs&lt;/span&gt;&lt;/p&gt; &lt;p&gt;&amp;nbsp;&lt;/p&gt; &lt;p&gt;&lt;br&gt;&lt;/p&gt; &lt;p&gt;&amp;nbsp;&lt;/p&gt; &lt;p&gt;&amp;nbsp;&lt;/p&gt; &lt;p&gt;沈阳农业大学&lt;/p&gt; &lt;p&gt;2024&lt;span&gt;年&lt;/span&gt;&lt;span&gt;4月2&lt;/span&gt;3日&lt;/p&gt; &lt;p&gt;&amp;nbsp;&lt;/p&gt; &lt;p&gt;&lt;br&gt;&lt;/p&gt;                     </t>
  </si>
  <si>
    <t>植物保护,农学,农业机械化及其自动化,园艺</t>
  </si>
  <si>
    <t>410</t>
  </si>
  <si>
    <t>沈阳师范大学</t>
  </si>
  <si>
    <t>英语,汉语言文学,法学,计算机应用技术,学前教育,旅游管理</t>
  </si>
  <si>
    <t>哲学(C-),法学(C),社会学(C-),教育学(B),生态学(C),美术学(C+),中国语言文学(C+),马克思主义理论(C-),数学(C-),生物学(C-),公共管理(C),化学工程与技术(C-),体育学(C-),音乐与舞蹈学(C)</t>
  </si>
  <si>
    <t>旅游管理,学前教育,汉语言文学,英语</t>
  </si>
  <si>
    <t>472</t>
  </si>
  <si>
    <t>沈阳体育学院</t>
  </si>
  <si>
    <t>运动训练,体育教育,社会体育指导与管理</t>
  </si>
  <si>
    <t>体育学(B+)</t>
  </si>
  <si>
    <t>沈阳体育学院的招生简章中没有明确的专业要求信息，因此无法提取出符合“专业#要求”格式的信息。</t>
  </si>
  <si>
    <t>沈阳体育学院2024年本科招生章程</t>
  </si>
  <si>
    <t xml:space="preserve">                                                  &lt;h2 style="margin-top:0;margin-bottom:0;text-align:center;background:rgb(255,255,255)"&gt;&lt;strong&gt;&lt;span style="font-family: 仿宋;font-size: 29px"&gt;&lt;span style="font-family:仿宋"&gt;沈阳体育学院&lt;/span&gt;&lt;span style="font-family:仿宋"&gt;2024年本科专业招生章程&lt;/span&gt;&lt;/span&gt;&lt;/strong&gt;&lt;/h2&gt; &lt;p style=";text-align:center;line-height:43px"&gt;&lt;span style=";font-family:方正小标宋简体;font-size:29px"&gt;&amp;nbsp;&lt;/span&gt;&lt;/p&gt; &lt;p style="text-indent:43px;line-height:37px"&gt;&lt;span style=";font-family:黑体;font-size:21px"&gt;一、学校自然情况&lt;/span&gt;&lt;/p&gt; &lt;p style="text-indent:43px;line-height:37px"&gt;&lt;span style=";font-family:仿宋_GB2312;font-size:21px"&gt;1.高校名称（全称）：&lt;/span&gt;&lt;span style=";font-family:仿宋_GB2312;font-size:21px"&gt;沈阳体育学院&lt;/span&gt;&lt;/p&gt; &lt;p style="text-indent:43px;line-height:37px"&gt;&lt;span style=";font-family:仿宋_GB2312;font-size:21px"&gt;2.办学地点及校址：所有专业均&lt;/span&gt;&lt;span style=";font-family:仿宋_GB2312;font-size:21px"&gt;在主校区办学&lt;/span&gt;&lt;span style=";font-family:仿宋_GB2312;font-size:21px"&gt;，&lt;/span&gt;&lt;span style=";font-family:仿宋_GB2312;font-size:21px"&gt;&lt;span style="font-family:仿宋_GB2312"&gt;沈阳市苏家屯区金钱松东路&lt;/span&gt;&lt;span style="font-family:仿宋_GB2312"&gt;36号。&lt;/span&gt;&lt;/span&gt;&lt;/p&gt; &lt;p style="text-indent:43px;line-height:37px"&gt;&lt;span style=";font-family:仿宋_GB2312;font-size:21px"&gt;3.办学类型：&lt;/span&gt;&lt;span style=";font-family:仿宋_GB2312;font-size:21px"&gt;公办普通高等学校&lt;/span&gt;&lt;/p&gt; &lt;p style="text-indent:43px;line-height:37px"&gt;&lt;span style=";font-family:仿宋_GB2312;font-size:21px"&gt;4.办学层次：本科&lt;/span&gt;&lt;/p&gt; &lt;p style="text-indent:43px;line-height:37px"&gt;&lt;span style=";font-family:仿宋_GB2312;font-size:21px"&gt;5.办学形式：全日制&lt;/span&gt;&lt;/p&gt; &lt;p style="text-indent:43px;line-height:37px"&gt;&lt;span style=";font-family:仿宋_GB2312;font-size:21px"&gt;6.主要办学条件：校园占地面积1125906.6平方米（约合1688亩）；生均教学行政用房面积27.1平方米；生均宿舍面积13平方米；生师比11.7：1；专任教师560人，其中具有研究生学位教师占专任教师的比例为89.6%；具有高级职务教师占专任教师的比例为48%；教学科研仪器设备总值19690.1万元，生均教学科研仪器设备值27865.4元；图书98.1万册，生均图书138.8册。（办学条件数据以2023年基层统计报表数据为准）&lt;/span&gt;&lt;/p&gt; &lt;p style="text-indent:43px;line-height:37px"&gt;&lt;span style=";font-family:仿宋_GB2312;font-size:21px"&gt;&lt;span style="font-family:仿宋_GB2312"&gt;住宿条件：&lt;/span&gt;&lt;span style="font-family:仿宋_GB2312"&gt;2023级新生宿舍标准（4、6）间。宿舍分配方案：2024级新生入学采取学校集中统一分配。&lt;/span&gt;&lt;/span&gt;&lt;/p&gt; &lt;p style="text-indent:43px;line-height:37px"&gt;&lt;span style=";font-family:黑体;font-size:21px"&gt;二、招生计划安排&lt;/span&gt;&lt;/p&gt; &lt;p style="text-indent:43px;line-height:37px"&gt;&lt;span style=";font-family:仿宋_GB2312;font-size:21px"&gt;1.招生计划分配原则和办法：按照省教育厅的要求，以社会需求为导向，以人才需求规划为参考，结合我校办学实际情况和条件制定招生计划。分省计划依据各省生源数量、质量状况，结合本校的就业情况按需分配；分专业计划依据学校办学条件，就业情况，经学校招生委员会研究确定各学科门类的培养规模和招生计划，主要满足经济社会发展急需的一流特色学科和重点支持的学科专业计划；我校不做预留计划。&lt;/span&gt;&lt;/p&gt; &lt;p style="text-indent:43px;line-height:37px"&gt;&lt;span style=";font-family:仿宋_GB2312;font-size:21px"&gt;2.我校无语种限制。&lt;/span&gt;&lt;/p&gt; &lt;p style="text-indent:43px;line-height:37px"&gt;&lt;span style=";font-family:仿宋_GB2312;font-size:21px"&gt;3.我校无男女生比例要求。&lt;/span&gt;&lt;/p&gt; &lt;p style="text-indent:43px;line-height:37px"&gt;&lt;span style=";font-family:仿宋_GB2312;font-size:21px"&gt;4.我校招生计划严格按照省教育厅核准的分省分专业招生计划执行。&lt;/span&gt;&lt;/p&gt; &lt;p style="text-indent:43px;line-height:37px"&gt;&lt;span style=";font-family:黑体;font-size:21px"&gt;三、专业设置&lt;/span&gt;&lt;/p&gt; &lt;table width="671"&gt;  &lt;tbody&gt;   &lt;tr style="height:112px" class="firstRow"&gt;    &lt;td width="31" style="padding: 0px 7px; border-width: 1px; border-color: windowtext;"&gt;&lt;p style="text-align:center;line-height:37px"&gt;&lt;span style="font-family:仿宋_GB2312;letter-spacing:-1px;font-size:16px"&gt;序号&lt;/span&gt;&lt;/p&gt;&lt;/td&gt;    &lt;td width="64" style="padding: 0px 7px; border-width: 1px; border-color: windowtext;"&gt;&lt;p style="text-align:center;line-height:37px"&gt;&lt;span style="font-family:仿宋_GB2312;letter-spacing:-1px;font-size:16px"&gt;专业代码&lt;/span&gt;&lt;/p&gt;&lt;/td&gt;    &lt;td width="72" style="padding: 0px 7px; border-width: 1px; border-color: windowtext;"&gt;&lt;p style="text-align:center;line-height:37px"&gt;&lt;span style="font-family:仿宋_GB2312;letter-spacing:-1px;font-size:16px"&gt;专业名称&lt;/span&gt;&lt;/p&gt;&lt;/td&gt;    &lt;td width="36" style="padding: 0px 7px; border-width: 1px; border-color: windowtext;"&gt;&lt;p style="text-align:center;line-height:37px"&gt;&lt;span style="font-family:仿宋_GB2312;letter-spacing:-1px;font-size:16px"&gt;学制&lt;/span&gt;&lt;/p&gt;&lt;/td&gt;    &lt;td width="43" style="padding: 0px 7px; border-width: 1px; border-color: windowtext;"&gt;&lt;p style="text-align:center;line-height:37px"&gt;&lt;span style="font-family:仿宋_GB2312;letter-spacing:-1px;font-size:16px"&gt;学习年限&lt;/span&gt;&lt;/p&gt;&lt;/td&gt;    &lt;td width="93" style="padding: 0px 7px; border-width: 1px; border-color: windowtext;"&gt;&lt;p style="text-align:center;line-height:37px"&gt;&lt;span style="font-family:仿宋_GB2312;letter-spacing:-1px;font-size:16px"&gt;&lt;span style="font-family:仿宋_GB2312"&gt;科&lt;/span&gt; &amp;nbsp;&lt;span style="font-family:仿宋_GB2312"&gt;类&lt;/span&gt;&lt;span style="font-family:仿宋_GB2312"&gt;1(非高考综合改革省份)&lt;/span&gt;&lt;/span&gt;&lt;/p&gt;&lt;/td&gt;    &lt;td width="140" style="padding: 0px 7px; border-width: 1px; border-color: windowtext;"&gt;&lt;p style="text-align:center;line-height:37px"&gt;&lt;span style="font-family:仿宋_GB2312;letter-spacing:-1px;font-size:16px"&gt;&lt;span style="font-family:仿宋_GB2312"&gt;科类&lt;/span&gt;&lt;span style="font-family:仿宋_GB2312"&gt;2（高考综合改革省份）&lt;/span&gt;&lt;/span&gt;&lt;/p&gt;&lt;/td&gt;    &lt;td width="56" style="padding: 0px 7px; border-width: 1px; border-color: windowtext;"&gt;&lt;p style="text-align:center;line-height:37px"&gt;&lt;span style="font-family:仿宋_GB2312;letter-spacing:-1px;font-size:16px"&gt;授予学位门类&lt;/span&gt;&lt;/p&gt;&lt;/td&gt;    &lt;td width="57" style="padding: 0px 7px; border-width: 1px; border-color: windowtext;"&gt;&lt;p style="text-align:center;line-height:37px"&gt;&lt;span style="font-family:仿宋_GB2312;letter-spacing:-1px;font-size:16px"&gt;学费&lt;/span&gt;&lt;/p&gt;&lt;p style="text-align:center;line-height:37px"&gt;&lt;span style="font-family:仿宋_GB2312;letter-spacing:-1px;font-size:16px"&gt;&lt;span style="font-family:仿宋_GB2312"&gt;（元&lt;/span&gt;&lt;span style="font-family:仿宋_GB2312"&gt;/年/生）&lt;/span&gt;&lt;/span&gt;&lt;/p&gt;&lt;/td&gt;    &lt;td width="79" style="padding: 0px 7px; border-width: 1px; border-color: windowtext;"&gt;&lt;p style="text-align:center;line-height:37px"&gt;&lt;span style="font-family:仿宋_GB2312;letter-spacing:-1px;font-size:16px"&gt;备注&lt;/span&gt;&lt;/p&gt;&lt;/td&gt;   &lt;/tr&gt;   &lt;tr style="height:48px"&gt;    &lt;td width="31" style="padding: 0px 7px; border-left-width: 1px; border-left-color: windowtext; border-right-width: 1px; border-right-color: windowtext; border-top: none; border-bottom-width: 1px; border-bottom-color: windowtext;"&gt;&lt;p style=";text-align:center;line-height:37px"&gt;&lt;span style="font-family:仿宋;font-size:16px"&gt;1&lt;/span&gt;&lt;/p&gt;&lt;/td&gt;    &lt;td width="64" style="padding: 0px 7px; border-left-width: 1px; border-left-color: windowtext; border-right-width: 1px; border-right-color: windowtext; border-top: none; border-bottom-width: 1px; border-bottom-color: windowtext;"&gt;&lt;p style=";text-align:center;line-height:37px"&gt;&lt;span style="font-family:仿宋;font-size:16px"&gt;040201&lt;/span&gt;&lt;/p&gt;&lt;/td&gt;    &lt;td width="72" style="padding: 0px 7px; border-left-width: 1px; border-left-color: windowtext; border-right-width: 1px; border-right-color: windowtext; border-top: none; border-bottom-width: 1px; border-bottom-color: windowtext;"&gt;&lt;p style=";text-align:center;line-height:37px"&gt;&lt;span style="font-family:仿宋;font-size:16px"&gt;体育教育&lt;/span&gt;&lt;/p&gt;&lt;/td&gt;    &lt;td width="36" style="padding: 0px 7px; border-left-width: 1px; border-left-color: windowtext; border-right-width: 1px; border-right-color: windowtext; border-top: none; border-bottom-width: 1px; border-bottom-color: windowtext;"&gt;&lt;p style="text-align:center;line-height:37px"&gt;&lt;span style="font-family:仿宋;font-size:16px"&gt;4&lt;/span&gt;&lt;/p&gt;&lt;/td&gt;    &lt;td width="43" style="padding: 0px 7px; border-left-width: 1px; border-left-color: windowtext; border-right-width: 1px; border-right-color: windowtext; border-top: none; border-bottom-width: 1px; border-bottom-color: windowtext;"&gt;&lt;p style="text-align:center;line-height:37px"&gt;&lt;span style="font-family:仿宋;font-size:16px"&gt;3-6&lt;/span&gt;&lt;/p&gt;&lt;/td&gt;    &lt;td width="93" style="padding: 0px 7px; border-left-width: 1px; border-left-color: windowtext; border-right-width: 1px; border-right-color: windowtext; border-top: none; border-bottom-width: 1px; border-bottom-color: windowtext;"&gt;&lt;p style="line-height:37px"&gt;&lt;span style="font-family:仿宋_GB2312;letter-spacing:-1px;font-size:16px"&gt;文理兼招&lt;/span&gt;&lt;/p&gt;&lt;/td&gt;    &lt;td width="140" style="padding: 0px 7px; border-left-width: 1px; border-left-color: windowtext; border-right-width: 1px; border-right-color: windowtext; border-top: none; border-bottom-width: 1px; border-bottom-color: windowtext;"&gt;&lt;p style="line-height:37px"&gt;&lt;span style="font-family:仿宋;letter-spacing:-1px;font-size:16px"&gt;物理历史学科类兼招&lt;/span&gt;&lt;/p&gt;&lt;/td&gt;    &lt;td width="56" style="padding: 0px 7px; border-left-width: 1px; border-left-color: windowtext; border-right-width: 1px; border-right-color: windowtext; border-top: none; border-bottom-width: 1px; border-bottom-color: windowtext;"&gt;&lt;p style=";text-align:center;line-height:37px"&gt;&lt;span style="font-family:仿宋;font-size:16px"&gt;教育学&lt;/span&gt;&lt;/p&gt;&lt;/td&gt;    &lt;td width="57" style="padding: 0px 7px; border-left-width: 1px; border-left-color: windowtext; border-right-width: 1px; border-right-color: windowtext; border-top: none; border-bottom-width: 1px; border-bottom-color: windowtext;"&gt;&lt;p style=";text-align:center;line-height:37px"&gt;&lt;span style="font-family:仿宋;font-size:16px"&gt;5200&lt;/span&gt;&lt;/p&gt;&lt;/td&gt;    &lt;td width="79" style="padding: 0px 7px; border-left-width: 1px; border-left-color: windowtext; border-right-width: 1px; border-right-color: windowtext; border-top: none; border-bottom-width: 1px; border-bottom-color: windowtext;"&gt;&lt;p style=";text-align:center;line-height:37px"&gt;&lt;span style="font-family:仿宋;font-size:16px"&gt;师范类&lt;/span&gt;&lt;/p&gt;&lt;/td&gt;   &lt;/tr&gt;   &lt;tr style="height:69px"&gt;    &lt;td width="31" style="padding: 0px 7px; border-left-width: 1px; border-left-color: windowtext; border-right-width: 1px; border-right-color: windowtext; border-top: none; border-bottom-width: 1px; border-bottom-color: windowtext;"&gt;&lt;p style=";text-align:center;line-height:37px"&gt;&lt;span style="font-family:仿宋;font-size:16px"&gt;2&lt;/span&gt;&lt;/p&gt;&lt;/td&gt;    &lt;td width="64" style="padding: 0px 7px; border-left-width: 1px; border-left-color: windowtext; border-right-width: 1px; border-right-color: windowtext; border-top: none; border-bottom-width: 1px; border-bottom-color: windowtext;"&gt;&lt;p style=";text-align:center;line-height:37px"&gt;&lt;span style="font-family:仿宋;font-size:16px"&gt;040203&lt;/span&gt;&lt;/p&gt;&lt;/td&gt;    &lt;td width="72" style="padding: 0px 7px; border-left-width: 1px; border-left-color: windowtext; border-right-width: 1px; border-right-color: windowtext; border-top: none; border-bottom-width: 1px; border-bottom-color: windowtext;"&gt;&lt;p style=";text-align:center;line-height:37px"&gt;&lt;span style="font-family:仿宋;font-size:16px"&gt;社会体育指导与管理&lt;/span&gt;&lt;/p&gt;&lt;/td&gt;    &lt;td width="36" style="padding: 0px 7px; border-left-width: 1px; border-left-color: windowtext; border-right-width: 1px; border-right-color: windowtext; border-top: none; border-bottom-width: 1px; border-bottom-color: windowtext;"&gt;&lt;p style="text-align:center;line-height:37px"&gt;&lt;span style="font-family:仿宋;font-size:16px"&gt;4&lt;/span&gt;&lt;/p&gt;&lt;/td&gt;    &lt;td width="43" style="padding: 0px 7px; border-left-width: 1px; border-left-color: windowtext; border-right-width: 1px; border-right-color: windowtext; border-top: none; border-bottom-width: 1px; border-bottom-color: windowtext;"&gt;&lt;p style="text-align:center;line-height:37px"&gt;&lt;span style="font-family:仿宋;font-size:16px"&gt;3-6&lt;/span&gt;&lt;/p&gt;&lt;/td&gt;    &lt;td width="93" style="padding: 0px 7px; border-left-width: 1px; border-left-color: windowtext; border-right-width: 1px; border-right-color: windowtext; border-top: none; border-bottom-width: 1px; border-bottom-color: windowtext;"&gt;&lt;p style="line-height:37px"&gt;&lt;span style="font-family:仿宋_GB2312;letter-spacing:-1px;font-size:16px"&gt;文理兼招&lt;/span&gt;&lt;/p&gt;&lt;/td&gt;    &lt;td width="140" style="padding: 0px 7px; border-left-width: 1px; border-left-color: windowtext; border-right-width: 1px; border-right-color: windowtext; border-top: none; border-bottom-width: 1px; border-bottom-color: windowtext;"&gt;&lt;p style="line-height:37px"&gt;&lt;span style="font-family:仿宋;letter-spacing:-1px;font-size:16px"&gt;物理历史学科类兼招&lt;/span&gt;&lt;/p&gt;&lt;/td&gt;    &lt;td width="56" style="padding: 0px 7px; border-left-width: 1px; border-left-color: windowtext; border-right-width: 1px; border-right-color: windowtext; border-top: none; border-bottom-width: 1px; border-bottom-color: windowtext;"&gt;&lt;p style=";text-align:center;line-height:37px"&gt;&lt;span style="font-family:仿宋;font-size:16px"&gt;教育学&lt;/span&gt;&lt;/p&gt;&lt;/td&gt;    &lt;td width="57" style="padding: 0px 7px; border-left-width: 1px; border-left-color: windowtext; border-right-width: 1px; border-right-color: windowtext; border-top: none; border-bottom-width: 1px; border-bottom-color: windowtext;"&gt;&lt;p style=";text-align:center;line-height:37px"&gt;&lt;span style="font-family:仿宋;font-size:16px"&gt;5200&lt;/span&gt;&lt;/p&gt;&lt;/td&gt;    &lt;td width="79" style="padding: 0px 7px; border-left-width: 1px; border-left-color: windowtext; border-right-width: 1px; border-right-color: windowtext; border-top: none; border-bottom-width: 1px; border-bottom-color: windowtext;"&gt;&lt;p style=";text-align:center;line-height:37px"&gt;&lt;span style="font-family:仿宋;font-size:16px"&gt;师范类&lt;/span&gt;&lt;/p&gt;&lt;/td&gt;   &lt;/tr&gt;   &lt;tr style="height:48px"&gt;    &lt;td width="31" style="padding: 0px 7px; border-left-width: 1px; border-left-color: windowtext; border-right-width: 1px; border-right-color: windowtext; border-top: none; border-bottom-width: 1px; border-bottom-color: windowtext;"&gt;&lt;p style=";text-align:center;line-height:37px"&gt;&lt;span style="font-family:仿宋;font-size:16px"&gt;3&lt;/span&gt;&lt;/p&gt;&lt;/td&gt;    &lt;td width="64" style="padding: 0px 7px; border-left-width: 1px; border-left-color: windowtext; border-right-width: 1px; border-right-color: windowtext; border-top: none; border-bottom-width: 1px; border-bottom-color: windowtext;"&gt;&lt;p style=";text-align:center;line-height:37px"&gt;&lt;span style="font-family:仿宋;font-size:16px"&gt;040207&lt;/span&gt;&lt;/p&gt;&lt;/td&gt;    &lt;td width="72" style="padding: 0px 7px; border-left-width: 1px; border-left-color: windowtext; border-right-width: 1px; border-right-color: windowtext; border-top: none; border-bottom-width: 1px; border-bottom-color: windowtext;"&gt;&lt;p style=";text-align:center;line-height:37px"&gt;&lt;span style="font-family:仿宋;font-size:16px"&gt;休闲&lt;/span&gt;&lt;/p&gt;&lt;p style=";text-align:center;line-height:37px"&gt;&lt;span style="font-family:仿宋;font-size:16px"&gt;体育&lt;/span&gt;&lt;/p&gt;&lt;/td&gt;    &lt;td width="36" style="padding: 0px 7px; border-left-width: 1px; border-left-color: windowtext; border-right-width: 1px; border-right-color: windowtext; border-top: none; border-bottom-width: 1px; border-bottom-color: windowtext;"&gt;&lt;p style="text-align:center;line-height:37px"&gt;&lt;span style="font-family:仿宋;font-size:16px"&gt;4&lt;/span&gt;&lt;/p&gt;&lt;/td&gt;    &lt;td width="43" style="padding: 0px 7px; border-left-width: 1px; border-left-color: windowtext; border-right-width: 1px; border-right-color: windowtext; border-top: none; border-bottom-width: 1px; border-bottom-color: windowtext;"&gt;&lt;p style="text-align:center;line-height:37px"&gt;&lt;span style="font-family:仿宋;font-size:16px"&gt;3-6&lt;/span&gt;&lt;/p&gt;&lt;/td&gt;    &lt;td width="93" style="padding: 0px 7px; border-left-width: 1px; border-left-color: windowtext; border-right-width: 1px; border-right-color: windowtext; border-top: none; border-bottom-width: 1px; border-bottom-color: windowtext;"&gt;&lt;p style="line-height:37px"&gt;&lt;span style="font-family:仿宋_GB2312;letter-spacing:-1px;font-size:16px"&gt;文理兼招&lt;/span&gt;&lt;/p&gt;&lt;/td&gt;    &lt;td width="140" style="padding: 0px 7px; border-left-width: 1px; border-left-color: windowtext; border-right-width: 1px; border-right-color: windowtext; border-top: none; border-bottom-width: 1px; border-bottom-color: windowtext;"&gt;&lt;p style="line-height:37px"&gt;&lt;span style="font-family:仿宋;letter-spacing:-1px;font-size:16px"&gt;物理历史学科类兼招&lt;/span&gt;&lt;/p&gt;&lt;/td&gt;    &lt;td width="56" style="padding: 0px 7px; border-left-width: 1px; border-left-color: windowtext; border-right-width: 1px; border-right-color: windowtext; border-top: none; border-bottom-width: 1px; border-bottom-color: windowtext;"&gt;&lt;p style=";text-align:center;line-height:37px"&gt;&lt;span style="font-family:仿宋;font-size:16px"&gt;教育学&lt;/span&gt;&lt;/p&gt;&lt;/td&gt;    &lt;td width="57" style="padding: 0px 7px; border-left-width: 1px; border-left-color: windowtext; border-right-width: 1px; border-right-color: windowtext; border-top: none; border-bottom-width: 1px; border-bottom-color: windowtext;"&gt;&lt;p style=";text-align:center;line-height:37px"&gt;&lt;span style="font-family:仿宋;font-size:16px"&gt;4800&lt;/span&gt;&lt;/p&gt;&lt;/td&gt;    &lt;td width="79" style="padding: 0px 7px; border-left-width: 1px; border-left-color: windowtext; border-right-width: 1px; border-right-color: windowtext; border-top: none; border-bottom-width: 1px; border-bottom-color: windowtext;"&gt;&lt;p style=";text-align:center;line-height:37px"&gt;&lt;span style="font-family:仿宋;font-size:16px"&gt;师范类&lt;/span&gt;&lt;/p&gt;&lt;/td&gt;   &lt;/tr&gt;   &lt;tr style="height:48px"&gt;    &lt;td width="31" style="padding: 0px 7px; border-left-width: 1px; border-left-color: windowtext; border-right-width: 1px; border-right-color: windowtext; border-top: none; border-bottom-width: 1px; border-bottom-color: windowtext;"&gt;&lt;p style=";text-align:center;line-height:37px"&gt;&lt;span style="font-family:仿宋;font-size:16px"&gt;4&lt;/span&gt;&lt;/p&gt;&lt;/td&gt;    &lt;td width="64" style="padding: 0px 7px; border-left-width: 1px; border-left-color: windowtext; border-right-width: 1px; border-right-color: windowtext; border-top: none; border-bottom-width: 1px; border-bottom-color: windowtext;"&gt;&lt;p style=";text-align:center;line-height:37px"&gt;&lt;span style="font-family:仿宋;font-size:16px"&gt;040202&lt;/span&gt;&lt;/p&gt;&lt;/td&gt;    &lt;td width="72" style="padding: 0px 7px; border-left-width: 1px; border-left-color: windowtext; border-right-width: 1px; border-right-color: windowtext; border-top: none; border-bottom-width: 1px; border-bottom-color: windowtext;"&gt;&lt;p style=";text-align:center;line-height:37px"&gt;&lt;span style="font-family:仿宋;font-size:16px"&gt;运动训练&lt;/span&gt;&lt;/p&gt;&lt;/td&gt;    &lt;td width="36" style="padding: 0px 7px; border-left-width: 1px; border-left-color: windowtext; border-right-width: 1px; border-right-color: windowtext; border-top: none; border-bottom-width: 1px; border-bottom-color: windowtext;"&gt;&lt;p style="text-align:center;line-height:37px"&gt;&lt;span style="font-family:仿宋;font-size:16px"&gt;4&lt;/span&gt;&lt;/p&gt;&lt;/td&gt;    &lt;td width="43" style="padding: 0px 7px; border-left-width: 1px; border-left-color: windowtext; border-right-width: 1px; border-right-color: windowtext; border-top: none; border-bottom-width: 1px; border-bottom-color: windowtext;"&gt;&lt;p style="text-align:center;line-height:37px"&gt;&lt;span style="font-family:仿宋;font-size:16px"&gt;3-6&lt;/span&gt;&lt;/p&gt;&lt;/td&gt;    &lt;td width="93" style="padding: 0px 7px; border-left-width: 1px; border-left-color: windowtext; border-right-width: 1px; border-right-color: windowtext; border-top: none; border-bottom-width: 1px; border-bottom-color: windowtext;"&gt;&lt;p style="line-height:37px"&gt;&lt;span style="font-family:仿宋_GB2312;letter-spacing:-1px;font-size:16px"&gt;文理兼招&lt;/span&gt;&lt;/p&gt;&lt;/td&gt;    &lt;td width="140" style="padding: 0px 7px; border-left-width: 1px; border-left-color: windowtext; border-right-width: 1px; border-right-color: windowtext; border-top: none; border-bottom-width: 1px; border-bottom-color: windowtext;"&gt;&lt;p style="line-height:37px"&gt;&lt;span style="font-family:仿宋;letter-spacing:-1px;font-size:16px"&gt;物理历史学科类兼招&lt;/span&gt;&lt;/p&gt;&lt;/td&gt;    &lt;td width="56" style="padding: 0px 7px; border-left-width: 1px; border-left-color: windowtext; border-right-width: 1px; border-right-color: windowtext; border-top: none; border-bottom-width: 1px; border-bottom-color: windowtext;"&gt;&lt;p style=";text-align:center;line-height:37px"&gt;&lt;span style="font-family:仿宋;font-size:16px"&gt;教育学&lt;/span&gt;&lt;/p&gt;&lt;/td&gt;    &lt;td width="57" style="padding: 0px 7px; border-left-width: 1px; border-left-color: windowtext; border-right-width: 1px; border-right-color: windowtext; border-top: none; border-bottom-width: 1px; border-bottom-color: windowtext;"&gt;&lt;p style=";text-align:center;line-height:37px"&gt;&lt;span style="font-family:仿宋;font-size:16px"&gt;10000&lt;/span&gt;&lt;/p&gt;&lt;/td&gt;    &lt;td width="79" style="padding: 0px 7px; border-left-width: 1px; border-left-color: windowtext; border-right-width: 1px; border-right-color: windowtext; border-top: none; border-bottom-width: 1px; border-bottom-color: windowtext;"&gt;&lt;br&gt;&lt;/td&gt;   &lt;/tr&gt;   &lt;tr style="height:69px"&gt;    &lt;td width="31" style="padding: 0px 7px; border-left-width: 1px; border-left-color: windowtext; border-right-width: 1px; border-right-color: windowtext; border-top: none; border-bottom-width: 1px; border-bottom-color: windowtext;"&gt;&lt;p style=";text-align:center;line-height:37px"&gt;&lt;span style="font-family:仿宋;font-size:16px"&gt;5&lt;/span&gt;&lt;/p&gt;&lt;/td&gt;    &lt;td width="64" style="padding: 0px 7px; border-left-width: 1px; border-left-color: windowtext; border-right-width: 1px; border-right-color: windowtext; border-top: none; border-bottom-width: 1px; border-bottom-color: windowtext;"&gt;&lt;p style=";text-align:center;line-height:37px"&gt;&lt;span style="font-family:仿宋;font-size:16px"&gt;040204&lt;/span&gt;&lt;/p&gt;&lt;/td&gt;    &lt;td width="72" style="padding: 0px 7px; border-left-width: 1px; border-left-color: windowtext; border-right-width: 1px; border-right-color: windowtext; border-top: none; border-bottom-width: 1px; border-bottom-color: windowtext;"&gt;&lt;p style=";text-align:center;line-height:37px"&gt;&lt;span style="font-family:仿宋;font-size:16px"&gt;武术与民族传统体育&lt;/span&gt;&lt;/p&gt;&lt;/td&gt;    &lt;td width="36" style="padding: 0px 7px; border-left-width: 1px; border-left-color: windowtext; border-right-width: 1px; border-right-color: windowtext; border-top: none; border-bottom-width: 1px; border-bottom-color: windowtext;"&gt;&lt;p style="text-align:center;line-height:37px"&gt;&lt;span style="font-family:仿宋;font-size:16px"&gt;4&lt;/span&gt;&lt;/p&gt;&lt;/td&gt;    &lt;td width="43" style="padding: 0px 7px; border-left-width: 1px; border-left-color: windowtext; border-right-width: 1px; border-right-color: windowtext; border-top: none; border-bottom-width: 1px; border-bottom-color: windowtext;"&gt;&lt;p style="text-align:center;line-height:37px"&gt;&lt;span style="font-family:仿宋;font-size:16px"&gt;3-6&lt;/span&gt;&lt;/p&gt;&lt;/td&gt;    &lt;td width="93" style="padding: 0px 7px; border-left-width: 1px; border-left-color: windowtext; border-right-width: 1px; border-right-color: windowtext; border-top: none; border-bottom-width: 1px; border-bottom-color: windowtext;"&gt;&lt;p style="line-height:37px"&gt;&lt;span style="font-family:仿宋_GB2312;letter-spacing:-1px;font-size:16px"&gt;文理兼招&lt;/span&gt;&lt;/p&gt;&lt;/td&gt;    &lt;td width="140" style="padding: 0px 7px; border-left-width: 1px; border-left-color: windowtext; border-right-width: 1px; border-right-color: windowtext; border-top: none; border-bottom-width: 1px; border-bottom-color: windowtext;"&gt;&lt;p style="line-height:37px"&gt;&lt;span style="font-family:仿宋;letter-spacing:-1px;font-size:16px"&gt;物理历史学科类兼招&lt;/span&gt;&lt;/p&gt;&lt;/td&gt;    &lt;td width="56" style="padding: 0px 7px; border-left-width: 1px; border-left-color: windowtext; border-right-width: 1px; border-right-color: windowtext; border-top: none; border-bottom-width: 1px; border-bottom-color: windowtext;"&gt;&lt;p style=";text-align:center;line-height:37px"&gt;&lt;span style="font-family:仿宋;font-size:16px"&gt;教育学&lt;/span&gt;&lt;/p&gt;&lt;/td&gt;    &lt;td width="57" style="padding: 0px 7px; border-left-width: 1px; border-left-color: windowtext; border-right-width: 1px; border-right-color: windowtext; border-top: none; border-bottom-width: 1px; border-bottom-color: windowtext;"&gt;&lt;p style=";text-align:center;line-height:37px"&gt;&lt;span style="font-family:仿宋;font-size:16px"&gt;10000&lt;/span&gt;&lt;/p&gt;&lt;/td&gt;    &lt;td width="79" style="padding: 0px 7px; border-left-width: 1px; border-left-color: windowtext; border-right-width: 1px; border-right-color: windowtext; border-top: none; border-bottom-width: 1px; border-bottom-color: windowtext;"&gt;&lt;br&gt;&lt;/td&gt;   &lt;/tr&gt;   &lt;tr style="height:48px"&gt;    &lt;td width="31" style="padding: 0px 7px; border-left-width: 1px; border-left-color: windowtext; border-right-width: 1px; border-right-color: windowtext; border-top: none; border-bottom-width: 1px; border-bottom-color: windowtext;"&gt;&lt;p style=";text-align:center;line-height:37px"&gt;&lt;span style="font-family:仿宋;font-size:16px"&gt;6&lt;/span&gt;&lt;/p&gt;&lt;/td&gt;    &lt;td width="64" style="padding: 0px 7px; border-left-width: 1px; border-left-color: windowtext; border-right-width: 1px; border-right-color: windowtext; border-top: none; border-bottom-width: 1px; border-bottom-color: windowtext;"&gt;&lt;p style=";text-align:center;line-height:37px"&gt;&lt;span style="font-family:仿宋;font-size:16px"&gt;040205&lt;/span&gt;&lt;/p&gt;&lt;/td&gt;    &lt;td width="72" style="padding: 0px 7px; border-left-width: 1px; border-left-color: windowtext; border-right-width: 1px; border-right-color: windowtext; border-top: none; border-bottom-width: 1px; border-bottom-color: windowtext;"&gt;&lt;p style=";text-align:center;line-height:37px"&gt;&lt;span style="font-family:仿宋;font-size:16px"&gt;运动人体科学&lt;/span&gt;&lt;/p&gt;&lt;/td&gt;    &lt;td width="36" style="padding: 0px 7px; border-left-width: 1px; border-left-color: windowtext; border-right-width: 1px; border-right-color: windowtext; border-top: none; border-bottom-width: 1px; border-bottom-color: windowtext;"&gt;&lt;p style="text-align:center;line-height:37px"&gt;&lt;span style="font-family:仿宋;font-size:16px"&gt;4&lt;/span&gt;&lt;/p&gt;&lt;/td&gt;    &lt;td width="43" style="padding: 0px 7px; border-left-width: 1px; border-left-color: windowtext; border-right-width: 1px; border-right-color: windowtext; border-top: none; border-bottom-width: 1px; border-bottom-color: windowtext;"&gt;&lt;p style="text-align:center;line-height:37px"&gt;&lt;span style="font-family:仿宋;font-size:16px"&gt;3-6&lt;/span&gt;&lt;/p&gt;&lt;/td&gt;    &lt;td width="93" style="padding: 0px 7px; border-left-width: 1px; border-left-color: windowtext; border-right-width: 1px; border-right-color: windowtext; border-top: none; border-bottom-width: 1px; border-bottom-color: windowtext;"&gt;&lt;p style="line-height:37px"&gt;&lt;span style="font-family:仿宋_GB2312;letter-spacing:-1px;font-size:16px"&gt;理工&lt;/span&gt;&lt;/p&gt;&lt;/td&gt;    &lt;td width="140" style="padding: 0px 7px; border-left-width: 1px; border-left-color: windowtext; border-right-width: 1px; border-right-color: windowtext; border-top: none; border-bottom-width: 1px; border-bottom-color: windowtext;"&gt;&lt;p style="line-height:37px"&gt;&lt;span style="font-family:仿宋;letter-spacing:-1px;font-size:16px"&gt;物理历史学科类兼招&lt;/span&gt;&lt;/p&gt;&lt;/td&gt;    &lt;td width="56" style="padding: 0px 7px; border-left-width: 1px; border-left-color: windowtext; border-right-width: 1px; border-right-color: windowtext; border-top: none; border-bottom-width: 1px; border-bottom-color: windowtext;"&gt;&lt;p style=";text-align:center;line-height:37px"&gt;&lt;span style="font-family:仿宋;font-size:16px"&gt;理学&lt;/span&gt;&lt;/p&gt;&lt;/td&gt;    &lt;td width="57" style="padding: 0px 7px; border-left-width: 1px; border-left-color: windowtext; border-right-width: 1px; border-right-color: windowtext; border-top: none; border-bottom-width: 1px; border-bottom-color: windowtext;"&gt;&lt;p style=";text-align:center;line-height:37px"&gt;&lt;span style="font-family:仿宋;font-size:16px"&gt;4800&lt;/span&gt;&lt;/p&gt;&lt;/td&gt;    &lt;td width="79" style="padding: 0px 7px; border-left-width: 1px; border-left-color: windowtext; border-right-width: 1px; border-right-color: windowtext; border-top: none; border-bottom-width: 1px; border-bottom-color: windowtext;"&gt;&lt;br&gt;&lt;/td&gt;   &lt;/tr&gt;   &lt;tr style="height:69px"&gt;    &lt;td width="31" style="padding: 0px 7px; border-left-width: 1px; border-left-color: windowtext; border-right-width: 1px; border-right-color: windowtext; border-top: none; border-bottom-width: 1px; border-bottom-color: windowtext;"&gt;&lt;p style=";text-align:center;line-height:37px"&gt;&lt;span style="font-family:仿宋;font-size:16px"&gt;7&lt;/span&gt;&lt;/p&gt;&lt;/td&gt;    &lt;td width="64" style="padding: 0px 7px; border-left-width: 1px; border-left-color: windowtext; border-right-width: 1px; border-right-color: windowtext; border-to</t>
  </si>
  <si>
    <t>运动训练,运动人体科学</t>
  </si>
  <si>
    <t>352</t>
  </si>
  <si>
    <t>沈阳药科大学</t>
  </si>
  <si>
    <t>沈阳药学院</t>
  </si>
  <si>
    <t>药物制剂,药学,制药工程,药学,化工设备维修技术,医疗器械维护与管理</t>
  </si>
  <si>
    <t>药学(A),中药学(B)</t>
  </si>
  <si>
    <t>药学（理科基地班）#不招色盲色弱;药学#不招色盲色弱;药物制剂#不招色盲色弱;药物分析#不招色盲色弱;药学（日语强化班）#不招色盲色弱;药学（英语强化班）#不招色盲色弱;制药工程#不招色盲色弱;环境科学#不招色盲色弱;应用化学#不招色盲色弱;药物化学#不招色盲色弱;中药学类#不招色盲色弱;中药学（日语强化班）#不招色盲色弱;生物工程#不招色盲色弱;生物制药#不招色盲色弱;临床药学#不招色盲色弱;生物制药（生命基地班）#不招色盲色弱;生物医学工程#不招色盲色弱;医疗产品管理#不招色盲色弱;食品科学与工程类#不招色盲色弱</t>
  </si>
  <si>
    <t>沈阳药科大学2024年招生章程</t>
  </si>
  <si>
    <t xml:space="preserve">                                                  &lt;p&gt;一、学校自然情况&lt;/p&gt; &lt;p&gt;1.高校名称：沈阳药科大学&lt;/p&gt; &lt;p&gt;2.办学地点及校址：药学（理科基地班）在校本部办学，地址为沈阳市沈河区文化路103号&lt;/p&gt; &lt;p&gt;其他招生专业均在南校区办学，地址为本溪高新技术产业开发区华佗大街26号&lt;/p&gt; &lt;p&gt;3.办学类型：普通高等学校（公办）&lt;/p&gt; &lt;p&gt;4.办学层次：本科&lt;/p&gt; &lt;p&gt;5.办学形式：全日制&lt;/p&gt; &lt;p&gt;6.主要办学条件：校园占地面积134.9万平方米（约合2023.1亩）；生均教学行政用房面积20.5平方米；生均宿舍面积11.0平方米；生师比21.5：1；专任教师716人，其中具有研究生学位教师占专任教师的比例为96.5%；具有高级职务教师占专任教师的比例54.3%；教学科研仪器设备总值46893.3万元，生均教学科研仪器设备值24407.4元；图书87.6万册，生均图书45.6册。&lt;/p&gt; &lt;p&gt;住宿条件：2024级新生宿舍标准为4人、6人间。宿舍分配方案：2024级新生入学采取学校集中统一分配。&lt;/p&gt; &lt;p&gt;二、招生计划安排&lt;/p&gt; &lt;p&gt;1.招生计划分配原则和办法&lt;/p&gt; &lt;p&gt;学校将按照国家要求，落实面向中西部和贫困地区的招生计划，并根据学校人才培养目标、办学条件、学生就业和各省市生源质量等实际情况确定各专业招生计划，重点培养药学领域特色学科和重点学科专业人才。学校招生计划按照省教育厅核准的分省分专业招生计划执行；高考综合改革试点省(市)设置的招生专业计划，对选考科目的要求、综合素质评价档案的使用办法，以当地教育行政部门（或招生考试部门）及高校官方网站公布为准。&lt;/p&gt; &lt;p&gt;2.外语要求&lt;/p&gt; &lt;p&gt;所有外语课程及部分专业课程均为英语授课与考试，非英语语种的考生不宜报考我校；&lt;/p&gt; &lt;p&gt;3.性别及应往届生&lt;/p&gt; &lt;p&gt;学校各专业无男女生比例限制，应往届毕业生一视同仁。&lt;/p&gt; &lt;p&gt;高校招生计划要按照省教育厅核准的分省分专业招生计划执行。&lt;/p&gt; &lt;p&gt;三、专业设置&lt;/p&gt; &lt;p&gt;学校本科专业设置情况如下：&lt;/p&gt; &lt;table&gt;  &lt;tbody&gt;   &lt;tr class="firstRow"&gt;    &lt;td width="37" rowspan="2"&gt;&lt;p&gt;序号&lt;/p&gt;&lt;/td&gt;    &lt;td width="75" rowspan="2"&gt;&lt;p&gt;专业代码&lt;/p&gt;&lt;/td&gt;    &lt;td width="113" rowspan="2"&gt;&lt;p&gt;专业名称&lt;/p&gt;&lt;/td&gt;    &lt;td width="47" rowspan="2"&gt;&lt;p&gt;学制&lt;/p&gt;&lt;/td&gt;    &lt;td width="56" rowspan="2"&gt;&lt;p&gt;学习年限&lt;/p&gt;&lt;/td&gt;    &lt;td width="56" rowspan="2"&gt;&lt;p&gt;科类1(非高考综合改革省份)&lt;/p&gt;&lt;/td&gt;    &lt;td width="94" rowspan="2"&gt;&lt;p&gt;科类2（高考综合改革省份）&lt;/p&gt;&lt;/td&gt;    &lt;td width="56" rowspan="2"&gt;&lt;p&gt;授予学位门类&lt;/p&gt;&lt;/td&gt;    &lt;td width="66"&gt;&lt;p&gt;学费&lt;/p&gt;&lt;/td&gt;    &lt;td width="75" rowspan="2"&gt;&lt;p&gt;备注&lt;/p&gt;&lt;/td&gt;   &lt;/tr&gt;   &lt;tr&gt;    &lt;td width="66"&gt;&lt;p&gt;（元/年/生）&lt;/p&gt;&lt;/td&gt;   &lt;/tr&gt;   &lt;tr&gt;    &lt;td width="37"&gt;&lt;p&gt;1&lt;/p&gt;&lt;/td&gt;    &lt;td width="75"&gt;&lt;p&gt;100701&lt;/p&gt;&lt;/td&gt;    &lt;td width="113"&gt;&lt;p&gt;药学&lt;/p&gt;&lt;/td&gt;    &lt;td width="47"&gt;&lt;p&gt;4年&lt;/p&gt;&lt;/td&gt;    &lt;td width="56"&gt;&lt;p&gt;6年&lt;/p&gt;&lt;/td&gt;    &lt;td width="56"&gt;&lt;p&gt;理工&lt;/p&gt;&lt;/td&gt;    &lt;td width="94"&gt;&lt;p&gt;物理学科类&lt;/p&gt;&lt;/td&gt;    &lt;td width="56"&gt;&lt;p&gt;理学&lt;/p&gt;&lt;/td&gt;    &lt;td width="66"&gt;&lt;p&gt;6050&lt;/p&gt;&lt;/td&gt;    &lt;td width="75"&gt;&lt;br&gt;&lt;/td&gt;   &lt;/tr&gt;   &lt;tr&gt;    &lt;td width="37"&gt;&lt;p&gt;2&lt;/p&gt;&lt;/td&gt;    &lt;td width="75"&gt;&lt;p&gt;100702&lt;/p&gt;&lt;/td&gt;    &lt;td width="113"&gt;&lt;p&gt;药物制剂&lt;/p&gt;&lt;/td&gt;    &lt;td width="47"&gt;&lt;p&gt;4年&lt;/p&gt;&lt;/td&gt;    &lt;td width="56"&gt;&lt;p&gt;6年&lt;/p&gt;&lt;/td&gt;    &lt;td width="56"&gt;&lt;p&gt;理工&lt;/p&gt;&lt;/td&gt;    &lt;td width="94"&gt;&lt;p&gt;物理学科类&lt;/p&gt;&lt;/td&gt;    &lt;td width="56"&gt;&lt;p&gt;理学&lt;/p&gt;&lt;/td&gt;    &lt;td width="66"&gt;&lt;p&gt;6050&lt;/p&gt;&lt;/td&gt;    &lt;td width="75"&gt;&lt;br&gt;&lt;/td&gt;   &lt;/tr&gt;   &lt;tr&gt;    &lt;td width="37"&gt;&lt;p&gt;3&lt;/p&gt;&lt;/td&gt;    &lt;td width="75"&gt;&lt;p&gt;100705T&lt;/p&gt;&lt;/td&gt;    &lt;td width="113"&gt;&lt;p&gt;药物分析&lt;/p&gt;&lt;/td&gt;    &lt;td width="47"&gt;&lt;p&gt;4年&lt;/p&gt;&lt;/td&gt;    &lt;td width="56"&gt;&lt;p&gt;6年&lt;/p&gt;&lt;/td&gt;    &lt;td width="56"&gt;&lt;p&gt;理工&lt;/p&gt;&lt;/td&gt;    &lt;td width="94"&gt;&lt;p&gt;物理学科类&lt;/p&gt;&lt;/td&gt;    &lt;td width="56"&gt;&lt;p&gt;理学&lt;/p&gt;&lt;/td&gt;    &lt;td width="66"&gt;&lt;p&gt;6050&lt;/p&gt;&lt;/td&gt;    &lt;td width="75"&gt;&lt;br&gt;&lt;/td&gt;   &lt;/tr&gt;   &lt;tr&gt;    &lt;td width="37"&gt;&lt;p&gt;4&lt;/p&gt;&lt;/td&gt;    &lt;td width="75"&gt;&lt;p&gt;100701&lt;/p&gt;&lt;/td&gt;    &lt;td width="113"&gt;&lt;p&gt;药学&lt;/p&gt;&lt;/td&gt;    &lt;td width="47"&gt;&lt;p&gt;5年&lt;/p&gt;&lt;/td&gt;    &lt;td width="56"&gt;&lt;p&gt;7年&lt;/p&gt;&lt;/td&gt;    &lt;td width="56"&gt;&lt;p&gt;理工&lt;/p&gt;&lt;/td&gt;    &lt;td width="94"&gt;&lt;p&gt;物理学科类&lt;/p&gt;&lt;/td&gt;    &lt;td width="56"&gt;&lt;p&gt;理学&lt;/p&gt;&lt;/td&gt;    &lt;td width="66"&gt;&lt;p&gt;6050&lt;/p&gt;&lt;/td&gt;    &lt;td width="75"&gt;&lt;p&gt;英语强化班&lt;/p&gt;&lt;/td&gt;   &lt;/tr&gt;   &lt;tr&gt;    &lt;td width="37"&gt;&lt;p&gt;5&lt;/p&gt;&lt;/td&gt;    &lt;td width="75"&gt;&lt;p&gt;100701&lt;/p&gt;&lt;/td&gt;    &lt;td width="113"&gt;&lt;p&gt;药学&lt;/p&gt;&lt;/td&gt;    &lt;td width="47"&gt;&lt;p&gt;5年&lt;/p&gt;&lt;/td&gt;    &lt;td width="56"&gt;&lt;p&gt;7年&lt;/p&gt;&lt;/td&gt;    &lt;td width="56"&gt;&lt;p&gt;理工&lt;/p&gt;&lt;/td&gt;    &lt;td width="94"&gt;&lt;p&gt;物理学科类&lt;/p&gt;&lt;/td&gt;    &lt;td width="56"&gt;&lt;p&gt;理学&lt;/p&gt;&lt;/td&gt;    &lt;td width="66"&gt;&lt;p&gt;6050&lt;/p&gt;&lt;/td&gt;    &lt;td width="75"&gt;&lt;p&gt;日语强化班&lt;/p&gt;&lt;/td&gt;   &lt;/tr&gt;   &lt;tr&gt;    &lt;td width="37"&gt;&lt;p&gt;6&lt;/p&gt;&lt;/td&gt;    &lt;td width="75"&gt;&lt;p&gt;081302&lt;/p&gt;&lt;/td&gt;    &lt;td width="113"&gt;&lt;p&gt;制药工程&lt;/p&gt;&lt;/td&gt;    &lt;td width="47"&gt;&lt;p&gt;4年&lt;/p&gt;&lt;/td&gt;    &lt;td width="56"&gt;&lt;p&gt;6年&lt;/p&gt;&lt;/td&gt;    &lt;td width="56"&gt;&lt;p&gt;理工&lt;/p&gt;&lt;/td&gt;    &lt;td width="94"&gt;&lt;p&gt;物理学科类&lt;/p&gt;&lt;/td&gt;    &lt;td width="56"&gt;&lt;p&gt;工学&lt;/p&gt;&lt;/td&gt;    &lt;td width="66"&gt;&lt;p&gt;5720&lt;/p&gt;&lt;/td&gt;    &lt;td width="75"&gt;&lt;br&gt;&lt;/td&gt;   &lt;/tr&gt;   &lt;tr&gt;    &lt;td width="37"&gt;&lt;p&gt;7&lt;/p&gt;&lt;/td&gt;    &lt;td width="75"&gt;&lt;p&gt;082503&lt;/p&gt;&lt;/td&gt;    &lt;td width="113"&gt;&lt;p&gt;环境科学&lt;/p&gt;&lt;/td&gt;    &lt;td width="47"&gt;&lt;p&gt;4年&lt;/p&gt;&lt;/td&gt;    &lt;td width="56"&gt;&lt;p&gt;6年&lt;/p&gt;&lt;/td&gt;    &lt;td width="56"&gt;&lt;p&gt;理工&lt;/p&gt;&lt;/td&gt;    &lt;td width="94"&gt;&lt;p&gt;物理学科类&lt;/p&gt;&lt;/td&gt;    &lt;td width="56"&gt;&lt;p&gt;理学&lt;/p&gt;&lt;/td&gt;    &lt;td width="66"&gt;&lt;p&gt;5200&lt;/p&gt;&lt;/td&gt;    &lt;td width="75"&gt;&lt;br&gt;&lt;/td&gt;   &lt;/tr&gt;   &lt;tr&gt;    &lt;td width="37"&gt;&lt;p&gt;8&lt;/p&gt;&lt;/td&gt;    &lt;td width="75"&gt;&lt;p&gt;070302&lt;/p&gt;&lt;/td&gt;    &lt;td width="113"&gt;&lt;p&gt;应用化学&lt;/p&gt;&lt;/td&gt;    &lt;td width="47"&gt;&lt;p&gt;4年&lt;/p&gt;&lt;/td&gt;    &lt;td width="56"&gt;&lt;p&gt;6年&lt;/p&gt;&lt;/td&gt;    &lt;td width="56"&gt;&lt;p&gt;理工&lt;/p&gt;&lt;/td&gt;    &lt;td width="94"&gt;&lt;p&gt;物理学科类&lt;/p&gt;&lt;/td&gt;    &lt;td width="56"&gt;&lt;p&gt;理学&lt;/p&gt;&lt;/td&gt;    &lt;td width="66"&gt;&lt;p&gt;5200&lt;/p&gt;&lt;/td&gt;    &lt;td width="75"&gt;&lt;br&gt;&lt;/td&gt;   &lt;/tr&gt;   &lt;tr&gt;    &lt;td width="37"&gt;&lt;p&gt;9&lt;/p&gt;&lt;/td&gt;    &lt;td width="75"&gt;&lt;p&gt;100706T&lt;/p&gt;&lt;/td&gt;    &lt;td width="113"&gt;&lt;p&gt;药物化学&lt;/p&gt;&lt;/td&gt;    &lt;td width="47"&gt;&lt;p&gt;4年&lt;/p&gt;&lt;/td&gt;    &lt;td width="56"&gt;&lt;p&gt;6年&lt;/p&gt;&lt;/td&gt;    &lt;td width="56"&gt;&lt;p&gt;理工&lt;/p&gt;&lt;/td&gt;    &lt;td width="94"&gt;&lt;p&gt;物理学科类&lt;/p&gt;&lt;/td&gt;    &lt;td width="56"&gt;&lt;p&gt;理学&lt;/p&gt;&lt;/td&gt;    &lt;td width="66"&gt;&lt;p&gt;5500&lt;/p&gt;&lt;/td&gt;    &lt;td width="75"&gt;&lt;br&gt;&lt;/td&gt;   &lt;/tr&gt;   &lt;tr&gt;    &lt;td width="37"&gt;&lt;p&gt;10&lt;/p&gt;&lt;/td&gt;    &lt;td width="75"&gt;&lt;p&gt;1008&lt;/p&gt;&lt;/td&gt;    &lt;td width="113"&gt;&lt;p&gt;中药学类（中药学、中药制药、中药资源与开发）&lt;/p&gt;&lt;/td&gt;    &lt;td width="47"&gt;&lt;p&gt;4年&lt;/p&gt;&lt;/td&gt;    &lt;td width="56"&gt;&lt;p&gt;6年&lt;/p&gt;&lt;/td&gt;    &lt;td width="56"&gt;&lt;p&gt;理工&lt;/p&gt;&lt;/td&gt;    &lt;td width="94"&gt;&lt;p&gt;物理学科类&lt;/p&gt;&lt;/td&gt;    &lt;td width="56"&gt;&lt;p&gt;理学&lt;/p&gt;&lt;/td&gt;    &lt;td width="66"&gt;&lt;p&gt;5500&lt;/p&gt;&lt;/td&gt;    &lt;td width="75"&gt;&lt;br&gt;&lt;/td&gt;   &lt;/tr&gt;   &lt;tr&gt;    &lt;td width="37"&gt;&lt;p&gt;11&lt;/p&gt;&lt;/td&gt;    &lt;td width="75"&gt;&lt;p&gt;100801&lt;/p&gt;&lt;/td&gt;    &lt;td width="113"&gt;&lt;p&gt;中药学&lt;/p&gt;&lt;/td&gt;    &lt;td width="47"&gt;&lt;p&gt;5年&lt;/p&gt;&lt;/td&gt;    &lt;td width="56"&gt;&lt;p&gt;7年&lt;/p&gt;&lt;/td&gt;    &lt;td width="56"&gt;&lt;p&gt;理工&lt;/p&gt;&lt;/td&gt;    &lt;td width="94"&gt;&lt;p&gt;物理学科类&lt;/p&gt;&lt;/td&gt;    &lt;td width="56"&gt;&lt;p&gt;理学&lt;/p&gt;&lt;/td&gt;    &lt;td width="66"&gt;&lt;p&gt;5500&lt;/p&gt;&lt;/td&gt;    &lt;td width="75"&gt;&lt;p&gt;日语强化班&lt;/p&gt;&lt;/td&gt;   &lt;/tr&gt;   &lt;tr&gt;    &lt;td width="37"&gt;&lt;p&gt;12&lt;/p&gt;&lt;/td&gt;    &lt;td width="75"&gt;&lt;p&gt;083001&lt;/p&gt;&lt;/td&gt;    &lt;td width="113"&gt;&lt;p&gt;生物工程&lt;/p&gt;&lt;/td&gt;    &lt;td width="47"&gt;&lt;p&gt;4年&lt;/p&gt;&lt;/td&gt;    &lt;td width="56"&gt;&lt;p&gt;6年&lt;/p&gt;&lt;/td&gt;    &lt;td width="56"&gt;&lt;p&gt;理工&lt;/p&gt;&lt;/td&gt;    &lt;td width="94"&gt;&lt;p&gt;物理学科类&lt;/p&gt;&lt;/td&gt;    &lt;td width="56"&gt;&lt;p&gt;工学&lt;/p&gt;&lt;/td&gt;    &lt;td width="66"&gt;&lt;p&gt;5200&lt;/p&gt;&lt;/td&gt;    &lt;td width="75"&gt;&lt;br&gt;&lt;/td&gt;   &lt;/tr&gt;   &lt;tr&gt;    &lt;td width="37"&gt;&lt;p&gt;13&lt;/p&gt;&lt;/td&gt;    &lt;td width="75"&gt;&lt;p&gt;083002T&lt;/p&gt;&lt;/td&gt;    &lt;td width="113"&gt;&lt;p&gt;生物制药&lt;/p&gt;&lt;/td&gt;    &lt;td width="47"&gt;&lt;p&gt;4年&lt;/p&gt;&lt;/td&gt;    &lt;td width="56"&gt;&lt;p&gt;6年&lt;/p&gt;&lt;/td&gt;    &lt;td width="56"&gt;&lt;p&gt;理工&lt;/p&gt;&lt;/td&gt;    &lt;td width="94"&gt;&lt;p&gt;物理学科类&lt;/p&gt;&lt;/td&gt;    &lt;td width="56"&gt;&lt;p&gt;工学&lt;/p&gt;&lt;/td&gt;    &lt;td width="66"&gt;&lt;p&gt;5200&lt;/p&gt;&lt;/td&gt;    &lt;td width="75"&gt;&lt;br&gt;&lt;/td&gt;   &lt;/tr&gt;   &lt;tr&gt;    &lt;td width="37"&gt;&lt;p&gt;14&lt;/p&gt;&lt;/td&gt;    &lt;td width="75"&gt;&lt;p&gt;100703TK&lt;/p&gt;&lt;/td&gt;    &lt;td width="113"&gt;&lt;p&gt;临床药学&lt;/p&gt;&lt;/td&gt;    &lt;td width="47"&gt;&lt;p&gt;5年&lt;/p&gt;&lt;/td&gt;    &lt;td width="56"&gt;&lt;p&gt;7年&lt;/p&gt;&lt;/td&gt;    &lt;td width="56"&gt;&lt;p&gt;理工&lt;/p&gt;&lt;/td&gt;    &lt;td width="94"&gt;&lt;p&gt;物理学科类&lt;/p&gt;&lt;/td&gt;    &lt;td width="56"&gt;&lt;p&gt;理学&lt;/p&gt;&lt;/td&gt;    &lt;td width="66"&gt;&lt;p&gt;5500&lt;/p&gt;&lt;/td&gt;    &lt;td width="75"&gt;&lt;br&gt;&lt;/td&gt;   &lt;/tr&gt;   &lt;tr&gt;    &lt;td width="37"&gt;&lt;p&gt;15&lt;/p&gt;&lt;/td&gt;    &lt;td width="75"&gt;&lt;p&gt;083002T&lt;/p&gt;&lt;/td&gt;    &lt;td width="113"&gt;&lt;p&gt;生物制药&lt;/p&gt;&lt;/td&gt;    &lt;td width="47" style="word-break: break-all;"&gt;&lt;p&gt;4年&lt;/p&gt;&lt;/td&gt;    &lt;td width="56" style="word-break: break-all;"&gt;&lt;p&gt;6年&lt;/p&gt;&lt;/td&gt;    &lt;td width="56"&gt;&lt;p&gt;理工&lt;/p&gt;&lt;/td&gt;    &lt;td width="94"&gt;&lt;p&gt;物理学科类&lt;/p&gt;&lt;/td&gt;    &lt;td width="56"&gt;&lt;p&gt;工学&lt;/p&gt;&lt;/td&gt;    &lt;td width="66"&gt;&lt;p&gt;5200&lt;/p&gt;&lt;/td&gt;    &lt;td width="75" style="word-break: break-all;"&gt;&lt;p&gt;生命基地班：国家生命科学与技术人才培养基地&lt;/p&gt;&lt;/td&gt;   &lt;/tr&gt;   &lt;tr&gt;    &lt;td width="37"&gt;&lt;p&gt;16&lt;/p&gt;&lt;/td&gt;    &lt;td width="75"&gt;&lt;p&gt;1202&lt;/p&gt;&lt;/td&gt;    &lt;td width="113"&gt;&lt;p&gt;工商管理类（工商管理、市场营销）&lt;/p&gt;&lt;/td&gt;    &lt;td width="47"&gt;&lt;p&gt;4年&lt;/p&gt;&lt;/td&gt;    &lt;td width="56"&gt;&lt;p&gt;6年&lt;/p&gt;&lt;/td&gt;    &lt;td width="56"&gt;&lt;p&gt;理工&lt;/p&gt;&lt;/td&gt;    &lt;td width="94"&gt;&lt;p&gt;物理历史学科类兼招&lt;/p&gt;&lt;/td&gt;    &lt;td width="56"&gt;&lt;p&gt;管理学&lt;/p&gt;&lt;/td&gt;    &lt;td width="66"&gt;&lt;p&gt;5200&lt;/p&gt;&lt;/td&gt;    &lt;td width="75"&gt;&lt;br&gt;&lt;/td&gt;   &lt;/tr&gt;   &lt;tr&gt;    &lt;td width="37"&gt;&lt;p&gt;17&lt;/p&gt;&lt;/td&gt;    &lt;td width="75"&gt;&lt;p&gt;100704T&lt;/p&gt;&lt;/td&gt;    &lt;td width="113"&gt;&lt;p&gt;药事管理&lt;/p&gt;&lt;/td&gt;    &lt;td width="47"&gt;&lt;p&gt;4年&lt;/p&gt;&lt;/td&gt;    &lt;td width="56"&gt;&lt;p&gt;6年&lt;/p&gt;&lt;/td&gt;    &lt;td width="56"&gt;&lt;p&gt;理工&lt;/p&gt;&lt;/td&gt;    &lt;td width="94"&gt;&lt;p&gt;物理历史学科类兼招&lt;/p&gt;&lt;/td&gt;    &lt;td width="56"&gt;&lt;p&gt;理学&lt;/p&gt;&lt;/td&gt;    &lt;td width="66"&gt;&lt;p&gt;5500&lt;/p&gt;&lt;/td&gt;    &lt;td width="75"&gt;&lt;br&gt;&lt;/td&gt;   &lt;/tr&gt;   &lt;tr&gt;    &lt;td width="37"&gt;&lt;p&gt;18&lt;/p&gt;&lt;/td&gt;    &lt;td width="75"&gt;&lt;p&gt;082601&lt;/p&gt;&lt;/td&gt;    &lt;td width="113"&gt;&lt;p&gt;生物医学工程&lt;/p&gt;&lt;/td&gt;    &lt;td width="47"&gt;&lt;p&gt;4年&lt;/p&gt;&lt;/td&gt;    &lt;td width="56"&gt;&lt;p&gt;6年&lt;/p&gt;&lt;/td&gt;    &lt;td width="56"&gt;&lt;p&gt;理工&lt;/p&gt;&lt;/td&gt;    &lt;td width="94"&gt;&lt;p&gt;物理学科类&lt;/p&gt;&lt;/td&gt;    &lt;td width="56"&gt;&lt;p&gt;理学&lt;/p&gt;&lt;/td&gt;    &lt;td width="66"&gt;&lt;p&gt;5200&lt;/p&gt;&lt;/td&gt;    &lt;td width="75"&gt;&lt;br&gt;&lt;/td&gt;   &lt;/tr&gt;   &lt;tr&gt;    &lt;td width="37"&gt;&lt;p&gt;19&lt;/p&gt;&lt;/td&gt;    &lt;td width="75"&gt;&lt;p&gt;120412T&lt;/p&gt;&lt;/td&gt;    &lt;td width="113"&gt;&lt;p&gt;医疗产品管理&lt;/p&gt;&lt;/td&gt;    &lt;td width="47"&gt;&lt;p&gt;4年&lt;/p&gt;&lt;/td&gt;    &lt;td width="56"&gt;&lt;p&gt;6年&lt;/p&gt;&lt;/td&gt;    &lt;td width="56"&gt;&lt;p&gt;理工&lt;/p&gt;&lt;/td&gt;    &lt;td width="94"&gt;&lt;p&gt;物理历史学科类兼招&lt;/p&gt;&lt;/td&gt;    &lt;td width="56"&gt;&lt;p&gt;管理学&lt;/p&gt;&lt;/td&gt;    &lt;td width="66"&gt;&lt;p&gt;5200&lt;/p&gt;&lt;/td&gt;    &lt;td width="75"&gt;&lt;br&gt;&lt;/td&gt;   &lt;/tr&gt;   &lt;tr&gt;    &lt;td width="37"&gt;&lt;p&gt;20&lt;/p&gt;&lt;/td&gt;    &lt;td width="75"&gt;&lt;p&gt;0827&lt;/p&gt;&lt;/td&gt;    &lt;td width="113"&gt;&lt;p&gt;食品科学与工程类（食品科学与工程、食品质量与安全、葡萄与葡萄酒工程）&lt;/p&gt;&lt;/td&gt;    &lt;td width="47"&gt;&lt;p&gt;4年&lt;/p&gt;&lt;/td&gt;    &lt;td width="56"&gt;&lt;p&gt;6年&lt;/p&gt;&lt;/td&gt;    &lt;td width="56"&gt;&lt;p&gt;理工&lt;/p&gt;&lt;/td&gt;    &lt;td width="94"&gt;&lt;p&gt;物理学科类&lt;/p&gt;&lt;/td&gt;    &lt;td width="56"&gt;&lt;p&gt;工学&lt;/p&gt;&lt;/td&gt;    &lt;td width="66"&gt;&lt;p&gt;5200&lt;/p&gt;&lt;/td&gt;    &lt;td width="75"&gt;&lt;br&gt;&lt;/td&gt;   &lt;/tr&gt;   &lt;tr&gt;    &lt;td width="37"&gt;&lt;p&gt;21&lt;/p&gt;&lt;/td&gt;    &lt;td width="75"&gt;&lt;p&gt;100701&lt;/p&gt;&lt;/td&gt;    &lt;td width="113"&gt;&lt;p&gt;药学&lt;/p&gt;&lt;/td&gt;    &lt;td width="47" style="word-break: break-all;"&gt;&lt;p&gt;4年&lt;/p&gt;&lt;/td&gt;    &lt;td width="56" style="word-break: break-all;"&gt;&lt;p&gt;6年&lt;/p&gt;&lt;/td&gt;    &lt;td width="56"&gt;&lt;p&gt;理工&lt;/p&gt;&lt;/td&gt;    &lt;td width="94"&gt;&lt;p&gt;物理学科类&lt;/p&gt;&lt;/td&gt;    &lt;td width="56"&gt;&lt;p&gt;理学&lt;/p&gt;&lt;/td&gt;    &lt;td width="66"&gt;&lt;p&gt;6050&lt;/p&gt;&lt;/td&gt;    &lt;td width="75" style="word-break: break-all;"&gt;&lt;p&gt;理科基地班：国家理科基础科学研究与教学人才培养基地&lt;/p&gt;&lt;/td&gt;   &lt;/tr&gt;  &lt;/tbody&gt; &lt;/table&gt; &lt;p&gt;四、毕业证书与学位证书&lt;/p&gt; &lt;p&gt;普通高校本科学生学习期满，成绩合格颁发沈阳药科大学普通高等学校本科毕业证书，达到沈阳药科大学学位授予标准的颁发沈阳药科大学学士学位证书。&lt;/p&gt; &lt;p&gt;五、收费情况&lt;/p&gt; &lt;p&gt;1.学费和住宿费的收取标准&lt;/p&gt; &lt;p&gt;按照省物价部门批准并办理收费许可的标准向学生收费。&lt;/p&gt; &lt;p&gt;住宿费：四人间为1200（元/年/生），其他房间以上级部门审批为准。&lt;/p&gt; &lt;p&gt;2.学费和住宿费的退费办法&lt;/p&gt; &lt;p&gt;按照辽宁省教育厅、省物价局及省财政厅辽教发[2006]76号文件规定执行。学生因故退学或提前结束学业的，公办学校应根据学生实际学习时间，按月计退剩余的学费和住宿费。&lt;/p&gt; &lt;p&gt;3.给予家庭经济困难学生资助政策及有关程序&lt;/p&gt; &lt;p&gt;学生奖助学金：学校为鼓励学生勤奋学习，设立了多类奖助学金。其中有国家资助体系的国家奖学金（8000元/年/生）、辽宁省政府奖学金（8000元/年/生）、国家励志奖学金（5000元/年/生）；国家助学金（一等：4400元/年/生；二等：2750元/年/生）。学校设立的奖学金有优秀学生奖学金（300—3000元/年/生）；还有一些关心药学教育事业发展的国内外企业及校友设立的专项奖助学金，金额从2000—20000元/年/生不等，形成了学校独具特色的奖学金体系。&lt;/p&gt; &lt;p&gt;学校构建了“奖、助、贷、勤、免、补”的全方位、立体化的学生奖励资助体系，以解决学生的实际困难为基本原则，切实从物质和精神两方面帮助贫困生排难解惑，不让一个学生因为家庭经济困难而失学。&lt;/p&gt; &lt;p&gt;六、录取办法&lt;/p&gt; &lt;p&gt;1.投档比例&lt;/p&gt; &lt;p&gt;按顺序志愿投档的批次，投档比例原则上控制在120%以内。按平行志愿投档的批次，投档比例原则上控制在105%以内。&lt;/p&gt; &lt;p&gt;2.身体健康状况要求&lt;/p&gt; &lt;p&gt;我校执行《普通高等学校招生体检工作指导意见》，从药学人才培养和药学类专业学生就业、工作岗位的特殊性考虑，对考生身体状况提出以下要求：&lt;/p&gt; &lt;p&gt;（一）色盲、色弱的考生不能录取到我校药学相关专业，包括：药学（理科基地班）、药学、药物制剂、药物分析、药学（日语强化班）、药学（英语强化班）、制药工程、环境科学、应用化学、药物化学、中药学类、中药学（日语强化班）、生物工程、生物制药、临床药学、生物制药（生命基地班）、生物医学工程、医疗产品管理、食品科学与工程类；&lt;/p&gt; &lt;p&gt;（二）根据药学类专业培养特点，建议肢体残疾、行动不便、化学试剂过敏、嗅觉迟钝的考生慎报我校各专业；&lt;/p&gt; &lt;p&gt;（三）乙型肝炎表面抗原携带者慎报食品科学与工程类等专业。&lt;/p&gt; &lt;p&gt;3.院校志愿及录取&lt;/p&gt; &lt;p&gt;学校按照各省（市、自治区）的文件要求，确定该省投档录取方式。普通类（不含提前批次）实行平行志愿投档录取模式；对实行高考改革省份，考生所报专业须满足选考科目要求，辽宁省2024年实行“3+1+2”模式新高考，高校（专业）须按物理学科类、历史学科类分列招生计划，分别投档录取；在顺序志愿投档录取的省（市、自治区）按考生报考志愿录取，当第一志愿上线考生数多于招生计划数时，不再调阅其他志愿考生档案；当第一志愿上线考生数不足招生计划数时，在同批录取学校控制分数线以上，按考生志愿顺序从高分到低分择优录取。&lt;/p&gt; &lt;p&gt;4.对高考加分考生的处理&lt;/p&gt; &lt;p&gt;在院校志愿投档录取中学校执行各省市招生主管部门规定的加分和降分投档等照顾录取政策，同等条件下优先录取享受国家规定政策照顾的考生。所有高考加分项目及分值均不得用于高校专项计划等招生项目。&lt;/p&gt; &lt;p&gt;5.进档考生的专业安排办法&lt;/p&gt; &lt;p&gt;进档考生以“分数清 (分数优先) ”的方式录取，学校以“投档成绩”为基准成绩，基准成绩相同时，依次按数学、语文、外语单科成绩从高分到低分排序；如仍相同，则参考化学成绩、综合素质评价等择优录取。所有专业志愿都无法满足时，如果考生服从专业调剂同时又有未录满专业，将由学校调剂到相应未录满专业。高考成绩无法满足所填报的专业志愿，又不服从调剂的，作退档处理。&lt;/p&gt; &lt;p&gt;在内蒙古自治区实行招生计划1:1范围内按专业志愿排队录取；在高考综合改革试点省（市）的考生报考专业时需符合我校设置的选考科目要求。投档及录取规则按其所在招生省（市）确定的相关政策执行。&lt;/p&gt; &lt;p&gt;6.特殊类型招生提示&lt;/p&gt; &lt;p&gt;保送生的录取工作依据教育部文件要求严格执行，学校招生就业处对申请材料进行初审，符合条件者提交沈阳药科大学本科招生委员会审核。符合保送条件的考生须参加学校组织的文化测试，合格后方可被录取。学校将拟录取名单在学校校园网上公示，并报所在高中进行公示。同时将考生上报所在省（自治区、直辖市）招生办批准，报教育部备案，并上传至教育部“阳光高考”平台公示。待录取手续办理完成后，将通过学校校园网公布保送生录取名单，并于高考录取期间发正式录取通知书。&lt;/p&gt; &lt;p&gt;经教育部港澳台事务办公室和高校学生司核准，学校继续配合中国普通高校联合招生办公室联合招收港、澳、台地区学生。&lt;/p&gt; &lt;p&gt;7.其他&lt;/p&gt; &lt;p&gt;新生须在规定时间内持本人身份证和录取通知书到学校办理入学手续。无故逾期15天不报到者，取消其入学资格，并将有关情况向所在省、直辖市、自治区招生办公室通报；新生入学后，学校将在3个月内进行全面复查，经复查不合格者，学校将根据有关规定予以处理。凡发现弄虚作假，均取消其入学资格。&lt;/p&gt; &lt;p&gt;我校部分专业实行大类招生，大类培养的学生经过基础课程阶段学习后，根据成绩及志愿情况分流到专业，定向培养学生专业以协议为准，不参与专业分流。具体招生类别和计划以各省级招办公布为准。&lt;/p&gt; &lt;p&gt;8.联系电话、网址&lt;/p&gt; &lt;p&gt;咨询电话：024-43520666&lt;/p&gt; &lt;p&gt;招生网站：&lt;a href="https://zs.syphu.edu.cn/"&gt;https://zs.syphu.edu.cn/&lt;/a&gt;&lt;/p&gt; &lt;p&gt;微信公众平台：沈阳药科大学招生就业&lt;/p&gt; &lt;p&gt;&amp;nbsp;&lt;/p&gt; &lt;p&gt;&amp;nbsp;&lt;/p&gt; &lt;p&gt;&amp;nbsp;&lt;/p&gt; &lt;p&gt;沈阳药科大学&lt;/p&gt; &lt;p&gt;2024年4月24日&lt;/p&gt; &lt;p&gt;&amp;nbsp;&lt;/p&gt; &lt;p&gt;&lt;br&gt;&lt;/p&gt;                     </t>
  </si>
  <si>
    <t>药学,制药工程,药物制剂,生物工程,中药学</t>
  </si>
  <si>
    <t>625</t>
  </si>
  <si>
    <t>沈阳医学院</t>
  </si>
  <si>
    <t>临床医学,口腔医学,护理,医学检验技术</t>
  </si>
  <si>
    <t>预防医学</t>
  </si>
  <si>
    <t>555</t>
  </si>
  <si>
    <t>沈阳音乐学院</t>
  </si>
  <si>
    <t>音乐学,音乐表演,舞蹈学</t>
  </si>
  <si>
    <t>艺术学理论(C),音乐与舞蹈学(B+)</t>
  </si>
  <si>
    <t>戏剧影视美术设计#身体状况符合相关要求</t>
  </si>
  <si>
    <t>2024年沈阳音乐学院本科招生章程</t>
  </si>
  <si>
    <t xml:space="preserve">                                                  &lt;p&gt;&lt;br&gt;&lt;/p&gt; &lt;p&gt;&lt;strong&gt;一、学校情况&lt;/strong&gt;&lt;/p&gt; &lt;p&gt;（一）学校全称：沈阳音乐学院&lt;/p&gt; &lt;p&gt;（二）招生专业及办学地点：&lt;/p&gt; &lt;p&gt;1.招生专业：艺术史论、音乐学（五年制）、音乐表演、作曲与作曲技术理论、录音艺术。办学地点：三好校区，地址为沈阳市和平区三好街61号。&lt;/p&gt; &lt;p&gt;2.招生专业：艺术与科技、表演、播音与主持艺术、广播电视编导、影视摄影与制作、戏剧影视文学、戏剧影视美术设计、音乐表演、音乐学（四年制）、舞蹈学、音乐表演（中外合作办学）。办学地点：长青校区，地址为沈阳市浑南区文汇街18号。&lt;/p&gt; &lt;p&gt;3.招生专业：舞蹈表演、舞蹈编导。办学地点：桃仙校区，地址为沈阳市浑南区凤凰大街9号。&lt;/p&gt; &lt;p&gt;4.招生专业：音乐学（四年制）、音乐表演、舞蹈表演、舞蹈学。办学地点：大连分院目前在沈阳办学。大连分院音教系、声乐系、钢琴系、管弦系、民乐系新生就读地点为三好校区，大连分院舞蹈系新生就读地点为长青校区。&lt;/p&gt; &lt;p&gt;（三）上级主管部门：辽宁省教育厅&lt;/p&gt; &lt;p&gt;（四）办学类型：公办普通高等学校&lt;/p&gt; &lt;p&gt;（五）办学层次：本科&lt;/p&gt; &lt;p&gt;（六）办学形式：全日制&lt;/p&gt; &lt;p&gt;&lt;span&gt;（七）主要办学条件：校园占地面积&lt;/span&gt;&lt;span&gt;50.1万平方米（约合751.3亩），生均教学行政用房面积20.&lt;/span&gt;6&lt;span&gt;平方米，生均宿舍面积&lt;/span&gt;&lt;span&gt;8.&lt;/span&gt;6平方米；生师比7.8:1；专任教师1251&lt;span&gt;人，其中具有副高级以上职务教师占专任教师的比例为&lt;/span&gt;&lt;span&gt;38.&lt;/span&gt;3%，具有研究生学位以上教师占专任教师的比例为73.2%；教学科研仪器设备总值13595.9&lt;span&gt;万元，生均教学科研仪器设备值&lt;/span&gt;&lt;span&gt;1&lt;/span&gt;3460.1元；图书74.2&lt;span&gt;万册，生均图书&lt;/span&gt;&lt;span&gt;7&lt;/span&gt;3.4册。&lt;/p&gt; &lt;p&gt;&lt;span&gt;（八）宿舍分配：&lt;/span&gt;&lt;span&gt;2024级新生宿舍标准为4/6/8人间，按院（系）和专业集中统一分配。&lt;/span&gt;&lt;/p&gt; &lt;p&gt;&amp;nbsp;&lt;/p&gt; &lt;p&gt;&lt;strong&gt;二、&lt;/strong&gt;&lt;strong&gt;招生&lt;/strong&gt;&lt;strong&gt;计划&lt;/strong&gt;&lt;/p&gt; &lt;p&gt;（一）校考专业招生录取做全国计划，不编制分省计划；省级统考专业和普通类专业编制分省计划。无预留计划。&lt;/p&gt; &lt;p&gt;（二）各专业无外语语种限制。本科阶段开设英语公共课。&lt;/p&gt; &lt;p&gt;（三）各专业无男女生比例要求。&lt;/p&gt; &lt;p&gt;（四）在高考综合改革省（区、市）设置的招生专业，无选考科目要求。最终选考科目要求、综合素质档案的使用办法，以当地教育行政部门（或招生考试部门）及我院官方网站公告为准。&lt;/p&gt; &lt;p&gt;（五）各专业文理科（&lt;span&gt;历史学&lt;/span&gt;&lt;span&gt;/物理学科类&lt;/span&gt;）兼招。招生计划总数按上级主管部门核准执行；分省计划具体安排以招生计划投放省份核准公布的招生专业目录为准。&lt;/p&gt; &lt;p&gt;（六）无华侨港澳台计划。&lt;/p&gt; &lt;p&gt;&amp;nbsp;&lt;/p&gt; &lt;p&gt;&lt;strong&gt;三、&lt;/strong&gt;&lt;strong&gt;专业设置&lt;/strong&gt;&lt;/p&gt; &lt;p&gt;&lt;strong&gt;（一）校考专业&lt;/strong&gt;&lt;strong&gt;（三好校区）&lt;/strong&gt;&lt;/p&gt; &lt;table&gt;  &lt;tbody&gt;   &lt;tr&gt;    &lt;td width="20.7800%"&gt;&lt;p&gt;&lt;strong&gt;专业名称及代码&lt;/strong&gt;&lt;/p&gt;&lt;/td&gt;    &lt;td width="22.3600%"&gt;&lt;p&gt;&lt;strong&gt;招考方向&lt;/strong&gt;&lt;/p&gt;&lt;/td&gt;    &lt;td width="8.5800%"&gt;&lt;p&gt;&lt;strong&gt;学制&lt;/strong&gt;&lt;/p&gt;&lt;/td&gt;    &lt;td width="17.7200%"&gt;&lt;p&gt;&lt;strong&gt;&lt;span&gt;学费（元&lt;/span&gt;&lt;span&gt;/年.生）&lt;/span&gt;&lt;/strong&gt;&lt;/p&gt;&lt;/td&gt;    &lt;td width="30.5000%" colspan="2"&gt;&lt;p&gt;&lt;strong&gt;教学单位&lt;/strong&gt;&lt;/p&gt;&lt;/td&gt;   &lt;/tr&gt;   &lt;tr&gt;    &lt;td width="20.7800%"&gt;&lt;p&gt;音乐学&lt;/p&gt;&lt;p&gt;130202&lt;/p&gt;&lt;/td&gt;    &lt;td width="22.3600%"&gt;&lt;p&gt;音乐学理论（五年制）&lt;/p&gt;&lt;/td&gt;    &lt;td width="8.5800%" rowspan="2"&gt;&lt;p&gt;五年&lt;/p&gt;&lt;/td&gt;    &lt;td width="17.7200%"&gt;&lt;p&gt;8800&lt;/p&gt;&lt;/td&gt;    &lt;td width="30.5000%" colspan="2"&gt;&lt;p&gt;音乐学系&lt;/p&gt;&lt;/td&gt;   &lt;/tr&gt;   &lt;tr&gt;    &lt;td width="20.7800%" rowspan="2"&gt;&lt;p&gt;作曲与作曲技术理论&lt;/p&gt;&lt;p&gt;130203&lt;/p&gt;&lt;/td&gt;    &lt;td width="22.3600%"&gt;&lt;p&gt;作曲与作曲技术理论&lt;/p&gt;&lt;p&gt;（五年制）&lt;/p&gt;&lt;/td&gt;    &lt;td width="17.7200%" rowspan="3"&gt;&lt;p&gt;14000&lt;/p&gt;&lt;/td&gt;    &lt;td width="30.5000%" colspan="2" rowspan="5"&gt;&lt;p&gt;作曲系&lt;/p&gt;&lt;/td&gt;   &lt;/tr&gt;   &lt;tr&gt;    &lt;td width="22.3600%"&gt;&lt;p&gt;视唱练耳&lt;/p&gt;&lt;/td&gt;    &lt;td width="8.5800%" rowspan="2"&gt;&lt;p&gt;四年&lt;/p&gt;&lt;/td&gt;   &lt;/tr&gt;   &lt;tr&gt;    &lt;td width="20.7800%"&gt;&lt;p&gt;录音艺术&lt;/p&gt;&lt;p&gt;130308&lt;/p&gt;&lt;/td&gt;    &lt;td width="22.3600%"&gt;&lt;br&gt;&lt;/td&gt;   &lt;/tr&gt;   &lt;tr&gt;    &lt;td width="20.7800%" rowspan="10"&gt;&lt;p&gt;音乐表演&lt;/p&gt;&lt;p&gt;130201&lt;/p&gt;&lt;/td&gt;    &lt;td width="22.3600%"&gt;&lt;p&gt;乐队指挥&lt;/p&gt;&lt;/td&gt;    &lt;td width="8.5800%" rowspan="10"&gt;&lt;p&gt;四年&lt;/p&gt;&lt;/td&gt;    &lt;td width="17.7200%" rowspan="10"&gt;&lt;p&gt;15400&lt;/p&gt;&lt;/td&gt;   &lt;/tr&gt;   &lt;tr&gt;    &lt;td width="22.3600%"&gt;&lt;p&gt;合唱指挥&lt;/p&gt;&lt;/td&gt;   &lt;/tr&gt;   &lt;tr&gt;    &lt;td width="22.3600%" rowspan="2"&gt;&lt;p&gt;美声演唱&lt;/p&gt;&lt;/td&gt;    &lt;td width="30.5000%" colspan="2"&gt;&lt;p&gt;声乐歌剧系&lt;/p&gt;&lt;/td&gt;   &lt;/tr&gt;   &lt;tr&gt;    &lt;td width="30.5000%" colspan="2"&gt;&lt;p&gt;胡明健声乐专家组&lt;/p&gt;&lt;/td&gt;   &lt;/tr&gt;   &lt;tr&gt;    &lt;td width="22.3600%"&gt;&lt;p&gt;民族声乐演唱&lt;/p&gt;&lt;/td&gt;    &lt;td width="30.5000%" colspan="2"&gt;&lt;p&gt;民族声乐系&lt;/p&gt;&lt;/td&gt;   &lt;/tr&gt;   &lt;tr&gt;    &lt;td width="22.3600%"&gt;&lt;p&gt;钢琴演奏&lt;/p&gt;&lt;/td&gt;    &lt;td width="30.5000%" colspan="2" rowspan="2"&gt;&lt;p&gt;钢琴系&lt;/p&gt;&lt;/td&gt;   &lt;/tr&gt;   &lt;tr&gt;    &lt;td width="22.3600%"&gt;&lt;p&gt;手风琴演奏&lt;/p&gt;&lt;/td&gt;   &lt;/tr&gt;   &lt;tr&gt;    &lt;td width="22.3600%"&gt;&lt;p&gt;长笛演奏&lt;/p&gt;&lt;/td&gt;    &lt;td width="30.5000%" colspan="2" rowspan="3"&gt;&lt;p&gt;管弦系&lt;/p&gt;&lt;/td&gt;   &lt;/tr&gt;   &lt;tr&gt;    &lt;td width="22.3600%"&gt;&lt;p&gt;双簧管演奏&lt;/p&gt;&lt;/td&gt;   &lt;/tr&gt;   &lt;tr&gt;    &lt;td width="22.3600%"&gt;&lt;p&gt;单簧管演奏&lt;/p&gt;&lt;/td&gt;   &lt;/tr&gt;   &lt;tr&gt;    &lt;td width="20.7800%" rowspan="29"&gt;&lt;p&gt;音乐表演&lt;/p&gt;&lt;p&gt;130201&lt;/p&gt;&lt;/td&gt;    &lt;td width="22.3600%"&gt;&lt;p&gt;大管演奏&lt;/p&gt;&lt;/td&gt;    &lt;td width="8.5800%" rowspan="29"&gt;&lt;p&gt;四年&lt;/p&gt;&lt;/td&gt;    &lt;td width="17.7200%" rowspan="29"&gt;&lt;p&gt;15400&lt;/p&gt;&lt;/td&gt;    &lt;td width="30.5000%" colspan="2" rowspan="13"&gt;&lt;p&gt;管弦系&lt;/p&gt;&lt;/td&gt;   &lt;/tr&gt;   &lt;tr&gt;    &lt;td width="22.3600%"&gt;&lt;p&gt;古典萨克斯演奏&lt;/p&gt;&lt;/td&gt;   &lt;/tr&gt;   &lt;tr&gt;    &lt;td width="22.3600%"&gt;&lt;p&gt;圆号演奏&lt;/p&gt;&lt;/td&gt;   &lt;/tr&gt;   &lt;tr&gt;    &lt;td width="22.3600%"&gt;&lt;p&gt;小号演奏&lt;/p&gt;&lt;/td&gt;   &lt;/tr&gt;   &lt;tr&gt;    &lt;td width="22.3600%"&gt;&lt;p&gt;长号演奏&lt;/p&gt;&lt;/td&gt;   &lt;/tr&gt;   &lt;tr&gt;    &lt;td width="22.3600%"&gt;&lt;p&gt;大号演奏&lt;/p&gt;&lt;/td&gt;   &lt;/tr&gt;   &lt;tr&gt;    &lt;td width="22.3600%"&gt;&lt;p&gt;小提琴演奏&lt;/p&gt;&lt;/td&gt;   &lt;/tr&gt;   &lt;tr&gt;    &lt;td width="22.3600%"&gt;&lt;p&gt;中提琴演奏&lt;/p&gt;&lt;/td&gt;   &lt;/tr&gt;   &lt;tr&gt;    &lt;td width="22.3600%"&gt;&lt;p&gt;大提琴演奏&lt;/p&gt;&lt;/td&gt;   &lt;/tr&gt;   &lt;tr&gt;    &lt;td width="22.3600%"&gt;&lt;p&gt;低音提琴演奏&lt;/p&gt;&lt;/td&gt;   &lt;/tr&gt;   &lt;tr&gt;    &lt;td width="22.3600%"&gt;&lt;p&gt;竖琴演奏&lt;/p&gt;&lt;/td&gt;   &lt;/tr&gt;   &lt;tr&gt;    &lt;td width="22.3600%"&gt;&lt;p&gt;古典吉他演奏&lt;/p&gt;&lt;/td&gt;   &lt;/tr&gt;   &lt;tr&gt;    &lt;td width="22.3600%"&gt;&lt;p&gt;古典打击乐演奏&lt;/p&gt;&lt;/td&gt;   &lt;/tr&gt;   &lt;tr&gt;    &lt;td width="22.3600%"&gt;&lt;p&gt;竹笛演奏&lt;/p&gt;&lt;/td&gt;    &lt;td width="30.5000%" colspan="2" rowspan="16"&gt;&lt;p&gt;民族器乐系&lt;/p&gt;&lt;/td&gt;   &lt;/tr&gt;   &lt;tr&gt;    &lt;td width="22.3600%"&gt;&lt;p&gt;笙演奏&lt;/p&gt;&lt;/td&gt;   &lt;/tr&gt;   &lt;tr&gt;    &lt;td width="22.3600%"&gt;&lt;p&gt;唢呐演奏&lt;/p&gt;&lt;/td&gt;   &lt;/tr&gt;   &lt;tr&gt;    &lt;td width="22.3600%"&gt;&lt;p&gt;管子演奏&lt;/p&gt;&lt;/td&gt;   &lt;/tr&gt;   &lt;tr&gt;    &lt;td width="22.3600%"&gt;&lt;p&gt;柳琴演奏&lt;/p&gt;&lt;/td&gt;   &lt;/tr&gt;   &lt;tr&gt;    &lt;td width="22.3600%"&gt;&lt;p&gt;琵琶演奏&lt;/p&gt;&lt;/td&gt;   &lt;/tr&gt;   &lt;tr&gt;    &lt;td width="22.3600%"&gt;&lt;p&gt;阮演奏&lt;/p&gt;&lt;/td&gt;   &lt;/tr&gt;   &lt;tr&gt;    &lt;td width="22.3600%"&gt;&lt;p&gt;扬琴演奏&lt;/p&gt;&lt;/td&gt;   &lt;/tr&gt;   &lt;tr&gt;    &lt;td width="22.3600%"&gt;&lt;p&gt;古筝演奏&lt;/p&gt;&lt;/td&gt;   &lt;/tr&gt;   &lt;tr&gt;    &lt;td width="22.3600%"&gt;&lt;p&gt;古琴演奏&lt;/p&gt;&lt;/td&gt;   &lt;/tr&gt;   &lt;tr&gt;    &lt;td width="22.3600%"&gt;&lt;p&gt;箜篌演奏&lt;/p&gt;&lt;/td&gt;   &lt;/tr&gt;   &lt;tr&gt;    &lt;td width="22.3600%"&gt;&lt;p&gt;二胡演奏&lt;/p&gt;&lt;/td&gt;   &lt;/tr&gt;   &lt;tr&gt;    &lt;td width="22.3600%"&gt;&lt;p&gt;板胡演奏&lt;/p&gt;&lt;/td&gt;   &lt;/tr&gt;   &lt;tr&gt;    &lt;td width="22.3600%"&gt;&lt;p&gt;大提琴演奏&lt;/p&gt;&lt;/td&gt;   &lt;/tr&gt;   &lt;tr&gt;    &lt;td width="22.3600%"&gt;&lt;p&gt;低音提琴演奏&lt;/p&gt;&lt;/td&gt;   &lt;/tr&gt;   &lt;tr&gt;    &lt;td width="22.3600%"&gt;&lt;p&gt;民族打击乐演奏&lt;/p&gt;&lt;/td&gt;   &lt;/tr&gt;   &lt;tr&gt;    &lt;td width="20.7800%"&gt;&lt;p&gt;音乐学&lt;/p&gt;&lt;p&gt;130202&lt;/p&gt;&lt;/td&gt;    &lt;td width="22.3600%"&gt;&lt;p&gt;音乐学（四年制）&lt;/p&gt;&lt;/td&gt;    &lt;td width="8.5800%" rowspan="9"&gt;&lt;p&gt;四年&lt;/p&gt;&lt;/td&gt;    &lt;td width="17.7200%" rowspan="9"&gt;&lt;p&gt;15400&lt;/p&gt;&lt;/td&gt;    &lt;td width="13.9400%" rowspan="9"&gt;&lt;p&gt;大连分院&lt;/p&gt;&lt;/td&gt;    &lt;td width="16.5600%"&gt;&lt;p&gt;音教系&lt;/p&gt;&lt;/td&gt;   &lt;/tr&gt;   &lt;tr&gt;    &lt;td width="20.7800%" rowspan="8"&gt;&lt;p&gt;音乐表演&lt;/p&gt;&lt;p&gt;130201&lt;/p&gt;&lt;/td&gt;    &lt;td width="22.3600%"&gt;&lt;p&gt;美声演唱&lt;/p&gt;&lt;/td&gt;    &lt;td width="16.5600%" rowspan="3"&gt;&lt;p&gt;声乐系&lt;/p&gt;&lt;/td&gt;   &lt;/tr&gt;   &lt;tr&gt;    &lt;td width="22.3600%"&gt;&lt;p&gt;民族声乐演唱&lt;/p&gt;&lt;/td&gt;   &lt;/tr&gt;   &lt;tr&gt;    &lt;td width="22.3600%"&gt;&lt;p&gt;流行演唱&lt;/p&gt;&lt;/td&gt;   &lt;/tr&gt;   &lt;tr&gt;    &lt;td width="22.3600%"&gt;&lt;p&gt;钢琴演奏&lt;/p&gt;&lt;/td&gt;    &lt;td width="16.5600%" rowspan="2"&gt;&lt;p&gt;钢琴系&lt;/p&gt;&lt;/td&gt;   &lt;/tr&gt;   &lt;tr&gt;    &lt;td width="22.3600%"&gt;&lt;p&gt;手风琴演奏&lt;/p&gt;&lt;/td&gt;   &lt;/tr&gt;   &lt;tr&gt;    &lt;td width="22.3600%"&gt;&lt;p&gt;长笛演奏&lt;/p&gt;&lt;/td&gt;    &lt;td width="16.5600%" rowspan="3"&gt;&lt;p&gt;管弦系&lt;/p&gt;&lt;/td&gt;   &lt;/tr&gt;   &lt;tr&gt;    &lt;td width="22.3600%"&gt;&lt;p&gt;单簧管演奏&lt;/p&gt;&lt;/td&gt;   &lt;/tr&gt;   &lt;tr&gt;    &lt;td width="22.3600%"&gt;&lt;p&gt;双簧管演奏&lt;/p&gt;&lt;/td&gt;   &lt;/tr&gt;   &lt;tr&gt;    &lt;td width="20.7800%" rowspan="11"&gt;&lt;p&gt;&amp;nbsp;&amp;nbsp;音乐表演&lt;/p&gt;&lt;p&gt;130201&lt;/p&gt;&lt;/td&gt;    &lt;td width="22.3600%"&gt;&lt;p&gt;大管演奏&lt;/p&gt;&lt;/td&gt;    &lt;td width="8.5800%" rowspan="11"&gt;&lt;p&gt;四年&lt;/p&gt;&lt;/td&gt;    &lt;td width="17.7200%" rowspan="11"&gt;&lt;p&gt;15400&lt;/p&gt;&lt;/td&gt;    &lt;td width="13.9400%" rowspan="11"&gt;&lt;p&gt;大连分院&lt;/p&gt;&lt;/td&gt;    &lt;td width="16.5600%" rowspan="5"&gt;&lt;p&gt;管弦系&lt;/p&gt;&lt;/td&gt;   &lt;/tr&gt;   &lt;tr&gt;    &lt;td width="22.3600%"&gt;&lt;p&gt;古典萨克斯演奏&lt;/p&gt;&lt;/td&gt;   &lt;/tr&gt;   &lt;tr&gt;    &lt;td width="22.3600%"&gt;&lt;p&gt;圆号演奏&lt;/p&gt;&lt;/td&gt;   &lt;/tr&gt;   &lt;tr&gt;    &lt;td width="22.3600%"&gt;&lt;p&gt;小提琴演奏&lt;/p&gt;&lt;/td&gt;   &lt;/tr&gt;   &lt;tr&gt;    &lt;td width="22.3600%"&gt;&lt;p&gt;低音提琴演奏&lt;/p&gt;&lt;/td&gt;   &lt;/tr&gt;   &lt;tr&gt;    &lt;td width="22.3600%"&gt;&lt;p&gt;竹笛演奏&lt;/p&gt;&lt;/td&gt;    &lt;td width="16.5600%" rowspan="6"&gt;&lt;p&gt;民乐系&lt;/p&gt;&lt;/td&gt;   &lt;/tr&gt;   &lt;tr&gt;    &lt;td width="22.3600%"&gt;&lt;p&gt;唢呐演奏&lt;/p&gt;&lt;/td&gt;   &lt;/tr&gt;   &lt;tr&gt;    &lt;td width="22.3600%"&gt;&lt;p&gt;琵琶演奏&lt;/p&gt;&lt;/td&gt;   &lt;/tr&gt;   &lt;tr&gt;    &lt;td width="22.3600%"&gt;&lt;p&gt;扬琴演奏&lt;/p&gt;&lt;/td&gt;   &lt;/tr&gt;   &lt;tr&gt;    &lt;td width="22.3600%"&gt;&lt;p&gt;古筝演奏&lt;/p&gt;&lt;/td&gt;   &lt;/tr&gt;   &lt;tr&gt;    &lt;td width="22.3600%"&gt;&lt;p&gt;二胡演奏&lt;/p&gt;&lt;/td&gt;   &lt;/tr&gt;  &lt;/tbody&gt; &lt;/table&gt; &lt;p&gt;&lt;strong&gt;&amp;nbsp;&lt;/strong&gt;&lt;/p&gt; &lt;p&gt;&lt;strong&gt;（二）校考专业&lt;/strong&gt;&lt;strong&gt;（长青校区）&lt;/strong&gt;&lt;/p&gt; &lt;table&gt;  &lt;tbody&gt;   &lt;tr&gt;    &lt;td width="19.9400%"&gt;&lt;p&gt;&lt;strong&gt;专业名称及代码&lt;/strong&gt;&lt;/p&gt;&lt;/td&gt;    &lt;td width="23.1600%"&gt;&lt;p&gt;&lt;strong&gt;招考方向&lt;/strong&gt;&lt;/p&gt;&lt;/td&gt;    &lt;td width="8.5800%"&gt;&lt;p&gt;&lt;strong&gt;学制&lt;/strong&gt;&lt;/p&gt;&lt;/td&gt;    &lt;td width="17.1600%"&gt;&lt;p&gt;&lt;strong&gt;&lt;span&gt;学费（元&lt;/span&gt;&lt;span&gt;/年.生）&lt;/span&gt;&lt;/strong&gt;&lt;/p&gt;&lt;/td&gt;    &lt;td width="31.1000%" colspan="2"&gt;&lt;p&gt;&lt;strong&gt;教学单位&lt;/strong&gt;&lt;/p&gt;&lt;/td&gt;   &lt;/tr&gt;   &lt;tr&gt;    &lt;td width="19.9400%" rowspan="6"&gt;&lt;p&gt;音乐学&lt;/p&gt;&lt;p&gt;130202&lt;/p&gt;&lt;/td&gt;    &lt;td width="23.1600%" rowspan="6"&gt;&lt;p&gt;音乐学&lt;/p&gt;&lt;p&gt;（四年制）&lt;/p&gt;&lt;/td&gt;    &lt;td width="8.5800%" rowspan="17"&gt;&lt;p&gt;四年&lt;/p&gt;&lt;/td&gt;    &lt;td width="17.1600%" rowspan="13"&gt;&lt;p&gt;15400&lt;/p&gt;&lt;/td&gt;    &lt;td width="14.5400%" rowspan="6"&gt;&lt;p&gt;音乐教育学院&lt;/p&gt;&lt;/td&gt;    &lt;td width="16.5600%"&gt;&lt;p&gt;音教系&lt;/p&gt;&lt;/td&gt;   &lt;/tr&gt;   &lt;tr&gt;    &lt;td width="16.5600%"&gt;&lt;p&gt;声乐教育系&lt;/p&gt;&lt;/td&gt;   &lt;/tr&gt;   &lt;tr&gt;    &lt;td width="16.5600%"&gt;&lt;p&gt;民族声乐教育系&lt;/p&gt;&lt;/td&gt;   &lt;/tr&gt;   &lt;tr&gt;    &lt;td width="16.5600%"&gt;&lt;p&gt;键盘器乐教育系&lt;/p&gt;&lt;/td&gt;   &lt;/tr&gt;   &lt;tr&gt;    &lt;td width="16.5600%"&gt;&lt;p&gt;管弦器乐教育系&lt;/p&gt;&lt;/td&gt;   &lt;/tr&gt;   &lt;tr&gt;    &lt;td width="16.5600%"&gt;&lt;p&gt;民族器乐教育系&lt;/p&gt;&lt;/td&gt;   &lt;/tr&gt;   &lt;tr&gt;    &lt;td width="19.9400%" rowspan="7"&gt;&lt;p&gt;音乐表演&lt;/p&gt;&lt;p&gt;130201&lt;/p&gt;&lt;/td&gt;    &lt;td width="23.1600%"&gt;&lt;p&gt;流行演唱&lt;/p&gt;&lt;/td&gt;    &lt;td width="14.5400%" rowspan="7"&gt;&lt;p&gt;现代音乐学院&lt;/p&gt;&lt;/td&gt;    &lt;td width="16.5600%"&gt;&lt;p&gt;流行声乐系&lt;/p&gt;&lt;/td&gt;   &lt;/tr&gt;   &lt;tr&gt;    &lt;td width="23.1600%"&gt;&lt;p&gt;流行萨克斯演奏&lt;/p&gt;&lt;/td&gt;    &lt;td width="16.5600%" rowspan="5"&gt;&lt;p&gt;流行器乐系&lt;/p&gt;&lt;/td&gt;   &lt;/tr&gt;   &lt;tr&gt;    &lt;td width="23.1600%"&gt;&lt;p&gt;电吉他演奏&lt;/p&gt;&lt;/td&gt;   &lt;/tr&gt;   &lt;tr&gt;    &lt;td width="23.1600%"&gt;&lt;p&gt;电贝司演奏&lt;/p&gt;&lt;/td&gt;   &lt;/tr&gt;   &lt;tr&gt;    &lt;td width="23.1600%"&gt;&lt;p&gt;流行打击乐演奏&lt;/p&gt;&lt;/td&gt;   &lt;/tr&gt;   &lt;tr&gt;    &lt;td width="23.1600%"&gt;&lt;p&gt;爵士钢琴与合成器演奏&lt;/p&gt;&lt;/td&gt;   &lt;/tr&gt;   &lt;tr&gt;    &lt;td width="23.1600%"&gt;&lt;p&gt;电子管风琴演奏&lt;/p&gt;&lt;/td&gt;    &lt;td width="16.5600%"&gt;&lt;p&gt;电子管风琴系&lt;/p&gt;&lt;/td&gt;   &lt;/tr&gt;   &lt;tr&gt;    &lt;td width="19.9400%"&gt;&lt;p&gt;舞蹈学&lt;/p&gt;&lt;p&gt;130205&lt;/p&gt;&lt;/td&gt;    &lt;td width="23.1600%"&gt;&lt;br&gt;&lt;/td&gt;    &lt;td width="17.1600%"&gt;&lt;p&gt;14000&lt;/p&gt;&lt;/td&gt;    &lt;td width="31.1000%" colspan="2"&gt;&lt;p&gt;舞蹈学院&lt;/p&gt;&lt;/td&gt;   &lt;/tr&gt;   &lt;tr&gt;    &lt;td width="19.9400%" rowspan="2"&gt;&lt;p&gt;舞蹈表演&lt;/p&gt;&lt;p&gt;130204&lt;/p&gt;&lt;/td&gt;    &lt;td width="23.1600%"&gt;&lt;p&gt;中国古典舞表演&lt;/p&gt;&lt;/td&gt;    &lt;td width="17.1600%" rowspan="2"&gt;&lt;p&gt;15400&lt;/p&gt;&lt;/td&gt;    &lt;td width="14.5400%" rowspan="3"&gt;&lt;p&gt;大连分院&lt;/p&gt;&lt;/td&gt;    &lt;td width="16.5600%" rowspan="3"&gt;&lt;p&gt;舞蹈系&lt;/p&gt;&lt;/td&gt;   &lt;/tr&gt;   &lt;tr&gt;    &lt;td width="23.1600%"&gt;&lt;p&gt;中国民族民间舞表演&lt;/p&gt;&lt;/td&gt;   &lt;/tr&gt;   &lt;tr&gt;    &lt;td width="19.9400%"&gt;&lt;p&gt;舞蹈学&lt;/p&gt;&lt;p&gt;130205&lt;/p&gt;&lt;/td&gt;    &lt;td width="23.1600%"&gt;&lt;br&gt;&lt;/td&gt;    &lt;td width="17.1600%"&gt;&lt;p&gt;14000&lt;/p&gt;&lt;/td&gt;   &lt;/tr&gt;   &lt;tr&gt;    &lt;td width="19.9400%"&gt;&lt;p&gt;音乐表演&lt;/p&gt;&lt;p&gt;（中外合作办学）130201H&lt;/p&gt;&lt;p&gt;&amp;nbsp;&lt;/p&gt;&lt;/td&gt;    &lt;td width="23.1600%"&gt;&lt;p&gt;流行演唱&lt;/p&gt;&lt;/td&gt;    &lt;td width="8.5800%"&gt;&lt;p&gt;四年&lt;/p&gt;&lt;/td&gt;    &lt;td width="17.1600%"&gt;&lt;p&gt;65000&lt;/p&gt;&lt;/td&gt;    &lt;td width="31.1000%" colspan="2"&gt;&lt;p&gt;国际学院&lt;/p&gt;&lt;/td&gt;   &lt;/tr&gt;  &lt;/tbody&gt; &lt;/table&gt; &lt;p&gt;&lt;strong&gt;&amp;nbsp;&lt;/strong&gt;&lt;/p&gt; &lt;p&gt;&lt;strong&gt;（三）校考专业&lt;/strong&gt;&lt;strong&gt;（桃仙校区）&lt;/strong&gt;&lt;/p&gt; &lt;table&gt;  &lt;tbody&gt;   &lt;tr&gt;    &lt;td width="138"&gt;&lt;p&gt;&lt;strong&gt;专业名称及代码&lt;/strong&gt;&lt;/p&gt;&lt;/td&gt;    &lt;td width="148"&gt;&lt;p&gt;&lt;strong&gt;招考方向&lt;/strong&gt;&lt;/p&gt;&lt;/td&gt;    &lt;td width="57"&gt;&lt;p&gt;&lt;strong&gt;学制&lt;/strong&gt;&lt;/p&gt;&lt;/td&gt;    &lt;td width="114"&gt;&lt;p&gt;&lt;strong&gt;&lt;span&gt;学费（元&lt;/span&gt;&lt;span&gt;/年.生）&lt;/span&gt;&lt;/strong&gt;&lt;/p&gt;&lt;/td&gt;    &lt;td width="206"&gt;&lt;p&gt;&lt;strong&gt;教学单位&lt;/strong&gt;&lt;/p&gt;&lt;/td&gt;   &lt;/tr&gt;   &lt;tr&gt;    &lt;td width="138" rowspan="5"&gt;&lt;p&gt;舞蹈表演&lt;/p&gt;&lt;p&gt;130204&lt;/p&gt;&lt;/td&gt;    &lt;td width="148"&gt;&lt;p&gt;中国古典舞表演&lt;/p&gt;&lt;/td&gt;    &lt;td width="57" rowspan="6"&gt;&lt;p&gt;四年&lt;/p&gt;&lt;/td&gt;    &lt;td width="114" rowspan="5"&gt;&lt;p&gt;15400&lt;/p&gt;&lt;/td&gt;    &lt;td width="206" rowspan="6"&gt;&lt;p&gt;舞蹈学院&lt;/p&gt;&lt;/td&gt;   &lt;/tr&gt;   &lt;tr&gt;    &lt;td width="148"&gt;&lt;p&gt;中国民族民间舞表演&lt;/p&gt;&lt;/td&gt;   &lt;/tr&gt;   &lt;tr&gt;    &lt;td width="148"&gt;&lt;p&gt;芭蕾舞表演&lt;/p&gt;&lt;/td&gt;   &lt;/tr&gt;   &lt;tr&gt;    &lt;td width="148"&gt;&lt;p&gt;国际标准舞表演&lt;/p&gt;&lt;/td&gt;   &lt;/tr&gt;   &lt;tr&gt;    &lt;td width="148"&gt;&lt;p&gt;现代舞表演&lt;/p&gt;&lt;/td&gt;   &lt;/tr&gt;   &lt;tr&gt;    &lt;td width="138"&gt;&lt;p&gt;舞蹈编导&lt;/p&gt;&lt;p&gt;130206&lt;/p&gt;&lt;/td&gt;    &lt;td width="148"&gt;&lt;br&gt;&lt;/td&gt;    &lt;td width="114"&gt;&lt;p&gt;14000&lt;/p&gt;&lt;/td&gt;   &lt;/tr&gt;  &lt;/tbody&gt; &lt;/table&gt; &lt;p&gt;&lt;strong&gt;&amp;nbsp;&lt;/strong&gt;&lt;/p&gt; &lt;p&gt;&lt;strong&gt;（四）省级统考专业&lt;/strong&gt;&lt;/p&gt; &lt;table&gt;  &lt;tbody&gt;   &lt;tr&gt;    &lt;td width="18.6600%"&gt;&lt;p&gt;&lt;strong&gt;专业名称及代码&lt;/strong&gt;&lt;/p&gt;&lt;/td&gt;    &lt;td width="19.5400%"&gt;&lt;p&gt;&lt;strong&gt;招考方向&lt;/strong&gt;&lt;/p&gt;&lt;/td&gt;    &lt;td width="7.6800%"&gt;&lt;p&gt;&lt;strong&gt;学制&lt;/strong&gt;&lt;/p&gt;&lt;/td&gt;    &lt;td width="18.5000%"&gt;&lt;p&gt;&lt;strong&gt;&lt;span&gt;学费（元&lt;/span&gt;&lt;span&gt;/年.生）&lt;/span&gt;&lt;/strong&gt;&lt;/p&gt;&lt;/td&gt;    &lt;td width="35.5800%" colspan="2"&gt;&lt;p&gt;&lt;strong&gt;教学单位&lt;/strong&gt;&lt;/p&gt;&lt;/td&gt;   &lt;/tr&gt;   &lt;tr&gt;    &lt;td width="18.6600%" rowspan="4"&gt;&lt;p&gt;艺术与科技&lt;/p&gt;&lt;p&gt;130509T&lt;/p&gt;&lt;/td&gt;    &lt;td width="19.5400%"&gt;&lt;p&gt;键盘乐器修造&lt;/p&gt;&lt;/td&gt;    &lt;td width="7.6800%" rowspan="9"&gt;&lt;p&gt;四年&lt;/p&gt;&lt;/td&gt;    &lt;td width="18.5000%" rowspan="4"&gt;&lt;p&gt;14000&lt;/p&gt;&lt;/td&gt;    &lt;td width="35.5800%" colspan="2" rowspan="4"&gt;&lt;p&gt;音乐科技系&lt;/p&gt;&lt;/td&gt;   &lt;/tr&gt;   &lt;tr&gt;    &lt;td width="19.5400%"&gt;&lt;p&gt;弦乐器制作&lt;/p&gt;&lt;/td&gt;   &lt;/tr&gt;   &lt;tr&gt;    &lt;td width="19.5400%"&gt;&lt;p&gt;管乐器维修&lt;/p&gt;&lt;/td&gt;   &lt;/tr&gt;   &lt;tr&gt;    &lt;td width="19.5400%"&gt;&lt;p&gt;乐音与健康&lt;/p&gt;&lt;/td&gt;   &lt;/tr&gt;   &lt;tr&gt;    &lt;td width="18.6600%" rowspan="2"&gt;&lt;p&gt;表演&lt;/p&gt;&lt;p&gt;130301&lt;/p&gt;&lt;/td&gt;    &lt;td width="19.5400%"&gt;&lt;p&gt;影视表演&lt;/p&gt;&lt;/td&gt;    &lt;td width="18.5000%" rowspan="2"&gt;&lt;p&gt;13000&lt;/p&gt;&lt;/td&gt;    &lt;td width="15.1000%" rowspan="5"&gt;&lt;p&gt;戏剧影视学院&lt;/p&gt;&lt;/td&gt;    &lt;td width="20.4800%"&gt;&lt;p&gt;戏剧影视表演系&lt;/p&gt;&lt;/td&gt;   &lt;/tr&gt;   &lt;tr&gt;    &lt;td width="19.5400%"&gt;&lt;p&gt;歌舞剧&lt;/p&gt;&lt;p&gt;（原音乐剧表演）&lt;/p&gt;&lt;/td&gt;    &lt;td width="20.4800%"&gt;&lt;p&gt;音乐剧系&lt;/p&gt;&lt;/td&gt;   &lt;/tr&gt;   &lt;tr&gt;    &lt;td width="18.6600%"&gt;&lt;p&gt;影视摄影与制作&lt;/p&gt;&lt;p&gt;130311T&lt;/p&gt;&lt;/td&gt;    &lt;td width="19.5400%"&gt;&lt;br&gt;&lt;/td&gt;    &lt;td width="18.5000%"&gt;&lt;p&gt;14000&lt;/p&gt;&lt;/td&gt;    &lt;td width="20.4800%"&gt;&lt;p&gt;影视摄影与制作系&lt;/p&gt;&lt;/td&gt;   &lt;/tr&gt;   &lt;tr&gt;    &lt;td width="18.6600%"&gt;&lt;p&gt;播音与主持艺术&lt;/p&gt;&lt;p&gt;130309&lt;/p&gt;&lt;/td&gt;    &lt;td width="19.5400%"&gt;&lt;br&gt;&lt;/td&gt;    &lt;td width="18.5000%"&gt;&lt;p&gt;13000&lt;/p&gt;&lt;/td&gt;    &lt;td width="20.4800%"&gt;&lt;p&gt;播音与主持系&lt;/p&gt;&lt;/td&gt;   &lt;/tr&gt;   &lt;tr&gt;    &lt;td width="18.6600%"&gt;&lt;p&gt;戏剧影视美术设计&lt;/p&gt;&lt;p&gt;130307&lt;/p&gt;&lt;/td&gt;    &lt;td width="19.5400%"&gt;&lt;br&gt;&lt;/td&gt;    &lt;td width="18.5000%"&gt;&lt;p&gt;14000&lt;/p&gt;&lt;/td&gt;    &lt;td width="20.4800%"&gt;&lt;p&gt;戏剧影视美术设计系&lt;/p&gt;&lt;/td&gt;   &lt;/tr&gt;  &lt;/tbody&gt; &lt;/table&gt; &lt;p&gt;&lt;strong&gt;（五）&lt;/strong&gt;&lt;strong&gt;普通类专业&lt;/strong&gt;&lt;/p&gt; &lt;table&gt;  &lt;tbody&gt;   &lt;tr&gt;    &lt;td width="38.7800%"&gt;&lt;p&gt;&lt;strong&gt;专业名称及代码&lt;/strong&gt;&lt;/p&gt;&lt;/td&gt;    &lt;td width="7.8000%"&gt;&lt;p&gt;&lt;strong&gt;学制&lt;/strong&gt;&lt;/p&gt;&lt;/td&gt;    &lt;td width="18.3600%"&gt;&lt;p&gt;&lt;strong&gt;&lt;span&gt;学费（元&lt;/span&gt;&lt;span&gt;/年.生）&lt;/span&gt;&lt;/strong&gt;&lt;/p&gt;&lt;/td&gt;    &lt;td width="35.0200%" colspan="2"&gt;&lt;p&gt;&lt;strong&gt;教学单位&lt;/strong&gt;&lt;/p&gt;&lt;/td&gt;   &lt;/tr&gt;   &lt;tr&gt;    &lt;td width="38.7800%"&gt;&lt;p&gt;艺术史论&lt;/p&gt;&lt;p&gt;130101&lt;/p&gt;&lt;/td&gt;    &lt;td width="7.8000%" rowspan="3"&gt;&lt;p&gt;四年&lt;/p&gt;&lt;/td&gt;    &lt;td width="18.3600%"&gt;&lt;p&gt;8000&lt;/p&gt;&lt;/td&gt;    &lt;td width="35.0200%" colspan="2"&gt;&lt;p&gt;音乐学系&lt;/p&gt;&lt;/td&gt;   &lt;/tr&gt;   &lt;tr&gt;    &lt;td width="38.7800%"&gt;&lt;p&gt;戏剧影视文学&lt;/p&gt;&lt;p&gt;130304&lt;/p&gt;&lt;/td&gt;    &lt;td width="18.3600%" rowspan="2"&gt;&lt;p&gt;13000&lt;/p&gt;&lt;/td&gt;    &lt;td width="15.3600%" rowspan="2"&gt;&lt;p&gt;戏剧影视学院&lt;/p&gt;&lt;/td&gt;    &lt;td width="19.6400%"&gt;&lt;p&gt;戏剧影视文学系&lt;/p&gt;&lt;/td&gt;   &lt;/tr&gt;   &lt;tr&gt;    &lt;td width="38.7800%"&gt;&lt;p&gt;广播电视编导&lt;/p&gt;&lt;p&gt;130305&lt;/p&gt;&lt;/td&gt;    &lt;td width="19.6400%"&gt;&lt;p&gt;广播电视编导系&lt;/p&gt;&lt;/td&gt;   &lt;/tr&gt;  &lt;/tbody&gt; &lt;/table&gt; &lt;p&gt;&lt;strong&gt;&amp;nbsp;&lt;/strong&gt;&lt;/p&gt; &lt;p&gt;&lt;strong&gt;四、毕业证书与学位证书&lt;/strong&gt;&lt;/p&gt; &lt;p&gt;学生本科学习期满，修完教学计划规定的全部课程，成绩合格，颁发沈阳音乐学院本科毕业证书；达到沈阳音乐学院学位授予标准，颁发沈阳音乐学院学士学位证书。&lt;/p&gt; &lt;p&gt;&amp;nbsp;&lt;/p&gt; &lt;p&gt;&lt;strong&gt;五、收费&lt;/strong&gt;&lt;strong&gt;标准及资助办法&lt;/strong&gt;&lt;/p&gt; &lt;p&gt;（一）学费和住宿费收取标准&lt;/p&gt; &lt;p&gt;1.各招生专业学费标准详见本简章“三、专业设置”，最终以辽宁省物价管理部门批准的标准执行。&lt;/p&gt; &lt;p&gt;2.住宿费收费标准：三好校区800元/人/学年；长青校区6&lt;span&gt;人间&lt;/span&gt;&lt;span&gt;1000元/&lt;/span&gt;人/学年，8&lt;span&gt;人间&lt;/span&gt;&lt;span&gt;800元/&lt;/span&gt;人/学年；桃仙校区4&lt;span&gt;人间&lt;/span&gt;&lt;span&gt;1200元/&lt;/span&gt;人/学年，6&lt;span&gt;人间&lt;/span&gt;&lt;span&gt;1000元/&lt;/span&gt;人/学年。&lt;/p&gt; &lt;p&gt;（二）学费和住宿费的退费办法&lt;/p&gt; &lt;p&gt;学生因故退学或提前结束学业，根据学生实际学习时间，按照辽教发&lt;span&gt;〔&lt;/span&gt;&lt;span&gt;2006〕76号文件相关规定，&lt;/span&gt;按月计退剩余的学费和住宿费。&lt;/p&gt; &lt;p&gt;（三）奖、助学办法&lt;/p&gt; &lt;p&gt;奖、助学办法具体包括国家（省政府）奖助学金、国家助学贷款、学院奖学金、学费减免等内容，按规定通过申报、评审、公示后执行。&lt;/p&gt; &lt;p&gt;1.国家（省政府）奖助学金：包括国家奖学金（8000元/人/年&lt;span&gt;）、辽宁省政府奖学金（&lt;/span&gt;&lt;span&gt;8000元&lt;/span&gt;/人/年）、国家励志奖学金（5000元/人/年）、国家助学金（一等4400元/人/年，二等2750元/人/年）。&lt;/p&gt; &lt;p&gt;2.生源地助学贷款每人每年最高不超过16000元。&lt;/p&gt; &lt;p&gt;3.学院奖学金：包括学业奖学金（一等3000元/人/年，二等2500元/人/年，三等1500元/人/年&lt;span&gt;）、励志奖学金（奖励金额为参评年度所获得其他奖学金金额的&lt;/span&gt;&lt;span&gt;20%）、荣誉奖学金（按获奖等级奖励500&lt;/span&gt;-5000元/人/年&lt;span&gt;不等）、创新创业奖学金（按获奖等级奖励&lt;/span&gt;&lt;span&gt;200&lt;/span&gt;-20000元/人/年&lt;span&gt;不等）。&lt;/span&gt; &lt;/p&gt; &lt;p&gt;4.孤儿大学生在读期间的学费和住宿费按规定予以减免。&lt;/p&gt; &lt;p&gt;5.家庭经济困难学生资助按照《沈阳音乐学院家庭经济困难学生资助工作管理办法》执行。&lt;/p&gt; &lt;p&gt;&lt;strong&gt;&amp;nbsp;&lt;/strong&gt;&lt;/p&gt; &lt;p&gt;&lt;strong&gt;六、&lt;/strong&gt;&lt;strong&gt;中外合作办学与国际学院&lt;/strong&gt;&lt;/p&gt; &lt;p&gt;&lt;span&gt;我院经教育部批准的中外合作办学项目为沈阳音乐学院与意大利&lt;/span&gt;&lt;span&gt;CPM音乐学院合作实施音乐表演专业本科教育项目。招考方向为流行演唱。学生录取后就读于我院国际学院。有关说明如下：&lt;/span&gt;&lt;/p&gt; &lt;p&gt;（一）在本校同批次录取。&lt;/p&gt; &lt;p&gt;（二）招生方式及招生计划&lt;/p&gt; &lt;p&gt;1.纳入国家普通高等学校招生计划，参加全国普通高等学校统一入学考试，严格执行国家统一招生政策，与我院招收中国籍学生执行相同招生政策和标准。&lt;/p&gt; &lt;p&gt;2.招生计划70人/年。&lt;/p&gt; &lt;p&gt;（三）培养模式&lt;/p&gt; &lt;p&gt;&lt;span&gt;按照中意双方共同制定的教学培养方案，引进意方师资和核心课程，学生第一年至第三年由中意双方教师共同授课，在我院完成规定学业，注册中外双方学籍，符合申请就读、签证条件并经考试合格者，可自愿申请前往意大利&lt;/span&gt;&lt;span&gt;CPM音乐学院完成第四年学习。&lt;/span&gt;&lt;/p&gt; &lt;p&gt;（四）证书发放有关事项&lt;/p&gt; &lt;p&gt;1.第四年赴意大利&lt;span&gt;学习的学生，完成我院与意大利&lt;/span&gt;&lt;span&gt;CPM音乐学院课程，符合我院与意大利CPM音乐学院的毕业条件，将获得由沈阳音乐学院与意大利CPM音乐学院颁发的两校学士学位证书，以及沈阳音乐学院颁发的本科毕业证书（意方证书获得意大利教育部和欧盟认证，同时获得中国教育部涉外监管网认证）。 &lt;/span&gt;&lt;/p&gt; &lt;p&gt;2.第四年未赴意大利学习的学生，将在我院完成第四年学习任务，成绩合格且符合毕业及学位授予条件的，将获得沈阳音乐学院颁发的本科毕业证书和学士学位证书。&lt;/p&gt; &lt;p&gt;&amp;nbsp;&lt;/p&gt; &lt;p&gt;&lt;strong&gt;七、报考&lt;/strong&gt;&lt;strong&gt;要求&lt;/strong&gt;&lt;/p&gt; &lt;p&gt;（一）报名条件&lt;/p&gt; &lt;p&gt;1.符合各省（区、市）2024年普通高等学校招生全国统一考试（高考）报名条件。&lt;/p&gt; &lt;p&gt;2.按照教育部文件要求，我院面向省级统考合格生源组织专业校考。考生必须提前了解生源所在地省级统考子科类与我院艺术类招生专业的对应关系，且达到省级统考相应子科类本科成绩合格。我院各招考专业与各省统考子&lt;span&gt;科类对应关系详见《&lt;/span&gt;&lt;span&gt;2024年&lt;/span&gt;沈阳音乐学院本科招生专业与各省统考子科类对应表》。有关省统考的具体事宜请咨询生源所在地省级高招办。&lt;/p&gt; &lt;p&gt;3.对考生资格审核贯穿报名考试录取全过程，凡不符合考生属地高考报名条件、报考类型（艺术类考生）、省级统考子科类对应关系、选考科目要求等，取消考生报名资格及校考成绩，后果由考生自行负责。&lt;/p&gt; &lt;p&gt;（二）考点设置&lt;/p&gt; &lt;p&gt;2024年招生专业考试校考考点设在沈阳音乐学院三好校区（沈阳市和平区三好街61号）。&lt;/p&gt; &lt;p&gt;（三）报名方式&lt;/p&gt; &lt;p&gt;考生均须通过网上报名、缴费，一律不接受现场报名及其他缴费方式。（四）报名须知&lt;/p&gt; &lt;p&gt;&lt;img width="77" height="77"&gt;1.按时完成报名缴费。报名及缴费须按规定时间完成，逾期系统将关闭，未按时进行报名与缴费产生的一切&lt;span&gt;后果由考生自行负责。具体报名时间及安排将在我院本科招生网&lt;/span&gt;&lt;span&gt;“公示公告”栏发布。&lt;/span&gt;&lt;/p&gt; &lt;p&gt;网址：http://www.sycm.edu.cn/info.aspx?DWid=66。&lt;/p&gt; &lt;p&gt;2.及时获取报名信息。“沈阳音乐学院招生办”微信公众号：sycmbkzs&lt;/p&gt; &lt;p&gt;3.详细阅读有关要求。考生应详细阅读并理解《2024年沈阳音乐学院本科招生简章》所述的各项考试、录取规则等有关要求后，再进行报名。&lt;/p&gt; &lt;p&gt;4.严格执行操作流程。考生网上报名时，须按网上的提示和要求如实填写本人基本信息，上传相关证件，选择报考专业，进行网上缴费，慎重执行“确认、提交”等操作，一旦提交成功，报考信息不得更改，考生无论是否参加考试其所交纳费用一律不退。&lt;/p&gt; &lt;p&gt;5.准确填报个人信息。凡因不按要求报名，网报信息误填、错填、漏填等造成影响考试及录取的，后果由考生本人承担；对弄虚作假者，一经查实，即按有关规定取消报考资格、录取资格或学籍。&lt;/p&gt; &lt;p&gt;6.专业方向不得兼报。考生只能报考一个招考方向，各专业方向不得兼报。&lt;/p&gt; &lt;p&gt;（五）考试时间&lt;/p&gt; &lt;p&gt;&lt;span&gt;具体考试时间及安排将在我院本科招生网&lt;/span&gt;&lt;span&gt;“公示公告”栏发布。&lt;/span&gt;&lt;/p&gt; &lt;p&gt;网址：http://www.sycm.edu.cn/info.aspx?DWid=66&lt;/p&gt; &lt;p&gt;（六）报考费用&lt;/p&gt; &lt;p&gt;&lt;span&gt;初试费每专业&lt;/span&gt;&lt;span&gt;100元，复试费每专业100元；初试、复试一试考试的专业收费200元。&lt;/span&gt;&lt;/p&gt; &lt;p&gt;&amp;nbsp;&lt;/p&gt; &lt;p&gt;&lt;strong&gt;八、考试须知&lt;/strong&gt;&lt;/p&gt; &lt;p&gt;（一）专业考试方式&lt;/p&gt; &lt;p&gt;&lt;span&gt;专业考试方式最终以我院本科招生网&lt;/span&gt;&lt;span&gt;“公示公告”栏发布为准。&lt;/span&gt;&lt;/p&gt; &lt;p&gt;网址：http://www.sycm.edu.cn/info.aspx?DWid=66&lt;/p&gt; &lt;p&gt;（二）最终成绩计算（校考专业）&lt;/p&gt; &lt;p&gt;1.音乐学（五年制）专业：初试与复试成绩相加为专业最终成绩，专业笔试科目未&lt;span&gt;达到该科目试卷分值的&lt;/span&gt;&lt;span&gt;60%&lt;/span&gt;，视为校考不合格。&lt;/p&gt; &lt;p&gt;2.作曲与作曲技术理论（五年制）、视唱练耳、乐队指挥、合唱指挥招考方向及录音艺术专业：初试与复试成绩相加为专业最终成绩。初试专业笔试科目未&lt;span&gt;达到该科目试卷分值的&lt;/span&gt;&lt;span&gt;60%&lt;/span&gt;，则无法获得复试资格，复试专业笔试科目未&lt;span&gt;达到该科目试卷分值的&lt;/span&gt;&lt;span&gt;60%&lt;/span&gt;，视为校考不合格。&lt;/p&gt; &lt;p&gt;3.音乐学（四年制）专业：&lt;span&gt;主项成绩&lt;/span&gt;&lt;span&gt;70%+副项成绩30%&lt;/span&gt;为专业最终成绩。&lt;/p&gt; &lt;p&gt;4.舞蹈学专业：所有科目专业考试成绩相加为专业最终成绩。&lt;/p&gt; &lt;p&gt;5.音乐表演（合唱指挥、乐队指挥除外）、舞蹈表演、舞蹈编导、音乐表演（中外合作办学）专业：复试成绩为专业最终成绩。&lt;/p&gt; &lt;p&gt;6.基本乐理、视唱练耳成绩不计入专业最终成绩，只划定合格分数线。&lt;/p&gt; &lt;p&gt;（三）专业考试注意事项&lt;/p&gt; &lt;p&gt;1.考生须严格按照专业考试要求全程参加所报专业的所有科目考试，缺考任一科目考试，校考专业最终成绩视为无效。&lt;/p&gt; &lt;p&gt;2.报考分初试、复试专业的考生均须参加专业初试，初试合格名单在沈阳音乐学院本科招生网发布。初试合格的考生在办理专业复试手续、交纳复试费用后，方可参加所报考专业复试及专业基础课考试。&lt;/p&gt; &lt;p&gt;3.考生须严格按抽签序号次序参加考试。&lt;/p&gt; &lt;p&gt;4.未按考试要求内容进行考试的，将相应扣分或不得分。&lt;/p&gt; &lt;p&gt;5.面试评委根据考生现场表现进行评分，考场主任可根据考核过程实际情况对考生考试做出暂停、终止等指令。&lt;/p&gt; &lt;p&gt;6.报考我院音乐学（四年制）专业的考生，其演唱声种及演奏乐器具体要求详见如下：&lt;/p&gt; &lt;table&gt;  &lt;tbody&gt;   &lt;tr&gt;    &lt;td width="14.3400%"&gt;&lt;p&gt;&lt;strong&gt;所属学&lt;/strong&gt;&lt;strong&gt;院&lt;/strong&gt;&lt;/p&gt;&lt;/td&gt;    &lt;td width="17.7400%"&gt;&lt;p&gt;&lt;strong&gt;所在&lt;/strong&gt;&lt;strong&gt;系&lt;/strong&gt;&lt;/p&gt;&lt;/td&gt;    &lt;td width="21.6200%"&gt;&lt;p&gt;&lt;strong&gt;演唱&lt;/strong&gt;&lt;strong&gt;声种&lt;/strong&gt;&lt;/p&gt;&lt;/td&gt;    &lt;td width="46.2800%"&gt;&lt;p&gt;&lt;strong&gt;演奏乐器&lt;/strong&gt;&lt;/p&gt;&lt;/td&gt;   &lt;/tr&gt;   &lt;tr&gt;    &lt;td width="14.3400%" rowspan="3"&gt;&lt;p&gt;音乐教育学院&lt;/p&gt;&lt;/td&gt;    &lt;td width="17.7400%"&gt;&lt;p&gt;音教系&lt;/p&gt;&lt;/td&gt;    &lt;td width="21.6200%"&gt;&lt;p&gt;&lt;span&gt;美声&lt;/span&gt;&lt;span&gt;/民声&lt;/span&gt;&lt;/p&gt;&lt;/td&gt;    &lt;td width="46.2800%"&gt;&lt;p&gt;钢琴&lt;/p&gt;&lt;/td&gt;   &lt;/tr&gt;   &lt;tr&gt;    &lt;td width="17.7400%"&gt;&lt;p&gt;声乐教育系&lt;/p&gt;&lt;/td&gt;    &lt;td width="21.6200%"&gt;&lt;p&gt;美声&lt;/p&gt;&lt;/td&gt;    &lt;td width="46.2800%"&gt;&lt;p&gt;钢琴&lt;/p&gt;&lt;/td&gt;   &lt;/tr&gt;   &lt;tr&gt;    &lt;td width="17.7400%"&gt;&lt;p&gt;民族声乐教育系&lt;/p&gt;&lt;/td&gt;    &lt;td width="21.6200%"&gt;&lt;p&gt;民声&lt;/p&gt;&lt;/td&gt;    &lt;td width="46.2800%"&gt;&lt;p&gt;钢琴&lt;/p&gt;&lt;/td&gt;   &lt;/tr&gt;   &lt;tr&gt;    &lt;td width="14.3400%" rowspan="3"&gt;&lt;p&gt;音乐教育学院&lt;/p&gt;&lt;/td&gt;    &lt;td width="17.7400%"&gt;&lt;p&gt;键盘器乐教育系&lt;/p&gt;&lt;/td&gt;    &lt;td width="21.6200%"&gt;&lt;p&gt;&lt;span&gt;美声&lt;/span&gt;&lt;span&gt;/民声/流行&lt;/span&gt;&lt;/p&gt;&lt;/td&gt;    &lt;td width="46.2800%"&gt;&lt;p&gt;钢琴、手风琴&lt;/p&gt;&lt;/td&gt;   &lt;/tr&gt;   &lt;tr&gt;    &lt;td width="17.7400%"&gt;&lt;p&gt;管弦器乐教育系&lt;/p&gt;&lt;/td&gt;    &lt;td width="21.6200%"&gt;&lt;p&gt;&lt;span&gt;美声&lt;/span&gt;&lt;span&gt;/民声/流行&lt;/span&gt;&lt;/p&gt;&lt;/td&gt;    &lt;td width="46.2800%"&gt;&lt;p&gt;长笛、双簧管、单簧管、大管、古典萨克斯、圆号、小号、长号、大号、小提琴、中提琴、大提琴、低音提琴、古典打击乐&lt;/p&gt;&lt;/td&gt;   &lt;/tr&gt;   &lt;tr&gt;    &lt;td width="17.7400%"&gt;&lt;p&gt;民族器乐教育系&lt;/p&gt;&lt;/td&gt;    &lt;td width="21.6200%"&gt;&lt;p&gt;&lt;span&gt;美声&lt;/span&gt;&lt;span&gt;/民声/流行&lt;/span&gt;&lt;/p&gt;&lt;/td&gt;    &lt;td width="46.2800%"&gt;&lt;p&gt;竹笛、笙、唢呐、管子、柳琴、琵琶、阮、扬琴、古筝、古琴、二胡、板胡、民族打击乐、马头琴&lt;/p&gt;&lt;/td&gt;   &lt;/tr&gt;   &lt;tr&gt;    &lt;td width="14.3400%"&gt;&lt;p&gt;大连分院&lt;/p&gt;&lt;/td&gt;    &lt;td width="17.7400%"&gt;&lt;p&gt;音教系&lt;/p&gt;&lt;/td&gt;    &lt;td width="21.6200%"&gt;&lt;p&gt;&lt;span&gt;美声&lt;/span&gt;&lt;span&gt;/民声&lt;/span&gt;&lt;/p&gt;&lt;/td&gt;    &lt;td width="46.2800%"&gt;&lt;p&gt;钢琴&lt;/p&gt;&lt;/td&gt;   &lt;/tr&gt;  &lt;/tbody&gt; &lt;/table&gt; &lt;p&gt;7.校考专业最终成绩统一于2024年4月15日后在沈阳音乐学院本科招生网上发布。&lt;/p&gt; &lt;p&gt;（四）文化课考试&lt;/p&gt; &lt;p&gt;&lt;span&gt;考生均须参加&lt;/span&gt;&lt;span&gt;2024年普通高等学校招生全国统一考试。&lt;/span&gt;&lt;/p&gt; &lt;p&gt;&amp;nbsp;&lt;/p&gt; &lt;p&gt;&lt;strong&gt;九、录取原则&lt;/strong&gt;&lt;/p&gt; &lt;p&gt;我院执行各省级（区、市）招生考试机构统一规定的批次设置以及投档原则。艺术史论、艺术与科技、表演、戏剧影视文学、广播电视编导、影视摄影与制作、播音与主持艺术、戏剧影视美术设计等非校考专业执行各省（区、市）招考委关于高考加分的规定；其他组织校考的专业均不执行各省（区、市）招考委关于高考加分的规定。&lt;/p&gt; &lt;p&gt;（一）校考专业&lt;/p&gt; &lt;p&gt;1.报考我院音乐表演、音乐学、作曲与作曲技术理论、录音艺术、舞蹈表演、舞蹈编导、舞蹈学、音乐表演（中外合作办学）专业的考生，高考文化课成绩须达到考生所在省（区、市）普通类专业本科批次录取最低控制分数线，相应子科类省级统考成绩合格，使用校考各招考方向最终成绩按志愿优先的方式由高分到低分依次录取，文理统一排队。&lt;/p&gt; &lt;p&gt;2.我院校考专业原则上只录取第一院校志愿报考我院的考生。&lt;/p&gt; &lt;p&gt;3.按上述原则录取后，各招考方向录取名额未满的情况下，进行破格录取，&lt;span&gt;依次录取&lt;/span&gt;&lt;span&gt;I&lt;/span&gt;&lt;span&gt;类、&lt;/span&gt;Ⅱ类破格考生。&lt;/p&gt; &lt;p&gt;Ⅰ类破格：各招考方向具有突出表现、特殊才能的考生（中学期间参加国内外顶尖比赛获奖者，奖项列表附后，获奖时间截至校考报名结束之前），文化课录取成绩可破格至生源所在省（区、市）&lt;span&gt;2024&lt;/span&gt;&lt;span&gt;年本科艺术类专业相应科类录取最低控制分数线&lt;/span&gt;&lt;span&gt;90%&lt;/span&gt;&lt;span&gt;以上（小数向上取整），&lt;/span&gt;依据校考成绩排序，由高到低依次破格录取。&lt;/p&gt; &lt;p&gt;Ⅱ类破格：各招考方向校考成绩合格且文化课成绩不低于生源所在省（区、市）&lt;span&gt;2024&lt;/span&gt;&lt;span&gt;年本科艺术类专业相应科类录取最低控制分数线的考生，按校考成绩排序，由高到低依次破格录取。&lt;/span&gt;&lt;/p&gt; &lt;p&gt;&amp;nbsp;&lt;/p&gt; &lt;p&gt;&lt;span&gt;音乐类【&lt;/span&gt;&lt;span&gt;Ⅰ类破格奖项列表】&lt;/span&gt;&lt;/p&gt; &lt;p&gt;&lt;strong&gt;国内顶级比赛：&lt;/strong&gt;中国音乐金钟奖&lt;/p&gt; &lt;p&gt;&lt;strong&gt;国际顶级比赛：&lt;/strong&gt;&lt;/p&gt; &lt;p&gt;柴可夫斯基国际音乐比赛&amp;nbsp;&amp;nbsp;&amp;nbsp;&amp;nbsp;&amp;nbsp;&amp;nbsp;肖邦国际钢琴比赛&lt;/p&gt; &lt;p&gt;&lt;span&gt;范&lt;/span&gt;&lt;span&gt;·克莱本国际钢琴比赛&lt;/span&gt;&amp;nbsp;&amp;nbsp;&amp;nbsp;&amp;nbsp;&amp;nbsp;&amp;nbsp;维尼亚夫斯基国际小提琴比赛&lt;/p&gt; &lt;p&gt;意大利帕格尼尼国际小提琴比赛&amp;nbsp;&amp;nbsp;&amp;nbsp;美国印第安纳波利斯国际小提琴比赛&lt;/p&gt; &lt;p&gt;伊丽莎白女王国际音乐比赛&amp;nbsp;&amp;nbsp;&amp;nbsp;&amp;nbsp;&lt;span&gt;捷克布拉格之春国际音乐比赛&lt;/span&gt; &lt;/p&gt; &lt;p&gt;日内瓦国际音乐比赛&amp;nbsp;&amp;nbsp;&amp;nbsp;&amp;nbsp;&amp;nbsp;&amp;nbsp;&amp;nbsp;&amp;nbsp;&amp;nbsp;&amp;nbsp;&lt;span&gt;德国慕尼黑&lt;/span&gt;&lt;span&gt;Ard&lt;/span&gt;&lt;span&gt;音乐比赛 &lt;/span&gt;&lt;/p&gt; &lt;p&gt;&lt;span&gt;利兹国际钢琴比赛&lt;/span&gt; &amp;nbsp;&amp;nbsp;&amp;nbsp;&amp;nbsp;&amp;nbsp;&amp;nbsp;&amp;nbsp;&amp;nbsp;&amp;nbsp;&amp;nbsp;&amp;nbsp;卡迪夫国际声乐比赛&lt;/p&gt; &lt;p&gt;&amp;nbsp;&lt;/p&gt; &lt;p&gt;&lt;span&gt;舞蹈类【&lt;/span&gt;&lt;span&gt;Ⅰ类破格奖项列表】&lt;/span&gt;&lt;/p&gt; &lt;p&gt;&lt;strong&gt;国际赛事：&lt;/strong&gt;&lt;/p&gt; &lt;table&gt;  &lt;tbody&gt;   &lt;tr&gt;    &lt;td width="52"&gt;&lt;p&gt;&lt;strong&gt;序号&lt;/strong&gt;&lt;/p&gt;&lt;/td&gt;    &lt;td width="364"&gt;&lt;p&gt;&lt;strong&gt;名称&lt;/strong&gt;&lt;/p&gt;&lt;/td&gt;    &lt;td width="71"&gt;&lt;p&gt;&lt;strong&gt;国家&lt;/strong&gt;&lt;/p&gt;&lt;/td&gt;    &lt;td width="71"&gt;&lt;p&gt;&lt;strong&gt;举办地&lt;/strong&gt;&lt;/p&gt;&lt;/td&gt;    &lt;td width="59"&gt;&lt;p&gt;&lt;strong&gt;类型&lt;/strong&gt;&lt;/p&gt;&lt;/td&gt;    &lt;td width="109"&gt;&lt;p&gt;&lt;strong&gt;名次&lt;/strong&gt;&lt;/p&gt;&lt;/td&gt;   &lt;/tr&gt;   &lt;tr&gt;    &lt;td width="52"&gt;&lt;p&gt;1&lt;/p&gt;&lt;/td&gt;    &lt;td width="364"&gt;&lt;p&gt;瓦尔纳国际芭蕾舞比赛&lt;/p&gt;&lt;p&gt;Varna International Ballet Competition&lt;/p&gt;&lt;/td&gt;    &lt;td width="71"&gt;&lt;p&gt;保加利亚&lt;/p&gt;&lt;/td&gt;    &lt;td width="71"&gt;&lt;p&gt;瓦尔纳&lt;/p&gt;&lt;/td&gt;    &lt;td width="59"&gt;&lt;p&gt;芭蕾舞&lt;/p&gt;&lt;/td&gt;    &lt;td width="109" rowspan="4"&gt;&lt;p&gt;大奖、一、二、三、四等奖&lt;/p&gt;&lt;p&gt;（不包括任何形式的特别单项奖）&lt;/p&gt;&lt;/td&gt;   &lt;/tr&gt;   &lt;tr&gt;    &lt;td width="52"&gt;&lt;p&gt;2&lt;/p&gt;&lt;/td&gt;    &lt;td width="364"&gt;&lt;p&gt;莫斯科国际芭蕾舞比赛&lt;/p&gt;&lt;p&gt;Moscow International Ballet Competition&lt;/p&gt;&lt;/td&gt;    &lt;td width="71"&gt;&lt;p&gt;俄罗斯&lt;/p&gt;&lt;/td&gt;    &lt;td width="71"&gt;&lt;p&gt;莫斯科&lt;/p&gt;&lt;/td&gt;    &lt;td width="59"&gt;&lt;p&gt;芭蕾舞&lt;/p&gt;&lt;/td&gt;   &lt;/tr&gt;   &lt;tr&gt;    &lt;td width="52"&gt;&lt;p&gt;3&lt;/p&gt;&lt;/td&gt;    &lt;td width="364"&gt;&lt;p&gt;赫尔辛基国际芭蕾舞比赛&lt;/p&gt;&lt;p&gt;Helsinki International Ballet Competition&lt;/p&gt;&lt;/td&gt;    &lt;td width="71"&gt;&lt;p&gt;芬兰&lt;/p&gt;&lt;/td&gt;    &lt;td width="71"&gt;&lt;p&gt;赫尔辛基&lt;/p&gt;&lt;/td&gt;    &lt;td width="59"&gt;&lt;p&gt;芭蕾舞&lt;/p&gt;&lt;/td&gt;   &lt;/tr&gt;   &lt;tr&gt;    &lt;td width="52"&gt;&lt;p&gt;4&lt;/p&gt;&lt;/td&gt;    &lt;td width="364"&gt;&lt;p&gt;美国杰克逊国际芭蕾舞比赛&lt;/p&gt;&lt;p&gt;USA International Ballet Competition&lt;/p&gt;&lt;/td&gt;    &lt;td width="71"&gt;&lt;p&gt;美国&lt;/p&gt;&lt;/td&gt;    &lt;td width="71"&gt;&lt;p&gt;杰克逊&lt;/p&gt;&lt;/td&gt;    &lt;td width="59"&gt;&lt;p&gt;芭蕾舞&lt;/p&gt;&lt;/td&gt;   &lt;/tr&gt;   &lt;tr&gt;    &lt;td width="52"&gt;&lt;p&gt;5&lt;/p&gt;&lt;/td&gt;    &lt;td width="364"&gt;&lt;p&gt;法国巴黎国际舞蹈比赛&lt;/p&gt;&lt;p&gt;Concours International de Danse de Paris&lt;/p&gt;&lt;/td&gt;    &lt;td width="71"&gt;&lt;p&gt;法国&lt;/p&gt;&lt;/td&gt;    &lt;td width="71"&gt;&lt;p&gt;巴黎&lt;/p&gt;&lt;/td&gt;    &lt;td width="59"&gt;&lt;p&gt;芭蕾舞&lt;/p&gt;&lt;/td&gt;    &lt;td width="109" rowspan="4"&gt;&lt;p&gt;大奖、一、二、三等奖&lt;/p&gt;&lt;p&gt;（不包括任何形式的特别单项奖）&lt;/p&gt;&lt;/td&gt;   &lt;/tr&gt;   &lt;tr&gt;    &lt;td width="52"&gt;&lt;p&gt;6&lt;/p&gt;&lt;/td&gt;    &lt;td width="364"&gt;&lt;p&gt;瑞士洛桑国际芭蕾舞比赛&lt;/p&gt;&lt;p&gt;Prix de Lausanne, international ballet competition&lt;/p&gt;&lt;/td&gt;    &lt;td width="71"&gt;&lt;p&gt;瑞士&lt;/p&gt;&lt;/td&gt;    &lt;td width="71"&gt;&lt;p&gt;洛桑&lt;/p&gt;&lt;/td&gt;    &lt;td width="59"&gt;&lt;p&gt;芭蕾舞&lt;/p&gt;&lt;/td&gt;   &lt;/tr&gt;   &lt;tr&gt;    &lt;td width="52"&gt;&lt;p&gt;7&lt;/p&gt;&lt;/td&gt;    &lt;td width="364"&gt;&lt;p&gt;纽约国际芭蕾舞比赛&lt;/p&gt;&lt;p&gt;New York International Ballet Competition&lt;/p&gt;&lt;/td&gt;    &lt;td width="71"&gt;&lt;p&gt;美国&lt;/p&gt;&lt;/td&gt;    &lt;td width="71"&gt;&lt;p&gt;纽约&lt;/p&gt;&lt;/td&gt;    &lt;td width="59"&gt;&lt;p&gt;芭蕾舞&lt;/p&gt;&lt;/td&gt;   &lt;/tr&gt;   &lt;tr&gt;    &lt;td width="52"&gt;&lt;p&gt;8&lt;/p&gt;&lt;/td&gt;    &lt;td width="364"&gt;&lt;p&gt;日本名古屋芭蕾、现代舞比赛&lt;/p&gt;&lt;p&gt;Japan international ballet &amp;amp; modern dance competition&lt;/p&gt;&lt;/td&gt;    &lt;td width="71"&gt;&lt;p&gt;日本&lt;/p&gt;&lt;/td&gt;    &lt;td width="71"&gt;&lt;p&gt;名古屋&lt;/p&gt;&lt;/td&gt;    &lt;td width="59"&gt;&lt;p&gt;芭蕾舞&lt;/p&gt;&lt;/td&gt;   &lt;/tr&gt;  &lt;/tbody&gt; &lt;/table&gt; &lt;p&gt;&lt;strong&gt;&amp;nbsp;&lt;/strong&gt;&lt;/p&gt; &lt;p&gt;&lt;strong&gt;国内赛事：&lt;/strong&gt;&lt;/p&gt; &lt;table&gt;  &lt;tbody&gt;   &lt;tr&gt;    &lt;td width="54"&gt;&lt;p&gt;&lt;strong&gt;序号&lt;/strong&gt;&lt;/p&gt;&lt;/td&gt;    &lt;td width="363"&gt;&lt;p&gt;&lt;strong&gt;名称&lt;/strong&gt;&lt;/p&gt;&lt;/td&gt;    &lt;td width="142"&gt;&lt;p&gt;&lt;strong&gt;类型&lt;/strong&gt;&lt;/p&gt;&lt;/td&gt;    &lt;td width="169"&gt;&lt;p&gt;&lt;strong&gt;名次&lt;/strong&gt;&lt;/p&gt;&lt;/td&gt;   &lt;/tr&gt;   &lt;tr&gt;    &lt;td width="54"&gt;&lt;p&gt;1&lt;/p&gt;&lt;/td&gt;    &lt;td width="363"&gt;&lt;p&gt;“桃李杯”全国青少年舞蹈教育教学成果展示活动&lt;/p&gt;&lt;/td&gt;    &lt;td width="142"&gt;&lt;br&gt;&lt;/td&gt;    &lt;td width="169"&gt;&lt;p&gt;个人单项终评展演者&lt;/p&gt;&lt;p&gt;（优秀表演人才）&lt;/p&gt;&lt;/td&gt;   &lt;/tr&gt;   &lt;tr&gt;    &lt;td width="54"&gt;&lt;p&gt;2&lt;/p&gt;&lt;/td&gt;    &lt;td width="363"&gt;&lt;p&gt;全国职业院校技能大赛中职组&lt;/p&gt;&lt;/td&gt;    &lt;td width="142"&gt;&lt;p&gt;中国舞表演&lt;/p&gt;&lt;/td&gt;    &lt;td width="169"&gt;&lt;p&gt;一等奖及以上&lt;/p&gt;&lt;/td&gt;   &lt;/tr&gt;  &lt;/tbody&gt; &lt;/table&gt; &lt;p&gt;&amp;nbsp;&lt;/p&gt; &lt;p&gt;&lt;span&gt;破格录取名单通过本校招生报名系统在该招考方向合格生源范围内公布。破格录取名单公示期为&lt;/span&gt;&lt;span&gt;7&lt;/span&gt;&lt;span&gt;天，公示期内如有异议须以书面形式向我&lt;/span&gt;校招生办公室实名提出，经查实有弄虚作假或作弊等行为者，将被取消录取资格，不再递补录取。&lt;/p&gt; &lt;p&gt;4.校考成绩末位同分者，按照考生高考文化成绩÷生源所在省（区、市）特殊类型录取控制分数线（本科录取批次未合并的省份，按照本科一批录取控制分数线，具体细则参照各省级招生考试机构当年划线标准），所得比值从高到低择优录取，若比值相同，依次比较语文、外语、数学成绩（折算为单科150分制计算）。&lt;/p&gt; &lt;p&gt;（二）省级统考专业&lt;/p&gt; &lt;p&gt;1.报考我院艺术与科技、表演、影视摄影与制作、播音与主持艺术、戏剧影视美术设计专业的考生，在高考文化课成绩达到所在省（区、市）本科艺术类专业相应科类录取最低控制分数线、相应省级统考子科类成绩合格的基础上，&lt;span&gt;按照&lt;/span&gt;&lt;span&gt;“分数优先、遵循志愿”的原则，依据考生高考文化课成绩和省级统考成绩按比例合成的综合成绩从高到低排名录取。综合成绩合成比例要求由各省（区、市）确定，具体投档录取办法以各省（区、市）要求为准。&lt;/span&gt;&lt;/p&gt; &lt;p&gt;2.考生投档综合分相同且所报专业招生计划不足时，按生源省份投档同分排序规则录取。&lt;/p&gt; &lt;p&gt;（三）普通类专业&lt;/p&gt; &lt;p&gt;报考我院艺术史论、广播电视编导、戏剧影视文学专业的考生，无艺术类省级统考及校考要求，在普通类专业相应批次录取有该专业志愿的考生，执行相应批次录取规则，按高考文化课成绩由高分到低分依次录取。高考成绩末位同分者，执行各省份关于末位同分的投档规则。&lt;/p&gt; &lt;p&gt;&lt;strong&gt;身体状况符合相关要求。其他按照教育部、卫健委、中国残疾人联合会印发的《普通高等学校招生体检工作指导意见》执行。&lt;/strong&gt;&lt;/p&gt; &lt;p&gt;&lt;strong&gt;&amp;nbsp;&lt;/strong&gt;&lt;/p&gt; &lt;p&gt;&lt;strong&gt;十、入学&lt;/strong&gt;&lt;/p&gt; &lt;p&gt;被录取的新生须按入学通知书规定的时间报到注册。因故不能按期入学者，应向学校请假（请假期限一般不得超过两周），待入学时须提供相关书面材料销假。未请假及请假逾期者（不可抗力等正当事由除外），按放弃入学资格处理。&lt;/p&gt; &lt;p&gt;所有录取的考生，在开学后三个月内，须参加我院组织的材料复核和专业复测。对复测不合格、入学前后两次测试成绩差异显著的考生，我院将组织专门调查。经查实属提供虚假作品材料、替考、冒名顶替入学等违规行为的，取消该生录取资格，并通报考生所在地省级招生考试机构倒查追责。&lt;/p&gt; &lt;p&gt;&lt;span&gt;辽宁省内和辽宁省外年满&lt;/span&gt;&lt;span&gt;18周岁以上的新生可自愿选择是否迁转户口；截至报到日期，未满18周岁的新生不予迁转户口。&lt;/span&gt;&lt;/p&gt; &lt;p&gt;三好校区沈阳市三环以内户籍学生为走读生，长青校区沈阳市二环以内户籍学生住宿自愿，其他所有新生均须住校。&lt;strong&gt;&amp;nbsp;&amp;nbsp;&lt;/strong&gt;&lt;/p&gt; &lt;p&gt;&lt;strong&gt;&amp;nbsp;&lt;/strong&gt;&lt;/p&gt; &lt;p&gt;&lt;strong&gt;十一、&lt;/strong&gt;&lt;strong&gt;联系方式&lt;/strong&gt;&lt;/p&gt; &lt;p&gt;&lt;span&gt;沈阳音乐学院招生办公室&lt;/span&gt; &amp;nbsp;&amp;nbsp;&amp;nbsp;&amp;nbsp;&amp;nbsp;&amp;nbsp;&amp;nbsp;&amp;nbsp;&amp;nbsp;&amp;nbsp;&amp;nbsp;&amp;nbsp;&amp;nbsp;&amp;nbsp;&amp;nbsp;&amp;nbsp;&amp;nbsp;&amp;nbsp;&amp;nbsp;&amp;nbsp;&amp;nbsp;&amp;nbsp;&amp;nbsp;&amp;nbsp;&lt;span&gt;微信公众号&lt;/span&gt;&lt;/p&gt; &lt;p&gt;&lt;img width="128" height="128"&gt;&lt;span&gt;地&lt;/span&gt; &amp;nbsp;&amp;nbsp;&amp;nbsp;&lt;span&gt;址：辽宁省沈阳市和平区三好街&lt;/span&gt;&lt;span&gt;61号 &amp;nbsp;&lt;/span&gt;&lt;/p&gt; &lt;p&gt;&lt;span&gt;邮政编码：&lt;/span&gt;&lt;span&gt;110818&lt;/span&gt;&lt;/p&gt; &lt;p&gt;&lt;span&gt;电&lt;/span&gt; &amp;nbsp;&amp;nbsp;&amp;nbsp;&lt;span&gt;话：（&lt;/span&gt;&lt;span&gt;024）23894405 &amp;nbsp;&lt;/span&gt;&lt;/p&gt; &lt;p&gt;&lt;span&gt;传&lt;/span&gt; &amp;nbsp;&amp;nbsp;&amp;nbsp;&lt;span&gt;真：（&lt;/span&gt;&lt;span&gt;024）23894405&lt;/span&gt;&lt;/p&gt; &lt;p&gt;&lt;strong&gt;本&lt;/strong&gt;&lt;strong&gt;章程&lt;/strong&gt;&lt;strong&gt;未尽事宜或因其他原因导致的调整变更，将在我院官方网站及时发布信息，并以新发布的信息为准，请考生随时关注我院本科招生网。&lt;/strong&gt;&lt;/p&gt; &lt;p&gt;&lt;strong&gt;&lt;span&gt;网址：&lt;/span&gt;&lt;span&gt;http://www.sycm.edu.cn/info.aspx?DWid=66&lt;/span&gt;&lt;/strong&gt;&lt;/p&gt; &lt;p&gt;&lt;strong&gt;敬告考生：我院从未委托任何校外机构及个人进行任何形式的考前辅&lt;/strong&gt;&lt;strong&gt;导，所有招考相关信息及本招生&lt;/strong&gt;&lt;strong&gt;章程&lt;/strong&gt;&lt;strong&gt;具体内容均由我院招生办公室负责解释。&lt;/strong&gt;&lt;/p&gt; &lt;p&gt;&lt;br&gt;&lt;/p&gt;                     </t>
  </si>
  <si>
    <t>作曲与作曲技术理论,音乐表演</t>
  </si>
  <si>
    <t>305</t>
  </si>
  <si>
    <t>石河子大学</t>
  </si>
  <si>
    <t>石河子市</t>
  </si>
  <si>
    <t>659001000000</t>
  </si>
  <si>
    <t>新疆生产建设兵团</t>
  </si>
  <si>
    <t>新疆建设兵团直属</t>
  </si>
  <si>
    <t>国重点、双一流、保研、211</t>
  </si>
  <si>
    <t>临床医学,电气工程及其自动化,土木工程,护理,临床医学,建筑工程技术</t>
  </si>
  <si>
    <t>教育学(C-),农业工程(B-),基础医学(C),临床医学(C-),工商管理(C+),农林经济管理(C-),应用经济学(C-),化学工程与技术(B-),作物学(C),畜牧学(C),兽医学(C-),园艺学(C)</t>
  </si>
  <si>
    <t>材料科学与工程#不招色盲色弱;葡萄与葡萄酒工程#不招色盲色弱;智慧农业#不招色盲色弱;英语#只招英语语种;建筑学#需美术基础</t>
  </si>
  <si>
    <t>石河子大学2024年本科招生章程</t>
  </si>
  <si>
    <t xml:space="preserve">                                                  &lt;p style="margin-top: 0px; margin-right: 0px; padding: 0px; text-align: center; line-height: 35px; background: rgb(255, 255, 255);"&gt;&lt;span style="font-family: 黑体;letter-spacing: 0;font-size: 21px"&gt;&lt;span style="font-family:黑体"&gt;第一章　总则&lt;/span&gt;&lt;/span&gt;&lt;/p&gt; &lt;p style="margin-top:0;margin-bottom:0;margin-left:0;text-indent:45px;text-autospace:ideograph-numeric;text-align:justify;text-justify:inter-ideograph;line-height:33px"&gt;&lt;span style="font-family: 仿宋_GB2312;letter-spacing: 1px;font-size: 21px;background: rgb(255, 255, 255)"&gt;&lt;span style="font-family:仿宋_GB2312"&gt;第一条&lt;/span&gt; &lt;span style="font-family:仿宋_GB2312"&gt;为保证学校本科招生工作顺利进行，切实维护学校和考生的合法权益，根据《中华人民共和国教育法》、《中华人民共和国高等教育法》等相关法律和教育部有关规定，结合学校实际情况，特制定本章程。&lt;/span&gt;&lt;/span&gt;&lt;/p&gt; &lt;p style="margin-top:0;margin-right:0;margin-left:0;text-indent:45px;padding:0 0 0 0 ;text-autospace:ideograph-numeric;text-align:justify;text-justify:inter-ideograph;line-height:33px;background:rgb(255,255,255)"&gt;&lt;span style="font-family: 仿宋_GB2312;letter-spacing: 1px;font-size: 21px"&gt;&lt;span style="font-family:仿宋_GB2312"&gt;第二条&lt;/span&gt;&lt;/span&gt;&lt;strong&gt;&lt;span style="font-family: 华文楷体;letter-spacing: 1px;font-size: 21px"&gt;&amp;nbsp;&lt;/span&gt;&lt;/strong&gt;&lt;span style="font-family: 仿宋_GB2312;letter-spacing: 0;font-size: 21px"&gt;&lt;span style="font-family:仿宋_GB2312"&gt;学校名称：石河子大学（&lt;/span&gt;&lt;span style="font-family:仿宋_GB2312"&gt;SHIHEZI UNIVERSITY），&lt;/span&gt;&lt;/span&gt;&lt;span style="font-family: 仿宋_GB2312;letter-spacing: 0;font-size: 21px"&gt;&lt;span style="font-family:仿宋_GB2312"&gt;学校标识码：&lt;/span&gt;&lt;span style="font-family:仿宋_GB2312"&gt;4165010759。&lt;/span&gt;&lt;/span&gt;&lt;/p&gt; &lt;p style="margin-top:0;margin-right:0;margin-left:0;text-indent:43px;padding:0 0 0 0 ;text-autospace:ideograph-numeric;text-align:justify;text-justify:inter-ideograph;line-height:33px;background:rgb(255,255,255)"&gt;&lt;span style="font-family: 仿宋_GB2312;letter-spacing: 0;font-size: 21px"&gt;&lt;span style="font-family:仿宋_GB2312"&gt;学校地址：新疆石河子市北四路&lt;/span&gt;&lt;span style="font-family:仿宋_GB2312"&gt;221号，邮编：832003。&lt;/span&gt;&lt;/span&gt;&lt;/p&gt; &lt;p style="margin-top:0;margin-right:0;margin-left:0;text-indent:45px;padding:0 0 0 0 ;text-autospace:ideograph-numeric;text-align:justify;text-justify:inter-ideograph;line-height:33px;background:rgb(255,255,255)"&gt;&lt;span style="font-family: 仿宋_GB2312;letter-spacing: 1px;font-size: 21px"&gt;&lt;span style="font-family:仿宋_GB2312"&gt;第三条&lt;/span&gt;&lt;/span&gt;&lt;span style="font-family: 华文楷体;letter-spacing: 1px;font-size: 21px"&gt;&amp;nbsp;&lt;/span&gt;&lt;span style="font-family: 仿宋_GB2312;letter-spacing: 0;font-size: 21px"&gt;&lt;span style="font-family:仿宋_GB2312"&gt;石河子大学是国家&lt;/span&gt;&lt;span style="font-family:仿宋_GB2312"&gt;“双一流”建设高校。&lt;/span&gt;&lt;/span&gt;&lt;span style="font-family: 仿宋_GB2312;letter-spacing: 0;font-size: 21px"&gt;&lt;span style="font-family:仿宋_GB2312"&gt;现有经济学、法学、教育学、文学、历史学、理学、工学、农学、医学、管理学、艺术学&lt;/span&gt;&lt;span style="font-family:仿宋_GB2312"&gt;11大学科门类，面向全国31个省（自治区、直辖市）招生。&lt;/span&gt;&lt;/span&gt;&lt;/p&gt; &lt;p style="margin-top:0;margin-right:0;margin-left:0;text-indent:45px;padding:0 0 0 0 ;text-autospace:ideograph-numeric;text-align:justify;text-justify:inter-ideograph;line-height:33px;background:rgb(255,255,255)"&gt;&lt;span style="font-family: 仿宋_GB2312;letter-spacing: 1px;font-size: 21px"&gt;&lt;span style="font-family:仿宋_GB2312"&gt;第四条&lt;/span&gt;&lt;/span&gt;&lt;strong&gt;&lt;span style="font-family: 华文楷体;letter-spacing: 1px;font-size: 21px"&gt;&amp;nbsp;&lt;/span&gt;&lt;/strong&gt;&lt;span style="font-family: 仿宋_GB2312;letter-spacing: 0;font-size: 21px"&gt;&lt;span style="font-family:仿宋_GB2312"&gt;学校具有学士、硕士和博士学位授予权。学生修满规定学分后，毕业时颁发石河子大学毕业证书；符合学位授予条件者，颁发石河子大学学位证书。&lt;/span&gt;&lt;/span&gt;&lt;/p&gt; &lt;p style="margin-top:0;margin-right:0;margin-left:0;text-indent:45px;padding:0 0 0 0 ;text-autospace:ideograph-numeric;text-align:justify;text-justify:inter-ideograph;line-height:33px;background:rgb(255,255,255)"&gt;&lt;span style="font-family: 仿宋_GB2312;letter-spacing: 1px;font-size: 21px"&gt;&lt;span style="font-family:仿宋_GB2312"&gt;第五条&lt;/span&gt;&lt;/span&gt;&lt;strong&gt;&lt;span style="font-family: 华文楷体;letter-spacing: 1px;font-size: 21px"&gt;&amp;nbsp;&lt;/span&gt;&lt;/strong&gt;&lt;span style="font-family: 仿宋_GB2312;letter-spacing: 0;font-size: 21px"&gt;&lt;span style="font-family:仿宋_GB2312"&gt;学校招生工作坚持&lt;/span&gt;&lt;span style="font-family:仿宋_GB2312"&gt;“&lt;/span&gt;&lt;/span&gt;&lt;span style=";font-family:仿宋_GB2312;font-size:21px"&gt;&lt;span style="font-family:仿宋_GB2312"&gt;公平竞争、公正选拔、公开透明&lt;/span&gt;&lt;/span&gt;&lt;span style=";font-family:仿宋_GB2312;font-size:21px"&gt;&lt;span style="font-family:仿宋_GB2312"&gt;”&lt;/span&gt;&lt;/span&gt;&lt;span style=";font-family:仿宋_GB2312;font-size:21px"&gt;&lt;span style="font-family:仿宋_GB2312"&gt;的原则&lt;/span&gt;&lt;/span&gt;&lt;span style="font-family: 仿宋_GB2312;letter-spacing: 0;font-size: 21px"&gt;&lt;span style="font-family:仿宋_GB2312"&gt;，按照各省（自治区、直辖市）招生主管部门确定的录取分数线，德智体美劳全面考核、综合评价，择优录取。&lt;/span&gt;&lt;/span&gt;&lt;/p&gt; &lt;p style="margin-top:0;margin-right:0;margin-left:0;text-indent:45px;padding:0 0 0 0 ;text-autospace:ideograph-numeric;text-align:justify;text-justify:inter-ideograph;line-height:33px;background:rgb(255,255,255)"&gt;&lt;span style="font-family: 仿宋_GB2312;letter-spacing: 1px;font-size: 21px"&gt;&lt;span style="font-family:仿宋_GB2312"&gt;第六条&lt;/span&gt;&lt;/span&gt;&lt;strong&gt;&lt;span style="font-family: 华文楷体;letter-spacing: 1px;font-size: 21px"&gt;&amp;nbsp;&lt;/span&gt;&lt;/strong&gt;&lt;span style="font-family: 仿宋_GB2312;letter-spacing: 0;font-size: 21px"&gt;&lt;span style="font-family:仿宋_GB2312"&gt;学校招生工作接受纪委监察部门、考生、家长、媒体以及社会各界的监督。&lt;/span&gt;&lt;/span&gt;&lt;/p&gt; &lt;p style="margin-top:0;margin-right:0;padding:0 0 0 0 ;text-autospace:ideograph-numeric;text-align:center;line-height:35px;background:rgb(255,255,255)"&gt;&lt;span style="font-family: 黑体;letter-spacing: 0;font-size: 21px"&gt;&lt;span style="font-family:黑体"&gt;第二章&lt;/span&gt;&lt;span style="font-family:黑体"&gt;&amp;nbsp;招生组织机构&lt;/span&gt;&lt;/span&gt;&lt;/p&gt; &lt;p style="margin-top:0;margin-right:0;margin-left:0;text-indent:45px;padding:0 0 0 0 ;text-autospace:ideograph-numeric;text-align:justify;text-justify:inter-ideograph;line-height:33px;background:rgb(255,255,255)"&gt;&lt;span style="font-family: 仿宋_GB2312;letter-spacing: 1px;font-size: 21px"&gt;&lt;span style="font-family:仿宋_GB2312"&gt;第七条&lt;/span&gt;&lt;/span&gt;&lt;strong&gt;&lt;span style="font-family: 华文楷体;letter-spacing: 1px;font-size: 21px"&gt;&amp;nbsp;&lt;/span&gt;&lt;/strong&gt;&lt;span style="font-family: 仿宋_GB2312;letter-spacing: 0;font-size: 21px"&gt;&lt;span style="font-family:仿宋_GB2312"&gt;学校成立由校领导和校内有关部门负责人组成的招生工作领导小组。招生工作领导小组是本科招生工作的领导与决策机构，全面领导学校普通本科招生工作，负责制定招生政策，审定招生章程、录取规则、分省分专业招生计划、特殊类型招生录取结果等，并对本科招生工作重大事项做出决策。&lt;/span&gt;&lt;/span&gt;&lt;/p&gt; &lt;p style="margin-top:0;margin-right:0;margin-left:0;text-indent:45px;padding:0 0 0 0 ;text-autospace:ideograph-numeric;text-align:justify;text-justify:inter-ideograph;line-height:33px;background:rgb(255,255,255)"&gt;&lt;span style="font-family: 仿宋_GB2312;letter-spacing: 1px;font-size: 21px"&gt;&lt;span style="font-family:仿宋_GB2312"&gt;第八条&lt;/span&gt;&lt;/span&gt;&lt;strong&gt;&lt;span style="font-family: 华文楷体;letter-spacing: 1px;font-size: 21px"&gt;&amp;nbsp;&lt;/span&gt;&lt;/strong&gt;&lt;span style="font-family: 仿宋_GB2312;letter-spacing: 0;font-size: 21px"&gt;&lt;span style="font-family:仿宋_GB2312"&gt;在招生工作领导小组的基础上，吸纳各学院主管教学、学生工作的院领导以及教师代表、学生代表和校友代表，成立石河子大学招生工作委员会。招生工作委员会是招生工作的咨询机构，负责为招生工作领导小组提供决策咨询和指导学校各部门、各院（系）参与普通本科招生工作。&lt;/span&gt;&lt;/span&gt;&lt;/p&gt; &lt;p style="margin-top:0;margin-right:0;margin-left:0;text-indent:45px;padding:0 0 0 0 ;text-autospace:ideograph-numeric;text-align:justify;text-justify:inter-ideograph;line-height:33px;background:rgb(255,255,255)"&gt;&lt;span style="font-family: 仿宋_GB2312;letter-spacing: 1px;font-size: 21px"&gt;&lt;span style="font-family:仿宋_GB2312"&gt;第九条&lt;/span&gt;&lt;/span&gt;&lt;strong&gt;&lt;span style="font-family: 华文楷体;letter-spacing: 1px;font-size: 21px"&gt;&amp;nbsp;&lt;/span&gt;&lt;/strong&gt;&lt;span style="font-family: 仿宋_GB2312;letter-spacing: 0;font-size: 21px"&gt;&lt;span style="font-family:仿宋_GB2312"&gt;石河子大学招生办公室是招生工作的常设机构，在校党委的领导，学校招生工作领导小组的指导下，具体负责普通本科招生的日常工作。&lt;/span&gt;&lt;/span&gt;&lt;/p&gt; &lt;p style="margin-top:0;margin-right:0;margin-left:0;text-indent:45px;padding:0 0 0 0 ;text-autospace:ideograph-numeric;text-align:justify;text-justify:inter-ideograph;line-height:33px;background:rgb(255,255,255)"&gt;&lt;span style="font-family: 仿宋_GB2312;letter-spacing: 1px;font-size: 21px"&gt;&lt;span style="font-family:仿宋_GB2312"&gt;第十条&lt;/span&gt;&lt;/span&gt;&lt;strong&gt;&lt;span style="font-family: 华文楷体;letter-spacing: 1px;font-size: 21px"&gt;&amp;nbsp;&lt;/span&gt;&lt;/strong&gt;&lt;span style="font-family: 仿宋_GB2312;letter-spacing: 0;font-size: 21px"&gt;&lt;span style="font-family:仿宋_GB2312"&gt;学校设立招生工作监督办公室，监督办公室设在校纪委机关（监察专员办公室），对招生工作实施全程监督。&lt;/span&gt;&lt;/span&gt;&lt;/p&gt; &lt;p style="margin-top:0;margin-right:0;padding:0 0 0 0 ;text-autospace:ideograph-numeric;text-align:center;line-height:35px;background:rgb(255,255,255)"&gt;&lt;span style="font-family: 黑体;letter-spacing: 0;font-size: 21px"&gt;&lt;span style="font-family:黑体"&gt;第三章　招生计划与录取原则&lt;/span&gt;&lt;/span&gt;&lt;/p&gt; &lt;p style="margin-top:0;margin-right:0;margin-left:0;text-indent:45px;padding:0 0 0 0 ;text-autospace:ideograph-numeric;text-align:justify;text-justify:inter-ideograph;line-height:33px;background:rgb(255,255,255)"&gt;&lt;span style="font-family: 仿宋_GB2312;letter-spacing: 1px;font-size: 21px"&gt;&lt;span style="font-family:仿宋_GB2312"&gt;第十一条&lt;/span&gt;&lt;/span&gt;&lt;strong&gt;&lt;span style="font-family: 华文楷体;letter-spacing: 1px;font-size: 21px"&gt;&amp;nbsp;&lt;/span&gt;&lt;/strong&gt;&lt;span style="font-family: 仿宋_GB2312;letter-spacing: 0;font-size: 21px"&gt;&lt;span style="font-family:仿宋_GB2312"&gt;学校以优化生源结构、促进区域协调发展为原则，根据本校人才培养、办学条件等实际情况，统筹考虑各省（自治区、直辖市）生源数、生源质量、重点支持政策及历年计划编制和执行情况等因素，确定分省招生计划，最终以报教育部审批后由各省级招生主管部门向社会公布的为准。&lt;/span&gt;&lt;/span&gt;&lt;/p&gt; &lt;p style="margin-top:0;margin-right:0;margin-left:0;text-indent:45px;padding:0 0 0 0 ;text-autospace:ideograph-numeric;text-align:justify;text-justify:inter-ideograph;line-height:33px;background:rgb(255,255,255)"&gt;&lt;span style="font-family: 仿宋_GB2312;letter-spacing: 1px;font-size: 21px"&gt;&lt;span style="font-family:仿宋_GB2312"&gt;第十二条&lt;/span&gt; &lt;/span&gt;&lt;span style="font-family: 仿宋_GB2312;letter-spacing: 0;font-size: 21px"&gt;&lt;span style="font-family:仿宋_GB2312"&gt;学校预留少量计划，用于均衡各省（自治区、直辖市）生源质量。预留计划不超过当年招生计划总数的&lt;/span&gt;&lt;span style="font-family:仿宋_GB2312"&gt;1%。预留计划使用时，坚持质量优先、公开透明的原则，主要投放到报考石河子大学优质生源集中的省份。&lt;/span&gt;&lt;/span&gt;&lt;/p&gt; &lt;p style="margin-top:0;margin-right:0;margin-left:0;text-indent:45px;padding:0 0 0 0 ;text-autospace:ideograph-numeric;text-align:justify;text-justify:inter-ideograph;line-height:33px;background:rgb(255,255,255)"&gt;&lt;span style="font-family: 仿宋_GB2312;letter-spacing: 1px;font-size: 21px"&gt;&lt;span style="font-family:仿宋_GB2312"&gt;第十三条&lt;/span&gt; &lt;/span&gt;&lt;span style="font-family: 仿宋_GB2312;letter-spacing: 0;font-size: 21px"&gt;&lt;span style="font-family:仿宋_GB2312"&gt;学校执行教育部规定的&lt;/span&gt;&lt;span style="font-family:仿宋_GB2312"&gt;“学校负责，招办监督”的录取体制，由各省（自治区、直辖市）招生主管部门统一组织录取。&lt;/span&gt;&lt;/span&gt;&lt;/p&gt; &lt;p style="margin-top:0;margin-right:0;margin-left:0;text-indent:45px;padding:0 0 0 0 ;text-autospace:ideograph-numeric;text-align:justify;text-justify:inter-ideograph;line-height:33px;background:rgb(255,255,255)"&gt;&lt;span style="font-family: 仿宋_GB2312;letter-spacing: 1px;font-size: 21px"&gt;&lt;span style="font-family:仿宋_GB2312"&gt;第十四条&lt;/span&gt; &lt;/span&gt;&lt;span style="font-family: 仿宋_GB2312;letter-spacing: 0;font-size: 21px"&gt;&lt;span style="font-family:仿宋_GB2312"&gt;学校根据在各省（自治区、直辖市）的招生计划和生源情况确定调档比例，顺序志愿投档的批次不超过&lt;/span&gt;&lt;span style="font-family:仿宋_GB2312"&gt;120%，平行志愿投档的批次不超过105%。&lt;/span&gt;&lt;/span&gt;&lt;/p&gt; &lt;p style="margin-top:0;margin-right:0;margin-left:0;text-indent:45px;padding:0 0 0 0 ;text-autospace:ideograph-numeric;text-align:justify;text-justify:inter-ideograph;line-height:33px;background:rgb(255,255,255)"&gt;&lt;span style="font-family: 仿宋_GB2312;letter-spacing: 1px;font-size: 21px"&gt;&lt;span style="font-family:仿宋_GB2312"&gt;第十五条&lt;/span&gt; &lt;/span&gt;&lt;span style="font-family: 仿宋_GB2312;letter-spacing: 0;font-size: 21px"&gt;&lt;span style="font-family:仿宋_GB2312"&gt;学校原则上认可各省（自治区、直辖市）招生部门的有关政策性加分，按照加分后的投档成绩进行录取和专业安排。&lt;/span&gt;&lt;/span&gt;&lt;/p&gt; &lt;p style="margin-top:0;margin-right:0;margin-left:0;text-indent:45px;padding:0 0 0 0 ;text-autospace:ideograph-numeric;text-align:justify;text-justify:inter-ideograph;line-height:33px;background:rgb(255,255,255)"&gt;&lt;span style="font-family: 仿宋_GB2312;letter-spacing: 1px;font-size: 21px"&gt;&lt;span style="font-family:仿宋_GB2312"&gt;第十六条&lt;/span&gt; &lt;/span&gt;&lt;span style="font-family: 仿宋_GB2312;letter-spacing: 0;font-size: 21px"&gt;&lt;span style="font-family:仿宋_GB2312"&gt;在实施高考综合改革的省份，考生选考科目须符合学校招生专业在该省份公布的相关要求。投档规则按各省（自治区、直辖市）确定的相关政策执行。&lt;/span&gt;&lt;/span&gt;&lt;/p&gt; &lt;p style="margin-top:0;margin-right:0;margin-left:0;text-indent:45px;padding:0 0 0 0 ;text-autospace:ideograph-numeric;text-align:justify;text-justify:inter-ideograph;line-height:33px;background:rgb(255,255,255)"&gt;&lt;span style="font-family: 仿宋_GB2312;letter-spacing: 1px;font-size: 21px"&gt;&lt;span style="font-family:仿宋_GB2312"&gt;第十七条&lt;/span&gt; &lt;/span&gt;&lt;span style="font-family: 仿宋_GB2312;letter-spacing: 0;font-size: 21px"&gt;&lt;span style="font-family:仿宋_GB2312"&gt;专业录取时不设专业志愿分数级差，以分数优先为原则，即按高分到低分排序，按照考生填报的专业志愿顺序依次录取。所有专业志愿都无法满足的考生，如果服从专业调剂，由学校按照考生高考分数从高到低调剂到招生计划未完成的专业，直至录取额满。&lt;/span&gt;&lt;/span&gt;&lt;/p&gt; &lt;p style="margin-top:0;margin-right:0;margin-left:0;text-indent:43px;padding:0 0 0 0 ;text-autospace:ideograph-numeric;text-align:justify;text-justify:inter-ideograph;line-height:33px;background:rgb(255,255,255)"&gt;&lt;span style="font-family: 仿宋_GB2312;letter-spacing: 0;font-size: 21px"&gt;&lt;span style="font-family:仿宋_GB2312"&gt;在内蒙古自治区实行招生计划&lt;/span&gt;&lt;span style="font-family:仿宋_GB2312"&gt;1：1范围内按专业志愿排队录取。&lt;/span&gt;&lt;/span&gt;&lt;/p&gt; &lt;p style="margin-top:0;margin-right:0;margin-bottom:0;margin-left:0;text-indent:45px;padding:0 0 0 0 ;text-autospace:ideograph-numeric;text-align:justify;text-justify:inter-ideograph;line-height:33px;background:rgb(255,255,255)"&gt;&lt;span style="font-family: 仿宋_GB2312;letter-spacing: 1px;font-size: 21px"&gt;&lt;span style="font-family:仿宋_GB2312"&gt;第十八条&lt;/span&gt; &lt;/span&gt;&lt;span style="font-family: 仿宋_GB2312;letter-spacing: 0;font-size: 21px"&gt;&lt;span style="font-family:仿宋_GB2312"&gt;考生投档成绩相同时，优先按各省（自治区、直辖市）确定的同分排序细则进行录取，若相关批次无同分排序原则，高考综合改革省份，依次按照语文、数学、外语单科成绩排序；传统高考省份理工类依次按照实考总分、数学和英语单科成绩排序；文史类考生依次按照实考总分、语文和英语单科成绩排序&lt;/span&gt;&lt;/span&gt;&lt;span style="font-family: 仿宋_GB2312;letter-spacing: 0;font-size: 21px"&gt;&lt;span style="font-family:仿宋_GB2312"&gt;。&lt;/span&gt;&lt;/span&gt;&lt;/p&gt; &lt;p style="margin-top:0;margin-right:0;margin-left:0;text-indent:45px;padding:0 0 0 0 ;text-autospace:ideograph-numeric;text-align:justify;text-justify:inter-ideograph;line-height:33px;background:rgb(255,255,255)"&gt;&lt;span style="font-family: 仿宋_GB2312;letter-spacing: 1px;font-size: 21px"&gt;&lt;span style="font-family:仿宋_GB2312"&gt;第十九条&lt;/span&gt;&lt;/span&gt;&lt;span style="font-family: 仿宋_GB2312;letter-spacing: 0;font-size: 21px"&gt;&amp;nbsp;&lt;/span&gt;&lt;span style="font-family: 仿宋_GB2312;letter-spacing: 0;font-size: 21px"&gt;&lt;span style="font-family:仿宋_GB2312"&gt;艺术类专业成绩采用各省（自治区、直辖市）专业统考成绩。对高考文化课成绩和省级统考成绩均达到生源所在省（区、市）相应批次类型的投档分数线（包括政策性加分）的进档考生，按照分数优先的原则，以综合分从高到低择优录取。综合分计算方法以生源所在省（区、市）相应专业计算公式为准。&lt;/span&gt;&lt;/span&gt;&lt;/p&gt; &lt;p style="margin-top:0;margin-right:0;margin-left:0;text-indent:45px;padding:0 0 0 0 ;text-autospace:ideograph-numeric;text-align:justify;text-justify:inter-ideograph;line-height:33px;background:rgb(255,255,255)"&gt;&lt;span style="font-family: 仿宋_GB2312;letter-spacing: 1px;font-size: 21px"&gt;&lt;span style="font-family:仿宋_GB2312"&gt;第二十条&lt;/span&gt; &lt;/span&gt;&lt;span style="font-family: 仿宋_GB2312;letter-spacing: 0;font-size: 21px"&gt;&lt;span style="font-family:仿宋_GB2312"&gt;运动训练专业执行国家体育总局和教育部相关规定，实行提前单独招生。根据考生当年考试情况，按文化课考试和体育专项考试综合成绩择优录取。&lt;/span&gt;&lt;/span&gt;&lt;/p&gt; &lt;p style="margin-top:0;margin-right:0;margin-left:0;text-indent:43px;padding:0 0 0 0 ;text-autospace:ideograph-numeric;text-align:justify;text-justify:inter-ideograph;line-height:33px;background:rgb(255,255,255)"&gt;&lt;span style="font-family: 仿宋_GB2312;letter-spacing: 0;font-size: 21px"&gt;&lt;span style="font-family:仿宋_GB2312"&gt;体育教育专业的录取，对文化课考试总分达到所在省（自治区、直辖市）分数线的考生，按专业考试成绩从高到低择优录取，专业成绩相同时按文化课成绩从高到低择优录取。&lt;/span&gt;&lt;/span&gt;&lt;/p&gt; &lt;p style="margin-top:0;margin-right:0;margin-left:0;text-indent:45px;padding:0 0 0 0 ;text-autospace:ideograph-numeric;text-align:justify;text-justify:inter-ideograph;line-height:33px;background:rgb(255,255,255)"&gt;&lt;span style="font-family: 仿宋_GB2312;letter-spacing: 1px;font-size: 21px"&gt;&lt;span style="font-family:仿宋_GB2312"&gt;第二十一条&lt;/span&gt; &lt;/span&gt;&lt;span style="font-family: 仿宋_GB2312;letter-spacing: 0;font-size: 21px"&gt;&lt;span style="font-family:仿宋_GB2312"&gt;英语专业只招收英语语种的考生。&lt;/span&gt;&lt;/span&gt;&lt;/p&gt; &lt;p style="margin-top:0;margin-right:0;margin-left:0;text-indent:45px;padding:0 0 0 0 ;text-autospace:ideograph-numeric;text-align:justify;text-justify:inter-ideograph;line-height:33px;background:rgb(255,255,255)"&gt;&lt;span style="font-family: 仿宋_GB2312;letter-spacing: 1px;font-size: 21px"&gt;&lt;span style="font-family:仿宋_GB2312"&gt;第二十二条&lt;/span&gt;&lt;/span&gt;&lt;span style="font-family: 仿宋_GB2312;letter-spacing: 0;font-size: 21px"&gt;&amp;nbsp;&lt;span style="font-family:仿宋_GB2312"&gt;&amp;nbsp;建筑学专业要求学生具备一定的美术基础，学生进校后学校将组织相关测试，测试成绩不能满足专业学习需求者，根据其高考成绩调整到录取分数相当的专业就读。&lt;/span&gt;&lt;/span&gt;&lt;/p&gt; &lt;p style="margin-top:0;margin-right:0;margin-left:0;text-indent:45px;padding:0 0 0 0 ;text-autospace:ideograph-numeric;text-align:justify;text-justify:inter-ideograph;line-height:33px;background:rgb(255,255,255)"&gt;&lt;span style="font-family: 仿宋_GB2312;letter-spacing: 1px;font-size: 21px"&gt;&lt;span style="font-family:仿宋_GB2312"&gt;第二十三条&lt;/span&gt;&lt;/span&gt;&lt;span style="font-family: 仿宋_GB2312;letter-spacing: 0;font-size: 21px"&gt;&amp;nbsp;&lt;/span&gt;&lt;span style="font-family: 仿宋_GB2312;letter-spacing: 0;font-size: 21px"&gt;&lt;span style="font-family:仿宋_GB2312"&gt;&amp;nbsp;软件工程（NIIT班）为校企合作办学项目。软件工程（NIIT班）专业学生修满规定的课程学分，达到毕业要求、学位授予条件者，可获得石河子大学本科毕业证书、学士学位证书；完成NIIT课程并通过NIIT软件工程师国际认证考试后，可获得NIIT软件工程师（DNIIT）国际认证证书。&lt;/span&gt;&lt;/span&gt;&lt;/p&gt; &lt;p style="margin-top:0;margin-right:0;margin-left:0;text-indent:45px;padding:0 0 0 0 ;text-autospace:ideograph-numeric;text-align:justify;text-justify:inter-ideograph;line-height:33px;background:rgb(255,255,255)"&gt;&lt;span style="font-family: 仿宋_GB2312;letter-spacing: 1px;font-size: 21px"&gt;&lt;span style="font-family:仿宋_GB2312"&gt;软件工程（&lt;/span&gt;&lt;span style="font-family:仿宋_GB2312"&gt;NIIT班）只录取有该专业志愿的考生。高考外语语种非英语的考生请慎重报考。被软件工程（NIIT班）录取的学生，入学后不允许转专业。&lt;/span&gt;&lt;/span&gt;&lt;/p&gt; &lt;p style="margin-top:0;margin-right:0;margin-left:0;text-indent:45px;padding:0 0 0 0 ;text-autospace:ideograph-numeric;text-align:justify;text-justify:inter-ideograph;line-height:33px;background:rgb(255,255,255)"&gt;&lt;span style="font-family: 仿宋_GB2312;letter-spacing: 1px;font-size: 21px"&gt;&lt;span style="font-family:仿宋_GB2312"&gt;第二十四条&lt;/span&gt; &lt;span style="font-family:仿宋_GB2312"&gt;各专业（类）考生健康状况要求，按照教育部、卫生部、中国残疾人联合会颁布的《普通高等学校招生体检工作指导意见》（教学〔&lt;/span&gt;&lt;span style="font-family:仿宋_GB2312"&gt;2003〕3号）和《教育部办公厅 卫生部办公厅关于普通高等学校招生学生入学身体检查取消乙肝项目检测有关问题的通知》（教学厅〔2010〕2号）的有关规定执行。对于学校部分未在《普通高等学校招生体检工作指导意见》规定专业目录内的材料科学与工程、葡萄与葡萄酒工程、智慧农业等专业，考生体检健康状况要求参照《普通高等学校招生体检工作指导意见》第二条第1款和第2款执行，即轻度色觉异常（俗称色弱）、色觉异常Ⅱ度(俗称色盲)者以上专业不能录取，请有关考生谨慎报考。&lt;/span&gt;&lt;/span&gt;&lt;/p&gt; &lt;p style="margin-top:0;margin-right:0;margin-left:0;text-indent:45px;padding:0 0 0 0 ;text-autospace:ideograph-numeric;text-align:justify;text-justify:inter-ideograph;line-height:33px;background:rgb(255,255,255)"&gt;&lt;span style="font-family: 仿宋_GB2312;letter-spacing: 1px;font-size: 21px"&gt;&lt;span style="font-family:仿宋_GB2312"&gt;第二十五条&lt;/span&gt; &lt;span style="font-family:仿宋_GB2312"&gt;新生入校后，学校统一进行新生复查工作。凡复查不合格者，将按照有关规定进行处理，直至取消入学资格。&lt;/span&gt;&lt;/span&gt;&lt;/p&gt; &lt;p style="margin-top:0;margin-right:0;padding:0 0 0 0 ;text-autospace:ideograph-numeric;text-align:center;line-height:35px;background:rgb(255,255,255)"&gt;&lt;span style="font-family: 黑体;letter-spacing: 0;font-size: 21px"&gt;&lt;span style="font-family:黑体"&gt;第四章　其他&lt;/span&gt;&lt;/span&gt;&lt;/p&gt; &lt;p style="margin-top:0;margin-right:0;margin-left:0;text-indent:45px;padding:0 0 0 0 ;text-autospace:ideograph-numeric;text-align:justify;text-justify:inter-ideograph;line-height:33px;background:rgb(255,255,255)"&gt;&lt;span style="font-family: 仿宋_GB2312;letter-spacing: 1px;font-size: 21px"&gt;&lt;span style="font-family:仿宋_GB2312"&gt;第二十六条&lt;/span&gt;&lt;/span&gt;&lt;span style="font-family: 华文楷体;letter-spacing: 1px;font-size: 21px"&gt;&amp;nbsp;&lt;/span&gt;&lt;span style="font-family: 仿宋_GB2312;letter-spacing: 0;font-size: 21px"&gt;&lt;span style="font-family:仿宋_GB2312"&gt;学校按照国家规定，经新疆维吾尔自治区发展和改革委员会批准，实行学分制收费：采取学年学费与学分学费相结合的办法收取学费。&lt;/span&gt;&lt;/span&gt;&lt;/p&gt; &lt;p style="margin-top:0;margin-right:0;margin-left:0;text-indent:43px;padding:0 0 0 0 ;text-autospace:ideograph-numeric;text-align:justify;text-justify:inter-ideograph;line-height:33px;background:rgb(255,255,255)"&gt;&lt;span style="font-family: 仿宋_GB2312;letter-spacing: 0;font-size: 21px"&gt;&lt;span style="font-family:仿宋_GB2312"&gt;学年学费由学校每学年按原专业学费标准收取。学年学费标准为：&lt;/span&gt;&lt;/span&gt;&lt;/p&gt; &lt;p style="margin-top:0;margin-right:0;margin-left:0;text-indent:43px;padding:0 0 0 0 ;text-autospace:ideograph-numeric;text-align:justify;text-justify:inter-ideograph;line-height:33px;background:rgb(255,255,255)"&gt;&lt;span style="font-family: 仿宋_GB2312;letter-spacing: 0;font-size: 21px"&gt;&lt;span style="font-family:仿宋_GB2312"&gt;本科：理工类农科专业&lt;/span&gt;&lt;span style="font-family:仿宋_GB2312"&gt;3000元/年；理工类其它专业3500元/年；文科类专业3100元/年；财经类专业3200元/年；体育类专业3300元/年（运动训练专业4500元/年）；外语类专业3800元/年；医学类专业4000元/年；艺术类专业6000元/年；&lt;/span&gt;&lt;/span&gt;&lt;span style="font-family: 仿宋_GB2312;letter-spacing: 0;font-size: 21px"&gt;&lt;span style="font-family:仿宋_GB2312"&gt;软件工程（&lt;/span&gt;&lt;span style="font-family:仿宋_GB2312"&gt;NIIT）12000元/年&lt;/span&gt;&lt;/span&gt;&lt;span style="font-family: 仿宋_GB2312;letter-spacing: 0;font-size: 21px"&gt;&lt;span style="font-family:仿宋_GB2312"&gt;。&lt;/span&gt;&lt;/span&gt;&lt;/p&gt; &lt;p style="margin-top:0;margin-right:0;margin-left:0;text-indent:43px;padding:0 0 0 0 ;text-autospace:ideograph-numeric;text-align:justify;text-justify:inter-ideograph;line-height:33px;background:rgb(255,255,255)"&gt;&lt;span style="font-family: 仿宋_GB2312;letter-spacing: 0;font-size: 21px"&gt;&lt;span style="font-family:仿宋_GB2312"&gt;学分学费是指在专业人才培养方案规定的学分外，按学生辅修或重修重考的学分数收取的费用。学分学费实行&lt;/span&gt;&lt;span style="font-family:仿宋_GB2312"&gt;“先选课后缴费”原则，根据选课结果按课程学分收取学分学费。&lt;/span&gt;&lt;/span&gt;&lt;/p&gt; &lt;p style="margin-top:0;margin-right:0;margin-left:0;text-indent:43px;padding:0 0 0 0 ;text-autospace:ideograph-numeric;text-align:justify;text-justify:inter-ideograph;line-height:33px;background:rgb(255,255,255)"&gt;&lt;span style="font-family: 仿宋_GB2312;letter-spacing: 0;font-size: 21px"&gt;&lt;span style="font-family:仿宋_GB2312"&gt;住宿费：&lt;/span&gt;&lt;span style="font-family:仿宋_GB2312"&gt;800元/年（6人间）、1000元/年（4人间）（如学校住宿条件发生变化，由学校统筹安排，住宿费根据变化后的标准执行）。&lt;/span&gt;&lt;/span&gt;&lt;/p&gt; &lt;p style="margin-top:0;margin-right:0;margin-left:0;text-indent:43px;padding:0 0 0 0 ;text-autospace:ideograph-numeric;text-align:justify;text-justify:inter-ideograph;line-height:33px;background:rgb(255,255,255)"&gt;&lt;span style="font-family: 仿宋_GB2312;letter-spacing: 0;font-size: 21px"&gt;&lt;span style="font-family:仿宋_GB2312"&gt;如国家调整本年度收费标准，学校将按照新规定收取。&lt;/span&gt;&lt;/span&gt;&lt;/p&gt; &lt;p style="margin-top:0;margin-right:0;margin-left:0;text-indent:45px;padding:0 0 0 0 ;text-autospace:ideograph-numeric;text-align:justify;text-justify:inter-ideograph;line-height:33px;background:rgb(255,255,255)"&gt;&lt;span style="font-family: 仿宋_GB2312;letter-spacing: 1px;font-size: 21px"&gt;&lt;span style="font-family:仿宋_GB2312"&gt;第二十七条&lt;/span&gt; &lt;/span&gt;&lt;span style="font-family: 仿宋_GB2312;letter-spacing: 0;font-size: 21px"&gt;&lt;span style="font-family:仿宋_GB2312"&gt;学校已建立了以绿色通道为先导，国家助学贷款为主体，国家奖助学金为主渠道，校内奖学金、特困补助、勤工助学、社会资助为补充的奖、贷、助、补、减为一体的资助体系，为全面解决贫困生的求学问题提供可靠保障。&lt;/span&gt;&lt;/span&gt;&lt;/p&gt; &lt;p style="margin-top:0;margin-right:0;padding:0 0 0 0 ;text-autospace:ideograph-numeric;text-align:center;line-height:35px;background:rgb(255,255,255)"&gt;&lt;span style="font-family: 黑体;letter-spacing: 0;font-size: 21px"&gt;&lt;span style="font-family:黑体"&gt;附　则&lt;/span&gt;&lt;/span&gt;&lt;/p&gt; &lt;p style="margin-top:0;margin-right:0;margin-left:0;text-indent:45px;padding:0 0 0 0 ;text-autospace:ideograph-numeric;text-align:justify;text-justify:inter-ideograph;line-height:33px;background:rgb(255,255,255)"&gt;&lt;span style="font-family: 仿宋_GB2312;letter-spacing: 1px;font-size: 21px"&gt;&lt;span style="font-family:仿宋_GB2312"&gt;第二十八条&lt;/span&gt; &lt;/span&gt;&lt;span style="font-family: 仿宋_GB2312;letter-spacing: 0;font-size: 21px"&gt;&lt;span style="font-family:仿宋_GB2312"&gt;学校不委托任何中介机构或个人参与或介入招生工作。&lt;/span&gt;&lt;/span&gt;&lt;/p&gt; &lt;p style="margin-top:0;margin-right:0;margin-left:0;text-indent:43px;padding:0 0 0 0 ;text-autospace:ideograph-numeric;text-align:justify;text-justify:inter-ideograph;line-height:33px;background:rgb(255,255,255)"&gt;&lt;span style="font-family: 仿宋_GB2312;letter-spacing: 0;font-size: 21px"&gt;&lt;span style="font-family:仿宋_GB2312"&gt;石河子大学招生办公室联系方式&lt;/span&gt;&lt;span style="font-family:仿宋_GB2312"&gt;:&lt;/span&gt;&lt;/span&gt;&lt;/p&gt; &lt;p style="margin-top:0;margin-right:0;margin-left:0;text-indent:43px;padding:0 0 0 0 ;text-autospace:ideograph-numeric;text-align:justify;text-justify:inter-ideograph;line-height:33px;background:rgb(255,255,255)"&gt;&lt;span style="font-family: 仿宋_GB2312;letter-spacing: 0;font-size: 21px"&gt;&lt;span style="font-family:仿宋_GB2312"&gt;联系电话：&lt;/span&gt;&lt;span style="font-family:仿宋_GB2312"&gt;0993-2092827； &amp;nbsp;&amp;nbsp;传真：0993-2057933&lt;/span&gt;&lt;/span&gt;&lt;/p&gt; &lt;p style="margin-top:0;margin-right:0;margin-left:0;text-indent:43px;padding:0 0 0 0 ;text-autospace:ideograph-numeric;text-align:justify;text-justify:inter-ideograph;line-height:33px;background:rgb(255,255,255)"&gt;&lt;span style="font-family: 仿宋_GB2312;letter-spacing: 0;font-size: 21px"&gt;&lt;span style="font-family:仿宋_GB2312"&gt;石河子大学招生网网址：&lt;/span&gt;&lt;span style="font-family:仿宋_GB2312"&gt;zsb.shzu.edu.cn&lt;/span&gt;&lt;/span&gt;&lt;/p&gt; &lt;p style="margin-top:0;margin-right:0;margin-left:0;text-indent:43px;padding:0 0 0 0 ;text-autospace:ideograph-numeric;text-align:justify;text-justify:inter-ideograph;line-height:33px;background:rgb(255,255,255)"&gt;&lt;span style="font-family: 仿宋_GB2312;letter-spacing: 0;font-size: 21px"&gt;&lt;span style="font-family:仿宋_GB2312"&gt;电子信箱：&lt;/span&gt;&lt;span style="font-family:仿宋_GB2312"&gt;zsb@shzu.edu.cn&lt;/span&gt;&lt;/span&gt;&lt;/p&gt; &lt;p style="margin-top:0;margin-right:0;margin-left:0;text-indent:43px;padding:0 0 0 0 ;text-autospace:ideograph-numeric;text-align:justify;text-justify:inter-ideograph;line-height:33px;background:rgb(255,255,255)"&gt;&lt;span style="font-family: 仿宋_GB2312;letter-spacing: 0;font-size: 21px"&gt;&lt;span style="font-family:仿宋_GB2312"&gt;监督举报电话：&lt;/span&gt;&lt;span style="font-family:仿宋_GB2312"&gt;0993-2054136&lt;/span&gt;&lt;/span&gt;&lt;/p&gt; &lt;p style="margin-top:0;margin-right:0;margin-left:0;text-indent:43px;padding:0 0 0 0 ;text-autospace:ideograph-numeric;text-align:justify;text-justify:inter-ideograph;line-height:33px;background:rgb(255,255,255)"&gt;&lt;span style="font-family: 仿宋_GB2312;letter-spacing: 0;font-size: 21px"&gt;&lt;span style="font-family:仿宋_GB2312"&gt;第二十九条&lt;/span&gt;&lt;/span&gt;&lt;span style="font-family: 仿宋_GB2312;letter-spacing: 1px;font-size: 21px"&gt;&amp;nbsp;&lt;/span&gt;&lt;span style="font-family: 仿宋_GB2312;letter-spacing: 0;font-size: 21px"&gt;&lt;span style="font-family:仿宋_GB2312"&gt;因各省级招生委员会制定的适用于省（自治区、直辖市）范围内的招生政策各有不同，学校在当地执行的招生政策均以所在省（自治区、直辖市）公布的招生章程内容为准。对于各种媒体平台节选公布的学校招生章程，如内容理解有误，以学校公布的完整的招生章程为准。&lt;/span&gt;&lt;/span&gt;&lt;/p&gt; &lt;p style="margin-top:0;margin-right:0;margin-left:0;text-indent:45px;padding:0 0 0 0 ;text-autospace:ideograph-numeric;text-align:justify;text-justify:inter-ideograph;line-height:33px;background:rgb(255,255,255)"&gt;&lt;span style="font-family: 仿宋_GB2312;letter-spacing: 1px;font-size: 21px"&gt;&lt;span style="font-family:仿宋_GB2312"&gt;第三十条&lt;/span&gt; &lt;/span&gt;&lt;span style="font-family: 仿宋_GB2312;letter-spacing: 0;font-size: 21px"&gt;&lt;span style="font-family:仿宋_GB2312"&gt;学校以往有关招生工作的要求、规定如与本章程相冲突，以本章程为准，原政策、规定即时废止。&lt;/span&gt;&lt;/span&gt;&lt;/p&gt; &lt;p style="margin-top:0;margin-right:0;margin-left:0;text-indent:45px;padding:0 0 0 0 ;text-autospace:ideograph-numeric;text-align:justify;text-justify:inter-ideograph;line-height:33px;background:rgb(255,255,255)"&gt;&lt;span style="font-family: 仿宋_GB2312;letter-spacing: 1px;font-size: 21px"&gt;&lt;span style="font-family:仿宋_GB2312"&gt;第三十一条&lt;/span&gt; &lt;/span&gt;&lt;span style="font-family: 仿宋_GB2312;letter-spacing: 0;font-size: 21px"&gt;&lt;span style="font-family:仿宋_GB2312"&gt;本章程由石河子大学招生办公室负责解释。&lt;/span&gt;&lt;/span&gt;&lt;/p&gt; &lt;p style="margin-top:0;margin-right:0;margin-left:0;text-indent:45px;padding:0 0 0 0 ;text-autospace:ideograph-numeric;text-align:justify;text-justify:inter-ideograph;line-height:33px;background:rgb(255,255,255)"&gt;&lt;span style="font-family: 仿宋_GB2312;letter-spacing: 1px;font-size: 21px"&gt;&lt;span style="font-family:仿宋_GB2312"&gt;第三十二条&lt;/span&gt; &lt;/span&gt;&lt;span style="font-family: 仿宋_GB2312;letter-spacing: 0;font-size: 21px"&gt;&lt;span style="font-family:仿宋_GB2312"&gt;本章程自公布之日起生效。&lt;/span&gt;&lt;/span&gt;&lt;/p&gt; &lt;p&gt;&lt;br&gt;&lt;/p&gt;                     </t>
  </si>
  <si>
    <t>农林牧渔行业（现代农业/食品加工），制造业（纺织服装/化工/新材料/装备制造），交通运输与物流行业（商贸物流），文化、传媒与艺术行业（军垦文化旅游）</t>
  </si>
  <si>
    <t>农林经济管理,农业机械化及其自动化,动物医学,临床医学,农学</t>
  </si>
  <si>
    <t>251</t>
  </si>
  <si>
    <t>石家庄铁道大学</t>
  </si>
  <si>
    <t>石家庄铁道学院</t>
  </si>
  <si>
    <t>土木工程,工程管理,机械设计制造及其自动化,道路桥梁工程技术,铁道工程技术,建筑工程技术</t>
  </si>
  <si>
    <t>机械工程(C),计算机科学与技术(C),土木工程(B+),管理科学与工程(C-),力学(C-),交通运输工程(C+)</t>
  </si>
  <si>
    <t>设计学类（视觉传达设计、环境设计）#不招色盲;应用物理学#不招色盲;无机非金属材料工程#不招色盲;交通运输#不招色盲;经济学类#不招色盲色弱;管理科学与工程类#不招色盲色弱;工商管理类#不招色盲色弱;计算机科学与技术#不招色盲色弱;英语#外语不低于110;数学与应用数学#数学不低于100</t>
  </si>
  <si>
    <t>石家庄铁道大学2024年本科招生章程</t>
  </si>
  <si>
    <t xml:space="preserve">                                                  &lt;p&gt;&lt;strong&gt;&lt;span style="text-indent: 2em;"&gt;第一章&amp;nbsp; 总&amp;nbsp; 则&lt;/span&gt;&lt;/strong&gt;&lt;br&gt;&lt;/p&gt; &lt;p&gt;第一条&amp;nbsp; 为保证石家庄铁道大学本科招生工作的顺利进行，规范招生行为，提高生源质量，维护考生合法权益，根据《中华人民共和国教育法》《中华人民共和国高等教育法》和教育部、河北省有关文件规定，结合学校招生工作实际，制定本章程。&lt;/p&gt; &lt;p&gt;第二条&amp;nbsp; 学校名称：石家庄铁道大学，英文名称：“Shijiazhuang Tiedao University”；院校标识码：4113010107；办学类型：公办全日制普通高等学校；办学层次：普通本科；学校主管单位：河北省教育厅；学校概况：石家庄铁道大学前身是中国人民解放军铁道兵工程学院，1979年被列为全国重点高等院校，现为河北省人民政府、国家铁路局、教育部共建高校，河北省“双一流”建设高校，面向全国招收本科生。&lt;/p&gt; &lt;p&gt;第三条&amp;nbsp; 学校本部校区地址：河北省石家庄市北二环东路17号，邮政编码050043；龙山校区地址：河北省石家庄市元氏县龙山路1号，邮政编码051130。&lt;/p&gt; &lt;p&gt;第四条&amp;nbsp; 学生在学校规定期限内达到所在专业毕业要求的，由石家庄铁道大学具印颁发经教育部电子注册、国家承认学历的本科学历证书（证书种类为普通高等教育毕业证书）；符合学校学位授予条件，颁发石家庄铁道大学学士学位证书。&lt;/p&gt; &lt;p&gt;第五条&amp;nbsp; 石家庄铁道大学招生工作遵循“公平竞争、公正选拔、公开程序，全面考核、综合评价、择优录取”的原则，并接受纪检监察部门、考生、家长、新闻媒体以及社会各界的监督。&lt;/p&gt; &lt;p&gt;&lt;strong&gt;第二章&amp;nbsp; 组织机构及职责&lt;/strong&gt;&lt;/p&gt; &lt;p&gt;第六条&amp;nbsp; 石家庄铁道大学招生就业委员会为本科招生工作领导机构，负责制定本科招生政策，确定招生规模，决定招生工作重大事项，下设招生办公室。&lt;/p&gt; &lt;p&gt;第七条&amp;nbsp; 石家庄铁道大学招生办公室负责学校本科招生的日常工作，负责组织实施本科招生录取具体工作。&lt;/p&gt; &lt;p&gt;&lt;strong&gt;第三章&amp;nbsp; 招生计划与录取&lt;/strong&gt;&lt;/p&gt; &lt;p&gt;第八条&amp;nbsp; 学校严格执行国家批准的招生计划及有关招生政策，具体分省分专业招生计划、各办学层次所属的录取批次及有关要求以各省（自治区、直辖市)招生管理部门向社会公布的为准。按照教育部有关规定，学校预留不超过本科招生计划总数1%的计划，用于调节各地上线生源的不平衡。&lt;/p&gt; &lt;p&gt;第九条&amp;nbsp; 学校执行教育部规定的“学校负责，招办监督”的录取体制，招生录取严格遵守教育部、各省（自治区、直辖市）的有关政策和规定。&lt;/p&gt; &lt;p&gt;第十条&amp;nbsp; 学校在非实行平行志愿省份提档比例一般控制在招生计划的120％以内，优先录取第一志愿报考我校的考生；实行平行志愿的省份提档比例一般控制在105%以内，学校视生源情况和各省（自治区、直辖市)招生管理部门的要求在规定比例内适当调整。&lt;/p&gt; &lt;p&gt;第十一条&amp;nbsp; 学校执行教育部及各省（自治区、直辖市）招生管理部门关于加分或降分投档的政策，按各省级招办实际投档分数实施录取工作。&lt;/p&gt; &lt;p&gt;第十二条&amp;nbsp; 学校本科招生体检标准按照教育部《普通高等学校招生体检工作指导意见》（教学〔2003〕3号）及相关补充规定执行。&lt;span style="text-indent: 2em;"&gt;(以下简称“指导意见”)&lt;/span&gt;&lt;/p&gt; &lt;p&gt;1.符合指导意见中第一部分的，我校不予录取。&lt;/p&gt; &lt;p&gt;2.符合指导意见中第二部分第2条色觉异常Ⅱ度（&lt;span style="text-indent: 32px;"&gt;俗称色盲&lt;/span&gt;）不予录取的专业（类）包括设计学类（视觉传达设计、环境设计）、应用物理学、材料类（仅限无机非金属材料工程）、交通运输等专业（类）。&lt;/p&gt; &lt;p&gt;3.不能准确识别红、黄、绿、蓝、紫各种颜色中任何一种颜色的导线、按键、信号灯、几何图形者不予录取的专业：除色觉异常Ⅱ度列出专业（类）外，还包括经济学类、管理科学与工程类、工商管理类各专业。不能准确在显示器上识别红、黄、绿、蓝、紫各颜色中任何一种颜色的数码、字母者不予录取到计算机类（仅限计算机科学与技术）等专业。&lt;/p&gt; &lt;p&gt;第十三条&amp;nbsp; 在思想政治品德考核和身体健康状况检查合格、投档成绩达到同批录取控制分数线的基础上，依据进档考生的投档成绩，从高分到低分的顺序录取。&lt;/p&gt; &lt;p&gt;第十四条&amp;nbsp; 高考录取没有特殊规定的省（自治区、直辖市），对投档到我校的考生，按投档成绩从高分到低分排序，若第一专业志愿计划已录满，则安排第二专业志愿录取，以此类推。考生不填报专业志愿或所有专业志愿都无法满足时，若服从专业调剂，则在录取完有专业志愿的考生后，根据考生投档成绩从高到低调剂到计划未完成的专业，直至录取额满。专业志愿无法满足又不服从调剂的，作退档处理。&lt;/p&gt; &lt;p&gt;第十五条&amp;nbsp; 高考录取有特殊规定的省（自治区、直辖市），专业录取规则如下：&lt;/p&gt; &lt;p&gt;1.对内蒙古自治区考生实行“招生计划1:1范围内按专业志愿排队录取”的录取规则。&lt;/p&gt; &lt;p&gt;2.对实行“专业（类）+院校”志愿方式的高考综合改革省份，按照“投档到各专业的考生以投档成绩从高到低依次录取”的原则进行，当考生无法满足所填报专业志愿录取条件时，不进行专业调剂，作退档处理。&lt;/p&gt; &lt;p&gt;3.对实行“院校专业组”志愿方式的高考综合改革省份，按照“投档到各专业组的考生以投档成绩从高到低依次录取”的原则进行，不设专业志愿分数级差。考生专业志愿都无法满足时，若服从专业调剂，依据考生投档成绩从高到低在各专业组内调剂到计划未完成专业，直至录取额满。专业志愿无法满足又不服从调剂的，作退档处理。&lt;/p&gt; &lt;p&gt;第十六条&amp;nbsp; 如考生投档成绩相同，按以下规则进行录取：优先录取原始总分高的考生；原始总分相同，专业志愿顺序在前者优先录取；原始总分相同、专业志愿顺序相同，依次以语文、数学、外语成绩的高低为录取顺序；如小分仍然相同，则参考学业水平测试成绩。&lt;/p&gt; &lt;p&gt;第十七条&amp;nbsp; 所有专业男女招生比例不限。&lt;/p&gt; &lt;p&gt;第十八条&amp;nbsp; 学校公共外语教学为英语。&lt;/p&gt; &lt;p&gt;第十九条&amp;nbsp; 学校部分专业按大类招生。各专业（类）要求的选考科目详见各省（自治区、直辖市）招生考试管理部门网站和石家庄铁道大学本科招生信息网。&lt;/p&gt; &lt;p&gt;第二十条&amp;nbsp; 部分专业（类）的特殊要求：&lt;/p&gt; &lt;p&gt;1.英语专业要求考生高考英语成绩不低于110分（满分以150分计）。&lt;/p&gt; &lt;p&gt;2.数学与应用数学专业要求考生高考数学成绩不低于100分（满分以150分计）。&lt;/p&gt; &lt;p&gt;3.报考我校设计学类的考生，艺术类省统考成绩须达到相应批次合格线，高考文化课成绩须达到相应省（自治区、直辖市）划定的艺术本科录取控制分数线；有特殊要求的省份，投档和录取按照该省份有关规定执行。对于实行平行志愿投档的省份，执行各省平行志愿投档规则，对进档考生按各省投档规则计算的成绩从高到低依次录取，若投档成绩相同，依次比较高考文化课成绩、语文成绩、数学成绩、外语成绩；对于不实行平行志愿投档的省份，按照高考文化课成绩和艺术类省统考成绩直接相加所得的综合成绩排序择优录取，没有文化课单科成绩限制。综合成绩相同者，优先录取高考文化课成绩较高者，如果高考文化课成绩也相同，按照语文、数学、外语单科成绩依次排序，择优录取。&lt;/p&gt; &lt;p&gt;&lt;span style="text-indent: 2em;"&gt;第二十一条&amp;nbsp; 面向河北省、内蒙古自治区招生的少数民族预科生（除汉族之外），培养模式为“1+4”，预科阶段为期一年，培养任务由河北师范大学附属民族学院承担。一年后，经考核合格者，按照当年确定的专业计划转入我校本科学习，本科阶段学制为四年。&lt;/span&gt;&lt;br&gt;&lt;/p&gt; &lt;p&gt;第二十二条&amp;nbsp; 面向集中连片贫困地区定向招生、地方农村专项计划招生、内地新疆高中班、内地西藏高中班招生及学校承担的对口支援招生等录取办法按照教育部和各省(自治区、直辖市)有关规定执行。&lt;/p&gt; &lt;p&gt;第二十三条&amp;nbsp; 录取结果将按照教育部和各省(自治区、直辖市)有关要求及规定的形式公布，考生可登陆石家庄铁道大学本科招生信息网查询。&lt;/p&gt; &lt;p&gt;&lt;strong&gt;第四章&amp;nbsp; 附&amp;nbsp; 则&lt;/strong&gt;&lt;/p&gt; &lt;p&gt;第二十四条&amp;nbsp; 石家庄铁道大学未授权或委托任何单位、个人、中介机构代办招生录取工作。&lt;/p&gt; &lt;p&gt;第二十五条&amp;nbsp; 新生报到入学后，学校按照上级要求进行入学资格和身体复查，对于弄虚作假、不符合录取条件的将取消入学资格。&amp;nbsp;&lt;/p&gt; &lt;p&gt;第二十六条&amp;nbsp; 各专业（类）学费标准详见各省（自治区、直辖市）公布的招生计划。对于大类招生专业，分流前的学费按该类中最低专业收费标准收取，分流后的学费按具体专业的收费标准收取。学校统一安排住宿，收费标准以上级部门批复为准。&lt;/p&gt; &lt;p&gt;第二十七条&amp;nbsp; 学校奖助政策体系完善，奖励品学兼优的学生，为经济困难的学生提供国家助学金、国家助学贷款、勤工助学、临时困难补助、社会助学金等多种渠道的帮助。新生入学时设有“绿色通道”，保证家庭经济困难学生顺利入学。&lt;/p&gt; &lt;p&gt;第二十八条&amp;nbsp; 学校以往有关招生工作的要求、规定如与本章程相冲突，以本章程为准。如遇国家法律、法规、规章和上级有关政策变化，以变化后的规定为准。&lt;/p&gt; &lt;p&gt;第二十九条&amp;nbsp; 本章程自公布之日起施行，由石家庄铁道大学招生办公室负责解释。&lt;/p&gt; &lt;p&gt;招生电话：0311-87935166&lt;/p&gt; &lt;p&gt;学校网址：https://www.stdu.edu.cn&lt;/p&gt; &lt;p&gt;学校本科招生信息网：https://zs.stdu.edu.cn&lt;/p&gt; &lt;p&gt;&lt;br&gt;&lt;/p&gt;                     </t>
  </si>
  <si>
    <t>土木工程,机械设计制造及其自动化,交通工程,工程管理,计算机科学与技术</t>
  </si>
  <si>
    <t>1110</t>
  </si>
  <si>
    <t>石家庄铁道大学四方学院</t>
  </si>
  <si>
    <t>土木工程,电气工程及其自动化,工程管理</t>
  </si>
  <si>
    <t>机械设计制造及其自动化#无明确要求;工程造价#无明确要求;交通工程#无明确要求;无机非金属材料工程#无明确要求;视觉传达设计#无明确要求;环境设计#无明确要求;产品设计#无明确要求</t>
  </si>
  <si>
    <t>石家庄铁道大学四方学院2024年招生章程</t>
  </si>
  <si>
    <t xml:space="preserve">                                                  &lt;p style="text-autospace:ideograph-numeric;text-align:center"&gt;&lt;strong&gt;&lt;span style="font-family: 华文中宋;font-size: 29px"&gt;&lt;span style="font-family:华文中宋"&gt;石家庄铁道大学四方学院&lt;/span&gt;202&lt;/span&gt;&lt;/strong&gt;&lt;strong&gt;&lt;span style="font-family: 华文中宋;font-size: 29px"&gt;4&lt;/span&gt;&lt;/strong&gt;&lt;strong&gt;&lt;span style="font-family: 华文中宋;font-size: 29px"&gt;年招生章程&lt;/span&gt;&lt;/strong&gt;&lt;/p&gt; &lt;p style="text-autospace:ideograph-numeric;text-align:center"&gt;&lt;span style="font-family: 黑体;font-size: 21px"&gt;&amp;nbsp;&lt;/span&gt;&lt;/p&gt; &lt;p style="text-autospace:ideograph-numeric;text-align:center"&gt;&lt;span style="font-family: 黑体;font-size: 21px"&gt;第一章&lt;/span&gt;&lt;span style="font-family: 黑体;font-size: 21px"&gt;&amp;nbsp;&lt;/span&gt;&lt;span style="font-family: 黑体;font-size: 21px"&gt;&amp;nbsp;&lt;span style="font-family:黑体"&gt;总&lt;/span&gt; &lt;/span&gt;&lt;span style="font-family: 黑体;font-size: 21px"&gt;&amp;nbsp;&lt;/span&gt;&lt;span style="font-family: 黑体;font-size: 21px"&gt;则&lt;/span&gt;&lt;/p&gt; &lt;p style="text-indent:44px;text-autospace:ideograph-numeric"&gt;&lt;strong&gt;&lt;span style="font-family: 仿宋;font-size: 21px"&gt;第一条&lt;/span&gt;&lt;/strong&gt;&lt;span style=";font-family:仿宋;font-size:21px"&gt;&amp;nbsp;&lt;span style="font-family:仿宋"&gt;根据《中华人民共和国教育法》《中华人民共和国高等教育法》和《独立学院设置与管理办法》（中华人民共和国教育部令第&lt;/span&gt;26&lt;span style="font-family:仿宋"&gt;号）的相关规定，为保证招生工作依法、有序进行，体现“公平、公正、公开”的原则，结合我校实际情况特制定本章程。&lt;/span&gt;&lt;/span&gt;&lt;/p&gt; &lt;p style="text-indent:44px;text-autospace:ideograph-numeric"&gt;&lt;strong&gt;&lt;span style="font-family: 仿宋;font-size: 21px"&gt;第二条&lt;/span&gt;&lt;/strong&gt;&lt;span style=";font-family:仿宋;font-size:21px"&gt;&amp;nbsp;&lt;span style="font-family:仿宋"&gt;我校全称为石家庄铁道大学四方学院，英文名称为&lt;/span&gt;“&lt;span style="font-family:Times New Roman"&gt;Shijiazhuang Tiedao University Sifang College&lt;/span&gt;&lt;span style="font-family:仿宋"&gt;”&lt;/span&gt;&lt;/span&gt;&lt;span style=";font-family:仿宋;font-size:21px"&gt;，&lt;/span&gt;&lt;span style=";font-family:仿宋;font-size:21px"&gt;学校标识码为：&lt;/span&gt;&lt;span style=";font-family:仿宋;font-size:21px"&gt;41130&lt;/span&gt;&lt;span style=";font-family:仿宋;font-size:21px"&gt;13593&lt;span style="font-family:仿宋"&gt;。为全日制&lt;/span&gt;&lt;/span&gt;&lt;span style=";font-family:仿宋;font-size:21px"&gt;普通&lt;/span&gt;&lt;span style=";font-family:仿宋;font-size:21px"&gt;本科&lt;/span&gt;&lt;span style=";font-family:仿宋;font-size:21px"&gt;学校&lt;/span&gt;&lt;span style=";font-family:仿宋;font-size:21px"&gt;，办学性质为独立学院。&lt;/span&gt;&lt;/p&gt; &lt;p style="text-indent:44px;text-autospace:ideograph-numeric"&gt;&lt;strong&gt;&lt;span style="font-family: 仿宋;font-size: 21px"&gt;第三条&lt;/span&gt;&lt;/strong&gt;&lt;span style=";font-family:仿宋;font-size:21px"&gt;&amp;nbsp;&lt;span style="font-family:仿宋"&gt;颁发学历证书的学校名称及证书种类：学生在学校规定期限内达到所在专业毕业要求的，由石家庄铁道大学四方学院具印颁发经教育部电子注册、国家承认学历的本科学历证书（证书种类为普通高等教育毕业证书）；符合学校学位授予条件，颁发石家庄铁道大学四方学院学士学位证书。&lt;/span&gt;&lt;/span&gt;&lt;/p&gt; &lt;p style="text-indent:43px;text-autospace:ideograph-numeric"&gt;&lt;strong&gt;&lt;span style="font-family: 仿宋;font-size: 21px"&gt;第四条&lt;/span&gt;&lt;/strong&gt;&lt;span style=";font-family:仿宋;font-size:21px"&gt;&amp;nbsp;&lt;span style="font-family:仿宋"&gt;本章程适用于石家庄铁道大学四方学院普通本科招生工作。&lt;/span&gt;&lt;/span&gt;&lt;/p&gt; &lt;p style="text-autospace:ideograph-numeric;text-align:center"&gt;&lt;span style="font-family: 黑体;font-size: 21px"&gt;第二章&lt;/span&gt;&lt;span style="font-family: 黑体;font-size: 21px"&gt;&amp;nbsp;&lt;/span&gt;&lt;span style="font-family: 黑体;font-size: 21px"&gt;&amp;nbsp;&lt;span style="font-family:黑体"&gt;招生计划&lt;/span&gt;&lt;/span&gt;&lt;/p&gt; &lt;p style="text-indent:43px;text-autospace:ideograph-numeric"&gt;&lt;strong&gt;&lt;span style="font-family: 仿宋;font-size: 21px"&gt;第五条&lt;/span&gt;&lt;/strong&gt;&lt;span style=";font-family:仿宋;font-size:21px"&gt;&amp;nbsp;&lt;span style="font-family:仿宋"&gt;我校根据河北省教育厅统一下达的全日制普通高校招生计划，制定分省、分专业招生计划，报河北省教育主管部门审核批准并报教育部备案。&lt;/span&gt;&lt;/span&gt;&lt;/p&gt; &lt;p style="text-indent:43px;text-autospace:ideograph-numeric"&gt;&lt;strong&gt;&lt;span style="font-family: 仿宋;font-size: 21px"&gt;第六条&lt;/span&gt;&lt;/strong&gt;&lt;span style=";font-family:仿宋;font-size:21px"&gt;&amp;nbsp;&lt;span style="font-family:仿宋"&gt;招生办公室将生源来源计划按要求报送各有关省（自治区、直辖市）普通高校招生主管部门备案，并通过学校网站及各省招生考试主管部门向社会公布。&lt;/span&gt;&lt;/span&gt;&lt;/p&gt; &lt;p style="text-indent: 43px"&gt;&lt;strong&gt;&lt;span style="font-family: 仿宋;font-size: 21px"&gt;第七条&lt;/span&gt;&lt;/strong&gt;&lt;span style=";font-family:仿宋;font-size:21px"&gt;&amp;nbsp;&lt;span style="font-family:仿宋"&gt;招生计划分配的原则和办法。根据国家经济社会发展的需要，在保持去年招生计划基本稳定的基础上，结合办学条件、毕业生就业率以及在各省（区、市）的生源情况、报到率等，做适当微调，经学校&lt;/span&gt;&lt;/span&gt;&lt;span style=";font-family:仿宋;font-size:21px"&gt;招生工作委员会&lt;/span&gt;&lt;span style=";font-family:仿宋;font-size:21px"&gt;审核同意后由我校招生办公室负责具体实施。招生计划的落实需经河北省教育厅以及计划投放省份教育招生主管部门核准，并通过各种渠道向社会公布。&lt;/span&gt;&lt;/p&gt; &lt;p style="text-indent: 43px"&gt;&lt;strong&gt;&lt;span style="font-family: 仿宋;font-size: 21px"&gt;第八条&lt;/span&gt;&lt;/strong&gt;&lt;span style=";font-family:仿宋;font-size:21px"&gt;&amp;nbsp;&lt;span style="font-family:仿宋"&gt;预留计划数及使用原则。&lt;/span&gt;&lt;/span&gt;&lt;span style=";font-family:仿宋;font-size:21px"&gt;&lt;span style="font-family:仿宋"&gt;普通本科预留计划数不超过普通本科计划总数的&lt;/span&gt;1%&lt;span style="font-family:仿宋"&gt;，艺术类预留计划数不超过艺术类计划总数的&lt;/span&gt;&lt;span style="font-family:Times New Roman"&gt;15%&lt;/span&gt;&lt;span style="font-family:仿宋"&gt;，用于调节我校在各省（区&lt;/span&gt;&lt;/span&gt;&lt;span style=";font-family:仿宋;font-size:21px"&gt;、市）生源的不平衡。预留计划的使用坚持公开透明原则，主要安排在报考我校人数较多且生源质量好的省（区、市），同时参考报到率高低的因素。&lt;/span&gt;&lt;/p&gt; &lt;p style="text-autospace:ideograph-numeric;text-align:center"&gt;&lt;span style="font-family: 黑体;font-size: 21px"&gt;&lt;span style="font-family:黑体"&gt;第三章&lt;/span&gt; &lt;/span&gt;&lt;span style="font-family: 黑体;font-size: 21px"&gt;&amp;nbsp;&lt;/span&gt;&lt;span style="font-family: 黑体;font-size: 21px"&gt;录取规则&lt;/span&gt;&lt;/p&gt; &lt;p style="text-indent:43px;text-autospace:ideograph-numeric"&gt;&lt;strong&gt;&lt;span style="font-family: 仿宋;font-size: 21px"&gt;第九条&lt;/span&gt;&lt;/strong&gt;&lt;span style=";font-family:仿宋;font-size:21px"&gt;&amp;nbsp;&lt;span style="font-family:仿宋"&gt;我校的招生对象为：参加全国普通高等学校统一招生考试的学生。&lt;/span&gt;&lt;/span&gt;&lt;/p&gt; &lt;p style="text-indent:43px;text-autospace:ideograph-numeric"&gt;&lt;strong&gt;&lt;span style="font-family: 仿宋;font-size: 21px"&gt;第十条&lt;/span&gt;&lt;/strong&gt;&lt;span style=";font-family:仿宋;font-size:21px"&gt;&amp;nbsp;&lt;span style="font-family:仿宋"&gt;我校的外语教学为英语。&lt;/span&gt;&lt;/span&gt;&lt;/p&gt; &lt;p style="text-indent:43px;text-autospace:ideograph-numeric"&gt;&lt;strong&gt;&lt;span style="font-family: 仿宋;font-size: 21px"&gt;第十一条&lt;/span&gt;&lt;/strong&gt;&lt;span style=";font-family:仿宋;font-size:21px"&gt;&amp;nbsp;&lt;/span&gt;&lt;span style=";font-family:仿宋;font-size:21px"&gt;&lt;span style="font-family:仿宋"&gt;按照教育部和各省市招生委员会有关文件精神，坚持公平、公正、公开的原则，依据分数优先原则依次录取。在没有进行高考改革的省份，进档考生各专业录取办法：录取时按照&lt;/span&gt;“分数优先，遵循志愿”的原则，即：对投档到我校的考生，从高分到低分排序，若第一专业志愿计划已录满，就安排第二专业志愿录取，以此类推。考生所有专业志愿都无法满足时，若服从专业调剂，则根据考生成绩从高到低调剂到计划未完成的专业，否则，作退档处理。投档成绩相同的依次比较语文、数学、外语单科成绩。在进行高考改革的省份，选考科目要求以我校公布为准。投档到各专业组的考生按照投档成绩从高到低排序录取，不设置专业级差；投档成绩相同的依次比较语文、数学、外语单科成绩。当考生无法满足所填报专业志愿录取条件时，不进行专业调剂，做退档处理。各省市有特殊规定的按各省市规定执行，对于各省市的优惠政策我校予以承认。&lt;/span&gt;&lt;/p&gt; &lt;p style="margin-top:0;margin-bottom:0;text-indent:43px;text-autospace:ideograph-numeric;background:rgb(255,255,255)"&gt;&lt;strong&gt;&lt;span style="font-family: 仿宋;font-size: 21px"&gt;第十二条&lt;/span&gt;&lt;/strong&gt;&lt;span style=";font-family:仿宋;font-size:21px"&gt;&amp;nbsp;&lt;/span&gt;&lt;span style=";font-family:仿宋;font-size:21px"&gt;艺术类专业招收艺术类考生。艺术类专业成绩使用相应省份美术类统（联）考成绩。考生的文化成绩和艺术专业成绩需要达到相应省份相应批次、科类最低录取控制分数线，并符合相应省份相关招生要求；并认可相应省份优惠加分政策。&lt;/span&gt;&lt;/p&gt; &lt;p style="margin-top:0;margin-bottom:0;text-indent:43px;text-autospace:ideograph-numeric;background:rgb(255,255,255)"&gt;&lt;span style=";font-family:仿宋;font-size:21px"&gt;&lt;span style="font-family:仿宋"&gt;我校艺术类专业录取执行相应省份投档规则，按规定比例提档。在执行综合分数投档的省份，在已投档范围内，按照&lt;/span&gt;“分数优先、遵循志愿”的原则，对进档考生各专业按该省的综合分数排序进行录取，综合分数的计算方式同该省招办规定相同。综合分数相同时，按高考文化总成绩（含政策性加分）、语文、数学、外语成绩依次排序录取。在未执行综合分数投档的省份，在已投档范围内，按照“分数优先、遵循志愿”的原则，对进档考生各专业按专业成绩排序进行录取；专业成绩相同时，按高考文化总成绩（含政策性加分）、语文、数学、外语成绩依次排序录取。各省市如有特殊规定的除外。&lt;/span&gt;&lt;/p&gt; &lt;p style="margin-top:0;margin-bottom:0;text-indent:43px;text-autospace:ideograph-numeric;background:rgb(255,255,255)"&gt;&lt;strong&gt;&lt;span style="font-family: 仿宋;font-size: 21px"&gt;第十三条&lt;/span&gt;&lt;/strong&gt;&lt;span style=";font-family:仿宋;font-size:21px"&gt;&amp;nbsp;&lt;span style="font-family:仿宋"&gt;我校&lt;/span&gt;&lt;/span&gt;&lt;span style=";font-family:仿宋;font-size:21px"&gt;录取考生的身体健康状况要符合教育部&lt;/span&gt;&lt;span style=";font-family:仿宋;font-size:21px"&gt;《普通&lt;/span&gt;&lt;span style=";font-family:仿宋;font-size:21px"&gt;高等学校&lt;/span&gt;&lt;span style=";font-family:仿宋;font-size:21px"&gt;招生体检工作指导意见》&lt;/span&gt;&lt;span style=";font-family:仿宋;font-size:21px"&gt;（&lt;/span&gt;&lt;span style=";font-family:仿宋;font-size:21px"&gt;教学&lt;/span&gt;&lt;span style=";font-family:'Times New Roman';font-size:21px"&gt;&lt;span style="font-family:仿宋"&gt;〔&lt;/span&gt;&lt;/span&gt;&lt;span style=";font-family:'Times New Roman';font-size:21px"&gt;2003&lt;/span&gt;&lt;span style=";font-family:'Times New Roman';font-size:21px"&gt;&lt;span style="font-family:仿宋"&gt;〕&lt;/span&gt;&lt;/span&gt;&lt;span style=";font-family:仿宋;font-size:21px"&gt;3&lt;span style="font-family:仿宋"&gt;号&lt;/span&gt;&lt;/span&gt;&lt;span style=";font-family:仿宋;font-size:21px"&gt;）&lt;/span&gt;&lt;span style=";font-family:仿宋;font-size:21px"&gt;及相关补充规定&lt;/span&gt;&lt;span style=";font-family:仿宋;font-size:21px"&gt;。&lt;/span&gt;&lt;/p&gt; &lt;p style="margin-top:0;margin-bottom:0;text-indent:43px;text-autospace:ideograph-numeric;background:rgb(255,255,255)"&gt;&lt;strong&gt;&lt;span style="font-family: 仿宋;font-size: 21px"&gt;第十四条&lt;/span&gt;&lt;/strong&gt;&lt;span style=";font-family:仿宋;font-size:21px"&gt;&amp;nbsp;&lt;span style="font-family:仿宋"&gt;录取时，往届生和应届生一视同仁；无男女比例限制。&lt;/span&gt;&lt;/span&gt;&lt;/p&gt; &lt;p style="text-autospace:ideograph-numeric;text-align:center"&gt;&lt;span style="font-family: 黑体;font-size: 21px"&gt;第四章&lt;/span&gt;&lt;span style="font-family: 黑体;font-size: 21px"&gt;&amp;nbsp;&amp;nbsp;&lt;/span&gt;&lt;span style="font-family: 黑体;font-size: 21px"&gt;其&lt;/span&gt;&lt;span style="font-family: 黑体;font-size: 21px"&gt;&amp;nbsp;&amp;nbsp;&lt;/span&gt;&lt;span style="font-family: 黑体;font-size: 21px"&gt;他&lt;/span&gt;&lt;/p&gt; &lt;p style="text-indent:43px;text-autospace:ideograph-numeric"&gt;&lt;strong&gt;&lt;span style="font-family: 仿宋;font-size: 21px"&gt;第十五条&lt;/span&gt;&lt;/strong&gt;&lt;span style=";font-family:仿宋;font-size:21px"&gt;&amp;nbsp;&lt;span style="font-family:仿宋"&gt;关于&lt;/span&gt;202&lt;/span&gt;&lt;span style=";font-family:仿宋;font-size:21px"&gt;4&lt;/span&gt;&lt;span style=";font-family:仿宋;font-size:21px"&gt;&lt;span style="font-family:仿宋"&gt;年收费标准。学费标准：各专业学费标准详见各省（自治区、直辖市）公布的招生计划。住宿费标准：&lt;/span&gt;600&lt;span style="font-family:仿宋"&gt;元&lt;/span&gt;&lt;span style="font-family:Times New Roman"&gt;/&lt;/span&gt;&lt;span style="font-family:仿宋"&gt;年·生，&lt;/span&gt;&lt;span style="font-family:Times New Roman"&gt;800&lt;/span&gt;&lt;span style="font-family:仿宋"&gt;元&lt;/span&gt;&lt;span style="font-family:Times New Roman"&gt;/&lt;/span&gt;&lt;span style="font-family:仿宋"&gt;年·生。&lt;/span&gt;&lt;/span&gt;&lt;/p&gt; &lt;p style="text-indent:43px;text-autospace:ideograph-numeric"&gt;&lt;strong&gt;&lt;span style="font-family: 仿宋;font-size: 21px"&gt;第十六条&lt;/span&gt;&lt;/strong&gt;&lt;span style=";font-family:仿宋;font-size:21px"&gt;&amp;nbsp;&lt;span style="font-family:仿宋"&gt;学校资助体系完善，包括国家奖助学金、学院奖学金、国家助学贷款（生源地）、勤工助学、临时困难补助等资助措施。新生&lt;/span&gt;&lt;/span&gt;&lt;span style=";font-family:仿宋;font-size:21px"&gt;报到&lt;/span&gt;&lt;span style=";font-family:仿宋;font-size:21px"&gt;&lt;span style="font-family:仿宋"&gt;时，开辟&lt;/span&gt;“绿色通道”保证家庭经济困难学生顺利入学。详细信息见当年招生指南手册和学校网站。&lt;/span&gt;&lt;/p&gt; &lt;p style="text-indent:43px;text-autospace:ideograph-numeric"&gt;&lt;strong&gt;&lt;span style="font-family: 仿宋;font-size: 21px"&gt;第十七条&lt;/span&gt;&lt;/strong&gt;&lt;span style=";font-family:仿宋;font-size:21px"&gt;&amp;nbsp;&lt;/span&gt;&lt;span style=";font-family:仿宋;font-size:21px"&gt;学校现有南、西两个校区，具体地址如下：&lt;/span&gt;&lt;/p&gt; &lt;p style="text-indent:43px;text-autospace:ideograph-numeric"&gt;&lt;span style=";font-family:仿宋;font-size:21px"&gt;&lt;span style="font-family:仿宋"&gt;南校区地址：河北省石家庄市装院路甲一号，邮编&lt;/span&gt;051132&lt;span style="font-family:仿宋"&gt;。&lt;/span&gt;&lt;/span&gt;&lt;/p&gt; &lt;p style="text-indent:43px;text-autospace:ideograph-numeric"&gt;&lt;span style=";font-family:仿宋;font-size:21px"&gt;&lt;span style="font-family:仿宋"&gt;西校区地址：河北省石家庄市鹿泉区石柏南大街，邮编&lt;/span&gt;050228&lt;span style="font-family:仿宋"&gt;。&lt;/span&gt;&lt;/span&gt;&lt;/p&gt; &lt;p style="text-indent:43px;text-autospace:ideograph-numeric"&gt;&lt;span style=";font-family:仿宋;font-size:21px"&gt;学校招生办公室的联系方式为：&lt;/span&gt;&lt;/p&gt; &lt;p style="text-indent:43px;text-autospace:ideograph-numeric"&gt;&lt;span style=";font-family:仿宋;font-size:21px"&gt;&lt;span style="font-family:仿宋"&gt;联系电话：&lt;/span&gt;0311-84576096&lt;span style="font-family:仿宋"&gt;。&lt;/span&gt;&lt;/span&gt;&lt;/p&gt; &lt;p style="text-indent:43px;text-autospace:ideograph-numeric"&gt;&lt;span style=";font-family:仿宋;font-size:21px"&gt;&lt;span style="font-family:仿宋"&gt;学校网址：&lt;/span&gt;http://www.stdusfc.edu.cn&lt;span style="font-family:仿宋"&gt;。&lt;/span&gt;&lt;/span&gt;&lt;/p&gt; &lt;p style="text-indent:43px;text-autospace:ideograph-numeric"&gt;&lt;strong&gt;&lt;span style="font-family: 仿宋;font-size: 21px"&gt;第十八条&lt;/span&gt;&lt;/strong&gt;&lt;span style=";font-family:仿宋;font-size:21px"&gt;&amp;nbsp;&lt;span style="font-family:仿宋"&gt;机械设计制造及其自动化专业、工程造价专业、交通工程专业、无机非金属材料工程专业、视觉传达设计专业、环境设计专业、产品设计专业新生入学到西校区，其它专业新生入学到南校区。&lt;/span&gt;&lt;/span&gt;&lt;/p&gt; &lt;p style="text-autospace:ideograph-numeric;text-align:center"&gt;&lt;span style="font-family: 黑体;font-size: 21px"&gt;第五章&lt;/span&gt;&lt;span style="font-family: 黑体;font-size: 21px"&gt;&amp;nbsp;&lt;/span&gt;&lt;span style="font-family: 黑体;font-size: 21px"&gt;&amp;nbsp;&lt;span style="font-family:黑体"&gt;附&lt;/span&gt; &lt;/span&gt;&lt;span style="font-family: 黑体;font-size: 21px"&gt;&amp;nbsp;&lt;/span&gt;&lt;span style="font-family: 黑体;font-size: 21px"&gt;则&lt;/span&gt;&lt;/p&gt; &lt;p style="text-indent:43px;text-autospace:ideograph-numeric"&gt;&lt;strong&gt;&lt;span style="font-family: 仿宋;font-size: 21px"&gt;第十九条&lt;/span&gt;&lt;/strong&gt;&lt;span style=";font-family:仿宋;font-size:21px"&gt;&amp;nbsp;&lt;span style="font-family:仿宋"&gt;石家庄铁道大学四方学院没有委托任何中介机构和个人代办招生录取工作。&lt;/span&gt;&lt;/span&gt;&lt;/p&gt; &lt;p style="text-indent:43px;text-autospace:ideograph-numeric"&gt;&lt;strong&gt;&lt;span style="font-family: 仿宋;font-size: 21px"&gt;第二十条&lt;/span&gt;&lt;/strong&gt;&lt;span style=";font-family:仿宋;font-size:21px"&gt;&amp;nbsp;&lt;span style="font-family:仿宋"&gt;新生报到后，我校按照教育部的有关规定进行新生入学资格和身体复查，对于弄虚作假、不符合录取条件的将取消入学资格。&lt;/span&gt;&lt;/span&gt;&lt;/p&gt; &lt;p style="text-indent:43px;text-autospace:ideograph-numeric"&gt;&lt;strong&gt;&lt;span style="font-family: 仿宋;font-size: 21px"&gt;第&lt;/span&gt;&lt;/strong&gt;&lt;strong&gt;&lt;span style="font-family: 仿宋;font-size: 21px"&gt;二十一&lt;/span&gt;&lt;/strong&gt;&lt;strong&gt;&lt;span style="font-family: 仿宋;font-size: 21px"&gt;条&lt;/span&gt;&lt;/strong&gt;&lt;span style=";font-family:仿宋;font-size:21px"&gt;&amp;nbsp;&lt;span style="font-family:仿宋"&gt;本章程若有与国家法律、法规、规章、规范和上级有关政策相抵触，以国家法律、法规、规章、规范和上级有关政策为准。&lt;/span&gt;&lt;/span&gt;&lt;/p&gt; &lt;p style="text-indent:43px;text-autospace:ideograph-numeric"&gt;&lt;strong&gt;&lt;span style="font-family: 仿宋;font-size: 21px"&gt;第二十&lt;/span&gt;&lt;/strong&gt;&lt;strong&gt;&lt;span style="font-family: 仿宋;font-size: 21px"&gt;二&lt;/span&gt;&lt;/strong&gt;&lt;strong&gt;&lt;span style="font-family: 仿宋;font-size: 21px"&gt;条&lt;/span&gt;&lt;/strong&gt;&lt;span style=";font-family:仿宋;font-size:21px"&gt;&amp;nbsp;&lt;/span&gt;&lt;span style=";font-family:仿宋;font-size:21px"&gt;石家庄铁道大学四方学院招生工作接受纪检监察部门、考生、家长及社会各界监督&lt;/span&gt;&lt;span style=";font-family:仿宋;font-size:21px"&gt;。&lt;/span&gt;&lt;/p&gt; &lt;p style="text-indent:43px;text-autospace:ideograph-numeric"&gt;&lt;strong&gt;&lt;span style="font-family: 仿宋;font-size: 21px"&gt;第二十&lt;/span&gt;&lt;/strong&gt;&lt;strong&gt;&lt;span style="font-family: 仿宋;font-size: 21px"&gt;三&lt;/span&gt;&lt;/strong&gt;&lt;strong&gt;&lt;span style="font-family: 仿宋;font-size: 21px"&gt;条&lt;/span&gt;&lt;/strong&gt;&lt;span style=";font-family:仿宋;font-size:21px"&gt;&amp;nbsp;&lt;span style="font-family:仿宋"&gt;本章程由石家庄铁道大学四方学院负责解释。&lt;/span&gt;&lt;/span&gt;&lt;/p&gt; &lt;p style="text-indent:43px;text-autospace:ideograph-numeric"&gt;&lt;strong&gt;&lt;span style="font-family: 仿宋;font-size: 21px"&gt;第二十&lt;/span&gt;&lt;/strong&gt;&lt;strong&gt;&lt;span style="font-family: 仿宋;font-size: 21px"&gt;四&lt;/span&gt;&lt;/strong&gt;&lt;strong&gt;&lt;span style="font-family: 仿宋;font-size: 21px"&gt;条&lt;/span&gt;&lt;/strong&gt;&lt;span style=";font-family:仿宋;font-size:21px"&gt;&amp;nbsp;&lt;span style="font-family:仿宋"&gt;本章程自发布之日起生效。&lt;/span&gt;&lt;/span&gt;&lt;/p&gt; &lt;p&gt;&lt;span style=";font-family:楷体_GB2312;font-size:21px"&gt;&amp;nbsp;&lt;/span&gt;&lt;/p&gt; &lt;p style="text-autospace:ideograph-numeric;text-align:right"&gt;&lt;strong&gt;&lt;span style="font-family: 仿宋;font-size: 21px"&gt;石家庄铁道大学四方学院&lt;/span&gt;&lt;/strong&gt;&lt;/p&gt; &lt;p style=";text-autospace:ideograph-numeric;text-align:right"&gt;&lt;strong&gt;&lt;span style="font-family: 仿宋;font-size: 21px"&gt;202&lt;/span&gt;&lt;/strong&gt;&lt;strong&gt;&lt;span style="font-family: 仿宋;font-size: 21px"&gt;4&lt;/span&gt;&lt;/strong&gt;&lt;strong&gt;&lt;span style="font-family: 仿宋;font-size: 21px"&gt;&lt;span style="font-family:仿宋"&gt;年&lt;/span&gt;4&lt;span style="font-family:仿宋"&gt;月&lt;/span&gt;&lt;/span&gt;&lt;/strong&gt;&lt;strong&gt;&lt;span style="font-family: 仿宋;font-size: 21px"&gt;&amp;nbsp; &amp;nbsp; &amp;nbsp;&lt;/span&gt;&lt;/strong&gt;&lt;/p&gt; &lt;p&gt;&lt;br&gt;&lt;/p&gt;                     </t>
  </si>
  <si>
    <t>817</t>
  </si>
  <si>
    <t>石家庄学院</t>
  </si>
  <si>
    <t>,学前教育,市场营销,有机化工生产技术</t>
  </si>
  <si>
    <t>英语与商务英语#只招英语语种考生;日语与俄语#零起点不限外语语种;舞蹈学#男生身高1.75米及以上女生身高1.65米及以上</t>
  </si>
  <si>
    <t>石家庄学院2024年招生章程</t>
  </si>
  <si>
    <t>&lt;p&gt; &lt;/p&gt;&lt;p class="MsoNormal" xss=removed&gt;&lt;strong&gt;&lt;span xss=removed&gt;第一章&lt;/span&gt; &lt;span xss=removed&gt;总则&lt;/span&gt;&lt;/strong&gt;&lt;strong&gt;&lt;span&gt;&lt;/span&gt;&lt;/strong&gt;&lt;/p&gt;&lt;p class="MsoNormal"&gt;&lt;strong&gt;第一条&lt;/strong&gt; &lt;span xss=removed&gt;为规范招生行为，确保学校招生工作顺利进行，根据《中华人民共和国教育法》、《中华人民共和国高等教育法》及教育部《普通高等学校招生工作规定》等法律、法规，结合实际，制定本章程。&lt;/span&gt;&lt;span&gt;&lt;/span&gt;&lt;/p&gt;&lt;p class="MsoNormal"&gt;&lt;strong&gt;第二条&lt;/strong&gt; &lt;span xss=removed&gt;学校全面贯彻实施高校招生&lt;/span&gt;&lt;span xss=removed&gt;“阳光工程”，遵循“公平、公正、公开，德、智、体、美、劳全面考察，择优录取”的原则，并自觉接受上级部门、纪检监察部门、考生、家长及社会各界的监督。&lt;/span&gt;&lt;span&gt;&lt;/span&gt;&lt;/p&gt;&lt;p class="MsoNormal" xss=removed&gt;&lt;strong&gt;&lt;span xss=removed&gt;第二章&lt;/span&gt; &lt;span xss=removed&gt;学校概况&lt;/span&gt;&lt;/strong&gt;&lt;strong&gt;&lt;span&gt;&lt;/span&gt;&lt;/strong&gt;&lt;/p&gt;&lt;p class="MsoNormal"&gt;&lt;strong&gt;第三条&lt;/strong&gt; &lt;span xss=removed&gt;学校名称：石家庄学院（学校代码：&lt;/span&gt;&lt;span xss=removed&gt;10102），英文名称：“Shijiazhuang University”。&lt;/span&gt;&lt;span&gt;&lt;/span&gt;&lt;/p&gt;&lt;p class="MsoNormal"&gt;&lt;strong&gt;第四条&lt;/strong&gt; &lt;span xss=removed&gt;办学层次：普通本科。&lt;/span&gt;&lt;span&gt;&lt;/span&gt;&lt;/p&gt;&lt;p class="MsoNormal"&gt;&lt;strong&gt;第五条&lt;/strong&gt; &lt;span xss=removed&gt;办学类型：教育部批准建立的公办全日制普通高等学校。&lt;/span&gt;&lt;span&gt;&lt;/span&gt;&lt;/p&gt;&lt;p class="MsoNormal"&gt;&lt;strong&gt;第六条&lt;/strong&gt; &lt;span xss=removed&gt;学历证书：学生在学校规定期限内达到所在专业毕业要求的，由石家庄学院具印颁发经教育部电子注册、国家承认学历的本科学历证书（证书种类为普通高等教育毕业证书）；符合学校学位授予条件的，颁发石家庄学院学士学位证书。&lt;/span&gt;&lt;span&gt;&lt;/span&gt;&lt;/p&gt;&lt;p class="MsoNormal" xss=removed&gt;&lt;strong&gt;&lt;span xss=removed&gt;第三章&lt;/span&gt; &lt;span xss=removed&gt;组织机构与职责&lt;/span&gt;&lt;/strong&gt;&lt;strong&gt;&lt;span&gt;&lt;/span&gt;&lt;/strong&gt;&lt;/p&gt;&lt;p class="MsoNormal"&gt;&lt;strong&gt;第七条&lt;/strong&gt; &lt;span xss=removed&gt;学校设立招生委员会，吸纳教师、学生及校友代表参加，对招生工作发挥民主管理和监督方面的作用。&lt;/span&gt;&lt;span&gt;&lt;/span&gt;&lt;/p&gt;&lt;p class="MsoNormal"&gt;&lt;strong&gt;第八条&lt;/strong&gt; &lt;span xss=removed&gt;学校设立招生领导小组，全面负责招生工作，制定招生计划、确定招生政策和规则，决定招生重大事项。领导小组下设招生办公室，是组织和实施招生工作的常设机构，具体负责招生的日常工作。&lt;/span&gt;&lt;span&gt;&lt;/span&gt;&lt;/p&gt;&lt;p class="MsoNormal" xss=removed&gt;&lt;strong&gt;&lt;span xss=removed&gt;第四章&lt;/span&gt; &lt;span xss=removed&gt;招生计划与录取&lt;/span&gt;&lt;/strong&gt;&lt;strong&gt;&lt;span&gt;&lt;/span&gt;&lt;/strong&gt;&lt;/p&gt;&lt;p class="MsoNormal"&gt;&lt;strong&gt;第九条&lt;/strong&gt; &lt;span xss=removed&gt;学校的总体招生计划以河北省教育厅正式下达计划为准。分省分专业招生计划、各层次录取批次及要求，均以各省级（自治区、直辖市&lt;/span&gt;&lt;span xss=removed&gt;)招生管理部门向社会公布的结果为准。学校不预留计划。&lt;/span&gt;&lt;span&gt;&lt;/span&gt;&lt;/p&gt;&lt;p class="MsoNormal"&gt;&lt;strong&gt;第十条&lt;/strong&gt; &lt;span xss=removed&gt;凡符合教育部规定的普通高校招生考试报名条件的考生均可填报我校。&lt;/span&gt;&lt;span&gt;&lt;/span&gt;&lt;/p&gt;&lt;p class="MsoNormal"&gt;&lt;strong&gt;&lt;span xss=removed&gt;第十一条&lt;/span&gt; &lt;/strong&gt;对考生身体健康状况的检查&lt;span xss=removed&gt;，按照《教育部&lt;/span&gt; &lt;span xss=removed&gt;卫生部&lt;/span&gt; &lt;span xss=removed&gt;中国残疾人联合会关于印发&lt;/span&gt;&lt;span xss=removed&gt;&amp;lt;普通高等学校招生体检工作指导意见&gt;的通知》（教学〔2003〕3号）和《教育部办公厅 卫生部办公厅关于普通高等学校招生学生入学身体检查取消乙肝项目检测有关问题的通知》（教学厅〔2010〕2号）执行。&lt;/span&gt;&lt;span xss=removed&gt;《普通高等学校招生体检工作指导意见》中明确&lt;/span&gt;&lt;span xss=removed&gt;“学校可以不予录取”&lt;/span&gt;、“学校有关专业可不予录取”的，学校及有关专业均不予录取。&lt;span&gt;&lt;/span&gt;&lt;/p&gt;&lt;p class="MsoNormal"&gt;&lt;strong&gt;第十二条&lt;/strong&gt; &lt;span xss=removed&gt;提档、安排专业时所使用的优惠加分项目及分值，遵照国家教育部及生源所在省、直辖市招生主管部门规定的优惠加分项目及分值有关政策执行。&lt;/span&gt;&lt;span&gt;&lt;/span&gt;&lt;/p&gt;&lt;p class="MsoNormal"&gt;&lt;strong&gt;第十三条&lt;/strong&gt; &lt;span xss=removed&gt;普通本科专业在河北省的录取规则为：考生必须满足我校公布的选考科目要求，在各首选科目组下各专业的已投档范围内，按照&lt;/span&gt;&lt;span xss=removed&gt;“分数优先”的原则，分专业将进档考生按投档规则计算的成绩从高分到低分排序录取。若考生投档规则计算的成绩相同，则依次比较语文数学两门成绩之和、语文数学两门中的单科最高成绩、外语单科成绩、首选科目单科成绩、再选科目单科最高成绩、再选科目单科次高成绩，择优录取。&lt;/span&gt;&lt;span&gt;&lt;/span&gt;&lt;/p&gt;&lt;p class="MsoNormal"&gt;&lt;span xss=removed&gt;普通本科专业在湖北、湖南、安徽、甘肃等省份的录取规则为：考生必须满足我校公布的选考科目要求，在各首选科目组下各专业组的已投档范围内，按照&lt;/span&gt;&lt;span xss=removed&gt;“分数优先”的原则，分专业组将进档考生按投档规则计算的成绩从高分到低分排序录取。同一专业组的各专业志愿间不设专业级差。若投档规则计算的成绩相同，同一专业组内专业志愿顺序在前者，优先录取；若投档规则计算的成绩相同，且同一专业组内专业志愿顺序也相同，则依次比较语文数学两门成绩之和、语文数学两门中的单科最高成绩、外语单科成绩、首选科目单科成绩、再选科目单科最高成绩、再选科目单科次高成绩，择优录取。按照以上规则分专业组录取后，若某专业组中仍有未满额专业，对不能满足专业志愿且服从专业调剂的进档考生，从高分到低分依次调剂到同一专业组中的缺额专业录取。&lt;/span&gt;&lt;span&gt;&lt;/span&gt;&lt;/p&gt;&lt;p class="MsoNormal"&gt;&lt;span xss=removed&gt;普通本科专业在山东省的录取规则为：考生必须满足我校公布的选考科目要求，在各专业已投档范围内，按照&lt;/span&gt;&lt;span xss=removed&gt;“分数优先”的原则，分专业将进档考生按投档规则计算的成绩从高分到低分排序录取。若投档规则计算的成绩相同，则依次比较语文数学两门成绩之和、语文数学两门中的单科最高成绩、外语单科成绩，择优录取。&lt;/span&gt;&lt;span&gt;&lt;/span&gt;&lt;/p&gt;&lt;p class="MsoNormal"&gt;&lt;span xss=removed&gt;普通本科专业在山西、河南等省份的录取规则为：在已投档范围内，按照&lt;/span&gt;&lt;span xss=removed&gt;“分数优先”的原则，分文理科类将进档考生按投档规则计算的成绩从高分到低分排序录取。若投档规则计算的成绩相同，专业志愿顺序在前者，优先录取；若投档规则计算的成绩相同，且专业志愿顺序也相同，文科依次比较语文、数学、外语单科成绩，择优录取，理科依次比较数学、语文、外语单科成绩，择优录取。对所报专业志愿均无法满足的进档考生，服从专业调剂的，从高分到低分依次调剂到同一科类下的缺额专业录取；不服从专业调剂的，做退档处理。&lt;/span&gt;&lt;span&gt;&lt;/span&gt;&lt;/p&gt;&lt;p class="MsoNormal"&gt;&lt;strong&gt;第十四条&lt;/strong&gt; &lt;span xss=removed&gt;艺术类、体育类专业在河北省的录取规则为：执行河北省艺体类专业的平行志愿投档规则，当考生高考文化总成绩、省专业统考成绩均达到河北省划定的相应批次、科类最低录取控制分数线时，在各专业的已投档范围内，按照&lt;/span&gt;&lt;span xss=removed&gt;“分数优先”的原则，分专业将进档考生按投档规则计算的成绩从高分到低分排序录取。若考生投档规则计算的成绩相同，则依次比较高考文化总成绩（含政策性加分）、语文数学两门成绩之和、语文数学两门中的单科最高成绩、外语单科成绩、首选科目单科成绩、再选科目单科最高成绩、再选科目单科次高成绩，择优录取。&lt;/span&gt;&lt;span&gt;&lt;/span&gt;&lt;/p&gt;&lt;p class="MsoNormal"&gt;&lt;span xss=removed&gt;艺术类、体育类专业在其他省份的录取规则为：执行各生源省艺术类、体育类专业平行志愿投档规则，当考生高考文化总成绩、省专业统考成绩均达到生源所在省划定的相应批次、科类最低录取控制分数线时，在已投档范围内，按照&lt;/span&gt;&lt;span xss=removed&gt;“分数优先”的原则，将进档考生按投档规则计算的成绩从高分到低分排序后依次录取。若投档规则计算的成绩相同，专业志愿顺序在前者，优先录取；若投档规则计算的成绩相同，且专业志愿顺序也相同，依次比较高考文化总成绩（含政策性加分）、省专业统考成绩、语文、数学、外语单科成绩，择优录取。&lt;/span&gt;&lt;span&gt;&lt;/span&gt;&lt;/p&gt;&lt;p class="MsoNormal"&gt;&lt;strong&gt;&lt;span xss=removed&gt;第十五条&lt;/span&gt; &lt;/strong&gt;&lt;span xss=removed&gt;制药工程（中外合作办学）专业为学校和韩国又石大学合作举办的、经教育部批准纳入计划内招生的本科教育项目。培养模式为&lt;/span&gt;&lt;span xss=removed&gt;“3+1”，不限外语语种，韩语为零起点，面向河北省招生，录取规则与河北省普通本科专业相同，新生入学后不得转专业。&lt;/span&gt;&lt;span&gt;&lt;/span&gt;&lt;/p&gt;&lt;p class="MsoNormal"&gt;&lt;strong&gt;第十六条&lt;/strong&gt; &lt;span xss=removed&gt;音乐学（中外合作办学）专业为学校和意大利帕多瓦&lt;/span&gt;&lt;span xss=removed&gt;“契萨莱•坡里尼”音乐学院合作举办的、经教育部批准纳入计划内招生的本科教育项目。培养模式为“4+0”，不限外语语种，意大利语为零起点，面向河北省招收声乐考生，不分唱法种类，其录取规则与河北省艺术类专业相同，新生入学后不得转专业。&lt;/span&gt;&lt;span&gt;&lt;/span&gt;&lt;/p&gt;&lt;p class="MsoNormal"&gt;&lt;strong&gt;第十七条&lt;/strong&gt; &lt;span xss=removed&gt;石家庄市属公费师范生小学教育本科专业，只招收填报相应专业志愿的河北考生，录取新生报到入学前与学校及培养计划县（市、区）政府签订公费培养协议，就读期间的学费、住宿费、生活补助等由培养计划县（市、区）政府代缴，入学后不得转专业。学生毕业取得本科毕业证书、学士学位证书和小学教师资格证书后，须履行义务，回签约县（市、区）以下（含县城）从事小学教育&lt;/span&gt;&lt;span xss=removed&gt;6年以上。&lt;/span&gt;&lt;span&gt;&lt;/span&gt;&lt;/p&gt;&lt;p class="MsoNormal"&gt;&lt;strong&gt;&lt;span xss=removed&gt;第十八条&lt;/span&gt; &lt;/strong&gt;河北省对口本科专业招生计划，以河北省教育厅下达的招生专业及计划数为准，面向河北省中职院校毕业生招生，考生须参加河北省对口高考并达到河北省划定的相应专业类别的最低录取控制分数线后，方可报考。对口本科专业录取的新生入学后不得转专业。&lt;span&gt;&lt;/span&gt;&lt;/p&gt;&lt;p class="MsoNormal"&gt;&lt;strong&gt;第十九条&lt;/strong&gt; &lt;span xss=removed&gt;英语与商务英语专业要求：只招英语语种考生；日语与俄语专业要求：零起点专业，不限外语语种。&lt;/span&gt;&lt;span&gt;&lt;/span&gt;&lt;/p&gt;&lt;p class="MsoNormal"&gt;&lt;strong&gt;第二十条&lt;/strong&gt; &lt;span xss=removed&gt;音乐学声乐不分唱法种类招生。音乐学器乐分乐器种类招生，具体包括：钢琴、古筝、二胡、琵琶、手风琴、竹笛、扬琴、唢呐、笙。&lt;/span&gt;&lt;span&gt;&lt;/span&gt;&lt;/p&gt;&lt;p class="MsoNormal"&gt;音乐表演声乐分唱法种类招生，只招民族唱法和通俗唱法考生。音乐表演器乐分乐器种类招生，具体包括：小提琴、大提琴、低音提琴（贝司）、长笛、小号、圆号、单簧管、双簧管、中西打击乐。&lt;span&gt;&lt;/span&gt;&lt;/p&gt;&lt;p class="MsoNormal"&gt;&lt;strong&gt;第二十一条&lt;/strong&gt; &lt;span xss=removed&gt;舞蹈学专业要求：男生身高&lt;/span&gt;&lt;span xss=removed&gt;1.7&lt;/span&gt;5&lt;span xss=removed&gt;米及以上，女生身高&lt;/span&gt;&lt;span xss=removed&gt;1.65米及以上。&lt;/span&gt;&lt;span&gt;&lt;/span&gt;&lt;/p&gt;&lt;p class="MsoNormal"&gt;&lt;strong&gt;第二十二条&lt;/strong&gt; &lt;span xss=removed&gt;学校公共外语课统一为英语。&lt;/span&gt;&lt;span&gt;&lt;/span&gt;&lt;/p&gt;&lt;p class="MsoNormal"&gt;&lt;strong&gt;第二十三条&lt;/strong&gt; &lt;span xss=removed&gt;录取结束后，录取结果将及时在石家庄学院党委学生工作部（处）网站的&lt;/span&gt;&lt;span xss=removed&gt;“招生专栏”中公布。具体查询网址为：&lt;/span&gt;https://www.sjzc.edu.cn/xsc/col/1665476017332/index.html。&lt;span&gt;&lt;/span&gt;&lt;/p&gt;&lt;p class="MsoNormal"&gt;&lt;strong&gt;第二十四条&lt;/strong&gt; &lt;span xss=removed&gt;新生报到后，学校要进行新生入学资格和身体复查，对于弄虚作假、不符合录取条件的将取消入学资格。&lt;/span&gt;&lt;span&gt;&lt;/span&gt;&lt;/p&gt;&lt;p class="MsoNormal" xss=removed&gt;&lt;strong&gt;&lt;span xss=removed&gt;第五章&lt;/span&gt; &lt;span xss=removed&gt;其他&lt;/span&gt;&lt;/strong&gt;&lt;strong&gt;&lt;span&gt;&lt;/span&gt;&lt;/strong&gt;&lt;/p&gt;&lt;p class="MsoNormal"&gt;&lt;strong&gt;第二十五条&lt;/strong&gt; &lt;span xss=removed&gt;学费标准：按照《河北省物价局&lt;/span&gt; &lt;span xss=removed&gt;河北省财政厅&lt;/span&gt; &lt;span xss=removed&gt;河北省教育厅关于调整公办普通高校本科学费标准及有关问题的通知》（冀价行费〔&lt;/span&gt;&lt;span xss=removed&gt;2018〕93号）执行。各专业学费标准详见各省（自治区、直辖市）公布的招生计划。&lt;/span&gt;&lt;span&gt;&lt;/span&gt;&lt;/p&gt;&lt;p class="MsoNormal"&gt;&lt;span xss=removed&gt;（注：制药工程（中外合作办学）专业的培养模式为&lt;/span&gt;&lt;span xss=removed&gt;“3+1”，前3学年在本校就读，学费为每生每年25000元，第4学年出国就读，学费按外方标准执行，本校不收费；如未能出国就读，第4学年学费按每生4900元标准收取。音乐学（中外合作办学）专业的培养模式为“4+0”，4年均在本校就读，学费为每生每年3&lt;/span&gt;5000元。）&lt;span&gt;&lt;/span&gt;&lt;/p&gt;&lt;p class="MsoNormal"&gt;&lt;strong&gt;&lt;span xss=removed&gt;第二十六条&lt;/span&gt; &lt;/strong&gt;&lt;span xss=removed&gt;住宿费标准：根据住宿条件，普通学生住宿费为每生每年&lt;/span&gt;&lt;span xss=removed&gt;500元或800元。中外合作办学学生住宿费为每生每年800元。&lt;/span&gt;&lt;span&gt;&lt;/span&gt;&lt;/p&gt;&lt;p class="MsoNormal"&gt;&lt;strong&gt;第二十七条&lt;/strong&gt; &lt;span xss=removed&gt;家庭经济困难学生资助：学校执行国家相关资助政策，设有绿色通道、建档立卡资助、国家奖助学金、生源地信用助学贷款、勤工助学等资助项目。凡符合国家规定条件的学生，通过个人申请、民主评议、统一审核的评定程序，均可享受相应的资助政策。&lt;/span&gt;&lt;span&gt;&lt;/span&gt;&lt;/p&gt;&lt;p class="MsoNormal"&gt;&lt;strong&gt;第二十八条&lt;/strong&gt; &lt;span xss=removed&gt;办学地址与联系方式：&lt;/span&gt;&lt;span&gt;&lt;/span&gt;&lt;/p&gt;&lt;p class="MsoNormal"&gt;&lt;span xss=removed&gt;办学地址：北校区&lt;/span&gt;&lt;span xss=removed&gt;-石家庄高新技术开发区裕华路2&lt;/span&gt;58号&lt;span&gt;&lt;/span&gt;&lt;/p&gt;&lt;p class="MsoNormal"&gt;&lt;span xss=removed&gt;（原长江大道&lt;/span&gt;&lt;span xss=removed&gt;6号）&lt;/span&gt;&lt;span&gt;&lt;/span&gt;&lt;/p&gt;&lt;p class="MsoNormal"&gt;&lt;span xss=removed&gt;南校区&lt;/span&gt;&lt;span xss=removed&gt;-石家庄高新技术开发区珠峰大街288号&lt;/span&gt;&lt;span&gt;&lt;/span&gt;&lt;/p&gt;&lt;p class="MsoNormal"&gt;&lt;span xss=removed&gt;招生电话：（&lt;/span&gt;&lt;span xss=removed&gt;0311）66617111、66617112、66617113、&lt;/span&gt;&lt;span&gt;&lt;/span&gt;&lt;/p&gt;&lt;p class="MsoNormal"&gt;66617114、66617115、66617116&lt;span&gt;&lt;/span&gt;&lt;/p&gt;&lt;p class="MsoNormal"&gt;&lt;span xss=removed&gt;学校网址：石家庄学院&lt;/span&gt;&lt;span xss=removed&gt;-&lt;/span&gt; https://www.sjzc.edu.cn/sjzc/&lt;span&gt;&lt;/span&gt;&lt;/p&gt;&lt;p class="MsoNormal"&gt;          &lt;span xss=removed&gt;石家庄学院学生处&lt;/span&gt;&lt;span xss=removed&gt;-&lt;/span&gt; https://www.sjzc.edu.cn/xsc/&lt;span&gt;&lt;/span&gt;&lt;/p&gt;&lt;p class="MsoNormal"&gt;&lt;span xss=removed&gt;邮政编码：&lt;/span&gt;&lt;span xss=removed&gt;050035&lt;/span&gt;&lt;span&gt;&lt;/span&gt;&lt;/p&gt;&lt;p class="MsoNormal" xss=removed&gt;&lt;strong&gt;&lt;span xss=removed&gt;第六章&lt;/span&gt; &lt;span xss=removed&gt;附则&lt;/span&gt;&lt;/strong&gt;&lt;strong&gt;&lt;span&gt;&lt;/span&gt;&lt;/strong&gt;&lt;/p&gt;&lt;p class="MsoNormal"&gt;&lt;strong&gt;第二十九条&lt;/strong&gt; &lt;span xss=removed&gt;本章程适用于普通高考招生工作，由石家庄学院招生办公室负责解释。&lt;/span&gt;&lt;span&gt;&lt;/span&gt;&lt;/p&gt;&lt;p class="MsoNormal"&gt;&lt;strong&gt;第三十条&lt;/strong&gt; &lt;span xss=removed&gt;本章程未尽事宜，以国家法律、法规、规章、规范和上级有关政策为准。&lt;/span&gt;&lt;span&gt;&lt;/span&gt;&lt;/p&gt;</t>
  </si>
  <si>
    <t>制药工程,生物工程</t>
  </si>
  <si>
    <t>231</t>
  </si>
  <si>
    <t>首都经济贸易大学</t>
  </si>
  <si>
    <t>40.50%</t>
  </si>
  <si>
    <t>金融学,人力资源管理,会计学,财务管理,旅游管理</t>
  </si>
  <si>
    <t>统计学(B+),工商管理(B+),管理科学与工程(B),理论经济学(B-),应用经济学(B+),公共管理(C+)</t>
  </si>
  <si>
    <t>安全工程（注安师）#不招色弱;广告学#不招色盲;传播学#不招色盲;新闻传播学类#不招色盲;信息管理与信息系统#不招色盲;计算机科学与技术#不招色盲;信息管理与信息系统（金融信息管理）#不招色盲;统计学（中外合作办学）#外语不低于70%</t>
  </si>
  <si>
    <t>首都经济贸易大学2024年本科招生章程</t>
  </si>
  <si>
    <t xml:space="preserve">                                                  &lt;p style="text-align:center;line-height:37px"&gt;&lt;span style=";font-family:黑体;font-size:21px"&gt;&lt;span style="font-family:黑体"&gt;第一章&lt;/span&gt; &amp;nbsp;&lt;span style="font-family:黑体"&gt;总则&lt;/span&gt;&lt;/span&gt;&lt;/p&gt; &lt;p style="line-height:37px"&gt;&lt;strong&gt;&lt;span style="font-family: 仿宋_GB2312;font-size: 21px"&gt;第一条&lt;/span&gt;&lt;/strong&gt;&lt;span style=";font-family:仿宋_GB2312;font-size:21px"&gt;&amp;nbsp;&lt;span style="font-family:仿宋_GB2312"&gt;根据《中华人民共和国教育法》《中华人民共和国高等教育法》等相关法律、教育部及各省、直辖市、自治区教育主管部门普通高等学校招生工作有关规定，结合本校招生工作的具体情况，特制定本招生章程。&lt;/span&gt;&lt;/span&gt;&lt;/p&gt; &lt;p style="line-height:37px"&gt;&lt;strong&gt;&lt;span style="font-family: 仿宋_GB2312;font-size: 21px"&gt;&lt;span style="font-family:仿宋_GB2312"&gt;第二条&lt;/span&gt; &lt;/span&gt;&lt;/strong&gt;&lt;strong&gt;&lt;span style=";font-family:仿宋_GB2312;font-size:21px"&gt;学校全称&lt;/span&gt;&lt;/strong&gt;&lt;span style=";font-family:仿宋_GB2312;font-size:21px"&gt;：首都经济贸易大学&lt;/span&gt;&lt;/p&gt; &lt;p style="line-height:37px"&gt;&lt;strong style="text-indent: 2em;"&gt;&lt;span style=";font-family:仿宋_GB2312;font-size:21px"&gt;&amp;nbsp; &amp;nbsp; &amp;nbsp; &amp;nbsp; &amp;nbsp; &amp;nbsp;主管部门：&lt;/span&gt;&lt;/strong&gt;&lt;span style="text-indent: 2em; font-family: 仿宋_GB2312; font-size: 21px;"&gt;北京市教育委员会&lt;/span&gt;&lt;/p&gt; &lt;p style="line-height:37px"&gt;&lt;strong style="text-indent: 2em;"&gt;&lt;span style="font-family: 仿宋_GB2312;font-size: 21px"&gt;第三条&lt;/span&gt;&lt;/strong&gt;&lt;span style="text-indent: 2em; font-family: 仿宋_GB2312; font-size: 21px;"&gt;&amp;nbsp;&lt;/span&gt;&lt;strong style="text-indent: 2em;"&gt;&lt;span style=";font-family:仿宋_GB2312;font-size:21px"&gt;学校层次&lt;/span&gt;&lt;/strong&gt;&lt;span style="text-indent: 2em; font-family: 仿宋_GB2312; font-size: 21px;"&gt;：本科&lt;/span&gt;&lt;/p&gt; &lt;p style="line-height:37px"&gt;&lt;span style="text-indent: 2em;"&gt;&lt;span style="font-family: 仿宋_GB2312; font-size: 21px;"&gt;&lt;strong&gt;&amp;nbsp; &amp;nbsp; &amp;nbsp; &amp;nbsp; &amp;nbsp; &amp;nbsp;办学类型：&lt;/strong&gt;&lt;/span&gt;&lt;/span&gt;&lt;span style="text-indent: 2em; font-family: 仿宋_GB2312; font-size: 21px;"&gt;普通公办高校&lt;/span&gt;&lt;/p&gt; &lt;p style="text-indent: 42px; line-height: 37px;"&gt;&lt;span style="text-indent: 75px;"&gt;&lt;span style="font-family: 仿宋_GB2312; font-size: 21px;"&gt;&amp;nbsp; &amp;nbsp; &amp;nbsp; &amp;nbsp; &amp;nbsp;&lt;b&gt;证书类型：&lt;/b&gt;&lt;/span&gt;&lt;/span&gt;&lt;span style="text-indent: 75px; font-family: 仿宋_GB2312; font-size: 21px;"&gt;首都经济贸易大学是一所以经济学、管理学为重要特色和突出优势，法学、文学、理学和工学等多学科相互支撑、协调发展的北京市重点建设高水平研究型大学。学校颁发学历证书类型为“普通高等学校毕业证书”，符合学士学位授予条件的授予“普通高等教育本科毕业生学士学位证书”,学校名称为“首都经济贸易大学”。教育部批准的中外合作办学项目，学生符合毕业要求和&lt;/span&gt;&lt;span style="text-indent: 75px; font-family: 仿宋_GB2312; font-size: 21px;"&gt;学位授予&lt;/span&gt;&lt;span style="text-indent: 75px; font-family: 仿宋_GB2312; font-size: 21px;"&gt;条件的可获得首都经济贸易大学毕业&lt;/span&gt;&lt;span style="text-indent: 75px; font-family: 仿宋_GB2312; font-size: 21px;"&gt;证书和&lt;/span&gt;&lt;span style="text-indent: 75px; font-family: 仿宋_GB2312; font-size: 21px;"&gt;学士学位证书，同时获得教育部承认&lt;/span&gt;&lt;span style="text-indent: 75px; font-family: 仿宋_GB2312; font-size: 21px;"&gt;的国外高校&lt;/span&gt;&lt;span style="text-indent: 75px; font-family: 仿宋_GB2312; font-size: 21px;"&gt;相应&lt;/span&gt;&lt;span style="text-indent: 75px; font-family: 仿宋_GB2312; font-size: 21px;"&gt;的学位证书&lt;/span&gt;&lt;span style="text-indent: 75px; font-family: 仿宋_GB2312; font-size: 21px;"&gt;。&lt;/span&gt;&lt;/p&gt; &lt;p style="line-height:37px"&gt;&lt;strong&gt;&lt;span style="font-family: 仿宋_GB2312;font-size: 21px"&gt;第四条&lt;/span&gt;&lt;/strong&gt;&lt;span style=";font-family:仿宋_GB2312;font-size:21px"&gt;&amp;nbsp;&lt;/span&gt;&lt;strong&gt;&lt;span style=";font-family:仿宋_GB2312;font-size:21px"&gt;学校地址：&lt;/span&gt;&lt;/strong&gt;&lt;span style=";font-family:仿宋_GB2312;font-size:21px"&gt;&lt;span style="font-family:仿宋_GB2312"&gt;校本部位于北京市丰台区花乡张家路口&lt;/span&gt;&lt;span style="font-family:仿宋_GB2312"&gt;121号；红庙校区位于北京市朝阳门外金台里2号。&lt;/span&gt;&lt;/span&gt;&lt;/p&gt; &lt;p style="text-indent:75px;line-height:37px"&gt;&lt;strong&gt;&lt;span style=";font-family:仿宋_GB2312;font-size:21px"&gt;&amp;nbsp; &amp;nbsp;办学地点：&lt;/span&gt;&lt;/strong&gt;&lt;span style=";font-family:仿宋_GB2312;font-size:21px"&gt;本科生在校本部（花乡&lt;/span&gt;&lt;span style=";font-family:仿宋_GB2312;font-size:21px"&gt;校区&lt;/span&gt;&lt;span style=";font-family:仿宋_GB2312;font-size:21px"&gt;&lt;span style="font-family:仿宋_GB2312"&gt;）学习。&lt;/span&gt;&lt;span style="font-family:仿宋_GB2312"&gt;“双培生”前三年在联合培养高校学习，第四年在校本部（花乡&lt;/span&gt;&lt;/span&gt;&lt;span style=";font-family:仿宋_GB2312;font-size:21px"&gt;校区&lt;/span&gt;&lt;span style=";font-family:仿宋_GB2312;font-size:21px"&gt;）学习。&lt;/span&gt;&lt;/p&gt; &lt;p style="line-height:37px"&gt;&lt;strong&gt;&lt;span style="font-family: 仿宋_GB2312;font-size: 21px"&gt;第五条&lt;/span&gt;&lt;/strong&gt;&lt;span style=";font-family:仿宋_GB2312;font-size:21px"&gt;&amp;nbsp;&lt;span style="font-family:仿宋_GB2312"&gt;学校招生工作严格贯彻落实国家教育方针，坚持公平竞争、公正选拔、公开透明的原则，全面考核、综合评价、择优录取。&lt;/span&gt;&lt;/span&gt;&lt;/p&gt; &lt;p style="line-height:37px"&gt;&lt;span style=";font-family:仿宋_GB2312;font-size:21px"&gt;&amp;nbsp;&lt;/span&gt;&lt;/p&gt; &lt;p style="text-align:center;line-height:37px"&gt;&lt;span style=";font-family:黑体;font-size:21px"&gt;&lt;span style="font-family:黑体"&gt;第二章&lt;/span&gt; &amp;nbsp;&lt;span style="font-family:黑体"&gt;组织机构&lt;/span&gt;&lt;/span&gt;&lt;/p&gt; &lt;p style="line-height:37px"&gt;&lt;strong&gt;&lt;span style="font-family: 仿宋_GB2312;font-size: 21px"&gt;第六条&lt;/span&gt;&lt;/strong&gt;&lt;span style=";font-family:仿宋_GB2312;font-size:21px"&gt;&amp;nbsp;&lt;span style="font-family:仿宋_GB2312"&gt;学校成立招生委员会全面负责学校本科招生工作。招生委员会由校领导、相关部门负责人及招生办公室主任组成。&lt;/span&gt;&lt;/span&gt;&lt;/p&gt; &lt;p style="line-height:37px"&gt;&lt;strong&gt;&lt;span style="font-family: 仿宋_GB2312;font-size: 21px"&gt;第七条&lt;/span&gt;&lt;/strong&gt;&lt;span style=";font-family:仿宋_GB2312;font-size:21px"&gt;&amp;nbsp;&lt;span style="font-family:仿宋_GB2312"&gt;学校招生办公室是开展全日制本科生招生工作的常设机构，负责招生政策的拟定、执行和招生工作的组织、实施。&lt;/span&gt;&lt;/span&gt;&lt;/p&gt; &lt;p style="line-height:37px"&gt;&lt;strong&gt;&lt;span style="font-family: 仿宋_GB2312;font-size: 21px"&gt;第八条&lt;/span&gt;&lt;/strong&gt;&lt;span style=";font-family:仿宋_GB2312;font-size:21px"&gt;&amp;nbsp;&lt;span style="font-family:仿宋_GB2312"&gt;学校招生工作全程接受校纪委、监察专员办公室的监督，接受考生、家长以及社会各界的监督。&lt;/span&gt;&lt;/span&gt;&lt;/p&gt; &lt;p style="line-height:37px"&gt;&lt;span style=";font-family:仿宋_GB2312;font-size:21px"&gt;&amp;nbsp;&lt;/span&gt;&lt;/p&gt; &lt;p style="text-align:center;line-height:37px"&gt;&lt;span style=";font-family:黑体;font-size:21px"&gt;&lt;span style="font-family:黑体"&gt;第三章&lt;/span&gt; &amp;nbsp;&lt;span style="font-family:黑体"&gt;招生计划&lt;/span&gt;&lt;/span&gt;&lt;/p&gt; &lt;p style="line-height:37px"&gt;&lt;strong&gt;&lt;span style="font-family: 仿宋_GB2312;font-size: 21px"&gt;&lt;span style="font-family:仿宋_GB2312"&gt;第九条&lt;/span&gt; &lt;span style="font-family:仿宋_GB2312"&gt;招生计划分配原则和办法&lt;/span&gt;&lt;/span&gt;&lt;/strong&gt;&lt;/p&gt; &lt;p style="text-indent:43px;line-height:37px"&gt;&lt;span style=";font-family:仿宋_GB2312;font-size:21px"&gt;学校招生办公室严格按照教育部、北京市教育委员会和学校对普通类招生计划编制的要求，根据学科专业建设和发展及各专业毕业生就业状况等，编制学校年度招生计划，经招生委员会审议、校长办公会审定后，上报教育部和北京市教育委员会审批，审批通过后由各省级招生主管部门向社会公布。&lt;/span&gt;&lt;/p&gt; &lt;p style="line-height:37px"&gt;&lt;strong&gt;&lt;span style="font-family: 仿宋_GB2312;font-size: 21px"&gt;&lt;span style="font-family:仿宋_GB2312"&gt;第十条&lt;/span&gt; &lt;span style="font-family:仿宋_GB2312"&gt;预留计划数及使用原则&lt;/span&gt;&lt;/span&gt;&lt;/strong&gt;&lt;/p&gt; &lt;p style="text-indent:43px;line-height:37px"&gt;&lt;span style=";font-family:仿宋_GB2312;font-size:21px"&gt;&lt;span style="font-family:仿宋_GB2312"&gt;按教育部规定，学校预留计划不超过本校本科招生计划总数的&lt;/span&gt;&lt;span style="font-family:仿宋_GB2312"&gt;1%，用于调节各地统考上线生源的不平衡。&lt;/span&gt;&lt;/span&gt;&lt;/p&gt; &lt;p style="line-height:37px"&gt;&lt;span style=";font-family:仿宋_GB2312;font-size:21px"&gt;&amp;nbsp;&lt;/span&gt;&lt;/p&gt; &lt;p style="text-align:center;line-height:37px"&gt;&lt;span style=";font-family:黑体;font-size:21px"&gt;&lt;span style="font-family:黑体"&gt;第四章&lt;/span&gt; &amp;nbsp;&lt;span style="font-family:黑体"&gt;录取&lt;/span&gt;&lt;/span&gt;&lt;/p&gt; &lt;p style="line-height: 37px;"&gt;&lt;strong style="text-indent: 2em;"&gt;&lt;span style="font-family: 仿宋_GB2312;font-size: 21px"&gt;第十一条 招生录取规则&lt;/span&gt;&lt;/strong&gt;&lt;/p&gt; &lt;p style="line-height: 37px;"&gt;&lt;span style="font-family: 仿宋_GB2312; font-size: 21px; text-indent: 2em;"&gt;1.调档比例&lt;/span&gt;&lt;span style="font-family: 仿宋_GB2312; font-size: 21px; text-indent: 43px;"&gt;按照顺序志愿投档，调阅考生档案的比例原则上不超过学校在当地招生计划数的&lt;/span&gt;&lt;span style="font-family: 仿宋_GB2312; font-size: 21px; text-indent: 43px;"&gt;120%；按照平行志愿投档，调阅考生档案的比例原则上不超过学校在当地招生计划数的105%。&lt;/span&gt;&lt;/p&gt; &lt;p style="line-height:37px"&gt;&lt;span style=";font-family:仿宋_GB2312;font-size:21px"&gt;2.专业分配原则&lt;/span&gt;&lt;/p&gt; &lt;p style="line-height:37px"&gt;&lt;span style="font-family: 仿宋_GB2312; font-size: 21px; text-indent: 43px;"&gt;在录取考生时，严格按照在当地普通高校招生考试部门确定的相应批次录取最低控制分数线以上，对于已进档考生，按照&lt;/span&gt;&lt;span style="font-family: 仿宋_GB2312; font-size: 21px; text-indent: 43px;"&gt;“分数优先，遵循志愿”的原则，从高分到低分，全面审核，分专业择优录取。&lt;/span&gt;&lt;/p&gt; &lt;p style="text-indent:43px;line-height:37px"&gt;&lt;span style=";font-family:仿宋_GB2312;font-size:21px"&gt;&lt;span style="font-family:仿宋_GB2312"&gt;专业录取时，高考分数优先，依据进档考生专业志愿情况进行录取，不设专业级差。同等分数下，依次比较语文成绩、数学成绩、外语成绩、选考科目总成绩&lt;/span&gt;&lt;span style="font-family:仿宋_GB2312"&gt;/文科综合成绩/理科综合成绩，成绩高者优先录取。&lt;/span&gt;&lt;/span&gt;&lt;/p&gt; &lt;p style="line-height:37px"&gt;&lt;span style=";font-family:仿宋_GB2312;font-size:21px"&gt;3.加分政策&lt;/span&gt;&lt;/p&gt; &lt;p style="line-height:37px"&gt;&lt;span style="font-family: 仿宋_GB2312; font-size: 21px; text-indent: 43px;"&gt;学校在提档及分专业时认可各省（直辖市、自治区）加分政策。&lt;/span&gt;&lt;/p&gt; &lt;p style="line-height:37px"&gt;&lt;span style=";font-family:仿宋_GB2312;font-size:21px"&gt;4.高考改革省份相关要求&lt;/span&gt;&lt;/p&gt; &lt;p style="line-height:37px"&gt;&lt;span style="font-family: 仿宋_GB2312; font-size: 21px; text-indent: 43px;"&gt;在实施高考综合改革的省份，考生须满足学校相关专业当年对选考科目的要求，考生的高中综合素质评价在同排位考生录取专业时参考。&lt;/span&gt;&lt;/p&gt; &lt;p style="line-height:37px"&gt;&lt;span style=";font-family:仿宋_GB2312;font-size:21px"&gt;5.特殊省份录取要求&lt;/span&gt;&lt;/p&gt; &lt;p style="line-height:37px"&gt;&lt;span style="font-family: 仿宋_GB2312; font-size: 21px; text-indent: 43px;"&gt;对于内蒙古考生，依据内蒙古自治区的要求，实行&lt;/span&gt;&lt;span style="font-family: 仿宋_GB2312; font-size: 21px; text-indent: 43px;"&gt;“招生计划1：1范围内按专业志愿排队录取”的规则。&lt;/span&gt;&lt;/p&gt; &lt;p style="line-height:37px"&gt;&lt;span style="font-family: 仿宋_GB2312; font-size: 21px; text-indent: 43px;"&gt;依据《北京市教育委员会关于印发北京高等学校高水平人才交叉培养计划的通知》（京教高〔&lt;/span&gt;&lt;span style="font-family: 仿宋_GB2312; font-size: 21px; text-indent: 43px;"&gt;2015〕1号）文件规定，实施分区投放“双培计划”。录取规则和批次按照北京教育考试院相关招生文件执行。&lt;/span&gt;&lt;/p&gt; &lt;p style="text-indent:43px;line-height:37px"&gt;&lt;span style=";font-family:仿宋_GB2312;font-size:21px"&gt;&lt;span style="font-family:仿宋_GB2312"&gt;根据教育部有关提高重点高校招收农村学生比例的相关精神，在北京市城市发展新区和生态涵养发展区投放的&lt;/span&gt;&lt;span style="font-family:仿宋_GB2312"&gt;“农村专项计划”，只招收户籍和学籍均在上述区的农业户口考生。录取规则和批次按照北京教育考试院相关招生文件执行。&lt;/span&gt;&lt;/span&gt;&lt;/p&gt; &lt;p style="text-indent:43px;line-height:37px"&gt;&lt;span style=";font-family:仿宋_GB2312;font-size:21px"&gt;面向华侨、港澳台地区招生，按照中国普通高等学校联合招收华侨港澳台学生办公室有关文件规定录取。依据台湾地区大学入学考试学科能力测试成绩招收台湾高中毕业生，根据教育部相关文件规定录取。&lt;/span&gt;&lt;/p&gt; &lt;p style="line-height:37px"&gt;&lt;span style=";font-family:仿宋_GB2312;font-size:21px"&gt;6.特殊类型招生的录取规则&lt;/span&gt;&lt;/p&gt; &lt;p style="line-height:37px"&gt;&lt;span style="font-family: 仿宋_GB2312; font-size: 21px; text-indent: 43px;"&gt;招收外语类保送生，按照教育部和各省（直辖市、自治区）的有关文件规定录取。&lt;/span&gt;&lt;/p&gt; &lt;p style="line-height:37px"&gt;&lt;span style="font-family: 仿宋_GB2312; font-size: 21px; text-indent: 43px;"&gt;面向少数民族预科班、内地西藏班、内地新疆高中班招生，按照教育部有关文件规定录取。&lt;/span&gt;&lt;/p&gt; &lt;p style="line-height:37px"&gt;&lt;span style="font-family: 仿宋_GB2312; font-size: 21px; text-indent: 43px;"&gt;面向农村贫困地区定向专项招生，按照教育部和扶贫专项计划省（直辖市、自治区）有关文件规定录取。&lt;/span&gt;&lt;/p&gt; &lt;p style="line-height:37px"&gt;&lt;span style=";font-family:仿宋_GB2312;font-size:21px"&gt;7.其它规则&lt;/span&gt;&lt;/p&gt; &lt;p style="line-height:37px"&gt;&lt;span style="font-family: 仿宋_GB2312; font-size: 21px; text-indent: 43px;"&gt;学校不限制往届生报考。&lt;/span&gt;&lt;/p&gt; &lt;p style="line-height:37px"&gt;&lt;strong&gt;&lt;span style="font-family: 仿宋_GB2312;font-size: 21px"&gt;&lt;span style="font-family:仿宋_GB2312"&gt;第十二条&lt;/span&gt; &lt;span style="font-family:仿宋_GB2312"&gt;专业录取的特殊要求和限制条件&lt;/span&gt;&lt;/span&gt;&lt;/strong&gt;&lt;/p&gt; &lt;p style="line-height:37px"&gt;&lt;span style=";font-family:仿宋_GB2312;font-size:21px"&gt;1.语种要求&lt;/span&gt;&lt;/p&gt; &lt;p style="line-height:37px"&gt;&lt;span style="font-family: 仿宋_GB2312; font-size: 21px; text-indent: 43px;"&gt;外语语种要求：（&lt;/span&gt;&lt;span style="font-family: 仿宋_GB2312; font-size: 21px; text-indent: 43px;"&gt;1）外国语言文学类只招英语考生；（2）除外国语言文学类限招英语考生外，其他专业不限外语应试语种。新生入校后，本科专业公共外语只开设英语、日语。&lt;/span&gt;&lt;/p&gt; &lt;p style="line-height:37px"&gt;&lt;span style=";font-family:仿宋_GB2312;font-size:21px"&gt;2.英文教学专业&lt;/span&gt;&lt;/p&gt; &lt;p style="line-height:37px"&gt;&lt;span style="font-family: 仿宋_GB2312; font-size: 21px; text-indent: 43px;"&gt;金融学（国际金融英文班）专业、工商管理（国际会计）专业、信息管理与信息系统（金融信息管理）专业、金融学（数据与计量分析）专业、统计学（中外合作办学）专业为英文教学。&lt;/span&gt;&lt;/p&gt; &lt;p style="line-height:37px"&gt;&lt;span style=";font-family:仿宋_GB2312;font-size:21px"&gt;3&lt;/span&gt;&lt;span style=";font-family:仿宋_GB2312;font-size:21px"&gt;.单科成绩要求&lt;/span&gt;&lt;/p&gt; &lt;p style="line-height:37px"&gt;&lt;span style="font-family: 仿宋_GB2312; font-size: 21px; text-indent: 43px;"&gt;统计学（中外合作办学），录取考生的外语单科高考成绩不得低于满分的&lt;/span&gt;&lt;span style="font-family: 仿宋_GB2312; font-size: 21px; text-indent: 43px;"&gt;70%；其他专业无单科最低成绩要求。&lt;/span&gt;&lt;/p&gt; &lt;p style="line-height:37px"&gt;&lt;span style=";font-family:仿宋_GB2312;font-size:21px"&gt;4&lt;/span&gt;&lt;span style=";font-family:仿宋_GB2312;font-size:21px"&gt;.体检要求&lt;/span&gt;&lt;/p&gt; &lt;p style="line-height:37px"&gt;&lt;span style="font-family: 仿宋_GB2312; font-size: 21px; text-indent: 43px;"&gt;以教育部、卫生部、中国残疾人联合会共同印发的《普通高等学校招生体检工作指导意见》（教学〔&lt;/span&gt;&lt;span style="font-family: 仿宋_GB2312; font-size: 21px; text-indent: 43px;"&gt;2003〕3号）和人力资源社会保障部、教育部、卫生部《关于进一步规范入学和就业体检项目维护乙肝表面抗原携带者入学和就业权利的通知》（人社部发〔2010〕12号）等文件规定为依据，执行《首都经济贸易大学招生体检标准》。&lt;/span&gt;&lt;/p&gt; &lt;p style="text-indent:43px;line-height:37px"&gt;&lt;span style=";font-family:仿宋_GB2312;font-size:21px"&gt;&lt;span style="font-family:仿宋_GB2312"&gt;轻度色觉异常（俗称色弱）不能录取的专业有：安全工程（注安师）；色觉异常&lt;/span&gt;&lt;span style="font-family:仿宋_GB2312"&gt;II度（俗称色盲）不能录取的专业有：广告学、传播学（以上为“双培计划”招生专业）、新闻传播学类、信息管理与信息系统、计算机科学与技术、安全工程（注安师）、信息管理与信息系统（金融信息管理）。&lt;/span&gt;&lt;/span&gt;&lt;/p&gt; &lt;p style="line-height:37px"&gt;&lt;span style=";font-family:仿宋_GB2312;font-size:21px"&gt;新生入学报到时，校医院对新生进行健康复检，复检不合格的考生，根据实际情况按照《首都经济贸易大学全日制本科生学籍管理规定》办理。&lt;/span&gt;&lt;/p&gt; &lt;p style="line-height:37px"&gt;&lt;span style=";font-family:仿宋_GB2312;font-size:21px"&gt;5&lt;/span&gt;&lt;span style=";font-family:仿宋_GB2312;font-size:21px"&gt;.中外合作办学专业录取要求&lt;/span&gt;&lt;/p&gt; &lt;p style="line-height:37px"&gt;&lt;span style="font-family: 仿宋_GB2312; font-size: 21px; text-indent: 43px;"&gt;中外合作办学项目统计学（中外合作办学）只录取有该专业志愿的考生，无该专业志愿的考生不予录取；该专业录取考生的外语单科高考成绩不得低于满分的&lt;/span&gt;&lt;span style="font-family: 仿宋_GB2312; font-size: 21px; text-indent: 43px;"&gt;70%。&lt;/span&gt;&lt;/p&gt; &lt;p style="line-height:37px"&gt;&lt;span style=";font-family:仿宋_GB2312;font-size:21px"&gt;6&lt;/span&gt;&lt;span style=";font-family:仿宋_GB2312;font-size:21px"&gt;.其它要求&lt;/span&gt;&lt;/p&gt; &lt;p style="line-height:37px"&gt;&lt;span style="font-family: 仿宋_GB2312; font-size: 21px; text-indent: 43px;"&gt;各专业对男女生比例均无特殊要求。&lt;/span&gt;&lt;/p&gt; &lt;p style="text-align:center;line-height:37px"&gt;&lt;span style=";font-family:黑体;font-size:21px"&gt;&lt;span style="font-family:黑体"&gt;第五章&lt;/span&gt; &lt;span style="font-family:黑体"&gt;收费标准及资助政策&lt;/span&gt;&lt;/span&gt;&lt;/p&gt; &lt;p style="line-height:37px"&gt;&lt;strong&gt;&lt;span style="font-family: 仿宋_GB2312;font-size: 21px"&gt;&lt;span style="font-family:仿宋_GB2312"&gt;第十三条&lt;/span&gt; &lt;span style="font-family:仿宋_GB2312"&gt;收费标准&lt;/span&gt;&lt;/span&gt;&lt;/strong&gt;&lt;/p&gt; &lt;p style="line-height:37px"&gt;&lt;span style=";font-family:仿宋_GB2312;font-size:21px"&gt;1.学费标准&lt;/span&gt;&lt;/p&gt; &lt;p style="line-height:37px"&gt;&lt;span style="font-family: 仿宋_GB2312; font-size: 21px; text-indent: 43px;"&gt;外国语言文学类&lt;/span&gt;&lt;span style="font-family: 仿宋_GB2312; font-size: 21px; text-indent: 43px;"&gt;6000元/学年；安全工程（注安师）5500元/学年；计算机科学与技术5500元/学年；统计学5500元/学年；数学与应用数学（金融方向）5500元/学年；数据科学与大数据技术5500元/学年；数据科学与大数据技术（信息技术）5500元/学年；中外合作办学项目统计学（中外合作办学）98000元/学年；其他本科专业5000元/学年。&lt;/span&gt;&lt;/p&gt; &lt;p style="line-height:37px"&gt;&lt;span style=";font-family:仿宋_GB2312;font-size:21px"&gt;2.住宿标准&lt;/span&gt;&lt;/p&gt; &lt;p style="line-height:37px"&gt;&lt;span style="font-family: 仿宋_GB2312; font-size: 21px; text-indent: 43px;"&gt;750-1500元/学年。&lt;/span&gt;&lt;/p&gt; &lt;p style="line-height:37px"&gt;&lt;strong&gt;&lt;span style="font-family: 仿宋_GB2312;font-size: 21px"&gt;&lt;span style="font-family:仿宋_GB2312"&gt;第十四条&lt;/span&gt; &lt;span style="font-family:仿宋_GB2312"&gt;学生资助政策及有关程序&lt;/span&gt;&lt;/span&gt;&lt;/strong&gt;&lt;/p&gt; &lt;p style="line-height:37px"&gt;&lt;span style=";font-family:仿宋_GB2312;font-size:21px"&gt;1.健全的学生奖学金评定体系&lt;/span&gt;&lt;/p&gt; &lt;p style="line-height:37px"&gt;&lt;span style="font-family: 仿宋_GB2312; font-size: 21px; text-indent: 43px;"&gt;学校既鼓励学生德智体美劳全面发展，又注重学生个性化发展，设立了&lt;/span&gt;&lt;span style="font-family: 仿宋_GB2312; font-size: 21px; text-indent: 43px;"&gt;1+X学生奖励评价体系，奖励覆盖面达到45%，单项奖金最高可达10000元。具体包括“校长奖学金”“国家奖学金”“学习优秀奖学金”“社会工作奖学金”“科研创新奖学金”“文体竞赛奖学金”等。按照公平、公正、公开的原则，依据奖学金的评选办法和要求，经学生申请、学院审核、学生处复核、公示等程序，确定最终获奖名单，学校依据评选办法为获奖学生颁发获奖证书及奖金。&lt;/span&gt;&lt;/p&gt; &lt;p style="line-height:37px"&gt;&lt;span style=";font-family:仿宋_GB2312;font-size:21px"&gt;2.家庭经济困难学生成长成才的校园支持体系&lt;/span&gt;&lt;/p&gt; &lt;p style="line-height:37px"&gt;&lt;span style="font-family: 仿宋_GB2312; font-size: 21px; text-indent: 43px;"&gt;学校形成了以奖学金、助学金、助学贷款、勤工助学、困难补助、学费减免等为主要内容的多元化、全覆盖的资助服务机制。主要包括：（&lt;/span&gt;&lt;span style="font-family: 仿宋_GB2312; font-size: 21px; text-indent: 43px;"&gt;1）绿色通道：对于家庭经济困难新生，学校将先办理入学手续，之后根据情况采取不同的方式对其予以资助。（2）助学贷款：包括国家助学贷款、生源地贷款及“学子阳光”助学贷款等。（3）助学金：包括“国家助学金”及各类专项补贴等。（4）勤工助学：校内设立了勤工助学岗位，帮助学生缓解经济压力，积累社会经验。（5）资助育人：依托“资助管理中心”“心理健康教育与咨询中心”等开展教育指导活动，对经济困难学生实现保障性资助及发展性资助相结合。根据《关于北京市做好家庭经济困难学生认定工作的指导意见》文件精神，学校于每年新学期初开展家庭经济困难学生认定工作。本人及其家庭所能筹集到的资金难以支付其在校期间的学习和生活基本费用的学生，可以申请认定为家庭经济困难学生。学校在保护学生隐私的前提下，经班级评议、学院审核、学生工作部(处)复核、公示等程序确定最终名单。申请认定后的学生可根据自己的实际情况，按照学校通知要求申请国家助学贷款、国家助学金、勤工助学等各类资助帮扶。&lt;/span&gt;&lt;/p&gt; &lt;p style="line-height:37px"&gt;&lt;span style=";font-family:仿宋_GB2312;font-size:21px"&gt;&amp;nbsp;&lt;/span&gt;&lt;/p&gt; &lt;p style="text-align:center;line-height:37px"&gt;&lt;span style=";font-family:黑体;font-size:21px"&gt;&lt;span style="font-family:黑体"&gt;第六章&lt;/span&gt; &lt;span style="font-family:黑体"&gt;附则&lt;/span&gt;&lt;/span&gt;&lt;/p&gt; &lt;p style="line-height:37px"&gt;&lt;strong&gt;&lt;span style="font-family: 仿宋_GB2312;font-size: 21px"&gt;&lt;span style="font-family:仿宋_GB2312"&gt;第十五条&lt;/span&gt; &lt;span style="font-family:仿宋_GB2312"&gt;新生报到及入学资格复查要求&lt;/span&gt;&lt;/span&gt;&lt;/strong&gt;&lt;/p&gt; &lt;p style="line-height:37px"&gt;&lt;span style=";font-family:仿宋_GB2312;font-size:21px"&gt;1.新生报到&lt;/span&gt;&lt;/p&gt; &lt;p style="line-height:37px"&gt;&lt;span style="font-family: 仿宋_GB2312; font-size: 21px; text-indent: 2em;"&gt;学校根据经省级招办核准备案的录取考生名册填写考生录取通知书，由校长签发录取通知书，加盖校章，并负责将考生录取通知书连同入学报到须知、资助政策办法等相关材料一并直接寄送被录取考生。已录取考生持录取通知书，按有关规定及要求办理新生报到等相关手续。对未经学校同意逾期不报到的考生，视为放弃入学资格。&lt;/span&gt;&lt;/p&gt; &lt;p style="line-height:37px"&gt;&lt;span style=";font-family:仿宋_GB2312;font-size:21px"&gt;2.入学资格复查&lt;/span&gt;&lt;/p&gt; &lt;p style="line-height:37px"&gt;&lt;span style="font-family: 仿宋_GB2312; font-size: 21px; text-indent: 2em;"&gt;学校在新生报到时对新生的入学资格进行初步审查，审查合格的办理入学手续，予以注册学籍；审查发现新生的录取通知、考生信息等证明材料，与本人实际情况不符，或者有其他违反国家招生考试规定情形的，取消入学资格。&lt;/span&gt;&lt;/p&gt; &lt;p style="line-height:37px"&gt;&lt;strong&gt;&lt;span style="font-family: 仿宋_GB2312;font-size: 21px"&gt;&lt;span style="font-family:仿宋_GB2312"&gt;第十六条&lt;/span&gt; &lt;span style="font-family:仿宋_GB2312"&gt;联系电话、网址等联系方式&lt;/span&gt;&lt;/span&gt;&lt;/strong&gt;&lt;/p&gt; &lt;p style="line-height:37px"&gt;&lt;span style=";font-family:仿宋_GB2312;font-size:21px"&gt;&lt;span style="font-family:仿宋_GB2312"&gt;电话：（&lt;/span&gt;&lt;span style="font-family:仿宋_GB2312"&gt;010）83952090，83951799&lt;/span&gt;&lt;/span&gt;&lt;/p&gt; &lt;p style="line-height:37px"&gt;&lt;span style=";font-family:仿宋_GB2312;font-size:21px"&gt;&lt;span style="font-family:仿宋_GB2312"&gt;学校网址：&lt;/span&gt;&lt;span style="font-family:仿宋_GB2312"&gt;http:// www.cueb.edu.cn&lt;/span&gt;&lt;/span&gt;&lt;/p&gt; &lt;p style="line-height:37px"&gt;&lt;span style=";font-family:仿宋_GB2312;font-size:21px"&gt;&lt;span style="font-family:仿宋_GB2312"&gt;招生网址：&lt;/span&gt;&lt;span style="font-family:仿宋_GB2312"&gt;http:// zs.cueb.edu.cn　&lt;/span&gt;&lt;/span&gt;&lt;/p&gt; &lt;p style="line-height:37px"&gt;&lt;strong&gt;&lt;span style="font-family: 仿宋_GB2312;font-size: 21px"&gt;第十七条&lt;/span&gt;&lt;/strong&gt;&lt;span style=";font-family:仿宋_GB2312;font-size:21px"&gt;&amp;nbsp;&lt;span style="font-family:仿宋_GB2312"&gt;本章程仅适用于&lt;/span&gt;&lt;span style="font-family:仿宋_GB2312"&gt;202&lt;/span&gt;&lt;/span&gt;&lt;span style=";font-family:仿宋_GB2312;font-size:21px"&gt;4&lt;/span&gt;&lt;span style=";font-family:仿宋_GB2312;font-size:21px"&gt;年本科生招生工作。如遇国家法律、法规、规章和上级有关政策变化，以变化后的规定为准。&lt;/span&gt;&lt;/p&gt; &lt;p style="line-height:37px"&gt;&lt;strong&gt;&lt;span style="font-family: 仿宋_GB2312;font-size: 21px"&gt;第十八条&lt;/span&gt;&lt;/strong&gt;&lt;span style=";font-family:仿宋_GB2312;font-size:21px"&gt;&amp;nbsp;&lt;span style="font-family:仿宋_GB2312"&gt;本章程由首都经济贸易大学招生办公室负责解释。&lt;/span&gt;&lt;/span&gt;&lt;/p&gt; &lt;p style="line-height:37px"&gt;&lt;span style=";font-family:仿宋_GB2312;font-size:21px"&gt;&amp;nbsp;&lt;/span&gt;&lt;/p&gt; &lt;p&gt;&lt;br&gt;&lt;/p&gt;                     </t>
  </si>
  <si>
    <t>劳动与社会保障,统计学,人力资源管理,经济学</t>
  </si>
  <si>
    <t>112</t>
  </si>
  <si>
    <t>首都师范大学</t>
  </si>
  <si>
    <t>36.80%</t>
  </si>
  <si>
    <t>心理学,数学类,历史学</t>
  </si>
  <si>
    <t>法学(C),教育学(A-),世界史(A-),考古学(B-),化学(C+),生态学(B),心理学(B),统计学(B+),计算机科学与技术(B-),软件工程(B-),美术学(A-),外国语言文学(B),中国语言文学(A-),政治学(C+),马克思主义理论(A-),中国史(B+),数学(B+),地理学(B+),生物学(B+),设计学(C),科学技术史(C-),音乐与舞蹈学(B+)</t>
  </si>
  <si>
    <t>美术学(师范)#外语不低于60;美术学类#外语不低于60;设计学类#外语不低于60;美术学(初等教育，师范)#外语不低于60;音乐学(师范，声乐主项)#只招收声乐主项为民族唱法或美声唱法，副项为钢琴;音乐学(初等教育，师范，声乐主项)#只招收声乐主项为民族唱法或美声唱法，副项为钢琴;音乐学(师范，钢琴主项)#只招收主项器种为钢琴，副项为声乐且唱法为民族唱法或美声唱法;音乐学(初等教育，师范，钢琴主项)#只招收主项器种为钢琴，副项为声乐且唱法为民族唱法或美声唱法;音乐表演(声乐)#只招收声乐且唱法为民族唱法或美声唱法;音乐表演(钢琴)#只招收钢琴考生;音乐表演(西洋器乐)#只招收特定器种;音乐表演(民族器乐)#只招收特定器种;舞蹈学#只招收特定舞种;舞蹈学(师范)#只招收特定舞种;舞蹈学#女生身高160厘米以上，男生身高170厘米以上;舞蹈学(师范)#女生身高160厘米以上，男生身高170厘米以上;书法学(初等教育，师范)#只在北京招生;外培计划#外语不低于120</t>
  </si>
  <si>
    <t>首都师范大学2024年本科招生章程</t>
  </si>
  <si>
    <t xml:space="preserve">                                                  &lt;p&gt;&lt;span&gt;第一章 总则&lt;/span&gt;&lt;/p&gt; &lt;p&gt;第一条 根据《中华人民共和国教育法》、《中华人民共和国高等教育法》等相关法律、教育部及各省、直辖市、自治区(以下称招生省份)教育主管部门普通高等学校招生工作有关规定，结合本校招生工作的具体情况，特制定本招生章程。&lt;/p&gt; &lt;p&gt;第二条 校名全称：首都师范大学，上级主管部门：北京市教育委员会。&lt;/p&gt; &lt;p&gt;第三条 首都师范大学是国家“双一流”建设高校、北京市与教育部“省部共建”高校、北京市属重点大学；为国家公办全日制普通高等学校，培养包括本科生、硕士研究生、博士研究生等在内的各类高级专门人才，对合格本科毕业生颁发学校名称为“首都师范大学”的普通本科学历证书和学士学位证书。&lt;/p&gt; &lt;p&gt;第四条 学校办学地点：校本部(北京市海淀区西三环北路105号)、北一区、北二区、东一区、东二区、良乡校区。&lt;/p&gt; &lt;p&gt;第五条 学校招生工作严格贯彻执行国家教育方针，坚持公平竞争、公正选拔、公开透明的原则，全面考核、综合评价、择优录取，并接受纪检监察部门、考生、家长及社会各界的监督。&lt;/p&gt; &lt;p&gt;第二章 组织机构&lt;/p&gt; &lt;p&gt;第六条 学校设有招生工作领导小组，全面负责学校本科生招生工作。&lt;/p&gt; &lt;p&gt;第七条 学校招生就业处招生办公室是我校本科招生的实施机构，负责处理本科招生的日常工作。&lt;/p&gt; &lt;p&gt;第八条 学校纪委、监察室作为招生监察机构，负责对招生工作实施监督。&lt;/p&gt; &lt;p&gt;第三章 招生计划&lt;/p&gt; &lt;p&gt;第九条 学校根据国家政策要求，统筹考虑各招生省份考生数量、生源质量、各专业就业情况等因素，并结合学校近年来各招生省份来源计划落实情况，确定分省分专业招生计划。2024年各专业分省招生计划以各招生省份招生主管部门公布的为准。&lt;/p&gt; &lt;p&gt;第十条 根据教育部相关文件精神，我校预留不超过招生计划总数1%的计划，主要用于生源质量调控及解决同分考生的录取问题。&lt;/p&gt; &lt;p&gt;第四章 录取&lt;/p&gt; &lt;p&gt;第十一条 招生录取规则&lt;/p&gt; &lt;p&gt;1.我校根据在各招生省份的招生计划和考生报考情况确定调档比例。按照顺序志愿投档的批次，调档比例原则上控制在120%以内；按照平行志愿投档的批次，调档比例原则上控制在105%以内。录取时，我校将根据生源状况在相应招生省份适量调整招生计划。&lt;/p&gt; &lt;p&gt;2.在高考改革省份，投档考生须满足我校招生专业的选考科目要求。选考科目要求以招生省份省级招生主管部门审核公布为准。&lt;/p&gt; &lt;p&gt;3.普通类录取专业安排办法：进档考生以高考实考分和专业志愿为录取依据，采取分数优先的方法确定专业，不设专业级差。在实考分相同的情况下，投档时有政策性加分的考生优先录取和安排专业。投档政策性加分相同的情况下，再依次比较并优先录取语文、数学、外语成绩高的考生。&lt;/p&gt; &lt;p&gt;4.专业调剂录取办法：进档考生中，达到我校最低录取分数线但无法安排进入所报专业，且志愿信息为服从专业调剂的，通过调剂录取安排专业。专业志愿全部填报非师范专业的考生，只在非师范专业范围内调剂；专业志愿中填报有师范专业的考生，在师范和非师范两类专业范围内调剂。&lt;/p&gt; &lt;p&gt;5.录取时往届生与应届生一视同仁。&lt;/p&gt; &lt;p&gt;6.对享受教育部和各招生省份教育主管部门规定的政策性加分投档的考生，若投档时同时享受多项政策加分，我校只认可其中最高一项加分，且原则上最高不超过20分。&lt;/p&gt; &lt;p&gt;7.“双培计划”、“外培计划”、“农村专项计划”、“乡村教师支持计划”，依据北京市相关政策和我校的有关规定执行。其中“乡村教师支持计划”只招收已报名参加北京市2024年高考且具有北京市常住户口（不含因升学原因将户口迁入北京市集体户口的考生）的考生，按考生高考报名所在区投放招生计划且只录取有专业志愿的考生。&lt;/p&gt; &lt;p&gt;8.在内蒙古自治区，我校普通类实行“招生计划1:1范围内按专业志愿排队录取”的录取规则。&lt;/p&gt; &lt;p&gt;&amp;nbsp;&lt;/p&gt; &lt;p&gt;9.艺术类专业的专业统考要求：&lt;/p&gt; &lt;p&gt;我校各艺术类专业使用艺术类省级统考成绩作为考生专业成绩。考生须参加招生省份组织的艺术类专业统考，成绩本科合格，且满足所报专业对应艺术类统考要求：&lt;/p&gt; &lt;p&gt;(1)报考美术学(师范)、美术学类、设计学类、美术学(初等教育，师范)的考生，须参加招生省份组织的美术类专业统考。&lt;/p&gt; &lt;p&gt;(2)报考音乐学(师范，声乐主项)、音乐学(初等教育，师范，声乐主项)的考生，须参加招生省份组织的音乐类专业统考，类别须为音乐教育。上述专业只招收主项为声乐且唱法为民族唱法或美声唱法，副项为钢琴的考生。&lt;/p&gt; &lt;p&gt;(3)报考音乐学(师范，钢琴主项)、音乐学(初等教育，师范，钢琴主项)的考生，须参加招生省份组织的音乐类专业统考，类别须为音乐教育。上述专业只招收主项器种为钢琴，副项为声乐且唱法为民族唱法或美声唱法的考生。&lt;/p&gt; &lt;p&gt;(4)报考音乐表演(声乐)的考生，须参加招生省份组织的音乐类专业统考，类别须为音乐表演。该专业只招收声乐且唱法为民族唱法或美声唱法的考生。&lt;/p&gt; &lt;p&gt;(5)报考音乐表演(钢琴)的考生，须参加招生省份组织的音乐类专业统考，类别须为音乐表演。该专业只招收钢琴考生。&lt;/p&gt; &lt;p&gt;(6)报考音乐表演(西洋器乐)的考生，须参加招生省份组织的音乐类专业统考，类别须为音乐表演。该专业在北京只招收器种为小提琴、中提琴、大提琴、单簧管、长笛、巴松、圆号、西洋打击乐(小军鼓及马林巴)、手风琴的考生。该专业在北京以外招生省份只招收器种为小提琴、中提琴、大提琴、巴松、圆号、手风琴的考生。&lt;/p&gt; &lt;p&gt;(7)报考音乐表演(民族器乐)的考生，须参加招生省份组织的音乐类专业统考，类别须为音乐表演。该专业在北京只招收器种为二胡、琵琶、笛子、古筝、古琴、扬琴、三弦、阮、笙的考生。该专业在北京以外招生省份只招收器种为二胡、琵琶、古琴、三弦、阮、笙的考生。&lt;/p&gt; &lt;p&gt;(8)报考舞蹈学、舞蹈学(师范)专业的考生，须参加招生省份组织的舞蹈类专业统考。上述专业只招收舞种为中国舞、现代舞、芭蕾舞的考生。&lt;/p&gt; &lt;p&gt;(9)报考书法学(初等教育，师范)专业的考生，须参加北京市组织的书法类专业统考。&lt;/p&gt; &lt;p&gt;10.艺术类专业录取的成绩要求：&lt;/p&gt; &lt;p&gt;(1)报考各艺术类专业考生高考文化课成绩(含政策性加分)不低于招生省份艺术类本科录取控制线。&lt;/p&gt; &lt;p&gt;(2)报考美术学(师范)、美术学类、设计学类、美术学(初等教育，师范)的考生，外语成绩不低于60分(150分满分)。&lt;/p&gt; &lt;p&gt;(3)美术学(师范)、美术学类、设计学类专业，在北京要求专业统考成绩不低于225分，在北京以外招生省份要求专业统考成绩不低于240分(300分满分)。&lt;/p&gt; &lt;p&gt;(4)美术学(初等教育，师范)专业，要求专业统考成绩不低于210分。&lt;/p&gt; &lt;p&gt;(5)音乐学(师范，声乐主项)、音乐学(师范，钢琴主项)、音乐表演(声乐)、音乐表演(钢琴)、音乐表演(西洋器乐)、音乐表演(民族器乐)专业，要求专业统考成绩不低于240分(300分满分)。&lt;/p&gt; &lt;p&gt;(6)音乐学(初等教育，师范，声乐主项)、音乐学(初等教育，师范，钢琴主项)，要求专业统考成绩不低于225分(300分满分)。&lt;/p&gt; &lt;p&gt;(7)舞蹈学要求专业统考成绩不低于255分(300分满分)，舞蹈学(师范)要求专业统考成绩不低于240分(300分满分)。&lt;/p&gt; &lt;p&gt;(8)书法学(初等教育，师范)专业，要求专业统考成绩不低于225分(300分满分)。&lt;/p&gt; &lt;p&gt;11.艺术类专业录取排序规则及其他要求：&lt;/p&gt; &lt;p&gt;(1)艺术类各专业在使用招生省份统一投档原则进行平行志愿投档的招生省份，各招生专业对已投档考生按招生省份统一计算的投档成绩规则由高分到低分排序,参考体检情况择优录取。&lt;/p&gt; &lt;p&gt;(2)艺术类各专业在实行顺序志愿投档的招生省份，各招生专业对已投档考生按综合分从高分到低分排序，参考体检情况择优录取。综合分=专业统考成绩÷专业统考满分×高考文化课成绩满分×50%+高考文化课成绩(不含政策性加分)×50%。综合分相同时，我校将依次比较并优先录取专业统考成绩、语文、数学、外语成绩高的考生。&lt;/p&gt; &lt;p&gt;(3)招生省份同一招生专业按文理科类、历史物理科目组等类别分别编制计划数的，按相应的类别分别排序录取。招生省份同一专业未分别编制计划数的，报考该专业的所有考生统一排序录取。&lt;/p&gt; &lt;p&gt;(4)艺术类各专业录取时按分数优先的原则确定考生录取专业，不设专业级差。&lt;/p&gt; &lt;p&gt;(5)师范类专业只录取有专业志愿的考生。&lt;/p&gt; &lt;p&gt;(6)美术学(初等教育，师范)、音乐学(初等教育，师范，声乐主项)、音乐学(初等教育，师范，钢琴主项)、书法学(初等教育，师范)专业只在北京招生。&lt;/p&gt; &lt;p&gt;(7)舞蹈学(师范)专业只在北京招生，只招收具有北京市常住户口的考生（不含因升学原因将户口迁入北京市集体户口的考生）。&lt;/p&gt; &lt;p&gt;(8)舞蹈学和舞蹈学(师范)专业要求女生身高160厘米以上（含）、男生身高170厘米以上（含）。&lt;/p&gt; &lt;p&gt;第十二条 专业录取的特殊要求和限制条件&lt;/p&gt; &lt;p&gt;1.语种要求：外语类各专业只招收英语考生，其它专业不限考生语种。入学后公共外语只开设英语。地理信息科学（含双学士学位项目）、遥感科学与技术、国际经济与贸易、心理学(含师范及潘菽实验班)、生物科学类(含实验班)等专业(类)，部分课程采用英语授课。&lt;/p&gt; &lt;p&gt;2.外语单科成绩要求：在京招生的“外培计划”专业，外语单科成绩不得低于120分。&lt;/p&gt; &lt;p&gt;3.体检要求：我校执行教育部、卫生部、中国残疾人联合会印发的《普通高等学校招生体检工作指导意见》和《首都师范大学2024年本科招生体检实施细则》中的有关规定，及教育部、卫生部关于普通高等学校招生体检工作的有关补充规定。&lt;/p&gt; &lt;p&gt;4.师范类体检要求：报考师范类专业的考生应符合《北京市教师资格认定体格检查标准(试行)》，如有不符，不能录取到师范类专业。&lt;/p&gt; &lt;p&gt;5.教师资格认定：根据《教育部关于印发教育类研究生和公费师范生免试认定中小学教师资格改革实施方案的通知》(教师函【2020】5号)要求，我校招收的公费师范生参加免试认定改革：我校对公费师范生开展教育教学能力考核，考核合格的毕业生可凭教育教学能力考核结果，免考国家中小学教师资格考试科目。根据自愿原则，公费师范生也可自行参加国家中小学教师资格考试，申请认定相应的教师资格。&lt;/p&gt; &lt;p&gt;6.师范生签约：根据《北京市师范生公费教育实施细则》(京教人【2019】11号)文件要求，师范生入学前，须与学校和本市教育行政部门签订《北京市师范生公费教育协议书》。&lt;/p&gt; &lt;p&gt;7.师范生就业与升学：&lt;/p&gt; &lt;p&gt;（1）师范毕业生就业按照《北京市师范生公费教育实施细则》(京教人【2019】11号)和签订的《北京市师范生公费教育协议书》的相关规定以及毕业当年的就业政策执行。《北京市师范生公费教育实施细则》(京教人【2019】11号)规定：师范生毕业时在全市基础教育系统双向选择就业，毕业后须从事本市中小学、幼儿园教育教学工作(含教育行政及相关部门审核注册的中等及中等以下的学历教育机构)满五年以上。师范生违反教育协议的需要缴纳在校期间的专业奖学金和培养费用(含免缴的学费、取得的生活补助等)，具体标准参照相关文件执行。录取到“乡村教师支持计划”的考生还应按照定向区教委以及北京市相关政策执行，入学前须与区教委签订定向就业协议，毕业后由定向区教委按照公开招聘相关工作程序安排就业，服务期限不少于5年。京外师范生参照执行。&lt;/p&gt; &lt;p&gt;（2）师范毕业生升学按照《北京市师范生公费教育实施细则》(京教人【2019】11号)、签订的《北京市师范生公费教育协议书》、《北京市新时代基础教育强师计划实施方案》（京教人〔2022〕21号）的相关规定以及毕业当年的就业政策执行。师范生毕业时可以攻读本市全日制教育硕士和本校全日制研究生，并承诺硕士毕业后继续履行协议。&lt;/p&gt; &lt;p&gt;8.大类招生与培养：我校数学科学学院、生命科学学院、文学院、美术学院和初等教育学院部分专业实施宽口径大类招生和培养。数学科学学院非师范专业设置的数学与应用数学、信息与计算科学、统计学三个专业按数学类(数理实验班)录取；生命科学学院非师范专业设置的生物科学、生物技术两个专业按生物科学类(含实验班)录取；文学院非师范专业设置的汉语言文学、汉语国际教育、秘书学三个专业按中国语言文学类录取；美术学院设置的美术学(艺术市场)、绘画(油画)、绘画(国画)三个专业方向按美术学类录取；美术学院设置的视觉传达设计、环境设计、数字媒体艺术三个专业按设计学类录取；初等教育学院设置的小学教育(中文师范、英语师范、德育师范)三个专业方向的部分招生计划按小学教育(师范)(敬修书院)大类录取，小学教育(数学师范、科学师范、信息技术师范)三个专业方向的部分招生计划按小学教育(师范)(伯良书院)大类录取。被以上专业类录取的学生于第一学年或者第二学年在本院大类招生所含专业内，根据院系的大类招生培养分流方案，进行专业方向分流。&lt;/p&gt; &lt;p&gt;第五章 收费标准及资助政策&lt;/p&gt; &lt;p&gt;第十三条 我校学费标准为：一般专业5000元/年；外语类专业6000元/年；艺术类专业8000—10000元/年；师范类专业免收学费。我校将根据住宿条件的不同收取不同标准的住宿费用，一般为每学年650－900元。以上费用标准以2024年北京市教委审核结果为准。&lt;/p&gt; &lt;p&gt;第十四条 我校学生资助管理中心，机构健全，制度完备，已经形成了以国家助学贷款为主要手段，以奖助学金为激励方式，勤工助学、学费减免、困难补助、专项补贴等多措并举的全方位资助体系，全面推进“1142”精准资助育人模式，助力家庭经济困难学生成长成才。&lt;/p&gt; &lt;p&gt;第六章 附则&lt;/p&gt; &lt;p&gt;第十五条 新生报到后，学校将对录取学生进行资格复查，凡不符合招生规定或有舞弊行为的学生，将取消其入学资格。&lt;/p&gt; &lt;p&gt;第十六条 首都师范大学网站：www.cnu.edu.cn；首都师范大学本科招生网：bkzs.cnu.edu.cn；招生咨询电话：010-68902995。&lt;/p&gt; &lt;p&gt;第十七条 我校在各招生省份录取规则以当地省级招生主管部门公布的为准。&lt;/p&gt; &lt;p&gt;第十八条 双培、外培计划的合作学校及各学年学习地点，以公布的招生计划中的备注信息为准。&lt;/p&gt; &lt;p&gt;第十九条 本章程公布后，如遇部分招生省份高考招生政策调整，我校将根据当地相关政策制定相应的录取政策，并另行公布。对于各种媒体平台公布的学校招生章程，若有不一致，以教育部阳光高考平台和我校本科招生网公布的招生章程为准。&lt;/p&gt; &lt;p&gt;第二十条 本章程由首都师范大学招生办公室负责解释。&lt;/p&gt; &lt;p&gt;&amp;nbsp;&lt;/p&gt; &lt;p&gt;&lt;br&gt;&lt;/p&gt;                     </t>
  </si>
  <si>
    <t>数学与应用数学,地理信息系统,汉语言文学,俄语,小学教育,西班牙语,软件工程</t>
  </si>
  <si>
    <t>1091</t>
  </si>
  <si>
    <t>首都师范大学科德学院</t>
  </si>
  <si>
    <t>广播电视编导,表演,广播电视学</t>
  </si>
  <si>
    <t>美术类专业#不招色盲;摄影专业#不招色盲;播音与主持艺术专业#口齿清晰、发声器官与呼吸器官无疾病，男生身高不低于1.70米，女生身高不低于1.60米;表演（影视表演）专业#口齿清晰、发声器官与呼吸器官无疾病，男生身高不低于1.70米，女生身高不低于1.60米;体育教育专业#男生身高不低于1.70米，女生身高不低于1.60米;舞蹈表演专业#男生身高不低于1.70米，女生身高不低于1.60米;小学教育专业#女生身高不低于1.55米，男生身高不低于1.65米，体态匀称，动作协调，无斜视，无色盲，听力正常，两耳听力范围均不低于3米</t>
  </si>
  <si>
    <t>首都师范大学科德学院2024年本科招生章程</t>
  </si>
  <si>
    <t>&lt;p style="text-align: center; line-height: 33px;"&gt;&lt;strong&gt;&lt;span style="font-family: 仿宋; font-size: 19px;"&gt;&lt;span style="font-family: 仿宋;"&gt;第一章&lt;/span&gt; &amp;nbsp;&lt;span style="font-family: 仿宋;"&gt;总则&lt;/span&gt;&lt;/span&gt;&lt;/strong&gt;&lt;/p&gt; &lt;p style="margin-top: 0px; margin-bottom: 0px; text-indent: 28px; line-height: 33px; background: rgb(255, 255, 255);"&gt;&lt;span style="font-family: 仿宋; font-size: 19px;"&gt;&amp;nbsp;&lt;/span&gt;&lt;/p&gt; &lt;p style="margin-top: 0px; margin-bottom: 0px; line-height: 33px; background: rgb(255, 255, 255);"&gt;&lt;span style="font-family: 仿宋; font-size: 19px;"&gt;&lt;span style="font-family: 仿宋;"&gt;第一条&lt;/span&gt;&lt;/span&gt;&lt;span style="font-family: 仿宋; font-size: 19px;"&gt;&lt;span style="font-family: 仿宋;"&gt;为了规范招生工作，保证首都师范大学科德学院招生工作的顺利进行，根据《中华人民共和国教育法》、《中华人民共和国高等教育法》及教育部《普通高等学校招生工作规定》等法律、法规，结合学校具体情况，制定本章程&lt;/span&gt;&lt;/span&gt;&lt;span style="font-family: 仿宋; font-size: 19px;"&gt;&lt;span style="font-family: 仿宋;"&gt;。&lt;/span&gt;&lt;/span&gt;&lt;/p&gt; &lt;p style="margin-top: 0px; margin-bottom: 0px; line-height: 33px; background: rgb(255, 255, 255);"&gt;&lt;span style="font-family: 仿宋; font-size: 19px;"&gt;&lt;span style="font-family: 仿宋;"&gt;第二条&lt;/span&gt;&lt;/span&gt;&lt;span style="font-family: 仿宋; font-size: 19px;"&gt;&lt;span style="font-family: 仿宋;"&gt;学校名称：首都师范大学科德学院&lt;/span&gt;&lt;/span&gt;&lt;/p&gt; &lt;p style="margin-top: 0px; margin-bottom: 0px; line-height: 33px; background: rgb(255, 255, 255);"&gt;&lt;span style="font-family: 仿宋; font-size: 19px;"&gt;&lt;span style="font-family: 仿宋;"&gt;第三条&lt;/span&gt;&lt;/span&gt;&lt;span style="font-family: 仿宋; font-size: 19px;"&gt;&lt;span style="font-family: 仿宋;"&gt;国标代码：&lt;/span&gt;&lt;span style="font-family: 仿宋;"&gt;13629&lt;/span&gt;&lt;/span&gt;&lt;/p&gt; &lt;p style="margin-top: 0px; margin-bottom: 0px; line-height: 33px; background: rgb(255, 255, 255);"&gt;&lt;span style="font-family: 仿宋; font-size: 19px;"&gt;&lt;span style="font-family: 仿宋;"&gt;第&lt;/span&gt;&lt;/span&gt;&lt;span style="font-family: 仿宋; font-size: 19px;"&gt;&lt;span style="font-family: 仿宋;"&gt;四&lt;/span&gt;&lt;/span&gt;&lt;span style="font-family: 仿宋; font-size: 19px;"&gt;&lt;span style="font-family: 仿宋;"&gt;条&lt;/span&gt;&lt;/span&gt;&lt;span style="font-family: 仿宋; font-size: 19px;"&gt;&lt;span style="font-family: 仿宋;"&gt;上级主管部门：北京市教育委员会&lt;/span&gt;&lt;/span&gt;&lt;/p&gt; &lt;p style="margin-top: 0px; margin-bottom: 0px; line-height: 33px; background: rgb(255, 255, 255);"&gt;&lt;span style="font-family: 仿宋; font-size: 19px;"&gt;&lt;span style="font-family: 仿宋;"&gt;第五条&lt;/span&gt; &lt;span style="font-family: 仿宋;"&gt;办学层次：&lt;/span&gt;&lt;/span&gt;&lt;span style="font-family: 仿宋; font-size: 19px;"&gt;&lt;span style="font-family: 仿宋;"&gt;全日制普通&lt;/span&gt;&lt;/span&gt;&lt;span style="font-family: 仿宋; font-size: 19px;"&gt;&lt;span style="font-family: 仿宋;"&gt;本科&lt;/span&gt;&lt;/span&gt;&lt;/p&gt; &lt;p style="margin-top: 0px; margin-bottom: 0px; line-height: 33px; background: rgb(255, 255, 255);"&gt;&lt;span style="font-family: 仿宋; font-size: 19px;"&gt;&lt;span style="font-family: 仿宋;"&gt;第&lt;/span&gt;&lt;/span&gt;&lt;span style="font-family: 仿宋; font-size: 19px;"&gt;&lt;span style="font-family: 仿宋;"&gt;六&lt;/span&gt;&lt;/span&gt;&lt;span style="font-family: 仿宋; font-size: 19px;"&gt;&lt;span style="font-family: 仿宋;"&gt;条&lt;/span&gt; &lt;span style="font-family: 仿宋;"&gt;&amp;nbsp;&lt;/span&gt;&lt;/span&gt;&lt;span style="font-family: 仿宋; font-size: 19px;"&gt;&lt;span style="font-family: 仿宋;"&gt;办学类型&lt;/span&gt;&lt;/span&gt;&lt;span style="font-family: 仿宋; font-size: 19px;"&gt;&lt;span style="font-family: 仿宋;"&gt;：&lt;/span&gt;&lt;/span&gt;&lt;span style="font-family: 仿宋; font-size: 19px;"&gt;&lt;span style="font-family: 仿宋;"&gt;独立学院（民办本科）&lt;/span&gt;&lt;/span&gt;&lt;/p&gt; &lt;p style="margin-top: 0px; margin-bottom: 0px; line-height: 33px; background: rgb(255, 255, 255);"&gt;&lt;span style="font-family: 仿宋; font-size: 19px;"&gt;&lt;span style="font-family: 仿宋;"&gt;第&lt;/span&gt;&lt;/span&gt;&lt;span style="font-family: 仿宋; font-size: 19px;"&gt;&lt;span style="font-family: 仿宋;"&gt;七&lt;/span&gt;&lt;/span&gt;&lt;span style="font-family: 仿宋; font-size: 19px;"&gt;&lt;span style="font-family: 仿宋;"&gt;条&lt;/span&gt;&lt;/span&gt;&lt;span style="font-family: 仿宋; font-size: 19px;"&gt;&lt;span style="font-family: 仿宋;"&gt;学制：&lt;/span&gt;&lt;/span&gt;&lt;span style="font-family: 仿宋; font-size: 19px;"&gt;&lt;span style="font-family: 仿宋;"&gt;四年&lt;/span&gt;&lt;/span&gt;&lt;/p&gt; &lt;p style="margin-top: 0px; margin-bottom: 0px; line-height: 33px; background: rgb(255, 255, 255);"&gt;&lt;span style="font-family: 仿宋; font-size: 19px;"&gt;&lt;span style="font-family: 仿宋;"&gt;第&lt;/span&gt;&lt;/span&gt;&lt;span style="font-family: 仿宋; font-size: 19px;"&gt;&lt;span style="font-family: 仿宋;"&gt;八&lt;/span&gt;&lt;/span&gt;&lt;span style="font-family: 仿宋; font-size: 19px;"&gt;&lt;span style="font-family: 仿宋;"&gt;条&lt;/span&gt;&lt;/span&gt;&lt;span style="font-family: 仿宋; font-size: 19px;"&gt;&lt;span style="font-family: 仿宋;"&gt;学历证书：&lt;/span&gt;&lt;/span&gt;&lt;span style="font-family: 仿宋; font-size: 19px;"&gt;&lt;span style="font-family: 仿宋;"&gt;首都师范大学科德学院毕业证书；符合学士学位授予条件者，颁发首都师范大学科德学院学士学位证书。&lt;/span&gt;&lt;/span&gt;&lt;/p&gt; &lt;p style="line-height: 33px;"&gt;&lt;span style="font-family: 仿宋; font-size: 19px; background: rgb(255, 255, 255);"&gt;&lt;span style="font-family: 仿宋;"&gt;第&lt;/span&gt;&lt;/span&gt;&lt;span style="font-family: 仿宋; font-size: 19px; background: rgb(255, 255, 255);"&gt;&lt;span style="font-family: 仿宋;"&gt;九&lt;/span&gt;&lt;/span&gt;&lt;span style="font-family: 仿宋; font-size: 19px; background: rgb(255, 255, 255);"&gt;&lt;span style="font-family: 仿宋;"&gt;条&lt;/span&gt;&lt;/span&gt;&lt;span style="font-family: 仿宋; font-size: 19px; background: rgb(255, 255, 255);"&gt;&lt;span style="font-family: 仿宋;"&gt;学校地址：北京市大兴区榆垡镇榆祥路&lt;/span&gt;&lt;span style="font-family: 仿宋;"&gt;10号&lt;/span&gt;&lt;/span&gt;&lt;/p&gt; &lt;p style="margin-top: 0px; margin-bottom: 0px; line-height: 33px; background: rgb(255, 255, 255);"&gt;&lt;span style="font-family: 仿宋; font-size: 19px;"&gt;&amp;nbsp;&lt;/span&gt;&lt;/p&gt; &lt;p style="text-align: center; line-height: 33px;"&gt;&lt;strong&gt;&lt;span style="font-family: 仿宋; font-size: 19px;"&gt;&lt;span style="font-family: 仿宋;"&gt;第&lt;/span&gt;&lt;/span&gt;&lt;/strong&gt;&lt;strong&gt;&lt;span style="font-family: 仿宋; font-size: 19px;"&gt;&lt;span style="font-family: 仿宋;"&gt;二&lt;/span&gt;&lt;/span&gt;&lt;/strong&gt;&lt;strong&gt;&lt;span style="font-family: 仿宋; font-size: 19px;"&gt;&lt;span style="font-family: 仿宋;"&gt;章&lt;/span&gt; &amp;nbsp;&lt;/span&gt;&lt;/strong&gt;&lt;strong&gt;&lt;span style="font-family: 仿宋; font-size: 19px;"&gt;&lt;span style="font-family: 仿宋;"&gt;学校概况&lt;/span&gt;&lt;/span&gt;&lt;/strong&gt;&lt;/p&gt; &lt;p style="text-align: center; line-height: 33px;"&gt;&lt;span style="font-family: 仿宋; font-size: 19px;"&gt;&amp;nbsp;&lt;/span&gt;&lt;/p&gt; &lt;p style="margin-top: 0px; margin-bottom: 0px; line-height: 33px; background: rgb(255, 255, 255);"&gt;&lt;span style="font-family: 仿宋; font-size: 19px;"&gt;&lt;span style="font-family: 仿宋;"&gt;第&lt;/span&gt;&lt;/span&gt;&lt;span style="font-family: 仿宋; font-size: 19px;"&gt;&lt;span style="font-family: 仿宋;"&gt;十&lt;/span&gt;&lt;/span&gt;&lt;span style="font-family: 仿宋; font-size: 19px;"&gt;&lt;span style="font-family: 仿宋;"&gt;条&lt;/span&gt;&lt;/span&gt;&lt;span style="font-family: 仿宋; font-size: 19px;"&gt;&amp;nbsp;&lt;/span&gt;&lt;span style="font-family: 仿宋; font-size: 19px;"&gt;&lt;span style="font-family: 仿宋;"&gt;开设专业及专业方向&lt;/span&gt;&lt;/span&gt;&lt;span style="font-family: 仿宋; font-size: 19px;"&gt;&lt;span style="font-family: 仿宋;"&gt;：&lt;/span&gt;&lt;/span&gt;&lt;span style="font-family: 仿宋; font-size: 19px;"&gt;&lt;span style="font-family: 仿宋;"&gt;学校&lt;/span&gt;&lt;/span&gt;&lt;span style="font-family: 仿宋; font-size: 19px;"&gt;&lt;span style="font-family: 仿宋;"&gt;现设有&lt;/span&gt;&lt;/span&gt;&lt;span style="font-family: 仿宋; font-size: 19px;"&gt;&lt;span style="font-family: 仿宋;"&gt;人文与社会科学学院、智能科学与技术学院&lt;/span&gt;&lt;/span&gt;&lt;span style="font-family: 仿宋; font-size: 19px;"&gt;&lt;span style="font-family: 仿宋;"&gt;、&lt;/span&gt;&lt;/span&gt;&lt;span style="font-family: 仿宋; font-size: 19px;"&gt;&lt;span style="font-family: 仿宋;"&gt;艺术设计学院、传媒学院&lt;/span&gt;&lt;/span&gt;&lt;span style="font-family: 仿宋; font-size: 19px;"&gt;&lt;span style="font-family: 仿宋;"&gt;4个二级学院和国际教育学院、国际文化学院。&lt;/span&gt;&lt;/span&gt;&lt;span style="font-family: 仿宋; font-size: 19px;"&gt;&lt;span style="font-family: 仿宋;"&gt;有&lt;/span&gt;&lt;/span&gt;&lt;span style="font-family: 仿宋; font-size: 19px;"&gt;&lt;span style="font-family: 仿宋;"&gt;22个本科专业及专业方向面向全国30余个省市招生，其中北京市级一流本科专业建设点4个。涵盖了教育学、文学、管理学、经济学、工学、艺术学6个学科门类。招生专业为汉语言文学、小学教育、会计学、国际经济与贸易、计算机科学与技术、人工智能、人工智能（无人机智能控制与应用）、广播电视编导、网络与新媒体、会展经济与管理(大数据与传播)、体育教育、数字媒体艺术、视觉传达设计、环境设计、艺术设计学(数字展示设计、建筑景观设计)、摄影(影视摄影、图片摄影、无人机航拍）、播音与主持艺术、戏剧影视导演、表演(影视表演)、舞蹈表演、书法学等本科专业及专业方向。所有招生专业学校通过开设&lt;/span&gt;&lt;/span&gt;&lt;span style="font-family: 仿宋; font-size: 19px;"&gt;&lt;span style="font-family: 仿宋;"&gt;雅思&lt;/span&gt;&lt;/span&gt;&lt;span style="font-family: 仿宋; font-size: 19px;"&gt;&lt;span style="font-family: 仿宋;"&gt;教学等相关课程。开展海外升硕&lt;/span&gt;&lt;span style="font-family: 仿宋;"&gt;“浸入式”培养项目，学校同美、英、澳、加等国家百余所世界名校建立合作，实现“国内本科+国外硕士”的合作模式。&lt;/span&gt;&lt;/span&gt;&lt;/p&gt; &lt;p style="line-height: 33px;"&gt;&lt;span style="font-family: 仿宋; font-size: 19px; background: rgb(255, 255, 255);"&gt;&amp;nbsp;&lt;/span&gt;&lt;/p&gt; &lt;p style="text-align: center; line-height: 33px;"&gt;&lt;strong&gt;&lt;span style="font-family: 仿宋; font-size: 19px;"&gt;&lt;span style="font-family: 仿宋;"&gt;第三章&lt;/span&gt; &amp;nbsp;&lt;/span&gt;&lt;/strong&gt;&lt;strong&gt;&lt;span style="font-family: 仿宋; font-size: 19px;"&gt;&lt;span style="font-family: 仿宋;"&gt;组织机构&lt;/span&gt;&lt;/span&gt;&lt;/strong&gt;&lt;/p&gt; &lt;p style="line-height: 33px;"&gt;&lt;span style="font-family: 仿宋; font-size: 19px;"&gt;&amp;nbsp;&lt;/span&gt;&lt;/p&gt; &lt;p style="line-height: 33px;"&gt;&lt;span style="font-family: 仿宋; font-size: 19px; background: rgb(255, 255, 255);"&gt;&lt;span style="font-family: 仿宋;"&gt;第&lt;/span&gt;&lt;/span&gt;&lt;span style="font-family: 仿宋; font-size: 19px; background: rgb(255, 255, 255);"&gt;&lt;span style="font-family: 仿宋;"&gt;十一&lt;/span&gt;&lt;/span&gt;&lt;span style="font-family: 仿宋; font-size: 19px; background: rgb(255, 255, 255);"&gt;&lt;span style="font-family: 仿宋;"&gt;条&lt;/span&gt;&lt;/span&gt;&lt;span style="font-family: 仿宋; font-size: 19px; background: rgb(255, 255, 255);"&gt;&amp;nbsp;&lt;/span&gt;&lt;span style="font-family: 仿宋; font-size: 19px;"&gt;&lt;span style="font-family: 仿宋;"&gt;首都师范大学科德学院设有招生工作领导小组，全面负责学校本科生招生工作。&lt;/span&gt;&lt;/span&gt;&lt;/p&gt; &lt;p style="line-height: 33px;"&gt;&lt;span style="font-family: 仿宋; font-size: 19px; background: rgb(255, 255, 255);"&gt;&lt;span style="font-family: 仿宋;"&gt;第&lt;/span&gt;&lt;/span&gt;&lt;span style="font-family: 仿宋; font-size: 19px; background: rgb(255, 255, 255);"&gt;&lt;span style="font-family: 仿宋;"&gt;十二&lt;/span&gt;&lt;/span&gt;&lt;span style="font-family: 仿宋; font-size: 19px; background: rgb(255, 255, 255);"&gt;&lt;span style="font-family: 仿宋;"&gt;条&lt;/span&gt;&lt;/span&gt;&lt;span style="font-family: 仿宋; font-size: 19px;"&gt;&lt;span style="font-family: 仿宋;"&gt;首都师范大学科德学院招生办公室是首都师范大学科德学院本科招生的实施机构，负责处理本科招生的日常工作。&lt;/span&gt;&lt;/span&gt;&lt;/p&gt; &lt;p style="line-height: 33px;"&gt;&lt;span style="font-family: 仿宋; font-size: 19px; background: rgb(255, 255, 255);"&gt;&lt;span style="font-family: 仿宋;"&gt;第&lt;/span&gt;&lt;/span&gt;&lt;span style="font-family: 仿宋; font-size: 19px; background: rgb(255, 255, 255);"&gt;&lt;span style="font-family: 仿宋;"&gt;十三&lt;/span&gt;&lt;/span&gt;&lt;span style="font-family: 仿宋; font-size: 19px; background: rgb(255, 255, 255);"&gt;&lt;span style="font-family: 仿宋;"&gt;条&lt;/span&gt;&lt;/span&gt;&lt;span style="font-family: 仿宋; font-size: 19px;"&gt;&lt;span style="font-family: 仿宋;"&gt;学校纪委作为招生监察机构，负责对招生工作实施监督。&lt;/span&gt;&lt;/span&gt;&lt;/p&gt; &lt;p style="line-height: 33px;"&gt;&lt;span style="font-family: 仿宋; font-size: 19px; background: rgb(255, 255, 255);"&gt;&lt;span style="font-family: 仿宋;"&gt;第&lt;/span&gt;&lt;/span&gt;&lt;span style="font-family: 仿宋; font-size: 19px; background: rgb(255, 255, 255);"&gt;&lt;span style="font-family: 仿宋;"&gt;十四&lt;/span&gt;&lt;/span&gt;&lt;span style="font-family: 仿宋; font-size: 19px; background: rgb(255, 255, 255);"&gt;&lt;span style="font-family: 仿宋;"&gt;条&lt;/span&gt;&lt;/span&gt;&lt;span style="font-family: 仿宋; letter-spacing: 0px; font-size: 19px; background: rgb(255, 255, 255);"&gt;&lt;span style="font-family: 仿宋;"&gt;首都师范大学科德学院&lt;/span&gt;&lt;/span&gt;&lt;span style="font-family: 仿宋; letter-spacing: 0px; font-size: 19px; background: rgb(255, 255, 255);"&gt;&lt;span style="font-family: 仿宋;"&gt;招生工作严格贯彻落实国家教育方针，坚持公平竞争、公正选拔、公开透明的原则，全面考核、综合评价、择优录取，并接受纪检监察部门、考生、家长及社会各界的监督&lt;/span&gt;&lt;/span&gt;&lt;span style="font-family: 仿宋; font-size: 19px; background: rgb(255, 255, 255);"&gt;&lt;span style="font-family: 仿宋;"&gt;。&lt;/span&gt;&lt;/span&gt;&lt;/p&gt; &lt;p style="text-align: center; line-height: 33px;"&gt;&lt;strong&gt;&lt;span style="font-family: 仿宋; font-size: 19px;"&gt;&amp;nbsp;&lt;/span&gt;&lt;/strong&gt;&lt;/p&gt; &lt;p style="text-align: center; line-height: 33px;"&gt;&lt;strong&gt;&lt;span style="font-family: 仿宋; font-size: 19px;"&gt;&lt;span style="font-family: 仿宋;"&gt;第四章&lt;/span&gt; &amp;nbsp;&lt;/span&gt;&lt;/strong&gt;&lt;strong&gt;&lt;span style="font-family: 仿宋; font-size: 19px;"&gt;&lt;span style="font-family: 仿宋;"&gt;招生计划&lt;/span&gt;&lt;/span&gt;&lt;/strong&gt;&lt;/p&gt; &lt;p style="line-height: 33px;"&gt;&lt;span style="font-family: 仿宋; font-size: 19px; background: rgb(255, 255, 255);"&gt;&amp;nbsp;&lt;/span&gt;&lt;/p&gt; &lt;p style="line-height: 33px;"&gt;&lt;span style="font-family: 仿宋; font-size: 19px; background: rgb(255, 255, 255);"&gt;&lt;span style="font-family: 仿宋;"&gt;第十&lt;/span&gt;&lt;/span&gt;&lt;span style="font-family: 仿宋; font-size: 19px; background: rgb(255, 255, 255);"&gt;&lt;span style="font-family: 仿宋;"&gt;五&lt;/span&gt;&lt;/span&gt;&lt;span style="font-family: 仿宋; font-size: 19px; background: rgb(255, 255, 255);"&gt;&lt;span style="font-family: 仿宋;"&gt;条&lt;/span&gt;&lt;/span&gt;&lt;span style="font-family: 仿宋; font-size: 19px; background: rgb(255, 255, 255);"&gt;&lt;span style="font-family: 仿宋;"&gt;学校根据国家政策要求，统筹考虑各招生省份考生数量、生源质量、各专业就业情况等因素，并结合学校近年来各招生省份来源计划落实情况，确定分省分专业招生计划。&lt;/span&gt;&lt;span style="font-family: 仿宋;"&gt;202&lt;/span&gt;&lt;/span&gt;&lt;span style="font-family: 仿宋; font-size: 19px; background: rgb(255, 255, 255);"&gt;&lt;span style="font-family: 仿宋;"&gt;4&lt;/span&gt;&lt;/span&gt;&lt;span style="font-family: 仿宋; font-size: 19px; background: rgb(255, 255, 255);"&gt;&lt;span style="font-family: 仿宋;"&gt;年各专业分省招生计划详见&lt;/span&gt;&lt;/span&gt;&lt;span style="font-family: 仿宋; letter-spacing: 0px; font-size: 19px; background: rgb(255, 255, 255);"&gt;&lt;span style="font-family: 仿宋;"&gt;各&lt;/span&gt;&lt;/span&gt;&lt;span style="font-family: 仿宋; font-size: 19px; background: rgb(255, 255, 255);"&gt;&lt;span style="font-family: 仿宋;"&gt;省（自治区、直辖市）招生考试机构&lt;/span&gt;&lt;/span&gt;&lt;span style="font-family: 仿宋; font-size: 19px; background: rgb(255, 255, 255);"&gt;&lt;span style="font-family: 仿宋;"&gt;发布的《&lt;/span&gt;&lt;span style="font-family: 仿宋;"&gt;202&lt;/span&gt;&lt;/span&gt;&lt;span style="font-family: 仿宋; font-size: 19px; background: rgb(255, 255, 255);"&gt;&lt;span style="font-family: 仿宋;"&gt;4&lt;/span&gt;&lt;/span&gt;&lt;span style="font-family: 仿宋; font-size: 19px; background: rgb(255, 255, 255);"&gt;&lt;span style="font-family: 仿宋;"&gt;年普通高等学校招生专业和计划》。&lt;/span&gt;&lt;/span&gt;&lt;/p&gt; &lt;p style="margin-top: 0px; margin-bottom: 0px; line-height: 33px; background: rgb(255, 255, 255);"&gt;&lt;span style="font-family: 仿宋; font-size: 19px;"&gt;&lt;span style="font-family: 仿宋;"&gt;第十&lt;/span&gt;&lt;/span&gt;&lt;span style="font-family: 仿宋; font-size: 19px;"&gt;&lt;span style="font-family: 仿宋;"&gt;六&lt;/span&gt;&lt;/span&gt;&lt;span style="font-family: 仿宋; font-size: 19px;"&gt;&lt;span style="font-family: 仿宋;"&gt;条&lt;/span&gt;&lt;/span&gt;&lt;span style="font-family: 仿宋; font-size: 19px;"&gt;&lt;span style="font-family: 仿宋;"&gt;按照教育部有关规定，我校&lt;/span&gt;&lt;/span&gt;&lt;span style="font-family: 仿宋; font-size: 19px;"&gt;&lt;span style="font-family: 仿宋;"&gt;普通类不超过&lt;/span&gt;&lt;span style="font-family: 仿宋;"&gt;1%的计划作为预留&lt;/span&gt;&lt;/span&gt;&lt;span style="font-family: 仿宋; font-size: 19px;"&gt;&lt;span style="font-family: 仿宋;"&gt;计划，用于平衡各省（自治区、直辖市）生源质量及解决同分考生的录取问题。&lt;/span&gt;&lt;/span&gt;&lt;/p&gt; &lt;p style="line-height: 33px;"&gt;&lt;span style="font-family: 仿宋; font-size: 19px; background: rgb(255, 255, 255);"&gt;&amp;nbsp;&lt;/span&gt;&lt;/p&gt; &lt;p style="text-align: center; line-height: 33px;"&gt;&lt;strong&gt;&lt;span style="font-family: 仿宋; font-size: 19px;"&gt;&lt;span style="font-family: 仿宋;"&gt;第五章&lt;/span&gt; &amp;nbsp;&lt;/span&gt;&lt;/strong&gt;&lt;strong&gt;&lt;span style="font-family: 仿宋; font-size: 19px;"&gt;&lt;span style="font-family: 仿宋;"&gt;录取&lt;/span&gt;&lt;/span&gt;&lt;/strong&gt;&lt;/p&gt; &lt;p style="line-height: 33px;"&gt;&lt;span style="font-family: 仿宋; font-size: 19px;"&gt;&amp;nbsp;&lt;/span&gt;&lt;/p&gt; &lt;p style="line-height: 33px;"&gt;&lt;span style="font-family: 仿宋; font-size: 19px; background: rgb(255, 255, 255);"&gt;&lt;span style="font-family: 仿宋;"&gt;第十七条&lt;/span&gt;&lt;/span&gt;&lt;span style="font-family: 仿宋; font-size: 19px; background: rgb(255, 255, 255);"&gt;&lt;span style="font-family: 仿宋;"&gt;首都师范大学科德学院招生录取工作在北京市教育委员会领导下，在各省（自治区、直辖市）招生委员会统一组织下进行，执行教育部规定的&lt;/span&gt;&lt;span style="font-family: 仿宋;"&gt;“学校负责，招办监督”的录取体制。&lt;/span&gt;&lt;/span&gt;&lt;/p&gt; &lt;p style="line-height: 33px;"&gt;&lt;span style="font-family: 仿宋; font-size: 19px; background: rgb(255, 255, 255);"&gt;&lt;span style="font-family: 仿宋;"&gt;第十八条&lt;/span&gt;&lt;/span&gt;&lt;span style="font-family: 仿宋; font-size: 19px; background: rgb(255, 255, 255);"&gt;&lt;span style="font-family: 仿宋;"&gt;新高考改革省份选考科目要求：计算机科学与技术、人工智能、人工智能（无人机智能控制与应用）专业要求必选物理和化学，其他专业均不限选考科目。&lt;/span&gt;&lt;/span&gt;&lt;span style="font-family: 仿宋; font-size: 19px; background: rgb(255, 255, 255);"&gt;&lt;span style="font-family: 仿宋;"&gt;具体以&lt;/span&gt;&lt;/span&gt;&lt;span style="font-family: 仿宋; letter-spacing: 0px; font-size: 19px; background: rgb(255, 255, 255);"&gt;&lt;span style="font-family: 仿宋;"&gt;各&lt;/span&gt;&lt;/span&gt;&lt;span style="font-family: 仿宋; font-size: 19px; background: rgb(255, 255, 255);"&gt;&lt;span style="font-family: 仿宋;"&gt;省（自治区、直辖市）招生考试机构&lt;/span&gt;&lt;/span&gt;&lt;span style="font-family: 仿宋; letter-spacing: 0px; font-size: 19px; background: rgb(255, 255, 255);"&gt;&lt;span style="font-family: 仿宋;"&gt;公布&lt;/span&gt;&lt;/span&gt;&lt;span style="font-family: 仿宋; letter-spacing: 0px; font-size: 19px; background: rgb(255, 255, 255);"&gt;&lt;span style="font-family: 仿宋;"&gt;为准&lt;/span&gt;&lt;/span&gt;&lt;span style="font-family: 仿宋; letter-spacing: 0px; font-size: 19px; background: rgb(255, 255, 255);"&gt;&lt;span style="font-family: 仿宋;"&gt;。&lt;/span&gt;&lt;/span&gt;&lt;/p&gt; &lt;p style="margin-top: 0px; margin-bottom: 0px; line-height: 33px; background: rgb(255, 255, 255);"&gt;&lt;span style="font-family: 仿宋; font-size: 19px;"&gt;&lt;span style="font-family: 仿宋;"&gt;第十九条&lt;/span&gt;&lt;/span&gt;&lt;span style="font-family: 仿宋; font-size: 19px;"&gt;&lt;span style="font-family: 仿宋;"&gt;我校录取&lt;/span&gt;&lt;/span&gt;&lt;span style="font-family: 仿宋; font-size: 19px;"&gt;&lt;span style="font-family: 仿宋;"&gt;分配专业时&lt;/span&gt;&lt;/span&gt;&lt;span style="font-family: 仿宋; font-size: 19px;"&gt;&lt;span style="font-family: 仿宋;"&gt;满足考生第一专业志愿&lt;/span&gt;&lt;/span&gt;&lt;span style="font-family: 仿宋; font-size: 19px;"&gt;&lt;span style="font-family: 仿宋;"&gt;。&lt;/span&gt;&lt;/span&gt;&lt;/p&gt; &lt;p style="line-height: 33px;"&gt;&lt;span style="font-family: 仿宋; font-size: 19px; background: rgb(255, 255, 255);"&gt;&lt;span style="font-family: 仿宋;"&gt;第二十条&lt;/span&gt;&lt;/span&gt;&lt;span style="font-family: 仿宋; font-size: 19px;"&gt;&lt;span style="font-family: 仿宋;"&gt;调档比例：我校依据各省（自治区、直辖市）生源情况确定调档比例。按照顺序志愿投档的批次，调档比例原则上控制在&lt;/span&gt;&lt;span style="font-family: 仿宋;"&gt;120%以内;按照平行志愿投档的批次，调档比例原则上控制在105%以内。&lt;/span&gt;&lt;/span&gt;&lt;span style="font-family: 仿宋; letter-spacing: 0px; font-size: 19px; background: rgb(255, 255, 255);"&gt;&lt;span style="font-family: 仿宋;"&gt;录取时，我校将根据生源状况在相应招生省份适量调整招生计划。&lt;/span&gt;&lt;/span&gt;&lt;/p&gt; &lt;p style="margin-top: 0px; margin-bottom: 0px; line-height: 33px; background: rgb(255, 255, 255);"&gt;&lt;span style="font-family: 仿宋; font-size: 19px;"&gt;&lt;span style="font-family: 仿宋;"&gt;第&lt;/span&gt;&lt;/span&gt;&lt;span style="font-family: 仿宋; font-size: 19px;"&gt;&lt;span style="font-family: 仿宋;"&gt;二十一&lt;/span&gt;&lt;/span&gt;&lt;span style="font-family: 仿宋; font-size: 19px;"&gt;&lt;span style="font-family: 仿宋;"&gt;条&lt;/span&gt;&lt;/span&gt;&lt;span style="font-family: 仿宋; font-size: 19px;"&gt;&lt;span style="font-family: 仿宋;"&gt;普通类专业录取规则&lt;/span&gt;&lt;/span&gt;&lt;/p&gt; &lt;p style="margin-top: 0px; margin-bottom: 0px; line-height: 33px; background: rgb(255, 255, 255);"&gt;&lt;span style="font-family: 仿宋; font-size: 19px;"&gt;&lt;span style="font-family: 仿宋;"&gt;普通类专业录取时，&lt;/span&gt;&lt;/span&gt;&lt;span style="font-family: 仿宋; font-size: 19px;"&gt;&lt;span style="font-family: 仿宋;"&gt;在各省已投档范围内，&lt;/span&gt;&lt;/span&gt;&lt;span style="font-family: 仿宋; font-size: 19px;"&gt;&lt;span style="font-family: 仿宋;"&gt;按照志愿优先的原则从高分到低分择优录取。各专业之间不设分数级差。&lt;/span&gt;&lt;/span&gt;&lt;span style="font-family: 仿宋; font-size: 19px;"&gt;&lt;span style="font-family: 仿宋;"&gt;在高考总分（含政策加分）相同的前提下，将依次按照语文、数学、外语&lt;/span&gt;&lt;/span&gt;&lt;span style="font-family: 仿宋; font-size: 19px;"&gt;&lt;span style="font-family: 仿宋;"&gt;择优录取&lt;/span&gt;&lt;/span&gt;&lt;span style="font-family: 仿宋; font-size: 19px;"&gt;&lt;span style="font-family: 仿宋;"&gt;。&lt;/span&gt;&lt;/span&gt;&lt;/p&gt; &lt;p style="margin-top: 0px; margin-bottom: 0px; line-height: 33px; background: rgb(255, 255, 255);"&gt;&lt;span style="font-family: 仿宋; font-size: 19px;"&gt;&lt;span style="font-family: 仿宋;"&gt;第&lt;/span&gt;&lt;/span&gt;&lt;span style="font-family: 仿宋; font-size: 19px;"&gt;&lt;span style="font-family: 仿宋;"&gt;二十二&lt;/span&gt;&lt;/span&gt;&lt;span style="font-family: 仿宋; font-size: 19px;"&gt;&lt;span style="font-family: 仿宋;"&gt;条&lt;/span&gt;&lt;/span&gt;&lt;span style="font-family: 仿宋; font-size: 19px;"&gt;&lt;span style="font-family: 仿宋;"&gt;体育类专业录取规则&lt;/span&gt;&lt;/span&gt;&lt;/p&gt; &lt;p style="margin-top: 0px; margin-right: 0px; margin-bottom: 0px; line-height: 33px; background: rgb(255, 255, 255);"&gt;&lt;span style="font-family: 仿宋; letter-spacing: 0px; font-size: 19px;"&gt;&lt;span style="font-family: 仿宋;"&gt;考生须参加全国统一高考及生源所在&lt;/span&gt;&lt;/span&gt;&lt;span style="font-family: 仿宋; font-size: 19px;"&gt;&lt;span style="font-family: 仿宋;"&gt;省（自治区、直辖市）招生考试机构&lt;/span&gt;&lt;/span&gt;&lt;span style="font-family: 仿宋; letter-spacing: 0px; font-size: 19px;"&gt;&lt;span style="font-family: 仿宋;"&gt;统一组织的体育专业考试。在文化和体育成绩均达到体育类专业本科录取分数线&lt;/span&gt;&lt;/span&gt;&lt;span style="font-family: 仿宋; font-size: 19px;"&gt;&lt;span style="font-family: 仿宋;"&gt;。在各省已投档范围内，按专业成绩择优录取。计划满额时，若专业成绩并列，则依次按照考生高考成绩&lt;/span&gt;&lt;/span&gt;&lt;span style="font-family: 仿宋; font-size: 19px;"&gt;&lt;span style="font-family: 仿宋;"&gt;（含政策加分）&lt;/span&gt;&lt;/span&gt;&lt;span style="font-family: 仿宋; font-size: 19px;"&gt;&lt;span style="font-family: 仿宋;"&gt;、语文、数学、外语成绩择优录取。&lt;/span&gt;&lt;/span&gt;&lt;/p&gt; &lt;p style="margin-top: 0px; margin-right: 0px; margin-bottom: 0px; line-height: 33px; background: rgb(255, 255, 255);"&gt;&lt;span style="font-family: 仿宋; font-size: 19px;"&gt;&lt;span style="font-family: 仿宋;"&gt;第二十三条&lt;/span&gt;&lt;/span&gt;&lt;span style="font-family: 仿宋; font-size: 19px;"&gt;&lt;span style="font-family: 仿宋;"&gt;艺术类专业录取规则&lt;/span&gt;&lt;/span&gt;&lt;/p&gt; &lt;p style="margin-top: 0px; margin-right: 0px; margin-bottom: 0px; line-height: 33px; background: rgb(255, 255, 255);"&gt;&lt;span style="font-family: 仿宋; font-size: 19px;"&gt;&lt;span style="font-family: 仿宋;"&gt;（&lt;/span&gt;&lt;/span&gt;&lt;span style="font-family: 仿宋; font-size: 19px;"&gt;&lt;span style="font-family: 仿宋;"&gt;一）&lt;/span&gt;&lt;/span&gt;&lt;span style="font-family: 仿宋; font-size: 19px;"&gt;&lt;span style="font-family: 仿宋;"&gt;数字媒体艺术、视觉传达设计、环境设计、艺术设计学&lt;/span&gt;&lt;span style="font-family: 仿宋;"&gt;(数字展示设计、建筑景观设计)、摄影(影视摄影、图片摄影、无人机航拍）、播音与主持艺术、戏剧影视导演、舞蹈表演、表演(影视表演)、书法学&lt;/span&gt;&lt;/span&gt;&lt;span style="font-family: 仿宋; font-size: 19px;"&gt;&lt;span style="font-family: 仿宋;"&gt;专业&lt;/span&gt;&lt;/span&gt;&lt;span style="font-family: 仿宋; letter-spacing: 0px; font-size: 19px;"&gt;&lt;span style="font-family: 仿宋;"&gt;考生须参加生源所在&lt;/span&gt;&lt;/span&gt;&lt;span style="font-family: 仿宋; font-size: 19px;"&gt;&lt;span style="font-family: 仿宋;"&gt;省（自治区、直辖市）招生考试机构&lt;/span&gt;&lt;/span&gt;&lt;span style="font-family: 仿宋; letter-spacing: 0px; font-size: 19px;"&gt;&lt;span style="font-family: 仿宋;"&gt;统一组织的&lt;/span&gt;&lt;/span&gt;&lt;span style="font-family: 仿宋; letter-spacing: 0px; font-size: 19px;"&gt;&lt;span style="font-family: 仿宋;"&gt;艺术&lt;/span&gt;&lt;/span&gt;&lt;span style="font-family: 仿宋; letter-spacing: 0px; font-size: 19px;"&gt;&lt;span style="font-family: 仿宋;"&gt;专业考试。在文化&lt;/span&gt;&lt;/span&gt;&lt;span style="font-family: 仿宋; letter-spacing: 0px; font-size: 19px;"&gt;&lt;span style="font-family: 仿宋;"&gt;课成绩&lt;/span&gt;&lt;/span&gt;&lt;span style="font-family: 仿宋; letter-spacing: 0px; font-size: 19px;"&gt;&lt;span style="font-family: 仿宋;"&gt;和&lt;/span&gt;&lt;/span&gt;&lt;span style="font-family: 仿宋; letter-spacing: 0px; font-size: 19px;"&gt;&lt;span style="font-family: 仿宋;"&gt;艺术统考&lt;/span&gt;&lt;/span&gt;&lt;span style="font-family: 仿宋; letter-spacing: 0px; font-size: 19px;"&gt;&lt;span style="font-family: 仿宋;"&gt;成绩均达到&lt;/span&gt;&lt;/span&gt;&lt;span style="font-family: 仿宋; letter-spacing: 0px; font-size: 19px;"&gt;&lt;span style="font-family: 仿宋;"&gt;艺术&lt;/span&gt;&lt;/span&gt;&lt;span style="font-family: 仿宋; letter-spacing: 0px; font-size: 19px;"&gt;&lt;span style="font-family: 仿宋;"&gt;类&lt;/span&gt;&lt;/span&gt;&lt;span style="font-family: 仿宋; letter-spacing: 0px; font-size: 19px;"&gt;&lt;span style="font-family: 仿宋;"&gt;相关专业&lt;/span&gt;&lt;/span&gt;&lt;span style="font-family: 仿宋; letter-spacing: 0px; font-size: 19px;"&gt;&lt;span style="font-family: 仿宋;"&gt;本科录取分数线&lt;/span&gt;&lt;/span&gt;&lt;span style="font-family: 仿宋; font-size: 19px;"&gt;&lt;span style="font-family: 仿宋;"&gt;。在各省已投档范围内，按专业成绩从高到低择优录取。计划满额时，若专业成绩并列，则依次按照考生高考成绩&lt;/span&gt;&lt;/span&gt;&lt;span style="font-family: 仿宋; font-size: 19px;"&gt;&lt;span style="font-family: 仿宋;"&gt;（含政策加分）&lt;/span&gt;&lt;/span&gt;&lt;span style="font-family: 仿宋; font-size: 19px;"&gt;&lt;span style="font-family: 仿宋;"&gt;、语文、数学、外语成绩择优录取。&lt;/span&gt;&lt;/span&gt;&lt;/p&gt; &lt;p style="line-height: 33px;"&gt;&lt;span style="font-family: 仿宋; font-size: 19px; background: rgb(255, 255, 255);"&gt;&lt;span style="font-family: 仿宋;"&gt;（&lt;/span&gt;&lt;/span&gt;&lt;span style="font-family: 仿宋; font-size: 19px; background: rgb(255, 255, 255);"&gt;&lt;span style="font-family: 仿宋;"&gt;二）&lt;/span&gt;&lt;/span&gt;&lt;span style="font-family: 仿宋; font-size: 19px;"&gt;&lt;span style="font-family: 仿宋;"&gt;广播电视编导&lt;/span&gt;&lt;/span&gt;&lt;span style="font-family: 仿宋; font-size: 19px;"&gt;&lt;span style="font-family: 仿宋;"&gt;专业&lt;/span&gt;&lt;/span&gt;&lt;span style="font-family: 仿宋; letter-spacing: 0px; font-size: 19px; background: rgb(255, 255, 255);"&gt;&lt;span style="font-family: 仿宋;"&gt;不再使用专业考试成绩，直接依据考生高考文化课成绩择优录取，&lt;/span&gt;&lt;/span&gt;&lt;span style="font-family: 仿宋; letter-spacing: 0px; font-size: 19px; background: rgb(255, 255, 255);"&gt;&lt;span style="font-family: 仿宋;"&gt;具体招生批次以各&lt;/span&gt;&lt;/span&gt;&lt;span style="font-family: 仿宋; font-size: 19px; background: rgb(255, 255, 255);"&gt;&lt;span style="font-family: 仿宋;"&gt;省（自治区、直辖市）招生考试机构公布为准&lt;/span&gt;&lt;/span&gt;&lt;span style="font-family: 仿宋; letter-spacing: 0px; font-size: 19px; background: rgb(255, 255, 255);"&gt;&lt;span style="font-family: 仿宋;"&gt;。&lt;/span&gt;&lt;/span&gt;&lt;/p&gt; &lt;p style="margin-top: 0px; margin-bottom: 0px; line-height: 33px; background: rgb(255, 255, 255);"&gt;&lt;span style="font-family: 仿宋; font-size: 19px;"&gt;&lt;span style="font-family: 仿宋;"&gt;第&lt;/span&gt;&lt;/span&gt;&lt;span style="font-family: 仿宋; font-size: 19px;"&gt;&lt;span style="font-family: 仿宋;"&gt;二十四条&lt;/span&gt;&lt;/span&gt;&lt;span style="font-family: 仿宋; font-size: 19px;"&gt;&lt;span style="font-family: 仿宋;"&gt;对考生身体健康状况的要求按照教育部、卫生部、中国残疾人联合会印发的《普通高等学校招生体检工作指导意见》及有关补充规定执行。部分专业对形象和身体条件有一定的要求：&lt;/span&gt;&lt;/span&gt;&lt;/p&gt; &lt;p style="margin-top: 0px; margin-bottom: 0px; line-height: 33px; background: rgb(255, 255, 255);"&gt;&lt;span style="font-family: 仿宋; font-size: 19px;"&gt;&lt;span style="font-family: 仿宋;"&gt;（&lt;/span&gt;&lt;/span&gt;&lt;span style="font-family: 仿宋; font-size: 19px;"&gt;&lt;span style="font-family: 仿宋;"&gt;一）&lt;/span&gt;&lt;/span&gt;&lt;span style="font-family: 仿宋; font-size: 19px;"&gt;&lt;span style="font-family: 仿宋;"&gt;美术类专业、摄影专业专业原则上不招收色盲考生。&lt;/span&gt;&lt;/span&gt;&lt;/p&gt; &lt;p style="line-height: 33px; background: rgb(255, 255, 255);"&gt;&lt;span style="font-family: 仿宋; font-size: 19px;"&gt;&lt;span style="font-family: 仿宋;"&gt;（二）&lt;/span&gt;&lt;/span&gt;&lt;span style="font-family: 仿宋; font-size: 19px;"&gt;&lt;span style="font-family: 仿宋;"&gt;播音与主持艺术专业、表演（影视表演）专业：要求&lt;/span&gt;&lt;/span&gt;&lt;span style="font-family: 仿宋; font-size: 19px;"&gt;&lt;span style="font-family: 仿宋;"&gt;口齿清晰、发声器官与呼吸器官无疾病&lt;/span&gt;&lt;/span&gt;&lt;span style="font-family: 仿宋; font-size: 19px;"&gt;&lt;span style="font-family: 仿宋;"&gt;；男生身高不低于&lt;/span&gt;&lt;span style="font-family: 仿宋;"&gt;1.70米，女生身高不低于1.60米&lt;/span&gt;&lt;/span&gt;&lt;span style="font-family: 仿宋; font-size: 19px;"&gt;&lt;span style="font-family: 仿宋;"&gt;，专业特别优秀者，条件可适当放宽。&lt;/span&gt;&lt;/span&gt;&lt;/p&gt; &lt;p style="line-height: 33px; background: rgb(255, 255, 255);"&gt;&lt;span style="font-family: 仿宋; font-size: 19px;"&gt;&lt;span style="font-family: 仿宋;"&gt;（三）体育教育、&lt;/span&gt;&lt;/span&gt;&lt;span style="font-family: 仿宋; font-size: 19px;"&gt;&lt;span style="font-family: 仿宋;"&gt;舞蹈表演专业&lt;/span&gt;&lt;/span&gt;&lt;span style="font-family: 仿宋; font-size: 19px;"&gt;&lt;span style="font-family: 仿宋;"&gt;：男生身高不低于&lt;/span&gt;&lt;span style="font-family: 仿宋;"&gt;1.70米，女生身高不低于1.60米，特别优秀者，条件可适当放宽。&lt;/span&gt;&lt;/span&gt;&lt;/p&gt; &lt;p style="line-height: 33px; background: rgb(255, 255, 255);"&gt;&lt;span style="font-family: 仿宋; font-size: 19px;"&gt;&lt;span style="font-family: 仿宋;"&gt;（四）&lt;/span&gt;&lt;/span&gt;&lt;span style="font-family: 仿宋; font-size: 19px;"&gt;&lt;span style="font-family: 仿宋;"&gt;依据小学教育专业的教学计划、学习要求以及未来发展的需要，特对报考小学教育专业的考生提出以下要求：&lt;/span&gt;&lt;/span&gt;&lt;/p&gt; &lt;p style="line-height: 33px; background: rgb(255, 255, 255);"&gt;&lt;span style="font-family: 仿宋; font-size: 19px;"&gt;&lt;span style="font-family: 仿宋;"&gt;1、&lt;/span&gt;&lt;/span&gt;&lt;span style="font-family: 仿宋; font-size: 19px;"&gt;&lt;span style="font-family: 仿宋;"&gt;女生身高不低于&lt;/span&gt;&lt;span style="font-family: 仿宋;"&gt;1.55米，男生身高不低于1.65米，体态匀称，动作协调&lt;/span&gt;&lt;/span&gt;&lt;span style="font-family: 仿宋; font-size: 19px;"&gt;&lt;span style="font-family: 仿宋;"&gt;。&lt;/span&gt;&lt;/span&gt;&lt;/p&gt; &lt;p style="line-height: 33px; background: rgb(255, 255, 255);"&gt;&lt;span style="font-family: 仿宋; font-size: 19px;"&gt;&lt;span style="font-family: 仿宋;"&gt;2、&lt;/span&gt;&lt;/span&gt;&lt;span style="font-family: 仿宋; font-size: 19px;"&gt;&lt;span style="font-family: 仿宋;"&gt;五官端正，无斜视，无色盲，着夏装时面部及身体裸露部位无明显疤痕、血管瘤、黑色素痣、白癜风等，无纹身&lt;/span&gt;&lt;/span&gt;&lt;span style="font-family: 仿宋; font-size: 19px;"&gt;&lt;span style="font-family: 仿宋;"&gt;。&lt;/span&gt;&lt;/span&gt;&lt;/p&gt; &lt;p style="line-height: 33px; background: rgb(255, 255, 255);"&gt;&lt;span style="font-family: 仿宋; font-size: 19px;"&gt;&lt;span style="font-family: 仿宋;"&gt;3、&lt;/span&gt;&lt;/span&gt;&lt;span style="font-family: 仿宋; font-size: 19px;"&gt;&lt;span style="font-family: 仿宋;"&gt;听力正常，两耳听力范围均不低于&lt;/span&gt;&lt;span style="font-family: 仿宋;"&gt;3米。&lt;/span&gt;&lt;/span&gt;&lt;/p&gt; &lt;p style="margin-top: 0px; margin-bottom: 0px; line-height: 33px; background: rgb(255, 255, 255);"&gt;&lt;span style="font-family: 仿宋; font-size: 19px;"&gt;&lt;span style="font-family: 仿宋;"&gt;第&lt;/span&gt;&lt;/span&gt;&lt;span style="font-family: 仿宋; font-size: 19px;"&gt;&lt;span style="font-family: 仿宋;"&gt;二十五&lt;/span&gt;&lt;/span&gt;&lt;span style="font-family: 仿宋; font-size: 19px;"&gt;&lt;span style="font-family: 仿宋;"&gt;条&lt;/span&gt;&lt;/span&gt;&lt;span style="font-family: 仿宋; font-size: 19px;"&gt;&lt;span style="font-family: 仿宋;"&gt;其他录取要求&lt;/span&gt;&lt;/span&gt;&lt;/p&gt; &lt;p style="margin-top: 0px; margin-bottom: 0px; line-height: 33px; background: rgb(255, 255, 255);"&gt;&lt;span style="font-family: 仿宋; font-size: 19px;"&gt;&lt;span style="font-family: 仿宋;"&gt;（一）&lt;/span&gt;&lt;/span&gt;&lt;span style="font-family: 仿宋; font-size: 19px;"&gt;&lt;span style="font-family: 仿宋;"&gt;平行志愿一次性投档，未完成计划参加征集。顺序志愿，报考我校第一志愿考生生源不足时，将依次接收后续志愿的考生，志愿之间不设分数级差。对于报考生源充足的省份，将适当增加计划录取。&lt;/span&gt;&lt;/span&gt;&lt;/p&gt; &lt;p style="margin-top: 0px; margin-bottom: 0px; line-height: 33px; background: rgb(255, 255, 255);"&gt;&lt;span style="font-family: 仿宋; font-size: 19px;"&gt;&lt;span style="font-family: 仿宋;"&gt;（二）&lt;/span&gt;&lt;/span&gt;&lt;span style="font-family: 仿宋; font-size: 19px;"&gt;&lt;span style="font-family: 仿宋;"&gt;根据培养工作需要，学校部分专业设置多个招考方向，考生入学后，可以根据专业成绩、个人意愿在本专业内选择方向就读。&lt;/span&gt;&lt;/span&gt;&lt;/p&gt; &lt;p style="margin-top: 0px; margin-bottom: 0px; line-height: 33px; background: rgb(255, 255, 255);"&gt;&lt;span style="font-family: 仿宋; font-size: 19px;"&gt;&lt;span style="font-family: 仿宋;"&gt;（三）&lt;/span&gt;&lt;/span&gt;&lt;span style="font-family: 仿宋; font-size: 19px;"&gt;&lt;span style="font-family: 仿宋;"&gt;学生入学后均有一次调整专业机会，按照学校转专业程序，符合国家转专业要求的，可以重新选择专业。&lt;/span&gt;&lt;/span&gt;&lt;/p&gt; &lt;p style="margin-top: 0px; margin-bottom: 0px; line-height: 33px; background: rgb(255, 255, 255);"&gt;&lt;span style="font-family: 仿宋; font-size: 19px;"&gt;&lt;span style="font-family: 仿宋;"&gt;（四）&lt;/span&gt;&lt;/span&gt;&lt;span style="font-family: 仿宋; font-size: 19px;"&gt;&lt;span style="font-family: 仿宋;"&gt;录取时，往届生和应届生一视同仁；无男、女生比例限制。&lt;/span&gt;&lt;/span&gt;&lt;/p&gt; &lt;p style="margin-top: 0px; margin-bottom: 0px; line-height: 33px; background: rgb(255, 255, 255);"&gt;&lt;span style="font-family: 仿宋; font-size: 19px;"&gt;&lt;span style="font-family: 仿宋;"&gt;（五）&lt;/span&gt;&lt;/span&gt;&lt;span style="font-family: 仿宋; font-size: 19px;"&gt;&lt;span style="font-family: 仿宋;"&gt;执行各省&lt;/span&gt;&lt;span style="font-family: 仿宋;"&gt;(市、区)制定的加分或降分政策。&lt;/span&gt;&lt;/span&gt;&lt;/p&gt; &lt;p style="margin-top: 0px; margin-bottom: 0px; line-height: 33px; background: rgb(255, 255, 255);"&gt;&lt;span style="font-family: 仿宋; font-size: 19px;"&gt;&lt;span style="font-family: 仿宋;"&gt;（六）学校&lt;/span&gt;&lt;/span&gt;&lt;span style="font-family: 仿宋; letter-spacing: 0px; font-size: 19px;"&gt;&lt;span style="font-family: 仿宋;"&gt;对考生高考外语语种不作限制&lt;/span&gt;&lt;/span&gt;&lt;span style="font-family: 仿宋; letter-spacing: 0px; font-size: 19px;"&gt;&lt;span style="font-family: 仿宋;"&gt;，&lt;/span&gt;&lt;/span&gt;&lt;span style="font-family: 仿宋; letter-spacing: 0px; font-size: 19px;"&gt;&lt;span style="font-family: 仿宋;"&gt;入学后&lt;/span&gt;&lt;/span&gt;&lt;span style="font-family: 仿宋; font-size: 19px;"&gt;&lt;span style="font-family: 仿宋;"&gt;我校公共外语授课语种为英语，不再单独安排其他语种的公共外语课程。&lt;/span&gt;&lt;/span&gt;&lt;/p&gt; &lt;p style="margin-top: 0px; margin-bottom: 0px; line-height: 33px; background: rgb(255, 255, 255);"&gt;&lt;span style="font-family: 仿宋; font-size: 19px;"&gt;&lt;span style="font-family: 仿宋;"&gt;（七）&lt;/span&gt;&lt;/span&gt;&lt;span style="font-family: 仿宋; font-size: 19px;"&gt;&lt;span style="font-family: 仿宋;"&gt;各专业实际录取人数不足&lt;/span&gt;&lt;span style="font-family: 仿宋;"&gt;20人时原则上不开班，录取的新生可根据学校实际情况转入其他相近专业就读。&lt;/span&gt;&lt;/span&gt;&lt;/p&gt; &lt;p style="margin-top: 0px; margin-bottom: 0px; line-height: 33px; background: rgb(255, 255, 255);"&gt;&lt;span style="font-family: 仿宋; font-size: 19px;"&gt;&amp;nbsp;&lt;/span&gt;&lt;/p&gt; &lt;p style="margin-top: 0px; margin-right: 0px; margin-bottom: 0px; text-align: center; line-height: 33px; background: rgb(255, 255, 255);"&gt;&lt;strong&gt;&lt;span style="font-family: 仿宋; font-size: 19px;"&gt;&lt;span style="font-family: 仿宋;"&gt;第六章&lt;/span&gt; &amp;nbsp;&lt;span style="font-family: 仿宋;"&gt;学费&lt;/span&gt;&lt;/span&gt;&lt;/strong&gt;&lt;strong&gt;&lt;span style="font-family: 仿宋; font-size: 19px;"&gt;&lt;span style="font-family: 仿宋;"&gt;及学生资助政策&lt;/span&gt;&lt;/span&gt;&lt;/strong&gt;&lt;/p&gt; &lt;p style="margin-top: 0px; margin-bottom: 0px; text-align: justify; line-height: 33px; background: rgb(255, 255, 255);"&gt;&lt;span style="font-family: 仿宋; font-size: 19px;"&gt;&amp;nbsp;&lt;/span&gt;&lt;/p&gt; &lt;p style="margin-top: 0px; margin-bottom: 0px; line-height: 33px; background: rgb(255, 255, 255);"&gt;&lt;span style="font-family: 仿宋; font-size: 19px;"&gt;&lt;span style="font-family: 仿宋;"&gt;第&lt;/span&gt;&lt;/span&gt;&lt;span style="font-family: 仿宋; font-size: 19px;"&gt;&lt;span style="font-family: 仿宋;"&gt;二十六&lt;/span&gt;&lt;/span&gt;&lt;span style="font-family: 仿宋; font-size: 19px;"&gt;&lt;span style="font-family: 仿宋;"&gt;条&lt;/span&gt;&lt;/span&gt;&lt;span style="font-family: 仿宋; font-size: 19px;"&gt;&lt;span style="font-family: 仿宋;"&gt;学费&lt;/span&gt;&lt;/span&gt;&lt;span style="font-family: 仿宋; font-size: 19px;"&gt;&lt;span style="font-family: 仿宋;"&gt;标准&lt;/span&gt;&lt;/span&gt;&lt;span style="font-family: 仿宋; font-size: 19px;"&gt;&lt;span style="font-family: 仿宋;"&gt;：每生每学年&lt;/span&gt;&lt;span style="font-family: 仿宋;"&gt;79800&lt;/span&gt;&lt;/span&gt;&lt;span style="font-family: 仿宋; font-size: 19px;"&gt;&lt;span style="font-family: 仿宋;"&gt;元&lt;/span&gt;&lt;/span&gt;&lt;span style="font-family: 仿宋; font-size: 19px;"&gt;&lt;span style="font-family: 仿宋;"&gt;。&lt;/span&gt;&lt;/span&gt;&lt;/p&gt; &lt;p style="margin-top: 0px; margin-bottom: 0px; line-height: 33px; background: rgb(255, 255, 255);"&gt;&lt;span style="font-family: 仿宋; font-size: 19px;"&gt;&lt;span style="font-family: 仿宋;"&gt;第&lt;/span&gt;&lt;/span&gt;&lt;span style="font-family: 仿宋; font-size: 19px;"&gt;&lt;span style="font-family: 仿宋;"&gt;二十七&lt;/span&gt;&lt;/span&gt;&lt;span style="font-family: 仿宋; font-size: 19px;"&gt;&lt;span style="font-family: 仿宋;"&gt;条&lt;/span&gt;&lt;/span&gt;&lt;span style="font-family: 仿宋; font-size: 19px;"&gt;&lt;span style="font-family: 仿宋;"&gt;住宿费标准：四人间每生每学年&lt;/span&gt;&lt;span style="font-family: 仿宋;"&gt;8000元，两人间每生每学年15000元。学生根据个人意愿任选其一。宿含均为精装修学生公寓，配有独立卫生间、热水器、空调、地板、鞋柜、自动加热冲洗坐便器等。四人间每个学生配有单独的上床下桌专用床，两人间每个学生配有落地床、书桌等。每栋学生公寓配有专门的管理人员及保洁人员，实现无线网络覆盖。&lt;/span&gt;&lt;/span</t>
  </si>
  <si>
    <t>577</t>
  </si>
  <si>
    <t>首都体育学院</t>
  </si>
  <si>
    <t>体育教育专业#不招生理缺陷面部畸形斜视严重口吃耳鼻喉科疾病面部疤痕血管瘤白癜风黑色素痣肢体残疾色弱身高男不低于1.70米女不低于1.60米;体能训练专业#不招生理缺陷面部畸形斜视严重口吃耳鼻喉科疾病面部疤痕血管瘤白癜风黑色素痣肢体残疾色弱身高男不低于1.70米女不低于1.60米;社会体育指导与管理专业#不招生理缺陷面部畸形斜视严重口吃耳鼻喉科疾病面部疤痕血管瘤白癜风黑色素痣肢体残疾身高男不低于1.70米女不低于1.60米;休闲体育专业#不招生理缺陷面部畸形斜视严重口吃耳鼻喉科疾病面部疤痕血管瘤白癜风黑色素痣肢体残疾身高男不低于1.70米女不低于1.60米;体育旅游专业#不招生理缺陷面部畸形斜视严重口吃耳鼻喉科疾病面部疤痕血管瘤白癜风黑色素痣肢体残疾身高男不低于1.70米女不低于1.60米;冰雪运动专业#不招生理缺陷面部畸形斜视严重口吃耳鼻喉科疾病面部疤痕血管瘤白癜风黑色素痣肢体残疾身高男不低于1.70米女不低于1.60米;运动训练专业#不招生理缺陷面部畸形斜视严重口吃耳鼻喉科疾病面部疤痕血管瘤白癜风黑色素痣肢体残疾色弱;武术与民族传统体育专业#不招生理缺陷面部畸形斜视严重口吃耳鼻喉科疾病面部疤痕血管瘤白癜风黑色素痣肢体残疾色弱;新闻学专业#不招生理缺陷面部畸形斜视严重口吃耳鼻喉科疾病面部疤痕血管瘤白癜风黑色素痣肢体残疾;舞蹈表演专业#不招生理缺陷面部畸形斜视严重口吃耳鼻喉科疾病面部疤痕血管瘤白癜风黑色素痣肢体残疾身高男不低于1.70米女不低于1.60米;运动康复专业#不招色弱;运动人体科学专业#不招色弱;外培计划专业#外语不低于110</t>
  </si>
  <si>
    <t>首都体育学院2024年本科招生章程</t>
  </si>
  <si>
    <t>&lt;p&gt;&lt;strong&gt;第一章&lt;/strong&gt;&lt;strong&gt;&amp;nbsp;&lt;/strong&gt;&lt;strong&gt;&lt;/strong&gt;&lt;strong&gt;总则&lt;/strong&gt;&lt;/p&gt; &lt;p&gt;第一条 为保证首都体育学院本科招生工作顺利进行，根据《中华人民共和国教育法》、《中华人民共和国高等教育法》等相关法律、教育部及各省、直辖市、自治区教育主管部门普通高等学校招生工作有关规定，结合本校招生工作的具体情况，特制定本招生章程。&lt;/p&gt; &lt;p&gt;第二条 学校全称：首都体育学院；主管部门：北京市教育委员会。&lt;/p&gt; &lt;p&gt;第三条 学校层次：本科，研究生；办学类型：普通公办高校；颁发学历证书的学校名称：首都体育学院；证书种类：全日制普通高等学校本科毕业证书。&lt;/p&gt; &lt;p&gt;第四条 校址：北京市海淀区北三环西路11号；办学地点：校本部、北校区、凤凰岭校区。&lt;/p&gt; &lt;p&gt;2024级体育教育专业、体能训练专业、运动训练专业的新生第一学年度在学校凤凰岭校区就读，其他专业的新生在校本部就读。&lt;/p&gt; &lt;p&gt;第五条&amp;nbsp; 学校招生工作严格贯彻落实国家教育方针，坚持公平竞争、公正选拔、公开透明的原则，全面考核、综合评价、择优录取，并接受纪检监察部门、考生、家长及社会各界的监督。&lt;/p&gt; &lt;p&gt;&amp;nbsp;&lt;/p&gt; &lt;p&gt;&lt;strong&gt;第二章&lt;/strong&gt;&lt;strong&gt;&amp;nbsp;&lt;/strong&gt;&lt;strong&gt;&lt;/strong&gt;&lt;strong&gt;组织机构&lt;/strong&gt;&lt;/p&gt; &lt;p&gt;第六条 学校设有招生工作领导小组，全面负责学校本科生招生工作。&lt;/p&gt; &lt;p&gt;第七条 教务处招生办公室是本科招生工作的实施机构，负责处理本科招生的日常工作。&lt;/p&gt; &lt;p&gt;第八条 纪委监察办公室作为招生监察机构，负责对招生工作实施监督。&lt;/p&gt; &lt;p&gt;&amp;nbsp;&lt;/p&gt; &lt;p&gt;&lt;strong&gt;第三章&lt;/strong&gt;&lt;strong&gt;&amp;nbsp;&lt;/strong&gt;&lt;strong&gt;&lt;/strong&gt;&lt;strong&gt;招生计划&lt;/strong&gt;&lt;/p&gt; &lt;p&gt;第九条 按照北京市教育委员会核准的年度招生计划及有关规定，结合学校的办学条件，编制并报送招生来源计划。招生计划及专业报考要求以各省级招生考试机构公布为准。&lt;/p&gt; &lt;p&gt;第十条 经上级主管部门审批，学校在上级核定的招生计划数中预留不超过总数的1%，用于平衡各省（区、市）生源质量及解决同分考生的录取问题。&lt;/p&gt; &lt;p&gt;&amp;nbsp;&lt;/p&gt; &lt;p&gt;&lt;strong&gt;第四章&lt;/strong&gt;&lt;strong&gt;&amp;nbsp;&lt;/strong&gt;&lt;strong&gt;&lt;/strong&gt;&lt;strong&gt;录取&lt;/strong&gt;&lt;/p&gt; &lt;p&gt;第十一条 招生录取规则&lt;/p&gt; &lt;p&gt;（一）按照顺序志愿投档的批次，学校调档比例原则上控制在120%以内；按照平行志愿投档的批次，调档比例原则上控制在105%以内。&lt;/p&gt; &lt;p&gt;（二）专业分配原则&lt;/p&gt; &lt;p&gt;对政策加分实行调档及进专业均加分的原则。&lt;/p&gt; &lt;p&gt;1.体育教育专业、体能训练专业、社会体育指导与管理专业、休闲体育专业、体育旅游专业、冰雪运动专业&lt;/p&gt; &lt;p&gt;考生须参加全国统一高考及生源所在地省级招生考试机构统一组织的体育专业考试。在文化和体育成绩均达到生源所在地省级招生考试机构划定的体育类专业本科录取分数线的情况下，采取分数优先的原则确定专业，不设专业级差：&lt;/p&gt; &lt;p&gt;（1）北京市考生&lt;/p&gt; &lt;p&gt;体育教育专业、体能训练专业、社会体育指导与管理专业按照体育成绩择优录取，体育成绩相同时优先录取文化成绩高的考生；休闲体育专业、体育旅游专业、冰雪运动专业按照文化成绩择优录取，文化成绩相同时优先录取体育成绩高的考生。若体育成绩及文化成绩均相同，依次比较语文、数学、外语成绩，录取单科成绩高者。&lt;/p&gt; &lt;p&gt;（2）京外省（区、市）考生&lt;/p&gt; &lt;p&gt;根据生源所在地省级招生考试机构确定的体育类专业投档方式，按照体育成绩择优录取。体育成绩相同时优先录取文化考试成绩高的考生。若文化成绩相同，依次比较语文、数学、外语成绩，录取单科成绩高者。&lt;/p&gt; &lt;p&gt;2. 新闻学专业、体育经济与管理专业、公共事业管理专业、运动康复专业、运动人体科学专业、电子竞技运动与管理专业&lt;/p&gt; &lt;p&gt;考生须参加全国统一高考，进档考生以文化成绩和专业志愿为录取依据，采取分数优先的原则确定专业，不设专业级差。同分情况下依次比较语文、数学、外语成绩，录取单科成绩高者。&lt;/p&gt; &lt;p&gt;（三）高考综合改革省份考生所填报的专业志愿必须符合其省级招生考试机构已经公布的学校2024年各招生专业对学生选考科目范围的要求。&lt;/p&gt; &lt;p&gt;（四）“双培计划”、“外培计划”相关专业按照北京市教育委员会、北京教育考试院相关要求录取。&lt;/p&gt; &lt;p&gt;（五）特殊类型招生的录取规则&lt;/p&gt; &lt;p&gt;1.舞蹈表演专业&lt;/p&gt; &lt;p&gt;考生须参加全国统一高考及生源所在地省级招生考试机构组织的舞蹈学类统考。在文化成绩和舞蹈学类统考成绩均达到生源所在地省级招生考试机构划定的艺术类本科录取控制分数的情况下，按舞蹈学类统考成绩择优录取。舞蹈学类统考成绩相同时优先录取文化考试成绩高的考生。若文化成绩相同，依次比较语文、数学、外语成绩，录取单科成绩高者。&lt;/p&gt; &lt;p&gt;2.运动训练专业、武术与民族传统体育专业&lt;/p&gt; &lt;p&gt;（1）首都体育学院分别确定文化成绩录取控制线和体育专项成绩录取控制线，并根据生源情况和专业需求分项目制定招生计划。项目之间的录取分数不可进行横向比较。在文化成绩和体育专项成绩达到我校录取控制线的基础上，根据考生的文化成绩（折合百分制后）和体育专项成绩3:7的比例进行综合评价，计算考生录取综合分〔综合分=（文化成绩/6）×30%+体育专项成绩×70%〕，依据上线考生填报的志愿梯次顺序，按照综合分由高到低，分项目优先录取第一志愿。如未完成招生计划，再录取第二志愿。录取考生的综合分数不得低于60分。&lt;/p&gt; &lt;p&gt;（2）足球项目的非守门员与守门员，按照考生实际情况分别录取；篮球、排球、足球、中国式摔跤项目按照性别分别录取；田径项目按照田赛、径赛、全能分别录取。&lt;/p&gt; &lt;p&gt;（3）对具备一级运动员技术等级称号的考生，可在我校文化成绩最低录取控制线下降低30分录取；对具备运动健将技术等级称号的考生，可在我校文化成绩最低录取控制线下降低50分录取。&lt;/p&gt; &lt;p&gt;（4）考生若已报名运动训练、武术与民族传统体育专业志愿并被录取，不再参加普通高考及高校高水平运动队的录取。&lt;/p&gt; &lt;p&gt;（六）按照顺序志愿投档的批次,在第一志愿考生生源不足的情况下，学校可接收非第一志愿考生。若符合条件的非第一志愿考生生源仍不足，将征集志愿；按照平行志愿投档的批次，未完成的计划也将征集志愿。征集志愿仍不足则将剩余计划调剂到其他生源质量好的省份以完成招生计划。&lt;/p&gt; &lt;p&gt;对达到学校最低录取分数线但未进入专业志愿、且愿意服从所有专业调剂的考生，将按照分数优先的原则，随机录取到计划未满的专业，不服从专业调剂的考生，将予以退档。&lt;/p&gt; &lt;p&gt;往届生与应届生一视同仁录取。&amp;nbsp;&lt;/p&gt; &lt;p&gt;第十二条&amp;nbsp; 专业录取的特殊要求和限制条件&lt;/p&gt; &lt;p&gt;（一）首都体育学院外语教学只开设英语课程。&lt;/p&gt; &lt;p&gt;（二）在京招生的“外培计划”专业，外语单科成绩不得低于110分。&lt;/p&gt; &lt;p&gt;（三）体检要求&lt;/p&gt; &lt;p&gt;1.按照教育部《普通高等学校招生体检工作指导意见》（教学〔2003〕3号）及《普通高等学校招生学生入学身体检查取消乙肝项目检测有关问题的通知》（教学厅﹝2010﹞2号）等文件规定执行。&lt;/p&gt; &lt;p&gt;2.有生理缺陷、面部畸形、斜视、严重口吃及耳鼻喉科疾病之一而妨碍发音、面部有较大面积（3×3厘米）疤痕、血管瘤、白癜风、黑色素痣等情形之一者，及肢体残疾者，体育教育专业、体能训练专业、社会体育指导与管理专业、休闲体育专业、体育旅游专业、冰雪运动专业、运动训练专业、武术与民族传统体育专业、新闻学专业、舞蹈表演专业均不予录取。&lt;/p&gt; &lt;p&gt;3.对轻度色觉异常（俗称色弱）者，体育教育专业、运动康复专业、运动人体科学专业、运动训练专业、武术与民族传统体育专业均不予录取。&lt;/p&gt; &lt;p&gt;4.体育教育专业、体能训练专业、社会体育指导与管理专业、休闲体育专业、体育旅游专业、冰雪运动专业、舞蹈表演专业身高要求：男生不得低于1.70米，女生不得低于1.60米。&lt;/p&gt; &lt;p&gt;5.体育教育专业考生须符合北京市教委北京市卫生局《关于印发&amp;lt;北京市教师资格认定体格检查工作实施细则&amp;gt;的通知》（京教人〔2001〕49号）文件有关规定。&lt;/p&gt; &lt;p&gt;（四）其它要求&lt;/p&gt; &lt;p&gt;首都体育学院体育教育专业属于师范专业，根据《北京市师范生公费教育实施细则》（京教人〔2019〕11号）等文件规定，体育教育专业公费师范生“由市财政承担其在校期间（规定学制年限）学费并给予生活费补助”“公费师范生入学前与学校和本市教育行政部门签订《北京市师范生公费教育协议书》，承诺毕业后从事本市中小学校、幼儿园教育教学工作（含教育行政及相关部门审批注册的中等及中等以下的学历教育机构）满5年以上，在协议规定服务期内，可在学校间流动或从事教育管理工作。到城镇义务教育学校工作的公费师范生，应到农村义务教育学校任教服务至少1年。鼓励公费师范毕业生长期从教、终身从教。”“公费师范生违反教育协议的须退还在校期间享受的专业奖学金和培养费用（含免缴的学费、取得的生活补助等），具体标准参照相关文件执行。”&lt;/p&gt; &lt;p&gt;&amp;nbsp;&lt;/p&gt; &lt;p&gt;&lt;strong&gt;第五章 收费标准及资助政策&lt;/strong&gt;&lt;/p&gt; &lt;p&gt;第十三条 经上级物价管理部门批准，首都体育学院学费标准为：体育教育专业（师范）免收学费，舞蹈表演专业每生每学年10000元，其他专业为每生每学年4200元；住宿费标准为：每生每学年750元-1200元不等。以上学费和住宿费为2023年标准，如2024年上级物价管理部门发布新标准则按新标准收取。&lt;/p&gt; &lt;p&gt;第十四条 首都体育学院对2024年入校的学习成绩、专业成绩及综合素质优秀的本科新生给予学费减免。&lt;/p&gt; &lt;p&gt;第十五条 资助政策按照《北京市高等教育、中等职业教育、普通高中学生资助资金管理实施办法》（京教财〔2020〕22号）执行。&lt;/p&gt; &lt;p&gt;&amp;nbsp;&lt;/p&gt; &lt;p&gt;&lt;strong&gt;第六章 附则&lt;/strong&gt;&amp;nbsp;&lt;/p&gt; &lt;p&gt;第十六条 对经由省级招生考试机构审核通过并被学校确认录取的本科考生，将发放由校长签发并盖有首都体育学院公章的新生录取通知书，考生凭录取通知书来校报到。新生入学后，首都体育学院将对其进行复查。凡不符合录取条件或有徇私舞弊行为者，学校将立即取消其学籍并按上级有关规定进行处理。&lt;/p&gt; &lt;p&gt;第十七条 联系方式&lt;/p&gt; &lt;p&gt;首都体育学院网址：&lt;a href="https://www.cupes.edu.cn/"&gt;https://www.cupes.edu.cn&lt;/a&gt;&lt;/p&gt; &lt;p&gt;招生办公室网址：&lt;a href="https://zs.cupes.edu.cn/"&gt;https://zs.cupes.edu.cn&lt;/a&gt;&lt;/p&gt; &lt;p&gt;招生办公室微信公众号：首都体育学院招生办公室&lt;/p&gt; &lt;p&gt;招生办公室邮箱：&lt;a href="mailto:zs@cupes.edu.cn"&gt;zs@cupes.edu.cn&lt;/a&gt;&lt;/p&gt; &lt;p&gt;招生办公室电话：010-82090776，82099026&lt;/p&gt; &lt;p&gt;招生监察办公室电话：010-82099015&lt;/p&gt; &lt;p&gt;第十八条 本章程公布后，如遇部分招生省份高考招生政策调整，学校将根据当地相关政策制定相应的录取政策，并另行公布。对于各种媒体平台公布的学校招生章程，若有不一致，以教育部阳光高考平台和学校本科招生网公布的招生章程为准。&lt;/p&gt; &lt;p&gt;第十九条 本章程由首都体育学院教务处招生办公室负责解释。本章程自公布之日起施行，原章程同时废止。&amp;nbsp;&lt;/p&gt; &lt;p&gt;&amp;nbsp;&lt;/p&gt;</t>
  </si>
  <si>
    <t>体育教育,运动训练</t>
  </si>
  <si>
    <t>148</t>
  </si>
  <si>
    <t>首都医科大学</t>
  </si>
  <si>
    <t>46.00%</t>
  </si>
  <si>
    <t>23.00%</t>
  </si>
  <si>
    <t>临床医学,预防医学,生物医学工程,临床医学,护理</t>
  </si>
  <si>
    <t>生物医学工程(B-),基础医学(B),临床医学(A-),口腔医学(B),中医学(C+),药学(B+),中药学(C-),护理学(A-),生物学(B+),公共卫生与预防医学(B+),中西医结合(C)</t>
  </si>
  <si>
    <t>口腔医学#不招左利;预防医学#外语不低于125;护理学#外语不低于100;护理学#身高不低于1.55米;助产学#身高不低于1.55米</t>
  </si>
  <si>
    <t>首都医科大学2024年本科、高职（专科）招生章程</t>
  </si>
  <si>
    <t xml:space="preserve">                                                  &lt;p style="text-align:center;line-height:30px"&gt;&lt;span style="font-family: 黑体; font-size: 21px; text-indent: 2em;"&gt;第一章&lt;/span&gt;&lt;span style="font-family: 黑体; font-size: 21px; text-indent: 2em;"&gt; &amp;nbsp;&lt;/span&gt;&lt;span style="font-family: 黑体; font-size: 21px; text-indent: 2em;"&gt;总则&lt;/span&gt;&lt;br&gt;&lt;/p&gt; &lt;p style="line-height:37px"&gt;&lt;strong&gt;&lt;span style="font-family: 仿宋_GB2312;font-size: 21px"&gt;&lt;span style="font-family:仿宋_GB2312"&gt;第一条&lt;/span&gt; &lt;/span&gt;&lt;/strong&gt;&lt;span style=";font-family:仿宋_GB2312;font-size:21px"&gt;为保证学校普通本科、高职（专科）招生工作的顺利进行，维护学校和考生合法权益，依据《中华人民共和国教育法》《中华人民共和国高等教育法》以及教育部和北京市关于做好普通高等学校招生工作的有关文件精神，结合学校实际情况，制定本章程。&lt;/span&gt;&lt;/p&gt; &lt;p style="line-height:37px"&gt;&lt;strong&gt;&lt;span style="font-family: 仿宋_GB2312;font-size: 21px"&gt;&lt;span style="font-family:仿宋_GB2312"&gt;第二条&lt;/span&gt; &lt;/span&gt;&lt;/strong&gt;&lt;span style=";font-family:仿宋_GB2312;font-size:21px"&gt;学校名称：首都医科大学；上级主管部门：北京市教育委员会。&lt;/span&gt;&lt;/p&gt; &lt;p style="line-height:37px"&gt;&lt;strong&gt;&lt;span style="font-family: 仿宋_GB2312;font-size: 21px"&gt;&lt;span style="font-family:仿宋_GB2312"&gt;第三条&lt;/span&gt; &lt;/span&gt;&lt;/strong&gt;&lt;span style=";font-family:仿宋_GB2312;font-size:21px"&gt;首都医科大学是北京市政府、国家卫生健康委员会、教育部共建院校；是国家公办全日制普通高等学校，培养包括博士研究生、硕士研究生、本科生、高职（专科）在内的各类高级专门人才。对经由省级招生机构审核通过并被学校确认录取的本科、高职（专科）考生，将发放由校长签发并盖有首都医科大学公章的新生录取通知书，考生凭录取通知书来校报到。对取得学校学籍，学习期满成绩合格的毕业生，颁发普通高等教育毕业证书，毕业证书学校名称为首都医科大学&lt;/span&gt;&lt;span style=";font-family:仿宋_GB2312;font-size:21px"&gt;；&lt;/span&gt;&lt;span style=";font-family:仿宋_GB2312;font-size:21px"&gt;符合学位授予条件的，颁发相应学位证书。&lt;/span&gt;&lt;/p&gt; &lt;p style="line-height:37px"&gt;&lt;strong&gt;&lt;span style="font-family: 仿宋_GB2312;font-size: 21px"&gt;&lt;span style="font-family:仿宋_GB2312"&gt;第四条&lt;/span&gt; &lt;/span&gt;&lt;/strong&gt;&lt;span style=";font-family:仿宋_GB2312;font-size:21px"&gt;&lt;span style="font-family:仿宋_GB2312"&gt;学校办学地址：校本部（主校区）&lt;/span&gt;&lt;span style="font-family:仿宋_GB2312"&gt;——北京市丰台区右安门外西头条10号；顺义校区（燕京医学院）——北京市顺义区大东路4号。&lt;/span&gt;&lt;/span&gt;&lt;/p&gt; &lt;p style="line-height:37px"&gt;&lt;strong&gt;&lt;span style="font-family: 仿宋_GB2312;font-size: 21px"&gt;第五条&lt;/span&gt;&lt;/strong&gt;&lt;strong&gt;&lt;span style="font-family: 仿宋_GB2312;font-size: 21px"&gt;&amp;nbsp;&lt;/span&gt;&lt;/strong&gt;&lt;span style=";font-family:仿宋_GB2312;font-size:21px"&gt;学校招生工作严格贯彻执行国家教育方针，坚持公平竞争、公正选拔、公开透明的原则，德智体美劳全面考核、综合评价、择优录取，并接受纪检监察部门、考生、家长及社会各界的监督。&lt;/span&gt;&lt;/p&gt; &lt;p style="text-align:center;line-height:37px"&gt;&lt;span style=";font-family:黑体;font-size:21px"&gt;&amp;nbsp;&lt;/span&gt;&lt;/p&gt; &lt;p style="text-align:center;line-height:37px"&gt;&lt;span style=";font-family:黑体;font-size:21px"&gt;&lt;span style="font-family:黑体"&gt;第二章&lt;/span&gt; &amp;nbsp;&lt;span style="font-family:黑体"&gt;组织机构&lt;/span&gt;&lt;/span&gt;&lt;/p&gt; &lt;p style="line-height:37px"&gt;&lt;strong&gt;&lt;span style=";font-family:仿宋_GB2312;font-size:21px"&gt;第六条&lt;/span&gt;&lt;/strong&gt;&lt;strong&gt;&lt;span style="font-family: 仿宋_GB2312;font-size: 21px"&gt;&amp;nbsp;&lt;/span&gt;&lt;/strong&gt;&lt;span style=";font-family:仿宋_GB2312;font-size:21px"&gt;学校设有招生工作委员会，全面负责学校的招生工作。招生工作委员会下设本专科生招生工作组，负责学校本科、高职（专科）的招生工作。&lt;/span&gt;&lt;/p&gt; &lt;p style="line-height:37px"&gt;&lt;strong&gt;&lt;span style=";font-family:仿宋_GB2312;font-size:21px"&gt;第七条&lt;/span&gt;&lt;/strong&gt;&lt;strong&gt;&lt;span style="font-family: 仿宋_GB2312;font-size: 21px"&gt;&amp;nbsp;&lt;/span&gt;&lt;/strong&gt;&lt;span style=";font-family:仿宋_GB2312;font-size:21px"&gt;学校教务处招生办公室（简称招生办公室）是我校本科、高职（专科）招生的实施机构，具体负责处理本科、高职（专科）招生的日常工作。&lt;/span&gt;&lt;/p&gt; &lt;p style="line-height:37px"&gt;&lt;strong&gt;&lt;span style=";font-family:仿宋_GB2312;font-size:21px"&gt;第八条&lt;/span&gt;&lt;/strong&gt;&lt;span style=";font-family:仿宋_GB2312;font-size:21px"&gt;&amp;nbsp;&lt;span style="font-family:仿宋_GB2312"&gt;学校纪检监察部门对招生工作实施监督。&lt;/span&gt;&lt;/span&gt;&lt;/p&gt; &lt;p style="text-align:center;line-height:37px"&gt;&lt;span style=";font-family:黑体;font-size:21px"&gt;&amp;nbsp;&lt;/span&gt;&lt;/p&gt; &lt;p style="text-align:center;line-height:37px"&gt;&lt;span style=";font-family:黑体;font-size:21px"&gt;&lt;span style="font-family:黑体"&gt;第三章&lt;/span&gt; &amp;nbsp;&lt;span style="font-family:黑体"&gt;招生计划&lt;/span&gt;&lt;/span&gt;&lt;/p&gt; &lt;p style="line-height:37px"&gt;&lt;strong&gt;&lt;span style=";font-family:仿宋_GB2312;font-size:21px"&gt;第九条&lt;/span&gt;&lt;/strong&gt;&lt;strong&gt;&lt;span style="font-family: 仿宋_GB2312;font-size: 21px"&gt;&amp;nbsp;&lt;/span&gt;&lt;/strong&gt;&lt;span style=";font-family:仿宋_GB2312;font-size:21px"&gt;学校根据国家&lt;/span&gt;&lt;span style=";font-family:仿宋_GB2312;font-size:21px"&gt;和北京市&lt;/span&gt;&lt;span style=";font-family:仿宋_GB2312;font-size:21px"&gt;&lt;span style="font-family:仿宋_GB2312"&gt;政策要求，统筹考虑各省（自治区、直辖市）考生数量、生源质量、各专业就业情况等因素，并结合学校近年来各省（自治区、直辖市）来源计划落实情况，确定分省分专业招生计划。&lt;/span&gt;&lt;span style="font-family:仿宋_GB2312"&gt;202&lt;/span&gt;&lt;/span&gt;&lt;span style=";font-family:仿宋_GB2312;font-size:21px"&gt;4&lt;/span&gt;&lt;span style=";font-family:仿宋_GB2312;font-size:21px"&gt;&lt;span style="font-family:仿宋_GB2312"&gt;年各专业分省招生计划详见各省（自治区、直辖市）考试院编印的《&lt;/span&gt;&lt;span style="font-family:仿宋_GB2312"&gt;202&lt;/span&gt;&lt;/span&gt;&lt;span style=";font-family:仿宋_GB2312;font-size:21px"&gt;4&lt;/span&gt;&lt;span style=";font-family:仿宋_GB2312;font-size:21px"&gt;&lt;span style="font-family:仿宋_GB2312"&gt;年普通高等学校招生专业和计划》。在京招生的&lt;/span&gt;&lt;span style="font-family:仿宋_GB2312"&gt;“双培计划”“外培计划”“北京郊区定向班”“北京急救中心定向班”，依据北京市相关政策和我校的有关规定执行。&lt;/span&gt;&lt;/span&gt;&lt;/p&gt; &lt;p style="line-height:37px"&gt;&lt;strong&gt;&lt;span style="font-family: 仿宋_GB2312;font-size: 21px"&gt;&lt;span style="font-family:仿宋_GB2312"&gt;第十条&lt;/span&gt; &lt;/span&gt;&lt;/strong&gt;&lt;span style=";font-family:仿宋_GB2312;font-size:21px"&gt;&lt;span style="font-family:仿宋_GB2312"&gt;按照教育部及北京市相关文件精神，我校预留不超过招生计划总数约&lt;/span&gt;&lt;span style="font-family:仿宋_GB2312"&gt;1%的计划，预留计划的使用经学校本专科生招生工作组集体讨论决定，主要用于生源质量调控及解决同分考生的录取问题，或投放到生源相对较好的省份。&lt;/span&gt;&lt;/span&gt;&lt;/p&gt; &lt;p style="text-align:center;line-height:37px"&gt;&lt;strong&gt;&lt;span style=";font-family:仿宋_GB2312;font-size:21px"&gt;&amp;nbsp;&lt;/span&gt;&lt;/strong&gt;&lt;/p&gt; &lt;p style="text-align:center;line-height:37px"&gt;&lt;span style=";font-family:黑体;font-size:21px"&gt;&lt;span style="font-family:黑体"&gt;第四章&lt;/span&gt; &amp;nbsp;&lt;span style="font-family:黑体"&gt;录取&lt;/span&gt;&lt;/span&gt;&lt;/p&gt; &lt;p style="line-height:37px"&gt;&lt;strong&gt;&lt;span style=";font-family:仿宋_GB2312;font-size:21px"&gt;第十一条&lt;/span&gt;&lt;/strong&gt;&lt;span style=";font-family:仿宋_GB2312;font-size:21px"&gt;&amp;nbsp;&lt;/span&gt;&lt;strong&gt;&lt;span style="font-family: 仿宋_GB2312;font-size: 21px"&gt;招生录取规则&lt;/span&gt;&lt;/strong&gt;&lt;/p&gt; &lt;p style="line-height:37px"&gt;&lt;span style=";font-family:仿宋_GB2312;font-size:21px"&gt;1.学校在招生录取过程中根据生源的具体情况确定提档比例，调阅比例原则上不超过公布招生计划的120%。实行平行志愿投档的省（自治区、直辖市）根据生源情况，调档比例原则上不超过招生计划105%。&lt;/span&gt;&lt;/p&gt; &lt;p style="line-height:37px"&gt;&lt;span style=";font-family:仿宋_GB2312;font-size:21px"&gt;2.录取时，进档考生以高考实考分和专业志愿为录取依据，采取分数优先的方法确定专业，不设专业级差。在实考分数相同的情况下，优先录取专业志愿在前者。分数志愿均相同且专业计划余额不足时，优先录取有政策性加分的考生；在政策性加分相同的情况下，将依次比较数学、语文、外语和综合科目成绩或选考三科总成绩，对单科成绩高者进行录取。&lt;/span&gt;&lt;/p&gt; &lt;p style="line-height:37px"&gt;&lt;span style=";font-family:仿宋_GB2312;font-size:21px"&gt;3.&lt;/span&gt;&lt;span style=";font-family:仿宋_GB2312;font-size:21px"&gt;对于实施高招改革省份，&lt;/span&gt;&lt;span style=";font-family:仿宋_GB2312;font-size:21px"&gt;我校各专业的选考科目要求详见各省&lt;/span&gt;&lt;span style=";font-family:仿宋_GB2312;font-size:21px"&gt;（自治区、直辖市）&lt;/span&gt;&lt;span style=";font-family:仿宋_GB2312;font-size:21px"&gt;考试院网站和我校招生信息网。&lt;/span&gt;&lt;/p&gt; &lt;p style="line-height:37px"&gt;&lt;span style=";font-family:仿宋_GB2312;font-size:21px"&gt;4&lt;/span&gt;&lt;span style=";font-family:仿宋_GB2312;font-size:21px"&gt;.对于报考我校“双培计划”“外培计划”专业的考生，具体要求详见《首都医科大学202&lt;/span&gt;&lt;span style=";font-family:仿宋_GB2312;font-size:21px"&gt;4&lt;/span&gt;&lt;span style=";font-family:仿宋_GB2312;font-size:21px"&gt;年高水平交叉人&lt;/span&gt;&lt;span style=";font-family:仿宋_GB2312;font-size:21px"&gt;&lt;span style="font-family:仿宋_GB2312"&gt;才培养&lt;/span&gt;&lt;span style="font-family:仿宋_GB2312"&gt;“双培计划”“外培计划”报考须知》。&lt;/span&gt;&lt;/span&gt;&lt;/p&gt; &lt;p style="line-height:37px"&gt;&lt;span style=";font-family:仿宋_GB2312;font-size:21px"&gt;5&lt;/span&gt;&lt;span style=";font-family:仿宋_GB2312;font-size:21px"&gt;.我校202&lt;/span&gt;&lt;span style=";font-family:仿宋_GB2312;font-size:21px"&gt;4&lt;/span&gt;&lt;span style=";font-family:仿宋_GB2312;font-size:21px"&gt;&lt;span style="font-family:仿宋_GB2312"&gt;年临床医学（乡村医生）高职自主招生具体情况详见《首都医科大学&lt;/span&gt;&lt;span style="font-family:仿宋_GB2312"&gt;202&lt;/span&gt;&lt;/span&gt;&lt;span style=";font-family:仿宋_GB2312;font-size:21px"&gt;4&lt;/span&gt;&lt;span style=";font-family:仿宋_GB2312;font-size:21px"&gt;年高等职业教育自主招生章程》。&lt;/span&gt;&lt;/p&gt; &lt;p style="line-height:37px"&gt;&lt;span style=";font-family:仿宋_GB2312;font-size:21px"&gt;6&lt;/span&gt;&lt;span style=";font-family:仿宋_GB2312;font-size:21px"&gt;.录取时往届生与应届生一视同仁。&lt;/span&gt;&lt;/p&gt; &lt;p style="line-height:37px"&gt;&lt;strong&gt;&lt;span style="font-family: 仿宋_GB2312;font-size: 21px"&gt;&lt;span style="font-family:仿宋_GB2312"&gt;第十二条&lt;/span&gt; &lt;span style="font-family:仿宋_GB2312"&gt;专业录取的特殊要求和限制条件&lt;/span&gt;&lt;/span&gt;&lt;/strong&gt;&lt;/p&gt; &lt;p style="line-height:37px"&gt;&lt;span style=";font-family:仿宋_GB2312;font-size:21px"&gt;1.语种要求：“首医阶平班”和“5+3”一体化部分专业课程英文授课，凡非英语语种的考生入学后须改学英语。&lt;/span&gt;&lt;/p&gt; &lt;p style="line-height:37px"&gt;&lt;span style=";font-family:仿宋_GB2312;font-size:21px"&gt;2.单科成绩要求：“外培计划”要求外语单科成绩预防医学专业不得低于1&lt;/span&gt;&lt;span style=";font-family:仿宋_GB2312;font-size:21px"&gt;25&lt;/span&gt;&lt;span style=";font-family:仿宋_GB2312;font-size:21px"&gt;&lt;span style="font-family:仿宋_GB2312"&gt;分、护理学专业不得低于&lt;/span&gt;&lt;span style="font-family:仿宋_GB2312"&gt;1&lt;/span&gt;&lt;/span&gt;&lt;span style=";font-family:仿宋_GB2312;font-size:21px"&gt;00&lt;/span&gt;&lt;span style=";font-family:仿宋_GB2312;font-size:21px"&gt;分，凡非英语语种的考生入学后须改学英语。&lt;/span&gt;&lt;/p&gt; &lt;p style="line-height:37px"&gt;&lt;span style=";font-family:仿宋_GB2312;font-size:21px"&gt;3.体检要求：学校在执行《普通高等学校招生体检工作指导意见》（教学〔2003〕3号）和《普通高等学校招生学生入学身体检查取消乙肝项目检测有关问题的通知》（教育厅〔2010〕2号）的前提下，从医学人才培养和就业的特殊要求考虑，从对考生负责、维护考生利益的原则出发，再次强调对考生身体状况的特殊要求，并做补充说明。&lt;/span&gt;&lt;/p&gt; &lt;p style="line-height:37px"&gt;&lt;span style=";font-family:仿宋_GB2312;font-size:21px"&gt;&lt;span style="font-family:仿宋_GB2312"&gt;（&lt;/span&gt;&lt;span style="font-family:仿宋_GB2312"&gt;1）各专业对考生视力的要求是：&lt;/span&gt;&lt;/span&gt;&lt;span style=";font-family:仿宋_GB2312;font-size:21px"&gt;各&lt;/span&gt;&lt;span style=";font-family:仿宋_GB2312;font-size:21px"&gt;&lt;span style="font-family:仿宋_GB2312"&gt;眼近视矫正视力不低于&lt;/span&gt;&lt;span style="font-family:仿宋_GB2312"&gt;4.8，各眼矫正视力镜片度数不超过800度，无色盲、色弱，无斜视、弱视；&lt;/span&gt;&lt;/span&gt;&lt;/p&gt; &lt;p style="line-height:37px"&gt;&lt;span style=";font-family:仿宋_GB2312;font-size:21px"&gt;&lt;span style="font-family:仿宋_GB2312"&gt;（&lt;/span&gt;&lt;span style="font-family:仿宋_GB2312"&gt;2）各专业对考生听力的要求是：双耳听力范围均不低于3米；&lt;/span&gt;&lt;/span&gt;&lt;/p&gt; &lt;p style="line-height:37px"&gt;&lt;span style=";font-family:仿宋_GB2312;font-size:21px"&gt;&lt;span style="font-family:仿宋_GB2312"&gt;（&lt;/span&gt;&lt;span style="font-family:仿宋_GB2312"&gt;3）各专业对于嗅觉迟钝、口吃者不予录取；&lt;/span&gt;&lt;/span&gt;&lt;/p&gt; &lt;p style="line-height:37px"&gt;&lt;span style=";font-family:仿宋_GB2312;font-size:21px"&gt;&lt;span style="font-family:仿宋_GB2312"&gt;（&lt;/span&gt;&lt;span style="font-family:仿宋_GB2312"&gt;4）口腔医学专业不招收左利（即左撇子）的考生；&lt;/span&gt;&lt;/span&gt;&lt;/p&gt; &lt;p style="line-height:37px"&gt;&lt;span style=";font-family:仿宋_GB2312;font-size:21px"&gt;&lt;span style="font-family:仿宋_GB2312"&gt;（&lt;/span&gt;&lt;span style="font-family:仿宋_GB2312"&gt;5）肝功能异常者报考医学类专业不予录取；&lt;/span&gt;&lt;/span&gt;&lt;/p&gt; &lt;p style="line-height:37px"&gt;&lt;span style=";font-family:仿宋_GB2312;font-size:21px"&gt;&lt;span style="font-family:仿宋_GB2312"&gt;（&lt;/span&gt;&lt;span style="font-family:仿宋_GB2312"&gt;6）考虑到医疗卫生服务的特殊性，学校明确提出，不鼓励躯干或肢体残疾考生报考我校医学类专业，否则将无法完成学业。&lt;/span&gt;&lt;/span&gt;&lt;/p&gt; &lt;p style="line-height:37px"&gt;&lt;span style=";font-family:仿宋_GB2312;font-size:21px"&gt;对于新生的身体健康状况将以入学后的体检复查为准，对复查不符合入学条件者，将取消其入学资格。&lt;/span&gt;&lt;/p&gt; &lt;p style="line-height:37px"&gt;&lt;span style=";font-family:仿宋_GB2312;font-size:21px"&gt;4&lt;/span&gt;&lt;span style=";font-family:仿宋_GB2312;font-size:21px"&gt;.护理学和助产学专业的要求：护理学和助产学专业招收女生和有专业志愿的男生，若男生未报考护理学和助产学专业，不予调剂；鉴于护理和助产行业的特殊性，对报考护理学和助产学专业的考生要适当考虑身高，身高不低于1.55米。&lt;/span&gt;&lt;/p&gt; &lt;p style="line-height:37px"&gt;&lt;span style=";font-family:仿宋_GB2312;font-size:21px"&gt;5&lt;/span&gt;&lt;span style=";font-family:仿宋_GB2312;font-size:21px"&gt;.北京郊区定向生的要求：在北京地区招收本科临床医学、预防医学专业郊区定向班，在本科提前批录取，面向定向单位所在区户籍的考生，不能跨区报考，只录取第一志愿报考我校且有专业志愿的考生。教学过程在顺义校区（燕京医学院）进行。录取后考生必须在学校规定的时间内与定向单位签订“定向就业协议”，方可办理新生入学手续。考生毕业后由定向单位安排就业。&lt;/span&gt;&lt;/p&gt; &lt;p style="line-height:37px"&gt;&lt;span style=";font-family:仿宋_GB2312;font-size:21px"&gt;6&lt;/span&gt;&lt;span style=";font-family:仿宋_GB2312;font-size:21px"&gt;.北京急救中心定向生的要求：在北京地区招收的本科临床医学专业（北京急救中心定向），在本科提前批录取，面向北京市户籍的考生，只录取第一志愿报考我校且有专业志愿的考生，教学过程在顺义校区（燕京医学院）进行。录取后考生必须在学校规定的时间内与定向单位签订“定向就业协议”，方可办理新生入学手续。考生毕业后在定向单位就业。&lt;/span&gt;&lt;/p&gt; &lt;p style="line-height:37px"&gt;&lt;span style=";font-family:仿宋_GB2312;font-size:21px"&gt;7&lt;/span&gt;&lt;span style=";font-family:仿宋_GB2312;font-size:21px"&gt;.内地高中班的要求：学校招收的内地西藏班、内地新疆高中班，按教育部有关文件规定录取。临床医学、预防医学、医学检验技术和医学影像技术专业在顺义校区（燕京医学院）学习培养，住顺义校区；其他专业在校本部培养。&lt;/span&gt;&lt;/p&gt; &lt;p style="line-height:37px"&gt;&lt;span style=";font-family:仿宋_GB2312;font-size:21px"&gt;8&lt;/span&gt;&lt;span style=";font-family:仿宋_GB2312;font-size:21px"&gt;.新疆&lt;/span&gt;&lt;span style=";font-family:仿宋_GB2312;font-size:21px"&gt;少数&lt;/span&gt;&lt;span style=";font-family:仿宋_GB2312;font-size:21px"&gt;民族预科班的要求：学校招收新疆&lt;/span&gt;&lt;span style=";font-family:仿宋_GB2312;font-size:21px"&gt;少数&lt;/span&gt;&lt;span style=";font-family:仿宋_GB2312;font-size:21px"&gt;民族预科生，招生类&lt;/span&gt;&lt;span style=";font-family:仿宋_GB2312;font-size:21px"&gt;型&lt;/span&gt;&lt;span style=";font-family:仿宋_GB2312;font-size:21px"&gt;&lt;span style="font-family:仿宋_GB2312"&gt;为&lt;/span&gt;&lt;span style="font-family:仿宋_GB2312"&gt;“单列类（选考外语）”，考生录取后预科学习&lt;/span&gt;&lt;/span&gt;&lt;span style=";font-family:仿宋_GB2312;font-size:21px"&gt;一&lt;/span&gt;&lt;span style=";font-family:仿宋_GB2312;font-size:21px"&gt;年，预科考试成绩合格后，按录取专业转入我校学习。&lt;/span&gt;&lt;/p&gt; &lt;p style="line-height:37px"&gt;&lt;span style=";font-family:仿宋_GB2312;font-size:21px"&gt;9.根据《首都医科大学关于印发本专科学生学籍管理规定（修订）的通知》（首医大校字&lt;/span&gt;&lt;span style=";font-family:仿宋_GB2312;font-size:21px"&gt;〔&lt;/span&gt;&lt;span style=";font-family:仿宋_GB2312;font-size:21px"&gt;2019&lt;/span&gt;&lt;span style=";font-family:仿宋_GB2312;font-size:21px"&gt;〕&lt;/span&gt;&lt;span style=";font-family:仿宋_GB2312;font-size:21px"&gt;118号）文件精神，符合条件的学生可提出校内转专业申请。&lt;/span&gt;&lt;/p&gt; &lt;p style="text-align:center;line-height:37px"&gt;&lt;span style=";font-family:黑体;font-size:21px"&gt;&lt;span style="font-family:黑体"&gt;第五章&lt;/span&gt; &lt;span style="font-family:黑体"&gt;收费标准及资助政策&lt;/span&gt;&lt;/span&gt;&lt;/p&gt; &lt;p style="line-height:37px"&gt;&lt;strong&gt;&lt;span style=";font-family:仿宋_GB2312;font-size:21px"&gt;&lt;span style="font-family:仿宋_GB2312"&gt;第十三条&lt;/span&gt; &lt;/span&gt;&lt;/strong&gt;&lt;span style=";font-family:仿宋_GB2312;font-size:21px"&gt;按照国家有关规定，学生入学需交纳学费、住宿费，具体收费标准：&lt;/span&gt;&lt;/p&gt; &lt;p style="line-height:37px"&gt;&lt;span style=";font-family:仿宋_GB2312;font-size:21px"&gt;1.学费：“首医阶平班”：本科阶段6000元/年，博士研究生阶段10000元/年；“5+3”一体化本硕连读专业：本科阶段6000元/年，硕士研究生阶段8000元/年；本科专业：医学类专业6000元/年，工学类专业5500元/年，管理学类专业5000元/年。&lt;/span&gt;&lt;/p&gt; &lt;p style="line-height:37px"&gt;&lt;span style=";font-family:仿宋_GB2312;font-size:21px"&gt;2.住宿费：我校将根据住宿条件的不同收取不同标准的住宿费用，一般为每学年750－1200元。&lt;/span&gt;&lt;/p&gt; &lt;p style="line-height:37px"&gt;&lt;span style=";font-family:仿宋_GB2312;font-size:21px"&gt;3.临床医学（北京郊区定向）、预防医学（北京郊区定向）、临床医学（乡村医生定向）专业免收学费和住宿费。&lt;/span&gt;&lt;/p&gt; &lt;p style="line-height:37px"&gt;&lt;span style=";font-family:仿宋_GB2312;font-size:21px"&gt;&lt;span style="font-family:仿宋_GB2312"&gt;以上费用标准以&lt;/span&gt;&lt;span style="font-family:仿宋_GB2312"&gt;202&lt;/span&gt;&lt;/span&gt;&lt;span style=";font-family:仿宋_GB2312;font-size:21px"&gt;4&lt;/span&gt;&lt;span style=";font-family:仿宋_GB2312;font-size:21px"&gt;年北京市教委审核结果为准。&lt;/span&gt;&lt;/p&gt; &lt;p style="line-height:37px"&gt;&lt;strong&gt;&lt;span style="font-family: 仿宋_GB2312;font-size: 21px"&gt;第十四条&lt;/span&gt;&lt;/strong&gt;&lt;span style=";font-family:仿宋_GB2312;font-size:21px"&gt;&amp;nbsp;&lt;span style="font-family:仿宋_GB2312"&gt;学校为家庭经济困难学生提供多种资助途径，主要有：国家励志奖学金、国家助学金、国家助学贷款、饮水洗澡电话补贴、绿色通道、校内困难补助、勤工助学及校外资助项目。&lt;/span&gt;&lt;/span&gt;&lt;/p&gt; &lt;p style="text-align:center;line-height:37px"&gt;&lt;span style=";font-family:黑体;font-size:21px"&gt;&lt;span style="font-family:黑体"&gt;第六章&lt;/span&gt; &lt;span style="font-family:黑体"&gt;附则&lt;/span&gt;&lt;/span&gt;&lt;/p&gt; &lt;p style="line-height:37px"&gt;&lt;strong&gt;&lt;span style=";font-family:仿宋_GB2312;font-size:21px"&gt;&lt;span style="font-family:仿宋_GB2312"&gt;第十五条&lt;/span&gt; &lt;/span&gt;&lt;/strong&gt;&lt;span style=";font-family:仿宋_GB2312;font-size:21px"&gt;新生报到后，学校将对录取学生进行资格复查，&lt;/span&gt;&lt;span style=";font-family:仿宋_GB2312;font-size:21px"&gt;凡不符合招生规定或有舞弊行为的学生，将取消其入学资格。&lt;/span&gt;&lt;/p&gt; &lt;p style="line-height:37px"&gt;&lt;strong&gt;&lt;span style="font-family: 仿宋_GB2312;font-size: 21px"&gt;第十六条&lt;/span&gt;&lt;/strong&gt;&lt;span style="font-family: 仿宋_GB2312;font-size: 21px"&gt;&amp;nbsp;&lt;span style="font-family:仿宋_GB2312"&gt;首都医科大学网址&lt;/span&gt;&lt;span style="font-family:仿宋_GB2312"&gt;http&lt;/span&gt;&lt;/span&gt;&lt;span style="font-family: 仿宋_GB2312;font-size: 21px"&gt;s&lt;/span&gt;&lt;span style="font-family: 仿宋_GB2312;font-size: 21px"&gt;://www.ccmu.edu.cn，首都医科大学招生信息网http://zhsh.ccmu.edu.cn。&lt;/span&gt;&lt;/p&gt; &lt;p style="line-height:37px"&gt;&lt;span style="font-family: 仿宋_GB2312;font-size: 21px"&gt;&lt;span style="font-family:仿宋_GB2312"&gt;招生咨询电话：（&lt;/span&gt;&lt;span style="font-family:仿宋_GB2312"&gt;010）83911084&lt;/span&gt;&lt;/span&gt;&lt;/p&gt; &lt;p style="line-height:37px"&gt;&lt;span style="font-family: 仿宋_GB2312;font-size: 21px"&gt;&lt;span style="font-family:仿宋_GB2312"&gt;申诉电话：（&lt;/span&gt;&lt;span style="font-family:仿宋_GB2312"&gt;010）83911042&lt;/span&gt;&lt;/span&gt;&lt;/p&gt; &lt;p style="line-height:37px"&gt;&lt;strong&gt;&lt;span style=";font-family:仿宋_GB2312;font-size:21px"&gt;&lt;span style="font-family:仿宋_GB2312"&gt;第十七条&lt;/span&gt; &lt;/span&gt;&lt;/strong&gt;&lt;span style=";font-family:仿宋_GB2312;font-size:21px"&gt;本章程公布后，如遇部分省份高考招生政策调整，我校将根据当地相关政策制&lt;/span&gt;&lt;span style=";font-family:仿宋_GB2312;font-size:21px"&gt;定相应的录取政策，并另行公布。&lt;/span&gt;&lt;/p&gt; &lt;p style="line-height:37px"&gt;&lt;strong&gt;&lt;span style=";font-family:仿宋_GB2312;font-size:21px"&gt;第十八条&lt;/span&gt;&lt;/strong&gt;&lt;span style=";font-family:仿宋_GB2312;font-size:21px"&gt;&amp;nbsp;&lt;span style="font-family:仿宋_GB2312"&gt;本章程自公布之日起生效，由首都医科大学教务处招生办公室负责解释。&lt;/span&gt;&lt;/span&gt;&lt;/p&gt; &lt;p&gt;&lt;br&gt;&lt;/p&gt;                     </t>
  </si>
  <si>
    <t>护理学,生物医学工程,预防医学,药学,中医学,临床医学,口腔医学</t>
  </si>
  <si>
    <t>1424</t>
  </si>
  <si>
    <t>顺德职业技术大学</t>
  </si>
  <si>
    <t>,模具设计与制造,制冷与空调技术,护理</t>
  </si>
  <si>
    <t>美术与设计类#须参加术科统一考试;市场营销(TAFE)#中外合作办学;公共外语#英语语种考生慎重报考</t>
  </si>
  <si>
    <t>顺德职业技术学院2024年春季高考招生章程</t>
  </si>
  <si>
    <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01&lt;/p&gt;&lt;p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第一章 总则&lt;/p&gt;&lt;p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第一条 为进一步规范学校春季高考招生录取工作，维护学校和考生合法权益，根据《中华人民共和国教育法》《中华人民共和国高等教育法》以及教育部、广东省招生委员会有关规定，结合学校实际，特制定本章程。&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第二条 学校招生工作遵循“公平竞争、公正选拔、公开程序，德智体美劳全面考核、综合评价、择优录取”的原则，并接受纪检监察部门、考生、家长以及社会各界的监督。&lt;/p&gt;&lt;p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02&lt;/p&gt;&lt;p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第二章 学校概况&lt;/p&gt;&lt;p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第三条 院校名称：顺德职业技术学院&lt;/p&gt;&lt;p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第四条 院校国标代码：10831&lt;/p&gt;&lt;p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第五条 学校地址：校本部：广东省佛山市顺德区大良街道德胜东路；邮政编码：528333&lt;/p&gt;&lt;p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第六条 办学层次：高职（专科）&lt;/p&gt;&lt;p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第七条 办学性质：公办&lt;/p&gt;&lt;p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第八条 办学类型：全日制&lt;/p&gt;&lt;p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第九条  学校主管单位：顺德区人民政府&lt;/p&gt;&lt;p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学校业务主管单位：广东省教育厅&lt;/p&gt;&lt;p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第十条 毕（结）业颁证：按国家招生管理规定录取并取得本校正式学籍的学生，在校期间完成教学计划规定的理论和实践教学环节，成绩合格，获得规定的学分，达到毕（结）业要求者，颁发相应普通高等学校毕（结）业证书。颁发证书学校名称：顺德职业技术学院，证书种类：普通高等学校毕（结）业证书。退学者，视具体情况发放肄业证书或写实性学习证明。&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03&lt;/p&gt;&lt;p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第三章&lt;/p&gt;&lt;p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组织机构及职责&lt;/p&gt;&lt;p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第十一条 学校招生委员会负责制定招生章程、招生计划、招生办法并组织实施，建立监督协调机制，处理春季高考招生工作中的重大事项。&lt;/p&gt;&lt;p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第十二条  顺德职业技术学院招生办公室为招生委员会的执行机构，负责招生日常事务工作。&lt;/p&gt;&lt;p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第十三条 学校招生工作遵循“公平竞争、公正选拔、公开程序，德智体美劳全面考核、综合评价、择优录取”的原则，并接受纪检监察部门、考生、家长以及社会各界的监督。&lt;/p&gt;&lt;p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04&lt;/p&gt;&lt;p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第四章&lt;/p&gt;&lt;p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类型及计划公布&lt;/p&gt;&lt;p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第十四条 本校春季高考招生含“依据普通高中学业水平考试成绩”招生录取（下称“依学考录取”）、招收中等职业学校毕业生统一考试招生录取（下称“3+证书”考试招生）等，具体分专业招生计划及要求以广东省招生办公室编制的《广东省2024年普通高校春季高考统一招生专业目录》为准。&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05&lt;/p&gt;&lt;p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第五章 报考要求&lt;/p&gt;&lt;p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第十五条 报考本校“依学考录取”的考生须符合广东省招生委员会《关于做好广东省2024年普通高校招生统一考试报名工作的通知》（粤招〔2023〕7号）规定的有关普通高考报名条件，并参加广东省2024年普通高考报名及2024年1月广东省普通高中学业水平合格性考试语文、数学、英语3门科目考试。&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美术与设计类考生须同时参加2024年普通高等学校招生美术与设计类相应术科统一考试。&lt;/p&gt;&lt;p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本校“依学考录取”各招生专业有关要求详见《广东省2024年普通高校春季高考统一招生专业目录》（高中生版）。&lt;/p&gt;&lt;p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第十六条 报考本校“3+证书”考试招生的中职考生须符合广东省招生委员会《关于做好广东省2024年普通高校招生统一考试报名工作的通知》（粤招〔2023〕7号）规定的有关普通高考报名条件，并参加广东省2024年普通高考报名及广东省2024年普通高等学校招收中等职业学校毕业生统一考试且取得拟报考专业要求的专业技能证书。&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本校“3+证书”考试各招生专业有关要求详见《广东省2024年普通高校春季高考统一招生专业目录》（中职生版）。&lt;/p&gt;&lt;p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06&lt;/p&gt;&lt;p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第六章 录取办法&lt;/p&gt;&lt;p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第十七条 按照“学校负责，省招办监督”的原则，本着公平、公正、公开，以考生相应成绩为基本依据，综合衡量德智体美劳，制定“依学考录取”、“3+证书”考试招生录取规则。&lt;/p&gt;&lt;p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第十八条 本校市场营销(TAFE)专业为中外合作办学，具体培养模式和收费标准详见本校招生网站。&lt;/p&gt;&lt;p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第十九条 本校公共外语教学为英语，请非英语语种考生慎重报考。&lt;/p&gt;&lt;p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第一节  “依学考录取”录取规则&lt;/p&gt;&lt;p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第二十条 本校“依学考录取”分普通类、美术与设计类，普通类根据考生投档学考成绩总分排位情况、美术与设计类根据考生投档合成总分排位情况从高到低择优录取。在考生符合专业要求的基础上，按照“专业志愿优先”原则，依据考生所填报专业志愿按考生投档（合成）总分从高分到低分录取。当考生投档（合成）总分相同时，按照考生排位择优录取，当考生排位相同时，参考综合素质评价择优录取。&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第二节  “3+证书”考试招生录取规则&lt;/p&gt;&lt;p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第二十一条 本校“3+证书”考试招生根据考生统一文化科目考试投档总分排位情况从高到低择优录取。按照“专业志愿优先”原则，依据考生所填报专业志愿按考生投档总分排位从高分到低分录取。当考生投档总分相同时，按照考生排位择优录取。当考生排位相同时，优先录取中职阶段就读专业相关性较高的考生。&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第三节  录取备案&lt;/p&gt;&lt;p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第二十二条 学校将春季高考拟录取的各专业考生名单报省招生办公室审核备案，并根据省招生办公室审核通过的名单发放录取通知书。&lt;/p&gt;&lt;p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07&lt;/p&gt;&lt;p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第七章&lt;/p&gt;&lt;p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录取体检标准&lt;/p&gt;&lt;p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第二十三条 学校录取考生的体检标准按照教育部、卫生部、中国残疾人联合会颁布的《普通高等学校招生体检工作指导意见》（教学〔2003〕3号）和《教育部办公厅卫生部办公厅关于普通高等学校招生学生入学身体检查取消乙肝项目检测有关问题的通知》（教学厅〔2010〕2号）的有关规定执行。对残障的考生，若其生活能够自理、符合所报专业要求，且达到有关录取标准，则予正常录取。&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08&lt;/p&gt;&lt;p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第八章 组织保障&lt;/p&gt;&lt;p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第二十四条 学校深入实施高校招生“阳光工程”，构建公开透明的招生信息公开体系，将招生政策、考生报考资格和报考条件、招生计划、录取信息、考生咨询及申诉渠道和重大违规事件处理结果予以公开，让广大考生和社会及时获取招生信息，切实维护广大考生的合法权益，确保本校春季高考招生工作健康有序进行。&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09&lt;/p&gt;&lt;p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第九章&lt;/p&gt;&lt;p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新生注册和复查&lt;/p&gt;&lt;p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第二十五条 经录取的考生，须在规定时间内办理缴交学费注册手续，逾期未注册者，作放弃入学资格处理。&lt;/p&gt;&lt;p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第二十六条 新生报到时须核验考生高中阶段（含普通高中、中职、中专、职中、技校）毕业证书或同等学力证明，无相应证书证明将不予报到和注册。&lt;/p&gt;&lt;p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第二十七条 新生入学后，学校按照教育部和广东省招生录取政策和学籍管理规定进行资格复查。对经复查不符合体检要求或不宜就读已录取专业者，按有关学籍管理规定办理，予以转专业或取消学籍。对在报名和考试过程中有弄虚作假或其他违纪违规行为者，将按规定取消学籍。&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10&lt;/p&gt;&lt;p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第十章 收费标准&lt;/p&gt;&lt;p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第二十八条 本校收费标准按《关于调整公办普通高校学费的通知》（粤发改价格〔2016〕367号）和《广东省发展改革委 广东省教育厅 广东省财政厅 关于印发&amp;lt;广东省普通高等学校学分制收费管理办法（2021年修订）&amp;gt;的通知》（粤发改规〔2021〕10号）公布的标准执行。文科类专业学费 5250元/生·学年；理科类专业学费 6410元/生·学年；艺术类专业学费 10000元/生·学年；国际合作办学专业学费13000元/生·学年；住宿费1500-1600元/生·学年。&lt;/p&gt;&lt;p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11&lt;/p&gt;&lt;p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第十一章 资助政策&lt;/p&gt;&lt;p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第二十九条 国家助学贷款、奖学金、助学金、勤工助学等助学措施按照教育部、广东省教育厅和学校相关规定执行。&lt;/p&gt;&lt;p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12&lt;/p&gt;&lt;p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第十二章&lt;/p&gt;&lt;p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招生咨询、监督与申诉&lt;/p&gt;&lt;p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第三十条  招生咨询&lt;/p&gt;&lt;p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咨询电话：0757-22327131、22327132、22323732&lt;/p&gt;&lt;p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传真：0757-22327187&lt;/p&gt;&lt;p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电子邮箱：sdptzsb@sdpt.edu.cn&lt;/p&gt;&lt;p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学校网址：http://www.sdpt.edu.cn&lt;/p&gt;&lt;p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招生网址：http://zs.sdpt.com.cn&lt;/p&gt;&lt;p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第三十一条 监督与申诉&lt;/p&gt;&lt;p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接受纪律监督与申诉的联系部门：学校纪律检查委员会办公室&lt;/p&gt;&lt;p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联系人：况老师&lt;/p&gt;&lt;p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监督电话：0757-22329982&lt;/p&gt;&lt;p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电子邮箱：sdptxf@sdpt.edu.cn&lt;/p&gt;&lt;p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13&lt;/p&gt;&lt;p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第十三章 附则&lt;/p&gt;&lt;p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第三十二条 本章程经学校校长办公会议讨论审查通过，适用于顺德职业技术学院2024年春季高考招生工作，自公布之日起施行。&lt;/p&gt;&lt;p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第三十三条 本章程由顺德职业技术学院授权顺德职业技术学院招生办公室解释。本章程若与国家和省规定不一致的，以国家和省的规定为准。&lt;/p&gt;&lt;p style="margin-top: 0px; margin-bottom: 0px; padding: 0px 0px 30px; list-style: none; font-family: &amp;quot;Microsoft Yahei&amp;quot;, &amp;quot;Hiragino Sans GB&amp;quot;, STHeiti, &amp;quot;WenQuanYi Micro Hei&amp;quot;, &amp;quot;Droid Sans Fallback&amp;quot;, SimSun, sans-serif; color: rgb(102, 102, 102); white-space: normal;"&gt;　　&lt;/p&gt;&lt;p&gt;&lt;br/&gt;&lt;/p&gt;</t>
  </si>
  <si>
    <t>937</t>
  </si>
  <si>
    <t>四川传媒学院</t>
  </si>
  <si>
    <t>播音与主持艺术,广播电视编导,广播影视编导,播音与主持,编导,艺术设计</t>
  </si>
  <si>
    <t>播音与主持艺术（英汉双语播音）#外语不低于100;航空类专科空中乘务#无色盲色弱;民航空中安全保卫#无色盲色弱</t>
  </si>
  <si>
    <t>四川传媒学院2024年招生章程</t>
  </si>
  <si>
    <t>&lt;p&gt;&lt;br&gt;&lt;/p&gt;&lt;p&gt;&lt;strong&gt;第一章 总则&lt;/strong&gt;&lt;/p&gt;&lt;p&gt;第一条 根据《中华人民共和国教育法》《中华人民共和国高等教育法》等相关法律，教育部、四川省高等教育招生考试委员会有关文件规定和《四川传媒学院章程》，结合学校实际，特制定本章程。&lt;/p&gt;&lt;p&gt;第二条 学校基本信息&lt;/p&gt;&lt;p&gt;1．学校名称：四川传媒学院&lt;/p&gt;&lt;p&gt;2．办学类型及层次：&lt;span style="text-indent: 32px; text-wrap: wrap;"&gt;民办&lt;/span&gt;全日制普通本科高等学校（非营利性办学）&lt;/p&gt;&lt;p&gt;3．办学地址:四川省成都市郫都区团结街道学院街67号&lt;/p&gt;&lt;p&gt;第三条 本章程适用于我校本（专）科招生录取工作。&lt;/p&gt;&lt;p&gt;&lt;strong&gt;第二章 组织机构&lt;/strong&gt;&lt;/p&gt;&lt;p&gt;第四条 学校成立招生录取工作领导小组，负责制定学校招生录取政策，决定招生录取工作中的重大事宜。&lt;/p&gt;&lt;p&gt;第五条 学校招生录取工作领导小组办公室设在招生处，负责实施招生录取的具体工作。&lt;/p&gt;&lt;p&gt;第六条 学校纪委负责对招生录取工作实施监督；学校招生录取工作接受考生及家长、新闻媒体及社会各界的监督。&lt;/p&gt;&lt;p&gt;&lt;strong&gt;第三章 招生计划&lt;/strong&gt;&lt;/p&gt;&lt;p&gt;第七条 学校根据办学综合条件以及政策要求等因素，科学合理的制定分省(直辖市、自治区)招生计划。分省招生计划以各省级招生考试主管部门公布为准。学校预留计划为本科招生计划的1%，用于解决各省(直辖市、自治区)生源不平衡问题，预留计划的使用须经学校招生工作领导小组集体研究决定。&lt;/p&gt;&lt;p&gt;第八条 在招生录取过程中，根据生源情况学校可依照各省（直辖市、自治区）招生行政主管部门的规定，经学校招生工作领导小组研究同意，并报上级主管部门批准，调整招生计划。&lt;/p&gt;&lt;p&gt;&lt;strong&gt;第四章&lt;/strong&gt;&lt;strong&gt;&amp;nbsp;录取原则及相关规定&lt;/strong&gt;&lt;/p&gt;&lt;p&gt;第九条 学校招生录取工作坚持教育部“学校负责，招办监督”的原则。在四川省教育厅领导下，参与各省（直辖市、自治区）招生委员会组织的招生录取工作。招生录取工作严格遵守高校招生“30个不得”“八项基本要求”等工作纪律，全面实施“阳光工程”，坚持“公开、公平、公正”。&lt;/p&gt;&lt;p&gt;第十条 根据教育部有关文件精神要求，我校招生录取对象为参加全国普通高等学校统一招生考试的学生。&lt;/p&gt;&lt;p&gt;第十一条 我校执行国家规定的加分政策和各省（直辖市、自治区）教育主管部门颁布的加分或降分投档政策；加、降分后形成的投档分，作为录取和安排专业的成绩依据。&lt;/p&gt;&lt;p&gt;第十二条 报考我校播音与主持艺术（英汉双语播音）专业的考生外语成绩须达到100分（满分150分）及以上。&lt;/p&gt;&lt;p&gt;第十三条 广播电视编导、戏剧影视文学、电影学、艺术管理、影视技术等艺术类专业不再组织艺术类专业考试。&lt;/p&gt;&lt;p&gt;第十四条 学校&lt;span style="text-indent: 32px; text-wrap: wrap;"&gt;体检要求&lt;/span&gt;按照《普通高等学校招生体检工作指导意见》及有关补充规定执行。&lt;/p&gt;&lt;p&gt;第十五条 往届生与应届生一视同仁，无男女生比例限制。&lt;/p&gt;&lt;p&gt;第十六条 我校不限制考生应试外语语种，但考生进校后均以英语为第一外语安排教学，非英语语种的考生须慎重填报志愿。&lt;/p&gt;&lt;p&gt;第十七条 录取结果将按照教育部和各省（直辖市、自治区）有关要求及规定的形式公布。&lt;/p&gt;&lt;p&gt;第十八条&amp;nbsp;我校在录取时，艺体类和普通类专业均根据进档考生的专业志愿，按投档成绩由高到低排序录取；考生所有专业志愿无法满足时，若服从专业调剂，则根据考生投档成绩从高到低调剂到录取未满额专业；不服从专业调剂者，作退档处理。同分考生按照考生的位次分排序录取。&lt;/p&gt;&lt;p&gt;第十九条 我校航空类专科空中乘务和民航空中安全保卫专业的考生，因专业特点和行业要求，建议考生志愿填报时参照以下条件：&lt;/p&gt;&lt;p&gt;1.五官端正，肤色好，身体健康、身材匀称、性格开朗，举止端庄；&lt;/p&gt;&lt;p&gt;2.身高要求：女生身高要求163cm-175cm；男生身高要求173cm-185cm；&lt;/p&gt;&lt;p&gt;3.体重要求：体重（kg）=「身高（CM）-110」&lt;span style="text-indent: 2em; font-family: 仿宋; font-size: 21px;"&gt;±&lt;/span&gt;&lt;span style="text-indent: 2em;"&gt;「身高（CM）-110」&lt;/span&gt;&lt;span style="text-indent: 2em; font-family: 仿宋; font-size: 21px;"&gt;×&lt;/span&gt;&lt;span style="text-indent: 2em;"&gt;10%&lt;/span&gt;&lt;/p&gt;&lt;p&gt;4.视力要求：眼球无变形，无色盲、色弱、斜视，矫正视力1.0以上；&lt;/p&gt;&lt;p&gt;5.面部、颈部、胳膊、手部、腿部无明显疤痕或印记, 肤色好，无久治不愈的皮肤病，如头癣、湿疹、牛皮癣、慢性荨麻疹等；&lt;/p&gt;&lt;p&gt;6.口齿清楚，普通话流利，英文发音基本准确，听力不低于5米；&lt;/p&gt;&lt;p&gt;7.行走正常无明显的O型腿、X型腿；&lt;/p&gt;&lt;p&gt;8.无精神病史及癫痫病史，肝功能正常，无肾炎、传染病及各类慢性疾病；&lt;/p&gt;&lt;p&gt;9.无严重违纪史，无犯罪史。&lt;/p&gt;&lt;p&gt;&amp;nbsp;&lt;/p&gt;&lt;p&gt;&lt;strong&gt;第五章&lt;/strong&gt;&lt;strong&gt;&amp;nbsp;&lt;/strong&gt;&lt;strong&gt;附则&lt;/strong&gt;&lt;/p&gt;&lt;p&gt;第二十条 学校未委托任何中介机构或个人进行招生录取工作。&lt;/p&gt;&lt;p&gt;第二十一条&amp;nbsp;按国家招生规定录取的新生，持四川传媒学院校长签发的录取通知书，按学校有关要求和规定的期限到校办理入学手续。因故不能按时入学者，应当向学校请假。未请假或报到逾期者，除因不可抗力等正当事由外，视为自动放弃入学资格。&lt;/p&gt;&lt;p&gt;第二十二条 根据教育部、各省（直辖市、自治区）颁布的有关规定及我校人才培养的需求，部分专业在招生中设立招考方向（专业后加括号注明）；学生毕业时颁发的毕业证书不显示招考方向，只显示招生专业。&lt;/p&gt;&lt;p&gt;第二十三条 学校在新生报到时对其入学资格进行初步审查，对审查合格者办理入学手续，予以注册学籍；审查发现录取通知、考生信息等证明材料与本人实际情况不符，或者有其他违反国家招生考试规定情形者，取消其入学资格。新生入学后，学校将在三个月内按国家招生规定对其进行体检和资格复查。复查中发现存在弄虚作假，徇私舞弊等情形者，确定为复查不合格，取消其学籍；情节严重者，移交有关部门处理。复查中发现身心状况不适宜在校学习，经学校指定的二级甲等以上医院诊断，需要在家休养者，可保留其入学资格一年。&lt;/p&gt;&lt;p&gt;第二十四条 报考我校影视摄影与制作（中外合作办学）专业的考生入校后不得转读其他非中外合作办学专业。&lt;/p&gt;&lt;p&gt;第二十五条 学生的学费和住宿费标准严格按照省发展改革委、教育厅、财政厅、省市场监管局有关政策执行。服务性收费和代收费按照规定的项目，坚持学生自愿、不得营利的原则收取。&lt;/p&gt;&lt;p&gt;第二十六条 凡具有我校正式学籍的学生，在规定的修读年限内修完人才培养方案所规定的全部课程，成绩合格，达到毕业要求者，由我校具印颁发普通高等教育本科（专科）毕业证书；符合授位条件者，由我校颁发学士学位证书。颁发证书的学校名称：四川传媒学院。&lt;/p&gt;&lt;p&gt;第二十七条 学校按国家政策设有国家奖学金、国家励志奖学金、国家助学金以及学校奖学金等各类奖学金、助学金，奖励品学兼优的学生，并为经济困难的学生提供国家助学贷款、勤工助学岗位等帮助渠道。&lt;/p&gt;&lt;p&gt;第二十八条 本章程自教育部核准公布之日起执行，如遇国家法律、法规、规章和教育部有关政策变化，以变化后的规定为准。&lt;/p&gt;&lt;p&gt;第二十九条 学校联系方式：&lt;/p&gt;&lt;p&gt;电话：028-87953006、87953008&lt;/p&gt;&lt;p&gt;传真：028-87907888&lt;/p&gt;&lt;p&gt;网址：&lt;a href="http://www.scmc.edu.cn/"&gt;http://www.scmc.edu.cn&lt;/a&gt;&lt;/p&gt;&lt;p&gt;学院官方微信公众号：SUMC-CHN&lt;/p&gt;&lt;p&gt;第三十条 招生章程由四川传媒学院招生录取工作领导小组办公室负责解释。&lt;/p&gt;&lt;p&gt;&lt;br&gt;&lt;/p&gt;</t>
  </si>
  <si>
    <t>31</t>
  </si>
  <si>
    <t>四川大学</t>
  </si>
  <si>
    <t>27.20%</t>
  </si>
  <si>
    <t>华西医科大学</t>
  </si>
  <si>
    <t>口腔医学,临床医学,金融学</t>
  </si>
  <si>
    <t>数学,化学,材料科学与工程,基础医学,口腔医学,护理学</t>
  </si>
  <si>
    <t>哲学(B),法学(B+),社会学(C+),民族学(C+),世界史(B),考古学(B+),物理学(B),化学(A-),生态学(B+),统计学(B-),机械工程(B),材料科学与工程(A-),电子科学与技术(C),计算机科学与技术(B+),软件工程(A-),土木工程(B),环境科学与工程(B+),生物医学工程(A-),食品科学与工程(C+),基础医学(B+),临床医学(A-),口腔医学(A+),药学(A-),工商管理(A-),美术学(B+),水利工程(B+),护理学(A-),新闻传播学(B+),外国语言文学(B+),中国语言文学(A),管理科学与工程(A-),理论经济学(B),应用经济学(B-),政治学(B-),马克思主义理论(A-),中国史(B+),数学(A-),生物学(A-),力学(B-),控制科学与工程(C),公共卫生与预防医学(B),艺术学理论(B),公共管理(A-),图书情报与档案管理(C+),仪器科学与技术(C+),动力工程及工程热物理(C+),电气工程(B-),信息与通信工程(B),化学工程与技术(A-),核科学与技术(B-),城乡规划学(C+),风景园林学(C),设计学(B),系统科学(C),中西医结合(B+),纺织科学与工程(C-),轻工技术与工程(B),光学工程(B)</t>
  </si>
  <si>
    <t>口腔医学（5+3一体化）#左利手谨慎报考</t>
  </si>
  <si>
    <t>四川大学2024年普通类本科招生章程</t>
  </si>
  <si>
    <t xml:space="preserve">                                                  &lt;p style="margin: 5px 0px; text-align: justify; text-indent: 43px; -ms-text-justify: inter-ideograph;"&gt;&lt;strong&gt;&lt;span style="color: rgb(0, 0, 0); font-family: 黑体; font-size: 21px;"&gt;&lt;span style="font-family: 黑体;"&gt;第一章&lt;/span&gt;&lt;span style="font-family: 黑体;"&gt;&amp;nbsp;&amp;nbsp;总则&lt;/span&gt;&lt;/span&gt;&lt;/strong&gt;&lt;/p&gt; &lt;p style="margin: 5px 0px; text-align: justify; text-indent: 28px; -ms-text-justify: inter-ideograph;"&gt;&lt;span style="color: rgb(0, 0, 0); font-family: 仿宋_GB2312; font-size: 21px;"&gt;&lt;span style="font-family: 宋体;"&gt;&amp;nbsp;&lt;/span&gt;&lt;/span&gt;&lt;/p&gt; &lt;p style="margin: 5px 0px; text-align: justify; text-indent: 43px; -ms-text-justify: inter-ideograph;"&gt;&lt;span style="color: rgb(0, 0, 0); font-size: 21px;"&gt;&lt;span style="font-family: 宋体;"&gt;第一条&amp;nbsp;为了保证学校普通本科招生工作的顺利进行，规范招生行为，根据《中华人民共和国教育法》《中华人民共和国高等教育法》等相关法律以及《国务院关于深化考试招生制度改革的实施意见》和教育部普通高校招生工作有关规定，结合四川大学招生工作实际情况，贯彻教育部依法治招工作要求，特制定本章程。&lt;/span&gt;&lt;/span&gt;&lt;/p&gt; &lt;p style="margin: 5px 0px; text-align: justify; text-indent: 43px; -ms-text-justify: inter-ideograph;"&gt;&lt;span style="color: rgb(0, 0, 0); font-size: 21px;"&gt;&lt;span style="font-family: 宋体;"&gt;第二条&amp;nbsp;学校名称：四川大学，英文译名： Sichuan University ，上级主管部门为中华人民共和国教育部。办学层次类型为全日制公办本科。颁发证书：在规定的年限内达到所修专业毕业要求者，颁发四川大学本科毕业证书；符合学校授予学位有关规定者，颁发普通高等教育本科毕业生学士学位证书。&lt;/span&gt;&lt;/span&gt;&lt;/p&gt; &lt;p style="margin: 5px 0px; text-align: justify; text-indent: 43px; -ms-text-justify: inter-ideograph;"&gt;&lt;span style="color: rgb(0, 0, 0); font-size: 21px;"&gt;&lt;span style="font-family: 宋体;"&gt;第三条&amp;nbsp;四川大学是教育部直属全国重点大学，是国家布局在西部重点建设的高水平研究型综合大学，是国家“双一流”建设高校。&lt;/span&gt;&lt;/span&gt;&lt;/p&gt; &lt;p style="margin: 5px 0px; text-align: justify; text-indent: 43px; -ms-text-justify: inter-ideograph;"&gt;&lt;span style="color: rgb(0, 0, 0); font-size: 21px;"&gt;&lt;span style="font-family: 宋体;"&gt;四川大学坚持以习近平新时代中国特色社会主义思想为指导，坚持“价值塑造、能力培养、知识传授”三位一体的人才培养定位，实施以川大特色通识教育为基础的宽口径专业培养。&lt;/span&gt;&lt;/span&gt;&lt;/p&gt; &lt;p style="margin: 5px 0px; text-align: justify; text-indent: 43px; -ms-text-justify: inter-ideograph;"&gt;&lt;span style="color: rgb(0, 0, 0); font-size: 21px;"&gt;&lt;span style="font-family: 宋体;"&gt;四川大学地处中国历史文化名城——“天府之国”成都，现有望江、华西和江安三个校区，学生在校期间将在相应校区就读。&lt;/span&gt;&lt;/span&gt;&lt;/p&gt; &lt;p style="margin: 5px 0px; text-align: justify; text-indent: 43px; -ms-text-justify: inter-ideograph;"&gt;&lt;span style="color: rgb(0, 0, 0); font-size: 21px;"&gt;&lt;span style="font-family: 宋体;"&gt;第四条&amp;nbsp;四川大学将全面贯彻国家法律法规、教育部有关招生工作的文件精神，遵循公平竞争，公正选拔，公开透明的原则，大力推进招生阳光工程，为国家和学校选拔优秀人才。四川大学普通高考招生工作接受社会各界的监督。&lt;/span&gt;&lt;/span&gt;&lt;/p&gt; &lt;p style="margin: 5px 0px; text-align: justify; text-indent: 28px; -ms-text-justify: inter-ideograph;"&gt;&lt;span style="color: rgb(0, 0, 0); font-size: 21px;"&gt;&lt;span style="font-family: 宋体;"&gt;&amp;nbsp;&lt;/span&gt;&lt;/span&gt;&lt;/p&gt; &lt;p style="margin: 5px 0px; text-align: justify; text-indent: 43px; -ms-text-justify: inter-ideograph;"&gt;&lt;strong&gt;&lt;span style="color: rgb(0, 0, 0); font-family: 黑体; font-size: 21px;"&gt;&lt;span style="font-family: 黑体;"&gt;第二章&lt;/span&gt;&lt;span style="font-family: 黑体;"&gt;&amp;nbsp;&amp;nbsp;组织机构及职责&lt;/span&gt;&lt;/span&gt;&lt;/strong&gt;&lt;/p&gt; &lt;p style="margin: 5px 0px; text-align: justify; text-indent: 28px; -ms-text-justify: inter-ideograph;"&gt;&lt;span style="color: rgb(0, 0, 0); font-family: 仿宋_GB2312; font-size: 21px;"&gt;&lt;span style="font-family: 宋体;"&gt;&amp;nbsp;&lt;/span&gt;&lt;/span&gt;&lt;/p&gt; &lt;p style="margin: 5px 0px; text-align: justify; text-indent: 43px; -ms-text-justify: inter-ideograph;"&gt;&lt;span style="color: rgb(0, 0, 0); font-size: 21px;"&gt;&lt;span style="font-family: 宋体;"&gt;第五条&amp;nbsp;四川大学本科招生工作领导小组，负责研究和制定本科招生重大政策，讨论和决定招生工作中的重大事项。&lt;/span&gt;&lt;/span&gt;&lt;/p&gt; &lt;p style="margin: 5px 0px; text-align: justify; text-indent: 43px; -ms-text-justify: inter-ideograph;"&gt;&lt;span style="color: rgb(0, 0, 0); font-size: 21px;"&gt;&lt;span style="font-family: 宋体;"&gt;四川大学招生办公室作为学校组织实施本科招生工作的常设机构，负责本科招生的日常工作。&lt;/span&gt;&lt;/span&gt;&lt;/p&gt; &lt;p style="margin: 5px 0px; text-align: justify; text-indent: 43px; -ms-text-justify: inter-ideograph;"&gt;&lt;span style="font-family: 宋体;"&gt;&lt;span style="color: rgb(0, 0, 0); font-size: 21px;"&gt;第六条&amp;nbsp;四川大学本科招生工作在学校纪检监察&lt;/span&gt;&lt;span style="color: rgb(0, 0, 0); font-size: 21px;"&gt;机构&lt;/span&gt;&lt;span style="color: rgb(0, 0, 0); font-size: 21px;"&gt;的监督下进行。监督邮箱：jiwei@scu.edu.cn，监督电话：028-85404020&lt;/span&gt;&lt;/span&gt;&lt;/p&gt; &lt;p style="margin: 5px 0px; text-align: justify; text-indent: 28px; -ms-text-justify: inter-ideograph;"&gt;&lt;span style="color: rgb(0, 0, 0); font-size: 21px;"&gt;&lt;span style="font-family: 宋体;"&gt;&amp;nbsp;&lt;/span&gt;&lt;/span&gt;&lt;/p&gt; &lt;p style="margin: 5px 0px; text-align: justify; text-indent: 43px; -ms-text-justify: inter-ideograph;"&gt;&lt;strong&gt;&lt;span style="color: rgb(0, 0, 0); font-family: 黑体; font-size: 21px;"&gt;&lt;span style="font-family: 黑体;"&gt;第三章&lt;/span&gt;&lt;span style="font-family: 黑体;"&gt;&amp;nbsp;计划与录取&lt;/span&gt;&lt;/span&gt;&lt;/strong&gt;&lt;/p&gt; &lt;p style="margin: 5px 0px; text-align: justify; text-indent: 28px; -ms-text-justify: inter-ideograph;"&gt;&lt;span style="color: rgb(0, 0, 0); font-family: 仿宋_GB2312; font-size: 21px;"&gt;&lt;span style="font-family: 宋体;"&gt;&amp;nbsp;&lt;/span&gt;&lt;/span&gt;&lt;/p&gt; &lt;p style="margin: 5px 0px; text-align: justify; text-indent: 43px; -ms-text-justify: inter-ideograph;"&gt;&lt;span style="color: rgb(0, 0, 0); font-size: 21px;"&gt;&lt;span style="font-family: 宋体;"&gt;第七条&amp;nbsp;在教育部核定的年度招生计划规模内，按照“优化生源结构、促进教育公平”的原则，认真落实各类专项计划，努力促进区域和城乡入学机会更加公平。统筹考虑各省（自治区、直辖市）报名人数、生源质量、毕业生就业情况及国家经济社会发展需求、学校发展规划等因素，确定分省分专业计划，由各省级招生主管部门向社会公布。分省分专业招生计划、选考科目等要求以各省级招生机构公布的为准。预留计划为招生总计划的1%，用于调节各地统考上线生源的不平衡情况，预留计划的使用坚持集体决策、质量优先的原则。&lt;/span&gt;&lt;/span&gt;&lt;/p&gt; &lt;p style="margin: 5px 0px; text-align: justify; text-indent: 43px; -ms-text-justify: inter-ideograph;"&gt;&lt;span style="color: rgb(0, 0, 0); font-size: 21px;"&gt;&lt;span style="font-family: 宋体;"&gt;第八条&amp;nbsp;根据各省（自治区、直辖市）相应批次投档规则和生源情况确定提档比例。&lt;/span&gt;&lt;/span&gt;&lt;/p&gt; &lt;p style="margin: 5px 0px; text-align: justify; text-indent: 43px; -ms-text-justify: inter-ideograph;"&gt;&lt;span style="color: rgb(0, 0, 0); font-size: 21px;"&gt;&lt;span style="font-family: 宋体;"&gt;按照平行志愿投档的批次，调档比例原则上控制在各省公布计划的105%以内。平行志愿的批次，若计划未完成则按照省级招生考试机构的统一安排征集志愿，如征集志愿仍不能完成计划，则将剩余计划撤回。&lt;/span&gt;&lt;/span&gt;&lt;/p&gt; &lt;p style="margin: 5px 0px; text-align: justify; text-indent: 43px; -ms-text-justify: inter-ideograph;"&gt;&lt;span style="font-family: 宋体;"&gt;&lt;span style="color: rgb(0, 0, 0); font-size: 21px;"&gt;按照顺序志愿投档的批次，调档比例原则上控制在各省公布计划的120%以内,顺序志愿的批次优先录取第一志愿的考生，对非第一志愿进档（包括征集志愿）的考生只能录取到第一志愿未满额的专业，&lt;/span&gt;&lt;span style="color: rgb(0, 0, 0); font-size: 21px;"&gt;如征集志愿仍不能完成计划，则将剩余计划撤回&lt;/span&gt;&lt;span style="color: rgb(0, 0, 0); font-size: 21px;"&gt;。&lt;/span&gt;&lt;/span&gt;&lt;/p&gt; &lt;p style="margin: 5px 0px; text-align: justify; text-indent: 43px; -ms-text-justify: inter-ideograph;"&gt;&lt;span style="color: rgb(0, 0, 0); font-size: 21px;"&gt;&lt;span style="font-family: 宋体;"&gt;四川大学在内蒙古自治区执行“分数清”(即分数优先)录取规则。&lt;/span&gt;&lt;/span&gt;&lt;/p&gt; &lt;p style="margin: 5px 0px; text-align: justify; text-indent: 43px; -ms-text-justify: inter-ideograph;"&gt;&lt;span style="color: rgb(0, 0, 0); font-size: 21px;"&gt;&lt;span style="font-family: 宋体;"&gt;第九条&amp;nbsp;对进档考生，根据分数优先的原则，按照投档成绩从高到低进行专业安排和录取，不设专业间分数级差。考生所有专业志愿都无法满足时，若服从专业调剂，则调剂到其它没有录取满额的专业；若不服从专业调剂，则作退档处理。&lt;/span&gt;&lt;/span&gt;&lt;/p&gt; &lt;p style="margin: 5px 0px; text-align: justify; text-indent: 43px; -ms-text-justify: inter-ideograph;"&gt;&lt;span style="color: rgb(0, 0, 0); font-size: 21px;"&gt;&lt;span style="font-family: 宋体;"&gt;第十条&amp;nbsp;进档考生同分的排序规则。当投档成绩相同时，语文+数学+外语的成绩总和高者优先；若语文+数学+外语成绩总和相同，依次按照语文、数学单科成绩高者优先录取。&lt;/span&gt;&lt;/span&gt;&lt;/p&gt; &lt;p style="margin: 5px 0px; text-align: justify; text-indent: 43px; -ms-text-justify: inter-ideograph;"&gt;&lt;span style="color: rgb(0, 0, 0); font-size: 21px;"&gt;&lt;span style="font-family: 宋体;"&gt;第十一条&amp;nbsp;对于高考改革省份，四川大学按照生源所在省级招生机构公布的选考科目和录取办法执行。高考改革省份投档考生须满足我校选考科目要求。&lt;/span&gt;&lt;/span&gt;&lt;/p&gt; &lt;p style="margin: 5px 0px; text-align: justify; text-indent: 43px; -ms-text-justify: inter-ideograph;"&gt;&lt;span style="color: rgb(0, 0, 0); font-size: 21px;"&gt;&lt;span style="font-family: 宋体;"&gt;第十二条&amp;nbsp;&lt;span style="font-family: 宋体;"&gt;&lt;span style="font-family: 仿宋_GB2312; font-size: 21px;"&gt;四川大学&lt;/span&gt;&lt;span style="letter-spacing: 0px; font-size: 21px; font-style: normal;"&gt;认可各省（自治区、直辖市）教育主管部门按照教育部相关规定给予考生的政策性加分，同一考生如符合多项增加分数投档条件的，只能取其中幅度最大的一项分值，且不得超过20分。&lt;/span&gt;&lt;span style="color: rgb(0, 0, 0); font-family: 仿宋_GB2312; font-size: 21px;"&gt;&lt;span style="font-family: 仿宋_GB2312;"&gt;但所有高考加分项目及分值不适用于不安排分省分专业招生计划的招生项目。&lt;/span&gt;&lt;/span&gt;&lt;/span&gt;&lt;/span&gt;&lt;/span&gt;&lt;/p&gt; &lt;p style="margin: 5px 0px; text-align: justify; text-indent: 43px; -ms-text-justify: inter-ideograph;"&gt;&lt;span style="color: rgb(0, 0, 0); font-size: 21px;"&gt;&lt;span style="font-family: 宋体;"&gt;&lt;/span&gt;&lt;/span&gt;&lt;/p&gt; &lt;p style="margin: 5px 0px; text-align: justify; text-indent: 43px; -ms-text-justify: inter-ideograph;"&gt;&lt;span style="color: rgb(0, 0, 0); font-size: 21px;"&gt;&lt;span style="font-family: 宋体;"&gt;第十三条 我校不限制考生应试外语语种，但进校后均以英语为第一外语安排教学（小语种专业除外）。&lt;/span&gt;&lt;/span&gt;&lt;/p&gt; &lt;p style="margin: 5px 0px; text-align: justify; text-indent: 43px; -ms-text-justify: inter-ideograph;"&gt;&lt;span style="color: rgb(0, 0, 0); font-size: 21px;"&gt;&lt;span style="font-family: 宋体;"&gt;第十四条&amp;nbsp;口腔医学（5+3一体化）专业实施一体化人才培养，即5年本科阶段合格者直接进入本校与住院医师规范化培训有机衔接的3年硕士专业学位研究生教育阶段。口腔医学专业由于学习、就业的特殊性，左利手（俗称“左撇子”）的考生谨慎报考。&lt;/span&gt;&lt;/span&gt;&lt;/p&gt; &lt;p style="margin: 5px 0px; text-align: justify; text-indent: 43px; -ms-text-justify: inter-ideograph;"&gt;&lt;span style="color: rgb(0, 0, 0); font-size: 21px;"&gt;&lt;span style="font-family: 宋体;"&gt;第十五条&amp;nbsp; 临床医学（卓越检验医师试验班）在入校后的临床医学专业（五年制）学生中进行选拔，依托四川大学华西临床医学院（华西医院），培养国家紧缺的高层次临床检验医学领军人才。该试验班本科阶段为五年制临床医学专业，毕业后可获得医学专业本科学历和医学学士学位，在医疗、预防、保健机构中试用期满一年后，可以报考执业医师。优秀毕业生获得推免研究生资格，原则上结合学生个人意愿可选择攻读临床检验诊断学硕士专业学位或者临床医学硕士专业学位。&lt;/span&gt;&lt;/span&gt;&lt;/p&gt; &lt;p style="margin: 5px 0px; text-align: justify; text-indent: 43px; -ms-text-justify: inter-ideograph;"&gt;&lt;span style="color: rgb(0, 0, 0); font-size: 21px;"&gt;&lt;span style="font-family: 宋体;"&gt;第十六条&amp;nbsp; 四川大学匹兹堡学院开办计算机科学与技术（中外合作办学）、电子信息工程（中外合作办学）、工业工程（中外合作办学）、机械设计制造及其自动化（中外合作办学）、材料科学与工程（中外合作办学）五个专业，入校后只允许在匹兹堡学院内申请转专业。&lt;/span&gt;&lt;/span&gt;&lt;/p&gt; &lt;p style="margin: 5px 0px; text-align: justify; text-indent: 43px; -ms-text-justify: inter-ideograph;"&gt;&lt;span style="color: rgb(0, 0, 0); font-size: 21px;"&gt;&lt;span style="font-family: 宋体;"&gt;四川大学与德国克劳斯塔尔工业大学合作开办的电气工程及其自动化（中外合作办学）专业，入校后不能转专业。&lt;/span&gt;&lt;/span&gt;&lt;/p&gt; &lt;p style="margin: 5px 0px; text-align: justify; text-indent: 43px; -ms-text-justify: inter-ideograph;"&gt;&lt;span style="color: rgb(0, 0, 0); font-size: 21px;"&gt;&lt;span style="font-family: 宋体;"&gt;第十七条&amp;nbsp;部分专业开展双学士学位复合型人才培养试点，本科毕业并达到学士学位要求者，可授予双学士学位。&lt;/span&gt;&lt;/span&gt;&lt;/p&gt; &lt;p style="margin: 5px 0px; text-align: justify; text-indent: 43px; -ms-text-justify: inter-ideograph;"&gt;&lt;span style="color: rgb(0, 0, 0); font-size: 21px;"&gt;&lt;span style="font-family: 宋体;"&gt;第十八条&amp;nbsp;护理学（含双学士学位）专业入校后不能转专业。&lt;/span&gt;&lt;/span&gt;&lt;/p&gt; &lt;p style="margin: 5px 0px; text-align: justify; text-indent: 43px; -ms-text-justify: inter-ideograph;"&gt;&lt;span style="color: rgb(0, 0, 0); font-size: 21px;"&gt;&lt;span style="font-family: 宋体;"&gt;第十九条 运动训练专业入校后不能转入非体育类专业。&lt;/span&gt;&lt;/span&gt;&lt;/p&gt; &lt;p style="margin: 5px 0px; text-align: justify; text-indent: 43px; -ms-text-justify: inter-ideograph;"&gt;&lt;span style="color: rgb(0, 0, 0); font-size: 21px;"&gt;&lt;span style="font-family: 宋体;"&gt;第二十条 &amp;nbsp;广播电视编导、美术学（理论研究）专业在普通本科第一批次招生，并执行该批次录取规则，报考考生无需参加生源省份艺术类专业省级统考。录取的考生入校后不能转非艺术类专业。其他艺术类专业具体报名条件、录取原则等详见《四川大学2024年艺术类专业招生简章》。&lt;/span&gt;&lt;/span&gt;&lt;/p&gt; &lt;p style="margin: 5px 0px; text-align: justify; text-indent: 43px; -ms-text-justify: inter-ideograph;"&gt;&lt;span style="color: rgb(0, 0, 0); font-size: 21px;"&gt;&lt;span style="font-family: 宋体;"&gt;第二十一条&amp;nbsp;&lt;span style="font-family: 宋体;"&gt;&lt;span style="font-family: 仿宋_GB2312; font-size: 21px;"&gt;四川大学&lt;/span&gt;&lt;span style="font-size: 21px;"&gt;本科招生体检标准按照教育部、原卫生部、中国残疾人联合会印发的《普通高等学校招生体检工作指导意见》及有关补充规定执行（具体有关规定在学校本科招生网上公布）&lt;/span&gt;&lt;span style="font-family: 仿宋_GB2312; font-size: 21px;"&gt;&lt;span style="font-family: 仿宋_GB2312;"&gt;。&lt;/span&gt;&lt;/span&gt;&lt;/span&gt;&lt;/span&gt;&lt;/span&gt;&lt;/p&gt; &lt;p style="margin: 5px 0px; text-align: justify; text-indent: 43px; -ms-text-justify: inter-ideograph;"&gt;&lt;span style="color: rgb(0, 0, 0); font-size: 21px;"&gt;&lt;span style="font-family: 宋体;"&gt;&lt;/span&gt;&lt;/span&gt;&lt;/p&gt; &lt;p style="margin: 5px 0px; text-align: justify; text-indent: 43px; -ms-text-justify: inter-ideograph;"&gt;&lt;span style="color: rgb(0, 0, 0); font-size: 21px;"&gt;&lt;span style="font-family: 宋体;"&gt;第二十二条&amp;nbsp;新生入学后，根据《普通高等学校学生管理规定》（教育部令第41号）文件精神，以及四川大学学籍管理规定相关要求，进行新生入学复查工作。考生须诚实守信，凡复查不合格者，学校将按照相关规定进行处理，直至取消入学资格。&lt;/span&gt;&lt;/span&gt;&lt;/p&gt; &lt;p style="margin: 5px 0px; text-align: justify; text-indent: 28px; -ms-text-justify: inter-ideograph;"&gt;&lt;span style="color: rgb(0, 0, 0); font-size: 21px;"&gt;&lt;span style="font-family: 宋体;"&gt;&amp;nbsp;&lt;/span&gt;&lt;/span&gt;&lt;/p&gt; &lt;p style="margin: 5px 0px; text-align: justify; text-indent: 43px; -ms-text-justify: inter-ideograph;"&gt;&lt;strong&gt;&lt;span style="color: rgb(0, 0, 0); font-family: 黑体; font-size: 21px;"&gt;&lt;span style="font-family: 黑体;"&gt;第四章&lt;/span&gt;&lt;span style="font-family: 黑体;"&gt;&amp;nbsp;&amp;nbsp;收费标准及其它&lt;/span&gt;&lt;/span&gt;&lt;/strong&gt;&lt;/p&gt; &lt;p style="margin: 5px 0px; text-align: justify; text-indent: 28px; -ms-text-justify: inter-ideograph;"&gt;&lt;span style="color: rgb(0, 0, 0); font-family: 仿宋_GB2312; font-size: 21px;"&gt;&lt;span style="font-family: 宋体;"&gt;&amp;nbsp;&lt;/span&gt;&lt;/span&gt;&lt;/p&gt; &lt;p style="margin: 5px 0px; text-align: justify; text-indent: 43px; -ms-text-justify: inter-ideograph;"&gt;&lt;span style="font-family: 宋体;"&gt;&lt;span style="color: rgb(0, 0, 0); font-size: 21px;"&gt;第二十三条&amp;nbsp;根据&lt;/span&gt;&lt;span style="color: rgb(0, 0, 0); font-size: 21px;"&gt;四川省发展和改革委员会等部门&lt;/span&gt;&lt;span style="color: rgb(0, 0, 0); font-size: 21px;"&gt;《&lt;/span&gt;&lt;span style="color: rgb(0, 0, 0); font-size: 21px;"&gt;关于调整我省公办高等学校学费标准的通知&lt;/span&gt;&lt;span style="color: rgb(0, 0, 0); font-size: 21px;"&gt;》&lt;/span&gt;&lt;span style="color: rgb(0, 0, 0); font-size: 21px;"&gt;文件&lt;/span&gt;&lt;span style="color: rgb(0, 0, 0); font-size: 21px;"&gt;精神&lt;/span&gt;&lt;span style="color: rgb(0, 0, 0); font-size: 21px;"&gt;（川发改价格规&lt;/span&gt;&lt;span style="color: rgb(0, 0, 0); font-size: 21px;"&gt;&amp;nbsp;[2023]260号），四川大学收取学费和住宿费，具体收费标准详见四川大学2024年本科招生专业目录或在各省公布的2024年招生计划目录中查看，如遇国家和四川省调整收费标准，则我校执行新规定。&lt;/span&gt;&lt;/span&gt;&lt;/p&gt; &lt;p style="margin: 5px 0px; text-align: justify; text-indent: 43px; -ms-text-justify: inter-ideograph;"&gt;&lt;span style="color: rgb(0, 0, 0); font-size: 21px; font-weight: normal;"&gt;&lt;span style="font-family: 宋体;"&gt;计算机类（含计算机科学与技术、人工智能、计算机科学与技术（计算与金融双学士学位）、软件工程）专业分流前按照计算机类6500元/生∙学年进行收费，专业分流后软件工程按9960元/生∙学年，其他专业方向按6500元/生∙学年进行收费。&lt;/span&gt;&lt;/span&gt;&lt;/p&gt; &lt;p style="margin: 5px 0px; text-align: justify; text-indent: 43px; -ms-text-justify: inter-ideograph;"&gt;&lt;span style="color: rgb(0, 0, 0); font-size: 21px;"&gt;&lt;span style="font-family: 宋体;"&gt;第二十四条&amp;nbsp;家庭经济困难的新生，入校前可持有关证明在生源地申请办理国家助学贷款或在入校后通过“绿色通道”向学生工作部申请办理贷款、学费缓交等手续。&lt;/span&gt;&lt;/span&gt;&lt;/p&gt; &lt;p style="margin: 5px 0px; text-align: justify; text-indent: 28px; -ms-text-justify: inter-ideograph;"&gt;&lt;span style="color: rgb(0, 0, 0); font-size: 21px;"&gt;&lt;span style="font-family: 宋体;"&gt;&amp;nbsp;&lt;/span&gt;&lt;/span&gt;&lt;/p&gt; &lt;p style="margin: 5px 0px; text-align: justify; text-indent: 43px; -ms-text-justify: inter-ideograph;"&gt;&lt;strong&gt;&lt;span style="color: rgb(0, 0, 0); font-family: 黑体; font-size: 21px;"&gt;&lt;span style="font-family: 黑体;"&gt;第五章&lt;/span&gt;&lt;span style="font-family: 黑体;"&gt;&amp;nbsp;&amp;nbsp;附则&lt;/span&gt;&lt;/span&gt;&lt;/strong&gt;&lt;/p&gt; &lt;p style="margin: 5px 0px; text-align: justify; text-indent: 28px; -ms-text-justify: inter-ideograph;"&gt;&lt;span style="color: rgb(0, 0, 0); font-family: 黑体; font-size: 21px;"&gt;&lt;span style="font-family: 黑体;"&gt;&amp;nbsp;&lt;/span&gt;&lt;/span&gt;&lt;/p&gt; &lt;p style="margin: 5px 0px; text-align: justify; text-indent: 43px; -ms-text-justify: inter-ideograph;"&gt;&lt;span style="color: rgb(0, 0, 0); font-family: 仿宋_GB2312; font-size: 21px;"&gt;&lt;span style="font-family: 宋体;"&gt;第二十五条&amp;nbsp;四川大学对保送生、强基计划、体育单招、高水平运动队、网安少年生、艺术类和高校专项（励志计划）等特殊类型招生，按照教育部有关特殊类型招生工作规定另行制定相关招生简章。对国家专项、内地西藏班、内地新疆班的招生，根据教育部及各省级招生主管部门规定执行。&amp;nbsp;&amp;nbsp;&lt;/span&gt;&lt;/span&gt;&lt;/p&gt; &lt;p style="margin: 5px 0px; text-align: justify; text-indent: 43px; -ms-text-justify: inter-ideograph;"&gt;&lt;span style="color: rgb(0, 0, 0); font-size: 21px;"&gt;&lt;span style="font-family: 宋体;"&gt;第二十六条&amp;nbsp;四川大学按照教育部相关规定招收少数民族预科班和国防预科班，招生计划以当年公布为准。预科阶段在四川大学就读，期间不分专业；预科阶段学习结束后，对于预科结业考核合格者，学校根据预科阶段学业成绩及表现，结合学生志愿确定专业，转入本科阶段学习。&lt;/span&gt;&lt;/span&gt;&lt;/p&gt; &lt;p style="margin: 5px 0px; text-align: justify; text-indent: 43px; -ms-text-justify: inter-ideograph;"&gt;&lt;span style="color: rgb(0, 0, 0); font-size: 21px;"&gt;&lt;span style="font-family: 宋体;"&gt;第二十七条&amp;nbsp;四川大学选拔遵守招生政策法规，熟悉招生业务的人员参加招生录取工作。招生工作人员须参加学校组织的培训工作，签订《四川大学招生录取工作人员责任承诺书》。&lt;/span&gt;&lt;/span&gt;&lt;/p&gt; &lt;p style="margin: 5px 0px; text-align: justify; text-indent: 43px; -ms-text-justify: inter-ideograph;"&gt;&lt;span style="color: rgb(0, 0, 0); font-size: 21px;"&gt;&lt;span style="font-family: 宋体;"&gt;四川大学不委托任何中介机构或个人进行招生录取工作，不收取国家规定外的任何费用。对于以四川大学名义进行非法招生宣传等活动的中介机构或个人，我校保留依法追究其责任的权利。&lt;/span&gt;&lt;/span&gt;&lt;/p&gt; &lt;p style="margin: 5px 0px; text-align: justify; text-indent: 43px; -ms-text-justify: inter-ideograph;"&gt;&lt;span style="color: rgb(0, 0, 0); font-size: 21px;"&gt;&lt;span style="font-family: 宋体;"&gt;第二十八条&amp;nbsp; 本章程自教育部核准公布之日起执行，原招生章程同时废止。如遇国家法律、法规、规章和教育部有关政策变化，以变化后的规定为准。&lt;/span&gt;&lt;/span&gt;&lt;/p&gt; &lt;p style="margin: 5px 0px; text-align: justify; text-indent: 43px; -ms-text-justify: inter-ideograph;"&gt;&lt;span style="color: rgb(0, 0, 0); font-size: 21px;"&gt;&lt;span style="font-family: 宋体;"&gt;第二十九条&amp;nbsp;本章程通过四川大学本科招生网和教育部阳光高考信息平台向社会发布，对于各种媒体节选公布的章程内容，如理解有误，以学校公布的完整的招生章程为准。&lt;/span&gt;&lt;/span&gt;&lt;/p&gt; &lt;p style="margin: 5px 0px; text-align: justify; text-indent: 43px; -ms-text-justify: inter-ideograph;"&gt;&lt;span style="color: rgb(0, 0, 0); font-size: 21px;"&gt;&lt;span style="font-family: 宋体;"&gt;第三十条&amp;nbsp;四川大学招生咨询联系方式&lt;/span&gt;&lt;/span&gt;&lt;/p&gt; &lt;p style="margin: 5px 0px; text-align: justify; text-indent: 43px; -ms-text-justify: inter-ideograph;"&gt;&lt;span style="color: rgb(0, 0, 0); font-size: 21px;"&gt;&lt;span style="font-family: 宋体;"&gt;四川大学地址：&lt;/span&gt;&lt;/span&gt;&lt;/p&gt; &lt;p style="margin: 5px 0px; text-align: justify; text-indent: 28px; -ms-text-justify: inter-ideograph;"&gt;&lt;span style="color: rgb(0, 0, 0); font-size: 21px;"&gt;&lt;span style="font-family: 宋体;"&gt;（望江校区）成都市一环路南一段24号 邮编：610065&lt;/span&gt;&lt;/span&gt;&lt;/p&gt; &lt;p style="margin: 5px 0px; text-align: justify; text-indent: 28px; -ms-text-justify: inter-ideograph;"&gt;&lt;span style="color: rgb(0, 0, 0); font-size: 21px;"&gt;&lt;span style="font-family: 宋体;"&gt;（华西校区）成都市人民南路三段17号 邮编：610041&lt;/span&gt;&lt;/span&gt;&lt;/p&gt; &lt;p style="margin: 5px 0px; text-align: justify; text-indent: 28px; -ms-text-justify: inter-ideograph;"&gt;&lt;span style="color: rgb(0, 0, 0); font-size: 21px;"&gt;&lt;span style="font-family: 宋体;"&gt;（江安校区）成都市双流区川大路 邮编：610207&lt;/span&gt;&lt;/span&gt;&lt;/p&gt; &lt;p style="margin: 5px 0px; text-align: justify; text-indent: 43px; -ms-text-justify: inter-ideograph;"&gt;&lt;span style="color: rgb(0, 0, 0); font-size: 21px;"&gt;&lt;span style="font-family: 宋体;"&gt;招生咨询电话：028-86080605、028-86081605&lt;/span&gt;&lt;/span&gt;&lt;/p&gt; &lt;p style="margin: 5px 0px; text-align: justify; text-indent: 43px; -ms-text-justify: inter-ideograph;"&gt;&lt;span style="color: rgb(0, 0, 0); font-size: 21px;"&gt;&lt;span style="font-family: 宋体;"&gt;招生咨询邮箱：zs@scu.edu.cn&lt;/span&gt;&lt;/span&gt;&lt;/p&gt; &lt;p style="margin: 5px 0px; text-align: justify; text-indent: 43px; -ms-text-justify: inter-ideograph;"&gt;&lt;span style="color: rgb(0, 0, 0); font-size: 21px;"&gt;&lt;span style="font-family: 宋体;"&gt;四川大学本科招生网：http://zs.scu.edu.cn&lt;/span&gt;&lt;/span&gt;&lt;/p&gt; &lt;p style="margin: 5px 0px; text-align: justify; text-indent: 43px; -ms-text-justify: inter-ideograph;"&gt;&lt;span style="color: rgb(0, 0, 0); font-size: 21px;"&gt;&lt;span style="font-family: 宋体;"&gt;微信公众号：四川大学本科招生&lt;/span&gt;&lt;/span&gt;&lt;/p&gt; &lt;p style="margin: 5px 0px; text-align: justify; text-indent: 43px; -ms-text-justify: inter-ideograph;"&gt;&lt;span style="color: rgb(0, 0, 0); font-size: 21px;"&gt;&lt;span style="font-family: 宋体;"&gt;服务号：川小招&lt;/span&gt;&lt;/span&gt;&lt;/p&gt; &lt;p style="margin: 5px 0px; text-align: justify; text-indent: 43px; -ms-text-justify: inter-ideograph;"&gt;&lt;span style="color: rgb(0, 0, 0); font-family: 仿宋_GB2312; font-size: 21px;"&gt;&lt;span style="font-family: 宋体;"&gt;第三十一条 本章程由四川大学招生办公室负责解释。&lt;/span&gt;&lt;/span&gt;&lt;/p&gt; &lt;p&gt;&amp;nbsp;&lt;/p&gt;                     </t>
  </si>
  <si>
    <t>汉语言文学,数学与应用数学,轻化工程,法医学,历史学,生物科学,高分子材料与工程,药学,英语,化学,计算机科学与技术,护理学,哲学,经济学,土木工程,基础医学,新能源材料与器件,医学信息工程,机械设计制造及其自动化,水文与水资源工程,新闻学,动画,信息安全,核工程与核技术,水利水电工程,临床医学,口腔医学,制药工程</t>
  </si>
  <si>
    <t>1130</t>
  </si>
  <si>
    <t>四川大学锦江学院</t>
  </si>
  <si>
    <t>眉山市</t>
  </si>
  <si>
    <t>511400000000</t>
  </si>
  <si>
    <t>经济学,土木工程,会计学</t>
  </si>
  <si>
    <t>英语#只招收应试外语语种为英语的考生</t>
  </si>
  <si>
    <t>四川大学锦江学院2024年招生章程</t>
  </si>
  <si>
    <t>&lt;h4 style="text-align: center; background: rgb(255, 255, 255);"&gt;&lt;strong&gt;&lt;span style="font-family: 宋体; color: rgb(102, 102, 102); font-size: 24px;"&gt;&lt;span style="font-family: 宋体;"&gt;四川大学锦江学院&lt;/span&gt;2024年招生章程&lt;/span&gt;&lt;/strong&gt;&lt;/h4&gt;&lt;p style="text-indent: 28px;"&gt;&lt;span style="font-family: 宋体; color: rgb(102, 102, 102); font-size: 19px; background: rgb(255, 255, 255);"&gt;&lt;span style="font-family: 宋体;"&gt;一、学校名称&lt;/span&gt;&amp;nbsp;&lt;/span&gt;&lt;/p&gt;&lt;p style="text-indent: 28px;"&gt;&lt;span style="font-family: 宋体; color: rgb(102, 102, 102); font-size: 19px; background: rgb(255, 255, 255);"&gt;&lt;span style="font-family: 宋体;"&gt;学校中文名称为：四川大学锦江学院&lt;/span&gt;&lt;/span&gt;&lt;/p&gt;&lt;p style="text-indent: 28px;"&gt;&lt;span style="font-family: 宋体; color: rgb(102, 102, 102); font-size: 19px; background: rgb(255, 255, 255);"&gt;&lt;span style="font-family: 宋体;"&gt;学校英文名称为：&lt;/span&gt;Sichuan University Jinjiang College&lt;/span&gt;&lt;/p&gt;&lt;p style="text-indent: 28px;"&gt;&lt;span style="font-family: 宋体; color: rgb(102, 102, 102); font-size: 19px; background: rgb(255, 255, 255);"&gt;&lt;span style="font-family: 宋体;"&gt;二、学校性质及办学层次&lt;/span&gt;&lt;/span&gt;&lt;/p&gt;&lt;p style="text-indent: 28px;"&gt;&lt;span style="font-family: 宋体; color: rgb(102, 102, 102); font-size: 19px; background: rgb(255, 255, 255);"&gt;&lt;span style="font-family: 宋体;"&gt;教育部批准设置的民办全日制普通本科高等学&lt;/span&gt;&lt;/span&gt;&lt;span style="background-color: rgb(255, 255, 255); color: rgb(102, 102, 102); font-family: 宋体; font-size: 19px;"&gt;校&lt;/span&gt;&lt;span style="color: rgb(102, 102, 102); font-family: 宋体; font-size: 19px;"&gt;，办学属性为非营利性。由教育部直属全国重点大学、&lt;/span&gt;&lt;span style="background-color: rgb(255, 255, 255); color: rgb(102, 102, 102); font-family: 宋体; font-size: 19px;"&gt;“双一流”建设高校——四川大学举办的独立学院。&lt;/span&gt;&lt;/p&gt;&lt;p style="text-indent: 28px;"&gt;&lt;span style="font-family: 宋体; color: rgb(102, 102, 102); font-size: 19px; background: rgb(255, 255, 255);"&gt;&lt;span style="font-family: 宋体;"&gt;三、学校地址&lt;/span&gt;&lt;/span&gt;&lt;/p&gt;&lt;p style="text-indent: 28px;"&gt;&lt;span style="font-family: 宋体; color: rgb(102, 102, 102); font-size: 19px; background: rgb(255, 255, 255);"&gt;&lt;span style="font-family: 宋体;"&gt;四川省眉山市彭山区锦江大道&lt;/span&gt;1号&lt;/span&gt;&lt;/p&gt;&lt;p style="text-indent: 28px;"&gt;&lt;span style="font-family: 宋体; color: rgb(102, 102, 102); font-size: 19px; background: rgb(255, 255, 255);"&gt;&lt;span style="font-family: 宋体;"&gt;四、录取规则&lt;/span&gt;&lt;/span&gt;&lt;/p&gt;&lt;p style="text-indent: 28px;"&gt;&lt;span style="font-family: 宋体; color: rgb(102, 102, 102); font-size: 19px; background: rgb(255, 255, 255);"&gt;&lt;span style="font-family: 宋体;"&gt;（一）坚持公开、公平、公正的录取原则，以全国普通高等学校统一招生考试成绩为依据，按照各省（自治区、直辖市）&lt;/span&gt;&lt;/span&gt;&lt;span style="font-family: 宋体; color: rgb(102, 102, 102); font-size: 19px; background: rgb(255, 255, 255);"&gt;&lt;span style="font-family: 宋体;"&gt;招委会、&lt;/span&gt;&lt;/span&gt;&lt;span style="font-family: 宋体; color: rgb(102, 102, 102); font-size: 19px; background: rgb(255, 255, 255);"&gt;&lt;span style="font-family: 宋体;"&gt;教育行政部门和&lt;/span&gt;&lt;/span&gt;&lt;span style="font-family: 宋体; color: rgb(102, 102, 102); font-size: 19px; background: rgb(255, 255, 255);"&gt;&lt;span style="font-family: 宋体;"&gt;招委会办公室&lt;/span&gt;&lt;/span&gt;&lt;span style="font-family: 宋体; color: rgb(102, 102, 102); font-size: 19px; background: rgb(255, 255, 255);"&gt;&lt;span style="font-family: 宋体;"&gt;的相关规定，德智体美劳全面衡量，择优录取。&lt;/span&gt;&lt;/span&gt;&lt;/p&gt;&lt;p style="text-indent: 28px;"&gt;&lt;span style="font-family: 宋体; color: rgb(102, 102, 102); font-size: 19px; background: rgb(255, 255, 255);"&gt;&lt;span style="font-family: 宋体;"&gt;（二）根据各省（自治区、直辖市）生源情况确定调档比例，&lt;/span&gt;&lt;/span&gt;&lt;span style="font-family: 宋体; color: rgb(102, 102, 102); font-size: 19px; background: rgb(255, 255, 255);"&gt;&lt;span style="font-family: 宋体;"&gt;按&lt;/span&gt;&lt;/span&gt;&lt;span style="font-family: 宋体; color: rgb(102, 102, 102); font-size: 19px; background: rgb(255, 255, 255);"&gt;&lt;span style="font-family: 宋体;"&gt;照顺序志愿投档的，调阅考生档案的比例原则上控制在&lt;/span&gt;&lt;/span&gt;&lt;span style="font-family: 宋体; color: rgb(102, 102, 102); font-size: 19px; background: rgb(255, 255, 255);"&gt;&lt;span style="font-family: 宋体;"&gt;120%以内。按照平行志愿投档的批次，调档比例原则上控制在105%以内&lt;/span&gt;&lt;/span&gt;&lt;span style="font-family: 宋体; color: rgb(102, 102, 102); font-size: 19px; background: rgb(255, 255, 255);"&gt;&lt;span style="font-family: 宋体;"&gt;。&lt;/span&gt;&lt;/span&gt;&lt;/p&gt;&lt;p style="text-indent: 28px;"&gt;&lt;span style="font-family: 宋体; color: rgb(102, 102, 102); font-size: 19px; background: rgb(255, 255, 255);"&gt;&lt;span style="font-family: 宋体;"&gt;（三）执行国家和各省（自治区、直辖市）规定的加&lt;/span&gt;&lt;/span&gt;&lt;span style="font-family: 宋体; color: rgb(102, 102, 102); font-size: 19px; background: rgb(255, 255, 255);"&gt;&lt;span style="font-family: 宋体;"&gt;分政策。加&lt;/span&gt;&lt;/span&gt;&lt;span style="font-family: 宋体; color: rgb(102, 102, 102); font-size: 19px; background: rgb(255, 255, 255);"&gt;&lt;span style="font-family: 宋体;"&gt;分以后形成的投档成绩，作为录取和安排专业的成绩依据。&lt;/span&gt;&lt;/span&gt;&lt;/p&gt;&lt;p style="text-indent: 28px;"&gt;&lt;span style="font-family: 宋体; color: rgb(102, 102, 102); font-size: 19px; background: rgb(255, 255, 255);"&gt;&lt;span style="font-family: 宋体;"&gt;（四）我校实行按专业招生。设有专业方向的专业原则上在前两学年按专业平台统一培养，从第三学年起按专业方向培养，学生可根据兴趣和专长选择不同专业方向学习。&lt;/span&gt;&lt;/span&gt;&lt;/p&gt;&lt;p style="text-indent: 28px;"&gt;&lt;span style="font-family: 宋体; color: rgb(102, 102, 102); font-size: 19px; background: rgb(255, 255, 255);"&gt;&lt;span style="font-family: 宋体;"&gt;（五）我校优先接收第一志愿考生；在第一志愿生源未满额的情况下接收非第一志愿考生。&lt;/span&gt;&lt;/span&gt;&lt;/p&gt;&lt;p style="text-indent: 28px;"&gt;&lt;span style="font-family: 宋体; color: rgb(102, 102, 102); font-size: 19px; background: rgb(255, 255, 255);"&gt;&lt;span style="font-family: 宋体;"&gt;（六）对进档考生（包括普通类、艺术类、体育类）的专业安排，原则上按志愿优先的方式进行；考生所报专业志愿均无法满足时，若服从专业调剂，则根据考生&lt;/span&gt;&lt;/span&gt;&lt;span style="font-family: 宋体; color: rgb(102, 102, 102); font-size: 19px; background: rgb(255, 255, 255);"&gt;&lt;span style="font-family: 宋体;"&gt;投档&lt;/span&gt;&lt;/span&gt;&lt;span style="font-family: 宋体; color: rgb(102, 102, 102); font-size: 19px; background: rgb(255, 255, 255);"&gt;&lt;span style="font-family: 宋体;"&gt;成绩从高分到低分调剂到其它未能录取满额的专业；若不服从专业调剂，则作退档处理。&lt;/span&gt;&lt;/span&gt;&lt;/p&gt;&lt;p style="text-indent: 28px;"&gt;&lt;span style="font-family: 宋体; color: rgb(102, 102, 102); font-size: 19px; background: rgb(255, 255, 255);"&gt;&lt;span style="font-family: 宋体;"&gt;（&lt;/span&gt;&lt;/span&gt;&lt;span style="font-family: 宋体; color: rgb(102, 102, 102); font-size: 19px; background: rgb(255, 255, 255);"&gt;&lt;span style="font-family: 宋体;"&gt;七&lt;/span&gt;&lt;/span&gt;&lt;span style="font-family: 宋体; color: rgb(102, 102, 102); font-size: 19px; background: rgb(255, 255, 255);"&gt;&lt;span style="font-family: 宋体;"&gt;）英语专业只招收应试外语语种为英语的考生，其它外语专业不限制考生应试外语语种。&lt;/span&gt;&lt;/span&gt;&lt;/p&gt;&lt;p style="text-indent: 28px;"&gt;&lt;span style="font-family: 宋体; color: rgb(102, 102, 102); font-size: 19px; background: rgb(255, 255, 255);"&gt;&lt;span style="font-family: 宋体;"&gt;（&lt;/span&gt;&lt;/span&gt;&lt;span style="font-family: 宋体; color: rgb(102, 102, 102); font-size: 19px; background: rgb(255, 255, 255);"&gt;&lt;span style="font-family: 宋体;"&gt;八&lt;/span&gt;&lt;/span&gt;&lt;span style="font-family: 宋体; color: rgb(102, 102, 102); font-size: 19px; background: rgb(255, 255, 255);"&gt;&lt;span style="font-family: 宋体;"&gt;）非外语专业不限制考生应试外语语种，但考生进校后均以英语作为公共外语安排教学。应试外语为非英语的考生填报志愿时应慎重。&lt;/span&gt;&lt;/span&gt;&lt;/p&gt;&lt;p style="text-indent: 28px;"&gt;&lt;span style="font-family: 宋体; color: rgb(102, 102, 102); font-size: 19px; background: rgb(255, 255, 255);"&gt;&lt;span style="font-family: 宋体;"&gt;（&lt;/span&gt;&lt;/span&gt;&lt;span style="font-family: 宋体; color: rgb(102, 102, 102); font-size: 19px; background: rgb(255, 255, 255);"&gt;&lt;span style="font-family: 宋体;"&gt;九&lt;/span&gt;&lt;/span&gt;&lt;span style="font-family: 宋体; color: rgb(102, 102, 102); font-size: 19px; background: rgb(255, 255, 255);"&gt;&lt;span style="font-family: 宋体;"&gt;）对于高考综合改革省份，我校按照生源所在省级&lt;/span&gt;&lt;/span&gt;&lt;span style="font-family: 宋体; color: rgb(102, 102, 102); font-size: 19px; background: rgb(255, 255, 255);"&gt;&lt;span style="font-family: 宋体;"&gt;招委会办公室&lt;/span&gt;&lt;/span&gt;&lt;span style="font-family: 宋体; color: rgb(102, 102, 102); font-size: 19px; background: rgb(255, 255, 255);"&gt;&lt;span style="font-family: 宋体;"&gt;公布的我校确定的选考科目执行。&lt;/span&gt;&lt;/span&gt;&lt;/p&gt;&lt;p style="text-indent: 28px;"&gt;&lt;span style="font-family: 宋体; color: rgb(102, 102, 102); font-size: 19px; background: rgb(255, 255, 255);"&gt;&lt;span style="font-family: 宋体;"&gt;（十）对考生身体健康状况的要求，我校执行《普通高等学校招生体检工作指导意见》及有关补充规定。&lt;/span&gt;&lt;/span&gt;&lt;/p&gt;&lt;p style="text-indent: 28px;"&gt;&lt;span style="font-family: 宋体; color: rgb(102, 102, 102); font-size: 19px; background: rgb(255, 255, 255);"&gt;&lt;span style="font-family: 宋体;"&gt;（十&lt;/span&gt;&lt;/span&gt;&lt;span style="font-family: 宋体; color: rgb(102, 102, 102); font-size: 19px; background: rgb(255, 255, 255);"&gt;&lt;span style="font-family: 宋体;"&gt;一&lt;/span&gt;&lt;/span&gt;&lt;span style="font-family: 宋体; color: rgb(102, 102, 102); font-size: 19px; background: rgb(255, 255, 255);"&gt;&lt;span style="font-family: 宋体;"&gt;）不限制往届生和应届生的录取比例和男女生录取比例。&lt;/span&gt;&lt;/span&gt;&lt;/p&gt;&lt;p style="text-indent: 28px;"&gt;&lt;span style="font-family: 宋体; color: rgb(102, 102, 102); font-size: 19px; background: rgb(255, 255, 255);"&gt;&lt;span style="font-family: 宋体;"&gt;（十&lt;/span&gt;&lt;/span&gt;&lt;span style="font-family: 宋体; color: rgb(102, 102, 102); font-size: 19px; background: rgb(255, 255, 255);"&gt;&lt;span style="font-family: 宋体;"&gt;二&lt;/span&gt;&lt;/span&gt;&lt;span style="font-family: 宋体; color: rgb(102, 102, 102); font-size: 19px; background: rgb(255, 255, 255);"&gt;&lt;span style="font-family: 宋体;"&gt;）在录取过程中，将依照各省（自治区、直辖市）&lt;/span&gt;&lt;/span&gt;&lt;span style="font-family: 宋体; color: rgb(102, 102, 102); font-size: 19px; background: rgb(255, 255, 255);"&gt;&lt;span style="font-family: 宋体;"&gt;招委会办公室&lt;/span&gt;&lt;/span&gt;&lt;span style="font-family: 宋体; color: rgb(102, 102, 102); font-size: 19px; background: rgb(255, 255, 255);"&gt;&lt;span style="font-family: 宋体;"&gt;的规定，根据生源情况调整招生计划。&lt;/span&gt;&lt;/span&gt;&lt;/p&gt;&lt;p style="text-indent: 28px;"&gt;&lt;span style="font-family: 宋体; color: rgb(102, 102, 102); font-size: 19px; background: rgb(255, 255, 255);"&gt;&lt;span style="font-family: 宋体;"&gt;（十&lt;/span&gt;&lt;/span&gt;&lt;span style="font-family: 宋体; color: rgb(102, 102, 102); font-size: 19px; background: rgb(255, 255, 255);"&gt;&lt;span style="font-family: 宋体;"&gt;三&lt;/span&gt;&lt;/span&gt;&lt;span style="font-family: 宋体; color: rgb(102, 102, 102); font-size: 19px; background: rgb(255, 255, 255);"&gt;&lt;span style="font-family: 宋体;"&gt;）艺体类专业&lt;/span&gt;&lt;/span&gt;&lt;span style="font-family: 宋体; color: rgb(102, 102, 102); font-size: 19px; background: rgb(255, 255, 255);"&gt;&lt;span style="font-family: 宋体;"&gt;录取原则&lt;/span&gt;&lt;/span&gt;&lt;/p&gt;&lt;p style="text-indent: 28px;"&gt;&lt;span style="font-family: 宋体; color: rgb(102, 102, 102); font-size: 19px; background: rgb(255, 255, 255);"&gt;&lt;span style="font-family: 宋体;"&gt;1&lt;/span&gt;&lt;/span&gt;&lt;span style="font-family: 宋体; color: rgb(102, 102, 102); font-size: 19px; background: rgb(255, 255, 255);"&gt;&lt;span style="font-family: 宋体;"&gt;．进档考生录取规则&lt;/span&gt;&lt;/span&gt;&lt;/p&gt;&lt;p style="text-indent: 28px;"&gt;&lt;span style="font-family: 宋体; color: rgb(102, 102, 102); font-size: 19px; background: rgb(255, 255, 255);"&gt;&lt;span style="font-family: 宋体;"&gt;符合考生所在省（自治区、直辖市）投档条件的进档考生，专业安排时，&lt;/span&gt;&lt;/span&gt;&lt;span style="font-family: 宋体; color: rgb(102, 102, 102); font-size: 19px; background: rgb(255, 255, 255);"&gt;&lt;span style="font-family: 宋体;"&gt;若考生所在省级&lt;/span&gt;&lt;/span&gt;&lt;span style="font-family: 宋体; color: rgb(102, 102, 102); font-size: 19px; background: rgb(255, 255, 255);"&gt;&lt;span style="font-family: 宋体;"&gt;招委会办公室&lt;/span&gt;&lt;/span&gt;&lt;span style="font-family: 宋体; color: rgb(102, 102, 102); font-size: 19px; background: rgb(255, 255, 255);"&gt;&lt;span style="font-family: 宋体;"&gt;有明确规定，按规定执行；若考生所在省级&lt;/span&gt;&lt;/span&gt;&lt;span style="font-family: 宋体; color: rgb(102, 102, 102); font-size: 19px; background: rgb(255, 255, 255);"&gt;&lt;span style="font-family: 宋体;"&gt;招委会办公室&lt;/span&gt;&lt;/span&gt;&lt;span style="font-family: 宋体; color: rgb(102, 102, 102); font-size: 19px; background: rgb(255, 255, 255);"&gt;&lt;span style="font-family: 宋体;"&gt;无明确规定，专业安排按志愿优先的方式进行，审录排序按照以下方式进行。&lt;/span&gt;&lt;/span&gt;&lt;/p&gt;&lt;p style="text-indent: 28px;"&gt;&lt;span style="font-family: 宋体; color: rgb(102, 102, 102); font-size: 19px; background: rgb(255, 255, 255);"&gt;&lt;span style="font-family: 宋体;"&gt;（&lt;/span&gt;1）&lt;/span&gt;&lt;span style="font-family: 宋体; color: rgb(102, 102, 102); font-size: 19px; background: rgb(255, 255, 255);"&gt;&lt;span style="font-family: 宋体;"&gt;美术与设计类本科专业，美术与设计类专科专业，四川省考生按&lt;/span&gt;&lt;/span&gt;&lt;span style="font-family: 宋体; color: rgb(102, 102, 102); font-size: 19px; background: rgb(255, 255, 255);"&gt;&lt;span style="font-family: 宋体;"&gt;综合&lt;/span&gt;&lt;/span&gt;&lt;span style="font-family: 宋体; color: rgb(102, 102, 102); font-size: 19px; background: rgb(255, 255, 255);"&gt;&lt;span style="font-family: 宋体;"&gt;成绩&lt;/span&gt;&lt;/span&gt;&lt;span style="font-family: 宋体; color: rgb(102, 102, 102); font-size: 19px; background: rgb(255, 255, 255);"&gt;&lt;span style="font-family: 宋体;"&gt;排序审录&lt;/span&gt;&lt;/span&gt;&lt;span style="font-family: 宋体; color: rgb(102, 102, 102); font-size: 19px; background: rgb(255, 255, 255);"&gt;&lt;span style="font-family: 宋体;"&gt;。其他省份按文化成绩与专业成绩之和由高分到低分排序审录，总分相同时优先录取专业成绩较高的考生。&lt;/span&gt;&lt;/span&gt;&lt;/p&gt;&lt;p style="text-indent: 28px;"&gt;&lt;span style="font-family: 宋体; color: rgb(102, 102, 102); font-size: 19px; background: rgb(255, 255, 255);"&gt;&lt;span style="font-family: 宋体;"&gt;（&lt;/span&gt;2）&lt;/span&gt;&lt;span style="font-family: 宋体; color: rgb(102, 102, 102); font-size: 19px; background: rgb(255, 255, 255);"&gt;&lt;span style="font-family: 宋体;"&gt;戏剧影视导演专业，四川省考生按&lt;/span&gt;&lt;/span&gt;&lt;span style="font-family: 宋体; color: rgb(102, 102, 102); font-size: 19px; background: rgb(255, 255, 255);"&gt;&lt;span style="font-family: 宋体;"&gt;综合&lt;/span&gt;&lt;/span&gt;&lt;span style="font-family: 宋体; color: rgb(102, 102, 102); font-size: 19px; background: rgb(255, 255, 255);"&gt;&lt;span style="font-family: 宋体;"&gt;成绩&lt;/span&gt;&lt;/span&gt;&lt;span style="font-family: 宋体; color: rgb(102, 102, 102); font-size: 19px; background: rgb(255, 255, 255);"&gt;&lt;span style="font-family: 宋体;"&gt;排序审录&lt;/span&gt;&lt;/span&gt;&lt;span style="font-family: 宋体; color: rgb(102, 102, 102); font-size: 19px; background: rgb(255, 255, 255);"&gt;&lt;span style="font-family: 宋体;"&gt;。其他省份按文化成绩与专业成绩之和由高分到低分排序审录，总分相同时优先录取文化成绩较高的考生。&lt;/span&gt;&lt;/span&gt;&lt;/p&gt;&lt;p style="text-indent: 28px;"&gt;&lt;span style="font-family: 宋体; color: rgb(102, 102, 102); font-size: 19px; background: rgb(255, 255, 255);"&gt;&lt;span style="font-family: 宋体;"&gt;（&lt;/span&gt;3）舞蹈&lt;/span&gt;&lt;span style="font-family: 宋体; color: rgb(102, 102, 102); font-size: 19px; background: rgb(255, 255, 255);"&gt;&lt;span style="font-family: 宋体;"&gt;类、播音与主持&lt;/span&gt;&lt;/span&gt;&lt;span style="font-family: 宋体; color: rgb(102, 102, 102); font-size: 19px; background: rgb(255, 255, 255);"&gt;&lt;span style="font-family: 宋体;"&gt;类专业，四川省考生按&lt;/span&gt;&lt;/span&gt;&lt;span style="font-family: 宋体; color: rgb(102, 102, 102); font-size: 19px; background: rgb(255, 255, 255);"&gt;&lt;span style="font-family: 宋体;"&gt;综合&lt;/span&gt;&lt;/span&gt;&lt;span style="font-family: 宋体; color: rgb(102, 102, 102); font-size: 19px; background: rgb(255, 255, 255);"&gt;&lt;span style="font-family: 宋体;"&gt;成绩&lt;/span&gt;&lt;/span&gt;&lt;span style="font-family: 宋体; color: rgb(102, 102, 102); font-size: 19px; background: rgb(255, 255, 255);"&gt;&lt;span style="font-family: 宋体;"&gt;排序审录&lt;/span&gt;&lt;/span&gt;&lt;span style="font-family: 宋体; color: rgb(102, 102, 102); font-size: 19px; background: rgb(255, 255, 255);"&gt;&lt;span style="font-family: 宋体;"&gt;。其他省份按专业成绩排序审录，专业成绩相同时优先录取文化成绩较高的考生。&lt;/span&gt;&lt;/span&gt;&lt;/p&gt;&lt;p style="text-indent: 28px;"&gt;&lt;span style="font-family: 宋体; color: rgb(102, 102, 102); font-size: 19px; background: rgb(255, 255, 255);"&gt;&lt;span style="font-family: 宋体;"&gt;（&lt;/span&gt;4）&lt;/span&gt;&lt;span style="font-family: 宋体; color: rgb(102, 102, 102); font-size: 19px; background: rgb(255, 255, 255);"&gt;&lt;span style="font-family: 宋体;"&gt;广播电视编导专业&lt;/span&gt;&lt;/span&gt;&lt;span style="font-family: 宋体; color: rgb(102, 102, 102); font-size: 19px; background: rgb(255, 255, 255);"&gt;&lt;span style="font-family: 宋体;"&gt;按&lt;/span&gt;&lt;/span&gt;&lt;span style="font-family: 宋体; color: rgb(102, 102, 102); font-size: 19px; background: rgb(255, 255, 255);"&gt;&lt;span style="font-family: 宋体;"&gt;文化成绩&lt;/span&gt;&lt;/span&gt;&lt;span style="font-family: 宋体; color: rgb(102, 102, 102); font-size: 19px; background: rgb(255, 255, 255);"&gt;&lt;span style="font-family: 宋体;"&gt;由高到低进行录取。&lt;/span&gt;&lt;/span&gt;&lt;/p&gt;&lt;p style="text-indent: 28px;"&gt;&lt;span style="font-family: 宋体; color: rgb(102, 102, 102); font-size: 19px; background: rgb(255, 255, 255);"&gt;&lt;span style="font-family: 宋体;"&gt;（&lt;/span&gt;&lt;/span&gt;&lt;span style="font-family: 宋体; color: rgb(102, 102, 102); font-size: 19px; background: rgb(255, 255, 255);"&gt;&lt;span style="font-family: 宋体;"&gt;5&lt;/span&gt;&lt;/span&gt;&lt;span style="font-family: 宋体; color: rgb(102, 102, 102); font-size: 19px; background: rgb(255, 255, 255);"&gt;&lt;span style="font-family: 宋体;"&gt;）体育类专业，四川省考生按专业成绩排序审录，专业成绩相同时依次比较语文、外语成绩。其他省份按专业成绩排序审录，专业成绩相同时优先录取文化成绩较高的考生。&lt;/span&gt;&lt;/span&gt;&lt;/p&gt;&lt;p style="text-indent: 28px;"&gt;&lt;span style="font-family: 宋体; color: rgb(102, 102, 102); font-size: 19px; background: rgb(255, 255, 255);"&gt;&lt;span style="font-family: 宋体;"&gt;2&lt;/span&gt;&lt;/span&gt;&lt;span style="font-family: 宋体; color: rgb(102, 102, 102); font-size: 19px; background: rgb(255, 255, 255);"&gt;&lt;span style="font-family: 宋体;"&gt;．艺体类其它报考信息请参阅我校艺体类招生指南和学校网站公布的有关信息。&lt;/span&gt;&lt;/span&gt;&lt;/p&gt;&lt;p style="text-indent: 28px;"&gt;&lt;span style="font-family: 宋体; color: rgb(102, 102, 102); font-size: 19px; background: rgb(255, 255, 255);"&gt;&lt;span style="font-family: 宋体;"&gt;五&lt;/span&gt;&lt;/span&gt;&lt;span style="font-family: 宋体; color: rgb(102, 102, 102); font-size: 19px; background: rgb(255, 255, 255);"&gt;&lt;span style="font-family: 宋体;"&gt;、&lt;/span&gt;&lt;/span&gt;&lt;span style="font-family: 宋体; color: rgb(102, 102, 102); font-size: 19px; background: rgb(255, 255, 255);"&gt;&lt;span style="font-family: 宋体;"&gt;招生专业及计划：我校招生专业（方向）及招生计划以各省（自治区、直辖市）招生主管部门公布为准；根据教育部及四川省教育厅的有关规定，学校预留计划不超过本年度普通本科招生总计划的&lt;/span&gt;1%，主要用于调节各省&lt;/span&gt;&lt;span style="font-family: 宋体; color: rgb(102, 102, 102); font-size: 19px; background: rgb(255, 255, 255);"&gt;&lt;span style="font-family: 宋体;"&gt;（自治区、直辖市）&lt;/span&gt;&lt;/span&gt;&lt;span style="font-family: 宋体; color: rgb(102, 102, 102); font-size: 19px; background: rgb(255, 255, 255);"&gt;&lt;span style="font-family: 宋体;"&gt;生源不平衡等问题。&lt;/span&gt;&lt;/span&gt;&lt;/p&gt;&lt;p style="text-indent: 28px;"&gt;&lt;span style="font-family: 宋体; color: rgb(102, 102, 102); font-size: 19px; background: rgb(255, 255, 255);"&gt;&lt;span style="font-family: 宋体;"&gt;六&lt;/span&gt;&lt;/span&gt;&lt;span style="font-family: 宋体; color: rgb(102, 102, 102); font-size: 19px; background: rgb(255, 255, 255);"&gt;&lt;span style="font-family: 宋体;"&gt;、考生须在报名信息中向当地&lt;/span&gt;&lt;/span&gt;&lt;span style="font-family: 宋体; color: rgb(102, 102, 102); font-size: 19px; background: rgb(255, 255, 255);"&gt;&lt;span style="font-family: 宋体;"&gt;招委会办公室&lt;/span&gt;&lt;/span&gt;&lt;span style="font-family: 宋体; color: rgb(102, 102, 102); font-size: 19px; background: rgb(255, 255, 255);"&gt;&lt;span style="font-family: 宋体;"&gt;提供准确、有效的联系电话并在录取期间保持电话畅通，以便联系，以免因不能及时征求意见而影响录取。&lt;/span&gt;&lt;/span&gt;&lt;/p&gt;&lt;p style="text-indent: 28px;"&gt;&lt;span style="font-family: 宋体; color: rgb(102, 102, 102); font-size: 19px; background: rgb(255, 255, 255);"&gt;&lt;span style="font-family: 宋体;"&gt;七&lt;/span&gt;&lt;/span&gt;&lt;span style="font-family: 宋体; color: rgb(102, 102, 102); font-size: 19px; background: rgb(255, 255, 255);"&gt;&lt;span style="font-family: 宋体;"&gt;、考生在填报志愿前请仔细了解我校有关招生政策和其他信息，详见我校网站&lt;/span&gt;https://www.scujj.edu.cn。&lt;/span&gt;&lt;/p&gt;&lt;p style="text-indent: 28px;"&gt;&lt;span style="font-family: 宋体; color: rgb(102, 102, 102); font-size: 19px; background: rgb(255, 255, 255);"&gt;&lt;span style="font-family: 宋体;"&gt;八&lt;/span&gt;&lt;/span&gt;&lt;span style="font-family: 宋体; color: rgb(102, 102, 102); font-size: 19px; background: rgb(255, 255, 255);"&gt;&lt;span style="font-family: 宋体;"&gt;、除各省（自治区、直辖市）&lt;/span&gt;&lt;/span&gt;&lt;span style="font-family: 宋体; color: rgb(102, 102, 102); font-size: 19px; background: rgb(255, 255, 255);"&gt;&lt;span style="font-family: 宋体;"&gt;招委会办公室&lt;/span&gt;&lt;/span&gt;&lt;span style="font-family: 宋体; color: rgb(102, 102, 102); font-size: 19px; background: rgb(255, 255, 255);"&gt;&lt;span style="font-family: 宋体;"&gt;统一公布的录取信息外，我校将在学校网站上及时公布录取结果。&lt;/span&gt;&lt;/span&gt;&lt;/p&gt;&lt;p style="text-indent: 28px;"&gt;&lt;span style="font-family: 宋体; color: rgb(102, 102, 102); font-size: 19px; background: rgb(255, 255, 255);"&gt;&lt;span style="font-family: 宋体;"&gt;九&lt;/span&gt;&lt;/span&gt;&lt;span style="font-family: 宋体; color: rgb(102, 102, 102); font-size: 19px; background: rgb(255, 255, 255);"&gt;&lt;span style="font-family: 宋体;"&gt;、新生入学后，我校将根据教育部有关规定进行全面复查。经复查不合格者，我校将视不同情况予以处理，直至取消入学资格。&lt;/span&gt;&lt;/span&gt;&lt;/p&gt;&lt;p style="text-indent: 43px;"&gt;&lt;span style="font-family: 宋体; color: rgb(102, 102, 102); font-size: 19px; background: rgb(255, 255, 255);"&gt;&lt;span style="font-family: 宋体;"&gt;十&lt;/span&gt;&lt;/span&gt;&lt;span style="font-family: 宋体; color: rgb(102, 102, 102); font-size: 19px; background: rgb(255, 255, 255);"&gt;&lt;span style="font-family: 宋体;"&gt;、&lt;/span&gt;&lt;/span&gt;&lt;span style="font-family: 宋体; color: rgb(102, 102, 102); font-size: 19px; background: rgb(255, 255, 255);"&gt;&lt;span style="font-family: 宋体;"&gt;学校按规定执行国家奖助学金、生源地信用助学贷款及绿色通道等资助政策。学校设张桂芳奖学金、张桂芳励志奖助学金、章文晋奖学金、优秀学生奖学金和竞赛专项奖励等奖助学金。退役士兵按国家规定享受相应资助。&lt;/span&gt;&lt;/span&gt;&lt;/p&gt;&lt;p style="text-indent: 28px;"&gt;&lt;span style="font-family: 宋体; color: rgb(102, 102, 102); font-size: 19px; background: rgb(255, 255, 255);"&gt;&lt;span style="font-family: 宋体;"&gt;十&lt;/span&gt;&lt;/span&gt;&lt;span style="font-family: 宋体; color: rgb(102, 102, 102); font-size: 19px; background: rgb(255, 255, 255);"&gt;&lt;span style="font-family: 宋体;"&gt;一&lt;/span&gt;&lt;/span&gt;&lt;span style="font-family: 宋体; color: rgb(102, 102, 102); font-size: 19px; background: rgb(255, 255, 255);"&gt;&lt;span style="font-family: 宋体;"&gt;、学生按教学计划修满学分且成绩合格者，由学校颁发普通高等学校毕业证书；符合学士学位授予条件的本科毕业生，按国家规定由学校颁发学士学位证书。所有证书实行电子注册。&lt;/span&gt;&lt;/span&gt;&lt;/p&gt;&lt;p style="text-indent: 28px;"&gt;&lt;span style="font-family: 宋体; color: rgb(102, 102, 102); font-size: 19px; background: rgb(255, 255, 255);"&gt;&lt;span style="font-family: 宋体;"&gt;十&lt;/span&gt;&lt;/span&gt;&lt;span style="font-family: 宋体; color: rgb(102, 102, 102); font-size: 19px; background: rgb(255, 255, 255);"&gt;&lt;span style="font-family: 宋体;"&gt;二&lt;/span&gt;&lt;/span&gt;&lt;span style="font-family: 宋体; color: rgb(102, 102, 102); font-size: 19px; background: rgb(255, 255, 255);"&gt;&lt;span style="font-family: 宋体;"&gt;、收费标准：学生的学费和住宿费标准严格按照省发展改革委、教育厅、财政厅、省市场监管局有关政策执行。服务性收费和代收费按照规定的项目，坚持学生自愿、不得营利的原则收取。&lt;/span&gt;&lt;/span&gt;&lt;/p&gt;&lt;p style="text-indent: 28px;"&gt;&lt;span style="font-family: 宋体; color: rgb(102, 102, 102); font-size: 19px; background: rgb(255, 255, 255);"&gt;&lt;span style="font-family: 宋体;"&gt;十&lt;/span&gt;&lt;/span&gt;&lt;span style="font-family: 宋体; color: rgb(102, 102, 102); font-size: 19px; background: rgb(255, 255, 255);"&gt;&lt;span style="font-family: 宋体;"&gt;三&lt;/span&gt;&lt;/span&gt;&lt;span style="font-family: 宋体; color: rgb(102, 102, 102); font-size: 19px; background: rgb(255, 255, 255);"&gt;&lt;span style="font-family: 宋体;"&gt;、我校招生工作由招生就业处具体实施，不委托任何中介机构和个人进行招生，不收取任何与招生相关的额外费用。&lt;/span&gt;&lt;/span&gt;&lt;/p&gt;&lt;p style="text-indent: 28px;"&gt;&lt;span style="font-family: 宋体; color: rgb(102, 102, 102); font-size: 19px; background: rgb(255, 255, 255);"&gt;&lt;span style="font-family: 宋体;"&gt;十&lt;/span&gt;&lt;/span&gt;&lt;span style="font-family: 宋体; color: rgb(102, 102, 102); font-size: 19px; background: rgb(255, 255, 255);"&gt;&lt;span style="font-family: 宋体;"&gt;四&lt;/span&gt;&lt;/span&gt;&lt;span style="font-family: 宋体; color: rgb(102, 102, 102); font-size: 19px; background: rgb(255, 255, 255);"&gt;&lt;span style="font-family: 宋体;"&gt;、联系方式&lt;/span&gt;&lt;/span&gt;&lt;/p&gt;&lt;p style="text-indent: 28px;"&gt;&lt;span style="font-family: 宋体; color: rgb(102, 102, 102); font-size: 19px; background: rgb(255, 255, 255);"&gt;&lt;span style="font-family: 宋体;"&gt;地址&lt;/span&gt;：四川省眉山市彭山区锦江大道1号&amp;nbsp;&amp;nbsp;&amp;nbsp;&lt;/span&gt;&lt;/p&gt;&lt;p style="text-indent: 28px;"&gt;&lt;span style="font-family: 宋体; color: rgb(102, 102, 102); font-size: 19px; background: rgb(255, 255, 255);"&gt;&lt;span style="font-family: 宋体;"&gt;邮编&lt;/span&gt;：620860&lt;/span&gt;&lt;/p&gt;&lt;p style="text-indent: 28px;"&gt;&lt;span style="font-family: 宋体; color: rgb(102, 102, 102); font-size: 19px; background: rgb(255, 255, 255);"&gt;&lt;span style="font-family: 宋体;"&gt;电话&lt;/span&gt;：028- 37666666&lt;/span&gt;&lt;/p&gt;&lt;p style="text-indent: 28px;"&gt;&lt;span style="font-family: 宋体; color: rgb(102, 102, 102); font-size: 19px; background: rgb(255, 255, 255);"&gt;&lt;span style="font-family: 宋体;"&gt;网址&lt;/span&gt;：https://www.scujj.edu.cn&lt;/span&gt;&lt;/p&gt;&lt;p&gt;&lt;span style="font-family: Calibri; font-size: 19px;"&gt;&amp;nbsp;&lt;/span&gt;&lt;/p&gt;&lt;p&gt;&lt;br&gt;&lt;/p&gt;</t>
  </si>
  <si>
    <t>制造业（新材料/电子信息/机械高端装备/食品生物医药），文化、传媒与艺术行业（东坡文化旅游），医疗卫生与生物医药行业（康养）</t>
  </si>
  <si>
    <t>1375</t>
  </si>
  <si>
    <t>四川电影电视学院</t>
  </si>
  <si>
    <t>,播音与主持,编导</t>
  </si>
  <si>
    <t>1474</t>
  </si>
  <si>
    <t>四川工程职业技术大学</t>
  </si>
  <si>
    <t>德阳市</t>
  </si>
  <si>
    <t>510600000000</t>
  </si>
  <si>
    <t>24.30%</t>
  </si>
  <si>
    <t>四川工程职业技术大学2024年全国招生章程</t>
  </si>
  <si>
    <t>&lt;p&gt;&lt;strong&gt;四川工程职业技术&lt;/strong&gt;&lt;strong&gt;大学&lt;/strong&gt;&lt;strong style="text-indent: 2em;"&gt;202&lt;/strong&gt;&lt;strong style="text-indent: 2em;"&gt;4&lt;/strong&gt;&lt;strong style="text-indent: 2em;"&gt;年全国普通高等学校招生章程&lt;/strong&gt;&lt;/p&gt;&lt;p&gt;&amp;nbsp;&lt;/p&gt;&lt;p&gt;&lt;strong&gt;第一章 总则&lt;/strong&gt;&lt;/p&gt;&lt;p&gt;&lt;strong&gt;第一条&lt;/strong&gt;&amp;nbsp;根据《中华人民共和国教育法》《中华人民共和国高等教育法》等相关法律、教育部有关规定，结合我校招生的实际情况，特制定本章程。&lt;/p&gt;&lt;p&gt;&lt;strong&gt;第二条&lt;/strong&gt;&amp;nbsp;学校招生工作坚持公平、公正、公开原则，健全自我约束、社会监督机制，强化招考行为规范，严格实施招生“阳光工程”。为国家和学校选拔优秀人才。&lt;/p&gt;&lt;p&gt;&lt;strong&gt;第三条&lt;/strong&gt;&amp;nbsp;学校名称 四川工程职业技术大学&amp;nbsp;&amp;nbsp;英文名（Sichuan Polytechnic University ）&lt;/p&gt;&lt;p&gt;学校地址：四川省德阳市泰山南路二段801号&lt;/p&gt;&lt;p&gt;&lt;strong&gt;第四条 &lt;/strong&gt;办学层次及类型：学校是具有高等学历教育招生资格的全日制公办普通本科职业学校，国家首批示范性高职院校、中国特色高水平高职学校建设单位,隶属四川省经济和信息化厅。&lt;/p&gt;&lt;p&gt;&lt;strong&gt;第五条 &amp;nbsp;&lt;/strong&gt;在校修读期间，修完教学计划所列课程并经考试（考核）成绩合格，由四川工程职业技术大学颁发由教育部统一电子注册的普通高等学校本科、专科毕业证书。&lt;/p&gt;&lt;p&gt;&lt;strong&gt;第二章 组织机构及其职责&lt;/strong&gt;&lt;/p&gt;&lt;p&gt;&lt;strong&gt;第六条 &amp;nbsp;&lt;/strong&gt;成立由学校主要领导和相关部门负责人组成的招生工作领导小组，其主要职责是研究、制定学校招生工作政策，审批招生计划、决定学校招生工作的重要事项。&lt;/p&gt;&lt;p&gt;领导小组下设办公室，由学校分管领导、相关部门主要负责人、教师代表、学生代表组成。其主要职责是拟定学校招生计划、招生政策和录取规则，处理招生中的日常工作等。学校纪检监察部门对招生工作全程实施监督。&lt;/p&gt;&lt;p&gt;&lt;strong&gt;第三章 招生类别及录取规则&lt;/strong&gt;&lt;/p&gt;&lt;p&gt;&lt;strong&gt;第七条 &amp;nbsp;&lt;/strong&gt;我校招生批次主要包括普通本科批、普通专科批、艺术专科批、体育专科批、对口高职专科批、少数民族预科批、内地新疆高中班或内地西藏高中班批次。&lt;/p&gt;&lt;p&gt;&lt;strong&gt;第八条 &amp;nbsp;&lt;/strong&gt;在四川省艺术专科批专业只限于美术与设计类考生，在考生高考文化成绩（含政策性加分）和省级统考成绩均达到我省艺术类专科同类别录取控制分数线的基础上，依据投档成绩，按照“多类兼报，位次优先，遵循志愿，一轮投档”的办法实行平行志愿投档，按艺术类综合成绩从高分到低分的原则录满为止。总分相同优先录取顺序为艺术类专业成绩、文化成绩高分者。艺术类专业投档成绩按四川省教育考试院相关要求执行。&amp;nbsp;&lt;/p&gt;&lt;p&gt;&lt;strong&gt;第九条 &amp;nbsp;&lt;/strong&gt;在四川省体育专科批专业只限于体育类专业考生，体育类专业招生实行平行志愿投档原则，在文化成绩（含政策性加分）与专业成绩均达到省控线的基础上，按专业总分排序投档成绩从高分到低分的原则录满为止。总分相同优先录取顺序为文化成绩高分者。&lt;/p&gt;&lt;p&gt;&lt;strong&gt;第十条 &amp;nbsp;&lt;/strong&gt;录取时，我校在调档范围内遵循“分数优先”（即各级志愿间的关系和各专业间的关系都是“分数优先”）的原则，按高考成绩从高到低进行录取。所有专业志愿都无法录取的，如服从专业调剂，将由学校根据考生分数和各专业具体情况调剂到相应专业。高考成绩不能满足所填报的专业志愿，且不服从调剂的，则按退档处理。&lt;/p&gt;&lt;p&gt;&lt;strong&gt;第十一条 &amp;nbsp;&lt;/strong&gt;在川已投档考生中，总分相同优先录取顺序理科为数学、理科综合、外语高分者；文科为语文、文科综合、外语高分者。&lt;/p&gt;&lt;p&gt;&lt;strong&gt;第十二条 &amp;nbsp;&lt;/strong&gt;学校严格按各生源省投档原则接收考生投档，在第一志愿未满额的前提下，不拒绝非第一志愿的考生。&lt;/p&gt;&lt;p&gt;&lt;strong&gt;第十三条 &amp;nbsp;&lt;/strong&gt;学校执行各生源省（直辖市﹑自治区）考试院（招办）有关加分或降分投档政策。&lt;/p&gt;&lt;p&gt;&lt;strong&gt;第十四条 &amp;nbsp;&lt;/strong&gt;报考我校的考生必须符合《普通高等学校招生体检工作指导意见》及有关补充规定。&lt;/p&gt;&lt;p&gt;&lt;strong&gt;第十五条 &amp;nbsp;&lt;/strong&gt;各专业招生无男女生比例限制。&lt;/p&gt;&lt;p&gt;&lt;strong&gt;第十六条 &amp;nbsp;&lt;/strong&gt;无外语语种限制，但非英语语种的考生报考时请慎重，我校各专业外语课程仅提供英语教学。&lt;/p&gt;&lt;p&gt;&lt;strong&gt;第四章 招生计划及收费标准&lt;/strong&gt;&lt;/p&gt;&lt;p&gt;&lt;strong&gt;第十七条 &amp;nbsp;&lt;/strong&gt;学校执行各生源省（直辖市﹑自治区）考试院（招办）公布的招生计划。&lt;/p&gt;&lt;p&gt;&lt;strong&gt;第十八条 &amp;nbsp;&lt;/strong&gt;学生的学费和住宿费标准严格按照省发展改革委、教育厅、财政厅、省市场监管局有关政策执行。服务性收费和代收费按照规定的项目，坚持学生自愿、不得营利的原则收取。&lt;/p&gt;&lt;p&gt;&lt;strong&gt;第五章 附则&lt;/strong&gt;&lt;/p&gt;&lt;p&gt;&lt;strong&gt;第十九条 &amp;nbsp;&lt;/strong&gt;学校对新生设有“绿色通道”，贫困学生可申请国家助学贷款；学校设有“国家奖学金”“国家助学金”“国家励志奖学金”“学习奖学金”等，同时，学校还设有十余项企业（校友）奖助学金；此外，对贫困生通过学校设立的“勤工助学中心”提供勤工俭学的机会，以帮助经济困难学生完成学业。&lt;/p&gt;&lt;p&gt;&lt;strong&gt;第二十条 &amp;nbsp;&lt;/strong&gt;联系方式&lt;/p&gt;&lt;p&gt;电 &amp;nbsp;&amp;nbsp;话：0838-2651116；0838-2655218；0838-2655277&lt;/p&gt;&lt;p&gt;传 &amp;nbsp;&amp;nbsp;真：0838-2654118&lt;/p&gt;&lt;p&gt;邮 &amp;nbsp;&amp;nbsp;编：618000&lt;/p&gt;&lt;p&gt;网 &amp;nbsp;&amp;nbsp;址：https://www.scpu.edu.cn（学校主站）； https://www.scpu.edu.cn/zsjy（招生网）&lt;/p&gt;&lt;p&gt;邮 &amp;nbsp;&amp;nbsp;箱：zhaoban@ scpu.edu.cn&lt;/p&gt;&lt;p&gt;&lt;strong&gt;第二十一条 &amp;nbsp;&lt;/strong&gt;我校未委托任何中介机构或个人进行招生录取工作，不收取国家规定外的任何费用。以我校名义进行非法招生宣传等活动的中介机构或个人，我校保留依法追究其责任的权利。&lt;/p&gt;&lt;p&gt;&lt;strong&gt;第二十二条 &amp;nbsp;&lt;/strong&gt;本章程由学校招生就业办公室负责解释。&lt;/p&gt;&lt;p&gt;&lt;br&gt;&lt;/p&gt;</t>
  </si>
  <si>
    <t>制造业（高端能源装备/先进材料/通用航空），信息技术与互联网行业（数字经济），农林牧渔行业（食品饮料）</t>
  </si>
  <si>
    <t>1033</t>
  </si>
  <si>
    <t>四川工商学院</t>
  </si>
  <si>
    <t>电子信息工程,通信工程,财务管理,市场营销,汽车电子技术,计算机通信</t>
  </si>
  <si>
    <t>艺术设计类专业#限制色盲考生</t>
  </si>
  <si>
    <t>四川工商学院2024年招生章程</t>
  </si>
  <si>
    <t>&lt;h4&gt;&lt;strong&gt;四川工商学院202&lt;/strong&gt;&lt;strong&gt;4&lt;/strong&gt;&lt;strong&gt;年招生章程&lt;/strong&gt;&lt;/h4&gt;&lt;p&gt;&lt;strong&gt;一、学校名称：&lt;/strong&gt;四川工商学院&lt;/p&gt;&lt;p&gt;&lt;strong&gt;二、办学属性及层次：&lt;/strong&gt;教育部批准设立的民办全日制&lt;span style="text-indent: 2em;"&gt;普通本科高等学校，办学属性为非营利性。&lt;/span&gt;&lt;/p&gt;&lt;p&gt;&lt;strong&gt;三、学制：&lt;/strong&gt;本科四年。&lt;/p&gt;&lt;p&gt;&lt;strong&gt;四、学校地址：&lt;/strong&gt;&lt;/p&gt;&lt;p&gt;1.四川省成都市郫都区团结街道学院街65号（成都校区）；&amp;nbsp;&amp;nbsp;&amp;nbsp;&amp;nbsp;&lt;/p&gt;&lt;p&gt;2.四川省眉山市眉州大道岷东段9号（眉山校区）。&lt;/p&gt;&lt;p&gt;&lt;strong&gt;五、招生计划及录取办法：&lt;/strong&gt;&lt;/p&gt;&lt;p&gt;1.招生对象为参加当年普通高考且成绩达到学校投放招生计划省（自治区、直辖市）相应批次录取线的考生。&lt;/p&gt;&lt;p&gt;2.分省分专业招生计划，按照各专业的“人才培养情况、就业情况、人才需求情况、上年招生计划执行情况、生源情况、调档线情况等”合理进行分配。&lt;/p&gt;&lt;p&gt;3.在录取过程中，依照各省（自治区、直辖市）招生主管部门的规定，根据生源情况调整招生计划。&lt;/p&gt;&lt;p&gt;4.招生预留计划的使用原则：&lt;span style="color: rgb(51, 51, 51); font-family: 仿宋_GB2312; font-size: 21px; text-indent: 2em;"&gt;我校安排预留计划按照教育部相关规定执行。预留计划使用&lt;/span&gt;&lt;span style="text-indent: 2em;"&gt;严格按照我校制定的《招生预留计划使用管理办法》执行。&lt;/span&gt;&lt;/p&gt;&lt;p&gt;5.执行国家和各省（自治区、直辖市）招生主管部门规定的加、降分政策，加、降分以后形成的投档成绩作为录取和安排专业的成绩依据。&lt;/p&gt;&lt;p&gt;6.非艺体类专业进档考生录取规则：按照专业优先（专业清）的原则，从高分到低分排序，根据德智体美劳综合情况，择优录取。对于同分考生的专业录取规则，按照各省&lt;span style="text-indent: 32px; text-wrap: wrap;"&gt;（自治区、直辖市）&lt;/span&gt;的排序规则执行；若投档成绩中没有各省&lt;span style="text-indent: 32px; text-wrap: wrap;"&gt;（自治区、直辖市）&lt;/span&gt;的排序规则，非高考改革省份文史类则按照语文、文综、数学、外语的顺序；理工类则按照数学、理综、语文、外语的顺序；“3+1+2”选考科目省份历史科目则按照语文、历史、数学、外语的顺序，物理科目则按照数学、物理、语文、外语的顺序（剩下2科按科目首字母自然顺序排序）；“3+3”选考科目省份则按照语文、数学、外语的顺序；依次成绩高者优先录取（剩下3科按科目首字母自然顺序排序）。&lt;/p&gt;&lt;p&gt;7.艺体类专业进档考生录取规则：专业、文化成绩双上线，按照专业优先（专业清）的原则，艺术类专业使用各省艺术类综合投档成绩择优录取，排序分数相同的投档考生，按专业分从高到低录取，专业分仍相同，则按文化成绩中语文、数学、英语的顺序依次从高到低择优录取；体育类专业依据生源所在省（市、自治区）投档成绩择优录取，排序分数相同的投档考生，按专业分从高到低录取，专业考试成绩相同时依次按文化考试成绩、语文、数学、外语、综合成绩确定先后顺序。以上类别若当地省级招生部门有特别规定，按当地省级招生部门的规定执行。&lt;/p&gt;&lt;p&gt;8.当考生所有专业志愿都无法满足时，若服从专业调剂且其他相应专业未录取满额，则依据考生投档成绩从高到低的原则调剂到其他相应专业；若考生不服从调剂，则作退档处理。&lt;/p&gt;&lt;p&gt;9.填报英语专业的考生，外语应试语种为英语，填报非英语专业的考生应试语种不限，进校后公共外语课只提供英语教学，建议非英语语种考生填报志愿时应慎重。&lt;/p&gt;&lt;p&gt;10.对考生身体健康状况要求，按照《普通高等学校招生体检工作指导意见》及有关补充规定执行，艺术设计类专业限制色盲考生。&lt;/p&gt;&lt;p&gt;11.不限制往届生与应届生的录取比例及男女生录取比例。&lt;/p&gt;&lt;p&gt;12.已被我校正式录取的新生一律不予退档。&lt;/p&gt;&lt;p&gt;13.新生录取结果在我校招生网站（www.scgsxy.com）及微信公众平台（微信号：cscdxy）上公布，考生本人可自行查询。录取通知书按照考生高考报名或填报志愿时所留地址及收件人姓名，通过邮局以EMS专用特快方式寄发，我校不委托任何中介机构和个人代为转交录取通知书。&lt;/p&gt;&lt;p&gt;14.应征入伍的新生可办理相关手续保留入学资格，并享受国家有关优惠政策。&lt;/p&gt;&lt;p&gt;15.新生入学后，按照国家和学校有关规定进行入学资格、体检复查等，复查不合格的学生，依据相关规定进行处理。&lt;/p&gt;&lt;p&gt;&lt;strong&gt;六、收费标准及其他：&lt;/strong&gt;&lt;/p&gt;&lt;p&gt;16.学费及住宿费：学生的学费和住宿费标准严格按照省发展改革委、教育厅、财政厅、省市场监管局有关政策执行。服务性收费和代收费按照规定的项目，坚持学生自愿、不得营利的原则收取。&lt;/p&gt;&lt;p&gt;17.奖助学金：学校有国家奖学金（8000元/生）、国家励志奖学金（5000元/生）、国家助学金（最高4500元/生）、学校奖学金（最高1200元/生）；家庭经济困难的学生，可到当地县（区、市）教育局学生资助管理中心申请办理“生源地信用助学贷款”，每人每年最高可贷16000元，同时学校根据情况提供一定的勤工俭学岗位。&lt;/p&gt;&lt;p&gt;18.毕业证书及学位证书：学生在学校规定修业年限内完成教育教学计划规定的内容，考核成绩合格，获得规定学分，且德智体美劳达到毕业要求，准予毕业，颁发由国家认可，中国高等教育学生信息网注册的毕业证书，对符合学士学位授予条件的毕业生，颁发学士学位证书。颁发证书的学校名称：&lt;span style="text-indent: 32px; text-wrap: wrap;"&gt;四川工商学院。&lt;/span&gt;&lt;/p&gt;&lt;p&gt;19.学校严格执行国家有关招生政策，选择政治思想素质好，业务能力强的专业人员参加招生宣传和录取工作。学校招生就业办公室是组织和实施招生录取工作的唯一职能部门，学校没有委托任何中介机构和个人从事招生工作，不收取任何与招生录取相关的额外费用。&lt;/p&gt;&lt;p&gt;20.本章程解释权属学校招生工作领导小组，本章程自发布之日起生效。&lt;/p&gt;&lt;p&gt;&lt;strong&gt;七、联系方式：&lt;/strong&gt;&lt;/p&gt;&lt;p&gt;咨询电话：028-87953080、38090999、87953086、&amp;nbsp;87959669、38090666&lt;/p&gt;&lt;p&gt;咨询QQ：800080890；&amp;nbsp;&amp;nbsp;&amp;nbsp;&amp;nbsp;&amp;nbsp;学校微信公众号：cscdxy&lt;/p&gt;&lt;p&gt;学校网址：www.stbu.edu.cn&lt;/p&gt;&lt;p&gt;招生网址：www.scgsxy.com &amp;nbsp;&amp;nbsp;手机版网址：wap.scgsxy.com&lt;/p&gt;&lt;p&gt;电子邮箱：&lt;a href="mailto:zs@stbu.edu.cn"&gt;zs@stbu.edu.cn&lt;/a&gt;&lt;/p&gt;&lt;p&gt;&amp;nbsp;&lt;/p&gt;&lt;p&gt;&lt;br&gt;&lt;/p&gt;</t>
  </si>
  <si>
    <t>1063</t>
  </si>
  <si>
    <t>四川工业科技学院</t>
  </si>
  <si>
    <t>,会计电算化,汽车运用技术,汽车检测与维修技术</t>
  </si>
  <si>
    <t>四川工业科技学院2024年招生章程</t>
  </si>
  <si>
    <t>&lt;p&gt;一、学校基本情况&lt;/p&gt;&lt;p&gt;（一）学校全称：四川工业科技学院&lt;/p&gt;&lt;p&gt;（二）学校部颁代码：13816&lt;/p&gt;&lt;p&gt;（三）办学地址：&lt;/p&gt;&lt;p&gt;1.罗江校区：四川省德阳市罗江大学路59号；&lt;/p&gt;&lt;p&gt;2.绵竹校区：四川省德阳市绵竹新市经济开发区。&lt;/p&gt;&lt;p&gt;（四）办学类型：民办普通本科高校&lt;/p&gt;&lt;p&gt;二、办学层次：本科、专科（高职）&lt;/p&gt;&lt;p&gt;三、办学形式：全日制&lt;/p&gt;&lt;p&gt;四、学制：本科四年、专科三年&lt;/p&gt;&lt;p&gt;五、录取规则&lt;/p&gt;&lt;p&gt;（一）严格执行国家招生政策和规定，实行“学校负责，招办监督”的体制，坚持“公平、公正、公开”的原则，德智体美劳全面衡量，综合评价，择优录取。&lt;/p&gt;&lt;p&gt;（二）体检标准按照《普通高等学校招生体检工作指导意见》（教学〔2003〕3号）及有关补充规定执行。&lt;/p&gt;&lt;p&gt;（三）新生入学后，学校按教育部有关规定对新生进行全面资格审核，凡发现不符合条件或有舞弊行为的，一经查实，按相关规定进行处理。&lt;/p&gt;&lt;p&gt;（四）录取规则&lt;/p&gt;&lt;p&gt;1.调档比例：对实行“平行志愿”的省（区、市）原则上控制在105%以内，未实行“平行志愿”的省（区、市）原则上控制在120%以内。具体按生源省（区、市）相关要求执行。&lt;/p&gt;&lt;p&gt;2.学校对进档考生实行“专业清”的方式安排专业，即对思想政治品德考核合格的考生，根据分数优先原则，按照投档成绩从高到低进行专业安排和录取，原则上满足考生第一专业志愿，当第一志愿无法满足时，将满足考生所填报的其他专业志愿。&lt;/p&gt;&lt;p&gt;若生源所属省（区、市）教育考试院（招办）对专业志愿录取有特殊要求的，将按其相关要求执行。&lt;/p&gt;&lt;p&gt;3.对于高考改革省份的进档考生，根据该省（区、市）新高考方案相关录取办法执行。&lt;/p&gt;&lt;p&gt;4.对报考艺术、体育类专业的进档考生，四川省按照考生投档成绩从高到低排序录取，直至录取满额；其他省份按照属地考试院（招考委）公布的相关艺体招生录取规则执行。&lt;/p&gt;&lt;p&gt;5.各专业不限男、女生比例；各专业不限制语种，但入学后学校各专业只开设公共英语课程。&lt;/p&gt;&lt;p&gt;6.承认各省（区、市）招考委有关加分、降分政策。&lt;/p&gt;&lt;p&gt;（五）学校分省(区、市)分专业招生计划的制定以坚持办学定位、突出办学特色、提升办学质量为主要依据，综合考虑办学条件、师资队伍、就业情况、生源质量等因素，确定分省(区、市)招生计划。&lt;/p&gt;&lt;p&gt;（六）学校预留计划为本科招生计划的1%，用于解决各省（区、市）生源不平衡问题，预留计划的使用必须经学校招生工作领导小组集体研究决定。&lt;/p&gt;&lt;p&gt;（七）录取期间考生需保持通讯畅通，如有必要，学校会和考生电话沟通相关录取事宜，因通讯不畅造成的一切后果，考生责任自负。&lt;/p&gt;&lt;p&gt;（八）凡被学校录取的新生，须按通知书的规定期限到校办理入学报到注册手续，逾期不报到注册的，取消入学资格。&lt;/p&gt;&lt;p&gt;（九）学生在规定年限内修完教育教学计划规定内容，达到规定的毕业要求，由四川工业科技学院颁发教育部电子注册的普通高等学校毕业证书，本科毕业生达到学士学位授予标准的，一并颁发相应的学位证书。&lt;/p&gt;&lt;p&gt;六、收费标准&lt;/p&gt;&lt;p&gt;学生的学费和住宿费标准严格按照省发展改革委、教育厅、财政厅、省市场监管局有关政策执行。服务性收费和代收费按照规定的项目，坚持学生自愿、不得营利的原则收取。&lt;/p&gt;&lt;p&gt;七、奖、贷、助学措施&lt;/p&gt;&lt;p&gt;（一）学校严格执行国家新生报到注册“绿色通道”制度，对于家庭经济困难学生，可先入学，随后办理注册等相关手续。&lt;/p&gt;&lt;p&gt;（二）根据国家对家庭经济困难大学生资助政策的规定，家庭经济困难的学生，可申请国家助学金。&lt;/p&gt;&lt;p&gt;（三）品学兼优的学生可申请国家奖学金和国家励志奖学金。&lt;/p&gt;&lt;p&gt;（四）在校大学生入伍服兵役，学校予以保留学籍，按国家规定享受学费补贴、贷款代偿、学费资助等政策。&lt;/p&gt;&lt;p&gt;八、联系方式&lt;/p&gt;&lt;p&gt;电话：4006716761、0838-3201799、3202399&lt;/p&gt;&lt;p&gt;传真：0838-3206899&lt;/p&gt;&lt;p&gt;监督电话：0838-3202115&lt;/p&gt;&lt;p&gt;学校网站：www.scit.edu.cn&lt;/p&gt;&lt;p&gt;学校信箱：zsc@scit.edu.cn&lt;/p&gt;</t>
  </si>
  <si>
    <t>737</t>
  </si>
  <si>
    <t>四川警察学院</t>
  </si>
  <si>
    <t>泸州市</t>
  </si>
  <si>
    <t>510500000000</t>
  </si>
  <si>
    <t>制造业（白酒/电子信息/装备制造/现代医药/新材料/能源化工），农林牧渔行业（现代农业），交通运输与物流行业（商贸物流），文化、传媒与艺术行业（文化旅游）</t>
  </si>
  <si>
    <t>878</t>
  </si>
  <si>
    <t>四川旅游学院</t>
  </si>
  <si>
    <t>四川烹饪高等专科学校</t>
  </si>
  <si>
    <t>,烹调工艺与营养,西餐工艺,食品营养与检测</t>
  </si>
  <si>
    <t>商务英语#限招英语语种;食品类#裸眼或矫正视力达到4.8及以上且无色盲</t>
  </si>
  <si>
    <t>四川旅游学院2024年全日制普通类本专科招生章程</t>
  </si>
  <si>
    <t>&lt;p&gt;&lt;strong&gt;第一章&amp;nbsp;总则&lt;/strong&gt;&lt;/p&gt;&lt;p&gt;为保证学校本专科招生工作顺利进行，切实维护考生的合法权益，根据《中华人民共和国教育法》《中华人民共和国高等教育法》等相关法律和教育部相关规定，结合学校实际情况，特制定本章程。&amp;nbsp;&lt;/p&gt;&lt;p&gt;&lt;strong&gt;第二章&amp;nbsp;学校概况&lt;/strong&gt;&lt;/p&gt;&lt;p&gt;&lt;strong&gt;第一条&lt;/strong&gt;&amp;nbsp;学校全称：四川旅游学院，英文译名：Sichuan Tourism College。&lt;/p&gt;&lt;p&gt;办学类型：四川省属全日制公办普通本科院校。&lt;/p&gt;&lt;p&gt;办学层次：本科、专科。&lt;/p&gt;&lt;p&gt;学&amp;nbsp; &amp;nbsp;制：学校实行弹性修学年限，本科生为4学年，最长修学年限为6年，专科生为3年，最长修学年限为5年。&lt;/p&gt;&lt;p&gt;颁发证书：我校普通高等教育本、专科学生在规定的年限内达到所在专业毕业要求者，颁发四川旅游学院本、专科毕业证书；符合学士学位授予条件的本科毕业生，授予学位并颁发四川旅游学院学位证书。&lt;/p&gt;&lt;p&gt;&lt;strong&gt;第二条&lt;/strong&gt;&amp;nbsp;办学地址：四川省成都市龙泉驿区红岭路459号，邮政编码：610100。&lt;/p&gt;&lt;p&gt;&lt;strong&gt;第三章&amp;nbsp;组织机构及职责&lt;/strong&gt;&lt;/p&gt;&lt;p&gt;&lt;strong&gt;第三条&amp;nbsp;&lt;/strong&gt;学校成立由校长、分管校领导、相关部门负责人，教师、学生和优秀校友代表组成的招生委员会，全面负责贯彻落实国家招生工作的有关政策，执行学校党委和行政有关招生工作的决议，研究制定学校招生政策和规定，研讨招生录取工作中的重大问题。&lt;/p&gt;&lt;p&gt;&lt;strong&gt;第四条&lt;/strong&gt;&amp;nbsp;招生就业处是学校组织和实施招生工作的职能部门，其主要职责是：组织招生工作改革的调查和研究；根据学校发展规划，制定分省、分专业招生计划；组织和开展招生宣传；组织远程网上新生录取工作等。&lt;/p&gt;&lt;p&gt;&lt;strong&gt;第五条&lt;/strong&gt;&amp;nbsp;学校招生工作将全面贯彻教育部有关文件精神，大力推进招生“阳光工程”，接受教育纪检监察部门、考生及其家长以及社会各界的监督。&amp;nbsp;&lt;/p&gt;&lt;p&gt;&lt;strong&gt;第四章&amp;nbsp;招生计划&lt;/strong&gt;&lt;/p&gt;&lt;p&gt;&lt;strong&gt;第六条&lt;/strong&gt;&amp;nbsp;在国家核定的年度招生规模内，结合学校办学条件、发展规划等实际情况，以招生专业结构、区域结构、生源质量、社会需求等为依据，科学合理编制学校分省、分专业招生计划，报教育部审批后，以各省（自治区、直辖市）招生管理部门向社会公布为准。&lt;/p&gt;&lt;p&gt;&lt;strong&gt;第七条&amp;nbsp;&lt;/strong&gt;学校可预留招生计划不超过本科招生计划总数的1%，用于调节各地统考上线生源的不平衡，预留计划数及其使用原则等将及时向社会公开。&amp;nbsp;&lt;/p&gt;&lt;p&gt;学校本科招生主要包括普通类、中外合作办学、地方专项计划、体育类、艺术类、对口中职类、职教改革项目以及少数民族预科等。&lt;/p&gt;&lt;p&gt;中外合作办学项目&lt;/p&gt;&lt;p&gt;建筑电气与智能化专业本科层次中外合作办学项目批准书编号：MOE51FR2A20222323N,专业代码：081004H，是四川旅游学院与法国EPF工程师学院合作并经中国教育部正式批准设立的中外合作办学项目。采用“4+0”（即四年均在四川旅游学院学习）培养模式，达到毕业要求及授位条件后，颁发四川旅游学院毕业证书和学位证书。中外合作办学不录取未填报本专业志愿的考生，学生入学后不得转入其他普通专业。&lt;/p&gt;&lt;p&gt;&lt;strong&gt;第五章&amp;nbsp;录取规则&lt;/strong&gt;&lt;/p&gt;&lt;p&gt;&lt;strong&gt;第八条 &lt;/strong&gt;实行“学校负责，招办监督”的原则，在各省（自治区、直辖市）招生委员会统一组织下，按照“公平、公正、公开”的要求，以考生成绩和填报的志愿为主要依据，参考综合素质评价，择优录取。&lt;/p&gt;&lt;p&gt;&lt;strong&gt;第九条&amp;nbsp;&lt;/strong&gt;学校根据各省（自治区、直辖市）招生主管部门划定的录取最低控制线及生源情况确定调档比例，提档比例原则控制在招生计划120%以内，实行平行志愿的省份提档比例原则上控制在105%以内。&lt;/p&gt;&lt;p&gt;&lt;strong&gt;第十条&amp;nbsp;&lt;/strong&gt;学校严格执行国家及各省（自治区、直辖市）教育主管部门有关加分或降分投档政策，认可各省（自治区、直辖市）按国家政策性加分或降分后形成的投档成绩，并作为录取和安排专业的成绩依据。&lt;/p&gt;&lt;p&gt;&lt;strong&gt;第十一条&lt;/strong&gt;&amp;nbsp;普通类专业录取原则：&lt;/p&gt;&lt;p&gt;（一）学校在确定录取专业时，不设专业级差，按“分数清”的方式安排专业，即以投档分数优先方式、结合专业志愿，从高分到低分顺序录取，投档成绩相同时，按各省（区、市）确定的同分排序细则录取。&lt;/p&gt;&lt;p&gt;（二）当考生填报的专业志愿均无法满足时，对服从专业调剂者，从高分到低分调剂到未录满的专业，对不服从调剂者，作退档处理。若计划未完成则按照省级招生管理部门的统一安排在同一批次线上征集志愿，如征集志愿仍不能完成计划，则将剩余计划撤回。&lt;/p&gt;&lt;p&gt;（三）对于试点实行“高考综合改革”的计划投放省（自治区、直辖市），学校按照所在省级招生管理部门公布的选考科目和录取办法执行。&lt;/p&gt;&lt;p&gt;&lt;strong&gt;第十二条&lt;/strong&gt;&amp;nbsp;艺术与体育类专业录取原则：&lt;/p&gt;&lt;p&gt;（一）成绩认定：我校认可各生源省（自治区、直辖市）统一组织的艺术、体育类专业考试成绩；&lt;/p&gt;&lt;p&gt;（二）填报我校艺术、体育类专业的考生，在文化、专业成绩均达到各省（自治区、直辖市）划定的控制分数线后：&lt;/p&gt;&lt;p&gt;1.四川省考生：&lt;/p&gt;&lt;p&gt;（1）&lt;strong&gt;艺术类专业录取规则：&lt;/strong&gt;学校认可艺术类省级统考（联考）专业成绩，对文化考试和专业考试成绩均上线的考生，按综合成绩从高分到低分择优录取，综合成绩折算规则以省级招生考试机构公布为准。若综合成绩相同，按省级招考机构的同分排序规则从高到低排序，若未明确同分排序规则，则依次按专业成绩、文化总分、外语、语文成绩从高到低排序。&lt;/p&gt;&lt;p&gt;（2）&lt;strong&gt;体育类专业录取规则：&lt;/strong&gt;休闲体育（本科）和体育旅游（本科）要求文化考试成绩达到省控线上20分（含20分），考生按专业投档成绩排序，从高到低择优录取；高尔夫球运动与管理（专科）要求文化考试成绩达到省控线上50分（含50分），考生按专业投档成绩排序，从高到低择优录取。所有专业投档成绩相同时，按四川省确定的同分排序细则录取。&lt;/p&gt;&lt;p&gt;2.非四川省考生：&lt;/p&gt;&lt;p&gt;所有艺术、体育类专业按各地省级招生管理部门公布的投档方式，对进档考生按投档成绩从高到低择优录取，投档成绩相同时，按各省（区、市）确定的同分排序细则录取。若生源地省级招生管理部门未规定投档方式，参照四川省投档方式执行。&lt;/p&gt;&lt;p&gt;（三）当考生填报的专业志愿均未满足时，对服从专业调剂者，从高分到低分调剂到未录满的专业，对不服从调剂者，作退档处理。若计划未完成则按照省级招生管理部门的统一安排在同一批次线上征集志愿，如征集志愿仍不能完成计划，则将剩余计划撤回。&lt;/p&gt;&lt;p&gt;&lt;strong&gt;第十三条&amp;nbsp;&lt;/strong&gt;&amp;nbsp;商务英语专业限招英语语种；其他专业不限考生应试外语语种，但学生进校后各专业开设的公共外语课程均为英语，非英语语种的考生填报志愿时应慎重。&lt;/p&gt;&lt;p&gt;&lt;strong&gt;第十四条&amp;nbsp;&lt;/strong&gt;对考生身体健康状况的要求，我校执行《普通高等学校招生体检工作指导意见》及有关补充规定。其中，报考食品类专业要求考生裸眼或矫正视力（戴上眼镜）达到4.8及以上且无色盲。&lt;/p&gt;&lt;p&gt;&lt;strong&gt;第十五条&lt;/strong&gt;&amp;nbsp;录取与入学：&lt;/p&gt;&lt;p&gt;（一）对认定为思想政治品德考核不合格的考生，学校可不予录取。&lt;/p&gt;&lt;p&gt;（二）被我校录取的考生，经各省(自治区、直辖市)招生主管部门批准后，由我校招生就业处向考生发放由校长签发的录取通知书。&lt;/p&gt;&lt;p&gt;（三）依据教育部相关规定，新生未经同意逾期14天不报到者，视为自动放弃入学资格。&lt;/p&gt;&lt;p&gt;（四）新生入学后，我校将按照《普通高等学校学生管理规定》（教育部令第41号）文件精神以及学校学籍管理规定相关要求，进行新生入学资格复查工作。对艺术、体育类专业录取的新生，组织专家开展入学专业复测和复核。考生须诚实守信，凡复查不合格的，学校将按照相关规定进行处理，直至取消入学资格。&amp;nbsp;&lt;/p&gt;&lt;p&gt;&lt;strong&gt;第六章&amp;nbsp;收费标准及其他&lt;/strong&gt;&lt;/p&gt;&lt;p&gt;&lt;strong&gt;第十六条 &lt;/strong&gt;学生的学费和住宿费标准严格按照省发展改革委、教育厅、财政厅、省市场监管局有关政策执行。服务性收费和代收费按照规定的项目，坚持学生自愿、不得营利的原则收取。&lt;/p&gt;&lt;p&gt;&lt;strong&gt;第十七条&amp;nbsp;&lt;/strong&gt;家庭经济困难的新生，入校前可在生源地申请办理国家助学贷款。入校后，符合条件的学生可申请国家奖学金、国家励志奖学金、国家助学金、兵役资助、优秀学生奖学金、励志学生奖学金、勤工助学、五味缘“爱心银行”无息借款、学费减免等资助项目。&amp;nbsp;&lt;/p&gt;&lt;p&gt;&lt;strong&gt;第七章&amp;nbsp;招生咨询及录取信息查询&lt;/strong&gt;&lt;/p&gt;&lt;p&gt;&lt;strong&gt;第十八条&lt;/strong&gt;&amp;nbsp;招生联系方式：&lt;/p&gt;&lt;p&gt;咨询电话：028-84825999、84825070&lt;/p&gt;&lt;p&gt;学校网址：http://www.sctu.edu.cn&lt;/p&gt;&lt;p&gt;招生信息网址：http://www.sctu.edu.cn/zsjyc/&lt;/p&gt;&lt;p&gt;通讯地址及邮编：成都市龙泉驿区红岭路459号四川旅游学院招生办公室 610100&lt;/p&gt;&lt;p&gt;&lt;strong&gt;第十九条&lt;/strong&gt;&amp;nbsp;录取结果可访问我校招生信息网的新生录取查询系统或通过当地招生管理部门公布的办法进行查询。&amp;nbsp;&lt;/p&gt;&lt;p&gt;&lt;strong&gt;第八章&amp;nbsp;其他&lt;/strong&gt;&lt;/p&gt;&lt;p&gt;&lt;strong&gt;第二十条&lt;/strong&gt;&amp;nbsp;本章程自公布之日起施行，我校原政策、规定即时废止；如遇国家法律、法规、规章和上级有关政策调整，以调整后的规定为准；本章程通过我校招生信息网和教育部阳光高考信息平台向社会发布，对于各种媒体节选公布的章程内容，如理解有误，以我校公布的完整招生章程为准。&lt;/p&gt;&lt;p&gt;&lt;strong&gt;第二十一条&amp;nbsp;&lt;/strong&gt;学校未授权任何中介机构或个人进行招生宣传和录取工作。考生和家长可以通过信函、电话等方式向学校纪委办公室反映情况和投诉。&lt;/p&gt;&lt;p&gt;投诉电话：028-84825803、84825007&lt;/p&gt;&lt;p&gt;&lt;strong&gt;第二十二条&amp;nbsp;&lt;/strong&gt;本章程由四川旅游学院招生就业处负责解释。&lt;/p&gt;&lt;p&gt;&lt;br&gt;&lt;/p&gt;</t>
  </si>
  <si>
    <t>525</t>
  </si>
  <si>
    <t>四川美术学院</t>
  </si>
  <si>
    <t>绘画,艺术设计,雕塑,</t>
  </si>
  <si>
    <t>美术学(A-),艺术学理论(C+),设计学(B+),戏剧与影视学(C)</t>
  </si>
  <si>
    <t>戏剧影视美术设计#不招色盲;工业设计#选考物理化学</t>
  </si>
  <si>
    <t>四川美术学院2024年本科招生章程</t>
  </si>
  <si>
    <t xml:space="preserve">                                                  &lt;p&gt;&lt;br&gt;&lt;/p&gt; &lt;p&gt;&lt;strong&gt;第一章 总 则&lt;/strong&gt;&lt;/p&gt; &lt;p&gt;&amp;nbsp;&lt;/p&gt; &lt;p&gt;&lt;strong&gt;第一条&lt;/strong&gt;&amp;nbsp;为规范开展学校全日制本科招生工作，保障考生合法权益，根据《中华人民共和国教育法》《中华人民共和国高等教育法》和教育部有关规定，结合学校实际，制定本章程。&lt;/p&gt; &lt;p&gt;&lt;strong&gt;第二条&lt;/strong&gt;&amp;nbsp;学校全称：四川美术学院（英文名称：Sichuan Fine Arts Institute，&lt;span style="text-indent: 32px; text-wrap: wrap;"&gt;学校标识码：4150010655&lt;/span&gt;），创建于1940年，是教育部批准的具有高等学历教育招生资格的公办全日制普通本科院校，是重庆市教育委员会主管的学科、专业齐全的综合性美术学院。学校具有博士、硕士、学士学位授予权。&lt;/p&gt; &lt;p&gt;学校现有黄桷坪校区（重庆市九龙坡区黄桷坪正街108号）和虎溪校区（重庆市沙坪坝区大学城南路56号）两个校区，占地1106亩。&lt;/p&gt; &lt;p&gt;&lt;strong&gt;第三条&lt;/strong&gt;&amp;nbsp;学生在规定年限内修完教学计划规定的全部课程，成绩合格，符合毕业条件，颁发国家承认、经教育部统一电子注册的四川美术学院全日制普通本科毕业证书；符合学士学位授予条件的本科毕业生颁发四川美术学院学士学位证书。&lt;/p&gt; &lt;p&gt;&lt;strong&gt;第四条&lt;/strong&gt;&amp;nbsp;学校招生工作本着公平、公正、公开的原则，综合衡量考生德智体美劳表现，综合评价，择优录取。&lt;/p&gt; &lt;p&gt;&lt;strong&gt;第五条&lt;/strong&gt;&amp;nbsp;本章程适用于四川美术学院2024年普通本科全国统一招生。&lt;/p&gt; &lt;p&gt;&amp;nbsp;&lt;/p&gt; &lt;p&gt;&lt;strong&gt;第二章 组织机构和人员&lt;/strong&gt;&lt;/p&gt; &lt;p&gt;&amp;nbsp;&lt;/p&gt; &lt;p&gt;&lt;strong&gt;第六条&lt;/strong&gt;&amp;nbsp;学校成立本科招生工作领导小组，负责贯彻执行教育部和各省（自治区、直辖市）教育主管部门有关普通高校考试招生政策，执行学校党委和行政有关本科招生的决议，组织领导学校本科招生工作，制定招生章程、招生规定和实施细则，确定招生规模和调整专业招生计划，讨论决定招生工作的重大事项。&lt;/p&gt; &lt;p&gt;&lt;strong&gt;第七条&lt;/strong&gt;&amp;nbsp;学校招生处是学校组织和实施招生工作的常设机构，负责普通本科招生的日常工作。&lt;/p&gt; &lt;p&gt;&lt;strong&gt;第八条&lt;/strong&gt;&amp;nbsp;学校纪检监察部门依据有关规定参与和监督招生工作中各项政策和规定的落实。&lt;/p&gt; &lt;p&gt;&amp;nbsp;&lt;/p&gt; &lt;p&gt;&lt;strong&gt;第三章 招生专业与计划&lt;/strong&gt;&lt;/p&gt; &lt;p&gt;&amp;nbsp;&lt;/p&gt; &lt;p&gt;&lt;strong&gt;第九条&lt;/strong&gt;&amp;nbsp;学校根据国家经济建设和社会发展需要、学校发展规模、办学条件、学科发展等因素，科学制定年度本科招生计划，无预留计划，招生专业和招生计划以上级主管部门最终批准文件为准，学校保留根据生源情况调整招生计划的权利。2024年拟招生专业如下：&lt;/p&gt; &lt;p&gt;&amp;nbsp;&lt;/p&gt; &lt;table&gt;  &lt;tbody&gt;   &lt;tr class="firstRow"&gt;    &lt;td width="97" colspan="2"&gt;&lt;p&gt;&lt;strong&gt;招考类别&lt;/strong&gt;&lt;/p&gt;&lt;/td&gt;    &lt;td width="111"&gt;&lt;p&gt;&lt;strong&gt;省统考科类对应要求&lt;/strong&gt;&lt;/p&gt;&lt;/td&gt;    &lt;td width="223"&gt;&lt;p&gt;&lt;strong&gt;专业(方向)&lt;/strong&gt;&lt;/p&gt;&lt;/td&gt;    &lt;td width="50"&gt;&lt;p&gt;&lt;strong&gt;学制(年)&lt;/strong&gt;&lt;/p&gt;&lt;/td&gt;    &lt;td width="89"&gt;&lt;p&gt;&lt;strong&gt;学费标准&lt;/strong&gt;&lt;/p&gt;&lt;p&gt;&lt;strong&gt;(&lt;/strong&gt;&lt;strong&gt;元/年&lt;/strong&gt;&lt;strong&gt;)&lt;/strong&gt;&lt;/p&gt;&lt;/td&gt;    &lt;td width="119"&gt;&lt;p&gt;&lt;strong&gt;培养单位&lt;/strong&gt;&lt;/p&gt;&lt;/td&gt;    &lt;td width="74"&gt;&lt;p&gt;&lt;strong&gt;办学&lt;/strong&gt;&lt;/p&gt;&lt;p&gt;&lt;strong&gt;地点&lt;/strong&gt;&lt;/p&gt;&lt;/td&gt;   &lt;/tr&gt;   &lt;tr&gt;    &lt;td width="97" colspan="2" rowspan="7"&gt;&lt;p&gt;普通类&lt;/p&gt;&lt;/td&gt;    &lt;td width="111" rowspan="7"&gt;&lt;p&gt;无&lt;/p&gt;&lt;/td&gt;    &lt;td width="223"&gt;&lt;p&gt;040105艺术教育&lt;/p&gt;&lt;/td&gt;    &lt;td width="50"&gt;&lt;p&gt;4&lt;/p&gt;&lt;/td&gt;    &lt;td width="89"&gt;&lt;p&gt;13800&lt;/p&gt;&lt;/td&gt;    &lt;td width="119"&gt;&lt;p&gt;艺术教育学院&lt;/p&gt;&lt;/td&gt;    &lt;td width="74" rowspan="25"&gt;&lt;p&gt;虎溪&lt;/p&gt;&lt;p&gt;校区&lt;/p&gt;&lt;/td&gt;   &lt;/tr&gt;   &lt;tr&gt;    &lt;td width="223"&gt;&lt;p&gt;082801建筑学&lt;/p&gt;&lt;/td&gt;    &lt;td width="50"&gt;&lt;p&gt;5&lt;/p&gt;&lt;/td&gt;    &lt;td width="89"&gt;&lt;p&gt;13800&lt;/p&gt;&lt;/td&gt;    &lt;td width="119" rowspan="2"&gt;&lt;p&gt;建筑与环境艺术学院&lt;/p&gt;&lt;/td&gt;   &lt;/tr&gt;   &lt;tr&gt;    &lt;td width="223"&gt;&lt;p&gt;082803风景园林&lt;/p&gt;&lt;/td&gt;    &lt;td width="50"&gt;&lt;p&gt;4&lt;/p&gt;&lt;/td&gt;    &lt;td width="89"&gt;&lt;p&gt;13800&lt;/p&gt;&lt;/td&gt;   &lt;/tr&gt;   &lt;tr&gt;    &lt;td width="223"&gt;&lt;p&gt;080205工业设计&lt;/p&gt;&lt;/td&gt;    &lt;td width="50"&gt;&lt;p&gt;4&lt;/p&gt;&lt;/td&gt;    &lt;td width="89"&gt;&lt;p&gt;13800&lt;/p&gt;&lt;/td&gt;    &lt;td width="119" rowspan="2"&gt;&lt;p&gt;设计学院&lt;/p&gt;&lt;/td&gt;   &lt;/tr&gt;   &lt;tr&gt;    &lt;td width="223"&gt;&lt;p&gt;130501艺术设计学&lt;/p&gt;&lt;/td&gt;    &lt;td width="50"&gt;&lt;p&gt;4&lt;/p&gt;&lt;/td&gt;    &lt;td width="89"&gt;&lt;p&gt;8050&lt;/p&gt;&lt;/td&gt;   &lt;/tr&gt;   &lt;tr&gt;    &lt;td width="223"&gt;&lt;p&gt;130101艺术史论&lt;/p&gt;&lt;/td&gt;    &lt;td width="50"&gt;&lt;p&gt;4&lt;/p&gt;&lt;/td&gt;    &lt;td width="89"&gt;&lt;p&gt;8050&lt;/p&gt;&lt;/td&gt;    &lt;td width="119" rowspan="2"&gt;&lt;p&gt;艺术人文学院&lt;/p&gt;&lt;/td&gt;   &lt;/tr&gt;   &lt;tr&gt;    &lt;td width="223"&gt;&lt;p&gt;130401美术学&lt;/p&gt;&lt;/td&gt;    &lt;td width="50"&gt;&lt;p&gt;4&lt;/p&gt;&lt;/td&gt;    &lt;td width="89"&gt;&lt;p&gt;8050&lt;/p&gt;&lt;/td&gt;   &lt;/tr&gt;   &lt;tr&gt;    &lt;td width="97" colspan="2"&gt;&lt;p&gt;省统考类&lt;/p&gt;&lt;/td&gt;    &lt;td width="111"&gt;&lt;p&gt;书法类&lt;/p&gt;&lt;/td&gt;    &lt;td width="223"&gt;&lt;p&gt;130405书法学&lt;/p&gt;&lt;/td&gt;    &lt;td width="50"&gt;&lt;p&gt;4&lt;/p&gt;&lt;/td&gt;    &lt;td width="89"&gt;&lt;p&gt;13800&lt;/p&gt;&lt;/td&gt;    &lt;td width="119" rowspan="2"&gt;&lt;p&gt;中国画与书法艺术学院&lt;/p&gt;&lt;/td&gt;   &lt;/tr&gt;   &lt;tr&gt;    &lt;td width="51" rowspan="19"&gt;&lt;p&gt;校&lt;/p&gt;&lt;p&gt;考&lt;/p&gt;&lt;p&gt;类&lt;/p&gt;&lt;/td&gt;    &lt;td width="46" rowspan="11"&gt;&lt;p&gt;造&lt;/p&gt;&lt;p&gt;型&lt;/p&gt;&lt;p&gt;类&lt;/p&gt;&lt;/td&gt;    &lt;td width="111" rowspan="19"&gt;&lt;p&gt;美术与&lt;/p&gt;&lt;p&gt;设计类&lt;/p&gt;&lt;/td&gt;    &lt;td width="223"&gt;&lt;p&gt;130406中国画&lt;/p&gt;&lt;/td&gt;    &lt;td width="50"&gt;&lt;p&gt;4&lt;/p&gt;&lt;/td&gt;    &lt;td width="89"&gt;&lt;p&gt;13800&lt;/p&gt;&lt;/td&gt;   &lt;/tr&gt;   &lt;tr&gt;    &lt;td width="223"&gt;&lt;p&gt;130413美术教育&lt;/p&gt;&lt;/td&gt;    &lt;td width="50"&gt;&lt;p&gt;4&lt;/p&gt;&lt;/td&gt;    &lt;td width="89"&gt;&lt;p&gt;13800&lt;/p&gt;&lt;/td&gt;    &lt;td width="119" rowspan="2"&gt;&lt;p&gt;艺术教育学院&lt;/p&gt;&lt;/td&gt;   &lt;/tr&gt;   &lt;tr&gt;    &lt;td width="223"&gt;&lt;p&gt;130402绘画(水彩画)&lt;/p&gt;&lt;/td&gt;    &lt;td width="50"&gt;&lt;p&gt;4&lt;/p&gt;&lt;/td&gt;    &lt;td width="89"&gt;&lt;p&gt;13800&lt;/p&gt;&lt;/td&gt;   &lt;/tr&gt;   &lt;tr&gt;    &lt;td width="223"&gt;&lt;p&gt;130402绘画(油画)&lt;/p&gt;&lt;/td&gt;    &lt;td width="50"&gt;&lt;p&gt;4&lt;/p&gt;&lt;/td&gt;    &lt;td width="89"&gt;&lt;p&gt;15000&lt;/p&gt;&lt;/td&gt;    &lt;td width="119" rowspan="3"&gt;&lt;p&gt;造型艺术学院&lt;/p&gt;&lt;/td&gt;   &lt;/tr&gt;   &lt;tr&gt;    &lt;td width="223"&gt;&lt;p&gt;130402绘画(版画)&lt;/p&gt;&lt;/td&gt;    &lt;td width="50"&gt;&lt;p&gt;4&lt;/p&gt;&lt;/td&gt;    &lt;td width="89"&gt;&lt;p&gt;13800&lt;/p&gt;&lt;/td&gt;   &lt;/tr&gt;   &lt;tr&gt;    &lt;td width="223"&gt;&lt;p&gt;130403雕塑&lt;/p&gt;&lt;/td&gt;    &lt;td width="50"&gt;&lt;p&gt;5&lt;/p&gt;&lt;/td&gt;    &lt;td width="89"&gt;&lt;p&gt;15000&lt;/p&gt;&lt;/td&gt;   &lt;/tr&gt;   &lt;tr&gt;    &lt;td width="223"&gt;&lt;p&gt;130404摄影&lt;/p&gt;&lt;/td&gt;    &lt;td width="50"&gt;&lt;p&gt;4&lt;/p&gt;&lt;/td&gt;    &lt;td width="89"&gt;&lt;p&gt;13800&lt;/p&gt;&lt;/td&gt;    &lt;td width="119" rowspan="2"&gt;&lt;p&gt;实验艺术学院&lt;/p&gt;&lt;/td&gt;   &lt;/tr&gt;   &lt;tr&gt;    &lt;td width="223"&gt;&lt;p&gt;130407实验艺术&lt;/p&gt;&lt;/td&gt;    &lt;td width="50"&gt;&lt;p&gt;4&lt;/p&gt;&lt;/td&gt;    &lt;td width="89"&gt;&lt;p&gt;13800&lt;/p&gt;&lt;/td&gt;   &lt;/tr&gt;   &lt;tr&gt;    &lt;td width="223"&gt;&lt;p&gt;130307戏剧影视美术设计&lt;/p&gt;&lt;/td&gt;    &lt;td width="50"&gt;&lt;p&gt;4&lt;/p&gt;&lt;/td&gt;    &lt;td width="89"&gt;&lt;p&gt;15000&lt;/p&gt;&lt;/td&gt;    &lt;td width="119" rowspan="3"&gt;&lt;p&gt;影视动画学院&lt;/p&gt;&lt;/td&gt;   &lt;/tr&gt;   &lt;tr&gt;    &lt;td width="223"&gt;&lt;p&gt;130310动画&lt;/p&gt;&lt;/td&gt;    &lt;td width="50"&gt;&lt;p&gt;4&lt;/p&gt;&lt;/td&gt;    &lt;td width="89"&gt;&lt;p&gt;15000&lt;/p&gt;&lt;/td&gt;   &lt;/tr&gt;   &lt;tr&gt;    &lt;td width="223"&gt;&lt;p&gt;130311影视摄影与制作&lt;/p&gt;&lt;/td&gt;    &lt;td width="50"&gt;&lt;p&gt;4&lt;/p&gt;&lt;/td&gt;    &lt;td width="89"&gt;&lt;p&gt;13800&lt;/p&gt;&lt;/td&gt;   &lt;/tr&gt;   &lt;tr&gt;    &lt;td width="46" rowspan="8"&gt;&lt;p&gt;设&lt;/p&gt;&lt;p&gt;计&lt;/p&gt;&lt;p&gt;类&lt;/p&gt;&lt;/td&gt;    &lt;td width="223"&gt;&lt;p&gt;130503环境设计&lt;/p&gt;&lt;/td&gt;    &lt;td width="50"&gt;&lt;p&gt;4&lt;/p&gt;&lt;/td&gt;    &lt;td width="89"&gt;&lt;p&gt;13800&lt;/p&gt;&lt;/td&gt;    &lt;td width="119"&gt;&lt;p&gt;建筑与环境艺术学院&lt;/p&gt;&lt;/td&gt;   &lt;/tr&gt;   &lt;tr&gt;    &lt;td width="223"&gt;&lt;p&gt;130502视觉传达设计&lt;/p&gt;&lt;/td&gt;    &lt;td width="50"&gt;&lt;p&gt;4&lt;/p&gt;&lt;/td&gt;    &lt;td width="89"&gt;&lt;p&gt;15000&lt;/p&gt;&lt;/td&gt;    &lt;td width="119" rowspan="5"&gt;&lt;p&gt;设计学院&lt;/p&gt;&lt;/td&gt;   &lt;/tr&gt;   &lt;tr&gt;    &lt;td width="223"&gt;&lt;p&gt;130504产品设计&lt;/p&gt;&lt;/td&gt;    &lt;td width="50"&gt;&lt;p&gt;4&lt;/p&gt;&lt;/td&gt;    &lt;td width="89"&gt;&lt;p&gt;13800&lt;/p&gt;&lt;/td&gt;   &lt;/tr&gt;   &lt;tr&gt;    &lt;td width="223"&gt;&lt;p&gt;130505服装与服饰设计&lt;/p&gt;&lt;/td&gt;    &lt;td width="50"&gt;&lt;p&gt;4&lt;/p&gt;&lt;/td&gt;    &lt;td width="89"&gt;&lt;p&gt;13800&lt;/p&gt;&lt;/td&gt;   &lt;/tr&gt;   &lt;tr&gt;    &lt;td width="223"&gt;&lt;p&gt;130507工艺美术&lt;/p&gt;&lt;/td&gt;    &lt;td width="50"&gt;&lt;p&gt;4&lt;/p&gt;&lt;/td&gt;    &lt;td width="89"&gt;&lt;p&gt;13800&lt;/p&gt;&lt;/td&gt;   &lt;/tr&gt;   &lt;tr&gt;    &lt;td width="223"&gt;&lt;p&gt;130508数字媒体艺术&lt;/p&gt;&lt;/td&gt;    &lt;td width="50"&gt;&lt;p&gt;4&lt;/p&gt;&lt;/td&gt;    &lt;td width="89"&gt;&lt;p&gt;13800&lt;/p&gt;&lt;/td&gt;   &lt;/tr&gt;   &lt;tr&gt;    &lt;td width="223"&gt;&lt;p&gt;130506公共艺术&lt;/p&gt;&lt;/td&gt;    &lt;td width="50"&gt;&lt;p&gt;4&lt;/p&gt;&lt;/td&gt;    &lt;td width="89"&gt;&lt;p&gt;12000&lt;/p&gt;&lt;/td&gt;    &lt;td width="119" rowspan="2"&gt;&lt;p&gt;公共艺术学院&lt;/p&gt;&lt;/td&gt;    &lt;td width="74" rowspan="2"&gt;&lt;p&gt;黄桷坪&lt;/p&gt;&lt;p&gt;校区&lt;/p&gt;&lt;/td&gt;   &lt;/tr&gt;   &lt;tr&gt;    &lt;td width="223"&gt;&lt;p&gt;130509艺术与科技&lt;/p&gt;&lt;/td&gt;    &lt;td width="50"&gt;&lt;p&gt;4&lt;/p&gt;&lt;/td&gt;    &lt;td width="89"&gt;&lt;p&gt;12000&lt;/p&gt;&lt;/td&gt;   &lt;/tr&gt;  &lt;/tbody&gt; &lt;/table&gt; &lt;p&gt;注：住宿费每人1200元/年（四人间）。学校学费、住宿费等费用严格执行重庆市价格主管部门核定的标准，如上级部门或重庆市价格主管部门调整当年本科生学费、住宿费等收费标准，学校将按新标准执行。&lt;/p&gt; &lt;p&gt;&amp;nbsp;&lt;/p&gt; &lt;p&gt;&lt;strong&gt;第四章 报考条件&lt;/strong&gt;&lt;/p&gt; &lt;p&gt;&amp;nbsp;&lt;/p&gt; &lt;p&gt;&lt;strong&gt;第十条&amp;nbsp;报考条件&lt;/strong&gt;&lt;/p&gt; &lt;p&gt;（一）符合教育部和考生所在省（自治区、直辖市）规定的高考报名条件。&lt;/p&gt; &lt;p&gt;（二）身体状况符合教育部、卫生部、中国残疾人联合会颁发的《普通高等学校招生体检工作指导意见》及学校专业学习的要求，非色盲。&lt;/p&gt; &lt;p&gt;&amp;nbsp;&lt;/p&gt; &lt;p&gt;&lt;strong&gt;第五章 报考要求和招考办法&lt;/strong&gt;&lt;/p&gt; &lt;p&gt;&amp;nbsp;&lt;/p&gt; &lt;p&gt;&lt;strong&gt;第十一条&lt;/strong&gt;&amp;nbsp;报考普通类专业的考生，无需参加省统考和学校本科招生专业考试（以下简称“校考”），高考后直接填报志愿即可。普通类专业编制分省分专业计划，录取批次及招生计划以计划投放省份公布的招生专业目录为准。&lt;/p&gt; &lt;p&gt;&lt;strong&gt;第十二条&lt;/strong&gt;&amp;nbsp;报考省统考类专业的考生，须参加所在省（自治区、直辖市）书法类统考，并符合所在省份公布的书法类统考合格要求，高考后填报志愿即可。学校依据考生书法类省统考成绩作为专业成绩，编制分省分专业计划，录取批次和招生计划以计划投放省份公布的招生专业目录为准，投档录取规则按计划投放省份相关规定执行。&lt;/p&gt; &lt;p&gt;&lt;strong&gt;第十三条&lt;/strong&gt;&amp;nbsp;报考校考类专业的考生，须参加所在省（自治区、直辖市）美术与设计类统考，在符合所在省份公布的美术与设计类统考合格要求的基础上，报名参加学校校考。如经考生所在省份招考部门复核，有弄虚作假或不符合相关条件的，则校考成绩无效。&lt;/p&gt; &lt;p&gt;报名参加校考的考生，只能在造型类和设计类中选择一类报考，不可兼报。学校校考分为初试和复试两个阶段，初试成绩达到复试资格分数线的考生方可参加复试。复试按造型类、设计类两个类别分别发放校考合格证，合格证发放数不超过对应类别招生计划数的4倍。&lt;/p&gt; &lt;p&gt;&lt;strong&gt;第十四条&lt;/strong&gt;&amp;nbsp;考生外语语种不限，学校在本科教学中仅使用英语教材和英语教学。非英语语种考生须在本科阶段完成英语课程学习及考核，或在达到学校认可的语言考试相应等级（分数）的基础上申请英语课程免修。&lt;/p&gt; &lt;p&gt;&amp;nbsp;&lt;/p&gt; &lt;p&gt;&lt;strong&gt;第六章 校考报名与考试&lt;/strong&gt;&lt;/p&gt; &lt;p&gt;&amp;nbsp;&lt;/p&gt; &lt;p&gt;&lt;strong&gt;第十五条&lt;/strong&gt;&amp;nbsp;报名和考试安排&lt;/p&gt; &lt;p&gt;学校校考具体安排及相关要求详见《四川美术学院2024年本科招生简章》及相关公告。凡符合四川美术学院2024年校考报考条件的考生须在规定时间办理网上报名与缴费手续。未按规定流程报考或报考手续不全的视为报考不成功，不得参加考试。&lt;/p&gt; &lt;p&gt;&lt;strong&gt;第十六条&lt;/strong&gt;&amp;nbsp;初试&lt;/p&gt; &lt;p&gt;初试考试内容及具体要求详见《四川美术学院2024年本科招生简章》。学校根据初试成绩，按不超过各类别招生计划数的8倍分别划定造型类和设计类复试资格分数线。具备复试资格的考生须在规定时间内完成复试报名确认，否则视为放弃复试资格。学校保留根据复试名额缺额情况按初试成绩依次递补复试资格考生的权利。初试成绩不计入复试。&lt;/p&gt; &lt;p&gt;&lt;strong&gt;第十七条&lt;/strong&gt;&amp;nbsp;复试&lt;/p&gt; &lt;p&gt;复试考试科目及具体要求详见《四川美术学院2024年本科招生专业考试大纲》和《四川美术学院2024年本科招生简章》。复试以专业综合分排序发放校考合格证。专业综合分计算方法如下：&lt;/p&gt; &lt;p&gt;造型类专业综合分=素描&lt;span style="text-indent: 32px; text-wrap: wrap;"&gt;×&lt;/span&gt;40%+色彩&lt;span style="text-indent: 32px;"&gt;&lt;span style="text-indent: 32px; text-wrap: wrap;"&gt;×&lt;/span&gt;&lt;/span&gt;35%+命题创作&lt;span style="text-indent: 32px;"&gt;&lt;span style="text-indent: 32px; text-wrap: wrap;"&gt;×&lt;/span&gt;&lt;/span&gt;25%；&lt;/p&gt; &lt;p&gt;设计类专业综合分=素描&lt;span style="text-indent: 32px;"&gt;&lt;span style="text-indent: 32px; text-wrap: wrap;"&gt;×&lt;/span&gt;&lt;/span&gt;30%+色彩&lt;span style="text-indent: 32px;"&gt;&lt;span style="text-indent: 32px; text-wrap: wrap;"&gt;×&lt;/span&gt;&lt;/span&gt;30%+设计基础&lt;span style="text-indent: 32px;"&gt;&lt;span style="text-indent: 32px; text-wrap: wrap;"&gt;×&lt;/span&gt;&lt;/span&gt;40%。&lt;/p&gt; &lt;p&gt;&amp;nbsp;&lt;/p&gt; &lt;p&gt;&lt;strong&gt;第七章 志愿填报&lt;/strong&gt;&lt;/p&gt; &lt;p&gt;&amp;nbsp;&lt;/p&gt; &lt;p&gt;&lt;strong&gt;第十八条&lt;/strong&gt;&amp;nbsp;普通类、省统考类&lt;/p&gt; &lt;p&gt;考生在所在省（自治区、直辖市）高考志愿系统填报学校专业志愿。&lt;/p&gt; &lt;p&gt;&lt;strong&gt;第十九条&lt;/strong&gt;&amp;nbsp;校考类&lt;/p&gt; &lt;p&gt;考生在所在省（自治区、直辖市）高考志愿系统填报学校专业志愿（以下简称“省志愿”），并于2024年6月按要求在学校“本科招生专业考试报名系统”填报专业补充志愿和专业方向志愿（以下简称“校志愿”）。&lt;/p&gt; &lt;p&gt;学校依据省志愿进行录取和安排专业，省志愿“服从专业调剂”且专业志愿数不足时，学校根据校志愿顺序安排专业（方向）；未按时按要求填报校志愿的考生，学校根据实际情况安排专业（方向）。&lt;/p&gt; &lt;p&gt;&amp;nbsp;&lt;/p&gt; &lt;p&gt;&lt;strong&gt;第八章 录取&lt;/strong&gt;&lt;/p&gt; &lt;p&gt;&amp;nbsp;&lt;/p&gt; &lt;p&gt;&lt;strong&gt;第二十条&lt;/strong&gt;&amp;nbsp;学校严格遵守教育部、省（自治区、直辖市）教育考试院或招生办公室有关招生录取的政策和规定，开展新生录取工作。&lt;/p&gt; &lt;p&gt;&lt;strong&gt;第二十一条&lt;/strong&gt;&amp;nbsp;录取原则&lt;/p&gt; &lt;p&gt;思想政治品德考核合格，身体健康状况符合相关专业培养要求，投档成绩达到同批录取控制分数线并符合学校调档要求的考生，学校按以下原则录取。&lt;/p&gt; &lt;p&gt;（一）普通类&lt;/p&gt; &lt;p&gt;按高考文化投档成绩从高到低录取并安排专业，单科成绩不作要求。文化投档成绩相同时，使用计划投放省份同分排序规则进行比较。&lt;/p&gt; &lt;p&gt;（二）省统考类&lt;/p&gt; &lt;p&gt;使用书法类省统考成绩作为专业考试成绩，省统考成绩达到所在省份书法类专业录取控制分数线，高考文化投档成绩须达到普通类专业本科批次录取控制分数线，依据招生计划投放省份的投档规则，按投档成绩从高到低录取。投档成绩相同时，使用计划投放省份同分排序规则进行比较。&lt;/p&gt; &lt;p&gt;（三）校考类&lt;/p&gt; &lt;p&gt;校考类专业不安排分省计划，按以下原则全国排名录取：校考类专业均文理（或历史类和物理类）兼招，考生符合报考条件，美术与设计类省统考成绩符合所在省份公布的合格要求，对应类别校考合格，高考文化课成绩达到所在省份普通类专业本科批次录取控制分数线，根据“分数优先，遵循志愿”的原则，按校考专业综合分从高到低录取和安排专业，专业综合分计算方法同前。&lt;/p&gt; &lt;p&gt;如遇专业综合分相同的，则依次比较高考文化相对成绩（高考文化成绩&amp;amp;divide;所在省份普通本科控制分数线，以四舍五入法保留到小数点后三位）、校考专业综合分占比最高科目单科成绩、语文数学外语总分、语文单科成绩、外语单科成绩、数学单科成绩由高到低排序。&lt;/p&gt; &lt;p&gt;按上述要求录取后，考生所报类别录取名额未满的情况下，校考专业综合分排名位于报考类别合格生源的前10%（小数向下取整）且高考文化课成绩不低于所在省份普通类专业本科批次录取控制分数线85%（小数向上取整）的考生，可按上述校考类录取原则依次破格录取。&lt;/p&gt; &lt;p&gt;破格录取名单公示期为7天，公示期内如有异议须以书面形式向学校提出，经查实有弄虚作假或作弊等行为者，将被取消录取资格，不再递补录取。&lt;/p&gt; &lt;p&gt;&lt;strong&gt;第二十二条&lt;/strong&gt;&amp;nbsp;如志愿填报专业均已录满，服从专业调剂者，由学校调剂到同一招考类别下其他未录满的专业；不服从专业调剂者，则作退档处理。&lt;/p&gt; &lt;p&gt;&lt;strong&gt;第二十三条&lt;/strong&gt;&amp;nbsp;高考改革省份选考科目要求&lt;/p&gt; &lt;p&gt;实行高考综合改革省份，考生报考我校工业设计专业必须同时选考物理、化学两门科目方可报考；报考其他专业的考生均不提选考科目要求。&lt;/p&gt; &lt;p&gt;&lt;strong&gt;第二十四条&lt;/strong&gt;&amp;nbsp;高考文化成绩加分政策&lt;/p&gt; &lt;p&gt;高考文化成绩加分政策按教育部和各省（自治区、直辖市）的相关规定执行。根据普通高等学校招生工作规定：所有高考加分项目及分值均不得用于不安排分省招生计划的艺术类专业。学校校考类专业录取时不承认政策加分。&lt;/p&gt; &lt;p&gt;&amp;nbsp;&lt;/p&gt; &lt;p&gt;&lt;strong&gt;第九章 入学及复查复测&lt;/strong&gt;&lt;/p&gt; &lt;p&gt;&amp;nbsp;&lt;/p&gt; &lt;p&gt;&lt;strong&gt;第二十五条&lt;/strong&gt;&amp;nbsp;按国家招生规定录取的新生，持录取通知书和有效证件，按学校有关要求和规定时间到校办理入学手续。因故不能按期入学的，应向学校学籍管理部门（教务处）提出书面申请，经同意后方可延期报到，延期时间原则上不超过两周。未请假或者请假逾期的，除因不可抗力等正当事由以外，视为放弃入学资格。&lt;/p&gt; &lt;p&gt;&lt;strong&gt;第二十六条&lt;/strong&gt;&amp;nbsp;新生入学三个月内，学校根据教育部相关规定和《四川美术学院本科学生学籍管理规定》对新生进行全面复查和复测。凡复查或复测有不符合条件或有舞弊行为者，将取消入学资格或学籍，退回生源所在地，并将舞弊考生情况通知考生所在省（自治区、直辖市）教育考试院或招生办公室。&lt;/p&gt; &lt;p&gt;&lt;strong&gt;第二十七条&lt;/strong&gt;&amp;nbsp;考生在高考报名、考试、录取等环节中有弄虚作假、违纪舞弊等行为的，一经发现并查实，学校将依据国家相关法律法规进行处理。&lt;/p&gt; &lt;p&gt;&amp;nbsp;&lt;/p&gt; &lt;p&gt;&lt;strong&gt;第十章 收费、奖励和资助&lt;/strong&gt;&lt;/p&gt; &lt;p&gt;&amp;nbsp;&lt;/p&gt; &lt;p&gt;&lt;strong&gt;第二十八条&lt;/strong&gt;&amp;nbsp;学生如因故退学或提前结束学业，学校按学生实际学习时间和实际住宿时间，按月计退剩余的学费和住宿费。&lt;/p&gt; &lt;p&gt;&lt;strong&gt;第二十九条&lt;/strong&gt;&amp;nbsp;学校实行奖学金、助学金、勤工助学金、国家助学贷款等奖助办法。各类奖助学金的评选与发放，按国家和学校有关文件执行。&lt;/p&gt; &lt;p&gt;（一）国家奖（助）学金包括：&lt;/p&gt; &lt;p&gt;1.国家奖学金（标准为8000元/年）。&lt;/p&gt; &lt;p&gt;2.国家励志奖学金（标准为5000元/年）。&lt;/p&gt; &lt;p&gt;3.国家助学金（标准分别为一等助学金4500元/年，二等助学金3300元/年，三等助学金2500元/年）。&lt;/p&gt; &lt;p&gt;（二）学校奖（助）学金包括：&lt;/p&gt; &lt;p&gt;1.优秀学生奖学金。包括全额奖学金（标准为当年应缴学费的100%）和一、二、三等奖学金（标准分别为4500元/年、2500元/年、1500元/年）。&lt;/p&gt; &lt;p&gt;2.励志奖学金（标准为1500元/年）。&lt;/p&gt; &lt;p&gt;3.单项奖学金：奖励类别包括科研成果奖励、创作成果奖励、综合素质奖励、创新创业奖励及专项奖学金（标准为100元至10万元/项）。&lt;/p&gt; &lt;p&gt;4.助学金：包括家庭经济困难学生学费减免和学生临时困难补助等。&lt;/p&gt; &lt;p&gt;5.勤工助学金：学校提供勤工助学岗位，为参与勤工助学的学生支付报酬。&lt;/p&gt; &lt;p&gt;（三）国家助学贷款：家庭经济困难学生可按国家有关规定申请国家助学贷款。&lt;/p&gt; &lt;p&gt;&amp;nbsp;&lt;/p&gt; &lt;p&gt;&lt;strong&gt;第十一章 附 则&lt;/strong&gt;&lt;/p&gt; &lt;p&gt;&amp;nbsp;&lt;/p&gt; &lt;p&gt;&lt;strong&gt;第三十条&lt;/strong&gt;&amp;nbsp;学校不举办或委托任何机构举办任何形式的考前辅导培训，不委托任何机构或个人进行招生录取工作，未在任何省（自治区、直辖市）、任何中学建立生源培训基地。学校不收取国家规定以外的任何费用。任何机构或个人未经学校授权以学校或学校委托名义进行招生宣传、考前辅导等活动的，学校保留依法追究其责任的权利。&lt;/p&gt; &lt;p&gt;&lt;strong&gt;第三十一条&lt;/strong&gt;&amp;nbsp;本章程未尽事宜按教育部和各省（自治区、直辖市）的有关政策和规定执行。本章程如与国家和各省（自治区、直辖市）的规定不一致，则以国家和各省（自治区、直辖市）的规定为准。&lt;/p&gt; &lt;p&gt;&lt;strong&gt;第三十二条&lt;/strong&gt;&amp;nbsp;学校保留因不可抗力因素调整考试方案的权利。&lt;/p&gt; &lt;p&gt;&lt;strong&gt;第三十三条&lt;/strong&gt;&amp;nbsp;学校网址：https://www.scfai.edu.cn/&lt;/p&gt; &lt;p&gt;学校招生网址：https://www.scfai.edu.cn/zsb/&lt;/p&gt; &lt;p&gt;招生处电话：（023）65921056，传真：（023）65921055。&lt;/p&gt; &lt;p&gt;招生处官方微信公众号：川美招生&lt;/p&gt; &lt;p&gt;&lt;strong&gt;第三十四条&lt;/strong&gt;&amp;nbsp;学校本科招生工作全程接受学校纪检监察部门的监督。学校纪检监察室电话：023-65921038，邮箱：jiwei@scfai.edu.cn。&lt;/p&gt; &lt;p&gt;&lt;strong&gt;第三十五条&lt;/strong&gt;&amp;nbsp;本章程自公布之日起生效，学校原公布的有关招生工作的制度、简章、规定如与本章程不一致的，以本章程为准。本章程公布后，如遇国家法律、法规、规章、教育部、各省（自治区、直辖市）有关政策变化，以变化后的规定为准。&lt;/p&gt; &lt;p&gt;&lt;strong&gt;第三十六条&lt;/strong&gt;&amp;nbsp;四川美术学院对本章程享有最终解释权。&lt;/p&gt; &lt;p&gt;&lt;br&gt;&lt;/p&gt;                     </t>
  </si>
  <si>
    <t>制造业（智能网联新能源汽车/新一代电子信息制造/智能装备/先进材料/生物医药），信息技术与互联网行业（软件和信息服务），金融服务业，交通运输与物流行业，文化、传媒与艺术行业（高品质生活服务/文化旅游/会展）</t>
  </si>
  <si>
    <t>研究生院 / 保研 / 省重点 / 八大美院</t>
  </si>
  <si>
    <t>绘画,艺术设计,工业设计,动画,雕塑</t>
  </si>
  <si>
    <t>879</t>
  </si>
  <si>
    <t>四川民族学院</t>
  </si>
  <si>
    <t>甘孜藏族自治州</t>
  </si>
  <si>
    <t>513300000000</t>
  </si>
  <si>
    <t>数学与应用数学,英语,汉语言文学,会计,英语教育,园林技术</t>
  </si>
  <si>
    <t>中国少数民族语言文学#高考科目须有藏语文成绩;法学#高考科目须有藏语文成绩;航空服务艺术与管理#男生身高172cm～185cm，体重（kg）=[身高(cm)-105]×（1±10%）；女生身高162cm～175cm，体重(kg)=[身高(cm)-110]×（1±10%）；单眼矫正视力不低于4.7，无色盲，色弱，听力正常；口齿清楚、无口吃、舌短现象；牙齿排列整齐，无明显异色；身体裸露部位无明显疤痕；无精神病史，肝功能正常，无各类慢性病;外语类专业#只招收英语语种考生</t>
  </si>
  <si>
    <t>四川民族学院2024年招生章程</t>
  </si>
  <si>
    <t>&lt;p class="vsbcontent_start"&gt;&lt;strong&gt;第一章 总则&lt;/strong&gt;&lt;/p&gt;&lt;p&gt;&lt;strong&gt;第一条 &lt;/strong&gt;根据《中华人民共和国教育法》《中华人民共和国高等教育法》和教育部有关规定，结合学校招生工作实际，制定本章程。&lt;/p&gt;&lt;p&gt;&lt;strong&gt;第二条 &lt;/strong&gt;学校全称为四川民族学院，英文译名为Sichuan Minzu College。&lt;/p&gt;&lt;p&gt;&lt;strong&gt;第三条 &lt;/strong&gt;学校是四川省省属全日制公办普通本科高等学校，学校现有康定校区和泸定校区，康定校区地址为四川省康定市姑咱镇，邮政编码626001，泸定校区地址为四川省泸定县泸桥镇，邮政编码626100。&lt;/p&gt;&lt;p&gt;&lt;strong&gt;第四条 &lt;/strong&gt;学校办学类型以普通本科为主、普通专科为辅，兼有少数民族预科。&lt;/p&gt;&lt;p&gt;&lt;strong&gt;第五条 &lt;/strong&gt;学校本科、专科学生在规定的年限内修完所学专业人才培养方案规定的教学内容，符合毕业条件，颁发普通高等学校毕业证书；本科毕业生符合学士学位授予条件，授予学士学位证书。证书院校名称、签章以及颁发单位均为四川民族学院。&lt;/p&gt;&lt;p&gt;&lt;strong&gt;第六条&lt;/strong&gt; 学校招生工作将按照教育部有关文件精神，贯彻“公平竞争、公正选拔、公开透明”的原则，德智体美劳全面考核、综合评价、择优录取新生。&lt;/p&gt;&lt;p&gt;&lt;strong&gt;第二章 组织机构&lt;/strong&gt;&lt;/p&gt;&lt;p&gt;&lt;strong&gt;第七条 &lt;/strong&gt;学校成立招生委员会，全面负责学校招生工作。招生委员会由学校校领导、学校相关职能部门、各二级学院主要负责人和教师代表组成。&lt;/p&gt;&lt;p&gt;&lt;strong&gt;第八条 &lt;/strong&gt;学校招生就业处是学校组织和实施招生工作常设机构，负责处理学校招生录取日常工作。&lt;/p&gt;&lt;p&gt;&lt;strong&gt;第九条 &lt;/strong&gt;招生录取期间，学校设立考生咨询、来信来访办公室，负责受理、回复考生及家长有关招生录取信访及咨询。&lt;/p&gt;&lt;p&gt;&lt;strong&gt;第三章 招生计划及收费标准&lt;/strong&gt;&lt;/p&gt;&lt;p&gt;&lt;strong&gt;第十条 &lt;/strong&gt;学校各专业的招生计划以社会对人才的需求、学校发展规划、办学条件为主要依据，统筹考虑毕业生就业情况、生源情况等因素，由招生就业处、教务处、发展规划处提出建议方案，经学校招生委员会审议，并提交学校校长办公会、学校党委常委会审定，报四川省教育厅批准，教育部备案后执行。&lt;/p&gt;&lt;p&gt;&lt;strong&gt;第十一条 &lt;/strong&gt;学校在四川省和其他省（市、自治区）的招生计划通过生源所在地招生主管部门，按规定方式向社会公布。&lt;/p&gt;&lt;p&gt;&lt;strong&gt;第十二条 &lt;/strong&gt;学生的学费和住宿费标准严格按照省发展改革委、教育厅、财政厅、省市场监管局有关政策执行。服务性收费和代收费按照学生自愿、不得营利的原则收取。&lt;/p&gt;&lt;p&gt;&lt;strong&gt;第四章 录取规则&lt;/strong&gt;&lt;/p&gt;&lt;p&gt;&lt;strong&gt;第十三条 &lt;/strong&gt;根据教育部规定，实行“学校负责、考试院监督”录取机制，对考生德、智、体、美、劳等方面综合考核，公平、公正，择优录取。&lt;/p&gt;&lt;p&gt;&lt;strong&gt;第十四条 &lt;/strong&gt;学校执行国家规定的加分政策，认可各省（市、自治区）加分后形成的投档成绩（少数民族预科除外），并作为录取和安排专业的依据。&lt;/p&gt;&lt;p&gt;&lt;strong&gt;第十五条 &lt;/strong&gt;学校各专业招生均无男女生比例限制。&lt;/p&gt;&lt;p&gt;&lt;strong&gt;第十六条 &lt;/strong&gt;学校外语类专业只招收英语语种考生。其他专业公共外语按英语安排教学，小语种考生请谨慎填报。&lt;/p&gt;&lt;p&gt;&lt;strong&gt;第十七条 &lt;/strong&gt;在西藏自治区、云南省招收的中国少数民族语言文学、法学专业，考生高考科目须有藏语文成绩。&lt;/p&gt;&lt;p&gt;&lt;strong&gt;第十八条&lt;/strong&gt; 学校对考生身体健康状况要求按《普通高等学校招生体检工作指导意见》及有关补充规定执行。报考航空服务艺术与管理专业的考生，男生身高172cm～185cm，体重（kg）=[身高(cm)-105]×（1±10%）；女生身高162cm～175cm，体重(kg)=[身高(cm)-110]×（1±10%）；单眼矫正视力不低于4.7，无色盲，色弱，听力正常；口齿清楚、无口吃、舌短现象；牙齿排列整齐，无明显异色；身体裸露部位无明显疤痕；无精神病史，肝功能正常，无各类慢性病。&lt;/p&gt;&lt;p&gt;&lt;strong&gt;第十九条 &lt;/strong&gt;实行平行志愿的省（市、自治区），调档比例原则上控制在105％以内；未实行平行志愿的省（市、自治区），调档比例原则上控制在120%以内。&lt;/p&gt;&lt;p&gt;&lt;strong&gt;第二十条&lt;/strong&gt; 进档考生的录取规则&lt;/p&gt;&lt;p&gt;（一）普通类专业均不设专业级差，按照“专业志愿优先”原则录取，即按考生填报专业志愿顺序和投档成绩，从高分到低分排序录取。若投档成绩中已显示了各省（市、自治区）的排序规则，则按照各省（市、自治区）的排序规则执行；若投档成绩中没有各省（市、自治区）的排序规则，投档成绩相同时，文史类、3+1+2新高考选考历史类、3+3新高考依次按语文、数学、外语成绩从高到低录取；理工类、3+1+2新高考选考物理类依次按数学、语文、外语成绩从高到低录取。当考生所填报专业志愿都无法满足时，若考生服从专业调剂，学校将根据考生成绩从高分到低分调剂到尚未满额的其他专业。对无法满足所填报的专业志愿条件且不服从专业调剂的考生，作退档处理。&lt;/p&gt;&lt;p&gt;（二）航空服务艺术与管理专业面向四川省、甘肃省、山东省、河北省、河南省招生。使用生源省份统考成绩，依据“分数优先、遵循志愿”原则，执行生源省份的艺术类专业投档规则，并按投档成绩从高分到低分择优录取。若考生投档成绩相同，则依次比较专业、高考文化、外语、语文成绩从高分到低分排序录取。&lt;/p&gt;&lt;p&gt;（三）四川省艺术类专业不设专业级差，考生高考文化成绩和专业省级统考成绩必须同时达到四川省艺术类录取控制分数线的基础上，依据“多类兼报，位次优先，遵循志愿，一轮投档”的办法实行平行志愿投档。对进档考生，以“综合成绩=文化成绩×50%+(专业统考成绩×750/300)×50%”方式，按综合成绩从高分到低分排序录取；若艺术类专业考生综合成绩相同（在四川录取航空服务艺术与管理考生按此章程第二十条第二款规定执行），则依次比较专业、高考文化总分、语文、外语成绩从高分到低分排序录取，确定录取专业。当考生所填报专业志愿都无法满足时，若考生服从专业调剂，学校将根据考生综合成绩从高分到低分调剂到尚未满额的其他专业，若艺术类专业考生综合成绩相同，则依次比较专业、高考文化总分、语文、外语成绩从高分到低分排序录取，确定录取专业。对于无法满足所填报的专业志愿条件且不服从专业调剂的考生，作退档处理。&lt;/p&gt;&lt;p&gt;（四）四川省体育类专业不设专业级差，实行平行志愿投档原则，在文化成绩（含政策性加分）与专业成绩均达到省控线的基础上，按专业总分排序录取。若考生专业总分相同，则依次比较高考文化、语文、外语成绩从高分到低分排序录取，确定录取专业。当考生所填报专业志愿都无法满足时，若考生服从专业调剂，学校将根据考生专业总分从高分到低分调剂到尚未满额的其他专业，若考生专业总分相同，则依次比较高考文化、语文、外语成绩从高分到低分排序录取，确定录取专业。对于无法满足所填报的专业志愿条件且不服从专业调剂的考生，作退档处理。&lt;/p&gt;&lt;p&gt;（五）二类模式招生录取按川教函〔2017〕242号“即2020年高考起，按汉语文与藏语文或彝语文各50%计入。招收二类模式考生的普通高校藏文、彝文专业在录取时，由四川省录取工作领导小组根据招生计划和考生成绩、志愿情况划线，按照投档规则向学校投档，由学校审录”政策执行。&lt;/p&gt;&lt;p&gt;（六）对于未实行平行志愿的省（市、自治区），优先录取第一志愿的考生；在第一志愿生源不足时，录取符合条件的非第一志愿考生，无分数级差。&lt;/p&gt;&lt;p&gt;（七）对于已经实行高考综合改革的省（市、自治区），依据学校向相应省（市、自治区）招生主管部门报送并向考生公布的选考方案，按照相应省（市、自治区）的招生录取工作规定进行录取。&lt;/p&gt;&lt;p&gt;&lt;strong&gt;第五章 其他&lt;/strong&gt;&lt;/p&gt;&lt;p&gt;&lt;strong&gt;第二十一条 &lt;/strong&gt;学校建立了以“奖、贷、助、勤”为主体的多元化资助体系，鼓励和帮助学生完成学业。具体资助措施和资助项目详见“四川民族学院学生工作部网站”。&lt;/p&gt;&lt;p&gt;&lt;strong&gt;第二十二条 &lt;/strong&gt;新生报到后，学校依据中华人民共和国教育部令第41号有关规定对录取学生进行资格复查，凡不符合招生规定或有舞弊行为的，取消其入学资格。&lt;/p&gt;&lt;p&gt;&lt;strong&gt;第二十三条 &lt;/strong&gt;学校未委托和授权任何中介机构和个人代理招生工作，有关招生录取事宜请直接与学校招生就业处联系。&lt;/p&gt;&lt;p&gt;&lt;strong&gt;第二十四条&lt;/strong&gt; 学校招生录取工作接受纪委、新闻媒体、考生和家长监督。学校纪委办监督电话：（0836）2856171。&lt;/p&gt;&lt;p&gt;&lt;strong&gt;第二十五条&lt;/strong&gt; 招生录取信息在学校招生信息网及时发布，供考生查询，查询网址：http://zjc.scun.edu.cn/。&lt;/p&gt;&lt;p&gt;&lt;strong&gt;第二十六条&lt;/strong&gt; 学校网址及招生咨询：&lt;/p&gt;&lt;p&gt;学校网址：http://www.scun.edu.cn/。&lt;/p&gt;&lt;p&gt;咨询电话：（0836）2859672（兼传真）；（0836）2856805。&lt;/p&gt;&lt;p&gt;第六章 附则&lt;/p&gt;&lt;p&gt;&lt;strong&gt;第二十七条 &lt;/strong&gt;本章程通过阳光高考平台和学校招生信息网向社会发布。&lt;/p&gt;&lt;p&gt;&lt;strong&gt;第二十八条 &lt;/strong&gt;本章程公布后如遇国家法律法规、规章和上级有关政策变化，以变化后的相关文件规定为准。&lt;/p&gt;&lt;p class="vsbcontent_end"&gt;&lt;strong&gt;第二十九条 &lt;/strong&gt;本章程由四川民族学院招生就业处负责解释。&lt;/p&gt;</t>
  </si>
  <si>
    <t>文化、传媒与艺术行业（生态文化旅游），能源与环保行业（清洁能源），农林牧渔行业（高原特色农牧业及加工），医疗卫生与生物医药行业（藏医药），地质与矿业（矿产开发）</t>
  </si>
  <si>
    <t>170</t>
  </si>
  <si>
    <t>四川农业大学</t>
  </si>
  <si>
    <t>雅安市</t>
  </si>
  <si>
    <t>511800000000</t>
  </si>
  <si>
    <t>动物科学,农学,园林,建筑工程技术,园林技术,室内设计技术</t>
  </si>
  <si>
    <t>食品科学与工程(C),植物保护(C),农业资源与环境(B),林学(B),农林经济管理(B-),生物学(B-),风景园林学(B),作物学(B+),畜牧学(A-),兽医学(B),草学(B),园艺学(C+)</t>
  </si>
  <si>
    <t>英语#仅限英语语种考生报考;翻译#仅限英语语种考生报考</t>
  </si>
  <si>
    <t>四川农业大学2024年招生章程</t>
  </si>
  <si>
    <t>&lt;p&gt;第一章 总则&lt;br&gt;&lt;/p&gt;&lt;p&gt;第一条 为保证四川农业大学本科招生录取工作的顺利进行，规范招生行为，维护考生合法权益，根据《中华人民共和国教育法》《中华人民共和国高等教育法》和教育部关于做好普通高等学校招生工作的有关规定和要求，结合我校实际，特制定本章程。&lt;/p&gt;&lt;p&gt;第二条 学校名称、国标代码及地址：学校中文名称为四川农业大学，简称四川农大、川农大，英文名称为Sichuan Agricultural University。学校包括雅安校区（地址为雅安市新康路46号）、成都校区（地址为成都市温江区惠民路211号）和都江堰校区（地址为成都市都江堰市建设路288号）。&lt;/p&gt;&lt;p&gt;第三条 办学层次及类型：四川农业大学是公办的全日制普通高等学校，具备培养学士、硕士、博士的完整教育体系，并设有博士后科研流动站。学校具有118年办学历史，2017年和2022年两次入选国家“双一流”建设高校。学校培养的本科生在规定的年限内达到所在专业毕业要求者，颁发本科毕业证书；符合学校授位要求者，颁发普通高等教育学士学位证书。颁发学历证书的学校名称：四川农业大学。&lt;/p&gt;&lt;p&gt;第四条 学科门类：学校设置农学、理学、工学、经济学、管理学、医学、文学、教育学、法学、艺术学等学科门类，2024年本科招生专业77个。&lt;/p&gt;&lt;p&gt;第二章 组织机构&lt;/p&gt;&lt;p&gt;第五条 学校成立本科招生工作领导小组，负责全面贯彻落实上级关于招生工作的方针政策，研究制定学校招生工作的实施方案，执行学校有关招生工作的决定。&lt;/p&gt;&lt;p&gt;第六条 学校招生就业处作为四川农业大学招生工作的常设机构，具体负责普通本科招生的日常工作。&lt;/p&gt;&lt;p&gt;第三章 招生录取&lt;/p&gt;&lt;p&gt;第七条 学校面向全国31个省（市、自治区）和港澳台地区招生。学校招生计划、选考科目要求等以各省（市、自治区）招生考试机构公布为准。&lt;/p&gt;&lt;p&gt;第八条 根据《关于做好2024年重点高校招生专项计划工作的通知》（教学司[2024]2号），2024年我校在四川省面向农村和原贫困地区实施国家专项、地方专项和高校专项等重点高校招生专项计划。&lt;/p&gt;&lt;p&gt;第九条 学校与澳大利亚昆士兰大学、麦考瑞大学以及美国亚利桑那大学合作实施“中外高水平大学学生交流计划—学分互认联合培养项目”，项目录取的学生培养按照上级和《四川农业大学2024年中外高水平大学学生交流计划—学分互认联合培养项目招生简章》执行。&lt;/p&gt;&lt;p&gt;第十条 根据教育部规定，我校设有部分预留计划，主要用于调节各地上线生源不平衡及解决同分考生录取问题。&lt;/p&gt;&lt;p&gt;第十一条 实施考试招生制度综合改革的省&lt;span style="text-indent: 32px; text-wrap: wrap;"&gt;（市、自治区）&lt;/span&gt;&lt;span style="text-indent: 32px; text-wrap: wrap;"&gt;&lt;/span&gt;，投档方式按照生源所在地省级招生考试机构相关文件规定执行。考生选考科目须符合学校专业选考科目要求。&lt;/p&gt;&lt;p&gt;第十二条 学校认可各省（市、自治区）按照国家政策性加分以后形成的投档成绩，并作为录取和专业安排的成绩依据。&lt;/p&gt;&lt;p&gt;第十三条 学校坚持德智体美劳全面考核，择优录取。对考生身体健康状况的要求，按《普通高等学校招生体检工作指导意见》及有关补充规定执行。对电子档案中未能真实反映考生情况而被录取的，学校将保留退档权利。&lt;/p&gt;&lt;p&gt;第十四条 对进档考生，根据分数优先的原则，按照投档成绩从高到低进行专业安排和录取，不设专业间分数级差。考生报考的所有专业志愿都无法满足时，若服从专业调剂，则调剂到未录满专业，若不服从专业调剂，作退档处理。在内蒙古自治区实行“招生计划1:1范围内按专业志愿排队录取”的规则择优录取。&lt;/p&gt;&lt;p&gt;第十五条 艺术类、体育类考生要求专业成绩（专业成绩为考生所在省的专业统一考试成绩，我校不组织单独考试）和文化成绩均达到所在省（市、自治区）控制线。在此基础上，艺术类进档考生按投档专业成绩和文化成绩相加后的总分或按本省（市、自治区）考试院折算后的总分，从高分到低分择优录取；体育类考生，四川省要求文化成绩要求达省控线上50分（含50分），进档考生按专业成绩从高分到低分择优录取，其他省份按投档专业成绩和文化成绩相加后的总分或按本省（市、自治区）考试院折算后的总分，从高分到低分择优录取。&lt;/p&gt;&lt;p&gt;第十六条 同分考生专业录取规则，按照各省（市、自治区）的排序规则执行；若投档成绩中没有各省（市、自治区）的排序规则，则按照数学、语文、外语的顺序，依次成绩高者优先录取。艺术类、体育类同分考生按专业成绩优先的顺序，依次成绩高者优先录取。&lt;/p&gt;&lt;p&gt;第十七条 学校招生录取不限制男女生比例。英语、翻译专业仅限英语语种考生报考，其余专业不限制外语语种。&lt;/p&gt;&lt;p&gt;第四章 附则&lt;/p&gt;&lt;p&gt;第十八条 新生入校后，学校将按照国家招生政策规定和学籍管理规定开展新生入学资格复查及身体复检。复查中发现学生存在弄虚作假、徇私舞弊等情形的，一律取消其入学资格；情节严重的，学校将移交有关部门调查处理。&lt;/p&gt;&lt;p&gt;第十九条 学生的学费和住宿费标准严格按照省发展改革委、教育厅、财政厅、省市场监管局有关政策执行。服务性收费和代收费按照规定的项目，坚持学生自愿、不得营利的原则收取。&lt;/p&gt;&lt;p&gt;第二十条 报考我校的学生，经录取进入学校后，结合学校实际，学校为学生提供调整专业（校区内）及辅修学士学位的机会，调整专业时不收取任何费用。&lt;/p&gt;&lt;p&gt;第二十一条 学校依托国家财政保障、学校事业经费投入和社会力量参与，不断拓展学生资助筹资渠道和形式，形成了以“奖、贷、助、勤、补、免、减”七位一体的学生资助体系，设有国家奖（助）学金、社会捐资奖（助）学金、学校特别荣誉奖学金、优秀学生标兵奖、单项奖等奖助学金，合计每年6000余万元。新生入学时可根据相关政策申请生源地信用助学贷款，每人每年申请贷款额度不超过16000元。&lt;/p&gt;&lt;p&gt;第二十二条 学校招生部门的联系方式：&lt;/p&gt;&lt;p&gt;通信地址：四川省成都市温江区惠民路211号&lt;/p&gt;&lt;p&gt;邮政编码：611130&lt;/p&gt;&lt;p&gt;招办电话：028-86290999,028-86291999&lt;/p&gt;&lt;p&gt;学校网址：https://www.sicau.edu.cn&lt;/p&gt;&lt;p&gt;本科招生网：https://zs.sicau.edu.cn&lt;/p&gt;&lt;p&gt;第二十三条 学校不委托任何中介机构或个人进行招生录取工作，不收取国家规定外的任何费用。任何以“四川农业大学”名义进行非法招生宣传等活动的中介机构或个人，学校保留依法追究其责任的权利。&lt;/p&gt;&lt;p&gt;第二十四条 本章程通过学校本科招生网和教育部阳光高考平台向社会发布，自公布之日起生效并施行，适用于依据上级主管部门下达的招生计划进行的本年度本科招生工作，仅限2024年使用。本章程若与国家法律、法规、规章和上级有关政策相抵触，以国家法律、法规、规章和上级有关政策规定为准。&lt;/p&gt;&lt;p&gt;第二十五条 本章程由四川农业大学招生就业处负责解释。&lt;/p&gt;&lt;p&gt;&lt;br&gt;&lt;/p&gt;</t>
  </si>
  <si>
    <t>能源与环保行业（新能源），制造业（新材料/先进制造），信息技术与互联网行业（大数据），文化、传媒与艺术行业（生态康养旅游），农林牧渔行业（绿色有机农业）</t>
  </si>
  <si>
    <t>动物医学,林学,园艺,农业资源与环境,草业科学,园林,农林经济管理,农学,动物科学,茶学</t>
  </si>
  <si>
    <t>570</t>
  </si>
  <si>
    <t>四川轻化工大学</t>
  </si>
  <si>
    <t>自贡市</t>
  </si>
  <si>
    <t>510300000000</t>
  </si>
  <si>
    <t>机械设计制造及其自动化,过程装备与控制工程,化学工程与工艺,</t>
  </si>
  <si>
    <t>管理科学与工程(C-),化学工程与技术(C-)</t>
  </si>
  <si>
    <t>音乐表演（钢琴与器乐方向）#只招考钢琴单簧管萨克斯二胡小提琴古筝电子管风琴圆号</t>
  </si>
  <si>
    <t>四川轻化工大学2024年招生章程</t>
  </si>
  <si>
    <t>&lt;p&gt;&lt;strong&gt;第一章&lt;/strong&gt;&lt;strong&gt;&amp;nbsp;&amp;nbsp;&lt;/strong&gt;&lt;strong&gt;总则&lt;/strong&gt;&lt;/p&gt;&lt;p&gt;&lt;strong&gt;第一条&lt;/strong&gt;&lt;strong&gt;&amp;nbsp;&amp;nbsp;&lt;/strong&gt;根据《中华人民共和国教育法》《中华人民共和国高等教育法》和教育部关于普通高等学校招生工作的有关规定，结合学校实际，制定本章程。&lt;/p&gt;&lt;p&gt;&lt;strong&gt;第二条&lt;/strong&gt;&lt;strong&gt;&amp;nbsp;&amp;nbsp;&lt;/strong&gt;学校校名为四川轻化工大学，国标代码为10622，英文译名为Sichuan University of&amp;nbsp;Science &amp;amp; Engineering。&lt;/p&gt;&lt;p&gt;&lt;strong&gt;第三条&lt;/strong&gt;&lt;strong&gt;&amp;nbsp;&amp;nbsp;&lt;/strong&gt;学校是四川省省属公办全日制普通本科高校，在自贡市、宜宾市两个国家历史文化名城办学，有三个教学校区（李白河校区、汇东校区、宜宾校区）和一个实践活动校区（黄岭校区）。李白河校区地址：四川省自贡市大安区永田路100号；汇东校区地址：四川省自贡市自流井区汇兴路519号；宜宾校区地址：四川省宜宾市三江新区白塔路1号；黄岭校区地址：四川省自贡市沿滩区邓关镇学院路15号。&lt;/p&gt;&lt;p&gt;&lt;strong&gt;第四条&lt;/strong&gt;&lt;strong&gt;&amp;nbsp;&amp;nbsp;&lt;/strong&gt;学校具有硕士、学士学位授予权，普通本科生毕业颁发学历证书的学校名称为四川轻化工大学，证书种类为普通高等教育毕业证书。&lt;/p&gt;&lt;p&gt;&lt;strong&gt;第五条&lt;/strong&gt;&lt;strong&gt;&amp;nbsp;&amp;nbsp;&lt;/strong&gt;学校招生工作遵循“公平竞争、公正选拔、公开透明，德智体美劳全面考核，综合评价，择优录取”的原则，大力推进“阳光工程”建设，为国家选拔优秀人才。&lt;/p&gt;&lt;p&gt;&lt;strong&gt;第六条&lt;/strong&gt;&lt;strong&gt;&amp;nbsp;&amp;nbsp;&lt;/strong&gt;学校招生工作接受监察部门、新闻媒体、考生及其家长和社会各界的监督。&lt;/p&gt;&lt;p&gt;&lt;strong&gt;第二章&lt;/strong&gt;&lt;strong&gt;&amp;nbsp;&amp;nbsp;&lt;/strong&gt;&lt;strong&gt;组织机构及职责&lt;/strong&gt;&lt;/p&gt;&lt;p&gt;&lt;strong&gt;第七条&lt;/strong&gt;&lt;strong&gt;&amp;nbsp;&amp;nbsp;&lt;/strong&gt;学校设立由校领导和有关职能部门主要负责人组成的招生工作领导小组，负责研究制定学校招生工作的规定，研究决定招生工作中的重大问题。&lt;/p&gt;&lt;p&gt;&lt;strong&gt;第八条&lt;/strong&gt;&lt;strong&gt;&amp;nbsp;&amp;nbsp;&lt;/strong&gt;学校招生就业处是学校组织实施全日制本科招生工作的常设机构。&lt;/p&gt;&lt;p&gt;&lt;strong&gt;第九条&lt;/strong&gt;&lt;strong&gt;&amp;nbsp;&amp;nbsp;&lt;/strong&gt;学校纪委办公室负责监督招生工作政策和规定的落实，监督招生录取工作，维护广大考生和学校的合法权益。&lt;/p&gt;&lt;p&gt;&lt;strong&gt;第三章&lt;/strong&gt;&lt;strong&gt;&amp;nbsp;&amp;nbsp;&lt;/strong&gt;&lt;strong&gt;招生计划&lt;/strong&gt;&lt;/p&gt;&lt;p&gt;&lt;strong&gt;第十条&lt;/strong&gt;&lt;strong&gt;&amp;nbsp;&amp;nbsp;&lt;/strong&gt;学校招生来源计划的编制以社会需求、学校发展规划、办学条件、毕业生就业情况和各省（区、市）生源情况为主要依据，由学校招生工作领导小组审定，报经四川省教育厅和教育部批准后执行。&lt;/p&gt;&lt;p&gt;&lt;strong&gt;第十一条&lt;/strong&gt;&lt;strong&gt;&amp;nbsp;&amp;nbsp;&lt;/strong&gt;学校分地区分专业招生计划以各省（区、市）招生主管部门公布为准。&lt;/p&gt;&lt;p&gt;&lt;strong&gt;第十二条&lt;/strong&gt;&lt;strong&gt;&amp;nbsp;&amp;nbsp;&lt;/strong&gt;学校按教育部的规定和比例拟定预留计划，用于调节各地统考上线生源的不平衡。&lt;/p&gt;&lt;p&gt;&lt;strong&gt;第四章&lt;/strong&gt;&lt;strong&gt;&amp;nbsp;&amp;nbsp;&lt;/strong&gt;&lt;strong&gt;录取规则和办法&lt;/strong&gt;&lt;/p&gt;&lt;p&gt;&lt;strong&gt;第十三条&lt;/strong&gt;&lt;strong&gt;&amp;nbsp;&amp;nbsp;&lt;/strong&gt;学校招生录取工作执行教育部规定的“学校负责、招办监督”的录取体制。&lt;/p&gt;&lt;p&gt;&lt;strong&gt;第十四条&lt;/strong&gt;&lt;strong&gt;&amp;nbsp;&amp;nbsp;&lt;/strong&gt;学校按各省（区、市）招生主管部门有关规定确定调档比例，按平行志愿投档的，调档比例一般控制在招生计划的105%以内，按顺序志愿投档的，调档比例一般控制在招生计划的120%以内。&lt;/p&gt;&lt;p&gt;&lt;strong&gt;第十五条&lt;/strong&gt;&lt;strong&gt;&amp;nbsp;&amp;nbsp;&lt;/strong&gt;学校严格执行国家和各省（区、市）规定的各项加分政策，并以投档成绩作为录取和专业安排的主要依据。&lt;/p&gt;&lt;p&gt;&lt;strong&gt;第十六条&lt;/strong&gt;&lt;strong&gt;&amp;nbsp;&amp;nbsp;&lt;/strong&gt;英语专业，考生应试外语语种须为英语，其余专业不限制考生应试外语语种；除日语、西班牙语、葡萄牙语专业外，考生进校后可选择英语、日语、西班牙语、德语其中一种外语为第一外语安排教学。&lt;/p&gt;&lt;p&gt;&lt;strong&gt;第十七条&lt;/strong&gt;&lt;strong&gt;&amp;nbsp;&amp;nbsp;&lt;/strong&gt;学校招收男女生比例不限。&lt;/p&gt;&lt;p&gt;&lt;strong&gt;第十八条&lt;/strong&gt;&lt;strong&gt;&amp;nbsp;&amp;nbsp;&lt;/strong&gt;学校严格执行《普通高等学校招生体检工作指导意见》及有关补充规定。&lt;/p&gt;&lt;p&gt;&lt;strong&gt;第十九条&lt;/strong&gt;&lt;strong&gt;&amp;nbsp;&amp;nbsp;&lt;/strong&gt;学校普通类专业录取规则：按“专业清”的方式安排专业，即对进档考生实行专业志愿优先的基础上按投档成绩排序从高分到低分的录取规则。考生所有专业志愿都无法满足时，若服从专业调剂，则根据考生投档成绩从高分到低分调剂到其它按志愿未能录取满额的专业；若不服从专业调剂，作退档处理。&lt;/p&gt;&lt;p&gt;&lt;strong&gt;第二十条&lt;/strong&gt;&lt;strong&gt;&amp;nbsp;&amp;nbsp;&lt;/strong&gt;学校艺术体育类专业录取规则：&lt;/p&gt;&lt;p&gt;1、学校艺术、体育类专业在考生的专业统考成绩和文化成绩均达到各省（区、市）相应批次本科录取控制分数线的基础上，对进档考生实行志愿优先按投档成绩排序从高分到低分录取。若出现投档成绩相同：按综合成绩或文化成绩投档，则以专业统考成绩排序从高分到低分录取；按专业统考成绩投档，则以文化成绩排序从高分到低分录取。若有的省（区、市）有明确规定，则按其规定执行。&lt;/p&gt;&lt;p&gt;2、学校音乐表演专业的钢琴与器乐方向只招收考钢琴、单簧管、萨克斯、二胡、小提琴、古筝、电子管风琴、圆号的考生。&lt;/p&gt;&lt;p&gt;&lt;strong&gt;第二十一条&lt;/strong&gt;&lt;strong&gt;&amp;nbsp;&amp;nbsp;&lt;/strong&gt;在高考综合改革省（区、市）的录取办法，学校按照所在省（区、市）招生管理部门公布的选考科目和录取办法执行，其中采用“院校专业组”模式省（区、市）的专业安排参照第十九条和第二十条执行。&lt;/p&gt;&lt;p&gt;&lt;strong&gt;第二十二条&lt;/strong&gt;&lt;strong&gt;&amp;nbsp;&amp;nbsp;&lt;/strong&gt;新生入学后，学校将进行全面复查。经复查不合格者，将视不同情况予以处理，直至取消入学资格。凡发现弄虚作假者，一律取消其入学资格。&lt;/p&gt;&lt;p&gt;&lt;strong&gt;第五章&lt;/strong&gt;&lt;strong&gt;&amp;nbsp;&amp;nbsp;&lt;/strong&gt;&lt;strong&gt;收费标准及其他&lt;/strong&gt;&lt;/p&gt;&lt;p&gt;&lt;strong&gt;第二十三条&lt;/strong&gt;&lt;strong&gt;&amp;nbsp;&amp;nbsp;&lt;/strong&gt;学生的学费和住宿费标准严格按照省发展改革委、教育厅、财政厅、省市场监管局有关政策执行。服务性收费和代收费按照规定的项目，坚持学生自愿、不得营利的原则收取。&lt;/p&gt;&lt;p&gt;&lt;strong&gt;第二十四条&lt;/strong&gt;&lt;strong&gt;&amp;nbsp;&amp;nbsp;&lt;/strong&gt;家庭经济困难的新生，按照国家和各省（区、市）的有关政策和规定申请办理国家助学贷款及相关手续。&lt;/p&gt;&lt;p&gt;&lt;strong&gt;第二十五条&lt;/strong&gt;&lt;strong&gt;&amp;nbsp;&amp;nbsp;&lt;/strong&gt;学校招生信息可以通过以下途径咨询：&lt;/p&gt;&lt;p&gt;1、学校网址：https://www.suse.edu.cn；&lt;/p&gt;&lt;p&gt;2、招生网址：https://zjc.suse.edu.cn；&lt;/p&gt;&lt;p&gt;3、招生咨询电话：0813-5505999；&lt;/p&gt;&lt;p&gt;4、学校在招生就业处网站公布录取结果。&lt;/p&gt;&lt;p&gt;&lt;strong&gt;第二十六条&lt;/strong&gt;&lt;strong&gt;&amp;nbsp;&amp;nbsp;&lt;/strong&gt;学校未授权任何中介机构及个人进行招生工作。学校纪委办公室投诉电话：0813-5505625。&lt;/p&gt;&lt;p&gt;&lt;strong&gt;第六章&lt;/strong&gt;&lt;strong&gt;&amp;nbsp;&amp;nbsp;&lt;/strong&gt;&lt;strong&gt;附则&lt;/strong&gt;&lt;/p&gt;&lt;p&gt;&lt;strong&gt;第二十七条&lt;/strong&gt;&lt;strong&gt;&amp;nbsp;&amp;nbsp;&lt;/strong&gt;本章程未尽事宜以教育部关于做好普通高等学校招生工作的有关规定以及各省（区、市）招生主管部门的规定为准。&lt;/p&gt;&lt;p&gt;&lt;strong&gt;第二十八条&lt;/strong&gt;&lt;strong&gt;&amp;nbsp;&amp;nbsp;&lt;/strong&gt;本章程由学校招生就业处负责解释。&lt;/p&gt;&lt;p&gt;&lt;br&gt;&lt;/p&gt;</t>
  </si>
  <si>
    <t>制造业（新材料/节能环保装备/无人机通航设备/盐化工），文化、传媒与艺术行业（彩灯文旅），农林牧渔行业（现代农业）</t>
  </si>
  <si>
    <t>化学工程与工艺,生物工程,自动化,过程装备与控制工程</t>
  </si>
  <si>
    <t>256</t>
  </si>
  <si>
    <t>四川师范大学</t>
  </si>
  <si>
    <t>汉语言文学,英语,教育学,</t>
  </si>
  <si>
    <t>哲学(C-),教育学(B),物理学(C),软件工程(C-),工商管理(C-),美术学(C),外国语言文学(C+),中国语言文学(B),理论经济学(C),中国史(C-),数学(B-),地理学(C-),戏剧与影视学(C+)</t>
  </si>
  <si>
    <t>英语#外语不低于120;舞蹈学#男生身高不低于1.73米女生身高不低于1.63米;舞蹈表演#男生身高不低于1.73米女生身高不低于1.63米;体育教育#男生身高不低于1.70米女生身高不低于1.60米;社会体育指导与管理#男生身高不低于1.70米女生身高不低于1.60米;播音与主持艺术#男生身高不低于1.70米女生身高不低于1.60米;表演（服装表演）#男生身高不低于1.82米女生不低于1.70米;产品设计（中外合作办学）#外语不低于90</t>
  </si>
  <si>
    <t>四川师范大学2024年普通高等教育本科招生章程</t>
  </si>
  <si>
    <t>&lt;p&gt;&lt;br&gt;&lt;/p&gt;&lt;p&gt;第一章 总则&lt;/p&gt;&lt;p&gt;第一条 为进一步规范学校招生录取行为，切实维护考生与学校的基本权益，依据《中华人民共和国教育法》《中华人民共和国高等教育法》以及《国务院关于深化考试招生制度改革的实施意见》和《教育部关于做好2024年普通高校招生工作的通知》的有关规定，贯彻教育部依法治招工作要求，结合我校招生录取工作的实际情况，特制定本章程。&lt;/p&gt;&lt;p&gt;第二条 学校名称为四川师范大学，英文译名为sichuan normal university。学校现有狮子山校区、成龙校区、遂宁校区3个校区。具体地址如下：&lt;/p&gt;&lt;p&gt;1.狮子山校区：成都市锦江区静安路5号；&lt;/p&gt;&lt;p&gt;2.成龙校区：成都市龙泉驿区成龙大道二段1819号；&lt;/p&gt;&lt;p&gt;3.遂宁校区：遂宁市船山区科教园区科创西路88号。&lt;/p&gt;&lt;p&gt;第三条 学校是四川省人民政府举办的全日制综合性公办省属重点大学，是以本科生教育和研究生教育为主的普通高等学校。&lt;/p&gt;&lt;p&gt;第四条 学校普通高等教育本科毕业生在校修读期间，修完教学计划所列课程并经考试（考核）成绩合格，由四川师范大学颁发《四川师范大学毕业证书》，本科毕业生经学校学位评定委员会审议通过，授予《学士学位证书》。&lt;/p&gt;&lt;p&gt;第五条 学校招生录取工作接受纪检监察部门、新闻媒体和考生及其家长的监督。&lt;/p&gt;&lt;p&gt;第二章 组织机构及责任&lt;/p&gt;&lt;p&gt;第六条 学校设立招生委员会，负责并监督学校普通高等教育本科学生的招生录取工作，招生委员会由学校校领导、学校相关职能部门主要负责人、教师代表、校友代表及学生代表组成。主任由学校校长担任，副主任由分管纪委工作和招生工作的校领导担任。&lt;/p&gt;&lt;p&gt;第七条 学校设立招生录取工作领导小组，具体负责并协调普通高等教育本科学生的招生录取工作。招生录取工作领导小组由学校分管招生工作的校领导与学校有关职能部门主要负责人组成。&lt;/p&gt;&lt;p&gt;第八条 学校招生就业处是组织和实施学校普通高等教育本科招生录取工作的职能部门，具体负责学校普通高等教育本科招生与录取的日常工作。&lt;/p&gt;&lt;p&gt;第九条 学校设立由纪委办公室和其它相关职能部门负责人组成的招生录取工作信访及违规举报接待组，负责监督招生录取政策的贯彻执行，切实维护考生和学校的合法权益，对招生录取过程中的各种违纪、违规与违法案件提出处理意见或建议，并对处理结果予以公示。&lt;/p&gt;&lt;p&gt;第三章 招生计划&lt;/p&gt;&lt;p&gt;第十条 学校各专业招生计划和分省来源计划的制定以服务国家重大发展战略、社会经济发展需求、学校发展规划、办学条件为主要依据，结合近年来学校来源计划编制情况，由招生就业处提出建议方案，报校长办公会审定，并报经四川省教育厅批准后执行。学校预留计划为学校总计划数的1%，其使用坚持集体议事、集体决策、公开透明的原则，用于调剂各省（直辖市、自治区）生源不平衡的状况。&lt;/p&gt;&lt;p&gt;第四章 录取&lt;/p&gt;&lt;p&gt;第十一条 学校在各省调阅考生档案的比例均为100%。其中，对于因考生专业志愿无法满足时出现的招生计划空缺，均用于考生志愿的公开征集。&lt;/p&gt;&lt;p&gt;第十二条 学校严格执行各省（直辖市、自治区）为鼓励考生德智体全面发展而制定的各项“加分投档”政策，并以投档成绩作为是否录取和专业安排的主要依据。&lt;/p&gt;&lt;p&gt;第十三条 除招生计划中特别注明的专业外，我校不限制考生应试外语的语种，但新生进校后非外语类专业的学生原则上均以英语为公共必修课《大学外语》的教学语种。&lt;/p&gt;&lt;p&gt;第十四条 报考英语专业的考生外语单科高考成绩应不低于120分（国家民委、国家专项、地方专项、高校帮扶专项、乡村振兴、地方优师、省级公费师范生、非西藏生源定向西藏就业、少数民族预科等除外）。&lt;/p&gt;&lt;p&gt;第十五条 学校严格执行《普通高等学校招生体检工作指导意见》（教学〔2003〕3号）及有关补充规定。其中，对因身体健康状况致使生活无法自理或无法正常完成学业的考生将不予录取。同时，对存在明显身体残疾或语言障碍的考生，原则上也不能录取到毕业后可能从事教师职业的相关专业。&lt;/p&gt;&lt;p&gt;第十六条 除《普通高等学校招生体检工作指导意见》文件规定的情况外，我校以下专业录取有身高要求，身高以考生高考体格检查表为准。&lt;/p&gt;&lt;p&gt;1.舞蹈学、舞蹈表演专业男生身高不低于1.73米，女生身高不低于1.63米；&lt;/p&gt;&lt;p&gt;2.体育教育、社会体育指导与管理专业男生身高不低于1.70米，女生身高不低于1.60米；&lt;/p&gt;&lt;p&gt;3.播音与主持艺术专业男生身高不低于1.70米，女生身高不低于1.60米；&lt;/p&gt;&lt;p&gt;4.表演（服装表演）专业男生身高不低于1.82米，女生不低于1.70米。&lt;/p&gt;&lt;p&gt;第十七条 学校对报考我校的往届生和应届生一视同仁。&lt;/p&gt;&lt;p&gt;第十八条 普通类专业的录取原则：&lt;/p&gt;&lt;p&gt;1.学校不设专业级差，根据考生“投档成绩”和专业志愿，按照“分数优先”原则择优录取。当考生所填专业志愿都无法满足时，若考生服从专业调配，学校将根据考生的实际情况将其调配至尚未满额的其它专业，但调配志愿的优先级别低于非调配志愿。若考生不服从专业调配，学校将作退档处理。&lt;/p&gt;&lt;p&gt;2.对于同分考生的专业录取规则，按照各省（直辖市、自治区）的排序规则执行；若投档成绩中没有各省（直辖市、自治区）的排序规则，非高考改革省份文史类则按照语文、文综、数学、外语的顺序；理工类则按照数学、理综、语文、外语的顺序；“3+1+2”选考科目省份历史类则按照语文、历史、数学、外语的顺序；物理类则按照数学、物理、语文、外语的顺序；“3+3”选考科目省份则按照语文、数学、外语的顺序；依次成绩高者优先录取。&lt;/p&gt;&lt;p&gt;第十九条 体育与艺术类各专业类别的专业考试成绩与录取原则&lt;/p&gt;&lt;p&gt;1. 体育教育、社会体育指导与管理专业录取原则是在考生参加“普通高等学校招生全国统一考试”的成绩及体育类专业考试成绩均达到生源所在省（直辖市、自治区）体育类本科层次最低控制分数线且四川省考生的文化考试成绩需高于四川省体育类考生省控最低录取控制线的文化考试成绩50分（地方优师、省级公费师范生、乡村振兴、非西藏生源定向西藏等除外）的情况下，依据生源所在省（直辖市、自治区）投档成绩投档我校的考生，按投档成绩择优录取，投档成绩相同时依次按文化考试成绩、语文、外语、综合、数学成绩确定先后顺序。&lt;/p&gt;&lt;p&gt;2.广播电视编导、戏剧影视文学专业录取原则是在考生参加“普通高等学校招生全国统一考试”的成绩，依据生源所在省（市、自治区）投档成绩投档我校的考生，按投档成绩择优录取，投档成绩相同时依次按文化考试成绩、语文、外语、综合、数学成绩确定先后顺序。&lt;/p&gt;&lt;p&gt;3.产品设计（中外合作办学）专业录取原则是在考生参加“普通高等学校招生全国统一考试”的成绩及美术与设计类专业考试成绩均达到生源所在省（直辖市、自治区）艺术类本科层次最低控制分数线且四川省考生的文化考试成绩外语单科成绩不低于90分的情况下，依据生源所在省（直辖市、自治区）投档成绩投档我校的考生，按投档成绩择优录取，投档成绩相同时依次按文化考试成绩、语文、外语、综合、数学成绩确定先后顺序。&lt;/p&gt;&lt;p&gt;4.书法学专业录取原则是在考生参加“普通高等学校招生全国统一考试”的成绩及书法学专业考试成绩均达到生源所在省（直辖市、自治区）艺术类本科层次最低控制分数线且四川省考生的文化考试成绩须达到同科类普通本科第二批次录取控制分数线的情况下，依据生源所在省（直辖市、自治区）投档成绩投档我校的考生，按投档成绩择优录取，投档成绩相同时依次按文化考试成绩、语文、外语、综合、数学成绩确定先后顺序。&lt;/p&gt;&lt;p&gt;5.其余艺术类专业录取原则是在考生参加“普通高等学校招生全国统一考试”的成绩及艺术类专业考试成绩均达到生源所在省（直辖市、自治区）艺术类本科层次最低控制分数线的情况下，依据生源所在省（直辖市、自治区）投档成绩投档我校的考生，按投档成绩择优录取，投档成绩相同时依次按文化考试成绩、语文、外语、综合、数学成绩确定先后顺序。&lt;/p&gt;&lt;p&gt;6.对于生源数大于计划数的体育与艺术类专业的省（直辖市、自治区）根据生源情况先划定调阅考生档案的比例，此比例为100%。&lt;/p&gt;&lt;p&gt;7.当考生所填专业志愿都无法满足时，体育与艺术类专业调配原则与普通类专业调配原则相同,在所有专业志愿安排结束后，将其调配至尚未满额的同类其它专业。&lt;/p&gt;&lt;p&gt;第二十条 新生入学后，学校将在3个月内对新生的录取手续、所获得的录取资格、身份证明、身心健康状况与文化（体育与艺术类考生还含专业）考试成绩进行全面复查。经复查被确认为不合格者，学校将视不同情况按照有关招生规定予以处理，直至取消入学资格。&lt;/p&gt;&lt;p&gt;第五章 收费标准及其它&lt;/p&gt;&lt;p&gt;第二十一条 学生的学费和住宿费标准严格按照省发展改革委、教育厅、财政厅、省市场监管局有关政策执行。服务性收费和代收费按照规定的项目，坚持学生自愿、不得营利的原则收取。&lt;/p&gt;&lt;p&gt;第二十二条 为保证家庭经济困难学生顺利完成学业，我校已形成以助学贷款为基本渠道、以奖（助）学金为激励（帮助）方式、以勤工助学为重要手段、以困难补助为辅助措施、以学生综合保险为系列保障的家庭经济困难学生资助体系。家庭经济特别困难学生可通过申请助学贷款等多种途径缓解经济压力并完成学业。&lt;/p&gt;&lt;p&gt;第六章 招生咨询及录取信息查询&lt;/p&gt;&lt;p&gt;第二十三条 学校在招生录取期间将在四川师范大学本科招生信息网中及时公布录取结果。&lt;/p&gt;&lt;p&gt;第二十四条 我校招生录取信息可以通过以下途径查询或咨询：&lt;/p&gt;&lt;p&gt;1.四川师范大学本科招生信息网，网址为：&lt;/p&gt;&lt;p&gt;https://zs.sicnu.edu.cn&lt;/p&gt;&lt;p&gt;2.四川师范大学招生就业处招生科，咨询电话为：&lt;/p&gt;&lt;p&gt;028-84763388、84768899&lt;/p&gt;&lt;p&gt;第七章 附则&lt;/p&gt;&lt;p&gt;第二十五条 本章程由学校招生就业处负责解释。&lt;/p&gt;&lt;p&gt;&lt;br&gt;&lt;/p&gt;</t>
  </si>
  <si>
    <t>数学与应用数学,教育学,化学,英语,历史学,地理科学,经济学,思想政治教育,教育技术学,物理学,工商管理,汉语言文学</t>
  </si>
  <si>
    <t>399</t>
  </si>
  <si>
    <t>四川外国语大学</t>
  </si>
  <si>
    <t>英语,西班牙语,法语,</t>
  </si>
  <si>
    <t>外国语言文学(B+)</t>
  </si>
  <si>
    <t>广播电视编导#听力正常无色盲色弱夜盲;播音与主持艺术#听力正常无色盲色弱夜盲发音听力和呼吸等器官无疾病上镜后左右脸无明显不对称左右眼无斜视;航空服务艺术与管理#听力正常五官端正体型匀称身体裸露部位无明显疤痕无纹身无精神病史肝功能正常无各类慢性疾病男生净身高175-185cm女生净身高165-175cm身体条件不符合《中国民用航空人员医学标准和体检合格证管理规则》的考生慎重报考;师范类专业（学前教育、小学教育）#身体健康状况不符合相关要求建议慎重考虑是否报考;英语（含双学士学位项目）#必须是英语语种考生;翻译#必须是英语语种考生;商务英语（含中外合作办学和双学士学位项目）#必须是英语语种考生;外语类专业#必须参加并通过当地省级招考主管部门组织的外语口试</t>
  </si>
  <si>
    <t>四川外国语大学2024年普通本科招生章程</t>
  </si>
  <si>
    <t xml:space="preserve">                                                  &lt;p style=";text-align:center;line-height:29px"&gt;&lt;strong&gt;&lt;span style="font-family: 方正仿宋_GBK;font-size: 19px"&gt;四川外国语大学&lt;/span&gt;&lt;/strong&gt;&lt;strong&gt;&lt;span style="font-family: 方正仿宋_GBK;font-size: 19px"&gt;2024&lt;/span&gt;&lt;/strong&gt;&lt;strong&gt;&lt;span style="font-family: 方正仿宋_GBK;font-size: 19px"&gt;年普通本科招生&lt;/span&gt;&lt;/strong&gt;&lt;strong&gt;&lt;span style="font-family: 方正仿宋_GBK;font-size: 19px"&gt;章程&lt;/span&gt;&lt;/strong&gt;&lt;/p&gt; &lt;p style=";text-align:center;line-height:29px"&gt;&lt;strong&gt;&lt;span style="font-family: 方正仿宋_GBK;font-size: 19px"&gt;&lt;span style="font-family:方正仿宋_GBK"&gt;第一章&lt;/span&gt; &amp;nbsp;&lt;span style="font-family:方正仿宋_GBK"&gt;总则&lt;/span&gt;&lt;/span&gt;&lt;/strong&gt;&lt;/p&gt; &lt;p style="text-indent: 37px;line-height: 29px"&gt;&lt;span style="font-family: 方正仿宋_GBK;font-size: 19px"&gt;&lt;span style="font-family:方正仿宋_GBK"&gt;第一条&lt;/span&gt; &amp;nbsp;&lt;span style="font-family:方正仿宋_GBK"&gt;为规范学校本科招生工作，切实维护考生和学校的合法权益，确保学校招生工作顺利进行，根据《中华人民共和国教育法》《中华人民共和国高等教育法》及教育主管部门相关政策和规定，结合学校实际情况，特制定本章程。&lt;/span&gt;&lt;/span&gt;&lt;/p&gt; &lt;p style="text-indent: 37px;line-height: 29px"&gt;&lt;span style="font-family: 方正仿宋_GBK;font-size: 19px"&gt;&lt;span style="font-family:方正仿宋_GBK"&gt;第二条&lt;/span&gt; &amp;nbsp;&lt;span style="font-family:方正仿宋_GBK"&gt;本章程适用于四川外国语大学&lt;/span&gt;2024年普通本科招生工作。&lt;/span&gt;&lt;/p&gt; &lt;p style="text-indent: 37px;line-height: 29px"&gt;&lt;span style="font-family: 方正仿宋_GBK;font-size: 19px"&gt;&lt;span style="font-family:方正仿宋_GBK"&gt;第三条&lt;/span&gt; &amp;nbsp;&lt;span style="font-family:方正仿宋_GBK"&gt;学校遵循教育部规定的“学校负责、省级招办监督”录取体制，严格按照教育部及各省级招考主管部门的规定，大力推进招生“阳光工程”，秉承“公平竞争，公正选拔，公开透明”原则，德智体美劳全面考核、综合评价、择优录取新生。&lt;/span&gt;&lt;/span&gt;&lt;/p&gt; &lt;p style=";text-align:center;line-height:29px"&gt;&lt;strong&gt;&lt;span style="font-family: 方正仿宋_GBK;font-size: 19px"&gt;&amp;nbsp;&lt;/span&gt;&lt;/strong&gt;&lt;/p&gt; &lt;p style=";text-align:center;line-height:29px"&gt;&lt;strong&gt;&lt;span style="font-family: 方正仿宋_GBK;font-size: 19px"&gt;&lt;span style="font-family:方正仿宋_GBK"&gt;第二章&lt;/span&gt; &amp;nbsp;&lt;span style="font-family:方正仿宋_GBK"&gt;学校概况&lt;/span&gt;&lt;/span&gt;&lt;/strong&gt;&lt;/p&gt; &lt;p style="text-indent: 37px;line-height: 29px"&gt;&lt;span style="font-family: 方正仿宋_GBK;font-size: 19px"&gt;&lt;span style="font-family:方正仿宋_GBK"&gt;第四条&lt;/span&gt; &amp;nbsp;&lt;span style="font-family:方正仿宋_GBK"&gt;学校全称：四川外国语大学&lt;/span&gt;&lt;/span&gt;&lt;/p&gt; &lt;p style="text-indent: 110px;line-height: 29px"&gt;&lt;span style="font-family: 方正仿宋_GBK;font-size: 19px"&gt;英文全称：Sichuan International Studies University&lt;/span&gt;&lt;/p&gt; &lt;p style="text-indent: 37px;line-height: 29px"&gt;&lt;span style="font-family: 方正仿宋_GBK;font-size: 19px"&gt;&lt;span style="font-family:方正仿宋_GBK"&gt;第五条&lt;/span&gt; &amp;nbsp;&lt;span style="font-family:方正仿宋_GBK"&gt;学校标识码：4150010650&lt;/span&gt;&lt;/span&gt;&lt;/p&gt; &lt;p style="text-indent: 37px;line-height: 29px"&gt;&lt;span style="font-family: 方正仿宋_GBK;font-size: 19px"&gt;&lt;span style="font-family:方正仿宋_GBK"&gt;第六条&lt;/span&gt; &amp;nbsp;&lt;span style="font-family:方正仿宋_GBK"&gt;办学类型及性质：公办全日制普通本科院校&lt;/span&gt;&lt;/span&gt;&lt;/p&gt; &lt;p style="text-indent: 37px;line-height: 29px"&gt;&lt;span style="font-family: 方正仿宋_GBK;font-size: 19px"&gt;&lt;span style="font-family:方正仿宋_GBK"&gt;第七条&lt;/span&gt; &amp;nbsp;&lt;span style="font-family:方正仿宋_GBK"&gt;办学层次：本科、硕士、博士&lt;/span&gt;&lt;/span&gt;&lt;/p&gt; &lt;p style="text-indent: 37px;line-height: 29px"&gt;&lt;span style="font-family: 方正仿宋_GBK;font-size: 19px"&gt;&lt;span style="font-family:方正仿宋_GBK"&gt;第八条&lt;/span&gt; &amp;nbsp;&lt;span style="font-family:方正仿宋_GBK"&gt;办学地点：重庆市沙坪坝区壮志路33号 &amp;nbsp;邮编：400031&lt;/span&gt;&lt;/span&gt;&lt;/p&gt; &lt;p style="text-indent: 112px;line-height: 29px"&gt;&lt;span style="font-size: 19px; font-family: 方正仿宋_GBK;"&gt;本科招生咨询电话：023-65385206、65383326&lt;/span&gt;&lt;/p&gt; &lt;p style="text-indent: 112px;line-height: 29px"&gt;&lt;span style="font-size: 19px; font-family: 方正仿宋_GBK;"&gt;本科招生QQ咨询群：943918206&lt;/span&gt;&lt;/p&gt; &lt;p style="text-indent: 112px;line-height: 29px"&gt;&lt;span style="font-family: 方正仿宋_GBK;font-size: 19px"&gt;本科招生&lt;span style="font-family:方正仿宋_GBK"&gt;微信公众号：四川外国语大学本科招生（scwgydxbkzs）&lt;/span&gt;&lt;/span&gt;&lt;/p&gt; &lt;p style="text-indent: 112px;line-height: 29px"&gt;&lt;span style="font-family: 方正仿宋_GBK;font-size: 19px"&gt;本科招生微信视频号：四川外国语大学本科招生&lt;/span&gt;&lt;/p&gt; &lt;p style="text-indent: 37px;line-height: 29px"&gt;&lt;span style="font-family: 方正仿宋_GBK;font-size: 19px"&gt;&lt;span style="font-family:方正仿宋_GBK"&gt;第九条&lt;/span&gt; &amp;nbsp;&lt;span style="font-family:方正仿宋_GBK"&gt;主管部门：重庆市人民政府举办、重庆市教育委员会主管&lt;/span&gt; &lt;/span&gt;&lt;/p&gt; &lt;p style="text-indent: 37px;line-height: 29px"&gt;&lt;span style="font-family: 方正仿宋_GBK;font-size: 19px"&gt;&lt;span style="font-family:方正仿宋_GBK"&gt;第十条&lt;/span&gt; &amp;nbsp;&lt;span style="font-family:方正仿宋_GBK"&gt;学校网址：&lt;/span&gt;&lt;/span&gt;&lt;a href="http://www.sisu.edu.cn/"&gt;&lt;span style=";font-family:方正仿宋_GBK;color:rgb(0,0,0);font-size:19px"&gt;http://www.sisu.edu.cn&lt;/span&gt;&lt;/a&gt;&lt;/p&gt; &lt;p style="text-indent: 112px;line-height: 29px"&gt;&lt;span style="font-family: 方正仿宋_GBK;font-size: 19px"&gt;招生网址：&lt;/span&gt;&lt;a href="http://zsb.sisu.edu.cn/"&gt;&lt;span style=";font-family:方正仿宋_GBK;color:rgb(0,0,0);font-size:19px"&gt;http://zs.sisu.edu.cn&lt;/span&gt;&lt;/a&gt;&lt;span style="font-family: 方正仿宋_GBK;font-size: 19px"&gt;（录取结果查询网址）&lt;/span&gt;&lt;/p&gt; &lt;p style="text-indent: 37px;line-height: 29px"&gt;&lt;span style="font-family: 方正仿宋_GBK;font-size: 19px"&gt;&lt;span style="font-family:方正仿宋_GBK"&gt;第十一条&lt;/span&gt; &amp;nbsp;&lt;span style="font-family:方正仿宋_GBK"&gt;成立时间和批准单位：学校成立于1950年，2013年经教育部批准更名为四川外国语大学。 &lt;/span&gt;&lt;/span&gt;&lt;/p&gt; &lt;p style="text-indent: 37px;line-height: 29px"&gt;&lt;span style="font-family: 方正仿宋_GBK;font-size: 19px"&gt;&lt;span style="font-family:方正仿宋_GBK"&gt;第十二条&lt;/span&gt; &amp;nbsp;&lt;span style="font-family:方正仿宋_GBK"&gt;颁发证书的学校名称及证书种类：学生在规定年限内达到所学专业毕业要求，颁发国家承认、教育部电子注册的四川外国语大学全日制普通本科毕业证书；符合学士学位授予条件，颁发学士学位证书。&lt;/span&gt; &lt;/span&gt;&lt;/p&gt; &lt;p style="text-indent: 37px;line-height: 29px"&gt;&lt;span style="font-family: 方正仿宋_GBK;font-size: 19px"&gt;&lt;span style="font-family:方正仿宋_GBK"&gt;第十三条&lt;/span&gt; &amp;nbsp;&lt;span style="font-family:方正仿宋_GBK"&gt;办学条件：学校是一所以外国语言文学学科为主，文学、教育学、经济学、管理学、法学、艺术学等学科协调发展的多科型外国语大学，具备博士研究生教育、硕士研究生教育、本科教育、留学生教育、继续教育及强化培训等多形式、多层次的完备办学体系。学校开设5&lt;/span&gt;5&lt;span style="font-family:方正仿宋_GBK"&gt;个本科专业，其中外语专业2&lt;/span&gt;6&lt;span style="font-family:方正仿宋_GBK"&gt;个（2&lt;/span&gt;4&lt;span style="font-family:方正仿宋_GBK"&gt;个外语语种），面向全国30个省（自治区、直辖市）招收本科生，现有全日制在校生17000余人。学校现有4个国家级特色专业建设点、8个省级特色专业建设点、18个国家级一流专业建设点、27个省级一流专业建设点。&lt;/span&gt;学校教学设施完备，有西南地区最完善的外语教学智慧教室、同声传译实验室、笔译实验室、国际商务文化与谈判实验室、中介语语料库实验室、传播技能综合实验中心、跨境电商与国际物流实验室、智能审计实训实验室和数字经济综合实验实训中心。&lt;span style="font-family:方正仿宋_GBK"&gt;学校与3&lt;/span&gt;0余&lt;span style="font-family:方正仿宋_GBK"&gt;个国家和地区的1&lt;/span&gt;40余所大学或机构建立了校际交流与合作关系。&lt;/span&gt;&lt;/p&gt; &lt;p style=";text-align:center;line-height:29px"&gt;&lt;strong&gt;&lt;span style="font-family: 方正仿宋_GBK;font-size: 19px"&gt;&amp;nbsp;&lt;/span&gt;&lt;/strong&gt;&lt;/p&gt; &lt;p style=";text-align:center;line-height:29px"&gt;&lt;strong&gt;&lt;span style="font-family: 方正仿宋_GBK;font-size: 19px"&gt;&lt;span style="font-family:方正仿宋_GBK"&gt;第三章&lt;/span&gt; &amp;nbsp;&lt;span style="font-family:方正仿宋_GBK"&gt;组织机构&lt;/span&gt;&lt;/span&gt;&lt;/strong&gt;&lt;/p&gt; &lt;p style="text-indent: 37px;line-height: 29px"&gt;&lt;span style="font-family: 方正仿宋_GBK;font-size: 19px"&gt;&lt;span style="font-family:方正仿宋_GBK"&gt;第十四条&lt;/span&gt; &amp;nbsp;&lt;span style="font-family:方正仿宋_GBK"&gt;学校成立由主要负责人和有关部门负责人组成的招生工作委员会，下设本科招生工作领导小组，负责研究和制定本科招生重大政策，讨论和决定本科招生工作中的重大事宜。招生就业处作为本科招生的执行机构，在本科招生工作领导小组的领导下，负责本科招生工作的组织实施和日常工作。学校纪检监察室为本科招生监督机构。&lt;/span&gt;&lt;/span&gt;&lt;/p&gt; &lt;p style=";text-align:center;line-height:29px"&gt;&lt;strong&gt;&lt;span style="font-family: 方正仿宋_GBK;font-size: 19px"&gt;&amp;nbsp;&lt;/span&gt;&lt;/strong&gt;&lt;/p&gt; &lt;p style=";text-align:center;line-height:29px"&gt;&lt;strong&gt;&lt;span style="font-family: 方正仿宋_GBK;font-size: 19px"&gt;&lt;span style="font-family:方正仿宋_GBK"&gt;第四章&lt;/span&gt; &amp;nbsp;&lt;span style="font-family:方正仿宋_GBK"&gt;报考要求&lt;/span&gt;&lt;/span&gt;&lt;/strong&gt;&lt;/p&gt; &lt;p style="text-indent: 37px;line-height: 29px"&gt;&lt;span style="font-family: 方正仿宋_GBK;font-size: 19px"&gt;&lt;span style="font-family:方正仿宋_GBK"&gt;第十五条&lt;/span&gt; &amp;nbsp;&lt;span style="font-family:方正仿宋_GBK"&gt;体检要求：以教育部、卫生部和中国残疾人联合会制定的《普通高等学校招生体检工作指导意见》为基本依据。报考外语类专业要求发音、听力器官无疾病；报考广播电视编导专业要求听力正常，无色盲、色弱、夜盲；报考播音与主持艺术专业要求听力正常，无色盲、色弱、夜盲，发音、听力和呼吸等器官无疾病，上镜后左右脸无明显不对称，左右眼无斜视；&lt;/span&gt;报考航空服务艺术与管理专业要求听力正常，五官端正，体型匀称，身体裸露部位无明显疤痕，无纹身，无精神病史，肝功能正常，无各类慢性疾病，原则上要求&lt;span style="font-family:方正仿宋_GBK"&gt;男生净身高17&lt;/span&gt;5-185cm，女生净身高165-175cm，身体条件不符合《中国民用航空人员医学标准和体检合格证管理规则》的考生慎重报考；报考师范类专业（学前教育、小学教育）的考生，应参照相关省份教师资格认定体检标准，如身体健康状况不符合相关要求，建议慎重考虑是否报考师范专业。&lt;/span&gt;&lt;/p&gt; &lt;p style="text-indent: 37px;line-height: 29px"&gt;&lt;span style="font-family: 方正仿宋_GBK;font-size: 19px"&gt;&lt;span style="font-family:方正仿宋_GBK"&gt;第十六条&lt;/span&gt; &amp;nbsp;&lt;span style="font-family:方正仿宋_GBK"&gt;外语语种要求：报考英语&lt;/span&gt;（含双学士学位项目）、翻译和商务英语（含中外合作办学和双学士学位项目）专业必须是英语语种考生，报考其他专业语种不限。&lt;/span&gt;&lt;/p&gt; &lt;p style="text-indent: 37px;line-height: 29px"&gt;&lt;span style="font-family: 方正仿宋_GBK;font-size: 19px"&gt;&lt;span style="font-family:方正仿宋_GBK"&gt;第十七条&lt;/span&gt; &amp;nbsp;&lt;span style="font-family:方正仿宋_GBK"&gt;口语加试要求：报考外语类专业的考生必须参加并通过当地省级招考主管部门组织的外语口试（考生所在省份不组织外语口试的除外）&lt;/span&gt;，报考非外语类专业不做外语口试要求。&lt;/span&gt;&lt;/p&gt; &lt;p style=";line-height:29px"&gt;&lt;strong&gt;&lt;span style="font-family: 方正仿宋_GBK;font-size: 19px"&gt;&amp;nbsp;&lt;/span&gt;&lt;/strong&gt;&lt;/p&gt; &lt;p style=";text-align:center;line-height:29px"&gt;&lt;strong&gt;&lt;span style="font-family: 方正仿宋_GBK;font-size: 19px"&gt;&lt;span style="font-family:方正仿宋_GBK"&gt;第五章&lt;/span&gt; &amp;nbsp;&lt;span style="font-family:方正仿宋_GBK"&gt;招生计划&lt;/span&gt;&lt;/span&gt;&lt;/strong&gt;&lt;/p&gt; &lt;p style="text-indent: 37px;line-height: 29px"&gt;&lt;span style="font-family: 方正仿宋_GBK;font-size: 19px"&gt;第十八&lt;span style="font-family:方正仿宋_GBK"&gt;条&lt;/span&gt; &amp;nbsp;&lt;span style="font-family:方正仿宋_GBK"&gt;学校按照国家招生政策，本着教育公平原则，统筹考虑招生省份的生源&lt;/span&gt;基数、生源质量、人才培养、毕业生就业等情况，结合自身办学条件，编&lt;span style="font-family:方正仿宋_GBK"&gt;制202&lt;/span&gt;4年分省分专业招生计划。招生计划以重庆市教委审核、教育部分发、省级招考主管部门公布的信息为准。学校预留计划不超过总计划数的1%&lt;/span&gt;&lt;span style=";font-family:方正仿宋_GBK;font-size:19px"&gt;&lt;span style="font-family:方正仿宋_GBK"&gt;，主要用于调节生源地线上生源不平衡。&lt;/span&gt; &amp;nbsp;&lt;/span&gt;&lt;/p&gt; &lt;p style="text-indent: 37px;line-height: 29px"&gt;&lt;span style="font-family: 方正仿宋_GBK;font-size: 19px"&gt;第十九&lt;span style="font-family:方正仿宋_GBK"&gt;条&lt;/span&gt; &amp;nbsp;&lt;span style="font-family:方正仿宋_GBK"&gt;学校现有本科专业&lt;/span&gt;55个，其中8个专业按3个专业大类招生。学生进校经专业大类培养后，按照学校专业大类分流方案进行专业分流。专业大类及包含专业如下：&lt;/span&gt;&lt;/p&gt; &lt;p style="text-indent: 37px;line-height: 29px"&gt;&lt;span style="font-family: 方正仿宋_GBK;font-size: 19px"&gt;1.新闻传播学类（含新闻学、广播电视学、广告学、网络与新媒体专业）；&lt;/span&gt;&lt;/p&gt; &lt;p style="text-indent: 37px;line-height: 29px"&gt;&lt;span style="font-family: 方正仿宋_GBK;font-size: 19px"&gt;2.社会学类（含社会学、社会工作专业）；&lt;/span&gt;&lt;/p&gt; &lt;p style="text-indent: 37px;line-height: 29px"&gt;&lt;span style="font-family: 方正仿宋_GBK;font-size: 19px"&gt;3.政治学类（含外交学、国际政治专业）。&lt;/span&gt;&lt;/p&gt; &lt;p style="text-indent: 37px;line-height: 29px"&gt;&lt;span style="font-family: 方正仿宋_GBK;font-size: 19px"&gt;&lt;span style="font-family:方正仿宋_GBK"&gt;第二十条&lt;/span&gt; &amp;nbsp;&lt;span style="font-family:方正仿宋_GBK"&gt;202&lt;/span&gt;4年中外合作办学、联合学士学位和双学士学位培养项目单列院校代码、投档单代码或专业代号录取，招生计划以省级招考主管部门公布的信息为准。&lt;/span&gt;&lt;/p&gt; &lt;p style="text-indent: 37px;line-height: 29px"&gt;&lt;span style="font-size: 19px; font-family: 方正仿宋_GBK;"&gt;教育部（教外综〔2012〕30号、教外司综〔2013〕253号）批准的中外合作办学商务英语专业（编号：MOE50U2A20121236N，专业代码：050262H）为我校与澳大利亚纽卡斯尔大学合作举办的本科教育项目，学制4年（国内3年+国外1年），修完两校全部课程且成绩合格，可获得四川外国语大学本科毕业证书和学士学位（Bachelor of Arts商务英语专业），以及澳大利亚纽卡斯尔大学商学士学位（Bachelor of Business商务专业）。&lt;/span&gt;&lt;/p&gt; &lt;p style="text-indent: 37px;line-height: 29px"&gt;&lt;span style="font-size: 19px; font-family: 方正仿宋_GBK;"&gt;教育部（教外函〔2021〕8号）批准的中外合作办学物流管理专业（编号：MOE50FR2A20212158N，专业代码：120601H）为我校与法国斯特拉斯堡大学合作举办的本科教育项目，学制4年（国内4年），修完全部课程且成绩合格，可获得四川外国语大学本科毕业证书和学士学位（物流管理专业），以及法国斯特拉斯堡大学学士学位（Licence Economie et Gestion经济管理专业）。&lt;/span&gt;&lt;/p&gt; &lt;p style="text-indent: 37px;line-height: 29px"&gt;&lt;span style="font-family: 方正仿宋_GBK;font-size: 19px"&gt;&lt;span style="font-family:方正仿宋_GBK"&gt;重庆市学位委员会批准的“法语+法学”联合学士学位项目为我校与西南政法大学合作举办的本科联合学位项目（渝学位&lt;/span&gt;发&lt;span style="font-family:方正仿宋_GBK"&gt;〔2021〕5号），学生学籍所在学校为四川外国语大学，学生完成人才培养方案要求的学分且达到两校学士学位要求的，可获得四川外国语大学法语专业本科毕业证书、四川外国语大学文学学士学位和西南政法大学法学学士学位（在四川外国语大学学位证书上标注）。联合学士学位项目录取的学生1-3学期在四川外国语大学就读，4-6学期在西南政法大学就读，7-8学期在四川外国语大学就读。&lt;/span&gt;&lt;/span&gt;&lt;/p&gt; &lt;p style="text-indent: 37px;line-height: 29px"&gt;&lt;span style="font-family: 方正仿宋_GBK;font-size: 19px"&gt;&lt;span style="font-family:方正仿宋_GBK"&gt;重庆市学位委员会批准的“商务英语+国际经济与贸易”双学士学位项目为我校商务英语学院和国际金融与贸易学院合作举办的本科双学士学位复合型人才培养项目（渝学位&lt;/span&gt;发&lt;span style="font-family:方正仿宋_GBK"&gt;〔2023〕1号），学生完成人才培养方案要求的学分且达到两个学士学位要求的，可获得四川外国语大学商务英语专业本科毕业证书、四川外国语大学文学和经济学两个学士学位（所授两个学位在同一本证书中标注）。&lt;/span&gt;&lt;/span&gt;&lt;/p&gt; &lt;p style="text-indent: 37px;line-height: 29px"&gt;&lt;span style="font-family: 方正仿宋_GBK;font-size: 19px"&gt;重庆市学位委员会批准的“&lt;span style="font-family:方正仿宋_GBK"&gt;英语+法学”“英语+教育学”“英语+财务管理”双学士学位复合型人才培养项目为我校英语学院&lt;/span&gt;分别和国际法学与社会学院、国际教育学院、国际工商管理学院合作举办的本科双学士学位复合型人才培养项目（渝学位发&lt;span style="font-family:方正仿宋_GBK"&gt;〔2024〕2号），学生完成人才培养方案要求的学分且达到两个学士学位要求的，可获得四川外国语大学英语专业本科毕业证书、四川外国语大学文学和&lt;/span&gt;法学、文学和教育学、文学和管理学两个学士学位（所授两个学位在同一本证书中标注）。&lt;/span&gt;&lt;/p&gt; &lt;p style="text-indent: 37px;line-height: 29px"&gt;&lt;span style="font-family: 方正仿宋_GBK;font-size: 19px"&gt;&lt;span style="font-family:方正仿宋_GBK"&gt;重庆市学位委员会批准的“西班牙语+电子商务”双学士学位复合型人才培养项目&lt;/span&gt;为我校西方语言文化学院和国际工商管理学院合作举办的本科双学士学位复合型人才培养项目（渝学位发〔2024〕2号），学生完成人才培养方案要求的学分且达到两个学士学位要求的，可获得四川外国语大学西班牙语专业本科毕业证书、四川外国语大学文学和管理学两个学士学位（所授两个学位在同一本证书中标注）。&lt;/span&gt;&lt;/p&gt; &lt;p style=";line-height:29px"&gt;&lt;strong&gt;&lt;span style="font-family: 方正仿宋_GBK;font-size: 19px"&gt;&amp;nbsp;&lt;/span&gt;&lt;/strong&gt;&lt;/p&gt; &lt;p style=";text-align:center;line-height:29px"&gt;&lt;span style="color: rgb(0, 0, 0);"&gt;&lt;strong&gt;&lt;span style="font-family: 方正仿宋_GBK; font-size: 19px;"&gt;&lt;span style="font-family: 方正仿宋_GBK;"&gt;第六章&lt;/span&gt; &amp;nbsp;&lt;span style="font-family: 方正仿宋_GBK;"&gt;录取原则&lt;/span&gt;&lt;/span&gt;&lt;/strong&gt;&lt;/span&gt;&lt;/p&gt; &lt;p style="text-indent: 37px;line-height: 29px"&gt;&lt;span style="font-family: 方正仿宋_GBK; font-size: 19px; color: rgb(0, 0, 0);"&gt;第二十一条 &amp;nbsp;对实行“顺序志愿”的省份和批次，依照学校志愿优先原则，按投档分数从高到低择优录取符合条件的进档考生；若第一志愿录取不满额，缺额计划择优录取非第一志愿的进档考生。对实行“平行志愿”的省份和批次，按当地省级招考主管的规定执行。未填报我校志愿的考生，我校不予录取。 &amp;nbsp;&lt;/span&gt;&lt;/p&gt; &lt;p style="text-indent: 37px;line-height: 29px"&gt;&lt;span style="font-family: 方正仿宋_GBK; font-size: 19px; color: rgb(0, 0, 0);"&gt;第二十二条 &amp;nbsp;考生的专业录取原则上按分数优先原则，根据考生的投档分数从高分到低分遵循考生志愿安排专业，各专业志愿间不设专业级差；投档分数相同时，优先按各省份确定的同分排序细则进行排序录取，若该批次按顺序志愿投档或无同分排序细则，则比较相关科目成绩（文学类、法学类、教育学类和艺术类专业依次比较外语、语文成绩，经济学类和管理学类专业依次比较数学、外语成绩）。对不能满足所报专业志愿但服从专业调剂的进档考生，将在缺额专业中进行调剂录取；对不能满足所报专业志愿且不服从专业调剂的进档考生，作退档处理。&lt;/span&gt;&lt;/p&gt; &lt;p style="text-indent: 37px;line-height: 29px"&gt;&lt;span style="font-family: 方正仿宋_GBK; font-size: 19px; color: rgb(0, 0, 0);"&gt;第二十三条 &amp;nbsp;执行教育部及各省级招考主管部门规定的加分、降分政策（加分最高认可20分）。&lt;/span&gt;&lt;/p&gt; &lt;p style="text-indent: 37px;line-height: 29px"&gt;&lt;span style="font-family: 方正仿宋_GBK; font-size: 19px; color: rgb(0, 0, 0);"&gt;第二十四条 &amp;nbsp;各专业不限男&lt;/span&gt;&lt;span style="font-size: 19px; color: rgb(0, 0, 0); font-family: 方正仿宋_GBK;"&gt;女生比例。&lt;/span&gt;&lt;/p&gt; &lt;p style="text-indent: 37px;line-height: 29px"&gt;&lt;span style="font-family: 方正仿宋_GBK;font-size: 19px"&gt;&lt;span style="font-family:方正仿宋_GBK"&gt;第二十五条&lt;/span&gt; &amp;nbsp;&lt;span style="font-family:方正仿宋_GBK"&gt;高考改革省份投档考生须满足我校招生专业选考科目要求。我校在高考改革省份的选考科目要求，以招生省份省级招考主管部门审核公布的招生计划内容为准。&lt;/span&gt;&lt;/span&gt;&lt;/p&gt; &lt;p style="text-indent: 37px;line-height: 29px"&gt;&lt;span style="font-family: 方正仿宋_GBK;font-size: 19px"&gt;&lt;span style="font-family:方正仿宋_GBK"&gt;第二十六条&lt;/span&gt; &amp;nbsp;&lt;span style="font-family:方正仿宋_GBK"&gt;内蒙古自治区录取原则：招生计划1:1范围内按专业志愿排队录取。新疆班招生录取按照国家和新疆维吾尔自治区有关规定执行。&lt;/span&gt;&lt;/span&gt;&lt;/p&gt; &lt;p style="text-indent: 37px;line-height: 29px"&gt;&lt;span style="font-family: 方正仿宋_GBK;font-size: 19px"&gt;&lt;span style="font-family:方正仿宋_GBK"&gt;第二十七条&lt;/span&gt; &amp;nbsp;&lt;span style="font-family:方正仿宋_GBK"&gt;中外合作办学类专业原则上只录取填有该专业志愿的考生，录取后不能调换到非中外合作办学类专业。&lt;/span&gt;&lt;/span&gt;&lt;/p&gt; &lt;p style="text-indent: 37px;line-height: 29px"&gt;&lt;span style="font-family: 方正仿宋_GBK;font-size: 19px"&gt;&lt;span style="font-family:方正仿宋_GBK"&gt;第二十八条&lt;/span&gt; &amp;nbsp;&lt;span style="font-family:方正仿宋_GBK"&gt;艺术类专业&lt;/span&gt;授予艺术学学位。播音与主持艺术和航空服务艺术与管理以当地统考成绩为专业成绩标准，广播电视编导专业执行普通类专业录取规则。艺术类专业考生录取后不能转入非艺术类&lt;/span&gt;&lt;span style=";font-family:方正仿宋_GBK;color:rgb(12,12,12);font-size:19px"&gt;专业。&lt;/span&gt;&lt;/p&gt; &lt;p style="text-indent: 37px;line-height: 29px"&gt;&lt;span style="font-family: 方正仿宋_GBK;font-size: 19px"&gt;第二十九&lt;span style="font-family:方正仿宋_GBK"&gt;条&lt;/span&gt; &amp;nbsp;&lt;span style="font-family:方正仿宋_GBK"&gt;艺术类专业录取原则：报考艺术类专业的考生须高考文化成绩（含政策加分）达到所在省份控制分数线，专业统考成绩合格。平行志愿投档的省份，按考生的投档成绩从高到低依次录取；顺序志愿投档的省份，按考生的综合成绩从高到低依次录取，综合成绩按文化成绩（含加分）占&lt;/span&gt;50%、专业成绩占50%的百分制权重计&lt;span style="font-family:方正仿宋_GBK"&gt;算(综合成绩=文化成绩/文化成绩总分*&lt;/span&gt;50+统考成绩/统考成绩总分*50)。&lt;/span&gt;&lt;/p&gt; &lt;p style="text-indent: 37px;line-height: 29px"&gt;&lt;span style="font-family: 方正仿宋_GBK;font-size: 19px"&gt;第三十条&amp;nbsp;&amp;nbsp;&lt;span style="font-family:方正仿宋_GBK"&gt;保送生招生按教育部相关规定和《四川外国语大学202&lt;/span&gt;4年保送生招生简章》执行。&lt;/span&gt;&lt;/p&gt; &lt;p style="text-align:center;line-height:29px"&gt;&lt;strong&gt;&lt;span style="font-family: 方正仿宋_GBK;font-size: 19px"&gt;&amp;nbsp;&lt;/span&gt;&lt;/strong&gt;&lt;/p&gt; &lt;p style="text-align:center;line-height:29px"&gt;&lt;span style="color: rgb(0, 0, 0);"&gt;&lt;strong&gt;&lt;span style="font-family: 方正仿宋_GBK; font-size: 19px;"&gt;&lt;span style="font-family: 方正仿宋_GBK;"&gt;第七章&lt;/span&gt; &amp;nbsp;&lt;span style="font-family: 方正仿宋_GBK;"&gt;收费标准&lt;/span&gt;&lt;/span&gt;&lt;/strong&gt;&lt;/span&gt;&lt;/p&gt; &lt;p style="text-indent: 37px;line-height: 29px"&gt;&lt;span style="color: rgb(0, 0, 0);"&gt;&lt;span style="font-family: 方正仿宋_GBK; font-size: 19px;"&gt;第三十一&lt;span style="font-family: 方正仿宋_GBK;"&gt;条&lt;/span&gt; &amp;nbsp;&lt;span style="font-family: 方正仿宋_GBK;"&gt;学费、住宿费等收费标准严格按照重庆市价格主管部门核定备案价格执行&lt;/span&gt;。全日制本科生学费标准：&lt;span style="font-family: 方正仿宋_GBK;"&gt;普通类专业3200-6875元/生/学年，艺术类专业10000-11500元/生/学年，中外合作办学类专业国内学习阶段33000-&lt;/span&gt;&lt;/span&gt;&lt;span style="font-family: 方正仿宋_GBK; font-size: 19px; text-indent: 2em;"&gt;35000元/生/学年（各专业收费标准在入学须知及学校本科招生网上公布，中外合作办学类专业按学年收费，国外学习阶段按外方学校标准收费）。住宿费标准：800-1200元/生/学年。学费的收取、结算按照《四川外国语大学全日制本科生试行学分制收费方案》执行，如因故退学或提前结束学业，学校按学生实际学习时间和住宿时间，按月计退剩余学费和住宿费。&lt;/span&gt;&lt;/span&gt;&lt;/p&gt; &lt;p style="text-align:center;line-height:29px"&gt;&lt;strong&gt;&lt;span style="font-family: 方正仿宋_GBK;font-size: 19px"&gt;&amp;nbsp;&lt;/span&gt;&lt;/strong&gt;&lt;/p&gt; &lt;p style="text-align:center;line-height:29px"&gt;&lt;strong&gt;&lt;span style="font-family: 方正仿宋_GBK;font-size: 19px"&gt;&lt;span style="font-family:方正仿宋_GBK"&gt;第八章&lt;/span&gt; &amp;nbsp;&lt;span style="font-family:方正仿宋_GBK"&gt;奖勤助贷&lt;/span&gt;&lt;/span&gt;&lt;/strong&gt;&lt;/p&gt; &lt;p style="text-indent: 37px;line-height: 29px"&gt;&lt;span style="font-family: 方正仿宋_GBK;font-size: 19px"&gt;第三十二&lt;span style="font-family:方正仿宋_GBK"&gt;条&lt;/span&gt; &amp;nbsp;&lt;span style="font-family:方正仿宋_GBK"&gt;学生在校期间可按相关规定申请国家奖学金（8000元/年）、国家励志奖学金（5000元/年）、国家助学金（平均3300元/年）、校优秀学生奖学金（一等1500元/年；二等1000元/年；三等600元/年）和校友奖学金等。学生还可按国家相关规定办理国家助学贷款（含生源地助学贷款和校园地助学贷款），申请新生绿色通道和临时困难补助，参加勤工助学及社会实践活动。&lt;/span&gt;&lt;/span&gt;&lt;/p&gt; &lt;p style="text-indent: 37px;line-height: 29px"&gt;&lt;span style="font-family: 方正仿宋_GBK;font-size: 19px"&gt;&amp;nbsp;&lt;/span&gt;&lt;/p&gt; &lt;p style="text-align:center;line-height:29px"&gt;&lt;strong&gt;&lt;span style="font-family: 方正仿宋_GBK;font-size: 19px"&gt;&amp;nbsp;&lt;/span&gt;&lt;/strong&gt;&lt;/p&gt; &lt;p style="text-align:center;line-height:29px"&gt;&lt;strong&gt;&lt;span style="font-family: 方正仿宋_GBK;font-size: 19px"&gt;&lt;span style="font-family:方正仿宋_GBK"&gt;第九章&lt;/span&gt; &amp;nbsp;&lt;span style="font-family:方正仿宋_GBK"&gt;入学报到&lt;/span&gt;&lt;/span&gt;&lt;/strong&gt;&lt;/p&gt; &lt;p style="text-indent: 37px;line-height: 29px"&gt;&lt;span style="font-family: 方正仿宋_GBK;font-size: 19px"&gt;第三十三&lt;span style="font-family:方正仿宋_GBK"&gt;条&lt;/span&gt; &amp;nbsp;&lt;span style="font-family:方正仿宋_GBK"&gt;新生入学注册按照《普通高等学校学生管理规定》《四川外国语大学学生管理规定》执行。新生应在学校规定期限内到校办理入学手续。因故不能按时入学者，应向学校请假，请假时间不得超过两周。未请假或请假逾期两周者，视为自动放弃入学资格。入学后，学校将对新生进行身体和资格复查。复查不合格者，将视情况予以不同处理，直至取消入学资格。在校期间，如发现并查实高考录取弄虚作假者，将按照国家相关规定进行处理。&lt;/span&gt;&lt;/span&gt;&lt;/p&gt; &lt;p style="text-align:center;line-height:29px"&gt;&lt;strong&gt;&lt;span style="font-family: 方正仿宋_GBK;font-size: 19px"&gt;&amp;nbsp;&lt;/span&gt;&lt;/strong&gt;&lt;/p&gt; &lt;p style="text-align:center;line-height:29px"&gt;&lt;strong&gt;&lt;span style="font-family: 方正仿宋_GBK;font-size: 19px"&gt;&lt;span style="font-family:方正仿宋_GBK"&gt;第十章&lt;/span&gt; &amp;nbsp;&lt;span style="font-family:方正仿宋_GBK"&gt;纪检监察&lt;/span&gt;&lt;/span&gt;&lt;/strong&gt;&lt;/p&gt; &lt;p style=";text-indent: 37px;line-height: 29px"&gt;&lt;span style="font-family: 方正仿宋_GBK;font-size: 19px"&gt;第三十四&lt;span style="font-family:方正仿宋_GBK"&gt;条&lt;/span&gt; &amp;nbsp;&lt;span style="font-family:方正仿宋_GBK"&gt;学校本科招生录取工作接受纪检监察机构、考生、家长&lt;/span&gt;和&lt;span style="font-family:方正仿宋_GBK"&gt;社会的监督。监督电话：023-65385224。 &lt;/span&gt;&lt;/span&gt;&lt;/p&gt; &lt;p style="text-align:center;line-height:29px"&gt;&lt;strong&gt;&lt;span style="font-family: 方正仿宋_GBK;font-size: 19px"&gt;&amp;nbsp;&lt;/span&gt;&lt;/strong&gt;&lt;/p&gt; &lt;p style="text-align:center;line-height:29px"&gt;&lt;strong&gt;&lt;span style="font-family: 方正仿宋_GBK;font-size: 19px"&gt;&lt;span style="font-family:方正仿宋_GBK"&gt;第十一章&lt;/span&gt; &amp;nbsp;&lt;span style="font-family:方正仿宋_GBK"&gt;其他事项&lt;/span&gt;&lt;/span&gt;&lt;/strong&gt;&lt;/p&gt; &lt;p style=";text-indent: 37px;line-height: 29px"&gt;&lt;span style="font-family: 方正仿宋_GBK;font-size: 19px"&gt;第三十五&lt;span style="font-family:方正仿宋_GBK"&gt;条&lt;/span&gt; &amp;nbsp;&lt;span style="font-family:方正仿宋_GBK"&gt;学校不委托任何其它机构和个人办理考试招生相关事宜，对假冒四川外国语大学名义进行非法招生活动的机构和个人，学校保留依法追究其责任的权利。&lt;/span&gt;&lt;/span&gt;&lt;/p&gt; &lt;p style=";text-indent: 37px;line-height: 29px"&gt;&lt;span style="font-family: 方正仿宋_GBK;font-size: 19px"&gt;第三十六&lt;span style="font-family:方正仿宋_GBK"&gt;条&lt;/span&gt; &amp;nbsp;&lt;span style="font-family:方正仿宋_GBK"&gt;本章程自发布之日起生效，学校原有的本科招生工作要求、政策，如与本章程不符，以本章程为准。本章程解释权归四川外国语大学招生就业处。&lt;/span&gt;&lt;/span&gt;&lt;/p&gt; &lt;p&gt;&lt;br&gt;&lt;/p&gt;                     </t>
  </si>
  <si>
    <t>英语,俄语,德语,西班牙语</t>
  </si>
  <si>
    <t>1094</t>
  </si>
  <si>
    <t>四川文化艺术学院</t>
  </si>
  <si>
    <t>播音与主持,艺术设计,音乐表演,艺术设计,影视动画,音乐表演</t>
  </si>
  <si>
    <t>846</t>
  </si>
  <si>
    <t>四川文理学院</t>
  </si>
  <si>
    <t>达州市</t>
  </si>
  <si>
    <t>511700000000</t>
  </si>
  <si>
    <t>英语,汉语言文学,音乐学,工程造价,英语教育,会计</t>
  </si>
  <si>
    <t>四川文理学院2024年招生章程</t>
  </si>
  <si>
    <t>&lt;p&gt;&lt;strong&gt;第一章 总则&lt;/strong&gt;&lt;br&gt;&lt;/p&gt;&lt;p&gt;第一条 为保证学校招生工作顺利进行，切实维护学校和考生的合法权益，根据《中华人民共和国教育法》《中华人民共和国高等教育法》,教育部和相关省（市、自治区）2024年普通高等学校招生工作相关规定，结合我校实际，特制定本章程。&lt;/p&gt;&lt;p&gt;第二条 学校全称为四川文理学院，英文译名为Sichuan Institute of Arts and Science。&lt;/p&gt;&lt;p&gt;第三条 学校现有莲湖校区、南坝校区2个校区。&lt;/p&gt;&lt;p&gt;莲湖校区地址：四川省达州市通川区塔石路519号&lt;/p&gt;&lt;p&gt;南坝校区地址：四川省达州市达川区南滨路三段406号&lt;/p&gt;&lt;p&gt;第四条 学校是四川省人民政府举办的全日制公办省属本科院校，办学层次以本科教育为主。&lt;/p&gt;&lt;p&gt;第五条 学生在学校规定学习年限内，修完教育教学计划规定内容，取得相应学分，符合《四川文理学院学生学籍管理规定》且达到毕业条件的，学校颁发毕业证书，达到授予学士学位条件的，学校颁发学士学位证书。颁发证书的学校名称：四川文理学院。&lt;/p&gt;&lt;p&gt;第六条 学校招生录取工作接受纪检监察机关、新闻媒体、考生和家长监督。校内纪检监督电话：0818-2792235；信访电话：0818-2790101。&lt;/p&gt;&lt;p&gt;&lt;strong&gt;第二章 组织机构&lt;/strong&gt;&lt;/p&gt;&lt;p&gt;第七条 学校成立招生工作领导小组，全面负责学校的招生录取工作。&lt;/p&gt;&lt;p&gt;招生工作领导小组由学校党委书记、校长、分管校领导、相关部门和二级学院负责人组成，负责研究拟定学校有关招生工作的政策和规定，研究并决定招生录取工作中的重大问题。&lt;/p&gt;&lt;p&gt;第八条 招生工作领导小组会下设招生工作办公室并配备专职工作人员开展招生录取工作。&lt;/p&gt;&lt;p&gt;第九条 学校招生就业处是学校组织和实施全日制本科招生工作的常设机构。&lt;/p&gt;&lt;p&gt;第十条 学校纪检监察机关负责监督招生录取政策的贯彻执行，维护考生和学校合法权益，并对招生录取过程中的各种违纪、违规与违法案件提出处理意见或建议，负责将处理结果予以公示。&lt;/p&gt;&lt;p&gt;&lt;strong&gt;第三章 招生计划&lt;/strong&gt;&lt;/p&gt;&lt;p&gt;第十一条 学校各专业招生计划的制定以社会人才需求、学校发展规划、办学条件为主要依据，由招生就业处编制方案，提交学校校长办公会审议、学校党委会审定后，报经四川省教育厅批准后执行。&lt;/p&gt;&lt;p&gt;第十二条 学校分省来源计划的制定以生源所在省（市、自治区）各专业人才需求情况为主要依据，由学校校长办公会审定，经四川省教育厅同意，报教育部批准后执行。&lt;/p&gt;&lt;p&gt;第十三条 学校在四川省和其它省（市、自治区）的招生计划通过生源所在地招生主管部门，按规定的方式向社会予以公布，同时在学校招生就业处网站和《四川文理学院2024年招生简章》中发布。&lt;/p&gt;&lt;p&gt;第十四条 学校预留计划不超过本科招生计划总数的1%，&lt;span style="text-indent: 2em;"&gt;用于均衡各省（市、自治区）生源质量。预留计划&lt;/span&gt;的使用&lt;span style="text-indent: 2em;"&gt;遵循质量优先、公开透明的原则，经招生工作领导小组研究决定后，主要投放到优质生源集中的省（市、自治区）。&lt;/span&gt;&lt;/p&gt;&lt;p&gt;&lt;strong&gt;第四章 录取&lt;/strong&gt;&lt;/p&gt;&lt;p&gt;第十五条 学校严格按照教育部及有关省（市、自治区）招生考试机构的规定，遵循德智体美劳全面衡量、择优录取、公平竞争、公正选才的原则录取新生。学校招生录取执行教育部规定的录取机制，按照当年招生录取政策处理与之相关的遗留问题。&lt;/p&gt;&lt;p&gt;第十六条 学校对实行平行志愿的省（市、自治区）调阅考生档案的比例为100%。实行顺序志愿的省（市、自治区）调阅考生档案的比例不超过120%。&lt;/p&gt;&lt;p&gt;第十七条 学校认可教育部和各省（市、自治区）教育主管部门规定的政策性加分和降分投档政策，并以&lt;span style="text-indent: 32px; text-wrap: wrap;"&gt;加分和降分形成的&lt;/span&gt;投档成绩作为预录的主要依据。&lt;/p&gt;&lt;p&gt;第十八条 学校英语、翻译、商务英语专业限定的外语语种为英语。其它专业不限外语语种，但新生进校后非外语类专业的学生原则上均以《大学英语》为公共必修课。&lt;/p&gt;&lt;p&gt;第十九条 对考生身体健康状况的要求，学校严格执行《普通高等学校招生体检工作指导意见》及有关补充规定。&lt;/p&gt;&lt;p&gt;第二十条 学校对报考我校的往届生和应届生一视同仁。&lt;/p&gt;&lt;p&gt;第二十一条 普通类专业录取原则&lt;/p&gt;&lt;p&gt;1.按照“分数优先”的原则，根据考生投档成绩和专业志愿从高到低确定录取专业。若投档成绩相同时，按各省（市、自治区）确定的同分排序规则进行排序录取。无同分排序规则的依次按语文、数学、外语成绩从高到低确定顺序。&lt;/p&gt;&lt;p&gt;2.当考生所填专业志愿都无法满足时，若考生服从专业调配，学校将根据考生的志愿填报情况将其调配至尚未满额的相近专业，但调配志愿的优先级别低于非调配志愿；若考生不服从专业调配，学校将作退档处理。&lt;/p&gt;&lt;p&gt;第二十二条 艺术类、体育类专业录取原则&lt;/p&gt;&lt;p&gt;1.认可各生源所在省（市、自治区）统一组织的艺术类、体育类专业考试成绩。专业成绩、文化成绩均须达到生源所在省（市、自治区）划定的对应专业类别的录取控制分数线。&lt;/p&gt;&lt;p&gt;2.按照“分数优先”的原则。在文化成绩和专业成绩均上线的基础上，按各省级招生考试机构规定的投档成绩和专业志愿从高到低确定录取专业。若投档成绩相同，依次按专业成绩、文化总分、语文、数学、外语成绩从高到低确定顺序。&lt;/p&gt;&lt;p&gt;3.所有艺术体育专业文理兼收，具体招收科类和计划数以生源地官方公布的为准。&lt;/p&gt;&lt;p&gt;4.当考生所填专业志愿都无法满足时，艺术类与体育类专业调配原则与普通类专业调配原则相同。&lt;/p&gt;&lt;p&gt;第二十三条 实施高考综合改革的省份，学校按照生源所在地招生考试机构公布的选考科目和录取办法执行。&lt;/p&gt;&lt;p&gt;第二十四条 我校对内蒙古的进档考生采用“招生计划1:1范围内按专业志愿排队录取”的录取规则。&lt;/p&gt;&lt;p&gt;第二十五条 新生入学后，学校将按教育部相关规定进行身体健康状况与录取资格复查，经复查确认为不合格者，学校将视不同情况按照有关规定予以处理，直至取消入学资格。&lt;/p&gt;&lt;p&gt;第二十六条 省属公费师范生入学后，学校将按四川省教育厅相关规定进行师范专业面试。面试不合格者，学校将其调整到同批次普通类非师范专业。&lt;/p&gt;&lt;p&gt;&lt;strong&gt;第五章 收费标准及其它&lt;/strong&gt;&lt;/p&gt;&lt;p&gt;第二十七条 学生的学费和住宿费标准严格按照省发展改革委、教育厅、财政厅、省市场监管局有关政策执行。服务性收费和代收费按照规定的项目，坚持学生自愿、不得营利的原则收取。&lt;/p&gt;&lt;p&gt;公费师范、乡村振兴等专项计划录取的学生按国家、省有关规定执行。&lt;/p&gt;&lt;p&gt;第二十八条 学校设有国家奖学金、国家励志奖学金、国家助学金、优秀学生奖学金、考研奖学金、基层就业学生学费补助等奖助学金，以多种形式对优秀学生予以奖励，对贫困学生予以资助，学生在校期间，符合规定条件的均可申请。家庭经济特别困难学生可通过申请生源地助学贷款、勤工助学岗位等多种途径缓解经济压力并完成学业。&lt;/p&gt;&lt;p&gt;第二十九条 招生录取期间将在学校招生就业处网站及时公布录取结果，且对已录取考生提供可追踪查询录取通知书投递状态的EMS号。&lt;/p&gt;&lt;p&gt;第三十条 招生录取信息查询或咨询途径：&lt;/p&gt;&lt;p&gt;查询网址：https://zjc.sasu.edu.cn（四川文理学院招生就业处）&lt;/p&gt;&lt;p&gt;咨询电话：0818-2790027&amp;nbsp; 0818-2790101&lt;/p&gt;&lt;p&gt;微信公众号：scwlxyzs&lt;/p&gt;&lt;p&gt;电子邮件：scwlxyzs@163.com&lt;/p&gt;&lt;p&gt;&lt;strong&gt;第六章 附则&lt;/strong&gt;&lt;/p&gt;&lt;p&gt;第三十一条 本章程由学校招生就业处负责解释。如遇与上级相关部门或生源所在地教育行政管理部门所规定的条款有冲突时，从其规定。&lt;/p&gt;&lt;p&gt;&lt;br&gt;&lt;/p&gt;</t>
  </si>
  <si>
    <t>地质与矿业（天然气），能源与环保行业（能源化工），制造业（新材料/智能装备/电子信息/乌梅农产品加工），文化、传媒与艺术行业（文旅康养）</t>
  </si>
  <si>
    <t>726</t>
  </si>
  <si>
    <t>四川音乐学院</t>
  </si>
  <si>
    <t>音乐表演,艺术设计,广播电视编导,艺术设计,戏剧影视表演</t>
  </si>
  <si>
    <t>音乐与舞蹈学(B+)</t>
  </si>
  <si>
    <t>戏剧影视美术设计#无色盲;影视摄影与制作#无色盲;动画#无色盲;摄影#无色盲;雕塑#无色盲;绘画#无色盲;数字媒体艺术#无色盲;公共艺术#无色盲;环境设计#无色盲;视觉传达设计#无色盲;产品设计#无色盲;艺术与科技#无色盲;舞蹈表演（中国古典舞表演、中国民族民间舞表演、国际标准舞）#男生身高不低于173cm女生身高不低于163cm</t>
  </si>
  <si>
    <t>四川音乐学院2024年普通高等教育本科招生章程</t>
  </si>
  <si>
    <t>&lt;p&gt;&lt;strong&gt;第一章&amp;nbsp;总则&lt;/strong&gt;&lt;/p&gt;&lt;p&gt;&lt;strong&gt;第一条&amp;nbsp;&lt;/strong&gt;根据《中华人民共和国教育法》《中华人民共和国高等教育法》、教育部及各省（直辖市、自治区）有关规定，并结合学校实际情况，制定本章程。&lt;/p&gt;&lt;p&gt;&lt;strong&gt;第二条&amp;nbsp;&lt;/strong&gt;学校招生工作遵循“公平竞争、公正选拔、公开程序，全面考核、综合评价、择优录取”的原则。&lt;/p&gt;&lt;p&gt;&lt;strong&gt;第二章&amp;nbsp;概况&lt;/strong&gt;&lt;/p&gt;&lt;p&gt;&lt;strong&gt;第三条&amp;nbsp;&lt;/strong&gt;院校名称：四川音乐学院&lt;/p&gt;&lt;p&gt;&lt;strong&gt;第四条&amp;nbsp;&lt;/strong&gt;院校地址：&lt;/p&gt;&lt;p&gt;1.武侯校区：四川省成都市武侯区新生路6号，邮编：610021&lt;/p&gt;&lt;p&gt;2.新都校区：四川省成都市新都区蜀龙大道中段620号，邮编：610500&lt;/p&gt;&lt;p&gt;3.临空经济区校区：四川省资阳市资州大道777号，邮编：641300&lt;/p&gt;&lt;p&gt;&lt;strong style="text-indent: 2em;"&gt;注：&lt;/strong&gt;&lt;span style="text-indent: 2em;"&gt;我校美术学院2024级招收的9个专业的新生在四川音乐学院临空经济区校区就读。&lt;/span&gt;&lt;/p&gt;&lt;p&gt;&lt;strong&gt;第五条&amp;nbsp;&lt;/strong&gt;&lt;strong&gt;&amp;nbsp;&lt;/strong&gt;办学层次：研究生、本科，以本科教育为主。&lt;/p&gt;&lt;p&gt;&lt;strong&gt;第六条&lt;/strong&gt;&lt;strong&gt;&amp;nbsp;&lt;/strong&gt;办学性质：公办普通高等院校&lt;/p&gt;&lt;p&gt;&lt;strong&gt;第七条&amp;nbsp;&lt;/strong&gt;办学类型：全日制&lt;/p&gt;&lt;p&gt;&lt;strong&gt;第八条&amp;nbsp;&lt;/strong&gt;&lt;strong&gt;&amp;nbsp;&lt;/strong&gt;主管部门：四川省教育厅&lt;/p&gt;&lt;p&gt;&lt;strong&gt;第九条&amp;nbsp;&lt;/strong&gt;毕业授位：按国家招生管理规定录取并取得学校正式学籍的学生，在允许的修业期限内获得规定的学分，达到毕业要求的，准予毕业并颁发四川音乐学院毕业证书；对符合学位授予条件的本科毕业生，授予学士学位并颁发四川音乐学院学位证书。参加学校与澳大利亚新南威尔士大学合作实施的“中外高水平大学学生交流计划”（以下简称“中高计划”）中澳“2+2”学分互认联合培养项目的学生，应按照相关学籍管理规定对换学分，对达到中外双方毕业要求和符合学位授予条件的，学校颁发毕业证书和学位证书，澳方合作高校颁发外方学位证书。&lt;/p&gt;&lt;p&gt;&lt;strong&gt;第三章&amp;nbsp;组织机构及职责&lt;/strong&gt;&lt;/p&gt;&lt;p&gt;&lt;strong&gt;第十条&amp;nbsp;&lt;/strong&gt;&lt;strong&gt;&amp;nbsp;&lt;/strong&gt;学校成立由主要负责人和校内有关部门负责人组成的招生工作领导小组，负责本校招生工作。招生工作领导小组下设办公室，办公室设在招生处，具体负责本科招生的日常工作。学校成立招生监督组，负责考试招生过程及录取结果的监督。&lt;/p&gt;&lt;p&gt;&lt;strong&gt;第四章&amp;nbsp;招生计划&lt;/strong&gt;&lt;/p&gt;&lt;p&gt;&lt;strong&gt;第十一条&amp;nbsp;&lt;/strong&gt;学校根据国家经济社会发展对高素质人才的需要、发展规划、办学条件、毕业生就业情况和各省（区、市）的生源情况及国家核定的办学规模等因素，结合上级主管部门下达的本年度招生计划，由招生处提出建议方案，报院长办公会、党委常委会审定，报经上级主管部门批准后执行，并及时在学校招生信息网上予以公布。&lt;/p&gt;&lt;p&gt;&lt;strong&gt;第十二条&amp;nbsp;&lt;/strong&gt;学校安排不超过招生计划总数的1%作为预留计划，主要用于调节各省（区、市）统考上线生源的不平衡。将根据各省（区、市）各专业上线生源投档情况，由学校招生工作领导小组研究决定是否使用预留计划。预留计划主要用于录取同分数及生源数量多、质量好的专业。&lt;/p&gt;&lt;p&gt;&lt;strong&gt;第十三条&amp;nbsp;&lt;/strong&gt;&lt;strong&gt;&amp;nbsp;&lt;/strong&gt;学校将根据主管部门审定后下达的本年度招生计划，根据各省（区、市）统考生源情况，拟定各专业分省计划，并及时在学校招生信息网上予以公布（具体招生省份、专业、计划以各省级招生考试机构公布的为准）。&lt;/p&gt;&lt;p&gt;若出现生源不足，专业计划需要调整时，由招生处提出调整建议方案，报学校招生工作领导小组审核后执行。&lt;/p&gt;&lt;p&gt;&lt;strong&gt;第五章&amp;nbsp;录取规则&lt;/strong&gt;&lt;/p&gt;&lt;p&gt;&lt;strong&gt;第十四条&amp;nbsp;&lt;/strong&gt;执行教育部规定的“院校负责，招办监督”的录取体制，招生录取严格遵守教育部、各省级招生主管部门有关政策和规定，以考生高考文化课成绩和专业考试成绩为基本依据，遵循公平、公正、公开的原则，全面考核、综合评价、择优录取。&lt;/p&gt;&lt;p&gt;&lt;strong&gt;（一）&lt;/strong&gt;&lt;strong&gt;四川省考生录取办法&lt;/strong&gt;&lt;/p&gt;&lt;p&gt;在考生思想政治品德考核合格、参加了体检、专业统考成绩和高考文化课成绩均达到生源所在省招考委划定的录取控制分数线的情况下，对进档考生，采用“分数清”（即成绩优先）的办法择优录取。&lt;/p&gt;&lt;p&gt;1.作曲与作曲技术理论、音乐表演、音乐教育、音乐学、音乐治疗、录音艺术、舞蹈表演、舞蹈学、舞蹈编导、表演、播音与主持艺术、戏剧影视美术设计、影视摄影与制作、动画、摄影、雕塑、绘画、数字媒体艺术、公共艺术、环境设计、视觉传达设计、产品设计、艺术与科技等专业依据“文化素质＋专业能力”的考试评价方式，分别按考生综合成绩从高分到低分排序录取。综合成绩的计算办法，按四川省的规定执行。&lt;/p&gt;&lt;p&gt;&amp;nbsp;&amp;nbsp;&amp;nbsp;&amp;nbsp;我校部分招生专业（招考方向）与四川省统考专业成绩认定关系及对唱法、器种、舞种的要求说明：&lt;/p&gt;&lt;p&gt;（1）作曲与作曲技术理论专业，认定音乐教育类（器乐主项）专业成绩，器乐种类为：钢琴、电子管风琴、小提琴。&lt;/p&gt;&lt;p&gt;（2）录音艺术专业，认定音乐教育类（器乐主项）专业成绩，器乐种类为：钢琴、手风琴、电子管风琴。&lt;/p&gt;&lt;p&gt;（3）音乐学（理论）和音乐治疗专业认定音乐教育类专业成绩。&lt;/p&gt;&lt;p&gt;（4）音乐学（钢琴调律、提琴制作、管乐修造、民族乐器研制）各招考方向认定音乐教育类（器乐主项）专业成绩。钢琴调律的器乐种类为：钢琴。提琴制作方向的器乐种类为：小提琴、中提琴、大提琴、低音提琴。管乐修造方向的器乐种类为：长笛、单簧管、双簧管、大管、小号、大号、圆号、萨克斯管。民族乐器研制方向的器乐种类为：阮、竹笛、二胡。&lt;/p&gt;&lt;p&gt;（5）音乐教育专业，认定音乐教育类（声乐主项）或音乐教育类（器乐主项）专业成绩。唱法为美声唱法、民族唱法，器乐种类为钢琴。&lt;/p&gt;&lt;p&gt;（6）音乐表演（乐队指挥与合唱指挥）专业，认定音乐表演（器乐方向）专业成绩，器乐种类为：钢琴、电子管风琴、小提琴。&lt;/p&gt;&lt;p&gt;（7）音乐表演（管乐与乐队训练）专业，认定音乐表演类（器乐方向）专业成绩，器乐种类为：小号、大号、长号、圆号、长笛、双簧管、单簧管、大管、萨克斯管、打击乐。&lt;/p&gt;&lt;p&gt;（8）音乐表演（音舞）专业，认定音乐表演类（声乐方向）专业成绩。唱法为：美声唱法、民族唱法。&lt;/p&gt;&lt;p&gt;（9）音乐表演（钢琴、钢琴伴奏）专业，认定音乐表演（器乐方向）专业成绩，器乐种类为：钢琴。&lt;/p&gt;&lt;p&gt;（10）音乐表演（西洋铜管）专业，认定音乐表演（器乐方向）专业成绩，器乐种类为：小号、大号、长号、圆号。&lt;/p&gt;&lt;p&gt;（11）音乐表演（西洋木管）专业，认定音乐表演（器乐方向）专业成绩，器乐种类为：长笛、双簧管、单簧管、大管、木笛。&lt;/p&gt;&lt;p&gt;（12）音乐表演（西洋弦乐）专业，认定音乐表演（器乐方向）专业成绩，器乐种类为：小提琴、中提琴、大提琴、低音提琴、竖琴。&lt;/p&gt;&lt;p&gt;（13）音乐表演（西洋打击乐）专业，认定音乐表演（器乐方向）专业成绩，器乐种类为：小军鼓、马林巴、定音鼓。&lt;/p&gt;&lt;p&gt;（14）音乐表演（民族弹拨乐）专业，认定音乐表演（器乐方向）专业成绩，器乐种类为：琵琶、扬琴、古琴、阮、柳琴、箜篌、古筝。&lt;/p&gt;&lt;p&gt;（15）音乐表演（民族管弦乐）专业，认定音乐表演（器乐方向）专业成绩，器乐种类为：二胡、唢呐、笙、竹笛、大提琴。&lt;/p&gt;&lt;p&gt;（16）音乐表演（民族打击乐）专业，认定音乐表演（器乐方向）专业成绩，器乐种类为：大堂鼓、板鼓、排鼓。&lt;/p&gt;&lt;p&gt;（17）音乐表演（声乐）专业，认定音乐表演（声乐方向）专业成绩，唱法为：美声唱法、民族唱法。&lt;/p&gt;&lt;p&gt;（18）音乐表演（手风琴、电子管风琴、电子钢琴）专业，认定音乐表演（器乐方向）专业成绩，器乐种类为：手风琴、电子管风琴、电子钢琴。&lt;/p&gt;&lt;p&gt;（19）音乐表演（吉他、萨克斯管）专业，认定音乐表演（器乐方向）专业成绩，器乐种类为：古典吉他、萨克斯管。&lt;/p&gt;&lt;p&gt;（20）音乐表演（流行器乐、爵士器乐）专业，认定音乐表演（器乐方向）专业成绩，器乐种类为：架子鼓（爵士鼓）、流行键盘（电子合成器）、电吉他、电贝司、民谣吉他、流行萨克斯管、爵士大贝司、爵士吉他、爵士萨克斯管、爵士长号、爵士小号。&lt;/p&gt;&lt;p&gt;（21）音乐表演（流行演唱、爵士演唱、现代音乐制作）专业，认定音乐表演（声乐方向）专业成绩，唱法为：流行演唱。&lt;/p&gt;&lt;p&gt;（22）舞蹈表演（爵士舞、街舞）专业，认定舞蹈类专业成绩，舞种为：流行舞。&lt;/p&gt;&lt;p&gt;（23）舞蹈编导专业，认定舞蹈类专业成绩，舞种为：中国舞。&lt;/p&gt;&lt;p&gt;（24）舞蹈学专业，认定舞蹈类专业成绩，舞种为：中国舞。&lt;/p&gt;&lt;p&gt;（25）舞蹈表演（中国古典舞、中国民族民间舞）专业，认定舞蹈类专业成绩，舞种为：中国舞。&lt;/p&gt;&lt;p&gt;（26）舞蹈表演（国际标准舞）专业，认定舞蹈类专业成绩，舞种为：国际标准舞。&lt;/p&gt;&lt;p&gt;（27）表演专业，认定戏剧影视表演专业成绩。&lt;/p&gt;&lt;p&gt;（28）播音与主持艺术专业，认定播音与主持艺术专业成绩。&lt;/p&gt;&lt;p&gt;（29）戏剧影视美术设计、影视摄影与制作、动画、摄影、雕塑、绘画、数字媒体艺术、公共艺术、环境设计、视觉传达设计、产品设计、艺术与科技等专业，认定美术与设计类专业成绩。&lt;/p&gt;&lt;p&gt;2.艺术史论、艺术管理、广播电视编导、戏剧影视文学专业安排在普通本科第二批次，分文理科安排计划，按高考文化成绩录取。&lt;/p&gt;&lt;p&gt;3.对专业志愿及投档成绩相同的考生排序规则是：先按考生专业统考成绩从高到低排序；统考成绩相同时，再依次按语文、外语、数学单科成绩的高低排序录取。&lt;/p&gt;&lt;p&gt;&lt;strong&gt;报考&lt;/strong&gt;&lt;strong&gt;“&lt;/strong&gt;&lt;strong&gt;中高计划”&lt;/strong&gt;&lt;strong&gt;（&lt;/strong&gt;&lt;strong&gt;广播电视编导、&lt;/strong&gt;&lt;strong&gt;艺术史论&lt;/strong&gt;&lt;strong&gt;）&lt;/strong&gt;&lt;strong&gt;的四川省考生&lt;/strong&gt;&lt;strong&gt;适用本办法。&lt;/strong&gt;&lt;/p&gt;&lt;p&gt;&amp;nbsp;&lt;/p&gt;&lt;p&gt;&lt;strong&gt;（&lt;/strong&gt;&lt;strong&gt;二&lt;/strong&gt;&lt;strong&gt;）非四川省考生录取办法&lt;/strong&gt;&lt;/p&gt;&lt;p&gt;1.在考生思想政治品德考核合格、参加了体检、专业统考成绩和高考文化课成绩均达到生源所在省&lt;strong&gt;（&lt;/strong&gt;&lt;strong&gt;市、区&lt;/strong&gt;&lt;strong&gt;）&lt;/strong&gt;招考委划定的录取控制分数线的情况下，使用生源省&lt;strong&gt;（&lt;/strong&gt;&lt;strong&gt;市、区&lt;/strong&gt;&lt;strong&gt;）&lt;/strong&gt;统考成绩录取的音乐类（含录音艺术专业）、舞蹈类、表演、播音与主持艺术各专业（招考方向），依据“文化素质＋专业能力”的考试评价方式，根据其填报的专业志愿顺序按综合成绩从高到低排序，采用“志愿清”的办法录取。即：分别按各专业（招考方向）的志愿顺序，以综合成绩从高到低排序，首先录取第一专业志愿，若第一专业志愿录取未满额，则安排第二专业志愿录取，以此类推。考生填报的专业志愿都无法满足时，若服从调剂，则按综合成绩从高到低的顺序调剂到综合成绩互认的未录取满额的专业，直至录取满额。专业志愿无法满足又不服从调剂的，作退档处理。对专业志愿及投档成绩相同的考生排序规则是：先按考生专业统考成绩从高到低排序；统考成绩相同时，再依次按语文、外语、数学单科成绩的高低排序录取。综合成绩的计算办法，按生源省&lt;strong&gt;（&lt;/strong&gt;&lt;strong&gt;市、区&lt;/strong&gt;&lt;strong&gt;）&lt;/strong&gt;的规定执行&lt;strong&gt;[若生源省（市、区）无明确综合成绩计算办法，则参照四川省艺术类专业综合成绩计算办法执行]&lt;/strong&gt;。&lt;/p&gt;&lt;p&gt;&amp;nbsp;我校招生专业（招考方向）与各省（市、区）统考专业成绩认定关系及对唱法、器种、舞种的要求，参照四川省统考专业成绩认定关系及对唱法、器种、舞种的要求，生源省（市、区）有不同要求的在公布招生计划时另作说明。&lt;/p&gt;&lt;p&gt;2.使用生源省&lt;strong&gt;（&lt;/strong&gt;&lt;strong&gt;市、区&lt;/strong&gt;&lt;strong&gt;）&lt;/strong&gt;美术与设计学类统考成绩录取的戏剧影视美术设计、影视摄影与制作、动画、摄影、雕塑、绘画、数字媒体艺术、公共艺术、环境设计、视觉传达设计、产品设计、艺术与科技等专业，依据“文化素质＋专业能力”的考试评价方式，采用“分数清”的办法录取。即：根据我校在生源省&lt;strong&gt;（&lt;/strong&gt;&lt;strong&gt;市、区&lt;/strong&gt;&lt;strong&gt;）&lt;/strong&gt;投放的各专业的招生计划数之和拟定最低综合成绩录取分，在此分之上，按分排序，遵循志愿，依次确定考生的录取专业。专业志愿无法满足时，若服从调剂，则随机调剂到尚未录满额的专业，不服从调剂的，作退档处理。对专业志愿及投档成绩相同的考生排序规则是：先按考生专业统考成绩从高到低排序；统考成绩相同时，再依次按语文、外语、数学单科成绩的高低排序录取。综合成绩的计算办法，按生源省&lt;strong&gt;（&lt;/strong&gt;&lt;strong&gt;市、区&lt;/strong&gt;&lt;strong&gt;）&lt;/strong&gt;的规定执行&lt;strong&gt;[若生源省（市、区）无明确综合成绩计算办法，则参照四川省艺术类专业综合成绩计算办法执行]&lt;/strong&gt;。若出现不服从调剂、色盲等原因导致录取不满额的情况，则按投档综合成绩从高到低依次递补安排专业和录取。&lt;/p&gt;&lt;p&gt;戏剧影视美术设计、影视摄影与制作、动画、摄影、雕塑、绘画、数字媒体艺术、公共艺术、环境设计、视觉传达设计、产品设计、艺术与科技等专业，认定生源所在省&lt;strong&gt;（&lt;/strong&gt;&lt;strong&gt;市、区&lt;/strong&gt;&lt;strong&gt;）&lt;/strong&gt;的美术与设计类统考成绩。&lt;/p&gt;&lt;p&gt;3.艺术史论、艺术管理、广播电视编导、戏剧影视文学专业安排在普通类相应批次，按高考文化成绩录取。投档批次、投档科类、投档规则等按生源所在省级招生考试机构的规定执行。对专业志愿及投档成绩相同的考生排序规则是：依次按语文、外语、数学单科成绩的高低排序录取。&lt;/p&gt;&lt;p&gt;&lt;strong&gt;报考&lt;/strong&gt;&lt;strong&gt;“&lt;/strong&gt;&lt;strong&gt;中高计划”&lt;/strong&gt;&lt;strong&gt;（&lt;/strong&gt;&lt;strong&gt;广播电视编导、&lt;/strong&gt;&lt;strong&gt;艺术史论&lt;/strong&gt;&lt;strong&gt;）&lt;/strong&gt;&lt;strong&gt;的&lt;/strong&gt;&lt;strong&gt;非&lt;/strong&gt;&lt;strong&gt;四川省考生&lt;/strong&gt;&lt;strong&gt;适用本办法。&lt;/strong&gt;&lt;/p&gt;&lt;p&gt;&lt;strong&gt;&amp;nbsp;&lt;/strong&gt;&lt;/p&gt;&lt;p&gt;&lt;strong&gt;第十五条&amp;nbsp;&lt;/strong&gt;各专业投档批次、投档比例按照各生源所在地省级招生考试机构有关要求执行。&lt;/p&gt;&lt;p&gt;&lt;strong&gt;第十&lt;/strong&gt;&lt;strong&gt;六&lt;/strong&gt;&lt;strong style="text-indent: 2em;"&gt;条&amp;nbsp;&lt;/strong&gt;&lt;span style="text-indent: 2em;"&gt;学校艺术类所有专业认可经教育部同意的生源所在地省级招生考试机构制定的加分优惠政策，&lt;/span&gt;&lt;strong style="text-indent: 2em;"&gt;并按加分后的投档成绩进行录取和安排专业。&lt;/strong&gt;&lt;/p&gt;&lt;p&gt;&lt;strong&gt;第十&lt;/strong&gt;&lt;strong style="text-indent: 2em;"&gt;七&lt;/strong&gt;&lt;strong style="text-indent: 2em;"&gt;条&amp;nbsp;&lt;/strong&gt;&lt;span style="text-indent: 2em;"&gt;学校认定各省级招生考试机构划定的专业统考录取控制分数线和高考文化课录取控制分数线。&lt;/span&gt;&lt;/p&gt;&lt;p&gt;&lt;strong&gt;第十&lt;/strong&gt;&lt;strong style="text-indent: 2em;"&gt;八&lt;/strong&gt;&lt;strong style="text-indent: 2em;"&gt;条&amp;nbsp;&lt;/strong&gt;&lt;span style="text-indent: 2em;"&gt;学校的招生专业对高考科目组合无要求；公共外语教学为英语，非英语语种考生慎重报考。&lt;/span&gt;&lt;/p&gt;&lt;p&gt;&lt;strong&gt;第十&lt;/strong&gt;&lt;strong style="text-indent: 2em;"&gt;九&lt;/strong&gt;&lt;strong style="text-indent: 2em;"&gt;条&amp;nbsp;&lt;/strong&gt;&lt;span style="text-indent: 2em;"&gt;学制：作曲与作曲技术理论、音乐表演（乐队指挥与合唱指挥方向）、雕塑专业为五年制，其他各专业均为四年制。“中高计划”所涉专业第一、二学年在四川音乐学院学习，第三、四学年在澳大利亚新南威尔士大学学习。&lt;/span&gt;&lt;/p&gt;&lt;p&gt;&lt;strong&gt;第六章&amp;nbsp;&amp;nbsp;体检标准&lt;/strong&gt;&lt;/p&gt;&lt;p&gt;&lt;strong&gt;第二十条&amp;nbsp;&lt;/strong&gt;学校录取考生的体检标准按照《普通高等院校招生体检工作指导意见》（教学〔2003〕3号）和《教育部办公厅卫生部办公厅关于普通高等院校招生学生入学身体检查取消乙肝项目检测有关问题的通知》（教学厅〔2010〕2号）的有关规定执行。&lt;/p&gt;&lt;p&gt;&lt;strong&gt;第二十&lt;strong style="text-indent: 32px; text-wrap: wrap;"&gt;一&lt;/strong&gt;条&amp;nbsp;&lt;/strong&gt;戏剧影视美术设计、影视摄影与制作、动画、摄影、雕塑、绘画、数字媒体艺术、公共艺术、环境设计、视觉传达设计、产品设计、艺术与科技各专业要求考生无色盲。&lt;/p&gt;&lt;p&gt;&lt;strong&gt;第二十&lt;strong style="text-indent: 32px; text-wrap: wrap;"&gt;二&lt;/strong&gt;条&amp;nbsp;&lt;/strong&gt;报考舞蹈表演（中国古典舞表演、中国民族民间舞表演、国际标准舞）专业的考生，男生身高不低于173cm，女生身高不低于163cm。以考生体检表上的身高为准。其他艺术类专业无身高要求。&lt;/p&gt;&lt;p&gt;&lt;strong&gt;第二十&lt;strong style="text-indent: 32px; text-wrap: wrap;"&gt;三&lt;/strong&gt;条&amp;nbsp;&lt;/strong&gt;新生入学后，学校以《普通高等院校招生体检工作指导意见》《教育部办公厅卫生部办公厅关于普通高等院校招生学生入学身体检查取消乙肝项目检测有关问题的通知》为依据，对新生进行身体健康状况复查，对经复查不符合体检要求或不宜就读已录取专业者，按有关学籍管理规定办理，予以转专业或退学处理。&lt;/p&gt;&lt;p&gt;&lt;strong&gt;第七章&amp;nbsp;&amp;nbsp;收费标准&lt;/strong&gt;&lt;/p&gt;&lt;p&gt;&lt;strong&gt;第二十&lt;strong style="text-indent: 32px; text-wrap: wrap;"&gt;四&lt;/strong&gt;条&amp;nbsp;&lt;/strong&gt;学生的学费和住宿费标准严格按照省发展改革委、教育厅、财政厅、省市场监管局有关政策执行。服务性收费和代收费按照规定的项目，坚持学生自愿、不得营利的原则收取。&lt;/p&gt;&lt;p&gt;&lt;strong&gt;第八章&amp;nbsp;&amp;nbsp;资助政策&lt;/strong&gt;&lt;/p&gt;&lt;p&gt;&lt;strong&gt;第二十&lt;strong style="text-indent: 32px; text-wrap: wrap;"&gt;五&lt;/strong&gt;条&amp;nbsp;&lt;/strong&gt;奖学金、助学金、勤工助学、国家助学贷款等助学措施按照教育部、四川省教育厅和学校相关规定执行。&lt;/p&gt;&lt;p&gt;&lt;strong&gt;第九章&amp;nbsp;&amp;nbsp;信息公开与监督&lt;/strong&gt;&lt;/p&gt;&lt;p&gt;&lt;strong&gt;第二十&lt;strong style="text-indent: 32px; text-wrap: wrap;"&gt;六&lt;/strong&gt;条&amp;nbsp;&lt;/strong&gt;学校实施招生工作“阳光工程”，按照《教育部关于进一步推进高校招生信息公开工作的通知》等文件要求在学校招生信息网及教育部阳光高考平台及时公开招生工作相关信息。&lt;/p&gt;&lt;p&gt;&lt;strong&gt;第二十&lt;strong style="text-indent: 32px; text-wrap: wrap;"&gt;七&lt;/strong&gt;条&amp;nbsp;&lt;/strong&gt;&lt;strong&gt;监督机制&lt;/strong&gt;&lt;/p&gt;&lt;p&gt;我校招生工作在学校招生工作领导小组领导下开展，并接受纪检监察部门、考生和社会各界的监督。在招生过程中，若发现违规违纪行为，请向学校纪检监察部门反映。联系电话：028-85430120，联系地址：成都市武侯区新生路6号四川音乐学院纪委办公室。&lt;/p&gt;&lt;p&gt;学校不委托任何中介机构或个人进行招生录取工作，不收取政策规定外的任何费用，不举办任何形式的艺术类专业考试考前辅导班。以学校名义进行非法招生宣传、举办考前辅导班、承诺录取的任何单位或个人，学校保留依法追究其责任的权利。&lt;/p&gt;&lt;p&gt;&lt;strong&gt;第二十&lt;strong style="text-indent: 32px; text-wrap: wrap;"&gt;八&lt;/strong&gt;条&amp;nbsp;&lt;/strong&gt;&lt;strong&gt;联系方式&lt;/strong&gt;&lt;/p&gt;&lt;p&gt;咨询电话：028-85430270、028-85430022&lt;/p&gt;&lt;p&gt;邮件地址：zsc_sccm@qq.com&lt;/p&gt;&lt;p&gt;学校官方网站：&lt;a href="http://www.sccm.cn/"&gt;http://www.sccm.cn&lt;/a&gt;&lt;/p&gt;&lt;p&gt;学校官方微信：四川音乐学院&lt;/p&gt;&lt;p&gt;学校招生信息网：&lt;a href="http://www.sccm.cn/dz_zsc.html"&gt;http://www.sccm.cn/dz_zsc.html&lt;/a&gt;&lt;/p&gt;&lt;p&gt;学校招生微信公众号：四川音乐学院招生&lt;/p&gt;&lt;p&gt;&lt;strong&gt;第十章&amp;nbsp;&amp;nbsp;复查复测&lt;/strong&gt;&lt;/p&gt;&lt;p&gt;&lt;strong&gt;第二十&lt;strong style="text-indent: 32px; text-wrap: wrap;"&gt;九&lt;/strong&gt;条&amp;nbsp;&lt;/strong&gt;入学后三个月内，学校将进行新生资格复查和专业水平复测。复查和复测不合格的学生，依据学籍管理有关规定处理。&lt;/p&gt;&lt;p&gt;&lt;strong&gt;第十一章&amp;nbsp;附则&lt;/strong&gt;&lt;/p&gt;&lt;p&gt;&lt;strong&gt;第三十条&amp;nbsp;&lt;/strong&gt;本章程由四川音乐学院院长办公会、党委常委会讨论审核通过，适用于四川音乐学院普通高等教育本科招生工作，自发布之日起施行，后逐年修订。&lt;/p&gt;&lt;p&gt;&lt;strong&gt;第三十&lt;strong style="text-indent: 32px; text-wrap: wrap;"&gt;一&lt;/strong&gt;条&amp;nbsp;&lt;/strong&gt;本章程由四川音乐学院招生工作领导小组授权招生处解释。&lt;/p&gt;&lt;p&gt;本章程如与教育部及各生源省份有关规定不一致的，按教育部及各生源省份有关规定执行。如与国家法律、法规、规章和上级有关政策不一致之处，以国家法律、法规、规章和上级有关政策为准。未尽事宜，按教育部及各生源省份有关规定执行。&lt;/p&gt;&lt;p&gt;&lt;br&gt;&lt;/p&gt;</t>
  </si>
  <si>
    <t>1388</t>
  </si>
  <si>
    <t>四川音乐学院成都美术学院</t>
  </si>
  <si>
    <t>967</t>
  </si>
  <si>
    <t>苏州城市学院</t>
  </si>
  <si>
    <t>法学,会计学,英语</t>
  </si>
  <si>
    <t>英语#高考外语考试语种必须为英语;日语#高考外语考试语种必须为英语或日语</t>
  </si>
  <si>
    <t>苏州城市学院2024年全日制普通本科招生章程</t>
  </si>
  <si>
    <t xml:space="preserve">                                                  &lt;p style="text-align:center"&gt;&lt;span style="color: rgb(0, 0, 0);"&gt;&lt;strong style="text-indent: 2em;"&gt;&lt;span style="font-family: 仿宋_GB2312; font-size: 19px;"&gt;第一章 总则&lt;/span&gt;&lt;/strong&gt;&lt;strong style="text-indent: 2em;"&gt;&lt;span style="font-family: 仿宋_GB2312; font-size: 19px;"&gt;&lt;/span&gt;&lt;/strong&gt;&lt;/span&gt;&lt;/p&gt; &lt;p style="text-indent:37px;line-height:40px"&gt;&lt;span style="color: rgb(0, 0, 0);"&gt;&lt;strong&gt;&lt;span style="color: rgb(0, 0, 0); font-family: 仿宋_GB2312; font-size: 19px;"&gt;第一条&lt;/span&gt;&lt;/strong&gt;&lt;span style="color: rgb(0, 0, 0); font-family: 仿宋_GB2312; font-size: 19px;"&gt;&amp;nbsp;为保证学校全日制普通本科招生工作的顺利实施，切实维护学校和考生的合法权益，依据《中华人民共和国教育法》、《中华人民共和国高等教育法》等相关法律、教育部有关规定，结合学校实际情况，制定本章程。&lt;/span&gt;&lt;/span&gt;&lt;/p&gt; &lt;p&gt;&lt;span style="color: rgb(0, 0, 0);"&gt;&lt;strong&gt;&lt;span style="color: rgb(0, 0, 0); font-family: 仿宋_GB2312; font-size: 19px;"&gt;第二条&lt;/span&gt;&lt;/strong&gt;&lt;span style="color: rgb(0, 0, 0); font-family: 仿宋_GB2312; font-size: 19px;"&gt;&amp;nbsp;本章程适用于我校全日制普通类、艺术类本科招生工作。&lt;/span&gt;&lt;/span&gt;&lt;/p&gt; &lt;p&gt;&lt;span style="color: rgb(0, 0, 0);"&gt;&lt;strong&gt;&lt;span style="color: rgb(0, 0, 0); font-family: 仿宋_GB2312; font-size: 19px;"&gt;&lt;span style="color: rgb(0, 0, 0); font-family: 仿宋_GB2312;"&gt;第三条&lt;/span&gt; &lt;/span&gt;&lt;/strong&gt;&lt;span style="color: rgb(0, 0, 0); font-family: 仿宋_GB2312; font-size: 19px;"&gt;学校名称：苏州城市学院&lt;/span&gt;&lt;/span&gt;&lt;/p&gt; &lt;p&gt;&lt;span style="font-family: 仿宋_GB2312; font-size: 19px; color: rgb(0, 0, 0);"&gt;办学层次及类型：本科，公办全日制普通高等学校&lt;/span&gt;&lt;/p&gt; &lt;p&gt;&lt;span style="font-family: 仿宋_GB2312; font-size: 19px; color: rgb(0, 0, 0);"&gt;学校地址：江苏省苏州市吴中区吴中大道1188号&lt;/span&gt;&lt;/p&gt; &lt;p&gt;&lt;span style="font-family: 仿宋_GB2312; font-size: 19px; color: rgb(0, 0, 0);"&gt;学校代码：学校标识码4132013983，学校在各招生省（自治区、直辖市）的代码以各省（自治区、直辖市）招生部门公布的为准。&lt;/span&gt;&lt;/p&gt; &lt;p&gt;&lt;span style="font-family: 仿宋_GB2312; font-size: 19px; color: rgb(0, 0, 0);"&gt;2020年12月，教育部函复江苏省人民政府，同意苏州大学文正学院转设为苏州城市学院，系独立设置的本科层次公办普通高等学校，由江苏省人民政府管理，苏州市人民政府举办，苏州大学支持办学。学校坚持社会主义办学方向，始终将人才培养作为中心工作，以立德树人为根本，完善协同育人格局，着力培养德智体美劳全面发展、基础扎实、知识宽厚、社会责任感强、富有创新精神和实践能力的高素质应用型人才。学校坚持“地方性、应用型、开放式、特色化”的办学理念，努力创建特色鲜明、国内一流、国际知名的现代化高水平应用型大学。&lt;/span&gt;&lt;/p&gt; &lt;p style="text-indent:37px;line-height:40px"&gt;&lt;span style="color: rgb(0, 0, 0);"&gt;&lt;strong&gt;&lt;span style="color: rgb(0, 0, 0); font-family: 仿宋_GB2312; font-size: 19px;"&gt;第四条&lt;/span&gt;&lt;/strong&gt;&lt;span style="color: rgb(0, 0, 0); font-family: 仿宋_GB2312; font-size: 19px;"&gt;&amp;nbsp;颁发证书：在规定的年限内达到所在专业毕业要求者，颁发苏州城市学院本科毕业证书；符合学校学位授予有关规定者，颁发普通高等教育本科毕业生学士学位证书。&lt;/span&gt;&lt;/span&gt;&lt;/p&gt; &lt;p&gt;&lt;span style="color: rgb(0, 0, 0);"&gt;&lt;strong&gt;&lt;span style="color: rgb(0, 0, 0); font-family: 仿宋_GB2312; font-size: 19px;"&gt;第五条&lt;/span&gt;&lt;/strong&gt;&lt;span style="color: rgb(0, 0, 0); font-family: 仿宋_GB2312; font-size: 19px;"&gt;&amp;nbsp;苏州城市学院招生工作将全面贯彻教育部、各省（自治区、直辖市）有关文件精神，本着公平、公正、公开的原则，德智体美劳全面考核、综合评价、择优录取。&lt;/span&gt;&lt;/span&gt;&lt;/p&gt; &lt;p style=";text-align:center;line-height:40px"&gt;&lt;span style="color: rgb(0, 0, 0);"&gt;&lt;strong&gt;&lt;span style="color: rgb(0, 0, 0); font-family: 仿宋_GB2312; font-size: 19px;"&gt;&lt;span style="color: rgb(0, 0, 0); font-family: 仿宋_GB2312;"&gt;第二章&lt;/span&gt; &lt;span style="color: rgb(0, 0, 0); font-family: 仿宋_GB2312;"&gt;组织机构&lt;/span&gt;&lt;/span&gt;&lt;/strong&gt;&lt;strong&gt;&lt;span style="font-size: 19px; color: rgb(0, 0, 0); font-family: 仿宋_GB2312;"&gt;&lt;/span&gt;&lt;/strong&gt;&lt;/span&gt;&lt;/p&gt; &lt;p&gt;&lt;span style="color: rgb(0, 0, 0);"&gt;&lt;strong&gt;&lt;span style="color: rgb(0, 0, 0); font-family: 仿宋_GB2312; font-size: 19px;"&gt;&lt;span style="color: rgb(0, 0, 0); font-family: 仿宋_GB2312;"&gt;第六条&lt;/span&gt; &lt;/span&gt;&lt;/strong&gt;&lt;span style="color: rgb(0, 0, 0); font-family: 仿宋_GB2312; font-size: 19px;"&gt;设立招生工作领导小组，确定本科招生工作的总体思路和目标，审议本科招生政策、计划和录取原则，讨论决定本科招生重大事宜，为本科招生工作提供指导意见，负责制定招生章程、编制招生计划、决定选拔测试方案、确定录取标准、审核录取结果等本科招生具体事项。&lt;/span&gt;&lt;/span&gt;&lt;/p&gt; &lt;p&gt;&lt;span style="color: rgb(0, 0, 0);"&gt;&lt;strong&gt;&lt;span style="color: rgb(0, 0, 0); font-family: 仿宋_GB2312; font-size: 19px;"&gt;第七条&lt;/span&gt;&lt;/strong&gt;&lt;span style="color: rgb(0, 0, 0); font-family: 仿宋_GB2312; font-size: 19px;"&gt;&amp;nbsp;&lt;span style="color: rgb(0, 0, 0); font-family: 仿宋_GB2312;"&gt;招生就业处作为学校的常设工作机构，负责学校本科生招生的日常管理工作。&lt;/span&gt;&lt;/span&gt;&lt;/span&gt;&lt;/p&gt; &lt;p&gt;&lt;span style="color: rgb(0, 0, 0);"&gt;&lt;strong&gt;&lt;span style="color: rgb(0, 0, 0); font-family: 仿宋_GB2312; font-size: 19px;"&gt;第八条&lt;/span&gt;&lt;/strong&gt;&lt;span style="color: rgb(0, 0, 0); font-family: 仿宋_GB2312; font-size: 19px;"&gt;&amp;nbsp;&lt;span style="color: rgb(0, 0, 0); font-family: 仿宋_GB2312;"&gt;学校纪委、监察部门负责监督本科招生各项政策和规定的实施。&lt;/span&gt;&lt;/span&gt;&lt;/span&gt;&lt;/p&gt; &lt;p style=";text-align:center;line-height:40px"&gt;&lt;span style="color: rgb(0, 0, 0);"&gt;&lt;strong&gt;&lt;span style="color: rgb(0, 0, 0); font-family: 仿宋_GB2312; font-size: 19px;"&gt;&lt;span style="color: rgb(0, 0, 0); font-family: 仿宋_GB2312;"&gt;第三章&lt;/span&gt;&lt;span style="color: rgb(0, 0, 0); font-family: inherit;"&gt;&amp;nbsp;&lt;/span&gt;&lt;span style="color: rgb(0, 0, 0); font-family: 仿宋_GB2312;"&gt;招生计划&lt;/span&gt;&lt;/span&gt;&lt;/strong&gt;&lt;strong&gt;&lt;span style="font-size: 19px; color: rgb(0, 0, 0); font-family: 仿宋_GB2312;"&gt;&lt;/span&gt;&lt;/strong&gt;&lt;/span&gt;&lt;/p&gt; &lt;p style="text-indent:37px"&gt;&lt;span style="color: rgb(0, 0, 0);"&gt;&lt;strong&gt;&lt;span style="color: rgb(0, 0, 0); font-family: 仿宋_GB2312; font-size: 19px;"&gt;第九条&lt;/span&gt;&lt;/strong&gt;&lt;span style="color: rgb(0, 0, 0); font-family: 仿宋_GB2312; font-size: 19px;"&gt;&amp;nbsp;&lt;span style="color: rgb(0, 0, 0); font-family: 仿宋_GB2312;"&gt;按照“学校负责，招办监督”的原则，在各省（自治区、直辖市）招生委员会组织下开展本校本科招生录取工作。&lt;/span&gt;&lt;/span&gt;&lt;/span&gt;&lt;/p&gt; &lt;p style="text-indent:37px;line-height:40px"&gt;&lt;span style="color: rgb(0, 0, 0);"&gt;&lt;strong&gt;&lt;span style="color: rgb(0, 0, 0); font-family: 仿宋_GB2312; font-size: 19px;"&gt;&lt;span style="color: rgb(0, 0, 0); font-family: 仿宋_GB2312;"&gt;第十条&lt;/span&gt; &lt;/span&gt;&lt;/strong&gt;&lt;span style="color: rgb(0, 0, 0); font-family: 仿宋_GB2312; font-size: 19px;"&gt;认真贯彻落实中央关于促进教育公平的决策部署，依据上级部门有关要求，综合考虑国家经济社会发展需要、自身办学条件、毕业生就业情况、各省生源情况等因素，经主管部门审核后，确定分省分专业招生计划。分省分专业招生计划以各省级招生主管部门公布的为准。&lt;/span&gt;&lt;/span&gt;&lt;/p&gt; &lt;p style="text-indent:37px"&gt;&lt;span style="font-family: 仿宋_GB2312; font-size: 19px; color: rgb(0, 0, 0);"&gt;学校预留计划不超过本校本年度本科招生计划总数的1%，主要用于调节各地统考上线生源的不平衡。&lt;/span&gt;&lt;/p&gt; &lt;p style=";text-align:center;line-height:40px"&gt;&lt;span style="color: rgb(0, 0, 0);"&gt;&lt;strong&gt;&lt;span style="color: rgb(0, 0, 0); font-family: 仿宋_GB2312; font-size: 19px;"&gt;第四章&lt;/span&gt;&lt;/strong&gt;&lt;strong&gt;&lt;span style="color: rgb(0, 0, 0); font-family: 仿宋_GB2312; font-size: 19px;"&gt;&amp;nbsp;&lt;span style="color: rgb(0, 0, 0); font-family: 仿宋_GB2312;"&gt;报考条件&lt;/span&gt;&lt;/span&gt;&lt;/strong&gt;&lt;strong&gt;&lt;span style="font-size: 19px; color: rgb(0, 0, 0); font-family: 仿宋_GB2312;"&gt;&lt;/span&gt;&lt;/strong&gt;&lt;/span&gt;&lt;/p&gt; &lt;p style="text-indent:37px"&gt;&lt;span style="color: rgb(0, 0, 0);"&gt;&lt;strong&gt;&lt;span style="color: rgb(0, 0, 0); font-family: 仿宋_GB2312; font-size: 19px;"&gt;&lt;span style="color: rgb(0, 0, 0); font-family: 仿宋_GB2312;"&gt;第十一条&lt;/span&gt; &lt;/span&gt;&lt;/strong&gt;&lt;span style="color: rgb(0, 0, 0); font-family: 仿宋_GB2312; font-size: 19px;"&gt;凡通过生源地省级招办报名资格审查的考生，均可报考。&lt;/span&gt;&lt;/span&gt;&lt;/p&gt; &lt;p style="text-indent:38px;line-height:40px"&gt;&lt;span style="color: rgb(0, 0, 0);"&gt;&lt;strong&gt;&lt;span style="color: rgb(0, 0, 0); font-family: 仿宋_GB2312; font-size: 19px;"&gt;第十二条&lt;/span&gt;&lt;/strong&gt;&lt;span style="color: rgb(0, 0, 0); font-family: 仿宋_GB2312; font-size: 19px;"&gt;&amp;nbsp;&lt;span style="color: rgb(0, 0, 0); font-family: 仿宋_GB2312;"&gt;身体健康状况要求：对考生的身体健康状况要求执行教育部、原卫生部、中国残疾人联合会印发的《普通高等学校招生体检工作指导意见》和人力资源和社会保障部、教育部、原卫生部《关于进一步规范入学和就业体检项目维护乙肝表面抗原携带者入学和就业权利的通知》等的有关规定。&lt;/span&gt;&lt;/span&gt;&lt;/span&gt;&lt;/p&gt; &lt;p style="text-indent: 37px;line-height: 150%"&gt;&lt;span style="color: rgb(0, 0, 0);"&gt;&lt;strong&gt;&lt;span style="color: rgb(0, 0, 0); font-family: 仿宋_GB2312; line-height: 150%; font-size: 19px;"&gt;&lt;span style="color: rgb(0, 0, 0); font-family: 仿宋_GB2312;"&gt;第十三条&lt;/span&gt; &lt;/span&gt;&lt;/strong&gt;&lt;span style="color: rgb(0, 0, 0); font-family: 仿宋_GB2312; line-height: 150%; font-size: 19px;"&gt;高考外语语种及要求：报考英语专业的考生，高考外语考试语种必须为英语；报考日语专业的考生，高考外语考试语种必须为英语或日语；报考高校中外学分互认联合培养项目的考生，建议有良好的英语基础；其他专业考生应试外语语种不限。&lt;/span&gt;&lt;/span&gt;&lt;/p&gt; &lt;p style="text-indent:37px"&gt;&lt;span style="color: rgb(0, 0, 0);"&gt;&lt;strong&gt;&lt;span style="color: rgb(0, 0, 0); font-family: 仿宋_GB2312; font-size: 19px;"&gt;&lt;span style="color: rgb(0, 0, 0); font-family: 仿宋_GB2312;"&gt;第十四条&lt;/span&gt; &lt;/span&gt;&lt;/strong&gt;&lt;span style="color: rgb(0, 0, 0); font-family: 仿宋_GB2312; font-size: 19px;"&gt;在高考综合改革省份招生，各专业的高考选考科目要求以生源地省级招办公布为准，考生须符合所填报专业志愿的高考选考科目要求；在其他各省（自治区、直辖市）招生，考生须符合所填报专业志愿的科类要求。&lt;/span&gt;&lt;/span&gt;&lt;/p&gt; &lt;p style="text-indent:37px;line-height:150%"&gt;&lt;span style="color: rgb(0, 0, 0);"&gt;&lt;strong&gt;&lt;span style="color: rgb(0, 0, 0); font-family: 仿宋_GB2312; line-height: 150%; font-size: 19px;"&gt;第十五条&lt;/span&gt;&lt;/strong&gt;&lt;strong&gt;&lt;span style="color: rgb(0, 0, 0); font-family: 仿宋_GB2312; line-height: 150%; font-size: 19px;"&gt;&amp;nbsp;&lt;/span&gt;&lt;/strong&gt;&lt;span style="color: rgb(0, 0, 0); font-family: 仿宋_GB2312; line-height: 150%; font-size: 19px;"&gt;美术与设计类专业在江苏省、河南省、四川省、云南省招生，专业成绩采用所在省份美术与设计类专业省级统考成绩；舞蹈类专业在江苏省、安徽省、贵州省、甘肃省、广西壮族自治区招生，专业成绩采用所在省份舞蹈类专业省级统考成绩；播音与主持类专业在江苏省、安徽省、河南省、四川省、云南省招生，专业成绩采用所在省份播音与主持类专业省级统考成绩。考生高考文化成绩和专业成绩均须达到招生省份该批次最低控制分数线方可报考。&lt;/span&gt;&lt;/span&gt;&lt;/p&gt; &lt;p style=";text-align:center;line-height:40px"&gt;&lt;span style="color: rgb(0, 0, 0);"&gt;&lt;strong&gt;&lt;span style="color: rgb(0, 0, 0); font-family: 仿宋_GB2312; font-size: 19px;"&gt;第五章&lt;/span&gt;&lt;/strong&gt;&lt;strong&gt;&lt;span style="color: rgb(0, 0, 0); font-family: 仿宋_GB2312; font-size: 19px;"&gt;&amp;nbsp;&lt;span style="color: rgb(0, 0, 0); font-family: 仿宋_GB2312;"&gt;录取原则&lt;/span&gt;&lt;/span&gt;&lt;/strong&gt;&lt;strong&gt;&lt;span style="font-size: 19px; color: rgb(0, 0, 0); font-family: 仿宋_GB2312;"&gt;&lt;/span&gt;&lt;/strong&gt;&lt;/span&gt;&lt;/p&gt; &lt;p style="text-indent:37px"&gt;&lt;span style="color: rgb(0, 0, 0);"&gt;&lt;strong&gt;&lt;span style="color: rgb(0, 0, 0); font-family: 仿宋_GB2312; font-size: 19px;"&gt;&lt;span style="color: rgb(0, 0, 0); font-family: 仿宋_GB2312;"&gt;第十六条&lt;/span&gt; &lt;/span&gt;&lt;/strong&gt;&lt;span style="color: rgb(0, 0, 0); font-family: 仿宋_GB2312; font-size: 19px;"&gt;学校坚持公平、公正、公开的原则，按照普通类和艺术类专业分类分批次录取。高考综合改革省份录取时按照当地招生主管部门政策执行。&lt;/span&gt;&lt;/span&gt;&lt;/p&gt; &lt;p style="text-indent:37px"&gt;&lt;span style="color: rgb(0, 0, 0);"&gt;&lt;strong&gt;&lt;span style="color: rgb(0, 0, 0); font-family: 仿宋_GB2312; font-size: 19px;"&gt;&lt;span style="color: rgb(0, 0, 0); font-family: 仿宋_GB2312;"&gt;第十七条&lt;/span&gt; &lt;/span&gt;&lt;/strong&gt;&lt;span style="color: rgb(0, 0, 0); font-family: 仿宋_GB2312; font-size: 19px;"&gt;学校根据各省（自治区、直辖市）的相关规定确定调档比例，实行平行志愿投档的批次，调档比例原则上控制在105%以内。若生源不足，则参加征求平行院校志愿（含院校服从志愿），征集后仍未完成的计划调整至生源充足的其他省份。&lt;/span&gt;&lt;/span&gt;&lt;/p&gt; &lt;p style="text-indent: 37px;line-height: 40px"&gt;&lt;span style="color: rgb(0, 0, 0);"&gt;&lt;strong&gt;&lt;span style="color: rgb(0, 0, 0); font-family: 仿宋_GB2312; font-size: 19px;"&gt;第十八条&lt;/span&gt;&lt;/strong&gt;&lt;strong&gt;&lt;span style="color: rgb(0, 0, 0); font-family: 仿宋_GB2312; font-size: 19px;"&gt;&amp;nbsp;&lt;/span&gt;&lt;/strong&gt;&lt;span style="color: rgb(0, 0, 0); font-family: 仿宋_GB2312; font-size: 19px;"&gt;我校认可符合教育部及生源地招生委员会规定的照顾加分政策，考生按加分后的投档成绩排序，参加专业安排。&lt;/span&gt;&lt;/span&gt;&lt;/p&gt; &lt;p style="text-indent:40px;line-height:33px"&gt;&lt;span style="color: rgb(0, 0, 0);"&gt;&lt;strong&gt;&lt;span style="color: rgb(0, 0, 0); font-family: 仿宋_GB2312; font-size: 19px;"&gt;第十九条&lt;/span&gt;&lt;/strong&gt;&lt;strong&gt;&lt;span style="color: rgb(0, 0, 0); font-family: 仿宋_GB2312; font-size: 19px;"&gt;&amp;nbsp;&lt;/span&gt;&lt;/strong&gt;&lt;span style="color: rgb(0, 0, 0); font-family: 仿宋_GB2312; font-size: 19px;"&gt;普通类专业录取办法&lt;/span&gt;&lt;/span&gt;&lt;/p&gt; &lt;p style="text-indent:37px"&gt;&lt;span style="font-family: 仿宋_GB2312; font-size: 19px; color: rgb(0, 0, 0);"&gt;1.对进档考生按照“按分排序、遵循志愿”的原则依据录取排序成绩从高分到低分顺序进行专业录取，各专业志愿之间不设分数级差。&lt;/span&gt;&lt;/p&gt; &lt;p style="text-indent:37px"&gt;&lt;span style="font-family: 仿宋_GB2312; font-size: 19px; color: rgb(0, 0, 0);"&gt;2.若生源地省级招生主管部门对于录取规则另有规定，按其规定执行。&lt;/span&gt;&lt;/p&gt; &lt;p style="text-indent:37px"&gt;&lt;span style="font-family: 仿宋_GB2312; font-size: 19px; color: rgb(0, 0, 0);"&gt;3.进档考生的录取排序成绩使用生源地省级招办提供的投档成绩（含小数部分）。&lt;/span&gt;&lt;/p&gt; &lt;p style="text-indent:37px"&gt;&lt;span style="font-family: 仿宋_GB2312; font-size: 19px; color: rgb(0, 0, 0);"&gt;4.进档考生同分排序规则。考生的录取排序成绩相同时，上海市、浙江省考生依次按语文数学两科之和、语文或数学单科最高成绩（选考科目不限类按语文成绩、选考科目为物理的按数学成绩）、外语单科成绩、选考科目单科最高成绩、选考科目单科次高成绩排序；江苏省、福建省、广东省、安徽省、江西省、贵州省、甘肃省、重庆市、广西壮族自治区考生依次按语文数学两科之和、语文（历史等科目类）或数学（物理等科目类）单科成绩、外语单科成绩、首选科目单科成绩、再选科目单科最高成绩从高到低排序；其他省（自治区、直辖市）文史类考生依次按实考总分、语文、数学、综合科目成绩从高到低排序，理工类考生依次按实考总分、数学、语文、综合科目成绩从高到低排序。&lt;/span&gt;&lt;/p&gt; &lt;p style="text-indent:37px"&gt;&lt;span style="font-family: 仿宋_GB2312; font-size: 19px; color: rgb(0, 0, 0);"&gt;5.所有专业志愿都无法满足且不服从专业调剂的考生，作退档处理。&lt;/span&gt;&lt;/p&gt; &lt;p style="text-indent:37px"&gt;&lt;span style="font-family: 仿宋_GB2312; font-size: 19px; text-indent: 2em; color: rgb(0, 0, 0);"&gt;6.对体检不符合专业要求的考生，可以调剂到投档的院校专业组内其他专业录取，若均不符合，按国家有关规定处理。&lt;/span&gt;&lt;/p&gt; &lt;p&gt;&lt;span style="color: rgb(0, 0, 0);"&gt;&lt;strong&gt;&lt;span style="color: rgb(0, 0, 0); font-family: 仿宋_GB2312; font-size: 19px;"&gt;第二十条&lt;/span&gt;&lt;/strong&gt;&lt;strong&gt;&lt;span style="color: rgb(0, 0, 0); font-family: 仿宋_GB2312; font-size: 19px;"&gt;&amp;nbsp;&lt;/span&gt;&lt;/strong&gt;&lt;span style="color: rgb(0, 0, 0); font-family: 仿宋_GB2312; font-size: 19px;"&gt;艺术类专业录取办法&lt;/span&gt;&lt;/span&gt;&lt;/p&gt; &lt;p style="text-indent:37px"&gt;&lt;span style="font-family: 仿宋_GB2312; font-size: 19px; color: rgb(0, 0, 0);"&gt;进档考生的录取排序成绩使用生源地省级招办提供的投档成绩（含小数部分）。&lt;/span&gt;&lt;/p&gt; &lt;p&gt;&lt;span style="font-family: 仿宋_GB2312; font-size: 19px; color: rgb(0, 0, 0);"&gt;1.美术与设计类专业按照投档成绩从高分到低分排序。进档考生同分时，依次按高考文化分、语文数学两科之和、外语单科成绩从高到低排序。&lt;/span&gt;&lt;/p&gt; &lt;p&gt;&lt;span style="font-family: 仿宋_GB2312; font-size: 19px; color: rgb(0, 0, 0);"&gt;2.舞蹈类专业、播音与主持类专业按照投档成绩从高分到低分排序。进档考生同分时，录取办法依据教育部、省（自治区、直辖市）招生主管部门规定及我校本年度招生简章执行。&lt;/span&gt;&lt;/p&gt; &lt;p style=";text-align:center;line-height:40px"&gt;&lt;span style="color: rgb(0, 0, 0);"&gt;&lt;strong&gt;&lt;span style="color: rgb(0, 0, 0); font-family: 仿宋_GB2312; font-size: 19px;"&gt;&lt;span style="color: rgb(0, 0, 0); font-family: 仿宋_GB2312;"&gt;第六章&lt;/span&gt; &lt;span style="color: rgb(0, 0, 0); font-family: 仿宋_GB2312;"&gt;其他&lt;/span&gt;&lt;/span&gt;&lt;/strong&gt;&lt;strong&gt;&lt;span style="font-size: 19px; color: rgb(0, 0, 0); font-family: 仿宋_GB2312;"&gt;&lt;/span&gt;&lt;/strong&gt;&lt;/span&gt;&lt;/p&gt; &lt;p&gt;&lt;span style="color: rgb(0, 0, 0);"&gt;&lt;strong&gt;&lt;span style="color: rgb(0, 0, 0); font-family: 仿宋_GB2312; font-size: 19px;"&gt;&lt;span style="color: rgb(0, 0, 0); font-family: 仿宋_GB2312;"&gt;第二十一条&lt;/span&gt; &lt;/span&gt;&lt;/strong&gt;&lt;span style="color: rgb(0, 0, 0); font-family: 仿宋_GB2312; font-size: 19px;"&gt;录取考生，经各省（自治区、直辖市）招生主管部门审核批准后，由学校寄发录取通知书。&lt;/span&gt;&lt;/span&gt;&lt;/p&gt; &lt;p style="text-indent:37px"&gt;&lt;span style="color: rgb(0, 0, 0);"&gt;&lt;strong&gt;&lt;span style="color: rgb(0, 0, 0); font-family: 仿宋_GB2312; font-size: 19px;"&gt;第二十二条&lt;/span&gt;&lt;/strong&gt;&lt;span style="color: rgb(0, 0, 0); font-family: 仿宋_GB2312; font-size: 19px;"&gt;&amp;nbsp;新生入学后，学校将严格按照国家和学校有关规定认真开展新生入学资格复查和入学体检复查。经复查发现有不符合录取条件者，由学校根据国家有关规定区别情况予以处理，直至取消入学资格。&lt;/span&gt;&lt;/span&gt;&lt;/p&gt; &lt;p style="text-indent:37px"&gt;&lt;span style="font-family: 仿宋_GB2312; font-size: 19px; color: rgb(0, 0, 0);"&gt;凡经查实有弄虚作假、骗取高考加分资格或录取资格、冒名顶替入学等违规情况的考生，一律取消其入学资格、不予学籍电子注册，并报告有关部门倒查追责。&lt;/span&gt;&lt;/p&gt; &lt;p style="text-indent:37px"&gt;&lt;span style="color: rgb(0, 0, 0);"&gt;&lt;strong&gt;&lt;span style="color: rgb(0, 0, 0); font-family: 仿宋_GB2312; font-size: 19px;"&gt;&lt;span style="color: rgb(0, 0, 0); font-family: 仿宋_GB2312;"&gt;第二十三条&lt;/span&gt; &lt;/span&gt;&lt;/strong&gt;&lt;span style="color: rgb(0, 0, 0); font-family: 仿宋_GB2312; font-size: 19px;"&gt;符合要求的本科生在校期间可申请转专业，具体按学校有关文件规定执行。&lt;/span&gt;&lt;/span&gt;&lt;/p&gt; &lt;p&gt;&lt;span style="color: rgb(0, 0, 0);"&gt;&lt;strong&gt;&lt;span style="color: rgb(0, 0, 0); font-family: 仿宋_GB2312; font-size: 19px;"&gt;第二十四条&lt;/span&gt;&lt;/strong&gt;&lt;span style="color: rgb(0, 0, 0); font-family: 仿宋_GB2312; font-size: 19px;"&gt;&amp;nbsp;&lt;span style="color: rgb(0, 0, 0); font-family: 仿宋_GB2312;"&gt;学校根据经江苏省物价部门核准的标准（苏价费〔&lt;/span&gt;2014〕136号）收取费用。&lt;/span&gt;&lt;/span&gt;&lt;/p&gt; &lt;p&gt;&lt;span style="font-family: 仿宋_GB2312; font-size: 19px; color: rgb(0, 0, 0);"&gt;文科类专业：5200元/年； &lt;/span&gt;&lt;/p&gt; &lt;p&gt;&lt;span style="font-family: 仿宋_GB2312; font-size: 19px; color: rgb(0, 0, 0);"&gt;理科类专业：5500元/年；&lt;/span&gt;&lt;/p&gt; &lt;p&gt;&lt;span style="font-family: 仿宋_GB2312; font-size: 19px; color: rgb(0, 0, 0);"&gt;工科类专业：5800元/年；&lt;/span&gt;&lt;/p&gt; &lt;p&gt;&lt;span style="font-family: 仿宋_GB2312; font-size: 19px; color: rgb(0, 0, 0);"&gt;艺术类专业：6800元/年；&lt;/span&gt;&lt;/p&gt; &lt;p&gt;&lt;span style="font-family: 仿宋_GB2312; font-size: 19px; color: rgb(0, 0, 0);"&gt;高校中外学分互认联合培养项目专业：学费同其他普通学生，国外学费按外方标准收取。&lt;/span&gt;&lt;/p&gt; &lt;p&gt;&lt;span style="color: rgb(0, 0, 0);"&gt;&lt;strong&gt;&lt;span style="color: rgb(0, 0, 0); font-family: 仿宋_GB2312; font-size: 19px;"&gt;第二十五条&lt;/span&gt;&lt;/strong&gt;&lt;span style="color: rgb(0, 0, 0); font-family: 仿宋_GB2312; font-size: 19px;"&gt;&amp;nbsp;&lt;span style="color: rgb(0, 0, 0); font-family: 仿宋_GB2312;"&gt;学校根据江苏省物价部门核准的标准（苏价费〔2002〕369号、苏财综〔2002〕162号），住宿费为每生每年1500元。&lt;/span&gt;&lt;/span&gt;&lt;/span&gt;&lt;/p&gt; &lt;p style="text-indent:37px"&gt;&lt;span style="color: rgb(0, 0, 0);"&gt;&lt;strong&gt;&lt;span style="color: rgb(0, 0, 0); font-family: 仿宋_GB2312; font-size: 19px;"&gt;第二十六条&lt;/span&gt;&lt;/strong&gt;&lt;span style="color: rgb(0, 0, 0); font-family: 仿宋_GB2312; font-size: 19px;"&gt;&amp;nbsp;&lt;span style="color: rgb(0, 0, 0); font-family: 仿宋_GB2312;"&gt;学校设立以“扶持培育、奖励优秀、励志助学”为宗旨的评奖评优体系，积极构建“发展型资助育人”体系，形成了以奖学金、助学金、生源地助学贷款、勤工助学、减免学费、困难补助为主的“六位一体、联动助学”保障机制，赋能学生成长，激励全面发展。有关程序按国家、生源地相关主管部门和学校规定执行。&lt;/span&gt;&lt;/span&gt;&lt;/span&gt;&lt;/p&gt; &lt;p style="text-indent:37px"&gt;&lt;span style="color: rgb(0, 0, 0);"&gt;&lt;strong&gt;&lt;span style="color: rgb(0, 0, 0); font-family: 仿宋_GB2312; font-size: 19px;"&gt;第二十七条&lt;/span&gt;&lt;/strong&gt;&lt;span style="color: rgb(0, 0, 0); font-family: 仿宋_GB2312; font-size: 19px;"&gt;&amp;nbsp;&lt;span style="color: rgb(0, 0, 0); font-family: 仿宋_GB2312;"&gt;学校招生网提供招生计划、招生政策、学费标准、录取规则、招生专业介绍等招生信息查询。各省（自治区、直辖市）录取工作结束后，学校将及时在招生网上公布录取结果。&lt;/span&gt;&lt;/span&gt;&lt;/span&gt;&lt;/p&gt; &lt;p style="text-indent:37px;line-height:40px"&gt;&lt;span style="color: rgb(0, 0, 0);"&gt;&lt;strong&gt;&lt;span style="color: rgb(0, 0, 0); font-family: 仿宋_GB2312; font-size: 19px;"&gt;&lt;span style="color: rgb(0, 0, 0); font-family: 仿宋_GB2312;"&gt;第二十八条&lt;/span&gt; &lt;/span&gt;&lt;/strong&gt;&lt;span style="color: rgb(0, 0, 0); font-family: 仿宋_GB2312; font-size: 19px;"&gt;&lt;span style="color: rgb(0, 0, 0); font-family: inherit;"&gt;&amp;nbsp;&lt;/span&gt;&lt;span style="color: rgb(0, 0, 0); font-family: 仿宋_GB2312;"&gt;联系方式&lt;/span&gt;&lt;/span&gt;&lt;/span&gt;&lt;/p&gt; &lt;p style="margin-top:3px;text-indent:37px;line-height:40px"&gt;&lt;span style="font-family: 仿宋_GB2312; font-size: 19px; color: rgb(0, 0, 0);"&gt;联系地点：江苏省苏州市吴中区吴中大道1188号，邮编：215104&lt;/span&gt;&lt;/p&gt; &lt;p style="margin-top:3px;text-indent:37px;line-height:40px"&gt;&lt;span style="font-family: 仿宋_GB2312; font-size: 19px; color: rgb(0, 0, 0);"&gt;学校网址：https://www.szcu.edu.cn/&lt;/span&gt;&lt;/p&gt; &lt;p style="margin-top:3px;text-indent:37px;line-height:40px"&gt;&lt;span style="font-family: 仿宋_GB2312; font-size: 19px; color: rgb(0, 0, 0);"&gt;招生网址：https://zs.szcu.edu.cn/&lt;/span&gt;&lt;/p&gt; &lt;p style="margin-top:3px;text-indent:37px;line-height:40px"&gt;&lt;span style="color: rgb(0, 0, 0);"&gt;&lt;span style="color: rgb(0, 0, 0); font-family: 仿宋_GB2312; font-size: 19px;"&gt;电子邮箱：&lt;/span&gt;&lt;span style="color: rgb(0, 0, 0); font-family: 宋体; font-size: 19px; text-indent: 2em;"&gt;szcuzs@szcu.edu.cn&lt;/span&gt;&lt;/span&gt;&lt;/p&gt; &lt;p style="margin-top:3px;text-indent:37px;line-height:40px"&gt;&lt;span style="font-family: 仿宋_GB2312; font-size: 19px; color: rgb(0, 0, 0);"&gt;咨询电话：0512-66551901&lt;/span&gt;&lt;/p&gt; &lt;p style="margin-top:3px;text-indent:37px;line-height:40px"&gt;&lt;span style="font-family: 仿宋_GB2312; font-size: 19px; color: rgb(0, 0, 0);"&gt;咨询Q Q：1849026034&lt;/span&gt;&lt;/p&gt; &lt;p style="margin-top:3px;text-indent:37px;line-height:40px"&gt;&lt;span style="font-family: 仿宋_GB2312; font-size: 19px; color: rgb(0, 0, 0);"&gt;传 &amp;nbsp;&amp;nbsp;&amp;nbsp;真：0512-66551906&lt;/span&gt;&lt;/p&gt; &lt;p style="margin-top:3px;text-indent:37px;line-height:40px"&gt;&lt;span style="color: rgb(0, 0, 0);"&gt;&lt;span style="font-size: 19px; color: rgb(0, 0, 0); font-family: 仿宋_GB2312;"&gt;监督电话：0512-66555519&lt;/span&gt;&lt;strong style="text-align: center; text-indent: 2em;"&gt;&lt;span style="color: rgb(0, 0, 0); font-family: 仿宋_GB2312; font-size: 19px;"&gt;&amp;nbsp;&lt;/span&gt;&lt;/strong&gt;&lt;strong style="text-align: center; text-indent: 2em;"&gt;&lt;span style="color: rgb(0, 0, 0); font-family: 仿宋_GB2312; font-size: 19px;"&gt;&lt;/span&gt;&lt;/strong&gt;&lt;/span&gt;&lt;/p&gt; &lt;p style=";text-align:center;line-height:40px"&gt;&lt;span style="color: rgb(0, 0, 0);"&gt;&lt;strong&gt;&lt;span style="color: rgb(0, 0, 0); font-family: 仿宋_GB2312; font-size: 19px;"&gt;&lt;span style="color: rgb(0, 0, 0); font-family: 仿宋_GB2312;"&gt;第七章&lt;/span&gt; &lt;span style="color: rgb(0, 0, 0); font-family: 仿宋_GB2312;"&gt;附则&lt;/span&gt;&lt;/span&gt;&lt;/strong&gt;&lt;strong&gt;&lt;span style="font-size: 19px; color: rgb(0, 0, 0); font-family: 仿宋_GB2312;"&gt;&lt;/span&gt;&lt;/strong&gt;&lt;/span&gt;&lt;/p&gt; &lt;p style="text-indent:37px;line-height:40px"&gt;&lt;span style="color: rgb(0, 0, 0);"&gt;&lt;strong&gt;&lt;span style="color: rgb(0, 0, 0); font-family: 仿宋_GB2312; font-size: 19px;"&gt;第二十九条&lt;/span&gt;&lt;/strong&gt;&lt;span style="color: rgb(0, 0, 0); font-family: 仿宋_GB2312; font-size: 19px;"&gt;&amp;nbsp;&lt;span style="color: rgb(0, 0, 0); font-family: 仿宋_GB2312;"&gt;苏州城市学院不委托任何中介机构或个人进行招生录取工作，不收取国家规定外的任何费用。任何以“苏州城市学院”名义进行非法招生宣传等活动的中介机构或个人，学校保留依法追究其责任的权利。&lt;/span&gt;&lt;/span&gt;&lt;/span&gt;&lt;/p&gt; &lt;p&gt;&lt;span style="color: rgb(0, 0, 0);"&gt;&lt;strong&gt;&lt;span style="color: rgb(0, 0, 0); font-family: 仿宋_GB2312; font-size: 19px;"&gt;&lt;span style="color: rgb(0, 0, 0); font-family: 仿宋_GB2312;"&gt;第三十条&lt;/span&gt; &lt;/span&gt;&lt;/strong&gt;&lt;span style="color: rgb(0, 0, 0); font-family: 仿宋_GB2312; font-size: 19px;"&gt;本章程通过我校招生网向社会发布，对于各种媒体节选公布的章程内容，如理解有误，以学校公布的完整的招生章程为准。&lt;/span&gt;&lt;/span&gt;&lt;/p&gt; &lt;p style="text-indent:37px"&gt;&lt;span style="color: rgb(0, 0, 0);"&gt;&lt;strong&gt;&lt;span style="color: rgb(0, 0, 0); font-family: 仿宋_GB2312; font-size: 19px;"&gt;第三十一条&lt;/span&gt;&lt;/strong&gt;&lt;span style="color: rgb(0, 0, 0); font-family: 仿宋_GB2312; font-size: 19px;"&gt;&amp;nbsp;本章程自公布之日起生效并施行。若与国家法律、法规、规章和上级有关政策相抵触，以国家法律、法规、规章和上级有关政策规定为准。&lt;/span&gt;&lt;/span&gt;&lt;/p&gt; &lt;p&gt;&lt;span style="color: rgb(0, 0, 0);"&gt;&lt;strong&gt;&lt;span style="color: rgb(0, 0, 0); font-family: 仿宋_GB2312; font-size: 19px;"&gt;&lt;span style="color: rgb(0, 0, 0); font-family: inherit;"&gt;&amp;nbsp;&lt;/span&gt;&lt;span style="color: rgb(0, 0, 0); font-family: 仿宋_GB2312;"&gt;第三十二条&lt;/span&gt;&lt;/span&gt;&lt;/strong&gt;&lt;span style="color: rgb(0, 0, 0); font-family: 仿宋_GB2312; font-size: 19px;"&gt;&amp;nbsp;&lt;span style="color: rgb(0, 0, 0); font-family: 仿宋_GB2312;"&gt;本章程经学校审议通过，由苏州城市学院招生就业处负责解释。&lt;/span&gt;&lt;/span&gt;&lt;/span&gt;&lt;/p&gt; &lt;p&gt;&lt;span style="font-family: 仿宋_GB2312; font-size: 19px; color: rgb(0, 0, 0);"&gt;&lt;br&gt;&lt;/span&gt;&lt;/p&gt; &lt;p style="text-align: right;"&gt;&lt;span style="font-family: 仿宋_GB2312; font-size: 19px; color: rgb(0, 0, 0);"&gt;苏州城市学院&lt;/span&gt;&lt;/p&gt; &lt;p style="text-align: right;"&gt;&lt;span style="font-family: 仿宋_GB2312; font-size: 19px; color: rgb(0, 0, 0);"&gt;二〇二四年四月&lt;/span&gt;&lt;/p&gt;                     </t>
  </si>
  <si>
    <t>86</t>
  </si>
  <si>
    <t>苏州大学</t>
  </si>
  <si>
    <t>52.60%</t>
  </si>
  <si>
    <t>原纺织部,原中国核工业总公司</t>
  </si>
  <si>
    <t>苏州丝绸工学院,苏州医学院</t>
  </si>
  <si>
    <t>法学,放射医学,临床医学</t>
  </si>
  <si>
    <t>纺织,轻工,核安全</t>
  </si>
  <si>
    <t>纺织工程,服装设计与工程,非织造材料与工,服装设计与工艺教育,丝绸设计与工程,轻化工程,包装工程,印刷工程,香料香精技术与工程,化妆品技术与工程,核工程与核技术,辐射防护与核安全,工程物理,核化工与核燃料工程</t>
  </si>
  <si>
    <t>哲学(B-),法学(B+),社会学(C),教育学(B-),物理学(B),化学(B+),心理学(C+),统计学(B-),机械工程(C),材料科学与工程(B+),电子科学与技术(C-),计算机科学与技术(B),软件工程(A-),生物医学工程(C),基础医学(B+),临床医学(B-),药学(B+),工商管理(B),美术学(B-),护理学(C+),新闻传播学(B-),外国语言文学(B+),中国语言文学(B+),应用经济学(B-),政治学(B),马克思主义理论(B+),中国史(C+),数学(B+),生物学(C),公共卫生与预防医学(C+),艺术学理论(C-),公共管理(C),图书情报与档案管理(C),信息与通信工程(B-),化学工程与技术(B),风景园林学(C+),设计学(A-),戏剧与影视学(C-),体育学(B+),纺织科学与工程(B+),光学工程(B+)</t>
  </si>
  <si>
    <t>材料类#不招色盲色弱;化学工程与工艺#不招色盲色弱;外国语言文学类#只招英语语种考生;纳米材料与技术#建议英语基础扎实;音乐表演#建议英语基础扎实;中外合作办学专业#建议英语基础扎实;建筑学#建议美术基础;城乡规划#建议美术基础;风景园林#建议美术基础</t>
  </si>
  <si>
    <t>苏州大学2024年全日制普通本科招生章程</t>
  </si>
  <si>
    <t xml:space="preserve">                                                  &lt;p style="text-align:center;line-height:40px"&gt;&lt;strong style="text-indent: 2em;"&gt;&lt;span style="font-size:21px;line-height: 150%;font-family:仿宋_GB2312"&gt;第一章 总则&lt;/span&gt;&lt;/strong&gt;&lt;br&gt;&lt;/p&gt; &lt;p style="text-indent:43px;line-height:150%"&gt;&lt;strong&gt;&lt;span style="font-size:21px;line-height:150%;font-family:仿宋_GB2312"&gt;第一条&lt;/span&gt;&lt;/strong&gt;&lt;span style="font-size:21px;line-height:150%;font-family:仿宋_GB2312"&gt; 为保证学校全日制普通本科招生工作的顺利实施，切实维护学校和考生的合法权益，依据《中华人民共和国教育法》《中华人民共和国高等教育法》等相关法律、教育部有关规定，结合学校实际情况，制定本章程。&lt;/span&gt;&lt;/p&gt; &lt;p style="text-indent:43px;line-height:150%"&gt;&lt;strong&gt;&lt;span style="font-size:21px;line-height:150%;font-family:仿宋_GB2312"&gt;第二条&lt;/span&gt;&lt;/strong&gt;&lt;span style="font-size:21px;line-height:150%;font-family:仿宋_GB2312"&gt; 学校名称：苏州大学&lt;/span&gt;&lt;/p&gt; &lt;p style="text-indent:43px;line-height:150%"&gt;&lt;span style="font-size:21px;line-height:150%;font-family: 仿宋_GB2312"&gt;学校地址：天赐庄校区坐落于江苏省苏州市十梓街1号；独墅湖校区坐落于苏州工业园区仁爱路199号；阳澄湖校区坐落于苏州市相城区济学路8号；未来校区坐落于苏州市吴江区久泳西路1号。&lt;/span&gt;&lt;/p&gt; &lt;p style="text-indent:43px;line-height:150%"&gt;&lt;span style="font-size:21px;line-height:150%;font-family: 仿宋_GB2312"&gt;上级主管部门：江苏省教育厅&lt;/span&gt;&lt;/p&gt; &lt;p style="text-indent:43px;line-height:150%"&gt;&lt;span style="font-size:21px;line-height:150%;font-family: 仿宋_GB2312"&gt;办学层次及类型：本科，公办全日制普通高等学校，国家“2011计划”入列高校，是教育部与江苏省人民政府共建“双一流”建设高校，是江苏省属重点综合性大学。&lt;/span&gt;&lt;/p&gt; &lt;p style="text-indent:43px;line-height:150%"&gt;&lt;strong&gt;&lt;span style="font-size:21px;line-height:150%;font-family:仿宋_GB2312"&gt;第三条&lt;/span&gt;&lt;/strong&gt;&lt;span style="font-size:21px;line-height:150%;font-family:仿宋_GB2312"&gt; 颁发证书：在规定的年限内达到所在专业毕业要求者，颁发苏州大学本科毕业证书；符合学校学位授予有关规定者，颁发普通高等教育本科毕业生学士学位证书。中外合作办学专业的学生，符合外方合作学校学位授予条件者，同时颁发外方相应学士学位证书。&lt;/span&gt;&lt;/p&gt; &lt;p style="text-indent:43px;line-height:150%"&gt;&lt;strong&gt;&lt;span style="font-size:21px;line-height:150%;font-family:仿宋_GB2312"&gt;第四条 &lt;/span&gt;&lt;/strong&gt;&lt;span style="font-size:21px;line-height:150%;font-family:仿宋_GB2312"&gt;经教育部批准，苏州大学与爱尔兰皇家外科医学院合作设立非独立法人中外合作办学机构苏州大学国际创新药学院。学院开设药学（中外合作办学）、生物制药（中外合作办学）两个专业本科学历教育，学制四年。采用“4+0”培养模式，学生可四年在苏州大学国际创新药学院就读。&lt;/span&gt;&lt;/p&gt; &lt;p style="text-indent:43px;line-height:150%"&gt;&lt;strong&gt;&lt;span style="font-size:21px;line-height:150%;font-family:仿宋_GB2312"&gt;第五条&lt;/span&gt;&lt;/strong&gt;&lt;span style="font-size:21px;line-height:150%;font-family:仿宋_GB2312"&gt; 苏州大学招生工作将全面贯彻教育部、各省（直辖市、自治区）有关文件精神，本着公平、公正、公开的原则，德智体美劳全面衡量、综合评价、择优录取。&lt;/span&gt;&lt;/p&gt; &lt;p style="text-align:center;line-height:150%"&gt;&lt;strong&gt;&lt;span style="font-size:21px;line-height: 150%;font-family:仿宋_GB2312"&gt;第二章 组织机构&lt;/span&gt;&lt;/strong&gt;&lt;/p&gt; &lt;p style="text-indent:43px;line-height:150%"&gt;&lt;strong&gt;&lt;span style="font-size:21px;line-height:150%;font-family:仿宋_GB2312"&gt;第六条&lt;/span&gt;&lt;/strong&gt;&lt;span style="font-size:21px;line-height:150%;font-family:仿宋_GB2312"&gt; 苏州大学设立招生委员会,确定本科招生工作的总体思路和目标，审议本科招生政策、计划和录取原则，讨论决定本科招生重大事宜，为本科招生工作提供指导意见。招生委员会下设本科招生领导小组，根据招生委员会的授权负责制定招生章程、编制招生计划、决定选拔测试方案、确定录取标准、审核录取结果等本科招生具体事项。&lt;/span&gt;&lt;/p&gt; &lt;p style="text-indent:43px;line-height:150%"&gt;&lt;strong&gt;&lt;span style="font-size:21px;line-height:150%;font-family:仿宋_GB2312"&gt;第七条&lt;/span&gt;&lt;/strong&gt;&lt;span style="font-size:21px;line-height:150%;font-family:仿宋_GB2312"&gt; 招生就业处作为学校的常设工作机构，负责学校本科生招生的日常管理工作。&lt;/span&gt;&lt;/p&gt; &lt;p style="text-indent:43px;line-height:150%"&gt;&lt;strong&gt;&lt;span style="font-size:21px;line-height:150%;font-family:仿宋_GB2312"&gt;第八条&lt;/span&gt;&lt;/strong&gt;&lt;span style="font-size:21px;line-height:150%;font-family:仿宋_GB2312"&gt; 学校纪委、监察专员办公室负责监督本科招生各项政策和规定的实施。&lt;/span&gt;&lt;/p&gt; &lt;p style="text-align:center;line-height:150%"&gt;&lt;strong&gt;&lt;span style="font-size:21px;line-height: 150%;font-family:仿宋_GB2312"&gt;第三章 招生计划、报名条件及录取原则&lt;/span&gt;&lt;/strong&gt;&lt;/p&gt; &lt;p style="text-indent:43px;line-height:150%"&gt;&lt;strong&gt;&lt;span style="font-size:21px;line-height:150%;font-family:仿宋_GB2312"&gt;第九条&lt;/span&gt;&lt;/strong&gt;&lt;span style="font-size:21px;line-height:150%;font-family:仿宋_GB2312"&gt; 按照“学校负责、招办监督”的原则，在各省（直辖市、自治区）招生委员会组织下开展本校本科招生录取工作。&lt;/span&gt;&lt;/p&gt; &lt;p style="text-indent:43px;line-height:150%"&gt;&lt;strong&gt;&lt;span style="font-size:21px;line-height:150%;font-family:仿宋_GB2312"&gt;第十条&lt;/span&gt;&lt;/strong&gt;&lt;span style="font-size:21px;line-height:150%;font-family:仿宋_GB2312"&gt; 认真贯彻落实中央关于促进教育公平的决策部署，依据上级部门有关要求，综合考虑国家经济社会发展需要、自身办学条件、毕业生就业情况、各省生源情况等因素，经主管部门审核后，确定分省分专业招生计划。2024年分省分专业招生计划以各省级招生主管部门公布的为准。&lt;/span&gt;&lt;/p&gt; &lt;p style="text-indent:43px;line-height:150%"&gt;&lt;span style="font-size:21px;line-height:150%;font-family: 仿宋_GB2312"&gt;学校预留计划不超过本校本年度本科招生计划总数的1%，主要用于调节各地统考上线生源的不平衡，并严格按照从高分到低分顺延录取。&lt;/span&gt;&lt;/p&gt; &lt;p style="text-indent:43px;line-height:150%"&gt;&lt;strong&gt;&lt;span style="font-size:21px;line-height:150%;font-family:仿宋_GB2312"&gt;第十一条&lt;/span&gt;&lt;/strong&gt;&lt;span style="font-size:21px;line-height:150%;font-family:仿宋_GB2312"&gt; 学校部分本科专业按大类招生，考生填报高考志愿时，将大类视作一个专业填报即可。按大类招收的新生，入学时在大类内不分专业，在完成大类阶段课程学习后，根据学校和所在学院（部）有关规定和要求，参加大类的分流，进入大类中的具体专业学习。大类及其包含专业，经主管部门审核后在学校本科招生网公布。&lt;/span&gt;&lt;/p&gt; &lt;p style="text-indent:43px;line-height:150%"&gt;&lt;span style="font-size:21px;line-height:150%;font-family: 仿宋_GB2312"&gt;根据国务院学位委员会、江苏省学位委员会有关文件精神，学校部分本科专业开展双学士学位复合型人才培养试点，本科毕业并达到学校学士学位授予条件的，可授予双学士学位。双学士学位只发放一本学位证书，所授两个学位在证书中予以注明。项目管理办法按学校有关规定执行。项目简介可查阅学校本科招生网。&lt;/span&gt;&lt;/p&gt; &lt;p style="text-indent:43px;line-height:150%"&gt;&lt;strong&gt;&lt;span style="font-size:21px;line-height:150%;font-family:仿宋_GB2312"&gt;第十二条&lt;/span&gt;&lt;/strong&gt;&lt;span style="font-size:21px;line-height:150%;font-family:仿宋_GB2312"&gt; 报名条件&lt;/span&gt;&lt;/p&gt; &lt;p style="text-indent:43px;line-height:150%"&gt;&lt;span style="font-size:21px;line-height:150%;font-family:仿宋_GB2312"&gt;1&lt;/span&gt;&lt;span style="font-size:21px;line-height:150%;font-family:仿宋_GB2312"&gt;．凡思想政治品德考核符合生源省份普通高校招生政策规定、通过生源地省级招办报名资格审查的考生，均可报考。&lt;/span&gt;&lt;/p&gt; &lt;p style="text-indent:43px;line-height:150%"&gt;&lt;span style="font-size:21px;line-height:150%;font-family:仿宋_GB2312"&gt;2&lt;/span&gt;&lt;span style="font-size:21px;line-height:150%;font-family:仿宋_GB2312"&gt;．身体健康状况要求：对考生的身体健康状况要求执行教育部、原卫生部、中国残疾人联合会印发的《普通高等学校招生体检工作指导意见》和人力资源和社会保障部、教育部、原卫生部《关于进一步规范入学和就业体检项目维护乙肝表面抗原携带者入学和就业权利的通知》等的有关规定。除此以外,根据相关专业培养及就业的实际情况，报考材料类、化学工程与工艺专业者，要求无色盲、色弱。&lt;/span&gt;&lt;/p&gt; &lt;p style="text-indent:43px;line-height:150%"&gt;&lt;span style="font-size:21px;line-height:150%;font-family:仿宋_GB2312"&gt;3&lt;/span&gt;&lt;span style="font-size:21px;line-height:150%;font-family:仿宋_GB2312"&gt;．高考外语语种要求：外国语言文学类专业，只招收英语语种考生；其他专业不限制考生应试外语语种，但学校的公共外语课程只开设英语课程。&lt;/span&gt;&lt;/p&gt; &lt;p style="text-indent:43px;line-height:150%"&gt;&lt;span style="font-size:21px;line-height:150%;font-family: 仿宋_GB2312"&gt;纳米材料与技术、音乐表演、中外合作办学专业建议考生英语基础扎实。&lt;/span&gt;&lt;/p&gt; &lt;p style="text-indent:43px;line-height:150%"&gt;&lt;span style="font-size:21px;line-height:150%;font-family:仿宋_GB2312"&gt;4&lt;/span&gt;&lt;span style="font-size:21px;line-height:150%;font-family:仿宋_GB2312"&gt;．建筑学、城乡规划、风景园林专业建议考生具有一定的美术基础。&lt;/span&gt;&lt;/p&gt; &lt;p style="text-indent:43px;line-height:150%"&gt;&lt;span style="font-size:21px;line-height:150%;font-family:仿宋_GB2312"&gt;5&lt;/span&gt;&lt;span style="font-size:21px;line-height:150%;font-family:仿宋_GB2312"&gt;．报考我校保送生、高校专项计划、高水平运动队等特殊类型的考生，经教育部“阳光高考”信息平台公示无异议后方可报考并享受我校相应类型录取政策。其中，保送录取优秀运动员需经国家体育总局公示无异议。&lt;/span&gt;&lt;/p&gt; &lt;p style="text-indent:43px;line-height:150%"&gt;&lt;span style="font-size:21px;line-height:150%;font-family:仿宋_GB2312"&gt;6&lt;/span&gt;&lt;span style="font-size:21px;line-height:150%;font-family:仿宋_GB2312"&gt;．在高考综合改革省份招生，各专业的高考选考科目要求以生源地省级招办公布为准，考生须符合所填报专业志愿的高考选考科目要求；在其他各省（直辖市、自治区）招生，考生须符合所填报专业志愿的科类要求。&lt;/span&gt;&lt;/p&gt; &lt;p style="text-indent:43px;line-height:150%"&gt;&lt;strong&gt;&lt;span style="font-size:21px;line-height:150%;font-family:仿宋_GB2312"&gt;第十三条&lt;/span&gt;&lt;/strong&gt;&lt;span style="font-size:21px;line-height:150%;font-family:仿宋_GB2312"&gt; 录取原则&lt;/span&gt;&lt;/p&gt; &lt;p style="text-indent:43px;line-height:150%"&gt;&lt;span style="font-size:21px;line-height:150%;font-family:仿宋_GB2312"&gt;1&lt;/span&gt;&lt;span style="font-size:21px;line-height:150%;font-family:仿宋_GB2312"&gt;．学校坚持公平、公正、公开的原则，按照普通类、体育类和艺术类专业分类分批次录取。高考综合改革省份录取时按照当地招生主管部门政策执行。&lt;/span&gt;&lt;/p&gt; &lt;p style="text-indent:43px;line-height:150%"&gt;&lt;span style="font-size:21px;line-height:150%;font-family:仿宋_GB2312"&gt;2&lt;/span&gt;&lt;span style="font-size:21px;line-height:150%;font-family:仿宋_GB2312"&gt;．根据各省（直辖市、自治区）考生报考情况，与省级招办协商确定调阅考生档案比例。实行平行志愿投档的批次，调档比例原则上控制在105%以内。&lt;/span&gt;&lt;/p&gt; &lt;p style="text-indent:43px;line-height:150%"&gt;&lt;span style="font-size:21px;line-height:150%;font-family:仿宋_GB2312"&gt;3&lt;/span&gt;&lt;span style="font-size:21px;line-height:150%;font-family:仿宋_GB2312"&gt;．按照顺序志愿投档的批次,在第一志愿考生生源不足的情况下，我校可接收非第一志愿考生，若非第一志愿考生生源仍不足，将征集志愿；按照平行志愿投档的批次，未完成的计划也将征集志愿。征集后仍未完成的计划经省级招委批准后调整至生源充足的其他省份。&lt;/span&gt;&lt;/p&gt; &lt;p style="text-indent:43px;line-height:150%"&gt;&lt;span style="font-size:21px;line-height:150%;font-family:仿宋_GB2312"&gt;4&lt;/span&gt;&lt;span style="font-size:21px;line-height:150%;font-family:仿宋_GB2312"&gt;．符合高考照顾加分政策的考生按加分后的总成绩参与专业录取排序。我校在江苏省招生，执行江苏省高等学校招生委员会规定的照顾录取政策；在其他省（直辖市、自治区）招生，原则上认可各省级招办根据教育部相关政策给予考生的全国性高考加分项目及分值。按教育部相关规定，所有高考加分项目及分值不适用于不安排分省招生计划的高水平运动队等招生项目。&lt;/span&gt;&lt;/p&gt; &lt;p style="text-indent:43px;line-height:150%"&gt;&lt;span style="font-size:21px;line-height:150%;font-family:仿宋_GB2312"&gt;5&lt;/span&gt;&lt;span style="font-size:21px;line-height:150%;font-family:仿宋_GB2312"&gt;．高考综合改革省份学生综合素质档案材料的使用办法：在特殊类型招生中，作为报名资格审核的参考；在普通高考录取中，当考生按同分排序规则比较后分数仍相同时，作为安排专业的参考。&lt;/span&gt;&lt;/p&gt; &lt;p style="text-indent:43px;line-height:150%"&gt;&lt;span style="font-size:21px;line-height:150%;font-family:仿宋_GB2312"&gt;6&lt;/span&gt;&lt;span style="font-size:21px;line-height:150%;font-family:仿宋_GB2312"&gt;．普通类专业录取方法：&lt;/span&gt;&lt;/p&gt; &lt;p style="text-indent:43px;line-height:150%"&gt;&lt;span style="font-size:21px;line-height:150%;font-family: 仿宋_GB2312"&gt;⑴对进档考生按照分数优先的原则依据录取排序成绩从高分到低分顺序进行专业录取，各专业志愿之间不设分数级差。&lt;/span&gt;&lt;/p&gt; &lt;p style="text-indent:43px;line-height:150%"&gt;&lt;span style="font-size:21px;line-height:150%;font-family: 仿宋_GB2312"&gt;⑵若生源地省级招生主管部门对于录取规则另有规定，按其规定执行。其中，在内蒙古自治区实行“招生计划1:1范围内按专业志愿排队录取”的录取规则。&lt;/span&gt;&lt;/p&gt; &lt;p style="text-indent:43px;line-height:150%"&gt;&lt;span style="font-size:21px;line-height:150%;font-family: 仿宋_GB2312"&gt;⑶进档考生的录取排序成绩使用生源地省级招办提供的投档成绩（含小数部分）。&lt;/span&gt;&lt;/p&gt; &lt;p style="text-indent:43px;line-height:150%"&gt;&lt;span style="font-size:21px;line-height:150%;font-family: 仿宋_GB2312"&gt;⑷进档考生同分排序规则。考生的录取排序成绩相同时，上海、浙江、北京、天津、山东、海南考生依次按数学、语文、外语成绩从高到低排序，若仍相同，则再依次按选考科目中第一高分科目、第二高分科目、第三高分科目的成绩从高到低排序；河北、辽宁、吉林、黑龙江、江苏、安徽、福建、江西、湖北、湖南、广东、广西、重庆、贵州、甘肃考生依次按语文数学两科之和、语文数学两科中的单科最高成绩、外语单科成绩、首选科目单科成绩、再选科目单科最高成绩、再选科目单科次高成绩从高到低排序；其他省（直辖市、自治区）文史类考生依次按语文、数学、综合科目成绩从高到低排序，理工类考生依次按数学、语文、综合科目成绩从高到低排序。&lt;/span&gt;&lt;/p&gt; &lt;p style="text-indent:43px;line-height:150%"&gt;&lt;span style="font-size:21px;line-height:150%;font-family: 仿宋_GB2312"&gt;⑸中外合作办学专业原则上只录取填报有此类志愿的考生。&lt;/span&gt;&lt;/p&gt; &lt;p style="text-indent:43px;line-height:150%"&gt;&lt;span style="font-size:21px;line-height:150%;font-family:仿宋_GB2312"&gt;7&lt;/span&gt;&lt;span style="font-size:21px;line-height:150%;font-family:仿宋_GB2312"&gt;．体育教育专业，对进档考生按生源地省级招办提供的投档成绩（含小数部分）从高到低择优录取。&lt;/span&gt;&lt;/p&gt; &lt;p style="text-indent:43px;line-height:150%"&gt;&lt;span style="font-size:21px;line-height:150%;font-family:仿宋_GB2312"&gt;8&lt;/span&gt;&lt;span style="font-size:21px;line-height:150%;font-family:仿宋_GB2312"&gt;．艺术类专业录取方法：&lt;/span&gt;&lt;/p&gt; &lt;p style="text-indent:43px;line-height:150%"&gt;&lt;span style="font-size:21px;line-height:150%;font-family:仿宋_GB2312"&gt;⑴&lt;/span&gt;&lt;span style="font-size: 21px;line-height:150%;font-family:仿宋_GB2312"&gt;按照美术与设计类、音乐类、播音与主持艺术专业分类分批次录取，其中美术与设计类专业包括视觉传达设计、环境设计、产品设计、服装与服饰设计、美术学、美术学（师范）、艺术设计学等专业，音乐类专业包括音乐学（师范）、音乐表演专业。&lt;/span&gt;&lt;/p&gt; &lt;p style="text-indent:43px;line-height:150%"&gt;&lt;span style="font-size:21px;line-height:150%;font-family:仿宋_GB2312"&gt;⑵&lt;/span&gt;&lt;span style="font-size: 21px;line-height:150%;font-family:仿宋_GB2312"&gt;各专业均使用生源地省级统考专业成绩进行录取，考生须符合生源地省级统考科类要求。本年度各专业对应的生源地省级统考科类可查阅学校本科招生网。&lt;/span&gt;&lt;/p&gt; &lt;p style="text-indent:43px;line-height:150%"&gt;&lt;span style="font-size:21px;line-height:150%;font-family:仿宋_GB2312"&gt;⑶&lt;/span&gt;&lt;span style="font-size: 21px;line-height:150%;font-family:仿宋_GB2312"&gt;考生高考文化成绩及省级统考专业成绩均须达到所在省份艺术类同科类本科专业录取控制分数线。&lt;/span&gt;&lt;/p&gt; &lt;p style="text-indent:43px;line-height:150%"&gt;&lt;span style="font-size:21px;line-height:150%;font-family:仿宋_GB2312"&gt;⑷&lt;/span&gt;&lt;span style="font-size: 21px;line-height:150%;font-family:仿宋_GB2312"&gt;美术与设计类专业考生进档后按照分数优先的原则依据录取排序成绩从高分到低分顺序进行专业录取，各专业志愿之间不设分数级差。音乐类专业考生进档后按照专业志愿优先的原则依据录取排序成绩从高分到低分顺序进行专业录取。播音与主持艺术专业考生进档后依据录取排序成绩从高分到低分顺序进行专业录取。&lt;/span&gt;&lt;/p&gt; &lt;p style="text-indent:43px;line-height:150%"&gt;&lt;span style="font-size:21px;line-height:150%;font-family:仿宋_GB2312"&gt;⑸&lt;/span&gt;&lt;span style="font-size: 21px;line-height:150%;font-family:仿宋_GB2312"&gt;进档考生的录取排序成绩使用生源地省级招办提供的投档成绩。未提供投档成绩或投档成绩由我校确定的批次，录取排序成绩计算方法如下：&lt;/span&gt;&lt;/p&gt; &lt;p style="text-indent:43px;line-height:150%"&gt;&lt;span style="font-size:21px;line-height:150%;font-family: 仿宋_GB2312"&gt;美术与设计类专业录取排序成绩（四舍五入取整）=[（高考文化成绩&lt;/span&gt;&lt;span style="font-size:21px;line-height:150%"&gt;/&lt;/span&gt;&lt;span style="font-size:21px;line-height:150%;font-family:仿宋_GB2312"&gt;高考文化满分）*&lt;/span&gt;&lt;span style="font-size: 21px;line-height:150%;font-family:仿宋_GB2312"&gt;0.6+&lt;/span&gt;&lt;span style="font-size:21px;line-height:150%;font-family:仿宋_GB2312"&gt;（省级统考专业成绩&lt;/span&gt;&lt;span style="font-size:21px;line-height:150%"&gt;/&lt;/span&gt;&lt;span style="font-size:21px;line-height:150%;font-family:仿宋_GB2312"&gt;省级统考专业满分）&lt;/span&gt;&lt;span style="font-size:21px;line-height:150%"&gt;*&lt;/span&gt;&lt;span style="font-size: 21px;line-height:150%;font-family:仿宋_GB2312"&gt;0.4]&lt;/span&gt;&lt;span style="font-size:21px;line-height:150%"&gt;*&lt;/span&gt;&lt;span style="font-size: 21px;line-height:150%;font-family:仿宋_GB2312"&gt;750&lt;/span&gt;&lt;/p&gt; &lt;p style="text-indent:43px;line-height:150%"&gt;&lt;span style="font-size:21px;line-height:150%;font-family: 仿宋_GB2312"&gt;音乐类专业录取排序成绩（四舍五入取整）=[（高考文化成绩&lt;/span&gt;&lt;span style="font-size:21px;line-height:150%"&gt;/&lt;/span&gt;&lt;span style="font-size:21px;line-height:150%;font-family:仿宋_GB2312"&gt;高考文化满分）&lt;/span&gt;&lt;span style="font-size:21px;line-height:150%"&gt;*&lt;/span&gt;&lt;span style="font-size: 21px;line-height:150%;font-family:仿宋_GB2312"&gt;0.5+&lt;/span&gt;&lt;span style="font-size:21px;line-height:150%;font-family:仿宋_GB2312"&gt;（省级统考专业成绩&lt;/span&gt;&lt;span style="font-size:21px;line-height:150%"&gt;/&lt;/span&gt;&lt;span style="font-size:21px;line-height:150%;font-family:仿宋_GB2312"&gt;省级统考专业满分）&lt;/span&gt;&lt;span style="font-size:21px;line-height:150%"&gt;*&lt;/span&gt;&lt;span style="font-size: 21px;line-height:150%;font-family:仿宋_GB2312"&gt;0.5]&lt;/span&gt;&lt;span style="font-size:21px;line-height:150%"&gt;*&lt;/span&gt;&lt;span style="font-size: 21px;line-height:150%;font-family:仿宋_GB2312"&gt;750&lt;/span&gt;&lt;/p&gt; &lt;p style="text-indent:43px;line-height:150%"&gt;&lt;span style="font-size:21px;line-height:150%;font-family: 仿宋_GB2312"&gt;播音与主持艺术专业录取排序成绩（四舍五入取整）=[（高考文化成绩&lt;/span&gt;&lt;span style="font-size:21px;line-height:150%"&gt;/&lt;/span&gt;&lt;span style="font-size:21px;line-height:150%;font-family:仿宋_GB2312"&gt;高考文化满分）&lt;/span&gt;&lt;span style="font-size:21px;line-height:150%"&gt;*&lt;/span&gt;&lt;span style="font-size: 21px;line-height:150%;font-family:仿宋_GB2312"&gt;0.7+&lt;/span&gt;&lt;span style="font-size:21px;line-height:150%;font-family:仿宋_GB2312"&gt;（省级统考专业成绩&lt;/span&gt;&lt;span style="font-size:21px;line-height:150%"&gt;/&lt;/span&gt;&lt;span style="font-size:21px;line-height:150%;font-family:仿宋_GB2312"&gt;省级统考专业满分）&lt;/span&gt;&lt;span style="font-size:21px;line-height:150%"&gt;*&lt;/span&gt;&lt;span style="font-size: 21px;line-height:150%;font-family:仿宋_GB2312"&gt;0.3]&lt;/span&gt;&lt;span style="font-size:21px;line-height:150%"&gt;*&lt;/span&gt;&lt;span style="font-size: 21px;line-height:150%;font-family:仿宋_GB2312"&gt;750&lt;/span&gt;&lt;/p&gt; &lt;p style="text-indent:43px;line-height:150%"&gt;&lt;span style="font-size:21px;line-height:150%;font-family:仿宋_GB2312"&gt;⑹&lt;/span&gt;&lt;span style="font-size: 21px;line-height:150%;font-family:仿宋_GB2312"&gt;进档考生同分排序规则。录取排序成绩相同时，美术与设计类、音乐类、播音与主持艺术专业考生依次按省级统考专业成绩、语文、数学、外语成绩从高到低排序。&lt;/span&gt;&lt;/p&gt; &lt;p style="text-indent:43px;line-height:150%"&gt;&lt;span style="font-size:21px;line-height:150%;font-family:仿宋_GB2312"&gt;⑺&lt;/span&gt;&lt;span style="font-size: 21px;line-height:150%;font-family:仿宋_GB2312"&gt;若教育部及生源地省级招生主管部门对于录取规则另有规定，按其规定执行。&lt;/span&gt;&lt;/p&gt; &lt;p style="text-indent:43px;line-height:150%"&gt;&lt;span style="font-size:21px;line-height:150%;font-family:仿宋_GB2312"&gt;9&lt;/span&gt;&lt;span style="font-size:21px;line-height:150%;font-family:仿宋_GB2312"&gt;．所报专业志愿都无法满足的考生，若服从专业调剂且符合招生计划尚未完成的专业的相关录取要求，则进行专业调剂。专业调剂录取不跨招生类型、批次、科类、专业组进行。所报专业志愿都无法满足且不服从专业调剂的考生，作退档处理。&lt;/span&gt;&lt;/p&gt; &lt;p style="text-indent:43px;line-height:150%"&gt;&lt;span style="font-size:21px;line-height:150%;font-family:仿宋_GB2312"&gt;10&lt;/span&gt;&lt;span style="font-size:21px;line-height:150%;font-family:仿宋_GB2312"&gt;．保送录取优秀运动员、高校专项计划、高水平运动队、运动训练、武术与民族传统体育专业等录取办法依据教育部、生源省（直辖市、自治区）招生主管部门规定和我校本年度相应招生简章执行。&lt;/span&gt;&lt;/p&gt; &lt;p style="text-indent:43px;line-height:150%"&gt;&lt;span style="font-size:21px;line-height:150%;font-family:仿宋_GB2312"&gt;11&lt;/span&gt;&lt;span style="font-size:21px;line-height:150%;font-family:仿宋_GB2312"&gt;．国家专项计划考生、地方专项计划考生、面向江苏省部分地区的农村订单定向医学生免费培养计划考生、南疆单列计划考生、内地新疆高中班毕业生、内地西藏班毕业生、对口援疆计划考生、少数民族预科班、少数民族预科班结业后转入本科考生，按照教育部、生源所在省（直辖市、自治区）和学校有关招生工作规定进行录取。&lt;/span&gt;&lt;/p&gt; &lt;p style="text-align:center;line-height:150%"&gt;&lt;strong&gt;&lt;span style="font-size:21px;line-height: 150%;font-family:仿宋_GB2312"&gt;第四章 附则&lt;/span&gt;&lt;/strong&gt;&lt;/p&gt; &lt;p style="text-indent:43px;line-height:150%"&gt;&lt;strong&gt;&lt;span style="font-size:21px;line-height:150%;font-family:仿宋_GB2312"&gt;第十四条&lt;/span&gt;&lt;/strong&gt;&lt;span style="font-size:21px;line-height:150%;font-family:仿宋_GB2312"&gt; 高考成绩优异且录取在有关专业的考生，入学后有机会选拔进入敬文书院、唐文治书院、生命科学英才班学习。&lt;/span&gt;&lt;/p&gt; &lt;p style="text-indent:43px;line-height:150%"&gt;&lt;strong&gt;&lt;span style="font-size:21px;line-height:150%;font-family:仿宋_GB2312"&gt;第十五条&lt;/span&gt;&lt;/strong&gt;&lt;span style="font-size:21px;line-height:150%;font-family:仿宋_GB2312"&gt; 录取在未来科学与工程学院、国际创新药学院的考生，安排至未来校区就读。未来校区地处长三角生态绿色一体化发展示范区核心区域，围绕“面向未来、面向国际、面向产业”的办学定位，开设社会急需的高精尖专业，培养新工科复合型创新人才。其他新生，结合所属学院（部）、书院的办学地址等实际情况，分别安排至天赐庄校区、独墅湖校区、阳澄湖校区就读。&lt;/span&gt;&lt;/p&gt; &lt;p style="text-indent:43px;line-height:150%"&gt;&lt;strong&gt;&lt;span style="font-size:21px;line-height:150%;font-family:仿宋_GB2312"&gt;第十六条&lt;/span&gt;&lt;/strong&gt;&lt;span style="font-size:21px;line-height:150%;font-family:仿宋_GB2312"&gt; 新生入学后，学校将严格按照国家和学校有关规定开展新生入学资格复查和入学体检复查。经复查发现有不符合录取条件者，由学校根据国家有关规定区别情况予以处理，直至取消入学资格。&lt;/span&gt;&lt;/p&gt; &lt;p style="text-indent:43px;line-height:150%"&gt;&lt;span style="font-size:21px;line-height:150%;font-family: 仿宋_GB2312"&gt;凡经查实有弄虚作假、骗取高考加分资格或录取资格、冒名顶替入学等违规情况的考生，一律取消其入学资格、不予学籍电子注册，并报告有关部门倒查追责。&lt;/span&gt;&lt;/p&gt; &lt;p style="text-indent:43px;line-height:150%"&gt;&lt;strong&gt;&lt;span style="font-size:21px;line-height:150%;font-family:仿宋_GB2312"&gt;第十七条&lt;/span&gt;&lt;/strong&gt;&lt;span style="font-size:21px;line-height:150%;font-family:仿宋_GB2312"&gt; 收费标准&lt;/span&gt;&lt;/p&gt; &lt;p style="text-indent:43px;line-height:150%"&gt;&lt;span style="font-size:21px;line-height:150%;font-family:仿宋_GB2312"&gt;1&lt;/span&gt;&lt;span style="font-size:21px;line-height:150%;font-family:仿宋_GB2312"&gt;．学校根据经江苏省物价部门核准的标准（苏价费〔2014〕136号、苏价费〔2017〕243号）收取学费，具体收费标准可在各省级招办公布的招生计划及学校财务处网站、本科招生网查阅。随录取通知书一起寄发的苏州大学新生报到手册也将告知各专业具体收费标准。&lt;/span&gt;&lt;/p&gt; &lt;p style="text-indent:43px;line-height:150%"&gt;&lt;span style="font-size:21px;line-height:150%;font-family:仿宋_GB2312"&gt;2&lt;/span&gt;&lt;span style="font-size:21px;line-height:150%;font-family:仿宋_GB2312"&gt;．学生住宿由学校统一安排。学校根据江苏省物价部门核准的标准（苏价费〔2002〕369号、苏财综〔2002〕162号），住宿费为每人每年500元至1500元。&lt;/span&gt;&lt;/p&gt; &lt;p style="text-indent:43px;line-height:150%"&gt;&lt;strong&gt;&lt;span style="font-size:21px;line-height:150%;font-family:仿宋_GB2312"&gt;第十八条&lt;/span&gt;&lt;/strong&gt;&lt;span style="font-size:21px;line-height:150%;font-family:仿宋_GB2312"&gt; 符合要求的本科生在校期间可申请转专业，具体按学校有关文件规定执行。&lt;/span&gt;&lt;/p&gt; &lt;p style="text-indent:43px;line-height:150%"&gt;&lt;strong&gt;&lt;span style="font-size:21px;line-height:150%;font-family:仿宋_GB2312"&gt;第十九条&lt;/span&gt;&lt;/strong&gt;&lt;span style="font-size:21px;line-height:150%;font-family:仿宋_GB2312"&gt; 学校设立以“扶持培育、奖励优秀、励志助学”为宗旨的评奖评优体系，形成了以奖学金、助学金、校园地国家助学贷款和生源地信用助学贷款、勤工助学、减免学费、困难补助为主的“六位一体、联动助学”立体保障机制，构建“发展型资助”体系，帮助家庭经济困难学生顺利完成学业，赋能个人发展，激励广大学子成长成才。有关程序按国家、生源地相关主管部门和学校规定执行。&lt;/span&gt;&lt;/p&gt; &lt;p style="text-indent:43px;line-height:150%"&gt;&lt;strong&gt;&lt;span style="font-size:21px;line-height:150%;font-family:仿宋_GB2312"&gt;第二十条&lt;/span&gt;&lt;/strong&gt;&lt;span style="font-size:21px;line-height:150%;font-family:仿宋_GB2312"&gt; 学校本科招生网提供我校招生计划、招生政策、学费标准、录取规则、招生专业介绍等招生信息查询。各省（直辖市、自治区）录取工作结束后，学校将及时在本科招生网上公布录取结果。&lt;/span&gt;&lt;/p&gt; &lt;p style="text-indent:43px;line-height:150%"&gt;&lt;strong&gt;&lt;span style="font-size:21px;line-height:150%;font-family:仿宋_GB2312"&gt;第二十一条&lt;/span&gt;&lt;/strong&gt;&lt;span style="font-size:21px;line-height:150%;font-family:仿宋_GB2312"&gt; 联系方式&lt;/span&gt;&lt;/p&gt; &lt;p style="text-indent:43px;line-height:150%"&gt;&lt;span style="font-size:21px;line-height:150%;font-family: 仿宋_GB2312"&gt;学校网址：http://www.suda.edu.cn&lt;/span&gt;&lt;/p&gt; &lt;p style="text-indent:43px;line-height:150%"&gt;&lt;span style="font-size:21px;line-height:150%;font-family: 仿宋_GB2312"&gt;本科招生网址：http://zsb.suda.edu.cn&lt;/span&gt;&lt;/p&gt; &lt;p style="text-indent:43px;line-height:150%"&gt;&lt;span style="font-size:21px;line-height:150%;font-family: 仿宋_GB2312"&gt;联系电话：0512-67507943、67507949&amp;nbsp;&amp;nbsp; 传真：0512-67507942&lt;/span&gt;&lt;/p&gt; &lt;p style="text-indent:43px;line-height:150%"&gt;&lt;span style="font-size:21px;line-height:150%;font-family: 仿宋_GB2312"&gt;电子邮箱：zsb@suda.edu.cn&amp;nbsp;&amp;nbsp;&amp;nbsp;&amp;nbsp; 咨询QQ：800039119&lt;/span&gt;&lt;/p&gt; &lt;p style="text-indent:43px;line-height:150%"&gt;&lt;span style="font-size:21px;line-height:150%;font-family: 仿宋_GB2312"&gt;微信公众号：苏大本科招生(sudazsb)&lt;/span&gt;&lt;/p&gt; &lt;p style="text-indent:43px;line-height:150%"&gt;&lt;span style="font-size:21px;line-height:150%;font-family: 仿宋_GB2312"&gt;监督举报电话：0512-67507343&lt;/span&gt;&lt;/p&gt; &lt;p style="text-indent:43px;line-height:150%"&gt;&lt;strong&gt;&lt;span style="font-size:21px;line-height:150%;font-family:仿宋_GB2312"&gt;第二十二条&lt;/span&gt;&lt;/strong&gt;&lt;span style="font-size:21px;line-height:150%;font-family:仿宋_GB2312"&gt; 苏州大学不委托任何中介机构或个人进行招生录取工作，不收取国家规定外的任何费用。任何以“苏州大学”名义进行非法招生宣传等活动的中介机构或个人，学校保留依法追究其责任的权利。&lt;/span&gt;&lt;/p&gt; &lt;p style="text-indent:43px;line-height:150%"&gt;&lt;strong&gt;&lt;span style="font-size:21px;line-height:150%;font-family:仿宋_GB2312"&gt;第二十三条&lt;/span&gt;&lt;/strong&gt;&lt;span style="font-size:21px;line-height:150%;font-family:仿宋_GB2312"&gt; 本章程通过我校本科招生网向社会发布，对于各种媒体节选公布的章程内容，如理解有误，以我校公布的完整的招生章程为准。&lt;/span&gt;&lt;/p&gt; &lt;p style="text-indent:43px;line-height:150%"&gt;&lt;strong&gt;&lt;span style="font-size:21px;line-height:150%;font-family:仿宋_GB2312"&gt;第二十四条&lt;/span&gt;&lt;/strong&gt;&lt;span style="font-size:21px;line-height:150%;font-family:仿宋_GB2312"&gt; 本章程自公布之日起生效并施行。若与国家法律、法规、规章和上级有关政策相抵触，以国家法律、法规、规章和上级有关政策规定为准。&lt;/span&gt;&lt;/p&gt; &lt;p style="text-indent:43px;line-height:150%"&gt;&lt;strong&gt;&lt;span style="font-size:21px;line-height:150%;font-family:仿宋_GB2312"&gt;第二十五条&lt;/span&gt;&lt;/strong&gt;&lt;span style="font-size:21px;line-height:150%;font-family:仿宋_GB2312"&gt; 本章程经学校审议通过，由苏州大学招生就业处负责解释。&lt;/span&gt;&lt;/p&gt; &lt;p&gt;&lt;br&gt;&lt;/p&gt;                     </t>
  </si>
  <si>
    <t>汉语言文学,纺织工程,物理学,数学与应用数学,放射医学,档案学,软件工程</t>
  </si>
  <si>
    <t>943</t>
  </si>
  <si>
    <t>苏州大学应用技术学院</t>
  </si>
  <si>
    <t>工商管理,英语,电气工程与自动化</t>
  </si>
  <si>
    <t>视觉传达设计#只招江苏省考生;服装与服饰设计#只招江苏省考生;服装设计与工程（中外合作办学）#建议有良好英语基础</t>
  </si>
  <si>
    <t>苏州大学应用技术学院2024年招生章程</t>
  </si>
  <si>
    <t xml:space="preserve">                                                  &lt;p style="text-align: justify; line-height: 32px; text-indent: 32px; margin-bottom: 0px; -ms-text-justify: inter-ideograph;"&gt;&lt;span style="font-family: 仿宋; font-size: 19px;"&gt;为了维护考生的合法权益，保证苏州大学应用技术学院全日制普通本科招生工作的顺利实施，依据《中华人民共和国教育法》《中华人民共和国高等教育法》等相关法律以及教育部有关规定，结合我院实际情况，制定本章程。&lt;/span&gt;&lt;/p&gt; &lt;p style="text-align: justify; line-height: 32px; text-indent: 32px; margin-bottom: 0px; -ms-text-justify: inter-ideograph;"&gt;&lt;strong&gt;&lt;span style="font-family: 仿宋; font-size: 19px;"&gt;一、学校名称&lt;/span&gt;&lt;/strong&gt;&lt;/p&gt; &lt;p style="text-align: justify; line-height: 32px; text-indent: 32px; margin-bottom: 0px; -ms-text-justify: inter-ideograph;"&gt;&lt;span style="font-family: 仿宋; font-size: 19px;"&gt;苏州大学应用技术学院&lt;/span&gt;&lt;/p&gt; &lt;p style="text-align: justify; line-height: 32px; text-indent: 32px; margin-bottom: 0px; -ms-text-justify: inter-ideograph;"&gt;&lt;strong&gt;&lt;span style="font-family: 仿宋; font-size: 19px;"&gt;二、办学地址&lt;/span&gt;&lt;/strong&gt;&lt;/p&gt; &lt;p style="text-align: justify; line-height: 32px; text-indent: 32px; margin-bottom: 0px; -ms-text-justify: inter-ideograph;"&gt;&lt;span style="font-family: 仿宋; font-size: 19px;"&gt;江苏省苏州市昆山周庄大学路1号&lt;/span&gt;&lt;/p&gt; &lt;p style="text-align: justify; line-height: 32px; text-indent: 32px; margin-bottom: 0px; -ms-text-justify: inter-ideograph;"&gt;&lt;strong&gt;&lt;span style="font-family: 仿宋; font-size: 19px;"&gt;三、办学性质&lt;/span&gt;&lt;/strong&gt;&lt;/p&gt; &lt;p style="text-align: justify; line-height: 32px; text-indent: 32px; margin-bottom: 0px; -ms-text-justify: inter-ideograph;"&gt;&lt;span style="font-family: 仿宋; font-size: 19px;"&gt;民办普通高等学校&lt;/span&gt;&lt;/p&gt; &lt;p style="text-align: justify; line-height: 32px; text-indent: 32px; margin-bottom: 0px; -ms-text-justify: inter-ideograph;"&gt;&lt;strong&gt;&lt;span style="font-family: 仿宋; font-size: 19px;"&gt;四、招生类型&lt;/span&gt;&lt;/strong&gt;&lt;/p&gt; &lt;p style="text-align: justify; line-height: 32px; text-indent: 32px; margin-bottom: 0px; -ms-text-justify: inter-ideograph;"&gt;&lt;span style="font-family: 仿宋; font-size: 19px;"&gt;全日制普通类高等学历教育&lt;/span&gt;&lt;/p&gt; &lt;p style="text-align: justify; line-height: 32px; text-indent: 32px; margin-bottom: 0px; -ms-text-justify: inter-ideograph;"&gt;&lt;strong&gt;&lt;span style="font-family: 仿宋; font-size: 19px;"&gt;五、办学层次&lt;/span&gt;&lt;/strong&gt;&lt;/p&gt; &lt;p style="text-align: justify; line-height: 32px; text-indent: 32px; margin-bottom: 0px; -ms-text-justify: inter-ideograph;"&gt;&lt;span style="font-family: 仿宋; font-size: 19px;"&gt;本科&lt;/span&gt;&lt;/p&gt; &lt;p style="text-align: justify; line-height: 32px; text-indent: 32px; margin-bottom: 0px; -ms-text-justify: inter-ideograph;"&gt;&lt;span style="font-family: 仿宋; font-size: 19px;"&gt;&lt;strong&gt;&lt;span style="font-family: 仿宋;"&gt;六、学制与学习年限&lt;/span&gt;&lt;/strong&gt;&lt;/span&gt;&lt;/p&gt; &lt;p style="text-align: justify; line-height: 32px; text-indent: 32px; margin-bottom: 0px; -ms-text-justify: inter-ideograph;"&gt;&lt;span style="font-family: 仿宋; font-size: 19px;"&gt;学制4年；服装设计与工程（中外合作办学）专业学制5年，第4学年起可赴美国学习两年，不出国学生学制4年。&lt;/span&gt;&lt;/p&gt; &lt;p style="text-align: justify; line-height: 32px; text-indent: 32px; margin-bottom: 0px; -ms-text-justify: inter-ideograph;"&gt;&lt;strong&gt;&lt;span style="font-family: 仿宋; font-size: 19px;"&gt;七、收费项目及标准&lt;/span&gt;&lt;/strong&gt;&lt;/p&gt; &lt;p style="text-align: justify; line-height: 32px; text-indent: 32px; margin-bottom: 0px; -ms-text-justify: inter-ideograph;"&gt;&lt;span style="font-family: 仿宋; font-size: 19px;"&gt;根据江苏省发展和改革委员会、江苏省教育厅有关文件及通知精神收费。&lt;/span&gt;&lt;/p&gt; &lt;p style="text-align: justify; line-height: 32px; text-indent: 32px; margin-bottom: 0px; -ms-text-justify: inter-ideograph;"&gt;&lt;span style="font-family: 仿宋; font-size: 19px;"&gt;1.&lt;/span&gt;&lt;span style="font-family: 仿宋; font-size: 19px;"&gt;学费：按照《省发展改革委 省教育厅关于优化民办高校收费管理有关事项的通知》（苏发改收费发〔2023〕677号）标准执行。文科类专业18000元/生&lt;span style="color: black; font-family: 宋体; font-size: 12pt; mso-bidi-font-family: &amp;quot;Times New Roman&amp;quot;; mso-font-kerning: 1.0pt; mso-ansi-language: EN-US; mso-fareast-language: ZH-CN; mso-bidi-language: AR-SA; mso-bidi-font-weight: bold;"&gt;·&lt;/span&gt;&lt;span style="font-family: 宋体; font-size: 14pt;"&gt;&lt;span style="font-family: 仿宋; font-size: 19px;"&gt;学年，理工科类专业20000元/生&lt;span style="color: black; font-family: 宋体; font-size: 12pt; mso-bidi-font-family: &amp;quot;Times New Roman&amp;quot;; mso-font-kerning: 1.0pt; mso-ansi-language: EN-US; mso-fareast-language: ZH-CN; mso-bidi-language: AR-SA; mso-bidi-font-weight: bold;"&gt;·&lt;/span&gt;学年，艺术类专业22000元/生&lt;span style="color: black; font-family: 宋体; font-size: 12pt; mso-bidi-font-family: &amp;quot;Times New Roman&amp;quot;; mso-font-kerning: 1.0pt; mso-ansi-language: EN-US; mso-fareast-language: ZH-CN; mso-bidi-language: AR-SA; mso-bidi-font-weight: bold;"&gt;·&lt;/span&gt;学年，江苏省一流专业建设点（电气工程及其自动化）22000元/生&lt;span style="color: black; font-family: 宋体; font-size: 12pt; mso-bidi-font-family: &amp;quot;Times New Roman&amp;quot;; mso-font-kerning: 1.0pt; mso-ansi-language: EN-US; mso-fareast-language: ZH-CN; mso-bidi-language: AR-SA; mso-bidi-font-weight: bold;"&gt;·&lt;/span&gt;学年，服装设计与工程（中外合作办学）专业27600元/生&lt;span style="color: black; font-family: 宋体; font-size: 12pt; mso-bidi-font-family: &amp;quot;Times New Roman&amp;quot;; mso-font-kerning: 1.0pt; mso-ansi-language: EN-US; mso-fareast-language: ZH-CN; mso-bidi-language: AR-SA; mso-bidi-font-weight: bold;"&gt;·&lt;/span&gt;学年。&lt;/span&gt;&lt;/span&gt;&lt;/span&gt;&lt;/p&gt; &lt;p style="text-align: justify; line-height: 32px; text-indent: 32px; margin-bottom: 0px; -ms-text-justify: inter-ideograph;"&gt;&lt;span style="font-family: 仿宋; font-size: 19px;"&gt;2.&lt;/span&gt;&lt;span style="font-family: 仿宋; font-size: 19px;"&gt;住宿费：根据《省物价局省财政厅省教育厅关于印发&amp;lt;高等学校社会化学生公寓收费管理暂行办法&amp;gt;的通知》（苏价费〔2002〕369号 苏财综〔2002〕162号），学校社会化学生公寓按照具备的条件收取相应标准。住宿费标准为1-13区宿舍1200元/生&lt;span style="color: black; font-family: 宋体; font-size: 12pt; mso-bidi-font-family: &amp;quot;Times New Roman&amp;quot;; mso-font-kerning: 1.0pt; mso-ansi-language: EN-US; mso-fareast-language: ZH-CN; mso-bidi-language: AR-SA; mso-bidi-font-weight: bold;"&gt;·&lt;/span&gt;学年，14-15区宿舍1500元/生&lt;span style="color: black; font-family: 宋体; font-size: 12pt; mso-bidi-font-family: &amp;quot;Times New Roman&amp;quot;; mso-font-kerning: 1.0pt; mso-ansi-language: EN-US; mso-fareast-language: ZH-CN; mso-bidi-language: AR-SA; mso-bidi-font-weight: bold;"&gt;·&lt;/span&gt;学年。&lt;/span&gt;&lt;/p&gt; &lt;p style="text-align: justify; line-height: 32px; text-indent: 32px; margin-bottom: 0px; -ms-text-justify: inter-ideograph;"&gt;&lt;strong&gt;&lt;span style="font-family: 仿宋; font-size: 19px;"&gt;八、学生资助办法&lt;/span&gt;&lt;/strong&gt;&lt;/p&gt; &lt;p style="text-align: justify; line-height: 32px; text-indent: 32px; margin-bottom: 0px; -ms-text-justify: inter-ideograph;"&gt;&lt;span style="font-family: 仿宋; font-size: 19px;"&gt;我院致力于构建物质帮助、道德浸润、能力拓展、精神激励有机融合的“四位一体”学生资助育人体系，形成了“普惠、助困、奖优、引导”的复合型资助模式，涵盖了奖学金、助学金、勤工助学、助学贷款、困难补助、生活用品补贴、求职创业补贴等多种形式，帮助家庭经济困难学生顺利完成学业，赋能个人发展，激励广大学生成长成才。有关程序按国家、生源地相关主管部门和我院规定执行。&lt;/span&gt;&lt;/p&gt; &lt;p style="text-align: justify; line-height: 32px; text-indent: 32px; margin-bottom: 0px; -ms-text-justify: inter-ideograph;"&gt;&lt;strong&gt;&lt;span style="font-family: 仿宋; font-size: 19px;"&gt;九、招生计划&lt;/span&gt;&lt;/strong&gt;&lt;/p&gt; &lt;p style="text-align: justify; line-height: 32px; text-indent: 32px; margin-bottom: 0px; -ms-text-justify: inter-ideograph;"&gt;&lt;span style="font-family: 仿宋; font-size: 19px;"&gt;招生计划等以相关省（直辖市、自治区）招生主管部门公布为准。具体分省、分专业招生计划及录取批次见相关省（直辖市、自治区）招生考试报（招生计划专刊）或苏州大学应用技术学院招生信息网（&lt;/span&gt;&lt;a href="http://tec.suda.edu.cn/zs"&gt;&lt;span style="font-family: 仿宋; font-size: 19px;"&gt;http://tec.suda.edu.cn/zs&lt;/span&gt;&lt;/a&gt;&lt;span style="font-family: 仿宋; font-size: 19px;"&gt;）。&lt;/span&gt;&lt;/p&gt; &lt;p style="text-align: justify; line-height: 32px; text-indent: 32px; margin-bottom: 0px; -ms-text-justify: inter-ideograph;"&gt;&lt;strong&gt;&lt;span style="font-family: 仿宋; font-size: 19px;"&gt;十、报考条件&lt;/span&gt;&lt;/strong&gt;&lt;/p&gt; &lt;p style="text-align: justify; line-height: 32px; text-indent: 32px; margin-bottom: 0px; -ms-text-justify: inter-ideograph;"&gt;&lt;span style="font-family: 仿宋; font-size: 19px;"&gt;1.&lt;/span&gt;&lt;span style="font-family: 仿宋; font-size: 19px;"&gt;凡思想政治品德考核符合生源省份普通高校招生政策规定、通过生源地省级招办报名资格审查的考生，均可报考。&lt;/span&gt;&lt;/p&gt; &lt;p style="text-align: justify; line-height: 32px; text-indent: 32px; margin-bottom: 0px; -ms-text-justify: inter-ideograph;"&gt;&lt;span style="font-family: 仿宋; font-size: 19px;"&gt;2.&lt;/span&gt;&lt;span style="font-family: 仿宋; font-size: 19px;"&gt;身体健康状况要求：执行教育部、原卫生部、中国残疾人联合会印发的《普通高等学校招生体检工作指导意见》（教学〔2003〕3号）及人力资源和社会保障部、教育部、原卫生部《关于进一步规范入学和就业体检项目维护乙肝表面抗原携带者入学和就业权利的通知》（人社部发〔2010〕12号）等的有关规定。《普通高等学校招生体检工作指导意见》中规定的学校可以不予录取的，我院均按不予录取执行。&lt;/span&gt;&lt;/p&gt; &lt;p style="text-align: justify; line-height: 32px; text-indent: 32px; margin-bottom: 0px; -ms-text-justify: inter-ideograph;"&gt;&lt;span style="font-family: 仿宋; font-size: 19px;"&gt;3.&lt;/span&gt;&lt;span style="font-family: 仿宋; font-size: 19px;"&gt;高考外语语种要求：所有专业进校后以英语安排外语教学，请非英语语种考生根据自身情况，慎重报考。服装设计与工程（中外合作办学）专业部分课程以英语授课，建议考生有良好的英语基础。&lt;/span&gt;&lt;/p&gt; &lt;p style="text-align: justify; line-height: 32px; text-indent: 32px; margin-bottom: 0px; -ms-text-justify: inter-ideograph;"&gt;&lt;span style="font-family: 仿宋; font-size: 19px;"&gt;4.&lt;/span&gt;&lt;span style="font-family: 仿宋; font-size: 19px;"&gt;视觉传达设计、服装与服饰设计专业，只招江苏省考生，考生必须参加江苏省教育考试院统一组织的艺术类专业考试。专业成绩采用江苏省美术类专业省统考成绩，高考文化成绩和专业成绩均须达到艺术类提前录取本科院校第二小批批次最低控制分数线后可报考。&lt;/span&gt;&lt;/p&gt; &lt;p style="text-align: justify; line-height: 32px; text-indent: 32px; margin-bottom: 0px; -ms-text-justify: inter-ideograph;"&gt;&lt;span style="font-family: 仿宋; font-size: 19px;"&gt;5.&lt;/span&gt;&lt;span style="font-family: 仿宋; font-size: 19px;"&gt;在高考综合改革省份招生，各专业的高考选考科目要求以生源地省级招办公布为准，考生须符合所填报专业志愿的高考选考科目要求；在其他各省（直辖市、自治区）招生，考生须符合所填报专业志愿的科类要求。&lt;/span&gt;&lt;/p&gt; &lt;p style="text-align: justify; line-height: 32px; text-indent: 32px; margin-bottom: 0px; -ms-text-justify: inter-ideograph;"&gt;&lt;strong&gt;&lt;span style="font-family: 仿宋; font-size: 19px;"&gt;十一、录取规则&lt;/span&gt;&lt;/strong&gt;&lt;/p&gt; &lt;p style="text-align: justify; line-height: 32px; text-indent: 32px; margin-bottom: 0px; -ms-text-justify: inter-ideograph;"&gt;&lt;span style="font-family: 仿宋; font-size: 19px;"&gt;1.&lt;/span&gt;&lt;span style="font-family: 仿宋; font-size: 19px;"&gt;坚持公平、公正、公开的原则，按照普通类和艺术类专业分类分批次录取。&lt;/span&gt;&lt;/p&gt; &lt;p style="text-align: justify; line-height: 32px; text-indent: 32px; margin-bottom: 0px; -ms-text-justify: inter-ideograph;"&gt;&lt;span style="font-family: 仿宋; font-size: 19px;"&gt;2.&lt;/span&gt;&lt;span style="font-family: 仿宋; font-size: 19px;"&gt;认可符合教育部规定的各有关省（直辖市、自治区）招生委员会公布的照顾加分政策。符合照顾加分政策的考生按加分后的投档成绩参与专业录取排序。&lt;/span&gt;&lt;/p&gt; &lt;p style="text-align: justify; line-height: 32px; text-indent: 32px; margin-bottom: 0px; -ms-text-justify: inter-ideograph;"&gt;&lt;span style="font-family: 仿宋; font-size: 19px;"&gt;3.&lt;/span&gt;&lt;span style="font-family: 仿宋; font-size: 19px;"&gt;调阅考生档案的比例按照相关省份的要求执行。&lt;/span&gt;&lt;/p&gt; &lt;p style="text-align: justify; line-height: 32px; text-indent: 32px; margin-bottom: 0px; -ms-text-justify: inter-ideograph;"&gt;&lt;span style="font-family: 仿宋; font-size: 19px;"&gt;4.&lt;/span&gt;&lt;span style="font-family: 仿宋; font-size: 19px;"&gt;对进档考生按照“按分排序、遵循志愿”的原则，依据投档成绩从高分到低分顺序进行专业录取，各专业志愿之间不设分数级差。&lt;/span&gt;&lt;/p&gt; &lt;p style="text-align: justify; line-height: 32px; text-indent: 32px; margin-bottom: 0px; -ms-text-justify: inter-ideograph;"&gt;&lt;span style="font-family: 仿宋; font-size: 19px;"&gt;普通类专业进档考生如投档分相同，江苏、河北、重庆、广东、安徽、江西、贵州、广西考生依次按语文数学两科成绩之和、语文或数学单科最高成绩、外语单科成绩、首选科目单科成绩、再选科目单科最高成绩、再选科目单科次高成绩由高到低排序；上海、浙江考生依次按语文数学两科成绩之和、语文或数学单科最高成绩、外语单科成绩、选考科目单科最高成绩、选考科目单科次高成绩排序；其他省（直辖市、自治区）文史类考生依次按实考总分、语文、数学、综合科目成绩从高到低排序，理工类考生依次按实考总分、数学、语文、综合科目成绩从高到低排序。&lt;/span&gt;&lt;/p&gt; &lt;p style="text-align: justify; line-height: 32px; text-indent: 32px; margin-bottom: 0px; -ms-text-justify: inter-ideograph;"&gt;&lt;span style="font-family: 仿宋; font-size: 19px;"&gt;视觉传达设计、服装与服饰设计专业进档考生如投档分相同，依次按高考文化分、语文数学两科成绩之和、语文或数学单科最高成绩、外语单科成绩、首选科目单科成绩、再选科目单科最高成绩由高到低排序。&lt;/span&gt;&lt;/p&gt; &lt;p style="text-align: justify; line-height: 32px; text-indent: 32px; margin-bottom: 0px; -ms-text-justify: inter-ideograph;"&gt;&lt;span style="font-family: 仿宋; font-size: 19px;"&gt;5.&lt;/span&gt;&lt;span style="font-family: 仿宋; font-size: 19px;"&gt;服装设计与工程（中外合作办学）专业只录取填报有此类志愿的考生。&lt;/span&gt;&lt;/p&gt; &lt;p style="text-align: justify; line-height: 32px; text-indent: 32px; margin-bottom: 0px; -ms-text-justify: inter-ideograph;"&gt;&lt;span style="font-family: 仿宋; font-size: 19px;"&gt;6.&lt;/span&gt;&lt;span style="font-family: 仿宋; font-size: 19px;"&gt;所有专业志愿都无法满足且不服从专业调剂的考生，作退档处理。&lt;/span&gt;&lt;/p&gt; &lt;p style="text-align: justify; line-height: 32px; text-indent: 32px; margin-bottom: 0px; -ms-text-justify: inter-ideograph;"&gt;&lt;strong&gt;&lt;span style="font-family: 仿宋; font-size: 19px;"&gt;十二、入学复查&lt;/span&gt;&lt;/strong&gt;&lt;/p&gt; &lt;p style="text-align: justify; line-height: 32px; text-indent: 32px; margin-bottom: 0px; -ms-text-justify: inter-ideograph;"&gt;&lt;span style="font-family: 仿宋; font-size: 19px;"&gt;新生入学后，将严格按照教育部有关规定开展新生入学资格复查和入学体检复查。经复查发现有不符合录取条件者，学校根据国家有关规定予以处理。&lt;/span&gt;&lt;/p&gt; &lt;p style="text-align: justify; line-height: 32px; text-indent: 32px; margin-bottom: 0px; -ms-text-justify: inter-ideograph;"&gt;&lt;strong&gt;&lt;span style="font-family: 仿宋; font-size: 19px;"&gt;十三、证书类别&lt;/span&gt;&lt;/strong&gt;&lt;/p&gt; &lt;p style="text-align: justify; line-height: 32px; text-indent: 32px; margin-bottom: 0px; -ms-text-justify: inter-ideograph;"&gt;&lt;span style="font-family: 仿宋; font-size: 19px;"&gt;本科学历证书&lt;/span&gt;&lt;/p&gt; &lt;p style="text-align: justify; line-height: 32px; text-indent: 32px; margin-bottom: 0px; -ms-text-justify: inter-ideograph;"&gt;&lt;strong&gt;&lt;span style="font-family: 仿宋; font-size: 19px;"&gt;十四、证书颁发办法&lt;/span&gt;&lt;/strong&gt;&lt;/p&gt; &lt;p style="text-align: justify; line-height: 32px; text-indent: 32px; margin-bottom: 0px; -ms-text-justify: inter-ideograph;"&gt;&lt;span style="font-family: 仿宋; font-size: 19px;"&gt;在允许学习年限内，学生完成培养方案与教学计划规定内容，德智体美劳达到毕业要求，经本人申请，学校审核通过，予以毕业并颁发国家承认的苏州大学应用技术学院普通高等学校本科学历证书。符合苏州大学应用技术学院学士学位授予条件的学生，经本人申请，学校审核通过，可授予苏州大学应用技术学院学士学位。服装设计与工程（中外合作办学）专业学生按规定完成所有教学环节，并达到国外合作院校学位授予条件的，可颁发国外合作院校学位证书。&lt;/span&gt;&lt;/p&gt; &lt;p style="text-align: justify; line-height: 32px; text-indent: 32px; margin-bottom: 0px; -ms-text-justify: inter-ideograph;"&gt;&lt;strong&gt;&lt;span style="font-family: 仿宋; font-size: 19px;"&gt;十五、联系方式&lt;/span&gt;&lt;/strong&gt;&lt;/p&gt; &lt;p style="text-align: justify; line-height: 32px; text-indent: 32px; margin-bottom: 0px; -ms-text-justify: inter-ideograph;"&gt;&lt;span style="font-family: 仿宋; font-size: 19px;"&gt;学院网址：http://tec.suda.edu.cn&lt;/span&gt;&lt;/p&gt; &lt;p style="text-align: justify; line-height: 32px; text-indent: 32px; margin-bottom: 0px; -ms-text-justify: inter-ideograph;"&gt;&lt;span style="font-family: 仿宋; font-size: 19px;"&gt;招生信息网：http://tec.suda.edu.cn/zs&lt;/span&gt;&lt;/p&gt; &lt;p style="text-align: justify; line-height: 32px; text-indent: 32px; margin-bottom: 0px; -ms-text-justify: inter-ideograph;"&gt;&lt;span style="font-family: 仿宋; font-size: 19px;"&gt;地址：江苏省苏州市昆山周庄大学路1号&lt;/span&gt;&lt;/p&gt; &lt;p style="text-align: justify; line-height: 32px; text-indent: 32px; margin-bottom: 0px; -ms-text-justify: inter-ideograph;"&gt;&lt;span style="font-family: 仿宋; font-size: 19px;"&gt;邮编：215325&lt;/span&gt;&lt;/p&gt; &lt;p style="text-align: justify; line-height: 32px; text-indent: 32px; margin-bottom: 0px; -ms-text-justify: inter-ideograph;"&gt;&lt;span style="font-family: 仿宋; font-size: 19px;"&gt;咨询电话：0512-82190377&lt;/span&gt;&lt;/p&gt; &lt;p style="text-align: justify; line-height: 32px; text-indent: 32px; margin-bottom: 0px; -ms-text-justify: inter-ideograph;"&gt;&lt;span style="font-family: 仿宋; font-size: 19px;"&gt;监督电话：0512-57182788&lt;/span&gt;&lt;/p&gt; &lt;p style="text-align: justify; line-height: 32px; text-indent: 32px; margin-bottom: 0px; -ms-text-justify: inter-ideograph;"&gt;&lt;span style="font-family: 仿宋; font-size: 19px;"&gt;咨询&lt;/span&gt;&lt;span style="font-family: &amp;quot;Calibri&amp;quot;,&amp;quot;sans-serif&amp;quot;; font-size: 19px;"&gt;&amp;nbsp;&lt;/span&gt;&lt;span style="font-family: 仿宋; font-size: 19px;"&gt;QQ&lt;/span&gt;&lt;span style="font-family: 仿宋; font-size: 19px;"&gt;：800030620&lt;/span&gt;&lt;/p&gt; &lt;p style="text-align: justify; line-height: 32px; text-indent: 32px; margin-bottom: 0px; -ms-text-justify: inter-ideograph;"&gt;&lt;span style="font-family: 仿宋; font-size: 19px;"&gt;微信公众号：sdyyzs（苏大应用招生）&lt;/span&gt;&lt;/p&gt; &lt;p style="text-align: justify; line-height: 32px; text-indent: 32px; margin-bottom: 0px; -ms-text-justify: inter-ideograph;"&gt;&lt;span style="font-family: 仿宋; font-size: 19px;"&gt;邮箱：sdyyzsb@163.com&lt;/span&gt;&lt;/p&gt; &lt;p style="text-align: justify; line-height: 32px; text-indent: 32px; margin-bottom: 0px; -ms-text-justify: inter-ideograph;"&gt;&lt;span style="font-family: 仿宋; font-size: 19px;"&gt;十六、苏州大学应用技术学院不委托任何中介机构或个人进行招生录取工作，不收取国家规定外的任何费用。任何以“苏州大学应用技术学院”名义进行非法招生宣传等活动的中介机构或个人，我院保留依法追究其责任的权利。&lt;/span&gt;&lt;/p&gt; &lt;p style="text-align: justify; line-height: 32px; text-indent: 32px; margin-bottom: 0px; -ms-text-justify: inter-ideograph;"&gt;&lt;span style="font-family: 仿宋; font-size: 19px;"&gt;十七、本章程自公布之日起生效并施行。若与国家法律、法规、规章和上级有关政策相抵触，以国家法律、法规、规章和上级有关政策规定为准。&lt;/span&gt;&lt;/p&gt; &lt;p style="text-align: justify; line-height: 32px; text-indent: 32px; margin-bottom: 0px;"&gt;&lt;span style="font-family: 仿宋; font-size: 19px;"&gt;十八、本章程由苏州大学应用技术学院招生就业处负责解释。&lt;/span&gt;&lt;/p&gt;                     </t>
  </si>
  <si>
    <t>715</t>
  </si>
  <si>
    <t>苏州工学院</t>
  </si>
  <si>
    <t>自动化,机械工程及自动化,电气工程及其自动化</t>
  </si>
  <si>
    <t>应用化学#不招色弱色盲;生物工程#不招色弱色盲;食品科学与工程#不招色弱色盲;学前教育#不招色弱色盲;视觉传达设计#不招色盲;环境设计#不招色盲;产品设计#不招色盲;服装与服饰设计#不招色盲;经济统计学#不招色盲;工程管理#不招色盲;市场营销#不招色盲;财务管理#不招色盲;人力资源管理#不招色盲;计算机科学与技术#不招色盲</t>
  </si>
  <si>
    <t>常熟理工学院2024年招生章程</t>
  </si>
  <si>
    <t xml:space="preserve">                                                  &lt;p style="text-indent:59px;line-height:33px"&gt;&lt;br&gt;&lt;/p&gt; &lt;p style=";margin-bottom:0;text-indent:40px;line-height:33px"&gt;&lt;span style="font-size:20px;font-family:黑体"&gt;第一章&amp;nbsp; 总则&lt;/span&gt;&lt;/p&gt; &lt;p style="text-indent:40px;line-height:33px"&gt;&lt;span style="font-size:20px;font-family:仿宋"&gt;第一条 为保证招生工作的顺利进行，规范招生行为，切实维护考生合法权益，根据《中华人民共和国教育法》《中华人民共和国高等教育法》等相关法律、教育部和各省（自治区、直辖市）有关政策规定，结合我校实际情况，制定本章程。&lt;/span&gt;&lt;/p&gt; &lt;p style="text-indent:40px;line-height:33px"&gt;&lt;span style="font-size:20px;font-family:仿宋"&gt;第二条 本章程适用于我校全日制普通类、艺术类本科招生工作。&lt;/span&gt;&lt;/p&gt; &lt;p style="text-indent:40px;line-height:33px"&gt;&lt;span style="font-size:20px;font-family:仿宋"&gt;第三条 常熟理工学院是江苏省省属公办全日制普通本科院校。1958年建校（苏州师范专科学校），2004年经教育部批准升本。学校是“国家教育体制改革”试点项目高校、国家“十三五”应用型本科产教融合发展工程项目建设高校、&lt;/span&gt;&lt;span style="font-size:20px;font-family:仿宋;background:white"&gt;国家“十四五”教育强国推进工程储备院校、&lt;/span&gt;&lt;span style="font-size:20px;font-family:仿宋"&gt;教育部“卓越工程师教育培养计划”试点高校、全国高校质量保障机构联盟副理事长单位、教育部本科教育教学审核评估试点高校、江苏省首所省市共建省属本科高校、江苏省高校毕业生就业工作量化督导A等高校。学校工程学、材料科学2个学科进入ESI全球排名前1%。&lt;/span&gt;&lt;/p&gt; &lt;p style="text-indent:40px;line-height:33px"&gt;&lt;span style="font-size:20px;font-family:仿宋"&gt;学校全称：常熟理工学院&lt;/span&gt;&lt;/p&gt; &lt;p style=";margin-bottom:0;text-indent:40px;line-height:33px;background:white"&gt;&lt;span style="font-size:20px;font-family:仿宋"&gt;办学类型：省属公办普通高等学校&lt;/span&gt;&lt;/p&gt; &lt;p style=";margin-bottom:0;text-indent:40px;line-height:33px;background:white"&gt;&lt;span style="font-size:20px;font-family:仿宋"&gt;招生层次：全日制普通本科&lt;/span&gt;&lt;/p&gt; &lt;p style="text-indent:40px;line-height:33px"&gt;&lt;span style="font-size:20px;font-family:仿宋"&gt;&lt;span style="font-size:20px;font-family:仿宋"&gt;学校标识码：4132010333，&lt;/span&gt;学校在各招生省份的招生代码以各省（自治区、直辖市）省级招考机构公布的为准。&lt;/span&gt;&lt;/p&gt; &lt;p style="text-indent:40px;line-height:33px"&gt;&lt;span style="font-size:20px;font-family:仿宋"&gt;颁发证书：对在规定的年限内达到所在专业毕业要求的学生，颁发常熟理工学院普通本科毕业证书；符合学校学位授予有关规定的学生，由学校颁发常熟理工学院学士学位证书。&lt;/span&gt;&lt;/p&gt; &lt;p style="text-indent:40px;line-height:33px"&gt;&lt;span style="font-size:20px;font-family:仿宋"&gt;办学地址：东湖校区：江苏省常熟市南三环路99号&amp;nbsp; &lt;/span&gt;&lt;/p&gt; &lt;p style="text-indent:140px;line-height:33px"&gt;&lt;span style="font-size:20px;font-family:仿宋"&gt;东南校区：江苏省常熟市湖山路110号。&lt;/span&gt;&lt;/p&gt; &lt;p style=";margin-bottom:0;text-indent:40px;line-height:33px"&gt;&lt;span style="font-size:20px;font-family:黑体"&gt;第二章&amp;nbsp; 组织机构&lt;/span&gt;&lt;/p&gt; &lt;p style="text-indent:40px;line-height:33px"&gt;&lt;span style="font-size:20px;font-family:仿宋"&gt;第四条 学校成立由校长、分管副校长和各相关部门、二级学院负责人组成的招生工作领导小组，全面负责本科招生工作，集体研究决定招生工作中的重大事宜。&lt;/span&gt;&lt;/p&gt; &lt;p style="text-indent:40px;line-height:33px"&gt;&lt;span style="font-size:20px;font-family:仿宋"&gt;第五条 招生办公室为学校全日制本科招生的常设机构，在学校招生工作领导小组的领导下，贯彻执行国家招生政策和规章，具体负责学校招生工作的组织实施。&lt;/span&gt;&lt;/p&gt; &lt;p style="text-indent:40px;line-height:33px"&gt;&lt;span style="font-size:20px;font-family:仿宋"&gt;第六条 学校根据需要组建赴各省（自治区、直辖市）招生工作组，负责该地区招生宣传和咨询，并协助招生办公室进行招生录取。招生工作组组长由学校聘任。&lt;/span&gt;&lt;/p&gt; &lt;p style="text-indent:40px;line-height:33px"&gt;&lt;span style="font-size:20px;font-family:仿宋"&gt;第七条 学校严格执行教育部和各省（自治区、直辖市）关于普通高校招生工作的各项政策。实行学校负责、省（自治区、直辖市）招生部门监督的录取体制，同时接受学校纪委和社会监督，维护考生合法权益。&lt;/span&gt;&lt;/p&gt; &lt;p style=";margin-bottom:0;text-indent:40px;line-height:33px"&gt;&lt;span style="font-size:20px;font-family:黑体"&gt;第三章&amp;nbsp; 招生计划&lt;/span&gt;&lt;/p&gt; &lt;p style="text-indent:40px;line-height:33px"&gt;&lt;span style="font-size:20px;font-family:仿宋"&gt;第八条 学校根据各省（自治区、直辖市）经济社会发展的需要和对人才需求的分析、预测，结合自身办学条件、毕业生就业情况和生源情况，按照教育部和各省（自治区、直辖市）有关计划编制原则和要求确定学校分省招生计划。经审核后，由各省级招生主管部门向社会公布。&lt;/span&gt;&lt;/p&gt; &lt;p style="text-indent:40px;line-height:33px"&gt;&lt;span style="font-size:20px;font-family:仿宋"&gt;第九条 根据教育部规定，我校预留计划数不超过本校本年度本科招生计划总数的1%，主要用于调节各地统考上线生源的不平衡。&lt;/span&gt;&lt;/p&gt; &lt;p style=";margin-bottom:0;text-indent:40px;line-height:33px"&gt;&lt;span style="font-size:20px;font-family:黑体"&gt;第四章 报考条件及录取规则&lt;/span&gt;&lt;/p&gt; &lt;p style="text-indent:40px;line-height:33px"&gt;&lt;span style="font-size:20px;font-family:仿宋"&gt;第十条 报考条件&lt;/span&gt;&lt;/p&gt; &lt;p style="text-indent:40px;line-height:33px"&gt;&lt;span style="font-size:20px;font-family:仿宋"&gt;1.&lt;/span&gt;&lt;span style="font-size:20px;font-family:仿宋"&gt;凡符合生源所在地省级招生委员会规定的报名条件的考生均可报考我校。&lt;/span&gt;&lt;/p&gt; &lt;p style="text-indent:40px;line-height:33px"&gt;&lt;span style="font-size:20px;font-family:仿宋"&gt;2.&lt;/span&gt;&lt;span style="font-size:20px;font-family:仿宋"&gt;各专业对考生体检专业限报要求，按教育部、原卫生部、中国残疾人联合会印发的《普通高等学校招生体检工作指导意见》和人力资源和社会保障部、教育部、原卫生部印发的《关于进一步规范入学和就业体检项目维护乙肝表面抗原携带者入学和就业权利的通知》等有关规定执行。&lt;/span&gt;&lt;/p&gt; &lt;p style="text-indent:40px;line-height:33px"&gt;&lt;span style="font-size:20px;font-family:仿宋"&gt;3.&lt;/span&gt;&lt;span style="font-size:20px;font-family:仿宋"&gt;我校对录取新生的男女比例无要求。&lt;/span&gt;&lt;/p&gt; &lt;p style="text-indent:40px;line-height:33px"&gt;&lt;span style="font-size:20px;font-family:仿宋"&gt;4.&lt;/span&gt;&lt;span style="font-size:20px;font-family:仿宋"&gt;高考综合改革省份考生须符合所填报专业志愿的选考科目要求，其他省份考生须符合所填报专业志愿的科类要求。&lt;/span&gt;&lt;/p&gt; &lt;p style="text-indent:40px;line-height:33px"&gt;&lt;span style="font-size:20px;font-family:仿宋"&gt;5.&lt;/span&gt;&lt;span style="font-size:20px;font-family:仿宋"&gt;英语专业限英语语种考生报考；德语专业限英语或德语语种考生报考；日语专业限英语或日语语种考生报考。其他专业不限制考生应试的外语语种，但学校的公共外语课只开设英语课程。&lt;/span&gt;&lt;/p&gt; &lt;p style="text-indent:40px;line-height:33px"&gt;&lt;span style="font-size:20px;font-family:仿宋"&gt;6.&lt;/span&gt;&lt;span style="font-size:20px;font-family:仿宋"&gt;高校中外学分互认联合培养项目专业课程以英语授课为主，建议考生有一定的英语基础。&lt;/span&gt;&lt;/p&gt; &lt;p style="text-indent:40px;line-height:33px"&gt;&lt;span style="font-size:20px;font-family:仿宋"&gt;7.&lt;/span&gt;&lt;span style="font-size:20px;font-family:仿宋"&gt;艺术类考生必须参加生源所在地省级招生考试机构组织的专业统一考试，且成绩合格者方可报考我校。&lt;/span&gt;&lt;/p&gt; &lt;p style="text-indent:40px;line-height:33px"&gt;&lt;span style="font-size:20px;font-family:仿宋"&gt;第十一条 学校根据各省（自治区、直辖市）生源情况确定调档比例，按照顺序志愿投档的批次，调档比例原则上控制在120%以内；按照平行志愿投档的批次，调档比例原则上控制在105%以内。若生源不足，则参加征求平行院校志愿（含院校服从志愿）的录取，若生源仍不足，则将未完成计划调整至生源充足的其他省份。&lt;/span&gt;&lt;/p&gt; &lt;p style="text-indent:40px;line-height:33px"&gt;&lt;span style="font-size:20px;font-family:仿宋"&gt;第十二条 符合生源地招生委员会规定的照顾录取政策中加分条件的考生，按加分后的总成绩参与专业录取排序。&lt;/span&gt;&lt;/p&gt; &lt;p style="text-indent:40px;line-height:33px"&gt;&lt;span style="font-size:20px;font-family:仿宋"&gt;第十三条 录取原则&lt;/span&gt;&lt;/p&gt; &lt;p style="text-indent:40px;line-height:33px"&gt;&lt;span style="font-size:20px;font-family:仿宋"&gt;1.&lt;/span&gt;&lt;span style="font-size:20px;font-family:仿宋"&gt;我校坚持公平、公正、公开的原则，严格实行德、智、体、美、劳全面衡量，对进档考生的专业安排按照“按分排序、遵循志愿”的原则择优录取。专业志愿间不设专业级差。 &lt;/span&gt;&lt;/p&gt; &lt;p style="text-indent:40px;line-height:33px"&gt;&lt;span style="font-size:20px;font-family:仿宋"&gt;2.&lt;/span&gt;&lt;span style="font-size:20px;font-family:仿宋"&gt;普通类专业录取办法&lt;/span&gt;&lt;/p&gt; &lt;p style="text-indent:40px;line-height:33px"&gt;&lt;span style="font-size:20px;font-family:仿宋"&gt;我校普通类专业对进档考生的专业安排办法：按照考生的实际投档成绩从高到低排序安排录取专业。当实际投档成绩相同时，按照以下情况分类执行：&lt;/span&gt;&lt;/p&gt; &lt;p style="text-indent:40px;line-height:33px"&gt;&lt;span style="font-size:20px;font-family:仿宋"&gt;（1）高考综合改革“3+1+2”模式省份的考生依次按语文数学两科之和、语文（历史等科目类）或数学（物理等科目类）单科成绩、外语单科成绩、首选科目单科成绩、再选科目单科最高成绩从高到低排序；&lt;/span&gt;&lt;/p&gt; &lt;p style="text-indent:40px;line-height:33px"&gt;&lt;span style="font-size:20px;font-family:仿宋"&gt;（2）高考综合改革“3+3”模式省份的考生依次按语文单科成绩、数学单科成绩、外语单科成绩、选考科目单科最高成绩、选考科目单科第二高成绩从高到低排序；&lt;/span&gt;&lt;/p&gt; &lt;p style="text-indent:40px;line-height:33px"&gt;&lt;span style="font-size:20px;font-family:仿宋"&gt;（3）其他省份文史类考生依次按语文单科成绩、数学单科成绩、外语单科成绩从高到低排序，理工类考生依次按数学单科成绩、语文单科成绩、外语单科成绩从高到低排序。&lt;/span&gt;&lt;/p&gt; &lt;p style="text-indent:40px;line-height:33px"&gt;&lt;span style="font-size:20px;font-family:仿宋"&gt;3.&lt;/span&gt;&lt;span style="font-size:20px;font-family:仿宋"&gt;艺术类专业录取办法&lt;/span&gt;&lt;/p&gt; &lt;p style="text-indent:40px;line-height:33px"&gt;&lt;span style="font-size:20px;font-family:仿宋"&gt;使用各省专业省统考成绩录取，遵循各省统考批次录取规则，对高考文化分和专业分均达到相应批次录取控制分数线的考生，按考生的实际投档成绩从高到低排序安排录取专业。当实际投档成绩相同时，按照以下情况分类执行：&lt;/span&gt;&lt;/p&gt; &lt;p style="text-indent:40px;line-height:33px"&gt;&lt;span style="font-size:20px;font-family:仿宋"&gt;（1）高考综合改革“3+1+2”模式省份的考生依次按高考文化分、语文数学两科之和、语文（历史等科目类）或数学（物理等科目类）单科成绩、外语单科成绩、首选科目单科成绩、再选科目单科最高成绩从高到低排序；&lt;/span&gt;&lt;/p&gt; &lt;p style="text-indent:40px;line-height:33px"&gt;&lt;span style="font-size:20px;font-family:仿宋"&gt;（2）高考综合改革“3+3”模式省份的考生依次按高考文化分、语文单科成绩、数学单科成绩、外语单科成绩、选考科目单科最高成绩、选考科目单科第二高成绩从高到低排序；&lt;/span&gt;&lt;/p&gt; &lt;p style="text-indent:40px;line-height:33px"&gt;&lt;span style="font-size:20px;font-family:仿宋"&gt;（3）其他省份考生依次按高考文化分、语文单科成绩、数学单科成绩、外语单科成绩从高到低排序。&lt;/span&gt;&lt;/p&gt; &lt;p style="text-indent:40px;line-height:33px"&gt;&lt;span style="font-size:20px;font-family:仿宋"&gt;4.&lt;/span&gt;&lt;span style="font-size:20px;font-family:仿宋"&gt;当某考生所有专业志愿均不能满足时，该生若服从专业调剂，则将其在同一院校专业组内随机调录到录取计划未满的专业，对于不服从专业调剂的考生，将予以退档。&lt;/span&gt;&lt;/p&gt; &lt;p style="text-indent:40px;line-height:33px"&gt;&lt;span style="font-size:20px;font-family:仿宋"&gt;&lt;/span&gt;&lt;/p&gt; &lt;p style="text-indent:40px;line-height:33px"&gt;&lt;span style="font-size:20px;font-family:仿宋"&gt;5.&lt;span style="font-size:20px;font-family:仿宋"&gt;我校将严格执行教育部颁发的《普通高等学校招生体检工作指导意见》有关规定。其中对于患有下列疾病者，我校有关专业将不予录取：&lt;/span&gt;&lt;/span&gt;&lt;/p&gt; &lt;p style="text-indent:40px;line-height:33px"&gt;&lt;span style="font-size:20px;font-family:仿宋"&gt;（1）轻度色觉异常(俗称色弱)不能录取的专业:应用化学、生物工程、食品科学与工程、学前教育。&lt;/span&gt;&lt;/p&gt; &lt;p style="text-indent:40px;line-height:33px"&gt;&lt;span style="font-size:20px;font-family:仿宋"&gt;（2）色觉异常Ⅱ度(俗称色盲)不能录取的专业: 应用化学、生物工程、食品科学与工程、学前教育、视觉传达设计、环境设计、产品设计、服装与服饰设计。&lt;/span&gt;&lt;/p&gt; &lt;p style="text-indent:40px;line-height:33px"&gt;&lt;span style="font-size:20px;font-family:仿宋"&gt;（3）不能准确识别红、黄、绿、蓝、紫各种颜色中任何一种颜色的导线、按键、信号灯、几何图形者不能录取的专业: 应用化学、生物工程、食品科学与工程、学前教育、视觉传达设计、环境设计、产品设计、服装与服饰设计、经济统计学、工程管理、市场营销、财务管理、人力资源管理。不能准确在显示器上识别红、黄、绿、蓝、紫各颜色中任何一种颜色的数码、字母者不能录取到计算机科学与技术等专业。&lt;/span&gt;&lt;/p&gt; &lt;p style="text-indent:40px;line-height:33px"&gt;&lt;span style="font-size:20px;font-family:仿宋"&gt;&lt;span style="font-size:20px;font-family:仿宋"&gt;对以上体检不符合专业要求的进档考生，若服从专业调剂，则将其在同一院校专业组内随机调录到录取计划未满的专业;对于不服从专业调剂的考生，将予以退档&lt;span style="font-family: 仿宋; font-size: 20px; text-indent: 40px; text-wrap: wrap;"&gt;。&lt;/span&gt;&lt;/span&gt;&lt;/span&gt;&lt;/p&gt; &lt;p style="text-indent:40px;line-height:33px"&gt;&lt;span style="font-size:20px;font-family:仿宋"&gt;&lt;span style="font-family: 黑体; font-size: 20px; text-indent: 40px; text-wrap: wrap;"&gt;第五章 其他&lt;/span&gt;&lt;/span&gt;&lt;/p&gt; &lt;p style="text-indent:40px;line-height:33px"&gt;&lt;span style="font-size:20px;font-family:仿宋"&gt;第十四条 学校录取的考生，经各省（自治区、直辖市）招生主管部门审核批准后，由学校寄发录取通知书。&lt;/span&gt;&lt;/p&gt; &lt;p style="text-indent:40px;line-height:33px"&gt;&lt;span style="font-size:20px;font-family:仿宋"&gt;第十五条 学校根据省物价局 省财政厅《关于公办高等学校学费标准等有关问题的通知》(苏价费〔2014〕136号)、省物价局 省教育厅 省财政厅《关于进一步规范高等教育中外合作办学收费的通知》（苏价费〔2017〕243号），按省教育厅、省发改委核准的标准按学年收取学费（币种：人民币）&lt;/span&gt;&lt;/p&gt; &lt;p style="text-indent:40px;line-height:33px"&gt;&lt;span style="font-size:20px;font-family:仿宋"&gt;文科类专业5200元;&lt;/span&gt;&lt;/p&gt; &lt;p style="text-indent:40px;line-height:33px"&gt;&lt;span style="font-size:20px;font-family:仿宋"&gt;理科类专业5500元;&lt;/span&gt;&lt;/p&gt; &lt;p style="text-indent:40px;line-height:33px"&gt;&lt;span style="font-size:20px;font-family:仿宋"&gt;工科类专业5800元;&lt;/span&gt;&lt;/p&gt; &lt;p style="text-indent:40px;line-height:33px"&gt;&lt;span style="font-size:20px;font-family:仿宋"&gt;艺术类专业6800元;&lt;/span&gt;&lt;/p&gt; &lt;p style="text-indent:40px;line-height:33px"&gt;&lt;span style="font-size:20px;font-family:仿宋"&gt;中外合作办学专业：我校学费26400元，国外学费按外方标准收取;&lt;/span&gt;&lt;/p&gt; &lt;p style="text-indent:40px;line-height:33px"&gt;&lt;span style="font-size:20px;font-family:仿宋"&gt;高校中外学分互认联合培养项目专业：我校学费同其他普通学生，国外学费按外方标准收取;&lt;/span&gt;&lt;/p&gt; &lt;p style="text-indent:40px;line-height:33px"&gt;&lt;span style="font-size:20px;font-family:仿宋"&gt;第十六条 学校根据省物价局 省财政厅 省教育厅《高等学校社会化学生公寓收费管理暂行办法》 (苏价费〔2002〕369号) ，按省教育厅、省发改委核准的标准收取住宿费,学生公寓住宿费为：4人间宿舍每生每学年人民币1200元，6人间宿舍每生每学年人民币950元。&lt;/span&gt;&lt;/p&gt; &lt;p style="text-indent:40px;line-height:33px"&gt;&lt;span style="font-size:20px;font-family:仿宋"&gt;第十七条 新生入校后，学校将在三个月内按照国家和学校有关规定进行新生入学资格审查及身体复检。复查不合格者或弄虚作假者，按国家相关规定处理。&lt;/span&gt;&lt;/p&gt; &lt;p style="text-indent:40px;line-height:33px"&gt;&lt;span style="font-size:20px;font-family:仿宋"&gt;第十八条 学校秉承“帮困助学、资助育人”的宗旨, 着力构建“绿色通道、助学贷款、困难补助、减免学费、勤工助学、奖学金、助学金、社会捐赠”八位一体的帮困助学体系,除国家奖助学金、学校综合奖学金以外，还设立30多种社会奖助学金, 以帮助家庭经济困难学生顺利完成学业、成长成才。有关政策按国家、生源地相关主管部门和学校规定执行。&lt;/span&gt;&lt;/p&gt; &lt;p style="text-indent:40px;line-height:33px"&gt;&lt;span style="font-size:20px;font-family:仿宋"&gt;第十九条 联系方式&lt;/span&gt;&lt;/p&gt; &lt;p style="text-indent:40px;line-height:33px"&gt;&lt;span style="font-size:20px;font-family:仿宋"&gt;通讯地址：江苏省苏州市常熟市南三环路99号&lt;/span&gt;&lt;/p&gt; &lt;p style="text-indent:40px;line-height:33px"&gt;&lt;span style="font-size:20px;font-family:仿宋"&gt;邮政编码：215500&lt;/span&gt;&lt;/p&gt; &lt;p style="text-indent:40px;line-height:33px"&gt;&lt;span style="font-size:20px;font-family:仿宋"&gt;招生咨询电话：0512-52251131&lt;/span&gt;&lt;/p&gt; &lt;p style="text-indent:40px;line-height:33px"&gt;&lt;span style="font-size:20px;font-family:仿宋"&gt;招生传真：0512-52257374&lt;/span&gt;&lt;/p&gt; &lt;p style="text-indent:40px;line-height:33px"&gt;&lt;span style="font-size:20px;font-family:仿宋"&gt;电子信箱：zsb@cslg.edu.cn&lt;/span&gt;&lt;/p&gt; &lt;p style="text-indent:40px;line-height:33px"&gt;&lt;span style="font-size:20px;font-family:仿宋"&gt;招生监督电话：0512-52251120&lt;/span&gt;&lt;/p&gt; &lt;p style="text-indent:40px;line-height:33px"&gt;&lt;span style="font-size:20px;font-family:仿宋"&gt;招生监督邮箱：jjb@cslg.edu.cn&lt;/span&gt;&lt;/p&gt; &lt;p style="text-indent:40px;line-height:33px"&gt;&lt;span style="font-size:20px;font-family:仿宋"&gt;学校招生网：https://zsb.cslg.edu.cn/ &lt;/span&gt;&lt;/p&gt; &lt;p style="text-indent:40px;line-height:33px"&gt;&lt;span style="font-family: 黑体; font-size: 20px; text-indent: 40px; text-wrap: wrap;"&gt;第六章 附则&lt;/span&gt;&lt;/p&gt; &lt;p style="text-indent:40px;line-height:33px"&gt;&lt;span style="font-size:20px;font-family:仿宋"&gt;第二十条 本章程通过“阳光高考”（教育部高校招生阳光工程指定平台）和我校招生网向社会发布。&lt;/span&gt;&lt;/p&gt; &lt;p style="text-indent:40px;line-height:33px"&gt;&lt;span style="font-size:20px;font-family:仿宋"&gt;第二十一条 我校以往有关招生工作的政策、规定如与本章程相冲突，以本章程为准，原政策、规定即时废止；本章程若与国家及教育部等相关部门政策相抵触，以国家及教育部等相关部门政策为准。&lt;/span&gt;&lt;/p&gt; &lt;p style="text-indent:40px;line-height:33px"&gt;&lt;span style="font-size:20px;font-family:仿宋"&gt;第二十二条 本章程由常熟理工学院招生办公室负责解释。&lt;/span&gt;&lt;/p&gt; &lt;p style="text-indent:40px;line-height:33px"&gt;&lt;span style="font-size:20px;font-family:仿宋"&gt;&amp;nbsp;&lt;/span&gt;&lt;/p&gt; &lt;p style="text-indent:40px;line-height:33px"&gt;&lt;span style="font-size:20px;font-family:仿宋"&gt;&amp;nbsp;&amp;nbsp;&amp;nbsp;&amp;nbsp;&amp;nbsp;&amp;nbsp;&amp;nbsp;&amp;nbsp;&amp;nbsp;&amp;nbsp;&amp;nbsp;&amp;nbsp;&amp;nbsp;&amp;nbsp;&amp;nbsp;&amp;nbsp;&amp;nbsp;&amp;nbsp;&amp;nbsp;&amp;nbsp;&amp;nbsp;&amp;nbsp;&amp;nbsp;&amp;nbsp;&amp;nbsp;&amp;nbsp;&amp;nbsp;&amp;nbsp;&amp;nbsp;&amp;nbsp;&amp;nbsp;&amp;nbsp;&amp;nbsp; &lt;/span&gt;&lt;span style="font-size:20px;font-family:仿宋"&gt;常熟理工学院&lt;/span&gt;&lt;/p&gt; &lt;p style="text-indent:40px;line-height:33px"&gt;&lt;span style="font-size:20px;font-family:仿宋"&gt;&amp;nbsp;&amp;nbsp;&amp;nbsp;&amp;nbsp;&amp;nbsp;&amp;nbsp;&amp;nbsp;&amp;nbsp;&amp;nbsp;&amp;nbsp;&amp;nbsp;&amp;nbsp;&amp;nbsp;&amp;nbsp;&amp;nbsp;&amp;nbsp;&amp;nbsp;&amp;nbsp; &amp;nbsp;&amp;nbsp;&amp;nbsp;&amp;nbsp;&amp;nbsp;&amp;nbsp;&amp;nbsp;&amp;nbsp;&amp;nbsp;&amp;nbsp;&amp;nbsp;&amp;nbsp;&amp;nbsp;&amp;nbsp;&amp;nbsp;&amp;nbsp;2024&lt;/span&gt;&lt;span style="font-size:20px;font-family:仿宋"&gt;年5月&lt;/span&gt;&lt;/p&gt; &lt;p&gt;&lt;br&gt;&lt;/p&gt;                     </t>
  </si>
  <si>
    <t>482</t>
  </si>
  <si>
    <t>苏州科技大学</t>
  </si>
  <si>
    <t>25.30%</t>
  </si>
  <si>
    <t>原交通部 (铁道部),原建设部</t>
  </si>
  <si>
    <t>苏州铁道师范学院,苏州城市建设环境保护学院</t>
  </si>
  <si>
    <t>土木工程,建筑学,环境工程</t>
  </si>
  <si>
    <t>(铁路)交通运输类,自动化,机械类,建筑类,土木类,材料类</t>
  </si>
  <si>
    <t>交通运输,交通工程,交通设备与控制工程,轨道交通电气与控制,自动化,轨道交通信号与控制,机器人工程,邮政工程,核电技术与控制工程,智能装备与系统,工业智能,机械工程,机械设计制造及其自动化,工业设计,过程装备与控制工程,车辆工程,仿生科学与工程,新能源汽车工程,建筑学,城乡规划,风景园林,历史建筑保护工程,人居环境科学与技术,城市设计,智慧建筑与建造,土木工程,建筑环境与能源应用工程,给排水科学与工程,建筑电气与智能化,城市地下空间工程,道路桥梁与渡河工程,铁道工程,智能建造,土木,水利与海洋工程,土木,水利与交通工程,高分子材料与工程,复合材料与工程,粉体材料科学与工程,宝石及材料工艺学</t>
  </si>
  <si>
    <t>世界史(C),土木工程(B-),环境科学与工程(C+),建筑学(C-),城乡规划学(B),风景园林学(C),光学工程(C-)</t>
  </si>
  <si>
    <t>生物工程#不招色弱;应用心理学#不招色弱;材料化学#不招色弱;学前教育（师范）#不招色弱;美术学#不招色盲;美术学（师范）#不招色盲;动画#不招色盲;应用物理学#不招色盲;地理科学（师范）#不招色盲;无机非金属材料工程#不招色盲;计算机科学与技术#不能准确识别颜色</t>
  </si>
  <si>
    <t>苏州科技大学2024年全日制普通本科招生章程</t>
  </si>
  <si>
    <t xml:space="preserve">                                                  &lt;p style="text-autospace:ideograph-numeric;text-align:center;line-height:47px"&gt;&lt;span style="font-size: 21px; text-indent: 2em; font-family: 黑体;"&gt;第一章&lt;/span&gt;&lt;span style="font-family: &amp;quot;Times New Roman&amp;quot;; font-size: 21px; text-indent: 2em;"&gt; &lt;/span&gt;&lt;span style="font-size: 21px; text-indent: 2em; font-family: 黑体;"&gt;总则&lt;/span&gt;&lt;/p&gt; &lt;p style="text-indent:43px;line-height:32px"&gt;&lt;span style=";font-family:'Times New Roman';font-size:21px"&gt;&lt;span style="font-family:黑体"&gt;第一条&lt;/span&gt; &lt;/span&gt;&lt;span style=";font-family:'Times New Roman';font-size:21px"&gt;&lt;span style="font-family:仿宋_GB2312"&gt;为了维护考生的合法权益，保证学校全日制普通本科招生工作的顺利实施，依据《中华人民共和国教育法》《中华人民共和国高等教育法》等相关法律、教育部有关规定，结合学校实际情况，制定本章程。&lt;/span&gt;&lt;/span&gt;&lt;/p&gt; &lt;p style="text-indent:43px;line-height:32px"&gt;&lt;span style=";font-family:'Times New Roman';font-size:21px"&gt;&lt;span style="font-family:黑体"&gt;第二条&lt;/span&gt; &lt;/span&gt;&lt;span style=";font-family:'Times New Roman';font-size:21px"&gt;&lt;span style="font-family:仿宋_GB2312"&gt;学校名称：苏州科技大学，中文简称&lt;/span&gt;&lt;span style="font-family:Times New Roman"&gt;“&lt;/span&gt;&lt;span style="font-family:仿宋_GB2312"&gt;苏科大&lt;/span&gt;&lt;span style="font-family:Times New Roman"&gt;”&lt;/span&gt;&lt;span style="font-family:仿宋_GB2312"&gt;；英文名称为&lt;/span&gt;&lt;span style="font-family:Times New Roman"&gt;Suzhou University of Science and Technology&lt;/span&gt;&lt;span style="font-family:仿宋_GB2312"&gt;，英文简称&lt;/span&gt;&lt;span style="font-family:Times New Roman"&gt;“SUST”&lt;/span&gt;&lt;span style="font-family:仿宋_GB2312"&gt;。&lt;/span&gt;&lt;/span&gt;&lt;/p&gt; &lt;p style="text-indent:43px;line-height:32px"&gt;&lt;span style=";font-family:'Times New Roman';font-size:21px"&gt;&lt;span style="font-family:仿宋_GB2312"&gt;学校标识码：&lt;/span&gt;4132010332&lt;/span&gt;&lt;/p&gt; &lt;p style="text-indent:43px;line-height:32px"&gt;&lt;span style=";font-family:'Times New Roman';font-size:21px"&gt;&lt;span style="font-family:仿宋_GB2312"&gt;上级主管部门：江苏省教育厅&lt;/span&gt;&lt;/span&gt;&lt;/p&gt; &lt;p style="text-indent:43px;line-height:32px"&gt;&lt;span style=";font-family:'Times New Roman';font-size:21px"&gt;&lt;span style="font-family:仿宋_GB2312"&gt;办学层次及类型：本科&lt;/span&gt;&lt;/span&gt;&lt;span style=";font-family:仿宋_GB2312;font-size:21px"&gt;，&lt;/span&gt;&lt;span style=";font-family:'Times New Roman';font-size:21px"&gt;&lt;span style="font-family:仿宋_GB2312"&gt;公办全日制普通&lt;/span&gt;&lt;/span&gt;&lt;span style=";font-family:仿宋_GB2312;font-size:21px"&gt;高等学校，住房和城乡建设部与江苏省&lt;/span&gt;&lt;span style=";font-family:仿宋_GB2312;font-size:21px"&gt;人民政府&lt;/span&gt;&lt;span style=";font-family:仿宋_GB2312;font-size:21px"&gt;共建&lt;/span&gt;&lt;span style=";font-family:仿宋_GB2312;font-size:21px"&gt;高校&lt;/span&gt;&lt;span style=";font-family:仿宋_GB2312;font-size:21px"&gt;。&lt;/span&gt;&lt;/p&gt; &lt;p style="text-indent:43px;line-height:32px"&gt;&lt;span style=";font-family:'Times New Roman';font-size:21px"&gt;&lt;span style="font-family:仿宋_GB2312"&gt;学校地址：&lt;/span&gt;&lt;/span&gt;&lt;span style=";font-family:仿宋_GB2312;font-size:21px"&gt;&lt;span style="font-family:仿宋_GB2312"&gt;石湖校区坐落于苏州市高新区（虎丘区）学府路&lt;/span&gt;&lt;span style="font-family:Times New Roman"&gt;99&lt;/span&gt;&lt;span style="font-family:仿宋_GB2312"&gt;号；江枫校区坐落于苏州市高新区（虎丘区）滨河路&lt;/span&gt;&lt;span style="font-family:Times New Roman"&gt;1701&lt;/span&gt;&lt;span style="font-family:仿宋_GB2312"&gt;号；天平校区坐落于苏州市高新区（虎丘区）长江路&lt;/span&gt;&lt;span style="font-family:Times New Roman"&gt;55&lt;/span&gt;&lt;span style="font-family:仿宋_GB2312"&gt;号。&lt;/span&gt;&lt;/span&gt;&lt;/p&gt; &lt;p style="text-indent:43px;line-height:32px"&gt;&lt;span style=";font-family:'Times New Roman';font-size:21px"&gt;&lt;span style="font-family:黑体"&gt;第三条&lt;/span&gt; &lt;/span&gt;&lt;span style=";font-family:'Times New Roman';font-size:21px"&gt;&lt;span style="font-family:仿宋_GB2312"&gt;颁发证书：在规定的年限内达到所修专业毕业要求者，颁发苏州科技大学本科毕业证书；符合学校学位授予有关规定者，颁发普通高等教育本科毕业生学士学位证书。&lt;/span&gt;&lt;/span&gt;&lt;/p&gt; &lt;p style="text-indent:43px;line-height:32px"&gt;&lt;span style=";font-family:'Times New Roman';font-size:21px"&gt;&lt;span style="font-family:黑体"&gt;第四条&lt;/span&gt; &lt;/span&gt;&lt;span style=";font-family:'Times New Roman';font-size:21px"&gt;&lt;span style="font-family:仿宋_GB2312"&gt;苏州科技大学本科招生工作将全面贯彻教育部、各省（直辖市、自治区）有关文件精神，本着公平、公正、公开的原则，综合衡量考生德智体美&lt;/span&gt;&lt;/span&gt;&lt;span style=";font-family:仿宋_GB2312;font-size:21px"&gt;劳&lt;/span&gt;&lt;span style=";font-family:'Times New Roman';font-size:21px"&gt;&lt;span style="font-family:仿宋_GB2312"&gt;，&lt;/span&gt;&lt;/span&gt;&lt;span style=";font-family:仿宋_GB2312;font-size:21px"&gt;综合评价，&lt;/span&gt;&lt;span style=";font-family:'Times New Roman';font-size:21px"&gt;&lt;span style="font-family:仿宋_GB2312"&gt;择优录取。&lt;/span&gt;&lt;/span&gt;&lt;/p&gt; &lt;p style="margin-top:7px;margin-bottom:7px;margin-top:auto;margin-bottom:auto;text-align:center;line-height:32px"&gt;&lt;span style=";font-family:'Times New Roman';font-size:21px"&gt;&lt;span style="font-family:黑体"&gt;第二章&lt;/span&gt; &lt;span style="font-family:黑体"&gt;组织机构&lt;/span&gt;&lt;/span&gt;&lt;/p&gt; &lt;p style="text-indent:43px;line-height:32px"&gt;&lt;span style=";font-family:黑体;font-size:21px"&gt;&lt;span style="font-family:黑体"&gt;第五条&lt;/span&gt; &lt;/span&gt;&lt;span style=";font-family:仿宋_GB2312;font-size:21px"&gt;学校成立由校长、分管&lt;/span&gt;&lt;span style=";font-family:仿宋_GB2312;font-size:21px"&gt;校领导&lt;/span&gt;&lt;span style=";font-family:仿宋_GB2312;font-size:21px"&gt;和有关部门负责人组成的本科招生工作领导小组，全面负责本科招生工作，集体研究决定招生工作中的重大事宜。学校成立由职能部门、教师、学生及校友代表组成的本科招生委员会，负责对招生计划、招生章程和各种招生方案及其实施等进行民主监督，提出咨询意见与建议等。&lt;/span&gt;&lt;/p&gt; &lt;p style="text-indent:43px;line-height:32px"&gt;&lt;span style=";font-family:黑体;font-size:21px"&gt;&lt;span style="font-family:黑体"&gt;第六条&lt;/span&gt; &lt;/span&gt;&lt;span style=";font-family:仿宋_GB2312;font-size:21px"&gt;学生工作处招生办公室为学校本科招生的常设机构，在学校招生工作领导小组的领导下，贯彻执行国家招生政策和规章，具体负责学校招生工作的组织实施。&lt;/span&gt;&lt;/p&gt; &lt;p style="text-indent:43px;line-height:32px"&gt;&lt;span style=";font-family:黑体;font-size:21px"&gt;&lt;span style="font-family:黑体"&gt;第七条&lt;/span&gt; &lt;/span&gt;&lt;span style=";font-family:仿宋_GB2312;font-size:21px"&gt;学校纪检监察部门为本科招生监督机构，对招生工作实施全程监督，受理举报或投诉。&lt;/span&gt;&lt;/p&gt; &lt;p style="margin-top:7px;margin-bottom:7px;margin-top:auto;margin-bottom:auto;text-align:center;line-height:32px"&gt;&lt;span style=";font-family:'Times New Roman';font-size:21px"&gt;&lt;span style="font-family:黑体"&gt;第三章&lt;/span&gt; &lt;span style="font-family:黑体"&gt;招生计划、报名条件及录取原则&lt;/span&gt;&lt;/span&gt;&lt;/p&gt; &lt;p style="text-indent:43px;line-height:32px"&gt;&lt;span style=";font-family:'Times New Roman';font-size:21px"&gt;&lt;span style="font-family:黑体"&gt;第八条&lt;/span&gt; &lt;/span&gt;&lt;span style=";font-family:仿宋_GB2312;font-size:21px"&gt;认真贯彻落实中央关于促进教育公平的决策部署，依据上级部门的要求并结合国家经济社会发展需要、自身办学条件、毕业生就业情况、各省生源情况等因素，&lt;/span&gt;&lt;span style=";font-family:'Times New Roman';font-size:21px"&gt;&lt;span style="font-family:仿宋_GB2312"&gt;经主管部门审核后，&lt;/span&gt;&lt;/span&gt;&lt;span style=";font-family:仿宋_GB2312;font-size:21px"&gt;合理确定分省分专业招生计划。学校&lt;/span&gt;&lt;span style=";font-family:'Times New Roman';font-size:21px"&gt;&lt;span style="font-family:仿宋_GB2312"&gt;分省分专业招生计划以各省&lt;/span&gt;&lt;/span&gt;&lt;span style=";font-family:仿宋_GB2312;font-size:21px"&gt;级&lt;/span&gt;&lt;span style=";font-family:'Times New Roman';font-size:21px"&gt;&lt;span style="font-family:仿宋_GB2312"&gt;招生&lt;/span&gt;&lt;/span&gt;&lt;span style=";font-family:仿宋_GB2312;font-size:21px"&gt;主管部门&lt;/span&gt;&lt;span style=";font-family:'Times New Roman';font-size:21px"&gt;&lt;span style="font-family:仿宋_GB2312"&gt;公布的为准。&lt;/span&gt;&lt;/span&gt;&lt;/p&gt; &lt;p style="text-indent:43px;line-height:32px"&gt;&lt;span style=";font-family:'Times New Roman';font-size:21px"&gt;&lt;span style="font-family:黑体"&gt;第九条&lt;/span&gt; &lt;/span&gt;&lt;span style=";font-family:'Times New Roman';font-size:21px"&gt;&lt;span style="font-family:仿宋_GB2312"&gt;学校预留计划数不超过本校本年度招生计划总数的&lt;/span&gt;1%&lt;span style="font-family:仿宋_GB2312"&gt;。&lt;/span&gt;&lt;/span&gt;&lt;/p&gt; &lt;p style="text-indent:43px;line-height:32px"&gt;&lt;span style=";font-family:'Times New Roman';font-size:21px"&gt;&lt;span style="font-family:黑体"&gt;第十条&lt;/span&gt; &lt;/span&gt;&lt;span style=";font-family:'Times New Roman';font-size:21px"&gt;&lt;span style="font-family:仿宋_GB2312"&gt;报名条件：&lt;/span&gt;&lt;/span&gt;&lt;/p&gt; &lt;p style="text-indent:43px;line-height:32px"&gt;&lt;span style=";font-family:'Times New Roman';font-size:21px"&gt;1.&lt;span style="font-family:仿宋_GB2312"&gt;凡符合生源地省级招生考试主管部门规定的报名条件的考生，均可报考。&lt;/span&gt;&lt;/span&gt;&lt;/p&gt; &lt;p style="text-indent:43px;line-height:32px"&gt;&lt;span style=";font-family:'Times New Roman';font-size:21px"&gt;2.&lt;span style="font-family:仿宋_GB2312"&gt;身体健康状况要求：对考生的身体健康状况要求执行&lt;/span&gt;&lt;/span&gt;&lt;span style=";font-family:仿宋_GB2312;font-size:21px"&gt;教育部和国家有关部门联合&lt;/span&gt;&lt;span style=";font-family:'Times New Roman';font-size:21px"&gt;&lt;span style="font-family:仿宋_GB2312"&gt;印发的《普通高等学校招生体检工作指导意见》和《关于进一步规范入学和就业体检项目维护乙肝表面抗原携带者入学和就业权利的通知》等有关规定。其中：（1）轻度色觉异常（俗称色弱）不能录取的专业：生物工程、应用心理学、材料化学、学前教育（师范）。（2）色觉异常Ⅱ度（俗称色盲）不能录取的专业，除同轻度色觉异常外，还包括美术学、美术学（师范）、动画、应用物理学、地理科学（师范）、无机非金属材料工程。（3）不能准确识别红、黄、绿、兰、紫各种颜色中任何一种颜色的导线、按键、信号灯、几何图形者不能录取的专业：同轻度色觉异常、色觉异常Ⅱ度两类列出专业。不能准确在显示器上识别红、黄、绿、兰、紫各颜色中任何一种颜色的数码、字母者不能录取到计算机科学与技术专业。&lt;/span&gt;&lt;/span&gt;&lt;/p&gt; &lt;p style="text-indent:43px;line-height:32px"&gt;&lt;span style=";font-family:'Times New Roman';font-size:21px"&gt;3.&lt;span style="font-family:仿宋_GB2312"&gt;高考外语语种要求：&lt;/span&gt;&lt;/span&gt;&lt;span style=";font-family:仿宋_GB2312;font-size:21px"&gt;英语专业只招收英语语种考生，日语专业招收英语或日语语种考生&lt;/span&gt;&lt;span style=";font-family:'Times New Roman';font-size:21px"&gt;&lt;span style="font-family:仿宋_GB2312"&gt;；&lt;/span&gt;&lt;/span&gt;&lt;span style=";font-family:仿宋_GB2312;font-size:21px"&gt;其他专业不限制考生应试语种，进校后&lt;/span&gt;&lt;span style=";font-family:仿宋_GB2312;font-size:21px"&gt;主要&lt;/span&gt;&lt;span style=";font-family:仿宋_GB2312;font-size:21px"&gt;以英语安排公共外语教学，请非英语语种考生根据自身情况，慎重报考。&lt;/span&gt;&lt;/p&gt; &lt;p style="text-indent:43px;line-height:32px"&gt;&lt;span style=";font-family:仿宋_GB2312;font-size:21px"&gt;&lt;span style="font-family:Times New Roman"&gt;4.&lt;/span&gt;&lt;/span&gt;&lt;span style=";font-family:'Times New Roman';font-size:21px"&gt;&lt;span style="font-family:仿宋_GB2312"&gt;报考我校英语专业建议考生英语基础扎实、英语成绩良好；中外合作办学项目部分课程以英文授课，&lt;/span&gt;&lt;/span&gt;&lt;span style=";font-family:仿宋_GB2312;font-size:21px"&gt;建议&lt;/span&gt;&lt;span style=";font-family:'Times New Roman';font-size:21px"&gt;&lt;span style="font-family:仿宋_GB2312"&gt;考生有较好的英语基础&lt;/span&gt;&lt;/span&gt;&lt;span style=";font-family:仿宋_GB2312;font-size:21px"&gt;；&lt;/span&gt;&lt;span style=";font-family:'Times New Roman';font-size:21px"&gt;&lt;span style="font-family:仿宋_GB2312"&gt;建筑学、城乡规划和风景园林专业&lt;/span&gt;&lt;/span&gt;&lt;span style=";font-family:仿宋_GB2312;font-size:21px"&gt;建议&lt;/span&gt;&lt;span style=";font-family:'Times New Roman';font-size:21px"&gt;&lt;span style="font-family:仿宋_GB2312"&gt;考生具有一定的美术基础。&lt;/span&gt;&lt;/span&gt;&lt;/p&gt; &lt;p style="text-indent:43px;line-height:32px"&gt;&lt;span style=";font-family:仿宋_GB2312;font-size:21px"&gt;&lt;span style="font-family:Times New Roman"&gt;5&lt;/span&gt;&lt;/span&gt;&lt;span style=";font-family:'Times New Roman';font-size:21px"&gt;.&lt;/span&gt;&lt;span style=";font-family:仿宋_GB2312;font-size:21px"&gt;高考综合改革省&lt;/span&gt;&lt;span style=";font-family:仿宋_GB2312;font-size:21px"&gt;份&lt;/span&gt;&lt;span style=";font-family:'Times New Roman';font-size:21px"&gt;&lt;span style="font-family:仿宋_GB2312"&gt;考生须符合所填报专业志愿的高考选考科目要求&lt;/span&gt;&lt;/span&gt;&lt;span style=";font-family:仿宋_GB2312;font-size:21px"&gt;；&lt;/span&gt;&lt;span style=";font-family:'Times New Roman';font-size:21px"&gt;&lt;span style="font-family:仿宋_GB2312"&gt;其他各省（直辖市、自治区）考生须符合所填报专业志愿的科类要求。&lt;/span&gt;&lt;/span&gt;&lt;/p&gt; &lt;p style="text-indent:43px;line-height:32px"&gt;&lt;span style=";font-family:'Times New Roman';font-size:21px"&gt;&lt;span style="font-family:黑体"&gt;第十一条&lt;/span&gt;&lt;/span&gt;&lt;span style=";font-family:'Times New Roman';font-size:21px"&gt;&amp;nbsp;&lt;span style="font-family:仿宋_GB2312"&gt;录取原则：&lt;/span&gt;&lt;/span&gt;&lt;/p&gt; &lt;p style="text-indent:43px;line-height:32px"&gt;&lt;span style=";font-family:'Times New Roman';font-size:21px"&gt;1.&lt;span style="font-family:仿宋_GB2312"&gt;学校坚持公平、公正、公开的原则，按照普通类和艺术类专业分类分批次录取。&lt;/span&gt;&lt;/span&gt;&lt;/p&gt; &lt;p style="text-indent:43px;line-height:32px"&gt;&lt;span style=";font-family:'Times New Roman';font-size:21px"&gt;2.&lt;span style="font-family:仿宋_GB2312"&gt;根据各省（直辖市、自治区）考生报考情况，与省级招生考试主管部门协商确定调阅考生档案比例。&lt;/span&gt;&lt;/span&gt;&lt;span style=";font-family:仿宋_GB2312;font-size:21px"&gt;&lt;span style="font-family:仿宋_GB2312"&gt;实行平行志愿投档的批次，调档比例原则上控制在&lt;/span&gt;&lt;span style="font-family:Times New Roman"&gt;105%&lt;/span&gt;&lt;span style="font-family:仿宋_GB2312"&gt;以内。&lt;/span&gt;&lt;/span&gt;&lt;/p&gt; &lt;p style="text-indent:43px;line-height:32px"&gt;&lt;span style=";font-family:'Times New Roman';font-size:21px"&gt;3.&lt;span style="font-family:仿宋_GB2312"&gt;我校本科招生&lt;/span&gt;&lt;/span&gt;&lt;span style=";font-family:仿宋_GB2312;font-size:21px"&gt;&lt;span style="font-family:仿宋_GB2312"&gt;依据统一高考成绩按照&lt;/span&gt;&lt;span style="font-family:仿宋_GB2312"&gt;“分数优先、遵循志愿”的原则，&lt;/span&gt;&lt;/span&gt;&lt;span style="text-indent: 2em; font-family: 仿宋_GB2312; font-size: 21px;"&gt;并&lt;/span&gt;&lt;span style="text-indent: 2em; font-family: 仿宋_GB2312; font-size: 21px;"&gt;参考高中阶段综合素质评价&lt;/span&gt;&lt;span style="font-family: 仿宋_GB2312; font-size: 21px;"&gt;进行录取。&lt;/span&gt;&lt;span style="font-family: &amp;quot;Times New Roman&amp;quot;; font-size: 21px;"&gt;&lt;span style="font-family:仿宋_GB2312"&gt;若&lt;/span&gt;&lt;/span&gt;&lt;span style="font-family: 仿宋_GB2312; font-size: 21px;"&gt;平行志愿&lt;/span&gt;&lt;span style="font-family: &amp;quot;Times New Roman&amp;quot;; font-size: 21px;"&gt;&lt;span style="font-family:仿宋_GB2312"&gt;批次投档&lt;/span&gt;&lt;/span&gt;&lt;span style="font-family: 仿宋_GB2312; font-size: 21px;"&gt;后招生计划未完成&lt;/span&gt;&lt;span style="font-family: &amp;quot;Times New Roman&amp;quot;; font-size: 21px;"&gt;&lt;span style="font-family:仿宋_GB2312"&gt;，剩余计划公开征集，征集后仍未完成的计划调整至生源充足的省份。&lt;/span&gt;&lt;/span&gt;&lt;/p&gt; &lt;p style="text-indent:43px;line-height:32px"&gt;&lt;span style=";font-family:'Times New Roman';font-size:21px"&gt;4.&lt;span style="font-family:仿宋_GB2312"&gt;符合照顾加分政策的考生按加分后的总成绩参与专业录取排序。我校在江苏省招生，执行江苏省高等学校招生委员会规定的照顾录取政策；在其他省（直辖市、自治区）招生，认可各省级招生委员会确认&lt;/span&gt;&lt;/span&gt;&lt;span style=";font-family:仿宋_GB2312;font-size:21px"&gt;的&lt;/span&gt;&lt;span style=";font-family:'Times New Roman';font-size:21px"&gt;&lt;span style="font-family:仿宋_GB2312"&gt;高考加分项目分值。&lt;/span&gt;&lt;/span&gt;&lt;/p&gt; &lt;p style="text-indent:43px;line-height:32px"&gt;&lt;span style=";font-family:仿宋_GB2312;font-size:21px"&gt;&lt;span style="font-family:Times New Roman"&gt;5&lt;/span&gt;&lt;/span&gt;&lt;span style=";font-family:仿宋_GB2312;font-size:21px"&gt;.普通类专业录取方法：&lt;/span&gt;&lt;/p&gt; &lt;p style="text-indent:43px;line-height:32px"&gt;&lt;span style=";font-family:仿宋_GB2312;font-size:21px"&gt;&lt;span style="font-family:仿宋_GB2312"&gt;对进档考生的专业安排按照&lt;/span&gt;&lt;span style="font-family:仿宋_GB2312"&gt;“按分排序、遵循志愿”的原则&lt;/span&gt;&lt;/span&gt;&lt;span style=";font-family:仿宋_GB2312;font-size:21px"&gt;，按投档成绩从高到低排序录取，各专业志愿之间不设分数级差。&lt;/span&gt;&lt;/p&gt; &lt;p style="text-indent:43px;line-height:32px"&gt;&lt;span style=";font-family:仿宋_GB2312;font-size:21px"&gt;进档考生同分排序规则：&lt;/span&gt;&lt;/p&gt; &lt;p style="text-indent:43px;line-height:32px"&gt;&lt;span style=";font-family:仿宋_GB2312;font-size:21px"&gt;&lt;span style="font-family:仿宋_GB2312"&gt;（1）实行&lt;/span&gt;&lt;span style="font-family:仿宋_GB2312"&gt;“&lt;/span&gt;&lt;span style="font-family:Times New Roman"&gt;3+3&lt;/span&gt;&lt;span style="font-family:仿宋_GB2312"&gt;”模式的省份：&lt;/span&gt;&lt;/span&gt;&lt;span style=";font-family:仿宋_GB2312;font-size:21px"&gt;考生依次按照语文数学两科之和、语文或数学单科最高成绩、外语单科成绩、选考科目最高成绩、选考科目次高成绩由高到低排序，如仍相同，比较考生专业志愿顺序，顺序在前者优先&lt;/span&gt;&lt;span style=";font-family:仿宋_GB2312;font-size:21px"&gt;。最后处理各专业志愿不能满足且服从专业调剂的考生。&lt;/span&gt;&lt;/p&gt; &lt;p style="text-indent:43px;line-height:32px"&gt;&lt;span style=";font-family:仿宋_GB2312;font-size:21px"&gt;&lt;span style="font-family:仿宋_GB2312"&gt;（2）实行&lt;/span&gt;&lt;span style="font-family:仿宋_GB2312"&gt;“&lt;/span&gt;&lt;span style="font-family:Times New Roman"&gt;3+1+2&lt;/span&gt;&lt;span style="font-family:仿宋_GB2312"&gt;”模式的省份：&lt;/span&gt;&lt;/span&gt;&lt;span style=";font-family:仿宋_GB2312;font-size:21px"&gt;考生依次按照语文数学两科之和、语文或数学单科最高成绩、外语单科成绩、首选科目单科成绩、再选科目单科最高成绩由高到低排序，如仍相同，比较考生专业志愿顺序，顺序在前者优先&lt;/span&gt;&lt;span style=";font-family:仿宋_GB2312;font-size:21px"&gt;。最后处理各专业志愿不能满足且服从专业调剂的考生。&lt;/span&gt;&lt;/p&gt; &lt;p style="text-indent:43px;line-height:32px"&gt;&lt;span style=";font-family:'Times New Roman';font-size:21px"&gt;&lt;span style="font-family:仿宋_GB2312"&gt;（3）其他省份&lt;/span&gt;&lt;/span&gt;&lt;span style=";font-family:仿宋_GB2312;font-size:21px"&gt;：&lt;/span&gt;&lt;span style=";font-family:'Times New Roman';font-size:21px"&gt;&lt;span style="font-family:仿宋_GB2312"&gt;对进档考生的专业安排执行&lt;/span&gt;&lt;span style="font-family:Times New Roman"&gt;“&lt;/span&gt;&lt;span style="font-family:仿宋_GB2312"&gt;分数优先，遵循志愿&lt;/span&gt;&lt;span style="font-family:Times New Roman"&gt;”&lt;/span&gt;&lt;span style="font-family:仿宋_GB2312"&gt;的原则；若分数相同，理工类以数学成绩高者优先；文史类以语文成绩高者优先&lt;/span&gt;&lt;/span&gt;&lt;span style=";font-family:仿宋_GB2312;font-size:21px"&gt;。最后处理各专业志愿不能满足且服从专业调剂的考生。&lt;/span&gt;&lt;/p&gt; &lt;p style="text-indent:43px;line-height:32px"&gt;&lt;span style=";font-family:仿宋_GB2312;font-size:21px"&gt;&lt;span style="font-family:Times New Roman"&gt;6&lt;/span&gt;&lt;/span&gt;&lt;span style=";font-family:'Times New Roman';font-size:21px"&gt;.&lt;span style="font-family:仿宋_GB2312"&gt;艺术类专业录取办法：&lt;/span&gt;&lt;/span&gt;&lt;/p&gt; &lt;p style="text-indent:43px;line-height:32px"&gt;&lt;span style=";font-family:'Times New Roman';font-size:21px"&gt;&lt;span style="font-family:仿宋_GB2312"&gt;（&lt;/span&gt;1&lt;span style="font-family:仿宋_GB2312"&gt;）音乐类：&lt;/span&gt;&lt;/span&gt;&lt;span style=";font-family:Calibri;font-size:21px"&gt;&lt;span style="font-family:仿宋_GB2312"&gt;高考文化分和专业分均达到&lt;/span&gt;&lt;/span&gt;&lt;span style=";font-family:仿宋_GB2312;font-size:21px"&gt;所在省&lt;/span&gt;&lt;span style=";font-family:Calibri;font-size:21px"&gt;&lt;span style="font-family:仿宋_GB2312"&gt;录取控制分数线&lt;/span&gt;&lt;/span&gt;&lt;span style=";font-family:仿宋_GB2312;font-size:21px"&gt;&lt;span style="font-family:仿宋_GB2312"&gt;，按照&lt;/span&gt;&lt;span style="font-family:仿宋_GB2312"&gt;“按分排序，遵循志愿”的原则&lt;/span&gt;&lt;/span&gt;&lt;span style=";font-family:仿宋_GB2312;font-size:21px"&gt;录取。按综合分（&lt;/span&gt;&lt;span style=";font-family:仿宋_GB2312;font-size:21px"&gt;即文化分与专业分折合计算后的投档成绩&lt;/span&gt;&lt;span style=";font-family:仿宋_GB2312;font-size:21px"&gt;）投档的省份，以综合分排序，如综合分相同则以专业成绩高者优先，再相同者以语文和外语总分高者优先；未按综合分投档的省份，以专业成绩排序，如相同则以文化分高者优先，再相同者以语文和外语总分高者优先。&lt;/span&gt;&lt;/p&gt; &lt;p style="text-indent:43px;line-height:32px"&gt;&lt;span style=";font-family:'Times New Roman';font-size:21px"&gt;&lt;span style="font-family:仿宋_GB2312"&gt;（&lt;/span&gt;2&lt;span style="font-family:仿宋_GB2312"&gt;）美术类：&lt;/span&gt;&lt;/span&gt;&lt;span style=";font-family:Calibri;font-size:21px"&gt;&lt;span style="font-family:仿宋_GB2312"&gt;高考文化分和专业分均达到&lt;/span&gt;&lt;/span&gt;&lt;span style=";font-family:仿宋_GB2312;font-size:21px"&gt;所在省&lt;/span&gt;&lt;span style=";font-family:Calibri;font-size:21px"&gt;&lt;span style="font-family:仿宋_GB2312"&gt;录取控制分数线&lt;/span&gt;&lt;/span&gt;&lt;span style=";font-family:仿宋_GB2312;font-size:21px"&gt;&lt;span style="font-family:仿宋_GB2312"&gt;，按照&lt;/span&gt;&lt;span style="font-family:仿宋_GB2312"&gt;“按分排序，遵循志愿”的原则&lt;/span&gt;&lt;/span&gt;&lt;span style=";font-family:仿宋_GB2312;font-size:21px"&gt;录取。&lt;/span&gt;&lt;span style=";font-family:仿宋_GB2312;font-size:21px"&gt;按&lt;/span&gt;&lt;span style=";font-family:仿宋_GB2312;font-size:21px"&gt;综合分（即文化分与专业分折合计算后的投档成绩）&lt;/span&gt;&lt;span style=";font-family:仿宋_GB2312;font-size:21px"&gt;投档的省份&lt;/span&gt;&lt;span style=";font-family:仿宋_GB2312;font-size:21px"&gt;，&lt;/span&gt;&lt;span style=";font-family:仿宋_GB2312;font-size:21px"&gt;以综合分排序，&lt;/span&gt;&lt;span style=";font-family:'Times New Roman';font-size:21px"&gt;&lt;span style="font-family:仿宋_GB2312"&gt;如&lt;/span&gt;&lt;/span&gt;&lt;span style=";font-family:仿宋_GB2312;font-size:21px"&gt;综合分&lt;/span&gt;&lt;span style=";font-family:'Times New Roman';font-size:21px"&gt;&lt;span style="font-family:仿宋_GB2312"&gt;相同则以专业成绩高者优先，再相同者以语文和外语总分高者优先&lt;/span&gt;&lt;/span&gt;&lt;span style=";font-family:仿宋_GB2312;font-size:21px"&gt;；未按综合分投档的省份，则&lt;/span&gt;&lt;span style=";font-family:'Times New Roman';font-size:21px"&gt;&lt;span style="font-family:仿宋_GB2312"&gt;以专业成绩和文化成绩相加所得&lt;/span&gt;&lt;/span&gt;&lt;span style=";font-family:仿宋_GB2312;font-size:21px"&gt;总分&lt;/span&gt;&lt;span style=";font-family:'Times New Roman';font-size:21px"&gt;&lt;span style="font-family:仿宋_GB2312"&gt;排序，如相同则以专业成绩高者优先，再相同者以语文和外语总分高者优先。&lt;/span&gt;&lt;/span&gt;&lt;/p&gt; &lt;p style="text-indent:43px;line-height:32px"&gt;&lt;span style=";font-family:仿宋_GB2312;font-size:21px"&gt;&lt;span style="font-family:Times New Roman"&gt;7.&lt;/span&gt;&lt;span style="font-family:仿宋_GB2312"&gt;按“院校专业组”投档的省份，按实际投档进专业组内的考生数进行录取。当考生所填专业均已录满时，学校将依据考生填报的是否服从专业志愿调剂情况进行调剂录取，调剂范围仅限在同一“院校专业组”内。&lt;/span&gt;&lt;/span&gt;&lt;/p&gt; &lt;p style="text-indent:43px;line-height:32px"&gt;&lt;span style=";font-family:仿宋_GB2312;font-size:21px"&gt;&lt;span style="font-family:Times New Roman"&gt;8&lt;/span&gt;&lt;/span&gt;&lt;span style=";font-family:'Times New Roman';font-size:21px"&gt;.&lt;span style="font-family:仿宋_GB2312"&gt;其他类型录取办法：&lt;/span&gt;&lt;/span&gt;&lt;/p&gt; &lt;p style="text-indent:43px;line-height:32px"&gt;&lt;span style=";font-family:'Times New Roman';font-size:21px"&gt;&lt;span style="font-family:仿宋_GB2312"&gt;南疆单列计划考生、内地新疆高中班毕业生、定向就业考生、少数民族预科班结业后转入本科考生，按照教育部、生源所在省（直辖市、自治区）和学校有关招生工作规定进行录取。&lt;/span&gt;&lt;/span&gt;&lt;/p&gt; &lt;p style="margin-top:7px;margin-bottom:7px;margin-top:auto;margin-bottom:auto;text-align:center;line-height:32px"&gt;&lt;span style=";font-family:'Times New Roman';font-size:21px"&gt;&lt;span style="font-family:黑体"&gt;第四章&lt;/span&gt; &lt;span style="font-family:黑体"&gt;附则&lt;/span&gt;&lt;/span&gt;&lt;/p&gt; &lt;p style="text-indent:43px;line-height:32px"&gt;&lt;span style=";font-family:'Times New Roman';font-size:21px"&gt;&lt;span style="font-family:黑体"&gt;第十二条&lt;/span&gt;&lt;/span&gt;&lt;span style=";font-family:黑体;font-size:21px"&gt;&amp;nbsp;&lt;/span&gt;&lt;span style=";font-family:仿宋_GB2312;font-size:21px"&gt;学校将在报到时对新生入学资格进行初步审查，审查合格的办理入学手续，予以注册学籍；审查发现新生的录取通知、考生信息等证明材料，与本人实际情况不符，或者有其他违反国家招生考试规定情形的，取消入学资格。&lt;/span&gt;&lt;/p&gt; &lt;p style="text-indent:43px;line-height:32px"&gt;&lt;span style=";font-family:仿宋_GB2312;font-size:21px"&gt;&lt;span style="font-family:仿宋_GB2312"&gt;学生入学后，学校在&lt;/span&gt;&lt;span style="font-family:Times New Roman"&gt;3&lt;/span&gt;&lt;span style="font-family:仿宋_GB2312"&gt;个月内按照国家招生规定进行复查。复查中发现学生存在弄虚作假、徇私舞弊等情形的，取消学籍；情节严重的，移交有关部门调查处理。&lt;/span&gt;&lt;/span&gt;&lt;/p&gt; &lt;p style="text-indent:43px;line-height:32px"&gt;&lt;span style=";font-family:'Times New Roman';font-size:21px"&gt;&lt;span style="font-family:黑体"&gt;第十三条&lt;/span&gt; &lt;/span&gt;&lt;span style=";font-family:仿宋_GB2312;font-size:21px"&gt;收费标准：&lt;/span&gt;&lt;/p&gt; &lt;p style="text-indent:43px;line-height:32px"&gt;&lt;span style=";font-family:仿宋_GB2312;font-size:21px"&gt;&lt;span style="font-family:Times New Roman"&gt;1&lt;/span&gt;&lt;/span&gt;&lt;span style=";font-family:仿宋_GB2312;font-size:21px"&gt;&lt;span style="font-family:Times New Roman"&gt;.&lt;/span&gt;&lt;/span&gt;&lt;span style=";font-family:仿宋_GB2312;font-size:21px"&gt;&lt;span style="font-family:仿宋_GB2312"&gt;学校根据《高等学校学费标准等有关问题的通知》（苏价费〔&lt;/span&gt;&lt;span style="font-family:Times New Roman"&gt;2014&lt;/span&gt;&lt;span style="font-family:仿宋_GB2312"&gt;〕&lt;/span&gt;&lt;span style="font-family:Times New Roman"&gt;136&lt;/span&gt;&lt;span style="font-family:仿宋_GB2312"&gt;号）、《省物价局、省教育厅、省财政厅关于进一步规范高等学校教育中外合作办学收费的通知》（苏价费〔&lt;/span&gt;&lt;span style="font-family:Times New Roman"&gt;2017&lt;/span&gt;&lt;span style="font-family:仿宋_GB2312"&gt;〕&lt;/span&gt;&lt;span style="font-family:Times New Roman"&gt;243&lt;/span&gt;&lt;span style="font-family:仿宋_GB2312"&gt;号），按省教育厅、省发改委核准的标准收取学费。&lt;/span&gt;&lt;/span&gt;&lt;/p&gt; &lt;p style="text-indent:43px;line-height:32px"&gt;&lt;span style=";font-family:仿宋_GB2312;font-size:21px"&gt;&lt;span style="font-family:Times New Roman"&gt;2.&lt;/span&gt;&lt;span style="font-family:仿宋_GB2312"&gt;学生住宿由学校统一安排，学校根据《高等教育社会化学生公寓收费管理暂行办法》（苏价费〔&lt;/span&gt;&lt;span style="font-family:Times New Roman"&gt;2002&lt;/span&gt;&lt;span style="font-family:仿宋_GB2312"&gt;〕&lt;/span&gt;&lt;span style="font-family:Times New Roman"&gt;369&lt;/span&gt;&lt;span style="font-family:仿宋_GB2312"&gt;号），按省教育厅、省发改委核准的标准收取住宿费。&lt;/span&gt;&lt;/span&gt;&lt;/p&gt; &lt;p style="text-indent:43px;line-height:32px"&gt;&lt;span style=";font-family:'Times New Roman';font-size:21px"&gt;&lt;span style="font-family:黑体"&gt;第十四条&lt;/span&gt; &lt;/span&gt;&lt;span style=";font-family:'Times New Roman';font-size:21px"&gt;&lt;span style="font-family:仿宋_GB2312"&gt;学校认真执行国家和江苏省相关学生资助规定，被本校录取的家庭经济困难学生可通过&lt;/span&gt;&lt;span style="font-family:Times New Roman"&gt;“&lt;/span&gt;&lt;span style="font-family:仿宋_GB2312"&gt;绿色通道&lt;/span&gt;&lt;span style="font-family:Times New Roman"&gt;”&lt;/span&gt;&lt;span style="font-family:仿宋_GB2312"&gt;申请入学，入学后可按规定申请国家奖学金、国家励志奖学金、国家助学金、国家助学贷款、勤工助学岗位、特殊困难补助和学费减免等。&lt;/span&gt;&lt;/span&gt;&lt;/p&gt; &lt;p style="text-indent:43px;line-height:32px"&gt;&lt;span style=";font-family:'Times New Roman';font-size:21px"&gt;&lt;span style="font-family:仿宋_GB2312"&gt;学校承诺：确保被本校录取的学生不因家庭经济困难而辍学。&lt;/span&gt;&lt;/span&gt;&lt;/p&gt; &lt;p style="text-indent:43px;line-height:32px"&gt;&lt;span style=";font-family:'Times New Roman';font-size:21px"&gt;&lt;span style="font-family:黑体"&gt;第十五条&lt;/span&gt; &lt;/span&gt;&lt;span style=";font-family:'Times New Roman';font-size:21px"&gt;&lt;span style="font-family:仿宋_GB2312"&gt;学校本科招生网提供我校招生计划、招生政策、学费标准和录取规则等招生信息查询。各省（直辖市、自治区）录取工作结束后，学校将及时在本科招生网上公布录取结果。&lt;/span&gt;&lt;/span&gt;&lt;/p&gt; &lt;p style="text-indent:43px;line-height:32px"&gt;&lt;span style=";font-family:'Times New Roman';font-size:21px"&gt;&lt;span style="font-family:黑体"&gt;第十六条&lt;/span&gt; &lt;/span&gt;&lt;span style=";font-family:'Times New Roman';font-size:21px"&gt;&lt;span style="font-family:仿宋_GB2312"&gt;联系方式：&lt;/span&gt;&lt;/span&gt;&lt;/p&gt; &lt;p style="text-indent:43px;line-height:32px"&gt;&lt;span style=";font-family:'Times New Roman';font-size:21px"&gt;&lt;span style="font-family:仿宋_GB2312"&gt;学校网址：&lt;/span&gt;http://www.usts.edu.cn&lt;/span&gt;&lt;/p&gt; &lt;p style="text-indent:43px;line-height:32px"&gt;&lt;span style=";font-family:'Times New Roman';font-size:21px"&gt;&lt;span style="font-family:仿宋_GB2312"&gt;本科招生网址：&lt;/span&gt;http://zsb.usts.edu.cn&lt;/span&gt;&lt;/p&gt; &lt;p style="text-indent:43px;line-height:32px"&gt;&lt;span style=";font-family:'Times New Roman';font-size:21px"&gt;&lt;span style="font-family:仿宋_GB2312"&gt;招生办公室地址：江苏省&lt;/span&gt;&lt;/span&gt;&lt;span style=";font-family:仿宋_GB2312;font-size:21px"&gt;&lt;span style="font-family:仿宋_GB2312"&gt;苏州市高新区学府路&lt;/span&gt;&lt;span style="font-family:Times New Roman"&gt;99&lt;/span&gt;&lt;span style="font-family:仿宋_GB2312"&gt;号&lt;/span&gt;&lt;/span&gt;&lt;/p&gt; &lt;p style="text-indent:43px;line-height:32px"&gt;&lt;span style=";font-family:'Times New Roman';font-size:21px"&gt;&lt;span style="font-family:仿宋_GB2312"&gt;邮政编码：&lt;/span&gt;215009&lt;/span&gt;&lt;/p&gt; &lt;p style="text-indent:43px;line-height:32px"&gt;&lt;span style=";font-family:'Times New Roman';font-size:21px"&gt;&lt;span style="font-family:仿宋_GB2312"&gt;联系电话：&lt;/span&gt;0512-68096117&lt;/span&gt;&lt;/p&gt; &lt;p style="text-indent:43px;line-height:32px"&gt;&lt;span style=";font-family:'Times New Roman';font-size:21px"&gt;&lt;span style="font-family:仿宋_GB2312"&gt;电子邮箱：&lt;/span&gt;zsb@usts.edu.cn &lt;/span&gt;&lt;/p&gt; &lt;p style="text-indent:43px;line-height:32px"&gt;&lt;span style=";font-family:仿宋_GB2312;font-size:21px"&gt;&lt;span style="font-family:仿宋_GB2312"&gt;官方咨询&lt;/span&gt;&lt;span style="font-family:Times New Roman"&gt;Q&lt;/span&gt;&lt;/span&gt;&lt;span style=";font-family:'Times New Roman';font-size:21px"&gt;Q&lt;/span&gt;&lt;span style=";font-family:仿宋_GB2312;font-size:21px"&gt;&lt;span style="font-family:仿宋_GB2312"&gt;：&lt;/span&gt;&lt;span style="font-family:Times New Roman"&gt;8&lt;/span&gt;&lt;/span&gt;&lt;span style=";font-family:'Times New Roman';font-size:21px"&gt;00821262&lt;/span&gt;&lt;/p&gt; &lt;p style="text-indent:43px;line-height:32px"&gt;&lt;span style=";font-family:'Times New Roman';font-size:21px"&gt;&lt;span style="font-family:仿宋_GB2312"&gt;微信号：&lt;/span&gt;usts&lt;/span&gt;&lt;span style=";font-family:仿宋_GB2312;font-size:21px"&gt;&lt;span style="font-family:Times New Roman"&gt;_zsb&lt;/span&gt;&lt;span style="font-family:仿宋_GB2312"&gt;（&lt;/span&gt;&lt;/span&gt;&lt;span style=";font-family:'Times New Roman';font-size:21px"&gt;&lt;span style="font-family:仿宋_GB2312"&gt;苏科大本科招生&lt;/span&gt;&lt;/span&gt;&lt;span style=";font-family:仿宋_GB2312;font-size:21px"&gt;）&lt;/span&gt;&lt;/p&gt; &lt;p style="text-indent:43px;line-height:32px"&gt;&lt;span style=";font-family:仿宋_GB2312;font-size:21px"&gt;纪检监察&lt;/span&gt;&lt;span style=";font-family:'Times New Roman';font-size:21px"&gt;&lt;span style="font-family:仿宋_GB2312"&gt;电话：&lt;/span&gt;0512-69379060&lt;/span&gt;&lt;/p&gt; &lt;p style="text-indent:43px;line-height:32px"&gt;&lt;span style=";font-family:'Times New Roman';font-size:21px"&gt;&lt;span style="font-family:黑体"&gt;第十七条&lt;/span&gt; &lt;/span&gt;&lt;span style=";font-family:'Times New Roman';font-size:21px"&gt;&lt;span style="font-family:仿宋_GB2312"&gt;苏州科技大学不委托任何中介机构或个人进行招生录取工作，不收取国家规定外的任何费用。任何以&lt;/span&gt;&lt;span style="font-family:Times New Roman"&gt;“&lt;/span&gt;&lt;span style="font-family:仿宋_GB2312"&gt;苏州科技大学&lt;/span&gt;&lt;span style="font-family:Times New Roman"&gt;”&lt;/span&gt;&lt;span style="font-family:仿宋_GB2312"&gt;名义进行非法招生宣传等活动的中介机构或个人，学校保留依法追究其责任的权利。&lt;/span&gt;&lt;/span&gt;&lt;/p&gt; &lt;p style="text-indent:43px;line-height:32px"&gt;&lt;span style=";font-family:'Times New Roman';font-size:21px"&gt;&lt;span style="font-family:黑体"&gt;第十八条&lt;/span&gt; &lt;/span&gt;&lt;span style=";font-family:'Times New Roman';font-size:21px"&gt;&lt;span style="font-family:仿宋_GB2312"&gt;本章程通过教育部阳光高考平台、我校本科招生网向社会发布，对于各种媒体节选公布的章程内容，如理解有误，以我校公布的完整的招生章程为准。&lt;/span&gt;&lt;/span&gt;&lt;/p&gt; &lt;p style="text-indent:43px;line-height:32px"&gt;&lt;span style=";font-family:'Times New Roman';font-size:21px"&gt;&lt;span style="font-family:黑体"&gt;第十九条&lt;/span&gt; &lt;/span&gt;&lt;span style=";font-family:'Times New Roman';font-size:21px"&gt;&lt;span style="font-family:仿宋_GB2312"&gt;本章程自公布之日起生效并施行。我校原政策、规定自本章程公布之日起废止；如遇国家法律、法规、规章和上级有关政策变化，以变化后的规定为准。&lt;/span&gt;&lt;/span&gt;&lt;/p&gt; &lt;p style="text-indent:43px;line-height:32px"&gt;&lt;span style=";font-family:'Times New Roman';font-size:21px"&gt;&lt;span style="font-family:黑体"&gt;第二十条&lt;/span&gt; &lt;/span&gt;&lt;span style=";font-family:仿宋_GB2312;font-size:21px"&gt;本章程经学校党委常委会审议通过，由苏州科技大学招生办公室负责解释。&lt;/span&gt;&lt;/p&gt; &lt;p style="text-indent:43px;line-height:32px"&gt;&lt;span style=";font-family:仿宋_GB2312;font-size:21px"&gt;&amp;nbsp;&lt;/span&gt;&lt;/p&gt; &lt;p style="margin-right:64px;text-indent:43px;text-align:right;line-height:32px"&gt;&lt;span style=";font-family:'Times New Roman';font-size:21px"&gt;&lt;span style="font-family:仿宋_GB2312"&gt;苏州科技大学&lt;/span&gt;&lt;/span&gt;&lt;/p&gt; &lt;p style="margin-right:64px;text-indent:43px;text-align:right;line-height:32px"&gt;&lt;span style=";font-family:仿宋_GB2312;font-size:21px"&gt;&lt;span style="font-family:Times New Roman"&gt;2&lt;/span&gt;&lt;/span&gt;&lt;span style=";font-family:'Times New Roman';font-size:21px"&gt;02&lt;/span&gt;&lt;span style=";font-family:仿宋_GB2312;font-size:21px"&gt;&lt;span style="font-family:Times New Roman"&gt;4&lt;/span&gt;&lt;/span&gt;&lt;span style=";font-family:仿宋_GB2312;font-size:21px"&gt;&lt;span style="font-family:仿宋_GB2312"&gt;年&lt;/span&gt;&lt;span style="font-family:Times New Roman"&gt;4&lt;/span&gt;&lt;/span&gt;&lt;span style=";font-family:'Times New Roman';font-size:21px"&gt;&lt;span style="font-family:仿宋_GB2312"&gt;月&lt;/span&gt;&lt;/span&gt;&lt;/p&gt; &lt;p&gt;&lt;br&gt;&lt;/p&gt;                     </t>
  </si>
  <si>
    <t>土木工程,环境工程,城市规划</t>
  </si>
  <si>
    <t>1004</t>
  </si>
  <si>
    <t>苏州科技大学天平学院</t>
  </si>
  <si>
    <t>土木工程,计算机科学与技术,工程管理</t>
  </si>
  <si>
    <t>英语#只招收英语语种考生;日语#招收英语或日语语种考生;风景园林#建议具有一定的美术基础</t>
  </si>
  <si>
    <t>苏州科技大学天平学院2024年全日制普通本科招生章程</t>
  </si>
  <si>
    <t>&lt;p style="text-align: center;"&gt;&lt;span style="font-family: 黑体; font-size: 29px;"&gt;&lt;span style="font-family: 黑体; font-size: 29px;"&gt;&lt;span style="font-family: 黑体;"&gt;&lt;span style="font-family: 黑体; font-size: 21px;"&gt;&amp;nbsp;&lt;/span&gt;&lt;/span&gt;&lt;/span&gt;&lt;/span&gt;&lt;/p&gt; &lt;p style="text-align: center;"&gt;&lt;strong&gt;&lt;span style="font-family: 仿宋; font-size: 21px; font-weight: bold;"&gt;&lt;span style="font-family: 仿宋;"&gt;第一章&lt;/span&gt; &lt;span style="font-family: 仿宋;"&gt;总则&lt;/span&gt;&lt;/span&gt;&lt;/strong&gt;&lt;/p&gt; &lt;p style="text-indent: 43px;"&gt;&lt;strong&gt;&lt;span style="font-family: 仿宋; font-size: 21px; font-weight: bold;"&gt;&lt;span style="font-family: 仿宋;"&gt;第一条&lt;/span&gt;&lt;/span&gt;&lt;/strong&gt;&lt;span style="font-family: 仿宋; font-size: 21px;"&gt;&amp;nbsp;&amp;nbsp;&lt;/span&gt;&lt;span style="font-family: 仿宋; font-size: 21px;"&gt;&lt;span style="font-family: 仿宋;"&gt;为了维护考生的合法权益，保证学校全日制普通本科招生工作的顺利实施，依据《中华人民共和国教育法》、《中华人民共和国高等教育法》等相关法律、教育部有关规定，结合学校实际情况，制定本章程。&lt;/span&gt;&lt;/span&gt;&lt;/p&gt; &lt;p style="text-indent: 43px;"&gt;&lt;strong&gt;&lt;span style="font-family: 仿宋; font-size: 21px; font-weight: bold;"&gt;&lt;span style="font-family: 仿宋;"&gt;第二条&lt;/span&gt;&lt;/span&gt;&lt;/strong&gt;&lt;span style="font-family: 仿宋; font-size: 21px;"&gt;&amp;nbsp;&amp;nbsp;&lt;/span&gt;&lt;span style="font-family: 仿宋; font-size: 21px;"&gt;&lt;span style="font-family: 仿宋;"&gt;学校名称：苏州科技大学天平学院，中文简称&lt;/span&gt;&lt;span style="font-family: 仿宋;"&gt;“苏科大天平”；英文名称为Tianping College of Suzhou University of Science and Technology，英文简称“TPSUST”。&lt;/span&gt;&lt;/span&gt;&lt;/p&gt; &lt;p&gt;&lt;span style="font-family: 仿宋; font-size: 21px;"&gt;&lt;span style="font-family: 仿宋;"&gt;学校代码：&lt;/span&gt;&lt;span style="font-family: 仿宋;"&gt;13985 &lt;/span&gt;&lt;/span&gt;&lt;span style="font-family: 仿宋; font-size: 21px;"&gt;&lt;span style="font-family: 仿宋;"&gt;（&lt;/span&gt;&lt;/span&gt;&lt;span style="font-family: 仿宋; font-size: 21px;"&gt;&lt;span style="font-family: 仿宋;"&gt;国标&lt;/span&gt;&lt;/span&gt;&lt;span style="font-family: 仿宋; font-size: 21px;"&gt;&lt;span style="font-family: 仿宋;"&gt;）&lt;/span&gt;&lt;/span&gt;&lt;/p&gt; &lt;p&gt;&lt;span style="font-family: 仿宋; font-size: 21px;"&gt;&lt;span style="font-family: 仿宋;"&gt;主管部门：江苏省教育厅&lt;/span&gt;&lt;/span&gt;&lt;/p&gt; &lt;p&gt;&lt;span style="font-family: 仿宋; font-size: 21px;"&gt;&lt;span style="font-family: 仿宋;"&gt;办学层次：本科&lt;/span&gt;&lt;/span&gt;&lt;/p&gt; &lt;p&gt;&lt;span style="font-family: 仿宋; font-size: 21px;"&gt;&lt;span style="font-family: 仿宋;"&gt;办学性质：&lt;/span&gt;&lt;/span&gt;&lt;span style="font-family: 仿宋; font-size: 21px;"&gt;&lt;span style="font-family: 仿宋;"&gt;民办普通高等学校&lt;/span&gt;&lt;/span&gt;&lt;/p&gt; &lt;p&gt;&lt;span style="font-family: 仿宋; font-size: 21px;"&gt;&lt;span style="font-family: 仿宋;"&gt;办学地点：&lt;/span&gt;&lt;/span&gt;&lt;span style="font-family: 仿宋; font-size: 21px;"&gt;&lt;span style="font-family: 仿宋;"&gt;苏州市高新区长江路&lt;/span&gt;&lt;span style="font-family: 仿宋;"&gt;55号&lt;/span&gt;&lt;/span&gt;&lt;/p&gt; &lt;p&gt;&lt;span style="font-family: 仿宋; font-size: 21px;"&gt;&lt;span style="font-family: 仿宋;"&gt;招生类别：普通高考生（含艺术考生）&lt;/span&gt;&lt;/span&gt;&lt;/p&gt; &lt;p style="text-indent: 43px;"&gt;&lt;strong&gt;&lt;span style="font-family: 仿宋; font-size: 21px; font-weight: bold;"&gt;&lt;span style="font-family: 仿宋;"&gt;第三条&lt;/span&gt;&lt;/span&gt;&lt;/strong&gt;&lt;span style="font-family: 仿宋; font-size: 21px;"&gt;&amp;nbsp;&amp;nbsp;&lt;/span&gt;&lt;span style="font-family: 仿宋; font-size: 21px;"&gt;&lt;span style="font-family: 仿宋;"&gt;颁发证书：学生在规定年限内修完教学计划规定的全部课程且成绩合格，颁发国家承认的苏州科技大学天平学院学历证书；符合学位授予条件者，颁发苏州科技大学天平学院学士学位证书。&lt;/span&gt;&lt;/span&gt;&lt;/p&gt; &lt;p style="text-indent: 43px;"&gt;&lt;strong&gt;&lt;span style="font-family: 仿宋; font-size: 21px; font-weight: bold;"&gt;&lt;span style="font-family: 仿宋;"&gt;第&lt;/span&gt;&lt;/span&gt;&lt;/strong&gt;&lt;strong&gt;&lt;span style="font-family: 仿宋; font-size: 21px; font-weight: bold;"&gt;&lt;span style="font-family: 仿宋;"&gt;四&lt;/span&gt;&lt;/span&gt;&lt;/strong&gt;&lt;strong&gt;&lt;span style="font-family: 仿宋; font-size: 21px; font-weight: bold;"&gt;&lt;span style="font-family: 仿宋;"&gt;条&lt;/span&gt;&lt;/span&gt;&lt;/strong&gt;&lt;span style="font-family: 仿宋; font-size: 21px;"&gt;&amp;nbsp;&amp;nbsp;&lt;/span&gt;&lt;span style="font-family: 仿宋; font-size: 21px;"&gt;&lt;span style="font-family: 仿宋;"&gt;苏州科技大学天平学院招生工作将全面贯彻教育部、各省（直辖市、自治区）有关文件精神，本着公平、公正、公开的原则，综合衡量考生德、智、体、美、劳，综合评价，择优录取。&lt;/span&gt;&lt;/span&gt;&lt;/p&gt; &lt;p style="text-align: center;"&gt;&lt;strong&gt;&lt;span style="font-family: 仿宋; font-size: 21px; font-weight: bold;"&gt;&lt;span style="font-family: 仿宋;"&gt;第二章&lt;/span&gt; &lt;span style="font-family: 仿宋;"&gt;组织机构&lt;/span&gt;&lt;/span&gt;&lt;/strong&gt;&lt;/p&gt; &lt;p style="text-indent: 43px;"&gt;&lt;strong&gt;&lt;span style="font-family: 仿宋; font-size: 21px; font-weight: bold;"&gt;&lt;span style="font-family: 仿宋;"&gt;第&lt;/span&gt;&lt;/span&gt;&lt;/strong&gt;&lt;strong&gt;&lt;span style="font-family: 仿宋; font-size: 21px; font-weight: bold;"&gt;&lt;span style="font-family: 仿宋;"&gt;五&lt;/span&gt;&lt;/span&gt;&lt;/strong&gt;&lt;strong&gt;&lt;span style="font-family: 仿宋; font-size: 21px; font-weight: bold;"&gt;&lt;span style="font-family: 仿宋;"&gt;条&lt;/span&gt;&lt;/span&gt;&lt;/strong&gt;&lt;span style="font-family: 仿宋; font-size: 21px;"&gt;&amp;nbsp;&amp;nbsp;&lt;/span&gt;&lt;span style="font-family: 仿宋; font-size: 21px;"&gt;&lt;span style="font-family: 仿宋;"&gt;苏州科技大学天平学院成立招生工作领导小组，确定招生工作的总体思路和目标，审议招生政策、计划和录取原则，讨论决定招生重大事宜，为招生工作提供指导意见。招生工作领导小组下设招生工作办公室，根据招生工作领导小组的授权负责制定招生章程、编制招生计划、决定选拔测试方案、确定录取标准、审核录取结果等招生具体事项。&lt;/span&gt;&lt;/span&gt;&lt;/p&gt; &lt;p style="text-indent: 43px;"&gt;&lt;strong&gt;&lt;span style="font-family: 仿宋; font-size: 21px; font-weight: bold;"&gt;&lt;span style="font-family: 仿宋;"&gt;第&lt;/span&gt;&lt;/span&gt;&lt;/strong&gt;&lt;strong&gt;&lt;span style="font-family: 仿宋; font-size: 21px; font-weight: bold;"&gt;&lt;span style="font-family: 仿宋;"&gt;六&lt;/span&gt;&lt;/span&gt;&lt;/strong&gt;&lt;strong&gt;&lt;span style="font-family: 仿宋; font-size: 21px; font-weight: bold;"&gt;&lt;span style="font-family: 仿宋;"&gt;条&lt;/span&gt;&lt;/span&gt;&lt;/strong&gt;&lt;span style="font-family: 仿宋; font-size: 21px;"&gt;&amp;nbsp;&amp;nbsp;&lt;/span&gt;&lt;span style="font-family: 仿宋; font-size: 21px;"&gt;&lt;span style="font-family: 仿宋;"&gt;招生办公室作为学校的常设工作机构，负责学校招生的日常管理工作。&lt;/span&gt;&lt;/span&gt;&lt;/p&gt; &lt;p style="text-indent: 43px;"&gt;&lt;strong&gt;&lt;span style="font-family: 仿宋; font-size: 21px; font-weight: bold;"&gt;&lt;span style="font-family: 仿宋;"&gt;第&lt;/span&gt;&lt;/span&gt;&lt;/strong&gt;&lt;strong&gt;&lt;span style="font-family: 仿宋; font-size: 21px; font-weight: bold;"&gt;&lt;span style="font-family: 仿宋;"&gt;七&lt;/span&gt;&lt;/span&gt;&lt;/strong&gt;&lt;strong&gt;&lt;span style="font-family: 仿宋; font-size: 21px; font-weight: bold;"&gt;&lt;span style="font-family: 仿宋;"&gt;条&lt;/span&gt;&lt;/span&gt;&lt;/strong&gt;&lt;span style="font-family: 仿宋; font-size: 21px;"&gt;&amp;nbsp;&amp;nbsp;&lt;/span&gt;&lt;span style="font-family: 仿宋; font-size: 21px;"&gt;&lt;span style="font-family: 仿宋;"&gt;学校纪检监察部门为招生监督机构，对招生工作实施全程监督，受理举报或投诉。&lt;/span&gt;&lt;/span&gt;&lt;/p&gt; &lt;p style="text-align: center;"&gt;&lt;strong&gt;&lt;span style="font-family: 仿宋; font-size: 21px; font-weight: bold;"&gt;&lt;span style="font-family: 仿宋;"&gt;第三章&lt;/span&gt; &lt;span style="font-family: 仿宋;"&gt;招生计划、报名条件及录取原则&lt;/span&gt;&lt;/span&gt;&lt;/strong&gt;&lt;/p&gt; &lt;p style="text-indent: 43px;"&gt;&lt;strong&gt;&lt;span style="font-family: 仿宋; font-size: 21px; font-weight: bold;"&gt;&lt;span style="font-family: 仿宋;"&gt;第&lt;/span&gt;&lt;/span&gt;&lt;/strong&gt;&lt;strong&gt;&lt;span style="font-family: 仿宋; font-size: 21px; font-weight: bold;"&gt;&lt;span style="font-family: 仿宋;"&gt;八&lt;/span&gt;&lt;/span&gt;&lt;/strong&gt;&lt;strong&gt;&lt;span style="font-family: 仿宋; font-size: 21px; font-weight: bold;"&gt;&lt;span style="font-family: 仿宋;"&gt;条&lt;/span&gt;&lt;/span&gt;&lt;/strong&gt;&lt;span style="font-family: 仿宋; font-size: 21px;"&gt;&amp;nbsp;&amp;nbsp;&lt;/span&gt;&lt;span style="font-family: 仿宋; font-size: 21px;"&gt;&lt;span style="font-family: 仿宋;"&gt;认真贯彻落实中央关于促进教育公平的决策部署，依据上级部门的要求并结合国家经济社会发展需要、自身办学条件、各省生源情况等因素，合理确定分省分专业招生计划。&lt;/span&gt;&lt;/span&gt;&lt;span style="font-family: 仿宋; font-size: 21px;"&gt;&lt;span style="font-family: 仿宋;"&gt;分省分专业招生计划，以各省级招生主管部门公布为准&lt;/span&gt;&lt;/span&gt;&lt;span style="font-family: 仿宋; font-size: 21px;"&gt;&lt;span style="font-family: 仿宋;"&gt;。&lt;/span&gt;&lt;/span&gt;&lt;/p&gt; &lt;p style="text-indent: 43px;"&gt;&lt;strong&gt;&lt;span style="font-family: 仿宋; font-size: 21px; font-weight: bold;"&gt;&lt;span style="font-family: 仿宋;"&gt;第&lt;/span&gt;&lt;/span&gt;&lt;/strong&gt;&lt;strong&gt;&lt;span style="font-family: 仿宋; font-size: 21px; font-weight: bold;"&gt;&lt;span style="font-family: 仿宋;"&gt;九&lt;/span&gt;&lt;/span&gt;&lt;/strong&gt;&lt;strong&gt;&lt;span style="font-family: 仿宋; font-size: 21px; font-weight: bold;"&gt;&lt;span style="font-family: 仿宋;"&gt;条&lt;/span&gt;&lt;/span&gt;&lt;/strong&gt;&lt;span style="font-family: 仿宋; font-size: 21px;"&gt;&amp;nbsp;&amp;nbsp;&lt;/span&gt;&lt;span style="font-family: 仿宋; font-size: 21px;"&gt;&lt;span style="font-family: 仿宋;"&gt;学校预留计划数不超过本校本年度招生计划总数的&lt;/span&gt;&lt;span style="font-family: 仿宋;"&gt;1%。预留计划主要用于调节生源的不平衡，并严格按照从高分到低分顺延录取。&lt;/span&gt;&lt;/span&gt;&lt;/p&gt; &lt;p style="text-indent: 43px;"&gt;&lt;strong&gt;&lt;span style="font-family: 仿宋; font-size: 21px; font-weight: bold;"&gt;&lt;span style="font-family: 仿宋;"&gt;第十条&lt;/span&gt;&lt;/span&gt;&lt;/strong&gt;&lt;span style="font-family: 仿宋; font-size: 21px;"&gt;&amp;nbsp;&amp;nbsp;&lt;/span&gt;&lt;span style="font-family: 仿宋; font-size: 21px;"&gt;&lt;span style="font-family: 仿宋;"&gt;报名条件：&lt;/span&gt;&lt;/span&gt;&lt;/p&gt; &lt;p style="text-indent: 43px;"&gt;&lt;span style="font-family: 仿宋; font-size: 21px;"&gt;&lt;span style="font-family: 仿宋;"&gt;1.凡符合生源地省级招生考试主管部门规定的报名条件的考生，均可报考。&lt;/span&gt;&lt;/span&gt;&lt;/p&gt; &lt;p style="text-indent: 43px;"&gt;&lt;span style="font-family: 仿宋; font-size: 21px;"&gt;&lt;span style="font-family: 仿宋;"&gt;2.身体健康状况要求：对考生的身体健康状况要求执行教育部和国家有关部门联合印发的《普通高等学校招生体检工作指导意见》和《关于进一步规范入学和就业体检项目维护乙肝表面抗原携带者入学和就业权利的通知》等有关规定。&lt;/span&gt;&lt;/span&gt;&lt;/p&gt; &lt;p style="text-indent: 43px;"&gt;&lt;span style="font-family: 仿宋; font-size: 21px;"&gt;&lt;span style="font-family: 仿宋;"&gt;3.高考外语语种要求：英语专业只招收英语语种考生，日语专业招收英语或日语语种考生；其他专业不限制考生应试语种，&lt;/span&gt;&lt;/span&gt;&lt;span style="font-family: 仿宋; font-size: 21px;"&gt;&lt;span style="font-family: 仿宋;"&gt;进校后以英语安排公共外语教学&lt;/span&gt;&lt;/span&gt;&lt;span style="font-family: 仿宋; font-size: 21px;"&gt;&lt;span style="font-family: 仿宋;"&gt;，请非英语语种考生根据自身情况，慎重报考。&lt;/span&gt;&lt;/span&gt;&lt;/p&gt; &lt;p style="text-indent: 43px;"&gt;&lt;span style="font-family: 仿宋; font-size: 21px;"&gt;&lt;span style="font-family: 仿宋;"&gt;4.报考我校英语专业要求考生英语基础扎实、英语成绩良好；风景园林专业&lt;/span&gt;&lt;/span&gt;&lt;span style="font-family: 仿宋; font-size: 21px;"&gt;&lt;span style="font-family: 仿宋;"&gt;建议&lt;/span&gt;&lt;/span&gt;&lt;span style="font-family: 仿宋; font-size: 21px;"&gt;&lt;span style="font-family: 仿宋;"&gt;考生具有一定的美术基础。&lt;/span&gt;&lt;/span&gt;&lt;/p&gt; &lt;p style="text-indent: 43px;"&gt;&lt;span style="font-family: 仿宋; font-size: 21px;"&gt;&lt;span style="font-family: 仿宋;"&gt;5.高考综合改革省市考生须符合所填报专业志愿的高考选考科目要求；其他各省（直辖市、自治区）考生须符合所填报专业志愿的科类要求。&lt;/span&gt;&lt;/span&gt;&lt;/p&gt; &lt;p style="text-indent: 43px;"&gt;&lt;strong&gt;&lt;span style="font-family: 仿宋; font-size: 21px; font-weight: bold;"&gt;&lt;span style="font-family: 仿宋;"&gt;第十&lt;/span&gt;&lt;/span&gt;&lt;/strong&gt;&lt;strong&gt;&lt;span style="font-family: 仿宋; font-size: 21px; font-weight: bold;"&gt;&lt;span style="font-family: 仿宋;"&gt;一&lt;/span&gt;&lt;/span&gt;&lt;/strong&gt;&lt;strong&gt;&lt;span style="font-family: 仿宋; font-size: 21px; font-weight: bold;"&gt;&lt;span style="font-family: 仿宋;"&gt;条&lt;/span&gt;&lt;/span&gt;&lt;/strong&gt;&lt;span style="font-family: 仿宋; font-size: 21px;"&gt;&amp;nbsp;&amp;nbsp;&lt;/span&gt;&lt;span style="font-family: 仿宋; font-size: 21px;"&gt;&lt;span style="font-family: 仿宋;"&gt;录取原则：&lt;/span&gt;&lt;/span&gt;&lt;/p&gt; &lt;p style="text-indent: 43px;"&gt;&lt;span style="font-family: 仿宋; font-size: 21px;"&gt;&lt;span style="font-family: 仿宋;"&gt;1.学校坚持公平、公正、公开的原则，按照普通类和艺术类专业分类分批次录取。&lt;/span&gt;&lt;/span&gt;&lt;/p&gt; &lt;p style="text-indent: 43px;"&gt;&lt;span style="font-family: 仿宋; font-size: 21px;"&gt;&lt;span style="font-family: 仿宋;"&gt;2.根据各省（直辖市、自治区）考生报考情况，与省级招生考试主管部门协商确定调阅考生档案比例。实行平行志愿投档的批次，调档比例原则上控制在105%以内。&lt;/span&gt;&lt;/span&gt;&lt;/p&gt; &lt;p style="text-indent: 43px;"&gt;&lt;span style="font-family: 仿宋; font-size: 21px;"&gt;&lt;span style="font-family: 仿宋;"&gt;3.我校本科招生（不含内蒙古自治区）依据统一高考成绩按照“分数优先、遵循志愿”的原则进行录取。若平行志愿批次投档后招生计划未完成，剩余计划公开征集，征集后仍未完成的计划调整至生源充足的省份。&lt;/span&gt;&lt;/span&gt;&lt;/p&gt; &lt;p style="text-indent: 43px;"&gt;&lt;span style="font-family: 仿宋; font-size: 21px;"&gt;&lt;span style="font-family: 仿宋;"&gt;4.符合照顾加分政策的考生按加分后的总成绩参与专业录取排序。我校在江苏省招生，执行江苏省高等学校招生委员会规定的照顾录取政策；在其他省（直辖市、自治区）招生，认可各省级招生委员会确认的高考加分项目分值。&lt;/span&gt;&lt;/span&gt;&lt;/p&gt; &lt;p style="text-indent: 43px;"&gt;&lt;span style="font-family: 仿宋; font-size: 21px;"&gt;&lt;span style="font-family: 仿宋;"&gt;5.普通类专业录取方法：对进档考生的专业安排按照“按分排序、遵循志愿”的原则，按投档成绩从高到低排序录取，各专业志愿之间不设分数级差。&lt;/span&gt;&lt;/span&gt;&lt;/p&gt; &lt;p style="text-indent: 43px;"&gt;&lt;span style="font-family: 仿宋; font-size: 21px;"&gt;&lt;span style="font-family: 仿宋;"&gt;进档考生同分排序规则：&lt;/span&gt;&lt;/span&gt;&lt;/p&gt; &lt;p style="text-indent: 43px;"&gt;&lt;span style="font-family: 仿宋; font-size: 21px;"&gt;&lt;span style="font-family: 仿宋;"&gt;（&lt;/span&gt;&lt;span style="font-family: 仿宋;"&gt;1&lt;/span&gt;&lt;/span&gt;&lt;span style="font-family: 仿宋; font-size: 21px;"&gt;&lt;span style="font-family: 仿宋;"&gt;）&lt;/span&gt;&lt;/span&gt;&lt;span style="font-family: 仿宋; font-size: 21px;"&gt;&lt;span style="font-family: 仿宋;"&gt;以&lt;/span&gt;&lt;span style="font-family: 仿宋;"&gt;“3+3”模式招生的省份的&lt;/span&gt;&lt;/span&gt;&lt;span style="font-family: 仿宋; font-size: 21px;"&gt;&lt;span style="font-family: 仿宋;"&gt;考生依次按照语文数学两科&lt;/span&gt;&lt;/span&gt;&lt;span style="font-family: 仿宋; font-size: 21px;"&gt;&lt;span style="font-family: 仿宋;"&gt;成绩&lt;/span&gt;&lt;/span&gt;&lt;span style="font-family: 仿宋; font-size: 21px;"&gt;&lt;span style="font-family: 仿宋;"&gt;之和、语文或数学单科最高成绩、外语单科成绩、选考科目最高成绩、选考科目次高成绩由高到低排序，如仍相同，比较考生专业志愿顺序，顺序在前者优先，再相同将参考考生的综合素质评价信息进行专业录取。最后处理各专业志愿不能满足且服从专业调剂的考生。&lt;/span&gt;&lt;/span&gt;&lt;/p&gt; &lt;p style="text-indent: 43px;"&gt;&lt;span style="font-family: 仿宋; font-size: 21px;"&gt;&lt;span style="font-family: 仿宋;"&gt;（&lt;/span&gt;&lt;span style="font-family: 仿宋;"&gt;2）&lt;/span&gt;&lt;/span&gt;&lt;span style="font-family: 仿宋; font-size: 21px;"&gt;&lt;span style="font-family: 仿宋;"&gt;以&lt;/span&gt;&lt;span style="font-family: 仿宋;"&gt;“3+1+2”模式招生的省份的&lt;/span&gt;&lt;/span&gt;&lt;span style="font-family: 仿宋; font-size: 21px;"&gt;&lt;span style="font-family: 仿宋;"&gt;考生依次按照语文数学两科&lt;/span&gt;&lt;/span&gt;&lt;span style="font-family: 仿宋; font-size: 21px;"&gt;&lt;span style="font-family: 仿宋;"&gt;成绩&lt;/span&gt;&lt;/span&gt;&lt;span style="font-family: 仿宋; font-size: 21px;"&gt;&lt;span style="font-family: 仿宋;"&gt;之和、语文或数学单科最高成绩、外语单科成绩、首选科目单科成绩、再选科目单科最高成绩由高到低排序，如仍相同，比较考生专业志愿顺序，顺序在前者优先，再相同将参考考生的综合素质评价信息进行专业录取。最后处理各专业志愿不能满足且服从专业调剂的考生。&lt;/span&gt;&lt;/span&gt;&lt;/p&gt; &lt;p style="text-indent: 43px;"&gt;&lt;span style="font-family: 仿宋; font-size: 21px;"&gt;&lt;span style="font-family: 仿宋;"&gt;（&lt;/span&gt;&lt;span style="font-family: 仿宋;"&gt;3）其他省份对进档考生的专业安排执行“分数优先，遵循志愿”的原则；若分数相同，理工类以数学成绩高者优先；文史类以语文成绩高者优先。最后处理各专业志愿不能满足且服从专业调剂的考生。&lt;/span&gt;&lt;/span&gt;&lt;/p&gt; &lt;p style="text-indent: 43px;"&gt;&lt;span style="font-family: 仿宋; font-size: 21px;"&gt;&lt;span style="font-family: 仿宋;"&gt;6.艺术类专业录取办法：&lt;/span&gt;&lt;/span&gt;&lt;/p&gt; &lt;p style="text-indent: 43px;"&gt;&lt;span style="font-family: 仿宋; font-size: 21px;"&gt;&lt;span style="font-family: 仿宋;"&gt;（&lt;/span&gt;&lt;span style="font-family: 仿宋;"&gt;1）&lt;/span&gt;&lt;/span&gt;&lt;span style="font-family: 仿宋; font-size: 21px;"&gt;&lt;span style="font-family: 仿宋;"&gt;音乐类：高考文化分和专业分均达到所在省录取控制分数线，按照&lt;/span&gt;&lt;span style="font-family: 仿宋;"&gt;“按分排序，遵循志愿”的原则录取。按综合分（即文化分与专业分折合计算后的投档成绩）投档的省份，以综合分排序，如综合分相同则以专业成绩高者优先，再相同者以语文和外语总分高者优先；未按综合分投档的省份，以专业成绩排序，如相同则以文化分高者优先，再相同者以语文和外语总分高者优先。&lt;/span&gt;&lt;/span&gt;&lt;/p&gt; &lt;p style="text-indent: 43px;"&gt;&lt;span style="font-family: 仿宋; font-size: 21px;"&gt;&lt;span style="font-family: 仿宋;"&gt;（&lt;/span&gt;&lt;span style="font-family: 仿宋;"&gt;2）美术类：&lt;/span&gt;&lt;/span&gt;&lt;span style="font-family: 仿宋; font-size: 21px;"&gt;&lt;span style="font-family: 仿宋;"&gt;对报考我校美术类专业&lt;/span&gt;&lt;/span&gt;&lt;span style="font-family: 仿宋; font-size: 21px;"&gt;&lt;span style="font-family: 仿宋;"&gt;（&lt;/span&gt;&lt;/span&gt;&lt;span style="font-family: 仿宋; font-size: 21px;"&gt;&lt;span style="font-family: 仿宋;"&gt;视觉传达设计、环境设计&lt;/span&gt;&lt;/span&gt;&lt;span style="font-family: 仿宋; font-size: 21px;"&gt;&lt;span style="font-family: 仿宋;"&gt;）&lt;/span&gt;&lt;/span&gt;&lt;span style="font-family: 仿宋; font-size: 21px;"&gt;&lt;span style="font-family: 仿宋;"&gt;，&lt;/span&gt;&lt;/span&gt;&lt;span style="font-family: 仿宋; font-size: 21px;"&gt;&lt;span style="font-family: 仿宋;"&gt;高考文化分和专业统考成绩均达到所在省最低录取控制分数线，依照所在省投档的综合分（即文化分与专业分折合计算后的投档成绩）录取，如综合分相同则以专业成绩高者优先，再相同者以语文和外语总分高者优先；未按综合分投档的省份，则以专业成绩和文化成绩相加所得总分排序，根据计划按&lt;/span&gt;&lt;span style="font-family: 仿宋;"&gt;“分数优先、遵循志愿”的原则录取，如相同则以专业成绩高者优先，再相同者以语文和外语总分高者优先。&lt;/span&gt;&lt;/span&gt;&lt;/p&gt; &lt;p style="text-indent: 43px;"&gt;&lt;span style="font-family: 仿宋; font-size: 21px;"&gt;&lt;span style="font-family: 仿宋;"&gt;7.按“院校专业组”投档的省份，按实际投档进专业组内的考生数进行录取，同一专业组内采用“分数优先”的录取规则。当考生所填专业均已录满时，学校将依据考生填报的是否服从专业志愿调剂情况进行调剂录取，调剂范围仅限在同一“院校专业组”内。&lt;/span&gt;&lt;/span&gt;&lt;/p&gt; &lt;p style="text-indent: 43px;"&gt;&lt;span style="font-family: 仿宋; font-size: 21px;"&gt;&lt;span style="font-family: 仿宋;"&gt;8.其他类型录取办法：&lt;/span&gt;&lt;/span&gt;&lt;/p&gt; &lt;p style="text-indent: 43px;"&gt;&lt;span style="font-family: 仿宋; font-size: 21px;"&gt;&lt;span style="font-family: 仿宋;"&gt;南疆单列计划考生按照教育部、生源所在省（直辖市、自治区）和学校有关招生工作规定进行录取。&lt;/span&gt;&lt;/span&gt;&lt;/p&gt; &lt;p style="text-align: center;"&gt;&lt;strong&gt;&lt;span style="font-family: 仿宋; font-size: 21px; font-weight: bold;"&gt;&lt;span style="font-family: 仿宋;"&gt;第四章&lt;/span&gt; &lt;span style="font-family: 仿宋;"&gt;附则&lt;/span&gt;&lt;/span&gt;&lt;/strong&gt;&lt;/p&gt; &lt;p style="text-indent: 43px;"&gt;&lt;strong&gt;&lt;span style="font-family: 仿宋; font-size: 21px; font-weight: bold;"&gt;&lt;span style="font-family: 仿宋;"&gt;第十&lt;/span&gt;&lt;/span&gt;&lt;/strong&gt;&lt;strong&gt;&lt;span style="font-family: 仿宋; font-size: 21px; font-weight: bold;"&gt;&lt;span style="font-family: 仿宋;"&gt;二&lt;/span&gt;&lt;/span&gt;&lt;/strong&gt;&lt;strong&gt;&lt;span style="font-family: 仿宋; font-size: 21px; font-weight: bold;"&gt;&lt;span style="font-family: 仿宋;"&gt;条&lt;/span&gt;&lt;/span&gt;&lt;/strong&gt;&lt;span style="font-family: 仿宋; font-size: 21px;"&gt;&amp;nbsp;&amp;nbsp;&lt;/span&gt;&lt;span style="font-family: 仿宋; font-size: 21px;"&gt;&lt;span style="font-family: 仿宋;"&gt;学校将在报到时对新生入学资格进行初步审查，审查合格的办理入学手续，予以注册学籍；审查发现新生的录取通知、考生信息等证明材料，与本人实际情况不符，或者有其他违反国家招生考试规定情形的，取消入学资格。学生入学后，学校在&lt;/span&gt;&lt;span style="font-family: 仿宋;"&gt;3个月内按照国家招生规定进行复查。复查中发现学生存在弄虚作假、徇私舞弊等情形的，取消学籍；情节严重的，移交有关部门调查处理。&lt;/span&gt;&lt;/span&gt;&lt;/p&gt; &lt;p style="text-indent: 43px;"&gt;&lt;strong&gt;&lt;span style="font-family: 仿宋; font-size: 21px; font-weight: bold;"&gt;&lt;span style="font-family: 仿宋;"&gt;第十&lt;/span&gt;&lt;/span&gt;&lt;/strong&gt;&lt;strong&gt;&lt;span style="font-family: 仿宋; font-size: 21px; font-weight: bold;"&gt;&lt;span style="font-family: 仿宋;"&gt;三&lt;/span&gt;&lt;/span&gt;&lt;/strong&gt;&lt;strong&gt;&lt;span style="font-family: 仿宋; font-size: 21px; font-weight: bold;"&gt;&lt;span style="font-family: 仿宋;"&gt;条&lt;/span&gt;&lt;/span&gt;&lt;/strong&gt;&lt;span style="font-family: 仿宋; font-size: 21px;"&gt;&amp;nbsp;&amp;nbsp;&lt;/span&gt;&lt;span style="font-family: 仿宋; font-size: 21px;"&gt;&lt;span style="font-family: 仿宋;"&gt;根&lt;/span&gt;&lt;/span&gt;&lt;span style="font-family: 仿宋; font-size: 21px;"&gt;&lt;span style="font-family: 仿宋;"&gt;据&lt;/span&gt;&lt;/span&gt;&lt;span style="font-family: 仿宋; font-size: 21px;"&gt;&lt;span style="font-family: 仿宋;"&gt;《&lt;/span&gt;&lt;/span&gt;&lt;span style="font-family: 仿宋; font-size: 21px;"&gt;&lt;span style="font-family: 仿宋;"&gt;省发展改革委&lt;/span&gt; &lt;span style="font-family: 仿宋;"&gt;省教育厅关于优化民办高校收费管理有关事项的通知&lt;/span&gt;&lt;/span&gt;&lt;span style="font-family: 仿宋; font-size: 21px;"&gt;&lt;span style="font-family: 仿宋;"&gt;》（&lt;/span&gt;&lt;/span&gt;&lt;span style="font-family: 仿宋; font-size: 21px;"&gt;&lt;span style="font-family: 仿宋;"&gt;苏发改收费发〔&lt;/span&gt;&lt;span style="font-family: 仿宋;"&gt;2023〕677号&lt;/span&gt;&lt;/span&gt;&lt;span style="font-family: 仿宋; font-size: 21px;"&gt;&lt;span style="font-family: 仿宋;"&gt;）&lt;/span&gt;&lt;/span&gt;&lt;span style="font-family: 仿宋; font-size: 21px;"&gt;&lt;span style="font-family: 仿宋;"&gt;，&lt;/span&gt;&lt;/span&gt;&lt;span style="font-family: 仿宋; font-size: 21px;"&gt;&lt;span style="font-family: 仿宋;"&gt;我校&lt;/span&gt;&lt;/span&gt;&lt;span style="font-family: 仿宋; font-size: 21px;"&gt;&lt;span style="font-family: 仿宋;"&gt;具体学费标准为：文科类&lt;/span&gt;&lt;span style="font-family: 仿宋;"&gt;1&lt;/span&gt;&lt;/span&gt;&lt;span style="font-family: 仿宋; font-size: 21px;"&gt;&lt;span style="font-family: 仿宋;"&gt;8000&lt;/span&gt;&lt;/span&gt;&lt;span style="font-family: 仿宋; font-size: 21px;"&gt;&lt;span style="font-family: 仿宋;"&gt;元&lt;/span&gt;&lt;span style="font-family: 仿宋;"&gt;/生·学年&lt;/span&gt;&lt;/span&gt;&lt;span style="font-family: 仿宋; font-size: 21px;"&gt;&lt;span style="font-family: 仿宋;"&gt;，&lt;/span&gt;&lt;/span&gt;&lt;span style="font-family: 仿宋; font-size: 21px;"&gt;&lt;span style="font-family: 仿宋;"&gt;其中省级一流专业建设点的专业&lt;/span&gt;&lt;/span&gt;&lt;span style="font-family: 仿宋; font-size: 21px;"&gt;&lt;span style="font-family: 仿宋;"&gt;1&lt;/span&gt;&lt;/span&gt;&lt;span style="font-family: 仿宋; font-size: 21px;"&gt;&lt;span style="font-family: 仿宋;"&gt;9800&lt;/span&gt;&lt;/span&gt;&lt;span style="font-family: 仿宋; font-size: 21px;"&gt;&lt;span style="font-family: 仿宋;"&gt;元&lt;/span&gt;&lt;span style="font-family: 仿宋;"&gt;/生·学年&lt;/span&gt;&lt;/span&gt;&lt;span style="font-family: 仿宋; font-size: 21px;"&gt;&lt;span style="font-family: 仿宋;"&gt;；&lt;/span&gt;&lt;/span&gt;&lt;span style="font-family: 仿宋; font-size: 21px;"&gt;&amp;nbsp;&lt;span style="font-family: 仿宋;"&gt;理工科类&lt;/span&gt;&lt;/span&gt;&lt;span style="font-family: 仿宋; font-size: 21px;"&gt;&lt;span style="font-family: 仿宋;"&gt;20&lt;/span&gt;&lt;/span&gt;&lt;span style="font-family: 仿宋; font-size: 21px;"&gt;&lt;span style="font-family: 仿宋;"&gt;000元/生·学年&lt;/span&gt;&lt;/span&gt;&lt;span style="font-family: 仿宋; font-size: 21px;"&gt;&lt;span style="font-family: 仿宋;"&gt;，&lt;/span&gt;&lt;/span&gt;&lt;span style="font-family: 仿宋; font-size: 21px;"&gt;&lt;span style="font-family: 仿宋;"&gt;其中省级一流专业建设点的专业&lt;/span&gt;&lt;span style="font-family: 仿宋;"&gt;22000&lt;/span&gt;&lt;/span&gt;&lt;span style="font-family: 仿宋; font-size: 21px;"&gt;&lt;span style="font-family: 仿宋;"&gt;元&lt;/span&gt;&lt;span style="font-family: 仿宋;"&gt;/生·学年&lt;/span&gt;&lt;/span&gt;&lt;span style="font-family: 仿宋; font-size: 21px;"&gt;&lt;span style="font-family: 仿宋;"&gt;；&lt;/span&gt;&lt;/span&gt;&lt;span style="font-family: 仿宋; font-size: 21px;"&gt;&lt;span style="font-family: 仿宋;"&gt;艺术类&lt;/span&gt;&lt;/span&gt;&lt;span style="font-family: 仿宋; font-size: 21px;"&gt;&lt;span style="font-family: 仿宋;"&gt;220&lt;/span&gt;&lt;/span&gt;&lt;span style="font-family: 仿宋; font-size: 21px;"&gt;&lt;span style="font-family: 仿宋;"&gt;00元/生·学年&lt;/span&gt;&lt;/span&gt;&lt;span style="font-family: 仿宋; font-size: 21px;"&gt;&lt;span style="font-family: 仿宋;"&gt;。&lt;/span&gt;&lt;/span&gt;&lt;/p&gt; &lt;p style="text-indent: 43px;"&gt;&lt;span style="font-family: 仿宋; font-size: 21px;"&gt;&lt;span style="font-family: 仿宋;"&gt;根据《江苏省物价局江苏省财政厅江苏省教育厅关于高等学校社会化学生公寓收费管理暂行办法》（苏价费〔&lt;/span&gt;&lt;span style="font-family: 仿宋;"&gt;2002〕369号 苏财综〔2002〕162号），学校社会化学生公寓按照具备的条件收取相应标准。我&lt;/span&gt;&lt;/span&gt;&lt;span style="font-family: 仿宋; font-size: 21px;"&gt;&lt;span style="font-family: 仿宋;"&gt;校&lt;/span&gt;&lt;/span&gt;&lt;span style="font-family: 仿宋; font-size: 21px;"&gt;&lt;span style="font-family: 仿宋;"&gt;住宿费具体标准为：&lt;/span&gt;&lt;span style="font-family: 仿宋;"&gt;800-1500元/生·学年&lt;/span&gt;&lt;/span&gt;&lt;span style="font-family: 仿宋; font-size: 21px;"&gt;&lt;span style="font-family: 仿宋;"&gt;。&lt;/span&gt;&lt;/span&gt;&lt;/p&gt; &lt;p style="text-indent: 43px;"&gt;&lt;strong&gt;&lt;span style="font-family: 仿宋; font-size: 21px; font-weight: bold;"&gt;&lt;span style="font-family: 仿宋;"&gt;第十&lt;/span&gt;&lt;/span&gt;&lt;/strong&gt;&lt;strong&gt;&lt;span style="font-family: 仿宋; font-size: 21px; font-weight: bold;"&gt;&lt;span style="font-family: 仿宋;"&gt;四&lt;/span&gt;&lt;/span&gt;&lt;/strong&gt;&lt;strong&gt;&lt;span style="font-family: 仿宋; font-size: 21px; font-weight: bold;"&gt;&lt;span style="font-family: 仿宋;"&gt;条&lt;/span&gt;&lt;/span&gt;&lt;/strong&gt;&lt;span style="font-family: 仿宋; font-size: 21px;"&gt;&amp;nbsp;&amp;nbsp;&lt;/span&gt;&lt;span style="font-family: 仿宋; font-size: 21px;"&gt;&lt;span style="font-family: 仿宋;"&gt;学校认真执行国家和江苏省相关学生资助规定，被&lt;/span&gt;&lt;/span&gt;&lt;span style="font-family: 仿宋; font-size: 21px;"&gt;&lt;span style="font-family: 仿宋;"&gt;我&lt;/span&gt;&lt;/span&gt;&lt;span style="font-family: 仿宋; font-size: 21px;"&gt;&lt;span style="font-family: 仿宋;"&gt;校录取的家庭经济困难学生可通过&lt;/span&gt;&lt;span style="font-family: 仿宋;"&gt;“绿色通道”申请入学，入学后可按规定申请国家奖学金、国家励志奖学金、国家助学金、国家助学贷款、自强不息奖学金、勤工助学岗位、特殊困难补助和学费减免等。&lt;/span&gt;&lt;/span&gt;&lt;/p&gt; &lt;p style="text-indent: 43px;"&gt;&lt;span style="font-family: 仿宋; font-size: 21px;"&gt;&lt;span style="font-family: 仿宋;"&gt;学校承诺：确保被&lt;/span&gt;&lt;/span&gt;&lt;span style="font-family: 仿宋; font-size: 21px;"&gt;&lt;span style="font-family: 仿宋;"&gt;我&lt;/span&gt;&lt;/span&gt;&lt;span style="font-family: 仿宋; font-size: 21px;"&gt;&lt;span style="font-family: 仿宋;"&gt;校录取的学生不因家庭经济困难而辍学。&lt;/span&gt;&lt;/span&gt;&lt;/p&gt; &lt;p style="text-indent: 43px;"&gt;&lt;strong&gt;&lt;span style="font-family: 仿宋; font-size: 21px; font-weight: bold;"&gt;&lt;span style="font-family: 仿宋;"&gt;第十&lt;/span&gt;&lt;/span&gt;&lt;/strong&gt;&lt;strong&gt;&lt;span style="font-family: 仿宋; font-size: 21px; font-weight: bold;"&gt;&lt;span style="font-family: 仿宋;"&gt;五&lt;/span&gt;&lt;/span&gt;&lt;/strong&gt;&lt;strong&gt;&lt;span style="font-family: 仿宋; font-size: 21px; font-weight: bold;"&gt;&lt;span style="font-family: 仿宋;"&gt;条&lt;/span&gt;&lt;/span&gt;&lt;/strong&gt;&lt;span style="font-family: 仿宋; font-size: 21px;"&gt;&amp;nbsp;&amp;nbsp;&lt;/span&gt;&lt;span style="font-family: 仿宋; font-size: 21px;"&gt;&lt;span style="font-family: 仿宋;"&gt;学校招生网提供我校招生计划、招生政策、学费标准和录取规则等招生信息查询&lt;/span&gt;&lt;/span&gt;&lt;span style="font-family: 仿宋; font-size: 21px;"&gt;&lt;span style="font-family: 仿宋;"&gt;，标准如有调整，则以省发改委、省教育厅最新批复为准&lt;/span&gt;&lt;/span&gt;&lt;span style="font-family: 仿宋; font-size: 21px;"&gt;&lt;span style="font-family: 仿宋;"&gt;。各省（直辖市、自治区）录取工作结束后，学校将及时在招生网上公布录取结果。&lt;/span&gt;&lt;/span&gt;&lt;/p&gt; &lt;p style="text-indent: 43px;"&gt;&lt;strong&gt;&lt;span style="font-family: 仿宋; font-size: 21px; font-weight: bold;"&gt;&lt;span style="font-family: 仿宋;"&gt;第十&lt;/span&gt;&lt;/span&gt;&lt;/strong&gt;&lt;strong&gt;&lt;span style="font-family: 仿宋; font-size: 21px; font-weight: bold;"&gt;&lt;span style="font-family: 仿宋;"&gt;六&lt;/span&gt;&lt;/span&gt;&lt;/strong&gt;&lt;strong&gt;&lt;span style="font-family: 仿宋; font-size: 21px; font-weight: bold;"&gt;&lt;span style="font-family: 仿宋;"&gt;条&lt;/span&gt;&lt;/span&gt;&lt;/strong&gt;&lt;span style="font-family: 仿宋; font-size: 21px;"&gt;&amp;nbsp;&amp;nbsp;&lt;/span&gt;&lt;span style="font-family: 仿宋; font-size: 21px;"&gt;&lt;span style="font-family: 仿宋;"&gt;联系方式：&lt;/span&gt;&lt;/span&gt;&lt;/p&gt; &lt;p&gt;&lt;span style="font-family: 仿宋; font-size: 21px;"&gt;&lt;span style="font-family: 仿宋;"&gt;学校网址：&lt;/span&gt;&lt;span style="font-family: 仿宋;"&gt;http://tpxy.usts.edu.cn&lt;/span&gt;&lt;/span&gt;&lt;/p&gt; &lt;p&gt;&lt;span style="font-family: 仿宋; font-size: 21px;"&gt;&lt;span style="font-family: 仿宋;"&gt;招生网址：&lt;/span&gt;&lt;span style="font-family: 仿宋;"&gt;http://tpxy.usts.edu.cn/zs&lt;/span&gt;&lt;/span&gt;&lt;/p&gt; &lt;p&gt;&lt;span style="font-family: 仿宋; font-size: 21px;"&gt;&lt;span style="font-family: 仿宋;"&gt;招生办公室地址：江苏省苏州市&lt;/span&gt;&lt;/span&gt;&lt;span style="font-family: 仿宋; font-size: 21px;"&gt;&lt;span style="font-family: 仿宋;"&gt;高新&lt;/span&gt;&lt;/span&gt;&lt;span style="font-family: 仿宋; font-size: 21px;"&gt;&lt;span style="font-family: 仿宋;"&gt;区长江路&lt;/span&gt;&lt;span style="font-family: 仿宋;"&gt;55号&lt;/span&gt;&lt;/span&gt;&lt;/p&gt; &lt;p&gt;&lt;span style="font-family: 仿宋; font-size: 21px;"&gt;&lt;span style="font-family: 仿宋;"&gt;邮政编码：&lt;/span&gt;&lt;span style="font-family: 仿宋;"&gt;215009&lt;/span&gt;&lt;/span&gt;&lt;/p&gt; &lt;p&gt;&lt;span style="font-family: 仿宋; font-size: 21px;"&gt;&lt;span style="font-family: 仿宋;"&gt;联系电话：&lt;/span&gt;&lt;span style="font-family: 仿宋;"&gt;0512-68080113 68088778&lt;/span&gt;&lt;/span&gt;&lt;/p&gt; &lt;p&gt;&lt;span style="font-family: 仿宋; font-size: 21px;"&gt;&lt;span style="font-family: 仿宋;"&gt;传真电话：&lt;/span&gt;&lt;span style="font-family: 仿宋;"&gt;0512-68088778&lt;/span&gt;&lt;/span&gt;&lt;/p&gt; &lt;p&gt;&lt;span style="font-family: 仿宋; font-size: 21px;"&gt;&lt;span style="font-family: 仿宋;"&gt;电子邮箱：&lt;/span&gt;&lt;span style="font-family: 仿宋;"&gt;tpzsb@mail.usts.edu.cn &lt;/span&gt;&lt;/span&gt;&lt;/p&gt; &lt;p&gt;&lt;span style="font-family: 仿宋; font-size: 21px;"&gt;&lt;span style="font-family: 仿宋;"&gt;微信公众号：&lt;/span&gt;&lt;/span&gt;&lt;span style="font-family: 仿宋; font-size: 21px;"&gt;&lt;span style="font-family: 仿宋;"&gt;苏州科技大学&lt;/span&gt;&lt;/span&gt;&lt;span style="font-family: 仿宋; font-size: 21px;"&gt;&lt;span style="font-family: 仿宋;"&gt;天平&lt;/span&gt;&lt;/span&gt;&lt;span style="font-family: 仿宋; font-size: 21px;"&gt;&lt;span style="font-family: 仿宋;"&gt;学院招生就业&lt;/span&gt;&lt;/span&gt;&lt;/p&gt; &lt;p&gt;&lt;span style="font-family: 仿宋; font-size: 21px;"&gt;&lt;span style="font-family: 仿宋;"&gt;监督&lt;/span&gt;&lt;/span&gt;&lt;span style="font-family: 仿宋; font-size: 21px;"&gt;&lt;span style="font-family: 仿宋;"&gt;电话：&lt;/span&gt;&lt;span style="font-family: 仿宋;"&gt;0512-68084203&lt;/span&gt;&lt;/span&gt;&lt;/p&gt; &lt;p style="text-indent: 43px;"&gt;&lt;strong&gt;&lt;span style="font-family: 仿宋; font-size: 21px; font-weight: bold;"&gt;&lt;span style="font-family: 仿宋;"&gt;第十&lt;/span&gt;&lt;/span&gt;&lt;/strong&gt;&lt;strong&gt;&lt;span style="font-family: 仿宋; font-size: 21px; font-weight: bold;"&gt;&lt;span style="font-family: 仿宋;"&gt;七&lt;/span&gt;&lt;/span&gt;&lt;/strong&gt;&lt;strong&gt;&lt;span style="font-family: 仿宋; font-size: 21px; font-weight: bold;"&gt;&lt;span style="font-family: 仿宋;"&gt;条&lt;/span&gt;&lt;/span&gt;&lt;/strong&gt;&lt;span style="font-family: 仿宋; font-size: 21px;"&gt;&amp;nbsp;&amp;nbsp;&lt;/span&gt;&lt;span style="font-family: 仿宋; font-size: 21px;"&gt;&lt;span style="font-family: 仿宋;"&gt;苏州科技大学天平学院不委托任何中介机构或个人进行招生录取工作，不收取国家规定外的任何费用。任何以&lt;/span&gt;&lt;span style="font-family: 仿宋;"&gt;“苏州科技大学天平学院”名义进行非法招生宣传等活动的中介机构或个人，学校保留依法追究其责任的权利。&lt;/span&gt;&lt;/span&gt;&lt;/p&gt; &lt;p style="text-indent: 43px;"&gt;&lt;strong&gt;&lt;span style="font-family: 仿宋; font-size: 21px; font-weight: bold;"&gt;&lt;span style="font-family: 仿宋;"&gt;第十&lt;/span&gt;&lt;/span&gt;&lt;/strong&gt;&lt;strong&gt;&lt;span style="font-family: 仿宋; font-size: 21px; font-weight: bold;"&gt;&lt;span style="font-family: 仿宋;"&gt;八&lt;/span&gt;&lt;/span&gt;&lt;/strong&gt;&lt;strong&gt;&lt;span style="font-family: 仿宋; font-size: 21px; font-weight: bold;"&gt;&lt;span style="font-family: 仿宋;"&gt;条&lt;/span&gt;&lt;/span&gt;&lt;/strong&gt;&lt;span style="font-family: 仿宋; font-size: 21px;"&gt;&amp;nbsp;&amp;nbsp;&lt;/span&gt;&lt;span style="font-family: 仿宋; font-size: 21px;"&gt;&lt;span style="font-family: 仿宋;"&gt;本章程通过教育部阳光高考平台、我校招生网向社会发布，对于各种媒体节选公布的章程内容，如理解有误，以我校公布的完整的招生章程为准。&lt;/span&gt;&lt;/span&gt;&lt;/p&gt; &lt;p style="text-indent: 43px;"&gt;&lt;strong&gt;&lt;span style="font-family: 仿宋; font-size: 21px; font-weight: bold;"&gt;&lt;span style="font-family: 仿宋;"&gt;第&lt;/span&gt;&lt;/span&gt;&lt;/strong&gt;&lt;strong&gt;&lt;span style="font-family: 仿宋; font-size: 21px; font-weight: bold;"&gt;&lt;span style="font-family: 仿宋;"&gt;十九&lt;/span&gt;&lt;/span&gt;&lt;/strong&gt;&lt;strong&gt;&lt;span style="font-family: 仿宋; font-size: 21px; font-weight: bold;"&gt;&lt;span style="font-family: 仿宋;"&gt;条&lt;/span&gt;&lt;/span&gt;&lt;/strong&gt;&lt;span style="font-family: 仿宋; font-size: 21px;"&gt;&amp;nbsp;&amp;nbsp;&lt;/span&gt;&lt;span style="font-family: 仿宋; font-size: 21px;"&gt;&lt;span style="font-family: 仿宋;"&gt;本章程自公布之日起生效并施行。我校原政策、规定自本章程公布之日起废止；如遇国家法律、法规、规章和上级有关政策变化，以变化后的规定为准。&lt;/span&gt;&lt;/span&gt;&lt;/p&gt; &lt;p style="text-indent: 43px;"&gt;&lt;strong&gt;&lt;span style="font-family: 仿宋; font-size: 21px; font-weight: bold;"&gt;&lt;span style="font-family: 仿宋;"&gt;第二十条&lt;/span&gt;&lt;/span&gt;&lt;/strong&gt;&lt;span style="font-family: 仿宋; font-size: 21px;"&gt;&amp;nbsp;&amp;nbsp;&lt;/span&gt;&lt;span style="font-family: 仿宋; font-size: 21px;"&gt;&lt;span style="font-family: 仿宋;"&gt;本章程&lt;/span&gt;&lt;/span&gt;&lt;span style="font-family: 仿宋; font-size: 21px;"&gt;&lt;span style="font-family: 仿宋;"&gt;经学院院长办公会审议通过，由&lt;/span&gt;&lt;/span&gt;&lt;span style="font-family: 仿宋; font-size: 21px;"&gt;&lt;span style="font-family: 仿宋;"&gt;招生办公室负责解释。&lt;/span&gt;&lt;/span&gt;&lt;/p&gt; &lt;p&gt;&lt;span style="font-family: 仿宋; font-size: 21px;"&gt;&amp;nbsp;&lt;/span&gt;&lt;/p&gt; &lt;p&gt;&lt;span style="font-family: 仿宋; font-size: 21px;"&gt;&amp;nbsp;&amp;nbsp;&lt;/span&gt;&lt;span style="font-family: 仿宋; font-size: 21px;"&gt;&amp;nbsp;&amp;nbsp;&amp;nbsp;&amp;nbsp;&amp;nbsp;&amp;nbsp;&amp;nbsp;&amp;nbsp;&amp;nbsp;&amp;nbsp;&amp;nbsp;&amp;nbsp;&amp;nbsp;&amp;nbsp;&amp;nbsp;&amp;nbsp;&amp;nbsp;&amp;nbsp;&amp;nbsp;&amp;nbsp;&amp;nbsp;&amp;nbsp;&amp;nbsp;&amp;nbsp;&amp;nbsp;&amp;nbsp;&amp;nbsp;&amp;nbsp;&lt;/span&gt;&lt;span style="font-family: 仿宋; font-size: 21px;"&gt;&lt;span style="font-family: 仿宋;"&gt;苏州科技大学天平学院&lt;/span&gt;&lt;/span&gt;&lt;/p&gt; &lt;p&gt;&lt;span style="font-family: 仿宋; font-size: 21px;"&gt;&amp;nbsp;&amp;nbsp;&amp;nbsp;&amp;nbsp;&amp;nbsp;&amp;nbsp;&amp;nbsp;&amp;nbsp;&amp;nbsp;&amp;nbsp;&amp;nbsp;&amp;nbsp;&amp;nbsp;&amp;nbsp;&amp;nbsp;&amp;nbsp;&amp;nbsp;&amp;nbsp;&amp;nbsp;&amp;nbsp;&amp;nbsp;&amp;nbsp;&amp;nbsp;&lt;/span&gt;&lt;span style="font-family: 仿宋; font-size: 21px;"&gt;&amp;nbsp;&amp;nbsp;&amp;nbsp;&amp;nbsp;&amp;nbsp;&amp;nbsp;&amp;nbsp;&amp;nbsp;&amp;nbsp;&amp;nbsp;&amp;nbsp;&amp;nbsp;&amp;nbsp;&amp;nbsp;&amp;nbsp;&lt;/span&gt;&lt;span style="font-family: 仿宋; font-size: 21px;"&gt;&lt;span style="font-family: 仿宋;"&gt;202&lt;/span&gt;&lt;/span&gt;&lt;span style="font-family: 仿宋; font-size: 21px;"&gt;&lt;span style="font-family: 仿宋;"&gt;4&lt;/span&gt;&lt;/span&gt;&lt;span style="font-family: 仿宋; font-size: 21px;"&gt;&lt;span style="font-family: 仿宋;"&gt;年&lt;/span&gt;&lt;span style="font-family: 仿宋;"&gt;4月&lt;/span&gt;&lt;/span&gt;&lt;/p&gt; &lt;p&gt;&lt;/p&gt;</t>
  </si>
  <si>
    <t>2890</t>
  </si>
  <si>
    <t>苏州职业技术大学</t>
  </si>
  <si>
    <t>没有找到明确的专业要求信息。</t>
  </si>
  <si>
    <t>苏州市职业大学招生章程（2024年实行）</t>
  </si>
  <si>
    <t xml:space="preserve">                                                  &lt;p style="margin-top:0;margin-bottom:0;text-indent:0;line-height:35px"&gt;&lt;strong&gt;&lt;span style=";font-family:黑体;font-size:20px"&gt;&lt;span style="font-family:黑体"&gt;第一章&lt;/span&gt; &amp;nbsp;&lt;span style="font-family:黑体"&gt;总则&lt;/span&gt;&lt;/span&gt;&lt;/strong&gt;&lt;/p&gt; &lt;p style="text-indent:40px;line-height:35px"&gt;&lt;span style=";font-family:仿宋;font-size:20px"&gt;&lt;span style="font-family:仿宋"&gt;第一条&lt;/span&gt;&lt;/span&gt;&lt;span style=";font-family:仿宋;font-size:20px"&gt;&amp;nbsp;&lt;/span&gt;&lt;span style=";font-family:仿宋;font-size:20px"&gt;&lt;span style="font-family:仿宋"&gt;为保证招生工作的顺利进行，规范招生行为，切实维护考生合法权益，根据《中华人民共和国教育法》《中华人民共和国高等教育法》等相关法律，教育部有关招生规定以及相关招生各省（自治区、直辖市）的招生政策，结合&lt;/span&gt;&lt;/span&gt;&lt;span style=";font-family:仿宋;font-size:20px"&gt;&lt;span style="font-family:仿宋"&gt;学校&lt;/span&gt;&lt;/span&gt;&lt;span style=";font-family:仿宋;font-size:20px"&gt;&lt;span style="font-family:仿宋"&gt;实际，制定本章程。&lt;/span&gt;&lt;/span&gt;&lt;/p&gt; &lt;p style="text-indent:40px;line-height:35px"&gt;&lt;span style=";font-family:仿宋;font-size:20px"&gt;&lt;span style="font-family:仿宋"&gt;第二条&lt;/span&gt; &lt;span style="font-family:仿宋"&gt;本章程适用于&lt;/span&gt;&lt;/span&gt;&lt;span style=";font-family:仿宋;font-size:20px"&gt;&lt;span style="font-family:仿宋"&gt;学校&lt;/span&gt;&lt;/span&gt;&lt;span style=";font-family:仿宋;font-size:20px"&gt;&lt;span style="font-family:仿宋"&gt;全日制普通类、艺术类、体育类专科招生工作。&lt;/span&gt;&lt;/span&gt;&lt;/p&gt; &lt;p style="text-indent:40px;line-height:35px"&gt;&lt;span style=";font-family:仿宋;font-size:20px"&gt;&lt;span style="font-family:仿宋"&gt;第三条&lt;/span&gt; &lt;span style="font-family:仿宋"&gt;学校全称：苏州市职业大学。学校代码：国标代码41320&lt;/span&gt;&lt;span style="font-family:仿宋"&gt;11054，学校在各招生省（自治区、直辖市）的代码以各省（自治区、直辖市）招生部门公布的为准。&lt;/span&gt;&lt;/span&gt;&lt;/p&gt; &lt;p style="text-indent:40px;line-height:35px"&gt;&lt;span style=";font-family:仿宋;font-size:20px"&gt;&lt;span style="font-family:仿宋"&gt;学校地址：&lt;/span&gt;&lt;/span&gt;&lt;span style=";font-family:仿宋;font-size:20px"&gt;&lt;span style="font-family:仿宋"&gt;石湖校区坐落于&lt;/span&gt;&lt;/span&gt;&lt;span style=";font-family:仿宋;font-size:20px"&gt;&lt;span style="font-family:仿宋"&gt;苏州市国际教育园南区致能大道&lt;/span&gt;&lt;span style="font-family:仿宋"&gt;106号&lt;/span&gt;&lt;/span&gt;&lt;span style=";font-family:仿宋;font-size:20px"&gt;&lt;span style="font-family:仿宋"&gt;；&lt;/span&gt;&lt;/span&gt;&lt;span style=";font-family:仿宋;font-size:20px"&gt;&lt;span style="font-family:仿宋"&gt;干将路校区坐落于苏州市干将西路&lt;/span&gt;&lt;span style="font-family:仿宋"&gt;1122号。&lt;/span&gt;&lt;/span&gt;&lt;/p&gt; &lt;p style="text-indent:40px;line-height:35px"&gt;&lt;span style=";font-family:仿宋;font-size:20px"&gt;&lt;span style="font-family:仿宋"&gt;第四&lt;/span&gt;&lt;/span&gt;&lt;span style=";font-family:仿宋;font-size:20px"&gt;&lt;span style="font-family:仿宋"&gt;条&lt;/span&gt;&lt;/span&gt;&lt;span style=";font-family:仿宋;font-size:20px"&gt;&amp;nbsp;&lt;span style="font-family:仿宋"&gt;学校简介&lt;/span&gt;&lt;/span&gt;&lt;/p&gt; &lt;p style="text-indent:40px;line-height:35px"&gt;&lt;span style=";font-family:仿宋;font-size:20px"&gt;&lt;span style="font-family:仿宋"&gt;苏州市职业大学是&lt;/span&gt;&lt;span style="font-family:仿宋"&gt;1981年由江苏省人民政府批准成立的市属公办高职院校，是江苏省中国特色高水平高职学校。学校前身为创办于1911年的苏州工业专科学校和1912年的江苏省立第二女子师范学校。学校牢牢把握社会主义办学方向，秉承“勤、勇、忠、信”校训，不忘立德树人初心，牢记为党育人、为国育才使命，努力成就教师、成就学生。学校坚持质量为先，坚定精准发展，推动学校发展与地方经济社会协同创新、融合共赢。&lt;/span&gt;&lt;/span&gt;&lt;/p&gt; &lt;p style="text-indent:40px;line-height:35px"&gt;&lt;span style=";font-family:仿宋;font-size:20px"&gt;&lt;span style="font-family:仿宋"&gt;第五条&lt;/span&gt; &lt;span style="font-family:仿宋"&gt;颁发学历的学校名称为：苏州市职业大学。对在规定的年限内达到所在专业毕业要求的学生，由苏州市职业大学颁发国家承认的全日制普通专科毕业证书。&lt;/span&gt;&lt;/span&gt;&lt;/p&gt; &lt;p style="text-indent:40px;line-height:35px"&gt;&lt;span style=";font-family:仿宋;font-size:20px"&gt;&amp;nbsp;&lt;/span&gt;&lt;/p&gt; &lt;p style="margin-top:0;margin-bottom:0;text-indent:0;line-height:35px"&gt;&lt;strong&gt;&lt;span style=";font-family:黑体;font-size:20px"&gt;&lt;span style="font-family:黑体"&gt;第二章&lt;/span&gt; &amp;nbsp;&lt;span style="font-family:黑体"&gt;组织机构&lt;/span&gt;&lt;/span&gt;&lt;/strong&gt;&lt;/p&gt; &lt;p style="text-indent:40px;line-height:35px"&gt;&lt;span style=";font-family:仿宋;font-size:20px"&gt;&lt;span style="font-family:仿宋"&gt;第六条&lt;/span&gt; &lt;span style="font-family:仿宋"&gt;学校招生工作的领导机构&lt;/span&gt;&lt;/span&gt;&lt;span style=";font-family:仿宋;font-size:20px"&gt;&lt;span style="font-family:仿宋"&gt;是&lt;/span&gt;&lt;/span&gt;&lt;span style="font-family: 仿宋;font-size: 19px"&gt;&lt;span style="font-family:仿宋"&gt;苏州市职业大学招生工作领导小组&lt;/span&gt;&lt;/span&gt;&lt;span style=";font-family:仿宋;font-size:20px"&gt;&lt;span style="font-family:仿宋"&gt;。&lt;/span&gt;&lt;/span&gt;&lt;/p&gt; &lt;p style="text-indent:40px;line-height:35px"&gt;&lt;span style=";font-family:仿宋;font-size:20px"&gt;&lt;span style="font-family:仿宋"&gt;第七条&lt;/span&gt; &lt;span style="font-family:仿宋"&gt;学校&lt;/span&gt;&lt;/span&gt;&lt;span style=";font-family:仿宋;font-size:20px"&gt;&lt;span style="font-family:仿宋"&gt;的&lt;/span&gt;&lt;/span&gt;&lt;span style=";font-family:仿宋;font-size:20px"&gt;&lt;span style="font-family:仿宋"&gt;招生工作组织实施机构&lt;/span&gt;&lt;/span&gt;&lt;span style=";font-family:仿宋;font-size:20px"&gt;&lt;span style="font-family:仿宋"&gt;是&lt;/span&gt;&lt;/span&gt;&lt;span style="font-family: 仿宋;font-size: 19px"&gt;&lt;span style="font-family:仿宋"&gt;苏州市职业大学&lt;/span&gt;&lt;/span&gt;&lt;span style="font-family: 仿宋;font-size: 19px"&gt;&lt;span style="font-family:仿宋"&gt;招生办公室&lt;/span&gt;&lt;/span&gt;&lt;span style=";font-family:仿宋;font-size:20px"&gt;&lt;span style="font-family:仿宋"&gt;。&lt;/span&gt;&lt;/span&gt;&lt;/p&gt; &lt;p style="text-indent:40px;line-height:35px"&gt;&lt;span style=";font-family:仿宋;font-size:20px"&gt;&lt;span style="font-family:仿宋"&gt;第八条&lt;/span&gt; &lt;span style="font-family:仿宋"&gt;学校根据需要组建赴各省（自治区、直辖市）招生工作组，负责该地区招生宣传和咨询，并协助招生办公室进行招生录取。招生工作组组长由学校聘任。&lt;/span&gt;&lt;/span&gt;&lt;/p&gt; &lt;p style="text-indent:40px;line-height:35px"&gt;&lt;span style=";font-family:仿宋;font-size:20px"&gt;&lt;span style="font-family:仿宋"&gt;第九条&lt;/span&gt; &lt;span style="font-family:仿宋"&gt;学校的招生工作实行上级主管部门、内部和第三方多重监督机制，学校招生工作在监督部门的监督下进行，&lt;/span&gt;&lt;/span&gt;&lt;span style=";font-family:仿宋;font-size:20px"&gt;&lt;span style="font-family:仿宋"&gt;同时接受社会各界监督&lt;/span&gt;&lt;/span&gt;&lt;span style=";font-family:仿宋;font-size:20px"&gt;&lt;span style="font-family:仿宋"&gt;。&lt;/span&gt;&lt;/span&gt;&lt;/p&gt; &lt;p style="text-indent:40px;text-align:center;line-height:35px"&gt;&lt;span style=";font-family:仿宋;font-size:20px"&gt;&amp;nbsp;&lt;/span&gt;&lt;/p&gt; &lt;p style="margin-top:0;margin-bottom:0;text-indent:0;line-height:35px"&gt;&lt;strong&gt;&lt;span style=";font-family:黑体;font-size:20px"&gt;&lt;span style="font-family:黑体"&gt;第三章&lt;/span&gt; &amp;nbsp;&lt;span style="font-family:黑体"&gt;招生计划&lt;/span&gt;&lt;/span&gt;&lt;/strong&gt;&lt;/p&gt; &lt;p style="text-indent:40px;line-height:35px"&gt;&lt;span style=";font-family:仿宋;font-size:20px"&gt;&lt;span style="font-family:仿宋"&gt;第十条&lt;/span&gt; &lt;span style="font-family:仿宋"&gt;根据学校人才培养目标、办学条件等实际情况，统筹考虑各省份高考人数、区域协调发展等因素，结合近年来本校&lt;/span&gt;&lt;/span&gt;&lt;span style=";font-family:仿宋;font-size:20px"&gt;&lt;span style="font-family:仿宋"&gt;分省招生&lt;/span&gt;&lt;/span&gt;&lt;span style=";font-family:仿宋;font-size:20px"&gt;&lt;span style="font-family:仿宋"&gt;计划编制情况，综合分析，确定学校分省&lt;/span&gt;&lt;/span&gt;&lt;span style=";font-family:仿宋;font-size:20px"&gt;&lt;span style="font-family:仿宋"&gt;分专业&lt;/span&gt;&lt;/span&gt;&lt;span style=";font-family:仿宋;font-size:20px"&gt;&lt;span style="font-family:仿宋"&gt;招生计划。&lt;/span&gt;&lt;/span&gt;&lt;span style=";font-family:仿宋;font-size:20px"&gt;&lt;span style="font-family:仿宋"&gt;经&lt;/span&gt;&lt;/span&gt;&lt;span style=";font-family:仿宋;font-size:20px"&gt;&lt;span style="font-family:仿宋"&gt;审核后，由各省&lt;/span&gt;&lt;/span&gt;&lt;span style=";font-family:仿宋;font-size:20px"&gt;&lt;span style="font-family:仿宋"&gt;级&lt;/span&gt;&lt;/span&gt;&lt;span style=";font-family:仿宋;font-size:20px"&gt;&lt;span style="font-family:仿宋"&gt;招生主管部门向社会公布。&lt;/span&gt;&lt;/span&gt;&lt;/p&gt; &lt;p style="text-indent:40px;line-height:35px"&gt;&lt;span style=";font-family:仿宋;font-size:20px"&gt;&amp;nbsp;&lt;/span&gt;&lt;/p&gt; &lt;p style="margin-top:0;margin-bottom:0;text-indent:0;line-height:35px"&gt;&lt;strong&gt;&lt;span style=";font-family:黑体;font-size:20px"&gt;&lt;span style="font-family:黑体"&gt;第四章&lt;/span&gt; &lt;span style="font-family:黑体"&gt;录取规则&lt;/span&gt;&lt;/span&gt;&lt;/strong&gt;&lt;/p&gt; &lt;p style="text-indent:40px;line-height:35px"&gt;&lt;span style=";font-family:仿宋;font-size:20px"&gt;&lt;span style="font-family:仿宋"&gt;第十一条&lt;/span&gt; &lt;span style="font-family:仿宋"&gt;学校根据各省（自治区、直辖市）生源情况确定提档比例，按照顺序志愿投档的批次，调档比例原则上控制在&lt;/span&gt;&lt;span style="font-family:仿宋"&gt;120%以内；按照平行志愿投档的批次，调档比例原则上控制在105%以内。&lt;/span&gt;&lt;/span&gt;&lt;/p&gt; &lt;p style="text-indent:40px;line-height:35px"&gt;&lt;span style=";font-family:仿宋;font-size:20px"&gt;&lt;span style="font-family:仿宋"&gt;第十二条&lt;/span&gt; &lt;/span&gt;&lt;span style=";font-family:仿宋;font-size:20px"&gt;&lt;span style="font-family:仿宋"&gt;报考条件&lt;/span&gt;&lt;/span&gt;&lt;/p&gt; &lt;p style="text-indent:40px;line-height:35px"&gt;&lt;span style=";font-family:仿宋;font-size:20px"&gt;&lt;span style="font-family:仿宋"&gt;1.&lt;/span&gt;&lt;/span&gt;&lt;span style=";font-family:仿宋;font-size:20px"&gt;&lt;span style="font-family:仿宋"&gt;凡符合生源所在地各省（自治区、直辖市）招生委员会规定的报名条件的考生均可报考。&lt;/span&gt;&lt;/span&gt;&lt;/p&gt; &lt;p style="text-indent:40px;line-height:35px"&gt;&lt;span style=";font-family:仿宋;font-size:20px"&gt;&lt;span style="font-family:仿宋"&gt;2.&lt;/span&gt;&lt;/span&gt;&lt;span style=";font-family:仿宋;font-size:20px"&gt;&lt;span style="font-family:仿宋"&gt;思想品德考核&lt;/span&gt;&lt;/span&gt;&lt;span style=";font-family:仿宋;font-size:20px"&gt;&lt;span style="font-family:仿宋"&gt;必须合格方可报考。&lt;/span&gt;&lt;/span&gt;&lt;/p&gt; &lt;p style="text-indent:40px;line-height:35px"&gt;&lt;span style=";font-family:仿宋;font-size:20px"&gt;&lt;span style="font-family:仿宋"&gt;3.&lt;/span&gt;&lt;/span&gt;&lt;span style=";font-family:仿宋;font-size:20px"&gt;&lt;span style="font-family:仿宋"&gt;高考综合改革省份考生须符合所填报专业志愿的选考科目要求，其他省份考生须符合所填报专业志愿的科类要求。&lt;/span&gt;&lt;/span&gt;&lt;/p&gt; &lt;p style="text-indent:40px;line-height:35px"&gt;&lt;span style=";font-family:仿宋;font-size:20px"&gt;&lt;span style="font-family:仿宋"&gt;4.&lt;/span&gt;&lt;/span&gt;&lt;span style=";font-family:仿宋;font-size:20px"&gt;&lt;span style="font-family:仿宋"&gt;艺术类考生必须参加生源所在地省级招生考试机构组织的专业统一考试，且成绩合格者方可报考&lt;/span&gt;&lt;/span&gt;&lt;span style=";font-family:仿宋;font-size:20px"&gt;&lt;span style="font-family:仿宋"&gt;学校&lt;/span&gt;&lt;/span&gt;&lt;span style=";font-family:仿宋;font-size:20px"&gt;&lt;span style="font-family:仿宋"&gt;。&lt;/span&gt;&lt;/span&gt;&lt;/p&gt; &lt;p style="text-indent:40px;line-height:35px"&gt;&lt;span style=";font-family:仿宋;font-size:20px"&gt;&lt;span style="font-family:仿宋"&gt;第十三条&lt;/span&gt; &lt;span style="font-family:仿宋"&gt;学校严格执行教育部颁发的《普通高等学校招生体检工作指导意见》及有关规定。学校对录取新生的男女比例无要求。&lt;/span&gt;&lt;/span&gt;&lt;/p&gt; &lt;p style="text-indent:40px;line-height:35px"&gt;&lt;span style=";font-family:仿宋;font-size:20px"&gt;&lt;span style="font-family:仿宋"&gt;第十四&lt;/span&gt;&lt;/span&gt;&lt;span style=";font-family:仿宋;font-size:20px"&gt;&lt;span style="font-family:仿宋"&gt;条&lt;/span&gt;&lt;/span&gt;&lt;span style=";font-family:仿宋;font-size:20px"&gt;&amp;nbsp;&lt;span style="font-family:仿宋"&gt;考核方式。学&lt;/span&gt;&lt;/span&gt;&lt;span style=";font-family:仿宋;font-size:20px"&gt;&lt;span style="font-family:仿宋"&gt;生参加&lt;/span&gt;&lt;/span&gt;&lt;span style=";font-family:仿宋;font-size:20px"&gt;&lt;span style="font-family:仿宋"&gt;各&lt;/span&gt;&lt;/span&gt;&lt;span style=";font-family:仿宋;font-size:20px"&gt;&lt;span style="font-family:仿宋"&gt;省统一组织的&lt;/span&gt;&lt;/span&gt;&lt;span style=";font-family:仿宋;font-size:20px"&gt;&lt;span style="font-family:仿宋"&gt;普通&lt;/span&gt;&lt;/span&gt;&lt;span style=";font-family:仿宋;font-size:20px"&gt;&lt;span style="font-family:仿宋"&gt;高&lt;/span&gt;&lt;/span&gt;&lt;span style=";font-family:仿宋;font-size:20px"&gt;&lt;span style="font-family:仿宋"&gt;考。&lt;/span&gt;&lt;/span&gt;&lt;/p&gt; &lt;p style="text-indent:40px;line-height:35px"&gt;&lt;span style=";font-family:仿宋;font-size:20px"&gt;&lt;span style="font-family:仿宋"&gt;第十五条&lt;/span&gt; &lt;span style="font-family:仿宋"&gt;学校依据教育部和&lt;/span&gt;&lt;/span&gt;&lt;span style=";font-family:仿宋;font-size:20px"&gt;&lt;span style="font-family:仿宋"&gt;各&lt;/span&gt;&lt;/span&gt;&lt;span style=";font-family:仿宋;font-size:20px"&gt;&lt;span style="font-family:仿宋"&gt;省（自治区、直辖市）对高校招生录取工作的要求，实行学校负责、&lt;/span&gt;&lt;/span&gt;&lt;span style=";font-family:仿宋;font-size:20px"&gt;&lt;span style="font-family:仿宋"&gt;各&lt;/span&gt;&lt;/span&gt;&lt;span style=";font-family:仿宋;font-size:20px"&gt;&lt;span style="font-family:仿宋"&gt;省（自治区、直辖市）招生部门监督的录取体制，坚持德、智、体、&lt;/span&gt;&lt;/span&gt;&lt;span style=";font-family:仿宋;font-size:20px"&gt;&lt;span style="font-family:仿宋"&gt;美、劳&lt;/span&gt;&lt;/span&gt;&lt;span style=";font-family:仿宋;font-size:20px"&gt;&lt;span style="font-family:仿宋"&gt;全面衡量，按公平、公开、公正和择优录取的原则，根据考生考试成绩和公布的招生计划，严格按招生的有关规定进行录取。&lt;/span&gt;&lt;/span&gt;&lt;/p&gt; &lt;p style="text-indent:40px;line-height:35px"&gt;&lt;span style=";font-family:仿宋;font-size:20px"&gt;&lt;span style="font-family:仿宋"&gt;第十六条&lt;/span&gt; &lt;/span&gt;&lt;span style=";font-family:仿宋;font-size:20px"&gt;&lt;span style="font-family:仿宋"&gt;学&lt;/span&gt;&lt;/span&gt;&lt;span style=";font-family:仿宋;font-size:20px"&gt;&lt;span style="font-family:仿宋"&gt;校严格按教育部和各省（市、区）的相关规定执行加分优惠政策。&lt;/span&gt;&lt;/span&gt;&lt;/p&gt; &lt;p style="text-indent:40px;line-height:35px"&gt;&lt;span style=";font-family:仿宋;font-size:20px"&gt;&lt;span style="font-family:仿宋"&gt;第十七条&lt;/span&gt; &lt;span style="font-family:仿宋"&gt;学校&lt;/span&gt;&lt;/span&gt;&lt;span style=";font-family:仿宋;font-size:20px"&gt;&lt;span style="font-family:仿宋"&gt;按&lt;/span&gt;&lt;/span&gt;&lt;span style=";font-family:仿宋;font-size:20px"&gt;&lt;span style="font-family:仿宋"&gt;理工类、文史类、艺体类分代码（分类）录取，高考综合改革试点省（市）按其高考改革方案相关规定进行录取。&lt;/span&gt;&lt;/span&gt;&lt;/p&gt; &lt;p style="text-indent:40px;line-height:35px"&gt;&lt;span style=";font-family:仿宋;font-size:20px"&gt;&lt;span style="font-family:仿宋"&gt;第十八条&lt;/span&gt; &lt;span style="font-family:仿宋"&gt;学校将根据各省（自治区、直辖市）的相关规定确定调档比例。若生源不足，则参加征求平行院校志愿（含院校服从志愿）的录取或者按规定提取其他志愿录取。&lt;/span&gt;&lt;/span&gt;&lt;/p&gt; &lt;p style="text-indent:40px;line-height:35px"&gt;&lt;span style=";font-family:仿宋;font-size:20px"&gt;&lt;span style="font-family:仿宋"&gt;第十九条&lt;/span&gt; &lt;span style="font-family:仿宋"&gt;对江苏省普通类进档考生的录取采用：依据统一高考成绩采取&lt;/span&gt;&lt;span style="font-family:仿宋"&gt;“分数优先”的录取方式；对江苏省外普通类进档考生的录取采用：依据统一高考成绩采取“分数优先”的录取方式。&lt;/span&gt;&lt;/span&gt;&lt;/p&gt; &lt;p style="text-indent:40px;line-height:35px"&gt;&lt;span style=";font-family:仿宋;font-size:20px"&gt;&lt;span style="font-family:仿宋"&gt;第二十&lt;/span&gt;&lt;/span&gt;&lt;span style=";font-family:仿宋;font-size:20px"&gt;&lt;span style="font-family:仿宋"&gt;条&lt;/span&gt;&lt;/span&gt;&lt;span style=";font-family:仿宋;font-size:20px"&gt;&amp;nbsp;&lt;span style="font-family:仿宋"&gt;江苏省进档考生的院校专业组&lt;/span&gt;&lt;span style="font-family:仿宋"&gt;+专业（类）录取原则。&lt;/span&gt;&lt;/span&gt;&lt;/p&gt; &lt;p style="text-indent:40px;line-height:35px"&gt;&lt;span style=";font-family:仿宋;font-size:20px"&gt;&lt;span style="font-family:仿宋"&gt;1.普通类进档考生的录取。&lt;/span&gt;&lt;/span&gt;&lt;span style=";font-family:仿宋;font-size:20px"&gt;&lt;span style="font-family:仿宋"&gt;学校&lt;/span&gt;&lt;/span&gt;&lt;span style=";font-family:仿宋;font-size:20px"&gt;&lt;span style="font-family:仿宋"&gt;对进档考生按照投档分从高分到低分进行排序，遵循考生的院校专业组志愿，依次录取。如考生投档分相同，依次按语文数学两科之和、语文（首选科目为历史）或数学（首选科目为物理）单科最高成绩、外语单科成绩、首选科目单科成绩、再选科目单科最高成绩由高到低排序投档。所有专业志愿都未能被录取的，有服从志愿者，将由学校根据分数调剂录取到院校专业组内相应专业；无服从志愿者，作退档处理。&lt;/span&gt;&lt;/span&gt;&lt;/p&gt; &lt;p style="text-indent:40px;line-height:35px"&gt;&lt;span style=";font-family:仿宋;font-size:20px"&gt;&lt;span style="font-family:仿宋"&gt;2.体育类、艺术类进档考生的录取。&lt;/span&gt;&lt;/span&gt;&lt;span style=";font-family:仿宋;font-size:20px"&gt;&lt;span style="font-family:仿宋"&gt;学校&lt;/span&gt;&lt;/span&gt;&lt;span style=";font-family:仿宋;font-size:20px"&gt;&lt;span style="font-family:仿宋"&gt;对进档考生按照投档分从高分到低分进行排序，遵循考生的院校专业组志愿，依次录取。如考生投档分相同，依次按高考文化分、语文数学两科之和、语文（首选科目为历史）或数学（首选科目为物理）单科最高成绩、外语单科成绩、首选科目单科成绩、再选科目单科最高成绩由高到低排序投档。&lt;/span&gt;&lt;/span&gt;&lt;/p&gt; &lt;p style="text-indent:40px;line-height:35px"&gt;&lt;span style=";font-family:仿宋;font-size:20px"&gt;&lt;span style="font-family:仿宋"&gt;第二十一条&lt;/span&gt;&lt;/span&gt;&lt;span style=";font-family:仿宋;font-size:20px"&gt;&amp;nbsp;&lt;/span&gt;&lt;span style=";font-family:仿宋;font-size:20px"&gt;&lt;span style="font-family:仿宋"&gt;江苏省外进档考生的专业录取原则。执行各省（自治区、直辖市）的具体要求，对普通类进档考生按投档成绩从高到低录取，专业的安排采取分数优先的办法确定。对于普通类进档的同分考生，文史类考生依次比较语文、数学、外语成绩，理工类考生依次比较数学、语文、外语成绩。对艺术类进档考生按投档成绩从高到低录取，专业的安排采取分数优先的办法确定。如投档成绩相同，则按文化分排序，如仍相同，则再依次按语文、数学、外语分数从高到低进行排序，依次录取。高考综合改革试点省（市）按其高考改革方案相关规定进行录取。&lt;/span&gt;&lt;/span&gt;&lt;/p&gt; &lt;p style="text-indent:40px;line-height:35px"&gt;&lt;span style=";font-family:仿宋;font-size:20px"&gt;&lt;span style="font-family:仿宋"&gt;第二十二条&lt;/span&gt; &lt;span style="font-family:仿宋"&gt;普通高考英语类专业&lt;/span&gt;&lt;/span&gt;&lt;span style=";font-family:仿宋;font-size:20px"&gt;&lt;span style="font-family:仿宋"&gt;只招收英语语种考生。&lt;/span&gt;&lt;/span&gt;&lt;span style=";font-family:仿宋;font-size:20px"&gt;&lt;span style="font-family:仿宋"&gt;其他专业不限制考生应试的外语语种，但学校的公共外语课只开设英语课程。&lt;/span&gt;&lt;/span&gt;&lt;/p&gt; &lt;p style="text-indent:40px;line-height:35px"&gt;&lt;span style=";font-family:仿宋;font-size:20px"&gt;&amp;nbsp;&lt;/span&gt;&lt;/p&gt; &lt;p style="text-indent:0;text-align:center;line-height:35px"&gt;&lt;strong&gt;&lt;span style="font-family: 黑体;font-size: 20px"&gt;&lt;span style="font-family:黑体"&gt;第五章&lt;/span&gt; &lt;span style="font-family:黑体"&gt;其他&lt;/span&gt;&lt;/span&gt;&lt;/strong&gt;&lt;/p&gt; &lt;p style="text-indent:40px;line-height:35px"&gt;&lt;span style=";font-family:仿宋;font-size:20px"&gt;&lt;span style="font-family:仿宋"&gt;第二十三条&lt;/span&gt; &lt;span style="font-family:仿宋"&gt;学校录取的考生，经各省（自治区、直辖市）招生主管部门审核批准后，由学校寄发录取通知书。&lt;/span&gt;&lt;/span&gt;&lt;/p&gt; &lt;p style="text-indent:40px;line-height:35px"&gt;&lt;span style=";font-family:仿宋;font-size:20px"&gt;&lt;span style="font-family:仿宋"&gt;第二十四条&lt;/span&gt; &lt;span style="font-family:仿宋"&gt;学校根据《高等学校学费标准等有关问题的通知》（苏价费〔&lt;/span&gt;&lt;span style="font-family:仿宋"&gt;2014〕136号）《省物价局、省教育厅、省财政厅关于进一步规范高等学校教育中外合作办学收费的通知》（苏价费〔2017〕243号），按江苏省发展和改革委员会&lt;/span&gt;&lt;/span&gt;&lt;span style=";font-family:仿宋;font-size:20px"&gt;&lt;span style="font-family:仿宋"&gt;、&lt;/span&gt;&lt;/span&gt;&lt;span style=";font-family:仿宋;font-size:20px"&gt;&lt;span style="font-family:仿宋"&gt;江苏&lt;/span&gt;&lt;/span&gt;&lt;span style=";font-family:仿宋;font-size:20px"&gt;&lt;span style="font-family:仿宋"&gt;省教育厅核准的标准按学年收取费用（币种：人民币）。&lt;/span&gt;&lt;/span&gt;&lt;/p&gt; &lt;p style="text-indent:40px;line-height:35px"&gt;&lt;span style=";font-family:仿宋;font-size:20px"&gt;&lt;span style="font-family:仿宋"&gt;文科类专业&lt;/span&gt;&lt;span style="font-family:仿宋"&gt;4700元；理科类专业5300元；艺术类专业6800元；体育类专业4700元。&lt;/span&gt;&lt;/span&gt;&lt;/p&gt; &lt;p style="text-indent:40px;line-height:35px"&gt;&lt;span style=";font-family:仿宋;font-size:20px"&gt;&lt;span style="font-family:仿宋"&gt;中外合作专业：&lt;/span&gt;&lt;/span&gt;&lt;span style=";font-family:仿宋;font-size:20px"&gt;&lt;span style="font-family:仿宋"&gt;学前教育（中外合作办学）&lt;/span&gt;&lt;span style="font-family:仿宋"&gt;12800元；&lt;/span&gt;&lt;/span&gt;&lt;span style=";font-family:仿宋;font-size:20px"&gt;&lt;span style="font-family:仿宋"&gt;会计（中外合作办学）&lt;/span&gt;&lt;span style="font-family:仿宋"&gt;12800元；机电一体化技术（中外合作办学）13800元。&lt;/span&gt;&lt;/span&gt;&lt;/p&gt; &lt;p style="text-indent:40px;line-height:35px"&gt;&lt;span style=";font-family:仿宋;font-size:20px"&gt;&lt;span style="font-family:仿宋"&gt;学费如有调整，具体收费标准以&lt;/span&gt;&lt;/span&gt;&lt;span style=";font-family:仿宋;font-size:20px"&gt;&lt;span style="font-family:仿宋"&gt;江苏省发展和改革委员会&lt;/span&gt;&lt;/span&gt;&lt;span style=";font-family:仿宋;font-size:20px"&gt;&lt;span style="font-family:仿宋"&gt;、江苏省教育厅出台的相关文件为准。&lt;/span&gt;&lt;/span&gt;&lt;/p&gt; &lt;p style="text-indent:40px;line-height:35px"&gt;&lt;span style=";font-family:仿宋;font-size:20px"&gt;&lt;span style="font-family:仿宋"&gt;第二十五条&lt;/span&gt; &lt;span style="font-family:仿宋"&gt;学生公寓住宿费为每学年人民币&lt;/span&gt;&lt;span style="font-family:仿宋"&gt;1200-1500元（苏价费〔2002〕369号）。住宿费标准如有调整，具体收费标准以&lt;/span&gt;&lt;/span&gt;&lt;span style=";font-family:仿宋;font-size:20px"&gt;&lt;span style="font-family:仿宋"&gt;江苏省发展和改革委员会&lt;/span&gt;&lt;/span&gt;&lt;span style=";font-family:仿宋;font-size:20px"&gt;&lt;span style="font-family:仿宋"&gt;、&lt;/span&gt;&lt;/span&gt;&lt;span style=";font-family:仿宋;font-size:20px"&gt;&lt;span style="font-family:仿宋"&gt;江苏&lt;/span&gt;&lt;/span&gt;&lt;span style=";font-family:仿宋;font-size:20px"&gt;&lt;span style="font-family:仿宋"&gt;省教育厅出台的相关文件为准。&lt;/span&gt;&lt;/span&gt;&lt;/p&gt; &lt;p style="text-indent:40px;line-height:35px"&gt;&lt;span style=";font-family:仿宋;font-size:20px"&gt;&lt;span style="font-family:仿宋"&gt;第二十六条&lt;/span&gt; &lt;span style="font-family:仿宋"&gt;新生入校后，学校将在三个月内进行新生入学资格审查及身体复检。经复查不合格者，根据国家相关规定处理，凡发现弄虚作假者，一律取消其入学资格。&lt;/span&gt;&lt;/span&gt;&lt;/p&gt; &lt;p style="text-indent:40px;line-height:35px"&gt;&lt;span style=";font-family:仿宋;font-size:20px"&gt;&lt;span style="font-family:仿宋"&gt;第二十七条&lt;/span&gt; &lt;span style="font-family:仿宋"&gt;学校设有国家奖学金、国家励志奖学金、国家助学金、优秀学生奖学金、国际交流奖学金以及捐赠奖助学金等&lt;/span&gt;&lt;span style="font-family:仿宋"&gt;20多项。学校通过奖学金、助学金、助学贷款、勤工助学、学费减免、困难补助、绿色通道、入伍学生国家资助、求职创业补贴和基层就业学费补偿等资助项目，建立了完善的学生资助政策体系，具体信息详见学校招生网站。&lt;/span&gt;&lt;/span&gt;&lt;/p&gt; &lt;p style="text-indent:40px;line-height:35px"&gt;&lt;span style=";font-family:仿宋;font-size:20px"&gt;&lt;span style="font-family:仿宋"&gt;第二十八条&lt;/span&gt; &lt;span style="font-family:仿宋"&gt;学校联系方式&lt;/span&gt;&lt;/span&gt;&lt;/p&gt; &lt;p style="text-indent:40px;line-height:35px"&gt;&lt;span style=";font-family:仿宋;font-size:20px"&gt;&lt;span style="font-family:仿宋"&gt;地址：江苏省苏州市国际教育园南区致能大道&lt;/span&gt;&lt;span style="font-family:仿宋"&gt;1&lt;/span&gt;&lt;/span&gt;&lt;span style=";font-family:仿宋;font-size:20px"&gt;06号&lt;/span&gt;&lt;/p&gt; &lt;p style="text-indent:40px;line-height:35px"&gt;&lt;span style=";font-family:仿宋;font-size:20px"&gt;&lt;span style="font-family:仿宋"&gt;邮政编码：&lt;/span&gt;&lt;span style="font-family:仿宋"&gt;2&lt;/span&gt;&lt;/span&gt;&lt;span style=";font-family:仿宋;font-size:20px"&gt;15104&lt;/span&gt;&lt;/p&gt; &lt;p style="text-indent:40px;line-height:35px"&gt;&lt;span style=";font-family:仿宋;font-size:20px"&gt;&lt;span style="font-family:仿宋"&gt;招生咨询电话：&lt;/span&gt;&lt;/span&gt;&lt;span style=";font-family:仿宋;font-size:20px"&gt;&lt;span style="font-family:仿宋"&gt;0512-66507345， 0512-65213474&lt;/span&gt;&lt;/span&gt;&lt;/p&gt; &lt;p style="text-indent:40px;line-height:35px"&gt;&lt;span style=";font-family:仿宋;font-size:20px"&gt;&lt;span style="font-family:仿宋"&gt;招生传真：&lt;/span&gt;&lt;span style="font-family:仿宋"&gt;0&lt;/span&gt;&lt;/span&gt;&lt;span style=";font-family:仿宋;font-size:20px"&gt;512&lt;/span&gt;&lt;span style=";font-family:仿宋;font-size:20px"&gt;&lt;span style="font-family:仿宋"&gt;-&lt;/span&gt;&lt;/span&gt;&lt;span style=";font-family:仿宋;font-size:20px"&gt;66507345&lt;/span&gt;&lt;/p&gt; &lt;p style="text-indent:40px;line-height:35px"&gt;&lt;span style=";font-family:仿宋;font-size:20px"&gt;&lt;span style="font-family:仿宋"&gt;招生监督电话：&lt;/span&gt;&lt;/span&gt;&lt;span style=";font-family:仿宋;font-size:20px"&gt;&lt;span style="font-family:仿宋"&gt;0512-66507701&lt;/span&gt;&lt;/span&gt;&lt;/p&gt; &lt;p style="text-indent:40px;line-height:35px"&gt;&lt;span style=";font-family:仿宋;font-size:20px"&gt;&lt;span style="font-family:仿宋"&gt;招生信息网址：&lt;/span&gt;&lt;/span&gt;&lt;a href="https://zhaosheng.jssvc.edu.cn/"&gt;&lt;span style=";font-family:仿宋;font-size:20px"&gt;&lt;span style="font-family:仿宋"&gt;https://zhaosheng.jssvc.edu.cn/&lt;/span&gt;&lt;/span&gt;&lt;/a&gt;&lt;/p&gt; &lt;p style="text-indent: 40px;line-height: 35px"&gt;&lt;span style=";font-family:仿宋;font-size:20px"&gt;&lt;span style="font-family:仿宋"&gt;招生办&lt;/span&gt;&lt;/span&gt;&lt;span style=";font-family:仿宋;font-size:20px"&gt;&lt;span style="font-family:仿宋"&gt;公室&lt;/span&gt;&lt;/span&gt;&lt;span style=";font-family:仿宋;font-size:20px"&gt;&lt;span style="font-family:仿宋"&gt;微信公众号：&lt;/span&gt;&lt;span style="font-family:仿宋"&gt;zsb_svu&lt;/span&gt;&lt;/span&gt;&lt;/p&gt; &lt;p style="text-indent: 40px;line-height: 35px"&gt;&lt;span style=";font-family:仿宋;font-size:20px"&gt;&lt;span style="font-family:仿宋"&gt;招生官方&lt;/span&gt;&lt;span style="font-family:仿宋"&gt;QQ群：586064240、123628582、544320297&lt;/span&gt;&lt;/span&gt;&lt;/p&gt; &lt;p style="text-indent:0;text-align:center;line-height:35px"&gt;&lt;strong&gt;&lt;span style="font-family: 黑体;font-size: 20px"&gt;&amp;nbsp;&lt;/span&gt;&lt;/strong&gt;&lt;/p&gt; &lt;p style="text-indent:0;text-align:center;line-height:35px"&gt;&lt;strong&gt;&lt;span style="font-family: 黑体;font-size: 20px"&gt;&lt;span style="font-family:黑体"&gt;第六章&lt;/span&gt; &lt;span style="font-family:黑体"&gt;附则&lt;/span&gt;&lt;/span&gt;&lt;/strong&gt;&lt;/p&gt; &lt;p style="text-indent:40px;line-height:35px"&gt;&lt;span style=";font-family:仿宋;font-size:20px"&gt;&lt;span style="font-family:仿宋"&gt;第二十&lt;/span&gt;&lt;/span&gt;&lt;span style=";font-family:仿宋;font-size:20px"&gt;&lt;span style="font-family:仿宋"&gt;九&lt;/span&gt;&lt;/span&gt;&lt;span style=";font-family:仿宋;font-size:20px"&gt;&lt;span style="font-family:仿宋"&gt;条&lt;/span&gt; &lt;span style="font-family:仿宋"&gt;本章程通过教育部阳光高考平台向社会发布，对于各种媒体节选公布的章程内容，如理解有误，以&lt;/span&gt;&lt;/span&gt;&lt;span style=";font-family:仿宋;font-size:20px"&gt;&lt;span style="font-family:仿宋"&gt;学校&lt;/span&gt;&lt;/span&gt;&lt;span style=";font-family:仿宋;font-size:20px"&gt;&lt;span style="font-family:仿宋"&gt;公布的完整的招生章程为准。&lt;/span&gt;&lt;/span&gt;&lt;/p&gt; &lt;p style="text-indent:40px;line-height:35px"&gt;&lt;span style=";font-family:仿宋;font-size:20px"&gt;&lt;span style="font-family:仿宋"&gt;第三&lt;/span&gt;&lt;/span&gt;&lt;span style=";font-family:仿宋;font-size:20px"&gt;&lt;span style="font-family:仿宋"&gt;十&lt;/span&gt;&lt;/span&gt;&lt;span style=";font-family:仿宋;font-size:20px"&gt;&lt;span style="font-family:仿宋"&gt;条&lt;/span&gt; &lt;/span&gt;&lt;span style=";font-family:仿宋;font-size:20px"&gt;&lt;span style="font-family:仿宋"&gt;学&lt;/span&gt;&lt;/span&gt;&lt;span style=";font-family:仿宋;font-size:20px"&gt;&lt;span style="font-family:仿宋"&gt;校以往有关招生工作的规定如与本章程相冲突，以本章程为准，原规定即时废止；如遇&lt;/span&gt;&lt;/span&gt;&lt;span style=";font-family:仿宋;font-size:20px"&gt;&lt;span style="font-family:仿宋"&gt;上级&lt;/span&gt;&lt;/span&gt;&lt;span style=";font-family:仿宋;font-size:20px"&gt;&lt;span style="font-family:仿宋"&gt;政策变化，以&lt;/span&gt;&lt;/span&gt;&lt;span style=";font-family:仿宋;font-size:20px"&gt;&lt;span style="font-family:仿宋"&gt;上级政策&lt;/span&gt;&lt;/span&gt;&lt;span style=";font-family:仿宋;font-size:20px"&gt;&lt;span style="font-family:仿宋"&gt;为准。&lt;/span&gt;&lt;/span&gt;&lt;/p&gt; &lt;p style="text-indent:40px;line-height:35px"&gt;&lt;span style=";font-family:仿宋;font-size:20px"&gt;&lt;span style="font-family:仿宋"&gt;第三&lt;/span&gt;&lt;/span&gt;&lt;span style=";font-family:仿宋;font-size:20px"&gt;&lt;span style="font-family:仿宋"&gt;十&lt;/span&gt;&lt;/span&gt;&lt;span style=";font-family:仿宋;font-size:20px"&gt;&lt;span style="font-family:仿宋"&gt;一条&lt;/span&gt; &lt;span style="font-family:仿宋"&gt;本章程由苏州市职业大学招生办公室负责解释。&lt;/span&gt;&lt;/span&gt;&lt;/p&gt; &lt;p style="text-indent:40px;text-align:right;line-height:35px"&gt;&lt;span style=";font-family:仿宋;font-size:20px"&gt;&amp;nbsp;&amp;nbsp;&amp;nbsp;&amp;nbsp;&amp;nbsp;&amp;nbsp;&amp;nbsp;&amp;nbsp;&amp;nbsp;&amp;nbsp;&amp;nbsp;&amp;nbsp;&amp;nbsp;&amp;nbsp;&amp;nbsp;&amp;nbsp;&amp;nbsp;&amp;nbsp;&amp;nbsp;&amp;nbsp;&amp;nbsp;&amp;nbsp;&amp;nbsp;&amp;nbsp;&amp;nbsp;&amp;nbsp;&amp;nbsp;&amp;nbsp;&amp;nbsp;&amp;nbsp;&amp;nbsp;&amp;nbsp;&amp;nbsp;&amp;nbsp;&lt;/span&gt;&lt;/p&gt; &lt;p style="text-indent:40px;text-align:right;line-height:35px"&gt;&lt;span style=";font-family:仿宋;font-size:20px"&gt;&amp;nbsp;&amp;nbsp;&amp;nbsp;&amp;nbsp;&lt;span style="font-family:仿宋"&gt;苏州市职业大学&lt;/span&gt;&lt;/span&gt;&lt;/p&gt; &lt;p style="text-indent:40px;text-align:right;line-height:35px"&gt;&lt;span style=";font-family:仿宋;font-size:20px"&gt;&amp;nbsp;&amp;nbsp;&amp;nbsp;&amp;nbsp;&amp;nbsp;&amp;nbsp;&amp;nbsp;&amp;nbsp;&amp;nbsp;&amp;nbsp;&amp;nbsp;&amp;nbsp;&amp;nbsp;&amp;nbsp;&amp;nbsp;&amp;nbsp;&amp;nbsp;&amp;nbsp;&amp;nbsp;&amp;nbsp;&amp;nbsp;&amp;nbsp;&amp;nbsp;&amp;nbsp;&amp;nbsp;&amp;nbsp;&amp;nbsp;&amp;nbsp;&amp;nbsp;&amp;nbsp;&amp;nbsp;&amp;nbsp;&amp;nbsp;&amp;nbsp;&amp;nbsp;&lt;/span&gt;&lt;span style=";font-family:仿宋;font-size:20px"&gt;&amp;nbsp;&amp;nbsp;202&lt;/span&gt;&lt;span style=";font-family:仿宋;font-size:20px"&gt;&lt;span style="font-family:仿宋"&gt;4&lt;/span&gt;&lt;/span&gt;&lt;span style=";font-family:仿宋;font-size:20px"&gt;&lt;span style="font-family:仿宋"&gt;年&lt;/span&gt;&lt;span style="font-family:仿宋"&gt;4月&lt;/span&gt;&lt;/span&gt;&lt;span style=";font-family:仿宋;font-size:20px"&gt;&lt;span style="font-family:仿宋"&gt;16&lt;/span&gt;&lt;/span&gt;&lt;span style=";font-family:仿宋;font-size:20px"&gt;&lt;span style="font-family:仿宋"&gt;日&lt;/span&gt;&lt;/span&gt;&lt;/p&gt; &lt;p&gt;&lt;br&gt;&lt;/p&gt;                     </t>
  </si>
  <si>
    <t>1349</t>
  </si>
  <si>
    <t>宿迁学院</t>
  </si>
  <si>
    <t>宿迁市</t>
  </si>
  <si>
    <t>321300000000</t>
  </si>
  <si>
    <t>在提供的宿迁学院招生简章中，没有明确提到具体专业的特殊要求或限制。因此，没有可以提取的专业要求信息。</t>
  </si>
  <si>
    <t>宿迁学院2024年招生章程</t>
  </si>
  <si>
    <t xml:space="preserve">                                                  &lt;p style="text-indent:40px;line-height:125%"&gt;&lt;br&gt;&lt;/p&gt; &lt;p style="margin-top:0;margin-bottom:0;text-indent:0;line-height:125%"&gt;&lt;strong&gt;&lt;span style="font-family: 黑体;line-height: 125%;font-size: 20px"&gt;&lt;span style="font-family:黑体"&gt;第一章&lt;/span&gt; &amp;nbsp;&lt;/span&gt;&lt;/strong&gt;&lt;strong&gt;&lt;span style="font-family: 黑体;line-height: 125%;font-size: 20px"&gt;总则&lt;/span&gt;&lt;/strong&gt;&lt;/p&gt; &lt;p style="text-indent:40px;line-height:125%"&gt;&lt;span style="font-family: 仿宋;line-height: 125%;font-size: 20px"&gt;&lt;span style="font-family:仿宋"&gt;第一条&lt;/span&gt; &amp;nbsp;&lt;span style="font-family:仿宋"&gt;为保证学校&lt;/span&gt;&lt;span style="font-family:仿宋"&gt;202&lt;/span&gt;&lt;/span&gt;&lt;span style="font-family: 仿宋;line-height: 125%;font-size: 20px"&gt;4&lt;/span&gt;&lt;span style="font-family: 仿宋;line-height: 125%;font-size: 20px"&gt;年招生工作的顺利进行，规范招生行为，切实维护学校和考生的合法权益，根据《中华人民共和国教育法》《中华人民共和国高等教育法》等相关法规以及教育部有关规定，结合我校实际，制定本章程。&lt;/span&gt;&lt;/p&gt; &lt;p style="text-indent:40px;line-height:125%"&gt;&lt;span style="font-family: 仿宋;line-height: 125%;font-size: 20px"&gt;&lt;span style="font-family:仿宋"&gt;第二条&lt;/span&gt; &amp;nbsp;&lt;span style="font-family:仿宋"&gt;本章程适用于我校全日制普通类、艺术类&lt;/span&gt;&lt;/span&gt;&lt;span style="font-family: 仿宋;line-height: 125%;font-size: 20px"&gt;、&lt;/span&gt;&lt;span style="font-family: 仿宋;line-height: 125%;font-size: 20px"&gt;体育类&lt;/span&gt;&lt;span style="font-family: 仿宋;line-height: 125%;font-size: 20px"&gt;本科招生工作。&lt;/span&gt;&lt;/p&gt; &lt;p style="text-indent:40px;line-height:125%"&gt;&lt;span style="font-family: 仿宋;line-height: 125%;font-size: 20px"&gt;第三条&lt;/span&gt;&lt;span style="font-family: 仿宋;line-height: 125%;font-size: 20px"&gt;&amp;nbsp;&lt;/span&gt;&lt;span style="font-family: 仿宋;line-height: 125%;font-size: 20px"&gt;&amp;nbsp;学校依据本年度《普通高等学校招生工作规定》和《教育部关于做好普通高校招生工作的通知》的要求，全面贯彻实施招生“阳光工程”，本着公开、公平、公正的原则，综合评价，择优录取。&lt;/span&gt;&lt;/p&gt; &lt;p style="text-indent:40px;line-height:125%"&gt;&lt;span style="font-family: 仿宋;line-height: 125%;font-size: 20px"&gt;&lt;span style="font-family:仿宋"&gt;第四条&lt;/span&gt; &amp;nbsp;&lt;span style="font-family:仿宋"&gt;学校全称：宿迁学院。学校标识码：&lt;/span&gt;&lt;span style="font-family:仿宋"&gt;4132014160，学校在各招生省（自治区&lt;/span&gt;&lt;/span&gt;&lt;span style="font-family: 仿宋;line-height: 125%;font-size: 20px"&gt;、直辖市&lt;/span&gt;&lt;span style="font-family: 仿宋;line-height: 125%;font-size: 20px"&gt;）的代码以各省（自治区&lt;/span&gt;&lt;span style="font-family: 仿宋;line-height: 125%;font-size: 20px"&gt;、直辖市&lt;/span&gt;&lt;span style="font-family: 仿宋;line-height: 125%;font-size: 20px"&gt;&lt;span style="font-family:仿宋"&gt;）招生部门公布的为准。学校性质：省属本科高校，办学类型：公办普通高校，招生层次：全日制本科，学校办学地址：江苏省宿迁市黄河南路&lt;/span&gt;&lt;span style="font-family:仿宋"&gt;399号。&lt;/span&gt;&lt;/span&gt;&lt;/p&gt; &lt;p style="text-indent:40px;line-height:125%"&gt;&lt;span style="font-family: 仿宋;line-height: 125%;font-size: 20px"&gt;&lt;span style="font-family:仿宋"&gt;第五条&lt;/span&gt; &amp;nbsp;&lt;span style="font-family:仿宋"&gt;学校对在规定的年限内达到所读专业毕业要求的学生，颁发宿迁学院本科毕业证书；符合学校学位授予有关规定的学生，颁发宿迁学院学士学位证书。&lt;/span&gt;&lt;/span&gt;&lt;/p&gt; &lt;p style="text-indent:40px;line-height:125%"&gt;&lt;span style="font-family: 仿宋;line-height: 125%;font-size: 20px"&gt;&amp;nbsp;&lt;/span&gt;&lt;/p&gt; &lt;p style="margin-top:0;margin-bottom:0;text-indent:0;line-height:125%"&gt;&lt;strong&gt;&lt;span style="font-family: 黑体;line-height: 125%;font-size: 20px"&gt;&lt;span style="font-family:黑体"&gt;第二章&lt;/span&gt; &amp;nbsp;&lt;span style="font-family:黑体"&gt;组织机构&lt;/span&gt;&lt;/span&gt;&lt;/strong&gt;&lt;/p&gt; &lt;p style="text-indent:40px;line-height:125%"&gt;&lt;span style="font-family: 仿宋;line-height: 125%;font-size: 20px"&gt;&lt;span style="font-family:仿宋"&gt;第六条&lt;/span&gt; &amp;nbsp;&lt;span style="font-family:仿宋"&gt;学校招生工作的领导机构是宿迁学院招生工作领导小组，领导、监督招生工作的具体实施，负责制定招生章程、编制招生计划、确定录取标准和录取办法、审核录取结果等招生具体事项。&lt;/span&gt;&lt;/span&gt;&lt;/p&gt; &lt;p style="text-indent:40px;line-height:125%"&gt;&lt;span style="font-family: 仿宋;line-height: 125%;font-size: 20px"&gt;&lt;span style="font-family:仿宋"&gt;第七条&lt;/span&gt; &amp;nbsp;&lt;span style="font-family:仿宋"&gt;学校招生工作组织实施机构是宿迁学院招生就业办公室，是组织和实施招生工作的常设机构，具体负责招生日常工作。&lt;/span&gt;&lt;/span&gt;&lt;/p&gt; &lt;p style="text-indent:40px;line-height:125%"&gt;&lt;span style="font-family: 仿宋;line-height: 125%;font-size: 20px"&gt;&lt;span style="font-family:仿宋"&gt;第八条&lt;/span&gt; &amp;nbsp;&lt;span style="font-family:仿宋"&gt;学校根据需要组建赴各省（自治区&lt;/span&gt;&lt;/span&gt;&lt;span style="font-family: 仿宋;line-height: 125%;font-size: 20px"&gt;、&lt;/span&gt;&lt;span style="font-family: 仿宋;line-height: 125%;font-size: 20px"&gt;直辖市&lt;/span&gt;&lt;span style="font-family: 仿宋;line-height: 125%;font-size: 20px"&gt;）招生宣传工作&lt;/span&gt;&lt;span style="font-family: 仿宋;line-height: 125%;font-size: 20px"&gt;站&lt;/span&gt;&lt;span style="font-family: 仿宋;line-height: 125%;font-size: 20px"&gt;，负责该地区招生宣传工作，并协助学校招生就业办公室进行招生录取。招生&lt;/span&gt;&lt;span style="font-family: 仿宋;line-height: 125%;font-size: 20px"&gt;宣传&lt;/span&gt;&lt;span style="font-family: 仿宋;line-height: 125%;font-size: 20px"&gt;工作&lt;/span&gt;&lt;span style="font-family: 仿宋;line-height: 125%;font-size: 20px"&gt;站站&lt;/span&gt;&lt;span style="font-family: 仿宋;line-height: 125%;font-size: 20px"&gt;长由学校聘任。&lt;/span&gt;&lt;/p&gt; &lt;p style="text-indent:40px;line-height:125%"&gt;&lt;span style="font-family: 仿宋;line-height: 125%;font-size: 20px"&gt;&lt;span style="font-family:仿宋"&gt;第九条&lt;/span&gt; &amp;nbsp;&lt;span style="font-family:仿宋"&gt;学校的招生工作在上级主管部门以及学校纪委、监察部门监督下进行，同时接受社会各界监督。&lt;/span&gt;&lt;/span&gt;&lt;/p&gt; &lt;p style="text-indent:40px;line-height:125%"&gt;&lt;span style="font-family: 仿宋;line-height: 125%;font-size: 20px"&gt;&amp;nbsp;&lt;/span&gt;&lt;/p&gt; &lt;p style="margin-top:0;margin-bottom:0;text-indent:0;line-height:125%"&gt;&lt;strong&gt;&lt;span style="font-family: 黑体;line-height: 125%;font-size: 20px"&gt;&lt;span style="font-family:黑体"&gt;第三章&lt;/span&gt; &amp;nbsp;&lt;span style="font-family:黑体"&gt;招生计划&lt;/span&gt;&lt;/span&gt;&lt;/strong&gt;&lt;/p&gt; &lt;p style="text-indent:40px;line-height:125%"&gt;&lt;span style="font-family: 仿宋;line-height: 125%;font-size: 20px"&gt;&lt;span style="font-family:仿宋"&gt;第十条&lt;/span&gt; &amp;nbsp;&lt;span style="font-family:仿宋"&gt;根据学校人才培养目标、办学条件等实际情况，统筹考虑各省份高考人数、区域协调发展等因素，结合近年来本校&lt;/span&gt;&lt;/span&gt;&lt;span style="font-family: 仿宋;line-height: 125%;font-size: 20px"&gt;分省招生&lt;/span&gt;&lt;span style="font-family: 仿宋;line-height: 125%;font-size: 20px"&gt;计划编制情况，综合分析，确定学校分省&lt;/span&gt;&lt;span style="font-family: 仿宋;line-height: 125%;font-size: 20px"&gt;分专业&lt;/span&gt;&lt;span style="font-family: 仿宋;line-height: 125%;font-size: 20px"&gt;招生计划。&lt;/span&gt;&lt;span style="font-family: 仿宋;line-height: 125%;font-size: 20px"&gt;经&lt;/span&gt;&lt;span style="font-family: 仿宋;line-height: 125%;font-size: 20px"&gt;审核后，由各&lt;/span&gt;&lt;span style="font-family: 仿宋;line-height: 125%;font-size: 20px"&gt;省级&lt;/span&gt;&lt;span style="font-family: 仿宋;line-height: 125%;font-size: 20px"&gt;招生主管部门向社会公布。&lt;/span&gt;&lt;/p&gt; &lt;p style="text-indent:40px;line-height:125%"&gt;&lt;span style="font-family: 仿宋;line-height: 125%;font-size: 20px"&gt;&amp;nbsp;&lt;/span&gt;&lt;/p&gt; &lt;p style="margin-top:0;margin-bottom:0;text-indent:0;line-height:125%"&gt;&lt;strong&gt;&lt;span style="font-family: 黑体;line-height: 125%;font-size: 20px"&gt;&lt;span style="font-family:黑体"&gt;第四章&lt;/span&gt; &amp;nbsp;&lt;span style="font-family:黑体"&gt;录取规则&lt;/span&gt;&lt;/span&gt;&lt;/strong&gt;&lt;/p&gt; &lt;p style="text-indent:40px;line-height:125%"&gt;&lt;span style="font-family: 仿宋;line-height: 125%;font-size: 20px"&gt;第十&lt;/span&gt;&lt;span style="font-family: 仿宋;line-height: 125%;font-size: 20px"&gt;一&lt;/span&gt;&lt;span style="font-family: 仿宋;line-height: 125%;font-size: 20px"&gt;&lt;span style="font-family:仿宋"&gt;条&lt;/span&gt; &amp;nbsp;&lt;span style="font-family:仿宋"&gt;学校根据各省（自治区&lt;/span&gt;&lt;/span&gt;&lt;span style="font-family: 仿宋;line-height: 125%;font-size: 20px"&gt;、&lt;/span&gt;&lt;span style="font-family: 仿宋;line-height: 125%;font-size: 20px"&gt;直辖市&lt;/span&gt;&lt;span style="font-family: 仿宋;line-height: 125%;font-size: 20px"&gt;）考生报考情况，与各省（自治区&lt;/span&gt;&lt;span style="font-family: 仿宋;line-height: 125%;font-size: 20px"&gt;、&lt;/span&gt;&lt;span style="font-family: 仿宋;line-height: 125%;font-size: 20px"&gt;直辖市&lt;/span&gt;&lt;span style="font-family: 仿宋;line-height: 125%;font-size: 20px"&gt;&lt;span style="font-family:仿宋"&gt;）教育考试院协商确定考生调档比例。实行平行志愿投档的批次，普通类调档比例原则上控制在&lt;/span&gt;&lt;span style="font-family:仿宋"&gt;105%以内。&lt;/span&gt;&lt;/span&gt;&lt;/p&gt; &lt;p style="text-indent:40px;line-height:125%"&gt;&lt;span style="font-family: 仿宋;line-height: 125%;font-size: 20px"&gt;第十&lt;/span&gt;&lt;span style="font-family: 仿宋;line-height: 125%;font-size: 20px"&gt;二&lt;/span&gt;&lt;span style="font-family: 仿宋;line-height: 125%;font-size: 20px"&gt;&lt;span style="font-family:仿宋"&gt;条&lt;/span&gt; &amp;nbsp;&lt;span style="font-family:仿宋"&gt;学校依据统一高考和高中学业水平考试成绩，&lt;/span&gt;&lt;/span&gt;&lt;span style="font-family: 仿宋;line-height: 125%;font-size: 20px"&gt;按照公开、公平、公正的原则择优录取。&lt;/span&gt;&lt;span style="font-family: 仿宋;line-height: 125%;font-size: 20px"&gt;江苏省&lt;/span&gt;&lt;span style="font-family: 仿宋;line-height: 125%;font-size: 20px"&gt;按历史等科目类、物理等科目类分开录取&lt;/span&gt;&lt;span style="font-family: 仿宋;line-height: 125%;font-size: 20px"&gt;；&lt;/span&gt;&lt;span style="font-family: 仿宋;line-height: 125%;font-size: 20px"&gt;江苏省以外地区按照所在省（自治区、直辖市）相关要求录取。&lt;/span&gt;&lt;/p&gt; &lt;p style="text-indent:40px;line-height:125%"&gt;&lt;span style="font-family: 仿宋;line-height: 125%;font-size: 20px"&gt;第十&lt;/span&gt;&lt;span style="font-family: 仿宋;line-height: 125%;font-size: 20px"&gt;三&lt;/span&gt;&lt;span style="font-family: 仿宋;line-height: 125%;font-size: 20px"&gt;&lt;span style="font-family:仿宋"&gt;条&lt;/span&gt; &amp;nbsp;&lt;span style="font-family:仿宋"&gt;江苏省普通类考生进档最低要求是考生投档成绩达到省同批录取最低控制分数线，投档成绩达到我校最低投档线。江苏省艺术类本科考生进档要求是考生文化分和专业分均达到省最低控制分数线。&lt;/span&gt;&lt;/span&gt;&lt;span style="font-family: 仿宋;line-height: 125%;font-size: 20px"&gt;江苏省体育类&lt;/span&gt;&lt;span style="font-family: 仿宋;line-height: 125%;font-size: 20px"&gt;本科考生进档要求是考生文化分和专业分均达到省最低控制分数线。&lt;/span&gt;&lt;/p&gt; &lt;p style="text-indent:40px;line-height:125%"&gt;&lt;span style="font-family: 仿宋;line-height: 125%;font-size: 20px"&gt;第十&lt;/span&gt;&lt;span style="font-family: 仿宋;line-height: 125%;font-size: 20px"&gt;四&lt;/span&gt;&lt;span style="font-family: 仿宋;line-height: 125%;font-size: 20px"&gt;&lt;span style="font-family:仿宋"&gt;条&lt;/span&gt; &amp;nbsp;&lt;span style="font-family:仿宋"&gt;普通类进档考生的专业安排原则。&lt;/span&gt;&lt;/span&gt;&lt;/p&gt; &lt;p style="text-indent:40px;line-height:125%"&gt;&lt;span style="font-family: 仿宋;line-height: 125%;font-size: 20px"&gt;&lt;span style="font-family:仿宋"&gt;（一）江苏省的普通类考生进档后安排专业按照&lt;/span&gt;&lt;span style="font-family:仿宋"&gt;“投档分”排序，采取分数优先、遵循专业志愿的原则择优录取。如考生投档分相同，&lt;/span&gt;&lt;/span&gt;&lt;span style="font-family: 仿宋;line-height: 125%;font-size: 20px"&gt;历史等科目类&lt;/span&gt;&lt;span style="font-family: 仿宋;line-height: 125%;font-size: 20px"&gt;依次按语文数学两科之和、语文单科最高成绩、外语单科成绩、首选科目单科成绩、再选科目单科最高成绩由高到低&lt;/span&gt;&lt;span style="font-family: 仿宋;line-height: 125%;font-size: 20px"&gt;进行&lt;/span&gt;&lt;span style="font-family: 仿宋;line-height: 125%;font-size: 20px"&gt;排序&lt;/span&gt;&lt;span style="font-family: 仿宋;line-height: 125%;font-size: 20px"&gt;录取&lt;/span&gt;&lt;span style="font-family: 仿宋;line-height: 125%;font-size: 20px"&gt;；&lt;/span&gt;&lt;span style="font-family: 仿宋;line-height: 125%;font-size: 20px"&gt;物理等科目类&lt;/span&gt;&lt;span style="font-family: 仿宋;line-height: 125%;font-size: 20px"&gt;依次按语文数学两科之和、数学单科最高成绩、外语单科成绩、首选科目单科成绩、再选科目单科最高成绩由高到低&lt;/span&gt;&lt;span style="font-family: 仿宋;line-height: 125%;font-size: 20px"&gt;进行&lt;/span&gt;&lt;span style="font-family: 仿宋;line-height: 125%;font-size: 20px"&gt;排序&lt;/span&gt;&lt;span style="font-family: 仿宋;line-height: 125%;font-size: 20px"&gt;录取&lt;/span&gt;&lt;span style="font-family: 仿宋;line-height: 125%;font-size: 20px"&gt;；&lt;/span&gt;&lt;span style="font-family: 仿宋;line-height: 125%;font-size: 20px"&gt;如仍相同，比较考生志愿顺序，顺序在前者优先&lt;/span&gt;&lt;span style="font-family: 仿宋;line-height: 125%;font-size: 20px"&gt;录取&lt;/span&gt;&lt;span style="font-family: 仿宋;line-height: 125%;font-size: 20px"&gt;。&lt;/span&gt;&lt;/p&gt; &lt;p style="text-indent:40px;line-height:125%"&gt;&lt;span style="font-family: 仿宋;line-height: 125%;font-size: 20px"&gt;（二）除江苏以外的其&lt;/span&gt;&lt;span style="font-family: 仿宋;line-height: 125%;font-size: 20px"&gt;他&lt;/span&gt;&lt;span style="font-family: 仿宋;line-height: 125%;font-size: 20px"&gt;&lt;span style="font-family:仿宋"&gt;省（自治区、直辖市）普通类考生，按实际成绩从高到低排序。实际成绩为各省（自治区、直辖市）招生考试院通过&lt;/span&gt;&lt;span style="font-family:仿宋"&gt;“院校子系统”投档给学校考生电子档案中实际呈现的成绩（含小数部分）。当投档成绩相同时，依次按语文数学两科之和、外语单科成绩由高到低排序录取。按照以上规则排序后，如仍相同，综合衡量考生德智体美劳发展情况，择优录取。&lt;/span&gt;&lt;/span&gt;&lt;/p&gt; &lt;p style="text-indent:40px;line-height:125%"&gt;&lt;span style="font-family: 仿宋;line-height: 125%;font-size: 20px"&gt;（三）当&lt;/span&gt;&lt;span style="font-family: 仿宋;line-height: 125%;font-size: 20px"&gt;江苏省&lt;/span&gt;&lt;span style="font-family: 仿宋;line-height: 125%;font-size: 20px"&gt;某考生所有专业志愿均不能满足时，该生若服从专业调剂，则将其调录到&lt;/span&gt;&lt;span style="font-family: 仿宋;line-height: 125%;font-size: 20px"&gt;该院校专业组内&lt;/span&gt;&lt;span style="font-family: 仿宋;line-height: 125%;font-size: 20px"&gt;录取计划未满的专业，对于不服从专业调剂的考生，将予以退档。&lt;/span&gt;&lt;span style="font-family: 仿宋;line-height: 125%;font-size: 20px"&gt;江苏省以外地区按照所在省（自治区、直辖市）相关要求调剂或&lt;/span&gt;&lt;span style="font-family: 仿宋;line-height: 125%;font-size: 20px"&gt;退档。&lt;/span&gt;&lt;/p&gt; &lt;p style="text-indent:40px;line-height:125%"&gt;&lt;span style="font-family: 仿宋;line-height: 125%;font-size: 20px"&gt;第十&lt;/span&gt;&lt;span style="font-family: 仿宋;line-height: 125%;font-size: 20px"&gt;五&lt;/span&gt;&lt;span style="font-family: 仿宋;line-height: 125%;font-size: 20px"&gt;&lt;span style="font-family:仿宋"&gt;条&lt;/span&gt; &amp;nbsp;&lt;span style="font-family:仿宋"&gt;艺术类考生的录取及专业安排原则。&lt;/span&gt;&lt;/span&gt;&lt;/p&gt; &lt;p style="text-indent:40px;line-height:125%"&gt;&lt;span style="font-family: 仿宋;line-height: 125%;font-size: 20px"&gt;（一）学校所有艺术类专业均面向江苏省招生，采用江苏省专业统考成绩。&lt;/span&gt;&lt;/p&gt; &lt;p style="text-indent:40px;line-height:125%"&gt;&lt;span style="font-family: 仿宋;line-height: 125%;font-size: 20px"&gt;(二）美术类专业，对文化和专业均达省控线的考生，按投档分（美术类投档分=[（高考文化分&amp;amp;divide;文化满分）&amp;amp;times;0.6+（专业分&amp;amp;divide;专业满分）&amp;amp;times;0.4]&amp;amp;times;750，结果四舍五入取整。）从高分到低分的顺序择优录取；&lt;/span&gt;&lt;/p&gt; &lt;p style="text-indent:40px;line-height:125%"&gt;&lt;span style="font-family: 仿宋;line-height: 125%;font-size: 20px"&gt;音乐类专业，对文化和专业均达省控线的考生，按&lt;/span&gt;&lt;span style="font-family: 仿宋;line-height: 125%;font-size: 20px"&gt;投档分（音乐类&lt;/span&gt;&lt;span style="font-family: 仿宋;line-height: 125%;font-size: 20px"&gt;&lt;span style="font-family:仿宋"&gt;投档分&lt;/span&gt;&lt;span style="font-family:仿宋"&gt;=[（高考文化分&amp;amp;divide;文化满分）&amp;amp;times;0.5+（专业分&amp;amp;divide;专业满分）&amp;amp;times;0.5]&amp;amp;times;750，结果四舍五入取整。&lt;/span&gt;&lt;/span&gt;&lt;span style="font-family: 仿宋;line-height: 125%;font-size: 20px"&gt;）&lt;/span&gt;&lt;span style="font-family: 仿宋;line-height: 125%;font-size: 20px"&gt;从高分到低分的顺序择优录取。&lt;/span&gt;&lt;/p&gt; &lt;p style="text-indent:40px;line-height:125%"&gt;&lt;span style="font-family: 仿宋;line-height: 125%;font-size: 20px"&gt;艺术类考生如投档分相同，&lt;/span&gt;&lt;span style="font-family: 仿宋;line-height: 125%;font-size: 20px"&gt;首先按高考文化分由高到低进行排序录取；如高考文化分相同，则历史等科目类&lt;/span&gt;&lt;span style="font-family: 仿宋;line-height: 125%;font-size: 20px"&gt;依次按语文数学两科之和、语文单科最高成绩、外语单科成绩、首选科目单科成绩、再选科目单科最高成绩由高到低&lt;/span&gt;&lt;span style="font-family: 仿宋;line-height: 125%;font-size: 20px"&gt;进行&lt;/span&gt;&lt;span style="font-family: 仿宋;line-height: 125%;font-size: 20px"&gt;排序&lt;/span&gt;&lt;span style="font-family: 仿宋;line-height: 125%;font-size: 20px"&gt;录取&lt;/span&gt;&lt;span style="font-family: 仿宋;line-height: 125%;font-size: 20px"&gt;；&lt;/span&gt;&lt;span style="font-family: 仿宋;line-height: 125%;font-size: 20px"&gt;物理等科目类&lt;/span&gt;&lt;span style="font-family: 仿宋;line-height: 125%;font-size: 20px"&gt;依次按语文数学两科之和、数学单科最高成绩、外语单科成绩、首选科目单科成绩、再选科目单科最高成绩由高到低&lt;/span&gt;&lt;span style="font-family: 仿宋;line-height: 125%;font-size: 20px"&gt;进行&lt;/span&gt;&lt;span style="font-family: 仿宋;line-height: 125%;font-size: 20px"&gt;排序&lt;/span&gt;&lt;span style="font-family: 仿宋;line-height: 125%;font-size: 20px"&gt;录取&lt;/span&gt;&lt;span style="font-family: 仿宋;line-height: 125%;font-size: 20px"&gt;；&lt;/span&gt;&lt;span style="font-family: 仿宋;line-height: 125%;font-size: 20px"&gt;如仍相同，比较考生志愿顺序，顺序在前者优先&lt;/span&gt;&lt;span style="font-family: 仿宋;line-height: 125%;font-size: 20px"&gt;录取&lt;/span&gt;&lt;span style="font-family: 仿宋;line-height: 125%;font-size: 20px"&gt;。&lt;/span&gt;&lt;/p&gt; &lt;p style="text-indent:40px;line-height:125%"&gt;&lt;span style="font-family: 仿宋;line-height: 125%;font-size: 20px"&gt;第十&lt;/span&gt;&lt;span style="font-family: 仿宋;line-height: 125%;font-size: 20px"&gt;六&lt;/span&gt;&lt;span style="font-family: 仿宋;line-height: 125%;font-size: 20px"&gt;&lt;span style="font-family:仿宋"&gt;条&lt;/span&gt; &amp;nbsp;&lt;/span&gt;&lt;span style="font-family: 仿宋;line-height: 125%;font-size: 20px"&gt;体育&lt;/span&gt;&lt;span style="font-family: 仿宋;line-height: 125%;font-size: 20px"&gt;类考生的录取及专业安排原则。&lt;/span&gt;&lt;/p&gt; &lt;p style="text-indent:40px;line-height:125%"&gt;&lt;span style="font-family: 仿宋;line-height: 125%;font-size: 20px"&gt;（一）学校所有&lt;/span&gt;&lt;span style="font-family: 仿宋;line-height: 125%;font-size: 20px"&gt;体育&lt;/span&gt;&lt;span style="font-family: 仿宋;line-height: 125%;font-size: 20px"&gt;类专业均面向江苏省招生，采用江苏省专业统考成绩。&lt;/span&gt;&lt;/p&gt; &lt;p style="text-indent:40px;line-height:125%"&gt;&lt;span style="font-family: 仿宋;line-height: 125%;font-size: 20px"&gt;（二）体育&lt;/span&gt;&lt;span style="font-family: 仿宋;line-height: 125%;font-size: 20px"&gt;类专业，对文化和专业均达省控线的考生，&lt;/span&gt;&lt;span style="font-family: 仿宋;line-height: 125%;font-size: 20px"&gt;按投档分（体育类&lt;/span&gt;&lt;span style="font-family: 仿宋;line-height: 125%;font-size: 20px"&gt;&lt;span style="font-family:仿宋"&gt;投档分&lt;/span&gt;= [（高考文化分&amp;amp;divide;文化满分）&amp;amp;times;0.7+（专业分&amp;amp;divide;专业满分）&amp;amp;times;0.3]&amp;amp;times;750，结果四舍五入取整&lt;/span&gt;&lt;span style="font-family: 仿宋;line-height: 125%;font-size: 20px"&gt;。）&lt;/span&gt;&lt;span style="font-family: 仿宋;line-height: 125%;font-size: 20px"&gt;从高分到低分的顺序择优录取；&lt;/span&gt;&lt;span style="font-family: 仿宋;line-height: 125%;font-size: 20px"&gt;体育类考生&lt;/span&gt;&lt;span style="font-family: 仿宋;line-height: 125%;font-size: 20px"&gt;如&lt;/span&gt;&lt;span style="font-family: 仿宋;line-height: 125%;font-size: 20px"&gt;投档分相同时，依次按高考文化分、语文数学两科之和、语文或数学单科最高成绩、外语单科成绩、首选科目单科成绩、再选科目单科最高成绩由高到低排序&lt;/span&gt;&lt;span style="font-family: 仿宋;line-height: 125%;font-size: 20px"&gt;录取&lt;/span&gt;&lt;span style="font-family: 仿宋;line-height: 125%;font-size: 20px"&gt;；如仍相同，比较考生志愿顺序，顺序在前者优先&lt;/span&gt;&lt;span style="font-family: 仿宋;line-height: 125%;font-size: 20px"&gt;录取&lt;/span&gt;&lt;span style="font-family: 仿宋;line-height: 125%;font-size: 20px"&gt;。&lt;/span&gt;&lt;/p&gt; &lt;p style="text-indent:40px;line-height:125%"&gt;&lt;span style="font-family: 仿宋;line-height: 125%;font-size: 20px"&gt;第十&lt;/span&gt;&lt;span style="font-family: 仿宋;line-height: 125%;font-size: 20px"&gt;七&lt;/span&gt;&lt;span style="font-family: 仿宋;line-height: 125%;font-size: 20px"&gt;&lt;span style="font-family:仿宋"&gt;条&lt;/span&gt; &amp;nbsp;&lt;span style="font-family:仿宋"&gt;学校执行省（自治区&lt;/span&gt;&lt;/span&gt;&lt;span style="font-family: 仿宋;line-height: 125%;font-size: 20px"&gt;、&lt;/span&gt;&lt;span style="font-family: 仿宋;line-height: 125%;font-size: 20px"&gt;直辖市&lt;/span&gt;&lt;span style="font-family: 仿宋;line-height: 125%;font-size: 20px"&gt;）照顾加分政策，进档考生按照加分后的成绩安排专业。&lt;/span&gt;&lt;/p&gt; &lt;p style="text-indent:40px;line-height:125%"&gt;&lt;span style="font-family: 仿宋;line-height: 125%;font-size: 20px"&gt;第十&lt;/span&gt;&lt;span style="font-family: 仿宋;line-height: 125%;font-size: 20px"&gt;八&lt;/span&gt;&lt;span style="font-family: 仿宋;line-height: 125%;font-size: 20px"&gt;&lt;span style="font-family:仿宋"&gt;条&lt;/span&gt; &amp;nbsp;&lt;span style="font-family:仿宋"&gt;外语专业招生语种限英语或日语，非外语专业招生语种不限。&lt;/span&gt;&lt;/span&gt;&lt;span style="font-family: 仿宋;line-height: 125%;font-size: 20px"&gt;学校开设英语和日语两门课程。&lt;/span&gt;&lt;/p&gt; &lt;p style="text-indent:40px;line-height:125%"&gt;&lt;span style="font-family: 仿宋;line-height: 125%;font-size: 20px"&gt;第十&lt;/span&gt;&lt;span style="font-family: 仿宋;line-height: 125%;font-size: 20px"&gt;九&lt;/span&gt;&lt;span style="font-family: 仿宋;line-height: 125%;font-size: 20px"&gt;&lt;span style="font-family:仿宋"&gt;条&lt;/span&gt; &amp;nbsp;&lt;span style="font-family:仿宋"&gt;学校所有专业录取时均没有男女比例限制。&lt;/span&gt;&lt;/span&gt;&lt;/p&gt; &lt;p style="text-indent:40px;line-height:125%"&gt;&lt;span style="font-family: 仿宋;line-height: 125%;font-size: 20px"&gt;第&lt;/span&gt;&lt;span style="font-family: 仿宋;line-height: 125%;font-size: 20px"&gt;二十&lt;/span&gt;&lt;span style="font-family: 仿宋;line-height: 125%;font-size: 20px"&gt;&lt;span style="font-family:仿宋"&gt;条&lt;/span&gt; &amp;nbsp;&lt;span style="font-family:仿宋"&gt;学校对身体健康状况的要求执行教育部《普通高等学校招生体检工作指导意见》及有关补充规定。&lt;/span&gt;&lt;/span&gt;&lt;/p&gt; &lt;p style="text-indent:40px;line-height:125%"&gt;&lt;span style="font-family: 仿宋;line-height: 125%;font-size: 20px"&gt;第二十&lt;/span&gt;&lt;span style="font-family: 仿宋;line-height: 125%;font-size: 20px"&gt;一&lt;/span&gt;&lt;span style="font-family: 仿宋;line-height: 125%;font-size: 20px"&gt;&lt;span style="font-family:仿宋"&gt;条&lt;/span&gt; &amp;nbsp;&lt;span style="font-family:仿宋"&gt;以上录取规则与所在省（自治区&lt;/span&gt;&lt;/span&gt;&lt;span style="font-family: 仿宋;line-height: 125%;font-size: 20px"&gt;、&lt;/span&gt;&lt;span style="font-family: 仿宋;line-height: 125%;font-size: 20px"&gt;直辖市&lt;/span&gt;&lt;span style="font-family: 仿宋;line-height: 125%;font-size: 20px"&gt;）招生政策不符的，执行所在省（自治区&lt;/span&gt;&lt;span style="font-family: 仿宋;line-height: 125%;font-size: 20px"&gt;、&lt;/span&gt;&lt;span style="font-family: 仿宋;line-height: 125%;font-size: 20px"&gt;直辖市&lt;/span&gt;&lt;span style="font-family: 仿宋;line-height: 125%;font-size: 20px"&gt;）的招生政策。&lt;/span&gt;&lt;/p&gt; &lt;p style="text-indent:40px;line-height:125%"&gt;&lt;span style="font-family: 仿宋;line-height: 125%;font-size: 20px"&gt;&amp;nbsp;&lt;/span&gt;&lt;/p&gt; &lt;p style="margin-top:0;margin-bottom:0;text-indent:0;line-height:125%"&gt;&lt;strong&gt;&lt;span style="font-family: 黑体;line-height: 125%;font-size: 20px"&gt;&lt;span style="font-family:黑体"&gt;第五章&lt;/span&gt; &lt;span style="font-family:黑体"&gt;录取与入学&lt;/span&gt;&lt;/span&gt;&lt;/strong&gt;&lt;/p&gt; &lt;p style="text-indent:40px;line-height:125%"&gt;&lt;span style="font-family: 仿宋;line-height: 125%;font-size: 20px"&gt;第二十&lt;/span&gt;&lt;span style="font-family: 仿宋;line-height: 125%;font-size: 20px"&gt;二&lt;/span&gt;&lt;span style="font-family: 仿宋;line-height: 125%;font-size: 20px"&gt;&lt;span style="font-family:仿宋"&gt;条&lt;/span&gt; &amp;nbsp;&lt;span style="font-family:仿宋"&gt;学校根据经各省（自治区&lt;/span&gt;&lt;/span&gt;&lt;span style="font-family: 仿宋;line-height: 125%;font-size: 20px"&gt;、&lt;/span&gt;&lt;span style="font-family: 仿宋;line-height: 125%;font-size: 20px"&gt;直辖市&lt;/span&gt;&lt;span style="font-family: 仿宋;line-height: 125%;font-size: 20px"&gt;）招生主管部门核准备案的录取考生名册，发放录取通知书。&lt;/span&gt;&lt;/p&gt; &lt;p style="text-indent:40px;line-height:125%"&gt;&lt;span style="font-family: 仿宋;line-height: 125%;font-size: 20px"&gt;第二十&lt;/span&gt;&lt;span style="font-family: 仿宋;line-height: 125%;font-size: 20px"&gt;三&lt;/span&gt;&lt;span style="font-family: 仿宋;line-height: 125%;font-size: 20px"&gt;&lt;span style="font-family:仿宋"&gt;条&lt;/span&gt; &amp;nbsp;&lt;span style="font-family:仿宋"&gt;新生持录取通知书和学校报到规定的有关证件、材料，按期到校办理入学手续，未经请假或请假逾期的，除因不可抗拒事由以外&lt;/span&gt;&lt;/span&gt;&lt;span style="font-family: 仿宋;line-height: 125%;font-size: 20px"&gt;，&lt;/span&gt;&lt;span style="font-family: 仿宋;line-height: 125%;font-size: 20px"&gt;视为自动放弃入学资格。&lt;/span&gt;&lt;/p&gt; &lt;p style="text-indent:40px;line-height:125%"&gt;&lt;span style="font-family: 仿宋;line-height: 125%;font-size: 20px"&gt;第二十&lt;/span&gt;&lt;span style="font-family: 仿宋;line-height: 125%;font-size: 20px"&gt;四&lt;/span&gt;&lt;span style="font-family: 仿宋;line-height: 125%;font-size: 20px"&gt;&lt;span style="font-family:仿宋"&gt;条&lt;/span&gt; &amp;nbsp;&lt;span style="font-family:仿宋"&gt;新生入学后，学校按照教育部有关文件规定进行新生资格审查和身心健康情况复查，不符合要求者，由学校根据国家有关规定予以处理。凡发现弄虚作假者，一律取消其入学资格。&lt;/span&gt;&lt;/span&gt;&lt;/p&gt; &lt;p style="text-indent:40px;line-height:125%"&gt;&lt;span style="font-family: 仿宋;line-height: 125%;font-size: 20px"&gt;第二十&lt;/span&gt;&lt;span style="font-family: 仿宋;line-height: 125%;font-size: 20px"&gt;五&lt;/span&gt;&lt;span style="font-family: 仿宋;line-height: 125%;font-size: 20px"&gt;&lt;span style="font-family:仿宋"&gt;条&lt;/span&gt; &amp;nbsp;&lt;span style="font-family:仿宋"&gt;学校开设公共外语语种为英语。&lt;/span&gt;&lt;/span&gt;&lt;/p&gt; &lt;p style="text-indent:40px;line-height:125%"&gt;&lt;span style="font-family: 仿宋;line-height: 125%;font-size: 20px"&gt;&amp;nbsp;&lt;/span&gt;&lt;/p&gt; &lt;p style="margin-top:0;margin-bottom:0;text-indent:0;line-height:125%"&gt;&lt;strong&gt;&lt;span style="font-family: 黑体;line-height: 125%;font-size: 20px"&gt;&lt;span style="font-family:黑体"&gt;第六章&lt;/span&gt; &lt;span style="font-family:黑体"&gt;其他&lt;/span&gt;&lt;/span&gt;&lt;/strong&gt;&lt;/p&gt; &lt;p style="text-indent:40px;line-height:125%"&gt;&lt;span style="font-family: 仿宋;line-height: 125%;font-size: 20px"&gt;第二十&lt;/span&gt;&lt;span style="font-family: 仿宋;line-height: 125%;font-size: 20px"&gt;六&lt;/span&gt;&lt;span style="font-family: 仿宋;line-height: 125%;font-size: 20px"&gt;&lt;span style="font-family:仿宋"&gt;条&lt;/span&gt; &amp;nbsp;&lt;span style="font-family:仿宋"&gt;录取结果公布渠道：学校招生网以及生源所在省（自治区&lt;/span&gt;&lt;/span&gt;&lt;span style="font-family: 仿宋;line-height: 125%;font-size: 20px"&gt;、&lt;/span&gt;&lt;span style="font-family: 仿宋;line-height: 125%;font-size: 20px"&gt;直辖市&lt;/span&gt;&lt;span style="font-family: 仿宋;line-height: 125%;font-size: 20px"&gt;）招生主管部门。&lt;/span&gt;&lt;/p&gt; &lt;p style="text-indent:40px;line-height:125%"&gt;&lt;span style="font-family: 仿宋;line-height: 125%;font-size: 20px"&gt;第二十&lt;/span&gt;&lt;span style="font-family: 仿宋;line-height: 125%;font-size: 20px"&gt;七&lt;/span&gt;&lt;span style="font-family: 仿宋;line-height: 125%;font-size: 20px"&gt;&lt;span style="font-family:仿宋"&gt;条&lt;/span&gt; &amp;nbsp;&lt;span style="font-family:仿宋"&gt;收费标准：按照江苏省价格部门核定的标准（苏价费&lt;/span&gt;&lt;span style="font-family:仿宋"&gt;[2014]136号）按学年收取费用（币种：人民币）。&lt;/span&gt;&lt;/span&gt;&lt;/p&gt; &lt;p style="text-indent:40px;line-height:125%"&gt;&lt;span style="font-family: 仿宋;line-height: 125%;font-size: 20px"&gt;&lt;span style="font-family:仿宋"&gt;文科类专业&lt;/span&gt;&lt;span style="font-family:仿宋"&gt;5200元，理科类专业5500元，工科类专业5800元，艺术类专业6800元，农学类专业2500元，&lt;/span&gt;&lt;/span&gt;&lt;span style="font-family: 仿宋;line-height: 125%;font-size: 20px"&gt;&lt;span style="font-family:仿宋"&gt;体育类专业&lt;/span&gt;&lt;span style="font-family:仿宋"&gt;5300元&lt;/span&gt;&lt;/span&gt;&lt;span style="font-family: 仿宋;line-height: 125%;font-size: 20px"&gt;。&lt;/span&gt;&lt;/p&gt; &lt;p style="text-indent:40px;line-height:125%"&gt;&lt;span style="font-family: 仿宋;line-height: 125%;font-size: 20px"&gt;第二十&lt;/span&gt;&lt;span style="font-family: 仿宋;line-height: 125%;font-size: 20px"&gt;八&lt;/span&gt;&lt;span style="font-family: 仿宋;line-height: 125%;font-size: 20px"&gt;&lt;span style="font-family:仿宋"&gt;条&lt;/span&gt; &amp;nbsp;&lt;span style="font-family:仿宋"&gt;学生公寓住宿费为每学年人民币&lt;/span&gt;&lt;span style="font-family:仿宋"&gt;1200元&lt;/span&gt;&lt;/span&gt;&lt;span style="font-family: 仿宋;line-height: 125%;font-size: 20px"&gt;（&lt;/span&gt;&lt;span style="font-family: 仿宋;line-height: 125%;font-size: 20px"&gt;4人间&lt;/span&gt;&lt;span style="font-family: 仿宋;line-height: 125%;font-size: 20px"&gt;）、&lt;/span&gt;&lt;span style="font-family: 仿宋;line-height: 125%;font-size: 20px"&gt;800元（6人间）。&lt;/span&gt;&lt;span style="font-family: 仿宋;line-height: 125%;font-size: 20px"&gt;（&lt;/span&gt;&lt;span style="font-family: 仿宋;line-height: 125%;font-size: 20px"&gt;&lt;span style="font-family:仿宋"&gt;苏价费〔&lt;/span&gt;2002〕369号、苏财综〔2002〕162号&lt;/span&gt;&lt;span style="font-family: 仿宋;line-height: 125%;font-size: 20px"&gt;）。&lt;/span&gt;&lt;/p&gt; &lt;p style="text-indent:40px;line-height:125%"&gt;&lt;span style="font-family: 仿宋;line-height: 125%;font-size: 20px"&gt;第二十&lt;/span&gt;&lt;span style="font-family: 仿宋;line-height: 125%;font-size: 20px"&gt;九&lt;/span&gt;&lt;span style="font-family: 仿宋;line-height: 125%;font-size: 20px"&gt;&lt;span style="font-family:仿宋"&gt;条&lt;/span&gt; &amp;nbsp;&lt;span style="font-family:仿宋"&gt;学校设有专业奖学金、国家奖学金、国家励志奖学金、单项奖学金等多类奖学金；建立以国家助学贷款、国家奖助学金为主要渠道，以学校勤工助学、学费减免、困难补助为辅助，以社会及个人资助为补充的家庭经济困难学生全覆盖资助体系，确保家庭经济困难学生顺利完成学业&lt;/span&gt;&lt;/span&gt;&lt;span style="font-family: 仿宋;line-height: 125%;font-size: 20px"&gt;。&lt;/span&gt;&lt;/p&gt; &lt;p style="text-indent:40px;line-height:125%"&gt;&lt;span style="font-family: 仿宋;line-height: 125%;font-size: 20px"&gt;第&lt;/span&gt;&lt;span style="font-family: 仿宋;line-height: 125%;font-size: 20px"&gt;三十&lt;/span&gt;&lt;span style="font-family: 仿宋;line-height: 125%;font-size: 20px"&gt;&lt;span style="font-family:仿宋"&gt;条&lt;/span&gt; &amp;nbsp;&lt;span style="font-family:仿宋"&gt;本章程通过教育部阳光高考平台以及学校招生网向社会发布，对于各种媒体节选公布的章程内容，如理解有误，以我校公布的完整的招生章程为准。&lt;/span&gt;&lt;/span&gt;&lt;/p&gt; &lt;p style="text-indent:40px;line-height:125%"&gt;&lt;span style="font-family: 仿宋;line-height: 125%;font-size: 20px"&gt;第三十&lt;/span&gt;&lt;span style="font-family: 仿宋;line-height: 125%;font-size: 20px"&gt;一&lt;/span&gt;&lt;span style="font-family: 仿宋;line-height: 125%;font-size: 20px"&gt;&lt;span style="font-family:仿宋"&gt;条&lt;/span&gt; &amp;nbsp;&lt;span style="font-family:仿宋"&gt;咨询及联系方式。&lt;/span&gt;&lt;/span&gt;&lt;/p&gt; &lt;p style="text-indent:40px;line-height:125%"&gt;&lt;span style="font-family: 仿宋;line-height: 125%;font-size: 20px"&gt;&lt;span style="font-family:仿宋"&gt;招生咨询电话：&lt;/span&gt;&lt;span style="font-family:仿宋"&gt;&amp;nbsp;&lt;/span&gt;&lt;/span&gt;&lt;span style="font-family: 仿宋;line-height: 125%;font-size: 20px"&gt;4001589150&lt;/span&gt;&lt;span style="font-family: 仿宋;line-height: 125%;font-size: 20px"&gt;、&lt;/span&gt;&lt;span style="font-family: 仿宋;line-height: 125%;font-size: 20px"&gt;4001599150&lt;/span&gt;&lt;/p&gt; &lt;p style="text-indent:40px;line-height:125%"&gt;&lt;span style="font-family: 仿宋;line-height: 125%;font-size: 20px"&gt;招生&lt;/span&gt;&lt;span style="font-family: 仿宋;line-height: 125%;font-size: 20px"&gt;传真&lt;/span&gt;&lt;span style="font-family: 仿宋;line-height: 125%;font-size: 20px"&gt;号&lt;/span&gt;&lt;span style="font-family: 仿宋;line-height: 125%;font-size: 20px"&gt;：&lt;/span&gt;&lt;span style="font-family: 仿宋;line-height: 125%;font-size: 20px"&gt;0527-&lt;/span&gt;&lt;span style="font-family: 仿宋;line-height: 125%;font-size: 20px"&gt;84202305&lt;/span&gt;&lt;/p&gt; &lt;p style="text-indent:40px;line-height:125%"&gt;&lt;span style="font-family: 仿宋;line-height: 125%;font-size: 20px"&gt;招生电子邮箱：&lt;/span&gt;&lt;a href="mailto:zb@sqc.edu.cn"&gt;&lt;span style=";font-family:仿宋;line-height:125%;color:rgb(0,0,0);font-size:20px"&gt;&lt;span style="font-family:仿宋"&gt;zb@sq&lt;/span&gt;&lt;/span&gt;&lt;span style=";font-family:仿宋;line-height:125%;color:rgb(0,0,0);font-size:20px"&gt;&lt;span style="font-family:仿宋"&gt;u&lt;/span&gt;&lt;/span&gt;&lt;span style=";font-family:仿宋;line-height:125%;color:rgb(0,0,0);font-size:20px"&gt;&lt;span style="font-family:仿宋"&gt;.edu.cn&lt;/span&gt;&lt;/span&gt;&lt;/a&gt;&lt;/p&gt; &lt;p style="text-indent:40px;line-height:125%"&gt;&lt;span style="font-family: 仿宋;line-height: 125%;font-size: 20px"&gt;&lt;span style="font-family:仿宋"&gt;招生监督电话：&lt;/span&gt;&lt;span style="font-family:仿宋"&gt;0527-8420&lt;/span&gt;&lt;/span&gt;&lt;span style="font-family: 仿宋;line-height: 125%;font-size: 20px"&gt;3001&lt;/span&gt;&lt;/p&gt; &lt;p style="text-indent:40px;line-height:125%"&gt;&lt;span style="font-family: 仿宋;line-height: 125%;font-size: 20px"&gt;&lt;span style="font-family:仿宋"&gt;学校网址：&lt;/span&gt;&lt;span style="font-family:仿宋"&gt;http://www.sq&lt;/span&gt;&lt;/span&gt;&lt;span style="font-family: 仿宋;line-height: 125%;font-size: 20px"&gt;u&lt;/span&gt;&lt;span style="font-family: 仿宋;line-height: 125%;font-size: 20px"&gt;.edu.cn&lt;/span&gt;&lt;/p&gt; &lt;p style="text-indent:40px;line-height:125%"&gt;&lt;span style="font-family: 仿宋;line-height: 125%;font-size: 20px"&gt;&lt;span style="font-family:仿宋"&gt;学校招生网址：&lt;/span&gt;&lt;span style="font-family:仿宋"&gt;http://zb.sq&lt;/span&gt;&lt;/span&gt;&lt;span style="font-family: 仿宋;line-height: 125%;font-size: 20px"&gt;u&lt;/span&gt;&lt;span style="font-family: 仿宋;line-height: 125%;font-size: 20px"&gt;.edu.cn&lt;/span&gt;&lt;/p&gt; &lt;p style="text-indent:40px;line-height:125%"&gt;&lt;span style="font-family: 仿宋;line-height: 125%;font-size: 20px"&gt;第三十&lt;/span&gt;&lt;span style="font-family: 仿宋;line-height: 125%;font-size: 20px"&gt;二&lt;/span&gt;&lt;span style="font-family: 仿宋;line-height: 125%;font-size: 20px"&gt;&lt;span style="font-family:仿宋"&gt;条&lt;/span&gt; &amp;nbsp;&lt;span style="font-family:仿宋"&gt;本章程自公布之日起施行，仅适用于我校&lt;/span&gt;&lt;span style="font-family:仿宋"&gt;202&lt;/span&gt;&lt;/span&gt;&lt;span style="font-family: 仿宋;line-height: 125%;font-size: 20px"&gt;4&lt;/span&gt;&lt;span style="font-family: 仿宋;line-height: 125%;font-size: 20px"&gt;年全日制普通本科招生。我校以往有关招生工作的政策、规定如与本章程相冲突，以本章程为准，原政策、规定即时废止；如遇国家法律、法规、规章和上级有关政策变化，以变化后的规定为准。本章程由宿迁学院招生就业办公室负责解释。&lt;/span&gt;&lt;/p&gt; &lt;p style="text-align: center;"&gt;&lt;br&gt;&lt;/p&gt;                     </t>
  </si>
  <si>
    <t>农林牧渔行业（绿色食品），制造业（高端纺织/光伏新能源/机电装备/新材料/白酒酿造），信息技术与互联网行业（电商/软件）</t>
  </si>
  <si>
    <t>812</t>
  </si>
  <si>
    <t>宿州学院</t>
  </si>
  <si>
    <t>宿州市</t>
  </si>
  <si>
    <t>341300000000</t>
  </si>
  <si>
    <t>华东,三线</t>
  </si>
  <si>
    <t>会计学,地理科学,汉语言文学,工程测量与监理,计算机应用技术,计算机网络技术</t>
  </si>
  <si>
    <t>宿州学院2024年普通高等教育招生章程</t>
  </si>
  <si>
    <t xml:space="preserve">                                                  &lt;p&gt;&lt;strong&gt;第一章 总&amp;nbsp; 则&lt;/strong&gt;&lt;/p&gt; &lt;p&gt;&lt;strong&gt;第一条&lt;/strong&gt; 为规范普通高等教育招生行为，切实维护考生合法权益，保证招生工作顺利进行，根据《中华人民共和国教育法》《中华人民共和国高等教育法》等相关法律和《教育部关于做好2024年普通高校招生工作的通知》（教学〔2024〕2号）等有关文件规定，结合学校实际，制定本章程。&lt;/p&gt; &lt;p&gt;&lt;strong&gt;第二条&lt;/strong&gt; 学校严格执行教育部普通高等学校招生工作规定及各省（自治区、直辖市）制定的有关招生政策和工作要求，实行“学校负责，省级招办监督”的录取体制，贯彻“公平竞争、公正选拔、公开透明”和“综合评价、择优录取”的原则，坚持德、智、体、美、劳全面衡量，根据考生考试成绩和招生计划，严格按招生的有关规定进行录取。&lt;/p&gt; &lt;p&gt;&lt;strong&gt;第三条&lt;/strong&gt; 本章程适用于我校全日制普通类本科、专科招生工作。&lt;/p&gt; &lt;p&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第二章 学校概况&lt;/strong&gt;&lt;/p&gt; &lt;p&gt;&lt;strong&gt;第四条&lt;/strong&gt; 学校全称：宿州学院（国际代码：10379）。&lt;/p&gt; &lt;p&gt;&lt;strong&gt;第五条&lt;/strong&gt; 学校办学层次：本科。&lt;/p&gt; &lt;p&gt;&lt;strong&gt;第六条&lt;/strong&gt; 学校办学类型：省属公办综合性普通本科院校。&lt;/p&gt; &lt;p&gt;&lt;strong&gt;第七条&lt;/strong&gt; 学校本科办学地址：&lt;/p&gt; &lt;p&gt;教育园区校区：安徽省宿州市教育园区（宿州市学府大道1769号）；汴河路校区：宿州市汴河中路49号。&lt;/p&gt; &lt;p&gt;&lt;strong&gt;第八条&lt;/strong&gt; 学校专科办学地址：&lt;/p&gt; &lt;p&gt;宿州学院工程技术学院（即安徽工程技术学校，安徽省宿州市浍水西路598号）。&lt;/p&gt; &lt;p&gt;&lt;strong&gt;第九条&lt;/strong&gt; 凡具有我校正式学籍的普通全日制学生，在规定的学习年限内，达到学校规定的毕业要求，可准予毕业，颁发宿州学院普通高等学校学历证书；达到学校学士学位授予条件的，经学校学位评定委员会核准，可授予相应的学士学位。&lt;/p&gt; &lt;p&gt;&lt;strong&gt;第三章 组织机构&lt;/strong&gt;&lt;/p&gt; &lt;p&gt;&lt;strong&gt;第十条&lt;/strong&gt; 学校设立招生工作委员会，负责贯彻落实教育部及各省（自治区、直辖市）有关招生工作政策，制定招生章程、招生计划，集体研究决定招生重大事宜。&lt;/p&gt; &lt;p&gt;&lt;strong&gt;第十一条&lt;/strong&gt; 宿州学院招生就业处是学校组织和实施招生工作的常设机构，负责学校普通全日制学生招生的日常工作。&lt;/p&gt; &lt;p&gt;&lt;strong&gt;第十二条&lt;/strong&gt; 学校招生工作在学校全面领导下，接受考生、家长、媒体、社会各界及学校纪检监察部门的监督。&lt;/p&gt; &lt;p&gt;&lt;strong&gt;第四章 招生计划&lt;/strong&gt;&lt;/p&gt; &lt;p&gt;&lt;strong&gt;第十三条&lt;/strong&gt; 学校按照教育部及省教育厅工作要求，综合考虑各省（自治区、直辖市）考生人数、生源质量、毕业生就业等因素，并结合历年招生实际情况，经主管部门审核后，确定分省分专业招生计划。&lt;/p&gt; &lt;p&gt;&lt;strong&gt;第十四条&lt;/strong&gt; 学校分省分专业招生计划由各省（自治区、直辖市）招生主管部门向社会发布。&lt;/p&gt; &lt;p&gt;&lt;strong&gt;第五章 报名及录取&lt;/strong&gt;&lt;/p&gt; &lt;p&gt;&lt;strong&gt;第十五条&lt;/strong&gt; 报名条件&lt;/p&gt; &lt;p&gt;（一）凡符合生源所在地省（自治区、直辖市）招生委员会规定的报名条件的考生均可报考。&lt;/p&gt; &lt;p&gt;（二）&lt;a&gt;&lt;/a&gt;考生在报名、志愿填报、入学复查时，体检标准应符合《普通高等学校招生体检工作指导意见》等有关要求。&lt;/p&gt; &lt;p&gt;（三）英语、商务英语专业限招英语语种考生。其他专业不限制考生应试的外语语种，但入学后以英语科目为主安排公共外语课程的教育教学。建议高考外语语种为非英语科目的考生谨慎报考，以免影响大学阶段的学习。&lt;/p&gt; &lt;p&gt;&lt;strong&gt;第十六条&lt;/strong&gt; 学校严格按教育部和各省（自治区、直辖市）的相关规定执行加分优惠政策，录取时以投档分为准。&lt;/p&gt; &lt;p&gt;&lt;strong&gt;第十七条 &lt;/strong&gt;招生录取时无男、女生比例限制，无应、历届之分。&lt;/p&gt; &lt;p&gt;&lt;strong&gt;第十八条&lt;/strong&gt; 录取规则&lt;/p&gt; &lt;p&gt;（一）普通类专业录取原则&lt;/p&gt; &lt;p&gt;1. 实行高考综合改革的省份（自治区、直辖市），考生选考科目应符合我校专业选考科目要求。&lt;/p&gt; &lt;p&gt;2. 进档考生依据“分数优先，遵循志愿”的原则，按考生投档成绩从高到低的顺序录取，专业之间无分数级差。如无法满足所填报的专业志愿，考生服从专业调剂，学校将根据投档成绩从高分到低分在计划尚未完成的专业（或同一院校专业组）中进行调剂，直至录满，对于不服从专业调剂的，作退档处理；仍未完成的招生计划，按照教育部和相应省（自治区、直辖市）招生文件规定接收征集志愿考生。&lt;/p&gt; &lt;p&gt;3.当投档成绩相同时，按相应省（自治区、直辖市）确定的同分排序规则进行排序录取。&lt;/p&gt; &lt;p&gt;（二）艺体类专业录取原则&lt;/p&gt; &lt;p&gt;1. 艺术类、体育类招生使用生源所在省（自治区、直辖市）的专业统考成绩；有统一投档、录取规则的，按生源所在省份的艺术类、体育类投档和录取规则执行。&lt;/p&gt; &lt;p&gt;2. 河南省内艺术类考生：在专业省统考成绩和文化课成绩均达到艺术类批次最低录取控制分数线的前提下，按综合分从高到低择优录取。综合分计算公式为：高考文化课成绩*0.5+专业省统考成绩*1.25，综合分保留两位小数后仍相同的，依次按照语文成绩，数学成绩排序。&lt;/p&gt; &lt;p&gt;3. 安徽省内艺术类考生：我校舞蹈表演专业根据人才培养需要，设置两个方向招生，分别为舞蹈表演和舞蹈表演（国际标准舞）。其中，舞蹈表演对考生舞种不做限制，培养方向为中国舞、芭蕾舞、现代舞、流行舞，在我校音乐学院培养；舞蹈表演（国际标准舞）只招考试舞种为国际标准舞的考生，在我校体育学院培养。&lt;/p&gt; &lt;p&gt;&lt;strong&gt;第六章 收费标准&lt;/strong&gt;&lt;/p&gt; &lt;p&gt;&lt;strong&gt;第十九条&lt;/strong&gt; 本科层次学费标准按照皖发改价费〔2021〕348号文件执行，理工科类4900元/生/学年；文科类4600元/生&lt;span style="font-family:;"&gt;/&lt;/span&gt;学年；艺术类8000元/生&lt;span style="font-family:;"&gt;/&lt;/span&gt;学年；体育类4900元/生&lt;span style="font-family:;"&gt;/&lt;/span&gt;学年；医学类5200元/生&lt;span style="font-family:;"&gt;/&lt;/span&gt;学年。&lt;/p&gt; &lt;p&gt;其中应用化学、数学与应用数学、软件工程、数据科学与大数据技术、电子信息工程、电气工程及其自动化、机械设计制造及其自动化、电子商务、会计学、学前教育、汉语言文学、英语等专业的学费上浮10%。&lt;/p&gt; &lt;p&gt;&lt;strong&gt;第二十条&lt;/strong&gt; 专科学费标准按照皖价行费〔2000〕259号文件执行，理工科类3500元/生&lt;span style="font-family:;"&gt;/&lt;/span&gt;学年；文科类3200元/生&lt;span style="font-family:;"&gt;/&lt;/span&gt;学年。&lt;/p&gt; &lt;p&gt;&lt;strong&gt;第二十一条&lt;/strong&gt; 本、专科学生住宿费按照教计〔2006〕15号文件执行。&lt;/p&gt; &lt;p&gt;&lt;strong&gt;第二十二条&lt;/strong&gt; 学费、住宿费收费标准如有变更，按省价格主管部门核准的最新收费标准执行。&lt;/p&gt; &lt;p&gt;&lt;strong&gt;第七章 其他&lt;/strong&gt;&lt;/p&gt; &lt;p&gt;&lt;strong&gt;第二十三条 &lt;/strong&gt;全日制普通专科专业与安徽工程技术学校联合培养，办学地点在宿州学院工程技术学院（即安徽工程技术学校，安徽省宿州市浍水西路598号）&lt;/p&gt; &lt;p&gt;&lt;strong&gt;第二十四条 &lt;/strong&gt;新生入校后，学校将在三个月内进行新生入学资格复查。复查不合格者，根据国家相关规定处理，凡发现弄虚作假者，一律取消其入学资格，并报生源所在省(自治区、直辖市)招生办公室。&lt;/p&gt; &lt;p&gt;&lt;strong&gt;第二十五条 &lt;/strong&gt;学校建立了“奖、助、勤、贷、减、免、补”七位一体的学生资助体系。学生奖助学金、助学贷款、学费补偿或国家助学贷款代偿等资助政策按照国家、安徽省和学校有关政策执行，详见宿州学院党委学生工作部网站（网址：https://xgb.ahszu.edu.cn/）。咨询电话：0557-2871227。&lt;/p&gt; &lt;p&gt;&lt;strong&gt;第二十六条 &lt;/strong&gt;联系方式：&lt;/p&gt; &lt;p&gt;校园网主页：https://www.ahszu.edu.cn/&lt;/p&gt; &lt;p&gt;招生网主页：https://www.ahszu.edu.cn/zs/&lt;/p&gt; &lt;p&gt;志愿填报咨询电话：0557-2875361、2875360&lt;/p&gt; &lt;p&gt;暑假录取期间咨询电话：0557-3685022&lt;/p&gt; &lt;p&gt;电子邮箱：szxyzjc@ahszu.edu.cn&lt;/p&gt; &lt;p&gt;招生官方微信公众号：宿州学院招生就业（szxyzsjy）&lt;/p&gt; &lt;p&gt;宿州学院工程技术学院联系方式：网址：https://gcjsxy.ahszu.edu.cn/；咨询电话：0557-3652277；电子邮箱：sxgcjszjc@126.com&lt;/p&gt; &lt;p&gt;&lt;strong&gt;第八章 附则&lt;/strong&gt;&lt;/p&gt; &lt;p&gt;&lt;strong&gt;第二十七条 &lt;/strong&gt;宿州学院不委托任何中介机构或个人进行招生录取工作，不收取国家规定外的任何费用。任何以“宿州学院”名义进行非法招生宣传等活动的中介机构或个人，学校保留依法追究其责任的权利。&lt;/p&gt; &lt;p&gt;&lt;strong&gt;第二十八条 &lt;/strong&gt;本章程若与国家法律、法规、规章和上级有关政策相抵触，以国家法律、法规、规章和上级有关政策为准；如与生源地省(自治区、直辖市)招生委员会的规定相冲突，以生源所在地省(自治区、直辖市)的规定为准。&lt;/p&gt; &lt;p&gt;&lt;strong&gt;第二十九条 &lt;/strong&gt;本章程公布后，如有其他未尽事宜，学校将另行公告。&lt;/p&gt; &lt;p&gt;&lt;strong&gt;第三十条 &lt;/strong&gt;本章程由宿州学院招生就业处负责解释。&lt;/p&gt; &lt;p&gt;&amp;nbsp;&lt;/p&gt;                     </t>
  </si>
  <si>
    <t>信息技术与互联网行业（云计算大数据），制造业（高端装备制造/绿色家居/农产品精深加工/新材料新能源），医疗卫生与生物医药行业（生物医药）</t>
  </si>
  <si>
    <t>应用化学</t>
  </si>
  <si>
    <t>729</t>
  </si>
  <si>
    <t>绥化学院</t>
  </si>
  <si>
    <t>绥化市</t>
  </si>
  <si>
    <t>231200000000</t>
  </si>
  <si>
    <t>汉语言文学,英语,艺术设计</t>
  </si>
  <si>
    <t>绥化学院的招生简章中没有提到任何明确的专业要求，因此没有信息可以提取。</t>
  </si>
  <si>
    <t>绥化学院2024年普通高等教育招生章程</t>
  </si>
  <si>
    <t>&lt;p&gt;第一章&amp;nbsp;&amp;nbsp;总&amp;nbsp;&amp;nbsp;则&lt;/p&gt; &lt;p&gt;&lt;strong&gt;第一条&lt;/strong&gt;&amp;nbsp;&amp;nbsp;根据《中华人民共和国教育法》《中华人民共和国高等教育法》和教育部有关规定，结合我校实际，制定本章程。&lt;/p&gt; &lt;p&gt;&lt;strong&gt;第二条&lt;/strong&gt;&amp;nbsp;&amp;nbsp;学校名称：绥化学院。学校代码：10236。学校地址：黑龙江省绥化市黄河南路150号。邮政编码：152000。咨询电话：0455-8301777、8301888。传真电话：0455-8301999。学校网址：http://www.shxy.edu.cn。学校招生信息网：http://zs.shxy.edu.cn。学校招生电子信箱：shxyzsb@163.com。&lt;/p&gt; &lt;p&gt;&lt;strong&gt;第三条&lt;/strong&gt;&amp;nbsp;&amp;nbsp;学校是经教育部批准建立的公办、全日制普通高等学校，由黑龙江省人民政府领导和管理，上级主管部门为黑龙江省教育厅。&lt;/p&gt; &lt;p&gt;&lt;strong&gt;第四条&lt;/strong&gt;&amp;nbsp;&amp;nbsp;学校作为省属公办综合性普通高校，立足本省，面向全国招收并培养普通高等教育本科生和听障生高等教育本科生。&lt;/p&gt; &lt;p&gt;&lt;strong&gt;第五条&lt;/strong&gt;&amp;nbsp;&amp;nbsp;学校以“厚德载物，经世致用”为校训，以“地方性、应用型、开放式、国际化”为办学定位，以“建设区域高质量应用型大学”为办学目标，以“适应社会需求，促进学生就业”为导向，不断深化教育教学改革，注重培养学生的创新能力和应用能力，提高学生的职业技能水平，确保人才培养质量。&lt;/p&gt; &lt;p&gt;&lt;strong&gt;第六条&lt;/strong&gt;&amp;nbsp;&amp;nbsp;学校贯彻落实国家和省有关招生政策、法规，严格按照招生工作人员“六不准”、高校招生“十项禁令”、招生信息“十公开”、招生工作“30个不得”禁令的要求开展招生录取工作，全面实施“阳光工程”。&lt;/p&gt; &lt;p&gt;&lt;strong&gt;第七条&lt;/strong&gt;&amp;nbsp;&amp;nbsp;本章程适用于绥化学院2024年普通高等教育全国统一招生工作。&lt;/p&gt; &lt;p&gt;第二章&amp;nbsp;&amp;nbsp;组织机构&lt;/p&gt; &lt;p&gt;&lt;strong&gt;第八条&lt;/strong&gt;&amp;nbsp;&amp;nbsp;为加强对招生工作的管理，学校成立招生工作领导小组，组长由校长担任，副组长由主管招生、学生、教学工作的校领导和学校纪委书记担任，成员由招生就业处、教务处、学生处、财务处等部门及纪检监察部门负责人组成。招生工作领导小组负责领导学校的招生工作。&lt;/p&gt; &lt;p&gt;&lt;strong&gt;第九条&lt;/strong&gt;&amp;nbsp;&amp;nbsp;招生就业处是学校负责招生工作的职能部门，在学校招生工作领导小组领导下，具体负责学校的招生录取工作。&lt;/p&gt; &lt;p&gt;&lt;strong&gt;第十条&lt;/strong&gt;&amp;nbsp;&amp;nbsp;纪检监察部门是学校招生工作的监察部门，具体负责学校招生录取工作的监督和检查。&lt;/p&gt; &lt;p&gt;第三章&amp;nbsp;&amp;nbsp;招生计划及录取规则&lt;/p&gt; &lt;p&gt;&lt;strong&gt;第十一条&lt;/strong&gt;&amp;nbsp;&amp;nbsp;学校招生计划根据教育部、黑龙江省教育厅核准的年度招生规模及相关规定，结合学校实际情况编制和报送学校分省、市、自治区分专业招生计划，报教育部审批后向社会公布。学校普通高等教育面向河北省、山西省、内蒙古自治区、辽宁省、吉林省、黑龙江省、江苏省、浙江省、安徽省、江西省、山东省、河南省、湖北省、湖南省、广西壮族自治区、重庆市、四川省、贵州省、云南省、西藏自治区、陕西省、甘肃省、新疆维吾尔自治区等23个省、市、自治区招生，招生专业涉及经济学、教育学、文学、理学、工学、农学、管理学、艺术学等8大学科门类。学校听障生高等教育面向全国各省、市、自治区招生。&lt;/p&gt; &lt;p&gt;&lt;strong&gt;第十二条&lt;/strong&gt;&amp;nbsp;&amp;nbsp;学校的录取工作采用计算机网上远程录取方式进行。&lt;/p&gt; &lt;p&gt;&lt;strong&gt;第十&lt;/strong&gt;&lt;strong&gt;三&lt;/strong&gt;&lt;strong&gt;条&lt;/strong&gt;&amp;nbsp;&amp;nbsp;按照“分数优先、遵循志愿”的原则录取，不设专业志愿级差。&lt;/p&gt; &lt;p&gt;普通类专业录取办法。普通类考生高考成绩达到考生所在省份划定的最低录取控制分数线并予以投档后，投档成绩相同时按考生的专业志愿次序进行录取，专业志愿次序相同时参考相关高考科目成绩进行专业录取（文史类参考科目及顺序为：语文、外语、文科综合、数学；理工类参考科目及顺序为：数学、外语、理科综合、语文；高考综合改革省份参考科目及顺序为：语文加数学之和、外语、首选科目单科成绩、再选科目单科最高成绩、再选科目单科次高成绩）。&lt;/p&gt; &lt;p&gt;艺术类、体育类专业录取办法。考生高考文化课成绩、专业课省级统考成绩均须达到生源地省（自治区、直辖市）最低录取控制分数线，按梯度志愿投档的省份，按专业课成绩从高到低录取，专业课成绩相同时，按文化课成绩从高到低录取；按平行志愿投档的省份，按照综合成绩（综合成绩算法参照生源省份执行）从高到低录取，综合成绩相同时，按专业课成绩从高到低录取。考生所在省份对录取有特殊规定的，按有关规定执行。&lt;/p&gt; &lt;p&gt;&lt;strong&gt;第十&lt;/strong&gt;&lt;strong&gt;四&lt;/strong&gt;&lt;strong&gt;条&lt;/strong&gt;&amp;nbsp;&amp;nbsp;对符合国家政策，享受加分、降分政策的考生，我校原则上按省、市、自治区招生主管部门的规定加分、降分提档，但录取时以投档成绩为准。&lt;/p&gt; &lt;p&gt;&lt;strong&gt;第十&lt;/strong&gt;&lt;strong&gt;五&lt;/strong&gt;&lt;strong&gt;条&lt;/strong&gt;&amp;nbsp;&amp;nbsp;对考生的单科分数不做具体要求。&lt;/p&gt; &lt;p&gt;&lt;strong&gt;第&lt;/strong&gt;&lt;strong&gt;十六&lt;/strong&gt;&lt;strong&gt;条&lt;/strong&gt;&amp;nbsp;&amp;nbsp;各专业的招生对男女学生的比例不做限制。&lt;/p&gt; &lt;p&gt;&lt;strong&gt;第&lt;/strong&gt;&lt;strong&gt;十七&lt;/strong&gt;&lt;strong&gt;条&lt;/strong&gt;&amp;nbsp;&amp;nbsp;各专业对考生的外语语种不做限制。&lt;/p&gt; &lt;p&gt;&lt;strong&gt;第&lt;/strong&gt;&lt;strong&gt;十八&lt;/strong&gt;&lt;strong&gt;条&lt;/strong&gt;&amp;nbsp;&amp;nbsp;学校执行本年度教育部颁发的《普通高等学校招生体检工作指导意见》的文件精神，对考生的身体条件不做特殊要求。&lt;/p&gt; &lt;p&gt;&lt;strong&gt;第&lt;/strong&gt;&lt;strong&gt;十九&lt;/strong&gt;&lt;strong&gt;条&lt;/strong&gt;&amp;nbsp;&amp;nbsp;学校依据考生投档信息中的通讯地址和联系电话，通过特快专递向被录取考生发送录取通知书。录取通知书加盖“绥化学院招生录取专用章”方为有效。&lt;/p&gt; &lt;p&gt;第四章&amp;nbsp;&amp;nbsp;学费标准和资助政策&lt;/p&gt; &lt;p&gt;&lt;strong&gt;第&lt;/strong&gt;&lt;strong&gt;二十&lt;/strong&gt;&lt;strong&gt;条&lt;/strong&gt;&amp;nbsp;&amp;nbsp;学校根据黑龙江省发展和改革委员会、黑龙江省财政厅批复的专业收费标准收取学费。&lt;/p&gt; &lt;p&gt;&lt;strong&gt;第&lt;/strong&gt;&lt;strong&gt;二十一&lt;/strong&gt;&lt;strong&gt;条&lt;/strong&gt;&amp;nbsp;&amp;nbsp;退费按照国家和黑龙江省相关规定执行。&lt;/p&gt; &lt;p&gt;&lt;strong&gt;第二十&lt;/strong&gt;&lt;strong&gt;二&lt;/strong&gt;&lt;strong&gt;条&lt;/strong&gt;&amp;nbsp;&amp;nbsp;学校除设立国家奖学金、国家励志奖学金等政策外，还设立了学校综合奖学金和各类单项奖学金，按照有关规定统一评定和发放。&lt;/p&gt; &lt;p&gt;&lt;strong&gt;第二十&lt;/strong&gt;&lt;strong&gt;三&lt;/strong&gt;&lt;strong&gt;条&lt;/strong&gt;&amp;nbsp;&amp;nbsp;家庭经济困难学生可以通过申请国家助学金、勤工助学岗位，享受学校的奖、助、补、缓等资助政策顺利完成学业；学校还协助家庭经济困难学生办理在校期间免息的生源地信用助学贷款或入学后申请办理校园地国家助学贷款。&lt;/p&gt; &lt;p&gt;第五章&amp;nbsp;&amp;nbsp;资格审查与证书颁发&lt;/p&gt; &lt;p&gt;&lt;strong&gt;第二十&lt;/strong&gt;&lt;strong&gt;四&lt;/strong&gt;&lt;strong&gt;条&lt;/strong&gt;&amp;nbsp;&amp;nbsp;学生按学校规定修完教学计划规定内容后，达到毕业要求者，由学校颁发绥化学院毕业证书，&lt;/p&gt; &lt;p&gt;&lt;strong&gt;第二十五条&lt;/strong&gt;&amp;nbsp;&amp;nbsp;学生通过学校学位资格审查，并达到学士学位授予要求，由学校授予学士学位。&lt;/p&gt; &lt;p&gt;第六章&amp;nbsp;&amp;nbsp;附&amp;nbsp;&amp;nbsp;则&lt;/p&gt; &lt;p&gt;&lt;strong&gt;第二十六条&lt;/strong&gt;&amp;nbsp;&amp;nbsp;学校严格遵守并执行国家、省有关招生工作的方针、政策和纪律要求，对在招生工作中违反工作程序和纪律、徇私舞弊者进行严肃处理，情节严重者，移交司法机关追究刑事责任。&lt;/p&gt; &lt;p&gt;&lt;strong&gt;第二十&lt;/strong&gt;&lt;strong&gt;七&lt;/strong&gt;&lt;strong&gt;条&lt;/strong&gt;&amp;nbsp;&amp;nbsp;本章程将根据教育部、黑龙江省教育厅当年招生政策的调整进行修订。本章程若与国家法律、法规和上级有关政策相抵触，以国家法律、法规和上级有关政策为准。&lt;/p&gt; &lt;p&gt;&lt;strong&gt;第&lt;/strong&gt;&lt;strong&gt;二十八&lt;/strong&gt;&lt;strong&gt;条&lt;/strong&gt;&amp;nbsp;&amp;nbsp;本章程自修订之日起执行。学校以往有关招生工作的要求、规定如与本章程冲突，以本章程为准。&lt;/p&gt; &lt;p&gt;&lt;strong&gt;第&lt;/strong&gt;&lt;strong&gt;二十九&lt;/strong&gt;&lt;strong&gt;条&lt;/strong&gt;&amp;nbsp;&amp;nbsp;本章程由绥化学院招生工作领导小组负责解释。&lt;/p&gt; &lt;p&gt;&lt;br&gt;&lt;/p&gt;</t>
  </si>
  <si>
    <t>农林牧渔行业（农产品精深加工），医疗卫生与生物医药行业（生物医药），制造业（新材料），能源与环保行业（清洁能源），交通运输与物流行业（商贸物流），文化、传媒与艺术行业（文化旅游）</t>
  </si>
  <si>
    <t>数学与应用数学</t>
  </si>
  <si>
    <t>444</t>
  </si>
  <si>
    <t>塔里木大学</t>
  </si>
  <si>
    <t>阿拉尔市</t>
  </si>
  <si>
    <t>659002000000</t>
  </si>
  <si>
    <t>塔里木农垦大学</t>
  </si>
  <si>
    <t>土木工程,机械设计制造及其自动化,农业水利工程,畜牧兽医,动物防疫与检疫,城乡规划</t>
  </si>
  <si>
    <t>应用化学#不招色弱;化学#不招色弱;化学工程与工艺#不招色弱;化学工程与工业生物工程#不招色弱;生物技术#不招色弱;生物信息学#不招色弱;动物医学#不招色弱;兽医公共卫生#不招色弱;临床医学#不招色弱;预防医学#不招色弱;食品卫生与营养学#不招色弱;动物科学#不招色弱;食品科学与工程#不招色弱;农学#不招色弱;园艺#不招色弱;植物保护#不招色弱;林学#不招色弱;园林#不招色弱;农业资源与环境#不招色弱;水产养殖学#不招色弱;环境工程#不招色弱;过程装备与控制工程#不招色弱;学前教育#不招色弱;服装与服饰设计#不招色盲;视觉传达设计#不招色盲;计算机科学与技术#不招色盲色弱;物联网工程#不招色盲色弱;网络工程#不招色盲色弱;通信工程#不招色盲色弱;数据科学与大数据技术#不招色盲色弱;电子信息工程#不招色盲色弱;网络空间安全#不招色盲色弱;保密技术#不招色盲色弱;学前教育#不招乙型肝炎表面抗原携带者</t>
  </si>
  <si>
    <t>塔里木大学2024年招生章程</t>
  </si>
  <si>
    <t xml:space="preserve">                                                  &lt;p&gt;第一章 总 则&lt;/p&gt; &lt;p&gt;&lt;strong&gt;第一条&lt;/strong&gt;&amp;nbsp;为了保证本科招生工作顺利进行，切实维护学校和考生的合法权益，根据《中华人民共和国教育法》、《中华人民共和国高等教育法》等相关法律和教育部有关规定，结合我校实际，特制定本章程。&lt;/p&gt; &lt;p&gt;&lt;strong&gt;第二条&lt;/strong&gt;&amp;nbsp;学校名称:塔里木大学&lt;/p&gt; &lt;p&gt;学校地址：新疆阿拉尔市&lt;/p&gt; &lt;p&gt;邮编：843300&lt;/p&gt; &lt;p&gt;学校标识码：4165010757&lt;/p&gt; &lt;p&gt;&lt;strong&gt;第三条&lt;/strong&gt;&lt;strong&gt;&amp;nbsp;&lt;/strong&gt;塔里木大学是由时任农垦部部长王震将军于1958年10月创办，他生前一直任名誉校长。现隶属新疆生产建设兵团，为新疆生产建设兵团和教育部共建高校。学校是国务院学位委员会批准的首批具有学士学位授予权的本科院校，2003年获硕士学位授予权，2004年5月经教育部批准更名为塔里木大学，2007年在教育部本科教学水平评估中被评为“优秀”，2017年成为“教育部创新创业示范高校”，2018年获博士学位授予权，同年通过教育部本科教学审核性评估，人才培养质量和办学水平受到充分肯定，2019年进入教育部第二批“三全育人”综合改革试点高校，同年获全国五一劳动奖状，2020年荣获第八批全国民族团结进步示范单位，2021年2月荣获“全国脱贫攻坚先进集体”，2022年入选国家级创新创业学院建设单位。&lt;/p&gt; &lt;p&gt;学校是一所以农科为优势，以生命科学为特色，农、理、工、医、文、管、经、法、教育、艺术、历史等多学科协调发展的综合性大学。学校现有教职工1587人，面向全国31个省（市、自治区）招生，在校学生3万余人。&lt;/p&gt; &lt;p&gt;第四条&amp;nbsp;学校具有学士、硕士和博士学位授予权。对在规定的年限内达到所在专业毕业要求者，毕业时颁发塔里木大学毕业证书；符合学位授予条件者，颁发塔里木大学学位证书。&amp;nbsp;&lt;/p&gt; &lt;p&gt;&lt;strong&gt;第五条&lt;/strong&gt;&amp;nbsp;学校招生工作将全面贯彻教育部有关文件精神，本着公平、公正、公开的原则，综合衡量考生德、智、体、美、劳，择优录取。&lt;/p&gt; &lt;p&gt;&lt;strong&gt;第六条&lt;/strong&gt;&amp;nbsp;学校招生工作接受纪检监察部门、考生、家长、媒体以及社会各界的监督。&lt;/p&gt; &lt;p&gt;&lt;strong&gt;第七&lt;/strong&gt;&lt;strong&gt;条&lt;/strong&gt;&amp;nbsp;普通高考招生层次为全日制普通本科、全日制应用型本科。&lt;/p&gt; &lt;p&gt;&lt;strong&gt;第八条&lt;/strong&gt;&amp;nbsp;本科学制四年。临床医学、预防医学、动物医学、建筑学、城乡规划和兽医公共卫生专业学制五年。&lt;/p&gt; &lt;p&gt;第二章 组织机构&lt;/p&gt; &lt;p&gt;&lt;strong&gt;第&lt;/strong&gt;&lt;strong&gt;九&lt;/strong&gt;&lt;strong&gt;条&lt;/strong&gt;&amp;nbsp;学校成立本科招生工作领导小组，负责制定招生章程、招生政策，确定招生规模和调整专业招生计划，讨论决定招生重大事宜。&lt;/p&gt; &lt;p&gt;&lt;strong&gt;第&lt;/strong&gt;&lt;strong&gt;十&lt;/strong&gt;&lt;strong&gt;条 &lt;/strong&gt;本科生招生办公室设在招生就业处，是招生工作的常设机构，在学校本科招生工作领导小组的指导下，负责组织和完成招生日常工作。&lt;/p&gt; &lt;p&gt;&lt;strong&gt;第十&lt;/strong&gt;&lt;strong&gt;一&lt;/strong&gt;&lt;strong&gt;条&lt;/strong&gt;&amp;nbsp;学校设立招生工作监督领导小组，监督办公室设在纪委（监察专员办公室），对招生工作实施全程监督。&lt;/p&gt; &lt;p&gt;第三章 计划与录取&lt;/p&gt; &lt;p&gt;&lt;strong&gt;第十&lt;/strong&gt;&lt;strong&gt;二&lt;/strong&gt;&lt;strong&gt;条&lt;/strong&gt;&amp;nbsp;学校根据优化生源结构、促进区域协调发展的原则，根据本校人才培养、办学条件等实际情况，统筹考虑各省（市、自治区）生源数、生源质量、重点支持政策及历年计划编制和执行情况等因素，确定分省招生计划。最终以报教育部审批后由各省级招生主管部门向社会公布的为准。&lt;/p&gt; &lt;p&gt;&lt;strong&gt;第十&lt;/strong&gt;&lt;strong&gt;三&lt;/strong&gt;&lt;strong&gt;条&lt;/strong&gt;&amp;nbsp;学校执行教育部规定的“学校负责，招办监督”的录取体制，由各省（市、自治区）招生主管部门统一组织录取。&lt;/p&gt; &lt;p&gt;&lt;strong&gt;第十&lt;/strong&gt;&lt;strong&gt;四&lt;/strong&gt;&lt;strong&gt;条&lt;/strong&gt;&lt;strong&gt;&amp;nbsp;&lt;/strong&gt;对高考综合改革试点省（市、自治区）的考生，按照当地省级招生考试管理部门公布的选考科目及要求执行，并根据教育部有关文件规定进行招生录取。&lt;/p&gt; &lt;p&gt;&lt;strong&gt;第十&lt;/strong&gt;&lt;strong&gt;五&lt;/strong&gt;&lt;strong&gt;条&lt;/strong&gt;&amp;nbsp;学校根据在各省（市、自治区）的招生计划和生源情况确定提档比例，按照顺序志愿投档的批次，提档比例原则上控制在120%以内；按照平行志愿投档的批次，提档比例原则上控制在105%以内。&lt;/p&gt; &lt;p&gt;&lt;strong&gt;第十&lt;/strong&gt;&lt;strong&gt;六&lt;/strong&gt;&lt;strong&gt;条&lt;/strong&gt;&lt;strong&gt;&amp;nbsp;&lt;/strong&gt;学校原则上认可各省（市、自治区）招生部门的有关政策性加分，按照加分后的投档成绩进行录取和专业安排。&lt;/p&gt; &lt;p&gt;&lt;strong&gt;第十&lt;/strong&gt;&lt;strong&gt;七&lt;/strong&gt;&lt;strong&gt;条&lt;/strong&gt;&lt;strong&gt;&amp;nbsp;&lt;/strong&gt;专业录取时不设专业志愿分数级差，以分数优先为原则，即按高分到低分排序，按照考生填报的专业志愿顺序依次录取。所有专业志愿都无法满足的考生，如果服从专业调剂，由学校按照考生投档成绩从高到低调剂到招生计划未完成的专业，直至录取额满。&lt;/p&gt; &lt;p&gt;学校在内蒙古自治区实行“招生计划1:1范围内按专业志愿排队录取”的录取规则。&lt;/p&gt; &lt;p&gt;&lt;strong&gt;第十八条&lt;/strong&gt;&amp;nbsp;考生投档成绩相同时，理工类考生依次按照数学、理综、语文单科成绩优先的原则，文史类考生依次按照语文、文综、数学单科成绩优先的原则录取。&lt;/p&gt; &lt;p&gt;新高考模式（“3+3”）改革省份，考生投档成绩相同时，考生依次按照语文、数学、英语单科成绩优先的原则录取。&lt;/p&gt; &lt;p&gt;新高考模式（“3+1+2”）改革省份，考生投档成绩相同时，物理类考生依次按照物理、数学、语文单科成绩优先的原则，历史类考生依次按照历史、语文、数学单科成绩优先的原则录取。&lt;/p&gt; &lt;p&gt;&lt;strong&gt;第十九条 &lt;/strong&gt;学校英语、乌尔都语、俄语和印地语专业只招收英语语种考生。&lt;/p&gt; &lt;p&gt;&lt;strong&gt;第二十条 &lt;/strong&gt;学校以英语作为基础外语安排教学，外语统考语种为非英语的考生，谨慎填报志愿。&lt;/p&gt; &lt;p&gt;&lt;strong&gt;第&lt;/strong&gt;&lt;strong&gt;二十&lt;/strong&gt;&lt;strong&gt;一&lt;/strong&gt;&lt;strong&gt;条 &lt;/strong&gt;学校艺术类专业成绩使用生源地相应类别的省级统考成绩，考生高考文化成绩和专业统考成绩均须达到当地省份划定的相应批次录取控制分数线。按各省文件规定的投档比例予以投档，以分数优先为原则，即对进档考生根据综合成绩从高到低排序，按照考生填报的专业志愿顺序依次录取。录取时按高考文化课成绩和艺术类统考成绩相加计算综合成绩；综合成绩相同时，按照艺术统考成绩优先的原则录取；若仍相同，再依次按照语文、文综、数学单科成绩优先的原则录取。&lt;/p&gt; &lt;p&gt;&lt;strong&gt;第二十二条&lt;/strong&gt;&amp;nbsp;塔里木大学与兵团兴新职业技术学院、阿克苏职业技术学院、新疆应用职业技术学院联合开展个别专业四年制应用型本科（“4+0”模式）人才培养工作，培养地点设在合作院校，学习成绩合格者毕业时颁发塔里木大学普通高等教育本科学历文凭。&lt;/p&gt; &lt;p&gt;报考我校的考生身体健康状况以教育部、卫生部和中国残疾人联合会制定的《普通高等学校招生体检工作指导意见》为基本依据，轻度色觉异常（色弱）不予录取应用化学、化学、化学工程与工艺、化学工程与工业生物工程、生物技术、生物信息学、动物医学、兽医公共卫生、临床医学、预防医学、食品卫生与营养学、动物科学、食品科学与工程、农学、园艺、植物保护、林学、园林、农业资源与环境、水产养殖学、环境工程、过程装备与控制工程、学前教育等23个专业。&lt;/p&gt; &lt;p&gt;色觉异常Ⅱ度（色盲）不予录取的专业，除同轻度色觉异常（色弱）外，还包括服装与服饰设计、视觉传达设计等2个专业。&lt;/p&gt; &lt;p&gt;不能准确识别红、黄、绿、蓝、紫各种颜色中任何一种颜色的导线、按键、信号灯、几何图形者不予录取的专业，同轻度色觉异常（色弱）、色觉异常Ⅱ度（色盲）两类列出专业一致。&lt;/p&gt; &lt;p&gt;不能准确在显示器上识别红、黄、绿、蓝、紫各颜色中任何一种颜色的数码、字母者不予录取计算机科学与技术、物联网工程、网络工程、通信工程、数据科学与大数据技术、电子信息工程、网络空间安全、保密技术等8个专业。&lt;/p&gt; &lt;p&gt;乙型肝炎表面抗原携带者不予录取学前教育专业。&lt;/p&gt; &lt;p&gt;考生须据实上报健康状况，若隐瞒病情病史，按照《塔里木大学普通本科学生管理规定（试行）》中有关退学与休学的规定执行。 &amp;nbsp;&lt;span style="text-indent: 2em;"&gt;&amp;nbsp;&lt;/span&gt;&lt;/p&gt; &lt;p&gt;第四章 新生入学与收费标准&lt;/p&gt; &lt;p&gt;&lt;strong&gt;第二十&lt;/strong&gt;&lt;strong&gt;四&lt;/strong&gt;&lt;strong&gt;条 &lt;/strong&gt;新生入校后，学校在3个月内按照国家招生规定进行入学资格审查。审查中发现学生存在弄虚作假、徇私舞弊等情形的，确定为审查不合格，将取消入学资格。&lt;/p&gt; &lt;p&gt;&lt;strong&gt;第二十&lt;/strong&gt;&lt;strong&gt;五&lt;/strong&gt;&lt;strong&gt;条&lt;/strong&gt;&amp;nbsp;按国家招生规定录取的新生，持录取通知书，按学校有关要求和规定的期限到校办理入学手续。因故不能按期入学者，应当向学校请假。未请假或者请假逾期者，除因不可抗力等正当事由以外，视为放弃入学资格。&lt;/p&gt; &lt;p&gt;&lt;strong&gt;第二十&lt;/strong&gt;&lt;strong&gt;六&lt;/strong&gt;&lt;strong&gt;条&lt;/strong&gt;&amp;nbsp;学校收费标准如下：&lt;/p&gt; &lt;p&gt;艺术类专业6000元/年；医学类专业4000元/年；理工类农科专业3000元/年；理工类其他专业3500元/年；经管类专业3200元/年；文史类专业3100元/年；外语类专业3800元/年。&lt;/p&gt; &lt;p&gt;住宿费：800元/年（6人间），1000元/年（4人间）。&lt;/p&gt; &lt;p&gt;如果国家调整本年度收费标准，我校将按照新规定收取。&lt;/p&gt; &lt;p&gt;&lt;strong&gt;第二十&lt;/strong&gt;&lt;strong&gt;七&lt;/strong&gt;&lt;strong&gt;条&lt;/strong&gt;&amp;nbsp;学校已建立了以绿色通道为先导，国家助学贷款为主体，国家奖助学金为主渠道，校内奖学金、困难临时补助、勤工助学、社会资助为补充的奖、贷、助、补、减为一体的资助体系，为全面解决家庭经济困难学生的求学问题提供可靠保障。&lt;/p&gt; &lt;p&gt;第五章 &amp;nbsp;附&amp;nbsp;则&lt;/p&gt; &lt;p&gt;&lt;strong&gt;第二十&lt;/strong&gt;&lt;strong&gt;八&lt;/strong&gt;&lt;strong&gt;条&lt;/strong&gt;&amp;nbsp;学校本科生招生办公室负责具体招生工作。不委托任何中介机构或个人参与或介入学校招生工作。&lt;/p&gt; &lt;p&gt;塔里木大学本科生招生办公室联系方式：&lt;/p&gt; &lt;p&gt;联系电话：0997-4680630&lt;/p&gt; &lt;p&gt;学校网址：&lt;a href="http://www.taru.edu.cn/"&gt;www.taru.edu.cn&lt;/a&gt;&lt;/p&gt; &lt;p&gt;电子信箱：tlmdxzsb620@126.com&lt;/p&gt; &lt;p&gt;&lt;strong&gt;第&lt;/strong&gt;&lt;strong&gt;二十九&lt;/strong&gt;&lt;strong&gt;条&lt;/strong&gt;&amp;nbsp;对于各种媒体平台节选公布的我校招生章程，如内容理解有误，以我校公布的完整的招生章程为准。&lt;/p&gt; &lt;p&gt;&lt;strong&gt;第&lt;/strong&gt;&lt;strong&gt;三十&lt;/strong&gt;&lt;strong&gt;条&lt;/strong&gt;&lt;strong&gt;&amp;nbsp;&lt;/strong&gt;本章程自公布之日起生效。学校以往有关招生工作的要求、规定如与本章程相冲突，以本章程为准，原政策、规定即时废止。&lt;/p&gt; &lt;p&gt;&lt;strong&gt;第&lt;/strong&gt;&lt;strong&gt;三十一&lt;/strong&gt;&lt;strong&gt;条&lt;/strong&gt;&lt;strong&gt;&amp;nbsp;&lt;/strong&gt;本章程经学校授权由学校本科生招生办公室负责解释。&lt;/p&gt; &lt;p&gt;&lt;br&gt;&lt;/p&gt;                     </t>
  </si>
  <si>
    <t>农林牧渔行业（现代农业/农副产品加工），制造业（纺织服装），能源与环保行业（新能源），文化、传媒与艺术行业（生态旅游）</t>
  </si>
  <si>
    <t>农学,生物技术,农业水利工程,园艺</t>
  </si>
  <si>
    <t>15899455964467712</t>
  </si>
  <si>
    <t>塔里木理工学院</t>
  </si>
  <si>
    <t>336</t>
  </si>
  <si>
    <t>台州学院</t>
  </si>
  <si>
    <t>台州市</t>
  </si>
  <si>
    <t>331000000000</t>
  </si>
  <si>
    <t>小学教育,国际经济与贸易,汉语言文学,学前教育,会计,商务英语</t>
  </si>
  <si>
    <t>制造业（汽车/医药化工/智能马桶/泵与电机/模具/缝制设备/高端装备/新材料/新能源）</t>
  </si>
  <si>
    <t>汉语言文学,材料物理</t>
  </si>
  <si>
    <t>633</t>
  </si>
  <si>
    <t>太原工业学院</t>
  </si>
  <si>
    <t>机械设计制造及自动化,自动化,高分子材料与工程,会计,机械制造与自动化,工业分析与检验</t>
  </si>
  <si>
    <t>体育类专业#男性身高不得低于1.70米女性身高不得低于1.60米</t>
  </si>
  <si>
    <t>太原工业学院2024年普通本科招生章程</t>
  </si>
  <si>
    <t xml:space="preserve">                                                  &lt;p&gt;&lt;b&gt;&amp;nbsp;&lt;/b&gt;&lt;/p&gt; &lt;p&gt;&lt;strong&gt;第一章　总则&lt;/strong&gt;&lt;/p&gt; &lt;p&gt;第一条 为了规范并保证各项招生工作的正常顺利进行，根据《中华人民共和国教育法》《中华人民共和国高等教育法》等法律、法规的规定，并结合学校实际情况，制定本章程。&lt;/p&gt; &lt;p&gt;第二条&amp;nbsp; 本章程适用于太原工业学院2024年全日制本科招生工作。&lt;/p&gt; &lt;p&gt;第三条&amp;nbsp; 太原工业学院招生工作贯彻“公平竞争、公正选拔、公开程序，德智体美劳全面考核、综合评价、择优录取”的原则。&lt;/p&gt; &lt;p&gt;&lt;strong&gt;第二章　学校概况&lt;/strong&gt;&lt;/p&gt; &lt;p&gt;第四条&amp;nbsp; 学校全称：太原工业学院（以下简称学校）。学校代码：14101。办学性质：公办。办学地点：太原市尖草坪区新兰路31号。办学层次：普通本科。办学类型：普通高等学校。办学形式：全日制。上级主管部门：山西省教育厅。&lt;/p&gt; &lt;p&gt;&lt;strong&gt;第三章　招生组织机构&lt;/strong&gt;&lt;/p&gt; &lt;p&gt;第五条&amp;nbsp; 根据教育部有关规定，学校成立普通本科生招生委员会，下设招生领导组，负责本科生招生管理工作，领导组下设招生办公室，招生办公室设在学校教务部，具体负责普通本科招生的日常工作。招生工作全程接受学校纪检监察部门及社会各界的监督。&lt;/p&gt; &lt;p&gt;&lt;strong&gt;第四章　计划及录取规则&lt;/strong&gt;&lt;/p&gt; &lt;p&gt;第六条&amp;nbsp; 学校执行教育主管部门核准的招生计划，并通过各省级招生主管部门、学校招生简章、学校网站等形式向社会公布。&lt;/p&gt; &lt;p&gt;第七条&amp;nbsp; 招生计划分配的原则和办法：根据学校的办学条件、社会经济发展需求及毕业生就业质量和去向等分配招生计划。学校不设置预留计划。&lt;/p&gt; &lt;p&gt;第八条&amp;nbsp; 学校严格执行教育部《普通高等学校体检工作指导意见》。&lt;/p&gt; &lt;p&gt;第九条 &amp;nbsp;在平行志愿录取中，调阅考生档案数不超过本校招生计划的100％。&lt;/p&gt; &lt;p&gt;第十条&amp;nbsp; 学校对加分或降分投档考生按照教育部和各省级招办的有关规定执行。&lt;/p&gt; &lt;p&gt;第十一条&amp;nbsp; 学校对平行志愿进档考生按照投档成绩从高到低确定专业，不设专业级差。在同一投档单范围内，当考生所有专业志愿不能满足时，若服从专业调剂，则调剂到招生计划尚未完成的专业，否则予以退档。同一投档单范围内投档成绩相同的情况下，综合改革省份首选历史的专业和非综合改革省份的文史类专业按语文、数学、外语成绩从高到低顺序安排专业；综合改革省份首选物理的专业和非综合改革省份的理工类专业按数学、语文、外语成绩从高到低顺序安排专业。&lt;/p&gt; &lt;p&gt;第十二条&amp;nbsp; 非平行志愿投档的艺术类专业考生的录取：专业成绩使用各省艺术类专业统考成绩，进档考生按综合成绩从高到低进行录取，综合成绩为文化课成绩和专业统考成绩之和。当综合成绩相同时，优先录取文化课成绩高的考生。&lt;/p&gt; &lt;p&gt;第十三条&amp;nbsp; 非平行志愿投档的体育类专业考生的录取：进档考生按体育专业成绩从高到低择优录取，当体育成绩相同时，优先录取文化课投档成绩高的考生。体育类专业考生要求：男性身高不得低于1.70米、女性身高不得低于1.60米。&lt;/p&gt; &lt;p&gt;第十四条&amp;nbsp; 在内蒙古自治区实行“招生计划1:1范围内按专业志愿排队录取”的录取规则。&lt;/p&gt; &lt;p&gt;第十五条&amp;nbsp; 学校各专业招生不限制外语语种,但学校公共外语只组织英语教学。&lt;/p&gt; &lt;p&gt;第十六条&amp;nbsp; 专科起点本科的录取原则：按照招生计划，对进档考生按志愿按分数的原则，择优录取。&lt;/p&gt; &lt;p&gt;第十七条 录取结束后，考生可登陆学校招生信息网(zsxx.tit.edu.cn)查询录取结果。&lt;/p&gt; &lt;p&gt;第十八条&amp;nbsp; 录取通知书签发人姓名：梁玉蓉，职务：院长。&lt;/p&gt; &lt;p&gt;&lt;strong&gt;第五章　入学与毕业&lt;/strong&gt;&lt;/p&gt; &lt;p&gt;第十九条&amp;nbsp; 新生入校后，学校按照教育部的有关规定进行新生资格审查和身体复查，发现不符合录取条件的一律取消入学资格。&lt;/p&gt; &lt;p&gt;第二十条&amp;nbsp; 学费按《山西省发展和改革委员会 山西省财政厅 山西省教育厅关于调整公办普通高校本科学费标准的通知》（晋发改收费发【2018】293号）标准执行。&lt;/p&gt; &lt;p&gt;第二十一条&amp;nbsp; 学校为在校学生设有奖、助学金，用于奖励品学兼优的优秀学生；经济困难学生可以申请国家助学贷款或参加学校提供的勤工助学等工作。&lt;/p&gt; &lt;p&gt;第二十二条&amp;nbsp; 本科学习期满，成绩合格，毕业时颁发太原工业学院本科毕业证书。符合太原工业学院学士学位授予条件者，颁发太原工业学院学士学位证书。&lt;/p&gt; &lt;p&gt;&lt;strong&gt;第六章　附 则&lt;/strong&gt;&lt;/p&gt; &lt;p&gt;第二十三条&amp;nbsp; 太原工业学院招生咨询联系方式：&lt;/p&gt; &lt;p&gt;电话：0351-3568812，传真：0351-3566080&lt;/p&gt; &lt;p&gt;太原工业学院招生信息网：&lt;a href="http://zsxx.tit.edu.cn/"&gt;http://zsxx.tit.edu.cn&lt;/a&gt;。&lt;/p&gt; &lt;p&gt;第二十四条&amp;nbsp; 本章程若有与国家和上级有关法律、法规和政策不一致之处，以国家和上级有关法律、法规和政策为准。&lt;/p&gt; &lt;p&gt;第二十五条&amp;nbsp; 本章程由太原工业学院招生领导组负责解释。&lt;/p&gt; &lt;p&gt;&lt;br&gt;&lt;/p&gt;                     </t>
  </si>
  <si>
    <t>421</t>
  </si>
  <si>
    <t>太原科技大学</t>
  </si>
  <si>
    <t>太原重型机械学院</t>
  </si>
  <si>
    <t>机械设计制造及其自动化,材料成型及控制工程,电气工程及其自动化,机电一体化技术,应用化工技术,工业过程自动化技术</t>
  </si>
  <si>
    <t>机械工程(B),材料科学与工程(C+),控制科学与工程(C-)</t>
  </si>
  <si>
    <t>太原科技大学2024年招生章程</t>
  </si>
  <si>
    <t xml:space="preserve">                                                  &lt;p&gt;太原科技大学2024年招生章程&lt;/p&gt; &lt;p&gt;&lt;strong&gt;第一章 &amp;nbsp;总则&lt;/strong&gt;&lt;/p&gt; &lt;p&gt;&lt;strong&gt;第一条&lt;/strong&gt;&amp;nbsp;为保证我校高考招生工作的顺利进行，规范招生行为，维护考生合法权益，根据《中华人民共和国教育法》、《中华人民共和国高等教育法》和教育部有关规定以及山西省有关要求，结合我校具体情况，特制定本章程。&lt;/p&gt; &lt;p&gt;&lt;strong&gt;第二章 学校概况&lt;/strong&gt;&lt;/p&gt; &lt;p&gt;&lt;strong&gt;第二条&lt;/strong&gt;&amp;nbsp;学校名称：太原科技大学 &amp;nbsp;学校代码：10109 。&lt;/p&gt; &lt;p&gt;&lt;strong&gt;第三条&lt;/strong&gt;&amp;nbsp;办学性质：公办。&lt;/p&gt; &lt;p&gt;&lt;strong&gt;第四条&lt;/strong&gt;&amp;nbsp;办学层次：本科。&lt;/p&gt; &lt;p&gt;&lt;strong&gt;第五条&lt;/strong&gt;&amp;nbsp;办学类型：普通高等学校。 &amp;nbsp;&lt;/p&gt; &lt;p&gt;&lt;strong&gt;第六条&lt;/strong&gt;&amp;nbsp;办学形式：全日制。&lt;/p&gt; &lt;p&gt;&lt;strong&gt;第七条&lt;/strong&gt;&amp;nbsp;录取通知书签发人：白培康，太原科技大学校长。&lt;/p&gt; &lt;p&gt;&lt;strong&gt;第八条&lt;/strong&gt;&amp;nbsp;办学地点：太原市万柏林区窊流路66号（主校区）；&lt;/p&gt; &lt;p&gt;&amp;nbsp;&amp;nbsp;&amp;nbsp;&amp;nbsp;&amp;nbsp;&amp;nbsp;&amp;nbsp;&amp;nbsp;&amp;nbsp;&amp;nbsp;&amp;nbsp;&amp;nbsp;&amp;nbsp;&amp;nbsp;&amp;nbsp;&amp;nbsp;&amp;nbsp;&amp;nbsp;&amp;nbsp;&amp;nbsp;&amp;nbsp;太原市晋源区旧晋祠路二段264号（南校区）。&lt;/p&gt; &lt;p&gt;&lt;strong&gt;第三章 组织机构&lt;/strong&gt;&lt;/p&gt; &lt;p&gt;&lt;strong&gt;第九条&lt;/strong&gt;&amp;nbsp;学校成立招生委员会，负责全校的普通本科招生工作，制订学校招生计划，确定招生政策和规则，决定招生重大事项等有关招生事宜。&lt;/p&gt; &lt;p&gt;&lt;strong&gt;第十条&lt;/strong&gt;&amp;nbsp;招生办公室是组织和实施招生及其相关工作的常设机构，设在教务部，具体负责普通本科招生的日常工作。&lt;/p&gt; &lt;p&gt;&lt;strong&gt;第十一条&lt;/strong&gt;&amp;nbsp;招生工作在学校纪检、监察部门的全程监督下进行。&lt;/p&gt; &lt;p&gt;&lt;strong&gt;第四章 录取原则&lt;/strong&gt;&lt;/p&gt; &lt;p&gt;&lt;strong&gt;第十二条&lt;/strong&gt;&amp;nbsp;学校严格执行各省（自治区、直辖市）教育行政部门及招生部门关于加分或降分投档的政策规定。&lt;/p&gt; &lt;p&gt;&lt;strong&gt;第十三条&lt;/strong&gt;&amp;nbsp;学校根据分数优先的原则，按照考生投档成绩由高到低进行录取并确定专业，专业间无分数级差。若考生投档成绩相同，按各省（自治区、直辖市）确定的同分排序规则进行录取。&lt;/p&gt; &lt;p&gt;&lt;strong&gt;第十四条&lt;/strong&gt;&amp;nbsp;内蒙古考生实行“招生计划1:1范围内按专业志愿排队录取”。&lt;/p&gt; &lt;p&gt;&lt;strong&gt;第十五条&lt;/strong&gt;&amp;nbsp;根据各省（自治区、直辖市）的招生计划和考生情况，确定提档比例。按照顺序志愿投档的批次，调档比例原则上控制在120%以内；按照平行志愿投档的批次，调档比例原则上控制在105%以内。&lt;/p&gt; &lt;p&gt;&lt;strong&gt;第十六条&lt;/strong&gt;&amp;nbsp;英语专业只招收英语语种考生；其它专业可以提供英语、日语、德语等外语语种教学。&lt;/p&gt; &lt;p&gt;&lt;strong&gt;第十七条&lt;/strong&gt;&amp;nbsp;艺术类专业的录取原则：&lt;span style="text-indent: 2em;"&gt;艺术省统考成绩达到所在省&lt;/span&gt;&lt;span style="text-indent: 2em;"&gt;（自治区、直辖市）&lt;/span&gt;&lt;span style="text-indent: 2em;"&gt;划定的艺术类本科合格线，依据考生&lt;/span&gt;&lt;span style="text-indent: 2em;"&gt;高考&lt;/span&gt;&lt;span style="text-indent: 2em;"&gt;文化&lt;/span&gt;&lt;span style="text-indent: 2em;"&gt;课&lt;/span&gt;&lt;span style="text-indent: 2em;"&gt;成绩&lt;/span&gt;&lt;span style="text-indent: 2em;"&gt;和省级统考成绩按比例合成的综合成绩&lt;/span&gt;&lt;span style="text-indent: 2em;"&gt;排序（文理兼收）。若总成绩并列，则按专业成绩、文化课总分、语文、外语成绩排序择优录取。&lt;/span&gt;&lt;/p&gt; &lt;p&gt;&lt;strong&gt;第十八条 &lt;/strong&gt;社会体育指导与管理专业的录取原则：文化成绩达到所在省（自治区、直辖市）体育类本科相应批次控制分数线后，按体育专业成绩从高到低录取。若专业成绩并列，则按文化课成绩择优录取。&lt;/p&gt; &lt;p&gt;&lt;strong&gt;第十九条&lt;/strong&gt;&amp;nbsp;对考生体检的要求按照教育部、卫计委、中国残疾人联合会印发的《普通高等学校体检工作指导意见》执行。&lt;/p&gt; &lt;p&gt;&lt;strong&gt;第五章 招生计划&lt;/strong&gt;&lt;/p&gt; &lt;p&gt;&lt;strong&gt;第二十条&lt;/strong&gt;&amp;nbsp;招生计划分配的原则和办法是根据学校的总体发展规划、教学资源、专业结构和发展趋势，结合各学院提出的建议编制招生计划。学校执行教育部和山西省教育厅核准备案的分省（自治区、直辖市）分专业招生计划，招生计划以各省级招生机构公布数据为准。&lt;/p&gt; &lt;p&gt;&lt;strong&gt;第二十一条&lt;/strong&gt;&amp;nbsp;根据教育部文件精神，编制预留计划30人，用于调节各地统考上线生源的不平衡，解决由于平行志愿产生的生源地上线同分段考生问题。预留计划的使用坚持集体议事、集体决策、公开透明的原则。&lt;/p&gt; &lt;p&gt;&lt;strong&gt;第六章 证书颁发&lt;/strong&gt;&lt;/p&gt; &lt;p&gt;&lt;strong&gt;第二十二条&lt;/strong&gt;&amp;nbsp;学生毕业时符合太原科技大学颁发毕业证书条件者，颁发太原科技大学毕业证书；符合太原科技大学学位授予条件者，颁发太原科技大学学位证书。&lt;/p&gt; &lt;p&gt;&lt;strong&gt;第七章 收费标准&lt;/strong&gt;&lt;/p&gt; &lt;p&gt;&lt;strong&gt;第二十三条&lt;/strong&gt;&amp;nbsp;学费严格按照《山西省发展和改革委员会 山西省财政厅 山西省教育厅关于调整公办普通高校本科学费标准的通知》（晋发改收费发[2018]293号）执行。&lt;/p&gt; &lt;p&gt;&lt;strong&gt;第八章 附则&lt;/strong&gt;&lt;/p&gt; &lt;p&gt;&lt;strong&gt;第二十四条&lt;/strong&gt;&amp;nbsp;学校为在校学生设有多种奖助学金，用于奖励品学兼优的优秀学生；经济困难学生还可以申请国家助学贷款或参加学校提供的勤工助学等工作。&lt;/p&gt; &lt;p&gt;&lt;strong&gt;第二十五条&lt;/strong&gt;&amp;nbsp;新生入校后进行入学资格复查，凡不符合报考条件或弄虚作假者，作取消学籍处理。&lt;/p&gt; &lt;p&gt;&lt;strong&gt;第二十六条&lt;/strong&gt;&amp;nbsp;本章程适用于我校普通本科招生工作，由太原科技大学负责解释。本章程若有与国家有关政策不一致之处，以国家有关政策为准。&lt;/p&gt; &lt;p&gt;&lt;strong&gt;第二十七条&lt;/strong&gt;&amp;nbsp;联系方式&lt;/p&gt; &lt;p&gt;太原科技大学本科招生网：http://zsb.tyust.edu.cn/&lt;/p&gt; &lt;p&gt;电话：0351-6998010，6998011，6998013，6963310,&lt;br&gt;电子邮箱：zsb@tyust.edu.cn&lt;br&gt;通讯地址：太原市万柏林区窊流路66号太原科技大学招生办公室&lt;br&gt;邮编：030024&lt;/p&gt; &lt;p&gt;&amp;nbsp;&lt;/p&gt; &lt;p&gt;&lt;br&gt;&lt;/p&gt;                     </t>
  </si>
  <si>
    <t>材料成型及控制工程,机械设计制造及其自动化,自动化,计算机科学与技术,工程力学</t>
  </si>
  <si>
    <t>108</t>
  </si>
  <si>
    <t>太原理工大学</t>
  </si>
  <si>
    <t>山西矿业学院</t>
  </si>
  <si>
    <t>土木工程,采矿工程,机械设计制造及其自动化,机电一体化技术,艺术设计,人民武装</t>
  </si>
  <si>
    <t>机械工程(B+),材料科学与工程(B-),电子科学与技术(C+),计算机科学与技术(B-),软件工程(C-),土木工程(B-),环境科学与工程(B-),生物医学工程(C),水利工程(C+),力学(C+),控制科学与工程(C-),动力工程及工程热物理(C-),电气工程(B-),化学工程与技术(B+),矿业工程(B),安全科学与工程(B-),光学工程(C+),地质资源与地质工程(C-)</t>
  </si>
  <si>
    <t>飞行技术#英语不低于100;建筑学#入学后加试美术;城乡规划#入学后加试美术;英语#只招英语语种考生</t>
  </si>
  <si>
    <t>太原理工大学2024年本科招生章程</t>
  </si>
  <si>
    <t xml:space="preserve">                                                  &lt;p&gt;第一章 &amp;nbsp;总则&lt;/p&gt; &lt;p&gt;第一条 &amp;nbsp;为了保证学校本科招生工作顺利进行，维护学校和考生合法权益，根据《中华人民共和国教育法》、《中华人民共和国高等教育法》等相关法律及教育部和山西省有关规定，结合我校本科招生工作的具体情况，特制定本章程。&lt;/p&gt; &lt;p&gt;第二条 &amp;nbsp;学校名称：太原理工大学。学校代码：10112。地址：迎西校区位于山西省太原市迎泽西大街79号，虎峪校区位于山西省太原市迎泽西大街新矿院路18号，明向校区位于山西省晋中市榆次区大学街209号。上级主管部门：山西省教育厅。&lt;/p&gt; &lt;p&gt;第三条 &amp;nbsp;太原理工大学办学层次及类型：本科，公办全日制普通高等学校，国家“211工程”重点建设高校，国家“双一流”建设高校。&lt;/p&gt; &lt;p&gt;第四条 &amp;nbsp;本科生在规定年限内达到所在专业毕业要求者，颁发太原理工大学本科毕业证书；符合学校学位授予有关规定者，颁发太原理工大学学士学位证书。中外合作办学项目，符合外方学位申请条件者，可申请外方学位证书。&lt;/p&gt; &lt;p&gt;第五条 &amp;nbsp;太原理工大学招生工作遵循“公平竞争、公正选拔、公开程序、全面考核、综合评价、择优录取”的原则，接受纪检监察部门、考生、家长、新闻媒体以及社会各界的监督。&lt;/p&gt; &lt;p&gt;第二章 &amp;nbsp;组织机构&lt;/p&gt; &lt;p&gt;第六条 &amp;nbsp;太原理工大学设立本科招生委员会，负责审议招生政策、制度和程序，招生委员会下设本科招生工作领导组，负责制定本科招生政策，研究、决定本科招生重大事宜。&lt;/p&gt; &lt;p&gt;第七条 &amp;nbsp;本科招生办公室是太原理工大学组织和实施招生工作的常设机构，具体负责普通本科招生的日常管理工作。&lt;/p&gt; &lt;p&gt;第八条 &amp;nbsp;学校纪委（监察办）负责监督本科招生各项政策和规定的实施。&lt;/p&gt; &lt;p&gt;第三章 &amp;nbsp;招生计划&lt;/p&gt; &lt;p&gt;第九条 &amp;nbsp;按照教育部、山西省教育厅分省分专业招生计划编制工作要求，综合考虑国家经济社会发展需要、自身办学条件、毕业生就业情况、各省生源情况等因素，经主管部门审核后，确定分省分专业招生计划。本科生招生分省分专业计划（含各专业选考科目和报考要求），由各省（自治区、直辖市）招生主管部门向社会发布。&lt;/p&gt; &lt;p&gt;第十条 &amp;nbsp;学校预留计划不超过招生计划总数的1%，主要用于生源质量调控及解决同分数考生的录取。&lt;/p&gt; &lt;p&gt;第十一条 &amp;nbsp;学校安排不超过招生计划总数1%的计划，录取高水平运动队队员。&lt;/p&gt; &lt;p&gt;第四章 &amp;nbsp;录取规则&lt;/p&gt; &lt;p&gt;第十二条 &amp;nbsp;学校录取工作按照教育部规定坚持“学校负责、招办监督”的原则，在各省（自治区、直辖市）招生主管部门统一组织下进行。&lt;/p&gt; &lt;p&gt;第十三条 &amp;nbsp;学校按照理工类、文史类、体育类、艺术类分类录取。高考综合改革试点省（自治区、直辖市）按其高考改革方案相关规定进行录取。&lt;/p&gt; &lt;p&gt;第十四条 &amp;nbsp;学校根据各省（自治区、直辖市）的招生计划和考生报志愿情况确定调档比例。按照平行志愿投档的批次，调档比例原则上控制在105%以内。&lt;/p&gt; &lt;p&gt;第十五条 &amp;nbsp;学校在调档时，承认各省（自治区、直辖市）招生主管部门根据教育部相关政策给予考生的全国性高考加分项目。&lt;/p&gt; &lt;p&gt;第十六条 &amp;nbsp;普通类专业进档考生，学校按照考生高考投档成绩从高分到低分顺序录取，不设专业间分数级差。投档成绩相同时按各省（自治区、直辖市）确定的同分排序规则进行排序录取，无同分排序规则的批次参照所在省（自治区、直辖市）本科普通批次执行。内蒙古自治区实行“招生计划1:1范围内按专业志愿排队录取”的录取规则。&lt;/p&gt; &lt;p&gt;第十七条 &amp;nbsp;采用平行志愿录取模式的省份，考生专业志愿无法满足时，若服从专业调剂，则调剂到招生计划尚未完成的专业；若不服从专业调剂，则作退档处理。&lt;/p&gt; &lt;p&gt;第十八条 &amp;nbsp;体育类考生使用生源地体育类专业省级统考成绩，进档考生依据专业考试成绩从高分到低分顺序录取。专业成绩相同时，依照文化课总分从高到低录取；文化课总分相同时，依照数学、语文、外语顺序按考试成绩从高到低录取。&lt;/p&gt; &lt;p&gt;第十九条 艺术类专业进档考生，学校按照投档成绩从高分到低分顺序录取，不设专业间分数级差。投档成绩相同时按各省（自治区、直辖市）确定的同分排序规则进行排序录取。&lt;/p&gt; &lt;p&gt;第二十条 &amp;nbsp;飞行技术专业面向山西省招生，仅限理科，考生须提前经过民航招飞体检鉴定机构的体检、背景调查合格后方可报考，参加2024年普通高等学校招生全国统一考试。录取时按当年教育部和民用航空局确定的录取标准执行，高考成绩须达到山西省本科一批录取分数线、英语单科成绩不低于100分。控制线上考生按投档成绩（含政策性加分）从高到低择优录取。投档成绩相同时，依照英语、数学、语文、理科综合顺序按成绩从高到低录取。&lt;/p&gt; &lt;p&gt;第二十一条 &amp;nbsp;高水平运动队、运动训练专业等录取办法依据教育部、省（直辖市、自治区）招生主管部门规定及学校本年度相应招生简章执行。&lt;/p&gt; &lt;p&gt;第二十二条 &amp;nbsp;学校在数学与应用数学、物理学、化学、工程力学、材料科学与工程、电气工程及其自动化、机器人工程、计算机科学与技术、化学工程与工艺 、生物医学工程专业招收试验班，试验班学生实行本硕或本硕博贯通培养模式。试验班学生实行动态调整机制。&lt;/p&gt; &lt;p&gt;第二十三条 &amp;nbsp;建筑学、城乡规划专业入学后要求加试美术，成绩不合格者根据学校转专业相关文件要求执行。&lt;/p&gt; &lt;p&gt;第二十四条 &amp;nbsp;英语专业、飞行技术专业、中外合作办学专业只招收英语语种考生，其它专业不限外语语种。&lt;/p&gt; &lt;p&gt;第二十五条 &amp;nbsp;学校对学生的体检要求按照教育部等部门印发的《普通高等学校招生体检工作指导意见》及有关补充规定执行。新生入学后将进行体检复查，对在高考报名体检时弄虚作假者，取消入学资格。&lt;/p&gt; &lt;p&gt;第二十六条 &amp;nbsp;学校与澳大利亚伍伦贡大学合作举办机械设计制造及其自动化专业本科中外合作办学教育项目，学制四年，招生时只录取报考该项目志愿并达到录取条件的考生。&lt;/p&gt; &lt;p&gt;第五章 &amp;nbsp;学费及资助&lt;/p&gt; &lt;p&gt;第二十七条 &amp;nbsp;严格执行山西省发改委、省财政厅、省教育厅《关于调整公办普通高校本科学费标准的通知》（晋发改收费发〔2018〕293号）文件批准的收费标准。中外合作办学项目依据山西省发改委、省财政厅、省教育厅《关于太原理工大学与澳大利亚伍伦贡大学合作办学本科教育项目收费标准的通知》（晋发改收费发〔2020〕270号）文件批准的收费标准执行。&lt;/p&gt; &lt;p&gt;第二十八条 &amp;nbsp;学校坚持“立体帮扶、资助育人”的资助工作理念，坚持“应扶尽扶”的工作原则，坚守“不让一个学生因家庭经济困难而失学”的工作底线，围绕“奖、助、勤、补、减、贷”立体资助体系，分阶段有针对性地为学生制定各项资助措施。有关程序按国家、生源地相关主管部门和学校规定执行。&lt;/p&gt; &lt;p&gt;第六章 &amp;nbsp;附则&lt;/p&gt; &lt;p&gt;第二十九条 &amp;nbsp;新生入学后，学校将严格按照国家和学校有关规定开展新生入学资格复查。凡发现以弄虚作假手段取得入学资格者，一经查实，取消其入学资格。&lt;/p&gt; &lt;p&gt;第三十条 &amp;nbsp;学校录取的所有本科学生，均可到太原理工大学本科招生网查询。&lt;/p&gt; &lt;p&gt;网址：http://zs.tyut.edu.cn&lt;/p&gt; &lt;p&gt;联系电话：0351-3176450，0351-6014101&lt;/p&gt; &lt;p&gt;电子邮件：zsb@tyut.edu.cn&lt;/p&gt; &lt;p&gt;第三十一条 &amp;nbsp;本章程自公布之日起生效并施行。若与国家法律、法规和上级有关政策相抵触，以国家法律、法规和上级有关政策为准。&lt;/p&gt; &lt;p&gt;第三十二条 &amp;nbsp;本章程经学校审议通过，由太原理工大学招生办公室负责解释。&lt;/p&gt; &lt;p&gt;&lt;br&gt;&lt;/p&gt;                     </t>
  </si>
  <si>
    <t>机械设计制造及其自动化,材料成型及控制工程,计算机科学与技术,化学工程与工艺,安全工程</t>
  </si>
  <si>
    <t>594</t>
  </si>
  <si>
    <t>太原师范学院</t>
  </si>
  <si>
    <t>汉语言文学,英语,地理科学,应用英语</t>
  </si>
  <si>
    <t>数学与应用数学,地理科学</t>
  </si>
  <si>
    <t>651</t>
  </si>
  <si>
    <t>太原学院</t>
  </si>
  <si>
    <t>,会计,计算机应用技术,道路桥梁工程技术</t>
  </si>
  <si>
    <t>1117</t>
  </si>
  <si>
    <t>泰山科技学院</t>
  </si>
  <si>
    <t>在提供的泰山科技学院招生简章中，没有提到任何具体专业的明确要求，因此无法提取出带有明确专业要求的信息。</t>
  </si>
  <si>
    <t>泰山科技学院2024年普通高等教育招生章程</t>
  </si>
  <si>
    <t>&lt;p style="text-align: center; text-indent: 0px;"&gt;&lt;span style="font-family: 宋体;"&gt;&lt;span style="font-size: 27px;"&gt;&lt;br&gt;&lt;/span&gt;&lt;/span&gt;&lt;/p&gt; &lt;p style="text-align: center; text-indent: 0px;"&gt;&lt;span style="font-family: 宋体; font-size: 16px;"&gt;&amp;nbsp;&lt;span style="line-height: 150%; font-family: 黑体; font-size: 21px;"&gt;&lt;span style="font-family: 黑体;"&gt;第一章&lt;/span&gt; &lt;span style="font-family: 黑体;"&gt;总则&lt;/span&gt;&lt;/span&gt;&lt;/span&gt;&lt;/p&gt; &lt;p style="margin: 1em 0px; text-align: justify; line-height: 150%; text-indent: 43px;"&gt;&lt;span style="line-height: 150%; font-family: 仿宋; font-size: 21px;"&gt;&lt;span style="font-family: 仿宋;"&gt;为保证泰山科技学院&lt;/span&gt;&lt;span style="font-family: 仿宋;"&gt;202&lt;/span&gt;&lt;/span&gt;&lt;span style="line-height: 150%; font-family: 仿宋; font-size: 21px;"&gt;&lt;span style="font-family: 仿宋;"&gt;4&lt;/span&gt;&lt;/span&gt;&lt;span style="line-height: 150%; font-family: 仿宋; font-size: 21px;"&gt;&lt;span style="font-family: 仿宋;"&gt;年招生工作的顺利进行，维护学校和考生合法权益，根据《中华人民共和国教育法》《中华人民共和国高等教育法》和教育部有关文件精神，结合泰山科技学院招生工作的具体情况，制定本章程。&lt;/span&gt;&lt;/span&gt;&lt;/p&gt; &lt;p style="margin: 1em 0px; text-align: justify; line-height: 150%; text-indent: 43px;"&gt;&lt;strong&gt;&lt;span style="line-height: 150%; font-family: 仿宋; font-size: 21px;"&gt;&lt;span style="font-family: 仿宋;"&gt;第一条&lt;/span&gt;&lt;/span&gt;&lt;/strong&gt;&lt;span style="line-height: 150%; font-family: 仿宋; font-size: 21px;"&gt;&amp;nbsp;&lt;span style="font-family: 仿宋;"&gt;本章程适用于泰山科技学院&lt;/span&gt;&lt;span style="font-family: 仿宋;"&gt;202&lt;/span&gt;&lt;/span&gt;&lt;span style="line-height: 150%; font-family: 仿宋; font-size: 21px;"&gt;&lt;span style="font-family: 仿宋;"&gt;4&lt;/span&gt;&lt;/span&gt;&lt;span style="line-height: 150%; font-family: 仿宋; font-size: 21px;"&gt;&lt;span style="font-family: 仿宋;"&gt;年普通高等教育招生工作。&lt;/span&gt;&lt;/span&gt;&lt;/p&gt; &lt;p style="margin: 1em 0px; text-align: justify; line-height: 150%; text-indent: 43px;"&gt;&lt;strong&gt;&lt;span style="line-height: 150%; font-family: 仿宋; font-size: 21px;"&gt;&lt;span style="font-family: 仿宋;"&gt;第二条&lt;/span&gt;&lt;/span&gt;&lt;/strong&gt;&lt;span style="line-height: 150%; font-family: 仿宋; font-size: 21px;"&gt;&lt;span style="font-family: 仿宋;"&gt;泰山科技学院招生工作贯彻&lt;/span&gt;&lt;span style="font-family: 仿宋;"&gt;“公平竞争、公正选拔、公开程序，德智体美劳全面考核、综合评价、择优录取”的原则。&lt;/span&gt;&lt;/span&gt;&lt;/p&gt; &lt;p style="margin: 1em 0px; text-align: justify; line-height: 150%; text-indent: 43px;"&gt;&lt;strong&gt;&lt;span style="line-height: 150%; font-family: 仿宋; font-size: 21px;"&gt;&lt;span style="font-family: 仿宋;"&gt;第三条&lt;/span&gt;&lt;/span&gt;&lt;/strong&gt;&lt;span style="line-height: 150%; font-family: 仿宋; font-size: 21px;"&gt;&lt;span style="font-family: 仿宋;"&gt;泰山科技学院招生工作接受教育行政主管部门、社会媒体、考生、考生家长及社会各界的监督。&lt;/span&gt;&lt;/span&gt;&lt;/p&gt; &lt;p style="text-align: center; line-height: 150%; text-indent: 0px;"&gt;&lt;span style="line-height: 150%; font-family: 黑体; font-size: 21px;"&gt;&lt;span style="font-family: 黑体;"&gt;第二章&lt;/span&gt; &lt;span style="font-family: 黑体;"&gt;学校概况&lt;/span&gt;&lt;/span&gt;&lt;/p&gt; &lt;p style="margin: 1em 0px; text-align: justify; line-height: 150%; text-indent: 43px;"&gt;&lt;strong&gt;&lt;span style="line-height: 150%; font-family: 仿宋; font-size: 21px;"&gt;&lt;span style="font-family: 仿宋;"&gt;第四条&lt;/span&gt;&lt;/span&gt;&lt;/strong&gt;&lt;span style="line-height: 150%; font-family: 仿宋; font-size: 21px;"&gt;&lt;span style="font-family: 仿宋;"&gt;学校全称：泰山科技学院&lt;/span&gt;&lt;/span&gt;&lt;/p&gt; &lt;p style="margin: 1em 0px; text-align: justify; line-height: 150%; text-indent: 43px;"&gt;&lt;strong&gt;&lt;span style="line-height: 150%; font-family: 仿宋; font-size: 21px;"&gt;&lt;span style="font-family: 仿宋;"&gt;第五条&lt;/span&gt;&lt;/span&gt;&lt;/strong&gt;&lt;span style="line-height: 150%; font-family: 仿宋; font-size: 21px;"&gt;&amp;nbsp;&lt;span style="font-family: 仿宋;"&gt;学校代码：&lt;/span&gt;&lt;span style="font-family: 仿宋;"&gt;13624&lt;/span&gt;&lt;/span&gt;&lt;/p&gt; &lt;p style="margin: 1em 0px; text-align: justify; line-height: 150%; text-indent: 43px;"&gt;&lt;strong&gt;&lt;span style="line-height: 150%; font-family: 仿宋; font-size: 21px;"&gt;&lt;span style="font-family: 仿宋;"&gt;第六条&lt;/span&gt;&lt;/span&gt;&lt;/strong&gt;&lt;span style="line-height: 150%; font-family: 仿宋; font-size: 21px;"&gt;&lt;span style="font-family: 仿宋;"&gt;学校地址：山东省泰安市岱岳区山口镇学院西路&lt;/span&gt;&lt;span style="font-family: 仿宋;"&gt;8号&lt;/span&gt;&lt;/span&gt;&lt;/p&gt; &lt;p style="margin: 1em 0px; text-align: justify; line-height: 150%; text-indent: 43px;"&gt;&lt;strong&gt;&lt;span style="line-height: 150%; font-family: 仿宋; font-size: 21px;"&gt;&lt;span style="font-family: 仿宋;"&gt;第七条&lt;/span&gt;&lt;/span&gt;&lt;/strong&gt;&lt;span style="line-height: 150%; font-family: 仿宋; font-size: 21px;"&gt;&lt;span style="font-family: 仿宋;"&gt;学校类型：全日制普通民办本科高校&lt;/span&gt;&lt;/span&gt;&lt;/p&gt; &lt;p style="margin: 1em 0px; text-align: justify; line-height: 150%; text-indent: 43px;"&gt;&lt;strong&gt;&lt;span style="line-height: 150%; font-family: 仿宋; font-size: 21px; font-weight: bold;"&gt;&lt;span style="font-family: 仿宋;"&gt;第八条&lt;/span&gt;&lt;/span&gt;&lt;/strong&gt;&lt;span style="line-height: 150%; font-family: 仿宋; font-size: 21px;"&gt;&amp;nbsp;&lt;span style="font-family: 仿宋;"&gt;学校层次：本科&lt;/span&gt;&lt;/span&gt;&lt;/p&gt; &lt;p style="text-align: center; line-height: 150%; text-indent: 0px;"&gt;&lt;span style="line-height: 150%; font-family: 黑体; font-size: 21px;"&gt;&lt;span style="font-family: 黑体;"&gt;第三章&lt;/span&gt; &lt;span style="font-family: 黑体;"&gt;组织机构&lt;/span&gt;&lt;/span&gt;&lt;/p&gt; &lt;p style="margin: 1em 0px; text-align: justify; line-height: 150%; text-indent: 43px;"&gt;&lt;strong&gt;&lt;span style="line-height: 150%; font-family: 仿宋; font-size: 21px;"&gt;&lt;span style="font-family: 仿宋;"&gt;第九条&lt;/span&gt;&lt;/span&gt;&lt;/strong&gt;&lt;span style="line-height: 150%; font-family: 仿宋; font-size: 21px;"&gt;&lt;span style="font-family: 仿宋;"&gt;泰山科技学院成立招生考试工作领导小组，负责对学校招生专业设置、招生计划编制、招生考试、录检录取等重大事项进行研究和决策，讨论决定招生工作重大事宜。&lt;/span&gt;&lt;/span&gt;&lt;/p&gt; &lt;p style="margin: 1em 0px; text-align: justify; line-height: 150%; text-indent: 43px;"&gt;&lt;strong&gt;&lt;span style="line-height: 150%; font-family: 仿宋; font-size: 21px;"&gt;&lt;span style="font-family: 仿宋;"&gt;第十条&lt;/span&gt;&lt;/span&gt;&lt;/strong&gt;&lt;span style="line-height: 150%; font-family: 仿宋; font-size: 21px;"&gt;&amp;nbsp;&lt;span style="font-family: 仿宋;"&gt;泰山科技学院招生处是组织和实施招生及其相关工作的常设机构，具体负责泰山科技学院招生工作。&lt;/span&gt;&lt;/span&gt;&lt;/p&gt; &lt;p style="margin: 1em 0px; text-align: justify; line-height: 150%; text-indent: 43px;"&gt;&lt;strong&gt;&lt;span style="line-height: 150%; font-family: 仿宋; font-size: 21px;"&gt;&lt;span style="font-family: 仿宋;"&gt;第十一条&lt;/span&gt;&lt;/span&gt;&lt;/strong&gt;&lt;span style="line-height: 150%; font-family: 仿宋; font-size: 21px;"&gt;&amp;nbsp;&lt;span style="font-family: 仿宋;"&gt;泰山科技学院&lt;/span&gt;&lt;/span&gt;&lt;span style="line-height: 150%; font-family: 仿宋; font-size: 21px;"&gt;&lt;span style="font-family: 仿宋;"&gt;纪委（监察室）&lt;/span&gt;&lt;/span&gt;&lt;span style="line-height: 150%; font-family: 仿宋; font-size: 21px;"&gt;&lt;span style="font-family: 仿宋;"&gt;对招生工作实施全过程监督。&lt;/span&gt;&lt;/span&gt;&lt;/p&gt; &lt;p style="margin: 1em 0px; text-align: justify; line-height: 150%; text-indent: 43px;"&gt;&lt;span style="line-height: 150%; font-family: 仿宋; font-size: 21px;"&gt;&lt;span style="font-family: 仿宋;"&gt;监督电话：&lt;/span&gt;&lt;/span&gt;&lt;span style="line-height: 150%; font-family: 仿宋; font-size: 21px;"&gt;&lt;span style="font-family: 仿宋;"&gt;0538-6369001&lt;/span&gt;&lt;/span&gt;&lt;/p&gt; &lt;p style="margin: 1em 0px; text-align: justify; line-height: 150%; text-indent: 43px;"&gt;&lt;span style="line-height: 150%; font-family: 仿宋; font-size: 21px;"&gt;&lt;span style="font-family: 仿宋;"&gt;电子邮箱：&lt;/span&gt;&lt;/span&gt;&lt;span style="line-height: 150%; font-family: 宋体; font-size: 19px; font-weight: normal;"&gt;&lt;span style="font-family: 宋体;"&gt;tskjxy&lt;/span&gt;&lt;/span&gt;&lt;span style="line-height: 150%; font-family: 宋体; font-size: 19px; font-weight: normal;"&gt;&lt;span style="font-family: 宋体;"&gt;@tskjxy.edu.cn&lt;/span&gt;&lt;/span&gt;&lt;/p&gt; &lt;p style="text-align: center; line-height: 150%; text-indent: 0px;"&gt;&lt;span style="line-height: 150%; font-family: 黑体; font-size: 21px;"&gt;&lt;span style="font-family: 黑体;"&gt;第四章&lt;/span&gt; &lt;span style="font-family: 黑体;"&gt;招生计划&lt;/span&gt;&lt;/span&gt;&lt;/p&gt; &lt;p style="margin: 1em 0px; text-align: justify; line-height: 150%; text-indent: 43px;"&gt;&lt;strong&gt;&lt;span style="line-height: 150%; font-family: 仿宋; font-size: 21px;"&gt;&lt;span style="font-family: 仿宋;"&gt;第十二条&lt;/span&gt;&lt;/span&gt;&lt;/strong&gt;&lt;span style="line-height: 150%; font-family: 仿宋; font-size: 21px;"&gt;&lt;span style="font-family: 仿宋;"&gt;学校招生专业和招生计划以各省（市、自治区）招生主管部门公布的为准。&lt;/span&gt;&lt;/span&gt;&lt;/p&gt; &lt;p style="margin: 1em 0px; text-align: justify; line-height: 150%; text-indent: 43px;"&gt;&lt;strong&gt;&lt;span style="line-height: 150%; font-family: 仿宋; font-size: 21px;"&gt;&lt;span style="font-family: 仿宋;"&gt;第十三条&lt;/span&gt;&lt;/span&gt;&lt;/strong&gt;&lt;span style="line-height: 150%; font-family: 仿宋; font-size: 21px;"&gt;&lt;span style="font-family: 仿宋;"&gt;学校各专业按照各省（市、自治区）招生主管部门公布的批次招生。&lt;/span&gt;&lt;/span&gt;&lt;/p&gt; &lt;p style="text-align: center; line-height: 150%; text-indent: 0px;"&gt;&lt;span style="line-height: 150%; font-family: 黑体; font-size: 21px;"&gt;&lt;span style="font-family: 黑体;"&gt;第五章&lt;/span&gt; &lt;span style="font-family: 黑体;"&gt;录取规则&lt;/span&gt;&lt;/span&gt;&lt;/p&gt; &lt;p style="margin: 1em 0px; text-align: justify; line-height: 150%; text-indent: 43px;"&gt;&lt;strong&gt;&lt;span style="line-height: 150%; font-family: 仿宋; font-size: 21px;"&gt;&lt;span style="font-family: 仿宋;"&gt;第十四条&lt;/span&gt;&lt;/span&gt;&lt;/strong&gt;&lt;span style="line-height: 150%; font-family: 仿宋; font-size: 21px;"&gt;&lt;span style="font-family: 仿宋;"&gt;招生录取工作严格遵守教育部、各省（市、自治区）招生主管部门的有关政策和规定，执行&lt;/span&gt;&lt;span style="font-family: 仿宋;"&gt;“学校负责，各省（市、自治区）招生主管部门监督”的录取制度，严格遵循“公平竞争、公正选拔、公开透明”的原则，全面考核、综合评价、择优录取。&lt;/span&gt;&lt;/span&gt;&lt;/p&gt; &lt;p style="margin: 1em 0px; text-align: justify; line-height: 150%; text-indent: 43px;"&gt;&lt;strong&gt;&lt;span style="line-height: 150%; font-family: 仿宋; font-size: 21px;"&gt;&lt;span style="font-family: 仿宋;"&gt;第十五条&lt;/span&gt;&lt;/span&gt;&lt;/strong&gt;&lt;span style="line-height: 150%; font-family: 仿宋; font-size: 21px;"&gt;&amp;nbsp;&lt;span style="font-family: 仿宋;"&gt;外语语种要求：各专业外语语种不限，泰山科技学院公共外语科目为英语。&lt;/span&gt;&lt;/span&gt;&lt;/p&gt; &lt;p style="margin: 1em 0px; text-align: justify; line-height: 150%; text-indent: 43px;"&gt;&lt;strong&gt;&lt;span style="line-height: 150%; font-family: 仿宋; font-size: 21px;"&gt;&lt;span style="font-family: 仿宋;"&gt;第十六条&lt;/span&gt;&lt;/span&gt;&lt;/strong&gt;&lt;span style="line-height: 150%; font-family: 仿宋; font-size: 21px;"&gt;&amp;nbsp;&lt;span style="font-family: 仿宋;"&gt;男女比例：学校各专业无男女比例限制。&lt;/span&gt;&lt;/span&gt;&lt;/p&gt; &lt;p style="margin: 1em 0px; text-align: justify; line-height: 150%; text-indent: 43px;"&gt;&lt;strong&gt;&lt;span style="line-height: 150%; font-family: 仿宋; font-size: 21px;"&gt;&lt;span style="font-family: 仿宋;"&gt;第十七条&lt;/span&gt;&lt;/span&gt;&lt;/strong&gt;&lt;span style="line-height: 150%; font-family: 仿宋; font-size: 21px;"&gt;&lt;span style="font-family: 仿宋;"&gt;考生思想品德&lt;/span&gt;&lt;/span&gt;&lt;span style="line-height: 150%; font-family: 仿宋; font-size: 21px;"&gt;&lt;span style="font-family: 仿宋;"&gt;考核须&lt;/span&gt;&lt;/span&gt;&lt;span style="line-height: 150%; font-family: 仿宋; font-size: 21px;"&gt;&lt;span style="font-family: 仿宋;"&gt;合格。对考生体检身体健康要求：执行《普通高等学校招生体检工作指导意见》及有关补充规定。&lt;/span&gt;&lt;/span&gt;&lt;/p&gt; &lt;p style="margin: 1em 0px; text-align: justify; line-height: 150%; text-indent: 43px;"&gt;&lt;strong&gt;&lt;span style="line-height: 150%; font-family: 仿宋; font-size: 21px;"&gt;&lt;span style="font-family: 仿宋;"&gt;第十八条&lt;/span&gt;&lt;/span&gt;&lt;/strong&gt;&lt;span style="line-height: 150%; font-family: 仿宋; font-size: 21px;"&gt;&amp;nbsp;&lt;span style="font-family: 仿宋;"&gt;录取原则：&lt;/span&gt;&lt;/span&gt;&lt;/p&gt; &lt;p style="margin: 1em 0px; text-align: justify; line-height: 150%; text-indent: 43px;"&gt;&lt;span style="line-height: 150%; font-family: 仿宋; font-size: 21px;"&gt;&lt;span style="font-family: 仿宋;"&gt;1.按照教育部关于招生工作的有关文件精神，本着公平、公正、公开的原则，以高考成绩为依据，德智体全面考核、择优录取的原则，&lt;/span&gt;&lt;/span&gt;&lt;span style="line-height: 150%; font-family: 仿宋; font-size: 21px;"&gt;&lt;span style="font-family: 仿宋;"&gt;录取考生&lt;/span&gt;&lt;/span&gt;&lt;span style="line-height: 150%; font-family: 仿宋; font-size: 21px;"&gt;&lt;span style="font-family: 仿宋;"&gt;。&lt;/span&gt;&lt;/span&gt;&lt;/p&gt; &lt;p style="margin: 1em 0px; text-align: justify; line-height: 150%; text-indent: 43px;"&gt;&lt;span style="line-height: 150%; font-family: 仿宋; font-size: 21px;"&gt;&lt;span style="font-family: 仿宋;"&gt;2.学校根据各省级招生主管部门要求的比例调阅考生档案。&lt;/span&gt;&lt;/span&gt;&lt;/p&gt; &lt;p style="margin: 1em 0px; text-align: justify; line-height: 150%; text-indent: 43px;"&gt;&lt;span style="line-height: 150%; font-family: 仿宋; font-size: 21px;"&gt;&lt;span style="font-family: 仿宋;"&gt;3.录取规则：&lt;/span&gt;&lt;/span&gt;&lt;/p&gt; &lt;p style="margin: 1em 0px; text-align: justify; line-height: 150%; text-indent: 43px;"&gt;&lt;span style="line-height: 150%; font-family: 仿宋; font-size: 21px;"&gt;&lt;span style="font-family: 仿宋;"&gt;（&lt;/span&gt;&lt;span style="font-family: 仿宋;"&gt;1）学校根据招生计划，按照各省级招生主管部门&lt;/span&gt;&lt;/span&gt;&lt;span style="line-height: 150%; font-family: 仿宋; font-size: 21px;"&gt;&lt;span style="font-family: 仿宋;"&gt;规定的我校各录取批次的&lt;/span&gt;&lt;/span&gt;&lt;span style="line-height: 150%; font-family: 仿宋; font-size: 21px;"&gt;&lt;span style="font-family: 仿宋;"&gt;投档录取原则&lt;/span&gt;&lt;/span&gt;&lt;span style="line-height: 150%; font-family: 仿宋; font-size: 21px;"&gt;&lt;span style="font-family: 仿宋;"&gt;，对达到录取分数控制线的进档考生以高考成绩为依据，择优录取。&lt;/span&gt;&lt;/span&gt;&lt;/p&gt; &lt;p style="margin: 1em 0px; text-align: justify; line-height: 150%; text-indent: 43px;"&gt;&lt;span style="line-height: 150%; font-family: 仿宋; font-size: 21px;"&gt;&lt;span style="font-family: 仿宋;"&gt;①对实行平行志愿的省份，&lt;/span&gt;&lt;/span&gt;&lt;span style="line-height: 150%; font-family: 仿宋; font-size: 21px;"&gt;&lt;span style="font-family: 仿宋;"&gt;学校&lt;/span&gt;&lt;/span&gt;&lt;span style="line-height: 150%; font-family: 仿宋; font-size: 21px;"&gt;&lt;span style="font-family: 仿宋;"&gt;执行相关省份的投档规定，按&lt;/span&gt;&lt;span style="font-family: 仿宋;"&gt;“分数优先，遵循志愿”原则接受投档&lt;/span&gt;&lt;/span&gt;&lt;span style="line-height: 150%; font-family: 仿宋; font-size: 21px;"&gt;&lt;span style="font-family: 仿宋;"&gt;。&lt;/span&gt;&lt;/span&gt;&lt;span style="line-height: 150%; font-family: 仿宋; font-size: 21px;"&gt;&lt;span style="font-family: 仿宋;"&gt;第一次填报志愿的投档考生不足时，从高分到低分录取征集（后续）志愿考生。对未实行平行志愿的省份，按照&lt;/span&gt;&lt;span style="font-family: 仿宋;"&gt;“志愿优先，从高分到低分录取”的原则录取，先录取第一志愿报考本校的考生，第一志愿投档考生不足时，再录取后续志愿考生。&lt;/span&gt;&lt;/span&gt;&lt;/p&gt; &lt;p style="margin: 1em 0px; text-align: justify; line-height: 150%; text-indent: 43px;"&gt;&lt;span style="line-height: 150%; font-family: 仿宋; font-size: 21px;"&gt;&lt;span style="font-family: 仿宋;"&gt;②对实施高考综合改革的省份，考生须满足学校相关专业当年对选考科目的要求，按照所在省份的招生录取实施办法等相关文件规定择优录取。根据考生的专业志愿、文化总分，按照各专业类或专业招生计划数对各专业进档考生依次录取，山东省不再进行专业类或专业调剂。对未进行高考改革的省份(自治区、直辖市)，学校执行相关省份文理类专业录取规定录取，对于达到录取资格的进档考生，在学校最低录取分数线以上，按照“专业&lt;/span&gt;&lt;/span&gt;&lt;span style="line-height: 150%; font-family: 仿宋; font-size: 21px;"&gt;&lt;span style="font-family: 仿宋;"&gt;志愿&lt;/span&gt;&lt;/span&gt;&lt;span style="line-height: 150%; font-family: 仿宋; font-size: 21px;"&gt;&lt;span style="font-family: 仿宋;"&gt;清&lt;/span&gt;&lt;span style="font-family: 仿宋;"&gt;”&lt;/span&gt;&lt;/span&gt;&lt;span style="line-height: 150%; font-family: 仿宋; font-size: 21px;"&gt;&lt;span style="font-family: 仿宋;"&gt;的&lt;/span&gt;&lt;/span&gt;&lt;span style="line-height: 150%; font-family: 仿宋; font-size: 21px;"&gt;&lt;span style="font-family: 仿宋;"&gt;原则依据投档成绩确定录取专业；在符合录取规定的前提下，学校原则上&lt;/span&gt;&lt;span style="font-family: 仿宋;"&gt;“遵循考生第一志愿”&lt;/span&gt;&lt;/span&gt;&lt;span style="line-height: 150%; font-family: 仿宋; font-size: 21px;"&gt;&lt;span style="font-family: 仿宋;"&gt;进行&lt;/span&gt;&lt;/span&gt;&lt;span style="line-height: 150%; font-family: 仿宋; font-size: 21px;"&gt;&lt;span style="font-family: 仿宋;"&gt;专业录取；对不符合国家及各省级招生主管部门规定录取资格的考生不予录取。&lt;/span&gt;&lt;/span&gt;&lt;/p&gt; &lt;p style="margin: 1em 0px; text-align: justify; line-height: 150%; text-indent: 43px;"&gt;&lt;span style="line-height: 150%; font-family: 仿宋; font-size: 21px;"&gt;&lt;span style="font-family: 仿宋;"&gt;（&lt;/span&gt;&lt;/span&gt;&lt;span style="line-height: 150%; font-family: 仿宋; font-size: 21px;"&gt;&lt;span style="font-family: 仿宋;"&gt;2&lt;/span&gt;&lt;/span&gt;&lt;span style="line-height: 150%; font-family: 仿宋; font-size: 21px;"&gt;&lt;span style="font-family: 仿宋;"&gt;）艺术类考生录取规则：&lt;/span&gt;&lt;/span&gt;&lt;/p&gt; &lt;p style="margin: 1em 0px; text-align: justify; line-height: 150%; text-indent: 43px;"&gt;&lt;span style="line-height: 150%; font-family: 仿宋; font-size: 21px;"&gt;&lt;span style="font-family: 仿宋;"&gt;艺术类专业投档原则、录取规则按照各省教育厅、&lt;/span&gt;&lt;/span&gt;&lt;span style="line-height: 150%; font-family: 仿宋; font-size: 21px;"&gt;&lt;span style="font-family: 仿宋;"&gt;招生考试&lt;/span&gt;&lt;/span&gt;&lt;span style="line-height: 150%; font-family: 仿宋; font-size: 21px;"&gt;&lt;span style="font-family: 仿宋;"&gt;院&lt;/span&gt;&lt;span style="font-family: 仿宋;"&gt;202&lt;/span&gt;&lt;/span&gt;&lt;span style="line-height: 150%; font-family: 仿宋; font-size: 21px;"&gt;&lt;span style="font-family: 仿宋;"&gt;4&lt;/span&gt;&lt;/span&gt;&lt;span style="line-height: 150%; font-family: 仿宋; font-size: 21px;"&gt;&lt;span style="font-family: 仿宋;"&gt;年艺术类招生的相关文件规定执行。&lt;/span&gt;&lt;/span&gt;&lt;/p&gt; &lt;p style="margin: 1em 0px; text-align: justify; line-height: 150%; text-indent: 43px;"&gt;&lt;span style="line-height: 150%; font-family: 仿宋; font-size: 21px;"&gt;&lt;span style="font-family: 仿宋;"&gt;山东省美术&lt;/span&gt;&lt;/span&gt;&lt;span style="line-height: 150%; font-family: 仿宋; font-size: 21px;"&gt;&lt;span style="font-family: 仿宋;"&gt;与设计&lt;/span&gt;&lt;/span&gt;&lt;span style="line-height: 150%; font-family: 仿宋; font-size: 21px;"&gt;&lt;span style="font-family: 仿宋;"&gt;类专业的考生，按综合分投档&lt;/span&gt;&lt;/span&gt;&lt;span style="line-height: 150%; font-family: 仿宋; font-size: 21px;"&gt;&lt;span style="font-family: 仿宋;"&gt;录取&lt;/span&gt;&lt;/span&gt;&lt;span style="line-height: 150%; font-family: 仿宋; font-size: 21px;"&gt;&lt;span style="font-family: 仿宋;"&gt;。&lt;/span&gt;&lt;/span&gt;&lt;/p&gt; &lt;p style="margin: 1em 0px; text-align: justify; line-height: 150%; text-indent: 43px;"&gt;&lt;span style="line-height: 150%; font-family: 仿宋; font-size: 21px;"&gt;&lt;span style="font-family: 仿宋;"&gt;山东省外使用生源省份美术&lt;/span&gt;&lt;/span&gt;&lt;span style="line-height: 150%; font-family: 仿宋; font-size: 21px;"&gt;&lt;span style="font-family: 仿宋;"&gt;与设计类&lt;/span&gt;&lt;/span&gt;&lt;span style="line-height: 150%; font-family: 仿宋; font-size: 21px;"&gt;&lt;span style="font-family: 仿宋;"&gt;统考（联考）成绩，考生进档后，依据&lt;/span&gt;&lt;span style="font-family: 仿宋;"&gt;“分数优先&lt;/span&gt;&lt;/span&gt;&lt;span style="line-height: 150%; font-family: 仿宋; font-size: 21px;"&gt;&lt;span style="font-family: 仿宋;"&gt;，&lt;/span&gt;&lt;/span&gt;&lt;span style="line-height: 150%; font-family: 仿宋; font-size: 21px;"&gt;&lt;span style="font-family: 仿宋;"&gt;遵循志愿&lt;/span&gt;&lt;span style="font-family: 仿宋;"&gt;”原则，按照美术与设计类统考（联考）成绩确定录取专业；美术&lt;/span&gt;&lt;/span&gt;&lt;span style="line-height: 150%; font-family: 仿宋; font-size: 21px;"&gt;&lt;span style="font-family: 仿宋;"&gt;与设计&lt;/span&gt;&lt;/span&gt;&lt;span style="line-height: 150%; font-family: 仿宋; font-size: 21px;"&gt;&lt;span style="font-family: 仿宋;"&gt;类统考（联考）成绩相同时，依次比对投档成绩、高考文化成绩、高考位次，分数或位次高者优先录取。&lt;/span&gt;&lt;/span&gt;&lt;/p&gt; &lt;p style="margin: 1em 0px; text-align: justify; line-height: 150%; text-indent: 43px;"&gt;&lt;span style="line-height: 150%; font-family: 仿宋; font-size: 21px;"&gt;&lt;span style="font-family: 仿宋;"&gt;（&lt;/span&gt;&lt;/span&gt;&lt;span style="line-height: 150%; font-family: 仿宋; font-size: 21px;"&gt;&lt;span style="font-family: 仿宋;"&gt;3&lt;/span&gt;&lt;/span&gt;&lt;span style="line-height: 150%; font-family: 仿宋; font-size: 21px;"&gt;&lt;span style="font-family: 仿宋;"&gt;）在专业安排上，各专业志愿无分数级差，无相关科目的成绩要求。&lt;/span&gt;&lt;/span&gt;&lt;/p&gt; &lt;p style="margin: 1em 0px; text-align: justify; line-height: 150%; text-indent: 43px;"&gt;&lt;span style="line-height: 150%; font-family: 仿宋; font-size: 21px;"&gt;&lt;span style="font-family: 仿宋;"&gt;（&lt;/span&gt;&lt;/span&gt;&lt;span style="line-height: 150%; font-family: 仿宋; font-size: 21px;"&gt;&lt;span style="font-family: 仿宋;"&gt;4&lt;/span&gt;&lt;/span&gt;&lt;span style="line-height: 150%; font-family: 仿宋; font-size: 21px;"&gt;&lt;span style="font-family: 仿宋;"&gt;）对部分缺额专业，根据生源和志愿情况进行调剂录取。对无法满足本人专业志愿，又不服从专业调剂者，学校&lt;/span&gt;&lt;/span&gt;&lt;span style="line-height: 150%; font-family: 仿宋; font-size: 21px;"&gt;&lt;span style="font-family: 仿宋;"&gt;依据相关规定按流程&lt;/span&gt;&lt;/span&gt;&lt;span style="line-height: 150%; font-family: 仿宋; font-size: 21px;"&gt;&lt;span style="font-family: 仿宋;"&gt;作退档处理。&lt;/span&gt;&lt;/span&gt;&lt;/p&gt; &lt;p style="margin: 1em 0px; text-align: justify; line-height: 150%; text-indent: 43px;"&gt;&lt;span style="line-height: 150%; font-family: 仿宋; font-size: 21px;"&gt;&lt;span style="font-family: 仿宋;"&gt;（&lt;/span&gt;&lt;/span&gt;&lt;span style="line-height: 150%; font-family: 仿宋; font-size: 21px;"&gt;&lt;span style="font-family: 仿宋;"&gt;5）对享受加分照顾政策的考生，学校认可省级招生主管部门规定的投档成绩。&lt;/span&gt;&lt;/span&gt;&lt;/p&gt; &lt;p style="margin: 1em 0px; text-align: justify; line-height: 150%; text-indent: 43px;"&gt;&lt;span style="line-height: 150%; font-family: 仿宋; font-size: 21px;"&gt;&lt;span style="font-family: 仿宋;"&gt;4.录取结果的公布渠道：省级招生查询网站，学校招生网站，录取通知书等。&lt;/span&gt;&lt;/span&gt;&lt;/p&gt; &lt;p style="text-align: center; line-height: 150%; text-indent: 0px;"&gt;&lt;span style="line-height: 150%; font-family: 黑体; font-size: 21px;"&gt;&lt;span style="font-family: 黑体;"&gt;第六章&lt;/span&gt; &lt;span style="font-family: 黑体;"&gt;其它&lt;/span&gt;&lt;/span&gt;&lt;/p&gt; &lt;p style="margin: 1em 0px; text-align: justify; line-height: 150%; text-indent: 43px;"&gt;&lt;strong&gt;&lt;span style="line-height: 150%; font-family: 仿宋; font-size: 21px;"&gt;&lt;span style="font-family: 仿宋;"&gt;第十九条&lt;/span&gt;&lt;/span&gt;&lt;/strong&gt;&lt;span style="line-height: 150%; font-family: 仿宋; font-size: 21px;"&gt;&amp;nbsp;&lt;span style="font-family: 仿宋;"&gt;收（退）费标准：&lt;/span&gt;&lt;/span&gt;&lt;/p&gt; &lt;p style="margin: 1em 0px; text-align: justify; line-height: 150%; text-indent: 43px;"&gt;&lt;span style="line-height: 150%; font-family: 仿宋; font-size: 21px;"&gt;&lt;span style="font-family: 仿宋;"&gt;学费标准按照《山东省发展和改革委员会&lt;/span&gt; &lt;span style="font-family: 仿宋;"&gt;山东省财政厅&lt;/span&gt; &lt;span style="font-family: 仿宋;"&gt;山东省教育厅关于规范完善高校学费收费政策的通知》&lt;/span&gt;&lt;span style="font-family: 仿宋;"&gt;(鲁发改价格〔2023〕559号)文件执行。退费按照国家和省相关规定执行。&lt;/span&gt;&lt;/span&gt;&lt;/p&gt; &lt;p style="margin: 1em 0px; text-align: justify; line-height: 150%; text-indent: 43px;"&gt;&lt;strong&gt;&lt;span style="line-height: 150%; font-family: 仿宋; font-size: 21px;"&gt;&lt;span style="font-family: 仿宋;"&gt;第二十条&lt;/span&gt;&lt;/span&gt;&lt;/strong&gt;&lt;span style="line-height: 150%; font-family: 仿宋; font-size: 21px;"&gt;&lt;span style="font-family: 仿宋;"&gt;新生入校后，学校将在&lt;/span&gt;&lt;span style="font-family: 仿宋;"&gt;3个月内进行全面复查。经复查不合格者，学校&lt;/span&gt;&lt;/span&gt;&lt;span style="line-height: 150%; font-family: 仿宋; font-size: 21px;"&gt;&lt;span style="font-family: 仿宋;"&gt;根据相关规定进行&lt;/span&gt;&lt;/span&gt;&lt;span style="line-height: 150%; font-family: 仿宋; font-size: 21px;"&gt;&lt;span style="font-family: 仿宋;"&gt;处理&lt;/span&gt;&lt;/span&gt;&lt;span style="line-height: 150%; font-family: 仿宋; font-size: 21px;"&gt;&lt;span style="font-family: 仿宋;"&gt;。&lt;/span&gt;&lt;/span&gt;&lt;/p&gt; &lt;p style="margin: 1em 0px; text-align: justify; line-height: 150%; text-indent: 43px;"&gt;&lt;strong&gt;&lt;span style="line-height: 150%; font-family: 仿宋; font-size: 21px; font-weight: bold;"&gt;&lt;span style="font-family: 仿宋;"&gt;第二十一条&lt;/span&gt;&lt;/span&gt;&lt;/strong&gt;&lt;span style="line-height: 150%; font-family: 仿宋; font-size: 21px;"&gt;&amp;nbsp;&lt;span style="font-family: 仿宋;"&gt;学校通过奖、贷、助、补、免等多种资助方式帮助学生完成学业。家庭经济困难学生可申请助学贷款、&lt;/span&gt;&lt;span style="font-family: 仿宋;"&gt;“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 style="margin: 1em 0px; text-align: justify; line-height: 150%; text-indent: 43px;"&gt;&lt;strong&gt;&lt;span style="line-height: 150%; font-family: 仿宋; font-size: 21px;"&gt;&lt;span style="font-family: 仿宋;"&gt;第二十二条&lt;/span&gt;&lt;/span&gt;&lt;/strong&gt;&lt;span style="line-height: 150%; font-family: 仿宋; font-size: 21px;"&gt;&lt;span style="font-family: 仿宋;"&gt;颁发毕业证书及证书名称：对达到毕业要求的毕业生，学校颁发泰山科技学院普通高等教育本科&lt;/span&gt;&lt;/span&gt;&lt;span style="line-height: 150%; font-family: 仿宋; font-size: 21px;"&gt;&lt;span style="font-family: 仿宋;"&gt;（&lt;/span&gt;&lt;/span&gt;&lt;span style="line-height: 150%; font-family: 仿宋; font-size: 21px;"&gt;&lt;span style="font-family: 仿宋;"&gt;专科&lt;/span&gt;&lt;/span&gt;&lt;span style="line-height: 150%; font-family: 仿宋; font-size: 21px;"&gt;&lt;span style="font-family: 仿宋;"&gt;）&lt;/span&gt;&lt;/span&gt;&lt;span style="line-height: 150%; font-family: 仿宋; font-size: 21px;"&gt;&lt;span style="font-family: 仿宋;"&gt;毕业证书。对符合学位授予条件的本科毕业生将按照国家政策规定颁发泰山科技学院学士学位证书。&lt;/span&gt;&lt;/span&gt;&lt;/p&gt; &lt;p style="margin: 1em 0px; text-align: justify; line-height: 150%; text-indent: 43px;"&gt;&lt;strong&gt;&lt;span style="line-height: 150%; font-family: 仿宋; font-size: 21px;"&gt;&lt;span style="font-family: 仿宋;"&gt;第二十三条&lt;/span&gt;&lt;/span&gt;&lt;/strong&gt;&lt;span style="line-height: 150%; font-family: 仿宋; font-size: 21px;"&gt;&amp;nbsp;&lt;span style="font-family: 仿宋;"&gt;学校不委托任何机构和个人办理招生相关事宜，请考生及家长谨防上当。&lt;/span&gt;&lt;/span&gt;&lt;/p&gt; &lt;p style="margin: 1em 0px; text-align: justify; line-height: 150%; text-indent: 43px;"&gt;&lt;strong&gt;&lt;span style="line-height: 150%; font-family: 仿宋; font-size: 21px;"&gt;&lt;span style="font-family: 仿宋;"&gt;第二十四条&lt;/span&gt;&lt;/span&gt;&lt;/strong&gt;&lt;span style="line-height: 150%; font-family: 仿宋; font-size: 21px;"&gt;&amp;nbsp;&lt;span style="font-family: 仿宋;"&gt;因各省级招生考试主管部门招生政策调整或技术原因不能与本章程完全适应的部分，由泰山科技学院招生考试工作领导小组依本章程规定之原则确定具体操作办法并通过本校&lt;/span&gt;&lt;/span&gt;&lt;span style="line-height: 150%; font-family: 仿宋; font-size: 21px;"&gt;&lt;span style="font-family: 仿宋;"&gt;招生&lt;/span&gt;&lt;/span&gt;&lt;span style="line-height: 150%; font-family: 仿宋; font-size: 21px;"&gt;&lt;span style="font-family: 仿宋;"&gt;网站&lt;/span&gt;&lt;/span&gt;&lt;span style="line-height: 150%; font-family: 仿宋; font-size: 21px;"&gt;&lt;span style="font-family: 仿宋;"&gt;（&lt;/span&gt;&lt;span style="font-family: 仿宋;"&gt;http://zs.tskjxy.edu.cn/）&lt;/span&gt;&lt;/span&gt;&lt;span style="line-height: 150%; font-family: 仿宋; font-size: 21px;"&gt;&lt;span style="font-family: 仿宋;"&gt;公布。&lt;/span&gt;&lt;/span&gt;&lt;/p&gt; &lt;p style="margin: 1em 0px; text-align: justify; line-height: 150%; text-indent: 43px;"&gt;&lt;strong&gt;&lt;span style="line-height: 150%; font-family: 仿宋; font-size: 21px;"&gt;&lt;span style="font-family: 仿宋;"&gt;第二十五条&lt;/span&gt;&lt;/span&gt;&lt;/strong&gt;&lt;span style="line-height: 150%; font-family: 仿宋; font-size: 21px;"&gt;&amp;nbsp;&lt;span style="font-family: 仿宋;"&gt;本章程若有与上级有关政策不一致之处，以国家和上级有关政策为准。未尽事宜，按上级有关规定执行。&lt;/span&gt;&lt;/span&gt;&lt;/p&gt; &lt;p style="margin: 1em 0px; text-align: justify; line-height: 150%; text-indent: 43px;"&gt;&lt;strong&gt;&lt;span style="line-height: 150%; font-family: 仿宋; font-size: 21px;"&gt;&lt;span style="font-family: 仿宋;"&gt;第二十六条&lt;/span&gt;&lt;/span&gt;&lt;/strong&gt;&lt;span style="line-height: 150%; font-family: 仿宋; font-size: 21px;"&gt;&amp;nbsp;&lt;span style="font-family: 仿宋;"&gt;本章程由泰山科技学院负责解释。&lt;/span&gt;&lt;/span&gt;&lt;/p&gt; &lt;p style="margin: 1em 0px; text-align: justify; line-height: 150%; text-indent: 43px;"&gt;&lt;strong&gt;&lt;span style="line-height: 150%; font-family: 仿宋; font-size: 21px;"&gt;&lt;span style="font-family: 仿宋;"&gt;第二十七条&lt;/span&gt;&lt;/span&gt;&lt;/strong&gt;&lt;span style="line-height: 150%; font-family: 仿宋; font-size: 21px;"&gt;&amp;nbsp;&lt;span style="font-family: 仿宋;"&gt;联系方式：&lt;/span&gt;&lt;/span&gt;&lt;/p&gt; &lt;p style="margin: 1em 0px; text-align: justify; line-height: 150%; text-indent: 43px;"&gt;&lt;span style="line-height: 150%; font-family: 仿宋; font-size: 21px;"&gt;&lt;span style="font-family: 仿宋;"&gt;咨询电话：&lt;/span&gt;&lt;span style="font-family: 仿宋;"&gt;0538-6305003、6305004、6305005&lt;/span&gt;&lt;/span&gt;&lt;/p&gt; &lt;p style="margin: 1em 0px; text-align: justify; line-height: 150%; text-indent: 43px;"&gt;&lt;span style="line-height: 150%; font-family: 仿宋; font-size: 21px;"&gt;&lt;span style="font-family: 仿宋;"&gt;学校网址：&lt;/span&gt;&lt;span style="font-family: 仿宋;"&gt;https://www.tskjxy.edu.cn/&lt;/span&gt;&lt;/span&gt;&lt;/p&gt; &lt;p style="margin: 1em 0px; text-align: justify; line-height: 150%; text-indent: 43px;"&gt;&lt;span style="line-height: 150%; font-family: 仿宋; font-size: 21px;"&gt;&lt;span style="font-family: 仿宋;"&gt;招生网网址：&lt;/span&gt;&lt;span style="font-family: 仿宋;"&gt;http://zs.tskjxy.edu.cn/&lt;/span&gt;&lt;/span&gt;&lt;/p&gt; &lt;p style="margin: 1em 0px; text-align: justify; line-height: 150%; text-indent: 43px;"&gt;&lt;span style="line-height: 150%; font-family: 仿宋; font-size: 21px;"&gt;&lt;span style="font-family: 仿宋;"&gt;通讯地址：山东省泰安市岱岳区山口镇学院西路&lt;/span&gt;&lt;span style="font-family: 仿宋;"&gt;8号&lt;/span&gt;&lt;/span&gt;&lt;/p&gt; &lt;p style="margin: 1em 0px; text-align: justify; line-height: 150%; text-indent: 43px;"&gt;&lt;span style="line-height: 150%; font-family: 仿宋; font-size: 21px;"&gt;&lt;span style="font-family: 仿宋;"&gt;邮政编码：&lt;/span&gt;&lt;span style="font-family: 仿宋;"&gt;271038&lt;/span&gt;&lt;/span&gt;&lt;/p&gt; &lt;p&gt;&amp;nbsp;&lt;/p&gt;</t>
  </si>
  <si>
    <t>775</t>
  </si>
  <si>
    <t>泰山学院</t>
  </si>
  <si>
    <t>汉语言文学,学前教育,财务管理,学前教育,市场营销,应用电子技术</t>
  </si>
  <si>
    <t>色弱、色盲考生部分专业限报。</t>
  </si>
  <si>
    <t>泰山学院2024年普通高等教育招生章程</t>
  </si>
  <si>
    <t>&lt;p&gt;&lt;strong&gt;&lt;span class="15"&gt;第一章 总则&lt;/span&gt;&lt;/strong&gt;&lt;br&gt;&lt;/p&gt;&lt;p class="p"&gt;为规范学校招生工作，维护考生的合法权益，保证我校招生工作顺利进行，根据《中华人民共和国教育法》《中华人民共和国高等教育法》以及教育部、各省教育厅和教育招生考试院相关政策、法规，结合我校招生工作实际情况，制定本章程。&lt;/p&gt;&lt;p class="p"&gt;第一条 本章程适用于泰山学院2024年普通高等教育招生工作。&lt;/p&gt;&lt;p class="p"&gt;第二条 泰山学院招生工作在上级主管部门的指导下，全面贯彻执行“公平竞争、公正选拔、公开透明”的原则，对考生德智体美劳全面考察、综合评价、择优录取。&lt;/p&gt;&lt;p class="p"&gt;第三条泰山学院招生工作自觉接受学校纪委及广大考生、家长、社会各界的监督。&lt;/p&gt;&lt;p class="p"&gt;&lt;strong&gt;&lt;span class="15"&gt;第二章 学校概况&lt;/span&gt;&lt;/strong&gt;&lt;/p&gt;&lt;p class="p"&gt;第四条 学校名称：泰山学院&lt;/p&gt;&lt;p class="p"&gt;第五条 学校代码：10453&lt;/p&gt;&lt;p class="p"&gt;第六条 办学层次：本科&lt;/p&gt;&lt;p class="p"&gt;第七条 办学类型：公办普通高等本科学校&lt;/p&gt;&lt;p class="p"&gt;第八条 地址：天平湖校区 泰安市东岳大街525号 邮编 271000&lt;/p&gt;&lt;p class="p"&gt;&lt;strong&gt;&lt;span class="15"&gt;第三章 组织机构&lt;/span&gt;&lt;/strong&gt;&lt;/p&gt;&lt;p class="p"&gt;第九条 学校成立由校长、分管副校长和纪检监察部门、教务处等相关部门主要负责人组成的招生工作领导小组。领导小组负责研究制定学校招生政策，并对重大问题作出决策。纪检监察部门派专人全程监督招生工作人员执行政策情况，接待来信来访，确保招生工作公平、公正、公开。&lt;/p&gt;&lt;p class="p"&gt;第十条 教务处依据招生章程独立开展招生录取工作。&lt;/p&gt;&lt;p class="p"&gt;&lt;strong&gt;&lt;span class="15"&gt;第四章 招生专业及计划&lt;/span&gt;&lt;/strong&gt;&lt;/p&gt;&lt;p class="p"&gt;第十一条 报考条件：凡遵守中华人民共和国宪法和法律，思想政治品德考核合格，符合国家教育主管部门规定条件的考生均可报考我校。&lt;/p&gt;&lt;p class="p"&gt;第十二条 2024年我校在山东、天津、江苏、河北、山西、内蒙古、辽宁、吉林、黑龙江、浙江、安徽、福建、江西、河南、湖北、湖南、广东、广西、海南、重庆、四川、贵州、云南、陕西、甘肃、青海、新疆等27个省（市、自治区）招收本科生，分专业招生计划详见泰山学院2024年招生简章。&lt;/p&gt;&lt;p class="p"&gt;第十三条 招生计划：按照国家教育部核准的、由我校报各省（自治区、直辖市）招生委员会公布的分省（自治区、直辖市）分专业招生计划执行，以各省级招生主管部门公布信息为准。招生专业及计划通过各省级招生主管部门和我校招生简章、网站等形式向社会公布。&lt;/p&gt;&lt;p class="p"&gt;第十四条 提档比例：依据各省（自治区、直辖市）教育厅或高招办有关规定比例提档。&lt;/p&gt;&lt;p class="p"&gt;第十五条 所有报考我校的考生各专业男女生比例不限。&lt;/p&gt;&lt;p class="p"&gt;第十六条 体检标准：按教育部、卫生部、中国残疾人联合会印发的《普通高等学校招生体检工作指导意见》（教学［2003］3号）及有关补充规定执行。被录取新生报到入学后，学校将进行体检复查，凡复查结果与录取条件、高考体检结果严重不符者，取消其入学资格。色弱、色盲考生部分专业限报。&lt;/p&gt;&lt;p class="p"&gt;第十七条 实行专业大类招生的专业，第一学年专业结束时按学校制定的专业分流办法进行分流。&lt;/p&gt;&lt;p class="p"&gt;&lt;strong&gt;&lt;span class="15"&gt;第五章 录取规则&lt;/span&gt;&lt;/strong&gt;&lt;/p&gt;&lt;p class="p"&gt;第十八条 学校认真贯彻执行教育部和各省（自治区、直辖市）招生主管部门招生录取有关规定，根据考生高考投档成绩、高考位次、艺体类专业成绩、专业志愿、体检情况，结合考生综合素质评价等情况确定考生是否录取及录取专业。&lt;/p&gt;&lt;p class="p"&gt;（一）普通文理类专业录取原则&lt;/p&gt;&lt;p class="p"&gt;1.实行高考综合改革的省份&lt;/p&gt;&lt;p class="p"&gt;录取规则按照生源地招生主管部门有关文件精神执行（考生选考科目应符合我校招生专业（类）规定的选考科目）。&lt;/p&gt;&lt;p class="p"&gt;对于投档成绩相同的考生，若生源地规定了位次确定原则，从其规定；若未规定位次确定原则，依次按语文数学两科之和、语文或数学单科最高成绩、外语单科成绩、首选科目单科成绩、再选科目单科最高成绩由高到低进行排序录取。&lt;/p&gt;&lt;p class="p"&gt;2.未实行高考综合改革的省份&lt;/p&gt;&lt;p class="p"&gt;按照“分数优先，遵循志愿”的原则进行。进档考生按高考投档成绩从高到低排序，按考生所报专业志愿顺序依次确定录取专业。当考生投档成绩无法满足所填报的专业志愿时，若考生不服从专业调剂，则作退档处理。对于投档成绩相同的考生，若生源地规定了位次确定原则，从其规定；若未规定位次确定原则，文史类依次按语文单科成绩、语文数学两科成绩之和、外语单科成绩、数学单科成绩排序确定位次。理工类依次按数学单科成绩、语文数学两科成绩之和、外语单科成绩、语文单科成绩排序确定位次，成绩高者位次在前。各项成绩均相同时，结合考生高中学业水平考试成绩等因素，择优录取。&lt;/p&gt;&lt;p class="p"&gt;3.内蒙古实行“招生计划1:1范围内按专业志愿排队录取”的原则。&lt;/p&gt;&lt;p class="p"&gt;（二）艺术、体育类专业录取办法&lt;/p&gt;&lt;p class="p"&gt;1.山东省内艺术、体育类考生：&lt;/p&gt;&lt;p class="p"&gt;考生报考我校必须参加山东省相关专业平台统考且成绩合格。&lt;/p&gt;&lt;p class="p"&gt;录取规则：学校从进档考生中按综合分从高到低确定录取专业；综合分相同时，按专业成绩从高到低确定录取专业。&lt;/p&gt;&lt;p class="p"&gt;2.外省艺术类考生：考生必须参加所在省组织的艺术类专业统考并且成绩合格。学校从进档考生中按投档成绩从高到低依次录取；投档成绩相同时按高考文化成绩从高到低择优录取。&lt;/p&gt;&lt;p class="p"&gt;（三）公费师范生录取原则，以上级有关政策为准。&lt;/p&gt;&lt;p class="p"&gt;第十九条 我校不限外语语种（中外合作办学机械设计制造及其自动化专业部分课程为英语或双语教学，建议非英语语种考生谨慎报考）。&lt;/p&gt;&lt;p class="p"&gt;第二十条 天津、河北、山西、内蒙古、辽宁、吉林、黑龙江、江苏、浙江、安徽、福建、江西、山东、河南、湖北、湖南、广东、广西、海南、重庆、四川、贵州、云南、陕西、甘肃、青海等省市按新高考录取政策执行，考生所填报的专业（类）志愿须满足该专业（类）选考科目要求。&lt;/p&gt;&lt;p class="p"&gt;第二十一条 考生转专业事宜根据上级主管部门文件精神及我校具体管理规定执行。&lt;/p&gt;&lt;p class="p"&gt;&lt;strong&gt;&lt;span class="15"&gt;第六章 收费、退费标准及资助政策&lt;/span&gt;&lt;/strong&gt;&lt;/p&gt;&lt;p class="p"&gt;第二十二条 学费标准按照《山东省发展和改革委员会 山东省财政厅 山东省教育厅关于规范完善高校学费收费政策的通知》(鲁发改价格〔2023〕559号)文件执行。&lt;/p&gt;&lt;p class="p"&gt;第二十三条 退费按照国家和省相关规定执行。&lt;/p&gt;&lt;p class="p"&gt;第二十四条 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p&gt;&lt;p class="p"&gt;&lt;strong&gt;&lt;span class="15"&gt;第七章 资格复查与证书颁发&lt;/span&gt;&lt;/strong&gt;&lt;/p&gt;&lt;p class="p"&gt;第二十五条 新生复查：新生入校后，采取考试、核对录取信息、比对照片、核查电子档案、体检、前置学历审查等形式对新生进行复查。对复查不合格的学生，我校按有关规定处理。&lt;/p&gt;&lt;p class="p"&gt;第二十六条 颁发学历证书的学校名称及证书种类：&lt;/p&gt;&lt;p class="p"&gt;本科学生学习期满，达到学校规定的合格毕业要求，颁发泰山学院普通高等教育本科毕业证书；符合学位授予条件的，授予相应的学士学位。本科学生在校期间可修读双学位、双专业，凡完成辅修第二专业培养方案的学生，颁发泰山学院辅修专业证书；符合双学位授予条件的学生，颁发泰山学院双学位证书。&lt;/p&gt;&lt;p class="p"&gt;&lt;strong&gt;&lt;span class="15"&gt;第八章 其它&lt;/span&gt;&lt;/strong&gt;&lt;/p&gt;&lt;p class="p"&gt;第二十七条 学校不委托任何机构和个人办理招生相关事宜。对以泰山学院名义进行非法招生宣传等活动的机构或个人，学校依法追究其责任。监督电话：0538-6196518。&lt;/p&gt;&lt;p class="p"&gt;第二十八条 本章程若有与国家法律、法规、规章和上级有关政策不一致之处，以国家法律、法规、规章和上级政策为准。未尽事宜，按上级有关规定执行。&lt;/p&gt;&lt;p class="p"&gt;第二十九条 招生咨询与联系方式&lt;/p&gt;&lt;p class="p"&gt;咨询电话：（0538）6715631                监督电话：（0538）6196518&lt;/p&gt;&lt;p class="p"&gt;学校代码：10453                 学校地址：山东省泰安市东岳大街525号&lt;/p&gt;&lt;p class="p"&gt;邮  编：271000                  E-mail：zsb@tsu.edu.cn&lt;/p&gt;&lt;p class="p"&gt;第三十条 本章程由泰山学院负责解释。&lt;/p&gt;</t>
  </si>
  <si>
    <t>874</t>
  </si>
  <si>
    <t>泰州学院</t>
  </si>
  <si>
    <t>泰州学院的招生简章中没有明确提到具体专业的特殊要求，因此无法提取出带有明确专业要求的信息。</t>
  </si>
  <si>
    <t>泰州学院招生章程（2024年实行）</t>
  </si>
  <si>
    <t xml:space="preserve">                                                  &lt;p style="margin-top: 0px; margin-bottom: 10px; text-indent: 0px; text-align: center;"&gt;&lt;strong&gt;&lt;span style=";font-family:'Times New Roman';font-size:21px"&gt;&lt;span style="font-family:黑体"&gt;第一章&lt;/span&gt; &amp;nbsp;&lt;span style="font-family:黑体"&gt;总则&lt;/span&gt;&lt;/span&gt;&lt;/strong&gt;&lt;/p&gt; &lt;p style="margin-bottom:10px;text-indent:43px;text-autospace:ideograph-numeric"&gt;&lt;strong&gt;&lt;span style="font-family: 'Times New Roman';font-size: 21px"&gt;&lt;span style="font-family:仿宋_GB2312"&gt;第一条&lt;/span&gt;&lt;/span&gt;&lt;/strong&gt;&lt;span style=";font-family:'Times New Roman';font-size:21px"&gt;&amp;nbsp;&lt;/span&gt;&lt;span style=";font-family:'Times New Roman';font-size:21px"&gt;&lt;span style="font-family:仿宋"&gt;为保证招生工作顺利进行，规范招生行为，切实维护考生合法权益，根据《中华人民共和国教育法》《中华人民共和国高等教育法》等法律和教育部及相关省、自治区、直辖市（以下简称&lt;/span&gt;&lt;span style="font-family:Times New Roman"&gt;“&lt;/span&gt;&lt;span style="font-family:仿宋"&gt;省&lt;/span&gt;&lt;span style="font-family:Times New Roman"&gt;”&lt;/span&gt;&lt;span style="font-family:仿宋"&gt;）的招生政策，结合我校实际，制定本章程。&lt;/span&gt;&lt;/span&gt;&lt;/p&gt; &lt;p style="margin-bottom:10px;text-indent:43px;text-autospace:ideograph-numeric"&gt;&lt;strong&gt;&lt;span style="font-family: 'Times New Roman';font-size: 21px"&gt;&lt;span style="font-family:仿宋"&gt;第二条&lt;/span&gt;&lt;/span&gt;&lt;/strong&gt;&lt;span style=";font-family:'Times New Roman';font-size:21px"&gt;&amp;nbsp;&lt;span style="font-family:仿宋"&gt;本章程适用于我校全日制普通本科招生工作。&lt;/span&gt;&lt;/span&gt;&lt;/p&gt; &lt;p style="margin-bottom:10px;text-indent:43px;text-autospace:ideograph-numeric"&gt;&lt;strong&gt;&lt;span style="font-family: 'Times New Roman';font-size: 21px"&gt;&lt;span style="font-family:仿宋"&gt;第三条&lt;/span&gt;&lt;/span&gt;&lt;/strong&gt;&lt;span style=";font-family:'Times New Roman';font-size:21px"&gt;&amp;nbsp;&lt;span style="font-family:仿宋"&gt;学校全称：泰州学院。&lt;/span&gt;&lt;/span&gt;&lt;span style="font-family: &amp;quot;Times New Roman&amp;quot;; font-size: 21px;"&gt;&lt;span style="font-family:仿宋"&gt;学校标识码：4132012917，&lt;/span&gt;&lt;/span&gt;&lt;span style="font-family: 仿宋; font-size: 21px;"&gt;我校在各招生省的代码以各省招生部门公布的为准。&lt;/span&gt;&lt;/p&gt; &lt;p style="margin-bottom:10px;text-indent:43px;text-autospace:ideograph-numeric"&gt;&lt;span style=";font-family:'Times New Roman';font-size:21px"&gt;&lt;span style="font-family:仿宋"&gt;学校办学地址：江苏省泰州市济川东路&lt;/span&gt;93&lt;span style="font-family:仿宋"&gt;号。&lt;/span&gt;&lt;/span&gt;&lt;/p&gt; &lt;p style="margin-bottom:10px;text-indent:43px;text-autospace:ideograph-numeric"&gt;&lt;strong&gt;&lt;span style="font-family: 'Times New Roman';font-size: 21px"&gt;&lt;span style="font-family:仿宋"&gt;第四条&lt;/span&gt;&lt;/span&gt;&lt;/strong&gt;&lt;span style=";font-family:'Times New Roman';font-size:21px"&gt;&amp;nbsp;&lt;span style="font-family:仿宋"&gt;学校是一所全日制公办本科院校，坐落于国家历史文化名城泰州，有&lt;/span&gt;80&lt;span style="font-family:仿宋"&gt;多年办学历史。学校秉承&lt;/span&gt;&lt;span style="font-family:Times New Roman"&gt;“&lt;/span&gt;&lt;span style="font-family:仿宋"&gt;明体达用&lt;/span&gt;&lt;span style="font-family:Times New Roman"&gt;”&lt;/span&gt;&lt;span style="font-family:仿宋"&gt;办学理念，贯彻落实立德树人根本任务，培养德智体美劳全面发展的社会主义建设者和接班人。&lt;/span&gt;&lt;/span&gt;&lt;/p&gt; &lt;p style="margin-bottom:10px;text-indent:43px;text-autospace:ideograph-numeric"&gt;&lt;strong&gt;&lt;span style="font-family: 'Times New Roman';font-size: 21px"&gt;&lt;span style="font-family:仿宋"&gt;第五条&lt;/span&gt;&lt;/span&gt;&lt;/strong&gt;&lt;span style=";font-family:'Times New Roman';font-size:21px"&gt;&amp;nbsp;&lt;span style="font-family:仿宋"&gt;颁发学历的学校名称为：泰州学院。学校对在规定年限内达到所在专业毕业要求的学生，颁发泰州学院普通本科毕业证书；对符合学校学位授予规定的学生，颁发普通高等教育本科毕业生学士学位证书。&lt;/span&gt;&lt;/span&gt;&lt;/p&gt; &lt;p style="margin-top:0;margin-bottom:10px;text-indent:0;text-autospace:ideograph-numeric"&gt;&lt;strong&gt;&lt;span style=";font-family:'Times New Roman';font-size:21px"&gt;&amp;nbsp;&lt;/span&gt;&lt;/strong&gt;&lt;/p&gt; &lt;p style="margin-top: 0px; margin-bottom: 10px; text-indent: 0px; text-align: center;"&gt;&lt;strong&gt;&lt;span style=";font-family:'Times New Roman';font-size:21px"&gt;&lt;span style="font-family:黑体"&gt;&lt;/span&gt;&lt;/span&gt;&lt;/strong&gt;&lt;/p&gt; &lt;p style="margin-top: 0px; margin-bottom: 10px; text-indent: 0px; text-align: center;"&gt;&lt;strong&gt;&lt;span style=";font-family:'Times New Roman';font-size:21px"&gt;&lt;span style="font-family:黑体"&gt;第二章&lt;/span&gt; &amp;nbsp;&lt;span style="font-family:黑体"&gt;组织机构&lt;/span&gt;&lt;/span&gt;&lt;/strong&gt;&lt;/p&gt; &lt;p style="margin-bottom:10px;text-indent:43px;text-autospace:ideograph-numeric"&gt;&lt;strong&gt;&lt;span style=";font-family:'Times New Roman';font-size:21px"&gt;&lt;span style="font-family:仿宋"&gt;第六条&lt;/span&gt;&lt;/span&gt;&lt;/strong&gt;&lt;span style=";font-family:'Times New Roman';font-size:21px"&gt;&amp;nbsp;&lt;span style="font-family:仿宋"&gt;学校招生工作的领导机构是泰州学院招生工作领导小组。领导小组由学校主要领导任组长，按照公平公正、公开透明、集体决策的原则，制定我校招生计划、招生工作方案以及招生政策和规则。&lt;/span&gt;&lt;/span&gt;&lt;/p&gt; &lt;p style="margin-bottom:10px;text-indent:43px;text-autospace:ideograph-numeric"&gt;&lt;strong&gt;&lt;span style=";font-family:'Times New Roman';font-size:21px"&gt;&lt;span style="font-family:仿宋"&gt;第七条&lt;/span&gt;&lt;/span&gt;&lt;/strong&gt;&lt;span style=";font-family:'Times New Roman';font-size:21px"&gt;&amp;nbsp;&lt;span style="font-family:仿宋"&gt;学校的招生工作组织实施机构是招生办公室，负责我校本科招生的日常管理工作。&lt;/span&gt;&lt;/span&gt;&lt;/p&gt; &lt;p style="margin-bottom:10px;text-indent:43px;text-autospace:ideograph-numeric"&gt;&lt;strong&gt;&lt;span style=";font-family:'Times New Roman';font-size:21px"&gt;&lt;span style="font-family:仿宋"&gt;第八条&lt;/span&gt;&lt;/span&gt;&lt;/strong&gt;&lt;span style=";font-family:'Times New Roman';font-size:21px"&gt;&amp;nbsp;&lt;span style="font-family:仿宋"&gt;学校根据需要组建赴各省、设区市招生工作组。招生工作组负责该地区招生宣传和咨询，并协助招生办公室进行招生录取。招生工作组组长由招生工作领导小组聘任。&lt;/span&gt;&lt;/span&gt;&lt;/p&gt; &lt;p style="margin-bottom:10px;text-indent:43px;text-autospace:ideograph-numeric"&gt;&lt;strong&gt;&lt;span style=";font-family:'Times New Roman';font-size:21px"&gt;&lt;span style="font-family:仿宋"&gt;第九条&lt;/span&gt;&lt;/span&gt;&lt;/strong&gt;&lt;span style=";font-family:'Times New Roman';font-size:21px"&gt;&amp;nbsp;&lt;span style="font-family:仿宋"&gt;学校的招生工作实行上级主管部门、内部纪检部门和第三方多重监督机制。&lt;/span&gt;&lt;/span&gt;&lt;/p&gt; &lt;p style="margin-bottom:10px;text-indent:43px;text-autospace:ideograph-numeric;text-align:center"&gt;&lt;span style=";font-family:'Times New Roman';font-size:21px"&gt;&amp;nbsp;&lt;/span&gt;&lt;/p&gt; &lt;p style="margin-top: 0px; margin-bottom: 10px; text-indent: 0px; text-align: center;"&gt;&lt;strong&gt;&lt;span style=";font-family:'Times New Roman';font-size:21px"&gt;&lt;span style="font-family:黑体"&gt;第三章&lt;/span&gt; &amp;nbsp;&lt;span style="font-family:黑体"&gt;招生计划&lt;/span&gt;&lt;/span&gt;&lt;/strong&gt;&lt;/p&gt; &lt;p style="margin-bottom:10px;text-indent:43px;text-autospace:ideograph-numeric"&gt;&lt;strong&gt;&lt;span style=";font-family:'Times New Roman';font-size:21px"&gt;&lt;span style="font-family:仿宋"&gt;第十条&lt;/span&gt;&lt;/span&gt;&lt;/strong&gt;&lt;span style=";font-family:'Times New Roman';font-size:21px"&gt;&amp;nbsp;&lt;span style="font-family:仿宋"&gt;根据我校人才培养目标、办学条件等实际情况，统筹考虑各省份高考人数、区域协调发展等因素，结合近年来生源计划编制情况，确定分省招生计划，经相关部门审核后，由各省招生主管部门向社会公布。&lt;/span&gt;&lt;/span&gt;&lt;/p&gt; &lt;p style="margin-bottom:10px;text-indent:43px;text-autospace:ideograph-numeric"&gt;&lt;strong&gt;&lt;span style=";font-family:'Times New Roman';font-size:21px"&gt;&lt;span style="font-family:仿宋"&gt;第十一条&lt;/span&gt;&lt;/span&gt;&lt;/strong&gt;&lt;span style=";font-family:'Times New Roman';font-size:21px"&gt;&amp;nbsp;&lt;span style="font-family:仿宋"&gt;根据教育部规定，预留计划数不超过本校本年度招生计划总数的&lt;/span&gt;1%&lt;span style="font-family:仿宋"&gt;，主要用于调节各地统考上线生源的不平衡。根据生源情况须调整招生计划时，学校向主管部门提出申请，经同意后执行。&lt;/span&gt;&lt;/span&gt;&lt;/p&gt; &lt;p style="margin-bottom:10px;text-indent:43px;text-autospace:ideograph-numeric"&gt;&lt;span style=";font-family:'Times New Roman';font-size:21px"&gt;&amp;nbsp;&lt;/span&gt;&lt;/p&gt; &lt;p style="margin-top: 0px; margin-bottom: 10px; text-indent: 0px; text-align: center;"&gt;&lt;strong&gt;&lt;span style=";font-family:'Times New Roman';font-size:21px"&gt;&lt;span style="font-family:黑体"&gt;第四章&lt;/span&gt; &lt;span style="font-family:黑体"&gt;录取规则&lt;/span&gt;&lt;/span&gt;&lt;/strong&gt;&lt;/p&gt; &lt;p style="margin-bottom:10px;text-indent:43px;text-autospace:ideograph-numeric"&gt;&lt;strong&gt;&lt;span style=";font-family:'Times New Roman';font-size:21px"&gt;&lt;span style="font-family:仿宋"&gt;第十二条&lt;/span&gt;&lt;/span&gt;&lt;/strong&gt;&lt;span style=";font-family:'Times New Roman';font-size:21px"&gt;&amp;nbsp;&lt;span style="font-family:仿宋"&gt;凡符合生源所在地各省招生委员会规定报名条件的考生均可报考我校，其中艺术类专业考生高考文化成绩和专业成绩均须达到所在省统考录取最低控制分数线。&lt;/span&gt;&lt;/span&gt;&lt;/p&gt; &lt;p style="margin-bottom:10px;text-indent:43px;text-autospace:ideograph-numeric"&gt;&lt;strong&gt;&lt;span style=";font-family:'Times New Roman';font-size:21px"&gt;&lt;span style="font-family:仿宋"&gt;第十三条&lt;/span&gt;&lt;/span&gt;&lt;/strong&gt;&lt;span style=";font-family:'Times New Roman';font-size:21px"&gt;&amp;nbsp;&lt;span style="font-family:仿宋"&gt;学校严格执行教育部颁发的《普通高等学校招生体检工作指导意见》及有关规定，对《指导意见》中&lt;/span&gt;&lt;span style="font-family:Times New Roman"&gt;“&lt;/span&gt;&lt;span style="font-family:仿宋"&gt;学校可以不予录取&lt;/span&gt;&lt;span style="font-family:Times New Roman"&gt;”“&lt;/span&gt;&lt;span style="font-family:仿宋"&gt;学校有关专业可不予录取&lt;/span&gt;&lt;span style="font-family:Times New Roman"&gt;”&lt;/span&gt;&lt;span style="font-family:仿宋"&gt;的，&lt;/span&gt;&lt;/span&gt;&lt;span style=";font-family:'Times New Roman';font-size:21px"&gt;&lt;span style="font-family:仿宋"&gt;我校&lt;/span&gt;&lt;/span&gt;&lt;span style=";font-family:'Times New Roman';font-size:21px"&gt;&lt;span style="font-family:仿宋"&gt;原则上按不录取执行。学校对录取新生的男女比例无要求。&lt;/span&gt;&lt;/span&gt;&lt;/p&gt; &lt;p style="margin-bottom:10px;text-indent:43px;text-autospace:ideograph-numeric"&gt;&lt;strong&gt;&lt;span style=";font-family:'Times New Roman';font-size:21px"&gt;&lt;span style="font-family:仿宋"&gt;第十四条&lt;/span&gt;&lt;/span&gt;&lt;/strong&gt;&lt;span style=";font-family:'Times New Roman';font-size:21px"&gt;&amp;nbsp;&lt;span style="font-family:仿宋"&gt;考核方式：统一考试。学生须参加各省统一组织的普通高考，其中艺术类考生还须参加各省统一组织的艺术专业统考。&lt;/span&gt;&lt;/span&gt;&lt;/p&gt; &lt;p style="margin-bottom:10px;text-indent:43px;text-autospace:ideograph-numeric"&gt;&lt;strong&gt;&lt;span style=";font-family:'Times New Roman';font-size:21px"&gt;&lt;span style="font-family:仿宋"&gt;第十五条&lt;/span&gt;&lt;/span&gt;&lt;/strong&gt;&lt;span style=";font-family:'Times New Roman';font-size:21px"&gt;&amp;nbsp;&lt;span style="font-family:仿宋"&gt;学校依据教育部和各省对高校招生录取工作的要求，实行学校负责、省招生部门监督的录取体制，坚持德智体美劳全面衡量，&lt;/span&gt;&lt;/span&gt;&lt;span style=";font-family:'Times New Roman';font-size:21px"&gt;&lt;span style="font-family:仿宋"&gt;按照&lt;/span&gt;&lt;/span&gt;&lt;span style=";font-family:'Times New Roman';font-size:21px"&gt;&lt;span style="font-family:仿宋"&gt;公平、公开、公正和择优录取的原则，根据考生考试成绩和公布的招生计划，严格&lt;/span&gt;&lt;/span&gt;&lt;span style=";font-family:'Times New Roman';font-size:21px"&gt;&lt;span style="font-family:仿宋"&gt;按照&lt;/span&gt;&lt;/span&gt;&lt;span style=";font-family:'Times New Roman';font-size:21px"&gt;&lt;span style="font-family:仿宋"&gt;招生的有关规定进行录取。&lt;/span&gt;&lt;/span&gt;&lt;/p&gt; &lt;p style="margin-bottom:10px;text-indent:43px;text-autospace:ideograph-numeric"&gt;&lt;strong&gt;&lt;span style=";font-family:'Times New Roman';font-size:21px"&gt;&lt;span style="font-family:仿宋"&gt;第十六条&lt;/span&gt;&lt;/span&gt;&lt;/strong&gt;&lt;span style=";font-family:'Times New Roman';font-size:21px"&gt;&amp;nbsp;&lt;span style="font-family:仿宋"&gt;学校严格按教育部和各省的相关规定执行加分优惠政策，进档考生按照加分后的成绩排序录取。&lt;/span&gt;&lt;/span&gt;&lt;/p&gt; &lt;p style="margin-bottom:10px;text-indent:43px;text-autospace:ideograph-numeric"&gt;&lt;strong&gt;&lt;span style=";font-family:'Times New Roman';font-size:21px"&gt;&lt;span style="font-family:仿宋"&gt;第十七条&lt;/span&gt;&lt;/span&gt;&lt;/strong&gt;&lt;span style=";font-family:'Times New Roman';font-size:21px"&gt;&amp;nbsp;&lt;span style="font-family:仿宋"&gt;学校在高考&lt;/span&gt;&lt;/span&gt;&lt;span style=";font-family:'Times New Roman';font-size:21px"&gt;&lt;span style="font-family:仿宋"&gt;综合&lt;/span&gt;&lt;/span&gt;&lt;span style=";font-family:'Times New Roman';font-size:21px"&gt;&lt;span style="font-family:仿宋"&gt;改革省份按高考综合改革方案相关规定进行录取，在其他省份按照理工类、文史类、艺术类分代码（分类）录取。&lt;/span&gt;&lt;/span&gt;&lt;/p&gt; &lt;p style="margin-bottom:10px;text-indent:43px;text-autospace:ideograph-numeric"&gt;&lt;strong&gt;&lt;span style=";font-family:'Times New Roman';font-size:21px"&gt;&lt;span style="font-family:仿宋"&gt;第十八条&lt;/span&gt;&lt;/span&gt;&lt;/strong&gt;&lt;span style=";font-family:'Times New Roman';font-size:21px"&gt;&amp;nbsp;&lt;span style="font-family:仿宋"&gt;学校根据各省的相关规定确定调档比例：按照顺序志愿投档的批次，调档比例原则上控制在&lt;/span&gt;120%&lt;span style="font-family:仿宋"&gt;以内；按照平行志愿投档的批次，调档比例原则上控制在&lt;/span&gt;&lt;span style="font-family:Times New Roman"&gt;105%&lt;/span&gt;&lt;span style="font-family:仿宋"&gt;以内。若生源不足，则参加征求平行院校志愿（含院校服从志愿）的录取或者按规定&lt;/span&gt;&lt;/span&gt;&lt;span style="font-family: 'Times New Roman';font-size: 21px"&gt;&lt;span style="font-family:仿宋"&gt;提取其他志愿录取&lt;/span&gt;&lt;/span&gt;&lt;span style=";font-family:'Times New Roman';font-size:21px"&gt;&lt;span style="font-family:仿宋"&gt;。&lt;/span&gt;&lt;/span&gt;&lt;/p&gt; &lt;p style="margin-bottom:10px;text-indent:43px;text-autospace:ideograph-numeric"&gt;&lt;strong&gt;&lt;span style="font-family: 'Times New Roman';font-size: 21px"&gt;&lt;span style="font-family:仿宋"&gt;第十九条&lt;/span&gt;&lt;/span&gt;&lt;/strong&gt;&lt;strong&gt;&lt;span style=";font-family:'Times New Roman';font-size:21px"&gt;&amp;nbsp;&lt;/span&gt;&lt;/strong&gt;&lt;span style=";font-family:'Times New Roman';font-size:21px;background:rgb(255,255,255)"&gt;&lt;span style="font-family:仿宋"&gt;对普通类、艺术类进档考生的专业录取采用&lt;/span&gt;&lt;span style="font-family:Times New Roman"&gt;“&lt;/span&gt;&lt;span style="font-family:仿宋"&gt;按分排序、遵循专业志愿&lt;/span&gt;&lt;span style="font-family:Times New Roman"&gt;”&lt;/span&gt;&lt;span style="font-family:仿宋"&gt;的原则，即分数优先（分数清），专业志愿间不设专业级差。&lt;/span&gt;&lt;/span&gt;&lt;/p&gt; &lt;p style="margin-bottom:10px;text-indent:43px;text-autospace:ideograph-numeric"&gt;&lt;span style="font-family:楷体;font-size:21px;background:rgb(255,255,255)"&gt;（一）&lt;/span&gt;&lt;span style=";font-family:'Times New Roman';font-size:21px;background:rgb(255,255,255)"&gt;&lt;span style="font-family:楷体"&gt;关于普通类进档考生&lt;/span&gt;&lt;/span&gt;&lt;/p&gt; &lt;p style="margin-bottom:10px;text-indent:43px;text-autospace:ideograph-numeric"&gt;&lt;strong&gt;&lt;span style="font-family: 'Times New Roman';font-size: 21px;background: rgb(255, 255, 255)"&gt;1.&lt;span style="font-family:仿宋"&gt;江苏省内普通类考生&lt;/span&gt;&lt;/span&gt;&lt;/strong&gt;&lt;/p&gt; &lt;p style="margin-bottom:10px;text-indent:43px;text-autospace:ideograph-numeric"&gt;&lt;span style=";font-family:'Times New Roman';font-size:21px;background:rgb(255,255,255)"&gt;&lt;span style="font-family:仿宋"&gt;对进档考生按投档成绩从高到低排序录取，优先满足高分考生专业志愿。若投档成绩相同，则依次按语文数学两门科目成绩之和、语文或数学单科最高成绩、外语单科成绩、首选科目单科成绩、再选科目单科最高成绩从高到低排序（即同分排位）录取，优先满足高分考生专业志愿。&lt;/span&gt;&lt;/span&gt;&lt;/p&gt; &lt;p style="margin-bottom:10px;text-indent:43px;text-autospace:ideograph-numeric"&gt;&lt;strong&gt;&lt;span style="font-family: 'Times New Roman';font-size: 21px;background: rgb(255, 255, 255)"&gt;2.&lt;span style="font-family:仿宋"&gt;江苏省外普通类考生&lt;/span&gt;&lt;/span&gt;&lt;/strong&gt;&lt;/p&gt; &lt;p style="margin-bottom:10px;text-indent:43px;text-autospace:ideograph-numeric"&gt;&lt;span style=";font-family:'Times New Roman';font-size:21px;background:rgb(255,255,255)"&gt;&lt;span style="font-family:仿宋"&gt;对进档考生按投档成绩从高到低排序录取，优先满足高分考生专业志愿。若投档成绩相同，&lt;/span&gt;&lt;/span&gt;&lt;span style=";font-family:'Times New Roman';font-size:21px"&gt;&lt;span style="font-family:仿宋"&gt;我校依据各省招生主管部门出台的同分排序规则从高到低择优录取，确定专业。若考生所在省份没有明确的同分排序规则，&lt;/span&gt;&lt;/span&gt;&lt;span style=";font-family:'Times New Roman';font-size:21px;background:rgb(255,255,255)"&gt;&lt;span style="font-family:仿宋"&gt;则按语文数学两门科目成绩之和从高到低排序录取；如仍相同，文科类依次按语文单科成绩、数学单科成绩、外语单科成绩从高到低排序录取，理科类依次按数学单科成绩、语文单科成绩、外语单科成绩从高到低排序录取&lt;/span&gt;&lt;/span&gt;&lt;span style=";font-family:'Times New Roman';font-size:21px"&gt;&lt;span style="font-family:仿宋"&gt;。&lt;/span&gt;&lt;/span&gt;&lt;/p&gt; &lt;p style="margin-bottom:10px;text-indent:43px;text-autospace:ideograph-numeric"&gt;&lt;span style=";font-family:'Times New Roman';font-size:21px;background:rgb(255,255,255)"&gt;&lt;span style="font-family:楷体"&gt;（二）关于艺术类进档考生&lt;/span&gt;&lt;/span&gt;&lt;/p&gt; &lt;p style="margin-bottom:10px;text-indent:43px;text-autospace:ideograph-numeric"&gt;&lt;strong&gt;&lt;span style="font-family: 'Times New Roman';font-size: 21px;background: rgb(255, 255, 255)"&gt;1.&lt;span style="font-family:仿宋"&gt;江苏省内艺术类考生&lt;/span&gt;&lt;/span&gt;&lt;/strong&gt;&lt;/p&gt; &lt;p style="margin-bottom:10px;text-indent:43px;text-autospace:ideograph-numeric"&gt;&lt;span style=";font-family:'Times New Roman';font-size:21px;background:rgb(255,255,255)"&gt;&lt;span style="font-family:仿宋"&gt;对进档考生按投档成绩从高到低排序录取，优先满足高分考生专业志愿。若投档成绩相同，则依次按高考文化成绩、语文数学两门科目成绩之和、语文或数学单科最高成绩、外语单科成绩、首选科目单科成绩、再选科目单科最高成绩从高到低排序（即同分排位）录取，优先满足高分考生专业志愿。考生投档成绩的构成办法为：&lt;/span&gt;&lt;/span&gt;&lt;/p&gt; &lt;p style="margin-bottom:10px;text-indent:43px;text-autospace:ideograph-numeric"&gt;&lt;span style=";font-family:'Times New Roman';font-size:21px;background:rgb(255,255,255)"&gt;&lt;span style="font-family:仿宋"&gt;（&lt;/span&gt;1&lt;span style="font-family:仿宋"&gt;）音乐类、舞蹈类：投档成绩&lt;/span&gt;&lt;/span&gt;&lt;span style=";font-family:'Times New Roman';font-size:21px"&gt;=[&lt;span style="font-family:仿宋"&gt;（高考文化分&lt;/span&gt;&lt;span style="font-family:Times New Roman"&gt;&amp;amp;divide;&lt;/span&gt;&lt;span style="font-family:仿宋"&gt;文化满分）&lt;/span&gt;&lt;span style="font-family:Times New Roman"&gt;&amp;amp;times;0.5+&lt;/span&gt;&lt;span style="font-family:仿宋"&gt;（专业分&lt;/span&gt;&lt;span style="font-family:Times New Roman"&gt;&amp;amp;divide;&lt;/span&gt;&lt;span style="font-family:仿宋"&gt;专业满分）&lt;/span&gt;&lt;span style="font-family:Times New Roman"&gt;&amp;amp;times;0.5]&amp;amp;times;750&lt;/span&gt;&lt;span style="font-family:仿宋"&gt;，结果四舍五入取整&lt;/span&gt;&lt;/span&gt;&lt;span style=";font-family:'Times New Roman';font-size:21px"&gt;&lt;span style="font-family:仿宋"&gt;。&lt;/span&gt;&lt;/span&gt;&lt;/p&gt; &lt;p style="margin-bottom:10px;text-indent:43px;text-autospace:ideograph-numeric"&gt;&lt;span style=";font-family:'Times New Roman';font-size:21px;background:rgb(255,255,255)"&gt;&lt;span style="font-family:仿宋"&gt;（&lt;/span&gt;2&lt;span style="font-family:仿宋"&gt;）&lt;/span&gt;&lt;/span&gt;&lt;span style=";font-family:'Times New Roman';font-size:21px"&gt;&lt;span style="font-family:仿宋"&gt;美术与设计类、书法类&lt;/span&gt;&lt;/span&gt;&lt;span style=";font-family:'Times New Roman';font-size:21px;background:rgb(255,255,255)"&gt;&lt;span style="font-family:仿宋"&gt;：投档成绩&lt;/span&gt;=[(&lt;span style="font-family:仿宋"&gt;高考文化分&lt;/span&gt;&lt;span style="font-family:Times New Roman"&gt;&amp;amp;divide;&lt;/span&gt;&lt;span style="font-family:仿宋"&gt;文化满分&lt;/span&gt;&lt;span style="font-family:Times New Roman"&gt;)&amp;amp;times;0.6+(&lt;/span&gt;&lt;span style="font-family:仿宋"&gt;专业分&lt;/span&gt;&lt;span style="font-family:Times New Roman"&gt;&amp;amp;divide;&lt;/span&gt;&lt;span style="font-family:仿宋"&gt;专业满分&lt;/span&gt;&lt;span style="font-family:Times New Roman"&gt;)&amp;amp;times;0.4]&amp;amp;times;750&lt;/span&gt;&lt;span style="font-family:仿宋"&gt;，结果四舍五入取整。&lt;/span&gt;&lt;/span&gt;&lt;/p&gt; &lt;p style="margin-bottom:10px;text-indent:43px;text-autospace:ideograph-numeric"&gt;&lt;strong&gt;&lt;span style="font-family: 'Times New Roman';font-size: 21px;background: rgb(255, 255, 255)"&gt;2.&lt;span style="font-family:仿宋"&gt;江苏省外艺术类考生&lt;/span&gt;&lt;/span&gt;&lt;/strong&gt;&lt;/p&gt; &lt;p style="margin-bottom:10px;text-indent:43px;text-autospace:ideograph-numeric"&gt;&lt;span style=";font-family:'Times New Roman';font-size:21px;background:rgb(255,255,255)"&gt;&lt;span style="font-family:仿宋"&gt;对进档考生按投档成绩从高到低排序，优先满足高分考生专业志愿。投档成绩相同时，按各省招生主管部门同分排序规则从高到低排序；若相关省份未明确同分排序规则，则依次按高考文化成绩、语文数学两门科目成绩之和、语文或数学单科最高成绩、外语单科成绩从高到低排序录取。&lt;/span&gt;&lt;/span&gt;&lt;/p&gt; &lt;p style="margin-bottom:10px;text-indent:43px;text-autospace:ideograph-numeric"&gt;&lt;strong&gt;&lt;span style=";font-family:'Times New Roman';font-size:21px"&gt;&lt;span style="font-family:仿宋"&gt;第二十条&lt;/span&gt;&lt;/span&gt;&lt;/strong&gt;&lt;span style=";font-family:'Times New Roman';font-size:21px"&gt;&amp;nbsp;&lt;span style="font-family:仿宋"&gt;普通高考外语类专业（英语、商务英语、翻译）只招收英语语种考生；其他专业不限制考生应试的外语语种，但学校的公共外语课只开设英语课程。&lt;/span&gt;&lt;/span&gt;&lt;/p&gt; &lt;p style="margin-bottom:10px;text-indent:43px;text-autospace:ideograph-numeric"&gt;&lt;strong&gt;&lt;span style=";font-family:'Times New Roman';font-size:21px"&gt;&lt;span style="font-family:仿宋"&gt;第二十一条&lt;/span&gt;&lt;/span&gt;&lt;/strong&gt;&lt;span style=";font-family:'Times New Roman';font-size:21px"&gt;&amp;nbsp;&lt;span style="font-family:仿宋"&gt;实行高考综合改革省份的考生需满足填报专业选考科目要求，选考科目要求由各省招生主管部门向社会公布。&lt;/span&gt;&lt;/span&gt;&lt;/p&gt; &lt;p style="margin-bottom:10px;text-indent:43px;text-autospace:ideograph-numeric"&gt;&lt;strong&gt;&lt;span style=";font-family:'Times New Roman';font-size:21px"&gt;&lt;span style="font-family:仿宋"&gt;第二十二条&lt;/span&gt;&lt;/span&gt;&lt;/strong&gt;&lt;span style=";font-family:'Times New Roman';font-size:21px"&gt;&amp;nbsp;&lt;span style="font-family:仿宋"&gt;我校面向江苏省内部分地区的乡村教师定向培养计划，按照江苏省有关录取政策执行。&lt;/span&gt;&lt;/span&gt;&lt;/p&gt; &lt;p style="margin-bottom:10px;text-indent:43px;text-autospace:ideograph-numeric"&gt;&lt;strong&gt;&lt;span style=";font-family:'Times New Roman';font-size:21px"&gt;&lt;span style="font-family:仿宋"&gt;第二十&lt;/span&gt;&lt;/span&gt;&lt;/strong&gt;&lt;strong&gt;&lt;span style=";font-family:仿宋;font-size:21px"&gt;三&lt;/span&gt;&lt;/strong&gt;&lt;strong&gt;&lt;span style=";font-family:'Times New Roman';font-size:21px"&gt;&lt;span style="font-family:仿宋"&gt;条&lt;/span&gt;&lt;/span&gt;&lt;/strong&gt;&lt;span style=";font-family:'Times New Roman';font-size:21px"&gt;&amp;nbsp;&lt;/span&gt;&lt;span style=";font-family:'Times New Roman';font-size:21px"&gt;&lt;span style="font-family:仿宋"&gt;我校&lt;/span&gt;&lt;/span&gt;&lt;span style=";font-family:'Times New Roman';font-size:21px"&gt;&lt;span style="font-family:仿宋"&gt;与高职院校&lt;/span&gt;&lt;/span&gt;&lt;span style=";font-family:'Times New Roman';font-size:21px"&gt;&lt;span style="font-family:仿宋"&gt;开展的&lt;/span&gt;&lt;/span&gt;&lt;span style=";font-family:'Times New Roman';font-size:21px"&gt;“&lt;/span&gt;&lt;span style=";font-family:'Times New Roman';font-size:21px"&gt;&lt;span style="font-family:仿宋"&gt;高职与本科&lt;/span&gt;&lt;span style="font-family:Times New Roman"&gt;‘&lt;/span&gt;&lt;/span&gt;&lt;span style=";font-family:'Times New Roman';font-size:21px"&gt;4+0&lt;/span&gt;&lt;span style=";font-family:'Times New Roman';font-size:21px"&gt;’&lt;/span&gt;&lt;span style=";font-family:'Times New Roman';font-size:21px"&gt;&lt;span style="font-family:仿宋"&gt;联合培养&lt;/span&gt;&lt;/span&gt;&lt;span style=";font-family:'Times New Roman';font-size:21px"&gt;”&lt;/span&gt;&lt;span style=";font-family:'Times New Roman';font-size:21px"&gt;&lt;span style="font-family:仿宋"&gt;项目&lt;/span&gt;&lt;/span&gt;&lt;span style=";font-family:'Times New Roman';font-size:21px"&gt;&lt;span style="font-family:仿宋"&gt;按本章程&lt;/span&gt;&lt;/span&gt;&lt;span style=";font-family:'Times New Roman';font-size:21px"&gt;&lt;span style="font-family:仿宋"&gt;招生&lt;/span&gt;&lt;/span&gt;&lt;span style=";font-family:'Times New Roman';font-size:21px"&gt;&lt;span style="font-family:仿宋"&gt;。学生在高职院校学习，学习期满，成绩合格，颁发泰州学院毕业证书，毕业证书上标注办学类型和学习形式；对符合学士学位授予条件的学生颁发泰州学院学位证书。&lt;/span&gt;&lt;/span&gt;&lt;/p&gt; &lt;p style="margin-bottom:10px;text-indent:0;text-autospace:ideograph-numeric;text-align:center"&gt;&lt;strong&gt;&lt;span style="font-family: 'Times New Roman';font-size: 21px"&gt;&amp;nbsp;&lt;/span&gt;&lt;/strong&gt;&lt;/p&gt; &lt;p style="margin-bottom:10px;text-indent:0;text-autospace:ideograph-numeric;text-align:center"&gt;&lt;strong&gt;&lt;span style="font-family: 'Times New Roman';font-size: 21px"&gt;&lt;span style="font-family:黑体"&gt;第五章&lt;/span&gt; &lt;span style="font-family:黑体"&gt;其他&lt;/span&gt;&lt;/span&gt;&lt;/strong&gt;&lt;/p&gt; &lt;p style="margin-bottom:10px;text-indent:43px;text-autospace:ideograph-numeric"&gt;&lt;strong&gt;&lt;span style=";font-family:'Times New Roman';font-size:21px"&gt;&lt;span style="font-family:仿宋"&gt;第二十&lt;/span&gt;&lt;/span&gt;&lt;/strong&gt;&lt;strong&gt;&lt;span style=";font-family:仿宋;font-size:21px"&gt;四&lt;/span&gt;&lt;/strong&gt;&lt;strong&gt;&lt;span style=";font-family:'Times New Roman';font-size:21px"&gt;&lt;span style="font-family:仿宋"&gt;条&lt;/span&gt;&lt;/span&gt;&lt;/strong&gt;&lt;span style=";font-family:'Times New Roman';font-size:21px"&gt;&amp;nbsp;&lt;span style="font-family:仿宋"&gt;我校录取的考生，经各省招生主管部门审核批准后，由我校寄发录取通知书。&lt;/span&gt;&lt;/span&gt;&lt;/p&gt; &lt;p style="margin-bottom:10px;text-indent:43px;text-autospace:ideograph-numeric"&gt;&lt;strong&gt;&lt;span style=";font-family:'Times New Roman';font-size:21px"&gt;&lt;span style="font-family:仿宋"&gt;第二十&lt;/span&gt;&lt;/span&gt;&lt;/strong&gt;&lt;strong&gt;&lt;span style=";font-family:仿宋;font-size:21px"&gt;五&lt;/span&gt;&lt;/strong&gt;&lt;strong&gt;&lt;span style=";font-family:'Times New Roman';font-size:21px"&gt;&lt;span style="font-family:仿宋"&gt;条&lt;/span&gt;&lt;/span&gt;&lt;/strong&gt;&lt;span style=";font-family:'Times New Roman';font-size:21px"&gt;&amp;nbsp;&lt;span style="font-family:仿宋"&gt;学校根据经江苏省物价部门核准的标准（苏价费〔&lt;/span&gt;2014&lt;span style="font-family:仿宋"&gt;〕&lt;/span&gt;&lt;span style="font-family:Times New Roman"&gt;136&lt;/span&gt;&lt;span style="font-family:仿宋"&gt;号&lt;/span&gt;&lt;/span&gt;&lt;span style=";font-family:'Times New Roman';font-size:21px"&gt;&lt;span style="font-family:仿宋"&gt;、&lt;/span&gt;&lt;/span&gt;&lt;span style=";font-family:'Times New Roman';font-size:21px"&gt;&lt;span style="font-family:仿宋"&gt;苏发改收费发〔&lt;/span&gt;2022&lt;span style="font-family:仿宋"&gt;〕&lt;/span&gt;&lt;span style="font-family:Times New Roman"&gt;981&lt;/span&gt;&lt;span style="font-family:仿宋"&gt;号）收取学费，具体收费标准可在各省级招办公布的招生计划及我校招生信息网查阅。&lt;/span&gt;&lt;/span&gt;&lt;/p&gt; &lt;p style="margin-bottom:10px;text-indent:43px;text-autospace:ideograph-numeric"&gt;&lt;strong&gt;&lt;span style=";font-family:'Times New Roman';font-size:21px"&gt;&lt;span style="font-family:仿宋"&gt;第二十&lt;/span&gt;&lt;/span&gt;&lt;/strong&gt;&lt;strong&gt;&lt;span style=";font-family:仿宋;font-size:21px"&gt;六&lt;/span&gt;&lt;/strong&gt;&lt;strong&gt;&lt;span style=";font-family:'Times New Roman';font-size:21px"&gt;&lt;span style="font-family:仿宋"&gt;条&lt;/span&gt;&lt;/span&gt;&lt;/strong&gt;&lt;span style=";font-family:'Times New Roman';font-size:21px"&gt;&amp;nbsp;&lt;/span&gt;&lt;span style=";font-family:'Times New Roman';font-size:21px"&gt;&lt;span style="font-family:仿宋"&gt;根据《高等学校社会化学生公寓收费管理暂行办法》（苏价费&lt;/span&gt;&lt;/span&gt;&lt;span style=";font-family:'Times New Roman';font-size:21px"&gt;&lt;span style="font-family:仿宋"&gt;〔&lt;/span&gt;&lt;/span&gt;&lt;span style=";font-family:'Times New Roman';font-size:21px"&gt;2002&lt;/span&gt;&lt;span style=";font-family:'Times New Roman';font-size:21px"&gt;&lt;span style="font-family:仿宋"&gt;〕&lt;/span&gt;&lt;/span&gt;&lt;span style=";font-family:'Times New Roman';font-size:21px"&gt;369&lt;span style="font-family:仿宋"&gt;号）文件精神，学校住宿费为每人每年&lt;/span&gt;&lt;span style="font-family:Times New Roman"&gt;800&lt;/span&gt;&lt;span style="font-family:仿宋"&gt;至&lt;/span&gt;&lt;span style="font-family:Times New Roman"&gt;1200&lt;/span&gt;&lt;span style="font-family:仿宋"&gt;元，具体以上级主管部门&lt;/span&gt;&lt;/span&gt;&lt;span style=";font-family:'Times New Roman';font-size:21px"&gt;&lt;span style="font-family:仿宋"&gt;批复&lt;/span&gt;&lt;/span&gt;&lt;span style=";font-family:'Times New Roman';font-size:21px"&gt;&lt;span style="font-family:仿宋"&gt;为准。&lt;/span&gt;&lt;/span&gt;&lt;/p&gt; &lt;p style="margin-bottom:10px;text-indent:43px;text-autospace:ideograph-numeric"&gt;&lt;strong&gt;&lt;span style=";font-family:'Times New Roman';font-size:21px"&gt;&lt;span style="font-family:仿宋"&gt;第二十&lt;/span&gt;&lt;/span&gt;&lt;/strong&gt;&lt;strong&gt;&lt;span style=";font-family:仿宋;font-size:21px"&gt;七&lt;/span&gt;&lt;/strong&gt;&lt;strong&gt;&lt;span style=";font-family:'Times New Roman';font-size:21px"&gt;&lt;span style="font-family:仿宋"&gt;条&lt;/span&gt;&lt;/span&gt;&lt;/strong&gt;&lt;span style=";font-family:'Times New Roman';font-size:21px"&gt;&amp;nbsp;&lt;span style="font-family:仿宋"&gt;新生入校后，学校在三个月内进行新生入学资格审查及身体复检。经复查不合格者，根据国家相关规定处理；凡弄虚作假者，一律取消入学资格。&lt;/span&gt;&lt;/span&gt;&lt;/p&gt; &lt;p style="margin-bottom:10px;text-indent:43px;text-autospace:ideograph-numeric"&gt;&lt;strong&gt;&lt;span style=";font-family:'Times New Roman';font-size:21px"&gt;&lt;span style="font-family:仿宋"&gt;第二十&lt;/span&gt;&lt;/span&gt;&lt;/strong&gt;&lt;strong&gt;&lt;span style=";font-family:仿宋;font-size:21px"&gt;八&lt;/span&gt;&lt;/strong&gt;&lt;strong&gt;&lt;span style=";font-family:'Times New Roman';font-size:21px"&gt;&lt;span style="font-family:仿宋"&gt;条&lt;/span&gt;&lt;/span&gt;&lt;/strong&gt;&lt;span style=";font-family:'Times New Roman';font-size:21px"&gt;&amp;nbsp;&lt;span style="font-family:仿宋"&gt;学校设有国家奖学金、校级奖学金等多项奖学金激励优秀学子。对于家庭经济困难等特殊群体学生，学校设有国家励志奖学金、国家助学金、伯藜助学金、润泰奖助学金等专项助学经费，通过奖、助、贷、勤、补、免等举措帮助家庭经济困难大学生顺利完成学业。&lt;/span&gt;&lt;/span&gt;&lt;/p&gt; &lt;p style="margin-bottom:10px;text-indent:43px;text-autospace:ideograph-numeric"&gt;&lt;strong&gt;&lt;span style=";font-family:'Times New Roman';font-size:21px"&gt;&lt;span style="font-family:仿宋"&gt;第&lt;/span&gt;&lt;/span&gt;&lt;/strong&gt;&lt;strong&gt;&lt;span style=";font-family:仿宋;font-size:21px"&gt;二十九&lt;/span&gt;&lt;/strong&gt;&lt;strong&gt;&lt;span style=";font-family:'Times New Roman';font-size:21px"&gt;&lt;span style="font-family:仿宋"&gt;条&lt;/span&gt; &lt;/span&gt;&lt;/strong&gt;&lt;span style=";font-family:'Times New Roman';font-size:21px"&gt;&lt;span style="font-family:仿宋"&gt;联系方式&lt;/span&gt; &lt;/span&gt;&lt;/p&gt; &lt;p style="margin-bottom:10px;text-indent:43px;text-autospace:ideograph-numeric"&gt;&lt;span style=";font-family:'Times New Roman';font-size:21px"&gt;&lt;span style="font-family:仿宋"&gt;学校通讯地址：江苏省泰州市济川东路&lt;/span&gt;93&lt;span style="font-family:仿宋"&gt;号；&lt;/span&gt;&lt;/span&gt;&lt;/p&gt; &lt;p style="margin-bottom:10px;text-indent:43px;text-autospace:ideograph-numeric"&gt;&lt;span style=";font-family:'Times New Roman';font-size:21px"&gt;&lt;span style="font-family:仿宋"&gt;邮政编码：&lt;/span&gt;225300&lt;span style="font-family:仿宋"&gt;；&lt;/span&gt;&lt;/span&gt;&lt;/p&gt; &lt;p style="margin-bottom:10px;text-indent:43px;text-autospace:ideograph-numeric"&gt;&lt;span style=";font-family:'Times New Roman';font-size:21px"&gt;&lt;span style="font-family:仿宋"&gt;招生咨询电话：&lt;/span&gt;0523—86664242&lt;span style="font-family:仿宋"&gt;、&lt;/span&gt;&lt;span style="font-family:Times New Roman"&gt;80769090&lt;/span&gt;&lt;span style="font-family:仿宋"&gt;；&lt;/span&gt;&lt;/span&gt;&lt;/p&gt; &lt;p style="margin-bottom:10px;text-indent:43px;text-autospace:ideograph-numeric"&gt;&lt;span style=";font-family:'Times New Roman';font-size:21px"&gt;&lt;span style="font-family:仿宋"&gt;招生传真：&lt;/span&gt;0523—86653218&lt;span style="font-family:仿宋"&gt;；&lt;/span&gt;&lt;/span&gt;&lt;/p&gt; &lt;p style="margin-bottom:10px;text-indent:43px;text-autospace:ideograph-numeric"&gt;&lt;span style=";font-family:'Times New Roman';font-size:21px"&gt;&lt;span style="font-family:仿宋"&gt;招生监督电话：&lt;/span&gt;0523—80769699&lt;span style="font-family:仿宋"&gt;；&lt;/span&gt;&lt;/span&gt;&lt;/p&gt; &lt;p style="margin-bottom:10px;text-indent:43px;text-autospace:ideograph-numeric"&gt;&lt;span style=";font-family:'Times New Roman';font-size:21px"&gt;&lt;span style="font-family:仿宋"&gt;招生监督邮箱：&lt;/span&gt;tzxyjwjc@tzu.edu.cn&lt;span style="font-family:仿宋"&gt;；&lt;/span&gt;&lt;/span&gt;&lt;/p&gt; &lt;p style="margin-bottom:10px;text-indent:43px;text-autospace:ideograph-numeric"&gt;&lt;span style=";font-family:'Times New Roman';font-size:21px"&gt;&lt;span style="font-family:仿宋"&gt;学校招生信息网址：&lt;/span&gt;https://zsb.tzu.edu.cn&lt;span style="font-family:仿宋"&gt;。&lt;/span&gt;&lt;/span&gt;&lt;/p&gt; &lt;p style="margin-bottom:10px;text-indent:0;text-autospace:ideograph-numeric;text-align:center"&gt;&lt;strong&gt;&lt;span style="font-family: 'Times New Roman';font-size: 21px"&gt;&amp;nbsp;&lt;/span&gt;&lt;/strong&gt;&lt;/p&gt; &lt;p style="margin-bottom:10px;text-indent:0;text-autospace:ideograph-numeric;text-align:center"&gt;&lt;strong&gt;&lt;span style="font-family: 'Times New Roman';font-size: 21px"&gt;&lt;span style="font-family:黑体"&gt;第六章&lt;/span&gt; &lt;span style="font-family:黑体"&gt;附则&lt;/span&gt;&lt;/span&gt;&lt;/strong&gt;&lt;/p&gt; &lt;p style="margin-bottom:10px;text-indent:43px;text-autospace:ideograph-numeric"&gt;&lt;strong&gt;&lt;span style=";font-family:'Times New Roman';font-size:21px"&gt;&lt;span style="font-family:仿宋"&gt;第三十条&lt;/span&gt;&lt;/span&gt;&lt;/strong&gt;&lt;span style=";font-family:'Times New Roman';font-size:21px"&gt;&amp;nbsp;&lt;span style="font-family:仿宋"&gt;本章程通过教育部阳光高考信息公开平台、学校招生信息网向社会发布。对于各种媒体节选公布的章程内容，如理解有误，以学校公布的完整的招生章程为准。&lt;/span&gt;&lt;/span&gt;&lt;/p&gt; &lt;p style="margin-bottom:10px;text-indent:43px;text-autospace:ideograph-numeric"&gt;&lt;strong&gt;&lt;span style=";font-family:'Times New Roman';font-size:21px"&gt;&lt;span style="font-family:仿宋"&gt;第三十&lt;/span&gt;&lt;/span&gt;&lt;/strong&gt;&lt;strong&gt;&lt;span style=";font-family:仿宋;font-size:21px"&gt;一&lt;/span&gt;&lt;/strong&gt;&lt;strong&gt;&lt;span style=";font-family:'Times New Roman';font-size:21px"&gt;&lt;span style="font-family:仿宋"&gt;条&lt;/span&gt;&lt;/span&gt;&lt;/strong&gt;&lt;span style=";font-family:'Times New Roman';font-size:21px"&gt;&amp;nbsp;&lt;span style="font-family:仿宋"&gt;学校以往有关招生工作的政策、规定如与本章程相冲突，以本章程为准；如遇国家法律、法规、规章和上级有关政策变化，以变化后的为准。&lt;/span&gt;&lt;/span&gt;&lt;/p&gt; &lt;p style="margin-bottom:10px;text-indent:43px;text-autospace:ideograph-numeric"&gt;&lt;strong&gt;&lt;span style=";font-family:'Times New Roman';font-size:21px"&gt;&lt;span style="font-family:仿宋"&gt;第三十&lt;/span&gt;&lt;/span&gt;&lt;/strong&gt;&lt;strong&gt;&lt;span style=";font-family:仿宋;font-size:21px"&gt;二&lt;/span&gt;&lt;/strong&gt;&lt;strong&gt;&lt;span style=";font-family:'Times New Roman';font-size:21px"&gt;&lt;span style="font-family:仿宋"&gt;条&lt;/span&gt;&lt;/span&gt;&lt;/strong&gt;&lt;span style=";font-family:'Times New Roman';font-size:21px"&gt;&amp;nbsp;&lt;span style="font-family:仿宋"&gt;本章程由泰州学院招生办公室负责解释。&lt;/span&gt;&lt;/span&gt;&lt;/p&gt; &lt;p style="margin-bottom:10px;text-indent:43px;text-autospace:ideograph-numeric"&gt;&lt;span style=";font-family:'Times New Roman';font-size:21px"&gt;&amp;nbsp;&lt;/span&gt;&lt;span style="font-family: &amp;quot;Times New Roman&amp;quot;; font-size: 21px;"&gt;&amp;nbsp;&lt;/span&gt;&lt;/p&gt; &lt;p style="margin-bottom:10px;text-indent:0;text-autospace:ideograph-numeric;text-align:right"&gt;&lt;span style="font-family: &amp;quot;Times New Roman&amp;quot;; font-size: 21px;"&gt;&lt;span style="font-family:仿宋"&gt;泰州学院&lt;/span&gt;&lt;/span&gt;&lt;span style="font-family: &amp;quot;Times New Roman&amp;quot;; font-size: 21px;"&gt;&amp;nbsp;&amp;nbsp;&lt;/span&gt;&lt;br&gt;&lt;/p&gt; &lt;p style="text-align: right;"&gt;&lt;span style=";font-family:'Times New Roman';font-size:21px"&gt;&amp;nbsp;&amp;nbsp;&amp;nbsp;&amp;nbsp;&amp;nbsp;&amp;nbsp;&amp;nbsp;&amp;nbsp;&amp;nbsp;&amp;nbsp;&amp;nbsp;&amp;nbsp;&amp;nbsp;&amp;nbsp;&amp;nbsp;&amp;nbsp;&amp;nbsp;&amp;nbsp;&amp;nbsp;&amp;nbsp;&amp;nbsp;&amp;nbsp;&amp;nbsp;&amp;nbsp;&amp;nbsp;&amp;nbsp;&amp;nbsp;&amp;nbsp;&amp;nbsp;&amp;nbsp;&amp;nbsp;&amp;nbsp;&amp;nbsp;2024&lt;span style="font-family:仿宋"&gt;年&lt;/span&gt;&lt;span style="font-family:Times New Roman"&gt;4&lt;/span&gt;&lt;span style="font-family:仿宋"&gt;月&lt;/span&gt;&lt;/span&gt;&lt;/p&gt; &lt;p&gt;&lt;br&gt;&lt;/p&gt;                     </t>
  </si>
  <si>
    <t>2033</t>
  </si>
  <si>
    <t>唐山工业职业技术大学</t>
  </si>
  <si>
    <t>酒店管理与数字化运营#建议男生身高1.7米以上女生身高1.6米以上无色盲色弱;旅游管理#建议男生身高1.7米以上女生身高1.6米以上无色盲色弱</t>
  </si>
  <si>
    <t>唐山工业职业技术大学2024年招生章程</t>
  </si>
  <si>
    <t xml:space="preserve">                                                  &lt;h4 style="text-align:center;background:white"&gt;&lt;strong&gt;&lt;span style="font-family: 微软雅黑, &amp;quot;sans-serif&amp;quot;; color: rgb(0, 51, 102); background-image: initial; background-position: initial; background-size: initial; background-repeat: initial; background-attachment: initial; background-origin: initial; background-clip: initial;"&gt;第一章&amp;nbsp; 总&amp;nbsp; &amp;nbsp; &amp;nbsp; 则&lt;/span&gt;&lt;/strong&gt;&lt;/h4&gt;&lt;p style="text-indent:28px;background:white"&gt;&lt;strong&gt;&lt;span style="font-size:12px;font-family:宋体;color:#666666;background:white"&gt;第一条&lt;/span&gt;&lt;/strong&gt;&lt;strong&gt;&lt;span style="font-size:12px;color:#666666;background:white"&gt;&amp;nbsp;&lt;/span&gt;&lt;/strong&gt;&lt;span style="font-size:12px;font-family: 宋体;color:#666666;background:white"&gt;&amp;nbsp;&lt;/span&gt;&lt;span style="font-size:12px;font-family:宋体;color:#666666;background:white"&gt;根据《中华人民共和国教育法》和《中华人民共和国高等教育法》及教育部有关高考招生录取工作政策规定，结合我校的实际情况，特制定本章程。&lt;/span&gt;&lt;/p&gt;&lt;h3 style="text-align:center;line-height:35px;background:white"&gt;&lt;strong&gt;&lt;span style="font-family:'微软雅黑','sans-serif';color:#003366;background:white"&gt;第二章&amp;nbsp; 组织机构&lt;/span&gt;&lt;/strong&gt;&lt;/h3&gt;&lt;p style="text-indent:28px;background:white"&gt;&lt;strong&gt;&lt;span style="font-size:12px;font-family:宋体;color:#666666;background:white"&gt;第二条&lt;/span&gt;&lt;/strong&gt;&lt;span style="font-size:12px;font-family: 宋体;color:#666666;background:white"&gt;&amp;nbsp; &lt;/span&gt;&lt;span style="font-size:12px;font-family:宋体;color:#666666;background:white"&gt;学校成立招生委员会，在 学校党委领导下，负责对学校招生工作的领导。&lt;/span&gt;&lt;/p&gt;&lt;p style="text-indent:28px;background:white"&gt;&lt;strong&gt;&lt;span style="font-size:12px;font-family:宋体;color:#666666;background:white"&gt;第三条&lt;/span&gt;&lt;/strong&gt;&lt;strong&gt;&lt;span style="font-size:12px;color:#666666;background:white"&gt;&amp;nbsp;&amp;nbsp; &lt;/span&gt;&lt;/strong&gt;&lt;span style="font-size:12px;font-family:宋体;color:#666666;background:white"&gt;学校招生就业处是组织实施招生及相关工作的常设机构，具体负责招生的日常工作。&lt;/span&gt;&lt;/p&gt;&lt;p style="text-indent:28px;background:white"&gt;&lt;strong&gt;&lt;span style="font-size:12px;font-family:宋体;color:#666666;background:white"&gt;第四条&lt;/span&gt;&lt;/strong&gt;&lt;strong&gt;&lt;span style="font-size:12px;color:#666666;background:white"&gt;&amp;nbsp;&amp;nbsp; &lt;/span&gt;&lt;/strong&gt;&lt;span style="font-size:12px;font-family:宋体;color:#666666;background:white"&gt;学校成立招生监察工作小组，由纪检部门对招生工作实施监督，同时接受考生、社会、新闻媒体的监督。学校监督电话：0315-8832007(办公时间)，0315-8832009（节假日时间）&lt;/span&gt;&lt;/p&gt;&lt;h3 style="text-align:center;line-height:35px;background:white"&gt;&lt;strong&gt;&lt;span style="font-family:'微软雅黑','sans-serif';color:#003366;background:white"&gt;第三章&amp;nbsp; 基本信息&lt;/span&gt;&lt;/strong&gt;&lt;/h3&gt;&lt;p style="text-indent:28px;background:white"&gt;&lt;span style="font-size:12px;font-family:宋体;color:#666666;background:white"&gt;第五条&amp;nbsp; 学校名称：唐山工业职业技术大学&lt;/span&gt;&lt;/p&gt;&lt;p style="text-indent:28px;background:white"&gt;&lt;span style="font-size:12px;font-family:宋体;color:#666666;background:white"&gt;第六条&amp;nbsp; 学校代码：4113012787&lt;/span&gt;&lt;/p&gt;&lt;p style="text-indent:28px;background:white"&gt;&lt;span style="font-size:12px;font-family:宋体;color:#666666;background:white"&gt;第七条&amp;nbsp; 办学层次：本科&lt;/span&gt;&lt;/p&gt;&lt;p style="text-indent:28px;background:white"&gt;&lt;span style="font-size:12px;font-family:宋体;color:#666666;background:white"&gt;第八条&amp;nbsp; 办学类型：公办全日制本科层次职业学校&lt;/span&gt;&lt;/p&gt;&lt;p style="text-indent:28px;background:white"&gt;&lt;span style="font-size:12px;font-family:宋体;color:#666666;background:white"&gt;第九条&amp;nbsp; 发证名称：学生在学校规定期限内达到所在专业毕业要求，由唐山工业职业技术大学具印颁发经教育部电子注册、国家承认学历的本（专）科学历证书（证书种类为普通高等教育毕业证书）。符合学校学位授予条件，颁发唐山工业职业技术大学学士学位证书。&amp;nbsp;&amp;nbsp;&lt;/span&gt;&lt;/p&gt;&lt;p style="text-indent:28px;background:white"&gt;&lt;span style="font-size:12px;font-family:宋体;color:#666666;background:white"&gt;第十条&amp;nbsp; 办学地址：河北省唐山市曹妃甸新城渤海大道25号。&lt;/span&gt;&lt;/p&gt;&lt;h3 style="text-align:center;background:white"&gt;&lt;strong&gt;&lt;span style="font-family:'微软雅黑','sans-serif';color:#003366;background:white"&gt;第四章&amp;nbsp; 学校概况&lt;/span&gt;&lt;/strong&gt;&lt;/h3&gt;&lt;p style="text-indent:28px;background:white"&gt;&lt;strong&gt;&lt;span style="font-size:12px;font-family:宋体;color:#666666;background:white"&gt;第十一条&lt;/span&gt;&lt;/strong&gt;&lt;strong&gt;&lt;span style="font-size:12px;color:#666666;background:white"&gt;&amp;nbsp; &lt;/span&gt;&lt;/strong&gt;&lt;span style="font-size:12px;font-family:宋体;color:#666666;background:white"&gt;&amp;nbsp;&lt;/span&gt;&lt;span style="font-size:12px;font-family:宋体;color:#666666;background:white"&gt;唐山工业职业技术大学坐落于唐山市曹妃大学城，占地1401亩，建筑面积49.1万平方米，是经教育部批准建立的一所公办职业本科学校，是国家“双高计划”建设单位、国家优秀骨干校、国家优质高职院校、国家高技能人才培养基地、国家技能人才培育突出贡献单位、国家创新创业教育改革示范校、全国数字校园实验校和全国国防教育特色校。学校全日制在校生1.3万余人，设有自动化工程、机械工程、汽车工程、管理工程、建筑工程、艺术设计、信息工程和学前教育8个二级学院，面向高端制造业和现代服务业等设置44个招生专业，中央财政支持的国家重点建设专业11个。2024年学校6个本科专业分别与西南交通大学唐山研究院、北京理工大学唐山研究院、北京交通大学唐山研究院合作培养，共同搭建起学生就业高质量、升学高水平、发展可持续的高质量平台。期间，研究院将选派优秀专家师资参与课程教学，依据专业人才培养方案，学生相应学期在对应的研究院就读。详细内容关注学校网站（http://www.tsgzy.edu.cn）。&lt;/span&gt;&lt;/p&gt;&lt;h3 style="text-align:center;line-height:35px;background:white"&gt;&lt;strong&gt;&lt;span style="font-family:'微软雅黑','sans-serif';color:#003366;background:white"&gt;第五章&amp;nbsp; 招生计划&lt;/span&gt;&lt;/strong&gt;&lt;/h3&gt;&lt;p style="text-indent:28px;background:white"&gt;&lt;span style="font-size:12px;font-family:宋体;color:#666666;background:white"&gt;第十二条&amp;nbsp; 学校总体招生计划以河北省教育厅下达的计划为准，分省、分专业招生计划以各省(自治区、直辖市)高校招生考试主管部门公布为准。我校无预留招生计划。&lt;/span&gt;&lt;/p&gt;&lt;h3 style="text-align:center;line-height:35px;background:white"&gt;&lt;strong&gt;&lt;span style="font-family:'微软雅黑','sans-serif';color:#003366;background:white"&gt;第六章&amp;nbsp; 报考条件&lt;/span&gt;&lt;/strong&gt;&lt;/h3&gt;&lt;p style="text-indent:28px;background:white"&gt;&lt;span style="font-size:12px;font-family:宋体;color:#666666;background:white"&gt;第十三条&amp;nbsp; 参加2024年我省普通高校招生报名且符合所报考院校招生条件的考生（含对口类考生）；思想政治品德和身体健康状况均符合教育部《2024年普通高等学校招生工作规定》。&lt;/span&gt;&lt;/p&gt;&lt;h3 style="text-align:center;line-height:35px;background:white"&gt;&lt;strong&gt;&lt;span style="font-family:'微软雅黑','sans-serif';color:#003366;background:white"&gt;第七章&amp;nbsp; 专业说明&lt;/span&gt;&lt;/strong&gt;&lt;/h3&gt;&lt;p style="text-indent:28px;background:white"&gt;&lt;span style="font-size:12px;font-family:宋体;color:#666666;background:white"&gt;报考酒店管理与数字化运营、旅游管理两个专业，建议男生身高1.7米含以上，女生身高1.6米含以上，无色盲、色弱，五官端正、口齿清楚，不符合要求的考生谨慎选择。&lt;/span&gt;&lt;/p&gt;&lt;h3 style="text-align:center;line-height:35px;background:white"&gt;&lt;strong&gt;&lt;span style="font-family: '微软雅黑','sans-serif';color:#003366;background:white"&gt;&amp;nbsp;&amp;nbsp; &lt;/span&gt;&lt;/strong&gt;&lt;strong&gt;&lt;span style="font-family:'微软雅黑','sans-serif';color:#003366;background:white"&gt;第八章&amp;nbsp; 收费标准&lt;/span&gt;&lt;/strong&gt;&lt;/h3&gt;&lt;p style="text-indent:28px;background:white"&gt;&lt;span style="font-size:12px;font-family:宋体;color:#666666;background:white"&gt;第十五条&amp;nbsp; 根据国家规定，学生入学和在读期间交纳学费和住宿费。学校严格执行河北省物价局和河北省教育厅核定的收费标准对学生收取学费和住宿费。&lt;/span&gt;&lt;/p&gt;&lt;p style="text-indent:28px;background:white"&gt;&lt;span style="font-size:12px;font-family:宋体;color:#666666;background:white"&gt;1.&lt;/span&gt;&lt;span style="font-size:12px;font-family:宋体;color:#666666;background:white"&gt;学费标准：各专业学费标准详见各省（自治区、直辖市）公布的招生计划，学费待定专业的学费以省发改委批复为准。&lt;/span&gt;&lt;/p&gt;&lt;p style="text-indent:28px;background:white"&gt;&lt;span style="font-size:12px;font-family:宋体;color:#666666;background:white"&gt;2.&lt;/span&gt;&lt;span style="font-size:12px;font-family:宋体;color:#666666;background:white"&gt;住宿费标准：本校学习期间，每生800元/年；研究院学习期间按照相应研究院收费标准执行。&lt;/span&gt;&lt;/p&gt;&lt;h3 style="text-align:center;line-height:35px;background:white"&gt;&lt;strong&gt;&lt;span style="font-family:'微软雅黑','sans-serif';color:#003366;background:white"&gt;第九章&amp;nbsp; 录取规则&lt;/span&gt;&lt;/strong&gt;&lt;/h3&gt;&lt;p style="text-indent:28px;background:white"&gt;&lt;span style="font-size:12px;font-family:宋体;background:white"&gt;第十六条&amp;nbsp; 执行国家相关政策及法律规定。坚持公平竞争、公正选拔、公开透明的原则，综合评价、择优录取。&lt;/span&gt;&lt;/p&gt;&lt;p style="text-indent:28px;background:white"&gt;&lt;span style="font-size:12px;font-family:宋体;background:white"&gt;第十七条&amp;nbsp; 招收的学生男女比例不限。&lt;/span&gt;&lt;/p&gt;&lt;p style="text-indent:28px;background:white"&gt;&lt;span style="font-size:12px;font-family:宋体;background:white"&gt;第十八条&amp;nbsp; 符合优惠照顾条件的加分或降分，在投档、分专业过程中均予承认，择优录取；&lt;/span&gt;&lt;/p&gt;&lt;p style="text-indent:28px;background:white"&gt;&lt;span style="font-size:12px;font-family:宋体;background:white"&gt;第十九条&amp;nbsp; 对未实行高考综合改革的省（自治区、直辖市），录取遵循志愿优先原则，按照考生的专业志愿的先后顺序依据总分进行录取，不设专业志愿分数级差；在总分（含加分）相同的条件下，依次比对语文、数学、外语单科成绩，择优录取，所报专业无法满足时，服从调剂即调剂到符合录取条件的缺额专业，不服从则作退档处理。&lt;/span&gt;&lt;/p&gt;&lt;p style="text-indent:28px;background:white"&gt;&lt;span style="font-size:12px;font-family:宋体;color:#666666;background:white"&gt;对内蒙古自治区录取的普通专业，我校投档比例不超过100%，实行在招生计划1:1范围内按专业志愿排队录取的录取规则。&lt;/span&gt;&lt;/p&gt;&lt;p style="text-indent:28px;background:white"&gt;&lt;span style="font-size:12px;font-family:宋体;color:#666666;background:white"&gt;对实行高考综合改革的省份，按照该省公布的改革方案及有关办法执行，考生须满足我校选考科目要求。对于进档考生按照分数优先的录取原则，从高分到低分安排考生专业志愿。在总分（含加分）相同时，按语文、数学、外语单科成绩依次排序择优录取。&lt;/span&gt;&lt;/p&gt;&lt;p style="text-indent:28px;background:white"&gt;&lt;span style="font-size:12px;font-family:宋体;color:#666666;background:white"&gt;第二十条&amp;nbsp;艺术类专业只在河北省招生&lt;/span&gt;&lt;span style="font-size:12px;font-family:宋体;color:blue;background:white"&gt;，&lt;/span&gt;&lt;span style="font-size:12px;font-family:宋体;color:#666666;background:white"&gt;我校认可河北省投档规则，在已投档范围内，按照“分数优先、遵循志愿”的原则，依据河北艺术类专业统考成绩录取，专业统考成绩相同时，依次比较高考语文、数学、外语单科成绩择优录取。&lt;/span&gt;&lt;/p&gt;&lt;p style="text-indent:28px;background:white"&gt;&lt;span style="font-size:12px;font-family:宋体;color:#666666;background:white"&gt;第二十一条 身体限报条件执行教育部、卫生部、中国残疾人联合会印发的《普通高等学校招生体检工作指导意见》及有关补充规定执行。&lt;/span&gt;&lt;/p&gt;&lt;h3 style="text-align:center;line-height:35px;background:white"&gt;&lt;strong&gt;&lt;span style="font-family:'微软雅黑','sans-serif';color:#003366;background:white"&gt;第十章&amp;nbsp; 注意事项&lt;/span&gt;&lt;/strong&gt;&lt;/h3&gt;&lt;p style="text-indent:28px;background:white"&gt;&lt;span style="font-size:12px;font-family:宋体;color:#666666;background:white"&gt;第二十二条&amp;nbsp; 录取时不限外语语种，各专业新生入学后公共外语教学均为英语，非英语语种的考生需慎重填报。&lt;/span&gt;&lt;/p&gt;&lt;p style="text-indent:28px;background:white"&gt;&lt;span style="font-size:12px;font-family:宋体;color:#666666;background:white"&gt;第二十三条&amp;nbsp; 录取结果通过各省（自治区、直辖市）招生主管部门网站和学校官网公布。&lt;/span&gt;&lt;/p&gt;&lt;p style="text-indent:28px;background:white"&gt;&lt;span style="font-size:12px;font-family:宋体;color:#666666;background:white"&gt;第二十四条&amp;nbsp; 新生报到后，学校要进行新生入学资格和身体复查，对于弄虚作假行、不符合录取条件的将取消入学资格。&lt;/span&gt;&lt;/p&gt;&lt;p style="text-indent:28px;background:white"&gt;&lt;span style="font-size:12px;font-family:宋体;color:#666666;background:white"&gt;第二十五条&amp;nbsp; 本章程由唐山工业职业技术大学招生就业处负责解释。&lt;/span&gt;&lt;/p&gt;&lt;h3 style="text-align:center;line-height:35px;background:white"&gt;&lt;strong&gt;&lt;span style="font-family:'微软雅黑','sans-serif';color:#003366;background:white"&gt;第十一章&amp;nbsp; 联系方式&lt;/span&gt;&lt;/strong&gt;&lt;/h3&gt;&lt;p style="text-indent:28px;background:white"&gt;&lt;span style="font-size:12px;font-family:宋体;color:#666666;background:white"&gt;联 系 人：张老师、吴老师&lt;/span&gt;&lt;/p&gt;&lt;p style="text-indent:28px;background:white"&gt;&lt;span style="font-size:12px;font-family:宋体;color:#666666;background:white"&gt;联系电话：0315-8832068、0315-7772978&amp;nbsp;&lt;/span&gt;&lt;/p&gt;&lt;p style="text-indent:28px;background:white"&gt;&lt;span style="font-size:12px;font-family:宋体;color:#666666;background:white"&gt;学校网址：&lt;/span&gt;&lt;span style="font-size:12px;font-family:宋体;background:white"&gt;&lt;a href="http://www.tsgzy.edu.cn/"&gt;www.tsgzy.edu.cn&lt;/a&gt;&lt;/span&gt;&lt;/p&gt;&lt;p style="text-indent:28px;background:white"&gt;&lt;span style="font-size:12px;font-family:宋体;color:#666666;background:white"&gt;QQ&amp;nbsp;&amp;nbsp;&amp;nbsp; &lt;/span&gt;&lt;span style="font-size:12px;font-family:宋体;color:#666666;background:white"&gt;群：128828617&lt;/span&gt;&lt;/p&gt;&lt;p&gt;&lt;br&gt;&lt;/p&gt;                     </t>
  </si>
  <si>
    <t>双高计划 / 高水平专业群建设单位 / 国家级骨干 / 现代学徒制试点学院</t>
  </si>
  <si>
    <t>894</t>
  </si>
  <si>
    <t>唐山师范学院</t>
  </si>
  <si>
    <t>汉语言文学,学前教育,物理学,学前教育,旅游管理,文秘</t>
  </si>
  <si>
    <t>化学#不招色弱;应用化学#不招色弱;能源化学工程#不招色弱;生物科学#不招色弱;生物技术#不招色弱;应用心理学#不招色弱;海洋科学#不招色弱;园艺#不招色弱;材料化学#不招色弱;学前教育#不招色弱;特殊教育#不招色弱;体育教育#不招色弱;美术学#不招色盲;应用物理学#不招色盲;地理科学#不招色盲;经济学#不招色盲;资产评估#不招色盲;文化产业管理#不招色盲;计算机科学与技术#不招色盲;英语#只招英语语种;日语#只招英语或日语语种;德语#只招英语或德语语种</t>
  </si>
  <si>
    <t>唐山师范学院2024年招生章程</t>
  </si>
  <si>
    <t xml:space="preserve">                                                  &lt;p style="margin-top:0;margin-bottom:0;text-indent:28px;text-autospace:ideograph-numeric;line-height:37px"&gt;&lt;span style=";font-family:宋体;font-size:21px"&gt;&amp;nbsp;&lt;/span&gt;&lt;/p&gt; &lt;p style="margin-top:0;margin-bottom:0;text-indent:40px;text-autospace:ideograph-numeric;line-height:37px"&gt;&lt;span style=";font-family:宋体;font-size:20px;background:rgb(255,255,255)"&gt;&lt;span style="font-family:宋体"&gt;一、学校名称：唐山师范学院&lt;/span&gt;&lt;/span&gt;&lt;/p&gt; &lt;p style="margin-top:0;margin-bottom:0;text-indent:40px;text-autospace:ideograph-numeric;line-height:37px"&gt;&lt;span style=";font-family:宋体;font-size:20px;background:rgb(255,255,255)"&gt;&lt;span style="font-family:宋体"&gt;二、学校代码：&lt;/span&gt;&lt;span style="font-family:宋体"&gt;4113010099&lt;/span&gt;&lt;/span&gt;&lt;/p&gt; &lt;p style="margin-top:0;margin-bottom:0;text-indent:40px;text-autospace:ideograph-numeric;line-height:37px"&gt;&lt;span style=";font-family:宋体;font-size:20px;background:rgb(255,255,255)"&gt;&lt;span style="font-family:宋体"&gt;三、校区、校址：&lt;/span&gt;&lt;/span&gt;&lt;span style=";font-family:宋体;font-size:20px;background:rgb(255,255,255)"&gt;&lt;span style="font-family:宋体"&gt;学校&lt;/span&gt;&lt;/span&gt;&lt;span style=";font-family:宋体;font-size:20px;background:rgb(255,255,255)"&gt;&lt;span style="font-family:宋体"&gt;现设有大学道校区、学院路校区&lt;/span&gt;&lt;/span&gt;&lt;/p&gt; &lt;p style="margin-top:0;margin-bottom:0;text-indent:40px;text-autospace:ideograph-numeric;line-height:37px"&gt;&lt;span style=";font-family:宋体;font-size:20px;background:rgb(255,255,255)"&gt;&lt;span style="font-family:宋体"&gt;1.大学道校区：河北省唐山市建设北路&lt;/span&gt;&lt;/span&gt;&lt;span style=";font-family:宋体;font-size:20px;background:rgb(255,255,255)"&gt;&lt;span style="font-family:宋体"&gt;156号&lt;/span&gt;&lt;/span&gt;&lt;/p&gt; &lt;p style="margin-top:0;margin-bottom:0;text-indent:40px;text-autospace:ideograph-numeric;line-height:37px"&gt;&lt;span style=";font-family:宋体;font-size:20px;background:rgb(255,255,255)"&gt;&lt;span style="font-family:宋体"&gt;2.学院路校区：河北省唐山市学院路41号&lt;/span&gt;&lt;/span&gt;&lt;/p&gt; &lt;p style="margin-top:0;margin-bottom:0;text-indent:40px;text-autospace:ideograph-numeric;line-height:37px"&gt;&lt;span style=";font-family:宋体;font-size:20px;background:rgb(255,255,255)"&gt;&lt;span style="font-family:宋体"&gt;四、联系方式：&lt;/span&gt;&lt;span style="font-family:宋体"&gt;0315-3863129&lt;/span&gt;&lt;/span&gt;&lt;/p&gt; &lt;p style="margin-top:0;margin-bottom:0;text-indent:40px;text-autospace:ideograph-numeric;line-height:37px"&gt;&lt;span style=";font-family:宋体;font-size:20px;background:rgb(255,255,255)"&gt;&lt;span style="font-family:宋体"&gt;网址：&lt;/span&gt;&lt;span style="font-family:宋体"&gt;http://www.tstc.edu.cn&lt;/span&gt;&lt;/span&gt;&lt;/p&gt; &lt;p style="margin-top:0;margin-bottom:0;text-indent:40px;text-autospace:ideograph-numeric;line-height:37px"&gt;&lt;span style=";font-family:宋体;font-size:20px;background:rgb(255,255,255)"&gt;&lt;span style="font-family:宋体"&gt;五、办学层次：普通本科&lt;/span&gt;&lt;/span&gt;&lt;/p&gt; &lt;p style="margin-top:0;margin-bottom:0;text-indent:40px;text-autospace:ideograph-numeric;line-height:37px"&gt;&lt;span style=";font-family:宋体;font-size:20px;background:rgb(255,255,255)"&gt;&lt;span style="font-family:宋体"&gt;六、办学类型：公办全日制普通高等学校&lt;/span&gt;&lt;/span&gt;&lt;/p&gt; &lt;p style="margin-top:0;margin-bottom:0;text-indent:40px;text-autospace:ideograph-numeric;line-height:37px"&gt;&lt;span style=";font-family:宋体;font-size:20px;background:rgb(255,255,255)"&gt;&lt;span style="font-family:宋体"&gt;七、录取规则及要求&lt;/span&gt;&lt;/span&gt;&lt;/p&gt; &lt;p style="margin-top:0;margin-bottom:0;text-indent:40px;text-autospace:ideograph-numeric;line-height:37px"&gt;&lt;span style=";font-family:宋体;font-size:20px;background:rgb(255,255,255)"&gt;&lt;span style="font-family:宋体"&gt;1.贯彻执行国家和相关各省（区、市）招生委员会制定的录取政策和规定，实施阳光工程，体现公平、公正、公开的原则。学校不预留计划。&lt;/span&gt;&lt;/span&gt;&lt;/p&gt; &lt;p style="margin-top:0;margin-bottom:0;text-indent:40px;text-autospace:ideograph-numeric;line-height:37px"&gt;&lt;span style=";font-family:宋体;font-size:20px;background:rgb(255,255,255)"&gt;&lt;span style="font-family:宋体"&gt;2.本科英语专业只招英语语种考生。本科日语专业&lt;/span&gt;&lt;/span&gt;&lt;span style=";font-family:宋体;font-size:20px;background:rgb(255,255,255)"&gt;&lt;span style="font-family:宋体"&gt;只&lt;/span&gt;&lt;/span&gt;&lt;span style=";font-family:宋体;font-size:20px;background:rgb(255,255,255)"&gt;&lt;span style="font-family:宋体"&gt;招英语或日语语种考生。本科德语专业&lt;/span&gt;&lt;/span&gt;&lt;span style=";font-family:宋体;font-size:20px;background:rgb(255,255,255)"&gt;&lt;span style="font-family:宋体"&gt;只&lt;/span&gt;&lt;/span&gt;&lt;span style=";font-family:宋体;font-size:20px;background:rgb(255,255,255)"&gt;&lt;span style="font-family:宋体"&gt;招英语或德语语种考生&lt;/span&gt;&lt;/span&gt;&lt;span style="font-family: 宋体;letter-spacing: 0;font-size: 21px;background: rgb(255, 255, 255)"&gt;&lt;span style="font-family:宋体"&gt;。&lt;/span&gt;&lt;/span&gt;&lt;/p&gt; &lt;p style="margin-top:0;margin-bottom:0;text-indent:40px;text-autospace:ideograph-numeric;line-height:37px"&gt;&lt;span style=";font-family:宋体;font-size:20px;background:rgb(255,255,255)"&gt;&lt;span style="font-family:宋体"&gt;3.普通类录取规则：&lt;/span&gt;&lt;/span&gt;&lt;/p&gt; &lt;p style="margin-top:0;margin-bottom:0;text-indent:40px;text-autospace:ideograph-numeric;line-height:37px"&gt;&lt;span style=";font-family:宋体;font-size:20px;background:rgb(255,255,255)"&gt;&lt;span style="font-family:宋体"&gt;（&lt;/span&gt;&lt;span style="font-family:宋体"&gt;1）高考综合改革试点省（区、市）考生，选考科目须满足所填报高考志愿的专业选考科目要求，按照各省（区、市）公布的改革方案及有关办法执行。&lt;/span&gt;&lt;/span&gt;&lt;/p&gt; &lt;p style="margin-top:0;margin-bottom:0;text-indent:40px;text-autospace:ideograph-numeric;line-height:37px"&gt;&lt;span style=";font-family:宋体;font-size:20px;background:rgb(255,255,255)"&gt;&lt;span style="font-family:宋体"&gt;（&lt;/span&gt;&lt;span style="font-family:宋体"&gt;2）实行“专业+院校”志愿方式的高考综合改革省（区、市）的进档考生，以专业志愿为依据，按照投档分数择优录取，只录取有专业志愿的考生。&lt;/span&gt;&lt;/span&gt;&lt;/p&gt; &lt;p style="margin-top:0;margin-bottom:0;text-indent:40px;text-autospace:ideograph-numeric;line-height:37px"&gt;&lt;span style=";font-family:宋体;font-size:20px;background:rgb(255,255,255)"&gt;&lt;span style="font-family:宋体"&gt;（&lt;/span&gt;&lt;span style="font-family:宋体"&gt;3）实行“院校+专业组”志愿方式的高考综合改革省（区、市）的进档考生，同专业组的考生按专业志愿顺序录取或调剂，不考虑分数级差。&lt;/span&gt;&lt;/span&gt;&lt;/p&gt; &lt;p style="margin-top:0;margin-bottom:0;text-indent:40px;text-autospace:ideograph-numeric;line-height:37px"&gt;&lt;span style=";font-family:宋体;font-size:20px;background:rgb(255,255,255)"&gt;&lt;span style="font-family:宋体"&gt;（&lt;/span&gt;&lt;span style="font-family:宋体"&gt;4）未实行高考综合改革的省（区、市），进入投档线的考生按专业志愿顺序录取或调剂，不考虑分数级差。&lt;/span&gt;&lt;/span&gt;&lt;/p&gt; &lt;p style="margin-top:0;margin-bottom:0;text-indent:40px;text-autospace:ideograph-numeric;line-height:37px"&gt;&lt;span style=";font-family:宋体;font-size:20px;background:rgb(255,255,255)"&gt;&lt;span style="font-family:宋体"&gt;（&lt;/span&gt;&lt;span style="font-family:宋体"&gt;5）同分考生在专业分配时，根据各省（区、市）确定的同分投档规则进行专业分配。若各省同分考生&lt;/span&gt;&lt;/span&gt;&lt;span style=";font-family:宋体;font-size:20px;background:rgb(255,255,255)"&gt;&lt;span style="font-family:宋体"&gt;投档&lt;/span&gt;&lt;/span&gt;&lt;span style=";font-family:宋体;font-size:20px;background:rgb(255,255,255)"&gt;&lt;span style="font-family:宋体"&gt;规则不明确&lt;/span&gt;&lt;/span&gt;&lt;span style=";font-family:宋体;font-size:20px;background:rgb(255,255,255)"&gt;&lt;span style="font-family:宋体"&gt;，&lt;/span&gt;&lt;/span&gt;&lt;span style="letter-spacing: 0;font-size: 21px"&gt;则依次比较语文数学两门成绩之和、语文数学两门中的单科最高成绩、外语单科成绩、首选科目单科成绩、再选科目单科最高成绩、再选科目单科次高成绩，择优录取。&lt;/span&gt;&lt;/p&gt; &lt;p style="margin-top:0;margin-bottom:0;text-indent:40px;text-autospace:ideograph-numeric;line-height:37px"&gt;&lt;span style=";font-family:宋体;font-size:20px;background:rgb(255,255,255)"&gt;&lt;span style="font-family:宋体"&gt;（&lt;/span&gt;&lt;span style="font-family:宋体"&gt;6）“调档比例”和“征集志愿”均按生源所在省（区、市）相关规定执行。&lt;/span&gt;&lt;/span&gt;&lt;/p&gt; &lt;p style="margin-top:0;margin-bottom:0;text-indent:40px;text-autospace:ideograph-numeric;line-height:37px"&gt;&lt;span style=";font-family:宋体;font-size:20px;background:rgb(255,255,255)"&gt;&lt;span style="font-family:宋体"&gt;4.艺术类专业包括美术学、视觉传达设计、环境设计、音乐学（分声乐、器乐）、舞蹈学&lt;/span&gt;&lt;/span&gt;&lt;span style=";font-family:宋体;font-size:20px;background:rgb(255,255,255)"&gt;&lt;span style="font-family:宋体"&gt;。&lt;/span&gt;&lt;/span&gt;&lt;span style=";font-family:宋体;font-size:20px;background:rgb(255,255,255)"&gt;&lt;span style="font-family:宋体"&gt;录取规则如下：&lt;/span&gt;&lt;/span&gt;&lt;/p&gt; &lt;p style="margin-top:0;margin-bottom:0;text-indent:40px;text-autospace:ideograph-numeric;line-height:37px"&gt;&lt;span style=";font-family:宋体;font-size:20px;background:rgb(255,255,255)"&gt;&lt;span style="font-family:宋体"&gt;（&lt;/span&gt;&lt;span style="font-family:宋体"&gt;1）所有报考我校艺术类专业的考生均须参加“所在省级招办组织的普通高校招生普通艺术类专业考试”和“全国普通高校招生文化课统一考试”。&lt;/span&gt;&lt;/span&gt;&lt;/p&gt; &lt;p style="margin-top:0;margin-bottom:0;text-indent:40px;text-autospace:ideograph-numeric;line-height:37px"&gt;&lt;span style=";font-family:宋体;font-size:20px;background:rgb(255,255,255)"&gt;&lt;span style="font-family:宋体"&gt;（&lt;/span&gt;&lt;span style="font-family:宋体"&gt;2）在实行平行志愿的省份，在思想政治品德考核合格和身体条件符合要求，考生的文化成绩和艺术专业成绩需要达到本省相应批次、科类最低录取控制分数线，并符合本省相关招生要求的情况下，我校认可各省相关艺术类专业统考成绩，并认可各省投档规则，在各省已投档范围内，按照“分数优先、遵循志愿”的原则。&lt;/span&gt;&lt;/span&gt;&lt;/p&gt; &lt;p style="text-indent: 40px;line-height: 37px;background: rgb(255, 255, 255)"&gt;&lt;span style="font-family: 宋体;font-size: 20px"&gt;①如该省按综合成绩投档，则依据综合成绩（含小数点）从高到低的顺序依次录取，如成绩相同时，根据各省的同分投档规则进行录取，若各省同分考生录取规则不明确，则依次比较高考文化总成绩（含政策性加分）、语文成绩、数学成绩、外语成绩。&lt;/span&gt;&lt;/p&gt; &lt;p style="text-indent: 40px;line-height: 37px;background: rgb(255, 255, 255)"&gt;&lt;span style="font-family: 宋体;font-size: 20px"&gt;②如该省不按综合成绩投档，则依据我校制定的综合成绩（含小数点）从高到低的顺序依次录取，综合成绩计算公式为：&lt;/span&gt;&lt;span style="font-family: 宋体;font-size: 20px"&gt;&lt;span style="font-family:宋体"&gt;综合成绩&lt;/span&gt;&lt;span style="font-family:宋体"&gt;=高考文化总成绩（含政策性加分）&amp;amp;times;0.5+（专业成绩&amp;amp;divide;专业满分）&amp;amp;times;750&amp;amp;times;0.5，结果四舍五入保留3位小数&lt;/span&gt;&lt;/span&gt;&lt;span style="font-family: 宋体;font-size: 20px"&gt;，若考生综合成绩相同，根据各省的同分投档规则进行录取，若各省同分考生录取规则不明确，则依次比较高考文化总成绩（含政策性加分）、语文成绩、数学成绩、外&lt;/span&gt;&lt;span style="font-family: 宋体;font-size: 20px"&gt;语成绩&lt;/span&gt;&lt;span style="font-family: 宋体;font-size: 20px"&gt;。&lt;/span&gt;&lt;/p&gt; &lt;p style="text-indent: 40px;line-height: 37px;background: rgb(255, 255, 255)"&gt;&lt;span style="font-family: 宋体;font-size: 20px"&gt;（&lt;/span&gt;&lt;span style="font-family: 宋体;font-size: 20px"&gt;3&lt;/span&gt;&lt;span style="font-family: 宋体;font-size: 20px"&gt;）&lt;/span&gt;&lt;span style="font-family: 宋体;font-size: 20px"&gt;&lt;span style="font-family:宋体"&gt;在不实行平行志愿的省份，在思想政治品德考核合格和身体条件符合要求，考生的文化成绩和艺术专业成绩需要达到本省相应批次、科类最低录取控制分数线，并符合本省相关招生要求的情况下，我校认可各省相关艺术类专业统考成绩，并认可各省投档规则，在各省已投档范围内，按照&lt;/span&gt;&lt;span style="font-family:宋体"&gt;“分数优先、遵循志愿”的原则，依据我校制定的综合成绩（含小数点）从高到低的顺序依次录取，综合成绩计算公式为：&lt;/span&gt;&lt;/span&gt;&lt;span style="font-family: 宋体;font-size: 20px"&gt;&lt;span style="font-family:宋体"&gt;综合成绩&lt;/span&gt;&lt;span style="font-family:宋体"&gt;=高考文化总成绩（含政策性加分）&amp;amp;times;0.5+（专业成绩&amp;amp;divide;专业满分）&amp;amp;times;750&amp;amp;times;0.5，结果四舍五入保留3位小数。&lt;/span&gt;&lt;/span&gt;&lt;span style="font-family: 宋体;font-size: 20px"&gt;若考生综合成绩相同，依次比较高考文化总成绩（含政策性加分）、语文成绩、数学成&lt;/span&gt;&lt;span style="font-family: 宋体;font-size: 20px"&gt;绩、外语成绩。&lt;/span&gt;&lt;/p&gt; &lt;p style="margin-top:0;margin-right:0;margin-bottom:0;text-indent:40px;padding:0 0 0 0 ;text-autospace:ideograph-numeric;text-align:justify;text-justify:inter-ideograph;line-height:37px"&gt;&lt;span style=";font-family:宋体;font-size:20px;background:rgb(255,255,255)"&gt;&lt;span style="font-family:宋体"&gt;5.体育类专业包括体育教育、社会体育指导与管理专业。我校仅在河北省招收体育类专业考生，录取规则如下：&lt;/span&gt;&lt;/span&gt;&lt;/p&gt; &lt;p style="margin-top:0;margin-right:0;margin-bottom:0;margin-left:0;text-indent:40px;padding:0 0 0 0 ;text-autospace:ideograph-numeric;text-align:justify;text-justify:inter-ideograph;line-height:37px"&gt;&lt;span style=";font-family:宋体;font-size:20px;background:rgb(255,255,255)"&gt;&lt;span style="font-family:宋体"&gt;（&lt;/span&gt;&lt;span style="font-family:宋体"&gt;1）所有报考我校&lt;/span&gt;&lt;/span&gt;&lt;span style=";font-family:宋体;font-size:20px;background:rgb(255,255,255)"&gt;&lt;span style="font-family:宋体"&gt;体育&lt;/span&gt;&lt;/span&gt;&lt;span style=";font-family:宋体;font-size:20px;background:rgb(255,255,255)"&gt;&lt;span style="font-family:宋体"&gt;类专业的考生均须参加&lt;/span&gt;&lt;span style="font-family:宋体"&gt;“&lt;/span&gt;&lt;/span&gt;&lt;span style=";font-family:宋体;font-size:20px;background:rgb(255,255,255)"&gt;&lt;span style="font-family:宋体"&gt;河北省&lt;/span&gt;&lt;/span&gt;&lt;span style=";font-family:宋体;font-size:20px;background:rgb(255,255,255)"&gt;&lt;span style="font-family:宋体"&gt;招办组织的普通高校招生普通&lt;/span&gt;&lt;/span&gt;&lt;span style=";font-family:宋体;font-size:20px;background:rgb(255,255,255)"&gt;&lt;span style="font-family:宋体"&gt;体育&lt;/span&gt;&lt;/span&gt;&lt;span style=";font-family:宋体;font-size:20px;background:rgb(255,255,255)"&gt;&lt;span style="font-family:宋体"&gt;类专业考试&lt;/span&gt;&lt;span style="font-family:宋体"&gt;”和“全国普通高校招生文化课统一考试”。&lt;/span&gt;&lt;/span&gt;&lt;/p&gt; &lt;p style="margin-top:0;margin-right:0;margin-bottom:0;margin-left:0;text-indent:40px;padding:0 0 0 0 ;text-autospace:ideograph-numeric;text-align:justify;text-justify:inter-ideograph;line-height:37px"&gt;&lt;span style=";font-family:宋体;font-size:20px"&gt;&lt;span style="font-family:宋体"&gt;（&lt;/span&gt;&lt;span style="font-family:宋体"&gt;2）&lt;/span&gt;&lt;/span&gt;&lt;span style=";font-family:宋体;font-size:20px"&gt;体育&lt;/span&gt;&lt;span style=";font-family:宋体;font-size:20px"&gt;类&lt;/span&gt;&lt;span style=";font-family:宋体;font-size:20px"&gt;专业招生计划&lt;/span&gt;&lt;span style=";font-family:宋体;font-size:20px"&gt;按照&lt;/span&gt;&lt;span style=";font-family:宋体;font-size:20px"&gt;物理科目组合、历史科目组合&lt;/span&gt;&lt;span style=";font-family:宋体;font-size:20px"&gt;分别&lt;/span&gt;&lt;span style=";font-family:宋体;font-size:20px"&gt;编制。&lt;/span&gt;&lt;/p&gt; &lt;p style="text-indent: 40px;line-height: 37px;background: rgb(255, 255, 255)"&gt;&lt;span style="font-family: 宋体;font-size: 20px"&gt;（&lt;/span&gt;&lt;span style="font-family: 宋体;font-size: 20px"&gt;3&lt;/span&gt;&lt;span style="font-family: 宋体;font-size: 20px"&gt;）&lt;/span&gt;&lt;span style="font-family: 宋体;font-size: 20px"&gt;在思想政治品德考核合格和身体条件符合要求，考生的文化成绩和&lt;/span&gt;&lt;span style="font-family: 宋体;font-size: 20px"&gt;体育&lt;/span&gt;&lt;span style="font-family: 宋体;font-size: 20px"&gt;专业成绩需要达到&lt;/span&gt;&lt;span style="font-family: 宋体;font-size: 20px"&gt;河北&lt;/span&gt;&lt;span style="font-family: 宋体;font-size: 20px"&gt;省相应批次、科类最低录取控制分数线，并符合&lt;/span&gt;&lt;span style="font-family: 宋体;font-size: 20px"&gt;河北&lt;/span&gt;&lt;span style="font-family: 宋体;font-size: 20px"&gt;省相关招生要求的情况下，&lt;/span&gt;&lt;span style="font-family: 宋体;font-size: 20px"&gt;我校执行河北省&lt;/span&gt;&lt;span style="font-family: 宋体;font-size: 20px"&gt;体育&lt;/span&gt;&lt;span style="font-family: 宋体;font-size: 20px"&gt;类&lt;/span&gt;&lt;span style="font-family: 宋体;font-size: 20px"&gt;专业&lt;/span&gt;&lt;span style="font-family: 宋体;font-size: 20px"&gt;平行志愿投档规则&lt;/span&gt;&lt;span style="font-family: 宋体;font-size: 20px"&gt;&lt;span style="font-family:宋体"&gt;，按照&lt;/span&gt;&lt;span style="font-family:宋体"&gt;“分数优先、遵循志愿”的原则&lt;/span&gt;&lt;/span&gt;&lt;span style="font-family: 宋体;font-size: 20px"&gt;，&lt;/span&gt;&lt;span style="font-family: 宋体;font-size: 20px"&gt;依据综合成绩（含小数点）从高到低的顺序依次录取，综合成绩计算公式为：&lt;/span&gt;&lt;span style="font-family: 宋体;font-size: 20px"&gt;&lt;span style="font-family:宋体"&gt;综合成绩&lt;/span&gt;&lt;span style="font-family:宋体"&gt;=高考文化总成绩（含政策性加分）&amp;amp;times;0.3+（专业成绩&amp;amp;divide;专业满分）&amp;amp;times;750&amp;amp;times;0.7，结果四舍五入保留3位小数&lt;/span&gt;&lt;/span&gt;&lt;span style="font-family: 宋体;font-size: 20px"&gt;，若考&lt;/span&gt;&lt;span style="font-family: 宋体;font-size: 20px"&gt;生综合成绩相同，根据河北省的同分投档规则进行录取。&lt;/span&gt;&lt;/p&gt; &lt;p style="margin-top:0;margin-bottom:0;text-indent:40px;text-autospace:ideograph-numeric;line-height:37px"&gt;&lt;span style=";font-family:宋体;font-size:20px;background:rgb(255,255,255)"&gt;&lt;span style="font-family:宋体"&gt;6&lt;/span&gt;&lt;/span&gt;&lt;span style=";font-family:宋体;font-size:20px;background:rgb(255,255,255)"&gt;&lt;span style="font-family:宋体"&gt;.本科学术互认课程项目专业录取规则：&lt;/span&gt;&lt;/span&gt;&lt;/p&gt; &lt;p style="margin-top:0;margin-bottom:0;text-indent:40px;text-autospace:ideograph-numeric;line-height:37px"&gt;&lt;span style=";font-family:宋体;font-size:20px;background:rgb(255,255,255)"&gt;&lt;span style="font-family:宋体"&gt;唐山师范学院本科学术互认课程（&lt;/span&gt;&lt;span style="font-family:宋体"&gt;International Scholarly Exchange Curriculum，简称ISEC）项目&lt;/span&gt;&lt;/span&gt;&lt;span style=";font-family:宋体;font-size:20px;background:rgb(255,255,255)"&gt;&lt;span style="font-family:宋体"&gt;开&lt;/span&gt;&lt;/span&gt;&lt;span style=";font-family:宋体;font-size:20px;background:rgb(255,255,255)"&gt;&lt;span style="font-family:宋体"&gt;设电子信息科学与技术专业，录取规则参考普通类实行&lt;/span&gt;&lt;span style="font-family:宋体"&gt;“专业+院校”志愿方式的高考综合改革省（市）录取规则，进档考生以专业志愿为依据，按照投档分数择优录取，只录取有专业志愿的考生。如成绩相同时，根据各省的同分投档规则进行录取。&lt;/span&gt;&lt;/span&gt;&lt;/p&gt; &lt;p style="margin-top:0;margin-bottom:0;text-indent:40px;text-autospace:ideograph-numeric;line-height:37px"&gt;&lt;span style=";font-family:宋体;font-size:20px;background:rgb(255,255,255)"&gt;&lt;span style="font-family:宋体"&gt;7&lt;/span&gt;&lt;/span&gt;&lt;span style=";font-family:宋体;font-size:20px;background:rgb(255,255,255)"&gt;&lt;span style="font-family:宋体"&gt;.公费师范生的招生按照河北省、唐山市有关部门文件政策执行，录取批次及要求按照河北省教育考试院有关规定执行。&lt;/span&gt;&lt;/span&gt;&lt;/p&gt; &lt;p style="margin-top:0;margin-bottom:0;text-indent:40px;text-autospace:ideograph-numeric;line-height:37px"&gt;&lt;span style=";font-family:宋体;font-size:20px;background:rgb(255,255,255)"&gt;&lt;span style="font-family:宋体"&gt;8&lt;/span&gt;&lt;/span&gt;&lt;span style=";font-family:宋体;font-size:20px;background:rgb(255,255,255)"&gt;&lt;span style="font-family:宋体"&gt;.对于各省（区、市）确定的优惠加分项目，按照各省（区、市）招生政策执行。对于加分投档的考生，所加分数在专业分配时予以认可。&lt;/span&gt;&lt;/span&gt;&lt;/p&gt; &lt;p style="margin-top:0;margin-bottom:0;text-indent:40px;text-autospace:ideograph-numeric;line-height:37px"&gt;&lt;span style=";font-family:宋体;font-size:20px;background:rgb(255,255,255)"&gt;&lt;span style="font-family:宋体"&gt;9&lt;/span&gt;&lt;/span&gt;&lt;span style=";font-family:宋体;font-size:20px;background:rgb(255,255,255)"&gt;&lt;span style="font-family:宋体"&gt;.&lt;/span&gt;&lt;/span&gt;&lt;span style=";font-family:宋体;font-size:20px;background:rgb(255,255,255)"&gt;&lt;span style="font-family:宋体"&gt;对考生身体健康状况的检查，按照《教育部卫生部中国残疾人联合会关于印发&lt;/span&gt;&lt;/span&gt;&lt;span style=";font-family:宋体;font-size:20px;background:rgb(255,255,255)"&gt;&lt;span style="font-family:宋体"&gt;〈&lt;/span&gt;&lt;/span&gt;&lt;span style=";font-family:宋体;font-size:20px;background:rgb(255,255,255)"&gt;&lt;span style="font-family:宋体"&gt;普通高等学校招生体检工作指导意见&lt;/span&gt;&lt;/span&gt;&lt;span style=";font-family:宋体;font-size:20px;background:rgb(255,255,255)"&gt;&lt;span style="font-family:宋体"&gt;〉&lt;/span&gt;&lt;/span&gt;&lt;span style=";font-family:宋体;font-size:20px;background:rgb(255,255,255)"&gt;&lt;span style="font-family:宋体"&gt;的通知》（教学&lt;/span&gt;&lt;span style="font-family:宋体"&gt;[2003]3号）和《教育部办公厅卫生部办公厅关于普通高等学校招生学生入学身体检查取消乙肝项目检测有关问题的通知》（教学厅[2010]2号）执行。《普通高等学校招生体检工作指导意见》中明确“学校可以不予录取”“学校有关专业可不予录取”的，学校及有关专业均不予录取。考生如有身体状况不适合从事教师职业的，建议慎重考虑是否报考师范专业。&lt;/span&gt;&lt;/span&gt;&lt;/p&gt; &lt;p style="margin-top:0;margin-bottom:0;text-indent:40px;text-autospace:ideograph-numeric;line-height:37px"&gt;&lt;strong&gt;&lt;span style=";font-family:宋体;font-size:20px;background:rgb(255,255,255)"&gt;&lt;span style="font-family:宋体"&gt;（&lt;/span&gt;&lt;/span&gt;&lt;span style=";font-family:宋体;font-size:20px;background:rgb(255,255,255)"&gt;&lt;span style="font-family:宋体"&gt;一&lt;/span&gt;&lt;/span&gt;&lt;span style=";font-family:宋体;font-size:20px;background:rgb(255,255,255)"&gt;&lt;span style="font-family:宋体"&gt;）&lt;/span&gt;&lt;/span&gt;&lt;span style=";font-family:宋体;font-size:20px;background:rgb(255,255,255)"&gt;&lt;span style="font-family:宋体"&gt;患有下列疾病者，学校不予录取&lt;/span&gt;&lt;/span&gt;&lt;/strong&gt;&lt;/p&gt; &lt;p style="margin-top:0;margin-bottom:0;text-indent:40px;text-autospace:ideograph-numeric;line-height:37px"&gt;&lt;span style=";font-family:宋体;font-size:20px;background:rgb(255,255,255)"&gt;&lt;span style="font-family:宋体"&gt;（&lt;/span&gt;&lt;/span&gt;&lt;span style=";font-family:宋体;font-size:20px;background:rgb(255,255,255)"&gt;&lt;span style="font-family:宋体"&gt;1&lt;/span&gt;&lt;/span&gt;&lt;span style=";font-family:宋体;font-size:20px;background:rgb(255,255,255)"&gt;&lt;span style="font-family:宋体"&gt;）&lt;/span&gt;&lt;/span&gt;&lt;span style=";font-family:宋体;font-size:20px;background:rgb(255,255,255)"&gt;&lt;span style="font-family:宋体"&gt;严重心脏病（先天性心脏病经手术治愈，或房室间隔缺损分流量少，动脉导管未闭返流血量少，经二级以上医院专科检查确定无需手术者除外）、心肌病、高血压病。&lt;/span&gt;&lt;/span&gt;&lt;/p&gt; &lt;p style="margin-top:0;margin-bottom:0;text-indent:40px;text-autospace:ideograph-numeric;line-height:37px"&gt;&lt;span style=";font-family:宋体;font-size:20px;background:rgb(255,255,255)"&gt;&lt;span style="font-family:宋体"&gt;（&lt;/span&gt;&lt;/span&gt;&lt;span style=";font-family:宋体;font-size:20px;background:rgb(255,255,255)"&gt;&lt;span style="font-family:宋体"&gt;2&lt;/span&gt;&lt;/span&gt;&lt;span style=";font-family:宋体;font-size:20px;background:rgb(255,255,255)"&gt;&lt;span style="font-family:宋体"&gt;）&lt;/span&gt;&lt;/span&gt;&lt;span style=";font-family:宋体;font-size:20px;background:rgb(255,255,255)"&gt;&lt;span style="font-family:宋体"&gt;重症支气管扩张、哮喘，恶性肿瘤、慢性肾炎、尿毒症。&lt;/span&gt;&lt;/span&gt;&lt;/p&gt; &lt;p style="margin-top:0;margin-bottom:0;text-indent:40px;text-autospace:ideograph-numeric;line-height:37px"&gt;&lt;span style=";font-family:宋体;font-size:20px;background:rgb(255,255,255)"&gt;&lt;span style="font-family:宋体"&gt;（&lt;/span&gt;&lt;/span&gt;&lt;span style=";font-family:宋体;font-size:20px;background:rgb(255,255,255)"&gt;&lt;span style="font-family:宋体"&gt;3&lt;/span&gt;&lt;/span&gt;&lt;span style=";font-family:宋体;font-size:20px;background:rgb(255,255,255)"&gt;&lt;span style="font-family:宋体"&gt;）&lt;/span&gt;&lt;/span&gt;&lt;span style=";font-family:宋体;font-size:20px;background:rgb(255,255,255)"&gt;&lt;span style="font-family:宋体"&gt;严重的血液、内分泌及代谢系统疾病、风湿性疾病。&lt;/span&gt;&lt;/span&gt;&lt;/p&gt; &lt;p style="margin-top:0;margin-bottom:0;text-indent:40px;text-autospace:ideograph-numeric;line-height:37px"&gt;&lt;span style=";font-family:宋体;font-size:20px;background:rgb(255,255,255)"&gt;&lt;span style="font-family:宋体"&gt;（&lt;/span&gt;&lt;/span&gt;&lt;span style=";font-family:宋体;font-size:20px;background:rgb(255,255,255)"&gt;&lt;span style="font-family:宋体"&gt;4&lt;/span&gt;&lt;/span&gt;&lt;span style=";font-family:宋体;font-size:20px;background:rgb(255,255,255)"&gt;&lt;span style="font-family:宋体"&gt;）&lt;/span&gt;&lt;/span&gt;&lt;span style=";font-family:宋体;font-size:20px;background:rgb(255,255,255)"&gt;&lt;span style="font-family:宋体"&gt;重症或难治性癫痫或其他神经系统疾病&lt;/span&gt;&lt;span style="font-family:宋体"&gt;;严重精神病未治愈、精神活性物质滥用和依赖。&lt;/span&gt;&lt;/span&gt;&lt;/p&gt; &lt;p style="margin-top:0;margin-bottom:0;text-indent:40px;text-autospace:ideograph-numeric;line-height:37px"&gt;&lt;span style=";font-family:宋体;font-size:20px;background:rgb(255,255,255)"&gt;&lt;span style="font-family:宋体"&gt;（&lt;/span&gt;&lt;/span&gt;&lt;span style=";font-family:宋体;font-size:20px;background:rgb(255,255,255)"&gt;&lt;span style="font-family:宋体"&gt;5&lt;/span&gt;&lt;/span&gt;&lt;span style=";font-family:宋体;font-size:20px;background:rgb(255,255,255)"&gt;&lt;span style="font-family:宋体"&gt;）&lt;/span&gt;&lt;/span&gt;&lt;span style=";font-family:宋体;font-size:20px;background:rgb(255,255,255)"&gt;&lt;span style="font-family:宋体"&gt;慢性肝炎病人并且肝功能不正常者（肝炎病原携带者但肝功能正常者除外）。&lt;/span&gt;&lt;/span&gt;&lt;/p&gt; &lt;p style="margin-top:0;margin-bottom:0;text-indent:40px;text-autospace:ideograph-numeric;line-height:37px"&gt;&lt;span style=";font-family:宋体;font-size:20px;background:rgb(255,255,255)"&gt;&lt;span style="font-family:宋体"&gt;（&lt;/span&gt;&lt;span style="font-family:宋体"&gt;6）&lt;/span&gt;&lt;/span&gt;&lt;span style=";font-family:宋体;font-size:20px;background:rgb(255,255,255)"&gt;&lt;span style="font-family:宋体"&gt;结核病除下列情况外可以不予录取。&lt;/span&gt;&lt;/span&gt;&lt;/p&gt; &lt;p style="margin-top:0;margin-bottom:0;text-indent:40px;text-autospace:ideograph-numeric;line-height:37px"&gt;&lt;span style=";font-family:宋体;font-size:20px;background:rgb(255,255,255)"&gt;&lt;span style="font-family:宋体"&gt;①&lt;/span&gt;&lt;/span&gt;&lt;span style=";font-family:宋体;font-size:20px;background:rgb(255,255,255)"&gt;&lt;span style="font-family:宋体"&gt;原发型肺结核、浸润性肺结核已硬结稳定；结核型胸膜炎已治愈或治愈后遗有胸膜肥厚者；&lt;/span&gt;&lt;/span&gt;&lt;/p&gt; &lt;p style="margin-top:0;margin-bottom:0;text-indent:40px;text-autospace:ideograph-numeric;line-height:37px"&gt;&lt;span style=";font-family:宋体;font-size:20px;background:rgb(255,255,255)"&gt;&lt;span style="font-family:宋体"&gt;②&lt;/span&gt;&lt;/span&gt;&lt;span style=";font-family:宋体;font-size:20px;background:rgb(255,255,255)"&gt;&lt;span style="font-family:宋体"&gt;一切肺外结核（肾结核、骨结核、腹膜结核等等）、血行性播散型肺结核治愈后一年以上未复发，经二级以上医院（或结核病防治所）专科检查无变化者；&lt;/span&gt;&lt;/span&gt;&lt;/p&gt; &lt;p style="margin-top:0;margin-bottom:0;text-indent:40px;text-autospace:ideograph-numeric;line-height:37px"&gt;&lt;span style=";font-family:宋体;font-size:20px;background:rgb(255,255,255)"&gt;&lt;span style="font-family:宋体"&gt;③&lt;/span&gt;&lt;/span&gt;&lt;span style=";font-family:宋体;font-size:20px;background:rgb(255,255,255)"&gt;&lt;span style="font-family:宋体"&gt;淋巴腺结核已临床治愈无症状者。&lt;/span&gt;&lt;/span&gt;&lt;/p&gt; &lt;p style="margin-top:0;margin-bottom:0;text-indent:40px;text-autospace:ideograph-numeric;line-height:37px"&gt;&lt;strong&gt;&lt;span style=";font-family:宋体;font-size:20px;background:rgb(255,255,255)"&gt;&amp;nbsp;&lt;/span&gt;&lt;span style=";font-family:宋体;font-size:20px;background:rgb(255,255,255)"&gt;&lt;span style="font-family:宋体"&gt;（&lt;/span&gt;&lt;/span&gt;&lt;span style=";font-family:宋体;font-size:20px;background:rgb(255,255,255)"&gt;&lt;span style="font-family:宋体"&gt;二&lt;/span&gt;&lt;/span&gt;&lt;span style=";font-family:宋体;font-size:20px;background:rgb(255,255,255)"&gt;&lt;span style="font-family:宋体"&gt;）&lt;/span&gt;&lt;/span&gt;&lt;span style=";font-family:宋体;font-size:20px;background:rgb(255,255,255)"&gt;&lt;span style="font-family:宋体"&gt;患有下列疾病者，学校有关专业不予录取&lt;/span&gt;&lt;/span&gt;&lt;/strong&gt;&lt;/p&gt; &lt;p style="margin-top:0;margin-bottom:0;text-indent:40px;text-autospace:ideograph-numeric;line-height:37px"&gt;&lt;span style=";font-family:宋体;font-size:20px;background:rgb(255,255,255)"&gt;&lt;span style="font-family:宋体"&gt;（&lt;/span&gt;&lt;/span&gt;&lt;span style=";font-family:宋体;font-size:20px;background:rgb(255,255,255)"&gt;&lt;span style="font-family:宋体"&gt;1&lt;/span&gt;&lt;/span&gt;&lt;span style=";font-family:宋体;font-size:20px;background:rgb(255,255,255)"&gt;&lt;span style="font-family:宋体"&gt;）&lt;/span&gt;&lt;/span&gt;&lt;span style=";font-family:宋体;font-size:20px;background:rgb(255,255,255)"&gt;&lt;span style="font-family:宋体"&gt;轻度色觉异常（俗称色弱）不能录取的专业：&lt;/span&gt;&lt;/span&gt;&lt;span style=";font-family:宋体;font-size:20px;background:rgb(255,255,255)"&gt;&lt;span style="font-family:宋体"&gt;化学、应用化学、能源化学工程、生物科学、生物技术、应用心理学、&lt;/span&gt;&lt;/span&gt;&lt;span style=";font-family:宋体;font-size:20px;background:rgb(255,255,255)"&gt;&lt;span style="font-family:宋体"&gt;海洋科学&lt;/span&gt;&lt;/span&gt;&lt;span style=";font-family:宋体;font-size:20px;background:rgb(255,255,255)"&gt;&lt;span style="font-family:宋体"&gt;、园艺、材料化学、学前教育、特殊教育、体育教育&lt;/span&gt;&lt;/span&gt;&lt;span style=";font-family:宋体;font-size:20px;background:rgb(255,255,255)"&gt;&lt;span style="font-family:宋体"&gt;等专业&lt;/span&gt;&lt;/span&gt;&lt;span style=";font-family:宋体;font-size:20px;background:rgb(255,255,255)"&gt;&lt;span style="font-family:宋体"&gt;。&lt;/span&gt;&lt;/span&gt;&lt;span style=";font-family:宋体;font-size:20px;background:rgb(255,255,255)"&gt;　　&lt;/span&gt;&lt;/p&gt; &lt;p style="margin-top:0;margin-bottom:0;text-indent:40px;text-autospace:ideograph-numeric;line-height:37px"&gt;&lt;span style=";font-family:宋体;font-size:20px;background:rgb(255,255,255)"&gt;&lt;span style="font-family:宋体"&gt;（&lt;/span&gt;&lt;/span&gt;&lt;span style=";font-family:宋体;font-size:20px;background:rgb(255,255,255)"&gt;&lt;span style="font-family:宋体"&gt;2&lt;/span&gt;&lt;/span&gt;&lt;span style=";font-family:宋体;font-size:20px;background:rgb(255,255,255)"&gt;&lt;span style="font-family:宋体"&gt;）&lt;/span&gt;&lt;/span&gt;&lt;span style=";font-family:宋体;font-size:20px;background:rgb(255,255,255)"&gt;&lt;span style="font-family:宋体"&gt;色觉异常&lt;/span&gt;&lt;span style="font-family:宋体"&gt;II度（俗称色盲）不能录取的专业，除同轻度色觉异常外&lt;/span&gt;&lt;/span&gt;&lt;span style=";font-family:宋体;font-size:20px;background:rgb(255,255,255)"&gt;&lt;span style="font-family:宋体"&gt;，&lt;/span&gt;&lt;/span&gt;&lt;span style=";font-family:宋体;font-size:20px;background:rgb(255,255,255)"&gt;&lt;span style="font-family:宋体"&gt;还包括&lt;/span&gt;&lt;/span&gt;&lt;span style=";font-family:宋体;font-size:20px;background:rgb(255,255,255)"&gt;&lt;span style="font-family:宋体"&gt;美术学、应用物理学、地理科学&lt;/span&gt;&lt;/span&gt;&lt;span style=";font-family:宋体;font-size:20px;background:rgb(255,255,255)"&gt;&lt;span style="font-family:宋体"&gt;等专业&lt;/span&gt;&lt;/span&gt;&lt;span style=";font-family:宋体;font-size:20px;background:rgb(255,255,255)"&gt;&lt;span style="font-family:宋体"&gt;。&lt;/span&gt;&lt;/span&gt;&lt;/p&gt; &lt;p style="margin-top:0;margin-bottom:0;text-indent:40px;text-autospace:ideograph-numeric;line-height:37px"&gt;&lt;span style=";font-family:宋体;font-size:20px;background:rgb(255,255,255)"&gt;&lt;span style="font-family:宋体"&gt;（&lt;/span&gt;&lt;span style="font-family:宋体"&gt;3）&lt;/span&gt;&lt;/span&gt;&lt;span style=";font-family:宋体;font-size:20px;background:rgb(255,255,255)"&gt;&lt;span style="font-family:宋体"&gt;不能准确识别红、黄、绿、兰、紫各种颜色中任何一种颜色的导线、按键、信号灯、几何图形者不能录取的专业&lt;/span&gt;&lt;/span&gt;&lt;span style=";font-family:宋体;font-size:20px;background:rgb(255,255,255)"&gt;&lt;span style="font-family:宋体"&gt;，&lt;/span&gt;&lt;/span&gt;&lt;span style=";font-family:宋体;font-size:20px;background:rgb(255,255,255)"&gt;&lt;span style="font-family:宋体"&gt;除同轻度色觉异常、色觉异常&lt;/span&gt;&lt;span style="font-family:宋体"&gt;II度两类列出专业外&lt;/span&gt;&lt;/span&gt;&lt;span style=";font-family:宋体;font-size:20px;background:rgb(255,255,255)"&gt;&lt;span style="font-family:宋体"&gt;，&lt;/span&gt;&lt;/span&gt;&lt;span style=";font-family:宋体;font-size:20px;background:rgb(255,255,255)"&gt;&lt;span style="font-family:宋体"&gt;还包括&lt;/span&gt;&lt;/span&gt;&lt;span style=";font-family:宋体;font-size:20px;background:rgb(255,255,255)"&gt;&lt;span style="font-family:宋体"&gt;经济学、资产评估、文化产业管理等专业&lt;/span&gt;&lt;/span&gt;&lt;span style=";font-family:宋体;font-size:20px;background:rgb(255,255,255)"&gt;&lt;span style="font-family:宋体"&gt;。&lt;/span&gt;&lt;/span&gt;&lt;/p&gt; &lt;p style="margin-top:0;margin-bottom:0;text-indent:40px;text-autospace:ideograph-numeric;line-height:37px"&gt;&lt;span style=";font-family:宋体;font-size:20px;background:rgb(255,255,255)"&gt;&lt;span style="font-family:宋体"&gt;（&lt;/span&gt;&lt;span style="font-family:宋体"&gt;4）&lt;/span&gt;&lt;/span&gt;&lt;span style=";font-family:宋体;font-size:20px;background:rgb(255,255,255)"&gt;&lt;span style="font-family:宋体"&gt;不能准确在显示器上识别红、黄、绿、兰、紫各颜色中任何一种颜色的数码、字母者不能录取到计算机科学与技术等专业&lt;/span&gt;&lt;/span&gt;&lt;span style=";font-family:宋体;font-size:20px;background:rgb(255,255,255)"&gt;&lt;span style="font-family:宋体"&gt;。&lt;/span&gt;&lt;/span&gt;&lt;/p&gt; &lt;p style="margin-top:0;margin-bottom:0;text-indent:40px;text-autospace:ideograph-numeric;line-height:37px"&gt;&lt;span style=";font-family:宋体;font-size:20px;background:rgb(255,255,255)"&gt;&lt;span style="font-family:宋体"&gt;10&lt;/span&gt;&lt;/span&gt;&lt;span style=";font-family:宋体;font-size:20px;background:rgb(255,255,255)"&gt;&lt;span style="font-family:宋体"&gt;.&lt;strong&gt;各专业新生入学后公共外语教学均为英语，我校不再单独安排其他语种的公共外语课程，非英语语种的考生需谨慎填报。&lt;/strong&gt;&lt;/span&gt;&lt;/span&gt;&lt;/p&gt; &lt;p style="margin-top:0;margin-bottom:0;text-indent:40px;text-autospace:ideograph-numeric;line-height:37px"&gt;&lt;span style=";font-family:宋体;font-size:20px;background:rgb(255,255,255)"&gt;&lt;span style="font-family:宋体"&gt;1&lt;/span&gt;&lt;/span&gt;&lt;span style=";font-family:宋体;font-size:20px;background:rgb(255,255,255)"&gt;&lt;span style="font-family:宋体"&gt;1&lt;/span&gt;&lt;/span&gt;&lt;span style=";font-family:宋体;font-size:20px;background:rgb(255,255,255)"&gt;&lt;span style="font-family:宋体"&gt;.新生报到后，学校要进行新生入学资格和身体复查，对于弄&lt;/span&gt;&lt;/span&gt;&lt;span style=";font-family:宋体;font-size:20px;background:rgb(255,255,255)"&gt;&lt;span style="font-family:宋体"&gt;虚作假、不符合录取条件的将取消入学资格。&lt;/span&gt;&lt;/span&gt;&lt;/p&gt; &lt;p style="margin-top:0;margin-bottom:0;text-indent:40px;text-autospace:ideograph-numeric;line-height:37px"&gt;&lt;span style=";font-family:宋体;font-size:20px;background:rgb(255,255,255)"&gt;&lt;span style="font-family:宋体"&gt;八、&lt;/span&gt;&lt;/span&gt;&lt;span style=";font-family:宋体;font-size:20px;background:rgb(255,255,255)"&gt;&lt;span style="font-family:宋体"&gt;部分专业的特殊要求&lt;/span&gt;&lt;/span&gt;&lt;/p&gt; &lt;p style="margin-top:0;margin-bottom:0;text-indent:40px;text-autospace:ideograph-numeric;line-height:37px"&gt;&lt;span style=";font-family:宋体;font-size:20px;background:rgb(255,255,255)"&gt;&lt;span style="font-family:宋体"&gt;1.&lt;/span&gt;&lt;/span&gt;&lt;span style=";font-family:宋体;font-size:20px;background:rgb(255,255,255)"&gt;&lt;span style="font-family:宋体"&gt;唐山师范学院&lt;/span&gt;&lt;/span&gt;&lt;span style=";font-family:宋体;font-size:20px;background:rgb(255,255,255)"&gt;&lt;span style="font-family:宋体"&gt;本科学术&lt;/span&gt;&lt;/span&gt;&lt;span style=";font-family:宋体;font-size:20px;background:rgb(255,255,255)"&gt;&lt;span style="font-family:宋体"&gt;互认课程（&lt;/span&gt;&lt;span style="font-family:宋体"&gt;International Scholarly Exchange Curriculum，简称ISEC）项目&lt;/span&gt;&lt;/span&gt;&lt;span style=";font-family:宋体;font-size:20px;background:rgb(255,255,255)"&gt;&lt;span style="font-family:宋体"&gt;开&lt;/span&gt;&lt;/span&gt;&lt;span style=";font-family:宋体;font-size:20px;background:rgb(255,255,255)"&gt;&lt;span style="font-family:宋体"&gt;设电子信息科学与技术&lt;/span&gt;&lt;/span&gt;&lt;span style=";font-family:宋体;font-size:20px;background:rgb(255,255,255)"&gt;&lt;span style="font-family:宋体"&gt;专业，依托国家留学基金管理委员会的优质教学资源池与国外知名高校联合开展学生培养，具体要求参照《&lt;/span&gt;&lt;/span&gt;&lt;span style=";font-family:宋体;font-size:20px;background:rgb(255,255,255)"&gt;&lt;span style="font-family:宋体"&gt;唐山师范学院&lt;/span&gt;&lt;/span&gt;&lt;span style=";font-family:宋体;font-size:20px;background:rgb(255,255,255)"&gt;&lt;span style="font-family:宋体"&gt;202&lt;/span&gt;&lt;/span&gt;&lt;span style=";font-family:宋体;font-size:20px;background:rgb(255,255,255)"&gt;&lt;span style="font-family:宋体"&gt;4&lt;/span&gt;&lt;/span&gt;&lt;span style=";font-family:宋体;font-size:20px;background:rgb(255,255,255)"&gt;&lt;span style="font-family:宋体"&gt;年本科学术互认课程&lt;/span&gt;&lt;/span&gt;&lt;span style=";font-family:宋体;font-size:20px;background:rgb(255,255,255)"&gt;&lt;span style="font-family:宋体"&gt;（&lt;/span&gt;&lt;/span&gt;&lt;span style=";font-family:宋体;font-size:20px;background:rgb(255,255,255)"&gt;&lt;span style="font-family:宋体"&gt;ISEC&lt;/span&gt;&lt;/span&gt;&lt;span style=";font-family:宋体;font-size:20px;background:rgb(255,255,255)"&gt;&lt;span style="font-family:宋体"&gt;）&lt;/span&gt;&lt;/span&gt;&lt;span style=";font-family:宋体;font-size:20px;background:rgb(255,255,255)"&gt;&lt;span style="font-family:宋体"&gt;项目招生简章》，所录取考生入学后&lt;/span&gt;&lt;/span&gt;&lt;span style=";font-family:宋体;font-size:20px;background:rgb(255,255,255)"&gt;&lt;span style="font-family:宋体"&gt;依据学校转专业管理办法&lt;/span&gt;&lt;/span&gt;&lt;span style=";font-family:宋体;font-size:20px;background:rgb(255,255,255)"&gt;&lt;span style="font-family:宋体"&gt;允许在本类别内&lt;/span&gt;&lt;/span&gt;&lt;span style=";font-family:宋体;font-size:20px;background:rgb(255,255,255)"&gt;&lt;span style="font-family:宋体"&gt;转&lt;/span&gt;&lt;/span&gt;&lt;span style=";font-family:宋体;font-size:20px;background:rgb(255,255,255)"&gt;&lt;span style="font-family:宋体"&gt;专业，不得转入本类别之外的专业。&lt;/span&gt;&lt;/span&gt;&lt;/p&gt; &lt;p style="margin-top:0;margin-bottom:0;text-indent:40px;text-autospace:ideograph-numeric;line-height:37px"&gt;&lt;span style=";font-family:宋体;font-size:20px;background:rgb(255,255,255)"&gt;&lt;span style="font-family:宋体"&gt;2.&lt;/span&gt;&lt;/span&gt;&lt;span style=";font-family:宋体;font-size:20px;background:rgb(255,255,255)"&gt;&lt;span style="font-family:宋体"&gt;ISEC项目专业（&lt;/span&gt;&lt;/span&gt;&lt;span style=";font-family:宋体;font-size:20px;background:rgb(255,255,255)"&gt;&lt;span style="font-family:宋体"&gt;电子信息科学与技术&lt;/span&gt;&lt;/span&gt;&lt;span style=";font-family:宋体;font-size:20px;background:rgb(255,255,255)"&gt;&lt;span style="font-family:宋体"&gt;）教学安排要求&lt;/span&gt;&lt;/span&gt;&lt;span style=";font-family:宋体;font-size:20px;background:rgb(255,255,255)"&gt;&lt;span style="font-family:宋体"&gt;以&lt;/span&gt;&lt;/span&gt;&lt;span style=";font-family:宋体;font-size:20px;background:rgb(255,255,255)"&gt;&lt;span style="font-family:宋体"&gt;英语教学&lt;/span&gt;&lt;/span&gt;&lt;span style=";font-family:宋体;font-size:20px;background:rgb(255,255,255)"&gt;&lt;span style="font-family:宋体"&gt;为主&lt;/span&gt;&lt;/span&gt;&lt;span style=";font-family:宋体;font-size:20px;background:rgb(255,255,255)"&gt;&lt;span style="font-family:宋体"&gt;，&lt;/span&gt;&lt;/span&gt;&lt;span style=";font-family:宋体;font-size:20px;background:rgb(255,255,255)"&gt;&lt;span style="font-family:宋体"&gt;对学生的英语基础要求较高，&lt;/span&gt;&lt;/span&gt;&lt;span style=";font-family:宋体;font-size:20px;background:rgb(255,255,255)"&gt;&lt;span style="font-family:宋体"&gt;上述专业不具备非英语语种课程开设要求，建议非英语语种考生谨慎报考。&lt;/span&gt;&lt;/span&gt;&lt;/p&gt; &lt;p style="margin-top:0;margin-bottom:0;text-indent:40px;text-autospace:ideograph-numeric;line-height:37px"&gt;&lt;span style=";font-family:宋体;font-size:20px;background:rgb(25</t>
  </si>
  <si>
    <t>806</t>
  </si>
  <si>
    <t>唐山学院</t>
  </si>
  <si>
    <t>土木工程,电气工程及其自动化,机械设计制造及其自动化,工程造价,机械制造与自动化,建筑工程技术</t>
  </si>
  <si>
    <t>化学工程与工艺#不招色盲色弱;环境工程#不招色盲色弱;工程管理#不招色盲;工程造价#不招色盲;信息管理与信息系统#不招色盲;大数据管理及应用#不招色盲;会计学#不招色盲;财务管理#不招色盲;审计学#不招色盲;市场营销#不招色盲;计算机科学与技术#不招色盲;商务英语#英语不低于100;英语#英语不低于100</t>
  </si>
  <si>
    <t>唐山学院2024年普通本科招生章程</t>
  </si>
  <si>
    <t xml:space="preserve">                                                  &lt;p style="text-align:center;line-height:37px"&gt;&lt;span style="font-size:29px;font-family:方正小标宋_GBK"&gt;&lt;/span&gt;&lt;/p&gt; &lt;p style="text-align:center;line-height:37px"&gt;&lt;span style="font-size:29px;font-family:方正小标宋_GBK"&gt;唐山学院2024年招生章程&lt;/span&gt;&lt;/p&gt; &lt;p style="text-align:center;line-height:37px"&gt;&lt;span style="font-size:29px;font-family:方正小标宋_GBK"&gt;&amp;nbsp;&lt;/span&gt;&lt;/p&gt; &lt;p style="text-indent: 43px;line-height: 37px;background: white"&gt;&lt;span style="font-size: 21px;font-family: 黑体"&gt;一、学校基本信息&lt;/span&gt;&lt;/p&gt; &lt;p style="text-indent: 43px;line-height: 37px;background: white"&gt;&lt;span style="font-size: 21px;font-family: 仿宋_GB2312"&gt;1.&lt;/span&gt;&lt;span style="font-size: 21px;font-family: 仿宋_GB2312"&gt;学校名称：唐山学院&lt;/span&gt;&lt;/p&gt; &lt;p style="text-indent: 43px;line-height: 37px;background: white"&gt;&lt;span style="font-size: 21px;font-family: 仿宋_GB2312"&gt;2.&lt;/span&gt;&lt;span style="font-size: 21px;font-family: 仿宋_GB2312"&gt;办学层次：普通本科&lt;/span&gt;&lt;/p&gt; &lt;p style="text-indent: 43px;line-height: 37px;background: white"&gt;&lt;span style="font-size: 21px;font-family: 仿宋_GB2312"&gt;3.&lt;/span&gt;&lt;span style="font-size: 21px;font-family: 仿宋_GB2312"&gt;办学类型：公办全日制普通高等学校&lt;/span&gt;&lt;/p&gt; &lt;p style="text-indent: 43px;line-height: 37px;background: white"&gt;&lt;span style="font-size: 21px;font-family: 仿宋_GB2312"&gt;4.&lt;/span&gt;&lt;span style="font-size: 21px;font-family: 仿宋_GB2312"&gt;学校概况：唐山学院地处河北省唐山市，是一所以工为主，工、经、管、文、法、艺等&lt;/span&gt;&lt;span style="font-size:21px;font-family:仿宋_GB2312"&gt;多学科协调融合发展的公办全日制普通本科院校&lt;/span&gt;&lt;span style="font-size: 21px;font-family: 仿宋_GB2312"&gt;。&lt;/span&gt;&lt;/p&gt; &lt;p style="text-indent: 43px;line-height: 37px;background: white"&gt;&lt;span style="font-size: 21px;font-family: 仿宋_GB2312"&gt;5.&lt;/span&gt;&lt;span style="font-size: 21px;font-family: 仿宋_GB2312"&gt;学校地址：唐山市大学西道11号。&lt;/span&gt;&lt;/p&gt; &lt;p style="text-indent: 43px;line-height: 37px;background: white"&gt;&lt;span style="font-size: 21px;font-family: 黑体"&gt;二、招生计划&lt;/span&gt;&lt;/p&gt; &lt;p style="text-indent: 43px;line-height: 37px;background: white"&gt;&lt;span style="font-size: 21px;font-family: 仿宋_GB2312"&gt;学校根据国家高考招生政策和相关省（市、自治区）规定，结合我校有招生计划的省（市、自治区）考生数量和生源质量、经济社会发展需求趋势、毕业生就业质量和地域流向、考生对学校各专业（类）的认可度等因素，编制分省（市、自治区）、分专业招生计划。招生计划编制方案经校长办公会审定、上级主管部门批准后，由相关省（市、自治区）招生考试主管部门向社会公布，学校不预留招生计划。&lt;/span&gt;&lt;/p&gt; &lt;p style="text-indent: 43px;line-height: 37px;background: white"&gt;&lt;span style="font-size: 21px;font-family: 黑体"&gt;三、录取规则&lt;/span&gt;&lt;/p&gt; &lt;p style="text-indent: 43px;line-height: 37px;background: white"&gt;&lt;span style="font-size: 21px;font-family: 仿宋_GB2312"&gt;1.&lt;/span&gt; &lt;span style="font-size: 21px;font-family: 仿宋_GB2312"&gt;学校严格执行教育部及相关省（市、自治区）规定，以高考成绩为录取的主要依据，遵循公平、公正、公开的原则，全面衡量考生德、智、体、美、劳综合素质，择优录取。&lt;/span&gt;&lt;/p&gt; &lt;p style="text-indent: 43px;line-height: 37px;background: white"&gt;&lt;span style="font-size: 21px;font-family: 仿宋_GB2312"&gt;2.&lt;/span&gt;&lt;span style="font-size: 21px;font-family: 仿宋_GB2312"&gt;考生身体条件的要求按照教育部、卫生部、中国残疾人联合会印发的《普通高等学校招生体检工作指导意见》 （教学〔2003〕3号）文件及有关补充规定执行。&lt;/span&gt;&lt;/p&gt; &lt;p style="text-indent: 43px;line-height: 37px;background: white"&gt;&lt;span style="font-size: 21px;font-family: 仿宋_GB2312"&gt;（1）患有下列疾病者，我校所有专业均不予录取：&lt;/span&gt;&lt;/p&gt; &lt;p style="text-indent: 43px;line-height: 37px;background: white"&gt;&lt;span style="font-size: 21px;font-family: 仿宋_GB2312"&gt;①严重心脏病（先天性心脏病经手术治愈，或房室间隔缺损分流量少，动脉导管未闭返流血量少，经二级以上医院专科检查确定无需手术者除外）、心肌病、高血压病。&lt;/span&gt;&lt;span style="font-size: 21px;font-family: 仿宋_GB2312"&gt;&amp;nbsp;&amp;nbsp;&lt;/span&gt;&lt;span style="text-indent: 2em; font-size: 21px; font-family: 仿宋_GB2312;"&gt;②重症支气管扩张、哮喘，恶性肿瘤、慢性肾炎、尿毒症。&lt;/span&gt;&lt;/p&gt; &lt;p style="text-indent: 43px;line-height: 37px;background: white"&gt;&lt;span style="text-indent: 2em; font-size: 21px; font-family: 仿宋_GB2312;"&gt;③严重的血液、内分泌及代谢系统疾病、风湿性疾病。&lt;/span&gt;&lt;span style="text-indent: 2em; font-size: 21px; font-family: 仿宋_GB2312;"&gt;&lt;/span&gt;&lt;/p&gt; &lt;p style="text-indent: 43px;line-height: 37px;background: white"&gt;&lt;span style="font-size: 21px;font-family: 仿宋_GB2312"&gt;④重症或难治性癫痫或其他神经系统疾病;严重精神病未治愈、精神活性物质滥用和依赖。&lt;/span&gt;&lt;span style="font-size: 21px;font-family: 仿宋_GB2312"&gt;&lt;/span&gt;&lt;/p&gt; &lt;p style="text-indent: 43px;line-height: 37px;background: white"&gt;&lt;span style="font-size: 21px;font-family: 仿宋_GB2312"&gt;⑤慢性肝炎病人并且肝功能不正常者（肝炎病原携带者但肝功能正常者除外）。&lt;/span&gt;&lt;span style="font-size: 21px;font-family: 仿宋_GB2312"&gt;&lt;/span&gt;&lt;/p&gt; &lt;p style="text-indent: 43px;line-height: 37px;background: white"&gt;&lt;span style="font-size: 21px;font-family: 仿宋_GB2312"&gt;⑥结核病除以下情况外不予录取：原发型肺结核、浸润性肺结核已硬结稳定；结核型胸膜炎已治愈或治愈后遗有胸膜肥厚者；一切肺外结核（肾结核、骨结核、腹膜结核等等）、血行性播散型肺结核治愈后一年以上未复发，经二级以上医院（或结核病防治所）专科检查无变化者；淋巴腺结核已临床治愈无症状者。&lt;/span&gt;&lt;/p&gt; &lt;p style="text-indent: 43px;line-height: 37px;background: white"&gt;&lt;span style="font-size: 21px;font-family: 仿宋_GB2312"&gt;（2）患有下列疾病者，我校有关专业不予录取：&lt;/span&gt;&lt;/p&gt; &lt;p style="text-indent: 43px;line-height: 37px;background: white"&gt;&lt;span style="font-size: 21px;font-family: 仿宋_GB2312"&gt;①轻度色觉异常（俗称色弱）、色觉异常II度（俗称色盲）不予录取的专业：化学工程与工艺专业、环境工程专业。&lt;/span&gt;&lt;/p&gt; &lt;p style="text-indent: 43px;line-height: 37px;background: white"&gt;&lt;span style="font-size: 21px;font-family: 仿宋_GB2312"&gt;②不能准确识别红、黄、绿、兰、紫各种颜色中任何一种颜色的导线、按键、信号灯、几何图形者不予录取的专业：除同轻度色觉异常、色觉异常II度两类列出专业外，还包括工程管理专业、工程造价专业、信息管理与信息系统专业、大数据管理及应用专业、会计学专业、财务管理专业、审计学专业、市场营销专业。&lt;/span&gt;&lt;/p&gt; &lt;p style="text-indent: 43px;line-height: 37px;background: white"&gt;&lt;span style="font-size: 21px;font-family: 仿宋_GB2312"&gt;③不能准确在显示器上识别红、黄、绿、兰、紫各颜色中任何一种颜色的数码、字母者不予录取的专业：计算机科学与技术等专业。&lt;/span&gt;&lt;/p&gt; &lt;p style="text-indent: 43px;line-height: 37px;background: white"&gt;&lt;span style="font-size: 21px;font-family: 仿宋_GB2312"&gt;3.&lt;/span&gt;&lt;span style="font-size: 21px;font-family: 仿宋_GB2312"&gt;相关省（市、自治区）录取规则&lt;/span&gt;&lt;/p&gt; &lt;p style="text-indent: 43px;line-height: 37px;background: white"&gt;&lt;span style="font-size: 21px;font-family: 仿宋_GB2312"&gt;（1）实行高考综合改革的省（市、自治区），投档考生选考科目须符合学校的专业（类）选考科目要求，各专业（类）选考科目要求最终以相关省（市、自治区）招生考试主管部门公布为准。&lt;/span&gt;&lt;/p&gt; &lt;p style="text-indent: 43px;line-height: 37px;background: white"&gt;&lt;span style="font-size: 21px;font-family: 仿宋_GB2312"&gt;（2）实行“专业+院校”志愿方式的高考综合改革省（市、自治区）的进档考生，以专业志愿为依据，按照投档分数择优录取，不设专业调剂。同分考生在专业分配时，根据所在省（市、自治区）确定的同分投档规则进行专业分配。&lt;/span&gt;&lt;/p&gt; &lt;p style="text-indent: 43px;line-height: 37px;background: white"&gt;&lt;span style="font-size: 21px;font-family: 仿宋_GB2312"&gt;（3）实行“院校+专业组”志愿方式的高考综合改革省（市、自治区）的进档考生，同专业组的考生按专业志愿顺序录取或调剂，不设分数级差。同分考生在专业分配时，根据所在省（市、自治区）确定的同分投档规则进行专业分配。&lt;/span&gt;&lt;/p&gt; &lt;p style="text-indent: 43px;line-height: 37px;background: white"&gt;&lt;span style="font-size: 21px;font-family: 仿宋_GB2312"&gt;（4）未实行高考综合改革的省（市、自治区），进入投档线的考生按专业志愿顺序录取，不设分数级差。投档分数相同时，依次比较语文、数学、外语单科成绩。&lt;/span&gt;&lt;/p&gt; &lt;p style="text-indent: 43px;line-height: 37px;background: white"&gt;&lt;span style="font-size: 21px;font-family: 仿宋_GB2312"&gt;（5）在内蒙古自治区实行“招生计划1:1范围内按专业志愿排队录取”录取规则。投档分数相同时，依次比较语文、数学、外语单科成绩。&lt;/span&gt;&lt;/p&gt; &lt;p style="text-indent: 43px;line-height: 37px;background: white"&gt;&lt;span style="font-size: 21px;font-family: 仿宋_GB2312"&gt;4.&lt;/span&gt;&lt;span style="font-size: 21px;font-family: 仿宋_GB2312"&gt;艺术类专业本科录取规则：我校仅在河北省招收艺术类（含美术与设计类、书法类）本科专业考生，在考生高考文化课总成绩、省艺术统考成绩均达到河北省划定的相应批次、科类最低录取控制分数线后，在已投档范围内按照“分数优先，遵循志愿”的原则，从高分到低分的顺序进行专业录取。综合成绩计算公式为：&lt;/span&gt;&lt;/p&gt; &lt;p style="text-indent: 43px;line-height: 37px;background: white"&gt;&lt;span style="font-size: 21px;font-family: 仿宋_GB2312"&gt;综合成绩=高考文化总成绩（含政策性加分）*0.5+（专业成绩/专业满分）*750*0.5&lt;/span&gt;&lt;span style="text-indent: 2em; font-size: 21px; font-family: 仿宋_GB2312;"&gt;，结果四舍五入保留3位小数。&lt;/span&gt;&lt;/p&gt; &lt;p style="text-indent: 43px;line-height: 37px;background: white"&gt;&lt;strong&gt;&lt;span style="font-size: 21px;font-family: 仿宋_GB2312"&gt;在综合成绩相同时，&lt;/span&gt;&lt;/strong&gt;&lt;span style="font-size: 21px;font-family: 仿宋_GB2312"&gt;依次按高考文化课总成绩（含政策性加分）、语文数学两门成绩之和、语文数学两门中的单科最高成绩、外语单科成绩、首选科目单科成绩、再选科目单科最高成绩、再选科目单科次高成绩由高到低排序录取；如仍相同，比较考生志愿顺序，顺序在前者优先录取。&lt;/span&gt;&lt;/p&gt; &lt;p style="text-indent: 43px;line-height: 37px;background: white"&gt;&lt;span style="font-size: 21px;font-family: 仿宋_GB2312"&gt;5.&lt;/span&gt;&lt;span style="font-size: 21px;font-family: 仿宋_GB2312"&gt;对符合条件的加分考生或降分投档考生，根据所在省(市、自治区) 招生考试主管部门统一政策执行，加分在投档、分专业时均适用。&lt;/span&gt;&lt;/p&gt; &lt;p style="text-indent: 43px;line-height: 37px;background: white"&gt;&lt;span style="font-size: 21px;font-family: 仿宋_GB2312"&gt;6.&lt;/span&gt;&lt;span style="font-size: 21px;font-family: 仿宋_GB2312"&gt;本科商务英语、英语专业只招收英语语种考生，本科日语专业只招收英语和日语语种的考生。&lt;/span&gt;&lt;/p&gt; &lt;p style="text-indent: 43px;line-height: 37px;background: white"&gt;&lt;span style="font-size: 21px;font-family: 仿宋_GB2312"&gt;7.&lt;/span&gt;&lt;span style="font-size: 21px;font-family: 仿宋_GB2312"&gt;报考本科商务英语和英语专业的考生其英语笔试成绩（满分为150分时）要求不低于100分。&lt;/span&gt;&lt;/p&gt; &lt;p style="text-indent: 43px;line-height: 37px;background: white"&gt;&lt;span style="font-size: 21px;font-family: 仿宋_GB2312"&gt;8.&lt;/span&gt;&lt;span style="font-size: 21px;font-family: 仿宋_GB2312"&gt;环境设计（中外合作办学）专业，是我校和意大利马切拉塔美术学院合作举办，经教育部批准纳入计划内招生的中外合作办学本科教育项目，采用“4+0”培养模式，新生入学后公共外语和双语课程均用意大利语教学。&lt;span style="font-size:21px;font-family:仿宋_GB2312;background: white"&gt;学生在我校完成四年本科学业，修业期满成绩符合我校毕业及学位授予标准的学生，颁发唐山学院毕业证书和学士学位证书。&lt;/span&gt;&lt;/span&gt;&lt;/p&gt; &lt;p style="text-indent: 43px;line-height: 37px;background: white"&gt;&lt;span style="font-size: 21px;font-family: 仿宋_GB2312"&gt;9.&lt;/span&gt;&lt;span style="font-size: 21px;font-family: 仿宋_GB2312"&gt;机械设计制造及其自动化（中外合作办学）专业，是我校和俄罗斯联邦国家预算高等教育机构国家研究型大学莫斯科动力学院合作举办，经教育部批准纳入计划内招生的中外合作办学本科教育项目，采用“4+0”培养模式，新生入学后公共外语和双语课程均用俄语教学。&lt;span style="font-size:21px;font-family:仿宋_GB2312;background: white"&gt;学生在我校完成四年本科学业，修业期满成绩符合我校毕业及学位授予标准的学生，颁发唐山学院毕业证书和学士学位证书。&lt;/span&gt;&lt;/span&gt;&lt;/p&gt; &lt;p style="text-indent: 43px;line-height: 37px;background: white"&gt;&lt;span style="font-size: 21px;font-family: 仿宋_GB2312"&gt;10.&lt;/span&gt;&lt;span style="font-size: 21px;font-family: 仿宋_GB2312"&gt;除中外合作办学的相关专业外，新生入学后公共外语和双语课程均用英语教学，非英语语种的考生需慎重填报。&lt;/span&gt;&lt;/p&gt; &lt;p style="text-indent: 43px;line-height: 37px;background: white"&gt;&lt;span style="font-size: 21px;font-family: 仿宋_GB2312"&gt;11.&lt;/span&gt;&lt;span style="font-size: 21px;font-family: 仿宋_GB2312"&gt;新生报到后，学校要进行新生入学资格和身体复查，对于弄虚作假、不符合录取条件的将取消入学资格。&lt;/span&gt;&lt;/p&gt; &lt;p style="text-indent: 43px;line-height: 37px;background: white"&gt;&lt;span style="font-size: 21px;font-family: 仿宋_GB2312"&gt;12.&lt;/span&gt;&lt;span style="font-size: 21px;font-family: 仿宋_GB2312"&gt;其它未尽事宜，均按国家、相关省（市、自治区）招生政策执行。&lt;/span&gt;&lt;/p&gt; &lt;p style="text-indent: 43px;line-height: 37px;background: white"&gt;&lt;span style="font-size: 21px;font-family: 黑体"&gt;四、收费标准&lt;/span&gt;&lt;/p&gt; &lt;p style="text-indent: 43px;line-height: 37px;background: white"&gt;&lt;span style="font-size: 21px;font-family: 仿宋_GB2312"&gt;按照冀价行费〔2018〕93号、冀发改公价〔2021〕915号、院发〔2022〕35号、河北省冀价行费〔2005〕67号、冀价行费〔2008〕6号、冀价行费〔2016〕159号文件规定，确定收费标准：&lt;/span&gt;&lt;/p&gt; &lt;p style="text-indent: 43px;line-height: 37px;background: white"&gt;&lt;span style="font-size: 21px;font-family: 仿宋_GB2312"&gt;1.&lt;/span&gt;&lt;span style="font-size: 21px;font-family: 仿宋_GB2312"&gt;学费：&lt;/span&gt;&lt;span style="font-size: 21px;font-family: 仿宋_GB2312"&gt;各专业学费标准详见相关省（市、自治区）公布的招生计划。&lt;/span&gt;&lt;/p&gt; &lt;p style="text-indent: 43px;line-height: 37px;background: white"&gt;&lt;span style="font-size: 21px;font-family: 仿宋_GB2312"&gt;2.&lt;/span&gt;&lt;span style="font-size: 21px;font-family: 仿宋_GB2312"&gt;住宿费：根据住宿条件不同，住宿费分为500元/年、800元/年、1200元/年。&lt;/span&gt;&lt;/p&gt; &lt;p style="text-indent: 43px;line-height: 37px;background: white"&gt;&lt;span style="font-size: 21px;font-family: 仿宋_GB2312"&gt;3.&lt;/span&gt;&lt;span style="font-size: 21px;font-family: 仿宋_GB2312"&gt;如遇国家政策调整，按最新政策执行。&lt;/span&gt;&lt;/p&gt; &lt;p style="text-indent: 43px;line-height: 37px;background: white"&gt;&lt;span style="font-size: 21px;font-family: 黑体"&gt;五、资助政策&lt;/span&gt;&lt;/p&gt; &lt;p style="text-indent: 43px;line-height: 37px;background: white"&gt;&lt;span style="font-size: 21px;font-family: 仿宋_GB2312"&gt;国家奖助学金、生源地助学贷款、勤工助学、临时困难补助等多种资助形式，帮助学生顺利完成学业。&lt;/span&gt;&lt;/p&gt; &lt;p style="text-indent: 43px;line-height: 37px;background: white"&gt;&lt;span style="font-size: 21px;font-family: 黑体"&gt;六、证书颁发&lt;/span&gt;&lt;/p&gt; &lt;p style="text-indent: 43px;line-height: 37px;background: white"&gt;&lt;span style="font-size: 21px;font-family: 仿宋_GB2312"&gt;学生在学校规定期限内达到所在专业毕业要求的，由唐山学院具印颁发经教育部电子注册、国家承认学历的本科学历证书（证书种类为普通高等教育毕业证书）；符合学校学位授予条件，颁发唐山学院学士学位证书。&lt;/span&gt;&lt;/p&gt; &lt;p style="text-indent: 43px;line-height: 37px;background: white"&gt;&lt;span style="font-size: 21px;font-family: 黑体"&gt;七、招生咨询及联系方式&lt;/span&gt;&lt;/p&gt; &lt;p style="text-indent: 43px;line-height: 37px;background: white"&gt;&lt;span style="font-size: 21px;font-family: 仿宋_GB2312"&gt;联系地址：河北省唐山市大学西道11号&lt;/span&gt;&lt;/p&gt; &lt;p style="text-indent: 43px;line-height: 37px;background: white"&gt;&lt;span style="font-size: 21px;font-family: 仿宋_GB2312"&gt;邮政编码：063000&lt;/span&gt;&lt;/p&gt; &lt;p style="text-indent: 43px;line-height: 37px;background: white"&gt;&lt;span style="font-size: 21px;font-family: 仿宋_GB2312"&gt;联系电话：0315—2792205&lt;/span&gt;&lt;/p&gt; &lt;p style="text-indent: 43px;line-height: 37px;background: white"&gt;&lt;span style="font-size: 21px;font-family: 仿宋_GB2312"&gt;E-mail&lt;/span&gt;&lt;span style="font-size: 21px;font-family: 仿宋_GB2312"&gt;地址：tsxyzsk@tsc.edu.cn&lt;/span&gt;&lt;/p&gt; &lt;p style="text-indent: 43px;line-height: 37px;background: white"&gt;&lt;span style="font-size: 21px;font-family: 仿宋_GB2312"&gt;学校官网：http://www.tsc.edu.cn&lt;/span&gt;&lt;/p&gt; &lt;p&gt;&lt;span style="font-size:21px;font-family:仿宋_GB2312;background:white"&gt;招生网：http://zsw.tsc.edu.cn&lt;/span&gt;&lt;/p&gt; &lt;p style="text-align:center;line-height:37px"&gt;&lt;span style="font-size:21px;font-family:仿宋_GB2312;background:white"&gt;&lt;/span&gt;&lt;br&gt;&lt;/p&gt; &lt;p style="text-align:left;line-height:37px;background:white;text-autospace:ideograph-other"&gt;&lt;span style="font-size:21px;font-family:仿宋_GB2312;background:white"&gt;&amp;nbsp;&lt;/span&gt;&lt;/p&gt; &lt;p style="text-indent:384px;line-height:40px"&gt;&lt;span style="font-size:21px;font-family:仿宋_GB2312"&gt;唐山学院&lt;/span&gt;&lt;/p&gt; &lt;p style="text-align:left;text-indent:363px;line-height:37px;background:white;text-autospace: ideograph-other"&gt;&lt;span style="font-size:21px;font-family:仿宋_GB2312"&gt;2024&lt;/span&gt;&lt;span style="font-size:21px;font-family:仿宋_GB2312"&gt;年5月12日&lt;/span&gt;&lt;/p&gt; &lt;p&gt;&lt;br&gt;&lt;/p&gt;                     </t>
  </si>
  <si>
    <t>285</t>
  </si>
  <si>
    <t>天津财经大学</t>
  </si>
  <si>
    <t>金融学,会计学,统计学</t>
  </si>
  <si>
    <t>工商管理(B+),管理科学与工程(B-),理论经济学(C+),应用经济学(B+),公共管理(C)</t>
  </si>
  <si>
    <t>金融学#外语不低于110分;英语专业#英语语种考生;商务英语专业#英语语种考生</t>
  </si>
  <si>
    <t>天津财经大学2024年普通本科招生章程</t>
  </si>
  <si>
    <t>&lt;p style="margin-top: 0px; margin-right: 0px; margin-bottom: 0px; text-indent: 43px; padding: 0px; text-align: justify; line-height: 40px; background: rgb(255, 255, 255);"&gt;&lt;strong&gt;&lt;span style="font-family: 仿宋_GB2312; font-size: 21px;"&gt;&lt;span style="font-family: 仿宋_GB2312;"&gt;第一章&lt;/span&gt;&lt;span style="font-family: 仿宋_GB2312;"&gt;&amp;nbsp;总则&lt;/span&gt;&lt;/span&gt;&lt;/strong&gt;&lt;/p&gt; &lt;p style="margin-top: 0px; margin-right: 0px; margin-bottom: 0px; text-indent: 43px; padding: 0px; text-align: justify; line-height: 40px; background: rgb(255, 255, 255);"&gt;&lt;span style="font-family: 仿宋_GB2312; font-size: 21px;"&gt;&lt;span style="font-family: 仿宋_GB2312;"&gt;第一条&lt;/span&gt;&lt;span style="font-family: 仿宋_GB2312;"&gt;&amp;nbsp;根据《中华人民共和国教育法》、《中华人民共和国高等教育法》等相关法律法规和教育部有关规定，为维护学校和考生的合法权益，依法招生，结合我校招生工作实际，制定本章程。&lt;/span&gt;&lt;/span&gt;&lt;/p&gt; &lt;p style="margin-top: 0px; margin-right: 0px; margin-bottom: 0px; text-indent: 43px; padding: 0px; text-align: justify; line-height: 40px; background: rgb(255, 255, 255);"&gt;&lt;span style="font-family: 仿宋_GB2312; font-size: 21px;"&gt;&lt;span style="font-family: 仿宋_GB2312;"&gt;第二条&lt;/span&gt;&lt;span style="font-family: 仿宋_GB2312;"&gt;&amp;nbsp;本章程是社会了解我校有关招生政策、规定及相关信息的主要渠道，是我校开展招生咨询和录取工作的主要依据。&lt;/span&gt;&lt;/span&gt;&lt;/p&gt; &lt;p style="margin-top: 0px; margin-right: 0px; margin-bottom: 0px; text-indent: 43px; padding: 0px; text-align: justify; line-height: 40px; background: rgb(255, 255, 255);"&gt;&lt;span style="font-family: 仿宋_GB2312; font-size: 21px;"&gt;&lt;span style="font-family: 仿宋_GB2312;"&gt;第三条&lt;/span&gt;&lt;span style="font-family: 仿宋_GB2312;"&gt;&amp;nbsp;学校概况&lt;/span&gt;&lt;/span&gt;&lt;/p&gt; &lt;p style="margin-top: 0px; margin-right: 0px; margin-bottom: 0px; text-indent: 43px; padding: 0px; text-align: justify; line-height: 40px; background: rgb(255, 255, 255);"&gt;&lt;span style="font-family: 仿宋_GB2312; font-size: 21px;"&gt;&lt;span style="font-family: 仿宋_GB2312;"&gt;（一）学校名称：天津财经大学&lt;/span&gt;&lt;/span&gt;&lt;/p&gt; &lt;p style="margin-top: 0px; margin-right: 0px; margin-bottom: 0px; text-indent: 43px; padding: 0px; text-align: justify; line-height: 40px; background: rgb(255, 255, 255);"&gt;&lt;span style="font-family: 仿宋_GB2312; font-size: 21px;"&gt;&lt;span style="font-family: 仿宋_GB2312;"&gt;（二）办学类型：公办全日制普通高等学校&lt;/span&gt;&lt;/span&gt;&lt;/p&gt; &lt;p style="margin-top: 0px; margin-right: 0px; margin-bottom: 0px; text-indent: 43px; padding: 0px; text-align: justify; line-height: 40px; background: rgb(255, 255, 255);"&gt;&lt;span style="font-family: 仿宋_GB2312; font-size: 21px;"&gt;&lt;span style="font-family: 仿宋_GB2312;"&gt;（三）办学层次：博士、硕士、本科&lt;/span&gt;&lt;/span&gt;&lt;/p&gt; &lt;p style="margin-top: 0px; margin-right: 0px; margin-bottom: 0px; text-indent: 43px; padding: 0px; text-align: justify; line-height: 40px; background: rgb(255, 255, 255);"&gt;&lt;span style="font-family: 仿宋_GB2312; font-size: 21px;"&gt;&lt;span style="font-family: 仿宋_GB2312;"&gt;（四）学校地址：天津市河西区珠江道&lt;/span&gt;&lt;span style="font-family: 仿宋_GB2312;"&gt;25号&lt;/span&gt;&lt;/span&gt;&lt;/p&gt; &lt;p style="margin-top: 0px; margin-right: 0px; margin-bottom: 0px; text-indent: 43px; padding: 0px; text-align: justify; line-height: 40px; background: rgb(255, 255, 255);"&gt;&lt;span style="font-family: 仿宋_GB2312; font-size: 21px;"&gt;&lt;span style="font-family: 仿宋_GB2312;"&gt;（五）学校基本概况：&lt;/span&gt;&lt;span style="font-family: 仿宋_GB2312;"&gt;&amp;nbsp;天津财经大学始建于1958年，是新中国最早建立的财经大学之一。以南开大学经济管理类专业为基础组建，并汇聚了一批华北、东北高校经济管理领域享有盛誉的专家学者。校园占地近1400亩，全日制在校生16000余人，是以经济学和管理学科为主干，兼有文学、法学、理学、工学、艺术学等多学科门类交叉渗透、协调发展的多科性大学，也是天津市属重点大学和我国北方培养高级经济管理人才的重要基地。&lt;/span&gt;&lt;/span&gt;&lt;/p&gt; &lt;p style="margin-top: 0px; margin-right: 0px; margin-bottom: 0px; text-indent: 43px; padding: 0px; text-align: justify; line-height: 40px; background: rgb(255, 255, 255);"&gt;&lt;span style="font-family: 仿宋_GB2312; font-size: 21px;"&gt;&lt;span style="font-family: 仿宋_GB2312;"&gt;学校为天津市高水平特色大学建设单位。拥有应用经济学、工商管理、管理科学与工程&lt;/span&gt;&lt;span style="font-family: 仿宋_GB2312;"&gt;3个一级学科博士点和博士后流动站，9个一级学科硕士点，15个专业硕士学位点，具备培养学士、硕士和博士的完整教育体系，形成包括普通高等教育、成人教育、留学生教育以及从业资格培训等在内的层次齐全、形式多样的人才培养序列。现有国家级一流本科专业建设点19个，国家级特色专业5个。&lt;/span&gt;&lt;/span&gt;&lt;span style="font-family: 仿宋_GB2312; font-size: 21px;"&gt;&lt;span style="font-family: 仿宋_GB2312;"&gt;学校主动适应数字经济时代对财经人才培养的新需求，聚焦财经人才数字核心素养，深入开展本科人才培养模式改革，不断完善&lt;/span&gt;&lt;span style="font-family: 仿宋_GB2312;"&gt;“数字素养与技能”人才培养体系，增强学生适应数字经济时代的可持续发展能力、创新力、竞争力。&lt;/span&gt;&lt;/span&gt;&lt;span style="font-family: 仿宋_GB2312; font-size: 21px;"&gt;&lt;span style="font-family: 仿宋_GB2312;"&gt;坚持把教师队伍建设作为基础工作，着力培养造就政治素质过硬、业务能力精湛、育人水平高超的高素质专家型教师队伍。坚持面向世界科技前沿、面向经济主战场、面向国家重大需求、面向人民生命健康，持续深化科技创新体制改革，加强有组织科研。努力发挥智库作用，主动对接国家和京津冀协同发展战略，积极服务地方经济发展，与一批高校、企业、科研院所、政府部门开展密切合作。&lt;/span&gt;&lt;/span&gt;&lt;/p&gt; &lt;p style="margin-top: 0px; margin-right: 0px; margin-bottom: 0px; text-indent: 43px; padding: 0px; text-align: justify; line-height: 40px; background: rgb(255, 255, 255);"&gt;&lt;span style="font-family: 仿宋_GB2312; font-size: 21px;"&gt;&lt;span style="font-family: 仿宋_GB2312;"&gt;学校不断深化国际合作办学，是我国最早拥有与国外合作举办学历教育并授予美国&lt;/span&gt;&lt;span style="font-family: 仿宋_GB2312;"&gt;MBA学位资格的院校之一，MBA项目、EMBA项目通过AMBA认证。先后十一次获得英国特许公认会计师公会总部ACCA白金级教育机构认证。与美国西弗吉尼亚大学合作举办金融学专业本科教育项目，培养能源金融方向复合型金融人才。&lt;/span&gt;&lt;/span&gt;&lt;/p&gt; &lt;p style="margin-top: 0px; margin-right: 0px; margin-bottom: 0px; text-indent: 43px; padding: 0px; text-align: justify; line-height: 40px; background: rgb(255, 255, 255);"&gt;&lt;span style="font-family: 仿宋_GB2312; font-size: 21px;"&gt;&lt;span style="font-family: 仿宋_GB2312;"&gt;多年来，学校教育教学质量和育人品牌得到社会广泛认可，被教育部授予&lt;/span&gt;&lt;span style="font-family: 仿宋_GB2312;"&gt;“全国毕业生就业典型经验高校”荣誉称号。在多年的办学实践中，学校秉承“以学生成长为中心”的理念，弘扬“不息为体、尚勤致精、日新为道、经世济民”的天财精神，踔厉奋发，作育英才，积极发挥学科和人才优势，形成了鲜明的办学特色、优良的文化传统和严谨的校风学风，建校以来为国家和天津经济社会发展培养了十余万名毕业生，涌现出了一大批财经类优秀高等人才。&lt;/span&gt;&lt;/span&gt;&lt;/p&gt; &lt;p style="margin-top: 0px; margin-right: 0px; margin-bottom: 0px; text-indent: 43px; padding: 0px; text-align: justify; line-height: 40px; background: rgb(255, 255, 255);"&gt;&lt;span style="font-family: 仿宋_GB2312; font-size: 21px;"&gt;&lt;span style="font-family: 仿宋_GB2312;"&gt;学校坚持社会主义办学方向，着力培养德智体美劳全面发展的社会主义建设者和接班人。按照学校第二次党代会确定的目标，坚持提高质量、突出特色、创新驱动的发展原则，落实秉持发展新理念、打造育人新格局、聚焦学科新方向、构建培养新体系、提升治理新效能五大发展任务，全面推进&lt;/span&gt;&lt;span style="font-family: 仿宋_GB2312;"&gt;“新财经”建设，着力建设特色鲜明的高水平财经大学。&lt;/span&gt;&lt;/span&gt;&lt;/p&gt; &lt;p style="margin-top: 0px; margin-right: 0px; margin-bottom: 0px; text-indent: 43px; padding: 0px; text-align: justify; line-height: 40px; background: rgb(255, 255, 255);"&gt;&lt;strong&gt;&lt;span style="font-family: 仿宋_GB2312; font-size: 21px;"&gt;&lt;span style="font-family: 仿宋_GB2312;"&gt;第二章&lt;/span&gt;&lt;span style="font-family: 仿宋_GB2312;"&gt;&amp;nbsp;招生机构&lt;/span&gt;&lt;/span&gt;&lt;/strong&gt;&lt;/p&gt; &lt;p style="margin-top: 0px; margin-right: 0px; margin-bottom: 0px; text-indent: 43px; padding: 0px; text-align: justify; line-height: 40px; background: rgb(255, 255, 255);"&gt;&lt;span style="font-family: 仿宋_GB2312; font-size: 21px;"&gt;&lt;span style="font-family: 仿宋_GB2312;"&gt;第四条&lt;/span&gt;&lt;span style="font-family: 仿宋_GB2312;"&gt;&amp;nbsp;学校设立招生委员会，对招生工作进行管理和监督。学校设立招生工作领导小组，全面负责学校招生工作，讨论决定招生工作重大事宜。领导小组下设招生工作办公室，是学校组织和实施招生工作的常设机构，具体负责本科招生的日常工作。&lt;/span&gt;&lt;/span&gt;&lt;/p&gt; &lt;p style="margin-top: 0px; margin-right: 0px; margin-bottom: 0px; text-indent: 43px; padding: 0px; text-align: justify; line-height: 40px; background: rgb(255, 255, 255);"&gt;&lt;span style="font-family: 仿宋_GB2312; font-size: 21px;"&gt;&lt;span style="font-family: 仿宋_GB2312;"&gt;第五条&lt;/span&gt;&lt;span style="font-family: 仿宋_GB2312;"&gt;&amp;nbsp;学校本科招生工作接受纪检监察部门以及社会的监督。&lt;/span&gt;&lt;/span&gt;&lt;/p&gt; &lt;p style="margin-top: 0px; margin-right: 0px; margin-bottom: 0px; text-indent: 43px; padding: 0px; text-align: justify; line-height: 40px; background: rgb(255, 255, 255);"&gt;&lt;strong&gt;&lt;span style="font-family: 仿宋_GB2312; font-size: 21px;"&gt;&lt;span style="font-family: 仿宋_GB2312;"&gt;第三章&lt;/span&gt;&lt;span style="font-family: 仿宋_GB2312;"&gt;&amp;nbsp;招生计划及收费标准&lt;/span&gt;&lt;/span&gt;&lt;/strong&gt;&lt;/p&gt; &lt;p style="margin-top: 0px; margin-right: 0px; margin-bottom: 0px; text-indent: 43px; padding: 0px; text-align: justify; line-height: 40px; background: rgb(255, 255, 255);"&gt;&lt;span style="font-family: 仿宋_GB2312; font-size: 21px;"&gt;&lt;span style="font-family: 仿宋_GB2312;"&gt;第六条&lt;/span&gt;&lt;span style="font-family: 仿宋_GB2312;"&gt;&amp;nbsp;学校根据发展规划、办学条件、学科发展、生源状况和社会需求，制定当年面向全国31个省份的分省分专业招生计划。按照教育部有关计划编制的原则、要求编制本校招生来源计划，并报主管部门审核，由各省级招生主管部门向社会公布招生计划信息；学校还将通过其它方式向社会公布。分省分专业招生规模以有关省级招生主管部门公布的招生计划为准。学校预留计划不超过本科招生计划的1%，用于调节各地统考上线生源的不平衡。预留计划使用坚持集体议事、集体决定的原则，经校招生工作领导小组同意，并报上级主管部门批准，对生源好、志愿足、录取分数高的省招生计划作适当调整。&lt;/span&gt;&lt;/span&gt;&lt;/p&gt; &lt;p style="margin-top: 0px; margin-right: 0px; margin-bottom: 0px; text-indent: 43px; padding: 0px; text-align: justify; line-height: 40px; background: rgb(255, 255, 255);"&gt;&lt;span style="font-family: 仿宋_GB2312; font-size: 21px;"&gt;&lt;span style="font-family: 仿宋_GB2312;"&gt;第七条&lt;/span&gt;&lt;span style="font-family: 仿宋_GB2312;"&gt;&amp;nbsp;学费标准：文科类每生每学年4400元；理工外语类每生每学年5400元；设计学类每生每学年12000元；美术学类每生每学年15000元；中外合作办学专业金融学每生每学年34000元。&lt;/span&gt;&lt;/span&gt;&lt;span style="font-family: 仿宋_GB2312; font-size: 21px; text-indent: 2em;"&gt;住宿费标准：利用社会资金建设大学生公寓住宿费（&lt;/span&gt;&lt;span style="font-family: 仿宋_GB2312; font-size: 21px; text-indent: 2em;"&gt;3-4人）每生每学年1500元，在校外新建的大学生公寓区住宿费（5-6人）每生每学年1000元，公寓式管理住宿费（3-4人）每生每学年800元，公寓式管理住宿费（5-6人）每生每学年700元，学生住宿由学校统一调配。&lt;/span&gt;&lt;span style="font-family: 仿宋_GB2312; font-size: 21px;"&gt;各专业收费标准详见各省级招生主管部门公布招生计划或学校下发的当年新生报到须知。以上收费标准如有变动，以天津市最新政策为准。&lt;/span&gt;&lt;/p&gt; &lt;p style="margin-top: 0px; margin-right: 0px; margin-bottom: 0px; text-indent: 43px; padding: 0px; text-align: justify; line-height: 40px; background: rgb(255, 255, 255);"&gt;&lt;strong&gt;&lt;span style="font-family: 仿宋_GB2312; font-size: 21px;"&gt;&lt;span style="font-family: 仿宋_GB2312;"&gt;第四章&lt;/span&gt;&lt;span style="font-family: 仿宋_GB2312;"&gt;&amp;nbsp;录取规则&lt;/span&gt;&lt;/span&gt;&lt;/strong&gt;&lt;/p&gt; &lt;p style="margin-top: 0px; margin-right: 0px; margin-bottom: 0px; text-indent: 43px; padding: 0px; text-align: justify; line-height: 40px; background: rgb(255, 255, 255);"&gt;&lt;span style="font-family: 仿宋_GB2312; font-size: 21px;"&gt;&lt;span style="font-family: 仿宋_GB2312;"&gt;第八条&lt;/span&gt;&lt;span style="font-family: 仿宋_GB2312;"&gt;&amp;nbsp;学校招生录取工作遵循公平竞争、公正选拔、公开程序的原则；执行教育部和各省招生委员会制定的录取政策，以及本章程公布的有关规定；以考生填报志愿和高考成绩为主要录取依据，德智体美劳全面考核，择优录取。&lt;/span&gt;&lt;/span&gt;&lt;/p&gt; &lt;p style="margin-top: 0px; margin-right: 0px; margin-bottom: 0px; text-indent: 43px; padding: 0px; text-align: justify; line-height: 40px; background: rgb(255, 255, 255);"&gt;&lt;span style="font-family: 仿宋_GB2312; font-size: 21px;"&gt;&lt;span style="font-family: 仿宋_GB2312;"&gt;第九条&lt;/span&gt;&lt;span style="font-family: 仿宋_GB2312;"&gt;&amp;nbsp;非平行志愿省份，院校志愿录取以志愿优先为原则，即按考生填报的院校志愿顺序，从高分到低分录取第一志愿报考我校的考生，只有当各省份公布的同批次最低控制线上第一志愿报考我校的人数少于招生计划时，才录取第二志愿报考我校的考生，以此类推。凡高考录取实行平行志愿的省份，执行所在省相关政策。&lt;/span&gt;&lt;/span&gt;&lt;/p&gt; &lt;p style="margin-top: 0px; margin-right: 0px; margin-bottom: 0px; text-indent: 43px; padding: 0px; text-align: justify; line-height: 40px; background: rgb(255, 255, 255);"&gt;&lt;span style="font-family: 仿宋_GB2312; font-size: 21px;"&gt;&lt;span style="font-family: 仿宋_GB2312;"&gt;第十条&lt;/span&gt;&lt;span style="font-family: 仿宋_GB2312;"&gt;&amp;nbsp;专业志愿录取以分数优先为原则，即对同一投档单位的进档考生，先按高分到低分排队，依次按照考生填报的专业志愿顺序录取。如考生分数未达到第一专业志愿录取分数，即看是否达到第二专业志愿录取分数，以此类推，直至是否服从专业调剂志愿。对服从专业调剂者，可调到未录满专业（不含中外合作办学专业）；对不服从调剂者，作退档处理。专业志愿不设分数级差。中外合作办学专业只录取填报有该专业志愿的考生（不含服从专业调剂志愿）。&lt;/span&gt;&lt;/span&gt;&lt;/p&gt; &lt;p style="margin-top: 0px; margin-right: 0px; margin-bottom: 0px; text-indent: 43px; padding: 0px; text-align: justify; line-height: 40px; background: rgb(255, 255, 255);"&gt;&lt;span style="font-family: 仿宋_GB2312; font-size: 21px;"&gt;&lt;span style="font-family: 仿宋_GB2312;"&gt;对内蒙古自治区考生，我校采取&lt;/span&gt;&lt;span style="font-family: 仿宋_GB2312;"&gt;“招生计划1:1范围内按专业志愿排队录取”的录取原则。&lt;/span&gt;&lt;/span&gt;&lt;/p&gt; &lt;p style="margin-top: 0px; margin-right: 0px; margin-bottom: 0px; text-indent: 43px; padding: 0px; text-align: justify; line-height: 40px; background: rgb(255, 255, 255);"&gt;&lt;span style="font-family: 仿宋_GB2312; font-size: 21px;"&gt;&lt;span style="font-family: 仿宋_GB2312;"&gt;第十一条&lt;/span&gt;&lt;span style="font-family: 仿宋_GB2312;"&gt;&amp;nbsp;对投档成绩中含政策加分考生的录取，按照教育部规定的实行属地化管理的原则，执行考生所在省招生委员会制定的加分政策和录取规定。用于录取及专业安排的成绩，以各省级招生主管部门的投档分数为准，未加入投档分数的其它政策加分不计算在内。&lt;/span&gt;&lt;/span&gt;&lt;/p&gt; &lt;p style="margin-top: 0px; margin-right: 0px; margin-bottom: 0px; text-indent: 43px; padding: 0px; text-align: justify; line-height: 40px; background: rgb(255, 255, 255);"&gt;&lt;span style="font-family: 仿宋_GB2312; font-size: 21px;"&gt;&lt;span style="font-family: 仿宋_GB2312;"&gt;第十二条&lt;/span&gt;&lt;span style="font-family: 仿宋_GB2312;"&gt;&amp;nbsp;投档成绩相同情况下，按照各省级招生主管部门确定的同分排序规则依次进行录取；在无排位或排位分的省份，按照数学、语文、英语顺序依次比较单科成绩高者优先录取。投档成绩相同需退档时，按照数学、语文、英语顺序依次比较单科成绩低者做退档处理。高考综合改革试点省份考生再参考综合素质评价。&lt;/span&gt;&lt;/span&gt;&lt;/p&gt; &lt;p style="margin-top: 0px; margin-right: 0px; margin-bottom: 0px; text-indent: 43px; padding: 0px; text-align: justify; line-height: 40px; background: rgb(255, 255, 255);"&gt;&lt;span style="font-family: 仿宋_GB2312; font-size: 21px;"&gt;&lt;span style="font-family: 仿宋_GB2312;"&gt;第十三条&lt;/span&gt;&lt;span style="font-family: 仿宋_GB2312;"&gt;&amp;nbsp;艺术类招生录取原则详见我校当年本类别招生简章相关规定。&lt;/span&gt;&lt;/span&gt;&lt;/p&gt; &lt;p style="margin-top: 0px; margin-right: 0px; margin-bottom: 0px; text-indent: 43px; padding: 0px; text-align: justify; line-height: 40px; background: rgb(255, 255, 255);"&gt;&lt;span style="font-family: 仿宋_GB2312; font-size: 21px;"&gt;&lt;span style="font-family: 仿宋_GB2312;"&gt;第十四条&lt;/span&gt;&lt;span style="font-family: 仿宋_GB2312;"&gt;&amp;nbsp;按照教育部、原卫生部、中国残疾人联合会印发的《普通高等学校招生体检工作指导意见》及有关补充规定，对考生身体健康状况进行审查和复查。对不符合标准的，按指导意见的相关规定处理。&lt;/span&gt;&lt;/span&gt;&lt;/p&gt; &lt;p style="margin-top: 0px; margin-right: 0px; margin-bottom: 0px; text-indent: 43px; padding: 0px; text-align: justify; line-height: 40px; background: rgb(255, 255, 255);"&gt;&lt;span style="font-family: 仿宋_GB2312; font-size: 21px;"&gt;&lt;span style="font-family: 仿宋_GB2312;"&gt;第十五条&lt;/span&gt;&lt;span style="font-family: 仿宋_GB2312;"&gt;&amp;nbsp;我校外语教学为英语，小语种考生慎重填报。我校英语专业和商务英语专业要求英语语种考生。我校中外合作办学专业金融学教学对学生英语水平要求较高，高考英语单科成绩未达到110分（非150分满分的，按照相应比例折算）的考生和小语种考生慎重填报。&lt;/span&gt;&lt;/span&gt;&lt;/p&gt; &lt;p style="margin-top: 0px; margin-right: 0px; margin-bottom: 0px; text-indent: 43px; padding: 0px; text-align: justify; line-height: 40px; background: rgb(255, 255, 255);"&gt;&lt;span style="font-family: 仿宋_GB2312; font-size: 21px;"&gt;&lt;span style="font-family: 仿宋_GB2312;"&gt;第十六条&lt;/span&gt;&lt;span style="font-family: 仿宋_GB2312;"&gt;&amp;nbsp;对于高考综合改革省份，考生须满足我校选考科目要求，录取时分别执行当地、当年招生录取相关规定。&lt;/span&gt;&lt;/span&gt;&lt;/p&gt; &lt;p style="margin-top: 0px; margin-right: 0px; margin-bottom: 0px; text-indent: 43px; padding: 0px; text-align: justify; line-height: 40px; background: rgb(255, 255, 255);"&gt;&lt;strong&gt;&lt;span style="font-family: 仿宋_GB2312; font-size: 21px;"&gt;&lt;span style="font-family: 仿宋_GB2312;"&gt;第五章&lt;/span&gt;&lt;span style="font-family: 仿宋_GB2312;"&gt;&amp;nbsp;后续管理&lt;/span&gt;&lt;/span&gt;&lt;/strong&gt;&lt;/p&gt; &lt;p style="margin-top: 0px; margin-right: 0px; margin-bottom: 0px; text-indent: 43px; padding: 0px; text-align: justify; line-height: 40px; background: rgb(255, 255, 255);"&gt;&lt;span style="font-family: 仿宋_GB2312; font-size: 21px;"&gt;&lt;span style="font-family: 仿宋_GB2312;"&gt;第十七条&lt;/span&gt;&lt;span style="font-family: 仿宋_GB2312;"&gt;&amp;nbsp;我校在接到各省级招生主管部门核准备案的录取考生名单后寄发录取通知书，录取通知书以邮政特快专递的方式寄出。&lt;/span&gt;&lt;/span&gt;&lt;/p&gt; &lt;p style="margin-top: 0px; margin-right: 0px; margin-bottom: 0px; text-indent: 43px; padding: 0px; text-align: justify; line-height: 40px; background: rgb(255, 255, 255);"&gt;&lt;span style="font-family: 仿宋_GB2312; font-size: 21px;"&gt;&lt;span style="font-family: 仿宋_GB2312;"&gt;第十八条&lt;/span&gt;&lt;span style="font-family: 仿宋_GB2312;"&gt;&amp;nbsp;按国家招生规定录取的新生，持录取通知书及本人身份证，按学校有关要求和规定的期限到校办理入学手续。因故不能按期入学者，&lt;/span&gt;&lt;/span&gt;&lt;span style="font-family: 仿宋_GB2312; font-size: 21px;"&gt;&lt;span style="font-family: 仿宋_GB2312;"&gt;应当向学校请假。&lt;/span&gt;&lt;/span&gt;&lt;span style="font-family: 仿宋_GB2312; font-size: 21px;"&gt;&lt;span style="font-family: 仿宋_GB2312;"&gt;应征入伍的新生应按要求在规定时间内办理保留入学资格手续。未请假或者请假逾期者，除因不可抗力等正当事由以外，视为放弃入学资格。&lt;/span&gt;&lt;/span&gt;&lt;/p&gt; &lt;p style="margin-top: 0px; margin-right: 0px; margin-bottom: 0px; text-indent: 43px; padding: 0px; text-align: justify; line-height: 40px; background: rgb(255, 255, 255);"&gt;&lt;span style="font-family: 仿宋_GB2312; font-size: 21px;"&gt;&lt;span style="font-family: 仿宋_GB2312;"&gt;第十九条&lt;/span&gt;&lt;span style="font-family: 仿宋_GB2312;"&gt;&amp;nbsp;学校在报到时对新生入学资格进行初步审查，审查合格的办理入学手续，予以注册学籍；学校按照国家有关规定对入学后学生进行复查，复查中发现学生存在弄虚作假、徇私舞弊等情形的，确定为复查不合格，取消其学籍。学校依据天津财经大学学生手册中《天津财经大学学生管理规定》等规章制度进行管理；按教学计划对学生进行培养。学生在校期间必须在学生公寓统一住宿，严禁吸烟饮酒。&lt;/span&gt;&lt;/span&gt;&lt;/p&gt; &lt;p style="margin-top: 0px; margin-right: 0px; margin-bottom: 0px; text-indent: 43px; padding: 0px; text-align: justify; line-height: 40px; background: rgb(255, 255, 255);"&gt;&lt;span style="font-family: 仿宋_GB2312; font-size: 21px;"&gt;&lt;span style="font-family: 仿宋_GB2312;"&gt;第二十条&lt;/span&gt;&lt;span style="font-family: 仿宋_GB2312;"&gt;&amp;nbsp;对于录取到专业大类或含有多个专业方向的考生，在学期间结合其志愿、考试成绩、综合素质测评情况等进行专业或方向的分流。&lt;/span&gt;&lt;/span&gt;&lt;/p&gt; &lt;p style="margin-top: 0px; margin-right: 0px; margin-bottom: 0px; text-indent: 43px; padding: 0px; text-align: justify; line-height: 40px; background: rgb(255, 255, 255);"&gt;&lt;span style="font-family: 仿宋_GB2312; font-size: 21px;"&gt;&lt;span style="font-family: 仿宋_GB2312;"&gt;第二十一条&lt;/span&gt;&lt;span style="font-family: 仿宋_GB2312;"&gt;&amp;nbsp;国家有相关规定和我校以中外合作办学形式招生的学生，在读期间不允许调整专业。&lt;/span&gt;&lt;/span&gt;&lt;/p&gt; &lt;p style="margin-top: 0px; margin-right: 0px; margin-bottom: 0px; text-indent: 43px; padding: 0px; text-align: justify; line-height: 40px; background: rgb(255, 255, 255);"&gt;&lt;span style="font-family: 仿宋_GB2312; font-size: 21px;"&gt;&lt;span style="font-family: 仿宋_GB2312;"&gt;第二十二条&lt;/span&gt;&lt;span style="font-family: 仿宋_GB2312;"&gt;&amp;nbsp;学生在校期间符合规定条件，可以修读辅修专业，申请辅修学士学位和主辅修专业互换。&lt;/span&gt;&lt;/span&gt;&lt;/p&gt; &lt;p style="margin-top: 0px; margin-right: 0px; margin-bottom: 0px; text-indent: 43px; padding: 0px; text-align: justify; line-height: 40px; background: rgb(255, 255, 255);"&gt;&lt;span style="font-family: 仿宋_GB2312; font-size: 21px;"&gt;&lt;span style="font-family: 仿宋_GB2312;"&gt;第二十三条&lt;/span&gt;&lt;span style="font-family: 仿宋_GB2312;"&gt;&amp;nbsp;实验班是我校进行教学改革，全面实施素质教育，因材施教，培养优秀人才和建设优良学风的基地。学校选拔优秀新生组建实验班。&lt;/span&gt;&lt;/span&gt;&lt;/p&gt; &lt;p style="margin-top: 0px; margin-right: 0px; margin-bottom: 0px; text-indent: 43px; padding: 0px; text-align: justify; line-height: 40px; background: rgb(255, 255, 255);"&gt;&lt;span style="font-family: 仿宋_GB2312; font-size: 21px;"&gt;&lt;span style="font-family: 仿宋_GB2312;"&gt;第二十四条&lt;/span&gt;&lt;span style="font-family: 仿宋_GB2312;"&gt;&amp;nbsp;学校依据有关规定通过设立奖学金、勤工助学、学费减免、临时困难补助等资助措施，帮助经济困难的学生完成学业。&lt;/span&gt;&lt;/span&gt;&lt;/p&gt; &lt;p style="margin-top: 0px; margin-right: 0px; margin-bottom: 0px; text-indent: 43px; padding: 0px; text-align: justify; line-height: 40px; background: rgb(255, 255, 255);"&gt;&lt;span style="font-family: 仿宋_GB2312; font-size: 21px;"&gt;&lt;span style="font-family: 仿宋_GB2312;"&gt;第二十五条&lt;/span&gt;&lt;span style="font-family: 仿宋_GB2312;"&gt;&amp;nbsp;学生在学校规定学习年限内，修完教育教学计划规定内容，成绩合格，经审查达到学校毕业要求的，颁发天津财经大学全日制普通高等学校毕业证书；对符合天津财经大学学士学位授予条件的毕业生授予学士学位，颁发学位证书。中外合作办学金融学专业，国外学费按照赴对方学校当年公布学费标准执行，学生符合对方学校学位授予条件，可再授予对方学校学士学位。&lt;/span&gt;&lt;/span&gt;&lt;/p&gt; &lt;p style="margin-top: 0px; margin-right: 0px; margin-bottom: 0px; text-indent: 43px; padding: 0px; text-align: justify; line-height: 40px; background: rgb(255, 255, 255);"&gt;&lt;strong&gt;&lt;span style="font-family: 仿宋_GB2312; font-size: 21px;"&gt;&lt;span style="font-family: 仿宋_GB2312;"&gt;第六章&lt;/span&gt;&lt;span style="font-family: 仿宋_GB2312;"&gt;&amp;nbsp;附则&lt;/span&gt;&lt;/span&gt;&lt;/strong&gt;&lt;/p&gt; &lt;p style="margin-top: 0px; margin-right: 0px; margin-bottom: 0px; text-indent: 43px; padding: 0px; text-align: justify; line-height: 40px; background: rgb(255, 255, 255);"&gt;&lt;span style="font-family: 仿宋_GB2312; font-size: 21px;"&gt;&lt;span style="font-family: 仿宋_GB2312;"&gt;第二十六条&lt;/span&gt;&lt;span style="font-family: 仿宋_GB2312;"&gt;&amp;nbsp;本章程仅适用于2024年度我校普通本科招生工作。&lt;/span&gt;&lt;/span&gt;&lt;/p&gt; &lt;p style="margin-top: 0px; margin-right: 0px; margin-bottom: 0px; text-indent: 43px; padding: 0px; text-align: justify; line-height: 40px; background: rgb(255, 255, 255);"&gt;&lt;span style="font-family: 仿宋_GB2312; font-size: 21px;"&gt;&lt;span style="font-family: 仿宋_GB2312;"&gt;第二十七条&lt;/span&gt;&lt;span style="font-family: 仿宋_GB2312;"&gt;&amp;nbsp;我校在高考综合改革省份确定的专业（或专业类）对高中学业水平考试的&lt;/span&gt;&lt;/span&gt;&lt;span style="font-family: 仿宋_GB2312; font-size: 21px;"&gt;&lt;span style="font-family: 仿宋_GB2312;"&gt;选考&lt;/span&gt;&lt;/span&gt;&lt;span style="font-family: 仿宋_GB2312; font-size: 21px;"&gt;&lt;span style="font-family: 仿宋_GB2312;"&gt;科目要求及学生综合素质档案材料的使用办法以各省公布为准。&lt;/span&gt;&lt;/span&gt;&lt;/p&gt; &lt;p style="margin-top: 0px; margin-right: 0px; margin-bottom: 0px; text-indent: 43px; padding: 0px; text-align: justify; line-height: 40px; background: rgb(255, 255, 255);"&gt;&lt;span style="font-family: 仿宋_GB2312; font-size: 21px;"&gt;&lt;span style="font-family: 仿宋_GB2312;"&gt;第二十八条&lt;/span&gt;&lt;span style="font-family: 仿宋_GB2312;"&gt;&amp;nbsp;本章程已经我校校长办公会审查通过，报上级主管部门审核同意。&lt;/span&gt;&lt;/span&gt;&lt;/p&gt; &lt;p style="margin-top: 0px; margin-right: 0px; margin-bottom: 0px; text-indent: 43px; padding: 0px; text-align: justify; line-height: 40px; background: rgb(255, 255, 255);"&gt;&lt;span style="font-family: 仿宋_GB2312; font-size: 21px;"&gt;&lt;span style="font-family: 仿宋_GB2312;"&gt;第二十九条&lt;/span&gt;&lt;span style="font-family: 仿宋_GB2312;"&gt;&amp;nbsp;本章程自公布起开始执行。凡以往我校有关本科招生工作的政策、规定与本章程不一致的，一律废止，均以本章程规定为准。如遇教育部、有关省份高考招生政策调整，我校将根据相关政策作相应修订。&lt;/span&gt;&lt;/span&gt;&lt;/p&gt; &lt;p style="margin-top: 0px; margin-right: 0px; margin-bottom: 0px; text-indent: 43px; padding: 0px; text-align: justify; line-height: 40px; background: rgb(255, 255, 255);"&gt;&lt;span style="font-family: 仿宋_GB2312; font-size: 21px;"&gt;&lt;span style="font-family: 仿宋_GB2312;"&gt;第三十条&lt;/span&gt;&lt;span style="font-family: 仿宋_GB2312;"&gt;&amp;nbsp;在招生咨询过程中我校咨询人员的咨询意见、建议仅作为考生填报志愿的参考，不属学校录取承诺。&lt;/span&gt;&lt;/span&gt;&lt;/p&gt; &lt;p style="margin-top: 0px; margin-right: 0px; margin-bottom: 0px; text-indent: 43px; padding: 0px; text-align: justify; line-height: 40px; background: rgb(255, 255, 255);"&gt;&lt;span style="font-family: 仿宋_GB2312; font-size: 21px;"&gt;&lt;span style="font-family: 仿宋_GB2312;"&gt;第三十一条&lt;/span&gt;&lt;span style="font-family: 仿宋_GB2312;"&gt;&amp;nbsp;本章程由天津财经大学招生办公室负责解释。&lt;/span&gt;&lt;/span&gt;&lt;/p&gt; &lt;p style="margin-top: 0px; margin-right: 0px; margin-bottom: 0px; text-indent: 43px; padding: 0px; text-align: justify; line-height: 40px; background: rgb(255, 255, 255);"&gt;&lt;span style="font-family: 仿宋_GB2312; font-size: 21px;"&gt;&lt;span style="font-family: 仿宋_GB2312;"&gt;第三十二条&lt;/span&gt;&lt;span style="font-family: 仿宋_GB2312;"&gt;&amp;nbsp;咨询及录取结果查询方式&lt;/span&gt;&lt;/span&gt;&lt;/p&gt; &lt;p style="margin-top: 0px; margin-right: 0px; margin-bottom: 0px; text-indent: 43px; padding: 0px; text-align: justify; line-height: 40px; background: rgb(255, 255, 255);"&gt;&lt;span style="font-family: 仿宋_GB2312; font-size: 21px;"&gt;&lt;span style="font-family: 仿宋_GB2312;"&gt;网址：&lt;/span&gt;&lt;/span&gt;&lt;a href="http://www.tjufe.edu.cn/"&gt;&lt;span style="font-family: 仿宋_GB2312; font-size: 21px;"&gt;&lt;span style="font-family: 仿宋_GB2312;"&gt;www.tjufe.edu.cn&lt;/span&gt;&lt;/span&gt;&lt;/a&gt;&lt;/p&gt; &lt;p style="margin-top: 0px; margin-right: 0px; margin-bottom: 0px; text-indent: 43px; padding: 0px; text-align: justify; line-height: 40px; background: rgb(255, 255, 255);"&gt;&lt;span style="font-family: 仿宋_GB2312; font-size: 21px;"&gt;&lt;span style="font-family: 仿宋_GB2312;"&gt;E-mail:zhaosheng@tjufe.edu.cn&lt;/span&gt;&lt;/span&gt;&lt;/p&gt; &lt;p style="margin-top: 0px; margin-right: 0px; margin-bottom: 0px; text-indent: 43px; padding: 0px; text-align: justify; line-height: 40px; background: rgb(255, 255, 255);"&gt;&lt;span style="font-family: 仿宋_GB2312; font-size: 21px;"&gt;&lt;span style="font-family: 仿宋_GB2312;"&gt;招生咨询电话：&lt;/span&gt;&lt;span style="font-family: 仿宋_GB2312;"&gt;022-28171399&lt;/span&gt;&lt;/span&gt;&lt;/p&gt; &lt;p style="margin-top: 0px; margin-right: 0px; margin-bottom: 0px; text-indent: 43px; padding: 0px; text-align: justify; line-height: 40px; background: rgb(255, 255, 255);"&gt;&lt;span style="font-family: 仿宋_GB2312; font-size: 21px;"&gt;&lt;span style="font-family: 仿宋_GB2312;"&gt;招生监督电话：&lt;/span&gt;&lt;span style="font-family: 仿宋_GB2312;"&gt;022-88157955&lt;/span&gt;&lt;/span&gt;&lt;/p&gt; &lt;p style="margin-top: 0px; margin-right: 0px; margin-bottom: 0px; text-indent: 43px; padding: 0px; text-align: justify; line-height: 40px; background: rgb(255, 255, 255);"&gt;&lt;span style="font-family: 仿宋_GB2312; font-size: 21px;"&gt;&lt;span style="font-family: 仿宋_GB2312;"&gt;邮编：&lt;/span&gt;&lt;span style="font-family: 仿宋_GB2312;"&gt;300222&lt;/span&gt;&lt;/span&gt;&lt;/p&gt; &lt;p style="margin-top: 0px; margin-right: 0px; margin-bottom: 0px; text-indent: 43px; padding: 0px; text-align: justify; line-height: 40px; background: rgb(255, 255, 255);"&gt;&lt;span style="font-family: 仿宋_GB2312; font-size: 21px;"&gt;&lt;span style="font-family: 仿宋_GB2312;"&gt;地址：天津市河西区珠江道&lt;/span&gt;&lt;span style="font-family: 仿宋_GB2312;"&gt;25号&lt;/span&gt;&lt;/span&gt;&lt;/p&gt;</t>
  </si>
  <si>
    <t>会计学,金融学,工商管理,财政学,统计学</t>
  </si>
  <si>
    <t>1137</t>
  </si>
  <si>
    <t>天津财经大学珠江学院</t>
  </si>
  <si>
    <t>学前教育#不招色弱;视觉传达设计#不招色盲;环境设计#不招色盲;经济学类#不招色盲;工商管理类#不招色盲;计算机科学与技术#不招色盲</t>
  </si>
  <si>
    <t>天津财经大学珠江学院2024年普通本科招生章程</t>
  </si>
  <si>
    <t>&lt;p style="text-align: center; text-indent: 15px; line-height: 37px;"&gt;&lt;span style="font-size: 21px; font-family: 黑体;"&gt;&amp;nbsp;&lt;/span&gt;&lt;/p&gt; &lt;p style="text-align: center; text-indent: 15px; line-height: 37px;"&gt;&lt;span style="font-size: 21px; font-family: 黑体;"&gt;&amp;nbsp;&lt;/span&gt;&lt;/p&gt; &lt;p style="text-align: center; text-indent: 15px; line-height: 37px;"&gt;&lt;span style="font-size: 21px; font-family: 黑体;"&gt;第一章 总则&lt;/span&gt;&lt;/p&gt; &lt;p style="margin-left: 37px; text-indent: 43px; line-height: 37px;"&gt;&lt;span style="font-size: 21px; font-family: 仿宋_GB2312;"&gt;第一条 根据《中华人民共和国教育法》《中华人民共和国高等教育法》等相关法律和教育部有关规定，结合天津财经大学珠江学院招生工作实际，制定本章程。&lt;/span&gt;&lt;/p&gt; &lt;p style="margin-left: 37px; text-indent: 43px; line-height: 37px;"&gt;&lt;span style="font-size: 21px; font-family: 仿宋_GB2312;"&gt;第二条 本章程是社会了解天津财经大学珠江学院有关招生政策、规定及相关信息的主要渠道，是天津财经大学珠江学院开展招生咨询和录取工作的主要依据。&lt;/span&gt;&lt;/p&gt; &lt;p style="margin-left: 37px; text-indent: 43px; line-height: 37px;"&gt;&lt;span style="font-size: 21px; font-family: 仿宋_GB2312;"&gt;第三条 学校基本情况&lt;/span&gt;&lt;/p&gt; &lt;p style="margin-left: 37px; text-indent: 43px; line-height: 37px;"&gt;&lt;span style="font-size: 21px; font-family: 仿宋_GB2312;"&gt;（一）学校名称：天津财经大学珠江学院&lt;/span&gt;&lt;/p&gt; &lt;p style="margin-left: 37px; text-indent: 43px; line-height: 37px;"&gt;&lt;span style="font-size: 21px; font-family: 仿宋_GB2312;"&gt;（二）办学类型：独立学院&lt;/span&gt;&lt;/p&gt; &lt;p style="margin-left: 37px; text-indent: 43px; line-height: 37px;"&gt;&lt;span style="font-size: 21px; font-family: 仿宋_GB2312;"&gt;（三）办学层次：本科&lt;/span&gt;&lt;/p&gt; &lt;p style="margin-left: 37px; text-indent: 43px; line-height: 37px;"&gt;&lt;span style="font-size: 21px; font-family: 仿宋_GB2312;"&gt;（四）学校地址：&lt;/span&gt;&lt;span style="font-size: 21px; font-family: 仿宋_GB2312;"&gt;天津市宝坻区周良街道祥瑞大街&lt;/span&gt;&lt;span style="font-size: 21px; font-family: &amp;quot;Times New Roman&amp;quot;, serif;"&gt;18&lt;/span&gt;&lt;span style="font-size: 21px; font-family: 仿宋_GB2312;"&gt;号&lt;/span&gt;&lt;/p&gt; &lt;p style="margin-left: 37px; text-indent: 43px; line-height: 37px;"&gt;&lt;span style="font-size: 21px; font-family: 仿宋_GB2312;"&gt;（五）学校简介&lt;/span&gt;&lt;/p&gt; &lt;p style="margin-left: 37px; text-indent: 43px; line-height: 37px;"&gt;&lt;span style="font-size: 21px; font-family: 仿宋_GB2312;"&gt;天津财经大学珠江学院是经教育部批准成立，由天津财经大学与广东珠江投资股份有限公司合作举办，按照独立学院的模式和机制建立的本科层次教育的普通高等学校。学院面向全国招生，纳入全国普通高校招生计划。&lt;/span&gt;&lt;/p&gt; &lt;p style="margin-left: 37px; text-indent: 43px; line-height: 37px;"&gt;&lt;a&gt;&lt;span style="font-size: 21px; font-family: 仿宋_GB2312;"&gt;天津财经大学珠江学院是以管理学和经济学为主，兼有工、文、教育、艺术学科的独立学院。2024年招生专业有会计学、财务管理、审计学、税收学、金融学、金融科技、数字经济、保险学、国际经济与贸易、国际商务、工商管理、旅游管理、酒店管理、人力资源管理、市场营销、人工智能、计算机科学与技术、数据科学与大数据技术、物联网工程(中外合作办学)、经济统计学、英语、日语、汉语国际教育、学前教育、广告学、传播学、视觉传达设计、环境设计、音乐学。&lt;/span&gt;&lt;/a&gt;&lt;/p&gt; &lt;p style="margin-left: 37px; text-indent: 43px; line-height: 37px;"&gt;&lt;span style="font-size: 21px; font-family: 仿宋_GB2312;"&gt;学生在学校规定学习年限内，修完教育教学计划规定内容，成绩合格，达到学校毕业要求的，颁发天津财经大学珠江学院全日制普通高等学校毕业证书。对符合《天津财经大学珠江学院学位授予细则》要求的毕业生，授予学士学位，颁发学位证书。&lt;/span&gt;&lt;/p&gt; &lt;p style="text-align: center; text-indent: 15px; line-height: 37px;"&gt;&lt;span style="font-size: 21px; font-family: 黑体;"&gt;第二章 招生机构&lt;/span&gt;&lt;/p&gt; &lt;p style="margin-left: 37px; text-indent: 43px; line-height: 37px;"&gt;&lt;span style="font-size: 21px; font-family: 仿宋_GB2312;"&gt;第四条 天津财经大学珠江学院成立招生工作委员会，全面负责学院招生工作，制定招生政策、招生计划，决定有关招生的重大事宜。&lt;/span&gt;&lt;/p&gt; &lt;p style="margin-left: 37px; text-indent: 43px; line-height: 37px;"&gt;&lt;span style="font-size: 21px; font-family: 仿宋_GB2312;"&gt;第五条 天津财经大学珠江学院设有招生工作办公室，其为组织和实施招生工作的常设机构，负责招生的日常工作。&lt;/span&gt;&lt;/p&gt; &lt;p style="margin-left: 37px; text-indent: 43px; line-height: 37px;"&gt;&lt;span style="font-size: 21px; font-family: 仿宋_GB2312;"&gt;第六条 天津财经大学珠江学院招生工作严格执行教育部的各项规定，在学院纪检监察部门的监督下开展。&lt;/span&gt;&lt;/p&gt; &lt;p style="text-align: center; text-indent: 15px; line-height: 37px;"&gt;&lt;span style="font-size: 21px; font-family: 黑体;"&gt;第三章 招生计划及收费标准&lt;/span&gt;&lt;/p&gt; &lt;p style="margin-left: 37px; text-indent: 43px; line-height: 37px;"&gt;&lt;span style="font-size: 21px; font-family: 仿宋_GB2312;"&gt;第七条 天津财经大学珠江学院根据发展规划、办学条件、学科发展、生源状况和社会需求，制订2024年面向全国的招生计划。按照教育部核准下达的具体招生专业、招生人数，在规定时间内报送到各省（区、市）招生委员会，向社会公布。&lt;/span&gt;&lt;/p&gt; &lt;p style="margin-left: 37px; text-indent: 43px; line-height: 37px;"&gt;&lt;span style="font-size: 21px; font-family: 仿宋_GB2312;"&gt;在招生录取过程中，预留计划的使用须经学院招生工作委员会同意，并上报上级主管部门批准，主要用于调节各地统考上线生源的不平衡及解决同分数考生的录取。预留计划数不超过学院本科招生计划总数的1%。&lt;/span&gt;&lt;/p&gt; &lt;p style="margin-left: 37px; text-indent: 43px; line-height: 37px;"&gt;&lt;span style="font-size: 21px; font-family: 仿宋_GB2312;"&gt;第八条 收费标准&lt;/span&gt;&lt;/p&gt; &lt;p style="margin-left: 37px; text-indent: 43px; line-height: 37px;"&gt;&lt;span style="font-size: 21px; font-family: 仿宋_GB2312;"&gt;学费标准：经济学类、文学类(不含外国语言文学类)、管理学类、教育学类专业每生每学年15000元；工学类、外国语言文学类专业每生每学年18000元；艺术学类专业每生每学年22000元；物联网工程(中外合作办学)专业每生每学年30000元（四年）。各专业学费标准详见各省（区、市）招生办公室公布的招生计划表。&lt;/span&gt;&lt;/p&gt; &lt;p style="margin-left: 37px; text-indent: 43px; line-height: 37px;"&gt;&lt;span style="font-size: 21px; font-family: 仿宋_GB2312;"&gt;住宿费标准：每生每学年1500元（6人间）。&lt;/span&gt;&lt;/p&gt; &lt;p style="margin-left: 37px; text-indent: 43px; line-height: 37px;"&gt;&lt;span style="font-size: 21px; font-family: 仿宋_GB2312;"&gt;收费标准如有调整，以我市物价主管部门批准的文件执行。&lt;/span&gt;&lt;/p&gt; &lt;p style="text-align: center; text-indent: 15px; line-height: 37px;"&gt;&lt;span style="font-size: 21px; font-family: 黑体;"&gt;第四章 录取规则&lt;/span&gt;&lt;/p&gt; &lt;p style="margin-left: 37px; text-indent: 43px; line-height: 37px;"&gt;&lt;span style="font-size: 21px; font-family: 仿宋_GB2312;"&gt;第九条 天津财经大学珠江学院招生录取工作遵循公平竞争、公正选拔、公开程序的原则，执行国家教育部和各省（区、市）招生委员会制定的录取政策、以及本章程公布的有关规定，以考生高考投档成绩为主要录取依据，德智体美劳全面考核，择优录取。录取过程中，自觉接受各省（区、市）招生委员会、纪检监察部门、考生和社会各界的监督。&lt;/span&gt;&lt;/p&gt; &lt;p style="margin-left: 37px; text-indent: 43px; line-height: 37px;"&gt;&lt;span style="font-size: 21px; font-family: 仿宋_GB2312;"&gt;第十条 平行志愿录取，执行考生所在省（区、市）招生委员会的录取规定。&lt;/span&gt;&lt;/p&gt; &lt;p style="margin-left: 37px; text-indent: 43px; line-height: 37px;"&gt;&lt;span style="font-size: 21px; font-family: 仿宋_GB2312;"&gt;顺序志愿录取，院校志愿录取以志愿优先为原则，即按考生填报院校志愿为顺序，从高分到低分录取第一志愿报考天津财经大学珠江学院的考生，只有当各省（区、市）公布的同批次最低控制线上第一志愿报考人数少于招生计划时，才录取第二志愿报考天津财经大学珠江学院考生，依次类推。&lt;/span&gt;&lt;/p&gt; &lt;p style="margin-left: 37px; text-indent: 43px; line-height: 37px;"&gt;&lt;span style="font-size: 21px; font-family: 仿宋_GB2312;"&gt;第十一条 对政策加分考生的录取，按照教育部规定的实行属地化管理的原则，执行考生所在省（区、市）招生委员会制定的加分政策和录取规定。按含有加分的投档成绩决定是否录取，在安排专业时依据含有加分的投档成绩进行录取。&lt;/span&gt;&lt;/p&gt; &lt;p style="margin-left: 37px; text-indent: 43px; line-height: 37px;"&gt;&lt;span style="font-size: 21px; font-family: 仿宋_GB2312;"&gt;第十二条 专业志愿录取以分数优先为原则，即按投档成绩从高分到低分排队，依次按照考生填报的专业志愿顺序录取。如考生分数未达到第一专业志愿录取分数，即看是否达到第二专业志愿录取分数，依次类推，直至最后一个专业志愿。专业志愿不设分数级差。&lt;/span&gt;&lt;/p&gt; &lt;p style="margin-left: 37px; text-indent: 43px; line-height: 37px;"&gt;&lt;span style="font-size: 21px; font-family: 仿宋_GB2312;"&gt;所有专业志愿都无法满足的考生，如果服从专业调剂，将调剂到招生计划尚未完成的专业；如果不服从专业调剂，作退档处理。&lt;/span&gt;&lt;/p&gt; &lt;p style="margin-left: 37px; text-indent: 43px; line-height: 37px;"&gt;&lt;span style="font-size: 21px; font-family: 仿宋_GB2312;"&gt;第十三条 对普通类考生，投档成绩相同时按照数学、语文、外语顺序依次比较单科成绩高者优先录取。&lt;/span&gt;&lt;/p&gt; &lt;p style="margin-left: 37px; text-indent: 43px; line-height: 37px;"&gt;&lt;span style="font-size: 21px; font-family: 仿宋_GB2312;"&gt;高考改革试点省（区、市）考生须满足我院选考科目要求。投档成绩相同时，按各省（区、市）确定的同分排序规则进行专业录取。&lt;/span&gt;&lt;/p&gt; &lt;p style="margin-left: 37px; text-indent: 43px; line-height: 37px;"&gt;&lt;span style="font-size: 21px; font-family: 仿宋_GB2312;"&gt;第十四条 在实行高考综合改革试点的省（区、市）的招生录取工作，按照各省（区、市）公布的改革方案及有关办法执行。&lt;/span&gt;&lt;/p&gt; &lt;p style="margin-left: 37px; text-indent: 43px; line-height: 37px;"&gt;&lt;span style="font-size: 21px; font-family: 仿宋_GB2312;"&gt;第十五条 内蒙古自治区考生，普通类专业实行“招生计划1:1范围内按专业志愿排队录取”的录取规则。&lt;/span&gt;&lt;/p&gt; &lt;p style="margin-left: 37px; text-indent: 43px; line-height: 37px;"&gt;&lt;span style="font-size: 21px; font-family: 仿宋_GB2312;"&gt;第十六条 艺术类考生录取规则如下：&lt;/span&gt;&lt;/p&gt; &lt;p style="margin-left: 37px; text-indent: 43px; line-height: 37px;"&gt;&lt;span style="font-size: 21px; font-family: 仿宋_GB2312;"&gt;凡报考艺术类专业的考生，文化课成绩和专业统考成绩均须达到所在省（区、市）相应艺术类本科批次控制分数线，填报天津财经大学珠江学院志愿，按照各省（区、市）规定投档原则，对进档考生按文化课成绩从高分到低分排序并择优录取，如文化课成绩相同，按照数学、语文、外语顺序依次比较单科成绩高者优先录取。如考生所在地区有特殊规定，以当地招考部门的相关规定为准。&lt;/span&gt;&lt;/p&gt; &lt;p style="margin-left: 37px; text-indent: 43px; line-height: 37px;"&gt;&lt;span style="font-size: 21px; font-family: 仿宋_GB2312;"&gt;第十七条 学院依照《普通高等学校招生体检工作指导意见》及有关补充规定，对考生身体健康状况进行审查和复查，对以下情况不予录取或限定部分专业不予录取。&lt;/span&gt;&lt;/p&gt; &lt;p style="margin-left: 37px; text-indent: 43px; line-height: 37px;"&gt;&lt;span style="font-size: 21px; font-family: 仿宋_GB2312;"&gt;（一）患有下列疾病者，不予录取&lt;/span&gt;&lt;/p&gt; &lt;p style="margin-left: 37px; text-indent: 43px; line-height: 37px;"&gt;&lt;span style="font-size: 21px; font-family: 仿宋_GB2312;"&gt;1.&lt;/span&gt;&lt;span style="font-size: 21px; font-family: 仿宋_GB2312;"&gt;严重心脏病（先天性心脏病经手术治愈，或房室间隔缺损分流量少，动脉导管未闭返流血量少，经二级以上医院专科检查确定无需手术者除外）、心肌病、高血压病。&lt;/span&gt;&lt;/p&gt; &lt;p style="margin-left: 37px; text-indent: 43px; line-height: 37px;"&gt;&lt;span style="font-size: 21px; font-family: 仿宋_GB2312;"&gt;2.&lt;/span&gt;&lt;span style="font-size: 21px; font-family: 仿宋_GB2312;"&gt;重症支气管扩张、哮喘，恶性肿瘤、慢性肾炎、尿毒症。&lt;/span&gt;&lt;/p&gt; &lt;p style="margin-left: 37px; text-indent: 43px; line-height: 37px;"&gt;&lt;span style="font-size: 21px; font-family: 仿宋_GB2312;"&gt;3.&lt;/span&gt;&lt;span style="font-size: 21px; font-family: 仿宋_GB2312;"&gt;严重的血液、内分泌及代谢系统疾病、风湿性疾病。&lt;/span&gt;&lt;/p&gt; &lt;p style="margin-left: 37px; text-indent: 43px; line-height: 37px;"&gt;&lt;span style="font-size: 21px; font-family: 仿宋_GB2312;"&gt;4.&lt;/span&gt;&lt;span style="font-size: 21px; font-family: 仿宋_GB2312;"&gt;重症或难治性癫痫或其他神经系统疾病;严重精神病未治愈、精神活性物质滥用和依赖。&lt;/span&gt;&lt;/p&gt; &lt;p style="margin-left: 37px; text-indent: 43px; line-height: 37px;"&gt;&lt;span style="font-size: 21px; font-family: 仿宋_GB2312;"&gt;5.&lt;/span&gt;&lt;span style="font-size: 21px; font-family: 仿宋_GB2312;"&gt;慢性肝炎病人并且肝功能不正常者（肝炎病原携带者但肝功能正常者除外）。&lt;/span&gt;&lt;/p&gt; &lt;p style="margin-left: 37px; text-indent: 43px; line-height: 37px;"&gt;&lt;span style="font-size: 21px; font-family: 仿宋_GB2312;"&gt;6.&lt;/span&gt;&lt;span style="font-size: 21px; font-family: 仿宋_GB2312;"&gt;结核病除下列情况外不予录取。&lt;/span&gt;&lt;/p&gt; &lt;p style="margin-left: 37px; text-indent: 43px; line-height: 37px;"&gt;&lt;span style="font-size: 21px; font-family: 仿宋_GB2312;"&gt;（1）原发型肺结核、浸润性肺结核已硬结稳定；结核型胸膜炎已治愈或治愈后遗有胸膜肥厚者；&lt;/span&gt;&lt;/p&gt; &lt;p style="margin-left: 37px; text-indent: 43px; line-height: 37px;"&gt;&lt;span style="font-size: 21px; font-family: 仿宋_GB2312;"&gt;（2）一切肺外结核（肾结核、骨结核、腹膜结核等等）、血行性播散型肺结核治愈后一年以上未复发，经二级以上医院（或结核病防治所）专科检查无变化者；&lt;/span&gt;&lt;/p&gt; &lt;p style="margin-left: 37px; text-indent: 43px; line-height: 37px;"&gt;&lt;span style="font-size: 21px; font-family: 仿宋_GB2312;"&gt;（3）淋巴腺结核已临床治愈无症状者。&lt;/span&gt;&lt;/p&gt; &lt;p style="margin-left: 37px; text-indent: 43px; line-height: 37px;"&gt;&lt;span style="font-size: 21px; font-family: 仿宋_GB2312;"&gt;（二）患有下列疾病者，部分专业不予录取&lt;/span&gt;&lt;/p&gt; &lt;p style="margin-left: 37px; text-indent: 43px; line-height: 37px;"&gt;&lt;span style="font-size: 21px; font-family: 仿宋_GB2312;"&gt;1.&lt;/span&gt;&lt;span style="font-size: 21px; font-family: 仿宋_GB2312;"&gt;轻度色觉异常（俗称色弱）不能录取的专业：学前教育专业。&lt;/span&gt;&lt;/p&gt; &lt;p style="margin-left: 37px; text-indent: 43px; line-height: 37px;"&gt;&lt;span style="font-size: 21px; font-family: 仿宋_GB2312;"&gt;2.&lt;/span&gt;&lt;span style="font-size: 21px; font-family: 仿宋_GB2312;"&gt;色觉异常II度（俗称色盲）不能录取的专业，除同轻度色觉异常外，还包括视觉传达设计、环境设计专业。&lt;/span&gt;&lt;/p&gt; &lt;p style="margin-left: 37px; text-indent: 43px; line-height: 37px;"&gt;&lt;span style="font-size: 21px; font-family: 仿宋_GB2312;"&gt;3.&lt;/span&gt;&lt;span style="font-size: 21px; font-family: 仿宋_GB2312;"&gt;不能准确识别红、黄、绿、兰、紫各种颜色中任何一种颜色的导线、按键、信号灯、几何图形者不能录取的专业：除同轻度色觉异常、色觉异常II度两类列出专业外，还包括经济学类、工商管理类各专业。不能准确在显示器上识别红、黄、绿、兰、紫各颜色中任何一种颜色的数码、字母者不能录取到计算机科学与技术专业。&lt;/span&gt;&lt;/p&gt; &lt;p style="margin-left: 37px; text-indent: 43px; line-height: 37px;"&gt;&lt;span style="font-size: 21px; font-family: 仿宋_GB2312;"&gt;第十八条 天津财经大学珠江学院部分招生专业设有双语（汉语和英语）教学专业课程。非外语类专业的公共外语课程均为英语，小语种考生慎重填报。&lt;/span&gt;&lt;/p&gt; &lt;p style="margin-left: 37px; text-indent: 43px; line-height: 37px;"&gt;&lt;span style="font-size: 21px; font-family: 仿宋_GB2312;"&gt;第十九条 天津财经大学珠江学院在接到各省（区、市）招考部门核准备案的录取考生名单后寄发录取通知书，录取通知书以特快专递的方式寄出。&lt;/span&gt;&lt;/p&gt; &lt;p style="text-align: center; text-indent: 15px; line-height: 37px;"&gt;&lt;span style="font-size: 21px; font-family: 黑体;"&gt;第五章 后续管理&lt;/span&gt;&lt;/p&gt; &lt;p style="margin-left: 37px; text-indent: 43px; line-height: 37px;"&gt;&lt;span style="font-size: 21px; font-family: 仿宋_GB2312;"&gt;第二十条 按国家招生规定录取的新生，持录取通知书和身份证，按学院有关要求和规定的期限到校办理入学手续。因故不能按期入学的，应当向学校请假，未请假或请假逾期的，除因不可抗力等正当事由以外，视为放弃入学资格。应征入伍新生，应在规定时间内办理保留入学资格手续。&lt;/span&gt;&lt;/p&gt; &lt;p style="margin-left: 37px; text-indent: 43px; line-height: 37px;"&gt;&lt;span style="font-size: 21px; font-family: 仿宋_GB2312;"&gt;学院在报到时对新生入学资格进行初步审查，审查合格的办理入学手续，予以注册学籍。复查中发现学生存在弄虚作假、徇私舞弊等情形的，确定为复查不合格，取消其学籍。&lt;/span&gt;&lt;/p&gt; &lt;p style="margin-left: 37px; text-indent: 43px; line-height: 37px;"&gt;&lt;span style="font-size: 21px; font-family: 仿宋_GB2312;"&gt;第二十一条 新生入学后，依据《天津财经大学珠江学院学生管理规定》等规章制度进行管理，按人才培养方案对学生进行培养。&lt;/span&gt;&lt;/p&gt; &lt;p style="margin-left: 37px; text-indent: 43px; line-height: 37px;"&gt;&lt;span style="font-size: 21px; font-family: 仿宋_GB2312;"&gt;学生在学习期间对其他专业有兴趣和专长的，可以申请转专业，转专业具体办法与审批流程按照《普通高等学校学生管理规定》《天津财经大学珠江学院转专业实施细则》执行。&lt;/span&gt;&lt;/p&gt; &lt;p style="margin-left: 37px; text-indent: 43px; line-height: 37px;"&gt;&lt;span style="font-size: 21px; font-family: 仿宋_GB2312;"&gt;物联网工程(中外合作办学)专业，在读期间不允许调整专业，国外学费按照赴对方学校当年公布学费标准执行。&lt;/span&gt;&lt;/p&gt; &lt;p style="margin-left: 37px; text-indent: 43px; line-height: 37px;"&gt;&lt;span style="font-size: 21px; font-family: 仿宋_GB2312;"&gt;第二十二条 天津财经大学珠江学院通过科学合理设置课程、适时调整教学内容、积极改革教学方式、不断提高教学质量，全面提升学生的综合素质和能力。&lt;/span&gt;&lt;/p&gt; &lt;p style="margin-left: 37px; text-indent: 43px; line-height: 37px;"&gt;&lt;span style="font-size: 21px; font-family: 仿宋_GB2312;"&gt;第二十三条 天津财经大学珠江学院是独立学院，属于民办性质，尚未开展校园地国家助学贷款办理和减免学费工作，家庭经济困难考生可向户籍所在地的学生资助管理中心或金融机构申请生源地信用助学贷款。&lt;/span&gt;&lt;/p&gt; &lt;p style="text-align: center; text-indent: 15px; line-height: 37px;"&gt;&lt;span style="font-size: 21px; font-family: 黑体;"&gt;第六章 附则&lt;/span&gt;&lt;/p&gt; &lt;p style="margin-left: 37px; text-indent: 43px; line-height: 37px;"&gt;&lt;span style="font-size: 21px; font-family: 仿宋_GB2312;"&gt;第二十四条 本章程自公布之日起施行，仅适用于2024年天津财经大学珠江学院普通本科招生工作，凡以前有关普通本科招生工作的政策、规定与本章程不一致的，一律废止，均以本章程规定为准。如遇国家法律、法规、规章和上级有关政策变化，以变化后的规定为准。&lt;/span&gt;&lt;/p&gt; &lt;p style="margin-left: 37px; text-indent: 43px; line-height: 37px;"&gt;&lt;span style="font-size: 21px; font-family: 仿宋_GB2312;"&gt;第二十五条 在招生咨询过程中天津财经大学珠江学院咨询人员的意见和建议，仅作为考生填报志愿的参考，不属于学校录取承诺。&lt;/span&gt;&lt;/p&gt; &lt;p style="margin-left: 37px; text-indent: 43px; line-height: 37px;"&gt;&lt;span style="font-size: 21px; font-family: 仿宋_GB2312;"&gt;第二十六条 本章程由天津财经大学珠江学院招生就业办公室负责解释。&lt;/span&gt;&lt;/p&gt; &lt;p style="margin-left: 37px; text-indent: 43px; line-height: 37px;"&gt;&lt;span style="font-size: 21px; font-family: 仿宋_GB2312;"&gt;咨询及录取结果查询方式&lt;/span&gt;&lt;/p&gt; &lt;p style="text-indent: 85px;"&gt;&lt;span style="font-size: 21px; font-family: 仿宋_GB2312;"&gt;网址：&lt;/span&gt;&lt;span style="font-size: 21px; font-family: &amp;quot;Times New Roman&amp;quot;, serif;"&gt;https://zhujiang.tjufe.edu.cn/&lt;/span&gt;&lt;/p&gt; &lt;p style="text-indent: 85px;"&gt;&lt;span style="font-size: 21px; font-family: &amp;quot;Times New Roman&amp;quot;, serif;"&gt;E-mail&lt;/span&gt;&lt;span style="font-size: 21px; font-family: 仿宋_GB2312;"&gt;：&lt;/span&gt;&lt;span style="font-size: 21px; font-family: &amp;quot;Times New Roman&amp;quot;, serif;"&gt;zhujiangzhaoban@163.com&lt;/span&gt;&lt;/p&gt; &lt;p style="text-indent: 85px;"&gt;&lt;span style="font-size: 21px; font-family: 仿宋_GB2312;"&gt;咨询电话：&lt;/span&gt;&lt;span style="font-size: 21px; font-family: &amp;quot;Times New Roman&amp;quot;, serif;"&gt;022-22412000&lt;/span&gt;&lt;span style="font-size: 21px; font-family: 仿宋_GB2312;"&gt;，&lt;/span&gt;&lt;span style="font-size: 21px; font-family: &amp;quot;Times New Roman&amp;quot;, serif;"&gt;22410821&lt;/span&gt;&lt;/p&gt; &lt;p style="text-indent: 85px;"&gt;&lt;span style="font-size: 21px; font-family: &amp;quot;MS Gothic&amp;quot;;"&gt;&lt;/span&gt;&lt;span style="font-size: 21px; font-family: 仿宋_GB2312;"&gt;监督电话：&lt;/span&gt;&lt;span style="font-size: 21px; font-family: &amp;quot;Times New Roman&amp;quot;, serif;"&gt;022-22410864&lt;/span&gt;&lt;/p&gt; &lt;p style="text-indent: 85px;"&gt;&lt;span style="font-size: 21px; font-family: 仿宋_GB2312;"&gt;邮编：&lt;/span&gt;&lt;span style="font-size: 21px; font-family: &amp;quot;Times New Roman&amp;quot;, serif;"&gt;301811&lt;/span&gt;&lt;/p&gt; &lt;p style="text-indent: 85px;"&gt;&lt;span style="text-indent: 43px; font-size: 21px; font-family: 仿宋_GB2312;"&gt;地址：天津市宝坻区周良街道祥瑞大街&lt;/span&gt;&lt;span style="text-indent: 43px; font-size: 21px; font-family: &amp;quot;Times New Roman&amp;quot;, serif;"&gt;18&lt;/span&gt;&lt;span style="text-indent: 43px; font-size: 21px; font-family: 仿宋_GB2312;"&gt;号&lt;/span&gt;&lt;/p&gt; &lt;p style="margin-left: 37px; text-indent: 43px; line-height: 37px;"&gt;&lt;span style="font-size: 21px; font-family: 仿宋_GB2312;"&gt;&amp;nbsp;&lt;/span&gt;&lt;/p&gt; &lt;p style="text-align: center; text-indent: 15px; line-height: 37px;"&gt;&lt;br&gt;&lt;/p&gt;</t>
  </si>
  <si>
    <t>457</t>
  </si>
  <si>
    <t>天津城建大学</t>
  </si>
  <si>
    <t>土木工程(C+),管理科学与工程(C-),城乡规划学(C)</t>
  </si>
  <si>
    <t>应用化学#不招色弱色盲;材料科学与工程#不招色弱色盲;高分子材料与工程#不招色弱色盲;地质工程#不招色弱色盲;风景园林#不招色弱色盲;环境工程#不招色弱色盲;无机非金属材料工程#不招色盲;设计学类#不招色盲;应用物理学#不招色盲;地理信息科学#不招色盲;交通工程#不招色盲;投资学#不招不能识别颜色;工程管理#不招不能识别颜色;房地产开发与管理#不招不能识别颜色;大数据管理与应用#不招不能识别颜色;土地资源管理#不招不能识别颜色;城市管理#不招不能识别颜色;计算机科学与技术#不招不能识别颜色;工程管理（中外合作办学）#外语不低于90;建筑学（中外合作办学）#外语不低于90;风景园林（中外合作办学）#外语不低于90;土木工程（中外合作办学）#外语不低于90;环境工程（中外合作办学）#外语不低于90</t>
  </si>
  <si>
    <t>天津城建大学2024年普通本科招生章程</t>
  </si>
  <si>
    <t xml:space="preserve">                                                  &lt;h1 style="text-align: center; text-indent: 2em;"&gt;&lt;span style="font-family: 黑体; text-indent: 2em;"&gt;第一章&amp;nbsp; 总则&lt;/span&gt;&lt;br&gt;&lt;/h1&gt; &lt;p style="text-indent: 2em; text-align: left;"&gt;&lt;strong&gt;&lt;span style="font-family: 宋体;"&gt;第一条&lt;/span&gt;&lt;/strong&gt;&lt;span style="font-family: 宋体;"&gt;&amp;nbsp; &lt;/span&gt;&lt;span style="font-family: 宋体;"&gt;为保证本科招生工作顺利进行，切实维护学校和考生的合法权益，根据《中华人民共和国教育法》、《中华人民共和国高等教育法》等相关法律和教育部有关招生工作规定，结合学校实际，制定本章程。&lt;/span&gt;&lt;/p&gt; &lt;p style="text-indent: 2em; text-align: left;"&gt;&lt;strong&gt;&lt;span style="font-family: 宋体;"&gt;第二条&lt;/span&gt;&lt;/strong&gt;&lt;span style="font-family: 宋体;"&gt;&amp;nbsp; &lt;/span&gt;&lt;span style="font-family: 宋体;"&gt;本章程是学校公布有关招生政策、规定及相关信息的主要方式，是学校开展普通本科招生录取工作的重要依据。&lt;/span&gt;&lt;/p&gt; &lt;p style="text-indent: 2em; text-align: left;"&gt;&lt;strong&gt;&lt;span style="font-family: 宋体;"&gt;第三条&lt;/span&gt;&lt;/strong&gt;&lt;span style="font-family: 宋体;"&gt;&amp;nbsp; &lt;/span&gt;&lt;span style="font-family: 宋体;"&gt;本章程经上级主管部门审核后公布，主动接受有关省（区、市）招生主管部门的指导和社会的监督。&lt;/span&gt;&lt;/p&gt; &lt;p style="text-indent: 2em; text-align: left;"&gt;&lt;strong&gt;&lt;span style="font-family: 宋体;"&gt;第四条&lt;/span&gt;&lt;/strong&gt;&lt;span style="font-family: 宋体;"&gt;&amp;nbsp; &lt;/span&gt;&lt;span style="font-family: 宋体;"&gt;学校基本情况&lt;/span&gt;&lt;/p&gt; &lt;p style="text-indent: 2em; text-align: left;"&gt;&lt;span style="font-family: 宋体;"&gt;1.&lt;/span&gt;&lt;span style="font-family: 宋体;"&gt;学校名称：天津城建大学&lt;/span&gt;&lt;/p&gt; &lt;p style="text-indent: 2em; text-align: left;"&gt;&lt;span style="font-family: 宋体;"&gt;2.&lt;/span&gt;&lt;span style="font-family: 宋体;"&gt;办学类型：公办全日制普通高等学校&lt;/span&gt;&lt;/p&gt; &lt;p style="text-indent: 2em; text-align: left;"&gt;&lt;span style="font-family: 宋体;"&gt;3.&lt;/span&gt;&lt;span style="font-family: 宋体;"&gt;办学层次：硕士、本科&lt;/span&gt;&lt;/p&gt; &lt;p style="text-indent: 2em; text-align: left;"&gt;&lt;span style="font-family: 宋体;"&gt;4.&lt;/span&gt;&lt;span style="font-family: 宋体;"&gt;学校地址：天津市西青区津静路26号&amp;nbsp; 邮编：300384&lt;/span&gt;&lt;/p&gt; &lt;p style="text-indent: 2em; text-align: left;"&gt;&lt;span style="font-family: 宋体;"&gt;5.&lt;/span&gt;&lt;span style="font-family: 宋体;"&gt;学校概况：&lt;/span&gt;&lt;/p&gt; &lt;p style="text-indent: 2em; text-align: left;"&gt;&lt;span style="font-family: 宋体;"&gt;天津城建大学位于天津市西青区津静路26号，是天津市属公办全日制普通高等学校，始建于1978年，前身为天津大学建筑分校，1987年更名为天津城市建设学院，2013年更为现名。学校以立德树人为根本任务，以“发展城市科学、培育建设人才”为办学宗旨，以服务新型城镇化和城市现代化进程为己任，建设高水平城建特色大学。&lt;/span&gt;&lt;/p&gt; &lt;p style="text-indent: 2em; text-align: left;"&gt;&lt;span style="font-family: 宋体; text-indent: 2em;"&gt;学校现设有15个学院、2个教学部（中心）和1个继续教育学院。在校生规模18000余人。学校现有10个国家级一流专业建设点、14个天津市一流专业建设点，3个新工科专业，1个新兴交叉学科专业，1个国家级特色专业，1个国家级综合改革试点专业，7个天津市品牌专业建设项目和5个天津市战略性新兴产业相关专业建设项目，8个天津市优势特色专业和12个天津市应用型专业；3个专业通过教育部工程教育专业认证，5个专业通过住建部本科专业评估。获评天津市教学名师15人、天津市教学团队16支、天津市教学成果奖32项。&lt;/span&gt;&lt;/p&gt; &lt;p style="text-indent: 2em; text-align: left;"&gt;&lt;span style="font-family: 宋体;"&gt;学校建设了绿色低碳建材新技术等6个天津市高校服务产业特色学科群。现有硕士学位授权一级学科点13个，硕士专业学位授权点11个。土木工程、环境科学与工程入围天津市一流（含培育）学科；现有建筑学等6个天津市重点学科。学科专业布局与高水平城建特色大学建设相适应，符合现代城市发展的基本逻辑，有力支撑了学校办学定位和学校的优势特色。&lt;/span&gt;&lt;/p&gt; &lt;p style="text-indent: 2em; text-align: left;"&gt;&lt;span style="font-family: 宋体;"&gt;学校与23个国家的50所院校及机构签署合作框架协议，与国外20所大学开展了30余个国际合作项目，其中与丹麦VIA大学学院合作举办的工程管理专业本科教育项目已招生九届。2019年获教育部批准设立中外合作办学机构“天津城建大学国际工程学院”，开展本科和研究生教育；与澳大利亚悉尼科技大学联合建立了“基础设施防护和环境生物技术联合研究中心”，获批成为天津市第三批国际科技合作基地。与澳大利亚斯威本科技大学合作建立“高性能土木工程材料与智能建造技术中澳联合研究中心”&lt;/span&gt;&lt;span style="font-family:宋体"&gt;。&lt;/span&gt;&lt;/p&gt; &lt;p style="text-indent: 2em; text-align: left;"&gt;&lt;strong&gt;&lt;span style="font-family: 宋体;"&gt;第五条&lt;/span&gt;&lt;/strong&gt;&lt;span style="font-family: 宋体;"&gt;&amp;nbsp; &lt;/span&gt;&lt;span style="font-family: 宋体;"&gt;学校招生工作遵循“公平竞争、公正选拔、公开程序，德智体美劳全面考核、综合评价、择优录取”的原则，接受纪检监察部门、新闻媒体、考生及其家长以及社会各界的监督。&lt;/span&gt;&lt;/p&gt; &lt;h1 style="text-align: center; text-indent: 2em;"&gt;&lt;span style="font-family: 黑体;"&gt;第二章&amp;nbsp; 组织机构与监督机制&lt;/span&gt;&lt;/h1&gt; &lt;p style="text-indent: 2em; text-align: left;"&gt;&lt;strong&gt;&lt;span style="font-family: 宋体;"&gt;第六条&lt;/span&gt;&lt;/strong&gt;&lt;span style="font-family: 宋体;"&gt;&amp;nbsp; &lt;/span&gt;&lt;span style="font-family: 宋体;"&gt;学校招生工作由招生工作领导小组、招生委员会、招生办公室三级机构组成。学校招生工作领导小组是招生工作的最高决策机构，统一领导学校招生工作；招生委员会作为招生录取工作的咨询机构，就招生简章、招生计划、招生方案、录取原则等提供咨询意见和建议；招生办公室负责招生录取的日常具体工作。&lt;/span&gt;&lt;/p&gt; &lt;p style="text-indent: 2em; text-align: left;"&gt;&lt;strong&gt;&lt;span style="font-family: 宋体;"&gt;第七条&lt;/span&gt;&lt;/strong&gt;&lt;span style="font-family: 宋体;"&gt;&amp;nbsp; &lt;/span&gt;&lt;span style="font-family: 宋体;"&gt;学校招生工作监察小组负责监督整个招生录取过程，确保招生工作公平、公正。&lt;/span&gt;&lt;/p&gt; &lt;h1 style="text-align: center; text-indent: 2em;"&gt;&lt;span style="font-family: 黑体;"&gt;第三章&amp;nbsp; 招生专业及计划&lt;/span&gt;&lt;/h1&gt; &lt;p style="text-indent: 2em; text-align: left;"&gt;&lt;strong&gt;&lt;span style="font-family: 宋体;"&gt;第八条&lt;/span&gt;&lt;/strong&gt;&lt;span style="font-family: 宋体;"&gt;&amp;nbsp; &lt;/span&gt;&lt;span style="font-family: 宋体;"&gt;学校2024年本科招生专业共56个。有9个专业按3个专业类招生，包括计算机类、电子信息类、设计学类；有47个专业按专业招生。各专业介绍详见天津城建大学招生信息网。&lt;/span&gt;&lt;/p&gt; &lt;p style="text-indent: 2em; text-align: left;"&gt;&lt;strong&gt;&lt;span style="font-family: 宋体;"&gt;第九条&lt;/span&gt;&lt;/strong&gt;&lt;span style="font-family: 宋体;"&gt;&amp;nbsp; &lt;/span&gt;&lt;span style="font-family: 宋体;"&gt;按专业类招生的考生入学时不指定专业，在完成专业类基础课程学习后，根据个人志愿和学业成绩，按照学校专业分流实施办法，在本专业类中选择具体修读专业。&lt;/span&gt;&lt;/p&gt; &lt;p style="text-indent: 2em; text-align: left;"&gt;&lt;strong&gt;&lt;span style="font-family: 宋体;"&gt;第十条&lt;/span&gt;&lt;/strong&gt;&lt;span style="font-family: 宋体;"&gt;&amp;nbsp; &lt;/span&gt;&lt;span style="font-family: 宋体;"&gt;学校根据教育部核准的招生计划，依据国家和区域经济社会发展需要和办学条件，以往年分省（区、市）招生计划数为基础，结合近年来各地生源情况和毕业生就业情况，编制2024年分省（区、市）分专业招生计划。具体分省分专业招生规模，以及选考科目、报考要求等，以有关省级招生考试机构公布的为准。&lt;/span&gt;&lt;/p&gt; &lt;p style="text-indent: 2em; text-align: left;"&gt;&lt;strong&gt;&lt;span style="font-family: 宋体;"&gt;第十一条&lt;/span&gt;&lt;/strong&gt;&lt;span style="font-family: 宋体;"&gt;&amp;nbsp; &lt;/span&gt;&lt;span style="font-family: 宋体;"&gt;预留计划数不超过学校本科招生计划的1%，用于调节各地统考上线生源的不平衡和调控生源质量等。&lt;/span&gt;&lt;/p&gt; &lt;h1 style="text-align: center; text-indent: 2em;"&gt;&lt;span style="font-family: 黑体;"&gt;第四章&amp;nbsp; 录取规则&lt;/span&gt;&lt;/h1&gt; &lt;p style="text-indent: 2em; text-align: left;"&gt;&lt;strong&gt;&lt;span style="font-family: 宋体;"&gt;第十二条&lt;/span&gt;&lt;/strong&gt;&lt;span style="font-family: 宋体;"&gt;&amp;nbsp; &lt;/span&gt;&lt;span style="font-family: 宋体;"&gt;学校招生录取工作全面落实高校招生“阳光工程”，本着公平、公正、公开的原则，择优选拔人才。&lt;/span&gt;&lt;/p&gt; &lt;p style="text-indent: 2em; text-align: left;"&gt;&lt;strong&gt;&lt;span style="font-family: 宋体;"&gt;第十三条&lt;/span&gt;&lt;/strong&gt;&lt;span style="font-family: 宋体;"&gt;&amp;nbsp; &lt;/span&gt;&lt;span style="font-family: 宋体;"&gt;录取时，学校依据各省（区、市）招生考试机构划定的录取控制分数线，根据招生计划和考生报考情况，确定调档比例；并根据生源状况和预留计划情况，适量调整招生计划。&lt;/span&gt;&lt;/p&gt; &lt;p style="text-indent: 2em; text-align: left;"&gt;&lt;strong&gt;&lt;span style="font-family: 宋体;"&gt;第十四条&lt;/span&gt;&lt;/strong&gt;&lt;span style="font-family: 宋体;"&gt;&amp;nbsp; &lt;/span&gt;&lt;span style="font-family: 宋体;"&gt;考生的院校志愿录取执行所在省（区、市）的相关政策。高考改革省份投档考生须满足我校选考科目要求。&lt;/span&gt;&lt;/p&gt; &lt;p style="text-indent: 2em; text-align: left;"&gt;&lt;strong&gt;&lt;span style="font-family: 宋体;"&gt;第十五条&amp;nbsp; &lt;/span&gt;&lt;/strong&gt;&lt;span style="font-family: 宋体;"&gt;专业志愿录取按“分数优先、遵循志愿、专业志愿不设分数级差”原则，即在同一投档单位内，对于符合我校录取标准的考生，分科类（或选考科目或首选科目）按投档成绩从高分到低分依次按照考生填报的专业志愿顺序录取。投档成绩相同时，按各省（区、市）确定的同分排序细则录取。若无确定同分排序的依次比较语文、数学和外语单科成绩，优先满足成绩较高考生的志愿。&lt;/span&gt;&lt;/p&gt; &lt;p style="text-indent: 2em; text-align: left;"&gt;&lt;span style="font-family: 宋体;"&gt;内蒙古自治区考生，专业志愿录取以“招生计划1:1范围内按专业志愿排队录取”为原则，按考生填报的专业志愿顺序依次由高分到低分排队录取。&lt;/span&gt;&lt;/p&gt; &lt;p style="text-indent: 2em; text-align: left;"&gt;&lt;strong&gt;&lt;span style="font-family: 宋体;"&gt;第十六条&lt;/span&gt;&lt;/strong&gt;&lt;span style="font-family: 宋体;"&gt;&amp;nbsp; &lt;/span&gt;&lt;span style="font-family: 宋体;"&gt;所填专业志愿都无法满足的考生，如果服从专业调剂，将调剂到招生计划尚未完成的专业。所填专业志愿都无法满足又不服从调剂的，作退档处理。&lt;/span&gt;&lt;/p&gt; &lt;p style="text-indent: 2em; text-align: left;"&gt;&lt;strong&gt;&lt;span style="font-family: 宋体;"&gt;第十七条&lt;/span&gt;&lt;/strong&gt;&lt;span style="font-family: 宋体;"&gt;&amp;nbsp; &lt;/span&gt;&lt;span style="font-family: 宋体;"&gt;工程管理（中外合作办学）、建筑学（中外合作办学）、风景园林（中外合作办学）、土木工程（中外合作办学）、环境工程（中外合作办学）、软件工程专业只录取有专业志愿的考生，不含服从志愿。&lt;/span&gt;&lt;/p&gt; &lt;p style="text-indent: 2em; text-align: left;"&gt;&lt;strong&gt;&lt;span style="font-family: 宋体;"&gt;第十八条&lt;/span&gt;&lt;/strong&gt;&lt;span style="font-family: 宋体;"&gt;&amp;nbsp; &lt;/span&gt;&lt;span style="font-family: 宋体;"&gt;工程管理（中外合作办学）、建筑学（中外合作办学）、风景园林（中外合作办学）、土木工程（中外合作办学）、环境工程（中外合作办学）专业为中英双语教学，考生高考英语单科成绩应不低于90分（非150分满分的，按照满分60%折算），小语种考生慎重填报。&lt;/span&gt;&lt;/p&gt; &lt;p style="text-indent: 2em; text-align: left;"&gt;&lt;span style="font-family: 宋体;"&gt;建筑学（中外合作办学）、风景园林（中外合作办学）2个专业的考生一般应具有徒手绘画基础。&lt;/span&gt;&lt;/p&gt; &lt;p style="text-indent: 2em; text-align: left;"&gt;&lt;strong&gt;&lt;span style="font-family: 宋体;"&gt;第十九条&lt;/span&gt;&lt;/strong&gt;&lt;span style="font-family: 宋体;"&gt;&amp;nbsp; &lt;/span&gt;&lt;span style="font-family: 宋体;"&gt;非英语类专业的公共外语课程均为英语，小语种考生慎重填报。&lt;/span&gt;&lt;/p&gt; &lt;p style="text-indent: 2em; text-align: left;"&gt;&lt;strong&gt;&lt;span style="font-family: 宋体;"&gt;第二十条&lt;/span&gt;&lt;/strong&gt;&lt;span style="font-family: 宋体;"&gt;&amp;nbsp; &lt;/span&gt;&lt;span style="font-family: 宋体;"&gt;录取加分政策按照教育部有关政策规定执行。我校普通类专业录取在提档及安排专业时只认可教育部和各省（区、市）教育招生主管部门审定的全国性政策加分。&lt;/span&gt;&lt;/p&gt; &lt;p style="text-indent: 2em; text-align: left;"&gt;&lt;strong&gt;&lt;span style="font-family: 宋体;"&gt;第二十一条&lt;/span&gt;&lt;/strong&gt;&lt;span style="font-family: 宋体;"&gt;&amp;nbsp; &lt;/span&gt;&lt;span style="font-family: 宋体;"&gt;艺术类专业录取原则详见《天津城建大学2024年艺术类专业招生简章》。&lt;/span&gt;&lt;/p&gt; &lt;p style="text-indent: 2em; text-align: left;"&gt;&lt;strong&gt;&lt;span style="font-family: 宋体;"&gt;第二十二条&lt;/span&gt;&lt;/strong&gt;&lt;span style="font-family: 宋体;"&gt;&amp;nbsp; &lt;/span&gt;&lt;span style="font-family: 宋体;"&gt;新疆高中班、少数民族预科班招生工作按照教育部和学校有关规定执行。少数民族预科生专业志愿录取以分数优先为原则。&lt;/span&gt;&lt;/p&gt; &lt;p style="text-indent: 2em; text-align: left;"&gt;&lt;strong&gt;&lt;span style="font-family: 宋体;"&gt;第二十三条&lt;/span&gt;&lt;/strong&gt;&lt;span style="font-family: 宋体;"&gt;&amp;nbsp; &lt;/span&gt;&lt;span style="font-family: 宋体;"&gt;按照教育部的规定，学校在接到各省（区、市）招生考试机构录取审批单后，以邮政特快专递方式向考生邮寄录取通知书。&lt;/span&gt;&lt;/p&gt; &lt;p style="text-indent: 2em; text-align: left;"&gt;&lt;strong&gt;&lt;span style="font-family: 宋体;"&gt;第二十四条&lt;/span&gt;&lt;/strong&gt;&lt;span style="font-family: 宋体;"&gt;&amp;nbsp; &lt;/span&gt;&lt;span style="font-family: 宋体;"&gt;对录取考生的体检要求依照教育部、卫生部、中国残疾人联合会联合印发的《普通高等学校招生体检工作指导意见》（以下简称《指导意见》）及有关补充规定执行。对《指导意见》中“学校可以不予录取”和“学校有关专业可不予录取”的情况，学校按“不予录取”执行。依据该指导意见，结合学校招生专业要求，说明如下：&lt;/span&gt;&lt;/p&gt; &lt;p style="text-indent: 2em; text-align: left;"&gt;&lt;span style="font-family: 宋体;"&gt;一、符合《指导意见》中第一部分的考生，学校不予录取。&lt;/span&gt;&lt;/p&gt; &lt;p style="text-indent: 2em; text-align: left;"&gt;&lt;span style="font-family: 宋体;"&gt;二、符合《指导意见》中第二部分的考生，学校有关专业不予录取。&lt;/span&gt;&lt;/p&gt; &lt;p style="text-indent: 2em; text-align: left;"&gt;&lt;span style="font-family: 宋体;"&gt;1.&lt;/span&gt;&lt;span style="font-family: 宋体;"&gt;轻度色觉异常（俗称色弱）不能录取的专业：应用化学、材料科学与工程、高分子材料与工程、地质工程、风景园林、环境工程。&lt;/span&gt;&lt;/p&gt; &lt;p style="text-indent: 2em; text-align: left;"&gt;&lt;span style="font-family: 宋体;"&gt;2.&lt;/span&gt;&lt;span style="font-family: 宋体;"&gt;色觉异常Ⅱ度（俗称色盲）不能录取的专业：应用化学、材料科学与工程、高分子材料与工程、无机非金属材料工程、地质工程、风景园林、环境工程、设计学类、应用物理学、地理信息科学、交通工程。&lt;/span&gt;&lt;/p&gt; &lt;p style="text-indent: 2em; text-align: left;"&gt;&lt;span style="font-family: 宋体;"&gt;3.&lt;/span&gt;&lt;span style="font-family: 宋体;"&gt;不能准确识别红、黄、绿、蓝、紫各种颜色中任何一种颜色的导线、按键、信号灯、几何图形者不能录取的专业：应用化学、材料科学与工程、 高分子材料与工程、无机非金属材料工程、 地质工程、风景园林、环境工程、设计学类、 应用物理学、地理科学科学、交通工程、投资学、工程管理、房地产开发与管理、大数据管理与应用、土地资源管理、城市管理。不能准确在显示器上识别红、黄、绿、蓝、紫各颜色中任何一种颜色的数码、字母者不能录取到计算机科学与技术等专业。&lt;/span&gt;&lt;/p&gt; &lt;p style="text-indent: 2em; text-align: left;"&gt;&lt;span style="font-family: 宋体;"&gt;若本年度，主管部门对相关政策进行调整，则按新政策执行。&lt;/span&gt;&lt;/p&gt; &lt;h1 style="text-align: center; text-indent: 2em;"&gt;&lt;span style="font-family: 黑体;"&gt;第五章&amp;nbsp; 收费标准&lt;/span&gt;&lt;/h1&gt; &lt;p style="text-indent: 2em; text-align: left;"&gt;&lt;strong&gt;&lt;span style="font-family: 宋体;"&gt;第二十五条&lt;/span&gt;&lt;/strong&gt;&lt;span style="font-family: 宋体;"&gt; &amp;nbsp;学校学费标准执行天津市有关规定。&lt;/span&gt;&lt;/p&gt; &lt;p style="text-indent: 2em; text-align: left;"&gt;&lt;span style="font-family: 宋体;"&gt;1.&lt;/span&gt;&lt;span style="font-family: 宋体;"&gt;管理、经济类各专业：每生每学年4400元；&lt;/span&gt;&lt;/p&gt; &lt;p style="text-indent: 2em; text-align: left;"&gt;&lt;span style="font-family: 宋体;"&gt;2.&lt;/span&gt;&lt;span style="font-family: 宋体;"&gt;理工、外语类各专业：每生每学年5400元；&lt;/span&gt;&lt;/p&gt; &lt;p style="text-indent: 2em; text-align: left;"&gt;&lt;span style="font-family: 宋体;"&gt;3.&lt;/span&gt;&lt;span style="font-family: 宋体;"&gt;设计学类各专业：每生每学年12000元；&lt;/span&gt;&lt;/p&gt; &lt;p style="text-indent: 2em; text-align: left;"&gt;&lt;span style="font-family: 宋体;"&gt;4.&lt;/span&gt;&lt;span style="font-family: 宋体;"&gt;软件工程专业：每生每学年8000元；&lt;/span&gt;&lt;/p&gt; &lt;p style="text-indent: 2em; text-align: left;"&gt;&lt;span style="font-family: 宋体;"&gt;5.&lt;/span&gt;&lt;span style="font-family: 宋体;"&gt;土木工程（中外合作办学）、环境工程（中外合作办学）、建筑学（中外合作办学）、风景园林（中外合作办学）4个专业：每生每学年30000元；工程管理（中外合作办学）专业：每生每学年25000元。赴外方学费根据合作办学协议执行。&lt;/span&gt;&lt;/p&gt; &lt;p style="text-indent: 2em; text-align: left;"&gt;&lt;span style="font-family: 宋体;"&gt;学校住宿费标准执行天津市有关规定。&lt;/span&gt;&lt;/p&gt; &lt;p style="text-indent: 2em; text-align: left;"&gt;&lt;span style="font-family: 宋体;"&gt;1.4&lt;/span&gt;&lt;span style="font-family: 宋体;"&gt;人间：第一公寓区每生每学年800元，第四公寓区每生每学年1000元，第二、三公寓区每生每学年1200元；&lt;/span&gt;&lt;/p&gt; &lt;p style="text-indent: 2em; text-align: left;"&gt;&lt;span style="font-family: 宋体;"&gt;2.6&lt;/span&gt;&lt;span style="font-family: 宋体;"&gt;人间：每生每学年1000元。&lt;/span&gt;&lt;/p&gt; &lt;p style="text-indent: 2em; text-align: left;"&gt;&lt;span style="font-family: 宋体;"&gt;以上学费和住宿费标准如天津市规定有调整，均按调整后的收费标准执行。&lt;/span&gt;&lt;/p&gt; &lt;h1 style="text-align: center; text-indent: 2em;"&gt;&lt;span style="font-family: 黑体;"&gt;第六章&amp;nbsp; 后续管理&lt;/span&gt;&lt;/h1&gt; &lt;p style="text-indent: 2em; text-align: left;"&gt;&lt;strong&gt;&lt;span style="font-family: 宋体;"&gt;第二十六条&lt;/span&gt;&lt;/strong&gt;&lt;span style="font-family: 宋体;"&gt;&amp;nbsp; &lt;/span&gt;&lt;span style="font-family: 宋体;"&gt;按国家招生规定录取的新生，应持录取通知书及本人身份证，按学校有关要求和规定的期限到校办理入学手续。因故不能按期入学的，应向学校请假，未请假或请假逾期的，除因不可抗力等正当事由以外，视为放弃入学资格。应征入伍新生应按学校相关规定，在规定时间内与学校办理保留入学资格手续。学校在报到时对新生入学资格进行初步审查，审查合格的办理入学手续，予以注册学籍。&lt;/span&gt;&lt;/p&gt; &lt;p style="text-indent: 2em; text-align: left;"&gt;&lt;span style="font-family: 宋体;"&gt;新生入学后，学校依据《普通高等学校学生管理规定》、《天津城建大学学生管理规定》和《天津城建大学本科学生学籍管理规定》等相关规章制度进行管理和复查，艺术类录取的学生入学后还将进行专业复试。复查中发现学生存在弄虚作假、徇私舞弊等情形的，确定为复查不合格，取消学籍；情节严重的，移交有关部门调查处理。&lt;/span&gt;&lt;/p&gt; &lt;p style="text-indent: 2em; text-align: left;"&gt;&lt;strong&gt;&lt;span style="font-family: 宋体;"&gt;第二十七条&lt;/span&gt;&lt;/strong&gt;&lt;span style="font-family: 宋体;"&gt;&amp;nbsp; &lt;/span&gt;&lt;span style="font-family: 宋体;"&gt;依据《普通高等学校学生管理规定》和《天津城建大学本科生转专业办法》的有关规定，学生在学习期间对其他专业有兴趣和专长的，符合转专业条件的，可以申请转专业；艺术类等以特殊招生形式录取的学生，以及中外合作办学专业的学生，不得转专业。&lt;/span&gt;&lt;/p&gt; &lt;p style="text-indent: 2em; text-align: left;"&gt;&lt;strong&gt;&lt;span style="font-family: 宋体;"&gt;第二十八条&lt;/span&gt;&lt;/strong&gt;&lt;span style="font-family: 宋体;"&gt;&amp;nbsp; &lt;/span&gt;&lt;span style="font-family: 宋体;"&gt;天津城建大学设有多种形式奖学金、国家助学贷款和勤工助学岗。&lt;/span&gt;&lt;/p&gt; &lt;p style="text-indent: 2em; text-align: left;"&gt;&lt;strong&gt;&lt;span style="font-family: 宋体;"&gt;第二十九条 &lt;/span&gt;&lt;/strong&gt;&lt;span style="font-family: 宋体;"&gt;&amp;nbsp;软件工程专业采用“3+1”的校企联合培养模式。即3年校内专业基础教育；最后1年依托天津市大学软件学院平台开展企业实践，在天津市大学软件学院（天津市西青区宾水西道399号）上学。&lt;/span&gt;&lt;/p&gt; &lt;p style="text-indent: 2em; text-align: left;"&gt;&lt;strong&gt;&lt;span style="font-family: 宋体;"&gt;第三十条&lt;/span&gt;&lt;/strong&gt;&lt;span style="font-family: 宋体;"&gt; &amp;nbsp;土木工程（中外合作办学）、环境工程（中外合作办学）专业与波兰比亚威斯托克工业大学（Bialystok University of Technology，BUT）合办；建筑学（中外合作办学）（五年制/授予工学学位）、风景园林（中外合作办学）专业与波兰克拉科夫工业大学（Cracow University of Technology，CUT）合办。学生须在大三年级出国访学一年。&lt;/span&gt;&lt;/p&gt; &lt;p style="text-indent: 2em; text-align: left;"&gt;&lt;span style="font-family: 宋体;"&gt;工程管理（中外合作办学）与丹麦VIA大学学院合办。&lt;/span&gt;&lt;/p&gt; &lt;p style="text-indent: 2em; text-align: left;"&gt;&lt;strong&gt;&lt;span style="font-family: 宋体;"&gt;第三十一条&lt;/span&gt;&lt;/strong&gt;&lt;span style="font-family: 宋体;"&gt;&amp;nbsp; &lt;/span&gt;&lt;span style="font-family: 宋体;"&gt;学生在学校规定学习年限内，修完教育教学计划规定内容，成绩合格，达到学校毕业要求的，颁发天津城建大学全日制普通高等学校毕业证书；对符合学校学士学位授予规定的，授予学士学位，颁发学位证书。&lt;/span&gt;&lt;/p&gt; &lt;h1 style="text-align: center; text-indent: 2em;"&gt;&lt;span style="font-family: 黑体;"&gt;第七章&amp;nbsp; 附则&lt;/span&gt;&lt;/h1&gt; &lt;p style="text-indent: 2em; text-align: left;"&gt;&lt;strong&gt;&lt;span style="font-family: 宋体;"&gt;第三十二条&lt;/span&gt;&lt;/strong&gt;&lt;span style="font-family: 宋体;"&gt;&amp;nbsp; &lt;/span&gt;&lt;span style="font-family: 宋体;"&gt;本章程未尽事宜，按教育部及各省（区、市）有关招生工作规定执行。&lt;/span&gt;&lt;/p&gt; &lt;p style="text-indent: 2em; text-align: left;"&gt;&lt;strong&gt;&lt;span style="font-family: 宋体;"&gt;第三十三条&lt;/span&gt;&lt;/strong&gt;&lt;span style="font-family: 宋体;"&gt;&amp;nbsp; &lt;/span&gt;&lt;span style="font-family: 宋体;"&gt;本章程适用于学校2024年全日制本科招生工作，经上级主管部门批准，自公布之日起实施。&lt;/span&gt;&lt;/p&gt; &lt;p style="text-indent: 2em; text-align: left;"&gt;&lt;strong&gt;&lt;span style="font-family: 宋体;"&gt;第三十四条&lt;/span&gt;&lt;/strong&gt;&lt;span style="font-family: 宋体;"&gt;&amp;nbsp; &lt;/span&gt;&lt;span style="font-family: 宋体;"&gt;本章程公布后，如遇部分省（区、市）高考招生政策调整，录取政策相应调整并另行公布。&lt;/span&gt;&lt;/p&gt; &lt;p style="text-indent: 2em; text-align: left;"&gt;&lt;strong&gt;&lt;span style="font-family: 宋体;"&gt;第三十五条&lt;/span&gt;&lt;/strong&gt;&lt;span style="font-family: 宋体;"&gt;&amp;nbsp; &lt;/span&gt;&lt;span style="font-family: 宋体;"&gt;在招生咨询过程中，学校招生咨询人员的意见和建议仅作为考生填报志愿的参考，不属学校录取承诺。&lt;/span&gt;&lt;/p&gt; &lt;p style="text-indent: 2em; text-align: left;"&gt;&lt;strong&gt;&lt;span style="font-family: 宋体;"&gt;第三十六条&lt;/span&gt;&lt;/strong&gt;&lt;span style="font-family: 宋体;"&gt;&amp;nbsp; &lt;/span&gt;&lt;span style="font-family: 宋体;"&gt;本章程由学校招生办公室负责解释。&lt;/span&gt;&lt;/p&gt; &lt;p style="text-indent: 2em; text-align: left;"&gt;&lt;strong&gt;&lt;span style="font-family: 宋体;"&gt;第三十七条&lt;/span&gt;&lt;/strong&gt;&lt;span style="font-family: 宋体;"&gt;&amp;nbsp; &lt;/span&gt;&lt;span style="font-family: 宋体;"&gt;学校招生咨询及录取结果查询方式：&lt;/span&gt;&lt;/p&gt; &lt;p style="text-indent: 2em; text-align: left;"&gt;&lt;span style="font-family: 宋体;"&gt;学校地址：天津市西青区津静路26号&amp;nbsp; 邮编：300384&lt;/span&gt;&lt;/p&gt; &lt;p style="text-indent: 2em; text-align: left;"&gt;&lt;span style="font-family: 宋体;"&gt;学校网址：http://www.tcu.edu.cn&lt;/span&gt;&lt;/p&gt; &lt;p style="text-indent: 2em; text-align: left;"&gt;&lt;span style="font-family: 宋体;"&gt;本科招生网址：http://recruit.tcu.edu.cn/&lt;/span&gt;&lt;/p&gt; &lt;p style="text-indent: 2em; text-align: left;"&gt;&lt;span style="font-family: 宋体;"&gt;本科招生咨询电话：022-23771790&amp;nbsp; 23771791&lt;/span&gt;&lt;/p&gt; &lt;p style="text-indent: 2em; text-align: left;"&gt;&lt;span style="font-family: 宋体;"&gt;本科招生监督电话：022-23085062&amp;nbsp; 23778079&lt;/span&gt;&lt;/p&gt; &lt;p style="text-indent: 2em; text-align: left;"&gt;&lt;span style="font-family: 宋体;"&gt;本科招生电子邮箱：zhb@tcu.edu.cn&lt;/span&gt;&lt;/p&gt; &lt;p&gt;&lt;br&gt;&lt;/p&gt;                     </t>
  </si>
  <si>
    <t>1136</t>
  </si>
  <si>
    <t>天津传媒学院</t>
  </si>
  <si>
    <t>戏剧影视美术设计#每生每学年30000元;戏剧影视文学#每生每学年30000元;录音艺术#每生每学年36000元;动画#每生每学年36000元;数字媒体艺术#每生每学年36000元</t>
  </si>
  <si>
    <t>天津传媒学院2024年普通本科招生章程</t>
  </si>
  <si>
    <t>&lt;p&gt;&lt;strong&gt;第一章&amp;nbsp;&amp;nbsp;总则&lt;/strong&gt;&lt;/p&gt; &lt;p&gt;第一条&amp;nbsp;根据《中华人民共和国教育法》《中华人民共和国高等教育法》等相关法律法规和教育部的有关文件规定，为保证和规范学校招生工作顺利进行，结合我校实际情况，制定本章程。&lt;/p&gt; &lt;p&gt;第二条&amp;nbsp;本章程是社会了解我校有关招生政策、规定及相关信息的主要渠道，是我校开展招生咨询和录取工作的重要依据。&lt;/p&gt; &lt;p&gt;第三条&amp;nbsp;学校概况：&lt;/p&gt; &lt;p&gt;一、学校名称：天津传媒学院&lt;/p&gt; &lt;p&gt;二、办学类型：民办高校&lt;/p&gt; &lt;p&gt;三、办学层次：本科&lt;/p&gt; &lt;p&gt;四、办学地址：天津市蓟州区盘山大道68号&lt;/p&gt; &lt;p&gt;五 、学校基本概况：&lt;/p&gt; &lt;p&gt;天津传媒学院成立于2004年，是以培养传媒类专业人才为主要办学定位的普通本科高等学校。学校坚持以习近平新时代中国特色社会主义思想为指导，全面贯彻党的教育方针，坚持社会主义办学方向和教育公益性原则，落实立德树人根本任务，培养德智体美劳全面发展、具有创新精神和较强专业实践能力、适应传媒行业和地方经济社会发展需求的应用型人才。&lt;/p&gt; &lt;p&gt;学校按照国家普通高校招生计划在全国招生，目前开设24个本科专业，覆盖艺术学、文学、管理学、教育学、工学5个学科门类。在校本科生近12000人。&lt;/p&gt; &lt;p&gt;学校下设九院一部：影视学院、播音主持艺术学院、动画与数字媒体学院、戏剧学院、音乐学院、舞蹈学院、文化传播与管理学院、马克思主义学院、继续教育学院、基础课教学部。目前，学科专业建设趋于成型，构建了以传媒类专业为主体、艺术学为特色的基本架构。2024年计划招生的专业有：音乐表演、音乐学、舞蹈表演、舞蹈学、舞蹈编导、表演、戏剧影视文学、广播电视编导、戏剧影视导演、戏剧影视美术设计、录音艺术、播音与主持艺术、动画、影视摄影与制作、视觉传达设计、公共艺术、数字媒体艺术、学前教育、汉语言文学、英语、新闻学、广告学、文化产业管理、数字媒体技术等本科专业。&lt;/p&gt; &lt;p&gt;学校秉持“修德、养慧、精艺、至善”的校训，坚持艺术教育与社会接轨、与市场接轨、与时代接轨、与国际接轨的办学思想，坚持开放式办学，多样化培养，凝练学科方向，培育办学特色，立足天津市、服务京津冀、辐射全中国，努力将天津传媒学院建设成为具有较高水平、较大影响力、特色突出的传媒类应用型普通高等学校。&lt;/p&gt; &lt;p&gt;&lt;strong&gt;第二章&lt;/strong&gt;&lt;strong&gt;&amp;nbsp;&amp;nbsp;&lt;/strong&gt;&lt;strong&gt;招生机构&lt;/strong&gt;&lt;/p&gt; &lt;p&gt;第四条&amp;nbsp;学校设立招生委员会，全面负责学校招生工作，制定招生政策、招生计划，讨论决定招生重大事宜。招生委员会下设招生办公室，是组织和落实招生工作的常设机构，负责招生的日常工作。&amp;nbsp;&amp;nbsp;&amp;nbsp;&amp;nbsp;&lt;/p&gt; &lt;p&gt;第五条&amp;nbsp;学校纪委、监察部门对学校的招生工作实施监督。&lt;/p&gt; &lt;p&gt;&lt;strong&gt;第三章&amp;nbsp;&lt;/strong&gt;&lt;strong&gt;&amp;nbsp;&lt;/strong&gt;&lt;strong&gt;招生计划及收费标准&lt;/strong&gt;&lt;/p&gt; &lt;p&gt;第六条&amp;nbsp;学校根据发展规划、办学条件、学科发展、生源状况和社会需求，制定2024年面向全国各省、自治区、直辖市的分专业招生计划。并按教育部核准下达的具体招生专业、招生人数，在规定时间内报送到各省、自治区、直辖市招生办公室，向社会公布。分省分专业招生规模以有关省（市）级招办公布的招生计划为准，预留计划数不超过学校本科招生计划的1%，预留计划的使用以合理有效调节上线生源不平衡为基本原则。&lt;/p&gt; &lt;p&gt;第七条&amp;nbsp;根据规定，学生入学须缴纳学费、住宿费及其他有关费用。学费标准为艺术学类专业每生每学年32000元（其中我院舞蹈类专业、戏剧影视美术设计、戏剧影视文学专业，每生每学年30000元；录音艺术、动画、数字媒体艺术专业，每生每学年36000元）；普通类专业每生每学年24000元。我校2024年新生学生公寓均为六人间，根据不同的设施及设备配置方案，住宿费标准分别为为2500元、3000元、3800元/学年，最终收费以入学须知为准。各专业收费标准详见各省、自治区、直辖市招生办公室公布的招生计划表或学校下发的2024年新生报到须知。如果我校对当年度学费和住宿费标准进行调整，以我校核定的标准执行。&lt;/p&gt; &lt;p&gt;&lt;strong&gt;第四章&amp;nbsp;&amp;nbsp;录取原则&lt;/strong&gt;&lt;/p&gt; &lt;p&gt;第八条&amp;nbsp;我校的招生录取工作执行国家教育部和各省、自治区、直辖市招生委员会制定的录取政策，以及本章程公布的有关规定，以考生填报的志愿和考试成绩为主要依据，贯彻“德、智、体、美、劳全面考核，择优录取”的原则，公平、公正、公开地进行录取。录取过程中，自觉接受各省、自治区、直辖市招生主管部门、考生和社会各界的监督。&lt;/p&gt; &lt;p&gt;第九条&amp;nbsp;我校对实行“顺序志愿”的省、自治区、直辖市，优先录取第一志愿报考我校的考生，如第一志愿考生档案少于我校在当地招生计划时，录取第二志愿考生，依次类推。实行平行志愿的省份，执行考生所在地省、自治区、直辖市招生主管部门的录取规定及原则。&lt;/p&gt; &lt;p&gt;第十条&amp;nbsp;专业志愿录取以考生总分（含政策性加分）优先为原则，即按高分到低分排队，依次按照考生填报的专业志愿顺序录取，如考生所报志愿均未被录取，服从专业调剂者，根据分数调剂到相应未录满专业；不服从调剂者，作退档处理。专业志愿不设分数级差。如录取原则与考生所在地省、自治区、直辖市招生主管部门的录取规定相冲突时，执行考生所在地招生主管部门的录取规定。&lt;/p&gt; &lt;p&gt;第十一条&amp;nbsp;在实行高考综合改革试点地区的招生录取工作，按照各省市公布的改革方案及有关办法执行。高考改革试点省市考生须满足我校选考科目要求。投档成绩相同时，按各省市确定的同分排序规则进行专业录取。&lt;/p&gt; &lt;p&gt;第十二条&amp;nbsp;内蒙古自治区考生进档后，专业录取以“招生计划1:1范围内按专业或专业大类志愿排序录取”为原则。&lt;/p&gt; &lt;p&gt;第十三条&amp;nbsp;艺术类专业录取是在专业和文化考试成绩达到考生学籍所在地的教育考试机构划定的相应分数线的情况下，按专业考试成绩择优录取，专业成绩同等情况下，文化考试成绩优秀考生优先录取。文化和专业分数都相同的情况下，依次比较语文、数学、外语成绩，成绩优秀者优先录取。如录取原则与考生学籍所在地省、自治区、直辖市招生主管部门的录取规定相冲突时，执行考生所在地招生主管部门的录取规定。&lt;/p&gt; &lt;p&gt;第十四条&amp;nbsp;对于政策加分考生的录取，按照教育部规定的原则执行。&lt;/p&gt; &lt;p&gt;第十五条&amp;nbsp;依据教育部、卫生部、中国残疾人联合会颁布的《普通高等学校招生体检工作指导意见》，对考生身体健康状况进行审查和复查，对不符合标准的，按指导意见的相关规定处理。&lt;/p&gt; &lt;p&gt;第十六条&amp;nbsp;我校非英语专业的公共外语课程均为英语，小语种考生慎重填报。&lt;/p&gt; &lt;p&gt;第十七条&amp;nbsp;学校在接到各省、自治区、直辖市招生主管部门核准备案的录取考生名单后，将第一时间在学校招生网上公布（考生可登陆招生网查询录取结果），并以“邮政特快专递”的方式寄发录取通知书。&lt;/p&gt; &lt;p&gt;&lt;strong&gt;第五章&amp;nbsp;&amp;nbsp;其他&lt;/strong&gt;&lt;/p&gt; &lt;p&gt;第十八条&amp;nbsp;按国家招生规定录取的新生，持录取通知书，按学校有关要求和规定的期限到校办理入学手续。因故不能按期入学者，应当向学校请假。未请假或者请假逾期者，除因不可抗力等正当事由以外，视为放弃入学资格。应征入伍学生应在规定时间内办理保留入学资格手续。&lt;/p&gt; &lt;p&gt;第十九条&amp;nbsp;新生入学后，学校依据《天津传媒学院学籍管理规定》等规章制度进行管理，按教学计划对学生进行培养。&lt;/p&gt; &lt;p&gt;第二十条&amp;nbsp;学校在报到时对新生入学资格进行初步审查，审查合格的办理入学手续，予以注册学籍；复查中发现学生存在弄虚作假、徇私舞弊等情形的，确定为复查不合格，予以取消学籍。&lt;/p&gt; &lt;p&gt;第二十一条&amp;nbsp;学生在学校规定学习年限内，修完教育教学计划规定内容，成绩合格，达到学校毕业要求的，颁发我校全日制普通高等学校毕业证书。对符合《天津传媒学院学士学位授予工作规定》要求的毕业生，授予我校学士学位，颁发学位证书。&lt;/p&gt; &lt;p&gt;第二十二条&amp;nbsp;学校设有奖学金和勤工助学岗位。&lt;/p&gt; &lt;p&gt;第二十三条&amp;nbsp;本章程经天津传媒学院招生委员会审查通过，报上级主管部门审核。&lt;/p&gt; &lt;p&gt;第二十四条&amp;nbsp;本章程仅适用于2024年我校本科招生工作，自公布起开始执行。&lt;/p&gt; &lt;p&gt;第二十五条&amp;nbsp;本章程由学校招生办公室负责解释。&lt;/p&gt; &lt;p&gt;第二十六条&amp;nbsp;在招生咨询过程中，我校咨询人员的意见、建议仅作为考生填报志愿的参考，不属于学校录取承诺。&lt;/p&gt; &lt;p&gt;第二十七条&amp;nbsp;联系方式及录取结果查询方式&lt;/p&gt; &lt;p&gt;网址：http://www.tjcma.edu.cn&lt;/p&gt; &lt;p&gt;电话：022-23910371(含传真)&amp;nbsp;&amp;nbsp;&amp;nbsp;&amp;nbsp;022-23910195&lt;/p&gt; &lt;p&gt;地址：天津市蓟州区盘山大道68号&lt;/p&gt; &lt;p&gt;邮编：301901&lt;/p&gt;</t>
  </si>
  <si>
    <t>18</t>
  </si>
  <si>
    <t>天津大学</t>
  </si>
  <si>
    <t>62.60%</t>
  </si>
  <si>
    <t>建筑学,工程管理,化学工程与工艺,工程造价,电气自动化技术</t>
  </si>
  <si>
    <t>化学,材料科学与工程,动力工程及工程热物理,化学工程与技术,管理科学与工程</t>
  </si>
  <si>
    <t>教育学(B),机械工程(A),材料科学与工程(A-),电子科学与技术(B+),计算机科学与技术(B+),软件工程(A-),土木工程(A-),船舶与海洋工程(B),环境科学与工程(A-),生物医学工程(B+),建筑学(A-),工商管理(B+),水利工程(A-),管理科学与工程(A),力学(A-),控制科学与工程(B+),公共管理(B+),仪器科学与技术(A),动力工程及工程热物理(A-),电气工程(B+),信息与通信工程(B+),化学工程与技术(A+),城乡规划学(A-),风景园林学(B+),光学工程(A)</t>
  </si>
  <si>
    <t>医学部各专业#不招色盲色弱及六大类疾病</t>
  </si>
  <si>
    <t>天津大学2024年本科招生章程</t>
  </si>
  <si>
    <t xml:space="preserve">                                                  &lt;p&gt;第一章&amp;nbsp; 总则&lt;/p&gt; &lt;p&gt;&amp;nbsp;&lt;/p&gt; &lt;p&gt;第一条&amp;nbsp; 为保证我校招生工作顺利进行，切实维护学校和考生的合法权益，根据《中华人民共和国教育法》《中华人民共和国高等教育法》等相关法律和教育部有关规定，结合我校实际情况，参照《天津大学章程》，制定本章程。&lt;/p&gt; &lt;p&gt;&amp;nbsp;&lt;/p&gt; &lt;p&gt;第二条&amp;nbsp; 我校中文名称为天津大学，简称天大；英文名称为Tianjin University，缩写为TJU，是中国第一所现代大学，是国家公办、全日制普通高等学校，是教育部直属的综合性、研究型国家重点大学，是“双一流”建设高校。&lt;/p&gt; &lt;p&gt;&amp;nbsp;&lt;/p&gt; &lt;p&gt;我校法定地址为天津市南开区卫津路92号，设有卫津路校区、北洋园校区和滨海工业研究院校区。&lt;/p&gt; &lt;p&gt;&amp;nbsp;&lt;/p&gt; &lt;p&gt;第三条&amp;nbsp; 颁发证书：凡具有我校正式学籍的学生，在规定的年限内达到所在专业毕业要求，颁发天津大学本科毕业证书；符合我校学位授予有关规定者，颁发普通高等教育本科毕业生学士学位证书。&lt;/p&gt; &lt;p&gt;&amp;nbsp;&lt;/p&gt; &lt;p&gt;第四条&amp;nbsp; 我校依据教育部颁布的年度《教育部关于做好普通高校招生工作的通知》及其它相关文件精神，全面贯彻实施高校招生“阳光工程”，本着公平、公正、公开的原则，综合衡量考生的德智体美劳水平，择优选拔人才。&lt;/p&gt; &lt;p&gt;&amp;nbsp;&lt;/p&gt; &lt;p&gt;第二章&amp;nbsp; 组织机构及职责&lt;/p&gt; &lt;p&gt;&amp;nbsp;&lt;/p&gt; &lt;p&gt;第五条&amp;nbsp; 我校招生工作组织机构由招生工作领导小组、招生委员会、招生办公室三级机构组成。招生工作领导小组是招生工作的最高决策机构，统一领导我校招生工作；招生委员会作为招生录取工作的咨询监督机构，就招生简章、招生计划、招生方案、录取原则等提供咨询意见和建议，对招生录取工作进行监督；招生办公室是招生工作的执行机构。&lt;/p&gt; &lt;p&gt;&amp;nbsp;&lt;/p&gt; &lt;p&gt;第六条&amp;nbsp; 招生办公室在全日制普通本科招生方面的主要职责是：&lt;/p&gt; &lt;p&gt;&amp;nbsp;&lt;/p&gt; &lt;p&gt;（一）负责执行教育部有关招生工作的相关规定、有关省级招委会的补充规定或实施细则及我校招生工作领导小组的决议；&lt;/p&gt; &lt;p&gt;&amp;nbsp;&lt;/p&gt; &lt;p&gt;（二）向招生工作领导小组汇报招生工作进展，向招生委员会通报招生工作进展及招生工作领导小组的决策事项；&lt;/p&gt; &lt;p&gt;&amp;nbsp;&lt;/p&gt; &lt;p&gt;（三）起草招生重大事项初步解决方案，收集、统计招生重大事项决策所需信息；&lt;/p&gt; &lt;p&gt;&amp;nbsp;&lt;/p&gt; &lt;p&gt;（四）根据国家核准的年度招生规模及有关规定、招生工作领导小组确定的原则，编制并报送我校分省分专业招生计划；&lt;/p&gt; &lt;p&gt;&amp;nbsp;&lt;/p&gt; &lt;p&gt;（五）起草、报批和公布招生章程；&lt;/p&gt; &lt;p&gt;&amp;nbsp;&lt;/p&gt; &lt;p&gt;（六）组织开展招生咨询宣传工作；&lt;/p&gt; &lt;p&gt;&amp;nbsp;&lt;/p&gt; &lt;p&gt;（七）组织我校特殊类型招生考试工作，依据《国家教育考试违规处理办法》对违规考生进行认定、处理，并将违规事实处理结果报生源所在省级招生考试机构；&lt;/p&gt; &lt;p&gt;&amp;nbsp;&lt;/p&gt; &lt;p&gt;（八）负责实施录取工作，协调和处理本校录取工作中的有关问题；&lt;/p&gt; &lt;p&gt;&amp;nbsp;&lt;/p&gt; &lt;p&gt;（九）履行高校招生信息公开相应职责；&lt;/p&gt; &lt;p&gt;&amp;nbsp;&lt;/p&gt; &lt;p&gt;（十）完成招生方面的其他工作。&lt;/p&gt; &lt;p&gt;&amp;nbsp;&lt;/p&gt; &lt;p&gt;第七条&amp;nbsp; 我校招生工作在学校纪委监察室的监督下进行，并接受考生、家长及社会各界的监督。&lt;/p&gt; &lt;p&gt;&amp;nbsp;&lt;/p&gt; &lt;p&gt;第三章&amp;nbsp; 招生计划&lt;/p&gt; &lt;p&gt;&amp;nbsp;&lt;/p&gt; &lt;p&gt;第八条&amp;nbsp; 我校根据国家社会发展和经济建设需要、学校办学条件，按照“优化生源结构，促进区域均衡”的原则，以往年分省招生计划数为基础，结合近年来各地生源情况和毕业生就业情况，编制2024年分省分专业招生计划。我校本科生招生分省分专业招生计划、选考科目和各专业相关报考要求由各省级招生考试机构向社会发布。&lt;/p&gt; &lt;p&gt;&amp;nbsp;&lt;/p&gt; &lt;p&gt;我校按年度本科招生计划总数的1%预留计划，主要用于调节各地统考上线生源的不平衡。预留计划使用时坚持质量优先、集体决策、公平公正的原则，主要投放到报考我校优质生源集中的省（区、市）。&lt;/p&gt; &lt;p&gt;&amp;nbsp;&lt;/p&gt; &lt;p&gt;第四章&amp;nbsp; 招生类型及录取原则&lt;/p&gt; &lt;p&gt;&amp;nbsp;&lt;/p&gt; &lt;p&gt;第九条&amp;nbsp; 我校根据在各省（区、市）的招生计划和考生报考情况，确定调档比例。对于实行非平行志愿的批次，调档比例一般不超过招生计划的120%；对于实行平行志愿的批次，调档比例一般不超过招生计划的105%。&lt;/p&gt; &lt;p&gt;&amp;nbsp;&lt;/p&gt; &lt;p&gt;第十条&amp;nbsp; 根据教育部文件精神，我校在调档和安排专业时认可经教育部备案的各省（区、市）招生主管部门给予考生的全国性加分项目和分值。同一考生如有多项政策性加分，只取其中最高一项分值，且原则上加分不得超过20分。所有高考加分项目及分值均不得用于不安排分省分专业招生计划的招生项目。经我校认定且各级公示合格的各类特殊类型招生考生，其优惠政策以相应招生类别认定政策为准。&lt;/p&gt; &lt;p&gt;&amp;nbsp;&lt;/p&gt; &lt;p&gt;第十一条&amp;nbsp; 我校安排专业的原则是“分数优先，遵循志愿，专业之间不设级差”。进档考生按照投档分由高到低录取，在投档成绩相同时，优先按各&lt;span style="text-indent: 32px; text-wrap: wrap;"&gt;省（区、市）&lt;/span&gt;确定的同分排位进行录取；没有同分排位的，按照考生实际高考文化成绩高者优先录取；当考生实际高考文化成绩也相同时，专业志愿顺序靠前的考生优先录取；当考生志愿顺序也相同时，依次按照实际高考文化成绩的数学、语文、外语单科成绩高者优先录取。我校各招生大类不限考生的应试外语语种，但学生进校后外语教学均以英语为主，不限男女性别比例。&lt;/p&gt; &lt;p&gt;&amp;nbsp;&lt;/p&gt; &lt;p&gt;对于进档考生，其所填报的专业志愿都无法满足时，若服从专业调剂，将由我校调剂到招生计划尚未完成的专业；所有专业志愿都无法满足又不服从专业调剂的考生，作退档处理。&lt;/p&gt; &lt;p&gt;&amp;nbsp;&lt;/p&gt; &lt;p&gt;第十二条&amp;nbsp; 按照非平行志愿投档的批次，在第一志愿考生生源不足的情况下，可择优录取非第一志愿考生，生源仍不足时，未完成的计划将征集志愿；按照平行志愿投档的批次，未完成的计划将征集志愿。征集志愿仍不足则将剩余计划调剂到其他生源充分的省份完成招生计划。&lt;/p&gt; &lt;p&gt;&amp;nbsp;&lt;/p&gt; &lt;p&gt;第十三条&amp;nbsp; 对高考录取有特殊规定的省市，其录取原则做如下说明：&lt;/p&gt; &lt;p&gt;&amp;nbsp;&lt;/p&gt; &lt;p&gt;对于高考改革省份考生，学生的选考科目须符合我校相关要求，其余按照省级招生考试机构公布的方案及有关办法执行。&lt;/p&gt; &lt;p&gt;&amp;nbsp;&lt;/p&gt; &lt;p&gt;对于内蒙古普通类考生，我校采取“招生计划1:1范围内按专业志愿排队录取”的方式录取。&lt;/p&gt; &lt;p&gt;&amp;nbsp;&lt;/p&gt; &lt;p&gt;第十四条&amp;nbsp; 我校执行教育部、原卫生部、中国残疾人联合会印发的《普通高等学校招生体检工作指导意见》及有关补充规定。医学部各专业体检标准参照《普通高校招生体检工作指导意见》（简称指导意见）的有关规定，考生患有《指导意见》第一条中列出的六大类疾病及第二条列出的色盲、色弱者，不予录取。&lt;/p&gt; &lt;p&gt;&amp;nbsp;&lt;/p&gt; &lt;p&gt;第十五条&amp;nbsp; 我校保送生、艺术类学生、强基计划、高校专项计划、港澳台侨生等的录取办法，按照教育部有关工作规定和我校本年度相关类别招生简章执行。内地西藏班和内地新疆班的招生录取工作依据教育部相关文件执行。&lt;/p&gt; &lt;p&gt;&amp;nbsp;&lt;/p&gt; &lt;p&gt;第十六条&amp;nbsp; 新生入校后，将依据教育部有关文件的规定进行新生资格审查和身体复查，经查不合格者，我校将视情况予以处理，直至取消入学资格。凡发现以弄虚作假手段取得入学资格者，均取消其入学资格。&lt;/p&gt; &lt;p&gt;&amp;nbsp;&lt;/p&gt; &lt;p&gt;第五章&amp;nbsp; 附&amp;nbsp; 则&lt;/p&gt; &lt;p&gt;&amp;nbsp;&lt;/p&gt; &lt;p&gt;第十七条&amp;nbsp; 我校学费和住宿费标准执行国家和天津市有关规定。依照津发改价费〔2013〕1220号文件，我校本科各专业每位学生学费标准为：环境设计专业学费12000元/年；软件工程前两年学费5800元/年，后两年学费14000元/年；建筑学（中外合作办学）专业学费为20000元/年（在天津大学四年期间），8000欧元/年（在法国一年期间）；其余专业学费为5200~6200元/年。依照津发改价费〔2008〕134号文件和津发改价费〔2015〕997号文件，我校本科生每位学生住宿费为1200元/年。收费标准详见我校在各省（区、市）公布招生计划中的有关说明。&lt;/p&gt; &lt;p&gt;&amp;nbsp;&lt;/p&gt; &lt;p&gt;如遇国家和天津市调整收费标准，则我校执行新规定。&lt;/p&gt; &lt;p&gt;&amp;nbsp;&lt;/p&gt; &lt;p&gt;第十八条&amp;nbsp; 各专业新生报到和培养阶段的校区安排，以我校最新规定为准。&lt;/p&gt; &lt;p&gt;&amp;nbsp;&lt;/p&gt; &lt;p&gt;第十九条&amp;nbsp; 《天津大学本科生管理规定》及录取结果等相关信息请通过以下方式查询：&lt;/p&gt; &lt;p&gt;&amp;nbsp;&lt;/p&gt; &lt;p&gt;学校网址：http://www.tju.edu.cn&lt;/p&gt; &lt;p&gt;&amp;nbsp;&lt;/p&gt; &lt;p&gt;招办网址：http://zs.tju.edu.cn&lt;/p&gt; &lt;p&gt;&amp;nbsp;&lt;/p&gt; &lt;p&gt;本科招生咨询电话：022-60316985&lt;/p&gt; &lt;p&gt;&amp;nbsp;&lt;/p&gt; &lt;p&gt;对于招生期间违规违纪行为可向纪检监察部门反映。&lt;/p&gt; &lt;p&gt;&amp;nbsp;&lt;/p&gt; &lt;p&gt;第二十条&amp;nbsp; 本章程公布后，如遇部分省（区、市）高考招生政策调整，我校将制定相应的录取政策并另行公布。对于各种媒体平台节选公布的我校招生章程，如内容理解有误，以我校公布的完整的招生章程为准。&lt;/p&gt; &lt;p&gt;&amp;nbsp;&lt;/p&gt; &lt;p&gt;第二十一条&amp;nbsp; 我校以往有关招生工作的政策、规定如与本章程相冲突，以本章程为准，原政策、规定即时废止；本章程若与国家及教育部等相关部门政策相抵触，以国家及教育部等相关部门政策为准。&lt;/p&gt; &lt;p&gt;&amp;nbsp;&lt;/p&gt; &lt;p&gt;第二十二条&amp;nbsp; 本章程由天津大学招生办公室负责解释。&lt;/p&gt; &lt;p&gt;&lt;br&gt;&lt;/p&gt;                     </t>
  </si>
  <si>
    <t>化学工程与工艺,建筑学,测控技术与仪器,工程管理,电气工程及其自动化,材料科学与工程,机械设计制造及其自动化,土木工程,制药工程,应用化学,信息工程,水利水电工程,工程力学,材料成型及控制工程,热能与动力工程,通信工程,软件工程,建筑环境与设备工程,生物医学工程,环境工程,数学与应用数学,船舶与海洋工程,电子信息工程,电子科学与技术,港口航道与海岸工程,工商管理</t>
  </si>
  <si>
    <t>174</t>
  </si>
  <si>
    <t>天津工业大学</t>
  </si>
  <si>
    <t>天津纺织工学院</t>
  </si>
  <si>
    <t>纺织工程,材料科学与工程,机械工程及自动化,报关与国际货运,软件技术,会计电算化</t>
  </si>
  <si>
    <t>纺织科学与工程</t>
  </si>
  <si>
    <t>机械工程(C+),材料科学与工程(B-),电子科学与技术(C),计算机科学与技术(B-),软件工程(C+),环境科学与工程(C+),工商管理(C-),管理科学与工程(C),应用经济学(C-),控制科学与工程(C+),信息与通信工程(C),化学工程与技术(C+),设计学(C),纺织科学与工程(A+)</t>
  </si>
  <si>
    <t>电气工程及其自动化#英语语种考生;通信工程#英语语种考生</t>
  </si>
  <si>
    <t>天津工业大学2024年普通本科招生章程</t>
  </si>
  <si>
    <t xml:space="preserve">                                                  &lt;p&gt;&lt;br&gt;&lt;/p&gt; &lt;p&gt;&lt;strong&gt;第一章&amp;nbsp;&amp;nbsp;总则&lt;/strong&gt;&lt;/p&gt; &lt;p&gt;第一条 根据《中华人民共和国教育法》《中华人民共和国高等教育法》《教育部关于做好2024年普通高校招生工作的通知》及招生考试工作其他相关文件，为了规范招生工作和维护考生合法权益，结合我校招生工作实际，制定本章程。&lt;/p&gt; &lt;p&gt;第二条 本章程是我校向社会公布有关招生政策、规定及相关信息的最主要形式，是我校开展招生工作和录取新生最重要的依据。&lt;/p&gt; &lt;p&gt;第三条 本章程经天津市教育委员会审核后，通过学校招生网以及教育部“阳光高考”招生信息平台向社会公布，内容涵盖所有生源省（区、市）。&lt;/p&gt; &lt;p&gt;第四条 学校性质及概况&lt;/p&gt; &lt;p&gt;学校全称：天津工业大学&lt;/p&gt; &lt;p&gt;办学性质：公办全日制普通高等学校&lt;/p&gt; &lt;p&gt;办学层次：博士、硕士、本科&lt;/p&gt; &lt;p&gt;学校地址：天津市西青区宾水西道399号&lt;/p&gt; &lt;p&gt;学校概况：&lt;/p&gt; &lt;p&gt;天津工业大学是教育部与天津市共建、天津市重点建设的全日制普通高等学校，是国家“双一流”建设高校。学校办学历史悠久，始建于1912年，2000年更名为天津工业大学， 2018年获批国防科工局与天津市共建高校，是我国最早开展纺织高等教育的学府之一，现已发展成为一所以工为主，工、理、文、管、经、法、艺、医协调发展的多科性综合大学。&lt;/p&gt; &lt;p&gt;学校总占地面积约150余万平方米，总建筑面积86万平方米。学校下设5个学部、25个学院、1个书院、2家附属医院，现有在校本科生近19000人,全日制硕士生5300余人，博士生600余人。&lt;/p&gt; &lt;p&gt;学校在习近平新时代中国特色社会主义思想指引下，全面贯彻党的教育方针，坚持社会主义办学方向，落实立德树人根本任务，秉承“教研相长、学能并进”的办学理念，光大“严谨、严格、求实、求是”的学校品格，弘扬“爱校尚德、励学笃行、求实创新”的学校精神，聚焦“一带一路”、京津冀协同发展等国家战略，坚持立德树人，坚持为党育人、为国育才，坚持改革创新，努力建设具有中国特色的“双一流”高水平大学。&lt;/p&gt; &lt;p&gt;&lt;strong&gt;第二章&amp;nbsp;&amp;nbsp;招生组织机构与监督机制&lt;/strong&gt;&lt;/p&gt; &lt;p&gt;第五条 我校招生工作组织机构由本科招生工作领导小组、本科招生委员会、本科招生办公室三级机构组成。本科招生工作领导小组是招生工作的最高决策机构，负责研究制定学校招生政策，领导、监督招生工作的具体实施，协调、处理有关招生工作的重大事宜；本科招生委员会吸纳教师、学生及校友代表参加，对招生简章、招生计划、招生方案、录取原则等提供咨询意见和建议；本科招生办公室为组织和实施招生工作的常设机构，负责学校招生的日常工作。&lt;/p&gt; &lt;p&gt;第六条 我校招生工作主动接受各省（区、市）招生主管部门、纪检监察部门、考生和社会各界的监督。&lt;/p&gt; &lt;p&gt;&lt;strong&gt;第三章&amp;nbsp;&amp;nbsp;招生计划&lt;/strong&gt;&lt;/p&gt; &lt;p&gt;第七条 我校根据发展规划、办学条件、学科要求、生源状况和社会需求制定2024年面向31个省（区、市）的分专业招生计划。&lt;/p&gt; &lt;p&gt;第八条 经教育部核准下达的具体招生专业、招生计划数，按照规定时间报送到各省（区、市）普通高校招生主管部门，具体分省分专业招生计划以各省（区、市）普通高校招生主管部门公布的为准。&amp;nbsp;&lt;/p&gt; &lt;p&gt;第九条 我校本科预留计划不超过本科总计划的1%，用于调节各地统考上线生源的不平衡。在录取过程中，坚持集体决议，质量优先原则，根据各省（区、市）的报考生源状况，适当使用。&lt;/p&gt; &lt;p&gt;&lt;strong&gt;第四章&amp;nbsp;&amp;nbsp;录取原则&lt;/strong&gt;&lt;/p&gt; &lt;p&gt;第十条 我校招生录取工作遵循公平竞争、公正选拔、公开程序等原则，执行教育部和省（区、市）招生委员会制定的录取政策，并结合我校招生工作实际情况和本章程的有关规定，综合衡量考生德智体美劳，以考生填报的志愿和高考文化成绩为主要依据，择优录取。&lt;/p&gt; &lt;p&gt;第十一条 我校根据在各省（区、市）的招生计划和考生报考情况，确定调档比例。实行平行志愿的批次，调档比例一般不超过招生计划的105%；未实施平行志愿的批次，调档比例一般不超过招生计划的120%；录取时，我校将根据各省（区、市）生源状况和预留计划情况适量调整招生计划。&lt;/p&gt; &lt;p&gt;&amp;nbsp;高考录取实行平行志愿投档的省（区、市），执行所在省（区、市）相关政策。未实施平行志愿的省（区、市），学校录取遵循志愿优先原则，优先录取第一志愿报考我校的考生，当各省（区、市）公布的同批次最低控制线上第一志愿报考我校的人数少于招生计划数时，录取第二志愿报考我校的考生，并以此类推。&lt;/p&gt; &lt;p&gt;第十二条 对政策加分以及同等条件下优先录取的原则，按照教育部《2024年普通高等学校招生工作规定》执行。我校普通类专业录取在提档及安排专业时认可教育部和各省（区、市）教育招生主管部门审定的全国性政策加分。&lt;/p&gt; &lt;p&gt;第十三条 专业录取原则&lt;/p&gt; &lt;p&gt;专业录取按“分数优先、遵循志愿、专业志愿不设分数级差”原则，即对同一投档单位的进档考生，先按投档成绩从高分到低分排队，并按排队顺序，从高分到低分依次按照考生填报的专业志愿顺序录取。&lt;/p&gt; &lt;p&gt;在非高考改革省（区、市），当同一投档单位、同一专业（不包括艺术类）考生的投档成绩相同时，按专业志愿顺序排序录取；如专业志愿顺序相同，再根据不同科类：理工类考生依次比较数学、语文、理科综合成绩进行录取；文史类考生依次比较语文、数学、文科综合成绩进行专业录取。&lt;/p&gt; &lt;p&gt;对于实施高考综合改革省（区、市）的招生录取工作，录取时按照各省（区、市）公布的改革方案及有关办法执行；高考综合改革省（区、市）的考生须满足我校选考科目要求；投档成绩相同时，按各省（区、市）确定的同分排序规则进行专业录取。&lt;/p&gt; &lt;p&gt;考生在所填报的专业志愿均未满足情况下，对服从专业调剂者，调到同一投档单位未录满专业；对不服从专业调剂者，作退档处理。&lt;/p&gt; &lt;p&gt;第十四条 根据内蒙古自治区规定，在内蒙古自治区招生实行“招生计划1：1范围内按专业志愿排队录取”的录取规则。&lt;/p&gt; &lt;p&gt;第十五条 我校艺术类专业录取，按照教育部和各省（区、市）相关录取规定以及我校本年度公布的艺术类专业招生简章执行。&lt;/p&gt; &lt;p&gt;第十六条 考生的身体健康要求，依据教育部、原卫生部和中国残疾人联合会印发的《普通高等学校招生体检工作指导意见》和人力资源社会保障部、教育部、原卫生部《关于进一步规范入学和就业体检项目维护乙肝表面抗原携带者入学和就业权利的通知》执行。&lt;/p&gt; &lt;p&gt;第十七条 内地新疆班、少数民族预科班招生工作按教育部和学校有关规定执行。&lt;/p&gt; &lt;p&gt;第十八条 我校英语专业要求英语语种考生；非英语、日语专业的公共外语课程均为英语，其他专业不具备非英语语种开设条件，请非英语语种的考生谨慎填报。&lt;/p&gt; &lt;p&gt;第十九条 我校在各省（区、市）录取批次以当地教育招生考试部门公布的为准。&lt;/p&gt; &lt;p&gt;第二十条 我校实施学分制收费。学费标准遵照《市发展改革市财政局市教委关于天津工业大学实行学分制收费的通知》（津发改价费[2019]541号）执行，学生按学校培养计划正常完成学业（不含辅修、重修学分学费）所缴纳的学分学费和专业学费之和不高于按学年制收费的学费总额。&lt;/p&gt; &lt;p&gt;中外合作办学专业仍执行学年制收费。中外合作办学专业：与澳大利亚伍伦贡大学合作的电气工程及其自动化专业和通信工程专业学费22000元/生/学年，与美国博林格林州立大学合作的信息管理与信息系统专业学费24000元/生/学年。&lt;/p&gt; &lt;p&gt;住宿费标准：四人间1200元/生/学年，如遇特殊情况，学校将提前告知。&lt;/p&gt; &lt;p&gt;各专业收费标准在我校本科招生网公布。收费标准如有变动，以天津市最新政策为准。&lt;/p&gt; &lt;p&gt;&lt;strong&gt;第五章&amp;nbsp;&amp;nbsp;录取与入学&lt;/strong&gt;&lt;/p&gt; &lt;p&gt;第二十一条 被我校录取的考生，经各省（区、市）招生主管部门批准后，由本科招生办公室向考生发放录取通知书。&lt;/p&gt; &lt;p&gt;第二十二条 按国家招生规定录取的新生，持录取通知书及本人身份证，按我校有关要求和规定的期限到校办理入学手续。应征入伍新生应在规定时间持我校录取通知书、身份证，以及在入伍地县（市、区）人民政府征兵办公室领取的《应征入伍普通高等学校录取新生保留入学资格申请表》，到学校本科招生办公室办理保留入学资格手续。因故不能按期入学的，应当向学校请假。未请假或者请假逾期的，除因不可抗力等正当事由以外，视为放弃入学资格。&lt;/p&gt; &lt;p&gt;我校在报到时对新生入学资格进行初步审查，审查合格的办理入学手续，予以注册学籍；审查发现新生的录取通知、考生信息等证明材料，与本人实际情况不符，或者有其他违反国家招生考试规定情形的，取消入学资格。入学后，学校将进行复查，复查中发现学生存在弄虚作假、徇私舞弊等情形的，确定为复查不合格，取消学籍；情节严重的，移交有关部门调查处理。&lt;/p&gt; &lt;p&gt;第二十三条 新生入学后，我校将依据《天津工业大学本科生学籍管理规定》等规章制度进行管理，按照专业教学计划对学生进行培养。&lt;span style="text-indent: 2em;"&gt;学生在学校规定学习年限内，修完教育教学计划规定内容，成绩合格，达到学校毕业要求的，颁发天津工业大学全日制普通高等学校毕业证书。学生提前完成教育教学计划规定内容，获得毕业所要求的学分，可以申请提前毕业。&lt;/span&gt;&lt;span style="text-indent: 2em;"&gt;依据《天津工业大学学士学位授予工作实施细则》，对符合授予条件的毕业生，授予学士学位，颁发学位证书。&lt;/span&gt;&lt;/p&gt; &lt;p&gt;&lt;strong&gt;第六章&amp;nbsp;&amp;nbsp;奖学金与家庭经济困难学生资助措施&lt;/strong&gt;&lt;/p&gt; &lt;p&gt;第二十四条 我校本科生奖学金包括政府奖学金、校级奖学金、社会捐赠奖学金等。&lt;/p&gt; &lt;p&gt;第二十五条 我校建立了以家庭经济困难学生认定为基础，以奖、助、贷、勤、补、减、偿多种措施有机结合的家庭经济困难学生资助政策体系，根据学生家庭经济困难程度开展针对性资助。&lt;/p&gt; &lt;p&gt;&lt;strong&gt;第七章&amp;nbsp;&amp;nbsp;招生咨询&amp;nbsp;&amp;nbsp;录取信息查询方式&amp;nbsp;&amp;nbsp;监督电话&lt;/strong&gt;&lt;/p&gt; &lt;p&gt;第二十六条 招生咨询及录取信息查询通过以下方式：&lt;/p&gt; &lt;p&gt;学校网址：http://www.tiangong.edu.cn；&lt;/p&gt; &lt;p&gt;本科招生网地址：http://zsb.tiangong.edu.cn；&lt;/p&gt; &lt;p&gt;招生咨询电话：022-83955227；&lt;/p&gt; &lt;p&gt;招生办公室邮箱：zhaosheng@tiangong.edu.cn。&lt;/p&gt; &lt;p&gt;第二十七条 学校地址: 天津市西青区宾水西道399号，邮编：300387。&lt;/p&gt; &lt;p&gt;第二十八条 我校招生录取信息通过天津工业大学本科招生网公布。学校不委托任何中介机构或个人进行招生录取工作，不收取国家规定外的任何费用。&lt;/p&gt; &lt;p&gt;第二十九条 在招生咨询过程中，我校咨询人员的意见、建议仅作为考生填报志愿的参考，不属学校录取承诺。&lt;/p&gt; &lt;p&gt;第三十条 监督电话：022-83955190。&lt;/p&gt; &lt;p&gt;&lt;strong&gt;第八章&amp;nbsp;&amp;nbsp;附则&lt;/strong&gt;&lt;/p&gt; &lt;p&gt;第三十一条 我校在高考综合改革省（区、市）的招生专业对考试科目要求以及综合素质评价使用，以当地教育招生考试部门及我校官方网站公布的为准。&lt;/p&gt; &lt;p&gt;第三十二条 本章程仅适用于我校2024年度本科层次招生，本章程公布后，如遇国家或部分省（区、市）高考招生政策调整，我校将制定相应的录取政策并另行公布。&lt;/p&gt; &lt;p&gt;第三十三条 本章程自发布之日起开始执行。学校以往有关招生工作的政策、规定与本章程不一致的，一律废止，均以本章程公布的为准。&lt;/p&gt; &lt;p&gt;第三十四条 本章程由天津工业大学本科招生办公室负责解释。&lt;/p&gt; &lt;p&gt;&amp;nbsp;&lt;/p&gt; &lt;p&gt;&amp;nbsp;&lt;/p&gt;                     </t>
  </si>
  <si>
    <t>纺织工程,材料科学与工程,轻化工程,机械工程及自动化,非织造材料与工程,软件工程</t>
  </si>
  <si>
    <t>1705</t>
  </si>
  <si>
    <t>天津警察学院</t>
  </si>
  <si>
    <t>,信息网络安全监察,法律事务,刑事科学技术</t>
  </si>
  <si>
    <t>警务指挥与战术#小语种考生慎重填报;刑事科学技术#小语种考生慎重填报;网络安全与执法#小语种考生慎重填报;刑事侦查#小语种考生慎重填报;信息安全技术应用#小语种考生慎重填报;法律事务#小语种考生慎重填报;安全保卫管理#小语种考生慎重填报;社区管理与服务#小语种考生慎重填报</t>
  </si>
  <si>
    <t>天津公安警官职业学院2024年普通高职招生章程</t>
  </si>
  <si>
    <t>&lt;p style="text-align: justify; line-height: 40px;"&gt;&lt;br&gt;&lt;/p&gt; &lt;p style="text-align: center; line-height: 40px;"&gt;&lt;span style="font-family: &amp;quot;Times New Roman&amp;quot;; font-size: 29px;"&gt;&lt;span style="font-family: 方正小标宋简体;"&gt;天津公安警官职业学院&lt;/span&gt;&lt;/span&gt;&lt;/p&gt; &lt;p style="text-align: center; line-height: 40px;"&gt;&lt;span style="font-family: &amp;quot;Times New Roman&amp;quot;; font-size: 29px;"&gt;202&lt;/span&gt;&lt;span style="font-family: 方正小标宋简体; font-size: 29px;"&gt;&lt;span style="font-family: &amp;quot;Times New Roman&amp;quot;;"&gt;4&lt;/span&gt;&lt;/span&gt;&lt;span style="font-family: &amp;quot;Times New Roman&amp;quot;; font-size: 29px;"&gt;&lt;span style="font-family: 方正小标宋简体;"&gt;年普通高职招生章程&lt;/span&gt;&lt;/span&gt;&lt;/p&gt; &lt;p style="text-indent: 192px;"&gt;&lt;span style="font-family: 黑体; font-size: 24px;"&gt;&amp;nbsp;&lt;/span&gt;&lt;/p&gt; &lt;p style="text-indent: 192px;"&gt;&lt;span style="font-family: 黑体; font-size: 24px;"&gt;第一章&lt;/span&gt;&lt;span style="font-family: 黑体; font-size: 24px;"&gt;&amp;nbsp;&amp;nbsp;&lt;/span&gt;&lt;span style="font-family: 黑体; font-size: 24px;"&gt;总则&lt;/span&gt;&lt;/p&gt; &lt;p style="text-indent: 48px;"&gt;&lt;span style="font-family: 黑体; font-size: 24px;"&gt;第一条&lt;/span&gt;&lt;span style="font-family: 仿宋_GB2312; font-size: 24px;"&gt;&amp;nbsp;&amp;nbsp;&lt;/span&gt;&lt;span style="font-family: &amp;quot;Times New Roman&amp;quot;; font-size: 24px;"&gt;&lt;span style="font-family: 仿宋_GB2312;"&gt;根据《中华人民共和国教育法》《中华人民共和国高等教育法》《中华人民共和国职业教育法》等法律法规和教育部的相关规定，为了维护学校和考生的合法权益，依法招生，结合天津公安警官职业学院招生工作实际，制定本章程。&lt;/span&gt;&lt;/span&gt;&lt;/p&gt; &lt;p style="text-indent: 48px;"&gt;&lt;span style="font-family: 黑体; font-size: 24px;"&gt;第二条&lt;/span&gt;&lt;span style="font-family: 仿宋_GB2312; font-size: 24px;"&gt;&amp;nbsp;&amp;nbsp;&lt;/span&gt;&lt;span style="font-family: &amp;quot;Times New Roman&amp;quot;; font-size: 24px;"&gt;&lt;span style="font-family: 仿宋_GB2312;"&gt;本章程是社会了解天津公安警官职业学院有关招生政策、规定及相关信息的主要渠道，是天津公安警官职业学院开展招生咨询和录取工作的主要依据。&lt;/span&gt;&lt;/span&gt;&lt;/p&gt; &lt;p style="text-indent: 48px;"&gt;&lt;span style="font-family: 黑体; font-size: 24px;"&gt;第三条&lt;/span&gt;&lt;span style="font-family: 仿宋_GB2312; font-size: 24px;"&gt;&amp;nbsp;&amp;nbsp;&lt;/span&gt;&lt;span style="font-family: &amp;quot;Times New Roman&amp;quot;; font-size: 24px;"&gt;&lt;span style="font-family: 仿宋_GB2312;"&gt;学校概况&lt;/span&gt;&lt;/span&gt;&lt;/p&gt; &lt;p style="text-indent: 48px;"&gt;&lt;span style="font-family: 楷体_GB2312; font-size: 24px;"&gt;（一）学院名称：&lt;/span&gt;&lt;span style="font-family: &amp;quot;Times New Roman&amp;quot;; font-size: 24px;"&gt;&lt;span style="font-family: 仿宋_GB2312;"&gt;天津公安警官职业学院&lt;/span&gt;&lt;/span&gt;&lt;/p&gt; &lt;p style="text-indent: 48px;"&gt;&lt;span style="font-family: 楷体_GB2312; font-size: 24px;"&gt;（二）办学类型：&lt;/span&gt;&lt;span style="font-family: 仿宋_GB2312; font-size: 24px;"&gt;公办全日制普通高等职业技术学校&lt;/span&gt;&lt;/p&gt; &lt;p style="text-indent: 48px;"&gt;&lt;span style="font-family: 楷体_GB2312; font-size: 24px;"&gt;（三）办学层次：&lt;/span&gt;&lt;span style="font-family: &amp;quot;Times New Roman&amp;quot;; font-size: 24px;"&gt;&lt;span style="font-family: 仿宋_GB2312;"&gt;高职（专科）&lt;/span&gt;&amp;nbsp; &amp;nbsp; &amp;nbsp; &amp;nbsp; &amp;nbsp; &amp;nbsp; &amp;nbsp; &amp;nbsp; &amp;nbsp; &amp;nbsp; &amp;nbsp; &amp;nbsp; &amp;nbsp; &amp;nbsp;&lt;/span&gt;&lt;/p&gt; &lt;p style="text-indent: 48px;"&gt;&lt;span style="font-family: 楷体_GB2312; font-size: 24px;"&gt;（四）学校地址：&lt;/span&gt;&lt;span style="font-family: &amp;quot;Times New Roman&amp;quot;; font-size: 24px;"&gt;&lt;span style="font-family: 仿宋_GB2312;"&gt;天津市西青区精武镇陈台子路&lt;/span&gt;88&lt;span style="font-family: 仿宋_GB2312;"&gt;号 &amp;nbsp;&amp;nbsp;&amp;nbsp;&amp;nbsp;&amp;nbsp;&amp;nbsp;&amp;nbsp;&amp;nbsp;&amp;nbsp;&amp;nbsp;&amp;nbsp;&amp;nbsp;&amp;nbsp;&amp;nbsp;&amp;nbsp;&amp;nbsp;&amp;nbsp;&amp;nbsp;&amp;nbsp;&amp;nbsp;&amp;nbsp;&amp;nbsp;&amp;nbsp;&amp;nbsp;&amp;nbsp;&lt;/span&gt;&lt;/span&gt;&lt;/p&gt; &lt;p style="text-indent: 48px;"&gt;&lt;span style="font-family: 楷体_GB2312; font-size: 24px;"&gt;（五）学校基本概况&lt;/span&gt;&lt;/p&gt; &lt;p style="text-indent: 48px;"&gt;&lt;span style="font-family: &amp;quot;Times New Roman&amp;quot;; font-size: 24px;"&gt;&lt;span style="font-family: 仿宋_GB2312;"&gt;天津公安警官职业学院是教育部批准的具有高等学历招生资格的专科层次普通高等学校，其前身天津市公安学校创办于&lt;/span&gt;1949&lt;span style="font-family: 仿宋_GB2312;"&gt;年&lt;/span&gt;&lt;span style="font-family: &amp;quot;Times New Roman&amp;quot;;"&gt;1&lt;/span&gt;&lt;/span&gt;&lt;span style="font-family: 仿宋_GB2312; font-size: 24px;"&gt;月，&lt;/span&gt;&lt;span style="font-family: &amp;quot;Times New Roman&amp;quot;; font-size: 24px;"&gt;&lt;span style="font-family: 仿宋_GB2312;"&gt;历经天津市公安学校、天津市人民警察学校、天津公安警官职业学院时期，是一所历史悠久、特色鲜明、学风优良的公安院校。建院&lt;/span&gt;70&lt;span style="font-family: 仿宋_GB2312;"&gt;多年来，为天津市及全国&lt;/span&gt;&lt;span style="font-family: &amp;quot;Times New Roman&amp;quot;;"&gt;30&lt;/span&gt;&lt;span style="font-family: 仿宋_GB2312;"&gt;余个省、自治区、直辖市的公安机关和企事业单位保卫部门培养、输送了数万名业务骨干和专门人才。&lt;/span&gt;&lt;span style="font-family: &amp;quot;Times New Roman&amp;quot;;"&gt;2011&lt;/span&gt;&lt;span style="font-family: 仿宋_GB2312;"&gt;年&lt;/span&gt;&lt;span style="font-family: &amp;quot;Times New Roman&amp;quot;;"&gt;5&lt;/span&gt;&lt;span style="font-family: 仿宋_GB2312;"&gt;月，经天津市委市政府批准，天津公安警官职业学院与天津市政法管理干部学院合并，师资力量、教学规模和办学水平等方面有了较大幅度提升。学院拥有良好的办学条件，实验实训楼设有刑事摄影、痕迹检验、文件检验、法医化验、心理测试、数据恢复、电子取证等多个室内实验实训室；有模拟现场、模拟法庭、警务技能战术等训练场馆；警体训练馆，用于散打、格斗、健身训练，还可以进行篮、排、羽毛、乒乓等球类比赛；标准塑胶田径运动场，可以承办各类运动赛事；射击馆可满足各类射击训练和比赛；图书馆藏有大量纸质图书和电子图书。学院&lt;/span&gt;&lt;/span&gt;&lt;span style="font-family: 仿宋_GB2312; font-size: 24px;"&gt;&lt;span style="font-family: &amp;quot;Times New Roman&amp;quot;;"&gt;2024&lt;/span&gt;&lt;span style="font-family: 仿宋_GB2312;"&gt;年&lt;/span&gt;&lt;/span&gt;&lt;span style="font-family: &amp;quot;Times New Roman&amp;quot;; font-size: 24px;"&gt;&lt;span style="font-family: 仿宋_GB2312;"&gt;开设治安管理、&lt;/span&gt;&lt;/span&gt;&lt;span style="font-family: 仿宋_GB2312; font-size: 24px;"&gt;警务指挥与战术&lt;/span&gt;&lt;span style="font-family: &amp;quot;Times New Roman&amp;quot;; font-size: 24px;"&gt;&lt;span style="font-family: 仿宋_GB2312;"&gt;、刑事科学技术、&lt;/span&gt;&lt;/span&gt;&lt;span style="font-family: 仿宋_GB2312; font-size: 24px;"&gt;网络安全与执法&lt;/span&gt;&lt;span style="font-family: &amp;quot;Times New Roman&amp;quot;; font-size: 24px;"&gt;&lt;span style="font-family: 仿宋_GB2312;"&gt;、刑事侦查&lt;/span&gt;&lt;/span&gt;&lt;span style="font-family: 仿宋_GB2312; font-size: 24px;"&gt;&lt;span style="font-family: 仿宋_GB2312;"&gt;共&lt;/span&gt;&lt;span style="font-family: &amp;quot;Times New Roman&amp;quot;;"&gt;5&lt;/span&gt;&lt;span style="font-family: 仿宋_GB2312;"&gt;个提前批次公安专业和&lt;/span&gt;&lt;/span&gt;&lt;span style="font-family: &amp;quot;Times New Roman&amp;quot;; font-size: 24px;"&gt;&lt;span style="font-family: 仿宋_GB2312;"&gt;信息安全技术应用、法律事务、安全保卫管理、社区管理与服务&lt;/span&gt;&lt;/span&gt;&lt;span style="font-family: 仿宋_GB2312; font-size: 24px;"&gt;&lt;span style="font-family: 仿宋_GB2312;"&gt;共&lt;/span&gt;&lt;span style="font-family: &amp;quot;Times New Roman&amp;quot;;"&gt;4&lt;/span&gt;&lt;span style="font-family: 仿宋_GB2312;"&gt;个普通类高职&lt;/span&gt;&lt;/span&gt;&lt;span style="font-family: &amp;quot;Times New Roman&amp;quot;; font-size: 24px;"&gt;&lt;span style="font-family: 仿宋_GB2312;"&gt;专业。学院现有多名教授、副教授、讲师在内的各类专业技术职称人员，并于&lt;/span&gt;202&lt;/span&gt;&lt;span style="font-family: 仿宋_GB2312; font-size: 24px;"&gt;&lt;span style="font-family: &amp;quot;Times New Roman&amp;quot;;"&gt;3&lt;/span&gt;&lt;/span&gt;&lt;span style="font-family: &amp;quot;Times New Roman&amp;quot;; font-size: 24px;"&gt;&lt;span style="font-family: 仿宋_GB2312;"&gt;年招录引进多名博士、硕士研究生教师，不断提升师资力量，形成一支以高中级教师为骨干的多门类多学科的师资科研队伍。&lt;/span&gt;&lt;/span&gt;&lt;/p&gt; &lt;p style="text-align: center;"&gt;&lt;span style="font-family: 黑体; font-size: 24px;"&gt;第二章&lt;/span&gt;&lt;span style="font-family: 黑体; font-size: 24px;"&gt;&amp;nbsp;&amp;nbsp;&lt;/span&gt;&lt;span style="font-family: 黑体; font-size: 24px;"&gt;招生机构&lt;/span&gt;&lt;/p&gt; &lt;p style="text-indent: 48px;"&gt;&lt;span style="font-family: 黑体; font-size: 24px;"&gt;第四条&lt;/span&gt;&lt;span style="font-family: 仿宋_GB2312; font-size: 24px;"&gt;&amp;nbsp;&amp;nbsp;&lt;/span&gt;&lt;span style="font-family: &amp;quot;Times New Roman&amp;quot;; font-size: 24px;"&gt;&lt;span style="font-family: 仿宋_GB2312;"&gt;天津公安警官职业学院设学院招生工作委员会，全面负责学院招生工作，制定招生政策、招生计划，决定有关招生工作的重大事宜。&lt;/span&gt;&lt;/span&gt;&lt;/p&gt; &lt;p style="text-indent: 48px;"&gt;&lt;span style="font-family: 黑体; font-size: 24px;"&gt;第五条&lt;/span&gt;&lt;span style="font-family: &amp;quot;Times New Roman&amp;quot;; font-size: 24px;"&gt;&amp;nbsp;&amp;nbsp;&lt;span style="font-family: 仿宋_GB2312;"&gt;天津公安警官职业学院设学生工作处招生办公室（以下简称招生办），是组织和实施学院招生工作的常设机构，负责招生的日常工作。&lt;/span&gt;&lt;/span&gt;&lt;/p&gt; &lt;p style="text-align: center;"&gt;&lt;span style="font-family: 黑体; font-size: 24px;"&gt;第三章&lt;/span&gt;&lt;span style="font-family: 黑体; font-size: 24px;"&gt;&amp;nbsp;&amp;nbsp;&lt;/span&gt;&lt;span style="font-family: 黑体; font-size: 24px;"&gt;招生计划及收费标准&lt;/span&gt;&lt;/p&gt; &lt;p style="text-indent: 48px;"&gt;&lt;span style="font-family: 黑体; font-size: 24px;"&gt;第六条&lt;/span&gt;&lt;span style="font-family: 仿宋_GB2312; font-size: 24px;"&gt;&amp;nbsp;&amp;nbsp;&lt;/span&gt;&lt;span style="font-family: &amp;quot;Times New Roman&amp;quot;; font-size: 24px;"&gt;&lt;span style="font-family: 仿宋_GB2312;"&gt;天津公安警官职业学院根据发展规划、办学条件、专业发展、生源状况和社会需求，制定&lt;/span&gt;202&lt;/span&gt;&lt;span style="font-family: 仿宋_GB2312; font-size: 24px;"&gt;&lt;span style="font-family: &amp;quot;Times New Roman&amp;quot;;"&gt;4&lt;/span&gt;&lt;/span&gt;&lt;span style="font-family: &amp;quot;Times New Roman&amp;quot;; font-size: 24px;"&gt;&lt;span style="font-family: 仿宋_GB2312;"&gt;年普通高考招生计划，并按照教育部核准下达的具体招生专业、招生人数&lt;/span&gt;&lt;/span&gt;&lt;span style="font-family: 仿宋_GB2312; font-size: 24px;"&gt;进行招生&lt;/span&gt;&lt;span style="font-family: &amp;quot;Times New Roman&amp;quot;; font-size: 24px;"&gt;&lt;span style="font-family: 仿宋_GB2312;"&gt;，具体计划详见高考报考指南，同时学校也通过不同渠道向社会公布。分省分专业招生规模以有关省级招办公布的招生计划为准。&lt;/span&gt;&lt;/span&gt;&lt;/p&gt; &lt;p style="text-indent: 48px;"&gt;&lt;span style="font-family: 黑体; font-size: 24px;"&gt;第七条&lt;/span&gt;&lt;span style="font-family: 仿宋_GB2312; font-size: 24px;"&gt;&amp;nbsp;&amp;nbsp;&lt;/span&gt;&lt;span style="font-family: &amp;quot;Times New Roman&amp;quot;; font-size: 24px;"&gt;&lt;span style="font-family: 仿宋_GB2312;"&gt;收费标准：一般专业&lt;/span&gt;5000&lt;span style="font-family: 仿宋_GB2312;"&gt;元&lt;/span&gt;&lt;span style="font-family: &amp;quot;Times New Roman&amp;quot;;"&gt;/&lt;/span&gt;&lt;span style="font-family: 仿宋_GB2312;"&gt;生年，特殊专业&lt;/span&gt;&lt;span style="font-family: &amp;quot;Times New Roman&amp;quot;;"&gt;5500&lt;/span&gt;&lt;span style="font-family: 仿宋_GB2312;"&gt;元&lt;/span&gt;&lt;span style="font-family: &amp;quot;Times New Roman&amp;quot;;"&gt;/&lt;/span&gt;&lt;span style="font-family: 仿宋_GB2312;"&gt;生年；住宿费&lt;/span&gt;&lt;span style="font-family: &amp;quot;Times New Roman&amp;quot;;"&gt;800&lt;/span&gt;&lt;span style="font-family: 仿宋_GB2312;"&gt;元&lt;/span&gt;&lt;span style="font-family: &amp;quot;Times New Roman&amp;quot;;"&gt;/&lt;/span&gt;&lt;span style="font-family: 仿宋_GB2312;"&gt;生年。各专业收费标准详见省、自治区、直辖市招生办公布的招生计划表或学校下发的&lt;/span&gt;&lt;span style="font-family: &amp;quot;Times New Roman&amp;quot;;"&gt;202&lt;/span&gt;&lt;/span&gt;&lt;span style="font-family: 仿宋_GB2312; font-size: 24px;"&gt;&lt;span style="font-family: &amp;quot;Times New Roman&amp;quot;;"&gt;4&lt;/span&gt;&lt;/span&gt;&lt;span style="font-family: &amp;quot;Times New Roman&amp;quot;; font-size: 24px;"&gt;&lt;span style="font-family: 仿宋_GB2312;"&gt;年天津公安警官职业学院《新生报到须知》。如政府对当年度学费标准进行调整，以市政府文件规定为准。&lt;/span&gt;&lt;/span&gt;&lt;/p&gt; &lt;p style="text-align: center;"&gt;&lt;span style="font-family: 黑体; font-size: 24px;"&gt;第四章&lt;/span&gt;&lt;span style="font-family: 黑体; font-size: 24px;"&gt;&amp;nbsp;&amp;nbsp;&lt;/span&gt;&lt;span style="font-family: 黑体; font-size: 24px;"&gt;录取规则&lt;/span&gt;&lt;/p&gt; &lt;p style="text-indent: 48px;"&gt;&lt;span style="font-family: 黑体; font-size: 24px;"&gt;第八条&lt;/span&gt;&lt;span style="font-family: 仿宋_GB2312; font-size: 24px;"&gt;&amp;nbsp;&amp;nbsp;&lt;/span&gt;&lt;span style="font-family: &amp;quot;Times New Roman&amp;quot;; font-size: 24px;"&gt;&lt;span style="font-family: 仿宋_GB2312;"&gt;天津公安警官职业学院录取工作遵循公平竞争、公开选拔、公开程序的原则；执行国家教育部和各省、自治区、直辖市招生委员会制定的录取政策以及本章程公布的有关规定；以考生填报的志愿和高考文化课成绩为主要录取依据，德&lt;/span&gt;&lt;/span&gt;&lt;span style="font-family: 仿宋_GB2312; font-size: 24px;"&gt;、&lt;/span&gt;&lt;span style="font-family: &amp;quot;Times New Roman&amp;quot;; font-size: 24px;"&gt;&lt;span style="font-family: 仿宋_GB2312;"&gt;智&lt;/span&gt;&lt;/span&gt;&lt;span style="font-family: 仿宋_GB2312; font-size: 24px;"&gt;、&lt;/span&gt;&lt;span style="font-family: &amp;quot;Times New Roman&amp;quot;; font-size: 24px;"&gt;&lt;span style="font-family: 仿宋_GB2312;"&gt;体&lt;/span&gt;&lt;/span&gt;&lt;span style="font-family: 仿宋_GB2312; font-size: 24px;"&gt;、&lt;/span&gt;&lt;span style="font-family: &amp;quot;Times New Roman&amp;quot;; font-size: 24px;"&gt;&lt;span style="font-family: 仿宋_GB2312;"&gt;美&lt;/span&gt;&lt;/span&gt;&lt;span style="font-family: 仿宋_GB2312; font-size: 24px;"&gt;、&lt;/span&gt;&lt;span style="font-family: &amp;quot;Times New Roman&amp;quot;; font-size: 24px;"&gt;&lt;span style="font-family: 仿宋_GB2312;"&gt;劳全面考核，择优录取。录取过程中，自觉接受各省、自治区、直辖市招生委员会、纪检监察部门、考生和社会各界的监督。&lt;/span&gt;&lt;/span&gt;&lt;/p&gt; &lt;p style="text-indent: 48px;"&gt;&lt;span style="font-family: 黑体; font-size: 24px;"&gt;第九条&lt;/span&gt;&lt;span style="font-family: 仿宋_GB2312; font-size: 24px;"&gt;&amp;nbsp;&amp;nbsp;&lt;span style="font-family: 仿宋_GB2312;"&gt;院校志愿实行顺序志愿省份，录取以志愿优先为原则&lt;/span&gt;&lt;/span&gt;&lt;span style="font-family: &amp;quot;Times New Roman&amp;quot;; font-size: 24px;"&gt;&lt;span style="font-family: 仿宋_GB2312;"&gt;，即按考生填报的院校志愿顺序，从高分到低分录取第一志愿报考天津公安警官职业学院的考生，只有当各省、自治区、直辖市公布的同批次最低控制线上第一志愿报考天津公安警官职业学院的人数少于招生计划时，才录取第二志愿报考&lt;/span&gt;&lt;/span&gt;&lt;span style="font-family: 仿宋_GB2312; font-size: 24px;"&gt;学&lt;/span&gt;&lt;span style="font-family: &amp;quot;Times New Roman&amp;quot;; font-size: 24px;"&gt;&lt;span style="font-family: 仿宋_GB2312;"&gt;院的考生，依此类推。实行平行志愿录取的省份，录取以所在地省级招生主管部门规定的录取规则为准。&lt;/span&gt;&lt;/span&gt;&lt;/p&gt; &lt;p style="text-indent: 48px;"&gt;&lt;span style="font-family: 黑体; font-size: 24px;"&gt;第十条&lt;/span&gt;&lt;span style="font-family: 仿宋_GB2312; font-size: 24px;"&gt;&amp;nbsp;&amp;nbsp;&lt;/span&gt;&lt;span style="font-family: &amp;quot;Times New Roman&amp;quot;; font-size: 24px;"&gt;&lt;span style="font-family: 仿宋_GB2312;"&gt;在实行高考综合改革试点省（区、市）的招生录取工作，按照各省公布的改革方案及有关办法执行。&lt;/span&gt;&lt;/span&gt;&lt;/p&gt; &lt;p style="text-indent: 48px;"&gt;&lt;span style="font-family: 黑体; font-size: 24px;"&gt;第十一条&lt;/span&gt;&lt;span style="font-family: 黑体; font-size: 24px;"&gt;&amp;nbsp;&amp;nbsp;&lt;/span&gt;&lt;span style="font-family: &amp;quot;Times New Roman&amp;quot;; font-size: 24px;"&gt;&lt;span style="font-family: 仿宋_GB2312;"&gt;专业志愿录取以分数优先为原则，即先按高分到低分排队，依次按照考生填报的专业志愿次序录取。如考生分数未达到第一专业志愿录取分数，即看是否达到第二专业志愿录取分数，依次类推，直至最后一个专业志愿。在考生所报专业志愿均未被录取情况下，对服从专业调剂者，可调整到未录满专业；对不服从调剂者，作退档处理。内蒙古自治区普通类专业采取&lt;/span&gt;&lt;/span&gt;&lt;span style="font-family: 仿宋_GB2312; font-size: 24px;"&gt;“&lt;/span&gt;&lt;span style="font-family: &amp;quot;Times New Roman&amp;quot;; font-size: 24px;"&gt;&lt;span style="font-family: 仿宋_GB2312;"&gt;招生计划&lt;/span&gt;1&lt;/span&gt;&lt;span style="font-family: 仿宋_GB2312; font-size: 24px;"&gt;：&lt;/span&gt;&lt;span style="font-family: &amp;quot;Times New Roman&amp;quot;; font-size: 24px;"&gt;1&lt;span style="font-family: 仿宋_GB2312;"&gt;范围内按专业志愿排队录取&lt;/span&gt;&lt;/span&gt;&lt;span style="font-family: 仿宋_GB2312; font-size: 24px;"&gt;”&lt;/span&gt;&lt;span style="font-family: &amp;quot;Times New Roman&amp;quot;; font-size: 24px;"&gt;&lt;span style="font-family: 仿宋_GB2312;"&gt;的录取规则。高考改革试点省（区、市）考生须满足&lt;/span&gt;&lt;/span&gt;&lt;span style="font-family: 仿宋_GB2312; font-size: 24px;"&gt;学&lt;/span&gt;&lt;span style="font-family: &amp;quot;Times New Roman&amp;quot;; font-size: 24px;"&gt;&lt;span style="font-family: 仿宋_GB2312;"&gt;院选考科目要求。投档成绩相同时，按各省（区、市）确定的同分排序规则进行专业录取。&lt;/span&gt;&lt;/span&gt;&lt;/p&gt; &lt;p style="text-indent: 48px;"&gt;&lt;span style="font-family: 黑体; font-size: 24px;"&gt;第十二条&lt;/span&gt;&lt;span style="font-family: &amp;quot;Times New Roman&amp;quot;; font-size: 24px;"&gt;&amp;nbsp;&amp;nbsp;&lt;/span&gt;&lt;span style="font-family: 仿宋_GB2312; font-size: 24px;"&gt;学院&lt;/span&gt;&lt;span style="font-family: &amp;quot;Times New Roman&amp;quot;; font-size: 24px;"&gt;&lt;span style="font-family: 仿宋_GB2312;"&gt;在实行高考综合改革试点的省（区、市）的招生录取工作，按照各省区市公布的改革方案及有关办法执行。对政策加分考生的录取，按照教育部以及考生所在省（自治区、直辖市）招生主管部门的规定执行。&lt;/span&gt;&lt;/span&gt;&lt;/p&gt; &lt;p style="text-indent: 48px;"&gt;&lt;span style="font-family: 黑体; font-size: 24px;"&gt;第十三条&lt;/span&gt;&lt;span style="font-family: 仿宋_GB2312; font-size: 24px;"&gt;&amp;nbsp;&amp;nbsp;&lt;/span&gt;&lt;span style="font-family: &amp;quot;Times New Roman&amp;quot;; font-size: 24px;"&gt;&lt;span style="font-family: 仿宋_GB2312;"&gt;同等条件下，优先录取获得省级优秀学生、优秀学生干部、三好学生等荣誉称号考生；其次文史类依次比较语文、外语、数学；理工类依次比较数学、外语、语文单科分数，较高者优先（如考生省份有相关规定，执行该省份要求相关规定）。&lt;/span&gt;&lt;/span&gt;&lt;/p&gt; &lt;p style="text-indent: 48px;"&gt;&lt;span style="font-family: 黑体; font-size: 24px;"&gt;第十四条&lt;/span&gt;&lt;span style="font-family: &amp;quot;Times New Roman&amp;quot;; font-size: 24px;"&gt;&amp;nbsp;&amp;nbsp;&lt;span style="font-family: 仿宋_GB2312;"&gt;对于天津市考生，依据教育部和天津市招生委员会有关文件精神，本着公平、公正、公开的原则，以普通高考语文、数学、外语三门成绩为主要录取依据，参照普通高中学业水平考试成绩和综合素质评价，择优录取。如考生投档成绩相同，则依次比较语文、数学单科成绩，成绩较高者优先&lt;/span&gt;&lt;/span&gt;&lt;span style="font-family: 仿宋_GB2312; font-size: 24px;"&gt;；公安类专业录取规则参见&lt;/span&gt;&lt;span style="font-family: &amp;quot;Times New Roman&amp;quot;; font-size: 24px;"&gt;&lt;span style="font-family: 仿宋_GB2312;"&gt;《天津公安警官职业学院&lt;/span&gt;&lt;/span&gt;&lt;span style="font-family: 仿宋_GB2312; font-size: 24px;"&gt;&lt;span style="font-family: &amp;quot;Times New Roman&amp;quot;;"&gt;2024&lt;/span&gt;&lt;span style="font-family: 仿宋_GB2312;"&gt;年（公安专业）招生章程》。&lt;/span&gt;&lt;/span&gt;&lt;/p&gt; &lt;p style="text-indent: 48px;"&gt;&lt;span style="font-family: 黑体; font-size: 24px;"&gt;第十五条&lt;/span&gt;&lt;span style="font-family: 仿宋_GB2312; font-size: 24px;"&gt;&amp;nbsp;&amp;nbsp;&lt;/span&gt;&lt;span style="font-family: &amp;quot;Times New Roman&amp;quot;; font-size: 24px;"&gt;&lt;span style="font-family: 仿宋_GB2312;"&gt;依照教育部、卫生部、中国残疾人联合会颁布的《普通高等学校招生体检工作指导意见》，对考生身体健康状况进行审查和复查。对不符合标准的，按照《普通高等学校招生体检工作指导意见》的相关规定处理。&lt;/span&gt;&lt;/span&gt;&lt;/p&gt; &lt;p style="text-indent: 48px;"&gt;&lt;span style="font-family: 黑体; font-size: 24px;"&gt;第十六条&lt;/span&gt;&lt;span style="font-family: 仿宋_GB2312; font-size: 24px;"&gt;&amp;nbsp;&amp;nbsp;&lt;/span&gt;&lt;span style="font-family: &amp;quot;Times New Roman&amp;quot;; font-size: 24px;"&gt;&lt;span style="font-family: 仿宋_GB2312;"&gt;天津公安警官职业学院各招生专业公共外语&lt;/span&gt;&lt;/span&gt;&lt;span style="font-family: 仿宋_GB2312; font-size: 24px;"&gt;均只&lt;/span&gt;&lt;span style="font-family: &amp;quot;Times New Roman&amp;quot;; font-size: 24px;"&gt;&lt;span style="font-family: 仿宋_GB2312;"&gt;为英语，小语种考生慎重填报。&lt;/span&gt;&lt;/span&gt;&lt;/p&gt; &lt;p style="text-indent: 48px;"&gt;&lt;span style="font-family: 黑体; font-size: 24px;"&gt;第十七条&lt;/span&gt;&lt;span style="font-family: 仿宋_GB2312; font-size: 24px;"&gt;&amp;nbsp;&amp;nbsp;&lt;/span&gt;&lt;span style="font-family: &amp;quot;Times New Roman&amp;quot;; font-size: 24px;"&gt;&lt;span style="font-family: 仿宋_GB2312;"&gt;天津公安警官职业学院在接到各省、自治区、直辖市招办核准备案的录取考生名单后，学院以特快专递（&lt;/span&gt;EMS&lt;span style="font-family: 仿宋_GB2312;"&gt;）的方式邮寄录取通知书。&lt;/span&gt;&lt;/span&gt;&lt;/p&gt; &lt;p style="text-align: center;"&gt;&lt;span style="font-family: 黑体; font-size: 24px;"&gt;第五章&lt;/span&gt;&lt;span style="font-family: 黑体; font-size: 24px;"&gt;&amp;nbsp;&amp;nbsp;&lt;/span&gt;&lt;span style="font-family: 黑体; font-size: 24px;"&gt;后续管理&lt;/span&gt;&lt;/p&gt; &lt;p style="text-indent: 48px;"&gt;&lt;span style="font-family: 黑体; font-size: 24px;"&gt;第十八条&lt;/span&gt;&lt;span style="font-family: 仿宋_GB2312; font-size: 24px;"&gt;&amp;nbsp;&amp;nbsp;&lt;/span&gt;&lt;span style="font-family: &amp;quot;Times New Roman&amp;quot;; font-size: 24px;"&gt;&lt;span style="font-family: 仿宋_GB2312;"&gt;按国家招生规定录取的新生，持录取通知书及本人身份证，按学院有关要求和规定的期限到校办理入学手续。应征入伍的新生按国家政策，在学院规定时间内办理保留入学资格。因故不能按期入学的，应当向学院请假，未请假或请假逾期的，除因不可抗力等以外，视为放弃入学资格。学院在报到时对新生入学资格进行初步审查，审查合格的办理入学手续，予以注册学籍；复查中发现学生存在弄虚作假、徇私舞弊等情形的，确定为复查不合格者，应当取消学籍。具体报到要求详见&lt;/span&gt;202&lt;/span&gt;&lt;span style="font-family: 仿宋_GB2312; font-size: 24px;"&gt;&lt;span style="font-family: &amp;quot;Times New Roman&amp;quot;;"&gt;4&lt;/span&gt;&lt;/span&gt;&lt;span style="font-family: &amp;quot;Times New Roman&amp;quot;; font-size: 24px;"&gt;&lt;span style="font-family: 仿宋_GB2312;"&gt;年天津公安警官职业学院《新生报到须知》。&lt;/span&gt;&lt;/span&gt;&lt;/p&gt; &lt;p style="text-indent: 48px;"&gt;&lt;span style="font-family: 黑体; font-size: 24px;"&gt;第十九条&lt;/span&gt;&lt;span style="font-family: 仿宋_GB2312; font-size: 24px;"&gt;&amp;nbsp;&amp;nbsp;&lt;/span&gt;&lt;span style="font-family: &amp;quot;Times New Roman&amp;quot;; font-size: 24px;"&gt;&lt;span style="font-family: 仿宋_GB2312;"&gt;学院根据《天津公安警官职业学院学生管理细则》《天津公安警官职业学院学籍管理规定》等规章制度进行警务化管理；按专业人才培养方案对学生进行培养。新生入学后，转专业执行《天津公安警官职业学院学籍管理规定》。&lt;/span&gt;&lt;/span&gt;&lt;/p&gt; &lt;p style="text-indent: 48px;"&gt;&lt;span style="font-family: 黑体; font-size: 24px;"&gt;第二十条&lt;/span&gt;&lt;span style="font-family: 仿宋_GB2312; font-size: 24px;"&gt;&amp;nbsp;&amp;nbsp;&lt;/span&gt;&lt;span style="font-family: &amp;quot;Times New Roman&amp;quot;; font-size: 24px;"&gt;&lt;span style="font-family: 仿宋_GB2312;"&gt;天津公安警官职业学院设有多种形式的助学金；设有国家助学贷款&lt;/span&gt;&lt;/span&gt;&lt;span style="font-family: 仿宋_GB2312; font-size: 24px;"&gt;，&lt;/span&gt;&lt;span style="font-family: &amp;quot;Times New Roman&amp;quot;; font-size: 24px;"&gt;&lt;span style="font-family: 仿宋_GB2312;"&gt;为&lt;/span&gt;&lt;/span&gt;&lt;span style="font-family: 仿宋_GB2312; font-size: 24px;"&gt;家庭经济困难学生&lt;/span&gt;&lt;span style="font-family: &amp;quot;Times New Roman&amp;quot;; font-size: 24px;"&gt;&lt;span style="font-family: 仿宋_GB2312;"&gt;设有勤工助学岗位，帮助学生解决实际困难。&lt;/span&gt;&lt;/span&gt;&lt;/p&gt; &lt;p style="text-indent: 48px;"&gt;&lt;span style="font-family: 黑体; font-size: 24px;"&gt;第二十一条&lt;/span&gt;&lt;span style="font-family: 仿宋_GB2312; font-size: 24px;"&gt;&amp;nbsp;&amp;nbsp;&lt;span style="font-family: 仿宋_GB2312;"&gt;学生在学校规定的学习年限内，修完教育教学计划规定内容，成绩合格，达到学校毕业要求的，颁发天津公安警官职业学院全日制普通高等学校专科毕业证书。&lt;/span&gt;&lt;/span&gt;&lt;/p&gt; &lt;p style="text-align: center;"&gt;&lt;span style="font-family: 黑体; font-size: 24px;"&gt;第六章&lt;/span&gt;&lt;span style="font-family: 黑体; font-size: 24px;"&gt;&amp;nbsp;&amp;nbsp;&lt;/span&gt;&lt;span style="font-family: 黑体; font-size: 24px;"&gt;附则&lt;/span&gt;&lt;/p&gt; &lt;p style="text-indent: 48px;"&gt;&lt;span style="font-family: 黑体; font-size: 24px;"&gt;第二十二条&lt;/span&gt;&lt;span style="font-family: 仿宋_GB2312; font-size: 24px;"&gt;&amp;nbsp;&amp;nbsp;&lt;/span&gt;&lt;span style="font-family: &amp;quot;Times New Roman&amp;quot;; font-size: 24px;"&gt;&lt;span style="font-family: 仿宋_GB2312;"&gt;本章程仅适用于&lt;/span&gt;202&lt;/span&gt;&lt;span style="font-family: 仿宋_GB2312; font-size: 24px;"&gt;&lt;span style="font-family: &amp;quot;Times New Roman&amp;quot;;"&gt;4&lt;/span&gt;&lt;/span&gt;&lt;span style="font-family: &amp;quot;Times New Roman&amp;quot;; font-size: 24px;"&gt;&lt;span style="font-family: 仿宋_GB2312;"&gt;年天津公安警官职业学院&lt;/span&gt;&lt;/span&gt;&lt;span style="font-family: 仿宋_GB2312; font-size: 24px;"&gt;普通&lt;/span&gt;&lt;span style="font-family: &amp;quot;Times New Roman&amp;quot;; font-size: 24px;"&gt;&lt;span style="font-family: 仿宋_GB2312;"&gt;高职招生工作。&lt;/span&gt;&lt;/span&gt;&lt;/p&gt; &lt;p style="text-indent: 48px;"&gt;&lt;span style="font-family: 黑体; font-size: 24px;"&gt;第二十三条&lt;/span&gt;&lt;span style="font-family: 仿宋_GB2312; font-size: 24px;"&gt;&amp;nbsp;&amp;nbsp;&lt;/span&gt;&lt;span style="font-family: &amp;quot;Times New Roman&amp;quot;; font-size: 24px;"&gt;&lt;span style="font-family: 仿宋_GB2312;"&gt;本章程经天津公安警官职业学院招生工作委员会审查通过，报上级主管部门审核。&lt;/span&gt;&lt;/span&gt;&lt;/p&gt; &lt;p style="text-indent: 48px;"&gt;&lt;span style="font-family: 黑体; font-size: 24px;"&gt;第二十四条&lt;/span&gt;&lt;span style="font-family: 仿宋_GB2312; font-size: 24px;"&gt;&amp;nbsp;&amp;nbsp;&lt;/span&gt;&lt;span style="font-family: &amp;quot;Times New Roman&amp;quot;; font-size: 24px;"&gt;&lt;span style="font-family: 仿宋_GB2312;"&gt;本章程自公布起开始执行，凡天津公安警官职业学院以&lt;/span&gt;&lt;/span&gt;&lt;span style="font-family: 仿宋_GB2312; font-size: 24px;"&gt;往&lt;/span&gt;&lt;span style="font-family: &amp;quot;Times New Roman&amp;quot;; font-size: 24px;"&gt;&lt;span style="font-family: 仿宋_GB2312;"&gt;有关高职招生工作的政策、规定与本章程不一致的，一律废止，均以本章程规定为准。&lt;/span&gt;&lt;/span&gt;&lt;/p&gt; &lt;p style="text-indent: 48px;"&gt;&lt;span style="font-family: 黑体; font-size: 24px;"&gt;第二十五条&lt;/span&gt;&lt;span style="font-family: 仿宋_GB2312; font-size: 24px;"&gt;&amp;nbsp;&amp;nbsp;&lt;/span&gt;&lt;span style="font-family: &amp;quot;Times New Roman&amp;quot;; font-size: 24px;"&gt;&lt;span style="font-family: 仿宋_GB2312;"&gt;在招生咨询过程中天津公安警官职业学院咨询人员的意见、建议仅作为考生填报志愿的参考，不属学院录取承诺。学院未委派任何社会人员及机构进行宣传、咨询和招生工作，谨防招生诈骗。&lt;/span&gt;&lt;/span&gt;&lt;/p&gt; &lt;p style="text-indent: 48px;"&gt;&lt;span style="font-family: 黑体; font-size: 24px;"&gt;第二十六条&lt;/span&gt;&lt;span style="font-family: 仿宋_GB2312; font-size: 24px;"&gt;&amp;nbsp;&amp;nbsp;&lt;/span&gt;&lt;span style="font-family: &amp;quot;Times New Roman&amp;quot;; font-size: 24px;"&gt;&lt;span style="font-family: 仿宋_GB2312;"&gt;天津市普通高考考生报考&lt;/span&gt;&lt;/span&gt;&lt;span style="font-family: 仿宋_GB2312; font-size: 24px;"&gt;提前批次&lt;/span&gt;&lt;span style="font-family: &amp;quot;Times New Roman&amp;quot;; font-size: 24px;"&gt;&lt;span style="font-family: 仿宋_GB2312;"&gt;公安专业的学生请参考《天津公安警官职业学院&lt;/span&gt;202&lt;/span&gt;&lt;span style="font-family: 仿宋_GB2312; font-size: 24px;"&gt;&lt;span style="font-family: &amp;quot;Times New Roman&amp;quot;;"&gt;4&lt;/span&gt;&lt;/span&gt;&lt;span style="font-family: &amp;quot;Times New Roman&amp;quot;; font-size: 24px;"&gt;&lt;span style="font-family: 仿宋_GB2312;"&gt;年公安专业招生章程》。&lt;/span&gt;&lt;/span&gt;&lt;/p&gt; &lt;p style="text-indent: 48px;"&gt;&lt;span style="font-family: 黑体; font-size: 24px;"&gt;第二十七条&lt;/span&gt;&lt;span style="font-family: 仿宋_GB2312; font-size: 24px;"&gt;&amp;nbsp;&amp;nbsp;&lt;/span&gt;&lt;span style="font-family: &amp;quot;Times New Roman&amp;quot;; font-size: 24px;"&gt;&lt;span style="font-family: 仿宋_GB2312;"&gt;本章程由天津公安警官职业学院招生办公室负责解释。&lt;/span&gt;&lt;/span&gt;&lt;/p&gt; &lt;p style="text-indent: 48px;"&gt;&lt;span style="font-family: 黑体; font-size: 24px;"&gt;第二十八条&lt;/span&gt;&lt;span style="font-family: 仿宋_GB2312; font-size: 24px;"&gt;&amp;nbsp;&amp;nbsp;&lt;/span&gt;&lt;span style="font-family: &amp;quot;Times New Roman&amp;quot;; font-size: 24px;"&gt;&lt;span style="font-family: 仿宋_GB2312;"&gt;咨询及录取结果查询方式&lt;/span&gt;&lt;/span&gt;&lt;/p&gt; &lt;p style="text-indent: 48px;"&gt;&lt;span style="font-family: 仿宋_GB2312; font-size: 24px;"&gt;&lt;span style="font-family: 仿宋_GB2312;"&gt;（一）网址：&lt;/span&gt;&lt;span style="font-family: &amp;quot;Times New Roman&amp;quot;;"&gt;www.tjjingyuan.cn&lt;/span&gt;&lt;/span&gt;&lt;/p&gt; &lt;p style="text-indent: 48px;"&gt;&lt;span style="font-family: 仿宋_GB2312; font-size: 24px;"&gt;&lt;span style="font-family: 仿宋_GB2312;"&gt;（二）电话：&lt;/span&gt;&lt;span style="font-family: &amp;quot;Times New Roman&amp;quot;;"&gt;022&lt;/span&gt;&lt;span style="font-family: 仿宋_GB2312;"&gt;—&lt;/span&gt;&lt;span style="font-family: &amp;quot;Times New Roman&amp;quot;;"&gt;58786536&lt;/span&gt;&lt;/span&gt;&lt;/p&gt; &lt;p style="text-indent: 48px;"&gt;&lt;span style="font-family: 仿宋_GB2312; font-size: 24px;"&gt;&lt;span style="font-family: 仿宋_GB2312;"&gt;（三）纪检电话：&lt;/span&gt;&lt;span style="font-family: &amp;quot;Times New Roman&amp;quot;;"&gt;022&lt;/span&gt;&lt;span style="font-family: 仿宋_GB2312;"&gt;—&lt;/span&gt;&lt;span style="font-family: &amp;quot;Times New Roman&amp;quot;;"&gt;59561021&lt;/span&gt;&lt;/span&gt;&lt;/p&gt; &lt;p style="text-indent: 48px;"&gt;&lt;span style="font-family: 仿宋_GB2312; font-size: 24px;"&gt;&lt;span style="font-family: 仿宋_GB2312;"&gt;（四）邮编：&lt;/span&gt;&lt;span style="font-family: &amp;quot;Times New Roman&amp;quot;;"&gt;300382&lt;/span&gt;&lt;/span&gt;&lt;/p&gt; &lt;p style="text-indent: 48px;"&gt;&lt;span style="font-family: 仿宋_GB2312; font-size: 24px;"&gt;（五）邮箱：&lt;/span&gt;&lt;a href="mailto:tjjyzsb@163.com"&gt;&lt;span style="font-family: 仿宋_GB2312; font-size: 24px;"&gt;&lt;span style="font-family: &amp;quot;Times New Roman&amp;quot;;"&gt;tjjyzsb@163.com&lt;/span&gt;&lt;/span&gt;&lt;/a&gt;&lt;/p&gt; &lt;p style="text-indent: 48px;"&gt;&lt;span style="font-family: 仿宋_GB2312; font-size: 24px;"&gt;&lt;span style="font-family: 仿宋_GB2312;"&gt;（六）地址：天津市西青区精武镇陈台子路&lt;/span&gt;&lt;span style="font-family: &amp;quot;Times New Roman&amp;quot;;"&gt;88&lt;/span&gt;&lt;span style="font-family: 仿宋_GB2312;"&gt;号&lt;/span&gt;&lt;/span&gt;&lt;/p&gt; &lt;p&gt;&lt;br&gt;&lt;/p&gt;</t>
  </si>
  <si>
    <t>274</t>
  </si>
  <si>
    <t>天津科技大学</t>
  </si>
  <si>
    <t>食品科学与工程,食品质量与安全,高分子材料与工程</t>
  </si>
  <si>
    <t>机械工程(C),环境科学与工程(C-),食品科学与工程(B+),药学(C),工商管理(C-),管理科学与工程(C),仪器科学与技术(C-),化学工程与技术(C+),轻工技术与工程(B+)</t>
  </si>
  <si>
    <t>英语专业#只招收英语语种考生;翻译专业#只招收英语语种考生;日语专业#公共外语课程为日语;中外合作办学计算机科学与技术（信息处理）专业#公共外语课程为日语;中外合作办学财务管理专业#对英语学习要求较高</t>
  </si>
  <si>
    <t>天津科技大学2024年普通本科招生章程</t>
  </si>
  <si>
    <t xml:space="preserve">                                                  &lt;p&gt;&lt;br&gt;&lt;/p&gt; &lt;p&gt;第一章 总则&lt;/p&gt; &lt;p&gt;第一条&amp;nbsp;依据《中华人民共和国教育法》《中华人民共和国高等教育法》等相关法律法规及教育部相关文件精神，为维护学校和考生的合法权益，依法依规招生，结合学校实际，参照《天津科技大学章程》，制定本章程。&lt;/p&gt; &lt;p&gt;第二条&amp;nbsp;本章程是学校公布有关招生政策、规定及相关信息的主要方式，是学校开展普通本科招生录取工作的重要依据。&lt;/p&gt; &lt;p&gt;第三条&amp;nbsp;本章程经上级主管部门审核后公布，主动接受有关省（区、市）招生主管部门的指导和社会的监督。&lt;/p&gt; &lt;p&gt;第四条&amp;nbsp;学校性质及概况&lt;/p&gt; &lt;p&gt;1.&amp;nbsp;学校名称：天津科技大学&lt;/p&gt; &lt;p&gt;2.&amp;nbsp;办学类型：公办全日制普通高等学校&lt;/p&gt; &lt;p&gt;3.&amp;nbsp;办学层次：博士、硕士、本科&lt;/p&gt; &lt;p&gt;&lt;span style="text-indent: 2em;"&gt;4.&amp;nbsp;学校地址：&lt;/span&gt;&lt;br&gt;&lt;/p&gt; &lt;p&gt;滨海校区：天津市经济技术开发区第十三大街9号&lt;/p&gt; &lt;p&gt;河西校区：天津市河西区大沽南路1038号&lt;/p&gt; &lt;p&gt;5.&amp;nbsp;学校概况&lt;/p&gt; &lt;p&gt;天津科技大学始建于1958年，是我国首批四所轻工类本科院校之一，是以工为主、工理文农医经管法艺等学科协调发展的多科性大学，是中央和地方共建、天津市重点建设高校、国务院批准的首批具有硕士学位授予权、第二批具有博士学位授予权、第一批可以接受外国留学生的高等院校，是天津双城之“滨城”唯一一所拥有本硕博完整教育体系的大学。建校以来，学校秉承“坚持拓展轻工特色，精心培育行业中坚，矢志服务国计民生”的办学传统，弘扬“尚德尚学尚行 爱国爱校爱人”的校训精神，为国家培养了近20万名毕业生，造就了一大批卓有建树的学术名家和行业翘楚，赢得了公认的学术声誉和社会影响。&lt;/p&gt; &lt;p&gt;学校现有滨海、河西2个校区。总占地面积153.32万平方米，设有15个学院（教学部），图书馆馆藏图书204万余册，本、硕、博全日制在校生2.7万余人。现有教职工2182人，其中专任教师1426人，教授、副教授710人，博士生、硕士生导师1391人。拥有院士7名（含双聘）、“国家特支计划”科技创新领军人才等国家级人才27名、天津市杰出人才等省部级人才148名、教育部创新团队等国家级和省部级高水平教学科研团队40支。&lt;/p&gt; &lt;p&gt;学校建有“发酵工程”国家重点学科，拥有一级学科博士点4个、专业学位博士点1个、一级学科硕士点20个、硕士专业学位授权类别12个。拥有轻工技术与工程、食品科学与工程2个天津市顶尖学科，工业生物技术、药食同源等12个天津市高校服务产业特色学科群。农业科学、生物学与生物化学、化学、工程学、材料科学5个学科进入ESI全球排名前1％，其中农业科学进入ESI全球排名前1‰。高分子科学在U.S.News学科排名中位居全球第21位。学校现有本科招生专业57个，另有本科中外合作办学项目2个，其中入选国家级和省部级一流本科专业建设点32个。&lt;/p&gt; &lt;p&gt;学校建有食品营养与安全国家重点实验室、生物源纤维制造技术国家重点实验室等国家级及省部级科研平台51个。大学科技园被认定为首批天津市大学科技园并获绩效评价优秀等次。获批“国家专利协同运用试点单位”“高校国家知识产权信息服务中心”，通过《高等学校知识产权管理规范》认证，是天津市国家知识产权示范试点高校中首家通过知识产权“贯标”认证的高校。获批天津市首批技术转移示范机构。&lt;/p&gt; &lt;p&gt;学校在天津市率先启动实施学分制改革，为每一名本科生配备导师，促进学生全面发展和个性化成长。开展“卓越工程师”教育培养计划、“智能科学与先进制造实验班”培养项目，培养创新型和跨学科卓越人才。坚持产教融合、科教融汇、协同育人，与高水平科研机构和大型企业共建大学科技园、现代产业学院等产学研合作平台。积极实施“本硕博”人才贯通培养项目。持续加强创新创业教育，学生在国内国际创新创业赛事中屡创佳绩。与美国、英国、加拿大、芬兰等国多所高校签订“2+2”“1+2+1”等联合培养人才协议，鼓励支持学生赴国（境）外知名大学游学或深造。就业创业指导服务体系完善，毕业生广受用人单位好评。&lt;/p&gt; &lt;p&gt;第二章 招生机构&lt;/p&gt; &lt;p&gt;第五条&amp;nbsp;学校设立招生委员会，对学校招生工作中的重大事项发挥民主监督作用，为学校招生工作提供咨询意见和建议。&lt;/p&gt; &lt;p&gt;第六条&amp;nbsp;学校设立本科招生工作领导小组，全面负责学校的普通本科招生工作，下设招生工作办公室，具体负责组织和实施本科招生工作。&lt;/p&gt; &lt;p&gt;第三章 招生计划&lt;/p&gt; &lt;p&gt;第七条&amp;nbsp;学校根据教育事业发展规划、办学条件、生源状况和社会需求制定2024年面向31个省（区、市）的分专业招生计划，并报上级主管部门审核。按照教育部核准下达的具体招生专业、人数，在规定时间内报送各省（区、市）招生主管部门，并由其向考生公布，学校也通过网站、招生简章等多种渠道向社会公布。分省分专业招生规模以有关省级招生主管部门公布的为准。&lt;/p&gt; &lt;p&gt;第八条&amp;nbsp;学校本科招生预留计划不超过本科招生计划总数的1%，用于调节各地统考上线生源的不平衡。在录取过程中，坚持集体决议、公开透明原则，根据各省（区、市）的报考生源状况，适当使用。&lt;/p&gt; &lt;p&gt;第四章 录取规则&lt;/p&gt; &lt;p&gt;第九条&amp;nbsp;依据教育部和有关省（区、市）招生主管部门制定的录取政策和相关规定，按照德智体美劳全面考核、择优录取的原则，在各省（区、市）招生主管部门规定的合格标准内，以考生填报的志愿和高考成绩为主要依据进行录取。&lt;/p&gt; &lt;p&gt;第十条&amp;nbsp;院校志愿录取执行所在省（区、市）相关政策。对于实行平行志愿投档的省（区、市），学校根据招生计划数和生源情况确定调档比例，调档比例原则上控制在105%以内；对于未实施平行志愿投档的省（区、市），学校按照考生填报的院校志愿顺序，优先录取第一志愿报考我校的考生，只有当各省（区、市）的同批录取控制线上第一志愿报考我校的人数少于招生计划数时，才录取第二志愿报考我校的考生，并以此类推，院校志愿不设分数级差。&lt;/p&gt; &lt;p&gt;实行高考综合改革的省（区、市）招生录取工作，按照各省（区、市）公布的改革方案及有关办法执行，需满足我校相应专业或专业组的选考科目要求。&lt;/p&gt; &lt;p&gt;第十一条&amp;nbsp;专业志愿录取以投档成绩作为主要依据，以分数优先的原则安排专业（内蒙古自治区除外），专业志愿不设分数级差。考生所报专业志愿均未被录取的情况下，若服从专业调剂，则调剂到同一投档单位内其它未录满的专业；若不服从专业调剂，作退档处理。在内蒙古自治区实行“招生计划1:1范围内按专业志愿排队录取”的录取规则。&lt;/p&gt; &lt;p&gt;第十二条&amp;nbsp;投档成绩相同时，在非高考改革省（区、市），优先录取相关科目成绩较高的考生（相关科目依次为语文、数学、外语）。实行高考综合改革的省（区、市），按各省（区、市）确定的同分排序规则进行专业录取。&lt;/p&gt; &lt;p&gt;第十三条&amp;nbsp;学校英语专业和翻译专业只招收英语语种考生。除日语专业和中外合作办学计算机科学与技术（信息处理）专业公共外语课程为日语（零起点）外，其余专业公共外语课程均为英语，非英语语种考生慎重填报。中外合作办学财务管理专业对英语学习要求较高，非英语语种考生慎重填报。&lt;/p&gt; &lt;p&gt;第十四条&amp;nbsp;加分政策按照教育部有关规定执行。&lt;/p&gt; &lt;p&gt;第十五条&amp;nbsp;艺术类招生执行2024年教育部及各省（区、市）艺术类招生相关规定，录取规则详见《天津科技大学2024年艺术类本科招生简章》。&lt;/p&gt; &lt;p&gt;第十六条&amp;nbsp;考生的身体健康要求，依照教育部、卫生部、中国残疾人联合会印发的《普通高等学校招生体检工作指导意见》及有关补充规定执行。&lt;/p&gt; &lt;p&gt;第五章 收费标准及奖助学金&lt;/p&gt; &lt;p&gt;第十七条&amp;nbsp;学校实施学分制收费。学费包括专业学费和学分学费，学费标准遵照《市发展改革委市财政局市教委关于天津科技大学实行学分制收费的通知》（津发改价费〔2018〕535&amp;nbsp;号）文件执行。学生按学校培养计划正常完成学业（不含辅修、重修及超出毕业最低学分要求多修的学分学费）所缴纳的专业学费和学分学费之和不高于按学年制收费的学费总额。&lt;/p&gt; &lt;p&gt;中外合作办学项目收费：中日合作计算机科学与技术（信息处理）项目22000元/生/学年；中澳合作财务管理项目25000元/生/学年。&lt;/p&gt; &lt;p&gt;第十八条&amp;nbsp;住宿费：4人间为1200元/生/学年，6人间为1000元/生/学年，依据实际安排住宿情况收费。收费标准如有调整，以天津市价格主管部门批准的收费标准执行。&lt;/p&gt; &lt;p&gt;第十九条&amp;nbsp;学校设立各类奖助学金，奖助面超过30%。现有国家奖学金、天津市人民政府奖学金、王克昌奖学金和天津科技大学奖学金等十余项专项奖学金，以及企事业单位和个人赞助的专项奖学金；家庭经济困难学生可申请国家助学贷款，同时可申请国家励志奖学金、国家助学金、勤工助学补助、特殊困难补助以及社会企事业单位和个人设立的多项助学金。&lt;/p&gt; &lt;p&gt;第六章 学生管理&lt;/p&gt; &lt;p&gt;第二十条&amp;nbsp;依国家招生规定录取的新生，经各省（区、市）招生主管部门批准后，学校以邮政特快专递形式寄送录取通知书。新生持录取通知书及本人身份证，按学校有关要求和规定日期到归属学院所在校区办理入学手续。&lt;/p&gt; &lt;p&gt;第二十一条&amp;nbsp;因故不能按期入学者，应当向学校提交书面请假材料，请假时间一般不超过两周。未请假或者请假逾期者，除因不可抗力等正当事由以外，视为放弃入学资格。应征入伍参加中国人民解放军（含中国人民武装警察部队）的新生，须按照学校相关规定，在规定时间内到校办理保留入学资格手续，经学校审核同意后，可保留入学资格至退役后两年。&lt;/p&gt; &lt;p&gt;第二十二条 新生报到时，学校对其入学资格进行初步审查，审查合格的办理入学手续，予以注册学籍；审查发现新生的录取通知、考生信息等证明材料，与本人实际情况不符，或者有其他违反国家招生考试规定情形的，取消入学资格。学生入学后，学校按照国家规定对其进行复查，复查中发现学生存在弄虚作假、徇私舞弊等情形的，确定为复查不合格，取消学籍；情节严重的，移交有关部门调查处理。&lt;/p&gt; &lt;p&gt;第二十三条 学校依据《普通高等学校学生管理规定》《天津科技大学学生管理规定》等规章制度进行学生管理。学生在学校规定学习年限内，修完教育教学计划规定内容，成绩合格，达到学校毕业要求的，准予毕业，颁发天津科技大学全日制普通高等学校毕业证书。对符合《天津科技大学学位授予工作实施细则》要求的毕业生，授予学士学位，颁发学位证书。&lt;/p&gt; &lt;p&gt;第二十四条&amp;nbsp;国家有相关规定和以中外合作办学形式、特殊类型招生形式录取的学生，在读期间不允许转专业。学生入学后转专业相关工作依据《天津科技大学本科生转专业实施办法》执行。&lt;/p&gt; &lt;p&gt;第七章 附则&lt;/p&gt; &lt;p&gt;第二十五条&amp;nbsp;本章程经学校校长办公会议审查通过，并报学校上级主管部门审核。&lt;/p&gt; &lt;p&gt;第二十六条&amp;nbsp;本章程仅适用于2024年普通本科招生工作。&lt;/p&gt; &lt;p&gt;第二十七条&amp;nbsp;本章程自发布之日起开始执行。凡与本章程不一致的以往有关本科招生工作的政策、规定，一律废止，均以本章程规定为准。如遇国家或有关省（区、市）高考招生政策调整，学校将做相应修订并依规执行。&lt;/p&gt; &lt;p&gt;第二十八条&amp;nbsp;在学校招生咨询过程中，咨询工作人员的意见、建议仅作为考生填报志愿的参考，不作为学校录取承诺。&lt;/p&gt; &lt;p&gt;第二十九条&amp;nbsp;学校在高考综合改革试点省份招生专业（类）对高中学业水平考试的科目要求及学生综合素质评价的使用办法以各省（区、市）公布为准。&lt;/p&gt; &lt;p&gt;第三十条&amp;nbsp;本章程由天津科技大学招生工作办公室负责解释。&lt;/p&gt; &lt;p&gt;第三十一条&amp;nbsp;考生可以通过学校官方网站获取有关报考信息。有关录取信息可以通过当地招生主管部门提供的查询途径、学校官方网站进行查询。&lt;/p&gt; &lt;p&gt;学校网址：https://www.tust.edu.cn&lt;/p&gt; &lt;p&gt;联系地址：天津市河西区大沽南路1038号&lt;/p&gt; &lt;p&gt;邮编：300222&lt;/p&gt; &lt;p&gt;咨询电话：022-28113336&lt;/p&gt; &lt;p&gt;咨询邮箱：zszx@tust.edu.cn&lt;/p&gt; &lt;p&gt;监督电话：022-60600330&lt;/p&gt; &lt;p&gt;&lt;br&gt;&lt;/p&gt;                     </t>
  </si>
  <si>
    <t>食品科学与工程,包装工程,生物工程,轻化工程</t>
  </si>
  <si>
    <t>270</t>
  </si>
  <si>
    <t>天津理工大学</t>
  </si>
  <si>
    <t>工程造价,电气工程及其自动化,自动化</t>
  </si>
  <si>
    <t>材料科学与工程(B-),电子科学与技术(C),计算机科学与技术(B),软件工程(B-),工商管理(C),管理科学与工程(B),控制科学与工程(C+),电气工程(C-),信息与通信工程(C-),化学工程与技术(C+),光学工程(C-)</t>
  </si>
  <si>
    <t>航海技术#只招男生;轮机工程#只招男生;船舶电子电气工程#只招男生</t>
  </si>
  <si>
    <t>天津理工大学2024年普通本科招生章程</t>
  </si>
  <si>
    <t>&lt;p style="text-align: center;"&gt;&lt;strong style="text-indent: 2em;"&gt;&lt;span style="font-size: 21px; font-family: 仿宋_GB2312;"&gt;第一章&lt;/span&gt;&lt;/strong&gt;&lt;strong style="text-indent: 2em;"&gt;&lt;span style="font-size: 21px; font-family: &amp;quot;Times New Roman&amp;quot;, &amp;quot;serif&amp;quot;;"&gt;&amp;nbsp;&amp;nbsp;&amp;nbsp; &lt;/span&gt;&lt;/strong&gt;&lt;strong style="text-indent: 2em;"&gt;&lt;span style="font-size: 21px; font-family: 仿宋_GB2312;"&gt;总则&lt;/span&gt;&lt;/strong&gt;&lt;br&gt;&lt;/p&gt; &lt;p style="text-indent: 43px; line-height: 37px;"&gt;&lt;strong&gt;&lt;span style="font-size: 21px; font-family: 仿宋_GB2312;"&gt;第一条&lt;/span&gt;&lt;/strong&gt;&lt;span style="font-size: 21px; font-family: &amp;quot;Times New Roman&amp;quot;, &amp;quot;serif&amp;quot;;"&gt;&amp;nbsp; &lt;/span&gt;&lt;span style="font-size: 21px; font-family: 仿宋_GB2312;"&gt;为了进一步规范招生行为，切实维护学校和考生的合法权益，根据《中华人民共和国教育法》《中华人民共和国高等教育法》以及教育部相关规定，结合我校本科招生工作实际，制定本章程。&lt;/span&gt;&lt;/p&gt; &lt;p style="text-indent: 43px; line-height: 37px;"&gt;&lt;strong&gt;&lt;span style="font-size: 21px; font-family: 仿宋_GB2312;"&gt;第二条&lt;/span&gt;&lt;/strong&gt;&lt;strong&gt;&lt;span style="font-size: 21px; font-family: &amp;quot;Times New Roman&amp;quot;, &amp;quot;serif&amp;quot;;"&gt;&amp;nbsp; &lt;/span&gt;&lt;/strong&gt;&lt;span style="font-size: 21px; font-family: 仿宋_GB2312;"&gt;本章程是我校向社会公布有关招生政策、规定及相关信息的主要方式，是我校开展招生工作和录取新生的重要依据。&lt;/span&gt;&lt;/p&gt; &lt;p style="text-indent: 43px; line-height: 37px;"&gt;&lt;strong&gt;&lt;span style="font-size: 21px; font-family: 仿宋_GB2312;"&gt;第三条&lt;/span&gt;&lt;/strong&gt;&lt;strong&gt;&lt;span style="font-size: 21px; font-family: &amp;quot;Times New Roman&amp;quot;, &amp;quot;serif&amp;quot;;"&gt;&amp;nbsp; &lt;/span&gt;&lt;/strong&gt;&lt;span style="font-size: 21px; font-family: 仿宋_GB2312;"&gt;本章程经上级主管部门审核后，向社会公布。&lt;/span&gt;&lt;/p&gt; &lt;p style="text-indent: 43px; line-height: 37px;"&gt;&lt;strong&gt;&lt;span style="font-size: 21px; font-family: 仿宋_GB2312;"&gt;第四条&lt;/span&gt;&lt;/strong&gt;&lt;strong&gt;&lt;span style="font-size: 21px; font-family: &amp;quot;Times New Roman&amp;quot;, &amp;quot;serif&amp;quot;;"&gt;&amp;nbsp; &lt;/span&gt;&lt;/strong&gt;&lt;span style="font-size: 21px; font-family: 仿宋_GB2312;"&gt;学校性质&lt;/span&gt;&lt;/p&gt; &lt;p style="text-indent: 43px; line-height: 37px;"&gt;&lt;span style="font-size: 21px; font-family: 仿宋_GB2312;"&gt;学校名称：天津理工大学&lt;/span&gt;&lt;/p&gt; &lt;p style="text-indent: 43px; line-height: 37px;"&gt;&lt;span style="font-size: 21px; font-family: 仿宋_GB2312;"&gt;办学类型：公办全日制普通高等学校&lt;/span&gt;&lt;/p&gt; &lt;p style="text-indent: 43px; line-height: 37px;"&gt;&lt;span style="font-size: 21px; font-family: 仿宋_GB2312;"&gt;办学层次：博士、硕士、本科&lt;/span&gt;&lt;/p&gt; &lt;p style="text-indent: 43px; line-height: 37px;"&gt;&lt;span style="font-size: 21px; font-family: 仿宋_GB2312;"&gt;校址：天津市西青区宾水西道&lt;/span&gt;&lt;span style="font-size: 21px; font-family: &amp;quot;Times New Roman&amp;quot;, &amp;quot;serif&amp;quot;;"&gt;391&lt;/span&gt;&lt;span style="font-size: 21px; font-family: 仿宋_GB2312;"&gt;号&lt;/span&gt;&lt;/p&gt; &lt;p style="line-height: 37px;"&gt;&lt;span style="font-size: 21px; font-family: &amp;quot;Times New Roman&amp;quot;, &amp;quot;serif&amp;quot;;"&gt;&amp;nbsp;&amp;nbsp;&amp;nbsp;&lt;/span&gt;&lt;span style="font-size: 21px; font-family: 仿宋_GB2312;"&gt;学校概况：&lt;/span&gt;&lt;/p&gt; &lt;p style="text-indent: 43px; line-height: 37px;"&gt;&lt;span style="font-size: 21px; font-family: 仿宋_GB2312;"&gt;天津理工大学是一所以工为主，工理结合，工、理、管、文、艺等学科协调发展的多科性大学。现有&lt;/span&gt;&lt;span style="font-size: 21px; font-family: &amp;quot;Times New Roman&amp;quot;, &amp;quot;serif&amp;quot;;"&gt;60&lt;/span&gt;&lt;span style="font-size: 21px; font-family: 仿宋_GB2312;"&gt;个本科招生专业，&lt;/span&gt;&lt;span style="font-size: 21px; font-family: &amp;quot;Times New Roman&amp;quot;, &amp;quot;serif&amp;quot;;"&gt;4&lt;/span&gt;&lt;span style="font-size: 21px; font-family: 仿宋_GB2312;"&gt;个博士学位授权一级学科点（材料科学与工程、计算机科学与技术、管理科学与工程、电气工程）、&lt;/span&gt;&lt;span style="font-size: 21px; font-family: &amp;quot;Times New Roman&amp;quot;, &amp;quot;serif&amp;quot;;"&gt;22&lt;/span&gt;&lt;span style="font-size: 21px; font-family: 仿宋_GB2312;"&gt;个硕士学位授权一级学科点和&lt;/span&gt;&lt;span style="font-size: 21px; font-family: &amp;quot;Times New Roman&amp;quot;, &amp;quot;serif&amp;quot;;"&gt;13&lt;/span&gt;&lt;span style="font-size: 21px; font-family: 仿宋_GB2312;"&gt;个硕士专业学位授权点、&lt;/span&gt;&lt;span style="font-size: 21px; font-family: &amp;quot;Times New Roman&amp;quot;, &amp;quot;serif&amp;quot;;"&gt;4&lt;/span&gt;&lt;span style="font-size: 21px; font-family: 仿宋_GB2312;"&gt;个一级学科博士后科研流动站。学校获批国家一流本科专业建设点&lt;/span&gt;&lt;span style="font-size: 21px; font-family: &amp;quot;Times New Roman&amp;quot;, &amp;quot;serif&amp;quot;;"&gt;22&lt;/span&gt;&lt;span style="font-size: 21px; font-family: 仿宋_GB2312;"&gt;个，建有国家级实验教学示范中心、国家级虚拟仿真实验教学中心等，拥有中国工程院院士、长江学者、国家杰青、国家优青、百千万人才工程国家级人选、国家教学名师等国家级领军人才。和国外多所知名大学和科研机构建立了友好合作关系及联合培养机制。&lt;/span&gt;&lt;/p&gt; &lt;p style="text-align: center; line-height: 37px;"&gt;&lt;strong&gt;&lt;span style="font-size: 21px; font-family: 仿宋_GB2312;"&gt;第二章&lt;/span&gt;&lt;/strong&gt;&lt;strong&gt;&lt;span style="font-size: 21px; font-family: &amp;quot;Times New Roman&amp;quot;, &amp;quot;serif&amp;quot;;"&gt;&amp;nbsp;&amp;nbsp;&amp;nbsp; &lt;/span&gt;&lt;/strong&gt;&lt;strong&gt;&lt;span style="font-size: 21px; font-family: 仿宋_GB2312;"&gt;组织机构与监督机制&lt;/span&gt;&lt;/strong&gt;&lt;/p&gt; &lt;p style="text-indent: 43px; line-height: 37px;"&gt;&lt;strong&gt;&lt;span style="font-size: 21px; font-family: 仿宋_GB2312;"&gt;第五条&lt;/span&gt;&lt;/strong&gt;&lt;span style="font-size: 21px; font-family: &amp;quot;Times New Roman&amp;quot;, &amp;quot;serif&amp;quot;;"&gt;&amp;nbsp; &lt;/span&gt;&lt;span style="font-size: 21px; font-family: 仿宋_GB2312;"&gt;天津理工大学普通本科招生工作委员会全面负责学校的本科招生工作，制定招生政策、确定招生计划、决定有关招生的重大事宜。招生工作领导小组代表招生委员会主持日常工作。成立特殊类型专项工作组，负责决策各类型专业测试和录取工作的重大事项。&lt;/span&gt;&lt;/p&gt; &lt;p style="text-indent: 43px; line-height: 37px;"&gt;&lt;strong&gt;&lt;span style="font-size: 21px; font-family: 仿宋_GB2312;"&gt;第六条&lt;/span&gt;&lt;/strong&gt;&lt;span style="font-size: 21px; font-family: &amp;quot;Times New Roman&amp;quot;, &amp;quot;serif&amp;quot;;"&gt;&amp;nbsp; &lt;/span&gt;&lt;span style="font-size: 21px; font-family: 仿宋_GB2312;"&gt;天津理工大学招生工作办公室作为学校组织实施本科招生工作的常设机构，负责本科招生日常工作。&lt;/span&gt;&lt;/p&gt; &lt;p style="text-indent: 43px; line-height: 37px;"&gt;&lt;strong&gt;&lt;span style="font-size: 21px; font-family: 仿宋_GB2312;"&gt;第七条&lt;/span&gt;&lt;/strong&gt;&lt;span style="font-size: 21px; font-family: &amp;quot;Times New Roman&amp;quot;, &amp;quot;serif&amp;quot;;"&gt;&amp;nbsp; &lt;/span&gt;&lt;span style="font-size: 21px; font-family: 仿宋_GB2312;"&gt;天津理工大学招生工作监察小组，负责监督整个招生过程。&lt;/span&gt;&lt;/p&gt; &lt;p style="text-align: center; line-height: 37px;"&gt;&lt;strong&gt;&lt;span style="font-size: 21px; font-family: 仿宋_GB2312;"&gt;第三章&lt;/span&gt;&lt;/strong&gt;&lt;strong&gt;&lt;span style="font-size: 21px; font-family: &amp;quot;Times New Roman&amp;quot;, &amp;quot;serif&amp;quot;;"&gt;&amp;nbsp;&amp;nbsp;&amp;nbsp;&amp;nbsp; &lt;/span&gt;&lt;/strong&gt;&lt;strong&gt;&lt;span style="font-size: 21px; font-family: 仿宋_GB2312;"&gt;招生计划&lt;/span&gt;&lt;/strong&gt;&lt;/p&gt; &lt;p style="text-indent: 43px; line-height: 37px;"&gt;&lt;strong&gt;&lt;span style="font-size: 21px; font-family: 仿宋_GB2312;"&gt;第八条&lt;/span&gt;&lt;/strong&gt;&lt;span style="font-size: 21px; font-family: &amp;quot;Times New Roman&amp;quot;, &amp;quot;serif&amp;quot;;"&gt;&amp;nbsp; &lt;/span&gt;&lt;span style="font-size: 21px; font-family: 仿宋_GB2312;"&gt;学校根据发展规划、办学条件、学科特点、生源状况和社会需求制定了&lt;/span&gt;&lt;span style="font-size: 21px; font-family: &amp;quot;Times New Roman&amp;quot;, &amp;quot;serif&amp;quot;;"&gt;2024&lt;/span&gt;&lt;span style="font-size: 21px; font-family: 仿宋_GB2312;"&gt;年面向&lt;/span&gt;&lt;span style="font-size: 21px; font-family: &amp;quot;Times New Roman&amp;quot;, &amp;quot;serif&amp;quot;;"&gt;31&lt;/span&gt;&lt;span style="font-size: 21px; font-family: 仿宋_GB2312;"&gt;个省（区、市）的分类、分专业招生计划。&lt;/span&gt;&lt;/p&gt; &lt;p style="text-indent: 43px; line-height: 37px;"&gt;&lt;strong&gt;&lt;span style="font-size: 21px; font-family: 仿宋_GB2312;"&gt;第九条&lt;/span&gt;&lt;/strong&gt;&lt;strong&gt;&lt;span style="font-size: 21px; font-family: &amp;quot;Times New Roman&amp;quot;, &amp;quot;serif&amp;quot;;"&gt;&amp;nbsp; &lt;/span&gt;&lt;/strong&gt;&lt;span style="font-size: 21px; font-family: 仿宋_GB2312;"&gt;经教育部核准下达的具体招生专业、招生人数，按照规定时间报送各省（区、市）高校招生主管部门，具体分省分专业招生计划以各省（区、市）高校招生主管部门公布的为准。&lt;/span&gt;&lt;/p&gt; &lt;p style="text-indent: 43px; line-height: 37px;"&gt;&lt;strong&gt;&lt;span style="font-size: 21px; font-family: 仿宋_GB2312;"&gt;第十条&lt;/span&gt;&lt;/strong&gt;&lt;span style="font-size: 21px; font-family: &amp;quot;Times New Roman&amp;quot;, &amp;quot;serif&amp;quot;;"&gt;&amp;nbsp; &lt;/span&gt;&lt;span style="font-size: 21px; font-family: 仿宋_GB2312;"&gt;本科预留计划不超过学校本科招生计划的&lt;/span&gt;&lt;span style="font-size: 21px; font-family: &amp;quot;Times New Roman&amp;quot;, &amp;quot;serif&amp;quot;;"&gt;1%&lt;/span&gt;&lt;span style="font-size: 21px; font-family: 仿宋_GB2312;"&gt;，用于调节各地统考上线生源的不平衡。在录取过程中，坚持集体决议，质量优先原则，根据各省（区、市）的报考生源状况，适当使用。&lt;/span&gt;&lt;/p&gt; &lt;p style="text-align: center; line-height: 37px;"&gt;&lt;strong&gt;&lt;span style="font-size: 21px; font-family: 仿宋_GB2312;"&gt;第四章&lt;/span&gt;&lt;/strong&gt;&lt;strong&gt;&lt;span style="font-size: 21px; font-family: &amp;quot;Times New Roman&amp;quot;, &amp;quot;serif&amp;quot;;"&gt;&amp;nbsp;&amp;nbsp;&amp;nbsp;&amp;nbsp; &lt;/span&gt;&lt;/strong&gt;&lt;strong&gt;&lt;span style="font-size: 21px; font-family: 仿宋_GB2312;"&gt;录取原则&lt;/span&gt;&lt;/strong&gt;&lt;/p&gt; &lt;p style="text-indent: 43px; line-height: 37px;"&gt;&lt;strong&gt;&lt;span style="font-size: 21px; font-family: 仿宋_GB2312;"&gt;第十一条&lt;/span&gt;&lt;/strong&gt;&lt;span style="font-size: 21px; font-family: &amp;quot;Times New Roman&amp;quot;, &amp;quot;serif&amp;quot;;"&gt;&amp;nbsp; &lt;/span&gt;&lt;span style="font-size: 21px; font-family: 仿宋_GB2312;"&gt;我校招生录取工作全面贯彻实施高校招生&lt;/span&gt;&lt;span style="font-size: 21px; font-family: &amp;quot;Times New Roman&amp;quot;, &amp;quot;serif&amp;quot;;"&gt;“&lt;/span&gt;&lt;span style="font-size: 21px; font-family: 仿宋_GB2312;"&gt;阳光工程&lt;/span&gt;&lt;span style="font-size: 21px; font-family: &amp;quot;Times New Roman&amp;quot;, &amp;quot;serif&amp;quot;;"&gt;”&lt;/span&gt;&lt;span style="font-size: 21px; font-family: 仿宋_GB2312;"&gt;，遵循公平竞争、公正选拔、公开程序的原则，执行国家教育部和各省（区、市）招生主管部门制定的录取政策，并结合我校招生工作实际情况和本章程的有关规定，全面衡量考生综合素质，以考生填报的志愿和高考文化成绩为主要依据，择优录取。&lt;/span&gt;&lt;/p&gt; &lt;p style="text-indent: 43px; line-height: 37px;"&gt;&lt;strong&gt;&lt;span style="font-size: 21px; font-family: 仿宋_GB2312;"&gt;第十二条&lt;/span&gt;&lt;/strong&gt;&lt;span style="font-size: 21px; font-family: &amp;quot;Times New Roman&amp;quot;, &amp;quot;serif&amp;quot;;"&gt;&amp;nbsp; &lt;/span&gt;&lt;span style="font-size: 21px; font-family: 仿宋_GB2312;"&gt;学校在实施高考综合改革省份录取时，执行各省（区、市）公布的改革方案及有关办法。在高考综合改革试点省（区、市）招生专业（或专业类）的选考科目要求以各省（区、市）公布的为准。&lt;/span&gt;&lt;/p&gt; &lt;p style="text-indent: 43px; line-height: 37px;"&gt;&lt;strong&gt;&lt;span style="font-size: 21px; font-family: 仿宋_GB2312;"&gt;第十三条&lt;/span&gt;&lt;/strong&gt;&lt;span style="font-size: 21px; font-family: &amp;quot;Times New Roman&amp;quot;, &amp;quot;serif&amp;quot;;"&gt;&amp;nbsp; &lt;/span&gt;&lt;span style="font-size: 21px; font-family: 仿宋_GB2312;"&gt;录取时将依据考生填报的院校志愿，按照考生的高考总分（投档分）录取。实行平行志愿投档的省份，执行所在省份的政策。未实施平行志愿投档的省份，学校录取遵循志愿优先原则，优先录取第一志愿报考我校的考生，当考生所在省份公布的同批次最低控制线上第一志愿报考我校的人数少于我校招生计划数时，才录取第二志愿报考我校的考生，并依此类推。&lt;/span&gt;&lt;/p&gt; &lt;p style="text-indent: 43px; line-height: 37px;"&gt;&lt;strong&gt;&lt;span style="font-size: 21px; font-family: 仿宋_GB2312;"&gt;第十四条&lt;/span&gt;&lt;/strong&gt;&lt;span style="font-size: 21px; font-family: &amp;quot;Times New Roman&amp;quot;, &amp;quot;serif&amp;quot;;"&gt;&amp;nbsp; &lt;/span&gt;&lt;span style="font-size: 21px; font-family: 仿宋_GB2312;"&gt;专业录取遵循&lt;/span&gt;&lt;span style="font-size: 21px; font-family: &amp;quot;Times New Roman&amp;quot;, &amp;quot;serif&amp;quot;;"&gt;“&lt;/span&gt;&lt;span style="font-size: 21px; font-family: 仿宋_GB2312;"&gt;分数优先&lt;/span&gt;&lt;span style="font-size: 21px; font-family: &amp;quot;Times New Roman&amp;quot;, &amp;quot;serif&amp;quot;;"&gt;”&lt;/span&gt;&lt;span style="font-size: 21px; font-family: 仿宋_GB2312;"&gt;原则（内蒙古自治区普通类专业遵循&lt;/span&gt;&lt;span style="font-size: 21px; font-family: &amp;quot;Times New Roman&amp;quot;, &amp;quot;serif&amp;quot;;"&gt;“&lt;/span&gt;&lt;span style="font-size: 21px; font-family: 仿宋_GB2312;"&gt;招生计划&lt;/span&gt;&lt;span style="font-size: 21px; font-family: &amp;quot;Times New Roman&amp;quot;, &amp;quot;serif&amp;quot;;"&gt;1:1&lt;/span&gt;&lt;span style="font-size: 21px; font-family: 仿宋_GB2312;"&gt;范围内按专业志愿排队录取&lt;/span&gt;&lt;span style="font-size: 21px; font-family: &amp;quot;Times New Roman&amp;quot;, &amp;quot;serif&amp;quot;;"&gt;”&lt;/span&gt;&lt;span style="font-size: 21px; font-family: 仿宋_GB2312;"&gt;原则），无专业级差。考生在所报专业志愿均未被录取情况下，对服从专业调剂者，调到未录满专业；对不服从专业调剂者，作退档处理。&lt;/span&gt;&lt;/p&gt; &lt;p style="text-indent: 43px; line-height: 37px;"&gt;&lt;strong&gt;&lt;span style="font-size: 21px; font-family: 仿宋_GB2312;"&gt;第十五条&lt;/span&gt;&lt;/strong&gt;&lt;span style="font-size: 21px; font-family: &amp;quot;Times New Roman&amp;quot;, &amp;quot;serif&amp;quot;;"&gt;&amp;nbsp; &lt;/span&gt;&lt;span style="font-size: 21px; font-family: 仿宋_GB2312;"&gt;对各实施高考综合改革的省（区、市）的考生，高考总分（投档分）相同条件下，按各省（区、市）确定的同分排序规则进行专业录取。&lt;/span&gt;&lt;/p&gt; &lt;p style="text-indent: 43px; line-height: 37px;"&gt;&lt;span style="font-size: 21px; font-family: 仿宋_GB2312;"&gt;对其他未实施高考综合改革的省（区）的考生，高考总分（投档分）相同条件下，依据考生专业志愿顺序录取，若专业志愿顺序相同，优先录取语文、数学、外语三科高考分数之和较高的考生和获省级优秀学生、优秀学生干部、三好生等称号的考生。&lt;/span&gt;&lt;/p&gt; &lt;p style="text-indent: 43px; line-height: 37px;"&gt;&lt;strong&gt;&lt;span style="font-size: 21px; font-family: 仿宋_GB2312;"&gt;第十六条&lt;/span&gt;&lt;/strong&gt;&lt;span style="font-size: 21px; font-family: &amp;quot;Times New Roman&amp;quot;, &amp;quot;serif&amp;quot;;"&gt;&amp;nbsp; &lt;/span&gt;&lt;span style="font-size: 21px; font-family: 仿宋_GB2312;"&gt;加分政策按照教育部有关规定执行。&lt;/span&gt;&lt;/p&gt; &lt;p style="text-indent: 43px; line-height: 37px;"&gt;&lt;strong&gt;&lt;span style="font-size: 21px; font-family: 仿宋_GB2312;"&gt;第十七条&lt;/span&gt;&lt;/strong&gt;&lt;span style="font-size: 21px; font-family: &amp;quot;Times New Roman&amp;quot;, &amp;quot;serif&amp;quot;;"&gt;&amp;nbsp; &lt;/span&gt;&lt;span style="font-size: 21px; font-family: 仿宋_GB2312;"&gt;考生的身体健康要求，依照教育部、原卫生部和中国残疾人联合会颁布的《普通高等学校招生体检工作指导意见》和人力资源社会保障部、教育部、原卫生部《关于进一步规范入学和就业体检项目维护乙肝表面抗原携带者入学和就业权利的通知》执行。&lt;/span&gt;&lt;/p&gt; &lt;p style="text-indent: 43px; line-height: 37px;"&gt;&lt;span style="font-size: 21px; font-family: 仿宋_GB2312;"&gt;我校航海技术专业、轮机工程专业、船舶电子电气工程专业只招男生，对考生视力、色觉、身高等有所要求，具体体检标准参照《船员健康检查要求》（&lt;/span&gt;&lt;span style="font-size: 21px; font-family: &amp;quot;Times New Roman&amp;quot;, &amp;quot;serif&amp;quot;;"&gt;GB30035-2021&lt;/span&gt;&lt;span style="font-size: 21px; font-family: 仿宋_GB2312;"&gt;）执行（或详查我校招生网站）。&lt;/span&gt;&lt;/p&gt; &lt;p style="text-indent: 43px; line-height: 37px;"&gt;&lt;strong&gt;&lt;span style="font-size: 21px; font-family: 仿宋_GB2312;"&gt;第十八条&lt;/span&gt;&lt;/strong&gt;&lt;span style="font-size: 21px; font-family: &amp;quot;Times New Roman&amp;quot;, &amp;quot;serif&amp;quot;;"&gt;&amp;nbsp; &lt;/span&gt;&lt;span style="font-size: 21px; font-family: 仿宋_GB2312;"&gt;内地西藏（新疆）高中班毕业生计划、少数民族预科班等专项计划招生工作按教育部和有关省份的规定执行。&lt;/span&gt;&lt;/p&gt; &lt;p style="text-indent: 43px; line-height: 37px;"&gt;&lt;strong&gt;&lt;span style="font-size: 21px; font-family: 仿宋_GB2312;"&gt;第十九条&lt;/span&gt;&lt;/strong&gt;&lt;span style="font-size: 21px; font-family: &amp;quot;Times New Roman&amp;quot;, &amp;quot;serif&amp;quot;;"&gt;&amp;nbsp; &lt;/span&gt;&lt;span style="font-size: 21px; font-family: 仿宋_GB2312;"&gt;学校非外语专业的公共外语课程均为英语，其他非英语语种考生请慎重填报；报考我校英语、日语专业，不需要参加各省市招生主管部门组织的口语测试。&lt;/span&gt;&lt;/p&gt; &lt;p style="text-indent: 43px; line-height: 37px;"&gt;&lt;strong&gt;&lt;span style="font-size: 21px; font-family: 仿宋_GB2312;"&gt;第二十条&lt;/span&gt;&lt;/strong&gt;&lt;span style="font-size: 21px; font-family: &amp;quot;Times New Roman&amp;quot;, &amp;quot;serif&amp;quot;;"&gt;&amp;nbsp; &lt;/span&gt;&lt;span style="font-size: 21px; font-family: 仿宋_GB2312;"&gt;学校在各省（区、市）的录取批次以各省（区、市）安排的为准。&lt;/span&gt;&lt;/p&gt; &lt;p style="text-indent: 43px; line-height: 37px;"&gt;&lt;strong&gt;&lt;span style="font-size: 21px; font-family: 仿宋_GB2312;"&gt;第二十一条&lt;/span&gt;&lt;/strong&gt;&lt;span style="font-size: 21px; font-family: &amp;quot;Times New Roman&amp;quot;, &amp;quot;serif&amp;quot;;"&gt;&amp;nbsp; &lt;/span&gt;&lt;span style="font-size: 21px; font-family: 仿宋_GB2312;"&gt;艺术类考生录取规则详见《天津理工大学&lt;/span&gt;&lt;span style="font-size: 21px; font-family: &amp;quot;Times New Roman&amp;quot;, &amp;quot;serif&amp;quot;;"&gt;2024&lt;/span&gt;&lt;span style="font-size: 21px; font-family: 仿宋_GB2312;"&gt;年艺术类专业招生简章》。听障考生录取规则详见《天津理工大学&lt;/span&gt;&lt;span style="font-size: 21px; font-family: &amp;quot;Times New Roman&amp;quot;, &amp;quot;serif&amp;quot;;"&gt;2024&lt;/span&gt;&lt;span style="font-size: 21px; font-family: 仿宋_GB2312;"&gt;年听障生（本科）招生简章》。&lt;/span&gt;&lt;/p&gt; &lt;p style="text-indent: 43px; line-height: 37px;"&gt;&lt;strong&gt;&lt;span style="font-size: 21px; font-family: 仿宋_GB2312;"&gt;第二十二条&lt;/span&gt;&lt;/strong&gt;&lt;strong&gt;&lt;span style="font-size: 21px; font-family: &amp;quot;Times New Roman&amp;quot;, &amp;quot;serif&amp;quot;;"&gt;&amp;nbsp; &lt;/span&gt;&lt;/strong&gt;&lt;span style="font-size: 21px; font-family: 仿宋_GB2312;"&gt;被学校录取的考生，经各省（区、市）招生主管部门批准后，由学校招生工作办公室直接向考生发放录取通知书，录取通知书一律以邮政特快专递的方式寄出。&lt;/span&gt;&lt;/p&gt; &lt;p style="text-align: center; line-height: 37px;"&gt;&lt;strong&gt;&lt;span style="font-size: 21px; font-family: 仿宋_GB2312;"&gt;第五章&lt;/span&gt;&lt;/strong&gt;&lt;strong&gt;&lt;span style="font-size: 21px; font-family: &amp;quot;Times New Roman&amp;quot;, &amp;quot;serif&amp;quot;;"&gt;&amp;nbsp;&amp;nbsp;&amp;nbsp;&amp;nbsp; &lt;/span&gt;&lt;/strong&gt;&lt;strong&gt;&lt;span style="font-size: 21px; font-family: 仿宋_GB2312;"&gt;入学及管理&lt;/span&gt;&lt;/strong&gt;&lt;/p&gt; &lt;p style="text-indent: 43px; line-height: 37px;"&gt;&lt;strong&gt;&lt;span style="font-size: 21px; font-family: 仿宋_GB2312;"&gt;第二十三条&lt;/span&gt;&lt;/strong&gt;&lt;span style="font-size: 21px; font-family: &amp;quot;Times New Roman&amp;quot;, &amp;quot;serif&amp;quot;;"&gt;&amp;nbsp; &lt;/span&gt;&lt;span style="font-size: 21px; font-family: 仿宋_GB2312;"&gt;按国家招生规定录取的新生，持录取通知书及本人身份证，按学校有关要求，在规定期限内到校办理入学手续。因故不能按期入学者，应当向学校请假。未请假或者请假逾期者，除因不可抗力等正当事由以外，视为放弃入学资格。&lt;/span&gt;&lt;/p&gt; &lt;p style="text-indent: 43px; line-height: 37px;"&gt;&lt;strong&gt;&lt;span style="font-size: 21px; font-family: 仿宋_GB2312;"&gt;第二十四条&lt;/span&gt;&lt;/strong&gt;&lt;span style="font-size: 21px; font-family: &amp;quot;Times New Roman&amp;quot;, &amp;quot;serif&amp;quot;;"&gt;&amp;nbsp; &lt;/span&gt;&lt;span style="font-size: 21px; font-family: 仿宋_GB2312;"&gt;对应征参加中国人民解放军（含中国人民武装警察部队）并在规定时间内办理保留入学资格手续的新生，经学生申请、学校审核同意后，为其保留入学资格至退役后&lt;/span&gt;&lt;span style="font-size: 21px; font-family: &amp;quot;Times New Roman&amp;quot;, &amp;quot;serif&amp;quot;;"&gt;2&lt;/span&gt;&lt;span style="font-size: 21px; font-family: 仿宋_GB2312;"&gt;年。&lt;/span&gt;&lt;/p&gt; &lt;p style="text-indent: 43px; line-height: 37px;"&gt;&lt;strong&gt;&lt;span style="font-size: 21px; font-family: 仿宋_GB2312;"&gt;第二十五条&lt;/span&gt;&lt;/strong&gt;&lt;span style="font-size: 21px; font-family: &amp;quot;Times New Roman&amp;quot;, &amp;quot;serif&amp;quot;;"&gt;&amp;nbsp; &lt;/span&gt;&lt;span style="font-size: 21px; font-family: 仿宋_GB2312;"&gt;学校在报到时对新生入学资格进行初步审查，审查合格的办理入学手续，予以注册学籍。新生入学后，依据《普通高等学校学生管理规定》《天津理工大学本科生学籍管理规定》等相关规章制度进行管理和复查，复查中发现学生存在弄虚作假、徇私舞弊等情形的，确定为复查不合格，将取消学籍；情节严重的，将移交有关部门调查处理。&lt;/span&gt;&lt;/p&gt; &lt;p style="text-indent: 43px; line-height: 37px;"&gt;&lt;strong&gt;&lt;span style="font-size: 21px; font-family: 仿宋_GB2312;"&gt;第二十六条&lt;/span&gt;&lt;/strong&gt;&lt;span style="font-size: 21px; font-family: &amp;quot;Times New Roman&amp;quot;, &amp;quot;serif&amp;quot;;"&gt;&amp;nbsp; &lt;/span&gt;&lt;span style="font-size: 21px; font-family: 仿宋_GB2312;"&gt;学生入学后，按教学培养计划对学生进行培养。学生在学校规定学习年限内，修完教育教学计划规定内容，成绩合格，达到学校毕业要求的，颁发天津理工大学全日制普通高等学校毕业证书，高职升本科学生毕业证书注明&lt;/span&gt;&lt;span style="font-size: 21px; font-family: &amp;quot;Times New Roman&amp;quot;, &amp;quot;serif&amp;quot;;"&gt;“&lt;/span&gt;&lt;span style="font-size: 21px; font-family: 仿宋_GB2312;"&gt;专科起点&lt;/span&gt;&lt;span style="font-size: 21px; font-family: &amp;quot;Times New Roman&amp;quot;, &amp;quot;serif&amp;quot;;"&gt;”&lt;/span&gt;&lt;span style="font-size: 21px; font-family: 仿宋_GB2312;"&gt;；对符合《天津理工大学关于授予本科生学士学位的规定》要求的毕业生，授予学士学位，颁发学位证书。&lt;/span&gt;&lt;/p&gt; &lt;p style="text-indent: 43px; line-height: 37px;"&gt;&lt;strong&gt;&lt;span style="font-size: 21px; font-family: 仿宋_GB2312;"&gt;第二十七条&lt;/span&gt;&lt;/strong&gt;&lt;span style="font-size: 21px; font-family: &amp;quot;Times New Roman&amp;quot;, &amp;quot;serif&amp;quot;;"&gt;&amp;nbsp; &lt;/span&gt;&lt;span style="font-size: 21px; font-family: 仿宋_GB2312;"&gt;学校普通全日制本科生转专业依据《天津理工大学本科生转专业实施细则》执行。&lt;/span&gt;&lt;/p&gt; &lt;p style="text-indent: 43px; line-height: 37px;"&gt;&lt;strong&gt;&lt;span style="font-size: 21px; font-family: 仿宋_GB2312;"&gt;第二十八条&lt;/span&gt;&lt;/strong&gt;&lt;span style="font-size: 21px; font-family: &amp;quot;Times New Roman&amp;quot;, &amp;quot;serif&amp;quot;;"&gt;&amp;nbsp; &lt;/span&gt;&lt;span style="font-size: 21px; font-family: 仿宋_GB2312;"&gt;天津理工大学设有覆盖面近&lt;/span&gt;&lt;span style="font-size: 21px; font-family: &amp;quot;Times New Roman&amp;quot;, &amp;quot;serif&amp;quot;;"&gt;40%&lt;/span&gt;&lt;span style="font-size: 21px; font-family: 仿宋_GB2312;"&gt;的多种形式奖学金；学校对家庭经济困难学生设立了奖、贷、助、补、减、勤等多种形式的学生资助体系，以帮助家庭经济困难学生顺利完成学业。&lt;/span&gt;&lt;/p&gt; &lt;p style="text-indent: 43px; line-height: 37px;"&gt;&lt;strong&gt;&lt;span style="font-size: 21px; font-family: 仿宋_GB2312;"&gt;第二十九条&lt;/span&gt;&lt;/strong&gt;&lt;span style="font-size: 21px; font-family: &amp;quot;Times New Roman&amp;quot;, &amp;quot;serif&amp;quot;;"&gt;&amp;nbsp; &lt;/span&gt;&lt;span style="font-size: 21px; font-family: 仿宋_GB2312;"&gt;学校同国外多所高校开展校际合作，签署协议实施“&lt;/span&gt;&lt;span style="font-size: 21px; font-family: &amp;quot;Times New Roman&amp;quot;, &amp;quot;serif&amp;quot;;"&gt;3+1+1&lt;/span&gt;&lt;span style="font-size: 21px; font-family: 仿宋_GB2312;"&gt;”、“&lt;/span&gt;&lt;span style="font-size: 21px; font-family: &amp;quot;Times New Roman&amp;quot;, &amp;quot;serif&amp;quot;;"&gt;3+1+1.5&lt;/span&gt;&lt;span style="font-size: 21px; font-family: 仿宋_GB2312;"&gt;”等联合培养项目，通过国内加国外分段培养模式，使符合条件的学生在校期间可通过选拔攻读国外大学硕士学位直通课程，助力学生提升留学层次。&lt;/span&gt; &amp;nbsp;&lt;/p&gt; &lt;p style="text-align: center; line-height: 37px;"&gt;&lt;strong&gt;&lt;span style="font-size: 21px; font-family: 仿宋_GB2312;"&gt;第六章&lt;/span&gt;&lt;/strong&gt;&lt;strong&gt;&lt;span style="font-size: 21px; font-family: &amp;quot;Times New Roman&amp;quot;, &amp;quot;serif&amp;quot;;"&gt;&amp;nbsp;&amp;nbsp;&amp;nbsp;&amp;nbsp; &lt;/span&gt;&lt;/strong&gt;&lt;strong&gt;&lt;span style="font-size: 21px; font-family: 仿宋_GB2312;"&gt;附则&lt;/span&gt;&lt;/strong&gt;&lt;/p&gt; &lt;p style="text-indent: 43px; line-height: 37px;"&gt;&lt;strong&gt;&lt;span style="font-size: 21px; font-family: 仿宋_GB2312;"&gt;第三十条&lt;/span&gt;&lt;/strong&gt;&lt;span style="font-size: 21px; font-family: &amp;quot;Times New Roman&amp;quot;, &amp;quot;serif&amp;quot;;"&gt;&amp;nbsp; &lt;/span&gt;&lt;span style="font-size: 21px; font-family: 仿宋_GB2312;"&gt;本科学年制学费标准：文科类专业（不含外国语言文学类）每生每学年&lt;/span&gt;&lt;span style="font-size: 21px; font-family: &amp;quot;Times New Roman&amp;quot;, &amp;quot;serif&amp;quot;;"&gt;4400&lt;/span&gt;&lt;span style="font-size: 21px; font-family: 仿宋_GB2312;"&gt;元；理工类、外语类专业每生每学年&lt;/span&gt;&lt;span style="font-size: 21px; font-family: &amp;quot;Times New Roman&amp;quot;, &amp;quot;serif&amp;quot;;"&gt;5400&lt;/span&gt;&lt;span style="font-size: 21px; font-family: 仿宋_GB2312;"&gt;元；艺术设计学类专业每生每学年&lt;/span&gt;&lt;span style="font-size: 21px; font-family: &amp;quot;Times New Roman&amp;quot;, &amp;quot;serif&amp;quot;;"&gt;12000&lt;/span&gt;&lt;span style="font-size: 21px; font-family: 仿宋_GB2312;"&gt;元；美术学类（摄影）专业每生每学年&lt;/span&gt;&lt;span style="font-size: 21px; font-family: &amp;quot;Times New Roman&amp;quot;, &amp;quot;serif&amp;quot;;"&gt;15000&lt;/span&gt;&lt;span style="font-size: 21px; font-family: 仿宋_GB2312;"&gt;元；中外合作办学专业：&lt;/span&gt;&lt;span style="font-size: 21px; font-family: &amp;quot;Times New Roman&amp;quot;, &amp;quot;serif&amp;quot;;"&gt;①&lt;/span&gt;&lt;span style="font-size: 21px; font-family: 仿宋_GB2312;"&gt;与加拿大魁北克大学席库提米分校合作动画专业学费每生每学年&lt;/span&gt;&lt;span style="font-size: 21px; font-family: &amp;quot;Times New Roman&amp;quot;, &amp;quot;serif&amp;quot;;"&gt;30000&lt;/span&gt;&lt;span style="font-size: 21px; font-family: 仿宋_GB2312;"&gt;元；&lt;/span&gt;&lt;span style="font-size: 21px; font-family: &amp;quot;Times New Roman&amp;quot;, &amp;quot;serif&amp;quot;;"&gt;②&lt;/span&gt;&lt;span style="font-size: 21px; font-family: 仿宋_GB2312;"&gt;与加拿大魁北克大学席库提米分校合作计算机科学与技术专业学费每生每学年&lt;/span&gt;&lt;span style="font-size: 21px; font-family: &amp;quot;Times New Roman&amp;quot;, &amp;quot;serif&amp;quot;;"&gt;24000&lt;/span&gt;&lt;span style="font-size: 21px; font-family: 仿宋_GB2312;"&gt;元；&lt;/span&gt;&lt;span style="font-size: 21px; font-family: &amp;quot;Times New Roman&amp;quot;, &amp;quot;serif&amp;quot;;"&gt;③&lt;/span&gt;&lt;span style="font-size: 21px; font-family: 仿宋_GB2312;"&gt;与加拿大汤姆逊大学合作工商管理专业学费每生每学年&lt;/span&gt;&lt;span style="font-size: 21px; font-family: &amp;quot;Times New Roman&amp;quot;, &amp;quot;serif&amp;quot;;"&gt;18000&lt;/span&gt;&lt;span style="font-size: 21px; font-family: 仿宋_GB2312;"&gt;元；&lt;/span&gt;&lt;span style="font-size: 21px; font-family: &amp;quot;Times New Roman&amp;quot;, &amp;quot;serif&amp;quot;;"&gt;④&lt;/span&gt;&lt;span style="font-size: 21px; font-family: 仿宋_GB2312;"&gt;与日本大阪产业大学合作工业工程专业学费每生每学年&lt;/span&gt;&lt;span style="font-size: 21px; font-family: &amp;quot;Times New Roman&amp;quot;, &amp;quot;serif&amp;quot;;"&gt;12000&lt;/span&gt;&lt;span style="font-size: 21px; font-family: 仿宋_GB2312;"&gt;元；软件工程专业按照天津市发改委批准的示范性软件学院收费标准执行。各专业收费标准详见各省（区、市）招生主管部门公布的招生计划表或学校下发的&lt;/span&gt;&lt;span style="font-size: 21px; font-family: &amp;quot;Times New Roman&amp;quot;, &amp;quot;serif&amp;quot;;"&gt;2024&lt;/span&gt;&lt;span style="font-size: 21px; font-family: 仿宋_GB2312;"&gt;年新生报到须知。&lt;/span&gt;&lt;/p&gt; &lt;p style="text-indent: 43px; line-height: 37px;"&gt;&lt;span style="font-size: 21px; font-family: 仿宋_GB2312;"&gt;住宿费标准：&lt;/span&gt;&lt;span style="font-size: 21px; font-family: &amp;quot;Times New Roman&amp;quot;, &amp;quot;serif&amp;quot;;"&gt;6&lt;/span&gt;&lt;span style="font-size: 21px; font-family: 仿宋_GB2312;"&gt;人间每生每学年&lt;/span&gt;&lt;span style="font-size: 21px; font-family: &amp;quot;Times New Roman&amp;quot;, &amp;quot;serif&amp;quot;;"&gt;1000&lt;/span&gt;&lt;span style="font-size: 21px; font-family: 仿宋_GB2312;"&gt;元。&lt;/span&gt;&lt;/p&gt; &lt;p style="text-indent: 43px; line-height: 37px;"&gt;&lt;span style="font-size: 21px; font-family: 仿宋_GB2312;"&gt;以上收费标准如有变动，以天津市最新政策为准。&lt;/span&gt;&lt;/p&gt; &lt;p style="text-indent: 43px; line-height: 37px;"&gt;&lt;strong&gt;&lt;span style="font-size: 21px; font-family: 仿宋_GB2312;"&gt;第三十一条&lt;/span&gt;&lt;/strong&gt;&lt;span style="font-size: 21px; font-family: &amp;quot;Times New Roman&amp;quot;, &amp;quot;serif&amp;quot;;"&gt;&amp;nbsp; &lt;/span&gt;&lt;span style="font-size: 21px; font-family: 仿宋_GB2312;"&gt;软件工程专业在天津市大学软件学院（天津市西青区宾水西道&lt;/span&gt;&lt;span style="font-size: 21px; font-family: &amp;quot;Times New Roman&amp;quot;, &amp;quot;serif&amp;quot;;"&gt;399&lt;/span&gt;&lt;span style="font-size: 21px; font-family: 仿宋_GB2312;"&gt;号）上学。其他专业新生在天津理工大学（天津市西青区宾水西道&lt;/span&gt;&lt;span style="font-size: 21px; font-family: &amp;quot;Times New Roman&amp;quot;, &amp;quot;serif&amp;quot;;"&gt;391&lt;/span&gt;&lt;span style="font-size: 21px; font-family: 仿宋_GB2312;"&gt;号）上学。&lt;/span&gt;&lt;/p&gt; &lt;p style="text-indent: 43px; line-height: 37px;"&gt;&lt;strong&gt;&lt;span style="font-size: 21px; font-family: 仿宋_GB2312;"&gt;第三十二条&lt;/span&gt;&lt;/strong&gt;&lt;span style="font-size: 21px; font-family: &amp;quot;Times New Roman&amp;quot;, &amp;quot;serif&amp;quot;;"&gt;&amp;nbsp; &lt;/span&gt;&lt;span style="font-size: 21px; font-family: 仿宋_GB2312;"&gt;本章程适用于依据上级主管部门下达的招生计划进行的本年度普通本科招生工作。&lt;/span&gt;&lt;/p&gt; &lt;p style="text-indent: 43px; line-height: 37px;"&gt;&lt;strong&gt;&lt;span style="font-size: 21px; font-family: 仿宋_GB2312;"&gt;第三十三条&lt;/span&gt;&lt;/strong&gt;&lt;span style="font-size: 21px; font-family: &amp;quot;Times New Roman&amp;quot;, &amp;quot;serif&amp;quot;;"&gt;&amp;nbsp; &lt;/span&gt;&lt;span style="font-size: 21px; font-family: 仿宋_GB2312;"&gt;本章程自公布之日起开始执行，学校以往有关招生工作的政策、规定凡与本章程不一致的，一律废止，以本章程为准。&lt;/span&gt;&lt;/p&gt; &lt;p style="text-indent: 43px; line-height: 37px;"&gt;&lt;strong&gt;&lt;span style="font-size: 21px; font-family: 仿宋_GB2312;"&gt;第三十四条&lt;/span&gt;&lt;/strong&gt;&lt;span style="font-size: 21px; font-family: &amp;quot;Times New Roman&amp;quot;, &amp;quot;serif&amp;quot;;"&gt;&amp;nbsp; &lt;/span&gt;&lt;span style="font-size: 21px; font-family: 仿宋_GB2312;"&gt;本章程公布后，如遇部分省份高考招生政策调整，天津理工大学将制定相应的录取政策并另行公布。&lt;/span&gt;&lt;/p&gt; &lt;p style="text-indent: 43px; line-height: 37px;"&gt;&lt;strong&gt;&lt;span style="font-size: 21px; font-family: 仿宋_GB2312;"&gt;第三十五条&lt;/span&gt;&lt;/strong&gt;&lt;span style="font-size: 21px; font-family: &amp;quot;Times New Roman&amp;quot;, &amp;quot;serif&amp;quot;;"&gt;&amp;nbsp; &lt;/span&gt;&lt;span style="font-size: 21px; font-family: 仿宋_GB2312;"&gt;本章程由天津理工大学招生工作办公室负责解释。&lt;/span&gt;&lt;/p&gt; &lt;p style="text-indent: 43px; line-height: 37px;"&gt;&lt;span style="font-size: 21px; font-family: &amp;quot;Times New Roman&amp;quot;, &amp;quot;serif&amp;quot;;"&gt;&amp;nbsp;&lt;/span&gt;&lt;/p&gt; &lt;p style="text-indent: 43px; line-height: 37px;"&gt;&lt;span style="font-size: 21px; font-family: 仿宋_GB2312;"&gt;学校地址：天津市西青区宾水西道&lt;/span&gt;&lt;span style="font-size: 21px; font-family: &amp;quot;Times New Roman&amp;quot;, &amp;quot;serif&amp;quot;;"&gt;391&lt;/span&gt;&lt;span style="font-size: 21px; font-family: 仿宋_GB2312;"&gt;号&lt;/span&gt;&lt;/p&gt; &lt;p style="text-indent: 43px; line-height: 37px;"&gt;&lt;span style="font-size: 21px; font-family: 仿宋_GB2312;"&gt;邮编：&lt;/span&gt;&lt;span style="font-size: 21px; font-family: &amp;quot;Times New Roman&amp;quot;, &amp;quot;serif&amp;quot;;"&gt;300384&lt;/span&gt;&lt;/p&gt; &lt;p style="text-indent: 43px; line-height: 37px;"&gt;&lt;span style="font-size: 21px; font-family: 仿宋_GB2312;"&gt;招生咨询电话：&lt;/span&gt;&lt;span style="font-size: 21px; font-family: &amp;quot;Times New Roman&amp;quot;, &amp;quot;serif&amp;quot;;"&gt;022-60216795&lt;/span&gt;&lt;/p&gt; &lt;p style="text-indent: 43px; line-height: 37px;"&gt;&lt;span style="font-size: 21px; font-family: 仿宋_GB2312;"&gt;监督电话：&lt;/span&gt;&lt;span style="font-size: 21px; font-family: &amp;quot;Times New Roman&amp;quot;, &amp;quot;serif&amp;quot;;"&gt;022-60215041&lt;/span&gt;&lt;/p&gt; &lt;p style="text-indent: 43px; line-height: 37px;"&gt;&lt;span style="font-size: 21px; font-family: 仿宋_GB2312;"&gt;招生网址：&lt;/span&gt;&lt;span style="font-size: 21px; font-family: &amp;quot;Times New Roman&amp;quot;, &amp;quot;serif&amp;quot;;"&gt;http://zsb.tjut.edu.cn&lt;/span&gt;&lt;/p&gt; &lt;p style="text-indent: 43px; line-height: 37px;"&gt;&lt;span style="font-size: 21px; font-family: &amp;quot;Times New Roman&amp;quot;, &amp;quot;serif&amp;quot;;"&gt;E-mail&lt;/span&gt;&lt;span style="font-size: 21px; font-family: 仿宋_GB2312;"&gt;：&lt;/span&gt;&lt;span style="font-size: 21px; font-family: &amp;quot;Times New Roman&amp;quot;, &amp;quot;serif&amp;quot;;"&gt;zsb@tjut.edu.cn&lt;/span&gt;&lt;/p&gt;</t>
  </si>
  <si>
    <t>计算机科学与技术,材料物理,机械工程及自动化,工程造价</t>
  </si>
  <si>
    <t>1049</t>
  </si>
  <si>
    <t>天津理工大学中环信息学院</t>
  </si>
  <si>
    <t>电气工程及其自动化,通信工程,自动化</t>
  </si>
  <si>
    <t>自动化#公共外语课程为英语;电气工程及其自动化#公共外语课程为英语;电气工程与智能控制#公共外语课程为英语;智能电网信息工程#公共外语课程为英语;机械设计制造及其自动化#公共外语课程为英语;机械电子工程#公共外语课程为英语;机器人工程#公共外语课程为英语;电子信息科学与技术#公共外语课程为英语;电子信息工程#公共外语课程为英语;通信工程#公共外语课程为英语;物联网工程#公共外语课程为英语;人工智能#公共外语课程为英语;计算机科学与技术#公共外语课程为英语;软件工程#公共外语课程为英语;数字媒体技术#公共外语课程为英语;数据科学与大数据技术#公共外语课程为英语;工程管理#公共外语课程为英语;物流管理#公共外语课程为英语;财务管理#公共外语课程为英语;人力资源管理#公共外语课程为英语</t>
  </si>
  <si>
    <t>天津理工大学中环信息学院2024年普通本科招生章程</t>
  </si>
  <si>
    <t>&lt;p&gt;第一章&amp;nbsp;总&amp;nbsp;则&lt;br&gt;&lt;/p&gt; &lt;p&gt;第一条&amp;nbsp;为保证学院招生工作顺利进行，切实维护学院和考生的合法权益，根据《中华人民共和国教育法》、《中华人民共和国高等教育法》等相关法律法规和教育部、天津市有关规定，结合学院招生工作实际，制定本章程。&lt;/p&gt; &lt;p&gt;第二条&amp;nbsp;本章程是社会了解学院有关招生政策、规定及相关信息的主要渠道，是学院开展招生咨询和录取工作的主要依据。&lt;/p&gt; &lt;p&gt;第三条&amp;nbsp;学院概况&lt;/p&gt; &lt;p&gt;一、学院名称：天津理工大学中环信息学院&lt;/p&gt; &lt;p&gt;二、办学类型：独立学院&lt;/p&gt; &lt;p&gt;三、办学层次：本科&lt;/p&gt; &lt;p&gt;四、学院地址：天津理工大学中环信息学院杨柳青院区：天津市西青区杨柳青柳口路99号；天津理工大学中环信息学院海河园院区：天津海河教育园区雅深路6号&lt;/p&gt; &lt;p&gt;五、学院简介:&lt;/p&gt; &lt;p&gt;天津理工大学中环信息学院是2005年经教育部批准设立，由天津理工大学和天津中环电子信息集团有限公司联合创办的全日制普通本科高等院校，坐落于天津市西青区杨柳青古镇。学院以培养高素质应用型人才为己任，是一所以工为主，工、理、管多学科协调发展，具有产教协同育人特色的应用型大学。2020年，学院被批准为天津市硕士学位授予单位立项建设高校。目前，学院在校生8500余人。&lt;/p&gt; &lt;p&gt;学院设有自动化工程系、机械工程系、电子信息工程系、计算机工程系、经济与管理系5个教学系。开设自动化、电气工程及其自动化、电气工程与智能控制、智能电网信息工程、机械设计制造及其自动化、机械电子工程、机器人工程、电子信息科学与技术、电子信息工程、通信工程、物联网工程、人工智能、计算机科学与技术、软件工程、数字媒体技术、数据科学与大数据技术、工程管理、物流管理、财务管理、人力资源管理等20个本科专业；拥有天津市级一流本科专业建设点3个、天津市一流本科建设课程18门、天津市高校课程思政示范课程1门。&lt;/p&gt; &lt;p&gt;机械工程系所属专业在天津理工大学中环信息学院海河园院区就读，其他专业在天津理工大学中环信息学院就读。如就读地址发生调整，学院将另行公布，以录取通知书为准。&lt;/p&gt; &lt;p&gt;第二章&amp;nbsp;招生机构&lt;/p&gt; &lt;p&gt;第四条&amp;nbsp;学院成立招生委员会，全面负责学院招生工作，制定招生政策、招生计划，决定有关招生的重大事宜。招生委员会下设招生办公室，是学院组织和实施招生工作的常设机构，负责招生的日常工作。&lt;/p&gt; &lt;p&gt;第五条&amp;nbsp;学院招生工作实施全程监督，设立招生监督举报电话，接受考生、家长和社会各界的监督。&lt;/p&gt; &lt;p&gt;第三章&amp;nbsp;招生计划及收费标准&lt;/p&gt; &lt;p&gt;第六条&amp;nbsp;学院根据发展规划、办学条件、生源状况和社会需求，制定2024年面向31个省、自治区、直辖市的分省分专业招生计划。分省分专业招生规模以有关省级招办公布的招生计划为准，预留计划数不超过学院本科招生计划的1%。预留计划使用需经学院招生委员会审批，用于生源好、志愿足的省、自治区、直辖市招生。招生录取过程中，学院根据实际情况提出对部分省、自治区、直辖市的招生计划调整意见，报经上级主管部门批准后执行。&lt;/p&gt; &lt;p&gt;第七条&amp;nbsp;学费标准：自动化、电气工程及其自动化、电气工程与智能控制、智能电网信息工程、机械设计制造及其自动化、机械电子工程、机器人工程、电子信息科学与技术、电子信息工程、通信工程、物联网工程、人工智能、计算机科学与技术、软件工程、数字媒体技术、数据科学与大数据技术专业收费每生每学年18000元，工程管理、物流管理、财务管理、人力资源管理专业收费每生每学年15000元。如政府对当年度学费标准进行调整，以政府规定的标准为准。住宿由学院统一安排，收费标准为六人间每生每学年1000元、四人间每生每学年1200元。各专业收费标准详见各省、自治区、直辖市招生办公室公布的招生计划表或学院下发的2024年新生报到须知。&lt;/p&gt; &lt;p&gt;第四章&amp;nbsp;录取规则&lt;/p&gt; &lt;p&gt;第八条&amp;nbsp;学院招生录取工作遵循公平竞争、公正选拔、公开程序的原则；执行国家教育部和各省、自治区、直辖市招生委员会制定的录取政策以及本章程公布的有关规定；对思想政治品德考核合格的考生，以考生填报的志愿和高考文化课成绩为主要录取依据，择优录取。&lt;/p&gt; &lt;p&gt;第九条&amp;nbsp;对实行“顺序志愿”的省、自治区、直辖市，以院校志愿优先为原则，即按考生填报的院校志愿顺序，从高分到低分录取第一志愿报考学院的考生，只有当各省、自治区、直辖市公布的同批次最低控制线上的第一志愿报考学院的人数少于招生计划时，才录取第二志愿报考学院的考生，依此类推。&lt;/p&gt; &lt;p&gt;对实行平行志愿的省、自治区、直辖市，执行考生所在地招生委员会的录取规定。&lt;/p&gt; &lt;p&gt;第十条&amp;nbsp;专业录取以投档分数优先为原则，即将调档范围的考生档案先按高分到低分排队，依次按照考生填报的专业志愿顺序录取。如考生分数未达到第一专业志愿录取分数，即看是否达到第二专业志愿录取分数，依此类推，直至最后一个专业志愿。投档成绩相同时依次按照语文、数学、外语单科成绩高者优先录取。&lt;/p&gt; &lt;p&gt;在考生所报专业志愿均未被录取情况下，对服从专业调剂者，可调到未录满专业；对不服从调剂者，作退档处理。专业志愿不设分数级差。&lt;/p&gt; &lt;p&gt;第十一条&amp;nbsp;实行高考综合改革试点的各省、自治区、直辖市招生录取工作按照其公布的改革方案及有关办法执行。&lt;/p&gt; &lt;p&gt;第十二条&amp;nbsp;实行高考综合改革试点的各省、自治区、直辖市考生须满足学院选考科目要求。投档成绩相同时，按各省、自治区、直辖市确定的同分排序规则进行专业录取。&lt;/p&gt; &lt;p&gt;第十三条&amp;nbsp;根据内蒙古自治区规定，在内蒙古自治区招生实行“招生计划1:1范围内按专业志愿排队录取”的录取规则。&lt;/p&gt; &lt;p&gt;第十四条&amp;nbsp;对于政策加分考生的录取，按照教育部规定的原则执行。&lt;/p&gt; &lt;p&gt;第十五条&amp;nbsp;依照教育部、原卫生部、中国残疾人联合会颁布的《普通高等学院招生体检工作指导意见》，对考生身体健康状况进行审查和复查。对不符合标准的，按指导意见的相关规定处理。&lt;/p&gt; &lt;p&gt;第十六条&amp;nbsp;学院所设公共外语课程均为英语，请其他语种考生慎重填报。&lt;/p&gt; &lt;p&gt;第十七条&amp;nbsp;学院在接到各省、自治区、直辖市招生办公室核准备案的录取考生名单后寄发录取通知书，录取通知书以特快专递的方式寄出。&lt;/p&gt; &lt;p&gt;第五章&amp;nbsp;后续管理&lt;/p&gt; &lt;p&gt;第十八条&amp;nbsp;按国家招生规定录取的新生，持录取通知书和身份证，按学院有关要求和规定的期限到校办理入学手续。因故不能按期入学者，应当向学院请假。未请假或者请假逾期者，除因不可抗力等正当事由以外，视为放弃入学资格。应征入伍新生，应在规定时间内办理保留入学资格手续。学院在报到时对新生入学资格进行初步审查，审查合格的办理入学手续，予以注册学籍；复查中发现学生存在弄虚作假、徇私舞弊等情形的，确定为复查不合格，取消学籍。&lt;/p&gt; &lt;p&gt;第十九条&amp;nbsp;新生入学后，学院依据《天津理工大学中环信息学院学生管理规定》等规章制度进行管理；按专业培养方案对学生进行培养；转专业按照《天津理工大学中环信息学院学生管理规定》中学籍管理规定执行。&lt;/p&gt; &lt;p&gt;第二十条&amp;nbsp;学院建立奖学金制度，包括国家奖学金、国家励志奖学金、天津市人民政府奖学金和院级等各级奖学金。学院严格执行国家助学金、国家助学贷款等国家相关政策和规定，以及天津市和学院相关资助政策和规定。&lt;/p&gt; &lt;p&gt;第二十一条&amp;nbsp;学生在学院规定的学习年限内，修完教育教学计划规定内容，成绩合格，达到学院毕业要求的毕业生，颁发天津理工大学中环信息学院全日制普通高等学校毕业证书；对符合《天津理工大学中环信息学院学位授予工作规定》学位授予条件的毕业生，授予天津理工大学中环信息学院学士学位，颁发学位证书。&lt;/p&gt; &lt;p&gt;第六章&amp;nbsp;附&amp;nbsp;则&lt;/p&gt; &lt;p&gt;第二十二条&amp;nbsp;本章程仅适用于2024年天津理工大学中环信息学院普通本科招生工作。&lt;/p&gt; &lt;p&gt;第二十三条&amp;nbsp;本章程由天津理工大学中环信息学院制定，报上级主管部门审核。&lt;/p&gt; &lt;p&gt;第二十四条&amp;nbsp;本章程自公布之日起施行。凡以前学院有关本科招生工作的政策、规定与本章程不一致的，一律废止，以本章程规定为准。&lt;/p&gt; &lt;p&gt;第二十五条&amp;nbsp;在招生咨询过程中，学院咨询人员的意见、建议仅作为考生填报志愿的参考，不属于学校录取承诺。&lt;/p&gt; &lt;p&gt;第二十六条&amp;nbsp;学院不委托任何中介机构或个人从事招生活动。对考生及其家长因参加中介机构或个人的招生活动而造成的损失，学院概不负责。&lt;/p&gt; &lt;p&gt;第二十七条&amp;nbsp;学院是独立学院，尚未开展减免学费工作，符合条件的学生可向户籍所在地的学生资助管理中心或金融机构申请生源地信用助学贷款。经济困难考生请慎重填报。&lt;/p&gt; &lt;p&gt;第二十八条&amp;nbsp;本章程由学院招生办公室负责解释。&lt;/p&gt; &lt;p&gt;第二十九条&amp;nbsp;招生咨询及录取结果查询方式&lt;/p&gt; &lt;p&gt;网址：www.tjzhic.edu.cn&lt;/p&gt; &lt;p&gt;E-mail：tjzhiczs@126.com&lt;/p&gt; &lt;p&gt;咨询电话：022-86437526、86437512&lt;/p&gt; &lt;p&gt;传真：022-86437528&lt;/p&gt; &lt;p&gt;通讯地址：天津市西青区杨柳青柳口路99号&lt;/p&gt; &lt;p&gt;邮政编码：300380&lt;/p&gt; &lt;p&gt;监督电话：022-86437600。&lt;/p&gt; &lt;p&gt;&lt;br&gt;&lt;/p&gt;</t>
  </si>
  <si>
    <t>645</t>
  </si>
  <si>
    <t>天津美术学院</t>
  </si>
  <si>
    <t>22.70%</t>
  </si>
  <si>
    <t>绘画,艺术设计</t>
  </si>
  <si>
    <t>美术学(B+),设计学(B-)</t>
  </si>
  <si>
    <t>天津美术学院2024年普通本科招生章程</t>
  </si>
  <si>
    <t>&lt;p&gt;&lt;strong&gt;第一章 &amp;nbsp;总&lt;/strong&gt;&lt;strong&gt;&amp;nbsp;&amp;nbsp;&lt;/strong&gt;&lt;strong&gt;则&lt;/strong&gt;&lt;/p&gt; &lt;p&gt;根据《中华人民共和国教育法》、《中华人民共和国高等教育法》等相关法律法规和《教育部关于做好2024年普通高校招生工作的通知》、《教育部办公厅关于做好2024年普通高校部分特殊类型招生工作的通知》的有关规定，为了维护考生合法权益和院校依法招生，结合我校实际情况，制定本章程。&lt;/p&gt; &lt;p&gt;&lt;strong&gt;第一条&lt;/strong&gt;&amp;nbsp;&amp;nbsp;本章程是社会了解我校有关招生政策、规定及相关信息的主要渠道，是我校开展招生咨询和录取工作的重要依据。&lt;/p&gt; &lt;p&gt;&lt;strong&gt;第二条&lt;/strong&gt;&amp;nbsp;&amp;nbsp;学校概况&lt;/p&gt; &lt;p&gt;一、学校名称：天津美术学院&lt;/p&gt; &lt;p&gt;二、办学类型：公办全日制普通高等学校&lt;/p&gt; &lt;p&gt;三、办学层次：硕士、本科&lt;/p&gt; &lt;p&gt;四、&lt;span style="text-indent: 2em;"&gt;办学校址：&lt;/span&gt;&lt;/p&gt; &lt;p&gt;1.天纬路校区：中国画、文物保护与修复、书法学、绘画（油画）、绘画（版画）、绘画（壁画）、绘画（水彩画）、雕塑、美术学、艺术管理专业及专业方向。&lt;/p&gt; &lt;p&gt;地址：天津市河北区天纬路4号&lt;/p&gt; &lt;p&gt;2.志成路校区：视觉传达设计、工艺美术、服装与服饰设计（服装设计）、服装与服饰设计（染织设计）、产品设计、环境设计、公共艺术、艺术设计学、实验艺术、跨媒体艺术、科技艺术、摄影、动画、戏剧影视美术设计、数字媒体艺术、数字媒体艺术（中外合作办学）、历史建筑保护工程专业及专业方向。&lt;/p&gt; &lt;p&gt;地址：天津市河北区志成路7号&lt;/p&gt; &lt;p&gt;五、学校基本概况&lt;/p&gt; &lt;p&gt;天津美术学院是一所浸润着百年人文历史的高等学府，坐落于天津市中心城区，身处海河景观带，且交通便利。学校前身为北洋女师范学堂，1906年由近代著名教育家傅增湘先生创办，是我国最早的公立高等学府之一。1959年发展为河北美术学院，成为独立建制的高等美术院校，1980年正式定名为天津美术学院，是一所学科专业齐全、实力雄厚的专业型高等美术院校，为我国独立设置的八所美术学院之一，是国家级人才培养模式创新实验区。&lt;/p&gt; &lt;p&gt;学校现有天纬路、志成路两个校区，校园占地面积11.77万平方米，建筑面积15.50万平方米。学校现有12个教学单位、22个专业，其中绘画、中国画、视觉传达设计、动画、雕塑、环境设计、产品设计、工艺美术、美术学、服装与服饰设计、公共艺术、艺术设计学12个专业为国家级一流专业建设点。&lt;/p&gt; &lt;p&gt;面向未来，学校以习近平新时代中国特色社会主义思想为指导，全面贯彻党的教育方针，坚持社会主义办学方向，坚持“四个服务”，落实立德树人根本任务，秉承“崇德尚艺 力学力行”的校训精神，努力建设中国特色、品质卓越、国际知名的一流美术学院。&lt;/p&gt; &lt;p&gt;&amp;nbsp;&lt;/p&gt; &lt;p&gt;&lt;strong&gt;第二章 &amp;nbsp;招生机构&lt;/strong&gt;&lt;/p&gt; &lt;p&gt;&lt;strong&gt;第三条&lt;/strong&gt;&amp;nbsp;&amp;nbsp;学校设招生工作领导小组，全面负责全校的招生工作，制定招生政策、招生计划，对招生争议进行校内裁决，决定有关招生的重大事宜。&lt;/p&gt; &lt;p&gt;&lt;strong&gt;第四条&lt;/strong&gt;&lt;strong&gt;&amp;nbsp;&amp;nbsp;&lt;/strong&gt;招生工作全程由市纪委监委驻天津美术学院纪检监察组监督。&lt;/p&gt; &lt;p&gt;&lt;strong&gt;第五条&lt;/strong&gt;&lt;strong&gt;&amp;nbsp;&amp;nbsp;&lt;/strong&gt;学校设教务处（招生工作办公室），是组织和实施招生工作的常设机构，负责招生的日常工作。&lt;/p&gt; &lt;p&gt;&amp;nbsp;&lt;/p&gt; &lt;p&gt;&lt;strong&gt;第三章 &amp;nbsp;招生计划&lt;/strong&gt;&lt;/p&gt; &lt;p&gt;&lt;strong&gt;第六条&lt;/strong&gt;&lt;strong&gt;&amp;nbsp;&amp;nbsp;&lt;/strong&gt;我校根据发展规划、办学条件、学科发展、生源状况和社会需求，制定2024年面向全国的招生计划。并按照教育部核准下达的招生专业、招生人数，在规定时间报送至各省（区、市）招生主管部门，向社会公布；同时学校还将通过其它方式向社会公布。在招生录取过程中，根据生源情况及计划执行情况，按照教育部相关文件精神，经校招生工作领导小组研究同意，各专业招生计划可在总计划内做适当的调整。预留计划数不超过学校本科招生计划的1%，主要用于生源较好的省（区、市）和录取最低分同分录取或顺延录取。&lt;/p&gt; &lt;p&gt;&lt;strong&gt;&amp;nbsp;&amp;nbsp;&lt;/strong&gt;&lt;/p&gt; &lt;p&gt;&lt;strong&gt;第四章 &amp;nbsp;录取规则&lt;/strong&gt;&lt;/p&gt; &lt;p&gt;&lt;strong&gt;第七条&lt;/strong&gt;&lt;strong&gt;&amp;nbsp;&amp;nbsp;&lt;/strong&gt;我校招生录取工作遵循公平竞争、公正选拔、公开程序的原则；执行国家教育部和各省（区、市）招生主管部门制定的录取政策、以及本章程公布的有关规定；按照各省（区、市）招生主管部门提供的报考我校的考生名单，以考生填报的志愿和高考成绩（文化成绩及专业成绩）为主要依据，德智体美劳全面考核，择优录取。录取过程中，自觉接受各省（区、市）招生主管部门、纪检监察部门、考生和社会各界的监督。&lt;/p&gt; &lt;p&gt;&lt;strong&gt;&amp;nbsp;&lt;/strong&gt;&lt;/p&gt; &lt;p&gt;&lt;strong&gt;第八条&lt;/strong&gt;&lt;strong&gt;&amp;nbsp;&amp;nbsp;&lt;/strong&gt;&lt;strong&gt;录取原则：&lt;/strong&gt;&lt;/p&gt; &lt;p&gt;1.按照教育部规定，报考美术学类（绘画类）、设计学类（设计类）和数字媒体艺术（中外合作办学）须省级“美术与设计类”（本科）统考合格，报考书法学专业的考生须省级“书法类”（本科）统考合格，具体操作办法以各省（区、市）当年招生文件为准。&lt;/p&gt; &lt;p&gt;2.我校美术学类（绘画类）、设计学类（设计类）和数字媒体艺术（中外合作办学）均文理兼收，不设分省计划，录取时不承认任何政策加分。考生只有取得专业复试合格证后才可填报我校（以下本原则所述校考成绩均为我校专业复试成绩），录取过程中，将按照考生获得合格证的类别进行录取，考生如未填报所获得合格证对应的志愿，则视同放弃合格证对应志愿。考生必须在高考报名地填报我校志愿。&lt;/p&gt; &lt;p&gt;3.报考美术学类（绘画类）、设计学类（设计类）和数字媒体艺术（中外合作办学）的考生，在校考合格的基础上，高考文化课成绩须达到所在省（区、市）普通类专业本科批次录取控制分数线，各大类或专业按照考生校考成绩全国统一排队从高到低依次录取，额满为止。如遇校考成绩相同的，优先录取高考文化相对成绩高的考生（高考文化相对成绩=高考文化成绩&lt;span style="font-family: 宋体; text-indent: 2em;"&gt;÷&lt;/span&gt;&lt;span style="text-indent: 2em;"&gt;所在省份普通类专业本科批次录取控制分数线，保留小数点后3位小数），高考文化相对成绩相同则依次录取语文、数学、外语成绩高的考生，计划额满为止。&lt;/span&gt;&lt;/p&gt; &lt;p&gt;按照上述条件录取后，各大类或专业仍有剩余招生计划的，须经学校招生工作领导小组研究决定后启用破格录取办法，具体办法为：考生校考成绩排名进入各大类或专业合格生源的前10%（小数向下取整），高考文化课成绩不低于生源所在省份普通类专业本科批次录取控制分数线的85%（小数向上取整），符合条件的考生，各大类或专业按照校考成绩全国统一排队从高到低依次录取，额满为止。如遇校考成绩相同的，优先录取高考文化相对成绩高的考生（高考文化相对成绩=高考文化成绩&lt;span style="font-family: 宋体; text-indent: 32px; text-wrap: wrap;"&gt;&lt;span style="font-family: 宋体; text-indent: 32px; text-wrap: wrap;"&gt;÷&lt;/span&gt;&lt;/span&gt;所在省份普通类专业本科批次录取控制分数线，保留小数点后3位小数），高考文化相对成绩相同则依次录取语文、数学、外语成绩高的考生，计划额满为止。破格录取名单将通过我校招生报名系统在各大类或专业合格生源范围内公布，公示期为7天，公示期内如有异议须以书面形式向招生办公室实名提出，经查实有弄虚作假或作弊等行为者，将被取消录取资格，不再递补录取。&lt;/p&gt; &lt;p&gt;4.报考书法学专业的考生，高考文化课成绩须达到所在省（区、市）本科艺术类专业对应科类录取控制分数线，专业成绩采用各省（区、市）书法类（本科）省统考成绩，投档规则、综合分折算方法、录取批次及分省招生计划等按各省（区、市）当年招生规定执行。&lt;/p&gt; &lt;p&gt;5.报考美术学、艺术管理、艺术设计学和历史建筑保护工程专业的考生必须在所在省（区、市）填报我校志愿，考生须达到所在省份对应普通类录取批次最低文化控制线，按照高考文化课成绩从高到低依次录取，额满为止（如文化课成绩相同则依次录取语文、数学、外语成绩高的考生），投档规则、录取批次及分省招生计划等按各省（区、市）当年招生规定执行。&lt;/p&gt; &lt;p&gt;6.美术学类（绘画类）和设计学类（设计类）实行两段式教学，即第一年统一在基础部学习，第二年进入各专业学习（专业分配方式按照学校相关规定执行）。&lt;/p&gt; &lt;p&gt;7.各省如有特殊规定以各省招生办公室文件为准。&lt;/p&gt; &lt;p&gt;&lt;strong&gt;第九条&lt;/strong&gt;&lt;strong&gt;&amp;nbsp;&amp;nbsp;&lt;/strong&gt;依照教育部、卫生部、中国残疾人联合会颁布的《普通高等学校招生体检工作指导意见》及有关补充规定，对考生身体健康状况进行审查和复查。对不符合标准的，按指导意见的相关规定进行处理。&lt;/p&gt; &lt;p&gt;&lt;strong&gt;第十条&lt;/strong&gt;&lt;strong&gt;&amp;nbsp;&amp;nbsp;&lt;/strong&gt;我校各招生专业均为双语（汉语和英语）教学专业课程，非英语专业的公共外语课程均为英语，小语种考生慎重填报。学生通过学校规定的英语考试方可获取毕业证书、学位证书。&lt;/p&gt; &lt;p&gt;&lt;strong&gt;第十一条&lt;/strong&gt;&amp;nbsp;&amp;nbsp;按照天津市价格主管部门批准的收费标准，美术学类收费每生每学年15000元，设计学类收费每生每学年12000元，美术学、艺术管理、艺术设计学专业收费每生每学年10000元，数字媒体艺术（中外合作办学）专业收费每生每学年39000元，历史建筑保护工程专业收费每生每学年5400元。住宿费标准：7-8人间每生每学年800元，5-6人间每生每学年1000元，3-4人间每生每学年1200元。各专业收费标准详见各省（区、市）招生主管部门公布的招生计划表或学校下发的新生报到须知。以上收费标准如有变动，以天津市最新政策为准。&lt;/p&gt; &lt;p&gt;&lt;strong&gt;第十二条&lt;/strong&gt;&amp;nbsp;&amp;nbsp;学校专业设置和专业考试内容、报考方式详见我校2024年本科招生简章及相关公告。&lt;/p&gt; &lt;p&gt;&lt;strong&gt;第十三条 &lt;/strong&gt;&amp;nbsp;我校在接到各省（区、市）招生主管部门核准备案的录取考生名单后寄发录取通知书，录取通知书以特快专递的方式寄出。&lt;/p&gt; &lt;p&gt;&amp;nbsp;&lt;/p&gt; &lt;p&gt;&lt;strong&gt;第五章 后续管理&lt;/strong&gt;&lt;/p&gt; &lt;p&gt;&lt;strong&gt;第十&lt;/strong&gt;&lt;strong&gt;四条&lt;/strong&gt;&lt;strong&gt;&amp;nbsp;&lt;/strong&gt;&amp;nbsp;按国家招生规定录取的新生入学报到时，应持录取通知书及本人身份证,按学校有关要求和规定的期限到校办理入学手续。因故不能按期入学者，应当向学校请假。应征入伍的新生应按要求在规定时间内办理保留入学资格手续。未请假或者请假逾期者，除因不可抗力等正当事由以外，视为放弃入学资格。&lt;/p&gt; &lt;p&gt;&lt;strong&gt;第十五条 &amp;nbsp;&lt;/strong&gt;新生入学后，学校依据《天津美术学院学生管理条例》、《天津美术学院学籍管理规定》、《天津美术学院全日制本科学分制管理暂行办法》等规章制度进行管理；按教学计划对学生进行培养。&lt;/p&gt; &lt;p&gt;&lt;strong&gt;第十六条&lt;/strong&gt;&amp;nbsp;&amp;nbsp;我校实行学分制，本科学习期限三至八年。&lt;/p&gt; &lt;p&gt;&lt;strong&gt;第十七条&lt;/strong&gt;&amp;nbsp;&amp;nbsp;学校设有覆盖面达33%的多种形式奖学金；设有国家助学贷款。&lt;/p&gt; &lt;p&gt;&lt;strong&gt;第十八条&lt;/strong&gt;&amp;nbsp;&amp;nbsp;新生入学后，生活待遇按国家有关规定办理。&lt;/p&gt; &lt;p&gt;&lt;strong&gt;第十九条&lt;/strong&gt;&amp;nbsp;&amp;nbsp;学校在报到时对新生入学资格进行初步审查，审查合格的办理入学手续，予以注册学籍；审查发现新生的录取通知、考生信息等证明材料，与本人实际情况不符，或者有其他违反国家招生考试规定情形的，取消入学资格。学生入学后，按照国家和学校有关规定进行复查，复查中发现学生存在弄虚作假、徇私舞弊等情形的，确定为复查不合格，予以取消学籍，情节严重的，学校将移交有关部门调查处理。&lt;/p&gt; &lt;p&gt;&lt;strong&gt;第二十条&lt;/strong&gt;&lt;strong&gt;&amp;nbsp;&amp;nbsp;&lt;/strong&gt;学生在学校规定学习年限内，修完教育教学计划规定内容，成绩合格，达到学校毕业要求的，颁发天津美术学院全日制普通高等学校毕业证书（高职升本科毕业生的毕业证中注明“专科起点”），对符合《天津美术学院学士学位授予工作规定》要求的毕业生，授予学士学位，颁发学位证书。 &amp;nbsp;&lt;/p&gt; &lt;p&gt;&amp;nbsp;&lt;/p&gt; &lt;p&gt;&lt;strong&gt;第六章 附 则&lt;/strong&gt;&lt;/p&gt; &lt;p&gt;&lt;strong&gt;第二十&lt;/strong&gt;&lt;strong&gt;一&lt;/strong&gt;&lt;strong&gt;条&lt;/strong&gt;&amp;nbsp;&amp;nbsp;本章程仅适用于2024年度我校本科招生工作。&lt;/p&gt; &lt;p&gt;&lt;strong&gt;第二十&lt;/strong&gt;&lt;strong&gt;二&lt;/strong&gt;&lt;strong&gt;条&lt;/strong&gt;&amp;nbsp;&amp;nbsp;本章程经学校招生工作领导小组审查通过，报上级主管部门审核。&lt;/p&gt; &lt;p&gt;&lt;strong&gt;第二十&lt;/strong&gt;&lt;strong&gt;三&lt;/strong&gt;&lt;strong&gt;条&lt;/strong&gt;&amp;nbsp;&amp;nbsp;本章程自公布之日起开始执行。凡以前我校有关招生工作的政策、规定与本章程不一致的，一律废止，均以本章程规定为准。&lt;/p&gt; &lt;p&gt;&lt;strong&gt;第二十&lt;/strong&gt;&lt;strong&gt;四&lt;/strong&gt;&lt;strong&gt;条&lt;/strong&gt;&lt;strong&gt;&amp;nbsp;&amp;nbsp;&lt;/strong&gt;在招生咨询过程中我校通过网络、电话等各种渠道发布的信息及咨询人员的意见、建议仅为考生填报志愿的参考，不属我校录取承诺。&lt;/p&gt; &lt;p&gt;&lt;strong&gt;第二十&lt;/strong&gt;&lt;strong&gt;五&lt;/strong&gt;&lt;strong&gt;条&lt;/strong&gt;&amp;nbsp;&amp;nbsp;本章程由天津美术学院教务处（招生工作办公室）负责解释。 &amp;nbsp;&amp;nbsp;&amp;nbsp;&amp;nbsp;&amp;nbsp;&amp;nbsp;&amp;nbsp;&amp;nbsp;&amp;nbsp;&amp;nbsp;&amp;nbsp;&amp;nbsp;&amp;nbsp;&amp;nbsp;&amp;nbsp;&amp;nbsp;&amp;nbsp;&amp;nbsp;&amp;nbsp;&amp;nbsp;&amp;nbsp;&lt;/p&gt; &lt;p&gt;&lt;strong&gt;第二十&lt;/strong&gt;&lt;strong&gt;六&lt;/strong&gt;&lt;strong&gt;条&lt;/strong&gt;&amp;nbsp;&amp;nbsp;咨询及录取结果查询方式。&lt;/p&gt; &lt;p&gt;地址：天津市河北区天纬路4号 &amp;nbsp;&amp;nbsp;&amp;nbsp;邮编：300141&lt;/p&gt; &lt;p&gt;学校官网：&lt;a href="http://www.tjarts.edu.cn/"&gt;www.tjarts.edu.cn&lt;/a&gt;&lt;/p&gt; &lt;p&gt;咨询电话：&lt;a href="http://www.tjarts.edu.cn/"&gt;022-26241719&lt;/a&gt;&lt;/p&gt; &lt;p&gt;监督电话：022-26241723&lt;/p&gt; &lt;p&gt;Email：tjmyzhb@tjarts.edu.cn&lt;/p&gt;</t>
  </si>
  <si>
    <t>保研 / 省属 / 八大美院</t>
  </si>
  <si>
    <t>艺术设计,绘画</t>
  </si>
  <si>
    <t>503</t>
  </si>
  <si>
    <t>天津农学院</t>
  </si>
  <si>
    <t>动物医学,水产养殖学,农学,动物防疫与检疫,园林技术,计算机应用技术</t>
  </si>
  <si>
    <t>水产(C)</t>
  </si>
  <si>
    <t>环境设计#只录取艺术类统考专业测试成绩达到本科报考资格的考生，文化课成绩须达到艺术类本科录取控制分数线及以上。</t>
  </si>
  <si>
    <t>天津农学院2024年普通本科招生章程</t>
  </si>
  <si>
    <t>&lt;p style="text-indent: 0em;"&gt;&amp;nbsp; &amp;nbsp; &amp;nbsp; &amp;nbsp; &amp;nbsp; &amp;nbsp; &amp;nbsp; &amp;nbsp; &amp;nbsp;&amp;nbsp;&lt;/p&gt; &lt;p style="text-indent: 32px; text-align: center; line-height: 32px;"&gt;&lt;strong&gt;&lt;span style="font-family: 仿宋; font-size: 16px;"&gt;&lt;span style="font-family: 仿宋;"&gt;天津农学院&lt;/span&gt;&lt;span style="font-family: 仿宋;"&gt;2024年普通本科招生章程&lt;/span&gt;&lt;/span&gt;&lt;/strong&gt;&lt;/p&gt; &lt;p style="text-indent: 32px; line-height: 32px;"&gt;&lt;span style="font-family: 仿宋; font-size: 16px;"&gt;&amp;nbsp;&amp;nbsp;&amp;nbsp;&amp;nbsp;&amp;nbsp;&amp;nbsp;&amp;nbsp;&amp;nbsp;&amp;nbsp;&amp;nbsp;&amp;nbsp;&amp;nbsp;&amp;nbsp;&amp;nbsp;&amp;nbsp;&amp;nbsp;&amp;nbsp;&amp;nbsp;&amp;nbsp;&amp;nbsp;&amp;nbsp;&lt;/span&gt;&lt;/p&gt; &lt;h3 style="line-height: 32px; text-align: center; text-indent: 0em;"&gt;&lt;span style="font-family: 仿宋; font-size: 16px;"&gt;&amp;nbsp;&lt;span style="font-family: 仿宋;"&gt;第一章&lt;/span&gt; &lt;span style="font-family: 仿宋;"&gt;总则&lt;/span&gt;&lt;/span&gt;&lt;/h3&gt; &lt;p style="text-indent: 32px; line-height: 32px;"&gt;&lt;span style="font-family: 仿宋; font-size: 16px;"&gt;&lt;span style="font-family: 仿宋;"&gt;第一条&lt;/span&gt; &lt;span style="font-family: 仿宋;"&gt;根据《中华人民共和国教育法》《中华人民共和国高等教育法》等相关法律法规和教育部普通高等学校招生工作的有关规定，为了维护学校和考生的合法权益，依法招生，结合天津农学院招生工作实际，制定本章程。&lt;/span&gt;&lt;/span&gt;&lt;/p&gt; &lt;p style="text-indent: 32px; line-height: 32px;"&gt;&lt;span style="font-family: 仿宋; font-size: 16px;"&gt;&lt;span style="font-family: 仿宋;"&gt;第二条&lt;/span&gt; &lt;span style="font-family: 仿宋;"&gt;本章程是社会了解天津农学院有关招生政策、规定及相关信息的主要渠道，是天津农学院开展招生咨询和录取工作的主要依据。&lt;/span&gt;&lt;/span&gt;&lt;/p&gt; &lt;p style="text-indent: 32px; line-height: 32px;"&gt;&lt;span style="font-family: 仿宋; font-size: 16px;"&gt;&lt;span style="font-family: 仿宋;"&gt;第三条&lt;/span&gt; &lt;span style="font-family: 仿宋;"&gt;学校概况&lt;/span&gt;&lt;/span&gt;&lt;/p&gt; &lt;p style="text-indent: 32px; line-height: 32px;"&gt;&lt;span style="font-family: 仿宋; font-size: 16px;"&gt;一、学校名称：天津农学院&lt;/span&gt;&lt;/p&gt; &lt;p style="text-indent: 32px; line-height: 32px;"&gt;&lt;span style="font-family: 仿宋; font-size: 16px;"&gt;二、办学类型：公办全日制普通高等学校&lt;/span&gt;&lt;/p&gt; &lt;p style="text-indent: 32px; line-height: 32px;"&gt;&lt;span style="font-family: 仿宋; font-size: 16px;"&gt;三、办学层次：硕士、本科&lt;/span&gt;&lt;/p&gt; &lt;p style="text-indent: 32px; line-height: 32px;"&gt;&lt;span style="font-family: 仿宋; font-size: 16px;"&gt;&lt;span style="font-family: 仿宋;"&gt;四、学校地址：&lt;/span&gt;&lt;/span&gt;&lt;/p&gt; &lt;p style="text-indent: 32px; line-height: 32px;"&gt;&lt;span style="font-family: 仿宋; font-size: 16px;"&gt;&lt;span style="font-family: 仿宋;"&gt;东校区：天津市西青区津静路&lt;/span&gt;&lt;span style="font-family: 仿宋;"&gt;22&lt;/span&gt;&lt;/span&gt;&lt;/p&gt; &lt;p style="text-indent: 32px; line-height: 32px;"&gt;&lt;span style="font-family: 仿宋; font-size: 16px;"&gt;&lt;span style="font-family: 仿宋;"&gt;西校区：天津市西青区津同路&lt;/span&gt;&lt;span style="font-family: 仿宋;"&gt;19号&lt;/span&gt;&lt;/span&gt;&lt;/p&gt; &lt;p style="text-indent: 32px; line-height: 32px;"&gt;&lt;span style="font-family: 仿宋; font-size: 16px;"&gt;&lt;span style="font-family: 仿宋;"&gt;蓟州校区：天津市蓟州区五百户镇青池&lt;/span&gt;&lt;span style="font-family: 仿宋;"&gt;1村&lt;/span&gt;&lt;/span&gt;&lt;/p&gt; &lt;p style="text-indent: 32px; line-height: 32px;"&gt;&lt;span style="font-family: 仿宋; font-size: 16px;"&gt;&lt;span style="font-family: 仿宋;"&gt;五、基本情况：天津农学院创建于&lt;/span&gt;&lt;span style="font-family: 仿宋;"&gt;1976年，是天津市唯一一所高等农业院校。校园占地面积1370亩，校舍建筑面积47万平方米，建有现代化的教学楼、实验楼、图书馆、网络中心、体育场馆等设施。全日制在校生1.5万人。现有教职员工1000余人，先后有132人次获批国家级、省部级人才称号或荣誉，现有教育部高等学校教学指导委员会委员5人。&lt;/span&gt;&lt;/span&gt;&lt;span style="font-family: 仿宋_gb2312; color: rgb(51, 51, 51); font-size: 21px;"&gt;&amp;nbsp;&lt;/span&gt;&lt;span style="font-family: 仿宋; font-size: 16px;"&gt;&lt;span style="font-family: 仿宋;"&gt;国家级专家服务基层示范团队&lt;/span&gt;&lt;span style="font-family: 仿宋;"&gt;1个，&lt;/span&gt;&lt;/span&gt;&lt;span style="font-family: 仿宋; font-size: 16px;"&gt;&lt;span style="font-family: 仿宋;"&gt;天津市级教学团队&lt;/span&gt;&lt;span style="font-family: 仿宋;"&gt;16支&lt;/span&gt;&lt;/span&gt;&lt;span style="font-family: 仿宋; font-size: 16px;"&gt;。&lt;/span&gt;&lt;span style="font-family: 仿宋; font-size: 16px;"&gt;&lt;span style="font-family: 仿宋;"&gt;现有&lt;/span&gt;&lt;span style="font-family: 仿宋;"&gt;15个学院（部），有&lt;/span&gt;&lt;/span&gt;&lt;span style="font-family: 仿宋; font-size: 16px;"&gt;&lt;span style="font-family: 仿宋;"&gt;农、工、理、管、经、文、艺术等&lt;/span&gt;&lt;span style="font-family: 仿宋;"&gt;7个学科门类。有9个一级学科学术硕士学位授权点，4个硕士专业学位授权点。2021年获批为天津市2021-2024年博士学位授权单位立项建设（培育）高校，作物学、兽医学和水产三个一级学科为博士学位授权建设学科。有1个天津市一流学科、4个天津市级重点学科、5个天津市级特色学科群、3个天津市高校服务产业特色学科群、1个国家级大学生校外实践教育基地、6个国家级一流本科专业建设点、17个省级一流本科专业建设点；4门国家级一流本科建设课程、49门天津市一流本科建设课程。3个“科技小院”获三部委支持建设，11个科技小院获中国农技协支持建设。在2022年天津市教学成果奖评选中，获奖11项，其中，一等奖2项、二等奖9项。&lt;/span&gt;&lt;/span&gt;&lt;/p&gt; &lt;p style="text-indent: 32px; line-height: 32px;"&gt;&lt;span style="font-family: 仿宋; font-size: 16px;"&gt;&lt;span style="font-family: 仿宋;"&gt;学校坚持以科研促进教学，学术水平不断提高。学校注重学科创新平台建设，建成农业农村部智慧养殖重点实验室&lt;/span&gt;&lt;span style="font-family: 仿宋;"&gt;(部省共建)、天津市主要农作物智能育种重点实验室、天津市水产生态及养殖重点实验室、天津市农业动物繁育与健康养殖重点实验室等40个跨学科、跨地域、多层次的省部级科研平台。近年来，学校先后被认定为天津市农村现代化研究中心、天津市级科普基地、天津市级引智基地和引智工作示范单位、天津市高校智库。此外，还建有产学研联合体28个，与11家企业联合共建天津市企业重点实验室。近五年，承担各级各类科技项目1000余项，其中，主持省部级以上项目408项。获国家科技进步二等奖1项，国家自然科学二等奖1项，省部级科技奖励40项（一等奖12项）。《天津农学院学报》作为公开出版物，多次被评为全国优秀农业期刊和天津市一级期刊，被国内外多家数据库列为农业类重要刊源。&lt;/span&gt;&lt;/span&gt;&lt;/p&gt; &lt;p style="line-height: 32px; text-indent: 2em;"&gt;&lt;span style="font-family: 仿宋; font-size: 16px;"&gt;&lt;span style="font-family: 仿宋;"&gt;学校主动适应区域经济社会发展和现代都市型农业发展需求，合理调整课程体系，逐步形成了支撑现代农业发展的较为合理的专业生态群。天农毕业生朴实无华、踏实肯干、吃苦耐劳的品格得到了社会的认同，&lt;/span&gt;&lt;span style="font-family: 仿宋;"&gt;“下得去、上手快、用得上、留得住”成为用人单位对天农学子的共识。学校桃李遍及海内外，涌现出一大批国内外著名的农业科技人才、教育专家、优秀管理专家和领导干部。&lt;/span&gt;&lt;/span&gt;&lt;span style="font-family: 仿宋; font-size: 16px;"&gt;2019年，学校作为科技特派员组织实施单位受到科技部通报表扬。&lt;/span&gt;&lt;span style="font-family: 仿宋; font-size: 16px;"&gt;2021年，学校入选全国乡村振兴人才培养优质校。2023年，农业农村部对2022年全国42个乡村产业振兴带头人培育“头雁”项目的实施情况进行了评价，我校排名第4。&lt;/span&gt;&lt;/p&gt; &lt;p style="text-indent: 32px; line-height: 32px;"&gt;&lt;span style="font-family: 仿宋; font-size: 16px;"&gt;经过多年的办学实践，学校形成了紧贴区域经济社会发展、服务于现代都市型农业的鲜明办学特色。&lt;/span&gt;&lt;/p&gt; &lt;h4 style="line-height: 32px; text-align: center; text-indent: 0em;"&gt;&lt;span style="font-family: 仿宋; font-size: 16px;"&gt;&lt;span style="font-family: 仿宋;"&gt;&amp;nbsp; &amp;nbsp;第二章&lt;/span&gt; &lt;span style="font-family: 仿宋;"&gt;招生机构&lt;/span&gt;&lt;/span&gt;&lt;/h4&gt; &lt;p style="text-indent: 32px; line-height: 32px;"&gt;&lt;span style="font-family: 仿宋; font-size: 16px;"&gt;&lt;span style="font-family: 仿宋;"&gt;第四条&lt;/span&gt; &lt;span style="font-family: 仿宋;"&gt;学校设招生委员会，下设普通本科招生工作领导小组（以下简称招生领导小组），全面负责学校的本科招生工作，制定本科招生政策、招生计划，决定有关本科招生的重大事宜，主动接受中共天津市纪委市监委驻天津农学院纪检监察组的监督。&lt;/span&gt;&lt;/span&gt;&lt;/p&gt; &lt;p style="text-indent: 32px; line-height: 32px;"&gt;&lt;span style="font-family: 仿宋; font-size: 16px;"&gt;&lt;span style="font-family: 仿宋;"&gt;第五条&lt;/span&gt; &lt;span style="font-family: 仿宋;"&gt;学校设普通本科招生办公室（以下简称招生办公室），是组织和实施招生工作的常设机构，负责招生的日常工作。&lt;/span&gt;&lt;/span&gt;&lt;/p&gt; &lt;h6 style="line-height: 32px; text-align: center; text-indent: 0em;"&gt;&lt;span style="font-family: 仿宋; font-size: 16px;"&gt;&amp;nbsp; &amp;nbsp;&lt;span style="font-family: 仿宋;"&gt;第三章&lt;/span&gt; &lt;span style="font-family: 仿宋;"&gt;招生计划&lt;/span&gt;&lt;/span&gt;&lt;/h6&gt; &lt;p style="text-indent: 32px; line-height: 32px;"&gt;&lt;span style="font-family: 仿宋; font-size: 16px;"&gt;&lt;span style="font-family: 仿宋;"&gt;第六条&lt;/span&gt; &lt;span style="font-family: 仿宋;"&gt;学校根据发展规划、办学条件、学科发展、生源状况和社会需求，制定&lt;/span&gt;&lt;span style="font-family: 仿宋;"&gt;2024年面向全国各省（区、市）的分专业招生计划，并按照教育部核准下达的具体招生专业、招生人数，在规定时间内报送到各省（区、市）招生主管部门，向社会公布，分省分专业招生规模以有关省级招办公布的招生计划为准；同时还将通过其它方式向社会公布。预留计划数不超过学校本科招生计划的1%；在招生录取过程中，经学校招生领导小组同意，并报上级主管部门批准，对生源好、志愿足、录取分数高的省（区、市），可适当调用预留计划。&lt;/span&gt;&lt;/span&gt;&lt;/p&gt; &lt;h6 style="line-height: 32px; text-indent: 0em; text-align: center;"&gt;&lt;span style="font-family: 仿宋; font-size: 16px;"&gt;&amp;nbsp; &amp;nbsp;&amp;nbsp;&lt;span style="font-family: 仿宋;"&gt;第四章&lt;/span&gt; &lt;span style="font-family: 仿宋;"&gt;录取规则&lt;/span&gt;&lt;/span&gt;&lt;/h6&gt; &lt;p style="text-indent: 32px; line-height: 32px;"&gt;&lt;span style="font-family: 仿宋; font-size: 16px;"&gt;&lt;span style="font-family: 仿宋;"&gt;第七条&lt;/span&gt; &lt;span style="font-family: 仿宋;"&gt;学校招生录取工作遵循公平竞争、公正选拔、公开程序的原则；执行教育部和各省（区、市）招生委员会制定的录取政策，以及本章程公布的有关规定；综合衡量考生德智体美劳，以考生填报志愿和高考文化考试成绩为主要录取依据，择优录取。录取过程中，自觉接受各省（区、市）招生委员会、纪检监察部门、考生和社会各界的监督。&lt;/span&gt;&lt;/span&gt;&lt;/p&gt; &lt;p style="text-indent: 32px; line-height: 32px;"&gt;&lt;span style="font-family: 仿宋; font-size: 16px;"&gt;&lt;span style="font-family: 仿宋;"&gt;第八条&lt;/span&gt; &lt;span style="font-family: 仿宋;"&gt;院校志愿录取执行所在省（区、市）的相关政策，分为平行志愿和顺序志愿两种录取规则。实行平行志愿投档的省份，按照生源所在地的政策执行。实行顺序志愿投档的省份，按志愿优先原则执行，即从高分到低分顺序排队录取第一志愿报考我校的考生；只有当考生所在省（区、市）公布的同批次最低控制线上第一志愿报考我校的人数少于我校招生计划数量时，才录取第二志愿报考我校的考生，并依此类推。&lt;/span&gt;&lt;/span&gt;&lt;/p&gt; &lt;p style="text-indent: 32px; line-height: 32px;"&gt;&lt;span style="font-family: 仿宋; font-size: 16px;"&gt;&lt;span style="font-family: 仿宋;"&gt;第九条&lt;/span&gt; &lt;span style="font-family: 仿宋;"&gt;专业录取原则：非高考改革省（区、市），投档成绩相同时，依次参考语文、数学、外语单科成绩，优先录取单科成绩较高考生，若单科成绩仍相同，优先录取获得省级优秀学生、优秀学生干部、三好学生等荣誉称号的考生；实行高考改革试点的省（市）考生按照第十条执行，内蒙古考生按照第十一条执行。&lt;/span&gt;&lt;/span&gt;&lt;/p&gt; &lt;p style="text-indent: 32px; line-height: 32px;"&gt;&lt;span style="font-family: 仿宋; font-size: 16px;"&gt;&lt;span style="font-family: 仿宋;"&gt;第十条&lt;/span&gt; &lt;span style="font-family: 仿宋;"&gt;在实行高考改革试点的省（市）的招生录取工作，按照各省公布的改革方案及有关办法执行。高考综合改革试点的省、市考生须满足我校招生专业选考科目要求。投档成绩相同时，按各省、市确定的同分排序规则进行专业录取。&lt;/span&gt;&lt;/span&gt;&lt;/p&gt; &lt;p style="text-indent: 32px; line-height: 32px;"&gt;&lt;span style="font-family: 仿宋; font-size: 16px;"&gt;&lt;span style="font-family: 仿宋;"&gt;第十一条&lt;/span&gt; &lt;span style="font-family: 仿宋;"&gt;对内蒙古自治区考生：根据内蒙古自治区规定，在内蒙古自治区招生实行&lt;/span&gt;&lt;span style="font-family: 仿宋;"&gt;“招生计划1：1范围内按专业志愿排队录取”的录取规则。&lt;/span&gt;&lt;/span&gt;&lt;/p&gt; &lt;p style="text-indent: 32px; line-height: 32px;"&gt;&lt;span style="font-family: 仿宋; font-size: 16px;"&gt;&lt;span style="font-family: 仿宋;"&gt;第十二条&lt;/span&gt; &lt;span style="font-family: 仿宋;"&gt;对政策加分考生的录取，按照教育部有关规定执行。&lt;/span&gt;&lt;/span&gt;&lt;/p&gt; &lt;p style="text-indent: 32px; line-height: 32px;"&gt;&lt;span style="font-family: 仿宋; font-size: 16px;"&gt;&lt;span style="font-family: 仿宋;"&gt;第十三条&lt;/span&gt; &lt;span style="font-family: 仿宋;"&gt;体检标准严格按照教育部、卫生部、中国残疾人联合会印发的《普通高等学校招生体检工作指导意见》及有关补充规定执行。&lt;/span&gt;&lt;/span&gt;&lt;/p&gt; &lt;p style="text-indent: 32px; line-height: 32px;"&gt;&lt;span style="font-family: 仿宋; font-size: 16px;"&gt;&lt;span style="font-family: 仿宋;"&gt;第十四条&lt;/span&gt;&amp;nbsp;我校2024年高考改革省份各专业选考科目要求详见&lt;span style="font-family: 仿宋;"&gt;天津农学院招生网。&lt;/span&gt;&lt;/span&gt;&lt;/p&gt; &lt;p style="text-indent: 32px; line-height: 32px;"&gt;&lt;span style="font-family: 仿宋; font-size: 16px;"&gt;&lt;span style="font-family: 仿宋;"&gt;第十五条&lt;/span&gt; &lt;span style="font-family: 仿宋;"&gt;报考英语专业的考生，我校对口语没有特殊要求，按照考生所在省（区、市）相关要求执行。&lt;/span&gt;&lt;/span&gt;&lt;/p&gt; &lt;p style="text-indent: 32px; line-height: 32px;"&gt;&lt;span style="font-family: 仿宋; font-size: 16px;"&gt;&lt;span style="font-family: 仿宋;"&gt;第十六条&lt;/span&gt; &lt;span style="font-family: 仿宋;"&gt;对于环境设计专业，我校只录取省（区、市）艺术类统考专业测试成绩达到本科报考资格的考生，并且高考文化课考试成绩须达到考生所在省（区、市）艺术类本科录取控制分数线及以上。录取时，根据招生计划，综合衡量考生德智体美劳，按考生综合成绩从高分到低分择优录取。当综合成绩相同时，优先录取艺术类统考专业测试成绩较佳考生。实行平行志愿投档省份，综合成绩计算方法以考生所在地教育招生主管机构设定投档原则为准；实行顺序志愿投档省份，以我校综合成绩计算方法为准。我校综合成绩&lt;/span&gt;&lt;span style="font-family: 仿宋;"&gt;=文化考试成绩50%+艺术类统考专业测试成绩50%。录取过程中，我校将根据各省（区、市）的生源及招生计划执行情况在招生总计划内做适当调整。&lt;/span&gt;&lt;/span&gt;&lt;/p&gt; &lt;p style="text-indent: 32px; line-height: 32px;"&gt;&lt;span style="font-family: 仿宋; font-size: 16px;"&gt;&lt;span style="font-family: 仿宋;"&gt;第十七条&lt;/span&gt; &lt;span style="font-family: 仿宋;"&gt;我校系农业院校，享受农业高校录取优惠政策（环境设计专业除外）。具体优惠政策以各省（区、市）相关政策为准。&lt;/span&gt;&lt;/span&gt;&lt;/p&gt; &lt;p style="text-indent: 32px; line-height: 32px;"&gt;&lt;span style="font-family: 仿宋; font-size: 16px;"&gt;&lt;span style="font-family: 仿宋;"&gt;第十八条&lt;/span&gt; &lt;span style="font-family: 仿宋;"&gt;我校学费和住宿费标准按照国家和天津市有关规定执行。根据津发改价费〔&lt;/span&gt;&lt;span style="font-family: 仿宋;"&gt;2013〕1220号文件要求，我校本科各专业学费标准为：农学、经济学、管理学类专业每生每学年4400元；理工外语类专业每生每学年5400元；软件工程专业按照天津市发改委批准的示范性软件学院收费标准执行；艺术学类专业每生每学年12000元；预科生预科阶段每生每学年3800元。住宿费标准：6人间带独立卫生间每生每学年1000元；6-8人间不带独立卫生间每生每学年600元。以上收费标准如有变动，以天津市最新政策为准。&lt;/span&gt;&lt;/span&gt;&lt;/p&gt; &lt;p style="text-indent: 32px; line-height: 32px;"&gt;&lt;span style="font-family: 仿宋; font-size: 16px;"&gt;&lt;span style="font-family: 仿宋;"&gt;第十九条&lt;/span&gt; &lt;span style="font-family: 仿宋;"&gt;天津农学院在接到各省（区、市）招办核准备案的录取考生名单后寄发录取通知书，录取通知书以特快专递的方式寄出。&lt;/span&gt;&lt;/span&gt;&lt;/p&gt; &lt;p style="text-indent: 32px; line-height: 32px;"&gt;&lt;span style="font-family: 仿宋; font-size: 16px;"&gt;&lt;span style="font-family: 仿宋;"&gt;第二十条&lt;/span&gt; &lt;span style="font-family: 仿宋;"&gt;监督电话：&lt;/span&gt;&lt;span style="font-family: 仿宋;"&gt;022-23788565。&lt;/span&gt;&lt;/span&gt;&lt;/p&gt; &lt;h6 style="text-indent: 32px; line-height: 32px;"&gt;&lt;span style="font-family: 仿宋; font-size: 16px;"&gt;&amp;nbsp; &amp;nbsp; &amp;nbsp; &amp;nbsp; &amp;nbsp; &amp;nbsp; &amp;nbsp; &amp;nbsp; &amp;nbsp; &amp;nbsp; &amp;nbsp; &amp;nbsp; &amp;nbsp; &amp;nbsp; &amp;nbsp; &amp;nbsp; &amp;nbsp; &amp;nbsp; &amp;nbsp; &amp;nbsp; &amp;nbsp; &amp;nbsp; &amp;nbsp; &amp;nbsp;&lt;span style="font-family: 仿宋;"&gt;第五章&lt;/span&gt; &lt;span style="font-family: 仿宋;"&gt;后续管理&lt;/span&gt;&lt;/span&gt;&lt;/h6&gt; &lt;p style="text-indent: 32px; line-height: 32px;"&gt;&lt;span style="font-family: 仿宋; font-size: 16px;"&gt;&lt;span style="font-family: 仿宋;"&gt;第二十一条&lt;/span&gt; &lt;span style="font-family: 仿宋;"&gt;按照国家招生规定录取的新生，必须持我校签发的录取通知书和学校规定的有关证件，按我校的有关要求和规定日期（每年规定的新生报到之日起两周之内）准时到校办理入学手续。因故不能按期入学者，应该以书面形式事先向学校请假，并附原所属单位、街道或乡镇（因病请假应附二级甲等及以上医院）证明。请假时间一般不超过两周，未请假或者请假逾期的，除因不可抗力等正当事由以外，视为放弃入学资格，不再办理入学手续。应征入伍的新生，须在大一第一学期学信网新生注册关闭时间前，持入伍通知书到学校办理保留入学资格手续，逾期视为放弃入学资格。学校在报到时对新生入学资格进行初步审查，审查合格的办理入学手续，予以注册学籍；审查发现新生的录取通知、考生信息等证明材料，与本人实际情况不符，或者有其他违反国家招生考试规定情形的，取消入学资格。复查中发现学生存在弄虚作假、徇私舞弊等情形的，确定为复查不合格，取消学籍。&lt;/span&gt;&lt;/span&gt;&lt;/p&gt; &lt;p style="text-indent: 32px; line-height: 32px;"&gt;&lt;span style="font-family: 仿宋; font-size: 16px;"&gt;&lt;span style="font-family: 仿宋;"&gt;第二十二条&lt;/span&gt; &lt;span style="font-family: 仿宋;"&gt;新生入学后，学校依据《天津农学院学生管理规定》进行管理；按教学计划对学生进行培养。&lt;/span&gt;&lt;/span&gt;&lt;/p&gt; &lt;p style="text-indent: 32px; line-height: 32px;"&gt;&lt;span style="font-family: 仿宋; font-size: 16px;"&gt;学生如有调整专业要求，需根据《天津农学院本科生转专业实施细则》的相关条款，经本人申请，结合学校资源状况进行调整。&lt;/span&gt;&lt;/p&gt; &lt;p style="text-indent: 32px; line-height: 32px;"&gt;&lt;span style="font-family: 仿宋; font-size: 16px;"&gt;&lt;span style="font-family: 仿宋;"&gt;第二十三条&lt;/span&gt; &lt;span style="font-family: 仿宋;"&gt;新生入学后，统一在西校区上课，一年后部分本科专业学生转到东校区上课。&lt;/span&gt;&lt;/span&gt;&lt;/p&gt; &lt;p style="text-indent: 32px; line-height: 32px;"&gt;&lt;span style="font-family: 仿宋; font-size: 16px;"&gt;&lt;span style="font-family: 仿宋;"&gt;第二十四条&lt;/span&gt; &lt;span style="font-family: 仿宋;"&gt;我校设有国家奖学金、天津市人民政府奖学金、天津市优秀学生、天津市优秀学生干部、天津市创新创业奖学金、王克昌奖学金、校级优秀学生奖学金及单项奖等；经认定为家庭经济困难的学生可申请国家助学贷款，其中部分学生可获得国家励志奖学金、国家助学金新长城助学金等国家及社会资助。在校期间，服兵役同学可申请服兵役教育资助，毕业后服务基层有机会申请基层就业学费补偿国家助学贷款代偿。学校还设立了勤工助学岗位。&lt;/span&gt;&lt;/span&gt;&lt;/p&gt; &lt;p style="text-indent: 32px; line-height: 32px;"&gt;&lt;span style="font-family: 仿宋; font-size: 16px;"&gt;&lt;span style="font-family: 仿宋;"&gt;第二十五条&lt;/span&gt; &lt;span style="font-family: 仿宋;"&gt;学生在学校规定学习年限内，修完教育教学计划规定内容，成绩合格，达到学校毕业要求的，颁发天津农学院全日制普通高等学校毕业证书；对符合《中华人民共和国学位条例》和《天津农学院学士学位条例实施细则》要求的毕业生，授予学士学位，颁发学位证书。高职升本科毕业生在毕业证书中注明&lt;/span&gt;&lt;span style="font-family: 仿宋;"&gt;“专科起点本科学习”字样。&lt;/span&gt;&lt;/span&gt;&lt;/p&gt; &lt;h6 style="line-height: 32px; text-indent: 2em;"&gt;&lt;span style="font-family: 仿宋; font-size: 16px;"&gt;&amp;nbsp; &amp;nbsp; &amp;nbsp; &amp;nbsp; &amp;nbsp; &amp;nbsp; &amp;nbsp; &amp;nbsp; &amp;nbsp; &amp;nbsp; &amp;nbsp; &amp;nbsp; &amp;nbsp; &amp;nbsp; &amp;nbsp; &amp;nbsp; &amp;nbsp; &amp;nbsp; &amp;nbsp; &amp;nbsp; &amp;nbsp; &amp;nbsp; &amp;nbsp; &amp;nbsp; &amp;nbsp;&lt;span style="font-family: 仿宋;"&gt;第六章&lt;/span&gt; &amp;nbsp;&lt;span style="font-family: 仿宋;"&gt;附则&lt;/span&gt;&lt;/span&gt;&lt;/h6&gt; &lt;p style="text-indent: 32px; line-height: 32px;"&gt;&lt;span style="font-family: 仿宋; font-size: 16px;"&gt;&lt;span style="font-family: 仿宋;"&gt;第二十六条&lt;/span&gt; &lt;span style="font-family: 仿宋;"&gt;本章程仅适用于&lt;/span&gt;&lt;span style="font-family: 仿宋;"&gt;2024年度天津农学院本科招生工作。&lt;/span&gt;&lt;/span&gt;&lt;/p&gt; &lt;p style="text-indent: 32px; line-height: 32px;"&gt;&lt;span style="font-family: 仿宋; font-size: 16px;"&gt;&lt;span style="font-family: 仿宋;"&gt;第二十七条&lt;/span&gt; &lt;span style="font-family: 仿宋;"&gt;本章程经天津农学院普通本科招生领导小组审查通过，报上级主管部门审核。&lt;/span&gt;&lt;/span&gt;&lt;/p&gt; &lt;p style="text-indent: 32px; line-height: 32px;"&gt;&lt;span style="font-family: 仿宋; font-size: 16px;"&gt;&lt;span style="font-family: 仿宋;"&gt;第二十八条&lt;/span&gt; &lt;span style="font-family: 仿宋;"&gt;本章程自公布起开始执行。凡以前天津农学院有关本科招生工作的政策、规定与本章程不一致的，一律废止，均以本章程规定为准。&lt;/span&gt;&lt;/span&gt;&lt;/p&gt; &lt;p style="text-indent: 32px; line-height: 32px;"&gt;&lt;span style="font-family: 仿宋; font-size: 16px;"&gt;&lt;span style="font-family: 仿宋;"&gt;第二十九条&lt;/span&gt; &lt;span style="font-family: 仿宋;"&gt;在招生咨询过程中，天津农学院咨询人员的意见、建议仅作为考生填报志愿的参考，不属学校录取承诺。&lt;/span&gt;&lt;/span&gt;&lt;/p&gt; &lt;p style="text-indent: 32px; line-height: 32px;"&gt;&lt;span style="font-family: 仿宋; font-size: 16px;"&gt;&lt;span style="font-family: 仿宋;"&gt;第三十条&lt;/span&gt; &lt;span style="font-family: 仿宋;"&gt;本章程由天津农学院招生办公室负责解释。&lt;/span&gt;&lt;/span&gt;&lt;/p&gt; &lt;p style="text-indent: 32px; line-height: 32px;"&gt;&lt;span style="font-family: 仿宋; font-size: 16px;"&gt;&lt;span style="font-family: 仿宋;"&gt;第三十一条&lt;/span&gt; &lt;span style="font-family: 仿宋;"&gt;咨询及录取结果查询方式&lt;/span&gt;&lt;/span&gt;&lt;/p&gt; &lt;p style="text-indent: 32px; line-height: 32px;"&gt;&lt;span style="font-family: 仿宋; font-size: 16px;"&gt;&lt;span style="font-family: 仿宋;"&gt;网址：&lt;/span&gt;&lt;span style="font-family: 仿宋;"&gt;https://www.tjau.edu.cn&lt;/span&gt;&lt;/span&gt;&lt;/p&gt; &lt;p style="text-indent: 32px; line-height: 32px;"&gt;&lt;span style="font-family: 仿宋; font-size: 16px;"&gt;E-mail: zhaosheng@tjau.edu.cn&lt;/span&gt;&lt;/p&gt; &lt;p style="text-indent: 32px; line-height: 32px;"&gt;&lt;span style="font-family: 仿宋; font-size: 16px;"&gt;&lt;span style="font-family: 仿宋;"&gt;电话：&lt;/span&gt;&lt;span style="font-family: 仿宋;"&gt;022-23799551、022-23792191&lt;/span&gt;&lt;/span&gt;&lt;/p&gt; &lt;p style="text-indent: 32px; line-height: 32px;"&gt;&lt;span style="font-family: 仿宋; font-size: 16px;"&gt;&lt;span style="font-family: 仿宋;"&gt;东校区：天津市西青区津静路&lt;/span&gt;&lt;span style="font-family: 仿宋;"&gt;22号邮政编码：300392&lt;/span&gt;&lt;/span&gt;&lt;/p&gt; &lt;p style="text-align: justify;"&gt;&lt;br&gt;&lt;/p&gt;</t>
  </si>
  <si>
    <t>水产养殖学,农学</t>
  </si>
  <si>
    <t>944</t>
  </si>
  <si>
    <t>天津仁爱学院</t>
  </si>
  <si>
    <t>建筑学#有素描基础</t>
  </si>
  <si>
    <t>天津仁爱学院2024年普通本科招生章程</t>
  </si>
  <si>
    <t>&lt;p&gt;&lt;strong&gt;第一章 &amp;nbsp;总则&lt;/strong&gt;&lt;/p&gt; &lt;p&gt;第一条 根据《中华人民共和国教育法》《中华人民共和国高等教育法》等法律法规和教育部的有关规定，为了维护学校和考生的合法权益，结合学校招生工作实际，特制定本章程。&lt;/p&gt; &lt;p&gt;第二条 学校概况&lt;/p&gt; &lt;p&gt;一、学校名称：天津仁爱学院&lt;/p&gt; &lt;p&gt;二、办学类型：民办全日制普通高等学校&lt;/p&gt; &lt;p&gt;三、办学层次：本科&lt;/p&gt; &lt;p&gt;&lt;span style="text-indent: 2em;"&gt;四、学校地址：天津市静海区团泊新城博学苑&lt;/span&gt;&lt;br&gt;&lt;/p&gt; &lt;p&gt;五、学校基本概况:&lt;/p&gt; &lt;p&gt;天津仁爱学院前身天津大学仁爱学院是2006年经国家教育部批准，由天津大学和天津市仁爱集团有限公司合作举办的本科层次全日制普通高等学校。2021年2月，经教育部批准转设更名为天津仁爱学院。学校坚持“改革创新、特色发展、追求卓越”的发展理念，充分依托天津大学的优质教育资源，创新办学机制，办学水平和人才培养质量位居同类院校前列。2020年7月，学校获批天津市硕士学位授予单位立项建设高校，与天津大学等院校联合开展指导培养专业硕士研究生工作。2022年获批国家区块链创新应用特色领域“区块链+教育”试点单位。2022年3月，学校党委入选天津市党建工作“示范高校”创建培育单位。2023-2024年，学校连续两年位居校友会中国民办大学排名第5名。&lt;/p&gt; &lt;p&gt;学校占地面积1000余亩，建有电工电子、计算机、机械工程等3个天津市级实验教学示范中心，各类实验室228个。学校设置37个本科专业，形成了以工为主，经管、文法、艺术相互支撑，交叉融合，协调发展的学科专业布局。学校拥有天津市级一流专业建设点3个；获得天津市级教学成果奖4项，天津市级一流课程14门，天津市级课程思政示范课程2门，天津市虚拟仿真实验教学项目1项；学校高度重视科研工作，经过多年发展取得长足进步，获批国家级、省部级课题数量在全市同类院校中居于前列，荣获省部级等各层次科技奖14项。自2021年以来，学校在天津市毕业生就业质量考核中连续获得优秀，认定为就业工作先进单位。毕业生考研率连续多年8%以上。&lt;/p&gt; &lt;p&gt;天津仁爱学院始终坚持以习近平新时代中国特色社会主义思想为指导，全面贯彻党的教育方针，落实“立德树人”根本任务，学校弘扬“实事求是，果毅力行”的校训和“正心、勤学、求实、奋进”的校风，坚持“以学生发展为中心”，以培养爱国奉献、高素质、强能力、勇于实践、敢于创新的复合型应用型人才为目标，建设具有仁爱特色的高水平应用型人才培养体系，努力建设成为国内一流现代化应用型大学。&lt;/p&gt; &lt;p&gt;&lt;strong&gt;第二章 &amp;nbsp;招生机构及职责&lt;/strong&gt;&lt;/p&gt; &lt;p&gt;第三条 学校设立招生委员会，对学校招生工作进行管理和监督，成立普通本科招生工作领导小组（以下称招生领导小组），全面负责贯彻落实国家招生工作的有关政策，制定学校招生规定，实施具体招生工作，下设普通本科招生办公室（以下称“招生办公室”）负责招生的日常工作。&lt;/p&gt; &lt;p&gt;&lt;strong&gt;第三章 &amp;nbsp;招生计划&lt;/strong&gt;&lt;/p&gt; &lt;p&gt;第四条 学校根据经济社会发展的需要，结合自身办学条件、毕业生就业情况和历年各省（区、市）生源情况，安排招生来源计划；分省分专业招生规模以有关省级招办公布的招生计划为准。我校预留计划数不超过本科招生计划的1%，用于调节各地统考上线生源的不平衡。&lt;/p&gt; &lt;p&gt;&lt;strong&gt;第四章 &amp;nbsp;录取规则&lt;/strong&gt;&lt;/p&gt; &lt;p&gt;第五条 学校招生录取工作遵循公平竞争、公正选拔、公开程序的原则；执行国家教育部和各省（区、市）招生委员会制定的录取政策，以及本章程公布的有关规定；以考生填报的志愿和高考成绩为主要录取依据，德智体美劳全面考核，择优录取。录取过程中，自觉接受各省、自治区、直辖市招生委员会、纪检监督部门、考生和社会各界的监督。&lt;/p&gt; &lt;p&gt;第六条 对实行“顺序志愿”的省（区、市），以院校志愿优先为原则，即优先录取第一志愿考生，在各省公布的同批最低控制线上第一志愿生源不足时，接收第二志愿考生，依次类推。对实行平行志愿的省（区、市）和高考综合改革试点省(区、市)执行所在省（区、市）相关政策。&lt;/p&gt; &lt;p&gt;第七条 对进档考生的专业安排，根据投档成绩和专业志愿，遵循分数优先、专业之间无级差的原则，按高分到低分排队，依次按照考生填报的专业志愿顺序录取。如考生分数未达到第一专业志愿录取分数，即看是否达到第二专业志愿录取分数，依次类推，直至最后一个专业志愿。投档成绩相同时依次按数学、语文、外语单科成绩高者优先录取。在考生所报专业志愿均未被录取情况下，对服从专业调剂者，可调到未录满专业；对不服从调剂者，作退档处理。高考综合改革省（区、市）按第九条相关规定执行。&lt;/p&gt; &lt;p&gt;第八条 对于政策加分考生的录取，按照教育部规定，原则上承认各省（区、市）招生主管部门根据教育部相关政策给予考生的高考加分。&lt;/p&gt; &lt;p&gt;第九条 对高考录取有特殊规定的省（区、市），录取原则如下：对于高考综合改革试点省(区、市)的招生录取工作，按照相关省(区、市)公布的改革方案及有关办法执行。高考综合改革试点省(区、市)的考生须满足我校选考科目要求。对于高考综合改革试点省(区、市)投档成绩相同时，按各省（区、市）确定的同分排位进行专业录取。在内蒙古自治区普通类专业实行“招生计划1:1范围内按专业志愿排队录取”。&lt;/p&gt; &lt;p&gt;第十条 学校外语类专业招收英语语种考生。&lt;/p&gt; &lt;p&gt;第十一条 报考我校建筑学专业的考生要求有素描基础，入校后进行复试。&lt;/p&gt; &lt;p&gt;第十二条 根据学校教学要求，非英语专业的公共外语课均为英语，小语种考生慎重填报。&lt;/p&gt; &lt;p&gt;第十三条 艺术类专业录取。按照各省(区、市)规定投档原则，对进档考生：实行平行志愿省份，按投档成绩从高到低排序，遵循考生的专业志愿录取。投档成绩相同时，比较考生文化课和专业课成绩之和。如果再相同，依次按照数学、语文、外语单科成绩高者优先录取；对实行非平行志愿省份，按照综合成绩=（文化成绩+专业成绩）从高到低排序，遵循考生的专业志愿录取，同分情况下依次按数学、语文、外语单科成绩高者优先录取。艺术类考生录取规则具体详见《天津仁爱学院2024年艺术类招生简章》。&lt;/p&gt; &lt;p&gt;第十四条 体育类本科休闲体育专业录取。专业成绩采用各省（区、市）体育类统考成绩，不单独组织校考，考生文化成绩和专业考试成绩达到各省（区、市）划定的我校体育类专业对应的批次线。按照各省（区、市）规定投档原则，对进档考生：实行平行志愿省份，按投档成绩从高到低排序，遵循考生的专业志愿录取。投档成绩相同时，比较考生文化课和专业课成绩之和。如果再相同，依次按照数学、语文、外语单科成绩高者优先录取；对实行非平行志愿省份，专业成绩从高到低排序，遵循考生的专业志愿录取，同分情况下依次按数学、语文、外语单科成绩高者优先录取。以上录取原则若与考生所在省（区、市）体育类专业录取原则不同，则以考生所在省招办规定为准。&lt;/p&gt; &lt;p&gt;第十五条 体检标准按照教育部、原卫生部、中国残疾人联合会颁布的《普通高等学校招生体检工作指导意见》等相关文件规定执行。&lt;/p&gt; &lt;p&gt;第十六条 我校在收到各省、自治区、直辖市招生主管部门核准备案的录取考生名单后寄发录取通知书。录取通知书以特快专递的方式寄出。&lt;/p&gt; &lt;p&gt;&lt;strong&gt;第五章 &amp;nbsp;收费标准、奖助政策及其他&lt;/strong&gt;&lt;/p&gt; &lt;p&gt;第十七条 学校收费标准按《市发展改革委员会关于进一步完善民办高校收费政策的通知》津发改价费【2021】154号的有关要求执行。学费标准：&lt;/p&gt; &lt;table&gt;&lt;tbody&gt;&lt;tr class="firstRow"&gt;&lt;td width="118" style="border-width: 1px; border-style: solid; border-color: rgb(0, 0, 0);"&gt;&lt;p&gt;专业类别&lt;/p&gt;&lt;/td&gt; &lt;td width="494" style="border-width: 1px; border-style: solid; border-color: rgb(0, 0, 0); word-break: break-all;"&gt;&lt;p&gt;&amp;nbsp; &amp;nbsp; &amp;nbsp; &amp;nbsp; &amp;nbsp; &amp;nbsp; &amp;nbsp; &amp;nbsp; &amp;nbsp; &amp;nbsp; &amp;nbsp; &amp;nbsp; &amp;nbsp; &amp;nbsp;专业&lt;/p&gt;&lt;/td&gt; &lt;td width="140" style="border-width: 1px; border-style: solid; border-color: rgb(0, 0, 0);"&gt;&lt;p&gt;学费标准&lt;/p&gt;&lt;/td&gt;&lt;/tr&gt; &lt;tr&gt;&lt;td width="118" style="border-width: 1px; border-style: solid; border-color: rgb(0, 0, 0);"&gt;&lt;div&gt;      经济管理类+法学     &lt;/div&gt;&lt;/td&gt; &lt;td width="494" style="border-width: 1px; border-style: solid; border-color: rgb(0, 0, 0);"&gt;&lt;div&gt;      财务管理、金融工程、工程管理、信息管理与信息系统、物流工程、法学&amp;nbsp;     &lt;/div&gt;&lt;/td&gt; &lt;td width="140" style="border-width: 1px; border-style: solid; border-color: rgb(0, 0, 0);"&gt;&lt;div&gt;      每生每学年28000元     &lt;/div&gt;&lt;/td&gt;&lt;/tr&gt; &lt;tr&gt;&lt;td width="118" style="border-width: 1px; border-style: solid; border-color: rgb(0, 0, 0);"&gt;&lt;div&gt;      理工类+外语类专业+体育类专业、传播学     &lt;/div&gt;&lt;/td&gt; &lt;td width="494" style="border-width: 1px; border-style: solid; border-color: rgb(0, 0, 0);"&gt;&lt;div&gt;      机械设计制造及其自动化、智能制造工程、新能源汽车工程、智能交互设计、自动化、电气工程及其自动化、通信工程、电子信息工程、软件工程、建筑学、土木工程、给排水科学与工程、水利水电工程、港口航道与海岸工程、制药工程、化学工程与工艺、新能源科学与工程、英语、商务英语、休闲体育、传播学     &lt;/div&gt;&lt;/td&gt; &lt;td width="140" style="border-width: 1px; border-style: solid; border-color: rgb(0, 0, 0); word-break: break-all;"&gt;&lt;div&gt;      每生每学年31000元     &lt;/div&gt;&lt;/td&gt;&lt;/tr&gt; &lt;tr&gt;&lt;td width="118" style="border-width: 1px; border-style: solid; border-color: rgb(0, 0, 0);"&gt;&lt;div&gt;      艺术学类专业     &lt;/div&gt;&lt;/td&gt; &lt;td width="494" style="border-width: 1px; border-style: solid; border-color: rgb(0, 0, 0);"&gt;&lt;div&gt;      环境设计、产品设计、动画、数字媒体艺术     &lt;/div&gt;&lt;/td&gt; &lt;td width="140" style="border-width: 1px; border-style: solid; border-color: rgb(0, 0, 0);"&gt;&lt;div&gt;      每生每学年35000元     &lt;/div&gt;&lt;/td&gt;&lt;/tr&gt; &lt;tr&gt;&lt;td width="118" style="border-width: 1px; border-style: solid; border-color: rgb(0, 0, 0);"&gt;&lt;div&gt;      产业学院校企合作专业     &lt;/div&gt;&lt;/td&gt; &lt;td width="494" style="border-width: 1px; border-style: solid; border-color: rgb(0, 0, 0);"&gt;&lt;div&gt;      计算机科学与技术     &lt;/div&gt; &lt;div&gt;      数据科学与大数据技术     &lt;/div&gt; &lt;div&gt;      物联网工程     &lt;/div&gt; &lt;div&gt;      人工智能     &lt;/div&gt; &lt;div&gt;      工业工程     &lt;/div&gt;&lt;/td&gt; &lt;td width="140" style="border-width: 1px; border-style: solid; border-color: rgb(0, 0, 0);"&gt;&lt;div&gt;      每生每学年32000元     &lt;/div&gt;&lt;p&gt;&lt;br&gt;&lt;/p&gt;&lt;/td&gt;&lt;/tr&gt;&lt;/tbody&gt;&lt;/table&gt; &lt;p&gt;住宿费：每生每学年2000元（四人间）。&lt;/p&gt; &lt;p&gt;第十八条 我校严格执行国家助学金、国家励志奖学金、国家助学贷款等国家相关政策和规定，以及天津市和我校相关资助政策和规定。&lt;/p&gt; &lt;p&gt;第十九条 奖学金的设立&lt;/p&gt; &lt;p&gt;学校建立了奖学金制度，包括国家奖学金（8000元/生）、国家励志奖学金（5000元/生）、天津市人民政府奖学金（8000元/生）、校长奖学金、优秀学生奖学金等三十余种，每年有35%以上的学生受到表彰和奖励。&lt;/p&gt; &lt;p&gt;第二十条 按国家招生规定录取的新生，持录取通知书和身份证，按学校有关要求和规定期限办理入学手续。因故不能按期入学的，应当向学校请假，未请假或请假逾期未报到的，除因不可抗力等正当事由以外，视为放弃入学资格。应征入伍新生，应在规定时间内办理保留入学资格手续。&lt;/p&gt; &lt;p&gt;第二十一条&amp;nbsp;学校在报到时对新生入学资格进行初步审查，审查合格的办理入学手续，予以注册学籍；审查发现新生的录取通知、考生信息等证明材料，与本人实际情况不符，或者有其他违反国家招生考试规定情形的，取消入学资格。学生入学后，学校在3个月内按照国家招生规定进行复查。复查中发现学生存在弄虚作假、徇私舞弊等情形的，确定为复查不合格，取消学籍；情节严重的，移交有关部门调查处理。&lt;/p&gt; &lt;p&gt;第二十二条&amp;nbsp;新生入学后，学校依据教育部有关规定及《天津仁爱学院学生管理规定》有关规章制度进行管理；按专业培养方案对学生进行培养。&lt;/p&gt; &lt;p&gt;第二十三条 学生在学校规定学习年限内，修完教育教学计划规定内容，成绩合格，达到学校毕业要求的，颁发天津仁爱学院全日制普通高等学校毕业证书。符合天津仁爱学院学士学位授予工作规定的毕业生，授予学士学位，天津仁爱学院颁发学位证书。&lt;/p&gt; &lt;p&gt;&lt;strong&gt;第六章&amp;nbsp;&amp;nbsp;附 则&lt;/strong&gt;&lt;/p&gt; &lt;p&gt;第二十四条 本章程经天津仁爱学院普通本科招生领导小组审查通过，报上级主管部门审核。&lt;/p&gt; &lt;p&gt;第二十五条 本章程公布后，如遇部分省份高考招生政策调整，将根据当地相关政策制定相应的录取政策，另行公布。&lt;/p&gt; &lt;p&gt;第二十六条 在招生咨询中本校咨询人员的意见、建议仅作为考生填报志愿的参考，不属学校录取承诺。学校不委托任何中介机构或个人进行招生录取活动。&lt;/p&gt; &lt;p&gt;第二十七条 本章程仅适用于2024年天津仁爱学院普通本科招生工作，自公布之日起开始执行，本章程由天津仁爱学院招生办公室负责解释。&lt;/p&gt; &lt;p&gt;咨询及录取结果查询方式如下：&lt;/p&gt; &lt;p&gt;学校网址：&lt;a href="http://www.tjrac.edu.cn"&gt;http://www.tjrac.edu.cn&lt;/a&gt;&lt;/p&gt; &lt;p&gt;联系电话：022—68579988&lt;/p&gt; &lt;p&gt;学校地址：天津市团泊新城博学苑&amp;nbsp;&amp;nbsp;邮编：301636&lt;/p&gt; &lt;p&gt;&lt;br&gt;&lt;/p&gt;</t>
  </si>
  <si>
    <t>412</t>
  </si>
  <si>
    <t>天津商业大学</t>
  </si>
  <si>
    <t>19.70%</t>
  </si>
  <si>
    <t>天津商学院</t>
  </si>
  <si>
    <t>金融学,热能与动力工程,经济学类</t>
  </si>
  <si>
    <t>工商管理(C),应用经济学(C-),动力工程及工程热物理(C-)</t>
  </si>
  <si>
    <t>宝石及材料工艺学#色盲及色弱考生慎重填报;财务管理（中澳合作）#只招收有该专业志愿的考生</t>
  </si>
  <si>
    <t>天津商业大学2024年普通本科招生章程</t>
  </si>
  <si>
    <t>&lt;p style="line-height: 32px;"&gt;&lt;strong&gt;&lt;span style="font-family: 宋体; font-size: 16px;"&gt;&lt;span style="font-family: 宋体;"&gt;第一章&lt;/span&gt; &lt;span style="font-family: 宋体;"&gt;总则&lt;/span&gt;&lt;/span&gt;&lt;/strong&gt;&lt;/p&gt; &lt;p style="text-indent: 32px; line-height: 32px;"&gt;&lt;span style="font-family: 宋体; font-size: 16px;"&gt;&lt;span style="font-family: 宋体;"&gt;第一条&lt;/span&gt; &lt;span style="font-family: 宋体;"&gt;为确保学校招生工作顺利进行，切实维护学校和考生的合法权益，根据《中华人民共和国教育法》《中华人民共和国高等教育法》和教育部及天津市招生工作的有关规定，结合学校招生工作实际，制定本章程。&lt;/span&gt;&lt;/span&gt;&lt;/p&gt; &lt;p style="text-indent: 32px; line-height: 32px;"&gt;&lt;span style="font-family: 宋体; font-size: 16px;"&gt;&lt;span style="font-family: 宋体;"&gt;第二条&lt;/span&gt; &lt;span style="font-family: 宋体;"&gt;本章程是我校向社会公布&lt;/span&gt;&lt;span style="font-family: 宋体;"&gt;20&lt;/span&gt;&lt;/span&gt;&lt;span style="font-family: 宋体; font-size: 16px;"&gt;24&lt;/span&gt;&lt;span style="font-family: 宋体; font-size: 16px;"&gt;年普通本科招生信息的主要形式，是社会及考生了解学校有关招生政策、规定及相关信息的主要渠道，是学校开展招生咨询和录取工作的重要依据。&lt;/span&gt;&lt;/p&gt; &lt;p style="text-indent: 32px; line-height: 32px;"&gt;&lt;span style="font-family: 宋体; font-size: 16px;"&gt;&lt;span style="font-family: 宋体;"&gt;第三条&lt;/span&gt; &lt;span style="font-family: 宋体;"&gt;学校概况&lt;/span&gt;&lt;/span&gt;&lt;/p&gt; &lt;p style="text-indent: 32px; line-height: 32px;"&gt;&lt;span style="font-family: 宋体; font-size: 16px;"&gt;&lt;span style="font-family: 宋体;"&gt;一、学校名称：天津商业大学，英文名称：&lt;/span&gt;&lt;span style="font-family: 宋体;"&gt;Tianjin University of Commerce&lt;/span&gt;&lt;/span&gt;&lt;/p&gt; &lt;p style="text-indent: 32px; line-height: 32px;"&gt;&lt;span style="font-family: 宋体; font-size: 16px;"&gt;二、办学类型：公办全日制普通高等学校&lt;/span&gt;&lt;/p&gt; &lt;p style="text-indent: 32px; line-height: 32px;"&gt;&lt;span style="font-family: 宋体; font-size: 16px;"&gt;三、办学层次：硕士、本科&lt;/span&gt;&lt;/p&gt; &lt;p style="text-indent: 32px; line-height: 32px;"&gt;&lt;span style="font-family: 宋体;"&gt;四、学校地址：天津市北辰区光荣道&lt;/span&gt;&lt;span style="font-family: 宋体;"&gt;409号 邮编：300134&lt;/span&gt;&lt;br&gt;&lt;/p&gt; &lt;p style="text-indent: 32px; line-height: 32px;"&gt;&lt;span style="font-family: 宋体; font-size: 16px;"&gt;第&lt;/span&gt;&lt;span style="font-family: 宋体; font-size: 16px;"&gt;四&lt;/span&gt;&lt;span style="font-family: 宋体; font-size: 16px;"&gt;&lt;span style="font-family: 宋体;"&gt;条&lt;/span&gt; &lt;span style="font-family: 宋体;"&gt;学校基本情况&lt;/span&gt;&lt;/span&gt;&lt;/p&gt; &lt;p style="text-indent: 32px; line-height: 32px;"&gt;&lt;span style="font-family: 宋体; font-size: 16px;"&gt;&lt;span style="font-family: 宋体;"&gt;天津商业大学由国家商业部和天津市人民政府于&lt;/span&gt;&lt;span style="font-family: 宋体;"&gt;1980年创建。学校坚持社会主义办学方向，坚持党的全面领导，全面贯彻党的教育方针，落实立德树人根本任务。现有经济学、管理学、工学、法学、文学、理学、艺术学等学科门类，60个本科专业，11个硕士学位授权一级学科点，12个专业硕士学位类别。学校获批国家级一流本科专业建设点13个、天津市级一流本科专业建设点11个，国家级一流本科&lt;/span&gt;&lt;/span&gt;&lt;span style="font-family: 宋体; font-size: 16px;"&gt;建设&lt;/span&gt;&lt;span style="font-family: 宋体; font-size: 16px;"&gt;&lt;span style="font-family: 宋体;"&gt;课程&lt;/span&gt;&lt;span style="font-family: 宋体;"&gt;7门、天津市级一流本科&lt;/span&gt;&lt;/span&gt;&lt;span style="font-family: 宋体; font-size: 16px;"&gt;建设&lt;/span&gt;&lt;span style="font-family: 宋体; font-size: 16px;"&gt;课程&lt;/span&gt;&lt;span style="font-family: 宋体; font-size: 16px;"&gt;57&lt;/span&gt;&lt;span style="font-family: 宋体; font-size: 16px;"&gt;&lt;span style="font-family: 宋体;"&gt;门。学校入选首批&lt;/span&gt;&lt;span style="font-family: 宋体;"&gt;“国家级创新创业教育实践基地”建设单位，建有2个国家级实验教学示范中心、1个教育部工程研究中心、1个天津市工程中心、2个天津市重点实验室、1个天津市“一带一路”联合实验室、2个国际联合研究中心、2个天津市人文社会科学重点研究基地、1个天津市高端培育智库、2个天津市高校智库、5个天津市高等学校创新团队，以及商务部老字号协同创新中心、农业农村部农产品低碳冷链重点实验室（部省共建）等教学科研平台。现有专任教师1181名，其中正高级150名，副高级301名。拥有教育部长江学者奖励计划特聘教授1人、国家万人计划领军人才1人、国家万人计划青年拔尖人才1人、享受政府特殊津贴专家3人、“新世纪百千万人才工程”国家级人选1人、国家生态环境保护专业技术领军人才1人、中国科协青年人才托举工程人选2人，教育部“新世纪优秀人才支持计划”人选3人等国家级领军人才。&lt;/span&gt;&lt;/span&gt;&lt;/p&gt; &lt;p style="line-height: 32px;"&gt;&lt;strong&gt;&lt;span style="font-family: 宋体; font-size: 16px;"&gt;&lt;span style="font-family: 宋体;"&gt;第二章&lt;/span&gt; &lt;span style="font-family: 宋体;"&gt;招生机构&lt;/span&gt;&lt;/span&gt;&lt;/strong&gt;&lt;/p&gt; &lt;p style="text-indent: 32px; line-height: 32px;"&gt;&lt;span style="font-family: 宋体; font-size: 16px;"&gt;第&lt;/span&gt;&lt;span style="font-family: 宋体; font-size: 16px;"&gt;五&lt;/span&gt;&lt;span style="font-family: 宋体; font-size: 16px;"&gt;&lt;span style="font-family: 宋体;"&gt;条&lt;/span&gt; &lt;span style="font-family: 宋体;"&gt;学校设立招生委员会，对学校招生工作中的重大事项发挥民主监督和管理作用，为学校招生工作提供咨询意见和建议。学校设立本科招生工作领导小组，全面负责学校本科招生工作，下设办公室，办公室设在招生工作办公室，负责本科招生日常工作。招生过程主动接受市纪委市监委驻校纪检监察组的监督。&lt;/span&gt;&lt;/span&gt;&lt;/p&gt; &lt;p style="line-height: 32px;"&gt;&lt;strong&gt;&lt;span style="font-family: 宋体; font-size: 16px;"&gt;&lt;span style="font-family: 宋体;"&gt;第三章&lt;/span&gt; &lt;span style="font-family: 宋体;"&gt;招生&lt;/span&gt;&lt;/span&gt;&lt;/strong&gt;&lt;strong&gt;&lt;span style="font-family: 宋体; font-size: 16px;"&gt;专业及计划&lt;/span&gt;&lt;/strong&gt;&lt;/p&gt; &lt;p style="text-indent: 32px; line-height: 32px;"&gt;&lt;span style="font-family: 宋体; font-size: 16px;"&gt;第&lt;/span&gt;&lt;span style="font-family: 宋体; font-size: 16px;"&gt;六&lt;/span&gt;&lt;span style="font-family: 宋体; font-size: 16px;"&gt;&lt;span style="font-family: 宋体;"&gt;条&lt;/span&gt; &lt;span style="font-family: 宋体;"&gt;学校&lt;/span&gt;&lt;span style="font-family: 宋体;"&gt;2024年共有5&lt;/span&gt;&lt;/span&gt;&lt;span style="font-family: 宋体; font-size: 16px;"&gt;3&lt;/span&gt;&lt;span style="font-family: 宋体; font-size: 16px;"&gt;&lt;span style="font-family: 宋体;"&gt;个本科招生专业，其中&lt;/span&gt;&lt;span style="font-family: 宋体;"&gt;17个专业按6个专业类招生，按专业类招生的学生执行《天津商业大学按类招生学生选择专业及学生转专业管理办法》&lt;/span&gt;&lt;/span&gt;&lt;span style="font-family: 宋体; font-size: 16px;"&gt;，&lt;/span&gt;&lt;span style="font-family: 宋体; font-size: 16px;"&gt;其余按专业招生。&lt;/span&gt;&lt;/p&gt; &lt;p style="text-indent: 32px; line-height: 32px;"&gt;&lt;span style="font-family: 宋体; font-size: 16px;"&gt;第&lt;/span&gt;&lt;span style="font-family: 宋体; font-size: 16px;"&gt;七&lt;/span&gt;&lt;span style="font-family: 宋体; font-size: 16px;"&gt;&lt;span style="font-family: 宋体;"&gt;条&lt;/span&gt; &lt;span style="font-family: 宋体;"&gt;学校根据发展规划、办学条件、学科发展、生源状况和社会需求，制定面向全国各省（区、市）的&lt;/span&gt;&lt;span style="font-family: 宋体;"&gt;2024年分专业招生计划，并按照教育部核准下达的具体招生专业、招生人数，在规定时间内报送各省级招生主管部门，分省分专业招生计划以有关省级招生主管部门公布的为准，同时学校&lt;/span&gt;&lt;/span&gt;&lt;span style="font-family: 宋体; font-size: 16px;"&gt;也&lt;/span&gt;&lt;span style="font-family: 宋体; font-size: 16px;"&gt;将通过其他途径向社会公布招生计划。&lt;/span&gt;&lt;/p&gt; &lt;p style="text-indent: 32px; line-height: 32px;"&gt;&lt;span style="font-family: 宋体; font-size: 16px;"&gt;第&lt;/span&gt;&lt;span style="font-family: 宋体; font-size: 16px;"&gt;八&lt;/span&gt;&lt;span style="font-family: 宋体; font-size: 16px;"&gt;&lt;span style="font-family: 宋体;"&gt;条&lt;/span&gt; &lt;span style="font-family: 宋体;"&gt;本科预留计划不超过学校本科招生计划的&lt;/span&gt;&lt;span style="font-family: 宋体;"&gt;1%，用于调节各地统考上线生源的不平衡。在录取过程中，坚持集体议事、集体决策、公开透明的原则，根据各省（区、市）报考生源状况，适当使用。&lt;/span&gt;&lt;/span&gt;&lt;/p&gt; &lt;p style="line-height: 32px;"&gt;&lt;strong&gt;&lt;span style="font-family: 宋体; font-size: 16px;"&gt;&lt;span style="font-family: 宋体;"&gt;第四章&lt;/span&gt; &lt;span style="font-family: 宋体;"&gt;录取规则&lt;/span&gt;&lt;/span&gt;&lt;/strong&gt;&lt;/p&gt; &lt;p style="text-indent: 32px; line-height: 32px;"&gt;&lt;span style="font-family: 宋体; font-size: 16px;"&gt;第&lt;/span&gt;&lt;span style="font-family: 宋体; font-size: 16px;"&gt;九&lt;/span&gt;&lt;span style="font-family: 宋体; font-size: 16px;"&gt;&lt;span style="font-family: 宋体;"&gt;条&lt;/span&gt; &lt;span style="font-family: 宋体;"&gt;学校招生录取工作遵循公平竞争、公正选拔、公开透明的原则，执行教育部和各省级招生主管部门制定的招生政策和录取原则，以及本章程公布的有关规定，综合衡量考生德智体美劳，以考生填报的志愿和高考成绩（艺术类专业考生为综合成绩）为主要依据，择优录取。&lt;/span&gt;&lt;/span&gt;&lt;/p&gt; &lt;p style="text-indent: 32px; line-height: 32px;"&gt;&lt;span style="font-family: 宋体; font-size: 16px;"&gt;第&lt;/span&gt;&lt;span style="font-family: 宋体; font-size: 16px;"&gt;十&lt;/span&gt;&lt;span style="font-family: 宋体; font-size: 16px;"&gt;&lt;span style="font-family: 宋体;"&gt;条&lt;/span&gt; &lt;span style="font-family: 宋体;"&gt;院校志愿录取执行所在省（区、市）的相关政策。分为平行志愿和顺序志愿两种录取规则。实行平行志愿的省（区、市）&lt;/span&gt;&lt;/span&gt;&lt;span style="font-family: 宋体; font-size: 16px;"&gt;，&lt;/span&gt;&lt;span style="font-family: 宋体; font-size: 16px;"&gt;执行考生所在省级招生主管部门的录取规定&lt;/span&gt;&lt;span style="font-family: 宋体; font-size: 16px;"&gt;；&lt;/span&gt;&lt;span style="font-family: 宋体; font-size: 16px;"&gt;实行顺序志愿的省（区、市），以学校志愿优先为原则，在同一科类、相应批次的省（区、市）录取控制分数线上，当第一志愿不满时，提取第二志愿考生档案，&lt;/span&gt;&lt;span style="font-family: 宋体; font-size: 16px;"&gt;以此类推&lt;/span&gt;&lt;span style="font-family: 宋体; font-size: 16px;"&gt;。&lt;/span&gt;&lt;/p&gt; &lt;p style="text-indent: 32px; line-height: 32px;"&gt;&lt;span style="font-family: 宋体; font-size: 16px;"&gt;第&lt;/span&gt;&lt;span style="font-family: 宋体; font-size: 16px;"&gt;十&lt;/span&gt;&lt;span style="font-family: 宋体; font-size: 16px;"&gt;一&lt;/span&gt;&lt;span style="font-family: 宋体; font-size: 16px;"&gt;&lt;span style="font-family: 宋体;"&gt;条&lt;/span&gt; &lt;span style="font-family: 宋体;"&gt;在高考&lt;/span&gt;&lt;/span&gt;&lt;span style="font-family: 宋体; font-size: 16px;"&gt;综合&lt;/span&gt;&lt;span style="font-family: 宋体; font-size: 16px;"&gt;改革的省（区、市），招生录取工作按照各省（区、市）公布的改革方案及有关办法执行，对选考科目要求、综合素质档案的使用办法以当地教育招生考试部门公布为准。&lt;/span&gt;&lt;span style="font-family: 宋体; font-size: 16px;"&gt;&lt;span style="font-family: 宋体;"&gt;其中，实行&lt;/span&gt;&lt;span style="font-family: 宋体;"&gt;“院校+专业组”招录模式&lt;/span&gt;&lt;/span&gt;&lt;span style="font-family: 宋体; font-size: 16px;"&gt;&lt;span style="font-family: 宋体;"&gt;的省（区、市）专业志愿录取以&lt;/span&gt;&lt;span style="font-family: 宋体;"&gt;“分数优先、遵从志愿”为原则，专业志愿不设分数级差。&lt;/span&gt;&lt;/span&gt;&lt;span style="font-family: 宋体; font-size: 16px;"&gt;同一专业组的进档考生&lt;/span&gt;&lt;span style="font-family: 宋体; font-size: 16px;"&gt;依据投档成绩由高分到低分依次参照考生填报的专业志愿顺序录取。投档成绩相同时，按各省（区、市）确定的同分排序规则进行专业录取。在考生所报专业志愿均未被录取的情况下，对服从专业调剂者，可调剂到&lt;/span&gt;&lt;span style="font-family: 宋体; font-size: 16px;"&gt;同一专业组内&lt;/span&gt;&lt;span style="font-family: 宋体; font-size: 16px;"&gt;未录满&lt;/span&gt;&lt;span style="font-family: 宋体; font-size: 16px;"&gt;专业&lt;/span&gt;&lt;span style="font-family: 宋体; font-size: 16px;"&gt;；对不服从调剂者，作退档处理。&lt;/span&gt;&lt;/p&gt; &lt;p style="text-indent: 32px; line-height: 32px;"&gt;&lt;span style="font-family: 宋体; font-size: 16px;"&gt;第十&lt;/span&gt;&lt;span style="font-family: 宋体; font-size: 16px;"&gt;二&lt;/span&gt;&lt;span style="font-family: 宋体; font-size: 16px;"&gt;&lt;span style="font-family: 宋体;"&gt;条&lt;/span&gt;&lt;/span&gt;&lt;span style="font-family: 宋体; font-size: 16px;"&gt;在非&lt;/span&gt;&lt;span style="font-family: 宋体; font-size: 16px;"&gt;高考&lt;/span&gt;&lt;span style="font-family: 宋体; font-size: 16px;"&gt;综合&lt;/span&gt;&lt;span style="font-family: 宋体; font-size: 16px;"&gt;&lt;span style="font-family: 宋体;"&gt;改革的省（区、市），专业志愿录取以&lt;/span&gt;&lt;span style="font-family: 宋体;"&gt;“分数优先、遵从志愿”为原则（内蒙古自治区除外），专业志愿不设分数级差。&lt;/span&gt;&lt;/span&gt;&lt;span style="font-family: 宋体; font-size: 16px;"&gt;进档考生&lt;/span&gt;&lt;span style="font-family: 宋体; font-size: 16px;"&gt;依据投档成绩由高分到低分依次参照考生填报的专业志愿顺序录取。投档成绩相同时，优先录取相关科目成绩较高的考生（依次按照数学、语文、外语的成绩，从高分到低分顺序录取）&lt;/span&gt;&lt;span style="font-family: 宋体; font-size: 16px;"&gt;。&lt;/span&gt;&lt;span style="font-family: 宋体; font-size: 16px;"&gt;在考生所报专业志愿均未被录取的情况下，对服从专业调剂者，可调剂到&lt;/span&gt;&lt;span style="font-family: 宋体; font-size: 16px;"&gt;学校&lt;/span&gt;&lt;span style="font-family: 宋体; font-size: 16px;"&gt;未录满&lt;/span&gt;&lt;span style="font-family: 宋体; font-size: 16px;"&gt;专业&lt;/span&gt;&lt;span style="font-family: 宋体; font-size: 16px;"&gt;&lt;span style="font-family: 宋体;"&gt;；对不服从调剂者，作退档处理。在内蒙古自治区实行&lt;/span&gt;&lt;span style="font-family: 宋体;"&gt;“招生计划1:1范围内按专业志愿排队录取”的录取规则。&lt;/span&gt;&lt;/span&gt;&lt;/p&gt; &lt;p style="text-indent: 32px; line-height: 32px;"&gt;&lt;span style="font-family: 宋体; font-size: 16px;"&gt;艺术类专业录取执行本章程第十九条之有关规定。&lt;/span&gt;&lt;/p&gt; &lt;p style="text-indent: 32px; line-height: 32px;"&gt;&lt;span style="font-family: 宋体; font-size: 16px;"&gt;第十&lt;/span&gt;&lt;span style="font-family: 宋体; font-size: 16px;"&gt;三&lt;/span&gt;&lt;span style="font-family: 宋体; font-size: 16px;"&gt;&lt;span style="font-family: 宋体;"&gt;条&lt;/span&gt; &lt;span style="font-family: 宋体;"&gt;我校财务管理（中澳合作）专业只招收有该专业志愿的考生。学校合作办学项目根据项目办学要求和专业人才培养目标对学生本科阶段学业制定详细规则要求，具体要求执行学校合作办学项目相关规定。&lt;/span&gt;&lt;/span&gt;&lt;/p&gt; &lt;p style="text-indent: 32px; line-height: 32px;"&gt;&lt;span style="font-family: 宋体; font-size: 16px;"&gt;第十&lt;/span&gt;&lt;span style="font-family: 宋体; font-size: 16px;"&gt;四&lt;/span&gt;&lt;span style="font-family: 宋体; font-size: 16px;"&gt;&lt;span style="font-family: 宋体;"&gt;条&lt;/span&gt; &lt;span style="font-family: 宋体;"&gt;加分政策按照教育部有关规定执行。用于录取及专业安排的高考成绩，以各&lt;/span&gt;&lt;/span&gt;&lt;span style="font-family: 宋体; font-size: 16px;"&gt;省（区、市）&lt;/span&gt;&lt;span style="font-family: 宋体; font-size: 16px;"&gt;招办的投档成绩为准，未&lt;/span&gt;&lt;span style="font-family: 宋体; font-size: 16px;"&gt;计入&lt;/span&gt;&lt;span style="font-family: 宋体; font-size: 16px;"&gt;投档成绩的其他政策加分不计算在内。&lt;/span&gt;&lt;/p&gt; &lt;p style="text-indent: 32px; line-height: 32px;"&gt;&lt;span style="font-family: 宋体; font-size: 16px;"&gt;&lt;/span&gt;&lt;/p&gt; &lt;p style="text-indent: 32px; line-height: 32px;"&gt;&lt;span style="font-family: 宋体; font-size: 16px;"&gt;第十&lt;/span&gt;&lt;span style="font-family: 宋体; font-size: 16px;"&gt;五&lt;/span&gt;&lt;span style="font-family: 宋体; font-size: 16px;"&gt;&lt;span style="font-family: 宋体;"&gt;条&lt;/span&gt; &lt;span style="font-family: 宋体;"&gt;学校各招生专业均设有双语（汉语和英语）教学专业课程，英语是第一外语语种（日语专业除外），小语种考生慎重填报。我校英语专业和翻译专业只招收英语语种考生；日语专业招收英语、日语语种考生。财务管理（中澳合作）专业学生在校学习期间专业课程以英文授课为主，对学生英语水平要求较高，非英语语种考生慎重填报。&lt;/span&gt;&lt;/span&gt;&lt;/p&gt; &lt;p style="text-indent: 32px; line-height: 32px;"&gt;&lt;span style="font-family: 宋体; font-size: 16px;"&gt;第十&lt;/span&gt;&lt;span style="font-family: 宋体; font-size: 16px;"&gt;六&lt;/span&gt;&lt;span style="font-family: 宋体; font-size: 16px;"&gt;&lt;span style="font-family: 宋体;"&gt;条&lt;/span&gt; &lt;span style="font-family: 宋体;"&gt;收费标准：文科类专业学费&lt;/span&gt;&lt;span style="font-family: 宋体;"&gt;4400/元/生/学年；理工外语类专业学费5400/元/生/学年；设计学类专业学费12000/元/生/学年，绘画、动画专业学费15000/元/生/学年；财务管理（中澳合作）专业学费25000/元/生/学年。住宿费：3-4人间1200/元/生/学年&lt;/span&gt;&lt;/span&gt;&lt;span style="font-family: 宋体; font-size: 16px;"&gt;，&lt;/span&gt;&lt;span style="font-family: 宋体; font-size: 16px;"&gt;5-6人间1000/元/生/学年&lt;/span&gt;&lt;span style="font-family: 宋体; font-size: 16px;"&gt;，学生住宿由学校统一调配&lt;/span&gt;&lt;span style="font-family: 宋体; font-size: 16px;"&gt;。各专业收费标准详见&lt;/span&gt;&lt;span style="font-family: 宋体; font-size: 16px;"&gt;省级招生主管部门&lt;/span&gt;&lt;span style="font-family: 宋体; font-size: 16px;"&gt;公布的招生计划表或学校寄发的新生入学手册。收费标准如有调整，按照天津市价格主管部门批准的收费标准执行。&lt;/span&gt;&lt;/p&gt; &lt;p style="text-indent: 32px; line-height: 32px;"&gt;&lt;span style="font-family: 宋体; font-size: 16px;"&gt;第十&lt;/span&gt;&lt;span style="font-family: 宋体; font-size: 16px;"&gt;七&lt;/span&gt;&lt;span style="font-family: 宋体; font-size: 16px;"&gt;&lt;span style="font-family: 宋体;"&gt;条&lt;/span&gt; &lt;span style="font-family: 宋体;"&gt;学校录取考生无男女生比例限制。&lt;/span&gt;&lt;/span&gt;&lt;/p&gt; &lt;p style="text-indent: 32px; line-height: 32px;"&gt;&lt;span style="font-family: 宋体; font-size: 16px;"&gt;第十&lt;/span&gt;&lt;span style="font-family: 宋体; font-size: 16px;"&gt;八&lt;/span&gt;&lt;span style="font-family: 宋体; font-size: 16px;"&gt;&lt;span style="font-family: 宋体;"&gt;条&lt;/span&gt; &lt;span style="font-family: 宋体;"&gt;我校执行教育部、卫生部、中国残疾人联合会关于印发《普通高等学校招生体检工作指导意见》中的有关规定，及教育部、卫生部关于普通高等学校招生体检工作有关补充规定。学校宝石及材料工艺学专业对学生色觉有要求，色盲及色弱考生慎重填报。&lt;/span&gt;&lt;/span&gt;&lt;/p&gt; &lt;p style="text-indent: 32px; line-height: 32px;"&gt;&lt;span style="font-family: 宋体; font-size: 16px;"&gt;第&lt;/span&gt;&lt;span style="font-family: 宋体; font-size: 16px;"&gt;十九&lt;/span&gt;&lt;span style="font-family: 宋体; font-size: 16px;"&gt;&lt;span style="font-family: 宋体;"&gt;条&lt;/span&gt; &lt;span style="font-family: 宋体;"&gt;艺术类考生的录取原则为：学校只录取&lt;/span&gt;&lt;/span&gt;&lt;span style="font-family: 宋体; font-size: 16px;"&gt;省（区、市）&lt;/span&gt;&lt;span style="font-family: 宋体; font-size: 16px;"&gt;统考专业测试成绩达到生源所在&lt;/span&gt;&lt;span style="font-family: 宋体; font-size: 16px;"&gt;省（区、市）&lt;/span&gt;&lt;span style="font-family: 宋体; font-size: 16px;"&gt;本科报考资格的考生；学校录取的考生文化课高考成绩须达到生源所在&lt;/span&gt;&lt;span style="font-family: 宋体; font-size: 16px;"&gt;省（区、市）&lt;/span&gt;&lt;span style="font-family: 宋体; font-size: 16px;"&gt;&lt;span style="font-family: 宋体;"&gt;艺术类本科录取控制分数线及以上；学校录取时根据招生计划，德智体美劳全面考核，按综合成绩（综合成绩&lt;/span&gt;&lt;span style="font-family: 宋体;"&gt;=文化课高考成绩&lt;/span&gt;&lt;/span&gt;&lt;span style="text-indent: 2em; font-family: 宋体;"&gt;*&lt;/span&gt;&lt;span style="text-indent: 2em; font-family: 宋体;"&gt;50%+省级专业统考成绩&lt;/span&gt;&lt;span style="text-indent: 2em; font-family: 宋体;"&gt;&lt;span style="font-family: 宋体; text-indent: 32px;"&gt;*&lt;/span&gt;&lt;/span&gt;&lt;span style="text-indent: 2em; font-family: 宋体;"&gt;50%）从高分到低分择优录取，综合成绩相同时优先录取文化课高考成绩较高的考生，综合成绩与文化课高考成绩均相同时&lt;/span&gt;&lt;span style="text-indent: 2em; font-family: 宋体;"&gt;，&lt;/span&gt;&lt;span style="text-indent: 2em; font-family: 宋体;"&gt;优先录取文化课高考相关科目成绩较高的考生（依次按照数学、语文、外语的成绩，从高分到低分顺序录取）。各&lt;/span&gt;&lt;span style="text-indent: 2em; font-family: 宋体;"&gt;省（区、市）&lt;/span&gt;&lt;span style="text-indent: 2em; font-family: 宋体;"&gt;院校志愿投档时&lt;/span&gt;&lt;span style="text-indent: 2em; font-family: 宋体;"&gt;，&lt;/span&gt;&lt;span style="text-indent: 2em; font-family: 宋体;"&gt;如&lt;/span&gt;&lt;span style="text-indent: 2em; font-family: 宋体;"&gt;省（区、市）&lt;/span&gt;&lt;span style="text-indent: 2em; font-family: 宋体;"&gt;投档成绩与我校录取所使用综合成绩计算方式不同，按照&lt;/span&gt;&lt;span style="text-indent: 2em; font-family: 宋体;"&gt;省（区、市）&lt;/span&gt;&lt;span style="text-indent: 2em; font-family: 宋体;"&gt;投档政策执行。&lt;/span&gt;&lt;/p&gt; &lt;p style="text-indent: 32px; line-height: 32px;"&gt;&lt;span style="font-family: 宋体; font-size: 16px;"&gt;&lt;span style="font-family: 宋体;"&gt;第二十条&lt;/span&gt; &lt;span style="font-family: 宋体;"&gt;录取过程中，学校自觉接受各&lt;/span&gt;&lt;/span&gt;&lt;span style="font-family: 宋体; font-size: 16px;"&gt;省级招生主管部门&lt;/span&gt;&lt;span style="font-family: 宋体; font-size: 16px;"&gt;、纪检监察部门、考生和社会的监督。&lt;/span&gt;&lt;/p&gt; &lt;p style="line-height: 32px;"&gt;&lt;strong&gt;&lt;span style="font-family: 宋体; font-size: 16px;"&gt;&lt;span style="font-family: 宋体;"&gt;第五章&lt;/span&gt; &lt;span style="font-family: 宋体;"&gt;学生管理&lt;/span&gt;&lt;/span&gt;&lt;/strong&gt;&lt;/p&gt; &lt;p style="text-indent: 32px; line-height: 32px;"&gt;&lt;span style="font-family: 宋体; font-size: 16px;"&gt;第&lt;/span&gt;&lt;span style="font-family: 宋体; font-size: 16px;"&gt;二十一&lt;/span&gt;&lt;span style="font-family: 宋体; font-size: 16px;"&gt;&lt;span style="font-family: 宋体;"&gt;条&lt;/span&gt; &lt;span style="font-family: 宋体;"&gt;学校录取的新生，经各省级招生主管部门审核批准后，学校向其发放录取通知书，录取通知书以特快专递方式寄出。&lt;/span&gt;&lt;/span&gt;&lt;/p&gt; &lt;p style="text-indent: 32px; line-height: 32px;"&gt;&lt;span style="font-family: 宋体; font-size: 16px;"&gt;第&lt;/span&gt;&lt;span style="font-family: 宋体; font-size: 16px;"&gt;二十二&lt;/span&gt;&lt;span style="font-family: 宋体; font-size: 16px;"&gt;&lt;span style="font-family: 宋体;"&gt;条&lt;/span&gt; &lt;span style="font-family: 宋体;"&gt;按国家招生规定录取的新生，持录取通知书及本人身份证，按学校有关要求和规定的期限到校办理入学手续。因故不能按期入学的，应当向学校请假，未请假或请假逾期的，除因不可抗力等正当事由以外，视为放弃入学资格。新生应征参加中国人民解放军&lt;/span&gt;&lt;/span&gt;&lt;span style="font-family: 宋体; font-size: 16px;"&gt;（&lt;/span&gt;&lt;span style="font-family: 宋体; font-size: 16px;"&gt;含中国人民武装警察部队&lt;/span&gt;&lt;span style="font-family: 宋体; font-size: 16px;"&gt;），&lt;/span&gt;&lt;span style="font-family: 宋体; font-size: 16px;"&gt;&lt;span style="font-family: 宋体;"&gt;学校保留其入学资格或者学籍至退役后&lt;/span&gt;&lt;span style="font-family: 宋体;"&gt;2年。学校在报到时对新生入学资格进行初步审查，审查合格的办理入学手续，予以注册学籍；复查中发现学生存在弄虚作假、徇私舞弊等情形的，确定为复查不合格，取消学籍&lt;/span&gt;&lt;/span&gt;&lt;span style="font-family: 宋体; font-size: 16px;"&gt;。&lt;/span&gt;&lt;/p&gt; &lt;p style="text-indent: 32px; line-height: 32px;"&gt;&lt;span style="font-family: 宋体; font-size: 16px;"&gt;第&lt;/span&gt;&lt;span style="font-family: 宋体; font-size: 16px;"&gt;二十三&lt;/span&gt;&lt;span style="font-family: 宋体; font-size: 16px;"&gt;&lt;span style="font-family: 宋体;"&gt;条&lt;/span&gt; &lt;span style="font-family: 宋体;"&gt;对取得学籍的学生，学校将依据《天津商业大学学生管理规定》等进行管理，按专业培养方案对学生进行培养。学生在学校规定学习年限内，修完教育教学计划规定内容，成绩合格，达到学校毕业要求的，颁发天津商业大学全日制普通高等学校本科毕业证书&lt;/span&gt;&lt;/span&gt;&lt;span style="font-family: 宋体; font-size: 16px;"&gt;；&lt;/span&gt;&lt;span style="font-family: 宋体; font-size: 16px;"&gt;符合学位授予规定条件的，授予学士学位，颁发学位证书。&lt;/span&gt;&lt;/p&gt; &lt;p style="text-indent: 32px; line-height: 32px;"&gt;&lt;span style="font-family: 宋体; font-size: 16px;"&gt;第二十&lt;/span&gt;&lt;span style="font-family: 宋体; font-size: 16px;"&gt;四&lt;/span&gt;&lt;span style="font-family: 宋体; font-size: 16px;"&gt;&lt;span style="font-family: 宋体;"&gt;条&lt;/span&gt; &lt;span style="font-family: 宋体;"&gt;以特殊招生形式录取的学生，国家有相关规定或者录取前与学校有明确约定的，或者学校有相关文件规定的专业，学生不得转专业。&lt;/span&gt;&lt;/span&gt;&lt;/p&gt; &lt;p style="text-indent: 32px; line-height: 32px;"&gt;&lt;span style="font-family: 宋体; font-size: 16px;"&gt;第二十&lt;/span&gt;&lt;span style="font-family: 宋体; font-size: 16px;"&gt;五&lt;/span&gt;&lt;span style="font-family: 宋体; font-size: 16px;"&gt;&lt;span style="font-family: 宋体;"&gt;条&lt;/span&gt; &lt;span style="font-family: 宋体;"&gt;学校建立有完善的学生资助体系，家庭经济困难学生可申请绿色通道、奖助学金、国家助学贷款、勤工助学、困难补助、学费减免等。学校为学生成长成才提供全方位、全过程的帮扶资助，确保没有一名学生因家庭经济困难而辍学。具体的奖贷助学金政策等详细信息见学校网站。&lt;/span&gt;&lt;/span&gt;&lt;/p&gt; &lt;p style="line-height: 32px;"&gt;&lt;strong&gt;&lt;span style="font-family: 宋体; font-size: 16px;"&gt;&lt;span style="font-family: 宋体;"&gt;第六章&lt;/span&gt; &lt;span style="font-family: 宋体;"&gt;附则&lt;/span&gt;&lt;/span&gt;&lt;/strong&gt;&lt;/p&gt; &lt;p style="text-indent: 32px; line-height: 32px;"&gt;&lt;span style="font-family: 宋体; font-size: 16px;"&gt;第二十&lt;/span&gt;&lt;span style="font-family: 宋体; font-size: 16px;"&gt;六&lt;/span&gt;&lt;span style="font-family: 宋体; font-size: 16px;"&gt;&lt;span style="font-family: 宋体;"&gt;条&lt;/span&gt; &lt;span style="font-family: 宋体;"&gt;本章程仅适用于&lt;/span&gt;&lt;span style="font-family: 宋体;"&gt;202&lt;/span&gt;&lt;/span&gt;&lt;span style="font-family: 宋体; font-size: 16px;"&gt;4&lt;/span&gt;&lt;span style="font-family: 宋体; font-size: 16px;"&gt;年天津商业大学本科招生工作。&lt;/span&gt;&lt;/p&gt; &lt;p style="text-indent: 32px; line-height: 32px;"&gt;&lt;span style="font-family: 宋体; font-size: 16px;"&gt;第&lt;/span&gt;&lt;span style="font-family: 宋体; font-size: 16px;"&gt;二十七&lt;/span&gt;&lt;span style="font-family: 宋体; font-size: 16px;"&gt;&lt;span style="font-family: 宋体;"&gt;条&lt;/span&gt; &lt;span style="font-family: 宋体;"&gt;本章程经天津商业大学本科招生工作领导小组审定通过，报上级主管部门核准。&lt;/span&gt;&lt;/span&gt;&lt;/p&gt; &lt;p style="text-indent: 32px; line-height: 32px;"&gt;&lt;span style="font-family: 宋体; font-size: 16px;"&gt;第&lt;/span&gt;&lt;span style="font-family: 宋体; font-size: 16px;"&gt;二十八&lt;/span&gt;&lt;span style="font-family: 宋体; font-size: 16px;"&gt;&lt;span style="font-family: 宋体;"&gt;条&lt;/span&gt; &lt;span style="font-family: 宋体;"&gt;本章程自公布之日起执行。&lt;/span&gt;&lt;/span&gt;&lt;/p&gt; &lt;p style="text-indent: 32px; line-height: 32px;"&gt;&lt;span style="font-family: 宋体; font-size: 16px;"&gt;第&lt;/span&gt;&lt;span style="font-family: 宋体; font-size: 16px;"&gt;二十九&lt;/span&gt;&lt;span style="font-family: 宋体; font-size: 16px;"&gt;&lt;span style="font-family: 宋体;"&gt;条&lt;/span&gt; &lt;span style="font-family: 宋体;"&gt;在招生咨询过程中学校咨询人员的意见、建议仅作为考生填报志愿的参考，不作为学校录取承诺。&lt;/span&gt;&lt;/span&gt;&lt;/p&gt; &lt;p style="text-indent: 32px; line-height: 32px;"&gt;&lt;span style="font-family: 宋体; font-size: 16px;"&gt;&lt;span style="font-family: 宋体;"&gt;第三十条&lt;/span&gt; &lt;span style="font-family: 宋体;"&gt;本章程由天津商业大学招生工作办公室负责解释。&lt;/span&gt;&lt;/span&gt;&lt;/p&gt; &lt;p style="text-indent: 32px; line-height: 32px;"&gt;&lt;span style="font-family: 宋体; font-size: 16px;"&gt;第三十&lt;/span&gt;&lt;span style="font-family: 宋体; font-size: 16px;"&gt;一&lt;/span&gt;&lt;span style="font-family: 宋体; font-size: 16px;"&gt;&lt;span style="font-family: 宋体;"&gt;条&lt;/span&gt; &lt;span style="font-family: 宋体;"&gt;咨询及录取结果查询方式&lt;/span&gt;&lt;/span&gt;&lt;/p&gt; &lt;p style="text-indent: 32px; line-height: 32px;"&gt;&lt;span style="font-family: 宋体; font-size: 16px;"&gt;&lt;span style="font-family: 宋体;"&gt;招生网址：&lt;/span&gt;&lt;span style="font-family: 宋体;"&gt;http://zs.tjcu.edu.cn&lt;/span&gt;&lt;/span&gt;&lt;/p&gt; &lt;p style="text-indent: 32px; line-height: 32px;"&gt;&lt;span style="font-family: 宋体; font-size: 16px;"&gt;&lt;span style="font-family: 宋体;"&gt;电子邮箱：&lt;/span&gt;&lt;span style="font-family: 宋体;"&gt;tszsb@tjcu.edu.cn&lt;/span&gt;&lt;/span&gt;&lt;/p&gt; &lt;p style="text-indent: 32px; line-height: 32px;"&gt;&lt;span style="font-family: 宋体; font-size: 16px;"&gt;&lt;span style="font-family: 宋体;"&gt;咨询电话：&lt;/span&gt;&lt;span style="font-family: 宋体;"&gt;022-26656785&lt;/span&gt;&lt;/span&gt;&lt;/p&gt; &lt;p style="text-indent: 32px; line-height: 32px;"&gt;&lt;span style="font-family: 宋体; font-size: 16px;"&gt;&lt;span style="font-family: 宋体;"&gt;监督电话：&lt;/span&gt;&lt;span style="font-family: 宋体;"&gt;022-26656289&lt;/span&gt;&lt;/span&gt;&lt;/p&gt; &lt;p style="text-indent: 32px; line-height: 32px;"&gt;&lt;span style="font-family: 宋体; font-size: 16px;"&gt;&lt;span style="font-family: 宋体;"&gt;招办官微：&lt;/span&gt;&lt;span style="font-family: 宋体;"&gt;TS022-26656785&lt;/span&gt;&lt;/span&gt;&lt;/p&gt; &lt;p style="text-indent: 32px; line-height: 32px;"&gt;&lt;span style="font-family: 宋体; font-size: 16px;"&gt;&lt;span style="font-family: 宋体;"&gt;通讯地址：天津市北辰区光荣道&lt;/span&gt;&lt;span style="font-family: 宋体;"&gt;409号&lt;/span&gt;&lt;/span&gt;&lt;span style="font-family: 宋体; font-size: 16px;"&gt;（&lt;/span&gt;&lt;span style="font-family: 宋体; font-size: 16px;"&gt;&lt;span style="font-family: 宋体;"&gt;邮政编码：&lt;/span&gt;&lt;span style="font-family: 宋体;"&gt;300134&lt;/span&gt;&lt;/span&gt;&lt;span style="font-family: 宋体; font-size: 16px;"&gt;）&lt;/span&gt;&lt;/p&gt;</t>
  </si>
  <si>
    <t>热能与动力工程,金融学,财务管理,旅游管理</t>
  </si>
  <si>
    <t>1001</t>
  </si>
  <si>
    <t>天津商业大学宝德学院</t>
  </si>
  <si>
    <t>会计学,国际经济与贸易,艺术设计</t>
  </si>
  <si>
    <t>舞蹈表演#男生身高≥1.72米女生身高≥1.62米;表演#男生身高≥1.70米女生身高≥1.60米;英语#高考外语科目为英语;商务英语#高考外语科目为英语;日语#高考外语科目为英语或日语</t>
  </si>
  <si>
    <t>天津商业大学宝德学院2024年普通本科招生章程</t>
  </si>
  <si>
    <t>&lt;p&gt;&lt;strong&gt;第一章&amp;nbsp; 总则&lt;/strong&gt;&lt;/p&gt; &lt;p&gt;第一条 为保证学院本科招生工作的依法有序开展，维护学院和考生的合法权益，根据《中华人民共和国教育法》、《中华人民共和国高等教育法》和教育部有关规定，结合招生工作实际，制定本章程。&lt;/p&gt; &lt;p&gt;第二条 本章程是学院向社会公布招生政策、规定及相关信息的主要形式，是我院开展招生宣传咨询和录取工作的主要依据。&lt;/p&gt; &lt;p&gt;第三条 学院基本情况&lt;/p&gt; &lt;p&gt;（一）学院名称：天津商业大学宝德学院&lt;/p&gt; &lt;p&gt;（二）办学类型：独立学院&lt;/p&gt; &lt;p&gt;（三）办学层次：本科&lt;/p&gt; &lt;p&gt;（四）学院地址：天津市西青区津静路28号，邮编：300384&lt;/p&gt; &lt;p&gt;（五）学院概况：&lt;/p&gt; &lt;p&gt;天津商业大学宝德学院（以下简称“学院”）是经教育部批准，天津商业大学和天津摩根教育管理咨询有限公司合作举办的本科层次独立学院，学制四年。&lt;/p&gt; &lt;p&gt;学院是以管理学、经济学和艺术学等学科为主，兼有文学等学科的多科性独立学院。目前，设有思政课与基础课教学部、经济贸易系、外国语言文学系、工商管理系、会计学系、影视与舞蹈系和艺术设计系等教学单位。&lt;/p&gt; &lt;p&gt;&lt;strong&gt;第二章&amp;nbsp; 组织机构&lt;/strong&gt;&lt;/p&gt; &lt;p&gt;第四条 学院成立招生工作领导小组，全面领导本科招生工作，依据政府主管部门的政策规定制定学院招生政策、编制招生计划、决定学院招生录取重大事项。&lt;/p&gt; &lt;p&gt;第五条 学院设招生办公室，是组织和实施招生工作的常设机构，具体负责招生的日常工作。学院纪检监察机构对本科招生工作实施全过程监督。&lt;/p&gt; &lt;p&gt;&lt;strong&gt;第三章&amp;nbsp; 招生计划&lt;/strong&gt;&lt;/p&gt; &lt;p&gt;第六条 根据教育部核准下达的招生计划，结合社会需求、学院发展规划和办学条件，编制分省分专业及专业类的招生计划。在规定时间内报送到各省（区、市）招生主管部门，向社会公布。&lt;/p&gt; &lt;p&gt;预留不超过1%的招生计划，用于调节各地统考上线生源的不平衡。&lt;/p&gt; &lt;p&gt;学院现有24个招生专业。其中，金融学、国际经济与贸易、电子商务、英语、日语、商务英语、物流管理、酒店管理、会计学、财务管理、审计学、舞蹈表演、表演、戏剧影视文学和广播电视编导15个专业按专业招生。&lt;/p&gt; &lt;p&gt;其他专业按专业类招生。具体分类如下：&lt;/p&gt; &lt;p&gt;工商管理类：含工商管理、市场营销和人力资源管理3个专业；&lt;/p&gt; &lt;p&gt;设计学类：含视觉传达设计、环境设计、产品设计、服装与服饰设计、公共艺术和动画6个专业。&lt;/p&gt; &lt;p&gt;&lt;strong&gt;第四章&amp;nbsp; 录取原则&lt;/strong&gt;&lt;/p&gt; &lt;p&gt;第七条 学院招生录取工作遵循公平竞争、公正选拔、公开程序的原则；执行国家教育部和各省（区、市）招生主管部门制定的录取政策和有关规定、以及本章程公布的有关规定；以考生填报的志愿和高考文化课成绩为主要录取依据，德、智、体、美、劳全面考核、综合评价，择优录取。&lt;/p&gt; &lt;p&gt;第八条 在录取过程中，自觉接受各省（区、市）招生主管部门、纪检监督部门、考生和社会各界的监督。&lt;/p&gt; &lt;p&gt;第九条 非平行志愿省（区、市），以院校志愿优先为原则，优先录取第一志愿报考学院的考生，如第一志愿考生档案不足，录取第二志愿考生，依次类推。实行平行志愿的省（区、市）,执行考生所在省（区、市）招生主管部门的录取规定。凡已进档的考生，符合录取条件，服从专业志愿调剂，学院将全部录取，不做退档处理。&lt;/p&gt; &lt;p&gt;第十条 在录取安排专业（类）时，按照分数优先、遵循志愿的原则，根据投档成绩从高分到低分排序，分数未达到第一专业（类）志愿录取分数线时，看是否达到了第二专业（类）志愿录取分数线，依次类推直至最后一个专业（类）志愿。如考生所填专业志愿都已录满，服从专业调剂者，将随机安排到未录满的专业（类）；不服从调剂者，作退档处理。投档成绩相同则依次比较语文、数学、外语单科成绩。专业（类）志愿不设分数级差。&lt;/p&gt; &lt;p&gt;第十一条 对于政策加分的考生，执行考生所在地制定的加分政策和录取规定。&lt;/p&gt; &lt;p&gt;第十二条 对有特殊要求的省（区、市）录取及安排专业（类），做如下规定：&lt;/p&gt; &lt;p&gt;（一）内蒙古自治区考生，普通类专业实行“招生计划1：1范围内按专业（类）志愿排队录取”的录取规则。&lt;/p&gt; &lt;p&gt;（二）对于高考综合改革试点省（区、市）的招生录取工作，按照相关省(区、市)公布的改革方案及有关办法执行。高考综合改革试点省(区、市)的考生须满足我院选考科目要求。投档成绩相同时，按各省（区、市）确定的同分排序规则进行专业录取。&lt;/p&gt; &lt;p&gt;第十三条 艺术类录取原则&lt;/p&gt; &lt;p&gt;1．设计学类专业&lt;/p&gt; &lt;p&gt;省级专业统考成绩符合生源所在省（区、市）本科报考条件，同时高考文化课成绩达到生源所在省（区、市）艺术类本科控制分数线及以上。&lt;/p&gt; &lt;p&gt;根据分省招生计划，在顺序志愿投档省份，或考生所在省（区、市）无明确（或不唯一）的投档成绩计算办法，按文化课成绩由高到低录取。文化课成绩相同时，优先录取省级专业统考成绩较高的考生。如文化课和专业课成绩均相同，则依次比较语文、数学、外语单科成绩。在平行志愿投档省份，以考生所在地教育招生主管部门设定投档原则为准。当录取原则与生源所在省（区、市）政策不一致时，执行生源所在省（区、市）规定。&lt;/p&gt; &lt;p&gt;2．舞蹈表演和表演专业&lt;/p&gt; &lt;p&gt;省级专业统考成绩符合生源所在省（区、市）本科报考条件，同时高考文化课成绩达到生源所在省（区、市）艺术类本科控制分数线及以上。&lt;/p&gt; &lt;p&gt;根据分省招生计划，在顺序志愿投档省份，或考生所在省（区、市）无明确（或不唯一）的投档成绩计算办法，按专业课成绩由高到低录取。专业课成绩相同时，优先录取文化课成绩较高的考生。如文化课和专业课成绩均相同，则依次比较语文、数学、外语单科成绩。在平行志愿投档省份，以考生所在地教育招生主管部门设定投档原则为准。当录取原则与生源所在省（区、市）政策不一致时，执行生源所在省（区、市）规定。舞蹈表演专业要求男生身高≥1.72米、女生身高≥1.62米；表演专业要求男生身高≥1.70米、女生身高≥1.60米。&lt;/p&gt; &lt;p&gt;3．戏剧影视文学和广播电视编导专业&lt;/p&gt; &lt;p&gt;按教育部相关文件要求，戏剧影视文学和广播电视编导专业为不组织专业考试的专业。&lt;/p&gt; &lt;p&gt;按考生所在省（区、市）招生主管部门确定的投档成绩为录取依据，按照“分数优先，遵循志愿”的原则择优录取。投档成绩相同则依次比较语文、数学、外语单科成绩。&lt;/p&gt; &lt;p&gt;第十四条 学院严格执行教育部、卫生部、残疾人联合会颁布的《普通高等学校招生体检工作指导意见》的有关规定，对不符合标准的按指导意见的规定处理。&lt;/p&gt; &lt;p&gt;第十五条 除报考英语、商务英语专业要求高考外语科目为英语，日语专业要求高考外语科目为英语或日语外，其余各专业外语语种不限。学院开设的公共外语课为英语和日语。&lt;/p&gt; &lt;p&gt;第十六条 学院在接到各省（区、市）招生主管部门核准备案的录取考生名单后，考生可登陆学院招生网查询录取结果。学院以“特快专递”的方式寄发录取通知书。&lt;/p&gt; &lt;p&gt;&lt;strong&gt;第五章&amp;nbsp;收费标准及学生管理&lt;/strong&gt;&lt;/p&gt; &lt;p&gt;第十七条 学费标准：英语、日语和商务英语专业每生每学年18000元；设计学类、舞蹈表演、表演、戏剧影视文学和广播电视编导专业&lt;span style="text-indent: 32px; text-wrap: wrap;"&gt;每生每学年&lt;/span&gt;22000元；其他专业（类）&lt;span style="text-indent: 32px; text-wrap: wrap;"&gt;每生每学年&lt;/span&gt;15000元。住宿费标准：根据不同的住宿条件，四人间每生每学年1500元，六人间每生每学年1200元。各专业（类）收费标准详见各省（区、市）招生主管部门公布的招生计划或学院印制的2024年新生报到须知。以上收费标准如有调整，执行主管部门批准的最终标准。&lt;/p&gt; &lt;p&gt;第十八条 按国家招生规定录取的新生，持录取通知书，按学院有关要求和规定期限办理入学手续。因故不能按期入学的，应当向学院请假，未请假或请假逾期未报到的，除因不可抗力等正当事由以外，视为放弃入学资格。应征入伍新生，应在规定时间内办理保留入学资格手续。&lt;/p&gt; &lt;p&gt;第十九条 学校在报到时对新生入学资格进行初步审查，审查合格的办理入学手续，予以注册学籍；审查发现新生的录取通知、考生信息等证明材料，与本人实际情况不符，或者有其他违反国家招生考试规定情形的，取消入学资格。学生入学后，学校在3个月内按照国家招生规定进行复查。复查中发现学生存在弄虚作假、徇私舞弊等情形的，确定为复查不合格，取消学籍；情节严重的，移交有关部门调查处理。&lt;/p&gt; &lt;p&gt;第二十条&amp;nbsp;学院尚未开展校园地国家助学贷款和减免学费工作。符合条件的家庭经济困难学生，可向户籍所在地的学生资助管理中心或金融机构申请生源地信用助学贷款。&lt;/p&gt; &lt;p&gt;第二十一条 学院根据国家相关政策，设有国家奖学金、国家励志奖学金、国家助学金和天津市人民政府奖学金，同时设立各种院级奖学金。&lt;/p&gt; &lt;p&gt;第二十二条 按照专业类录取的学生，一年后根据学习成绩和专业志愿在专业类中进行专业选择。专业选择按学院相关文件执行。&lt;/p&gt; &lt;p&gt;第二十三条 学生在学校规定学习年限内，修完教育教学计划规定内容，成绩合格，达到学校毕业要求的，颁发天津商业大学宝德学院全日制普通高等学校本科毕业证书。对符合《天津商业大学宝德学院学士学位授予工作管理办法》要求的毕业生，授予学士学位，颁发天津商业大学宝德学院学位证书。&lt;/p&gt; &lt;p&gt;&lt;strong&gt;第六章&amp;nbsp; 附则&lt;/strong&gt;&lt;/p&gt; &lt;p&gt;第二十四条 本章程适用于2024年学院普通本科招生工作。&lt;/p&gt; &lt;p&gt;第二十五条 在招生咨询过程中，学院咨询人员的意见、建议仅作为考生填报志愿的参考，不属于学院录取承诺。&lt;/p&gt; &lt;p&gt;第二十六条 本章程经学院招生工作领导小组审查通过，报主管部门审核。本章程自公布之日起施行。&lt;/p&gt; &lt;p&gt;第二十七条 本章程由学院招生办公室负责解释。&lt;/p&gt; &lt;p&gt;学院的咨询及录取结果查询方式：&lt;/p&gt; &lt;p&gt;网址：&lt;a href="http://www.boustead.edu.cn/"&gt;www.boustead.edu.cn&lt;/a&gt;&lt;/p&gt; &lt;p&gt;E-mail：&lt;a href="mailto:bdzb2004@126.com"&gt;bdzb2004@126.com&lt;/a&gt;&lt;/p&gt; &lt;p&gt;微信公众号：天津商业大学宝德学院招生办公室&lt;/p&gt; &lt;p&gt;咨询电话：022-23798100&amp;nbsp; &amp;nbsp;监督电话：022-23796771&amp;nbsp; 传真：022-23796201&lt;/p&gt; &lt;p&gt;&lt;br&gt;&lt;/p&gt;</t>
  </si>
  <si>
    <t>143</t>
  </si>
  <si>
    <t>天津师范大学</t>
  </si>
  <si>
    <t>应用心理学,播音与主持艺术,新闻学,学前教育,美术教育,艺术设计</t>
  </si>
  <si>
    <t>法学(C),教育学(B),世界史(B+),物理学(C),化学(C),心理学(B+),新闻传播学(C+),外国语言文学(C+),中国语言文学(B),政治学(B+),马克思主义理论(B+),中国史(C+),数学(C-),地理学(C),生物学(C),图书情报与档案管理(C-)</t>
  </si>
  <si>
    <t>化学#不招色弱色盲;化学生物学#不招色弱色盲;生物科学#不招色弱色盲;生物技术#不招色弱色盲;应用心理学#不招色弱色盲;学前教育#不招色弱色盲;体育教育#不招色弱色盲;美术学#不招色盲;绘画#不招色盲;视觉传达设计#不招色盲;环境设计#不招色盲;服装与服饰设计#不招色盲;摄影#不招色盲;文物与博物馆学#不招色盲;应用物理学#不招色盲;地理科学#不招色盲;经济学#不招不能识别颜色;信息管理与信息系统#不招不能识别颜色;大数据管理与应用#不招不能识别颜色;工商管理#不招不能识别颜色;市场营销#不招不能识别颜色;会计学#不招不能识别颜色;行政管理#不招不能识别颜色;档案学#不招不能识别颜色;计算机科学与技术#不招不能识别颜色;世界史（实验班）#英语不低于80%</t>
  </si>
  <si>
    <t>天津师范大学2024年普通本科、高职招生章程</t>
  </si>
  <si>
    <t>&lt;p&gt;第一章&amp;nbsp;&amp;nbsp;总&amp;nbsp;则&lt;/p&gt; &lt;p&gt;第一条 根据《中华人民共和国教育法》《中华人民共和国高等教育法》等相关法律法规和教育部有关文件规定，为了维护学校和考生合法权益，依法依规招生，结合我校招生工作实际，制定本章程。&lt;/p&gt; &lt;p&gt;第二条 本章程对我校招生政策进行了规定，对有关问题进行了说明，是我校开展招生咨询和录取工作的主要依据。&lt;/p&gt; &lt;p&gt;第三条 学校概况&lt;/p&gt; &lt;p&gt;一、学校名称：天津师范大学&lt;/p&gt; &lt;p&gt;二、办学类型：公办全日制普通高等学校&lt;/p&gt; &lt;p&gt;三、办学层次：博士、硕士、本科、高职&lt;/p&gt; &lt;p&gt;四、&lt;span style="text-indent: 2em;"&gt;天津师范大学主校区：天津市西青区宾水西道393号&lt;/span&gt;&lt;/p&gt; &lt;p&gt;学前教育学院校区：天津市南开区双峰道38号&lt;/p&gt; &lt;p&gt;天津师范大学始建于1958年，原名天津师范学院，1982年更名为天津师范大学。天津师范大学办学历史可以追溯到1904年天津女学堂的创建。1911年，并入北洋女子师范学堂，成为天津师范大学的重要发端。天津师范大学是天津百年师范教育的传承者，天津基础教育文脉发祥地。1999年，天津师范高等专科学校、天津教育学院与天津师范大学合并组建成新天津师范大学，成为天津市唯一面向基础教育输送优质师资的师范大学。65年来，天津师范大学为天津乃至全国输送大批基础教育名家和核心骨干师资，造就了300余名天津中小学现岗书记校长和75%以上的天津基础教育一线骨干教师，为天津基础教育高质量发展提供了重要的优质师资人才支撑。&lt;/p&gt; &lt;p&gt;学校于2020年荣膺全国文明校园。2021年入列国家教育强国推进工程优质师范大学建设行列。&lt;/p&gt; &lt;p&gt;&lt;strong&gt;学校办学资源丰富，设施设备精良。&lt;/strong&gt;人文精神厚重，环境美丽优雅，生态风格独特。学校设有3个学部，19个学院。现有全日制在校学生35232人，其中，本科生26477人，硕士研究生6195人，博士研究生742人；国际学生1082人。校园占地3500亩，含771亩自然湖泊湿地，美丽环境宜居宜学，生态文明建设成效显著。学校建筑面积85.08万平方米。新建改造9.58万平方米京津冀教育协同实训基地，2023年7月竣工交付使用。学校图书馆藏书近400万册，馆藏古籍15万册，善本古籍1300多种、1.2万册。&lt;/p&gt; &lt;p&gt;&lt;strong&gt;学校学科门类齐全，学科建设水平不断攀升。&lt;/strong&gt;学校研究生教育包含经济学、法学、教育学、文学、历史学、理学、工学、管理学、艺术学等9个学科门类。现有11个博士学位授权一级学科和1个教育专业博士学位授权点，31个硕士学位授权一级学科，19个专业硕士学位授权类别，9个博士后科研流动站。&lt;/p&gt; &lt;p&gt;学校心理学和世界史2个学科入列教育部优先支持发展学科；教育学和地理学2个学科入列教育部优先支持发展学科集群行列。2个学科进入A类，10个学科进入B类学科以上。先后获批国家重点学科2个，市顶尖学科培育建设学科4个，市一流学科7个，市重点学科18个，市特色学科（群）15个，市服务产业特色学科群4个。化学、材料科学、工程科学、环境科学与生态学等4个学科进入“ESI”排名全球前1%，马克思主义学院入列全国重点马院。“新时代马克思主义研究院”着力构建马克思主义理论指导下的新文科集群，推动新文科建设，促进人文社会科学学科再上新水平。&lt;/p&gt; &lt;p&gt;&lt;strong&gt;学校专业优势突出，人才培养成效显著。&lt;/strong&gt;学校现有74个本科专业。其中，26个专业获批“双万计划”国家级一流本科专业建设点，14个专业获批“双万计划”省级一流本科专业建设点。获批国家级省市级一流本科专业建设点数量规模位居市属高校之首。拥有教育部特色专业建设点6个，市品牌专业建设点16个，市战略性新兴产业专业建设点5个，市优势特色专业建设点8个，市应用型专业建设点12个。学校85门课程获批国家级和省市级一流本科课程；获批国家级精品资源共享课9门、市级精品课程25门、首批国家级课程思政示范课程2门、市高校课程思政示范课程12门、市高校新时代“课程思政”改革精品课6门。建成国家级教学团队1支、市级教学团队20支。学校深入推进“五育并举”全员全过程全方位育人。&lt;/p&gt; &lt;p&gt;近年来，学校师生在中国国际大学生创新大赛中连续夺金，获得3金2银23铜和先进集体奖励，获评天津市深化创新创业教育改革示范高校、天津市创新创业教育实践基地建设单位；2023年获国际级、国家级学科竞赛一等奖共53项，其中“挑战杯”全国大赛一等奖2项、第十四届全国大学生数学竞赛一等奖2项、MathorCup高校数学建模挑战赛一等奖1项等。在世界大学生智力运动会桥牌比赛、世界大学生夏季运动会比赛、中国大学生跆拳道锦标赛、中国大学生冰上龙舟锦标赛中获得冠军；在第14届学运会和第20届全国大学生田径锦标赛中获得金牌；校园文化建设丰富多彩，以“求是讲坛”“双周音乐会”“半月书画展”等为代表的品牌校园文化活动，以文化人、以美育人效果显著。学校连续六年获评“天津市大学生思想政治教育工作优秀单位”。&lt;/p&gt; &lt;p&gt;&lt;strong&gt;学校科研能力稳步提升，高质量科研实践基地丰富。&lt;/strong&gt;学校获批国家级重大项目22项、国家级重点项目29项、国家级项目393项；获高校人文社科研究优秀成果奖一等奖2项、二等奖4项、三等奖11项、青年奖2项；获全国教育科学研究优秀成果奖二等奖2项、三等奖2项；入选全国哲学社会科学成果文库3项；获天津市哲学社会科学优秀成果奖特等奖3项、一等奖46项、二等奖79项，天津市科学技术奖一等奖4项。拥有教育部人文社会科学重点研究基地1个，教育部省部共建协同创新中心1个，教育部中华优秀传统文化传承基地1个，国家语言文字推广基地1个，全国科普教育基地2个；天津市重点实验室5个，社科实验室4个，天津市科普基地7个，省市级工程中心1个，“一带一路”联合研究中心1个，国际联合研究中心3个，天津市科技创新智库1个，校企协同创新实验室1个，省部级科研平台总量达到37个。学校主办各类期刊10种，其中，学术期刊7种，5种学术期刊收录于北京大学中文核心期刊要目总览，5种学术期刊收录于南京大学CSSCI来源期刊目录（含扩展版），4种学术期刊荣获国家哲学社会科学文献中心“最受欢迎期刊”。&lt;/p&gt; &lt;p&gt;&lt;strong&gt;学校以办好高质量师范教育为“固本之策”，科学构建师范办学体系。&lt;/strong&gt;深入落实教育部振兴教师教育行动实施计划2.0，深化“U-G-S-I”教师培养机制改革，形成以需求为导向的融通式教师培养机制，不断扩大公费师范生招生规模，被教育部纳入师范生免试认定中小学教师资格改革学校，17个专业完成国家师范类专业二级认证。获批“国家教师发展协同创新实验基地”“教师教育国家级实验教学示范中心”，“教育部人工智能助推师资队伍建设试点学校”，获批教育部“卓越小学教师和卓越中学教师培养改革项目”，承接教育部“国培计划”，入列教育部“卓越中学教师培养计划实施院校”。&lt;/p&gt; &lt;p&gt;&lt;strong&gt;学校高层次人才聚集，师资队伍精良。&lt;/strong&gt;在校教职工2561人。国家级顶尖人才称号7人，国家特支计划哲学社会科学领军人才、国家教学名师、国家杰出青年科学基金项目获得者、“百千万人才工程”国家级人选、文化名家暨“四个一批”人才等国家级人才77人次；两院外籍院士2名，双聘院士3人；天津市杰出津门学者、天津市特聘教授/青年学者等省部级人才118人次。国务院学位委员会第八届学科评议组成员3人；专业学位教育教指委副主任委员1人、委员2人；教育部高等学校教学指导委员会副主任委员1人、委员10人；世界汉语教学学会会长1人，中世纪史委员会会长1人，教育部高等学校小学教师培养教学指导委员会委员副主任委员1人；中学教师培养教学指导委员会委员1人、第四届全国教师教育课程资源专家委员会委员1人，学校教师获评“全国道德模范提名奖”“全国优秀教师”“人类学终身成就奖”“全国最美思政课教师”“全国最美辅导员”等荣誉称号，白学军教授领衔的“天津师范大学学生心理发展与健康”教师团队入选“全国高校黄大年式教师团队”创建示范活动名单。&lt;/p&gt; &lt;p&gt;&lt;strong&gt;学校坚持开放办学，国际交流合作广泛。&lt;/strong&gt;主动对接“一带一路”建设，积极服务“中华文化走出去”重大需求，入选国家首批“来华留学示范基地”学校，与教育部、天津市政府共建“天津师范大学国际中文教师教育学院”，与教育部中外语言交流合作中心共建“国际中文教育发展研究院”，与教育部出国留学服务中心共建“出国留学培训基地”。学校举办5所孔子学院和1所独立孔子课堂，举办的非洲第一所孔子学院——内罗毕大学孔子学院，成为全球示范孔子学院。学校3次获得“先进中方承办机构”荣誉称号，所建设的孔子学院11次获得“全球先进孔子学院”称号，荣获“孔子学院开创奖”。与35个国家和地区的198所大学、机构和地方政府建立友好合作关系。派往49个国家担任中文教学工作的国际中文教育志愿者规模达到1061人。与俄罗斯、日本、韩国等合作建设4个中外合作办学项目，国际学生培养规模在天津市名列前茅。赴境外参加国际会议和研究访学教师规模累计超千人。&lt;/p&gt; &lt;p&gt;&lt;strong&gt;学校聚焦国家重大战略，服务社会经济发展。&lt;/strong&gt;主动融入京津冀教育协同发展，建立“京津冀生态文明发展研究院”“京津冀心理健康与社会治理中心”“京津冀国际中文教育交流中心”“京津冀教师发展协同创新中心”；服务国家古籍保护重大需求，建立“古籍保护研究院”；积极服务天津“1+3+4”现代工业产业体系及12条产业链建设，83家以智能科技、信创产业为主体的科创企业进驻天开高教科创园核心区或西翼，同百度等企业共建地理空间信息现代产业学院。学校3个智库入选天津市高端智库（含培育智库1个），7个智库入选天津市高校智库（含培育智库1个），11个智库入选中国智库索引（CTTI）来源智库,1个智库入选CTTI高校智库百强榜，天津市高校智库发展研究中心落户我校。&lt;/p&gt; &lt;p&gt;站在历史新起点，学校上下以习近平新时代中国特色社会主义思想为统领，深入学习贯彻党的二十大精神，踔厉奋发、勇毅前行，全面推进特色鲜明世界知名高水平师范大学建设，为以中国式现代化全面推进强国建设、民族复兴伟业作出新的更大贡献。&lt;/p&gt; &lt;p&gt;第二章&amp;nbsp;&amp;nbsp;招生机构&lt;/p&gt; &lt;p&gt;第四条 天津师范大学设普通本专科招生领导小组，全面负责学校招生工作，制定招生政策、确定招生计划，决定有关招生的重大事宜。成立考试录取专项工作组，负责决策各类型招生专业测试和录取工作的重大事项。&lt;/p&gt; &lt;p&gt;第五条 天津师范大学招生管理中心，负责招生的日常具体工作。&lt;/p&gt; &lt;p&gt;第三章&amp;nbsp;&amp;nbsp;师范生政策&lt;/p&gt; &lt;p&gt;第六条 为贯彻落实《天津市实施〈教育部直属师范大学师范生公费教育实施办法〉细则》（津政办发〔2018〕54号）精神，高质量完成天津市公费师范生培养任务，面向天津生源拟招收公费师范生，招生计划以天津市教育招生考试院公布为准。&lt;/p&gt; &lt;p&gt;天津市公费师范生须按照天津市相关规定签订天津市师范生公费教育协议，在校期间由市财政承担学费、住宿费并给予一定数量的生活费补助，毕业后一般在接收区从事中小学或幼儿园教育工作不少于6年，到城镇学校工作的公费师范生，由接收区根据城镇教师支援农村教育工作需要，安排到农村学校任教服务至少1年。学生须严格履行协议，未按协议从事中小学或幼儿园教育工作的，须退还已享受的公费教育费用并缴纳违约金。优秀的天津市公费师范生可享受其他非义务性奖学金。&lt;/p&gt; &lt;p&gt;第七条 学校在汉语言文学、汉语国际教育、思想政治教育、英语、历史学、数学与应用数学、物理学、化学、生物科学、地理科学、计算机科学与技术、体育教育、音乐学、美术学、应用心理学、教育技术学、人工智能、学前教育、教育学、小学教育等专业招收师范生，旨在培养党和人民满意的有理想信念、有道德情操、有扎实学识、有仁爱之心的“四有”好老师。学校相关师范专业面向所有本科学生开设辅修课程。&lt;/p&gt; &lt;p&gt;学校鼓励思想过硬，品德优良，成绩优秀的非师范专业学生，在自愿申请的基础上，经选拔进入师范专业学习。&lt;/p&gt; &lt;p&gt;根据《教育部关于推进师范生免试认定中小学教师资格改革的通知》（教师函〔2022〕1号）文件精神，学校相关师范类专业被划入师范生免试认定中小学教师资格改革范围，划入范围的专业师范生参加学校教育教学能力考核合格的，可免国家中小学教师资格考试，申请认定相应的教师资格。&lt;/p&gt; &lt;p&gt;学校实施“卓越教师”培养计划，旨在培养具有扎实的理论基础、较强的实践能力、较高的科学素养和科研能力，具有可持续发展潜力的高水平基础教育师资。&lt;/p&gt; &lt;p&gt;第四章&amp;nbsp;&amp;nbsp;招生计划&lt;/p&gt; &lt;p&gt;第八条 天津师范大学深化人才培养改革，服务国家战略需求，服务地方经济社会发展主战场。以就业需求和就业实际情况为驱动，发挥招生与就业协同联动机制，动态调整招生规模，统筹规划核定各专业招生指标，着力培养适应社会需求的有用人才。在国家核定的学校年度招生规模和招生专业范围内，按照教育主管部门招生计划编制工作要求，制定2024年面向全国的分专业招生计划，在规定时间内报送各省（区、市）招生主管部门审核后，按照各省（区、市）有关政策向社会公布。预留计划不超过学校本科招生计划总数的1%，用于调节各地统考上线生源的不平衡。&lt;/p&gt; &lt;p&gt;第五章&amp;nbsp;&amp;nbsp;录取规则&lt;/p&gt; &lt;p&gt;第九条 学校招生录取工作遵循公平竞争、公正选拔、公开程序的原则；执行教育部和各省（区、市）招生主管部门制定的录取政策以及本章程公布的有关规定；全面考核考生德智体美劳，以考生填报的志愿和高考成绩为主要录取依据，择优录取。&lt;/p&gt; &lt;p&gt;第十条 院校志愿录取执行所在省（区、市）相关政策。&lt;/p&gt; &lt;p&gt;第十一条 普通类专业志愿录取原则&lt;/p&gt; &lt;p&gt;一、在非高考综合改革省（区、市），各省（区、市）专业志愿录取以分数优先为原则，对同一科类、相应批次的学校录取控制分数线上符合条件的考生，先按投档成绩从高到低排队，再依次按照考生填报的专业志愿顺序录取。如考生分数未达到第一专业志愿录取分数，即看是否达到第二专业志愿录取分数，依次类推，直至最后一个专业志愿。在考生所报专业志愿均未被录取情况下，对服从专业调剂者，可调剂到招生计划未录满专业；对不服从调剂者，作退档处理，专业志愿不设分数级差。&lt;/p&gt; &lt;p&gt;二、实行高考综合改革省（区、市）考生的选考科目须满足所填报高考志愿的专业选考科目要求，专业录取执行考生所在省（区、市）相关政策和规定；如考生所在省（区、市）对专业录取无明确规定，则专业志愿录取以分数优先为原则，对同一专业组学校录取控制分数线上符合条件的考生，先按投档成绩从高到低排队，再依次按照考生填报的专业志愿顺序录取。如考生分数未达到第一专业志愿录取分数，即看是否达到第二专业志愿录取分数，依次类推，直至最后一个专业志愿。在考生所报专业志愿均未被录取情况下，对服从专业调剂者，可调剂到所在专业组内招生计划未录满专业；对不服从调剂者，作退档处理；专业志愿不设分数级差。&lt;/p&gt; &lt;p&gt;三、根据内蒙古自治区规定，普通类专业在内蒙古自治区原则上实行“招生计划1:1范围内按专业志愿排队录取”的录取规则。&lt;/p&gt; &lt;p&gt;第十二条 普通类专业考生进档后，如考生投档成绩相同，按照语文、数学、外语的顺序，优先录取单科成绩较高的考生。如条件再相同，参考高中学生综合素质评价，优先录取获得省级优秀学生、优秀学生干部、三好学生等荣誉称号的考生。&lt;/p&gt; &lt;p&gt;第十三条 世界史（实验班）不限高考外语语种；对于高考外语语种为英语的考生，要求其高考英语成绩不低于所在省（区、市）英语科目满分的80%。&lt;/p&gt; &lt;p&gt;第十四条 体育教育专业录取规则执行考生所在省（区、市）相关政策和规定；如考生所在省（区、市）对该专业录取规则无明确规定，该专业录取规则为：在投档考生中，按照考生高考文化成绩，根据考生志愿，从高到低，择优录取；如高考文化成绩相同，优先录取普通高校体育专业省级测试成绩（以下简称体育专业成绩）较高的考生；如体育专业成绩再相同，则按照语文、数学、外语的顺序，优先录取单科成绩较高的考生；考生体育专业成绩还须同时达到体育专业省级测试成绩满分的75%和所在省划定的体育类本科控制分数线。天津市考生按体育专业成绩和高考文化考试成绩相加的总成绩，根据考生志愿，从高到低，择优录取；如总成绩相同，优先录取体育专业成绩较高的考生；如体育专业成绩再相同，则按照语文、数学、外语的顺序，优先录取单科成绩较高的考生；考生体育专业成绩还须同时达到体育专业市级测试成绩满分的75%和天津市划定的体育类本科控制分数线。&lt;/p&gt; &lt;p&gt;第十五条 音乐学（中外合作办学）（声乐方向）、音乐学（中外合作办学）（键盘方向）、软件工程专业只录取有专业志愿的考生（不含服从志愿）。&lt;/p&gt; &lt;p&gt;第十六条 艺术类本科、高职升本科、五年一贯制学前教育专业录取规则分别详见《天津师范大学2024年艺术类专业招生简章》《天津市大学软件学院2024年“高职升本科”联合招生章程》《天津师范大学2024年学前教育专业（五年一贯制）招生简章》。&lt;/p&gt; &lt;p&gt;第十七条 加分政策根据教育部有关规定执行。&lt;/p&gt; &lt;p&gt;第十八条 学校执行教育部、原卫生部、中国残疾人联合会《关于印发〈普通高等学校招生体检工作指导意见〉的通知》（教学〔2003〕3号）及人力资源社会保障部、教育部、原卫生部《关于进一步规范入学和就业体检项目维护乙肝表面抗原携带者入学和就业权利的通知》（人社部发〔2010〕12号）中的有关规定。对《关于印发〈普通高等学校招生体检工作指导意见〉的通知》中“学校可以不予录取”和“学校有关专业可不予录取”的情况，学校按“不予录取”执行。依据该指导意见结合学校招生专业要求说明如下：&lt;/p&gt; &lt;p&gt;一、符合意见中第一部分的考生，学校不予录取。&lt;/p&gt; &lt;p&gt;二、符合意见中第二部分的考生，学校有关专业不予录取&lt;/p&gt; &lt;p&gt;1.轻度色觉异常（俗称色弱）不能录取的专业：化学、化学生物学、生物科学、生物技术、应用心理学、学前教育、体育教育。&lt;/p&gt; &lt;p&gt;2.色觉异常Ⅱ度（俗称色盲）不能录取的专业：化学、化学生物学、生物科学、生物技术、应用心理学、学前教育、体育教育、美术学、绘画、视觉传达设计、环境设计、服装与服饰设计、摄影、文物与博物馆学、应用物理学、地理科学。&lt;/p&gt; &lt;p&gt;3.不能准确识别红、黄、绿、蓝、紫各种颜色中任何一种颜色的导线、按键、信号灯、几何图形者不能录取的专业：化学、化学生物学、生物科学、生物技术、应用心理学、学前教育、体育教育、美术学、绘画、视觉传达设计、环境设计、服装与服饰设计、摄影、文物与博物馆学、应用物理学、地理科学、经济学、信息管理与信息系统、大数据管理与应用、工商管理、市场营销、会计学、行政管理、档案学。不能准确在显示器上识别红、黄、绿、蓝、紫各颜色中任何一种颜色的数码、字母者不能录取到计算机科学与技术专业。&lt;/p&gt; &lt;p&gt;4.上述1-3情况中学校不予录取的本科专业包括该专业招生的所有方向，如师范、创新班等。&lt;/p&gt; &lt;p&gt;5.凡有上述1-3情况，不能录取的高职专业：学前教育。&lt;/p&gt; &lt;p&gt;若本年度，主管部门对相关政策进行调整，则按新政策执行。&lt;/p&gt; &lt;p&gt;第十九条 学校在接到各省（区、市）招生主管部门核准备案的录取考生名单后以邮政特快专递寄发录取通知书。&lt;/p&gt; &lt;p&gt;第六章&amp;nbsp;&amp;nbsp;收费标准&lt;/p&gt; &lt;p&gt;第二十条 现行本科生学费标准：文科类（不含外国语言文学类）4400元/生•学年，理工类、外语类5400元/生•学年，艺术设计学类12000元/生•学年，音乐与舞蹈学类、戏剧与影视学类、美术学类15000元/生•学年，软件工程（四年制本科）专业按照天津市价格主管部门批准的示范性软件学院收费标准执行；音乐学（中外合作办学）（声乐方向）、音乐学（中外合作办学）（键盘方向）专业学费标准为38000元/生•学年。&lt;/p&gt; &lt;p&gt;现行高职学费标准：普通类5000元/生•学年。&lt;/p&gt; &lt;p&gt;现行预科生学费标准：3800元/生•学年。&lt;/p&gt; &lt;p&gt;住宿费标准：六人间1000元/生•学年。&lt;/p&gt; &lt;p&gt;以上收费标准由各省（区、市）教育招生主管部门公布或详见我校下发的《2024年新生入学须知》。&lt;/p&gt; &lt;p&gt;收费标准如有调整，按照天津市价格主管部门批准的收费标准执行。&lt;/p&gt; &lt;p&gt;第七章&amp;nbsp;&amp;nbsp;其他事项&lt;/p&gt; &lt;p&gt;第二十一条 2024年音乐学（中外合作办学）（声乐方向）、音乐学（中外合作办学）（键盘方向）专业须经上级主管部门批复后方可招生。中外合作办学项目赴外方学费根据双方协议执行，音乐学（中外合作办学）（声乐方向）、音乐学（中外合作办学）（键盘方向）专业赴俄学费以俄方当年规定为准，其公共外语课程为俄语。&lt;/p&gt; &lt;p&gt;第八章&amp;nbsp;&amp;nbsp;后续管理&lt;/p&gt; &lt;p&gt;第二十二条 以定向就业、艺术类、体育类等特殊招生形式录取的学生，入学后不得申请转专业。&lt;/p&gt; &lt;p&gt;第二十三条 我校各招生专业（类）不限考生的应试外语语种，但学生进校后公共外语教学以英语为主。&lt;/p&gt; &lt;p&gt;第二十四条 我校软件工程（四年制本科）专业采用“2+1+1”培养模式，即2年专业基础教育、第3年聘请企业工程师讲授部分课程，最后1年进入实习、实训基地开展工程实践及毕业设计工作。&lt;/p&gt; &lt;p&gt;第二十五条 新生入学，应当由本人持本人身份证、我校签发的录取通知书及录取通知书载明的材料，按录取通知书载明的时间到校办理入学手续。因故不能按期报到入学者，应事先向学校申请延期并提供相关证明材料，延期不超过两周。未请假或者准假后逾期者，除因不可抗力等正当事由以外，视为放弃入学资格。新生报到时，学校对新生入学资格进行初步审查，审查合格的办理入学手续，予以注册学籍；审查发现新生的录取通知书、考生信息等证明材料，与本人实际情况不符，或者有其他违反国家招生考试规定情形的，取消入学资格；复查中发现学生存在弄虚作假、徇私舞弊等情形的，确定为复查不合格，取消学籍。&lt;/p&gt; &lt;p&gt;第二十六条 新生应征入伍参加中国人民解放军（含中国人民武装警察部队）的须申请保留入学资格，学校保留其入学资格至退役后二年。入伍新生在退役当年或者第2年学校新生入学期间，持《应征入伍普通高等学校录取新生保留入学资格申请表》和高校录取通知书，到学校办理入学手续。&lt;/p&gt; &lt;p&gt;第二十七条 新生入学后，学校依据《天津师范大学学生管理规定》《天津师范大学本科学生学籍管理规定》《天津师范大学高职学生学籍管理规定》等对学生进行管理，按《天津师范大学本科生培养方案》等相关文件对学生进行培养。&lt;/p&gt; &lt;p&gt;第二十八条&amp;nbsp;学校通过“国家资助、学校奖助、社会捐助、学生自助”的四位一体资助体系，帮助学生顺利完成学业。坚持“扶贫”与“扶智”“扶贫”与“扶志”相结合的资助育人模式，促进学生德智体美劳全面发展。&lt;/p&gt; &lt;p&gt;第二十九条 学生在学校规定学习年限内，修完教育教学计划规定内容，成绩合格，达到学校毕业要求的，颁发天津师范大学全日制普通高等学校毕业证书。高职升本科毕业生的毕业证书注明“专科起点”字样；高职毕业生的毕业证书注明“高职”字样。对符合《天津师范大学学位授予工作细则》中关于学士学位授予条件的学生，经校学位评定委员会审议通过后，授予学士学位，颁发学位证书。&lt;/p&gt; &lt;p&gt;第九章&amp;nbsp;&amp;nbsp;附&amp;nbsp;则&lt;/p&gt; &lt;p&gt;第三十条 本章程仅适用于2024年度天津师范大学普通本科、高职招生工作，自公布起开始执行。&lt;/p&gt; &lt;p&gt;第三十一条 本章程报上级主管部门审核通过后正式发布。&lt;/p&gt; &lt;p&gt;第三十二条 我校招生录取过程，自觉接受各省（区、市）招生主管部门、纪检监察部门、考生和社会各界的监督。&lt;/p&gt; &lt;p&gt;第三十三条 我校在高考综合改革省（区、市）确定的专业（或专业类）对高中学业水平考试的科目要求及学生综合素质档案材料的使用办法以各省（市）公布为准。&lt;/p&gt; &lt;p&gt;第三十四条 与天津交通职业学院联合培养的物流管理专业仅面向天津招生，培养地点为天津交通职业学院（天津市西青区西青道269号），录取学生按照学校与学生签订协议执行。&lt;/p&gt; &lt;p&gt;第三十五条 高职各专业培养地点在学前教育学院校区（天津市南开区双峰道38号）。&lt;/p&gt; &lt;p&gt;第三十六条 在招生咨询过程中我校咨询人员的意见、建议仅作为考生填报志愿的参考，不属学校录取承诺。&lt;/p&gt; &lt;p&gt;第三十七条 本章程由天津师范大学招生管理中心负责解释。&lt;/p&gt; &lt;p&gt;第三十八条 我校各类招生章程、简章以教育部阳光高考平台、各省（区、市）招生主管部门、天津师范大学招生信息网公布为准。&lt;/p&gt; &lt;p&gt;第三十九条 咨询及录取结果查询方式&lt;/p&gt; &lt;p&gt;天津师范大学招生信息网网址：zsb.tjnu.edu.cn&lt;/p&gt; &lt;p&gt;电子邮箱：zsb@tjnu.edu.cn&lt;/p&gt; &lt;p&gt;咨询电话：022－23541338&lt;/p&gt; &lt;p&gt;监督电话：022－23767181&lt;/p&gt; &lt;p&gt;地址：天津市西青区宾水西道393号&lt;/p&gt; &lt;p&gt;邮编：300387&lt;/p&gt;</t>
  </si>
  <si>
    <t>应用心理学,小学教育,法学,政治学与行政学,思想政治教育,新闻学</t>
  </si>
  <si>
    <t>994</t>
  </si>
  <si>
    <t>天津师范大学津沽学院</t>
  </si>
  <si>
    <t>汉语言文学,新闻学,播音与主持艺术</t>
  </si>
  <si>
    <t>553</t>
  </si>
  <si>
    <t>天津体育学院</t>
  </si>
  <si>
    <t>体育教育,运动训练,运动人体科学,体育教育,社会教育</t>
  </si>
  <si>
    <t>康复治疗学#不招色盲色弱;应用心理学#不招色盲色弱;学前教育#不招色盲色弱;特殊教育#不招色盲色弱;体育教育#不招色盲色弱;运动人体科学#不招色盲色弱;大数据管理与应用#不招色盲;市场营销#不招色盲;体育经济与管理#不招色盲;公共事业管理#不招色盲</t>
  </si>
  <si>
    <t>天津体育学院2024年普通本科招生章程</t>
  </si>
  <si>
    <t>&lt;p style="text-indent: 43px; text-align: center; line-height: 24px;"&gt;&lt;span style="font-family: 黑体; font-size: 19px; text-indent: 2em;"&gt;&lt;/span&gt;&lt;/p&gt; &lt;p style="margin-top: 10px; margin-bottom: 10px; text-align: center; line-height: 24px;"&gt;&lt;strong&gt;&lt;span style="font-family: 黑体; font-size: 19px;"&gt;&lt;span style="font-family: 黑体;"&gt;第一章&lt;/span&gt; &amp;nbsp;&lt;span style="font-family: 黑体;"&gt;总则&lt;/span&gt;&lt;/span&gt;&lt;/strong&gt;&lt;/p&gt; &lt;p style="text-indent: 37px; line-height: 24px;"&gt;&lt;strong&gt;&lt;span style="font-family: 仿宋_GB2312; font-size: 19px;"&gt;&lt;span style="font-family: 仿宋_GB2312;"&gt;第一条&lt;/span&gt;&lt;/span&gt;&lt;/strong&gt;&lt;span style="font-family: 仿宋_GB2312; font-size: 19px;"&gt;&amp;nbsp;&lt;/span&gt;&lt;span style="font-family: 仿宋_GB2312; font-size: 19px;"&gt;&lt;span style="font-family: 仿宋_GB2312;"&gt;坚持党的领导，坚定落实立德树人的根本任务。&lt;/span&gt;&lt;/span&gt;&lt;span style="font-family: 仿宋_GB2312; font-size: 19px;"&gt;&lt;span style="font-family: 仿宋_GB2312;"&gt;根据《中华人民共和国教育法》、《中华人民共和国高等教育法》等相关法律法规和《教育部关于做好&lt;/span&gt;&lt;span style="font-family: 仿宋_GB2312;"&gt;2024年普通高校招生工作的通知》的有关规定，为规范和保证学校招生工作顺利进行，结合我校实际情况，制定本章程。&lt;/span&gt;&lt;/span&gt;&lt;/p&gt; &lt;p style="text-indent: 37px; line-height: 24px;"&gt;&lt;strong&gt;&lt;span style="font-family: 仿宋_GB2312; font-size: 19px;"&gt;&lt;span style="font-family: 仿宋_GB2312;"&gt;第二条&lt;/span&gt;&lt;/span&gt;&lt;/strong&gt;&lt;span style="font-family: 仿宋_GB2312; font-size: 19px;"&gt;&amp;nbsp;&lt;span style="font-family: 仿宋_GB2312;"&gt;本章程是社会了解我校有关招生政策、规定及相关信息的主要渠道，是我校开展招生咨询和录取工作的重要依据。&lt;/span&gt;&lt;/span&gt;&lt;/p&gt; &lt;p style="text-indent: 37px; line-height: 24px;"&gt;&lt;strong&gt;&lt;span style="font-family: 仿宋_GB2312; font-size: 19px;"&gt;&lt;span style="font-family: 仿宋_GB2312;"&gt;第三条&lt;/span&gt;&lt;/span&gt;&lt;/strong&gt;&lt;span style="font-family: 仿宋_GB2312; font-size: 19px;"&gt;&lt;span style="font-family: 仿宋_GB2312;"&gt;学校概况&lt;/span&gt;&lt;/span&gt;&lt;/p&gt; &lt;p style="text-indent: 37px; line-height: 24px;"&gt;&lt;span style="font-family: 仿宋_GB2312; font-size: 19px;"&gt;&lt;span style="font-family: 仿宋_GB2312;"&gt;一、学校名称：天津体育学院&lt;/span&gt;&lt;/span&gt;&lt;/p&gt; &lt;p style="text-indent: 37px; line-height: 24px;"&gt;&lt;span style="font-family: 仿宋_GB2312; font-size: 19px;"&gt;&lt;span style="font-family: 仿宋_GB2312;"&gt;二、办学类型：公办全日制普通高等院校&lt;/span&gt;&lt;/span&gt;&lt;/p&gt; &lt;p style="text-indent: 37px; line-height: 24px;"&gt;&lt;span style="font-family: 仿宋_GB2312; font-size: 19px;"&gt;&lt;span style="font-family: 仿宋_GB2312;"&gt;三、办学层次：博士、硕士、本科&lt;/span&gt;&lt;/span&gt;&lt;/p&gt; &lt;p style="text-indent: 37px; line-height: 24px;"&gt;&lt;span style="font-family: 仿宋_GB2312; font-size: 19px;"&gt;&lt;span style="font-family: 仿宋_GB2312;"&gt;四、学校代码：&lt;/span&gt;&lt;span style="font-family: 仿宋_GB2312;"&gt;10071&lt;/span&gt;&lt;/span&gt;&lt;/p&gt; &lt;p style="text-indent: 37px; line-height: 24px;"&gt;&lt;span style="font-family: 仿宋_GB2312; font-size: 19px;"&gt;&lt;span style="font-family: 仿宋_GB2312;"&gt;五、办学地址：天津市静海区团泊新城西区东海道&lt;/span&gt;&lt;span style="font-family: 仿宋_GB2312;"&gt;16号&lt;/span&gt;&lt;/span&gt;&lt;/p&gt; &lt;p style="text-indent: 37px; line-height: 24px;"&gt;&lt;span style="font-family: 仿宋_GB2312; font-size: 19px;"&gt;&lt;span style="font-family: 仿宋_GB2312;"&gt;六、学校基本概况&lt;/span&gt;&lt;/span&gt;&lt;/p&gt; &lt;p style="text-indent: 37px; line-height: 24px;"&gt;&lt;span style="font-family: 仿宋_GB2312; font-size: 19px;"&gt;&lt;span style="font-family: 仿宋_GB2312;"&gt;天津体育学院始建于&lt;/span&gt;&lt;span style="font-family: 仿宋_GB2312;"&gt;1958年，经过66年的发展，逐步形成了以体育学科为主、相关学科协调发展的办学特色与优势，构建了从本科教育到硕士、博士研究生教育的完整办学体系, 以及涵盖普通高等教育、成人教育和留学生教育的开放式办学格局，成为一所在国内外有较大影响的现代体育高等学府。&lt;/span&gt;&lt;/span&gt;&lt;/p&gt; &lt;p style="text-indent: 37px; line-height: 24px;"&gt;&lt;span style="font-family: 仿宋_GB2312; font-size: 19px;"&gt;&lt;span style="font-family: 仿宋_GB2312;"&gt;学校位于天津市静海&lt;/span&gt;&lt;/span&gt;&lt;span style="font-family: 仿宋_GB2312; font-size: 19px;"&gt;&lt;span style="font-family: 仿宋_GB2312;"&gt;区团泊新城西区健康产业园，占地面积&lt;/span&gt;&lt;span style="font-family: 仿宋_GB2312;"&gt;1115.7亩，各类校舍建筑总面积约38.86万平方米。现有教职工582人，专任教师中具有正高级职称54人，具有副高级职称98人；专任教师中具有博士学位的110人，具有硕士学位教师177人。入选国家级优秀教学团队1个，天津市优秀教学团队15个，天津市教学创新团队3个。国家教学名师1人，天津市教学名师10人，其他各类省部级人才称号获得者15人。学校现有博士研究生导师44人，硕士研究生导师245人。&lt;/span&gt;&lt;/span&gt;&lt;/p&gt; &lt;p style="text-indent: 37px; line-height: 24px;"&gt;&lt;span style="font-family: 仿宋_GB2312; font-size: 19px;"&gt;&lt;span style="font-family: 仿宋_GB2312;"&gt;学校面向全国招生，目前设有&lt;/span&gt;&lt;span style="font-family: 仿宋_GB2312;"&gt;21个本科专业，涉及教育学、管理学、文学、艺术学、理学、医学6个学科门类。学校自1979年开始招收硕士研究生，1986年获得硕士学位授予权，2013年被国务院学位委员会正式批准为“博士学位授予单位”，体育学一级学科被批准为“博士学位授权学科”。2023年我校体育学学科成功获批新设博士后科研流动站。体育教育、运动训练、社会体育指导与管理、运动康复专业认定为国家级一流本科专业建设点，舞蹈学、特殊教育、新闻学、武术与民族传统体育、运动人体科学、应用心理学和公共事业管理专业认定为天津市一流本科专业建设点。体育运动心理学、学校体育学获批国家级一流本&lt;/span&gt;&lt;/span&gt;&lt;span style="font-family: 仿宋_GB2312; font-size: 19px;"&gt;&lt;span style="font-family: 仿宋_GB2312;"&gt;科课程&lt;/span&gt;&lt;/span&gt;&lt;span style="font-family: 仿宋_GB2312; font-size: 19px;"&gt;&lt;span style="font-family: 仿宋_GB2312;"&gt;，&lt;/span&gt;&lt;/span&gt;&lt;span style="font-family: 仿宋_GB2312; font-size: 19px;"&gt;&lt;span style="font-family: 仿宋_GB2312;"&gt;43&lt;/span&gt;&lt;/span&gt;&lt;span style="font-family: 仿宋_GB2312; font-size: 19px;"&gt;&lt;span style="font-family: 仿宋_GB2312;"&gt;门课程获批天津市一流本科建设课程。&lt;/span&gt;&lt;/span&gt;&lt;/p&gt; &lt;p style="text-indent: 37px; line-height: 24px;"&gt;&lt;span style="font-family: 仿宋_GB2312; font-size: 19px;"&gt;&lt;span style="font-family: 仿宋_GB2312;"&gt;学校重视开放办学，不断加强对外合作与交流，分别与美国、英国、澳大利亚、意大利、韩国、日本、新加坡、波兰、德国等&lt;/span&gt;&lt;span style="font-family: 仿宋_GB2312;"&gt;20余所国外知名高校和体育专业院校建立了校际友好关系。展望未来，学校切实将立德树人贯穿人才培养全过程，不断提高办学质量、办学水平和办学效益，培养德智体美劳全面发展的社会主义建设者和接班人，为建设世界一流体育大学，实现健康中国、体育强国战略目标而努力奋斗！&lt;/span&gt;&lt;/span&gt;&lt;/p&gt; &lt;p style="margin-top: 10px; margin-bottom: 10px; text-align: center; line-height: 24px;"&gt;&lt;strong&gt;&lt;span style="font-family: 黑体; font-size: 19px;"&gt;&lt;span style="font-family: 黑体;"&gt;第二章&lt;/span&gt; &amp;nbsp;&lt;span style="font-family: 黑体;"&gt;招生机构&lt;/span&gt;&lt;/span&gt;&lt;/strong&gt;&lt;/p&gt; &lt;p style="text-indent: 37px; line-height: 24px;"&gt;&lt;strong&gt;&lt;span style="font-family: 仿宋_GB2312; font-size: 19px;"&gt;&lt;span style="font-family: 仿宋_GB2312;"&gt;第四条&lt;/span&gt;&lt;/span&gt;&lt;/strong&gt;&lt;span style="font-family: 仿宋_GB2312; font-size: 19px;"&gt;&amp;nbsp;&lt;span style="font-family: 仿宋_GB2312;"&gt;学校设立本科招生工作领导小组，全面负责学校招生工作，审议招生政策、招生计划和工作方案，讨论决定招&lt;/span&gt;&lt;/span&gt;&lt;span style="font-family: 仿宋_GB2312; font-size: 19px;"&gt;&lt;span style="font-family: 仿宋_GB2312;"&gt;生重大事宜。&lt;/span&gt;&lt;/span&gt;&lt;/p&gt; &lt;p style="text-indent: 37px; line-height: 24px;"&gt;&lt;span style="font-family: 仿宋_GB2312; font-size: 19px;"&gt;&lt;span style="font-family: 仿宋_GB2312;"&gt;本科招生工作领导小组下设招生办公室，是组织和实施招生工作的常设机构，负责招生的日常工作。&lt;/span&gt;&lt;/span&gt;&lt;/p&gt; &lt;p style="margin-top: 10px; margin-bottom: 10px; text-align: center; line-height: 27px;"&gt;&lt;strong&gt;&lt;span style="font-family: 黑体; font-size: 19px;"&gt;&lt;span style="font-family: 黑体;"&gt;第三章&lt;/span&gt; &amp;nbsp;&lt;span style="font-family: 黑体;"&gt;招生计划与收费标准&lt;/span&gt;&lt;/span&gt;&lt;/strong&gt;&lt;/p&gt; &lt;p style="text-indent: 37px; line-height: 27px;"&gt;&lt;strong&gt;&lt;span style="font-family: 仿宋_GB2312; font-size: 19px;"&gt;&lt;span style="font-family: 仿宋_GB2312;"&gt;第五条&lt;/span&gt;&lt;/span&gt;&lt;/strong&gt;&lt;span style="font-family: 仿宋_GB2312; font-size: 19px;"&gt;&amp;nbsp;&lt;span style="font-family: 仿宋_GB2312;"&gt;学校根据发展规划、办学条件、学科发展、生源状况和社会需求，制定&lt;/span&gt;&lt;span style="font-family: 仿宋_GB2312;"&gt;2024年面向全国各省、自治区、直辖市的分专业招生计划，并按教育部核准下达的具体招生专业、招生人数，在规定时间内报送到各省、自治区、直辖市招生主管部门，向社会公布；&lt;/span&gt;&lt;/span&gt;&lt;span style="font-family: 仿宋_GB2312; font-size: 19px;"&gt;&lt;span style="font-family: 仿宋_GB2312;"&gt;分省分专业招生规模以有关省级招办公布的招生计划为准。在录取过程中我校根据各招生省、自治区、直辖市的生源及招生计划执行情况，按教育部相关文件精神，经校招生工作领导小组批准，招生计划在总计划内可作适当的调整。预留计划数不超过学校本科招生计划的&lt;/span&gt;&lt;span style="font-family: 仿宋_GB2312;"&gt;1%，用于&lt;/span&gt;&lt;/span&gt;&lt;span style="font-family: 仿宋_GB2312; font-size: 19px;"&gt;&lt;span style="font-family: 仿宋_GB2312;"&gt;调节&lt;/span&gt;&lt;/span&gt;&lt;span style="font-family: 仿宋_GB2312; font-size: 19px;"&gt;&lt;span style="font-family: 仿宋_GB2312;"&gt;各地&lt;/span&gt;&lt;/span&gt;&lt;span style="font-family: 仿宋_GB2312; font-size: 19px;"&gt;&lt;span style="font-family: 仿宋_GB2312;"&gt;统考&lt;/span&gt;&lt;/span&gt;&lt;span style="font-family: 仿宋_GB2312; font-size: 19px;"&gt;&lt;span style="font-family: 仿宋_GB2312;"&gt;上线生源&lt;/span&gt;&lt;/span&gt;&lt;span style="font-family: 仿宋_GB2312; font-size: 19px;"&gt;&lt;span style="font-family: 仿宋_GB2312;"&gt;的不平衡。&lt;/span&gt;&lt;/span&gt;&lt;/p&gt; &lt;p style="text-indent: 37px; line-height: 27px;"&gt;&lt;strong&gt;&lt;span style="font-family: 仿宋_GB2312; font-size: 19px;"&gt;&lt;span style="font-family: 仿宋_GB2312;"&gt;第六条&lt;/span&gt;&lt;/span&gt;&lt;/strong&gt;&lt;span style="font-family: 仿宋_GB2312; font-size: 19px;"&gt;&amp;nbsp;&lt;span style="font-family: 仿宋_GB2312;"&gt;学费标准：文科类每生每学年&lt;/span&gt;&lt;span style="font-family: 仿宋_GB2312;"&gt;4400元；理工外语类每生每学年5400元；医学类每生每学年5800元；舞蹈学&lt;/span&gt;&lt;/span&gt;&lt;span style="font-family: 仿宋_GB2312; font-size: 19px;"&gt;&lt;span style="font-family: 仿宋_GB2312;"&gt;、&lt;/span&gt;&lt;/span&gt;&lt;span style="font-family: 仿宋_GB2312; font-size: 19px;"&gt;&lt;span style="font-family: 仿宋_GB2312;"&gt;流行舞蹈专业&lt;/span&gt;&lt;/span&gt;&lt;span style="font-family: 仿宋_GB2312; font-size: 19px;"&gt;&lt;span style="font-family: 仿宋_GB2312;"&gt;每生每学年&lt;/span&gt;&lt;span style="font-family: 仿宋_GB2312;"&gt;15000元；运动训练、武术与民族传统体育&lt;/span&gt;&lt;/span&gt;&lt;span style="font-family: 仿宋_GB2312; font-size: 19px;"&gt;&lt;span style="font-family: 仿宋_GB2312;"&gt;、&lt;/span&gt;&lt;/span&gt;&lt;span style="font-family: 仿宋_GB2312; font-size: 19px;"&gt;&lt;span style="font-family: 仿宋_GB2312;"&gt;足球运动&lt;/span&gt;&lt;/span&gt;&lt;span style="font-family: 仿宋_GB2312; font-size: 19px;"&gt;&lt;span style="font-family: 仿宋_GB2312;"&gt;专业每生每学年&lt;/span&gt;&lt;span style="font-family: 仿宋_GB2312;"&gt;8000元&lt;/span&gt;&lt;/span&gt;&lt;span style="font-family: 仿宋_GB2312; font-size: 19px;"&gt;&lt;span style="font-family: 仿宋_GB2312;"&gt;。住宿费标准：&lt;/span&gt;&lt;span style="font-family: 仿宋_GB2312;"&gt;1200元/生·年（四人间）。各专业收费标准详见省、自治区、直辖市招生主管部门公布的招生计划表或学校下发的2024&lt;/span&gt;&lt;/span&gt;&lt;span style="font-family: 仿宋_GB2312; font-size: 19px;"&gt;&lt;span style="font-family: 仿宋_GB2312;"&gt;年新生报到须知。以上收费标准如有变动，以天津市最新政策为准。&lt;/span&gt;&lt;/span&gt;&lt;/p&gt; &lt;p style="margin-top: 10px; margin-bottom: 10px; text-align: center; line-height: 27px;"&gt;&lt;strong&gt;&lt;span style="font-family: 黑体; font-size: 19px;"&gt;&lt;span style="font-family: 黑体;"&gt;第四章&lt;/span&gt; &amp;nbsp;&lt;span style="font-family: 黑体;"&gt;录取原则&lt;/span&gt;&lt;/span&gt;&lt;/strong&gt;&lt;/p&gt; &lt;p style="text-indent: 37px; line-height: 27px;"&gt;&lt;strong&gt;&lt;span style="font-family: 仿宋_GB2312; font-size: 19px;"&gt;&lt;span style="font-family: 仿宋_GB2312;"&gt;第七条&lt;/span&gt; &amp;nbsp;&lt;/span&gt;&lt;/strong&gt;&lt;span style="font-family: 仿宋_GB2312; font-size: 19px;"&gt;&lt;span style="font-family: 仿宋_GB2312;"&gt;我校招生录取工作执行国家教育部和各省、自治区、直辖市招生主管部门制定的录取政策，以及本章程公布的有关规定，以考生填报的志愿和考试成绩为主要依据，贯彻&lt;/span&gt;&lt;span style="font-family: 仿宋_GB2312;"&gt;“德智体美劳全面考核、综合评价、择优录取”的原则，公平、公正、公开的开展录取工作。录取过程中，自觉接受各省、自治区、直辖市招生主管部门、考生和社会各界的监督。&lt;/span&gt;&lt;/span&gt;&lt;/p&gt; &lt;p style="text-indent: 37px; line-height: 27px;"&gt;&lt;strong&gt;&lt;span style="font-family: 仿宋_GB2312; font-size: 19px;"&gt;&lt;span style="font-family: 仿宋_GB2312;"&gt;第八条&lt;/span&gt;&lt;/span&gt;&lt;/strong&gt;&lt;span style="font-family: 仿宋_GB2312; font-size: 19px;"&gt;&amp;nbsp;&lt;span style="font-family: 仿宋_GB2312;"&gt;凡高考录取实行非平行志愿的省、自治区、直辖市，执行志愿优先的院校志愿录取原则，即按考生填报的院校志愿顺序，从高分到低分录取第一志愿报考我校的考生。当各省、自治区、直辖市公布的同批次最低控制线上第一志愿报考我校的人数少于招生计划时，再录取第二志愿报考我校的考生，依此类推。院校志愿不设分数级差。凡高考录取实行平行志愿的省、自治区、直辖市，执行所在省、自治区、直辖市相关政策。&lt;/span&gt;&lt;/span&gt;&lt;/p&gt; &lt;p style="text-indent: 37px; line-height: 27px;"&gt;&lt;strong&gt;&lt;span style="font-family: 仿宋_GB2312; font-size: 19px;"&gt;&lt;span style="font-family: 仿宋_GB2312;"&gt;第九条&lt;/span&gt;&lt;/span&gt;&lt;/strong&gt;&lt;span style="font-family: 仿宋_GB2312; font-size: 19px;"&gt;&amp;nbsp;&lt;span style="font-family: 仿宋_GB2312;"&gt;专业志愿录取以分数优先为原则，即在同一投档单位按投档成绩从高分到低分排队，依次按照考生填报的专业志愿顺序录取。&lt;/span&gt;&lt;/span&gt;&lt;span style="font-family: 仿宋_GB2312; font-size: 19px;"&gt;&lt;span style="font-family: 仿宋_GB2312;"&gt;如考生分数未达到第一专业志愿录取分数，即看是否达到第二专业志愿录取分数，&lt;/span&gt;&lt;/span&gt;&lt;span style="font-family: 仿宋_GB2312; font-size: 19px;"&gt;&lt;span style="font-family: 仿宋_GB2312;"&gt;依此类推&lt;/span&gt;&lt;/span&gt;&lt;span style="font-family: 仿宋_GB2312; font-size: 19px;"&gt;&lt;span style="font-family: 仿宋_GB2312;"&gt;，直至最后一个专业志愿。在考生所报专业志愿均未被录取情况下，对服从专业调剂者，可调到&lt;/span&gt;&lt;/span&gt;&lt;span style="font-family: 仿宋_GB2312; font-size: 19px;"&gt;&lt;span style="font-family: 仿宋_GB2312;"&gt;同一投档单位内&lt;/span&gt;&lt;/span&gt;&lt;span style="font-family: 仿宋_GB2312; font-size: 19px;"&gt;&lt;span style="font-family: 仿宋_GB2312;"&gt;未录满专业；对不服从调剂者，作退档处理。&lt;/span&gt;&lt;/span&gt;&lt;/p&gt; &lt;p style="text-indent: 37px; line-height: 27px;"&gt;&lt;strong&gt;&lt;span style="font-family: 仿宋_GB2312; font-size: 19px;"&gt;&lt;span style="font-family: 仿宋_GB2312;"&gt;第十条&lt;/span&gt;&lt;/span&gt;&lt;/strong&gt;&lt;span style="font-family: 仿宋_GB2312; font-size: 19px;"&gt;&amp;nbsp;&lt;/span&gt;&lt;span style="font-family: 仿宋_GB2312; font-size: 19px;"&gt;&lt;span style="font-family: 仿宋_GB2312;"&gt;内蒙古自治区普通类专业实行&lt;/span&gt;&lt;span style="font-family: 仿宋_GB2312;"&gt;“招生计划1:1范围内按专业志愿排队录取”的录取规则。&lt;/span&gt;&lt;/span&gt;&lt;/p&gt; &lt;p style="text-indent: 37px; line-height: 27px;"&gt;&lt;strong&gt;&lt;span style="font-family: 仿宋_GB2312; font-size: 19px;"&gt;&lt;span style="font-family: 仿宋_GB2312;"&gt;第十一条&lt;/span&gt;&lt;/span&gt;&lt;/strong&gt;&lt;span style="font-family: 仿宋_GB2312; font-size: 19px;"&gt;&lt;span style="font-family: 仿宋_GB2312;"&gt;实行&lt;/span&gt;&lt;/span&gt;&lt;span style="font-family: 仿宋_GB2312; font-size: 19px;"&gt;&lt;span style="font-family: 仿宋_GB2312;"&gt;高考改革省&lt;/span&gt;&lt;/span&gt;&lt;span style="font-family: 仿宋_GB2312; font-size: 19px;"&gt;&lt;span style="font-family: 仿宋_GB2312;"&gt;、自治区、直辖市&lt;/span&gt;&lt;/span&gt;&lt;span style="font-family: 仿宋_GB2312; font-size: 19px;"&gt;&lt;span style="font-family: 仿宋_GB2312;"&gt;考生须满足我校选考科目要求，录取时按照&lt;/span&gt;&lt;span style="font-family: 仿宋_GB2312;"&gt;2024年&lt;/span&gt;&lt;/span&gt;&lt;span style="font-family: 仿宋_GB2312; font-size: 19px;"&gt;&lt;span style="font-family: 仿宋_GB2312;"&gt;各省&lt;/span&gt;&lt;/span&gt;&lt;span style="font-family: 仿宋_GB2312; font-size: 19px;"&gt;&lt;span style="font-family: 仿宋_GB2312;"&gt;、自治区、直辖市&lt;/span&gt;&lt;/span&gt;&lt;span style="font-family: 仿宋_GB2312; font-size: 19px;"&gt;&lt;span style="font-family: 仿宋_GB2312;"&gt;公&lt;/span&gt;&lt;/span&gt;&lt;span style="font-family: 仿宋_GB2312; font-size: 19px;"&gt;&lt;span style="font-family: 仿宋_GB2312;"&gt;布的改革方案及有关办法执行。&lt;/span&gt;&lt;/span&gt;&lt;/p&gt; &lt;p style="text-indent: 37px; line-height: 27px;"&gt;&lt;strong&gt;&lt;span style="font-family: 仿宋_GB2312; font-size: 19px;"&gt;&lt;span style="font-family: 仿宋_GB2312;"&gt;第十二条&lt;/span&gt;&lt;/span&gt;&lt;/strong&gt;&lt;span style="font-family: 仿宋_GB2312; font-size: 19px;"&gt;&amp;nbsp;&lt;span style="font-family: 仿宋_GB2312;"&gt;投档成绩相同情况下的录取原则&lt;/span&gt;&lt;/span&gt;&lt;/p&gt; &lt;p style="text-indent: 37px; line-height: 27px;"&gt;&lt;span style="font-family: 仿宋_GB2312; font-size: 19px;"&gt;&lt;span style="font-family: 仿宋_GB2312;"&gt;一、实行高考改革省&lt;/span&gt;&lt;/span&gt;&lt;span style="font-family: 仿宋_GB2312; font-size: 19px;"&gt;&lt;span style="font-family: 仿宋_GB2312;"&gt;、自治区、直辖市&lt;/span&gt;&lt;/span&gt;&lt;span style="font-family: 仿宋_GB2312; font-size: 19px;"&gt;&lt;span style="font-family: 仿宋_GB2312;"&gt;按各&lt;/span&gt;&lt;/span&gt;&lt;span style="font-family: 仿宋_GB2312; font-size: 19px;"&gt;&lt;span style="font-family: 仿宋_GB2312;"&gt;省&lt;/span&gt;&lt;/span&gt;&lt;span style="font-family: 仿宋_GB2312; font-size: 19px;"&gt;&lt;span style="font-family: 仿宋_GB2312;"&gt;、自治区、直辖市&lt;/span&gt;&lt;/span&gt;&lt;span style="font-family: 仿宋_GB2312; font-size: 19px;"&gt;&lt;span style="font-family: 仿宋_GB2312;"&gt;确定的同分排序规则进行专业录取。&lt;/span&gt;&lt;/span&gt;&lt;/p&gt; &lt;p style="text-indent: 37px; line-height: 27px;"&gt;&lt;span style="font-family: 仿宋_GB2312; font-size: 19px;"&gt;&lt;span style="font-family: 仿宋_GB2312;"&gt;二、其他招生&lt;/span&gt;&lt;/span&gt;&lt;span style="font-family: 仿宋_GB2312; font-size: 19px;"&gt;&lt;span style="font-family: 仿宋_GB2312;"&gt;省&lt;/span&gt;&lt;/span&gt;&lt;span style="font-family: 仿宋_GB2312; font-size: 19px;"&gt;&lt;span style="font-family: 仿宋_GB2312;"&gt;、自治区、直辖市&lt;/span&gt;&lt;/span&gt;&lt;span style="font-family: 仿宋_GB2312; font-size: 19px;"&gt;&lt;span style="font-family: 仿宋_GB2312;"&gt;，如投档分数相同&lt;/span&gt;&lt;/span&gt;&lt;span style="font-family: 仿宋_GB2312; font-size: 19px;"&gt;&lt;span style="font-family: 仿宋_GB2312;"&gt;，&lt;/span&gt;&lt;/span&gt;&lt;span style="font-family: 仿宋_GB2312; font-size: 19px;"&gt;&lt;span style="font-family: 仿宋_GB2312;"&gt;文史类专业依次比较语文、数学、外语成绩，录取单科成绩较高者；理工类专业依次比较数学、语文、外语成绩，录取单科成绩较高者。如条件仍相同，&lt;/span&gt;&lt;/span&gt;&lt;span style="font-family: 仿宋_GB2312; font-size: 19px;"&gt;&lt;span style="font-family: 仿宋_GB2312;"&gt;优先录取获得省级优秀学生、优秀学生干部、三好学生等荣誉称号&lt;/span&gt;&lt;/span&gt;&lt;span style="font-family: 仿宋_GB2312; font-size: 19px;"&gt;&lt;span style="font-family: 仿宋_GB2312;"&gt;的考生。&lt;/span&gt;&lt;/span&gt;&lt;/p&gt; &lt;p style="text-indent: 37px; line-height: 27px;"&gt;&lt;strong&gt;&lt;span style="font-family: 仿宋_GB2312; font-size: 19px;"&gt;&lt;span style="font-family: 仿宋_GB2312;"&gt;第十三条&lt;/span&gt;&lt;/span&gt;&lt;/strong&gt;&lt;span style="font-family: 仿宋_GB2312; font-size: 19px;"&gt;&lt;span style="font-family: 仿宋_GB2312;"&gt;全国统一招生体育类专业&lt;/span&gt;&lt;/span&gt;&lt;span style="font-family: 仿宋_GB2312; font-size: 19px;"&gt;&lt;span style="font-family: 仿宋_GB2312;"&gt;录取原则为在各省、自治区、直辖市投档考生中：&lt;/span&gt;&lt;/span&gt;&lt;/p&gt; &lt;p style="text-indent: 37px; line-height: 27px;"&gt;&lt;span style="font-family: 仿宋_GB2312; font-size: 19px;"&gt;&lt;span style="font-family: 仿宋_GB2312;"&gt;天津市考生按照体育类综合分数（市级体育统考成绩&lt;/span&gt;&lt;span style="font-family: 仿宋_GB2312;"&gt;+高考文化成绩）&lt;/span&gt;&lt;/span&gt;&lt;span style="font-family: 仿宋_GB2312; font-size: 19px;"&gt;&lt;span style="font-family: 仿宋_GB2312;"&gt;根据考生志愿从高到低，择优录取；在综合分数相同时，按体育统考成绩从高到低择优录取；若成绩仍相同，依次比较语文、数学、外语成绩，录取单科成绩较高者；&lt;/span&gt;&lt;/span&gt;&lt;/p&gt; &lt;p style="text-indent: 37px; line-height: 27px;"&gt;&lt;span style="font-family: 仿宋_GB2312; font-size: 19px;"&gt;&lt;span style="font-family: 仿宋_GB2312;"&gt;其他招生省&lt;/span&gt;&lt;/span&gt;&lt;span style="font-family: 仿宋_GB2312; font-size: 19px;"&gt;&lt;span style="font-family: 仿宋_GB2312;"&gt;、自治区、直辖市&lt;/span&gt;&lt;/span&gt;&lt;span style="font-family: 仿宋_GB2312; font-size: 19px;"&gt;&lt;span style="font-family: 仿宋_GB2312;"&gt;按照考生专业成绩根据考生志愿从高到低，择优录取；在专业成绩相同时，按文化成绩（含高考加分）从高到低择优录取；若文化成绩仍相同，依次比较语文、数学、外语成绩，录取单科成绩较高者。&lt;/span&gt;&lt;/span&gt;&lt;/p&gt; &lt;p style="text-indent: 37px; line-height: 27px;"&gt;&lt;strong&gt;&lt;span style="font-family: 仿宋_GB2312; font-size: 19px;"&gt;&lt;span style="font-family: 仿宋_GB2312;"&gt;第十四条&lt;/span&gt;&lt;/span&gt;&lt;/strong&gt;&lt;span style="font-family: 仿宋_GB2312; font-size: 19px;"&gt;&amp;nbsp;&lt;/span&gt;&lt;span style="font-family: 仿宋_GB2312; font-size: 19px;"&gt;&lt;span style="font-family: 仿宋_GB2312;"&gt;艺术类专业录取原则&lt;/span&gt;&lt;/span&gt;&lt;span style="font-family: 仿宋_GB2312; font-size: 19px;"&gt;&lt;span style="font-family: 仿宋_GB2312;"&gt;为在文化成绩达到生源省、自治区、直辖市最低控制分数线，专业课成绩生源省、自治区、直辖市省级统考合格的情况下，按照投档考生的专业成绩从高到低择优录取；在专业成绩相同时，按文化成绩（含高考加分）从高到低择优录取；若文化成绩仍相同，依次比较语文、数学、外语成绩，录取单科成绩较高者。（若生源省、自治区、直辖市有相关规定，我校将按照省、自治区、直辖市招生主管部门有关要求进行录取）&lt;/span&gt;&lt;/span&gt;&lt;/p&gt; &lt;p style="margin-top: 0px; margin-bottom: 0px; text-indent: 37px; line-height: 27px;"&gt;&lt;strong&gt;&lt;span style="font-family: 仿宋_GB2312; font-size: 19px;"&gt;&lt;span style="font-family: 仿宋_GB2312;"&gt;第十五条&lt;/span&gt;&lt;/span&gt;&lt;/strong&gt;&lt;span style="font-family: 仿宋_GB2312; font-size: 19px;"&gt;&amp;nbsp;&lt;span style="font-family: 仿宋_GB2312;"&gt;运动训练、武术与民族传统体育专业招生录取原则为&lt;/span&gt;&lt;/span&gt;&lt;span style="font-family: 仿宋_GB2312; font-size: 19px;"&gt;&lt;span style="font-family: 仿宋_GB2312;"&gt;：&lt;/span&gt;&lt;/span&gt;&lt;/p&gt; &lt;p style="text-indent: 37px; line-height: 27px;"&gt;&lt;span style="font-family: 仿宋_GB2312; font-size: 19px;"&gt;&lt;span style="font-family: 仿宋_GB2312;"&gt;我校运动训练、武术与民族传统体育专业招生分项目依据招生计划进行录取。根据生源情况，各项目控制线上的考生按照综合分由高到低录取。具体原则为：&lt;/span&gt;&lt;/span&gt;&lt;/p&gt; &lt;p style="text-indent: 37px; line-height: 27px;"&gt;&lt;span style="font-family: 仿宋_GB2312; font-size: 19px;"&gt;&lt;span style="font-family: 仿宋_GB2312;"&gt;（一）我校根据国家体育总局、教育部相关文件规定及考生实际情况确定文化成绩与体育专项成绩最低控制线。&lt;/span&gt;&lt;/span&gt;&lt;/p&gt; &lt;p style="text-indent: 37px; line-height: 27px;"&gt;&lt;span style="font-family: 仿宋_GB2312; font-size: 19px;"&gt;&lt;span style="font-family: 仿宋_GB2312;"&gt;（二）对具备一级运动员技术等级称号的考生，可在学校文化成绩最低录取控制线下降低&lt;/span&gt;&lt;span style="font-family: 仿宋_GB2312;"&gt;30分录取；对具备运动健将技术等级称号的考生，可在学校文化成绩最低录取控制线下降低50分录取。&lt;/span&gt;&lt;/span&gt;&lt;/p&gt; &lt;p style="text-indent: 37px; line-height: 27px;"&gt;&lt;span style="font-family: 仿宋_GB2312; font-size: 19px;"&gt;&lt;span style="font-family: 仿宋_GB2312;"&gt;（三）在文化成绩和体育专项成绩分别达到学校最低录取控制线的基础上，根据考生的文化成绩（折合百分制后）和体育专项成绩按&lt;/span&gt;&lt;span style="font-family: 仿宋_GB2312;"&gt;3:7的比例进行综合评价，计算考生录取综合分。具体公式：综合分=（文化成绩/6）×30%+体育专项成绩×70%。综合分计算时保留小数点后两位，采用四舍五入计数保留法。&lt;/span&gt;&lt;/span&gt;&lt;/p&gt; &lt;p style="text-indent: 37px; line-height: 27px;"&gt;&lt;span style="font-family: 仿宋_GB2312; font-size: 19px;"&gt;&lt;span style="font-family: 仿宋_GB2312;"&gt;（四）我校根据生源情况，各项目控制线上的考生按照综合分由高到低录取。综合分相同时，优先录取体育专项成绩较高者；如体育专项成绩仍相同，依次比较语文、政治、数学、英语成绩，录取单科成绩较高者。&lt;/span&gt;&lt;/span&gt;&lt;/p&gt; &lt;p style="text-indent: 37px; line-height: 27px;"&gt;&lt;span style="font-family: 仿宋_GB2312; font-size: 19px;"&gt;&lt;span style="font-family: 仿宋_GB2312;"&gt;（五）学校优先录取一志愿考&lt;/span&gt;&lt;/span&gt;&lt;span style="font-family: 仿宋_GB2312; font-size: 19px;"&gt;&lt;span style="font-family: 仿宋_GB2312;"&gt;生，运动训练专业项目招生计划若一志愿未完成，剩余计划调整至一志愿我校重点发展项目（排球、棒球等）；武术与民族传统体育专业项目招生计划若一志愿未完成，在专业项目间进行调整。如未完成学校招生计划，再录取二志愿。&lt;/span&gt;&lt;/span&gt;&lt;/p&gt; &lt;p style="text-indent: 37px; line-height: 27px;"&gt;&lt;span style="font-family: 仿宋_GB2312; font-size: 19px;"&gt;&lt;span style="font-family: 仿宋_GB2312;"&gt;（六）柔道项目分男女进行录取；足球项目按非守门员与守门员，分男女分别进行录取；排球项目按非自由人&lt;/span&gt;&lt;/span&gt;&lt;span style="font-family: 仿宋_GB2312; font-size: 19px;"&gt;&lt;span style="font-family: 仿宋_GB2312;"&gt;与自由人、田径项目按田赛和径赛分别进行录取；乒乓球、羽毛球、网球项目分男女按比例分别进行录取。&lt;/span&gt;&lt;/span&gt;&lt;/p&gt; &lt;p style="text-indent: 37px; line-height: 27px;"&gt;&lt;span style="font-family: 仿宋_GB2312; font-size: 19px;"&gt;&lt;span style="font-family: 仿宋_GB2312;"&gt;（七）按照教育部和国家体育总局文件要求，考生若已报名运动训练、武术与民族传统体育专业志愿并被录取，不再参加普通高考及高校高水平运动队的录取。&lt;/span&gt;&lt;/span&gt;&lt;/p&gt; &lt;p style="text-indent: 37px; line-height: 27px;"&gt;&lt;strong&gt;&lt;span style="font-family: 仿宋_GB2312; font-size: 19px;"&gt;&lt;span style="font-family: 仿宋_GB2312;"&gt;第十六条&lt;/span&gt;&lt;/span&gt;&lt;/strong&gt;&lt;span style="font-family: 仿宋_GB2312; font-size: 19px;"&gt;&amp;nbsp;&lt;span style="font-family: 仿宋_GB2312;"&gt;高考加分政策按照教育部有关规定执行，所有高考加分项目及分值均不得用于不安排分省分专业招生计划的招生项目。&lt;/span&gt;&lt;/span&gt;&lt;/p&gt; &lt;p style="text-indent: 37px; line-height: 27px;"&gt;&lt;strong&gt;&lt;span style="font-family: 仿宋_GB2312; font-size: 19px;"&gt;&lt;span style="font-family: 仿宋_GB2312;"&gt;第十七条&lt;/span&gt;&lt;/span&gt;&lt;/strong&gt;&lt;span style="font-family: 仿宋_GB2312; font-size: 19px;"&gt;&amp;nbsp;&lt;span style="font-family: 仿宋_GB2312;"&gt;依据教育部、原卫生部、中国残疾人联合会印发的《普通高等学校招生体检工作指导意见》及人力资源社会保障部、教育部、原卫生部《关于进一步规范入学和就业体检项目维护乙肝表面抗原携带者入学和就业权利的通知》等有关要求，对考生身体健康状况进行审查和复查，对不符合标准的，按指导意见和通知的相关规定处理。&lt;/span&gt;&lt;/span&gt;&lt;span style="font-family: 仿宋_GB2312; font-size: 19px;"&gt;&lt;span style="font-family: 仿宋_GB2312;"&gt;对《关于印发〈普通高等学校招生体检工作指导意见〉的通知》中&lt;/span&gt;&lt;span style="font-family: 仿宋_GB2312;"&gt;“学校可以不予录取”和“学校有关专业可不予录取”的情况，结合学校招生专业要求说明如下：&lt;/span&gt;&lt;/span&gt;&lt;span style="font-family: 仿宋_GB2312; font-size: 19px;"&gt;&lt;br&gt;&lt;/span&gt;&lt;span style="font-family: 仿宋_GB2312; font-size: 19px;"&gt;&lt;span style="font-family: 仿宋_GB2312;"&gt;　　一、符合意见中第一部分的考生，学校不予录取。&lt;/span&gt;&lt;/span&gt;&lt;span style="font-family: 仿宋_GB2312; font-size: 19px;"&gt;&lt;br&gt;&lt;/span&gt;&lt;span style="font-family: 仿宋_GB2312; font-size: 19px;"&gt;&lt;span style="font-family: 仿宋_GB2312;"&gt;　　二、符合意见中第二部分的考生，学校有关专业不予录取&lt;/span&gt;&lt;/span&gt;&lt;span style="font-family: 仿宋_GB2312; font-size: 19px;"&gt;&lt;br&gt;&lt;/span&gt;&lt;span style="font-family: 仿宋_GB2312; font-size: 19px;"&gt;　　1.轻度色觉异常（俗称色弱）&lt;/span&gt;&lt;span style="font-family: 仿宋_GB2312; font-size: 19px;"&gt;&lt;span style="font-family: 仿宋_GB2312;"&gt;、&lt;/span&gt;&lt;/span&gt;&lt;span style="font-family: 仿宋_GB2312; font-size: 19px;"&gt;&lt;span style="font-family: 仿宋_GB2312;"&gt;色觉异常&lt;/span&gt;&lt;span style="font-family: Verdana;"&gt;Ⅱ&lt;/span&gt;&lt;span style="font-family: 仿宋_GB2312;"&gt;度（俗称色盲）不能录取的专业：&lt;/span&gt;&lt;/span&gt;&lt;span style="font-family: 仿宋_GB2312; font-size: 19px;"&gt;&lt;span style="font-family: 仿宋_GB2312;"&gt;康复治疗学&lt;/span&gt;&lt;/span&gt;&lt;span style="font-family: 仿宋_GB2312; font-size: 19px;"&gt;&lt;span style="font-family: 仿宋_GB2312;"&gt;、&lt;/span&gt;&lt;/span&gt;&lt;span style="font-family: 仿宋_GB2312; font-size: 19px;"&gt;&lt;span style="font-family: 仿宋_GB2312;"&gt;应用心理学&lt;/span&gt;&lt;/span&gt;&lt;span style="font-family: 仿宋_GB2312; font-size: 19px;"&gt;&lt;span style="font-family: 仿宋_GB2312;"&gt;、&lt;/span&gt;&lt;/span&gt;&lt;span style="font-family: 仿宋_GB2312; font-size: 19px;"&gt;&lt;span style="font-family: 仿宋_GB2312;"&gt;学前教育、特殊教育、体育教育、运动人体科学&lt;/span&gt;&lt;/span&gt;&lt;span style="font-family: 仿宋_GB2312; font-size: 19px;"&gt;&lt;span style="font-family: 仿宋_GB2312;"&gt;。　　&lt;/span&gt;&lt;/span&gt;&lt;span style="font-family: 仿宋_GB2312; font-size: 19px;"&gt;&lt;br&gt;&lt;/span&gt;&lt;span style="font-family: 仿宋_GB2312; font-size: 19px;"&gt;&lt;/span&gt;&lt;span style="font-family: 仿宋_GB2312; font-size: 19px;"&gt;&lt;span style="font-family: 仿宋_GB2312;"&gt;2&lt;/span&gt;&lt;/span&gt;&lt;span style="font-family: 仿宋_GB2312; font-size: 19px;"&gt;.不能准确识别红、黄、绿、蓝、紫各种颜色中任何一种颜色的导线、按键、信号灯、几何图形者不能录取的专业：&lt;/span&gt;&lt;span style="font-family: 仿宋_GB2312; font-size: 19px;"&gt;&lt;span style="font-family: 仿宋_GB2312;"&gt;康复治疗学&lt;/span&gt;&lt;/span&gt;&lt;span style="font-family: 仿宋_GB2312; font-size: 19px;"&gt;&lt;span style="font-family: 仿宋_GB2312;"&gt;、&lt;/span&gt;&lt;/span&gt;&lt;span style="font-family: 仿宋_GB2312; font-size: 19px;"&gt;&lt;span style="font-family: 仿宋_GB2312;"&gt;应用心理学&lt;/span&gt;&lt;/span&gt;&lt;span style="font-family: 仿宋_GB2312; font-size: 19px;"&gt;&lt;span style="font-family: 仿宋_GB2312;"&gt;、&lt;/span&gt;&lt;/span&gt;&lt;span style="font-family: 仿宋_GB2312; font-size: 19px;"&gt;&lt;span style="font-family: 仿宋_GB2312;"&gt;学前教育、特殊教育、体育教育、运动人体科学&lt;/span&gt;&lt;/span&gt;&lt;span style="font-family: 仿宋_GB2312; font-size: 19px;"&gt;&lt;span style="font-family: 仿宋_GB2312;"&gt;、大数据管理与应用、市场营销、&lt;/span&gt;&lt;/span&gt;&lt;span style="font-family: 仿宋_GB2312; font-size: 19px;"&gt;&lt;span style="font-family: 仿宋_GB2312;"&gt;体育经济与管理、公共事业管理&lt;/span&gt;&lt;/span&gt;&lt;span style="font-family: 仿宋_GB2312; font-size: 19px;"&gt;&lt;span style="font-family: 仿宋_GB2312;"&gt;。&lt;/span&gt;&lt;/span&gt;&lt;/p&gt; &lt;p style="text-indent: 37px; line-height: 27px;"&gt;&lt;span style="font-family: 仿宋_GB2312; font-size: 19px;"&gt;&lt;span style="font-family: 仿宋_GB2312;"&gt;若本年度，主管部门对相关政策进行调整，则按新政策执行。&lt;/span&gt;&lt;/span&gt;&lt;/p&gt; &lt;p style="text-indent: 37px; line-height: 27px;"&gt;&lt;strong&gt;&lt;span style="font-family: 仿宋_GB2312; font-size: 19px;"&gt;&lt;span style="font-family: 仿宋_GB2312;"&gt;第十八条&lt;/span&gt;&lt;/span&gt;&lt;/strong&gt;&lt;span style="font-family: 仿宋_GB2312; font-size: 19px;"&gt;&lt;span style="font-family: 仿宋_GB2312;"&gt;学校公共外语课程均为英语，小语种考生慎重填报。&lt;/span&gt;&lt;/span&gt;&lt;/p&gt; &lt;p style="text-indent: 37px; line-height: 27px;"&gt;&lt;strong&gt;&lt;span style="font-family: 仿宋_GB2312; font-size: 19px;"&gt;&lt;span style="font-family: 仿宋_GB2312;"&gt;第十九条&lt;/span&gt;&lt;/span&gt;&lt;/strong&gt;&lt;span style="font-family: 仿宋_GB2312; font-size: 19px;"&gt;&lt;span style="font-family: 仿宋_GB2312;"&gt;被学校录取的考生，经各&lt;/span&gt;&lt;/span&gt;&lt;span style="font-family: 仿宋_GB2312; font-size: 19px;"&gt;&lt;span style="font-family: 仿宋_GB2312;"&gt;省、自治区、直辖市招&lt;/span&gt;&lt;/span&gt;&lt;span style="font-family: 仿宋_GB2312; font-size: 19px;"&gt;&lt;span style="font-family: 仿宋_GB2312;"&gt;生主管部门批准后，由学校教务处（招生办公室）向考生发放录取通知书，录取通知书&lt;/span&gt;&lt;/span&gt;&lt;span style="font-family: 仿宋_GB2312; font-size: 19px;"&gt;&lt;span style="font-family: 仿宋_GB2312;"&gt;以邮政特快专递的方式&lt;/span&gt;&lt;/span&gt;&lt;span style="font-family: 仿宋_GB2312; font-size: 19px;"&gt;&lt;span style="font-family: 仿宋_GB2312;"&gt;寄出&lt;/span&gt;&lt;/span&gt;&lt;span style="font-family: 仿宋_GB2312; font-size: 19px;"&gt;&lt;span style="font-family: 仿宋_GB2312;"&gt;。&lt;/span&gt;&lt;/span&gt;&lt;/p&gt; &lt;p style="margin-top: 10px; margin-bottom: 10px; text-align: center; line-height: 27px;"&gt;&lt;strong&gt;&lt;span style="font-family: 黑体; font-size: 19px;"&gt;&lt;span style="font-family: 黑体;"&gt;第五章&lt;/span&gt; &amp;nbsp;&lt;span style="font-family: 黑体;"&gt;其他&lt;/span&gt;&lt;/span&gt;&lt;/strong&gt;&lt;/p&gt; &lt;p style="text-indent: 37px; line-height: 27px;"&gt;&lt;strong&gt;&lt;span style="font-family: 仿宋_GB2312; font-size: 19px;"&gt;&lt;span style="font-family: 仿宋_GB2312;"&gt;第二十条&lt;/span&gt;&lt;/span&gt;&lt;/strong&gt;&lt;span style="font-family: 仿宋_GB2312; font-size: 19px;"&gt;&lt;span style="font-family: 仿宋_GB2312;"&gt;按国家招生规定录取的新生，持录取通知书及&lt;/span&gt;&lt;/span&gt;&lt;span style="font-family: 仿宋_GB2312; font-size: 19px;"&gt;&lt;span style="font-family: 仿宋_GB2312;"&gt;本人身份证&lt;/span&gt;&lt;/span&gt;&lt;span style="font-family: 仿宋_GB2312; font-size: 19px;"&gt;&lt;span style="font-family: 仿宋_GB2312;"&gt;，按学校有关要求和规定的期限到校办理入学手续。因故不能按期入学的，应当向学校请假，未请假或请假逾期的，除因不可抗力等正当事由以外，视为放弃入学资格。&lt;/span&gt;&lt;/span&gt;&lt;/p&gt; &lt;p style="text-indent: 37px; line-height: 27px;"&gt;&lt;strong&gt;&lt;span style="font-family: 仿宋_GB2312; font-size: 19px;"&gt;&lt;span style="font-family: 仿宋_GB2312;"&gt;第二十一条&lt;/span&gt;&lt;/span&gt;&lt;/strong&gt;&lt;span style="font-family: 仿宋_GB2312; font-size: 19px;"&gt;&amp;nbsp;&lt;span style="font-family: 仿宋_GB2312;"&gt;新生入学后，学校依据《天津体育学院学生管理规定》等规章制度进行管理，按教学计划对学生进行培养。&lt;/span&gt;&lt;/span&gt;&lt;/p&gt; &lt;p style="text-indent: 37px; line-height: 27px;"&gt;&lt;strong&gt;&lt;span style="font-family: 仿宋_GB2312; font-size: 19px;"&gt;&lt;span style="font-family: 仿宋_GB2312;"&gt;第二十二条&lt;/span&gt;&lt;/span&gt;&lt;/strong&gt;&lt;span style="font-family: 仿宋_GB2312; font-size: 19px;"&gt;&lt;span style="font-family: 仿宋_GB2312;"&gt;学校在报到时对新生入学资格进行初步审查，审查合格的办理入学手续，予以注册学籍；应征入伍的新生应按要求在规定时间内办理保留入学资格。复查中发现学生存在弄虚作假、徇私舞弊等情形的，确定为复查不合格，取消其学籍。&lt;/span&gt;&lt;/span&gt;&lt;/p&gt; &lt;p style="text-indent: 37px; line-height: 27px;"&gt;&lt;strong&gt;&lt;span style="font-family: 仿宋_GB2312; font-size: 19px;"&gt;&lt;span style="font-family: 仿宋_GB2312;"&gt;第二十三条&lt;/span&gt;&lt;/span&gt;&lt;/strong&gt;&lt;span style="font-family: 仿宋_GB2312; font-size: 19px;"&gt;&lt;span style="font-family: 仿宋_GB2312;"&gt;学校普通全日制本科生转专业依据《天津体育学院学生管理规定》&lt;/span&gt;&lt;/span&gt;&lt;span style="font-family: 仿宋_GB2312; font-size: 19px;"&gt;&lt;span style="font-family: 仿宋_GB2312;"&gt;相关&lt;/span&gt;&lt;/span&gt;&lt;span style="font-family: 仿宋_GB2312; font-size: 19px;"&gt;&lt;span style="font-family: 仿宋_GB2312;"&gt;内容执行。&lt;/span&gt;&lt;/span&gt;&lt;/p&gt; &lt;p style="text-indent: 37px; line-height: 27px;"&gt;&lt;strong&gt;&lt;span style="font-family: 仿宋_GB2312; font-size: 19px;"&gt;&lt;span style="font-family: 仿宋_GB2312;"&gt;第二十四条&lt;/span&gt;&lt;/span&gt;&lt;/strong&gt;&lt;span style="font-family: 仿宋_GB2312; font-size: 19px;"&gt;&lt;span style="font-family: 仿宋_GB2312;"&gt;学生&lt;/span&gt;&lt;/span&gt;&lt;span style="font-family: 仿宋_GB2312; font-size: 19px;"&gt;&lt;span style="font-family: 仿宋_GB2312;"&gt;在学校规定学习年限内，修完教育教学计划规定内容，成绩合格，达到学校毕业要求的，颁发&lt;/span&gt;&lt;/span&gt;&lt;span style="font-family: 仿宋_GB2312; font-size: 19px;"&gt;&lt;span style="font-family: 仿宋_GB2312;"&gt;天津体育学院全日制普通高等学校毕业证书。&lt;/span&gt;&lt;/span&gt;&lt;span style="font-family: 仿宋_GB2312; font-size: 19px;"&gt;&lt;span style="font-family: 仿宋_GB2312;"&gt;高职升本科毕业生在毕业证书中注明&lt;/span&gt;&lt;span style="font-family: 仿宋_GB2312;"&gt;“专科起点”字样。对符合《天津体育学院学士学位授予工作规定》要求的毕业生，授予学士学位，颁发学位证书。&lt;/span&gt;&lt;/span&gt;&lt;/p&gt; &lt;p style="text-indent: 37px; line-height: 27px;"&gt;&lt;strong&gt;&lt;span style="font-family: 仿宋_GB2312; font-size: 19px;"&gt;&lt;span style="font-family: 仿宋_GB2312;"&gt;第二十五条&lt;/span&gt;&lt;/span&gt;&lt;/strong&gt;&lt;span style="font-family: 仿宋_GB2312; font-size: 19px;"&gt;&lt;span style="font-family: 仿宋_GB2312;"&gt;学校设有奖学金和勤工助学岗位，并帮助家庭经济困难学生办理国家助学贷款。&lt;/span&gt;&lt;/span&gt;&lt;/p&gt; &lt;p style="text-indent: 37px; line-height: 27px;"&gt;&lt;strong&gt;&lt;span style="font-family: 仿宋_GB2312; font-size: 19px;"&gt;&lt;span style="font-family: 仿宋_GB2312;"&gt;第二十六条&lt;/span&gt;&lt;/span&gt;&lt;/strong&gt;&lt;span style="font-family: 仿宋_GB2312; font-size: 19px;"&gt;&lt;span style="font-family: 仿宋_GB2312;"&gt;我校在高考综合改革&lt;/span&gt;&lt;/span&gt;&lt;span style="font-family: 仿宋_GB2312; font-size: 19px;"&gt;&lt;span style="font-family: 仿宋_GB2312;"&gt;省&lt;/span&gt;&lt;/span&gt;&lt;span style="font-family: 仿宋_GB2312; font-size: 19px;"&gt;&lt;span style="font-family: 仿宋_GB2312;"&gt;、自治区、直辖市确定&lt;/span&gt;&lt;/span&gt;&lt;span style="font-family: 仿宋_GB2312; font-size: 19px;"&gt;&lt;span style="font-family: 仿宋_GB2312;"&gt;的专业（或专业类）对高中学业水平考试的科目要求及学生综合素质档案材料的使用办法以各省&lt;/span&gt;&lt;/span&gt;&lt;span style="font-family: 仿宋_GB2312; font-size: 19px;"&gt;&lt;span style="font-family: 仿宋_GB2312;"&gt;、自治区、直辖市&lt;/span&gt;&lt;/span&gt;&lt;span style="font-family: 仿宋_GB2312; font-size: 19px;"&gt;&lt;span style="font-family: 仿宋_GB2312;"&gt;公布为&lt;/span&gt;&lt;/span&gt;&lt;span style="font-family: 仿宋_GB2312; font-size: 19px;"&gt;&lt;span style="font-family: 仿宋_GB2312;"&gt;准。&lt;/span&gt;&lt;/span&gt;&lt;/p&gt; &lt;p style="text-indent: 37px; line-height: 27px;"&gt;&lt;strong&gt;&lt;span style="font-family: 仿宋_GB2312; font-size: 19px;"&gt;&lt;span style="font-family: 仿宋_GB2312;"&gt;第二十七条&lt;/span&gt;&lt;/span&gt;&lt;/strong&gt;&lt;span style="font-family: 仿宋_GB2312; font-size: 19px;"&gt;&lt;span style="font-family: 仿宋_GB2312;"&gt;本章程经天津体育学院本科招生工作领导小组审查通过，报上级主管部门审核。&lt;/span&gt;&lt;/span&gt;&lt;/p&gt; &lt;p style="text-indent: 37px; line-height: 27px;"&gt;&lt;strong&gt;&lt;span style="font-family: 仿宋_GB2312; font-size: 19px;"&gt;&lt;span style="font-family: 仿宋_GB2312;"&gt;第二十八条&lt;/span&gt;&lt;/span&gt;&lt;/strong&gt;&lt;span style="font-family: 仿宋_GB2312; font-size: 19px;"&gt;&lt;span style="font-family: 仿宋_GB2312;"&gt;本章程适用于&lt;/span&gt;&lt;span style="font-family: 仿宋_GB2312;"&gt;2024年我校本科招生工作，自公布起开始执行。&lt;/span&gt;&lt;/span&gt;&lt;/p&gt; &lt;p style="text-indent: 37px; line-height: 27px;"&gt;&lt;strong&gt;&lt;span style="font-family: 仿宋_GB2312; font-size: 19px;"&gt;&lt;span style="font-family: 仿宋_GB2312;"&gt;第二十九条&lt;/span&gt;&lt;/span&gt;&lt;/strong&gt;&lt;span style="font-family: 仿宋_GB2312; font-size: 19px;"&gt;&lt;span style="font-family: 仿宋_GB2312;"&gt;本章程由学校教务处（招生办公室）负责解释。&lt;/span&gt;&lt;/span&gt;&lt;/p&gt; &lt;p style="text-indent: 37px; line-height: 27px;"&gt;&lt;strong&gt;&lt;span style="font-family: 仿宋_GB2312; font-size: 19px;"&gt;&lt;span style="font-family: 仿宋_GB2312;"&gt;第三十条&lt;/span&gt;&lt;/span&gt;&lt;/strong&gt;&lt;span style="font-family: 仿宋_GB2312; font-size: 19px;"&gt;&lt;span style="font-family: 仿宋_GB2312;"&gt;在招生咨询过程中，学校咨询人员的意见、建议仅作为考生填报志愿的参考，不属学校录取承诺。&lt;/span&gt;&lt;/span&gt;&lt;/p&gt; &lt;p style="text-indent: 37px; line-height: 27px;"&gt;&lt;strong&gt;&lt;span style="font-family: 仿宋_GB2312; font-size: 19px;"&gt;&lt;span style="font-family: 仿宋_GB2312;"&gt;第三十一条&lt;/span&gt;&lt;/span&gt;&lt;/strong&gt;&lt;span style="font-family: 仿宋_GB2312; font-size: 19px;"&gt;&lt;span style="font-family: 仿宋_GB2312;"&gt;咨询、联系方式及录取结果查询方式&lt;/span&gt;&lt;/span&gt;&lt;/p&gt; &lt;p style="text-indent: 37px; line-height: 27px;"&gt;&lt;span style="font-family: 仿宋_GB2312; font-size: 19px;"&gt;&lt;span style="font-family: 仿宋_GB2312;"&gt;网址：&lt;/span&gt;&lt;/span&gt;&lt;span style="font-family: 仿宋_GB2312; font-size: 19px;"&gt;www.&lt;/span&gt;&lt;span style="font-family: 仿宋_GB2312; font-size: 19px;"&gt;&lt;span style="font-family: 仿宋_GB2312;"&gt;tjus&lt;/span&gt;&lt;/span&gt;&lt;span style="font-family: 仿宋_GB2312; font-size: 19px;"&gt;.edu.cn&lt;/span&gt;&lt;span style="font-family: 仿宋_GB2312; font-size: 19px;"&gt;&amp;nbsp;&amp;nbsp;&amp;nbsp;&amp;nbsp;&amp;nbsp;&amp;nbsp;&amp;nbsp;&amp;nbsp;&lt;/span&gt;&lt;/p&gt; &lt;p style="text-indent: 37px; line-height: 27px;"&gt;&lt;span style="font-family: 仿宋_GB2312; font-size: 19px;"&gt;&lt;span style="font-family: 仿宋_GB2312;"&gt;E-mail：&lt;/span&gt;&lt;/span&gt;&lt;a href="mailto:zhb@tjus.edu.cn"&gt;&lt;span style="font-family: 仿宋_GB2312; font-size: 19px;"&gt;&lt;span style="font-family: 仿宋_GB2312;"&gt;zhb@tjus.edu.cn&lt;/span&gt;&lt;/span&gt;&lt;/a&gt;&lt;/p&gt; &lt;p style="text-indent: 37px; line-height: 27px;"&gt;&lt;span style="font-family: 仿宋_GB2312; font-size: 19px;"&gt;&lt;span style="font-family: 仿宋_GB2312;"&gt;咨询电话：&lt;/span&gt;&lt;span style="font-family: 仿宋_GB2312;"&gt;022-23012606，23015120&lt;/span&gt;&lt;/span&gt;&lt;/p&gt; &lt;p style="text-indent: 37px; line-height: 27px;"&gt;&lt;span style="font-family: 仿宋_GB2312; font-size: 19px;"&gt;&lt;span style="font-family: 仿宋_GB2312;"&gt;监督电话：&lt;/span&gt;&lt;span style="font-family: 仿宋_GB2312;"&gt;022-68569106&lt;/span&gt;&lt;/span&gt;&lt;/p&gt; &lt;p style="text-indent: 37px; line-height: 27px;"&gt;&lt;span style="font-family: 仿宋_GB2312; font-size: 19px;"&gt;&lt;span style="font-family: 仿宋_GB2312;"&gt;邮编：&lt;/span&gt;&lt;span style="font-family: 仿宋_GB2312;"&gt;301617&lt;/span&gt;&lt;/span&gt;&lt;/p&gt; &lt;p style="text-indent: 37px; line-height: 24px;"&gt;&lt;span style="font-family: 仿宋_GB2312; font-size: 19px;"&gt;&lt;span style="font-family: 仿宋_GB2312;"&gt;&lt;/span&gt;&lt;/span&gt;&lt;/p&gt; &lt;p style="text-indent: 37px; line-height: 24px;"&gt;&lt;br&gt;&lt;/p&gt;</t>
  </si>
  <si>
    <t>体育教育,舞蹈学,社会体育</t>
  </si>
  <si>
    <t>1210</t>
  </si>
  <si>
    <t>天津天狮学院</t>
  </si>
  <si>
    <t>财务管理,电子信息工程,市场营销,工商企业管理,计算机应用技术,市场营销</t>
  </si>
  <si>
    <t>护理学#只招有专业志愿的考生;药学#只招有专业志愿的考生;康复治疗学#只招有专业志愿的考生;口腔医学技术#只招有专业志愿的考生</t>
  </si>
  <si>
    <t>天津天狮学院2024年普通本科、高职招生章程</t>
  </si>
  <si>
    <t>&lt;p&gt;第一章&amp;nbsp; 总则&lt;/p&gt; &lt;p&gt;第一条&amp;nbsp;根据《中华人民共和国教育法》《中华人民共和国高等教育法》《中华人民共和国民办教育促进法》及其实施条例等相关法律、法规的有关规定，为维护学校和考生的合法权益，依法招生，结合天津天狮学院招生工作实际，特制定本章程。&lt;/p&gt; &lt;p&gt;第二条&amp;nbsp;本章程是社会了解天津天狮学院有关招生政策、规定及相关信息的主要渠道，是天津天狮学院开展招生咨询和录取工作的主要依据。&lt;/p&gt; &lt;p&gt;第三条&amp;nbsp;学校概况&lt;/p&gt; &lt;p&gt;1.学校名称：天津天狮学院&lt;/p&gt; &lt;p&gt;2.办学类型：民办全日制普通高等学校&lt;/p&gt; &lt;p&gt;3.办学层次：本科、高职&lt;/p&gt; &lt;p&gt;4.&lt;span style="text-indent: 2em;"&gt;学校地址：&lt;/span&gt;&lt;/p&gt; &lt;p&gt;翠亨路校区(本科):天津市武清开发区翠亨路128号&lt;/p&gt; &lt;p&gt;泉州路校区(高职):天津市武清开发区泉州路11号&lt;/p&gt; &lt;p&gt;2024年录取的学生,本科层次学生在翠亨路校区学习、生活；高职层次学生在泉州路校区学习、生活。&lt;/p&gt; &lt;p&gt;6.学校基本概况&lt;/p&gt; &lt;p&gt;天津天狮学院是由天狮集团投资兴办，于2008年4月经国家教育部批准成立的全日制普通本科高校，具有学士学位授予权。学校前身为1999年7月教育部批准成立的天狮职业技术学院，其业务主管部门是天津市教育委员会。翠亨路校区坐落在“京津走廊”的天津市武清区龙凤河畔，占地3.2平方公里，规划建筑面积210万平方米。泉州路校区位于京津塘高速出口附近，地理位置优越，占地面积63亩，建筑面积5万平米，可容纳 3000名学生同时学习和生活，承担天狮学院高职层次教育教学工作。学校是以本科教育为主，适度发展专科教育，积极开展国际交流与合作教育，建设“产学研创一体化”的应用型大学。现有全日制在校生12000余人，并有来自世界各地攻读学位和短期访学的留学生。学校以社会需求为牵引，以新工科为抓手，推进医、经、管、文、艺多学科协调发展，构建面向天津市产业布局中的主导产业，如信息技术和生物工程等高新技术产业，同时进行社会健康产业和跨境电商产业等多学科专业布局。学校教学设施先进，师资力量较强，教学质量监控体系健全，教育教学质量较高。学校积极营造良好的育人环境，大力推进素质教育，着力提高学生综合素质，近年来赢得了良好的社会声誉。&lt;/p&gt; &lt;p&gt;第二章&amp;nbsp; 招生机构&lt;/p&gt; &lt;p&gt;第四条&amp;nbsp;天津天狮学院设立招生工作领导小组，全面负责学校招生工作，制定招生政策、招生计划，决定有关招生方面的重大事宜。&lt;/p&gt; &lt;p&gt;第五条&amp;nbsp;天津天狮学院招生工作领导小组下设招生办公室，是组织和实施招生日常工作的常设机构，负责招生的日常工作。&lt;/p&gt; &lt;p&gt;第三章&amp;nbsp; 招生计划及收费&lt;/p&gt; &lt;p&gt;第六条&amp;nbsp;天津天狮学院本科招生专业共计31个,高职专业5个。本科专业中生物工程、计算机科学与技术、软件工程、自动化、护理学、口腔医学技术、康复治疗学、药学、劳动与社会保障、电子商务、英语、汉语国际教育、动画、音乐表演、舞蹈表演专业按照专业招生，其中，舞蹈表演和音乐表演专业招考时将设置招考方向:舞蹈表演招收国际标准舞和民族民间舞两个方向；音乐表演招收声乐（民族演唱和美声演唱两个方向）和器乐（钢琴方向）方向；其他本科专业按照专业大类招生，具体分类如下：国际商务、财务管理、市场营销、人力资源管理、审计学专业按照“工商管理类”招生；保险学、金融学专业按照“金融学类”招生；食品科学与工程、食品质量与安全专业按照“食品科学与工程类”招生；电子信息工程、通信工程专业按照“电子信息类”招生；视觉传达设计、环境设计、公共艺术、数字媒体艺术、产品设计专业按照“设计学类”招生。考生在填报我校专业志愿时，填写相应的专业（专业大类）即可。高职专业全部按照专业招生。&lt;/p&gt; &lt;p&gt;第七条&amp;nbsp;天津天狮学院根据学院事业发展规划、办学条件、生源状况和社会需求，制定分省分专业计划。并按照教育部核准下达的具体招生专业、招生人数，在规定时间内报送到各省（直辖市、自治区）的招生委员会，向社会公布；同时还将通过其它方式向社会公布。&lt;/p&gt; &lt;p&gt;第八条 学院本科预留计划数不超过本科招生计划的1%，主要用于生源质量调控及解决同分考生的录取。在招生录取过程中，经学校招生领导小组同意，并报上级主管部门批准后，使用该预留计划。高职专业无预留招生计划。&lt;/p&gt; &lt;p&gt;第九条 本科专业学费标准：汉语国际教育、劳动与社会保障、电子商务、工商管理类、金融学类专业27800元/生•年，英语、软件工程、电子信息类专业29800元/生•年，生物工程、食品科学与工程类、药学、护理学、康复治疗学专业30800元/生•年，口腔医学技术、计算机科学与技术、自动化专业34800元/生•年，音乐表演、舞蹈表演、动画、设计学类专业36800元/生•年。高职专业学费标准：市场营销、工商企业管理专业16800元/生•年，现代通信技术专业18800元/生•年，计算机应用技术专业21800元/生•年；数字媒体艺术设计专业23800元/生•年；住宿标准：翠亨路校区四人间4000元/生•年，六人间2500元/生•年；泉州路校区四人间2500元/生•年，六人间2000元/生•年。收费标准详见各省（直辖市、自治区）招生委员会公布的计划表或学校下发的新生报到须知，如政府对本年度收费标准进行调整，以政府规定的标准为准。&lt;/p&gt; &lt;p&gt;第四章&amp;nbsp; 录取原则&lt;/p&gt; &lt;p&gt;第十条&amp;nbsp;天津天狮学院招生录取工作遵循公平竞争、公正选拔、公开程序的原则；执行国家教育部和各省（直辖市、自治区）招生主管部门制定的录取政策以及本章程公布的有关规定；以考生填报的志愿和高考成绩为主要录取依据，德智体美劳全面考核，择优录取。录取过程中，自觉接受各省（直辖市、自治区）招生主管部门、纪检监察部门、考生和社会各界的监督。&lt;/p&gt; &lt;p&gt;第十一条&amp;nbsp;学校对实行“平行志愿”的省市，录取执行考生所在地招生委员会的录取规定。对实行“顺序志愿”的省市：优先录取第一志愿报考我校的考生，如第一志愿考生档案不足，录取第二志愿考生，依次类推。&lt;/p&gt; &lt;p&gt;第十二条&amp;nbsp;普通类安排专业时，学校依据属地招生部门提供的投档成绩，由高分到低分依次参照考生填报的专业志愿顺序录取(投档成绩相同时，则依次比较语文、数学、外语单科成绩，成绩高者优先录取)。如果考生分数未达到第一专业志愿录取分数，即看是否达到第二专业志愿录取分数，依此类推，直至最后一个专业志愿。在考生所报专业志愿均未被录取的情况下，对服从专业调剂者，可调剂到未录满专业；对不服从调剂者，作退档处理。专业志愿不设分数级差。护理学、药学、康复治疗学、口腔医学技术专业原则上只招有专业志愿的考生。&lt;/p&gt; &lt;p&gt;在内蒙古自治区实行“招生计划1:1范围内按专业志愿排队录取”录取规则。&lt;/p&gt; &lt;p&gt;对于高考改革省市考生，录取时执行所在省市录取工作方案相关规定。我校在相应省市招生专业（类）对考试科目要求，综合素质档案的使用办法以当地教育招生考试部门及我校官方网站公示为准。&lt;/p&gt; &lt;p&gt;第十三条 艺术类专业录取是在专业和文化考试成绩达到各省控制分数线的情况下，按文化考试成绩择优录取，文化成绩同等情况下，专业考试成绩优秀考生优先录取。安排专业时，学院依据属地招生部门提供的投档成绩，由高分到低分依次参照考生填报的专业志愿顺序录取。如录取原则与考生所在地省、自治区、直辖市招生主管部门的录取规定相冲突时，执行考生所在地招生主管部门的录取规定。&lt;/p&gt; &lt;p&gt;第十四条&amp;nbsp;学院各专业招收考生不设性别限制，对政策加分考生的录取，严格按照教育部规定的原则执行。&lt;/p&gt; &lt;p&gt;第十五条&amp;nbsp;依照教育部、原卫生部、中国残疾人联合会颁布的《普通高等学校招生体检工作指导意见》及教育部办公厅、卫生部办公厅《关于普通高等学校招生学生入学身体检查取消乙肝项目检测有关问题的通知》，对考生身体健康状况进行审查和复查。对不符合标准的，按指导意见和通知的相关规定处理。&lt;/p&gt; &lt;p&gt;第十六条&amp;nbsp;学院非英语专业公共外语课程均为英语，小语种考生慎重填报。&lt;/p&gt; &lt;p&gt;第十七条&amp;nbsp;凡被天津天狮学院录取的学生，学院将录取通知书以特快专递的方式寄出。&lt;/p&gt; &lt;p&gt;第十八条&amp;nbsp;学院系民办高校，符合条件的家庭经济困难学生，可向户籍所在地的学生资助管理中心或金融机构申请生源地信用助学贷款。&lt;/p&gt; &lt;p&gt;第五章&amp;nbsp; 后续管理&lt;/p&gt; &lt;p&gt;第十九条 按国家招生规定录取的新生，持录取通知书和身份证，按学校有关要求和规定的期限到校办理入学手续。因故不能按期入学者，应当向学校请假。未请假或请假逾期者，除因不可抗力等正当事由以外，视为放弃入学资格。应征入伍学生应在规定时间内办理保留入学资格手续。&lt;/p&gt; &lt;p&gt;第二十条&amp;nbsp;学院在报到时对新生入学资格进行初步审查，审查合格的办理入学手续，予以注册学籍；复查中发现学生存在弄虚作假、徇私舞弊等情形的，确定为复查不合格，将取消学籍；情节严重的，移交有关部门调查处理。&lt;/p&gt; &lt;p&gt;第二十一条&amp;nbsp;按专业大类录取的学生，第一学年在所属学院按大类培养，不分专业，第一学年末根据学校相关规定在所属专业大类中选择专业。学生申请转学科大类和专业分流按学校相关文件执行。学生转专业按照《天津天狮学院在校生转专业实施办法》执行。&lt;/p&gt; &lt;p&gt;第二十二条 新生入学后，学校依据《天津天狮学院学生手册》有关规定进行管理；按人才培养方案对学生进行培养。&lt;/p&gt; &lt;p&gt;第二十三条&amp;nbsp;学生在学校规定学习年限内，修完教育教学计划规定内容，成绩合格，达到学校毕业要求的，颁发天津天狮学院全日制普通高等学校本科、高职毕业证书。对符合《天津天狮学院学士学位授予工作暂行规定》要求的毕业生，授予天津天狮学院学士学位，颁发学位证书。&lt;/p&gt; &lt;p&gt;第六章&amp;nbsp; 附则&lt;/p&gt; &lt;p&gt;第二十四条 学院不委托任何中介机构或个人进行招生录取活动。对考生及其家长因受招生中介机构或个人欺骗而造成的伤害，我校概不负责。&lt;/p&gt; &lt;p&gt;第二十五条&amp;nbsp;本章程仅适用于本年度天津天狮学院本科、高职招生工作。&lt;/p&gt; &lt;p&gt;第二十六条 本章程自公布起开始执行。凡以前天津天狮学院有关本科、高职招生工作的政策、规定一律废止。&lt;/p&gt; &lt;p&gt;第二十七条 在招生咨询过程中，天津天狮学院咨询人员的意见、建议仅作为考生填报志愿的参考，不属学校录取承诺。&lt;/p&gt; &lt;p&gt;第二十八条 本章程经学校招生领导小组审查通过并报上级主管部门审核，由天津天狮学院招生办公室负责解释。&lt;/p&gt; &lt;p&gt;第二十九条 报考咨询及录取结果查询方式&lt;/p&gt; &lt;p&gt;学校官网：http://www.tianshi.edu.cn&lt;/p&gt; &lt;p&gt;招生网站: http://www.tianshi.edu.cn/zsw.htm&lt;/p&gt; &lt;p&gt;咨询电话：本科：022-82113117；022-82136122&lt;/p&gt; &lt;p&gt;&amp;nbsp; &amp;nbsp; &amp;nbsp; &amp;nbsp;高职：022-60882932；022-60882933&lt;/p&gt; &lt;p&gt;监督电话：022-82133772&lt;/p&gt; &lt;p&gt;招生办公室E-mail:tianshizhaoban@126.com&lt;/p&gt; &lt;p&gt;招办微信公众号：天狮招生&lt;/p&gt; &lt;p&gt;通讯地址：天津市武清开发区翠亨路128号&lt;/p&gt; &lt;p&gt;邮政编码：301700&lt;/p&gt; &lt;p&gt;&lt;br&gt;&lt;/p&gt;</t>
  </si>
  <si>
    <t>374</t>
  </si>
  <si>
    <t>天津外国语大学</t>
  </si>
  <si>
    <t>24.70%</t>
  </si>
  <si>
    <t>日语,英语,西班牙语</t>
  </si>
  <si>
    <t>外国语言文学(B),中国语言文学(C-)</t>
  </si>
  <si>
    <t>捷克语#不接受求索荣誉学院申请;匈牙利语#不接受求索荣誉学院申请;罗马尼亚语#不接受求索荣誉学院申请;塞尔维亚语#不接受求索荣誉学院申请;斯瓦希里语#不接受求索荣誉学院申请;印度尼西亚语#不接受求索荣誉学院申请;泰语#不接受求索荣誉学院申请;缅甸语#不接受求索荣誉学院申请;蒙古语#不接受求索荣誉学院申请;英语类专业#仅招收英语语种考生;日语#招收相应语种考生;俄语#招收相应语种考生;德语#招收相应语种考生;西班牙语#招收相应语种考生;法语#招收相应语种考生;白俄罗斯语#招收俄语语种考生;乌克兰语#招收俄语语种考生</t>
  </si>
  <si>
    <t>天津外国语大学2024年普通本科招生章程</t>
  </si>
  <si>
    <t>&lt;p style="text-align: center;"&gt;第一章 &amp;nbsp;总则&lt;br&gt;&lt;/p&gt; &lt;p&gt;第一条 &amp;nbsp;为了保证学校本科招生工作的依法有序开展，维护考生和高校的合法权益，学校根据《中华人民共和国教育法》《中华人民共和国高等教育法》和教育部有关规定，结合招生工作实际，制定本章程。&lt;/p&gt; &lt;p&gt;第二条 &amp;nbsp;本章程是学校向社会公布招生政策、规定及相关信息的主要形式，是学校开展录取工作和招生咨询的主要依据。&lt;/p&gt; &lt;p&gt;第三条 &amp;nbsp;学校基本情况&lt;/p&gt; &lt;p&gt;一、学校名称：天津外国语大学 &amp;nbsp;&amp;nbsp;&amp;nbsp;&amp;nbsp;&amp;nbsp;&lt;/p&gt; &lt;p&gt;二、学校类型：公办全日制普通高等学校&lt;/p&gt; &lt;p&gt;三、培养层次：本科、研究生&lt;/p&gt; &lt;p&gt;&lt;span style="text-indent: 2em;"&gt;四、办学地点: 五大道(马场道)校区——天津市河西区马场道117号，邮编300204；滨海校区——天津市滨海新区大港学府路60号，邮编300270。&lt;/span&gt;&lt;br&gt;&lt;/p&gt; &lt;p&gt;五、学校概况：天津外国语大学是一所主要外语语种齐全，文学、经济学、管理学、法学、教育学、艺术学等多学科协调发展、特色鲜明的高等学校，是全国最早独立设置的八所高等外语院校之一。学校现有58个本科专业，7个硕士学位授权一级学科点（涵盖29个硕士学位培养方向），7个硕士专业学位授权类别（涵盖21个培养方向），1个国家特殊需求博士人才培养项目。学校坚持走国际化办学之路，积极服务“一带一路”倡议，与世界近50个国家的320余所大学和教育机构建立了友好合作关系，与韩国、葡萄牙、俄罗斯等国高校合作开设9所孔子学院。目前，全日制在校本科生和研究生万余人。&lt;/p&gt; &lt;p style="text-align: left;"&gt;第四条 &lt;span style="text-indent: 32px;"&gt;学生在学校规定学习年限内，修完教育教学计划规定内容，成绩合格，达到学校毕业要求的，颁发天津外国语大学全日制普通高等学校本科毕业证书；&lt;/span&gt;在规定年限内达到所在专业毕业要求者，颁发天津外国语大学全日制普通高等学校本科毕业证书；对符合学位授予要求的毕业生，授予学士学位，颁发学位证书。&amp;nbsp;&lt;/p&gt; &lt;p style="text-align: center;"&gt;&lt;span style="text-indent: 2em;"&gt;&amp;nbsp; &amp;nbsp; &amp;nbsp; &amp;nbsp;第二章 &amp;nbsp;组织机构&amp;nbsp;&lt;/span&gt;&lt;br&gt;&lt;/p&gt; &lt;p&gt;第五条 &amp;nbsp;学校设立本科招生工作委员会，并成立本科招生工作领导小组，负责全校本科生招生录取工作。招生委员会下设招生办公室，协调处理日常的招生工作。招生工作在党委领导下进行，并主动接受市纪委监委派驻纪检监察组和社会的监督，监督电话：022-81509020，022-12388。&lt;/p&gt; &lt;p&gt;第六条 &amp;nbsp;学校招生录取工作按照“学校负责、省（区、市）教育招生考试主管部门监督”的原则实施开展。&lt;/p&gt; &lt;p&gt;第三章 &amp;nbsp;招生计划及收费标准&lt;/p&gt; &lt;p&gt;第七条 &amp;nbsp;学校根据社会需求及学校学科专业布局，制定学校2024年招生计划，经上级主管部门核准后，由各省（区、市）招生主管部门向考生公布，学校同时还将通过网络等方式向社会公布。&lt;/p&gt; &lt;p&gt;第八条 &amp;nbsp;学校依据《教育部关于做好2024年普通高校招生工作的通知》，根据核定的年度招生规模，预留不超过1%的招生计划，用于解决平行志愿投档省份，服从专业调剂的进档考生的录取问题。&lt;/p&gt; &lt;p&gt;第九条 &amp;nbsp;学校求索荣誉学院是天津市教育体制改革示范项目，其生源是在已被学校录取的新生中选拔，学生可自愿参加选拔，具体的筛选条件将通过学校网站向社会公布。为保证“一带一路”沿线国家语种人才培养计划的落实，求索荣誉学院不接受已录取到捷克语、匈牙利语、罗马尼亚语、塞尔维亚语、斯瓦希里语、印度尼西亚语、泰语、缅甸语、蒙古语等专业学生的申请。&lt;/p&gt; &lt;p&gt;第十条 &amp;nbsp;我校新推出的跨国本硕连读、跨校联合培养、卓越创新人才培养实验班、辅修微专业和课程群等复合型国际化人才培养项目，&lt;span style="text-indent: 32px;"&gt;学生可自愿参加选拔，&lt;/span&gt;具体的选拔条件将通过学校招生网站向社会公布。&lt;/p&gt; &lt;p&gt;第十一条 &amp;nbsp;学费收取按天津市规定的标准执行，预科阶段——每生每学年3800元；本科阶段——文科类（不含外语类）专业：每生每学年4400元；理工类、外语类专业：每生每学年5400元；数字媒体艺术专业：每生每学年12000元；动画专业：每生每学年15000元；经济学（中外合作办学）专业：每生每学年28000元。各专业具体收费标准详见学校校园网公示。根据住宿条件的不同，7-8人间住宿费为每生每学年800元，5-6人间住宿费为每生每学年1000元，3-4人间住宿费为每生每学年1200元。以上收费标准如有调整，以天津市价格主管部门批准文件执行。&lt;/p&gt; &lt;p&gt;第四章 &amp;nbsp;录取原则&lt;/p&gt; &lt;p&gt;第十二条 &amp;nbsp;学校依据《教育部关于做好2024年普通高校招生工作的通知》，本着公平、公正、公开的原则，综合衡量考生德智体美劳，以全国普通高等学校统一招生考试的成绩及考生志愿为主要依据，择优录取。&lt;/p&gt; &lt;p&gt;第十三条 &amp;nbsp;学校对实行“平行志愿”投档的省区批次：根据生源情况确定提档比例，提档比例原则上不超过招生计划的105%；凡已进档的考生，符合录取条件，服从专业志愿调剂，学校将全部录取，不做退档处理。对实行“顺序志愿”投档的省区批次：优先录取第一志愿报考我校的考生，如第一志愿考生不足，录取第二志愿考生，依次类推。&lt;/p&gt; &lt;p&gt;第十四条 &amp;nbsp;安排专业时，按照分数优先、遵循志愿的原则，即将考生按高考实考分成绩，由高分到低分排序，依次按考生填报的专业志愿顺序安排专业；同分条件下，优先安排专业相关科目分数高的考生（文学类专业的相关科目依次为外语、语文、数学；非文学类专业的相关科目依次为外语、数学、语文）。如所填专业志愿都已录满，服从专业调剂者，将随机安排到未录满的专业；不服从调剂者，作退档处理。&lt;/p&gt; &lt;p&gt;第十五条 &amp;nbsp;对享受省（区、市）级招生主管部门规定的全国性政策加分的考生，按各省（区、市）的规定加分进档，但进档后排序时以实考分为准安排专业，当实考分相同的情况下，享受政策性加分的考生优先录取（安排专业）。&lt;/p&gt; &lt;p&gt;第十六条 &amp;nbsp;学校在内蒙古自治区实行“招生计划1:1范围内按专业志愿排队录取”的原则。&lt;/p&gt; &lt;p&gt;第十七条 &amp;nbsp;学校2024年面向全国31个省（区、市）及港澳台地区招生，在高考改革&lt;span style="text-indent: 32px;"&gt;省（区、市）&lt;/span&gt;的招生录取工作执行各省的高考改革方案及有关规定，招生专业（类）对上述&lt;span style="text-indent: 32px;"&gt;省（区、市）&lt;/span&gt;考生的选考科目要求、综合素质档案的使用办法以当地教育招生考试主管部门公示为准。&lt;/p&gt; &lt;p&gt;第十八条 &amp;nbsp;考生体检标准按《普通高等学校招生体检工作指导意见》（教学[2003]3号）和《关于进一步规范入学和就业体检项目维护乙肝表面抗原携带者入学和就业权利的通知》(人社部发[2010]12号)规定执行。&lt;/p&gt; &lt;p&gt;第十九条 &amp;nbsp;学校外语类专业一般招收英语语种考生（英语类专业仅招收英语语种考生），但日语、俄语、德语、西班牙语、法语专业也招收相应语种的考生，白俄罗斯语、乌克兰语也招收俄语语种考生。非外语类专业不限制应试语种。&lt;/p&gt; &lt;p&gt;第二十条 &amp;nbsp;学校关于保送生招生、艺术类专业招生、单独面向台湾、香港地区免试入学的招生细则分别详见天津外国语大学本科招生网（http://zsb.tjfsu.edu.cn/）公布的《天津外国语大学2024年保送生招生简章》《天津外国语大学2024年普通本科艺术类专业招生简章》《天津外国语大学2024年依据台湾地区大学入学考试学科能力测试成绩招收台湾地区高中毕业生简章》《天津外国语大学2024年招收香港中学文凭考试学生简章》。&lt;/p&gt; &lt;p&gt;第五章 &amp;nbsp;录取与入学&lt;/p&gt; &lt;p&gt;第二十一条 &amp;nbsp;被学校录取的考生，经各省（区、市）教育招生考试主管部门批准后，由学校招生办公室直接向考生以邮政特快专递寄送录取通知书。考生可于录取期间登陆我校招生网站，查询录取结果。&lt;/p&gt; &lt;p&gt;第二十二条 &amp;nbsp;新生持录取通知书及本人身份证，按学校有关要求和规定日期到录取专业所在的办学地点办理入学手续。因故不能按期入学的，应当书面向学校请假。未请假或请假逾期者，除因不可抗力等正当事由以外，视为放弃入学资格。应征入伍的新生应按要求在规定时间内办理保留入学资格手续。&lt;/p&gt; &lt;p&gt;第二十三条 &amp;nbsp;在报到时，学校对新生入学资格进行初步审查，审查合格的办理入学手续&lt;span style="text-indent: 32px;"&gt;，予以注册学籍&lt;/span&gt;。&lt;span style="text-indent: 32px;"&gt;学生入学后，&lt;/span&gt;&lt;span style="text-indent: 32px;"&gt;学校在3个月内按照国家招生规定进行复查。&lt;/span&gt;复查中发现学生存在弄虚作假、徇私舞弊等情形的，确定为复查不合格，应当取消学籍；情节严重的，学校应当移交有关部门调查处理。&lt;/p&gt; &lt;p&gt;第二十四条 &amp;nbsp;转专业政策按照国家有关文件和学校相关规定执行。&lt;/p&gt; &lt;p&gt;第六章 其他&lt;/p&gt; &lt;p&gt;第二十五条 &amp;nbsp;学校建立有完善的学生资助体系，家庭经济困难学生可申请绿色通道、奖助学金、国家助学贷款、勤工助学、困难补助、学费减免、出国交流资助等。学校为学生成长成才提供全方位、全过程的帮扶资助，确保没有一名学生因家庭经济困难而辍学。&lt;/p&gt; &lt;p&gt;第二十六条 &amp;nbsp;学校网址：&lt;a href="http://www.tjfsu.edu.cn"&gt;http://www.tjfsu.edu.cn&lt;/a&gt;/&lt;/p&gt; &lt;p&gt;&amp;nbsp;&amp;nbsp;&amp;nbsp;&amp;nbsp;&amp;nbsp;本科招生网：&lt;a href="http://zsb.tjfsu.edu.cn"&gt;http://zsb.tjfsu.edu.cn&lt;/a&gt;&lt;/p&gt; &lt;p&gt;招生办公室E－mail：twzhaoban@tjfsu.edu.cn&lt;/p&gt; &lt;p&gt;联系地址：天津市河西区马场道117号&lt;/p&gt; &lt;p&gt;邮政编码：300204&lt;/p&gt; &lt;p&gt;咨询电话：+86-22-23286923 &amp;nbsp;&lt;/p&gt; &lt;p&gt;微信公众号：天津外国语大学本科招生办&amp;nbsp;&lt;/p&gt; &lt;p&gt;第七章 &amp;nbsp;附则&lt;/p&gt; &lt;p&gt;第二十七条 &amp;nbsp;本章程仅适用于2024年度学校普通本科招生工作，章程经学校校长办公会审议通过，报上级主管部门审核。&lt;/p&gt; &lt;p&gt;第二十八条 &amp;nbsp;章程自公布之日起开始执行。凡以往有关招生工作的要求、规定如与本章程不一致的，以本章程为准。&lt;/p&gt; &lt;p&gt;第二十九条 &amp;nbsp;在招生咨询中，本校咨询人员的意见、建议仅作为考生填报志愿的参考，不属学校录取承诺。&lt;/p&gt; &lt;p&gt;第三十条&amp;nbsp; &amp;nbsp; &amp;nbsp;本章程的解释权属学校本科招生办公室。&lt;/p&gt; &lt;p&gt;&amp;nbsp;&lt;/p&gt; &lt;p&gt;&amp;nbsp;&lt;/p&gt; &lt;p&gt;&amp;nbsp;&lt;/p&gt; &lt;p&gt;&amp;nbsp;&lt;/p&gt; &lt;p&gt;天津外国语大学&lt;/p&gt; &lt;p&gt;2024年4月&lt;/p&gt; &lt;p&gt;&amp;nbsp;&lt;/p&gt; &lt;p&gt;&amp;nbsp;&lt;/p&gt; &lt;p&gt;&amp;nbsp;&lt;/p&gt; &lt;p&gt;&lt;br&gt;&lt;/p&gt;</t>
  </si>
  <si>
    <t>日语,英语,俄语,朝鲜语</t>
  </si>
  <si>
    <t>954</t>
  </si>
  <si>
    <t>天津外国语大学滨海外事学院</t>
  </si>
  <si>
    <t>英语,日语,德语</t>
  </si>
  <si>
    <t>俄语#招收俄语语种考生;德语#招收德语语种考生;法语#招收法语语种考生;西班牙语#招收西班牙语语种考生;日语#招收日语语种考生;朝鲜语#招收朝鲜语语种考生</t>
  </si>
  <si>
    <t>天津外国语大学滨海外事学院2024年本科招生章程</t>
  </si>
  <si>
    <t>&lt;p style="text-align: center; line-height: 35px;"&gt;&lt;span style="font-size: 18px; font-family: 黑体;"&gt;第一章 总 则&lt;/span&gt;&lt;/p&gt; &lt;p style="text-align: left; text-indent: 36px; line-height: 35px;"&gt;&lt;strong&gt;&lt;span style="font-size: 18px; font-family: 宋体;"&gt;第一条 章程依据。&lt;/span&gt;&lt;/strong&gt;&lt;span style="font-size: 18px; font-family: 宋体;"&gt;依据《中华人民共和国教育法》《中华人民共和国高等教育法》，按照教育部及天津市教育委员会有关2024年普通高等学校招生工作的规定，结合我院教育资源情况，制定本章程。&lt;/span&gt;&lt;/p&gt; &lt;p style="text-align: left; text-indent: 36px; line-height: 35px;"&gt;&lt;strong&gt;&lt;span style="font-size: 18px; font-family: 宋体;"&gt;第二条&amp;nbsp;章程作用&lt;/span&gt;&lt;/strong&gt;&lt;span style="font-size: 18px; font-family: 宋体;"&gt;。本章程是社会各界了解我院有关招生政策、规定及相关信息的主要渠道，是我院开展招生咨询和录取工作的主要依据。&lt;/span&gt;&lt;/p&gt; &lt;p style="text-align: left; text-indent: 36px; line-height: 35px;"&gt;&lt;strong&gt;&lt;span style="font-size: 18px; font-family: 宋体;"&gt;第三条&amp;nbsp;学院名称、地址。&lt;/span&gt;&lt;/strong&gt;&lt;/p&gt; &lt;p style="text-align: left; text-indent: 36px; line-height: 35px;"&gt;&lt;span style="font-size: 18px; font-family: 宋体;"&gt;1.&lt;/span&gt;&lt;span style="font-size: 18px; font-family: 宋体;"&gt;学院名称：天津外国语大学滨海外事学院；&lt;/span&gt;&lt;/p&gt; &lt;p style="text-align: left; text-indent: 36px; line-height: 35px;"&gt;&lt;span style="font-size: 18px; font-family: 宋体;"&gt;2.&lt;/span&gt;&lt;span style="font-size: 18px; font-family: 宋体;"&gt;学院校址：天津市滨海新区学府路60号，邮编：300270。&lt;/span&gt;&lt;/p&gt; &lt;p style="text-align: left; text-indent: 36px; line-height: 35px;"&gt;&lt;strong&gt;&lt;span style="font-size: 18px; font-family: 宋体;"&gt;第四条&amp;nbsp;学院性质、类型和层次。&lt;/span&gt;&lt;/strong&gt;&lt;/p&gt; &lt;p style="text-align: left; text-indent: 36px; line-height: 35px;"&gt;&lt;span style="font-size: 18px; font-family: 宋体;"&gt;1.&lt;/span&gt;&lt;span style="font-size: 18px; font-family: 宋体;"&gt;学院性质：我院是2004年经教育部批准，由天津外国语大学与天津天外教育投资有限公司合作举办的独立学院；&lt;/span&gt;&lt;/p&gt; &lt;p style="text-align: left; text-indent: 36px; line-height: 35px;"&gt;&lt;span style="font-size: 18px; font-family: 宋体;"&gt;2.&lt;/span&gt;&lt;span style="font-size: 18px; font-family: 宋体;"&gt;办学类型：独立学院；&lt;/span&gt;&lt;/p&gt; &lt;p style="text-align: left; text-indent: 36px; line-height: 35px;"&gt;&lt;span style="font-size: 18px; font-family: 宋体;"&gt;3.&lt;/span&gt;&lt;span style="font-size: 18px; font-family: 宋体;"&gt;办学层次：本科。&lt;/span&gt;&lt;/p&gt; &lt;p style="text-align: left; text-indent: 36px; line-height: 35px;"&gt;&lt;strong&gt;&lt;span style="font-size: 18px; font-family: 宋体;"&gt;第五条&amp;nbsp;专业设置。&lt;/span&gt;&lt;/strong&gt;&lt;span style="font-size: 18px; font-family: 宋体;"&gt;我院具有招生资质的专业有22个，包括：英语、翻译、商务英语、俄语、德语、法语、西班牙语、日语、朝鲜语、金融学、国际经济与贸易、法学、国际事务与国际关系、学前教育、汉语国际教育、新闻学、广告学、护理学、财务管理、行政管理、电子商务、酒店管理。&lt;/span&gt;&lt;/p&gt; &lt;p style="text-align: left; text-indent: 36px; line-height: 35px;"&gt;&lt;span style="font-size: 18px; font-family: 宋体;"&gt;我院今年招生的专业及各专业招生计划指标，详见《天津外国语大学滨海外事学院2024年招生简章》和我院招生宣传材料。&lt;/span&gt;&lt;/p&gt; &lt;p style="text-align: center; line-height: 35px;"&gt;&lt;span style="font-size: 18px; font-family: 黑体;"&gt;第二章&amp;nbsp;&amp;nbsp; 招生机构&lt;/span&gt;&lt;/p&gt; &lt;p style="text-align: left; text-indent: 36px; line-height: 35px;"&gt;&lt;strong&gt;&lt;span style="font-size: 18px; font-family: 宋体;"&gt;第六条&amp;nbsp;招生工作领导小组。&lt;/span&gt;&lt;/strong&gt;&lt;span style="font-size: 18px; font-family: 宋体;"&gt;我院成立招生工作领导小组，负责制定招生政策和分配招生计划，对招生工作的全过程进行监督检查，并决定招生工作中的其他重要事项。&lt;/span&gt;&lt;/p&gt; &lt;p style="text-indent: 36px; line-height: 35px;"&gt;&lt;strong&gt;&lt;span style="font-size: 18px; font-family: 宋体;"&gt;第七条&amp;nbsp;招生办公室。&lt;/span&gt;&lt;/strong&gt;&lt;span style="font-size: 18px; font-family: 宋体;"&gt;我院常设招生办公室，负责日常招生工作。招生工作主动接受院纪委办公室和社会的监督，监督电话:022-63257763，022-12388。&lt;/span&gt;&lt;/p&gt; &lt;p style="text-align: center; line-height: 35px;"&gt;&lt;span style="font-size: 18px; font-family: 黑体;"&gt;第三章&amp;nbsp;&amp;nbsp; 招生计划的制定与分配&lt;/span&gt;&lt;/p&gt; &lt;p style="text-align: left; text-indent: 36px; line-height: 35px;"&gt;&lt;strong&gt;&lt;span style="font-size: 18px; font-family: 宋体;"&gt;第八条&amp;nbsp;招生计划的制定。&lt;/span&gt;&lt;/strong&gt;&lt;span style="font-size: 18px; font-family: 宋体;"&gt;根据社会需求、我院学科专业布局以及我院资源情况，预报我院2024年招生计划，经天津市教育委员会批准，形成实际的招生计划指标。&lt;/span&gt;&lt;/p&gt; &lt;p style="text-align: left; text-indent: 36px; line-height: 35px;"&gt;&lt;strong&gt;&lt;span style="font-size: 18px; font-family: 宋体;"&gt;第九条&amp;nbsp;招生计划的分配。&lt;/span&gt;&lt;/strong&gt;&lt;span style="font-size: 18px; font-family: 宋体;"&gt;招生计划经教育部核准并下达给各省（直辖市、自治区）招生主管部门。各省（直辖市、自治区）招生主管部门向考生公布我院今年在该省的分专业招生计划指标，同时，我院还通过其他方式向社会公布今年的招生计划指标。&lt;/span&gt;&lt;/p&gt; &lt;p style="text-align: left; text-indent: 36px; line-height: 35px;"&gt;&lt;strong&gt;&lt;span style="font-size: 18px; font-family: 宋体;"&gt;第十条&amp;nbsp;预留计划指标的使用。&lt;/span&gt;&lt;/strong&gt;&lt;span style="font-size: 18px; font-family: 宋体;"&gt;预留计划不超过我院本科招生计划总数的1%，将用于调节各地统考上线生源的不平衡状况。&lt;/span&gt;&lt;/p&gt; &lt;p style="text-align: center; line-height: 35px;"&gt;&lt;span style="font-size: 18px; font-family: 黑体;"&gt;第四章&amp;nbsp;&amp;nbsp; 录取及专业安排&lt;/span&gt;&lt;/p&gt; &lt;p style="text-align: left; text-indent: 36px; line-height: 35px;"&gt;&lt;strong&gt;&lt;span style="font-size: 18px; font-family: 宋体;"&gt;第十一条&amp;nbsp;录取依据&lt;/span&gt;&lt;/strong&gt;&lt;span style="font-size: 18px; font-family: 宋体;"&gt;。我院以全国普通高等学校统一招生考试的成绩及考生志愿为录取的主要依据。本着公平、公正、公开的原则，对报考我院的考生，从德、智、体、美、劳五方面全面考核、综合评价、择优录取。&lt;/span&gt;&lt;/p&gt; &lt;p style="text-align: left; text-indent: 36px; line-height: 35px;"&gt;&lt;strong&gt;&lt;span style="font-size: 18px; font-family: 宋体;"&gt;第十二条&amp;nbsp;“平行志愿”的录取。&lt;/span&gt;&lt;/strong&gt;&lt;span style="font-size: 18px; font-family: 宋体;"&gt;对实行“平行志愿”录取的省（直辖市、自治区），根据生源情况确定提档比例，原则上不超过招生计划数的105%。凡已投档的考生，符合录取条件并服从专业志愿调剂的，我院将全部录取，不做退档处理。&lt;/span&gt;&lt;/p&gt; &lt;p style="text-align: left; text-indent: 36px; line-height: 35px;"&gt;&lt;strong&gt;&lt;span style="font-size: 18px; font-family: 宋体;"&gt;第十三条&amp;nbsp;“顺序志愿”的录取。&lt;/span&gt;&lt;/strong&gt;&lt;span style="font-size: 18px; font-family: 宋体;"&gt;对实行“顺序志愿”录取的省（直辖市、自治区），优先录取第一志愿报考我院的考生。如第一志愿考生投档人数不足，则录取第二志愿的考生，依次类推。&lt;/span&gt;&lt;/p&gt; &lt;p style="text-align: left; text-indent: 36px; line-height: 35px;"&gt;&lt;strong&gt;&lt;span style="font-size: 18px; font-family: 宋体;"&gt;第十四条&amp;nbsp;专业安排。&lt;/span&gt;&lt;/strong&gt;&lt;span style="font-size: 18px; font-family: 宋体;"&gt;按照“分数优先、遵循志愿”的原则安排考生专业。即将考生投档分数由高到低排序，按考生填报的专业志愿依次安排专业。同分条件下，优先安排专业相关科目分数高的考生（文学类专业的相关科目依次为英语、语文、数学；非文学类专业的相关科目依次为英语、数学、语文）。&lt;/span&gt;&lt;/p&gt; &lt;p style="text-align: left; text-indent: 36px; line-height: 35px;"&gt;&lt;strong&gt;&lt;span style="font-size: 18px; font-family: 宋体;"&gt;第十五条&amp;nbsp;专业调剂。&lt;/span&gt;&lt;/strong&gt;&lt;span style="font-size: 18px; font-family: 宋体;"&gt;如考生所填专业志愿都无法满足，服从专业调剂的考生，将安排到计划指标未录满的专业，额满为止；不服从调剂的考生，作退档处理。&lt;/span&gt;&lt;/p&gt; &lt;p style="text-align: left; text-indent: 36px; line-height: 35px;"&gt;&lt;strong&gt;&lt;span style="font-size: 18px; font-family: 宋体;"&gt;第十六条&amp;nbsp;加分政策。&lt;/span&gt;&lt;/strong&gt;&lt;span style="font-size: 18px; font-family: 宋体;"&gt;对享受各省（直辖市、自治区）招生主管部门规定的全国性政策加分的考生，按各省（直辖市、自治区）的规定执行。&lt;/span&gt;&lt;/p&gt; &lt;p style="text-align: left; text-indent: 36px; line-height: 35px;"&gt;&lt;strong&gt;&lt;span style="font-size: 18px; font-family: 宋体;"&gt;第十七条&amp;nbsp;有关省市录取规则。&lt;/span&gt;&lt;/strong&gt;&lt;span style="font-size: 18px; font-family: 宋体;"&gt;对于北京、天津、浙江、山东、海南、河北、辽宁、江苏、福建、湖北、湖南、广东、重庆、吉林、黑龙江、安徽、江西、广西、贵州和甘肃等省市的考生，录取时执行本省市2024年录取工作方案的相关规定。我院在以上20省市招生专业（类）对考试科目的要求、综合素质档案的使用办法，以当地教育招生考试部门和我院官方网站的公示为准。&lt;/span&gt;&lt;/p&gt; &lt;p style="text-align: left; text-indent: 36px; line-height: 35px;"&gt;&lt;span style="font-size: 18px; font-family: 宋体;"&gt;对于内蒙古自治区的考生，实行“在招生计划1:1范围内，按专业志愿排序录取”的录取规则。&lt;/span&gt;&lt;/p&gt; &lt;p style="text-align: left; text-indent: 36px; line-height: 35px;"&gt;&lt;strong&gt;&lt;span style="font-size: 18px; font-family: 宋体;"&gt;第十八条&amp;nbsp;外语语种要求。&lt;/span&gt;&lt;/strong&gt;&lt;span style="font-size: 18px; font-family: 宋体;"&gt;我院外语类专业一般招收英语语种考生，但俄语、德语、法语、西班牙语、日语、朝鲜语专业也招收相应语种的考生。非外语专业不限应试外语语种。&lt;/span&gt;&lt;/p&gt; &lt;p style="text-align: left; text-indent: 36px; line-height: 35px;"&gt;&lt;strong&gt;&lt;span style="font-size: 18px; font-family: 宋体;"&gt;第十九条&amp;nbsp;体检标准。&lt;/span&gt;&lt;/strong&gt;&lt;span style="font-size: 18px; font-family: 宋体;"&gt;体检标准严格按教育部、原卫生部、中国残疾人联合会颁布的《普通高等学校招生体检工作指导意见》等相关文件规定执行。&lt;/span&gt;&lt;/p&gt; &lt;p style="text-align: center; line-height: 35px;"&gt;&lt;span style="font-size: 18px; font-family: 黑体;"&gt;第五章&amp;nbsp;&amp;nbsp; 录取通知、入学与学费&lt;/span&gt;&lt;/p&gt; &lt;p style="text-align: left; text-indent: 36px; line-height: 35px;"&gt;&lt;strong&gt;&lt;span style="font-size: 18px; font-family: 宋体;"&gt;第二十条&amp;nbsp;录取通知。&lt;/span&gt;&lt;/strong&gt;&lt;span style="font-size: 18px; font-family: 宋体;"&gt;被我院录取的考生，经各省（直辖市、自治区）招生主管部门批准后，招生办公室直接将《录取通知书》以特快专递的方式寄给考生。同时，考生也可登陆我院招生网站及微信小程序，查询录取结果。&lt;/span&gt;&lt;/p&gt; &lt;p style="text-align: left; text-indent: 36px; line-height: 35px;"&gt;&lt;strong&gt;&lt;span style="font-size: 18px; font-family: 宋体;"&gt;第二十一条&amp;nbsp;报到入学。&lt;/span&gt;&lt;/strong&gt;&lt;span style="font-size: 18px; font-family: 宋体;"&gt;被我院录取的新生，持《录取通知书》，按我院有关要求和规定的期限，到校办理入学手续。因故不能按期入学者，应当向我院请假。未请假或者请假逾期者，除因不可抗力等正当事由外，视为放弃入学资格。&lt;/span&gt;&lt;/p&gt; &lt;p style="text-align: left; text-indent: 36px; line-height: 35px;"&gt;&lt;strong&gt;&lt;span style="font-size: 18px; font-family: 宋体;"&gt;第二十二条&amp;nbsp;入学审查。&lt;/span&gt;&lt;/strong&gt;&lt;span style="font-size: 18px; font-family: 宋体;"&gt;我院在新生报到时对其入学资格进行初步审查，审查合格的办理入学手续，予以注册学籍；审查发现新生的录取通知、考生信息等证明材料，与本人实际情况不符，或者有其他违反国家招生考试规定情形的，取消入学资格。新生入学后，学院在3个月内按照国家招生规定进行复查，复查中发现学生存在弄虚作假、徇私舞弊等情形的，确定为复查不合格，应当取消学籍；情节严重的，学院将移交有关部门调查处理。&lt;/span&gt;&lt;/p&gt; &lt;p style="text-align: left; text-indent: 36px; line-height: 35px;"&gt;&lt;strong&gt;&lt;span style="font-size: 18px; font-family: 宋体;"&gt;第二十三条&amp;nbsp;入伍生学籍。&lt;/span&gt;&lt;/strong&gt;&lt;span style="font-size: 18px; font-family: 宋体;"&gt;应征入伍的学生应在规定时间内办理相关手续，我院为其保留入学资格。&lt;/span&gt;&lt;/p&gt; &lt;p style="text-align: left; text-indent: 36px; line-height: 35px;"&gt;&lt;strong&gt;&lt;span style="font-size: 18px; font-family: 宋体;"&gt;第二十四条&amp;nbsp;学费、住宿费标准。&lt;/span&gt;&lt;/strong&gt;&lt;span style="font-size: 18px; font-family: 宋体;"&gt;学费，我院外国语言文学类专业，每生每学年18000元；护理学专业，每生每学年20000元；其他专业每生每学年15000元。住宿费，根据住宿条件的不同，六人间住宿费为每生每学年1000元，四人间住宿费为每生每学年1200元。我院严格按照天津市政府有关部门规定的标准收费，以上收费标准如有变化，以我院最新公示为准。各专业学费标准详见各省（市、自治区）招生主管部门的说明和我院2024年新生报到须知。&lt;/span&gt;&lt;/p&gt; &lt;p style="text-align: left; text-indent: 36px; line-height: 35px;"&gt;&lt;strong&gt;&lt;span style="font-size: 18px; font-family: 宋体;"&gt;第二十五条&amp;nbsp;助学贷款。&lt;/span&gt;&lt;/strong&gt;&lt;span style="font-size: 18px; font-family: 宋体;"&gt;为保证家庭经济困难的考生顺利入学，考生可向户籍所在地学生资助管理中心或金融部门申请生源地信用助学贷款。&lt;/span&gt;&lt;/p&gt; &lt;p style="text-align: center; line-height: 35px;"&gt;&lt;span style="font-size: 18px; font-family: 黑体;"&gt;第六章&amp;nbsp; 毕业与学位&lt;/span&gt;&lt;/p&gt; &lt;p style="text-align: left; text-indent: 36px; line-height: 35px;"&gt;&lt;strong&gt;&lt;span style="font-size: 18px; font-family: 宋体;"&gt;第二十六条&amp;nbsp;毕业条件。&lt;/span&gt;&lt;/strong&gt;&lt;span style="font-size: 18px; font-family: 宋体;"&gt;我院本科生标准学制为四年。经审查，学生在规定学习年限内，修完教育教学计划规定内容，成绩合格，达到学院毕业要求的学生准予毕业，颁发天津外国语大学滨海外事学院全日制普通本科毕业证书。&lt;/span&gt;&lt;/p&gt; &lt;p style="text-align: left; text-indent: 36px; line-height: 35px;"&gt;&lt;strong&gt;&lt;span style="font-size: 18px; font-family: 宋体;"&gt;第二十七条&amp;nbsp;学位授予。&lt;/span&gt;&lt;/strong&gt;&lt;span style="font-size: 18px; font-family: 宋体;"&gt;对符合《天津外国语大学滨海外事学院学士学位授予工作规定》的毕业生，授予学士学位，颁发天津外国语大学滨海外事学院学士学位证书。&lt;/span&gt;&lt;/p&gt; &lt;p style="text-align: center; line-height: 35px;"&gt;&lt;span style="font-size: 18px; font-family: 黑体;"&gt;第七章&amp;nbsp; 附&amp;nbsp; 则&lt;/span&gt;&lt;/p&gt; &lt;p style="text-align: left; text-indent: 36px; line-height: 35px;"&gt;&lt;strong&gt;&lt;span style="font-size: 18px; font-family: 宋体;"&gt;第二十八条&amp;nbsp;章程效力。&lt;/span&gt;&lt;/strong&gt;&lt;span style="font-size: 18px; font-family: 宋体;"&gt;本章程仅适用于2024年度学院普通本科招生工作，报上级主管部门批准后颁布实施。我院以往有关本科招生工作的政策、规定，与本章程不一致的，均以本章程规定为准。&lt;/span&gt;&lt;/p&gt; &lt;p style="text-align: left; line-height: 35px;"&gt;&lt;span style="font-size: 16px; font-family: 宋体;"&gt;&amp;nbsp;&lt;/span&gt;&lt;/p&gt; &lt;p style="text-align: left; line-height: 35px;"&gt;&lt;span style="font-size: 18px; font-family: 宋体;"&gt;学院网址：&lt;a href="http://bhws.tjfsu.edu.cn/"&gt;http://bhws.tjfsu.edu.cn/&lt;/a&gt;&lt;/span&gt;&lt;/p&gt; &lt;p style="text-align: left; line-height: 35px;"&gt;&lt;span style="font-size: 18px; font-family: 宋体;"&gt;招生办公室E-mail：bwzs@tjfsu.edu.cn&lt;/span&gt;&lt;/p&gt; &lt;p style="text-align: left; line-height: 35px;"&gt;&lt;span style="font-size: 18px; font-family: 宋体;"&gt;咨询电话：022-63250161&amp;nbsp;&amp;nbsp;&amp;nbsp; 022-63257152&amp;nbsp;&amp;nbsp;&lt;/span&gt;&lt;/p&gt; &lt;p style="text-align: left; line-height: 35px;"&gt;&lt;span style="font-size: 18px; font-family: 宋体;"&gt;微信公众号及微信小程序：天外滨海外事学院招生办&lt;/span&gt;&lt;/p&gt; &lt;p&gt;&lt;br&gt;&lt;/p&gt;</t>
  </si>
  <si>
    <t>178</t>
  </si>
  <si>
    <t>天津医科大学</t>
  </si>
  <si>
    <t>59.80%</t>
  </si>
  <si>
    <t>29.10%</t>
  </si>
  <si>
    <t>医学影像学,临床医学,护理学</t>
  </si>
  <si>
    <t>生物医学工程(C+),基础医学(B+),临床医学(B),口腔医学(B-),药学(B),护理学(B),公共卫生与预防医学(B-),中西医结合(B-)</t>
  </si>
  <si>
    <t>公共事业管理#不录取色盲色弱;其他本科招生专业#不录取色盲色弱</t>
  </si>
  <si>
    <t>天津医科大学2024年普通本科招生章程</t>
  </si>
  <si>
    <t>&lt;p&gt;第一章 总则&lt;/p&gt; &lt;p&gt;第一条 为规范学校普通本科招生工作，切实维护学校和考生合法权益，根据《中华人民共和国教育法》、《中华人民共和国高等教育法》等相关法律和教育部普通高等学校招生工作有关规定，参照《天津医科大学章程》，结合我校实际情况，制定本章程。&lt;/p&gt; &lt;p&gt;第二条 本章程是我校向社会公布有关招生政策、规定及相关信息的主要方式，也是开展本科招生工作和录取新生的重要依据。&lt;/p&gt; &lt;p&gt;第三条 学校概况&lt;/p&gt; &lt;p&gt;一、学校名称：天津医科大学&lt;/p&gt; &lt;p&gt;二、办学类型：公办全日制普通高等学校&lt;/p&gt; &lt;p&gt;三、办学层次：博士、硕士、本科&lt;/p&gt; &lt;p&gt;四、学校地址：&lt;/p&gt; &lt;p&gt;主校区：天津市和平区气象台路22号&lt;/p&gt; &lt;p&gt;广东路校区：天津市河西区广东路1号&lt;/p&gt; &lt;p&gt;六、学校基本情况：&lt;/p&gt; &lt;p&gt;天津医科大学的前身天津医学院创建于1951年，是新中国成立后原国家政务院批准建立的高等医学院校。著名内分泌学家、医学教育家朱宪彝教授为首任校长。1994年6月天津医学院与天津第二医学院正式组建成立天津医科大学。学校是国家“双一流”建设高校；天津市人民政府、国家卫生健康委员会和教育部共建高校。&lt;/p&gt; &lt;p&gt;天津医科大学积极投身于我国医学高等教育事业，是国家最早批准试办八年制的2所医学院校之一，也是首批试办七年制的15所院校之一。学校目前有气象台路与广东路2个校区和7所大学医院。现有本科专业21个，设有19个学院（系）和1个独立学院。全日制本科以上在校生11509人，其中本科生5517人，硕士生4127人，博士生1188人，学历留学生677人。&lt;/p&gt; &lt;p&gt;包含大学医院在内学校现有各类专业技术人员8618人，其中正高级807人，副高级1726人。拥有国家级人才144人次，其中，中国工程院院士2人、中国科学院院士1人、外籍院士1人；国家杰出青年科学基金获得者14人及优秀青年科学基金获得者11人；国家“万人计划”领军人才8人及青年拔尖人才8人，教育部长江学者15人，国家百千万人才工程人选15人；科技部“973”首席科学家4人；国家人社部有突出贡献专家17人；国家卫生健康委员会有突出贡献中青年专家15人，教育部“新世纪优秀人才支持计划”18人。&lt;/p&gt; &lt;p&gt;现有国家级一流本科专业建设点15个，天津市一流本科专业建设点2个，国家级特色专业5个，国家级专业综合改革试点1个，国家级教学团队2个，天津市级教学团队26个，天津市级教学名师36人，5个教学团队和10名教师获得天津市“在抗击疫情工作中课程思政优秀教学团队和优秀教师”称号；国家级精品课程7门，国家级精品资源共享课5门，国家级精品视频公开课3门，国家级双语示范课程3门，国家级一流本科课程15门，天津市级一流本科建设课程71门；天津市级课程思政示范课程（优秀团队、教学名师）10项；获批首届全国教材建设奖3项，全国教材建设先进个人1名，天津市级课程思政优秀教材6部；国家级人才培养模式创新实验区3个，国家级实验教学示范中心3个，国家级大学生课外创新实践基地2个,国家临床教学培训示范中心2个，医学影像技术专业虚拟教研室入选教育部首批专业建设类虚拟教研室；基础医学拔尖学生培养基地获批天津市基础学科拔尖学生培养基地；医学技术现代产业学院获批天津市现代产业学院建设单位。2002年和2008年，学校以优秀成绩通过教育部本科教学和七年制高等医学教育教学工作水平评估。2012、2013和2014年分别通过教育部护理学专业、口腔医学专业认证和临床医学专业认证。2017年通过教育部本科教学工作审核评估。2009年以来，学校获国家级教学成果一等奖1项、二等奖3项，市级教学成果特等奖3项，一等奖14项，二等奖19项。学校于1997年正式成立来华留学生教育管理部门国际医学院，留学生生源来自105个国家，留学生教育规模与质量居全国医学院校前列，现有国家级来华留学生英语授课品牌课程8门，天津市来华留学生英语授课品牌课程25门，“来华留学生临床医学专业全英文教学与质量保障体系的建立与实践”获国家级教学成果一等奖。2010年教育部首个来华留学英语师资培训中心（医学）落户学校后，已为全国54所大学的1500余名教师提供培训。&lt;/p&gt; &lt;p&gt;现有一级学科博士学位授权点9个，博士专业学位授权点3个；一级学科硕士学位授权点11个，硕士专业学位授权点7个。博士后流动站6个。博士生导师520人，硕士生导师1672人。&lt;/p&gt; &lt;p&gt;现有国家重点学科5个，天津市重点学科18个；天津市顶尖学科3个，天津市高校服务产业特色学科（群）6个;9个学科领域进入全球基本科学指标数据库（ESI）学科排名前1%,其中临床医学进入ESI全球排名前1‰；联合组建并获批全国重点实验室2个，省部级重点实验室33个，研究所20个，天津医学表观遗传学协同创新中心获批省部共建协同创新中心。现有科技部国际科技合作基地1个，天津市国际科技合作基地14个，科技部重点领域创新团队1个 ，教育部创新团队2个并获滚动支持。“十二五”以来，学校共承担省部级以上纵向项目3266项，经费超16亿元；获省部级及以上科技奖励158项，包括国家科学技术进步二等奖1项，教育部高等学校科学研究优秀成果奖7项，何梁何利奖1项，天津市科技重大成就奖1项，天津市国际科技合作奖1项，天津市科学技术进步特等奖5项、一等奖27项，天津市自然科学特等奖1项、一等奖2项。2016年学校获批科技部“创新人才培养示范基地”。&lt;/p&gt; &lt;p&gt;学校大学医院拥有国家临床重点专科24个，国家区域医疗中心输出医院1个，委市共建国家区域医疗中心4个；获批全国疑难病症诊治能力提升工程建设项目1个，科技部授予国家级示范基地1个，国家级“科教兴国示范基地”1个，国家级突发中毒事件卫生应急处置队1个，国家级糖尿病标准化诊疗示范中心1个，全国级干眼示范指导中心1个，全国改善医疗服务先进典型医院3个。5所大学医院获批10个国家临床医学研究中心（天津市分中心），其中肿瘤医院是首批国家恶性肿瘤临床医学研究中心。&lt;/p&gt; &lt;p&gt;学校先后与27个国家和地区的100所大学和科研机构建立学术交流与合作关系，在医学和生物医药领域开展高水平国际合作，聘请162位世界知名医学专家、教授担任学校各学科的名誉教授和客座教授，成立了“外国专家顾问委员会”，推动学校国际化发展。&lt;/p&gt; &lt;p&gt;学校以医学科学为核心，以生命科学为依托。学校坚持教育教学为立校之本，科学研究为强校之路，努力培养高素质医学人才，产出高水平医学研究成果，提供高质量医疗服务，培育并传承有特色的大学文化，为建设高水平研究型医科大学而不懈努力奋斗。&lt;/p&gt; &lt;p&gt;第二章 &amp;nbsp;组织机构及职责&lt;/p&gt; &lt;p&gt;第四条 学校设有招生委员会、本科生招生领导小组，全面负责学校的招生工作，制定招生政策、招生计划，决定有关招生的重大事宜。招生办公室负责本科招生日常工作。&lt;/p&gt; &lt;p&gt;第五条 本科生招生工作实行上级主管部门、学校内部和社会多重监督机制，在教育部、省级招生主管部门、学校纪检监察部门、考生、家长、媒体以及社会各界的监督下开展工作。&lt;/p&gt; &lt;p&gt;第三章 招生计划及收费标准&lt;/p&gt; &lt;p&gt;第六条 根据本校人才培养目标、办学条件、学科发展、生源质量和社会需求等因素，按照教育部核准下达的招生计划，学校面向全国27个省（区、市）制定2024年分省分专业本科招生计划。通过各省（区、市）招生主管部门向考生公布，并通过媒体及其他方式向社会公布。分省分专业招生计划以有关省级招生主管部门公布的招生计划为准。在录取过程中我校根据各招生省（区、市）的生源及招生计划执行情况，按教育部相关文件精神，经学校本科生招生领导小组批准，在总计划内可对招生计划作适当调整。预留计划数不超过学校年度本科招生计划总数的1%，主要用于解决同分数考生的录取问题。&lt;/p&gt; &lt;p&gt;第七条 收费标准&lt;/p&gt; &lt;p&gt;我校学费和住宿费标准按照国家和天津市有关规定执行。&lt;/p&gt; &lt;p&gt;根据津发改价费〔2013〕1220号文件要求，我校本科各专业学费标准为：&lt;/p&gt; &lt;p&gt;（一）医学学科门类专业：每生每学年5800元；&lt;/p&gt; &lt;p&gt;（二）理学、工学学科门类专业：每生每学年5400元；&lt;/p&gt; &lt;p&gt;（三）管理学学科门类专业：每生每学年4400元；&lt;/p&gt; &lt;p&gt;（四）本硕博贯通、本博贯通、本硕贯通、5+3一体化专业：本科阶段按照医学学科门类每生每学年5800元收费；研究生阶段按照转入研究生当年研究生学费标准收费。&lt;/p&gt; &lt;p&gt;各专业所属学科门类参见《普通高等学校本科专业目录(2024年)》。&lt;/p&gt; &lt;p&gt;根据住宿条件不同，住宿费标准为：5-6人间每生每学年1000元；7-8人间每生每学年800元。&lt;/p&gt; &lt;p&gt;收费标准如有调整，按照天津市价格主管部门批准的收费标准执行。&lt;/p&gt; &lt;p&gt;第四章 录取原则&lt;/p&gt; &lt;p&gt;第八条 学校招生录取工作遵循公平竞争、公正选拔、公开程序的原则；执行国家教育部和各省（区、市）招生主管部门制定的录取政策，以及本章程公布的有关规定；综合衡量考生德智体美劳，以考生填报志愿和高考文化考试成绩为主要录取依据，择优录取。&lt;/p&gt; &lt;p&gt;第九条 我校根据在各省（区、市）的招生计划和生源情况确定提档比例，提档比例原则上控制在105%以内。&lt;/p&gt; &lt;p&gt;第十条 院校志愿录取执行所在省（区、市）的相关政策。&lt;/p&gt; &lt;p&gt;第十一条&amp;nbsp;普通类专业录取原则&lt;/p&gt; &lt;p&gt;一、在非高考综合改革试点省（区、市），专业录取以“分数优先、遵循志愿、专业之间不设分数级差”为原则。进档考生按照投档成绩由高分到低分顺序录取。在专业录取时，按考生的投档成绩和专业志愿进行录取。若考生投档成绩相同时，按各省（区、市）确定的同分排序规则进行录取。对于进档考生，其所填报的专业志愿均无法满足时，服从专业调剂者，将被调剂到我校未录满的专业；不服从专业调剂者，作退档处理。&lt;/p&gt; &lt;p&gt;二、在高考综合改革试点省（区、市），考生须符合我校相应专业（组）的选考科目要求，专业录取执行考生所在省（区、市）相关政策和规定。专业录取以“分数优先、遵循志愿、专业之间不设分数级差”为原则。&lt;/p&gt; &lt;p&gt;其中，对于执行“院校+专业组”方式投档录取的省（区、市），同一专业组的进档考生按照投档成绩由高分到低分顺序录取。在专业录取时，专业组内按考生的投档成绩和专业志愿进行录取。若考生投档成绩相同时，按各省（区、市）确定的同分排序规则进行录取。对于进档考生，其所填报的专业志愿均无法满足时，服从专业调剂者，将被调剂到我校同一专业组内招生计划未录满的专业；不服从专业调剂者，作退档处理。&lt;/p&gt; &lt;p&gt;三、根据内蒙古自治区规定，在内蒙古自治区招生实行“招生计划1：1范围内按专业志愿排队录取”的录取规则。&lt;/p&gt; &lt;p&gt;第十二条 对政策加分考生的录取，按照教育部有关规定执行。临床医学（5+3一体化，朱宪彝班）、临床医学（5+3一体化）、临床医学（5+3一体化，儿科学）和口腔医学（5+3一体化）专业，在专业录取时均不考虑任何加分因素，对进档考生按考生实际高考文化考试成绩录取。&lt;/p&gt; &lt;p&gt;第十三条 体检标准严格按照教育部、卫生部、中国残疾人联合会印发的《普通高等学校招生体检工作指导意见》及有关补充规定执行，结合专业的性质与特点，除公共事业管理专业外，我校2024年其他本科招生专业均不录取色盲、色弱考生。&lt;/p&gt; &lt;p&gt;第十四条 新生入学后，学校将重新对考生进行资格和身体健康状况审查，对弄虚作假、不符合标准的考生，按照《天津医科大学普通全日制本科生学籍管理规定》等规章制度进行处理。&lt;/p&gt; &lt;p&gt;第十五条 学校专业教学培养使用的外语语种为英语，小语种考生慎重填报。&lt;/p&gt; &lt;p&gt;第十六条 报考本校、符合入学条件的考生，经所在省（区、市）招生主管部门批准后，学校向其发放录取通知书，录取通知书以特快专递方式寄出。&lt;/p&gt; &lt;p&gt;第五章 后续管理&lt;/p&gt; &lt;p&gt;第十七条 按国家招生规定录取的新生，持录取通知书及本人身份证，按学校有关要求在规定期限内到校办理入学手续。因故不能按期入学的，应当向学校请假，未请假或请假逾期的，除因不可抗力等正当事由以外，视为放弃入学资格。&lt;/p&gt; &lt;p&gt;新生因患疾病、应征参加中国人民解放军（含中国人民武装警察部队）等正当理由应按要求在学校规定时间内向学校招生办公室提交书面申请保留入学资格。患有疾病的新生，经学校指定二级甲等以上医院诊断为不宜在校学习的，由本人申请，学校批准，可保留入学资格1年。应征参加中国人民解放军（含中国人民武装警察部队）的新生，向学校提供应征参军证明，由本人申请，学校批准，可保留入学资格至退役后2年。&lt;/p&gt; &lt;p&gt;学校在报到时对新生入学资格进行初步审查，审查合格的办理入学手续，予以注册学籍；复查中发现学生存在弄虚作假、徇私舞弊等情形的，确定为复查不合格，学校取消其学籍；情节严重的，学校将移交有关部门调查处理。&lt;/p&gt; &lt;p&gt;第十八条 新生入学后，学校依据《天津医科大学普通全日制本科生学籍管理规定》等规章制度对学生进行管理，按照专业培养方案对学生进行培养。&lt;/p&gt; &lt;p&gt;第十九条 学校建立了完善的“奖、贷、勤、助、减、补、免”学生资助政策体系和培育家庭经济困难学生成长成才的途径，项目介绍及申请流程等详细信息见学校招生网站。学校依据国家政策、办学条件和教学资源，一年级学生有转专业政策，详见学校当年公布的转专业实施方案。以特殊招生形式录取的学生，国家有相关规定或者录取前与学校有明确约定的，不得转专业。&lt;/p&gt; &lt;p&gt;第二十条 学校设置临床医学（5+3一体化，朱宪彝班），培养推动和引领未来医学发展的临床医学卓越创新人才；基础医学（朱宪彝班）培养探究和解决生命健康领域关键问题的拔尖创新医学人才。设置预防医学（培优班），培养高层次应用型公共卫生人才；临床药学（培优班），培养高层次懂医精药的复合型临床药学专业人才；医学技术类（培优班），培养高层次研究型医学技术人才。在学期间依据学业成绩实行滚动淘汰机制。&lt;/p&gt; &lt;p&gt;智能医学工程专业与天津大学实施联合培养。&lt;/p&gt; &lt;p&gt;医学影像技术、医学检验技术、眼视光学、康复治疗学四个专业按照医学技术类（大类）招生；临床药学、药学、药物制剂专业按照药学类（大类）招生。第一学年末按照学校相关规定进行专业分流，依据学生志愿、专业就业升学情况、社会需求等因素动态设置各专业培养规模。&lt;/p&gt; &lt;p&gt;第二十一条 学生在学校规定学习年限内，修完教育教学计划规定内容，成绩合格，达到学校毕业要求的，颁发天津医科大学全日制普通高等学校毕业证书。对符合天津医科大学学位授予条件的毕业生，颁发学位证书。&lt;/p&gt; &lt;p&gt;第六章 附则&lt;/p&gt; &lt;p&gt;第二十二条 本章程仅适用于2024年普通本科招生工作。&lt;/p&gt; &lt;p&gt;第二十三条 本章程经学校招生委员会审查通过，报上级主管部门审核。&lt;/p&gt; &lt;p&gt;第二十四条 本章程由天津医科大学招生办公室负责解释。本章程公布后，如遇部分省（区、市）高考招生政策调整，学校将制定相应的录取政策并另行公布。&lt;/p&gt; &lt;p&gt;第二十五条 在招生咨询过程中我校咨询人员的意见、建议仅作为考生填报志愿的参考，不作为学校录取的依据及承诺。&lt;/p&gt; &lt;p&gt;第二十六条 学校以往有关招生工作的要求、规定如与本章程冲突，以本章程为准。&lt;/p&gt; &lt;p&gt;&amp;nbsp;&lt;/p&gt; &lt;p&gt;第二十七条 本科招生咨询与监督联系方式。&lt;/p&gt; &lt;p&gt;学校地址：天津市和平区气象台路22号（邮编：300070）&lt;/p&gt; &lt;p&gt;咨询电话：022-83336711&lt;/p&gt; &lt;p&gt;咨询邮箱：zhaoban@tmu.edu.cn&lt;/p&gt; &lt;p&gt;监督电话：022-83336132&lt;/p&gt; &lt;p&gt;监督邮箱：&lt;a href="mailto:jiguanjiwei@tmu.edu.cn"&gt;jiguanjiwei@tmu.edu.cn&lt;/a&gt;&lt;/p&gt; &lt;p&gt;招生办公室网址：&lt;a href="http://www.tmu.edu.cn/bkzs/"&gt;http://www.tmu.edu.cn/bkzs/&lt;/a&gt;&lt;/p&gt; &lt;p&gt;本科招生官方微信公众号：天津医科大学招生办&lt;/p&gt; &lt;p&gt;&lt;br&gt;&lt;/p&gt;</t>
  </si>
  <si>
    <t>药学,护理学,医学影像学,医学检验,临床医学</t>
  </si>
  <si>
    <t>1249</t>
  </si>
  <si>
    <t>天津医科大学临床医学院</t>
  </si>
  <si>
    <t>医学类#不招色盲色弱;药学类#不招色盲色弱;公共管理类#单色不能识别者不予录取;工商管理类#单色不能识别者不予录取</t>
  </si>
  <si>
    <t>天津医科大学临床医学院2024年普通本科招生章程</t>
  </si>
  <si>
    <t>&lt;p&gt;第一章 总则&lt;/p&gt; &lt;p&gt;第一条&amp;nbsp;根据《中华人民共和国教育法》、《中华人民共和国高等教育法》、《中华人民共和国民办教育促进法》等相关法律、法规以及中华人民共和国教育部第26号令《独立学院设置与管理办法》的有关规定，为了维护学院和考生的合法权益，结合本院实际情况，制定本章程。&lt;/p&gt; &lt;p&gt;第二条&amp;nbsp;本章程经天津医科大学临床医学院审查通过，报上级主管部门——天津市教育委员会审核。&lt;/p&gt; &lt;p&gt;第三条&amp;nbsp;学院概况&lt;/p&gt; &lt;p&gt;一、学院名称：天津医科大学临床医学院&lt;/p&gt; &lt;p&gt;二、办学类型：独立学院&lt;/p&gt; &lt;p&gt;三、办学层次：本科&lt;/p&gt; &lt;p&gt;四、学院地址：天津市滨海新区大港学苑路167号&lt;/p&gt; &lt;p&gt;五、学院基本情况&lt;/p&gt; &lt;p&gt;天津医科大学临床医学院是2004年经国家教育部确认的全国首批以新的机制和模式举办的独立学院。独立学院是民办高等教育的重要组成部分。学院具有独立的校园和办学设施，占地334.1亩，建筑面积12.6万平方米。学院拥有满足各专业教学需要的先进仪器设备，并依托天津医科大学师资等优质教育资源，保障人才培养需求。学院实施独立的教学组织和管理，独立进行招生，独立进行财务核算，具有独立法人资格，能独立承担民事责任。&lt;/p&gt; &lt;p&gt;学院秉承“办人民满意教育，办负责任教育”的办学理念，坚持人才培养追求高质量，师资队伍追求高水平，管理服务追求高效益，校园文化追求高品位。坚持“紧贴社会需求、以人才质量求生存、以专业特色谋发展”的办学思路，保持规模、结构、质量、效益协调发展，构建了“以医学为核心、医学技术类专业为特色、非医学专业为补充、新型健康产业为专业发展的增长点和创新点”的专业结构体系。目前共有临床医学、口腔医学、护理学、眼视光学、药学、医学检验技术、医学影像技术、法学、公共事业管理、市场营销、康复与治疗学、健康服务与管理12个专业，在校生达7800余人。&lt;/p&gt; &lt;p&gt;学院秉承“立德树人、文化育人、专业立人”的全人教育理念，坚持“立足天津，面向全国，服务基层”的办学定位，依托天津医科大学优质的师资力量和教育资源，以岗位胜任力为导向，培养“厚德明理、博学技精”的应用技术型医学人才。目前学院拥有50多家医院、律所、药业集团等稳定的校外实践教学基地，并积极与国内外大学、医院或行业合作，探索“一专多证”、医教协同、校企合作的长效机制和育人模式，着力培养综合素质高、道德品行端、专业基础好、实践能力强、具有强烈爱国情怀和社会责任感、创新精神和终身学习能力的德智体美劳全面发展的社会主义建设者和接班人。&lt;/p&gt; &lt;p&gt;学院坚持“帮你成长、助你成才”的育人理念，注重校园文化、宿舍文化建设，为学生创造多种发展机会，搭建成长平台。&lt;/p&gt; &lt;p&gt;第二章 组织机构&lt;/p&gt; &lt;p&gt;第四条&amp;nbsp;根据教育部有关规定，学院设有招生工作领导小组及招生办公室，负责招生工作。招生工作由招生工作领导小组领导统筹，招生办公室负责具体实施。&lt;/p&gt; &lt;p&gt;第五条&amp;nbsp;学院招生工作自觉接受各省、市、自治区招生主管部门、纪检监察部门、考生和社会各界的监督。&lt;/p&gt; &lt;p&gt;第三章 录取规则&lt;/p&gt; &lt;p&gt;第六条&amp;nbsp;天津医科大学临床医学院本着公平、公正、公开的原则，按照教育部《关于做好2024年普通高校招生工作的通知》的精神，各省、市、自治区招生委员会制定的招生录取政策以及本章程公布的有关规定，以考生填报的志愿和高考成绩为主要录取依据，衡量考生综合素质，择优录取。&lt;/p&gt; &lt;p&gt;第七条&amp;nbsp;对实行“顺序志愿”的省（区、市），以院校志愿优先为原则，即按考生填报的院校志愿顺序，按投档成绩从高到低录取第一志愿报考我院的考生，当各省、市、自治区公布的同批次最低控制线上第一志愿报考我院的人数少于招生计划时，录取第二志愿报考我院的考生，以此类推。院校志愿不设分数级差。凡实行平行志愿投档模式的省份，执行所在地省、市、自治区招生主管部门的规定。&lt;/p&gt; &lt;p&gt;第八条&amp;nbsp;专业录取时以分数优先为原则，即按投档成绩由高到低进行排序，依次按照考生填报的专业志愿顺序录取。在考生所报专业志愿均未被录取的情况下，对服从专业调剂者，调剂到未录满的专业；对不服从专业调剂者，作退档处理。各专业志愿之间无分数级差。&lt;/p&gt; &lt;p&gt;第九条&amp;nbsp;在高考投档成绩相同的情况下，依次优先录取语文、数学、外语单科成绩较高的考生。各省、市、自治区在投档时投档成绩如有小数时，以带有小数的投档成绩为准进行由高到低排序。&lt;/p&gt; &lt;p&gt;第十条&amp;nbsp;对高考录取有特殊规定的省市，录取原则做如下说明：&lt;/p&gt; &lt;p&gt;一、在实行高考综合改革试点省（区、市）的招生录取工作，按照各省公布的改革方案及有关办法执行。高考改革试点省（区、市）的考生须满足我校选考科目要求。投档成绩相同时，按各省（区、市）确定的同分排序规则进行专业录取。&lt;/p&gt; &lt;p&gt;二、根据内蒙古自治区规定，在内蒙古自治区招生实行“招生计划1:1范围内按专业志愿排队录取”的录取规则。&lt;/p&gt; &lt;p&gt;第十一条&amp;nbsp;我院分省招生计划按照国家及教育主管部门的政策要求进行分配。在省（市）投放的专业招生计划根据往年招生情况和我院专业规模进行编制。&lt;/p&gt; &lt;p&gt;按照教育部有关规定，我院将预留不超过本科招生计划总数1%的招生计划，用于调节各地统考上线生源的不平衡。&lt;/p&gt; &lt;p&gt;第十二条&amp;nbsp;对于政策加分考生的录取，按照教育部规定的原则执行。&lt;/p&gt; &lt;p&gt;第十三条&amp;nbsp;我院各专业的公共外语课程均为英语，小语种考生慎重填报。&lt;/p&gt; &lt;p&gt;第十四条&amp;nbsp;体检标准依照教育部、卫生部、中国残疾人联合会2003年颁发的《普通高等学校招生体检工作指导意见》执行。提醒考生注意，医学类各专业、药学类色盲色弱者不予录取，公共管理类、工商管理类单色不能识别者不予录取。&lt;/p&gt; &lt;p&gt;第十五条&amp;nbsp;报考我院，且符合入学条件的考生，经所在省市招生主管部门批准后，我院即向其发放录取通知书。&lt;/p&gt; &lt;p&gt;第四章 专业设置及收费标准&lt;/p&gt; &lt;p&gt;第十六条&amp;nbsp;我院目前设置有临床医学、口腔医学、药学、护理学、眼视光学、医学检验技术、医学影像技术、康复治疗学、健康服务与管理、法学、公共事业管理、市场营销共十二个专业。&lt;/p&gt; &lt;p&gt;第十七条&amp;nbsp;学费标准：临床医学、口腔医学、药学、护理学、眼视光学、医学检验技术、医学影像技术、康复治疗学八个专业学费20000元/生/年，健康服务与管理、法学、公共事业管理、市场营销四个专业学费15000元/生/年；学院住宿标准为六人间，住宿费1000元/生/年，如新增其他住宿标准，具体收费标准以天津市政府物价部门最终批复为准。如政府对本年度收费标准进行调整，按政府规定的新标准执行。&lt;/p&gt; &lt;p&gt;第五章 其他&lt;/p&gt; &lt;p&gt;第十八条&amp;nbsp;我院是独立学院，尚未开展校园地国家助学贷款办理和减免学费工作，家庭经济困难考生可向户籍所在地的学生资助管理中心或金融机构申请生源地信用助学贷款。&lt;/p&gt; &lt;p&gt;第十九条 专业介绍详见学院官方网站及《天津医科大学临床医学院2024年招生简章》。&lt;/p&gt; &lt;p&gt;第二十条 新生入学后，学院依据《天津医科大学临床医学院学生管理规定》（试行）等规章制度进行管理，按各专业人才培养方案对学生进行培养。&lt;/p&gt; &lt;p&gt;第二十一条&amp;nbsp;&lt;span style="text-indent: 2em;"&gt;学生在学校规定学习年限内，修完教育教学计划规定内容，成绩合格，达到学校毕业要求的，颁发天津医科大学临床医学院全日制普通高等学校本科毕业证书。&lt;/span&gt;&lt;/p&gt; &lt;p&gt;第二十二条&amp;nbsp;录取信息发布途径&lt;/p&gt; &lt;p&gt;由考生所在省、市、自治区招生办公室负责公布，亦可与我院电话查询。信息以考生所在省、市、自治区招生主管部门批准的名册为准。&lt;/p&gt; &lt;p&gt;第二十三条&amp;nbsp;后续管理&lt;/p&gt; &lt;p&gt;按国家招生规定录取的新生，持录取通知书，按学院有关要求和规定的期限到校办理入学手续。应征入伍学生应在规定时间内办理保留入学资格手续。因故不能按期入学者，应当向学院请假。未请假或者请假逾期的，除因不可抗力等正当事由以外，视为放弃入学资格。学院在报到时对新生入学资格进行初步审查，审查合格的办理入学手续，予以注册学籍；新生入学后，学院在三个月内按照国家招生规定进行复查，复查中发现学生存在弄虚作假、徇私舞弊等情形的，确定为复查不合格，取消学籍。&lt;/p&gt; &lt;p&gt;第六章 附则&lt;/p&gt; &lt;p&gt;第二十四条&amp;nbsp;本章程适用于本年度本科招生。&lt;/p&gt; &lt;p&gt;第二十五条&amp;nbsp;本章程由天津医科大学临床医学院招生办公室负责解释。&lt;/p&gt; &lt;p&gt;第二十六条&amp;nbsp;本章程公布后，如遇部分省份高考招生政策调整，则将根据当地相关政策制定相应的录取政策，并另行公布。&lt;/p&gt; &lt;p&gt;第二十七条&amp;nbsp;在招生咨询过程中学院招生咨询人员的意见、建议仅作为考生填报志愿的参考，不属于学院的录取承诺。&lt;/p&gt; &lt;p&gt;第二十八条 其他未尽事宜由我院和各省、市、自治区招生办公室协商解决。&lt;/p&gt; &lt;p&gt;第二十九条&amp;nbsp;招生咨询&lt;/p&gt; &lt;p&gt;学院地址：天津市滨海新区大港学苑路167号&lt;/p&gt; &lt;p&gt;电 &amp;nbsp;&amp;nbsp;&amp;nbsp;话：022-63306330&lt;/p&gt; &lt;p&gt;传 &amp;nbsp;&amp;nbsp;&amp;nbsp;真：022-63306330&lt;/p&gt; &lt;p&gt;邮 &amp;nbsp;&amp;nbsp;&amp;nbsp;编：300270&lt;/p&gt; &lt;p&gt;E-mail ：ydlczhaoban@126.com&lt;/p&gt; &lt;p&gt;网 &amp;nbsp;&amp;nbsp;&amp;nbsp;址：http://www.tmucmc.edu.cn&lt;/p&gt; &lt;p&gt;&lt;br&gt;&lt;/p&gt;</t>
  </si>
  <si>
    <t>545</t>
  </si>
  <si>
    <t>天津音乐学院</t>
  </si>
  <si>
    <t>音乐表演,表演</t>
  </si>
  <si>
    <t>音乐学#省级统考合格且参加专业校考;音乐教育#省级统考合格且参加专业校考;音乐表演#省级统考合格且参加专业校考;作曲与作曲技术理论#省级统考合格且参加专业校考;表演#省级统考合格且参加专业校考;舞蹈表演#省级统考合格且参加专业校考;舞蹈编导#省级统考合格且参加专业校考;舞蹈学#省级统考合格且参加专业校考</t>
  </si>
  <si>
    <t>天津音乐学院2024年普通本科招生章程</t>
  </si>
  <si>
    <t>&lt;h4 style="margin: 0px; text-indent: 0px; padding: 0px; text-align: center; background: rgb(255, 255, 255);"&gt;&lt;strong&gt;&lt;span style="font-family: 楷体_GB2312; color: rgb(102, 102, 102); letter-spacing: 0px; font-size: 21px;"&gt;&lt;span style="font-family: 楷体_GB2312;"&gt;天津音乐学院&lt;/span&gt;&lt;span style="font-family: 楷体_GB2312;"&gt;202&lt;/span&gt;&lt;/span&gt;&lt;/strong&gt;&lt;strong&gt;&lt;span style="font-family: 楷体_GB2312; color: rgb(102, 102, 102); letter-spacing: 0px; font-size: 21px;"&gt;&lt;span style="font-family: 楷体_GB2312;"&gt;4&lt;/span&gt;&lt;/span&gt;&lt;/strong&gt;&lt;strong&gt;&lt;span style="font-family: 楷体_GB2312; color: rgb(102, 102, 102); letter-spacing: 0px; font-size: 21px;"&gt;&lt;span style="font-family: 楷体_GB2312;"&gt;年普通本科招生章程&lt;/span&gt;&lt;/span&gt;&lt;/strong&gt;&lt;/h4&gt; &lt;p style="margin: 0px; text-indent: 28px; padding: 0px; text-align: center;"&gt;&lt;span style="font-family: 楷体_GB2312; color: rgb(102, 102, 102); letter-spacing: 0px; font-size: 21px; background: rgb(255, 255, 255);"&gt;&lt;span style="font-family: 楷体_GB2312;"&gt;第一章&lt;/span&gt; &lt;span style="font-family: 楷体_GB2312;"&gt;总&lt;/span&gt; &lt;span style="font-family: 楷体_GB2312;"&gt;则&lt;/span&gt;&lt;/span&gt;&lt;/p&gt; &lt;p style="margin: 0px; text-indent: 28px; padding: 0px; text-align: justify;"&gt;&lt;strong&gt;&lt;span style="font-family: 楷体_GB2312; color: rgb(102, 102, 102); letter-spacing: 0px; font-size: 21px; background: rgb(255, 255, 255);"&gt;&lt;span style="font-family: 楷体_GB2312;"&gt;第一条&lt;/span&gt;&lt;/span&gt;&lt;/strong&gt;&lt;strong&gt;&lt;span style="font-family: 楷体_GB2312; color: rgb(102, 102, 102); letter-spacing: 0px; font-size: 21px; background: rgb(255, 255, 255);"&gt;&amp;nbsp;&lt;/span&gt;&lt;/strong&gt;&lt;span style="font-family: 楷体_GB2312; color: rgb(102, 102, 102); letter-spacing: 0px; font-size: 21px; background: rgb(255, 255, 255);"&gt;&lt;span style="font-family: 楷体_GB2312;"&gt;根据《中华人民共和国教育法》《中华人民共和国高等教育法》和教育部有关规定，结合我校招生工作实际，制定本章程。&lt;/span&gt;&lt;/span&gt;&lt;/p&gt; &lt;p style="margin: 0px; text-indent: 28px; padding: 0px; text-align: justify;"&gt;&lt;strong&gt;&lt;span style="font-family: 楷体_GB2312; color: rgb(102, 102, 102); letter-spacing: 0px; font-size: 21px; background: rgb(255, 255, 255);"&gt;&lt;span style="font-family: 楷体_GB2312;"&gt;第二条&lt;/span&gt;&lt;/span&gt;&lt;/strong&gt;&lt;strong&gt;&lt;span style="font-family: 楷体_GB2312; color: rgb(102, 102, 102); letter-spacing: 0px; font-size: 21px; background: rgb(255, 255, 255);"&gt;&amp;nbsp;&lt;/span&gt;&lt;/strong&gt;&lt;span style="font-family: 楷体_GB2312; color: rgb(102, 102, 102); letter-spacing: 0px; font-size: 21px; background: rgb(255, 255, 255);"&gt;&lt;span style="font-family: 楷体_GB2312;"&gt;本章程是社会了解我校有关招生政策、规定及相关信息的主要渠道，是我校开展招生咨询和录取工作的重要依据。&lt;/span&gt;&lt;/span&gt;&lt;/p&gt; &lt;p style="margin: 0px; text-indent: 28px; padding: 0px; text-align: justify;"&gt;&lt;strong&gt;&lt;span style="font-family: 楷体_GB2312; color: rgb(102, 102, 102); letter-spacing: 0px; font-size: 21px; background: rgb(255, 255, 255);"&gt;&lt;span style="font-family: 楷体_GB2312;"&gt;第三条&lt;/span&gt;&lt;/span&gt;&lt;/strong&gt;&lt;strong&gt;&lt;span style="font-family: 楷体_GB2312; color: rgb(102, 102, 102); letter-spacing: 0px; font-size: 21px; background: rgb(255, 255, 255);"&gt;&amp;nbsp;&lt;/span&gt;&lt;/strong&gt;&lt;span style="font-family: 楷体_GB2312; color: rgb(102, 102, 102); letter-spacing: 0px; font-size: 21px; background: rgb(255, 255, 255);"&gt;&lt;span style="font-family: 楷体_GB2312;"&gt;学校概况&lt;/span&gt;&lt;/span&gt;&lt;/p&gt; &lt;p style="margin: 0px; text-indent: 28px; padding: 0px; text-align: justify;"&gt;&lt;span style="font-family: 楷体_GB2312; color: rgb(102, 102, 102); letter-spacing: 0px; font-size: 21px; background: rgb(255, 255, 255);"&gt;&lt;span style="font-family: 楷体_GB2312;"&gt;（一）学校名称：天津音乐学院&lt;/span&gt;&lt;/span&gt;&lt;/p&gt; &lt;p style="margin: 0px; text-indent: 28px; padding: 0px; text-align: justify;"&gt;&lt;span style="font-family: 楷体_GB2312; color: rgb(102, 102, 102); letter-spacing: 0px; font-size: 21px; background: rgb(255, 255, 255);"&gt;&lt;span style="font-family: 楷体_GB2312;"&gt;（二）办学类型：公办全日制普通高等学校&lt;/span&gt;&lt;/span&gt;&lt;/p&gt; &lt;p style="margin: 0px; text-indent: 28px; padding: 0px; text-align: justify;"&gt;&lt;span style="font-family: 楷体_GB2312; color: rgb(102, 102, 102); letter-spacing: 0px; font-size: 21px; background: rgb(255, 255, 255);"&gt;&lt;span style="font-family: 楷体_GB2312;"&gt;（三）办学层次：&lt;/span&gt;&lt;/span&gt;&lt;span style="font-family: 楷体_GB2312; color: rgb(102, 102, 102); letter-spacing: 0px; font-size: 21px; background: rgb(255, 255, 255);"&gt;&lt;span style="font-family: 楷体_GB2312;"&gt;硕士、&lt;/span&gt;&lt;/span&gt;&lt;span style="font-family: 楷体_GB2312; color: rgb(102, 102, 102); letter-spacing: 0px; font-size: 21px; background: rgb(255, 255, 255);"&gt;&lt;span style="font-family: 楷体_GB2312;"&gt;本科&lt;/span&gt;&lt;/span&gt;&lt;/p&gt; &lt;p style="margin: 0px; text-indent: 28px; padding: 0px; text-align: justify;"&gt;&lt;span style="font-family: 楷体_GB2312; color: rgb(102, 102, 102); letter-spacing: 0px; font-size: 21px; background: rgb(255, 255, 255);"&gt;（四）学校地址：天津市河东区十一经路57号（&lt;/span&gt;&lt;span style="font-family: 楷体_GB2312; color: rgb(102, 102, 102); letter-spacing: 0px; font-size: 21px; background: rgb(255, 255, 255);"&gt;北校区&lt;/span&gt;&lt;span style="font-family: 楷体_GB2312; color: rgb(102, 102, 102); letter-spacing: 0px; font-size: 21px; background: rgb(255, 255, 255);"&gt;），天津市河东区十四经路9号（&lt;/span&gt;&lt;span style="font-family: 楷体_GB2312; color: rgb(102, 102, 102); letter-spacing: 0px; font-size: 21px; background: rgb(255, 255, 255);"&gt;南校区&lt;/span&gt;&lt;span style="font-family: 楷体_GB2312; color: rgb(102, 102, 102); letter-spacing: 0px; font-size: 21px; background: rgb(255, 255, 255);"&gt;）。&lt;/span&gt;&lt;br&gt;&lt;/p&gt; &lt;p style="margin: 0px; text-indent: 28px; padding: 0px; text-align: justify;"&gt;&lt;span style="font-family: 楷体_GB2312; color: rgb(102, 102, 102); letter-spacing: 0px; font-size: 21px; background: rgb(255, 255, 255);"&gt;&lt;span style="font-family: 楷体_GB2312;"&gt;（五）邮编：&lt;/span&gt;&lt;span style="font-family: 楷体_GB2312;"&gt;300171&lt;/span&gt;&lt;/span&gt;&lt;span style="font-family: 楷体_GB2312; color: rgb(102, 102, 102); letter-spacing: 0px; font-size: 21px; background: rgb(255, 255, 255);"&gt;&lt;span style="font-family: 楷体_GB2312;"&gt;。&lt;/span&gt;&lt;/span&gt;&lt;/p&gt; &lt;p style="margin: 0px; text-indent: 28px; padding: 0px; text-align: justify;"&gt;&lt;span style="font-family: 楷体_GB2312; color: rgb(102, 102, 102); letter-spacing: 0px; font-size: 21px; background: rgb(255, 255, 255);"&gt;&lt;span style="font-family: 楷体_GB2312;"&gt;（&lt;/span&gt;&lt;/span&gt;&lt;span style="font-family: 楷体_GB2312; color: rgb(102, 102, 102); letter-spacing: 0px; font-size: 21px; background: rgb(255, 255, 255);"&gt;&lt;span style="font-family: 楷体_GB2312;"&gt;六&lt;/span&gt;&lt;/span&gt;&lt;span style="font-family: 楷体_GB2312; color: rgb(102, 102, 102); letter-spacing: 0px; font-size: 21px; background: rgb(255, 255, 255);"&gt;&lt;span style="font-family: 楷体_GB2312;"&gt;）学校基本概况：&lt;/span&gt;&lt;/span&gt;&lt;/p&gt; &lt;p style="margin: 0px; text-indent: 28px; padding: 0px; text-align: justify;"&gt;&lt;span style="font-family: 楷体_GB2312; color: rgb(102, 102, 102); letter-spacing: 0px; font-size: 21px; background: rgb(255, 255, 255);"&gt;&lt;span style="font-family: 楷体_GB2312;"&gt;天津音乐学院始建于&lt;/span&gt;&lt;span style="font-family: 楷体_GB2312;"&gt;1958年10月，经过60多年的建设，已经发展成为培养音乐、舞蹈、戏剧、影视专门人才的重要高等艺术教育学府。学校遵循党和国家教育方针，坚持立德树人根本任务，全面履行科学研究、人才培养、文化传承创新、服务社会、国际交流合作五大职能。学校坚持高水平、有特色的发展理念，主动适应国家和地区经济文化发展需要，培养德智体美劳全面发展，具有社会责任感、创新精神和实践能力的音乐艺术专门人才。&lt;/span&gt;&lt;/span&gt;&lt;/p&gt; &lt;p style="margin: 0px; text-indent: 28px; padding: 0px; text-align: center;"&gt;&lt;strong&gt;&lt;span style="font-family: 楷体_GB2312; color: rgb(102, 102, 102); letter-spacing: 0px; font-size: 21px; background: rgb(255, 255, 255);"&gt;&lt;span style="font-family: 楷体_GB2312;"&gt;第二章&lt;/span&gt; &lt;span style="font-family: 楷体_GB2312;"&gt;招生机构&lt;/span&gt;&lt;/span&gt;&lt;/strong&gt;&lt;/p&gt; &lt;p style="margin: 0px; text-indent: 28px; padding: 0px; text-align: justify;"&gt;&lt;strong&gt;&lt;span style="font-family: 楷体_GB2312; color: rgb(102, 102, 102); letter-spacing: 0px; font-size: 21px; background: rgb(255, 255, 255);"&gt;&lt;span style="font-family: 楷体_GB2312;"&gt;第四条&lt;/span&gt;&lt;/span&gt;&lt;/strong&gt;&lt;strong&gt;&lt;span style="font-family: 楷体_GB2312; color: rgb(102, 102, 102); letter-spacing: 0px; font-size: 21px; background: rgb(255, 255, 255);"&gt;&amp;nbsp;&lt;/span&gt;&lt;/strong&gt;&lt;span style="font-family: 楷体_GB2312; color: rgb(102, 102, 102); letter-spacing: 0px; font-size: 21px; background: rgb(255, 255, 255);"&gt;&lt;span style="font-family: 楷体_GB2312;"&gt;学校设立本科招生工作领导小组和本科招生工作委员会，全面负责学校招生工作，制定招生政策、招生计划，决定有关招生的重大事宜。&lt;/span&gt;&lt;/span&gt;&lt;/p&gt; &lt;p style="margin: 0px; text-indent: 28px; padding: 0px; text-align: justify;"&gt;&lt;strong&gt;&lt;span style="font-family: 楷体_GB2312; color: rgb(102, 102, 102); letter-spacing: 0px; font-size: 21px; background: rgb(255, 255, 255);"&gt;&lt;span style="font-family: 楷体_GB2312;"&gt;第五条&lt;/span&gt;&lt;/span&gt;&lt;/strong&gt;&lt;span style="font-family: 楷体_GB2312; color: rgb(102, 102, 102); letter-spacing: 0px; font-size: 21px; background: rgb(255, 255, 255);"&gt;&amp;nbsp;&lt;/span&gt;&lt;span style="font-family: 楷体_GB2312; color: rgb(102, 102, 102); letter-spacing: 0px; font-size: 21px; background: rgb(255, 255, 255);"&gt;&lt;span style="font-family: 楷体_GB2312;"&gt;招生工作领导小组和招生工作委员会下设招生办公室，是组织和实施招生工作的常设机构，负责招生的日常事务工作。&lt;/span&gt;&lt;/span&gt;&lt;/p&gt; &lt;p style="margin: 0px; text-indent: 28px; padding: 0px; text-align: justify;"&gt;&lt;strong&gt;&lt;span style="font-family: 楷体_GB2312; color: rgb(102, 102, 102); letter-spacing: 0px; font-size: 21px; background: rgb(255, 255, 255);"&gt;&lt;span style="font-family: 楷体_GB2312;"&gt;第六条&lt;/span&gt;&lt;/span&gt;&lt;/strong&gt;&lt;span style="font-family: 楷体_GB2312; color: rgb(102, 102, 102); letter-spacing: 0px; font-size: 21px; background: rgb(255, 255, 255);"&gt;&amp;nbsp;&lt;/span&gt;&lt;span style="font-family: 楷体_GB2312; color: rgb(102, 102, 102); letter-spacing: 0px; font-size: 21px; background: rgb(255, 255, 255);"&gt;&lt;span style="font-family: 楷体_GB2312;"&gt;招生领导小组下设督查组是招生工作的监察机构，对招生工作全程进行监督。&lt;/span&gt;&lt;/span&gt;&lt;/p&gt; &lt;p style="margin: 0px; text-indent: 28px; padding: 0px; text-align: center;"&gt;&lt;strong&gt;&lt;span style="font-family: 楷体_GB2312; color: rgb(102, 102, 102); letter-spacing: 0px; font-size: 21px; background: rgb(255, 255, 255);"&gt;&lt;span style="font-family: 楷体_GB2312;"&gt;第三章&lt;/span&gt;&lt;/span&gt;&lt;/strong&gt;&lt;strong&gt;&lt;span style="font-family: 楷体_GB2312; color: rgb(102, 102, 102); letter-spacing: 0px; font-size: 21px; background: rgb(255, 255, 255);"&gt;&amp;nbsp;&lt;/span&gt;&lt;/strong&gt;&lt;strong&gt;&lt;span style="font-family: 楷体_GB2312; color: rgb(102, 102, 102); letter-spacing: 0px; font-size: 21px; background: rgb(255, 255, 255);"&gt;&lt;span style="font-family: 楷体_GB2312;"&gt;招生计划&lt;/span&gt;&lt;/span&gt;&lt;/strong&gt;&lt;/p&gt; &lt;p style="margin: 0px; text-indent: 28px; padding: 0px; text-align: justify;"&gt;&lt;strong&gt;&lt;span style="font-family: 楷体_GB2312; color: rgb(102, 102, 102); letter-spacing: 0px; font-size: 21px; background: rgb(255, 255, 255);"&gt;&lt;span style="font-family: 楷体_GB2312;"&gt;第七条&lt;/span&gt;&lt;/span&gt;&lt;/strong&gt;&lt;strong&gt;&lt;span style="font-family: 楷体_GB2312; color: rgb(102, 102, 102); letter-spacing: 0px; font-size: 21px; background: rgb(255, 255, 255);"&gt;&amp;nbsp;&lt;/span&gt;&lt;/strong&gt;&lt;span style="font-family: 楷体_GB2312; color: rgb(102, 102, 102); letter-spacing: 0px; font-size: 21px; background: rgb(255, 255, 255);"&gt;&lt;span style="font-family: 楷体_GB2312;"&gt;学校根据发展规划、办学条件、生源状况和社会需求，制定年度招生专业和专业考试内容&lt;/span&gt;&lt;/span&gt;&lt;span style="font-family: 楷体_GB2312; color: rgb(102, 102, 102); letter-spacing: 0px; font-size: 21px; background: rgb(255, 255, 255);"&gt;&lt;span style="font-family: 楷体_GB2312;"&gt;,&lt;/span&gt;&lt;/span&gt;&lt;span style="font-family: 楷体_GB2312; color: rgb(102, 102, 102); letter-spacing: 0px; font-size: 21px; background: rgb(255, 255, 255);"&gt;&lt;span style="font-family: 楷体_GB2312;"&gt;通过招生简章向社会公布。&lt;/span&gt;&lt;/span&gt;&lt;/p&gt; &lt;p style="margin: 0px; text-indent: 28px; padding: 0px; text-align: justify;"&gt;&lt;strong&gt;&lt;span style="font-family: 楷体_GB2312; color: rgb(102, 102, 102); letter-spacing: 0px; font-size: 21px; background: rgb(255, 255, 255);"&gt;&lt;span style="font-family: 楷体_GB2312;"&gt;第八条&lt;/span&gt;&lt;/span&gt;&lt;/strong&gt;&lt;span style="font-family: 楷体_GB2312; color: rgb(102, 102, 102); letter-spacing: 0px; font-size: 21px; background: rgb(255, 255, 255);"&gt;&amp;nbsp;&lt;/span&gt;&lt;span style="font-family: 楷体_GB2312; color: rgb(102, 102, 102); letter-spacing: 0px; font-size: 21px; background: rgb(255, 255, 255);"&gt;&lt;span style="font-family: 楷体_GB2312;"&gt;学校按照教育部核准下达的具体招生专业、招生人数确定招生专业、规模&lt;/span&gt;&lt;/span&gt;&lt;span style="font-family: 楷体_GB2312; color: rgb(102, 102, 102); letter-spacing: 0px; font-size: 21px; background: rgb(255, 255, 255);"&gt;&lt;span style="font-family: 楷体_GB2312;"&gt;，&lt;/span&gt;&lt;/span&gt;&lt;span style="font-family: 楷体_GB2312; color: rgb(102, 102, 102); letter-spacing: 0px; font-size: 21px; background: rgb(255, 255, 255);"&gt;&lt;span style="font-family: 楷体_GB2312;"&gt;面向全国招生，不编制分省招生计划&lt;/span&gt;&lt;/span&gt;&lt;span style="font-family: 楷体_GB2312; color: rgb(102, 102, 102); letter-spacing: 0px; font-size: 21px; background: rgb(255, 255, 255);"&gt;&lt;span style="font-family: 楷体_GB2312;"&gt;。&lt;/span&gt;&lt;/span&gt;&lt;/p&gt; &lt;p style="margin: 0px; text-indent: 28px; padding: 0px; text-align: center;"&gt;&lt;strong&gt;&lt;span style="font-family: 楷体_GB2312; color: rgb(102, 102, 102); letter-spacing: 0px; font-size: 21px; background: rgb(255, 255, 255);"&gt;&lt;span style="font-family: 楷体_GB2312;"&gt;第四章&lt;/span&gt;&lt;/span&gt;&lt;/strong&gt;&lt;strong&gt;&lt;span style="font-family: 楷体_GB2312; color: rgb(102, 102, 102); letter-spacing: 0px; font-size: 21px; background: rgb(255, 255, 255);"&gt;&amp;nbsp;&lt;/span&gt;&lt;/strong&gt;&lt;strong&gt;&lt;span style="font-family: 楷体_GB2312; color: rgb(102, 102, 102); letter-spacing: 0px; font-size: 21px; background: rgb(255, 255, 255);"&gt;&lt;span style="font-family: 楷体_GB2312;"&gt;录取规则&lt;/span&gt;&lt;/span&gt;&lt;/strong&gt;&lt;/p&gt; &lt;p style="margin: 0px; text-indent: 28px; padding: 0px; text-align: justify;"&gt;&lt;strong&gt;&lt;span style="font-family: 楷体_GB2312; color: rgb(102, 102, 102); letter-spacing: 0px; font-size: 21px; background: rgb(255, 255, 255);"&gt;&lt;span style="font-family: 楷体_GB2312;"&gt;第&lt;/span&gt;&lt;/span&gt;&lt;/strong&gt;&lt;strong&gt;&lt;span style="font-family: 楷体_GB2312; color: rgb(102, 102, 102); letter-spacing: 0px; font-size: 21px; background: rgb(255, 255, 255);"&gt;&lt;span style="font-family: 楷体_GB2312;"&gt;九&lt;/span&gt;&lt;/span&gt;&lt;/strong&gt;&lt;strong&gt;&lt;span style="font-family: 楷体_GB2312; color: rgb(102, 102, 102); letter-spacing: 0px; font-size: 21px; background: rgb(255, 255, 255);"&gt;&lt;span style="font-family: 楷体_GB2312;"&gt;条&lt;/span&gt;&lt;/span&gt;&lt;/strong&gt;&lt;span style="font-family: 楷体_GB2312; color: rgb(102, 102, 102); letter-spacing: 0px; font-size: 21px; background: rgb(255, 255, 255);"&gt;&amp;nbsp;&lt;/span&gt;&lt;span style="font-family: 楷体_GB2312; color: rgb(102, 102, 102); letter-spacing: 0px; font-size: 21px; background: rgb(255, 255, 255);"&gt;&lt;span style="font-family: 楷体_GB2312;"&gt;报考我校音乐学、音乐教育、音乐表演、作曲与作曲技术理论、表演、舞蹈表演、舞蹈编导、舞蹈学专业的考生，须在&lt;/span&gt;&lt;/span&gt;&lt;span style="font-family: 楷体_GB2312; color: rgb(102, 102, 102); letter-spacing: 0px; font-size: 21px; background: rgb(255, 255, 255);"&gt;&lt;span style="font-family: 楷体_GB2312;"&gt;相应&lt;/span&gt;&lt;/span&gt;&lt;span style="font-family: 楷体_GB2312; color: rgb(102, 102, 102); letter-spacing: 0px; font-size: 21px; background: rgb(255, 255, 255);"&gt;&lt;span style="font-family: 楷体_GB2312;"&gt;子科类省级统考合格的基础上参加我校组织的&lt;/span&gt;&lt;/span&gt;&lt;span style="font-family: 楷体_GB2312; color: rgb(102, 102, 102); letter-spacing: 0px; font-size: 21px; background: rgb(255, 255, 255);"&gt;&lt;span style="font-family: 楷体_GB2312;"&gt;专业&lt;/span&gt;&lt;/span&gt;&lt;span style="font-family: 楷体_GB2312; color: rgb(102, 102, 102); letter-spacing: 0px; font-size: 21px; background: rgb(255, 255, 255);"&gt;&lt;span style="font-family: 楷体_GB2312;"&gt;校考。&lt;/span&gt;&lt;/span&gt;&lt;/p&gt; &lt;p style="margin: 0px; text-indent: 28px; padding: 0px; text-align: justify;"&gt;&lt;strong&gt;&lt;span style="font-family: 楷体_GB2312; color: rgb(102, 102, 102); letter-spacing: 0px; font-size: 21px; background: rgb(255, 255, 255);"&gt;&lt;span style="font-family: 楷体_GB2312;"&gt;第十条&lt;/span&gt;&lt;/span&gt;&lt;/strong&gt;&lt;strong&gt;&lt;span style="font-family: 楷体_GB2312; color: rgb(102, 102, 102); letter-spacing: 0px; font-size: 21px; background: rgb(255, 255, 255);"&gt;&amp;nbsp;&lt;/span&gt;&lt;/strong&gt;&lt;span style="font-family: 楷体_GB2312; color: rgb(102, 102, 102); letter-spacing: 0px; font-size: 21px; background: rgb(255, 255, 255);"&gt;&lt;span style="font-family: 楷体_GB2312;"&gt;考生专业校考合格后，须参加&lt;/span&gt;&lt;span style="font-family: 楷体_GB2312;"&gt;2024年全国普通高等学校招生统一考试（高考）。我校文理兼收，高考改革省份不限制选考科目。高考外语语种不限。&lt;/span&gt;&lt;/span&gt;&lt;/p&gt; &lt;p style="margin: 0px; text-indent: 28px; padding: 0px; text-align: justify;"&gt;&lt;strong&gt;&lt;span style="font-family: 楷体_GB2312; color: rgb(102, 102, 102); letter-spacing: 0px; font-size: 21px; background: rgb(255, 255, 255);"&gt;&lt;span style="font-family: 楷体_GB2312;"&gt;第十一条&lt;/span&gt;&lt;/span&gt;&lt;/strong&gt;&lt;span style="font-family: 楷体_GB2312; color: rgb(102, 102, 102); letter-spacing: 0px; font-size: 21px; background: rgb(255, 255, 255);"&gt;&amp;nbsp;&lt;span style="font-family: 楷体_GB2312;"&gt;我校贯彻&lt;/span&gt;&lt;span style="font-family: 楷体_GB2312;"&gt;“德智体美劳全面考核、综合评价、择优录取”的原则开展录取工作，执行各省级招生机构统一规定的批次设置以及投档原则，原则上只录取第一志愿填报天津音乐学院的考生。考生所填报的专业志愿须与校考合格的专业招考方向一致，否则无效。录取时，我校使用的高考文化课成绩为考生实际高考成绩，不含各类录取政策加分。&lt;/span&gt;&lt;/span&gt;&lt;/p&gt; &lt;p style="margin: 0px; text-indent: 28px; padding: 0px; text-align: justify;"&gt;&lt;strong&gt;&lt;span style="font-family: 楷体_GB2312; color: rgb(102, 102, 102); letter-spacing: 0px; font-size: 21px; background: rgb(255, 255, 255);"&gt;&lt;span style="font-family: 楷体_GB2312;"&gt;第十&lt;/span&gt;&lt;/span&gt;&lt;/strong&gt;&lt;strong&gt;&lt;span style="font-family: 楷体_GB2312; color: rgb(102, 102, 102); letter-spacing: 0px; font-size: 21px; background: rgb(255, 255, 255);"&gt;&lt;span style="font-family: 楷体_GB2312;"&gt;二&lt;/span&gt;&lt;/span&gt;&lt;/strong&gt;&lt;strong&gt;&lt;span style="font-family: 楷体_GB2312; color: rgb(102, 102, 102); letter-spacing: 0px; font-size: 21px; background: rgb(255, 255, 255);"&gt;&lt;span style="font-family: 楷体_GB2312;"&gt;条&lt;/span&gt;&lt;/span&gt;&lt;/strong&gt;&lt;span style="font-family: 楷体_GB2312; color: rgb(102, 102, 102); letter-spacing: 0px; font-size: 21px; background: rgb(255, 255, 255);"&gt;&amp;nbsp;&lt;/span&gt;&lt;span style="font-family: 楷体_GB2312; color: rgb(102, 102, 102); letter-spacing: 0px; font-size: 21px; background: rgb(255, 255, 255);"&gt;&lt;span style="font-family: 楷体_GB2312;"&gt;音乐学、音乐教育、音乐表演、作曲与作曲技术理论、表演、舞蹈表演、舞蹈编导、舞蹈学&lt;/span&gt;&lt;/span&gt;&lt;span style="font-family: 楷体_GB2312; color: rgb(102, 102, 102); letter-spacing: 0px; font-size: 21px; background: rgb(255, 255, 255);"&gt;&lt;span style="font-family: 楷体_GB2312;"&gt;专业校考合格考生，&lt;/span&gt;&lt;/span&gt;&lt;span style="font-family: 楷体_GB2312; color: rgb(102, 102, 102); letter-spacing: 0px; font-size: 21px; background: rgb(255, 255, 255);"&gt;&lt;span style="font-family: 楷体_GB2312;"&gt;在高考文化课成绩达到所在省（自治区、直辖市）普通类专业本科批次录取最低控制分数线、&lt;/span&gt;&lt;/span&gt;&lt;span style="font-family: 楷体_GB2312; color: rgb(102, 102, 102); letter-spacing: 0px; font-size: 21px; background: rgb(255, 255, 255);"&gt;&lt;span style="font-family: 楷体_GB2312;"&gt;相应子科类&lt;/span&gt;&lt;/span&gt;&lt;span style="font-family: 楷体_GB2312; color: rgb(102, 102, 102); letter-spacing: 0px; font-size: 21px; background: rgb(255, 255, 255);"&gt;&lt;span style="font-family: 楷体_GB2312;"&gt;省级统考成绩合格的基础上，依据考生志愿、校考成绩择优录取。校考成绩末位同分者，依次比较考生校考复试专业成绩、校考初试专业成绩由高到低排序，依次录取。&lt;/span&gt;&lt;/span&gt;&lt;/p&gt; &lt;p style="margin: 0px; text-indent: 28px; padding: 0px; text-align: justify;"&gt;&lt;strong&gt;&lt;span style="font-family: 楷体_GB2312; color: rgb(102, 102, 102); letter-spacing: 0px; font-size: 21px; background: rgb(255, 255, 255);"&gt;&lt;span style="font-family: 楷体_GB2312;"&gt;第十&lt;/span&gt;&lt;/span&gt;&lt;/strong&gt;&lt;strong&gt;&lt;span style="font-family: 楷体_GB2312; color: rgb(102, 102, 102); letter-spacing: 0px; font-size: 21px; background: rgb(255, 255, 255);"&gt;&lt;span style="font-family: 楷体_GB2312;"&gt;三&lt;/span&gt;&lt;/span&gt;&lt;/strong&gt;&lt;strong&gt;&lt;span style="font-family: 楷体_GB2312; color: rgb(102, 102, 102); letter-spacing: 0px; font-size: 21px; background: rgb(255, 255, 255);"&gt;&lt;span style="font-family: 楷体_GB2312;"&gt;条&lt;/span&gt;&lt;/span&gt;&lt;/strong&gt;&lt;span style="font-family: 楷体_GB2312; color: rgb(102, 102, 102); letter-spacing: 0px; font-size: 21px; background: rgb(255, 255, 255);"&gt;&amp;nbsp;&lt;/span&gt;&lt;span style="font-family: 楷体_GB2312; color: rgb(102, 102, 102); letter-spacing: 0px; font-size: 21px; background: rgb(255, 255, 255);"&gt;&lt;span style="font-family: 楷体_GB2312;"&gt;按上述原则录取完成后，在考生所报招考方向录取名额未满的情况下，采用破格录取办法，已完成招生计划的招生专业或招考方向不再进行破格录取。破格录取办法适用的专业及破格条件如下：&lt;/span&gt;&lt;/span&gt;&lt;/p&gt; &lt;p style="margin: 0px; text-indent: 28px; padding: 0px; text-align: justify;"&gt;&lt;span style="font-family: 楷体_GB2312; color: rgb(102, 102, 102); letter-spacing: 0px; font-size: 21px; background: rgb(255, 255, 255);"&gt;&lt;span style="font-family: 楷体_GB2312;"&gt;（&lt;/span&gt;&lt;/span&gt;&lt;span style="font-family: 楷体_GB2312; color: rgb(102, 102, 102); letter-spacing: 0px; font-size: 21px; background: rgb(255, 255, 255);"&gt;&lt;span style="font-family: 楷体_GB2312;"&gt;一&lt;/span&gt;&lt;/span&gt;&lt;span style="font-family: 楷体_GB2312; color: rgb(102, 102, 102); letter-spacing: 0px; font-size: 21px; background: rgb(255, 255, 255);"&gt;&lt;span style="font-family: 楷体_GB2312;"&gt;）音乐学专业、音乐教育专业、音乐表演专业、作曲与作曲技术理论专业、舞蹈表演专业、舞蹈编导专业、舞蹈学专业：在考生所报招考方向录取名额未满的情况下，校考成绩合格且高考文化课成绩不低于生源所在省份&lt;/span&gt;&lt;span style="font-family: 楷体_GB2312;"&gt;2024年本科艺术类专业相应科类录取最低控制分数线的考生，经我校本科招生工作领导小组审定后，按校考成绩排序，由高到低依次破格录取。&lt;/span&gt;&lt;/span&gt;&lt;/p&gt; &lt;p style="margin: 0px; text-indent: 28px; padding: 0px; text-align: justify;"&gt;&lt;span style="font-family: 楷体_GB2312; color: rgb(102, 102, 102); letter-spacing: 0px; font-size: 21px; background: rgb(255, 255, 255);"&gt;&lt;span style="font-family: 楷体_GB2312;"&gt;（&lt;/span&gt;&lt;/span&gt;&lt;span style="font-family: 楷体_GB2312; color: rgb(102, 102, 102); letter-spacing: 0px; font-size: 21px; background: rgb(255, 255, 255);"&gt;&lt;span style="font-family: 楷体_GB2312;"&gt;二&lt;/span&gt;&lt;/span&gt;&lt;span style="font-family: 楷体_GB2312; color: rgb(102, 102, 102); letter-spacing: 0px; font-size: 21px; background: rgb(255, 255, 255);"&gt;&lt;span style="font-family: 楷体_GB2312;"&gt;）表演专业：在考生所报专业录取名额未满的情况下，校考成绩合格且高考文化课成绩不低于生源所在省份&lt;/span&gt;&lt;span style="font-family: 楷体_GB2312;"&gt;2024年普通类专业本科批次录取控制分数线80%（小数向上取整）的考生，经我校本科招生工作领导小组审定后，按校考成绩排序，由高到低依次破格录取。&lt;/span&gt;&lt;/span&gt;&lt;/p&gt; &lt;p style="margin: 0px; text-indent: 28px; padding: 0px; text-align: justify;"&gt;&lt;strong&gt;&lt;span style="font-family: 楷体_GB2312; color: rgb(102, 102, 102); letter-spacing: 0px; font-size: 21px; background: rgb(255, 255, 255);"&gt;&lt;span style="font-family: 楷体_GB2312;"&gt;第十&lt;/span&gt;&lt;/span&gt;&lt;/strong&gt;&lt;strong&gt;&lt;span style="font-family: 楷体_GB2312; color: rgb(102, 102, 102); letter-spacing: 0px; font-size: 21px; background: rgb(255, 255, 255);"&gt;&lt;span style="font-family: 楷体_GB2312;"&gt;四&lt;/span&gt;&lt;/span&gt;&lt;/strong&gt;&lt;strong&gt;&lt;span style="font-family: 楷体_GB2312; color: rgb(102, 102, 102); letter-spacing: 0px; font-size: 21px; background: rgb(255, 255, 255);"&gt;&lt;span style="font-family: 楷体_GB2312;"&gt;条&lt;/span&gt;&lt;/span&gt;&lt;/strong&gt;&lt;span style="font-family: 楷体_GB2312; color: rgb(102, 102, 102); letter-spacing: 0px; font-size: 21px; background: rgb(255, 255, 255);"&gt;&amp;nbsp;&lt;/span&gt;&lt;span style="font-family: 楷体_GB2312; color: rgb(102, 102, 102); letter-spacing: 0px; font-size: 21px; background: rgb(255, 255, 255);"&gt;&lt;span style="font-family: 楷体_GB2312;"&gt;破格录取名单通过&lt;/span&gt;&lt;/span&gt;&lt;span style="font-family: 楷体_GB2312; color: rgb(102, 102, 102); letter-spacing: 0px; font-size: 21px; background: rgb(255, 255, 255);"&gt;&lt;span style="font-family: 楷体_GB2312;"&gt;我&lt;/span&gt;&lt;/span&gt;&lt;span style="font-family: 楷体_GB2312; color: rgb(102, 102, 102); letter-spacing: 0px; font-size: 21px; background: rgb(255, 255, 255);"&gt;&lt;span style="font-family: 楷体_GB2312;"&gt;校招生报名系统在该招考方向合格生源范围内公布。破格录取名单公示期为&lt;/span&gt;&lt;span style="font-family: 楷体_GB2312;"&gt;7天，公示期内如有异议须以书面形式向本科招生办公室实名提出，经查实有弄虚作假或作弊等行为者，将被取消录取资格，不再递补录取。&lt;/span&gt;&lt;/span&gt;&lt;/p&gt; &lt;p style="margin: 0px; text-indent: 28px; padding: 0px; text-align: justify;"&gt;&lt;strong&gt;&lt;span style="font-family: 楷体_GB2312; color: rgb(102, 102, 102); letter-spacing: 0px; font-size: 21px; background: rgb(255, 255, 255);"&gt;&lt;span style="font-family: 楷体_GB2312;"&gt;第十&lt;/span&gt;&lt;/span&gt;&lt;/strong&gt;&lt;strong&gt;&lt;span style="font-family: 楷体_GB2312; color: rgb(102, 102, 102); letter-spacing: 0px; font-size: 21px; background: rgb(255, 255, 255);"&gt;&lt;span style="font-family: 楷体_GB2312;"&gt;五&lt;/span&gt;&lt;/span&gt;&lt;/strong&gt;&lt;strong&gt;&lt;span style="font-family: 楷体_GB2312; color: rgb(102, 102, 102); letter-spacing: 0px; font-size: 21px; background: rgb(255, 255, 255);"&gt;&lt;span style="font-family: 楷体_GB2312;"&gt;条&lt;/span&gt;&lt;/span&gt;&lt;/strong&gt;&lt;strong&gt;&lt;span style="font-family: 楷体_GB2312; color: rgb(102, 102, 102); letter-spacing: 0px; font-size: 21px; background: rgb(255, 255, 255);"&gt;&amp;nbsp;&lt;/span&gt;&lt;/strong&gt;&lt;span style="font-family: 楷体_GB2312; color: rgb(102, 102, 102); letter-spacing: 0px; font-size: 21px; background: rgb(255, 255, 255);"&gt;&lt;span style="font-family: 楷体_GB2312;"&gt;学校依照教育部、卫生部、中国残疾人联合会颁布的《普通高等学校招生体检工作指导意见》及有关补充规定和学校各专业学习的身体条件要求，对考生身体健康状况进行审查和复查。对不符合标准的，按指导意见的相关规定进行处理。&lt;/span&gt;&lt;/span&gt;&lt;/p&gt; &lt;p style="margin: 0px; text-indent: 28px; padding: 0px; text-align: justify;"&gt;&lt;strong&gt;&lt;span style="font-family: 楷体_GB2312; color: rgb(102, 102, 102); letter-spacing: 0px; font-size: 21px; background: rgb(255, 255, 255);"&gt;&lt;span style="font-family: 楷体_GB2312;"&gt;第十&lt;/span&gt;&lt;/span&gt;&lt;/strong&gt;&lt;strong&gt;&lt;span style="font-family: 楷体_GB2312; color: rgb(102, 102, 102); letter-spacing: 0px; font-size: 21px; background: rgb(255, 255, 255);"&gt;&lt;span style="font-family: 楷体_GB2312;"&gt;六&lt;/span&gt;&lt;/span&gt;&lt;/strong&gt;&lt;strong&gt;&lt;span style="font-family: 楷体_GB2312; color: rgb(102, 102, 102); letter-spacing: 0px; font-size: 21px; background: rgb(255, 255, 255);"&gt;&lt;span style="font-family: 楷体_GB2312;"&gt;条&lt;/span&gt;&lt;/span&gt;&lt;/strong&gt;&lt;span style="font-family: 楷体_GB2312; color: rgb(102, 102, 102); letter-spacing: 0px; font-size: 21px; background: rgb(255, 255, 255);"&gt;&amp;nbsp;&lt;/span&gt;&lt;span style="font-family: 楷体_GB2312; color: rgb(102, 102, 102); letter-spacing: 0px; font-size: 21px; background: rgb(255, 255, 255);"&gt;&lt;span style="font-family: 楷体_GB2312;"&gt;学校接到&lt;/span&gt;&lt;/span&gt;&lt;span style="font-family: 楷体_GB2312; color: rgb(102, 102, 102); letter-spacing: 0px; font-size: 21px; background: rgb(255, 255, 255);"&gt;&lt;span style="font-family: 楷体_GB2312;"&gt;各省级招生机构&lt;/span&gt;&lt;/span&gt;&lt;span style="font-family: 楷体_GB2312; color: rgb(102, 102, 102); letter-spacing: 0px; font-size: 21px; background: rgb(255, 255, 255);"&gt;&lt;span style="font-family: 楷体_GB2312;"&gt;核准备案的录取考生名单后寄发录取通知书，录取通知书以特快专递的方式寄发。&lt;/span&gt;&lt;/span&gt;&lt;/p&gt; &lt;p style="margin: 0px; text-indent: 28px; padding: 0px; text-align: justify;"&gt;&lt;strong&gt;&lt;span style="font-family: 楷体_GB2312; color: rgb(102, 102, 102); letter-spacing: 0px; font-size: 21px; background: rgb(255, 255, 255);"&gt;&lt;span style="font-family: 楷体_GB2312;"&gt;第十&lt;/span&gt;&lt;/span&gt;&lt;/strong&gt;&lt;strong&gt;&lt;span style="font-family: 楷体_GB2312; color: rgb(102, 102, 102); letter-spacing: 0px; font-size: 21px; background: rgb(255, 255, 255);"&gt;&lt;span style="font-family: 楷体_GB2312;"&gt;七&lt;/span&gt;&lt;/span&gt;&lt;/strong&gt;&lt;strong&gt;&lt;span style="font-family: 楷体_GB2312; color: rgb(102, 102, 102); letter-spacing: 0px; font-size: 21px; background: rgb(255, 255, 255);"&gt;&lt;span style="font-family: 楷体_GB2312;"&gt;条&lt;/span&gt;&lt;/span&gt;&lt;/strong&gt;&lt;strong&gt;&lt;span style="font-family: 楷体_GB2312; color: rgb(102, 102, 102); letter-spacing: 0px; font-size: 21px; background: rgb(255, 255, 255);"&gt;&amp;nbsp;&lt;/span&gt;&lt;/strong&gt;&lt;span style="font-family: 楷体_GB2312; color: rgb(102, 102, 102); letter-spacing: 0px; font-size: 21px; background: rgb(255, 255, 255);"&gt;&lt;span style="font-family: 楷体_GB2312;"&gt;咨询、联系方式：&lt;/span&gt;&lt;/span&gt;&lt;/p&gt; &lt;p style="margin: 0px; text-indent: 28px; padding: 0px; text-align: justify;"&gt;&lt;span style="font-family: 楷体_GB2312; color: rgb(102, 102, 102); letter-spacing: 0px; font-size: 21px; background: rgb(255, 255, 255);"&gt;&lt;span style="font-family: 楷体_GB2312;"&gt;学校官网：&lt;/span&gt;&lt;/span&gt;&lt;span style="font-family: 楷体_GB2312; color: rgb(102, 102, 102); letter-spacing: 0px; font-size: 21px; background: rgb(255, 255, 255);"&gt;&lt;span style="font-family: 楷体_GB2312;"&gt;http&lt;/span&gt;&lt;/span&gt;&lt;span style="font-family: 楷体_GB2312; color: rgb(102, 102, 102); letter-spacing: 0px; font-size: 21px; background: rgb(255, 255, 255);"&gt;&lt;span style="font-family: 楷体_GB2312;"&gt;s&lt;/span&gt;&lt;/span&gt;&lt;span style="font-family: 楷体_GB2312; color: rgb(102, 102, 102); letter-spacing: 0px; font-size: 21px; background: rgb(255, 255, 255);"&gt;&lt;span style="font-family: 楷体_GB2312;"&gt;://www.tjcm.edu.cn&lt;/span&gt;&lt;/span&gt;&lt;/p&gt; &lt;p style="text-indent: 28px; padding: 0px;"&gt;&lt;span style="font-family: 楷体_GB2312; color: rgb(102, 102, 102); letter-spacing: 0px; font-size: 21px; background: rgb(255, 255, 255);"&gt;&lt;span style="font-family: 楷体_GB2312;"&gt;本科招生信息网：&lt;/span&gt;&lt;/span&gt;&lt;span style="font-family: 楷体_GB2312; color: rgb(102, 102, 102); letter-spacing: 0px; font-size: 19px; background: rgb(255, 255, 255);"&gt;&lt;span style="font-family: 楷体_GB2312;"&gt;https://www.tjcm.edu.cn/zsxx/bkzs.htm&lt;/span&gt;&lt;/span&gt;&lt;/p&gt; &lt;p style="margin: 0px; text-indent: 28px; padding: 0px; text-align: justify;"&gt;&lt;span style="font-family: 楷体_GB2312; color: rgb(102, 102, 102); letter-spacing: 0px; font-size: 21px; background: rgb(255, 255, 255);"&gt;&lt;span style="font-family: 楷体_GB2312;"&gt;电子邮箱：&lt;/span&gt;&lt;span style="font-family: 楷体_GB2312;"&gt;zsb@tjcm.edu.cn&lt;/span&gt;&lt;/span&gt;&lt;/p&gt; &lt;p style="margin: 0px; text-indent: 28px; padding: 0px; text-align: justify;"&gt;&lt;span style="font-family: 楷体_GB2312; color: rgb(102, 102, 102); letter-spacing: 0px; font-size: 21px; background: rgb(255, 255, 255);"&gt;&lt;span style="font-family: 楷体_GB2312;"&gt;电话：&lt;/span&gt;&lt;span style="font-family: 楷体_GB2312;"&gt;022-24160044（兼传真）&lt;/span&gt;&lt;/span&gt;&lt;/p&gt; &lt;p style="margin: 0px; text-indent: 28px; padding: 0px; text-align: justify;"&gt;&lt;span style="font-family: 楷体_GB2312; color: rgb(102, 102, 102); letter-spacing: 0px; font-size: 21px; background: rgb(255, 255, 255);"&gt;&lt;span style="font-family: 楷体_GB2312;"&gt;监督电话：&lt;/span&gt;&lt;span style="font-family: 楷体_GB2312;"&gt;022-24310376&lt;/span&gt;&lt;/span&gt;&lt;/p&gt; &lt;p style="margin: 0px; text-indent: 28px; padding: 0px; text-align: center;"&gt;&lt;strong&gt;&lt;span style="font-family: 楷体_GB2312; color: rgb(102, 102, 102); letter-spacing: 0px; font-size: 21px; background: rgb(255, 255, 255);"&gt;&lt;span style="font-family: 楷体_GB2312;"&gt;第五章&lt;/span&gt; &lt;span style="font-family: 楷体_GB2312;"&gt;新生入学&lt;/span&gt;&lt;/span&gt;&lt;/strong&gt;&lt;/p&gt; &lt;p style="margin: 0px; text-indent: 28px; padding: 0px; text-align: justify;"&gt;&lt;strong&gt;&lt;span style="font-family: 楷体_GB2312; color: rgb(102, 102, 102); letter-spacing: 0px; font-size: 21px; background: rgb(255, 255, 255);"&gt;&lt;span style="font-family: 楷体_GB2312;"&gt;第十&lt;/span&gt;&lt;/span&gt;&lt;/strong&gt;&lt;strong&gt;&lt;span style="font-family: 楷体_GB2312; color: rgb(102, 102, 102); letter-spacing: 0px; font-size: 21px; background: rgb(255, 255, 255);"&gt;&lt;span style="font-family: 楷体_GB2312;"&gt;八&lt;/span&gt;&lt;/span&gt;&lt;/strong&gt;&lt;strong&gt;&lt;span style="font-family: 楷体_GB2312; color: rgb(102, 102, 102); letter-spacing: 0px; font-size: 21px; background: rgb(255, 255, 255);"&gt;&lt;span style="font-family: 楷体_GB2312;"&gt;条&lt;/span&gt;&lt;/span&gt;&lt;/strong&gt;&lt;strong&gt;&lt;span style="font-family: 楷体_GB2312; color: rgb(102, 102, 102); letter-spacing: 0px; font-size: 21px; background: rgb(255, 255, 255);"&gt;&amp;nbsp;&lt;/span&gt;&lt;/strong&gt;&lt;span style="font-family: 楷体_GB2312; color: rgb(102, 102, 102); letter-spacing: 0px; font-size: 21px; background: rgb(255, 255, 255);"&gt;&lt;span style="font-family: 楷体_GB2312;"&gt;按国家招生规定录取的新生，应持录取通知书及本人身份证，根据学校有关要求和规定的期限到校办理入学手续。应征入伍的新生按要求在规定时间内，办理保留入学资格的相关手续。因故不能按期入学者，应当向学校请假。请假期限一般不超过&lt;/span&gt;&lt;span style="font-family: 楷体_GB2312;"&gt;15天。未请假或者请假逾期者，除因不可抗力等正当事由以外，视为放弃入学资格。&lt;/span&gt;&lt;/span&gt;&lt;/p&gt; &lt;p style="margin: 0px; text-indent: 28px; padding: 0px; text-align: justify;"&gt;&lt;strong&gt;&lt;span style="font-family: 楷体_GB2312; color: rgb(102, 102, 102); letter-spacing: 0px; font-size: 21px; background: rgb(255, 255, 255);"&gt;&lt;span style="font-family: 楷体_GB2312;"&gt;第&lt;/span&gt;&lt;/span&gt;&lt;/strong&gt;&lt;strong&gt;&lt;span style="font-family: 楷体_GB2312; color: rgb(102, 102, 102); letter-spacing: 0px; font-size: 21px; background: rgb(255, 255, 255);"&gt;&lt;span style="font-family: 楷体_GB2312;"&gt;十九&lt;/span&gt;&lt;/span&gt;&lt;/strong&gt;&lt;strong&gt;&lt;span style="font-family: 楷体_GB2312; color: rgb(102, 102, 102); letter-spacing: 0px; font-size: 21px; background: rgb(255, 255, 255);"&gt;&lt;span style="font-family: 楷体_GB2312;"&gt;条&lt;/span&gt;&lt;/span&gt;&lt;/strong&gt;&lt;strong&gt;&lt;span style="font-family: 楷体_GB2312; color: rgb(102, 102, 102); letter-spacing: 0px; font-size: 21px; background: rgb(255, 255, 255);"&gt;&amp;nbsp;&lt;/span&gt;&lt;/strong&gt;&lt;span style="font-family: 楷体_GB2312; color: rgb(102, 102, 102); letter-spacing: 0px; font-size: 21px; background: rgb(255, 255, 255);"&gt;&lt;span style="font-family: 楷体_GB2312;"&gt;新生报到时，学校依照《普通高校学生管理规定》对新生入学资格进行初步审查，审查合格者办理入学手续，予以注册学籍。新生入学后，学校按照国家招生规定《天津音乐学院学生管理规定》等相关规章制度对新生进行复查。复查中发现学生存在弄虚作假、徇私舞弊等情形的，确定为复查不合格，取消学籍；情节严重的，学校将移交有关部门调查处理。&lt;/span&gt;&lt;/span&gt;&lt;/p&gt; &lt;p style="margin: 0px; text-indent: 28px; padding: 0px; text-align: justify;"&gt;&lt;strong&gt;&lt;span style="font-family: 楷体_GB2312; color: rgb(102, 102, 102); letter-spacing: 0px; font-size: 21px; background: rgb(255, 255, 255);"&gt;&lt;span style="font-family: 楷体_GB2312;"&gt;第二十条&lt;/span&gt;&lt;/span&gt;&lt;/strong&gt;&lt;strong&gt;&lt;span style="font-family: 楷体_GB2312; color: rgb(102, 102, 102); letter-spacing: 0px; font-size: 21px; background: rgb(255, 255, 255);"&gt;&amp;nbsp;&lt;/span&gt;&lt;/strong&gt;&lt;span style="font-family: 楷体_GB2312; color: rgb(102, 102, 102); letter-spacing: 0px; font-size: 21px; background: rgb(255, 255, 255);"&gt;&lt;span style="font-family: 楷体_GB2312;"&gt;新生入学后，每学期办理学生注册手续，不能如期注册的，依据《普通高校学生管理规定》《天津音乐学院学生管理规定》暂缓注册或不予注册。&lt;/span&gt;&lt;/span&gt;&lt;span style="font-family: 楷体_GB2312; color: rgb(102, 102, 102); letter-spacing: 0px; font-size: 21px; background: rgb(255, 255, 255);"&gt;&lt;span style="font-family: 楷体_GB2312;"&gt;学生在学习期间，学校按教学计划对学生进行培养&lt;/span&gt;&lt;/span&gt;&lt;span style="font-family: 楷体_GB2312; color: rgb(102, 102, 102); letter-spacing: 0px; font-size: 21px; background: rgb(255, 255, 255);"&gt;&lt;span style="font-family: 楷体_GB2312;"&gt;。&lt;/span&gt;&lt;/span&gt;&lt;span style="font-family: 楷体_GB2312; color: rgb(102, 102, 102); letter-spacing: 0px; font-size: 21px; background: rgb(255, 255, 255);"&gt;&lt;span style="font-family: 楷体_GB2312;"&gt;学生转专业与转学，依据《普通高等学校学生管理规定》《天津音乐学院学生管理规定》有关规定执行。&lt;/span&gt;&lt;/span&gt;&lt;/p&gt; &lt;p style="margin: 0px; text-indent: 28px; padding: 0px; text-align: justify;"&gt;&lt;strong&gt;&lt;span style="font-family: 楷体_GB2312; color: rgb(102, 102, 102); letter-spacing: 0px; font-size: 21px; background: rgb(255</t>
  </si>
  <si>
    <t>音乐表演,音乐学</t>
  </si>
  <si>
    <t>391</t>
  </si>
  <si>
    <t>天津职业技术师范大学</t>
  </si>
  <si>
    <t>原劳动部</t>
  </si>
  <si>
    <t>天津职业技术师范学院</t>
  </si>
  <si>
    <t>机械设计制造及其自动化,机械制造工艺教育,自动化,机械制造与自动化,汽车检测与维修技术</t>
  </si>
  <si>
    <t>教育学(C-),机械工程(C-),控制科学与工程(C-)</t>
  </si>
  <si>
    <t>天津职业技术师范大学2024年普通本科招生章程</t>
  </si>
  <si>
    <t>&lt;p&gt;&lt;span style="text-indent: 2em;"&gt;第一章 &amp;nbsp;总则&lt;/span&gt;&lt;br&gt;&lt;/p&gt; &lt;p&gt;第一条 为了维护学校和考生的合法权益，根据《中华人民共和国教育法》《中华人民共和国高等教育法》等相关法律法规和教育部有关文件规定，结合学校招生工作实际，制定本章程。&lt;/p&gt; &lt;p&gt;第二条 本章程是社会了解学校有关本科招生政策、规定及相关信息的主要渠道，是学校开展招生咨询和录取工作的重要依据。&lt;/p&gt; &lt;p&gt;第三条　学校概况&lt;/p&gt; &lt;p&gt;一、学校名称：天津职业技术师范大学（原天津工程师范学院）&lt;/p&gt; &lt;p&gt;二、办学类型：公办全日制普通高等学校&lt;/p&gt; &lt;p&gt;三、办学层次：博士、硕士、本科&lt;/p&gt; &lt;p&gt;四、学校地址：天津市河西区大沽南路1310号&lt;/p&gt; &lt;p&gt;五、学校基本概况：天津职业技术师范大学是我国最早建立的以培养职业教育师资为主要任务的普通高等师范院校，是教育部与天津市人民政府共建高校、人力资源社会保障部与天津市人民政府共建高校，天津市高水平特色大学建设高校。&lt;/p&gt; &lt;p&gt;学校设有教育学、工学、理学、管理学、经济学、文学、艺术学等7个学科门类，拥有5个天津市重点学科，2个重点培育学科，机械工程和教育学分别入选天津市一流学科和一流培育学科，建有4个天津市特色学科群，3个天津市高校服务产业特色学科群。创立“双导师、双基地、双证书”研究生培养新模式，获得第三届全国教育改革创新特别奖。学校现有本科专业52个，设有国家级、天津市一流本科专业建设点21个，国家级、天津市优势特色专业12个，天津市应用型专业12个，国家级精品资源共享课程4门，国家级、天津市一流本科课程55门。拥有服务国家特殊需求博士人才培养项目1个、学术型一级学科硕士点10个、硕士专业学位类别9个。建有“智能车路协同与安全技术国家地方联合工程研究中心”“汽车模具智能制造技术国家地方联合工程实验室”2个国家级研究平台。省部级重点实验室4个、技术工程中心5个、“2011”计划协同创新中心1个、科技成果转化服务中心1个、人文社会科学重点研究基地1个。近年来，获天津市科技进步奖17项（其中一等奖4项）、社科优秀成果奖13项（其中一等奖2项）、专利金奖1项。获批首批天津市大学科技园。设有地方高校转型发展研究中心等38个学术研究机构。&lt;/p&gt; &lt;p&gt;学校坚持“动手动脑、全面发展”的办学理念。打造一流本科教育，2023年荣获国家级教学成果特等奖，1997年、2005年两次荣获国家级教学成果一等奖。深化改革，创新模式，形成本硕博全层次职教师资培养体系，培养出我国首批“双师型”本科、硕士和博士。与爱尔兰大西洋理工大学开展“双学位”中外合作办学项目，与英国、韩国、日本、波兰等合作院校开展学生互换交流项目，来自20余个国家的国际学生在校攻读本、硕、博专业学位。学校是教育部首批设立的“教育援外基地”和“中非高校20+20合作计划”项目院校，在非洲建设了埃塞俄比亚鲁班工坊，在人工智能领域引领了埃塞俄比亚等东非国家的技术技能人才培养和行业发展，被非盟总部设立为面向整个非洲的技术技能人才培训基地；援助埃塞俄比亚建立了该国职业教育领域第一所最高等级的职业院校埃塞－中国职业技术学院，援助巴基斯坦建立了“旁遮普天津技术大学”。在海外设有3所孔子学院、7个孔子课堂和3个汉语教学点，开展汉语言教育和中国文化交流活动。派遣援外教师500余人次赴亚非国家援教，培养培训当地师生5万余人。为60多个国家1200余名学员开展职业教育培训。近五年，学生在各类科技竞赛中共获国家级奖、省部级奖项1200余项。2020年，学生参加全国第一届职业技能大赛，获得一项金牌、四项优胜奖。2023年，师生在第二届全国职业技能大赛获得9金7银1铜和7个优胜奖。在2017-2021年全国师范类本科院校大学生竞赛榜单中排名第5名。8000余名优秀毕业生成为职业院校专业带头人，全国和省市模范教师、优秀教师、教学名师、技能大师，为国家职业教育和经济社会发展作出天职师大贡献。教育部授予“全国毕业生就业典型经验高校”，人社部授予“国家技能人才培育突出贡献奖”。&lt;/p&gt; &lt;p&gt;第二章 &amp;nbsp;招生机构&lt;/p&gt; &lt;p&gt;第四条 学校设有招生工作领导小组和招生工作委员会，全面负责招生工作，制定招生政策、招生计划，决定有关招生的重大事项。&lt;/p&gt; &lt;p&gt;第五条 招生工作委员会下设本科招生办公室（以下简称招生办公室），是组织和实施招生工作的常设机构，负责日常工作。&lt;/p&gt; &lt;p&gt;第三章 &amp;nbsp;招生计划及收费标准&lt;/p&gt; &lt;p&gt;第六条 招生计划&lt;/p&gt; &lt;p&gt;1.学校根据发展规划、办学条件、学科专业发展、生源状况和社会需求，制定2024年面向全国31个省（自治区、直辖市）的分省分专业招生计划。按照教育部核准下达的招生专业、招生人数，在规定时间内报送至各省级招生主管部门，并向社会公布；同时还通过其它方式向社会公布。分省分专业招生规模以有关省级招办公布的招生计划为准。&lt;/p&gt; &lt;p&gt;2.学校预留计划不超过学校总计划的1%，在录取过程中，经学校招生工作委员会同意，并报上级主管部门批准，遵照以下原则使用。&lt;/p&gt; &lt;p&gt;（1）用于录取平行志愿批次调档比例大于100%时且符合录取标准的超出招生计划部分的考生。&lt;/p&gt; &lt;p&gt;（2）用于录取进档同分考生。&lt;/p&gt; &lt;p&gt;（3）用于考生报考踊跃、生源质量较好的省份。&lt;/p&gt; &lt;p&gt;第七条 学费标准：文科类（不含外国语言文学类）4400元/生·学年，理工外语类5400元/生·学年，艺术类（设计学类）12000元/生·学年，艺术类（音乐与舞蹈学类、戏剧与影视学类、美术学类）15000元/生·学年；中外合作办学电子信息工程专业22000元/生﹒学年；进入天津市大学软件学院，采用新的人才培养模式开设的软件工程专业按照天津市发改委批准的示范性软件学院收费标准8000元/生·学年执行。&lt;/p&gt; &lt;p&gt;住宿费标准：新建公寓式管理住宿费（3-4人）每生每学年1200元；新建公寓式管理住宿费（5-6人）每生每学年1000元；宿舍楼住宿费（5-6人）每生每学年700元；学生住宿由学校统一调配安排。&lt;/p&gt; &lt;p&gt;各专业收费标准详见各省级招生主管部门公布的招生计划表或学校下发的2024年新生入学须知。以上收费标准如有变动，以天津市最新政策为准。&lt;/p&gt; &lt;p&gt;第四章 &amp;nbsp;录取规则&lt;/p&gt; &lt;p&gt;第八条 学校招生录取工作遵循公平竞争、公正选拔、公开透明的原则；执行教育部和各省级招生主管部门制定的录取政策，以及本章程公布的有关规定；以考生填报的志愿和投档成绩为主要录取依据，德智体美劳全面考核，综合评价、择优录取。录取过程中，自觉接受各省级招生主管部门、纪检监察部门、考生和社会各界的监督。&lt;/p&gt; &lt;p&gt;第九条 非平行志愿的省（自治区、直辖市），院校志愿录取以志愿优先为原则，即在同一科类、相应批次的省录取控制分数线上，按考生填报的院校志愿顺序，由高分到低分录取第一志愿报考我校的考生，只有当各省公布的同批次最低控制线上第一志愿报考我校的人数少于招生计划时，才录取第二志愿报考我校的考生，依次类推。&lt;/p&gt; &lt;p&gt;平行志愿的省（自治区、直辖市），按各省（自治区、直辖市）相关政策执行。&lt;/p&gt; &lt;p&gt;第十条 专业志愿录取以分数优先为原则，即先对同一科类、同一投档单位、相应批次的学校录取控制分数线上符合条件的考生，按投档成绩由高分到低分排队，依次按照考生填报的专业志愿顺序录取。如考生分数未达到第一专业志愿录取分数，即看是否达到第二专业志愿录取分数，依次类推，直至最后一个专业志愿。在考生所报专业志愿均未被录取情况下，对服从专业调剂者，可调到同一科类、同一投档单位内未录满专业；对不服从调剂者，作退档处理。专业志愿不设分数级差。&lt;/p&gt; &lt;p&gt;第十一条 对内蒙古自治区普通类专业实行“招生计划1：1范围内按专业志愿排队录取”的录取规则。&lt;/p&gt; &lt;p&gt;第十二条 在实行高考综合改革省份的招生录取工作，按照各省公布的改革方案及有关办法执行。考生须满足我校选考科目要求。考生的综合素质评价信息将在自主招生考核评价中使用。&lt;/p&gt; &lt;p&gt;第十三条 加分政策按照教育部有关规定执行。&lt;/p&gt; &lt;p&gt;第十四条 投档成绩相同时，实行高考综合改革省份按各省确定的同分排序规则进行专业录取。其他省份按照数学、语文、英语的顺序，优先录取单科成绩较高的考生，如条件再相同，参考高中学生综合素质评价，优先录取获得省级优秀学生、优秀学生干部、三好学生等荣誉称号的考生。&lt;/p&gt; &lt;p&gt;第十五条 艺术类考生录取规则详见天津职业技术师范大学《2024年艺术类本科专业招生简章》。&lt;/p&gt; &lt;p&gt;第十六条 面向中等职业学校（含职业高中、中等专业学校、技工院校）单独招生录取规则详见天津职业技术师范大学《2024年单独招生简章》。&lt;/p&gt; &lt;p&gt;第十七条 世界技能大赛获奖选手保送生录取规则详见天津职业技术师范大学《2024年世界技能大赛获奖选手保送生招生简章》。&lt;/p&gt; &lt;p&gt;第十八条 依照教育部、卫生部、中国残疾人联合会颁布的《普通高等学校招生体检工作指导意见》和相关规定，对考生身体健康状况进行审查和复查。对不符合标准的，按指导意见的相关规定进行处理。考生如有身体状况不适合从事教师职业的，建议慎重考虑是否报考师范类专业。&lt;/p&gt; &lt;p&gt;第十九条 学校各招生专业均设有双语（汉语和英语）教学专业课程，英语专业只招收英语语种考生。非英语专业的公共外语课程均为英语，请小语种考生慎重填报。&lt;/p&gt; &lt;p&gt;第二十条 学校在接到各省级招生主管部门核准备案的录取考生名单后寄发录取通知书，录取通知书以中国邮政特快专递的方式寄出。&lt;/p&gt; &lt;p&gt;第五章&amp;nbsp; 后续管理&lt;/p&gt; &lt;p&gt;第二十一条 按国家招生规定录取的新生，应持录取通知书及本人身份证，按学校有关要求和规定的期限到校办理入学手续。因故不能按期入学的，应当向学校请假，未请假或请假逾期的，除因不可抗力等正当事由以外，视为放弃入学资格。应征入伍的新生应按要求在规定时间内办理保留入学资格手续。学校在报到时对新生入学资格进行初步审查，审查合格的办理入学手续，予以注册学籍；复查中发现学生存在弄虚作假、徇私舞弊等情形的，确定为复查不合格，取消学籍。&lt;/p&gt; &lt;p&gt;第二十二条 学生在校期间可以按照有关规定申请攻读辅修专业/双学位。&lt;/p&gt; &lt;p&gt;第二十三条 学校部分专业以“双证书”培养为特色，学生选报相应专业后，学校将为学生提供技能培训，并收取400-600元/生·学年培训费用。&lt;/p&gt; &lt;p&gt;第二十四条 学校开辟“绿色通道”，建有完善“奖、助、贷、缓、勤、减、补”的家庭经济困难学生资助体系。通过国家助学贷款、奖学金、助学金、勤工助学、减免学费、临时困难资助、社会资助、就业帮扶等多种帮困措施为家庭经济确有困难的学生提供资助；为经济困难学生免费提供早餐鸡蛋和午晚餐主食、菜品、营养汤。提供600余个勤工助学岗位。&lt;/p&gt; &lt;p&gt;第二十五条 学生在学校规定学习年限内，修完教育教学计划规定内容，成绩合格，达到学校毕业要求的，颁发天津职业技术师范大学全日制普通高等学校毕业证书。高职升本科毕业生的毕业证中注明“专科起点”。对符合《天津职业技术师范大学授予学士学位管理办法》的毕业生授予学士学位，颁发天津职业技术师范大学学士学位证书。&lt;/p&gt; &lt;p&gt;第二十六条 学生在校期间转专业按照《普通高等学校学生管理规定》《天津职业技术师范大学本科学生学则（修订）》《天津职业技术师范大学本科生转专业管理办法》的有关规定执行。&lt;/p&gt; &lt;p&gt;第六章 &amp;nbsp;附则&lt;/p&gt; &lt;p&gt;第二十七条 联合培养录取学生按照学校与学生签订的协议执行。&lt;/p&gt; &lt;p&gt;第二十八条 本章程适用于2024年度学校普通本科招生工作。&lt;/p&gt; &lt;p&gt;第二十九条 本章程经学校招生工作领导小组和招生工作委员会审查通过，并报上级主管部门审核。&lt;/p&gt; &lt;p&gt;第三十条 本章程自公布之日起开始执行。凡以前学校有关招生工作的政策、规定与本章程不一致的，一律废止，均以本章程规定为准。&lt;/p&gt; &lt;p&gt;第三十一条 在招生咨询过程中学校招生咨询人员的意见、建议仅作为考生填报志愿的参考，不属学校录取承诺。&lt;/p&gt; &lt;p&gt;第三十二条 本章程由学校招生办公室负责解释。&lt;/p&gt; &lt;p&gt;第三十三条 咨询与录取结果查询方式&lt;/p&gt; &lt;p&gt;学校网址：https://www.tute.edu.cn&lt;/p&gt; &lt;p&gt;本科招生信息网：https://zb.tute.edu.cn&lt;/p&gt; &lt;p&gt;E-mail：tutezsb@tute.edu.cn&lt;/p&gt; &lt;p&gt;咨询电话：400-022-9678&lt;/p&gt; &lt;p&gt;监督电话：022-88181513&lt;/p&gt; &lt;p&gt;地址：天津市河西区大沽南路1310号 邮编：300222&lt;/p&gt; &lt;p&gt;&lt;br&gt;&lt;/p&gt;</t>
  </si>
  <si>
    <t>自动化,机械维修及检测技术教育,通信工程,机械制造工艺教育</t>
  </si>
  <si>
    <t>886</t>
  </si>
  <si>
    <t>天津中德应用技术大学</t>
  </si>
  <si>
    <t>,数控技术,电气自动化技术,模具设计与制造</t>
  </si>
  <si>
    <t>天津中德应用技术大学2024年普通本科高职招生章程</t>
  </si>
  <si>
    <t>&lt;p style="margin-top: 21px; text-align: center; background: rgb(255, 255, 255);"&gt;&lt;strong&gt;&lt;span style="font-family: 宋体; font-size: 20px;"&gt;&lt;span style="font-family: 宋体;"&gt;第一章&lt;/span&gt;&lt;/span&gt;&lt;/strong&gt;&lt;strong&gt;&lt;span style="font-family: 宋体; font-size: 20px;"&gt;&amp;nbsp;&amp;nbsp;&lt;/span&gt;&lt;/strong&gt;&lt;strong&gt;&lt;span style="font-family: 宋体; font-size: 20px;"&gt;&lt;span style="font-family: 宋体;"&gt;总则&lt;/span&gt;&lt;/span&gt;&lt;/strong&gt;&lt;/p&gt; &lt;p style="text-indent: 40px; text-align: justify; background: rgb(255, 255, 255);"&gt;&lt;strong&gt;&lt;span style="font-family: 宋体; font-size: 20px;"&gt;&lt;span style="font-family: 宋体;"&gt;第一条&lt;/span&gt;&lt;/span&gt;&lt;/strong&gt;&lt;strong&gt;&lt;span style="font-family: 宋体; font-size: 20px;"&gt;&amp;nbsp;&amp;nbsp;&lt;/span&gt;&lt;/strong&gt;&lt;span style="font-family: 宋体; font-size: 20px;"&gt;&lt;span style="font-family: 宋体;"&gt;根据《中华人民共和国教育法》、《中华人民共和国高等教育法》等相关法律和教育部有关规定，结合学校实际情况，参照《天津中德应用技术大学章程》，制定本章程。&lt;/span&gt;&lt;/span&gt;&lt;/p&gt; &lt;p style="text-indent: 40px; text-align: justify; background: rgb(255, 255, 255);"&gt;&lt;strong&gt;&lt;span style="font-family: 宋体; font-size: 20px;"&gt;&lt;span style="font-family: 宋体;"&gt;第二条&lt;/span&gt;&lt;/span&gt;&lt;/strong&gt;&lt;strong&gt;&lt;span style="font-family: 宋体; font-size: 20px;"&gt;&amp;nbsp;&amp;nbsp;&lt;/span&gt;&lt;/strong&gt;&lt;span style="font-family: 宋体; font-size: 20px;"&gt;&lt;span style="font-family: 宋体;"&gt;本章程是学校向社会公布有关招生政策、规定及相关信息的主要方式，是学校开展招生咨询和录取工作的主要依据。&lt;/span&gt;&lt;/span&gt;&lt;/p&gt; &lt;p style="text-indent: 40px; text-align: justify; background: rgb(255, 255, 255);"&gt;&lt;strong&gt;&lt;span style="font-family: 宋体; font-size: 20px;"&gt;&lt;span style="font-family: 宋体;"&gt;第三条&lt;/span&gt;&lt;/span&gt;&lt;/strong&gt;&lt;span style="font-family: 仿宋; font-size: 20px;"&gt;&amp;nbsp;&amp;nbsp;&lt;/span&gt;&lt;span style="font-family: 宋体; font-size: 20px;"&gt;&lt;span style="font-family: 宋体;"&gt;本章程经学校审查通过，并报上级主管部门依据国家法律和招生政策审核。&lt;/span&gt;&lt;/span&gt;&lt;/p&gt; &lt;p style="text-indent: 40px; text-align: justify; background: rgb(255, 255, 255);"&gt;&lt;strong&gt;&lt;span style="font-family: 宋体; font-size: 20px;"&gt;&lt;span style="font-family: 宋体;"&gt;第四条&lt;/span&gt;&lt;/span&gt;&lt;/strong&gt;&lt;strong&gt;&lt;span style="font-family: 宋体; font-size: 20px;"&gt;&amp;nbsp;&amp;nbsp;&lt;/span&gt;&lt;/strong&gt;&lt;span style="font-family: 宋体; font-size: 20px;"&gt;&lt;span style="font-family: 宋体;"&gt;学校性质及概况&lt;/span&gt;&lt;/span&gt;&lt;/p&gt; &lt;p style="text-indent: 40px; text-align: justify; background: rgb(255, 255, 255);"&gt;&lt;span style="font-family: 宋体; font-size: 20px;"&gt;&lt;span style="font-family: 宋体;"&gt;学校名称：中文名称为天津中德应用技术大学，简称天津中德；英文名称为&lt;/span&gt;&lt;span style="font-family: 宋体;"&gt;TianjinSino-German University of Applied Sciences，缩写为TSGUAS。&lt;/span&gt;&lt;/span&gt;&lt;/p&gt; &lt;p style="text-indent: 40px; text-align: justify; background: rgb(255, 255, 255);"&gt;&lt;span style="font-family: 宋体; font-size: 20px;"&gt;&lt;span style="font-family: 宋体;"&gt;办学类型：公办全日制应用技术类型普通高校&lt;/span&gt;&lt;/span&gt;&lt;/p&gt; &lt;p style="text-indent: 40px; text-align: justify; background: rgb(255, 255, 255);"&gt;&lt;span style="font-family: 宋体; font-size: 20px;"&gt;&lt;span style="font-family: 宋体;"&gt;办学层次：硕士、本科、高职&lt;/span&gt;&lt;/span&gt;&lt;/p&gt; &lt;p style="text-indent: 40px; text-align: justify; background: rgb(255, 255, 255);"&gt;&lt;span style="font-family: 宋体; font-size: 20px;"&gt;&lt;span style="font-family: 宋体;"&gt;办学地址：天津海河教育园区雅深路&lt;/span&gt;&lt;span style="font-family: 宋体;"&gt;2号&lt;/span&gt;&lt;/span&gt;&lt;/p&gt; &lt;p style="text-indent: 40px; text-align: justify; background: rgb(255, 255, 255);"&gt;&lt;span style="font-family: 宋体; font-size: 20px;"&gt;&lt;span style="font-family: 宋体;"&gt;学校概况：&lt;/span&gt;&lt;/span&gt;&lt;/p&gt; &lt;p style="text-indent: 40px; background: rgb(255, 255, 255);"&gt;&lt;span style="font-family: 宋体; font-size: 20px;"&gt;&lt;span style="font-family: 宋体;"&gt;天津中德应用技术大学坐落在渤海之滨的天津海河教育园区，是教育部批准成立的国内第一所应用技术大学，是天津市人民政府批准的世界一流应用技术大学建设单位，是经国务院学位委员会正式批准的硕士学位授予单位。&lt;/span&gt;&lt;/span&gt;&lt;/p&gt; &lt;p style="text-indent: 40px; background: rgb(255, 255, 255);"&gt;&lt;span style="font-family: 宋体; font-size: 20px;"&gt;&lt;span style="font-family: 宋体;"&gt;学校占地面积&lt;/span&gt;&lt;span style="font-family: 宋体;"&gt;1000亩，建筑面积29.73万平方米，教学做一体化的实验实训场所301个，全校教学科研仪器设备两万余台套、价值逾5亿余元人民币。学校拥有天津市工程技术中心、天津市工程研究中心等省部级科研平台4个，与中国汽车技术研究中心有限公司、西安交通大学机械工程学院、蓝箭航天空间科技股份有限公司、天津天锻压力机有限公司等共建技术创新中心、联合重点实验室等科研平台15个，拥有“高端装备智能制造技术”天津市高校服务产业特色学科群。遵循“用高端装备、先进技术培养最优秀人才”的实践教学理念，围绕制造业和制造服务业打造多类型、产教融合型“教学工厂”。&lt;/span&gt;&lt;/span&gt;&lt;/p&gt; &lt;p style="text-indent: 40px; background: rgb(255, 255, 255);"&gt;&lt;span style="font-family: 宋体; font-size: 20px;"&gt;&lt;span style="font-family: 宋体;"&gt;学校现有教职员工&lt;/span&gt;&lt;span style="font-family: 宋体;"&gt;741名，副教授以上职称教师占专任教师40%，硕士及以上学位教师占专任教师85.43%。每个专业组群均配备外籍专家和客座教授，先后在学校工作过的百余名外籍专家中，有5名获国家友谊奖、7名获天津市海河友谊奖。2019年至2021年，连续三年在“新建本科院校教师教学发展指数”排名中位列全国第一。&lt;/span&gt;&lt;/span&gt;&lt;/p&gt; &lt;p style="text-indent: 40px; background: rgb(255, 255, 255);"&gt;&lt;span style="font-family: 宋体; font-size: 20px;"&gt;&lt;span style="font-family: 宋体;"&gt;学校硕士、本科、高职学历教育涵盖先进制造技术、自动化技术、航空航天技术与服务、交通技术与服务、软件与通信技术、新能源、经贸管理、文化创意与技术、应用语言等&lt;/span&gt;&lt;span style="font-family: 宋体;"&gt;9大专业组群，现有专业硕士点&lt;/span&gt;&lt;/span&gt;&lt;span style="font-family: 宋体; font-size: 20px;"&gt;&lt;span style="font-family: 宋体;"&gt;2&lt;/span&gt;&lt;/span&gt;&lt;span style="font-family: 宋体; font-size: 20px;"&gt;&lt;span style="font-family: 宋体;"&gt;个，本科专业&lt;/span&gt;&lt;span style="font-family: 宋体;"&gt;2&lt;/span&gt;&lt;/span&gt;&lt;span style="font-family: 宋体; font-size: 20px;"&gt;&lt;span style="font-family: 宋体;"&gt;3&lt;/span&gt;&lt;/span&gt;&lt;span style="font-family: 宋体; font-size: 20px;"&gt;&lt;span style="font-family: 宋体;"&gt;个，高职专业&lt;/span&gt;&lt;span style="font-family: 宋体;"&gt;18个。现有在校生1.2万余人，毕业生就业率连续多年位于本市高校前列。&lt;/span&gt;&lt;/span&gt;&lt;/p&gt; &lt;p style="text-indent: 40px; background: rgb(255, 255, 255);"&gt;&lt;span style="font-family: 宋体; font-size: 20px;"&gt;&lt;span style="font-family: 宋体;"&gt;当前，学校正在积极探索高层次应用型人才培养体系，全力推进世界一流应用技术大学建设。学校秉承&lt;/span&gt;&lt;span style="font-family: 宋体;"&gt;“崇实 求精 致良知”的校训和“海纳百川 敬业乐群”的中德精神，始终坚持聚焦工业发展需求，传承“精益求精、诚实守信”的工匠精神，致力于培养高层次应用型人才。&lt;/span&gt;&lt;/span&gt;&lt;/p&gt; &lt;p style="text-align: center; background: rgb(255, 255, 255);"&gt;&lt;strong&gt;&lt;span style="font-family: 宋体; font-size: 20px;"&gt;&lt;span style="font-family: 宋体;"&gt;第二章&lt;/span&gt;&lt;/span&gt;&lt;/strong&gt;&lt;strong&gt;&lt;span style="font-family: 宋体; font-size: 20px;"&gt;&amp;nbsp;&amp;nbsp;&lt;/span&gt;&lt;/strong&gt;&lt;strong&gt;&lt;span style="font-family: 宋体; font-size: 20px;"&gt;&lt;span style="font-family: 宋体;"&gt;招生机构&lt;/span&gt;&lt;/span&gt;&lt;/strong&gt;&lt;/p&gt; &lt;p style="text-indent: 40px; text-align: justify; background: rgb(255, 255, 255);"&gt;&lt;strong&gt;&lt;span style="font-family: 宋体; font-size: 20px;"&gt;&lt;span style="font-family: 宋体;"&gt;第五条&lt;/span&gt;&lt;/span&gt;&lt;/strong&gt;&lt;span style="font-family: 宋体; font-size: 20px;"&gt;&amp;nbsp;&amp;nbsp;&lt;/span&gt;&lt;span style="font-family: 宋体; font-size: 20px;"&gt;&lt;span style="font-family: 宋体;"&gt;学校设招生委员会，全面负责学校的招生工作，制定招生政策、招生计划，决定有关招生工作的重大事宜。&lt;/span&gt;&lt;/span&gt;&lt;/p&gt; &lt;p style="text-indent: 40px; text-align: justify; background: rgb(255, 255, 255);"&gt;&lt;strong&gt;&lt;span style="font-family: 宋体; font-size: 20px;"&gt;&lt;span style="font-family: 宋体;"&gt;第六条&lt;/span&gt;&lt;/span&gt;&lt;/strong&gt;&lt;span style="font-family: 宋体; font-size: 20px;"&gt;&amp;nbsp;&amp;nbsp;&lt;/span&gt;&lt;span style="font-family: 宋体; font-size: 20px;"&gt;&lt;span style="font-family: 宋体;"&gt;学校招生委员会设招生办公室，是组织和实施招生工作的常设机构，负责招生的日常工作。学校纪检部门对招生工作进行监督，维护广大考生和学校的合法权益，确保招生工作公平、公正。&lt;/span&gt;&lt;/span&gt;&lt;/p&gt; &lt;p style="text-align: center; background: rgb(255, 255, 255);"&gt;&lt;strong&gt;&lt;span style="font-family: 宋体; font-size: 20px;"&gt;&lt;span style="font-family: 宋体;"&gt;第三章&lt;/span&gt;&lt;/span&gt;&lt;/strong&gt;&lt;span style="font-family: 宋体; font-size: 20px;"&gt;&amp;nbsp;&amp;nbsp;&lt;/span&gt;&lt;strong&gt;&lt;span style="font-family: 宋体; font-size: 20px;"&gt;&lt;span style="font-family: 宋体;"&gt;招生计划及收费标准&lt;/span&gt;&lt;/span&gt;&lt;/strong&gt;&lt;/p&gt; &lt;p style="text-indent: 40px; text-align: justify; background: rgb(255, 255, 255);"&gt;&lt;strong&gt;&lt;span style="font-family: 宋体; font-size: 20px;"&gt;&lt;span style="font-family: 宋体;"&gt;第七条&lt;/span&gt;&lt;/span&gt;&lt;/strong&gt;&lt;span style="font-family: 宋体; font-size: 20px;"&gt;&amp;nbsp;&amp;nbsp;&lt;/span&gt;&lt;span style="font-family: 宋体; font-size: 20px;"&gt;&lt;span style="font-family: 宋体;"&gt;学校根据发展规划、办学条件、专业特点、生源状况和社会需求制定了&lt;/span&gt;&lt;span style="font-family: 宋体;"&gt;202&lt;/span&gt;&lt;/span&gt;&lt;span style="font-family: 宋体; font-size: 20px;"&gt;&lt;span style="font-family: 宋体;"&gt;4&lt;/span&gt;&lt;/span&gt;&lt;span style="font-family: 宋体; font-size: 20px;"&gt;&lt;span style="font-family: 宋体;"&gt;年面向全国各省（直辖市、自治区）的&lt;/span&gt;&lt;/span&gt;&lt;span style="font-family: 宋体; font-size: 20px;"&gt;&lt;span style="font-family: 宋体;"&gt;分省&lt;/span&gt;&lt;/span&gt;&lt;span style="font-family: 宋体; font-size: 20px;"&gt;&lt;span style="font-family: 宋体;"&gt;分专业招生计划。具体分省分专业招生计划以各省（直辖市、自治区）普通高校招生主管部门公布的为准。本科预留计划不超过学校本科招生计划的&lt;/span&gt;&lt;span style="font-family: 宋体;"&gt;1%，用于生源质量调控等。&lt;/span&gt;&lt;/span&gt;&lt;/p&gt; &lt;p style="text-indent: 40px; text-align: justify; background: rgb(255, 255, 255);"&gt;&lt;strong&gt;&lt;span style="font-family: 宋体; font-size: 20px;"&gt;&lt;span style="font-family: 宋体;"&gt;第八条&lt;/span&gt;&lt;/span&gt;&lt;/strong&gt;&lt;span style="font-family: 宋体; font-size: 20px;"&gt;&lt;span style="font-family: 宋体;"&gt;&amp;nbsp;收费标准&lt;/span&gt;&lt;/span&gt;&lt;/p&gt; &lt;p style="text-indent: 40px; text-align: justify; background: rgb(255, 255, 255);"&gt;&lt;span style="font-family: 宋体; font-size: 20px;"&gt;&lt;span style="font-family: 宋体;"&gt;本科&lt;/span&gt;&lt;/span&gt;&lt;span style="font-family: 宋体; font-size: 20px;"&gt;&lt;span style="font-family: 宋体;"&gt;学年制学费标准&lt;/span&gt;&lt;/span&gt;&lt;span style="font-family: 宋体; font-size: 20px;"&gt;&lt;span style="font-family: 宋体;"&gt;：文科类专业（不含外国语言文学类）每生每学年&lt;/span&gt;&lt;span style="font-family: 宋体;"&gt;4400元；理工类、外语类专业每生每学年5400元；艺术设计学类专业每生每学年12000元。&lt;/span&gt;&lt;/span&gt;&lt;/p&gt; &lt;p style="text-indent: 40px; text-align: justify; background: rgb(255, 255, 255);"&gt;&lt;span style="font-family: 宋体; font-size: 20px;"&gt;&lt;span style="font-family: 宋体;"&gt;高职&lt;/span&gt;&lt;/span&gt;&lt;span style="font-family: 宋体; font-size: 20px;"&gt;&lt;span style="font-family: 宋体;"&gt;学年制学费标准&lt;/span&gt;&lt;/span&gt;&lt;span style="font-family: 宋体; font-size: 20px;"&gt;&lt;span style="font-family: 宋体;"&gt;：文科类专业（不含外国语言文学类）每生每学年&lt;/span&gt;&lt;span style="font-family: 宋体;"&gt;5000元&lt;/span&gt;&lt;/span&gt;&lt;span style="font-family: 宋体; font-size: 20px;"&gt;&lt;span style="font-family: 宋体;"&gt;；&lt;/span&gt;&lt;/span&gt;&lt;span style="font-family: 宋体; font-size: 20px;"&gt;&lt;span style="font-family: 宋体;"&gt;理工类、外语类专业每生每学年&lt;/span&gt;&lt;span style="font-family: 宋体;"&gt;5500元；数控技术（中外合作办学）、模具设计与制造（中外合作办学）&lt;/span&gt;&lt;/span&gt;&lt;span style="font-family: 宋体; font-size: 20px;"&gt;&lt;span style="font-family: 宋体;"&gt;、&lt;/span&gt;&lt;/span&gt;&lt;span style="font-family: 宋体; font-size: 20px;"&gt;&lt;span style="font-family: 宋体;"&gt;智能制造装备技术（中外合作办学）三个专业，每生每学年&lt;/span&gt;&lt;span style="font-family: 宋体;"&gt;15000元。&lt;/span&gt;&lt;/span&gt;&lt;/p&gt; &lt;p style="text-indent: 40px; text-align: justify; background: rgb(255, 255, 255);"&gt;&lt;span style="font-family: 宋体; font-size: 20px;"&gt;&lt;span style="font-family: 宋体;"&gt;住宿费标准：&lt;/span&gt;&lt;span style="font-family: 宋体;"&gt;4人/间，每生每学年1200元；6人/间，每生每学年1000元（宿舍由学校统一分配）。&lt;/span&gt;&lt;/span&gt;&lt;/p&gt; &lt;p style="text-indent: 40px; text-align: justify; background: rgb(255, 255, 255);"&gt;&lt;span style="font-family: 宋体; font-size: 20px;"&gt;&lt;span style="font-family: 宋体;"&gt;具体&lt;/span&gt;&lt;/span&gt;&lt;span style="font-family: 宋体; font-size: 20px;"&gt;&lt;span style="font-family: 宋体;"&gt;详见新生入学须知。以上收费标准如有变动，以天津市最新政策为准。&lt;/span&gt;&lt;/span&gt;&lt;/p&gt; &lt;p style="text-align: center; background: rgb(255, 255, 255);"&gt;&lt;strong&gt;&lt;span style="font-family: 宋体; font-size: 20px;"&gt;&lt;span style="font-family: 宋体;"&gt;第四章&lt;/span&gt;&lt;/span&gt;&lt;/strong&gt;&lt;strong&gt;&lt;span style="font-family: 宋体; font-size: 20px;"&gt;&amp;nbsp;&amp;nbsp;&lt;/span&gt;&lt;/strong&gt;&lt;strong&gt;&lt;span style="font-family: 宋体; font-size: 20px;"&gt;&lt;span style="font-family: 宋体;"&gt;录取规则&lt;/span&gt;&lt;/span&gt;&lt;/strong&gt;&lt;/p&gt; &lt;p style="text-indent: 40px; text-align: justify; background: rgb(255, 255, 255);"&gt;&lt;strong&gt;&lt;span style="font-family: 宋体; font-size: 20px;"&gt;&lt;span style="font-family: 宋体;"&gt;第九条&lt;/span&gt;&lt;/span&gt;&lt;/strong&gt;&lt;strong&gt;&lt;span style="font-family: 宋体; font-size: 20px;"&gt;&amp;nbsp;&amp;nbsp;&lt;/span&gt;&lt;/strong&gt;&lt;span style="font-family: 宋体; font-size: 20px;"&gt;&lt;span style="font-family: 宋体;"&gt;学校招生录取工作遵循公平竞争、公正选拔、公开程序的原则，执行教育部和各省（直辖市、自治区）招生委员会制定的录取政策、以及本章程公布的有关规定，以考生填报的志愿和文化课成绩为主要录取依据，德智体美劳全面考核，择优录取。录取过程中，自觉接受各省（直辖市、自治区）招生委员会、纪检监察部门、考生和社会各界的监督。&lt;/span&gt;&lt;/span&gt;&lt;/p&gt; &lt;p style="text-indent: 40px; text-align: justify; background: rgb(255, 255, 255);"&gt;&lt;strong&gt;&lt;span style="font-family: 宋体; font-size: 20px;"&gt;&lt;span style="font-family: 宋体;"&gt;第十条&lt;/span&gt;&lt;/span&gt;&lt;/strong&gt;&lt;span style="font-family: 宋体; font-size: 20px;"&gt;&amp;nbsp;&amp;nbsp;&lt;/span&gt;&lt;span style="font-family: 宋体; font-size: 20px;"&gt;&lt;span style="font-family: 宋体;"&gt;录取时将依据考生填报的院校志愿，按照考生的高考总分（投档分）录取。实行平行志愿投档的省份，执行所在省份的政策。未实施平行志愿投档的省份，学校录取遵循志愿优先原则，优先录取第一志愿报考我校的考生，当考生所在省份公布的同批次最低控制线上第一志愿报考我校的人数少于我校招生计划数时，才录取第二志愿报考我校的考生，并依此类推。&lt;/span&gt;&lt;/span&gt;&lt;/p&gt; &lt;p style="text-indent: 40px; text-align: justify; background: rgb(255, 255, 255);"&gt;&lt;strong&gt;&lt;span style="font-family: 宋体; font-size: 20px;"&gt;&lt;span style="font-family: 宋体;"&gt;第十一条&lt;/span&gt;&lt;/span&gt;&lt;/strong&gt;&lt;span style="font-family: 宋体; font-size: 20px;"&gt;&amp;nbsp;&amp;nbsp;&lt;/span&gt;&lt;span style="font-family: 宋体; font-size: 20px;"&gt;&lt;span style="font-family: 宋体;"&gt;专业录取遵循&lt;/span&gt;&lt;span style="font-family: 宋体;"&gt;“分数优先”原则（内蒙古自治区普通类专业遵循“招生计划1:1范围内按专业志愿排队录取”原则），无专业级差。考生在所报专业志愿均未被录取情况下，对服从专业调剂者，调到&lt;/span&gt;&lt;/span&gt;&lt;span style="font-family: 宋体; font-size: 20px;"&gt;&lt;span style="font-family: 宋体;"&gt;同一投档单位内&lt;/span&gt;&lt;/span&gt;&lt;span style="font-family: 宋体; font-size: 20px;"&gt;&lt;span style="font-family: 宋体;"&gt;未录满专业；对不服从专业调剂者，作退档处理。高职中外合作办学类专业与高职普通类专业，可以相互调剂。&lt;/span&gt;&lt;/span&gt;&lt;/p&gt; &lt;p style="text-indent: 40px; text-align: justify; background: rgb(255, 255, 255);"&gt;&lt;strong&gt;&lt;span style="font-family: 宋体; font-size: 20px;"&gt;&lt;span style="font-family: 宋体;"&gt;第十二条&lt;/span&gt;&lt;/span&gt;&lt;/strong&gt;&lt;span style="font-family: 宋体; font-size: 20px;"&gt;&amp;nbsp;&amp;nbsp;&lt;/span&gt;&lt;span style="font-family: 宋体; font-size: 20px;"&gt;&lt;span style="font-family: 宋体;"&gt;对实施高考综合改革的省（直辖市&lt;/span&gt;&lt;/span&gt;&lt;span style="font-family: 宋体; font-size: 20px;"&gt;&lt;span style="font-family: 宋体;"&gt;、&lt;/span&gt;&lt;/span&gt;&lt;span style="font-family: 宋体; font-size: 20px;"&gt;&lt;span style="font-family: 宋体;"&gt;自治区&lt;/span&gt;&lt;/span&gt;&lt;span style="font-family: 宋体; font-size: 20px;"&gt;&lt;span style="font-family: 宋体;"&gt;）的考生，录取时按照各省市公布的改革方案及有关办法执行，高考综合改革省市的考生须满足我校选考科目要求，投档成绩相同时，按各省市确定的同分排序规则进行专业录取。对未实施高考综合改革的省（自治区）的考生，高考总分（投档分）相同条件下，依次比较语文、数学、外语单科分数，较高者优先。&lt;/span&gt;&lt;/span&gt;&lt;/p&gt; &lt;p style="text-indent: 40px; text-align: justify; background: rgb(255, 255, 255);"&gt;&lt;strong&gt;&lt;span style="font-family: 宋体; font-size: 20px;"&gt;&lt;span style="font-family: 宋体;"&gt;第十三条&lt;/span&gt; &amp;nbsp;&lt;/span&gt;&lt;/strong&gt;&lt;span style="font-family: 宋体; font-size: 20px;"&gt;&lt;span style="font-family: 宋体;"&gt;艺术（美术）类录取规则&lt;/span&gt;&lt;/span&gt;&lt;/p&gt; &lt;p style="text-indent: 40px; text-align: justify; background: rgb(255, 255, 255);"&gt;&lt;span style="font-family: 宋体; font-size: 20px;"&gt;&lt;span style="font-family: 宋体;"&gt;学校艺术类招生执行&lt;/span&gt;&lt;span style="font-family: 宋体;"&gt;2024年教育部及各省（直辖市&lt;/span&gt;&lt;/span&gt;&lt;span style="font-family: 宋体; font-size: 20px;"&gt;&lt;span style="font-family: 宋体;"&gt;、&lt;/span&gt;&lt;/span&gt;&lt;span style="font-family: 宋体; font-size: 20px;"&gt;&lt;span style="font-family: 宋体;"&gt;自治区&lt;/span&gt;&lt;/span&gt;&lt;span style="font-family: 宋体; font-size: 20px;"&gt;&lt;span style="font-family: 宋体;"&gt;）艺术招生相关文件规定，认可并使用各省（直辖市&lt;/span&gt;&lt;/span&gt;&lt;span style="font-family: 宋体; font-size: 20px;"&gt;&lt;span style="font-family: 宋体;"&gt;、&lt;/span&gt;&lt;/span&gt;&lt;span style="font-family: 宋体; font-size: 20px;"&gt;&lt;span style="font-family: 宋体;"&gt;自治区&lt;/span&gt;&lt;/span&gt;&lt;span style="font-family: 宋体; font-size: 20px;"&gt;&lt;span style="font-family: 宋体;"&gt;）招生主管部门组织的专业省级统考成绩，不组织校考。具体录取规则如下：&lt;/span&gt;&lt;/span&gt;&lt;/p&gt; &lt;p style="text-indent: 40px; text-align: justify; background: rgb(255, 255, 255);"&gt;&lt;span style="font-family: 宋体; font-size: 20px;"&gt;&amp;nbsp;&lt;/span&gt;&lt;/p&gt; &lt;p style="text-indent: 40px; text-align: justify; background: rgb(255, 255, 255);"&gt;&lt;span style="font-family: 宋体; font-size: 20px;"&gt;&lt;span style="font-family: 宋体;"&gt;（一）符合我校报考条件的考生，高考文化成绩和专业省级统考成绩均达到生源所在省（直辖市&lt;/span&gt;&lt;/span&gt;&lt;span style="font-family: 宋体; font-size: 20px;"&gt;&lt;span style="font-family: 宋体;"&gt;、&lt;/span&gt;&lt;/span&gt;&lt;span style="font-family: 宋体; font-size: 20px;"&gt;&lt;span style="font-family: 宋体;"&gt;自治区&lt;/span&gt;&lt;/span&gt;&lt;span style="font-family: 宋体; font-size: 20px;"&gt;&lt;span style="font-family: 宋体;"&gt;）艺术类本科相应批次录取控制线，依据我校在该省（直辖市&lt;/span&gt;&lt;/span&gt;&lt;span style="font-family: 宋体; font-size: 20px;"&gt;&lt;span style="font-family: 宋体;"&gt;、&lt;/span&gt;&lt;/span&gt;&lt;span style="font-family: 宋体; font-size: 20px;"&gt;&lt;span style="font-family: 宋体;"&gt;自治区&lt;/span&gt;&lt;/span&gt;&lt;span style="font-family: 宋体; font-size: 20px;"&gt;&lt;span style="font-family: 宋体;"&gt;）的招生计划，按照综合分全面衡量择优录取，录取时按考生综合分以&lt;/span&gt;&lt;span style="font-family: 宋体;"&gt;“分数优先”的规则安排专业。综合分相同时，则优先录取专业课成绩较高者&lt;/span&gt;&lt;/span&gt;&lt;span style="font-family: 宋体; font-size: 20px;"&gt;&lt;span style="font-family: 宋体;"&gt;，&lt;/span&gt;&lt;/span&gt;&lt;span style="font-family: 宋体; font-size: 20px;"&gt;&lt;span style="font-family: 宋体;"&gt;如专业课成绩仍相同，则依次比较语文、数学、外语单科分数，较高者优先。&lt;/span&gt;&lt;/span&gt;&lt;/p&gt; &lt;p style="text-indent: 40px; text-align: justify; background: rgb(255, 255, 255);"&gt;&lt;span style="font-family: 宋体; font-size: 20px;"&gt;&lt;span style="font-family: 宋体;"&gt;（二）综合分计算方法：&lt;/span&gt;&lt;/span&gt;&lt;/p&gt; &lt;p style="text-indent: 40px; text-align: justify; background: rgb(255, 255, 255);"&gt;&lt;span style="font-family: 宋体; font-size: 20px;"&gt;&lt;span style="font-family: 宋体;"&gt;1.实行平行志愿或我校备案选择平行志愿的省份和批次，综合分按考生所在省（直辖市&lt;/span&gt;&lt;/span&gt;&lt;span style="font-family: 宋体; font-size: 20px;"&gt;&lt;span style="font-family: 宋体;"&gt;、&lt;/span&gt;&lt;/span&gt;&lt;span style="font-family: 宋体; font-size: 20px;"&gt;&lt;span style="font-family: 宋体;"&gt;自治区&lt;/span&gt;&lt;/span&gt;&lt;span style="font-family: 宋体; font-size: 20px;"&gt;&lt;span style="font-family: 宋体;"&gt;）招生主管部门平行志愿投档成绩执行；如考生所在省（直辖市&lt;/span&gt;&lt;/span&gt;&lt;span style="font-family: 宋体; font-size: 20px;"&gt;&lt;span style="font-family: 宋体;"&gt;、&lt;/span&gt;&lt;/span&gt;&lt;span style="font-family: 宋体; font-size: 20px;"&gt;&lt;span style="font-family: 宋体;"&gt;自治区&lt;/span&gt;&lt;/span&gt;&lt;span style="font-family: 宋体; font-size: 20px;"&gt;&lt;span style="font-family: 宋体;"&gt;）无明确（或不唯一）的投档成绩计算办法，以我校在该省（直辖市&lt;/span&gt;&lt;/span&gt;&lt;span style="font-family: 宋体; font-size: 20px;"&gt;&lt;span style="font-family: 宋体;"&gt;、&lt;/span&gt;&lt;/span&gt;&lt;span style="font-family: 宋体; font-size: 20px;"&gt;&lt;span style="font-family: 宋体;"&gt;自治区&lt;/span&gt;&lt;/span&gt;&lt;span style="font-family: 宋体; font-size: 20px;"&gt;&lt;span style="font-family: 宋体;"&gt;）选择备案的为准。&lt;/span&gt;&lt;/span&gt;&lt;/p&gt; &lt;p style="text-indent: 40px; text-align: justify; background: rgb(255, 255, 255);"&gt;&lt;span style="font-family: 宋体; font-size: 20px;"&gt;&lt;span style="font-family: 宋体;"&gt;2.其他省份：综合分=文化课成绩&lt;/span&gt;&lt;/span&gt;&lt;span style="font-family: Arial; font-size: 20px;"&gt;&lt;span style="font-family: Arial;"&gt;×&lt;/span&gt;&lt;/span&gt;&lt;span style="font-family: 宋体; font-size: 20px;"&gt;&lt;span style="font-family: 宋体;"&gt;100%&lt;/span&gt;&lt;/span&gt;&lt;span style="font-family: 宋体; font-size: 20px;"&gt;&lt;span style="font-family: 宋体;"&gt;+专业统考成绩&lt;/span&gt;&lt;/span&gt;&lt;span style="font-family: Arial; font-size: 20px;"&gt;&lt;span style="font-family: Arial;"&gt;×&lt;/span&gt;&lt;/span&gt;&lt;span style="font-family: 宋体; font-size: 20px;"&gt;&lt;span style="font-family: 宋体;"&gt;100%&lt;/span&gt;&lt;/span&gt;&lt;span style="font-family: 宋体; font-size: 20px;"&gt;&lt;span style="font-family: 宋体;"&gt;。&lt;/span&gt;&lt;/span&gt;&lt;/p&gt; &lt;p style="text-indent: 40px; text-align: justify; background: rgb(255, 255, 255);"&gt;&lt;strong&gt;&lt;span style="font-family: 宋体; font-size: 20px;"&gt;&lt;span style="font-family: 宋体;"&gt;第十四条&lt;/span&gt;&lt;/span&gt;&lt;/strong&gt;&lt;strong&gt;&lt;span style="font-family: 宋体; font-size: 20px;"&gt;&amp;nbsp;&amp;nbsp;&lt;/span&gt;&lt;/strong&gt;&lt;span style="font-family: 宋体; font-size: 20px;"&gt;&lt;span style="font-family: 宋体;"&gt;对政策加分考生的录取，严格按照教育部规定的原则执行。&lt;/span&gt;&lt;/span&gt;&lt;/p&gt; &lt;p style="text-indent: 40px; text-align: justify; background: rgb(255, 255, 255);"&gt;&lt;strong&gt;&lt;span style="font-family: 宋体; font-size: 20px;"&gt;&lt;span style="font-family: 宋体;"&gt;第十五条&lt;/span&gt;&lt;/span&gt;&lt;/strong&gt;&lt;strong&gt;&lt;span style="font-family: 宋体; font-size: 20px;"&gt;&amp;nbsp;&amp;nbsp;&lt;/span&gt;&lt;/strong&gt;&lt;span style="font-family: 宋体; font-size: 20px;"&gt;&lt;span style="font-family: 宋体;"&gt;学校公共外语课程均为英语，非英语语种考生请慎重报考。&lt;/span&gt;&lt;/span&gt;&lt;/p&gt; &lt;p style="text-indent: 40px; text-align: justify; background: rgb(255, 255, 255);"&gt;&lt;strong&gt;&lt;span style="font-family: 宋体; font-size: 20px;"&gt;&lt;span style="font-family: 宋体;"&gt;第十六条&lt;/span&gt;&lt;/span&gt;&lt;/strong&gt;&lt;strong&gt;&lt;span style="font-family: 宋体; font-size: 20px;"&gt;&amp;nbsp;&amp;nbsp;&lt;/span&gt;&lt;/strong&gt;&lt;span style="font-family: 宋体; font-size: 20px;"&gt;&lt;span style="font-family: 宋体;"&gt;考生的身体健康要求，依据教育部、原卫生部和中国残疾人联合会印发的《普通高等学校招生体检工作指导意见》和人力资源社会保障部、教育部、原卫生部《关于进一步规范入学和就业体检项目维护乙肝表面抗原携带者入学和就业权利的通知》执行。&lt;/span&gt;&lt;/span&gt;&lt;/p&gt; &lt;p style="text-indent: 40px; text-align: justify; background: rgb(255, 255, 255);"&gt;&lt;strong&gt;&lt;span style="font-family: 宋体; font-size: 20px;"&gt;&lt;span style="font-family: 宋体;"&gt;第十七条&lt;/span&gt;&lt;/span&gt;&lt;/strong&gt;&lt;strong&gt;&lt;span style="font-family: 宋体; font-size: 20px;"&gt;&amp;nbsp;&amp;nbsp;&lt;/span&gt;&lt;/strong&gt;&lt;span style="font-family: 宋体; font-size: 20px;"&gt;&lt;span style="font-family: 宋体;"&gt;学校在接到各省（直辖市、自治区）招办核准备案的录取考生名单后，以邮政特快专递方式向考生发放录取通知书。&lt;/span&gt;&lt;/span&gt;&lt;/p&gt; &lt;p style="text-align: center; background: rgb(255, 255, 255);"&gt;&lt;strong&gt;&lt;span style="font-family: 宋体; font-size: 20px;"&gt;&lt;span style="font-family: 宋体;"&gt;第五章&lt;/span&gt;&lt;/span&gt;&lt;/strong&gt;&lt;strong&gt;&lt;span style="font-family: 宋体; font-size: 20px;"&gt;&amp;nbsp;&amp;nbsp;&lt;/span&gt;&lt;/strong&gt;&lt;strong&gt;&lt;span style="font-family: 宋体; font-size: 20px;"&gt;&lt;span style="font-family: 宋体;"&gt;后续管理&lt;/span&gt;&lt;/span&gt;&lt;/strong&gt;&lt;/p&gt; &lt;p style="text-indent: 40px; text-align: justify; background: rgb(255, 255, 255);"&gt;&lt;strong&gt;&lt;span style="font-family: 宋体; font-size: 20px;"&gt;&lt;span style="font-family: 宋体;"&gt;第十八条&lt;/span&gt;&lt;/span&gt;&lt;/strong&gt;&lt;strong&gt;&lt;span style="font-family: 宋体; font-size: 20px;"&gt;&amp;nbsp;&amp;nbsp;&lt;/span&gt;&lt;/strong&gt;&lt;span style="font-family: 宋体; font-size: 20px;"&gt;&lt;span style="font-family: 宋体;"&gt;按国家招生规定录取的新生，持录取通知书&lt;/span&gt;&lt;/span&gt;&lt;span style="font-family: 宋体; font-size: 20px;"&gt;&lt;span style="font-family: 宋体;"&gt;和本人身份证&lt;/span&gt;&lt;/span&gt;&lt;span style="font-family: 宋体; font-size: 20px;"&gt;&lt;span style="font-family: 宋体;"&gt;，按学校有关要求和规定的期限到校办理入学手续。因故不能按期入学者，应当向学校请假。未请假或请假逾期者，除因不可抗力等正当事由以外，视为放弃入学资格。具体报到要求见学校新生入学须知。&lt;/span&gt;&lt;/span&gt;&lt;/p&gt; &lt;p style="text-indent: 40px; text-align: justify; background: rgb(255, 255, 255);"&gt;&lt;strong&gt;&lt;span style="font-family: 宋体; font-size: 20px;"&gt;&lt;span style="font-family: 宋体;"&gt;第十九条&lt;/span&gt; &amp;nbsp;&lt;/span&gt;&lt;/strong&gt;&lt;span style="font-family: 宋体; font-size: 20px;"&gt;&lt;span style="font-family: 宋体;"&gt;学校在报到时对新生入学资格进行初步审查，审查合格的办理入学手续，予以注册学籍；复查中发现学生存在弄虚作假、徇私舞弊等情形的，确定为复查不合格，予以取消学籍。&lt;/span&gt;&lt;/span&gt;&lt;/p&gt; &lt;p style="text-indent: 40px; text-align: justify; background: rgb(255, 255, 255);"&gt;&lt;strong&gt;&lt;span style="font-family: 宋体; font-size: 20px;"&gt;&lt;span style="font-family: 宋体;"&gt;第二十条&lt;/span&gt; &amp;nbsp;&lt;/span&gt;&lt;/strong&gt;&lt;span style="font-family: 宋体; font-size: 20px;"&gt;&lt;span style="font-family: 宋体;"&gt;新生注册学籍后，依据《天津中德应用技术大学学生日常行为规范》、《天津中德应用技术大学高职学生学籍管理规定》、《天津中德应用技术大学本科学生学籍管理规定（试行）》等规章制度进行管理，按教学计划对学生进行培养。&lt;/span&gt;&lt;/span&gt;&lt;/p&gt; &lt;p style="text-indent: 40px; text-align: justify; background: rgb(255, 255, 255);"&gt;&lt;strong&gt;&lt;span style="font-family: 宋体; font-size: 20px;"&gt;&lt;span style="font-family: 宋体;"&gt;第二十一条&lt;/span&gt; &amp;nbsp;&lt;/span&gt;&lt;/strong&gt;&lt;span style="font-family: 宋体; font-size: 20px;"&gt;&lt;span style="font-family: 宋体;"&gt;对于应征入伍的新生应按学校要求在规定时间内办理保留入学资格手续。&lt;/span&gt;&lt;/span&gt;&lt;/p&gt; &lt;p style="text-indent: 40px; text-align: justify; background: rgb(255, 255, 255);"&gt;&lt;strong&gt;&lt;span style="font-family: 宋体; font-size: 20px;"&gt;&lt;span style="font-family: 宋体;"&gt;第二十二条&lt;/span&gt;&lt;/span&gt;&lt;/strong&gt;&lt;span style="font-family: 宋体; font-size: 20px;"&gt;&amp;nbsp;&amp;nbsp;&lt;span style="font-family: 宋体;"&gt;学校普通全日制本科、高职生转专业依据《天津中德应用技术大学转专业管理办法（试行）》执行。&lt;/span&gt;&lt;/span&gt;&lt;/p&gt; &lt;p style="text-indent: 40px; text-align: justify; background: rgb(255, 255, 255);"&gt;&lt;strong&gt;&lt;span style="font-family: 宋体; font-size: 20px;"&gt;&lt;span style="font-family: 宋体;"&gt;第二十三条&lt;/span&gt; &amp;nbsp;&lt;/span&gt;&lt;/strong&gt;&lt;span style="font-family: 宋体; font-size: 20px;"&gt;&lt;span style="font-family: 宋体;"&gt;学校设立国家奖学金、国家励志奖学金、市政府奖学金、校长奖学金、专项奖学金，为家庭经济困难学生设有助学贷款、国家助学金、勤工助学、特困补助等政策，同时，学校积极吸引社会、企业和个人捐资，设立社会奖助学金，形成了&lt;/span&gt;&lt;span style="font-family: 宋体;"&gt;“奖、勤、助、贷、补、减、免”七位一体的学生奖助体系。&lt;/span&gt;&lt;/span&gt;&lt;/p&gt; &lt;p style="text-indent: 40px; text-align: justify; background: rgb(255, 255, 255);"&gt;&lt;strong&gt;&lt;span style="font-family: 宋体; font-size: 20px;"&gt;&lt;span style="font-family: 宋体;"&gt;第二十四条&lt;/span&gt; &amp;nbsp;&lt;span style="font-family: 宋体;"&gt;颁发证书&lt;/span&gt;&lt;/span&gt;&lt;/strong&gt;&lt;/p&gt; &lt;p style="text-indent: 40px; text-align: justify; background: rgb(255, 255, 255);"&gt;&lt;span style="font-family: 宋体; font-size: 20px;"&gt;&lt;span style="font-family: 宋体;"&gt;本科：本科学生&lt;/span&gt;&lt;/span&gt;&lt;span style="font-family: 宋体; font-size: 20px;"&gt;&lt;span style="font-family: 宋体;"&gt;在学校规定学习年限内，修完教育教学计划&lt;/span&gt;&lt;/span&gt;&lt;span style="font-family: 宋体; font-size: 20px;"&gt;&lt;span style="font-family: 宋体;"&gt;规定&lt;/span&gt;&lt;/span&gt;&lt;span style="font-family: 宋体; font-size: 20px;"&gt;&lt;span style="font-family: 宋体;"&gt;内容&lt;/span&gt;&lt;/span&gt;&lt;span style="font-family: 宋体; font-size: 20px;"&gt;&lt;span style="font-family: 宋体;"&gt;，&lt;/span&gt;&lt;/span&gt;&lt;span style="font-family: 宋体; font-size: 20px;"&gt;&lt;span style="font-family: 宋体;"&gt;成绩合格，达到学校毕业要求的&lt;/span&gt;&lt;/span&gt;&lt;span style="font-family: 宋体; font-size: 20px;"&gt;&lt;span style="font-family: 宋体;"&gt;，颁发天津中德应用技术大学全日制普通高等学校本科毕业证书；符合《天津中德应用技术大学学士学位授予工作实施细则》要求的&lt;/span&gt;&lt;/span&gt;&lt;span style="font-family: 宋体; font-size: 20px;"&gt;&lt;span style="font-family: 宋体;"&gt;毕业生&lt;/span&gt;&lt;/span&gt;&lt;span style="font-family: 宋体; font-size: 20px;"&gt;&lt;span style="font-family: 宋体;"&gt;，颁发学位证书。&lt;/span&gt;&lt;/span&gt;&lt;/p&gt; &lt;p style="text-indent: 40px; text-align: justify; background: rgb(255, 255, 255);"&gt;&lt;span style="font-family: 宋体; font-size: 20px;"&gt;&lt;span style="font-family: 宋体;"&gt;高职：&lt;/span&gt;&lt;/span&gt;&lt;span style="font-family: 宋体; font-size: 20px;"&gt;&lt;span style="font-family: 宋体;"&gt;高职&lt;/span&gt;&lt;/span&gt;&lt;span style="font-family: 宋体; font-size: 20px;"&gt;&lt;span style="font-family: 宋体;"&gt;学生&lt;/span&gt;&lt;/span&gt;&lt;span style="font-family: 宋体; font-size: 20px;"&gt;&lt;span style="font-family: 宋体;"&gt;在学校规定学习年限内，修完教育教学计划&lt;/span&gt;&lt;/span&gt;&lt;span style="font-family: 宋体; font-size: 20px;"&gt;&lt;span style="font-family: 宋体;"&gt;规定&lt;/span&gt;&lt;/span&gt;&lt;span style="font-family: 宋体; font-size: 20px;"&gt;&lt;span style="font-family: 宋体;"&gt;内容&lt;/span&gt;&lt;/span&gt;&lt;span style="font-family: 宋体; font-size: 20px;"&gt;&lt;span style="font-family: 宋体;"&gt;，&lt;/span&gt;&lt;/span&gt;&lt;span style="font-family: 宋体; font-size: 20px;"&gt;&lt;span style="font-family: 宋体;"&gt;成绩合格，达到学校毕业要求的&lt;/span&gt;&lt;/span&gt;&lt;span style="font-family: 宋体; font-size: 20px;"&gt;&lt;span style="font-family: 宋体;"&gt;，颁发天津中德应用技术大学全日制普通高等学校专科毕业证书。&lt;/span&gt;&lt;/span&gt;&lt;/p&gt; &lt;p style="text-align: center; background: rgb(255, 255, 255);"&gt;&lt;strong&gt;&lt;span style="font-family: 宋体; font-size: 20px;"&gt;&lt;span style="font-family: 宋体;"&gt;第六章&lt;/span&gt;&lt;/span&gt;&lt;/strong&gt;&lt;strong&gt;&lt;span style="font-family: 宋体; font-size: 20px;"&gt;&amp;nbsp;&amp;nbsp;&lt;/span&gt;&lt;/strong&gt;&lt;strong&gt;&lt;span style="font-family: 宋体; font-size: 20px;"&gt;&lt;span style="font-family: 宋体;"&gt;附则&lt;/span&gt;&lt;/span&gt;&lt;/strong&gt;&lt;/p&gt; &lt;p style="text-indent: 40px; text-align: justify; background: rgb(255, 255, 255);"&gt;&lt;strong&gt;&lt;span style="font-family: 宋体; font-size: 20px;"&gt;&lt;span style="font-family: 宋体;"&gt;第二十五条&lt;/span&gt; &amp;nbsp;&lt;/span&gt;&lt;/strong&gt;&lt;span style="font-family: 宋体; font-size: 20px;"&gt;&lt;span style="font-family: 宋体;"&gt;本章程仅适用于&lt;/span&gt;&lt;span style="font-family: 宋体;"&gt;202&lt;/span&gt;&lt;/span&gt;&lt;span style="font-family: 宋体; font-size: 20px;"&gt;&lt;span style="font-family: 宋体;"&gt;4&lt;/span&gt;&lt;/span&gt;&lt;span style="font-family: 宋体; font-size: 20px;"&gt;&lt;span style="font-family: 宋体;"&gt;年天津中德应用技术大学普通本科高职招生工作。&lt;/span&gt;&lt;/span&gt;&lt;/p&gt; &lt;p style="text-indent: 40px; text-align: justify; background: rgb(255, 255, 255);"&gt;&lt;strong&gt;&lt;span style="font-family: 宋体; font-size: 20px;"&gt;&lt;span style="font-family: 宋体;"&gt;第二十六条&lt;/span&gt; &amp;nbsp;&lt;/span&gt;&lt;/strong&gt;&lt;span style="font-family: 宋体; font-size: 20px;"&gt;&lt;span style="font-family: 宋体;"&gt;在招生咨询过程中，咨询人员的个人意见、建议仅作为考生填报志愿的参考，不属学校录取承诺。&lt;/span&gt;&lt;/span&gt;&lt;/p&gt; &lt;p style="text-indent: 40px; text-align: justify; background: rgb(255, 255, 255);"&gt;&lt;strong&gt;&lt;span style="font-family: 宋体; font-size: 20px;"&gt;&lt;span style="font-family: 宋体;"&gt;第二十七条&lt;/span&gt;&lt;/span&gt;&lt;/strong&gt;&lt;strong&gt;&lt;span style="font-family: 宋体; font-size: 20px;"&gt;&amp;nbsp;&amp;nbsp;&lt;/span&gt;&lt;/strong&gt;&lt;span style="font-family: 宋体; font-size: 20px;"&gt;&lt;span style="font-family: 宋体;"&gt;咨询及录取结果查询方式&lt;/span&gt;&lt;/span&gt;&lt;/p&gt; &lt;p style="text-indent: 40px; text-align: justify; background: rgb(255, 255, 255);"&gt;&lt;span style="font-family: 宋体; font-size: 20px;"&gt;&lt;span style="font-family: 宋体;"&gt;学校网址：&lt;/span&gt;&lt;span style="font-family: 宋体;"&gt;https://www.tsguas.edu.cn&lt;/span&gt;&lt;/span&gt;&lt;/p&gt; &lt;p style="text-indent: 40px; text-align: justify; background: rgb(255, 255, 255);"&gt;&lt;span style="font-family: 宋体; font-size: 20px;"&gt;&lt;span style="font-family: 宋体;"&gt;招生网址：&lt;/span&gt;&lt;span style="font-family: 宋体;"&gt;http://zs.tsguas.edu.cn &amp;nbsp;&lt;/span&gt;&lt;/span&gt;&lt;/p&gt; &lt;p style="text-indent: 40px; text-align: justify; background: rgb(255, 255, 255);"&gt;&lt;span style="font-family: 宋体; font-size: 20px;"&gt;&lt;span style="font-family: 宋体;"&gt;电&lt;/span&gt; &amp;nbsp;&amp;nbsp;&amp;nbsp;&lt;span style="font-family: 宋体;"&gt;话：&lt;/span&gt;&lt;span style="font-family: 宋体;"&gt;022-28776099、28776655&lt;/span&gt;&lt;/span&gt;&lt;/p&gt; &lt;p style="text-indent: 40px; text-align: justify; background: rgb(255, 255, 255);"&gt;&lt;span style="font-family: 宋体; font-size: 20px;"&gt;&lt;span style="font-family: 宋体;"&gt;监督电话：&lt;/span&gt;&lt;span style="font-family: 宋体;"&gt;022-28771113&lt;/span&gt;&lt;/span&gt;&lt;/p&gt; &lt;p style="text-indent: 40px; text-align: justify; background: rgb(255, 255, 255);"&gt;&lt;span style="font-family: 宋体; font-size: 20px;"&gt;&lt;span style="font-family: 宋体;"&gt;传&lt;/span&gt;&lt;/span&gt;&lt;span style="font-family: 宋体; font-size: 20px;"&gt;&amp;nbsp;&amp;nbsp;&amp;nbsp;&lt;/span&gt;&lt;span style="font-family: 宋体; font-size: 20px;"&gt;&lt;span style="font-family: 宋体;"&gt;真：&lt;/span&gt;&lt;span style="font-family: 宋体;"&gt;022-28776106&lt;/span&gt;&lt;/span&gt;&lt;/p&gt; &lt;p style="text-indent: 40px; text-align: justify; background: rgb(255, 255, 255);"&gt;&lt;span style="font-family: 宋体; font-size: 20px;"&gt;&lt;span style="font-family: 宋体;"&gt;邮政编码：&lt;/span&gt;&lt;span style="font-family: 宋体;"&gt;300350&lt;/span&gt;&lt;/span&gt;&lt;/p&gt; &lt;p style="text-indent: 40px; text-align: justify; background: rgb(255, 255, 255);"&gt;&lt;span style="font-family: 宋体; font-size: 20px;"&gt;&lt;span style="font-family: 宋体;"&gt;咨询邮箱：&lt;/span&gt;&lt;span style="font-family: 宋体;"&gt;zsb@tsguas.edu.cn&lt;/span&gt;&lt;/span&gt;&lt;/p&gt; &lt;p style="text-indent: 40px; text-align: justify; background: rgb(255, 255, 255);"&gt;&lt;strong&gt;&lt;span style="font-family: 宋体; font-size: 20px;"&gt;&lt;span style="font-family: 宋体;"&gt;第二十八条&lt;/span&gt; &amp;nbsp;&lt;/span&gt;&lt;/strong&gt;&lt;span style="font-family: 宋体; font-size: 20px;"&gt;&lt;span style="font-family: 宋体;"&gt;本章程自公布之日起开始执行。学校以往有关招生工作的政策、规定与本章程不一致的，一律废止，均以本章程公布的为准。&lt;/span&gt;&lt;/span&gt;&lt;/p&gt; &lt;p style="text-indent: 40px; text-align: justify; background: rgb(255, 255, 255);"&gt;&lt;strong&gt;&lt;span style="font-family: 宋体; font-size: 20px;"&gt;&lt;span style="font-family: 宋体;"&gt;第二十九条&lt;/span&gt; &amp;nbsp;&lt;/span&gt;&lt;/strong&gt;&lt;span style="font-family: 宋体; font-size: 20px;"&gt;&lt;span style="font-family: 宋体;"&gt;本章程由天津中德应用技术大学招生办公室负责解释。&lt;/span&gt;&lt;/span&gt;&lt;/p&gt; &lt;p&gt;&lt;br&gt;&lt;/p&gt;</t>
  </si>
  <si>
    <t>260</t>
  </si>
  <si>
    <t>天津中医药大学</t>
  </si>
  <si>
    <t>39.00%</t>
  </si>
  <si>
    <t>针灸推拿学,中医学,中药学</t>
  </si>
  <si>
    <t>中医学(B+),药学(C+),中药学(A-),护理学(C+),中西医结合(B+)</t>
  </si>
  <si>
    <t>医学类#不招色盲色弱;药学类#不招色盲色弱;医学技术类#不招色盲色弱;护理学类#不招色盲色弱;制药工程#不招色盲色弱;康复治疗学#不招色盲色弱;应用心理学#不招色盲色弱;食品卫生与营养#不招色盲色弱;工商管理类#不能准确识别颜色;公共管理类#不能准确识别颜色;临床药学（中外合作办学）#外语不低于110分</t>
  </si>
  <si>
    <t>天津中医药大学2024年普通本科招生章程</t>
  </si>
  <si>
    <t>&lt;p style="margin: 5px 0px; text-indent: 0px; text-align: center; background: rgb(255, 255, 255);"&gt;&lt;strong&gt;&lt;span style="font-family: 楷体; letter-spacing: 0px; font-size: 21px;"&gt;&lt;span style="font-family: 楷体;"&gt;第一章&lt;/span&gt;&lt;/span&gt;&lt;/strong&gt;&lt;strong&gt;&lt;span style="font-family: Helvetica; letter-spacing: 0px; font-size: 21px;"&gt;&amp;nbsp;&amp;nbsp;&lt;/span&gt;&lt;/strong&gt;&lt;strong&gt;&lt;span style="font-family: 楷体; letter-spacing: 0px; font-size: 21px;"&gt;&lt;span style="font-family: 楷体;"&gt;总则&lt;/span&gt;&lt;/span&gt;&lt;/strong&gt;&lt;/p&gt; &lt;p style="margin: 5px 0px; text-indent: 32px; background: rgb(255, 255, 255);"&gt;&lt;span style="font-family: 仿宋_GB2312; letter-spacing: 0px; font-size: 20px;"&gt;&amp;nbsp; &lt;span style="font-family: 仿宋_GB2312;"&gt;第一条：为维护学校和考生合法权益，依法招生，根据《中华人民共和国教育法》《中华人民共和国高等教育法》等相关法律法规和教育部的有关规定，参照《天津中医药大学章程》，结合我校工作实际，制定本章程。本章程经学校校长办公会审查通过，呈报上级主管部门审核。&lt;/span&gt;&lt;/span&gt;&lt;/p&gt; &lt;p style="margin: 5px 0px; text-indent: 32px; background: rgb(255, 255, 255);"&gt;&lt;span style="font-family: 仿宋_GB2312; letter-spacing: 0px; font-size: 20px;"&gt;&amp;nbsp; &lt;span style="font-family: 仿宋_GB2312;"&gt;第二条：本章程是社会了解天津中医药大学有关招生政策、规定及相关信息的主要渠道，是天津中医药大学开展招生咨询和录取工作的主要依据。&lt;/span&gt;&lt;/span&gt;&lt;/p&gt; &lt;p style="margin: 5px 0px; text-indent: 32px; background: rgb(255, 255, 255);"&gt;&lt;span style="font-family: 仿宋_GB2312; letter-spacing: 0px; font-size: 20px;"&gt;&amp;nbsp; &lt;span style="font-family: 仿宋_GB2312;"&gt;第三条：学校概况&lt;/span&gt;&lt;/span&gt;&lt;/p&gt; &lt;p style="margin: 5px 0px; text-indent: 32px; background: rgb(255, 255, 255);"&gt;&lt;span style="font-family: 仿宋_GB2312; letter-spacing: 0px; font-size: 20px;"&gt;&amp;nbsp; &lt;span style="font-family: 仿宋_GB2312;"&gt;一、学校名称：天津中医药大学&lt;/span&gt;&lt;/span&gt;&lt;/p&gt; &lt;p style="margin: 5px 0px; text-indent: 32px; background: rgb(255, 255, 255);"&gt;&lt;span style="font-family: 仿宋_GB2312; letter-spacing: 0px; font-size: 20px;"&gt;&amp;nbsp; &lt;span style="font-family: 仿宋_GB2312;"&gt;二、办学类型：公办全日制普通高等学校&lt;/span&gt;&lt;/span&gt;&lt;/p&gt; &lt;p style="margin: 5px 0px; text-indent: 32px; background: rgb(255, 255, 255);"&gt;&lt;span style="font-family: 仿宋_GB2312; letter-spacing: 0px; font-size: 20px;"&gt;&amp;nbsp; &lt;span style="font-family: 仿宋_GB2312;"&gt;三、办学层次：博士、硕士、本科&lt;/span&gt;&lt;/span&gt;&lt;/p&gt; &lt;p style="margin: 5px 0px; text-indent: 32px; background: rgb(255, 255, 255);"&gt;&lt;span style="font-family: 仿宋_GB2312; letter-spacing: 0px; font-size: 20px;"&gt;&amp;nbsp; &lt;span style="font-family: 仿宋_GB2312;"&gt;四、&lt;/span&gt;&lt;/span&gt;&lt;span style="font-family: 仿宋_GB2312; font-size: 20px; letter-spacing: 0px;"&gt;学校地址：天津市静海区团泊新城西区鄱阳湖路10号&lt;/span&gt;&lt;/p&gt; &lt;p style="margin: 5px 0px; text-indent: 32px; background: rgb(255, 255, 255);"&gt;&lt;span style="font-family: 仿宋_GB2312; letter-spacing: 0px; font-size: 20px;"&gt;&amp;nbsp; &lt;span style="font-family: 仿宋_GB2312;"&gt;五、学校基本概况：&lt;/span&gt;&lt;/span&gt;&lt;/p&gt; &lt;p style="margin: 5px 0px; text-indent: 32px; background: rgb(255, 255, 255);"&gt;&lt;span style="font-family: 仿宋_GB2312; letter-spacing: 0px; font-size: 20px;"&gt;&amp;nbsp; &lt;span style="font-family: 仿宋_GB2312;"&gt;天津中医药大学创建于1958年，是天津市人民政府、教育部、国家中医药管理局共建高校，是原国家教委批准的唯一一所中国传统医药国际学院。学校2017年入选世界一流学科建设高校，2022年成为第二轮国家&lt;/span&gt;&lt;span style="font-family: sans-serif;"&gt;“&lt;/span&gt;&lt;span style="font-family: 仿宋_GB2312;"&gt;双一流&lt;/span&gt;&lt;span style="font-family: sans-serif;"&gt;”&lt;/span&gt;&lt;span style="font-family: 仿宋_GB2312;"&gt;建设高校。学校在第五轮学科评估中取得优异成绩，中药学科达到第一方阵的前列，中医学科进入第一方阵。药理学与毒理学、临床医学、化学进入ESI前1%。多年来，学校为国家培养和输送了大批中医药领域领军人才，包括多位中国工程院院士、国医大师、岐黄学者、全国名中医及多位国家级领军人才、国家级青年人才称号获得者。&lt;/span&gt;&lt;/span&gt;&lt;/p&gt; &lt;p style="margin: 5px 0px; text-indent: 32px; background: rgb(255, 255, 255);"&gt;&lt;span style="font-family: 仿宋_GB2312; letter-spacing: 0px; font-size: 20px;"&gt;&amp;nbsp; &lt;span style="font-family: 仿宋_GB2312;"&gt;学校行政主管部门为天津市教育委员会。学校设有静海团泊校区、南开玉泉路校区。团泊校区校园秉承&lt;/span&gt;&lt;span style="font-family: sans-serif;"&gt;“&lt;/span&gt;&lt;span style="font-family: 仿宋_GB2312;"&gt;校在园中&lt;/span&gt;&lt;span style="font-family: sans-serif;"&gt;”&lt;/span&gt;&lt;span style="font-family: 仿宋_GB2312;"&gt;设计理念，以湖水景观为特点、中药植被为标志、中医药文化为主线，建有天津中药植物园、天津市中医药博物馆、中医药科技园及在国际上具有影响的中医药国际教育中心。&lt;/span&gt;&lt;/span&gt;&lt;/p&gt; &lt;p style="margin: 5px 0px; text-indent: 32px; background: rgb(255, 255, 255);"&gt;&lt;span style="font-family: 仿宋_GB2312; letter-spacing: 0px; font-size: 20px;"&gt;&amp;nbsp; &lt;span style="font-family: 仿宋_GB2312;"&gt;学校现有全日制本科生12396人，研究生4417人，留学生700人。设有医、理、文、管、工、教育6个学科门类，共计32个本科专业。拥有国家级一流本科专业9个、国家级一流课程13门、国家级实验教学示范中心2个、国家级虚拟实验教学示范中心1个、国家级教学团队1个、全国高校黄大年式教学团队1个，天津市一流本科专业7个、一流课程67门。学校入选教育部中药学基础学科拔尖学生培养计划2.0基地、中药学本科教育教学改革&lt;/span&gt;&lt;span style="font-family: sans-serif;"&gt;“&lt;/span&gt;&lt;span style="font-family: 仿宋_GB2312;"&gt;101计划&lt;/span&gt;&lt;span style="font-family: sans-serif;"&gt;”&lt;/span&gt;&lt;span style="font-family: 仿宋_GB2312;"&gt;牵头单位，获批教育部工信部中药制药现代产业学院；拥有中药学&lt;/span&gt;&lt;span style="font-family: sans-serif;"&gt;“&lt;/span&gt;&lt;span style="font-family: 仿宋_GB2312;"&gt;双一流&lt;/span&gt;&lt;span style="font-family: sans-serif;"&gt;”&lt;/span&gt;&lt;span style="font-family: 仿宋_GB2312;"&gt;建设学科，中医内科学和针灸推拿学2个国家级重点学科、23个国家中医药管理局重点学科，9个国家中医药管理局高水平中医药重点学科，9个天津市重点学科，2个天津市一流学科，3个天津市顶尖学科，3个天津市优势特色学科群，6个天津市服务产业特色学科群。拥有中医学、中药学、中西医结合3个一级学科博士学位授权点，并建有博士后科研流动站，17个二级学科博士学位授权点，1个中医博士专业学位授权点，6个一级学科硕士学位授权点，25个二级学科硕士学位授权点，8个硕士专业学位授权点。&lt;/span&gt;&lt;/span&gt;&lt;/p&gt; &lt;p style="margin: 5px 0px; text-indent: 32px; background: rgb(255, 255, 255);"&gt;&lt;span style="font-family: 仿宋_GB2312; letter-spacing: 0px; font-size: 20px;"&gt;&amp;nbsp; &lt;span style="font-family: 仿宋_GB2312;"&gt;学校拥有4所直属附属医院，7所非直属附属医院。其中第一附属医院是全国首批三级甲等医院、国家医学中心（辅导类）创建单位、国家中医针灸临床医学研究中心，拥有国家临床重点专科4个、国家中医药管理局区域中医（专科）诊疗中心6个、国家中医药管理局重点专科13个。编制床位数2600张，年门诊量303万人；第二附属医院是国家中医药传承创新工程重点中医医院、天津市中医医疗中心、天津市中医康复中心，编制床位数1500张，年门诊量108.5万人。&lt;/span&gt;&lt;/span&gt;&lt;/p&gt; &lt;p style="margin: 5px 0px; text-indent: 40px;"&gt;&lt;strong&gt;&lt;span style="font-family: 仿宋_GB2312; letter-spacing: 0px; font-size: 20px;"&gt;&lt;span style="font-family: 仿宋_GB2312;"&gt;学校以立德树人为根本任务。&lt;/span&gt;&lt;/span&gt;&lt;/strong&gt;&lt;span style="font-family: 仿宋_GB2312; letter-spacing: 0px; font-size: 20px;"&gt;&lt;span style="font-family: 仿宋_GB2312;"&gt;不断完善&lt;/span&gt;&lt;span style="font-family: sans-serif;"&gt;“&lt;/span&gt;&lt;span style="font-family: 仿宋_GB2312;"&gt;中医药+&lt;/span&gt;&lt;span style="font-family: sans-serif;"&gt;”&lt;/span&gt;&lt;span style="font-family: 仿宋_GB2312;"&gt;和&lt;/span&gt;&lt;span style="font-family: sans-serif;"&gt;“&lt;/span&gt;&lt;span style="font-family: 仿宋_GB2312;"&gt;+中医药&lt;/span&gt;&lt;span style="font-family: sans-serif;"&gt;”&lt;/span&gt;&lt;span style="font-family: 仿宋_GB2312;"&gt;的专业布局和课程体系，先后获得国家级教学成果奖特等奖1项、一等奖4项、二等奖2项；全国优秀教材（高等教育类）特等奖1项；学校&lt;/span&gt;&lt;span style="font-family: sans-serif;"&gt;“&lt;/span&gt;&lt;span style="font-family: 仿宋_GB2312;"&gt;勇搏励志班&lt;/span&gt;&lt;span style="font-family: sans-serif;"&gt;” &lt;/span&gt;&lt;span style="font-family: 仿宋_GB2312;"&gt;荣获全国高校校园文化建设成果一等奖、国家级社会实践一流本科建设课程。学生连续5年获评天津市大学生年度人物暨王克昌特等奖学金。学生荣获挑战杯全国大学生课外学术科技作品竞赛特等奖1项。&lt;/span&gt;&lt;/span&gt;&lt;/p&gt; &lt;p style="margin: 5px 0px; text-indent: 32px; background: rgb(255, 255, 255);"&gt;&lt;strong&gt;&lt;span style="font-family: 仿宋_GB2312; letter-spacing: 0px; font-size: 20px;"&gt;&amp;nbsp;&lt;span style="font-family: 仿宋_GB2312;"&gt;学校坚持实施&lt;/span&gt;&lt;span style="font-family: sans-serif;"&gt;“&lt;/span&gt;&lt;span style="font-family: 仿宋_GB2312;"&gt;人才强校&lt;/span&gt;&lt;span style="font-family: sans-serif;"&gt;”&lt;/span&gt;&lt;span style="font-family: 仿宋_GB2312;"&gt;战略。&lt;/span&gt;&lt;/span&gt;&lt;/strong&gt;&lt;span style="font-family: 仿宋_GB2312; letter-spacing: 0px; font-size: 20px;"&gt;&lt;span style="font-family: 仿宋_GB2312;"&gt;全校（含附院）现有在编教职工&lt;/span&gt;4041人，专任教师中具有副高及以上职称人员为 55.9%、具有博士学位的教师为69.3%。现有中国工程院院士3人（其中1人为兼聘）、国医大师2人、全国名中医5人、岐黄学者6人、教学大师奖获得者1人等近百名知名中医药专家学者。拥有国家级领军人才、国家级青年人才、全国模范教师、全国中医药高等学校教学名师等一批高层次人才。现有教育部创新团队3个，科技部创新团队2个，国家中医药多学科交叉创新团队2个、传承&lt;/span&gt;&lt;span style="font-family: 仿宋_GB2312; letter-spacing: 0px; font-size: 20px;"&gt;&lt;span style="font-family: 仿宋_GB2312;"&gt;创新团队&lt;/span&gt;2个。&lt;/span&gt;&lt;/p&gt; &lt;p style="margin-top: 5px; margin-right: 0px; margin-bottom: 5px; text-indent: 40px; background: rgb(255, 255, 255);"&gt;&lt;strong&gt;&lt;span style="font-family: 仿宋_GB2312; letter-spacing: 0px; font-size: 20px;"&gt;&lt;span style="font-family: 仿宋_GB2312;"&gt;学校以科学研究及转化为优势。&lt;/span&gt;&lt;/span&gt;&lt;/strong&gt;&lt;span style="font-family: 仿宋_GB2312; letter-spacing: 0px; font-size: 20px;"&gt;&lt;span style="font-family: 仿宋_GB2312;"&gt;学校拥有现代中药创制全国重点实验室、国家中医针灸临床医学研究中心、组分中药国家重点实验室、国家级国际联合研究中心&lt;/span&gt;&lt;span style="font-family: sans-serif;"&gt;——&lt;/span&gt;&lt;span style="font-family: 仿宋_GB2312;"&gt;中意中医药联合实验室、国家现代中医药产教融合传承创新平台、现代中医药海河实验室等一批国家级、省部级高水平科研创新平台。学校获得了一批标志性成果，包括国家科学技术进步一等奖2项、二等奖12项；省部级科技重大成就奖1项，天津市科学技术进步特等奖、一等奖，教育部科技进步一等奖等各类科技奖项100余项。&lt;/span&gt;&lt;/span&gt;&lt;/p&gt; &lt;p style="margin-top: 5px; margin-right: 0px; margin-bottom: 5px; text-indent: 40px; background: rgb(255, 255, 255);"&gt;&lt;span style="font-family: 仿宋_GB2312; letter-spacing: 0px; font-size: 20px;"&gt;&lt;span style="font-family: 仿宋_GB2312;"&gt;新冠疫情期间，名誉校长张伯礼院士作为中央疫情指导组专家参加疫情防控，主持制定新冠肺炎中西医结合救治方案，成为&lt;/span&gt;&lt;span style="font-family: sans-serif;"&gt;“&lt;/span&gt;&lt;span style="font-family: 仿宋_GB2312;"&gt;中国方案&lt;/span&gt;&lt;span style="font-family: sans-serif;"&gt;”&lt;/span&gt;&lt;span style="font-family: 仿宋_GB2312;"&gt;亮点。学校将临床救治和科研攻关协同推进，在全国率先完成了新冠肺炎大样本中医证候学调查研究和药物筛选研究；制定了全疗程中医药规范化治疗方案；承担国家科技应急攻关项目，研发了中药新药&lt;/span&gt;&lt;span style="font-family: sans-serif;"&gt;“&lt;/span&gt;&lt;span style="font-family: 仿宋_GB2312;"&gt;宣肺败毒方&lt;/span&gt;&lt;span style="font-family: sans-serif;"&gt;”&lt;/span&gt;&lt;span style="font-family: 仿宋_GB2312;"&gt;，纳入国家推荐&lt;/span&gt;&lt;span style="font-family: sans-serif;"&gt;“&lt;/span&gt;&lt;span style="font-family: 仿宋_GB2312;"&gt;三药三方&lt;/span&gt;&lt;span style="font-family: sans-serif;"&gt;”&lt;/span&gt;&lt;span style="font-family: 仿宋_GB2312;"&gt;。张伯礼院士荣获&lt;/span&gt;&lt;span style="font-family: sans-serif;"&gt;“&lt;/span&gt;&lt;span style="font-family: 仿宋_GB2312;"&gt;人民英雄&lt;/span&gt;&lt;span style="font-family: sans-serif;"&gt;”&lt;/span&gt;&lt;span style="font-family: 仿宋_GB2312;"&gt;国家荣誉称号；组分中药国家重点实验室获得&lt;/span&gt;&lt;span style="font-family: sans-serif;"&gt;“&lt;/span&gt;&lt;span style="font-family: 仿宋_GB2312;"&gt;全国抗击新冠肺炎疫情先进集体&lt;/span&gt;&lt;span style="font-family: sans-serif;"&gt;”&lt;/span&gt;&lt;span style="font-family: 仿宋_GB2312;"&gt;荣誉称号。&lt;/span&gt;&lt;/span&gt;&lt;/p&gt; &lt;p style="margin-top: 5px; margin-right: 0px; margin-bottom: 5px; text-indent: 40px; background: rgb(255, 255, 255);"&gt;&lt;strong&gt;&lt;span style="font-family: 仿宋_GB2312; letter-spacing: 0px; font-size: 20px;"&gt;&lt;span style="font-family: 仿宋_GB2312;"&gt;学校以中医药对外教育为特色。&lt;/span&gt;&lt;/span&gt;&lt;/strong&gt;&lt;span style="font-family: 仿宋_GB2312; letter-spacing: 0px; font-size: 20px;"&gt;&lt;span style="font-family: 仿宋_GB2312;"&gt;&lt;/span&gt;1992年，原国家教委批准在原天津中医学院加挂中国传统医药国际学院，由时任卫生部长陈敏章兼任院长，从事中医药对外教育。学校是世界中医药学会联合会教育指导委员会主任委员单位、世界针灸学会联合会教育指导委员会主任委员单位。组织研究制定的《世界中医学本科（CMD前）教育标准》已由世界中医药学会联合会正式发布，成为全球第一个中医药教育国际标准。学校是教育部&lt;span style="font-family: sans-serif;"&gt;“&lt;/span&gt;&lt;span style="font-family: 仿宋_GB2312;"&gt;教育援外基地&lt;/span&gt;&lt;span style="font-family: sans-serif;"&gt;”&lt;/span&gt;&lt;span style="font-family: 仿宋_GB2312;"&gt;、教育部和外交部&lt;/span&gt;&lt;span style="font-family: sans-serif;"&gt;“&lt;/span&gt;&lt;span style="font-family: 仿宋_GB2312;"&gt;中国东盟教育培训中心&lt;/span&gt;&lt;span style="font-family: sans-serif;"&gt;”&lt;/span&gt;&lt;span style="font-family: 仿宋_GB2312;"&gt;、国家中医药管理局&lt;/span&gt;&lt;span style="font-family: sans-serif;"&gt;“&lt;/span&gt;&lt;span style="font-family: 仿宋_GB2312;"&gt;中医药国际合作基地&lt;/span&gt;&lt;span style="font-family: sans-serif;"&gt;”&lt;/span&gt;&lt;span style="font-family: 仿宋_GB2312;"&gt;和&lt;/span&gt;&lt;span style="font-family: sans-serif;"&gt;“&lt;/span&gt;&lt;span style="font-family: 仿宋_GB2312;"&gt;首批中医药国际合作专项建设单位&lt;/span&gt;&lt;span style="font-family: sans-serif;"&gt;”&lt;/span&gt;&lt;span style="font-family: 仿宋_GB2312;"&gt;、世界中联&lt;/span&gt;&lt;span style="font-family: sans-serif;"&gt;“&lt;/span&gt;&lt;span style="font-family: 仿宋_GB2312;"&gt;一带一路&lt;/span&gt;&lt;span style="font-family: sans-serif;"&gt;”&lt;/span&gt;&lt;span style="font-family: 仿宋_GB2312;"&gt;中医药教育师资培训基地（天津），并与40多个国家和地区建立了友好合作关系。与英国诺丁汉大学合作举办临床药学专业本科中外合作办学项目，荣获&lt;/span&gt;&lt;span style="font-family: sans-serif;"&gt;“&lt;/span&gt;&lt;span style="font-family: 仿宋_GB2312;"&gt;英国《泰晤士报》高等教育奖&lt;/span&gt;&lt;span style="font-family: sans-serif;"&gt;”&lt;/span&gt;&lt;span style="font-family: 仿宋_GB2312;"&gt;最佳国际合作项目提名，两校国际教育合作被列为中英两国卫生领域的国家战略合作之一。&lt;/span&gt;&lt;/span&gt;&lt;/p&gt; &lt;p style="margin-top: 5px; margin-right: 0px; margin-bottom: 5px; text-indent: 40px; background: rgb(255, 255, 255);"&gt;&lt;span style="font-family: 仿宋_GB2312; letter-spacing: 0px; font-size: 20px;"&gt;&lt;span style="font-family: 仿宋_GB2312;"&gt;学校秉承&lt;/span&gt;&lt;span style="font-family: sans-serif;"&gt;“&lt;/span&gt;&lt;span style="font-family: 仿宋_GB2312;"&gt;进德修业，继承创新&lt;/span&gt;&lt;span style="font-family: sans-serif;"&gt;”&lt;/span&gt;&lt;span style="font-family: 仿宋_GB2312;"&gt;校训，弘扬&lt;/span&gt;&lt;span style="font-family: sans-serif;"&gt;“&lt;/span&gt;&lt;span style="font-family: 仿宋_GB2312;"&gt;守正创新，追求卓越；勇于担当，善作善成；求真务实，甘于奉献；团结协作，雷厉风行&lt;/span&gt;&lt;span style="font-family: sans-serif;"&gt;”&lt;/span&gt;&lt;span style="font-family: 仿宋_GB2312;"&gt;的天中精神，以&lt;/span&gt;&lt;span style="font-family: sans-serif;"&gt;“&lt;/span&gt;&lt;span style="font-family: 仿宋_GB2312;"&gt;传承与创新协同，科研与服务并举，以质量求内涵，全面协调发展&lt;/span&gt;&lt;span style="font-family: sans-serif;"&gt;”&lt;/span&gt;&lt;span style="font-family: 仿宋_GB2312;"&gt;为发展方针，以&lt;/span&gt;&lt;span style="font-family: sans-serif;"&gt;“&lt;/span&gt;&lt;span style="font-family: 仿宋_GB2312;"&gt;做精医学，做强药学，做实健康相关专业，做大社会服务&lt;/span&gt;&lt;span style="font-family: sans-serif;"&gt;”&lt;/span&gt;&lt;span style="font-family: 仿宋_GB2312;"&gt;为发展战略，努力建设中国特色、世界一流的中医药大学，为全面建设社会主义现代化大都市、奋力谱写中国式现代化天津篇章贡献力量。&lt;/span&gt;&lt;/span&gt;&lt;/p&gt; &lt;p style="margin: 5px 0px; text-indent: 0px; text-align: center;"&gt;&lt;strong&gt;&lt;span style="font-family: 楷体; letter-spacing: 0px; font-size: 21px; background: rgb(255, 255, 255);"&gt;&lt;span style="font-family: 楷体;"&gt;第二章&lt;/span&gt;&lt;/span&gt;&lt;/strong&gt;&lt;strong&gt;&lt;span style="font-family: Helvetica; letter-spacing: 0px; font-size: 21px; background: rgb(255, 255, 255);"&gt;&amp;nbsp;&amp;nbsp;&lt;/span&gt;&lt;/strong&gt;&lt;strong&gt;&lt;span style="font-family: 楷体; letter-spacing: 0px; font-size: 21px; background: rgb(255, 255, 255);"&gt;&lt;span style="font-family: 楷体;"&gt;招生机构&lt;/span&gt;&lt;/span&gt;&lt;/strong&gt;&lt;/p&gt; &lt;p style="margin: 5px 0px; text-indent: 32px; background: rgb(255, 255, 255);"&gt;&lt;span style="font-family: 仿宋_GB2312; letter-spacing: 0px; font-size: 20px;"&gt;&amp;nbsp;&lt;span style="font-family: 仿宋_GB2312;"&gt;第四条：学校成立由校领导牵头、二级单位负责人以及监督部门等组成的本科招生工作领导小组，全面负责学校本科招生录取工作。&lt;/span&gt;&lt;/span&gt;&lt;/p&gt; &lt;p style="margin: 5px 0px; text-indent: 32px; background: rgb(255, 255, 255);"&gt;&lt;span style="font-family: 仿宋_GB2312; letter-spacing: 0px; font-size: 20px;"&gt;&amp;nbsp;&lt;span style="font-family: 仿宋_GB2312;"&gt;第五条：学校设招生办公室，是组织和实施招生工作的常设机构，负责学校普通本科招生的日常工作。&lt;/span&gt;&lt;/span&gt;&lt;/p&gt; &lt;p style="margin: 5px 0px; text-indent: 0px; text-align: center; background: rgb(255, 255, 255);"&gt;&lt;strong&gt;&lt;span style="font-family: 楷体; letter-spacing: 0px; font-size: 20px;"&gt;&lt;span style="font-family: 楷体;"&gt;第三章&lt;/span&gt;&lt;/span&gt;&lt;/strong&gt;&lt;strong&gt;&lt;span style="font-family: Helvetica; letter-spacing: 0px; font-size: 20px;"&gt;&amp;nbsp;&amp;nbsp;&lt;/span&gt;&lt;/strong&gt;&lt;strong&gt;&lt;span style="font-family: 楷体; letter-spacing: 0px; font-size: 20px;"&gt;&lt;span style="font-family: 楷体;"&gt;招生计划及收费标准&lt;/span&gt;&lt;/span&gt;&lt;/strong&gt;&lt;/p&gt; &lt;p style="margin: 5px 0px; text-indent: 32px; background: rgb(255, 255, 255);"&gt;&lt;span style="font-family: 仿宋_GB2312; letter-spacing: 0px; font-size: 20px;"&gt;&amp;nbsp;&lt;span style="font-family: 仿宋_GB2312;"&gt;第六条：学校根据发展规划、办学条件、学科设置、生源状况和社会需求，制定2024年面向全国三十一个省（区、市）的分专业招生计划。并按照教育部核准下达的具体招生专业、招生人数通过各种方式向社会公布。分省分专业招生规模以有关省级招办公布的招生计划为准。本科预留计划数不超过学校本科招生计划数的1%，以用于各省（区、市）平行志愿的录取调节。&lt;/span&gt;&lt;/span&gt;&lt;/p&gt; &lt;p style="margin: 5px 0px; text-indent: 40px;"&gt;&lt;span style="font-family: 仿宋_GB2312; letter-spacing: 0px; font-size: 20px;"&gt;&lt;span style="font-family: 仿宋_GB2312;"&gt;第七条：学费收取按天津市规定的标准执行，收费标准（人民币）：文科类专业：&lt;/span&gt;4400元/生/学年；理工外语类专业：5400元/生/学年；医学类专业：5800元/生/学年。临床药学（中外合作办学）专业：在国内就读期间学费为人民币28000元/生/学年；在英国就读期间学费约2.7万英镑/生/学年，由诺丁汉大学依据其当年的学费标准收取。各专业收费标准详见省（区、市）招生办公室公布的招生计划表或学校下发的《2024年新生入学报到须知》。中医学（&lt;span style="font-family: sans-serif;"&gt;“&lt;/span&gt;&lt;span style="font-family: 仿宋_GB2312;"&gt;5+3&lt;/span&gt;&lt;span style="font-family: sans-serif;"&gt;”&lt;/span&gt;&lt;span style="font-family: 仿宋_GB2312;"&gt;一体化）、中医学（&lt;/span&gt;&lt;span style="font-family: sans-serif;"&gt;“&lt;/span&gt;&lt;span style="font-family: 仿宋_GB2312;"&gt;5+3&lt;/span&gt;&lt;span style="font-family: sans-serif;"&gt;”&lt;/span&gt;&lt;span style="font-family: 仿宋_GB2312;"&gt;一体化）中医儿科学、中医学（拔尖创新人才培养模式改革&lt;/span&gt;&lt;span style="font-family: sans-serif;"&gt;—&lt;/span&gt;&lt;span style="font-family: 仿宋_GB2312;"&gt;9年制）、中药拔尖学生培养基地班的研究生培养阶段，按照天津市规定的研究生学费标准执行。住宿费按不同住宿条件每生每学年人民币700-1200元（津价费〔2000〕410号、津发改价费〔2018〕378号）。收费标准如有调整，按照天津市价格主管部门批准的收费标准执行。&lt;/span&gt;&lt;/span&gt;&lt;/p&gt; &lt;p style="margin: 5px 0px; text-indent: 0px; text-align: center;"&gt;&lt;strong&gt;&lt;span style="font-family: 楷体; letter-spacing: 0px; font-size: 21px; background: rgb(255, 255, 255);"&gt;&lt;span style="font-family: 楷体;"&gt;第四章&lt;/span&gt;&lt;/span&gt;&lt;/strong&gt;&lt;strong&gt;&lt;span style="font-family: Helvetica; letter-spacing: 0px; font-size: 21px; background: rgb(255, 255, 255);"&gt;&amp;nbsp;&amp;nbsp;&lt;/span&gt;&lt;/strong&gt;&lt;strong&gt;&lt;span style="font-family: 楷体; letter-spacing: 0px; font-size: 21px; background: rgb(255, 255, 255);"&gt;&lt;span style="font-family: 楷体;"&gt;录取规则&lt;/span&gt;&lt;/span&gt;&lt;/strong&gt;&lt;/p&gt; &lt;p style="margin-top: 5px; margin-right: 0px; margin-bottom: 5px; text-indent: 40px; background: rgb(255, 255, 255);"&gt;&lt;span style="font-family: 仿宋_GB2312; letter-spacing: 0px; font-size: 20px;"&gt;&lt;span style="font-family: 仿宋_GB2312;"&gt;第八条：招生录取工作遵循公平竞争、公正选拔、公开透明的原则；执行教育部和各省（区、市）招生委员会制定的录取政策，以及本章程公布的有关规定；以考生填报的志愿和高考成绩为主要录取依据，德智体美劳全面考核，择优录取。录取过程中，自觉接受各省（区、市）招生委员会、纪检监察部门、考生和社会各界的监督。&lt;/span&gt;&lt;/span&gt;&lt;/p&gt; &lt;p style="margin: 5px 0px; text-indent: 32px; background: rgb(255, 255, 255);"&gt;&lt;span style="font-family: 仿宋_GB2312; letter-spacing: 0px; font-size: 20px;"&gt;&amp;nbsp;&lt;span style="font-family: 仿宋_GB2312;"&gt;第九条：院校志愿录取执行所在省（区、市）相关政策。&lt;/span&gt;&lt;/span&gt;&lt;/p&gt; &lt;p style="margin: 5px 0px; text-indent: 32px; background: rgb(255, 255, 255);"&gt;&lt;span style="font-family: 仿宋_GB2312; letter-spacing: 0px; font-size: 20px;"&gt;&amp;nbsp;&lt;span style="font-family: 仿宋_GB2312;"&gt;一、在非高考综合改革试点省（区、市），专业录取以&lt;/span&gt;&lt;span style="font-family: sans-serif;"&gt;“&lt;/span&gt;&lt;span style="font-family: 仿宋_GB2312;"&gt;分数优先、遵循志愿、专业之间不设分数级差&lt;/span&gt;&lt;span style="font-family: sans-serif;"&gt;”&lt;/span&gt;&lt;span style="font-family: 仿宋_GB2312;"&gt;为原则。进档考生按照投档成绩由高分到低分顺序录取。对于进档考生，其所填报的专业志愿均无法满足时，服从专业调剂者，将被调剂到学校未录满的专业；不服从专业调剂者，作退档处理。&lt;/span&gt;&lt;/span&gt;&lt;/p&gt; &lt;p style="margin: 5px 0px; text-indent: 32px; background: rgb(255, 255, 255);"&gt;&lt;span style="font-family: 仿宋_GB2312; letter-spacing: 0px; font-size: 20px;"&gt;&amp;nbsp;&lt;span style="font-family: 仿宋_GB2312;"&gt;二、在高考综合改革试点省（区、市），考生须符合学校相应专业（组）的选考科目要求，专业录取执行考生所在省（区、市）相关政策和规定。如考生所在省（市）对专业录取无明确规定，则以&lt;/span&gt;&lt;span style="font-family: sans-serif;"&gt;“&lt;/span&gt;&lt;span style="font-family: 仿宋_GB2312;"&gt;分数优先、遵循志愿、专业之间不设分数级差&lt;/span&gt;&lt;span style="font-family: sans-serif;"&gt;”&lt;/span&gt;&lt;span style="font-family: 仿宋_GB2312;"&gt;为原则。其中，对于执行&lt;/span&gt;&lt;span style="font-family: sans-serif;"&gt;“&lt;/span&gt;&lt;span style="font-family: 仿宋_GB2312;"&gt;院校+专业组&lt;/span&gt;&lt;span style="font-family: sans-serif;"&gt;”&lt;/span&gt;&lt;span style="font-family: 仿宋_GB2312;"&gt;方式投档录取的省（区、市），同一专业组的进档考生按照投档成绩由高分到低分顺序录取。在专业录取时，专业组内按考生的投档成绩和专业志愿进行录取。对于进档考生，其所填报的专业志愿均无法满足时，服从专业调剂者，将被调剂到学校同一专业组内招生计划未录满的专业；不服从专业调剂者，作退档处理。&lt;/span&gt;&lt;/span&gt;&lt;/p&gt; &lt;p style="margin: 5px 0px; text-indent: 32px; background: rgb(255, 255, 255);"&gt;&lt;span style="font-family: 仿宋_GB2312; letter-spacing: 0px; font-size: 20px;"&gt;&amp;nbsp;&lt;span style="font-family: 仿宋_GB2312;"&gt;第十条：专业志愿录取时，以考生的投档成绩为准。当考生的投档成绩相同时，按各省（区、市）确定的同分排序规则进行录取，如无明确规定则优先录取专业相关科目（依次为语文、数学、外语）分数较高的考生。&lt;/span&gt;&lt;/span&gt;&lt;/p&gt; &lt;p style="margin: 5px 0px; text-indent: 32px; background: rgb(255, 255, 255);"&gt;&lt;span style="font-family: 仿宋_GB2312; letter-spacing: 0px; font-size: 20px;"&gt;&amp;nbsp;&lt;span style="font-family: 仿宋_GB2312;"&gt;第十一条：内蒙古考生，依据当地招生办法，录取时实行&lt;/span&gt;&lt;span style="font-family: sans-serif;"&gt;“&lt;/span&gt;&lt;span style="font-family: 仿宋_GB2312;"&gt;招生计划1:1范围内按专业志愿排队录取&lt;/span&gt;&lt;span style="font-family: sans-serif;"&gt;”&lt;/span&gt;&lt;span style="font-family: 仿宋_GB2312;"&gt;的录取规则。&lt;/span&gt;&lt;/span&gt;&lt;/p&gt; &lt;p style="margin: 5px 0px; text-indent: 32px; background: rgb(255, 255, 255);"&gt;&lt;span style="font-family: 仿宋_GB2312; letter-spacing: 0px; font-size: 20px;"&gt;&amp;nbsp;&lt;span style="font-family: 仿宋_GB2312;"&gt;第十二条：社会体育指导与管理专业录取规则执行考生所在省（区、市）相关政策和规定；如无明确规定，该专业录取规则为按照考生文化成绩，从高到低，择优录取；天津市考生按专业和文化考试成绩相加的总成绩，从高到低，择优录取。&lt;/span&gt;&lt;/span&gt;&lt;/p&gt; &lt;p style="margin: 5px 0px; text-indent: 32px; background: rgb(255, 255, 255);"&gt;&lt;span style="font-family: 仿宋_GB2312; letter-spacing: 0px; font-size: 20px;"&gt;&amp;nbsp;&lt;span style="font-family: 仿宋_GB2312;"&gt;第十三条：临床药学（中外合作办学）专业不录取无该专业志愿的考生，英语高考成绩满分为150分的省（区、市），考生所得分数不得低于110分。考生需具有较好的听力与口语能力和化学基础。&lt;/span&gt;&lt;/span&gt;&lt;/p&gt; &lt;p style="margin: 5px 0px; text-indent: 32px; background: rgb(255, 255, 255);"&gt;&lt;span style="font-family: 仿宋_GB2312; letter-spacing: 0px; font-size: 20px;"&gt;&amp;nbsp;&lt;span style="font-family: 仿宋_GB2312;"&gt;第十四条：对政策加分考生按照《教育部关于做好2024年普通高校招生工作的通知》（教学〔2024〕2号）文件执行。&lt;/span&gt;&lt;/span&gt;&lt;/p&gt; &lt;p style="margin: 5px 0px; text-indent: 32px; background: rgb(255, 255, 255);"&gt;&lt;span style="font-family: 仿宋_GB2312; letter-spacing: 0px; font-size: 20px;"&gt;&amp;nbsp;&lt;span style="font-family: 仿宋_GB2312;"&gt;第十五条：内地新疆班、西藏班，少数民族预科班招生工作按教育部和学校有关规定执行。&lt;/span&gt;&lt;/span&gt;&lt;/p&gt; &lt;p style="margin: 5px 0px; text-indent: 32px; background: rgb(255, 255, 255);"&gt;&lt;span style="font-family: 仿宋_GB2312; letter-spacing: 0px; font-size: 20px;"&gt;&amp;nbsp;&lt;span style="font-family: 仿宋_GB2312;"&gt;第十六条：学校各专业的公共外语课程均为英语，小语种考生慎重填报。&lt;/span&gt;&lt;/span&gt;&lt;/p&gt; &lt;p style="margin: 5px 0px; text-indent: 32px; background: rgb(255, 255, 255);"&gt;&lt;span style="font-family: 仿宋_GB2312; letter-spacing: 0px; font-size: 20px;"&gt;&amp;nbsp;&lt;span style="font-family: 仿宋_GB2312;"&gt;第十七条：体检标准依照教育部、原卫生部、中国残疾人联合会2003年颁发的《普通高等学校招生体检工作指导意见》及有关补充规定执行，&lt;/span&gt;&lt;/span&gt;&lt;span style="font-family: 仿宋_GB2312; letter-spacing: 0px; font-size: 20px;"&gt;其中考生患有《指导意见》第一条中列出的六大类疾病，我校所有专业均不予录取；考生患有《指导意见》第二条第1项第2项所列疾病（色盲、色弱）不能被我校医学类、药学类、医学技术类、护理学类、&lt;/span&gt;&lt;span style="font-family: 仿宋_GB2312; letter-spacing: 0px; font-size: 20px;"&gt;制药工程、&lt;/span&gt;&lt;span style="font-family: 仿宋_GB2312; letter-spacing: 0px; font-size: 20px;"&gt;康复治疗学、应用心理学、食品卫生与营养各专业录取；考生患有《指导意见》第二条第3项所列疾病（&lt;/span&gt;&lt;span style="font-family: 仿宋_GB2312; letter-spacing: 0px; font-size: 20px;"&gt;不能准确识别红、黄、绿、兰、紫各种颜色中任何一种颜色的导线、按键、信号灯、几何图形&lt;/span&gt;&lt;span style="font-family: 仿宋_GB2312; letter-spacing: 0px; font-size: 20px;"&gt;）不能被我校&lt;/span&gt;&lt;span style="font-family: 仿宋_GB2312; letter-spacing: 0px; font-size: 20px;"&gt;工商管理类、公共管理类&lt;/span&gt;&lt;span style="font-family: 仿宋_GB2312; letter-spacing: 0px; font-size: 20px;"&gt;专业录取。&lt;/span&gt;&lt;/p&gt; &lt;p style="margin: 5px 0px; text-indent: 32px; background: rgb(255, 255, 255);"&gt;&lt;span style="font-family: 仿宋_GB2312; letter-spacing: 0px; font-size: 20px;"&gt;&amp;nbsp;&lt;span style="font-family: 仿宋_GB2312;"&gt;第十八条：定向生的录取按照教育部办公厅《关于做好普通高等学校定向就业招生工作的通知》（教学厅〔2005〕3号）和《教育部关于做好2024年普通高校招生工作的通知》（教学〔2024〕2号）文件精神办理。定向招生，定向就业。&lt;/span&gt;&lt;/span&gt;&lt;/p&gt; &lt;p style="margin: 5px 0px; text-indent: 32px; background: rgb(255, 255, 255);"&gt;&lt;span style="font-family: 仿宋_GB2312; letter-spacing: 0px; font-size: 20px;"&gt;&amp;nbsp;&lt;span style="font-family: 仿宋_GB2312;"&gt;第十九条：我校在甘肃省招收中医学（五年制）专业农村订单定向医学生，录取办法按照甘肃省定向生录取规定执行。&lt;/span&gt;&lt;/span&gt;&lt;/p&gt; &lt;p style="margin: 5px 0px; text-indent: 32px; background: rgb(255, 255, 255);"&gt;&lt;span style="font-family: 仿宋_GB2312; letter-spacing: 0px; font-size: 20px;"&gt;&amp;nbsp;&lt;span style="font-family: 仿宋_GB2312;"&gt;第二十条：依照国家招生规定录取的考生，经各省（区、市）招生主管部门批准后，学校向其寄发录取通知书。录取通知书以特快专递的方式寄出。&lt;/span&gt;&lt;/span&gt;&lt;/p&gt; &lt;p style="margin: 5px 0px; text-indent: 28px; text-align: center; background: rgb(255, 255, 255);"&gt;&lt;strong&gt;&lt;span style="font-family: 楷体; letter-spacing: 0px; font-size: 21px;"&gt;&lt;span style="font-family: 楷体;"&gt;第五章&lt;/span&gt;&lt;/span&gt;&lt;/strong&gt;&lt;strong&gt;&lt;span style="font-family: Helvetica; letter-spacing: 0px; font-size: 21px;"&gt;&amp;nbsp;&amp;nbsp;&lt;/span&gt;&lt;/strong&gt;&lt;strong&gt;&lt;span style="font-family: 楷体; letter-spacing: 0px; font-size: 21px;"&gt;&lt;span style="font-family: 楷体;"&gt;后续管理&lt;/span&gt;&lt;/span&gt;&lt;/strong&gt;&lt;span style="font-family: 仿宋_GB2312; letter-spacing: 0px; font-size: 20px;"&gt;&amp;nbsp;&lt;/span&gt;&lt;/p&gt; &lt;p style="margin: 5px 0px; text-indent: 32px; background: rgb(255, 255, 255);"&gt;&lt;span style="font-family: 仿宋_GB2312; letter-spacing: 0px; font-size: 20px;"&gt;&amp;nbsp;&lt;span style="font-family: 仿宋_GB2312;"&gt;第二十一条：按国家招生规定录取的新生，持录取通知书及本人身份证，按学校有关要求和规定的期限到校办理入学手续。因故不能按期入学的，应当向所在学院以书面形式请假，得到学院、教务处批准后，方可视为向学校请假。假期一般不得超过两周。未请假或者请假逾期的，除因不可抗力等正当事由以外，视为放弃入学资格。&lt;/span&gt;&lt;/span&gt;&lt;/p&gt; &lt;p style="margin: 5px 0px; text-indent: 32px; background: rgb(255, 255, 255);"&gt;&lt;span style="font-family: 仿宋_GB2312; letter-spacing: 0px; font-size: 20px;"&gt;&amp;nbsp;&lt;span style="font-family: 仿宋_GB2312;"&gt;第二十二条：应征入伍新生需按学校有关要求和规定到校办理保留入学资格手续，退役后2年内允许入学。&lt;/span&gt;&lt;/span&gt;&lt;/p&gt; &lt;p style="margin: 5px 0px; text-indent: 32px; background: rgb(255, 255, 255);"&gt;&lt;span style="font-family: 仿宋_GB2312; letter-spacing: 0px; font-size: 20px;"&gt;&amp;nbsp;&lt;span style="font-family: 仿宋_GB2312;"&gt;第二十三条：学校在报到时对新生入学资格进行初步审查，审查合格的办理入学手续，予以注册学籍；审查发现新生的录取通知、考生信息等证明材料，与本人实际情况不符，或者有其他违反国家招生考试规定情形的，取消入学资格。&lt;/span&gt;&lt;/span&gt;&lt;/p&gt; &lt;p style="margin: 5px 0px; text-indent: 32px; background: rgb(255, 255, 255);"&gt;&lt;span style="font-family: 仿宋_GB2312; letter-spacing: 0px; font-size: 20px;"&gt;&amp;nbsp;&lt;span style="font-family: 仿宋_GB2312;"&gt;学生入学后，学校在3个月内按照国家招生规定进行复查。复查中发现学生存在弄虚作假、徇私舞弊等情形的，确定为复查不合格，学校取消其学籍；情节严重的，学校将移交有关部门调查处理。&lt;/span&gt;&lt;/span&gt;&lt;/p&gt; &lt;p style="margin-top: 5px; margin-right: 0px; margin-bottom: 5px; text-indent: 40px; background: rgb(255, 255, 255);"&gt;&lt;span style="font-family: 仿宋_GB2312; letter-spacing: 0px; font-size: 20px;"&gt;&lt;span style="font-family: 仿宋_GB2312;"&gt;第二十四条：新生学籍注册后，学校依据《普通高等学校学生管理规定》《天津中医药大学学生管理规定》《天津中医药大学学业警示管理办法》《天津中医药大学考试纪律管理规定》等规章制度及各专业人才培养方案对学生进行管理和培养。&lt;/span&gt;&lt;/span&gt;&lt;/p&gt; &lt;p style="margin: 5px 0px; text-indent: 32px; background: rgb(255, 255, 255);"&gt;&lt;span style="font-family: 仿宋_GB2312; letter-spacing: 0px; font-size: 20px;"&gt;&amp;nbsp;&lt;span style="font-family: 仿宋_GB2312;"&gt;第二十五条：学校在部分专业实施大类培养，为学生提供了先了解专业再选择专业的机会，并鼓励学有余力的学生修读辅修专业。学校始终把提高人才培养质量贯穿到教学管理全过程，严格课堂教学管理，严格考试管理，严把毕业出口关，严格执行最长学习年限等规定。学生在学校规定学习年限内，修完教育教学计划规定内容，成绩合格，达到学校毕业要求的，颁发天津中医药大学全日制普通高等学校本科毕业证书。对符合《天津中医药大学学士学位授予工作细则》要求的毕业生，授予学士学位，并颁发学士学位证书。&lt;/span&gt;&lt;/span&gt;&lt;/p&gt; &lt;p style="margin: 5px 0px; text-indent: 32px; background: rgb(255, 255, 255);"&gt;&lt;span style="font-family: 仿宋_GB2312; letter-spacing: 0px; font-size: 20px;"&gt;&amp;nbsp;&lt;span style="font-family: 仿宋_GB2312;"&gt;第二十六条：学校设立完善的学生资助体系，家庭经济困难学生可申请绿色通道、奖助学金、国家助学贷款、勤工助学、困难补助、学费减免等。具体的奖贷助学金政策等详细信息见学校网站。&lt;/span&gt;&lt;/span&gt;&lt;/p&gt; &lt;p style="margin: 5px 0px; text-indent: 0px; text-align: center; background: rgb(255, 255, 255);"&gt;&lt;strong&gt;&lt;span style="font-family: 楷体; letter-spacing: 0px; font-size: 21px;"&gt;&lt;span style="font-family: 楷体;"&gt;第六章&lt;/span&gt;&lt;/span&gt;&lt;/strong&gt;&lt;strong&gt;&lt;span style="font-family: Helvetica; letter-spacing: 0px; font-size: 21px;"&gt;&amp;nbsp;&amp;nbsp;&lt;/span&gt;&lt;/strong&gt;&lt;strong&gt;&lt;span style="font-family: 楷体; letter-spacing: 0px; font-size: 21px;"&gt;&lt;span style="font-family: 楷体;"&gt;附则&lt;/span&gt;&lt;/span&gt;&lt;/strong&gt;&lt;/p&gt; &lt;p style="margin: 5px 0px; text-indent: 32px; background: rgb(255, 255, 255);"&gt;&lt;span style="font-family: 仿宋_GB2312; letter-spacing: 0px; font-size: 20px;"&gt;&amp;nbsp;&lt;span style="font-family: 仿宋_GB2312;"&gt;第二十七条：中医学（&lt;/span&gt;&lt;span style="font-family: sans-serif;"&gt;“&lt;/span&gt;&lt;span style="font-family: 仿宋_GB2312;"&gt;5+3&lt;/span&gt;&lt;span style="font-family: sans-serif;"&gt;”&lt;/span&gt;&lt;span style="font-family: 仿宋_GB2312;"&gt;一体化）和中医学（&lt;/span&gt;&lt;span style="font-family: sans-serif;"&gt;“&lt;/span&gt;&lt;span style="font-family: 仿宋_GB2312;"&gt;5+3&lt;/span&gt;&lt;span style="font-family: sans-serif;"&gt;”&lt;/span&gt;&lt;span style="font-family: 仿宋_GB2312;"&gt;一体化）中医儿科学，是我校根据教育部等六部门《关于医教协同深化临床医学人才培养改革的意见》（教研〔2014〕2号）要求设立的专业，即5年本科阶段合格后直接进入本校与住院医师规范化培训有机衔接的3年中医硕士专业学位研究生教育阶段。&lt;/span&gt;&lt;/span&gt;&lt;/p&gt; &lt;p style="margin: 5px 0px; text-indent: 32px; background: rgb(255, 255, 255);"&gt;&lt;span style="font-family: 仿宋_GB2312; letter-spacing: 0px; font-size: 20px;"&gt;&amp;nbsp;&lt;span style="font-family: 仿宋_GB2312;"&gt;第二十八条：中医学专业（拔尖创新人才培养模式改革&lt;/span&gt;&lt;span style="font-family: sans-serif;"&gt;—&lt;/span&gt;&lt;span style="font-family: 仿宋_GB2312;"&gt;9年制），是我校根据《教育部国家中医药管理局关于批准卓越医生（中医）教育培养计划改革试点高校的通知》（教高函〔2015〕3号）要求设立的专业，经过培养，各项考核合格，达到要求，可获得博士研究生毕业证书，符合学校博士学位授予条件的毕业生，可获得博士学位证书。&lt;/span&gt;&lt;/span&gt;&lt;/p&gt; &lt;p style="margin: 5px 0px; text-indent: 32px; background: rgb(255, 255, 255);"&gt;&lt;span style="font-family: 仿宋_GB2312; letter-spacing: 0px; font-size: 20px;"&gt;&amp;nbsp;&lt;span style="font-family: 仿宋_GB2312;"&gt;第二十九条：为适应国家招考改革精神，结合我校国家&lt;/span&gt;&lt;span style="font-family: sans-serif;"&gt;“&lt;/span&gt;&lt;span style="font-family: 仿宋_GB2312;"&gt;双一流&lt;/span&gt;&lt;span style="font-family: sans-serif;"&gt;”&lt;/span&gt;&lt;span style="font-family: 仿宋_GB2312;"&gt;建设高校的建设实施方案，中医学类、中药学类、护理学类、药学类、医学技术类、工商管理类、公共管理类、中国语言文学类按大类招生。&lt;/span&gt;&lt;/span&gt;&lt;/p&gt; &lt;p style="margin: 5px 0px; text-indent: 32px; background: rgb(255, 255, 255);"&gt;&lt;span style="font-family: 仿宋_GB2312; letter-spacing: 0px; font-size: 20px;"&gt;&amp;nbsp;&lt;span style="font-family: 仿宋_GB2312;"&gt;第三十条：我校在高考综合改革试点省（区、市）确定的专业（或专业类）对高中学业水平考试的科目要求及学生综合素质档案材料的使用办法以各省（区、市）公布为准。&lt;/span&gt;&lt;/span&gt;&lt;/p&gt; &lt;p style="margin: 5px 0px; text-indent: 32px; background: rgb(255, 255, 255);"&gt;&lt;span style="font-family: 仿宋_GB2312; letter-spacing: 0px; font-size: 20px;"&gt;&amp;nbsp;&lt;span style="font-family: 仿宋_GB2312;"&gt;第三十一条：本章程只适用于2024年本科生的招生，自公布起开始执行。以往有关招生工作的规定与本章程不一致的，一律废止，均以本章程为准。&lt;/span&gt;&lt;/span&gt;&lt;/p&gt; &lt;p style="margin: 5px 0px; text-indent: 32px; background: rgb(255, 255, 255);"&gt;&lt;span style="font-family: 仿宋_GB2312; letter-spacing: 0px; font-size: 20px;"&gt;&amp;nbsp;&lt;span style="font-family: 仿宋_GB2312;"&gt;第三十二条：在招生咨询过程中，学校招生咨询人员的意见和建议仅作为考生填报志愿的参考，不属学校录取承诺。&lt;/span&gt;&lt;/span&gt;&lt;/p&gt; &lt;p style="margin: 5px 0px; text-indent: 32px; background: rgb(255, 255, 255);"&gt;&lt;span style="font-family: 仿宋_GB2312; letter-spacing: 0px; font-size: 20px;"&gt;&amp;nbsp;&lt;span style="font-family: 仿宋_GB2312;"&gt;第三十三条：本章程由天津中医药大学招生办公室负责解释。&lt;/span&gt;&lt;/span&gt;&lt;/p&gt; &lt;p style="margin: 5px 0px; text-indent: 32px; background: rgb(255, 255, 255);"&gt;&lt;span style="font-family: 仿宋_GB2312; letter-spacing: 0px; font-size: 20px;"&gt;&amp;nbsp;&lt;span style="font-family: 仿宋_GB2312;"&gt;第三十四条：咨询及录取结果查询方式：&lt;/span&gt;&lt;/span&gt;&lt;/p&gt; &lt;p style="margin: 5px 0px; text-indent: 32px; background: rgb(255, 255, 255);"&gt;&lt;span style="font-family: 仿宋_GB2312; letter-spacing: 0px; font-size: 20px;"&gt;&amp;nbsp;&lt;span style="font-family: 仿宋_GB2312;"&gt;学校地址：天津市静海区团泊新城西区鄱阳湖路10号&lt;/span&gt;&lt;/span&gt;&lt;/p&gt; &lt;p style="margin: 5px 0px; text-indent: 32px; background: rgb(255, 255, 255);"&gt;&lt;span style="font-family: 仿宋_GB2312; letter-spacing: 0px; font-size: 20px;"&gt;&amp;nbsp;&lt;span style="font-family: 仿宋_GB2312;"&gt;邮编：301617&lt;/span&gt;&lt;span style="font-family: sans-serif;"&gt;&amp;nbsp;&lt;/span&gt;&lt;/span&gt;&lt;span style="font-family: Helvetica; letter-spacing: 0px; font-size: 20px;"&gt;&amp;nbsp;&amp;nbsp;&amp;nbsp;&lt;/span&gt;&lt;/p&gt; &lt;p style="margin: 5px 0px; text-indent: 32px; background: rgb(255, 255, 255);"&gt;&lt;span style="font-family: 仿宋_GB2312; letter-spacing: 0px; font-size: 20px;"&gt;&amp;nbsp;&lt;span style="font-family: 仿宋_GB2312;"&gt;网址：https://zsjy.tjutcm.edu.cn&lt;/span&gt;&lt;/span&gt;&lt;/p&gt; &lt;p style="margin: 5px 0px; text-indent: 32px; background: rgb(255, 255, 255);"&gt;&lt;span style="font-family: 仿宋_GB2312; letter-spacing: 0px; font-size: 20px;"&gt;&amp;nbsp;&lt;span style="font-family: 仿宋_GB2312;"&gt;E-mail：zhaoshengchuzc@163.com&lt;/span&gt;&lt;/span&gt;&lt;/p&gt; &lt;p style="margin: 5px 0px; text-indent: 32px; background: rgb(255, 255, 255);"&gt;&lt;span style="font-family: 仿宋_GB2312; letter-spacing: 0px; font-size: 20px;"&gt;&amp;nbsp;&lt;span style="font-family: 仿宋_GB2312;"&gt;电话：（022）59596333&lt;/span&gt;&lt;span style="font-family: sans-serif;"&gt;&amp;nbsp;&lt;/span&gt;&lt;/span&gt;&lt;span style="font-family: Helvetica; letter-spacing: 0px; font-size: 20px;"&gt;&amp;nbsp;&amp;nbsp;&lt;/span&gt;&lt;span style="font-family: 仿宋_GB2312; letter-spacing: 0px; font-size: 20px;"&gt;59596151&lt;/span&gt;&lt;/p&gt; &lt;p style="margin: 5px 0px; text-indent: 32px; background: rgb(255, 255, 255);"&gt;&lt;span style="font-family: 仿宋_GB2312; letter-spacing: 0px; font-size: 20px;"&gt;&amp;nbsp;&lt;span style="font-family: 仿宋_GB2312;"&gt;传真：（022）59596150&lt;/span&gt;&lt;span style="font-family: sans-serif;"&gt;&amp;nbsp;&lt;/span&gt;&lt;/span&gt;&lt;span style="font-family: Helvetica; letter-spacing: 0px; font-size: 20px;"&gt;&amp;nbsp;&lt;/span&gt;&lt;/p&gt; &lt;p style="margin: 5px 0px; text-indent: 32px; background: rgb(255, 255, 255);"&gt;&lt;span style="font-family: 仿宋_GB2312; letter-spacing: 0px; font-size: 20px;"&gt;&amp;nbsp;&lt;span style="font-family: 仿宋_GB2312;"&gt;监督电话：（022）59596101&lt;/span&gt;&lt;/span&gt;&lt;/p&gt; &lt;p&gt;&lt;span style="font-family: Calibri; font-size: 14px;"&gt;&amp;nbsp;&lt;/span&gt;&lt;/p&gt;</t>
  </si>
  <si>
    <t>双一流 / 101计划 / 保研 / 省重点 / 省部共建</t>
  </si>
  <si>
    <t>中医学,中药学,针灸推拿学</t>
  </si>
  <si>
    <t>716</t>
  </si>
  <si>
    <t>天水师范大学</t>
  </si>
  <si>
    <t>汉语言文学,数学与应用数学,土木工程</t>
  </si>
  <si>
    <t>638</t>
  </si>
  <si>
    <t>通化师范学院</t>
  </si>
  <si>
    <t>通化市</t>
  </si>
  <si>
    <t>220500000000</t>
  </si>
  <si>
    <t>英语,汉语言文学,法学,初等教育,酒店管理</t>
  </si>
  <si>
    <t>通化师范学院2024年招生章程</t>
  </si>
  <si>
    <t xml:space="preserve">                                                  &lt;p&gt;&lt;strong&gt;第一章&amp;nbsp; 总则&lt;/strong&gt;&lt;br&gt;&lt;/p&gt;&lt;p&gt;第一条&amp;nbsp; 为做好我校2024年招生工作，依据《中华人民共和国教育法》《中华人民共和国高等教育法》及教育部有关规定，制定本章程。&amp;nbsp;&amp;nbsp;&lt;/p&gt;&lt;p&gt;第二条&amp;nbsp; 本章程适用于我校普通高等教育的本科、专科层次招生工作。&amp;nbsp;&amp;nbsp;&lt;/p&gt;&lt;p&gt;第三条&amp;nbsp; 学校全称：通化师范学院&lt;/p&gt;&lt;p&gt;办学类型：公办普通本科学校&lt;/p&gt;&lt;p&gt;层&amp;nbsp;&amp;nbsp;&amp;nbsp; 次：本科&amp;nbsp;&lt;/p&gt;&lt;p&gt;第四条&amp;nbsp; 通化师范学院通化育才校区：吉林省通化市东昌区老站街道新园社区育才路950号&lt;/p&gt;&lt;p&gt;通化师范学院海龙校区：吉林省通化市梅河口市福民街道砂轮社区金苑路555号&lt;/p&gt;&lt;p&gt;通化师范学院白山校区：吉林省白山市浑江区江北街道青山湖社区北安大街2998号&lt;/p&gt;&lt;p&gt;通化师范学院通化文明校区：吉林省通化市东昌区光明街道朝阳社区文明路1078号&lt;/p&gt;&lt;p&gt;&lt;strong&gt;第二章&amp;nbsp; 学历证书颁发&lt;/strong&gt;&lt;/p&gt;&lt;p&gt;第五条&amp;nbsp; 学生按培养方案要求，修满学分，符合毕业条件，本科毕业生由通化师范学院颁发国家规定的本科毕业证书，专科毕业生由通化师范学院颁发国家规定的专科毕业证书，高职毕业生由通化师范学院颁发国家规定的专科（高职）毕业证书。&lt;/p&gt;&lt;p&gt;&lt;strong&gt;第三章&amp;nbsp; 收费标准&lt;/strong&gt;&lt;/p&gt;&lt;p&gt;第六条&amp;nbsp; 学费收取标准&lt;/p&gt;&lt;table&gt;&lt;tbody&gt;&lt;tr&gt;&lt;td width="145" valign="center"&gt;&lt;p&gt;&lt;strong&gt;专业代码&lt;/strong&gt;&lt;/p&gt;&lt;/td&gt;&lt;td width="349" valign="center"&gt;&lt;p&gt;&lt;strong&gt;专业名称&lt;/strong&gt;&lt;/p&gt;&lt;/td&gt;&lt;td width="162" valign="center"&gt;&lt;p&gt;&lt;strong&gt;学费标准&lt;/strong&gt;&lt;/p&gt;&lt;/td&gt;&lt;td width="141" valign="center"&gt;&lt;p&gt;&lt;strong&gt;备注&lt;/strong&gt;&lt;/p&gt;&lt;/td&gt;&lt;/tr&gt;&lt;tr&gt;&lt;td valign="center"&gt;&lt;p&gt;030101K&lt;/p&gt;&lt;/td&gt;&lt;td valign="center"&gt;&lt;p&gt;法学&lt;/p&gt;&lt;/td&gt;&lt;td valign="center"&gt;&lt;p&gt;4800&lt;/p&gt;&lt;/td&gt;&lt;td valign="center"&gt;&lt;p&gt;本科&lt;/p&gt;&lt;/td&gt;&lt;/tr&gt;&lt;tr&gt;&lt;td valign="center"&gt;&lt;p&gt;030503&lt;/p&gt;&lt;/td&gt;&lt;td valign="center"&gt;&lt;p&gt;思想政治教育&lt;/p&gt;&lt;/td&gt;&lt;td valign="center"&gt;&lt;p&gt;5280&lt;/p&gt;&lt;/td&gt;&lt;td valign="center"&gt;&lt;p&gt;本科&lt;/p&gt;&lt;/td&gt;&lt;/tr&gt;&lt;tr&gt;&lt;td valign="center"&gt;&lt;p&gt;080204&lt;/p&gt;&lt;/td&gt;&lt;td valign="center"&gt;&lt;p&gt;机械电子工程&lt;/p&gt;&lt;/td&gt;&lt;td valign="center"&gt;&lt;p&gt;5400&lt;/p&gt;&lt;/td&gt;&lt;td valign="center"&gt;&lt;p&gt;本科&lt;/p&gt;&lt;/td&gt;&lt;/tr&gt;&lt;tr&gt;&lt;td valign="center"&gt;&lt;p&gt;080901&lt;/p&gt;&lt;/td&gt;&lt;td valign="center"&gt;&lt;p&gt;计算机科学与技术&lt;/p&gt;&lt;/td&gt;&lt;td valign="center"&gt;&lt;p&gt;5940&lt;/p&gt;&lt;/td&gt;&lt;td valign="center"&gt;&lt;p&gt;本科&lt;/p&gt;&lt;/td&gt;&lt;/tr&gt;&lt;tr&gt;&lt;td valign="center"&gt;&lt;p&gt;080910T&lt;/p&gt;&lt;/td&gt;&lt;td valign="center"&gt;&lt;p&gt;数据科学与大数据技术&lt;/p&gt;&lt;/td&gt;&lt;td valign="center"&gt;&lt;p&gt;5400&lt;/p&gt;&lt;/td&gt;&lt;td valign="center"&gt;&lt;p&gt;本科&lt;/p&gt;&lt;/td&gt;&lt;/tr&gt;&lt;tr&gt;&lt;td valign="center"&gt;&lt;p&gt;082701&lt;/p&gt;&lt;/td&gt;&lt;td valign="center"&gt;&lt;p&gt;食品科学与工程&lt;/p&gt;&lt;/td&gt;&lt;td valign="center"&gt;&lt;p&gt;5940&lt;/p&gt;&lt;/td&gt;&lt;td valign="center"&gt;&lt;p&gt;本科&lt;/p&gt;&lt;/td&gt;&lt;/tr&gt;&lt;tr&gt;&lt;td valign="center"&gt;&lt;p&gt;082701H&lt;/p&gt;&lt;/td&gt;&lt;td valign="center"&gt;&lt;p&gt;&lt;span&gt;食品科学与工程&lt;/span&gt;&lt;span&gt;(中外合作办学）&lt;/span&gt;&lt;/p&gt;&lt;/td&gt;&lt;td valign="center"&gt;&lt;p&gt;26000&lt;/p&gt;&lt;/td&gt;&lt;td valign="center"&gt;&lt;p&gt;本科&lt;/p&gt;&lt;/td&gt;&lt;/tr&gt;&lt;tr&gt;&lt;td valign="center"&gt;&lt;p&gt;082702&lt;/p&gt;&lt;/td&gt;&lt;td valign="center"&gt;&lt;p&gt;食品质量与安全&lt;/p&gt;&lt;/td&gt;&lt;td valign="center"&gt;&lt;p&gt;5400&lt;/p&gt;&lt;/td&gt;&lt;td valign="center"&gt;&lt;p&gt;本科&lt;/p&gt;&lt;/td&gt;&lt;/tr&gt;&lt;tr&gt;&lt;td valign="center"&gt;&lt;p&gt;120102&lt;/p&gt;&lt;/td&gt;&lt;td valign="center"&gt;&lt;p&gt;信息管理与信息系统&lt;/p&gt;&lt;/td&gt;&lt;td valign="center"&gt;&lt;p&gt;4800&lt;/p&gt;&lt;/td&gt;&lt;td valign="center"&gt;&lt;p&gt;本科&lt;/p&gt;&lt;/td&gt;&lt;/tr&gt;&lt;tr&gt;&lt;td valign="center"&gt;&lt;p&gt;120204&lt;/p&gt;&lt;/td&gt;&lt;td valign="center"&gt;&lt;p&gt;财务管理&lt;/p&gt;&lt;/td&gt;&lt;td valign="center"&gt;&lt;p&gt;4800&lt;/p&gt;&lt;/td&gt;&lt;td valign="center"&gt;&lt;p&gt;本科&lt;/p&gt;&lt;/td&gt;&lt;/tr&gt;&lt;tr&gt;&lt;td valign="center"&gt;&lt;p&gt;120209&lt;/p&gt;&lt;/td&gt;&lt;td valign="center"&gt;&lt;p&gt;物业管理&lt;/p&gt;&lt;/td&gt;&lt;td valign="center"&gt;&lt;p&gt;5280&lt;/p&gt;&lt;/td&gt;&lt;td valign="center"&gt;&lt;p&gt;本科&lt;/p&gt;&lt;/td&gt;&lt;/tr&gt;&lt;tr&gt;&lt;td valign="center"&gt;&lt;p&gt;120901K&lt;/p&gt;&lt;/td&gt;&lt;td valign="center"&gt;&lt;p&gt;旅游管理&lt;/p&gt;&lt;/td&gt;&lt;td valign="center"&gt;&lt;p&gt;4800&lt;/p&gt;&lt;/td&gt;&lt;td valign="center"&gt;&lt;p&gt;本科&lt;/p&gt;&lt;/td&gt;&lt;/tr&gt;&lt;tr&gt;&lt;td valign="center"&gt;&lt;p&gt;040104&lt;/p&gt;&lt;/td&gt;&lt;td valign="center"&gt;&lt;p&gt;教育技术学&lt;/p&gt;&lt;/td&gt;&lt;td valign="center"&gt;&lt;p&gt;4800&lt;/p&gt;&lt;/td&gt;&lt;td valign="center"&gt;&lt;p&gt;本科&lt;/p&gt;&lt;/td&gt;&lt;/tr&gt;&lt;tr&gt;&lt;td valign="center"&gt;&lt;p&gt;040106&lt;/p&gt;&lt;/td&gt;&lt;td valign="center"&gt;&lt;p&gt;学前教育&lt;/p&gt;&lt;/td&gt;&lt;td valign="center"&gt;&lt;p&gt;5280&lt;/p&gt;&lt;/td&gt;&lt;td valign="center"&gt;&lt;p&gt;本科&lt;/p&gt;&lt;/td&gt;&lt;/tr&gt;&lt;tr&gt;&lt;td valign="center"&gt;&lt;p&gt;040107&lt;/p&gt;&lt;/td&gt;&lt;td valign="center"&gt;&lt;p&gt;小学教育&lt;/p&gt;&lt;/td&gt;&lt;td valign="center"&gt;&lt;p&gt;4800&lt;/p&gt;&lt;/td&gt;&lt;td valign="center"&gt;&lt;p&gt;本科&lt;/p&gt;&lt;/td&gt;&lt;/tr&gt;&lt;tr&gt;&lt;td width="145" valign="center"&gt;&lt;p&gt;040201&lt;/p&gt;&lt;/td&gt;&lt;td width="349" valign="center"&gt;&lt;p&gt;体育教育&lt;/p&gt;&lt;/td&gt;&lt;td valign="center"&gt;&lt;p&gt;5000&lt;/p&gt;&lt;/td&gt;&lt;td valign="center"&gt;&lt;p&gt;本科&lt;/p&gt;&lt;/td&gt;&lt;/tr&gt;&lt;tr&gt;&lt;td valign="center"&gt;&lt;p&gt;070101&lt;/p&gt;&lt;/td&gt;&lt;td valign="center"&gt;&lt;p&gt;数学与应用数学&lt;/p&gt;&lt;/td&gt;&lt;td valign="center"&gt;&lt;p&gt;5500&lt;/p&gt;&lt;/td&gt;&lt;td valign="center"&gt;&lt;p&gt;本科&lt;/p&gt;&lt;/td&gt;&lt;/tr&gt;&lt;tr&gt;&lt;td valign="center"&gt;&lt;p&gt;070201&lt;/p&gt;&lt;/td&gt;&lt;td valign="center"&gt;&lt;p&gt;物理学&lt;/p&gt;&lt;/td&gt;&lt;td valign="center"&gt;&lt;p&gt;5500&lt;/p&gt;&lt;/td&gt;&lt;td valign="center"&gt;&lt;p&gt;本科&lt;/p&gt;&lt;/td&gt;&lt;/tr&gt;&lt;tr&gt;&lt;td valign="center"&gt;&lt;p&gt;070301&lt;/p&gt;&lt;/td&gt;&lt;td valign="center"&gt;&lt;p&gt;化学&lt;/p&gt;&lt;/td&gt;&lt;td valign="center"&gt;&lt;p&gt;5500&lt;/p&gt;&lt;/td&gt;&lt;td valign="center"&gt;&lt;p&gt;本科&lt;/p&gt;&lt;/td&gt;&lt;/tr&gt;&lt;tr&gt;&lt;td valign="center"&gt;&lt;p&gt;070302&lt;/p&gt;&lt;/td&gt;&lt;td valign="center"&gt;&lt;p&gt;应用化学&lt;/p&gt;&lt;/td&gt;&lt;td valign="center"&gt;&lt;p&gt;5000&lt;/p&gt;&lt;/td&gt;&lt;td valign="center"&gt;&lt;p&gt;本科&lt;/p&gt;&lt;/td&gt;&lt;/tr&gt;&lt;tr&gt;&lt;td valign="center"&gt;&lt;p&gt;070501&lt;/p&gt;&lt;/td&gt;&lt;td valign="center"&gt;&lt;p&gt;地理科学&lt;/p&gt;&lt;/td&gt;&lt;td valign="center"&gt;&lt;p&gt;5000&lt;/p&gt;&lt;/td&gt;&lt;td valign="center"&gt;&lt;p&gt;本科&lt;/p&gt;&lt;/td&gt;&lt;/tr&gt;&lt;tr&gt;&lt;td valign="center"&gt;&lt;p&gt;070504&lt;/p&gt;&lt;/td&gt;&lt;td valign="center"&gt;&lt;p&gt;地理信息科学&lt;/p&gt;&lt;/td&gt;&lt;td valign="center"&gt;&lt;p&gt;5000&lt;/p&gt;&lt;/td&gt;&lt;td valign="center"&gt;&lt;p&gt;本科&lt;/p&gt;&lt;/td&gt;&lt;/tr&gt;&lt;tr&gt;&lt;td valign="center"&gt;&lt;p&gt;071001&lt;/p&gt;&lt;/td&gt;&lt;td valign="center"&gt;&lt;p&gt;生物科学&lt;/p&gt;&lt;/td&gt;&lt;td valign="center"&gt;&lt;p&gt;5500&lt;/p&gt;&lt;/td&gt;&lt;td valign="center"&gt;&lt;p&gt;本科&lt;/p&gt;&lt;/td&gt;&lt;/tr&gt;&lt;tr&gt;&lt;td valign="center"&gt;&lt;p&gt;071001H&lt;/p&gt;&lt;/td&gt;&lt;td valign="center"&gt;&lt;p&gt;生物科学（中外合作办学）&lt;/p&gt;&lt;/td&gt;&lt;td valign="center"&gt;&lt;p&gt;20000&lt;/p&gt;&lt;/td&gt;&lt;td valign="center"&gt;&lt;p&gt;本科&lt;/p&gt;&lt;/td&gt;&lt;/tr&gt;&lt;tr&gt;&lt;td valign="center"&gt;&lt;p&gt;071002&lt;/p&gt;&lt;/td&gt;&lt;td valign="center"&gt;&lt;p&gt;生物技术&lt;/p&gt;&lt;/td&gt;&lt;td valign="center"&gt;&lt;p&gt;5000&lt;/p&gt;&lt;/td&gt;&lt;td valign="center"&gt;&lt;p&gt;本科&lt;/p&gt;&lt;/td&gt;&lt;/tr&gt;&lt;tr&gt;&lt;td valign="center"&gt;&lt;p&gt;071101&lt;/p&gt;&lt;/td&gt;&lt;td valign="center"&gt;&lt;p&gt;心理学&lt;/p&gt;&lt;/td&gt;&lt;td valign="center"&gt;&lt;p&gt;5000&lt;/p&gt;&lt;/td&gt;&lt;td valign="center"&gt;&lt;p&gt;本科&lt;/p&gt;&lt;/td&gt;&lt;/tr&gt;&lt;tr&gt;&lt;td valign="center"&gt;&lt;p&gt;071201&lt;/p&gt;&lt;/td&gt;&lt;td valign="center"&gt;&lt;p&gt;统计学&lt;/p&gt;&lt;/td&gt;&lt;td valign="center"&gt;&lt;p&gt;5000&lt;/p&gt;&lt;/td&gt;&lt;td valign="center"&gt;&lt;p&gt;本科&lt;/p&gt;&lt;/td&gt;&lt;/tr&gt;&lt;tr&gt;&lt;td valign="center"&gt;&lt;p&gt;060101&lt;/p&gt;&lt;/td&gt;&lt;td valign="center"&gt;&lt;p&gt;历史学&lt;/p&gt;&lt;/td&gt;&lt;td valign="center"&gt;&lt;p&gt;5060&lt;/p&gt;&lt;/td&gt;&lt;td valign="center"&gt;&lt;p&gt;本科&lt;/p&gt;&lt;/td&gt;&lt;/tr&gt;&lt;tr&gt;&lt;td valign="center"&gt;&lt;p&gt;060104&lt;/p&gt;&lt;/td&gt;&lt;td valign="center"&gt;&lt;p&gt;文物与博物馆学&lt;/p&gt;&lt;/td&gt;&lt;td valign="center"&gt;&lt;p&gt;4600&lt;/p&gt;&lt;/td&gt;&lt;td valign="center"&gt;&lt;p&gt;本科&lt;/p&gt;&lt;/td&gt;&lt;/tr&gt;&lt;tr&gt;&lt;td valign="center"&gt;&lt;p&gt;050101&lt;/p&gt;&lt;/td&gt;&lt;td valign="center"&gt;&lt;p&gt;汉语言文学&lt;/p&gt;&lt;/td&gt;&lt;td valign="center"&gt;&lt;p&gt;5060&lt;/p&gt;&lt;/td&gt;&lt;td valign="center"&gt;&lt;p&gt;本科&lt;/p&gt;&lt;/td&gt;&lt;/tr&gt;&lt;tr&gt;&lt;td valign="center"&gt;&lt;p&gt;050103&lt;/p&gt;&lt;/td&gt;&lt;td valign="center"&gt;&lt;p&gt;汉语国际教育&lt;/p&gt;&lt;/td&gt;&lt;td valign="center"&gt;&lt;p&gt;4600&lt;/p&gt;&lt;/td&gt;&lt;td valign="center"&gt;&lt;p&gt;本科&lt;/p&gt;&lt;/td&gt;&lt;/tr&gt;&lt;tr&gt;&lt;td valign="center"&gt;&lt;p&gt;050201&lt;/p&gt;&lt;/td&gt;&lt;td valign="center"&gt;&lt;p&gt;英语&lt;/p&gt;&lt;/td&gt;&lt;td valign="center"&gt;&lt;p&gt;5060&lt;/p&gt;&lt;/td&gt;&lt;td valign="center"&gt;&lt;p&gt;本科&lt;/p&gt;&lt;/td&gt;&lt;/tr&gt;&lt;tr&gt;&lt;td valign="center"&gt;&lt;p&gt;050207&lt;/p&gt;&lt;/td&gt;&lt;td valign="center"&gt;&lt;p&gt;日语&lt;/p&gt;&lt;/td&gt;&lt;td valign="center"&gt;&lt;p&gt;4600&lt;/p&gt;&lt;/td&gt;&lt;td valign="center"&gt;&lt;p&gt;本科&lt;/p&gt;&lt;/td&gt;&lt;/tr&gt;&lt;tr&gt;&lt;td valign="center"&gt;&lt;p&gt;050209&lt;/p&gt;&lt;/td&gt;&lt;td valign="center"&gt;&lt;p&gt;朝鲜语&lt;/p&gt;&lt;/td&gt;&lt;td valign="center"&gt;&lt;p&gt;4600&lt;/p&gt;&lt;/td&gt;&lt;td valign="center"&gt;&lt;p&gt;本科&lt;/p&gt;&lt;/td&gt;&lt;/tr&gt;&lt;tr&gt;&lt;td valign="center"&gt;&lt;p&gt;100702&lt;/p&gt;&lt;/td&gt;&lt;td valign="center"&gt;&lt;p&gt;药物制剂&lt;/p&gt;&lt;/td&gt;&lt;td valign="center"&gt;&lt;p&gt;5600&lt;/p&gt;&lt;/td&gt;&lt;td valign="center"&gt;&lt;p&gt;本科&lt;/p&gt;&lt;/td&gt;&lt;/tr&gt;&lt;tr&gt;&lt;td valign="center"&gt;&lt;p&gt;100801&lt;/p&gt;&lt;/td&gt;&lt;td valign="center"&gt;&lt;p&gt;中药学&lt;/p&gt;&lt;/td&gt;&lt;td valign="center"&gt;&lt;p&gt;6160&lt;/p&gt;&lt;/td&gt;&lt;td valign="center"&gt;&lt;p&gt;本科&lt;/p&gt;&lt;/td&gt;&lt;/tr&gt;&lt;tr&gt;&lt;td valign="center"&gt;&lt;p&gt;130202&lt;/p&gt;&lt;/td&gt;&lt;td valign="center"&gt;&lt;p&gt;音乐学&lt;/p&gt;&lt;/td&gt;&lt;td valign="center"&gt;&lt;p&gt;6200&lt;/p&gt;&lt;/td&gt;&lt;td valign="center"&gt;&lt;p&gt;本科&lt;/p&gt;&lt;/td&gt;&lt;/tr&gt;&lt;tr&gt;&lt;td valign="center"&gt;&lt;p&gt;130305&lt;/p&gt;&lt;/td&gt;&lt;td valign="center"&gt;&lt;p&gt;广播电视编导&lt;/p&gt;&lt;/td&gt;&lt;td valign="center"&gt;&lt;p&gt;6200&lt;/p&gt;&lt;/td&gt;&lt;td valign="center"&gt;&lt;p&gt;本科&lt;/p&gt;&lt;/td&gt;&lt;/tr&gt;&lt;tr&gt;&lt;td valign="center"&gt;&lt;p&gt;130310&lt;/p&gt;&lt;/td&gt;&lt;td valign="center"&gt;&lt;p&gt;动画&lt;/p&gt;&lt;/td&gt;&lt;td valign="center"&gt;&lt;p&gt;6200&lt;/p&gt;&lt;/td&gt;&lt;td valign="center"&gt;&lt;p&gt;本科&lt;/p&gt;&lt;/td&gt;&lt;/tr&gt;&lt;tr&gt;&lt;td valign="center"&gt;&lt;p&gt;130401&lt;/p&gt;&lt;/td&gt;&lt;td valign="center"&gt;&lt;p&gt;美术学&lt;/p&gt;&lt;/td&gt;&lt;td valign="center"&gt;&lt;p&gt;5400&lt;/p&gt;&lt;/td&gt;&lt;td valign="center"&gt;&lt;p&gt;本科&lt;/p&gt;&lt;/td&gt;&lt;/tr&gt;&lt;tr&gt;&lt;td valign="center"&gt;&lt;p&gt;130402&lt;/p&gt;&lt;/td&gt;&lt;td valign="center"&gt;&lt;p&gt;绘画&lt;/p&gt;&lt;/td&gt;&lt;td valign="center"&gt;&lt;p&gt;5400&lt;/p&gt;&lt;/td&gt;&lt;td valign="center"&gt;&lt;p&gt;本科&lt;/p&gt;&lt;/td&gt;&lt;/tr&gt;&lt;tr&gt;&lt;td valign="center"&gt;&lt;p&gt;130502&lt;/p&gt;&lt;/td&gt;&lt;td valign="center"&gt;&lt;p&gt;视觉传达设计&lt;/p&gt;&lt;/td&gt;&lt;td valign="center"&gt;&lt;p&gt;5400&lt;/p&gt;&lt;/td&gt;&lt;td valign="center"&gt;&lt;p&gt;本科&lt;/p&gt;&lt;/td&gt;&lt;/tr&gt;&lt;tr&gt;&lt;td valign="center"&gt;&lt;p&gt;130502H&lt;/p&gt;&lt;/td&gt;&lt;td valign="center"&gt;&lt;p&gt;视觉传达设计（中外合作办学）&lt;/p&gt;&lt;/td&gt;&lt;td valign="center"&gt;&lt;p&gt;20000&lt;/p&gt;&lt;/td&gt;&lt;td valign="center"&gt;&lt;p&gt;本科&lt;/p&gt;&lt;/td&gt;&lt;/tr&gt;&lt;tr&gt;&lt;td valign="center"&gt;&lt;p&gt;130504&lt;/p&gt;&lt;/td&gt;&lt;td valign="center"&gt;&lt;p&gt;产品设计&lt;/p&gt;&lt;/td&gt;&lt;td valign="center"&gt;&lt;p&gt;5400&lt;/p&gt;&lt;/td&gt;&lt;td valign="center"&gt;&lt;p&gt;本科&lt;/p&gt;&lt;/td&gt;&lt;/tr&gt;&lt;tr&gt;&lt;td valign="center"&gt;&lt;p&gt;570102&lt;/p&gt;&lt;/td&gt;&lt;td valign="center"&gt;&lt;p&gt;学前教育&lt;/p&gt;&lt;/td&gt;&lt;td valign="center"&gt;&lt;p&gt;3300&lt;/p&gt;&lt;/td&gt;&lt;td valign="center"&gt;&lt;p&gt;专科&lt;/p&gt;&lt;/td&gt;&lt;/tr&gt;&lt;tr&gt;&lt;td valign="center"&gt;&lt;p&gt;570103&lt;/p&gt;&lt;/td&gt;&lt;td valign="center"&gt;&lt;p&gt;小学教育&lt;/p&gt;&lt;/td&gt;&lt;td valign="center"&gt;&lt;p&gt;3300&lt;/p&gt;&lt;/td&gt;&lt;td valign="center"&gt;&lt;p&gt;专科&lt;/p&gt;&lt;/td&gt;&lt;/tr&gt;&lt;tr&gt;&lt;td valign="center"&gt;&lt;p&gt;570301&lt;/p&gt;&lt;/td&gt;&lt;td valign="center"&gt;&lt;p&gt;社会体育&lt;/p&gt;&lt;/td&gt;&lt;td valign="center"&gt;&lt;p&gt;4000&lt;/p&gt;&lt;/td&gt;&lt;td valign="center"&gt;&lt;p&gt;专科&lt;/p&gt;&lt;/td&gt;&lt;/tr&gt;&lt;/tbody&gt;&lt;/table&gt;&lt;p&gt;&lt;span&gt;第四章&amp;nbsp; 家庭经济困难学生资助政策及有关程序&lt;/span&gt;&lt;br&gt;&lt;/p&gt;&lt;p&gt;第七条&amp;nbsp; 家庭经济困难学生资助政策主要内容&lt;/p&gt;&lt;p&gt;我校学生资助政策包括国家奖学金、国家励志奖学金、国家助学金、国家助学贷款、服兵役高等学校学生国家教育资助、基层就业学费补偿国家助学贷款代偿、师范生公费教育、勤工助学和“绿色通道”等内容。&lt;/p&gt;&lt;p&gt;此外，我校还设立了专业奖学金、学费减免、临时困难补助等资助项目。&lt;/p&gt;&lt;p&gt;第八条&amp;nbsp; 家庭经济困难学生资助政策申请程序&lt;/p&gt;&lt;p&gt;入学前，家庭经济困难学生可向户籍所在县（市、区）的学生资助管理部门咨询并申请办理生源地信用助学贷款。入学后，家庭经济困难学生向学校提出申请，学校学生资助部门根据学生具体情况开展困难认定，采取不同措施给予资助。&lt;/p&gt;&lt;p&gt;&lt;strong&gt;第五章录取说明&lt;/strong&gt;&lt;/p&gt;&lt;p&gt;第九条专业培养对外语的要求&lt;/p&gt;&lt;p&gt;英语专业只招英语语种考生，其他专业（含日语、朝鲜语）外语语种不限。&lt;/p&gt;&lt;p&gt;第十条批准的招收男女生比例的要求&lt;/p&gt;&lt;p&gt;各专业招生无男女比例限制。&lt;/p&gt;&lt;p&gt;第十一条经批准的身体及健康状况要求&lt;/p&gt;&lt;p&gt;对考生身体健康状况的要求，执行教育部、国家卫生健康委员会、中国残疾人联合会制订并下发的《普通高等学校招生体检工作指导意见》及相关补充规定。&lt;/p&gt;&lt;p&gt;第十二条录取规则&lt;/p&gt;&lt;p&gt;我校按照分数优先、遵循志愿的原则，根据各省投档成绩，从高到低择优录取，坚持公平公正公开。&lt;/p&gt;&lt;p&gt;1.投档比例。按照顺序志愿投档的批次，学校调阅考生档案比例原则上控制在120%以内；按照平行志愿投档的批次，调档比例原则上控制在105%以内；如生源省份投档比例有特殊规定，按生源省份投档比例要求执行。&lt;/p&gt;&lt;p&gt;2.照顾加分项。对享受政策性加分或者降分投档的考生，按所在省（区、市）招生考试机构的规定投档，在专业录取时按投档成绩进行排序录取。&lt;/p&gt;&lt;p&gt;3.优先级别。考生投档成绩相同时，则按科目顺序及分数从高到低排序录取。科目顺序为：语文、数学、外语、综合成绩或单科最高成绩的选考科目、单科次高成绩的选考科目，科目成绩高者优先录取。高考改革试点省（区、市）的录取，按照相关高考改革试点省（区、市）政策执行。&lt;/p&gt;&lt;p&gt;4.专业录取。按照投档成绩由高到低顺序进行专业录取，专业志愿之间不设分数级差。在内蒙古自治区实行“招生计划1:1范围内按专业志愿排队录取”的录取规则。&lt;/p&gt;&lt;p&gt;5.专业调剂。考生所填报的专业志愿均无法满足时，若服从专业调剂，则根据考生成绩调剂到未录取满额并符合录取要求的专业；所有专业志愿调剂考生的优先级均低于有专业志愿的考生。学校有权对同意专业调剂的考生进行专业调剂，在专业调剂一栏中，考生未填“同意（是）”或“不同意（否）”的，一律视为“不同意（否）”。&lt;/p&gt;&lt;p&gt;6.退档。对已投档考生，总分低于所报专业录取分数线且不服从调剂，或不符合未满专业录取要求的考生，给予退档处理。&lt;/p&gt;&lt;p&gt;7.艺术类专业。考生文化课成绩达到生源省艺术类专业省控分数线并取得考生所在省艺术类专业统考合格的前提下方可报考我校，进档考生录取时按综合成绩进行排序择优录取：综合成绩=(专业课成绩总分×100%)+(文化课成绩总分×60%)。综合成绩相同时，按专业课成绩总分、语文、数学、外语为科目顺序，科目成绩高者优先录取。&lt;/p&gt;&lt;p&gt;8.体育类专业。考生文化课成绩达到生源省体育类专业省控分数线并取得所在省体育类专业考试合格的前提下方可报考我校，进档考生录取时按综合成绩进行排序择优录取：综合成绩=(专业课成绩总分×100%)+(文化课成绩总分×60%)。综合成绩相同时，按专业课成绩总分、语文、数学、外语为科目顺序，科目成绩高者优先录取。&lt;/p&gt;&lt;p&gt;9.广播电视编导专业。文化课成绩达到生源省我校普通类相应批次录取控制分数线的进档考生中，按文化课成绩从高到低择优录取。只录取有专业志愿的考生，不接受专业调剂，非艺术类考生也可以报考。&lt;/p&gt;&lt;p&gt;10.中外合作办学专业。生物科学（中外合作办学）、食品科学与工程（中外合作办学）、视觉传达设计（中外合作办学）专业录取有专业志愿的考生或调剂有其他中外合作志愿的考生。&lt;/p&gt;&lt;p&gt;第十三条新生入学后，按照国家和学校有关规定进行入学复查。复查不合格的学生，依据有关规定进行处理。&lt;/p&gt;&lt;p&gt;第十四条联系方式&lt;/p&gt;&lt;p&gt;学校网址：www.thnu.edu.cn&lt;/p&gt;&lt;p&gt;通讯地址：吉林省通化市育才路950号&lt;/p&gt;&lt;p&gt;邮政编码：134002&lt;/p&gt;&lt;p&gt;联系电话：0435-3209788，3665877（传真）&lt;/p&gt;&lt;p&gt;第十五条本章程由通化师范学院招生就业处负责解释。&lt;/p&gt;&lt;p&gt;第十六条本章程未尽事宜，按照国家和各省招生政策执行。&lt;/p&gt;&lt;p&gt;&lt;br&gt;&lt;/p&gt;                     </t>
  </si>
  <si>
    <t>医疗卫生与生物医药行业（医药健康），文化、传媒与艺术行业（冰雪生态旅游），制造业（冶金/新材料/绿色食品）</t>
  </si>
  <si>
    <t>历史学,物理学</t>
  </si>
  <si>
    <t>33</t>
  </si>
  <si>
    <t>同济大学</t>
  </si>
  <si>
    <t>70.80%</t>
  </si>
  <si>
    <t>41.40%</t>
  </si>
  <si>
    <t>原建材局,原交通部 (铁道部)</t>
  </si>
  <si>
    <t>老八校,上海铁道大学</t>
  </si>
  <si>
    <t>土木工程,建筑学,车辆工程,</t>
  </si>
  <si>
    <t>建筑类,土木类,材料类,(铁路)交通运输类,自动化,机械类</t>
  </si>
  <si>
    <t>建筑学,城乡规划,风景园林,历史建筑保护工程,人居环境科学与技术,城市设计,智慧建筑与建造,土木工程,建筑环境与能源应用工程,给排水科学与工程,建筑电气与智能化,城市地下空间工程,道路桥梁与渡河工程,铁道工程,智能建造,土木,水利与海洋工程,土木,水利与交通工程,高分子材料与工程,复合材料与工程,粉体材料科学与工程,宝石及材料工艺学,交通运输,交通工程,交通设备与控制工程,轨道交通电气与控制,自动化,轨道交通信号与控制,机器人工程,邮政工程,核电技术与控制工程,智能装备与系统,工业智能,机械工程,机械设计制造及其自动化,工业设计,过程装备与控制工程,车辆工程,仿生科学与工程,新能源汽车工程</t>
  </si>
  <si>
    <t>生物学,建筑学,土木工程,测绘科学与技术,环境科学与工程,城乡规划学,风景园林学,设计学</t>
  </si>
  <si>
    <t>哲学(B),法学(B),教育学(C+),物理学(B+),化学(B+),海洋科学(B+),地球物理学(C+),机械工程(A-),材料科学与工程(B+),计算机科学与技术(A-),软件工程(A-),土木工程(A+),环境科学与工程(A+),生物医学工程(B-),建筑学(A-),基础医学(B),临床医学(B),口腔医学(B-),药学(C-),工商管理(B+),水利工程(C),新闻传播学(C),外国语言文学(B+),中国语言文学(C-),管理科学与工程(A+),应用经济学(B),政治学(B-),马克思主义理论(B+),数学(A-),生物学(B+),力学(B+),控制科学与工程(B+),公共卫生与预防医学(C-),公共管理(B+),动力工程及工程热物理(B),电气工程(C+),信息与通信工程(C+),城乡规划学(A+),风景园林学(A-),设计学(A),体育学(C-),测绘科学与技术(B+),交通运输工程(A-),地质资源与地质工程(B)</t>
  </si>
  <si>
    <t>德语#只招英语德语语种;日语#只招英语日语语种;英语#只招英语语种</t>
  </si>
  <si>
    <t>同济大学2024年本科招生章程</t>
  </si>
  <si>
    <t xml:space="preserve">                                                  &lt;p style="margin-top:10px;margin-right:0;margin-bottom:10px;margin-left:0;text-align:center;text-indent:32px;line-height:115%"&gt;&lt;strong&gt;&lt;span style="font-size:16px;line-height: 115%;font-family:宋体;color:black"&gt;第一章 总则&lt;/span&gt;&lt;/strong&gt;&lt;/p&gt; &lt;p style="margin-left:0;text-indent:32px;line-height:125%"&gt;&lt;strong&gt;&lt;span style="font-size:16px;line-height:125%;font-family:'Times New Roman',serif;color:black"&gt;第一条&lt;span style="font:9px 'Times New Roman'"&gt;&amp;nbsp; &lt;/span&gt;&lt;/span&gt;&lt;/strong&gt;&lt;span style="font-size:16px;line-height:125%;font-family:宋体;color:black"&gt;&amp;nbsp;&lt;/span&gt;&lt;span style="font-size:16px;line-height:125%;font-family:宋体;color:black"&gt;为保证同济大学本科招生工作顺利进行，切实维护考生和学校的合法权益，根据《中华人民共和国教育法》《中华人民共和国高等教育法》《国务院关于深化考试招生制度改革的实施意见》（国发〔2014〕35号）《教育部关于做好2024年普通高校招生工作的通知》（教学〔2024〕2号）及招生考试工作其他相关文件，结合同济大学实际情况，制定本章程。&lt;/span&gt;&lt;/p&gt; &lt;p style="margin-left:0;text-indent:32px;line-height:125%"&gt;&lt;strong&gt;&lt;span style="font-size:16px;line-height:125%;font-family:'Times New Roman',serif;color:black"&gt;第二条&lt;span style="font:9px 'Times New Roman'"&gt;&amp;nbsp; &lt;/span&gt;&lt;/span&gt;&lt;/strong&gt;&lt;span style="font-size:16px;line-height:125%;font-family:宋体;color:black"&gt;&amp;nbsp;&lt;/span&gt;&lt;span style="font-size:16px;line-height:125%;font-family:宋体;color:black"&gt;同济大学是国家公办、全日制普通高等学校，是教育部直属的综合性、研究型、国际化大学，入选国家“双一流”建设高校。学校地处上海市，本科教学主要在四平路校区（四平路1239号）、嘉定校区（曹安公路4800号）和沪西校区（真南路500号）等校区开展。&lt;/span&gt;&lt;/p&gt; &lt;p style="margin-left:0;text-indent:32px;line-height:125%"&gt;&lt;strong&gt;&lt;span style="font-size:16px;line-height:125%;font-family:'Times New Roman',serif;color:black"&gt;第三条&lt;span style="font:9px 'Times New Roman'"&gt;&amp;nbsp; &lt;/span&gt;&lt;/span&gt;&lt;/strong&gt;&lt;span style="font-size:16px;line-height:125%;font-family:宋体;color:black"&gt;&amp;nbsp;&lt;/span&gt;&lt;span style="font-size:16px;line-height:125%;font-family:宋体;color:black"&gt;对取得同济大学学籍，在规定年限内达到所在专业毕业要求的本科生颁发同济大学本科毕业证书；对符合同济大学学位授予有关规定者颁发相应学位证书。&lt;/span&gt;&lt;/p&gt; &lt;p style="margin-left:0;text-indent:32px;line-height:125%"&gt;&lt;strong&gt;&lt;span style="font-size:16px;line-height:125%;font-family:'Times New Roman',serif;color:black"&gt;第四条&lt;span style="font:9px 'Times New Roman'"&gt;&amp;nbsp; &lt;/span&gt;&lt;/span&gt;&lt;/strong&gt;&lt;span style="font-size:16px;line-height:125%;font-family:宋体;color:black"&gt;&amp;nbsp;&lt;/span&gt;&lt;span style="font-size:16px;line-height:125%;font-family:宋体;color:black"&gt;同济大学本科招生工作全面贯彻实施高校招生“阳光工程”，坚持公平、公正、公开、择优的原则。&lt;/span&gt;&lt;/p&gt; &lt;p style="margin-left:0;text-indent:32px;line-height:125%"&gt;&lt;strong&gt;&lt;span style="font-size:16px;line-height:125%;font-family:'Times New Roman',serif;color:black"&gt;第五条&lt;span style="font:9px 'Times New Roman'"&gt;&amp;nbsp; &lt;/span&gt;&lt;/span&gt;&lt;/strong&gt;&lt;span style="font-size:16px;line-height:125%;font-family:宋体;color:black"&gt;&amp;nbsp;&lt;/span&gt;&lt;span style="font-size:16px;line-height:125%;font-family:宋体;color:black"&gt;同济大学本科招生工作接受学校纪检监察机构、考生、家长、媒体以及社会各界的监督。&lt;/span&gt;&lt;/p&gt; &lt;p style="margin-top:10px;margin-right:0;margin-bottom:10px;margin-left:0;text-align:center;text-indent:32px;line-height:125%"&gt;&lt;strong&gt;&lt;span style="font-size:16px;line-height: 125%;font-family:宋体;color:black"&gt;第二章 组织机构及职责&lt;/span&gt;&lt;/strong&gt;&lt;/p&gt; &lt;p style="margin-left:0;text-indent:32px;line-height:125%"&gt;&lt;strong&gt;&lt;span style="font-size:16px;line-height:125%;font-family:'Times New Roman',serif;color:black"&gt;第六条&lt;span style="font:9px 'Times New Roman'"&gt;&amp;nbsp; &lt;/span&gt;&lt;/span&gt;&lt;/strong&gt;&lt;span style="font-size:16px;line-height:125%;font-family:宋体;color:black"&gt;&amp;nbsp;&lt;/span&gt;&lt;span style="font-size:16px;line-height:125%;font-family:宋体;color:black"&gt;同济大学设立招生领导小组，负责贯彻落实教育部有关招生工作政策，执行学校党委常委会、校长办公会有关招生工作的决议，领导招生工作的实施，审议、决策本科招生工作中的重大问题。&lt;/span&gt;&lt;/p&gt; &lt;p style="margin-left:0;text-indent:32px;line-height:125%"&gt;&lt;strong&gt;&lt;span style="font-size:16px;line-height:125%;font-family:'Times New Roman',serif;color:black"&gt;第七条&lt;span style="font:9px 'Times New Roman'"&gt;&amp;nbsp; &lt;/span&gt;&lt;/span&gt;&lt;/strong&gt;&lt;span style="font-size:16px;line-height:125%;font-family:宋体;color:black"&gt;&amp;nbsp;&lt;/span&gt;&lt;span style="font-size:16px;line-height:125%;font-family:宋体;color:black"&gt;同济大学设立招生工作监督小组，负责学校招生工作实施过程中的纪律监督工作。&lt;/span&gt;&lt;/p&gt; &lt;p style="margin-left:0;text-indent:32px;line-height:125%"&gt;&lt;strong&gt;&lt;span style="font-size:16px;line-height:125%;font-family:'Times New Roman',serif;color:black"&gt;第八条&lt;span style="font:9px 'Times New Roman'"&gt;&amp;nbsp; &lt;/span&gt;&lt;/span&gt;&lt;/strong&gt;&lt;span style="font-size:16px;line-height:125%;font-family:宋体;color:black"&gt;&amp;nbsp;&lt;/span&gt;&lt;span style="font-size:16px;line-height:125%;font-family:宋体;color:black"&gt;同济大学招生办公室是学校组织和实施招生工作的常设机构，负责学校本科招生的日常工作。&lt;/span&gt;&lt;/p&gt; &lt;p style="margin-left:0;text-indent:32px;line-height:125%"&gt;&lt;strong&gt;&lt;span style="font-size:16px;line-height:125%;font-family:'Times New Roman',serif;color:black"&gt;第九条&lt;span style="font:9px 'Times New Roman'"&gt;&amp;nbsp; &lt;/span&gt;&lt;/span&gt;&lt;/strong&gt;&lt;span style="font-size:16px;line-height:125%;font-family:宋体;color:black"&gt;&amp;nbsp;&lt;/span&gt;&lt;span style="font-size:16px;line-height:125%;font-family:宋体;color:black"&gt;同济大学招生办公室根据工作需要组建分省（自治区、直辖市）招生工作组，在招生办公室领导下开展招生宣传、咨询和其他有关工作。&lt;/span&gt;&lt;/p&gt; &lt;p style="margin-top:10px;margin-right:0;margin-bottom:10px;margin-left:0;text-align:center;text-indent:32px;line-height:115%"&gt;&lt;strong&gt;&lt;span style="font-size:16px;line-height: 115%;font-family:宋体;color:black"&gt;第三章 招生计划&lt;/span&gt;&lt;/strong&gt;&lt;/p&gt; &lt;p style="margin-left:0;text-indent:32px;line-height:125%"&gt;&lt;strong&gt;&lt;span style="font-size:16px;line-height:125%;font-family:'Times New Roman',serif;color:black"&gt;第十条&lt;span style="font:9px 'Times New Roman'"&gt;&amp;nbsp; &lt;/span&gt;&lt;/span&gt;&lt;/strong&gt;&lt;span style="font-size:16px;line-height:125%;font-family:宋体;color:black"&gt;&amp;nbsp;&lt;/span&gt;&lt;span style="font-size:16px;line-height:125%;font-family:宋体;color:black"&gt;同济大学面向全国招生，为促进区域、城乡间考生入学机会公平，学校统筹考虑各地考生数量、生源质量及各专业就业情况等因素，在上年度招生计划的基础上，结合学校办学定位，安排分省分专业招生计划。&lt;/span&gt;&lt;/p&gt; &lt;p style="margin-left:0;text-indent:32px;line-height:125%"&gt;&lt;strong&gt;&lt;span style="font-size:16px;line-height:125%;font-family:'Times New Roman',serif;color:black"&gt;第十一条&lt;span style="font:9px 'Times New Roman'"&gt;&amp;nbsp;&amp;nbsp;&amp;nbsp;&amp;nbsp;&amp;nbsp;&amp;nbsp; &lt;/span&gt;&lt;/span&gt;&lt;/strong&gt;&lt;span style="font-size:16px;line-height: 125%;font-family:宋体;color:black"&gt;同济大学年度招生计划及分省分专业招生计划以各省级招生机构公布的为准。&lt;/span&gt;&lt;/p&gt; &lt;p style="margin-left:0;text-indent:32px;line-height:125%"&gt;&lt;strong&gt;&lt;span style="font-size:16px;line-height:125%;font-family:'Times New Roman',serif;color:black"&gt;第十二条&lt;span style="font:9px 'Times New Roman'"&gt;&amp;nbsp;&amp;nbsp;&amp;nbsp;&amp;nbsp;&amp;nbsp;&amp;nbsp; &lt;/span&gt;&lt;/span&gt;&lt;/strong&gt;&lt;span style="font-size:16px;line-height: 125%;font-family:宋体;color:black"&gt;同济大学未做分省编制的计划用于保送生、强基计划、运动训练单招、西藏班、新疆班、少数民族预科班等招生。&lt;/span&gt;&lt;/p&gt; &lt;p style="margin-left:0;text-indent:32px;line-height:125%"&gt;&lt;strong&gt;&lt;span style="font-size:16px;line-height:125%;font-family:'Times New Roman',serif;color:black"&gt;第十三条&lt;span style="font:9px 'Times New Roman'"&gt;&amp;nbsp;&amp;nbsp;&amp;nbsp;&amp;nbsp;&amp;nbsp;&amp;nbsp; &lt;/span&gt;&lt;/span&gt;&lt;/strong&gt;&lt;span style="font-size:16px;line-height: 125%;font-family:宋体;color:black"&gt;同济大学预留计划总数不超过招生计划总数的1%，用于调节各地统考上线生源的不平衡及解决同分考生的录取问题，预留计划的使用坚持质量优先、统筹安排、严格规范的原则。&lt;/span&gt;&lt;/p&gt; &lt;p style="margin-top:10px;margin-right:0;margin-bottom:10px;margin-left:0;text-align:center;text-indent:32px;line-height:115%"&gt;&lt;strong&gt;&lt;span style="font-size:16px;line-height: 115%;font-family:宋体;color:black"&gt;第四章 录取规则&lt;/span&gt;&lt;/strong&gt;&lt;/p&gt; &lt;p style="margin-left:0;text-indent:32px;line-height:125%"&gt;&lt;strong&gt;&lt;span style="font-size:16px;line-height:125%;font-family:'Times New Roman',serif;color:black"&gt;第十四条&lt;span style="font:9px 'Times New Roman'"&gt;&amp;nbsp;&amp;nbsp;&amp;nbsp;&amp;nbsp;&amp;nbsp;&amp;nbsp; &lt;/span&gt;&lt;/span&gt;&lt;/strong&gt;&lt;span style="font-size:16px;line-height: 125%;font-family:宋体;color:black"&gt;同济大学根据在各省（自治区、直辖市）的招生计划和生源情况确定调档比例和调档分数线。根据教育部规定，按照顺序志愿投档的批次，调档比例原则上控制在120%以内；按照平行志愿投档的批次，调档比例原则上控制在105%以内。同济大学在内蒙古自治区实行“分数清”录取规则。&lt;/span&gt;&lt;/p&gt; &lt;p style="margin-left:0;text-indent:32px;line-height:125%"&gt;&lt;strong&gt;&lt;span style="font-size:16px;line-height:125%;font-family:'Times New Roman',serif;color:black"&gt;第十五条&lt;span style="font:9px 'Times New Roman'"&gt;&amp;nbsp;&amp;nbsp;&amp;nbsp;&amp;nbsp;&amp;nbsp;&amp;nbsp; &lt;/span&gt;&lt;/span&gt;&lt;/strong&gt;&lt;span style="font-size:16px;line-height: 125%;font-family:宋体;color:black"&gt;同济大学认可各省（自治区、直辖市）教育主管部门按照教育部相关规定给予考生的全国性加分政策。考生如同时符合多项加分项要求，只能取其中幅度最大的一项分值，且不超过20分。所有高考加分项目及分值不适用于不安排分省分专业招生计划的招生项目。&lt;/span&gt;&lt;/p&gt; &lt;p style="margin-left:0;text-indent:32px;line-height:125%"&gt;&lt;strong&gt;&lt;span style="font-size:16px;line-height:125%;font-family:'Times New Roman',serif;color:black"&gt;第十六条&lt;span style="font:9px 'Times New Roman'"&gt;&amp;nbsp;&amp;nbsp;&amp;nbsp;&amp;nbsp;&amp;nbsp;&amp;nbsp; &lt;/span&gt;&lt;/span&gt;&lt;/strong&gt;&lt;span style="font-size:16px;line-height: 125%;font-family:宋体;color:black"&gt;在思想政治品德考核合格、身体健康状况不受专业限制、高考投档成绩达到同批次录取控制分数线，符合同济大学投档要求的情况下，学校按照考生投档成绩从高分到低分排序并依据考生志愿和招生计划进行专业录取，各专业志愿之间不设级差。&lt;/span&gt;&lt;/p&gt; &lt;p style="margin-left:0;text-indent:32px;line-height:125%"&gt;&lt;strong&gt;&lt;span style="font-size:16px;line-height:125%;font-family:'Times New Roman',serif;color:black"&gt;第十七条&lt;span style="font:9px 'Times New Roman'"&gt;&amp;nbsp;&amp;nbsp;&amp;nbsp;&amp;nbsp;&amp;nbsp;&amp;nbsp; &lt;/span&gt;&lt;/span&gt;&lt;/strong&gt;&lt;span style="font-size:16px;line-height: 125%;font-family:宋体;color:black"&gt;对于投档考生，在投档成绩相同的情况下，按以下规则确定录取顺序：理科依次以数学、语文、外语成绩高低为录取顺序，文科依次以语文、数学、外语成绩高低为录取顺序；高考综合改革省份北京市、天津市、上海市、浙江省、山东省和海南省依次以数学、语文、外语成绩高低为录取顺序；高考综合改革省份河北省、辽宁省、江苏省、福建省、湖北省、湖南省、广东省、重庆市、吉林省、黑龙江省、安徽省、江西省、广西壮族自治区、贵州省、甘肃省首选科目要求为“物理”的依次以数学、语文、外语成绩高低为录取顺序，首选科目要求为“物理或历史均可”或“历史”的以语文、数学、外语成绩高低为录取顺序。&lt;/span&gt;&lt;/p&gt; &lt;p style="margin-left:0;text-indent:32px;line-height:125%"&gt;&lt;strong&gt;&lt;span style="font-size:16px;line-height:125%;font-family:'Times New Roman',serif;color:black"&gt;第十八条&lt;span style="font:9px 'Times New Roman'"&gt;&amp;nbsp;&amp;nbsp;&amp;nbsp;&amp;nbsp;&amp;nbsp;&amp;nbsp; &lt;/span&gt;&lt;/span&gt;&lt;/strong&gt;&lt;span style="font-size:16px;line-height: 125%;font-family:宋体;color:black"&gt;所有考生的全部专业志愿录取结束后，对未满足专业志愿且服从专业调剂的考生在相应的科类或专业组内进行调剂录取专业；对所有专业志愿都无法满足且不服从专业调剂的考生作退档处理。&lt;/span&gt;&lt;/p&gt; &lt;p style="margin-left:0;text-indent:32px;line-height:125%"&gt;&lt;strong&gt;&lt;span style="font-size:16px;line-height:125%;font-family:'Times New Roman',serif;color:black"&gt;第十九条&lt;span style="font:9px 'Times New Roman'"&gt;&amp;nbsp;&amp;nbsp;&amp;nbsp;&amp;nbsp;&amp;nbsp;&amp;nbsp; &lt;/span&gt;&lt;/span&gt;&lt;/strong&gt;&lt;span style="font-size:16px;line-height: 125%;font-family:宋体;color:black"&gt;按顺序志愿投档的批次,在第一志愿考生生源不足的情况下，同济大学可接收非第一志愿考生，依投档成绩择优录取；若符合条件的非第一志愿考生生源仍不足，将征集志愿。按平行志愿投档的批次，未完成的计划也将征集志愿。高校专项计划不进行征集志愿。&lt;/span&gt;&lt;/p&gt; &lt;p style="margin-left:0;text-indent:32px;line-height:125%"&gt;&lt;strong&gt;&lt;span style="font-size:16px;line-height:125%;font-family:'Times New Roman',serif;color:black"&gt;第二十条&lt;span style="font:9px 'Times New Roman'"&gt;&amp;nbsp;&amp;nbsp;&amp;nbsp;&amp;nbsp;&amp;nbsp;&amp;nbsp; &lt;/span&gt;&lt;/span&gt;&lt;/strong&gt;&lt;span style="font-size:16px;line-height: 125%;font-family:宋体;color:black"&gt;录取过程中，同济大学所有招生专业无往届生、应届生及男生、女生限制。&lt;/span&gt;&lt;/p&gt; &lt;p style="margin-left:0;text-indent:32px;line-height:125%"&gt;&lt;strong&gt;&lt;span style="font-size:16px;line-height:125%;font-family:'Times New Roman',serif;color:black"&gt;第二十一条&lt;span style="font:9px 'Times New Roman'"&gt;&amp;nbsp;&amp;nbsp;&amp;nbsp;&amp;nbsp;&amp;nbsp;&amp;nbsp;&amp;nbsp;&amp;nbsp;&amp;nbsp;&amp;nbsp;&amp;nbsp; &lt;/span&gt;&lt;/span&gt;&lt;/strong&gt;&lt;span style="font-size:16px;line-height: 125%;font-family:宋体;color:black"&gt;经同济大学认定且阳光平台公示合格的各类资格考生，其录取标准以同济大学公布的政策为准。&lt;/span&gt;&lt;/p&gt; &lt;p style="margin-left:0;text-indent:32px;line-height:125%"&gt;&lt;strong&gt;&lt;span style="font-size:16px;line-height:125%;font-family:'Times New Roman',serif;color:black"&gt;第二十二条&lt;span style="font:9px 'Times New Roman'"&gt;&amp;nbsp;&amp;nbsp;&amp;nbsp;&amp;nbsp;&amp;nbsp;&amp;nbsp;&amp;nbsp;&amp;nbsp;&amp;nbsp;&amp;nbsp;&amp;nbsp; &lt;/span&gt;&lt;/span&gt;&lt;/strong&gt;&lt;span style="font-size:16px;line-height: 125%;font-family:宋体;color:black"&gt;同济大学保送生、艺术类专业、强基计划、运动训练单招、综合评价、国家专项计划、高校专项计划、西藏班、新疆班、少数民族预科班和港澳台侨的招生录取工作，按照教育部和国家相关部门规定以及学校制订的具体招生办法执行。&lt;/span&gt;&lt;/p&gt; &lt;p style="margin-left:0;text-indent:32px;line-height:125%"&gt;&lt;strong&gt;&lt;span style="font-size:16px;line-height:125%;font-family:'Times New Roman',serif;color:black"&gt;第二十三条&lt;span style="font:9px 'Times New Roman'"&gt;&amp;nbsp;&amp;nbsp;&amp;nbsp;&amp;nbsp;&amp;nbsp;&amp;nbsp;&amp;nbsp;&amp;nbsp;&amp;nbsp;&amp;nbsp;&amp;nbsp; &lt;/span&gt;&lt;/span&gt;&lt;/strong&gt;&lt;span style="font-size:16px;line-height: 125%;font-family:宋体;color:black"&gt;以保送生、艺术类专业（广播电视编导专业除外）、强基计划、运动训练单招等形式录取的考生入学后不实行校内转专业政策。马克思主义理论、护理学和康复物理治疗专业的考生入学后原则上不实行校内转专业政策。&lt;/span&gt;&lt;/p&gt; &lt;p style="margin-left:0;text-indent:32px;line-height:125%"&gt;&lt;strong&gt;&lt;span style="font-size:16px;line-height:125%;font-family:'Times New Roman',serif;color:black"&gt;第二十四条&lt;span style="font:9px 'Times New Roman'"&gt;&amp;nbsp;&amp;nbsp;&amp;nbsp;&amp;nbsp;&amp;nbsp;&amp;nbsp;&amp;nbsp;&amp;nbsp;&amp;nbsp;&amp;nbsp;&amp;nbsp; &lt;/span&gt;&lt;/span&gt;&lt;/strong&gt;&lt;span style="font-size:16px;line-height: 125%;font-family:宋体;color:black"&gt;同济大学执行教育部、卫生部、中国残疾人联合会印发的《普通高等学校招生体检工作指导意见》及有关补充规定。各招生专业（类）的体检要求按照同济大学本科招生网发布的《同济大学2024年招生专业（类）一览表》执行。&lt;/span&gt;&lt;/p&gt; &lt;p style="margin-top:10px;margin-right:0;margin-bottom:10px;margin-left:0;text-align:center;text-indent:32px;line-height:115%"&gt;&lt;strong&gt;&lt;span style="font-size:16px;line-height: 115%;font-family:宋体;color:black"&gt;第五章 其他&lt;/span&gt;&lt;/strong&gt;&lt;/p&gt; &lt;p style="margin-left:0;text-indent:32px;line-height:125%"&gt;&lt;strong&gt;&lt;span style="font-size:16px;line-height:125%;font-family:'Times New Roman',serif;color:black"&gt;第二十五条&lt;span style="font:9px 'Times New Roman'"&gt;&amp;nbsp;&amp;nbsp;&amp;nbsp;&amp;nbsp;&amp;nbsp;&amp;nbsp;&amp;nbsp;&amp;nbsp;&amp;nbsp;&amp;nbsp;&amp;nbsp; &lt;/span&gt;&lt;/span&gt;&lt;/strong&gt;&lt;span style="font-size:16px;line-height: 125%;font-family:宋体;color:black"&gt;新生入校后，按照国家和学校有关规定进行入学资格复查。对复查不合格的学生依据招生工作有关规定进行处理。&lt;/span&gt;&lt;/p&gt; &lt;p style="margin-left:0;text-indent:32px;line-height:125%"&gt;&lt;strong&gt;&lt;span style="font-size:16px;line-height:125%;font-family:'Times New Roman',serif;color:black"&gt;第二十六条&lt;span style="font:9px 'Times New Roman'"&gt;&amp;nbsp;&amp;nbsp;&amp;nbsp;&amp;nbsp;&amp;nbsp;&amp;nbsp;&amp;nbsp;&amp;nbsp;&amp;nbsp;&amp;nbsp;&amp;nbsp; &lt;/span&gt;&lt;/span&gt;&lt;/strong&gt;&lt;span style="font-size:16px;line-height: 125%;font-family:宋体;color:black"&gt;同济大学按照教育部有关规定及上海市物价局核定标准收取学费和住宿费，同时采用按学分收取学费的收费政策：1.一般招生专业（类）收费标准为每学年6500-7700元，其中软件工程专业三、四年级每学年16000元。2.艺术类相关专业收费标准为每学年13000-14300元。3.工科类中外合作办学专业收费标准为每学年21000元。具体以同济大学教育收费公示表为准。住宿费根据实际住宿条件，适合不同标准，一般为每学年800-1200元。&lt;/span&gt;&lt;/p&gt; &lt;p style="margin-left:0;text-indent:32px;line-height:125%"&gt;&lt;strong&gt;&lt;span style="font-size:16px;line-height:125%;font-family:'Times New Roman',serif;color:black"&gt;第二十七条&lt;span style="font:9px 'Times New Roman'"&gt;&amp;nbsp;&amp;nbsp;&amp;nbsp;&amp;nbsp;&amp;nbsp;&amp;nbsp;&amp;nbsp;&amp;nbsp;&amp;nbsp;&amp;nbsp;&amp;nbsp; &lt;/span&gt;&lt;/span&gt;&lt;/strong&gt;&lt;span style="font-size:16px;line-height: 125%;font-family:宋体;color:black"&gt;机械类（中外合作办学）是中华人民共和国教育部与德意志联邦共和国教科部共同倡议和直接经费支持在同济大学设立的中外合作办学项目。采用3（同济）+1（德国/瑞士）进阶式国际化人才培养模式，成绩合格者获得同济大学毕业证、工学学士学位证以及外方合作院校学士学位证书。&lt;/span&gt;&lt;/p&gt; &lt;p style="margin-left:0;text-indent:32px;line-height:125%"&gt;&lt;strong&gt;&lt;span style="font-size:16px;line-height:125%;font-family:'Times New Roman',serif;color:black"&gt;第二十八条&lt;span style="font:9px 'Times New Roman'"&gt;&amp;nbsp;&amp;nbsp;&amp;nbsp;&amp;nbsp;&amp;nbsp;&amp;nbsp;&amp;nbsp;&amp;nbsp;&amp;nbsp;&amp;nbsp;&amp;nbsp; &lt;/span&gt;&lt;/span&gt;&lt;/strong&gt;&lt;span style="font-size:16px;line-height: 125%;font-family:宋体;color:black"&gt;同济大学德语专业只招收全国统一高考科目中外语语种为英语、德语语种的考生，日语专业只招收全国统一高考科目中外语语种为英语、日语语种的考生，英语专业只招收英语语种的考生，其他专业对高考外语语种均不限制。除中外合作办学的相关专业外，学校教学培养使用的外语语种一般为英语或德语。&lt;/span&gt;&lt;/p&gt; &lt;p style="margin-left:0;text-indent:32px;line-height:125%"&gt;&lt;strong&gt;&lt;span style="font-size:16px;line-height:125%;font-family:'Times New Roman',serif;color:black"&gt;第二十九条&lt;span style="font:9px 'Times New Roman'"&gt;&amp;nbsp;&amp;nbsp;&amp;nbsp;&amp;nbsp;&amp;nbsp;&amp;nbsp;&amp;nbsp;&amp;nbsp;&amp;nbsp;&amp;nbsp;&amp;nbsp; &lt;/span&gt;&lt;/span&gt;&lt;/strong&gt;&lt;span style="font-size:16px;line-height: 125%;font-family:宋体;color:black"&gt;同济大学建立了“保障型资助、发展型资助、成长型资助”多维资助育人体系，让学生“入学有保障、生活有质量、发展有空间”，促进包括家庭经济困难学生在内的全体学生全面成长成才。&lt;/span&gt;&lt;/p&gt; &lt;p style="margin-left:0;text-indent:32px;line-height:125%"&gt;&lt;strong&gt;&lt;span style="font-size:16px;line-height:125%;font-family:'Times New Roman',serif;color:black"&gt;第三十条&lt;span style="font:9px 'Times New Roman'"&gt;&amp;nbsp;&amp;nbsp;&amp;nbsp;&amp;nbsp;&amp;nbsp;&amp;nbsp; &lt;/span&gt;&lt;/span&gt;&lt;/strong&gt;&lt;span style="font-size:16px;line-height: 125%;font-family:宋体;color:black"&gt;同济大学不委托任何中介机构或个人进行招生录取工作，不收取国家规定外的任何费用。对以同济大学名义进行非法招生宣传等活动的中介机构或个人，同济大学保留依法追究其责任的权利。&lt;/span&gt;&lt;/p&gt; &lt;p style="margin-top:10px;margin-right:0;margin-bottom:10px;margin-left:0;text-align:center;text-indent:32px;line-height:115%"&gt;&lt;strong&gt;&lt;span style="font-size:16px;line-height: 115%;font-family:宋体;color:black"&gt;第六章 附则&lt;/span&gt;&lt;/strong&gt;&lt;/p&gt; &lt;p style="margin-left:0;text-indent:32px;line-height:125%"&gt;&lt;strong&gt;&lt;span style="font-size:16px;line-height:125%;font-family:'Times New Roman',serif;color:black"&gt;第三十一条&lt;span style="font:9px 'Times New Roman'"&gt;&amp;nbsp;&amp;nbsp;&amp;nbsp;&amp;nbsp;&amp;nbsp;&amp;nbsp;&amp;nbsp;&amp;nbsp;&amp;nbsp;&amp;nbsp;&amp;nbsp; &lt;/span&gt;&lt;/span&gt;&lt;/strong&gt;&lt;span style="font-size:16px;line-height: 125%;font-family:宋体;color:black"&gt;本章程自公布之日起施行，如遇教育部、部分省份高考招生政策调整，同济大学将制定相应政策，并另行公布。&lt;/span&gt;&lt;/p&gt; &lt;p style="margin-left:0;text-indent:32px;line-height:125%"&gt;&lt;strong&gt;&lt;span style="font-size:16px;line-height:125%;font-family:'Times New Roman',serif;color:black"&gt;第三十二条&lt;span style="font:9px 'Times New Roman'"&gt;&amp;nbsp;&amp;nbsp;&amp;nbsp;&amp;nbsp;&amp;nbsp;&amp;nbsp;&amp;nbsp;&amp;nbsp;&amp;nbsp;&amp;nbsp;&amp;nbsp; &lt;/span&gt;&lt;/span&gt;&lt;/strong&gt;&lt;span style="font-size:16px;line-height: 125%;font-family:宋体;color:black"&gt;本章程由同济大学招生办公室负责解释。&lt;/span&gt;&lt;/p&gt; &lt;p style="margin-left:32px;line-height:125%"&gt;&lt;span style="font-size:16px;line-height:125%;font-family:宋体;color:black"&gt;&amp;nbsp;&lt;/span&gt;&lt;/p&gt; &lt;p&gt;&lt;span style="font-size:16px;font-family:宋体;color:black"&gt;招生办公室联系方式：&lt;/span&gt;&lt;/p&gt; &lt;p&gt;&lt;span style="font-size:16px;font-family:宋体;color:black"&gt;地址：上海市杨浦区四平路1239号（邮编：200092）&lt;/span&gt;&lt;/p&gt; &lt;p&gt;&lt;span style="font-size:16px;font-family:宋体;color:black"&gt;电话：021-65982643&lt;/span&gt;&lt;/p&gt; &lt;p&gt;&lt;span style="font-size:16px;font-family:宋体;color:black"&gt;传真：021-65981513&lt;/span&gt;&lt;/p&gt; &lt;p&gt;&lt;span style="font-size:16px;font-family:宋体;color:black"&gt;电子邮箱：tjzsb@tongji.edu.cn&lt;/span&gt;&lt;/p&gt; &lt;p&gt;&lt;span style="font-size:16px;font-family:宋体;color:black"&gt;同济大学本科招生网网址：http://bkzs.tongji.edu.cn&lt;/span&gt;&lt;/p&gt; &lt;p&gt;&lt;span style="font-size:16px;font-family:宋体;color:black"&gt;&amp;nbsp;&lt;/span&gt;&lt;/p&gt; &lt;p&gt;&lt;span style="font-size:16px;font-family:宋体;color:black"&gt;学校纪检监察机构监督电话：021-65980710&lt;/span&gt;&lt;/p&gt; &lt;p&gt;&lt;span style="font-size:16px;font-family:宋体;color:black"&gt;电子邮箱：jcc@tongji.edu.cn&lt;/span&gt;&lt;/p&gt; &lt;p&gt;&lt;br&gt;&lt;/p&gt;                     </t>
  </si>
  <si>
    <t>建筑学,城市规划,土木工程,环境工程,车辆工程,工业设计,计算机科学与技术,交通工程,工程管理,地质学,地质工程,机械设计制造及其自动化,历史建筑保护工程,数学与应用数学,材料科学与工程,给水排水工程,工程力学,德语,生物信息学,动画,软件工程(设3个专业方向)</t>
  </si>
  <si>
    <t>793</t>
  </si>
  <si>
    <t>铜陵学院</t>
  </si>
  <si>
    <t>铜陵市</t>
  </si>
  <si>
    <t>340700000000</t>
  </si>
  <si>
    <t>铜陵学院2024年招生章程</t>
  </si>
  <si>
    <t>&lt;p&gt;&lt;strong&gt;一、学校全称：&lt;/strong&gt;铜陵学院&lt;/p&gt; &lt;p&gt;&lt;strong&gt;二、办学层次：&lt;/strong&gt;本科&lt;/p&gt; &lt;p&gt;&lt;strong&gt;三、办学类型：&lt;/strong&gt;公办普通本科高校&lt;/p&gt; &lt;p&gt;&lt;strong&gt;四、办学地址&lt;/strong&gt;&lt;strong&gt;：&lt;/strong&gt;翠湖校区：安徽省铜陵市翠湖四路1335号；育秀校区：安徽省铜陵市北京中路297号&lt;/p&gt; &lt;p&gt;&lt;strong&gt;五、录取规则及要求&lt;/strong&gt;：&amp;nbsp;&amp;nbsp;&amp;nbsp;&amp;nbsp;&amp;nbsp;&amp;nbsp;&amp;nbsp;&amp;nbsp;&amp;nbsp;&amp;nbsp;&amp;nbsp;&amp;nbsp;&amp;nbsp;&amp;nbsp;&amp;nbsp;&amp;nbsp;&amp;nbsp;&amp;nbsp;&amp;nbsp;&lt;/p&gt; &lt;p&gt;1．录取工作依据教育部及各相关省（市、自治区）招生委员会有关政策及规定实施，本着公平、公正、公开的原则，综合衡量德智体美劳，择优录取。&lt;/p&gt; &lt;p&gt;2．我校录取新生时对身体的要求执行《普通高等学校招生体检工作指导意见》的有关规定，且无男女比例限制。&lt;/p&gt; &lt;p&gt;3．我校在安徽、江苏、河南、山东、福建、广西、湖北、广东、吉林、四川等省（市、自治区）招生，分专业招生计划以各省级招生部门公布为准。&lt;/p&gt; &lt;p&gt;4．学生进校后学校均以英语作为第一外语安排教学。非英语语种的考生谨慎报考我校，以免影响大学阶段外语的学习。&lt;/p&gt; &lt;p&gt;5．录取专业时，按照分数优先的原则，将考生成绩从高到低排序，按照考生填报的专业志愿顺序依次录取&lt;span style="text-indent: 32px;"&gt;，&lt;/span&gt;专业志愿不设分数级差，当投档成绩相同时，按各省（区、市）确定的平行志愿投档同分排序规则进行排序录取；若考生分数未达到所填报专业的录取分数，在专业服从调剂的情况下由学校根据需要调剂到其它专业，按照专业组投档的，只能在专业组内调剂，不服从专业调剂或未能调剂的考生，作退档处理。&lt;/p&gt; &lt;p&gt;6．艺术类考生，按照艺术类录取相关规则录取。&lt;/p&gt; &lt;p&gt;7．新生报到入学后，学校将进行复查。经复查不合格者，学校将视不同情况予以处理，直至取消入学资格。凡发现弄虚作假者，即取消其入学资格，并报生源所在省（市、自治区）招生办公室。&lt;/p&gt; &lt;p&gt;8．考生如享受加分政策，按生源省份省级招生委员会的规定执行，录取时以投档分为准。&lt;/p&gt; &lt;p&gt;&lt;strong&gt;六、颁发证书：&lt;/strong&gt;成绩合格达到学校毕业要求的，由铜陵学院颁发普通高校全日制本科毕业证书；符合学位授权条件的，授予学士学位证书。&lt;/p&gt; &lt;p&gt;&lt;strong&gt;七、学费标准&lt;/strong&gt;&lt;strong&gt;：&lt;/strong&gt;学费及住宿费标准严格依照皖发改价费〔2021〕348号、皖教秘高〔2022〕180号、教计〔2006〕15号等文件规定执行，收费标准如有变更，则以最新收费标准执行。&lt;/p&gt; &lt;p&gt;&lt;strong&gt;八、&lt;/strong&gt;&lt;strong&gt;奖&lt;/strong&gt;&lt;strong&gt;助政策&lt;/strong&gt;&lt;strong&gt;：&lt;/strong&gt;学校设有国家奖学金、国家励志奖学金、国家助学金、优秀学生奖学金、勤工助学、困难补助金等项目，奖助金额按照有关文件执行。学生还可根据国家政策，申请生源地助学贷款。完善的奖助体系激励学生奋发进取、为困难学生提供生活保障，帮助学生顺利完成学业。&lt;/p&gt; &lt;p&gt;&lt;strong&gt;九、招生联系方式：&lt;/strong&gt;&lt;/p&gt; &lt;p&gt;联系电话：0562-2823456&amp;nbsp;&amp;nbsp;5882833&amp;nbsp;5881020&lt;/p&gt; &lt;p&gt;邮政编码：244000&lt;/p&gt; &lt;p&gt;电子邮件：tlxyzb@tlu.edu.cn&lt;/p&gt; &lt;p&gt;招生网址：http://zsb.tlu.edu.cn&lt;/p&gt; &lt;p&gt;&lt;br&gt;&lt;/p&gt;</t>
  </si>
  <si>
    <t>制造业（铜基新材料/先进结构材料/精细化工/高端装备/电子信息/大健康产品），能源与环保行业（节能环保），文化、传媒与艺术行业（文化旅游）</t>
  </si>
  <si>
    <t>会计学,国际经济与贸易</t>
  </si>
  <si>
    <t>671</t>
  </si>
  <si>
    <t>铜仁学院</t>
  </si>
  <si>
    <t>铜仁市</t>
  </si>
  <si>
    <t>520600000000</t>
  </si>
  <si>
    <t>汉语言文学,数学与应用数学,思想政治教育,语文教育,心理咨询,计算机应用技术</t>
  </si>
  <si>
    <t>美术类专业#不招色盲色弱;体育类专业#无肢体畸形且男性身高≥168厘米女性身高≥158厘米;旅游管理#五官端正口齿清晰无明显疤痕无残疾;护理学#五官端正且男性身高≥165厘米女性身高≥155厘米;英语#只招收英语语种考生</t>
  </si>
  <si>
    <t>铜仁学院2024年本科招生章程</t>
  </si>
  <si>
    <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根据《中华人民共和国教育法》《中华人民共和国高等教育法》等相关法律，教育部、贵州省教育厅有关规定和《铜仁学院章程》，严格落实“依法治招”要求，推进招生“阳光工程”，规范学校招生行为，结合我校实际情况，特制定本章程。&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initial;"&gt;第一章  总则&lt;/p&gt;&lt;p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initial;"&gt;第一条  学校概况&lt;/p&gt;&lt;p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initial;"&gt;学校全称：铜仁学院&lt;/p&gt;&lt;p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initial;"&gt;办学性质：公办&lt;/p&gt;&lt;p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initial;"&gt;学校代码：4152010665&lt;/p&gt;&lt;p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initial;"&gt;办学层次：本科教育、研究生教育&lt;/p&gt;&lt;p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initial;"&gt;办学类型：普通高等教育&lt;/p&gt;&lt;p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initial;"&gt;学习形式：普通全日制&lt;/p&gt;&lt;p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initial;"&gt;学校地址：贵州省铜仁市碧江区川硐教育园区启航路238号&lt;/p&gt;&lt;p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initial;"&gt;第二条 学生在规定修业年限内，通过人才培养方案规定的课程考核或者修满相应学分，准予毕业，发给国家承认学历的、经教育部学籍、学历电子注册的铜仁学院本科毕业证书。符合学校学士学位授予条件的，授予学士学位。&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initial;"&gt;第三条 学校招生工作将全面贯彻教育部、相关省（直辖市、自治区）有关文件精神，本着公平、公正、公开的原则，德智体美劳全面考核、综合评价、择优录取。&lt;/p&gt;&lt;p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initial;"&gt;第二章 组织机构&lt;/p&gt;&lt;p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initial;"&gt;第四条  铜仁学院成立招生工作委员会，负责制定招生工作政策和领导学校的招生与录取工作。设招生与录取工作领导小组，根据招生工作委员会的授权，负责制定招生章程、编制招生计划、确定录取标准、审核录取结果等本科招生具体事项。&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initial;"&gt;第五条  招生与就业指导处作为学校的常设工作机构，负责学校本科招生与录取的日常工作。&lt;/p&gt;&lt;p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initial;"&gt;第六条  学校纪委（监察专员办）负责监督本科招生各项政策和规定的实施。&lt;/p&gt;&lt;p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initial;"&gt;第三章 招生计划&lt;/p&gt;&lt;p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initial;"&gt;第七条  学校按照国家有关招生政策，考虑相关省（自治区、直辖市）的生源质量、人才需求、毕业生就业等情况，结合自身办学条件，合理编制招生计划。招生计划经教育部审批后，由贵州省教育厅下达，相关省级招生主管部门向社会公布。招生专业（类）及招生计划、录取批次以相关省级招生主管部门公布的信息为准。具体招生计划和专业可在相关省招生专业目录或登录我校招生网站查询。&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initial;"&gt;第四章 报考条件&lt;/p&gt;&lt;p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initial;"&gt;第八条  凡通过生源地省级招生考试主管部门报名资格审查的考生，均可报考。&lt;/p&gt;&lt;p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initial;"&gt;第九条  考生身体健康要求：考生在报考本校时应根据自身健康状况并按照国家教育部、中国残联《普通高等学校招生体检工作指导意见》及有关补充规定要求，慎重填报专业志愿。对不符合报考条件者，一经查实将取消其录取资格。&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initial;"&gt;第十条  美术类专业要求考生无色盲、色弱。体育类专业要求考生无肢体畸形，男性身高168厘米及以上，女性身高158厘米及以上。旅游管理专业要求考生五官端正，口齿清晰，无明显疤痕，无残疾。护理学专业要求考生五官端正，男性身高165厘米及以上，女性身高155厘米及以上。&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initial;"&gt;第五章 录取原则&lt;/p&gt;&lt;p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initial;"&gt;第十一条  各专业录取无男女比例限制。&lt;/p&gt;&lt;p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initial;"&gt;第十二条  根据专业培养要求，英语专业只招收英语语种考生。其余专业不限制外语语种，高考外语语种为日语的考生进校后可选择日语作为公共外语，其他语种考生入校后均以英语为公共外语安排教学，中外合作办学项目部分课程采取英文教学。&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initial;"&gt;第十三条  学校执行国家和相关省（自治区、直辖市）规定的加、降分政策，按照加、降分以后形成的投档成绩进行录取和安排专业。&lt;/p&gt;&lt;p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initial;"&gt;第十四条  在高考综合改革试点省份，考生的选考科目应与当地省级招生考试机构公布的我校专业选考要求相符合。&lt;/p&gt;&lt;p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initial;"&gt;第十五条  普通类专业录取原则&lt;/p&gt;&lt;p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initial;"&gt;（一）对进档考生的专业安排采取“分数优先”原则，按投档成绩从高分到低分依次录取。&lt;/p&gt;&lt;p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二）在相关省（自治区、直辖市）录取中，考生的投档成绩相同时，优先录取去除政策加分后文化总分高的考生，若总分仍然相同时，按考生高考的语文、数学、外语三科成绩的总分从高到低排序；若再遇相同分数，则依次按语文、数学单科成绩顺序进行排序。&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三）中外合作办学。土木工程（中外合作办学）专业是铜仁学院与意大利马尔凯理工大学合作举办的中外合作办学本科教育项目，本项目为“4+0”模式。具体招生代码、招生计划以相关省级招生主管部门公布的信息为准。填报中外合作办学项目的考生只能在同批次的中外合作办学项目之间进行调剂，未填报中外合作办学项目的考生不能调剂至中外合作办学项目。中外合作办学项目录取的学生不得转入其它专业学习。毕业及学位授予要求参照本章程第二条执行。&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initial;"&gt;第十六条  艺术类专业录取原则&lt;/p&gt;&lt;p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学校采用相关省级招生主管部门组织的艺术类统考专业成绩作为艺术类专业考生的专业成绩。报考艺术类专业的考生须体检合格、专业成绩及文化成绩达到该省（自治区、直辖市）控制分数线。在平行志愿投档的省份按考生的投档成绩从高分到低分依次录取，投档成绩相同时依次比较专业成绩、文化成绩，相关科目成绩仍相同，则依次按语文、数学单科成绩高低顺序进行排序。&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initial;"&gt;第十七条  体育类专业录取原则&lt;/p&gt;&lt;p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报考体育类专业的考生须体检合格、专业成绩及文化成绩分别达到该省（自治区、直辖市）控制分数线，在平行志愿投档的省份按考生的投档成绩从高分到低分依次录取，投档成绩相同时依次比较专业成绩、文化成绩，相关科目成绩仍相同，则依次按语文、数学单科成绩高低顺序进行排序。&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initial;"&gt;第十八条  特殊类型专业招生录取&lt;/p&gt;&lt;p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一）少数民族民汉双语班。我校少数民族民汉双语班必须是参加贵州省世居少数民族语言测试并达到合格的少数民族考生方可报考，再按照进档考生按照“分数优先”（分数以投档成绩为准）的原则进行录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二）少数民族预科班。仅招收省内少数民族考生，少数民族预科班为一年制预科，就读地点在黔南民族师范学院独山校区（贵州省少数民族预科教育基地）。完成一年预科学习，考试合格后，按照我校相关规定升转到我校相应专业进入本科阶段学习。&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initial;"&gt;第十九条  为确保生源结构和质量，经贵州省教育厅和招生考试院同意，学校可根据生源情况和各专业录取实际，对各招生专业计划进行适当调整。&lt;/p&gt;&lt;p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t>
  </si>
  <si>
    <t>农林牧渔行业（生态特色食品），制造业（新材料），文化、传媒与艺术行业（文化旅游），医疗卫生与生物医药行业（健康养生），能源与环保行业（现代能源）</t>
  </si>
  <si>
    <t>1661</t>
  </si>
  <si>
    <t>铜仁职业技术大学</t>
  </si>
  <si>
    <t>,护理,医学影像技术,畜牧兽医</t>
  </si>
  <si>
    <t>计算机网络技术（中外合作办学）#录取后不能转专业</t>
  </si>
  <si>
    <t>铜仁职业技术学院2024年普通高考招生章程</t>
  </si>
  <si>
    <t>&lt;p style="-webkit-tap-highlight-color: rgba(0, 0, 0, 0); box-sizing: border-box; margin: 0px; padding: 0px; text-indent: 2em; font-size: 16px; line-height: 32px;"&gt;第一章 总则&lt;/p&gt;&lt;p style="-webkit-tap-highlight-color: rgba(0, 0, 0, 0); box-sizing: border-box; margin: 0px; padding: 0px; text-indent: 2em; font-size: 16px; line-height: 32px;"&gt;&lt;strong style="-webkit-tap-highlight-color: rgba(0, 0, 0, 0); box-sizing: border-box; font-weight: bolder;"&gt;第一条&lt;/strong&gt; 为进一步贯彻依法治校，实施“阳光招生”，保证学院招生工作顺利进行，切实维护学院和考生的合法权益，根据《中华人民共和国教育法》《中华人民共和国高等教育法》及教育部、贵州省相关规定，结合学院实际情况，特制定本章程。&lt;/p&gt;&lt;p style="-webkit-tap-highlight-color: rgba(0, 0, 0, 0); box-sizing: border-box; margin: 0px; padding: 0px; text-indent: 2em; font-size: 16px; line-height: 32px;"&gt;&lt;strong style="-webkit-tap-highlight-color: rgba(0, 0, 0, 0); box-sizing: border-box; font-weight: bolder;"&gt;第二条&lt;/strong&gt; 本章程适用于铜仁职业技术学院2024年普通专科（高职）招生工作。&lt;/p&gt;&lt;p style="-webkit-tap-highlight-color: rgba(0, 0, 0, 0); box-sizing: border-box; margin: 0px; padding: 0px; text-indent: 2em; font-size: 16px; line-height: 32px;"&gt;第二章 学院概况&lt;/p&gt;&lt;p style="-webkit-tap-highlight-color: rgba(0, 0, 0, 0); box-sizing: border-box; margin: 0px; padding: 0px; text-indent: 2em; font-size: 16px; line-height: 32px;"&gt;&lt;strong style="-webkit-tap-highlight-color: rgba(0, 0, 0, 0); box-sizing: border-box; font-weight: bolder;"&gt;第三条&lt;/strong&gt;&lt;strong style="-webkit-tap-highlight-color: rgba(0, 0, 0, 0); box-sizing: border-box; font-weight: bolder;"&gt; &lt;/strong&gt;学院全称：铜仁职业技术学院&lt;/p&gt;&lt;p style="-webkit-tap-highlight-color: rgba(0, 0, 0, 0); box-sizing: border-box; margin: 0px; padding: 0px; text-indent: 2em; font-size: 16px; line-height: 32px;"&gt;&lt;strong style="-webkit-tap-highlight-color: rgba(0, 0, 0, 0); box-sizing: border-box; font-weight: bolder;"&gt;第四条 &lt;/strong&gt;学院代码：4152013055&lt;/p&gt;&lt;p style="-webkit-tap-highlight-color: rgba(0, 0, 0, 0); box-sizing: border-box; margin: 0px; padding: 0px; text-indent: 2em; font-size: 16px; line-height: 32px;"&gt;&lt;strong style="-webkit-tap-highlight-color: rgba(0, 0, 0, 0); box-sizing: border-box; font-weight: bolder;"&gt;第五条 &lt;/strong&gt;办学层次：高职（专科）&lt;/p&gt;&lt;p style="-webkit-tap-highlight-color: rgba(0, 0, 0, 0); box-sizing: border-box; margin: 0px; padding: 0px; text-indent: 2em; font-size: 16px; line-height: 32px;"&gt;&lt;strong style="-webkit-tap-highlight-color: rgba(0, 0, 0, 0); box-sizing: border-box; font-weight: bolder;"&gt;第六条 &lt;/strong&gt;办学类型：普通高等教育&lt;/p&gt;&lt;p style="-webkit-tap-highlight-color: rgba(0, 0, 0, 0); box-sizing: border-box; margin: 0px; padding: 0px; text-indent: 2em; font-size: 16px; line-height: 32px;"&gt;&lt;strong style="-webkit-tap-highlight-color: rgba(0, 0, 0, 0); box-sizing: border-box; font-weight: bolder;"&gt;第七条 &lt;/strong&gt;学校性质：公办&lt;/p&gt;&lt;p style="-webkit-tap-highlight-color: rgba(0, 0, 0, 0); box-sizing: border-box; margin: 0px; padding: 0px; text-indent: 2em; font-size: 16px; line-height: 32px;"&gt;&lt;strong style="-webkit-tap-highlight-color: rgba(0, 0, 0, 0); box-sizing: border-box; font-weight: bolder;"&gt;第八条&lt;/strong&gt; 地    址：铜仁市川硐教育园区自由路2号&lt;/p&gt;&lt;p style="-webkit-tap-highlight-color: rgba(0, 0, 0, 0); box-sizing: border-box; margin: 0px; padding: 0px; text-indent: 2em; font-size: 16px; line-height: 32px;"&gt;&lt;strong style="-webkit-tap-highlight-color: rgba(0, 0, 0, 0); box-sizing: border-box; font-weight: bolder;"&gt;第九条&lt;/strong&gt; 学院网址：&lt;a href="http://www.trzy.edu.cn/" style="-webkit-tap-highlight-color: rgba(0, 0, 0, 0); box-sizing: border-box; color: rgb(51, 51, 51); text-decoration: none; background: transparent; outline: none; cursor: pointer; transition: color 0.2s ease 0s;"&gt;http://www.trzy.edu.cn/&lt;/a&gt;&lt;/p&gt;&lt;p style="-webkit-tap-highlight-color: rgba(0, 0, 0, 0); box-sizing: border-box; margin: 0px; padding: 0px; text-indent: 2em; font-size: 16px; line-height: 32px;"&gt;&lt;strong style="-webkit-tap-highlight-color: rgba(0, 0, 0, 0); box-sizing: border-box; font-weight: bolder;"&gt;第十条&lt;/strong&gt; 学校情况简介：铜仁职业技术学院是2002年6月经贵州省人民政府批准成立的一所公办全日制普通高等职业学院。全日制高职在校学生14437人，现有专任教师820人，高级职称376人，硕、博士421人。有全国教书育人楷模1人、国家级技能大师1人、省级技能大师5人，省级教学名师3人、国家级优秀教学团队1个、国家级教学教学创新团队1个、省级优秀教学团队3个。有9个二级分院，25个招生专业，是国家骨干高职院校、“省部共建”高校（国家民委与贵州省人民政府）、国家优质高职院校、国家“双高计划”立项建设单位、全国乡村振兴人才培养优质院校、全国大学毕业生就业典型经验院校。&lt;/p&gt;&lt;p style="-webkit-tap-highlight-color: rgba(0, 0, 0, 0); box-sizing: border-box; margin: 0px; padding: 0px; text-indent: 2em; font-size: 16px; line-height: 32px;"&gt;第三章 组织机构及职责&lt;/p&gt;&lt;p style="-webkit-tap-highlight-color: rgba(0, 0, 0, 0); box-sizing: border-box; margin: 0px; padding: 0px; text-indent: 2em; font-size: 16px; line-height: 32px;"&gt;&lt;strong style="-webkit-tap-highlight-color: rgba(0, 0, 0, 0); box-sizing: border-box; font-weight: bolder;"&gt;第十一条 &lt;/strong&gt;学院按照教育部有关要求设立招生委员会，全面负责贯彻执行教育部和贵州省招生委员会有关高考招生的工作政策，负责制定招生章程、确定招生规模和调整专业招生计划等，领导、监督高考招生工作的具体实施，协调处理高考招生工作中的重大事项。&lt;/p&gt;&lt;p style="-webkit-tap-highlight-color: rgba(0, 0, 0, 0); box-sizing: border-box; margin: 0px; padding: 0px; text-indent: 2em; font-size: 16px; line-height: 32px;"&gt;&lt;strong style="-webkit-tap-highlight-color: rgba(0, 0, 0, 0); box-sizing: border-box; font-weight: bolder;"&gt;第十二条&lt;/strong&gt; 招生就业部为学院招生工作委员会的执行机构，主要职责是根据学院的招生规定和实施细则，编制招生计划、组织招生宣传和录取工作，处理招生的日常事务。&lt;/p&gt;&lt;p style="-webkit-tap-highlight-color: rgba(0, 0, 0, 0); box-sizing: border-box; margin: 0px; padding: 0px; text-indent: 2em; font-size: 16px; line-height: 32px;"&gt;&lt;strong style="-webkit-tap-highlight-color: rgba(0, 0, 0, 0); box-sizing: border-box; font-weight: bolder;"&gt;第十三条&lt;/strong&gt; 学院设立由学校领导和纪检监察部门组成的招生监督小组，对招生工作实施全程监督。在录取期间成立信访组，负责考生的信访、申诉、投诉处理工作。&lt;/p&gt;&lt;p style="-webkit-tap-highlight-color: rgba(0, 0, 0, 0); box-sizing: border-box; margin: 0px; padding: 0px; text-indent: 2em; font-size: 16px; line-height: 32px;"&gt;第四章 招生计划&lt;/p&gt;&lt;p style="-webkit-tap-highlight-color: rgba(0, 0, 0, 0); box-sizing: border-box; margin: 0px; padding: 0px; text-indent: 2em; font-size: 16px; line-height: 32px;"&gt;&lt;strong style="-webkit-tap-highlight-color: rgba(0, 0, 0, 0); box-sizing: border-box; font-weight: bolder;"&gt;第十四条&lt;/strong&gt; 2024年招生计划以贵州省教育厅下达为准，详见各省招生目录。&lt;/p&gt;&lt;p style="-webkit-tap-highlight-color: rgba(0, 0, 0, 0); box-sizing: border-box; margin: 0px; padding: 0px; text-indent: 2em; font-size: 16px; line-height: 32px;"&gt;&lt;/p&gt;&lt;p style="-webkit-tap-highlight-color: rgba(0, 0, 0, 0); box-sizing: border-box; margin: 0px; padding: 0px; text-indent: 2em; font-size: 16px; line-height: 32px;"&gt;第五章 报考条件&lt;/p&gt;&lt;p style="-webkit-tap-highlight-color: rgba(0, 0, 0, 0); box-sizing: border-box; margin: 0px; padding: 0px; text-indent: 2em; font-size: 16px; line-height: 32px;"&gt;&lt;strong style="-webkit-tap-highlight-color: rgba(0, 0, 0, 0); box-sizing: border-box; font-weight: bolder;"&gt;第十&lt;/strong&gt;&lt;strong style="-webkit-tap-highlight-color: rgba(0, 0, 0, 0); box-sizing: border-box; font-weight: bolder;"&gt;五&lt;/strong&gt;&lt;strong style="-webkit-tap-highlight-color: rgba(0, 0, 0, 0); box-sizing: border-box; font-weight: bolder;"&gt;条&lt;/strong&gt; 符合2024年（直辖市、自治区）普通高考招生报考条件者均可报考。&lt;/p&gt;&lt;p style="-webkit-tap-highlight-color: rgba(0, 0, 0, 0); box-sizing: border-box; margin: 0px; padding: 0px; text-indent: 2em; font-size: 16px; line-height: 32px;"&gt;第六章 录取规则&lt;/p&gt;&lt;p style="-webkit-tap-highlight-color: rgba(0, 0, 0, 0); box-sizing: border-box; margin: 0px; padding: 0px; text-indent: 2em; font-size: 16px; line-height: 32px;"&gt;&lt;strong style="-webkit-tap-highlight-color: rgba(0, 0, 0, 0); box-sizing: border-box; font-weight: bolder;"&gt;第十&lt;/strong&gt;&lt;strong style="-webkit-tap-highlight-color: rgba(0, 0, 0, 0); box-sizing: border-box; font-weight: bolder;"&gt;六&lt;/strong&gt;&lt;strong style="-webkit-tap-highlight-color: rgba(0, 0, 0, 0); box-sizing: border-box; font-weight: bolder;"&gt;条&lt;/strong&gt; 根据各省（直辖市、自治区）生源情况确定调档比例，调档比例原则控制在招生计划的120%以内。&lt;/p&gt;&lt;p style="-webkit-tap-highlight-color: rgba(0, 0, 0, 0); box-sizing: border-box; margin: 0px; padding: 0px; text-indent: 2em; font-size: 16px; line-height: 32px;"&gt;&lt;strong style="-webkit-tap-highlight-color: rgba(0, 0, 0, 0); box-sizing: border-box; font-weight: bolder;"&gt;第十&lt;/strong&gt;&lt;strong style="-webkit-tap-highlight-color: rgba(0, 0, 0, 0); box-sizing: border-box; font-weight: bolder;"&gt;七&lt;/strong&gt;&lt;strong style="-webkit-tap-highlight-color: rgba(0, 0, 0, 0); box-sizing: border-box; font-weight: bolder;"&gt;条&lt;/strong&gt; 严格执行国家规定的加分、降分政策，认可各省（直辖市、自治区）加、降分形成的投档成绩，并作为录取和安排专业的成绩依据，选考科目要求按省级招生部门发布的为准。&lt;/p&gt;&lt;p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bolder;"&gt;十八&lt;/strong&gt;&lt;strong style="-webkit-tap-highlight-color: rgba(0, 0, 0, 0); box-sizing: border-box; font-weight: bolder;"&gt;条&lt;/strong&gt; 对于进档考生，实行“专业清”原则，即优先满足考生的第一专业志愿，按考生填报的专业志愿顺序和各专业招生计划数从高分到低分录取。实行无分数级差录取。若考生所报专业志愿都不满足时，将根据考生是否服从专业调剂及各专业录取情况进行专业调整。对不服从专业调剂的考生，将作退档处理。&lt;strong style="-webkit-tap-highlight-color: rgba(0, 0, 0, 0); box-sizing: border-box; font-weight: bolder;"&gt;计算机网络技术（中外合作办学）录取后不能转专业。&lt;/strong&gt;&lt;/p&gt;&lt;p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bolder;"&gt;十九&lt;/strong&gt;&lt;strong style="-webkit-tap-highlight-color: rgba(0, 0, 0, 0); box-sizing: border-box; font-weight: bolder;"&gt;条&lt;/strong&gt; 若在录取中出现考生投档成绩相同情况，将依据各省（直辖市、自治区）招生录取相关规定，并与其生源地招生考试主管部门协商决定实施录取。&lt;/p&gt;&lt;p style="-webkit-tap-highlight-color: rgba(0, 0, 0, 0); box-sizing: border-box; margin: 0px; padding: 0px; text-indent: 2em; font-size: 16px; line-height: 32px;"&gt;&lt;strong style="-webkit-tap-highlight-color: rgba(0, 0, 0, 0); box-sizing: border-box; font-weight: bolder;"&gt;第二十条&lt;/strong&gt; 对于考生身体健康状况的要求，严格执行教育部、卫生部、中国残联联合颁布的《普通高等学院招生体检工作指导意见》。&lt;/p&gt;&lt;p style="-webkit-tap-highlight-color: rgba(0, 0, 0, 0); box-sizing: border-box; margin: 0px; padding: 0px; text-indent: 2em; font-size: 16px; line-height: 32px;"&gt;第七章 收费标准与资助&lt;/p&gt;&lt;p style="-webkit-tap-highlight-color: rgba(0, 0, 0, 0); box-sizing: border-box; margin: 0px; padding: 0px; text-indent: 2em; font-size: 16px; line-height: 32px;"&gt;&lt;strong style="-webkit-tap-highlight-color: rgba(0, 0, 0, 0); box-sizing: border-box; font-weight: bolder;"&gt;第二十&lt;/strong&gt;&lt;strong style="-webkit-tap-highlight-color: rgba(0, 0, 0, 0); box-sizing: border-box; font-weight: bolder;"&gt;一&lt;/strong&gt;&lt;strong style="-webkit-tap-highlight-color: rgba(0, 0, 0, 0); box-sizing: border-box; font-weight: bolder;"&gt;条&lt;/strong&gt; 严格按照省有关部门批准的学费、住宿费等收费项目及标准执行。各专业学费为每学年3500元/生，其中计算机网络技术（中外合作办学）专业每学年16000元/生。（以贵州省发改委下发文件为准）&lt;/p&gt;&lt;p style="-webkit-tap-highlight-color: rgba(0, 0, 0, 0); box-sizing: border-box; margin: 0px; padding: 0px; text-indent: 2em; font-size: 16px; line-height: 32px;"&gt;&lt;strong style="-webkit-tap-highlight-color: rgba(0, 0, 0, 0); box-sizing: border-box; font-weight: bolder;"&gt;第二十&lt;/strong&gt;&lt;strong style="-webkit-tap-highlight-color: rgba(0, 0, 0, 0); box-sizing: border-box; font-weight: bolder;"&gt;二&lt;/strong&gt;&lt;strong style="-webkit-tap-highlight-color: rgba(0, 0, 0, 0); box-sizing: border-box; font-weight: bolder;"&gt;条&lt;/strong&gt; 学院有完善的“奖、贷、助、补、勤、减、免”多元化学生资助体系，新生进校时可开通家庭经济困难学生入学“绿色通道”。&lt;/p&gt;&lt;p style="-webkit-tap-highlight-color: rgba(0, 0, 0, 0); box-sizing: border-box; margin: 0px; padding: 0px; text-indent: 2em; font-size: 16px; line-height: 32px;"&gt;第八章  毕业证书&lt;/p&gt;&lt;p style="-webkit-tap-highlight-color: rgba(0, 0, 0, 0); box-sizing: border-box; margin: 0px; padding: 0px; text-indent: 2em; font-size: 16px; line-height: 32px;"&gt;&lt;strong style="-webkit-tap-highlight-color: rgba(0, 0, 0, 0); box-sizing: border-box; font-weight: bolder;"&gt;第二十&lt;/strong&gt;&lt;strong style="-webkit-tap-highlight-color: rgba(0, 0, 0, 0); box-sizing: border-box; font-weight: bolder;"&gt;三&lt;/strong&gt;&lt;strong style="-webkit-tap-highlight-color: rgba(0, 0, 0, 0); box-sizing: border-box; font-weight: bolder;"&gt;条&lt;/strong&gt; 按照我院人才培养方案，学生在规定的年限内，修完教学计划规定的内容，达到毕业要求的，发给国家承认学历的、教育部学籍、学历电子注册的铜仁职业技术学院（高职专科）毕业证书，并以此具印。&lt;/p&gt;&lt;p style="-webkit-tap-highlight-color: rgba(0, 0, 0, 0); box-sizing: border-box; margin: 0px; padding: 0px; text-indent: 2em; font-size: 16px; line-height: 32px;"&gt;第九章  入学资格审查&lt;/p&gt;&lt;p style="-webkit-tap-highlight-color: rgba(0, 0, 0, 0); box-sizing: border-box; margin: 0px; padding: 0px; text-indent: 2em; font-size: 16px; line-height: 32px;"&gt;&lt;strong style="-webkit-tap-highlight-color: rgba(0, 0, 0, 0); box-sizing: border-box; font-weight: bolder;"&gt;第二十&lt;/strong&gt;&lt;strong style="-webkit-tap-highlight-color: rgba(0, 0, 0, 0); box-sizing: border-box; font-weight: bolder;"&gt;四&lt;/strong&gt;&lt;strong style="-webkit-tap-highlight-color: rgba(0, 0, 0, 0); box-sizing: border-box; font-weight: bolder;"&gt;条&lt;/strong&gt; 新生入学后，学院按照国家相关规定对学生进行全面复查。复查合格者予以注册学籍，复查不合格者，由学院根据相关规定予以处理。&lt;/p&gt;&lt;p style="-webkit-tap-highlight-color: rgba(0, 0, 0, 0); box-sizing: border-box; margin: 0px; padding: 0px; text-indent: 2em; font-size: 16px; line-height: 32px;"&gt;第十章 附则&lt;/p&gt;&lt;p style="-webkit-tap-highlight-color: rgba(0, 0, 0, 0); box-sizing: border-box; margin: 0px; padding: 0px; text-indent: 2em; font-size: 16px; line-height: 32px;"&gt;&lt;strong style="-webkit-tap-highlight-color: rgba(0, 0, 0, 0); box-sizing: border-box; font-weight: bolder;"&gt;第二十&lt;/strong&gt;&lt;strong style="-webkit-tap-highlight-color: rgba(0, 0, 0, 0); box-sizing: border-box; font-weight: bolder;"&gt;五&lt;/strong&gt;&lt;strong style="-webkit-tap-highlight-color: rgba(0, 0, 0, 0); box-sizing: border-box; font-weight: bolder;"&gt;条&lt;/strong&gt; 学院招生办联系方式&lt;/p&gt;&lt;p style="-webkit-tap-highlight-color: rgba(0, 0, 0, 0); box-sizing: border-box; margin: 0px; padding: 0px; text-indent: 2em; font-size: 16px; line-height: 32px;"&gt;邮政编码：554300&lt;/p&gt;&lt;p style="-webkit-tap-highlight-color: rgba(0, 0, 0, 0); box-sizing: border-box; margin: 0px; padding: 0px; text-indent: 2em; font-size: 16px; line-height: 32px;"&gt;区    号：0856&lt;/p&gt;&lt;p style="-webkit-tap-highlight-color: rgba(0, 0, 0, 0); box-sizing: border-box; margin: 0px; padding: 0px; text-indent: 2em; font-size: 16px; line-height: 32px;"&gt;联系电话：6909006&lt;/p&gt;&lt;p style="-webkit-tap-highlight-color: rgba(0, 0, 0, 0); box-sizing: border-box; margin: 0px; padding: 0px; text-indent: 2em; font-size: 16px; line-height: 32px;"&gt;传    真：6909007&lt;/p&gt;&lt;p style="-webkit-tap-highlight-color: rgba(0, 0, 0, 0); box-sizing: border-box; margin: 0px; padding: 0px; text-indent: 2em; font-size: 16px; line-height: 32px;"&gt;监督电话：6909066&lt;/p&gt;&lt;p style="-webkit-tap-highlight-color: rgba(0, 0, 0, 0); box-sizing: border-box; margin: 0px; padding: 0px; text-indent: 2em; font-size: 16px; line-height: 32px;"&gt;电子邮箱：trzyzsjy@163.com&lt;/p&gt;&lt;p style="-webkit-tap-highlight-color: rgba(0, 0, 0, 0); box-sizing: border-box; margin: 0px; padding: 0px; text-indent: 2em; font-size: 16px; line-height: 32px;"&gt;学院招生办公室网址：http://www.trzy.edu.cn/sites/html/zsw/&lt;/p&gt;&lt;p style="-webkit-tap-highlight-color: rgba(0, 0, 0, 0); box-sizing: border-box; margin: 0px; padding: 0px; text-indent: 2em; font-size: 16px; line-height: 32px;"&gt;&lt;strong style="-webkit-tap-highlight-color: rgba(0, 0, 0, 0); box-sizing: border-box; font-weight: bolder;"&gt;第二十&lt;/strong&gt;&lt;strong style="-webkit-tap-highlight-color: rgba(0, 0, 0, 0); box-sizing: border-box; font-weight: bolder;"&gt;六&lt;/strong&gt;&lt;strong style="-webkit-tap-highlight-color: rgba(0, 0, 0, 0); box-sizing: border-box; font-weight: bolder;"&gt;条&lt;/strong&gt; 本《章程》若与国家法律、法规、规章、规范和有关政策相抵触的，以国家法律、法规、规章、规范和有关政策为准。&lt;/p&gt;&lt;p style="-webkit-tap-highlight-color: rgba(0, 0, 0, 0); box-sizing: border-box; margin: 0px; padding: 0px; text-indent: 2em; font-size: 16px; line-height: 32px;"&gt;&lt;strong style="-webkit-tap-highlight-color: rgba(0, 0, 0, 0); box-sizing: border-box; font-weight: bolder;"&gt;第&lt;/strong&gt;&lt;strong style="-webkit-tap-highlight-color: rgba(0, 0, 0, 0); box-sizing: border-box; font-weight: bolder;"&gt;二十七&lt;/strong&gt;&lt;strong style="-webkit-tap-highlight-color: rgba(0, 0, 0, 0); box-sizing: border-box; font-weight: bolder;"&gt;条&lt;/strong&gt; 本章程由铜仁职业技术学院负责解释。&lt;/p&gt;&lt;p style="-webkit-tap-highlight-color: rgba(0, 0, 0, 0); box-sizing: border-box; margin: 0px; padding: 0px; text-indent: 2em; font-size: 16px; line-height: 32px;"&gt;&lt;br/&gt;&lt;br/&gt;&lt;/p&gt;&lt;p&gt;&lt;br/&gt;&lt;/p&gt;</t>
  </si>
  <si>
    <t>402</t>
  </si>
  <si>
    <t>外交学院</t>
  </si>
  <si>
    <t>19.00%</t>
  </si>
  <si>
    <t>外交部</t>
  </si>
  <si>
    <t>英语,外交学</t>
  </si>
  <si>
    <t>政治学</t>
  </si>
  <si>
    <t>英语#只招英语语种;翻译#只招英语语种;法语#第二外语为英语;日语#第二外语为英语;西班牙语#第二外语为英语</t>
  </si>
  <si>
    <t>外交学院2024年本科招生章程</t>
  </si>
  <si>
    <t xml:space="preserve">                                                  &lt;p style="margin-top:auto;margin-bottom:auto;text-align:center;line-height:32px"&gt;&lt;br&gt;&lt;/p&gt; &lt;p style="margin-top:auto;margin-bottom:auto;text-align:center;line-height:32px"&gt;&lt;strong&gt;&lt;span style="font-family: 仿宋;font-size: 21px"&gt;第一章&lt;/span&gt;&lt;/strong&gt;&lt;strong&gt;&lt;span style="font-family: 'Times New Roman';font-size: 21px"&gt;&amp;nbsp;&amp;nbsp;&lt;/span&gt;&lt;/strong&gt;&lt;strong&gt;&lt;span style="font-family: 仿宋;font-size: 21px"&gt;总则&lt;/span&gt;&lt;/strong&gt;&lt;/p&gt; &lt;p style="margin-top:auto;margin-bottom:auto;text-indent:43px;line-height:32px"&gt;&lt;span style="font-family: 仿宋;font-size: 21px"&gt;第一条&lt;/span&gt;&lt;span style="font-family: 'Times New Roman';font-size: 21px"&gt;&amp;nbsp;&amp;nbsp;&lt;/span&gt;&lt;span style="font-family: Helvetica;color: rgb(51, 51, 51);letter-spacing: 0;font-size: 11px;background: rgb(255, 255, 255)"&gt;&amp;nbsp;&lt;/span&gt;&lt;span style="font-family: 仿宋;letter-spacing: 0;font-size: 21px"&gt;为了保证学校本科招生工作的顺利进行，规范招生行为，维护考生合法权益，&lt;/span&gt;&lt;span style="font-family: 仿宋;font-size: 21px"&gt;根据《中华人民共和国教育法》《中华人民共和国高等教育法》等&lt;/span&gt;&lt;span style="font-family: 仿宋;letter-spacing: 0;font-size: 21px"&gt;相关&lt;/span&gt;&lt;span style="font-family: 仿宋;font-size: 21px"&gt;法律法规&lt;/span&gt;&lt;span style="font-family: 仿宋;letter-spacing: 0;font-size: 21px"&gt;及教育部普通高等学校招生工作有关规定，结合&lt;/span&gt;&lt;span style="font-family: 仿宋;letter-spacing: 0;font-size: 21px"&gt;外交学院&lt;/span&gt;&lt;span style="font-family: 仿宋;letter-spacing: 0;font-size: 21px"&gt;招生工作实际情况，&lt;/span&gt;&lt;span style="font-family: 仿宋;font-size: 21px"&gt;特制定本章程。&lt;/span&gt;&lt;/p&gt; &lt;p style="margin-top:auto;margin-bottom:auto;text-indent:43px;line-height:32px"&gt;&lt;span style="font-family: 仿宋;font-size: 21px"&gt;第二条&lt;/span&gt;&lt;span style="font-family: 'Times New Roman';font-size: 21px"&gt;&amp;nbsp;&amp;nbsp;&lt;/span&gt;&lt;span style="font-family: 仿宋;font-size: 21px"&gt;&lt;span style="font-family:仿宋"&gt;学校名称为外交学院，由周恩来同志亲笔题写；英文名称为&lt;/span&gt;&lt;span style="font-family:Times New Roman"&gt;China&lt;/span&gt;&lt;/span&gt;&lt;span style="font-family: 'Times New Roman';font-size: 21px"&gt;&amp;nbsp;Foreign Affairs &lt;/span&gt;&lt;span style="font-family: 仿宋;font-size: 21px"&gt;&lt;span style="font-family:Times New Roman"&gt;University&lt;/span&gt;&lt;span style="font-family:仿宋"&gt;，简称&lt;/span&gt;&lt;span style="font-family:Times New Roman"&gt;CFAU&lt;/span&gt;&lt;span style="font-family:仿宋"&gt;。&lt;/span&gt;&lt;/span&gt;&lt;/p&gt; &lt;p style="margin-top:auto;margin-bottom:auto;text-indent:43px;line-height:32px"&gt;&lt;span style="font-family: 仿宋;font-size: 21px"&gt;第三条&lt;/span&gt;&lt;span style="font-family: 'Times New Roman';font-size: 21px"&gt;&amp;nbsp;&amp;nbsp;&lt;/span&gt;&lt;span style="font-family: 仿宋;font-size: 21px"&gt;&lt;span style="font-family:仿宋"&gt;外交学院是国家公办、外交部唯一直属、外交部和教育部两部共建的小规模、高层次、特色鲜明的全日制普通高等学校，是国家&lt;/span&gt;&lt;span style="font-family:仿宋"&gt;“双一流”建设高校。&lt;/span&gt;&lt;/span&gt;&lt;/p&gt; &lt;p style="margin-top:auto;margin-bottom:auto;text-indent:43px;line-height:32px"&gt;&lt;span style="font-family: 仿宋;font-size: 21px"&gt;第四条&lt;/span&gt;&lt;span style="font-family: 'Times New Roman';font-size: 21px"&gt;&amp;nbsp;&amp;nbsp;&lt;/span&gt;&lt;span style="font-family: 仿宋;font-size: 21px"&gt;&lt;span style="font-family:仿宋"&gt;学校现有两个校区：展览馆路校区和沙河校区。展览馆路校区位于北京市西城区展览馆路&lt;/span&gt;&lt;span style="font-family:Times New Roman"&gt;24&lt;/span&gt;&lt;span style="font-family:仿宋"&gt;号；沙河校区位于北京市昌平区高教园南三街&lt;/span&gt;&lt;span style="font-family:Times New Roman"&gt;5&lt;/span&gt;&lt;span style="font-family:仿宋"&gt;号院。&lt;/span&gt;&lt;/span&gt;&lt;/p&gt; &lt;p style="margin-top:auto;margin-bottom:auto;text-indent:43px;line-height:32px"&gt;&lt;span style="font-family: 仿宋;font-size: 21px"&gt;第五条&lt;/span&gt;&lt;span style="font-family: 'Times New Roman';font-size: 21px"&gt;&amp;nbsp;&amp;nbsp;&lt;/span&gt;&lt;span style="font-family: 仿宋;font-size: 21px"&gt;学校招收和培养本科生、硕士研究生、博士研究生及各层次的国际学生等各类高级专门人才。本科生在规定的年限内达到所在专业毕业要求者，颁发外交学院普通高等学校本科毕业证书；符合国家和学校学位授予有关规定者，颁发外交学院普通高等教育本科毕业生学士学位证书。&lt;/span&gt;&lt;/p&gt; &lt;p style="margin-top:auto;margin-bottom:auto;text-align:center;line-height:32px"&gt;&lt;strong&gt;&lt;span style="font-family: 仿宋;font-size: 21px"&gt;第二章　招生组织机构&lt;/span&gt;&lt;/strong&gt;&lt;/p&gt; &lt;p style="margin-top:auto;margin-bottom:auto;text-indent:43px;line-height:32px"&gt;&lt;span style="font-family: 仿宋;font-size: 21px"&gt;&lt;span style="font-family:仿宋"&gt;第六条　&lt;/span&gt; &lt;span style="font-family:仿宋"&gt;学校设立外交学院本科招生委员会。本科招生委员会由学校主要领导、分管领导、相关部门负责人、教师代表、学生代表、校友代表等组成。本科招生委员会依据本科招生委员会章程及有关政策规定，审议我校本科招生政策和招生计划等本科招生重大事宜。&lt;/span&gt;&lt;/span&gt;&lt;/p&gt; &lt;p style="margin-top:auto;margin-bottom:auto;text-indent:43px;line-height:32px"&gt;&lt;span style="font-family: 仿宋;font-size: 21px"&gt;&lt;span style="font-family:仿宋"&gt;第七条　&lt;/span&gt; &lt;span style="font-family:仿宋"&gt;外交学院招生办公室是本科招生工作的日常办事机构，负责本科招生的日常工作。&lt;/span&gt;&lt;/span&gt;&lt;/p&gt; &lt;p style="margin-top:auto;margin-bottom:auto;text-align:center;line-height:32px"&gt;&lt;strong&gt;&lt;span style="font-family: 仿宋;font-size: 21px"&gt;第三章&lt;/span&gt;&lt;/strong&gt;&lt;strong&gt;&lt;span style="font-family: 'Times New Roman';font-size: 21px"&gt;&amp;nbsp;&amp;nbsp;&lt;/span&gt;&lt;/strong&gt;&lt;strong&gt;&lt;span style="font-family: 仿宋;font-size: 21px"&gt;招生计划及录取规则&lt;/span&gt;&lt;/strong&gt;&lt;/p&gt; &lt;p style="margin-top:auto;margin-bottom:auto;text-indent:43px;line-height:32px"&gt;&lt;span style="font-family: 仿宋;font-size: 21px"&gt;第八条&lt;/span&gt;&lt;span style="font-family: 'Times New Roman';font-size: 21px"&gt;&amp;nbsp;&lt;/span&gt;&lt;span style="font-family: 仿宋;font-size: 21px"&gt;&amp;nbsp;&lt;span style="font-family:仿宋"&gt;学校根据国家政策要求和办学条件，统筹考虑各省（区、市）考生人数、生源质量等因素，编制本科分省分专业招生计划，学校没有预留计划。具体招生计划及报考要求由各省级招生考试主管部门向社会发布。&lt;/span&gt;&lt;/span&gt;&lt;/p&gt; &lt;p style="margin-top:auto;margin-bottom:auto;text-indent:43px;line-height:32px"&gt;&lt;span style="font-family: 仿宋;font-size: 21px"&gt;&lt;span style="font-family:仿宋"&gt;第九条　&lt;/span&gt; &lt;span style="font-family:仿宋"&gt;我校依据教育部颁布的当年度《关于做好普通高校招生工作的通知》和《普通高等学校招生工作规定》要求，全面贯彻实施高校招生&lt;/span&gt;&lt;span style="font-family:仿宋"&gt;“阳光工程”，坚持公平竞争、公正选拔、公开透明的原则，德智体美劳全面考核、综合评价、择优录取，并接受纪检监察部门、考生、家长及社会各界的监督。&lt;/span&gt;&lt;/span&gt;&lt;/p&gt; &lt;p style="margin-top:auto;margin-bottom:auto;text-indent:43px;line-height:32px"&gt;&lt;span style="font-family: 仿宋;font-size: 21px"&gt;第十条&lt;/span&gt;&lt;span style="font-family: 'Times New Roman';font-size: 21px"&gt;&amp;nbsp;&amp;nbsp;&lt;/span&gt;&lt;span style="font-family: 仿宋;font-size: 21px"&gt;外交学院在本科提前批次招生录取。我校按照教育部批准的招生计划，实行网上远程录取。高考成绩公布后，我校在当地本科一批录取最低控制分数线（含）以上且符合学校录取标准的考生中从高分到低分择优录取。对于合并本科批次的省（区、市），我校在当地本科录取最低控制分数线（含）以上且符合学校录取标准的考生中从高分到低分择优录取。国家专项计划录取分数原则上执行本条所列录取分数标准。&lt;/span&gt;&lt;/p&gt; &lt;p style="margin-top:auto;margin-bottom:auto;text-indent:43px;line-height:32px"&gt;&lt;span style="font-family: 仿宋;font-size: 21px"&gt;&lt;span style="font-family:仿宋"&gt;第十一条　&lt;/span&gt; &lt;span style="font-family:仿宋"&gt;我校在施行提前批次顺序志愿的省（区、市），提档比例一般不超过当地招生计划总数的&lt;/span&gt;&lt;span style="font-family:Times New Roman"&gt;120%&lt;/span&gt;&lt;span style="font-family:仿宋"&gt;；施行提前批次平行志愿的省（区、市），提档比例一般不超过&lt;/span&gt;&lt;span style="font-family:Times New Roman"&gt;100%&lt;/span&gt;&lt;span style="font-family:仿宋"&gt;。&lt;/span&gt;&lt;/span&gt;&lt;/p&gt; &lt;p style="margin-top:auto;margin-bottom:auto;text-indent:43px;line-height:32px"&gt;&lt;span style="font-family: 仿宋;font-size: 21px"&gt;&lt;span style="font-family:仿宋"&gt;第十二条&lt;/span&gt; &amp;nbsp;&lt;span style="font-family:仿宋"&gt;对享受加分政策的考生，可按当地省（区、市）招办规定加分提档，进档后在录取和确定专业时，只考虑考生的实际高考总分；实际高考总分相同的情况下，优先录取有政策加分的考生，如无政策加分，依次比较外语笔试成绩、语文成绩、数学成绩、外语口试成绩。&lt;/span&gt;&lt;/span&gt;&lt;/p&gt; &lt;p style="margin-top:auto;margin-bottom:auto;text-indent:43px;line-height:32px"&gt;&lt;span style="font-family: 仿宋;font-size: 21px"&gt;&lt;span style="font-family:仿宋"&gt;第十三条　&lt;/span&gt; &lt;span style="font-family:仿宋"&gt;确定录取专业时按实际高考总分排队，由高分到低分&lt;/span&gt;&lt;/span&gt;&lt;span style=";font-family:仿宋;font-size:21px"&gt;根据考生填报专业志愿情况&lt;/span&gt;&lt;span style="font-family: 仿宋;font-size: 21px"&gt;依次录取；各专业间不设定志愿级差；如所填报专业志愿无法满足，服从调剂者，将由我校根据分数调剂到招生计划尚未完成的专业；不能满足所填报专业志愿又不服从调剂者，将作退档处理。&lt;/span&gt;&lt;/p&gt; &lt;p style="margin-top:auto;margin-bottom:auto;text-indent:43px;line-height:32px"&gt;&lt;span style="font-family: 仿宋;font-size: 21px"&gt;&lt;span style="font-family:仿宋"&gt;第十四条　&lt;/span&gt; &lt;span style="font-family:仿宋"&gt;我校在施行提前批次顺序志愿的省（区、市），在第一志愿考生生源不足的情况下，可录取非第一志愿考生，按实际高考总分由高到低择优录取；若符合条件的非第一志愿考生生源仍不足，采取征集志愿录取。我校在施行提前批次平行志愿的省（区、市），在招生计划未完成的情况下，采取征集志愿录取。经上述形式仍未完成的剩余招生计划经学院本科招生委员会和教育部批准将调剂到其他生源质量好的省（区、市）。&lt;/span&gt;&lt;/span&gt;&lt;/p&gt; &lt;p style="margin-top:auto;margin-bottom:auto;text-indent:43px;line-height:32px"&gt;&lt;span style="font-family: 仿宋;font-size: 21px"&gt;第十五条&lt;/span&gt;&lt;span style="font-family: 'Times New Roman';font-size: 21px"&gt;&amp;nbsp;&amp;nbsp;&lt;/span&gt;&lt;span style="font-family: 仿宋;font-size: 21px"&gt;所有报考我校的考生必须参加所在地省级招生考试主管部门统一组织的高考外语口试（省级招生考试主管部门不组织高考外语口试的省份除外），且口试成绩达到合格（含）以上者方可录取。我校不再单独组织外语口试和专业面试。&lt;/span&gt;&lt;/p&gt; &lt;p style="margin-top:auto;margin-bottom:auto;text-indent:43px;line-height:32px"&gt;&lt;span style="font-family: 仿宋;font-size: 21px"&gt;我校对新疆协作计划（民族班）、内地西藏高中班、内地新疆高中班考生高考外语口试暂不作要求。&lt;/span&gt;&lt;/p&gt; &lt;p style="margin-top:auto;margin-bottom:auto;text-indent:43px;line-height:32px"&gt;&lt;span style=";font-family:仿宋;font-size:21px"&gt;&lt;span style="font-family:仿宋"&gt;第十六条&lt;/span&gt;&lt;span style="font-family:Times New Roman"&gt;&amp;nbsp; &lt;/span&gt;&lt;span style="font-family:仿宋"&gt;我校在高考综合改革试点省（区、市）的招生录取工作，按照有关省（区、市）的改革方案和有关办法执行。考生须满足我校在该省（区、市）公布的各专业选考科目要求。&lt;/span&gt;&lt;/span&gt;&lt;/p&gt; &lt;p style="margin-top:auto;margin-bottom:auto;text-indent:43px;line-height:32px"&gt;&lt;span style="font-family: 仿宋;font-size: 21px"&gt;&lt;span style="font-family:仿宋"&gt;第十七条&lt;/span&gt; &amp;nbsp;&lt;/span&gt;&lt;span style="font-family: 仿宋;font-size: 21px"&gt;我校在各省（区、市）英语&lt;/span&gt;&lt;span style="font-family: 'Times New Roman';font-size: 21px"&gt;&lt;span style="font-family:仿宋"&gt;、&lt;/span&gt;&lt;/span&gt;&lt;span style="font-family: 仿宋;font-size: 21px"&gt;翻译专业只招英语语种考生，&lt;/span&gt;&lt;span style="font-family: 仿宋;font-size: 21px"&gt;其他&lt;/span&gt;&lt;span style="font-family: 仿宋;font-size: 21px"&gt;专业不限外语语种。&lt;/span&gt;&lt;span style="font-family: 仿宋;font-size: 21px"&gt;法语、日语、西班牙语专业入校后第二外语均为英语；&lt;/span&gt;&lt;span style="font-family: 仿宋;font-size: 21px"&gt;非&lt;/span&gt;&lt;span style="font-family: 仿宋;font-size: 21px"&gt;外&lt;/span&gt;&lt;span style="font-family: 仿宋;font-size: 21px"&gt;语类专业的英语课程起点高、比重大，部分专业课程直接用英语授课，请非英语语种考生慎重报考我校。&lt;/span&gt;&lt;/p&gt; &lt;p style="margin-top:auto;margin-bottom:auto;text-indent:43px;line-height:32px"&gt;&lt;span style="font-family: 仿宋;font-size: 21px"&gt;第十八条&lt;/span&gt;&lt;span style="font-family: 'Times New Roman';font-size: 21px"&gt;&amp;nbsp;&lt;/span&gt;&lt;span style="font-family: 仿宋;font-size: 21px"&gt;&amp;nbsp;&lt;span style="font-family:仿宋"&gt;我校本科外语类保送生、华侨港澳台学生等招生事宜，依据教育部有关规定及本校的有关招生简章执行。&lt;/span&gt;&lt;/span&gt;&lt;/p&gt; &lt;p style="margin-top:auto;margin-bottom:auto;text-indent:43px;line-height:32px"&gt;&lt;span style="font-family: 仿宋;font-size: 21px"&gt;国家专项计划、新疆协作计划（民族班）、内地西藏高中班、内地新疆高中班、国家民委专项等招生事宜，依据教育部及有关省（区、市）有关规定执行。&lt;/span&gt;&lt;/p&gt; &lt;p style="margin-top:auto;margin-bottom:auto;text-indent:43px;line-height:32px"&gt;&lt;span style="font-family: 仿宋;font-size: 21px"&gt;第十九条&lt;/span&gt;&lt;span style="font-family: 'Times New Roman';font-size: 21px"&gt;&amp;nbsp;&lt;/span&gt;&lt;span style="font-family: 仿宋;font-size: 21px"&gt;&amp;nbsp;&lt;span style="font-family:仿宋"&gt;体检标准按教育部、原卫生部、中国残疾人联合会印发的《普通高等学校招生体检工作指导意见》和教育部办公厅、原卫生部办公厅《关于普通高等学校招生学生入学身体检查取消乙肝项目检测有关问题的通知》（教学厅﹝&lt;/span&gt;&lt;span style="font-family:Times New Roman"&gt;2010&lt;/span&gt;&lt;span style="font-family:仿宋"&gt;﹞&lt;/span&gt;&lt;span style="font-family:Times New Roman"&gt;2&lt;/span&gt;&lt;span style="font-family:仿宋"&gt;号）等相关规定执行。建议不符合&lt;span style="font-family: 仿宋; font-size: 21px; text-indent: 43px;"&gt;《普通高等学校招生体检工作指导意见》要求的考生&lt;span style="font-family: 仿宋; font-size: 21px; text-indent: 43px;"&gt;慎重报考&lt;/span&gt;&lt;/span&gt;。&lt;/span&gt;&lt;/span&gt;&lt;/p&gt; &lt;p style="margin-top:auto;margin-bottom:auto;text-indent:43px;line-height:32px"&gt;&lt;span style="font-family: 仿宋;font-size: 21px"&gt;第二十条&lt;/span&gt;&lt;span style="font-family: 'Times New Roman';font-size: 21px"&gt;&amp;nbsp;&amp;nbsp;&lt;/span&gt;&lt;span style="font-family: 仿宋;font-size: 21px"&gt;根据学校特点（毕业生从事外交外事工作的特殊需要），凡有口吃、嘶哑或有口腔、耳鼻喉科疾病之一而妨碍发音、有听力障碍、面部疤痕、血管瘤、黑色素痣、白癜风、步态异常、驼背、肢体残疾的考生不宜就读。&lt;/span&gt;&lt;/p&gt; &lt;p style="margin-top:auto;margin-bottom:auto;text-indent:43px;line-height:32px"&gt;&lt;span style="font-family: 仿宋;font-size: 21px"&gt;第二十一条&lt;/span&gt;&lt;span style="font-family: 'Times New Roman';font-size: 21px"&gt;&amp;nbsp;&amp;nbsp;&lt;/span&gt;&lt;span style="font-family: 仿宋;font-size: 21px"&gt;学生入校后，学校将依据教育部和学校有关文件规定对新生进行身体检查和入学资格复查。复查中发现学生存在弄虚作假、徇私舞弊等情形的，确定为复查不合格，严格按照教育部和学校的规定予以处理；情节严重的，学校移交有关部门调查处理。&lt;/span&gt;&lt;/p&gt; &lt;p style="margin-top:auto;margin-bottom:auto;text-align:center;line-height:32px"&gt;&lt;strong&gt;&lt;span style="font-family: 仿宋;font-size: 21px"&gt;第四章&lt;/span&gt;&lt;/strong&gt;&lt;strong&gt;&lt;span style="font-family: 'Times New Roman';font-size: 21px"&gt;&amp;nbsp;&amp;nbsp;&lt;/span&gt;&lt;/strong&gt;&lt;strong&gt;&lt;span style="font-family: 仿宋;font-size: 21px"&gt;附则&lt;/span&gt;&lt;/strong&gt;&lt;/p&gt; &lt;p style="margin-top:auto;margin-bottom:auto;text-indent:43px;line-height:32px"&gt;&lt;span style="font-family: 仿宋;font-size: 21px"&gt;第二十二条&lt;/span&gt;&lt;span style="font-family: 'Times New Roman';font-size: 21px"&gt;&amp;nbsp;&amp;nbsp;&lt;/span&gt;&lt;span style="font-family: 仿宋;font-size: 21px"&gt;&lt;span style="font-family:仿宋"&gt;根据有关文件规定，学校现行学费标准为每学年&lt;/span&gt;&lt;span style="font-family:Times New Roman"&gt;5000&lt;/span&gt;&lt;span style="font-family:仿宋"&gt;元／生，住宿费标准为每学年&lt;/span&gt;&lt;span style="font-family:Times New Roman"&gt;900&lt;/span&gt;&lt;span style="font-family:仿宋"&gt;元／生。如国家调整当年度本科生学费和住宿费收费标准，学校将按照新规定执行。&lt;/span&gt;&lt;/span&gt;&lt;/p&gt; &lt;p style="text-indent:43px"&gt;&lt;span style="font-family: 仿宋;font-size: 21px"&gt;第二十三条&lt;/span&gt;&lt;span style="font-family: 'Times New Roman';font-size: 21px"&gt;&amp;nbsp;&amp;nbsp;&lt;/span&gt;&lt;span style="font-family: 仿宋;font-size: 21px"&gt;学校设有国家奖学金、国家励志奖学金等综合类奖学金和各类单项奖学金以及社会各界人士在校内设立的冠名奖学金。&lt;/span&gt;&lt;/p&gt; &lt;p style="text-indent:43px"&gt;&lt;span style="font-family: 仿宋;font-size: 21px"&gt;&lt;span style="font-family:仿宋"&gt;对于家庭经济特别困难的新生，学校按照国家规定建立新生入学&lt;/span&gt;&lt;span style="font-family:仿宋"&gt;“绿色通道”。在校期间，学生可以申请国家助学金、国家助学贷款、特殊困难补助或勤工助学等多种资助，顺利完成学业。&lt;/span&gt;&lt;/span&gt;&lt;/p&gt; &lt;p style="margin-top:auto;margin-bottom:auto;text-indent:43px;line-height:32px"&gt;&lt;span style="font-family: 仿宋;font-size: 21px"&gt;第二十四条&lt;/span&gt;&lt;span style="font-family: 'Times New Roman';font-size: 21px"&gt;&amp;nbsp;&lt;/span&gt;&lt;span style="font-family: 仿宋;font-size: 21px"&gt;&amp;nbsp;&lt;span style="font-family:仿宋"&gt;我校不委托任何中介机构或个人进行招生录取工作，不收取国家规定外的任何费用。以我校名义进行非法招生宣传等活动的中介机构或个人，我校保留依法追究其责任的权利。&lt;/span&gt;&lt;/span&gt;&lt;/p&gt; &lt;p style="text-indent: 43px;line-height: 32px"&gt;&lt;span style="font-family: 仿宋;font-size: 21px"&gt;第二十&lt;/span&gt;&lt;span style="font-family: 仿宋;font-size: 21px"&gt;五&lt;/span&gt;&lt;span style="font-family: 仿宋;font-size: 21px"&gt;条&lt;/span&gt;&lt;span style="font-family: 'Times New Roman';font-size: 21px"&gt;&amp;nbsp;&amp;nbsp;&lt;/span&gt;&lt;span style="font-family: 仿宋;font-size: 21px"&gt;本章程若与国家法律、法规、规章、规范和上级有关政策不一致，以国家法律、法规、规章、规范和上级有关政策为准。&lt;/span&gt;&lt;/p&gt; &lt;p style="margin-top:auto;margin-bottom:auto;text-indent:43px;line-height:32px"&gt;&lt;span style="font-family: 仿宋;font-size: 21px"&gt;第二十&lt;/span&gt;&lt;span style="font-family: 仿宋;font-size: 21px"&gt;六&lt;/span&gt;&lt;span style="font-family: 仿宋;font-size: 21px"&gt;&lt;span style="font-family:仿宋"&gt;条&lt;/span&gt; &amp;nbsp;&lt;/span&gt;&lt;span style=";font-family:仿宋;font-size:21px"&gt;本章程通过我校本科招生信息网和教育部阳光高考信息平台向社会发布，对于各种媒体节选公布的章程内容，如理解有误，以我校公布的完整的招生章程为准。&lt;/span&gt;&lt;span style="font-family: 仿宋;font-size: 21px"&gt;学校以往有关招生工作的要求、规定如与本章程不一致的，以本章程为准。&lt;/span&gt;&lt;/p&gt; &lt;p style="margin-top:auto;margin-bottom:auto;text-indent:43px;line-height:32px"&gt;&lt;span style="font-family: 仿宋;font-size: 21px"&gt;第二十&lt;/span&gt;&lt;span style="font-family: 仿宋;font-size: 21px"&gt;七&lt;/span&gt;&lt;span style="font-family: 仿宋;font-size: 21px"&gt;条&lt;/span&gt;&lt;span style="font-family: 'Times New Roman';font-size: 21px"&gt;&amp;nbsp;&amp;nbsp;&lt;/span&gt;&lt;span style="font-family: 仿宋;font-size: 21px"&gt;本章程解释权属于外交学院，由外交学院招生办公室负责解释。&lt;/span&gt;&lt;/p&gt; &lt;p style="margin-top:auto;margin-bottom:auto;text-indent:43px;line-height:32px"&gt;&lt;span style="font-family: 仿宋;font-size: 21px"&gt;第二十&lt;/span&gt;&lt;span style="font-family: 仿宋;font-size: 21px"&gt;八&lt;/span&gt;&lt;span style="font-family: 仿宋;font-size: 21px"&gt;条&lt;/span&gt;&lt;span style="font-family: 'Times New Roman';font-size: 21px"&gt;&amp;nbsp;&amp;nbsp;&lt;/span&gt;&lt;span style="font-family: 仿宋;font-size: 21px"&gt;本章程自公布之日起施行。&lt;/span&gt;&lt;/p&gt; &lt;p style="margin-top:auto;margin-bottom:auto;text-indent:43px;line-height:32px"&gt;&lt;span style="font-family: 仿宋;font-size: 21px"&gt;&amp;nbsp;&lt;/span&gt;&lt;/p&gt; &lt;p style="margin-top:auto;margin-bottom:auto;text-indent:43px;line-height:32px"&gt;&lt;span style="font-family: 仿宋;font-size: 21px"&gt;附：&lt;/span&gt;&lt;/p&gt; &lt;p style="margin-top:auto;margin-bottom:auto;text-indent:43px;line-height:32px"&gt;&lt;span style="font-family: 仿宋;font-size: 21px"&gt;&lt;span style="font-family:仿宋"&gt;学校网址：&lt;/span&gt;&lt;span style="font-family:Times New Roman"&gt;www.cfau.edu.cn&lt;/span&gt;&lt;/span&gt;&lt;/p&gt; &lt;p style="margin-top:auto;margin-bottom:auto;text-indent:43px;line-height:32px"&gt;&lt;span style="font-family: 仿宋;font-size: 21px"&gt;招生网址：&lt;/span&gt;&lt;span style="font-family: 'Times New Roman';font-size: 21px"&gt;zs.cfau.edu.cn&lt;/span&gt;&lt;/p&gt; &lt;p style="margin-top:auto;margin-bottom:auto;text-indent:43px;line-height:32px"&gt;&lt;span style="font-family: 仿宋;font-size: 21px"&gt;&lt;span style="font-family:仿宋"&gt;电子邮箱：&lt;/span&gt;&lt;span style="font-family:Times New Roman"&gt;zhshb@cfau.edu.cn&lt;/span&gt;&lt;/span&gt;&lt;/p&gt; &lt;p style="margin-top:auto;margin-bottom:auto;text-indent:43px;line-height:32px"&gt;&lt;span style="font-family: 仿宋;font-size: 21px"&gt;招生微信：&lt;/span&gt;&lt;span style="font-family: 仿宋;font-size: 21px"&gt;外交学院本科招生&lt;/span&gt;&lt;/p&gt; &lt;p style="margin-top:auto;margin-bottom:auto;text-indent:43px;line-height:32px"&gt;&lt;span style="font-family: 仿宋;font-size: 21px"&gt;&lt;span style="font-family:仿宋"&gt;招生咨询电话：&lt;/span&gt;&lt;span style="font-family:Times New Roman"&gt;010-68354353&lt;/span&gt;&lt;/span&gt;&lt;/p&gt; &lt;p&gt;&lt;br&gt;&lt;/p&gt;                     </t>
  </si>
  <si>
    <t>外交学,英语</t>
  </si>
  <si>
    <t>956</t>
  </si>
  <si>
    <t>皖江工学院</t>
  </si>
  <si>
    <t>水利水电工程,土木工程,工程管理</t>
  </si>
  <si>
    <t>环境设计#不招色盲色弱;数字媒体艺术#不招色盲色弱;产品设计#不招色盲色弱</t>
  </si>
  <si>
    <t>皖江工学院2024年全日制本科招生章程</t>
  </si>
  <si>
    <t>&lt;p&gt;一、学校名称：皖江工学院&lt;/p&gt; &lt;p&gt;二、学历层次：全日制本科&lt;/p&gt; &lt;p&gt;三、办学类型：民办普通本科高校&lt;/p&gt; &lt;p&gt;四、办学地址：安徽省马鞍山市霍里山大道333号&lt;/p&gt; &lt;p&gt;&amp;nbsp; &amp;nbsp; &amp;nbsp; &amp;nbsp; &amp;nbsp; &amp;nbsp; &amp;nbsp; &amp;nbsp; &amp;nbsp; &amp;nbsp; &amp;nbsp; &amp;nbsp; &lt;span style="text-indent: 32px; text-wrap: wrap;"&gt;马鞍山市&lt;/span&gt;郑蒲港区河海中路666号&lt;/p&gt; &lt;p&gt;五、录取规则及要求&lt;/p&gt; &lt;p&gt;1.学校招生工作全面贯彻教育部及各省级招生主管部门有关文件精神，依据教育部和有关省（自治区、直辖市）对高校招生录取工作的要求，实行学校负责、省（自治区、直辖市）招生部门监督的录取体制，本着公平、公正、公开的原则，全面衡量考生德、智、体、美、劳综合素质，择优录取。我校根据考生考试成绩和公布的招生计划，严格按招生的有关规定进行录取，并接受上级主管部门、纪检监察部门、考生、家长及社会各界的监督。&lt;/p&gt; &lt;p&gt;2.学校调阅考生档案的比例按照相关省份要求的范围执行。&lt;/p&gt; &lt;p&gt;3.对于进档考生，学校按照考生投档分从高到低择优录取并安排专业。高考综合改革试点省（自治区、直辖市）按“专业（类）”投档的，以实际投档到各专业（类）的考生数予以录取；按“院校专业组”投档的，同一专业组内采用“分数优先，遵循志愿”的录取规则，各专业志愿之间不设级差，考生专业调剂范围仅限在其所进档的“院校专业组”内。&lt;/p&gt; &lt;p&gt;4.报考艺术类专业的考生，高考文化分和专业分均达到相应录取控制分数线，采用“综合分优先，遵循志愿”的录取规则。报考环境设计、数字媒体艺术、产品设计专业的考生，色弱、色盲者不予录取。&lt;/p&gt; &lt;p&gt;5.录取时考生同分比较规则如下：&lt;/p&gt; &lt;p&gt;①普通类考生投档成绩相同时，按语文、数学、首选科目、&lt;span style="text-indent: 32px; text-wrap: wrap;"&gt;外语&lt;span style="text-indent: 32px; text-wrap: wrap;"&gt;单科成绩、再选科目总分&lt;span style="text-indent: 32px; text-wrap: wrap;"&gt;依次&lt;/span&gt;&lt;/span&gt;&lt;/span&gt;排序。&lt;/p&gt; &lt;p&gt;②艺术类考生投档综合分同分则按专业成绩总分排序，专业成绩总分仍相同则按语文、数学、&lt;span style="text-indent: 32px; text-wrap: wrap;"&gt;外语&lt;/span&gt;单科成绩依次排序&lt;span style="text-indent: 32px; text-wrap: wrap;"&gt;。&lt;/span&gt;&lt;/p&gt; &lt;p&gt;6.我校各专业不限考生的应试外语语种，但学生进校后须修读大学英语类课程，并达到专业人才培养方案要求的相应水平。&lt;/p&gt; &lt;p&gt;7.学校认可相关省招生主管部门的政策加分。&lt;/p&gt; &lt;p&gt;8.身体要求：对考生身体健康状况的要求按照《普通高等学校招生体检工作指导意见》的有关规定执行。新生入学后，学校在三个月内按照国家有关高校招生规定对其进行体检复查，复查合格后方予以注册，并取得学籍。凡在体检中弄虚作假或有重大疾病隐情不报者，一经查实，立即取消其入学资格。&lt;/p&gt; &lt;p&gt;六、颁发证书&lt;/p&gt; &lt;p&gt;本科学生学业合格者由“皖江工学院”具印颁发高等学校全日制本科毕业证书，符合学位授予条件者授予“皖江工学院”学士学位。&lt;/p&gt; &lt;p&gt;七、收费标准&lt;/p&gt; &lt;p&gt;我校本科收费按照安徽省发展和改革委员会、省教育厅备案的标准执行。&lt;/p&gt; &lt;table&gt;&lt;colgroup&gt;&lt;col width="71" style="width: 53.25pt;"&gt; &lt;col width="153" style="width: 114.75pt;"&gt; &lt;col width="180" style="width: 135pt;"&gt; &lt;col width="173" style="width: 129.75pt;"&gt;&lt;/colgroup&gt; &lt;tbody&gt;&lt;tr class="firstRow" style="height: 13.5pt;"&gt;&lt;td width="68" class="et3"&gt;收费项目&lt;/td&gt; &lt;td width="154" class="et3" style="word-break: break-all;"&gt;&amp;nbsp; &amp;nbsp; &amp;nbsp; &amp;nbsp; &amp;nbsp;专业&lt;/td&gt; &lt;td width="180" class="et3" style="word-break: break-all;"&gt;&amp;nbsp; 收费标准(元/生/学年)&lt;/td&gt; &lt;td width="160" class="et3" style="word-break: break-all;"&gt;&amp;nbsp; &amp;nbsp; &amp;nbsp; &amp;nbsp; 收费依据&lt;/td&gt;&lt;/tr&gt; &lt;tr style="height: 13.5pt;"&gt;&lt;td rowspan="34" width="15" class="et3"&gt;学费&lt;/td&gt; &lt;td width="139" class="et3"&gt;水利水电工程&lt;/td&gt; &lt;td width="151" class="et3" style="word-break: break-all;"&gt;&amp;nbsp; &amp;nbsp; &amp;nbsp; &amp;nbsp; &amp;nbsp; 23000&lt;/td&gt; &lt;td rowspan="36" width="160" class="et3"&gt;根据我校在安徽省发展和改革委员会价格调控和收费管理处备案文件《皖江工学院关于学费和住宿费收费标准备案的报告》皖工校政〔2024〕18号&lt;/td&gt;&lt;/tr&gt; &lt;tr style="height: 13.5pt;"&gt;&lt;td width="15" class="et3"&gt;水文与水资源工程&lt;/td&gt; &lt;td width="166" class="et3" style="word-break: break-all;"&gt;&lt;span style="text-wrap: wrap;"&gt;&amp;nbsp; &amp;nbsp; &amp;nbsp; &amp;nbsp; &amp;nbsp; &lt;/span&gt;23000&lt;/td&gt;&lt;/tr&gt; &lt;tr style="height: 13.5pt;"&gt;&lt;td width="15" class="et3"&gt;港口航道与海岸工程&lt;/td&gt; &lt;td width="166" class="et3" style="word-break: break-all;"&gt;&lt;span style="text-wrap: wrap;"&gt;&amp;nbsp; &amp;nbsp; &amp;nbsp; &amp;nbsp; &amp;nbsp;&amp;nbsp;&lt;/span&gt;23000&lt;/td&gt;&lt;/tr&gt; &lt;tr style="height: 13.5pt;"&gt;&lt;td width="15" class="et3" style="word-break: break-all;"&gt;水务工程&lt;/td&gt; &lt;td width="166" class="et3" style="word-break: break-all;"&gt;&lt;span style="text-wrap: wrap;"&gt;&amp;nbsp; &amp;nbsp; &amp;nbsp; &amp;nbsp; &amp;nbsp;&amp;nbsp;&lt;/span&gt;23000&lt;/td&gt;&lt;/tr&gt; &lt;tr style="height: 13.5pt;"&gt;&lt;td width="15" class="et3" style="word-break: break-all;"&gt;农业资源与环境&lt;/td&gt; &lt;td width="166" class="et3" style="word-break: break-all;"&gt;&lt;span style="text-wrap: wrap;"&gt;&amp;nbsp; &amp;nbsp; &amp;nbsp; &amp;nbsp; &amp;nbsp;&amp;nbsp;&lt;/span&gt;23000&lt;/td&gt;&lt;/tr&gt; &lt;tr style="height: 13.5pt;"&gt;&lt;td width="15" class="et3" style="word-break: break-all;"&gt;土木工程&lt;/td&gt; &lt;td width="166" class="et3" style="word-break: break-all;"&gt;&lt;span style="text-wrap: wrap;"&gt;&amp;nbsp; &amp;nbsp; &amp;nbsp; &amp;nbsp; &amp;nbsp;&amp;nbsp;&lt;/span&gt;23000&lt;/td&gt;&lt;/tr&gt; &lt;tr style="height: 13.5pt;"&gt;&lt;td width="15" class="et3"&gt;给排水科学与工程&lt;/td&gt; &lt;td width="166" class="et3" style="word-break: break-all;"&gt;&lt;span style="text-wrap: wrap;"&gt;&amp;nbsp; &amp;nbsp; &amp;nbsp; &amp;nbsp; &amp;nbsp;&amp;nbsp;&lt;/span&gt;23000&lt;/td&gt;&lt;/tr&gt; &lt;tr style="height: 13.5pt;"&gt;&lt;td width="15" class="et3"&gt;测绘工程&lt;/td&gt; &lt;td width="166" class="et3" style="word-break: break-all;"&gt;&lt;span style="text-wrap: wrap;"&gt;&amp;nbsp; &amp;nbsp; &amp;nbsp; &amp;nbsp; &amp;nbsp;&amp;nbsp;&lt;/span&gt;23000&lt;/td&gt;&lt;/tr&gt; &lt;tr style="height: 13.5pt;"&gt;&lt;td width="15" class="et3"&gt;地质工程&lt;/td&gt; &lt;td width="166" class="et3" style="word-break: break-all;"&gt;&lt;span style="text-wrap: wrap;"&gt;&amp;nbsp; &amp;nbsp; &amp;nbsp; &amp;nbsp; &amp;nbsp;&amp;nbsp;&lt;/span&gt;23000&lt;/td&gt;&lt;/tr&gt; &lt;tr style="height: 13.5pt;"&gt;&lt;td width="15" class="et3"&gt;交通工程&lt;/td&gt; &lt;td width="166" class="et3" style="word-break: break-all;"&gt;&lt;span style="text-wrap: wrap;"&gt;&amp;nbsp; &amp;nbsp; &amp;nbsp; &amp;nbsp; &amp;nbsp;&amp;nbsp;&lt;/span&gt;23000&lt;/td&gt;&lt;/tr&gt; &lt;tr style="height: 13.5pt;"&gt;&lt;td width="15" class="et3"&gt;安全工程&lt;/td&gt; &lt;td width="166" class="et3" style="word-break: break-all;"&gt;&lt;span style="text-wrap: wrap;"&gt;&amp;nbsp; &amp;nbsp; &amp;nbsp; &amp;nbsp; &amp;nbsp;&amp;nbsp;&lt;/span&gt;23000&lt;/td&gt;&lt;/tr&gt; &lt;tr style="height: 13.5pt;"&gt;&lt;td width="15" class="et3"&gt;工程管理&lt;/td&gt; &lt;td width="166" class="et3" style="word-break: break-all;"&gt;&lt;span style="text-wrap: wrap;"&gt;&amp;nbsp; &amp;nbsp; &amp;nbsp; &amp;nbsp; &amp;nbsp;&amp;nbsp;&lt;/span&gt;23000&lt;/td&gt;&lt;/tr&gt; &lt;tr style="height: 13.5pt;"&gt;&lt;td width="15" class="et3"&gt;工程造价&lt;/td&gt; &lt;td width="166" class="et3" style="word-break: break-all;"&gt;&lt;span style="text-wrap: wrap;"&gt;&amp;nbsp; &amp;nbsp; &amp;nbsp; &amp;nbsp; &amp;nbsp;&amp;nbsp;&lt;/span&gt;23000&lt;/td&gt;&lt;/tr&gt; &lt;tr style="height: 13.5pt;"&gt;&lt;td width="15" class="et3"&gt;地理空间信息工程&lt;/td&gt; &lt;td width="166" class="et3" style="word-break: break-all;"&gt;&lt;span style="text-wrap: wrap;"&gt;&amp;nbsp; &amp;nbsp; &amp;nbsp; &amp;nbsp; &amp;nbsp;&amp;nbsp;&lt;/span&gt;23000&lt;/td&gt;&lt;/tr&gt; &lt;tr style="height: 13.5pt;"&gt;&lt;td width="15" class="et3"&gt;电气工程及其自动化&lt;/td&gt; &lt;td width="166" class="et3" style="word-break: break-all;"&gt;&lt;span style="text-wrap: wrap;"&gt;&amp;nbsp; &amp;nbsp; &amp;nbsp; &amp;nbsp; &amp;nbsp;&amp;nbsp;&lt;/span&gt;23000&lt;/td&gt;&lt;/tr&gt; &lt;tr style="height: 13.5pt;"&gt;&lt;td width="15" class="et3"&gt;通信工程&lt;/td&gt; &lt;td width="166" class="et3" style="word-break: break-all;"&gt;&lt;span style="text-wrap: wrap;"&gt;&amp;nbsp; &amp;nbsp; &amp;nbsp; &amp;nbsp; &amp;nbsp;&amp;nbsp;&lt;/span&gt;23000&lt;/td&gt;&lt;/tr&gt; &lt;tr style="height: 13.5pt;"&gt;&lt;td width="15" class="et3"&gt;自动化&lt;/td&gt; &lt;td width="166" class="et3" style="word-break: break-all;"&gt;&lt;span style="text-wrap: wrap;"&gt;&amp;nbsp; &amp;nbsp; &amp;nbsp; &amp;nbsp; &amp;nbsp;&amp;nbsp;&lt;/span&gt;23000&lt;/td&gt;&lt;/tr&gt; &lt;tr style="height: 13.5pt;"&gt;&lt;td width="15" class="et3"&gt;计算机科学与技术&lt;/td&gt; &lt;td width="166" class="et3" style="word-break: break-all;"&gt;&lt;span style="text-wrap: wrap;"&gt;&amp;nbsp; &amp;nbsp; &amp;nbsp; &amp;nbsp; &amp;nbsp;&amp;nbsp;&lt;/span&gt;23000&lt;/td&gt;&lt;/tr&gt; &lt;tr style="height: 13.5pt;"&gt;&lt;td width="15" class="et3"&gt;人工智能&lt;/td&gt; &lt;td width="166" class="et3" style="word-break: break-all;"&gt;&lt;span style="text-wrap: wrap;"&gt;&amp;nbsp; &amp;nbsp; &amp;nbsp; &amp;nbsp; &amp;nbsp;&amp;nbsp;&lt;/span&gt;23000&lt;/td&gt;&lt;/tr&gt; &lt;tr style="height: 13.5pt;"&gt;&lt;td width="15" class="et3"&gt;机械工程&lt;/td&gt; &lt;td width="166" class="et3" style="word-break: break-all;"&gt;&lt;span style="text-wrap: wrap;"&gt;&amp;nbsp; &amp;nbsp; &amp;nbsp; &amp;nbsp; &amp;nbsp;&amp;nbsp;&lt;/span&gt;23000&lt;/td&gt;&lt;/tr&gt; &lt;tr style="height: 13.5pt;"&gt;&lt;td width="15" class="et3"&gt;车辆工程&lt;/td&gt; &lt;td width="166" class="et3" style="word-break: break-all;"&gt;&lt;span style="text-wrap: wrap;"&gt;&amp;nbsp; &amp;nbsp; &amp;nbsp; &amp;nbsp; &amp;nbsp;&amp;nbsp;&lt;/span&gt;23000&lt;/td&gt;&lt;/tr&gt; &lt;tr style="height: 13.5pt;"&gt;&lt;td width="15" class="et3"&gt;汽车服务工程&lt;/td&gt; &lt;td width="166" class="et3" style="word-break: break-all;"&gt;&lt;span style="text-wrap: wrap;"&gt;&amp;nbsp; &amp;nbsp; &amp;nbsp; &amp;nbsp; &amp;nbsp;&amp;nbsp;&lt;/span&gt;23000&lt;/td&gt;&lt;/tr&gt; &lt;tr style="height: 13.5pt;"&gt;&lt;td width="15" class="et3"&gt;能源与动力工程&lt;/td&gt; &lt;td width="166" class="et3" style="word-break: break-all;"&gt;&lt;span style="text-wrap: wrap;"&gt;&amp;nbsp; &amp;nbsp; &amp;nbsp; &amp;nbsp; &amp;nbsp;&amp;nbsp;&lt;/span&gt;23000&lt;/td&gt;&lt;/tr&gt; &lt;tr style="height: 13.5pt;"&gt;&lt;td width="15" class="et3"&gt;新能源科学与工程&lt;/td&gt; &lt;td width="166" class="et3" style="word-break: break-all;"&gt;&lt;span style="text-wrap: wrap;"&gt;&amp;nbsp; &amp;nbsp; &amp;nbsp; &amp;nbsp; &amp;nbsp;&amp;nbsp;&lt;/span&gt;23000&lt;/td&gt;&lt;/tr&gt; &lt;tr style="height: 13.5pt;"&gt;&lt;td width="15" class="et3"&gt;国际经济与贸易&lt;/td&gt; &lt;td width="166" class="et3" style="word-break: break-all;"&gt;&lt;span style="text-wrap: wrap;"&gt;&amp;nbsp; &amp;nbsp; &amp;nbsp; &amp;nbsp; &amp;nbsp;&amp;nbsp;&lt;/span&gt;20000&lt;/td&gt;&lt;/tr&gt; &lt;tr style="height: 13.5pt;"&gt;&lt;td width="15" class="et3"&gt;会计学&lt;/td&gt; &lt;td width="166" class="et3" style="word-break: break-all;"&gt;&lt;span style="text-wrap: wrap;"&gt;&amp;nbsp; &amp;nbsp; &amp;nbsp; &amp;nbsp; &amp;nbsp;&amp;nbsp;&lt;/span&gt;20000&lt;/td&gt;&lt;/tr&gt; &lt;tr style="height: 13.5pt;"&gt;&lt;td width="15" class="et3"&gt;财务管理&lt;/td&gt; &lt;td width="166" class="et3" style="word-break: break-all;"&gt;&lt;span style="text-wrap: wrap;"&gt;&amp;nbsp; &amp;nbsp; &amp;nbsp; &amp;nbsp; &amp;nbsp;&amp;nbsp;&lt;/span&gt;20000&lt;/td&gt;&lt;/tr&gt; &lt;tr style="height: 13.5pt;"&gt;&lt;td width="15" class="et3"&gt;信息管理与信息系统&lt;/td&gt; &lt;td width="166" class="et3" style="word-break: break-all;"&gt;&lt;span style="text-wrap: wrap;"&gt;&amp;nbsp; &amp;nbsp; &amp;nbsp; &amp;nbsp; &amp;nbsp;&amp;nbsp;&lt;/span&gt;20000&lt;/td&gt;&lt;/tr&gt; &lt;tr style="height: 13.5pt;"&gt;&lt;td width="15" class="et3"&gt;人力资源管理&lt;/td&gt; &lt;td width="166" class="et3" style="word-break: break-all;"&gt;&lt;span style="text-wrap: wrap;"&gt;&amp;nbsp; &amp;nbsp; &amp;nbsp; &amp;nbsp; &amp;nbsp;&amp;nbsp;&lt;/span&gt;20000&lt;/td&gt;&lt;/tr&gt; &lt;tr style="height: 13.5pt;"&gt;&lt;td width="15" class="et3"&gt;健康服务与管理&lt;/td&gt; &lt;td width="166" class="et3" style="word-break: break-all;"&gt;&lt;span style="text-wrap: wrap;"&gt;&amp;nbsp; &amp;nbsp; &amp;nbsp; &amp;nbsp; &amp;nbsp;&amp;nbsp;&lt;/span&gt;20000&lt;/td&gt;&lt;/tr&gt; &lt;tr style="height: 13.5pt;"&gt;&lt;td width="15" class="et3"&gt;酒店管理&lt;/td&gt; &lt;td width="166" class="et3" style="word-break: break-all;"&gt;&lt;span style="text-wrap: wrap;"&gt;&amp;nbsp; &amp;nbsp; &amp;nbsp; &amp;nbsp; &amp;nbsp;&amp;nbsp;&lt;/span&gt;20000&lt;/td&gt;&lt;/tr&gt; &lt;tr style="height: 13.5pt;"&gt;&lt;td width="15" class="et3"&gt;环境设计&lt;/td&gt; &lt;td width="166" class="et3" style="word-break: break-all;"&gt;&lt;span style="text-wrap: wrap;"&gt;&amp;nbsp; &amp;nbsp; &amp;nbsp; &amp;nbsp; &amp;nbsp;&amp;nbsp;&lt;/span&gt;24800&lt;/td&gt;&lt;/tr&gt; &lt;tr style="height: 13.5pt;"&gt;&lt;td width="15" class="et3"&gt;数字媒体艺术&lt;/td&gt; &lt;td width="166" class="et3" style="word-break: break-all;"&gt;&lt;span style="text-wrap: wrap;"&gt;&amp;nbsp; &amp;nbsp; &amp;nbsp; &amp;nbsp; &amp;nbsp;&amp;nbsp;&lt;/span&gt;24800&lt;/td&gt;&lt;/tr&gt; &lt;tr style="height: 13.5pt;"&gt;&lt;td width="15" class="et3"&gt;产品设计&lt;/td&gt; &lt;td width="166" class="et3" style="word-break: break-all;"&gt;&lt;span style="text-wrap: wrap;"&gt;&amp;nbsp; &amp;nbsp; &amp;nbsp; &amp;nbsp; &amp;nbsp;&amp;nbsp;&lt;/span&gt;24800&lt;/td&gt;&lt;/tr&gt; &lt;tr style="height: 13.5pt;"&gt;&lt;td rowspan="2" width="15" class="et3"&gt;住宿费&lt;/td&gt; &lt;td rowspan="2" width="139" class="et3"&gt;&lt;br&gt;&lt;/td&gt; &lt;td width="151" class="et3" style="word-break: break-all;"&gt;&lt;span style="text-wrap: wrap;"&gt;&amp;nbsp; &amp;nbsp; &amp;nbsp; &amp;nbsp;&lt;/span&gt;6人间 1800&lt;/td&gt;&lt;/tr&gt; &lt;tr style="height: 13.5pt;"&gt;&lt;td width="15" class="et3" style="word-break: break-all;"&gt;&lt;span style="text-wrap: wrap;"&gt;&amp;nbsp; &amp;nbsp; &amp;nbsp; &amp;nbsp;&lt;/span&gt;4人间 2300&lt;/td&gt;&lt;/tr&gt;&lt;/tbody&gt;&lt;/table&gt; &lt;p&gt;八、奖助措施&lt;/p&gt; &lt;p&gt;学校全面落实国家资助政策，不断健全完善“奖、助、贷、勤、补、免”和绿色通道等多元混合的助学体系，全面服务于家庭经济困难学生的成长成才，奖助面在30%以上。&lt;/p&gt; &lt;p&gt;九、联系方式&lt;/p&gt; &lt;p&gt;联系部门：皖江工学院招生办公室&lt;/p&gt; &lt;p&gt;联系电话：0555-5228888 0555-5222222 0555-5220178&lt;/p&gt; &lt;p&gt;传真：0555-5222666&lt;/p&gt; &lt;p&gt;网址：&lt;a href="https://www.wjut.edu.cn/"&gt;https://www.wjut.edu.cn/&lt;/a&gt;&lt;/p&gt; &lt;p&gt;十、附则&lt;/p&gt; &lt;p&gt;1.本章程公开向社会发布，对于各媒体节选公布的章程内容，如理解有误，以我校公布的完整招生章程为准。&lt;/p&gt; &lt;p&gt;2.本程自发布之日起生效，原相关政策、规定即时废止。如遇国家法律、法规、规章和上级有关政策变化，以变化后的规定为准。&lt;/p&gt; &lt;p&gt;3.本章程由皖江工学院招生办公室负责解释。&lt;/p&gt; &lt;p&gt;&amp;nbsp;&lt;/p&gt;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&lt;p&gt;&lt;br&gt;&lt;/p&gt;</t>
  </si>
  <si>
    <t>702</t>
  </si>
  <si>
    <t>皖南医学院</t>
  </si>
  <si>
    <t>临床医学,口腔医学,麻醉学,</t>
  </si>
  <si>
    <t>法医学#参考公务员录用体检标准;口腔医学#左利手慎报</t>
  </si>
  <si>
    <t>皖南医学院2024年招生章程</t>
  </si>
  <si>
    <t>&lt;p&gt;&lt;strong&gt;学校全称：&lt;/strong&gt;皖南医学院&lt;/p&gt; &lt;p&gt;&lt;strong&gt;办学层次：&lt;/strong&gt;本科&lt;/p&gt; &lt;p&gt;&lt;strong&gt;办学类型：&lt;/strong&gt;公办普通本科高校&lt;/p&gt; &lt;p&gt;&lt;strong&gt;办学地址：&lt;/strong&gt;安徽省芜湖市弋江区文昌西路22号（滨江校区）&amp;nbsp;&lt;/p&gt; &lt;p&gt;&lt;strong&gt;招生计划：&lt;/strong&gt;皖南医学院在国家和省教育厅核定的普通高等教育年度招生规模内，根据国家政策要求和社会需求，着力促进区域、城乡入学机会公平，优化我校生源结构，统筹考虑各省考生人数和生源质量、各专业就业情况等因素，确定分省分专业招生计划。分专业招生计划以各省级招生部门公布为准。&lt;/p&gt; &lt;p&gt;录取规则及要求：&lt;/p&gt; &lt;p&gt;1.根据《教育部关于做好2024年普通高校招生工作的通知》及有关省份的招生政策和规定，本着公平、公正、公开的原则，综合衡量德智体美劳等，择优录取。&lt;/p&gt; &lt;p&gt;2.高考综合改革省份考生所填报的专业志愿须符合该专业选考科目要求。&lt;/p&gt; &lt;p&gt;&lt;span&gt;（1）实行“院校+专业组（专业）”志愿填报方式的高考综合改革省份，对进档的考生按照“分数优先（含政策加分），遵循志愿”的录取原则进行专业组内录取，专业组内志愿间不设分数级差。如专业志愿无法满足，且服从专业调剂者，调剂到招生计划尚未完成的专业，且专业调剂只在考生所投档的专业组内进行。所有专业志愿都无法满足且不服从调剂的考生，作退档处理。&lt;/span&gt;&lt;/p&gt; &lt;p&gt;&lt;span&gt;（2）实行“专业（类）+学校”志愿填报方式的高考综合改革省份，执行考生所在省（市、自治区）招生主管部门关于投档的有关规定。&lt;/span&gt;&lt;/p&gt; &lt;p&gt;&lt;span&gt;3.非高考综合改革省份&lt;/span&gt;录取时，按照“分数优先（分数清）”的原则。在确定考生专业时，所有考生按投档成绩（含政策加分）排队，由高到低依次录取，首先满足考生的第一专业志愿，若考生第一专业志愿无法满足，则依次进入下一个专业志愿录取。所有专业志愿都无法满足的，若服从专业调剂，由学校调剂到相应专业。对于所有专业志愿都无法满足，又不服从调剂的，做退档处理。各专业志愿之间不设分数级差。投档成绩相同时按各省确定的同分排序规则进行排序录取。&lt;/p&gt; &lt;p&gt;4.往届生录取按照各省招办的有关规定办理。&lt;/p&gt; &lt;p&gt;5.我校各专业新生入学后外语教学为英语。&lt;/p&gt; &lt;p&gt;6.体检标准：按《普通高等学校招生体检工作指导意见》及有关规定执行。新生入校后需进行体格检查，体检结果异常者按我校有关规定执行。报考法医学专业学生需参考《公务员录用体检通用标准（试行）》（人社部发〔2016〕140号）、《公务员录用体检特殊标准（试行）》（人社部发〔2010〕82号）及《关于调整公安机关和监狱及劳动教养管理机关录用人民警察招考年龄的通知》（人社部发〔2011〕115号）对体检、体能测试要求及年龄要求，以免影响今后就业。左利手（左撇子）慎报口腔医学专业。&lt;/p&gt; &lt;p&gt;7.新生报到入学后，学校在三个月内进行入学资格复查。经复查不合格者，学校将视不同情况予以处理，直至取消入学资格。凡发现弄虚作假者，即取消其入学资格，并报生源所在省（自治区、直辖市）招生办公室。&lt;/p&gt; &lt;p&gt;&lt;strong&gt;颁发证书：&lt;/strong&gt;完成学业经考核合格，颁发皖南医学院毕业证书，符合学位授予条件的颁发皖南医学院学士学位证书。&lt;/p&gt; &lt;p&gt;&lt;strong&gt;学费标准：&lt;/strong&gt;按省价格主管部门相关文件（皖发改价费〔2021〕348号）规定标准执行。收费标准如有变更，以省价格主管部门核准的最新收费标准执行。&lt;/p&gt; &lt;p&gt;&lt;strong&gt;资助政策：&lt;/strong&gt;按照国家有关政策给予家庭经济困难学生资助。&lt;/p&gt; &lt;p&gt;&lt;strong&gt;联系电话：&lt;/strong&gt;0553-3932637&lt;/p&gt; &lt;p&gt;&lt;strong&gt;网&amp;nbsp;&amp;nbsp;&amp;nbsp; 址：&lt;/strong&gt;https://www.wnmc.edu.cn（皖南医学院）&lt;/p&gt; &lt;p&gt;&amp;nbsp; &amp;nbsp; &amp;nbsp;&amp;nbsp; &amp;nbsp;&amp;nbsp; &amp;nbsp;&amp;nbsp;https://zsb.wnmc.edu.cn（皖南医学院招生网）&lt;/p&gt; &lt;p&gt;本章程由皖南医学院招生办公室负责解释。&lt;/p&gt; &lt;p&gt;&lt;br&gt;&lt;/p&gt;</t>
  </si>
  <si>
    <t>法医学</t>
  </si>
  <si>
    <t>624</t>
  </si>
  <si>
    <t>皖西学院</t>
  </si>
  <si>
    <t>六安市</t>
  </si>
  <si>
    <t>341500000000</t>
  </si>
  <si>
    <t>土木工程,机械设计制造及其自动化,法学,工程造价,计算机应用技术,园艺技术</t>
  </si>
  <si>
    <t>英语#仅限英语语种考生报考</t>
  </si>
  <si>
    <t>皖西学院2024年招生章程</t>
  </si>
  <si>
    <t>&lt;p&gt;&lt;strong&gt;一、学校全称：&lt;/strong&gt;皖西学院&lt;/p&gt; &lt;p&gt;&lt;strong&gt;二、办学层次：&lt;/strong&gt;本科&lt;/p&gt; &lt;p&gt;&lt;strong&gt;三、办学类型：&lt;/strong&gt;公办普通本科高校&lt;/p&gt; &lt;p&gt;&lt;strong&gt;四、办学地址：&lt;/strong&gt;安徽省六安市云露桥西月亮岛&lt;/p&gt; &lt;p&gt;&lt;strong&gt;五、录取规则及要求：&lt;/strong&gt;&lt;/p&gt; &lt;p&gt;1.根据教育部颁布的本年度《教育部关于做好普通高等学校招生工作的通知》政策规定，遵循公平、公正、公开的原则，综合衡量德智体美劳，择优录取。&lt;/p&gt; &lt;p&gt;2.高考综合改革省（自治区、直辖市）考生须符合所填报专业志愿高考选考科目要求，其他各省（自治区、直辖市）考生须符合所填报专业志愿的科类要求。&lt;/p&gt; &lt;p&gt;3.实行平行志愿投档的考生进档后，专业录取按“分数优先，遵循专业志愿”的原则，专业之间无分数级差。第一专业志愿无法满足的，依次按所填专业志愿顺序进行录取。所有专业志愿都无法满足的，如果服从专业调剂，将根据具体情况调剂到相应专业，以院校专业组为投档单位的只在同组内进行专业调剂；考生成绩无法满足所填报的专业志愿，又不服从调剂的，作退档处理。各省（自治区、直辖市）同分排序规则按其文件规定执行。&lt;/p&gt; &lt;p&gt;4.英语专业仅限于英语语种的考生报考，报考其他专业的考生外语语种不限。&lt;/p&gt; &lt;p&gt;5.招生专业无男女生比例限制。&lt;/p&gt; &lt;p&gt;6.对享受加分政策的考生，按教育部和考生所在省（自治区、直辖市）的相关规定执行。&lt;/p&gt; &lt;p&gt;7.艺体类专业录取原则按各生源省份艺体类专业录取规定执行。&lt;/p&gt; &lt;p&gt;8.考生体检标准按教育部、国家卫生健康委员会和中国残疾人联合会颁布的《普通高等学校招生体检工作指导意见》执行。&lt;/p&gt; &lt;p&gt;9.新生入校后，学校将依据教育部有关文件规定，统一组织实施新生复查。对于复查不合格的新生，将按照教育部和我校有关规定进行处理。&lt;/p&gt; &lt;p&gt;&lt;strong&gt;六、颁发证书&lt;/strong&gt;&lt;/p&gt; &lt;p&gt;1.颁发学历、学位证书的学校名称：皖西学院&lt;/p&gt; &lt;p&gt;2.证书种类：普通高等学校学历证书、学位证书&lt;/p&gt; &lt;p&gt;&lt;strong&gt;七、学费标准&lt;/strong&gt;&lt;/p&gt; &lt;p&gt;按照《安徽省发展改革委 安徽省财政厅 安徽省教育厅 关于调整公办普通高校本科学费标准的通知》皖发改价费【2021】348号文件标准收费。收费标准如有变更，以安徽省相关部门核准的最新收费标准为准。&lt;/p&gt; &lt;p&gt;&lt;strong&gt;八、资助政策&lt;/strong&gt;&lt;/p&gt; &lt;p&gt;学校建立有“奖、助、贷、勤、免、补”等资助政策，即奖助学金、生源地助学贷款、勤工助学、孤儿免学费、困难补助等资助项目，家庭经济困难学生可以通过个人申请、学院审核、学校审批等程序申请相关资助项目。&lt;/p&gt; &lt;p&gt;&lt;strong&gt;九、联系方式&lt;/strong&gt;&lt;/p&gt; &lt;p&gt;地址：安徽省六安市云露桥西月亮岛 &amp;nbsp;&amp;nbsp;邮编：237012&amp;nbsp;&amp;nbsp;&amp;nbsp;&lt;/p&gt; &lt;p&gt;咨询电话：0564-3305015（传真），0564-3305004&amp;nbsp;&lt;/p&gt; &lt;p&gt;纪检监督电话：0564-3306173&amp;nbsp; &amp;nbsp; &amp;nbsp;&amp;nbsp;&amp;nbsp;&amp;nbsp;&amp;nbsp;&amp;nbsp;&lt;/p&gt; &lt;p&gt;学校网址：&lt;a href="http://www.wxc.edu.cn/"&gt;http://www.wxc.edu.cn&lt;/a&gt;&lt;/p&gt; &lt;p&gt;E-mail:jwczsb@wxc.edu.cn&lt;/p&gt; &lt;p&gt;&lt;strong&gt;十、本章程由皖西学院招生办公室负责解释。&lt;/strong&gt;&lt;/p&gt; &lt;p&gt;&lt;br&gt;&lt;/p&gt;</t>
  </si>
  <si>
    <t>制造业（高端装备/电子信息/新材料/绿色食品羽绒），能源与环保行业（新能源），医疗卫生与生物医药行业（健康医药），文化、传媒与艺术行业（文化旅游）</t>
  </si>
  <si>
    <t>数学与应用数学,电子信息科学与技术</t>
  </si>
  <si>
    <t>437</t>
  </si>
  <si>
    <t>网络空间部队信息工程大学</t>
  </si>
  <si>
    <t>解放军战略支援部队</t>
  </si>
  <si>
    <t>电子科学与技术(C+),计算机科学与技术(A-),软件工程(B),控制科学与工程(B-),仪器科学与技术(C),信息与通信工程(A-),测绘科学与技术(A+)</t>
  </si>
  <si>
    <t>非通用语种群(普什图语、乌克兰语、哈萨克语、吉尔吉斯语、乌兹别克语等16个语种),非通用语种群(印地语、乌尔都语、尼泊尔语3个语种)</t>
  </si>
  <si>
    <t>1070</t>
  </si>
  <si>
    <t>潍坊科技学院</t>
  </si>
  <si>
    <t>机械设计制造及其自动化,电气工程及其自动化,土木工程,会计电算化,园艺技术,工程造价</t>
  </si>
  <si>
    <t>美术类专业#无色盲无色弱;外语类专业#无口吃</t>
  </si>
  <si>
    <t>潍坊科技学院2024年普通高等教育招生章程</t>
  </si>
  <si>
    <t>&lt;h2 style="text-align: center;"&gt;&lt;strong&gt;&lt;span style="font-size: 21px;"&gt;潍坊科技学院2024年普通高等教育招生章程&lt;/span&gt;&lt;/strong&gt;&lt;/h2&gt; &lt;p style="text-align: center; line-height: 29px;"&gt;&lt;strong&gt;&lt;span style="font-family: 宋体;"&gt;第一章&lt;/span&gt;&amp;nbsp;&lt;/strong&gt;&lt;strong&gt;&lt;span style="font-family: 宋体;"&gt;总则&lt;/span&gt;&lt;/strong&gt;&lt;/p&gt; &lt;p style="line-height: 29px;"&gt;为了保证潍坊科技学院2024年招生工作的顺利进行，维护学校和考生合法权益，根据《中华人民共和国教育法》《中华人民共和国高等教育法》和教育部有关文件精神，结合学校招生工作具体情况，特制定本章程。&lt;/p&gt; &lt;p style="line-height: 29px;"&gt;&lt;span style="font-family: 宋体;"&gt;第一条&lt;/span&gt;&amp;nbsp;&lt;span style="font-family: 宋体;"&gt;本章程适用于潍坊科技学院&lt;/span&gt;2024&lt;span style="font-family: 宋体;"&gt;年普通高等教育招生工作。&lt;/span&gt;&lt;/p&gt; &lt;p style="line-height: 29px;"&gt;第二条&amp;nbsp;潍坊科技学院招生工作遵循“公平、公正、公开”原则，严格执行教育部和省级招生主管部门的有关政策和规定，择优录取。&lt;/p&gt; &lt;p style="line-height: 29px;"&gt;&lt;span style="font-family: 宋体;"&gt;第三条&lt;/span&gt;&amp;nbsp;&lt;span style="font-family: 宋体;"&gt;潍坊科技学院招生工作接受纪检监察部门、新闻媒体、考生及其家长以及社会各界的监督。&lt;/span&gt;&lt;/p&gt; &lt;p style="text-align: center; line-height: 29px;"&gt;&lt;strong&gt;&lt;span style="font-family: 宋体;"&gt;第二章&lt;/span&gt;&lt;/strong&gt;&lt;strong&gt;&lt;span style="font-family: 宋体;"&gt;学校概况&lt;/span&gt;&lt;/strong&gt;&lt;/p&gt; &lt;p style="line-height: 29px;"&gt;&lt;span style="font-family: 宋体;"&gt;第四条&lt;/span&gt;&amp;nbsp;&lt;span style="font-family: 宋体;"&gt;学校基本情况&lt;/span&gt;&lt;/p&gt; &lt;p style="line-height: 29px;"&gt;1&lt;span style="font-family: 宋体;"&gt;．学校名称：潍坊科技学院&lt;/span&gt;&lt;/p&gt; &lt;p style="line-height: 29px;"&gt;2&lt;span style="font-family: 宋体;"&gt;．学校代码：&lt;/span&gt;12843&lt;/p&gt; &lt;p style="line-height: 29px;"&gt;3&lt;span style="font-family: 宋体;"&gt;．学校地址：山东省寿光市金光街&lt;/span&gt;1299&lt;span style="font-family: 宋体;"&gt;号&lt;/span&gt;&lt;/p&gt; &lt;p style="line-height: 29px;"&gt;4&lt;span style="font-family: 宋体;"&gt;．办学类型：民办普通高等本科院校&lt;/span&gt;&lt;/p&gt; &lt;p style="line-height: 29px;"&gt;5&lt;span style="font-family: 宋体;"&gt;．办学层次：本科&lt;/span&gt;&lt;/p&gt; &lt;p style="text-align: center; line-height: 29px;"&gt;&lt;strong&gt;&lt;span style="font-family: 宋体;"&gt;第三章&lt;/span&gt;&amp;nbsp;&lt;/strong&gt;&lt;strong&gt;&lt;span style="font-family: 宋体;"&gt;组织机构及职责&lt;/span&gt;&lt;/strong&gt;&lt;/p&gt; &lt;p style="line-height: 29px;"&gt;&lt;span style="font-family: 宋体;"&gt;第五条&lt;/span&gt;&amp;nbsp;&lt;span style="font-family: 宋体;"&gt;潍坊科技学院成立招生工作领导小组。领导小组&lt;/span&gt;&lt;span style="font-family: 宋体;"&gt;全面领导普通本专科招生工作。&lt;/span&gt;&lt;/p&gt; &lt;p style="line-height: 29px;"&gt;&lt;span style="font-family: 宋体;"&gt;第六条&lt;/span&gt;&amp;nbsp;&lt;span style="font-family: 宋体;"&gt;潍坊科技学院招生就业处是组织和实施招生及其相关工作的常设机构，具体负责潍坊科技学院普通本专科招生的日常工作。&lt;/span&gt;&lt;/p&gt; &lt;p style="line-height: 29px;"&gt;&lt;span style="font-family: 宋体;"&gt;第七条&lt;/span&gt;&amp;nbsp;&lt;span style="font-family: 宋体;"&gt;潍坊科技学院纪委对招生工作实施监督。&lt;/span&gt;&lt;/p&gt; &lt;p style="text-align: center; line-height: 29px;"&gt;&lt;strong&gt;&lt;span style="font-family: 宋体;"&gt;第四章&lt;/span&gt;&amp;nbsp;&lt;/strong&gt;&lt;strong&gt;&lt;span style="font-family: 宋体;"&gt;招生专业与计划&lt;/span&gt;&lt;/strong&gt;&lt;/p&gt; &lt;p style="line-height: 29px;"&gt;&lt;span style="font-family: 宋体;"&gt;第八条&lt;/span&gt;&amp;nbsp;&lt;span style="font-family: 宋体;"&gt;潍坊科技学院招生计划通过各省级招生主管部门、学校招生简章、学校网站等形式向考生公布。&lt;/span&gt;&lt;/p&gt; &lt;p style="text-align: center; line-height: 29px;"&gt;&lt;strong&gt;&lt;span style="font-family: 宋体;"&gt;第五章&lt;/span&gt;&amp;nbsp;&lt;/strong&gt;&lt;strong&gt;&lt;span style="font-family: 宋体;"&gt;录取规则&lt;/span&gt;&lt;/strong&gt;&lt;/p&gt; &lt;p style="line-height: 29px;"&gt;&lt;span style="font-family: 宋体;"&gt;第九条&lt;/span&gt;&amp;nbsp;&lt;span style="font-family: 宋体;"&gt;根据教育部规定，按照&lt;/span&gt;“&lt;span style="font-family: 宋体;"&gt;由学校负责，省级招办监督&lt;/span&gt;”&lt;span style="font-family: 宋体;"&gt;的原则实施新生录取工作。&lt;/span&gt;&lt;/p&gt; &lt;p style="margin-left: 0px; text-indent: 0px; line-height: 29px;"&gt;第十条 &lt;span style="font-family: 宋体;"&gt;我校执行生源所在省份省级招生考试主管部门有关加分、降分录取的政策规定。&lt;/span&gt;&lt;/p&gt; &lt;p style="line-height: 29px;"&gt;&lt;span style="font-family: 宋体;"&gt;第十一条&lt;/span&gt;&amp;nbsp;&lt;span style="font-family: 宋体;"&gt;在高考成绩达到同批次录取最低控制分数线的考生中，学校按照省招生主管部门规定的投档比例调阅考生档案，具体比例由各省（市）招生主管部门确定。&lt;/span&gt;&lt;/p&gt; &lt;p style="line-height: 29px;"&gt;&lt;span style="font-family: 宋体;"&gt;第十二条&lt;/span&gt;&amp;nbsp;&lt;span style="font-family: 宋体;"&gt;考生思想品德考核须合格。考生体检要求：报考定向培养军士专业的考生由兵役机关按照征兵体检有关规定和要求进行体检，报考普通专业的考生按照教育部《普通高等学校招生体检工作指导意见》执行。美术类专业要求无色盲、无色弱；外语类专业要求无口吃。新生入校后，学校按照教育部的有关规定进行入学体检，对体检不合格的学生，取消入学资格。&lt;/span&gt;&lt;/p&gt; &lt;p style="line-height: 29px;"&gt;&lt;span style="font-family: 宋体;"&gt;第十三条&lt;/span&gt;&amp;nbsp;&lt;span style="font-family: 宋体;"&gt;考生在选择报考专业时要认真查看学校专业对选考科目的要求，投档到选考科目不符合报考条件的专业，考生将被退档。所有专业均不限单科成绩，所有专业不限外语语种。&lt;/span&gt;&lt;/p&gt; &lt;p style="line-height: 29px;"&gt;&lt;span style="font-family: 宋体;"&gt;第十四条&lt;/span&gt; &lt;span style="font-family: 宋体;"&gt;实行高考综合改革投档的省份，录取工作按照相关省（市）文件执行。对于进档考生在专业分配时按照“分数清”（即“分数优先，遵循志愿”）原则录取，首先将考生按投档成绩从高到低逐分排序，按序逐个检索和满足考生所填报的志愿，第一志愿额满，逐次检索其第二、第三志愿及后续志愿。&lt;/span&gt;&lt;/p&gt; &lt;p style="line-height: 29px;"&gt;&lt;span style="font-family: 宋体;"&gt;第十五条&lt;/span&gt;&amp;nbsp;&lt;span style="font-family: 宋体;"&gt;未实行高考综合改革投档的省份，将继续按照普通文理，对于进档考生在专业分配时按照&lt;/span&gt;“&lt;span style="font-family: 宋体;"&gt;专业志愿优先&lt;/span&gt;”&lt;span style="font-family: 宋体;"&gt;（即&lt;/span&gt;“&lt;span style="font-family: 宋体;"&gt;专业志愿清&lt;/span&gt;”&lt;span style="font-family: 宋体;"&gt;）原则进行，首先按第一专业志愿录取考生，未满额的专业再按第二专业志愿录取，以此类推。&lt;/span&gt;&lt;/p&gt; &lt;p style="line-height: 29px;"&gt;&lt;span style="font-family: 宋体;"&gt;第十六条&lt;/span&gt; &lt;span style="font-family: 宋体;"&gt;考生高考投档成绩相同时，按各省份确定的同分排序细则录取。对没有明确同分比较规则的省份，依次比较语文数学两科之和、语文、数学、外语最高分。当考生高考投档成绩无法满足所填报的专业志愿时，服从专业调剂者，根据高考投档成绩并参考高考相关科目成绩调剂到招生计划尚未完成的专业，直至录满；对于不服从专业调剂的，做退档处理。录取后不接受考生提出的退档申请，请考生合理填报专业志愿。我校同意并执行各省（自治区、直辖市）教育行政部门、招生考试机构有关加分或降分投档的政策规定。&lt;/span&gt;&lt;/p&gt; &lt;p style="line-height: 29px;"&gt;&lt;span style="font-family: 宋体;"&gt;第十七条&lt;/span&gt;&amp;nbsp;&lt;span style="font-family: 宋体;"&gt;山东省内艺术类专业使用统考成绩，按照山东省教育厅有关文件规定，对进档考生分专业按综合成绩从高到低择优录取。&lt;/span&gt;&lt;/p&gt; &lt;p style="line-height: 29px;"&gt;&lt;span style="font-family: 宋体;"&gt;第十八条&lt;/span&gt;&amp;nbsp;&lt;span style="font-family: 宋体;"&gt;非定向培养军士专业录取男女比例不限。定向培养军士除部队下达的女生指标外，其余限男生报考。&lt;/span&gt;&lt;/p&gt; &lt;p style="line-height: 29px;"&gt;&lt;span style="font-family: 宋体;"&gt;第十九条&lt;/span&gt;&amp;nbsp;&lt;span style="font-family: 宋体;"&gt;录取结果将按照教育部和各省（市）的有关要求及规定的形式进行公布。考生可登陆我校招生网站查询或电话查询。&lt;/span&gt;&lt;/p&gt; &lt;p style="text-align: center; line-height: 29px;"&gt;&lt;strong&gt;&lt;span style="font-family: 宋体;"&gt;第六章&lt;/span&gt;&amp;nbsp;&lt;/strong&gt;&lt;strong&gt;&lt;span style="font-family: 宋体;"&gt;收费退费及资助政策&lt;/span&gt;&lt;/strong&gt;&lt;/p&gt; &lt;p style="line-height: 29px;"&gt;&lt;span style="font-family: 宋体;"&gt;第二十条&lt;/span&gt;&amp;nbsp;&lt;span style="font-family: 宋体;"&gt;学费标准按照《山东省发展和改革委员会&lt;/span&gt; &lt;span style="font-family: 宋体;"&gt;山东省财政厅&lt;/span&gt; &lt;span style="font-family: 宋体;"&gt;山东省教育厅关于规范完善高校学费收费政策的通知》&lt;/span&gt;(&lt;span style="font-family: 宋体;"&gt;鲁发改价格〔&lt;/span&gt;2023&lt;span style="font-family: 宋体;"&gt;〕&lt;/span&gt;559&lt;span style="font-family: 宋体;"&gt;号&lt;/span&gt;)&lt;span style="font-family: 宋体;"&gt;文件执行。退费按照国家和省相关规定执行。&lt;/span&gt;&lt;/p&gt; &lt;p style="line-height: 29px;"&gt;&lt;span style="font-family: 宋体;"&gt;第二十一条&lt;/span&gt;&amp;nbsp;&lt;span style="font-family: 宋体;"&gt;学校通过奖、贷、助、补、免等多种资助方式帮助学生完成学业。家庭经济困难学生可申请助学贷款、“绿色通道”、奖助学金、学费减免、勤工助学等资助项目。资助条件和标准由学校根据学生家庭经济情况，按照省财政厅、省教育厅等&lt;/span&gt;5&lt;span style="font-family: 宋体;"&gt;部门印发的《关于印发山东省学生资助资金管理办法的通知》（鲁财科教〔&lt;/span&gt;2022&lt;span style="font-family: 宋体;"&gt;〕&lt;/span&gt;17&lt;span style="font-family: 宋体;"&gt;号）以及学校相关规定执行。&lt;/span&gt;&lt;/p&gt; &lt;p style="text-align: center; line-height: 29px;"&gt;&amp;nbsp;&lt;strong&gt;&lt;span style="font-family: 宋体;"&gt;第七章&lt;/span&gt;&amp;nbsp;&lt;/strong&gt;&lt;strong&gt;&lt;span style="font-family: 宋体;"&gt;资格复查及证书颁发&lt;/span&gt;&lt;/strong&gt;&lt;/p&gt; &lt;p style="line-height: 29px;"&gt;&lt;span style="font-family: 宋体;"&gt;第二十二条&lt;/span&gt;&amp;nbsp;&lt;span style="font-family: 宋体;"&gt;新生入校后，学校将在&lt;/span&gt;3&lt;span style="font-family: 宋体;"&gt;个月内按有关规定对考生进行复查，若发现弄虚作假、冒名顶替等违纪行为，取消考生入学资格，不予注册学籍。&lt;/span&gt;&lt;/p&gt; &lt;p style="line-height: 29px;"&gt;&lt;span style="font-family: 宋体;"&gt;第二十三条&lt;/span&gt;&amp;nbsp;&lt;span style="font-family: 宋体;"&gt;学生按照教学计划的要求，修完全部课程且成绩合格，或修完全部学分，由学校颁发潍坊科技学院普通高等学校本科或专科学历证书，符合学士学位授予条件的本科生，颁发学士学位证书。颁发学历证书的学校名称：潍坊科技学院。&lt;/span&gt;&lt;/p&gt; &lt;p style="text-align: center; line-height: 29px;"&gt;&lt;strong&gt;&lt;span style="font-family: 宋体;"&gt;第八章&lt;/span&gt;&lt;/strong&gt;&lt;strong&gt;&lt;span style="font-family: 宋体;"&gt;其他&lt;/span&gt;&lt;/strong&gt;&lt;/p&gt; &lt;p style="line-height: 29px;"&gt;&lt;span style="font-family: 宋体;"&gt;第二十四条&lt;/span&gt;&amp;nbsp;&lt;span style="font-family: 宋体;"&gt;经教育部同意，学校&lt;/span&gt;2024&lt;span style="font-family: 宋体;"&gt;年在全国多个省、自治区列有本科、专科（高职）统招计划，请有意报考我校的考生仔细查阅所在省《普通高校招生填报志愿指南》或《招生考试报》，填报我校。&lt;/span&gt;&lt;/p&gt; &lt;p style="line-height: 29px;"&gt;&lt;span style="font-family: 宋体;"&gt;第二十五条&lt;/span&gt;&amp;nbsp;&lt;span style="font-family: 宋体;"&gt;本章程若有与国家有关政策不一致之处，以国家和上级有关政策为准。未尽事宜，按上级有关规定执行。&lt;/span&gt;&lt;/p&gt; &lt;p style="line-height: 29px;"&gt;&lt;span style="font-family: 宋体;"&gt;第二十六条&lt;/span&gt;&amp;nbsp;&lt;span style="font-family: 宋体;"&gt;学校不委托任何机构和个人办理招生相关事宜。对以潍坊科技学院名义进行非法招生宣传等活动的机构或个人，学校保留依法追究其责任的权利。&lt;/span&gt;&lt;/p&gt; &lt;p style="line-height: 29px;"&gt;&lt;span style="font-family: 宋体;"&gt;第二十七条&lt;/span&gt;&amp;nbsp;&lt;span style="font-family: 宋体;"&gt;本章程由潍坊科技学院负责解释。&lt;/span&gt;&lt;/p&gt; &lt;p style="line-height: 29px;"&gt;&lt;span style="font-family: 宋体;"&gt;第二十八条&lt;/span&gt;&amp;nbsp;&lt;span style="font-family: 宋体;"&gt;联系方式：&lt;/span&gt;&lt;/p&gt; &lt;p style="line-height: 29px;"&gt;&lt;span style="font-family: 宋体;"&gt;招生网址：&lt;/span&gt;http://zs.wfust.edu.cn/&lt;/p&gt; &lt;p style="line-height: 29px;"&gt;&lt;span style="font-family: 宋体;"&gt;电话：&lt;/span&gt;0536-5109220&amp;nbsp;&amp;nbsp; 5109282&lt;/p&gt; &lt;p style="line-height: 29px;"&gt;&lt;span style="font-family: 宋体;"&gt;邮编：&lt;/span&gt;262700&lt;/p&gt; &lt;p&gt;&lt;span style="font-size: 14px; font-family: 宋体;"&gt;通讯地址：山东省寿光市金光街&lt;/span&gt;&lt;span style="font-size: 14px; font-family: Calibri, sans-serif;"&gt;1299&lt;/span&gt;&lt;span style="font-size: 14px; font-family: 宋体;"&gt;号潍坊科技学院招生就业处&lt;/span&gt;&lt;/p&gt; &lt;p&gt;&lt;br&gt;&lt;/p&gt;</t>
  </si>
  <si>
    <t>1325</t>
  </si>
  <si>
    <t>潍坊理工学院</t>
  </si>
  <si>
    <t>英语类专业#外语应试语种为英语</t>
  </si>
  <si>
    <t>潍坊理工学院2024年普通高等教育招生章程</t>
  </si>
  <si>
    <t>&lt;p&gt;&lt;strong&gt;&lt;span style="font-family: 宋体;"&gt;&lt;span style="font-family: 宋体;"&gt;第一章&lt;/span&gt;&amp;nbsp;总&amp;nbsp;则&lt;/span&gt;&lt;/strong&gt;&lt;/p&gt; &lt;p&gt;&lt;span style="font-family: 宋体; font-size: 16px;"&gt;&lt;span style="font-family: 宋体;"&gt;第一条&lt;/span&gt;&amp;nbsp;为做好潍坊理工学院202&lt;/span&gt;&lt;span style="font-family: 宋体; font-size: 16px;"&gt;4&lt;/span&gt;&lt;span style="font-family: 宋体; font-size: 16px;"&gt;年普通高等教育招生工作，维护考生和学校的合法权益，选拔符合培养要求的新生，根据《中华人民共和国教育法》《中华人民共和国高等教育法》和教育部及山东省教育厅、山东省教育招生考试院的有关文件规定，结合学校实际制定本章程。&lt;/span&gt;&lt;/p&gt; &lt;p&gt;&lt;span style="font-family: 宋体; font-size: 16px;"&gt;&lt;span style="font-family: 宋体;"&gt;第二条&lt;/span&gt;&amp;nbsp;本章程适用于潍坊理工学院202&lt;/span&gt;&lt;span style="font-family: 宋体; font-size: 16px;"&gt;4&lt;/span&gt;&lt;span style="font-family: 宋体; font-size: 16px;"&gt;年普通高等教育招生工作。&lt;/span&gt;&lt;/p&gt; &lt;p&gt;&lt;span style="font-family: 宋体; font-size: 16px;"&gt;&lt;span style="font-family: 宋体;"&gt;第三条&lt;/span&gt;&amp;nbsp;潍坊理工学院招生工作遵循“公平竞争、公正选拔、公开程序、综合评价、择优录取”的原则。&lt;/span&gt;&lt;/p&gt; &lt;p&gt;&lt;span style="font-family: 宋体; font-size: 16px;"&gt;&lt;span style="font-family: 宋体;"&gt;第四条&lt;/span&gt;&amp;nbsp;潍坊理工学院招生工作接受纪检监察部门、新闻媒体、考生及其家长和社会各界的监督。&lt;/span&gt;&lt;/p&gt; &lt;p&gt;&lt;strong&gt;&lt;span style="font-family: 宋体;"&gt;&lt;span style="font-family: 宋体;"&gt;第二章&lt;/span&gt;&amp;nbsp;学校概况&lt;/span&gt;&lt;/strong&gt;&lt;/p&gt; &lt;p&gt;&lt;span style="font-family: 宋体; font-size: 16px;"&gt;&lt;span style="font-family: 宋体;"&gt;第五条&lt;/span&gt;&amp;nbsp;学校名称：潍坊理工学院&lt;/span&gt;&lt;/p&gt; &lt;p&gt;&lt;span style="font-family: 宋体; font-size: 16px;"&gt;&lt;span style="font-family: 宋体;"&gt;第六条&lt;/span&gt;&amp;nbsp;学校代码：14000&lt;/span&gt;&lt;/p&gt; &lt;p&gt;&lt;span style="font-family: 宋体; font-size: 16px;"&gt;&lt;span style="font-family: 宋体;"&gt;第七条&lt;/span&gt;&amp;nbsp;办学层次：本科&lt;/span&gt;&lt;/p&gt; &lt;p&gt;&lt;span style="font-family: 宋体; font-size: 16px;"&gt;&lt;span style="font-family: 宋体;"&gt;第八条&lt;/span&gt;&amp;nbsp;办学类型：民办普通本科高校&lt;/span&gt;&lt;/p&gt; &lt;p&gt;&lt;span style="font-family: 宋体; font-size: 16px;"&gt;&lt;span style="font-family: 宋体;"&gt;第九条&lt;/span&gt;&amp;nbsp;地址：&lt;/span&gt;&lt;/p&gt; &lt;p&gt;&lt;span style="font-family: 宋体; font-size: 16px;"&gt;&lt;span style="font-family: 宋体;"&gt;主校区（青州）：山东省青州市云门山南路&lt;/span&gt;9888号&lt;/span&gt;&lt;/p&gt; &lt;p&gt;&lt;span style="font-family: 宋体; font-size: 16px;"&gt;&lt;span style="font-family: 宋体;"&gt;中心校区（潍坊）：山东省潍坊市经济开发区民主街&lt;/span&gt;7777号&lt;/span&gt;&lt;/p&gt; &lt;p&gt;&lt;strong&gt;&lt;span style="font-family: 宋体;"&gt;&lt;span style="font-family: 宋体;"&gt;第三章&lt;/span&gt;&amp;nbsp;组织机构&lt;/span&gt;&lt;/strong&gt;&lt;/p&gt; &lt;p&gt;&lt;span style="font-family: 宋体; font-size: 16px;"&gt;&lt;span style="font-family: 宋体;"&gt;第十条&lt;/span&gt;&amp;nbsp;招生机构：学校成立招生工作领导小组，负责全校的招生考试和录取工作，研究决定招生工作中的重大事宜。设立招生办公室，组织和实施招生工作。&lt;/span&gt;&lt;/p&gt; &lt;p&gt;&lt;strong&gt;&lt;span style="font-family: 宋体;"&gt;&lt;span style="font-family: 宋体;"&gt;第四章&lt;/span&gt;&amp;nbsp;招生录取&lt;/span&gt;&lt;/strong&gt;&lt;/p&gt; &lt;p&gt;&lt;span style="font-family: 宋体; font-size: 16px;"&gt;&lt;span style="font-family: 宋体;"&gt;第十一条&lt;/span&gt;&amp;nbsp;招生政策：执行《教育部关于做好202&lt;/span&gt;&lt;span style="font-family: 宋体; font-size: 16px;"&gt;4&lt;/span&gt;&lt;span style="font-family: 宋体; font-size: 16px;"&gt;年普通高校招生工作的通知》及山东省教育厅招生工作文件。&lt;/span&gt;&lt;/p&gt; &lt;p&gt;&lt;span style="font-family: 宋体; font-size: 16px;"&gt;&lt;span style="font-family: 宋体;"&gt;第十二条&lt;/span&gt;&amp;nbsp;招生计划：学校按照山东省教育厅下达的招生计划和教育部有关计划编制的原则、要求和统一信息标准制定，由省级招生主管部门向社会公布。&lt;/span&gt;&lt;/p&gt; &lt;p&gt;&lt;span style="font-family: 宋体; font-size: 16px;"&gt;&lt;span style="font-family: 宋体;"&gt;第十三条&lt;/span&gt;&amp;nbsp;录取原则：&lt;/span&gt;&lt;/p&gt; &lt;p&gt;&lt;span style="font-family: 宋体; font-size: 16px;"&gt;1.录取批次：以各省级招生主管部门公布的我校各专业录取批次为准。&lt;/span&gt;&lt;/p&gt; &lt;p&gt;&lt;span style="font-family: 宋体; font-size: 16px;"&gt;2.各录取批次及录取原则：&lt;/span&gt;&lt;/p&gt; &lt;p style="text-indent: 32px;"&gt;&lt;span style="font-family: 宋体; font-size: 16px;"&gt;在实施高考综合改革试点的省份录取时：部分专业有选考科目要求，根据考生的专业志愿、文化总分，按照各专业招生计划数对各专业进档考生从高分到低分依次录取，不再进行专业调剂。&lt;/span&gt;&lt;/p&gt; &lt;p style="text-indent: 32px;"&gt;&lt;span style="font-family: 宋体; font-size: 16px;"&gt;在未实施高考综合改革试点的省份录取时：根据各省的志愿设置及投档录取原则，对于达到录取资格的进档考生，根据考生的专业志愿、文化总分&lt;/span&gt;&lt;span style="font-family: 宋体; font-size: 16px;"&gt;、&lt;/span&gt;&lt;span style="font-family: 宋体; font-size: 16px;"&gt;各专业计划数，优先录取第一专业志愿，第一专业志愿不能满足时，安排第二专业志愿，依此类推。若所有专业志愿均不能满足，则在专业志愿服从调剂的考生中按与志愿相近的原则从高分到低分进行调剂，不服从调剂者予以退档。&lt;/span&gt;&lt;/p&gt; &lt;p&gt;&lt;span style="font-family: 宋体; font-size: 16px;"&gt;3&lt;/span&gt;&lt;span style="font-family: 宋体; font-size: 16px;"&gt;.艺术类专业录取办法：&lt;/span&gt;&lt;/p&gt; &lt;p style="text-indent: 16px; line-height: 37px;"&gt;&lt;span style="font-family: 宋体; font-size: 16px;"&gt;&lt;span style="font-family: 宋体;"&gt;（&lt;/span&gt;&lt;span style="font-family: 宋体;"&gt;1）&lt;/span&gt;&lt;/span&gt;&lt;span style="font-family: 宋体; font-size: 16px;"&gt;视觉传达设计、工艺美术品设计、动画、美术学、数字媒体艺术、摄影、环境设计、动漫设计、艺术设计等美术类本、专科专业使用山东省美术&lt;/span&gt;&lt;span style="font-family: 宋体; font-size: 16px;"&gt;与设计&lt;/span&gt;&lt;span style="font-family: 宋体; font-size: 16px;"&gt;&lt;span style="font-family: 宋体;"&gt;类艺术统考合格成绩，在投档考生中综合成绩按照文化成绩（含政策性加分，下同）占&lt;/span&gt;&lt;span style="font-family: 宋体;"&gt;50%、专业成绩占50%计算。确定录取专业，按照综合成绩由高分到低分依次录取，取满计划为止。&lt;/span&gt;&lt;/span&gt;&lt;/p&gt; &lt;p style="text-indent: 16px; line-height: 37px;"&gt;&lt;span style="font-family: 宋体; font-size: 16px;"&gt;&lt;span style="font-family: 宋体;"&gt;（&lt;/span&gt;&lt;span style="font-family: 宋体;"&gt;2）&lt;/span&gt;&lt;/span&gt;&lt;span style="font-family: 宋体; font-size: 16px;"&gt;&lt;span style="font-family: 宋体;"&gt;航空服务艺术与管理专业使用山东省表（导）演类（服装表演）统考合格成绩在投档考生中按照综合成绩（文化成绩占&lt;/span&gt;&lt;span style="font-family: 宋体;"&gt;50%、专业成绩占50%计算&lt;/span&gt;&lt;/span&gt;&lt;span style="font-family: 宋体; font-size: 16px;"&gt;）&lt;/span&gt;&lt;span style="font-family: 宋体; font-size: 16px;"&gt;从高分到低分依次录取，取满计划为止。&lt;/span&gt;&lt;/p&gt; &lt;p style="text-indent: 16px; line-height: 37px;"&gt;&lt;span style="font-family: 宋体; font-size: 16px;"&gt;&lt;span style="font-family: 宋体;"&gt;（&lt;/span&gt;&lt;span style="font-family: 宋体;"&gt;3）&lt;/span&gt;&lt;/span&gt;&lt;span style="font-family: 宋体; font-size: 16px;"&gt;舞蹈学（国际标准舞&lt;/span&gt;&lt;span style="font-family: 宋体; font-size: 16px;"&gt;）、&lt;/span&gt;&lt;span style="font-family: 宋体; font-size: 16px;"&gt;舞蹈学（中国舞）和舞蹈编导&lt;/span&gt;&lt;span style="font-family: 宋体; font-size: 16px;"&gt;（中国舞）&lt;/span&gt;&lt;span style="font-family: 宋体; font-size: 16px;"&gt;&lt;span style="font-family: 宋体;"&gt;需获得山东省舞蹈类统考合格成绩，在投档考生中按照综合成绩&lt;/span&gt;&lt;span style="font-family: 宋体;"&gt;(文化成绩占50%、专业成绩占50%计算)从高分到低分依次录取，取满计划为止。&lt;/span&gt;&lt;/span&gt;&lt;/p&gt; &lt;p style="text-indent: 16px; line-height: 37px;"&gt;&lt;span style="font-family: 宋体; font-size: 16px;"&gt;&lt;span style="font-family: 宋体;"&gt;（&lt;/span&gt;&lt;span style="font-family: 宋体;"&gt;4）&lt;/span&gt;&lt;/span&gt;&lt;span style="font-family: 宋体; font-size: 16px;"&gt;&lt;span style="font-family: 宋体;"&gt;音乐类本科专业：音乐表演（声乐演唱）；音乐表演（器乐：萨克斯、长笛、长号、小号、圆号、小提琴、中提琴、大提琴、双簧管、单簧管、西洋打击乐、二胡、古筝、琵琶、柳琴、中阮、笙、竹笛、民族打击乐、唢呐、扬琴&lt;/span&gt;&lt;span style="font-family: 宋体;"&gt;);&lt;/span&gt;&lt;/span&gt;&lt;/p&gt; &lt;p style="line-height: 37px;"&gt;&lt;span style="font-family: 宋体; font-size: 16px;"&gt;&lt;span style="font-family: 宋体;"&gt;音乐教育（钢琴&lt;/span&gt;&lt;span style="font-family: 宋体;"&gt;/声乐）；&lt;/span&gt;&lt;/span&gt;&lt;/p&gt; &lt;p style="text-indent: 32px; line-height: 37px;"&gt;&lt;span style="font-family: 宋体; font-size: 16px;"&gt;音乐类专科专业：音乐表演（声乐演唱）；音乐表演（器乐：钢琴、大提琴、长笛、单簧管、双簧管、长号、萨克斯、二胡、古筝、琵琶、柳琴、中阮、笙、竹笛、民族打击乐、唢呐、扬琴）；&lt;/span&gt;&lt;/p&gt; &lt;p style="text-indent: 32px; line-height: 37px;"&gt;&lt;span style="font-family: 宋体; font-size: 16px;"&gt;&lt;span style="font-family: 宋体;"&gt;音乐类本、专科专业需获得山东省音乐类统考合格成绩，在投档考生中按照综合成绩（文化成绩占&lt;/span&gt;&lt;span style="font-family: 宋体;"&gt;50%、专业成绩占50%计算）从高分到低分依次录取，取满计划为止。&lt;/span&gt;&lt;/span&gt;&lt;/p&gt; &lt;p&gt;&lt;span style="font-family: 宋体; font-size: 16px;"&gt;4&lt;/span&gt;&lt;span style="font-family: 宋体; font-size: 16px;"&gt;.对享受加分照顾政策的考生，我校认可省级招生主管部门规定的投档成绩。&lt;/span&gt;&lt;/p&gt; &lt;p&gt;&lt;span style="font-family: 宋体; font-size: 16px;"&gt;5&lt;/span&gt;&lt;span style="font-family: 宋体; font-size: 16px;"&gt;.相同条件下，我校参考考生的普通高中学业水平考试成绩（及相关科目成绩）、体育测试成绩择优录取。严格执行教育部及生源省的招生规定。以高考成绩为主要依据，德智体美劳综合素质全面考核，择优录取。&lt;/span&gt;&lt;/p&gt; &lt;p&gt;&lt;span style="font-family: 宋体; font-size: 16px;"&gt;&lt;span style="font-family: 宋体;"&gt;第十四条&lt;/span&gt;&amp;nbsp;&lt;/span&gt;&lt;span style="font-family: 宋体; font-size: 16px;"&gt;其他&lt;/span&gt;&lt;span style="font-family: 宋体; font-size: 16px;"&gt;要求&lt;/span&gt;&lt;/p&gt; &lt;p&gt;&lt;span style="font-family: 宋体; font-size: 16px;"&gt;1.外语语种：英语类专业要求考生的外语应试语种为英语；学校只开设日语、俄语两个小语种公共课程；应试其它小语种的考生如被录取，大学外语课程也只能选修英语、日语或俄语。&lt;/span&gt;&lt;/p&gt; &lt;p&gt;&lt;span style="font-family: 宋体; font-size: 16px;"&gt;2.&lt;/span&gt;&lt;span style="font-family: 宋体; font-size: 16px;"&gt;考生思想品德考核须合格。&lt;/span&gt;&lt;span style="font-family: 宋体; font-size: 16px;"&gt;体检标准：按教育部、原卫生部、中国残疾人联合会印发的《普通高等学校招生体检工作指导意见》和人力资&lt;/span&gt;&lt;span style="font-family: 宋体; font-size: 16px;"&gt;源&lt;/span&gt;&lt;span style="font-family: 宋体; font-size: 16px;"&gt;和&lt;/span&gt;&lt;span style="font-family: 宋体; font-size: 16px;"&gt;社会&lt;/span&gt;&lt;span style="font-family: 宋体; font-size: 16px;"&gt;保障部、教育部、原卫生部《关于进一步规范入学和就业体检项目维护乙肝表面抗原携带者入学和就业权利的通知》等有关要求执行。&lt;/span&gt;&lt;/p&gt; &lt;p&gt;&lt;strong&gt;&lt;span style="font-family: 宋体;"&gt;&lt;span style="font-family: 宋体;"&gt;第五章&lt;/span&gt;&amp;nbsp;收退费标准及资助政策&lt;/span&gt;&lt;/strong&gt;&lt;/p&gt; &lt;p&gt;&lt;span style="font-family: 宋体; font-size: 16px;"&gt;&lt;span style="font-family: 宋体;"&gt;第十五条&lt;/span&gt;&amp;nbsp;&lt;/span&gt;&lt;span style="font-family: 宋体; font-size: 16px;"&gt;&lt;span style="font-family: 宋体;"&gt;学费标准按照《山东省发展和改革委员会&lt;/span&gt; &lt;span style="font-family: 宋体;"&gt;山东省财政厅&lt;/span&gt; &lt;span style="font-family: 宋体;"&gt;山东省教育厅关于规范完善高校学费收费政策的通知》&lt;/span&gt;&lt;span style="font-family: 宋体;"&gt;(鲁发改价格〔2023〕559号)文件执行。退费按照国家和省相关规定执行。&lt;/span&gt;&lt;/span&gt;&lt;/p&gt; &lt;p&gt;&lt;span style="font-family: 宋体; font-size: 16px;"&gt;&lt;span style="font-family: 宋体;"&gt;第十六条&lt;/span&gt;&amp;nbsp;&lt;/span&gt;&lt;span style="font-family: 宋体; font-size: 16px;"&gt;&lt;span style="font-family: 宋体;"&gt;学校通过奖、贷、助、补、免等多种资助方式帮助学生完成学业。家庭经济困难学生可申请助学贷款、&lt;/span&gt;&lt;span style="font-family: 宋体;"&gt;“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&lt;p&gt;&lt;strong&gt;&lt;span style="font-family: 宋体;"&gt;&lt;span style="font-family: 宋体;"&gt;第六章&lt;/span&gt;&amp;nbsp;资格审查及证书颁发&lt;/span&gt;&lt;/strong&gt;&lt;/p&gt; &lt;p&gt;&lt;span style="font-family: 宋体; font-size: 16px;"&gt;&lt;span style="font-family: 宋体;"&gt;第十七条&lt;/span&gt;&amp;nbsp;新生入校后，学校按照省教育厅相关文件要求对新生入学资格进行复查，对违反招生工作有关规定的学生依照相关规定进行处理。复查不合格者，不予学籍注册，并予以清退。&lt;/span&gt;&lt;/p&gt; &lt;p&gt;&lt;span style="font-family: 宋体; font-size: 16px;"&gt;&lt;span style="font-family: 宋体;"&gt;第十八条&lt;/span&gt;&amp;nbsp;学生修满规定的全部课程，考试合格，&lt;/span&gt;&lt;span style="font-family: 宋体; font-size: 16px;"&gt;符合毕业条件，由学校相应&lt;/span&gt;&lt;span style="font-family: 宋体; font-size: 16px;"&gt;颁发潍坊理工学院普通高等教育本&lt;/span&gt;&lt;span style="font-family: 宋体; font-size: 16px;"&gt;科或&lt;/span&gt;&lt;span style="font-family: 宋体; font-size: 16px;"&gt;专科毕业证书，对符合学士学位授予条件的本科生授予相应学士学位。颁发证书的学校名称：潍坊理工学院。&lt;/span&gt;&lt;/p&gt; &lt;p&gt;&lt;strong&gt;&lt;span style="font-family: 宋体;"&gt;&lt;span style="font-family: 宋体;"&gt;第七章&lt;/span&gt;&amp;nbsp;其它&lt;/span&gt;&lt;/strong&gt;&lt;/p&gt; &lt;p&gt;&lt;span style="font-family: 宋体; font-size: 16px;"&gt;&lt;span style="font-family: 宋体;"&gt;第十九条&lt;/span&gt;&amp;nbsp;学校不委托任何机构和个人办理招生相关事宜。对以潍坊理工学院名义进行非法招生宣传等活动的机构或个人，学校将依法追究其责任。&lt;/span&gt;&lt;/p&gt; &lt;p&gt;&lt;span style="font-family: 宋体; font-size: 16px;"&gt;&lt;span style="font-family: 宋体;"&gt;第二十条&lt;/span&gt;&amp;nbsp;本章程如果与国家法律、法规、规章和上级有关政策相抵触，以国家法律、法规、规章和上级有关政策为准。未尽事宜，按上级有关规定执行。&lt;/span&gt;&lt;/p&gt; &lt;p&gt;&lt;span style="font-family: 宋体; font-size: 16px;"&gt;&lt;span style="font-family: 宋体;"&gt;第二十一条&lt;/span&gt;&amp;nbsp;本章程由潍坊理工学院负责解释。&lt;/span&gt;&lt;/p&gt; &lt;p&gt;&lt;span style="font-family: 宋体; font-size: 16px;"&gt;学校地址及联系方式：&lt;/span&gt;&lt;/p&gt; &lt;p&gt;&lt;span style="font-family: 宋体; font-size: 16px;"&gt;&lt;span style="font-family: 宋体;"&gt;主校区（青州）：山东省青州市云门山南路&lt;/span&gt;9888号&lt;/span&gt;&lt;/p&gt; &lt;p&gt;&lt;span style="font-family: 宋体; font-size: 16px;"&gt;&lt;span style="font-family: 宋体;"&gt;中心校区（潍坊）：山东省潍坊市经济开发区民主街&lt;/span&gt;7777号&lt;/span&gt;&lt;/p&gt; &lt;p&gt;&lt;span style="font-family: 宋体; font-size: 16px;"&gt;&lt;span style="font-family: 宋体;"&gt;邮政编码：&lt;/span&gt;262500&lt;/span&gt;&lt;/p&gt; &lt;p&gt;&lt;span style="font-family: 宋体; font-size: 16px;"&gt;&lt;span style="font-family: 宋体;"&gt;招生咨询电话：&lt;/span&gt;0536—3091155，3091166&lt;/span&gt;&lt;/p&gt; &lt;p&gt;&lt;span style="font-family: 宋体; font-size: 16px;"&gt;E—mail: wfitzsb@wfit.edu.cn&lt;/span&gt;&lt;/p&gt; &lt;p&gt;&lt;span style="font-family: 宋体; font-size: 16px;"&gt;学校网址：&lt;/span&gt;&lt;a href="http://www.wfit.edu.cn/"&gt;&lt;span style="text-decoration: underline;"&gt;&lt;span style="font-family: 宋体; color: rgb(0, 0, 255);"&gt;http://www.wfit.edu.cn/&lt;/span&gt;&lt;/span&gt;&lt;/a&gt;&lt;/p&gt; &lt;p&gt;&lt;span style="font-family: 宋体; font-size: 16px;"&gt;&amp;nbsp;&lt;/span&gt;&lt;/p&gt; &lt;p&gt;&lt;br&gt;&lt;/p&gt;</t>
  </si>
  <si>
    <t>747</t>
  </si>
  <si>
    <t>潍坊学院</t>
  </si>
  <si>
    <t>机械设计制造及其自动化,国际经济与贸易,英语,会计电算化,应用电子技术,电气自动化技术</t>
  </si>
  <si>
    <t>潍坊学院的招生简章中没有提到具体专业的明确要求，因此没有可以提取的信息。</t>
  </si>
  <si>
    <t>潍坊学院2024年普通高等教育招生章程</t>
  </si>
  <si>
    <t>&lt;p style="text-align: center; line-height: 37px;"&gt;&lt;span style="font-family: 方正小标宋简体; font-size: 29px;"&gt;&lt;span style="font-family: 方正小标宋简体;"&gt;潍坊学院&lt;/span&gt;&lt;span style="font-family: 方正小标宋简体;"&gt;202&lt;/span&gt;&lt;/span&gt;&lt;span style="font-family: 方正小标宋简体; font-size: 29px;"&gt;&lt;span style="font-family: 方正小标宋简体;"&gt;4&lt;/span&gt;&lt;/span&gt;&lt;span style="font-family: 方正小标宋简体; font-size: 29px;"&gt;&lt;span style="font-family: 方正小标宋简体;"&gt;年普通高等教育招生章程&lt;/span&gt;&lt;/span&gt;&lt;/p&gt; &lt;p&gt;&lt;span style="font-family: Calibri; font-size: 14px;"&gt;&amp;nbsp;&lt;/span&gt;&lt;/p&gt; &lt;p style="margin-top: 0px; margin-bottom: 0px; text-align: center; line-height: 37px;"&gt;&lt;span style="font-family: 黑体; font-size: 21px;"&gt;&lt;span style="font-family: 黑体;"&gt;第一章&lt;/span&gt;&lt;/span&gt;&lt;span style="font-family: 黑体; font-size: 21px;"&gt;&amp;nbsp;&lt;/span&gt;&lt;span style="font-family: 黑体; font-size: 21px;"&gt;&amp;nbsp;&lt;span style="font-family: 黑体;"&gt;总则&lt;/span&gt;&lt;/span&gt;&lt;/p&gt; &lt;p style="text-indent: 43px; line-height: 37px;"&gt;&lt;span style="font-family: 仿宋_GB2312; font-size: 21px;"&gt;&lt;span style="font-family: 仿宋_GB2312;"&gt;为规范招生程序，提高生源质量，维护学校和考生合法权益，保障学校招生工作的顺利进行，根据《中华人民共和国教育法》《中华人民共和国高等教育法》和教育部、山东省教育厅、山东省教育招生考试院及各招生省份的有关规定，结合学校的实际情况，制定本章程。&lt;/span&gt;&lt;/span&gt;&lt;/p&gt; &lt;p style="text-indent: 43px; line-height: 37px;"&gt;&lt;strong&gt;&lt;span style="font-family: 仿宋_GB2312; font-size: 21px;"&gt;&lt;span style="font-family: 仿宋_GB2312;"&gt;第一条&lt;/span&gt;&lt;/span&gt;&lt;/strong&gt;&lt;span style="font-family: 仿宋_GB2312; font-size: 21px;"&gt;&amp;nbsp;&lt;span style="font-family: 仿宋_GB2312;"&gt;本章程适用于潍坊学院&lt;/span&gt;&lt;/span&gt;&lt;span style="font-family: 仿宋_GB2312; font-size: 21px;"&gt;&lt;span style="font-family: 仿宋_GB2312;"&gt;202&lt;/span&gt;&lt;/span&gt;&lt;span style="font-family: 仿宋_GB2312; font-size: 21px;"&gt;&lt;span style="font-family: 仿宋_GB2312;"&gt;4&lt;/span&gt;&lt;/span&gt;&lt;span style="font-family: 仿宋_GB2312; font-size: 21px;"&gt;&lt;span style="font-family: 仿宋_GB2312;"&gt;年普通本、专科招生工作。&lt;/span&gt;&lt;/span&gt;&lt;/p&gt; &lt;p style="text-indent: 43px; line-height: 37px;"&gt;&lt;strong&gt;&lt;span style="font-family: 仿宋_GB2312; font-size: 21px;"&gt;&lt;span style="font-family: 仿宋_GB2312;"&gt;第二条&lt;/span&gt;&lt;/span&gt;&lt;/strong&gt;&lt;span style="font-family: 仿宋_GB2312; font-size: 21px;"&gt;&amp;nbsp;&lt;span style="font-family: 仿宋_GB2312;"&gt;学校招生工作遵循&lt;/span&gt;&lt;span style="font-family: 仿宋;"&gt;“&lt;/span&gt;&lt;span style="font-family: 仿宋_GB2312;"&gt;公平、公正、公开、择优&lt;/span&gt;&lt;span style="font-family: 仿宋;"&gt;”&lt;/span&gt;&lt;span style="font-family: 仿宋_GB2312;"&gt;的原则，严格执行教育部和省级招生主管部门的有关政策和规定。&lt;/span&gt;&lt;/span&gt;&lt;/p&gt; &lt;p style="text-indent: 43px; line-height: 37px;"&gt;&lt;strong&gt;&lt;span style="font-family: 仿宋_GB2312; font-size: 21px;"&gt;&lt;span style="font-family: 仿宋_GB2312;"&gt;第三条&lt;/span&gt;&lt;/span&gt;&lt;/strong&gt;&lt;span style="font-family: 仿宋_GB2312; font-size: 21px;"&gt;&amp;nbsp;&lt;span style="font-family: 仿宋_GB2312;"&gt;学校招生工作实施&lt;/span&gt;&lt;span style="font-family: 仿宋;"&gt;“&lt;/span&gt;&lt;span style="font-family: 仿宋_GB2312;"&gt;阳光工程&lt;/span&gt;&lt;span style="font-family: 仿宋;"&gt;”&lt;/span&gt;&lt;span style="font-family: 仿宋_GB2312;"&gt;，接受主管部门的监管和纪检监察部门、新闻媒体以及社会各界的监督。&lt;/span&gt;&lt;/span&gt;&lt;/p&gt; &lt;p style="margin-top: 0px; margin-bottom: 0px; text-align: center; line-height: 37px;"&gt;&lt;span style="font-family: 黑体; font-size: 21px;"&gt;&lt;span style="font-family: 黑体;"&gt;第二章&lt;/span&gt;&lt;/span&gt;&lt;span style="font-family: 黑体; font-size: 21px;"&gt;&amp;nbsp;&lt;/span&gt;&lt;span style="font-family: 黑体; font-size: 21px;"&gt;&amp;nbsp;&lt;span style="font-family: 黑体;"&gt;学校概况&lt;/span&gt;&lt;/span&gt;&lt;/p&gt; &lt;p style="text-indent: 43px; line-height: 37px;"&gt;&lt;strong&gt;&lt;span style="font-family: 仿宋_GB2312; font-size: 21px;"&gt;&lt;span style="font-family: 仿宋_GB2312;"&gt;第四条&lt;/span&gt;&lt;/span&gt;&lt;/strong&gt;&lt;span style="font-family: 仿宋_GB2312; font-size: 21px;"&gt;&amp;nbsp;&lt;span style="font-family: 仿宋_GB2312;"&gt;学校全称：潍坊学院&lt;/span&gt; &amp;nbsp;&amp;nbsp;&lt;span style="font-family: 仿宋_GB2312;"&gt;学校代码：&lt;/span&gt;11067&lt;/span&gt;&lt;/p&gt; &lt;p style="text-indent: 43px; line-height: 37px;"&gt;&lt;strong&gt;&lt;span style="font-family: 仿宋_GB2312; font-size: 21px;"&gt;&lt;span style="font-family: 仿宋_GB2312;"&gt;第五条&lt;/span&gt;&lt;/span&gt;&lt;/strong&gt;&lt;span style="font-family: 仿宋_GB2312; font-size: 21px;"&gt;&amp;nbsp;&lt;span style="font-family: 仿宋_GB2312;"&gt;学校地址：&lt;/span&gt;&lt;/span&gt;&lt;/p&gt; &lt;p style="text-indent: 43px; line-height: 37px;"&gt;&lt;span style="font-family: 仿宋_GB2312; font-size: 21px;"&gt;&lt;span style="font-family: 仿宋_GB2312;"&gt;主校区：山东省潍坊市东风东街&lt;/span&gt;5147号&lt;/span&gt;&lt;/p&gt; &lt;p style="text-indent: 43px; line-height: 37px;"&gt;&lt;span style="font-family: 仿宋_GB2312; font-size: 21px;"&gt;&lt;span style="font-family: 仿宋_GB2312;"&gt;安顺校区：山东省潍坊市潍城区卧龙西街&lt;/span&gt;2829号&lt;/span&gt;&lt;/p&gt; &lt;p style="text-indent: 43px; line-height: 37px;"&gt;&lt;strong&gt;&lt;span style="font-family: 仿宋_GB2312; font-size: 21px;"&gt;&lt;span style="font-family: 仿宋_GB2312;"&gt;第六条&lt;/span&gt;&lt;/span&gt;&lt;/strong&gt;&lt;span style="font-family: 仿宋_GB2312; font-size: 21px;"&gt;&amp;nbsp;&lt;span style="font-family: 仿宋_GB2312;"&gt;办学类型：公办普通高等学校&lt;/span&gt;&lt;/span&gt;&lt;/p&gt; &lt;p style="text-indent: 43px; line-height: 37px;"&gt;&lt;strong&gt;&lt;span style="font-family: 仿宋_GB2312; font-size: 21px;"&gt;&lt;span style="font-family: 仿宋_GB2312;"&gt;第七条&lt;/span&gt;&lt;/span&gt;&lt;/strong&gt;&lt;span style="font-family: 仿宋_GB2312; font-size: 21px;"&gt;&amp;nbsp;&lt;span style="font-family: 仿宋_GB2312;"&gt;办学层次：本科&lt;/span&gt;&lt;/span&gt;&lt;/p&gt; &lt;p style="margin-top: 0px; margin-bottom: 0px; text-align: center; line-height: 37px;"&gt;&lt;span style="font-family: 黑体; font-size: 21px;"&gt;&lt;span style="font-family: 黑体;"&gt;第三章&lt;/span&gt;&lt;/span&gt;&lt;span style="font-family: 黑体; font-size: 21px;"&gt;&amp;nbsp;&lt;/span&gt;&lt;span style="font-family: 黑体; font-size: 21px;"&gt;&amp;nbsp;&lt;span style="font-family: 黑体;"&gt;组织机构&lt;/span&gt;&lt;/span&gt;&lt;/p&gt; &lt;p style="text-indent: 43px; line-height: 37px;"&gt;&lt;strong&gt;&lt;span style="font-family: 仿宋_GB2312; font-size: 21px;"&gt;&lt;span style="font-family: 仿宋_GB2312;"&gt;第八条&lt;/span&gt;&lt;/span&gt;&lt;/strong&gt;&lt;span style="font-family: 仿宋_GB2312; font-size: 21px;"&gt;&amp;nbsp;&lt;span style="font-family: 仿宋_GB2312;"&gt;学校成立招生工作委员会，负责学校招生工作的领导、指导、协调等工作。&lt;/span&gt;&lt;/span&gt;&lt;/p&gt; &lt;p style="text-indent: 43px; line-height: 37px;"&gt;&lt;strong&gt;&lt;span style="font-family: 仿宋_GB2312; font-size: 21px;"&gt;&lt;span style="font-family: 仿宋_GB2312;"&gt;第九条&lt;/span&gt;&lt;/span&gt;&lt;/strong&gt;&lt;span style="font-family: 仿宋_GB2312; font-size: 21px;"&gt;&amp;nbsp;&lt;span style="font-family: 仿宋_GB2312;"&gt;学校招生办公室是组织和实施招生工作的常设机构，在学校招生工作委员会的领导下，负责贯彻执行国家、各省和学校的有关招生政策和规章，具体组织实施普通招生工作。&lt;/span&gt;&lt;/span&gt;&lt;/p&gt; &lt;p style="text-indent: 43px; line-height: 37px;"&gt;&lt;strong&gt;&lt;span style="font-family: 仿宋_GB2312; font-size: 21px;"&gt;&lt;span style="font-family: 仿宋_GB2312;"&gt;第十条&lt;/span&gt;&lt;/span&gt;&lt;/strong&gt;&lt;span style="font-family: 仿宋_GB2312; font-size: 21px;"&gt;&amp;nbsp;&lt;span style="font-family: 仿宋_GB2312;"&gt;普通高考招生宣传、咨询、录取、信息公布等工作均由学校招生办公室负责，没有委托任何中介或个人进行。对以学校名义进行非法招生宣传等活动的机构或个人，学校保留依法追究其责任的权利。&lt;/span&gt;&lt;/span&gt;&lt;/p&gt; &lt;p style="margin-top: 0px; margin-bottom: 0px; text-align: center; line-height: 37px;"&gt;&lt;span style="font-family: 黑体; font-size: 21px;"&gt;&lt;span style="font-family: 黑体;"&gt;第四章&lt;/span&gt;&lt;/span&gt;&lt;span style="font-family: 黑体; font-size: 21px;"&gt;&amp;nbsp;&lt;/span&gt;&lt;span style="font-family: 黑体; font-size: 21px;"&gt;&amp;nbsp;&lt;span style="font-family: 黑体;"&gt;招生专业与计划&lt;/span&gt;&lt;/span&gt;&lt;/p&gt; &lt;p style="text-indent: 43px; line-height: 37px;"&gt;&lt;strong&gt;&lt;span style="font-family: 仿宋_GB2312; font-size: 21px;"&gt;&lt;span style="font-family: 仿宋_GB2312;"&gt;第十一条&lt;/span&gt;&lt;/span&gt;&lt;/strong&gt;&lt;span style="font-family: 仿宋_GB2312; font-size: 21px;"&gt;&amp;nbsp;&lt;span style="font-family: 仿宋_GB2312;"&gt;学校招生专业和招生计划通过各省&lt;/span&gt;&lt;/span&gt;&lt;span style="font-family: 仿宋_GB2312; font-size: 21px;"&gt;&lt;span style="font-family: 仿宋_GB2312;"&gt;级&lt;/span&gt;&lt;/span&gt;&lt;span style="font-family: 仿宋_GB2312; font-size: 21px;"&gt;&lt;span style="font-family: 仿宋_GB2312;"&gt;招生主管部门、学校招生信息网等形式向社会发布，&lt;/span&gt;&lt;/span&gt;&lt;span style="font-family: 仿宋_GB2312; font-size: 21px;"&gt;&lt;span style="font-family: 仿宋_GB2312;"&gt;以各省级招生主管部门公布的为准。&lt;/span&gt;&lt;/span&gt;&lt;span style="font-family: 仿宋_GB2312; font-size: 21px;"&gt;&lt;span style="font-family: 仿宋_GB2312;"&gt;考生也可致电学校招生办公室咨询&lt;/span&gt;&lt;/span&gt;&lt;span style="font-family: 仿宋_GB2312; font-size: 21px;"&gt;&lt;span style="font-family: 仿宋_GB2312;"&gt;。&lt;/span&gt;&lt;/span&gt;&lt;/p&gt; &lt;p style="margin-top: 0px; margin-bottom: 0px; text-align: center; line-height: 37px;"&gt;&lt;span style="font-family: 黑体; font-size: 21px;"&gt;&lt;span style="font-family: 黑体;"&gt;第五章&lt;/span&gt;&lt;/span&gt;&lt;span style="font-family: 黑体; font-size: 21px;"&gt;&amp;nbsp;&lt;/span&gt;&lt;span style="font-family: 黑体; font-size: 21px;"&gt;&amp;nbsp;&lt;span style="font-family: 黑体;"&gt;录取规则&lt;/span&gt;&lt;/span&gt;&lt;/p&gt; &lt;p style="text-indent: 43px; line-height: 37px;"&gt;&lt;strong&gt;&lt;span style="font-family: 仿宋_GB2312; font-size: 21px;"&gt;&lt;span style="font-family: 仿宋_GB2312;"&gt;第十二条&lt;/span&gt;&lt;/span&gt;&lt;/strong&gt;&lt;span style="font-family: 仿宋_GB2312; font-size: 21px;"&gt;&amp;nbsp;&lt;span style="font-family: 仿宋_GB2312;"&gt;学校认真贯彻教育部和各省&lt;/span&gt;&lt;/span&gt;&lt;span style="font-family: 仿宋_GB2312; font-size: 21px;"&gt;&lt;span style="font-family: 仿宋_GB2312;"&gt;级&lt;/span&gt;&lt;/span&gt;&lt;span style="font-family: 仿宋_GB2312; font-size: 21px;"&gt;&lt;span style="font-family: 仿宋_GB2312;"&gt;招生主管部门招生录取有关规定，根据考生高考投档成绩、高考位次、艺体类专业成绩、专业志愿、体检情况，结合考生综合素质评价等确定考生是否录取及录取专业。&lt;/span&gt;&lt;/span&gt;&lt;/p&gt; &lt;p style="text-indent: 43px; line-height: 37px;"&gt;&lt;strong&gt;&lt;span style="font-family: 仿宋_GB2312; font-size: 21px;"&gt;&lt;span style="font-family: 仿宋_GB2312;"&gt;第十三条&lt;/span&gt;&lt;/span&gt;&lt;/strong&gt;&lt;span style="font-family: 仿宋_GB2312; font-size: 21px;"&gt;&amp;nbsp;&lt;span style="font-family: 仿宋_GB2312;"&gt;提档比例：依据各省&lt;/span&gt;&lt;/span&gt;&lt;span style="font-family: 仿宋_GB2312; font-size: 21px;"&gt;&lt;span style="font-family: 仿宋_GB2312;"&gt;级招生&lt;/span&gt;&lt;/span&gt;&lt;span style="font-family: 仿宋_GB2312; font-size: 21px;"&gt;&lt;span style="font-family: 仿宋_GB2312;"&gt;主管部门的有关规定执行。&lt;/span&gt;&lt;/span&gt;&lt;/p&gt; &lt;p style="text-indent: 43px; line-height: 37px;"&gt;&lt;strong&gt;&lt;span style="font-family: 仿宋_GB2312; font-size: 21px;"&gt;&lt;span style="font-family: 仿宋_GB2312;"&gt;第十四条&lt;/span&gt;&lt;/span&gt;&lt;/strong&gt;&lt;span style="font-family: 仿宋_GB2312; font-size: 21px;"&gt;&amp;nbsp;&lt;span style="font-family: 仿宋_GB2312;"&gt;普通文理类专业录取办法&lt;/span&gt;&lt;/span&gt;&lt;/p&gt; &lt;p style="text-indent: 43px; line-height: 37px;"&gt;&lt;span style="font-family: 仿宋_GB2312; font-size: 21px;"&gt;&lt;span style="font-family: 仿宋_GB2312;"&gt;按照&lt;/span&gt;&lt;span style="font-family: 仿宋;"&gt;“&lt;/span&gt;&lt;span style="font-family: 仿宋_GB2312;"&gt;分数优先，遵循志愿&lt;/span&gt;&lt;span style="font-family: 仿宋;"&gt;”&lt;/span&gt;&lt;span style="font-family: 仿宋_GB2312;"&gt;的原则进行。投档考生按高考文化投档成绩从高到低排序，依次按考生所报专业志愿顺序确定录取专业。对于文化投档成绩相同的考生，若生源地规定了位次确定原则，从其规定；若未规定位次确定原则，文史类依次按语文、外语、数学单科成绩排序确定位次，理工类依次按数学、外语、语文单科成绩排序确定位次，成绩高者位次在前。&lt;/span&gt;&lt;/span&gt;&lt;/p&gt; &lt;p style="text-indent: 43px; line-height: 37px;"&gt;&lt;span style="font-family: 仿宋_GB2312; font-size: 21px;"&gt;&lt;span style="font-family: 仿宋_GB2312;"&gt;实行高考综合改革省（市）的录取工作按照相关省（市）文件执行。考生选考科目应符合我校招生专业（类）的相关规定。按照专业组进行投档的省份，其专业安排按&lt;/span&gt;&lt;span style="font-family: 仿宋;"&gt;“&lt;/span&gt;&lt;span style="font-family: 仿宋_GB2312;"&gt;分数优先、遵循志愿&lt;/span&gt;&lt;span style="font-family: 仿宋;"&gt;”&lt;/span&gt;&lt;span style="font-family: 仿宋_GB2312;"&gt;的原则进行。&lt;/span&gt;&lt;/span&gt;&lt;/p&gt; &lt;p style="text-indent: 43px; line-height: 37px;"&gt;&lt;span style="font-family: 仿宋_GB2312; font-size: 21px;"&gt;&lt;span style="font-family: 仿宋_GB2312;"&gt;在内蒙古实行&lt;/span&gt;&lt;span style="font-family: 仿宋;"&gt;“&lt;/span&gt;&lt;span style="font-family: 仿宋_GB2312;"&gt;招生计划1:1范围内按专业志愿排队录取&lt;/span&gt;&lt;span style="font-family: 仿宋;"&gt;”&lt;/span&gt;&lt;span style="font-family: 仿宋_GB2312;"&gt;的原则。&lt;/span&gt;&lt;/span&gt;&lt;/p&gt; &lt;p style="text-indent: 43px; line-height: 37px;"&gt;&lt;span style="font-family: 仿宋_GB2312; font-size: 21px;"&gt;&lt;span style="font-family: 仿宋_GB2312;"&gt;公费师范生录取原则以上级有关政策为准。&lt;/span&gt;&lt;/span&gt;&lt;/p&gt; &lt;p style="text-indent: 43px; line-height: 37px;"&gt;&lt;strong&gt;&lt;span style="font-family: 仿宋_GB2312; font-size: 21px;"&gt;&lt;span style="font-family: 仿宋_GB2312;"&gt;第十五条&lt;/span&gt;&lt;/span&gt;&lt;/strong&gt;&lt;span style="font-family: 仿宋_GB2312; font-size: 21px;"&gt;&amp;nbsp;&lt;span style="font-family: 仿宋_GB2312;"&gt;艺体专业录取办法&lt;/span&gt;&lt;/span&gt;&lt;/p&gt; &lt;p style="text-indent: 43px; line-height: 37px;"&gt;&lt;span style="font-family: 仿宋_GB2312; font-size: 21px;"&gt;&lt;span style="font-family: 仿宋_GB2312;"&gt;按照教育部及各招生省份有关文件精神，以高考成绩为主要依据，按照&lt;/span&gt;&lt;span style="font-family: 仿宋;"&gt;“&lt;/span&gt;&lt;span style="font-family: 仿宋_GB2312;"&gt;分数优先、遵循志愿&lt;/span&gt;&lt;span style="font-family: 仿宋;"&gt;”&lt;/span&gt;&lt;span style="font-family: 仿宋_GB2312;"&gt;原则择优录取。&lt;/span&gt;&lt;/span&gt;&lt;/p&gt; &lt;p style="text-indent: 43px; line-height: 37px;"&gt;&lt;span style="font-family: 仿宋_GB2312; font-size: 21px;"&gt;&lt;span style="font-family: 仿宋_GB2312;"&gt;（一）山东省内&lt;/span&gt;&lt;/span&gt;&lt;span style="font-family: 仿宋_GB2312; font-size: 21px;"&gt;&lt;span style="font-family: 仿宋_GB2312;"&gt;艺术类、体育类专业&lt;/span&gt;&lt;/span&gt;&lt;span style="font-family: 仿宋_GB2312; font-size: 21px;"&gt;&lt;span style="font-family: 仿宋_GB2312;"&gt;使用统考成绩，按照山东省教育厅有关文件规定&lt;/span&gt;&lt;/span&gt;&lt;span style="font-family: 仿宋_GB2312; font-size: 21px;"&gt;&lt;span style="font-family: 仿宋_GB2312;"&gt;，对进档考生分专业按综合成绩从高到低&lt;/span&gt;&lt;/span&gt;&lt;span style="font-family: 仿宋_GB2312; font-size: 21px;"&gt;&lt;span style="font-family: 仿宋_GB2312;"&gt;择优录取。&lt;/span&gt;&lt;/span&gt;&lt;/p&gt; &lt;p style="text-indent: 43px; line-height: 37px;"&gt;&lt;span style="font-family: 仿宋_GB2312; font-size: 21px;"&gt;&lt;span style="font-family: 仿宋_GB2312;"&gt;（二）山东省外&lt;/span&gt;&lt;/span&gt;&lt;/p&gt; &lt;p style="text-indent: 43px; line-height: 37px;"&gt;&lt;span style="font-family: 仿宋_GB2312; font-size: 21px;"&gt;1.艺术类本科专业，我校使用各省专业统考或联考成绩，对进档考生按&lt;/span&gt;&lt;span style="font-family: 仿宋_GB2312; font-size: 21px;"&gt;&lt;span style="font-family: 仿宋_GB2312;"&gt;投档&lt;/span&gt;&lt;/span&gt;&lt;span style="font-family: 仿宋_GB2312; font-size: 21px;"&gt;&lt;span style="font-family: 仿宋_GB2312;"&gt;成绩从高到低择优录取，&lt;/span&gt;&lt;/span&gt;&lt;span style="font-family: 仿宋_GB2312; font-size: 21px;"&gt;&lt;span style="font-family: 仿宋_GB2312;"&gt;投档&lt;/span&gt;&lt;/span&gt;&lt;span style="font-family: 仿宋_GB2312; font-size: 21px;"&gt;&lt;span style="font-family: 仿宋_GB2312;"&gt;成绩相同时，按文化成绩从高到低择优录取。&lt;/span&gt;&lt;/span&gt;&lt;/p&gt; &lt;p style="text-indent: 43px; line-height: 37px;"&gt;&lt;span style="font-family: 仿宋_GB2312; font-size: 21px;"&gt;2.体育类本科专业，对进档考生按专业成绩从高到低择优录取，专业成绩相同时，按文化成绩从高到低择优录取。&lt;/span&gt;&lt;/p&gt; &lt;p style="text-indent: 43px; line-height: 37px;"&gt;&lt;strong&gt;&lt;span style="font-family: 仿宋_GB2312; font-size: 21px;"&gt;&lt;span style="font-family: 仿宋_GB2312;"&gt;第十六条&lt;/span&gt;&lt;/span&gt;&lt;/strong&gt;&lt;span style="font-family: 仿宋_GB2312; font-size: 21px;"&gt;&amp;nbsp;&lt;/span&gt;&lt;span style="font-family: 仿宋_GB2312; font-size: 21px;"&gt;&lt;span style="font-family: 仿宋_GB2312;"&gt;考生思想品德考核须合格。&lt;/span&gt;&lt;/span&gt;&lt;span style="font-family: 仿宋_GB2312; font-size: 21px;"&gt;&lt;span style="font-family: 仿宋_GB2312;"&gt;身体状况：按教育部《普通高等学校招生体检工作指导意见》及其补充规定执行。新生入校后将进行体检，体检不合格者，给予取消入学资格处理。录取新生中有隐瞒既往病史或有其他舞弊行为者，一经查出将给予严肃处理，情节严重者将取消其入学资格或学籍，并按有关规定上报省教育厅。&lt;/span&gt;&lt;/span&gt;&lt;/p&gt; &lt;p style="text-indent: 43px; line-height: 37px;"&gt;&lt;strong&gt;&lt;span style="font-family: 仿宋_GB2312; font-size: 21px;"&gt;&lt;span style="font-family: 仿宋_GB2312;"&gt;第十七条&lt;/span&gt;&lt;/span&gt;&lt;/strong&gt;&lt;span style="font-family: 仿宋_GB2312; font-size: 21px;"&gt;&amp;nbsp;&lt;span style="font-family: 仿宋_GB2312;"&gt;我校英语、翻译、商务英语（中外合作办学）专业的统考外语语种限为英语；其余专业统考外语语种不限，但我校非外语类专业的公共外语原则上是英语。&lt;/span&gt;&lt;/span&gt;&lt;/p&gt; &lt;p style="text-indent: 43px; line-height: 37px;"&gt;&lt;strong&gt;&lt;span style="font-family: 仿宋_GB2312; font-size: 21px;"&gt;&lt;span style="font-family: 仿宋_GB2312;"&gt;第十八条&lt;/span&gt;&lt;/span&gt;&lt;/strong&gt;&lt;span style="font-family: 仿宋_GB2312; font-size: 21px;"&gt;&amp;nbsp;&lt;span style="font-family: 仿宋_GB2312;"&gt;加分、降分和优先录取办法根据考生所在省（市、自治区）规定执行。&lt;/span&gt;&lt;/span&gt;&lt;/p&gt; &lt;p style="text-indent: 43px; line-height: 37px;"&gt;&lt;strong&gt;&lt;span style="font-family: 仿宋_GB2312; font-size: 21px;"&gt;&lt;span style="font-family: 仿宋_GB2312;"&gt;第&lt;/span&gt;&lt;/span&gt;&lt;/strong&gt;&lt;strong&gt;&lt;span style="font-family: 仿宋_GB2312; font-size: 21px;"&gt;&lt;span style="font-family: 仿宋_GB2312;"&gt;十九&lt;/span&gt;&lt;/span&gt;&lt;/strong&gt;&lt;strong&gt;&lt;span style="font-family: 仿宋_GB2312; font-size: 21px;"&gt;&lt;span style="font-family: 仿宋_GB2312;"&gt;条&lt;/span&gt;&lt;/span&gt;&lt;/strong&gt;&lt;span style="font-family: 仿宋_GB2312; font-size: 21px;"&gt;&amp;nbsp;&lt;span style="font-family: 仿宋_GB2312;"&gt;对不符合国家有关录取规定和我校上述有关录取原则的考生予以退档处理。&lt;/span&gt;&lt;/span&gt;&lt;/p&gt; &lt;p style="text-indent: 43px; line-height: 37px;"&gt;&lt;strong&gt;&lt;span style="font-family: 仿宋_GB2312; font-size: 21px;"&gt;&lt;span style="font-family: 仿宋_GB2312;"&gt;第二十条&lt;/span&gt;&lt;/span&gt;&lt;/strong&gt;&lt;span style="font-family: 仿宋_GB2312; font-size: 21px;"&gt;&amp;nbsp;&lt;span style="font-family: 仿宋_GB2312;"&gt;录取结果由各省&lt;/span&gt;&lt;/span&gt;&lt;span style="font-family: 仿宋_GB2312; font-size: 21px;"&gt;&lt;span style="font-family: 仿宋_GB2312;"&gt;级&lt;/span&gt;&lt;/span&gt;&lt;span style="font-family: 仿宋_GB2312; font-size: 21px;"&gt;&lt;span style="font-family: 仿宋_GB2312;"&gt;招生主管部门公布，同时通过学校招生信息网发布。学校按录取新生高考信息中的通信地址和收件人寄发录取通知书。&lt;/span&gt;&lt;/span&gt;&lt;/p&gt; &lt;p style="margin-top: 0px; margin-bottom: 0px; text-align: center; line-height: 37px;"&gt;&lt;span style="font-family: 黑体; font-size: 21px;"&gt;&lt;span style="font-family: 黑体;"&gt;第六章&lt;/span&gt; &amp;nbsp;&lt;span style="font-family: 黑体;"&gt;收费、退费标准及资助政策&lt;/span&gt;&lt;/span&gt;&lt;/p&gt; &lt;p style="text-indent: 43px; line-height: 37px;"&gt;&lt;strong&gt;&lt;span style="font-family: 仿宋_GB2312; font-size: 21px;"&gt;&lt;span style="font-family: 仿宋_GB2312;"&gt;第二十&lt;/span&gt;&lt;/span&gt;&lt;/strong&gt;&lt;strong&gt;&lt;span style="font-family: 仿宋_GB2312; font-size: 21px;"&gt;&lt;span style="font-family: 仿宋_GB2312;"&gt;一&lt;/span&gt;&lt;/span&gt;&lt;/strong&gt;&lt;strong&gt;&lt;span style="font-family: 仿宋_GB2312; font-size: 21px;"&gt;&lt;span style="font-family: 仿宋_GB2312;"&gt;条&lt;/span&gt;&lt;/span&gt;&lt;/strong&gt;&lt;span style="font-family: 仿宋_GB2312; font-size: 21px;"&gt;&amp;nbsp;&lt;/span&gt;&lt;span style="font-family: 仿宋_GB2312; font-size: 21px;"&gt;&lt;span style="font-family: 仿宋_GB2312;"&gt;学费标准按照&lt;/span&gt;&lt;/span&gt;&lt;span style="font-family: 仿宋_GB2312; font-size: 21px;"&gt;&lt;span style="font-family: 仿宋_GB2312;"&gt;《山东省发展和改革委员会&lt;/span&gt; &lt;span style="font-family: 仿宋_GB2312;"&gt;山东省财政厅&lt;/span&gt; &lt;span style="font-family: 仿宋_GB2312;"&gt;山东省教育厅关于规范完善高校学费收费政策的通知》&lt;/span&gt;&lt;span style="font-family: 仿宋_GB2312;"&gt;(鲁发改价格〔2023〕559号)文件执行。退费按照国家和省相关规定执行。&lt;/span&gt;&lt;/span&gt;&lt;/p&gt; &lt;p style="text-indent: 43px; line-height: 37px;"&gt;&lt;strong&gt;&lt;span style="font-family: 仿宋_GB2312; font-size: 21px;"&gt;&lt;span style="font-family: 仿宋_GB2312;"&gt;第二十&lt;/span&gt;&lt;/span&gt;&lt;/strong&gt;&lt;strong&gt;&lt;span style="font-family: 仿宋_GB2312; font-size: 21px;"&gt;&lt;span style="font-family: 仿宋_GB2312;"&gt;二&lt;/span&gt;&lt;/span&gt;&lt;/strong&gt;&lt;strong&gt;&lt;span style="font-family: 仿宋_GB2312; font-size: 21px;"&gt;&lt;span style="font-family: 仿宋_GB2312;"&gt;条&lt;/span&gt;&lt;/span&gt;&lt;/strong&gt;&lt;span style="font-family: 仿宋_GB2312; font-size: 21px;"&gt;&amp;nbsp;&lt;/span&gt;&lt;span style="font-family: 仿宋_GB2312; font-size: 21px;"&gt;&lt;span style="font-family: 仿宋_GB2312;"&gt;学校通过奖、贷、助、补、免等多种资助方式帮助学生完成学业。家庭经济困难学生可申请助学贷款、&lt;/span&gt;&lt;span style="font-family: 仿宋_GB2312;"&gt;“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 style="text-indent: 43px; line-height: 37px;"&gt;&lt;span style="font-family: 仿宋_GB2312; font-size: 21px;"&gt;&amp;nbsp;&lt;/span&gt;&lt;/p&gt; &lt;p style="margin-top: 0px; margin-bottom: 0px; text-align: center; line-height: 37px;"&gt;&lt;span style="font-family: 黑体; font-size: 21px;"&gt;&lt;span style="font-family: 黑体;"&gt;第七章&lt;/span&gt;&lt;/span&gt;&lt;span style="font-family: 黑体; font-size: 21px;"&gt;&amp;nbsp;&lt;/span&gt;&lt;span style="font-family: 黑体; font-size: 21px;"&gt;&lt;span style="font-family: 黑体;"&gt;资格复查与证书颁发&lt;/span&gt;&lt;/span&gt;&lt;/p&gt; &lt;p style="text-indent: 43px; line-height: 37px;"&gt;&lt;strong&gt;&lt;span style="font-family: 仿宋_GB2312; font-size: 21px;"&gt;&lt;span style="font-family: 仿宋_GB2312;"&gt;第二十&lt;/span&gt;&lt;/span&gt;&lt;/strong&gt;&lt;strong&gt;&lt;span style="font-family: 仿宋_GB2312; font-size: 21px;"&gt;&lt;span style="font-family: 仿宋_GB2312;"&gt;三&lt;/span&gt;&lt;/span&gt;&lt;/strong&gt;&lt;strong&gt;&lt;span style="font-family: 仿宋_GB2312; font-size: 21px;"&gt;&lt;span style="font-family: 仿宋_GB2312;"&gt;条&lt;/span&gt;&lt;/span&gt;&lt;/strong&gt;&lt;span style="font-family: 仿宋_GB2312; font-size: 21px;"&gt;&amp;nbsp;&lt;span style="font-family: 仿宋_GB2312;"&gt;新生复查：新生入校后，将按照上级有关规定进行全面复查。对违反招生工作有关规定者，将根据其具体情节按&lt;/span&gt;&lt;/span&gt;&lt;span style="font-family: 仿宋_GB2312; font-size: 21px;"&gt;&lt;span style="font-family: 仿宋_GB2312;"&gt;相关&lt;/span&gt;&lt;/span&gt;&lt;span style="font-family: 仿宋_GB2312; font-size: 21px;"&gt;&lt;span style="font-family: 仿宋_GB2312;"&gt;规定给予相应处分或予以清退。&lt;/span&gt;&lt;/span&gt;&lt;/p&gt; &lt;p style="text-indent: 43px; line-height: 37px;"&gt;&lt;strong&gt;&lt;span style="font-family: 仿宋_GB2312; font-size: 21px;"&gt;&lt;span style="font-family: 仿宋_GB2312;"&gt;第二十&lt;/span&gt;&lt;/span&gt;&lt;/strong&gt;&lt;strong&gt;&lt;span style="font-family: 仿宋_GB2312; font-size: 21px;"&gt;&lt;span style="font-family: 仿宋_GB2312;"&gt;四&lt;/span&gt;&lt;/span&gt;&lt;/strong&gt;&lt;strong&gt;&lt;span style="font-family: 仿宋_GB2312; font-size: 21px;"&gt;&lt;span style="font-family: 仿宋_GB2312;"&gt;条&lt;/span&gt;&lt;/span&gt;&lt;/strong&gt;&lt;span style="font-family: 仿宋_GB2312; font-size: 21px;"&gt;&amp;nbsp;&lt;span style="font-family: 仿宋_GB2312;"&gt;在规定的修业年限内，修完教学计划规定的全部&lt;/span&gt;&lt;/span&gt;&lt;span style="font-family: 仿宋_GB2312; font-size: 21px;"&gt;&lt;span style="font-family: 仿宋_GB2312;"&gt;教学环节&lt;/span&gt;&lt;/span&gt;&lt;span style="font-family: 仿宋_GB2312; font-size: 21px;"&gt;&lt;span style="font-family: 仿宋_GB2312;"&gt;，成绩合格，&lt;/span&gt;&lt;/span&gt;&lt;span style="font-family: 仿宋_GB2312; font-size: 21px;"&gt;&lt;span style="font-family: 仿宋_GB2312;"&gt;由学校&lt;/span&gt;&lt;/span&gt;&lt;span style="font-family: 仿宋_GB2312; font-size: 21px;"&gt;&lt;span style="font-family: 仿宋_GB2312;"&gt;颁发潍坊学院普通高等教育本科或专科&lt;/span&gt;&lt;/span&gt;&lt;span style="font-family: 仿宋_GB2312; font-size: 21px;"&gt;&lt;span style="font-family: 仿宋_GB2312;"&gt;学历&lt;/span&gt;&lt;/span&gt;&lt;span style="font-family: 仿宋_GB2312; font-size: 21px;"&gt;&lt;span style="font-family: 仿宋_GB2312;"&gt;证书；符合学士学位授予条件的本科毕业生，授予&lt;/span&gt;&lt;/span&gt;&lt;span style="font-family: 仿宋_GB2312; font-size: 21px;"&gt;&lt;span style="font-family: 仿宋_GB2312;"&gt;相应&lt;/span&gt;&lt;/span&gt;&lt;span style="font-family: 仿宋_GB2312; font-size: 21px;"&gt;&lt;span style="font-family: 仿宋_GB2312;"&gt;学士学位。&lt;/span&gt;&lt;/span&gt;&lt;/p&gt; &lt;p style="text-indent: 43px; line-height: 37px;"&gt;&lt;span style="font-family: 仿宋_GB2312; font-size: 21px;"&gt;&lt;span style="font-family: 仿宋_GB2312;"&gt;允许优秀本科生修读辅修专业。学生修完辅修专业人才培养方案所规定的课程并取得全部学分，且取得主修专业毕业资格，可获得辅修专业毕业资格。&lt;/span&gt;&lt;/span&gt;&lt;span style="font-family: 仿宋_GB2312; font-size: 21px;"&gt;&lt;span style="font-family: 仿宋_GB2312;"&gt;辅修学士学位在主修学士学位证书中予以注明，不单独发放学位证书。&lt;/span&gt;&lt;/span&gt;&lt;/p&gt; &lt;p style="margin-top: 0px; margin-bottom: 0px; text-align: center; line-height: 37px;"&gt;&lt;span style="font-family: 黑体; font-size: 21px;"&gt;&lt;span style="font-family: 黑体;"&gt;第八章&lt;/span&gt;&lt;/span&gt;&lt;span style="font-family: 黑体; font-size: 21px;"&gt;&amp;nbsp;&lt;/span&gt;&lt;span style="font-family: 黑体; font-size: 21px;"&gt;&amp;nbsp;&lt;span style="font-family: 黑体;"&gt;其它&lt;/span&gt;&lt;/span&gt;&lt;/p&gt; &lt;p style="text-indent: 43px; line-height: 37px;"&gt;&lt;strong&gt;&lt;span style="font-family: 仿宋_GB2312; font-size: 21px;"&gt;&lt;span style="font-family: 仿宋_GB2312;"&gt;第二十&lt;/span&gt;&lt;/span&gt;&lt;/strong&gt;&lt;strong&gt;&lt;span style="font-family: 仿宋_GB2312; font-size: 21px;"&gt;&lt;span style="font-family: 仿宋_GB2312;"&gt;五&lt;/span&gt;&lt;/span&gt;&lt;/strong&gt;&lt;strong&gt;&lt;span style="font-family: 仿宋_GB2312; font-size: 21px;"&gt;&lt;span style="font-family: 仿宋_GB2312;"&gt;条&lt;/span&gt;&lt;/span&gt;&lt;/strong&gt;&lt;span style="font-family: 仿宋_GB2312; font-size: 21px;"&gt;&amp;nbsp;&lt;span style="font-family: 仿宋_GB2312;"&gt;本章程若有与国家法律、法规、规章和上级有关政策不一致之处，以国家法律、法规、规章和上级有关政策为准。&lt;/span&gt;&lt;/span&gt;&lt;/p&gt; &lt;p style="text-indent: 43px; line-height: 37px;"&gt;&lt;strong&gt;&lt;span style="font-family: 仿宋_GB2312; font-size: 21px;"&gt;&lt;span style="font-family: 仿宋_GB2312;"&gt;第二十&lt;/span&gt;&lt;/span&gt;&lt;/strong&gt;&lt;strong&gt;&lt;span style="font-family: 仿宋_GB2312; font-size: 21px;"&gt;&lt;span style="font-family: 仿宋_GB2312;"&gt;六&lt;/span&gt;&lt;/span&gt;&lt;/strong&gt;&lt;strong&gt;&lt;span style="font-family: 仿宋_GB2312; font-size: 21px;"&gt;&lt;span style="font-family: 仿宋_GB2312;"&gt;条&lt;/span&gt;&lt;/span&gt;&lt;/strong&gt;&lt;span style="font-family: 仿宋_GB2312; font-size: 21px;"&gt;&amp;nbsp;&lt;span style="font-family: 仿宋_GB2312;"&gt;本章程由潍坊学院负责解释。&lt;/span&gt;&lt;/span&gt;&lt;/p&gt; &lt;p style="text-indent: 43px; line-height: 37px;"&gt;&lt;strong&gt;&lt;span style="font-family: 仿宋_GB2312; font-size: 21px;"&gt;&lt;span style="font-family: 仿宋_GB2312;"&gt;第二十&lt;/span&gt;&lt;/span&gt;&lt;/strong&gt;&lt;strong&gt;&lt;span style="font-family: 仿宋_GB2312; font-size: 21px;"&gt;&lt;span style="font-family: 仿宋_GB2312;"&gt;七&lt;/span&gt;&lt;/span&gt;&lt;/strong&gt;&lt;strong&gt;&lt;span style="font-family: 仿宋_GB2312; font-size: 21px;"&gt;&lt;span style="font-family: 仿宋_GB2312;"&gt;条&lt;/span&gt;&lt;/span&gt;&lt;/strong&gt;&lt;span style="font-family: 仿宋_GB2312; font-size: 21px;"&gt;&amp;nbsp;&lt;span style="font-family: 仿宋_GB2312;"&gt;联系方式&lt;/span&gt;&lt;/span&gt;&lt;/p&gt; &lt;p style="text-indent: 43px; line-height: 37px;"&gt;&lt;span style="font-family: 仿宋_GB2312; font-size: 21px;"&gt;&lt;span style="font-family: 仿宋_GB2312;"&gt;招生咨询电话：&lt;/span&gt;0536-8785670&lt;/span&gt;&lt;/p&gt; &lt;p style="text-indent: 43px; line-height: 37px;"&gt;&lt;span style="font-family: 仿宋_GB2312; font-size: 21px;"&gt;&lt;span style="font-family: 仿宋_GB2312;"&gt;传真：&lt;/span&gt;0536-8785671&lt;/span&gt;&lt;/p&gt; &lt;p style="text-indent: 43px; line-height: 37px;"&gt;&lt;span style="font-family: 仿宋_GB2312; font-size: 21px;"&gt;&lt;span style="font-family: 仿宋_GB2312;"&gt;联系邮箱：&lt;/span&gt;zsb@wfu.edu.cn&lt;/span&gt;&lt;/p&gt; &lt;p style="text-indent: 43px; line-height: 37px;"&gt;&lt;span style="font-family: 仿宋_GB2312; font-size: 21px;"&gt;&lt;span style="font-family: 仿宋_GB2312;"&gt;学校网址：&lt;/span&gt;https://www.wfu.edu.cn&lt;/span&gt;&lt;/p&gt; &lt;p style="text-indent: 43px; line-height: 37px;"&gt;&lt;span style="font-family: 仿宋_GB2312; font-size: 21px;"&gt;&lt;span style="font-family: 仿宋_GB2312;"&gt;招生信息网网址：&lt;/span&gt;https://zsb.wfu.edu.cn&lt;/span&gt;&lt;/p&gt; &lt;p&gt;&lt;span style="font-family: Calibri; font-size: 16px;"&gt;&amp;nbsp;&lt;/span&gt;&lt;/p&gt; &lt;p&gt;&lt;span style="font-family: Calibri; font-size: 14px;"&gt;&amp;nbsp;&lt;/span&gt;&lt;/p&gt; &lt;p&gt;&lt;span style="font-family: Calibri; font-size: 14px;"&gt;&amp;nbsp;&lt;/span&gt;&lt;/p&gt; &lt;p&gt;&lt;br&gt;&lt;/p&gt;</t>
  </si>
  <si>
    <t>数学与应用数学,计算机科学与技术</t>
  </si>
  <si>
    <t>862</t>
  </si>
  <si>
    <t>渭南师范学院</t>
  </si>
  <si>
    <t>渭南市</t>
  </si>
  <si>
    <t>610500000000</t>
  </si>
  <si>
    <t>数学与应用数学,汉语言文学,美术学,语文教育,数学教育,会计电算化</t>
  </si>
  <si>
    <t>航空服务艺术与管理#无色盲色弱;航空服务艺术与管理#女生矫正视力不低于C字表0.5;航空服务艺术与管理#男生裸眼视力或矫正视力不低于C字表0.7</t>
  </si>
  <si>
    <t>渭南师范学院2024年招生章程</t>
  </si>
  <si>
    <t xml:space="preserve">                                                  &lt;p style="margin-top:4px;margin-right:0;margin-bottom:4px;margin-left:0;text-indent:28px"&gt;&lt;span style="font-family: 宋体;letter-spacing: 0;font-size: 16px"&gt;&lt;span style="font-family:宋体"&gt;&lt;/span&gt;&lt;/span&gt;&lt;/p&gt;&lt;p style="margin-top:0;margin-right:0;margin-bottom:0;margin-left:0;text-indent:14px;text-autospace:ideograph-numeric;line-height:150%"&gt;&lt;span style="font-family: 仿宋_GB2312;line-height: 150%;letter-spacing: 0;font-size: 19px"&gt;&lt;span style="font-family:仿宋_GB2312"&gt;第一章&lt;/span&gt;&lt;span style="font-family:仿宋_GB2312"&gt;&amp;nbsp;总则&lt;/span&gt;&lt;/span&gt;&lt;/p&gt;&lt;p style="margin-top:0;margin-right:0;margin-bottom:0;margin-left:0;text-indent:14px;text-autospace:ideograph-numeric;line-height:150%"&gt;&lt;span style="font-family: 仿宋_GB2312;line-height: 150%;letter-spacing: 0;font-size: 19px"&gt;&amp;nbsp;&lt;/span&gt;&lt;/p&gt;&lt;p style="margin-top:0;margin-right:0;margin-bottom:0;margin-left:0;text-indent:37px;text-autospace:ideograph-numeric;line-height:150%"&gt;&lt;span style="font-family: 仿宋_GB2312;line-height: 150%;letter-spacing: 0;font-size: 19px"&gt;&lt;span style="font-family:仿宋_GB2312"&gt;第一条&lt;/span&gt;&lt;span style="font-family:仿宋_GB2312"&gt;&amp;nbsp;为切实维护学校和考生的合法权益，规范学校全日制普通本科招生工作，根据《中华人民共和国教育法》《中华人民共和国高等教育法》和教育部《关于做好2024年普通高等学校招生工作的通知》等文件精神，结合学校实际，特制订本章程。&lt;/span&gt;&lt;/span&gt;&lt;/p&gt;&lt;p style="margin-top:0;margin-right:0;margin-bottom:0;margin-left:0;text-indent:14px;text-autospace:ideograph-numeric;line-height:150%"&gt;&lt;span style="font-family: 仿宋_GB2312;line-height: 150%;letter-spacing: 0;font-size: 19px"&gt;&amp;nbsp;&lt;/span&gt;&lt;/p&gt;&lt;p style="margin-top:0;margin-right:0;margin-bottom:0;margin-left:0;text-indent:37px;text-autospace:ideograph-numeric;line-height:150%"&gt;&lt;span style="font-family: 仿宋_GB2312;line-height: 150%;letter-spacing: 0;font-size: 19px"&gt;&lt;span style="font-family:仿宋_GB2312"&gt;第二条&lt;/span&gt;&lt;span style="font-family:仿宋_GB2312"&gt;&amp;nbsp;学校全称：渭南师范学院，英文名：Weinan Normal University。互联网域名为http://www.wntc.edu.cn，办学地点及校址：&lt;/span&gt;&lt;/span&gt;&lt;/p&gt;&lt;p style="margin-top:0;margin-right:0;margin-bottom:0;margin-left:0;text-indent:14px;text-autospace:ideograph-numeric;line-height:150%"&gt;&lt;span style="font-family: 仿宋_GB2312;line-height: 150%;letter-spacing: 0;font-size: 19px"&gt;1.渭南师范学院朝阳校区：地址：陕西省渭南市朝阳大街中段，邮编：714099。&lt;/span&gt;&lt;/p&gt;&lt;p style="margin-top:0;margin-right:0;margin-bottom:0;margin-left:0;text-indent:14px;text-autospace:ideograph-numeric;line-height:150%"&gt;&lt;span style="font-family: 仿宋_GB2312;line-height: 150%;letter-spacing: 0;font-size: 19px"&gt;2.渭南师范学院富平校区：地址：陕西省渭南市富平县怀德大道西段，邮编：711700。&lt;/span&gt;&lt;/p&gt;&lt;p style="margin-top:0;margin-right:0;margin-bottom:0;margin-left:0;text-indent:14px;text-autospace:ideograph-numeric;line-height:150%"&gt;&lt;span style="font-family: 仿宋_GB2312;line-height: 150%;letter-spacing: 0;font-size: 19px"&gt;&amp;nbsp;&lt;/span&gt;&lt;/p&gt;&lt;p style="margin-top:0;margin-right:0;margin-bottom:0;margin-left:0;text-indent:37px;text-autospace:ideograph-numeric;line-height:150%"&gt;&lt;span style="font-family: 仿宋_GB2312;line-height: 150%;letter-spacing: 0;font-size: 19px"&gt;&lt;span style="font-family:仿宋_GB2312"&gt;第三条&lt;/span&gt;&lt;span style="font-family:仿宋_GB2312"&gt;&amp;nbsp;渭南师范学院是一所省属普通本科高等院校。现有朝阳、西岳、汉马、富平四个校区，教学科研仪器设备值1.88亿元，馆藏图书245万余册，电子图书160万册，中外文数据库25个，数字资源实现学科全覆盖。现有15个二级学院和国际教育学院、继续教育学院，开设60个本科专业，涵盖经济学、法学、教育学、文学、历史学、理学、工学、农学、管理学、艺术学等10大学科门类。面向全国招生，在校生2万余人（含港澳台高校交换生和韩国、泰国等国留学生）。&lt;/span&gt;&lt;/span&gt;&lt;/p&gt;&lt;p style="margin-top:0;margin-right:0;margin-bottom:0;margin-left:0;text-indent:14px;text-autospace:ideograph-numeric;line-height:150%"&gt;&lt;span style="font-family: 仿宋_GB2312;line-height: 150%;letter-spacing: 0;font-size: 19px"&gt;&amp;nbsp;&lt;/span&gt;&lt;/p&gt;&lt;p style="margin-top:0;margin-right:0;margin-bottom:0;margin-left:0;text-indent:37px;text-autospace:ideograph-numeric;line-height:150%"&gt;&lt;span style="font-family: 仿宋_GB2312;line-height: 150%;letter-spacing: 0;font-size: 19px"&gt;&lt;span style="font-family:仿宋_GB2312"&gt;第四条&lt;/span&gt;&lt;span style="font-family:仿宋_GB2312"&gt;&amp;nbsp;学校主管部门为陕西省教育厅，办学性质为公办普通高等学校，招收的普通本科学生学习形式为全日制。学生在规定学习年限内修完教学计划规定内容，成绩合格，符合学校毕业要求的，学校准予毕业并颁发渭南师范学院毕业证书；对符合学士学位授予条件者，授予渭南师范学院学士学位，并颁发证书。&lt;/span&gt;&lt;/span&gt;&lt;/p&gt;&lt;p style="margin-top:0;margin-right:0;margin-bottom:0;margin-left:0;text-indent:14px;text-autospace:ideograph-numeric;line-height:150%"&gt;&lt;span style="font-family: 仿宋_GB2312;line-height: 150%;letter-spacing: 0;font-size: 19px"&gt;&amp;nbsp;&lt;/span&gt;&lt;/p&gt;&lt;p style="margin-top:0;margin-right:0;margin-bottom:0;margin-left:0;text-indent:37px;text-autospace:ideograph-numeric;line-height:150%"&gt;&lt;span style="font-family: 仿宋_GB2312;line-height: 150%;letter-spacing: 0;font-size: 19px"&gt;&lt;span style="font-family:仿宋_GB2312"&gt;第五条&lt;/span&gt;&lt;span style="font-family:仿宋_GB2312"&gt;&amp;nbsp;中外合作办学专业学生录取注册后具有渭南师范学院和俄罗斯莫斯科国立师范大学两校学籍，学制为四年，采用“4+0”培养模式，学生在规定学习年限内修完教学计划规定内容，成绩合格，符合渭南师范学院毕业要求的，学校准予毕业并颁发渭南师范学院毕业证书，对符合学士学位授予条件者，授予渭南师范学院学士学位，并颁发学士学位证书；对符合莫斯科国立师范大学学士学位授予条件者，授予莫斯科国立师范大学学士学位，并颁发学士学位证书。&lt;/span&gt;&lt;/span&gt;&lt;/p&gt;&lt;p style="margin-top:0;margin-right:0;margin-bottom:0;margin-left:0;text-indent:14px;text-autospace:ideograph-numeric;line-height:150%"&gt;&lt;span style="font-family: 仿宋_GB2312;line-height: 150%;letter-spacing: 0;font-size: 19px"&gt;&amp;nbsp;&lt;/span&gt;&lt;/p&gt;&lt;p style="margin-top:0;margin-right:0;margin-bottom:0;margin-left:0;text-indent:37px;text-autospace:ideograph-numeric;line-height:150%"&gt;&lt;span style="font-family: 仿宋_GB2312;line-height: 150%;letter-spacing: 0;font-size: 19px"&gt;&lt;span style="font-family:仿宋_GB2312"&gt;第六条&lt;/span&gt;&lt;span style="font-family:仿宋_GB2312"&gt;&amp;nbsp;学校招生工作遵循“公平竞争，公正选拔，公开程序，全面考核，择优录取”的原则，实施“阳光工程”，接受纪检监察部门、考生、考生家长及社会各界的监督。&lt;/span&gt;&lt;/span&gt;&lt;/p&gt;&lt;p style="margin-top:0;margin-right:0;margin-bottom:0;margin-left:0;text-indent:14px;text-autospace:ideograph-numeric;line-height:150%"&gt;&lt;span style="font-family: 仿宋_GB2312;line-height: 150%;letter-spacing: 0;font-size: 19px"&gt;&amp;nbsp;&lt;/span&gt;&lt;/p&gt;&lt;p style="margin-top:0;margin-right:0;margin-bottom:0;margin-left:0;text-indent:14px;text-autospace:ideograph-numeric;line-height:150%"&gt;&lt;span style="font-family: 仿宋_GB2312;line-height: 150%;letter-spacing: 0;font-size: 19px"&gt;&lt;span style="font-family:仿宋_GB2312"&gt;第二章&lt;/span&gt;&lt;span style="font-family:仿宋_GB2312"&gt;&amp;nbsp;组织机构及职责&lt;/span&gt;&lt;/span&gt;&lt;/p&gt;&lt;p style="margin-top:0;margin-right:0;margin-bottom:0;margin-left:0;text-indent:14px;text-autospace:ideograph-numeric;line-height:150%"&gt;&lt;span style="font-family: 仿宋_GB2312;line-height: 150%;letter-spacing: 0;font-size: 19px"&gt;&amp;nbsp;&lt;/span&gt;&lt;/p&gt;&lt;p style="margin-top:0;margin-right:0;margin-bottom:0;margin-left:0;text-indent:37px;text-autospace:ideograph-numeric;line-height:150%"&gt;&lt;span style="font-family: 仿宋_GB2312;line-height: 150%;letter-spacing: 0;font-size: 19px"&gt;&lt;span style="font-family:仿宋_GB2312"&gt;第七条&lt;/span&gt;&lt;span style="font-family:仿宋_GB2312"&gt;&amp;nbsp;学校成立有招生工作领导小组，负责学校招生计划、招生政策和规则的确定等招生工作重大事项。组长由校长担任，副组长由学校主管招生工作的副校长和纪委书记担任，成员由教务处、学生处、纪检监察机构等部门负责人组成。&lt;/span&gt;&lt;/span&gt;&lt;/p&gt;&lt;p style="margin-top:0;margin-right:0;margin-bottom:0;margin-left:0;text-indent:14px;text-autospace:ideograph-numeric;line-height:150%"&gt;&lt;span style="font-family: 仿宋_GB2312;line-height: 150%;letter-spacing: 0;font-size: 19px"&gt;&amp;nbsp;&lt;/span&gt;&lt;/p&gt;&lt;p style="margin-top:0;margin-right:0;margin-bottom:0;margin-left:0;text-indent:37px;text-autospace:ideograph-numeric;line-height:150%"&gt;&lt;span style="font-family: 仿宋_GB2312;line-height: 150%;letter-spacing: 0;font-size: 19px"&gt;&lt;span style="font-family:仿宋_GB2312"&gt;第八条&lt;/span&gt;&lt;span style="font-family:仿宋_GB2312"&gt;&amp;nbsp;招生办公室作为学校的常设工作机构，负责学校招生的日常工作。&lt;/span&gt;&lt;/span&gt;&lt;/p&gt;&lt;p style="margin-top:0;margin-right:0;margin-bottom:0;margin-left:0;text-indent:14px;text-autospace:ideograph-numeric;line-height:150%"&gt;&lt;span style="font-family: 仿宋_GB2312;line-height: 150%;letter-spacing: 0;font-size: 19px"&gt;&amp;nbsp;&lt;/span&gt;&lt;/p&gt;&lt;p style="margin-top:0;margin-right:0;margin-bottom:0;margin-left:0;text-indent:14px;text-autospace:ideograph-numeric;line-height:150%"&gt;&lt;span style="font-family: 仿宋_GB2312;line-height: 150%;letter-spacing: 0;font-size: 19px"&gt;&lt;span style="font-family:仿宋_GB2312"&gt;第三章&lt;/span&gt;&lt;span style="font-family:仿宋_GB2312"&gt;&amp;nbsp;招生计划&lt;/span&gt;&lt;/span&gt;&lt;/p&gt;&lt;p style="margin-top:0;margin-right:0;margin-bottom:0;margin-left:0;text-indent:14px;text-autospace:ideograph-numeric;line-height:150%"&gt;&lt;span style="font-family: 仿宋_GB2312;line-height: 150%;letter-spacing: 0;font-size: 19px"&gt;&amp;nbsp;&lt;/span&gt;&lt;/p&gt;&lt;p style="margin-top:0;margin-right:0;margin-bottom:0;margin-left:0;text-indent:37px;text-autospace:ideograph-numeric;line-height:150%"&gt;&lt;span style="font-family: 仿宋_GB2312;line-height: 150%;letter-spacing: 0;font-size: 19px"&gt;&lt;span style="font-family:仿宋_GB2312"&gt;第九条&lt;/span&gt;&lt;span style="font-family:仿宋_GB2312"&gt;&amp;nbsp;学校在陕西省教育厅核定的年度招生规模内，根据教育部及各省级教育行政机构的政策要求，确保区域、城乡入学机会公平，优化学校生源结构，统筹考虑各省考生人数、生源数量与质量、各专业社会人才需求等因素，确定分省分专业招生计划。分省分专业招生计划以教育部及各省级招生考试机构公布的为准。&lt;/span&gt;&lt;/span&gt;&lt;/p&gt;&lt;p style="margin-top:0;margin-right:0;margin-bottom:0;margin-left:0;text-indent:28px;text-autospace:ideograph-numeric;line-height:150%"&gt;&lt;span style="font-family: 仿宋_GB2312;line-height: 150%;letter-spacing: 0;font-size: 19px"&gt;&amp;nbsp;&lt;/span&gt;&lt;/p&gt;&lt;p style="margin-top:0;margin-right:0;margin-bottom:0;margin-left:0;text-indent:37px;text-autospace:ideograph-numeric;line-height:150%"&gt;&lt;span style="font-family: 仿宋_GB2312;line-height: 150%;letter-spacing: 0;font-size: 19px"&gt;&lt;span style="font-family:仿宋_GB2312"&gt;第十条&lt;/span&gt;&lt;span style="font-family:仿宋_GB2312"&gt;&amp;nbsp;学校的分省分专业招生计划以各省招生主管部门公布为准。学校预留计划按照教育部规定不超过年度招生计划总数的1%，计划使用坚持质量优先、保证公平的原则，主要用于平衡各省（市、自治区）生源质量和解决同分考生的录取问题。&lt;/span&gt;&lt;/span&gt;&lt;/p&gt;&lt;p style="margin-top:0;margin-right:0;margin-bottom:0;margin-left:0;text-indent:14px;text-autospace:ideograph-numeric;line-height:150%"&gt;&lt;span style="font-family: 仿宋_GB2312;line-height: 150%;letter-spacing: 0;font-size: 19px"&gt;&amp;nbsp;&lt;/span&gt;&lt;/p&gt;&lt;p style="margin-top:0;margin-right:0;margin-bottom:0;margin-left:0;text-indent:37px;text-autospace:ideograph-numeric;line-height:150%"&gt;&lt;span style="font-family: 仿宋_GB2312;line-height: 150%;letter-spacing: 0;font-size: 19px"&gt;&lt;span style="font-family:仿宋_GB2312"&gt;第四章&lt;/span&gt;&lt;span style="font-family:仿宋_GB2312"&gt;&amp;nbsp;录取规则&lt;/span&gt;&lt;/span&gt;&lt;/p&gt;&lt;p style="margin-top:0;margin-right:0;margin-bottom:0;margin-left:0;text-indent:14px;text-autospace:ideograph-numeric;line-height:150%"&gt;&lt;span style="font-family: 仿宋_GB2312;line-height: 150%;letter-spacing: 0;font-size: 19px"&gt;&amp;nbsp;&lt;/span&gt;&lt;/p&gt;&lt;p style="margin-top:0;margin-right:0;margin-bottom:0;margin-left:0;text-indent:37px;text-autospace:ideograph-numeric;line-height:150%"&gt;&lt;span style="font-family: 仿宋_GB2312;line-height: 150%;letter-spacing: 0;font-size: 19px"&gt;&lt;span style="font-family:仿宋_GB2312"&gt;第十一条&lt;/span&gt;&lt;span style="font-family:仿宋_GB2312"&gt;&amp;nbsp;学校招生录取工作按照“招办（指省级招生考试机构）监督，学校负责”的原则，在各省级教育行政部门或招生考试机构组织下开展本校分省招生录取工作。&lt;/span&gt;&lt;/span&gt;&lt;/p&gt;&lt;p style="margin-top:0;margin-right:0;margin-bottom:0;margin-left:0;text-indent:14px;text-autospace:ideograph-numeric;line-height:150%"&gt;&lt;span style="font-family: 仿宋_GB2312;line-height: 150%;letter-spacing: 0;font-size: 19px"&gt;&amp;nbsp;&lt;/span&gt;&lt;/p&gt;&lt;p style="margin-top:0;margin-right:0;margin-bottom:0;margin-left:0;text-indent:37px;text-autospace:ideograph-numeric;line-height:150%"&gt;&lt;span style="font-family: 仿宋_GB2312;line-height: 150%;letter-spacing: 0;font-size: 19px"&gt;&lt;span style="font-family:仿宋_GB2312"&gt;第十二条&lt;/span&gt;&lt;span style="font-family:仿宋_GB2312"&gt;&amp;nbsp;学校根据各省（自治区、直辖市）生源情况和招生政策规定确定投档比例。&lt;/span&gt;&lt;/span&gt;&lt;/p&gt;&lt;p style="margin-top:0;margin-right:0;margin-bottom:0;margin-left:0;text-indent:14px;text-autospace:ideograph-numeric;line-height:150%"&gt;&lt;span style="font-family: 仿宋_GB2312;line-height: 150%;letter-spacing: 0;font-size: 19px"&gt;&amp;nbsp;&lt;/span&gt;&lt;/p&gt;&lt;p style="margin-top:0;margin-right:0;margin-bottom:0;margin-left:0;text-indent:37px;text-autospace:ideograph-numeric;line-height:150%"&gt;&lt;span style="font-family: 仿宋_GB2312;line-height: 150%;letter-spacing: 0;font-size: 19px"&gt;&lt;span style="font-family:仿宋_GB2312"&gt;第十三条&lt;/span&gt;&lt;span style="font-family:仿宋_GB2312"&gt;&amp;nbsp;各专业（类）录取无男女比例限制。对往届生和应届生一视同仁。对考生的身体健康状况的要求参考教育部、卫生部、中国残疾人联合会印发的《普通高等学校招生体检工作指导意见》及有关补充规定。认可各省（自治区、直辖市）根据教育部有关文件制定的高考加分优惠政策，学校无特殊要求。&lt;/span&gt;&lt;/span&gt;&lt;/p&gt;&lt;p style="margin-top:0;margin-right:0;margin-bottom:0;margin-left:0;text-indent:14px;text-autospace:ideograph-numeric;line-height:150%"&gt;&lt;span style="font-family: 仿宋_GB2312;line-height: 150%;letter-spacing: 0;font-size: 19px"&gt;&amp;nbsp;&lt;/span&gt;&lt;/p&gt;&lt;p style="margin-top:0;margin-right:0;margin-bottom:0;margin-left:0;text-indent:37px;text-autospace:ideograph-numeric;line-height:150%"&gt;&lt;span style="font-family: 仿宋_GB2312;line-height: 150%;letter-spacing: 0;font-size: 19px"&gt;报考我校航空服务艺术与管理专业的考生还须符合以下要求：&lt;/span&gt;&lt;/p&gt;&lt;p style="margin-top:0;margin-right:0;margin-bottom:0;margin-left:0;text-indent:37px;text-autospace:ideograph-numeric;line-height:150%"&gt;&lt;span style="font-family: 仿宋_GB2312;line-height: 150%;letter-spacing: 0;font-size: 19px"&gt;&lt;span style="font-family:仿宋_GB2312"&gt;五官端正、身材匀称、举止端庄，无明显的&lt;/span&gt;&lt;span style="font-family:仿宋_GB2312"&gt;“0”型或“X”型腿，无骨关节疾病或畸形；身体裸露部位无明显疤痕，全身无纹身、无烟疤、无自残性疤痕，无反颌、无口齿不清。男生身高172cm~185cm，女生身高162cm~175cm。女生矫正视力不低于C字表0.5；男生裸眼视力或矫正视力不低于C字表0.7；无斜视、无色盲、无色弱。&lt;/span&gt;&lt;/span&gt;&lt;/p&gt;&lt;p style="margin-top:0;margin-right:0;margin-bottom:0;margin-left:0;text-indent:14px;text-autospace:ideograph-numeric;line-height:150%"&gt;&lt;span style="font-family: 仿宋_GB2312;line-height: 150%;letter-spacing: 0;font-size: 19px"&gt;&amp;nbsp;&lt;/span&gt;&lt;/p&gt;&lt;p style="margin-top:0;margin-right:0;margin-bottom:0;margin-left:0;text-indent:37px;text-autospace:ideograph-numeric;line-height:150%"&gt;&lt;span style="font-family: 仿宋_GB2312;line-height: 150%;letter-spacing: 0;font-size: 19px"&gt;&lt;span style="font-family:仿宋_GB2312"&gt;第十四条&lt;/span&gt;&lt;span style="font-family:仿宋_GB2312"&gt;&amp;nbsp;专业分配原则为：按照分数优先原则录取专业，各专业志愿之间不设分数级差。考生分数相同时按照所在省（自治区、直辖市）排列的位次先后顺序进行录取，若所在省（自治区、直辖市）没有排列位次的，依次按照语文、数学、外语、综合的单科成绩由高到低排序录取。对于专业志愿无法满足的考生，若服从专业调剂，则按照投档成绩结合体检结论等情况调剂录取，直至录取额满；若不服从专业调剂，则作退档处理。&lt;/span&gt;&lt;/span&gt;&lt;/p&gt;&lt;p style="margin-top:0;margin-right:0;margin-bottom:0;margin-left:0;text-indent:14px;text-autospace:ideograph-numeric;line-height:150%"&gt;&lt;span style="font-family: 仿宋_GB2312;line-height: 150%;letter-spacing: 0;font-size: 19px"&gt;&amp;nbsp;&lt;/span&gt;&lt;/p&gt;&lt;p style="margin-top:0;margin-right:0;margin-bottom:0;margin-left:0;text-indent:37px;text-autospace:ideograph-numeric;line-height:150%"&gt;&lt;span style="font-family: 仿宋_GB2312;line-height: 150%;letter-spacing: 0;font-size: 19px"&gt;&lt;span style="font-family:仿宋_GB2312"&gt;第十五条&lt;/span&gt;&lt;span style="font-family:仿宋_GB2312"&gt;&amp;nbsp;实行新高考改革的省份严格按照学校提前公布的选考科目要求和各省份公布的方案及相关政策执行。&lt;/span&gt;&lt;/span&gt;&lt;/p&gt;&lt;p style="margin-top:0;margin-right:0;margin-bottom:0;margin-left:0;text-indent:14px;text-autospace:ideograph-numeric;line-height:150%"&gt;&lt;span style="font-family: 仿宋_GB2312;line-height: 150%;letter-spacing: 0;font-size: 19px"&gt;&amp;nbsp;&lt;/span&gt;&lt;/p&gt;&lt;p style="margin-top:0;margin-right:0;margin-bottom:0;margin-left:0;text-indent:37px;text-autospace:ideograph-numeric;line-height:150%"&gt;&lt;span style="font-family: 仿宋_GB2312;line-height: 150%;letter-spacing: 0;font-size: 19px"&gt;&lt;span style="font-family:仿宋_GB2312"&gt;第十六条&lt;/span&gt;&lt;span style="font-family:仿宋_GB2312"&gt;&amp;nbsp;学校认可各省级教育行政主管部门、招生考试机构有关加分或降分投档的有关规定，并按加分(或降分)后的成绩排序录取。&lt;/span&gt;&lt;/span&gt;&lt;/p&gt;&lt;p style="margin-top:0;margin-right:0;margin-bottom:0;margin-left:0;text-indent:14px;text-autospace:ideograph-numeric;line-height:150%"&gt;&lt;span style="font-family: 仿宋_GB2312;line-height: 150%;letter-spacing: 0;font-size: 19px"&gt;&amp;nbsp;&lt;/span&gt;&lt;/p&gt;&lt;p style="margin-top:0;margin-right:0;margin-bottom:0;margin-left:0;text-indent:37px;text-autospace:ideograph-numeric;line-height:150%"&gt;&lt;span style="font-family: 仿宋_GB2312;line-height: 150%;letter-spacing: 0;font-size: 19px"&gt;&lt;span style="font-family:仿宋_GB2312"&gt;第十七条&lt;/span&gt;&lt;span style="font-family:仿宋_GB2312"&gt;&amp;nbsp;音乐学（中外合作办学）（专业代码：130202H）、美术学（中外合作办学）（专业代码：130401H）专业按艺术类招生录取，学前教育（中外合作办学）（专业代码：040106H）专业按普通文理招生录取。以上三个专业只录取有专业志愿的考生。&lt;/span&gt;&lt;/span&gt;&lt;/p&gt;&lt;p style="margin-top:0;margin-right:0;margin-bottom:0;margin-left:0;text-indent:14px;text-autospace:ideograph-numeric;line-height:150%"&gt;&lt;span style="font-family: 仿宋_GB2312;line-height: 150%;letter-spacing: 0;font-size: 19px"&gt;&amp;nbsp;&lt;/span&gt;&lt;/p&gt;&lt;p style="margin-top:0;margin-right:0;margin-bottom:0;margin-left:0;text-indent:37px;text-autospace:ideograph-numeric;line-height:150%"&gt;&lt;span style="font-family: 仿宋_GB2312;line-height: 150%;letter-spacing: 0;font-size: 19px"&gt;&lt;span style="font-family:仿宋_GB2312"&gt;第十八条&lt;/span&gt;&lt;span style="font-family:仿宋_GB2312"&gt;&amp;nbsp;艺术类专业录取办法。学校承认各省艺术类统考成绩，考生须参加所在省招办（或省考试院）组织的艺术类专业课统考且成绩合格，高考文化课成绩达到考生所在省规定的艺术类专业文化课本科省控线。按专业课统考成绩和文化课成绩折算后的综合分数投档的省份，按照综合分数从高到低，择优录取，录取中综合成绩相同时，若生源省份有规定的执行生源省份规定，若生源省份没有规定则按文化课成绩由高到低择优录取，文化课成绩相同时，则分别按语文、数学、外语的单科成绩由高到低录取。&lt;/span&gt;&lt;/span&gt;&lt;/p&gt;&lt;p style="margin-top:0;margin-right:0;margin-bottom:0;margin-left:0;text-indent:40px;text-autospace:ideograph-numeric;line-height:150%"&gt;&lt;span style="font-family: 仿宋_GB2312;line-height: 150%;letter-spacing: 0;font-size: 19px"&gt;不组织专业课统考的广播电视编导专业安排在各省规定的批次，按照高考文化课成绩录取。&lt;/span&gt;&lt;/p&gt;&lt;p style="margin-top:0;margin-right:0;margin-bottom:0;margin-left:0;text-indent:40px;text-autospace:ideograph-numeric;line-height:150%"&gt;&lt;span style="font-family: 仿宋_GB2312;line-height: 150%;letter-spacing: 0;font-size: 19px"&gt;艺术类专业各省招办（或省考试院）如有统一特殊规定，则执行各省招办（或省考试院）的相关规定。&lt;/span&gt;&lt;/p&gt;&lt;p style="margin-top:0;margin-right:0;margin-bottom:0;margin-left:0;text-indent:14px;text-autospace:ideograph-numeric;line-height:150%"&gt;&lt;span style="font-family: 仿宋_GB2312;line-height: 150%;letter-spacing: 0;font-size: 19px"&gt;&amp;nbsp;&lt;/span&gt;&lt;/p&gt;&lt;p style="margin-top:0;margin-right:0;margin-bottom:0;margin-left:0;text-indent:37px;text-autospace:ideograph-numeric;line-height:150%"&gt;&lt;span style="font-family: 仿宋_GB2312;line-height: 150%;letter-spacing: 0;font-size: 19px"&gt;&lt;span style="font-family:仿宋_GB2312"&gt;第十九条&lt;/span&gt;&lt;span style="font-family:仿宋_GB2312"&gt;&amp;nbsp;报考体育类专业的考生，须参加各省（自治区、直辖市）专业课统考（或联考）且成绩合格，文化课成绩达到所在省（自治区、直辖市）划定的录取分数控制线，按专业课总成绩从高到低录取，对专业课成绩相同的考生，按照文化课总成绩从高到低录取，文化课及专业课成绩均相同，则按照文化课考试的语文、数学、外语成绩顺序，由高到低录取。&lt;/span&gt;&lt;/span&gt;&lt;/p&gt;&lt;p style="margin-top:0;margin-right:0;margin-bottom:0;margin-left:0;text-indent:14px;text-autospace:ideograph-numeric;line-height:150%"&gt;&lt;span style="font-family: 仿宋_GB2312;line-height: 150%;letter-spacing: 0;font-size: 19px"&gt;&amp;nbsp;&lt;/span&gt;&lt;/p&gt;&lt;p style="margin-top:0;margin-right:0;margin-bottom:0;text-indent:37px;text-autospace:ideograph-numeric;line-height:150%"&gt;&lt;span style="font-family: 仿宋_GB2312;line-height: 150%;letter-spacing: 0;font-size: 19px"&gt;&lt;span style="font-family:仿宋_GB2312"&gt;第二十条&lt;/span&gt;&lt;span style="font-family:仿宋_GB2312"&gt;&amp;nbsp;报考高职单招本科的考生，须参加陕西省招办组织的专业技能考核且成绩合格，按文化课成绩由高到低录取，若文化课成绩相同，按照专业技能考核总成绩由高到低录取，文化课及专业技能考核成绩均相同，则按照文化课考试的语文、数学、外语成绩顺序，由高到低录取。&lt;/span&gt;&lt;/span&gt;&lt;/p&gt;&lt;p style="margin-top:0;margin-right:0;margin-bottom:0;margin-left:0;text-indent:14px;text-autospace:ideograph-numeric;line-height:150%"&gt;&lt;span style="font-family: 仿宋_GB2312;line-height: 150%;letter-spacing: 0;font-size: 19px"&gt;&amp;nbsp;&lt;/span&gt;&lt;/p&gt;&lt;p style="margin-top:0;margin-right:0;margin-bottom:0;text-indent:37px;text-autospace:ideograph-numeric;line-height:150%"&gt;&lt;span style="font-family: 仿宋_GB2312;line-height: 150%;letter-spacing: 0;font-size: 19px"&gt;&lt;span style="font-family:仿宋_GB2312"&gt;第二十一条&lt;/span&gt;&lt;span style="font-family:仿宋_GB2312"&gt;&amp;nbsp;报考外语专业考生的外语口试要求执行各省市相关规定。&lt;/span&gt;&lt;/span&gt;&lt;/p&gt;&lt;p style="margin-top:0;margin-right:0;margin-bottom:0;margin-left:0;text-indent:14px;text-autospace:ideograph-numeric;line-height:150%"&gt;&lt;span style="font-family: 仿宋_GB2312;line-height: 150%;letter-spacing: 0;font-size: 19px"&gt;&amp;nbsp;&lt;/span&gt;&lt;/p&gt;&lt;p style="margin-top:0;margin-right:0;margin-bottom:0;text-indent:37px;text-autospace:ideograph-numeric;line-height:150%"&gt;&lt;span style="font-family: 仿宋_GB2312;line-height: 150%;letter-spacing: 0;font-size: 19px"&gt;&lt;span style="font-family:仿宋_GB2312"&gt;第二十二条&lt;/span&gt;&lt;span style="font-family:仿宋_GB2312"&gt;&amp;nbsp;学校对报考非外语类专业考生的外语语种不作限制。新生入学后，非外语专业的公共外语课程开设大学英语，学生可选修大学日语、大学朝鲜语、大学俄语。中外合作办学专业公共外语课程统一开设大学俄语。&lt;/span&gt;&lt;/span&gt;&lt;/p&gt;&lt;p style="margin-top:0;margin-right:0;margin-bottom:0;margin-left:0;text-indent:14px;text-autospace:ideograph-numeric;line-height:150%"&gt;&lt;span style="font-family: 仿宋_GB2312;line-height: 150%;letter-spacing: 0;font-size: 19px"&gt;&amp;nbsp;&lt;/span&gt;&lt;/p&gt;&lt;p style="margin-top:0;margin-right:0;margin-bottom:0;text-indent:37px;text-autospace:ideograph-numeric;line-height:150%"&gt;&lt;span style="font-family: 仿宋_GB2312;line-height: 150%;letter-spacing: 0;font-size: 19px"&gt;&lt;span style="font-family:仿宋_GB2312"&gt;第二十三条&lt;/span&gt;&lt;span style="font-family:仿宋_GB2312"&gt;&amp;nbsp;2024年，学校实施“优师计划”，采取在校学习期间免除学费、免缴住宿费并补助生活费的方式，为我省脱贫县（原集中连片特困县、国家扶贫开发工作重点县）中小学校定向培养一批优秀教师。&lt;/span&gt;&lt;/span&gt;&lt;/p&gt;&lt;p style="margin-top:0;margin-right:0;margin-bottom:0;margin-left:0;text-indent:14px;text-autospace:ideograph-numeric;line-height:150%"&gt;&lt;span style="font-family: 仿宋_GB2312;line-height: 150%;letter-spacing: 0;font-size: 19px"&gt;&amp;nbsp;&lt;/span&gt;&lt;/p&gt;&lt;p style="margin-top:0;margin-right:0;margin-bottom:0;text-indent:37px;text-autospace:ideograph-numeric;line-height:150%"&gt;&lt;span style="font-family: 仿宋_GB2312;line-height: 150%;letter-spacing: 0;font-size: 19px"&gt;报考优师专项的考生均须参加当年全国统一高考，实行单列志愿、单独划线，在本科提前批次录取，录取分数原则上不低于学校普通类招生所在批次录取控制分数线。&lt;/span&gt;&lt;/p&gt;&lt;p style="margin-top:0;margin-right:0;margin-bottom:0;margin-left:0;text-indent:14px;text-autospace:ideograph-numeric;line-height:150%"&gt;&lt;span style="font-family: 仿宋_GB2312;line-height: 150%;letter-spacing: 0;font-size: 19px"&gt;&amp;nbsp;&lt;/span&gt;&lt;/p&gt;&lt;p style="margin-top:0;margin-right:0;margin-bottom:0;margin-left:0;text-indent:37px;text-autospace:ideograph-numeric;line-height:150%"&gt;&lt;span style="font-family: 仿宋_GB2312;line-height: 150%;letter-spacing: 0;font-size: 19px"&gt;&lt;span style="font-family:仿宋_GB2312"&gt;优师专项师范生在录取后、获得入学通知书前，须与学校、定向就业市级教育行政部门、市级乡村振兴工作部门签订&lt;/span&gt;&lt;span style="font-family:仿宋_GB2312"&gt;“定向培养协议书”。对拒签协议的录取学生，取消优师专项录取资格。优师专项师范生承诺毕业后到定向县域（原集中连片特困县、国家扶贫开发工作重点县）中小学任教，任教服务期不少于6年。&lt;/span&gt;&lt;/span&gt;&lt;/p&gt;&lt;p style="margin-top:0;margin-right:0;margin-bottom:0;margin-left:0;text-indent:14px;text-autospace:ideograph-numeric;line-height:150%"&gt;&lt;span style="font-family: 仿宋_GB2312;line-height: 150%;letter-spacing: 0;font-size: 19px"&gt;&amp;nbsp;&lt;/span&gt;&lt;/p&gt;&lt;p style="margin-top:0;margin-right:0;margin-bottom:0;margin-left:0;text-indent:14px;text-autospace:ideograph-numeric;line-height:150%"&gt;&lt;span style="font-family: 仿宋_GB2312;line-height: 150%;letter-spacing: 0;font-size: 19px"&gt;&amp;nbsp; 按照国家有关文件要求，优师专项毕业生须全部按协议定向任教，原则上不得违约，对毕业后拒不按规定履约的，要承担相应的违约责任，违约记录将归入个人人事档案，纳入社会信用体系。&lt;/span&gt;&lt;/p&gt;&lt;p style="margin-top:0;margin-right:0;margin-bottom:0;margin-left:0;text-indent:14px;text-autospace:ideograph-numeric;line-height:150%"&gt;&lt;span style="font-family: 仿宋_GB2312;line-height: 150%;letter-spacing: 0;font-size: 19px"&gt;&lt;br&gt;&lt;/span&gt;&lt;/p&gt;&lt;p style="margin-top:0;margin-right:0;margin-bottom:0;margin-left:0;text-indent:37px;text-autospace:ideograph-numeric;line-height:150%"&gt;&lt;span style="font-family: 仿宋_GB2312;line-height: 150%;letter-spacing: 0;font-size: 19px"&gt;&lt;span style="font-family:仿宋_GB2312"&gt;第二十四条&lt;/span&gt; &amp;nbsp;&lt;span style="font-family:仿宋_GB2312"&gt;学校与渭南市实施&lt;/span&gt;&lt;span style="font-family:仿宋_GB2312"&gt;“定向就业地方公费师范生”招生计划，招生专业为汉语言文学和数学与应用数学专业。学生在校期间免除学费、住宿费。毕业后定向到渭南市各区县就业。该计划面向陕西省生源招生，招生计划设置为提前批次，高考总分达到陕西省本科二批录取控制线的考生均可报考。拟录取的公费师范生必须与渭南市教育局、人社局、学校签订《定向就业培养协议》。&lt;/span&gt;&lt;/span&gt;&lt;/p&gt;&lt;p style="margin-top:0;margin-right:0;margin-bottom:0;margin-left:0;text-indent:14px;text-autospace:ideograph-numeric;line-height:150%"&gt;&lt;span style="font-family: 仿宋_GB2312;line-height: 150%;letter-spacing: 0;font-size: 19px"&gt;&amp;nbsp;&lt;/span&gt;&lt;/p&gt;&lt;p style="margin-top:0;margin-right:0;margin-bottom:0;margin-left:0;text-indent:14px;text-autospace:ideograph-numeric;line-height:150%"&gt;&lt;span style="font-family: 仿宋_GB2312; font-size: 19px; letter-spacing: 0px;"&gt;第五章&lt;/span&gt;&lt;span style="font-family: 仿宋_GB2312; font-size: 19px; letter-spacing: 0px;"&gt;&amp;nbsp;新生入学与收费标准&lt;/span&gt;&lt;/p&gt;&lt;p style="margin-top:0;margin-right:0;margin-bottom:0;margin-left:0;text-indent:14px;text-autospace:ideograph-numeric;line-height:150%"&gt;&lt;span style="font-family: 仿宋_GB2312;line-height: 150%;letter-spacing: 0;font-size: 19px"&gt;&amp;nbsp;&lt;/span&gt;&lt;/p&gt;&lt;p style="margin-top:0;margin-right:0;margin-bottom:0;margin-left:0;text-indent:37px;text-autospace:ideograph-numeric;line-height:150%"&gt;&lt;span style="font-family: 仿宋_GB2312;line-height: 150%;letter-spacing: 0;font-size: 19px"&gt;第二十&lt;/span&gt;&lt;span style="font-family: 仿宋_GB2312;line-height: 150%;letter-spacing: 0;font-size: 19px"&gt;五&lt;/span&gt;&lt;span style="font-family: 仿宋_GB2312;line-height: 150%;letter-spacing: 0;font-size: 19px"&gt;&lt;span style="font-family:仿宋_GB2312"&gt;条&lt;/span&gt;&lt;span style="font-family:仿宋_GB2312"&gt;&amp;nbsp;学校录取的新生，应在规定时间内到校办理入学报到手续。如有特殊情况不能按时报到，须在开学报到前持有关证明向学校教务处请假，经同意后方可延期报到。未请假、请假逾期或未办理保留学籍手续者，视为自动放弃入学资格。&lt;/span&gt;&lt;/span&gt;&lt;/p&gt;&lt;p style="margin-top:0;margin-right:0;margin-bottom:0;margin-left:0;text-indent:14px;text-autospace:ideograph-numeric;line-height:150%"&gt;&lt;span style="font-family: 仿宋_GB2312;line-height: 150%;letter-spacing: 0;font-size: 19px"&gt;&amp;nbsp;&lt;/span&gt;&lt;/p&gt;&lt;p style="margin-top:0;margin-right:0;margin-bottom:0;margin-left:0;text-indent:37px;text-autospace:ideograph-numeric;line-height:150%"&gt;&lt;span style="font-family: 仿宋_GB2312;line-height: 150%;letter-spacing: 0;font-size: 19px"&gt;第二十&lt;/span&gt;&lt;span style="font-family: 仿宋_GB2312;line-height: 150%;letter-spacing: 0;font-size: 19px"&gt;六&lt;/span&gt;&lt;span style="font-family: 仿宋_GB2312;line-height: 150%;letter-spacing: 0;font-size: 19px"&gt;&lt;span style="font-family:仿宋_GB2312"&gt;条&lt;/span&gt;&lt;span style="font-family:仿宋_GB2312"&gt;&amp;nbsp;学校在新生入校后三个月内进行复查，凡不符合招考条件者，一律取消入学资格；凡弄虚作假者，一经发现立即取消入学资格或学籍。&lt;/span&gt;&lt;/span&gt;&lt;/p&gt;&lt;p style="margin-top:0;margin-right:0;margin-bottom:0;margin-left:0;text-indent:14px;text-autospace:ideograph-numeric;line-height:150%"&gt;&lt;span style="font-family: 仿宋_GB2312;line-height: 150%;letter-spacing: 0;font-size: 19px"&gt;&amp;nbsp;&lt;/span&gt;&lt;/p&gt;&lt;p style="margin-top:0;margin-right:0;margin-bottom:0;margin-left:0;text-indent:37px;text-autospace:ideograph-numeric;line-height:150%"&gt;&lt;span style="font-family: 仿宋_GB2312;line-height: 150%;letter-spacing: 0;font-size: 19px"&gt;第二十&lt;/span&gt;&lt;span style="font-family: 仿宋_GB2312;line-height: 150%;letter-spacing: 0;font-size: 19px"&gt;七&lt;/span&gt;&lt;span style="font-family: 仿宋_GB2312;line-height: 150%;letter-spacing: 0;font-size: 19px"&gt;&lt;span style="font-family:仿宋_GB2312"&gt;条&lt;/span&gt;&lt;span style="font-family:仿宋_GB2312"&gt;&amp;nbsp;学校严格按照陕西省价格主管部门规定的标准收取学费和住宿费。&lt;/span&gt;&lt;/span&gt;&lt;/p&gt;&lt;p style="margin-top:0;margin-right:0;margin-bottom:0;margin-left:0;text-indent:14px;text-autospace:ideograph-numeric;line-height:150%"&gt;&lt;span style="font-family: 仿宋_GB2312;line-height: 150%;letter-spacing: 0;font-size: 19px"&gt;&amp;nbsp;&lt;/span&gt;&lt;/p&gt;&lt;p style="margin-top:0;margin-right:0;margin-bottom:0;margin-left:0;text-indent:37px;text-autospace:ideograph-numeric;line-height:150%"&gt;&lt;span style="font-family: 仿宋_GB2312;line-height: 150%;letter-spacing: 0;font-size: 19px"&gt;第二十&lt;/span&gt;&lt;span style="font-family: 仿宋_GB2312;line-height: 150%;letter-spacing: 0;font-size: 19px"&gt;八&lt;/span&gt;&lt;span style="font-family: 仿宋_GB2312;line-height: 150%;letter-spacing: 0;font-size: 19px"&gt;&lt;span style="font-family:仿宋_GB2312"&gt;条&lt;/span&gt;&lt;span style="font-family:仿宋_GB2312"&gt;&amp;nbsp;学校建立了以国家奖助学金、国家助学贷款、勤工助学、校内奖助学金、困难补助、学费减免、伙食补贴等多种方式并举的奖励资助体系，在新生入学报到时开通“绿色通道”，保障家庭经济困难学生顺利入学并完成学业。&lt;/span&gt;&lt;/span&gt;&lt;/p&gt;&lt;p style="margin-top:0;margin-right:0;margin-bottom:0;margin-left:0;text-indent:14px;text-autospace:ideograph-numeric;line-height:150%"&gt;&lt;span style="font-family: 仿宋_GB2312;line-height: 150%;letter-spacing: 0;font-size: 19px"&gt;&amp;nbsp;&lt;/span&gt;&lt;/p&gt;&lt;p style="margin-top:0;margin-right:0;margin-bottom:0;text-autospace:ideograph-numeric;line-height:150%"&gt;&lt;span style="font-family: 仿宋_GB2312;line-height: 150%;letter-spacing: 0;font-size: 19px"&gt;&lt;span style="font-family:仿宋_GB2312"&gt;第六章&lt;/span&gt;&lt;span style="font-family:仿宋_GB2312"&gt;&amp;nbsp;附则&lt;/span&gt;&lt;/span&gt;&lt;/p&gt;&lt;p style="margin-top:0;margin-right:0;margin-bottom:0;margin-left:0;text-indent:14px;text-autospace:ideograph-numeric;line-height:150%"&gt;&lt;span style="font-family: 仿宋_GB2312;line-height: 150%;letter-spacing: 0;font-size: 19px"&gt;&amp;nbsp;&lt;/span&gt;&lt;/p&gt;&lt;p style="margin-top:0;margin-right:0;margin-bottom:0;margin-left:0;text-indent:37px;text-autospace:ideograph-numeric;line-height:150%"&gt;&lt;span style="font-family: 仿宋_GB2312;line-height: 150%;letter-spacing: 0;font-size: 19px"&gt;第二十&lt;/span&gt;&lt;span style="font-family: 仿宋_GB2312;line-height: 150%;letter-spacing: 0;font-size: 19px"&gt;九&lt;/span&gt;&lt;span style="font-family: 仿宋_GB2312;line-height: 150%;letter-spacing: 0;font-size: 19px"&gt;&lt;span style="font-family:仿宋_GB2312"&gt;条&lt;/span&gt;&lt;span style="font-family:仿宋_GB2312"&gt;&amp;nbsp;学校不委托任何中介机构或个人进行招生录取工作，不收取国家规定以外的任何费用。对以渭南师范学院名义进行非法招生宣传等活动的中介机构或个人，学校保留依法追究其责任的权利。&lt;/span&gt;&lt;/span&gt;&lt;/p&gt;&lt;p style="margin-top:0;margin-right:0;margin-bottom:0;margin-left:0;text-indent:14px;text-autospace:ideograph-numeric;line-height:150%"&gt;&lt;span style="font-family: 仿宋_GB2312;line-height: 150%;letter-spacing: 0;font-size: 19px"&gt;&amp;nbsp;&lt;/span&gt;&lt;/p&gt;&lt;p style="margin-top:0;margin-right:0;margin-bottom:0;margin-left:0;text-indent:37px;text-autospace:ideograph-numeric;line-height:150%"&gt;&lt;span style="font-family: 仿宋_GB2312;line-height: 150%;letter-spacing: 0;font-size: 19px"&gt;第&lt;/span&gt;&lt;span style="font-family: 仿宋_GB2312;line-height: 150%;letter-spacing: 0;font-size: 19px"&gt;三十&lt;/span&gt;&lt;span style="font-family: 仿宋_GB2312;line-height: 150%;letter-spacing: 0;font-size: 19px"&gt;&lt;span style="font-family:仿宋_GB2312"&gt;条&lt;/span&gt;&lt;span style="font-family:仿宋_GB2312"&gt;&amp;nbsp;学校招生咨询电话：0913-2136900，0913-2133210，监督投诉电话：0913-2133950。招生信息网网址：http://zsb.wnu.edu.cn.&lt;/span&gt;&lt;/span&gt;&lt;/p&gt;&lt;p style="margin-top:0;margin-right:0;margin-bottom:0;margin-left:0;text-indent:14px;text-autospace:ideograph-numeric;line-height:150%"&gt;&lt;span style="font-family: 仿宋_GB2312;line-height: 150%;letter-spacing: 0;font-size: 19px"&gt;&amp;nbsp;&lt;/span&gt;&lt;/p&gt;&lt;p style="margin-top:0;margin-right:0;margin-bottom:0;margin-left:0;text-indent:37px;text-autospace:ideograph-numeric;line-height:150%"&gt;&lt;span style="font-family: 仿宋_GB2312;line-height: 150%;letter-spacing: 0;font-size: 19px"&gt;第三十&lt;/span&gt;&lt;span style="font-family: 仿宋_GB2312;line-height: 150%;letter-spacing: 0;font-size: 19px"&gt;一&lt;/span&gt;&lt;span style="font-family: 仿宋_GB2312;line-height: 150%;letter-spacing: 0;font-size: 19px"&gt;&lt;span style="font-family:仿宋_GB2312"&gt;条&lt;/span&gt;&lt;span style="font-family:仿宋_GB2312"&gt;&amp;nbsp;学校以往有关招生工作的政策、规定如与本章程相冲突，以本章程为准，原政策、规定即时废止；如遇国家法律、法规、规章和上级有关政策变化，以变化后的规定为准。&lt;/span&gt;&lt;/span&gt;&lt;/p&gt;&lt;p style="margin-top:0;margin-right:0;margin-bottom:0;margin-left:0;text-indent:14px;text-autospace:ideograph-numeric;line-height:150%"&gt;&lt;span style="font-family: 仿宋_GB2312;line-height: 150%;letter-spacing: 0;font-size: 19px"&gt;&amp;nbsp;&lt;/span&gt;&lt;/p&gt;&lt;p style="margin-top:0;margin-right:0;margin-bottom:0;margin-left:0;text-indent:37px;text-autospace:ideograph-numeric;line-height:150%"&gt;&lt;span style="font-family: 仿宋_GB2312;line-height: 150%;letter-spacing: 0;font-size: 19px"&gt;第三十&lt;/span&gt;&lt;span style="font-family: 仿宋_GB2312;line-height: 150%;letter-spacing: 0;font-size: 19px"&gt;二&lt;/span&gt;&lt;span style="font-family: 仿宋_GB2312;line-height: 150%;letter-spacing: 0;font-size: 19px"&gt;&lt;span style="font-family:仿宋_GB2312"&gt;条&lt;/span&gt;&lt;span style="font-family:仿宋_GB2312"&gt;&amp;nbsp;本章程由渭南师范学院招生办公室负责解释。&lt;/span&gt;&lt;/span&gt;&lt;/p&gt;&lt;p style="margin-top:4px;margin-right:0;margin-bottom:4px;margin-left:0;text-indent:28px"&gt;&lt;span style="font-family: 宋体;letter-spacing: 0;font-size: 16px"&gt;&lt;span style="font-family:宋体"&gt;&lt;/span&gt;&lt;/span&gt;&lt;br&gt;&lt;/p&gt;&lt;p&gt;&lt;br&gt;&lt;/p&gt;                     </t>
  </si>
  <si>
    <t>能源与环保行业（能源化工），制造业（装备制造/新材料/食品医药），农林牧渔行业（现代农业），文化、传媒与艺术行业（文化旅游）</t>
  </si>
  <si>
    <t>教育技术学</t>
  </si>
  <si>
    <t>286</t>
  </si>
  <si>
    <t>温州大学</t>
  </si>
  <si>
    <t>温州市</t>
  </si>
  <si>
    <t>330300000000</t>
  </si>
  <si>
    <t>经济学,汉语言文学,土建类</t>
  </si>
  <si>
    <t>教育学(C+),化学(C+),计算机科学与技术(C+),中国语言文学(C),马克思主义理论(B-),数学(C+)</t>
  </si>
  <si>
    <t>制造业（电气/鞋业/服装/泵阀/汽车零部件/新材料/智能装备/新能源），信息技术与互联网行业（数字经济），医疗卫生与生物医药行业（生命健康）</t>
  </si>
  <si>
    <t>化学,物理学</t>
  </si>
  <si>
    <t>172</t>
  </si>
  <si>
    <t>温州肯恩大学</t>
  </si>
  <si>
    <t>75.00%</t>
  </si>
  <si>
    <t>普通类专业#外语不低于105;美术与设计类专业#外语不低于90</t>
  </si>
  <si>
    <t>温州肯恩大学2024年普通高校招生章程</t>
  </si>
  <si>
    <t xml:space="preserve">                                                  &lt;table&gt;  &lt;tbody&gt;   &lt;tr style=";height:25px" class="firstRow"&gt;    &lt;td width="600" colspan="3" style="border: 1px solid black; padding: 1px 1px 1px 5px;"&gt;&lt;p style=";text-align:center;line-height:28px"&gt;&lt;span style="font-size:21px;font-family:方正小标宋简体"&gt;温州肯恩大学2024年普通高校招生章程&lt;/span&gt;&lt;/p&gt;&lt;/td&gt;   &lt;/tr&gt;   &lt;tr style=";height:31px"&gt;    &lt;td width="111" colspan="2" style="border-right: 1px solid black; border-bottom: 1px solid black; border-left: 1px solid black; border-image: initial; border-top: none; padding: 1px 1px 1px 5px;"&gt;&lt;p&gt;&lt;strong&gt;&lt;span style="font-family:宋体"&gt;一、院校全称&lt;/span&gt;&lt;/strong&gt;&lt;/p&gt;&lt;/td&gt;    &lt;td width="489" style="border-top: none; border-left: none; border-bottom: 1px solid black; border-right: 1px solid black; padding: 1px 1px 1px 5px;"&gt;&lt;p&gt;&lt;span style="font-family:宋体"&gt;温州肯恩大学&lt;/span&gt;&lt;/p&gt;&lt;/td&gt;   &lt;/tr&gt;   &lt;tr style=";height:31px"&gt;    &lt;td width="111" colspan="2" style="border-right: 1px solid black; border-bottom: 1px solid black; border-left: 1px solid black; border-image: initial; border-top: none; padding: 1px 1px 1px 5px;"&gt;&lt;p&gt;&lt;strong&gt;&lt;span style="font-family:宋体"&gt;二、院校国标码&lt;/span&gt;&lt;/strong&gt;&lt;/p&gt;&lt;/td&gt;    &lt;td width="489" style="border-top: none; border-left: none; border-bottom: 1px solid black; border-right: 1px solid black; padding: 1px 1px 1px 5px;"&gt;&lt;p&gt;&lt;span style="font-family:宋体"&gt;16405&lt;/span&gt;&lt;/p&gt;&lt;/td&gt;   &lt;/tr&gt;   &lt;tr&gt;    &lt;td width="111" colspan="2" style="border-right: 1px solid black; border-bottom: 1px solid black; border-left: 1px solid black; border-image: initial; border-top: none; padding: 1px 1px 1px 5px;"&gt;&lt;p&gt;&lt;strong&gt;&lt;span style="font-family:宋体"&gt;三、校址&lt;/span&gt;&lt;/strong&gt;&lt;/p&gt;&lt;/td&gt;    &lt;td width="489" style="border-top: none; border-left: none; border-bottom: 1px solid black; border-right: 1px solid black; padding: 1px 1px 1px 5px;"&gt;&lt;p&gt;&lt;span style="font-family:宋体"&gt;浙江省温州市瓯海区大学路88号&lt;/span&gt;&lt;/p&gt;&lt;/td&gt;   &lt;/tr&gt;   &lt;tr&gt;    &lt;td width="111" colspan="2" style="border-right: 1px solid black; border-bottom: 1px solid black; border-left: 1px solid black; border-image: initial; border-top: none; padding: 1px 1px 1px 5px;"&gt;&lt;p&gt;&lt;strong&gt;&lt;span style="font-family:宋体"&gt;四、层次&lt;/span&gt;&lt;/strong&gt;&lt;/p&gt;&lt;/td&gt;    &lt;td width="489" style="border-top: none; border-left: none; border-bottom: 1px solid black; border-right: 1px solid black; padding: 1px 1px 1px 5px;"&gt;&lt;p&gt;&lt;span style="font-family:'Wingdings 2'"&gt;R&lt;/span&gt; &lt;span style="font-family:宋体"&gt;本科&amp;nbsp; □ &amp;nbsp; 专科&lt;/span&gt;&lt;/p&gt;&lt;/td&gt;   &lt;/tr&gt;   &lt;tr&gt;    &lt;td width="111" colspan="2" style="border-right: 1px solid black; border-bottom: 1px solid black; border-left: 1px solid black; border-image: initial; border-top: none; padding: 1px 1px 1px 5px;"&gt;&lt;p&gt;&lt;strong&gt;&lt;span style="font-family:宋体"&gt;五、办学类型&lt;/span&gt;&lt;/strong&gt;&lt;/p&gt;&lt;/td&gt;    &lt;td width="489" style="border-top: none; border-left: none; border-bottom: 1px solid black; border-right: 1px solid black; padding: 1px 1px 1px 5px;"&gt;&lt;p&gt;&lt;span style="font-family:'Wingdings 2'"&gt;R&lt;/span&gt; &lt;span style="font-family:宋体"&gt;普通高等学校 &amp;nbsp; &amp;nbsp; □ 成人高等学校&lt;/span&gt;&lt;/p&gt;&lt;p&gt;&lt;span style="font-size:10px;font-family:宋体"&gt;□ 公办高等学校&amp;nbsp; □ 民办高等学校&amp;nbsp; □ 独立学院&amp;nbsp; □ 内地与港澳台地区合作办学&amp;nbsp; &lt;/span&gt;&lt;span style="font-size:10px;font-family:'Wingdings 2'"&gt;R&lt;/span&gt; &lt;span style="font-size:10px;font-family:宋体"&gt;中外合作办学&lt;/span&gt;&lt;/p&gt;&lt;p&gt;&lt;span style="font-family:宋体"&gt;□ 高等专科学校&amp;nbsp;&amp;nbsp;&amp;nbsp; □ 高等职业技术学校&lt;/span&gt;&lt;/p&gt;&lt;/td&gt;   &lt;/tr&gt;   &lt;tr style=";height:39px"&gt;    &lt;td width="77" rowspan="2" style="border-right: 1px solid black; border-bottom: 1px solid black; border-left: 1px solid black; border-image: initial; border-top: none; padding: 1px 1px 1px 5px;"&gt;&lt;p&gt;&lt;strong&gt;&lt;span style="font-family:宋体"&gt;六、颁发学历证书的院校名称及证书种类&lt;/span&gt;&lt;/strong&gt;&lt;/p&gt;&lt;/td&gt;    &lt;td width="35" style="border-top: none; border-left: none; border-bottom: 1px solid black; border-right: 1px solid black; padding: 1px 1px 1px 5px;"&gt;&lt;p&gt;&lt;strong&gt;&lt;span style="font-family:宋体"&gt;院校&lt;/span&gt;&lt;/strong&gt;&lt;/p&gt;&lt;p&gt;&lt;strong&gt;&lt;span style="font-family:宋体"&gt;名称&lt;/span&gt;&lt;/strong&gt;&lt;/p&gt;&lt;/td&gt;    &lt;td width="489" style="border-top: none; border-left: none; border-bottom: 1px solid black; border-right: 1px solid black; padding: 1px 1px 1px 5px;"&gt;&lt;p&gt;&lt;span style="font-family:宋体"&gt;温州肯恩大学、美国肯恩大学&lt;/span&gt;&lt;/p&gt;&lt;/td&gt;   &lt;/tr&gt;   &lt;tr style=";height:45px"&gt;    &lt;td width="35" style="border-top: none; border-left: none; border-bottom: 1px solid black; border-right: 1px solid black; padding: 1px 1px 1px 5px;"&gt;&lt;p&gt;&lt;strong&gt;&lt;span style="font-family:宋体"&gt;证书&lt;/span&gt;&lt;/strong&gt;&lt;/p&gt;&lt;p&gt;&lt;strong&gt;&lt;span style="font-family:宋体"&gt;种类&lt;/span&gt;&lt;/strong&gt;&lt;/p&gt;&lt;/td&gt;    &lt;td width="489" style="border-top: none; border-left: none; border-bottom: 1px solid black; border-right: 1px solid black; padding: 1px 1px 1px 5px;"&gt;&lt;p&gt;&lt;span style="font-family:宋体"&gt;（一）温州肯恩大学本科毕业证书（中国教育部监制）；&lt;/span&gt;&lt;/p&gt;&lt;p&gt;&lt;span style="font-family:宋体"&gt;（二）温州肯恩大学学士学位证书（中国教育部监制）；&lt;/span&gt;&lt;/p&gt;&lt;p&gt;&lt;span style="font-family:宋体"&gt;（三）美国肯恩大学学士学位证书（经中国教育部验证，与美国肯恩大学本部文凭完全相同）。&lt;/span&gt;&lt;/p&gt;&lt;/td&gt;   &lt;/tr&gt;   &lt;tr&gt;    &lt;td width="111" colspan="2" style="border-right: 1px solid black; border-bottom: 1px solid black; border-left: 1px solid black; border-image: initial; border-top: none; padding: 1px 1px 1px 5px;"&gt;&lt;p&gt;&lt;strong&gt;&lt;span style="font-family:宋体"&gt;七、院校招生管理机构&lt;/span&gt;&lt;/strong&gt;&lt;/p&gt;&lt;/td&gt;    &lt;td width="489" style="border-top: none; border-left: none; border-bottom: 1px solid black; border-right: 1px solid black; padding: 1px 1px 1px 5px;"&gt;&lt;p&gt;&lt;span style="font-family:宋体"&gt;（一）学校设立招生工作领导小组，由分管校领导和有关部门负责人组成，负责全日制普通本科生招生工作，研究、制定学校招生政策，并对重大事宜做出决策。&lt;/span&gt;&lt;/p&gt;&lt;p&gt;&lt;span style="font-family:宋体"&gt;（二）学校招生办公室是组织和实施招生及其相关工作的常设机构，具体负责普通本科招生的日常工作。&lt;/span&gt;&lt;/p&gt;&lt;p&gt;&lt;span style="font-family:宋体"&gt;（三）学校纪检室对学校招生工作实施全程监督。&lt;/span&gt;&lt;/p&gt;&lt;/td&gt;   &lt;/tr&gt;   &lt;tr&gt;    &lt;td width="111" colspan="2" style="border-right: 1px solid black; border-bottom: 1px solid black; border-left: 1px solid black; border-image: initial; border-top: none; padding: 1px 1px 1px 5px;"&gt;&lt;p&gt;&lt;strong&gt;&lt;span style="font-family:宋体"&gt;八、招生计划分配的原则和办法&lt;/span&gt;&lt;/strong&gt;&lt;/p&gt;&lt;/td&gt;    &lt;td width="489" style="border-top: none; border-left: none; border-bottom: 1px solid black; border-right: 1px solid black; padding: 1px 1px 1px 5px;"&gt;&lt;p&gt;&lt;span style="font-family:宋体"&gt;学校面向全国多个省（市、自治区）招生，招生计划以各省（市、自治区）招生主管部门公布的招生计划为准。&lt;/span&gt;&lt;/p&gt;&lt;/td&gt;   &lt;/tr&gt;   &lt;tr&gt;    &lt;td width="111" colspan="2" style="border-right: 1px solid black; border-bottom: 1px solid black; border-left: 1px solid black; border-image: initial; border-top: none; padding: 1px 1px 1px 5px;"&gt;&lt;p&gt;&lt;strong&gt;&lt;span style="font-family:宋体"&gt;九、预留计划数及使用原则&lt;/span&gt;&lt;/strong&gt;&lt;/p&gt;&lt;/td&gt;    &lt;td width="489" style="border-top: none; border-left: none; border-bottom: 1px solid black; border-right: 1px solid black; padding: 1px 1px 1px 5px;"&gt;&lt;p&gt;&lt;span style="font-family:宋体"&gt;无预留计划。&lt;/span&gt;&lt;/p&gt;&lt;/td&gt;   &lt;/tr&gt;   &lt;tr&gt;    &lt;td width="111" colspan="2" style="border-right: 1px solid black; border-bottom: 1px solid black; border-left: 1px solid black; border-image: initial; border-top: none; padding: 1px 1px 1px 5px;"&gt;&lt;p&gt;&lt;strong&gt;&lt;span style="font-family:宋体"&gt;十、专业教学培养&lt;/span&gt;&lt;/strong&gt;&lt;/p&gt;&lt;p&gt;&lt;strong&gt;&lt;span style="font-family:宋体"&gt;使用的外语语种&lt;/span&gt;&lt;/strong&gt;&lt;/p&gt;&lt;/td&gt;    &lt;td width="489" style="border-top: none; border-left: none; border-bottom: 1px solid black; border-right: 1px solid black; padding: 1px 1px 1px 5px;"&gt;&lt;p&gt;&lt;span style="font-family:宋体"&gt;全英文教学。&lt;/span&gt;&lt;/p&gt;&lt;/td&gt;   &lt;/tr&gt;   &lt;tr&gt;    &lt;td width="111" colspan="2" style="border-right: 1px solid black; border-bottom: 1px solid black; border-left: 1px solid black; border-image: initial; border-top: none; padding: 1px 1px 1px 5px;"&gt;&lt;p&gt;&lt;strong&gt;&lt;span style="font-family:宋体"&gt;十一、身体健康状况要求&lt;/span&gt;&lt;/strong&gt;&lt;/p&gt;&lt;/td&gt;    &lt;td width="489" style="border-top: none; border-left: none; border-bottom: 1px solid black; border-right: 1px solid black; padding: 1px 1px 1px 5px;"&gt;&lt;p&gt;&lt;span style="font-family:宋体"&gt;所有专业对&lt;/span&gt;&lt;span style="font-family:宋体"&gt;考生身体健康状况的要求按《普通高等学校招生体检工作指导意见》严格执行。&lt;/span&gt;&lt;/p&gt;&lt;/td&gt;   &lt;/tr&gt;   &lt;tr&gt;    &lt;td width="111" colspan="2" style="border-right: 1px solid black; border-bottom: 1px solid black; border-left: 1px solid black; border-image: initial; border-top: none; padding: 1px 1px 1px 5px;"&gt;&lt;p&gt;&lt;strong&gt;&lt;span style="font-family:宋体"&gt;十二、录取规则&lt;/span&gt;&lt;/strong&gt;&lt;/p&gt;&lt;/td&gt;    &lt;td width="489" style="border-top: none; border-left: none; border-bottom: 1px solid black; border-right: 1px solid black; padding: 1px 1px 1px 5px;"&gt;&lt;p&gt;&lt;span style="font-family:宋体"&gt;（一）普通类专业考生高考英语单科成绩（满分150分）须达到105分及以上；美术与设计类专业考生高考英语单科成绩（满分150分）须达到90分及以上；上海考生及浙江省“三位一体”考生不受此英语单科成绩要求限制。学校所有专业实施全英文教学，请非英语语种考生慎重报考。&lt;/span&gt;&lt;/p&gt;&lt;p&gt;&lt;span style="font-family:宋体"&gt;（二）学校执行考生所在省（市、自治区）招生主管部门关于投档的有关规定，并根据当地生源情况确定调档比例，原则上按照招生计划的1:1确定调档比例。&lt;/span&gt;&lt;/p&gt;&lt;p&gt;&lt;span style="font-family:宋体"&gt;（三）学校对实行院校平行志愿投档的进档考生按照“分数优先、遵循志愿”的原则录取，专业志愿间不设级差分，以考生投档成绩从高到低择优录取。若出现考生投档成绩相同，则参照考生所在省（市、自治区）招生主管部门有关规定执行。当考生成绩无法满足其所填报的专业志愿时，如果考生服从专业调剂，学校按照考生的投档成绩从高分到低分调剂至未录满专业；对不服从专业调剂者，予以退档处理。&lt;/span&gt;&lt;/p&gt;&lt;p style="text-indent:28px"&gt;&lt;span style="font-family:宋体"&gt;在实行“专业（类）+学校”平行志愿录取模式的高考综合改革省份，学校普通类专业招生实行专业（类）平行志愿，考生所填报的专业（类）志愿须满足该专业（类）选考科目要求，并执行考生所在省（市）招生主管部门关于投档的有关规定。进档考生，只要单科成绩和体检符合条件，均予录取。&lt;/span&gt;&lt;/p&gt;&lt;p style="text-indent:28px"&gt;&lt;span style="font-family:宋体"&gt;在实行“院校专业组”平行志愿录取模式的高考综合改革省份，学校普通类专业招生实行专业组平行志愿，考生所填报的专业组志愿须满足该专业组选考科目要求，并执行考生所在省（市）招生主管部门关于投档的有关规定。进档考生按照“分数优先、遵循志愿”原则录取，专业志愿之间不设级差分，考生填报的所有专业志愿都未被录取时，对服从专业调剂且体检合格者，学校按照考生的投档成绩从高分到低分调剂至未录满专业，对不服从专业调剂者，予以退档处理。专业调剂只能在考生被投档的专业组内进行。&lt;/span&gt;&lt;/p&gt;&lt;p&gt;&lt;span style="font-family:宋体"&gt;（四）如出现某一省份生源良好而另一省份生源不足的情况，温州肯恩大学将对分省计划作出调整，将生源不足省份的剩余名额调配至生源充足的省份，安排录取。在按文理分科招生的省份，若所分配计划招收不足，温州肯恩大学将会考虑在文理科计划之间进行名额调剂，安排录取。根据生源情况调整招生计划时，学校将向有关省（市、自治区）招生计划主管部门提出申请，经同意后执行。&lt;/span&gt;&lt;/p&gt;&lt;p&gt;&lt;span style="font-family:宋体"&gt;（五）学校认同并执行各省（市、自治区）招生主管部门制定的有关加分或降分投档的政策规定。&lt;/span&gt;&lt;/p&gt;&lt;p&gt;&lt;span style="font-family:宋体"&gt;（六）新生录取不设男女比例限制，往届生录取和应届生一视同仁。&lt;/span&gt;&lt;/p&gt;&lt;p&gt;&lt;span style="font-family:宋体"&gt;（七）学校美术与设计类专业招生办法按照《温州肯恩大学2024年美术与设计类专业招生简章》的规定执行。&lt;/span&gt;&lt;/p&gt;&lt;p&gt;&lt;span style="font-family:宋体"&gt;（八）学校在浙江省的“三位一体”综合评价招生按照《温州肯恩大学2024年“三位一体”综合评价招生章程》的规定执行。&lt;/span&gt;&lt;/p&gt;&lt;p&gt;&lt;span style="font-family:宋体"&gt;（九）学校对港及对台免试招生，对澳保送招生录取工作按照学校公布的相关简章的规定执行。&lt;/span&gt;&lt;/p&gt;&lt;/td&gt;   &lt;/tr&gt;   &lt;tr&gt;    &lt;td width="77" rowspan="2" style="border-right: 1px solid black; border-bottom: 1px solid black; border-left: 1px solid black; border-image: initial; border-top: none; padding: 1px 1px 1px 5px;"&gt;&lt;p&gt;&lt;strong&gt;&lt;span style="font-family:宋体"&gt;十三、收费标准&lt;/span&gt;&lt;/strong&gt;&lt;/p&gt;&lt;/td&gt;    &lt;td width="35" style="border-top: none; border-left: none; border-bottom: 1px solid black; border-right: 1px solid black; padding: 1px 1px 1px 5px;"&gt;&lt;p&gt;&lt;strong&gt;&lt;span style="font-family:宋体"&gt;学费标准&lt;/span&gt;&lt;/strong&gt;&lt;/p&gt;&lt;/td&gt;    &lt;td width="489" style="border-top: none; border-left: none; border-bottom: 1px solid black; border-right: 1px solid black; padding: 1px 1px 1px 5px;"&gt;&lt;p&gt;&lt;span style="font-family:宋体"&gt;学费暂定为75000元/学年（以政府部门审批为准）。学生选修课程超出每学期规定学分范围将产生额外费用。教材、住宿及其它费用另行收取。&lt;/span&gt;&lt;/p&gt;&lt;/td&gt;   &lt;/tr&gt;   &lt;tr&gt;    &lt;td width="35" style="border-top: none; border-left: none; border-bottom: 1px solid black; border-right: 1px solid black; padding: 1px 1px 1px 5px;"&gt;&lt;p&gt;&lt;strong&gt;&lt;span style="font-family:宋体"&gt;住宿费标准&lt;/span&gt;&lt;/strong&gt;&lt;/p&gt;&lt;/td&gt;    &lt;td width="489" style="border-top: none; border-left: none; border-bottom: 1px solid black; border-right: 1px solid black; padding: 1px 1px 1px 5px;"&gt;&lt;p&gt;&lt;span style="font-family:宋体"&gt;住宿费为每学年人民币3000元/人（四人间高床）或7000-9500元/人（双人间高床和低床、四人间低床）或9800-14500元/人（单人间，原则上仅面向高年级学生）。&lt;/span&gt;&lt;/p&gt;&lt;/td&gt;   &lt;/tr&gt;   &lt;tr&gt;    &lt;td width="111" colspan="2" style="border-right: 1px solid black; border-bottom: 1px solid black; border-left: 1px solid black; border-image: initial; border-top: none; padding: 1px 1px 1px 5px;"&gt;&lt;p&gt;&lt;strong&gt;&lt;span style="font-family:宋体"&gt;十四、资助政策&lt;/span&gt;&lt;/strong&gt;&lt;/p&gt;&lt;/td&gt;    &lt;td width="489" style="border-top: none; border-left: none; border-bottom: 1px solid black; border-right: 1px solid black; padding: 1px 1px 1px 5px;"&gt;&lt;p&gt;&lt;span style="font-family:宋体"&gt;为激励在校生积极参加学习、科研与社会活动，学校还设立各类专项奖学金，每学年评选一次。具体评定标准及奖金额度详见学校官网的奖学金政策细则。&lt;/span&gt;&lt;/p&gt;&lt;/td&gt;   &lt;/tr&gt;   &lt;tr&gt;    &lt;td width="111" colspan="2" style="border-right: 1px solid black; border-bottom: 1px solid black; border-left: 1px solid black; border-image: initial; border-top: none; padding: 1px 1px 1px 5px;"&gt;&lt;p&gt;&lt;strong&gt;&lt;span style="font-family:宋体"&gt;十五、监督机制及举报电话&lt;/span&gt;&lt;/strong&gt;&lt;/p&gt;&lt;/td&gt;    &lt;td width="489" style="border-top: none; border-left: none; border-bottom: 1px solid black; border-right: 1px solid black; padding: 1px 1px 1px 5px;"&gt;&lt;p&gt;&lt;span style="font-family:宋体"&gt;学校招生工作实施“阳光工程”，接受学校纪检室、考生、家长及社会各界的监督。监督电话：0577-55870046。&lt;/span&gt;&lt;/p&gt;&lt;/td&gt;   &lt;/tr&gt;   &lt;tr&gt;    &lt;td width="111" colspan="2" style="border-right: 1px solid black; border-bottom: 1px solid black; border-left: 1px solid black; border-image: initial; border-top: none; padding: 1px 1px 1px 5px;"&gt;&lt;p&gt;&lt;strong&gt;&lt;span style="font-family:宋体"&gt;十六、网址及联系电话&lt;/span&gt;&lt;/strong&gt;&lt;/p&gt;&lt;/td&gt;    &lt;td width="489" style="border-top: none; border-left: none; border-bottom: 1px solid black; border-right: 1px solid black; padding: 1px 1px 1px 5px;"&gt;&lt;p&gt;&lt;span style="font-family:宋体"&gt;招生办公室联系人：谷老师、吴老师&lt;/span&gt;&lt;/p&gt;&lt;p&gt;&lt;span style="font-family:宋体"&gt;电话：0577-86000111&amp;nbsp; &amp;nbsp; 传真：0577-55870099&lt;/span&gt;&lt;/p&gt;&lt;p&gt;&lt;span style="font-family:宋体"&gt;联系地址：浙江省温州市瓯海区大学路88号温州肯恩大学招生办公室&lt;/span&gt;&lt;/p&gt;&lt;p&gt;&lt;span style="font-family:宋体"&gt;邮政编码：325060&lt;/span&gt;&lt;/p&gt;&lt;p&gt;&lt;span style="font-family:宋体"&gt;学校网址：www.wku.edu.cn&lt;/span&gt;&lt;/p&gt;&lt;p&gt;&lt;span style="font-family:宋体"&gt;邮箱：admissions@wku.edu.cn&lt;/span&gt;&lt;/p&gt;&lt;p&gt;&lt;span style="font-family:宋体"&gt;QQ&lt;/span&gt;&lt;span style="font-family:宋体"&gt;招生咨询群：231407342&lt;/span&gt;&lt;/p&gt;&lt;p&gt;&lt;span style="font-family:宋体"&gt;微信公众平台：温州肯恩大学招生办&lt;/span&gt;&lt;/p&gt;&lt;/td&gt;   &lt;/tr&gt;   &lt;tr&gt;    &lt;td width="111" colspan="2" style="border-right: 1px solid black; border-bottom: 1px solid black; border-left: 1px solid black; border-image: initial; border-top: none; padding: 1px 1px 1px 5px;"&gt;&lt;p&gt;&lt;strong&gt;&lt;span style="font-family:宋体"&gt;十七、其他须知&lt;/span&gt;&lt;/strong&gt;&lt;/p&gt;&lt;/td&gt;    &lt;td width="489" style="border-top: none; border-left: none; border-bottom: 1px solid black; border-right: 1px solid black; padding: 1px 1px 1px 5px;"&gt;&lt;p&gt;&lt;span style=";font-family:宋体"&gt;（一）入校新生同时在温州肯恩大学和美国肯恩大学注册学籍。本科在读期间，学生可自主申请美国肯恩大学交换生项目，申请成功后可自费前往美国肯恩大学交换学习1至5个学期（具体详见《温州肯恩大学学生赴美国肯恩大学交换学习项目实施办法》）。&lt;/span&gt;&lt;/p&gt;&lt;p&gt;&lt;span style=";font-family:宋体"&gt;（二）为充分尊重学生的兴趣与志向，在新生报到后的第一学期内，学校提供自主选择、二次确定修读专业的机会。具体详询注册办公室及各专业所在学院。&lt;/span&gt;&lt;/p&gt;&lt;p&gt;&lt;span style=";font-family:宋体"&gt;（三）被我校录取的新生，应在学校规定的期限内到校办理入学手续。因故不能按期入学者，应向学校请假。未请假或请假逾期者，视为放弃入学资格。新生入学后，学校在三个月内按照国家招生规定对其进行复查。复查不合格者，由学校区别情况，予以处理，直至取消入学资格。&lt;/span&gt;&lt;/p&gt;&lt;p&gt;&lt;span style="font-family:宋体"&gt;（四）本章程由温州肯恩大学招生办公室负责解释。学校原公布的有关招生工作的制度、规定如与本章程相冲突，以本章程为准；本章程若有与国家和上级教育主管部门有关政策不一致的，以国家和上级教育主管部门有关政策为准。&lt;/span&gt;&lt;/p&gt;&lt;/td&gt;   &lt;/tr&gt;  &lt;/tbody&gt; &lt;/table&gt; &lt;p style="text-indent: 43px;"&gt;&lt;span style="font-size:21px;font-family:仿宋_GB2312"&gt;&amp;nbsp;&lt;/span&gt;&lt;/p&gt;                     </t>
  </si>
  <si>
    <t>1075</t>
  </si>
  <si>
    <t>温州理工学院</t>
  </si>
  <si>
    <t>1208</t>
  </si>
  <si>
    <t>温州商学院</t>
  </si>
  <si>
    <t>财务管理,会计学,国际经济与贸易,会计,金融与证券,工商企业管理</t>
  </si>
  <si>
    <t>温州商学院的招生简章中没有提到任何明确的专业要求，因此没有可以提取的信息。</t>
  </si>
  <si>
    <t>温州商学院2024年普通高校招生章程</t>
  </si>
  <si>
    <t>&lt;table width="937" style="width: 800px;"&gt;&lt;tbody&gt;&lt;tr class="firstRow"&gt;&lt;td width="118" colspan="2" style="border: 1px solid black; padding: 2px 2px 2px 5px;"&gt;&lt;p style="text-indent: 2em;"&gt;一、院校全称&lt;/p&gt;&lt;/td&gt; &lt;td width="482" style="border-top: 1px solid black; border-right: 1px solid black; border-bottom: 1px solid black; border-image: initial; border-left: none; padding: 2px 2px 2px 5px;"&gt;&lt;p style="text-indent: 2em;"&gt;温州商学院&lt;/p&gt;&lt;/td&gt;&lt;/tr&gt; &lt;tr&gt;&lt;td width="118" colspan="2" style="border-right: 1px solid black; border-bottom: 1px solid black; border-left: 1px solid black; border-image: initial; border-top: none; padding: 2px 2px 2px 5px;"&gt;&lt;p style="text-indent: 2em;"&gt;二、院校国标码&lt;/p&gt;&lt;/td&gt; &lt;td width="482" style="border-top: none; border-left: none; border-bottom: 1px solid black; border-right: 1px solid black; padding: 2px 2px 2px 5px;"&gt;&lt;p style="text-indent: 2em;"&gt;13637&lt;/p&gt;&lt;/td&gt;&lt;/tr&gt; &lt;tr&gt;&lt;td width="118" colspan="2" style="border-right: 1px solid black; border-bottom: 1px solid black; border-left: 1px solid black; border-image: initial; border-top: none; padding: 2px 2px 2px 5px;"&gt;&lt;p style="text-indent: 2em;"&gt;三、校址&lt;/p&gt;&lt;/td&gt; &lt;td width="482" style="border-top: none; border-left: none; border-bottom: 1px solid black; border-right: 1px solid black; padding: 2px 2px 2px 5px;"&gt;&lt;p style="text-indent: 2em;"&gt;浙江省温州市高教园区&lt;/p&gt;&lt;/td&gt;&lt;/tr&gt; &lt;tr&gt;&lt;td width="118" colspan="2" style="border-right: 1px solid black; border-bottom: 1px solid black; border-left: 1px solid black; border-image: initial; border-top: none; padding: 2px 2px 2px 5px;"&gt;&lt;p style="text-indent: 2em;"&gt;四、层次&lt;/p&gt;&lt;/td&gt; &lt;td width="482" style="border-top: none; border-left: none; border-bottom: 1px solid black; border-right: 1px solid black; padding: 2px 2px 2px 5px;"&gt;&lt;p style="text-indent: 2em;"&gt;&lt;span style="font-size: 14px; font-family: 宋体;"&gt;&lt;span style="color: rgb(81, 90, 110); font-family: 宋体; font-size: 14px; text-wrap: wrap; background-color: rgb(255, 255, 255);"&gt;☑&lt;span style="text-indent: 32px; text-wrap: wrap;"&gt;&amp;nbsp;&lt;/span&gt;&lt;/span&gt;&lt;/span&gt;本科&amp;nbsp; □ 专科&lt;/p&gt;&lt;/td&gt;&lt;/tr&gt; &lt;tr&gt;&lt;td width="118" colspan="2" style="border-right: 1px solid black; border-bottom: 1px solid black; border-left: 1px solid black; border-image: initial; border-top: none; padding: 2px 2px 2px 5px;"&gt;&lt;p style="text-indent: 2em;"&gt;五、办学类型&lt;/p&gt;&lt;/td&gt; &lt;td width="482" style="border-top: none; border-left: none; border-bottom: 1px solid black; border-right: 1px solid black; padding: 2px 2px 2px 5px;"&gt;&lt;p style="text-indent: 2em;"&gt;&lt;span style="font-size: 14px; font-family: 宋体;"&gt;&lt;/span&gt;&lt;span style="color: rgb(81, 90, 110); font-family: 宋体; font-size: 14px; text-wrap: wrap; background-color: rgb(255, 255, 255);"&gt;☑&lt;span style="text-indent: 32px; text-wrap: wrap;"&gt;&amp;nbsp;&lt;/span&gt;&lt;/span&gt;普通高等学校 &amp;nbsp;&amp;nbsp; □ 成人高等学校&lt;/p&gt;&lt;p style="text-indent: 2em;"&gt;□ 公办高等学校&amp;nbsp; &lt;span style="font-size: 14px; font-family: 宋体;"&gt;&lt;span style="color: rgb(81, 90, 110); font-family: 宋体; font-size: 14px; text-wrap: wrap; background-color: rgb(255, 255, 255);"&gt;☑&amp;nbsp;&lt;/span&gt;&lt;/span&gt;民办高等学校 &amp;nbsp;□独立学院&amp;nbsp; □内地与港澳台地区合作办学 &amp;nbsp;□中外合作办学&lt;/p&gt;&lt;p style="text-indent: 2em;"&gt;□ 高等专科学校 &amp;nbsp;&amp;nbsp;&amp;nbsp;&amp;nbsp;□ 高等职业技术学校&lt;/p&gt;&lt;/td&gt;&lt;/tr&gt; &lt;tr&gt;&lt;td width="77" rowspan="2" style="border-right: 1px solid black; border-bottom: 1px solid black; border-left: 1px solid black; border-image: initial; border-top: none; padding: 2px 2px 2px 5px;"&gt;&lt;p style="text-indent: 2em;"&gt;六、颁发学历证书的院校名称及证书种类&lt;/p&gt;&lt;/td&gt; &lt;td width="41" style="border-top: none; border-left: none; border-bottom: 1px solid black; border-right: 1px solid black; padding: 2px 2px 2px 5px;"&gt;&lt;p style="text-indent: 2em;"&gt;院校名称&lt;/p&gt;&lt;/td&gt; &lt;td width="482" style="border-top: none; border-left: none; border-bottom: 1px solid black; border-right: 1px solid black; padding: 2px 2px 2px 5px;"&gt;&lt;p style="text-indent: 2em;"&gt;温州商学院&lt;/p&gt;&lt;/td&gt;&lt;/tr&gt; &lt;tr&gt;&lt;td width="41" style="border-top: none; border-left: none; border-bottom: 1px solid black; border-right: 1px solid black; padding: 2px 2px 2px 5px;"&gt;&lt;p style="text-indent: 2em;"&gt;证书种类&lt;/p&gt;&lt;/td&gt; &lt;td width="482" style="border-top: none; border-left: none; border-bottom: 1px solid black; border-right: 1px solid black; padding: 2px 2px 2px 5px;"&gt;&lt;p style="text-indent: 2em;"&gt;我校培养的本、专科生在规定年限内达到所在专业毕业要求者，颁发温州商学院本、专科毕业证书；本科毕业生符合学校学位授予有关规定者，颁发普通高等教育本科毕业生学士学位证书。&lt;/p&gt;&lt;/td&gt;&lt;/tr&gt; &lt;tr&gt;&lt;td width="118" colspan="2" style="border-right: 1px solid black; border-bottom: 1px solid black; border-left: 1px solid black; border-image: initial; border-top: none; padding: 2px 2px 2px 5px;"&gt;&lt;p style="text-indent: 2em;"&gt;七、院校招生管理机构&lt;/p&gt;&lt;/td&gt; &lt;td width="482" style="border-top: none; border-left: none; border-bottom: 1px solid black; border-right: 1px solid black; padding: 2px 2px 2px 5px;"&gt;&lt;p style="text-indent: 2em;"&gt;学校成立招生工作委员会，研究制订学校招生计划，确定招生政策和规则，决定招生重大事项。学校成立普通本专科招生工作领导小组，负责贯彻执行相关的招生政策和规则，研究确定学校招生录取原则和具体办法。学校招生办公室是组织和实施招生及其相关工作的常设机构，具体负责普通本专科招生的日常工作。学校纪检监察部门对学校招生工作实施全程监督。&lt;/p&gt;&lt;/td&gt;&lt;/tr&gt; &lt;tr&gt;&lt;td width="118" colspan="2" style="border-right: 1px solid black; border-bottom: 1px solid black; border-left: 1px solid black; border-image: initial; border-top: none; padding: 2px 2px 2px 5px;"&gt;&lt;p style="text-indent: 2em;"&gt;八、招生计划分配的原则和办法&lt;/p&gt;&lt;/td&gt; &lt;td width="482" style="border-top: none; border-left: none; border-bottom: 1px solid black; border-right: 1px solid black; padding: 2px 2px 2px 5px;"&gt;&lt;p style="text-indent: 2em;"&gt;学校具体招生省份、层次、专业、计划等以各省（市、自治区）招生主管部门公布为准。&lt;/p&gt;&lt;/td&gt;&lt;/tr&gt; &lt;tr&gt;&lt;td width="118" colspan="2" style="border-right: 1px solid black; border-bottom: 1px solid black; border-left: 1px solid black; border-image: initial; border-top: none; padding: 2px 2px 2px 5px;"&gt;&lt;p style="text-indent: 2em;"&gt;九、预留计划数及使用原则&lt;/p&gt;&lt;/td&gt; &lt;td width="482" style="border-top: none; border-left: none; border-bottom: 1px solid black; border-right: 1px solid black; padding: 2px 2px 2px 5px;"&gt;&lt;p style="text-indent: 2em;"&gt;学校普通本专科招生不设预留计划。&lt;/p&gt;&lt;/td&gt;&lt;/tr&gt; &lt;tr&gt;&lt;td width="118" colspan="2" style="border-right: 1px solid black; border-bottom: 1px solid black; border-left: 1px solid black; border-image: initial; border-top: none; padding: 2px 2px 2px 5px;"&gt;&lt;p style="text-indent: 2em;"&gt;十、专业教学培养或使用的外语语种&lt;/p&gt;&lt;/td&gt; &lt;td width="482" style="border-top: none; border-left: none; border-bottom: 1px solid black; border-right: 1px solid black; padding: 2px 2px 2px 5px;"&gt;&lt;p style="text-indent: 2em;"&gt;学校外语公共课以英语为主。高考非英语语种的考生，入学后外语公共课可选择西班牙语或日语。&lt;/p&gt;&lt;/td&gt;&lt;/tr&gt; &lt;tr&gt;&lt;td width="118" colspan="2" style="border-right: 1px solid black; border-bottom: 1px solid black; border-left: 1px solid black; border-image: initial; border-top: none; padding: 2px 2px 2px 5px;"&gt;&lt;p style="text-indent: 2em;"&gt;十一、身体健康状况要求&lt;/p&gt;&lt;/td&gt; &lt;td width="482" style="border-top: none; border-left: none; border-bottom: 1px solid black; border-right: 1px solid black; padding: 2px 2px 2px 5px;"&gt;&lt;p style="text-indent: 2em;"&gt;对考生的体检要求按照教育部、卫生部、中国残疾人联合会印发的《普通高等学校招生体检工作指导意见》及有关补充规定执行。新生入学后，学校在三个月内按照国家招生规定对其进行复查。复查不合格者，由学校区别情况予以处理，直至取消入学资格。&lt;/p&gt;&lt;/td&gt;&lt;/tr&gt; &lt;tr&gt;&lt;td width="118" colspan="2" style="border-right: 1px solid black; border-bottom: 1px solid black; border-left: 1px solid black; border-image: initial; border-top: none; padding: 2px 2px 2px 5px;"&gt;&lt;p style="text-indent: 2em;"&gt;十二、录取规则&lt;/p&gt;&lt;/td&gt; &lt;td width="482" style="border-top: none; border-left: none; border-bottom: 1px solid black; border-right: 1px solid black; padding: 2px 2px 2px 5px;"&gt;&lt;p style="text-indent: 2em;"&gt;（一）学校录取新生的男女比例不限。&lt;/p&gt;&lt;p style="text-indent: 2em;"&gt;（二）学校录取考生的外语语种不限。&lt;/p&gt;&lt;p style="text-indent: 2em;"&gt;（三）学校所有专业无外语单科成绩要求。&lt;/p&gt;&lt;p style="text-indent: 2em;"&gt;（四）学校认同并执行各省（市、自治区）招生主管部门制定的有关加分或降分投档的政策规定。&lt;/p&gt;&lt;p style="text-indent: 2em;"&gt;（五）学校依据各省（市、自治区）招生主管部门投档规则和提供的生源情况按规定比例提取考生档案。对进档考生按考生成绩从高分到低分依次录取，在投档成绩相同的情况下，按照考生所在省份同分排序规则进行录取。&lt;/p&gt;&lt;p style="text-indent: 2em;"&gt;（六）对实行专业平行志愿录取模式的省（市、自治区）按各省（市、自治区）新高考录取政策执行，考生所填报的专业（类）志愿需满足该专业（类）选考科目要求。对实行“院校专业组”模式进行投档的省份，专业组内志愿间不设分数级差。若出现考生投档成绩相同时，则按考生所在省（市、自治区）招生主管部门录取排序规定执行。对未实行高考综合改革试点的省（市、自治区）的进档考生，学校专业志愿间不设分数级差，依据“分数优先、遵循志愿”原则进行专业录取。&lt;/p&gt;&lt;p style="text-indent: 2em;"&gt;（七）艺术类专业招收美术类考生，考生需参加所在省份美术统考。具体录取规则详见《温州商学院2024年艺术类专业招生录取规则》。&lt;/p&gt;&lt;p style="text-indent: 2em;"&gt;（八）体育类专业考生需参加我省体育术科考试。体育特招生还需参加我省组织的体育特招生单独测试，具体招生办法详见《温州商学院2024年体育专业特招生招生简章》。&lt;/p&gt;&lt;p style="text-indent: 2em;"&gt;（九）三位一体各专业（类）按综合分从高到低依次录取，具体录取办法详见《温州商学院2024年三位一体综合评价招生章程》。&lt;/p&gt;&lt;p style="text-indent: 2em;"&gt;（九）高职提前招生各专业按综合分从高到低依次录取，具体录取办法详见《温州商学院2024年高职提前招生章程》。&lt;/p&gt;&lt;p style="text-indent: 2em;"&gt;（十）其他招生类型按相关招生政策执行，未设有单独招生章程的，按本章程执行。&lt;/p&gt;&lt;p style="text-indent: 2em;"&gt;（十一）学校对应往届生招生录取均一视同仁。&lt;/p&gt;&lt;/td&gt;&lt;/tr&gt; &lt;tr&gt;&lt;td width="77" rowspan="2" style="border-right: 1px solid black; border-bottom: 1px solid black; border-left: 1px solid black; border-image: initial; border-top: none; padding: 2px 2px 2px 5px;"&gt;&lt;p style="text-indent: 2em;"&gt;十三、收费标准&lt;/p&gt;&lt;/td&gt; &lt;td width="41" style="border-top: none; border-left: none; border-bottom: 1px solid black; border-right: 1px solid black; padding: 2px 2px 2px 5px;"&gt;&lt;p style="text-indent: 2em;"&gt;学费标准&lt;/p&gt;&lt;/td&gt; &lt;td width="482" style="border-top: none; border-left: none; border-bottom: 1px solid black; border-right: 1px solid black; padding: 2px 2px 2px 5px;"&gt;&lt;p style="text-indent: 2em;"&gt;学校依据浙江省教育厅、浙江省物价局（浙教计〔2018〕22号）文件规定收取学费、住宿费。其中艺术类本专科专业每生每学年39800元，其他本专科专业学费每生每学年35000元。&lt;/p&gt;&lt;/td&gt;&lt;/tr&gt; &lt;tr style="height: 75px;"&gt;&lt;td width="41" style="border-top: none; border-left: none; border-bottom: 1px solid black; border-right: 1px solid black; padding: 2px 2px 2px 5px;"&gt;&lt;p style="text-indent: 2em;"&gt;住宿费标&lt;br&gt; &amp;nbsp; 准&lt;/p&gt;&lt;/td&gt; &lt;td width="482" style="border-top: none; border-left: none; border-bottom: 1px solid black; border-right: 1px solid black; padding: 2px 2px 2px 5px;"&gt;&lt;p style="text-indent: 2em;"&gt;每生每学年3000元（四人间）&lt;/p&gt;&lt;/td&gt;&lt;/tr&gt; &lt;tr&gt;&lt;td width="118" colspan="2" style="border-right: 1px solid black; border-bottom: 1px solid black; border-left: 1px solid black; border-image: initial; border-top: none; padding: 2px 2px 2px 5px;"&gt;&lt;p style="text-indent: 2em;"&gt;十四、资助政策&lt;/p&gt;&lt;/td&gt; &lt;td width="482" style="border-top: none; border-left: none; border-bottom: 1px solid black; border-right: 1px solid black; padding: 2px 2px 2px 5px;"&gt;&lt;p style="text-indent: 2em;"&gt;学校设有国家奖学金、省政府奖学金、优秀学生奖学金、社会奖学金和单项奖学金，实行国家励志奖学金、国家助学金、国家助学贷款、社会团体或个人助学金、勤工助学、困难补助等资助政策。&lt;/p&gt;&lt;/td&gt;&lt;/tr&gt; &lt;tr&gt;&lt;td width="118" colspan="2" style="border-right: 1px solid black; border-bottom: 1px solid black; border-left: 1px solid black; border-image: initial; border-top: none; padding: 2px 2px 2px 5px;"&gt;&lt;p style="text-indent: 2em;"&gt;十五、监督机制及举报电话&lt;/p&gt;&lt;/td&gt; &lt;td width="482" style="border-top: none; border-left: none; border-bottom: 1px solid black; border-right: 1px solid black; padding: 2px 2px 2px 5px;"&gt;&lt;p style="text-indent: 2em;"&gt;学校招生工作实施“阳光工程”，接受广大考生及其家长和社会各方面的监督。学校纪检监察部门对招生工作实施监督，监督电话：0577-86689588。&lt;/p&gt;&lt;/td&gt;&lt;/tr&gt; &lt;tr&gt;&lt;td width="118" colspan="2" style="border-right: 1px solid black; border-bottom: 1px solid black; border-left: 1px solid black; border-image: initial; border-top: none; padding: 2px 2px 2px 5px;"&gt;&lt;p style="text-indent: 2em;"&gt;十六、网址及联系电话&lt;/p&gt;&lt;/td&gt; &lt;td width="482" style="border-top: none; border-left: none; border-bottom: 1px solid black; border-right: 1px solid black; padding: 2px 2px 2px 5px;"&gt;&lt;p style="text-indent: 2em;"&gt;招生工作联系方式：温州商学院招生办公室&lt;/p&gt;&lt;p style="text-indent: 2em;"&gt;联系地址：浙江省温州市高教园区&lt;/p&gt;&lt;p style="text-indent: 2em;"&gt;邮&amp;nbsp; &amp;nbsp;编：325035&lt;/p&gt;&lt;p style="text-indent: 2em;"&gt;招生热线：0577-86698888&lt;/p&gt;&lt;p style="text-indent: 2em;"&gt;学校网址：http://www.wzbc.edu.cn&lt;/p&gt;&lt;p style="text-indent: 2em;"&gt;邮&amp;nbsp; &amp;nbsp;箱：zs＠wzbc.edu.cn&lt;/p&gt;&lt;p style="text-indent: 2em;"&gt;微信公众号：zswucc&lt;/p&gt;&lt;/td&gt;&lt;/tr&gt; &lt;tr&gt;&lt;td width="118" colspan="2" style="border-right: 1px solid black; border-bottom: 1px solid black; border-left: 1px solid black; border-image: initial; border-top: none; padding: 2px 2px 2px 5px;"&gt;&lt;p style="text-indent: 2em;"&gt;十七、其他须知&lt;/p&gt;&lt;/td&gt; &lt;td width="482" style="border-top: none; border-left: none; border-bottom: 1px solid black; border-right: 1px solid black; padding: 2px 2px 2px 5px;"&gt;&lt;p style="text-indent: 2em;"&gt;在教学资源满足的前提下，原则上可申请转入意愿专业学习，转入条件和要求根据师资、申请人数、学习成绩等因素另行规定，具体以我校学籍管理公布为准。教育部和省教育厅明文规定不能转专业的情况除外。&lt;/p&gt;&lt;/td&gt;&lt;/tr&gt;&lt;/tbody&gt;&lt;/table&gt; &lt;p&gt;&lt;br&gt;&lt;/p&gt;</t>
  </si>
  <si>
    <t>246</t>
  </si>
  <si>
    <t>温州医科大学</t>
  </si>
  <si>
    <t>46.60%</t>
  </si>
  <si>
    <t>临床医学,眼视光学,医学影像学,</t>
  </si>
  <si>
    <t>生物医学工程(C+),基础医学(C-),临床医学(B-),口腔医学(C-),药学(B-),中药学(C),护理学(C),生物学(C+)</t>
  </si>
  <si>
    <t>临床医学,眼视光学,医学检验,药学</t>
  </si>
  <si>
    <t>1081</t>
  </si>
  <si>
    <t>温州医科大学仁济学院</t>
  </si>
  <si>
    <t>临床医学,护理学,口腔医学</t>
  </si>
  <si>
    <t>临床医学#不招色盲色弱;口腔医学#不招色盲色弱;中医学#不招色盲色弱;麻醉学#不招色盲色弱;法医学#不招色盲色弱;医学检验技术#不招色盲色弱;医学影像技术#不招色盲色弱;眼视光学#不招色盲色弱;康复治疗学#不招色盲色弱;护理学#不招色盲色弱;药学#不招色盲色弱;中药学#不招色盲色弱;生物医学工程#不招色盲色弱;口腔医学#慎重报考左撇子;英语#外语须为英语</t>
  </si>
  <si>
    <t>温州医科大学仁济学院2024年普通高校招生章程</t>
  </si>
  <si>
    <t>&lt;table width="600"&gt;&lt;tbody&gt;&lt;tr class="firstRow" style="height: 25px;"&gt;&lt;td width="600" colspan="3" style="padding: 1px 1px 1px 5px; border-width: 1px; border-color: rgb(0, 0, 0);"&gt;&lt;p style="text-indent: 28px; text-align: center;"&gt;&lt;span style="font-family: 微软雅黑; font-size: 21px;"&gt;温州医科大学仁济学院&lt;/span&gt;&lt;span style="font-family: 微软雅黑; font-size: 21px;"&gt;202&lt;/span&gt;&lt;span style="font-family: 微软雅黑; font-size: 21px;"&gt;4&lt;/span&gt;&lt;span style="font-family: 微软雅黑; font-size: 21px;"&gt;年普通高校招生章程&lt;/span&gt;&lt;/p&gt;&lt;/td&gt;&lt;/tr&gt; &lt;tr style="height: 31px;"&gt;&lt;td width="126" colspan="2" style="padding: 1px 1px 1px 5px; border-left-width: 1px; border-left-color: rgb(0, 0, 0); border-right-width: 1px; border-right-color: rgb(0, 0, 0); border-top: none; border-bottom-width: 1px; border-bottom-color: rgb(0, 0, 0);"&gt;&lt;p style="text-indent: 0em;"&gt;&lt;strong&gt;&lt;span style="font-family: 宋体; font-size: 14px;"&gt;一、院校全称&lt;/span&gt;&lt;/strong&gt;&lt;/p&gt;&lt;/td&gt; &lt;td width="474" style="padding: 1px 1px 1px 5px; border-left: none; border-right-width: 1px; border-right-color: rgb(0, 0, 0); border-top-width: 1px; border-top-color: rgb(0, 0, 0); border-bottom-width: 1px; border-bottom-color: rgb(0, 0, 0);"&gt;&lt;p style="text-indent: 0em;"&gt;&lt;span style="font-family: 宋体; font-size: 14px;"&gt;温州医科大学仁济学院&lt;/span&gt;&lt;/p&gt;&lt;/td&gt;&lt;/tr&gt; &lt;tr style="height: 31px;"&gt;&lt;td width="126" colspan="2" style="padding: 1px 1px 1px 5px; border-left-width: 1px; border-left-color: rgb(0, 0, 0); border-right-width: 1px; border-right-color: rgb(0, 0, 0); border-top: none; border-bottom-width: 1px; border-bottom-color: rgb(0, 0, 0);"&gt;&lt;p style="text-indent: 0em;"&gt;&lt;strong&gt;&lt;span style="font-family: 宋体; font-size: 14px;"&gt;二、院校国标码&lt;/span&gt;&lt;/strong&gt;&lt;/p&gt;&lt;/td&gt; &lt;td width="474" style="padding: 1px 1px 1px 5px; border-left: none; border-right-width: 1px; border-right-color: rgb(0, 0, 0); border-top: none; border-bottom-width: 1px; border-bottom-color: rgb(0, 0, 0);"&gt;&lt;p style="text-indent: 0em;"&gt;&lt;span style="font-family: 宋体; font-size: 16px;"&gt;13284&lt;/span&gt;&lt;/p&gt;&lt;/td&gt;&lt;/tr&gt; &lt;tr&gt;&lt;td width="126" colspan="2" style="padding: 1px 1px 1px 5px; border-left-width: 1px; border-left-color: rgb(0, 0, 0); border-right-width: 1px; border-right-color: rgb(0, 0, 0); border-top: none; border-bottom-width: 1px; border-bottom-color: rgb(0, 0, 0);"&gt;&lt;p style="text-indent: 0em;"&gt;&lt;strong&gt;&lt;span style="font-family: 宋体; font-size: 14px;"&gt;三&lt;/span&gt;&lt;/strong&gt;&lt;strong&gt;&lt;span style="font-family: 宋体; font-size: 14px;"&gt;、校址&lt;/span&gt;&lt;/strong&gt;&lt;/p&gt;&lt;/td&gt; &lt;td width="474" style="padding: 1px 1px 1px 5px; border-left: none; border-right-width: 1px; border-right-color: rgb(0, 0, 0); border-top: none; border-bottom-width: 1px; border-bottom-color: rgb(0, 0, 0);"&gt;&lt;p style="text-indent: 0em;"&gt;&lt;span style="font-family: 宋体; font-size: 14px;"&gt;滨海&lt;/span&gt;&lt;span style="font-family: 宋体; font-size: 14px;"&gt;校区&lt;/span&gt;&lt;span style="font-family: 宋体; font-size: 14px;"&gt;，&lt;/span&gt;&lt;span style="font-family: 宋体; font-size: 14px;"&gt;&lt;span style="font-family: 宋体;"&gt;温州市洞头区北岙街道海韵大道&lt;/span&gt;&lt;span style="font-family: 宋体;"&gt;669号&lt;/span&gt;&lt;/span&gt;&lt;span style="font-family: 宋体; font-size: 14px;"&gt;；&lt;/span&gt;&lt;/p&gt;&lt;p style="text-indent: 0em;"&gt;&lt;span style="font-family: 宋体; font-size: 14px;"&gt;茶山&lt;/span&gt;&lt;span style="font-family: 宋体; font-size: 14px;"&gt;校区&lt;/span&gt;&lt;span style="font-family: 宋体; font-size: 14px;"&gt;，&lt;/span&gt;&lt;span style="font-family: 宋体; font-size: 14px;"&gt;温州市茶山高教园区&lt;/span&gt;&lt;span style="font-family: 宋体; font-size: 14px;"&gt;内&lt;/span&gt;&lt;span style="font-family: 宋体; font-size: 14px;"&gt;；&lt;/span&gt;&lt;/p&gt;&lt;p style="text-indent: 0em;"&gt;&lt;span style="font-family: 宋体; font-size: 14px;"&gt;学院路校区&lt;/span&gt;&lt;span style="font-family: 宋体; font-size: 14px;"&gt;，&lt;/span&gt;&lt;span style="font-family: 宋体; font-size: 14px;"&gt;温州市鹿城区学院西路&lt;/span&gt;&lt;span style="font-family: 宋体; font-size: 14px;"&gt;2&lt;/span&gt;&lt;span style="font-family: 宋体; font-size: 14px;"&gt;68&lt;/span&gt;&lt;span style="font-family: 宋体; font-size: 14px;"&gt;号。&lt;/span&gt;&lt;/p&gt;&lt;p style="text-indent: 0em;"&gt;&lt;span style="font-family: 宋体; font-size: 14px;"&gt;全日制本科新生在&lt;/span&gt;&lt;span style="font-family: 宋体; font-size: 14px;"&gt;滨海&lt;/span&gt;&lt;span style="font-family: 宋体; font-size: 14px;"&gt;校区。&lt;/span&gt;&lt;/p&gt;&lt;/td&gt;&lt;/tr&gt; &lt;tr style="height: 6px;"&gt;&lt;td width="126" colspan="2" style="padding: 1px 1px 1px 5px; border-left-width: 1px; border-left-color: rgb(0, 0, 0); border-right-width: 1px; border-right-color: rgb(0, 0, 0); border-top: none; border-bottom-width: 1px; border-bottom-color: rgb(0, 0, 0);"&gt;&lt;p style="text-indent: 0em;"&gt;&lt;strong&gt;&lt;span style="font-family: 宋体; font-size: 14px;"&gt;四&lt;/span&gt;&lt;/strong&gt;&lt;strong&gt;&lt;span style="font-family: 宋体; font-size: 14px;"&gt;、层次&lt;/span&gt;&lt;/strong&gt;&lt;/p&gt;&lt;/td&gt; &lt;td width="474" style="padding: 1px 1px 1px 5px; border-left: none; border-right-width: 1px; border-right-color: rgb(0, 0, 0); border-top: none; border-bottom-width: 1px; border-bottom-color: rgb(0, 0, 0);"&gt;&lt;p style="text-indent: 0em;"&gt;&lt;span style="font-family: 宋体; font-size: 14px;"&gt;&amp;nbsp;&lt;/span&gt;&lt;span style="font-family: &amp;quot;Wingdings 2&amp;quot;; font-size: 14px;"&gt;&lt;span style="font-family: 宋体;"&gt;&lt;/span&gt;&lt;/span&gt;&amp;nbsp;☑&amp;nbsp;&lt;span style="font-family: 宋体; font-size: 14px;"&gt;&lt;span style="font-family: 宋体;"&gt;本科&lt;/span&gt;&lt;span style="font-family: 宋体;"&gt;&amp;nbsp; &lt;span style="font-family: 宋体; font-size: 10px; text-indent: 32px;"&gt;□&lt;/span&gt;&lt;/span&gt;&lt;/span&gt;&lt;span style="font-family: 宋体; font-size: 14px; text-indent: 2em;"&gt;专科&lt;/span&gt;&lt;/p&gt;&lt;/td&gt;&lt;/tr&gt; &lt;tr&gt;&lt;td width="126" colspan="2" style="padding: 1px 1px 1px 5px; border-left-width: 1px; border-left-color: rgb(0, 0, 0); border-right-width: 1px; border-right-color: rgb(0, 0, 0); border-top: none; border-bottom-width: 1px; border-bottom-color: rgb(0, 0, 0);"&gt;&lt;p style="text-indent: 0em;"&gt;&lt;strong&gt;&lt;span style="font-family: 宋体; font-size: 14px;"&gt;五&lt;/span&gt;&lt;/strong&gt;&lt;strong&gt;&lt;span style="font-family: 宋体; font-size: 14px;"&gt;、办学类型&lt;/span&gt;&lt;/strong&gt;&lt;/p&gt;&lt;/td&gt; &lt;td width="474" style="padding: 1px 1px 1px 5px; border-left: none; border-right-width: 1px; border-right-color: rgb(0, 0, 0); border-top: none; border-bottom-width: 1px; border-bottom-color: rgb(0, 0, 0);"&gt;&lt;p style="text-indent: 0em;"&gt;&lt;span style="text-indent: 32px;"&gt;☑&lt;/span&gt;&lt;span style="font-family: 宋体; font-size: 14px;"&gt;&lt;span style="font-family: 宋体;"&gt;普通高等学校&lt;/span&gt; &lt;span style="font-family: 宋体;"&gt;&amp;nbsp;&lt;/span&gt;&lt;/span&gt;&lt;span style="font-family: 宋体; font-size: 10px; text-indent: 32px;"&gt;□&lt;/span&gt;&lt;span style="font-family: 宋体; font-size: 14px;"&gt;&lt;span style="font-family: 宋体;"&gt;成人高等学校&lt;/span&gt;&lt;/span&gt;&lt;/p&gt;&lt;p style="text-indent: 0em;"&gt;&lt;span style="text-indent: 2em; font-family: 宋体; font-size: 10px;"&gt;□&lt;/span&gt;&lt;span style="text-indent: 2em; font-family: 宋体; font-size: 10px;"&gt;公办高等学校 &amp;nbsp;&lt;/span&gt;&lt;span style="text-indent: 2em; font-family: 宋体; font-size: 10px;"&gt;□&lt;/span&gt;&lt;span style="text-indent: 2em; font-family: 宋体; font-size: 10px;"&gt;民办高等学校&lt;/span&gt;&lt;span style="text-indent: 2em; font-family: 宋体; font-size: 10px;"&gt;&amp;nbsp;&lt;/span&gt;&lt;span style="text-indent: 2em; font-family: 宋体; font-size: 10px;"&gt;&amp;nbsp;&lt;/span&gt;&lt;span style="text-indent: 2em; font-family: &amp;quot;Wingdings 2&amp;quot;; font-size: 10px;"&gt;&lt;span style="font-family: 宋体;"&gt;&lt;span style="text-indent: 32px;"&gt;☑&lt;/span&gt;&lt;/span&gt;&lt;/span&gt;&lt;span style="text-indent: 2em; font-family: 宋体; font-size: 10px;"&gt;独立学院 &amp;nbsp;&lt;/span&gt;&lt;span style="text-indent: 2em; font-family: 宋体; font-size: 10px;"&gt;□&lt;/span&gt;&lt;span style="text-indent: 2em; font-family: 宋体; font-size: 10px;"&gt;内地与港澳台地区合作办学&lt;/span&gt;&lt;span style="text-indent: 2em; font-family: 宋体; font-size: 10px;"&gt;&amp;nbsp;&amp;nbsp;&lt;/span&gt;&lt;span style="text-indent: 2em; font-family: 宋体; font-size: 10px;"&gt;□&lt;/span&gt;&lt;span style="text-indent: 2em; font-family: 宋体; font-size: 10px;"&gt;中外合作办学&lt;/span&gt;&lt;/p&gt;&lt;p style="text-indent: 0em;"&gt;&lt;span style="font-family: &amp;quot;Wingdings 2&amp;quot;; font-size: 14px;"&gt;&lt;span style="font-family: 宋体;"&gt;&lt;/span&gt;&lt;/span&gt;&lt;span style="font-family: 宋体; font-size: 10px; text-indent: 32px;"&gt;□&lt;/span&gt;&lt;span style="font-family: 宋体; font-size: 14px;"&gt;&lt;span style="font-family: 宋体;"&gt;高等专科学校&lt;/span&gt;&lt;/span&gt;&lt;span style="font-family: 宋体; font-size: 14px;"&gt;&amp;nbsp;&lt;/span&gt;&lt;span style="font-family: 宋体; font-size: 10px; text-indent: 32px;"&gt;□&lt;/span&gt;&lt;span style="font-family: 宋体; font-size: 14px;"&gt;&lt;span style="font-family: 宋体;"&gt;高等职业技术学校&lt;/span&gt;&lt;/span&gt;&lt;/p&gt;&lt;/td&gt;&lt;/tr&gt; &lt;tr style="height: 39px;"&gt;&lt;td width="77" rowspan="2" style="padding: 1px 1px 1px 5px; border-left-width: 1px; border-left-color: rgb(0, 0, 0); border-right-width: 1px; border-right-color: rgb(0, 0, 0); border-top: none; border-bottom-width: 1px; border-bottom-color: rgb(0, 0, 0);"&gt;&lt;p style="text-indent: 0em;"&gt;&lt;strong&gt;&lt;span style="font-family: 宋体; font-size: 14px;"&gt;六&lt;/span&gt;&lt;/strong&gt;&lt;strong&gt;&lt;span style="font-family: 宋体; font-size: 14px;"&gt;、颁发学历证书的院校名称及证书种类&lt;/span&gt;&lt;/strong&gt;&lt;/p&gt;&lt;/td&gt; &lt;td width="50" style="padding: 1px 1px 1px 5px; border-left: none; border-right-width: 1px; border-right-color: rgb(0, 0, 0); border-top: none; border-bottom-width: 1px; border-bottom-color: rgb(0, 0, 0);"&gt;&lt;p style="text-indent: 0em;"&gt;&lt;strong&gt;&lt;span style="font-family: 宋体; font-size: 14px;"&gt;院校&lt;/span&gt;&lt;/strong&gt;&lt;/p&gt;&lt;p style="text-indent: 0em;"&gt;&lt;strong&gt;&lt;span style="font-family: 宋体; font-size: 14px;"&gt;名称&lt;/span&gt;&lt;/strong&gt;&lt;/p&gt;&lt;/td&gt; &lt;td width="474" style="padding: 1px 1px 1px 5px; border-left: none; border-right-width: 1px; border-right-color: rgb(0, 0, 0); border-top-width: 1px; border-top-color: rgb(0, 0, 0); border-bottom-width: 1px; border-bottom-color: rgb(0, 0, 0);"&gt;&lt;p style="text-indent: 0em;"&gt;&lt;span style="font-family: 宋体; font-size: 14px;"&gt;温州医科大学仁济学院&lt;/span&gt;&lt;/p&gt;&lt;/td&gt;&lt;/tr&gt; &lt;tr style="height: 45px;"&gt;&lt;td width="50" style="padding: 1px 1px 1px 5px; border-left: none; border-right-width: 1px; border-right-color: rgb(0, 0, 0); border-top: none; border-bottom-width: 1px; border-bottom-color: rgb(0, 0, 0);"&gt;&lt;p style="text-indent: 0em;"&gt;&lt;strong&gt;&lt;span style="font-family: 宋体; font-size: 14px;"&gt;证书&lt;/span&gt;&lt;/strong&gt;&lt;/p&gt;&lt;p style="text-indent: 0em;"&gt;&lt;strong&gt;&lt;span style="font-family: 宋体; font-size: 14px;"&gt;种类&lt;/span&gt;&lt;/strong&gt;&lt;/p&gt;&lt;/td&gt; &lt;td width="474" style="padding: 1px 1px 1px 5px; border-left: none; border-right-width: 1px; border-right-color: rgb(0, 0, 0); border-top: none; border-bottom-width: 1px; border-bottom-color: rgb(0, 0, 0);"&gt;&lt;p style="text-indent: 0em;"&gt;&lt;span style="font-family: 宋体; font-size: 14px;"&gt;我校培养的本科生在规定年限内达到所在专业毕业要求者，颁发温州医科大学仁济学院本科毕业证书；符合学校学位授予有关规定者，颁发普通高等教育本科毕业生学士学位证书。&lt;/span&gt;&lt;/p&gt;&lt;/td&gt;&lt;/tr&gt; &lt;tr&gt;&lt;td width="126" colspan="2" style="padding: 1px 1px 1px 5px; border-left-width: 1px; border-left-color: rgb(0, 0, 0); border-right-width: 1px; border-right-color: rgb(0, 0, 0); border-top: none; border-bottom-width: 1px; border-bottom-color: rgb(0, 0, 0);"&gt;&lt;p style="text-indent: 0em;"&gt;&lt;strong&gt;&lt;span style="font-family: 宋体; font-size: 14px;"&gt;七&lt;/span&gt;&lt;/strong&gt;&lt;strong&gt;&lt;span style="font-family: 宋体; font-size: 14px;"&gt;、院校招生管理机构&lt;/span&gt;&lt;/strong&gt;&lt;/p&gt;&lt;/td&gt; &lt;td width="474" style="padding: 1px 1px 1px 5px; border-left: none; border-right-width: 1px; border-right-color: rgb(0, 0, 0); border-top: none; border-bottom-width: 1px; border-bottom-color: rgb(0, 0, 0);"&gt;&lt;p style="background: rgb(255, 255, 255); text-indent: 0em;"&gt;&lt;span style="font-family: 宋体; font-size: 14px;"&gt;学校成立由校领导为负责人，各有关部门负责人组成的&lt;/span&gt;&lt;span style="font-family: 宋体; font-size: 14px;"&gt;全日制普通&lt;/span&gt;&lt;span style="font-family: 宋体; font-size: 14px;"&gt;本科招生工作领导小组，负责全日制普通本科招生工作，研究、制订学校招生政策，并对重大事宜做出决策。学校招生办公室是组织和实施招生及其相关工作的常设机构，具体负责普通本科招生的日常事务。学校纪检监察组织对学校招生工作实施全程监督，确保公平、公正、公开。&lt;/span&gt;&lt;/p&gt;&lt;/td&gt;&lt;/tr&gt; &lt;tr&gt;&lt;td width="126" colspan="2" style="padding: 1px 1px 1px 5px; border-left-width: 1px; border-left-color: rgb(0, 0, 0); border-right-width: 1px; border-right-color: rgb(0, 0, 0); border-top: none; border-bottom-width: 1px; border-bottom-color: rgb(0, 0, 0);"&gt;&lt;p style="text-indent: 0em;"&gt;&lt;strong&gt;&lt;span style="font-family: 宋体; font-size: 14px;"&gt;八&lt;/span&gt;&lt;/strong&gt;&lt;strong&gt;&lt;span style="font-family: 宋体; font-size: 14px;"&gt;、招生计划分配的原则和办法&lt;/span&gt;&lt;/strong&gt;&lt;/p&gt;&lt;/td&gt; &lt;td width="474" style="padding: 1px 1px 1px 5px; border-left: none; border-right-width: 1px; border-right-color: rgb(0, 0, 0); border-top: none; border-bottom-width: 1px; border-bottom-color: rgb(0, 0, 0);"&gt;&lt;p style="background: rgb(255, 255, 255); text-indent: 0em;"&gt;&lt;span style="font-family: 宋体; font-size: 14px;"&gt;&lt;/span&gt;&lt;/p&gt;&lt;p style="text-indent: 0em;"&gt;&lt;span style="font-family: 宋体; font-size: 14px;"&gt;学校招生计划以各省（&lt;/span&gt;&lt;span style="font-family: 宋体; font-size: 14px;"&gt;自治区、直辖市&lt;/span&gt;&lt;span style="font-family: 宋体; font-size: 14px;"&gt;）招生主管部门公布的招生计划为准。&lt;/span&gt;&lt;/p&gt;&lt;/td&gt;&lt;/tr&gt; &lt;tr&gt;&lt;td width="126" colspan="2" style="padding: 1px 1px 1px 5px; border-left-width: 1px; border-left-color: rgb(0, 0, 0); border-right-width: 1px; border-right-color: rgb(0, 0, 0); border-top: none; border-bottom-width: 1px; border-bottom-color: rgb(0, 0, 0);"&gt;&lt;p style="text-indent: 0em;"&gt;&lt;strong&gt;&lt;span style="font-family: 宋体; font-size: 14px;"&gt;九&lt;/span&gt;&lt;/strong&gt;&lt;strong&gt;&lt;span style="font-family: 宋体; font-size: 14px;"&gt;、预留计划数及使用&lt;/span&gt;&lt;/strong&gt;&lt;strong&gt;&lt;span style="font-family: 宋体; font-size: 14px;"&gt;原则&lt;/span&gt;&lt;/strong&gt;&lt;/p&gt;&lt;/td&gt; &lt;td width="474" style="padding: 1px 1px 1px 5px; border-left: none; border-right-width: 1px; border-right-color: rgb(0, 0, 0); border-top: none; border-bottom-width: 1px; border-bottom-color: rgb(0, 0, 0);"&gt;&lt;p style="text-indent: 0em;"&gt;&lt;span style="font-family: 宋体; font-size: 14px;"&gt;无预留计划&lt;/span&gt;&lt;/p&gt;&lt;/td&gt;&lt;/tr&gt; &lt;tr style="height: 30px;"&gt;&lt;td width="126" colspan="2" style="padding: 1px 1px 1px 5px; border-left-width: 1px; border-left-color: rgb(0, 0, 0); border-right-width: 1px; border-right-color: rgb(0, 0, 0); border-top: none; border-bottom-width: 1px; border-bottom-color: rgb(0, 0, 0);"&gt;&lt;p style="text-indent: 0em;"&gt;&lt;strong&gt;&lt;span style="font-family: 宋体; font-size: 14px;"&gt;十&lt;/span&gt;&lt;/strong&gt;&lt;strong&gt;&lt;span style="font-family: 宋体; font-size: 14px;"&gt;、专业教学培养&lt;/span&gt;&lt;/strong&gt;&lt;/p&gt;&lt;p style="text-indent: 0em;"&gt;&lt;strong&gt;&lt;span style="font-family: 宋体; font-size: 14px;"&gt;使用&lt;/span&gt;&lt;/strong&gt;&lt;strong&gt;&lt;span style="font-family: 宋体; font-size: 14px;"&gt;的&lt;/span&gt;&lt;/strong&gt;&lt;strong&gt;&lt;span style="font-family: 宋体; font-size: 14px;"&gt;外语语种&lt;/span&gt;&lt;/strong&gt;&lt;/p&gt;&lt;/td&gt; &lt;td width="474" style="padding: 1px 1px 1px 5px; border-left: none; border-right-width: 1px; border-right-color: rgb(0, 0, 0); border-top: none; border-bottom-width: 1px; border-bottom-color: rgb(0, 0, 0);"&gt;&lt;p style="text-indent: 0em;"&gt;&lt;span style="font-family: 宋体; font-size: 14px;"&gt;学校外语公共课语种为英语和日语。&lt;/span&gt;&lt;/p&gt;&lt;/td&gt;&lt;/tr&gt; &lt;tr&gt;&lt;td width="126" colspan="2" style="padding: 1px 1px 1px 5px; border-left-width: 1px; border-left-color: rgb(0, 0, 0); border-right-width: 1px; border-right-color: rgb(0, 0, 0); border-top: none; border-bottom-width: 1px; border-bottom-color: rgb(0, 0, 0);"&gt;&lt;p style="text-indent: 0em;"&gt;&lt;strong&gt;&lt;span style="font-family: 宋体; font-size: 14px;"&gt;十&lt;/span&gt;&lt;/strong&gt;&lt;strong&gt;&lt;span style="font-family: 宋体; font-size: 14px;"&gt;一&lt;/span&gt;&lt;/strong&gt;&lt;strong&gt;&lt;span style="font-family: 宋体; font-size: 14px;"&gt;、身体健康状况要求&lt;/span&gt;&lt;/strong&gt;&lt;/p&gt;&lt;/td&gt; &lt;td width="474" style="padding: 1px 1px 1px 5px; border-left: none; border-right-width: 1px; border-right-color: rgb(0, 0, 0); border-top: none; border-bottom-width: 1px; border-bottom-color: rgb(0, 0, 0);"&gt;&lt;p style="text-indent: 0em;"&gt;&lt;span style="font-family: 宋体; font-size: 14px;"&gt;身体健康要求按照教育部《普通高等学校招生体检工作指导意见》的规定执行。色弱&lt;/span&gt;&lt;span style="font-family: 宋体; font-size: 14px;"&gt;、&lt;/span&gt;&lt;span style="font-family: 宋体; font-size: 14px;"&gt;色盲考生报考临床医学、口腔医学、中医学、麻醉学、法医学、医学检验技术、医学影像技术、眼视光学、康复治疗学、护理学、药学、中药学、生物医学工程等专业，将不予录取。口腔医学专业由于学习、就业的特殊性，惯用左手的考生慎重报考。新生入学后进行体检复查，对不符合体检要求者，按学校有关规定执行。&lt;/span&gt;&lt;/p&gt;&lt;/td&gt;&lt;/tr&gt; &lt;tr&gt;&lt;td width="126" colspan="2" style="padding: 1px 1px 1px 5px; border-left-width: 1px; border-left-color: rgb(0, 0, 0); border-right-width: 1px; border-right-color: rgb(0, 0, 0); border-top: none; border-bottom-width: 1px; border-bottom-color: rgb(0, 0, 0);"&gt;&lt;p style="text-indent: 0em;"&gt;&lt;strong&gt;&lt;span style="font-family: 宋体; font-size: 14px;"&gt;十&lt;/span&gt;&lt;/strong&gt;&lt;strong&gt;&lt;span style="font-family: 宋体; font-size: 14px;"&gt;二&lt;/span&gt;&lt;/strong&gt;&lt;strong&gt;&lt;span style="font-family: 宋体; font-size: 14px;"&gt;、录取规则&lt;/span&gt;&lt;/strong&gt;&lt;/p&gt;&lt;/td&gt; &lt;td width="474" style="padding: 1px 1px 1px 5px; border-left: none; border-right-width: 1px; border-right-color: rgb(0, 0, 0); border-top: none; border-bottom-width: 1px; border-bottom-color: rgb(0, 0, 0);"&gt;&lt;p style="text-indent: 0em;"&gt;&lt;span style="font-family: Calibri; font-size: 14px;"&gt;&lt;span style="font-family: 宋体;"&gt;（一）&lt;/span&gt;&lt;/span&gt;&lt;span style="font-family: 宋体; font-size: 14px;"&gt;&lt;span style="font-family: 宋体;"&gt;新高考改革省份（自治区、直辖市）按新高考录取政策执行，考生所填报的专业志愿须满足该专业选考科目要求；调档比例根据招生主管部门的要求确定为&lt;/span&gt;&lt;span style="font-family: 宋体;"&gt;1:1；进档的考生，按考生成绩从高分到低分依次录取，专业组内志愿不设分数级差；若出现考生总分相同时，则按考生所在省（自治区、直辖市）招生主管部门有关规定执行。&lt;/span&gt;&lt;/span&gt;&lt;/p&gt;&lt;p style="text-indent: 0em;"&gt;&lt;span style="font-family: Calibri; font-size: 14px;"&gt;&lt;span style="font-family: 宋体;"&gt;（&lt;/span&gt;&lt;/span&gt;&lt;span style="font-family: 宋体; font-size: 14px;"&gt;二&lt;/span&gt;&lt;span style="font-family: Calibri; font-size: 14px;"&gt;&lt;span style="font-family: 宋体;"&gt;）&lt;/span&gt;&lt;/span&gt;&lt;span style="font-family: 宋体; font-size: 14px;"&gt;&lt;span style="font-family: 宋体;"&gt;对全国其余省份的考生，学校严格执行考生所在省（自治区、直辖市）招生主管部门关于投档的有关规定。按照平行志愿投档的批次，调档比例原则上根据招生主管部门的要求确定为&lt;/span&gt;&lt;span style="font-family: 宋体;"&gt;1:1。对进档的考生，学校专业志愿间不设分数级差，根据“分数优先、遵循志愿”原则，按投档成绩从高分到低分依次录取，若出现考生总分相同时则按考生所在省（自治区、直辖市）招生主管部门有关规定执行。当考生填报的专业志愿都未被录取时，对服从专业调剂者，择优调剂到未录满专业，对不服从专业调剂者，予以退档处理。&lt;/span&gt;&lt;/span&gt;&lt;/p&gt;&lt;p style="text-indent: 0em;"&gt;&lt;span style="font-family: Calibri; font-size: 14px;"&gt;&lt;span style="font-family: 宋体;"&gt;（&lt;/span&gt;&lt;/span&gt;&lt;span style="font-family: 宋体; font-size: 14px;"&gt;三&lt;/span&gt;&lt;span style="font-family: Calibri; font-size: 14px;"&gt;&lt;span style="font-family: 宋体;"&gt;）&lt;/span&gt;&lt;/span&gt;&lt;span style="font-family: 宋体; font-size: 14px;"&gt;学校认同并执行各省（自治区、直辖市）招生主管部门制定的有关加分或降分投档的政策规定。&lt;/span&gt;&lt;/p&gt;&lt;p style="text-indent: 0em;"&gt;&lt;span style="font-family: Calibri; font-size: 14px;"&gt;&lt;span style="font-family: 宋体;"&gt;（&lt;/span&gt;&lt;/span&gt;&lt;span style="font-family: 宋体; font-size: 14px;"&gt;四&lt;/span&gt;&lt;span style="font-family: Calibri; font-size: 14px;"&gt;&lt;span style="font-family: 宋体;"&gt;）&lt;/span&gt;&lt;/span&gt;&lt;span style="font-family: 宋体; font-size: 14px;"&gt;报考英语专业的考生，高考外语语种须为英语。&lt;/span&gt;&lt;/p&gt;&lt;p style="text-indent: 0em;"&gt;&lt;span style="font-family: Calibri; font-size: 14px;"&gt;&lt;span style="font-family: 宋体;"&gt;（&lt;/span&gt;&lt;/span&gt;&lt;span style="font-family: 宋体; font-size: 14px;"&gt;五&lt;/span&gt;&lt;span style="font-family: Calibri; font-size: 14px;"&gt;&lt;span style="font-family: 宋体;"&gt;）&lt;/span&gt;&lt;/span&gt;&lt;span style="font-family: 宋体; font-size: 14px;"&gt;经浙江省卫生健康委员会、发展改革委、教育厅、人力社保厅、财政厅批准，学校承担面向浙江省部分县（市、区）的基层卫生人才定向培养工作，录取批次及录取方式以相关文件为准，学校设定最低录取控制线，基层卫生人才定向培养本科各专业最低投档成绩应不低于第一段分数线。&lt;/span&gt;&lt;/p&gt;&lt;p style="text-indent: 0em;"&gt;&lt;span style="font-family: Calibri; font-size: 14px;"&gt;&lt;span style="font-family: 宋体;"&gt;（&lt;/span&gt;&lt;/span&gt;&lt;span style="font-family: 宋体; font-size: 14px;"&gt;六&lt;/span&gt;&lt;span style="font-family: Calibri; font-size: 14px;"&gt;&lt;span style="font-family: 宋体;"&gt;）&lt;/span&gt;&lt;/span&gt;&lt;span style="font-family: 宋体; font-size: 14px;"&gt;学校录取结果按照教育部和各省（自治区、直辖市）的有关要求及规定进行公布。考生可登陆学校招生网查询。&lt;/span&gt;&lt;/p&gt;&lt;/td&gt;&lt;/tr&gt; &lt;tr&gt;&lt;td width="77" rowspan="2" style="padding: 1px 1px 1px 5px; border-left-width: 1px; border-left-color: rgb(0, 0, 0); border-right-width: 1px; border-right-color: rgb(0, 0, 0); border-top: none; border-bottom-width: 1px; border-bottom-color: rgb(0, 0, 0);"&gt;&lt;p style="text-indent: 0em;"&gt;&lt;strong&gt;&lt;span style="font-family: 宋体; font-size: 14px;"&gt;十&lt;/span&gt;&lt;/strong&gt;&lt;strong&gt;&lt;span style="font-family: 宋体; font-size: 14px;"&gt;三&lt;/span&gt;&lt;/strong&gt;&lt;strong&gt;&lt;span style="font-family: 宋体; font-size: 14px;"&gt;、收费标准&lt;/span&gt;&lt;/strong&gt;&lt;/p&gt;&lt;/td&gt; &lt;td width="50" style="padding: 1px 1px 1px 5px; border-left: none; border-right-width: 1px; border-right-color: rgb(0, 0, 0); border-top: none; border-bottom-width: 1px; border-bottom-color: rgb(0, 0, 0);"&gt;&lt;p style="text-indent: 0em;"&gt;&lt;strong&gt;&lt;span style="font-family: 宋体; font-size: 14px;"&gt;学费标准&lt;/span&gt;&lt;/strong&gt;&lt;/p&gt;&lt;/td&gt; &lt;td width="474" style="padding: 1px 1px 1px 5px; border-left: none; border-right-width: 1px; border-right-color: rgb(0, 0, 0); border-top-width: 1px; border-top-color: rgb(0, 0, 0); border-bottom-width: 1px; border-bottom-color: rgb(0, 0, 0);"&gt;&lt;p style="text-indent: 0em;"&gt;&lt;span style="font-family: 宋体; font-size: 14px;"&gt;&lt;span style="font-family: 宋体;"&gt;（一）&lt;/span&gt;&lt;span style="font-family: 宋体;"&gt;26250&lt;/span&gt;&lt;/span&gt;&lt;span style="font-family: 宋体; font-size: 14px;"&gt;&lt;span style="font-family: 宋体;"&gt;元&lt;/span&gt;&lt;span style="font-family: 宋体;"&gt;/学年&lt;/span&gt;&lt;/span&gt;&lt;span style="font-family: 宋体; font-size: 14px;"&gt;：&lt;/span&gt;&lt;span style="font-family: 宋体; font-size: 14px;"&gt;临床医学、口腔医学、麻醉学、中医学、法医学、医学检验技术、医学影像技术、护理学、药学、中药学等专业；&lt;/span&gt;&lt;/p&gt;&lt;p style="text-indent: 0em;"&gt;&lt;span style="font-family: 宋体; font-size: 14px;"&gt;&lt;span style="font-family: 宋体;"&gt;（二）&lt;/span&gt;&lt;span style="font-family: 宋体;"&gt;19000&lt;/span&gt;&lt;/span&gt;&lt;span style="font-family: 宋体; font-size: 14px;"&gt;&lt;span style="font-family: 宋体;"&gt;元&lt;/span&gt;&lt;span style="font-family: 宋体;"&gt;/学年&lt;/span&gt;&lt;/span&gt;&lt;span style="font-family: 宋体; font-size: 14px;"&gt;:&lt;/span&gt;&lt;span style="font-family: 宋体; font-size: 14px;"&gt;眼视光学&lt;/span&gt;&lt;span style="font-family: 宋体; font-size: 14px;"&gt;、&lt;/span&gt;&lt;span style="font-family: 宋体; font-size: 14px;"&gt;康复治疗学&lt;/span&gt;&lt;span style="font-family: 宋体; font-size: 14px;"&gt;、生物医学工程等专业；&lt;/span&gt;&lt;/p&gt;&lt;p style="text-indent: 0em;"&gt;&lt;span style="font-family: 宋体; font-size: 14px;"&gt;&lt;span style="font-family: 宋体;"&gt;（三）&lt;/span&gt;&lt;span style="font-family: 宋体;"&gt;17000&lt;/span&gt;&lt;/span&gt;&lt;span style="font-family: 宋体; font-size: 14px;"&gt;&lt;span style="font-family: 宋体;"&gt;元&lt;/span&gt;&lt;span style="font-family: 宋体;"&gt;/学年&lt;/span&gt;&lt;/span&gt;&lt;span style="font-family: 宋体; font-size: 14px;"&gt;：&lt;/span&gt;&lt;span style="font-family: 宋体; font-size: 14px;"&gt;&lt;span style="font-family: 宋体;"&gt;英语、日语、公共事业管理、市场营销&lt;/span&gt; &lt;span style="font-family: 宋体;"&gt;、信息管理与信息系统等专业；具体按省物价部门相关政策执行。&lt;/span&gt;&lt;/span&gt;&lt;/p&gt;&lt;/td&gt;&lt;/tr&gt; &lt;tr&gt;&lt;td width="50" style="padding: 1px 1px 1px 5px; border-left: none; border-right-width: 1px; border-right-color: rgb(0, 0, 0); border-top: none; border-bottom-width: 1px; border-bottom-color: rgb(0, 0, 0);"&gt;&lt;p style="text-indent: 0em;"&gt;&lt;strong&gt;&lt;span style="font-family: 宋体; font-size: 14px;"&gt;住宿费标准&lt;/span&gt;&lt;/strong&gt;&lt;/p&gt;&lt;/td&gt; &lt;td width="474" style="padding: 1px 1px 1px 5px; border-left: none; border-right-width: 1px; border-right-color: rgb(0, 0, 0); border-top: none; border-bottom-width: 1px; border-bottom-color: rgb(0, 0, 0);"&gt;&lt;p style="text-indent: 0em;"&gt;&lt;span style="font-family: 宋体; font-size: 14px;"&gt;1200&lt;/span&gt;&lt;span style="font-family: 宋体; font-size: 14px;"&gt;-3000&lt;/span&gt;&lt;span style="font-family: 宋体; font-size: 14px;"&gt;&lt;span style="font-family: 宋体;"&gt;元&lt;/span&gt;&lt;span style="font-family: 宋体;"&gt;/学年&lt;/span&gt;&lt;/span&gt;&lt;span style="font-family: 宋体; font-size: 14px;"&gt;，&lt;/span&gt;&lt;span style="font-family: 宋体; font-size: 14px;"&gt;具体按住宿条件及省物价部门相关政策执行。&lt;/span&gt;&lt;/p&gt;&lt;/td&gt;&lt;/tr&gt; &lt;tr&gt;&lt;td width="126" colspan="2" style="padding: 1px 1px 1px 5px; border-left-width: 1px; border-left-color: rgb(0, 0, 0); border-right-width: 1px; border-right-color: rgb(0, 0, 0); border-top: none; border-bottom-width: 1px; border-bottom-color: rgb(0, 0, 0);"&gt;&lt;p style="text-indent: 0em;"&gt;&lt;strong&gt;&lt;span style="font-family: 宋体; font-size: 14px;"&gt;十&lt;/span&gt;&lt;/strong&gt;&lt;strong&gt;&lt;span style="font-family: 宋体; font-size: 14px;"&gt;四&lt;/span&gt;&lt;/strong&gt;&lt;strong&gt;&lt;span style="font-family: 宋体; font-size: 14px;"&gt;、资助政策&lt;/span&gt;&lt;/strong&gt;&lt;/p&gt;&lt;/td&gt; &lt;td width="474" style="padding: 1px 1px 1px 5px; border-left: none; border-right-width: 1px; border-right-color: rgb(0, 0, 0); border-top: none; border-bottom-width: 1px; border-bottom-color: rgb(0, 0, 0);"&gt;&lt;p style="text-indent: 0em;"&gt;&lt;span style="font-family: 宋体; font-size: 14px;"&gt;学&lt;/span&gt;&lt;span style="font-family: 宋体; font-size: 14px;"&gt;校设有多种奖学金奖励品学兼优的学生。对家庭经济困难的学生，学校建立以奖助学金、助学贷款、勤工助学和困难补助为主体的、多元化的资助体系&lt;/span&gt;&lt;span style="font-family: 宋体; font-size: 14px;"&gt;,&lt;/span&gt;&lt;span style="font-family: 宋体; font-size: 14px;"&gt;&lt;span style="font-family: 宋体;"&gt;开通经济困难新生入学报到&lt;/span&gt;&lt;span style="font-family: 宋体;"&gt;“绿色通道”。&lt;/span&gt;&lt;/span&gt;&lt;/p&gt;&lt;/td&gt;&lt;/tr&gt; &lt;tr&gt;&lt;td width="126" colspan="2" style="padding: 1px 1px 1px 5px; border-left-width: 1px; border-left-color: rgb(0, 0, 0); border-right-width: 1px; border-right-color: rgb(0, 0, 0); border-top: none; border-bottom-width: 1px; border-bottom-color: rgb(0, 0, 0);"&gt;&lt;p style="text-indent: 0em;"&gt;&lt;strong&gt;&lt;span style="font-family: 宋体; font-size: 14px;"&gt;十&lt;/span&gt;&lt;/strong&gt;&lt;strong&gt;&lt;span style="font-family: 宋体; font-size: 14px;"&gt;五&lt;/span&gt;&lt;/strong&gt;&lt;strong&gt;&lt;span style="font-family: 宋体; font-size: 14px;"&gt;、监督机制及举报电话&lt;/span&gt;&lt;/strong&gt;&lt;/p&gt;&lt;/td&gt; &lt;td width="474" style="padding: 1px 1px 1px 5px; border-left: none; border-right-width: 1px; border-right-color: rgb(0, 0, 0); border-top: none; border-bottom-width: 1px; border-bottom-color: rgb(0, 0, 0);"&gt;&lt;p style="text-indent: 0em;"&gt;&lt;span style="font-family: 宋体; font-size: 14px;"&gt;&lt;span style="font-family: 宋体;"&gt;学校本科招生工作实施&lt;/span&gt;&lt;span style="font-family: 宋体;"&gt;“阳光工程”，坚持“公平竞争、公正选拔、公开透明、全面考核、综合评价、择优录取”的原则，选拔和录取适合学校人才培养特点的优秀学生。学校招生工作接受&lt;/span&gt;&lt;/span&gt;&lt;span style="font-family: 宋体; font-size: 14px;"&gt;学校&lt;/span&gt;&lt;span style="font-family: 宋体; font-size: 14px;"&gt;纪委监察办公室、考生、家长以及社会各界的监督，&lt;/span&gt;&lt;span style="font-family: 宋体; font-size: 14px;"&gt;学校&lt;/span&gt;&lt;span style="font-family: 宋体; font-size: 14px;"&gt;纪委监察办公室申诉举报电话：&lt;/span&gt;&lt;span style="font-family: 宋体; font-size: 14px;"&gt;0577-86699686&lt;/span&gt;&lt;span style="font-family: 宋体; font-size: 14px;"&gt;。&lt;/span&gt;&lt;/p&gt;&lt;/td&gt;&lt;/tr&gt; &lt;tr&gt;&lt;td width="126" colspan="2" style="padding: 1px 1px 1px 5px; border-left-width: 1px; border-left-color: rgb(0, 0, 0); border-right-width: 1px; border-right-color: rgb(0, 0, 0); border-top: none; border-bottom-width: 1px; border-bottom-color: rgb(0, 0, 0);"&gt;&lt;p style="text-indent: 0em;"&gt;&lt;strong&gt;&lt;span style="font-family: 宋体; font-size: 14px;"&gt;十&lt;/span&gt;&lt;/strong&gt;&lt;strong&gt;&lt;span style="font-family: 宋体; font-size: 14px;"&gt;六&lt;/span&gt;&lt;/strong&gt;&lt;strong&gt;&lt;span style="font-family: 宋体; font-size: 14px;"&gt;、网址及联系电话&lt;/span&gt;&lt;/strong&gt;&lt;/p&gt;&lt;/td&gt; &lt;td width="474" style="padding: 1px 1px 1px 5px; border-left: none; border-right-width: 1px; border-right-color: rgb(0, 0, 0); border-top: none; border-bottom-width: 1px; border-bottom-color: rgb(0, 0, 0);"&gt;&lt;p style="text-indent: 0em;"&gt;&lt;span style="font-family: 宋体; font-size: 14px;"&gt;&lt;span style="font-family: 宋体;"&gt;学校网址：&lt;/span&gt;&lt;span style="font-family: 宋体;"&gt;http&lt;/span&gt;&lt;/span&gt;&lt;span style="font-family: 宋体; font-size: 14px;"&gt;s&lt;/span&gt;&lt;span style="font-family: 宋体; font-size: 14px;"&gt;://rjxy.wmu.edu.cn&lt;/span&gt;&lt;/p&gt;&lt;p style="text-indent: 0em;"&gt;&lt;span style="font-family: 宋体; font-size: 14px;"&gt;&lt;span style="font-family: 宋体;"&gt;招生网址：&lt;/span&gt;&lt;span style="font-family: 宋体;"&gt;http&lt;/span&gt;&lt;/span&gt;&lt;span style="font-family: 宋体; font-size: 14px;"&gt;s&lt;/span&gt;&lt;span style="font-family: 宋体; font-size: 14px;"&gt;://&lt;/span&gt;&lt;span style="font-family: 宋体; font-size: 14px;"&gt;rjxy.wmu.edu.cn/zhaosheng&lt;/span&gt;&lt;/p&gt;&lt;p style="text-indent: 0em;"&gt;&lt;span style="font-family: 宋体; font-size: 14px;"&gt;电话：&lt;/span&gt;&lt;span style="font-family: 宋体; font-size: 14px;"&gt;0577-86682000，&lt;/span&gt;&lt;span style="font-family: 宋体; font-size: 14px;"&gt;&lt;span style="font-family: 宋体;"&gt;传真：&lt;/span&gt;&lt;span style="font-family: 宋体;"&gt;0577-86699388。&lt;/span&gt;&lt;/span&gt;&lt;/p&gt;&lt;/td&gt;&lt;/tr&gt; &lt;tr&gt;&lt;td width="126" colspan="2" style="padding: 1px 1px 1px 5px; border-left-width: 1px; border-left-color: rgb(0, 0, 0); border-right-width: 1px; border-right-color: rgb(0, 0, 0); border-top: none; border-bottom-width: 1px; border-bottom-color: rgb(0, 0, 0);"&gt;&lt;p style="text-indent: 0em;"&gt;&lt;strong&gt;&lt;span style="font-family: 宋体; font-size: 14px;"&gt;十&lt;/span&gt;&lt;/strong&gt;&lt;strong&gt;&lt;span style="font-family: 宋体; font-size: 14px;"&gt;七&lt;/span&gt;&lt;/strong&gt;&lt;strong&gt;&lt;span style="font-family: 宋体; font-size: 14px;"&gt;、其他须知&lt;/span&gt;&lt;/strong&gt;&lt;/p&gt;&lt;/td&gt; &lt;td width="474" style="padding: 1px 1px 1px 5px; border-left: none; border-right-width: 1px; border-right-color: rgb(0, 0, 0); border-top: none; border-bottom-width: 1px; border-bottom-color: rgb(0, 0, 0);"&gt;&lt;p style="text-indent: 0em;"&gt;&lt;span style="font-family: Calibri; font-size: 14px;"&gt;&lt;span style="font-family: 宋体;"&gt;（一）&lt;/span&gt;&lt;/span&gt;&lt;span style="font-family: 宋体; font-size: 14px;"&gt;被录取的新生，须持《温州医科大学仁济学院录取通知书》，并按学校有关要求和规定的期限到校办理入学手续。新生报到时接受入学资格初步审查，入学后按照有关规定进行复查；不合格者，学校将依据有关规定予以处理，直至取消入学资格或者学籍。&lt;/span&gt;&lt;/p&gt;&lt;p style="text-indent: 0em;"&gt;&lt;span style="font-family: Calibri; font-size: 14px;"&gt;&lt;span style="font-family: 宋体;"&gt;（&lt;/span&gt;&lt;/span&gt;&lt;span style="font-family: 宋体; font-size: 14px;"&gt;二&lt;/span&gt;&lt;span style="font-family: Calibri; font-size: 14px;"&gt;&lt;span style="font-family: 宋体;"&gt;）&lt;/span&gt;&lt;/span&gt;&lt;span style="font-family: 宋体; font-size: 14px;"&gt;学校为&lt;/span&gt;&lt;span style="font-family: 宋体; font-size: 14px;"&gt;符合条件的&lt;/span&gt;&lt;span style="font-family: 宋体; font-size: 14px;"&gt;学生提供&lt;/span&gt;&lt;span style="font-family: 宋体; font-size: 14px;"&gt;转&lt;/span&gt;&lt;span style="font-family: 宋体; font-size: 14px;"&gt;专业的机会&lt;/span&gt;&lt;span style="font-family: 宋体; font-size: 14px;"&gt;。&lt;/span&gt;&lt;/p&gt;&lt;/td&gt;&lt;/tr&gt;&lt;/tbody&gt;&lt;/table&gt; &lt;p&gt;&lt;br&gt;&lt;/p&gt;</t>
  </si>
  <si>
    <t>1116</t>
  </si>
  <si>
    <t>文华学院</t>
  </si>
  <si>
    <t>土木工程,会计学,电气工程及其自动化,房地产经营与估计,建筑工程技术,财务管理</t>
  </si>
  <si>
    <t>686</t>
  </si>
  <si>
    <t>文山学院</t>
  </si>
  <si>
    <t>文山市</t>
  </si>
  <si>
    <t>532600000000</t>
  </si>
  <si>
    <t>汉语言文学,数学与应用数学,思想政治教育,计算机应用技术,矿物加工技术,初等教育</t>
  </si>
  <si>
    <t>医疗卫生与生物医药行业（三七为主的生物医药大健康），农林牧渔行业（现代农业），制造业（绿色铝材），文化、传媒与艺术行业（文化旅游），交通运输与物流行业（口岸经济）</t>
  </si>
  <si>
    <t>1709</t>
  </si>
  <si>
    <t>乌鲁木齐职业大学</t>
  </si>
  <si>
    <t>乌鲁木齐市</t>
  </si>
  <si>
    <t>650100000000</t>
  </si>
  <si>
    <t>,金融与证券,会计与审计,通信技术</t>
  </si>
  <si>
    <t>能源与环保行业（石油化工/新能源），制造业（装备制造/新材料/纺织服装/生物医药/农副产品加工），交通运输与物流行业（商贸物流），文化、传媒与艺术行业（文化旅游），信息技术与互联网行业（信息服务）</t>
  </si>
  <si>
    <t>国家级骨干 / 现代学徒制试点学院</t>
  </si>
  <si>
    <t>1044</t>
  </si>
  <si>
    <t>无锡太湖学院</t>
  </si>
  <si>
    <t>艺术类专业#无色盲;英语#外语应试语种限英语日语;商务英语#外语应试语种限英语日语;日语#外语应试语种限英语日语</t>
  </si>
  <si>
    <t>无锡太湖学院2024年招生章程</t>
  </si>
  <si>
    <t xml:space="preserve">                                                  &lt;p style="text-align:center"&gt;&lt;strong&gt;&lt;span style="font-size:19px;font-family:宋体"&gt;无锡太湖学院&lt;/span&gt;&lt;/strong&gt;&lt;strong&gt;&lt;span style="font-size:19px"&gt;2024&lt;/span&gt;&lt;/strong&gt;&lt;strong&gt;&lt;span style="font-size:19px;font-family:宋体"&gt;年招生章程&lt;/span&gt;&lt;/strong&gt;&lt;/p&gt; &lt;p style="text-indent:32px"&gt;&lt;span style="font-size:16px;font-family:宋体"&gt;根据《中华人民共和国教育法》、《中华人民共和国高等教育法》和教育部、江苏省教育厅有关规定，为确保&lt;/span&gt;&lt;span style="font-size:16px"&gt;2024&lt;/span&gt;&lt;span style="font-size:16px;font-family:宋体"&gt;年招生工作顺利进行，维护考生合法权益，更好地贯彻“公平、公开、公正，德智体美劳全面考核，综合评价、择优录取”的原则，结合学校具体情况，特制定本招生章程。&lt;/span&gt;&lt;/p&gt; &lt;p&gt;&lt;span style="font-size:16px;font-family:宋体"&gt;一、&lt;/span&gt; &lt;span style="font-size:16px;font-family: 宋体"&gt;学校简介：&lt;/span&gt;&lt;/p&gt; &lt;p&gt;&lt;span style="font-size:16px;font-family:宋体"&gt;学校全称：无锡太湖学院&lt;/span&gt;&lt;/p&gt; &lt;p&gt;&lt;span style="font-size:16px;font-family:宋体"&gt;学校地址：江苏省无锡市钱荣路&lt;/span&gt;&lt;span style="font-size:16px"&gt;68&lt;/span&gt;&lt;span style="font-size:16px;font-family:宋体"&gt;号（邮编：&lt;/span&gt;&lt;span style="font-size:16px"&gt;214064&lt;/span&gt;&lt;span style="font-size:16px;font-family:宋体"&gt;）&lt;/span&gt;&lt;/p&gt; &lt;p&gt;&lt;span style="font-size:16px;font-family:宋体"&gt;主管部门：江苏省教育厅&lt;/span&gt;&lt;/p&gt; &lt;p&gt;&lt;span style="font-size:16px;font-family:宋体"&gt;办学层次：本科&lt;/span&gt;&lt;/p&gt; &lt;p&gt;&lt;span style="font-size:16px;font-family:宋体"&gt;办学性质：民办普通高等学校&lt;/span&gt;&lt;/p&gt; &lt;p&gt;&lt;span style="font-size:16px;font-family:宋体"&gt;二、招生计划&lt;/span&gt;&lt;/p&gt; &lt;p&gt;&lt;span style="font-size:16px"&gt;1&lt;/span&gt;&lt;span style="font-size:16px;font-family:宋体"&gt;、学校根据人才培养目标、办学条件等实际情况，统筹考虑各省份高考人数、区域协调发展等因素，结合近年来学校生源计划编制情况，综合分析、确定学校分省招生计划。经审核后，各省级招生主管部门向社会公布。考生也可登录无锡太湖学院招生网站（&lt;/span&gt;&lt;span style="font-size:16px"&gt;http://zs.wxu.edu.cn&lt;/span&gt;&lt;span style="font-size:16px;font-family:宋体"&gt;）查询。&lt;/span&gt;&lt;/p&gt; &lt;p&gt;&lt;span style="font-size:16px"&gt;2&lt;/span&gt;&lt;span style="font-size:16px;font-family:宋体"&gt;、根据教育部规定，我校预留计划数不超过本校招生计划总数的&lt;/span&gt;&lt;span style="font-size:16px"&gt;1%&lt;/span&gt;&lt;span style="font-size:16px;font-family:宋体"&gt;，具体使用办法严格按照上级主管部门的规定执行。&lt;/span&gt;&lt;/p&gt; &lt;p&gt;&lt;span style="font-size:16px;font-family:宋体"&gt;三、录取规则：&lt;/span&gt;&lt;/p&gt; &lt;p&gt;&lt;span style="font-size:16px"&gt;1&lt;/span&gt;&lt;span style="font-size:16px;font-family:宋体"&gt;、实行平行志愿投档方式的省份，调阅考生档案的比例控制在招生计划数的&lt;/span&gt;&lt;span style="font-size:16px"&gt;105%&lt;/span&gt;&lt;span style="font-size:16px;font-family:宋体"&gt;以内；实行顺序志愿投档方式的省份，投档比例控制在&lt;/span&gt;&lt;span style="font-size:16px"&gt;120%&lt;/span&gt;&lt;span style="font-size:16px;font-family:宋体"&gt;以内。若生源不足，则参加征求平行院校志愿（含院校服从志愿）的录取或者按规定提取其他志愿录取。&lt;/span&gt;&lt;/p&gt; &lt;p&gt;&lt;span style="font-size:16px"&gt;2&lt;/span&gt;&lt;span style="font-size:16px;font-family:宋体"&gt;、非高考改革省份按各省级考试院规定的投档规则投档，我校对进档考生按照投档分数从高到低的次序录取。以平行志愿投档的省份，分数优先，遵循专业志愿；以传统顺序志愿投档的省份（专业），考生专业志愿优先。当考生填报的所有专业都无法满足时，若服从专业调剂，则按照分数优先原则，将考生调剂到尚未完成的专业；若不服从专业调剂，则按退档处理。&lt;/span&gt;&lt;/p&gt; &lt;p&gt;&lt;span style="font-size:16px"&gt;3&lt;/span&gt;&lt;span style="font-size:16px;font-family:宋体"&gt;、上海、浙江、天津、北京、海南、山东等（&lt;/span&gt;&lt;span style="font-size:16px"&gt;3+3&lt;/span&gt;&lt;span style="font-size:16px;font-family:宋体"&gt;）高考改革省&lt;/span&gt;&lt;span style="font-size:16px"&gt;(&lt;/span&gt;&lt;span style="font-size:16px;font-family:宋体"&gt;市&lt;/span&gt;&lt;span style="font-size:16px"&gt;)&lt;/span&gt;&lt;span style="font-size:16px;font-family:宋体"&gt;份考生报考专业须符合我校对该专业的选考科目设置要求。按其高考改革方案相关规定进行录取。以专业报考投档的省份考生按照考生报考专业录取；其他高考改革省份录取时在满足同一科目组要求的报考专业间按照录取规则进行专业安排。分数优先，遵循专业志愿，当考生填报的所有专业都无法满足时，若服从专业调剂，则按照分数优先原则，将考生调剂到尚未完成的专业；若不服从专业调剂，则按退档处理。&lt;/span&gt;&lt;/p&gt; &lt;p&gt;&lt;span style="font-size:16px"&gt;4&lt;/span&gt;&lt;span style="font-size:16px;font-family:宋体"&gt;、江苏、河北、辽宁、湖南、湖北、福建、广东、重庆、黑龙江、吉林、安徽、江西、贵州、广西、甘肃等（&lt;/span&gt;&lt;span style="font-size:16px"&gt;3+1+2&lt;/span&gt;&lt;span style="font-size:16px;font-family:宋体"&gt;）高考改革省&lt;/span&gt;&lt;span style="font-size:16px"&gt;(&lt;/span&gt;&lt;span style="font-size:16px;font-family:宋体"&gt;市&lt;/span&gt;&lt;span style="font-size:16px"&gt;)&lt;/span&gt;&lt;span style="font-size:16px;font-family:宋体"&gt;份考生报考专业须符合我校对该专业的选考科目设置要求。按其高考改革方案相关规定进行录取。以专业报考投档的省份考生按照考生报考专业录取；其他高考改革省份录取时在满足同一科目组要求的报考专业间按照录取规则进行专业安排。分数优先，遵循专业志愿，对进档考生按投档分从高到低择优录取，当投档分相同时，依次按语文数学两科成绩之和、语文或数学单科最高成绩、外语单科成绩、首选科目单科成绩、再选科目单科最高成绩由高到低排序。当考生填报的所有专业都无法满足时，若服从专业调剂，则按照分数优先原则，将考生调剂到尚未完成的专业；若不服从专业调剂，则按退档处理。&lt;/span&gt;&lt;/p&gt; &lt;p&gt;&lt;span style="font-size:16px"&gt;5&lt;/span&gt;&lt;span style="font-size:16px;font-family:宋体"&gt;、在内蒙古自治区实行招生计划&lt;/span&gt;&lt;span style="font-size:16px"&gt;1:1&lt;/span&gt;&lt;span style="font-size:16px;font-family:宋体"&gt;范围内按专业志愿排队录取规则进行录取；&lt;/span&gt;&lt;/p&gt; &lt;p&gt;&lt;span style="font-size:16px"&gt;6&lt;/span&gt;&lt;span style="font-size:16px;font-family:宋体"&gt;、报考我校艺术类专业（产品设计、环境设计、服装与服饰设计、视觉传达设计、数字媒体艺术、艺术与科技、影视摄影与制作等专业）的考生需参加所在省级教育考试院或招办统一组织的美术专业考试，专业成绩与文化成绩分别达所在省（市）最低录取合格控制线。①高考改革省（市）考生报考专业须符合我校对该专业的选考科目设置要求：以专业报考投档的省份考生按照考生报考专业录取；其他省（市）录取时在满足同一科目组要求的报考专业间按照录取规则进行专业调剂；对进档考生按投档分从高到低择优录取，当投档分相同时，依次按文化总分、语文数学两科成绩之和、语文或数学单科最高成绩、外语单科成绩、首选科目单科成绩、再选科目单科最高成绩由高到低排序。②非高考改革省份考生：对进档考生按投档分从高到低择优录取，当投档分相同时，按照专业分从高到低顺序择优录取（以专业分投档省市，按专业分从高到低择优录取，投档分相同按文化分从高到低录取）。当考生填报的所有专业志愿都无法满足时，若服从专业调剂，则按照分数优先原则，将考生调剂到尚未完成的专业；若不服从专业调剂，则按退档处理。&lt;/span&gt;&lt;/p&gt; &lt;p&gt;&lt;span style="font-size:16px"&gt;7&lt;/span&gt;&lt;span style="font-size:16px;font-family:宋体"&gt;、我校英语、商务英语、日语专业外语应试语种限英语、日语。其余专业不限高考应试外语语种，大学期间公共外语课只开设英语课程，建议非英语语种的考生慎报。&lt;/span&gt;&lt;/p&gt; &lt;p&gt;&lt;span style="font-size:16px"&gt;8&lt;/span&gt;&lt;span style="font-size:16px;font-family:宋体"&gt;、我校中外合作办学专业实行全英文教学，对英语水平有较高要求，建议非英语语种考生慎报。&lt;/span&gt;&lt;/p&gt; &lt;p&gt;&lt;span style="font-size:16px"&gt;9&lt;/span&gt;&lt;span style="font-size:16px;font-family:宋体"&gt;、对于各专业考生身体健康状况的要求，我校按照教育部、卫生部和中国残联印发的《普通高等学校招生体检工作指导意见》执行，对指导意见中规定的学校可以不予录取的，均按不予录取执行。&lt;span style="font-family: 宋体; text-indent: 32px; text-wrap: wrap;"&gt;对报考我校艺术类专业的考生要求无色盲。&lt;/span&gt;学生入学后将进行复查，异常者按有关规定处理。学校对录取新生的男女比例无要求。&lt;/span&gt;&lt;/p&gt; &lt;p&gt;&lt;span style="font-size:16px"&gt;10&lt;/span&gt;&lt;span style="font-size:16px;font-family:宋体"&gt;、我校对往届生和应届考生录取时一视同仁。&lt;/span&gt;&lt;/p&gt; &lt;p&gt;&lt;span style="font-size:16px"&gt;11&lt;/span&gt;&lt;span style="font-size:16px;font-family:宋体"&gt;、我校严格按教育部和各省（自治区、直辖市）的相关规定执行加分优惠政策。&lt;/span&gt;&lt;/p&gt; &lt;p&gt;&lt;span style="font-size:16px"&gt;12&lt;/span&gt;&lt;span style="font-size:16px;font-family:宋体"&gt;、&lt;/span&gt;&lt;span style="font-family:宋体"&gt;对思想政治品德认定不合格的考生我校将不予录取。&lt;/span&gt;&lt;/p&gt; &lt;p&gt;&lt;span style="font-size:16px"&gt;13&lt;/span&gt;&lt;span style="font-size:16px;font-family:宋体"&gt;、综合评价使用办法：在按照同分比较办法排序后，仍然相同的：高考综合改革省（自治区、直辖市）份考生，按综合素质评价档案择优录取；其他省份（自治区、直辖市）综合考量学生的德智体美劳发展情况，择优录取&lt;/span&gt;&lt;/p&gt; &lt;p&gt;&lt;span style="font-size:16px"&gt;14&lt;/span&gt;&lt;span style="font-size:16px;font-family:宋体"&gt;、以上录取规则与所在省（自治区、直辖市）招生政策不符的，执行所在省（自治区、直辖市）招生政策；如果教育部和各省（自治区、直辖市）相关政策有所调整，我校也将做出相应调整。&lt;/span&gt;&lt;/p&gt; &lt;p&gt;&lt;span style="font-size:16px;font-family:宋体"&gt;四、信息公开：&lt;/span&gt;&lt;/p&gt; &lt;p&gt;&lt;span style="font-size:16px;font-family:宋体"&gt;根据教育部的要求，我校将在今年的招生工作中，继续实施高校招生“阳光工程”，建立和完善以招生政策公开、高校招生资格及有关考生资格公开、招生计划公开、录取信息公开、考生咨询及申诉渠道公开、重大违规事件处理结果公开等“六公开”为主要内容的信息公开制度，切实维护广大考生的合法权益。我校招生监察办公室，负责对招生工作全程进行监察，自觉接受社会监督，维护考生合法权益和高校招生工作的信誉，确保我校招生工作的公平、公正、公开。&lt;/span&gt;&lt;/p&gt; &lt;p&gt;&lt;span style="font-size:16px;font-family:宋体"&gt;五、毕业证书和学位证书&lt;/span&gt;&lt;/p&gt; &lt;p&gt;&lt;span style="font-size:16px;font-family:宋体"&gt;学生在学校规定学习年限内，修完专业培养方案规定的全部课程（包括实践性教学环节）、且取得相应学分、达到学校毕业要求，准予毕业，由学校颁发教育部统一印制的国家承认学历的无锡太湖学院本科毕业证书。符合无锡太湖学院学士学位授予条件的毕业生，由校学位评定委员会审查通过后颁发学位证书。&lt;/span&gt;&lt;span style="font-size:16px"&gt;&lt;br&gt; &lt;/span&gt;&lt;span style="font-size:16px;font-family: 宋体"&gt;六、其他要说明的问题：&lt;/span&gt;&lt;/p&gt; &lt;p&gt;&lt;span style="font-size:16px"&gt;1.&lt;/span&gt;&lt;span style="font-size:16px;font-family:宋体"&gt;被我校录取的新生，必须按入学须知的规定，按期到我校办理入学手续，因故不能按期入学者，须事先以书面或电子函件形式向录取所在学院请假，说明原因。逾期不报到又无正当理由者，视为放弃入学资格。&lt;/span&gt;&lt;/p&gt; &lt;p&gt;&lt;span style="font-size:16px"&gt;2.&lt;/span&gt;&lt;span style="font-size:16px;font-family:宋体"&gt;新生入学后，按我校规定进行全面复查，不符合录取条件者，取其入学资格。&lt;/span&gt;&lt;/p&gt; &lt;p&gt;&lt;span style="font-size:16px"&gt;3.&lt;/span&gt;&lt;span style="font-size:16px;font-family:宋体"&gt;我校各专业介绍、招生计划等详细信息见各省级考试院网站或无锡太湖学院招生网。&lt;/span&gt;&lt;/p&gt; &lt;p&gt;&lt;span style="font-size:16px"&gt;4.&lt;/span&gt;&lt;span style="font-size:16px;font-family:宋体"&gt;被录取的学生可通过所在省级教育考试院（招办）或我校的招生网查询录取状态，我校将用邮政特快专递向新生发放录取通知书。&lt;/span&gt;&lt;/p&gt; &lt;p&gt;&lt;span style="font-size:16px;font-family:宋体"&gt;七、收费标准：&lt;/span&gt;&lt;span style="font-size:16px"&gt; &lt;/span&gt;&lt;/p&gt; &lt;p style="text-indent:32px"&gt;&lt;span style="font-size:16px;font-family:宋体"&gt;&lt;/span&gt;&lt;/p&gt; &lt;p style="text-indent:32px"&gt;&lt;span style="font-size:16px;font-family:宋体"&gt;根据《省发展改革委&lt;/span&gt;&lt;span style="font-size:16px"&gt;&amp;nbsp;&lt;/span&gt;&lt;span style="font-size:16px;font-family:宋体"&gt;省教育厅关于优化民办高校收费管理有关事项的通知》（苏发改收费发〔&lt;/span&gt;&lt;span style="font-size:16px"&gt;2023&lt;/span&gt;&lt;span style="font-size:16px;font-family:宋体"&gt;〕&lt;/span&gt;&lt;span style="font-size:16px"&gt;677&lt;/span&gt;&lt;span style="font-size:16px;font-family:宋体"&gt;号）文件精神，学费收取标准为：人文社科类专业学费标准为&lt;/span&gt;&lt;span style="font-size:16px"&gt;22500—26000&lt;/span&gt;&lt;span style="font-size:16px;font-family:宋体"&gt;元&lt;/span&gt;&lt;span style="font-size:16px"&gt;/&lt;/span&gt;&lt;span style="font-size:16px;font-family:宋体"&gt;年、理工科类专业学费标准为&lt;/span&gt;&lt;span style="font-size:16px"&gt;25000—28600&lt;/span&gt;&lt;span style="font-size:16px;font-family:宋体"&gt;元&lt;/span&gt;&lt;span style="font-size:16px"&gt;/&lt;/span&gt;&lt;span style="font-size:16px;font-family:宋体"&gt;年、医学艺术类专业学费标准为&lt;/span&gt;&lt;span style="font-size:16px"&gt;25000—29000&lt;/span&gt;&lt;span style="font-size:16px;font-family:宋体"&gt;元&lt;/span&gt;&lt;span style="font-size:16px"&gt;/&lt;/span&gt;&lt;span style="font-size:16px;font-family:宋体"&gt;年；中外合作办学办学专业收费依据（苏发改收费函（&lt;/span&gt;&lt;span style="font-size:16px"&gt;2020&lt;/span&gt;&lt;span style="font-size:16px;font-family:宋体"&gt;）&lt;/span&gt;&lt;span style="font-size:16px"&gt;307&lt;/span&gt;&lt;span style="font-size:16px;font-family:宋体"&gt;号），收费标准为&lt;/span&gt;&lt;span style="font-size:16px"&gt;64000&lt;/span&gt;&lt;span style="font-size:16px;font-family:宋体"&gt;元&lt;/span&gt;&lt;span style="font-size:16px"&gt;/&lt;/span&gt;&lt;span style="font-size:16px;font-family:宋体"&gt;年。&lt;/span&gt;&lt;/p&gt; &lt;p style="text-indent:32px"&gt;&lt;span style="font-size:16px;font-family:宋体"&gt;具体专业收费以江苏省物价部门核定为准，详见各省级招生主管部门审核后向社会发布的招生专业计划和收费标准。&lt;/span&gt;&lt;/p&gt; &lt;p style="text-indent:32px"&gt;&lt;span style="font-family: 宋体;"&gt;根据《江苏省物价局&lt;/span&gt;&amp;nbsp;&amp;nbsp;&lt;span style="font-family: 宋体;"&gt;江苏省财政厅&lt;/span&gt;&amp;nbsp;&lt;span style="font-family: 宋体;"&gt;江苏省教育厅关于高等学校社会化学生公寓收费管理暂行办法》（苏价费〔&lt;/span&gt;2002&lt;span style="font-family: 宋体;"&gt;〕&lt;/span&gt;369&lt;span style="font-family: 宋体;"&gt;号、苏财综〔&lt;/span&gt;2002&lt;span style="font-family: 宋体;"&gt;〕&lt;/span&gt;162&lt;span style="font-family: 宋体;"&gt;号）文件精神，住宿费收取标准为&lt;/span&gt;1800—2800&lt;span style="font-family: 宋体;"&gt;元&lt;/span&gt;/&lt;span style="font-family: 宋体;"&gt;年。&lt;/span&gt;&lt;br&gt;&lt;/p&gt; &lt;p&gt;&lt;span style="font-size:16px;font-family:宋体"&gt;八、我校对家庭经济困难学生提供完善的“奖、助、贷、勤、减、免”六位一体学生资助体系，资助政策按照《省财政厅省教育厅省人力资源和社会保障厅江苏省学生资助资金管理办法》以及《江苏省学生资助管理实施细则》执行。&lt;/span&gt;&lt;/p&gt; &lt;p&gt;&lt;span style="font-size:16px;font-family:宋体"&gt;九、招生咨询方式：&lt;/span&gt;&lt;/p&gt; &lt;p&gt;&lt;span style="font-size:16px;font-family:宋体"&gt;咨询电话：&lt;/span&gt;&lt;span style="font-size:16px"&gt;0510&lt;/span&gt;&lt;span style="font-size:16px;font-family:宋体"&gt;—&lt;/span&gt;&lt;span style="font-size:16px"&gt;85509888&lt;/span&gt;&lt;span style="font-size:16px;font-family:宋体"&gt;、&lt;/span&gt;&lt;span style="font-size:16px"&gt;85522008&lt;/span&gt;&lt;span style="font-size:16px;font-family:宋体"&gt;、&lt;/span&gt;&lt;span style="font-size:16px"&gt;85503999&lt;/span&gt;&lt;/p&gt; &lt;p&gt;&lt;span style="font-size:16px;font-family:宋体"&gt;传&lt;/span&gt;&lt;span style="font-size:16px"&gt;&amp;nbsp;&amp;nbsp;&amp;nbsp; &lt;/span&gt;&lt;span style="font-size:16px;font-family:宋体"&gt;真：&lt;/span&gt;&lt;span style="font-size:16px"&gt;0510&lt;/span&gt;&lt;span style="font-size:16px;font-family:宋体"&gt;—&lt;/span&gt;&lt;span style="font-size:16px"&gt;85509888&lt;/span&gt;&lt;/p&gt; &lt;p&gt;&lt;span style="font-size:16px;font-family:宋体"&gt;监督电话：&lt;/span&gt;&lt;span style="font-size:16px"&gt;0510-85530922&lt;/span&gt;&lt;/p&gt; &lt;p&gt;&lt;span style="font-size:16px;font-family:宋体"&gt;网&lt;/span&gt;&lt;span style="font-size:16px"&gt;&amp;nbsp;&amp;nbsp;&amp;nbsp; &lt;/span&gt;&lt;span style="font-size:16px;font-family:宋体"&gt;址：&lt;/span&gt;&lt;span style="font-size:16px"&gt;http://www.wxu.edu.cn&lt;/span&gt;&lt;/p&gt; &lt;p&gt;&lt;span style="font-size:16px;font-family:宋体"&gt;中文网址：无锡太湖学院&lt;/span&gt;&lt;/p&gt; &lt;p&gt;&lt;span style="font-size:16px;font-family:宋体"&gt;本章程自发布之日起执行。&lt;/span&gt;&lt;/p&gt; &lt;p&gt;&lt;span style="font-size:16px;font-family:宋体"&gt;本章程解释权属无锡太湖学院招生工作领导小组。&lt;/span&gt;&lt;/p&gt; &lt;p style="text-indent:464px"&gt;&lt;span style="font-size:16px"&gt;2024&lt;/span&gt;&lt;span style="font-size:16px;font-family:宋体"&gt;年&lt;/span&gt;&lt;span style="font-size:16px"&gt;4&lt;/span&gt;&lt;span style="font-size:16px;font-family:宋体"&gt;月&lt;/span&gt;&lt;/p&gt; &lt;p&gt;&lt;br&gt;&lt;/p&gt;                     </t>
  </si>
  <si>
    <t>1353</t>
  </si>
  <si>
    <t>无锡学院</t>
  </si>
  <si>
    <t>无锡学院的招生简章中没有提到任何特定专业的明确要求，因此没有可以提取的信息。</t>
  </si>
  <si>
    <t>无锡学院2024年普通本科招生章程</t>
  </si>
  <si>
    <t xml:space="preserve">                                                  &lt;p style="text-indent:32px;text-autospace:ideograph-numeric;text-align:center;line-height:150%;background:rgb(255,255,255)"&gt;&lt;strong&gt;&lt;span style=";font-family:宋体;line-height:150%;font-size:16px"&gt;&lt;span style="font-family:宋体"&gt;第一章&lt;/span&gt; &lt;span style="font-family:宋体"&gt;总则&lt;/span&gt;&lt;/span&gt;&lt;/strong&gt;&lt;/p&gt; &lt;p style="text-indent:32px;text-autospace:ideograph-numeric;line-height:150%;background:rgb(255,255,255)"&gt;&lt;strong&gt;&lt;span style="font-family: 宋体;line-height: 150%;font-size: 16px"&gt;第一条&lt;/span&gt;&lt;/strong&gt;&lt;span style=";font-family:宋体;line-height:150%;font-size:16px"&gt;&amp;nbsp;&lt;span style="font-family:宋体"&gt;为保证学校&lt;/span&gt;&lt;span style="font-family:宋体"&gt;202&lt;/span&gt;&lt;/span&gt;&lt;span style=";font-family:宋体;line-height:150%;font-size:16px"&gt;4&lt;/span&gt;&lt;span style=";font-family:宋体;line-height:150%;font-size:16px"&gt;年本科招生工作顺利实施，维护学校和考生的合法权益，根据《中华人民共和国教育法》、《中华人民共和国高等教育法》等相关法规以及教育部、江苏省关于本科生招生的最新政策，结合我校实际，特制定本章程。&lt;/span&gt;&lt;/p&gt; &lt;p style="text-indent:32px;text-autospace:ideograph-numeric;line-height:150%;background:rgb(255,255,255)"&gt;&lt;strong&gt;&lt;span style="font-family: 宋体;line-height: 150%;font-size: 16px"&gt;第二条&lt;/span&gt;&lt;/strong&gt;&lt;span style=";font-family:宋体;line-height:150%;font-size:16px"&gt;&amp;nbsp;&lt;span style="font-family:宋体"&gt;学校招生工作严格执行教育部和省级招生主管部门的有关政策和规定，本着公平、公正、公开的原则，德智体美劳全面衡量、综合评价、择优录取。&lt;/span&gt;&lt;/span&gt;&lt;/p&gt; &lt;p style="text-indent:32px;text-autospace:ideograph-numeric;text-align:center;line-height:150%"&gt;&lt;strong&gt;&lt;span style=";font-family:宋体;line-height:150%;font-size:16px"&gt;&lt;span style="font-family:宋体"&gt;第二章&lt;/span&gt; &lt;span style="font-family:宋体"&gt;学校概况&lt;/span&gt;&lt;/span&gt;&lt;/strong&gt;&lt;/p&gt; &lt;p style="text-indent:32px;text-autospace:ideograph-numeric;line-height:150%;background:rgb(255,255,255)"&gt;&lt;strong&gt;&lt;span style="font-family: 宋体;line-height: 150%;font-size: 16px"&gt;第三条&lt;/span&gt;&lt;/strong&gt;&lt;span style=";font-family:宋体;line-height:150%;font-size:16px"&gt;&amp;nbsp;&lt;span style="font-family:宋体"&gt;学校基本情况&lt;/span&gt;&lt;/span&gt;&lt;/p&gt; &lt;p style="text-indent:32px;text-autospace:ideograph-numeric;line-height:150%;background:rgb(255,255,255)"&gt;&lt;span style=";font-family:宋体;line-height:150%;font-size:16px"&gt;（一）学校全称：无锡学院&lt;/span&gt;&lt;/p&gt; &lt;p style="text-indent:32px;text-autospace:ideograph-numeric;text-align:justify;text-justify:inter-ideograph;line-height:150%;background:rgb(255,255,255)"&gt;&lt;span style=";font-family:宋体;font-size:16px"&gt;（二）&lt;/span&gt;&lt;span style=";font-family:宋体;font-size:16px"&gt;院校标识码&lt;/span&gt;&lt;span style=";font-family:宋体;font-size:16px"&gt;：&lt;/span&gt;&lt;span style=";font-family:宋体;font-size:16px"&gt;4132013982；&lt;/span&gt;&lt;span style=";font-family:宋体;font-size:16px"&gt;学校在各招生省（自治区、直辖市）的&lt;/span&gt;&lt;span style=";font-family:宋体;font-size:16px"&gt;招生&lt;/span&gt;&lt;span style=";font-family:宋体;font-size:16px"&gt;代码以各省（自治区、直辖市）招生部门公布为准。&lt;/span&gt;&lt;/p&gt; &lt;p style="text-indent:32px;text-autospace:ideograph-numeric;line-height:150%;background:rgb(255,255,255)"&gt;&lt;span style=";font-family:宋体;line-height:150%;font-size:16px"&gt;&lt;span style="font-family:宋体"&gt;（三）办学地址：无锡市锡山区锡山大道&lt;/span&gt;&lt;span style="font-family:宋体"&gt;333号&lt;/span&gt;&lt;/span&gt;&lt;/p&gt; &lt;p style="text-indent:32px;text-autospace:ideograph-numeric;line-height:150%;background:rgb(255,255,255)"&gt;&lt;span style=";font-family:宋体;line-height:150%;font-size:16px"&gt;（四）办学类型：普通、公办&lt;/span&gt;&lt;/p&gt; &lt;p style="text-indent:32px;text-autospace:ideograph-numeric;line-height:150%;background:rgb(255,255,255)"&gt;&lt;span style=";font-family:宋体;line-height:150%;font-size:16px"&gt;（五）办学层次：本科&lt;/span&gt;&lt;/p&gt; &lt;p style="text-indent:32px;text-autospace:ideograph-numeric;line-height:150%;background:rgb(255,255,255)"&gt;&lt;span style=";font-family:宋体;line-height:150%;font-size:16px"&gt;（六）学制：四年&lt;/span&gt;&lt;/p&gt; &lt;p style="text-indent:32px;text-autospace:ideograph-numeric;line-height:150%;background:rgb(255,255,255)"&gt;&lt;span style=";font-family:宋体;line-height:150%;font-size:16px"&gt;（七）招生计划：根据教育部相关文件精神，综合考虑国家经济社会发展需要、学校发展规划和办学条件、毕业生就业情况、各省（直辖市、自治区）生源情况等因素，经主管部门审核后，确定分省分专业招生计划。&lt;/span&gt;&lt;span style=";font-family:宋体;line-height:150%;font-size:16px"&gt;2024年&lt;/span&gt;&lt;span style=";font-family:宋体;line-height:150%;font-size:16px"&gt;分省分专业招生计划以各省&lt;/span&gt;&lt;span style=";font-family:宋体;line-height:150%;font-size:16px"&gt;级&lt;/span&gt;&lt;span style=";font-family:宋体;line-height:150%;font-size:16px"&gt;招生主管部门正式公布为准。&lt;/span&gt;&lt;/p&gt; &lt;p style="text-indent:32px;text-autospace:ideograph-numeric;line-height:150%"&gt;&lt;span style=";font-family:宋体;line-height:150%;font-size:16px"&gt;（八）证书名称：无锡学院&lt;/span&gt;&lt;span style=";font-family:宋体;line-height:150%;font-size:16px"&gt;本科&lt;/span&gt;&lt;span style=";font-family:宋体;line-height:150%;font-size:16px"&gt;毕业证书；无锡学院学士学位证书。&lt;/span&gt;&lt;/p&gt; &lt;p style="text-indent:32px;text-autospace:ideograph-numeric;line-height:150%"&gt;&lt;span style=";font-family:宋体;line-height:150%;font-size:16px"&gt;（九）证书颁发办法：学生&lt;/span&gt;&lt;span style=";font-family:宋体;line-height:150%;font-size:16px"&gt;在规定年限内&lt;/span&gt;&lt;span style=";font-family:宋体;line-height:150%;font-size:16px"&gt;修完教学计划规定的全部课程且成绩合格，颁发无锡学院&lt;/span&gt;&lt;span style=";font-family:宋体;line-height:150%;font-size:16px"&gt;本科&lt;/span&gt;&lt;span style=";font-family:宋体;line-height:150%;font-size:16px"&gt;毕业证书；符合学士学位授予条件的，授予无锡学院学士学位证书。&lt;/span&gt;&lt;/p&gt; &lt;p style="text-indent:32px;text-autospace:ideograph-numeric;line-height:150%"&gt;&lt;span style=";font-family:宋体;line-height:150%;font-size:16px"&gt;（十）收费标准：&lt;/span&gt;&lt;/p&gt; &lt;p style="text-indent:32px;text-autospace:ideograph-numeric;line-height:150%"&gt;&lt;span style=";font-family:宋体;line-height:150%;font-size:16px"&gt;&lt;span style="font-family:宋体"&gt;学校根据经江苏省物价部门核准的标准（苏价费〔&lt;/span&gt;&lt;span style="font-family:宋体"&gt;2014〕136号、苏价费〔2017〕243号）收取费用。&lt;/span&gt;&lt;/span&gt;&lt;/p&gt; &lt;p style="text-indent:32px;text-autospace:ideograph-numeric;line-height:150%"&gt;&lt;span style=";font-family:宋体;line-height:150%;font-size:16px"&gt;&lt;span style="font-family:宋体"&gt;学费：人文社科类专业&lt;/span&gt;&lt;span style="font-family:宋体"&gt;5200元/年·人；理科类专业5500元/年·人；工科类专业5800元/年·人；艺术类专业6800元/年·人；中外合作办学专业在国内学习阶段的学费标准为26400元/年·人，学生在国外学习阶段的学费按外方合作学校标准收取。（注：以上收费标准如有变动，以江苏省物价部门最新批复为准。）&lt;/span&gt;&lt;/span&gt;&lt;/p&gt; &lt;p style="text-indent:32px;text-autospace:ideograph-numeric;line-height:150%"&gt;&lt;span style=";font-family:宋体;line-height:150%;font-size:16px"&gt;&lt;span style="font-family:宋体"&gt;住宿费：&lt;/span&gt;&lt;span style="font-family:宋体"&gt;1500元/年·人。&lt;/span&gt;&lt;/span&gt;&lt;/p&gt; &lt;p style="text-indent:32px;text-autospace:ideograph-numeric;line-height:150%"&gt;&lt;strong&gt;&lt;span style="font-family: 宋体;line-height: 150%;font-size: 16px"&gt;第四条&lt;/span&gt;&lt;/strong&gt;&lt;span style=";font-family:宋体;line-height:150%;font-size:16px"&gt;&amp;nbsp;&lt;span style="font-family:宋体"&gt;学校简介&lt;/span&gt;&lt;/span&gt;&lt;/p&gt; &lt;p style="text-indent:32px;text-autospace:ideograph-numeric;line-height:150%"&gt;&lt;span style=";font-family:宋体;line-height:150%;font-size:16px;background:rgb(255,255,255)"&gt;&lt;span style="font-family:宋体"&gt;无锡学院是经国家教育部批准，由江苏省人民政府管理、无锡市人民政府举办、南京信息工程大学支持办学的公办普通&lt;/span&gt;&lt;/span&gt;&lt;span style=";font-family:宋体;line-height:150%;font-size:16px;background:rgb(255,255,255)"&gt;&lt;span style="font-family:宋体"&gt;本科高校&lt;/span&gt;&lt;/span&gt;&lt;span style=";font-family:宋体;line-height:150%;font-size:16px;background:rgb(255,255,255)"&gt;&lt;span style="font-family:宋体"&gt;。&lt;/span&gt;&lt;/span&gt;&lt;span style=";font-family:宋体;line-height:150%;font-size:16px;background:rgb(255,255,255)"&gt;&lt;span style="font-family:宋体"&gt;学校坚持社会主义办学方向，秉承&lt;/span&gt;&lt;span style="font-family:宋体"&gt;“&lt;/span&gt;&lt;/span&gt;&lt;span style=";font-family:宋体;line-height:150%;font-size:16px;background:rgb(255,255,255)"&gt;&lt;span style="font-family:宋体"&gt;立足无锡、融入产业、面向区域、服务发展&lt;/span&gt;&lt;/span&gt;&lt;span style=";font-family:宋体;line-height:150%;font-size:16px;background:rgb(255,255,255)"&gt;&lt;span style="font-family:宋体"&gt;”的办学&lt;/span&gt;&lt;/span&gt;&lt;span style=";font-family:宋体;line-height:150%;font-size:16px;background:rgb(255,255,255)"&gt;&lt;span style="font-family:宋体"&gt;定位&lt;/span&gt;&lt;/span&gt;&lt;span style=";font-family:宋体;line-height:150%;font-size:16px;background:rgb(255,255,255)"&gt;&lt;span style="font-family:宋体"&gt;，构建了无锡学院、&lt;/span&gt;&lt;/span&gt;&lt;span style=";font-family:宋体;line-height:150%;font-size:16px;background:rgb(255,255,255)"&gt;&lt;span style="font-family:宋体"&gt;研究生&lt;/span&gt;&lt;/span&gt;&lt;span style=";font-family:宋体;line-height:150%;font-size:16px;background:rgb(255,255,255)"&gt;&lt;span style="font-family:宋体"&gt;联合&lt;/span&gt;&lt;/span&gt;&lt;span style=";font-family:宋体;line-height:150%;font-size:16px;background:rgb(255,255,255)"&gt;&lt;span style="font-family:宋体"&gt;培养基地&lt;/span&gt;&lt;/span&gt;&lt;span style=";font-family:宋体;line-height:150%;font-size:16px;background:rgb(255,255,255)"&gt;&lt;span style="font-family:宋体"&gt;、&lt;/span&gt;&lt;/span&gt;&lt;span style=";font-family:宋体;line-height:150%;font-size:16px;background:rgb(255,255,255)"&gt;&lt;span style="font-family:宋体"&gt;国家&lt;/span&gt;&lt;/span&gt;&lt;span style=";font-family:宋体;line-height:150%;font-size:16px;background:rgb(255,255,255)"&gt;&lt;span style="font-family:宋体"&gt;大学科技园&lt;/span&gt;&lt;span style="font-family:宋体"&gt;“三位一体”的办学体系。&lt;/span&gt;&lt;/span&gt;&lt;/p&gt; &lt;p style="text-indent:32px;text-autospace:ideograph-numeric;line-height:150%"&gt;&lt;span style=";font-family:宋体;line-height:150%;font-size:16px"&gt;&lt;span style="font-family:宋体"&gt;学校位于无锡市锡山大道&lt;/span&gt;&lt;span style="font-family:宋体"&gt;333号，毗邻锡东新城核心区。校园占地面积1100余亩，建筑总面积&lt;/span&gt;&lt;/span&gt;&lt;span style=";font-family:宋体;line-height:150%;font-size:16px"&gt;38.4万&lt;/span&gt;&lt;span style=";font-family:宋体;line-height:150%;font-size:16px"&gt;平方米。现有在校本科生&lt;/span&gt;&lt;span style=";font-family:宋体;line-height:150%;font-size:16px"&gt;1.2&lt;/span&gt;&lt;span style=";font-family:宋体;line-height:150%;font-size:16px"&gt;&lt;span style="font-family:宋体"&gt;万余人、留学生近&lt;/span&gt;&lt;span style="font-family:宋体"&gt;300人，与南京信息工程大学联合培养研究生&lt;/span&gt;&lt;/span&gt;&lt;span style=";font-family:宋体;line-height:150%;font-size:16px"&gt;8&lt;/span&gt;&lt;span style=";font-family:宋体;line-height:150%;font-size:16px"&gt;00余人&lt;/span&gt;&lt;span style=";font-family:宋体;line-height:150%;font-size:16px"&gt;。&lt;/span&gt;&lt;/p&gt; &lt;p style="text-indent:32px;text-autospace:ideograph-numeric;line-height:150%"&gt;&lt;span style=";font-family:宋体;line-height:150%;font-size:16px"&gt;学校契合地方经济社会发展需求，设有&lt;/span&gt;&lt;span style=";font-family:宋体;line-height:150%;font-size:16px"&gt;物联网工程学院、电子信息工程学院、自动化学院等&lt;/span&gt;&lt;span style=";font-family:宋体;line-height:150%;font-size:16px"&gt;1&lt;/span&gt;&lt;span style=";font-family:宋体;line-height:150%;font-size:16px"&gt;7&lt;/span&gt;&lt;span style=";font-family:宋体;line-height:150%;font-size:16px"&gt;&lt;span style="font-family:宋体"&gt;个教学单位，&lt;/span&gt;&lt;span style="font-family:宋体"&gt;6个硕士点（与南京信息工程大学联合培养），&lt;/span&gt;&lt;/span&gt;&lt;span style=";font-family:宋体;line-height:150%;font-size:16px"&gt;46&lt;/span&gt;&lt;span style=";font-family:宋体;line-height:150%;font-size:16px"&gt;个本科专业，覆盖理、工、文、管、经、法、艺等七大学科门类。物联网工程、电子信息工程&lt;/span&gt;&lt;span style=";font-family:宋体;line-height:150%;font-size:16px"&gt;、&lt;/span&gt;&lt;span style=";font-family:宋体;line-height:150%;font-size:16px"&gt;自动化、金融工程等&lt;/span&gt;&lt;span style=";font-family:宋体;line-height:150%;font-size:16px"&gt;18&lt;/span&gt;&lt;span style=";font-family:宋体;line-height:150%;font-size:16px"&gt;个专业入选国家级&lt;/span&gt;&lt;span style=";font-family:宋体;line-height:150%;font-size:16px"&gt;、&lt;/span&gt;&lt;span style=";font-family:宋体;line-height:150%;font-size:16px"&gt;&lt;span style="font-family:宋体"&gt;省级一流本科专业和省级产教融合型品牌专业等建设点；电子科学与技术、控制科学与工程、网络空间安全、管理科学与工程等&lt;/span&gt;&lt;span style="font-family:宋体"&gt;4个学科入选江苏省“十四五”重点学科。&lt;/span&gt;&lt;/span&gt;&lt;span style=";font-family:宋体;line-height:150%;font-size:16px"&gt;学校&lt;/span&gt;&lt;span style=";font-family:宋体;line-height:150%;font-size:16px"&gt;&lt;span style="font-family:宋体"&gt;历年毕业生高质量就业率达&lt;/span&gt;&lt;span style="font-family:宋体"&gt;95%以上，考研升学率稳居同类院校前列。&lt;/span&gt;&lt;/span&gt;&lt;/p&gt; &lt;p style="text-indent:32px;text-autospace:ideograph-numeric;text-align:center;line-height:150%"&gt;&lt;strong&gt;&lt;span style=";font-family:宋体;line-height:150%;font-size:16px"&gt;&lt;span style="font-family:宋体"&gt;第三章&lt;/span&gt; &lt;span style="font-family:宋体"&gt;组织机构&lt;/span&gt;&lt;/span&gt;&lt;/strong&gt;&lt;/p&gt; &lt;p style="text-indent:32px;text-autospace:ideograph-numeric;line-height:150%"&gt;&lt;strong&gt;&lt;span style="font-family: 宋体;line-height: 150%;font-size: 16px"&gt;第五条&lt;/span&gt;&lt;/strong&gt;&lt;span style=";font-family:宋体;line-height:150%;font-size:16px"&gt;&amp;nbsp;&lt;span style="font-family:宋体"&gt;学校成立招生工作领导小组，统一领导学校本科招生工作，负责制订本科招生工作实施办法和有关招生政策规定等，决定重大招生事项。招生工作领导小组办公室设在学生工作处。&lt;/span&gt;&lt;/span&gt;&lt;/p&gt; &lt;p style="text-indent:32px;text-autospace:ideograph-numeric;line-height:150%"&gt;&lt;strong&gt;&lt;span style="font-family: 宋体;line-height: 150%;font-size: 16px"&gt;第六条&lt;/span&gt;&lt;/strong&gt;&lt;span style=";font-family:宋体;line-height:150%;font-size:16px"&gt;&amp;nbsp;&lt;span style="font-family:宋体"&gt;招生办公室是学校组织和实施本科招生工作的常设机构，负责学校本科招生的日常管理工作。&lt;/span&gt;&lt;/span&gt;&lt;/p&gt; &lt;p style="text-indent:32px;text-autospace:ideograph-numeric;line-height:150%"&gt;&lt;strong&gt;&lt;span style="font-family: 宋体;line-height: 150%;font-size: 16px"&gt;第七条&lt;/span&gt;&lt;/strong&gt;&lt;span style=";font-family:宋体;line-height:150%;font-size:16px"&gt;&amp;nbsp;&lt;span style="font-family:宋体"&gt;学校纪检&lt;/span&gt;&lt;/span&gt;&lt;span style=";font-family:宋体;line-height:150%;font-size:16px"&gt;监察部&lt;/span&gt;&lt;span style=";font-family:宋体;line-height:150%;font-size:16px"&gt;负责监督本科招生工作实施。&lt;/span&gt;&lt;/p&gt; &lt;p style="text-indent:32px;text-autospace:ideograph-numeric;text-align:center;line-height:150%"&gt;&lt;strong&gt;&lt;span style=";font-family:宋体;line-height:150%;font-size:16px"&gt;&lt;span style="font-family:宋体"&gt;第四章&lt;/span&gt; &lt;span style="font-family:宋体"&gt;录取规则&lt;/span&gt;&lt;/span&gt;&lt;/strong&gt;&lt;/p&gt; &lt;p style="text-indent:32px;text-autospace:ideograph-numeric;line-height:150%"&gt;&lt;strong&gt;&lt;span style="font-family: 宋体;line-height: 150%;font-size: 16px"&gt;第八条&lt;/span&gt;&lt;/strong&gt;&lt;span style=";font-family:宋体;line-height:150%;font-size:16px"&gt;&amp;nbsp;&lt;span style="font-family:宋体"&gt;坚持德、智、体、美、劳全面衡量，以文化考试成绩为主，按照公平、公正、公开和择优的原则录取。&lt;/span&gt;&lt;/span&gt;&lt;/p&gt; &lt;p style="text-indent:32px;text-autospace:ideograph-numeric;line-height:150%"&gt;&lt;span style=";font-family:宋体;line-height:150%;font-size:16px;background:rgb(255,255,255)"&gt;&lt;span style="font-family:宋体"&gt;（一）凡符合生源所在地招生委员会规定的报名条件的考生均可报考我校。&lt;/span&gt;&lt;/span&gt;&lt;/p&gt; &lt;p style="text-indent:32px;text-autospace:ideograph-numeric;line-height:150%"&gt;&lt;span style=";font-family:宋体;line-height:150%;font-size:16px;background:rgb(255,255,255)"&gt;&lt;span style="font-family:宋体"&gt;（二）在高考综合改革省份，各专业的高考选考科目要求以生源地省级招办公布为准，考生须符合所填报专业志愿的高考选考科目要求；其他各省（直辖市、自治区）考生须符合所填报专业志愿的科类要求。&lt;/span&gt;&lt;/span&gt;&lt;/p&gt; &lt;p style="text-indent:32px;text-autospace:ideograph-numeric;line-height:150%"&gt;&lt;span style=";font-family:宋体;line-height:150%;font-size:16px;background:rgb(255,255,255)"&gt;&lt;span style="font-family:宋体"&gt;（三）学校执行教育部等部门颁发的《普通高等学校招生体检工作指导意见》及有关规定&lt;/span&gt;&lt;span style="font-family:宋体"&gt;,各专业对考生的身体健康要求不作特别限制，但需满足教育部规定的最低健康要求。学校各专业的录取不规定男女性别比例。&lt;/span&gt;&lt;/span&gt;&lt;/p&gt; &lt;p style="text-indent:32px;text-autospace:ideograph-numeric;text-align:justify;text-justify:inter-ideograph;line-height:150%"&gt;&lt;span style=";font-family:宋体;line-height:150%;display:none;font-size:16px;background:rgb(255,255,255)"&gt;&lt;span style="font-family:宋体"&gt;3.&lt;/span&gt;&lt;/span&gt;&lt;span style=";font-family:宋体;line-height:150%;display:none;font-size:16px"&gt;&lt;span style="font-family:宋体"&gt;窗体顶端&lt;/span&gt;&lt;/span&gt;&lt;/p&gt; &lt;p style="text-indent:32px;text-autospace:ideograph-numeric;text-align:justify;text-justify:inter-ideograph;line-height:150%"&gt;&lt;span style=";font-family:宋体;font-size:16px;background:rgb(255,255,255)"&gt;&lt;span style="font-family:宋体"&gt;（四）英语类专业只招收英语语种考生，其他专业不限制考生应试外语语种，但我校的公共外语课仅开设英语课程&lt;/span&gt;&lt;/span&gt;&lt;span style=";font-family:宋体;font-size:16px"&gt;，&lt;/span&gt;&lt;span style=";font-family:宋体;font-size:16px"&gt;不开设其他语种课程。&lt;/span&gt;&lt;/p&gt; &lt;p style="text-indent:32px;text-autospace:ideograph-numeric;line-height:150%"&gt;&lt;span style=";font-family:宋体;line-height:150%;font-size:16px;background:rgb(255,255,255)"&gt;&lt;span style="font-family:宋体"&gt;（五）&lt;/span&gt;&lt;/span&gt;&lt;span style=";font-family:宋体;line-height:150%;font-size:16px"&gt;&lt;span style="font-family:宋体"&gt;实行计算机远程网上录取。根据各省（直辖市、自治区）提供的生源分布情况和相关规定调档，按照顺序志愿投档的批次，调档比例原则上控制在&lt;/span&gt;&lt;span style="font-family:宋体"&gt;120%以内；按照平行志愿投档的批次，调档比例原则上控制在105%以内。&lt;/span&gt;&lt;/span&gt;&lt;/p&gt; &lt;p style="text-indent:32px;text-autospace:ideograph-numeric;line-height:150%"&gt;&lt;span style=";font-family:宋体;line-height:150%;font-size:16px;background:rgb(255,255,255)"&gt;&lt;span style="font-family:宋体"&gt;（六）&lt;/span&gt;&lt;/span&gt;&lt;span style=";font-family:宋体;line-height:150%;font-size:16px;background:rgb(255,255,255)"&gt;&lt;span style="font-family:宋体"&gt;按照顺序志愿投档的批次，优先录取第一志愿报考的考生，第一志愿生源不足时，再录取第二志愿考生，依此类推。&lt;/span&gt;&lt;/span&gt;&lt;span style=";font-family:宋体;line-height:150%;font-size:16px"&gt;实行平行志愿的省份按照各省（直辖市、自治区）的院校投档规则进行录取。高考综合改革试点省（市）按其高考改革方案相关规定进行录取。&lt;/span&gt;&lt;/p&gt; &lt;p style="text-indent:32px;text-autospace:ideograph-numeric;line-height:150%"&gt;&lt;span style=";font-family:宋体;line-height:150%;font-size:16px;background:rgb(255,255,255)"&gt;&lt;span style="font-family:宋体"&gt;（七）&lt;/span&gt;&lt;/span&gt;&lt;span style=";font-family:宋体;line-height:150%;font-size:16px;background:rgb(255,255,255)"&gt;&lt;span style="font-family:宋体"&gt;对&lt;/span&gt;&lt;/span&gt;&lt;span style=";font-family:宋体;line-height:150%;font-size:16px"&gt;进档考生&lt;/span&gt;&lt;span style=";font-family:宋体;line-height:150%;font-size:16px"&gt;按照分数优先的原则依据录取排序成绩从高分到低分顺序进行专业录取&lt;/span&gt;&lt;span style=";font-family:宋体;line-height:150%;font-size:16px"&gt;，&lt;/span&gt;&lt;span style=";font-family:宋体;line-height:150%;font-size:16px"&gt;专业志愿之间&lt;/span&gt;&lt;span style=";font-family:宋体;line-height:150%;font-size:16px"&gt;不设分数级差&lt;/span&gt;&lt;span style=";font-family:宋体;line-height:150%;font-size:16px"&gt;，如果&lt;/span&gt;&lt;span style=";font-family:宋体;line-height:150%;font-size:16px"&gt;考生&lt;/span&gt;&lt;span style=";font-family:宋体;line-height:150%;font-size:16px"&gt;所报第一专业已满，按顺序考虑第二专业，依此类推。&lt;/span&gt;&lt;span style=";font-family:宋体;line-height:150%;font-size:16px"&gt;当考生填报的所有专业志愿都无法满足时，若服从专业调剂且符合专业体检要求，则将考生调剂到学校招生计划未完成的专业；若不服从专业调剂，则按退档处理。&lt;/span&gt;&lt;span style="font-family: 宋体;line-height: 150%;font-size: 16px;background: rgb(255, 255, 255)"&gt;&lt;span style="font-family:宋体"&gt;其中，内蒙古自治区普通类实行&lt;/span&gt;&lt;span style="font-family:宋体"&gt;“招生计划1:1范围内按专业志愿排队录取”的录取规则。&lt;/span&gt;&lt;/span&gt;&lt;/p&gt; &lt;p style="text-indent:32px;text-autospace:ideograph-numeric;line-height:150%"&gt;&lt;span style=";font-family:宋体;line-height:150%;font-size:16px"&gt;（&lt;/span&gt;&lt;span style=";font-family:宋体;line-height:150%;font-size:16px"&gt;八&lt;/span&gt;&lt;span style=";font-family:宋体;line-height:150%;font-size:16px"&gt;）&lt;/span&gt;&lt;span style=";font-family:宋体;line-height:150%;font-size:16px"&gt;学&lt;/span&gt;&lt;span style=";font-family:宋体;line-height:150%;font-size:16px"&gt;校&lt;/span&gt;&lt;span style=";font-family:宋体;line-height:150%;font-size:16px"&gt;只&lt;/span&gt;&lt;span style=";font-family:宋体;line-height:150%;font-size:16px"&gt;认&lt;/span&gt;&lt;span style=";font-family:宋体;line-height:150%;font-size:16px"&gt;可各省（直辖市、自治区）艺术类专业统考成绩，考生须参加当地省（直辖市、自治区）艺术专业统考并成绩合格。对文化分和艺术专业分均达到当地录取控制分数线的考生，学校根据各省（直辖市、自治区）规定调阅档案，按照各省考试院艺术类投档分从高到低择优录取。如当地考试院艺术类无明确投档规则，则我校对文化分和艺术专业分均达到当地录取控制分数线的考生，按文化分和专业分之和从高到低择优录取。专业志愿间无级差，最终录取信息以该省招办公布为准。&lt;/span&gt;&lt;/p&gt; &lt;p style="text-indent:32px;text-autospace:ideograph-numeric;line-height:150%"&gt;&lt;span style=";font-family:宋体;line-height:150%;font-size:16px;background:rgb(255,255,255)"&gt;&lt;span style="font-family:宋体"&gt;（&lt;/span&gt;&lt;/span&gt;&lt;span style=";font-family:宋体;line-height:150%;font-size:16px;background:rgb(255,255,255)"&gt;&lt;span style="font-family:宋体"&gt;九&lt;/span&gt;&lt;/span&gt;&lt;span style=";font-family:宋体;line-height:150%;font-size:16px;background:rgb(255,255,255)"&gt;&lt;span style="font-family:宋体"&gt;）&lt;/span&gt;&lt;/span&gt;&lt;span style=";font-family:宋体;line-height:150%;font-size:16px"&gt;当进档考生投档成绩相同时，我校依据各省（直辖市、自治区）招生主管部门出台的同分排序规则（或排序分），从高到低择优录取，确定专业。若考生所在省（市、区）没有明确的同分排序政策，则按专业志愿顺序靠前的优先录取，如仍相同，普通类再依次按语文、数学、外语三门总分、数学单科成绩、语文单科成绩、外语单科成绩从高到低进行排序；艺术类考生再依次按高考文化分、语文、数学、外语单科分数从高到低进行排序。&lt;/span&gt;&lt;/p&gt; &lt;p style="text-indent:32px;text-autospace:ideograph-numeric;line-height:150%"&gt;&lt;span style=";font-family:宋体;line-height:150%;font-size:16px;background:rgb(255,255,255)"&gt;&lt;span style="font-family:宋体"&gt;（十）&lt;/span&gt;&lt;/span&gt;&lt;span style=";font-family:宋体;line-height:150%;font-size:16px"&gt;在不降分录取的前提下，学校认可各省（直辖市、自治区）招生主管部门符合教育部有关规定的加分投档政策&lt;/span&gt;&lt;span style=";font-family:宋体;line-height:150%;font-size:16px"&gt;，&lt;/span&gt;&lt;span style=";font-family:宋体;line-height:150%;font-size:16px"&gt;符合高考照顾加分政策的考生按加分后的总成绩参与专业录取排序&lt;/span&gt;&lt;span style=";font-family:宋体;line-height:150%;font-size:16px"&gt;。&lt;/span&gt;&lt;/p&gt; &lt;p style="text-indent:32px;text-autospace:ideograph-numeric;line-height:150%"&gt;&lt;span style="font-family: 宋体;line-height: 150%;font-size: 16px;background: rgb(255, 255, 255)"&gt;&lt;span style="font-family:宋体"&gt;（十&lt;/span&gt;&lt;/span&gt;&lt;span style="font-family: 宋体;line-height: 150%;font-size: 16px;background: rgb(255, 255, 255)"&gt;&lt;span style="font-family:宋体"&gt;一&lt;/span&gt;&lt;/span&gt;&lt;span style="font-family: 宋体;line-height: 150%;font-size: 16px;background: rgb(255, 255, 255)"&gt;&lt;span style="font-family:宋体"&gt;）&lt;/span&gt;&lt;/span&gt;&lt;span style="font-family: 宋体;line-height: 150%;font-size: 16px;background: rgb(255, 255, 255)"&gt;&lt;span style="font-family:宋体"&gt;中外合作办学项目原则上只录取填报有此类志愿的考生。&lt;/span&gt;&lt;/span&gt;&lt;/p&gt; &lt;p style="text-indent:32px;text-autospace:ideograph-numeric;line-height:150%"&gt;&lt;span style=";font-family:宋体;line-height:150%;font-size:16px;background:rgb(255,255,255)"&gt;&lt;span style="font-family:宋体"&gt;（&lt;/span&gt;&lt;/span&gt;&lt;span style=";font-family:宋体;line-height:150%;font-size:16px;background:rgb(255,255,255)"&gt;&lt;span style="font-family:宋体"&gt;十二&lt;/span&gt;&lt;/span&gt;&lt;span style=";font-family:宋体;line-height:150%;font-size:16px;background:rgb(255,255,255)"&gt;&lt;span style="font-family:宋体"&gt;）&lt;/span&gt;&lt;/span&gt;&lt;span style=";font-family:宋体;line-height:150%;font-size:16px"&gt;其他录取规则按教育部、各省（直辖市、自治区）及学校有关招生规定执行。&lt;/span&gt;&lt;/p&gt; &lt;p style="text-indent:32px;text-autospace:ideograph-numeric;text-align:center;line-height:150%"&gt;&lt;strong&gt;&lt;span style=";font-family:宋体;line-height:150%;font-size:16px"&gt;&lt;span style="font-family:宋体"&gt;第五章&lt;/span&gt; &lt;span style="font-family:宋体"&gt;录取与入学&lt;/span&gt;&lt;/span&gt;&lt;/strong&gt;&lt;/p&gt; &lt;p style="text-indent:32px;text-autospace:ideograph-numeric;line-height:150%"&gt;&lt;strong&gt;&lt;span style="font-family: 宋体;line-height: 150%;font-size: 16px"&gt;第九条&lt;/span&gt;&lt;/strong&gt;&lt;span style=";font-family:宋体;line-height:150%;font-size:16px"&gt;&amp;nbsp;&lt;span style="font-family:宋体"&gt;学校根据经各省（直辖市、自治区）招生主管部门核准备案的录取考生名册，发放录取通知书。&lt;/span&gt;&lt;/span&gt;&lt;/p&gt; &lt;p style="text-indent:32px;text-autospace:ideograph-numeric;line-height:150%"&gt;&lt;strong&gt;&lt;span style="font-family: 宋体;line-height: 150%;font-size: 16px"&gt;第十条&lt;/span&gt;&lt;/strong&gt;&lt;span style=";font-family:宋体;line-height:150%;font-size:16px"&gt;&amp;nbsp;&lt;span style="font-family:宋体"&gt;考生凭录取通知书到毕业中学领取经密封的个人纸质档案（如毕业学校统一寄送个人纸质档案，新生需索取相关证明），报到时移交给学校。&lt;/span&gt;&lt;/span&gt;&lt;/p&gt; &lt;p style="text-indent:32px;text-autospace:ideograph-numeric;line-height:150%"&gt;&lt;strong&gt;&lt;span style="font-family: 宋体;line-height: 150%;font-size: 16px"&gt;第十一条&lt;/span&gt;&lt;/strong&gt;&lt;span style=";font-family:宋体;line-height:150%;font-size:16px"&gt;&amp;nbsp;&lt;span style="font-family:宋体"&gt;新生持录取通知书和学校报到规定的有关证件、材料，按期到校办理入学手续。未经请假或请假逾期的，除因不可抗拒等正常事由外，视为自动放弃入学资格。&lt;/span&gt;&lt;/span&gt;&lt;/p&gt; &lt;p style="text-indent:32px;text-autospace:ideograph-numeric;line-height:150%"&gt;&lt;strong&gt;&lt;span style="font-family: 宋体;line-height: 150%;font-size: 16px"&gt;第十二条&lt;/span&gt;&lt;/strong&gt;&lt;span style=";font-family:宋体;line-height:150%;font-size:16px"&gt;&amp;nbsp;&lt;span style="font-family:宋体"&gt;新生入学后，学校按照教育部有关文件规定进行新生资格审查和身体复查，不合格者，学校根据国家有关规定予以处理，凡发现弄虚作假者，一律取消其入学资格。&lt;/span&gt;&lt;/span&gt;&lt;/p&gt; &lt;p style="text-indent:32px;text-autospace:ideograph-numeric;text-align:center;line-height:150%"&gt;&lt;strong&gt;&lt;span style=";font-family:宋体;line-height:150%;font-size:16px"&gt;&lt;span style="font-family:宋体"&gt;第六章&lt;/span&gt; &lt;span style="font-family:宋体"&gt;奖助学金&lt;/span&gt;&lt;/span&gt;&lt;/strong&gt;&lt;/p&gt; &lt;p style="text-indent:32px;text-autospace:ideograph-numeric;line-height:150%"&gt;&lt;strong&gt;&lt;span style="font-family: 宋体;line-height: 150%;font-size: 16px"&gt;第十三条&lt;/span&gt;&lt;/strong&gt;&lt;span style=";font-family:宋体;line-height:150%;font-size:16px"&gt;&amp;nbsp;&lt;span style="font-family:宋体"&gt;学校奖励和资助政策覆盖就学全过程，构建国家奖助学金、学校奖学金、&lt;/span&gt;&lt;/span&gt;&lt;span style=";font-family:宋体;line-height:150%;font-size:16px"&gt;社会奖助学金、&lt;/span&gt;&lt;span style=";font-family:宋体;line-height:150%;font-size:16px"&gt;助学贷款、勤工助学、学费减免、临时困补、绿色通道等&lt;/span&gt;&lt;span style=";font-family:宋体;line-height:150%;font-size:16px"&gt;完整&lt;/span&gt;&lt;span style=";font-family:宋体;line-height:150%;font-size:16px"&gt;奖助体系，对优秀学生、家庭经济困难学生给予全方位、多元化的精准奖励与帮扶，确保不让一名学生因为家庭贫困而&lt;/span&gt;&lt;span style=";font-family:宋体;line-height:150%;font-size:16px"&gt;影响学业&lt;/span&gt;&lt;span style=";font-family:宋体;line-height:150%;font-size:16px"&gt;。学校多次获&lt;/span&gt;&lt;span style=";font-family:宋体;line-height:150%;font-size:16px"&gt;江苏&lt;/span&gt;&lt;span style=";font-family:宋体;line-height:150%;font-size:16px"&gt;省资助绩效考核优秀，入选省教育厅精准资助长效机制改革试点单位。有关程序按国家、生源地相关主管部门和学校规定执行。&lt;/span&gt;&lt;/p&gt; &lt;p style="text-indent:32px;text-autospace:ideograph-numeric;text-align:center;line-height:150%"&gt;&lt;strong&gt;&lt;span style=";font-family:宋体;line-height:150%;font-size:16px"&gt;&lt;span style="font-family:宋体"&gt;第七章&lt;/span&gt; &lt;span style="font-family:宋体"&gt;联系方式&lt;/span&gt;&lt;/span&gt;&lt;/strong&gt;&lt;/p&gt; &lt;p style="text-indent:32px;text-autospace:ideograph-numeric;line-height:150%"&gt;&lt;strong&gt;&lt;span style="font-family: 宋体;line-height: 150%;font-size: 16px"&gt;第十四条&lt;/span&gt;&lt;/strong&gt;&lt;span style=";font-family:宋体;line-height:150%;font-size:16px"&gt;&amp;nbsp;&lt;span style="font-family:宋体"&gt;通讯地址：无锡市锡山区锡山大道&lt;/span&gt;&lt;span style="font-family:宋体"&gt;333号&lt;/span&gt;&lt;/span&gt;&lt;/p&gt; &lt;p style="text-indent:32px;text-autospace:ideograph-numeric;line-height:150%"&gt;&lt;span style=";font-family:宋体;line-height:150%;font-size:16px"&gt;&lt;span style="font-family:宋体"&gt;邮政编码：&lt;/span&gt;&lt;span style="font-family:宋体"&gt;214105&lt;/span&gt;&lt;/span&gt;&lt;/p&gt; &lt;p style="text-indent:32px;text-autospace:ideograph-numeric;line-height:150%"&gt;&lt;span style=";font-family:宋体;line-height:150%;font-size:16px"&gt;无锡学院官网&lt;/span&gt;&lt;span style=";font-family:宋体;line-height:150%;font-size:16px"&gt;：&lt;/span&gt;&lt;a href="http://www.cwxu.edu.cn/"&gt;&lt;span style="font-family: 宋体;line-height: 150%;font-size: 16px"&gt;&lt;span style="font-family:宋体"&gt;http://&lt;/span&gt;&lt;/span&gt;&lt;span style="font-family: 宋体;line-height: 150%;font-size: 16px"&gt;&lt;span style="font-family:宋体"&gt;www.cwxu.edu.cn&lt;/span&gt;&lt;/span&gt;&lt;/a&gt;&lt;span style="font-family: 宋体;line-height: 150%;font-size: 16px"&gt;&amp;nbsp;&lt;/span&gt;&lt;/p&gt; &lt;p style="text-indent:32px;text-autospace:ideograph-numeric;line-height:150%"&gt;&lt;span style=";font-family:宋体;line-height:150%;font-size:16px"&gt;&lt;span style="font-family:宋体"&gt;无锡学院招生网：&lt;/span&gt;&lt;span style="font-family:宋体"&gt;http://zs.cwxu.edu.cn/&lt;/span&gt;&lt;/span&gt;&lt;/p&gt; &lt;p style="text-indent:32px;text-autospace:ideograph-numeric;line-height:150%"&gt;&lt;span style=";font-family:宋体;line-height:150%;font-size:16px"&gt;&lt;span style="font-family:宋体"&gt;招生咨询电话：&lt;/span&gt;&lt;span style="font-family:宋体"&gt;0510-&lt;/span&gt;&lt;/span&gt;&lt;span style=";font-family:宋体;line-height:150%;font-size:16px"&gt;8853&lt;/span&gt;&lt;span style=";font-family:宋体;line-height:150%;font-size:16px"&gt;2&lt;/span&gt;&lt;span style=";font-family:宋体;line-height:150%;font-size:16px"&gt;333&lt;/span&gt;&lt;span style=";font-family:宋体;line-height:150%;font-size:16px"&gt;；&lt;/span&gt;&lt;span style=";font-family:宋体;line-height:150%;font-size:16px"&gt;0510-80560342&lt;/span&gt;&lt;/p&gt; &lt;p style="text-indent:32px;text-autospace:ideograph-numeric;line-height:150%"&gt;&lt;span style=";font-family:宋体;line-height:150%;font-size:16px"&gt;&lt;span style="font-family:宋体"&gt;咨询&lt;/span&gt;&lt;span style="font-family:宋体"&gt;QQ群：797272183&lt;/span&gt;&lt;/span&gt;&lt;/p&gt; &lt;p style="text-indent:32px;text-autospace:ideograph-numeric;line-height:150%"&gt;&lt;span style=";font-family:宋体;line-height:150%;font-size:16px"&gt;&lt;span style="font-family:宋体"&gt;招生传真：&lt;/span&gt;&lt;span style="font-family:宋体"&gt;0510-80560053&lt;/span&gt;&lt;/span&gt;&lt;/p&gt; &lt;p style="text-indent:32px;text-autospace:ideograph-numeric;line-height:150%"&gt;&lt;span style=";font-family:宋体;line-height:150%;font-size:16px"&gt;&lt;span style="font-family:宋体"&gt;电子信箱&lt;/span&gt;&lt;span style="font-family:宋体"&gt;: xyzb@cwxu.edu.cn&lt;/span&gt;&lt;/span&gt;&lt;/p&gt; &lt;p style="text-indent:32px;text-autospace:ideograph-numeric;line-height:150%"&gt;&lt;span style=";font-family:宋体;line-height:150%;font-size:16px"&gt;&lt;span style="font-family:宋体"&gt;监督举报电话：&lt;/span&gt;&lt;span style="font-family:宋体"&gt;0510-80560007&lt;/span&gt;&lt;/span&gt;&lt;/p&gt; &lt;p style="text-indent:32px;text-autospace:ideograph-numeric;text-align:center;line-height:150%"&gt;&lt;strong&gt;&lt;span style=";font-family:宋体;line-height:150%;font-size:16px"&gt;&lt;span style="font-family:宋体"&gt;第八章&lt;/span&gt; &lt;span style="font-family:宋体"&gt;附则&lt;/span&gt;&lt;/span&gt;&lt;/strong&gt;&lt;/p&gt; &lt;p style="text-indent:32px;text-autospace:ideograph-numeric;line-height:150%;background:rgb(255,255,255)"&gt;&lt;strong&gt;&lt;span style="font-family: 宋体;line-height: 150%;font-size: 16px"&gt;第十五条&lt;/span&gt;&lt;/strong&gt;&lt;span style=";font-family:宋体;line-height:150%;font-size:16px"&gt;&amp;nbsp;&lt;span style="font-family:宋体"&gt;无锡学院不委托任何中介机构或个人进行招生录取工作，不收取国家规定外的任何费用。任何以&lt;/span&gt;&lt;span style="font-family:宋体"&gt;“无锡学院”名义进行非法招生宣传等活动的中介机构或个人，学校保留依法追究其责任的权利。&lt;/span&gt;&lt;/span&gt;&lt;/p&gt; &lt;p style="text-indent:32px;text-autospace:ideograph-numeric;line-height:150%;background:rgb(255,255,255)"&gt;&lt;strong&gt;&lt;span style="font-family: 宋体;line-height: 150%;font-size: 16px"&gt;第十六条&lt;/span&gt;&lt;/strong&gt;&lt;span style=";font-family:宋体;line-height:150%;font-size:16px"&gt;&amp;nbsp;&lt;span style="font-family:宋体"&gt;本章程通过我校招生网面向社会发布，对于各种媒体、机构或个人节选公布的章程内容，如理解有误，以我校公布的完整招生章程为准。&lt;/span&gt;&lt;/span&gt;&lt;/p&gt; &lt;p style="text-indent:32px;text-autospace:ideograph-numeric;line-height:150%"&gt;&lt;strong&gt;&lt;span style="font-family: 宋体;line-height: 150%;font-size: 16px"&gt;&lt;span style="font-family:宋体"&gt;第十七条&lt;/span&gt; &lt;/span&gt;&lt;/strong&gt;&lt;span style=";font-family:宋体;line-height:150%;font-size:16px"&gt;&lt;span style="font-family:宋体"&gt;本章程自公布之日起施行。本章程仅适用于我校&lt;/span&gt;&lt;span style="font-family:宋体"&gt;202&lt;/span&gt;&lt;/span&gt;&lt;span style=";font-family:宋体;line-height:150%;font-size:16px"&gt;4&lt;/span&gt;&lt;span style=";font-family:宋体;line-height:150%;font-size:16px"&gt;年全日制普通本科招生。如有与上级有关文件精神相悖之处，则按上级文件精神执行，如国家、各省（直辖市、自治区）有关政策进行调整，我校也将作相应的调整。&lt;/span&gt;&lt;/p&gt; &lt;p style="text-indent:32px;text-autospace:ideograph-numeric;line-height:150%"&gt;&lt;strong&gt;&lt;span style="font-family: 宋体;line-height: 150%;font-size: 16px"&gt;第十八条&lt;/span&gt;&lt;/strong&gt;&lt;span style=";font-family:宋体;line-height:150%;font-size:16px"&gt;&amp;nbsp;&lt;span style="font-family:宋体"&gt;本章程经学校审议通过，由&lt;/span&gt;&lt;/span&gt;&lt;span style=";font-family:宋体;line-height:150%;font-size:16px"&gt;无锡学院&lt;/span&gt;&lt;span style=";font-family:宋体;line-height:150%;font-size:16px"&gt;招生办公室负责解释。&lt;/span&gt;&lt;/p&gt; &lt;p style="text-indent:32px;text-autospace:ideograph-numeric;line-height:150%"&gt;&lt;span style=";font-family:宋体;line-height:150%;font-size:16px"&gt;&amp;nbsp;&lt;/span&gt;&lt;/p&gt; &lt;p style="text-indent:32px;text-autospace:ideograph-numeric;text-align:right;line-height:150%"&gt;&lt;span style=";font-family:宋体;line-height:150%;font-size:16px"&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 style="font-family:宋体"&gt;无锡学院&lt;/span&gt;&lt;/span&gt;&lt;/p&gt; &lt;p style="text-indent:32px;text-autospace:ideograph-numeric;text-align:right;line-height:150%"&gt;&lt;span style=";font-family:宋体;line-height:150%;font-size:16px"&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 style="font-family:宋体"&gt;202&lt;/span&gt;&lt;/span&gt;&lt;span style=";font-family:宋体;line-height:150%;font-size:16px"&gt;4&lt;/span&gt;&lt;span style=";font-family:宋体;line-height:150%;font-size:16px"&gt;年&lt;/span&gt;&lt;span style=";font-family:宋体;line-height:150%;font-size:16px"&gt;5&lt;/span&gt;&lt;span style=";font-family:宋体;line-height:150%;font-size:16px"&gt;月&lt;/span&gt;&lt;/p&gt; &lt;p&gt;&lt;br&gt;&lt;/p&gt;                     </t>
  </si>
  <si>
    <t>1473</t>
  </si>
  <si>
    <t>无锡职业技术大学</t>
  </si>
  <si>
    <t>,机电一体化技术,数控技术,机械制造与自动化</t>
  </si>
  <si>
    <t>无锡职业技术学院的招生简章中没有提到任何明确的专业要求，因此没有可以提取的信息。</t>
  </si>
  <si>
    <t>2024年无锡职业技术学院高考统招招生简章</t>
  </si>
  <si>
    <t xml:space="preserve">                                                  &lt;p style="text-align:center;text-indent:0;line-height:125%"&gt;&lt;strong&gt;&lt;span style="font-size:29px;line-height:125%;font-family:STZhongsong"&gt;无锡职业技术学院高考统招招生简章&lt;/span&gt;&lt;/strong&gt;&lt;/p&gt; &lt;p style="text-align:center;text-indent:0;line-height:125%"&gt;&lt;strong&gt;&lt;span style=";line-height:125%;font-family:STZhongsong"&gt;（2024年实行）&lt;/span&gt;&lt;/strong&gt;&lt;/p&gt; &lt;p style="text-indent:40px;line-height:125%"&gt;&lt;span style="font-size:20px;line-height:125%;font-family: 仿宋"&gt;&amp;nbsp;&lt;/span&gt;&lt;/p&gt; &lt;p style="text-indent: 0px; line-height: 125%; text-align: center;"&gt;&lt;span style="font-size:20px;line-height:125%;font-family:黑体"&gt;第一章&amp;nbsp; 总则&lt;/span&gt;&lt;/p&gt; &lt;p style="text-indent:40px;line-height:125%"&gt;&lt;span style="font-size:20px;line-height:125%;font-family:仿宋"&gt;第一条为保证招生工作的顺利进行，规范招生行为，切实维护考生合法权益，根据《中华人民共和国教育法》《中华人民共和国高等教育法》和教育部、江苏省以及学校所面向的相关招生各省（自治区、直辖市）的招生政策，结合我校实际，制定本简章。&lt;/span&gt;&lt;/p&gt; &lt;p style="text-indent:40px;line-height:125%"&gt;&lt;span style="font-size:20px;line-height:125%;font-family:仿宋"&gt;第二条 本简章适用于我校全日制普通类及艺术类（美术）专科招生工作。&lt;/span&gt;&lt;/p&gt; &lt;p style="text-indent:40px;line-height:125%"&gt;&lt;span style="font-size:20px;line-height:125%;font-family:仿宋"&gt;第三条 学校全称：无锡职业技术学院。学校标识码：4132010848，学校在各招生省（自治区、直辖市）的代码以各省（自治区、直辖市）招生部门公布的为准。&lt;/span&gt;&lt;/p&gt; &lt;p style="text-indent:40px;line-height:125%"&gt;&lt;span style="font-size:20px;line-height:125%;font-family:仿宋"&gt;学校办学地址：江苏省无锡市滨湖区高浪西路1600号。&lt;/span&gt;&lt;/p&gt; &lt;p style="margin-left:40px;text-indent:0;line-height:125%"&gt;&lt;span style="font-size:20px;line-height:125%;font-family:仿宋"&gt;第四条 学校简介&lt;/span&gt;&lt;/p&gt; &lt;p style="text-indent:40px;line-height:125%"&gt;&lt;a&gt;&lt;span style="font-size:20px;line-height:125%;font-family:仿宋"&gt;无锡职业技术学院是经教育部批准独立设置的国有公办、全日制普通高等专科学校，隶属于江苏省教育厅。作为全国首批国家示范性高等职业院校，2012年开始举办四年制高职本科教育， 2018年入选江苏省卓越高职院校建设单位，2019年入选国家“双高”校A档建设院校。&lt;/span&gt;&lt;/a&gt;&lt;/p&gt; &lt;p style="text-indent:40px;line-height:125%"&gt;&lt;span style="font-size:20px;line-height:125%;font-family:仿宋"&gt;第五条 颁发学历的学校名称为：无锡职业技术学院。对在规定的年限内达到所在专业毕业要求的学生，颁发普通专科毕业证书。&lt;/span&gt;&lt;/p&gt; &lt;p style="text-indent:40px;line-height:125%"&gt;&lt;span style="font-size:20px;line-height:125%;font-family:仿宋"&gt;&lt;br&gt;&lt;/span&gt;&lt;/p&gt; &lt;p style="text-indent: 0px; line-height: 125%; text-align: center;"&gt;&lt;span style="font-size:20px;line-height:125%;font-family:黑体"&gt;第二章&amp;nbsp; 组织机构&lt;/span&gt;&lt;/p&gt; &lt;p style="text-indent:40px;line-height:125%"&gt;&lt;span style="font-size:20px;line-height:125%;font-family:仿宋"&gt;第六条 学校招生工作的领导机构是招生工作领导小组。&lt;/span&gt;&lt;/p&gt; &lt;p style="text-indent:40px;line-height:125%"&gt;&lt;span style="font-size:20px;line-height:125%;font-family:仿宋"&gt;第七条 学校的招生工作组织实施机构是招生办公室。&lt;/span&gt;&lt;/p&gt; &lt;p style="text-indent:40px;line-height:125%"&gt;&lt;span style="font-size:20px;line-height:125%;font-family:仿宋"&gt;第八条 学校根据需要组建赴各省（自治区、直辖市）招生工作组，负责该地区招生宣传和咨询。招生工作组组长由学校聘任。&lt;/span&gt;&lt;/p&gt; &lt;p style="text-indent:40px;line-height:125%"&gt;&lt;span style="font-size:20px;line-height:125%;font-family:仿宋"&gt;第九条 学校的招生工作实行上级主管部门、内部和第三方多重监督机制，学校招生工作在监督部门的监督下进行，同时接受社会各界监督。&lt;/span&gt;&lt;/p&gt; &lt;p style="text-align:center;text-indent:40px;line-height:125%"&gt;&lt;span style="font-size:20px;line-height:125%;font-family:仿宋"&gt;&amp;nbsp;&lt;/span&gt;&lt;/p&gt; &lt;p style="text-indent: 0px; line-height: 125%; text-align: center;"&gt;&lt;span style="font-size:20px;line-height:125%;font-family:黑体"&gt;第三章&amp;nbsp; 招生计划&lt;/span&gt;&lt;/p&gt; &lt;p style="text-indent:40px;line-height:125%"&gt;&lt;span style="font-size:20px;line-height:125%;font-family:仿宋"&gt;第十条 根据学校人才培养目标、办学条件等实际情况，统筹考虑各省份高考人数、区域协调发展等因素，结合近年来本校分省招生计划编制情况，综合分析，确定学校各省分专业招生计划。经审核后，由各省级招生主管部门向社会公布。招生专业（含专业名称、专业代码、学制等信息）及招生计划以省级招生主管部门公布的信息为准。&lt;/span&gt;&lt;/p&gt; &lt;p style="text-indent:40px;line-height:125%"&gt;&lt;span style="font-size:20px;line-height:125%;font-family: 仿宋"&gt;&amp;nbsp;&lt;/span&gt;&lt;/p&gt; &lt;p style="text-indent: 0px; line-height: 125%; text-align: center;"&gt;&lt;span style="font-size:20px;line-height:125%;font-family:黑体"&gt;第四章 录取规则&lt;/span&gt;&lt;/p&gt; &lt;p style="text-indent:40px;line-height:125%"&gt;&lt;span style="font-size:20px;line-height:125%;font-family:仿宋"&gt;第十一条 凡符合生源所在地各省（自治区、直辖市）招生委员会规定报名条件的考生均可报考。&lt;/span&gt;&lt;/p&gt; &lt;p style="text-indent:40px;line-height:125%"&gt;&lt;span style="font-size:20px;line-height:125%;font-family:仿宋"&gt;第十二条 学校严格执行教育部颁发的《普通高等学校招生体检工作指导意见》及有关规定。学校对录取新生的男女比例无要求。&lt;/span&gt;&lt;/p&gt; &lt;p style="text-indent:40px;line-height:125%"&gt;&lt;span style="font-size:20px;line-height:125%;font-family:仿宋"&gt;第十三条 考核方式，学生参加全国统一组织的普通高考。&lt;/span&gt;&lt;/p&gt; &lt;p style="text-indent:40px;line-height:125%"&gt;&lt;span style="font-size:20px;line-height:125%;font-family:仿宋"&gt;第十四条 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进行录取。&lt;/span&gt;&lt;/p&gt; &lt;p style="text-indent:40px;line-height:125%"&gt;&lt;span style="font-size:20px;line-height:125%;font-family:仿宋"&gt;第十五条 我校严格按教育部和各省（市、区）的相关规定执行加分优惠政策。&lt;/span&gt;&lt;/p&gt; &lt;p style="text-indent:40px;line-height:125%"&gt;&lt;span style="font-size:20px;line-height:125%;font-family:仿宋"&gt;第十六条 对高考综合改革试点省（自治区、直辖市）的招生，学校按其高考改革方案相关规定进行录取，其他省（自治区、直辖市）按照理工类、文史类、艺体类分类录取。&lt;/span&gt;&lt;/p&gt; &lt;p style="text-indent:40px;line-height:125%"&gt;&lt;span style="font-size:20px;line-height:125%;font-family:仿宋"&gt;第十七条 学校将根据各省（自治区、直辖市）的相关规定确定调档比例。若生源不足，则参加征求平行院校志愿（含院校服从志愿）的录取或者按规定提取其他志愿录取。&lt;/span&gt;&lt;/p&gt; &lt;p style="text-indent:40px;line-height:125%"&gt;&lt;span style="font-size:20px;line-height:125%;font-family:仿宋"&gt;第十八条 学校根据各省（自治区、直辖市）生源情况确定提档比例，按照平行志愿投档的批次，调档比例原则上控制在105%以内。&lt;/span&gt;&lt;/p&gt; &lt;p style="text-indent:40px;line-height:125%"&gt;&lt;a&gt;&lt;span style="font-size:20px;line-height:125%;font-family:仿宋"&gt;第十九条 录取原则。&lt;/span&gt;&lt;/a&gt;&lt;/p&gt; &lt;p style="text-indent:40px;line-height:125%"&gt;&lt;span style="font-size:20px;line-height:125%;font-family:仿宋"&gt;1&lt;/span&gt;&lt;span style="font-size:20px;line-height:125%;font-family:仿宋"&gt;、江苏省内进档考生，学校采用“分数优先、遵循志愿”的方式进行录取。进档考生的基准成绩采用“投档成绩+同分排位”进行排序，&lt;/span&gt;&lt;span style="font-size:20px;line-height: 125%;font-family:仿宋;color:#333333;background: white"&gt;当投档成绩相同时，&lt;/span&gt;&lt;span style="font-size:20px;line-height:125%;font-family:仿宋"&gt;按照&lt;/span&gt;&lt;span style="font-size:20px;line-height:125%;font-family:仿宋;color:#333333;background:white"&gt;江苏省高等学校招生委员会&lt;/span&gt;&lt;span style="font-size:20px;line-height: 125%;font-family:仿宋"&gt;当年公布的同分排序规则安排专业。&lt;/span&gt;&lt;/p&gt; &lt;p style="text-indent:40px;line-height:125%"&gt;&lt;span style="font-size:20px;line-height:125%;font-family:仿宋"&gt;2&lt;/span&gt;&lt;span style="font-size:20px;line-height:125%;font-family:仿宋"&gt;、江苏省外（除内蒙古自治区）按各省公布的录取工作实施方案执行，对进档考生按照“按分排序、遵循志愿”的原则进行录取；内蒙古自治区考生实行“招生计划1:1范围内按专业志愿排队录取”的录取规则，专业录取时承认区高考加分。&lt;/span&gt;&lt;/p&gt; &lt;p style="text-indent:40px;line-height:125%"&gt;&lt;a&gt;&lt;span style="font-size:20px;line-height:125%;font-family:仿宋"&gt;第二十条 语种要求不限。学校的公共外语课只开设英语课程。高考外语科目为非英语的考生，学校将统一组织英语教学。&lt;/span&gt;&lt;/a&gt;&lt;/p&gt; &lt;p style="text-indent:60px;line-height:125%"&gt;&lt;span style="font-size:20px;line-height:125%;font-family:仿宋"&gt;&amp;nbsp;&lt;/span&gt;&lt;/p&gt; &lt;p style="text-align:center;text-indent:0;line-height:125%"&gt;&lt;strong&gt;&lt;span style="font-size:20px;line-height:125%;font-family:黑体"&gt;第五章 其他&lt;/span&gt;&lt;/strong&gt;&lt;/p&gt; &lt;p style="text-indent:40px;line-height:125%"&gt;&lt;span style="font-size:20px;line-height:125%;font-family:仿宋"&gt;第二十一条 学校录取的考生，经各省（自治区、直辖市）招生主管部门审核批准后，由学校寄发录取通知书。&lt;/span&gt;&lt;/p&gt; &lt;p style="text-indent:40px;line-height:125%"&gt;&lt;span style="font-size:20px;line-height:125%;font-family:仿宋"&gt;第二十二条 学校根据经江苏省物价部门核准的标准（苏价费[2014]136号）按学年收取费用（币种：人民币）&lt;/span&gt;&lt;/p&gt; &lt;p style="text-indent:60px;line-height:125%"&gt;&lt;span style="font-size:20px;line-height:125%;font-family:仿宋"&gt;普通（理科）类专业5300元/学年，&lt;/span&gt;&lt;/p&gt; &lt;p style="text-indent:60px;line-height:125%"&gt;&lt;span style="font-size:20px;line-height:125%;font-family:仿宋"&gt;普通（文科）类专业4700元/学年，&lt;/span&gt;&lt;/p&gt; &lt;p style="text-indent:60px;line-height:125%"&gt;&lt;span style="font-size:20px;line-height:125%;font-family:仿宋"&gt;普通艺术（美术）类专业6800元/学年，&lt;/span&gt;&lt;/p&gt; &lt;p style="text-indent:60px;line-height:125%"&gt;&lt;span style="font-size:20px;line-height:125%;font-family:仿宋"&gt;中外合作办学专业（苏价费[2017]243号）：与爱尔兰合作办学专业16000元/学年。&lt;/span&gt;&lt;/p&gt; &lt;p style="text-indent:40px;line-height:125%"&gt;&lt;span style="font-size:20px;line-height:125%;font-family:仿宋"&gt;第二十三条 根据各宿舍设施标准，学生公寓住宿费为每学年人民币1000-1500元（苏价费[2002]369号）。&lt;/span&gt;&lt;/p&gt; &lt;p style="text-indent:40px;line-height:125%"&gt;&lt;a&gt;&lt;span style="font-size:20px;line-height:125%;font-family:仿宋"&gt;第二十四条 新生入校后，学校将在三个月内完成新生入学资格审查及身体复检等工作。经复查不合格者，根据国家相关规定处理，凡发现弄虚作假者，一律取消其入学资格。&lt;/span&gt;&lt;/a&gt;&lt;/p&gt; &lt;p style="text-indent:40px;line-height:125%"&gt;&lt;span style="font-size:20px;line-height:125%;font-family:仿宋"&gt;第二十五条 学校严格按照各级部门关于学生资助工作的相关精神开展工作，并结合学校实际，形成“奖、助、减、免、勤”于一体的资助体系。目前设有：国家励志奖学金、国家助学金、校级励志奖学金等政府、学校资助项目和“曹余华&lt;/span&gt;&lt;span style="font-size:20px;line-height: 125%;font-family:'微软雅黑',sans-serif"&gt;•&lt;/span&gt;&lt;span style="font-size:20px;line-height: 125%;font-family:仿宋"&gt;谢似玄奖助学金”“四方友信基金”“富源基金”“福彩爱心助学基金”等社会奖助学金项目。&lt;/span&gt;&lt;/p&gt; &lt;p style="text-indent:40px;line-height:125%"&gt;&lt;span style="font-size:20px;line-height:125%;font-family:仿宋"&gt;第二十六条 学校通讯地址：江苏省无锡市滨湖区高浪西路1600号，邮政编码：214121&lt;/span&gt;&lt;/p&gt; &lt;p style="text-indent:40px;line-height:125%"&gt;&lt;span style="font-size:20px;line-height:125%;font-family:仿宋"&gt;招生咨询电话：0510-81838878、81838888、85916111 &lt;/span&gt;&lt;/p&gt; &lt;p style="text-indent:40px;line-height:125%"&gt;&lt;span style="font-size:20px;line-height:125%;font-family:仿宋"&gt;招生传真：0510-81838877&lt;/span&gt;&lt;/p&gt; &lt;p style="text-indent:40px;line-height:125%"&gt;&lt;span style="font-size:20px;line-height:125%;font-family:仿宋"&gt;电子信箱：zsb@wxit.edu.cn&lt;/span&gt;&lt;/p&gt; &lt;p style="text-indent:40px;line-height:125%"&gt;&lt;span style="font-size:20px;line-height:125%;font-family:仿宋"&gt;招生监督电话：0510-81838837&lt;/span&gt;&lt;/p&gt; &lt;p style="text-indent:40px;line-height:125%"&gt;&lt;span style="font-size:20px;line-height:125%;font-family:仿宋"&gt;招生监督邮箱：&lt;/span&gt;jiwb@wxit.edu.cn&lt;/p&gt; &lt;p style="text-indent:40px;line-height:25px;background: white"&gt;&lt;span style="font-size:20px;font-family:仿宋;color:black"&gt;学校招生信息:&lt;/span&gt;&lt;span style="color:black"&gt;&lt;a href="https://zs.wxit.edu.cn/"&gt;&lt;span style="font-size:20px;font-family:仿宋"&gt;https://zs.wxit.edu.cn&lt;/span&gt;&lt;/a&gt;&lt;/span&gt;&lt;span style="font-size:20px;font-family:仿宋;color:black"&gt;； &lt;/span&gt;&lt;/p&gt; &lt;p style="text-align:center;text-indent:0;line-height:125%"&gt;&lt;strong&gt;&lt;span style="font-size:20px;line-height:125%;font-family:黑体"&gt;&amp;nbsp;&lt;/span&gt;&lt;/strong&gt;&lt;/p&gt; &lt;p style="text-align:center;text-indent:0;line-height:125%"&gt;&lt;strong&gt;&lt;span style="font-size:20px;line-height:125%;font-family:黑体"&gt;第六章 附则&lt;/span&gt;&lt;/strong&gt;&lt;/p&gt; &lt;p style="text-indent:40px;line-height:125%"&gt;&lt;span style="font-size:20px;line-height:125%;font-family:仿宋"&gt;第二十七条 本简章通过阳光高考平台向社会发布，对于各种媒体节选公布的简章内容，如理解有误，以我校公布的完整的招生简章为准。&lt;/span&gt;&lt;/p&gt; &lt;p style="text-indent:40px;line-height:125%"&gt;&lt;span style="font-size:20px;line-height:125%;font-family:仿宋"&gt;第二十八条 我校以往有关招生工作的政策、规定如与本简章相冲突，以本简章为准，原政策、规定即时废止；如遇国家法律、法规、规章和上级有关政策变化，以变化后的规定为准。&lt;/span&gt;&lt;/p&gt; &lt;p style="text-indent:40px;line-height:125%"&gt;&lt;span style="font-size:20px;line-height:125%;font-family:仿宋"&gt;第二十九条 本简章由无锡职业技术学院招生办公室负责解释。&lt;/span&gt;&lt;/p&gt; &lt;p style="text-indent:40px;line-height:125%"&gt;&lt;span style="font-size:20px;line-height:125%;font-family: 仿宋"&gt;&amp;nbsp;&lt;/span&gt;&lt;/p&gt; &lt;p style="text-indent:40px;line-height:125%"&gt;&lt;span style="font-size:20px;line-height:125%;font-family: 仿宋"&gt;&amp;nbsp;&lt;/span&gt;&lt;/p&gt; &lt;p style="text-indent:40px;line-height:125%"&gt;&lt;span style="font-size:20px;line-height:125%;font-family: 仿宋"&gt;&amp;nbsp;&amp;nbsp;&amp;nbsp;&amp;nbsp;&amp;nbsp;&amp;nbsp;&amp;nbsp;&amp;nbsp;&amp;nbsp;&amp;nbsp;&amp;nbsp;&amp;nbsp;&amp;nbsp;&amp;nbsp;&amp;nbsp;&amp;nbsp;&amp;nbsp;&amp;nbsp;&amp;nbsp;&amp;nbsp;&amp;nbsp;&amp;nbsp;&amp;nbsp;&amp;nbsp;&amp;nbsp;&amp;nbsp;&amp;nbsp;&amp;nbsp;&amp;nbsp;&amp;nbsp;&amp;nbsp;&amp;nbsp; &lt;/span&gt;&lt;span style="font-size:20px;line-height:125%;font-family:仿宋"&gt;无锡职业技术学院&lt;/span&gt;&lt;/p&gt; &lt;p style="text-indent: 400px; line-height: 125%;"&gt;&lt;span style="font-size:20px;line-height:125%;font-family:仿宋"&gt;2024&lt;/span&gt;&lt;span style="font-size:20px;line-height:125%;font-family:仿宋"&gt;年1月&lt;/span&gt;&lt;/p&gt;                     </t>
  </si>
  <si>
    <t>1132</t>
  </si>
  <si>
    <t>芜湖学院</t>
  </si>
  <si>
    <t>芜湖学院2024年本科招生章程</t>
  </si>
  <si>
    <t>&lt;p&gt;一、学校全称：芜湖学院&lt;/p&gt; &lt;p&gt;二、办学层次：本科&lt;/p&gt; &lt;p&gt;三、办学类型：民办普通本科高等学校&lt;/p&gt; &lt;p&gt;四、办学地址：安徽省芜湖市鸠江区苏州路66号&lt;/p&gt; &lt;p&gt;五、组织机构&lt;/p&gt; &lt;p&gt;1.学校设立招生委员会，负责制定招生章程，确定招生规模，讨论招生重大事宜。招生委员会由校领导及相关部门负责人组成。&lt;/p&gt; &lt;p&gt;2.学校招生办公室是芜湖学院招生委员会的常设机构，具体负责组织和实施普通本科招生工作。&lt;/p&gt; &lt;p&gt;3.芜湖学院的招生工作在学校纪检监察部门的全程监督下进行。&lt;/p&gt; &lt;p&gt;六、录取规则及要求&lt;/p&gt; &lt;p&gt;1.学校本科招生工作遵循“公平竞争、公正选拔、公开程序、择优录取”的原则，并接受上级主管部门、纪检监察部门、新闻媒体、考生家长及社会各界的监督。&lt;/p&gt; &lt;p&gt;2.学校分专业采取“分数清”（分数优先）的方式录取。对于进档考生，根据考生的投档排序成绩，从高分到低分依次安排录取专业，各专业志愿之间无分数级差，如投档成绩相同时，按各省（区、市）确定的平行志愿投档同分排序规则进行排序录取。&lt;/p&gt; &lt;p&gt;3.报考我校艺术类专业，文化课成绩须达到省艺术类本科最低控制线，按综合分为依据进行录取。&lt;/p&gt; &lt;p&gt;4.安徽省考生报考体育类专业，文化课成绩达到省体育类本科最低控制线，按照省体育类综合分择优录取。&lt;/p&gt; &lt;p&gt;5.学校不限考生外语语种，但报考英语专业的考生外语语种须为英语。&lt;/p&gt; &lt;p&gt;6.大类招生按照学校有关规定进行专业分流。&lt;/p&gt; &lt;p&gt;七、颁发证书&lt;/p&gt; &lt;p&gt;在规定的年限内达到所在专业毕业要求者，颁发芜湖学院本科毕业证书；符合学校学位授予有关规定者，颁发芜湖学院学位证书。&lt;/p&gt; &lt;p&gt;八、收费和奖助学金&lt;/p&gt; &lt;p&gt;1.学费按安徽省发展和改革委员会及安徽省教育厅核定的收费标准执行。&lt;/p&gt; &lt;p&gt;2.学校现有国家奖学金、国家励志奖学金、国家助学金、优秀新生奖学金、学校奖学金、生源地信用助学贷款、勤工助学、困难补助、学费减免、“绿色通道”等“多位一体，联动助学”的激励和保障机制，鼓励品学兼优学生和资助经济困难学生完成学业。&lt;/p&gt; &lt;p&gt;九、附则&lt;/p&gt; &lt;p&gt;1.学校本科招生体检标准根据教育部、原卫生部、中国残疾人联合会印发的《普通高等学校招生体检工作指导意见》，结合学校实际情况制定，并作为高考录取工作的依据。&lt;/p&gt; &lt;p&gt;2.新生报到入学后，学校在三个月内进行入学资格复查。经复查不合格者，学校将视不同情况予以处理，直至取消入学资格。凡发现弄虚作假者，即取消其入学资格，并报生源所在省（自治区、直辖市）招生办公室。逾期两周不报到视为自动放弃入学资格。&lt;/p&gt; &lt;p&gt;3.学校招生咨询电话：0553-5771509；0553-5733367；电子邮箱：whxyzsb＠163.com，招生监督电话：0553-5771511；招生网网址：www.uwh.edu.cn/zsw/，招生咨询QQ群: 475672151。&lt;/p&gt; &lt;p&gt;4.本章程逐年修订，由学校招生办公室负责解释。章程公布后，如遇教育部、上级主管部门高考招生政策调整，将执行相应的政策。&lt;/p&gt; &lt;p&gt;&lt;br&gt;&lt;/p&gt;</t>
  </si>
  <si>
    <t>1509</t>
  </si>
  <si>
    <t>芜湖职业技术大学</t>
  </si>
  <si>
    <t>,电气自动化技术,机械设计与制造,数控技术</t>
  </si>
  <si>
    <t>抱歉，我无法访问或下载外部链接中的内容。如果您能提供芜湖职业技术学院2024年分类考试招生章程的具体文本内容，我将很乐意帮助您提取相关的专业要求信息。</t>
  </si>
  <si>
    <t>芜湖职业技术学院2024年分类考试招生章程</t>
  </si>
  <si>
    <t>&lt;p style="margin-top: 0px; margin-bottom: 0px; padding: 0px 0px 30px; list-style: none; font-family: &amp;quot;Microsoft Yahei&amp;quot;, &amp;quot;Hiragino Sans GB&amp;quot;, STHeiti, &amp;quot;WenQuanYi Micro Hei&amp;quot;, &amp;quot;Droid Sans Fallback&amp;quot;, SimSun, sans-serif; color: rgb(102, 102, 102); text-wrap: wrap; text-align: center;"&gt;&lt;img alt="" src="https://anhui.eol.cn/ahzy/202403/W020240318395989117890.png"/&gt;&lt;/p&gt;&lt;p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 text-align: center;"&gt;详情请点击下方文字链接下载查看：&lt;/p&gt;&lt;p style="margin-top: 0px; margin-bottom: 0px; padding: 0px 0px 30px; list-style: none; font-family: &amp;quot;Microsoft Yahei&amp;quot;, &amp;quot;Hiragino Sans GB&amp;quot;, STHeiti, &amp;quot;WenQuanYi Micro Hei&amp;quot;, &amp;quot;Droid Sans Fallback&amp;quot;, SimSun, sans-serif; color: rgb(102, 102, 102); text-wrap: wrap; text-align: center;"&gt;&lt;a href="https://www.ahzsks.cn/pic/file/20240315/20240315165822_887.pdf" style="margin: 0px; padding: 0px; list-style: none; outline: none; text-decoration-line: none; cursor: pointer;"&gt;芜湖职业技术学院2024年分类考试招生章程&lt;/a&gt;&lt;/p&gt;&lt;p&gt;&lt;br/&gt;&lt;/p&gt;</t>
  </si>
  <si>
    <t>623</t>
  </si>
  <si>
    <t>梧州学院</t>
  </si>
  <si>
    <t>梧州市</t>
  </si>
  <si>
    <t>450400000000</t>
  </si>
  <si>
    <t>国际经济与贸易,英语,法学,会计电算化,电子商务,酒店管理</t>
  </si>
  <si>
    <t>制造业（再生资源/食品医药/电子信息/高端金属新材料/建材环保），文化、传媒与艺术行业（文化旅游）</t>
  </si>
  <si>
    <t>电子信息工程,国际经济与贸易</t>
  </si>
  <si>
    <t>373</t>
  </si>
  <si>
    <t>五邑大学</t>
  </si>
  <si>
    <t>江门市</t>
  </si>
  <si>
    <t>440700000000</t>
  </si>
  <si>
    <t>珠三角,华南,三线,三四线</t>
  </si>
  <si>
    <t>纺织工程,机械工程及自动化,电子信息工程</t>
  </si>
  <si>
    <t>五邑大学的招生简章中没有明确提到具体专业的特殊要求，因此没有可以提取的信息。</t>
  </si>
  <si>
    <t>五邑大学2024年夏季高考招生章程</t>
  </si>
  <si>
    <t>&lt;p&gt;&amp;nbsp;&lt;br&gt;&lt;/p&gt; &lt;p&gt;&lt;strong&gt;目&amp;nbsp;&amp;nbsp;录&lt;/strong&gt;&lt;/p&gt; &lt;p&gt;第一章&amp;nbsp;总则&lt;/p&gt; &lt;p&gt;第二章&amp;nbsp;学校概况&lt;/p&gt; &lt;p&gt;第三章&amp;nbsp;组织机构与职责&lt;/p&gt; &lt;p&gt;第四章&amp;nbsp;招生计划&lt;/p&gt; &lt;p&gt;第五章&amp;nbsp;录取规则&lt;/p&gt; &lt;p&gt;第六章&amp;nbsp;录取体检标准&lt;/p&gt; &lt;p&gt;第七章&amp;nbsp;新生注册和复查&lt;/p&gt; &lt;p&gt;第八章&amp;nbsp;收费标准&lt;/p&gt; &lt;p&gt;第九章&amp;nbsp;资助学生政策&lt;/p&gt; &lt;p&gt;第十章&amp;nbsp;招生工作咨询、监督与申诉&lt;/p&gt; &lt;p&gt;第十一章&amp;nbsp;附则&lt;/p&gt; &lt;p&gt;&amp;nbsp;&lt;/p&gt; &lt;p&gt;&amp;nbsp;&lt;/p&gt; &lt;p&gt;&lt;strong&gt;第一章&amp;nbsp;总&amp;nbsp;&amp;nbsp;则&lt;/strong&gt;&lt;/p&gt; &lt;p&gt;第一条&amp;nbsp;为保证五邑大学夏季高考招生工作顺利进行，切实维护学校和考生的合法权益，依据《中华人民共和国教育法》《中华人民共和国高等教育法》以及教育部、广东省教育厅、广东省招生委员会有关规定，结合五邑大学招生工作实际情况，制定本章程。&lt;/p&gt; &lt;p&gt;第二条&amp;nbsp;学校招生工作坚持公平竞争、公正选拔、公开透明，坚持德智体美劳全面考核、综合评价、择优录取。学校招生工作接受学校纪检监察部门、考生、家长以及社会各界的监督。&lt;/p&gt; &lt;p&gt;&lt;strong&gt;第二章&amp;nbsp;学校概况&lt;/strong&gt;&lt;/p&gt; &lt;p&gt;第三条&amp;nbsp;学校名称：五邑大学&lt;/p&gt; &lt;p&gt;第四条&amp;nbsp;学校国标代码：11349&lt;/p&gt; &lt;p&gt;第五条&amp;nbsp;学校地址：广东省江门市蓬江区东成村22号，邮政编码：529020&lt;/p&gt; &lt;p&gt;第六条&amp;nbsp;办学层次：本科&lt;/p&gt; &lt;p&gt;第七条&amp;nbsp;办学性质：公办普通高等学校&lt;/p&gt; &lt;p&gt;第八条&amp;nbsp;办学类型：全日制&lt;/p&gt; &lt;p&gt;第九条&amp;nbsp;学校主管单位：广东省教育厅&lt;/p&gt; &lt;p&gt;第十条&amp;nbsp;毕（结）业颁证：对取得我校学籍，在规定年限内达到所在专业毕（结）业要求者，颁发五邑大学普通高等学校毕（结）业证书。符合学士学位授予条件的，颁发相应学位证书。退学学生，视具体情况发放肄业证书或开具写实性学习证明。&lt;/p&gt; &lt;p&gt;&lt;strong&gt;第三章&amp;nbsp;组织机构与职责&lt;/strong&gt;&lt;/p&gt; &lt;p&gt;第十一条&amp;nbsp;学校设立由校领导和相关职能部门负责人、学校教师、学生及校友代表组成的招生委员会，在招生工作领导小组的总体领导下，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第十二条&amp;nbsp;学校教务处（招生办公室）为学校负责全日制普通高等学校本科招生工作的日常管理机构，其主要职责是根据学校的招生规定和实施细则，编制招生计划，组织招生宣传和录取工作，处理普通全日制本科招生的日常事务。招生工作人员必须严格遵守招生纪律，主动接受纪检监察部门和社会的监督。&lt;/p&gt; &lt;p&gt;第十三条&amp;nbsp;学校设立由学校领导和纪检监察室组成的招生工作监察小组，对招生工作全过程实施监督。&lt;/p&gt; &lt;p&gt;在招生录取期间成立信访组，安排专人负责考生和社会的信访、申诉、投诉工作。&amp;nbsp;&lt;/p&gt; &lt;p&gt;&lt;strong&gt;第四章&amp;nbsp;招生计划&lt;/strong&gt;&lt;/p&gt; &lt;p&gt;第十四条&amp;nbsp;在广东省，学校录取批次为本科批次。其他省份的录取批次具体参照生源省（自治区、直辖市）招生办公室公布的招生目录。&lt;/p&gt; &lt;p&gt;第十五条&amp;nbsp;学校分专业招生计划及有关要求均以生源省（自治区、直辖市）公布的专业目录为准。根据教育部相关规定，学校本科招生预留不超过本科招生计划总数的1%用于生源质量调控及解决考生专业服从调剂而需要增加计划等问题。&lt;/p&gt; &lt;p&gt;&lt;strong&gt;第五章&amp;nbsp;录取规则&lt;/strong&gt;&lt;/p&gt; &lt;p&gt;第十六条&amp;nbsp;学校遵循教育部规定的“学校负责，招办监督”的录取体制，严格遵守教育部、生源省（自治区、直辖市）招生办公室的有关招生录取政策和规定，本着公平、公正、公开的原则，以考生高考成绩为基本依据，综合衡量德智体美劳，择优录取。&lt;/p&gt; &lt;p&gt;第十七条&amp;nbsp;在生源省（自治区、直辖市）招生委员会按照历史类/文科类、物理类/理科类、艺术类分别划定的录取控制分数线上分类录取。&lt;/p&gt; &lt;p&gt;第十八条&amp;nbsp;在实行平行志愿投档的生源省（自治区、直辖市），本校可根据各省级招生办公室公布的平行志愿投档规则及生源情况确定招生计划微调方案和调档比例。&lt;/p&gt; &lt;p&gt;第十九条&amp;nbsp;在思想政治品德考核和身体健康状况检查合格、统考成绩达到同批录取最低分数线，符合本校提档要求的情况下，依据考生成绩、专业志愿，以及本校录取原则择优录取。&lt;/p&gt; &lt;p&gt;第二十条&amp;nbsp;历史类/文科类、物理类/理科类专业分档时，根据各生源省（自治区、直辖市）投档规则出档后，实行“分数优先，遵循志愿”的录取原则，根据考生投档总分排位情况从高到低排序录取。先安排排位高的考生的第一专业志愿，若该专业额满，再逐一查看该生的后续专业志愿。考生投档总分排位相同时，优先录取已修习相关专业基础知识（模块）的考生。&lt;/p&gt; &lt;p&gt;在内蒙古自治区实行“招生计划1：1范围内按专业志愿排队录取”的录取规则。&lt;/p&gt; &lt;p&gt;第二十一条&amp;nbsp;考生所填报的所有专业志愿均未被录取时，若服从专业调剂，按考生投档总分从高到低调剂到同一院校专业组内计划有空额且符合相关专业要求的专业录取；考生不服从调剂的，或服从调剂但是不符合计划有空额专业相关要求的，作退档处理。&lt;/p&gt; &lt;p&gt;第二十二条&amp;nbsp;艺术类专业招生按照生源省（自治区、直辖市）招生考试机构公布的相关文件要求执行。&lt;/p&gt; &lt;p&gt;第二十三条&amp;nbsp;凡以生源省（自治区、直辖市）术科统考成绩录取的艺术类专业，专业录取时，在思想政治品德及体检合格、文化课与术科统考成绩均达到生源省（自治区、直辖市）划定的对应批次录取分数线的前提下，以术科统考成绩按“分数优先，遵循志愿”的原则录取。若术科统考分相同，文化分高者优先录取；若文化分仍相同时，依据各省排名方法按顺序录取。考生投档总分排位相同时，优先录取已修习相关专业基础知识（模块）的考生。&lt;/p&gt; &lt;p&gt;第二十四条&amp;nbsp;有关加分或照顾录取政策，按各生源省（自治区、直辖市）有关规定执行。&lt;/p&gt; &lt;p&gt;第二十五条&amp;nbsp;相关专业说明及要求&lt;/p&gt; &lt;p&gt;（一）凡以分专业模块培养的专业按《五邑大学交通工程等专业分专业模块培养管理办法》执行，具体分专业模块培养的专业以当年招生专业目录公布为准。&lt;/p&gt; &lt;p&gt;（二）本校公共外语教学为英语，非英语语种考生需慎重报考。&lt;/p&gt; &lt;p&gt;第二十六条&amp;nbsp;录取时对学业水平测试等级有要求的生源省（自治区、直辖市），按生源省（自治区、直辖市）规定执行。在广东省报考本专科层次院校及专业，计入高考总成绩的3门普通高中学业水平选择性考试科目对应的3门普通高中学业水平合格性考试科目须合格。具体要求以广东省当年招生录取工作文件为准。&lt;/p&gt; &lt;p&gt;&lt;strong&gt;第六章&amp;nbsp;录取体检标准&lt;/strong&gt;&lt;/p&gt; &lt;p&gt;第二十七条&amp;nbsp;学校录取考生的体检标准按照教育部、卫生部、中国残疾人联合会颁布的《普通高等学校招生体检工作指导意见》（教学〔2003〕3号）和《教育部办公厅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p&gt; &lt;p&gt;学校招生专业对考生身体素质的具体要求详见各生源省（自治区、直辖市）招生办公室公布的招生专业目录。&lt;/p&gt; &lt;p&gt;第二十八条&amp;nbsp;新生入学后，学校以教育部、卫生部、中国残疾人联合会颁布的《普通高等学校招生体检工作指导意见》和《教育部办公厅&amp;nbsp;卫生部办公厅关于普通高等学校招生学生入学身体检查取消乙肝项目检测有关问题的通知》为依据，对新生进行身体健康状况复查，对经复查不符合体检要求或不宜就读已录取专业者，按学籍管理有关规定办理，予以转专业或取消学籍。&amp;nbsp;&lt;/p&gt; &lt;p&gt;&lt;strong&gt;第七章&amp;nbsp;新生注册和复查&lt;/strong&gt;&lt;/p&gt; &lt;p&gt;第二十九条&amp;nbsp;经本校夏季高考招生录取的考生，须在规定时间内办理缴交学费注册手续，逾期未注册者，作自行放弃入学资格处理。&lt;/p&gt; &lt;p&gt;第三十条&amp;nbsp;新生入学三个月内，将对学生进行政治、文化、健康等方面的复查。对在报名和考试过程中有弄虚作假或其他违纪违规行为者，将按规定取消学籍。&lt;/p&gt; &lt;p&gt;新生入学复查相关工作按广东省招生办相关文件要求执行。&lt;/p&gt; &lt;p&gt;&lt;strong&gt;第八章&amp;nbsp;收费标准&lt;/strong&gt;&lt;/p&gt; &lt;p&gt;第三十一条&amp;nbsp;本校收费标准按《关于调整公办普通高校学费的通知》（粤发改价格〔2016〕367号）和《广东省发展改革委&amp;nbsp;广东省教育厅 广东省财政厅 关于印发&amp;lt;广东省普通高等学校学分制收费 管理办法（2021年修订）&amp;gt;的通知》（粤发改规〔2021〕10号）。&lt;/p&gt; &lt;p&gt;学费：文史、财经、管理专业：&amp;nbsp;5050元/生·学年；&lt;/p&gt; &lt;p&gt;理工、外语专业&amp;nbsp;：&amp;nbsp;5710元/生·学年；&lt;/p&gt; &lt;p&gt;艺术专业（非理论类）：&amp;nbsp;10000元/生·学年。&lt;/p&gt; &lt;p&gt;“2+2”中外联合培养项目，除收取全日制学生学费外，收取国际化培养费：&lt;/p&gt; &lt;p&gt;第一、二学年：38000元/生·学年；&lt;/p&gt; &lt;p&gt;第三、四学年：48000元/生·学年（第三、第四学年若赴国外合作院校完成专业培养，则由国外合作院校根据当年标准收取）。&lt;/p&gt; &lt;p&gt;住宿费：1700-1800元/生·学年（具体按照不同住宿条件确定）。所有收费标准以政府有关部门核定为准。&amp;nbsp;&lt;/p&gt; &lt;p&gt;&lt;strong&gt;第九章&amp;nbsp;资助学生政策&lt;/strong&gt;&lt;/p&gt; &lt;p&gt;第三十二条&amp;nbsp;生源地信用助学贷款、奖学金、助学金、勤工助学等资助措施按照教育部、广东省教育厅和学校相关规定执行。&lt;/p&gt; &lt;p&gt;（一）设立家庭经济困难新生入学“绿色通道”，先办理入学手续，入学后提交相关证明材料申请相应资助。&lt;/p&gt; &lt;p&gt;（二）设有国家奖学金、国家励志奖学金、国家助学金。国家奖学金、国家励志奖学金根据有关标准执行；国家助学金根据家庭经济困难学生（不含退役士兵学生）困难等级合理分档资助。全日制在校退役士兵学生全部享受本专科生国家助学金，根据相关政策文件执行。&lt;/p&gt; &lt;p&gt;（三）学生学费资助。广东省家庭经济困难大学新生资助根据新生学费进行补助；服兵役高等学校学生国家教育资助根据学生实际缴纳的学费或获得的国家助学贷款实行学费补偿、国家助学贷款代偿或学费减免。&lt;/p&gt; &lt;p&gt;（四）优秀学生奖学金设一等奖、二等奖、三等奖。&lt;/p&gt; &lt;p&gt;（五）设有伍舜德精神奖学金、叶家康奖学金、黄炳礼奖助学金、史带奖助学金、黄乾享奖学金、五邑慈善会优秀生奖学金、香港台山商会助学金、冯佩玲女士膳食资助计划、刘冠华刘袁海玲社会服务义工奖学金、李瑞莲奖学金、刘荣萧奖学金、盈科奖学金、容和奖学金、旭浪优秀学生奖学金、诺斯贝尔奖学金、芳源奖学金和海豚励志助学金等社会类资助项目。&lt;/p&gt; &lt;p&gt;（六）为提高学生综合素质和资助家庭经济困难学生，组织开展校内勤工助学活动。&amp;nbsp;&lt;/p&gt; &lt;p&gt;（七）设有爱心互助助学金。帮助因突发事件或患重大疾病导致家庭经济困难的学生。&lt;/p&gt; &lt;p&gt;&lt;strong&gt;第十章&amp;nbsp;招生工作咨询、监督与申诉&lt;/strong&gt;&lt;/p&gt; &lt;p&gt;第三十三条&amp;nbsp;招生咨询及联系方式&lt;/p&gt; &lt;p&gt;咨询电话：0750-3296265、3296263&lt;/p&gt; &lt;p&gt;传&amp;nbsp;&amp;nbsp;&amp;nbsp;&amp;nbsp;真：0750-3296267&lt;/p&gt; &lt;p&gt;电子邮箱：wyuzsb@126.com&lt;/p&gt; &lt;p&gt;学校网址：https://www.wyu.edu.cn&lt;/p&gt; &lt;p&gt;招生网址：https://www.wyu.edu.cn/zsb/&lt;/p&gt; &lt;p&gt;第三十四条&amp;nbsp;学校纪检监察室负责监督学校招生工作，并接受相关举报。&lt;/p&gt; &lt;p&gt;联&amp;nbsp;系&amp;nbsp;人：林老师&lt;/p&gt; &lt;p&gt;监督电话：0750-3296291&lt;/p&gt; &lt;p&gt;地&amp;nbsp;&amp;nbsp;&amp;nbsp;&amp;nbsp;址：广东省江门市蓬江区东成村22号 五邑大学纪检监察室&lt;/p&gt; &lt;p&gt;&lt;strong&gt;第十一章&amp;nbsp;附&amp;nbsp;&amp;nbsp;则&lt;/strong&gt;&lt;/p&gt; &lt;p&gt;第三十五条&amp;nbsp;本章程经学校2024年4月18日校长办公会议讨论审议通过，适用于五邑大学2024年夏季普通高考本科招生工作，自公布之日起施行。&lt;/p&gt; &lt;p&gt;第三十六条&amp;nbsp;本章程由五邑大学授权五邑大学教务处（招生办公室）解释。本章程若与国家和各生源省（自治区、直辖市）的规定不一致，以国家和各生源省（自治区、直辖市）的规定为准。&lt;/p&gt; &lt;p&gt;&amp;nbsp;&lt;/p&gt; &lt;p&gt;&lt;br&gt;&lt;/p&gt; &lt;p&gt;&lt;br&gt;&lt;/p&gt;</t>
  </si>
  <si>
    <t>制造业（新材料/高端装备/新一代信息技术设备/大健康相关制造/摩托车/造纸/纺织服装）</t>
  </si>
  <si>
    <t>机械工程及自动化,电子信息工程,土木工程,交通工程</t>
  </si>
  <si>
    <t>1363</t>
  </si>
  <si>
    <t>武昌工学院</t>
  </si>
  <si>
    <t>机械设计制造及其自动化,土木工程,会计学,建筑工程技术,机电一体化技术,会计</t>
  </si>
  <si>
    <t>武昌工学院2024年招生章程</t>
  </si>
  <si>
    <t xml:space="preserve">                                                  &lt;p&gt;第一章 &amp;nbsp;&amp;nbsp;总则&lt;/p&gt; &lt;p&gt;&lt;strong&gt;第一条&lt;/strong&gt;&amp;nbsp;&amp;nbsp;为进一步规范招生录取工作，确保招生工作顺利进行，根据《中华人民共和国教育法》《中华人民共和国高等教育法》和教育部、湖北省教育厅有关规定，结合学校招生工作实际，制定本章程。&lt;/p&gt; &lt;p&gt;&lt;strong&gt;第二条&lt;/strong&gt;&amp;nbsp;&amp;nbsp;武昌工学院成立于2002年，是经教育部和湖北省人民政府批准设立的全日制民办普通本科高等学校。学校位于湖北省武汉市，校园环境优美，教学设施先进，生活条件完备，湖北省招生代码C226。&lt;/p&gt; &lt;p&gt;&lt;strong&gt;第三条&lt;/strong&gt;&amp;nbsp;&amp;nbsp;对取得我校学籍的学生，学习期满成绩合格，达到所在专业毕业要求时，颁发普通高等教育毕业证书，毕业证书学校名称为武昌工学院；符合学校学位授予有关规定的，颁发相应学位证书。&lt;/p&gt; &lt;p&gt;&lt;strong&gt;第四条&lt;/strong&gt;&amp;nbsp;&amp;nbsp;学校招生工作坚持公平、公正、公开的原则，德智体美劳全面考核、综合评价、择优录取。&lt;/p&gt; &lt;p&gt;第二章 &amp;nbsp;&amp;nbsp;组织机构与职责&lt;/p&gt; &lt;p&gt;&lt;strong&gt;第五条&lt;/strong&gt;&amp;nbsp;&amp;nbsp;学校成立由校领导和有关单位主要负责人组成的招生工作领导小组，全面负责学校招生工作。&lt;/p&gt; &lt;p&gt;&lt;strong&gt;第六条&lt;/strong&gt;&amp;nbsp;&amp;nbsp;学校招生与就业工作处作为学校组织实施招生工作的常设机构，负责学校招生日常工作。&lt;/p&gt; &lt;p&gt;&lt;strong&gt;第七条&lt;/strong&gt;&amp;nbsp;&amp;nbsp;学校纪检部门对学校招生工作实施全程监督。&lt;/p&gt; &lt;p&gt;第三章 &amp;nbsp;&amp;nbsp;计划与录取&lt;/p&gt; &lt;p&gt;&lt;strong&gt;第八条&lt;/strong&gt;&amp;nbsp;&amp;nbsp;学校在国家核定的招生规模内，根据本校人才培养目标、办学条件等实际情况，统筹考虑各省份考生人数、生源质量等因素，科学、合理地编制来源计划。&lt;/p&gt; &lt;p&gt;&lt;strong&gt;第九条&lt;/strong&gt;&amp;nbsp;&amp;nbsp;学校严格按要求预留招生计划，用于调节各省份生源的不平衡。因生源不足而调减回来的招生计划，按照预留计划处理。&lt;/p&gt; &lt;p&gt;&lt;strong&gt;第十条&lt;/strong&gt;&amp;nbsp;&amp;nbsp;学校根据生源省份的规定和报考我校生源情况确定调档比例，按平行志愿投档的批次，调档比例原则上不超过105%；按非平行志愿投档的批次，调档比例原则上控制在120%以内。&lt;/p&gt; &lt;p&gt;&lt;strong&gt;第十一条&lt;/strong&gt;&amp;nbsp;&amp;nbsp;在思想政治品德考核和身体健康状况检查合格、高考投档成绩达到同批次录取控制分数线时，学校依据考生投档成绩，从高分到低分顺序录取。&lt;/p&gt; &lt;p&gt;&lt;strong&gt;第十二条&lt;/strong&gt;&amp;nbsp;&amp;nbsp;确定考生录取专业时，实行分数优先的原则。对于投档成绩相同的普通类考生，按照各省级招生考试机构确定的同分排序规则进行录取。若无相关规定，将依次以语文、数学、外语成绩高低为录取顺序。&lt;/p&gt; &lt;p&gt;&lt;strong&gt;第十三条&lt;/strong&gt;&amp;nbsp;&amp;nbsp;艺术类、体育类专业执行生源地省级招生考试机构投档规则，若无相关规定，文化成绩和专业成绩均合格时，按专业成绩高低为录取顺序，如有同分，将依次按文化成绩、语文、数学、外语成绩高低为录取顺序。&lt;/p&gt; &lt;p&gt;&lt;strong&gt;第十四条&lt;/strong&gt;&amp;nbsp;&amp;nbsp;考生所填报专业都无法满足时，若服从专业调剂，则根据考生投档成绩在生源省份所投放的专业范围内进行调剂录取；若不服从专业调剂，作退档处理。&lt;/p&gt; &lt;p&gt;&lt;strong&gt;第十五条&lt;/strong&gt;&amp;nbsp;&amp;nbsp;学校原则上执行生源地省级招生考试机构制定的各种优惠政策的相关细则。&lt;/p&gt; &lt;p&gt;&lt;strong&gt;第十六条&lt;/strong&gt;&amp;nbsp;&amp;nbsp;体检要求按《普通高等学校招生体检工作指导意见》规定执行。&lt;/p&gt; &lt;p&gt;&lt;strong&gt;第十七条&lt;/strong&gt;&amp;nbsp;&amp;nbsp;外语语种要求：英语专业限招英语语种考生，其他专业不限考生应试外语语种，但学校仅以英语作为基础外语安排教学。&lt;/p&gt; &lt;p&gt;第四章 &amp;nbsp;奖励与资助政策&lt;/p&gt; &lt;p&gt;&lt;strong&gt;第十八条&lt;/strong&gt;&amp;nbsp;&amp;nbsp;为激励学生勤奋学习、努力进取，帮助家庭经济困难的学生完成学业，学校根据相关规定，严格评审，学生在校期间可享有国家奖学金、国家励志奖学金、国家助学金。&lt;/p&gt; &lt;p&gt;&lt;strong&gt;第十九条&lt;/strong&gt;&amp;nbsp;&amp;nbsp;学校设立“武昌工学院优秀学生奖学金”，每年向全校30%的学生颁发各项奖学金。此外，还设有“武昌工学院教育发展基金会”“武昌工学院广文教育奖励基金”等多种奖励基金奖励品学兼优的学生。&lt;/p&gt; &lt;p&gt;&lt;strong&gt;第二十条&lt;/strong&gt;&amp;nbsp;&amp;nbsp;凡被录取的家庭经济困难学生，根据国家相关政策，可在入学前向户籍所在县（市、区）的学生资助管理部门申请办理生源地信用助学贷款。相关申请程序由学校大学生资助管理中心负责，咨询电话：027-88151979。&lt;/p&gt; &lt;p&gt;第五章 &amp;nbsp;新生入学与收费标准&lt;/p&gt; &lt;p&gt;&lt;strong&gt;第二十一条&lt;/strong&gt;&amp;nbsp;&amp;nbsp;录取的新生应按期到校办理入学手续。因故不能按期入学者，应向录取专业所在学院提出书面申请，并附有关证明，经同意方可延期入学。对未经学校同意逾期不报到的考生，视为自行放弃入学资格。&lt;/p&gt; &lt;p&gt;&lt;strong&gt;第二十二条&lt;/strong&gt;&amp;nbsp;&amp;nbsp;新生入学后，学校将在三个月内进行新生入学资格复查，复查不合格者，学校将根据国家有关规定予以处理，直至取消入学资格或注销学籍。&lt;/p&gt; &lt;p&gt;&lt;strong&gt;第二十三条 &amp;nbsp;&lt;/strong&gt;为更好满足学生的兴趣爱好和自由发展需要，根据学生学籍管理规定，学校为学生在大一第一学期末提供转专业机会，符合条件者可转入新专业学习。&lt;/p&gt; &lt;p&gt;&lt;strong&gt;第二十四条&lt;/strong&gt;&amp;nbsp;&amp;nbsp;收费项目和标准按照国家有关法律法规确定，按照学校官网公示的结果执行。&lt;/p&gt; &lt;p&gt;第六章 &amp;nbsp;&amp;nbsp;附则&lt;/p&gt; &lt;p&gt;&lt;strong&gt;第二十五条&lt;/strong&gt;&amp;nbsp;&amp;nbsp;学校联系方式&lt;/p&gt; &lt;p&gt;学校网址：https://www.wuit.cn/&lt;/p&gt; &lt;p&gt;学校地址：湖北省武汉市洪山区白沙三路39号&lt;/p&gt; &lt;p&gt;邮编：430065&lt;/p&gt; &lt;p&gt;联系电话：027-88151188&lt;/p&gt; &lt;p&gt;咨询QQ：800803555&lt;/p&gt; &lt;p&gt;&lt;strong&gt;第二十六条&lt;/strong&gt;&amp;nbsp;&amp;nbsp;本章程适用于武昌工学院2024年普通本、专科招生工作，由武昌工学院招生工作领导小组负责解释。&lt;/p&gt; &lt;p&gt;&lt;br&gt;&lt;/p&gt;                     </t>
  </si>
  <si>
    <t>1357</t>
  </si>
  <si>
    <t>武昌理工学院</t>
  </si>
  <si>
    <t>护理,证券与期货,建筑工程技术</t>
  </si>
  <si>
    <t>空中乘务#身体健康五官端正身材匀称身体裸露部位无明显疤痕男生身高171cm-185cm女生身高161cm-173cm;英语#限招英语语种考生</t>
  </si>
  <si>
    <t>武昌理工学院2024年招生章程</t>
  </si>
  <si>
    <t xml:space="preserve">                                                  &lt;p&gt;&lt;strong&gt;第一章　总则&lt;/strong&gt;&lt;/p&gt; &lt;p&gt;第一条 根据《中华人民共和国教育法》《中华人民共和国高等教育法》等相关法律和教育部有关规定，为更好地贯彻教育部“依法治招”的要求，深入实施高校招生“阳光工程”，规范学校全日制普通本、专科招生工作，保证招生工作的顺利进行，特制订本章程。&lt;/p&gt; &lt;p&gt;第二条 学校名称：武昌理工学院。武昌理工学院是经国家教育部批准设立的民办全日制普通本科高等学校。湖北省招生代码C215，在其他省（市、区）招生代码依照各省文件公布为准。&lt;/p&gt; &lt;p&gt;&amp;nbsp;&lt;/p&gt; &lt;p&gt;&lt;strong&gt;第二章　招生组织机构及其职责&lt;/strong&gt;&lt;/p&gt; &lt;p&gt;第三条 学校成立由校领导和有关部门负责人组成的招生委员会，其主要职责是研究、制定学校招生工作政策，决定学校招生工作的重要事项。&lt;/p&gt; &lt;p&gt;第四条 招生办公室作为学校的常设工作机构，在招生委员会的领导下，负责学校招生工作的组织实施。&lt;/p&gt; &lt;p&gt;第五条 学校招生工作在校纪检监察部门监督下进行，并接受考生、家长及社会各界的监督。&amp;nbsp;&lt;/p&gt; &lt;p&gt;&amp;nbsp;&lt;/p&gt; &lt;p&gt;&lt;strong&gt;第三章&amp;nbsp;录取原则&lt;/strong&gt;&lt;/p&gt; &lt;p&gt;第六条 学校招生工作实施阳光工程，坚持公开、公平、公正，坚持按德智体美劳等全面考核、综合评价、择优录取。&lt;/p&gt; &lt;p&gt;第七条 学校对考生身体状况要求执行教育部、原卫生部、中国残疾人联合会制定的《普通高等学校招生体检工作指导意见》及有关补充规定。另外报考空中乘务专业的考生，要求身体健康，五官端正、身材匀称、身体裸露部位无明显疤痕，男生身高171cm-185cm，女生身高161cm-173cm。&lt;/p&gt; &lt;p&gt;第八条 学校在调阅考生档案时，认可各省(市﹑区）经教育部备案的全国性加分项目或降分投档项目。&lt;/p&gt; &lt;p&gt;第九条 考生高考成绩（含加分）相同时，按照生源省份招办的投档排序规则确定优先投档顺序。实施高考综合改革省份的考生选考科目须符合我校对考生所报专业提出的选考科目要求。&lt;/p&gt; &lt;p&gt;第十条 学校录取填报我校志愿的考生。按照平行志愿投档的批次，若生源不足，剩余计划参加征集。按照顺序志愿投档的批次，优先录取第一志愿考生，在第一志愿生源不足的情况下，循序录取第二、三志愿考生，若生源仍不足，剩余计划参加征集。&lt;/p&gt; &lt;p&gt;第十一条 普通类专业录取规则遵循生源属地化原则，执行所在省（市、区）的相关政策。对已投档考生按科类或专业组分数优先的原则进行专业录取。学校不设专业志愿级差，在录取时尽量满足考生专业志愿，因招生计划限制不能满足第一专业时，由学校依次调剂到其他志愿专业录取。&lt;/p&gt; &lt;p&gt;第十二条 报考艺术类专业的考生须按照所在生源省份招办的要求参加相关专业测试。专业成绩使用生源省份统（联）考合格成绩，高考文化成绩达到生源省份相应批次录取控制线，遵照各省级招生主管部门招生政策予以录取。&lt;/p&gt; &lt;p&gt;第十三条 英语专业限招英语语种考生，其他专业不限考生高考语种。新生进校后，学校可为高考日语语种考生安排日语或英语教学，其他语种考生均安排英语教学。&lt;/p&gt; &lt;p&gt;&amp;nbsp;&lt;/p&gt; &lt;p&gt;&lt;strong&gt;第四章&amp;nbsp;新生入学及其他&lt;/strong&gt;&lt;/p&gt; &lt;p&gt;第十四条 新生凭录取通知书按期办理入学手续，因故不能按期报到者，应于报到截止日前向学校申请办理请假手续。逾期两周不报到且未按规定办理请假手续者，视为自动放弃入学资格。&lt;/p&gt; &lt;p&gt;第十五条 新生入学三个月内，学校将按有关规定进行新生入学资格审查。对入学资格审查不合格的新生，学校将按有关规定予以处理，直至取消入学资格。&lt;/p&gt; &lt;p&gt;第十六条 学生在校期间，可在规定时间内申请转专业，转专业原则上不超过两次，具体按照《武昌理工学院学籍管理规定》执行。&lt;/p&gt; &lt;p&gt;第十七条 学生在规定的年限内达到所在专业毕业要求者，颁发武昌理工学院本科、专科毕业证书；符合学校学位授予条件的，颁发武昌理工学院学士学位证书。&lt;/p&gt; &lt;p&gt;&amp;nbsp;&lt;/p&gt; &lt;p&gt;&lt;strong&gt;&amp;nbsp;&lt;/strong&gt;&lt;/p&gt; &lt;p&gt;&lt;strong&gt;&amp;nbsp;&lt;/strong&gt;&lt;/p&gt; &lt;p&gt;&lt;strong&gt;第五章&amp;nbsp;&lt;/strong&gt;&lt;strong&gt;收费标准及奖助学措施&lt;/strong&gt;&lt;/p&gt; &lt;p&gt;第十八条 收费项目和标准依据国家有关法律法规确定，按照学校公示的收费标准执行。&lt;/p&gt; &lt;p&gt;第十九条 学校设有国家奖学金、国家励志奖学金、校长奖奖学金、校友奖学金、创新创业奖学金、优秀学生奖学金等多种奖学金。进校后可申请国家助学金、勤工助学金。同时根据国家相关政策，家庭经济困难新生入学前可向户籍所在县（市、区）的学生资助管理部门申请办理生源地助学贷款。&lt;/p&gt; &lt;p&gt;&amp;nbsp;&lt;/p&gt; &lt;p&gt;&lt;strong&gt;第六章　附&amp;nbsp;则&lt;/strong&gt;&lt;/p&gt; &lt;p&gt;第二十条 学校严格落实招生信息公开制度，不委托任何中介机构或个人代理招生工作。对以学校名义进行非法招生宣传等活动的中介机构或个人，学校保留依法追究其责任的权利。&lt;/p&gt; &lt;p&gt;第二十一条 本章程自发布之日起实施。&lt;/p&gt; &lt;p&gt;&lt;strong&gt;第二十二条 &lt;/strong&gt;联系方式&lt;/p&gt; &lt;p&gt;学校地址：湖北省武汉市江夏大道16号&lt;/p&gt; &lt;p&gt;邮政编码：430223&lt;/p&gt; &lt;p&gt;咨询电话：027-81652828&amp;nbsp; 81652829&amp;nbsp; &amp;nbsp;81652037&lt;/p&gt; &lt;p&gt;传&amp;nbsp;&amp;nbsp; 真：027-81652038&lt;/p&gt; &lt;p&gt;学校网址：&lt;a href="http://www.wut.edu.cn/"&gt;http://www.wut.edu.cn&lt;/a&gt;&lt;/p&gt; &lt;p&gt;学校招生网：https://zs.wut.edu.cn/&lt;/p&gt; &lt;p&gt;微信公众号：武昌理工学院（wutedu）&lt;/p&gt; &lt;p&gt;微信小程序：武昌理工学院招生办&lt;/p&gt; &lt;p&gt;&amp;nbsp;&lt;/p&gt; &lt;p&gt;&lt;strong&gt;&amp;nbsp;&lt;/strong&gt;&lt;/p&gt; &lt;p&gt;&lt;br&gt;&lt;/p&gt;                     </t>
  </si>
  <si>
    <t>992</t>
  </si>
  <si>
    <t>武昌首义学院</t>
  </si>
  <si>
    <t>5.16%</t>
  </si>
  <si>
    <t>电气工程及其自动化,自动化,机械电子工程,建筑工程技术,机械制造与自动化,机电一体化技术</t>
  </si>
  <si>
    <t>外国语言文学类（含英语、翻译专业）#限招英语语种考生</t>
  </si>
  <si>
    <t>武昌首义学院2024年招生章程</t>
  </si>
  <si>
    <t xml:space="preserve">                                                  &lt;p&gt;&lt;strong&gt;武昌首义学院2024年招生章程&lt;/strong&gt;&lt;/p&gt; &lt;p&gt;&lt;strong&gt;第一章&lt;/strong&gt;&lt;strong&gt;&amp;nbsp;&lt;/strong&gt;&lt;strong&gt;总&lt;/strong&gt;&lt;strong&gt;&amp;nbsp;&lt;/strong&gt;&lt;strong&gt;则&lt;/strong&gt;&lt;/p&gt; &lt;p&gt;&lt;strong&gt;第一条 &lt;/strong&gt;根据《中华人民共和国教育法》、《中华人民共和国高等教育法》和教育部有关规定，按照“依法治招”的要求，结合学校具体情况，特制定本章程。&lt;/p&gt; &lt;p&gt;&lt;strong&gt;第二条 &lt;/strong&gt;学校的校名为武昌首义学院。学校创办于2000年，2015年由华中科技大学武昌分校转设更名为武昌首义学院。学校是经国家教育部批准设立的本科层次的全日制民办普通高等学校，面向全国招生，上级主管部门：湖北省教育厅。学校国家代码12309，湖北省招生代码C205，外省（区、市）招生代码依照各省级招生考试机构公布为准。&lt;/p&gt; &lt;p&gt;&lt;strong&gt;第二章&lt;/strong&gt;&lt;strong&gt;&amp;nbsp;&lt;/strong&gt;&lt;strong&gt;招生组织机构及其职责&lt;/strong&gt;&lt;/p&gt; &lt;p&gt;&lt;strong&gt;第三条 &lt;/strong&gt;学校成立招生工作委员会，负责对学校招生工作的全面领导。&lt;/p&gt; &lt;p&gt;&lt;strong&gt;第四条 &lt;/strong&gt;招生工作委员会下设办公室，其职责是：全面贯彻落实国家招生政策和各项管理规定，具体负责招生工作的组织实施。&amp;nbsp;&lt;/p&gt; &lt;p&gt;&lt;strong&gt;第五条 &lt;/strong&gt;学校招生工作在校纪检监察部门监督下进行，并接受考生、家长及社会各界的监督。&amp;nbsp;&lt;/p&gt; &lt;p&gt;&lt;strong&gt;第三章&lt;/strong&gt;&lt;strong&gt;&amp;nbsp;&amp;nbsp;&lt;/strong&gt;&lt;strong&gt;招生计划&lt;/strong&gt;&lt;/p&gt; &lt;p&gt;&lt;strong&gt;第六条 &lt;/strong&gt;学校按照教育部、湖北省教育厅核准下达的招生专业和招生计划，结合各省（区、市）具体情况，制定分省分专业招生计划。&lt;/p&gt; &lt;p&gt;&lt;strong&gt;第七条 &lt;/strong&gt;学校分省分专业招生计划、选考科目和各专业相关报考要求，由各省级招生考试机构向社会发布。&lt;/p&gt; &lt;p&gt;&lt;strong&gt;第八条 &lt;/strong&gt;学校在上级主管部门核定的招生计划内，按相关规定预留少量招生计划，参考各省生源情况、历年报到情况以及其他特殊情况合理调用。&lt;/p&gt; &lt;p&gt;&lt;strong&gt;第四章&lt;/strong&gt;&lt;strong&gt;&amp;nbsp;&lt;/strong&gt;&lt;strong&gt;录取规则&lt;/strong&gt;&lt;/p&gt; &lt;p&gt;&lt;strong&gt;第九条 &lt;/strong&gt;学校招生工作实施阳光工程，坚持公平、公正、公开的原则，综合衡量德、智、体、美、劳，择优录取。&lt;/p&gt; &lt;p&gt;&lt;strong&gt;第十条&lt;/strong&gt; 学校承认各省（区、市）招生主管部门根据教育部相关政策给予考生的全国性高考加分项目和所增加分值的有关规定。&lt;/p&gt; &lt;p&gt;&lt;strong&gt;第十一条&lt;/strong&gt; 学校按录取省份执行所在省（区、市）录取政策。主要分为顺序志愿投档和平行志愿投档两种。按照顺序志愿投档的批次，在第一志愿考生生源不足的情况下，学校可接收服从专业调剂的非第一志愿考生。若符合条件的非第一志愿考生生源仍不足，将征集志愿。按照平行志愿投档的批次，未完成的计划将征集志愿。若征集志愿仍不足，则将剩余计划调至其他生源质量好的省份以完成招生计划。&lt;/p&gt; &lt;p&gt;&lt;strong&gt;第十二条 &lt;/strong&gt;学校根据在各省（区、市）的招生计划和生源情况确定调档比例。对实行顺序志愿投档的省份，调档比例不超过各省公布计划的120%。对实行平行志愿投档的省份，调档比例不超过各省公布计划的105%。&lt;/p&gt; &lt;p&gt;&lt;strong&gt;第十三条 &lt;/strong&gt;学校按照进档考生的实际投档成绩和专业志愿，安排考生录取专业，不设专业级差，充分尊重考生填报的专业志愿，专业分配实行“分数优先，遵循专业志愿”的原则。考生所填报专业都无法满足时，若服从专业调剂，则根据考生成绩在考生所在省（区、市）所在科类投放的所有专业计划范围内进行调剂录取;若不服从专业调剂，作退档处理。如出现考生投档分数与所填报专业志愿顺序相同时，按各省市确定的同分排序规则进行专业录取，如无明确规定则优先录取专业相关科目（依次为语文、数学、外语）分数较高的考生。&lt;/p&gt; &lt;p&gt;&lt;strong&gt;第十四条 &lt;/strong&gt;新高考改革省份考生填报专业志愿须符合所填报专业志愿的高考选考科目要求，志愿规则遵循生源属地化原则，执行所在省（区、市）的相关政策。&lt;/p&gt; &lt;p&gt;&lt;strong&gt;第十五条 &lt;/strong&gt;内蒙古自治区考生，依据当地招生办法，录取时实行“招生计划1:1范围内按专业志愿排队录取”的录取规则。&lt;/p&gt; &lt;p&gt;&lt;strong&gt;第十六条 &lt;/strong&gt;艺术类专业的录取规则：我校认可考生所在省（区、市）艺术类相关专业统一考试成绩，录取规则按照所在省（区、市）艺术类招生录取的有关政策执行。如生源所在省（区、市）无明确规定，在文化成绩和专业成绩双过线的前提下，则按“文化成绩×40%+专业成绩×60%”的综合成绩从高到低择优录取。&lt;/p&gt; &lt;p&gt;&lt;strong&gt;第十七条 &lt;/strong&gt;学校所有专业均不设男女比例限定。录取时，往届生与应届生、男生与女生平等对待。&lt;/p&gt; &lt;p&gt;&lt;strong&gt;第十八条 &lt;/strong&gt;学校除外国语言文学类（含英语、翻译专业）限招英语语种考生外，其他所有专业不对考生的外语语种作限制。但学生进校后均以英语为第一外语安排教学。&lt;/p&gt; &lt;p&gt;&lt;strong&gt;第十九条 &lt;/strong&gt;录取新生的体检标准参照教育部、卫生部、中国残联《普通高等学校招生体检工作指导意见》执行。&lt;/p&gt; &lt;p&gt;&lt;strong&gt;第二十条 &lt;/strong&gt;学校采取网上录取方式，不委托任何中介机构和个人从事招生活动。&lt;/p&gt; &lt;p&gt;&lt;strong&gt;第五章&lt;/strong&gt;&lt;strong&gt;&amp;nbsp;&lt;/strong&gt;&lt;strong&gt;毕业证发放和学位授予&lt;/strong&gt;&lt;/p&gt; &lt;p&gt;&lt;strong&gt;第二十一条 &lt;/strong&gt;学生在规定的年限内达到所在专业毕业要求，颁发武昌首义学院毕业证书，符合学校学士学位授予条件的，颁发武昌首义学院学士学位证书。&lt;/p&gt; &lt;p&gt;&lt;strong&gt;第六章&lt;/strong&gt;&lt;strong&gt;&amp;nbsp;&lt;/strong&gt;&lt;strong&gt;新生入学及其它&lt;/strong&gt;&lt;/p&gt; &lt;p&gt;&lt;strong&gt;第二十二条 &lt;/strong&gt;已录取的考生按录取通知书规定时间入学。无故不能按期报到者，视为自动放弃入学资格。&lt;/p&gt; &lt;p&gt;&lt;strong&gt;第二十三条 &lt;/strong&gt;新生应征入伍需按学校有关要求在规定期限内到校办理入学和保留学籍手续。&lt;/p&gt; &lt;p&gt;&lt;strong&gt;第二十四条 &lt;/strong&gt;新生入学后，学校将在三个月内进行资格审查。对入学资格审查不合格的新生，学校将视情况按有关规定予以处理，直至取消入学资格。凡发现有弄虚作假者，一经查实，取消入学资格或学籍，退回其户籍所在地。&lt;/p&gt; &lt;p&gt;&lt;strong&gt;第二十五条 &lt;/strong&gt;学校学生资助工作坚持以生为本，建设有"奖，贷、助、补、勤、减”发展型资助体系，将资助与育人相结合，全方位保证家庭经济困难学生成长成才。&amp;nbsp;&amp;nbsp;&amp;nbsp;&amp;nbsp;&amp;nbsp;&lt;strong&gt;&amp;nbsp;&amp;nbsp;&amp;nbsp;&amp;nbsp;&amp;nbsp;&amp;nbsp;&amp;nbsp;&amp;nbsp;&amp;nbsp;&lt;/strong&gt;&amp;nbsp;&amp;nbsp;&amp;nbsp;&amp;nbsp;&amp;nbsp;&amp;nbsp;&amp;nbsp;&amp;nbsp;&amp;nbsp;&amp;nbsp;&amp;nbsp;&amp;nbsp;&amp;nbsp;&amp;nbsp;&amp;nbsp;&amp;nbsp;&amp;nbsp;&amp;nbsp;&amp;nbsp;&amp;nbsp;&amp;nbsp;&amp;nbsp;&amp;nbsp;&amp;nbsp;&amp;nbsp;&amp;nbsp;&amp;nbsp;&amp;nbsp;&amp;nbsp;&amp;nbsp;&amp;nbsp;&amp;nbsp;&amp;nbsp;&amp;nbsp;&amp;nbsp;&amp;nbsp;&amp;nbsp;&amp;nbsp;&lt;/p&gt; &lt;p&gt;&lt;strong&gt;第二十六条 &lt;/strong&gt;收费项目和标准按照国家有关法律法规确定，按照学校官网公示的结果执行。&lt;/p&gt; &lt;p&gt;&lt;strong&gt;第七章&lt;/strong&gt;&lt;strong&gt;&amp;nbsp;&lt;/strong&gt;&lt;strong&gt;附&lt;/strong&gt;&lt;strong&gt;&amp;nbsp;&lt;/strong&gt;&lt;strong&gt;则&lt;/strong&gt;&lt;/p&gt; &lt;p&gt;&lt;strong&gt;第二十七条 &lt;/strong&gt;本章程由武昌首义学院招生工作委员及下设办公室负责解释。&lt;/p&gt; &lt;p&gt;&lt;strong&gt;第二十八条 &lt;/strong&gt;学校通讯地址和联系方式&lt;/p&gt; &lt;p&gt;武昌校区地址：武汉市洪山区南李路22号&lt;/p&gt; &lt;p&gt;嘉鱼校区地址：咸宁市嘉鱼县诗经大道99号&lt;/p&gt; &lt;p&gt;学校网址：&lt;a href="http://www.wsyu.edu.cn/"&gt;http://www.wsyu.edu.cn&lt;/a&gt;&amp;nbsp;咨询QQ：800882111&lt;/p&gt; &lt;p&gt;垂询电话：027-88426116、88426123、88023266、88023866&lt;/p&gt; &lt;p&gt;&lt;strong&gt;第二十九条&lt;/strong&gt;&amp;nbsp;本章程自公布之日起施行。学校原相关政策、规定即时废止。&lt;/p&gt; &lt;p&gt;&lt;strong&gt;&amp;nbsp;&lt;/strong&gt;&lt;/p&gt; &lt;p&gt;&amp;nbsp;&lt;/p&gt; &lt;p&gt;&amp;nbsp;&lt;/p&gt; &lt;p&gt;&amp;nbsp;&lt;/p&gt; &lt;p&gt;&lt;br&gt;&lt;/p&gt;                     </t>
  </si>
  <si>
    <t>1163</t>
  </si>
  <si>
    <t>武汉城市学院</t>
  </si>
  <si>
    <t>护理学#女生身高达158cm无色觉异常身心健康五官端正身体裸露部位无明显疤痕纹身;护理专业#女生身高达158cm无色觉异常身心健康五官端正身体裸露部位无明显疤痕纹身</t>
  </si>
  <si>
    <t>武汉城市学院2024年招生章程</t>
  </si>
  <si>
    <t xml:space="preserve">                                                  &lt;p&gt;一、&lt;strong&gt;校 &amp;nbsp;&amp;nbsp;&amp;nbsp;名：&lt;/strong&gt;武汉城市学院&lt;/p&gt; &lt;p&gt;&lt;strong&gt;二、校 &amp;nbsp;&amp;nbsp;&amp;nbsp;址：&lt;/strong&gt;主校区：武汉市东湖生态旅游风景管理区黄家大湾特1号；&lt;/p&gt; &lt;p&gt;&amp;nbsp; &amp;nbsp; &amp;nbsp; &amp;nbsp; &amp;nbsp; 红安校区：湖北省黄冈市红安县觅儿镇金山大道18号&lt;/p&gt; &lt;p&gt;&lt;strong&gt;三、办学性质：&lt;/strong&gt;全日制普通民办高等学校&lt;/p&gt; &lt;p&gt;&lt;strong&gt;四、办学层次：&lt;/strong&gt;本科&lt;/p&gt; &lt;p&gt;&lt;strong&gt;五、&lt;/strong&gt;&lt;strong&gt;招生计划及&lt;/strong&gt;&lt;strong&gt;分专业招生人数：&lt;/strong&gt;&lt;/p&gt; &lt;p&gt;学校遵循国家相关招生政策，在上级主管部门核定的招生计划内，结合自身办学条件、社会需求、毕业生就业情况和相关省（市、区）的生源情况，科学、合理地编制年度专业招生计划。&lt;/p&gt; &lt;p&gt;学校在上级主管部门核定的招生计划内，按相关规定预留少量招生计划，参考各省生源情况、历年报到情况以及其他特殊情况合理调用。&lt;/p&gt; &lt;p&gt;各省招生计划见当地招生部门公布的分专业招生计划。&lt;/p&gt; &lt;p&gt;&lt;strong&gt;六、专业录取的特殊要求和限制：&lt;/strong&gt;&lt;/p&gt; &lt;p&gt;日语专业、高考语种为日语的考生以日语为第一外国语组织教学，其他专业新生进校后均以英语作为第一外语组织教学；本科护理学专业、专科护理专业，女生身高达158cm，无色觉异常，身心健康，五官端正，身体裸露部位无明显疤痕、纹身。&lt;/p&gt; &lt;p&gt;专业录取时，男女比例不限；考生身体健康状况要求按教育部、卫生部、中国残疾人联合会印发的《普通高等学校招生体检工作指导意见》及有关补充规定执行。&lt;/p&gt; &lt;p&gt;&lt;strong&gt;七、录取规则：&lt;/strong&gt;&lt;/p&gt; &lt;p&gt;1、严格执行国家教育行政主管部门有关招生的政策法规，遵循“公平竞争、公正选拔、公开程序，德智体全面考核、综合评价、择优录取”的原则。&lt;/p&gt; &lt;p&gt;2、学校认可各省（市﹑区）经教育部备案的全国性加分项目或降分投档项目，同一考生如符合多项，只能取其中幅度最大的一项分值。对于按照教育部及各省（直辖市、自治区）确定的增加分数或降低分数投档的考生，认可其优惠分值。实施高考综合改革省份的考生选考科目须符合我校对考生所报专业提出的选考科目要求。&lt;/p&gt; &lt;p&gt;3、学校根据各省公布的投档模式实施录取，执行各省（市﹑区）招生委员会制定的录取政策，不设志愿级差及专业志愿级差。在确定录取专业时，确因招生计划限制，不能满足考生专业志愿时，对服从专业调剂的考生，根据考生成绩在考生所在省（市、区）所在科类投放的所有专业计划范围内进行调剂录取；若不服从专业调剂，作退档处理。&lt;/p&gt; &lt;p&gt;4、学校艺术类专业录取，专业成绩使用生源省份统（联）考成绩，高考文化成绩达到生源省份相应批次录取控制线，认可生源省份投档规则，按投档成绩排序择优录取。如生源省份未统一制定投档规则，按学院当年在生源省份备案的录取规则预录取，如两者皆无则按文化成绩从高到低进行预录取。排序过程中若出现分数相同情况，参考专业成绩；若仍有同分情况，则按外语、语文、数学的顺序参考单科成绩。&lt;/p&gt; &lt;p&gt;5、在确定普通专业考生录取专业时，按照高考总分（含加分）排序，若出现分数相同的情况，参考投档成绩的同分排位，如投档时无成绩同分排位，则按外语、语文、数学的顺序参考单科成绩。&lt;/p&gt; &lt;p&gt;&lt;strong&gt;八、收费标准：&lt;/strong&gt;&lt;/p&gt; &lt;p&gt;1、根据国家规定，新生入学时必须按湖北省物价部门核定我院的收费标准缴纳学费和住宿费。&lt;/p&gt; &lt;p&gt;2、学生书本费、各种证件（卡）工本费、体检复查费、公寓卧具费、实习劳保用品费、军训服装费等由学生本人承担，在入学报到时按国家规定和湖北省物价部门审批的标准缴纳。&lt;/p&gt; &lt;p&gt;&lt;strong&gt;九、&lt;/strong&gt;&lt;strong&gt;学生资助&lt;/strong&gt;&lt;/p&gt; &lt;p&gt;1、为鼓励广大学生勤奋学习，努力上进，学生可以享受的奖、助学金及其它资助有：国家奖学金、国家励志奖学金、国家助学金、优秀学生奖学金（综合素质标兵特等奖学金、专业素质优秀生奖学金、德育素质优秀生奖学金）、学院设立的学生“爱心基金”、企业和社会团体设立的各类奖学金、助学金等。&lt;/p&gt; &lt;p&gt;2、学校奖、助、勤、贷等资助体系健全，家庭经济困难学生，可享受国家指定银行提供的生源地信用助学贷款。每年秋季学生入学前可在当地学生资助管理中心办理生源地信用助学贷款手续，开学后将贷款受理证明交至学校学生资助管理中心录入贷款回执。&amp;nbsp;&amp;nbsp;&lt;/p&gt; &lt;p&gt;&lt;strong&gt;十、&lt;/strong&gt;&lt;strong&gt;毕业文凭：&lt;/strong&gt;&lt;/p&gt; &lt;p&gt;学生学完教学计划规定的全部课程，考试合格或修满规定的学分，颁发武汉城市学院本、专科毕业证书。凡符合学士学位授予条件的本科毕业生，颁发武汉城市学院学士学位证书。&lt;/p&gt; &lt;p&gt;&lt;strong&gt;十&lt;/strong&gt;&lt;strong&gt;一&lt;/strong&gt;&lt;strong&gt;、招生咨询与&lt;/strong&gt;&lt;strong&gt;学院地址&lt;/strong&gt;&lt;strong&gt;：&lt;/strong&gt;&lt;/p&gt; &lt;p&gt;主校区地址：武汉市东湖生态旅游风景管理区黄家大湾特1号；&amp;nbsp;&lt;/p&gt; &lt;p&gt;红安校区地址：湖北省黄冈市红安县觅儿镇金山大道18号。（2024级本科专业新生，大一在红安校区安排教学和住宿，大二起就读武汉主校区）&lt;/p&gt; &lt;p&gt;&amp;nbsp;&lt;/p&gt; &lt;p&gt;邮政编码：430083&lt;/p&gt; &lt;p&gt;咨询电话：027-86490576 86490575&amp;nbsp;（6月-9月工作日开通）&lt;/p&gt; &lt;p&gt;咨 询 QQ：800848536&lt;/p&gt; &lt;p&gt;网&amp;nbsp; 址：www.wic.edu.cn&amp;nbsp;&lt;/p&gt; &lt;p&gt;&lt;br&gt;&lt;/p&gt;                     </t>
  </si>
  <si>
    <t>1323</t>
  </si>
  <si>
    <t>武汉传媒学院</t>
  </si>
  <si>
    <t>播音与主持艺术,广播电视编导,广播电视学,新闻采编与制作,播音与主持艺术,电子商务</t>
  </si>
  <si>
    <t>武汉传媒学院的招生简章中没有明确提到具体专业的特殊要求，因此没有可以提取的信息。</t>
  </si>
  <si>
    <t>武汉传媒学院2024年招生章程</t>
  </si>
  <si>
    <t xml:space="preserve">                                                  &lt;p&gt;&lt;strong&gt;第一章&lt;/strong&gt;&lt;strong&gt;&amp;nbsp;&lt;/strong&gt;&lt;strong&gt;&amp;nbsp;&amp;nbsp;&amp;nbsp;&lt;span&gt;总则&lt;/span&gt;&lt;/strong&gt;&lt;br&gt;&amp;nbsp;&amp;nbsp;&amp;nbsp;&amp;nbsp;&lt;span&gt;第一条&lt;/span&gt;&amp;nbsp;&amp;nbsp;&lt;span&gt;为了更好地贯彻执行教育部依法办学、&lt;/span&gt;“依法治招”的要求，切实规范学校全日制普通本、专科招生工作（以下简称招生工作），根据《中华人民共和国教育法》、《中华人民共和国高等教育法》等相关法律和教育部有关规定，结合我校实际，特制定本章程。&lt;/p&gt; &lt;p&gt;&lt;span&gt;第二条&lt;/span&gt;&amp;nbsp;&amp;nbsp;&lt;span&gt;学校名称：武汉传媒学院。院校代码：&lt;/span&gt;13686。湖北省招生代码C207，外省（市、区）招生代码依照各省级招生考试机构公布为准。&lt;span&gt;武汉传媒学院是经教育部批准的全日制民办普通高等学校。学校下设有新闻传播学院、播音主持艺术学院、电影与电视学院、设计学院、人文与艺术学院、传媒技术学院、文化管理学院、马克思主义学院、创新创业学院&lt;/span&gt;&lt;span&gt;等&lt;/span&gt;9&lt;span&gt;个&lt;/span&gt;&lt;span&gt;教学&lt;/span&gt;&lt;span&gt;学院，开设有广播电视学、网络与新媒体、播音与主持艺术、广播电视编导&lt;/span&gt;&lt;span&gt;、表演&lt;/span&gt;&lt;span&gt;等&lt;/span&gt;29&lt;span&gt;个本科专业和&lt;/span&gt;6个专科专业，并内设若干专业培养方向。&lt;/p&gt; &lt;p&gt;第三条&amp;nbsp;&amp;nbsp;学生按照专业人才培养方案规定，完成所有环节学习，并达到毕业要求，由武汉传媒学院颁发国家承认学历的毕业证书。凡符合学士学位授予条件的，颁发武汉传媒学院学士学位证书。&lt;br&gt;&amp;nbsp;&amp;nbsp;&amp;nbsp;&amp;nbsp;&lt;span&gt;第四条&lt;/span&gt;&amp;nbsp;&amp;nbsp;学校只招收参加全国普通高等学校招生统一考试的学生。&lt;br&gt;&amp;nbsp;&amp;nbsp;&amp;nbsp;&amp;nbsp;&lt;span&gt;第五条&lt;/span&gt;&amp;nbsp;&amp;nbsp;&lt;span&gt;学校招生工作坚持&lt;/span&gt;“公平、公正、公开”及择优录取的原则。&amp;nbsp;&lt;/p&gt; &lt;p&gt;&lt;strong&gt;第二章&lt;/strong&gt;&lt;strong&gt;&amp;nbsp;&lt;/strong&gt;&lt;strong&gt;&amp;nbsp;&amp;nbsp;&amp;nbsp;&lt;span&gt;组织机构及其职责&lt;/span&gt;&lt;/strong&gt;&lt;br&gt;&amp;nbsp;&amp;nbsp;&amp;nbsp;&amp;nbsp;&lt;span&gt;第六条&lt;/span&gt;&amp;nbsp;&amp;nbsp;学校成立由学校主要领导、相关部门负责人、教师代表、校友代表及学生代表组成的招生委员会，负责对学校招生工作的全面领导和全程监督。&lt;/p&gt; &lt;p&gt;第七条&amp;nbsp;&amp;nbsp;招生委员会下设办公室，具体负责学校的招生工作。&lt;/p&gt; &lt;p&gt;第八条&amp;nbsp;&amp;nbsp;&lt;span&gt;学校采取网上录取方式，不委托任何中介机构和个人从事招生活动。&lt;/span&gt;&lt;/p&gt; &lt;p&gt;&lt;strong&gt;&amp;nbsp;&lt;/strong&gt;&lt;/p&gt; &lt;p&gt;&lt;strong&gt;&amp;nbsp;&lt;/strong&gt;&lt;/p&gt; &lt;p&gt;&lt;strong&gt;&lt;span&gt;第三章&lt;/span&gt;&lt;/strong&gt;&lt;strong&gt;&amp;nbsp;&lt;/strong&gt;&lt;strong&gt;&amp;nbsp;&amp;nbsp;&amp;nbsp;&lt;span&gt;招生计划&lt;/span&gt;&lt;/strong&gt;&lt;/p&gt; &lt;p&gt;第九条&amp;nbsp;&amp;nbsp;学校根据教育部、湖北省教育厅核准下达的招生专业和招生计划，结合我校办学实际，制定每年的专业招生计划和生源分省计划。学校分省分专业招生计划、选考科目和各专业相关报考要求，由各省（市、区）级招生考试机构向社会发布。&lt;/p&gt; &lt;p&gt;第十条&amp;nbsp;&amp;nbsp;&lt;span&gt;学校严格按照湖北省教育厅核定的招生计划招生。&lt;/span&gt;&amp;nbsp;&lt;/p&gt; &lt;p&gt;&lt;strong&gt;第四章&lt;/strong&gt;&lt;strong&gt;&amp;nbsp;&lt;/strong&gt;&lt;strong&gt;&amp;nbsp;&amp;nbsp;&amp;nbsp;&lt;span&gt;入学考试&lt;/span&gt;&lt;/strong&gt;&lt;/p&gt; &lt;p&gt;第十一条&amp;nbsp;&amp;nbsp;报考我校各专业的考生，均参加全国普通高等学校招生统一考试。&lt;/p&gt; &lt;p&gt;&lt;strong&gt;第五章&lt;/strong&gt;&lt;strong&gt;&amp;nbsp;&lt;/strong&gt;&lt;strong&gt;&amp;nbsp;&amp;nbsp;&amp;nbsp;&lt;span&gt;录取&lt;/span&gt;&lt;/strong&gt;&lt;/p&gt; &lt;p&gt;第十二条&amp;nbsp;&amp;nbsp;学校招生录取工作将严格遵循志愿填报原则，仅从填报本校志愿的考生中进行录取。&lt;/p&gt; &lt;p&gt;第十三条&amp;nbsp;&amp;nbsp;在考生的专业安排上，不设专业级差。考生所有专业志愿都无法满足时，若服从专业调剂，则根据考生成绩调剂到其他专业录取，若不服从专业调剂，作退档处理。&lt;br&gt;&amp;nbsp;&amp;nbsp;&amp;nbsp;&amp;nbsp;&lt;span&gt;第十&lt;/span&gt;四条&amp;nbsp;&amp;nbsp;参加全国高等学校招生统一考试的选考科目以各省教育主管部门公布的为准。&lt;/p&gt; &lt;p&gt;第十五条&amp;nbsp;&amp;nbsp;对于各省招生部门规定的加分政策我校予以承认。&lt;/p&gt; &lt;p&gt;第十六条&amp;nbsp;&amp;nbsp;学校各专业录取无男女比例限制。对考生身体健康状况的要求按《普通高等学校招生体检工作指导意见》及有关规定执行。&lt;/p&gt; &lt;p&gt;第十七条&amp;nbsp;&amp;nbsp;录取规则&lt;/p&gt; &lt;p&gt;&lt;span&gt;（一）&lt;/span&gt; &lt;span&gt;普通类专业录取规则：按照投档成绩从高到低排序录取。考生总分（含政策加分）相同时，按语文、数学、外语顺序排序录取。&lt;/span&gt;&lt;/p&gt; &lt;p&gt;&lt;span&gt;（二）&lt;/span&gt; &lt;span&gt;艺术类专业录取规则：&lt;/span&gt;我校艺术类专业成绩&lt;span&gt;直接使用各省&lt;/span&gt;(市、区）艺术类统一测试成绩。录取规则按照所在省（市、区）艺术类招生录取的有关政策执行。如生源所在省（市、区）无明确规定，在文化成绩和专业成绩双过线的前提下，舞蹈学专业按专业成绩由高分到低分录取；其他艺术类按综合成绩由高分到低分录取&lt;span&gt;，其综合成绩&lt;/span&gt;=&lt;span&gt;专业成绩&lt;/span&gt;×60%+文化成绩×40%。考生投档综合分相同时，按专业成绩优先录取；考生专业成绩相同时，按语文、数学、外语顺序排序录取。&lt;/p&gt; &lt;p&gt;&lt;span&gt;（三）&lt;/span&gt; &lt;span&gt;广播电视编导、戏剧影视文学直接依据考生高考文化课成绩，&lt;/span&gt;按照投档成绩从高到低排序录取。考生总分（含政策加分）相同时，按语文、数学、外语顺序排序录取。&lt;/p&gt; &lt;p&gt;第十八条&amp;nbsp;&amp;nbsp;学校英语专业限招英语语种考生，其他专业不限考生应试外语语种，但学生进校后主要以英语为第一外语安排教学。&lt;/p&gt; &lt;p&gt;&lt;strong&gt;第六章&lt;/strong&gt;&lt;strong&gt;&amp;nbsp;&lt;/strong&gt;&lt;strong&gt;&amp;nbsp;&amp;nbsp;&amp;nbsp;&lt;span&gt;新生入学及其他&lt;/span&gt;&lt;/strong&gt;&lt;/p&gt; &lt;p&gt;第十九条&amp;nbsp;&amp;nbsp;按湖北省物价部门当年核定的标准，新生办理入学手续时须向学校交纳学费及住宿费等费用。&lt;/p&gt; &lt;p&gt;第二十条&amp;nbsp;&amp;nbsp;新生入学三个月内，学校将进行全面的资格审查（包括体检）。资格审查不合格者，将根据教育部的有关规定予以处理。&lt;br&gt;&amp;nbsp;&amp;nbsp;&amp;nbsp;&amp;nbsp;&lt;span&gt;第二十&lt;/span&gt;一条&amp;nbsp;&amp;nbsp;艺术类专业新生入学后要进行专业复查，专业复查不合格者，学校将根据情况予以处理，直至取消其入学资格。&lt;br&gt;&amp;nbsp;&amp;nbsp;&amp;nbsp;&amp;nbsp;&lt;span&gt;第二十&lt;/span&gt;二条&amp;nbsp;&amp;nbsp;被我校录取的全日制普通本科生、专科生，若家庭经济特别困难，入学前可在当地资助中心办理生源地助学贷款。&lt;/p&gt; &lt;p&gt;第二十三条&amp;nbsp;&amp;nbsp;学校现设&lt;span&gt;有国家奖学金、国家励志奖学金、校长奖学金、优秀学生奖学金。&lt;/span&gt;&amp;nbsp;&lt;/p&gt; &lt;p&gt;&lt;strong&gt;第七章&lt;/strong&gt;&lt;strong&gt;&amp;nbsp;&lt;/strong&gt;&lt;strong&gt;&amp;nbsp;&amp;nbsp;&amp;nbsp;&lt;span&gt;附则&lt;/span&gt;&lt;/strong&gt;&lt;/p&gt; &lt;p&gt;第二十四条&amp;nbsp;&amp;nbsp;章程由武汉传媒学院招生处负责解释。&lt;/p&gt; &lt;p&gt;第二十五条&amp;nbsp;&amp;nbsp;武汉传媒学院地址及联系方式&lt;br&gt;&amp;nbsp;&amp;nbsp;&amp;nbsp;&amp;nbsp;&amp;nbsp;&amp;nbsp;&amp;nbsp;&amp;nbsp;&lt;span&gt;武汉校区&lt;/span&gt;地址：湖北省武汉市江夏区光谷大道122号&lt;/p&gt; &lt;p&gt;大悟校区地址：湖北省大悟县高铁经济试验区将军大道&lt;/p&gt; &lt;p&gt;招生处&lt;span&gt;联系电话：&lt;/span&gt;027-81979007、81979076&lt;/p&gt; &lt;p&gt;&lt;span&gt;网址：&lt;/span&gt;http://www.whmc.edu.cn&amp;nbsp;&lt;/p&gt; &lt;p&gt;第二十六条&amp;nbsp;&amp;nbsp;&lt;span&gt;本章程只适用于&lt;/span&gt;2024年本、专科生的招生，自公布起开始执行。以往有关招生工作的规定与本章程不一致的，一律废止，均以本章程为准。&lt;/p&gt; &lt;p&gt;&lt;br&gt;&lt;/p&gt;                     </t>
  </si>
  <si>
    <t>17</t>
  </si>
  <si>
    <t>武汉大学</t>
  </si>
  <si>
    <t>66.00%</t>
  </si>
  <si>
    <t>原电力部,原国家测绘局</t>
  </si>
  <si>
    <t>电气二龙,武汉测绘科技大学</t>
  </si>
  <si>
    <t>测绘工程,法学,经济学类,</t>
  </si>
  <si>
    <t>电气,能源动力,自动化,电子,计算机,测绘</t>
  </si>
  <si>
    <t>电气工程及其自动化,智能电网信息工程,光源与照明,电气工程与智能控制,电机电器智能化,电缆工程,能源与动力工程,能源与环境系统工程,新能源科学与工程,储能科学与工程,自动化,轨道交通信号与控制,机器人工程,邮政工程,核电技术与控制工程,智能装备与系统,工业智能,电子信息工程,通信工程,微电子科学与工程,光电信息科学与工程,电子封装技术,集成电路设计与集成系统,人工智能,计算机科学与技术,软件工程,网络工程,信息安全,物联网工程,数字媒体技术,数据科学与大数据技术,网络空间安全,新媒体技术,虚拟现实技术,区块链工程,测绘工程,遥感科学与技术,导航工程,地理国情监测,地理空间信息工程</t>
  </si>
  <si>
    <t>理论经济学,法学,马克思主义理论,化学,地球物理学,生物学,土木工程,水利工程,测绘科学与技术,口腔医学,图书情报与档案管理</t>
  </si>
  <si>
    <t>哲学(A-),法学(A),社会学(B),世界史(B+),考古学(B),物理学(A-),化学(A-),地球物理学(A+),生态学(B+),统计学(B),机械工程(B),材料科学与工程(B-),电子科学与技术(B),计算机科学与技术(A-),软件工程(A),土木工程(B+),环境科学与工程(B+),生物医学工程(C),建筑学(B),基础医学(B),临床医学(B),口腔医学(B+),药学(B+),工商管理(A-),水利工程(A-),护理学(B-),新闻传播学(A-),外国语言文学(B+),中国语言文学(A-),管理科学与工程(B+),理论经济学(A-),应用经济学(B+),政治学(B),马克思主义理论(A+),中国史(B+),数学(A-),地理学(A-),生物学(A),力学(C+),控制科学与工程(B-),公共卫生与预防医学(C+),公共管理(A),图书情报与档案管理(A+),仪器科学与技术(C+),动力工程及工程热物理(B-),电气工程(B),信息与通信工程(B),城乡规划学(B),测绘科学与技术(A+),轻工技术与工程(C+),光学工程(C)</t>
  </si>
  <si>
    <t>戏剧影视文学#高考成绩不低于一本线;建筑学（中外合作办学）#高考成绩不低于一本线;马克思主义理论#高考成绩不低于一本线;公共卫生与预防医学类#高考成绩不低于一本线;护理学#高考成绩不低于一本线</t>
  </si>
  <si>
    <t>武汉大学全日制普通本科招生章程（2024年修订）</t>
  </si>
  <si>
    <t xml:space="preserve">                                                  &lt;h3 style="text-indent: 43px; text-align: center;"&gt;&lt;a&gt;&lt;/a&gt;&lt;a&gt;&lt;span style="font-family:黑体"&gt;&lt;/span&gt;&lt;/a&gt;&lt;/h3&gt; &lt;h3 style="text-indent: 0em; text-align: center;"&gt;&lt;a&gt;&lt;/a&gt;&lt;a&gt;&lt;span style="font-family:黑体"&gt;第一章&lt;/span&gt; &amp;nbsp;&lt;/a&gt;&lt;span style="font-family:黑体"&gt;总&lt;/span&gt; &amp;nbsp;&lt;span style="font-family:黑体"&gt;则&lt;/span&gt;&lt;/h3&gt; &lt;p style="text-indent: 43px;line-height: 37px"&gt;第一条 &amp;nbsp;根据《中华人民共和国教育法》《中华人民共和国高等教育法》等相关法律和教育部有关规定，为更好地贯彻教育部“依法治招”的要求，深入实施高校招生“阳光工程”，规范学校全日制普通本科招生工作（以下简称“招生工作”），保证招生工作的顺利进行，特制订本章程。&lt;/p&gt; &lt;p style="text-indent: 43px;line-height: 37px"&gt;第二条 &amp;nbsp;本章程所涵盖的主要招生类型有：&lt;/p&gt; &lt;p style="text-indent: 43px;line-height: 37px"&gt;1．参加普通高等学校招生入学考试的学生：含普通高考学生、保送生、艺术类专业、高水平运动队、强基计划、农村和脱贫地区招生专项计划（含国家专项计划、高校专项计划即农村学生“自强计划”）、非西藏生源定向西藏就业生、少数民族班、内地西藏班、内地新疆高中班等。&lt;/p&gt; &lt;p style="text-indent: 43px;line-height: 37px"&gt;2．华侨、港澳台地区学生：含通过中华人民共和国普通高等学校联合招收华侨、港澳地区及台湾省学生入学考试录取学生，澳门保送生、依据香港中学文凭考试成绩招收香港学生（香港免试生）、依据台湾地区大学入学考试学科能力测验成绩招收台湾高中毕业生（台湾免试生）、依据澳门“四校联考”成绩免试招收澳门学生（澳门四校联考生）。&lt;/p&gt; &lt;p style="text-indent: 43px;line-height: 37px"&gt;第三条 &amp;nbsp;学校的校名为武汉大学，主管部门为中华人民共和国教育部，注册地址：湖北省武汉市武昌区八一路299号（邮政编码：430072）。&lt;/p&gt; &lt;p style="text-indent: 43px;line-height: 37px"&gt;第四条 &amp;nbsp;学校为公办、全日制综合性大学，具有学士、硕士、博士学位授予权，并设有博士后科研流动站。&lt;/p&gt; &lt;p style="text-indent: 43px;line-height: 37px"&gt;第五条 学校招生工作坚持公平、公正、公开的原则，德智体美劳全面考核、综合评价、择优录取。&lt;/p&gt; &lt;h3 style="text-align: center;"&gt;&lt;a&gt;&lt;/a&gt;&lt;a&gt;&lt;span style="font-family:黑体"&gt;第二章&lt;/span&gt; &amp;nbsp;&lt;/a&gt;&lt;span style="font-family:黑体"&gt;组织机构及其职责&lt;/span&gt;&lt;/h3&gt; &lt;p style="text-indent: 43px;line-height: 37px"&gt;第六条 &amp;nbsp;学校成立由校长、分管校领导、纪委书记和相关职能部门负责人组成的普通本科招生工作领导小组，并成立普通本科招生委员会、设立招生办公室。&lt;/p&gt; &lt;p style="text-indent: 43px;line-height: 37px"&gt;第七条 &amp;nbsp;普通本科招生工作领导小组是学校普通本科招生工作的领导及决策机构，其主要职责是全面领导学校普通本科招生工作，研究、制订普通本科招生政策、招生计划及录取规则等，并对本科招生重大事项做出决策。&lt;/p&gt; &lt;p style="text-indent: 43px;line-height: 37px"&gt;普通本科招生委员会是学校普通本科招生工作的决策咨询、民主管理和监督机构，负责研究、审议招生政策和制度，监督学校本科招生工作，维护招生公平公正。招生委员会要吸纳教师、学生及校友代表参加。&lt;/p&gt; &lt;p style="text-indent: 43px;line-height: 37px"&gt;招生办公室设在本科生院，其主要职责是贯彻执行国家招生政策和制度，在学校普通本科招生工作领导小组的领导下，负责学校本科招生工作的组织实施。&lt;/p&gt; &lt;p style="text-indent: 43px;line-height: 37px"&gt;第八条 &amp;nbsp;学校实行招生信息公开，通过武汉大学本科招生网（aoff.whu.edu.cn）、武汉大学主页（www.whu.edu.cn）、官方微博、微信公众平台、招生宣传材料等途径发布招生有关信息、公示选拔及录取结果。&lt;/p&gt; &lt;h3 style="text-align: center;"&gt;&lt;a&gt;&lt;/a&gt;&lt;a&gt;&lt;span style="font-family:黑体"&gt;第三章&lt;/span&gt; &amp;nbsp;&lt;/a&gt;&lt;span style="font-family:黑体"&gt;招生计划&lt;/span&gt;&lt;/h3&gt; &lt;p style="text-indent: 43px;line-height: 37px"&gt;第九条 &amp;nbsp;学校在国家核定的年度招生规模内，按照“优化生源结构，促进区域均衡”的原则，根据教育部有关文件精神和学校实际办学条件，结合近年分省（自治区、直辖市，下同）分专业招生计划（以下简称来源计划）编制及使用情况，统筹考虑各省应届普通高中毕业生人数及各省考生占全国报名总量的比例、优质教育资源享有情况、生源质量和城乡、区域协调发展等因素，科学、合理地编制来源计划。&lt;/p&gt; &lt;p style="text-indent: 43px;line-height: 37px"&gt;第十条 &amp;nbsp;在国家核定的年度招生规模内，学校预留少量计划，用于调节各省统考上线考生生源不平衡的问题，预留计划不超过本校本科招生计划总数的1%，预留计划的使用由学校本科生招生工作领导小组集体研究决定。&lt;/p&gt; &lt;h3 style="text-align: center;"&gt;&lt;a&gt;&lt;/a&gt;&lt;a&gt;&lt;span style="font-family:黑体"&gt;第四章&lt;/span&gt; &amp;nbsp;&lt;/a&gt;&lt;span style="font-family:黑体"&gt;入学考试（考核）&lt;/span&gt;&lt;/h3&gt; &lt;p style="text-indent: 43px;line-height: 37px"&gt;第十一条 &amp;nbsp;普通高考、非西藏生源定向西藏就业、国家专项计划、内地西藏班、内地新疆高中班、少数民族班、高水平运动队、强基计划、农村学生“自强计划”考生须参加全国普通高等学校招生统一考试。&lt;/p&gt; &lt;p style="text-indent: 43px;line-height: 37px"&gt;保送生、高水平运动队、强基计划、农村学生“自强计划”等考生还须参加我校组织的测试或遴选。我校不组织播音与主持艺术、表演、设计学类等艺术类专业校考，采用各省级招生考试机构提供的专业省级统考（含省际联考）成绩为专业考试成绩。&lt;/p&gt; &lt;p style="text-indent: 43px;line-height: 37px"&gt;华侨、港澳台地区招生按照当年国家及我校相关政策执行。&lt;/p&gt; &lt;p style="text-indent: 43px;line-height: 37px"&gt;第十二条 &amp;nbsp;学校按照教育部有关特殊类型招生工作要求制定具体办法，组织对保送生、高水平运动队、强基计划、农村学生“自强计划”考生等进行考核测试或遴选，具体时间、方式、要求及有关事项以当年招生简章为准。&lt;/p&gt; &lt;h3 style="text-align: center;"&gt;&lt;a&gt;&lt;/a&gt;&lt;a&gt;&lt;span style="font-family:黑体"&gt;第五章&lt;/span&gt; &amp;nbsp;&lt;/a&gt;&lt;span style="font-family:黑体"&gt;录取规则&lt;/span&gt;&lt;/h3&gt; &lt;p style="text-indent: 43px;line-height: 37px"&gt;第十三条 &amp;nbsp;实行顺序志愿批次的提档比例一般控制在招生计划的120%以内。实行平行志愿批次的提档比例一般控制在招生计划的105%以内，进档学生若服从专业调剂且没有其他受限性条件则予以录取，原公布计划中未完成的计划采取征集志愿录取。根据各省平行志愿模拟投档情况，我校分省增加计划原则上不超过原计划的5%，增量计划中因考生不服从调剂等原因造成计划无法完成时，增量计划收回。&lt;/p&gt; &lt;p style="text-indent: 43px;line-height: 37px"&gt;保送生、高水平运动队、强基计划、农村学生“自强计划”考生的招生计划及调档名单由学校向考生所在省级招生考试机构另行提供。&lt;/p&gt; &lt;p style="text-indent: 43px;line-height: 37px"&gt;第十四条 &amp;nbsp;录取时，当我校第一志愿有效考生生源不足时，学校接收非第一志愿报考考生，但提档人数不超过我校在该省剩余招生计划数，且只能录取在该批次该类型该省尚有空额的专业。&lt;/p&gt; &lt;p style="text-indent: 43px;line-height: 37px"&gt;第十五条 &amp;nbsp;录取时，对于按照国家政策及省级招生委员会规定可增加分数投档的考生，除不做分省计划的特殊类型考生外，我校认可其加分，同一考生如符合多项增加分数投档条件的，只取其中幅度最大的一项分值，且最高不得超过20分。&lt;/p&gt; &lt;p style="text-indent: 43px;line-height: 37px"&gt;第十六条 &amp;nbsp;确定考生录取专业时，实行分数优先的原则，专业之间不设级差分。在已投档范围内，考生高考成绩（含政策性加分，下同）相同时，考生高考总分（不含政策性加分，下同）高者优先录取；考生高考总分也相同时，按相关科目成绩高者优先录取。传统高考省份相关科目理工类为数学+综合，文史类为语文+综合；高考综合改革省份依次比较语文、数学、外语成绩。对于直接投档到专业的省市和批次，根据各省级招生考试机构投档规则录取。&lt;/p&gt; &lt;p style="text-indent: 43px;line-height: 37px"&gt;考生所填报的专业志愿都无法满足时，若服从专业调剂，则调剂到未录满的专业；若不服从专业调剂的，作退档处理。&lt;/p&gt; &lt;p style="text-indent: 43px;line-height: 37px"&gt;在内蒙古自治区，我校实行分数优先（分数清）的录取办法。&lt;/p&gt; &lt;p style="text-indent: 43px;line-height: 37px"&gt;对于实施高考综合改革的省份，考生选考科目应满足填报专业（类）的高考选考科目要求。&lt;/p&gt; &lt;p style="text-indent: 43px;line-height: 37px"&gt;外国语言文学类专业除省级招生考试机构另有规定外，口语不做要求。&lt;/p&gt; &lt;p style="text-indent: 43px;line-height: 37px"&gt;马克思主义理论专业在提前批次招生，只录取明确填报该专业志愿的考生，考生高考成绩须不低于考生所在省份的一本线。&lt;/p&gt; &lt;p style="text-indent:43px"&gt;戏剧影视文学专业只录取明确填报该专业志愿的考生，投档模式以有关省级招生考试机构公布的为准，考生高考成绩须不低于考生所在省份的一本线。&lt;/p&gt; &lt;p style="text-indent: 43px;line-height: 37px"&gt;对于合并本科批次的省份，一本线指有关省份省级教育行政部门或招生考试机构确定的相关最低录取控制参考分数线（下同）。&lt;/p&gt; &lt;p style="text-indent: 43px;line-height: 37px"&gt;第十七条 &amp;nbsp;我校各专业不限考生的应试外语语种，但学生进校后均须以英语作为第一外语并达到相应水平（小语种专业除外）。&lt;/p&gt; &lt;p style="text-indent: 43px;line-height: 37px"&gt;第十八条 &amp;nbsp;对考生身体健康状况的要求，参考教育部、原卫生部、中国残疾人联合会制定并下发的《普通高等学校招生体检工作指导意见》。&lt;/p&gt; &lt;p style="text-indent: 43px;line-height: 37px"&gt;第十九条 &amp;nbsp;保送生、艺术类、高水平运动队、强基计划、农村学生“自强计划”按教育部有关特殊类型招生工作的要求及当年招生简章执行。&lt;/p&gt; &lt;p style="text-indent: 43px;line-height: 37px"&gt;第二十条 &amp;nbsp;在内地省份招收的面向西藏就业的定向生只录取明确填报定向专业志愿的考生，且限招应届生，当学校投档线上生源不足时，可降低40分从高分到低分择优录取；高考综合改革及合并本科批次的省份，将在我校同省、同科类、普通类专业（不含护理学、公共卫生与预防医学类、中外合作办学等单列专业）出档线下40分以内择优录取，考生的高考成绩均须不低于考生所在省一本线。&lt;/p&gt; &lt;p style="text-indent: 43px;line-height: 37px"&gt;第二十一条 &amp;nbsp;民族班招生按教育部有关文件执行。&lt;/p&gt; &lt;p style="text-indent: 43px;line-height: 37px"&gt;第二十二条 &amp;nbsp;华侨及港澳台地区考生的录取办法按联招办及学校有关招生简章的相关规定执行。&lt;/p&gt; &lt;p style="text-indent: 43px;line-height: 37px"&gt;第二十三条 &amp;nbsp;考生在参加高等学校招生考试过程中有严重不诚信行为或高考电子档案中有不诚信记录的，我校不予录取。&lt;/p&gt; &lt;h3 style="text-align: center;"&gt;&lt;a&gt;&lt;/a&gt;&lt;a&gt;&lt;span style="font-family:黑体"&gt;第六章&lt;/span&gt; &amp;nbsp;&lt;/a&gt;&lt;span style="font-family:黑体"&gt;新生入学及其他&lt;/span&gt;&lt;/h3&gt; &lt;p style="text-indent: 43px;line-height: 37px"&gt;第二十四条 &amp;nbsp;根据国家规定，学生入学须交纳学费、住宿费、书本费及各种证件（卡）工本费等费用，具体标准和办法按湖北省物价部门的批复执行。&lt;/p&gt; &lt;p style="text-indent: 43px;line-height: 37px"&gt;第二十五条 &amp;nbsp;新生户口迁移遵循自愿原则。&lt;/p&gt; &lt;p style="text-indent: 43px;line-height: 37px"&gt;第二十六条 &amp;nbsp;按国家有关规定，非西藏生源定向西藏就业生入学前须办理有关手续，否则取消入学资格。&lt;/p&gt; &lt;p style="text-indent: 43px;line-height: 37px"&gt;新生入学后，学校将在3个月内对其进行全面复查。复查不合格者，学校将区别情况予以处理，直至取消其入学资格。凡发现有弄虚作假行为者，即取消其入学资格或学籍，并将其退回原户籍所在地。&lt;/p&gt; &lt;p style="text-indent: 43px;line-height: 37px"&gt;新生入学后需要修改相关信息的，按武汉大学学籍管理规定办理。&lt;/p&gt; &lt;p style="text-indent: 43px;line-height: 37px"&gt;第二十七条 &amp;nbsp;学校对新生入学设有“绿色通道”。家庭经济特别困难的新生，可持乡（镇）以上人民政府证明向学校学生工作部申请办理学费缓交手续；还可根据国家有关规定申请国家助学贷款。&lt;/p&gt; &lt;p style="text-indent: 43px;line-height: 37px"&gt;第二十八条 &amp;nbsp;使用专业考试成绩录取的艺术类学生、强基计划学生、非西藏生源定向西藏就业学生不得转入其他专业学习。戏剧影视文学、建筑学（中外合作办学）、马克思主义理论、公共卫生与预防医学类、护理学等单列专业的新生中，高考成绩低于同省、同科类、普通类专业录取最低分者，不得转入其他专业学习。&lt;/p&gt; &lt;p style="text-indent: 43px;line-height: 37px"&gt;保送至小语种相关专业的学生入校后不得转入小语种以外的相关专业学习。&lt;/p&gt; &lt;p style="text-indent: 43px;line-height: 37px"&gt;高水平运动队学生招生入学专业，除因学生身体原因不能适应专业学习外不得变更。&lt;/p&gt; &lt;p style="text-indent: 43px;line-height: 37px"&gt;第二十九条&amp;nbsp; 学生在学习年限内修完教育教学计划规定内容，成绩合格，达到武汉大学毕业要求的，学校准予毕业，颁发毕业证书。经学生申请，学校学位评定委员会审定，学校对满足《武汉大学学士学位授予工作实施细则》及有关规定中符合学位授予条件的毕业生授予学士学位、颁发学位证书。&lt;/p&gt; &lt;p style="text-indent: 43px;line-height: 37px"&gt;第三十条 &amp;nbsp;我校本科招生网站：aoff.whu.edu.cn，咨询电话：027-6875 4231，电子邮箱：wdzsb@whu.edu.cn，学校纪检监察部门电话： 027-6878 8722。&lt;/p&gt; &lt;h3 style="text-align: center;"&gt;&lt;a&gt;&lt;/a&gt;&lt;a&gt;&lt;span style="font-family:黑体"&gt;第七章&lt;/span&gt; &amp;nbsp;&lt;/a&gt;&lt;span style="font-family:黑体"&gt;违规行为处理&lt;/span&gt;&lt;/h3&gt; &lt;p style="text-indent: 43px;line-height: 37px"&gt;第三十一条 &amp;nbsp;考生、考试工作人员、社会其他人员在我校组织的普通本科招生考试（考核）中的各种违规行为的处理，将依照《国家教育考试违规处理办法》《普通高等学校招生违规行为处理暂行办法》的相关规定执行。&lt;/p&gt; &lt;p style="text-indent: 43px;line-height: 37px"&gt;第三十二条 &amp;nbsp;学校工作人员在招生工作中有渎职、违规、违纪、违法等行为的，由学校纪检监察部门会同学校招生部门调查、核实后，依照《普通高等学校招生违规行为处理暂行办法》《普通高等学校招生工作规定》等相关规定进行处理；涉嫌犯罪的，将由司法机关追究刑事责任。&lt;/p&gt; &lt;p style="text-indent: 43px;line-height: 37px"&gt;第三十三条 &amp;nbsp;对在招生考试工作中违反国家及学校的相关规定，严重违背招生诚信、失职渎职、破坏招生秩序的学校二级单位，学校将视情节给予通报批评、限制招生、暂停招生等处理；并依照相关规定追究相关人员责任。&lt;/p&gt; &lt;h3 style="text-align: center;"&gt;&lt;a&gt;&lt;/a&gt;&lt;a&gt;&lt;span style="font-family:黑体"&gt;第八章&lt;/span&gt; &amp;nbsp;&lt;/a&gt;&lt;span style="font-family:黑体"&gt;附&lt;/span&gt; &amp;nbsp;&lt;span style="font-family:黑体"&gt;则&lt;/span&gt;&lt;/h3&gt; &lt;p style="text-align:left;text-indent:43px;line-height:37px"&gt;第三十四条&amp;nbsp; 本章程及未尽事宜由学校普通本科招生工作领导小组或其授权单位负责解释。&lt;/p&gt; &lt;p style="text-align:left;text-indent:43px;line-height:37px"&gt;第三十五条 &amp;nbsp;本章程自印发之日起生效。学校原有的关于招生工作的文件、规定、简章与本章程相冲突时，以本章程为准。&lt;/p&gt; &lt;h3 style="text-indent: 43px; text-align: center;"&gt;&lt;br&gt;&lt;/h3&gt;                     </t>
  </si>
  <si>
    <t>历史学,物理学,遥感科学与技术,哲学,汉语言文学,化学,电子信息科学与技术,数学与应用数学,地理信息系统,图书馆学,计算机科学与技术,经济学,生物技术,电气工程与自动化,土木工程,测绘工程,核工程与核技术,环境工程,思想政治教育,法语,国际经济与贸易,法学,新闻学,信息安全,通信工程,软件工程(设2个专业方向),水利水电工程,口腔医学</t>
  </si>
  <si>
    <t>1124</t>
  </si>
  <si>
    <t>武汉东湖学院</t>
  </si>
  <si>
    <t>机械设计制造及其自动化,金融学,国际经济与贸易</t>
  </si>
  <si>
    <t>武汉东湖学院2024年招生章程</t>
  </si>
  <si>
    <t xml:space="preserve">                                                  &lt;p&gt;第一章　总则&lt;/p&gt; &lt;p&gt;第一条　根据《中华人民共和国教育法》《中华人民共和国高等教育法》和教育部有关规定，按照“依法治招”的要求，保证我校2024年招生工作规范开展，特制订本章程。&lt;/p&gt; &lt;p&gt;第二条&amp;nbsp;&amp;nbsp;学校校名为“武汉东湖学院”（湖北招生代码C201，外省招生代码依照各省文件公布为准）。武汉东湖学院是经国家教育部（教发函〔2011〕73号）和湖北省人民政府批准（鄂政函〔2011〕86号）成立的民办普通本科高等学校，前身是武汉大学东湖分校。&lt;/p&gt; &lt;p&gt;第三条　学校办学层次为本科、专科，以本科教育为主。&lt;/p&gt; &lt;p&gt;第四条　学校招生对象：参加2024年全国普通高等学校招生统一考试并符合国家规定录取条件的考生。&lt;/p&gt; &lt;p&gt;第二章　招生组织机构及其职责&lt;/p&gt; &lt;p&gt;第五条　成立武汉东湖学院招生委员会、武汉东湖学院招生工作领导小组和招生监察领导小组，负责对我校2024年招生工作进行领导和监督。&lt;/p&gt; &lt;p&gt;第六条&amp;nbsp;&amp;nbsp;招生工作领导小组下设办公室，其职责是：全面贯彻落实国家招生政策和各项管理规定，具体负责招生工作的组织实施。&lt;/p&gt; &lt;p&gt;第三章 录取规则&lt;/p&gt; &lt;p&gt;第七条&amp;nbsp;&amp;nbsp;学校招生工作实施阳光工程，坚持公开、公平、公正，坚持德智体美劳全面考核、综合评价、择优录取，学校不委托任何中介机构或个人代理招生，实行网上录取。&lt;/p&gt; &lt;p&gt;第八条 &amp;nbsp;录取时，学校以考生投档成绩为准。对符合优录政策的考生，在高考文化总分相同的条件下优先录取。&lt;/p&gt; &lt;p&gt;第九条&amp;nbsp;&amp;nbsp;除英语专业只招收英语语种考生外，学校不限制考生应试外语语种，但学生进校后均以英语为教学外语。&lt;/p&gt; &lt;p&gt;第十条 &amp;nbsp;学校对考生身体健康状况的要求，按《普通高等学校招生体检工作指导意见》及有关补充规定执行。&lt;/p&gt; &lt;p&gt;第十一条　学校实行“分数优先，遵循专业志愿”的原则，安排考生录取专业，不设专业级差。考生所填报专业都无法满足时，若服从专业调剂，则根据考生成绩在考生所在省（市、区）所在科类投放的所有专业计划范围内进行调剂录取;若不服从专业调剂，作退档处理。如出现考生投档分数与所填报专业志愿顺序相同时，按各省市确定的同分排序规则进行专业录取，如无明确规定，优先录取专业相关科目（依次为语文、数学、外语）分数较高的考生。凡填报武汉东湖学院的考生，需填写有效的联系方式并在录取期间保持畅通，以便联系。&lt;/p&gt; &lt;p&gt;第十二条　艺术类考生的录取须符合下列条件：一是专业考试合格；二是参加2024年全国普通高等学校招生统考，三是符合国家规定的录取条件。&lt;/p&gt; &lt;p&gt;专业成绩使用统（联）考成绩的省份，除生源所在省有另行规定外，在文化成绩和专业成绩双过线的前提下，美术与设计学类专业按“文化成绩&amp;amp;times;40%+专业成绩&amp;amp;times;60%”的综合成绩分省从高分到低分择优录取，播音与主持艺术专业分省在投档考生中按投档成绩从高分到低分择优录取。如生源省份对录取规则有其他特殊要求，按生源省份招生政策规定执行。&lt;/p&gt; &lt;p&gt;第十三条　我校所有专业均不作男女比例限定。录取时，往届生与应届生、男生与女生平等对待。&lt;/p&gt; &lt;p&gt;第十四条&amp;nbsp;&amp;nbsp;新高考改革省份的考生填报专业志愿须符合高考选考科目要求，志愿填报遵循生源属地化原则，执行所在省份的相关政策。&lt;/p&gt; &lt;p&gt;第四章 新生入学及其他&lt;/p&gt; &lt;p&gt;第十五条　学费、住宿费等按教育主管部门核定标准执行。&lt;/p&gt; &lt;p&gt;第十六条&amp;nbsp;&amp;nbsp;学校建设有“奖、贷、助、补、减、勤”发展型资助体系，将资助工作与学生思想政治教育相结合，全方位保证家庭经济困难学生成长成才。新生入学时设有“绿色通道”，以保证家庭经济困难的新生顺利入学。&lt;/p&gt; &lt;p&gt;第十七条　新生入学后，学校将在三个月内进行资格审查。对入学资格审查不合格的，学校将视情况按有关规定予以处理，直至取消入学资格。&lt;/p&gt; &lt;p&gt;第十八条　本科专业学制四年。学生在校学习期间，修完教学计划规定的课程，修满规定的学分，德智体美劳各方面达到本科毕业要求者，学校颁发本科毕业文凭，符合学士学位授予条件的，学校颁发学士学位证书。&lt;/p&gt; &lt;p&gt;第十九条　专科专业学制三年。学生在校学习期间，修完教学计划规定的课程，修满规定的学分，德智体美劳各方面达到专科毕业要求者，学校颁发专科毕业文凭。&lt;/p&gt; &lt;p&gt;第五章　附 则&lt;/p&gt; &lt;p&gt;第二十条　本章程由学校招生办公室负责解释。&lt;/p&gt; &lt;p&gt;第二十一条　学校通讯地址及联系方式&lt;/p&gt; &lt;p&gt;武汉校区地址：湖北省武汉市江夏区文化大道301号&lt;/p&gt; &lt;p&gt;嘉鱼教学改革基地地址：湖北省咸宁市嘉鱼县诗经大道1号&lt;/p&gt; &lt;p&gt;学校网址：http://www.wdu.edu.cn&lt;/p&gt; &lt;p&gt;咨询电话：027-81931188，81931260，81931209，81931145，81931189，81931040&lt;/p&gt; &lt;p&gt;第二十二条　本章程自公布之日起施行。&lt;/p&gt; &lt;p&gt;&lt;br&gt;&lt;/p&gt;                     </t>
  </si>
  <si>
    <t>385</t>
  </si>
  <si>
    <t>武汉纺织大学</t>
  </si>
  <si>
    <t>武汉纺织工学院</t>
  </si>
  <si>
    <t>纺织工程,服装设计与工程,机械设计制造及其自动化,服装设计,会计,艺术设计类</t>
  </si>
  <si>
    <t>机械工程(C),计算机科学与技术(C-),环境科学与工程(C),管理科学与工程(C),马克思主义理论(C),设计学(B-),纺织科学与工程(B-)</t>
  </si>
  <si>
    <t>表演（服装表演）#建议男生身高1.86米以上，女生身高1.70米以上;环境设计（中外合作办学）#英语单科不低于60;视觉传达设计（中外合作办学）#英语单科不低于60;数字媒体艺术（中外合作办学）#英语单科不低于60;会计学（ACCA）#英语单科不低于110</t>
  </si>
  <si>
    <t>武汉纺织大学2024年普通本科招生章程</t>
  </si>
  <si>
    <t xml:space="preserve">                                                  &lt;p&gt;&lt;span&gt;第一章&lt;/span&gt; &lt;span&gt;总则&lt;/span&gt;&lt;/p&gt; &lt;p&gt;&lt;span&gt;第一条&lt;/span&gt; &lt;span&gt;为保障武汉纺织大学普通本科招生工作顺利进行，深入贯彻实施高校招生工作&lt;/span&gt;&lt;span&gt;“阳光工程”，规范招生行为，维护考生合法权益，依据《中华人民共和国教育法》、《中华人民共和国高等教育法》和《武汉纺织大学章程》等法律法规，结合学校实际情况，制定本招生章程。&lt;/span&gt;&lt;/p&gt; &lt;p&gt;&lt;span&gt;第二条&lt;/span&gt; &lt;span&gt;学校中文名称为武汉纺织大学，中文简称&lt;/span&gt;&lt;span&gt;“纺大”，国标代码为10495，设有阳光校区（湖北省武汉市江夏区阳光大道1号）、南湖校区（湖北省武汉市洪山区纺织路1号）、东湖校区（湖北省武汉市武昌区东湖梨园渔光村1号）三个校区。&lt;/span&gt;&lt;/p&gt; &lt;p&gt;&lt;span&gt;第三条&lt;/span&gt; &lt;span&gt;学校为公办全日制普通高等院校，具有学士、硕士学位授予权。由中央和湖北省共建，以湖北省管理为主。学生学业期满，成绩合格，由学校颁发国家承认的普通高等学校本科毕业证书，符合学位授予条件的，授予学位证书。&lt;/span&gt;&lt;/p&gt; &lt;p&gt;&lt;span&gt;第四条&lt;/span&gt; &lt;span&gt;学校招生工作遵循&lt;/span&gt;&lt;span&gt;“公平竞争、公正选拔、公开程序、全面考核、综合评价、择优录取”的原则。&lt;/span&gt;&lt;/p&gt; &lt;p&gt;&amp;nbsp;&lt;/p&gt; &lt;p&gt;&lt;span&gt;第二章&lt;/span&gt; &lt;span&gt;组织机构及其职责&lt;/span&gt;&lt;/p&gt; &lt;p&gt;&lt;span&gt;第五条&lt;/span&gt; &lt;span&gt;学校设立本科招生委员会和招生工作领导小组，负责制定招生政策，讨论决定招生工作重大事宜。成员由校领导和有关部门负责人、校友代表、学生代表等组成，组长由校长担任。招生工作领导小组下设招生办公室，是学校组织和实施招生工作的常设机构，具体负责全日制普通本科招生的日常工作。&lt;/span&gt;&lt;/p&gt; &lt;p&gt;&lt;span&gt;第六条&lt;/span&gt; &lt;span&gt;学校招生工作接受学校纪检部门、各省级招办、考生、家长、媒体以及社会各界的监督。&lt;/span&gt;&lt;/p&gt; &lt;p&gt;&amp;nbsp;&lt;/p&gt; &lt;p&gt;&lt;span&gt;第三章&lt;/span&gt; &lt;span&gt;计划与录取&lt;/span&gt;&lt;/p&gt; &lt;p&gt;&lt;span&gt;第七条&lt;/span&gt; &lt;span&gt;凡符合全国普通高等学校招生统一考试报名条件的普通高考考生均可报考我校。&lt;/span&gt;&lt;/p&gt; &lt;p&gt;&lt;span&gt;第八条&lt;/span&gt; &lt;span&gt;学校根据本校人才培养、办学条件等实际情况，统筹考虑各省（市、区）生源数量、生源质量、区域协调发展及支持政策、历年计划安排等因素，确定分省分专业招生计划，报主管部门审批后由各省（市、区）级招办向社会公布。&lt;/span&gt;&lt;/p&gt; &lt;p&gt;&lt;span&gt;第九条&lt;/span&gt; &lt;span&gt;学校根据教育部要求，在规定的比例内设置预留计划，用于调剂各省（市、区）生源情况，严格按照教育部和各省（市、区）的相关规定及程序使用预留计划。使用原则按照学校相关规定执行。&lt;/span&gt;&lt;/p&gt; &lt;p&gt;&lt;span&gt;第十条&lt;/span&gt; &lt;span&gt;在高考文化考试成绩达到当地省（市、区）同批次录取控制分数线的考生中，学校按照各科类招生计划数，在各省规定的调档比例范围内调阅考生档案，择优录取。&lt;/span&gt;&lt;/p&gt; &lt;p&gt;&lt;span&gt;第十一条&lt;/span&gt; &lt;span&gt;在实行非平行志愿的省份，学校优先录取第一志愿考生，如第一志愿生源不足，可录取非第一志愿报考我校的考生。在实行平行志愿的省份，按当地省（市、区）招办的政策执行。&lt;/span&gt;&lt;/p&gt; &lt;p&gt;&lt;span&gt;第十二条&lt;/span&gt; &lt;span&gt;对享受加分政策的考生，可按省（市、区）招生委员会的规定加分提档，安排专业时认可加分。&lt;/span&gt;&lt;/p&gt; &lt;p&gt;&lt;span&gt;第十三条&lt;/span&gt; &lt;span&gt;确定考生录取专业时以投档成绩为准，以&lt;/span&gt;&lt;span&gt;“分数优先”的原则按投档成绩（部分专业考察单科成绩等条件）由高到低择优录取。若考生投档成绩相同，按考生所在省（市、区）的同分排位规则进行排序，从高到低依次确定考生专业。内蒙古自治区考生的专业安排实行招生计划1:1范围内按专业志愿排队录取方式执行。考生所填报专业都无法满足时，若服从专业调剂，则根据考生成绩在该省（市、区）所投放的专业范围内进行调剂录取；若不服从专业调剂，作退档处理。&lt;/span&gt;&lt;/p&gt; &lt;p&gt;&lt;span&gt;第十四条&lt;/span&gt; &lt;span&gt;我校所有艺术类专业录取时，考生不分科类或选考科目同时排队（各省（市、区）招办有明确要求的除外），艺术类专业具体录取办法如下：&lt;/span&gt;&lt;/p&gt; &lt;p&gt;&lt;span&gt;（一）美术与设计学类（含动画）专业：学校认可各省（市、区）美术与设计学类专业统考成绩，根据考生投档成绩和专业志愿，以&lt;/span&gt;&lt;span&gt;“分数优先”原则按投档成绩从高到低择优录取。投档成绩按各省（市、区）统一规定折算标准执行；若没有统一折算标准，则按综合成绩（综合成绩=省专业统(联)考成绩*60%+高考文化成绩*40%）从高到低择优录取；综合成绩相同，以专业成绩排名。&lt;/span&gt;&lt;/p&gt; &lt;p&gt;&lt;span&gt;（二）表演（服装表演）专业：&lt;/span&gt;&lt;span&gt;建议&lt;/span&gt;&lt;span&gt;男生&lt;/span&gt;&lt;span&gt;身高&lt;/span&gt;&lt;span&gt;1.86米&lt;/span&gt;&lt;span&gt;以上&lt;/span&gt;&lt;span&gt;，女生&lt;/span&gt;&lt;span&gt;身高&lt;/span&gt;&lt;span&gt;1.70米&lt;/span&gt;&lt;span&gt;以上考生报考&lt;/span&gt;&lt;span&gt;。学校认可各省（市、区）服装表演专业统&lt;/span&gt;&lt;span&gt;考&lt;/span&gt;&lt;span&gt;成绩，按各省投档规则从高到低择优录取。&lt;/span&gt;&lt;/p&gt; &lt;p&gt;&lt;span&gt;第十五条&lt;/span&gt; &lt;span&gt;学校对部分专业设定英语单科合格线，英语单科成绩按总分&lt;/span&gt;&lt;span&gt;150分计，具体按各省（市、区）高考实际英语单科总分等比例换算。&lt;/span&gt;&lt;/p&gt; &lt;p&gt;&lt;span&gt;有关专业英语单科合格线为：环境设计（中外合作办学）、视觉传达设计（中外合作办学）、数字媒体艺术（中外合作办学）：&lt;/span&gt;&lt;span&gt;60分；会计学（ACCA）：&lt;/span&gt;&lt;span&gt;1&lt;/span&gt;&lt;span&gt;10&lt;/span&gt;&lt;span&gt;分；&lt;/span&gt;&lt;span&gt;。以上专业请非英语语种考生慎重报考。&lt;/span&gt;&lt;/p&gt; &lt;p&gt;&lt;span&gt;第十六条&lt;/span&gt; &lt;span&gt;中外合作办学专业只录取填报有中外合作办学专业志愿的考生，专业服从调剂者视为此类专业间也服从调剂。中外合作办学专业录取的考生入学后不得转换到非中外合作办学专业。&lt;/span&gt;&lt;/p&gt; &lt;p&gt;&lt;span&gt;中外合作办学专业外方合作高校：环境设计、视觉传达设计、数字媒体艺术外方合作高校为英国伯明翰城市大学；服装与服饰设计外方合作高校为日本文化学园大学。&lt;/span&gt;&amp;nbsp;&lt;/p&gt; &lt;p&gt;&lt;span&gt;第十七条&lt;/span&gt; &lt;span&gt;对考生身体健康状况的要求，按教育部、卫生部、中国残疾人联合会印发的《普通高等学校招生体检工作指导意见》的规定执行。&lt;/span&gt;&lt;/p&gt; &lt;p&gt;&lt;span&gt;第十八条&lt;/span&gt; &lt;span&gt;除招生计划中特殊注明的专业外，学校不限考生应试外语语种，但由于学校条件所限，新生进校后，学校以英语为第一外语安排教学。&lt;/span&gt;&lt;/p&gt; &lt;p&gt;&lt;span&gt;第十九条&lt;/span&gt; &lt;span&gt;学校招生专业均无男女比例限制，且对往届生和应届生同等对待。&lt;/span&gt;&lt;/p&gt; &lt;p&gt;&lt;span&gt;第二十条&lt;/span&gt; &lt;span&gt;实施新高考综合改革的省（市、区）考生填报专业志愿时须符合我校专业选考科目要求，专业选考科目要求可在各省（市、区）招生主管部门网站和我校本科招生信息网查询，招生录取规则按当地政策执行。&lt;/span&gt;&lt;/p&gt; &lt;p&gt;&amp;nbsp;&lt;/p&gt; &lt;p&gt;&lt;span&gt;第四章&lt;/span&gt; &lt;span&gt;新生入学&lt;/span&gt;&lt;/p&gt; &lt;p&gt;&lt;span&gt;第二十一条&lt;/span&gt; &lt;span&gt;新生应在入学通知书规定的时间内报到，因故不能按期入学者，应当向学校请假。未请假或者请假逾期者，视为放弃入学资格。&lt;/span&gt;&lt;/p&gt; &lt;p&gt;&lt;span&gt;第二十二条&lt;/span&gt; &lt;span&gt;根据国家规定，新生入学须交纳学费、住宿费和其他相关费用，收费标准按照湖北省物价局当年批复的收费标准执行。&lt;/span&gt;&lt;/p&gt; &lt;p&gt;&lt;span&gt;第二十三条&lt;/span&gt; &lt;span&gt;学校设有多种奖学金，奖励品学兼优的学生；针对家庭经济困难学生，建立了以国家助学贷款为主，以助学金、勤工助学为辅完善的资助政策体系。&lt;/span&gt;&lt;/p&gt; &lt;p&gt;&lt;span&gt;第二十四条&lt;/span&gt; &lt;span&gt;新生入学后，学校将在三个月内进行体检、新生资格复查等工作。不合格者，学校将根据教育部有关规定予以处理，直至取消其入学资格，退回原籍。&lt;/span&gt;&lt;/p&gt; &lt;p&gt;&lt;span&gt;第五章&lt;/span&gt; &lt;span&gt;附则&lt;/span&gt;&lt;/p&gt; &lt;p&gt;&lt;span&gt;第二十五条&lt;/span&gt; &lt;span&gt;学校联系方式：&lt;/span&gt;&lt;/p&gt; &lt;p&gt;&lt;span&gt;通讯地址：湖北省武汉市江夏区阳光大道&lt;/span&gt;&lt;span&gt;1号 邮编：430200&lt;/span&gt;&lt;/p&gt; &lt;p&gt;&lt;span&gt;联系电话：&lt;/span&gt;&lt;span&gt;027—59367521&lt;/span&gt;&lt;/p&gt; &lt;p&gt;&lt;span&gt;学校网址：&lt;/span&gt;&lt;span&gt;http://www.wtu.edu.cn&lt;/span&gt;&lt;/p&gt; &lt;p&gt;&lt;span&gt;本科招生网址：&lt;/span&gt;&lt;span&gt;http://zjc.wtu.edu.cn&lt;/span&gt;&lt;/p&gt; &lt;p&gt;&lt;span&gt;第二十六条&lt;/span&gt; &lt;span&gt;我校不委托任何中介机构或个人进行招生录取工作，不收取国家规定外的任何费用。以我校名义进行非法招生宣传等活动的中介机构或个人，我校保留依法追究其责任的权利。&lt;/span&gt;&lt;/p&gt; &lt;p&gt;&lt;span&gt;第二十七条&lt;/span&gt; &lt;span&gt;本章程未尽事宜按照各省（市、区）高等学校招生委员会的有关规定执行。&lt;/span&gt;&lt;/p&gt; &lt;p&gt;&lt;span&gt;第二十八条&lt;/span&gt; &lt;span&gt;本章程自公布之日起生效，由学校本科生招生工作领导小组或其授权单位负责解释。&lt;/span&gt;&lt;/p&gt; &lt;p&gt;&lt;br&gt;&lt;/p&gt;                     </t>
  </si>
  <si>
    <t>艺术设计,纺织工程,轻化工程,机械设计制造及其自动化</t>
  </si>
  <si>
    <t>1035</t>
  </si>
  <si>
    <t>武汉纺织大学外经贸学院</t>
  </si>
  <si>
    <t>纺织工程,艺术设计,机械设计制造及其自动化,,国际经济与贸易,会计,报关与国际货运</t>
  </si>
  <si>
    <t>武汉纺织大学外经贸学院2024年全日制普通本专科招生章程</t>
  </si>
  <si>
    <t xml:space="preserve">                                                  &lt;p&gt;第一章&amp;nbsp;总则&lt;/p&gt; &lt;p&gt;第一条&amp;nbsp;依据《中华人民共和国教育法》、《中华人民共和国高等教育法》等相关法律、法规和《武汉纺织大学外经贸学院章程》，结合学校实际情况，制定本章程。&lt;/p&gt; &lt;p&gt;第二条&amp;nbsp;学校名称为武汉纺织大学外经贸学院，湖北省招生代码为：C228。校区地址：湖北省武汉市江夏区藏龙岛科技园栗庙路19号。&lt;/p&gt; &lt;p&gt;第三条&amp;nbsp;学校是2002年经国家教育部批准、由武汉纺织大学和美联时代教育发展有限公司共同举办的一所具有学士学位授予权的全日制普通高等学校。&lt;/p&gt; &lt;p&gt;第四条&amp;nbsp;凡具有我校正式学籍的学生，在学校允许的修业期限内获得培养计划的各类学分和总学分，达到本科毕业生基本规格要求时，准予毕业并颁发武汉纺织大学外经贸学院本科毕业证书。对符合学士学位授予条件的毕业生，授予武汉纺织大学外经贸学院学士学位并颁发学位证书。&lt;/p&gt; &lt;p&gt;第五条&amp;nbsp;专科专业学制三年。学生在校学习期间，修完教学计划规定的课程，修满规定的学分，德、智、体、美等各方面达到专科毕业要求者，由武汉纺织大学外经贸学院颁发专科毕业文凭。&lt;/p&gt; &lt;p&gt;第六条&amp;nbsp;凡符合全国普通高等学校招生统一考试报名条件的普通高考考生均可报考我校。&lt;/p&gt; &lt;p&gt;第七条 学校招生工作遵循“公平竞争、公正选拔、公开程序，全面考核、综合评价、择优录取”的原则。&lt;/p&gt; &lt;p&gt;第二章&amp;nbsp;组织机构及其职责&lt;/p&gt; &lt;p&gt;第八条&amp;nbsp;学校设立本专科招生委员会和招生工作领导小组，负责制定招生政策，讨论决定招生工作重大事宜。成员由校领导和有关部门负责人、校友代表、学生代表等组成，组长由校长担任。招生工作领导小组下设招生办公室，是学校组织和实施招生工作的常设机构，具体负责全日制普通本专科招生的日常工作。&lt;/p&gt; &lt;p&gt;第九条&amp;nbsp;学校招生工作接受学校纪检部门、各省级招办、考生、家长、媒体以及社会各界的监督。学校成立由校领导和有关部门负责人组成的招生工作领导小组，其主要职责是研究、制定学校招生工作政策，研究、决定学校招生工作的重要事项。学校成立招生委员会，在制订学校招生计划、确定招生政策和规则、决定招生重大事项等方面，负责为招生工作领导小组提供决策咨询，发挥民主管理和监督作用。&lt;/p&gt; &lt;p&gt;第三章&amp;nbsp;计划与录取&lt;/p&gt; &lt;p&gt;第十条&amp;nbsp;学校根据本校人才培养、办学条件等实际情况，统筹国家经济社会发展需求、高等教育改革发展实际、学校发展规划、办学条件、毕业生就业状况、城乡及区域协调发展等因素，确定年度招生计划。报主管部门审批后由各省（市、区）级招办向社会公布。&lt;/p&gt; &lt;p&gt;第十一条&amp;nbsp;在国家核定的招生规模内，学校科学、合理地编制年度招生来源计划。&lt;/p&gt; &lt;p&gt;第十二条 学校根据教育部要求，在规定的比例内设置预留计划，用于调剂各省（市、区）生源情况，严格按照教育部和各省（市、区）的相关规定及程序使用预留计划。使用原则按照学校相关规定执行。&lt;/p&gt; &lt;p&gt;第十三条&amp;nbsp;学校根据各省(市、区)高校招生委员会划定的同批次录取控制分数线，按报考考生人数及在当地的招生计划数，确定我校在当地的调档比例。艺术类专业调档比例根据各省相关政策确定。&lt;/p&gt; &lt;p&gt;第十四条&amp;nbsp;学校录取的考生必须填报我校志愿。学校根据各省公布的投档模式，结合考生的专业志愿顺序实施专业录取。考生的专业安排根据专业志愿实行分数优先的原则，在专业录取人数已满，进档考生填报的所有志愿都无法录取的情况下，愿意调剂的考生在综合考虑其专业志愿、科目成绩、特长及体检等因素后，择优调配至录取未满专业。&lt;/p&gt; &lt;p&gt;第十五条 考生所填报专业都无法满足时，若服从专业调剂，则根据考生成绩在学校所有专业范围内进行调剂录取;若不服从专业调剂，作退档处理。内蒙古自治区的考生采取招生计划1:1范围内按专业志愿排队录取方式执行。考生所填报专业都无法满足时，若服从专业调剂，则根据考生成绩在该省（市、区）所投放的专业范围内进行调剂录取。&amp;nbsp;&lt;/p&gt; &lt;p&gt;第十六条&amp;nbsp;在实行非平行志愿的省份，学校优先录取第一志愿考生，如第一志愿生源不足，可录取非第一志愿报考我校的考生。在实行平行志愿的省份，按当地省（市、区）招办的政策执行。&lt;/p&gt; &lt;p&gt;第十七条&amp;nbsp;确定考生录取专业时，原则上按照投档成绩由高到低择优录取。若考生投档成绩相同，优先录取专业相关科目成绩高者，专业相关科目理工类为数学、综合，文史类为语文、综合。各省（市、区）招生和录取工作实施方案有明确同分投档排序规则的按各省（市、区）规则执行。&lt;/p&gt; &lt;p&gt;第十八条&amp;nbsp;美术与设计类专业：学校认可各省（市、区）美术与设计类专业统考成绩，根据考生投档成绩和专业志愿，以“分数优先”原则按投档成绩从高到低择优录取。投档成绩按各省（市、区）统一规定折算标准执行；若没有统一折算标准，则按综合成绩（综合成绩=省专业统(联)考成绩*60%+高考文化成绩*40%）从高到低择优录取；综合成绩相同，以专业成绩排名。&lt;/p&gt; &lt;p&gt;第十九条&amp;nbsp;实施新高考综合改革的省（市、区）考生填报专业志愿时须符合我校专业选考科目要求，专业选考科目要求可在各省（市、区）招生主管部门网站和我校招生官网查询，招生录取规则按当地招生政策执行。&lt;/p&gt; &lt;p&gt;第二十条&amp;nbsp;身体健康状况要求按照教育部、卫生部、中国残疾人联合会制定的《普通高等学校招生体检工作指导意见》及有关补充规定执行。&lt;/p&gt; &lt;p&gt;第二十一条&amp;nbsp;录取时，往届生与应届生一视同仁；无男女生比例限制。&lt;/p&gt; &lt;p&gt;第二十二条&amp;nbsp;英语专业限招英语语种考生，其他专业不限考生的应试外语语种，但学生进校后均须以英语作为第一外语。&lt;/p&gt; &lt;p&gt;&amp;nbsp;&lt;/p&gt; &lt;p&gt;第四章&amp;nbsp;新生入学&lt;/p&gt; &lt;p&gt;第二十三条&amp;nbsp;新生应在入学通知书规定的时间内报到，因故不能按期入学者，应当向学校请假。未请假或者请假逾期者，视为放弃入学资格。&lt;/p&gt; &lt;p&gt;第二十四条&amp;nbsp;根据国家规定，新生入学须交纳学费、住宿费和其他相关费用，收费标准按照湖北省物价局当年批复的收费标准执行。&lt;/p&gt; &lt;p&gt;第二十五条&amp;nbsp;学校设有多种奖学金，奖励品学兼优的学生；针对家庭经济困难学生，建立了以国家助学贷款为主，以助学金、勤工助学为辅的完善的资助政策体系。&lt;/p&gt; &lt;p&gt;第二十六条&amp;nbsp;新生入学后，学校将在三个月内进行体检、新生资格复查等工作。不合格者，学校将根据教育部有关规定予以处理，直至取消其入学资格，退回原籍。&lt;/p&gt; &lt;p&gt;第五章&amp;nbsp;附则&lt;/p&gt; &lt;p&gt;第二十七条 学校实行招生信息公开，信息公开平台网址为：&lt;/p&gt; &lt;p&gt;http://zjc.whcibe.com/ &amp;nbsp;(招生信息网)。&lt;/p&gt; &lt;p&gt;联系方式：&lt;/p&gt; &lt;p&gt;咨询电话：027-59816710&lt;/p&gt; &lt;p&gt;微信公众号：cibe-wtu&lt;/p&gt; &lt;p&gt;地址：湖北省武汉市江夏区藏龙岛科技园栗庙路19号&lt;/p&gt; &lt;p&gt;邮政编码：430202&lt;/p&gt; &lt;p&gt;第二十八条&amp;nbsp;我校不委托任何中介机构或个人进行招生录取工作，不收取国家规定外的任何费用。以我校名义进行非法招生宣传等活动的中介机构或个人，我校保留依法追究其责任的权利。&amp;nbsp;&lt;/p&gt; &lt;p&gt;第二十九条&amp;nbsp;本章程未尽事宜按照各省（市、区）高等学校招生委员会的有关规定执行。&lt;/p&gt; &lt;p&gt;第三十条&amp;nbsp;本章程自公布之日起生效，由学校招生工作领导小组负责解释。&lt;/p&gt; &lt;p&gt;&lt;br&gt;&lt;/p&gt;                     </t>
  </si>
  <si>
    <t>280</t>
  </si>
  <si>
    <t>武汉工程大学</t>
  </si>
  <si>
    <t>武汉化工学院</t>
  </si>
  <si>
    <t>化学工程与工艺,高分子材料与工程,制药工程,化工设备维修技术,计算机网络技术,计算机类</t>
  </si>
  <si>
    <t>化学(C-),材料科学与工程(C+),计算机科学与技术(C-),马克思主义理论(C+),动力工程及工程热物理(C-),化学工程与技术(B+)</t>
  </si>
  <si>
    <t>没有在提供的武汉工程大学招生简章中找到带有明确专业要求的信息。</t>
  </si>
  <si>
    <t>武汉工程大学2024年全日制普通本科招生章程</t>
  </si>
  <si>
    <t xml:space="preserve">                                                  &lt;p style="text-align:center;line-height:30px"&gt;&lt;strong&gt;&lt;span style="font-size:19px;font-family:宋体;color:black;border:none windowtext 1px;padding:0"&gt;总&amp;nbsp; 则&lt;/span&gt;&lt;/strong&gt;&lt;/p&gt; &lt;p style="text-indent:32px"&gt;&lt;strong&gt;&lt;span style="font-size:16px;line-height:150%;font-family: 宋体;color:black;border:none windowtext 1px;padding:0"&gt;第一条&lt;/span&gt;&lt;/strong&gt;&lt;span style="font-size:16px;line-height:150%;font-family:宋体;color:black;border:none windowtext 1px;padding:0"&gt; 根据《中华人民共和国教育法》《中华人民共和国高等教育法》等相关法律和教育部《关于做好2024年普通高校招生工作的通知》，为规范学校全日制普通本科招生工作（以下简称招生工作），保证招生工作的顺利进行，结合学校本科招生的实际情况，特制定本章程。&lt;/span&gt;&lt;/p&gt; &lt;p style="text-indent:32px"&gt;&lt;strong&gt;&lt;span style="font-size:16px;line-height:150%;font-family: 宋体;color:black;border:none windowtext 1px;padding:0"&gt;第二条&lt;/span&gt;&lt;/strong&gt;&lt;span style="font-size:16px;line-height:150%;font-family:宋体;color:black;border:none windowtext 1px;padding:0"&gt; 武汉工程大学（以下简称学校），法人代表王存文，注册地址为武汉市东湖新技术开发区光谷一路206号。学校设有武昌校区（武汉市雄楚大道693号)和流芳校区（武汉市东湖新技术开发区光谷一路206号）。&lt;/span&gt;&lt;/p&gt; &lt;p style="text-indent:32px"&gt;&lt;strong&gt;&lt;span style="font-size:16px;line-height:150%;font-family: 宋体;border:none windowtext 1px;padding:0"&gt;第三条&lt;/span&gt;&lt;/strong&gt;&lt;span style="font-size:16px;line-height:150%;font-family: 宋体;border:none windowtext 1px;padding:0"&gt; 学校为公办全日制普通高等学校，具有学士、硕士、博士学位授予权。学校由中央和湖北省共建，以湖北省管理为主，是湖北省国内一流学科建设高校。&lt;/span&gt;&lt;/p&gt; &lt;p style="text-indent:32px"&gt;&lt;strong&gt;&lt;span style="font-size:16px;line-height:150%;font-family: 宋体;border:none windowtext 1px;padding:0"&gt;第四条&lt;/span&gt;&lt;/strong&gt;&lt;span style="font-size:16px;line-height:150%;font-family: 宋体;color:black;border:none windowtext 1px;padding:0"&gt; 武汉工程大学邮电与信息工程学院是武汉工程大学按照国家有关规定举办的一所独立学院，其招生工作按《武汉工程大学邮电与信息工程学院招生章程》执行。&lt;/span&gt;&lt;/p&gt; &lt;p style="text-indent:32px"&gt;&lt;strong&gt;&lt;span style="font-size:16px;line-height:150%;font-family: 宋体;border:none windowtext 1px;padding:0"&gt;第五条&lt;/span&gt;&lt;/strong&gt;&lt;span style="font-size:16px;line-height:150%;font-family: 宋体;border:none windowtext 1px;padding:0"&gt; 学校招生的主要对象为：普通文理类（含普通类、国家专项计划、地方专项计划、中外合作办学项目）、艺术类高考生。&lt;/span&gt;&lt;/p&gt; &lt;p style="text-indent:32px"&gt;&lt;strong&gt;&lt;span style="font-size:16px;line-height:150%;font-family: 宋体;border:none windowtext 1px;padding:0"&gt;第六条&lt;/span&gt;&lt;/strong&gt;&lt;span style="font-size:16px;line-height:150%;font-family: 宋体;color:black;border:none windowtext 1px;padding:0"&gt; 学生学业期满，成绩合格，由学校颁发国家承认的普通高等学校本科毕业证书，符合学校学士学位授予条件的，授予学士学位证书。&lt;/span&gt;&lt;/p&gt; &lt;p style="text-align:center"&gt;&lt;strong&gt;&lt;span style="font-size:19px;line-height: 150%;font-family:宋体;color:black;border:none windowtext 1px;padding:0"&gt;第一章 组织机构及其职责&lt;/span&gt;&lt;/strong&gt;&lt;/p&gt; &lt;p style="text-indent:32px"&gt;&lt;strong&gt;&lt;span style="font-size:16px;line-height:150%;font-family: 宋体;border:none windowtext 1px;padding:0"&gt;第七条&lt;/span&gt;&lt;/strong&gt;&lt;span style="font-size:16px;line-height:150%;font-family: 宋体;color:black;border:none windowtext 1px;padding:0"&gt; 学校成立由校领导和学院及有关部门负责人组成的招生委员会，下设招生办公室。&lt;/span&gt;&lt;/p&gt; &lt;p style="text-indent:32px"&gt;&lt;strong&gt;&lt;span style="font-size:16px;line-height:150%;font-family: 宋体;border:none windowtext 1px;padding:0"&gt;第八条&lt;/span&gt;&lt;/strong&gt;&lt;span style="font-size:16px;line-height:150%;font-family: 宋体;color:black;border:none windowtext 1px;padding:0"&gt; 招生办公室具体负责教育部和湖北省教育厅招生政策的贯彻执行和学校招生工作的组织实施。&lt;/span&gt;&lt;/p&gt; &lt;p style="text-indent:32px"&gt;&lt;strong&gt;&lt;span style="font-size:16px;line-height:150%;font-family: 宋体;border:none windowtext 1px;padding:0"&gt;第九条&lt;/span&gt;&lt;/strong&gt;&lt;span style="font-size:16px;line-height:150%;font-family: 宋体;color:black;border:none windowtext 1px;padding:0"&gt; 学校设立招生监察办公室，负责学校招生工作的检查与监督。&lt;/span&gt;&lt;/p&gt; &lt;p style="text-align:center"&gt;&lt;strong&gt;&lt;span style="font-size:19px;line-height: 150%;font-family:宋体;color:black;border:none windowtext 1px;padding:0"&gt;第二章 招生计划&lt;/span&gt;&lt;/strong&gt;&lt;/p&gt; &lt;p style="text-indent:32px"&gt;&lt;strong&gt;&lt;span style="font-size:16px;line-height:150%;font-family: 宋体;border:none windowtext 1px;padding:0"&gt;第十条&lt;/span&gt;&lt;/strong&gt;&lt;span style="font-size:16px;line-height:150%;font-family: 宋体;color:black;border:none windowtext 1px;padding:0"&gt; 学校根据教育部有关文件精神和学校实际办学条件，结合近年来源计划编制及使用情况，按照“优化生源结构，促进区域平衡”的原则，科学、合理地编制年度招生来源计划。在国家核定的年度招生规模内，学校预留少量计划，预留计划的使用坚持集体议事、集体决策、公开透明的原则，用于调节各省统考上线考生生源不平衡的问题。&lt;/span&gt;&lt;/p&gt; &lt;p style="text-indent:32px"&gt;&lt;strong&gt;&lt;span style="font-size:16px;line-height:150%;font-family: 宋体;border:none windowtext 1px;padding:0"&gt;第十一条&lt;/span&gt;&lt;/strong&gt;&lt;span style="font-size:16px;line-height:150%;font-family: 宋体;color:black;border:none windowtext 1px;padding:0"&gt; 学校在相关省（自治区、直辖市）的分专业招生计划以各省级招生办公布的招生计划为准。&lt;/span&gt;&lt;/p&gt; &lt;p style="text-indent:32px"&gt;&lt;strong&gt;&lt;span style="font-size:16px;line-height:150%;font-family: 宋体;border:none windowtext 1px;padding:0"&gt;第十二条&lt;/span&gt;&lt;/strong&gt;&lt;span style="font-size:16px;line-height:150%;font-family: 宋体;color:black;border:none windowtext 1px;padding:0"&gt; 在录取工作中，学校根据教育部和有关省份的相关规定及程序将未完成招生计划省份的指标调至生源充足的省份。&lt;/span&gt;&lt;/p&gt; &lt;p style="text-align:center"&gt;&lt;strong&gt;&lt;span style="font-size:19px;line-height: 150%;font-family:宋体;color:black;border:none windowtext 1px;padding:0"&gt;第三章 入学考核&lt;/span&gt;&lt;/strong&gt;&lt;/p&gt; &lt;p style="text-indent:32px"&gt;&lt;strong&gt;&lt;span style="font-size:16px;line-height:150%;font-family: 宋体;border:none windowtext 1px;padding:0"&gt;第十三条&lt;/span&gt;&lt;/strong&gt;&lt;span style="font-size:16px;line-height:150%;font-family: 宋体;color:black;border:none windowtext 1px;padding:0"&gt; 所有考生的文化课考试均须参加由考生所在地组织的普通高等学校招生统一考试&lt;/span&gt;&lt;span style="font-size:16px;line-height:150%;font-family: 宋体;border:none windowtext 1px;padding:0"&gt;。&lt;/span&gt;&lt;/p&gt; &lt;p style="text-align:center"&gt;&lt;strong&gt;&lt;span style="font-size:19px;line-height: 150%;font-family:宋体;color:black;border:none windowtext 1px;padding:0"&gt;第四章 录取规则&lt;/span&gt;&lt;/strong&gt;&lt;/p&gt; &lt;p style="text-align:justify;text-justify:inter-ideograph;text-indent:32px"&gt;&lt;strong&gt;&lt;span style="font-size:16px;line-height:150%;font-family:宋体;border:none windowtext 1px;padding:0"&gt;第十四条&lt;/span&gt;&lt;/strong&gt; &lt;span style="font-size:16px;line-height:150%;font-family: 宋体;border:none windowtext 1px;padding:0"&gt;学校根据各省（直辖市、自治区）生源情况确定调档比例。平行&lt;span style="color:black"&gt;志愿投档的省份，学校调阅考生档案的比例如无特殊要求，一般不超过105%。非平行志愿投档的省份，学校调阅考生档案的比例如无特殊要求，一般不超过120%。&lt;/span&gt;&lt;/span&gt;&lt;/p&gt; &lt;p style="text-indent:32px"&gt;&lt;strong&gt;&lt;span style="font-size:16px;line-height:150%;font-family: 宋体;border:none windowtext 1px;padding:0"&gt;第十五条&lt;/span&gt;&lt;/strong&gt;&lt;span style="font-size:16px;line-height:150%;font-family: 宋体;color:black;border:none windowtext 1px;padding:0"&gt; 按顺序志愿投档的批次，学校优先录取第一志愿考生，若第一志愿生源不足，可录取非第一志愿报考我校的考生。原则上不录取无我校志愿的考生。&lt;/span&gt;&lt;/p&gt; &lt;p style="text-indent:32px"&gt;&lt;strong&gt;&lt;span style="font-size:16px;line-height:150%;font-family: 宋体;border:none windowtext 1px;padding:0"&gt;第十六条&lt;/span&gt;&lt;/strong&gt;&lt;span style="font-size:16px;line-height:150%;font-family: 宋体;border:none windowtext 1px;padding:0"&gt; 学校对进档考生按照“分数优先”的原则，根据投档成绩从高到低依次确定录取专业。当考生所报专业都无法满足时，若不服从专业调剂，则作退档处理；若服从专业调剂，则根据考生成绩录取到计划未录满的专业。内蒙古自治区实行“招生计划1:1范围内按专业志愿排队录取”的录取规则。高考改革省份考生填报专业志愿须符合学校规定的选考科目要求，投档规则按考生所在省（自治区、直辖市）的相关政策执行，进档考生投档成绩相同时，按考生所在省（自治区、直辖市）的同分排位规则进行排序，从高到低依次确定考生专业。其他省份考生，若投档成绩相同时，拟录取专业的相关科目成绩高者优先录取。&lt;/span&gt;&lt;/p&gt; &lt;p style="text-indent:32px"&gt;&lt;strong&gt;&lt;span style="font-size:16px;line-height:150%;font-family: 宋体;border:none windowtext 1px;padding:0"&gt;第十七条&lt;/span&gt;&lt;/strong&gt;&lt;span style="font-size:16px;line-height:150%;font-family: 宋体;color:black;border:none windowtext 1px;padding:0"&gt; 学校艺术类本科专业的录取原则为“分数优先”，按考生所在省投档规则下的综合分排序规则从高到低录取。若无明确综合分算法的，我校将按照考生文化总成绩的40%与专业总成绩的60%之和从高到低择优录取，综合分相同时，专业成绩高者优先，专业成绩和文化成绩均相同时，依次按语文、数学、外语成绩排序录取。专业成绩以考生所在省联考总成绩为准。&lt;/span&gt;&lt;/p&gt; &lt;p style="text-indent:32px"&gt;&lt;strong&gt;&lt;span style="font-size:16px;line-height:150%;font-family: 宋体;border:none windowtext 1px;padding:0"&gt;第十八条 &lt;/span&gt;&lt;/strong&gt;&lt;span style="font-size:16px;line-height:150%;font-family: 宋体;border:none windowtext 1px;padding:0"&gt;学校中外合作办学项目招生专业为化学工程与工艺，本项目只招收有该专业志愿的考生，学生进校后不可申请调整至其它专业。&lt;/span&gt;&lt;/p&gt; &lt;p style="text-indent:32px"&gt;&lt;strong&gt;&lt;span style="font-size:16px;line-height:150%;font-family: 宋体;border:none windowtext 1px;padding:0"&gt;第十九条&lt;/span&gt;&lt;/strong&gt;&lt;span style="font-size:16px;line-height:150%;font-family: 宋体;color:black;border:none windowtext 1px;padding:0"&gt; 学校认可各省（直辖市﹑自治区）经教育部备案的全国性加分项目或降分投档项目，同一考生如符合多项，只能取其中幅度最大的一项分值，且一般不超过20分。对于符合优录条件或降分条件进档的考生，符合本章程“第十四条”和“第十五条”的优先录取。&lt;/span&gt;&lt;/p&gt; &lt;p style="text-indent:32px"&gt;&lt;strong&gt;&lt;span style="font-size:16px;line-height:150%;font-family: 宋体;border:none windowtext 1px;padding:0"&gt;第二十条&lt;/span&gt;&lt;/strong&gt;&lt;span style="font-size:16px;line-height:150%;font-family: 宋体;color:black;border:none windowtext 1px;padding:0"&gt; 除招生计划中特殊注明的专业外，学校不限考生应试外语语种，但新生进校后，学校以英语为第一外语安排教学。&lt;/span&gt;&lt;/p&gt; &lt;p style="text-indent:32px"&gt;&lt;strong&gt;&lt;span style="font-size:16px;line-height:150%;font-family: 宋体;border:none windowtext 1px;padding:0"&gt;第二十一条&lt;/span&gt;&lt;/strong&gt;&lt;span style="font-size:16px;line-height:150%;font-family: 宋体;color:black;border:none windowtext 1px;padding:0"&gt; 除分专业招生计划中特殊注明的专业外，学校对考生身体健康状况的要求执行《普通高等学校招生体检工作指导意见》及有关补充规定。&lt;/span&gt;&lt;/p&gt; &lt;p style="text-indent:32px"&gt;&lt;strong&gt;&lt;span style="font-size:16px;line-height:150%;font-family: 宋体;border:none windowtext 1px;padding:0"&gt;第二十二条&lt;/span&gt;&lt;/strong&gt;&lt;span style="font-size:16px;line-height:150%;font-family: 宋体;color:black;border:none windowtext 1px;padding:0"&gt; 学校所有专业均无男女比例限制，且对往届生和应届生同等对待。&lt;/span&gt;&lt;/p&gt; &lt;p style="text-indent:32px"&gt;&lt;strong&gt;&lt;span style="font-size:16px;line-height:150%;font-family: 宋体;border:none windowtext 1px;padding:0"&gt;第二十三条&lt;/span&gt;&lt;/strong&gt;&lt;span style="font-size:16px;line-height:150%;font-family: 宋体;color:black;border:none windowtext 1px;padding:0"&gt; 录取结果由相关省&lt;/span&gt;&lt;span style="font-size:16px;line-height:150%;font-family:宋体;border:none windowtext 1px;padding:0"&gt;（自治区、直辖市）&lt;span style="color:black"&gt;招办向社会公布。考生也可通过学校招生信息网站查询录取结果，查询网址：https://zsb.wit.edu.cn&lt;/span&gt;&lt;/span&gt;&lt;/p&gt; &lt;p style="text-align:center"&gt;&lt;strong&gt;&lt;span style="font-size:19px;line-height: 150%;font-family:宋体;color:black;border:none windowtext 1px;padding:0"&gt;第五章 新生入学&lt;/span&gt;&lt;/strong&gt;&lt;/p&gt; &lt;p style="text-indent:32px"&gt;&lt;strong&gt;&lt;span style="font-size:16px;line-height:150%;font-family: 宋体;border:none windowtext 1px;padding:0"&gt;第二十四条&lt;/span&gt;&lt;/strong&gt;&lt;span style="font-size:16px;line-height:150%;font-family: 宋体;color:black;border:none windowtext 1px;padding:0"&gt; 新生应在入学通知书规定的时间内报到，因故不能按期报到者，应当向学校请假。未请假或者请假逾期者，除因不可抗力等正当事由以外，视为放弃入学资格。&lt;/span&gt;&lt;/p&gt; &lt;p style="text-indent:32px"&gt;&lt;strong&gt;&lt;span style="font-size:16px;line-height:150%;font-family: 宋体;border:none windowtext 1px;padding:0"&gt;第二十五条&lt;/span&gt;&lt;/strong&gt;&lt;span style="font-size:16px;line-height:150%;font-family: 宋体;color:black;border:none windowtext 1px;padding:0"&gt; 根据国家规定，新生入学须交纳学费、住宿费和其他服务性代收费。学校各专业的学费、住宿费和其他服务性代收费等按湖北省政府有关部门当年确定的标准执行，缴费说明随入学通知书一并寄送给新生。&lt;/span&gt;&lt;/p&gt; &lt;p style="text-indent:32px"&gt;&lt;strong&gt;&lt;span style="font-size:16px;line-height:150%;font-family: 宋体;border:none windowtext 1px;padding:0"&gt;第二十六条&lt;/span&gt;&lt;/strong&gt;&lt;span style="font-size:16px;line-height:150%;font-family: 宋体;color:black;border:none windowtext 1px;padding:0"&gt; 学生入学后，学校在3个月内按照国家招生规定进行新生入学资格复查。复查不合格者，应当取消学籍，对情节严重的，学校将移交有关部门调查处理。复查中发现学生身心状况不适宜在校学习，可按相关规定保留入学资格，新生保留入学资格期满前应向学校申请入学，经学校审查合格后，办理入学手续，审查不合格的，取消入学资格。&lt;/span&gt;&lt;/p&gt; &lt;p style="text-indent:32px"&gt;&lt;strong&gt;&lt;span style="font-size:16px;line-height:150%;font-family: 宋体;border:none windowtext 1px;padding:0"&gt;第二十七条&lt;/span&gt;&lt;/strong&gt;&lt;span style="font-size:16px;line-height:150%;font-family: 宋体;border:none windowtext 1px;padding:0"&gt; 根据国家相关政策，家庭经济困难新生入学前可向户籍所在县（市、区）的学生资助管理部门申请办理生源地助学贷款，进校后可申请国家助学金、勤工助学金或社会助学金。同时，为激励学生勤奋学习、努力进取，学校设有国家奖学金、国家励志奖学金、综合奖学金和社会奖学金，用于奖励优秀学生。奖、贷、助学金的发放按照《武汉工程大学学生手册》实施。&lt;/span&gt;&lt;/p&gt; &lt;p style="text-align:center"&gt;&lt;strong&gt;&lt;span style="font-size:19px;line-height: 150%;font-family:宋体;border:none windowtext 1px;padding:0"&gt;附 &amp;nbsp;则&lt;/span&gt;&lt;/strong&gt;&lt;/p&gt; &lt;p style="text-indent:32px"&gt;&lt;strong&gt;&lt;span style="font-size:16px;line-height:150%;font-family: 宋体;border:none windowtext 1px;padding:0"&gt;第二十八条&lt;/span&gt;&lt;/strong&gt;&lt;span style="font-size:16px;line-height:150%;font-family: 宋体;border:none windowtext 1px;padding:0"&gt; 本章程未尽事宜按照各省&lt;/span&gt;&lt;span style="font-size:16px;line-height:150%;font-family: 宋体;border:none windowtext 1px;padding:0"&gt;（自治区、直辖市）高等学校招生委员会的有关规定执行。&lt;/span&gt;&lt;/p&gt; &lt;p style="text-indent:32px"&gt;&lt;strong&gt;&lt;span style="font-size:16px;line-height:150%;font-family: 宋体;border:none windowtext 1px;padding:0"&gt;第二十九条&lt;/span&gt;&lt;/strong&gt;&lt;span style="font-size:16px;line-height:150%;font-family: 宋体;color:black;border:none windowtext 1px;padding:0"&gt; 本章程由学校授权招生办公室负责解释。&lt;/span&gt;&lt;span style="font-size:16px;line-height:150%;font-family:宋体;color:black;border:none windowtext 1px;padding:0"&gt;联系电话：027-87002966，招生信息网：https://zsb.wit.edu.cn。&lt;/span&gt;&lt;/p&gt; &lt;p style="text-align: left;"&gt;&lt;br&gt;&lt;/p&gt;                     </t>
  </si>
  <si>
    <t>化学工程与工艺,制药工程,过程装备与控制工程,应用化学,高分子材料与工程</t>
  </si>
  <si>
    <t>1356</t>
  </si>
  <si>
    <t>武汉工程大学邮电与信息工程学院</t>
  </si>
  <si>
    <t>通信工程,化学工程与工艺,制药工程,电气自动化技术,市场营销,移动通信技术</t>
  </si>
  <si>
    <t>2024年武汉工程大学邮电与信息工程学院全日制普通本专科招生章程</t>
  </si>
  <si>
    <t xml:space="preserve">                                                  &lt;h2&gt;&lt;strong&gt;202&lt;/strong&gt;&lt;strong&gt;4&lt;/strong&gt;&lt;strong&gt;年武汉工程大学邮电与信息工程学院全日制普通本专科招生章程&lt;/strong&gt;&lt;/h2&gt; &lt;p&gt;&amp;nbsp;&lt;/p&gt; &lt;p&gt;&lt;strong&gt;第一章&lt;/strong&gt;&lt;strong&gt;&amp;nbsp;&amp;nbsp;&lt;/strong&gt;&lt;strong&gt;总 则&lt;/strong&gt;&lt;/p&gt; &lt;p&gt;&amp;nbsp;&lt;/p&gt; &lt;p&gt;&lt;strong&gt;第一条&lt;/strong&gt;&lt;strong&gt;&amp;nbsp;&amp;nbsp;&lt;/strong&gt;为了规范学院全日制普通本专科招生工作（以下简称“招生工作”），保证招生工作的顺利进行，依据国家相关法律法规和教育行政管理部门相关文件规定制定本章程。&lt;/p&gt; &lt;p&gt;&lt;strong&gt;第二条&lt;/strong&gt;&amp;nbsp;&amp;nbsp;学院全称为武汉工程大学邮电与信息工程学院（以下简称“学院”），湖北省招生代码为“C225”，注册地址为湖北省武汉市洪山区虎泉街366号。&lt;/p&gt; &lt;p&gt;&lt;strong&gt;第三条&lt;/strong&gt;&amp;nbsp;&amp;nbsp;学院创建于2002年，由武汉工程大学与武汉工大资产经营管理有限公司联合举办，是一所以本科教育为主，培养通信、光电、计算机、自动化、化工、制药、材料、机械、土木、外语、经管、法学、体育以及艺术等学科专业领域高素质应用型人才，经国家教育部批准独立设置的全日制普通高等学校。&lt;/p&gt; &lt;p&gt;&lt;strong&gt;第二章&lt;/strong&gt;&lt;strong&gt;&amp;nbsp;&amp;nbsp;&lt;/strong&gt;&lt;strong&gt;组织机构及其职责&lt;/strong&gt;&lt;/p&gt; &lt;p&gt;&lt;strong&gt;第四条&lt;/strong&gt;&amp;nbsp;&amp;nbsp;学院成立由院领导和有关部门负责人组成的招生委员会，负责国家教育部和有关省（区、市）教育主管部门招生政策的贯彻和学院招生工作的部署。招生委员会下设招生办公室，具体负责招生政策的执行和学院招生工作的组织实施。&lt;/p&gt; &lt;p&gt;&lt;strong&gt;第五条&lt;/strong&gt;&amp;nbsp;&amp;nbsp;学院招生工作接受纪检办公室的检查和监督，并接受武汉工程大学有关职能部门的检查和监督，纪检办公室联系电话为027—87193826。&lt;/p&gt; &lt;p&gt;&lt;strong&gt;第六条&lt;/strong&gt;&amp;nbsp;&amp;nbsp;招生联系方式为：&lt;/p&gt; &lt;p&gt;招生办公室电话：027-87194929&lt;/p&gt; &lt;p&gt;招生咨询电话：027-87193613、87193625、87193657&lt;/p&gt; &lt;p&gt;通讯地址：湖北省武汉市洪山区虎泉街366号&lt;/p&gt; &lt;p&gt;学院网址：http://www.witpt.edu.cn&lt;/p&gt; &lt;p&gt;学院微信公众号：武汉工程大学邮电与信息工程学院&lt;/p&gt; &lt;p&gt;招生信息网：http://zsjy.witpt.edu.cn/&lt;/p&gt; &lt;p&gt;招办微信公众号：武工大邮电院招生办公室&lt;/p&gt; &lt;p&gt;&lt;strong&gt;第三章&lt;/strong&gt;&lt;strong&gt;&amp;nbsp;&amp;nbsp;&lt;/strong&gt;&lt;strong&gt;招生对象&lt;/strong&gt;&lt;/p&gt; &lt;p&gt;&lt;strong&gt;第七条&lt;/strong&gt;&amp;nbsp;&amp;nbsp;学院招生的主要对象为当年参加全国统一高考的普通高考生。&lt;/p&gt; &lt;p&gt;&lt;strong&gt;第八条&lt;/strong&gt;&amp;nbsp;&amp;nbsp;所有考生的文化课均须参加“全国普通高等学校招生统一考试”。&lt;/p&gt; &lt;p&gt;&lt;strong&gt;第四章&lt;/strong&gt;&lt;strong&gt;&amp;nbsp;&amp;nbsp;&lt;/strong&gt;&lt;strong&gt;招生计划与录取规则&lt;/strong&gt;&lt;/p&gt; &lt;p&gt;&lt;strong&gt;第九条 &lt;/strong&gt;&lt;strong&gt;&amp;nbsp;&amp;nbsp;&lt;/strong&gt;学院结合自身办学条件、就业情况、生源质量等实际情况，统筹国家经济社会发展需求、高等教育改革发展实际、学校发展规划、城乡及区域协调发展等因素，确定招生计划。&lt;/p&gt; &lt;p&gt;&lt;strong&gt;第十条&lt;/strong&gt;&amp;nbsp;&amp;nbsp;学院在各省（区、市）的分专业招生计划以当地省级招生主管部门公布的计划为准。&lt;/p&gt; &lt;p&gt;&lt;strong&gt;第十一条&lt;/strong&gt;&amp;nbsp;&amp;nbsp;在国家核定的年度招生规模内，学校预留少量计划，用于调节各省统考上线考生生源不平衡的问题，预留计划不超过本校本科招生计划总数的1%。&lt;/p&gt; &lt;p&gt;&lt;strong&gt;第十二条&lt;/strong&gt;&amp;nbsp;&amp;nbsp;在录取工作中，学院按程序将不能完成招生计划省份的指标调至生源充足的省份。&lt;/p&gt; &lt;p&gt;&lt;strong&gt;第十三条&lt;/strong&gt;&amp;nbsp;&amp;nbsp;学院调阅考生档案的比例按各省（区、市）相关规定确定。实行平行志愿投档的省（区、市）原则上投档比例控制在招生计划数的105%以内。对实行招生考试改革，按专业、按院校专业组录取的省份，严格按当地招生部门相关录取规则录取。&lt;/p&gt; &lt;p&gt;&lt;strong&gt;第十四条&lt;/strong&gt;&amp;nbsp;&amp;nbsp;学院本着公平、公正、公开的原则，进档考生的专业录取原则是：按考生分数优先，遵从考生专业志愿，不设专业级差。若投档分数相同，依次按语文数学两科之和、语文或数学单科最高成绩、外语单科成绩、首选科目单科成绩、再选科目单科最高成绩、再选科目单科次高成绩由高到低排序录取。考生所报专业都无法满足时，若服从调剂，则根据考生成绩录取到未满的专业，否则作退档处理。&lt;/p&gt; &lt;p&gt;内蒙古自治区普通类实行“招生计划1:1范围内按专业志愿排队录取”的录取规则，艺术类实行平行志愿录取规则。&lt;/p&gt; &lt;p&gt;对于有选考科目的省（区、市），录取执行所在省级招生主管部门的有关政策规定。&lt;/p&gt; &lt;p&gt;&lt;strong&gt;第十五条&lt;/strong&gt;&amp;nbsp;&amp;nbsp;学院在录取期间未完成的招生计划，由所在省级招生主管部门面向考生公开征集志愿，公开征集志愿后的专业录取原则按第十四条执行。&lt;/p&gt; &lt;p&gt;&lt;strong&gt;第十六条&lt;/strong&gt;&amp;nbsp;&amp;nbsp;艺术类本科专业的录取规则是：认可各省专业统(联)考成绩，按考生排序成绩（排序成绩换算标准：排序成绩=省专业统(联)考成绩*60%+高考成绩（含政策性加分）*40%。），实行“分数优先”的办法择优录取，若省级考试招生主管部门有统一规定的投档排序规则及规定的录取规则，则按其规定执行。&lt;/p&gt; &lt;p&gt;&lt;strong&gt;第十七条&lt;/strong&gt;&lt;strong&gt;&amp;nbsp;&amp;nbsp;&lt;/strong&gt;体育类本科专业的录取规则：认可各省专业统(联)考成绩，按考生排序成绩（排序成绩换算标准：排序成绩=［（高考总分＋政策性加分）*50%＋体育专业素质测试成绩*75%］），实行“分数优先”的办法择优录取，若省级考试招生主管部门有统一规定的投档排序规则及规定的录取规则，则按其规定执行。&lt;/p&gt; &lt;p&gt;&lt;strong&gt;第十&lt;/strong&gt;&lt;strong&gt;八&lt;/strong&gt;&lt;strong&gt;条&lt;/strong&gt;&amp;nbsp;&amp;nbsp;学院在录取过程中，执行各省级招生主管部门制定的优录或降分政策。对于符合考生所在地优录条件或降分条件进档的考生，录取按本章程“第十四条”和“第十五条”执行。&lt;/p&gt; &lt;p&gt;&lt;strong&gt;第十&lt;/strong&gt;&lt;strong&gt;九&lt;/strong&gt;&lt;strong&gt;条&lt;/strong&gt;&amp;nbsp;&amp;nbsp;除招生计划中特殊注明的专业外，学院不限考生应试外语语种，新生进校后学院以英语为第一外语安排教学，也可选修日语，德语，法语，俄语等。&lt;/p&gt; &lt;p&gt;&lt;strong&gt;第二十条&lt;/strong&gt;&amp;nbsp;&amp;nbsp;除分专业招生计划中特殊注明的专业外，学院对考生身体健康状况的要求执行《普通高等学校招生体检工作指导意见》及有关补充规定。&lt;/p&gt; &lt;p&gt;&lt;strong&gt;第二十一条&lt;/strong&gt;&amp;nbsp;&amp;nbsp;学院所有专业均无男女比例限制，且对应届生、往届生和社会考生同等对待。&lt;/p&gt; &lt;p&gt;&lt;strong&gt;第二十&lt;/strong&gt;&lt;strong&gt;二&lt;/strong&gt;&lt;strong&gt;条&lt;/strong&gt;&amp;nbsp;&amp;nbsp;录取结果由各省（区、市）招生主管部门向社会公布。学院也通过学院官方网站和招生信息网站公布录取结果。&lt;/p&gt; &lt;p&gt;&amp;nbsp;&lt;/p&gt; &lt;p&gt;&lt;strong&gt;第五章&lt;/strong&gt;&lt;strong&gt;&amp;nbsp;&amp;nbsp;&lt;/strong&gt;&lt;strong&gt;报到入学&lt;/strong&gt;&lt;/p&gt; &lt;p&gt;&lt;strong&gt;第二十&lt;/strong&gt;&lt;strong&gt;三&lt;/strong&gt;&lt;strong&gt;条&lt;/strong&gt;&amp;nbsp;&amp;nbsp;按国家招生规定录取的新生，持录取通知书，按学院有关要求和规定的期限到校办理入学手续。因故不能按期入学的，应当由学生本人或学生授权委托的其他人在报到期限内到校，以书面申请向学院招生工作部门办理请假手续，并提交相关证明材料。病假不得超过30天，事假不得超过15天。学生请假期满仍不能入学，可以申请保留入学资格。未经请假或者请假逾期的，除因不可抗力等正当事由以外，视为放弃入学资格。&lt;/p&gt; &lt;p&gt;&lt;strong&gt;第二十&lt;/strong&gt;&lt;strong&gt;四&lt;/strong&gt;&lt;strong&gt;条&lt;/strong&gt;&amp;nbsp;&amp;nbsp;根据国家规定，新生报到入学时须缴纳学费和住宿费，并按自愿原则缴纳代收费。学院各专业的学费、住宿费、代收费按湖北省政府物价部门备案的标准执行。&lt;/p&gt; &lt;p&gt;&lt;strong&gt;第二十&lt;/strong&gt;&lt;strong&gt;五&lt;/strong&gt;&lt;strong&gt;条&lt;/strong&gt;&amp;nbsp;&amp;nbsp;学院在报到时对新生入学资格进行初步审查，审查合格的办理入学手续，予以注册学籍；在初步审查中，发现新生患有疾病或其他不适宜立即入学的情况，不予办理入学手续，由新生本人提出申请，学院可根据其实际情况，保留入学资格；审查发现新生的录取通知、考生信息等证明材料，与本人实际情况不符，或者有其他违反国家招生考试规定情形的，取消入学资格。&lt;/p&gt; &lt;p&gt;学生入学后，学院在3个月内按照国家招生规定进行复查。复查内容主要包括以下方面：&lt;/p&gt; &lt;p&gt;（一）录取手续及程序等是否合乎国家招生规定；&lt;/p&gt; &lt;p&gt;（二）所获得的录取资格是否真实、合乎相关规定；&lt;/p&gt; &lt;p&gt;（三）本人及身份证明与录取通知、考生档案等是否一致；&lt;/p&gt; &lt;p&gt;（四）身心健康状况是否符合报考专业或者专业类别体检要求，能否保证在校正常学习、生活；&lt;/p&gt; &lt;p&gt;（五）艺术等特殊类型录取学生的专业水平是否符合录取要求。&lt;/p&gt; &lt;p&gt;复查中发现学生存在弄虚作假、徇私舞弊等情形的，确定为复查不合格，取消学籍；情节严重的，学院移交有关部门调查处理。&lt;/p&gt; &lt;p&gt;复查中发现学生身心状况不适宜在校学习，经学院指定的二级甲等以上医院诊断，需要在家休养的，学生可以申请保留入学资格。&lt;/p&gt; &lt;p&gt;&lt;strong&gt;第二十&lt;/strong&gt;&lt;strong&gt;六&lt;/strong&gt;&lt;strong&gt;条&lt;/strong&gt;&lt;strong&gt;&amp;nbsp;&amp;nbsp;&lt;/strong&gt;学院建立了国家奖学金、国家励志奖学金、国家助学金、生源地助学贷款、社会奖学金、综合奖学金，单项奖学金、勤工助学等多元化奖励和资助体系，奖励品学兼优的学生和资助家庭经济困难的学生，具体按照武汉工程大学邮电与信息工程学院奖助学金相关评定办法实施。&lt;/p&gt; &lt;p&gt;&lt;strong&gt;第二十&lt;/strong&gt;&lt;strong&gt;七&lt;/strong&gt;&lt;strong&gt;条&lt;/strong&gt;&amp;nbsp;&amp;nbsp;学生在学院规定学习年限内，修完所学专业教学计划规定的内容，成绩合格，达到学院毕业要求的，毕业时按国家规定颁发由武汉工程大学邮电与信息工程学院具印的普通高等教育毕业证书；符合学士学位授予条件的，颁发武汉工程大学邮电与信息工程学院具印的学士学位证书。&lt;/p&gt; &lt;p&gt;&lt;strong&gt;第二十&lt;/strong&gt;&lt;strong&gt;八&lt;/strong&gt;&lt;strong&gt;条&lt;/strong&gt;&amp;nbsp;&amp;nbsp;收费项目和标准按照国家有关法律法规确定，按照学校官网公示的结果执行。&lt;/p&gt; &lt;p&gt;&lt;strong&gt;第六章&lt;/strong&gt;&lt;strong&gt;&amp;nbsp;&amp;nbsp;&lt;/strong&gt;&lt;strong&gt;附 &lt;/strong&gt;&lt;strong&gt;&amp;nbsp;&amp;nbsp;&lt;/strong&gt;&lt;strong&gt;则&lt;/strong&gt;&lt;/p&gt; &lt;p&gt;&lt;strong&gt;第二十&lt;/strong&gt;&lt;strong&gt;九&lt;/strong&gt;&lt;strong&gt;条&lt;/strong&gt;&amp;nbsp;&amp;nbsp;本章程由武汉工程大学邮电与信息工程学院招生部门负责解释。&lt;/p&gt; &lt;p&gt;&lt;strong&gt;第三十条&lt;/strong&gt;&amp;nbsp;&amp;nbsp;本章程如有与国家有关法律法规政策或新的规定相冲突的，以国家法律法规或政策规定为准。&lt;/p&gt; &lt;p&gt;&lt;strong&gt;第三十&lt;/strong&gt;&lt;strong&gt;一&lt;/strong&gt;&lt;strong&gt;条&lt;/strong&gt;&amp;nbsp;&amp;nbsp;本章程自公布之日起生效。&lt;/p&gt; &lt;p&gt;&amp;nbsp;&lt;/p&gt; &lt;p&gt;&lt;br&gt;&lt;/p&gt;                     </t>
  </si>
  <si>
    <t>1010</t>
  </si>
  <si>
    <t>武汉工程科技学院</t>
  </si>
  <si>
    <t>土木工程,英语,地质学,建筑工程技术,珠宝首饰工艺及鉴定,艺术设计</t>
  </si>
  <si>
    <t>武汉工程科技学院2024年招生章程</t>
  </si>
  <si>
    <t xml:space="preserve">                                                  &lt;p&gt;根据《中华人民共和国教育法》、《中华人民共和国高等教育法》和教育部有关规定，本着“依法招生”的原则，为规范我校2024年全日制普通本专科招生工作，维护广大考生的合法权益，特制订本章程。&lt;/p&gt; &lt;p&gt;第一章&amp;nbsp;&amp;nbsp;总则&lt;/p&gt; &lt;p&gt;第一条&amp;nbsp;学校的校名为武汉工程科技学院，是经国家教育部（教发函〔2014〕133号）批准成立的民办普通本科高等学校，前身是中国地质大学江城学院。学校面向全国招生，上级主管部门：湖北省教育厅。湖北省招生代码C210，外省（市、区）招生代码依照各省级招生考试机构公布为准。学校地址：湖北省武汉市江夏区纸坊熊廷弼街特8号。&lt;/p&gt; &lt;p&gt;第二条&amp;nbsp;学校办学层次为本科、专科，以本科教育为主。学校设有机械与工程学院、计算机与人工智能学院、经济与管理学院、人文学院、艺术与传媒学院、马克思主义学院，开设有机械制造及其自动化、土木工程、产品设计等45个本科专业和建筑工程技术等13个专科专业，形成了以工为主，工学、艺术学、管理学、教育学、文学、经济学等多学科融合协调发展的格局。&lt;/p&gt; &lt;p&gt;第三条&amp;nbsp;学校招生对象为参加2024年全国普通高等学校招生统一考试并符合国家规定的录取条件的考生。&lt;/p&gt; &lt;p&gt;第二章　招生组织机构及其职责&lt;/p&gt; &lt;p&gt;第四条　学校成立招生工作领导小组，负责对学校2024年招生工作进行组织领导，并接受社会的监督，纪检监督电话：027-81820299。&lt;/p&gt; &lt;p&gt;第五条&amp;nbsp;招生工作领导小组下设办公室（设在招生办公室），主要职责是全面贯彻落实国家招生政策和各项管理规定，具体负责招生工作的组织实施。&lt;/p&gt; &lt;p&gt;第三章&amp;nbsp;录取规则&lt;/p&gt; &lt;p&gt;第六条&amp;nbsp;学校招生工作实施阳光工程，坚持公平竞争、公正选拔、德智体美等全面考核、综合评价、择优录取的原则。&lt;/p&gt; &lt;p&gt;第七条&amp;nbsp;学校根据在各省（市、区）的招生计划和生源情况确定调档比例。对实行顺序志愿投档的省份，调档比例不超过各省公布计划的120%。对实行平行志愿投档的省份，调档比例不超过各省公布计划的105%。根据志愿从高分到低分录取，不设男女比例和专业级差分；认可国家和各省市区制定的优录政策。&lt;/p&gt; &lt;p&gt;第八条&amp;nbsp;新高考改革省份考生填报专业志愿须符合所填报专业志愿的高考选考科目要求，志愿规则遵循生源属地化原则，执行所在省（市、区）的相关政策。&lt;/p&gt; &lt;p&gt;第九条&amp;nbsp;内蒙古自治区考生，依据当地招生办法，录取时实行“招生计划1:1范围内按专业志愿排队录取”的录取规则。&lt;/p&gt; &lt;p&gt;第十条&amp;nbsp;学校按照进档考生的实际投档成绩和专业志愿，安排考生录取专业，不设专业级差，充分尊重考生填报的专业志愿，专业分配实行“分数优先，遵循专业志愿”的原则。考生所填报专业都无法满足时，若服从专业调剂，则根据考生成绩在考生所在省（市、区）所在科类投放的所有专业计划范围内进行调剂录取;若不服从专业调剂，作退档处理。如出现考生投档分数与所填报专业志愿顺序相同时，按各省市确定的同分排序规则进行专业录取，如无明确规定，优先录取专业相关科目（依次为语文、数学、外语）分数较高的考生。&lt;/p&gt; &lt;p&gt;第十一条&amp;nbsp;艺术类专业录取办法：我校认可考生所在省（市、区）艺术类相关专业统一考试成绩，录取规则按照所在省（市、区）艺术类招生录取的有关政策执行。如生源所在省（市、区）无明确规定，在文化成绩和专业成绩双过线的前提下，除广播电视编导专业按文化成绩从高分到低分择优录取，其它专业按照专业分从高分到低分择优录取。如出现同分情况按各省市确定的同分排序规则进行专业录取，如无明确规定，优先录取专业相关科目（依次为语文、数学、外语）分数较高的考生。&lt;/p&gt; &lt;p&gt;第十二条&amp;nbsp;学校不限制考生应试的外语语种，但考生进校以后均以英语为第一外语安排教学。&lt;/p&gt; &lt;p&gt;第十三条&amp;nbsp;学校对考生身体健康状况的要求，按教育部和卫生部颁发的《普通高等学校招生体检工作指导意见》及有关补充规定执行。&lt;/p&gt; &lt;p&gt;第四章&amp;nbsp;新生入学及其他&lt;/p&gt; &lt;p&gt;第十四条&amp;nbsp;凡被我校录取的学生须在规定的时间内持本人有效证件（身份证、高考准考证）和入学通知书到校办理入学手续，手续不全者不予报到，在2024年9月25日以前不报到者视为自动放弃入学资格。&lt;/p&gt; &lt;p&gt;第十五条　新生入学时，按学校官网公示的收费项目和标准缴纳学费、住宿费等相关费用。&lt;/p&gt; &lt;p&gt;第十六条　新生入学后，学校将在一个月内进行资格审查。对入学资格审查不合格的新生，学校将视情况按有关规定予以处理，直至取消入学资格。&lt;/p&gt; &lt;p&gt;第十七条&amp;nbsp;学校建立了完善的奖励、资助体系，主要有国家奖学金、国家励志奖学金、国家助学金和学校奖学金等，并为家庭经济困难的学生提供校内、外勤工助学岗位。&lt;/p&gt; &lt;p&gt;第十八条　本科专业学制四年。学生在校学习期间，修完教学计划规定的课程，修满规定的学分，德、智、体、美、劳等各方面达到本科毕业要求者，由我校颁发国家承认的本科毕业文凭；符合学士学位授予条件的，由我校颁发国家承认的学士学位证书。&lt;/p&gt; &lt;p&gt;第十九条　专科专业学制三年。学生在校学习期间，修完教学计划规定的课程，修满规定的学分，德、智、体、美、劳等各方面达到专科毕业要求者，由我校颁发国家承认的专科毕业文凭。&lt;/p&gt; &lt;p&gt;第二十条　学校全部实行网上录取，不委托任何中介机构或个人代理招生。&lt;/p&gt; &lt;p&gt;第二十一条&amp;nbsp;本章程适用于全日制普通本、专科招生。&lt;/p&gt; &lt;p&gt;第二十二条&amp;nbsp;学校招生工作领导小组对本章程具有解释权，本章程由学校招生办公室负责具体解答和咨询。&lt;/p&gt; &lt;p&gt;第二十三条&amp;nbsp;学校招生详细情况及录取结果可以通过以下两个途径查询和沟通：武汉工程科技学院招生信息网http://zs.wuhues.com/，或致电学校招生办公室027-81820255、81820266、81820277。&lt;/p&gt; &lt;p&gt;&lt;br&gt;&lt;/p&gt;                     </t>
  </si>
  <si>
    <t>1216</t>
  </si>
  <si>
    <t>武汉工商学院</t>
  </si>
  <si>
    <t>金融学,电子商务,法学</t>
  </si>
  <si>
    <t>武汉工商学院的招生简章中没有明确的专业要求信息。</t>
  </si>
  <si>
    <t>武汉工商学院2024年招生章程</t>
  </si>
  <si>
    <t xml:space="preserve">                                                  &lt;p style="text-align:center;line-height:43px"&gt;&lt;span style="font-family: 黑体; font-size: 21px; text-indent: 2em;"&gt;第一章&amp;nbsp; 总则&lt;/span&gt;&lt;br&gt;&lt;/p&gt; &lt;p style="text-indent:43px;line-height:35px"&gt;&lt;strong&gt;&lt;span style="font-size: 21px;font-family:仿宋_GB2312;color:black"&gt;第一条&lt;/span&gt;&lt;/strong&gt;&lt;span style="font-size:21px;font-family:仿宋_GB2312;color:black"&gt;&amp;nbsp; &lt;/span&gt;&lt;span style="font-size:21px;font-family:仿宋_GB2312;color:black"&gt;根据《中华人民共和国教育法》、《中华人民共和国高等教育法》和教育主管部门的有关政策文件规定，结合武汉工商学院招生工作实际情况，制定本章程。&lt;/span&gt;&lt;/p&gt; &lt;p style="text-indent:43px;line-height:35px"&gt;&lt;strong&gt;&lt;span style="font-size: 21px;font-family:仿宋_GB2312;color:black"&gt;第二条&amp;nbsp; 学校概况&lt;/span&gt;&lt;/strong&gt;&lt;/p&gt; &lt;p style="text-indent:43px;line-height:35px"&gt;&lt;strong&gt;&lt;span style="font-size: 21px;font-family:仿宋_GB2312;color:black"&gt;一、学校名称&lt;/span&gt;&lt;/strong&gt;&lt;span style="font-size:21px;font-family:仿宋_GB2312;color:black"&gt;：武汉工商学院&lt;/span&gt;&lt;/p&gt; &lt;p style="text-indent:43px;line-height:35px"&gt;&lt;strong&gt;&lt;span style="font-size: 21px;font-family:仿宋_GB2312;color:black"&gt;二、办学性质&lt;/span&gt;&lt;/strong&gt;&lt;span style="font-size:21px;font-family:仿宋_GB2312;color:black"&gt;：国家教育部批准设置的民办全日制普通本科高校&lt;/span&gt;&lt;/p&gt; &lt;p style="text-indent:43px;line-height:35px"&gt;&lt;strong&gt;&lt;span style="font-size: 21px;font-family:仿宋_GB2312;color:black"&gt;三、学校类别&lt;/span&gt;&lt;/strong&gt;&lt;span style="font-size:21px;font-family:仿宋_GB2312;color:black"&gt;：综合类&lt;/span&gt;&lt;/p&gt; &lt;p style="text-indent:43px;line-height:35px"&gt;&lt;strong&gt;&lt;span style="font-size: 21px;font-family:仿宋_GB2312;color:black"&gt;四、办学层次&lt;/span&gt;&lt;/strong&gt;&lt;span style="font-size:21px;font-family:仿宋_GB2312;color:black"&gt;：本科、专科&lt;/span&gt;&lt;/p&gt; &lt;p style="text-indent:43px;line-height:35px"&gt;&lt;strong&gt;&lt;span style="font-size: 21px;font-family:仿宋_GB2312;color:black"&gt;五、主管部门&lt;/span&gt;&lt;/strong&gt;&lt;span style="font-size:21px;font-family:仿宋_GB2312;color:black"&gt;：湖北省教育厅&lt;/span&gt;&lt;/p&gt; &lt;p style="text-indent:43px;line-height:35px"&gt;&lt;strong&gt;&lt;span style="font-size: 21px;font-family:仿宋_GB2312;color:black"&gt;六、学校地址&lt;/span&gt;&lt;/strong&gt;&lt;span style="font-size:21px;font-family:仿宋_GB2312;color:black"&gt;：湖北省武汉市洪山区黄家湖西路3号（黄家湖大学城）&lt;/span&gt;&lt;/p&gt; &lt;p style="text-indent:43px;line-height:35px"&gt;&lt;strong&gt;&lt;span style="font-size: 21px;font-family:仿宋_GB2312;color:black"&gt;七、学校代码&lt;/span&gt;&lt;/strong&gt;&lt;span style="font-size:21px;font-family:仿宋_GB2312;color:black"&gt;：武汉工商学院在湖北省招生代码为C217，外省招生代码依照各省文件公布为准。&lt;/span&gt;&lt;/p&gt; &lt;p style="text-indent:43px;line-height:35px"&gt;&lt;strong&gt;&lt;span style="font-size: 21px;font-family:仿宋_GB2312;color:black"&gt;八、基本情况&lt;/span&gt;&lt;/strong&gt;&lt;/p&gt; &lt;p style="text-indent:43px;line-height:35px"&gt;&lt;span style="font-size:21px;font-family:仿宋_GB2312;color:black"&gt;武汉工商学院创建于2002年，是湖北省首家转设后通过教育部本科教学工作合格评估的民办高校。经过20余年跨越式发展，综合实力跻身国内同类高校前列，荣获教育部“全国深化创新创业教育改革示范高校”“2018年度全国创新创业典型经验高校”“全国党建工作标杆院系”“全国党建工作样板支部”；成为第45届、第46届、第47届世界技能大赛中国集训基地、AACSB国际商学院协会会员、湖北省首批高等学校创新能力提升计划（“2011计划”）单位、湖北省转型发展试点本科高校、湖北省文明校园等。&lt;/span&gt;&lt;/p&gt; &lt;p style="text-indent:43px;line-height:35px"&gt;&lt;span style="font-size:21px;font-family:仿宋_GB2312;color:black"&gt;学校位于武汉市黄家湖大学城，毗邻武汉东湖高新技术开发区和武汉经济技术开发区，是武汉市重点开发的科研教育、生态体验、休闲旅游区域，具有不可多得的交通、环境和产学研一体化优势。学校设置有12院1部，51个本专科专业，在校生1.7万余人；占地面积83.5万&lt;/span&gt;&lt;span style="font-size:21px;font-family:'Segoe UI Symbol',sans-serif;color:black"&gt;㎡&lt;/span&gt;&lt;span style="font-size:21px;font-family:仿宋_GB2312;color:black"&gt;，校园环境优美，设施先进，智慧校园信息化程度高；教学基础设施优良，生均教学科研仪器设备值、多媒体教室和语音实验室座位数、教学用计算机台数等位居国内同类高校前列；建有一流的大型综合实验中心和图书馆，馆藏图书&lt;/span&gt;&lt;span style="font-size:21px;font-family:仿宋_GB2312;color:black"&gt;284&lt;/span&gt;&lt;span style="font-size:21px;font-family:仿宋_GB2312;color:black"&gt;万余册；公寓式学生宿舍均配备有空调、24小时热水系统、独立阳台、独立卫浴、校园WIFI全覆盖。&lt;/span&gt;&lt;/p&gt; &lt;p style="text-indent:43px;line-height:35px"&gt;&lt;strong&gt;&lt;span style="font-size: 21px;font-family:仿宋_GB2312;color:black"&gt;第三条&lt;/span&gt;&lt;/strong&gt;&lt;span style="font-size:21px;font-family:仿宋_GB2312;color:black"&gt;&amp;nbsp; &lt;/span&gt;&lt;span style="font-size:21px;font-family:仿宋_GB2312;color:black"&gt;学校招生工作全面贯彻教育部有关文件精神，本着公平、公正、公开的原则，接受纪检监察部门、考生、家长、媒体以及社会各界的监督，综合衡量考生德、智、体、美、劳，择优录取。 &lt;/span&gt;&lt;/p&gt; &lt;p style="margin-top:10px;margin-right:0;margin-bottom:10px;margin-left:0;text-align:center;line-height:35px"&gt;&lt;span style="font-size:21px;font-family:黑体;color:black"&gt;第二章&amp;nbsp; 组织机构和人员&lt;/span&gt;&lt;/p&gt; &lt;p style="text-indent:43px;line-height:35px"&gt;&lt;strong&gt;&lt;span style="font-size:21px;font-family:仿宋_GB2312;color:black"&gt;第四条&lt;/span&gt;&lt;/strong&gt;&lt;span style="font-size:21px;font-family:仿宋_GB2312;color:black"&gt;&amp;nbsp; &lt;/span&gt;&lt;span style="font-size:21px;font-family:仿宋_GB2312;color:black"&gt;学校成立招生工作领导小组，负责贯彻执行教育部和有关&lt;/span&gt;&lt;span style="font-size:21px;font-family:仿宋_GB2312;color:black"&gt;省（区、市）&lt;/span&gt;&lt;span style="font-size:21px;font-family:仿宋_GB2312;color:black"&gt;教育行政部门的招生工作政策，研究审定学校招生政策、制度和规定，协调处理招生工作中的重大事项。学校成立招生工作委员会，在招生工作领导小组的指导下开展工作，建立招生工作全校联动、全员参与的工作机制。&lt;/span&gt;&lt;/p&gt; &lt;p style="text-indent:43px;line-height:35px"&gt;&lt;strong&gt;&lt;span style="font-size: 21px;font-family:仿宋_GB2312;color:black"&gt;第五条&amp;nbsp; &lt;/span&gt;&lt;/strong&gt;&lt;span style="font-size:21px;font-family:仿宋_GB2312;color:black"&gt;学校招生工作部是组织和实施招生工作的常设机构，具体负责招生日常工作。&lt;/span&gt;&lt;/p&gt; &lt;p style="text-indent:43px;line-height:35px"&gt;&lt;strong&gt;&lt;span style="font-size: 21px;font-family:仿宋_GB2312;color:black"&gt;第六条&lt;/span&gt;&lt;/strong&gt;&lt;span style="font-size:21px;font-family:仿宋_GB2312;color:black"&gt;&amp;nbsp; &lt;/span&gt;&lt;span style="font-size:21px;font-family:仿宋_GB2312;color:black"&gt;学校招生工作在纪委监察部的监督下进行。&lt;/span&gt;&lt;/p&gt; &lt;p style="margin-top:10px;margin-right:0;margin-bottom:10px;margin-left:0;text-align:center;line-height:35px"&gt;&lt;span style="font-size:21px;font-family:黑体;color:black"&gt;第三章&amp;nbsp; 招生计划&lt;/span&gt;&lt;/p&gt; &lt;p style="text-indent:43px;line-height:35px"&gt;&lt;strong&gt;&lt;span style="font-size: 21px;font-family:仿宋_GB2312;color:black"&gt;第七条&lt;/span&gt;&lt;/strong&gt;&lt;span style="font-size:21px;font-family:仿宋_GB2312;color:black"&gt;&amp;nbsp; &lt;/span&gt;&lt;span style="font-size:21px;font-family:仿宋_GB2312;color:black"&gt;学校按照教育部、湖北省教育厅有关工作要求，将优化专业结构、改进专业设置管理作为提高人才培养质量基础性、全局性、战略性的工作。学校结合人才培养目标、办学条件等实际情况，综合考虑各省（区、市）生源情况，确定分省分专业招生计划，经各省级招生主管部门审批后向社会公布。&lt;/span&gt;&lt;/p&gt; &lt;p style="text-indent:43px;line-height:35px"&gt;&lt;strong&gt;&lt;span style="font-size: 21px;font-family:仿宋_GB2312;color:black"&gt;第八条&lt;/span&gt;&lt;/strong&gt;&lt;span style="font-size:21px;font-family:仿宋_GB2312;color:black"&gt;&amp;nbsp; &lt;/span&gt;&lt;span style="font-size:21px;font-family:仿宋_GB2312;color:black"&gt;学校本科预留计划数不超过年度招生计划总数的1%，用以调节各省（区、市）生源不平衡情况，认定确有增加计划的必要，经学校招生工作领导小组集体讨论同意后执行。&lt;/span&gt;&lt;/p&gt; &lt;p style="margin-top:10px;margin-right:0;margin-bottom:10px;margin-left:0;text-align:center;line-height:35px"&gt;&lt;span style="font-size:21px;font-family:黑体;color:black"&gt;第四章&amp;nbsp; 录取规则&lt;/span&gt;&lt;/p&gt; &lt;p style="text-indent:43px;line-height:35px"&gt;&lt;strong&gt;&lt;span style="font-size: 21px;font-family:仿宋_GB2312;color:black"&gt;第九条&lt;/span&gt;&lt;/strong&gt;&lt;span style="font-size:21px;font-family:仿宋_GB2312;color:black"&gt;&amp;nbsp; &lt;/span&gt;&lt;span style="font-size:21px;font-family:仿宋_GB2312;color:black"&gt;学校按各省（区、市）招生主管部门要求确定调档比例，&lt;/span&gt;&lt;span style="font-size:21px;font-family:仿宋_GB2312;color:black"&gt;根据模拟投档情况在正式投档前完成计划调整，平行志愿正式投档调档比例不超过&lt;/span&gt;&lt;span style="font-size:21px;font-family:仿宋_GB2312;color:black"&gt;105%&lt;/span&gt;&lt;span style="font-size:21px;font-family: 仿宋_GB2312;color:black"&gt;。&lt;/span&gt;&lt;/p&gt; &lt;p style="text-indent:43px;line-height:35px"&gt;&lt;strong&gt;&lt;span style="font-size: 21px;font-family:仿宋_GB2312;color:black"&gt;第十条&lt;/span&gt;&lt;/strong&gt;&lt;span style="font-size:21px;font-family:仿宋_GB2312;color:black"&gt;&amp;nbsp; &lt;/span&gt;&lt;span style="font-size:21px;font-family:仿宋_GB2312;color:black"&gt;学校认可生源所在省（区、市）招生主管部门制定的加分政策、降分投档政策等相关规定。&lt;/span&gt;&lt;/p&gt; &lt;p style="text-indent:43px;line-height:35px"&gt;&lt;strong&gt;&lt;span style="font-size:21px;font-family:仿宋_GB2312;color:black"&gt;第十一条&lt;/span&gt;&lt;/strong&gt;&lt;span style="font-size:21px;font-family:仿宋_GB2312;color:black"&gt;&amp;nbsp; &lt;/span&gt;&lt;span style="font-size:21px;font-family:仿宋_GB2312;color:black"&gt;学校各专业志愿之间不设置专业级差。&lt;/span&gt;&lt;/p&gt; &lt;p style="text-indent:43px;line-height:35px"&gt;&lt;strong&gt;&lt;span style="font-size: 21px;font-family:仿宋_GB2312;color:black"&gt;第十二条&lt;/span&gt;&lt;/strong&gt;&lt;span style="font-size:21px;font-family:仿宋_GB2312;color:black"&gt; 非艺术类专业录取规则&lt;/span&gt;&lt;/p&gt; &lt;p style="text-indent:43px;line-height:35px"&gt;&lt;strong&gt;&lt;span style="font-size:21px;font-family:仿宋_GB2312;color:black"&gt;1.&lt;/span&gt;&lt;/strong&gt;&lt;strong&gt;&lt;span style="font-size:21px;font-family: 仿宋_GB2312;color:black"&gt;湖北省本科、湖北省中韩校际交流项目专科专业组&lt;/span&gt;&lt;/strong&gt;&lt;span style="font-size:21px;font-family:仿宋_GB2312;color:black"&gt;：按照“分数优先”的原则进行录取，即“分数清”，无专业级差。按考生高考投档成绩（含政策性加分）从高到低排序后，优先满足高分考生的专业志愿；其所填报的专业志愿都无法满足时，若服从专业调剂，将由我校调剂到招生计划尚未完成的专业；所有专业志愿都无法满足又不服从专业调剂的考生，作退档处理。&lt;/span&gt;&lt;/p&gt; &lt;p style="text-indent:43px;line-height:35px"&gt;&lt;strong&gt;&lt;span style="font-size:21px;font-family:仿宋_GB2312;color:black"&gt;2.&lt;/span&gt;&lt;/strong&gt;&lt;strong&gt;&lt;span style="font-size:21px;font-family:仿宋_GB2312;color:black"&gt;湖北省普通专科专业组（不含中韩校际交流项目）：&lt;/span&gt;&lt;/strong&gt;&lt;span style="font-size: 21px;font-family:仿宋_GB2312;color:black"&gt;对进档考生遵循一志愿专业录取。&lt;/span&gt;&lt;/p&gt; &lt;p style="text-indent:43px;line-height:35px"&gt;&lt;strong&gt;&lt;span style="font-size:21px;font-family:仿宋_GB2312;color:black"&gt;3.&lt;/span&gt;&lt;/strong&gt;&lt;strong&gt;&lt;span style="font-size:21px;font-family:仿宋_GB2312;color:black"&gt;内蒙古自治区普通类本科、专科：&lt;/span&gt;&lt;/strong&gt;&lt;span style="font-size:21px;font-family:仿宋_GB2312;color:black"&gt;采取“招生计划1：1范围内按专业志愿排队录取”的规则进行录取，具体规则按照内蒙古教育招生考试中心相关规定执行。&lt;/span&gt;&lt;/p&gt; &lt;p style="text-indent:43px;line-height:35px"&gt;&lt;strong&gt;&lt;span style="font-size:21px;font-family:仿宋_GB2312;color:black"&gt;4.&lt;/span&gt;&lt;/strong&gt;&lt;strong&gt;&lt;span style="font-size:21px;font-family:仿宋_GB2312;color:black"&gt;其他省份本科、专科：&lt;/span&gt;&lt;/strong&gt;&lt;span style="font-size:21px;font-family:仿宋_GB2312;color:black"&gt;对进档考生遵循一志愿专业录取。若该省（区、市）有特殊要求，以该省（区、市）的规定为准。&lt;/span&gt;&lt;/p&gt; &lt;p style="text-indent:43px;line-height:35px"&gt;&lt;span style="font-size:21px;font-family:仿宋_GB2312;color:black"&gt;当考生投档成绩相同时，生源省份有相应排序规则的，遵循该省（区、市）当年公布的规则。无特定规则的，&lt;/span&gt;&lt;span style="font-size:21px;font-family:仿宋_GB2312;color:black"&gt;依次按语文数学两科之和、语文单科、数学单科、外语单科、首选科目单科成绩、再选科目单科最高成绩、再选科目单科次高成绩由高到低排序录取。&lt;/span&gt;&lt;/p&gt; &lt;p style="text-indent:43px;line-height:35px"&gt;&lt;strong&gt;&lt;span style="font-size: 21px;font-family:仿宋_GB2312;color:black"&gt;第十三条&lt;/span&gt;&lt;/strong&gt;&lt;span style="font-size:21px;font-family:仿宋_GB2312;color:black"&gt;&amp;nbsp; &lt;/span&gt;&lt;span style="font-size:21px;font-family:仿宋_GB2312;color:black"&gt;艺术类专业录取规则&lt;/span&gt;&lt;/p&gt; &lt;p style="text-indent:43px;line-height:35px"&gt;&lt;span style="font-size:21px;font-family:仿宋_GB2312;color:black"&gt;考生专业统考合格, 高考文化成绩（含政策性加分，下同）达到相应录取控制线者均可填报我校，我校根据综合成绩作为投档成绩从高到低择优录取。当考生投档成绩相同时，生源省份有相应排序规则的，遵循该省（区、市）当年公布的规则。无特定规则的，&lt;/span&gt;&lt;span style="font-size:21px;font-family:仿宋_GB2312;color:black"&gt;依次按文化总分、语文数学两科之和、语文单科、数学单科、外语单科、首选科目单科成绩、再选科目单科最高成绩、再选科目单科次高成绩由高到低排序录取。&lt;/span&gt;&lt;/p&gt; &lt;p style="text-indent:43px;line-height:35px"&gt;&lt;strong&gt;&lt;span style="font-size:21px;font-family:仿宋_GB2312;color:black"&gt;1.&lt;/span&gt;&lt;/strong&gt;&lt;strong&gt;&lt;span style="font-size:21px;font-family:仿宋_GB2312;color:black"&gt;美术学类、设计学类&lt;/span&gt;&lt;/strong&gt;&lt;/p&gt; &lt;p style="text-indent:43px;line-height:35px"&gt;&lt;span style="font-size:21px;font-family:仿宋_GB2312;color:black"&gt;湖北按（文化成绩×40%+统考成绩×60%）×2作为投档成绩。&lt;/span&gt;&lt;/p&gt; &lt;p style="text-indent:43px;line-height:35px"&gt;&lt;span style="font-size:21px;font-family:仿宋_GB2312;color:black"&gt;内蒙古艺术类实行平行志愿，按&lt;/span&gt;&lt;span style="font-size:21px;font-family:仿宋_GB2312;color:black"&gt;〔&lt;/span&gt;&lt;span style="font-size:21px;font-family:仿宋_GB2312;color:black"&gt;（高考文化分÷750）×60%+（专业分÷300）×40%&lt;/span&gt;&lt;span style="font-size:21px;font-family:仿宋_GB2312;color:black"&gt;〕&lt;/span&gt;&lt;span style="font-size:21px;font-family:仿宋_GB2312;color:black"&gt;×750作为投档成绩。&lt;/span&gt;&lt;/p&gt; &lt;p style="text-indent:43px;line-height:35px"&gt;&lt;span style="font-size:21px;font-family:仿宋_GB2312;color:black"&gt;河南、四川、江西、山东、广东、陕西、广西、贵州、西藏按（文化成绩×50%）+（统考成绩&lt;/span&gt;&lt;span style="font-size:21px;color:black"&gt;×&lt;/span&gt;&lt;span style="font-size:21px;font-family:仿宋_GB2312;color:black"&gt;750/300&lt;/span&gt;&lt;span style="font-size:21px;color:black"&gt;×&lt;/span&gt;&lt;span style="font-size:21px;font-family:仿宋_GB2312;color:black"&gt;50%&lt;/span&gt;&lt;span style="font-size:21px;font-family:仿宋_GB2312;color:black"&gt;）作为投档成绩。&lt;/span&gt;&lt;/p&gt; &lt;p style="text-indent:43px;line-height:35px"&gt;&lt;span style="font-size:21px;font-family:仿宋_GB2312;color:black"&gt;云南按文化总成绩（含照顾分）÷772×50+专业成绩&lt;/span&gt;&lt;span style="font-size:21px;color:black"&gt;÷&lt;/span&gt;&lt;span style="font-size:21px;font-family:仿宋_GB2312;color:black"&gt;300&lt;/span&gt;&lt;span style="font-size:21px;color:black"&gt;×&lt;/span&gt;&lt;span style="font-size:21px;font-family:仿宋_GB2312;color:black"&gt;50&lt;/span&gt;&lt;span style="font-size:21px;font-family:仿宋_GB2312;color:black"&gt;作为投档成绩。&lt;/span&gt;&lt;/p&gt; &lt;p style="text-indent:43px;line-height:35px"&gt;&lt;strong&gt;&lt;span style="font-size:21px;font-family:仿宋_GB2312;color:black"&gt;2.&lt;/span&gt;&lt;/strong&gt;&lt;strong&gt;&lt;span style="font-size:21px;font-family:仿宋_GB2312;color:black"&gt;舞蹈学类&lt;/span&gt;&lt;/strong&gt;&lt;/p&gt; &lt;p style="text-indent:43px;line-height:35px"&gt;&lt;span style="font-size:21px;font-family:仿宋_GB2312;color:black"&gt;湖北按（文化成绩×30%+统考成绩×70%）×2作为投档成绩。&lt;/span&gt;&lt;/p&gt; &lt;p style="text-indent:43px;line-height:35px"&gt;&lt;span style="font-size:21px;font-family:仿宋_GB2312;color:black"&gt;内蒙古艺术类实行平行志愿，按&lt;/span&gt;&lt;span style="font-size:21px;font-family:仿宋_GB2312;color:black"&gt;〔&lt;/span&gt;&lt;span style="font-size:21px;font-family:仿宋_GB2312;color:black"&gt;（高考文化分÷750）×50%+（专业分÷300）×50%&lt;/span&gt;&lt;span style="font-size:21px;font-family:仿宋_GB2312;color:black"&gt;〕&lt;/span&gt;&lt;span style="font-size:21px;font-family:仿宋_GB2312;color:black"&gt;×750作为投档成绩。&lt;/span&gt;&lt;/p&gt; &lt;p style="text-indent:43px;line-height:35px"&gt;&lt;span style="font-size:21px;font-family:仿宋_GB2312;color:black"&gt;湖南按（文化成绩×30%+专业成绩×70%）作为投档成绩。&lt;/span&gt;&lt;/p&gt; &lt;p style="text-indent:43px;line-height:35px"&gt;&lt;span style="font-size:21px;font-family:仿宋_GB2312;color:black"&gt;黑龙江、山东、陕西、安徽按（文化成绩×50%）+（统考成绩&lt;/span&gt;&lt;span style="font-size:21px;color:black"&gt;×&lt;/span&gt;&lt;span style="font-size:21px;font-family:仿宋_GB2312;color:black"&gt;750/300&lt;/span&gt;&lt;span style="font-size:21px;color:black"&gt;×&lt;/span&gt;&lt;span style="font-size:21px;font-family:仿宋_GB2312;color:black"&gt;50%&lt;/span&gt;&lt;span style="font-size:21px;font-family:仿宋_GB2312;color:black"&gt;）作为投档成绩。&lt;/span&gt;&lt;/p&gt; &lt;p style="text-indent:43px;line-height:37px"&gt;&lt;strong&gt;&lt;span style="font-size:21px;font-family:仿宋_GB2312;color:black"&gt;第十四条&lt;/span&gt;&lt;/strong&gt;&lt;span style="font-size:21px;font-family:仿宋_GB2312;color:black"&gt;&amp;nbsp; &lt;/span&gt;&lt;span style="font-size:21px;font-family:仿宋_GB2312;color:black"&gt;湖北省&lt;/span&gt;&lt;span style="font-size:21px;font-family:仿宋_GB2312;color:black"&gt;中职技能高考录取规则&lt;/span&gt;&lt;/p&gt; &lt;p style="text-indent:43px;line-height:37px"&gt;&lt;span style="font-size:21px;font-family:仿宋_GB2312;color:black"&gt;以湖北省技能考试和文化考试总分为投档分，投档成绩相同时，依次按文化考试成绩、技能考试成绩由高到低排序录取。&lt;/span&gt;&lt;/p&gt; &lt;p style="text-indent:43px;line-height:35px"&gt;&lt;strong&gt;&lt;span style="font-size: 21px;font-family:仿宋_GB2312;color:black"&gt;第十五条&lt;/span&gt;&lt;/strong&gt;&lt;span style="font-size:21px;font-family:仿宋_GB2312;color:black"&gt;&amp;nbsp; &lt;/span&gt;&lt;span style="font-size:21px;font-family:仿宋_GB2312;color:black"&gt;学校中外校际交流项目只招填报该项目专业的考生，不调剂录取服从志愿考生，不得转出至普通类专业。&lt;/span&gt;&lt;/p&gt; &lt;p style="text-indent:43px;line-height:35px"&gt;&lt;strong&gt;&lt;span style="font-size:21px;font-family:仿宋_GB2312;color:black"&gt;第十六条&lt;/span&gt;&lt;/strong&gt;&lt;span style="font-size:21px;font-family:仿宋_GB2312;color:black"&gt;&amp;nbsp; &lt;/span&gt;&lt;span style="font-size:21px;font-family:仿宋_GB2312;color:black"&gt;学校除英语专业限招英语语种考生外，其他所有专业无外语语种要求。各专业无外语口试成绩、单科成绩、民族、性别要求。&lt;/span&gt;&lt;/p&gt; &lt;p style="text-indent:43px;line-height:35px"&gt;&lt;strong&gt;&lt;span style="font-size: 21px;font-family:仿宋_GB2312;color:black"&gt;第十七条&lt;/span&gt;&lt;/strong&gt;&lt;span style="font-size:21px;font-family:仿宋_GB2312;color:black"&gt;&amp;nbsp; &lt;/span&gt;&lt;span style="font-size:21px;font-family:仿宋_GB2312;color:black"&gt;学校在非高考综合改革省份，按照理工类、文史类分类录取。在高考综合改革试点省份，按其高考改革方案相关规定进行录取。&lt;/span&gt;&lt;/p&gt; &lt;p style="text-indent:43px;line-height:35px"&gt;&lt;strong&gt;&lt;span style="font-size: 21px;font-family:仿宋_GB2312;color:black"&gt;第十八条&lt;/span&gt;&lt;/strong&gt;&lt;span style="font-size:21px;font-family:仿宋_GB2312;color:black"&gt;&amp;nbsp; &lt;/span&gt;&lt;span style="font-size:21px;font-family:仿宋_GB2312;color:black"&gt;招生体检标准按照教育部、卫生部、中国残疾人联合会印发的《普通高等学校招生体检工作指导意见》及有关补充规定执行。 &lt;/span&gt;&lt;/p&gt; &lt;p style="margin-top:10px;margin-right:0;margin-bottom:10px;margin-left:0;text-align:center;line-height:35px"&gt;&lt;span style="font-size:21px;font-family:黑体;color:black"&gt;第五章&amp;nbsp; 学籍学历及资助工作&lt;/span&gt;&lt;/p&gt; &lt;p style="text-indent:43px;line-height:35px"&gt;&lt;strong&gt;&lt;span style="font-size: 21px;font-family:仿宋_GB2312;color:black"&gt;第十九条&lt;/span&gt;&lt;/strong&gt;&lt;span style="font-size:21px;font-family:仿宋_GB2312;color:black"&gt;&amp;nbsp; &lt;/span&gt;&lt;span style="font-size:21px;font-family:仿宋_GB2312;color:black"&gt;录取的考生在入学三个月内按教育部有关规定进行复查，合格者给予注册学籍。经复查发现不符合招生条件或违规的考生，将取消其入学资格。&lt;/span&gt;&lt;/p&gt; &lt;p style="text-indent:43px;line-height:35px"&gt;&lt;strong&gt;&lt;span style="font-size: 21px;font-family:仿宋_GB2312;color:black"&gt;第二十条&lt;/span&gt;&lt;/strong&gt;&lt;span style="font-size:21px;font-family:仿宋_GB2312;color:black"&gt;&amp;nbsp; &lt;/span&gt;&lt;span style="font-size:21px;font-family:仿宋_GB2312;color:black"&gt;在规定年限内达到所在专业毕业要求者，颁发武汉工商学院毕业证书；符合学校学士学位授予条件者，颁发武汉工商学院学士学位证书。 &lt;/span&gt;&lt;/p&gt; &lt;p style="text-indent:43px;line-height:35px"&gt;&lt;strong&gt;&lt;span style="font-size: 21px;font-family:仿宋_GB2312;color:black"&gt;第二十一条&lt;/span&gt;&lt;/strong&gt;&lt;span style="font-size:21px;font-family:仿宋_GB2312;color:black"&gt;&amp;nbsp; &lt;/span&gt;&lt;span style="font-size:21px;font-family:仿宋_GB2312;color:black"&gt;学校学生资助工作坚持以生为本，打造精准的资助工作体系，提供包括奖学金、助学金、勤工助学等方式的经济资助，重点将资助与育人相结合，为学校资助对象的成长成才提供全面保障。&lt;/span&gt;&lt;/p&gt; &lt;p style="margin-top:10px;margin-right:0;margin-bottom:10px;margin-left:0;text-align:center;line-height:35px"&gt;&lt;span style="font-size:21px;font-family:黑体;color:black"&gt;第六章&amp;nbsp; 收费标准&lt;/span&gt;&lt;/p&gt; &lt;p style="text-indent:43px;line-height:35px"&gt;&lt;strong&gt;&lt;span style="font-size: 21px;font-family:仿宋_GB2312;color:black"&gt;第二十二条&lt;/span&gt;&lt;/strong&gt;&lt;span style="font-size:21px;font-family:仿宋_GB2312;color:black"&gt;&amp;nbsp; &lt;/span&gt;&lt;span style="font-size:21px;font-family:仿宋_GB2312;color:black"&gt;收费项目和标准按照国家有关法律法规确定，按照学校官网公示的结果执行。 &lt;/span&gt;&lt;/p&gt; &lt;p style="margin-top:10px;margin-right:0;margin-bottom:10px;margin-left:0;text-align:center;line-height:35px"&gt;&lt;span style="font-size:21px;font-family:黑体;color:black"&gt;第七章&amp;nbsp; 咨询及监督&lt;/span&gt;&lt;/p&gt; &lt;p style="text-indent:43px;line-height:35px"&gt;&lt;strong&gt;&lt;span style="font-size:21px;font-family:仿宋_GB2312;color:black"&gt;第二十三条&lt;/span&gt;&lt;/strong&gt;&lt;span style="font-size:21px;font-family: 仿宋_GB2312;color:black"&gt; &amp;nbsp;招生咨询方式&lt;/span&gt;&lt;/p&gt; &lt;p style="text-indent:43px;line-height:35px"&gt;&lt;span style="font-size:21px;font-family:仿宋_GB2312;color:black"&gt;武汉工商学院官方网站:https://www.wtbu.edu.cn/&lt;/span&gt;&lt;/p&gt; &lt;p style="text-indent:43px;line-height:35px"&gt;&lt;span style="font-size:21px;font-family:仿宋_GB2312;color:black"&gt;武汉工商学院招生网站：https://goto.wtbu.edu.cn/&lt;/span&gt;&lt;/p&gt; &lt;p style="text-indent:43px;line-height:35px"&gt;&lt;span style="font-size:21px;font-family:仿宋_GB2312;color:black"&gt;“武汉工商学院招办”官方微信号：wtbuzb&lt;/span&gt;&lt;/p&gt; &lt;p style="text-indent:43px;line-height:35px"&gt;&lt;span style="font-size:21px;font-family:仿宋_GB2312;color:black"&gt;“武汉工商学院阳光招生”官方抖音号：22170949491&lt;/span&gt;&lt;/p&gt; &lt;p style="text-indent:43px;line-height:35px"&gt;&lt;span style="font-size:21px;font-family:仿宋_GB2312;color:black"&gt;“武汉工商学院阳光招生”官方小红书号：5025627110&lt;/span&gt;&lt;/p&gt; &lt;p style="text-indent:43px;line-height:35px"&gt;&lt;span style="font-size:21px;font-family:仿宋_GB2312;color:black"&gt;咨询电话：027-88147227&amp;nbsp; 88147355&lt;/span&gt;&lt;/p&gt; &lt;p style="text-indent:43px;line-height:35px"&gt;&lt;span style="font-size:21px;font-family:仿宋_GB2312;color:black"&gt;咨询邮箱：zsgzb@wtbu.edu.cn&lt;/span&gt;&lt;/p&gt; &lt;p style="text-indent:43px;line-height:35px"&gt;&lt;span style="font-size:21px;font-family:仿宋_GB2312;color:black"&gt;招办Q Q：800866555&lt;/span&gt;&lt;/p&gt; &lt;p style="text-indent:43px;line-height:35px"&gt;&lt;span style="font-size:21px;font-family:仿宋_GB2312;color:black"&gt;咨询Q Q群：117089105&lt;/span&gt;&lt;/p&gt; &lt;p style="text-indent:43px;line-height:35px"&gt;&lt;strong&gt;&lt;span style="font-size:21px;font-family:仿宋_GB2312;color:black"&gt;第二十四条&lt;/span&gt;&lt;/strong&gt;&lt;span style="font-size:21px;font-family: 仿宋_GB2312;color:black"&gt; 招生工作接受纪检监察部门、考生、家长、媒体以及社会各界的监督。&lt;/span&gt;&lt;/p&gt; &lt;p style="text-indent:43px;line-height:35px"&gt;&lt;span style="font-size:21px;font-family:仿宋_GB2312;color:black"&gt;监督电话：027-88147120（武汉工商学院纪委监察部）&lt;/span&gt;&lt;/p&gt; &lt;p style="text-indent:43px;line-height:35px"&gt;&lt;strong&gt;&lt;span style="font-size: 21px;font-family:仿宋_GB2312;color:black"&gt;第二十五条&lt;/span&gt;&lt;/strong&gt;&lt;span style="font-size:21px;font-family:仿宋_GB2312;color:black"&gt;&amp;nbsp; &lt;/span&gt;&lt;span style="font-size:21px;font-family:仿宋_GB2312;color:black"&gt;学校不委托任何中介机构或个人进行招生录取工作，不收取国家规定外的任何费用。以我校名义进行非法招生宣传等活动的中介机构或个人，我校保留依法追究其责任的权利。&lt;/span&gt;&lt;/p&gt; &lt;p style="margin-top:10px;margin-right:0;margin-bottom:10px;margin-left:0;text-align:center;line-height:35px"&gt;&lt;span style="font-size:21px;font-family:黑体;color:black"&gt;第八章&amp;nbsp; 附则&lt;/span&gt;&lt;/p&gt; &lt;p style="text-indent:43px;line-height:35px"&gt;&lt;strong&gt;&lt;span style="font-size: 21px;font-family:仿宋_GB2312;color:black"&gt;第二十六条&lt;/span&gt;&lt;/strong&gt;&lt;span style="font-size:21px;font-family:仿宋_GB2312;color:black"&gt;&amp;nbsp; &lt;/span&gt;&lt;span style="font-size:21px;font-family:仿宋_GB2312;color:black"&gt;本章程由学校招生工作领导小组或其授权单位负责解释。&lt;/span&gt;&lt;/p&gt; &lt;p style="text-indent:43px;line-height:35px"&gt;&lt;strong&gt;&lt;span style="font-size:21px;font-family:仿宋_GB2312;color:black"&gt;第二十七条&amp;nbsp; &lt;/span&gt;&lt;/strong&gt;&lt;span style="font-size:21px;font-family:仿宋_GB2312;color:black"&gt;本章程自公布之日起生效，原章程同时废止。&lt;/span&gt;&lt;/p&gt; &lt;p&gt;&lt;br&gt;&lt;/p&gt;                     </t>
  </si>
  <si>
    <t>1088</t>
  </si>
  <si>
    <t>武汉华夏理工学院</t>
  </si>
  <si>
    <t>机械设计制造及自动化,车辆工程,国际经济与贸易,机械设计与制造,会计,汽车电子技术</t>
  </si>
  <si>
    <t>商务英语#只招收英语语种考生;英语#只招收英语语种考生</t>
  </si>
  <si>
    <t>武汉华夏理工学院2024年招生章程</t>
  </si>
  <si>
    <t xml:space="preserve">                                                  &lt;p&gt;&lt;br&gt;&lt;/p&gt; &lt;div&gt;  &lt;strong&gt;第一章 总则&lt;/strong&gt; &lt;/div&gt; &lt;div&gt;  第一条&amp;nbsp;&amp;nbsp;根据《中华人民共和国教育法》《中华人民共和国高等教育法》及教育部《普通高等学校招生工作规定》，结合学校具体情况，制订本章程。 &lt;/div&gt; &lt;div&gt;  第二条 &amp;nbsp;学校全称：武汉华夏理工学院。上级主管部门：湖北省教育厅。 &lt;/div&gt; &lt;div&gt;  第三条 &amp;nbsp;武汉华夏理工学院是经教育部批准设置的民办全日制普通本科高校，纳入国家普通高等学校招生计划面向全国招生。 &lt;/div&gt; &lt;div&gt;  第四条 &amp;nbsp;学生修完培养方案规定的全部课程，成绩合格，由武汉华夏理工学院颁发毕业证书。符合武汉华夏理工学院学士学位授予条件的学生，由武汉华夏理工学院授予学士学位，颁发学士学位证书。 &lt;/div&gt; &lt;div&gt;  &lt;strong&gt;第二章 招生计划&lt;/strong&gt; &lt;/div&gt; &lt;div&gt;  第五条&amp;nbsp; 学校按照教育部、湖北省教育厅核准下达的招生专业和招生计划，结合市场需求、学校办学条件及各省（区、市）具体情况，制定分省分专业招生计划。 &lt;/div&gt; &lt;div&gt;  第六条&amp;nbsp; 学校按上级招生主管部门规定的比例，设置普通本科预留计划，用于调节各地上线生源的不平衡。预留计划使用时，坚持生源质量优先、公开透明的原则，主要投放到生源充裕、生源质量较高的省（区、市）。 &lt;/div&gt; &lt;div&gt;  &lt;strong&gt;第三章 组织机构和职责&lt;/strong&gt; &lt;/div&gt; &lt;div&gt;  第七条 &amp;nbsp;学校成立招生工作领导小组，负责制定学校招生政策，讨论决定招生重大事宜。 &lt;/div&gt; &lt;div&gt;  第八条 &amp;nbsp;学校招生办公室是学校组织和实施招生工作的常设机构，在校招生工作领导小组的领导下，具体负责学校招生的日常工作。并接受上级主管部门及校纪委、考生家长、社会的监督。 &lt;/div&gt; &lt;div&gt;  &lt;strong&gt;第四章 录取规则&lt;/strong&gt; &lt;/div&gt; &lt;div&gt;  第九条 &amp;nbsp;学校根据教育部及湖北省招生办公室的相关政策和规定，以考生志愿及高考成绩为基本依据，本着公平、公正、公开的原则，择优录取。 &lt;/div&gt; &lt;div&gt;  第十条 &amp;nbsp;学校在湖北省内录取批次为：普通本科批。具体层次和专业招生计划数，以湖北省招生办公室公布信息为准。 &lt;/div&gt; &lt;div&gt;  第十一条 &amp;nbsp;学校严格按照各省招生委员会公布的录取批次、招生计划数以及录取规则进行录取。 &lt;/div&gt; &lt;div&gt;  第十二条 &amp;nbsp;在内蒙古自治区采取“招生计划1:1范围内按专业志愿排队录取”的录取规则。 &lt;/div&gt; &lt;div&gt;  第十三条 &amp;nbsp;普通类专业录取原则：以考生投档成绩为标准，按分数优先的原则进行专业录取。投档成绩相同时，依据各省市同分投档排序规则处理。专业志愿因专业计划额满而不能满足时，若服从专业调剂，则向其他缺额专业调剂录取，若不服从专业调剂，则作退档处理。 &lt;/div&gt; &lt;div&gt;  第十四条 &amp;nbsp;艺术类专业录取原则：认可各省（区、市）美术专业统（联）考成绩，一般根据考生总成绩（总成绩＝专业成绩＋文化成绩），从高到低录取；若省级考试招生主管部门设有投档排序规则及录取规则，则按其规定执行。 &lt;/div&gt; &lt;div&gt;  第十五条&amp;nbsp;&amp;nbsp;体育类专业录取原则：在专业成绩合格、文化成绩达到同批次录取控制分数线的前提下，按照专业成绩从高到低录取。若省级考试招生主管部门设有投档排序规则及录取规则，则按其规定执行。 &lt;/div&gt; &lt;div&gt;  第十六条 &amp;nbsp;高考改革省份考生填报专业志愿须符合我校高考选考科目要求，志愿规则遵循生源属地化原则，执行所在省（区、市）的相关政策。 &lt;/div&gt; &lt;div&gt;  第十七条 &amp;nbsp;外语语种要求：商务英语及英语专业只招收英语语种考生，其他专业入学后外语课程均使用英语教学。 &lt;/div&gt; &lt;div&gt;  第十八条 &amp;nbsp;录取考生健康状况要求，按教育部《普通高等学校招生体检工作指导意见》及有关补充规定执行。 &lt;/div&gt; &lt;div&gt;  &lt;strong&gt;第五章 收费标准及其他&lt;/strong&gt; &lt;/div&gt; &lt;div&gt;  第十九条&amp;nbsp;&amp;nbsp;收费项目和标准按照国家有关法律法规确定，按照学校官网公示的标准执行。 &lt;/div&gt; &lt;div&gt;  第二十条 &amp;nbsp;学生录取后户籍关系，依据学生自愿的原则，可转到学校所在地（武汉市）统一管理。 &lt;/div&gt; &lt;div&gt;  第二十一条 &amp;nbsp;凡填报武汉华夏理工学院的考生需填写有效的电话联系方式，在录取期间保持畅通，以方便联系。 &lt;/div&gt; &lt;div&gt;  第二十二条&amp;nbsp;&amp;nbsp;学校不允许，也不委托任何形式的中介机构或个人参与招生工作。 &lt;/div&gt; &lt;div&gt;  &lt;strong&gt;第六章 优惠政策&lt;/strong&gt; &lt;/div&gt; &lt;div&gt;  第二十三条&amp;nbsp;&amp;nbsp;经济困难学生可以申请国家助学金、学校困难补助等，品学兼优的学生还有机会获得国家奖学金、国家励志奖学金及学校设立的多项奖学金，学校还为有需求的学生提供勤工助学岗位。 &lt;/div&gt; &lt;div&gt;  第二十四条&amp;nbsp;&amp;nbsp;学校2010年正式登记注册教育基金会，基金会原始资金200万，主要用于资助贫困学生、奖励优秀学生等。 &lt;/div&gt; &lt;div&gt;  第二十五条 &amp;nbsp;被我校录取的考生，学校将充分尊重学生的专业志愿，进校一学期后可按照学校相关规定申请专业调整。 &lt;/div&gt; &lt;div&gt;  &lt;strong&gt;第七章 学校地址及联系方式&lt;/strong&gt; &lt;/div&gt; &lt;div&gt;  第二十六条&amp;nbsp;&amp;nbsp;学校地址：武汉东湖新技术开发区关山大道589号，邮政编码：430223 &lt;/div&gt; &lt;div&gt;  第二十七条 &amp;nbsp;招生办公室电话：027-87921666 &amp;nbsp;027-81695660 &lt;/div&gt; &lt;div&gt;  &amp;nbsp;&amp;nbsp;&amp;nbsp;&amp;nbsp;&amp;nbsp;&amp;nbsp;&amp;nbsp;&amp;nbsp;&amp;nbsp;&amp;nbsp;&amp;nbsp;&amp;nbsp;招生咨询QQ：800866521 &lt;/div&gt; &lt;div&gt;  &amp;nbsp;&amp;nbsp;&amp;nbsp;&amp;nbsp;&amp;nbsp;&amp;nbsp;&amp;nbsp;&amp;nbsp;&amp;nbsp;&amp;nbsp;&amp;nbsp;&amp;nbsp;纪检监察部门投诉举报电话：027-81697375 &lt;/div&gt; &lt;div&gt;  &amp;nbsp;&amp;nbsp;&amp;nbsp;&amp;nbsp;&amp;nbsp;&amp;nbsp;&amp;nbsp;&amp;nbsp;&amp;nbsp;&amp;nbsp;&amp;nbsp;&amp;nbsp;传真： 027-81695678 &lt;/div&gt; &lt;div&gt;  &amp;nbsp;&amp;nbsp;&amp;nbsp;&amp;nbsp;&amp;nbsp;&amp;nbsp;&amp;nbsp;&amp;nbsp;&amp;nbsp;&amp;nbsp;&amp;nbsp;&amp;nbsp;E-mail: &amp;nbsp;hxzs@whhxit.edu.cn &lt;/div&gt; &lt;div&gt;  &amp;nbsp;&amp;nbsp;&amp;nbsp;&amp;nbsp;&amp;nbsp;&amp;nbsp;&amp;nbsp;&amp;nbsp;&amp;nbsp;&amp;nbsp;&amp;nbsp;&amp;nbsp;学校网址：www.whhxit.edu.cn &lt;/div&gt; &lt;p&gt;&lt;br&gt;&lt;/p&gt;                     </t>
  </si>
  <si>
    <t>139</t>
  </si>
  <si>
    <t>武汉科技大学</t>
  </si>
  <si>
    <t>武汉钢铁学院</t>
  </si>
  <si>
    <t>冶金工程,机械工程及自动化,无机非金属材料工程,冶金技术,建筑工程技术,计算机应用技术</t>
  </si>
  <si>
    <t>机械工程(B),材料科学与工程(B),冶金工程(B),计算机科学与技术(C+),软件工程(C),土木工程(C-),工商管理(C),管理科学与工程(C),马克思主义理论(C),控制科学与工程(B),公共卫生与预防医学(C-),公共管理(C+),化学工程与技术(B),矿业工程(C+),安全科学与工程(B-)</t>
  </si>
  <si>
    <t>机械工程（中外合作办学）#仅招有该专业志愿考生;网络工程（中外合作办学）#仅招有该专业志愿考生;公共艺术（中外合作办学）#仅招有该专业志愿考生;外国语言文学类（含英语、翻译专业）#限招英语语种考生</t>
  </si>
  <si>
    <t>武汉科技大学2024年全日制普通本科招生章程</t>
  </si>
  <si>
    <t xml:space="preserve">                                                  &lt;p&gt;第一章 &amp;nbsp;总 &amp;nbsp;&amp;nbsp;&amp;nbsp;则&lt;/p&gt; &lt;p&gt;&lt;strong&gt;第一条&lt;/strong&gt;&amp;nbsp;根据《中华人民共和国教育法》《中华人民共和国高等教育法》等相关法律和教育部有关规定，结合我校本科招生工作实际，特制订本章程。&lt;/p&gt; &lt;p&gt;&lt;strong&gt;第二条&lt;/strong&gt;&amp;nbsp;学校名称为武汉科技大学。地址：青山校区位于武汉市青山区和平大道947号（邮政编码430081），黄家湖校区位于武汉市洪山区青菱街黄家湖西路10号（邮政编码430065）。&lt;/p&gt; &lt;p&gt;&lt;strong&gt;第三条&lt;/strong&gt;&amp;nbsp;学校为公办全日制普通高校，是湖北省人民政府和教育部共建的地方高水平大学、湖北省“国内一流大学建设高校”，具有学士、硕士、博士学位授予权，设有博士后科研流动站。&lt;/p&gt; &lt;p&gt;&lt;strong&gt;第四条&lt;/strong&gt;&amp;nbsp;学校招生工作遵循“公平、公正、公开”的原则，综合衡量考生的德智体美劳等情况，择优录取。&lt;/p&gt; &lt;p&gt;&lt;br&gt;&lt;/p&gt; &lt;p&gt;第二章 &amp;nbsp;组织机构及职责&lt;/p&gt; &lt;p&gt;&lt;strong&gt;第五条&lt;/strong&gt;&amp;nbsp;学校成立由校领导和相关职能部门负责人组成的本科生招生工作领导小组，其主要职责是研究、制定学校招生工作政策，研究、决定学校招生工作的重要事项。&lt;/p&gt; &lt;p&gt;&lt;strong&gt;第六条&lt;/strong&gt;&amp;nbsp;武汉科技大学本科招生办公室作为学校的常设工作机构，具体负责学校普通本科生招生工作的组织实施。&lt;/p&gt; &lt;p&gt;&lt;strong&gt;第七条&lt;/strong&gt;&amp;nbsp;学校纪检监察部门对本科招生工作实施监督。&lt;/p&gt; &lt;p&gt;&lt;br&gt;&lt;/p&gt; &lt;p&gt;第三章 &amp;nbsp;招生计划&lt;/p&gt; &lt;p&gt;&lt;strong&gt;第八条&lt;/strong&gt;&amp;nbsp;在核定的年度招生规模内，学校根据各省（区、市）考生数量和生源质量、毕业生就业质量和去向、考生对我校各专业的认可度等因素综合考虑，科学、合理地编制招生来源计划。&lt;/p&gt; &lt;p&gt;&lt;strong&gt;第九条&lt;/strong&gt;&amp;nbsp;学校预留计划不超过招生计划总数的1%，主要用于调节各省（区、市）统考上线考生生源的不平衡。预留计划使用时，坚持质量优先、集体决策、公开透明的原则，主要投放到报考我校优质生源集中的省（区、市）。&lt;/p&gt; &lt;p&gt;&lt;br&gt;&lt;/p&gt; &lt;p&gt;第四章 &amp;nbsp;录取规则&lt;/p&gt; &lt;p&gt;&lt;strong&gt;第十条&lt;/strong&gt;&amp;nbsp;学校根据各省（区、市）生源情况和招生计划确定调档比例。按照平行志愿投档的批次，调档比例一般不超过105%；按照顺序志愿投档的批次，调档比例一般不超过120%。艺术类专业、体育类专业、高水平运动队的调档比例与调档方式根据各省（区、市）的相关政策确定。&lt;/p&gt; &lt;p&gt;&lt;strong&gt;第十一条&lt;/strong&gt;&amp;nbsp;学校录取的考生须填报我校志愿。按照顺序志愿投档的批次，我校优先录取第一志愿考生；当第一志愿考生生源不足时，我校才接收非第一志愿考生。&lt;/p&gt; &lt;p&gt;&lt;strong&gt;第十二条&lt;/strong&gt;&amp;nbsp;对按照国家、各省（区、市）的有关政策规定增加分数投档的考生，学校在录取时认可其加分。我校高水平运动队招生专业不安排分省分专业计划，不认可所有高考加分项目及分值。&lt;/p&gt; &lt;p&gt;&lt;strong&gt;第十三条&lt;/strong&gt;&amp;nbsp;对拟录取的考生安排专业时，以投档成绩为准，按照“分数优先”的原则进行，不设专业级差。&lt;/p&gt; &lt;p&gt;对于投档成绩相同的考生，按照各省（区、市）确定的同分排序规则进行录取。同分排序规则不明确的情况下优先录取相关科目分数高者。相关科目中，非高考综合改革省份依次比较综合、语文、数学、外语成绩，高考综合改革省份依次比较语文、数学、外语。&lt;/p&gt; &lt;p&gt;在内蒙古自治区，我校实行“分数优先（分数清）”的录取办法。&lt;/p&gt; &lt;p&gt;在高考综合改革的省（区、市），依照所在省（区、市）招生政策规定执行。&lt;/p&gt; &lt;p&gt;&lt;strong&gt;第十四条&lt;/strong&gt;&amp;nbsp;中外合作办学专业录取原则&lt;/p&gt; &lt;p&gt;我校机械工程（中外合作办学）专业、网络工程（中外合作办学）专业分别为中澳、中英合作办学项目，仅招收有该专业志愿的考生，专业服从调剂视为在上述两专业间服从调剂。&lt;/p&gt; &lt;p&gt;我校公共艺术（中外合作办学）专业为中意合作办学项目，仅招收有该专业志愿的考生。&lt;/p&gt; &lt;p&gt;中外合作办学专业录取的全部考生在校期间不得转专业。中外合作办学专业不接受其他专业（类）录取的考生转入。&lt;/p&gt; &lt;p&gt;&lt;strong&gt;第十五条&lt;/strong&gt;&amp;nbsp;德语专业不限语种，外国语言文学类（含英语、翻译专业）限招英语语种考生。其他各专业不限语种，但学生进校后原则上须以英语作为第一外语组织教学。由于我校中外合作办学专业部分课程为英语授课，建议英语语种考生报考。&lt;/p&gt; &lt;p&gt;&lt;strong&gt;第十六条&lt;/strong&gt;&amp;nbsp;考生身体状况要求按照教育部、原卫生部、中国残疾人联合会印发的《普通高等学校招生体检工作指导意见》及有关补充规定执行。&lt;/p&gt; &lt;p&gt;&lt;strong&gt;第十七条&lt;/strong&gt;&amp;nbsp;体育类专业招生，在考生高考文化成绩和体育专业成绩均达到生源省份体育类本科控制线的基础上，按生源所在省相关投档规则和成绩，从高分到低分，择优录取。&lt;/p&gt; &lt;p&gt;&lt;strong&gt;第十八条&lt;/strong&gt;&amp;nbsp;艺术类专业招生，按照国家、各省（区、市）有关政策制定具体办法，详见我校当年向社会发布的艺术类专业招生简章。&lt;/p&gt; &lt;p&gt;&lt;strong&gt;第十九条&lt;/strong&gt;&amp;nbsp;高水平运动队招生，按照国家、各省（区、市）有关政策制定具体办法，详见我校当年向社会发布的高水平运动队招生简章。&lt;/p&gt; &lt;p&gt;&lt;br&gt;&lt;/p&gt; &lt;p&gt;第五章&amp;nbsp;&amp;nbsp;新生入学及其他&lt;/p&gt; &lt;p&gt;&lt;strong&gt;第二十条&lt;/strong&gt;&amp;nbsp;根据国家规定，学生入学须缴纳学费、住宿费及其他费用，具体收费项目和标准以学校所在地省级物价部门核准备案的为准。武汉科技大学全日制普通本科各专业（中外合作办学专业除外）的学费实行学分制收费，学分制学费由按学年计收的专业注册学费（简称专业学费）和按学分计收的课程学分学费（简称学分学费）构成；中外合作办学专业按照学年收取学费。&lt;/p&gt; &lt;p&gt;&lt;strong&gt;第二十一条&lt;/strong&gt;&amp;nbsp;新生入学后，学校将开展新生入学资格复查。复查不合格者，学校将依据国家有关规定予以处理。&lt;/p&gt; &lt;p&gt;&lt;strong&gt;第二十二条&lt;/strong&gt;&amp;nbsp;学校为鼓励学生勤奋向上，帮助家庭经济困难的学生完成学业，建立了完善的资助工作体系，主要有：国家奖学金、国家励志奖学金、国家助学金、优秀学生奖学金、优秀毕业生奖学金、单项奖学金、企事业单位设立的奖助学金、勤工助学基金、特困生临时困难补助等。凡被录取的家庭经济困难学生，根据国家相关政策，可在入学前向户籍所在县（市、区）的学生资助管理部门申请办理生源地信用助学贷款。&lt;/p&gt; &lt;p&gt;&lt;strong&gt;第二十三条&lt;/strong&gt;&amp;nbsp;经我校普通本科招生录取的学生，在规定年限内达到所在专业毕业要求，颁发武汉科技大学本科毕业证书；符合学校学士学位授予条件者，颁发学士学位证书。&lt;/p&gt; &lt;p&gt;&lt;strong&gt;第二十四条&lt;/strong&gt;&amp;nbsp;学校本科招生办公室位于青山校区，招生咨询电话：027－68862888，本科招生网址：http://zs.wust.edu.cn，电子邮箱：zsb@wust.edu.cn。&lt;/p&gt; &lt;p&gt;学校本科招生工作接受校纪委、监察专员办公室的监督，举报邮箱：jwjc@wust.edu.cn。&amp;nbsp;&lt;/p&gt; &lt;p&gt;&lt;br&gt;&lt;/p&gt; &lt;p&gt;第六章&amp;nbsp;&amp;nbsp;附 &amp;nbsp;&amp;nbsp;&amp;nbsp;则&lt;/p&gt; &lt;p&gt;&lt;strong&gt;第二十五条&lt;/strong&gt;&amp;nbsp;如遇国家、各省（区、市）对招生政策进行调整，学校将按最新规定执行。本章程未尽事宜按照国家、各省（区、市）的有关政策规定执行。&lt;/p&gt; &lt;p&gt;&lt;strong&gt;第二十六条&lt;/strong&gt;&amp;nbsp;本章程由学校本科生招生工作领导小组或其授权单位负责解释。&lt;/p&gt; &lt;p&gt;&amp;nbsp;&lt;/p&gt; &lt;p&gt;&lt;br&gt;&lt;/p&gt;                     </t>
  </si>
  <si>
    <t>无机非金属材料工程,机械工程及自动化,冶金工程,自动化,矿物加工工程,化学工程与工艺,计算机科学与技术</t>
  </si>
  <si>
    <t>76</t>
  </si>
  <si>
    <t>武汉理工大学</t>
  </si>
  <si>
    <t>原建材局,原交通部,原机械部</t>
  </si>
  <si>
    <t>,武汉交通科技大学,武汉汽车工业大学</t>
  </si>
  <si>
    <t>车辆工程,材料科学与工程,船舶与海洋工程</t>
  </si>
  <si>
    <t>建筑类,土木类,材料类,(公路)交通运输类,自动化,机械类,机械类,电子类</t>
  </si>
  <si>
    <t>建筑学,城乡规划,风景园林,历史建筑保护工程,人居环境科学与技术,城市设计,智慧建筑与建造,土木工程,建筑环境与能源应用工程,给排水科学与工程,建筑电气与智能化,城市地下空间工程,道路桥梁与渡河工程,铁道工程,智能建造,土木,水利与海洋工程,土木,水利与交通工程,高分子材料与工程,复合材料与工程,粉体材料科学与工程,宝石及材料工艺学,交通运输,交通工程,航海技术,轮机工程,飞行技术,交通设备与控制工程,救助与打捞工程,船舶电子电气工程,轨道交通电气与控制,邮轮工程与管理,自动化,轨道交通信号与控制,机器人工程,邮政工程,核电技术与控制工程,智能装备与系统,工业智能,机械工程,机械设计制造及其自动化,工业设计,过程装备与控制工程,车辆工程,仿生科学与工程,新能源汽车工程,机械工程,机械设计制造及其自动化,材料成型及控制工程,机械电子工程,工业设计,过程装备与控制工程,车辆工程,汽车服务工程,机械工艺技术,微机电系统工程,机电技术教育,汽车维修工程教育,智能制造工程,智能车辆工程,仿生科学与工程,新能源汽车工程,电子信息工程,通信工程,微电子科学与工程,光电信息科学与工程,电子封装技术,集成电路设计与集成系统,人工智能</t>
  </si>
  <si>
    <t>法学(C-),机械工程(B+),材料科学与工程(A+),电子科学与技术(C-),计算机科学与技术(B),软件工程(B-),土木工程(B),船舶与海洋工程(B-),环境科学与工程(B),工商管理(B-),管理科学与工程(B),应用经济学(B),马克思主义理论(B+),力学(B-),控制科学与工程(C+),艺术学理论(B-),仪器科学与技术(C),动力工程及工程热物理(C+),信息与通信工程(B),化学工程与技术(C+),城乡规划学(C-),设计学(B+),矿业工程(B-),交通运输工程(B+),安全科学与工程(B-)</t>
  </si>
  <si>
    <t>化工与制药类（含生物方向）#不招色盲色弱单色识别异常;生物科学类（中外合作办学）#不招色盲色弱单色识别异常;航海技术#不招色盲色弱女生;轮机工程#不招色盲色弱女生;设计学类#不招色盲色弱单色识别异常;动画#不招色盲色弱单色识别异常;经济学类#不招单色识别异常;管理科学与工程类（大数据管理与安全科学）#不招单色识别异常;工商管理类#不招单色识别异常</t>
  </si>
  <si>
    <t>武汉理工大学2024年普通本科招生章程</t>
  </si>
  <si>
    <t xml:space="preserve">                                                  &lt;p style=";text-align:center;line-height:33px;background:white;vertical-align:baseline"&gt;&lt;span style="font-size:19px;font-family:黑体;color:black"&gt;第一章&lt;/span&gt; &lt;span style="font-size:19px;font-family:黑体;color:black"&gt;总则&lt;/span&gt;&lt;/p&gt; &lt;p style=";text-align:justify;text-justify:inter-ideograph;text-indent:37px;line-height:33px;background:white;vertical-align:baseline"&gt;&lt;strong&gt;&lt;span style="font-size:19px;font-family:仿宋;color:black"&gt;第一条&lt;/span&gt;&lt;/strong&gt; &lt;span style="font-size:19px;font-family:仿宋;color:black"&gt;根据《国务院关于深化考试招生制度改革的实施意见》（国发〔&lt;/span&gt;&lt;span style="font-size:19px;font-family:'inherit',serif;color:black"&gt;2014&lt;/span&gt;&lt;span style="font-size:19px;font-family:仿宋;color:black"&gt;〕&lt;/span&gt;&lt;span style="font-size:19px;font-family:'inherit',serif;color:black"&gt;35&lt;/span&gt;&lt;span style="font-size:19px;font-family:仿宋;color:black"&gt;号）《教育部关于做好&lt;/span&gt;&lt;span style="font-size:19px;font-family:'inherit',serif;color:black"&gt;2024&lt;/span&gt;&lt;span style="font-size:19px;font-family:仿宋;color:black"&gt;年普通高校招生工作的通知》（教学〔&lt;/span&gt;&lt;span style="font-size:19px;font-family:'inherit',serif;color:black"&gt;2024&lt;/span&gt;&lt;span style="font-size:19px;font-family:仿宋;color:black"&gt;〕&lt;/span&gt;&lt;span style="font-size:19px;font-family:'inherit',serif;color:black"&gt;2&lt;/span&gt;&lt;span style="font-size:19px;font-family:仿宋;color:black"&gt;号）及考试招生工作其他相关文件精神，结合我校办学宗旨，为更好地贯彻教育部&lt;/span&gt;&lt;span style="font-size:19px;font-family:'inherit',serif;color:black"&gt;“&lt;/span&gt;&lt;span style="font-size:19px;font-family:仿宋;color:black"&gt;依法治招&lt;/span&gt;&lt;span style="font-size: 19px;font-family:'inherit',serif;color:black"&gt;”&lt;/span&gt;&lt;span style="font-size:19px;font-family:仿宋;color:black"&gt;的要求，进一步规范学校普通本科招生工作（以下简称招生工作），保证招生工作的顺利进行，特制定本章程。&lt;/span&gt;&lt;/p&gt; &lt;p style=";text-align:justify;text-justify:inter-ideograph;text-indent:37px;line-height:33px;background:white;vertical-align:baseline"&gt;&lt;strong&gt;&lt;span style="font-size:19px;font-family:仿宋;color:black"&gt;第二条&lt;/span&gt;&lt;/strong&gt; &lt;span style="font-size:19px;font-family:仿宋;color:black"&gt;学校名称：武汉理工大学&lt;/span&gt;&lt;span style="font-size:19px;font-family:仿宋;color:black"&gt;，英文译名：&lt;/span&gt;&lt;span style="font-size:19px;font-family:'inherit',serif;color:black"&gt;Wuhan University of Technology&lt;/span&gt;&lt;span style="font-size:19px;font-family:仿宋;color:black"&gt;，注册地址：湖北省武汉市洪山区珞狮路&lt;/span&gt;&lt;span style="font-size:19px;font-family:'inherit',serif;color:black"&gt;122&lt;/span&gt;&lt;span style="font-size:19px;font-family:仿宋;color:black"&gt;号（邮政编码：&lt;/span&gt;&lt;span style="font-size:19px;font-family:'inherit',serif;color:black"&gt;430070&lt;/span&gt;&lt;span style="font-size:19px;font-family:仿宋;color:black"&gt;），现有马房山校区、余家头校区和南湖校区。&lt;/span&gt;&lt;/p&gt; &lt;p style=";text-align:justify;text-justify:inter-ideograph;text-indent:37px;line-height:33px;background:white;vertical-align:baseline"&gt;&lt;strong&gt;&lt;span style="font-size:19px;font-family:仿宋;color:black"&gt;第三条&lt;/span&gt;&lt;/strong&gt; &lt;span style="font-size:19px;font-family:仿宋;color:black"&gt;学校为公办、全日制综合性大学，是中华人民共和国教育部直属的全国重点大学，是国家&lt;/span&gt;&lt;span style="font-size:19px;font-family:'inherit',serif;color:black"&gt;“&lt;/span&gt;&lt;span style="font-size:19px;font-family:仿宋;color:black"&gt;双一流&lt;/span&gt;&lt;span style="font-size:19px;font-family:'inherit',serif;color:black"&gt;”&lt;/span&gt;&lt;span style="font-size:19px;font-family:仿宋;color:black"&gt;建设高校，具有学士、硕士、博士学位授予权，并设有博士后科研流动站。&lt;/span&gt;&lt;/p&gt; &lt;p style=";text-align:justify;text-justify:inter-ideograph;text-indent:37px;line-height:33px;background:white;vertical-align:baseline"&gt;&lt;strong&gt;&lt;span style="font-size:19px;font-family:仿宋;color:black"&gt;第四条&lt;/span&gt;&lt;/strong&gt; &lt;span style="font-size:19px;font-family:仿宋;color:black"&gt;学校招生工作坚持&lt;/span&gt;&lt;span style="font-size:19px;font-family:'inherit',serif;color:black"&gt;“&lt;/span&gt;&lt;span style="font-size:19px;font-family:仿宋;color:black"&gt;公平、公正、公开&lt;/span&gt;&lt;span style="font-size:19px;font-family:'inherit',serif;color:black"&gt;”&lt;/span&gt;&lt;span style="font-size:19px;font-family:仿宋;color:black"&gt;的原则，综合衡量考生的德智体美劳等情况，择优选拔，并接受纪检监察部门、考生以及社会的监督。&lt;/span&gt;&lt;/p&gt; &lt;p style=";text-align:justify;text-justify:inter-ideograph;text-indent:37px;line-height:33px;background:white;vertical-align:baseline"&gt;&lt;strong&gt;&lt;span style="font-size:19px;font-family:仿宋;color:black"&gt;第五条&lt;/span&gt;&lt;/strong&gt; &lt;span style="font-size:19px;font-family:仿宋;color:black"&gt;被我校录取的普通本科学生，在规定年限内达到所在专业毕业要求，颁发武汉理工大学毕业证书，并对符合《武汉理工大学学士学位授予办法》的毕业生授予学士学位。&lt;/span&gt;&lt;/p&gt; &lt;p style=";text-align:center;line-height:33px;background:white;vertical-align:baseline"&gt;&lt;span style="font-size:19px;font-family:黑体;color:black"&gt;第二章&lt;/span&gt; &lt;span style="font-size:19px;font-family:黑体;color:black"&gt;组织机构及职责&lt;/span&gt;&lt;/p&gt; &lt;p style=";text-align:justify;text-justify:inter-ideograph;text-indent:37px;line-height:33px;background:white;vertical-align:baseline"&gt;&lt;strong&gt;&lt;span style="font-size:19px;font-family:仿宋;color:black"&gt;第六条&lt;/span&gt;&lt;/strong&gt; &lt;span style="font-size:19px;font-family:仿宋;color:black"&gt;武汉理工大学成立由校领导、有关部门负责人、教师、学生、校友代表组成的招生委员会，对学校招生工作进行民主管理和监督；成立由校领导和有关部门负责人组成的招生工作领导小组，负责贯彻落实教育部招生工作的有关政策，执行学校党委和行政有关招生工作的决议，研究制定学校有关招生工作的规定，并监督招生工作的具体实施。招生工作领导小组下设招生办公室。&lt;/span&gt;&lt;/p&gt; &lt;p style=";text-align:justify;text-justify:inter-ideograph;text-indent:37px;line-height:33px;background:white;vertical-align:baseline"&gt;&lt;strong&gt;&lt;span style="font-size:19px;font-family:仿宋;color:black"&gt;第七条&lt;/span&gt;&lt;/strong&gt; &lt;span style="font-size:19px;font-family:仿宋;color:black"&gt;招生办公室为学校常设机构，其主要职责是：在学校招生工作领导小组的领导下，具体负责学校招生工作的组织实施。&lt;/span&gt;&lt;/p&gt; &lt;p style=";text-align:center;line-height:33px;background:white;vertical-align:baseline"&gt;&lt;span style="font-size:19px;font-family:黑体;color:black"&gt;第三章&lt;/span&gt; &lt;span style="font-size:19px;font-family:黑体;color:black"&gt;招生计划&lt;/span&gt;&lt;/p&gt; &lt;p style=";text-align:justify;text-justify:inter-ideograph;text-indent:37px;line-height:33px;background:white;vertical-align:baseline"&gt;&lt;strong&gt;&lt;span style="font-size:19px;font-family:仿宋;color:black"&gt;第八条&lt;/span&gt;&lt;/strong&gt; &lt;span style="font-size:19px;font-family:仿宋;color:black"&gt;学校遵循国家的有关招生政策，按照“优化生源结构、促进区域均衡”的原则，统筹考虑各省（自治区、直辖市，以下简称省）当年高考报名人数及各省考生占全国报名总量的比例、历年生源情况、毕业生就业和城乡、区域协调发展等因素，结合近年来学校在各省招生计划的编制和使用情况，编制本年度招生来源计划，并报教育部和各省级招生考试机构备案。&lt;/span&gt;&lt;/p&gt; &lt;p style=";text-align:justify;text-justify:inter-ideograph;text-indent:37px;line-height:33px;background:white;vertical-align:baseline"&gt;&lt;span style="font-size:19px;font-family:仿宋;color:black"&gt;我校在各省的招生计划、考试科目和各专业（类）相关报考要求，由各省级招生考试机构向社会公布。&lt;/span&gt;&lt;/p&gt; &lt;p style=";text-align:justify;text-justify:inter-ideograph;text-indent:37px;line-height:33px;background:white;vertical-align:baseline"&gt;&lt;strong&gt;&lt;span style="font-size:19px;font-family:仿宋;color:black"&gt;第九条&lt;/span&gt;&lt;/strong&gt; &lt;span style="font-size:19px;font-family:仿宋;color:black"&gt;在国家核定的年度招生规模内，学校按教育部规定预留少量计划，用于调节各省统考上线考生生源不平衡及解决同分考生的录取等问题，预留计划不超过招生计划总数的&lt;/span&gt;&lt;span style="font-size:19px;font-family:'inherit',serif;color:black"&gt;1%&lt;/span&gt;&lt;span style="font-size:19px;font-family:仿宋;color:black"&gt;，预留计划的使用坚持质量优先、公开透明的原则。&lt;/span&gt;&lt;/p&gt; &lt;p style=";text-align:center;line-height:33px;background:white;vertical-align:baseline"&gt;&lt;span style="font-size:19px;font-family:黑体;color:black"&gt;第四章&lt;/span&gt; &lt;span style="font-size:19px;font-family:黑体;color:black"&gt;招生类型及录取原则&lt;/span&gt;&lt;/p&gt; &lt;p style=";text-align:justify;text-justify:inter-ideograph;text-indent:37px;line-height:33px;background:white;vertical-align:baseline"&gt;&lt;strong&gt;&lt;span style="font-size:19px;font-family:仿宋;color:black"&gt;第十条&lt;/span&gt;&lt;/strong&gt; &lt;span style="font-size:19px;font-family:仿宋;color:black"&gt;本章程涵盖的本科招生对象：参加&lt;/span&gt;&lt;span style="font-size:19px;font-family:'inherit',serif;color:black"&gt;2024&lt;/span&gt;&lt;span style="font-size:19px;font-family:仿宋;color:black"&gt;年普通高等学校招生全国统一考试的考生（含普通高考学生、国家专项计划考生、高校专项&lt;/span&gt;&lt;span style="font-size:19px;font-family:'inherit',serif;color:black"&gt;“&lt;/span&gt;&lt;span style="font-size:19px;font-family:仿宋;color:black"&gt;励志计划&lt;/span&gt;&lt;span style="font-size: 19px;font-family:'inherit',serif;color:black"&gt;”&lt;/span&gt;&lt;span style="font-size:19px;font-family:仿宋;color:black"&gt;考生、艺术类专业考生、高水平运动队考生、少数民族预科班考生、西藏与新疆高中班考生、定向生），外语类保送生，优秀运动员保送生，运动训练专业考生，华侨及港澳台地区考生。考生科类或选考科目须符合我校对考生填报专业提出的要求。&lt;/span&gt;&lt;/p&gt; &lt;p style=";text-align:justify;text-justify:inter-ideograph;text-indent:37px;line-height:33px;background:white;vertical-align:baseline"&gt;&lt;strong&gt;&lt;span style="font-size:19px;font-family:仿宋;color:black"&gt;第十一条&lt;/span&gt;&lt;/strong&gt; &lt;span style="font-size:19px;font-family:仿宋;color:black"&gt;华侨及港澳台地区考生须参加中华人民共和国普通高等学校联合招收华侨港澳台学生入学考试；台湾地区考生也可参加台湾地区大学入学考试学科能力测试；香港地区考生也可参加香港中学文凭考试。&lt;/span&gt;&lt;a&gt;&lt;/a&gt;&lt;/p&gt; &lt;p style=";text-align:justify;text-justify:inter-ideograph;text-indent:37px;line-height:33px;background:white;vertical-align:baseline"&gt;&lt;strong&gt;&lt;span style="font-size:19px;font-family:仿宋;color:black"&gt;第十二条&lt;/span&gt;&lt;/strong&gt; &lt;span style="font-size:19px;font-family:仿宋;color:black"&gt;我校认可&lt;span style="font-size: 14pt; font-family: 仿宋;"&gt;各省规定的经教育部备案的&lt;/span&gt;面向全国高校招生有效的加分项目和分值，同一考生如符合多项，只能取其中幅度最高的一项分值，但不得超过&lt;/span&gt;&lt;span style="font-size:19px;font-family:'inherit',serif;color:black"&gt;20&lt;/span&gt;&lt;span style="font-size:19px;font-family:仿宋;color:black"&gt;分。我校在录取和分配专业时以投档成绩（含政策性加分）为准，但所有高考加分项目及分值不适用于不安排分省分专业招生计划的招生项目。&lt;/span&gt;&lt;/p&gt; &lt;p style=";text-align:justify;text-justify:inter-ideograph;text-indent:37px;line-height:33px;background:white;vertical-align:baseline"&gt;&lt;strong&gt;&lt;span style="font-size:19px;font-family:仿宋;color:black"&gt;第十三条&lt;/span&gt;&lt;/strong&gt; &lt;span style="font-size:19px;font-family:仿宋;color:black"&gt;在各省划定的批次录取控制分数线上，我校依据各省级招生考试机构确认的考生投档成绩（含政策性加分）从高分到低分调档。&lt;/span&gt;&lt;/p&gt; &lt;p style=";text-align:justify;text-justify:inter-ideograph;text-indent:37px;line-height:33px;background:white;vertical-align:baseline"&gt;&lt;span style="font-size:19px;font-family:仿宋;color:black"&gt;按照平行志愿投档的批次，调档比例原则上控制在&lt;/span&gt;&lt;span style="font-size:19px;font-family:'inherit',serif;color:black"&gt;105%&lt;/span&gt;&lt;span style="font-size:19px;font-family:仿宋;color:black"&gt;以内，进档考生服从专业调剂，且思想政治品德考核合格、身体健康状况符合相关专业录取和培养要求的，我校原则上不退档。我校若根据平行志愿模拟投档情况增加了分省计划，但该计划因进档考生不符合录取条件无法完成时，增量计划收回。&lt;/span&gt;&lt;/p&gt; &lt;p style=";text-align:justify;text-justify:inter-ideograph;text-indent:37px;line-height:33px;background:white;vertical-align:baseline"&gt;&lt;span style="font-size:19px;font-family:仿宋;color:black"&gt;按照顺序志愿投档的批次，调档比例原则上控制在&lt;/span&gt;&lt;span style="font-size:19px;font-family:'inherit',serif;color:black"&gt;120%&lt;/span&gt;&lt;span style="font-size:19px;font-family:仿宋;color:black"&gt;以内。&lt;/span&gt;&lt;/p&gt; &lt;p style=";text-align:justify;text-justify:inter-ideograph;text-indent:37px;line-height:33px;background: white;vertical-align:baseline"&gt;&lt;strong&gt;&lt;span style="font-size:19px;font-family:仿宋;color:black"&gt;第十四条&lt;/span&gt;&lt;/strong&gt; &lt;span style="font-size:19px;font-family:仿宋;color:black"&gt;按照顺序志愿投档的批次，当第一志愿有效考生生源不足时，学校可接收非第一志愿报考考生，但调档考生人数不超过我校在该省该批次该类型的剩余招生计划数，且按照投档成绩（含政策性加分）从高分到低分录取到该省该批次该类型尚有空额的专业；若符合条件的非第一志愿考生生源仍不足，将征集志愿。按照平行志愿投档的批次，原公布计划中未完成的计划征集志愿。征集志愿后仍未完成的剩余计划将调整到其他生源充足的省份使用。&lt;/span&gt;&lt;/p&gt; &lt;p style=";text-align:justify;text-justify:inter-ideograph;text-indent:37px;line-height:33px;background:white;vertical-align:baseline"&gt;&lt;strong&gt;&lt;span style="font-size:19px;font-family:仿宋;color:black"&gt;第十五条&lt;/span&gt;&lt;/strong&gt; &lt;span style="font-size:19px;font-family:仿宋;color:black"&gt;专业分配原则&lt;/span&gt;&lt;/p&gt; &lt;p style=";text-align:justify;text-justify:inter-ideograph;text-indent:37px;line-height:33px;background:white;vertical-align:baseline"&gt;&lt;span style="font-size:19px;font-family:仿宋;color:black"&gt;投档至我校且符合有关录取规则的考生，按照考生投档成绩（含政策性加分）和专业志愿，从高分到低分择优录取并分配专业，不设专业级差。&lt;/span&gt;&lt;/p&gt; &lt;p style=";text-align:justify;text-justify:inter-ideograph;text-indent:37px;line-height:33px;background:white;vertical-align:baseline"&gt;&lt;span style="font-size:19px;font-family:仿宋;color:black"&gt;进档考生投档成绩（含政策性加分）相同时，按照各省级招生考试机构确定的同分排位择优确定录取和专业分配顺序，同分排位不明确的，高考文化总成绩（不含政策性加分）高者优先录取和分配专业。高考文化总成绩（不含政策性加分）仍相同时，相关科目成绩高者优先录取和分配专业，高考综合改革省份相关科目比较顺序依次为数学、语文、外语，非高考综合改革省份相关科目理工类为“数学&lt;/span&gt;&lt;span style="font-size:19px;font-family:'inherit',serif;color:black"&gt;+&lt;/span&gt;&lt;span style="font-size:19px;font-family:仿宋;color:black"&gt;综合&lt;/span&gt;&lt;span style="font-size: 19px;font-family:'inherit',serif;color:black"&gt;”&lt;/span&gt;&lt;span style="font-size:19px;font-family:仿宋;color:black"&gt;、文史类为&lt;/span&gt;&lt;span style="font-size:19px;font-family:'inherit',serif;color:black"&gt;“&lt;/span&gt;&lt;span style="font-size:19px;font-family:仿宋;color:black"&gt;语文&lt;/span&gt;&lt;span style="font-size:19px;font-family:'inherit',serif;color:black"&gt;+&lt;/span&gt;&lt;span style="font-size:19px;font-family:仿宋;color:black"&gt;综合&lt;/span&gt;&lt;span style="font-size: 19px;font-family:'inherit',serif;color:black"&gt;”&lt;/span&gt;&lt;span style="font-size:19px;font-family:仿宋;color:black"&gt;；相关科目成绩还相同时，则使用预留计划录取。&lt;/span&gt;&lt;/p&gt; &lt;p style=";text-align:justify;text-justify:inter-ideograph;text-indent:37px;line-height:33px;background:white;vertical-align:baseline"&gt;&lt;span style="font-size:19px;font-family:仿宋;color:black"&gt;按照平行志愿投档的批次，&lt;a&gt;依据考生投档成绩（含政策性加分）和专业志愿分配专业后&lt;/a&gt;，如进档考生填报的专业志愿都无法满足且服从专业调剂的，则调剂录取到该批次该类型尚有空额的专业。凡考生在填报志愿时未明确表示服从专业调剂的，一律视为不服从专业调剂。&lt;/span&gt;&lt;/p&gt; &lt;p style=";text-align:justify;text-justify:inter-ideograph;text-indent:37px;line-height:33px;background:white;vertical-align:baseline"&gt;&lt;strong&gt;&lt;span style="font-size:19px;font-family:仿宋;color:black"&gt;第十六条&lt;/span&gt;&lt;/strong&gt; &lt;span style="font-size:19px;font-family:仿宋;color:black"&gt;在内蒙古自治区实行&lt;/span&gt;&lt;span style="font-size:19px;font-family:'inherit',serif;color:black"&gt;“&lt;/span&gt;&lt;span style="font-size:19px;font-family:仿宋;color:black"&gt;分数清&lt;/span&gt;&lt;span style="font-size: 19px;font-family:'inherit',serif;color:black"&gt;”&lt;/span&gt;&lt;span style="font-size:19px;font-family:仿宋;color:black"&gt;（即分数优先）录取规则。&lt;/span&gt;&lt;/p&gt; &lt;p style=";text-align:justify;text-justify:inter-ideograph;text-indent:37px;line-height:33px;background:white;vertical-align:baseline"&gt;&lt;strong&gt;&lt;span style="font-size:19px;font-family:仿宋;color:black"&gt;第十七条&lt;/span&gt;&lt;/strong&gt; &lt;span style="font-size:19px;font-family:仿宋;color:black"&gt;部分特殊专业录取原则&lt;/span&gt;&lt;/p&gt; &lt;p style=";text-align:justify;text-justify:inter-ideograph;text-indent:37px;line-height:33px;background:white;vertical-align:baseline"&gt;&lt;span style="font-size:19px;font-family:仿宋;color:black"&gt;根据国家有关规定，我校航海技术和轮机工程两个航海类专业安排在提前批录取。录取考生原则上应达到生源所在省第一批录取控制分数线且填报了航海技术、轮机工程的专业志愿，&lt;span style="font-size: 14pt; font-family: 仿宋;"&gt;若未完成计划，且征集志愿后在第一批录取控制分数线上合格生源仍不足时，&lt;/span&gt;则调整未完成计划到其他省招收同类专业考生。录取考生入校后，不得转入航海技术、轮机工程以外的其他专业。&lt;/span&gt;&lt;/p&gt; &lt;p style=";text-align:justify;text-justify:inter-ideograph;text-indent:37px;line-height:33px;background:white;vertical-align:baseline"&gt;&lt;span style="font-size:19px;font-family:仿宋;color:black"&gt;我校建筑类专业仅招收有专业志愿的考生，若该类专业志愿不足则将未完成计划调剂到其他省招收同类专业考生。&lt;/span&gt;&lt;/p&gt; &lt;p style=";text-align:justify;text-justify:inter-ideograph;text-indent:37px;line-height:33px;background:white;vertical-align:baseline"&gt;&lt;span style="font-size:19px;font-family:仿宋;color:black"&gt;我校车辆工程（中外合作办学）、金融学（中外合作办学）专业分别为中英、中澳合作办学项目，仅招收有该专业志愿的考生。在非高考综合改革省份，专业服从调剂视为在上述两专业间服从调剂。录取考生入校后，不得转入车辆工程（中外合作办学）、金融学（中外合作办学）以外的其他专业。&lt;/span&gt;&lt;/p&gt; &lt;p style=";text-align:justify;text-justify:inter-ideograph;text-indent:37px;line-height:33px;background:white;vertical-align:baseline"&gt;&lt;span style="font-size:19px;font-family:仿宋;color:black"&gt;我校生物科学类（中外合作办学）专业设置在学校与法国艾克斯&lt;/span&gt;&lt;span style="font-size:19px;font-family:'inherit',serif;color:black"&gt;-&lt;/span&gt;&lt;span style="font-size:19px;font-family:仿宋;color:black"&gt;马赛大学合作成立的武汉理工大学艾克斯马赛学院（属于教育部批准纳入计划内招生的中外合作办学机构），仅招收有该专业志愿的考生。同时，该专业的部分课程以法语作为教学和考核语言，学生入校后第一年须安排法语强化学习，法语达到欧洲共同语言参考标准&lt;/span&gt;&lt;span style="font-size:19px;font-family:'inherit',serif;color:black"&gt;B1&lt;/span&gt;&lt;span style="font-size:19px;font-family:仿宋;color:black"&gt;水平方可注册第二学年法方学籍。录取考生入校后，不得转入生物科学类（中外合作办学）以外的其他专业。&lt;/span&gt;&lt;/p&gt; &lt;p style=";text-align:justify;text-justify:inter-ideograph;text-indent:37px;line-height:33px;background:white;vertical-align:baseline"&gt;&lt;strong&gt;&lt;span style="font-size:19px;font-family:仿宋;color:black"&gt;第十八条&lt;/span&gt;&lt;/strong&gt; &lt;span style="font-size:19px;font-family:仿宋;color:black"&gt;我校对考生身体健康状况的要求原则上执行教育部、原卫生部、中国残疾人联合会印发的《普通高等学校招生体检工作指导意见》及有关补充规定。&lt;/span&gt;&lt;/p&gt; &lt;p style=";text-align:justify;text-justify:inter-ideograph;text-indent:37px;line-height:33px;background:white;vertical-align:baseline"&gt;&lt;span style="font-size:19px;font-family:仿宋;color:black"&gt;&lt;span style="font-size: 14pt; font-family: 仿宋;"&gt;轻度色觉异常（俗称色弱）或色觉异常Ⅱ度（俗称色盲）不能录取的专业：化工与制药类（含生物方向）、生物科学类（中外合作办学）、航海技术、轮机工程、设计学类、动画；单色识别能力异常（不能准确识别红、黄、绿、蓝、紫各种颜色中任何一中颜色的导线、按键、信号灯、几何图形）不能录取的专业：化工与制药类（含生物方向）、生物科学类（中外合作办学）、设计学类、动画、经济学类、管理科学与工程类（大数据管理与安全科学）、工商管理类。&lt;/span&gt;&lt;/span&gt;&lt;/p&gt; &lt;p style=";text-align:justify;text-justify:inter-ideograph;text-indent:37px;line-height:33px;background:white;vertical-align:baseline"&gt;&lt;span style="font-size:19px;font-family:仿宋;color:black"&gt;航海技术和轮机工程两个航海类专业，由于工作性质特殊，不适宜女生报考，且考生身体健康状况须符合以下特殊要求：身高&lt;/span&gt;&lt;span style="font-size:19px;font-family:'inherit',serif;color:black"&gt;1.65&lt;/span&gt;&lt;span style="font-size:19px;font-family:仿宋;color:black"&gt;米及以上，无色盲（色弱）、无复视，听力、嗅觉正常，四肢健全。航海技术专业还要求考生双眼裸视力均能达到&lt;/span&gt;&lt;span style="font-size:19px;font-family:'inherit',serif;color:black"&gt;4.7&lt;/span&gt;&lt;span style="font-size:19px;font-family:仿宋;color:black"&gt;（&lt;/span&gt;&lt;span style="font-size: 19px;font-family:'inherit',serif;color:black"&gt;0.5&lt;/span&gt;&lt;span style="font-size:19px;font-family:仿宋;color:black"&gt;）及以上；或双眼裸视力均能达到&lt;/span&gt;&lt;span style="font-size: 19px;font-family:'inherit',serif;color:black"&gt;4.0&lt;/span&gt;&lt;span style="font-size:19px;font-family:仿宋;color:black"&gt;（&lt;/span&gt;&lt;span style="font-size:19px;font-family:'inherit',serif;color:black"&gt;0.1&lt;/span&gt;&lt;span style="font-size:19px;font-family:仿宋;color:black"&gt;）及以上，且矫正视力均能达到&lt;/span&gt;&lt;span style="font-size:19px;font-family:'inherit',serif;color:black"&gt;4.8&lt;/span&gt;&lt;span style="font-size:19px;font-family:仿宋;color:black"&gt;（&lt;/span&gt;&lt;span style="font-size: 19px;font-family:'inherit',serif;color:black"&gt;0.6&lt;/span&gt;&lt;span style="font-size:19px;font-family:仿宋;color:black"&gt;）及以上。轮机工程专业还要求考生双眼裸视力均能达到&lt;/span&gt;&lt;span style="font-size:19px;font-family:'inherit',serif;color:black"&gt;4.6&lt;/span&gt;&lt;span style="font-size:19px;font-family:仿宋;color:black"&gt;（&lt;/span&gt;&lt;span style="font-size: 19px;font-family:'inherit',serif;color:black"&gt;0.4&lt;/span&gt;&lt;span style="font-size:19px;font-family:仿宋;color:black"&gt;）及以上；或双眼裸视力均能达到&lt;/span&gt;&lt;span style="font-size: 19px;font-family:'inherit',serif;color:black"&gt;4.0&lt;/span&gt;&lt;span style="font-size:19px;font-family:仿宋;color:black"&gt;（&lt;/span&gt;&lt;span style="font-size:19px;font-family:'inherit',serif;color:black"&gt;0.1&lt;/span&gt;&lt;span style="font-size:19px;font-family:仿宋;color:black"&gt;）及以上，且矫正视力均能达到&lt;/span&gt;&lt;span style="font-size:19px;font-family:'inherit',serif;color:black"&gt;4.6&lt;/span&gt;&lt;span style="font-size:19px;font-family:仿宋;color:black"&gt;（&lt;/span&gt;&lt;span style="font-size: 19px;font-family:'inherit',serif;color:black"&gt;0.4&lt;/span&gt;&lt;span style="font-size:19px;font-family:仿宋;color:black"&gt;）及以上。航海技术和轮机工程专业的其他身体健康状况要求参照中华人民共和国国家标准《船员健康检查要求》（&lt;/span&gt;&lt;span style="font-size:19px;font-family:'inherit',serif;color:black"&gt;GB30035-2021&lt;/span&gt;&lt;span style="font-size:19px;font-family:仿宋;color:black"&gt;）有关规定执行。&lt;/span&gt;&lt;/p&gt; &lt;p style="text-align: justify; text-indent: 37px; line-height: 33px; background-image: initial; background-position: initial; background-size: initial; background-repeat: initial; background-attachment: initial; background-origin: initial; background-clip: initial; vertical-align: baseline;"&gt;&lt;span style="font-family: 仿宋; font-size: 19px;"&gt;&lt;span style="background-color: white;"&gt;有关考生身体健康状况要求的其他未尽事宜原则上&lt;/span&gt;&lt;/span&gt;&lt;span style="background-color: white; font-family: 仿宋; font-size: 19px;"&gt;参照《普通高等学校招生体检工作指导意见》&lt;span style="font-family: 仿宋; font-size: 19px; text-align: justify; text-indent: 37px; text-wrap: wrap; background-color: rgb(255, 255, 255);"&gt;及有关补充规定&lt;/span&gt;执行。&lt;/span&gt;&lt;/p&gt; &lt;p style=";text-align:justify;text-justify:inter-ideograph;text-indent:37px;line-height:33px;background:white;vertical-align:baseline"&gt;&lt;strong&gt;&lt;span style="font-size:19px;font-family:仿宋;color:black"&gt;第十九条&lt;/span&gt;&lt;/strong&gt; &lt;span style="font-size:19px;font-family:仿宋;color:black"&gt;我校对男女比例无限制。&lt;/span&gt;&lt;/p&gt; &lt;p style=";text-align:justify;text-justify:inter-ideograph;text-indent:37px;line-height:33px;background:white;vertical-align:baseline"&gt;&lt;strong&gt;&lt;span style="font-size:19px;font-family:仿宋;color:black"&gt;第二十条&lt;/span&gt;&lt;/strong&gt; &lt;span style="font-size:19px;font-family:仿宋;color:black"&gt;我校专业不限考生应试外语语种，但学生进校后原则上须以英语作为第一外语安排教学。航海技术和轮机工程专业毕业生若选择从事远洋航海工作，须以英语作为工作语言，建议非英语语种考生谨慎填报。&lt;/span&gt;&lt;/p&gt; &lt;p style=";text-align:justify;text-justify:inter-ideograph;text-indent:37px;line-height:33px;background:white;vertical-align:baseline"&gt;&lt;strong&gt;&lt;span style="font-size:19px;font-family:仿宋;color:black"&gt;第二十一条&lt;/span&gt;&lt;/strong&gt;&lt;strong&gt; &lt;/strong&gt;&lt;span style="font-size:19px;font-family:仿宋;color:black"&gt;高校专项&lt;/span&gt;&lt;span style="font-size:19px;font-family:'inherit',serif;color:black"&gt;“&lt;/span&gt;&lt;span style="font-size:19px;font-family:仿宋;color:black"&gt;励志计划&lt;/span&gt;&lt;span style="font-size: 19px;font-family:'inherit',serif;color:black"&gt;”&lt;/span&gt;&lt;span style="font-size:19px;font-family:仿宋;color:black"&gt;、艺术类专业、高水平运动队、外语类保送生、优秀运动员保送生、运动训练专业、华侨及港澳台地区等类别考生录取原则按照学校&lt;/span&gt;&lt;span style="font-size:19px;font-family:'inherit',serif;color:black"&gt;2024&lt;/span&gt;&lt;span style="font-size:19px;font-family:仿宋;color:black"&gt;年相关招生简章要求执行。&lt;/span&gt;&lt;/p&gt; &lt;p style=";text-align:justify;text-justify:inter-ideograph;text-indent:37px;line-height:33px;background:white;vertical-align:baseline"&gt;&lt;strong&gt;&lt;span style="font-size:19px;font-family:仿宋;color:black"&gt;第二十二条&lt;/span&gt;&lt;/strong&gt; &lt;span style="font-size:19px;font-family:仿宋;color:black"&gt;根据教育部相关规定，&lt;/span&gt;&lt;span style="font-size:19px;font-family:'inherit',serif;color:black"&gt;2023&lt;/span&gt;&lt;span style="font-size:19px;font-family:仿宋;color:black"&gt;年起，往年被专项计划录取后放弃入学资格或退学的考生，不再具有专项计划报考资格。&lt;/span&gt;&lt;/p&gt; &lt;p style=";text-align:justify;text-justify:inter-ideograph;text-indent:37px;line-height:33px;background:white;vertical-align:baseline"&gt;&lt;strong&gt;&lt;span style="font-size:19px;font-family:仿宋;color:black"&gt;第二十三条&lt;/span&gt;&lt;/strong&gt;&lt;strong&gt; &lt;/strong&gt;&lt;span style="font-size:19px;font-family:仿宋;color:black"&gt;少数民族预科班、西藏与新疆高中班按国家有关规定录取。&lt;/span&gt;&lt;/p&gt; &lt;p style=";text-align:justify;text-justify:inter-ideograph;text-indent:37px;line-height:33px;background:white;vertical-align:baseline"&gt;&lt;strong&gt;&lt;span style="font-size:19px;font-family:仿宋;color:black"&gt;第二十四条&lt;/span&gt;&lt;/strong&gt; &lt;span style="font-size:19px;font-family:仿宋;color:black"&gt;定向生按照教育部的有关规定及各省级招生部门划定的录取线按志愿从高分到低分录取。根据国家规定，定向生在入学注册前需与定向单位签订定向就业协议，对无故拒签协议的学生取消其录取资格，定向生毕业后须到定向单位服务，否则按国家有关规定处理。&lt;/span&gt;&lt;/p&gt; &lt;p style=";text-align:justify;text-justify:inter-ideograph;text-indent:37px;line-height:33px;background:white;vertical-align:baseline"&gt;&lt;strong&gt;&lt;span style="font-size:19px;font-family:仿宋;color:black"&gt;第二十五条&lt;/span&gt;&lt;/strong&gt; &lt;span style="font-size:19px;font-family:仿宋;color:black"&gt;针对高校专项&lt;/span&gt;&lt;span style="font-size:19px;font-family:'inherit',serif;color:black"&gt;“&lt;/span&gt;&lt;span style="font-size:19px;font-family:仿宋;color:black"&gt;励志计划&lt;/span&gt;&lt;span style="font-size: 19px;font-family:'inherit',serif;color:black"&gt;”&lt;/span&gt;&lt;span style="font-size:19px;font-family:仿宋;color:black"&gt;及航海类专业等类别招生中涉及的第一批录取控制分数线，对于实施高考综合改革及合并本科批次的省份，按相关省级教育行政部门或招生考试机构确定的特殊类型招生相应最低录取控制分数线执行。&lt;/span&gt;&lt;/p&gt; &lt;p style=";text-align:justify;text-justify:inter-ideograph;text-indent:37px;line-height:33px;background:white;vertical-align:baseline"&gt;&lt;strong&gt;&lt;span style="font-size:19px;font-family:仿宋;color:black"&gt;第二十六条&lt;/span&gt;&lt;/strong&gt;&lt;strong&gt; &lt;/strong&gt;&lt;strong&gt;&lt;span style="font-size:19px;font-family:仿宋;color:black;font-weight:normal"&gt;学校坚持以学生为中心，尊重学生个性发展，实行“转出无限制，转入有门槛”的灵活的转专业政策。&lt;/span&gt;&lt;/strong&gt;&lt;span style="font-size:19px;font-family:仿宋;color:black"&gt;除外语类保送生、优秀运动员保送生、高水平运动队、艺术类专业、运动训练专业、航海类专业、中外合作办学专业录取的考生及特殊情形转专业有限制外，在校在籍学生均可按照学校有关规定提出转专业申请，具体以学校当年公布的转专业政策为准。&lt;/span&gt;&lt;strong&gt; &lt;/strong&gt;&lt;/p&gt; &lt;p style=";text-align:center;line-height:33px;background:white;vertical-align:baseline"&gt;&lt;span style="font-size:19px;font-family:黑体;color:black"&gt;第五章&lt;/span&gt; &lt;span style="font-size:19px;font-family:黑体;color:black"&gt;附则&lt;/span&gt;&lt;/p&gt; &lt;p style=";text-align:justify;text-justify:inter-ideograph;text-indent:37px;line-height:33px;background:white;vertical-align:baseline"&gt;&lt;strong&gt;&lt;span style="font-size:19px;font-family:仿宋;color:black"&gt;第二十七条&lt;/span&gt;&lt;/strong&gt; &lt;span style="font-size:19px;font-family:仿宋;color:black"&gt;根据国家规定，学生入学须缴纳学费、住宿费及其它杂费，具体收费标准经学校所在地省级物价部门核准后向社会公布。（可参考我校&lt;/span&gt;&lt;span style="font-size:19px;font-family:'inherit',serif;color:black"&gt;2023&lt;/span&gt;&lt;span style="font-size:19px;font-family:仿宋;color:black"&gt;级新生收费标准：&lt;/span&gt;&lt;span style="font-size:19px;font-family:'inherit',serif;color:black"&gt;http://xxgk.whut.edu.cn/cwgl/jysf/sfxm/202307/t20230724_561647.shtml&lt;/span&gt;&lt;span style="font-size:19px;font-family:仿宋;color:black"&gt;）&lt;/span&gt;&lt;/p&gt; &lt;p style=";text-align:justify;text-justify:inter-ideograph;text-indent:37px;line-height:33px;background:white;vertical-align:baseline"&gt;&lt;strong&gt;&lt;span style="font-size:19px;font-family:仿宋;color:black"&gt;第二十八条&lt;/span&gt;&lt;/strong&gt; &lt;span style="font-size:19px;font-family:仿宋;color:black"&gt;新生入学后，学校将进行全面复查。不符合录取要求者，将根据复查情况予以处理，直至取消其入学资格。逾期两周未报到者，视为自动放弃入学资格。&lt;/span&gt;&lt;/p&gt; &lt;p style=";text-align:justify;text-justify:inter-ideograph;text-indent:37px;line-height:33px;background:white;vertical-align:baseline"&gt;&lt;strong&gt;&lt;span style="font-size:19px;font-family:仿宋;color:black"&gt;第二十九条&lt;/span&gt;&lt;/strong&gt; &lt;span style="font-size:19px;font-family:仿宋;color:black"&gt;学校建立了奖学金、助学金、国家助学贷款、勤工助学、困难补助、减免学费等多元化奖励和资助体系，对品学兼优或家庭经济困难的学生予以奖励资助，具体按照武汉理工大学学生奖助学金相关评定办法实施。&lt;/span&gt;&lt;/p&gt; &lt;p style=";text-align:justify;text-justify:inter-ideograph;text-indent:37px;line-height:33px;background:white;vertical-align:baseline"&gt;&lt;strong&gt;&lt;span style="font-size:19px;font-family:仿宋;color:black"&gt;第三十条&lt;/span&gt;&lt;/strong&gt;&lt;strong&gt; &lt;/strong&gt;&lt;span style="font-size:19px;font-family:仿宋;color:black"&gt;信息发布网址及联系方式&lt;/span&gt;&lt;/p&gt; &lt;p style=";text-align:justify;text-justify:inter-ideograph;text-indent:37px;line-height:33px;background:white;vertical-align:baseline"&gt;&lt;span style="font-size:19px;font-family:仿宋;color:black"&gt;本科招生网:&lt;/span&gt;&lt;span style="text-indent: 2em; font-size: 19px; font-family: &amp;quot;Times New Roman&amp;quot;, serif; background-image: initial; background-position: initial; background-size: initial; background-repeat: initial; background-attachment: initial; background-origin: initial; background-clip: initial;"&gt;https://zs.whut.edu.cn&lt;/span&gt;&lt;span style="font-family: 仿宋; font-size: 19px;"&gt;，&lt;/span&gt;&lt;/p&gt; &lt;p style=";text-align:justify;text-justify:inter-ideograph;text-indent:37px;line-height:33px;background:white;vertical-align:baseline"&gt;&lt;span style="font-size:19px;font-family:仿宋;color:black"&gt;电子信箱:&lt;/span&gt;&lt;span style="text-indent: 2em; font-size: 19px; font-family: &amp;quot;Times New Roman&amp;quot;, serif;"&gt;zhaosheng@whut.edu.cn&lt;/span&gt;&lt;span style="font-family: 仿宋; font-size: 19px;"&gt;，&lt;/span&gt;&lt;/p&gt; &lt;p style=";text-align:justify;text-justify:inter-ideograph;text-indent:37px;line-height:33px;background:white;vertical-align:baseline"&gt;&lt;span style="font-size:19px;font-family:仿宋;color:black"&gt;招生咨询电话：&lt;/span&gt;&lt;span style="font-size:19px;font-family:'inherit',serif;color:black"&gt;027-87859017&lt;/span&gt;&lt;span style="font-size:19px;font-family:仿宋;color:black"&gt;、&lt;/span&gt;&lt;span style="font-size:19px;font-family:'inherit',serif;color:black"&gt;87858399&lt;/span&gt;&lt;span style="font-size:19px;font-family:仿宋;color:black"&gt;，&lt;/span&gt;&lt;/p&gt; &lt;p style=";text-align:justify;text-justify:inter-ideograph;text-indent:37px;line-height:33px;background:white;vertical-align:baseline"&gt;&lt;span style="font-size:19px;font-family:仿宋;color:black"&gt;纪检监察部门投诉举报电话：&lt;/span&gt;&lt;span style="font-size:19px;font-family:'inherit',serif;color:black"&gt;027-87651423&lt;/span&gt;&lt;span style="font-size:19px;font-family:仿宋;color:black"&gt;。&lt;/span&gt;&lt;/p&gt; &lt;p style=";text-align:justify;text-justify:inter-ideograph;text-indent:37px;line-height:33px;background:white;vertical-align:baseline"&gt;&lt;strong&gt;&lt;span style="font-size:19px;font-family:仿宋;color:black"&gt;第三十一条&lt;/span&gt;&lt;/strong&gt; &lt;span style="font-size:19px;font-family:仿宋;color:black"&gt;学校不委托任何中介机构或个人进行招生录取工作，不收取国家规定外的任何费用。以武汉理工大学名义进行非法招生宣传等活动的中介机构或个人，我校将依法追究其责任。&lt;/span&gt;&lt;/p&gt; &lt;p style=";text-align:justify;text-justify:inter-ideograph;text-indent:37px;line-height:33px;background:white;vertical-align:baseline"&gt;&lt;strong&gt;&lt;span style="font-size:19px;font-family:仿宋;color:black"&gt;第三十二条&lt;/span&gt;&lt;/strong&gt; &lt;span style="font-size:19px;font-family:仿宋;color:black"&gt;本章程未尽事宜按照各省高等学校招生委员会的有关规定执行。本章程自公布之日起施行，学校以往有关招生工作的规定与本章程相冲突时，以本章程为准。&lt;/span&gt;&lt;/p&gt; &lt;p style=";text-align:justify;text-justify:inter-ideograph;text-indent:37px;line-height:33px;background:white;vertical-align:baseline"&gt;&lt;strong&gt;&lt;span style="font-size:19px;font-family:仿宋;color:black"&gt;第三十三条&lt;/span&gt;&lt;/strong&gt; &lt;span style="font-size:19px;font-family:仿宋;color:black"&gt;本章程由武汉理工大学招生办公室负责解释。&lt;/span&gt;&lt;/p&gt; &lt;p&gt;&lt;span style="color:black"&gt;&amp;nbsp;&lt;/span&gt;&lt;/p&gt; &lt;p&gt;&lt;br&gt;&lt;/p&gt;                     </t>
  </si>
  <si>
    <t>通信工程,材料科学与工程,矿物加工工程,工业设计,机械工程及自动化,轮机工程,船舶与海洋工程,国际经济与贸易,土木工程,物流工程,工程力学,物联网工程,建筑节能技术与工程,车辆工程,动画,车辆工程</t>
  </si>
  <si>
    <t>357</t>
  </si>
  <si>
    <t>武汉轻工大学</t>
  </si>
  <si>
    <t>武汉食品工业学院</t>
  </si>
  <si>
    <t>食品科学与工程,电器类,机械设计制造及其自动化,建筑工程管理,机械设计与制造</t>
  </si>
  <si>
    <t>食品科学与工程(B-)</t>
  </si>
  <si>
    <t>食品科学与工程(中外合作办学)#只录取填报有专业志愿的考生;工程管理(中外合作办学)#只录取填报有专业志愿的考生;广告学(中外合作办学)#只录取填报有专业志愿的考生;外国语言文学类(英语、翻译)#只招收英语语种的考生</t>
  </si>
  <si>
    <t>武汉轻工大学2024年普通本科招生章程</t>
  </si>
  <si>
    <t>&lt;p&gt;&lt;strong&gt;第一章 总则&lt;/strong&gt;&lt;/p&gt;&lt;p&gt;第一条 根据《中华人民共和国教育法》《中华人民共和国高等教育法》和教育部有关规定，为规范学校全日制普通本科招生工作(以下简称招生工作)，结合学校实际情况制定本章程。&lt;/p&gt;&lt;p&gt;第二条 学校的校名为武汉轻工大学，英文名称为Wuhan Polytechnic University，国标代码:10496。&lt;/p&gt;&lt;p&gt;第三条 学校设有常青校区(武汉市东西湖区常青花园学府南路68号)和金银湖校区(武汉市东西湖区金银湖环湖中路36号)。&lt;/p&gt;&lt;p&gt;第四条 学校办学类型为国家公办普通高等学校，具有学士、硕士学位授予权，是国家粮食和物资储备局与湖北省人民政府共建高校、湖北省“双一流”建设高校。&lt;/p&gt;&lt;p&gt;第五条 学校招生工作遵循公平竞争、公正选拔、公开透明的原则，综合评价、择优录取。&lt;/p&gt;&lt;p&gt;&lt;strong&gt;第二章 组织机构及其职责&lt;/strong&gt;&lt;/p&gt;&lt;p&gt;第六条 学校设立普通本科招生委员会和招生工作领导小组，负责制定招生政策，讨论决定招生工作重大事宜。成员由校领导和有关部门负责人、校友代表、学生代表等组成，组长由学校主要负责人担任。普通本科招生委员会下设招生办公室，是学校组织和实施招生工作的常设机构，具体负责全日制普通本科招生的日常工作。&lt;/p&gt;&lt;p&gt;第七条 学校招生工作接受学校纪检监察机构、各省级招办、考生、家长、媒体以及社会各界的监督。&lt;/p&gt;&lt;p&gt;&lt;strong&gt;第三章 招生计划&lt;/strong&gt;&lt;/p&gt;&lt;p&gt;第八条 招生计划分配的原则和办法:学校根据国家经济社会发展的需要，结合自身办学条件、毕业生就业情况和各省(区、市)的生源情况，会同有关职能部门科学、合理分配。&lt;/p&gt;&lt;p&gt;第九条 学校招生办公室根据湖北省教育厅核准的年度招生规模及有关规定编制学校分省分专业计划，经学校招委会审议，报主管部门审批后由各省级招办向社会公布。&lt;/p&gt;&lt;p&gt;第十条 学校根据教育部要求，在规定的比例内设置预留计划，主要用于调节各省（区、市）统考上线考生生源的不平衡。预留计划的使用坚持集体议事、集体决策、公开透明原则，主要安排在报考我校人数较多且预投档分数较高的省(区、市)。&lt;/p&gt;&lt;p&gt;&lt;strong&gt;第四章 录取要求&lt;/strong&gt;&lt;/p&gt;&lt;p&gt;第十一条 学校各专业(类)男女生录取比例不限。&lt;/p&gt;&lt;p&gt;第十二条 往届生录取依照各省(区、市)招生文件的有关规定，学校在录取时与应届生一视同仁。&lt;/p&gt;&lt;p&gt;第十三条 学校对考生的身体健康状况按《普通高等学校招生体检工作指导意见》及有关补充规定执行。&lt;/p&gt;&lt;p&gt;第十四条 如对考生电子档案中体检结果有异议，学校将及时通知考生进行复检。考生须在指定的二级甲等以上综合医院进行复检，主检医师应由具有副主任医师以上职称的医生担任。如考生不能按规定时间和要求进行复检或复检不合格，学校可以不予录取。&lt;/p&gt;&lt;p&gt;第十五条 经教育部批准，学校与英国蒂赛德大学(Teesside University)合作举办食品科学与工程专业本科教育项目，与美国南犹他大学(Southern Utah University)合作举办工程管理、广告学专业本科教育项目，以上项目为中外合作办学项目。&lt;/p&gt;&lt;p&gt;第十六条 外国语言文学类(英语、翻译)只招收英语语种的考生，其它非外国语言文学类的专业(类)不限制外语语种，但学生进校后原则上以英语为第一外语安排教学。学校另开设有日语、德语等语种课程，学生可选择修读。&lt;/p&gt;&lt;p&gt;&lt;strong&gt;第五章 录取规则&lt;/strong&gt;&lt;/p&gt;&lt;p&gt;第十七条 按照“学校负责、省级招办监督”的原则实施新生录取工作。&lt;/p&gt;&lt;p&gt;第十八条 学校在调档时，认可教育部和各省(区、市)教育主管部门规定的政策性增加分数或降低分数投档，但同一考生如符合多项投档条件的，按教育部规定只能取最高的一项分值，且加分值不得超过20分。我校高水平运动队招生专业不安排分省分专业计划，不认可所有高考加分项目及分值。&lt;/p&gt;&lt;p&gt;第十九条 学校根据在生源省(区、市)的招生计划数，结合生源分布情况，确定调阅考生档案的比例。按照平行志愿投档的批次，学校调档比例原则上控制在105%以内，并确保符合录取规则的调档考生能够录取。&lt;/p&gt;&lt;p&gt;第二十条 学校对进档考生的专业安排实行“分数优先”原则，但在内蒙古自治区实行“招生计划1:1范围内按专业志愿排队录取”的录取规则;投档录取及同分排序规则分别按照当地相关招生文件规定执行。&lt;/p&gt;&lt;p&gt;第二十一条 2024年学校中外合作办学项目招生专业有食品科学与工程(中外合作办学)、工程管理(中外合作办学)、广告学(中外合作办学)，只录取填报有上述专业志愿的考生。录取的学生入学后不得转换到中外合作办学专业外的其他专业。&lt;/p&gt;&lt;p&gt;第二十二条 学校艺术类专业不单独组织专业校考，认可所在省(区、市)专业统考成绩。考生专业成绩必须达到生源所在省(区、市)划定的省级统考本科专业合格线，且文化成绩达到相应批次艺术类本科录取控制分数线。考生投档成绩根据当地统一规定换算标准执行，以“分数优先”原则从高到低择优录取。若无明确规定的，我校将根据综合成绩=高考文化成绩×40%+省级统考专业成绩×60%，按照考生的综合成绩从高分到低分，依次录取。&lt;/p&gt;&lt;p&gt;第二十三条 对不服从专业调剂的考生，在其专业志愿无法满足的情况下，学校作退档处理。&lt;/p&gt;&lt;p&gt;&lt;strong&gt;第六章 收费标准及其他&lt;/strong&gt;&lt;/p&gt;&lt;p&gt;第二十四条 学校严格按照湖北省发改委、湖北省财政厅和湖北省教育厅核定的收费标准及方式执行收费。&lt;/p&gt;&lt;p&gt;第二十五条 学校认真贯彻落实国家和湖北省相关学生资助政策，对家庭经济困难学生给予资助和帮扶，并积极做好资助服务工作。&lt;/p&gt;&lt;p&gt;第二十六条 考生凭录取通知书可办理户口迁移手续，并按学校规定的时间及有关要求，办理报到等手续。不能按时报到的已录取考生，在入学通知书规定报到时间后的二周内，应向学校提出书面申请，经同意后方可延期报到。对未经学校同意逾期不报到的考生，视为自行放弃入学资格。&lt;/p&gt;&lt;p&gt;第二十七条 新生入学后的资格审查和复查按学校相关文件执行。&lt;/p&gt;&lt;p&gt;第二十八条 学校实行主、辅修制度，制定了转专业相关政策和办法，给学生提供更多自主选择专业的机会和良好的个性发展空间。&lt;/p&gt;&lt;p&gt;第二十九条 学生学业期满，符合毕业要求，颁发国家承认的武汉轻工大学本科毕业证书，符合学士学位授予条件的，颁发学士学位证书。&lt;/p&gt;&lt;p&gt;第三十条 学校普通本科招生咨询电话：027-83928885、83921022，网址：https://zsb.whpu.edu.cn，微信公众号：whpuzsb，电子邮箱：zsb@whpu.edu.cn。&lt;/p&gt;&lt;p&gt;&lt;strong&gt;第七章 违规行为处理&lt;/strong&gt;&lt;/p&gt;&lt;p&gt;第三十一条 考生、考试工作人员、招生工作人员、社会其他人员在学校招生考试中的各种违规行为的处理，按照《国家教育考试违规处理办法》(教育部令第33号)和《普通高等学校招生违规行为处理暂行办法》(教育部令第36号)执行。&lt;/p&gt;&lt;p&gt;&lt;strong&gt;第八章 附则&lt;/strong&gt;&lt;/p&gt;&lt;p&gt;第三十二条 本章程适用于我校全日制普通本科招生工作，由学校招生办公室负责解释。&lt;/p&gt;&lt;p&gt;第三十三条 本章程自公布之日起施行。学校原有的关于招生工作的文件、规定与本章程相冲突时，以本章程为准。如在正式招录前，遇国家或省级以上招生考试机构的政策法规变化，以变化后的规定为准。&lt;/p&gt;&lt;p&gt;&lt;br&gt;&lt;/p&gt;</t>
  </si>
  <si>
    <t>食品科学与工程,动物科学,包装工程,化学工程与工艺</t>
  </si>
  <si>
    <t>1247</t>
  </si>
  <si>
    <t>武汉晴川学院</t>
  </si>
  <si>
    <t>电子信息工程,财务管理,通信工程,电子信息工程技术,计算机网络技术</t>
  </si>
  <si>
    <t>武汉晴川学院2024年招生章程</t>
  </si>
  <si>
    <t xml:space="preserve">                                                  &lt;p&gt;&lt;strong&gt;第一章&lt;/strong&gt;&lt;strong&gt; &lt;/strong&gt;&lt;strong&gt;总则&lt;/strong&gt;&lt;/p&gt; &lt;p&gt;第一条 依据《中华人民共和国教育法》、《中华人民共和国高等教育法》和教育部、各省高等学校招生委员会的有关规定，贯彻落实教育部依法行政和从严治招的要求，规范武汉晴川学院全日制普通高等教育招生工作，保证招生工作的顺利进行，特制定本章程。&lt;/p&gt; &lt;p&gt;第二条 学校校名为“武汉晴川学院”（原武汉大学珞珈学院）是经教育部（教发函 [2006]93号）批准成立的民办普通本科高等学校，国标代码为：13188，湖北省代码为：C202，外省招生代码以各省公布的为准。&lt;/p&gt; &lt;p&gt;第三条 学校招生的主要类型有：艺术类本科，普通类本、专科。本科学制四年，专科学制三年，以本科教育为主，适度开展研究生教育。&lt;/p&gt; &lt;p&gt;第四条 学校招生对象为参加当年全国普通高等学校招生统一考试，并符合国家规定录取条件的考生。&lt;/p&gt; &lt;p&gt;第五条 学校实施招生“阳光工程”。坚持公开、公平、公正的原则，坚持德、智、体全面考核、综合评价、择优录取的原则。&lt;/p&gt; &lt;p&gt;&lt;strong&gt;第二章&lt;/strong&gt;&lt;strong&gt; &lt;/strong&gt;&lt;strong&gt;招生组织机构及其职责&lt;/strong&gt;&lt;/p&gt; &lt;p&gt;第六条 学校成立招生委员会，全面负责贯彻落实教育部和各省（市、区）招生委员会有关招生工作的政策和规定，领导学校招生工作，制定招生政策，对学校招生重大事宜做出决策。招生委员会下设招生办公室，招生办公室为学校的常设机构，负责贯彻执行国家有关招生工作的政策和法规，具体负责学校招生工作的组织实施。&lt;/p&gt; &lt;p&gt;第七条 学校建立招生工作第三方监督机制，负责对学校招生全过程进行监督。&lt;/p&gt; &lt;p&gt;&lt;strong&gt;第三章&lt;/strong&gt;&lt;strong&gt; &lt;/strong&gt;&lt;strong&gt;招生计划&lt;/strong&gt;&lt;/p&gt; &lt;p&gt;第八条 学校根据国家政策要求，统筹考虑各招生省份考生数量、生源质量、各专业就业情况等因素，并结合学校近年来各招生省份来源计划落实情况，确定分省分专业招生计划。各专业分省招生计划详见各招生省份招生主管部门发布的当年普通高等学校招生专业和计划。&lt;/p&gt; &lt;p&gt;第九条 按照教育部有关规定，学校预留计划不超过本科招生计划总数1%，主要用于生源调控及解决同分考生的录取问题。&lt;/p&gt; &lt;p&gt;&lt;strong&gt;第四章&lt;/strong&gt;&lt;strong&gt; &lt;/strong&gt;&lt;strong&gt;录取规则&lt;/strong&gt;&lt;/p&gt; &lt;p&gt;第十条 在录取过程中，严格执行各省高等学校招生委员会划定的各批次录取控制分数线和有关政策规定，涉及高考综合改革省份的严格按照相关政策执行。&lt;/p&gt; &lt;p&gt;第十一条 普通类专业录取规则&lt;/p&gt; &lt;p&gt;我校认可各省（市、区）投档规则，对于进档考生，根据“分数优先、遵循志愿”的原则，按照考生投档成绩从高分到低分排序录取。各专业志愿之间无级差。在专业招生规模允许的范围内，学校将根据考生专业志愿情况适度调整专业招生计划安排。当考生投档成绩相同时，生源省份有相应排序规则的，遵循该省当年公布的规则。无特定规则的，按文化成绩总分、语文、数学、外语顺序依次排序录取。&lt;/p&gt; &lt;p&gt;第十二条 艺术类专业录取规则&lt;/p&gt; &lt;p&gt;我校认可各省艺术类统（联）考成绩，报考我校艺术类专业的考生高考文化成绩和专业统（联）考成绩必须达到各省相应批次录取控制分数线，执行生源省份投档规则，按投档成绩排序择优录取。当考生投档成绩相同时，生源省份有相应排序规则的，遵循该省当年公布的规则。无特定规则的，按专业统（联）考成绩、文化成绩总分、语文、数学、外语顺序依次排序录取。&lt;/p&gt; &lt;p&gt;第十三条 对考生的身体健康要求，执行教育部、卫生部和中国残联共同颁发的《普通高等学校招生体检工作指导意见》。&lt;/p&gt; &lt;p&gt;第十四条 录取时，往届生与应届生一视同仁，所有专业不限男女比例。&lt;/p&gt; &lt;p&gt;第十五条 凡填报武汉晴川学院志愿的投档考生，按规定录取后一律不退档。&lt;/p&gt; &lt;p&gt;&lt;strong&gt;第五章&lt;/strong&gt;&lt;strong&gt; &lt;/strong&gt;&lt;strong&gt;新生入学及其他&lt;/strong&gt;&lt;/p&gt; &lt;p&gt;第十六条 英语、商务英语两个本科专业限招英语语种考生，其他专业不限考生应试外语语种，但学生进校后均以英语为教学外语。&lt;/p&gt; &lt;p&gt;第十七条 收费项目和标准按照国家有关法律法规确定，按照学校官网公示的结果执行。&lt;/p&gt; &lt;p&gt;第十八条 新生入学后，学校将在3个月内对其进行资格审查，对违规报名、弄虚作假、冒名顶替等违反规定的考生或生活不能自理，不能坚持正常学习的考生取消入学资格。&lt;/p&gt; &lt;p&gt;第十九条 我校品学兼优的全日制本、专科学生可申报国家奖学金、优秀大学生奖学金；家庭经济困难、品学兼优的全日制本、专科学生可申请国家励志奖学金、国家助学金；对积极进取，勇于创新，为国家、社会、学校做出重大贡献并取得积极的社会影响的集体和个人可获得晴川奖学金；学校为特困学生提供勤工助学岗位。&lt;/p&gt; &lt;p&gt;第二十条 学生按学校规定修完学业，成绩合格者，颁发武汉晴川学院普通高等教育学历证书。符合学位授予条件者，由学校颁发学士学位证书。&lt;/p&gt; &lt;p&gt;&lt;strong&gt;第六章&lt;/strong&gt;&lt;strong&gt; &lt;/strong&gt;&lt;strong&gt;其他须知&lt;/strong&gt;&lt;/p&gt; &lt;p&gt;第二十一条 联系方式&lt;/p&gt; &lt;p&gt;学校网址：https://www.qcuwh.edu.cn&lt;/p&gt; &lt;p&gt;招办网址：https://zs.qcuwh.edu.cn&lt;/p&gt; &lt;p&gt;E-mail：qcxyzs@sina.cn&lt;/p&gt; &lt;p&gt;联系电话：027-87934566,027-87934577&lt;/p&gt; &lt;p&gt;地址：湖北省武汉市东湖新技术开发区中华科技产业园玉屏大道9号&lt;/p&gt; &lt;p&gt;第二十二条 学校不委托任何中介机构和个人代理招生。&lt;/p&gt; &lt;p&gt;第二十三条 本章程若与国家有关政策相悖之处，以国家的政策和规定为准。&lt;/p&gt; &lt;p&gt;第二十四条 本章程由武汉晴川学院招生办公室负责解释。&lt;/p&gt; &lt;p&gt;&lt;br&gt;&lt;/p&gt;                     </t>
  </si>
  <si>
    <t>876</t>
  </si>
  <si>
    <t>武汉商学院</t>
  </si>
  <si>
    <t>,制冷与空调技术,烹调工艺与营养,汽车技术服务与营销</t>
  </si>
  <si>
    <t>商务英语#外语不低于90;翻译#外语不低于90;航空服务艺术与管理#女生身高要求162—175cm男生身高要求172—185cm身体裸露及四肢处无疤痕及印记无纹身无“X”或“O”型腿形象气质佳五官端正体型匀称体检合格</t>
  </si>
  <si>
    <t>武汉商学院2024年全日制普通本、专科招生章程</t>
  </si>
  <si>
    <t xml:space="preserve">                                                  &lt;p&gt;第一章总则&lt;/p&gt; &lt;p&gt;第一条依据《中华人民共和国教育法》《中华人民共和国高等教育法》和教育部有关规定，为深入实施高校招生“阳光工程”，依法治考、从严治招，规范学校全日制普通本、专科招生工作（以下简称招生工作），特制订本章程。&lt;/p&gt; &lt;p&gt;第二条学校校名为武汉商学院，英文名称为WUHAN BUSINESS UNIVERSITY&lt;span style="text-indent: 32px; text-wrap: wrap;"&gt;。&lt;/span&gt;&lt;/p&gt; &lt;p&gt;第三条学校地址为湖北省武汉市武汉经济技术开发区东风大道816号。武汉商学院网址：https://www.wbu.edu.cn/&lt;/p&gt; &lt;p&gt;第四条学校办学类型为国家公办普通高等学校，具有学士学位授予权，是经教育部批准、由湖北省人民政府主管，武汉市人民政府主办的普通本科院校，教育教学业务归口湖北省教育厅管理。&lt;/p&gt; &lt;p&gt;第五条学校招生工作严格遵守公开、公正、公平原则，努力选拔优秀人才。&lt;/p&gt; &lt;p&gt;&amp;nbsp;&lt;/p&gt; &lt;p&gt;第二章&amp;nbsp;组织机构及其职责&lt;/p&gt; &lt;p&gt;第六条学校设有高考综合改革领导小组和招生委员会，高考综合改革工作领导小组全面负责贯彻落实国家和试点省份关于高考综合改革的决策部署，领导全校高考综合改革工作的总体规划、统筹协调、招生重大事项的决策及督促落实。招生委员会主要职责为落实学校高考综合改革工作领导小组制定的招生计划、招生政策、录取规则及招生重大事项等。招生与就业工作处为学校招生工作常设机构，具体负责学校招生工作的组织实施。&lt;/p&gt; &lt;p&gt;第七条学校招生工作接受上级主管部门、纪检监察部门、考生及社会的监督。&lt;/p&gt; &lt;p&gt;&amp;nbsp;&lt;/p&gt; &lt;p&gt;第三章招生计划&lt;/p&gt; &lt;p&gt;第八条招生与就业工作处会同有关职能部门编制学校分省分专业招生计划，主要依据学校发展规划、办学条件、生源状况、人才市场需求、学科发展等因素，学校将湖北省教育厅批准后的分省分专业计划，按要求报送到各省招生考试机构。&lt;/p&gt; &lt;p&gt;第九条学校预留计划不超过本科招生计划总数的1%，用于调节我校在各省（区、市）生源的不平衡。&lt;/p&gt; &lt;p&gt;&amp;nbsp;&lt;/p&gt; &lt;p&gt;第四章录取规则&lt;/p&gt; &lt;p&gt;第十条学校招生工作执行国家和各省（市、区）招生政策，按照择优录取的原则实行网上录取。实行新高考省份按照新高考录取政策执行。&lt;/p&gt; &lt;p&gt;第十一条录取时，调阅考生档案比例以各省招办规定为准。在实行平行志愿原则的省份各批次和类别，调档比例按照1:1执行。&lt;/p&gt; &lt;p&gt;第十二条学校对进档考生的专业安排办法：各专业间实行“分数优先”的规则，按投档成绩由高到低确定考生专业。 北京、上海、天津、浙江、山东、海南、河北、辽宁、江苏、福建、湖北、湖南、广东、重庆等实施考试招生制度综合改革的省市，投档录取及同分排序规则分别按照当地相关招生文件规定执行。因专业招生计划数所限不能满足考生志愿的，若考生服从专业调剂可安排至其他专业，若不服从专业调剂作退档处理。&lt;/p&gt; &lt;p&gt;第十三条考生电子档案中的“是否服从专业调剂”栏为空时，一律视为该考生服从专业调剂。&lt;/p&gt; &lt;p&gt;第十四条凡填报我校志愿的投档考生，按规定录取后不换录、不退档。&lt;/p&gt; &lt;p&gt;第十五条中外合作办学本科层次专业：物流管理（中外合作办学）；专科层次专业：汽车制造与试验技术（中外合作办学）、旅游管理（中外合作办学）。只录取填报有上述专业志愿的考生，专业服从调剂者视为服从上述专业同层次间调剂。中外合作办学专业录取的学生入学后不得转换到非中外合作办学专业。&lt;/p&gt; &lt;p&gt;第十六条报考商务英语、翻译专业的考生要求高考英语成绩一般应不低于90分（满分以150分计），具体按各省（市、自治区）高考实际英语单科总分等比例换算。&lt;/p&gt; &lt;p&gt;第十七条商务英语、翻译专业只招收语种为英语的考生，其他专业原则上不受语种限制，但学校以大学英语教学为主。如考生高中阶段学习语种为日语，则安排大学日语教学。&lt;/p&gt; &lt;p&gt;第十八条艺术类专业录取时，对于文科和理科（含首选科目为历史和物理，下同）分别投放招生计划的省份，按照文理科分别择优录取；对于不分文科和理科投放招生计划的省份，录取时不分文理、统一排序；若生源所在省份有特殊规定的，则按省级招生主管部门的规定执行；学校承认各省（市、区）组织的艺术统（联）考合格成绩，艺术类专业具体录取办法如下：&lt;/p&gt; &lt;p&gt;（一）美术与设计学类专业：在文化投档成绩达到省级招生主管部门划定的文化录取控制分数线、专业统考成绩合格并已投档的考生中，按以下规则录取：对有规定投档成绩的省份，按生源所在省的投档规则和投档成绩从高到低择优录取；对没有规定投档成绩的省份，按综合成绩[文化成绩&amp;amp;times;40%+省级统考专业成绩&amp;amp;times;60%]从高到低择优录取，如综合成绩相同，则按专业成绩从高到低择优录取。&lt;/p&gt; &lt;p&gt;（二）表（导）演类航空服务艺术与管理专业：在文化投档成绩达到所在省规定的同批次最低录取控制分数线、专业统（联）考成绩合格并已投档的考生中，按以下规则录取：对有规定投档成绩的省份，按生源所在省的投档规则和投档成绩从高到低择优录取；对没有规定投档成绩的省份，按综合成绩[文化成绩&amp;amp;times;30%+省级统考专业成绩&amp;amp;times;70%]从高到低择优录取，如综合成绩相同，则按专业成绩从高到低择优录取。&lt;/p&gt; &lt;p&gt;第十九条体育类专业（不含运动训练专业）在专业术科成绩和文化投档成绩均达到所在省规定的最低录取控制分数线以上并已投档的考生中，按生源所在省相关投档规则和投档成绩从高分到低择优录取。&lt;/p&gt; &lt;p&gt;第二十条运动训练专业实行单独招生，经生源所在省级招办审批录取，并报国家体育总局备案。具体录取标准按当年运动训练专业招生简章规定执行。&lt;/p&gt; &lt;p&gt;第二十一条所有本、专科专业不设男女性别比例限制。&lt;/p&gt; &lt;p&gt;第二十二条对享受加分政策的考生，按各省（市、区）的相关规定执行。&lt;/p&gt; &lt;p&gt;第二十三条所有专业报考及录取体检要求按照教育部、卫生部、中国残疾人联合会印发的《普通高等学校招生体检工作指导意见》及有关补充规定执行。航空服务艺术与管理专业因岗位要求：1、女生身高要求 162—175cm；男生身高要求 172—185cm；2、身体裸露及四肢处无疤痕及印记，无纹身，无“X”或“O” 型腿；3、形象气质佳，五官端正，体型匀称，体检合格。&lt;/p&gt; &lt;p&gt;&amp;nbsp;&lt;/p&gt; &lt;p&gt;第五章新生入学及其他&lt;/p&gt; &lt;p&gt;第二十四条学生入学收费严格按照湖北省物价部门规定的标准执行。&lt;/p&gt; &lt;p&gt;第二十五条新生入学后，学校要进行全面的入学资格复查，对艺术、体育类专业等特殊类型录取新生开展入学专业复测。经复查不合格者，学校将视不同情况予以处理，直至取消入学资格。&lt;/p&gt; &lt;p&gt;第二十六条家庭经济困难学生在校期间可以申请包括国家奖学金、国家励志奖学金、国家助学金、国家助学贷款（生源地信用助学贷款）、服兵役高等学校学生国家教育资助、基层就业学费补偿贷款代偿、武汉市政府奖学金等资助奖励项目。此外，我校校内资助还设立了校长奖学金、优秀学生奖学金、优秀毕业生奖学金、应征入伍专项奖励金、退役复学（入学）专项奖学金、爱心助学礼包、勤工助学、临时困难补助等专项补助。&lt;/p&gt; &lt;p&gt;第二十七条家庭经济困难新生可以申请生源地信用助学贷款和“绿色通道”。国家助学贷款由学生入学前在生源所在地办理。同时学校开设新生入学“绿色通道”，帮助家庭经济困难新生先行办理入学手续。&lt;/p&gt; &lt;p&gt;第二十八条学校通过武汉商学院招生网（zs.wbu.edu.cn）发布有关招生信息及录取结果。&lt;/p&gt; &lt;p&gt;学校招生咨询电话：027-84791352、84791355；微信公众号：武汉商学院招生与就业工作处。&lt;/p&gt; &lt;p&gt;&amp;nbsp;&lt;/p&gt; &lt;p&gt;第六章附则&lt;/p&gt; &lt;p&gt;第二十九条本章程未尽事宜按照各省（自治区、直辖市）高等学校招生委员会的有关规定执行。&lt;/p&gt; &lt;p&gt;第三十条学校不委托任何单位、社会中介机构和个人参与我校普通本、专科招生宣传及录取工作，不向考生收取除国家规定收取费用之外的任何费用，也未以“电子登记表”“预报登记信息”等任何形式要求考生登记个人信息，也从未以“线下招生”“扩招”“降分录取”等任何形式招收考生，希望广大考生及家长提高警惕，防止上当受骗。&lt;/p&gt; &lt;p&gt;第三十一条本章程自公布之日起执行，由学校招生与就业工作处负责解释。&lt;/p&gt; &lt;p&gt;&amp;nbsp;&lt;/p&gt; &lt;p&gt;&lt;br&gt;&lt;/p&gt;                     </t>
  </si>
  <si>
    <t>1179</t>
  </si>
  <si>
    <t>武汉设计工程学院</t>
  </si>
  <si>
    <t>食品科学与工程,艺术设计,风景园林,艺术设计</t>
  </si>
  <si>
    <t>外国语言文学类#限招英语语种考生</t>
  </si>
  <si>
    <t>武汉设计工程学院2024年全日制普通本、专科招生章程</t>
  </si>
  <si>
    <t xml:space="preserve">                                                  &lt;p&gt;&lt;strong&gt;第一章 总则&lt;/strong&gt;&lt;/p&gt; &lt;p&gt;&amp;nbsp;&lt;/p&gt; &lt;p&gt;&lt;strong&gt;第一条&lt;/strong&gt;&amp;nbsp;&amp;nbsp;为了进一步做好学校全日制普通本、专科招生工作，根据《中华人民共和国教育法》、《中华人民共和国高等教育法》及教育部和湖北省的有关文件精神，结合本校实际，制定本章程。&lt;/p&gt; &lt;p&gt;&lt;strong&gt;第二条&lt;/strong&gt;&amp;nbsp;&amp;nbsp;学校是经教育部批准设立的民办普通全日制本科高校，名称为武汉设计工程学院，英文名为Wuhan Institute of Design and Sciences。2016年5月，学校部分专业获批参照独立设置的本科艺术院校艺术类本科专业招生办法进行招生。&lt;/p&gt; &lt;p&gt;&lt;strong&gt;第&lt;/strong&gt;&lt;strong&gt;三&lt;/strong&gt;&lt;strong&gt;条&amp;nbsp;&lt;/strong&gt;&amp;nbsp;学校招生工作实施阳光工程，贯彻公平竞争、公正选拔、公开透明的原则，科学选拔、综合评价、择优录取。&lt;/p&gt; &lt;p&gt;&lt;strong&gt;&amp;nbsp;&lt;/strong&gt;&lt;/p&gt; &lt;p&gt;&lt;strong&gt;第二章 &amp;nbsp;组织机构及其职责&lt;/strong&gt;&lt;/p&gt; &lt;p&gt;&amp;nbsp;&lt;/p&gt; &lt;p&gt;&lt;strong&gt;第&lt;/strong&gt;&lt;strong&gt;四&lt;/strong&gt;&lt;strong&gt;条&lt;/strong&gt;&amp;nbsp;&amp;nbsp;学校成立招生工作领导小组，由校领导、有关职能部门负责人组成，其主要职责是研究、制订学校招生工作政策，研究、决定学校普通本专科招生工作的重要事项。学校成立招生委员会，在制订学校招生计划、确定招生政策和规则、决定招生重大事项等方面，负责为招生工作领导小组提供决策咨询，发挥民主管理和监督作用。&lt;/p&gt; &lt;p&gt;&lt;strong&gt;第&lt;/strong&gt;&lt;strong&gt;五&lt;/strong&gt;&lt;strong&gt;条&lt;/strong&gt;&amp;nbsp;&amp;nbsp;学校招生工作领导小组下设招生办公室，设在学校招生就业处。招生办公室是学校组织和实施招生工作的常设机构，负责学校普通本专科招生的日常工作。&lt;/p&gt; &lt;p&gt;&lt;strong&gt;第&lt;/strong&gt;&lt;strong&gt;六&lt;/strong&gt;&lt;strong&gt;条&lt;/strong&gt;　学校纪检监察部门对招生工作进行全过程监督与检查。&lt;/p&gt; &lt;p&gt;&amp;nbsp;&lt;/p&gt; &lt;p&gt;&lt;strong&gt;第三章 &amp;nbsp;招生计划&lt;/strong&gt;&lt;/p&gt; &lt;p&gt;&amp;nbsp;&lt;/p&gt; &lt;p&gt;&lt;strong&gt;第&lt;/strong&gt;&lt;strong&gt;七&lt;/strong&gt;&lt;strong&gt;条&lt;/strong&gt;&amp;nbsp;&amp;nbsp;学校根据湖北省核定的年度招生规模和有关规定，统筹发展规划、办学条件、生源状况、毕业生就业等因素，科学、合理地编制分省分专业计划。&lt;/p&gt; &lt;p&gt;&lt;strong&gt;第&lt;/strong&gt;&lt;strong&gt;八&lt;/strong&gt;&lt;strong&gt;条&lt;/strong&gt;&amp;nbsp;&amp;nbsp;在核定的年度招生规模内，学校预留少量计划，预留计划的使用坚持集体议事、集体决策、公开透明的原则，用于调节各省生源不平衡的问题。&lt;/p&gt; &lt;p&gt;&lt;strong&gt;第&lt;/strong&gt;&lt;strong&gt;九&lt;/strong&gt;&lt;strong&gt;条&lt;/strong&gt;&amp;nbsp;&amp;nbsp;学校在相关省（自治区、直辖市）的分专业招生计划以当年当地省级招生部门公布的招生计划为准。&lt;/p&gt; &lt;p&gt;&amp;nbsp;&lt;/p&gt; &lt;p&gt;&lt;strong&gt;第四章&amp;nbsp; 录取&lt;/strong&gt;&lt;/p&gt; &lt;p&gt;&amp;nbsp;&lt;/p&gt; &lt;p&gt;&lt;strong&gt;第十条&lt;/strong&gt;&amp;nbsp;&amp;nbsp;学校在各省（自治区、直辖市）招生委员会和招生主管部门指导下，按照“学校负责、招办监督”的要求，实施新生录取工作。&lt;/p&gt; &lt;p&gt;&lt;strong&gt;第十&lt;/strong&gt;&lt;strong&gt;一&lt;/strong&gt;&lt;strong&gt;条&lt;/strong&gt;&amp;nbsp;&amp;nbsp;学校录取批次为民办高校所在的本科批次以及专科批次。&lt;/p&gt; &lt;p&gt;&lt;strong&gt;第十&lt;/strong&gt;&lt;strong&gt;二&lt;/strong&gt;&lt;strong&gt;条&amp;nbsp;&lt;/strong&gt;学校认可各省级招生主管部门规定的政策性加分，加分最高不超过20分。&lt;/p&gt; &lt;p&gt;&lt;strong&gt;第十&lt;/strong&gt;&lt;strong&gt;三&lt;/strong&gt;&lt;strong&gt;条&amp;nbsp;&amp;nbsp;&lt;/strong&gt;录取规则&lt;/p&gt; &lt;p&gt;（一）普通类按投档分数优先原则录取。考生总分（含政策加分）相同时，按语文、数学、外语顺序排序录取。高考综合改革省份考生按照相应省市投档排序规则进行录退。&lt;/p&gt; &lt;p&gt;（二）&amp;nbsp;艺术类专业按照生源省份投档规则录取。1.如果投档分数是专业成绩，则在投档生源范围内按照专业统（联）考成绩排序择优录取；如果投档分数是综合成绩，则按综合成绩排序择优录取。2.考生投档成绩相同时，按文化成绩、语文、数学、外语成绩顺序排序录取。&lt;/p&gt; &lt;p&gt;（三）如果生源省份（含高考改革省份）对录取规则有其他特殊要求，按生源省份招生政策规定执行。&lt;/p&gt; &lt;p&gt;（四）按照投档分数优先原则分配进档考生的专业，投档分数相同时，按语文、数学、外语成绩顺序排序分配。专业志愿不能满足且不服从专业调剂者，学校予以退档。&lt;/p&gt; &lt;p&gt;（五）除外国语言文学类专业限招英语语种考生外，其他所有专业不对考生的外语语种作限制。学校以英语作为基础安排教学，学生可申请学习其他语种进行学分转换。&lt;/p&gt; &lt;p&gt;（六）学校无录取新生的男女比例和应届、往届生限制。录取新生的体检标准参照教育部、卫生部和中国残疾人联合会制定的《普通高等学校招生体检工作指导意见》及有关补充规定执行。&lt;/p&gt; &lt;p&gt;&lt;strong&gt;第五章 &amp;nbsp;新生入学&lt;/strong&gt;&lt;/p&gt; &lt;p&gt;&amp;nbsp;&lt;/p&gt; &lt;p&gt;&lt;strong&gt;第十&lt;/strong&gt;&lt;strong&gt;四&lt;/strong&gt;&lt;strong&gt;条&lt;/strong&gt;&amp;nbsp;&amp;nbsp;根据国家规定，新生入学须缴纳经公示的学费、住宿费等费用。&lt;/p&gt; &lt;p&gt;&lt;strong&gt;第十&lt;/strong&gt;&lt;strong&gt;五&lt;/strong&gt;&lt;strong&gt;条&lt;/strong&gt;&amp;nbsp;&amp;nbsp;录取的新生应持学校入学通知书和其他有关证件，按期到校办理入学手续。因故不能按期入学者，应当事先书面向学校招生办公室请假，并附上有关证明，请假时间不得超过两周。未请假或者请假逾期者，除因不可抗拒的因素外，视为自行放弃入学资格。&lt;/p&gt; &lt;p&gt;&lt;strong&gt;第十&lt;/strong&gt;&lt;strong&gt;六&lt;/strong&gt;&lt;strong&gt;条&lt;/strong&gt;&amp;nbsp;&amp;nbsp;新生报到后，学校根据教育部的有关规定进行资格审查和体检复查；对弄虚作假者和不符合条件者一律取消入学资格或学籍。&lt;/p&gt; &lt;p&gt;&amp;nbsp;&lt;/p&gt; &lt;p&gt;&lt;strong&gt;第六章 &amp;nbsp;奖励及助学办法&lt;/strong&gt;&lt;/p&gt; &lt;p&gt;&amp;nbsp;&lt;/p&gt; &lt;p&gt;&lt;strong&gt;第十&lt;/strong&gt;&lt;strong&gt;七&lt;/strong&gt;&lt;strong&gt;条&lt;/strong&gt;&amp;nbsp;为鼓励广大学生勤奋学习，学校设有国家奖学金、国家励志奖学金、国家助学金、学校奖学金和企业奖学金，对品学兼优的学生予以奖励。对于家庭经济困难的学生，可申请生源地助学贷款。学校建立勤工助学制度，为学有余力的学生提供校内外勤工助学岗位，学生按劳取酬。&lt;/p&gt; &lt;p&gt;&amp;nbsp;&lt;/p&gt; &lt;p&gt;&lt;strong&gt;第七章 &amp;nbsp;毕业与就业&lt;/strong&gt;&lt;/p&gt; &lt;p&gt;&amp;nbsp;&lt;/p&gt; &lt;p&gt;&lt;strong&gt;第十&lt;/strong&gt;&lt;strong&gt;八&lt;/strong&gt;&lt;strong&gt;条&lt;/strong&gt;&amp;nbsp;&amp;nbsp;学生修完人才培养方案规定的内容，修满学分，且符合学籍管理规定，均可颁发国家承认的武汉设计工程学院毕业证书；符合学士学位授予条件的毕业生，颁发武汉设计工程学院学士学位证书。&lt;/p&gt; &lt;p&gt;&lt;strong&gt;第&lt;/strong&gt;&lt;strong&gt;十九&lt;/strong&gt;&lt;strong&gt;条&lt;/strong&gt;&amp;nbsp;&amp;nbsp;在国家就业方针政策指导下，学校积极拓宽就业渠道，提供就业信息，指导学生就业。&lt;/p&gt; &lt;p&gt;&amp;nbsp;&lt;/p&gt; &lt;p&gt;&lt;strong&gt;第八章 &amp;nbsp;附则&lt;/strong&gt;&lt;/p&gt; &lt;p&gt;&amp;nbsp;&lt;/p&gt; &lt;p&gt;&lt;strong&gt;第二十条&lt;/strong&gt;&amp;nbsp;&amp;nbsp;本章程自颁布之日起生效，本章程由学校招生办公室负责解释，学校此前制定的与本章程不相符的有关规定同时废止。&lt;/p&gt; &lt;p&gt;&lt;strong&gt;第二十&lt;/strong&gt;&lt;strong&gt;一&lt;/strong&gt;&lt;strong&gt;条&lt;/strong&gt;&amp;nbsp;&amp;nbsp;学校不委托中介组织和个人从事招生活动，考生及家长谨防受骗。&lt;/p&gt; &lt;p&gt;&lt;strong&gt;第二十&lt;/strong&gt;&lt;strong&gt;二&lt;/strong&gt;&lt;strong&gt;条&lt;/strong&gt;&lt;/p&gt; &lt;p&gt;学校网址：http://www.wids.edu.cn&lt;/p&gt; &lt;p&gt;招生网址：http://zb.wids.edu.cn&lt;/p&gt; &lt;p&gt;学校地址：湖北省武汉市江夏区藏龙岛杨桥湖大道1号（武汉校区）&lt;/p&gt; &lt;p&gt;&amp;nbsp; &amp;nbsp; &amp;nbsp; &amp;nbsp; &amp;nbsp; &amp;nbsp; &amp;nbsp; &amp;nbsp;&amp;nbsp;湖北省红安经济开发区红安大道特9号（红安教学基地）&lt;/p&gt; &lt;p&gt;邮政编码：430205&lt;/p&gt; &lt;p&gt;招生咨询热线：027-81731888&lt;/p&gt; &lt;p&gt;招生办公室传真：027-81730653&lt;/p&gt; &lt;p&gt;咨询QQ：800866516&lt;/p&gt; &lt;p&gt;电子邮箱：wids_zsb@126.com&lt;/p&gt; &lt;p&gt;&lt;br&gt;&lt;/p&gt;                     </t>
  </si>
  <si>
    <t>1250</t>
  </si>
  <si>
    <t>武汉生物工程学院</t>
  </si>
  <si>
    <t>生物工程,制药工程,生物技术,生物制药技术,生物技术类,微生物技术及应用</t>
  </si>
  <si>
    <t>在提供的武汉生物工程学院的招生简章中，没有提到任何具体专业的明确要求，因此没有可以提取的信息。</t>
  </si>
  <si>
    <t>武汉生物工程学院2024年招生章程</t>
  </si>
  <si>
    <t xml:space="preserve">                                                  &lt;p style="text-align:center"&gt;&lt;strong style="text-indent: 2em;"&gt;&lt;span style="font-size:19px;font-family:宋体"&gt;&amp;nbsp;&lt;/span&gt;&lt;/strong&gt;&lt;br&gt;&lt;/p&gt; &lt;p style="text-align:center"&gt;&lt;span style="font-size:19px;font-family:黑体"&gt;第一章&amp;nbsp; 总则&lt;/span&gt;&lt;/p&gt; &lt;p&gt;&lt;span style="text-indent: 37px; font-size: 19px; font-family: 楷体;"&gt;&amp;nbsp;第一条&lt;/span&gt;&lt;span style="text-indent: 37px; font-size: 19px; font-family: 宋体;"&gt; 根据《中华人民共和国教育法》《中华人民共和国高等教育法》等相关法律和教育部有关规定，为规范我校招生工作，实施招生“阳光工程”，确保招生工作的顺利进行，特制定本章程。&lt;/span&gt;&lt;/p&gt; &lt;p&gt;&lt;span style="text-indent: 37px; font-size: 19px; font-family: 楷体;"&gt;&amp;nbsp;第二条&lt;/span&gt;&lt;span style="text-indent: 37px; font-size: 19px; font-family: 宋体;"&gt; 学校全称：武汉生物工程学院（Wuhan University of Bioengineering），院校国标代码：12362，湖北省招生代码：C238，其他省（区、市）以当地招生主管部门公布的招生代码为准。学校地址：武汉市长江新区阳逻街汉施路1号。&lt;/span&gt;&lt;/p&gt; &lt;p&gt;&lt;span style="text-indent: 37px; font-size: 19px; font-family: 楷体;"&gt;&amp;nbsp;第三条&lt;/span&gt;&lt;span style="text-indent: 37px; font-size: 19px; font-family: 宋体;"&gt; 办学类型：民办全日制普通本科高校，教育部批准设立，隶属于湖北省教育厅，面向全国统一招生。&lt;/span&gt;&lt;/p&gt; &lt;p&gt;&lt;span style="text-indent: 37px; font-size: 19px; font-family: 楷体;"&gt;&amp;nbsp;第四条&lt;/span&gt;&lt;span style="text-indent: 37px; font-size: 19px; font-family: 宋体;"&gt; 录取批次：按各省级招生主管部门规定的批次录取。&lt;/span&gt;&lt;/p&gt; &lt;p style="text-indent:47px"&gt;&lt;span style="font-size:19px;font-family:宋体"&gt;&amp;nbsp;&lt;/span&gt;&lt;/p&gt; &lt;p style="text-align:center"&gt;&lt;span style="font-size:19px;font-family:黑体"&gt;第二章&amp;nbsp; 组织机构及其职责&lt;/span&gt;&lt;/p&gt; &lt;p style="text-indent:37px"&gt;&lt;span style="font-size:19px;font-family:楷体"&gt;第五条&lt;/span&gt;&lt;span style="font-size:19px;font-family: 宋体"&gt; 学校成立由校长、校党委书记任组长，相关部门和各学院负责人为成员的招生工作领导小组，全面领导学校招生工作；成立招生工作委员会，吸纳师生及校友代表参加，负责为招生工作提供决策咨询，实施民主管理和监督。&lt;/span&gt;&lt;/p&gt; &lt;p style="text-indent:37px"&gt;&lt;span style="font-size:19px;font-family:楷体"&gt;第六条&lt;/span&gt;&lt;span style="font-size:19px;font-family: 宋体"&gt; 学校招生工作领导小组、招生工作委员会下设办公室，与学校招生办公室合署办公。招生办公室是学校招生工作的常设机构，其主要职责是贯彻执行国家招生政策和制度，在学校招生工作领导小组的领导下，负责招生宣传、政策咨询、招生录取等招生工作的组织实施。&lt;/span&gt;&lt;/p&gt; &lt;p style="text-indent:37px"&gt;&lt;span style="font-size:19px;font-family:宋体"&gt;&amp;nbsp;&lt;/span&gt;&lt;/p&gt; &lt;p style="text-align:center"&gt;&lt;span style="font-size:19px;font-family:黑体"&gt;第三章&amp;nbsp; 招生计划&lt;/span&gt;&lt;/p&gt; &lt;p style="text-indent:37px"&gt;&lt;span style="font-size:19px;font-family:楷体"&gt;第七条&lt;/span&gt;&lt;span style="font-size:19px;font-family:宋体"&gt; 2024&lt;/span&gt;&lt;span style="font-size: 19px;font-family:宋体"&gt;年面向天津、河北、山西、内蒙古、辽宁、吉林、黑龙江、江苏、浙江、安徽、福建、江西、山东、河南、湖北、湖南、广东、广西、海南、重庆、四川、贵州、云南、西藏、陕西、甘肃、青海、宁夏、新疆等29个省（区、市）招生。&lt;/span&gt;&lt;/p&gt; &lt;p style="text-indent:37px"&gt;&lt;span style="font-size:19px;font-family:楷体"&gt;第八条&lt;/span&gt;&lt;span style="font-size:19px;font-family: 宋体"&gt; 学校按照教育部、湖北省教育厅下达的招生专业和招生计划，结合各省（区、市）具体情况，制定分省分专业招生计划，经审核后，由各省（区、市）招生主管部门向社会公布。&lt;/span&gt;&lt;/p&gt; &lt;p style="text-indent:37px"&gt;&lt;span style="font-size:19px;font-family:楷体"&gt;第九条&lt;/span&gt;&lt;span style="font-size:19px;font-family: 宋体"&gt; 2024年招生专业及计划数以各省级招生主管部门公布为准。&lt;/span&gt;&lt;/p&gt; &lt;p style="text-indent:37px"&gt;&lt;strong&gt;&lt;span style="font-size:19px;font-family:宋体"&gt;&amp;nbsp;&lt;/span&gt;&lt;/strong&gt;&lt;/p&gt; &lt;p style="text-align:center"&gt;&lt;span style="font-size:19px;font-family:黑体"&gt;第四章&amp;nbsp; 录取规则&lt;/span&gt;&lt;/p&gt; &lt;p style="text-indent:37px"&gt;&lt;span style="font-size:19px;font-family:楷体"&gt;第十条&lt;/span&gt;&lt;span style="font-size:19px;font-family: 宋体"&gt; 学校按照“学校负责、招办监督”的原则实施新生录取工作，并按生源所在省级招生主管部门制定的招生录取规则和程序进行录取。&lt;/span&gt;&lt;/p&gt; &lt;p style="text-indent:37px"&gt;&lt;span style="font-size:19px;font-family:楷体"&gt;第十一条&lt;/span&gt;&lt;span style="font-size:19px;font-family: 宋体;background:white"&gt; 根据在生源省（区、市）的招生计划数，结合生源分布情况，与省级招办协商确定调阅考生档案的要求。按照顺序志愿投档的批次，学校调阅考生档案的比例原则上控制在120%以内。按照平行志愿投档的批次，根据模拟投档情况在正式投档前完成计划调整，调档比例原则上控制在105%以内，并确保符合录取规则的调档考生能够录取。&lt;/span&gt;&lt;/p&gt; &lt;p style="text-indent:37px"&gt;&lt;span style="font-size:19px;font-family:楷体"&gt;第十二条&lt;/span&gt;&lt;span style="font-size:19px;font-family: 宋体"&gt; 实行平行志愿投档的批次，按分数优先的原则录取，未完成的计划参加征集志愿录取。实行顺序志愿投档的批次，优先录取第一志愿考生，第一志愿生源不足时，由高分到低分录取非第一志愿考生。&lt;/span&gt;&lt;span style="font-size:19px;font-family:宋体;background:white"&gt;对于实施高考综合改革的省份，考生选考科目应满足填报专业（类）的高考选考科目要求，录取规则和程序以生源省份省级招生考试机构规定为准。&lt;/span&gt;&lt;/p&gt; &lt;p style="text-indent:37px"&gt;&lt;span style="font-size:19px;font-family:楷体"&gt;第十三条&lt;/span&gt;&lt;span style="font-size:19px;font-family: 宋体"&gt; 艺术类专业不组织校考，学校承认并使用各省（区、市）专业课统（联）考成绩。在专业和文化成绩均上线的基础上，遵照各省级招生主管部门规定执行。&lt;/span&gt;&lt;/p&gt; &lt;p style="text-indent:37px"&gt;&lt;span style="font-size:19px;font-family:楷体"&gt;第十四条&lt;/span&gt;&lt;span style="font-size:19px;font-family: 宋体"&gt; 学校承认并使用生源所在地省级招生主管部门组织的体育专业测试成绩。体育类投档规则以各省级招生主管部门相关规定为准。&lt;/span&gt;&lt;/p&gt; &lt;p style="text-indent:37px"&gt;&lt;span style="text-indent: 2em; font-size: 19px; font-family: 楷体;"&gt;第十五条&amp;nbsp;&lt;/span&gt;&lt;span style="text-indent: 2em; font-size: 19px; font-family: 宋体;"&gt;湖北省普通本科&lt;/span&gt;&lt;span style="text-indent: 2em; text-align: justify; font-size: 19px;"&gt;按照“分数优先，遵循志愿”的原则进行录取。即按考生高考投档成绩（含政策性加分）从高到低排序后，依次按考生的专业志愿顺序进行录取，优先满足高分考生的专业志愿；其所填报的专业志愿都无法满足时，若服从专业调剂，将由我校调剂到同一专业组招生计划尚未完成的专业；所有专业志愿都无法满足又不服从专业调剂的考生，作退档处理。投档成绩相同时按考生文化成绩总分、语文、数学、外语排序录取。&lt;/span&gt;&lt;/p&gt; &lt;p style="text-indent:37px"&gt;&lt;span style="font-size: 19px; text-align: justify; text-indent: 32px;"&gt;湖北省普通本科以外的其他批次，其他省份本、专科对进档考生全部实施第一专业志愿优先原则，不设专业级差，尽量满足考生的专业志愿。若该省有特殊要求，执行该省当年公布的录取规则。&lt;/span&gt;&lt;/p&gt; &lt;p style="text-indent:37px"&gt;&lt;span style="text-align: justify; text-indent: 32px; font-size: 19px; font-family: 宋体;"&gt;内蒙古自治区本、专科&lt;/span&gt;&lt;span style="text-align: justify; text-indent: 32px; font-size: 19px;"&gt;采取“招生计划1：1范围内按专业志愿排队录取”的规则进行录取，具体规则按照内蒙古自治区教育招生考试中心相关规定执行。&lt;/span&gt;&lt;/p&gt; &lt;p style="text-indent:37px"&gt;&lt;span style="font-size:19px;font-family:楷体"&gt;第十六条&lt;/span&gt;&lt;span style="font-size:19px;font-family:宋体"&gt; 不限制考生应试外语语种。学校以英语作为第一外语安排教学，学生可申请学习其他语种进行学分替换。&lt;/span&gt;&lt;/p&gt; &lt;p style="text-indent:37px"&gt;&lt;span style="font-size:19px;font-family:楷体"&gt;第十七条&lt;/span&gt;&lt;span style="font-size:19px;font-family:宋体"&gt; 不限制男女比例。&lt;/span&gt;&lt;/p&gt; &lt;p style="text-indent:37px"&gt;&lt;span style="font-size:19px;font-family:楷体"&gt;第十八条&lt;/span&gt;&lt;span style="font-size:19px;font-family:宋体"&gt; 学校认可各省级招生主管部门制定的加分政策。&lt;/span&gt;&lt;/p&gt; &lt;p style="text-indent:37px"&gt;&lt;span style="font-size:19px;font-family:楷体"&gt;第十九条&lt;/span&gt;&lt;span style="font-size:19px;font-family:宋体"&gt; 考生身体健康状况的要求，执行教育部、卫生部和中国残疾人联合会印发的《普通高等学校招生体检工作指导意见》及有关补充规定。&lt;/span&gt;&lt;/p&gt; &lt;p style="text-indent:37px"&gt;&lt;span style="font-size:19px;font-family:宋体"&gt;&amp;nbsp;&lt;/span&gt;&lt;/p&gt; &lt;p style="text-align:center"&gt;&lt;span style="font-size:19px;font-family:黑体"&gt;第五章&amp;nbsp; 入学与毕业&lt;/span&gt;&lt;/p&gt; &lt;p style="text-indent:37px"&gt;&lt;span style="font-size:19px;font-family:楷体"&gt;第二十条&lt;/span&gt;&lt;span style="font-size:19px;font-family:宋体"&gt; 新生按照录取通知书规定时间及学校有关要求，到校办理报到等手续。因故不能按时报到者，应向学校提出书面申请，经同意方可延期报到。未经学校同意逾期不报到者，视为放弃入学资格。&lt;/span&gt;&lt;/p&gt; &lt;p style="text-indent:37px"&gt;&lt;span style="font-size:19px;font-family:楷体"&gt;第二十一条&lt;/span&gt;&lt;span style="font-size:19px;font-family:宋体"&gt; 新生入学后，学校在三个月内按照国家招生规定对其进行入学资格复查。复查合格者予以注册，即取得学籍。复查不合格者，学校将视情况按有关规定予以处理，直至取消入学资格。&lt;/span&gt;&lt;/p&gt; &lt;p style="text-indent:37px"&gt;&lt;span style="font-size:19px;font-family:楷体"&gt;第二十二条&lt;/span&gt;&lt;span style="font-size:19px;font-family:宋体"&gt; 本科专业学制四年，专科专业学制三年。学生在校学习期间，修完教学计划规定的课程，修满规定的学分，达到毕业要求者，由我校颁发国家承认的本、专科毕业证书；符合学士学位授予条件的本科毕业生，由我校颁发国家承认的学士学位证书。&lt;/span&gt;&lt;/p&gt; &lt;p style="text-indent:37px"&gt;&lt;span style="font-size:19px;font-family:宋体"&gt;&amp;nbsp;&lt;/span&gt;&lt;/p&gt; &lt;p style="text-align:center"&gt;&lt;span style="font-size:19px;font-family:黑体"&gt;第六章&amp;nbsp; 收费标准及奖助学措施&lt;/span&gt;&lt;/p&gt; &lt;p style="text-indent:37px"&gt;&lt;span style="font-size:19px;font-family:楷体"&gt;第二十三条&lt;/span&gt;&lt;span style="font-size:19px;font-family:宋体"&gt; 学校学费、住宿费等按照上级主管部门有关教育收费政策执行。&lt;/span&gt;&lt;/p&gt; &lt;p style="text-indent:37px"&gt;&lt;span style="font-size:19px;font-family:楷体"&gt;第二十四条&lt;/span&gt;&lt;span style="font-size:19px;font-family:宋体"&gt; 学校建立了“奖、贷、勤、助、补、缓”六位一体的奖助学体系，奖励和资助优秀学生。&lt;/span&gt;&lt;/p&gt; &lt;p style="text-indent:37px"&gt;&lt;span style="font-size:19px;font-family:楷体"&gt;第二十五条&lt;/span&gt;&lt;span style="font-size:19px;font-family:宋体"&gt; 学校设立绿色通道，对家庭经济困难新生先办理入学手续，再根据核实的情况采取不同办法给予资助。&lt;/span&gt;&lt;/p&gt; &lt;p&gt;&lt;span style="font-size:19px;font-family:宋体"&gt;&amp;nbsp;&lt;/span&gt;&lt;/p&gt; &lt;p style="text-align:center"&gt;&lt;span style="font-size:19px;font-family:黑体"&gt;第七章&amp;nbsp; 附则&lt;/span&gt;&lt;/p&gt; &lt;p style=";margin-bottom:0;text-align:justify;text-justify: inter-ideograph;text-indent:37px;line-height:28px;background:white"&gt;&lt;span style="font-size:19px;font-family:楷体"&gt;第二十六条&lt;/span&gt;&lt;span style="font-size:19px"&gt; 学校严格落实招生信息公开制度，不委托任何中介机构或个人代理招生工作。对以学校名义进行非法招生宣传等活动的中介机构或个人，学校保留依法追究其责任的权利。&lt;/span&gt;&lt;/p&gt; &lt;p style=";margin-bottom:0;text-align:justify;text-justify: inter-ideograph;text-indent:37px;line-height:28px;background:white"&gt;&lt;span style="font-size:19px;font-family:楷体"&gt;第二十七条&lt;/span&gt;&lt;strong&gt; &lt;/strong&gt;&lt;span style="font-size:19px"&gt;本章程若与国家法律、法规、规章、规范和上级有关政策相抵触的，以国家法律、法规、规章、规范和上级有关政策为准。&lt;/span&gt;&lt;/p&gt; &lt;p style="text-indent:41px"&gt;&lt;span style="font-size:19px;font-family:楷体"&gt;第二十八条&lt;/span&gt;&lt;span style="font-size:19px;font-family:宋体"&gt; 本章程自发布之日起生效，由学校招生办公室负责解释。&lt;/span&gt;&lt;/p&gt; &lt;p style="text-indent:41px"&gt;&lt;span style="font-size:19px;font-family:楷体"&gt;第二十九条&lt;/span&gt;&lt;span style="font-size:19px;font-family:宋体"&gt; 联系方式：&lt;/span&gt;&lt;/p&gt; &lt;p style="text-indent:41px"&gt;&lt;span style="font-size:19px;font-family:宋体"&gt;招生咨询电话：027-89649818、89649828、89646001、89646002、89646003、89646005、89646007、89646008&lt;/span&gt;&lt;/p&gt; &lt;p style="text-indent:41px"&gt;&lt;span style="font-size:19px;font-family:宋体"&gt;投诉举报电话：027-89649680&lt;/span&gt;&lt;/p&gt; &lt;p style="text-indent:41px"&gt;&lt;span style="font-size:19px;font-family:宋体"&gt;微信公众号：wsyzsbgs&amp;nbsp; 咨询QQ：800114799&lt;/span&gt;&lt;/p&gt; &lt;p style="text-indent:41px"&gt;&lt;span style="font-size:19px;font-family:宋体"&gt;招生网址：&lt;/span&gt;&lt;a href="http://www.whsw.cn/zsw/"&gt;&lt;span style="font-size:19px;font-family:宋体"&gt;http://www.whsw.cn/zsw&lt;/span&gt;&lt;/a&gt;&lt;/p&gt; &lt;p&gt;&lt;br&gt;&lt;/p&gt;                     </t>
  </si>
  <si>
    <t>501</t>
  </si>
  <si>
    <t>武汉体育学院</t>
  </si>
  <si>
    <t>体育教育,运动训练,无数与民族传统体育</t>
  </si>
  <si>
    <t>英语#只招收英语语种考生外语不低于90分;汉语国际教育#外语不低于90分</t>
  </si>
  <si>
    <t>武汉体育学院2024年本科招生章程</t>
  </si>
  <si>
    <t xml:space="preserve">                                                  &lt;p&gt;&lt;strong&gt;第一章&amp;nbsp;&amp;nbsp;学校性质、校址和招生机构&lt;/strong&gt;&lt;/p&gt; &lt;p&gt;第一条&amp;nbsp;武汉体育学院为国家公办的全日制普通高等学校，是新中国成立后首批设置的体育高等学府，于1953年建校，现为国家体育总局与湖北省人民政府共建院校，具有学士、硕士、博士学位授予权，并设有博士后科研工作流动站；2018 年入选湖北省首批“双一流”建设高校。学校面向全国招生，主要培养各类体育及体育相关专业人才。&lt;/p&gt; &lt;p&gt;第二条&amp;nbsp;学校标识码：4142010522，学校（东湖校区）地址：湖北省武汉市洪山区珞喻路461号。&lt;/p&gt; &lt;p&gt;武汉体育学院武当山国际武术学院（武当山校区）地址：湖北省十堰市武当山旅游经济特区。&lt;/p&gt; &lt;p&gt;第三条&amp;nbsp;学校设有招生委员会，并成立招生工作领导小组。招生工作领导小组全面负责学校本科招生工作。领导小组成员由校领导和相关部门负责人组成。学校招生就业处是学校组织和实施全日制本科招生工作的常设机构。&lt;/p&gt; &lt;p&gt;&lt;strong&gt;&amp;nbsp;第二章&amp;nbsp;&amp;nbsp;招生计划、专业和收费标准&lt;/strong&gt;&lt;/p&gt; &lt;p&gt;第四条&amp;nbsp;学校遵循国家有关招生政策，根据学校办学条件等实际情况，统筹考虑各省份高考人数、生源质量及就业情况等因素，结合近年来学校在各地的招生计划数，编制本年度分省分专业招生计划，并报教育部和各省级招生考试机构审批。学校本科分省分专业招生计划，由各省级招生委员会向社会发布。学校按照教育部要求有预留计划，且根据报考生源规模、生源质量等条件合理使用预留计划。&lt;/p&gt; &lt;p&gt;第五条&amp;nbsp;学校2024年本科招生专业为：体育教育、休闲体育（含高尔夫方向）、社会体育指导与管理、体能训练、运动训练、武术与民族传统体育、运动人体科学、舞蹈表演（国际标准舞方向）、表演（服装表演方向）、流行舞蹈、舞蹈学、播音与主持艺术、广播电视编导、视觉传达设计、新闻学、英语、汉语国际教育、公共事业管理、信息管理与信息系统、体育经济与管理、应用心理学、运动康复、康复治疗学、中医骨伤科学、教育技术学、数据科学与大数据技术、智能体育工程。&lt;/p&gt; &lt;p&gt;第六条&amp;nbsp;学校收费严格按照2024年湖北省物价部门核定的标准执行。&lt;/p&gt; &lt;p&gt;&lt;strong&gt;第三章&amp;nbsp;&amp;nbsp;录取规则&lt;/strong&gt;&lt;/p&gt; &lt;p&gt;第七条&amp;nbsp;考生健康状况必须符合教育部、原卫生部、中国残疾人联合会印发的《普通高等学校招生体检工作指导意见》相关规定。&lt;/p&gt; &lt;p&gt;第八条&amp;nbsp;学校招生实行远程网上录取，在录取过程中，严格执行各省（直辖市、自治区）高校招生委员会划定的各批次录取分数线，在此基础上根据考生填报志愿的情况，以考生电子档案为依据综合考察、择优录取。考生电子档案按规定投入学校后，学校将根据其填报的专业（类）志愿，视考生的思想政治表现、体检等各方面情况，按投档成绩由高到低择优录取。&lt;/p&gt; &lt;p&gt;第九条&amp;nbsp;运动训练、武术与民族传统体育专业在文化和体育专项成绩达到学校最低录取控制分数线基础上，根据考生的文化成绩和体育专项成绩进行综合分计算（综合分=文化考试成绩/6&amp;amp;times;30%+体育专项成绩&amp;amp;times;70%），分项目依据综合分从高到低择优录取，在综合分相同的情况下，体育专项成绩排名高者列前。&lt;/p&gt; &lt;p&gt;篮球、足球、排球、乒乓球、羽毛球、网球、跆拳道项目分男女录取。田径项目根据小项特点分类录取。其它项目按男女混合录取。&lt;/p&gt; &lt;p&gt;武汉体育学院武当山国际武术学院在武汉体育学院本部录取结束后，从填报服从调剂到武汉体育学院武当山国际武术学院的考生中录取。&lt;/p&gt; &lt;p&gt;第十条&amp;nbsp;体育类专业按照专业清原则安排专业录取。湖北省统测成绩优秀的考生，填报体育类单设志愿栏，由学校自主确定统测和文化录取标准，优先录取体育类本科招生计划30%（如文化分和专业分均过自划线且专业分同分，可从预留计划中调拨相应计划进行录取），其它70%体育类本科招生计划按照湖北省招生委员会体育专业投档原则（体育身体素质测试成绩、文化成绩达到录取控制分数线的考生根据考生志愿，按高考成绩的50%与体育身体素质测试成绩的75%之和进行排序），由高到低排名录取。湖北省外考生根据生源省投档原则，按照投档成绩由高到低录取。因所报专业招生计划数所限不能满足考生志愿的，若考生服从调剂，可安排至其他体育类专业。&lt;/p&gt; &lt;p&gt;第十一条 广播电视编导专业将直接依据考生高考文化成绩录取，舞蹈表演（国际标准舞）、流行舞蹈、舞蹈学、播音与主持艺术、视觉传达设计、表演（服装表演方向）专业全部使用省级统考（联考）成绩，认可相关省（直辖市、自治区）投档原则投档，在文化和专业都合格的投档考生中，按照投档规则排序由高到低录取，不设专业级差，无单科要求。&lt;/p&gt; &lt;p&gt;第十二条&amp;nbsp;新闻学、英语、汉语国际教育、公共事业管理、信息管理与信息系统、数据科学与大数据技术、体育经济与管理、应用心理学、运动康复、康复治疗学、中医骨伤科学、教育技术学、智能体育工程等文理类专业在各省(直辖市、自治区)划定的批次录取控制分数线上，按照投档成绩择优录取。若生源不足，将征集志愿。征集志愿仍不足则将剩余计划调剂到其他生源质量好的省份完成招生计划。对于高考成绩相同时按照语文、数学、外语成绩比较排序。高考综合改革试点省（市）考生遇同分并列，录取时执行省级招生管理部门的规定。对拟录取考生的专业安排，按考生的院校志愿、专业志愿、高考成绩的顺序进行确定。如考生所填志愿都无法满足时，服从专业调剂者，根据考生成绩在允许调剂的专业范围内调剂录取，否则作退档处理。&lt;/p&gt; &lt;p&gt;英语专业只招收英语语种考生，报考英语、汉语国际教育专业考生，外语单科成绩不低于90分（满分150分，如非150分，需折算分数）。&lt;/p&gt; &lt;p&gt;第十三条&amp;nbsp;&amp;nbsp;按各省招生委员会公布政策规定，加分和降分的考生，以加分或降分后的成绩排序，按第十、第十一、第十二条规定录取。&lt;/p&gt; &lt;p&gt;第十四条&amp;nbsp;2024年按照新高考改革招生省份，考生根据生源省级招考部门向社会公布的选考科目要求执行。&lt;/p&gt; &lt;p&gt;第十五条&amp;nbsp;凡填报学校志愿的投档考生，按规定录取后不换录、不退档。&lt;/p&gt; &lt;p&gt;第十六条&amp;nbsp;违规报名、考试弄虚作假、冒名顶替等违反规定的投档考生，学校将作退档处理。&lt;/p&gt; &lt;p&gt;第十七条&amp;nbsp;特殊身体条件考生按国家规定及有关政策执行。&lt;/p&gt; &lt;p&gt;第十八条&amp;nbsp;不符合有关学科、专业特殊录取要求的考生，学校将退回其档案。&lt;/p&gt; &lt;p&gt;第十九条&amp;nbsp;入学资格审查不合格的考生，学校将取消其入学资格。&lt;/p&gt; &lt;p&gt;第二十条&amp;nbsp;学生学业期满，成绩合格，由学校颁发国家承认的普通高等学校本科毕业证书；符合学士学位条件的，授予学士学位证书。&lt;/p&gt; &lt;p&gt;&lt;strong&gt;第四章&amp;nbsp;&lt;/strong&gt;&lt;strong&gt;奖学金、资助措施&lt;/strong&gt;&lt;/p&gt; &lt;p&gt;第二十一条&amp;nbsp;凡达到学校相关要求，可申请以下国家奖助学金：大学二年级及以上特别优秀本科生可申请获得国家奖学金（8000元/年）；大学二年级及以上品学兼优的家庭经济困难学生可申请获得国家励志奖学金（5000元/年）；家庭经济困难学生可申请获得国家助学金（4400元/年、3300元/年、2200元/年）。&lt;/p&gt; &lt;p&gt;学校另设有学校奖学金、优秀运动员奖学金，奖励在学习、训练、科研、竞赛、社会活动等方面表现突出的学生。&lt;/p&gt; &lt;p&gt;第二十二条&amp;nbsp;学校设立资助育人扶贫助困基金，为家庭经济困难且努力学习、表现良好的学生提供资助；学校开通绿色通道，协助办理国家助学贷款，保证家庭经济困难学生顺利完成学业；学校为家庭经济困难学生提供多种勤工助学岗位。&lt;/p&gt; &lt;p&gt;&lt;strong&gt;第五章&amp;nbsp;&amp;nbsp;附则&lt;/strong&gt;&lt;/p&gt; &lt;p&gt;第二十三条&amp;nbsp;本章程未尽事宜以各省（直辖市、自治区）高等学校招生委员会的有关规定为准。&lt;/p&gt; &lt;p&gt;第二十四条&amp;nbsp;学校从未委托任何中介组织和个人从事招生活动，考生及家长谨防上当受骗。&lt;/p&gt; &lt;p&gt;第二十五条&amp;nbsp;本章程自发布之日起生效，由学校招生工作领导小组或其授权单位负责解释。&lt;/p&gt; &lt;p&gt;学校招生电话：027-87190222，87190168（兼传真）&lt;/p&gt; &lt;p&gt;学校招办网址：https://zs.whsu.edu.cn&lt;/p&gt; &lt;p&gt;&amp;nbsp;&lt;/p&gt; &lt;p&gt;&lt;br&gt;&lt;/p&gt;                     </t>
  </si>
  <si>
    <t>体育教育,运动训练,公共事业管理</t>
  </si>
  <si>
    <t>1329</t>
  </si>
  <si>
    <t>武汉体育学院体育科技学院</t>
  </si>
  <si>
    <t>体育教育,运动训练,体育教育</t>
  </si>
  <si>
    <t>运动训练#文化成绩和体育专项成绩分别达到最低录取控制线，综合分按3:7比例计算;武术与民族传统体育#文化成绩和体育专项成绩分别达到最低录取控制线，综合分按3:7比例计算;英语#只招收英语语种考生</t>
  </si>
  <si>
    <t>武汉体育学院体育科技学院2024招生章程</t>
  </si>
  <si>
    <t xml:space="preserve">                                                  &lt;p style="text-align:center"&gt;&lt;span style="font-size:24px;font-family:'微软雅黑','sans-serif';color:#333333"&gt;武汉体育学院体育科技学院2024年招生章程&lt;/span&gt;&lt;/p&gt; &lt;p style="text-align:center;line-height:48px"&gt;&lt;strong&gt;&lt;span style="font-size:19px;font-family:宋体;color:black"&gt;第一章&lt;/span&gt;&lt;/strong&gt;&lt;strong&gt;&lt;span style="font-size:19px;font-family:'微软雅黑','sans-serif';color:black"&gt;&amp;nbsp;&lt;/span&gt;&lt;/strong&gt;&lt;strong&gt;&lt;span style="font-size:19px;font-family:宋体;color:black"&gt;总则&lt;/span&gt;&lt;/strong&gt;&lt;/p&gt; &lt;p style="text-indent:32px;line-height:150%"&gt;&lt;strong&gt;&lt;span style="font-size:19px;line-height:150%;font-family: 宋体;color:black"&gt;第一条&lt;/span&gt;&lt;/strong&gt;&lt;span style="font-size:19px;line-height:150%;font-family:宋体;color:black"&gt;&amp;nbsp;&lt;/span&gt;&lt;span style="font-size:19px;line-height:150%;font-family:宋体;color:black"&gt;为认真贯彻实施高考招生“阳光工程”，严格规范全日制普通本、专科招生工作，切实维护学校和考生的合法权益，根据《中华人民共和国教育法》、《中华人民共和国高等教育法》以及教育部、湖北省教育厅有关文件精神，结合学校实际，制订本章程。&lt;/span&gt;&lt;/p&gt; &lt;p style="text-indent:32px;line-height:150%"&gt;&lt;strong&gt;&lt;span style="font-size:19px;line-height:150%;font-family: 宋体;color:black"&gt;第二条&lt;/span&gt;&lt;/strong&gt;&lt;span style="font-size:19px;line-height:150%;font-family:宋体;color:black"&gt;&amp;nbsp;&lt;/span&gt;&lt;span style="font-size:19px;line-height:150%;font-family:宋体;color:black"&gt;学校招生工作遵循“公平竞争、公正选拔、公开程序，德智体全面考核、综合评价、择优录取”的原则。&lt;/span&gt;&lt;/p&gt; &lt;p style="text-indent:32px;line-height:150%"&gt;&lt;strong&gt;&lt;span style="font-size:19px;line-height:150%;font-family: 宋体;color:black"&gt;第三条&lt;/span&gt;&lt;/strong&gt;&lt;span style="font-size:19px;line-height:150%;font-family:宋体;color:black"&gt;&amp;nbsp;&lt;/span&gt;&lt;span style="font-size:19px;line-height:150%;font-family:宋体;color:black"&gt;学校招生工作接受纪检监察部门、广大考生、家长、媒体以及社会各界的监督。&lt;/span&gt;&lt;/p&gt; &lt;p style="text-align:center;line-height:150%"&gt;&lt;strong&gt;&lt;span style="font-size:19px;line-height:150%;font-family:宋体;color:black"&gt;第二章&amp;nbsp;学校性质、校址、办学层次和招生机构&lt;/span&gt;&lt;/strong&gt;&lt;/p&gt; &lt;p style="text-indent:32px;line-height:150%"&gt;&lt;strong&gt;&lt;span style="font-size:19px;line-height:150%;font-family: 宋体;color:black"&gt;第四条&lt;/span&gt;&lt;/strong&gt;&lt;span style="font-size:19px;line-height:150%;font-family:宋体;color:black"&gt;&amp;nbsp;&lt;/span&gt;&lt;span style="font-size:19px;line-height:150%;font-family:宋体;color:black"&gt;学校全称：武汉体育学院体育科技学院（国家院校代码：13253、湖北招生代码：C221）。&lt;/span&gt;&lt;/p&gt; &lt;p style="text-indent:32px;line-height:150%"&gt;&lt;strong&gt;&lt;span style="font-size:19px;line-height:150%;font-family: 宋体;color:black"&gt;第五条&lt;/span&gt;&lt;/strong&gt;&lt;span style="font-size:19px;line-height:150%;font-family:宋体;color:black"&gt;&amp;nbsp;&lt;/span&gt;&lt;span style="font-size:19px;line-height:150%;font-family:宋体;color:black"&gt;学校地址：湖北省武汉市江夏区藏龙岛科技园区环岛路1号（邮编：430205）。&lt;/span&gt;&lt;/p&gt; &lt;p style="text-indent:32px;line-height:150%"&gt;&lt;strong&gt;&lt;span style="font-size:19px;line-height:150%;font-family: 宋体;color:black"&gt;第六条&amp;nbsp;&lt;/span&gt;&lt;/strong&gt;&lt;span style="font-size:19px;line-height: 150%;font-family:宋体;color:black"&gt;办学层次：由武汉体育学院主办、经湖北省教育厅批准、国家教育部审核的一所全日制本科独立学院。&lt;/span&gt;&lt;/p&gt; &lt;p style="text-indent:32px;line-height:150%"&gt;&lt;strong&gt;&lt;span style="font-size:19px;line-height:150%;font-family: 宋体;color:black"&gt;第七条&amp;nbsp;&lt;/span&gt;&lt;/strong&gt;&lt;span style="font-size:19px;line-height: 150%;font-family:宋体;color:black"&gt;学历证书种类：符合我校毕业条件的学生，颁发经教育部电子注册的武汉体育学院体育科技学院毕业证书；符合我校学位授予条件的本科学生，授予武汉体育学院体育科技学院学士学位证书。&lt;/span&gt;&lt;/p&gt; &lt;p style="text-indent:32px;line-height:150%"&gt;&lt;strong&gt;&lt;span style="font-size:19px;line-height:150%;font-family: 宋体;color:black"&gt;第八条&amp;nbsp;&lt;/span&gt;&lt;/strong&gt;&lt;span style="font-size:19px;line-height: 150%;font-family:宋体;color:black"&gt;学校招生工作领导小组是招生工作的最高领导和决策机构，负责贯彻上级部门有关招生工作的政策，研究、制定学校招生计划，确定招生政策和录取规则，对招生重大问题做出决策，监督招生工作的具体实施。&lt;/span&gt;&lt;/p&gt; &lt;p style="text-indent:32px;line-height:150%"&gt;&lt;strong&gt;&lt;span style="font-size:19px;line-height:150%;font-family: 宋体;color:black"&gt;第九条&amp;nbsp;&lt;/span&gt;&lt;/strong&gt;&lt;span style="font-size:19px;line-height: 150%;font-family:宋体;color:black"&gt;招生工作领导小组下设招生办公室，为学校招生工作的常设机构，具体负责招生工作的组织实施。&lt;/span&gt;&lt;/p&gt; &lt;p style="text-align:center;line-height:150%"&gt;&lt;strong&gt;&lt;span style="font-size:19px;line-height:150%;font-family:宋体;color:black"&gt;第三章&amp;nbsp;招生专业和收费标准&lt;/span&gt;&lt;/strong&gt;&lt;/p&gt; &lt;p style="text-indent:32px;line-height:150%"&gt;&lt;strong&gt;&lt;span style="font-size:19px;line-height:150%;font-family: 宋体;color:black"&gt;第十条&amp;nbsp;&lt;/span&gt;&lt;/strong&gt;&lt;span style="font-size:19px;line-height: 150%;font-family:宋体;color:black"&gt;学校2024年本科招生专业为：体育教育、休闲体育、学前教育、运动训练、武术与民族传统体育、舞蹈表演、舞蹈学、播音与主持艺术、广播电视编导、经济学、运动康复、网络与新媒体、新闻学、英语、体育经济与管理；学校2024年专科招生专业为：体育教育、康复治疗技术、新闻采编与制作。&lt;/span&gt;&lt;/p&gt; &lt;p style="text-indent:32px;line-height:150%"&gt;&lt;strong&gt;&lt;span style="font-size:19px;line-height:150%;font-family: 宋体;color:black"&gt;第十一条&amp;nbsp;&lt;/span&gt;&lt;/strong&gt;&lt;span style="font-size:19px;line-height: 150%;font-family:宋体;color:black"&gt;收费项目和标准严格按照2024年湖北省物价部门核定的标准执行。&lt;/span&gt;&lt;/p&gt; &lt;p style="text-align:center;line-height:150%"&gt;&lt;strong&gt;&lt;span style="font-size:19px;line-height:150%;font-family:宋体;color:black"&gt;第四章&amp;nbsp;招生计划分配原则和办法&lt;/span&gt;&lt;/strong&gt;&lt;/p&gt; &lt;p style="text-indent:32px;line-height:150%"&gt;&lt;strong&gt;&lt;span style="font-size:19px;line-height:150%;font-family: 宋体;color:black"&gt;第十二条&lt;/span&gt;&lt;/strong&gt;&lt;span style="font-size:19px;line-height:150%;font-family:宋体;color:black"&gt;&amp;nbsp;&lt;/span&gt;&lt;span style="font-size:19px;line-height:150%;font-family:宋体;color:black"&gt;学校遵循国家有关招生政策，根据学校办学条件等实际情况，统筹考虑各省份高考人数、生源质量及就业情况等因素，结合近年来学校在各地的招生计划数，编制本年度分省分专业招生计划，并报教育部和各省级招生考试机构审批。学校分省分专业招生计划，由各省级招生委员会向社会发布。&lt;/span&gt;&lt;/p&gt; &lt;p style="text-indent:32px;line-height:150%"&gt;&lt;strong&gt;&lt;span style="font-size:19px;line-height:150%;font-family: 宋体;color:black"&gt;第十三条&lt;/span&gt;&lt;/strong&gt;&lt;span style="font-size:19px;line-height:150%;font-family:宋体;color:black"&gt;&amp;nbsp;&lt;/span&gt;&lt;span style="font-size:19px;line-height:150%;font-family:宋体;color:black"&gt;预留本科招生计划的1%用于生源质量调控及同分数考生的录取。&lt;/span&gt;&lt;/p&gt; &lt;p style="text-align:center;line-height:150%"&gt;&lt;strong&gt;&lt;span style="font-size:19px;line-height:150%;font-family:宋体;color:black"&gt;第五章&amp;nbsp;录取规则&lt;/span&gt;&lt;/strong&gt;&lt;/p&gt; &lt;p style="text-indent:32px;line-height:150%"&gt;&lt;strong&gt;&lt;span style="font-size:19px;line-height:150%;font-family: 宋体;color:black"&gt;第十四条&amp;nbsp;&lt;/span&gt;&lt;/strong&gt;&lt;span style="font-size:19px;line-height: 150%;font-family:宋体;color:black"&gt;考生须以教育部、原卫生部和中国残联印发的《普通高等学校招生体检工作指导意见》及有关补充规定为依据，如实上报健康状况。经复查，身体健康状况不符合专业学习要求的考生，学校将按照教育部《普通高等学校学生管理规定》和本校学籍管理相关规定处理。&lt;/span&gt;&lt;/p&gt; &lt;p style="text-indent:32px;line-height:150%"&gt;&lt;strong&gt;&lt;span style="font-size:19px;line-height:150%;font-family: 宋体;color:black"&gt;第十五条&amp;nbsp;&lt;/span&gt;&lt;/strong&gt;&lt;span style="font-size:19px;line-height: 150%;font-family:宋体;color:black"&gt;除英语专业只招收英语语种考生外，学校不限制考生应试外语语种，但学生进校后均以英语为教学外语。&lt;/span&gt;&lt;/p&gt; &lt;p style="text-indent:32px;line-height:150%"&gt;&lt;strong&gt;&lt;span style="font-size:19px;line-height:150%;font-family: 宋体;color:black"&gt;第十六条&amp;nbsp;&lt;/span&gt;&lt;/strong&gt;&lt;span style="font-size:19px;line-height: 150%;font-family:宋体;color:black"&gt;学校录取新生无男女比例和应届、往届生限制。&lt;/span&gt;&lt;/p&gt; &lt;p style="text-indent:32px;line-height:150%"&gt;&lt;strong&gt;&lt;span style="font-size:19px;line-height:150%;font-family: 宋体;color:black"&gt;第十七条&amp;nbsp; &lt;/span&gt;&lt;/strong&gt;&lt;span style="font-size:19px;line-height:150%;font-family:宋体;color:black"&gt;运动训练、武术与民族传统体育专业的录取规则：在文化成绩和体育专项成绩分别达到我校最低录取控制线的基础上，我校根据考生的文化成绩（折合百分制后）和体育专项成绩3:7的比例进行综合评价，计算考生录取综合分（计算公式：综合分=（文化成绩/6）&amp;amp;times;30%+体育专项成绩&amp;amp;times;70%）。分项目按照综合分由高到低择优录取（综合分计算时保留小数点后两位，采用四舍五入计数保留法），在综合分相同的情况下，体育专项成绩排名高者列前。&lt;/span&gt;&lt;/p&gt; &lt;p style="text-indent:32px;line-height:150%"&gt;&lt;span style="font-size:19px;line-height:150%;font-family:宋体;color:black"&gt;田径项目分为田赛、径赛分类录取；足球项目按非守门员与守门员分别录取；排球项目按自由人与非自由人分别录取。篮球项目限招男生，其它项目按男女混合录取。&lt;/span&gt;&lt;/p&gt; &lt;p style="text-indent:32px;line-height:150%"&gt;&lt;strong&gt;&lt;span style="font-size:19px;line-height:150%;font-family: 宋体;color:black"&gt;第十八条&amp;nbsp;&lt;/span&gt;&lt;/strong&gt;&lt;span style="font-size:19px;line-height: 150%;font-family:宋体;color:black"&gt;本科体育类专业（体育教育、休闲体育、学前教育）的录取规则：&lt;/span&gt;&lt;/p&gt; &lt;p style="text-indent:37px;line-height:150%"&gt;&lt;span style="font-size:19px;line-height:150%;font-family:宋体;color:black"&gt;1.&lt;/span&gt;&lt;span style="font-size:19px;line-height:150%;font-family:宋体;color:black"&gt;投档比例：学校根据招生所在省（市、区)的实际生源情况及各省级招办的相关规定确定投档比例，平行志愿调档比例原则上不超过105%。&lt;/span&gt;&lt;/p&gt; &lt;p style="text-indent:37px;line-height:150%"&gt;&lt;span style="font-size:19px;line-height:150%;font-family:宋体;color:black"&gt;2.&lt;/span&gt;&lt;span style="font-size:19px;line-height:150%;font-family:宋体;color:black"&gt;专业录取：考生须参加所在省（市、区)体育专业统考，招生录取批次按照当地招生部门的安排执行，文化及专业录取控制分数线由相关省（市、区)招生办统一划定。对于有统一投档原则的省（市、区)，认可相关省（市、区)投档原则，在文化和专业都合格的投档考生中，按照投档成绩由高到低录取，不设专业级差，无单科要求；对于没有统一投档原则的省（市、区)，在文化和专业都合格的考生中，按照专业成绩从高分到低分投档，对于投档考生，按照专业成绩由高到低录取，不设专业级差，无单科要求。&lt;/span&gt;&lt;/p&gt; &lt;p style="text-indent:37px;line-height:150%"&gt;&lt;span style="font-size:19px;line-height:150%;font-family:宋体;color:black"&gt;3.&lt;/span&gt;&lt;span style="font-size:19px;line-height:150%;font-family:宋体;color:black"&gt;同分比较：如遇考生总分相同，学校遵循各省（市、区)同分排序原则，认可各省（市、区)的投档位序分（号），无投档位序分（号）的省份，按专业统考成绩、文化成绩（总分、语文、数学、外语）的高低顺次排序。&lt;/span&gt;&lt;/p&gt; &lt;p style="text-indent:32px;line-height:150%"&gt;&lt;span style="font-size:19px;line-height:150%;font-family:宋体;color:black"&gt;4.&lt;/span&gt;&lt;span style="font-size:19px;line-height:150%;font-family:宋体;color:black"&gt;专业调剂：对于达到我校最低录取分数线但未进入所填报的专业志愿，且愿意服从所有专业调剂的考生，学校视其综合情况作调剂录取。对不服从专业调剂的考生，在所填报专业录取已满的情况下作退档处理。&lt;/span&gt;&lt;/p&gt; &lt;p style="text-indent:37px;line-height:150%"&gt;&lt;strong&gt;&lt;span style="font-size:19px;line-height:150%;font-family: 宋体;color:black"&gt;第十九条&amp;nbsp;&lt;/span&gt;&lt;/strong&gt;&lt;span style="font-size:19px;line-height: 150%;font-family:宋体;color:black"&gt;本科艺术类专业（舞蹈表演、舞蹈学、播音与主持艺术、广播电视编导）的录取规则：&lt;/span&gt;&lt;/p&gt; &lt;p style="text-indent:37px;line-height:150%"&gt;&lt;span style="font-size:19px;line-height:150%;font-family:宋体;color:black"&gt;1.&lt;/span&gt;&lt;span style="font-size:19px;line-height:150%;font-family:宋体;color:black"&gt;投档比例：学校根据招生所在省（市、区)的实际生源情况及各省（市、区)招办的相关规定确定投档比例，平行志愿调档比例原则上不超过105%。&lt;/span&gt;&lt;/p&gt; &lt;p style="text-indent:37px;line-height:150%"&gt;&lt;span style="font-size:19px;line-height:150%;font-family:宋体;color:black"&gt;2.&lt;/span&gt;&lt;span style="font-size:19px;line-height:150%;font-family:宋体;color:black"&gt;专业录取：艺术类专业（舞蹈表演、舞蹈学、播音与主持艺术）考生须参加所在省（市、区)艺术类专业统考（联考），招生录取批次按照当地招生部门的安排执行，文化及专业录取控制分数线由相关省（市、区)招生办统一划定;艺术类专业（广播电视编导）安排在普通类录取，招生录取批次按照当地招生部门的安排执行，文化成绩录取控制分数线由相关省（市、区)招生办统一划定。对于有统一投档原则的省（市、区)，认可相关省（市、区)投档原则，在文化和专业都合格的投档考生中，按照投档成绩由高到低录取，不设专业级差，无单科要求；对于没有统一投档原则的省（市、区)，在文化和专业都合格的考生中，艺术类专业（舞蹈表演、舞蹈学）按照专业成绩从高分到低分投档，对于投档考生，按照专业成绩由高到低录取，不设专业级差，无单科要求，艺术类专业（播音与主持艺术）按照高考文化成绩从高分到低分投档，对于投档考生，按照高考文化成绩由高到低录取，不设专业级差，无单科要求，&lt;span style="font-size: 14pt; font-family: 宋体;"&gt;艺术类专业（广播电视编导）按普通类要求执行&lt;/span&gt;。&lt;/span&gt;&lt;/p&gt; &lt;p style="text-indent:37px;line-height:150%"&gt;&lt;span style="font-size:19px;line-height:150%;font-family:宋体;color:black"&gt;3.&lt;/span&gt;&lt;span style="font-size:19px;line-height:150%;font-family:宋体;color:black"&gt;同分比较：如遇考生总分相同，学校遵循各省（市、区)同分排序原则，认可各省（市、区)的投档位序分（号），无投档位序分（号）的省（市、区)，艺术类专业（舞蹈表演、舞蹈学）按专业统考成绩、文化成绩（总分、语文、数学、外语）的高低顺次排序；艺术类专业（播音与主持艺术）按文化成绩（总分、语文、数学、外语）、专业统考成绩的高低顺次排序；艺术类专业（广播电视编导）按文化成绩（总分、语文、数学、外语）的高低顺次排序。&lt;/span&gt;&lt;/p&gt; &lt;p style="text-indent:37px;line-height:150%"&gt;&lt;span style="font-size:19px;line-height:150%;font-family:宋体;color:black"&gt;4.&lt;/span&gt;&lt;span style="font-size:19px;line-height:150%;font-family:宋体;color:black"&gt;专业调剂：对于达到我校最低录取分数线但未进入所填报的专业志愿，且愿意服从所有专业调剂的考生，学校视其综合情况作调剂录取。对不服从专业调剂的考生，在所填报专业录取已满的情况下予以退档。&lt;/span&gt;&lt;/p&gt; &lt;p style="text-indent:37px;line-height:150%"&gt;&lt;strong&gt;&lt;span style="font-size:19px;line-height:150%;font-family: 宋体;color:black"&gt;第二十条&amp;nbsp;&lt;/span&gt;&lt;/strong&gt;&lt;span style="font-size:19px;line-height: 150%;font-family:宋体;color:black"&gt;本科普通类专业（经济学、网络与新媒体、运动康复、新闻学、英语、体育经济与管理）的录取规则：&lt;/span&gt;&lt;/p&gt; &lt;p style="text-indent:37px;line-height:150%"&gt;&lt;span style="font-size:19px;line-height:150%;font-family:宋体;color:black"&gt;1.&lt;/span&gt;&lt;span style="font-size:19px;line-height:150%;font-family:宋体;color:black"&gt;投档比例：学校根据招生所在省（市、区)的实际生源情况及各省级招办的相关规定确定投档比例，平行志愿调档比例原则上不超过105%。&lt;/span&gt;&lt;/p&gt; &lt;p style="text-indent:37px;line-height:150%"&gt;&lt;span style="font-size:19px;line-height:150%;font-family:宋体;color:black"&gt;2.&lt;/span&gt;&lt;span style="font-size:19px;line-height:150%;font-family:宋体;color:black"&gt;专业录取：本科普通类专业的招生录取批次按照当地招生部门的安排执行，录取控制分数线由相关省（市、区)招生办统一划定，按照高考文化成绩从高到低择优录取。&lt;/span&gt;&lt;/p&gt; &lt;p style="text-indent:37px;line-height:150%"&gt;&lt;span style="font-size:19px;line-height:150%;font-family:宋体;color:black"&gt;3.&lt;/span&gt;&lt;span style="font-size:19px;line-height:150%;font-family:宋体;color:black"&gt;同分比较：如遇同分考生，学校遵循各省（市、区)同分排序原则，认可各省（市、区)的投档位序分（号），无投档位序分（号）的省份，文科（或首选科目为历史类）按语文成绩、数学成绩、外语成绩的高低顺次决定排序；理科（或首选科目为物理类）按数学成绩、语文成绩、外语成绩的高低顺次排序。&lt;/span&gt;&lt;/p&gt; &lt;p style="text-indent:37px;line-height:150%"&gt;&lt;span style="font-size:19px;line-height:150%;font-family:宋体;color:black"&gt;4.&lt;/span&gt;&lt;span style="font-size:19px;line-height:150%;font-family:宋体;color:black"&gt;专业调剂：对于达到我校最低录取分数线但未进入所填报的专业志愿，且愿意服从所有专业调剂的考生，学校视其综合情况作调剂录取。对不服从专业调剂的考生，在所填报专业录取已满的情况下作退档处理。&lt;/span&gt;&lt;/p&gt; &lt;p style="text-indent:32px;line-height:150%"&gt;&lt;strong&gt;&lt;span style="font-size:19px;line-height:150%;font-family: 宋体;color:black"&gt;第二十一条&amp;nbsp;&lt;/span&gt;&lt;/strong&gt;&lt;span style="font-size:19px;line-height: 150%;font-family:宋体;color:black"&gt;专科体育教育专业的录取规则：参照本章程第十八条录取。&lt;/span&gt;&lt;/p&gt; &lt;p style="text-indent:32px;line-height:150%"&gt;&lt;strong&gt;&lt;span style="font-size:19px;line-height:150%;font-family: 宋体;color:black"&gt;第二十二条&amp;nbsp;&lt;/span&gt;&lt;/strong&gt;&lt;span style="font-size:19px;line-height: 150%;font-family:宋体;color:black"&gt;专科康复治疗技术专业、新闻采编与制作专业的录取规则：参照本章程第二十条录取。&lt;/span&gt;&lt;/p&gt; &lt;p style="text-indent:32px;line-height:150%"&gt;&lt;strong&gt;&lt;span style="font-size:19px;line-height:150%;font-family: 宋体;color:black"&gt;第二十三条&amp;nbsp;&lt;/span&gt;&lt;/strong&gt;&lt;span style="font-size:19px;line-height: 150%;font-family:宋体;color:black"&gt;对享受加分或降分政策的考生，按各省（市、区)公布政策规定投档，加分和降分的考生，以加分或降分后的成绩排序后，按本章程第十七、第十八、第十九、第二十条规定录取。&lt;/span&gt;&lt;/p&gt; &lt;p style="text-indent:32px;line-height:150%"&gt;&lt;strong&gt;&lt;span style="font-size:19px;line-height:150%;font-family: 宋体;color:black"&gt;第二十四条&amp;nbsp;&lt;/span&gt;&lt;/strong&gt;&lt;span style="font-size:19px;line-height:150%;font-family:宋体;color:black"&gt;2024&lt;/span&gt;&lt;span style="font-size:19px;line-height:150%;font-family: 宋体;color:black"&gt;年新高考改革招生的省份，考生根据生源省级招办向社会公布的选考科目要求执行。&lt;/span&gt;&lt;/p&gt; &lt;p style="text-indent:32px;line-height:150%"&gt;&lt;strong&gt;&lt;span style="font-size:19px;line-height:150%;font-family: 宋体;color:black"&gt;第二十五条&amp;nbsp;&lt;/span&gt;&lt;/strong&gt;&lt;span style="font-size:19px;line-height: 150%;font-family:宋体;color:black"&gt;凡填报本校志愿的投档考生，按规定录取后不换录、不退档。&lt;/span&gt;&lt;/p&gt; &lt;p style="text-indent:32px;line-height:150%"&gt;&lt;strong&gt;&lt;span style="font-size:19px;line-height:150%;font-family: 宋体;color:black"&gt;第二十六条&amp;nbsp;&lt;/span&gt;&lt;/strong&gt;&lt;span style="font-size:19px;line-height: 150%;font-family:宋体;color:black"&gt;违规报名、考试弄虚作假、冒名顶替等违反规定的投档考生，学校将作退档处理。&lt;/span&gt;&lt;/p&gt; &lt;p style="text-indent:32px;line-height:150%"&gt;&lt;strong&gt;&lt;span style="font-size:19px;line-height:150%;font-family: 宋体;color:black"&gt;第二十七条&amp;nbsp;&lt;/span&gt;&lt;/strong&gt;&lt;span style="font-size:19px;line-height: 150%;font-family:宋体;color:black"&gt;不符合有关学科、专业特殊录取要求的考生，学校将退回其档案。&lt;/span&gt;&lt;/p&gt; &lt;p style="text-indent:32px;line-height:150%"&gt;&lt;strong&gt;&lt;span style="font-size:19px;line-height:150%;font-family: 宋体;color:black"&gt;第二十八条&amp;nbsp;&lt;/span&gt;&lt;/strong&gt;&lt;span style="font-size:19px;line-height: 150%;font-family:宋体;color:black"&gt;入学资格审查不合格的考生，学校将取消其入学资格。&lt;/span&gt;&lt;/p&gt; &lt;p style="text-align:center;line-height:150%"&gt;&lt;strong&gt;&lt;span style="font-size:19px;line-height:150%;font-family:宋体;color:black"&gt;第六章&amp;nbsp;奖学金及资助政策&lt;/span&gt;&lt;/strong&gt;&lt;/p&gt; &lt;p style="text-indent:32px;line-height:150%"&gt;&lt;strong&gt;&lt;span style="font-size:19px;line-height:150%;font-family: 宋体;color:black"&gt;第二十九条&amp;nbsp;&lt;/span&gt;&lt;/strong&gt;&lt;span style="font-size:19px;line-height: 150%;font-family:宋体;color:black"&gt;我校认真贯彻执行国家和本省相关学生资助规定，被本校录取的家庭经济困难学生可通过“绿色通道”申请入学，入学后可按规定申请国家奖学金、国家励志奖学金、国家助学金、国家助学贷款、勤工助学岗位、特殊困难补助、学院综合奖学金、单项奖学金等。&lt;/span&gt;&lt;/p&gt; &lt;p style="text-align:center;line-height:150%"&gt;&lt;strong&gt;&lt;span style="font-size:19px;line-height:150%;font-family:宋体;color:black"&gt;第七章&amp;nbsp;附则&lt;/span&gt;&lt;/strong&gt;&lt;/p&gt; &lt;p style="text-indent:32px;line-height:150%"&gt;&lt;strong&gt;&lt;span style="font-size:19px;line-height:150%;font-family: 宋体;color:black"&gt;第三十条&amp;nbsp;&lt;/span&gt;&lt;/strong&gt;&lt;span style="font-size:19px;line-height: 150%;font-family:宋体;color:black"&gt;学校未委托任何中介机构和个人从事招生活动，考生及家长谨防上当受骗。&lt;/span&gt;&lt;/p&gt; &lt;p style="text-indent:32px;line-height:150%"&gt;&lt;strong&gt;&lt;span style="font-size:19px;line-height:150%;font-family: 宋体;color:black"&gt;第三十一条&amp;nbsp;&lt;/span&gt;&lt;/strong&gt;&lt;span style="font-size:19px;line-height: 150%;font-family:宋体;color:black"&gt;本章程未尽事宜以各省（市、区）的有关规定为准。&lt;/span&gt;&lt;/p&gt; &lt;p style="text-indent:32px;line-height:150%"&gt;&lt;strong&gt;&lt;span style="font-size:19px;line-height:150%;font-family: 宋体;color:black"&gt;第三十二条&amp;nbsp;&lt;/span&gt;&lt;/strong&gt;&lt;span style="font-size:19px;line-height: 150%;font-family:宋体;color:black"&gt;本章程自发布之日起生效，由学校招生工作领导小组或其授权单位负责解释。&lt;/span&gt;&lt;/p&gt; &lt;p style="text-indent:32px;line-height:150%"&gt;&lt;strong&gt;&lt;span style="font-size:19px;line-height:150%;font-family: 宋体;color:black"&gt;第三十三条&amp;nbsp;&lt;/span&gt;&lt;/strong&gt;&lt;span style="font-size:19px;line-height: 150%;font-family:宋体;color:black"&gt;学校招生办公室咨询电话：027-81300007；录取期间咨询电话：027-81300105、81300122、81300133、81300155、81300166；&lt;/span&gt;&lt;/p&gt; &lt;p style="text-indent: 32px; line-height: 150%;"&gt;&lt;span style="font-size:19px;line-height:150%;font-family:宋体;color:black"&gt;学校官方网址：https://kjxy.whsu.edu.cn/&lt;/span&gt;&lt;/p&gt;                     </t>
  </si>
  <si>
    <t>1303</t>
  </si>
  <si>
    <t>武汉文理学院</t>
  </si>
  <si>
    <t>应用心理学,金融学,机械设计制造及其自动化,汽车检测与维修技术,建筑工程技术,计算机网络技术</t>
  </si>
  <si>
    <t>外国语言文学类#只招收英语语种考生</t>
  </si>
  <si>
    <t>武汉文理学院2024年招生章程</t>
  </si>
  <si>
    <t xml:space="preserve">                                                  &lt;p style="text-align:center"&gt;&lt;span style="text-indent: 2em; font-family: 宋体; font-size: 19px;"&gt;第一章&lt;/span&gt;&lt;span style="text-indent: 2em; font-family: 宋体; font-size: 19px;"&gt;&amp;nbsp;&amp;nbsp;&lt;/span&gt;&lt;span style="text-indent: 2em; font-family: 宋体; font-size: 19px;"&gt;总则&lt;/span&gt;&lt;br&gt;&lt;/p&gt; &lt;p style="text-indent:37px"&gt;&lt;span style="font-family: 宋体;font-size: 19px"&gt;&lt;span style="font-family:宋体"&gt;第一条&lt;/span&gt; &lt;span style="font-family:宋体"&gt;根据《中华人民共和国教育法》、《中华人民共和国高等教育法》等相关法律和教育部有关规定，为更好地贯彻教育部&lt;/span&gt;&lt;span style="font-family:宋体"&gt;“依法治招”的要求，规范学校全日制普通本专科招生工作（以下简称招生工作），保证招生工作的顺利进行，特制定本章程。&lt;/span&gt;&lt;/span&gt;&lt;/p&gt; &lt;p style="text-indent:37px"&gt;&lt;span style="font-family: 宋体;font-size: 19px"&gt;&lt;span style="font-family:宋体"&gt;第二条&lt;/span&gt; &lt;span style="font-family:宋体"&gt;学校全称：武汉文理学院。武汉文理学院是经教育部批准独立设置的本科层次民办普通高等学校，前身是江汉大学文理学院。&lt;/span&gt;&lt;/span&gt;&lt;/p&gt; &lt;p style="text-indent:37px"&gt;&lt;span style="font-family: 宋体;font-size: 19px"&gt;&lt;span style="font-family:宋体"&gt;第三条&lt;/span&gt; &lt;span style="font-family:宋体"&gt;学校地址：湖北省武汉市&lt;/span&gt;&lt;/span&gt;&lt;span style="font-family: 宋体;font-size: 19px"&gt;长江新&lt;/span&gt;&lt;span style="font-family: 宋体;font-size: 19px"&gt;区武湖街胜海大道&lt;/span&gt;&lt;span style="font-family: 宋体;font-size: 19px"&gt;1&lt;/span&gt;&lt;span style="font-family: 宋体;font-size: 19px"&gt;&lt;span style="font-family:宋体"&gt;号（邮编：&lt;/span&gt;&lt;span style="font-family:宋体"&gt;430345）。&lt;/span&gt;&lt;/span&gt;&lt;/p&gt; &lt;p style="text-indent:37px"&gt;&lt;span style="font-family: 宋体;font-size: 19px"&gt;&lt;span style="font-family:宋体"&gt;第四条&lt;/span&gt; &lt;span style="font-family:宋体"&gt;学校招生对象为：参加&lt;/span&gt;&lt;/span&gt;&lt;span style="font-family: 宋体;font-size: 19px"&gt;2024&lt;/span&gt;&lt;span style="font-family: 宋体;font-size: 19px"&gt;年全国普通高等学校招生统一考试并符合国家规定录取条件的考生。&lt;/span&gt;&lt;/p&gt; &lt;p style="text-align:center"&gt;&lt;span style="font-family: 宋体;font-size: 19px"&gt;第二章&lt;/span&gt;&lt;span style="font-family: 宋体;font-size: 19px"&gt;&amp;nbsp;&amp;nbsp;&lt;/span&gt;&lt;span style="font-family: 宋体;font-size: 19px"&gt;招生机构与职责&lt;/span&gt;&lt;/p&gt; &lt;p style="text-indent:37px"&gt;&lt;span style="font-family: 宋体;font-size: 19px"&gt;&lt;span style="font-family:宋体"&gt;第五条&lt;/span&gt; &lt;span style="font-family:宋体"&gt;成立由武汉文理学院领导、有关部门负责人组成的武汉文理学院招生委员会、武汉文理学院招生工作领导小组，负责对我校&lt;/span&gt;&lt;/span&gt;&lt;span style="font-family: 宋体;font-size: 19px"&gt;2024&lt;/span&gt;&lt;span style="font-family: 宋体;font-size: 19px"&gt;年招生政策和规则的确定。&lt;/span&gt;&lt;/p&gt; &lt;p style="text-indent:37px"&gt;&lt;span style="font-family: 宋体;font-size: 19px"&gt;&lt;span style="font-family:宋体"&gt;第六条&lt;/span&gt; &lt;span style="font-family:宋体"&gt;学校招生工作严格实施&lt;/span&gt;&lt;span style="font-family:宋体"&gt;“阳光工程”，接受第三方独立机构、纪检监察部门全程监督。&lt;/span&gt;&lt;/span&gt;&lt;/p&gt; &lt;p style="text-indent:37px"&gt;&lt;span style="font-family: 宋体;font-size: 19px"&gt;&lt;span style="font-family:宋体"&gt;第七条&lt;/span&gt; &lt;span style="font-family:宋体"&gt;招生工作领导小组下设办公室，其职责是：全面贯彻落实国家招生政策和各项管理规定，具体负责招生工作的组织实施。&lt;/span&gt;&lt;/span&gt;&lt;/p&gt; &lt;p style="text-align:center"&gt;&lt;span style="font-family: 宋体;font-size: 19px"&gt;第三章&lt;/span&gt;&lt;span style="font-family: 宋体;font-size: 19px"&gt;&amp;nbsp;&amp;nbsp;&lt;/span&gt;&lt;span style="font-family: 宋体;font-size: 19px"&gt;录取规则&lt;/span&gt;&lt;/p&gt; &lt;p style="text-indent:37px"&gt;&lt;span style="font-family: 宋体;font-size: 19px"&gt;&lt;span style="font-family:宋体"&gt;第八条&lt;/span&gt; &lt;span style="font-family:宋体"&gt;学校招生工作实施&lt;/span&gt;&lt;span style="font-family:宋体"&gt;“阳光工程”，坚持公开、公平、公正，坚持德智体美劳等全面考核、综合评价、择优录取。学校在核定的年度招生规模内，根据教育部有关规定，预留少量计划。预留计划的使用坚持质量优先、公开透明的原则，主要投放到报考我校踊跃、优质生源集中的省（区、市）。&lt;/span&gt;&lt;/span&gt;&lt;/p&gt; &lt;p style="text-indent:37px"&gt;&lt;span style="font-family: 宋体;font-size: 19px"&gt;&lt;span style="font-family:宋体"&gt;第九条&lt;/span&gt; &lt;span style="font-family:宋体"&gt;录取时，学校以考生投档成绩为准。对于各种符合优录政策的考生，在高考文化总分相等的条件下优先录取。&lt;/span&gt;&lt;/span&gt;&lt;/p&gt; &lt;p style="margin-left:0;text-indent:37px"&gt;&lt;span style="font-family: 宋体;font-size: 19px"&gt;&lt;span style="font-family:宋体"&gt;第十条&lt;/span&gt; &lt;span style="font-family:宋体"&gt;除&lt;/span&gt;&lt;/span&gt;&lt;span style="font-family: 宋体;font-size: 19px"&gt;外国语言文学类（含英语、商务英语、翻译）&lt;/span&gt;&lt;span style="font-family: 宋体;font-size: 19px"&gt;只招收英语语种考生外，学校不限制考生应试外语语种&lt;/span&gt;&lt;span style="font-family: 宋体;font-size: 19px"&gt;。进校后专业教学外语语种为英语和日语。&lt;/span&gt;&lt;/p&gt; &lt;p style="margin-left:0;text-indent:37px"&gt;&lt;span style="font-family: 宋体;font-size: 19px"&gt;&lt;span style="font-family:宋体"&gt;第十一条&lt;/span&gt; &lt;span style="font-family:宋体"&gt;学校对考生身体健康状况的要求，按《普通高等学校招生体检工作指导意见》及有关补充规定执行。&lt;/span&gt;&lt;/span&gt;&lt;/p&gt; &lt;p style="text-indent:37px"&gt;&lt;span style="font-family: 宋体;font-size: 19px"&gt;第十&lt;/span&gt;&lt;span style="font-family: 宋体;font-size: 19px"&gt;二&lt;/span&gt;&lt;span style="font-family: 宋体;font-size: 19px"&gt;&lt;span style="font-family:宋体"&gt;条&lt;/span&gt; &lt;/span&gt;&lt;span style="font-family: 宋体;letter-spacing: 0;font-size: 19px;background: rgb(255, 255, 255)"&gt;&lt;span style="font-family:宋体"&gt;学校按录取省份执行所在省（市、区）录取政策。主要分为平行志愿投档&lt;/span&gt;&lt;/span&gt;&lt;span style="font-family: 宋体;letter-spacing: 0;font-size: 19px;background: rgb(255, 255, 255)"&gt;&lt;span style="font-family:宋体"&gt;和&lt;/span&gt;&lt;/span&gt;&lt;span style="font-family: 宋体;letter-spacing: 0;font-size: 19px;background: rgb(255, 255, 255)"&gt;&lt;span style="font-family:宋体"&gt;顺序志愿投档两种。按照平行志愿投档的批次，未完成的计划将征集志愿。按照顺序志愿投档的批次，在第一志愿考生生源不足的情况下，学校可接收服从专业调剂的非第一志愿考生。若符合条件的非第一志愿考生生源仍不足，将征集志愿。征集志愿仍不足则将剩余计划调剂到其他生源质量好的省份完成招生计划。&lt;/span&gt;&lt;/span&gt;&lt;/p&gt; &lt;p style="text-indent:37px"&gt;&lt;span style="font-family: 宋体;letter-spacing: 0;font-size: 19px;background: rgb(255, 255, 255)"&gt;&lt;span style="font-family:宋体"&gt;第十三条&lt;/span&gt;&lt;/span&gt;&lt;span style="font-family: 宋体;letter-spacing: 0;font-size: 19px;background: rgb(255, 255, 255)"&gt;&amp;nbsp;&lt;/span&gt;&lt;span style="font-family: 宋体;font-size: 19px"&gt;我校不设专业志愿级差，按照学生填报第一专业志愿录取。所有专业均不作男女比例限定。录取时，往届生与应届生、男生与女生平等对待。&lt;/span&gt;&lt;/p&gt; &lt;p style="text-indent:37px"&gt;&lt;span style="font-family: 宋体;letter-spacing: 0;font-size: 19px;background: rgb(255, 255, 255)"&gt;&lt;span style="font-family:宋体"&gt;第十&lt;/span&gt;&lt;/span&gt;&lt;span style="font-family: 宋体;letter-spacing: 0;font-size: 19px;background: rgb(255, 255, 255)"&gt;&lt;span style="font-family:宋体"&gt;四&lt;/span&gt;&lt;/span&gt;&lt;span style="font-family: 宋体;letter-spacing: 0;font-size: 19px;background: rgb(255, 255, 255)"&gt;&lt;span style="font-family:宋体"&gt;条&lt;/span&gt;&lt;span style="font-family:宋体"&gt;&amp;nbsp;新高考改革省份考生填报专业志愿须符合所填报专业志愿的高考选考科目要求，志愿规则遵循生源属地化原则，执行所在省（市、区）的相关政策。&lt;/span&gt;&lt;/span&gt;&lt;/p&gt; &lt;p style="margin: 0 0 7px;text-indent: 32px;padding: 0;background: rgb(255, 255, 255)"&gt;&lt;span style="font-family: 宋体;letter-spacing: 0;font-size: 19px"&gt;第十&lt;/span&gt;&lt;span style="font-family: 宋体;letter-spacing: 0;font-size: 19px"&gt;五&lt;/span&gt;&lt;span style="font-family: 宋体;letter-spacing: 0;font-size: 19px"&gt;&lt;span style="font-family:宋体"&gt;条&lt;/span&gt;&lt;span style="font-family:宋体"&gt;&amp;nbsp;内蒙古自治区考生，依据当地招生办法，录取时实行“招生计划1:1范围内按专业志愿排队录取”的录取规则。&lt;/span&gt;&lt;/span&gt;&lt;/p&gt; &lt;p style="text-indent:37px"&gt;&lt;span style="font-family: 宋体;font-size: 19px"&gt;第十&lt;/span&gt;&lt;span style="font-family: 宋体;font-size: 19px"&gt;六&lt;/span&gt;&lt;span style="font-family: 宋体;font-size: 19px"&gt;条&lt;/span&gt;&lt;span style="font-family: 宋体;font-size: 19px"&gt;&amp;nbsp;&lt;/span&gt;&lt;span style="font-family: 宋体;font-size: 19px"&gt;艺术类&lt;/span&gt;&lt;span style="font-family: 宋体;font-size: 19px"&gt;（&lt;/span&gt;&lt;span style="font-family: 宋体;font-size: 19px"&gt;美术与设计学类&lt;/span&gt;&lt;span style="font-family: 宋体;font-size: 19px"&gt;）&lt;/span&gt;&lt;span style="font-family: 宋体;font-size: 19px"&gt;&lt;span style="font-family:宋体"&gt;专业的录取规则：我校认可考生所在省（区、市）艺术类相关专业统一考试成绩，专业成绩使用统（联）考成绩的省（区、市），除生源所在省（区、市）有另行规定外，在文化成绩和专业成绩双过线的前提下，按&lt;/span&gt;&lt;span style="font-family:宋体"&gt;“文化成绩*40%+专业成绩*60%”的综合成绩从高分至低分择优录取。&lt;/span&gt;&lt;/span&gt;&lt;/p&gt; &lt;p style="text-indent:37px"&gt;&lt;span style="font-family: 宋体;font-size: 19px"&gt;第十&lt;/span&gt;&lt;span style="font-family: 宋体;font-size: 19px"&gt;七&lt;/span&gt;&lt;span style="font-family: 宋体;font-size: 19px"&gt;&lt;span style="font-family:宋体"&gt;条&lt;/span&gt; &lt;span style="font-family:宋体"&gt;体育类考生的录取须符合下列条件：一是专业考试合格，二是参加&lt;/span&gt;&lt;span style="font-family:宋体"&gt;202&lt;/span&gt;&lt;/span&gt;&lt;span style="font-family: 宋体;font-size: 19px"&gt;4&lt;/span&gt;&lt;span style="font-family: 宋体;font-size: 19px"&gt;&lt;span style="font-family:宋体"&gt;年全国普通高等学校招生统一考试，三是符合国家规定的录取条件。专业成绩使用湖北省统考成绩，在文化成绩和专业成绩双过线的前提下，体育类专业按&lt;/span&gt;&lt;span style="font-family:宋体"&gt;“文化成绩*50%+体育身体素质测试成绩*75%”的综合成绩从高分到低分择优录取。&lt;/span&gt;&lt;/span&gt;&lt;/p&gt; &lt;p style="text-align:center"&gt;&lt;span style="font-family: 宋体;font-size: 19px"&gt;第四章&lt;/span&gt;&lt;span style="font-family: 宋体;font-size: 19px"&gt;&amp;nbsp;&amp;nbsp;&lt;/span&gt;&lt;span style="font-family: 宋体;font-size: 19px"&gt;收费及奖助贷&lt;/span&gt;&lt;/p&gt; &lt;p style="text-indent:37px"&gt;&lt;span style="font-family: 宋体;font-size: 19px"&gt;第十&lt;/span&gt;&lt;span style="font-family: 宋体;font-size: 19px"&gt;八&lt;/span&gt;&lt;span style="font-family: 宋体;font-size: 19px"&gt;&lt;span style="font-family:宋体"&gt;条&lt;/span&gt; &lt;span style="font-family:宋体"&gt;收费项目和标准按照国家有关法律法规确定，按照学校官网公示的结果执行。&lt;/span&gt;&lt;/span&gt;&lt;/p&gt; &lt;p style="text-indent:37px"&gt;&lt;span style="font-family: 宋体;font-size: 19px"&gt;第十&lt;/span&gt;&lt;span style="font-family: 宋体;font-size: 19px"&gt;九&lt;/span&gt;&lt;span style="font-family: 宋体;font-size: 19px"&gt;&lt;span style="font-family:宋体"&gt;条&lt;/span&gt; &lt;span style="font-family:宋体"&gt;为激励在校学生刻苦学习，帮助家庭困难学生完成学业，促进德智体美劳全面发展，学校设有各类奖学金和助学金，包括：国家奖学金、国家励志奖学金、国家助学金及学校设立的奖学金&lt;/span&gt;&lt;/span&gt;&lt;span style="font-family: 宋体;font-size: 19px"&gt;和助学金&lt;/span&gt;&lt;span style="font-family: 宋体;font-size: 19px"&gt;。&lt;/span&gt;&lt;/p&gt; &lt;p style="text-indent:37px"&gt;&lt;span style="font-family: 宋体;font-size: 19px"&gt;第&lt;/span&gt;&lt;span style="font-family: 宋体;font-size: 19px"&gt;二十&lt;/span&gt;&lt;span style="font-family: 宋体;font-size: 19px"&gt;&lt;span style="font-family:宋体"&gt;条&lt;/span&gt; &lt;span style="font-family:宋体"&gt;被我校录取的家庭经济困难学生，可享受国家指定银行提供的生源地信用助学贷款，在当地学生资助中心办理贷款手续，开学后，将贷款合同和贷款受理证明，交至学校学生资助中心。&lt;/span&gt;&lt;/span&gt;&lt;/p&gt; &lt;p style="text-align:center"&gt;&lt;span style="font-family: 宋体;font-size: 19px"&gt;第五章&lt;/span&gt;&lt;span style="font-family: 宋体;font-size: 19px"&gt;&amp;nbsp;&amp;nbsp;&lt;/span&gt;&lt;span style="font-family: 宋体;font-size: 19px"&gt;新生入学&lt;/span&gt;&lt;/p&gt; &lt;p style="text-indent:37px"&gt;&lt;span style="font-family: 宋体;font-size: 19px"&gt;第&lt;/span&gt;&lt;span style="font-family: 宋体;font-size: 19px"&gt;二十一&lt;/span&gt;&lt;span style="font-family: 宋体;font-size: 19px"&gt;&lt;span style="font-family:宋体"&gt;条&lt;/span&gt; &lt;span style="font-family:宋体"&gt;新生凭录取通知书按期办理入学手续，因故不能按期报到者，应于报到日前向学校申请办理请假手续。逾期两周不报到者（以录取通知书规定报到时间为准），取消其入学资格。&lt;/span&gt;&lt;/span&gt;&lt;/p&gt; &lt;p style="text-indent:37px"&gt;&lt;span style="font-family: 宋体;font-size: 19px"&gt;第二十&lt;/span&gt;&lt;span style="font-family: 宋体;font-size: 19px"&gt;二&lt;/span&gt;&lt;span style="font-family: 宋体;font-size: 19px"&gt;&lt;span style="font-family:宋体"&gt;条&lt;/span&gt; &lt;span style="font-family:宋体"&gt;新生入学三个月内，学校将按照教育部和省教育厅有关规定进行新生入学资格审查，凡有弄虚作假、冒名顶替者，一律取消其入学资格。&lt;/span&gt;&lt;/span&gt;&lt;/p&gt; &lt;p style="text-indent:37px"&gt;&lt;span style="font-family: 宋体;font-size: 19px"&gt;第二十&lt;/span&gt;&lt;span style="font-family: 宋体;font-size: 19px"&gt;三&lt;/span&gt;&lt;span style="font-family: 宋体;font-size: 19px"&gt;条&lt;/span&gt;&lt;span style="font-family: 宋体;font-size: 19px"&gt;&amp;nbsp;&lt;/span&gt;&lt;span style="font-family: 宋体;font-size: 19px"&gt;新生入校后，因&lt;/span&gt;&lt;span style="font-family: 宋体;font-size: 19px"&gt;个人意愿&lt;/span&gt;&lt;span style="font-family: 宋体;font-size: 19px"&gt;需转专业的学生，在第一学期末，学生本人根据学校教务处转专业通知的相关要求提出申请，经学校审批后可转入其他专业。根据国家教育部的相关规定，艺术类专业不能申请转入非艺术类专业；体育类专业不能申请转入非体育类专业。&lt;/span&gt;&lt;/p&gt; &lt;p style="text-indent:37px"&gt;&lt;span style="font-family: 宋体;font-size: 19px"&gt;&amp;nbsp;&lt;/span&gt;&lt;/p&gt; &lt;p style="text-align:center"&gt;&lt;span style="font-family: 宋体;font-size: 19px"&gt;第六章&lt;/span&gt;&lt;span style="font-family: 宋体;font-size: 19px"&gt;&amp;nbsp;&amp;nbsp;&lt;/span&gt;&lt;span style="font-family: 宋体;font-size: 19px"&gt;毕业文凭&lt;/span&gt;&lt;/p&gt; &lt;p style="text-indent:37px"&gt;&lt;span style="font-family: 宋体;font-size: 19px"&gt;第二十&lt;/span&gt;&lt;span style="font-family: 宋体;font-size: 19px"&gt;四&lt;/span&gt;&lt;span style="font-family: 宋体;font-size: 19px"&gt;&lt;span style="font-family:宋体"&gt;条&lt;/span&gt; &lt;span style="font-family:宋体"&gt;学生修满培养方案规定的&lt;/span&gt;&lt;/span&gt;&lt;span style="font-family: 宋体;font-size: 19px"&gt;最低毕业&lt;/span&gt;&lt;span style="font-family: 宋体;font-size: 19px"&gt;学分，颁发武汉文理学院本、专科毕业证书；符合学士学位授予条件的，授予武汉文理学院学士学位证书。&lt;/span&gt;&lt;/p&gt; &lt;p style="text-align:center"&gt;&lt;span style="font-family: 宋体;font-size: 19px"&gt;第七章&lt;/span&gt;&lt;span style="font-family: 宋体;font-size: 19px"&gt;&amp;nbsp;&amp;nbsp;&lt;/span&gt;&lt;span style="font-family: 宋体;font-size: 19px"&gt;附则&lt;/span&gt;&lt;/p&gt; &lt;p style="text-indent: 37px"&gt;&lt;span style="font-family: 宋体;font-size: 19px"&gt;第二十&lt;/span&gt;&lt;span style="font-family: 宋体;font-size: 19px"&gt;五&lt;/span&gt;&lt;span style="font-family: 宋体;font-size: 19px"&gt;条&lt;/span&gt;&lt;span style="font-family: 宋体;font-size: 19px"&gt;&amp;nbsp;&lt;/span&gt;&lt;span style="font-family: 宋体;font-size: 19px"&gt;&lt;span style="font-family:宋体"&gt;考生可以登陆武汉文理学院网站：&lt;/span&gt;&lt;span style="font-family:宋体"&gt;http://www.whwl.edu.cn/查询招生信息；也可直接拨打学校招生咨询电话：027-84251595、61818596。&lt;/span&gt;&lt;/span&gt;&lt;/p&gt; &lt;p style="text-indent:37px"&gt;&lt;span style="font-family: 宋体;font-size: 19px"&gt;第二十&lt;/span&gt;&lt;span style="font-family: 宋体;font-size: 19px"&gt;六&lt;/span&gt;&lt;span style="font-family: 宋体;font-size: 19px"&gt;&lt;span style="font-family:宋体"&gt;条&lt;/span&gt; &lt;span style="font-family:宋体"&gt;学校本、专科全部通过网上远程录取，不委托也不允许任何中介机构或个人介入学校的招生与录取工作。&lt;/span&gt;&lt;/span&gt;&lt;/p&gt; &lt;p style="text-indent:37px"&gt;&lt;span style="font-family: 宋体;font-size: 19px"&gt;第二十&lt;/span&gt;&lt;span style="font-family: 宋体;font-size: 19px"&gt;七&lt;/span&gt;&lt;span style="font-family: 宋体;font-size: 19px"&gt;&lt;span style="font-family:宋体"&gt;条&lt;/span&gt; &lt;span style="font-family:宋体"&gt;本章程若有与国家法律、法规、规章、规范和上级有关政策相抵触，以国家法律、法规、规章、规范和上级有关政策为准。&lt;/span&gt;&lt;/span&gt;&lt;/p&gt; &lt;p style="text-indent:37px"&gt;&lt;span style="font-family: 宋体;font-size: 19px"&gt;第&lt;/span&gt;&lt;span style="font-family: 宋体;font-size: 19px"&gt;二十八&lt;/span&gt;&lt;span style="font-family: 宋体;font-size: 19px"&gt;&lt;span style="font-family:宋体"&gt;条&lt;/span&gt; &lt;span style="font-family:宋体"&gt;本章程由学校招生就业处负责解释。&lt;/span&gt;&lt;/span&gt;&lt;/p&gt; &lt;p&gt;&lt;span style="font-family: 宋体;font-size: 19px"&gt;&amp;nbsp;&lt;/span&gt;&lt;/p&gt; &lt;p&gt;&lt;span style="font-family: 宋体;font-size: 19px"&gt;&amp;nbsp;&lt;/span&gt;&lt;/p&gt; &lt;p&gt;&lt;span style="font-family: 宋体;font-size: 19px"&gt;&amp;nbsp;&lt;/span&gt;&lt;/p&gt; &lt;p&gt;&lt;span style="font-family: 宋体;font-size: 19px"&gt;&amp;nbsp;&lt;/span&gt;&lt;/p&gt; &lt;p style="text-align: right;"&gt;&lt;span style="font-family: 宋体;font-size: 19px"&gt;&lt;span style="font-family:宋体"&gt;武汉文理学院&lt;/span&gt;&lt;/span&gt;&lt;/p&gt; &lt;p style="text-align: right;"&gt;&lt;span style="font-family: 宋体;font-size: 19px"&gt;&lt;span style="font-family:宋体"&gt;二〇二&lt;/span&gt;&lt;/span&gt;&lt;span style="font-family: 宋体;font-size: 19px"&gt;四&lt;/span&gt;&lt;span style="font-family: 宋体;font-size: 19px"&gt;年三月三十一日&lt;/span&gt;&lt;/p&gt; &lt;p&gt;&lt;br&gt;&lt;/p&gt;                     </t>
  </si>
  <si>
    <t>721</t>
  </si>
  <si>
    <t>武汉学院</t>
  </si>
  <si>
    <t>会计学,金融学,法学,会计,金融管理,计算机信息管理</t>
  </si>
  <si>
    <t>商务英语#外语应试语种为英语;会计学（ACA班）#英语为外语教学语种;财务管理（CIMA班）#英语为外语教学语种</t>
  </si>
  <si>
    <t>武汉学院2024年招生章程</t>
  </si>
  <si>
    <t xml:space="preserve">                                                  &lt;p&gt;第一章&amp;nbsp;总则&lt;br&gt;&lt;/p&gt; &lt;p&gt;第一条&amp;nbsp;根据《中华人民共和国教育法》《中华人民共和国高等教育法》和教育部有关规定，为规范我校2024年全日制普通本专科招生工作，特制订本章程。&lt;/p&gt; &lt;p&gt;第二条&amp;nbsp;我校校名为：武汉学院（国标标准代码为13634,湖北招生代码为:C208,外省招生代码以各省公布的为准）。武汉学院是经国家教育部和湖北省人民政府批准成立的民办普通高等学校（本科），前身是中南财经政法大学武汉学院。学校地址：湖北省武汉市江夏区黄家湖大道333号，招生网址：https://zs.whxy.edu.cn/。&lt;/p&gt; &lt;p&gt;第三条&amp;nbsp;我校办学层次为本科、专科，以本科教育为主。&lt;/p&gt; &lt;p&gt;第四条&amp;nbsp;我校招生对象为：参加2024年全国普通高等学校招生统一考试并符合国家规定的录取条件的考生。&lt;/p&gt; &lt;p&gt;第二章&amp;nbsp;招生组织机构及职责&lt;/p&gt; &lt;p&gt;第五条&amp;nbsp;武汉学院成立由校领导、有关部门负责人组成的武汉学院招生委员会，负责对我校2024年招生工作进行领导和监督。&lt;/p&gt; &lt;p&gt;第六条&amp;nbsp;招生委员会下设办公室，办公室设在学生工作处，其主要工作职责是：全面贯彻落实国家招生政策和各项管理规定，具体负责招生工作的组织实施。&lt;/p&gt; &lt;p&gt;第三章&amp;nbsp;招生计划&lt;/p&gt; &lt;p&gt;第七条&amp;nbsp;我校在教育部核定的招生计划内，根据国家经济社会发展的需要，结合自身办学条件、毕业生就业情况、各省（区、市）的生源情况和历年招生计划等因素，按照有关计划管理工作要求，以及招生计划分配原则和办法，自主、科学、合理地编制、调整、执行我校的各省（区、市）分专业招生计划（即招生来源计划）。&lt;/p&gt; &lt;p&gt;第八条&amp;nbsp;根据教育部有关规定，在国家核定的年度招生规模内，我校可以预留少量计划，用于调节各省（区、市）统考上线考生生源的不平衡。预留计划为不超过我校本科招生计划总数的1%。&lt;/p&gt; &lt;p&gt;第九条&amp;nbsp;我校在各省（区、市）的招生计划、考试科目和各专业（类）相关报考要求，由各省级招办向社会公布。&lt;/p&gt; &lt;p&gt;第四章&amp;nbsp;录取规则&lt;/p&gt; &lt;p&gt;第十条&amp;nbsp;我校招生工作实施阳光工程，坚持公开、公平、公正，坚持德智体美劳等全面考核、综合评价、择优录取。&lt;/p&gt; &lt;p&gt;第十一条&amp;nbsp;我校按各省（区、市）招生主管部门调档比例要求，根据考生报名情况和招生计划确定调档比例。按照顺序志愿投档的批次，我校调阅考生档案的比例原则上控制在120%以内。按照平行志愿投档的批次，我校根据模拟投档情况在正式投档前完成计划调整，调档比例原则上控制在105%以内，并确保符合录取规则的调档考生能够录取。&lt;/p&gt; &lt;p&gt;第十二条&amp;nbsp;确定考生录取专业时，根据考生投档成绩和专业志愿顺序，按照“分数优先，遵循专业志愿”的原则进行录取，即在专业计划数内，考生从高分到低分排队分配专业。当考生所填报专业志愿都无法满足时，若服从专业调剂，则调剂到已投档专业组内其它未完成计划的专业中；如果所有专业志愿都无法满足又不服从专业调剂的考生，则作退档处理。&lt;/p&gt; &lt;p&gt;第十三条&amp;nbsp;我校依据内蒙古自治区招生办法，采取“招生计划1:1范围内按专业志愿排队录取”的规则录取内蒙古自治区的考生，具体规则按照内蒙古教育招生考试中心相关规定执行。&lt;/p&gt; &lt;p&gt;第十四条&amp;nbsp;艺术类专业的录取规则：我校不组织艺术类考生校考，认可考生所在省（市、区）艺术类相关专业统一考试成绩，录取规则按照所在省（市、区）艺术类招生录取的有关政策执行。如生源所在省（市、区）无明确规定，在文化成绩和专业成绩双过线的前提下，美术、设计学类专业按“文化成绩*40%+专业成绩&lt;span style="text-indent: 32px; text-wrap: wrap;"&gt;*&lt;/span&gt;60%”，从高分到低分择优录取。综合成绩相同时，专业统考成绩高者优先，专业统考成绩和高考文化成绩均相同且计划余额不足时，依次按语文、英语、数学成绩排序录取。&lt;/p&gt; &lt;p&gt;第十五条&amp;nbsp;体育类专业执行生源地省级招生考试机构投档规则。若无相关规定，文化课成绩和专业课成绩双过线的前提下，按专业成绩高低为录取顺序。若专业成绩相同，按高考文化成绩高低为录取顺序。&lt;/p&gt; &lt;p&gt;第十六条&amp;nbsp;我校认可生源所在省（区、市）招生主管部门制定的有关加分或降分投档的政策规定，我校各专业志愿之间不设置专业级差，所有专业均不作男女比例限定。&lt;/p&gt; &lt;p&gt;第十七条&amp;nbsp;录取时，我校以考生投档成绩为准。对于各种符合优录政策的考生，在高考文化总分相等的条件下优先录取。&lt;/p&gt; &lt;p&gt;第十八条&amp;nbsp;报考我校英语专业的考生，外语的应试语种应为英语或法语或日语；报考我校商务英语专业的考生，外语的应试语种应为英语。我校会计学（ACA班）和财务管理（CIMA班）为双语教学，英语为外语教学语种。其他专业不限制考生应试外语语种，但学生进校后均以英语为教学外语。&lt;/p&gt; &lt;p&gt;第十九条&amp;nbsp;我校对考生身体健康状况的要求，按照教育部、卫生部、中国残疾人联合会印发的《普通高等学校招生体检工作指导意见》及有关补充规定执行。&lt;/p&gt; &lt;p&gt;第二十条&amp;nbsp;我校全部实行网上录取，不委托任何中介机构或个人代理招生。&lt;/p&gt; &lt;p&gt;第五章&amp;nbsp;新生入学及其他&lt;/p&gt; &lt;p&gt;第二十一条&amp;nbsp;我校的收费项目和收费标准严格按照国家有关法律法规确定，按照学校公示的标准执行，按学年收取。&lt;/p&gt; &lt;p&gt;第二十二条&amp;nbsp;新生入学后，我校将在三个月内进行资格审查。对入学资格审查不合格的新生，我校将视情况按有关规定予以处理，直至取消入学资格。&lt;/p&gt; &lt;p&gt;第二十三条&amp;nbsp;本科专业学制四年。学生在校学习期间，修完教学计划规定的课程，修满规定的学分，德、智、体、美、劳等各方面达到本科毕业要求者，由武汉学院颁发本科毕业文凭，符合学士学位授予条件的，由武汉学院颁发学士学位证书。&lt;/p&gt; &lt;p&gt;第二十四条&amp;nbsp;专科专业学制三年。学生在校学习期间，修完教学计划规定的课程，修满规定的学分，德、智、体、美、劳等各方面达到专科毕业要求者，由武汉学院颁发专科毕业文凭。&lt;/p&gt; &lt;p&gt;第二十五条&amp;nbsp;联系方式&lt;/p&gt; &lt;p&gt;通信地址：湖北省武汉市江夏区黄家湖大道333号&lt;/p&gt; &lt;p&gt;邮政编码：430212&lt;/p&gt; &lt;p&gt;招生咨询电话：（027）81299766、81299767&lt;/p&gt; &lt;p&gt;监督邮箱：8140@whxy.edu.cn&lt;/p&gt; &lt;p&gt;学校网址：https://zs.whxy.edu.cn/&lt;/p&gt; &lt;p&gt;第六章&amp;nbsp;附则&lt;/p&gt; &lt;p&gt;第二十六条&amp;nbsp;本章程由武汉学院学生工作处负责解释。&lt;/p&gt; &lt;p&gt;第二十七条&amp;nbsp;本章程自公布之日起施行。&lt;/p&gt;                     </t>
  </si>
  <si>
    <t>690</t>
  </si>
  <si>
    <t>武汉音乐学院</t>
  </si>
  <si>
    <t>舞蹈表演#男生身高不低于170cm女生身高不低于163cm</t>
  </si>
  <si>
    <t>武汉音乐学院2024年全日制普通本科招生章程</t>
  </si>
  <si>
    <t xml:space="preserve">                                                  &lt;p&gt;&lt;span&gt;第一章&amp;nbsp;&amp;nbsp;&lt;/span&gt;&lt;span&gt;总则&lt;/span&gt;&lt;br&gt;&lt;/p&gt; &lt;p&gt;&lt;strong&gt;第一条&lt;/strong&gt;&amp;nbsp;&amp;nbsp;&lt;span&gt;根据《中华人民共和国教育法》《中华人民共和国高等教育法》和教育部有关规定，结合学校实际，制定本章程。&lt;/span&gt;&lt;/p&gt; &lt;p&gt;&lt;strong&gt;第二条&lt;/strong&gt;&amp;nbsp;&amp;nbsp;&lt;span&gt;学校招生工作严格遵守公开、公正、公平原则，选拔优秀人才。&lt;/span&gt;&lt;/p&gt; &lt;p&gt;&lt;strong&gt;第三条&lt;/strong&gt;&amp;nbsp;&amp;nbsp;&lt;span&gt;学校招生工作接受上级主管部门、纪检监察部门、考生及社会的监督。&lt;/span&gt;&lt;/p&gt; &lt;p&gt;第二章&amp;nbsp;&amp;nbsp;&lt;span&gt;学校&lt;/span&gt;概况&lt;/p&gt; &lt;p&gt;&lt;strong&gt;第四条&lt;/strong&gt;&amp;nbsp;&amp;nbsp;学校名称：武汉音乐学院。学校&lt;span&gt;代码：&lt;/span&gt;11524。学校地址：&lt;span&gt;湖北省武汉市武昌区张之洞路&lt;/span&gt;1号&lt;span&gt;。邮政编码：&lt;/span&gt;&lt;span&gt;4&lt;/span&gt;30060。法人代表：高雁。&lt;/p&gt; &lt;p&gt;&lt;strong&gt;第五条&lt;/strong&gt;&amp;nbsp;&amp;nbsp;办学层次、类型：本科、公办全日制普通高等学校。&lt;/p&gt; &lt;p&gt;&lt;strong&gt;第六条&lt;/strong&gt;&amp;nbsp;&amp;nbsp;学校主管单位：湖北省教育厅。&lt;/p&gt; &lt;p&gt;&lt;span&gt;第三章&lt;/span&gt; &amp;nbsp;&lt;span&gt;组织机构&lt;/span&gt;&lt;/p&gt; &lt;p&gt;&lt;strong&gt;第七条&lt;/strong&gt;&amp;nbsp;&amp;nbsp;&lt;span&gt;按照教育部有关规定，&lt;/span&gt;学校招生工作领导小组是招生工作的领导及决策机构，统一领导学校招生工作。学校招生委员会是招生工作决策论证咨询及执行协调机构。学校招生工作办公室是学校组织和实施全日制普通本科招生工作的常设机构。&lt;/p&gt; &lt;p&gt;&lt;strong&gt;第八条&lt;/strong&gt;&amp;nbsp;&amp;nbsp;&lt;span&gt;学校设立&lt;/span&gt;招生工作监督委员会对招生工作全程实施监督。&lt;/p&gt; &lt;p&gt;&lt;span&gt;第四章&lt;/span&gt; &amp;nbsp;&lt;span&gt;招生计划&lt;/span&gt;&lt;/p&gt; &lt;p&gt;&lt;strong&gt;第九条&lt;/strong&gt;&amp;nbsp;&amp;nbsp;&lt;span&gt;学校在核定的招生规模内，根据发展规划、办学条件、生源状况、人才需求、学科专业建设等因素，科学、合理地编制年度招生来源计划。学校&lt;/span&gt;&lt;span&gt;2024年&lt;/span&gt;全日制普通本科招生计划经主管部门下达后将在学校招生信息网公布。&lt;/p&gt; &lt;p&gt;第五章&amp;nbsp;&amp;nbsp;&lt;span&gt;录取规则&lt;/span&gt;&lt;/p&gt; &lt;p&gt;&lt;strong&gt;第十条&lt;/strong&gt;&amp;nbsp;&amp;nbsp;&lt;span&gt;按教育部相关文件规定，考生须参加生源所在省（区、市）&lt;/span&gt;&lt;span&gt;2024年相应子科类的艺术类省级统考，且统考成绩必须达到生源所在省（区、市）高等学校招生委员会划定的本科合格线，方可报考我校相应类别的招生专业。&lt;/span&gt;&lt;/p&gt; &lt;p&gt;&lt;strong&gt;&lt;span&gt;第十一条&lt;/span&gt; &lt;/strong&gt;录取办法&lt;/p&gt; &lt;p&gt;我校招生录取执行各省级招生考试机构统一规定的批次设置以及投档规则。省级统考招生专业安排分省招生计划，执行各省（区、市）高等学校招生委员会关于高考加分项目及分值的规定；校考招生专业、省际联考招生专业（方向）不安排分省招生计划，所有高考加分项目及分值均不适用。&lt;/p&gt; &lt;p&gt;1.校考招生专业录取规则&lt;/p&gt; &lt;p&gt;&lt;span&gt;（&lt;/span&gt;&lt;span&gt;1）校考招生各专业各科目考试成绩按照&lt;/span&gt;&lt;span&gt;《武汉音乐学院&lt;/span&gt;&lt;span&gt;2024年普通本科招生简章》公布的计分方法计算合成校考成绩。各科目成绩、校考成绩计算均以四舍五入法保留到小数点后两位。校考成绩保留到小数点后两位相同视为同分。&lt;/span&gt;&lt;/p&gt; &lt;p&gt;&lt;span&gt;（&lt;/span&gt;&lt;span&gt;2）音乐表演专业、音乐学专业、作曲与作曲技术理论专业作曲方向、舞蹈表演专业、舞蹈学专业、舞蹈编导专业、音乐治疗专业、音乐教育专业、录音艺术专业：高考文化课成绩达到生源所在省（区、市）普通类专业本科批次录取最低控制分数线、对应科类省级统考成绩合格，各招考方向根据公布的招生计划，按校考成绩从高到低依次录取。&lt;/span&gt;&lt;/p&gt; &lt;p&gt;&lt;span&gt;（&lt;/span&gt;&lt;span&gt;3）破格录取及其规则：按上述录取规则录取后，校考成绩优秀的考生，在考生所报招考方向录取名额未满的情况下，依次录取I类、II类破格考生。I类破格优先II类破格，各招考方向I类破格后录取名额尚有余额方可启动II类破格。&lt;/span&gt;&lt;/p&gt; &lt;p&gt;I类破格：各招考方向具有突出表现、特殊才能的考生（中学期间参加国内外顶尖比赛获奖者，赛事及奖项列表见附件2、附件3，获奖时间截至校考报名结束之前），高考文化课录取成绩可破格至生源所在省（区、市）2024年本科艺术类专业相应科类录取最低控制分数线90%以上（小数向上取整），按校考成绩排序，从高到低依次破格录取。&lt;/p&gt; &lt;p&gt;II类破格：各招考方向校考成绩合格且高考文化课成绩不低于生源所在省（区、市）2024年本科艺术类专业相应科类录取最低控制分数线的考生，按校考成绩排序，从高到低依次破格录取。&lt;/p&gt; &lt;p&gt;&lt;span&gt;破格录取名单通过本校招生报名系统在该招考方向合格生源范围内公布。破格录取名单公示期为&lt;/span&gt;&lt;span&gt;7天，公示期内如有异议须以书面形式向我校招生工作办公室实名提出，经查实有弄虚作假或作弊等行为者，将被取消录取资格，不再递补录取。&lt;/span&gt;&lt;/p&gt; &lt;p&gt;&lt;span&gt;（&lt;/span&gt;&lt;span&gt;4）我校原则上只录取第一志愿填报我校的考生。&lt;/span&gt;&lt;/p&gt; &lt;p&gt;&lt;span&gt;（&lt;/span&gt;&lt;span&gt;5）末位同分录取规则：校考成绩末位同分者，依次比较高考文化课相对成绩（高考文化课成绩÷生源所在省&amp;lt;区、市&amp;gt;普通类专业本科批次录取最低控制分数线，以四舍五入法保留到小数点后三位）、校考成绩占比最高科目单科成绩、语文数学外语总分、语文单科成绩、外语单科成绩、数学单科成绩，从高到低排序依次录取。&lt;/span&gt;&lt;/p&gt; &lt;p&gt;2.省级统考招生专业录取规则&lt;/p&gt; &lt;p&gt;&lt;span&gt;（&lt;/span&gt;&lt;span&gt;1）流行音乐专业：考生报考流行音乐专业电吉他方向，省级统考的器乐科目乐器种类须为电吉他；考生报考流行音乐专业电贝司方向，省级统考的器乐科目乐器种类须为电贝司；考生报考流行音乐专业流行演唱方向，省级统考的声乐科目唱法须为流行唱法。&lt;/span&gt;&lt;/p&gt; &lt;p&gt;按照生源所在省（区、市）平行志愿投档规则，根据公布的招生计划，对进档考生按投档成绩从高到低录取。&lt;/p&gt; &lt;p&gt;&lt;span&gt;（&lt;/span&gt;&lt;span&gt;2）末位同分录取规则：各招考方向有平行出档的按投档排序成绩录取。&lt;/span&gt;&lt;/p&gt; &lt;p&gt;3.省际联考招生专业（方向）录取规则&lt;/p&gt; &lt;p&gt;&lt;span&gt;（&lt;/span&gt;&lt;span&gt;1）作曲与作曲技术理论专业戏曲音乐方向：高考文化课成绩达到生源所在省（区、市）戏曲类专业高考文化课录取最低控制分数线，根据公布的招生计划，按省际联考成绩从高到低录取。&lt;/span&gt;&lt;/p&gt; &lt;p&gt;&lt;span&gt;（&lt;/span&gt;&lt;span&gt;2）末位同分录取规则：省际联考成绩末位同分者，依次比较高考文化课相对成绩（高考文化课成绩÷生源所在省&amp;lt;区、市&amp;gt;戏曲类专业高考文化课录取最低控制分数线，以四舍五入法保留到小数点后三位）、语文数学外语总分、语文单科成绩、外语单科成绩、数学单科成绩，从高到低排序依次录取。&lt;/span&gt;&amp;nbsp;&lt;/p&gt; &lt;p&gt;&lt;strong&gt;第十二条&lt;/strong&gt;&amp;nbsp;&amp;nbsp;学校各招考方向文理科兼收，外语不限语种，学生入校后统一实施英语语种教学。&lt;/p&gt; &lt;p&gt;&lt;strong&gt;第十三条&lt;/strong&gt;&amp;nbsp;&amp;nbsp;&lt;span&gt;在&lt;/span&gt;&lt;span&gt;2024年学校组织的&lt;/span&gt;校考中，有违纪作弊的考生一律不予录取。&lt;/p&gt; &lt;p&gt;&lt;strong&gt;第十四条&lt;/strong&gt;&amp;nbsp;&amp;nbsp;&lt;span&gt;学校对考生身体状况要求执行《普通高等学校招生体检工作指导意见》及有关补充规定。&lt;/span&gt;&lt;span&gt;舞蹈表演专业考生，要求男生身高不低于&lt;/span&gt;&lt;span&gt;170cm，女生身高不低于163cm&lt;/span&gt;，身高纳入新生入学复测内容。&lt;/p&gt; &lt;p&gt;&lt;strong&gt;第十五条&lt;/strong&gt;&amp;nbsp;&amp;nbsp;新生入学三个月内，学校将按照《普通高等学校学生管理规定》对录取新生进行入学资格复查，复查不合格的，学校将取消其入学资格。&lt;/p&gt; &lt;p&gt;&lt;strong&gt;第十六条&lt;/strong&gt;&amp;nbsp;&amp;nbsp;奖学金、助学金、勤工助学、国家助学贷款等助学措施按照教育部、湖北省教育厅和学校相关规定执行。&lt;/p&gt; &lt;p&gt;&lt;span&gt;第六章&lt;/span&gt; &amp;nbsp;收费标准&lt;/p&gt; &lt;p&gt;&lt;strong&gt;第十七条&lt;/strong&gt;&amp;nbsp;&lt;span&gt;音乐学（音乐学理论、钢琴调律）、作曲与作曲技术理论、录音艺术、音乐表演、音乐教育、音乐治疗、流行音乐、舞蹈表演、舞蹈编导、舞蹈学专业（方向）学费每生&lt;/span&gt;&lt;span&gt;15000元/学年，音乐学（音乐管理）方向学费每生11000元/学年；住宿费每生1320元/学年。具体收费标准以当年湖北省物价管理部门核定为准。&lt;/span&gt;&lt;/p&gt; &lt;p&gt;&lt;span&gt;第七章&lt;/span&gt; &amp;nbsp;学历、学位证书&lt;/p&gt; &lt;p&gt;&lt;strong&gt;第十八条&lt;/strong&gt;&amp;nbsp;&amp;nbsp;学生学业期满，毕业资格审查合格，颁发国家承认的普通高等学校本科毕业证书，符合学士学位授予条件的，授予艺术学学士学位并颁发学位证书。&lt;/p&gt; &lt;p&gt;&lt;span&gt;第八章&lt;/span&gt; &lt;span&gt;招生咨询、监督、申诉&lt;/span&gt;&lt;/p&gt; &lt;p&gt;&lt;strong&gt;第十九条&lt;/strong&gt;&amp;nbsp;&amp;nbsp;&lt;span&gt;招生工作咨询、监督与申诉&lt;/span&gt;。&lt;/p&gt; &lt;p&gt;招生&lt;span&gt;咨询电话：&lt;/span&gt;027-88076720,&amp;nbsp;027-81885233&lt;/p&gt; &lt;p&gt;招生办公室电子邮箱：wyzb@whcm.edu.cn&lt;/p&gt; &lt;p&gt;招生信息网：&lt;a href="https://zsks.whcm.edu.cn/"&gt;https://&lt;span&gt;zsks&lt;/span&gt;.whcm.edu.cn&lt;/a&gt;&lt;/p&gt; &lt;p&gt;通讯地址&lt;span&gt;：湖北省武汉市武昌区张之洞路&lt;/span&gt;1号招生工作办公室，邮编：430060&lt;/p&gt; &lt;p&gt;学校官&lt;span&gt;网：&lt;/span&gt; https://www.whcm.edu.cn/&lt;/p&gt; &lt;p&gt;监督与申诉电话：027-88067292&lt;/p&gt; &lt;p&gt;&lt;strong&gt;第二十条&lt;/strong&gt;&amp;nbsp;&amp;nbsp;学校不委托中介组织和个人从事招生活动，考生及家长谨防受骗。&lt;/p&gt; &lt;p&gt;&lt;span&gt;第九章&lt;/span&gt; &amp;nbsp;附则&lt;/p&gt; &lt;p&gt;&lt;strong&gt;第二十一条&lt;/strong&gt;&amp;nbsp;&amp;nbsp;&lt;span&gt;本章程适用于武汉音乐学院&lt;/span&gt;&lt;span&gt;2024年全日制普通本科招生工作。&lt;/span&gt;&lt;/p&gt; &lt;p&gt;&lt;strong&gt;第二十二条&lt;/strong&gt;&amp;nbsp;&amp;nbsp;&lt;span&gt;本章程由武汉音乐学院授权武汉音乐学院招生工作办公室解释。&lt;/span&gt;&lt;/p&gt; &lt;p&gt;&lt;br&gt;&lt;/p&gt;                     </t>
  </si>
  <si>
    <t>录音艺术,音乐学,音乐表演</t>
  </si>
  <si>
    <t>1451</t>
  </si>
  <si>
    <t>武汉职业技术大学</t>
  </si>
  <si>
    <t>,空中乘务,机电一体化技术,机械制造与自动化</t>
  </si>
  <si>
    <t>空中乘务#男性身高174cm～185cm，女性身高162cm～175cm，五官端正，身材匀称，无明显的“O”型或“X”型腿，无骨关节疾病或畸形，身体裸露部位无明显疤痕，全身无纹身，无烟疤，每眼裸眼或戴镜视力（C字表）应达到0.5及以上，无色盲;河南省空中乘务#只招收表演类统考成绩合格的考生;酒店管理与数字化运营#身体健康，五官端正，男性身高170cm～185cm，女性身高160cm～175cm</t>
  </si>
  <si>
    <t>武汉职业技术学院2024年招生章程</t>
  </si>
  <si>
    <t xml:space="preserve">                                                  &lt;p&gt;第一章 总则&lt;br&gt;&lt;/p&gt; &lt;p&gt;&lt;strong&gt;第一条&lt;/strong&gt;&amp;nbsp;根据《中华人民共和国教育法》《中华人民共和国高等教育法》等相关法律和教育部有关规定，为更好贯彻教育部“依法治招”要求，深入实施高校招生“阳光工程”，规范学校全日制高职专科招生工作（以下简称“招生工作”），保证招生工作顺利进行，特制订本章程。&lt;/p&gt; &lt;p&gt;&lt;strong&gt;第二条&lt;/strong&gt;&amp;nbsp;学校招生工作坚持公平、公正、公开的原则，德智体美劳全面考核、综合评价、择优录取。&lt;/p&gt; &lt;p&gt;&lt;strong&gt;第三条&lt;/strong&gt;&amp;nbsp;本章程所涵盖的招生类型包括普通高等学校招生全国统一考试的学生和湖北省技能高考考试的学生。&lt;/p&gt; &lt;p&gt;&lt;strong&gt;第四条&lt;/strong&gt;&amp;nbsp;学校招生工作接受纪检监察部门、新闻媒体、考生及家长以及社会各界的监督。&lt;/p&gt; &lt;p&gt;第二章 学校概况&lt;/p&gt; &lt;p&gt;&lt;strong&gt;第五条&lt;/strong&gt;&amp;nbsp;学校名称：武汉职业技术学院&lt;/p&gt; &lt;p&gt;&lt;strong&gt;第六条&lt;/strong&gt;&amp;nbsp;办学层次：专科（高职）&lt;/p&gt; &lt;p&gt;&lt;strong&gt;第七条&lt;/strong&gt;&amp;nbsp;办学性质：公办高等职业院校&lt;/p&gt; &lt;p&gt;&lt;strong&gt;第八条&lt;/strong&gt;&amp;nbsp;办学类型：全日制&lt;/p&gt; &lt;p&gt;&lt;strong&gt;第九条&lt;/strong&gt;&amp;nbsp;主管单位：湖北省教育厅&lt;/p&gt; &lt;p&gt;&lt;strong&gt;第十条&lt;/strong&gt;&amp;nbsp;毕业颁证：按国家招生管理规定录取并取得本校学籍的学生，在规定的学习年限内达到所在专业毕业要求者，学校颁发国家普通高等教育专科毕业证书。&lt;/p&gt; &lt;p&gt;&lt;strong&gt;第十一条&lt;/strong&gt;&amp;nbsp;学校是国家示范性高职院校、国家优质专科高等职业院校、国家“双高计划”高水平专业群（A档）建设单位、国家紧缺人才培训基地、国家高技能人才培养示范基地、全国职教先进单位、全国深化创新创业教育改革示范高校、全国就业工作典型经验高校；学校是全国职业高等院校校长联席会议主席团成员单位、中国高等教育学会职业技术教育分会副会长单位、湖北省职业技术教育学会会长单位湖北省高等教育学会副会长单位、服务湖北经济社会发展先进高校。&lt;/p&gt; &lt;p&gt;第三章 组织机构&lt;/p&gt; &lt;p&gt;&lt;strong&gt;第十二条&lt;/strong&gt;&amp;nbsp;学校成立招生委员会，校长担任主任，分管招生工作、教学工作的校领导担任副主任，委员由各二级学院院长及相关职能部门负责人组成。其主要职责是根据国家和地方招生政策及有关规定，研究、制定学校招生工作政策，研究、决定学校招生工作的重要事项。&lt;/p&gt; &lt;p&gt;&lt;strong&gt;第十三条&lt;/strong&gt;&amp;nbsp;招生办公室是学校组织和实施招生工作的常设机构，负责与招生相关的日常管理工作，承担组织落实学校招生宣传、咨询、选拔与录取任务。&lt;/p&gt; &lt;p&gt;第四章 招生计划&lt;/p&gt; &lt;p&gt;&lt;strong&gt;第十四条 &lt;/strong&gt;根据高等职业教育改革发展实际，统筹国家和地方经济社会发展需求、产业发展趋势和城乡、区域协调发展以及学校发展规划、办学条件、毕业生就业状况等因素，确定并申报年度招生计划。&lt;/p&gt; &lt;p&gt;&lt;strong&gt;第十五条 &lt;/strong&gt;在国家核定的年度招生规模内，根据教育部和各省（自治区、直辖市）教育厅有关文件精神和学校实际办学条件，结合近年分省（自治区、直辖市）分专业招生计划（以下简称来源计划）编制及使用情况，科学、合理地编制年度招生来源计划。&lt;/p&gt; &lt;p&gt;&lt;strong&gt;第十六条 &lt;/strong&gt;实行专业招生计划的动态调整机制。对产业发展趋势好且报考率高的专业，适当增加招生计划；对个别社会需求量小、学生报考少的专业，减少其招生计划。&lt;/p&gt; &lt;p&gt;第五章 录取规则&lt;/p&gt; &lt;p&gt;&lt;strong&gt;第十七条&lt;/strong&gt;&amp;nbsp;思想政治品德考核和身体健康状况检查合格的考生，根据各省（自治区、直辖市）投档规则，在符合提档要求的情况下，学校根据考生专业志愿优先的原则，按照投档成绩从高分到低分择优录取。&lt;/p&gt; &lt;p&gt;&lt;strong&gt;第十八条 &lt;/strong&gt;艺术类专业，根据各省（自治区、直辖市）艺术类相关专业的统（联）考成绩及投档规则，在符合提档要求的情况下，学校根据考生专业志愿优先的原则，按照投档成绩从高分到低分择优录取。&lt;/p&gt; &lt;p&gt;&lt;strong&gt;第十九条&lt;/strong&gt;&amp;nbsp;各专业无外语语种要求，非英语语种考生若被录取到本校，进校后均以英语为第一外语安排教学。&lt;/p&gt; &lt;p&gt;&lt;strong&gt;第二十条 &lt;/strong&gt;各专业不设定男女比例。&lt;/p&gt; &lt;p&gt;&lt;strong&gt;第二十一条 &lt;/strong&gt;相关专业要求&lt;/p&gt; &lt;p&gt;（一）湖北省乡村振兴（原精准扶贫）专项计划只招收湖北省乡村振兴局（原湖北省扶贫办）建档立卡户考生，考生经自愿申请和资格审核公示合格后，可填报乡村振兴计划专业志愿。&lt;/p&gt; &lt;p&gt;（二）中外合作办学专业只录取填报以下专业志愿的考生：大数据技术（中美合作办学）、连锁经营与管理（中美合作办学）、数字媒体艺术设计（中爱合作办学）、旅游管理（中澳合作办学）。&lt;/p&gt; &lt;p&gt;（三）空中乘务专业要求男性身高174cm～185cm，女性身高162cm～175cm。五官端正、身材匀称、无明显的“O”型或“X”型腿；无骨关节疾病或畸形；身体裸露部位无明显疤痕，全身无纹身，无烟疤；每眼裸眼或戴镜视力（C字表）应达到0.5及以上；无色盲。&lt;/p&gt; &lt;p&gt;（四）河南省空中乘务专业只招收表演类统考成绩合格的考生。&lt;/p&gt; &lt;p&gt;（五）酒店管理与数字化运营专业要求身体健康，五官端正，男性身高170cm～185cm，女性身高160cm～175cm。&lt;/p&gt; &lt;p&gt;&lt;strong&gt;第二十二条 &lt;/strong&gt;对考生身体状况要求按照教育部、卫生部、中国残疾人联合会制定的《普通高等学校招生体检工作指导意见》及有关补充规定执行。&lt;/p&gt; &lt;p&gt;第六章 其他&lt;/p&gt; &lt;p&gt;&lt;strong&gt;第二十三条 &lt;/strong&gt;按照湖北省物价收费文件确定学费和住宿费标准。各专业学费标准为：中外合作办学专业16800元/年；艺术类专业6500元/年；空中乘务专业6500元/年；其它专业5000元/年。学校根据住宿条件的不同收取不同标准的住宿费（含空调使用费），一般为560-1320元/人/年。&lt;/p&gt; &lt;p&gt;&lt;strong&gt;第二十四条&lt;/strong&gt;&amp;nbsp;构建“四方五助”资助育人体系，汇聚“国家、学校、社会、学生”四方力量，整合资助资源，形成资助合力，对学生开展“资金资助、就业协助、心理援助、成长帮助、个人自助”等五助工作，实施发展型精准资助服务。设立奖助学金（含国家奖助学金）、勤工助学、临时困难补助、服兵役学生学费补偿代偿、退役士兵教育资助、社会资助等多元资助形式。&lt;/p&gt; &lt;p&gt;&lt;strong&gt;第二十五条 &lt;/strong&gt;对新生入学设有“绿色通道”。家庭经济困难的新生和退役士兵学生可持相关材料申请办理学费缓交手续，也可根据国家有关规定申请国家助学贷款。&lt;/p&gt; &lt;p&gt;&lt;strong&gt;第二十六条&lt;/strong&gt;&amp;nbsp;计算机应用技术、信息安全技术应用、工业软件开发技术、工业互联网技术、电子商务、跨境电子商务、现代物流管理、商务数据分析与应用专业办学地点在光谷东校区。其他专业的办学地点在光谷校区。&lt;/p&gt; &lt;p&gt;&lt;strong&gt;第二十七条&lt;/strong&gt;&amp;nbsp;联系方式&lt;/p&gt; &lt;p&gt;学校地址：湖北省武汉市洪山区关山大道463号（光谷校区）；湖北省葛店经济开发区创业大道25号（光谷东校区）&lt;/p&gt; &lt;p&gt;联系电话：027-87766666，027-87760135&lt;/p&gt; &lt;p&gt;学校网址：&lt;a href="https://www.whpt.edu.cn/"&gt;https://www.whpt.edu.cn/&lt;/a&gt;&lt;/p&gt; &lt;p&gt;招生网址：&lt;a href="https://zjc.wtc.edu.cn/zs/"&gt;https://zjc.wtc.edu.cn/zs/&lt;/a&gt;&lt;/p&gt; &lt;p&gt;第七章 附则&lt;/p&gt; &lt;p&gt;&lt;strong&gt;第二十八条 &lt;/strong&gt;本章程若与国家和生源省（自治区、直辖市）的规定不一致，以国家和生源省（自治区、直辖市）的政策、规定为准。&lt;/p&gt; &lt;p&gt;&lt;strong&gt;第二十九条&lt;/strong&gt;&amp;nbsp;本章程自公布之日起生效。由学校招生委员会委托招生办公室负责解释。&lt;/p&gt; &lt;p&gt;&amp;nbsp;&lt;/p&gt; &lt;p&gt;&lt;br&gt;&lt;/p&gt;                     </t>
  </si>
  <si>
    <t>2177</t>
  </si>
  <si>
    <t>武威职业技术大学</t>
  </si>
  <si>
    <t>武威市</t>
  </si>
  <si>
    <t>620600000000</t>
  </si>
  <si>
    <t>国家级骨干、职业本科</t>
  </si>
  <si>
    <t>,建筑工程技术,计算机应用技术,会计电算化</t>
  </si>
  <si>
    <t>数字媒体艺术设计#无色盲;数字媒体技术#无色盲</t>
  </si>
  <si>
    <t>武威职业学院2024年招生章程</t>
  </si>
  <si>
    <t>&lt;p style="margin-bottom: 10px; text-align: center; line-height: 48px; background: white;"&gt;&lt;span style="font-size: 29px; font-family: 方正小标宋简体; color: black;"&gt;武威职业学院2024年招生章程&lt;/span&gt;&lt;/p&gt; &lt;p style="text-align: left; text-indent: 43px; line-height: 37px;"&gt;&lt;span style="font-size: 21px; font-family: 黑体; color: black;"&gt;第一章&lt;/span&gt;&lt;span style="font-size: 21px; font-family: 宋体; color: black;"&gt;&amp;nbsp; &lt;/span&gt;&lt;span style="font-size: 21px; font-family: 黑体; color: black;"&gt;总则&lt;/span&gt;&lt;/p&gt; &lt;p style="text-indent: 43px; line-height: 37px;"&gt;&lt;strong&gt;&lt;span style="font-size: 21px; font-family: 楷体_GB2312; color: black;"&gt;第一条&lt;/span&gt;&lt;/strong&gt;&lt;span style="font-size: 21px; font-family: 仿宋_GB2312; color: black;"&gt;&amp;nbsp; &lt;/span&gt;&lt;span style="font-size: 21px; font-family: 仿宋_GB2312; color: black;"&gt;为进一步规范招生工作程序，依法治招，保证招生录取工作公开、公平、公正，根据《中华人民共和国教育法》《中华人民共和国职业教育法》和甘肃省教育厅、甘肃省教育考试院的有关规定，结合学校实际情况，制定本章程。&lt;/span&gt;&lt;/p&gt; &lt;p style="text-indent: 43px; line-height: 37px;"&gt;&lt;strong&gt;&lt;span style="font-size: 21px; font-family: 楷体_GB2312; color: black;"&gt;第二条&lt;/span&gt;&lt;/strong&gt;&lt;span style="font-size: 21px; font-family: 仿宋_GB2312; color: black;"&gt;&amp;nbsp; &lt;/span&gt;&lt;span style="font-size: 21px; font-family: 仿宋_GB2312; color: black;"&gt;本章程适用于武威职业学院普通高职（专科）招生工作。&lt;/span&gt;&lt;/p&gt; &lt;p style="text-indent: 43px; line-height: 37px;"&gt;&lt;strong&gt;&lt;span style="font-size: 21px; font-family: 楷体_GB2312; color: black;"&gt;第三条&lt;/span&gt;&lt;/strong&gt;&lt;span style="font-size: 21px; font-family: 仿宋_GB2312; color: black;"&gt;&amp;nbsp; &lt;/span&gt;&lt;span style="font-size: 21px; font-family: 仿宋_GB2312; color: black;"&gt;学校招生工作接受上级主管部门、纪检监察部门、新闻媒体、考生、家长以及社会各界的监督。&lt;/span&gt;&lt;/p&gt; &lt;p style="text-indent: 43px; line-height: 37px;"&gt;&lt;span style="font-size: 21px; font-family: 黑体; color: black;"&gt;第二章&lt;/span&gt;&lt;span style="font-size: 21px; font-family: 宋体; color: black;"&gt;&amp;nbsp;&lt;/span&gt;&lt;span style="font-size: 21px; font-family: 黑体; color: black;"&gt;学校概况&lt;/span&gt;&lt;/p&gt; &lt;p style="text-indent: 43px; line-height: 37px;"&gt;&lt;strong&gt;&lt;span style="font-size: 21px; font-family: 楷体_GB2312; color: black;"&gt;第四条&lt;/span&gt;&lt;/strong&gt;&lt;span style="font-size: 21px; font-family: 仿宋_GB2312; color: black;"&gt;&amp;nbsp; &lt;/span&gt;&lt;span style="font-size: 21px; font-family: 仿宋_GB2312; color: black;"&gt;学校全称：武威职业学院&lt;/span&gt;&lt;/p&gt; &lt;p style="text-indent: 43px; line-height: 37px;"&gt;&lt;strong&gt;&lt;span style="font-size: 21px; font-family: 楷体_GB2312; color: black;"&gt;第五条&lt;/span&gt;&lt;/strong&gt;&lt;span style="font-size: 21px; font-family: 仿宋_GB2312; color: black;"&gt;&amp;nbsp; &lt;/span&gt;&lt;span style="font-size: 21px; font-family: 仿宋_GB2312; color: black;"&gt;办学层次：高职（专科）&lt;/span&gt;&lt;/p&gt; &lt;p style="text-indent: 43px; line-height: 37px;"&gt;&lt;strong&gt;&lt;span style="font-size: 21px; font-family: 楷体_GB2312; color: black;"&gt;第六条&lt;/span&gt;&lt;/strong&gt;&lt;span style="font-size: 21px; font-family: 仿宋_GB2312; color: black;"&gt;&amp;nbsp; &lt;/span&gt;&lt;span style="font-size: 21px; font-family: 仿宋_GB2312; color: black;"&gt;办学类型：全日制普通高等职业学校&lt;/span&gt;&lt;/p&gt; &lt;p style="text-indent: 43px; line-height: 37px;"&gt;&lt;strong&gt;&lt;span style="font-size: 21px; font-family: 楷体_GB2312; color: black;"&gt;第七条&lt;/span&gt;&lt;/strong&gt;&lt;span style="font-size: 21px; font-family: 仿宋_GB2312; color: black;"&gt;&amp;nbsp; &lt;/span&gt;&lt;span style="font-size: 21px; font-family: 仿宋_GB2312; color: black;"&gt;办学性质：公办&lt;/span&gt;&lt;/p&gt; &lt;p style="text-indent: 43px; line-height: 37px;"&gt;&lt;strong&gt;&lt;span style="font-size: 21px; font-family: 楷体_GB2312; color: black;"&gt;第八条&lt;/span&gt;&lt;/strong&gt;&lt;span style="font-size: 21px; font-family: 仿宋_GB2312; color: black;"&gt;&amp;nbsp; &lt;/span&gt;&lt;span style="font-size: 21px; font-family: 仿宋_GB2312; color: black;"&gt;学制：高职（专科）三年制&lt;/span&gt;&lt;/p&gt; &lt;p style="text-indent: 43px; line-height: 37px;"&gt;&lt;strong&gt;&lt;span style="font-size: 21px; font-family: 楷体_GB2312; color: black;"&gt;第九条&lt;/span&gt;&lt;/strong&gt;&lt;span style="font-size: 21px; font-family: 仿宋_GB2312; color: black;"&gt;&amp;nbsp; &lt;/span&gt;&lt;span style="font-size: 21px; font-family: 仿宋_GB2312; color: black;"&gt;学历证书：学生在校学习期满，考试成绩全部合格，颁发国家承认的普通高等学校高职（专科）毕业证书。&lt;/span&gt;&lt;/p&gt; &lt;p style="text-indent: 43px; line-height: 37px;"&gt;&lt;span style="font-size: 21px; font-family: 仿宋_GB2312; color: black;"&gt;颁发毕业证书学校名称：武威职业学院。毕业证书信息可通过学信网（http://www.chsi.com.cn）进行查询。&lt;/span&gt;&lt;/p&gt; &lt;p style="text-indent: 43px; line-height: 37px;"&gt;&lt;strong&gt;&lt;span style="font-size: 21px; font-family: 楷体_GB2312; color: black;"&gt;第十条&lt;/span&gt;&lt;/strong&gt;&lt;span style="font-size: 21px; font-family: 仿宋_GB2312; color: black;"&gt;&amp;nbsp; &lt;/span&gt;&lt;span style="font-size: 21px; font-family: 仿宋_GB2312; color: black;"&gt;办学地点：甘肃省武威市凉州区西关街学府路1号。&lt;/span&gt;&lt;/p&gt; &lt;p style="text-indent: 43px; line-height: 37px;"&gt;&lt;span style="font-size: 21px; font-family: 黑体; color: black;"&gt;第三章&lt;/span&gt;&lt;span style="font-size: 21px; font-family: 宋体; color: black;"&gt;&amp;nbsp; &lt;/span&gt;&lt;span style="font-size: 21px; font-family: 黑体; color: black;"&gt;组织机构&lt;/span&gt;&lt;/p&gt; &lt;p style="text-indent: 43px; line-height: 37px;"&gt;&lt;strong&gt;&lt;span style="font-size: 21px; font-family: 楷体_GB2312; color: black;"&gt;第十一条&lt;/span&gt;&lt;/strong&gt;&lt;span style="font-size: 21px; font-family: 仿宋_GB2312; color: black;"&gt;&amp;nbsp; &lt;/span&gt;&lt;span style="font-size: 21px; font-family: 仿宋_GB2312; color: black;"&gt;根据教育部、甘肃省教育厅有关规定，学校成立招生工作领导小组。党委书记、校长任双组长，其他校领导为副组长，各部门、二级学院负责人为成员。&lt;/span&gt;&lt;/p&gt; &lt;p style="text-indent: 43px; line-height: 37px;"&gt;&lt;span style="font-size: 21px; font-family: 仿宋_GB2312; color: black;"&gt;招生工作领导小组主要职责：主持召开学校招生工作会议，听取招生委员会的意见和建议；领导学校招生相关职能部门开展招生政策制定、宣传和录取等工作；按照《武威职业学院党委会议议事规则》《武威职业学院院务会议议事规则》审定招生工作。&lt;/span&gt;&lt;/p&gt; &lt;p style="text-indent: 43px; line-height: 37px;"&gt;&lt;strong&gt;&lt;span style="font-size: 21px; font-family: 楷体_GB2312; color: black;"&gt;第十二条&lt;/span&gt;&lt;/strong&gt;&lt;span style="font-size: 21px; font-family: 仿宋_GB2312; color: black;"&gt;&amp;nbsp; &lt;/span&gt;&lt;span style="font-size: 21px; font-family: 仿宋_GB2312; color: black;"&gt;武威职业学院招生就业处按照教育部、省教育厅有关招生工作规定和学校招生工作领导小组决议具体实施招生工作。&lt;/span&gt;&lt;/p&gt; &lt;p style="text-indent: 43px; line-height: 37px;"&gt;&lt;span style="font-size: 21px; font-family: 黑体; color: black;"&gt;第四章&lt;/span&gt;&lt;span style="font-size: 21px; font-family: 宋体; color: black;"&gt;&amp;nbsp; &lt;/span&gt;&lt;span style="font-size: 21px; font-family: 黑体; color: black;"&gt;招生录取&lt;/span&gt;&lt;/p&gt; &lt;p style="text-indent: 43px; line-height: 37px;"&gt;&lt;strong&gt;&lt;span style="font-size: 21px; font-family: 楷体_GB2312; color: black;"&gt;第十三条&lt;/span&gt;&lt;/strong&gt;&lt;span style="font-size: 21px; font-family: 仿宋_GB2312; color: black;"&gt;&amp;nbsp; &lt;/span&gt;&lt;span style="font-size: 21px; font-family: 仿宋_GB2312; color: black;"&gt;学校招生录取工作在各省教育厅和教育考试院的统一领导下，实行“学校负责、省教育考试院监督”的录取体制。&lt;/span&gt;&lt;/p&gt; &lt;p style="text-indent: 43px; line-height: 37px;"&gt;&lt;strong&gt;&lt;span style="font-size: 21px; font-family: 楷体_GB2312; color: black;"&gt;第十四条&lt;/span&gt;&lt;/strong&gt;&lt;span style="font-size: 21px; font-family: 仿宋_GB2312; color: black;"&gt;&amp;nbsp; &lt;/span&gt;&lt;span style="font-size: 21px; font-family: 仿宋_GB2312; color: black;"&gt;学校根据教育部汇总公布的年度专业设置备案和审批结果，按照甘肃省教育厅核准的年度招生规模,结合学校办学条件、发展定位和往年计划分配情况，由招生工作领导小组讨论制定本年度分省分专业招生计划。招生计划报教育部审核通过后，由各省（自治区、直辖市）招生主管部门向社会公布。&lt;/span&gt;&lt;/p&gt; &lt;p style="text-indent: 43px; line-height: 37px;"&gt;&lt;strong&gt;&lt;span style="font-size: 21px; font-family: 楷体_GB2312; color: black;"&gt;第十五条&lt;/span&gt;&lt;/strong&gt;&lt;span style="font-size: 21px; font-family: 仿宋_GB2312; color: black;"&gt;&amp;nbsp; &lt;/span&gt;&lt;span style="font-size: 21px; font-family: 仿宋_GB2312; color: black;"&gt;对考生体检要求依据教育部、卫生部、中国残疾人联合会制定的《普通高等学校体检工作指导意见》及有关补充规定执行。&lt;/span&gt;&lt;/p&gt; &lt;p style="text-indent: 43px; line-height: 37px;"&gt;&lt;strong&gt;&lt;span style="font-size: 21px; font-family: 楷体_GB2312; color: black;"&gt;第十六条&lt;/span&gt;&lt;/strong&gt;&lt;span style="font-size: 21px; font-family: 仿宋_GB2312; color: black;"&gt;&amp;nbsp; &lt;/span&gt;&lt;span style="font-size: 21px; font-family: 仿宋_GB2312; color: black;"&gt;学校实行“分数优先，遵循志愿”的录取原则。即在思想政治品德考核和体检均合格的前提下，遵循“分数优先，遵循志愿”的原则，以考生投档成绩为依据，从高分到低分按照考生所报专业志愿（不含专业服从志愿）录取，优先满足分数高的考生的专业志愿，专业志愿之间不设分数级差。当考生投档成绩无法满足所填报的专业志愿时，如果考生服从专业调剂同时又有未录满专业，将调剂到相应未录满专业。投档成绩无法满足所填报的专业志愿，又不服从调剂的，作退档处理。&lt;/span&gt;&lt;/p&gt; &lt;p style="text-indent: 43px; line-height: 37px;"&gt;&lt;strong&gt;&lt;span style="font-size: 21px; font-family: 楷体_GB2312; color: black;"&gt;第十七条&lt;/span&gt;&lt;/strong&gt;&lt;span style="font-size: 21px; font-family: 仿宋_GB2312; color: black;"&gt;&amp;nbsp; &lt;/span&gt;&lt;span style="font-size: 21px; font-family: 仿宋_GB2312; color: black;"&gt;投档成绩相同考生处理办法：投档成绩相同时，有文件规定的按照教育部、省教育厅的相关政策先录取符合优先录取条件的考生，没有文件明确规定的按照武威职业学院招生工作实施方案和学校招生工作领导小组决议执行。&lt;/span&gt;&lt;/p&gt; &lt;p style="text-indent: 43px; line-height: 37px;"&gt;&lt;strong&gt;&lt;span style="font-size: 21px; font-family: 楷体_GB2312; color: black;"&gt;第十八条&lt;/span&gt;&lt;/strong&gt;&lt;span style="font-size: 21px; font-family: 仿宋_GB2312; color: black;"&gt;&amp;nbsp; &lt;/span&gt;&lt;span style="font-size: 21px; font-family: 仿宋_GB2312; color: black;"&gt;学校执行教育部及各省（自治区、直辖市）教育主管部门、招生考试机构有关加分或降分投档的政策规定，按照加分后的投档成绩进行录取和专业分配。&lt;/span&gt;&lt;/p&gt; &lt;p style="text-indent: 43px; line-height: 37px;"&gt;&lt;strong&gt;&lt;span style="font-size: 21px; font-family: 楷体_GB2312; color: black;"&gt;第十九条&lt;/span&gt;&lt;/strong&gt;&lt;span style="font-size: 21px; font-family: 仿宋_GB2312; color: black;"&gt;&amp;nbsp; &lt;/span&gt;&lt;span style="font-size: 21px; font-family: 仿宋_GB2312; color: black;"&gt;专业报考要求&lt;/span&gt;&lt;/p&gt; &lt;p style="text-indent: 43px; line-height: 37px;"&gt;&lt;span style="font-size: 21px; font-family: 仿宋_GB2312; color: black;"&gt;非英语语种的考生请谨慎报考。&lt;/span&gt;&lt;/p&gt; &lt;p style="text-indent: 43px; line-height: 37px;"&gt;&lt;span style="font-size: 21px; font-family: 仿宋_GB2312; color: black;"&gt;数字媒体艺术设计、数字媒体技术专业要求无色盲。&lt;/span&gt;&lt;/p&gt; &lt;p style="text-indent: 43px; line-height: 37px;"&gt;&lt;strong&gt;&lt;span style="font-size: 21px; font-family: 楷体_GB2312; color: black;"&gt;第二十条&lt;/span&gt;&lt;/strong&gt;&lt;span style="font-size: 21px; font-family: 仿宋_GB2312; color: black;"&gt;&amp;nbsp; &lt;/span&gt;&lt;span style="font-size: 21px; font-family: 仿宋_GB2312; color: black;"&gt;录取结果按照省教育考试院的有关要求及规定进行公布。&lt;/span&gt;&lt;/p&gt; &lt;p style="text-indent: 43px; line-height: 37px;"&gt;&lt;span style="font-size: 21px; font-family: 黑体; color: black;"&gt;第五章&lt;/span&gt;&lt;span style="font-size: 21px; font-family: 宋体; color: black;"&gt;&amp;nbsp; &lt;/span&gt;&lt;span style="font-size: 21px; font-family: 黑体; color: black;"&gt;违规处理&lt;/span&gt;&lt;/p&gt; &lt;p style="text-indent: 43px; line-height: 37px;"&gt;&lt;strong&gt;&lt;span style="font-size: 21px; font-family: 楷体_GB2312; color: black;"&gt;第二十一条&lt;/span&gt;&lt;/strong&gt;&lt;span style="font-size: 21px; font-family: 仿宋_GB2312; color: black;"&gt;&amp;nbsp; &lt;/span&gt;&lt;span style="font-size: 21px; font-family: 仿宋_GB2312; color: black;"&gt;违规处理办法&lt;/span&gt;&lt;/p&gt; &lt;p style="text-indent: 43px; line-height: 37px;"&gt;&lt;span style="font-size: 21px; font-family: 仿宋_GB2312; color: black;"&gt;1.&lt;/span&gt;&lt;span style="font-size: 21px; font-family: 仿宋_GB2312; color: black;"&gt;凡在招生工作中违规的考生及工作人员，严格按照《中华人民共和国教育法》《国家教育考试违规处理办法》（教育部令第33号）和《普通高等学校招生违规行为处理暂行办法》（教育部令第36号）确定的程序和规定严肃处理，依法依规追究当事人及相关人员责任；涉嫌犯罪的，严格按照《中华人民共和国刑法》《最高人民法院、最高人民检察院关于办理组织考试作弊等刑事案件适用法律若干问题的解释》等有关规定，及时移送司法机关追究法律责任。&lt;/span&gt;&lt;/p&gt; &lt;p style="text-indent: 43px; line-height: 37px;"&gt;&lt;span style="font-size: 21px; font-family: 仿宋_GB2312; color: black;"&gt;2.&lt;/span&gt;&lt;span style="font-size: 21px; font-family: 仿宋_GB2312; color: black;"&gt;学校不委托任何机构和个人办理招生相关事宜。对假冒武威职业学院名义进行非法招生、宣传等活动的机构或个人，学校将依法追究其法律责任。&lt;/span&gt;&lt;/p&gt; &lt;p style="text-indent: 43px; line-height: 37px;"&gt;&lt;span style="font-size: 21px; font-family: 黑体; color: black;"&gt;第六章&amp;nbsp; 资助政策&lt;/span&gt;&lt;/p&gt; &lt;p style="text-indent: 43px; line-height: 37px;"&gt;&lt;strong&gt;&lt;span style="font-size: 21px; font-family: 楷体_GB2312; color: black;"&gt;第二十二条&lt;/span&gt;&lt;/strong&gt;&lt;span style="font-size: 21px; font-family: 仿宋_GB2312; color: black;"&gt;&amp;nbsp; &lt;/span&gt;&lt;span style="font-size: 21px; font-family: 仿宋_GB2312; color: black;"&gt;为激励学生勤奋学习，努力进取，在德、智、体、美、劳方面得到全面发展，确保家庭经济困难学生能够顺利完成学业，学校全面落实国家资助政策，并设立校级资助项目：&lt;/span&gt;&lt;/p&gt; &lt;p style="text-indent: 43px; line-height: 37px;"&gt;&lt;strong&gt;&lt;span style="font-size: 21px; font-family: 仿宋_GB2312; color: black;"&gt;（一）国家资助项目&lt;/span&gt;&lt;/strong&gt;&lt;/p&gt; &lt;p style="text-indent: 43px; line-height: 37px;"&gt;&lt;span style="font-size: 21px; font-family: 仿宋_GB2312; color: black;"&gt;1.&lt;/span&gt;&lt;span style="font-size: 21px; font-family: 仿宋_GB2312; color: black;"&gt;国家奖学金：用于奖励特别优秀的全日制普通高校本专科在校生，每生每年8000元。&lt;/span&gt;&lt;/p&gt; &lt;p style="text-indent: 43px; line-height: 37px;"&gt;&lt;span style="font-size: 21px; font-family: 仿宋_GB2312; color: black;"&gt;2.&lt;/span&gt;&lt;span style="font-size: 21px; font-family: 仿宋_GB2312; color: black;"&gt;国家励志奖学金：用于奖励资助品学兼优、家庭经济困难的全日制普通高校本专科在校生，每生每年5000元。&lt;/span&gt;&lt;/p&gt; &lt;p style="text-indent: 43px; line-height: 37px;"&gt;&lt;span style="font-size: 21px; font-family: 仿宋_GB2312; color: black;"&gt;3.&lt;/span&gt;&lt;span style="font-size: 21px; font-family: 仿宋_GB2312; color: black;"&gt;国家助学金：用于资助家庭经济困难的全日制普通高校本专科学生，平均资助标准为每生每年3300元。&lt;/span&gt;&lt;/p&gt; &lt;p style="text-indent: 43px; line-height: 37px;"&gt;&lt;span style="font-size: 21px; font-family: 仿宋_GB2312; color: black;"&gt;4.&lt;/span&gt;&lt;span style="font-size: 21px; font-family: 仿宋_GB2312; color: black;"&gt;生源地信用助学贷款：学生可到户籍所在地县（区）教育局学生资助中心申请办理，本专科生申请额度最高为12000元/年。&lt;/span&gt;&lt;/p&gt; &lt;p style="text-indent: 43px; line-height: 37px;"&gt;&lt;span style="font-size: 21px; font-family: 仿宋_GB2312; color: black;"&gt;5.&lt;/span&gt;&lt;span style="font-size: 21px; font-family: 仿宋_GB2312; color: black;"&gt;服兵役高等学校学生国家教育资助：对应征入伍服义务兵役、招收为士官、退役后复学或入学的省属高校学生实行学费补偿、国家助学贷款代偿、学费减免。学费补偿或国家助学贷款代偿金额，按学生实际缴纳的学费执行；复学或新生入学后学费减免金额，按高校实际收取学费金额执行。学费补偿、国家助学贷款代偿以及学费减免的标准，本专科生每生每年最高不超过12000元，超出标准部分不予补偿、代偿或减免。全日制在校退役士兵学生全部享受本专科生国家助学金，资助标准为每生每年3300元。&lt;/span&gt;&lt;/p&gt; &lt;p style="text-indent: 43px; line-height: 37px;"&gt;&lt;strong&gt;&lt;span style="font-size: 21px; font-family: 仿宋_GB2312; color: black;"&gt;（二）学校资助项目&lt;/span&gt;&lt;/strong&gt;&lt;/p&gt; &lt;p style="text-indent: 43px; line-height: 37px;"&gt;&lt;span style="font-size: 21px; font-family: 仿宋_GB2312; color: black;"&gt;1.&lt;/span&gt;&lt;span style="font-size: 21px; font-family: 仿宋_GB2312; color: black;"&gt;勤工助学：学校设置校内勤工助学岗位，学生在学有余力的前提下，可利用课余时间参加学校组织的勤工助学活动，领取勤工助学报酬，用以补贴生活费。&lt;/span&gt;&lt;/p&gt; &lt;p style="text-indent: 43px; line-height: 37px;"&gt;&lt;span style="font-size: 21px; font-family: 仿宋_GB2312; color: black;"&gt;2.&lt;/span&gt;&lt;span style="font-size: 21px; font-family: 仿宋_GB2312; color: black;"&gt;绿色通道：学校为大一新生开通绿色通道服务，家庭经济特别困难的新生如暂时筹集不齐学费和住宿费，可先办理入学手续，再根据具体情况采取不同措施给与资助。&lt;/span&gt;&lt;/p&gt; &lt;p style="text-indent: 43px; line-height: 37px;"&gt;&lt;span style="font-size: 21px; font-family: 仿宋_GB2312; color: black;"&gt;3.&lt;/span&gt;&lt;span style="font-size: 21px; font-family: 仿宋_GB2312; color: black;"&gt;学校奖金：学校从事业收入中提取资金设立学校奖学金，用于激励学生勤奋学习，努力进取，每生每年1000元。&lt;/span&gt;&lt;/p&gt; &lt;p style="text-indent: 43px; line-height: 37px;"&gt;&lt;span style="font-size: 21px; font-family: 仿宋_GB2312; color: black;"&gt;4.&lt;/span&gt;&lt;span style="font-size: 21px; font-family: 仿宋_GB2312; color: black;"&gt;学校助学金：学校从事业收入中提取资金设立学校助学金，用于补贴家庭经济困难学生的生活费，每生每年1000元。&lt;/span&gt;&lt;/p&gt; &lt;p style="text-indent: 43px; line-height: 37px;"&gt;&lt;span style="font-size: 21px; font-family: 仿宋_GB2312; color: black;"&gt;5.&lt;/span&gt;&lt;span style="font-size: 21px; font-family: 仿宋_GB2312; color: black;"&gt;临时困难补助：学校从事业收入中提取资金设立临时困难补助，资助我校学生在校期间发生特殊情况（如因病住院、意外事故、家庭突发事件等）造成临时生活困难，无法维持正常学习和生活，以帮助和鼓励学生积极面对困难、顺利度过难关。&lt;/span&gt;&lt;/p&gt; &lt;p style="text-indent: 43px; line-height: 37px;"&gt;&lt;span style="font-size: 21px; font-family: 黑体; color: black;"&gt;第七章&lt;/span&gt;&lt;span style="font-size: 21px; font-family: 宋体; color: black;"&gt;&amp;nbsp; &lt;/span&gt;&lt;span style="font-size: 21px; font-family: 黑体; color: black;"&gt;其它&lt;/span&gt;&lt;/p&gt; &lt;p style="text-indent: 43px; line-height: 37px;"&gt;&lt;strong&gt;&lt;span style="font-size: 21px; font-family: 楷体_GB2312; color: black;"&gt;第二十三条&lt;/span&gt;&lt;/strong&gt;&lt;span style="font-size: 21px; font-family: 仿宋_GB2312; color: black;"&gt;&amp;nbsp; &lt;/span&gt;&lt;span style="font-size: 21px; font-family: 仿宋_GB2312; color: black;"&gt;新生入学后，学校在3个月内按照国家和学校有关规定进行入学资格复查，若发现体检、专业水平或其他方面不符合国家规定者（包括个人信息与录取时所提供的高考电子档案不符，身体健康状况不符合报考专业体检要求，不能保证在校正常学习、生活等）或有舞弊行为者, 确定为复查不合格，将按有关规定取消其入学资格。&lt;/span&gt;&lt;/p&gt; &lt;p style="text-indent: 43px; line-height: 37px;"&gt;&lt;strong&gt;&lt;span style="font-size: 21px; font-family: 楷体_GB2312; color: black;"&gt;第二十四条&lt;/span&gt;&lt;/strong&gt;&lt;span style="font-size: 21px; font-family: 仿宋_GB2312; color: black;"&gt;&amp;nbsp; &lt;/span&gt;&lt;span style="font-size: 21px; font-family: 仿宋_GB2312; color: black;"&gt;收费标准：学校严格按照甘肃省教育厅、甘肃省物价局和甘肃省财政厅有关文件的规定进行收费。&lt;/span&gt;&lt;/p&gt; &lt;p style="text-indent: 43px; line-height: 37px;"&gt;&lt;strong&gt;&lt;span style="font-size: 21px; font-family: 仿宋_GB2312; color: black;"&gt;1.&lt;/span&gt;&lt;/strong&gt;&lt;strong&gt;&lt;span style="font-size: 21px; font-family: 仿宋_GB2312; color: black;"&gt;学费：&lt;/span&gt;&lt;/strong&gt;&lt;span style="font-size: 21px; font-family: 仿宋_GB2312; color: black;"&gt;4500&lt;/span&gt;&lt;span style="font-size: 21px; font-family: 仿宋_GB2312; color: black;"&gt;元/年/生。&lt;/span&gt;&lt;/p&gt; &lt;p style="text-indent: 43px; line-height: 37px;"&gt;&lt;strong&gt;&lt;span style="font-size: 21px; font-family: 仿宋_GB2312; color: black;"&gt;2.&lt;/span&gt;&lt;/strong&gt;&lt;strong&gt;&lt;span style="font-size: 21px; font-family: 仿宋_GB2312; color: black;"&gt;住宿费：&lt;/span&gt;&lt;/strong&gt;&lt;span style="font-size: 21px; font-family: 仿宋_GB2312; color: black;"&gt;500&lt;/span&gt;&lt;span style="font-size: 21px; font-family: 仿宋_GB2312; color: black;"&gt;元/年/生。学校现有学生公寓楼十一幢，全部实行公寓制管理，宿舍为6-8人间 。&lt;/span&gt;&lt;/p&gt; &lt;p style="text-indent: 43px; line-height: 37px;"&gt;&lt;strong&gt;&lt;span style="font-size: 21px; font-family: 楷体_GB2312; color: black;"&gt;第二十五条&lt;/span&gt;&lt;/strong&gt;&lt;span style="font-size: 21px; font-family: 仿宋_GB2312; color: black;"&gt;&amp;nbsp; &lt;/span&gt;&lt;span style="font-size: 21px; font-family: 仿宋_GB2312; color: black;"&gt;联系方式&lt;/span&gt;&lt;/p&gt; &lt;p style="text-indent: 43px; line-height: 37px;"&gt;&lt;span style="font-size: 21px; font-family: 仿宋_GB2312; color: black;"&gt;学校网址：http://www.wwoc.cn/&lt;/span&gt;&lt;/p&gt; &lt;p style="text-indent: 43px; line-height: 37px;"&gt;&lt;span style="font-size: 21px; font-family: 仿宋_GB2312; color: black;"&gt;电话：（0935）6975188&lt;/span&gt;&lt;span style="font-size: 21px; color: black;"&gt;&amp;nbsp;&lt;/span&gt;&lt;span style="font-size: 21px; font-family: 仿宋_GB2312; color: black;"&gt; 6975190&lt;/span&gt;&lt;span style="font-size: 21px; color: black;"&gt;&amp;nbsp;&lt;/span&gt;&lt;/p&gt; &lt;p style="text-indent: 43px; line-height: 37px;"&gt;&lt;span style="font-size: 21px; font-family: 仿宋_GB2312; color: black;"&gt;传真：（0935）6975190&lt;/span&gt;&lt;/p&gt; &lt;p style="text-indent: 43px; line-height: 37px;"&gt;&lt;span style="font-size: 21px; font-family: 仿宋_GB2312; color: black;"&gt;邮编：733000&lt;/span&gt;&lt;span style="font-size: 21px; color: black;"&gt;&amp;nbsp;&amp;nbsp;&amp;nbsp;&lt;/span&gt;&lt;/p&gt; &lt;p style="text-indent: 43px; line-height: 37px;"&gt;&lt;span style="font-size: 21px; font-family: 仿宋_GB2312; color: black;"&gt;学校地址：甘肃省武威市凉州区西关街学府路1号&lt;/span&gt;&lt;/p&gt; &lt;p style="text-indent: 43px; line-height: 37px;"&gt;&lt;span style="font-size: 21px; font-family: 黑体; color: black;"&gt;第八章&lt;/span&gt;&lt;span style="font-size: 21px; font-family: 宋体; color: black;"&gt;&amp;nbsp; &lt;/span&gt;&lt;span style="font-size: 21px; font-family: 黑体; color: black;"&gt;附则&lt;/span&gt;&lt;/p&gt; &lt;p style="text-indent: 43px; line-height: 37px;"&gt;&lt;strong&gt;&lt;span style="font-size: 21px; font-family: 楷体_GB2312; color: black;"&gt;第二十六条&lt;/span&gt;&lt;/strong&gt;&lt;span style="font-size: 21px; font-family: 仿宋_GB2312; color: black;"&gt;&amp;nbsp; &lt;/span&gt;&lt;span style="font-size: 21px; font-family: 仿宋_GB2312; color: black;"&gt;本章程若与国家或各省（自治区、直辖市）招生主管部门有关政策不一致的，以国家和上级有关政策规定为准。学校原公布的有关招生工作的要求、规定如与本章程有不一致之处，以本章程为准，原政策、规定即时废止。&lt;/span&gt;&lt;/p&gt; &lt;p style="text-indent: 43px; line-height: 37px;"&gt;&lt;strong&gt;&lt;span style="font-size: 21px; font-family: 楷体_GB2312; color: black;"&gt;第二十七条&lt;/span&gt;&lt;/strong&gt;&lt;span style="font-size: 21px; font-family: 仿宋_GB2312; color: black;"&gt;&amp;nbsp; &lt;/span&gt;&lt;span style="font-size: 21px; font-family: 仿宋_GB2312; color: black;"&gt;学校招生宣传必须经学校招生领导工作小组批准后方可实施。凡未经授权，私自宣传导致的问题，后果由宣传单位自负。&lt;/span&gt;&lt;/p&gt; &lt;p style="text-indent: 43px; line-height: 37px;"&gt;&lt;strong&gt;&lt;span style="font-size: 21px; font-family: 楷体_GB2312; color: black;"&gt;第二十八条&lt;/span&gt;&lt;/strong&gt;&lt;span style="font-size: 21px; font-family: 仿宋_GB2312; color: black;"&gt;&amp;nbsp; &lt;/span&gt;&lt;span style="font-size: 21px; font-family: 仿宋_GB2312; color: black;"&gt;本章程由武威职业学院招生就业处负责解释。&lt;/span&gt;&lt;/p&gt;</t>
  </si>
  <si>
    <t>农林牧渔行业（现代农业），能源与环保行业（新能源/现代化工），制造业（装备制造/新材料），文化、传媒与艺术行业（文化旅游）</t>
  </si>
  <si>
    <t>736</t>
  </si>
  <si>
    <t>武夷学院</t>
  </si>
  <si>
    <t>南平市</t>
  </si>
  <si>
    <t>350700000000</t>
  </si>
  <si>
    <t>国际经济与贸易,茶学,旅游管理,工程造价,会计电算化,商务管理</t>
  </si>
  <si>
    <t>抱歉，我无法从提供的图片链接中提取或分析信息。如果您能提供文字内容，我将很乐意帮助您提取相关的专业要求信息。</t>
  </si>
  <si>
    <t>武夷学院2024年普通高校专升本招生章程</t>
  </si>
  <si>
    <t>&lt;p&gt;&lt;img src="https://static-data.eol.cn//upload/image/202404/core_1712635277_4989_thumb.jpg" title="core_1712635277_4989_thumb.jpg"&gt;&lt;/p&gt;&lt;p&gt;&lt;img src="https://static-data.eol.cn//upload/image/202404/core_1712635277_4106_thumb.jpg" title="core_1712635277_4106_thumb.jpg"&gt;&lt;/p&gt;&lt;p&gt;&lt;img src="https://static-data.eol.cn//upload/image/202404/core_1712635277_9562_thumb.jpg" title="core_1712635277_9562_thumb.jpg"&gt;&lt;/p&gt;&lt;p&gt;&lt;img src="https://static-data.eol.cn//upload/image/202404/core_1712635278_4846_thumb.jpg" title="core_1712635278_4846_thumb.jpg"&gt;&lt;/p&gt;&lt;p&gt;&lt;img src="https://static-data.eol.cn//upload/image/202404/core_1712635278_4469_thumb.jpg" title="core_1712635278_4469_thumb.jpg"&gt;&lt;/p&gt;&lt;p&gt;&lt;img src="https://static-data.eol.cn//upload/image/202404/core_1712635279_2369_thumb.jpg" title="core_1712635279_2369_thumb.jpg"&gt;&lt;/p&gt;&lt;p&gt;&lt;img src="https://static-data.eol.cn//upload/image/202404/core_1712635279_2686_thumb.jpg" title="core_1712635279_2686_thumb.jpg"&gt;&lt;/p&gt;&lt;p&gt;&lt;img src="https://static-data.eol.cn//upload/image/202404/core_1712635279_4218_thumb.jpg" title="core_1712635279_4218_thumb.jpg"&gt;&lt;/p&gt;&lt;p&gt; &lt;br&gt;&lt;/p&gt;&lt;p&gt; &lt;/p&gt;&lt;p&gt;&lt;br&gt;&lt;/p&gt;</t>
  </si>
  <si>
    <t>农林牧渔行业（现代绿色农业），制造业（食品精深加工/新材料），文化、传媒与艺术行业（文旅康养），医疗卫生与生物医药行业（生物医药），信息技术与互联网行业（数字信息）</t>
  </si>
  <si>
    <t>茶学</t>
  </si>
  <si>
    <t>539</t>
  </si>
  <si>
    <t>西安财经大学</t>
  </si>
  <si>
    <t>会计学,金融学,经济学类,</t>
  </si>
  <si>
    <t>统计学(C+),工商管理(C+),应用经济学(C+)</t>
  </si>
  <si>
    <t>戏剧影视文学#依据高考文化课成绩择优录取;广播电视编导#依据高考文化课成绩择优录取;金融学（中外合作办学）#仅录取有专业志愿的考生</t>
  </si>
  <si>
    <t>西安财经大学2024年全日制普通本科招生章程</t>
  </si>
  <si>
    <t xml:space="preserve">                                                  &lt;p&gt;&lt;br&gt;&lt;/p&gt;&lt;h1&gt;&lt;span style="font-family: 黑体; font-size: 21px;"&gt;第一章&lt;/span&gt;&lt;span style="font-family: 黑体; font-size: 21px;"&gt;&amp;nbsp;&lt;/span&gt;&lt;span style="font-family: 黑体; font-size: 21px;"&gt;总则&lt;/span&gt;&lt;/h1&gt;&lt;p style="line-height: 37px; text-indent: 43px; -ms-text-autospace: ideograph-numeric;"&gt;&lt;span style="font-family: 仿宋; font-size: 21px;"&gt;&lt;span style="font-family: 仿宋;"&gt;第一条&lt;/span&gt;&lt;span style="font-family: 仿宋;"&gt;&amp;nbsp;为进一步做好我校招生录取工作，体现公开、公正、公平原则，根据《中华人民共和国教育法》《中华人民共和国高等教育法》《普通高等学校招生暂行条例》和教育部的有关规定，制定本章程。&lt;/span&gt;&lt;/span&gt;&lt;/p&gt;&lt;h1&gt;&lt;span style="font-family: 黑体; font-size: 21px;"&gt;第二章&lt;/span&gt;&lt;span style="font-family: 黑体; font-size: 21px;"&gt;&amp;nbsp;&lt;/span&gt;&lt;span style="font-family: 黑体; font-size: 21px;"&gt;学校概况&lt;/span&gt;&lt;/h1&gt;&lt;p style="line-height: 37px; text-indent: 43px; -ms-text-autospace: ideograph-numeric;"&gt;&lt;span style="font-family: 仿宋; font-size: 21px;"&gt;&lt;span style="font-family: 仿宋;"&gt;第二条&lt;/span&gt;&lt;span style="font-family: 仿宋;"&gt;&amp;nbsp;&lt;/span&gt;&lt;/span&gt;&lt;span style="font-family: 仿宋; font-size: 21px;"&gt;学校&lt;/span&gt;&lt;span style="font-family: 仿宋; font-size: 21px;"&gt;&lt;span style="font-family: 仿宋;"&gt;是陕西省人民政府主办，陕西省人民政府和国家统计局共建的普通高等学校。学校是以经济学和管理学为主干，凸显统计学、财政学、金融学、会计学等学科的优势和特色，以文学、法学、理学、工学、艺术学为支撑，多学科协调发展的财经类普通高等学校。学校办学地址：西安市长安区常宁大街&lt;/span&gt;&lt;span style="font-family: 仿宋;"&gt;360号、西安市翠华南路44号、西安市翠华南路105号、西安市小寨东路64号。学校办学类型：公办。&lt;/span&gt;&lt;/span&gt;&lt;/p&gt;&lt;p style="line-height: 37px; text-indent: 43px; -ms-text-autospace: ideograph-numeric;"&gt;&lt;span style="font-family: 仿宋; font-size: 21px;"&gt;&lt;span style="font-family: 仿宋;"&gt;第三条&lt;/span&gt;&lt;span style="font-family: 仿宋;"&gt;&amp;nbsp;招生层次：本科。&lt;/span&gt;&lt;/span&gt;&lt;/p&gt;&lt;p style="line-height: 37px; text-indent: 43px; -ms-text-autospace: ideograph-numeric;"&gt;&lt;span style="font-family: 仿宋; font-size: 21px;"&gt;&lt;span style="font-family: 仿宋;"&gt;第四条&lt;/span&gt;&lt;span style="font-family: 仿宋;"&gt;&amp;nbsp;学习形式为全日制。学生修满规定学分并达到相关规定后，毕业颁发毕业证书，达到学位管理规定标准的本科毕业生颁发学士学位证书。&lt;/span&gt;&lt;/span&gt;&lt;/p&gt;&lt;h1&gt;&lt;span style="font-family: 黑体; font-size: 21px;"&gt;第三章&lt;/span&gt;&lt;span style="font-family: 黑体; font-size: 21px;"&gt;&amp;nbsp;&lt;/span&gt;&lt;span style="font-family: 黑体; font-size: 21px;"&gt;组织机构及职责&lt;/span&gt;&lt;/h1&gt;&lt;p style="line-height: 37px; text-indent: 43px; -ms-text-autospace: ideograph-numeric;"&gt;&lt;span style="font-family: 仿宋; font-size: 21px;"&gt;&lt;span style="font-family: 仿宋;"&gt;第五条&lt;/span&gt;&lt;span style="font-family: 仿宋;"&gt;&amp;nbsp;为了加强对招生工作的组织领导，学校成立“招生委员会”。招生委员会主任由校长担任，副主任由分管招生工作的副校长、分管学生工作的校党委副书记担任，委员包括&lt;/span&gt;&lt;/span&gt;&lt;span style="font-family: 仿宋; font-size: 21px;"&gt;&lt;span style="font-family: 仿宋;"&gt;党委办公室&lt;/span&gt; &lt;/span&gt;&lt;span style="font-family: 仿宋; font-size: 21px;"&gt;校长办公室、&lt;/span&gt;&lt;span style="font-family: 仿宋; font-size: 21px;"&gt;党委&lt;/span&gt;&lt;span style="font-family: 仿宋; font-size: 21px;"&gt;学生工作部、教务处（招生办公室）、发展规划处、计划财务处、国际合作交流处、后勤管理处等部门负责人及教师、学生、校友代表。&lt;/span&gt;&lt;/p&gt;&lt;p style="line-height: 37px; text-indent: 43px; -ms-text-autospace: ideograph-numeric;"&gt;&lt;span style="font-family: 仿宋; font-size: 21px;"&gt;&lt;span style="font-family: 仿宋;"&gt;第六条&lt;/span&gt;&lt;span style="font-family: 仿宋;"&gt;&amp;nbsp;招生办公室是学校组织和实施本科招生工作的常设机构，具体负责普通本科招生录取和日常工作。学校不委托任何中介机构和个人私自从事招生工作。&lt;/span&gt;&lt;/span&gt;&lt;/p&gt;&lt;p style="line-height: 37px; text-indent: 43px; -ms-text-autospace: ideograph-numeric;"&gt;&lt;span style="font-family: 仿宋; font-size: 21px;"&gt;&lt;span style="font-family: 仿宋;"&gt;第七条&lt;/span&gt;&lt;span style="font-family: 仿宋;"&gt;&amp;nbsp;学校招生委员会对招生工作进行全程监督。&lt;/span&gt;&lt;/span&gt;&lt;/p&gt;&lt;h1&gt;&lt;span style="font-family: 黑体; font-size: 21px;"&gt;第四章&lt;/span&gt;&lt;span style="font-family: 黑体; font-size: 21px;"&gt;&amp;nbsp;&lt;/span&gt;&lt;span style="font-family: 黑体; font-size: 21px;"&gt;招生计划&lt;/span&gt;&lt;/h1&gt;&lt;p style="line-height: 37px; text-indent: 43px; -ms-text-autospace: ideograph-numeric;"&gt;&lt;span style="font-family: 仿宋; font-size: 21px;"&gt;&lt;span style="font-family: 仿宋;"&gt;第八条&lt;/span&gt;&lt;span style="font-family: 仿宋;"&gt;&amp;nbsp;我校实行分专业招生。按教育部有关计划编制原则、要求和统一的信息标准通过“全国普通高校招生来源计划网上管理系统”编制我校招生来源计划。在相关省(区、市)的分专业招生计划以当地省级招生办公室公布数据为准。&lt;/span&gt;&lt;/span&gt;&lt;/p&gt;&lt;h1&gt;&lt;span style="font-family: 黑体; font-size: 21px;"&gt;第五章&lt;/span&gt;&lt;span style="font-family: 黑体; font-size: 21px;"&gt;&amp;nbsp;&lt;/span&gt;&lt;span style="font-family: 黑体; font-size: 21px;"&gt;录取规则&lt;/span&gt;&lt;/h1&gt;&lt;p style="line-height: 37px; text-indent: 43px; -ms-text-autospace: ideograph-numeric;"&gt;&lt;span style="font-family: 仿宋; font-size: 21px;"&gt;&lt;span style="font-family: 仿宋;"&gt;第九条&lt;/span&gt;&lt;span style="font-family: 仿宋;"&gt;&amp;nbsp;我校遵照“学校负责、招办监督”的录取原则开展招生工作。招生录取严格遵守教&lt;/span&gt;&lt;/span&gt;&lt;span style="font-family: 仿宋; font-size: 21px;"&gt;&lt;span style="font-family: 仿宋;"&gt;育部、相关省&lt;/span&gt;&lt;span style="font-family: 仿宋;"&gt;(区、市) 招生委员会办公室的有关政策和规定，坚持德、智、体、美&lt;/span&gt;&lt;/span&gt;&lt;span style="font-family: 仿宋; font-size: 21px;"&gt;、&lt;/span&gt;&lt;span style="font-family: 仿宋; font-size: 21px;"&gt;劳&lt;/span&gt;&lt;span style="font-family: 仿宋; font-size: 21px;"&gt;全面发展，择优录取的原则。&lt;/span&gt;&lt;/p&gt;&lt;p style="line-height: 37px; text-indent: 43px; -ms-text-autospace: ideograph-numeric;"&gt;&lt;span style="font-family: 仿宋; font-size: 21px;"&gt;&lt;span style="font-family: 仿宋;"&gt;第十条&lt;/span&gt;&lt;span style="font-family: 仿宋;"&gt;&amp;nbsp;各专业录取无男女比例限制，对往届生和应届生一视同仁。&lt;/span&gt;&lt;/span&gt;&lt;/p&gt;&lt;p style="line-height: 37px; text-indent: 43px; -ms-text-autospace: ideograph-numeric;"&gt;&lt;span style="font-family: 仿宋; font-size: 21px;"&gt;&lt;span style="font-family: 仿宋;"&gt;第十一条&lt;/span&gt;&lt;span style="font-family: 仿宋;"&gt;&amp;nbsp;投档比例：学校根据各省招生计划和考生报考情况确定提档比例，一般陕西控制在招生计划数的105%以内，其他省(区、市)实行平行志愿地区控制在招生计划数的105%以内，非平行志愿地区控制在120%以内。&lt;/span&gt;&lt;/span&gt;&lt;/p&gt;&lt;p style="line-height: 37px; text-indent: 43px; -ms-text-autospace: ideograph-numeric;"&gt;&lt;span style="font-family: 仿宋; font-size: 21px;"&gt;&lt;span style="font-family: 仿宋;"&gt;第十二条&lt;/span&gt;&lt;span style="font-family: 仿宋;"&gt;&amp;nbsp;体检要求：&lt;/span&gt;&lt;/span&gt;&lt;span style="font-family: 仿宋; font-size: 21px;"&gt;学校对考生身体健康状况的要求，执行&lt;/span&gt;&lt;span style="font-family: 仿宋; font-size: 21px;"&gt;教育部、&lt;/span&gt;&lt;span style="font-family: 仿宋; font-size: 21px;"&gt;原&lt;/span&gt;&lt;span style="font-family: 仿宋; font-size: 21px;"&gt;卫生部、中国残疾人联合会印发的《普通高等学校招生体检工作指导意见》&lt;/span&gt;&lt;span style="font-family: 仿宋; font-size: 21px;"&gt;及&lt;/span&gt;&lt;span style="font-family: 仿宋; font-size: 21px;"&gt;其他有关补充规定。&lt;/span&gt;&lt;/p&gt;&lt;p style="line-height: 37px; text-indent: 43px; -ms-text-autospace: ideograph-numeric;"&gt;&lt;span style="font-family: 仿宋; font-size: 21px;"&gt;&lt;span style="font-family: 仿宋;"&gt;第十三条&lt;/span&gt;&lt;span style="font-family: 仿宋;"&gt;&amp;nbsp;外语语种：不限。根据学校专业培养要求和教学安排，学生入学后的外语课程全部为英语。&lt;/span&gt;&lt;/span&gt;&lt;/p&gt;&lt;p style="line-height: 37px; text-indent: 43px; -ms-text-autospace: ideograph-numeric;"&gt;&lt;span style="font-family: 仿宋; font-size: 21px;"&gt;&lt;span style="font-family: 仿宋;"&gt;第十四条&lt;/span&gt;&lt;span style="font-family: 仿宋;"&gt;&amp;nbsp;&lt;/span&gt;&lt;/span&gt;&lt;span style="font-family: 仿宋; font-size: 21px;"&gt;照顾&lt;/span&gt;&lt;span style="font-family: 仿宋; font-size: 21px;"&gt;&lt;span style="font-family: 仿宋;"&gt;政策：学校认可各省&lt;/span&gt;&lt;span style="font-family: 仿宋;"&gt;(区、市)根据教育部有关文件制定的高考加分&lt;/span&gt;&lt;/span&gt;&lt;span style="font-family: 仿宋; font-size: 21px;"&gt;照顾&lt;/span&gt;&lt;span style="font-family: 仿宋; font-size: 21px;"&gt;政策。所有高考加分项目及分值均不得用于我校不安排分省分专业招生计划的招生项目。&lt;/span&gt;&lt;/p&gt;&lt;p style="line-height: 37px; text-indent: 43px; -ms-text-autospace: ideograph-numeric;"&gt;&lt;span style="font-family: 仿宋; font-size: 21px;"&gt;&lt;span style="font-family: 仿宋;"&gt;第十五条&lt;/span&gt;&lt;span style="font-family: 仿宋;"&gt;&amp;nbsp;录取及分专业原则：学校对实行平行志愿录取的省(区、市)，若同批录取控制分数线上志愿不满，可接受征集志愿考生；学校对实行顺序志愿录取的省(区、市)，若第一志愿未满，则接受第二志愿考生，依此类推。录取时按招生计划数1：1划定预录分数线，确定专业依据“分数优先”、“级差为零”执行。&lt;/span&gt;&lt;/span&gt;&lt;/p&gt;&lt;p style="line-height: 37px; text-indent: 43px; -ms-text-autospace: ideograph-numeric;"&gt;&lt;span style="font-family: 仿宋; font-size: 21px;"&gt;在投档成绩相同时，&lt;/span&gt;&lt;span style="font-family: 仿宋; font-size: 21px;"&gt;按照数学、语文、外语的单科顺序，由高到低录取。&lt;/span&gt;&lt;/p&gt;&lt;p style="line-height: 37px; text-indent: 43px; -ms-text-autospace: ideograph-numeric;"&gt;&lt;span style="font-family: 仿宋; font-size: 21px;"&gt;考生所有专业志愿都无法满足时，若服从专业调剂，则按照投档成绩结合体检结论等情况调剂录取到其他缺额专业&lt;/span&gt;&lt;span style="font-family: 仿宋; font-size: 21px;"&gt;，&lt;/span&gt;&lt;span style="font-family: 仿宋; font-size: 21px;"&gt;否则，作退档处理。&lt;/span&gt;&lt;/p&gt;&lt;p style="line-height: 37px; text-indent: 43px; -ms-text-autospace: ideograph-numeric;"&gt;&lt;span style="font-family: 仿宋; font-size: 21px;"&gt;&lt;span style="font-family: 仿宋;"&gt;第十六条&lt;/span&gt;&lt;span style="font-family: 仿宋;"&gt;&amp;nbsp;对内蒙古自治区：实行“招生计划1∶1范围内按专业志愿排队录取”的录取规则。&lt;/span&gt;&lt;/span&gt;&lt;/p&gt;&lt;p style="line-height: 37px; text-indent: 43px; -ms-text-autospace: ideograph-numeric;"&gt;&lt;span style="font-family: 仿宋; font-size: 21px;"&gt;第十&lt;/span&gt;&lt;span style="font-family: 仿宋; font-size: 21px;"&gt;七&lt;/span&gt;&lt;span style="font-family: 仿宋; font-size: 21px;"&gt;&lt;span style="font-family: 仿宋;"&gt;条&lt;/span&gt;&lt;span style="font-family: 仿宋;"&gt;&amp;nbsp;艺术类招生：学校根据国家相关管理规定及本章程制定具体招生章程。戏剧影视文学专业和广播电视编导专业直接依据高考文化课成绩、参考考生综合素质评价，择优录取，录取工作原则上安排在各省（区、市）相应普通本科批次录取并执行相应批次录取规则。&lt;/span&gt;&lt;/span&gt;&lt;/p&gt;&lt;p style="line-height: 37px; text-indent: 43px; -ms-text-autospace: ideograph-numeric;"&gt;&lt;span style="font-family: 仿宋; font-size: 21px;"&gt;第&lt;/span&gt;&lt;span style="font-family: 仿宋; font-size: 21px;"&gt;十八&lt;/span&gt;&lt;span style="font-family: 仿宋; font-size: 21px;"&gt;&lt;span style="font-family: 仿宋;"&gt;条&lt;/span&gt;&lt;span style="font-family: 仿宋;"&gt;&amp;nbsp;我校在实行高考综合改革试点省份的招生录取工作，按照各省公布的改革方案及有关办法执行。各招生专业对应选考科目要求以各省级招生考试机构公布为准。&lt;/span&gt;&lt;/span&gt;&lt;/p&gt;&lt;p style="line-height: 37px; text-indent: 43px; -ms-text-autospace: ideograph-numeric;"&gt;&lt;span style="font-family: 仿宋; font-size: 21px;"&gt;第&lt;/span&gt;&lt;span style="font-family: 仿宋; font-size: 21px;"&gt;十九&lt;/span&gt;&lt;span style="font-family: 仿宋; font-size: 21px;"&gt;&lt;span style="font-family: 仿宋;"&gt;条&lt;/span&gt;&lt;span style="font-family: 仿宋;"&gt;&amp;nbsp;经教育部批准（教外函〔2021〕8号），西安财经大学与&lt;/span&gt;&lt;/span&gt;&lt;span style="font-family: 仿宋; font-size: 21px;"&gt;德国财经与管理应用科学大学&lt;/span&gt;&lt;span style="font-family: 仿宋; font-size: 21px;"&gt;（&lt;/span&gt;&lt;span style="font-family: 仿宋; font-size: 21px;"&gt;原&lt;/span&gt;&lt;span style="font-family: 仿宋; font-size: 21px;"&gt;德国波恩储蓄银行财团学院&lt;/span&gt;&lt;span style="font-family: 仿宋; font-size: 21px;"&gt;）&lt;/span&gt;&lt;span style="font-family: 仿宋; font-size: 21px;"&gt;&lt;span style="font-family: 仿宋;"&gt;自&lt;/span&gt;&lt;span style="font-family: 仿宋;"&gt;2021年起开始联合举办金融学本科&lt;/span&gt;&lt;/span&gt;&lt;span style="font-family: 仿宋; font-size: 21px;"&gt;中外合作办学&lt;/span&gt;&lt;span style="font-family: 仿宋; font-size: 21px;"&gt;&lt;span style="font-family: 仿宋;"&gt;项目（项目批准书编号&lt;/span&gt;&lt;span style="font-family: 仿宋;"&gt;MOE61DE2A202&lt;/span&gt;&lt;/span&gt;&lt;span style="font-family: 仿宋; font-size: 21px;"&gt;12&lt;/span&gt;&lt;span style="font-family: 仿宋; font-size: 21px;"&gt;164N）。&lt;/span&gt;&lt;span style="font-family: 仿宋; font-size: 21px;"&gt;该项目开设专业为&lt;/span&gt;&lt;span style="font-family: 仿宋; font-size: 21px;"&gt;金融学（中外合作办学）本科专业&lt;/span&gt;&lt;span style="font-family: 仿宋; font-size: 21px;"&gt;（&lt;/span&gt;&lt;span style="font-family: 仿宋; font-size: 21px;"&gt;&lt;span style="font-family: 仿宋;"&gt;代码&lt;/span&gt;&lt;span style="font-family: 仿宋;"&gt;020301KH&lt;/span&gt;&lt;/span&gt;&lt;span style="font-family: 仿宋; font-size: 21px;"&gt;）&lt;/span&gt;&lt;span style="font-family: 仿宋; font-size: 21px;"&gt;，&lt;/span&gt;&lt;span style="font-family: 仿宋; font-size: 21px;"&gt;仅录取有专业志愿的考生，&lt;/span&gt;&lt;span style="font-family: 仿宋; font-size: 21px;"&gt;&lt;span style="font-family: 仿宋;"&gt;学制为四年，采用&lt;/span&gt;&lt;span style="font-family: 仿宋;"&gt;“3+1”模式培养，学生前&lt;/span&gt;&lt;/span&gt;&lt;span style="font-family: 仿宋; font-size: 21px;"&gt;三&lt;/span&gt;&lt;span style="font-family: 仿宋; font-size: 21px;"&gt;&lt;span style="font-family: 仿宋;"&gt;年在西安财经大学就读（办学地址为西安市长安区常宁大街&lt;/span&gt;&lt;span style="font-family: 仿宋;"&gt;360号），&lt;/span&gt;&lt;/span&gt;&lt;span style="font-family: 仿宋; font-size: 21px;"&gt;完成中方阶段的课程并达到相关要求后，可自愿选择赴德国进行第四年在德方阶段的学习&lt;/span&gt;&lt;span style="font-family: 仿宋; font-size: 21px;"&gt;。&lt;/span&gt;&lt;/p&gt;&lt;p style="line-height: 37px; text-indent: 43px; -ms-text-autospace: ideograph-numeric;"&gt;&lt;span style="font-family: 仿宋; font-size: 21px;"&gt;学生&lt;/span&gt;&lt;span style="font-family: 仿宋; font-size: 21px;"&gt;修完全部&lt;/span&gt;&lt;span style="font-family: 仿宋; font-size: 21px;"&gt;学业后，凡达到西安财经大学毕业及学位授予条件者，将授予其西安财经大学本科毕业证书和学士学位证书&lt;/span&gt;&lt;span style="font-family: 仿宋; font-size: 21px;"&gt;；&lt;/span&gt;&lt;span style="font-family: 仿宋; font-size: 21px;"&gt;选择到德方进行学习且同时达到&lt;/span&gt;&lt;span style="font-family: 仿宋; font-size: 21px;"&gt;我校&lt;/span&gt;&lt;span style="font-family: 仿宋; font-size: 21px;"&gt;毕业及学位授予条件&lt;/span&gt;&lt;span style="font-family: 仿宋; font-size: 21px;"&gt;和&lt;/span&gt;&lt;span style="font-family: 仿宋; font-size: 21px;"&gt;德国财经与管理应用科学大学学位授予条件者，将授予其西安财经大学毕业证书&lt;/span&gt;&lt;span style="font-family: 仿宋; font-size: 21px;"&gt;和学士学位证书以&lt;/span&gt;&lt;span style="font-family: 仿宋; font-size: 21px;"&gt;及&lt;/span&gt;&lt;span style="font-family: 仿宋; font-size: 21px;"&gt;德国&lt;/span&gt;&lt;span style="font-family: 仿宋; font-size: 21px;"&gt;财经与管理应用科学大学学士学位证书。&lt;/span&gt;&lt;/p&gt;&lt;p style="line-height: 37px; text-indent: 43px; -ms-text-autospace: ideograph-numeric;"&gt;&lt;span style="font-family: 仿宋; font-size: 21px;"&gt;&lt;span style="font-family: 仿宋;"&gt;第二十条&lt;/span&gt;&lt;span style="font-family: 仿宋;"&gt;&amp;nbsp;预留计划：学校预留计划不超过当年招生计划总数的1%，用于调节各地统考上线生源的不平衡。&lt;/span&gt;&lt;/span&gt;&lt;/p&gt;&lt;h1 style="line-height: 37px; -ms-text-autospace: ideograph-numeric;"&gt;&lt;span style="font-family: 黑体; font-size: 21px;"&gt;第六章&lt;/span&gt;&lt;span style="font-family: 黑体; font-size: 21px;"&gt;&amp;nbsp;&lt;/span&gt;&lt;span style="font-family: 黑体; font-size: 21px;"&gt;收费、&lt;/span&gt;&lt;span style="font-family: 黑体; font-size: 21px;"&gt;奖助&lt;/span&gt;&lt;span style="font-family: 黑体; font-size: 21px;"&gt;体系&lt;/span&gt;&lt;/h1&gt;&lt;p style="line-height: 37px; text-indent: 43px; -ms-text-autospace: ideograph-numeric;"&gt;&lt;span style="font-family: 仿宋; font-size: 21px;"&gt;&lt;span style="font-family: 仿宋;"&gt;第二十一条&lt;/span&gt;&lt;span style="font-family: 仿宋;"&gt;&amp;nbsp;学校严格按照陕西省价格主管部门规定的标准收取学费和住宿费。&lt;/span&gt;&lt;/span&gt;&lt;/p&gt;&lt;p style="line-height: 37px; text-indent: 43px; -ms-text-autospace: ideograph-numeric;"&gt;&lt;span style="font-family: 仿宋; font-size: 21px;"&gt;&lt;span style="font-family: 仿宋;"&gt;第二十二条&lt;/span&gt;&lt;span style="font-family: 仿宋;"&gt;&amp;nbsp;学校建立了以国家奖助学金、国家助学贷款、学校奖学金、社会奖学金&lt;/span&gt;&lt;/span&gt;&lt;span style="font-family: 仿宋; font-size: 21px;"&gt;、&lt;/span&gt;&lt;span style="font-family: 仿宋; font-size: 21px;"&gt;勤工助学、困难补助、学费减免等多措并举的&lt;/span&gt;&lt;span style="font-family: 仿宋; font-size: 21px;"&gt;学生&lt;/span&gt;&lt;span style="font-family: 仿宋; font-size: 21px;"&gt;&lt;span style="font-family: 仿宋;"&gt;资助体系。在新生入学报到时开通&lt;/span&gt;&lt;span style="font-family: 仿宋;"&gt;“绿色通道”，保证家庭经济困难新生顺利入学。&lt;/span&gt;&lt;/span&gt;&lt;/p&gt;&lt;p style="line-height: 37px; text-indent: 43px; -ms-text-autospace: ideograph-numeric;"&gt;&lt;span style="font-family: 仿宋; font-size: 21px;"&gt;（一）国家资助&lt;/span&gt;&lt;/p&gt;&lt;p style="line-height: 37px; text-indent: 43px; -ms-text-autospace: ideograph-numeric;"&gt;&lt;span style="font-family: 仿宋; font-size: 21px;"&gt;1. 国家奖学金：每生每年8000元。&lt;/span&gt;&lt;/p&gt;&lt;p style="line-height: 37px; text-indent: 43px; -ms-text-autospace: ideograph-numeric;"&gt;&lt;span style="font-family: 仿宋; font-size: 21px;"&gt;2. 国家励志奖学金：每生每年5000元。&lt;/span&gt;&lt;/p&gt;&lt;p style="line-height: 37px; text-indent: 43px; -ms-text-autospace: ideograph-numeric;"&gt;&lt;span style="font-family: 仿宋; font-size: 21px;"&gt;3. 国家助学金：一般困难每生每年2800元，特别困难每生每年3800元，退役士兵每生每年3300元。&lt;/span&gt;&lt;/p&gt;&lt;p style="line-height: 37px; text-indent: 43px; -ms-text-autospace: ideograph-numeric;"&gt;&lt;span style="font-family: 仿宋; font-size: 21px;"&gt;4. 国家&lt;/span&gt;&lt;span style="font-family: 仿宋; font-size: 21px;"&gt;生源地&lt;/span&gt;&lt;span style="font-family: 仿宋; font-size: 21px;"&gt;&lt;span style="font-family: 仿宋;"&gt;助学贷款：家庭经济困难学生可在生源地县（区）学生资助管理部门申请办理，每生每年最高不超过&lt;/span&gt;&lt;span style="font-family: 仿宋;"&gt;1&lt;/span&gt;&lt;/span&gt;&lt;span style="font-family: 仿宋; font-size: 21px;"&gt;6&lt;/span&gt;&lt;span style="font-family: 仿宋; font-size: 21px;"&gt;000元。&lt;/span&gt;&lt;/p&gt;&lt;p style="line-height: 37px; text-indent: 43px; -ms-text-autospace: ideograph-numeric;"&gt;&lt;span style="font-family: 仿宋; font-size: 21px;"&gt;5. 服兵役学生国家教育资助：每生每年最高不超过1&lt;/span&gt;&lt;span style="font-family: 仿宋; font-size: 21px;"&gt;6&lt;/span&gt;&lt;span style="font-family: 仿宋; font-size: 21px;"&gt;000元。&lt;/span&gt;&lt;/p&gt;&lt;p style="line-height: 37px; text-indent: 43px; -ms-text-autospace: ideograph-numeric;"&gt;&lt;span style="font-family: 仿宋; font-size: 21px;"&gt;（二）学校资助&lt;/span&gt;&lt;/p&gt;&lt;p style="line-height: 37px; text-indent: 43px; -ms-text-autospace: ideograph-numeric;"&gt;&lt;span style="font-family: 仿宋; font-size: 21px;"&gt;1. 学校奖学金：学校制定本科生奖学金评定和荣誉称号授予办法，设立综合奖学金和单项奖学金，奖励额度&lt;/span&gt;&lt;span style="font-family: 仿宋; font-size: 21px;"&gt;2&lt;/span&gt;&lt;span style="font-family: 仿宋; font-size: 21px;"&gt;00-2500元。&lt;/span&gt;&lt;/p&gt;&lt;p style="line-height: 37px; text-indent: 43px; -ms-text-autospace: ideograph-numeric;"&gt;&lt;span style="font-family: 仿宋; font-size: 21px;"&gt;&lt;span style="font-family: 仿宋;"&gt;2. 少数民族学生学业进步奖：新疆维吾尔自治区、西藏自治区的少数民族本科生，政治立场坚定，学习刻苦，学业成绩达到相应奖励等级要求，奖励&lt;/span&gt;&lt;a&gt;&lt;span style="font-family: 仿宋;"&gt;额度&lt;/span&gt;&lt;/a&gt;&lt;span style="font-family: 仿宋;"&gt;500-2000元。&lt;/span&gt;&lt;/span&gt;&lt;/p&gt;&lt;p style="line-height: 37px; text-indent: 43px; -ms-text-autospace: ideograph-numeric;"&gt;&lt;span style="font-family: 仿宋; font-size: 21px;"&gt;3. 第二课堂活动奖励：获得省级以上奖励的本科生，根据获奖类别、等级、名次情况给予奖励，奖励额度500-10000元。&lt;/span&gt;&lt;/p&gt;&lt;p style="line-height: 37px; text-indent: 43px; -ms-text-autospace: ideograph-numeric;"&gt;&lt;span style="font-family: 仿宋; font-size: 21px;"&gt;4. 诚信基金：在校期间无网络贷款不良记录，学校认定的家庭经济困难学生或出现阶段性、临时性经济困难的学生，申请额度500-5000元。&lt;/span&gt;&lt;/p&gt;&lt;p style="line-height: 37px; text-indent: 43px; -ms-text-autospace: ideograph-numeric;"&gt;&lt;span style="font-family: 仿宋; font-size: 21px;"&gt;5. 校内勤工助学：学校为帮助学生顺利完成学业、培养学生自立自强、创新创业精神，增强学生社会实践能力，组织开展勤工助学活动，按规定计酬发放&lt;/span&gt;&lt;span style="font-family: 仿宋; font-size: 21px;"&gt;。&lt;/span&gt;&lt;/p&gt;&lt;p style="line-height: 37px; text-indent: 43px; -ms-text-autospace: ideograph-numeric;"&gt;&lt;span style="font-family: 仿宋; font-size: 21px;"&gt;6. 临时困难补助：资助家庭突发变故，学习和生活所需费用难以得到保证的学生，资助金额500-5000元。&lt;/span&gt;&lt;/p&gt;&lt;p style="line-height: 37px; text-indent: 43px; -ms-text-autospace: ideograph-numeric;"&gt;&lt;span style="font-family: 仿宋; font-size: 21px;"&gt;7. 冬寒补助：学习刻苦努力，积极参加学校组织的各类志愿服务活动，越冬期间生活确有困难的学生，补助金额300元。&lt;/span&gt;&lt;/p&gt;&lt;p style="line-height: 37px; text-indent: 43px; -ms-text-autospace: ideograph-numeric;"&gt;&lt;span style="font-family: 仿宋; font-size: 21px;"&gt;8. 缓交学费：因遭遇不可抗力影响，致使家庭经济极其困难，无力缴纳学费者或已办理国家助学贷款，贷款尚未到账者，可申请缓交学费。&lt;/span&gt;&lt;/p&gt;&lt;p style="line-height: 37px; text-indent: 43px; -ms-text-autospace: ideograph-numeric;"&gt;&lt;span style="font-family: 仿宋; font-size: 21px;"&gt;9. 学费减免：无经济来源、未获任何资助的孤儿、残疾学生，综合测评成绩在80分以上，文化课单科成绩在60分以上者，可申请减免学费。&lt;/span&gt;&lt;/p&gt;&lt;p style="line-height: 37px; text-indent: 43px; -ms-text-autospace: ideograph-numeric;"&gt;&lt;span style="font-family: 仿宋; font-size: 21px;"&gt;（&lt;/span&gt;&lt;span style="font-family: 仿宋; font-size: 21px;"&gt;三&lt;/span&gt;&lt;span style="font-family: 仿宋; font-size: 21px;"&gt;）&lt;/span&gt;&lt;span style="font-family: 仿宋; font-size: 21px;"&gt;社会资助&lt;/span&gt;&lt;/p&gt;&lt;p style="line-height: 37px; text-indent: 43px; -ms-text-autospace: ideograph-numeric;"&gt;&lt;span style="font-family: 仿宋; font-size: 21px;"&gt;1.&lt;/span&gt;&lt;span style="font-family: 仿宋; font-size: 21px;"&gt;“&lt;/span&gt;&lt;span style="font-family: 仿宋; font-size: 21px;"&gt;西财之光&lt;/span&gt;&lt;span style="font-family: 仿宋; font-size: 21px;"&gt;”&lt;/span&gt;&lt;span style="font-family: 仿宋; font-size: 21px;"&gt;体育奖学金&lt;/span&gt;&lt;/p&gt;&lt;p style="line-height: 37px; text-indent: 43px; -ms-text-autospace: ideograph-numeric;"&gt;&lt;span style="font-family: 仿宋; font-size: 21px;"&gt;奖励对象为符合&lt;/span&gt;&lt;span style="font-family: 仿宋; font-size: 21px;"&gt;“&lt;/span&gt;&lt;span style="font-family: 仿宋; font-size: 21px;"&gt;西财之光&lt;/span&gt;&lt;span style="font-family: 仿宋; font-size: 21px;"&gt;”&lt;/span&gt;&lt;span style="font-family: 仿宋; font-size: 21px;"&gt;&lt;span style="font-family: 仿宋;"&gt;体育奖学金评选办法的全日制本科生，每生每年&lt;/span&gt;&lt;span style="font-family: 仿宋;"&gt;5000元。&lt;/span&gt;&lt;/span&gt;&lt;/p&gt;&lt;p style="line-height: 37px; text-indent: 43px; -ms-text-autospace: ideograph-numeric;"&gt;&lt;span style="font-family: 仿宋; font-size: 21px;"&gt;2.&lt;/span&gt;&lt;span style="font-family: 仿宋; font-size: 21px;"&gt;“&lt;/span&gt;&lt;span style="font-family: 仿宋; font-size: 21px;"&gt;高煜&lt;/span&gt;&lt;span style="font-family: 仿宋; font-size: 21px;"&gt;”&lt;/span&gt;&lt;span style="font-family: 仿宋; font-size: 21px;"&gt;奖学金&lt;/span&gt;&lt;/p&gt;&lt;p style="line-height: 37px; text-indent: 43px; -ms-text-autospace: ideograph-numeric;"&gt;&lt;span style="font-family: 仿宋; font-size: 21px;"&gt;奖励对象为符合&lt;/span&gt;&lt;span style="font-family: 仿宋; font-size: 21px;"&gt;“&lt;/span&gt;&lt;span style="font-family: 仿宋; font-size: 21px;"&gt;高煜&lt;/span&gt;&lt;span style="font-family: 仿宋; font-size: 21px;"&gt;”&lt;/span&gt;&lt;span style="font-family: 仿宋; font-size: 21px;"&gt;&lt;span style="font-family: 仿宋;"&gt;奖学金评选办法的外国语学院与经济学院的全日制本科生，每生每年&lt;/span&gt;&lt;span style="font-family: 仿宋;"&gt;5000元。&lt;/span&gt;&lt;/span&gt;&lt;/p&gt;&lt;p style="line-height: 37px; text-indent: 43px; -ms-text-autospace: ideograph-numeric;"&gt;&lt;span style="font-family: 仿宋; font-size: 21px;"&gt;3.&lt;/span&gt;&lt;span style="font-family: 仿宋; font-size: 21px;"&gt;“神禾”奖学金&lt;/span&gt;&lt;/p&gt;&lt;p style="line-height: 37px; text-indent: 43px; -ms-text-autospace: ideograph-numeric;"&gt;&lt;span style="font-family: 仿宋; font-size: 21px;"&gt;&lt;span style="font-family: 仿宋;"&gt;奖励对象为符合&lt;/span&gt;&lt;span style="font-family: 仿宋;"&gt;“神禾”奖学金评选办法中在学业、竞赛、科研方面取得优秀成绩的全日制本科生&lt;/span&gt;&lt;/span&gt;&lt;span style="font-family: 仿宋; font-size: 21px;"&gt;，&lt;/span&gt;&lt;span style="font-family: 仿宋; font-size: 21px;"&gt;每生每年&lt;/span&gt;&lt;span style="font-family: 仿宋; font-size: 21px;"&gt;3&lt;/span&gt;&lt;span style="font-family: 仿宋; font-size: 21px;"&gt;000-&lt;/span&gt;&lt;span style="font-family: 仿宋; font-size: 21px;"&gt;1&lt;/span&gt;&lt;span style="font-family: 仿宋; font-size: 21px;"&gt;0000元&lt;/span&gt;&lt;span style="font-family: 仿宋; font-size: 21px;"&gt;。&lt;/span&gt;&lt;/p&gt;&lt;p style="line-height: 37px; text-indent: 43px; -ms-text-autospace: ideograph-numeric;"&gt;&lt;span style="font-family: 仿宋; font-size: 21px;"&gt;4.&lt;/span&gt;&lt;span style="font-family: 仿宋; font-size: 21px;"&gt;“美能”创新创业奖学金&lt;/span&gt;&lt;/p&gt;&lt;p style="line-height: 37px; text-indent: 43px; -ms-text-autospace: ideograph-numeric;"&gt;&lt;span style="font-family: 仿宋; font-size: 21px;"&gt;&lt;span style="font-family: 仿宋;"&gt;奖励对象为符合&lt;/span&gt;&lt;span style="font-family: 仿宋;"&gt;“美能”创新创业奖学金评选办法的获奖团队，奖励额度&lt;/span&gt;&lt;/span&gt;&lt;span style="font-family: 仿宋; font-size: 21px;"&gt;3000&lt;/span&gt;&lt;span style="font-family: 仿宋; font-size: 21px;"&gt;-30000元。&lt;/span&gt;&lt;/p&gt;&lt;p style="line-height: 37px; text-indent: 43px; -ms-text-autospace: ideograph-numeric;"&gt;&lt;span style="font-family: 仿宋; font-size: 21px;"&gt;5.&lt;/span&gt;&lt;span style="font-family: 仿宋; font-size: 21px;"&gt;&lt;span style="font-family: 仿宋;"&gt;商学院&lt;/span&gt;&lt;span style="font-family: 仿宋;"&gt;“杰而森”奖学金&lt;/span&gt;&lt;/span&gt;&lt;/p&gt;&lt;p style="line-height: 37px; text-indent: 43px; -ms-text-autospace: ideograph-numeric;"&gt;&lt;span style="font-family: 仿宋; font-size: 21px;"&gt;&lt;span style="font-family: 仿宋;"&gt;奖励对象为符合&lt;/span&gt;&lt;span style="font-family: 仿宋;"&gt;“杰而森”奖学金评选办法的全日制本科生，每生每年3000元。&lt;/span&gt;&lt;/span&gt;&lt;/p&gt;&lt;p style="line-height: 37px; text-indent: 43px; -ms-text-autospace: ideograph-numeric;"&gt;&lt;span style="font-family: 仿宋; font-size: 21px;"&gt;6.&lt;/span&gt;&lt;span style="font-family: 仿宋; font-size: 21px;"&gt;“莱特”奖学金&lt;/span&gt;&lt;/p&gt;&lt;p style="line-height: 37px; text-indent: 43px; -ms-text-autospace: ideograph-numeric;"&gt;&lt;span style="font-family: 仿宋; font-size: 21px;"&gt;&lt;span style="font-family: 仿宋;"&gt;奖励对象为符合&lt;/span&gt;&lt;span style="font-family: 仿宋;"&gt;“莱特”奖学金评选办法的全日制本科在校二年级学生&lt;/span&gt;&lt;/span&gt;&lt;span style="font-family: 仿宋; font-size: 21px;"&gt;，&lt;/span&gt;&lt;span style="font-family: 仿宋; font-size: 21px;"&gt;&lt;span style="font-family: 仿宋;"&gt;每生每年&lt;/span&gt;&lt;span style="font-family: 仿宋;"&gt;3000-5000元。&lt;/span&gt;&lt;/span&gt;&lt;/p&gt;&lt;h1 style="line-height: 37px; -ms-text-autospace: ideograph-numeric;"&gt;&lt;span style="font-family: 黑体; font-size: 21px;"&gt;第七章&lt;/span&gt;&lt;span style="font-family: 黑体; font-size: 21px;"&gt;&amp;nbsp;&lt;/span&gt;&lt;span style="font-family: 黑体; font-size: 21px;"&gt;附则&lt;/span&gt;&lt;/h1&gt;&lt;p style="line-height: 37px; text-indent: 43px; -ms-text-autospace: ideograph-numeric;"&gt;&lt;span style="font-family: 仿宋; font-size: 21px;"&gt;第二十三&lt;/span&gt;&lt;span style="font-family: 仿宋; font-size: 21px;"&gt;&lt;span style="font-family: 仿宋;"&gt;条&lt;/span&gt;&lt;span style="font-family: 仿宋;"&gt;&amp;nbsp;学校通讯地址：陕西省西安市长安区常宁大街360号，邮编：710100；招生咨询、联系电话029—81556128；招生信息网网址：&lt;/span&gt;&lt;/span&gt;&lt;a href="http://zhaosheng.xaufe.edu.cn/"&gt;&lt;span style="font-family: 仿宋; font-size: 21px;"&gt;http://zhaosheng.xaufe.edu.cn&lt;/span&gt;&lt;/a&gt;&lt;span style="font-family: 仿宋; font-size: 21px;"&gt;。&lt;/span&gt;&lt;/p&gt;&lt;p style="line-height: 37px; text-indent: 43px; -ms-text-autospace: ideograph-numeric;"&gt;&lt;span style="font-family: 仿宋; font-size: 21px;"&gt;第二十四&lt;/span&gt;&lt;span style="font-family: 仿宋; font-size: 21px;"&gt;&lt;span style="font-family: 仿宋;"&gt;条&lt;/span&gt;&lt;span style="font-family: 仿宋;"&gt;&amp;nbsp;本章程&lt;/span&gt;&lt;/span&gt;&lt;span style="font-family: 仿宋; font-size: 21px;"&gt;由&lt;/span&gt;&lt;span style="font-family: 仿宋; font-size: 21px;"&gt;学校招生办公室&lt;/span&gt;&lt;span style="font-family: 仿宋; font-size: 21px;"&gt;负责解释&lt;/span&gt;&lt;span style="font-family: 仿宋; font-size: 21px;"&gt;。&lt;/span&gt;&lt;/p&gt;&lt;p style="text-indent: 37px; -ms-text-autospace: ideograph-numeric;"&gt;&lt;span style="font-family: 宋体; font-size: 19px;"&gt;&amp;nbsp;&lt;/span&gt;&lt;/p&gt;&lt;p style="text-indent: 37px; -ms-text-autospace: ideograph-numeric;"&gt;&lt;span style="font-family: 宋体; font-size: 19px;"&gt;&amp;nbsp;&lt;/span&gt;&lt;/p&gt;&lt;p&gt;&lt;br&gt;&lt;/p&gt;                     </t>
  </si>
  <si>
    <t>统计学,财政学,会计学</t>
  </si>
  <si>
    <t>1095</t>
  </si>
  <si>
    <t>西安财经大学行知学院</t>
  </si>
  <si>
    <t>西安财经大学行知学院  2024年全日制普通本科招生章程</t>
  </si>
  <si>
    <t>&lt;p class="p"&gt;&lt;br/&gt;&lt;/p&gt;&lt;p class="p"&gt;第一章 &lt;strong&gt;&lt;span class="vsb_15"&gt;总 则&lt;/span&gt;&lt;/strong&gt;&lt;/p&gt;&lt;p class="p"&gt;第一条   根据《中华人民共和国教育法》、《中华人民共和国高等教育法》及教育部有关规定，制定本章程。&lt;/p&gt;&lt;p class="p"&gt;第二条  学校名称：西安财经大学行知学院&lt;/p&gt;&lt;p class="p"&gt;第三条  学校代码：13680&lt;/p&gt;&lt;p class="p"&gt;第四条  学校地址：陕西省西安市狄寨路57号&lt;/p&gt;&lt;p class="p"&gt;第五条  办学层次：全日制普通本科&lt;/p&gt;&lt;p class="p"&gt;第六条  办学性质：民办普通高等教育&lt;/p&gt;&lt;p class="p"&gt;第七条  主管部门：陕西省教育厅&lt;strong&gt;&lt;span class="vsb_15"&gt; &lt;/span&gt;&lt;/strong&gt;&lt;/p&gt;&lt;p class="p"&gt;第八条  学生完成学业后，成绩合格者，由西安财经大学行知学院颁发经教育部电子注册的普通高等学校本科毕业证书，毕业证书以西安财经大学行知学院名称具印。&lt;/p&gt;&lt;p class="p"&gt;第九条  按照《中华人民共和国学位条例》和教育部有关规定，对符合条件的学生颁发西安财经大学行知学院学士学位证书。&lt;/p&gt;&lt;p class="p"&gt;&lt;strong&gt;&lt;span class="vsb_15"&gt;第二章 组织机构&lt;/span&gt;&lt;/strong&gt;&lt;/p&gt;&lt;p class="p"&gt;第十条  学院设立招生就业工作委员会，参与编制学院招生计划，确定招生政策和录取规则，决定招生过程中的重大事项。&lt;/p&gt;&lt;p class="p"&gt;第十一条 招生就业办公室是学院招生就业工作委员会的常设机构，具体负责组织和实施招生录取及其相关日常工作。&lt;/p&gt;&lt;p class="p"&gt;&lt;strong&gt;&lt;span class="vsb_15"&gt;第&lt;/span&gt;&lt;/strong&gt;&lt;strong&gt;&lt;span class="vsb_15"&gt;三&lt;/span&gt;&lt;/strong&gt;&lt;strong&gt;&lt;span class="vsb_15"&gt;章 招生计划&lt;/span&gt;&lt;/strong&gt;&lt;/p&gt;&lt;p class="p"&gt;第十二条  我校分省分专业招生来源计划通过各省(自治区、直辖市)的招生考试主管部门向社会公布。&lt;/p&gt;&lt;p class="p"&gt;&lt;strong&gt;&lt;span class="vsb_15"&gt;第四章 录取规则&lt;/span&gt;&lt;/strong&gt;&lt;/p&gt;&lt;p class="p"&gt;第十三条  我校根据各省（自治区、直辖市）生源情况确定调档比例，调档比例一般控制在招生计划的105%以内，实行远程网上录取。&lt;/p&gt;&lt;p class="p"&gt;第十四条  按照各省（自治区、直辖市）招生主管部门规定实行平行志愿录取或顺序志愿录取。凡实行平行志愿录取的省份，若同批录取控制分数线上志愿不满，可接受征集志愿考生。凡实行顺序志愿录取的省份，若第一志愿未满，则接受第二志愿考生，依次类推。&lt;/p&gt;&lt;p class="p"&gt;第十五条  专业录取规则：按照“分数清”原则进行录取。分配专业是从高分到低分按考生所报专业志愿安排，未被志愿专业录取且服从调剂的考生，将按考生分数及专业录取情况调录到计划未满的专业，不服从专业调剂的考生，将予以退档。在投档成绩相同的情况下，我院将按照语文、数学、文（理）科综合、外语的单科顺序从高分到低分录取。&lt;/p&gt;&lt;p class="p"&gt;第十六条  符合照顾条件的考生，在调阅档案时，按照国家照顾政策加分后的成绩排序，从高分到低分择优录取。&lt;/p&gt;&lt;p class="p"&gt;第十七条  执行新高考录取政策的省份，考生所填报的专业志愿须满足该专业选考科目要求。&lt;/p&gt;&lt;p class="p"&gt;第十八条  根据我校专业培养要求和教学安排，学生入学后的外语课全部为英语。参加全国统考非英语语种的考生，入学后需要重新修读英语，请慎重报考。&lt;/p&gt;&lt;p class="p"&gt;第十九条  学校设置预留计划，预留计划用于调节各省（自治区、直辖市）在规定投档比例下报考我校上线生源不平衡的问题，普通类本科预留计划控制在1%以内。&lt;/p&gt;&lt;p class="p"&gt;第二十条  体检要求严格执行《普通高校招生体检工作指导意见》的有关规定。&lt;/p&gt;&lt;p class="p"&gt;第二十一条  艺术类专业录取规则：在专业课和文化课成绩均达到考生所在省（自治区、直辖市）招生主管部门公布的最低控制线的前提下，按专业课成绩从高分到低分录取，专业课成绩相同时再以文化课成绩及位次由高到低录取。&lt;/p&gt;&lt;p class="p"&gt;第二十二条  体育类专业录取规则：体育类专业要求在专业和文化成绩均达到录取控制分数线的情况下，按专业课成绩从高分到低分录取。专业课成绩相同时按文化课成绩及位次由高到低录取。&lt;/p&gt;&lt;p class="p"&gt;第二十三条  学校各专业招生不设男女生人数限制，对所有进档的应往届考生一视同仁。&lt;strong&gt;&lt;span class="vsb_15"&gt;  &lt;/span&gt;&lt;/strong&gt;&lt;/p&gt;&lt;p class="p"&gt;第二十四条  如我校录取规则与生源省份教育考试部门录取规则冲突，以生源省份教育考试部门录取规则为准。&lt;strong&gt;&lt;span class="vsb_15"&gt; &lt;/span&gt;&lt;/strong&gt;&lt;/p&gt;&lt;p class="p"&gt;&lt;strong&gt;&lt;span class="vsb_15"&gt;第&lt;/span&gt;&lt;/strong&gt;&lt;strong&gt;&lt;span class="vsb_15"&gt;五&lt;/span&gt;&lt;/strong&gt;&lt;strong&gt;&lt;span class="vsb_15"&gt;章 其他&lt;/span&gt;&lt;/strong&gt;&lt;/p&gt;&lt;p class="p"&gt;第二十五条  新生入学后，将进行德、智、体全面复查，发现不符合条件或有舞弊行为者，取消入学资格，退回生源地。&lt;/p&gt;&lt;p class="p"&gt;第二十六条  我校收费严格按照抄送陕西省价格主管部门的收费标准执行。&lt;/p&gt;&lt;p class="p"&gt;第二十七条  学校建立了以国家奖助学金、国家助学贷款、勤工助学、校内奖助学金、困难补助、学费减免等多种方式并举的奖励资助体系，在新生入学报到时开通“绿色通道”，保障家庭经济困难学生顺利入学并完成学业。&lt;/p&gt;&lt;p class="p"&gt;第二十八条&lt;/p&gt;&lt;p class="p"&gt;咨询电话：029—62976824、62976653（招生就业办公室）&lt;/p&gt;&lt;p class="p"&gt;通信地址：陕西省西安市狄寨路57号&lt;/p&gt;&lt;p class="p"&gt;邮政编码：710038&lt;/p&gt;&lt;p class="p"&gt;网 址： &lt;a href="http://www.xcxz.com.cn/"&gt;&lt;span class="vsb_16"&gt;www.x&lt;/span&gt;&lt;span class="vsb_16"&gt;a&lt;/span&gt;&lt;span class="vsb_16"&gt;cxz.&lt;/span&gt;&lt;span class="vsb_16"&gt;edu&lt;/span&gt;&lt;span class="vsb_16"&gt;.cn&lt;/span&gt;&lt;/a&gt;&lt;strong&gt;&lt;span class="vsb_15"&gt; &lt;/span&gt;&lt;/strong&gt;&lt;/p&gt;&lt;p class="p"&gt;&lt;strong&gt;&lt;span class="vsb_15"&gt;第&lt;/span&gt;&lt;/strong&gt;&lt;strong&gt;&lt;span class="vsb_15"&gt;六&lt;/span&gt;&lt;/strong&gt;&lt;strong&gt;&lt;span class="vsb_15"&gt;章 附则&lt;/span&gt;&lt;/strong&gt;&lt;/p&gt;&lt;p class="p"&gt;第二十九条  本章程若有与国家法律、法规、规章、规范和上级有关政策相抵触的，以国家法律、法规、规章、规范和上级有关政策为准。&lt;/p&gt;&lt;p class="p"&gt;第三十条  本章程由西安财经大学行知学院招生就业办公室负责解释。&lt;/p&gt;&lt;p class="p"&gt;第三十一条 本章程自发布之日起施行。&lt;/p&gt;&lt;p class="MsoNormal"&gt;&lt;br/&gt;&lt;/p&gt;</t>
  </si>
  <si>
    <t>62</t>
  </si>
  <si>
    <t>西安电子科技大学</t>
  </si>
  <si>
    <t>54.80%</t>
  </si>
  <si>
    <t>通信工程,电子信息工程,计算机科学与技术</t>
  </si>
  <si>
    <t>机械工程(B+),材料科学与工程(C+),电子科学与技术(A+),计算机科学与技术(A-),软件工程(B+),生物医学工程(C+),管理科学与工程(B-),控制科学与工程(B+),仪器科学与技术(B),信息与通信工程(A),光学工程(B)</t>
  </si>
  <si>
    <t>外国语言文学类（含英语、日语、翻译专业）#高考外语科目为英语</t>
  </si>
  <si>
    <t>西安电子科技大学2024年本科招生章程</t>
  </si>
  <si>
    <t xml:space="preserve">                                                  &lt;p&gt;&lt;strong&gt;西安电子科技大学2024年本科招生章程&lt;/strong&gt;&lt;/p&gt; &lt;p&gt;&lt;br&gt;&lt;/p&gt; &lt;p&gt;&lt;strong&gt;第一章&amp;nbsp; 总则&lt;/strong&gt;&lt;/p&gt; &lt;p&gt;&lt;strong&gt;第一条&lt;/strong&gt;&amp;nbsp;为保证学校本科生招生工作顺利进行，切实维护学校和考生的合法权益，根据《中华人民共和国教育法》《中华人民共和国高等教育法》等相关法律和教育部有关规定，以及《西安电子科技大学章程》，特制定本章程。&lt;/p&gt; &lt;p&gt;&lt;strong&gt;第二条&lt;/strong&gt;&amp;nbsp;学校全称为西安电子科技大学，是国家公办、全日制普通高等学校，国家“双一流”建设高校，国家“2011计划”认定高校。学校建有南、北两个校区，北校区地址为陕西省西安市太白南路2号，邮编710071；南校区地址为陕西省西安市西沣路兴隆段266号，邮编710126。&lt;/p&gt; &lt;p&gt;&lt;strong&gt;第三条&amp;nbsp;&lt;/strong&gt;颁发证书：在规定的年限内达到所在专业毕业要求者，颁发西安电子科技大学本科毕业证书；符合学校学位授予有关规定者，颁发普通高等教育本科毕业生学士学位证书。&lt;/p&gt; &lt;p&gt;&lt;strong&gt;第四条&lt;/strong&gt;&amp;nbsp;西安电子科技大学本科生的招生对象为：参加国家统一组织考试的高考生（含国家专项计划、高校专项计划、定向就业生、艺术类专业、少数民族预科班、内地新疆高中班、内地西藏高中班、新疆协作计划等）、运动训练单招考生及保送生。&lt;/p&gt; &lt;p&gt;&lt;strong&gt;第五条&lt;/strong&gt;&amp;nbsp;2024年西安电子科技大学面向全国实行按专业大类招生，以通识教育和专业基础教育为核心，实施学生大类培养，提升学生社会责任感、创新精神和实践能力。具体招生专业大类名称详见我校公布的《2024年西安电子科技大学本科生招生专业（类）目录》。&lt;/p&gt; &lt;p&gt;&lt;strong&gt;第六条&lt;/strong&gt;&amp;nbsp;西安电子科技大学招生工作将全面贯彻教育部有关文件精神，全面贯彻实施高校招生“阳光工程”，本着公平、公正、公开的原则择优录取。&lt;/p&gt; &lt;p&gt;&lt;strong&gt;第二章&amp;nbsp;&amp;nbsp;组织机构及职责&lt;/strong&gt;&lt;/p&gt; &lt;p&gt;&lt;strong&gt;第&lt;/strong&gt;&lt;strong&gt;七&lt;/strong&gt;&lt;strong&gt;条&amp;nbsp;&lt;/strong&gt;学校根据教育部有关规定，组建西安电子科技大学招生委员会，成立西安电子科技大学招生工作领导小组，领导和监督学校的本科招生工作。招生委员会是咨询及监督机构，负责为学校本科招生工作提供决策咨询及有效监督，成员由学校负责人、主管招生工作负责人以及教务、纪检、招生等部门负责人和教师代表、学生代表、校友代表组成。招生工作领导小组是最高决策机构，统一领导学校本科招生工作，由校长担任组长，分管副校长、教务处、本科生招生办公室等部门负责人任组员。&lt;/p&gt; &lt;p&gt;&lt;strong&gt;第&lt;/strong&gt;&lt;strong&gt;八&lt;/strong&gt;&lt;strong&gt;条&amp;nbsp;&lt;/strong&gt;学校招生办公室作为学校的常设机构，负责组织实施学校本科招生工作及其他日常工作。其职责是：&lt;/p&gt; &lt;p&gt;1.执行教育部有关招生工作的政策及各省（自治区、直辖市）招生委员会的补充规定和实施细则；&lt;/p&gt; &lt;p&gt;2.拟定学校本科招生章程及特殊类型招生简章；&lt;/p&gt; &lt;p&gt;3.按照教育部下达的年度招生计划及有关规定编制分地区、分专业招生来源计划；&lt;/p&gt; &lt;p&gt;4.组织开展招生宣传咨询；&lt;/p&gt; &lt;p&gt;5.组织实施本科生录取工作，负责协调和处理录取工作中的有关问题；&lt;/p&gt; &lt;p&gt;6.履行学校招生信息公开相应职责；&lt;/p&gt; &lt;p&gt;7.配合学校有关部门对录取的新生进行入学资格复查；&lt;/p&gt; &lt;p&gt;8.完成教育主管部门和学校交办的其它工作。&lt;/p&gt; &lt;p&gt;&lt;strong&gt;第&lt;/strong&gt;&lt;strong&gt;九&lt;/strong&gt;&lt;strong&gt;条&amp;nbsp;&lt;/strong&gt;西安电子科技大学本科招生工作实行上级主管部门、内部等多重监督机制，在教育部、学校纪检监察部门的监督下开展工作。&lt;/p&gt; &lt;p&gt;&lt;strong&gt;第三章&amp;nbsp;&amp;nbsp;招生计划&lt;/strong&gt;&lt;/p&gt; &lt;p&gt;&lt;strong&gt;第&lt;/strong&gt;&lt;strong&gt;十&lt;/strong&gt;&lt;strong&gt;条&amp;nbsp;&lt;/strong&gt;西安电子科技大学面向全国招生，根据国家政策要求，考虑各省高考报名人数情况，兼顾区域协调发展等因素，根据本校办学条件等实际情况，结合近年来本校来源计划编制情况及各省生源质量，综合分析、确定本校来源计划编制原则和办法，科学合理确定分省分专业计划。年度招生计划及分省分专业招生计划以各省级招生机构公布为准。&lt;/p&gt; &lt;p&gt;&lt;strong&gt;第十&lt;/strong&gt;&lt;strong&gt;一&lt;/strong&gt;&lt;strong&gt;条&lt;/strong&gt;&amp;nbsp;学校将招生计划总数的1%作为预留计划，主要用于调节各地统考上线生源的不平衡。预留计划使用时，坚持质量优先、公开透明的原则。&lt;/p&gt; &lt;p&gt;&lt;strong&gt;第十&lt;/strong&gt;&lt;strong&gt;二&lt;/strong&gt;&lt;strong&gt;条&lt;/strong&gt;&amp;nbsp;学校根据各省招生计划和考生报考情况确定提档比例。对于实行非平行志愿的投档批次，提档比例原则上不超过招生计划的120%；对于实行平行志愿的投档批次，提档比例原则上不超过招生计划的105%。&lt;/p&gt; &lt;p&gt;&lt;strong&gt;第四章&amp;nbsp;&amp;nbsp;招生类型与录取规则&lt;/strong&gt;&lt;/p&gt; &lt;p&gt;&lt;strong&gt;第十&lt;/strong&gt;&lt;strong&gt;三&lt;/strong&gt;&lt;strong&gt;条&lt;/strong&gt;&amp;nbsp;学校采用投档成绩调取考生档案，在已调档的考生中，采用“分数优先、遵循志愿”的原则确定考生专业，各专业志愿之间不设分数级差。对于高考总分（不含排序分）相同的考生，依次按数学、外语、语文成绩排序录取及确定专业，同分排序后仍完全相同的，我校将使用预留计划录取。如考生所填报的所有专业志愿均不能被录取，且服从调剂，则根据考生成绩安排其他未满额专业。所有专业志愿都无法满足又不服从调剂的考生，作退档处理。&lt;/p&gt; &lt;p&gt;&lt;strong&gt;第十&lt;/strong&gt;&lt;strong&gt;四&lt;/strong&gt;&lt;strong&gt;条&amp;nbsp;&lt;/strong&gt;高考综合改革省份（自治区、直辖市）的投档考生须满足我校选考科目要求，并参照各省相关指导文件进行志愿填报。&lt;/p&gt; &lt;p&gt;&lt;strong&gt;第十&lt;/strong&gt;&lt;strong&gt;五&lt;/strong&gt;&lt;strong&gt;条&lt;/strong&gt;&amp;nbsp;我校在内蒙古自治区以投档分为排序成绩按招生计划1:1范围内专业志愿清的规则录取。&lt;/p&gt; &lt;p&gt;&lt;strong&gt;第十&lt;/strong&gt;&lt;strong&gt;六&lt;/strong&gt;&lt;strong&gt;条&amp;nbsp;&lt;/strong&gt;按照顺序志愿投档的批次,在第一志愿考生生源不足的情况下，我校可接收非第一志愿考生，按照投档成绩择优录取。对于非第一志愿报考我校的考生，在第一志愿报考我校的考生未录取满额的专业中采用前述原则确定专业。若符合条件的非第一志愿考生生源仍不足，将征集志愿。按照平行志愿投档的批次，未完成的计划也将征集志愿。征集志愿仍不足则将剩余计划调剂到其他生源质量好的省份完成招生计划。&lt;/p&gt; &lt;p&gt;&lt;strong&gt;第十&lt;/strong&gt;&lt;strong&gt;七&lt;/strong&gt;&lt;strong&gt;条&amp;nbsp;&lt;/strong&gt;学校各专业招生无男女比例限制。&lt;/p&gt; &lt;p&gt;&lt;strong&gt;第十&lt;/strong&gt;&lt;strong&gt;八&lt;/strong&gt;&lt;strong&gt;条&lt;/strong&gt;&amp;nbsp;报考外国语言文学类（含英语、日语、翻译专业）相关专业（类）的考生，要求其高考外语科目为英语。&lt;/p&gt; &lt;p&gt;我校公共外语课及相关专业课不具备非英语语种开设条件，请非英语语种的考生谨慎填报。&lt;/p&gt; &lt;p&gt;&lt;strong&gt;第&lt;/strong&gt;&lt;strong&gt;十九&lt;/strong&gt;&lt;strong&gt;条&lt;/strong&gt;&amp;nbsp;学校在提档及专业录取时认可教育部和各省（&lt;span style="text-indent: 32px;"&gt;自治区、&lt;/span&gt;直辖市）招生主管部门审定的全国性政策性加分，同一考生符合多项政策性加分条件的，只采用最高一项加分，原则上加分不得超过20分，且&lt;span style="text-indent: 32px;"&gt;加分政策不适用于不做分省计划的招生类型&lt;/span&gt;。&lt;/p&gt; &lt;p&gt;&lt;strong&gt;第&lt;/strong&gt;&lt;strong&gt;二十&lt;/strong&gt;&lt;strong&gt;条&lt;/strong&gt;&amp;nbsp;西安电子科技大学本科招生体检标准根据《普通高等学校招生体检工作相关规定》，结合我校实际制定，并纳入我校高考录取依据。详见我校《2024年招生专业体检标准》，请相关考生慎重填报。&lt;/p&gt; &lt;p&gt;&lt;strong&gt;第&lt;/strong&gt;&lt;strong&gt;二十一&lt;/strong&gt;&lt;strong&gt;条&lt;/strong&gt;&amp;nbsp;我校艺术类专业、高校专项计划、运动训练专业、保送生招生相关政策以教育部等国家相关部门的规定及我校制定的相关招生简章为准。&lt;/p&gt; &lt;p&gt;&lt;strong&gt;第二十二条&lt;/strong&gt;&amp;nbsp;电子信息工程中外合作办学项目由我校与法国南特大学综合理工学院合作举办，2024年计划招生100人。报考学生的高考成绩达到所在省（自治区、直辖市）同批次录取控制线后，择优录取。在校学习期间，1/3以上的专业核心课程由法国教师承担，采用法文教材并实施法语授课。本专业学制四年，完成学业要求且达到授位条件的学生将被授予西安电子科技大学电子信息工程专业本科毕业证书和工学学士学位证书。项目学生在校期间将接受三次赴法资格评审，评审通过者可在第四学年前往法国综合理工集团所属院校进行为期2年的法国工程师阶段学习（第四年学分与我校电子信息工程专业本科授位要求等同认定），达到法国毕业条件可获得法国工程师职衔委员会（CTI）颁发的工程师文凭。经教育成本核算，由教育部批准，本项目每学年的学费为5.2万元（无论第四学年是否赴法学习），其中不包括住宿费与教材费。学生在法国学习期间的学费根据法方的规定执行（目前法国综合理工集团免收学费），需自理每年给法方缴纳的注册费、住宿费和保险费等。&lt;/p&gt; &lt;p&gt;&lt;strong&gt;第二十三条&lt;/strong&gt; 通信工程中外合作办学项目由我校与英国赫瑞瓦特大学合作举办，2024年计划招生100人。报考学生的高考成绩达到所在省（自治区、直辖市）同批次录取控制线后，择优录取。录取考生入学注册后同时具有西安电子科技大学和英国赫瑞瓦特大学学籍。本专业50%的专业核心课程由英方教师讲授。本专业学制四年，采用“3+1”培养模式，完成全部四年学业（前三年在国内、第四年在英国）且达到授位条件的学生将被授予西安电子科技大学通信工程专业本科毕业证书和工学学士学位证书、英国赫瑞瓦特大学通信工程专业工学学士学位证书。本专业全英文授课，建议非英语语种考生谨慎报考。经教育成本核算，由教育部批准，本项目学生前三学年在国内学习期间，学费为6万元/年/生；第四学年在英国学习期间，按照英国赫瑞瓦特大学当年的国际学生标准缴纳学费。学生需另行自己承担在读期间的住宿费、教材费和学习、生活自主性消费支出。&lt;/p&gt; &lt;p&gt;&lt;strong&gt;第二十四条&lt;/strong&gt;&amp;nbsp;大数据管理与应用中外合作办学项目由我校与美国弗吉尼亚理工大学合作举办，2024年计划招生120人。报考学生的高考成绩达到招生计划投放所在省（自治区、直辖市）同批次录取控制线后，择优录取。录取考生入学注册后同时具有西安电子科技大学和美国弗吉尼亚理工大学学籍。本专业学制四年，采用“3+1”培养模式。完成全部四年学业（前三年在国内、第四年在美国）且达到授位条件的学生将被授予西安电子科技大学大数据管理与应用专业本科毕业证书和管理学学士学位证书、美国弗吉尼亚理工大学管理学专业商学和管理学理学学士学位证书。本专业全英文授课，1/3以上的专业核心课程由外籍教师讲授，第四年赴美升读英语水平要求较高，建议非英语语种考生谨慎报考。经教育成本核算，由教育部批准，本项目学生前三学年在国内学习期间，学费为6.8万元/年/生；第四年在美国学习期间，按照美国弗吉尼亚理工大学当年的国际生学费标准向其缴纳学费，同时，需按照6000元/年/生的标准向西安电子科技大学缴纳学费。学生需另行自己承担在读期间的住宿费、教材费和学习、生活自主性消费支出。&lt;/p&gt; &lt;p&gt;&lt;strong&gt;第二十&lt;/strong&gt;&lt;strong&gt;五&lt;/strong&gt;&lt;strong&gt;条&amp;nbsp;&lt;/strong&gt;报考我校的考生可以通过各省级招生主管部门公布的查询方式查询本人的录取结果，也可以登录我校招生信息网https://zsb.xidian.edu.cn查询。&lt;/p&gt; &lt;p&gt;&lt;strong&gt;第五章&amp;nbsp;&amp;nbsp;附则&lt;/strong&gt;&lt;/p&gt; &lt;p&gt;&lt;strong&gt;第二十&lt;/strong&gt;&lt;strong&gt;六&lt;/strong&gt;&lt;strong&gt;条&lt;/strong&gt;&amp;nbsp;新生入学后，学校将依据教育部有关文件规定进行新生资格审查和身体复查，凡复查不合格的新生，将按照有关规定进行处理，直至取消入学资格。&lt;/p&gt; &lt;p&gt;&lt;strong&gt;第二十&lt;/strong&gt;&lt;strong&gt;七&lt;/strong&gt;&lt;strong&gt;条&amp;nbsp;&lt;/strong&gt;我校按照国家规定和陕西省物价局核准标准确定学费和住宿费标准。如果相关主管部门调整本年度本科生学费收费标准，我校将按照新规定收取学费。&lt;/p&gt; &lt;p&gt;&lt;strong&gt;第二十&lt;/strong&gt;&lt;strong&gt;八&lt;/strong&gt;&lt;strong&gt;条&lt;/strong&gt;&amp;nbsp;学校积极拓展资助渠道和形式，将解困与育人相结合，建立健全涵盖“奖、贷、助、补、勤、减、偿”等多项措施的精准化学生资助工作体系，秉承“经济资助，能力帮助”的双助理念，面向学生成长需求，从多维度对学生开展未来适应能力培训，全面助力家庭经济困难学生素质和能力的提升。&lt;/p&gt; &lt;p&gt;&lt;strong&gt;第二十&lt;/strong&gt;&lt;strong&gt;九&lt;/strong&gt;&lt;strong&gt;条&amp;nbsp;&lt;/strong&gt;我校招生咨询联系电话：029-88202335；传真：029-88204236；电子邮箱：zsb@mail.xidian.edu.cn；招生信息网址：https://zsb.xidian.edu.cn。学校纪检监察部门监督电话：029-81891725。&lt;/p&gt; &lt;p&gt;&lt;strong&gt;第&lt;/strong&gt;&lt;strong&gt;三十&lt;/strong&gt;&lt;strong&gt;条&amp;nbsp;&lt;/strong&gt;本章程由西安电子科技大学招生办公室负责解释，对于各种媒体节选公布的章程内容，如理解有误，以我校公布的完整的招生章程为准。&lt;/p&gt; &lt;p&gt;&lt;strong&gt;第&lt;/strong&gt;&lt;strong&gt;三十一&lt;/strong&gt;&lt;strong&gt;条&lt;/strong&gt;&amp;nbsp;本章程自公布之日起施行，原招生章程同时废止，如遇国家法律、法规、规章和上级有关政策变化，以变化后的规定为准。&lt;/p&gt; &lt;p&gt;&amp;nbsp;&amp;nbsp;&amp;nbsp;&amp;nbsp;&amp;nbsp;&lt;/p&gt; &lt;p style="text-align: right;"&gt;西安电子科技大学招生办公室&lt;/p&gt; &lt;p style="text-align: right;"&gt;&lt;span style="text-indent: 2em;"&gt;2024年5月20日&lt;/span&gt;&lt;/p&gt; &lt;p&gt;&lt;br&gt;&lt;/p&gt;                     </t>
  </si>
  <si>
    <t>电子信息工程,微电子学,计算机科学与技术,机械设计制造及其自动化,电子信息科学与技术,电子科学与技术,电子封装技术,电磁场与无线技术,智能科学与技术,信息安全,通信工程,软件工程(设2个专业方向),网络工程,集成电路设计与集成系统</t>
  </si>
  <si>
    <t>1060</t>
  </si>
  <si>
    <t>西安翻译学院</t>
  </si>
  <si>
    <t>英语,国际经济与贸易,财务管理,商务英语,国际经济与贸易,英语教育</t>
  </si>
  <si>
    <t>戏剧影视文学#按照高考文化课成绩录取</t>
  </si>
  <si>
    <t>西安翻译学院2024年招生章程</t>
  </si>
  <si>
    <t xml:space="preserve">                                                  &lt;h4 style=";margin-bottom:0;text-align:center;background:white"&gt;&lt;span style="font-size:24px;background:white"&gt;&amp;nbsp;&amp;nbsp; 西安翻译学院2024年招生章程&lt;/span&gt;&lt;/h4&gt;&lt;p style=";margin-bottom:0;text-indent:28px"&gt;&lt;span style="font-size:19px;font-family:宋体;background:white"&gt;学校以习近平新时代中国特色社会主义思想为指引，全面贯彻党的教育方针，坚持立德树人根本任务，为全面落实《国务院关于深化考试招生制度改革的实施意见》《教育部关于做好2024年普通高校招生工作的通知》等文件要求，切实做好2024年招生工作，结合学校实际情况，制定本章程，用于学校2024年普通本、专科招生工作。&lt;/span&gt;&lt;/p&gt;&lt;p&gt;&lt;strong&gt;&lt;span style="font-family:宋体;font-weight:normal"&gt;第一章&lt;/span&gt;&lt;/strong&gt;&lt;strong&gt;&lt;span style="font-weight:normal"&gt; &amp;nbsp;&lt;/span&gt;&lt;/strong&gt;&lt;strong&gt;&lt;span style="font-family:宋体;font-weight:normal"&gt;招生总则&lt;/span&gt;&lt;/strong&gt;&lt;/p&gt;&lt;p style=";margin-bottom:0;text-indent:28px"&gt;&lt;span style="font-size:19px;font-family:宋体;background:white"&gt;（一）学校招生工作严格实施高校“阳光工程”，全面公开招生信息，严格执行教育部有关招生工作的规定，以及主管部门和有关省级招委会的补充规定或实施细则，贯彻公平竞争、公正选拔、公开透明的原则，德智体美劳全面考核、综合评价、择优录取新生。接受纪检监察部门、考生、家长及社会各界的监督。&lt;/span&gt;&lt;/p&gt;&lt;p style=";margin-bottom:0;text-indent:28px"&gt;&lt;span style="font-size:19px;font-family:宋体;background:white"&gt;（二）学校的校名全称为：西安翻译学院，位于陕西省西安市，是经教育部批准成立的民办全日制普通高等学校，陕西省“一流学院”建设单位，陕西省首批转型发展试点院校，涵盖文、经、管、工、教、艺、医等八大学科门类，具有学士学位授予权。学校积极践行“高尚教育”办学理念，坚持非营利、公益性办学原则，坚持社会主义办学方向，坚持“读书、做人、变革、奋进”的校训，努力创建具有地方示范作用的一流民办大学。英文名称为Xi'an FANYI University。&lt;/span&gt;&lt;/p&gt;&lt;p style=";margin-bottom:0;text-indent:28px"&gt;&lt;span style="font-size:19px;font-family:宋体;background:white"&gt;（三）学生在学校规定学习年限内，达到学校毕业要求的，颁发西安翻译学院全日制普通本科或专科毕业证书。符合学位授予条件的，颁发普通高等教育学士学位证书。&lt;/span&gt;&lt;/p&gt;&lt;p style=";margin-bottom:0;text-indent:28px"&gt;&lt;span style="font-size:19px;font-family:宋体;background:white"&gt;（四）学校内设的教学机构承担各专业学生的教学工作。学校教学机构有英文学院、国际商学院、高级翻译学院、亚欧语言文化学院、教育学院、文学与传媒学院、艺术与设计学院、信息工程学院、护理与康复学院、体育学院、马克思主义学院、创新创业学院、继续教育学院、国际交流学院十四个二级学院。&lt;/span&gt;&lt;/p&gt;&lt;p style=";margin-bottom:0;text-indent:28px"&gt;&lt;span style="font-size:19px;font-family:宋体;background:white"&gt;学校的设有本科专业38个，专科专业27个，其中，翻译、英语、国际经济与贸易专业获批国家级“一流本科专业”；日语、商务英语、财务管理、电子商务、汉语国际教育、环境设计等专业备案省级一流本科专业建设点。截止目前，我校全日制在校生近22000人，其中本科生18000余人。学校先后荣获：“陕西省先进基层党组织”称号、全国创新创业五十强高校、连续两年荣获“综合实力民办高校”（2020年，2021年）、“双创示范高校”（2019年，2020年）、“2023软科中国大学排名”全国民办语言类高校第三等荣誉。&lt;/span&gt;&lt;/p&gt;&lt;p style="text-indent:37px;line-height:37px"&gt;&lt;span style="font-size:19px;font-family:宋体;background:white"&gt;学校以建设高水平一流民办大学为阶段性目标，以一流的师资、一流的培养模式、一流的教学质量、一流的教学设施、一流的校园环境锻造了“满载希望的方舟，陶冶情操的熔炉”，营造了“学在西译”的良好育人平台。学校始终秉承高尚教育办学理念，坚持非营利公益性社会主义办学原则，建校37年来，为国家培养了20余万名复合实用型人才。&lt;/span&gt;&lt;span style="font-size:19px;font-family:宋体;background:white"&gt;&amp;nbsp;&lt;/span&gt;&lt;/p&gt;&lt;p&gt;&lt;strong&gt;&lt;span style="font-family:宋体;font-weight:normal"&gt;第二章&lt;/span&gt;&lt;/strong&gt;&lt;strong&gt;&lt;span style="font-weight:normal"&gt; &amp;nbsp;&lt;/span&gt;&lt;/strong&gt;&lt;strong&gt;&lt;span style="font-family:宋体;font-weight:normal"&gt;招生机构设置&lt;/span&gt;&lt;/strong&gt;&lt;/p&gt;&lt;p style=";margin-bottom:0;text-indent:28px"&gt;&lt;span style="font-size:19px;font-family:宋体"&gt;&amp;nbsp;&lt;/span&gt;&lt;/p&gt;&lt;p style=";margin-bottom:0;text-indent:28px"&gt;&lt;span style="font-size:19px;font-family:宋体;background:white"&gt;（一）学校设立招生委员会，统筹管理招生工作，研究、决定招生工作中的重要事项。招生委员会由校长，分管招生、教学、宣传、纪检等工作校领导，各二级学院（部）院（部）长，学校党政办公室、教务处、学工部、财务处、招生处、宣传部、网络信息中心、后勤集团等部门负责人组成。&lt;/span&gt;&lt;/p&gt;&lt;p style=";margin-bottom:0;text-indent:28px"&gt;&lt;span style="font-size:19px;font-family:宋体;background:white"&gt;（二）招生处是学校招生委员会的常设机构，处理招生日常工作，负责组织与实施，学校各类招生宣传、咨询、录取等任务。&lt;/span&gt;&lt;/p&gt;&lt;p style=";margin-bottom:0;text-indent:28px"&gt;&lt;span style="font-size:19px;font-family:宋体;background:white"&gt;（三）招生监察办公室，主要负责招生过程中的纪检监察工作。&lt;/span&gt;&lt;/p&gt;&lt;p style=";margin-bottom:0;text-indent:28px"&gt;&lt;span style="font-size:19px;font-family:宋体"&gt;&amp;nbsp;&lt;/span&gt;&lt;/p&gt;&lt;p&gt;&lt;strong&gt;&lt;span style="font-family:宋体;font-weight:normal"&gt;第三章&lt;/span&gt;&lt;/strong&gt;&lt;strong&gt;&lt;span style="font-weight:normal"&gt; &amp;nbsp;&lt;/span&gt;&lt;/strong&gt;&lt;strong&gt;&lt;span style="font-family:宋体;font-weight:normal"&gt;招生计划&lt;/span&gt;&lt;/strong&gt;&lt;/p&gt;&lt;p style=";margin-bottom:0;text-indent:28px"&gt;&lt;span style="font-size:19px;font-family:宋体"&gt;&amp;nbsp;&lt;/span&gt;&lt;/p&gt;&lt;p style=";margin-bottom:0;text-indent:28px"&gt;&lt;span style="font-size:19px;font-family:宋体;background:white"&gt;（一）按照教育部分省分专业招生计划编制工作要求，学校分省分专业招生计划结合学校人才培养目标、办学条件、各省（区、市）考生数量、经济社会发展需求趋势、毕业生就业质量和去向、考生对学校各专业的认可度、区域协调发展等因素综合考虑制定。&lt;/span&gt;&lt;/p&gt;&lt;p style=";margin-bottom:0;text-indent:28px"&gt;&lt;span style="font-size:19px;font-family:宋体;background:white"&gt;（二）学校分省分专业招生计划（含各专业选考科目和报考要求），由各省级招办向社会发布。&lt;/span&gt;&lt;/p&gt;&lt;p style=";margin-bottom:0;text-indent:28px"&gt;&lt;span style="font-size:19px;font-family:宋体;background:white"&gt;（三）学校根据在生源省（区、市）的招生计划数，结合生源分布情况，与省级招办协商确定调阅考生档案的要求。按照顺序志愿投档的批次，调阅考生档案的比例原则上控制在120%以内。按照平行志愿投档的批次，根据模拟投档情况在正式投档前完成计划调整，调档比例原则上控制在105%以内。&lt;/span&gt;&lt;/p&gt;&lt;p style=";margin-bottom:0;text-indent:28px"&gt;&lt;span style="font-size:19px;font-family:宋体;background:white"&gt;（四）学校集体研究决定调整计划的使用，调整计划安排在生源人数多、质量好的省（区、市）使用并在有关省份录取批次投档前投放。学校未完成的招生计划，在生源所在地公开征集志愿录取。&lt;/span&gt;&lt;/p&gt;&lt;p style=";margin-bottom:0;text-indent:28px"&gt;&lt;span style="font-size:19px;font-family:宋体;background:white"&gt;（五）普通预留计划不超过计划总数的1%，主要用于调节各省（自治区、直辖市）报考我校上线生源平衡问题。&lt;/span&gt;&lt;/p&gt;&lt;p style=";margin-bottom:0"&gt;&lt;span style="font-size:19px;font-family:宋体"&gt;&amp;nbsp;&lt;/span&gt;&lt;/p&gt;&lt;p&gt;&lt;strong&gt;&lt;span style="font-family:宋体;font-weight:normal"&gt;第四章&lt;/span&gt;&lt;/strong&gt;&lt;strong&gt;&lt;span style="font-weight:normal"&gt; &amp;nbsp;&lt;/span&gt;&lt;/strong&gt;&lt;strong&gt;&lt;span style="font-family:宋体;font-weight:normal"&gt;招生录取规则&lt;/span&gt;&lt;/strong&gt;&lt;/p&gt;&lt;p style=";margin-bottom:0;text-indent:28px"&gt;&lt;span style="font-size:19px;font-family:宋体"&gt;&amp;nbsp;&lt;/span&gt;&lt;/p&gt;&lt;p style=";margin-bottom:0;text-indent:28px"&gt;&lt;span style="font-size:19px;font-family:宋体;background:white"&gt;（一）招生录取工作在教育部统一领导下，由各省级招办组织实施，采取计算机远程网上录取和到现场录取方式。&lt;/span&gt;&lt;/p&gt;&lt;p style=";margin-bottom:0;text-indent:28px"&gt;&lt;span style="font-size:19px;font-family:宋体;background:white"&gt;（二）在思想政治品德考核合格、身体健康状况符合相关专业培养要求、投档成绩达到同批录取控制分数线并符合学校提档要求的情况下，学校依据考生志愿，按照投档分数（含加分）从高分到低分的顺序录取。&lt;/span&gt;&lt;/p&gt;&lt;p style=";margin-bottom:0;text-indent:28px"&gt;&lt;span style="font-size:19px;font-family:宋体;background:white"&gt;（三）录取专业时，实行分数优先的原则，依据考生的高考成绩及所填专业志愿顺序从高分到低分录取，在预录取分数线以上，未被志愿专业录取且服从调剂的考生，则按照投档成绩结合体检结论等情况调剂录取到其他缺额专业，不服从专业调剂的考生，将予以退档。总分相同时按照投档排序分从高分到低分录取，不设置专业级差。各专业录取无相关成绩和加试要求，采用“分数优先分数清”的原则，在志愿不能满足我校招生计划时，按各省（自治区、直辖市）招办的规定可降分录取。&lt;/span&gt;&lt;/p&gt;&lt;p style=";margin-bottom:0;text-indent:28px"&gt;&lt;span style="font-size:19px;font-family:宋体;background:white"&gt;（四）实行高考综合改革省份，按照当地省级招办政策执行。&lt;/span&gt;&lt;/p&gt;&lt;p style=";margin-bottom:0;text-indent:28px"&gt;&lt;span style="font-size:19px;font-family:宋体;background:white"&gt;（五）所有专业无男女生比例限制。&lt;/span&gt;&lt;/p&gt;&lt;p style=";margin-bottom:0;text-indent:28px"&gt;&lt;span style="font-size:19px;font-family:宋体;background:white"&gt;（六）入学后主要以英语为主安排第一外语教学；同时，根据学生报名情况，还可安排日语，朝鲜语、德语、西班牙语和俄语等第一外语教学。&lt;/span&gt;&lt;/p&gt;&lt;p style=";margin-bottom:0;text-indent:28px"&gt;&lt;span style="font-size:19px;font-family:宋体;background:white"&gt;（七）认可教育部和各省级招办根据教育部相关规定给予考生的全国性加分政策。&lt;/span&gt;&lt;/p&gt;&lt;p style=";margin-bottom:0;text-indent:28px"&gt;&lt;span style="font-size:19px;font-family:宋体;background:white"&gt;（八）艺术类专业考生在专业课统考成绩合格、文化课成绩达到生源省份艺术类专业相应本（专）科录取控制分数线基础上，按综合成绩从高到低择优录取，综合成绩计算方法执行生源省份规定。综合成绩相同时排序，若生源省份有规定执行生源省份规定，若生源省份没有规定按文化课成绩及位次由高到低排队录取。&lt;/span&gt;&lt;/p&gt;&lt;p style=";margin-bottom:0;text-indent:28px"&gt;&lt;span style="font-size:19px;font-family:宋体;background:white"&gt;戏剧影视文学安排在各省规定的批次，按照高考文化课成绩录取。若录取规则与所招生省份冲突，按照该省录取原则进行录取。&lt;/span&gt;&lt;/p&gt;&lt;p style=";margin-bottom:0;text-indent:28px"&gt;&lt;span style="font-size:19px;font-family:宋体"&gt;&amp;nbsp;&lt;/span&gt;&lt;/p&gt;&lt;p style=";margin-bottom:0;text-indent:28px"&gt;&lt;span style="font-size:19px;font-family:宋体;background:white"&gt;（九）体育类专业要求在专业和文化成绩均达到录取控制分数线的情况下，按专业课成绩从高分到低分录取。若专业课成绩相同，则根据文化课成绩由高到低择优录取。&lt;/span&gt;&lt;/p&gt;&lt;p style=";margin-bottom:0;text-indent:28px"&gt;&lt;span style="font-size:19px;font-family:宋体;background:white"&gt;（十）招生体检标准按照教育部、原卫生部、中国残疾人联合会印发的《普通高等学校招生体检工作指导意见》和人力资源社会保障部、教育部、原卫生部《关于进一步规范入学和就业体检项目维护乙肝表面抗原携带者入学和就业权利的通知》等有关要求执行。&lt;/span&gt;&lt;/p&gt;&lt;p style=";margin-bottom:0;text-indent:28px"&gt;&lt;span style="font-size:19px;font-family:宋体;background:white"&gt;（十一）新生入学后，学校按照国家招生规定进行复查。复查中发现学生存在弄虚作假、徇私舞弊等情形的，确定为复查不合格，取消学籍；情节严重的，移交有关部门调查处理。&lt;/span&gt;&lt;/p&gt;&lt;p style=";margin-bottom:0;text-indent:28px"&gt;&lt;span style="font-size:19px;font-family:宋体;background:white"&gt;（十二）已录取的新生按学校有关要求及规定的期限到校办理入学手续。因故不能按期入学的，须向学校请假。未请假或者请假逾期的，视为放弃入学资格。&lt;/span&gt;&lt;/p&gt;&lt;p style=";margin-bottom:0;text-indent:28px"&gt;&lt;span style="font-size:19px;font-family:宋体;background:white"&gt;&amp;nbsp;&lt;/span&gt;&lt;/p&gt;&lt;p&gt;&lt;strong&gt;&lt;span style="font-family:宋体;font-weight:normal"&gt;第五章&lt;/span&gt;&lt;/strong&gt;&lt;strong&gt;&lt;span style="font-weight:normal"&gt; &amp;nbsp;&lt;/span&gt;&lt;/strong&gt;&lt;strong&gt;&lt;span style="font-family:宋体;font-weight:normal"&gt;收费标准&lt;/span&gt;&lt;/strong&gt;&lt;/p&gt;&lt;p style=";margin-bottom:0;text-indent:28px"&gt;&lt;span style="font-size:19px;font-family:宋体;background:white"&gt;（一）学校收费严格按照&lt;span style="color:black"&gt;陕西省物价局、陕西省教育厅《关于我省民办普通高校收费管理有关问题的通知》（陕价服发[2015]76号）、陕西省物价局、陕西省财政厅、陕西省教育厅关于我省普通高校收费标准备案（抄送）有关问题的通知陕价服发〔2016〕99号、&lt;/span&gt;《关于我省高等学校公寓收费管理有关问题的通知》（陕价服发[2015]32号）执行；退费按照陕西省物价局、教育厅、劳动和社会保障厅《陕西省民办教育收费管理实施办法》（陕价行发[2005]148号）实施。&lt;/span&gt;&lt;/p&gt;&lt;p&gt;&lt;strong&gt;&lt;span style="font-family:宋体;font-weight:normal"&gt;第六章&lt;/span&gt;&lt;/strong&gt;&lt;strong&gt;&lt;span style="font-weight:normal"&gt; &amp;nbsp;&lt;/span&gt;&lt;/strong&gt;&lt;strong&gt;&lt;span style="font-family:宋体;font-weight:normal"&gt;学生资助政策&lt;/span&gt;&lt;/strong&gt;&lt;/p&gt;&lt;p style="text-indent:37px;line-height:37px"&gt;&lt;span style="font-size:19px;font-family:宋体;background:white"&gt;学校建立了以国家奖助学金、国家助学贷款、勤工助学、困难补助、学费减免等多种方式并举的奖励资助体系。在新生入学报到时开通“绿色通道”，保证家庭经济困难新生顺利入学。&lt;/span&gt;&lt;/p&gt;&lt;p style="text-indent:37px;line-height:37px"&gt;&lt;span style="font-size:19px;font-family:宋体;background:white"&gt;（一）国家资助&lt;/span&gt;&lt;/p&gt;&lt;p style="text-indent:37px;line-height:37px"&gt;&lt;span style="font-size:19px;font-family:宋体;background:white"&gt;国家奖学金：每生每年8000元。&lt;/span&gt;&lt;/p&gt;&lt;p style="text-indent:37px;line-height:37px"&gt;&lt;span style="font-size:19px;font-family:宋体;background:white"&gt;国家励志奖学金：每生每年5000元。&lt;/span&gt;&lt;/p&gt;&lt;p style="text-indent:37px;line-height:37px"&gt;&lt;span style="font-size:19px;font-family:宋体;background:white"&gt;国家助学金：一般困难每生每年2800元，特别困难每生每年3800元，退役士兵每生每年3300元。&lt;/span&gt;&lt;/p&gt;&lt;p style="text-indent:37px;line-height:37px"&gt;&lt;span style="font-size:19px;font-family:宋体;color:black;background:white"&gt;国家生源地助学贷款：家庭经济困难学生可在生源地县区学生资助管理部门申请办理国家生源地助学贷款，每生每年不超过16000元。&lt;/span&gt;&lt;/p&gt;&lt;p style="text-indent:37px;line-height:37px"&gt;&lt;span style="font-size:19px;font-family:宋体;color:black;background:white"&gt;&amp;nbsp;&lt;/span&gt;&lt;/p&gt;&lt;p style="text-indent:37px;line-height:37px"&gt;&lt;span style="font-size:19px;font-family:宋体;color:black;background:white"&gt;服兵役学生国家教育资助：每生每年最高不超过16000元。&lt;/span&gt;&lt;/p&gt;&lt;p style="text-indent:37px;line-height:37px"&gt;&lt;span style="font-size:19px;font-family:宋体;background:white"&gt;（二）学校资助&lt;/span&gt;&lt;/p&gt;&lt;p style="text-indent:37px;line-height:37px"&gt;&lt;span style="font-size:19px;font-family:宋体;background:white"&gt;学校奖学金：一等奖学金每生每年3000元、二等奖学金每生每年2000元、三等奖学金每生每年1000元、优秀学生干部每生每年500元。&lt;/span&gt;&lt;/p&gt;&lt;p style="text-indent:37px;line-height:37px"&gt;&lt;span style="font-size:19px;font-family:宋体;background:white"&gt;专项奖学金：奖励在学科竞赛、科技活动、文体竞赛、创新实践等方面表现突出的学生，按学校规定发放。&lt;/span&gt;&lt;/p&gt;&lt;p style="text-indent:37px;line-height:37px"&gt;&lt;span style="font-size:19px;font-family:宋体;background:white"&gt;学校助学金：一般困难每生每年2500元，特别困难每生每年3500元。&lt;/span&gt;&lt;/p&gt;&lt;p style="text-indent:37px;line-height:37px"&gt;&lt;span style="font-size:19px;font-family:宋体;background:white"&gt;勤工助学：学校为帮助学生顺利完成学业、培养学生自立自强、创新创业精神，增强学生社会实践能力，组织开展勤工助学活动，按规定计酬发放。&lt;/span&gt;&lt;/p&gt;&lt;p style="text-indent:43px;line-height:37px"&gt;&lt;span style="font-size:21px;font-family:宋体"&gt;（三）社会资助&lt;/span&gt;&lt;/p&gt;&lt;p style="text-indent:37px;line-height:37px"&gt;&lt;span style="font-size:19px;font-family:宋体;background:white"&gt;丁祖诒教授奖学金：每生每年5000元。&lt;/span&gt;&lt;/p&gt;&lt;p style="text-indent:37px;line-height:37px"&gt;&lt;span style="font-size:19px;font-family:宋体;background:white"&gt;丁祖诒教授助学金：每生每年3000元。&lt;/span&gt;&lt;/p&gt;&lt;p style="text-indent:37px;line-height:37px"&gt;&lt;span style="font-size:19px;font-family:宋体;background:white"&gt;李泽成奖学金：每生每年3000元。&lt;/span&gt;&lt;/p&gt;&lt;p style="text-indent:37px;line-height:37px"&gt;&lt;span style="font-size:19px;font-family:宋体;background:white"&gt;李泽成助学金：每生每年2000元。&lt;/span&gt;&lt;/p&gt;&lt;p style="text-indent:37px;line-height:37px"&gt;&lt;span style="font-size:19px;font-family:宋体;background:white"&gt;利民奖学金：每生每年4000元。&lt;/span&gt;&lt;/p&gt;&lt;p style="text-indent:37px;line-height:37px"&gt;&lt;span style="font-size:19px;font-family:宋体;background:white"&gt;利民助学金：每生每年3000元。&lt;/span&gt;&lt;/p&gt;&lt;p style=";margin-bottom:0;text-indent:28px"&gt;&lt;span style="font-size:19px;font-family:宋体"&gt;&amp;nbsp;&lt;/span&gt;&lt;/p&gt;&lt;p&gt;&lt;strong&gt;&lt;span style="font-family:宋体;font-weight:normal"&gt;第七章&lt;/span&gt;&lt;/strong&gt;&lt;strong&gt;&lt;span style="font-weight:normal"&gt;&amp;nbsp; &lt;/span&gt;&lt;/strong&gt;&lt;strong&gt;&lt;span style="font-family:宋体;font-weight:normal"&gt;附则&lt;/span&gt;&lt;/strong&gt;&lt;/p&gt;&lt;p style=";margin-bottom:0;text-indent:28px"&gt;&lt;span style="font-size:19px;font-family:宋体"&gt;&amp;nbsp;&lt;/span&gt;&lt;/p&gt;&lt;p style=";margin-bottom:0;text-indent:28px"&gt;&lt;span style="font-size:19px;font-family:宋体;background:white"&gt;（一）学校从不委托任何中介机构或个人代理招生工作。对以学校名义进行非法招生宣传等活动的中介机构或个人，学校保留依法追究其责任的权利。&lt;/span&gt;&lt;/p&gt;&lt;p style=";margin-bottom:0;text-indent:28px"&gt;&lt;span style="font-size:19px;font-family:宋体;background:white"&gt;学校有关招生计划、收费标准、招生政策、录取规则、录取结果都可在学校招生网站查询。&lt;/span&gt;&lt;/p&gt;&lt;p style=";margin-bottom:0;text-indent:28px"&gt;&lt;span style="font-size:19px;font-family:宋体;background:white"&gt;招生网址：http://zs.xafy.edu.cn/&lt;/span&gt;&lt;/p&gt;&lt;p style=";margin-bottom:0;text-indent:28px"&gt;&lt;span style="font-size:19px;font-family:宋体;background:white"&gt;（二）本章程公布后，如遇教育部、部分省份高考招生政策调整，学校将制定相应录取政策，并另行公布。&lt;/span&gt;&lt;/p&gt;&lt;p style=";margin-bottom:0;text-indent:28px"&gt;&lt;span style="font-size:19px;font-family:宋体;background:white"&gt;（三）本章程由西安翻译学院招生处负责解释。&lt;/span&gt;&lt;/p&gt;&lt;p style=";margin-bottom:0;text-indent:28px"&gt;&lt;strong&gt;&lt;span style="font-size:19px;font-family:宋体;background:white"&gt;西安翻译学院联系方式&lt;/span&gt;&lt;/strong&gt;&lt;/p&gt;&lt;p style=";margin-bottom:0;text-indent:28px"&gt;&lt;span style="font-size:19px;font-family:宋体;background:white"&gt;通信地址：陕西省西安市长安区太乙宫（邮编710105）&lt;/span&gt;&lt;/p&gt;&lt;p style=";margin-bottom:0;text-indent:28px"&gt;&lt;span style="font-size:19px;font-family:宋体;background:white"&gt;咨询电话：400-895-1999，029-85896666；&lt;/span&gt;&lt;/p&gt;&lt;p style=";margin-bottom:0;text-indent:28px"&gt;&lt;span style="font-size:19px;font-family:宋体;background:white"&gt;招生网址：http://zs.xafy.edu.cn/&lt;/span&gt;&lt;/p&gt;&lt;p&gt;&amp;nbsp;&lt;/p&gt;                     </t>
  </si>
  <si>
    <t>365</t>
  </si>
  <si>
    <t>西安工程大学</t>
  </si>
  <si>
    <t>27.70%</t>
  </si>
  <si>
    <t>西北纺织工学院</t>
  </si>
  <si>
    <t>服装设计与工程,纺织工程,艺术设计,现代纺织技术,服装设计,机电一体化技术</t>
  </si>
  <si>
    <t>控制科学与工程(C),设计学(C),纺织科学与工程(C+)</t>
  </si>
  <si>
    <t>英语#高考外语科目为英语;服装与服饰设计（中外合作办学）#小语种及英语能力较弱考生请谨慎报考;表演（服装设计与表演方向）#最低身高要求男生1.85米女生1.75米</t>
  </si>
  <si>
    <t>西安工程大学2024年普通高校招生章程</t>
  </si>
  <si>
    <t xml:space="preserve">                                                  &lt;p&gt;&lt;br&gt;&lt;/p&gt;&lt;p style="margin: 0px 0px 10px; text-align: center; text-indent: 0px; -ms-text-autospace: ideograph-numeric;"&gt;&lt;strong&gt;&lt;span style="font-family: 仿宋; font-size: 21px;"&gt;&lt;span style="font-family: 仿宋;"&gt;第一章&lt;/span&gt;&lt;span style="font-family: 仿宋;"&gt;&amp;nbsp;&amp;nbsp;总则&lt;/span&gt;&lt;/span&gt;&lt;/strong&gt;&lt;/p&gt;&lt;p style="margin: 0px;"&gt;&lt;span style="font-family: 仿宋; font-size: 20px;"&gt;&lt;span style="font-family: 仿宋;"&gt;第一条&lt;/span&gt;&lt;span style="font-family: 仿宋;"&gt;&amp;nbsp;为做好西安工程大学普通高校招生工作，规范招生行为，确保招生工作的公平和公正，依据《中华人民共和国教育法》、《中华人民共和国高等教育法》和教育部普通高等学校招生工作规定，制定本章程。&lt;/span&gt;&lt;/span&gt;&lt;/p&gt;&lt;p style="margin: 0px;"&gt;&lt;span style="font-family: 仿宋; font-size: 20px;"&gt;&lt;span style="font-family: 仿宋;"&gt;第二条&lt;/span&gt;&lt;span style="font-family: 仿宋;"&gt;&amp;nbsp;西安工程大学是教育部批准的具有高等学历教育招生资格的公办普通高等学校。&lt;/span&gt;&lt;/span&gt;&lt;/p&gt;&lt;p style="margin: 0px;"&gt;&lt;span style="font-family: 仿宋; font-size: 20px;"&gt;&lt;span style="font-family: 仿宋;"&gt;第三条&lt;/span&gt;&lt;span style="font-family: 仿宋;"&gt;&amp;nbsp;西安工程大学是一所以工为主，纺织、服装为特色，工、理、文、管、经、法、艺术等多学科协调发展、特色鲜明的高校。学校办学始于1912年，是国务院学位委员会首批批准的学士授权单位，1984年第二批批准的硕士学位授权单位，2021年学校获批博士授予单位和纺织科学与工程学科博士授权点，具有推荐免试硕士研究生资格高校。学校现为教育部“卓越工程师教育培养计划”高校，陕西省高水平大学建设高校，首批陕西省2011协同创新中心获批高校，陕西省博士后创新基地高校，陕西省“双一流”培育高校&lt;/span&gt;&lt;/span&gt;&lt;span style="font-family: 仿宋; font-size: 20px;"&gt;，&lt;/span&gt;&lt;span style="font-family: 仿宋; font-size: 20px;"&gt;教育部本科教学水平评估优秀高校，教育部面向贫困地区定向招生专项计划高校，中国青年志愿者扶贫接力计划研究生支教团高校，面向港澳台侨招收本科生资格高校。&lt;/span&gt;&lt;/p&gt;&lt;p style="margin: 0px;"&gt;&lt;span style="font-family: 仿宋; font-size: 20px;"&gt;&lt;span style="font-family: 仿宋;"&gt;第四条&lt;/span&gt;&lt;span style="font-family: 仿宋;"&gt;&amp;nbsp;办学地点：&lt;/span&gt;&lt;/span&gt;&lt;/p&gt;&lt;p style="margin: 0px;"&gt;&lt;span style="font-family: 仿宋; font-size: 20px;"&gt;&lt;span style="font-family: 仿宋;"&gt;金花校区：西安市金花南路&lt;/span&gt;&lt;span style="font-family: 仿宋;"&gt;19号 邮编：710048。&lt;/span&gt;&lt;/span&gt;&lt;/p&gt;&lt;p style="margin: 0px;"&gt;&lt;span style="font-family: 仿宋; font-size: 20px;"&gt;&lt;span style="font-family: 仿宋;"&gt;临潼校区：西安市临潼区陕鼓大道&lt;/span&gt;&lt;span style="font-family: 仿宋;"&gt;58号 邮编：710600。&lt;/span&gt;&lt;/span&gt;&lt;/p&gt;&lt;p style="margin: 0px;"&gt;&lt;span style="font-family: 仿宋; font-size: 20px;"&gt;&lt;span style="font-family: 仿宋;"&gt;第五条&lt;/span&gt;&lt;span style="font-family: 仿宋;"&gt;&amp;nbsp;办学层次：博士研究生、硕士研究生、全日制普通本科。&lt;/span&gt;&lt;/span&gt;&lt;/p&gt;&lt;p style="margin: 0px 0px 10px; text-align: center; text-indent: 0px; -ms-text-autospace: ideograph-numeric;"&gt;&lt;strong&gt;&lt;span style="font-family: 仿宋; font-size: 20px;"&gt;&lt;span style="font-family: 仿宋;"&gt;第二章&lt;/span&gt;&lt;span style="font-family: 仿宋;"&gt;&amp;nbsp;&amp;nbsp;招生机构与监督机制&lt;/span&gt;&lt;/span&gt;&lt;/strong&gt;&lt;/p&gt;&lt;p style="margin: 0px;"&gt;&lt;span style="font-family: 仿宋; font-size: 20px;"&gt;&lt;span style="font-family: 仿宋;"&gt;第六条&lt;/span&gt;&lt;span style="font-family: 仿宋;"&gt;&amp;nbsp;西安工程大学成立校招生工作领导小组，招生工作领导小组由校长任组长，分管招生工作的副校长和学生工作的副书记为副组长。成员为相关部门负责人，办公室设在招生就业工作处。校招生工作领导小组的主要职责是研究决定学校有关招生工作的重大政策及招生委员会提交研究的其他重要工作。校招生委员会在学校招生工作领导小组领导下，按照《西安工程大学招生委员会工作条例》（工程大招字〔2011〕3号）履行职责。&lt;/span&gt;&lt;/span&gt;&lt;/p&gt;&lt;p style="margin: 0px;"&gt;&lt;span style="font-family: 仿宋; font-size: 20px;"&gt;&lt;span style="font-family: 仿宋;"&gt;第七条&lt;/span&gt;&lt;span style="font-family: 仿宋;"&gt;&amp;nbsp;招生工作在学校纪检、监察部门的监督下进行，接受广大考生、家长和社会的监督。&lt;/span&gt;&lt;/span&gt;&lt;/p&gt;&lt;p style="margin: 10px 0px; text-align: center; text-indent: 0px; -ms-text-autospace: ideograph-numeric;"&gt;&lt;strong&gt;&lt;span style="font-family: 仿宋; font-size: 20px;"&gt;&lt;span style="font-family: 仿宋;"&gt;第三章&lt;/span&gt;&lt;span style="font-family: 仿宋;"&gt;&amp;nbsp;&amp;nbsp;招生计划&lt;/span&gt;&lt;/span&gt;&lt;/strong&gt;&lt;/p&gt;&lt;p style="margin: 0px;"&gt;&lt;span style="font-family: 仿宋; font-size: 20px;"&gt;&lt;span style="font-family: 仿宋;"&gt;第八条&lt;/span&gt;&lt;span style="font-family: 仿宋;"&gt;&amp;nbsp;学校根据发展规划、办学条件、学科要求、生源状况和社会需求制定分省分专业招生计划，具体以各生源省份教育主管部门公布的为准。&lt;/span&gt;&lt;/span&gt;&lt;/p&gt;&lt;p style="margin: 0px;"&gt;&lt;span style="font-family: 仿宋; font-size: 20px;"&gt;&lt;span style="font-family: 仿宋;"&gt;第九条&lt;/span&gt;&lt;span style="font-family: 仿宋;"&gt;&amp;nbsp;普通类本科预留计划不超过学校总计划数的1%，用于调节各省生源不平衡状况。使用原则：在录取过程中，学校根据各省（直辖市、自治区）的报考生源状况，经&lt;/span&gt;&lt;/span&gt;&lt;span style="font-family: 仿宋; font-size: 20px;"&gt;校&lt;/span&gt;&lt;span style="font-family: 仿宋; font-size: 20px;"&gt;招生委员会研究，并报请有关部门批准，在使用过程中严格按照录取原则录取。&lt;/span&gt;&lt;/p&gt;&lt;p style="margin: 10px 0px; text-align: center; text-indent: 0px; -ms-text-autospace: ideograph-numeric;"&gt;&lt;strong&gt;&lt;span style="font-family: 仿宋; font-size: 20px;"&gt;&lt;span style="font-family: 仿宋;"&gt;第四章&lt;/span&gt;&lt;span style="font-family: 仿宋;"&gt;&amp;nbsp;&amp;nbsp;录取规则&lt;/span&gt;&lt;/span&gt;&lt;/strong&gt;&lt;/p&gt;&lt;p style="margin: 0px;"&gt;&lt;span style="font-family: 仿宋; font-size: 20px;"&gt;&lt;span style="font-family: 仿宋;"&gt;第十条&lt;/span&gt;&lt;span style="font-family: 仿宋;"&gt;&amp;nbsp;贯彻德智体全面考核，公平、公正，择优录取的原则。&lt;/span&gt;&lt;/span&gt;&lt;/p&gt;&lt;p style="margin: 0px;"&gt;&lt;span style="font-family: 仿宋; font-size: 20px;"&gt;&lt;span style="font-family: 仿宋;"&gt;第十一条&lt;/span&gt;&lt;span style="font-family: 仿宋;"&gt;&amp;nbsp;西安工程大学本科专业以英语教学为主，小语种考生请谨慎报考。英语专业要求其高考外语科目为英语&lt;/span&gt;&lt;/span&gt;&lt;span style="font-family: 仿宋; font-size: 20px;"&gt;，&lt;/span&gt;&lt;span style="font-family: 仿宋; font-size: 20px;"&gt;服装与服饰设计（中外合作办学）&lt;/span&gt;&lt;span style="font-family: 仿宋; font-size: 20px;"&gt;专业为中英合作办学项目，入校后英语授课比重较大，小语种及英语能力较弱考生请谨慎报考。&lt;/span&gt;&lt;/p&gt;&lt;p style="margin: 0px;"&gt;&lt;span style="font-family: 仿宋; font-size: 20px;"&gt;&lt;span style="font-family: 仿宋;"&gt;第十二条&lt;/span&gt;&lt;span style="font-family: 仿宋;"&gt;&amp;nbsp;各专业男女比例不限。&lt;/span&gt;&lt;/span&gt;&lt;/p&gt;&lt;p style="margin: 0px;"&gt;&lt;span style="font-family: 仿宋; font-size: 20px;"&gt;&lt;span style="font-family: 仿宋;"&gt;第十三条&lt;/span&gt;&lt;span style="font-family: 仿宋;"&gt;&amp;nbsp;加试要求：所有专业入学后无需加试。&lt;/span&gt;&lt;/span&gt;&lt;/p&gt;&lt;p style="margin: 0px;"&gt;&lt;span style="font-family: 仿宋; font-size: 20px;"&gt;&lt;span style="font-family: 仿宋;"&gt;第十四条&lt;/span&gt;&lt;span style="font-family: 仿宋;"&gt;&amp;nbsp;认可各省级&lt;/span&gt;&lt;/span&gt;&lt;span style="font-family: 仿宋; font-size: 20px;"&gt;招生主管部门&lt;/span&gt;&lt;span style="font-family: 仿宋; font-size: 20px;"&gt;制定的高考加分优惠政策，以考生投档成绩进行排队。&lt;/span&gt;&lt;span style="font-family: 仿宋; font-size: 20px;"&gt;所有高考加分项目及分值均不得用于不安排分省分专业招生计划的招生项目。&lt;/span&gt;&lt;/p&gt;&lt;p style="margin: 0px;"&gt;&lt;span style="font-family: 仿宋; font-size: 20px;"&gt;&lt;span style="font-family: 仿宋;"&gt;第十五条&lt;/span&gt;&lt;span style="font-family: 仿宋;"&gt;&amp;nbsp;进档考生专业确定办法：按照“分数优先，遵循志愿，从高分到低分排序”确定录取专业，所有专业&lt;/span&gt;&lt;/span&gt;&lt;span style="font-family: 仿宋; font-size: 20px;"&gt;志愿&lt;/span&gt;&lt;span style="font-family: 仿宋; font-size: 20px;"&gt;均无级差要求。投档成绩相同时，按所在省&lt;/span&gt;&lt;span style="font-family: 仿宋; font-size: 20px;"&gt;级&lt;/span&gt;&lt;span style="font-family: 仿宋; font-size: 20px;"&gt;招生主管部门提供的投档位次排序。未提供投档位次排序的，依次比较语文、数学、外语成绩。如果各省级&lt;/span&gt;&lt;span style="font-family: 仿宋; font-size: 20px;"&gt;招生主管部门&lt;/span&gt;&lt;span style="font-family: 仿宋; font-size: 20px;"&gt;有相关要求，我校将按照要求执行。若服从专业调剂，则按照投档成绩结合体检结论等情况调剂录取到缺额专业。&lt;/span&gt;&lt;/p&gt;&lt;p style="margin: 0px;"&gt;&lt;span style="font-family: 仿宋; font-size: 20px;"&gt;&lt;span style="font-family: 仿宋;"&gt;第十六条&lt;/span&gt;&lt;span style="font-family: 仿宋;"&gt;&amp;nbsp;实行高考综合改革省份的考生按当地招生主管部门公布的最新专业选考科目范围填报志愿，并按照招生主管部门招&lt;/span&gt;&lt;/span&gt;&lt;/p&gt;&lt;p style="margin: 0px; text-indent: 0px;"&gt;&lt;span style="font-family: 仿宋; font-size: 20px;"&gt;生录取规定进行录取。&lt;/span&gt;&lt;/p&gt;&lt;p style="margin: 0px;"&gt;&lt;span style="font-family: 仿宋; font-size: 20px;"&gt;&lt;span style="font-family: 仿宋;"&gt;第十七条&lt;/span&gt;&lt;span style="font-family: 仿宋;"&gt;&amp;nbsp;内蒙古自治区实行“招生计划1:1范围内按专业志愿排队录取”。&lt;/span&gt;&lt;/span&gt;&lt;/p&gt;&lt;p style="margin: 0px;"&gt;&lt;span style="font-family: 仿宋; font-size: 20px;"&gt;&lt;span style="font-family: 仿宋;"&gt;第十八条&lt;/span&gt;&lt;span style="font-family: 仿宋;"&gt;&amp;nbsp;&amp;nbsp;西安工程大学与英国德蒙福特大学合作举办的服装与服饰设计（130505H）专业本科教育项目是教育部批准的&lt;/span&gt;&lt;/span&gt;&lt;span style="font-family: 仿宋; font-size: 20px;"&gt;中外&lt;/span&gt;&lt;span style="font-family: 仿宋; font-size: 20px;"&gt;&lt;span style="font-family: 仿宋;"&gt;合作办学项目。项目学制&lt;/span&gt;&lt;span style="font-family: 仿宋;"&gt;4年，学生将在西安工程大学和德蒙福特大学双注册，&lt;/span&gt;&lt;/span&gt;&lt;span style="font-family: 仿宋; font-size: 20px;"&gt;项目&lt;/span&gt;&lt;span style="font-family: 仿宋; font-size: 20px;"&gt;三分之一以上的课程由英方教师教授。项目形式&lt;/span&gt;&lt;span style="font-family: 仿宋; font-size: 20px;"&gt;为&lt;/span&gt;&lt;span style="font-family: 仿宋; font-size: 20px;"&gt;“4+0”，学生可选择在中国完成四年制本科学习，&lt;/span&gt;&lt;span style="font-family: 仿宋; font-size: 20px;"&gt;也&lt;/span&gt;&lt;span style="font-family: 仿宋; font-size: 20px;"&gt;可以自愿选择&lt;/span&gt;&lt;span style="font-family: 仿宋; font-size: 20px;"&gt;后&lt;/span&gt;&lt;span style="font-family: 仿宋; font-size: 20px;"&gt;两年或一年在英国德蒙福特大学学习。完成全部四年学业并达到&lt;/span&gt;&lt;span style="font-family: 仿宋; font-size: 20px;"&gt;双方&lt;/span&gt;&lt;span style="font-family: 仿宋; font-size: 20px;"&gt;授位条件的学生可获得西安工程大学本科毕业证书和学士学位证书，以及英国德蒙福特大学相应的学士学位证书&lt;/span&gt;&lt;span style="font-family: 仿宋; font-size: 20px;"&gt;。本项目不设&lt;/span&gt;&lt;span style="font-family: 仿宋; font-size: 20px;"&gt;外语&lt;/span&gt;&lt;span style="font-family: 仿宋; font-size: 20px;"&gt;单科成绩限制&lt;/span&gt;&lt;span style="font-family: 仿宋; font-size: 20px;"&gt;，&lt;/span&gt;&lt;span style="font-family: 仿宋; font-size: 20px;"&gt;因在培养过程中英语&lt;/span&gt;&lt;span style="font-family: 仿宋; font-size: 20px;"&gt;授课&lt;/span&gt;&lt;span style="font-family: 仿宋; font-size: 20px;"&gt;比重较大，&lt;/span&gt;&lt;span style="font-family: 仿宋; font-size: 20px;"&gt;小语种及&lt;/span&gt;&lt;span style="font-family: 仿宋; font-size: 20px;"&gt;英语能力较弱考生&lt;/span&gt;&lt;span style="font-family: 仿宋; font-size: 20px;"&gt;请&lt;/span&gt;&lt;span style="font-family: 仿宋; font-size: 20px;"&gt;谨慎报考。&lt;/span&gt;&lt;span style="font-family: 仿宋; font-size: 20px;"&gt;本项目只招收&lt;/span&gt;&lt;span style="font-family: 仿宋; font-size: 20px;"&gt;有&lt;/span&gt;&lt;span style="font-family: 仿宋; font-size: 20px;"&gt;志愿的考生，录取后不&lt;/span&gt;&lt;span style="font-family: 仿宋; font-size: 20px;"&gt;可&lt;/span&gt;&lt;span style="font-family: 仿宋; font-size: 20px;"&gt;转入其他非中外合作办学专业。&lt;/span&gt;&lt;/p&gt;&lt;p style="margin: 0px;"&gt;&lt;span style="font-family: 仿宋; font-size: 20px;"&gt;&lt;span style="font-family: 仿宋;"&gt;第十九条&lt;/span&gt;&lt;span style="font-family: 仿宋;"&gt;&amp;nbsp;艺术专业调档排序方案：&lt;/span&gt;&lt;/span&gt;&lt;/p&gt;&lt;p style="margin: 0px;"&gt;&lt;span style="font-family: 仿宋; font-size: 20px;"&gt;1.&amp;nbsp;&lt;/span&gt;&lt;span style="font-family: 仿宋; font-size: 20px;"&gt;设计学类、服装与服饰设计（中外合作办学）、播音与主持艺术、表演（服装设计与表演方向）专业&lt;/span&gt;&lt;span style="font-family: 仿宋; font-size: 20px;"&gt;对思想政治品德考核合格，体检合格，统考专业课成绩合格，文化课成绩达到考生所在省艺术类专业&lt;/span&gt;&lt;span style="font-family: 仿宋; font-size: 20px;"&gt;本科&lt;/span&gt;&lt;span style="font-family: 仿宋; font-size: 20px;"&gt;录取控制分数线的考生，结合本人志愿和分省招生计划数，德智体全面衡量，按照&lt;/span&gt;&lt;span style="font-family: 仿宋; font-size: 20px;"&gt;综合分由高到低&lt;/span&gt;&lt;span style="font-family: 仿宋; font-size: 20px;"&gt;，择优录取&lt;/span&gt;&lt;span style="font-family: 仿宋; font-size: 20px;"&gt;，&lt;/span&gt;&lt;span style="font-family: 仿宋; font-size: 20px;"&gt;综合分计算方法按照生源省份招生主管部门要求执行。&lt;/span&gt;&lt;span style="font-family: 仿宋; font-size: 20px;"&gt;综合分相同时，专业成绩高者优先录取；综合总分及专业成绩都相同时按文化课位次择优录取。&lt;/span&gt;&lt;span style="font-family: 仿宋; font-size: 20px;"&gt;&lt;span style="font-family: 仿宋;"&gt;表演（服装设计与表演方向）专业最低身高要求为男生&lt;/span&gt;&lt;span style="font-family: 仿宋;"&gt;1.85米，女生1.75米（以高考录取体检表数据为准）&lt;/span&gt;&lt;/span&gt;&lt;/p&gt;&lt;p style="text-indent: 40px; margin-top: 0px; margin-right: 0px; margin-bottom: 0px; -ms-text-autospace: ideograph-numeric;"&gt;&lt;span style="font-family: 仿宋; font-size: 20px;"&gt;2&lt;/span&gt;&lt;span style="font-family: 仿宋; font-size: 20px;"&gt;.&lt;/span&gt;&lt;span style="font-family: 仿宋; font-size: 20px;"&gt;广播电视编导专业&lt;/span&gt;&lt;span style="font-family: 仿宋; font-size: 20px;"&gt;：&lt;/span&gt;&lt;span style="font-family: 仿宋; font-size: 20px;"&gt;按照文化课成绩由高到低进行录取，录取批次以各省招生考试主管部门要求为准。&lt;/span&gt;&lt;/p&gt;&lt;p style="margin: 0px;"&gt;&lt;span style="font-family: 仿宋; font-size: 20px;"&gt;注：若各省级&lt;/span&gt;&lt;span style="font-family: 仿宋; font-size: 20px;"&gt;招生主管部门&lt;/span&gt;&lt;span style="font-family: 仿宋; font-size: 20px;"&gt;有具体规定的，按照省级招生主管部门规定并结合我校录取原则，择优录取。&lt;/span&gt;&lt;/p&gt;&lt;p style="margin: 0px;"&gt;&lt;span style="font-family: 仿宋; font-size: 20px;"&gt;&lt;span style="font-family: 仿宋;"&gt;第二十条&lt;/span&gt;&lt;span style="font-family: 仿宋;"&gt;&amp;nbsp;调档比例：按照&lt;/span&gt;&lt;/span&gt;&lt;span style="font-family: 仿宋; font-size: 20px;"&gt;梯度&lt;/span&gt;&lt;span style="font-family: 仿宋; font-size: 20px;"&gt;&lt;span style="font-family: 仿宋;"&gt;志愿投档的批次，调阅考生档案的比例原则上控制在&lt;/span&gt;&lt;span style="font-family: 仿宋;"&gt;120%以内；按照平行志愿投档的批次，根据模拟投档情况在正式投档前完成计划调整，调档比例原则上控制在105%以内，并确保符合录取规则的调档考生能够录取。具体投档比例以各省级&lt;/span&gt;&lt;/span&gt;&lt;span style="font-family: 仿宋; font-size: 20px;"&gt;招生主管部门&lt;/span&gt;&lt;span style="font-family: 仿宋; font-size: 20px;"&gt;的规定为准。&lt;/span&gt;&lt;/p&gt;&lt;p style="margin: 0px;"&gt;&lt;span style="font-family: 仿宋; font-size: 20px;"&gt;&lt;span style="font-family: 仿宋;"&gt;第二十一条&lt;/span&gt;&lt;span style="font-family: 仿宋;"&gt;&amp;nbsp;考生的身体健康要求，依照教育部、卫生部和中国残疾人联合会印发的《普通高等学校招生体检工作指导意见》和教育部办公厅、卫生部办公厅《关于普通高等学校招生学生入学身体检查取消乙肝项目检测有关问题的通知》执行。&lt;/span&gt;&lt;/span&gt;&lt;/p&gt;&lt;p style="margin: 10px 0px; text-align: center; text-indent: 0px; -ms-text-autospace: ideograph-numeric;"&gt;&lt;strong&gt;&lt;span style="font-family: 仿宋; font-size: 20px;"&gt;&lt;span style="font-family: 仿宋;"&gt;第五章&lt;/span&gt;&lt;span style="font-family: 仿宋;"&gt;&amp;nbsp;&amp;nbsp;收费标准&lt;/span&gt;&lt;/span&gt;&lt;/strong&gt;&lt;/p&gt;&lt;p style="margin: 0px;"&gt;&lt;span style="font-family: 仿宋; font-size: 20px;"&gt;&lt;span style="font-family: 仿宋;"&gt;第二十二条&lt;/span&gt;&lt;span style="font-family: 仿宋;"&gt;&amp;nbsp;学校严格按照陕西省价格主管部门规定的标准收取学费和住宿费。&lt;/span&gt;&lt;/span&gt;&lt;/p&gt;&lt;p style="margin: 10px 0px; text-align: center; text-indent: 0px; -ms-text-autospace: ideograph-numeric;"&gt;&lt;strong&gt;&lt;span style="font-family: 仿宋; font-size: 20px;"&gt;&lt;span style="font-family: 仿宋;"&gt;第六章&lt;/span&gt;&lt;span style="font-family: 仿宋;"&gt;&amp;nbsp;&amp;nbsp;奖、贷学金及困难学生资助措施&lt;/span&gt;&lt;/span&gt;&lt;/strong&gt;&lt;/p&gt;&lt;p style="margin: 0px;"&gt;&lt;span style="font-family: 仿宋; font-size: 20px;"&gt;&lt;span style="font-family: 仿宋;"&gt;第二十三条&lt;/span&gt;&lt;span style="font-family: 仿宋;"&gt;&amp;nbsp;为帮助家庭经济困难学生顺利完成学业，学校建立了以&lt;/span&gt;&lt;/span&gt;&lt;span style="font-family: 仿宋; font-size: 20px;"&gt;“&lt;/span&gt;&lt;span style="font-family: 仿宋; font-size: 20px;"&gt;勤工助学为主导、助学贷款为主体，&lt;/span&gt;&lt;span style="font-family: 仿宋; font-size: 20px;"&gt;‘&lt;/span&gt;&lt;span style="font-family: 仿宋; font-size: 20px;"&gt;奖、贷、助、勤、补、减&lt;/span&gt;&lt;span style="font-family: 仿宋; font-size: 20px;"&gt;’&lt;/span&gt;&lt;span style="font-family: 仿宋; font-size: 20px;"&gt;六位一体&lt;/span&gt;&lt;span style="font-family: 仿宋; font-size: 20px;"&gt;，&lt;/span&gt;&lt;span style="font-family: 仿宋; font-size: 20px;"&gt;以及绿色通道、发展型资助育人项目等内容的校院两级联动&lt;/span&gt;&lt;span style="font-family: 仿宋; font-size: 20px;"&gt;”&lt;/span&gt;&lt;span style="font-family: 仿宋; font-size: 20px;"&gt;&lt;span style="font-family: 仿宋;"&gt;资助体系。资助项目涵盖国家奖学金、国家励志奖学金、国家助学金、国家生源地信用助学贷款、服兵役学生国家教育资助、校长奖学金、工程大奖学金、学业进步奖学金、勤工助学、特殊困难补助、减免学费、社会专项奖学金、社会专项助学金等政府、学校、社会三大类&lt;/span&gt;&lt;span style="font-family: 仿宋;"&gt;20余项。除经济上的帮扶举措外，学校实施“朋辈榜样成长计划”，“援梦计划”素质拓展，搭建学业促进、心理支持、实践锻炼、视野拓展、创新训练等，为学生的成长成才提供全方位、个性化的帮扶和支持。&lt;/span&gt;&lt;/span&gt;&lt;/p&gt;&lt;p style="margin: 0px;"&gt;&lt;span style="font-family: 仿宋; font-size: 20px;"&gt;&lt;span style="font-family: 仿宋;"&gt;第二十四条&lt;/span&gt;&lt;span style="font-family: 仿宋;"&gt;&amp;nbsp;有关奖学金、国家助学贷款及资助困难学生的具体情况详见西安工程大学学生工作部网站&lt;/span&gt;&lt;/span&gt;&lt;span style="font-family: 仿宋; font-size: 20px;"&gt;(&lt;/span&gt;&lt;span style="font-family: 仿宋; font-size: 20px;"&gt;https://xsb.xpu.edu.cn&lt;/span&gt;&lt;span style="font-family: 仿宋; font-size: 20px;"&gt;)&lt;/span&gt;&lt;span style="font-family: 仿宋; font-size: 20px;"&gt;。&lt;/span&gt;&lt;/p&gt;&lt;p style="margin: 0px; text-align: center; text-indent: 0px;"&gt;&lt;strong&gt;&lt;span style="font-family: 仿宋; font-size: 20px;"&gt;&lt;span style="font-family: 仿宋;"&gt;第七章&lt;/span&gt;&lt;span style="font-family: 仿宋;"&gt;&amp;nbsp;&amp;nbsp;其他&lt;/span&gt;&lt;/span&gt;&lt;/strong&gt;&lt;/p&gt;&lt;p style="margin: 0px;"&gt;&lt;span style="font-family: 仿宋; font-size: 20px;"&gt;&lt;span style="font-family: 仿宋;"&gt;第二十五条&lt;/span&gt;&lt;span style="font-family: 仿宋;"&gt;&amp;nbsp;新生入学后，学校在三个月内按照国家招生规定对其进行入学资格复查。复查合格者进行电子注册，取得学籍。复查不合格者，由学校区分情况，按照有关规定予以处理。&lt;/span&gt;&lt;/span&gt;&lt;/p&gt;&lt;p style="margin: 0px;"&gt;&lt;span style="font-family: 仿宋; font-size: 20px;"&gt;&lt;span style="font-family: 仿宋;"&gt;第二十六条&lt;/span&gt;&lt;span style="font-family: 仿宋;"&gt;&amp;nbsp;联系方式&lt;/span&gt;&lt;/span&gt;&lt;/p&gt;&lt;p style="margin: 0px;"&gt;&lt;span style="font-family: 仿宋; font-size: 20px;"&gt;&lt;span style="font-family: 仿宋;"&gt;联系部门&lt;/span&gt;&lt;span style="font-family: 仿宋;"&gt;:西安工程大学招生办公室&lt;/span&gt;&lt;/span&gt;&lt;/p&gt;&lt;p style="margin: 0px;"&gt;&lt;span style="font-family: 仿宋; font-size: 20px;"&gt;&lt;span style="font-family: 仿宋;"&gt;通讯地址：西安市金花南路&lt;/span&gt;&lt;span style="font-family: 仿宋;"&gt;19号 &amp;nbsp;邮编 710048&lt;/span&gt;&lt;/span&gt;&lt;/p&gt;&lt;p style="margin: 0px;"&gt;&lt;span style="font-family: 仿宋; font-size: 20px;"&gt;&lt;span style="font-family: 仿宋;"&gt;咨询电话：（&lt;/span&gt;&lt;span style="font-family: 仿宋;"&gt;029）83239339&amp;nbsp;&amp;nbsp;&lt;/span&gt;&lt;/span&gt;&lt;/p&gt;&lt;p style="margin: 0px;"&gt;&lt;span style="font-family: 仿宋; font-size: 20px;"&gt;&lt;span style="font-family: 仿宋;"&gt;西安工程大学校园网：&lt;/span&gt;&lt;span style="font-family: 仿宋;"&gt;https://www.xpu.edu.cn&lt;/span&gt;&lt;/span&gt;&lt;/p&gt;&lt;p style="margin: 0px;"&gt;&lt;span style="font-family: 仿宋; font-size: 20px;"&gt;&lt;span style="font-family: 仿宋;"&gt;西安工程大学招生网：&lt;/span&gt;&lt;span style="font-family: 仿宋;"&gt;https://zsb.xpu.edu.cn&lt;/span&gt;&lt;/span&gt;&lt;/p&gt;&lt;p style="margin: 0px;"&gt;&lt;span style="font-family: 仿宋; font-size: 20px;"&gt;E-mail：zhaoban@xpu.edu.cn&lt;/span&gt;&lt;/p&gt;&lt;p style="margin: 0px;"&gt;&lt;span style="font-family: 仿宋; font-size: 20px;"&gt;&lt;span style="font-family: 仿宋;"&gt;第二十七条&lt;/span&gt;&lt;span style="font-family: 仿宋;"&gt;&amp;nbsp;本章程由西安工程大学招生就业工作处负责解释。&lt;/span&gt;&lt;/span&gt;&lt;/p&gt;&lt;p&gt;&lt;span style="font-family: 仿宋; font-size: 20px;"&gt;&amp;nbsp;&lt;/span&gt;&lt;/p&gt;&lt;p&gt;&lt;br&gt;&lt;/p&gt;                     </t>
  </si>
  <si>
    <t>纺织工程,轻化工程,服装设计与工程,艺术设计</t>
  </si>
  <si>
    <t>1030</t>
  </si>
  <si>
    <t>西安工商学院</t>
  </si>
  <si>
    <t>机械设计制造及自动化,电气工程及其自动化,光信息科学与技术</t>
  </si>
  <si>
    <t>在提供的西安工商学院的招生简章中，没有提到任何具体专业的明确要求。因此，没有可以提取的信息。</t>
  </si>
  <si>
    <t>西安工商学院2024年招生章程</t>
  </si>
  <si>
    <t xml:space="preserve">                                                  &lt;p style="text-align: center; line-height: 150%;"&gt;&lt;br&gt;&lt;/p&gt;&lt;p style="text-align: center; line-height: 150%;"&gt;&lt;strong&gt;&lt;span style="font-family: 宋体;"&gt;第一章&lt;/span&gt; &lt;/strong&gt;&lt;strong&gt;&lt;span style="font-family: 宋体;"&gt;总&lt;/span&gt;&amp;nbsp; &lt;/strong&gt;&lt;strong&gt;&lt;span style="font-family: 宋体;"&gt;则&lt;/span&gt;&lt;/strong&gt;&lt;/p&gt;&lt;p style="line-height: 150%;"&gt;&lt;strong&gt;&lt;span style="font-family: 宋体;"&gt;第一条&lt;/span&gt;&amp;nbsp; &lt;/strong&gt;&lt;span style="font-family: 宋体;"&gt;为规范招生工作，切实维护学校和考生的合法权益，确保学校招生工作顺利进行，根据《中华人民共和国教育法》《中华人民共和国高等教育法》和教育主管部门有关政策和规定，结合学校实际情况，特制定本章程。&lt;/span&gt;&lt;/p&gt;&lt;p style="line-height: 150%;"&gt;&lt;strong&gt;&lt;span style="font-family: 宋体;"&gt;第二条&lt;/span&gt;&amp;nbsp; &lt;/strong&gt;&lt;span style="font-family: 宋体;"&gt;学校名称：西安工商学院&lt;/span&gt;&lt;/p&gt;&lt;p style="line-height: 150%;"&gt;&lt;strong&gt;&lt;span style="font-family: 宋体;"&gt;第三条&lt;/span&gt;&amp;nbsp; &lt;/strong&gt;&lt;span style="font-family: 宋体;"&gt;学校地址：陕西省西安市高陵区鹿祥路&lt;/span&gt;1235&lt;span style="font-family: 宋体;"&gt;号&lt;/span&gt;&lt;/p&gt;&lt;p style="line-height: 150%;"&gt;&lt;strong&gt;&lt;span style="font-family: 宋体;"&gt;第四条&lt;/span&gt;&amp;nbsp; &lt;/strong&gt;&lt;span style="font-family: 宋体;"&gt;办学类型：民办全日制普通本科院校&lt;/span&gt;&lt;/p&gt;&lt;p style="line-height: 150%;"&gt;&lt;strong&gt;&lt;span style="font-family: 宋体;"&gt;第五条&lt;/span&gt;&amp;nbsp; &lt;/strong&gt;&lt;span style="font-family: 宋体;"&gt;办学层次：全日制普通本科、高职（专科）&lt;/span&gt;&lt;/p&gt;&lt;p style="line-height: 150%;"&gt;&lt;strong&gt;&lt;span style="font-family: 宋体;"&gt;第六条&lt;/span&gt;&amp;nbsp; &lt;/strong&gt;&lt;span style="font-family: 宋体;"&gt;本章程适用于西安工商学院国家计划内普通高校本科、高职（专科）。&lt;/span&gt;&lt;/p&gt;&lt;p style="line-height: 150%;"&gt;&lt;strong&gt;&lt;span style="font-family: 宋体;"&gt;第七条&lt;/span&gt;&amp;nbsp; &lt;/strong&gt;&lt;span style="font-family: 宋体;"&gt;西安工商学院招生工作全面贯彻教育部及各省有关文件精神，实施“阳光工程”，遵循“公平、公正、公开，德、智、体全面考核，择优录取”的原则。&lt;/span&gt;&lt;/p&gt;&lt;p style="line-height: 150%;"&gt;&lt;strong&gt;&lt;span style="font-family: 宋体;"&gt;第八条&lt;/span&gt;&amp;nbsp; &lt;/strong&gt;&lt;span style="font-family: 宋体;"&gt;西安工商学院招生工作处是学校组织和实施招生工作的常设机构，负责学校招生日常工作。学校不委托任何机构和个人承担招生工作。&lt;/span&gt;&lt;/p&gt;&lt;p style="line-height: 150%;"&gt;&amp;nbsp;&lt;/p&gt;&lt;p style="text-align: center; line-height: 150%;"&gt;&lt;strong&gt;&lt;span style="font-family: 宋体;"&gt;第二章&lt;/span&gt; &lt;/strong&gt;&lt;strong&gt;&lt;span style="font-family: 宋体;"&gt;学校简介&lt;/span&gt;&lt;/strong&gt;&lt;/p&gt;&lt;p style="line-height: 150%;"&gt;&lt;strong&gt;&lt;span style="font-family: 宋体;"&gt;第九条&lt;/span&gt;&amp;nbsp; &lt;/strong&gt;&lt;span style="font-family: 宋体;"&gt;西安工商学院&lt;/span&gt;(&lt;span style="font-family: 宋体;"&gt;原西安工业大学北方信息工程学院&lt;/span&gt;)&lt;span style="font-family: 宋体;"&gt;是经教育部批准设立具有学士学位授予权的本科层次民办普通高等学校。学校位于八水绕长安的渭水之滨西安市高陵区，学校周边商贸发达，交通便利，乘车四十余分钟即可到达西安市中心、咸阳国际机场和西安北站，地铁十号线直达学校。&lt;/span&gt;&lt;/p&gt;&lt;p style="line-height: 150%; text-indent: 28px;"&gt;&lt;span style="font-family: 宋体;"&gt;学校坚持“高端化、全球化、个性化”发展战略，践行“以学生为中心、以文化育人、注重综合实践、突出创新创意”办学理念。学校现有&lt;/span&gt;12&lt;span style="font-family: 宋体;"&gt;个二级学院（信息工程学院、机电工程学院、经济与管理学院、艺术与传媒学院、人文学院和马克思主义学院、国际教育学院、通识教育学院、创新创业学院、&lt;/span&gt;&amp;nbsp;&lt;span style="font-family: 宋体;"&gt;继续教育学院、乡村振兴人才学院、社会公益学院），&lt;/span&gt;21&lt;span style="font-family: 宋体;"&gt;个本科专业和&lt;/span&gt;13&lt;span style="font-family: 宋体;"&gt;个高职（专科）专业，在校生一万二千余人。软件工程专业获批“双万计划”国家级一流本科专业建设点；机械设计制造及其自动化、财务管理、汉语言文学专业获批省级一流专业建设点。&lt;/span&gt; &amp;nbsp;&amp;nbsp;&lt;/p&gt;&lt;p style="line-height: 150%; text-indent: 28px;"&gt;&lt;span style="font-family: 宋体;"&gt;学校发展愿景是打造“国际化数字工商大学”，通过政校企社协同育人，产学研用深度融合，培养德智体美劳全面发展的社会主义建设者和接班人&lt;/span&gt;,&lt;span style="font-family: 宋体;"&gt;让每个学生成为社会需要、家长满意、全面发展的有用人才&lt;/span&gt;!&lt;/p&gt;&lt;p style="line-height: 150%;"&gt;&amp;nbsp;&lt;/p&gt;&lt;p style="text-align: center; line-height: 150%;"&gt;&lt;strong&gt;&lt;span style="font-family: 宋体;"&gt;第三章&lt;/span&gt; &lt;/strong&gt;&lt;strong&gt;&lt;span style="font-family: 宋体;"&gt;招生计划&lt;/span&gt;&lt;/strong&gt;&lt;/p&gt;&lt;p style="line-height: 150%;"&gt;&lt;strong&gt;&lt;span style="font-family: 宋体;"&gt;第十条&lt;/span&gt;&lt;/strong&gt;&amp;nbsp; &lt;span style="font-family: 宋体;"&gt;招生计划及专业详见各省考试院（招办）公布的西安工商学院&lt;/span&gt;2024&lt;span style="font-family: 宋体;"&gt;年分省分专业招生计划。按照教育部相关规定，学校本科预留计划不超过&lt;/span&gt;1%&lt;span style="font-family: 宋体;"&gt;，主要用于调节各省（自治区、直辖市）报考我校上线生源不平衡问题。&lt;/span&gt;&lt;/p&gt;&lt;p style="line-height: 150%;"&gt;&amp;nbsp;&lt;/p&gt;&lt;p style="text-align: center; line-height: 150%;"&gt;&lt;strong&gt;&lt;span style="font-family: 宋体;"&gt;第四章&lt;/span&gt; &lt;/strong&gt;&lt;strong&gt;&lt;span style="font-family: 宋体;"&gt;录&lt;/span&gt;&amp;nbsp; &lt;/strong&gt;&lt;strong&gt;&lt;span style="font-family: 宋体;"&gt;取&lt;/span&gt;&lt;/strong&gt;&lt;/p&gt;&lt;p style="line-height: 150%;"&gt;&lt;strong&gt;&lt;span style="font-family: 宋体;"&gt;第十一条&lt;/span&gt;&amp;nbsp; &lt;/strong&gt;&lt;span style="font-family: 宋体;"&gt;学校招生录取工作在各省（自治区、直辖市）招生管理部门统一组织下进行，严格执行教育部规定的“学校负责、招办监督”的原则开展新生录取工作。&lt;/span&gt;&lt;/p&gt;&lt;p style="line-height: 150%;"&gt;&lt;strong&gt;&lt;span style="font-family: 宋体;"&gt;第十二条&lt;/span&gt;&lt;/strong&gt;&amp;nbsp; &lt;span style="color: black; font-family: 宋体;"&gt;学校根据各省（自治区、直辖市）相关规定和学校预留计划确定调档比例，调档比例原则上不超过各批次招生计划数的&lt;/span&gt;&lt;span style="color: black;"&gt;105%&lt;/span&gt;&lt;span style="color: black; font-family: 宋体;"&gt;。&lt;/span&gt;&lt;/p&gt;&lt;p style="line-height: 150%;"&gt;&lt;strong&gt;&lt;span style="font-family: 宋体;"&gt;第十三条&lt;/span&gt;&amp;nbsp; &lt;/strong&gt;&lt;span style="font-family: 宋体;"&gt;学校按照各省（自治区、直辖市）投档原则接收考生电子档案，从高分到低分进行录取。同时认可各省（自治区、直辖市）招生主管部门制定的有关政策性加分，按照加分后的投档成绩进行录取。&lt;/span&gt;&lt;/p&gt;&lt;p style="line-height: 150%;"&gt;&lt;strong&gt;&lt;span style="font-family: 宋体;"&gt;第十四条&lt;/span&gt;&amp;nbsp; &lt;/strong&gt;&lt;span style="font-family: 宋体;"&gt;学校对进档考生按照从高分到低分依次录取的规则，当投档成绩相同时，文史类考生依次按语文、数学、外语成绩从高到低排序，理工类考生依次按数学、语文、外语成绩从高到低排序；高考综合改革省份的考生依次按语文数学两科之和、语文或数学单科最高成绩、外语单科成绩、首选科目单科成绩、再选科目单科最高成绩从高到低排序，若上述排序规则仍相同，则参考考生的综合素质评价择优录取。&lt;/span&gt;&lt;/p&gt;&lt;p style="line-height: 150%;"&gt;&lt;strong&gt;&lt;span style="font-family: 宋体;"&gt;第十五条&lt;/span&gt;&lt;/strong&gt;&amp;nbsp; &lt;span style="font-family: 宋体;"&gt;学校在可满足考生第一专业志愿时，对自愿申请录取到非第一专业志愿的考生，学校尊重考生意愿调剂。为最大限度满足考生专业报考意愿，建议考生在录取期间保持预留电话通讯畅通。&lt;/span&gt;&lt;/p&gt;&lt;p style="line-height: 150%;"&gt;&lt;strong&gt;&lt;span style="font-family: 宋体;"&gt;第十六条&lt;/span&gt;&lt;/strong&gt;&amp;nbsp; &lt;span style="font-family: 宋体;"&gt;新高考改革省份的选考科目以生源地省级招生考试机构当年公布的为准。&lt;/span&gt;&lt;/p&gt;&lt;p style="line-height: 150%;"&gt;&lt;strong&gt;&lt;span style="font-family: 宋体;"&gt;第十七条&lt;/span&gt;&lt;/strong&gt;&amp;nbsp; &lt;span style="font-family: 宋体;"&gt;各专业男、女生均可报名，比例不限。&lt;/span&gt;&lt;/p&gt;&lt;p style="line-height: 150%;"&gt;&lt;strong&gt;&lt;span style="font-family: 宋体;"&gt;第十八条&lt;/span&gt;&lt;/strong&gt;&amp;nbsp; &lt;span style="font-family: 宋体;"&gt;艺术类专业成绩认定及录取原则：&lt;/span&gt;&lt;/p&gt;&lt;p style="line-height: 150%; text-indent: 28px;"&gt;&lt;span style="font-family: 宋体;"&gt;报考我校艺术类专业（除广播电视编导专业）的考生，高考文化分和艺术类专业考试成绩均须达到生源省份控制线，按生源地省级招生考试机构规定的艺术类招生办法进行录取。考生进档后按投档分从高到低排序，若投档分相同，则按高考文化分排序，若高考文化分仍相同，则参考普通类同分录取原则择优录取。&lt;/span&gt;&lt;/p&gt;&lt;p style="line-height: 150%; text-indent: 28px;"&gt;&lt;span style="font-family: 宋体;"&gt;广播电视编导专业原则上安排在普通类专业相应批次，录取规则参照普通类专业执行。&lt;/span&gt;&lt;/p&gt;&lt;p style="line-height: 150%; text-indent: 28px;"&gt;&lt;span style="font-family: 宋体;"&gt;在实施过程中，如果有与教育部、各省艺术类专业招生政策不一致之处，以教育部、各省艺术类专业招生政策为准。&lt;/span&gt;&lt;/p&gt;&lt;p style="line-height: 150%;"&gt;&lt;strong&gt;&lt;span style="font-family: 宋体;"&gt;第十九条&lt;/span&gt;&amp;nbsp; &lt;/strong&gt;&lt;span style="font-family: 宋体;"&gt;根据教育部和学校学籍管理相关规定，符合条件的考生可按照个人实际情况申请转入其他专业学习。按照同科类互转原则，普通类和艺术类专业学生不得互转；理工类专业学生经过综合测评后可以转入文史经管类专业，文史经管类专业学生不得转入理工类专业（文理兼招专业除外）。&lt;/span&gt;&lt;/p&gt;&lt;p style="line-height: 150%;"&gt;&lt;strong&gt;&lt;span style="font-family: 宋体;"&gt;第二十条&lt;/span&gt; &lt;/strong&gt;&amp;nbsp;&lt;span style="font-family: 宋体;"&gt;各招生专业外语语种不限，新生入学后公共外语教学为英语和日语（仅限高考语种为日语的考生）。&lt;/span&gt;&lt;/p&gt;&lt;p style="line-height: 150%;"&gt;&lt;strong&gt;&lt;span style="font-family: 宋体;"&gt;第二十一条&lt;/span&gt;&amp;nbsp; &lt;/strong&gt;&lt;span style="font-family: 宋体;"&gt;对考生体检要求按照教育部、卫生部、中国残疾人联合会制定的《普通高等学校招生体检工作指导意见》执行。&lt;/span&gt;&lt;/p&gt;&lt;p style="line-height: 150%;"&gt;&lt;strong&gt;&lt;span style="font-family: 宋体;"&gt;第二十二条&lt;/span&gt;&amp;nbsp; &lt;/strong&gt;&lt;span style="font-family: 宋体;"&gt;凡被我校录取的考生由学校寄发录取通知书，凭西安工商学院录取通知书在规定报到时间内办理入学注册手续，逾期未报到且未办理任何请假手续的学生将视为自动放弃学籍。&lt;/span&gt;&lt;/p&gt;&lt;p style="line-height: 150%;"&gt;&lt;strong&gt;&lt;span style="font-family: 宋体;"&gt;第二十三条&lt;/span&gt;&amp;nbsp; &lt;/strong&gt;&lt;span style="font-family: 宋体;"&gt;新生入学后，学校将进行入学资格复审，凡不符合招生规定者，一经核实，将取消其入学资格。&lt;/span&gt;&lt;/p&gt;&lt;p style="line-height: 150%;"&gt;&lt;strong&gt;&lt;span style="font-family: 宋体;"&gt;第二十四条&lt;/span&gt;&amp;nbsp; &lt;/strong&gt;&lt;span style="font-family: 宋体;"&gt;对于进行录取及高考科目改革的省份，录取政策按所在省的要求执行。&lt;/span&gt;&lt;/p&gt;&lt;p style="text-align: center; line-height: 150%;"&gt;&lt;strong&gt;&lt;span style="font-family: 宋体;"&gt;&lt;br&gt;&lt;/span&gt;&lt;/strong&gt;&lt;/p&gt;&lt;p style="text-align: center; line-height: 150%;"&gt;&lt;strong&gt;&lt;span style="font-family: 宋体;"&gt;第五章&lt;/span&gt;&amp;nbsp; &lt;/strong&gt;&lt;strong&gt;&lt;span style="font-family: 宋体;"&gt;奖助学措施&lt;/span&gt;&lt;/strong&gt;&lt;/p&gt;&lt;p style="line-height: 150%;"&gt;&lt;strong&gt;&lt;span style="font-family: 宋体;"&gt;第二十五条&lt;/span&gt;&amp;nbsp; &lt;/strong&gt;&lt;span style="font-family: 宋体;"&gt;学校建立了以国家奖助学金、学校奖学金、助学贷款、勤工助学、困难补助等多种方式并举的奖助体系，在新生报到入学时开通“绿色通道”，确保家庭经济困难学生顺利入学。&lt;/span&gt;&lt;/p&gt;&lt;p style="line-height: 150%;"&gt;&lt;span style="font-family: 宋体;"&gt;（一）国家奖助学金：&lt;/span&gt;&lt;/p&gt;&lt;p style="line-height: 150%; text-indent: 28px;"&gt;&lt;span style="font-family: 宋体;"&gt;国家奖学金：&lt;/span&gt;8000&lt;span style="font-family: 宋体;"&gt;元&lt;/span&gt;/&lt;span style="font-family: 宋体;"&gt;年&lt;/span&gt;/&lt;span style="font-family: 宋体;"&gt;人&lt;/span&gt;&lt;/p&gt;&lt;p style="line-height: 150%; text-indent: 28px;"&gt;&lt;span style="font-family: 宋体;"&gt;国家励志奖学金：&lt;/span&gt;5000&lt;span style="font-family: 宋体;"&gt;元&lt;/span&gt;/&lt;span style="font-family: 宋体;"&gt;年&lt;/span&gt;/&lt;span style="font-family: 宋体;"&gt;人&lt;/span&gt;&lt;/p&gt;&lt;p style="line-height: 150%; text-indent: 28px;"&gt;&lt;span style="font-family: 宋体;"&gt;国家助学金：一般贫困&lt;/span&gt;2800&lt;span style="font-family: 宋体;"&gt;元&lt;/span&gt;/&lt;span style="font-family: 宋体;"&gt;年&lt;/span&gt;/&lt;span style="font-family: 宋体;"&gt;人，特困生&lt;/span&gt;3800&lt;span style="font-family: 宋体;"&gt;元&lt;/span&gt;/&lt;span style="font-family: 宋体;"&gt;年&lt;/span&gt;/&lt;span style="font-family: 宋体;"&gt;人&lt;/span&gt;&lt;/p&gt;&lt;p style="line-height: 150%; text-indent: 28px;"&gt;&lt;span style="font-family: 宋体;"&gt;全日制在校退役士兵&lt;/span&gt;3300/&lt;span style="font-family: 宋体;"&gt;年&lt;/span&gt;/&lt;span style="font-family: 宋体;"&gt;人&lt;/span&gt;&lt;/p&gt;&lt;p style="line-height: 150%;"&gt;&lt;span style="font-family: 宋体;"&gt;（二）西安工商学院奖学金：&lt;/span&gt;&lt;/p&gt;&lt;p style="line-height: 150%; text-indent: 28px;"&gt;&lt;span style="font-family: 宋体;"&gt;特等奖学金：&lt;/span&gt;3000&lt;span style="font-family: 宋体;"&gt;元&lt;/span&gt;/&lt;span style="font-family: 宋体;"&gt;年&lt;/span&gt;/&lt;span style="font-family: 宋体;"&gt;人&lt;/span&gt;&amp;nbsp;&amp;nbsp;&amp;nbsp;&amp;nbsp; &lt;span style="font-family: 宋体;"&gt;甲等奖学金：&lt;/span&gt;1500&lt;span style="font-family: 宋体;"&gt;元&lt;/span&gt;/&lt;span style="font-family: 宋体;"&gt;年&lt;/span&gt;/&lt;span style="font-family: 宋体;"&gt;人&lt;/span&gt;&lt;/p&gt;&lt;p style="line-height: 150%; text-indent: 28px;"&gt;&lt;span style="font-family: 宋体;"&gt;乙等奖学金：&lt;/span&gt; 800&lt;span style="font-family: 宋体;"&gt;元&lt;/span&gt;/&lt;span style="font-family: 宋体;"&gt;年&lt;/span&gt;/&lt;span style="font-family: 宋体;"&gt;人&lt;/span&gt;&amp;nbsp;&amp;nbsp;&amp;nbsp;&amp;nbsp; &lt;span style="font-family: 宋体;"&gt;丙等奖学金：&lt;/span&gt; 300&lt;span style="font-family: 宋体;"&gt;元&lt;/span&gt;/&lt;span style="font-family: 宋体;"&gt;年&lt;/span&gt;/&lt;span style="font-family: 宋体;"&gt;人&lt;/span&gt;&lt;/p&gt;&lt;p style="line-height: 150%; text-indent: 28px;"&gt;&lt;span style="font-family: 宋体;"&gt;校长嘉许奖学金&lt;/span&gt;3500&lt;span style="font-family: 宋体;"&gt;元&lt;/span&gt;/&lt;span style="font-family: 宋体;"&gt;年&lt;/span&gt;/&lt;span style="font-family: 宋体;"&gt;人&lt;/span&gt;&lt;/p&gt;&lt;p style="line-height: 150%;"&gt;&lt;span style="font-family: 宋体;"&gt;（三）国家生源地助学贷款：&lt;/span&gt;&lt;/p&gt;&lt;p style="line-height: 150%; text-indent: 28px;"&gt;&lt;span style="font-family: 宋体;"&gt;家庭经济困难学生可在生源地县区学生资助管理部门申请办理国家生源地助学贷款，每生每年不超过&lt;/span&gt;16000&lt;span style="font-family: 宋体;"&gt;元。&lt;/span&gt; &lt;/p&gt;&lt;p style="line-height: 150%;"&gt;&lt;span style="font-family: 宋体;"&gt;（四）服兵役学生国家教育资助&lt;/span&gt;&lt;/p&gt;&lt;p style="line-height: 150%; text-indent: 28px;"&gt;&lt;span style="font-family: 宋体;"&gt;每生每年最高不超过&lt;/span&gt;16000&lt;span style="font-family: 宋体;"&gt;元。&lt;/span&gt;&lt;/p&gt;&lt;p style="line-height: 150%;"&gt;&lt;span style="font-family: 宋体;"&gt;（五）勤工助学：&lt;/span&gt;&lt;/p&gt;&lt;p style="line-height: 150%; text-indent: 28px;"&gt;&lt;span style="font-family: 宋体;"&gt;为帮助品学兼优的困难学生顺利完成学业、提高个人综合能力，学校为家庭经济困难学生提供勤工助学岗位，每月单次补助最高&lt;/span&gt;650&lt;span style="font-family: 宋体;"&gt;元。&lt;/span&gt;&lt;/p&gt;&lt;p style="line-height: 150%;"&gt;&lt;span style="font-family: 宋体;"&gt;（六）临时困难补助&lt;/span&gt;&lt;/p&gt;&lt;p style="line-height: 150%; text-indent: 28px;"&gt;&lt;span style="font-family: 宋体;"&gt;用于帮助解决我校学生在校期间因突发状况而造成的暂时性经济困难，所给予的特殊性、临时性、一次性资助，每月单次最高&lt;/span&gt;500&lt;span style="font-family: 宋体;"&gt;元。&lt;/span&gt;&lt;/p&gt;&lt;p style="text-align: center; line-height: 150%;"&gt;&lt;strong&gt;&lt;span style="font-family: 宋体;"&gt;&lt;br&gt;&lt;/span&gt;&lt;/strong&gt;&lt;/p&gt;&lt;p style="text-align: center; line-height: 150%;"&gt;&lt;strong&gt;&lt;span style="font-family: 宋体;"&gt;第六章&lt;/span&gt;&amp;nbsp; &lt;/strong&gt;&lt;strong&gt;&lt;span style="font-family: 宋体;"&gt;毕业及就业&lt;/span&gt;&lt;/strong&gt;&lt;/p&gt;&lt;p style="line-height: 150%;"&gt;&lt;strong&gt;&lt;span style="font-family: 宋体;"&gt;第二十六条&lt;/span&gt;&amp;nbsp; &lt;/strong&gt;&lt;span style="font-family: 宋体;"&gt;学生入学后，完成教学计划规定的全部课程，经考核合格，颁发西安工商学院本科、高职（专科）毕业证书；取得本科毕业资格的学生，符合学位授予条件者，授予西安工商学院学士学位。&lt;/span&gt;&lt;/p&gt;&lt;p style="line-height: 150%;"&gt;&lt;strong&gt;&lt;span style="font-family: 宋体;"&gt;第二十七条&lt;/span&gt;&amp;nbsp; &lt;/strong&gt;&lt;span style="font-family: 宋体;"&gt;毕业生就业，在国家就业方针、政策指导下，通过学校指导与推荐，学生与用人单位“双向选择”形式就业。&lt;/span&gt;&lt;/p&gt;&lt;p style="text-align: center; line-height: 150%;"&gt;&lt;strong&gt;&lt;span style="font-family: 宋体;"&gt;第七章&lt;/span&gt; &lt;/strong&gt;&lt;strong&gt;&lt;span style="font-family: 宋体;"&gt;收费标准&lt;/span&gt;&lt;/strong&gt;&lt;/p&gt;&lt;p style="line-height: 150%;"&gt;&lt;strong&gt;&lt;span style="font-family: 宋体;"&gt;第二十八条&lt;/span&gt;&amp;nbsp; &lt;/strong&gt;&lt;span style="font-family: 宋体;"&gt;学校本科、高职（专科）收费标准严格按照价格主管部门有关文件精神制定收费标准，经抄送后执行。&lt;/span&gt;&lt;/p&gt;&lt;p style="text-align: center; line-height: 150%;"&gt;&lt;strong&gt;&lt;span style="font-family: 宋体;"&gt;第八章&lt;/span&gt; &lt;/strong&gt;&lt;strong&gt;&lt;span style="font-family: 宋体;"&gt;附&lt;/span&gt;&amp;nbsp; &lt;/strong&gt;&lt;strong&gt;&lt;span style="font-family: 宋体;"&gt;则&lt;/span&gt;&lt;/strong&gt;&lt;/p&gt;&lt;p style="line-height: 150%;"&gt;&lt;strong&gt;&lt;span style="font-family: 宋体;"&gt;第二十九条&lt;/span&gt;&amp;nbsp; &lt;/strong&gt;&lt;span style="font-family: 宋体;"&gt;招生专业及计划数等各类招生信息以各省省级招生主管部门和我校招生网站公布信息为准。&lt;/span&gt;&lt;/p&gt;&lt;p style="line-height: 150%;"&gt;&lt;strong&gt;&lt;span style="font-family: 宋体;"&gt;第三十条&lt;/span&gt;&amp;nbsp; &lt;/strong&gt;&lt;span style="font-family: 宋体;"&gt;本章程若有与国家或各省（自治区、直辖市）招生主管部门有关政策规定不一致，以国家和上级有关政策规定为准。&lt;/span&gt;&lt;/p&gt;&lt;p style="line-height: 150%;"&gt;&lt;strong&gt;&lt;span style="font-family: 宋体;"&gt;第三十一条&lt;/span&gt;&amp;nbsp; &lt;/strong&gt;&lt;span style="font-family: 宋体;"&gt;本章程未尽事宜，由西安工商学院负责解释。&lt;/span&gt;&lt;/p&gt;&lt;p style="line-height: 150%;"&gt;&lt;strong&gt;&lt;span style="font-family: 宋体;"&gt;第三十二条&lt;/span&gt;&amp;nbsp; &lt;/strong&gt;&lt;span style="font-family: 宋体;"&gt;学校招生咨询联系方式：&lt;/span&gt;&lt;/p&gt;&lt;p style="line-height: 150%; text-indent: 84px;"&gt;&lt;span style="font-family: 宋体;"&gt;电&lt;/span&gt;&amp;nbsp; &lt;span style="font-family: 宋体;"&gt;话：（&lt;/span&gt;029&lt;span style="font-family: 宋体;"&gt;）&lt;/span&gt;63609561&amp;nbsp; 63609668&amp;nbsp; 63609818&lt;/p&gt;&lt;p style="line-height: 150%; text-indent: 84px;"&gt;&lt;span style="font-family: 宋体;"&gt;传&lt;/span&gt;&amp;nbsp; &lt;span style="font-family: 宋体;"&gt;真：（&lt;/span&gt;029&lt;span style="font-family: 宋体;"&gt;）&lt;/span&gt;63609571&lt;/p&gt;&lt;p style="line-height: 150%; text-indent: 84px;"&gt;&lt;span style="font-family: 宋体;"&gt;网&lt;/span&gt;&amp;nbsp; &lt;span style="font-family: 宋体;"&gt;址：&lt;/span&gt;http://zs.bxait.cn&lt;/p&gt;&lt;p style="line-height: 150%; text-indent: 84px;"&gt;&lt;span style="font-family: 宋体;"&gt;地&lt;/span&gt;&amp;nbsp; &lt;span style="font-family: 宋体;"&gt;址：西安市高陵区鹿祥路&lt;/span&gt;1235&lt;span style="font-family: 宋体;"&gt;号&lt;/span&gt;&amp;nbsp; &amp;nbsp;&lt;/p&gt;&lt;p style="line-height: 150%; text-indent: 84px;"&gt;&lt;span style="font-family: 宋体;"&gt;邮&lt;/span&gt;&amp;nbsp; &lt;span style="font-family: 宋体;"&gt;编：&lt;/span&gt;71020&lt;/p&gt;&lt;p style="line-height: 150%; text-indent: 84px;"&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 style="text-align: right; text-indent: 2em; font-family: 宋体;"&gt;西安工商学院&lt;/span&gt;&lt;/p&gt;&lt;p style="text-align: left; line-height: 150%;"&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2024&lt;span style="font-family: 宋体;"&gt;年&lt;/span&gt;4&lt;span style="font-family: 宋体;"&gt;月&lt;/span&gt;&lt;/p&gt;&lt;p&gt;&lt;br&gt;&lt;/p&gt;                     </t>
  </si>
  <si>
    <t>408</t>
  </si>
  <si>
    <t>西安工业大学</t>
  </si>
  <si>
    <t>兵工七子</t>
  </si>
  <si>
    <t>西安工业学院 (兵工七子)</t>
  </si>
  <si>
    <t>机械设计制造及其自动化,金属材料工程,测控技术与仪器,机电一体化技术,会计电算化</t>
  </si>
  <si>
    <t>电子信息工程,通信工程,微电子科学与工程,光电信息科学与工程,电子封装技术,集成电路设计与集成系统,人工智能</t>
  </si>
  <si>
    <t>武器系统与工程,武器发射工程,探测制导与控制技术,弹药工程与爆炸技术,特种能源技术与工程,装甲车辆工程,信息对抗技术,智能无人系统技术,机械工程,机械设计制造及其自动化,工业设计,过程装备与控制工程,车辆工程,仿生科学与工程,新能源汽车工程,电子信息工程,通信工程,微电子科学与工程,光电信息科学与工程,电子封装技术,集成电路设计与集成系统,人工智能,计算机科学与技术,软件工程,网络工程,信息安全,物联网工程,数字媒体技术,数据科学与大数据技术,网络空间安全,新媒体技术,虚拟现实技术,区块链工程</t>
  </si>
  <si>
    <t>机械工程(C+),材料科学与工程(C+),计算机科学与技术(C),控制科学与工程(C-),光学工程(B-)</t>
  </si>
  <si>
    <t>西安工业大学2024年本科招生章程</t>
  </si>
  <si>
    <t xml:space="preserve">                                                  &lt;p&gt;&lt;strong&gt;第一章&lt;/strong&gt;&amp;nbsp;&amp;nbsp;&lt;strong&gt;总 &amp;nbsp;则&lt;/strong&gt;&lt;/p&gt;&lt;p&gt;第一条 &amp;nbsp;根据《中华人民共和国教育法》《中华人民共和国高等教育法》等相关法律法规和教育部有关普通高等学校招生工作规定，为进一步规范学校招生工作,维护考生合法权益，确保招生工作顺利进行，特制定本章程。&lt;/p&gt;&lt;p&gt;第二条 &amp;nbsp;西安工业大学是陕西省人民政府与国家国防科技工业局、中国兵器工业集团有限公司、中国兵器装备集团有限公司共建高校，是陕西省重点建设的高水平大学，陕西省国内一流学科建设高校，具有学士、硕士、博士学位授予权，设有博士后流动站。英文名称：Xi’an Technological University，缩写为XATU。办学类型：全日制公办本科普通高等学校。&lt;/p&gt;&lt;p&gt;第三条 &amp;nbsp;颁发证书：&lt;/p&gt;&lt;p&gt;1.普通本科&lt;/p&gt;&lt;p&gt;在规定年限内达到所在专业毕业要求者，颁发西安工业大学本科毕业证书；符合学校学位授予有关规定者，颁发普通高等教育本科毕业生学士学位证书。&lt;/p&gt;&lt;p&gt;2.中外合作办学&lt;/p&gt;&lt;p&gt;中外合作办学机构：西安工业大学圣彼得堡彼得大帝理工大学联合理工学院&lt;/p&gt;&lt;p&gt;修读完成专业培养方案规定的全部课程和教学环节且成绩合格，通过毕业论文答辩，学生可获得西安工业大学的毕业证书和圣彼得堡彼得大帝理工大学的学士学位证书；满足西安工业大学学位授予条件的，可获得西安工业大学的学位证书。学生获得圣彼得堡彼得大帝理工大学的学位证书不以出国到外方学校学习一段时间为必要条件。&lt;/p&gt;&lt;p&gt;第四条 &amp;nbsp;学校法定注册地点为陕西省西安市金花北路4号。学校分校区办学，主校区为未央校区（西安市未央区学府中路2号，邮编：710021）。&lt;/p&gt;&lt;p&gt;第五条 &amp;nbsp;学校普通本科层次的招生类型为：普通文理类、艺术类、体育类、高水平运动队、贫困地区专项、内地新疆班、中外合作办学等。&lt;/p&gt;&lt;p&gt;第六条 &amp;nbsp;学校招生工作接受纪检监察部门、考生、考生家长及社会各界的监督。&lt;/p&gt;&lt;p&gt;&lt;strong&gt;第二章&lt;/strong&gt;&amp;nbsp;&amp;nbsp;&lt;strong&gt;组织机构&lt;/strong&gt;&lt;/p&gt;&lt;p&gt;第七条 &amp;nbsp;学校设立本科招生工作领导小组，负责根据国家关于招生工作的相关文件规定，结合学校工作实际，领导开展学校本科招生的各项工作。本科招生工作领导小组组长由校长担任；副组长由分管本科生院（教务处）工作和分管本科学生及就业工作的校领导担任；成员由本科生院（教务处）、校长办公室、发展规划处、就业处、财务处、总务处等职能部门负责人组成。&lt;/p&gt;&lt;p&gt;第八条 &amp;nbsp;学校招生工作的常设机构设在本科生院（教务处），其下设招生办公室负责本科招生录取及日常工作。&lt;/p&gt;&lt;p&gt;第九条 &amp;nbsp;学校纪检监察部门对招生工作进行监督。&lt;/p&gt;&lt;p&gt;&lt;strong&gt;第三章&lt;/strong&gt;&amp;nbsp;&amp;nbsp;&lt;strong&gt;计划与录取&lt;/strong&gt;&lt;/p&gt;&lt;p&gt;第十条 &amp;nbsp;学校年度招生计划以陕西省教育厅批复为准，分省（区、市）分专业招生计划以各省级招生考试机构公布为准。&lt;/p&gt;&lt;p&gt;第十一条 &amp;nbsp;学校根据在各省（区、市）的招生计划和考生报考情况确定提档比例。按照顺序志愿投档的批次，调档比例原则上控制在120%以内；按照平行志愿投档的批次，调档比例原则上控制在105%以内。&lt;/p&gt;&lt;p&gt;第十二条 &amp;nbsp;学校认可教育部、各省（区、市）教育主管部门审定的全国政策性加分，并按照加分后的投档成绩提档和确定专业。依照教育部文件规定：所有高考加分项及分值不适用于不安排分省分专业招生计划的招生项目。&lt;/p&gt;&lt;p&gt;第十三条 &amp;nbsp;普通文史类、理工类专业录取规则：&lt;/p&gt;&lt;p&gt;1.对进档考生按“分数优先、遵循志愿”原则安排专业，各专业志愿间不设专业级差，安排专业时按投档成绩从高到低排序。投档成绩是由生源地省级招办按投档规则生成的，在我校接收的考生电子档案中实际呈现的投档成绩（含小数部分）。投档成绩相同时，优先录取相关科目分数高者。相关科目分数比较顺序：文史类考生依次比对语文、数学、文综、外语，理工类考生依次比对数学、语文、理综、外语。&lt;/p&gt;&lt;p&gt;未被所报志愿专业（类）录取且服从调剂的考生，参考考生投档成绩、身体条件、综合素质及学校各专业报考情况等安排录取专业（类）；未被所报志愿专业（类）录取且不服从专业（类）调剂的考生作退档处理。&lt;/p&gt;&lt;p&gt;2.内蒙古自治区按照“招生计划1:1范围内按专业志愿排队录取”的录取规则。&lt;/p&gt;&lt;p&gt;3.高考综合改革省份考生录取按其所在省（市）招生主管部门公布的最新专业选考科目范围填报志愿，并按照所在省（市）招生主管部门有关招生录取工作政策进行录取。&lt;/p&gt;&lt;p&gt;第十四条 &amp;nbsp;艺术类专业录取规则：&lt;/p&gt;&lt;p&gt;1.考生在专业课统考成绩合格、高考文化课成绩达到生源省份艺术类专业相应本科录取控制分数线基础上，对进档考生按照投档成绩从高到低择优录取。投档成绩相同时按文化课总成绩及位次由高到低排队录取&lt;span style="text-indent: 2em; letter-spacing: 0px; font-family: 仿宋_GB2312; font-size: 21px;"&gt;。&lt;/span&gt;&lt;/p&gt;&lt;p&gt;2.各省级招生主管部门对艺术类专业录取原则有特殊规定的，按照各省级招生主管部门规定并结合我校录取原则择优录取。&lt;/p&gt;&lt;p&gt;第十五条&amp;nbsp;&amp;nbsp;体育类专业录取规则：&lt;/p&gt;&lt;p&gt;在考生高考文化课成绩和体育类专业课成绩均合格的基础上，按照体育类专业课成绩从高分到低分排队录取，专业课成绩相同时按高考文化课成绩及位次由高到低排队录取。&lt;/p&gt;&lt;p&gt;第十六条 &amp;nbsp;高水平运动员录取规则：&lt;/p&gt;&lt;p&gt;1.高考前，根据体育专业测试成绩分布情况划定我校专业测试合格分数线，按照报名资格审核结果、体育单招录取结果、招生项目及计划，确定专业测试合格考生名单。对于专业测试合格考生，我校要求其高考文化课成绩须达到生源省份普通类本科批次录取控制分数线的80%。&lt;/p&gt;&lt;p&gt;2.高考成绩公布后、志愿填报前，各省级招生考试机构向我校提供专业测试合格考生的高考文化成绩，我校将在高考文化课成绩达到我校录取要求的合格考生范围内，依据体育专业测试成绩分项目、分性别、分位置或小项进行排序（同分情况下，按照《普通高等学校运动训练、武术与民族传统体育专业体育专项考试方法与评分标准》（2024版）规定的高水平运动队招生同分排序规则排序），按照招生项目及计划，择优确定入围考生名单。入围考生人数不超过我校运动队招生计划数。&lt;/p&gt;&lt;p&gt;3.入围考生按照生源地省级招生考试机构工作安排填报志愿，我校在各省级招生考试机构规定的高水平运动队批次进行录取。&lt;/p&gt;&lt;p&gt;第十七条 &amp;nbsp;按照大类招生的学生进校后，第一阶段按专业大类修读通识教育类课程，第二阶段分流到招生简章中招生大类所包含专业，进行专业培养。学生分流进入的专业即为学生的主修专业。专业分流工作按《西安工业大学本科生专业分流管理办法》在学生入学后的第一学年第二学期开展。&lt;/p&gt;&lt;p&gt;第十八条 &amp;nbsp;西安工业大学圣彼得堡彼得大帝理工大学联合理工学院是经教育部批准，由西安工业大学和俄罗斯圣彼得堡彼得大帝理工大学联合设立的非独立法人中外合作办学机构，招生的本科专业为金属材料工程（080405H）、机械设计制造及其自动化（080202H）、自动化（080801H）。由两校教师联合执教，学制均为四年。学生在国内完成四年本科阶段学习，三分之一以上的课程由外籍教师讲授，外方讲授专业课程授课语言为英语。学生在完成符合双方法律规定的入学审查并合格后，取得西安工业大学和圣彼得堡彼得大帝理工大学学籍。中外合作办学专业志愿录取的学生，入校后不得转入其它非中外合作办学专业。&lt;/p&gt;&lt;p&gt;第十九条 &amp;nbsp;预留计划及使用：&lt;/p&gt;&lt;p&gt;1.根据教育部及陕西省教育厅的有关规定，在国家核定的年度招生规模内，预留不超过本校本科招生计划总数的1%作为预留计划。&lt;/p&gt;&lt;p&gt;2.学校预留计划主要用于调节各省生源质量和上线生源不平衡的问题。&lt;/p&gt;&lt;p&gt;3.预留计划的使用坚持集体议事、会议决策、公开透明的原则，经西安工业大学招生工作领导小组研究后按决定执行。&lt;/p&gt;&lt;p&gt;第二十条 &amp;nbsp;所有录取考生的身体健康状况必须符合教育部、卫生部、中国残疾人联合会修订的《普通高等学校招生体检工作指导意见》及有关补充规定的要求。&lt;/p&gt;&lt;p&gt;第二十一条 &amp;nbsp;学校将依据教育部有关文件规定进行新生资格审查和身体复查，对不符合录取条件的考生，按有关规定进行处理。&lt;/p&gt;&lt;p&gt;&lt;strong&gt;第四章&lt;/strong&gt;&amp;nbsp;&amp;nbsp;&lt;strong&gt;其 &amp;nbsp;他&lt;/strong&gt;&lt;/p&gt;&lt;p&gt;第二十二条 &amp;nbsp;学校各专业招生均无男女比例限制。&lt;/p&gt;&lt;p&gt;第二十三条 &amp;nbsp;西安工业大学本科专业以英语教学为主，小语种考生请谨慎报考。&lt;/p&gt;&lt;p&gt;第二十四条 &amp;nbsp;学校严格按照陕西省价格主管部门规定的标准收取学费和住宿费。&lt;/p&gt;&lt;p&gt;第二十五条 &amp;nbsp;学生资助政策：&lt;/p&gt;&lt;p&gt;学校建立了以国家奖助学金、国家助学贷款、勤工助学、困难补助、学费减免等多种方式并举的奖励资助体系。在新生入学报到时开通“绿色通道”，保证家庭经济困难新生顺利入学。&lt;/p&gt;&lt;p&gt;1.国家资助&lt;/p&gt;&lt;p&gt;国家奖学金：每生每年8000元。&lt;/p&gt;&lt;p&gt;国家励志奖学金：每生每年5000元。&lt;/p&gt;&lt;p&gt;国家助学金：一般困难每生每年2800元，特别困难每生每年3800元，退役士兵每生每年3300元。&lt;/p&gt;&lt;p&gt;国家生源地助学贷款：家庭经济困难学生可在生源地县区学生资助管理部门申请办理国家生源地助学贷款，每生每年不超过16000元。&lt;/p&gt;&lt;p&gt;服兵役学生国家教育资助：每生每年最高不超过16000元。&lt;/p&gt;&lt;p&gt;2.学校资助&lt;/p&gt;&lt;p&gt;学校奖学金：为鼓励学生奋发向上，学校设立十佳大学生、三好学生、学业奖学金等30余项奖学金，奖励标准为每生每年500-8000元。&lt;/p&gt;&lt;p&gt;勤工助学：学校为帮助学生顺利完成学业、培养学生自立自强、创新创业精神，增强学生社会实践能力，组织开展勤工助学活动，按规定计酬发放。&lt;/p&gt;&lt;p&gt;3.社会资助&lt;/p&gt;&lt;p&gt;企业、兵器研究所及校友在学校设立奖学金近20项，奖励标准为每生每年1000-3000元。&lt;/p&gt;&lt;p&gt;第二十六条 &amp;nbsp;学校网址：https://www.xatu.edu.cn&lt;/p&gt;&lt;p&gt;招生咨询电话：029-86173115&lt;/p&gt;&lt;p&gt;本科招生信息网网址：https://zsb.xatu.edu.cn&lt;/p&gt;&lt;p&gt;第二十七条 &amp;nbsp;招生工作监督电话：029-86173074&lt;/p&gt;&lt;p&gt;招生工作监督邮箱：zhshb@xatu.edu.cn&lt;/p&gt;&lt;p&gt;&lt;strong&gt;附 &amp;nbsp;则&lt;/strong&gt;&lt;/p&gt;&lt;p&gt;第二十八条 &amp;nbsp;本章程若与国家法律、法规、规章、规范及上级有关政策相抵触，以国家法律、法规、规章、规范及上级有关政策为准。&lt;/p&gt;&lt;p&gt;第二十九条 &amp;nbsp;学校不委托任何中介机构或个人代理招生录取工作。对以西安工业大学名义进行非法招生宣传等活动的中介机构或个人，学校保留依法追究其责任的权利。&lt;/p&gt;&lt;p&gt;第三十条 &amp;nbsp;本章程由西安工业大学本科生院（教务处）招生办公室负责解释。&lt;/p&gt;&lt;p&gt;第三十一条 &amp;nbsp;本章程自公布之日起执行。&lt;/p&gt;                     </t>
  </si>
  <si>
    <t>测控技术与仪器,金属材料工程,机械设计制造及其自动化,人力资源管理,自动化,软件工程</t>
  </si>
  <si>
    <t>757</t>
  </si>
  <si>
    <t>西安航空学院</t>
  </si>
  <si>
    <t>西安航空技术高等专科学校</t>
  </si>
  <si>
    <t>飞行器制造工程,飞机制造技术,机械制造与自动化,航空机电设备维修</t>
  </si>
  <si>
    <t>飞行技术#须参加招飞报名、民航专业机构体检及背景调查;航空服务艺术与管理#无色盲色弱</t>
  </si>
  <si>
    <t>西安航空学院2024年招生章程</t>
  </si>
  <si>
    <t xml:space="preserve">                                                  &lt;p&gt;&lt;br&gt;&lt;/p&gt;&lt;p style="text-align: center; line-height: 141%; text-indent: 43px; -ms-text-autospace: ideograph-numeric;"&gt;&lt;strong&gt;&lt;span style="line-height: 141%; font-family: 仿宋_GB2312; font-size: 21px;"&gt;&lt;span style="font-family: 仿宋_GB2312;"&gt;第一章&lt;/span&gt; &amp;nbsp;&amp;nbsp;&amp;nbsp;&lt;span style="font-family: 仿宋_GB2312;"&gt;总则&lt;/span&gt;&lt;/span&gt;&lt;/strong&gt;&lt;/p&gt;&lt;p style="line-height: 141%; text-indent: 43px; -ms-text-autospace: ideograph-numeric;"&gt;&lt;strong&gt;&lt;span style="line-height: 141%; font-family: 仿宋_GB2312; font-size: 21px;"&gt;第一条&lt;/span&gt;&lt;/strong&gt;&lt;span style="line-height: 141%; font-family: 仿宋_GB2312; font-size: 21px;"&gt;&amp;nbsp;&amp;nbsp;&lt;span style="font-family: 仿宋_GB2312;"&gt;为确保招生工作规范有序开展，切实维护学校和考生的合法权益，根据教育部有关规定，并结合我校招生工作的具体情况，特制定本招生章程。　　　　&lt;/span&gt;&lt;/span&gt;&lt;/p&gt;&lt;p style="line-height: 141%; text-indent: 43px; -ms-text-autospace: ideograph-numeric;"&gt;&lt;strong&gt;&lt;span style="line-height: 141%; font-family: 仿宋_GB2312; font-size: 21px;"&gt;第二条&lt;/span&gt;&lt;/strong&gt;&lt;span style="line-height: 141%; font-family: 仿宋_GB2312; font-size: 21px;"&gt;&amp;nbsp;&amp;nbsp;&lt;span style="font-family: 仿宋_GB2312;"&gt;学校依据《教育部关于做好&lt;/span&gt;&lt;span style="font-family: 仿宋_GB2312;"&gt;202&lt;/span&gt;&lt;/span&gt;&lt;span style="line-height: 141%; font-family: 仿宋_GB2312; font-size: 21px;"&gt;4&lt;/span&gt;&lt;span style="line-height: 141%; font-family: 仿宋_GB2312; font-size: 21px;"&gt;&lt;span style="font-family: 仿宋_GB2312;"&gt;年普通高校招生工作的通知》（教学〔&lt;/span&gt;&lt;span style="font-family: 仿宋_GB2312;"&gt;202&lt;/span&gt;&lt;/span&gt;&lt;span style="line-height: 141%; font-family: 仿宋_GB2312; font-size: 21px;"&gt;4&lt;/span&gt;&lt;span style="line-height: 141%; font-family: 仿宋_GB2312; font-size: 21px;"&gt;〕&lt;/span&gt;&lt;span style="line-height: 141%; font-family: 仿宋_GB2312; font-size: 21px;"&gt;2&lt;/span&gt;&lt;span style="line-height: 141%; font-family: 仿宋_GB2312; font-size: 21px;"&gt;&lt;span style="font-family: 仿宋_GB2312;"&gt;号）文件要求，遵循&lt;/span&gt;&lt;span style="font-family: 仿宋_GB2312;"&gt;“公平竞争、公正选拔、公开程序、择优录取”的原则，严格落实高校招生“阳光工程”，&lt;/span&gt;&lt;/span&gt;&lt;span style="line-height: 141%; font-family: 仿宋_GB2312; font-size: 21px;"&gt;主动&lt;/span&gt;&lt;span style="line-height: 141%; font-family: 仿宋_GB2312; font-size: 21px;"&gt;接受纪检监察部门、考生、考生家长及社会各界的全程监督。&lt;/span&gt;&lt;/p&gt;&lt;p style="text-align: center; line-height: 141%; text-indent: 43px; -ms-text-autospace: ideograph-numeric;"&gt;&lt;strong&gt;&lt;span style="line-height: 141%; font-family: 仿宋_GB2312; font-size: 21px;"&gt;&lt;span style="font-family: 仿宋_GB2312;"&gt;第二章&lt;/span&gt; &amp;nbsp;&amp;nbsp;&amp;nbsp;&lt;span style="font-family: 仿宋_GB2312;"&gt;学校概况&lt;/span&gt;&lt;/span&gt;&lt;/strong&gt;&lt;/p&gt;&lt;p style="line-height: 141%; text-indent: 43px; -ms-text-autospace: ideograph-numeric;"&gt;&lt;strong&gt;&lt;span style="line-height: 141%; font-family: 仿宋_GB2312; font-size: 21px;"&gt;第三条&lt;/span&gt;&lt;/strong&gt;&lt;span style="line-height: 141%; font-family: 仿宋_GB2312; font-size: 21px;"&gt;&amp;nbsp;&amp;nbsp;&lt;span style="font-family: 仿宋_GB2312;"&gt;学校全称：西安航空学院&lt;/span&gt;&lt;/span&gt;&lt;/p&gt;&lt;p style="line-height: 141%; text-indent: 43px; -ms-text-autospace: ideograph-numeric;"&gt;&lt;span style="line-height: 141%; font-family: 仿宋_GB2312; font-size: 21px;"&gt;&lt;span style="font-family: 仿宋_GB2312;"&gt;&lt;span style="line-height: 141%; font-family: 仿宋_GB2312; font-size: 21px;"&gt;办学类型：公办全日制普通本科院校&lt;/span&gt;&lt;/span&gt;&lt;/span&gt;&lt;/p&gt;&lt;p style="line-height: 141%; text-indent: 43px; -ms-text-autospace: ideograph-numeric;"&gt;&lt;span style="line-height: 141%; font-family: 仿宋_GB2312; font-size: 21px;"&gt;办学层次：普通本科、高职（专科）&lt;/span&gt;&lt;/p&gt;&lt;p style="line-height: 141%; text-indent: 43px; -ms-text-autospace: ideograph-numeric;"&gt;&lt;span style="line-height: 141%; font-family: 仿宋_GB2312; font-size: 21px;"&gt;颁发学历证书的学校名称：西安航空学院&lt;/span&gt;&lt;/p&gt;&lt;p style="line-height: 141%; text-indent: 43px; -ms-text-autospace: ideograph-numeric;"&gt;&lt;span style="line-height: 141%; font-family: 仿宋_GB2312; font-size: 21px;"&gt;&lt;span style="font-family: 仿宋_GB2312;"&gt;证书种类：国家承认学历的普通高校本、专科毕业证书、学士学位证书&lt;/span&gt; &amp;nbsp;&amp;nbsp;&amp;nbsp;&amp;nbsp;　　&lt;/span&gt;&lt;/p&gt;&lt;p style="line-height: 141%; text-indent: 43px; -ms-text-autospace: ideograph-numeric;"&gt;&lt;strong&gt;&lt;span style="line-height: 141%; font-family: 仿宋_GB2312; font-size: 21px;"&gt;第四条&lt;/span&gt;&lt;/strong&gt;&lt;span style="line-height: 141%; font-family: 仿宋_GB2312; font-size: 21px;"&gt;&amp;nbsp;&lt;span style="font-family: 仿宋_GB2312;"&gt;学校设有飞行器学院、民航学院、机械工程学院、电子工程学院、材料工程学院、计算机学院、能源与建筑学院、车辆工程学院、经济管理学院、人文与外国语学院（公共艺术教育中心）、理学院、马克思主义学院、体育部、继续教育学院、军士学院和液压技术研究院等&lt;/span&gt;&lt;span style="font-family: 仿宋_GB2312;"&gt;16个教学科研单位。开设飞行器制造工程、飞行器动力工程、飞行技术、材料科学与工程、机器人工程等3&lt;/span&gt;&lt;/span&gt;&lt;span style="line-height: 141%; font-family: 仿宋_GB2312; font-size: 21px;"&gt;9&lt;/span&gt;&lt;span style="line-height: 141%; font-family: 仿宋_GB2312; font-size: 21px;"&gt;&lt;span style="font-family: 仿宋_GB2312;"&gt;个本科专业，覆盖航空航天、机械、材料、电气、交通运输、工商管理等&lt;/span&gt;&lt;span style="font-family: 仿宋_GB2312;"&gt;19个专业大类，涉及工学、管理学等&lt;/span&gt;&lt;/span&gt;&lt;span style="line-height: 141%; font-family: 仿宋_GB2312; font-size: 21px;"&gt;6&lt;/span&gt;&lt;span style="line-height: 141%; font-family: 仿宋_GB2312; font-size: 21px;"&gt;个学科门类。现拥有国家级一流专业&lt;/span&gt;&lt;span style="line-height: 141%; font-family: 仿宋_GB2312; font-size: 21px;"&gt;建设点&lt;/span&gt;&lt;span style="line-height: 141%; font-family: 仿宋_GB2312; font-size: 21px;"&gt;1个，省级一流专业&lt;/span&gt;&lt;span style="line-height: 141%; font-family: 仿宋_GB2312; font-size: 21px;"&gt;建设点&lt;/span&gt;&lt;span style="line-height: 141%; font-family: 仿宋_GB2312; font-size: 21px;"&gt;8个，省级人才培养模式创新实验区3个，省级实验教学示范中心3个，省级虚拟仿真实验教学中心1个、省级虚拟仿真实验教学项目4个；国家级精品资源共享课、省级一流本科课程、精品在线开放课程等44门。获得教学成果奖18项，其中国家级1项，省级特等奖1项、一等奖6项。目前全日制在校生1&lt;/span&gt;&lt;span style="line-height: 141%; font-family: 仿宋_GB2312; font-size: 21px;"&gt;40&lt;/span&gt;&lt;span style="line-height: 141%; font-family: 仿宋_GB2312; font-size: 21px;"&gt;00余人。&lt;/span&gt;&lt;/p&gt;&lt;p style="line-height: 141%; text-indent: 43px; -ms-text-autospace: ideograph-numeric;"&gt;&lt;strong&gt;&lt;span style="line-height: 141%; font-family: 仿宋_GB2312; font-size: 21px;"&gt;第五条&lt;/span&gt;&lt;/strong&gt;&lt;span style="line-height: 141%; font-family: 仿宋_GB2312; font-size: 21px;"&gt;&amp;nbsp;&amp;nbsp;&lt;span style="font-family: 仿宋_GB2312;"&gt;办学地点&lt;/span&gt;&lt;/span&gt;&lt;/p&gt;&lt;p style="line-height: 141%; text-indent: 43px; -ms-text-autospace: ideograph-numeric;"&gt;&lt;span style="line-height: 141%; font-family: 仿宋_GB2312; font-size: 21px;"&gt;莲湖&lt;/span&gt;&lt;span style="line-height: 141%; font-family: 仿宋_GB2312; font-size: 21px;"&gt;&lt;span style="font-family: 仿宋_GB2312;"&gt;校区：西安市西二环&lt;/span&gt;&lt;span style="font-family: 仿宋_GB2312;"&gt;259号 &amp;nbsp;邮编：710077&lt;/span&gt;&lt;/span&gt;&lt;/p&gt;&lt;p style="line-height: 141%; text-indent: 43px; -ms-text-autospace: ideograph-numeric;"&gt;&lt;span style="line-height: 141%; font-family: 仿宋_GB2312; font-size: 21px;"&gt;&lt;span style="font-family: 仿宋_GB2312;"&gt;阎良校区：西安市阎良区蓝天二路&lt;/span&gt;&lt;span style="font-family: 仿宋_GB2312;"&gt;9号（国家航空产业基地）邮编：710089&lt;/span&gt;&lt;/span&gt;&lt;/p&gt;&lt;p style="line-height: 141%; text-indent: 43px; -ms-text-autospace: ideograph-numeric;"&gt;&lt;span style="line-height: 141%; font-family: 仿宋_GB2312; font-size: 21px;"&gt;&lt;span style="font-family: 仿宋_GB2312;"&gt;学校网址：&lt;/span&gt;&lt;span style="font-family: 仿宋_GB2312;"&gt;https://www.xaau.edu.cn&lt;/span&gt;&lt;/span&gt;&lt;/p&gt;&lt;p style="text-align: center; line-height: 141%; text-indent: 43px; -ms-text-autospace: ideograph-numeric;"&gt;&lt;strong&gt;&lt;span style="line-height: 141%; font-family: 仿宋_GB2312; font-size: 21px;"&gt;&lt;span style="font-family: 仿宋_GB2312;"&gt;第三章&lt;/span&gt; &amp;nbsp;&amp;nbsp;&amp;nbsp;&lt;span style="font-family: 仿宋_GB2312;"&gt;组织机构及职责&lt;/span&gt;&lt;/span&gt;&lt;/strong&gt;&lt;/p&gt;&lt;p style="line-height: 141%; text-indent: 43px; -ms-text-autospace: ideograph-numeric;"&gt;&lt;strong&gt;&lt;span style="line-height: 141%; font-family: 仿宋_GB2312; font-size: 21px;"&gt;第六条&lt;/span&gt;&lt;/strong&gt;&lt;span style="line-height: 141%; font-family: 仿宋_GB2312; font-size: 21px;"&gt;&amp;nbsp;&amp;nbsp;&lt;span style="font-family: 仿宋_GB2312;"&gt;学校设立招生工作领导小组，负责制定招生政策，决定招生工作重大事宜。学校纪检监察部门对招生工作进行监督。&lt;/span&gt;&lt;/span&gt;&lt;/p&gt;&lt;p style="line-height: 141%; text-indent: 43px; -ms-text-autospace: ideograph-numeric;"&gt;&lt;strong&gt;&lt;span style="line-height: 141%; font-family: 仿宋_GB2312; font-size: 21px;"&gt;&lt;span style="font-family: 仿宋_GB2312;"&gt;第七条&lt;/span&gt; &lt;/span&gt;&lt;/strong&gt;&lt;span style="line-height: 141%; font-family: 仿宋_GB2312; font-size: 21px;"&gt;&amp;nbsp;&lt;span style="font-family: 仿宋_GB2312;"&gt;学校教务处代表招生工作领导小组行使职权，贯彻执行教育部招生工作有关规定，负责招生工作的组织与实施。学校不委托任何中介机构和个人私自从事招生工作。&lt;/span&gt;&lt;/span&gt;&lt;/p&gt;&lt;p style="line-height: 141%; text-indent: 43px; -ms-text-autospace: ideograph-numeric;"&gt;&lt;span style="line-height: 141%; font-family: 仿宋_GB2312; font-size: 21px;"&gt;&lt;span style="font-family: 仿宋_GB2312;"&gt;招生信息网：&lt;/span&gt;&lt;span style="font-family: 仿宋_GB2312;"&gt;https://zb.xaau.edu.cn&lt;/span&gt;&lt;/span&gt;&lt;/p&gt;&lt;p style="line-height: 141%; text-indent: 43px; -ms-text-autospace: ideograph-numeric;"&gt;&lt;span style="line-height: 141%; font-family: 仿宋_GB2312; font-size: 21px;"&gt;&lt;span style="font-family: 仿宋_GB2312;"&gt;招生咨询电话：&lt;/span&gt;&lt;span style="font-family: 仿宋_GB2312;"&gt;029-84257775 &amp;nbsp;84250446&lt;/span&gt;&lt;/span&gt;&lt;/p&gt;&lt;p style="text-align: center; line-height: 141%; text-indent: 43px; -ms-text-autospace: ideograph-numeric;"&gt;&lt;strong&gt;&lt;span style="line-height: 141%; font-family: 仿宋_GB2312; font-size: 21px;"&gt;&lt;span style="font-family: 仿宋_GB2312;"&gt;第四章&lt;/span&gt; &amp;nbsp;&amp;nbsp;&amp;nbsp;&lt;span style="font-family: 仿宋_GB2312;"&gt;招生计划&lt;/span&gt;&lt;/span&gt;&lt;/strong&gt;&lt;/p&gt;&lt;p style="line-height: 141%; text-indent: 43px; -ms-text-autospace: ideograph-numeric;"&gt;&lt;strong&gt;&lt;span style="line-height: 141%; font-family: 仿宋_GB2312; font-size: 21px;"&gt;第八条&lt;/span&gt;&lt;/strong&gt;&lt;span style="line-height: 141%; font-family: 仿宋_GB2312; font-size: 21px;"&gt;&amp;nbsp;&amp;nbsp;&lt;span style="font-family: 仿宋_GB2312;"&gt;学校面向全国招收全日制普通本、专科学生，根据学校发展规划，综合考虑社会需求和毕业生就业等情况，制定分省分专业招生计划，报&lt;/span&gt;&lt;/span&gt;&lt;span style="line-height: 141%; font-family: 仿宋_GB2312; font-size: 21px;"&gt;上级主管部门&lt;/span&gt;&lt;span style="line-height: 141%; font-family: 仿宋_GB2312; font-size: 21px;"&gt;批准和备案，分省分专业招生计划均以各省级招考部门公布为准。　　　　&lt;/span&gt;&lt;/p&gt;&lt;p style="line-height: 141%; text-indent: 43px; -ms-text-autospace: ideograph-numeric;"&gt;&lt;strong&gt;&lt;span style="line-height: 141%; font-family: 仿宋_GB2312; font-size: 21px;"&gt;第九条&lt;/span&gt;&lt;/strong&gt;&lt;span style="line-height: 141%; font-family: 仿宋_GB2312; font-size: 21px;"&gt;&amp;nbsp;&amp;nbsp;&lt;span style="font-family: 仿宋_GB2312;"&gt;学校飞行技术专业面向河北、河南、陕西招生，分省招生计划及录取批次以各省级招考部门公布为准。&lt;/span&gt;&lt;/span&gt;&lt;/p&gt;&lt;p style="line-height: 141%; text-indent: 43px; -ms-text-autospace: ideograph-numeric;"&gt;&lt;strong&gt;&lt;span style="line-height: 141%; font-family: 仿宋_GB2312; font-size: 21px;"&gt;第十条&lt;/span&gt;&lt;/strong&gt;&lt;span style="line-height: 141%; font-family: 仿宋_GB2312; font-size: 21px;"&gt;&amp;nbsp;&amp;nbsp;&lt;span style="font-family: 仿宋_GB2312;"&gt;学校与德国北黑森应用技术大学中外合作本科教育项&lt;/span&gt;&lt;/span&gt;&lt;span style="line-height: 141%; font-family: 仿宋_GB2312; font-size: 21px;"&gt;目&lt;/span&gt;&lt;span style="line-height: 141%; font-family: 仿宋_GB2312; font-size: 21px;"&gt;为机械电子工程专业&lt;/span&gt;&lt;span style="line-height: 141%; font-family: 仿宋_GB2312; font-size: 21px;"&gt;，&lt;/span&gt;&lt;span style="line-height: 141%; font-family: 仿宋_GB2312; font-size: 21px;"&gt;分省分专业招生计划及录取批次以相关省级招办公布为准。&lt;/span&gt;&lt;/p&gt;&lt;p style="line-height: 141%; text-indent: 43px; -ms-text-autospace: ideograph-numeric;"&gt;&lt;strong&gt;&lt;span style="line-height: 141%; font-family: 仿宋_GB2312; font-size: 21px;"&gt;第十一条&lt;/span&gt;&lt;/strong&gt;&lt;span style="line-height: 141%; font-family: 仿宋_GB2312; font-size: 21px;"&gt;&amp;nbsp;&amp;nbsp;&lt;span style="font-family: 仿宋_GB2312;"&gt;学校参加陕西省普通高校职业教育单独考试招生，本科招生专业汽车服务工程。&lt;/span&gt;&lt;/span&gt;&lt;/p&gt;&lt;p style="line-height: 141%; text-indent: 43px; -ms-text-autospace: ideograph-numeric;"&gt;&lt;strong&gt;&lt;span style="line-height: 141%; font-family: 仿宋_GB2312; font-size: 21px;"&gt;第十二条&lt;/span&gt;&lt;/strong&gt;&lt;span style="line-height: 141%; font-family: 仿宋_GB2312; font-size: 21px;"&gt;&amp;nbsp;&amp;nbsp;&lt;span style="font-family: 仿宋_GB2312;"&gt;学校&lt;/span&gt;&lt;/span&gt;&lt;span style="line-height: 141%; font-family: 仿宋_GB2312; font-size: 21px;"&gt;开展&lt;/span&gt;&lt;span style="line-height: 141%; font-family: 仿宋_GB2312; font-size: 21px;"&gt;定向培养军士&lt;/span&gt;&lt;span style="line-height: 141%; font-family: 仿宋_GB2312; font-size: 21px;"&gt;招生&lt;/span&gt;&lt;span style="line-height: 141%; font-family: 仿宋_GB2312; font-size: 21px;"&gt;，&lt;/span&gt;&lt;span style="line-height: 141%; font-family: 仿宋_GB2312; font-size: 21px;"&gt;军种、&lt;/span&gt;&lt;span style="line-height: 141%; font-family: 仿宋_GB2312; font-size: 21px;"&gt;分省分专业招生计划及录取批次以各省级招考部门公布为准。&lt;/span&gt;&lt;/p&gt;&lt;p style="line-height: 141%; text-indent: 43px; -ms-text-autospace: ideograph-numeric;"&gt;&lt;strong&gt;&lt;span style="line-height: 141%; font-family: 仿宋_GB2312; font-size: 21px;"&gt;第十三条&lt;/span&gt;&lt;/strong&gt;&lt;span style="line-height: 141%; font-family: 仿宋_GB2312; font-size: 21px;"&gt;&amp;nbsp;&amp;nbsp;&lt;/span&gt;&lt;span style="line-height: 141%; font-family: 仿宋_GB2312; font-size: 21px;"&gt;学校艺术类招生专业为航空服务艺术与管理专业，&lt;/span&gt;&lt;span style="background: rgb(255, 255, 255); line-height: 141%; letter-spacing: 0px; font-family: 仿宋_GB2312; font-size: 21px;"&gt;&lt;span style="font-family: 仿宋_GB2312;"&gt;航空服务艺术与管理专业在各招生省份均采用服装表演统考成绩&lt;/span&gt;&lt;/span&gt;&lt;span style="line-height: 141%; font-family: 仿宋_GB2312; font-size: 21px;"&gt;。分省招生计划及录取批次以各省级招考部门公布为准。&lt;/span&gt;&lt;/p&gt;&lt;p style="line-height: 141%; text-indent: 43px; -ms-text-autospace: ideograph-numeric;"&gt;&lt;strong&gt;&lt;span style="line-height: 141%; font-family: 仿宋_GB2312; font-size: 21px;"&gt;第十四条&lt;/span&gt;&lt;/strong&gt;&lt;span style="line-height: 141%; font-family: 仿宋_GB2312; font-size: 21px;"&gt;&amp;nbsp;&amp;nbsp;&lt;span style="font-family: 仿宋_GB2312;"&gt;学校将当年招生计划总数的&lt;/span&gt;&lt;span style="font-family: 仿宋_GB2312;"&gt;1%作为预留计划，预留计划用于调节各地上线生源的不平衡。&lt;/span&gt;&lt;/span&gt;&lt;/p&gt;&lt;p style="text-align: center; line-height: 141%; text-indent: 43px; -ms-text-autospace: ideograph-numeric;"&gt;&lt;strong&gt;&lt;span style="line-height: 141%; font-family: 仿宋_GB2312; font-size: 21px;"&gt;&lt;span style="font-family: 仿宋_GB2312;"&gt;第五章&lt;/span&gt; &amp;nbsp;&amp;nbsp;&amp;nbsp;&lt;span style="font-family: 仿宋_GB2312;"&gt;录取原则&lt;/span&gt;&lt;/span&gt;&lt;/strong&gt;&lt;/p&gt;&lt;p style="line-height: 141%; text-indent: 43px; -ms-text-autospace: ideograph-numeric;"&gt;&lt;strong&gt;&lt;span style="line-height: 141%; font-family: 仿宋_GB2312; font-size: 21px;"&gt;第十五条&lt;/span&gt;&lt;/strong&gt;&lt;span style="line-height: 141%; font-family: 仿宋_GB2312; font-size: 21px;"&gt;&amp;nbsp;&amp;nbsp;&lt;span style="font-family: 仿宋_GB2312;"&gt;定向培养军士的招生条件按照国家及生源&lt;/span&gt; &lt;span style="font-family: 仿宋_GB2312;"&gt;省份有关规定执行。　　&lt;/span&gt;&lt;/span&gt;&lt;/p&gt;&lt;p style="line-height: 141%; text-indent: 43px; -ms-text-autospace: ideograph-numeric;"&gt;&lt;strong&gt;&lt;span style="line-height: 141%; font-family: 仿宋_GB2312; font-size: 21px;"&gt;第十六条&lt;/span&gt;&lt;/strong&gt;&lt;span style="line-height: 141%; font-family: 仿宋_GB2312; font-size: 21px;"&gt;&amp;nbsp;&amp;nbsp;&lt;span style="font-family: 仿宋_GB2312;"&gt;飞行技术专业考生按照《普通高校飞行技术专业招收飞行学生实施办法》（民航发〔&lt;/span&gt;&lt;span style="font-family: 仿宋_GB2312;"&gt;2019〕75号）规定，须参加招飞报名、民航专业机构体检及背景调查，合格后方可报考。&lt;/span&gt;&lt;/span&gt;&lt;/p&gt;&lt;p style="line-height: 141%; text-indent: 43px; -ms-text-autospace: ideograph-numeric;"&gt;&lt;strong&gt;&lt;span style="line-height: 141%; font-family: 仿宋_GB2312; font-size: 21px;"&gt;第十七条&lt;/span&gt;&lt;/strong&gt;&lt;span style="line-height: 141%; font-family: 仿宋_GB2312; font-size: 21px;"&gt;&amp;nbsp;&amp;nbsp;&lt;span style="font-family: 仿宋_GB2312;"&gt;机械电子工程（中外合作办学）专业由我校与德国北黑森应用技术大学合作举办，只录取填报有专业志愿的考生。完成全部学业（前&lt;/span&gt;&lt;span style="font-family: 仿宋_GB2312;"&gt;3年在国内、后1.5年在德国）且达到授位条件的学生，可同时获得西安航空学院颁发的本科毕业证书和学士学位证书及德国北黑森应用技术大学颁发的学士学位证书。中外合作办学项目录取学生，入校后不得申请转专业。&lt;/span&gt;&lt;/span&gt;&lt;/p&gt;&lt;p style="line-height: 141%; text-indent: 43px; -ms-text-autospace: ideograph-numeric;"&gt;&lt;strong&gt;&lt;span style="line-height: 141%; font-family: 仿宋_GB2312; font-size: 21px;"&gt;第十八条&lt;/span&gt;&lt;/strong&gt;&lt;span style="line-height: 141%; font-family: 仿宋_GB2312; font-size: 21px;"&gt;&amp;nbsp;&amp;nbsp;&lt;span style="font-family: 仿宋_GB2312;"&gt;对考生（不包括报考定向培养军士及飞行技术专业的考生）身体健康状况的要求参考《普通高等学校招生体检工作指导意见》及有关补充规定。认可各省（自治区、直辖市）根据教育部有关文件制定的高考加分优惠政策。&lt;/span&gt;&lt;/span&gt;&lt;/p&gt;&lt;p style="line-height: 141%; text-indent: 43px; -ms-text-autospace: ideograph-numeric;"&gt;&lt;strong&gt;&lt;span style="line-height: 141%; font-family: 仿宋_GB2312; font-size: 21px;"&gt;第十九条&lt;/span&gt;&lt;/strong&gt;&lt;span style="line-height: 141%; font-family: 仿宋_GB2312; font-size: 21px;"&gt;&amp;nbsp;&lt;span style="font-family: 仿宋_GB2312;"&gt;高考综合改革省份投档考生选考科目须符合省级招生管理部门和我校已公布的&lt;/span&gt;&lt;span style="font-family: 仿宋_GB2312;"&gt;202&lt;/span&gt;&lt;/span&gt;&lt;span style="line-height: 141%; font-family: 仿宋_GB2312; font-size: 21px;"&gt;4&lt;/span&gt;&lt;span style="line-height: 141%; font-family: 仿宋_GB2312; font-size: 21px;"&gt;年招生专业的选考科目要求。&lt;/span&gt;&lt;/p&gt;&lt;p style="line-height: 141%; text-indent: 43px; -ms-text-autospace: ideograph-numeric;"&gt;&lt;strong&gt;&lt;span style="line-height: 141%; font-family: 仿宋_GB2312; font-size: 21px;"&gt;第二十条&lt;/span&gt;&lt;/strong&gt;&lt;span style="line-height: 141%; font-family: 仿宋_GB2312; font-size: 21px;"&gt;&amp;nbsp;&amp;nbsp;&lt;span style="font-family: 仿宋_GB2312;"&gt;普通类专业进档考生按照分数优先原则，依据投档成绩（含小数部分）从高到低排序确定录取专业。在投档成绩相同时，按所在省（区、市）招生主管部门提供的投档位次排序。未提供投档位次排序的，文史类（或首选科目为历史）考生依次比较语文、数学、外语成绩，理工类（或首选科目为物理）、&lt;/span&gt;&lt;span style="font-family: 仿宋_GB2312;"&gt;3+3模式综合改革类考生依次比较数学、语文、外语成绩。考生所填报所有专业志愿都无法满足时，若服从专业调剂，&lt;/span&gt;&lt;/span&gt;&lt;span style="line-height: 141%; font-family: 仿宋_GB2312; font-size: 21px;"&gt;则按照投档成绩并结合体检结论等情况调剂录取到其他缺额专业&lt;/span&gt;&lt;span style="line-height: 141%; font-family: 仿宋_GB2312; font-size: 21px;"&gt;。&lt;/span&gt;&lt;/p&gt;&lt;p style="line-height: 141%; text-indent: 43px; -ms-text-autospace: ideograph-numeric;"&gt;&lt;strong&gt;&lt;span style="line-height: 141%; font-family: 仿宋_GB2312; font-size: 21px;"&gt;第二十一条&lt;/span&gt;&lt;/strong&gt;&lt;span style="line-height: 141%; font-family: 仿宋_GB2312; font-size: 21px;"&gt;&amp;nbsp;&amp;nbsp;&lt;span style="font-family: 仿宋_GB2312;"&gt;考生应试外语语种不限，入校后教学安排均以英语为第一外语，小语种慎报。　　　　&lt;/span&gt;&lt;/span&gt;&lt;/p&gt;&lt;p style="padding: 0px; line-height: 141%; text-indent: 43px; margin-top: 0px; margin-right: 0px; margin-bottom: 0px;"&gt;&lt;strong&gt;&lt;span style="line-height: 141%; font-family: 仿宋_GB2312; font-size: 21px;"&gt;第二十二条&lt;/span&gt;&lt;/strong&gt;&lt;span style="line-height: 141%; font-family: 仿宋_GB2312; font-size: 21px;"&gt;&amp;nbsp;&amp;nbsp;&lt;span style="font-family: 仿宋_GB2312;"&gt;艺术类招生录取规则：凡报考我校航空服务艺术与管理专业的考生，&lt;/span&gt;&lt;/span&gt;&lt;span style="background: rgb(255, 255, 255); line-height: 141%; letter-spacing: 0px; font-family: 仿宋_GB2312; font-size: 21px;"&gt;&lt;span style="font-family: 仿宋_GB2312;"&gt;在考生高考文化课成绩和省级统考成绩均达到各招生省份艺术类专业录取最低控制分数线基础上，依据各省规定的录取原则进行录取。该专业要求考生：女生身高为&lt;/span&gt;&lt;span style="font-family: 仿宋_GB2312;"&gt;162cm（含）至176cm（含），男生身高为173cm（含）至186cm（含）；无色盲、色弱；着夏装时体表身体裸露部位无明显的疤痕和色素沉淀斑、无影响肢体功能的疤痕、纹身和难以治愈的皮肤病。考生体检信息以2024年普通高考体检结果为准。&lt;/span&gt;&lt;/span&gt;&lt;/p&gt;&lt;p style="text-align: center; line-height: 141%; text-indent: 43px; -ms-text-autospace: ideograph-numeric;"&gt;&lt;strong&gt;&lt;span style="line-height: 141%; font-family: 仿宋_GB2312; font-size: 21px;"&gt;&lt;span style="font-family: 仿宋_GB2312;"&gt;第六章&lt;/span&gt; &amp;nbsp;&amp;nbsp;&amp;nbsp;&lt;span style="font-family: 仿宋_GB2312;"&gt;收费标准&lt;/span&gt;&lt;/span&gt;&lt;/strong&gt;&lt;/p&gt;&lt;p style="line-height: 141%; text-indent: 43px; -ms-text-autospace: ideograph-numeric;"&gt;&lt;strong&gt;&lt;span style="line-height: 141%; font-family: 仿宋_GB2312; font-size: 21px;"&gt;第二十三条&lt;/span&gt;&lt;/strong&gt;&lt;span style="line-height: 141%; font-family: 仿宋_GB2312; font-size: 21px;"&gt;&amp;nbsp;&amp;nbsp;&lt;span style="font-family: 仿宋_GB2312;"&gt;学校严格按照陕西省价格主管部门规定的标准收取学费和住宿费。&lt;/span&gt;&lt;/span&gt;&lt;/p&gt;&lt;p style="text-align: center; line-height: 141%; text-indent: 43px;"&gt;&lt;strong&gt;&lt;span style="line-height: 141%; font-family: 仿宋_GB2312; font-size: 21px;"&gt;&lt;span style="font-family: 仿宋_GB2312;"&gt;第七章&lt;/span&gt; &amp;nbsp;&lt;span style="font-family: 仿宋_GB2312;"&gt;&amp;nbsp;奖助学金、助学贷款及家庭经济困难学生资助&lt;/span&gt;&lt;/span&gt;&lt;/strong&gt;&lt;/p&gt;&lt;p style="line-height: 141%; text-indent: 43px; -ms-text-autospace: ideograph-numeric;"&gt;&lt;span style="line-height: 141%; font-family: 仿宋_GB2312; font-size: 21px;"&gt;&lt;span style="font-family: 仿宋_GB2312;"&gt;学校实行&lt;/span&gt;&lt;span style="font-family: 仿宋_GB2312;"&gt;“奖学金、助学金、生源地&lt;/span&gt;&lt;/span&gt;&lt;span style="line-height: 141%; font-family: 仿宋_GB2312; font-size: 21px;"&gt;信用&lt;/span&gt;&lt;span style="line-height: 141%; font-family: 仿宋_GB2312; font-size: 21px;"&gt;助学贷款、&lt;/span&gt;&lt;span style="line-height: 141%; font-family: 仿宋_GB2312; font-size: 21px;"&gt;特殊&lt;/span&gt;&lt;span style="line-height: 141%; font-family: 仿宋_GB2312; font-size: 21px;"&gt;困难补助、学费减免、勤工助学&lt;/span&gt;&lt;span style="line-height: 141%; font-family: 仿宋_GB2312; font-size: 21px;"&gt;、新生入学绿色通道&lt;/span&gt;&lt;span style="line-height: 141%; font-family: 仿宋_GB2312; font-size: 21px;"&gt;”等资助措施，&lt;/span&gt;&lt;span style="line-height: 141%; font-family: 仿宋_GB2312; font-size: 21px;"&gt;为&lt;/span&gt;&lt;span style="line-height: 141%; font-family: 仿宋_GB2312; font-size: 21px;"&gt;家庭经济困难学生顺利&lt;/span&gt;&lt;span style="line-height: 141%; font-family: 仿宋_GB2312; font-size: 21px;"&gt;完成学业提供有力保障&lt;/span&gt;&lt;span style="line-height: 141%; font-family: 仿宋_GB2312; font-size: 21px;"&gt;。&lt;/span&gt;&lt;/p&gt;&lt;p style="line-height: 141%; text-indent: 43px; -ms-text-autospace: ideograph-numeric;"&gt;&lt;strong&gt;&lt;span style="line-height: 141%; font-family: 仿宋_GB2312; font-size: 21px;"&gt;第二十四条&lt;/span&gt;&lt;/strong&gt;&lt;span style="line-height: 141%; font-family: 仿宋_GB2312; font-size: 21px;"&gt;&amp;nbsp;&lt;span style="font-family: 仿宋_GB2312;"&gt;&amp;nbsp;&lt;/span&gt;&lt;/span&gt;&lt;strong&gt;&lt;span style="line-height: 141%; font-family: 仿宋_GB2312; font-size: 21px;"&gt;奖助学金&lt;/span&gt;&lt;/strong&gt;&lt;/p&gt;&lt;p style="line-height: 141%; text-indent: 43px; -ms-text-autospace: ideograph-numeric;"&gt;&lt;span style="line-height: 141%; font-family: 仿宋_GB2312; font-size: 21px;"&gt;&lt;span style="font-family: 仿宋_GB2312;"&gt;国家奖学金：&lt;/span&gt;&lt;span style="font-family: 仿宋_GB2312;"&gt;8000元/每生每年；国家励志奖学金：5000元/每生每年；国家助学金：2800元-3800元/每生每年；&lt;/span&gt;&lt;/span&gt;&lt;/p&gt;&lt;p style="line-height: 141%; text-indent: 43px; -ms-text-autospace: ideograph-numeric;"&gt;&lt;span style="line-height: 141%; font-family: 仿宋_GB2312; font-size: 21px;"&gt;&lt;span style="font-family: 仿宋_GB2312;"&gt;学校综合奖学金：一等奖学金&lt;/span&gt;&lt;span style="font-family: 仿宋_GB2312;"&gt;1200元/每生每年；二等奖学金800元/每生每年；三等奖学金500元/每生每年；优秀学生干部500元/每生每年；优秀毕业生颁发奖品。&lt;/span&gt;&lt;/span&gt;&lt;/p&gt;&lt;p style="line-height: 141%; text-indent: 43px; -ms-text-autospace: ideograph-numeric;"&gt;&lt;strong&gt;&lt;span style="line-height: 141%; font-family: 仿宋_GB2312; font-size: 21px;"&gt;第二十五条&lt;/span&gt;&lt;/strong&gt;&lt;span style="color: rgb(255, 0, 0); line-height: 141%; font-family: 仿宋_GB2312; font-size: 21px;"&gt;&amp;nbsp;&lt;/span&gt;&lt;span style="line-height: 141%; font-family: 仿宋_GB2312; font-size: 21px;"&gt;勤工助学：学校为&lt;/span&gt;&lt;span style="line-height: 141%; font-family: 仿宋_GB2312; font-size: 21px;"&gt;有需求的学生（主要是&lt;/span&gt;&lt;span style="line-height: 141%; font-family: 仿宋_GB2312; font-size: 21px;"&gt;家庭经济困难学生&lt;/span&gt;&lt;span style="line-height: 141%; font-family: 仿宋_GB2312; font-size: 21px;"&gt;）&lt;/span&gt;&lt;span style="line-height: 141%; font-family: 仿宋_GB2312; font-size: 21px;"&gt;提供勤工助学岗位&lt;/span&gt;&lt;span style="line-height: 141%; font-family: 仿宋_GB2312; font-size: 21px;"&gt;，&lt;/span&gt;&lt;span style="line-height: 141%; font-family: 仿宋_GB2312; font-size: 21px;"&gt;并根据相关规定发放报酬。&lt;/span&gt;&lt;/p&gt;&lt;p style="line-height: 141%; text-indent: 43px; -ms-text-autospace: ideograph-numeric;"&gt;&lt;strong&gt;&lt;span style="line-height: 141%; font-family: 仿宋_GB2312; font-size: 21px;"&gt;第二十六条&lt;/span&gt;&lt;/strong&gt;&lt;span style="color: rgb(255, 0, 0); line-height: 141%; font-family: 仿宋_GB2312; font-size: 21px;"&gt;&amp;nbsp;&lt;/span&gt;&lt;span style="line-height: 141%; font-family: 仿宋_GB2312; font-size: 21px;"&gt;&lt;span style="font-family: 仿宋_GB2312;"&gt;国家生源地助学贷款：家庭经济困难学生可在生源地县区学生资助管理部门申请办理国家生源地助学贷款，每生每年不超过&lt;/span&gt;&lt;span style="font-family: 仿宋_GB2312;"&gt;16000元&lt;/span&gt;&lt;/span&gt;&lt;span style="line-height: 141%; font-family: 仿宋_GB2312; font-size: 21px;"&gt;。&lt;/span&gt;&lt;/p&gt;&lt;p style="text-align: center; line-height: 141%; text-indent: 43px; -ms-text-autospace: ideograph-numeric;"&gt;&lt;strong&gt;&lt;span style="line-height: 141%; font-family: 仿宋_GB2312; font-size: 21px;"&gt;&lt;span style="font-family: 仿宋_GB2312;"&gt;第八章&lt;/span&gt; &amp;nbsp;&amp;nbsp;&amp;nbsp;&lt;span style="font-family: 仿宋_GB2312;"&gt;其他&lt;/span&gt;&lt;/span&gt;&lt;/strong&gt;&lt;/p&gt;&lt;p style="line-height: 141%; text-indent: 43px; -ms-text-autospace: ideograph-numeric;"&gt;&lt;strong&gt;&lt;span style="line-height: 141%; font-family: 仿宋_GB2312; font-size: 21px;"&gt;第二十七条&lt;/span&gt;&lt;/strong&gt;&lt;span style="line-height: 141%; font-family: 仿宋_GB2312; font-size: 21px;"&gt;&amp;nbsp;&amp;nbsp;&lt;span style="font-family: 仿宋_GB2312;"&gt;新生入学后，学校在三个月内按照国家招生规定对其进行入学资格复查。复查合格者予以电子注册，取得学籍。资格审查不合格者，按照教育部有关规定处理。&lt;/span&gt;&lt;/span&gt;&lt;/p&gt;&lt;p style="line-height: 141%; text-indent: 43px; -ms-text-autospace: ideograph-numeric;"&gt;&lt;strong&gt;&lt;span style="line-height: 141%; font-family: 仿宋_GB2312; font-size: 21px;"&gt;第二十八条&lt;/span&gt;&lt;/strong&gt;&lt;span style="line-height: 141%; font-family: 仿宋_GB2312; font-size: 21px;"&gt;&amp;nbsp;&amp;nbsp;&lt;span style="font-family: 仿宋_GB2312;"&gt;本章程未尽事宜以教育部及相关省市的招生规定为准。&lt;/span&gt;&lt;/span&gt;&lt;/p&gt;&lt;p style="line-height: 141%; text-indent: 43px; -ms-text-autospace: ideograph-numeric;"&gt;&lt;strong&gt;&lt;span style="line-height: 141%; font-family: 仿宋_GB2312; font-size: 21px;"&gt;第二十九条&lt;/span&gt;&lt;/strong&gt;&lt;span style="line-height: 141%; font-family: 仿宋_GB2312; font-size: 21px;"&gt;&amp;nbsp;&amp;nbsp;&lt;span style="font-family: 仿宋_GB2312;"&gt;本章程由西安航空学院教务处负责解释。&lt;/span&gt;&lt;/span&gt;&lt;/p&gt;&lt;p style="line-height: 141%; text-indent: 43px;"&gt;&lt;br&gt;&lt;/p&gt;                     </t>
  </si>
  <si>
    <t>226</t>
  </si>
  <si>
    <t>西安建筑科技大学</t>
  </si>
  <si>
    <t>39.50%</t>
  </si>
  <si>
    <t>原冶金部,陕西省教育厅</t>
  </si>
  <si>
    <t>西安冶金建筑学院,老八校</t>
  </si>
  <si>
    <t>建筑学,土木工程,给排水科学与工程</t>
  </si>
  <si>
    <t>机械工程(C+),材料科学与工程(B),冶金工程(C),土木工程(B+),环境科学与工程(B+),建筑学(B+),美术学(C+),管理科学与工程(B-),城乡规划学(B+),风景园林学(B+)</t>
  </si>
  <si>
    <t>社会体育指导与管理#体育类专业统考成绩合格，文化课成绩不低于所在省份普通类本科第二批次录取控制分数线;高水平运动队#高考文化课成绩达到生源省份普通类本科批次录取控制分数线的80%;英语专业#高考外语科目为英语;中外合作办学专业#高考外语科目为英语</t>
  </si>
  <si>
    <t>西安建筑科技大学2024年本科招生章程</t>
  </si>
  <si>
    <t xml:space="preserve">                                                  &lt;p&gt;西安建筑科技大学办学历史悠久、底蕴深厚，最早可追溯到始建于1895年的天津北洋西学学堂，1956年全国高等院校院系调整时，由原东北工学院、西北工学院、青岛工学院和苏南工业专科学校的土木、建筑系（科）整建制合并而成，积淀了我国近现代高等教育史上最早的一批土木、建筑、环境类学科精华，是新中国西北地区第一所本科学制的建筑类高等学府，我国著名的土木、建筑“老八校”之一，原冶金工业部直属重点大学，国务院首批获准有权授予博士、硕士和学士学位的学校，现为“国家建设高水平大学项目”实施院校，陕西省、教育部与住房和城乡建设部共建高校。&lt;/p&gt;&lt;p&gt;第一章&amp;nbsp;总&amp;nbsp;&amp;nbsp;则&lt;/p&gt;&lt;p&gt;第一条&amp;nbsp;&amp;nbsp;根据《中华人民共和国教育法》《中华人民共和国高等教育法》和教育部有关规定，为进一步规范学校招生工作，确保招生工作顺利进行，特制定本章程。&lt;/p&gt;&lt;p&gt;第二条&amp;nbsp;&amp;nbsp;学校名称：西安建筑科技大学，英文名称：Xi’an&amp;nbsp;University of Architecture &amp;amp; Technology。&lt;/p&gt;&lt;p&gt;第三条&amp;nbsp;&amp;nbsp;学校是公办全日制普通高等学校，学校主要培养研究生和本科生，颁发本科学历证书为西安建筑科技大学普通高等学校本科学历证书。&lt;br&gt;&lt;/p&gt;&lt;p&gt;第四条&amp;nbsp;&amp;nbsp;学校法定注册地址是陕西省西安市碑林区雁塔路中段13号。现有雁塔校区（陕西省西安市碑林区雁塔路中段13号，邮编：710055）和草堂校区（陕西省西安市高新区草寺东路，邮编：710311）。&lt;/p&gt;&lt;p&gt;第五条&amp;nbsp;&amp;nbsp;学校招生类别为：普通理工类（含本博贯通培养、本硕分流培养等）、普通文史类、艺术类、体育类、高水平运动队、定向、保送生、国家专项计划、地方专项计划、内地新疆班、中外合作办学等。&lt;/p&gt;&lt;p&gt;第二章&amp;nbsp;组织机构&lt;/p&gt;&lt;p&gt;第六条&amp;nbsp;&amp;nbsp;学校成立本科生招生工作委员会，负责制定本科招生政策，讨论决定本科招生重大事宜。本科生招生工作委员会下设办公室，设在本科生院。&lt;/p&gt;&lt;p&gt;第七条&amp;nbsp;&amp;nbsp;招生工作办公室是学校招生工作的常设机构，负责本科招生宣传、招生计划编制、招生录取和相关日常工作等。&lt;/p&gt;&lt;p&gt;第八条&amp;nbsp;&amp;nbsp;学校纪检监察部门对招生工作全程实施监督。&lt;/p&gt;&lt;p&gt;第三章&amp;nbsp;计划与录取&lt;/p&gt;&lt;p&gt;第九条&amp;nbsp;&amp;nbsp;学校分省分专业招生计划以教育部及各省级招考主管部门公布的为准。学校在教育部核定的年度招生计划内，根据国家经济社会发展的需要，结合本校人才培养及办学条件实际情况，统筹考虑各省（区、市）考生人数、生源质量、历年计划编制情况等因素，确定分省分专业招生计划。&lt;/p&gt;&lt;p&gt;第十条&amp;nbsp;&amp;nbsp;学校预留计划按照教育部规定不超过年度招生计划总数的1%，计划使用坚持质量优先、保证公平的原则，主要用于调节各地统考上线生源不平衡的问题。&lt;/p&gt;&lt;p&gt;第十一条&amp;nbsp;&amp;nbsp;学校根据各省级招生主管部门的相关规定确定提档比例，非平行志愿省份的提档比例原则上不超过计划数的120%，平行志愿省份的提档比例原则上不超过计划数的105%。&lt;/p&gt;&lt;p&gt;第十二条&amp;nbsp;&amp;nbsp;学校在调阅档案时，承认教育部和各省（区、市）教育主管部门给予考生的政策性加分。同一考生如符合多项降低分数要求或增加分数投档条件的，只取其中最高一项分值，且不得超过20分。加分项适用于投档及分专业录取。所有高考加分项目及分值均不用于不安排分省分专业招生计划的招生项目。&lt;/p&gt;&lt;p&gt;第十三条&amp;nbsp;&amp;nbsp;高考综合改革省份考生录取依照当年该省（区、市）关于普通高校招生录取工作的相关文件执行，投档考生选考科目须符合省级招生管理部门公布的我校2024年招生专业（类）的选考科目要求。&lt;/p&gt;&lt;p&gt;第十四条&amp;nbsp;&amp;nbsp;普通文理类考生按照“分数优先，遵循志愿”的原则安排专业，各专业志愿之间不设分数级差。在投档成绩相同时，按所在省（区、市）招生主管部门提供的投档位次排序。未提供投档位次排序的，理工类考生依次比较数学、理综、语文、外语；文史类考生依次比较语文、文综、数学、外语。对于实行高考综合改革试点的省份，依次比较数学、语文、外语。&lt;span style="text-indent: 2em;"&gt;当考生填报的所有专业志愿不能录取时，服从专业调剂的考生，将&lt;/span&gt;&lt;span style="text-indent: 2em;"&gt;按照投档成绩结合体检结论调剂到该省份&lt;/span&gt;&lt;span style="text-indent: 2em;"&gt;未完成招生计划的专业。&lt;/span&gt;&lt;/p&gt;&lt;p&gt;第十五条&amp;nbsp;&amp;nbsp;艺术类专业（设计学类、美术学类）的录取原则：考生高考文化课成绩和专业课省级统考成绩均达到所在省（区、市）艺术类专业录取控制分数线，外语成绩不低于60分，学校按照各省（区、市）综合分投档成绩从高到低择优录取（投档成绩相同时，按照文化课、专业课成绩依次排序）。&lt;/p&gt;&lt;p&gt;第十六条&amp;nbsp;&amp;nbsp;社会体育指导与管理专业的录取原则：考生体育类专业统（联）考成绩合格，文化课成绩不低于所在省份普通类本科第二批次录取控制分数线（综合改革省份不低于普通类本科批控制分数线或普通类一段线），学校按照各省（区、市）投档成绩从高到低择优录取（投档成绩相同时，按照文化课、专业课成绩依次排序）。&lt;/p&gt;&lt;p&gt;第十七条&amp;nbsp;&amp;nbsp;高水平运动队的录取原则：考生高考文化课成绩达到生源省份普通类本科批次录取控制分数线的80%，依据体育专项测试成绩，择优确定入围考生并按规定录取。录取考生限定就读社会体育指导与管理专业（如高考文化课成绩不低于我校相关专业在生源省份录取分数线下20分且选考科目符合要求，可申请就读相应普通类专业）。&lt;/p&gt;&lt;p&gt;第十八条&amp;nbsp;&amp;nbsp;国家专项计划、地方专项计划、南疆单列计划、内地新疆班、定向计划招生，按照教育部、国家民委、生源所在地和学校有关招生工作规定进行录取。&lt;/p&gt;&lt;p&gt;第十九条&amp;nbsp;&amp;nbsp;学校所有招生专业均不限制男女比例。&lt;/p&gt;&lt;p&gt;第二十条&amp;nbsp;&amp;nbsp;学校英语专业、中外合作办学专业要求考生高考外语科目为英语，其他专业语种不限，学校课程教学以英语为第一外语。&lt;/p&gt;&lt;p&gt;第二十一条&amp;nbsp;&amp;nbsp;按照专业大类录取的学生，入学后各学院根据在校学习成绩和意向志愿，分流至其中一个专业学习，具体分流方案按相关专业规定执行。达到专业培养要求，按所学专业毕业、授位要求颁发毕业证书，授予学士学位。&lt;/p&gt;&lt;p&gt;第二十二条&amp;nbsp;&amp;nbsp;西安建筑科技大学南澳大学安德学院（简称安德学院）是经教育部批准，由西安建筑科技大学和澳大利亚南澳大学联合设立的非独立法人中外合作办学机构，招生的本科专业为土木工程（081001H）、工程管理（120103H）、计算机科学与技术（080901H）、建筑电气与智能化（081004H）。安德学院只录取有专业志愿且高考外语科目为英语的考生，学制四年，采用“4+0”模式培养（学生可自愿选择第3和第4学年在南澳大学学习）。在西安建筑科技大学学习四年的学生，由中澳双方教师共同授课，达到毕业和学位授予条件后，由西安建筑科技大学颁发本科毕业证书和学士学位证书。学生第3和第4学年赴南澳大学学习期间达到两校毕业和学位授予条件的，同时授予西安建筑科技大学本科毕业证书、学士学位证书和南澳大学学士学位证书。&lt;/p&gt;&lt;p&gt;第二十三条&amp;nbsp;&amp;nbsp;体检标准按教育部、原卫生部、中国残疾人联合会印发的《普通高等学校招生体检工作指导意见》和教育部办公厅、原卫生部办公厅《关于普通高等学校招生学生入学身体检查取消乙肝项目检测有关问题的通知》（教学厅﹝2010﹞2号）及有关补充规定执行。&lt;/p&gt;&lt;p&gt;第二十四条&amp;nbsp;&amp;nbsp;新生入学后，学校将依据教育部有关文件规定进行新生资格审查和身体复查，复查不合格的学生，依据招生工作有关规定处理。&lt;/p&gt;&lt;p&gt;第四章&amp;nbsp;其&amp;nbsp;&amp;nbsp;他&lt;/p&gt;&lt;p&gt;第二十五条&amp;nbsp;&amp;nbsp;学校严格按照陕西省价格主管部门规定的标准收取学费和住宿费。&lt;/p&gt;&lt;p&gt;第二十六条&amp;nbsp;&amp;nbsp;学校建立了以国家奖助学金、国家助学贷款、勤工助学、困难补助、学费减免等多种方式并举的奖励资助体系。在新生入学报到时开通“绿色通道”，保证家庭经济困难新生顺利入学。&lt;/p&gt;&lt;p&gt;第二十七条&amp;nbsp;&amp;nbsp;学校不委托任何中介机构或个人进行招生录取工作，不收取国家规定以外的任何费用。以西安建筑科技大学名义进行非法招生宣传等活动的中介机构或个人，学校保留依法追究其责任的权利。&lt;/p&gt;&lt;p&gt;第二十八条&amp;nbsp;&amp;nbsp;学校互联网域名是&lt;a href="http://www.xauat.edu.cn/"&gt;http://www.xauat.edu.cn&lt;/a&gt;，招生咨询电话：029-82202288，029-82205014（传真），本科招生网：&lt;a href="http://zs.xauat.edu.cn/"&gt;http://zhaosheng.xauat.edu.cn&lt;/a&gt;。&lt;/p&gt;&lt;p&gt;第五章&amp;nbsp;附&amp;nbsp;&amp;nbsp;则&lt;/p&gt;&lt;p&gt;第二十九条&amp;nbsp;&amp;nbsp;本章程若与国家法律、法规、规章、规范及上级有关政策相抵触，以国家法律、法规、规章、规范及上级有关政策为准。&lt;/p&gt;&lt;p&gt;第三十条&amp;nbsp;&amp;nbsp;本章程适用于西安建筑科技大学2024年本科招生工作，由西安建筑科技大学招生工作办公室负责解释。&lt;/p&gt;&lt;p&gt;&lt;br&gt;&lt;/p&gt;                     </t>
  </si>
  <si>
    <t>城市规划,环境工程,土木工程,工程管理,建筑学,建筑环境与设备工程,艺术设计,材料科学与工程,给水排水工程</t>
  </si>
  <si>
    <t>1031</t>
  </si>
  <si>
    <t>西安建筑科技大学华清学院</t>
  </si>
  <si>
    <t>2024年西安建筑科技大学华清学院艺术类招生章程</t>
  </si>
  <si>
    <t>&lt;p&gt;第一条  学院名称:西安建筑科技大学华清学院，英文名称：Xi’an University of Architecture and Technology Huaqing College  国标代码：13679&lt;/p&gt;&lt;p&gt;第二条  学院校址:幸福校区：西安市幸福南路109号&lt;/p&gt;&lt;p&gt;楼观校区：西安市周至县楼观镇&lt;/p&gt;&lt;p&gt;第三条  办学层次:全日制本科&lt;/p&gt;&lt;p&gt;第四条  办学类型:民办院校&lt;/p&gt;&lt;p&gt;第五条  隶属关系:陕西省教育厅&lt;/p&gt;&lt;p&gt;第六条  招生原则:依据国家有关规定，招生工作贯彻公开、公平、公正及全面考核、综合评价、择优录取的原则。&lt;/p&gt;&lt;p&gt;第七条  招生专业:环境设计、视觉传达设计、摄影、绘画、舞蹈表演、音乐表演。&lt;/p&gt;&lt;p&gt;第八条  学院成立招生工作委员会，负责制定招生政策，讨论决定招生重大事宜。招生办公室是学院招生工作的常设机构，负责学院招生录取及日常工作。学院招生工作受纪检监察部门的监督。&lt;/p&gt;&lt;p&gt;第九条  招生计划:以教育部审核通过，各省级招生主管部门公布的计划为准。&lt;/p&gt;&lt;p&gt;第十条  学院各专业招生均无男女比例限制。&lt;/p&gt;&lt;p&gt;第十一条  语种不限，但学院教学安排均以英语为第一外语。　　&lt;/p&gt;&lt;p&gt;第十二条  专业课考试要求:由省（市、区）统一组织的专业课考试，考试内容参照当地招生主管部门的艺术类招生考试文件规定执行。&lt;/p&gt;&lt;p&gt;第十三条  录取规则：&lt;/p&gt;&lt;p&gt;（一）学院根据在各省（市、区）的招生计划和考生报考情况确定调阅档案比例，非平行志愿省份的提档比例原则上不超过计划数的120%，平行志愿省份的提档比例原则上不超过计划数的105%。在第一志愿生源不足的情况下，我院接收非第一志愿考生。&lt;/p&gt;&lt;p&gt;（二）学院在调阅档案时，承认教育部和各省（市、区）教育主管部门给予考生的政策性加分；同一考生如有多项政策性加分，只取其中最高一项分值，且不得超过20分，所有高考加分项目及分值均不得用于不安排分省分专业招生计划的招生项目。&lt;/p&gt;&lt;p&gt;（三）录取时符合投档条件，按照专业志愿顺序和各省投档成绩由高分到低分录取。&lt;/p&gt;&lt;p&gt;（四）考生若投档成绩相同时，参照专业课成绩由高到低，择优录取。&lt;/p&gt;&lt;p&gt;（五）音乐表演专业招收方向为：声乐（美声、民族）;流行演唱;民族器乐（二胡、古筝、琵琶、笙、扬琴、竹笛、阮、板胡、柳琴、古琴、打击乐）；西洋器乐（大提琴、萨克斯、钢琴、低音提琴、古典吉他、打击乐）；流行器乐（双排键电子琴、电声吉他、爵士鼓）。&lt;/p&gt;&lt;p&gt;（六）如学院录取政策与所在省录取政策相冲突，按所在省的录取政策执行。&lt;/p&gt;&lt;p&gt;（七）学院录取考生的身体健康状况必须符合教育部、卫生部、中国残疾人联合会修订的《普通高等学校招生体检工作指导意见》及有关补充规定的要求。&lt;/p&gt;&lt;p&gt;（八）学院将依据教育部有关文件规定进行新生资格审查和身体复查，对不符合录取条件的考生，按有关规定进行处理。&lt;/p&gt;&lt;p&gt;第十四条  学费及住宿费收费标准依据陕西省价格相关部门抄送的标准执行。&lt;/p&gt;&lt;p&gt;第十五条  学院建立了以国家奖学金、国家励志奖学金、国家助学金、“争先创优”奖学金、新生奖学金等多种方式并举的奖励资助体系。同时对经济困难学生开通新生入学绿色通道，并提供勤工助学岗位，保障其顺利入学。&lt;/p&gt;&lt;p&gt;第十六条  学生入学后，学完教学计划规定的全部课程，经考核合格，颁发西安建筑科技大学华清学院毕业证书，按照《中华人民共和国学位条例》和陕西省学位委员会有关文件精神，符合《西安建筑科技大学华清学院授予学士学位实施细则（试行）》文件规定者由西安建筑科技大学华清学院颁发学士学位证书。&lt;/p&gt;&lt;p&gt;第十七条  本章程适用于本校列入国家普通高校招生计划的本科招生工作。&lt;/p&gt;&lt;p&gt;第十八条  本章程由西安建筑科技大学华清学院招生办公室负责解释。&lt;/p&gt;&lt;p&gt;西安建筑科技大学华清学院&lt;/p&gt;&lt;p&gt;2024年3月13日&lt;/p&gt;</t>
  </si>
  <si>
    <t>25</t>
  </si>
  <si>
    <t>西安交通大学</t>
  </si>
  <si>
    <t>66.60%</t>
  </si>
  <si>
    <t>电气四虎,原卫生部,原中国人民银行</t>
  </si>
  <si>
    <t>电气四虎,西安医科大学,陕西财经学院</t>
  </si>
  <si>
    <t>电气工程与自动化,能源动力系统及自动化,能源动力类</t>
  </si>
  <si>
    <t>电气,能源动力,自动化,电子,计算机,医学类,药学类,经济类,管理类</t>
  </si>
  <si>
    <t>电气工程及其自动化,智能电网信息工程,光源与照明,电气工程与智能控制,电机电器智能化,电缆工程,能源与动力工程,能源与环境系统工程,新能源科学与工程,储能科学与工程,自动化,轨道交通信号与控制,机器人工程,邮政工程,核电技术与控制工程,智能装备与系统,工业智能,电子信息工程,通信工程,微电子科学与工程,光电信息科学与工程,电子封装技术,集成电路设计与集成系统,人工智能,计算机科学与技术,软件工程,网络工程,信息安全,物联网工程,数字媒体技术,数据科学与大数据技术,网络空间安全,新媒体技术,虚拟现实技术,区块链工程,口腔医学,临床医学,麻醉学,医学影像学,眼视光医学,精神医学,放射医学,中西医临床医学,中医学,针灸推拿学,藏医学,蒙医学,维医学,壮医学,哈医学,傣医学,预防医学,妇幼保健医学,经济学,经济统计学,能源经济,财政学,税收学,金融学,金融工程,保险学,投资学,精算学,互联网金融,国际经济与贸易,贸易经济,工商管理,市场营销,会计学,财务管理,人力资源管理,审计学,文化产业管理,行政管理,电子商务,电子商务及法律,跨境电子商务,旅游管理,酒店管理,会展经济与管理</t>
  </si>
  <si>
    <t>力学,机械工程,材料科学与工程,动力工程及工程热物理,电气工程,控制科学与工程,管理科学与工程,工商管理</t>
  </si>
  <si>
    <t>哲学(B-),法学(B-),社会学(B-),物理学(B+),化学(C+),统计学(B),机械工程(A),材料科学与工程(A-),电子科学与技术(A-),计算机科学与技术(A-),软件工程(B),土木工程(C+),环境科学与工程(B-),生物医学工程(B+),建筑学(C-),基础医学(B),临床医学(B),口腔医学(C+),药学(B),工商管理(A),护理学(B-),新闻传播学(C),外国语言文学(B-),管理科学与工程(A-),理论经济学(C-),应用经济学(A-),马克思主义理论(A-),数学(A),生物学(B-),力学(A),控制科学与工程(A-),公共卫生与预防医学(C+),公共管理(A-),仪器科学与技术(B+),动力工程及工程热物理(A+),电气工程(A+),信息与通信工程(B+),化学工程与技术(B+),核科学与技术(B+),航空宇航科学与技术(C),中西医结合(C-)</t>
  </si>
  <si>
    <t>建筑学（中外合作办学）#不允许转专业;工业设计（中外合作办学）#不允许转专业;环境设计#不允许转专业;书法学#不允许转专业</t>
  </si>
  <si>
    <t>西安交通大学2024年本科招生章程</t>
  </si>
  <si>
    <t xml:space="preserve">                                                  &lt;p style="margin-bottom:20px;text-align:center;background:white"&gt;&lt;span style="font-size:21px;font-family:宋体;color:black;letter-spacing: 1px"&gt;西安交通大学2024年本科招生章程&lt;/span&gt;&lt;/p&gt; &lt;p style=";text-align:center;line-height:31px"&gt;&lt;strong&gt;&lt;span style=";letter-spacing:1px"&gt;第一章 总则&lt;/span&gt;&lt;/strong&gt;&lt;/p&gt; &lt;p style=";text-indent:36px;line-height: 31px"&gt;&lt;strong&gt;&lt;span style=";letter-spacing:1px"&gt;第一条&lt;/span&gt;&lt;/strong&gt;&lt;span style=";letter-spacing:1px"&gt; 为了进一步规范西安交通大学本科招生录取工作，切实维护学校和考生合法权益，根据《中华人民共和国教育法》《中华人民共和国高等教育法》以及教育部有关规定，结合西安交通大学本科招生工作实际，制定本章程。&lt;/span&gt;&lt;/p&gt; &lt;p style=";text-indent:36px;line-height: 31px"&gt;&lt;strong&gt;&lt;span style=";letter-spacing:1px"&gt;第二条&lt;/span&gt;&lt;/strong&gt;&lt;span style=";letter-spacing:1px"&gt; 学校名称：西安交通大学。地址：陕西省西安市，有兴庆校区（东校区，西安市咸宁西路28号）、雁塔校区（西校区，西安市朱雀大街205号）、曲江校区（西安市雁翔路99号）和中国西部科技创新港校区（西安市长安区河堤路）。上级主管部门：中华人民共和国教育部。办学性质：国家公办，全日制普通高等学校。是全国重点综合性研究型大学，是国家“双一流”建设高校。具有学士、硕士、博士学位授予权，并设有博士后科研流动站，英文名称为Xi’an Jiaotong University&lt;/span&gt;&lt;span style="font-family: '微软雅黑',sans-serif;letter-spacing:1px"&gt;。&lt;/span&gt;&lt;span style=";letter-spacing:1px"&gt;对取得我校学籍、学习期满成绩合格的本科毕业生，颁发普通高等教育毕业证书，毕业证书学校名称为西安交通大学；符合学位授予条件的，颁发相应学位证书。中外合作办学专业，达到外方合作学校学位授予条件的，同时由外方合作学校授予相应的学位证书。&lt;/span&gt;&lt;/p&gt; &lt;p style=";text-indent:36px;line-height: 31px"&gt;&lt;strong&gt;&lt;span style=";letter-spacing:1px"&gt;第三条&lt;/span&gt;&lt;/strong&gt;&lt;span style=";letter-spacing:1px"&gt; 西安交通大学招生工作坚持公平竞争、公正选拔、公开透明，坚持德智体美劳全面考核、综合评价、择优录取，全过程接受纪检监察部门以及社会各界的监督。&lt;/span&gt;&lt;/p&gt; &lt;p style=";text-align:center;line-height:31px"&gt;&lt;strong&gt;&lt;span style=";letter-spacing:1px"&gt;第二章 组织机构与职责&lt;/span&gt;&lt;/strong&gt;&lt;/p&gt; &lt;p style=";text-indent:36px;line-height: 31px"&gt;&lt;strong&gt;&lt;span style=";letter-spacing:1px"&gt;第四条&lt;/span&gt;&lt;/strong&gt;&lt;span style=";letter-spacing:1px"&gt; 西安交通大学招生委员会负责审议招生政策、制度和程序，建立监督和协调机制，维护招生的公平公正。&lt;/span&gt;&lt;/p&gt; &lt;p style=";text-indent:36px;line-height: 31px"&gt;&lt;strong&gt;&lt;span style=";letter-spacing:1px"&gt;第五条&lt;/span&gt;&lt;/strong&gt;&lt;span style=";letter-spacing:1px"&gt; 西安交通大学招生工作领导小组负责制定本科招生章程以及相关规定并组织实施，决定招生计划和其他招生工作重要事项。&lt;/span&gt;&lt;/p&gt; &lt;p style=";text-indent:36px;line-height: 31px"&gt;&lt;strong&gt;&lt;span style=";letter-spacing:1px"&gt;第六条&lt;/span&gt;&lt;/strong&gt;&lt;span style=";letter-spacing:1px"&gt; 西安交通大学招生办公室作为学校组织实施本科招生工作的常设机构，负责学校本科招生日常工作。&lt;/span&gt;&lt;/p&gt; &lt;p style=";text-indent:36px;line-height: 31px"&gt;&lt;strong&gt;&lt;span style=";letter-spacing:1px"&gt;第七条&lt;/span&gt;&lt;/strong&gt;&lt;span style=";letter-spacing:1px"&gt; 西安交通大学招生办公室根据工作需要设立各省（区、市）招生宣传工作组，负责协助招生办公室在各省（区、市）组织开展招生宣传、咨询、报考等工作。&lt;/span&gt;&lt;/p&gt; &lt;p style=";text-align:center;line-height:31px"&gt;&lt;strong&gt;&lt;span style=";letter-spacing:1px"&gt;第三章 计划与录取&lt;/span&gt;&lt;/strong&gt;&lt;/p&gt; &lt;p style=";text-indent:36px;line-height: 31px"&gt;&lt;strong&gt;&lt;span style=";letter-spacing:1px"&gt;第八条 &lt;/span&gt;&lt;/strong&gt;&lt;span style=";letter-spacing:1px"&gt;西安交通大学根据本校人才培养目标、办学条件等实际情况，统筹考虑国家政策导向及各省（区、市）考生人数、生源质量、区域协调发展、历年计划安排等因素，确定分省（区、市）招生计划，由各省级招生主管部门向社会公布。将招生计划总数的1%作为预留计划，用于调节各地统考上线生源不平衡等录取问题。预留计划使用坚持集体决策、质量优先的原则。&lt;/span&gt;&lt;/p&gt; &lt;p style=";text-indent:36px;line-height: 31px"&gt;&lt;strong&gt;&lt;span style=";letter-spacing:1px"&gt;第九条&lt;/span&gt;&lt;/strong&gt;&lt;span style=";letter-spacing:1px"&gt; 西安交通大学录取工作按照教育部规定坚持“学校负责、招办监督”的原则，在教育部领导下，由各省（区、市）招生主管部门统一组织实施。&lt;/span&gt;&lt;/p&gt; &lt;p style=";text-indent:36px;line-height: 31px"&gt;&lt;strong&gt;&lt;span style=";letter-spacing:1px"&gt;第十条&lt;/span&gt;&lt;/strong&gt;&lt;span style=";letter-spacing:1px"&gt; 西安交通大学按照理工类（部分特色专业在个别省份分代码或单列）、文史类、艺术类分类录取考生，高考综合改革试点省份执行其相关规定。&lt;/span&gt;&lt;/p&gt; &lt;p style=";text-indent:36px;line-height: 31px"&gt;&lt;strong&gt;&lt;span style=";letter-spacing:1px"&gt;第十一条&lt;/span&gt;&lt;/strong&gt;&lt;span style=";letter-spacing:1px"&gt; 西安交通大学与意大利米兰理工大学成立中外合作办学机构西安交通大学米兰理工联合设计与创新学院，简称联合设计与创新学院，招生专业为建筑学（中外合作办学）和工业设计（中外合作办学）。该学院学生在校期间不允许转出本学院。&lt;/span&gt;&lt;/p&gt; &lt;p style=";text-indent:36px;line-height: 31px"&gt;&lt;strong&gt;&lt;span style=";letter-spacing:1px"&gt;第十二条 &lt;/span&gt;&lt;/strong&gt;&lt;span style=";letter-spacing:1px"&gt;西安交通大学根据本校在各省（区、市）的招生计划和考生报考情况，确定调档比例和调档分数线。根据教育部规定，按照顺序志愿投档的批次，调档比例原则上控制在各省公布招生计划的120%以内。按照平行志愿投档的批次，调档比例原则上控制在各省公布招生计划的105%以内。&lt;/span&gt;&lt;/p&gt; &lt;p style=";text-indent:36px;line-height: 31px"&gt;&lt;strong&gt;&lt;span style=";letter-spacing:1px"&gt;第十三条 &lt;/span&gt;&lt;/strong&gt;&lt;span style=";letter-spacing:1px"&gt;西安交通大学在调档时，原则上承认各省（区、市）根据教育部相关规定给予考生的政策性加分；同一考生符合多项政策性加分条件的，只采用最高一项加分，且原则上加分不得超过20分。加分项目及分值不适用于强基计划等特殊类型招生项目。&lt;/span&gt;&lt;/p&gt; &lt;p style=";text-indent:36px;line-height: 31px"&gt;&lt;strong&gt;&lt;span style=";letter-spacing:1px"&gt;第十四条 &lt;/span&gt;&lt;/strong&gt;&lt;span style=";letter-spacing:1px"&gt;对于思想政治品德考核合格、身体健康状况符合相关专业培养要求、高考投档成绩达到各省（区、市）本科一批录取控制分数线（合并本科批次的省份执行其相关规定）且符合西安交通大学调档要求的考生，学校根据考生高考投档成绩和专业志愿从高分到低分顺序录取。对于投档分数相同的考生，按照各省级招生主管部门确定的同分排序规则进行录取。对于服从专业调剂且体检结果符合相关要求的统招批次考生实行提档不退。&lt;/span&gt;&lt;/p&gt; &lt;p style=";text-indent:36px;line-height: 31px"&gt;&lt;strong&gt;&lt;span style=";letter-spacing:1px"&gt;第十五条&lt;/span&gt;&lt;/strong&gt;&lt;span style=";letter-spacing:1px"&gt; 西安交通大学按照考生高考投档分数优先、遵从专业志愿、不设专业分数级差的原则进行专业录取。投档分数相同的按各省（区、市）确定的同分排序规则进行录取。&lt;/span&gt;&lt;/p&gt; &lt;p style=";text-indent:36px;line-height: 31px"&gt;&lt;span style=";letter-spacing:1px"&gt;对于所报专业已录满且服从专业调剂的考生，我校将调剂到其他专业录取。对于所报专业已录满但不服从专业调剂的考生，将进行退档。中外合作办学专业（建筑学、工业设计）、会计学（ACCA）等高收费的专业以及钱学森学院各专业、护理学等有特殊要求的专业不调剂（不报不调）。西安交通大学米兰理工联合设计与创新学院所含专业仅录取填报其专业志愿的学生，院内专业间可调剂。对强基计划及其他特殊类型招生认定结果另有规定的，从其规定。&lt;/span&gt;&lt;/p&gt; &lt;p style=";text-indent:36px;line-height: 31px"&gt;&lt;strong&gt;&lt;span style=";letter-spacing:1px"&gt;第十六条&lt;/span&gt;&lt;/strong&gt;&lt;span style=";letter-spacing:1px"&gt; 录取时，按照平行志愿投档的批次，未完成的计划将征集志愿；按照顺序志愿投档的批次，坚持优先录取第一志愿报考西安交通大学考生的原则，未完成的计划将征集志愿。征集志愿仍不足则将剩余计划调剂到其他生源充足的省份完成招生计划。&lt;/span&gt;&lt;/p&gt; &lt;p style=";text-indent:36px;line-height: 31px"&gt;&lt;strong&gt;&lt;span style=";letter-spacing:1px"&gt;第十七条&lt;/span&gt;&lt;/strong&gt;&lt;span style=";letter-spacing:1px"&gt; 西安交通大学继续实施具有“基础厚、重实践、个性化、灵活性、国际化”特征的创新型人才培养方案。录取到大类专业的学生原则上入学一年后根据个人志愿和综合成绩在所在大类内选择主修专业。学校根据专业选择的结果进行部分宿舍优化和调整。&lt;/span&gt;&lt;/p&gt; &lt;p style=";text-indent:36px;line-height: 31px"&gt;&lt;strong&gt;&lt;span style=";letter-spacing:1px"&gt;第十八条&lt;/span&gt;&lt;/strong&gt;&lt;span style=";letter-spacing:1px"&gt; 西安交通大学在部分省份招收定向生。当在各省（区、市）西安交通大学本科统招批次同科类调档分数线上报考定向生考生人数少于招生计划时，可在西安交通大学本科统招批次同科类调档分数线下20分之内调阅有定向生报考志愿的考生档案，择优录取。一经录取，考生本人及其监护人须与定向就业单位签订《定向就业协议书》。定向生在校期间不允许转专业。&lt;/span&gt;&lt;/p&gt; &lt;p style=";text-indent:36px;line-height: 31px"&gt;&lt;strong&gt;&lt;span style=";letter-spacing:1px"&gt;第十九条&lt;/span&gt;&lt;/strong&gt;&lt;span style=";letter-spacing:1px"&gt; 西安交通大学按照国家相关规定承担国家专项计划招生任务，面向国家确定的实施区域参加全国统考的考生招生。录取分数原则上不低于各省（区、市）本科一批录取控制分数线，对于合并本科批次的省份执行其相关规定。&lt;/span&gt;&lt;/p&gt; &lt;p style=";text-indent:36px;line-height: 31px"&gt;&lt;strong&gt;&lt;span style=";letter-spacing:1px"&gt;第二十条&lt;/span&gt;&lt;/strong&gt;&lt;span style=";letter-spacing:1px"&gt; 西安交通大学按照国家相关规定承担高校专项计划招生任务。对于获得西安交通大学高校专项报考资格的考生，须在各省（区、市）规定批次填报西安交通大学，我校将根据分省计划数按投档成绩从高到低择优录取。录取分数原则上不低于各省（区、市）本科一批录取控制分数线，对于合并本科批次的省份执行其相关规定。&lt;/span&gt;&lt;/p&gt; &lt;p style=";text-indent:36px;line-height: 31px"&gt;&lt;strong&gt;&lt;span style=";letter-spacing:1px"&gt;第二十一条&lt;/span&gt;&lt;/strong&gt;&lt;span style=";letter-spacing:1px"&gt; 对于各省（区、市）美术、书法统考合格的考生，学校将根据教育部的相关规定和《西安交通大学2024年环境设计专业招生简章》《西安交通大学2024年书法学专业招生简章》的具体要求进行录取。环境设计和书法学专业学生在校期间均不允许转专业。&lt;/span&gt;&lt;/p&gt; &lt;p style=";text-indent:36px;line-height: 31px"&gt;&lt;strong&gt;&lt;span style=";letter-spacing:1px"&gt;第二十二条&lt;/span&gt;&lt;/strong&gt;&lt;span style=";letter-spacing:1px"&gt; 西安交通大学招收少数民族预科班。我校在生源省（区、市）本科一批（不含一批单列）提档分数线以下80分以内（最低不低于一本线）按投档成绩从高到低择优录取。新疆协作计划在新疆一本线上按投档成绩从高到低择优录取。预科生预科培养期间不分专业，预科结束后按照《西安交通大学少数民族预科班管理办法》（西交校发〔2018〕7号）选择主修专业。预科阶段培养地点在西安交通大学兴庆校区。&lt;/span&gt;&lt;/p&gt; &lt;p style=";text-indent:36px;line-height: 31px"&gt;&lt;strong&gt;&lt;span style=";letter-spacing:1px"&gt;第二十三条&lt;/span&gt;&lt;/strong&gt;&lt;span style=";letter-spacing:1px"&gt; 西安交通大学招收内地西藏高中班、内地新疆高中班，招生录取办法按教育部相关规定执行。&lt;/span&gt;&lt;/p&gt; &lt;p style=";text-align:center;line-height:31px"&gt;&lt;strong&gt;&lt;span style=";letter-spacing:1px"&gt;第四章 附则&lt;/span&gt;&lt;/strong&gt;&lt;/p&gt; &lt;p style=";text-indent:36px;line-height: 31px"&gt;&lt;strong&gt;&lt;span style=";letter-spacing:1px"&gt;第二十四条&lt;/span&gt;&lt;/strong&gt;&lt;span style=";letter-spacing:1px"&gt; 西安交通大学外语类保送生、少年班、强基计划、高校专项、美术类、书法类以及第二学士学位等特殊类型的招生工作，执行相应的招生简章相关规定。&lt;/span&gt;&lt;/p&gt; &lt;p style=";text-indent:36px;line-height: 31px"&gt;&lt;strong&gt;&lt;span style=";letter-spacing:1px"&gt;第二十五条&lt;/span&gt;&lt;/strong&gt;&lt;span style=";letter-spacing:1px"&gt; 本章程中所涉及的加分和降分优惠录取政策，均针对高考满分为750分的省份。对于满分不等于750分的省份，优惠政策中的加分和降分将按比例折算。&lt;/span&gt;&lt;/p&gt; &lt;p style=";text-indent:36px;line-height: 31px"&gt;&lt;strong&gt;&lt;span style=";letter-spacing:1px"&gt;第二十六条&lt;/span&gt;&lt;/strong&gt;&lt;span style=";letter-spacing:1px"&gt; 西安交通大学本科招生体检标准根据《普通高等学校招生体检工作相关规定》，结合我校实际制定，并纳入我校高考录取依据。详见我校《2024年招生专业体检标准》，请相关考生慎重填报。&lt;/span&gt;&lt;/p&gt; &lt;p style=";text-indent:36px;line-height: 31px"&gt;&lt;strong&gt;&lt;span style=";letter-spacing:1px"&gt;第二十七条&lt;/span&gt;&lt;/strong&gt;&lt;span style=";letter-spacing:1px"&gt; 西安交通大学本科生学费及住宿费收费：按照陕西省物价管理部门规定的标准执行，学费、住宿费的收取实行“老生老办法、新生新办法”，按照学年收取。&lt;/span&gt;&lt;/p&gt; &lt;p style=";text-indent:36px;line-height: 31px"&gt;&lt;span style=";letter-spacing:1px"&gt;（一）2024年秋季新入学的普通本科生学费标准&lt;/span&gt;&lt;/p&gt; &lt;p style=";text-indent:36px;line-height: 31px"&gt;&lt;span style=";letter-spacing:1px"&gt;1.&lt;/span&gt;&lt;span style=";letter-spacing:1px"&gt;文科类专业（包括哲学、经济学、法学、教育学、文学、历史学、管理学）及少数民族预科班，标准为5500元/生·学年，其中哲学专业学费标准为4250元/生·学年。&lt;/span&gt;&lt;/p&gt; &lt;p style=";text-indent:36px;line-height: 31px"&gt;&lt;span style=";letter-spacing:1px"&gt;2.&lt;/span&gt;&lt;span style=";letter-spacing:1px"&gt;理工类专业（包括理学、工学、农学、交叉学科），少年班， 标准为6600元/生·学年。其中数学与应用数学、物理学和化学专业学费标准为5250元/生·学年。&lt;/span&gt;&lt;/p&gt; &lt;p style=";text-indent:36px;line-height: 31px"&gt;&lt;span style=";letter-spacing:1px"&gt;3.&lt;/span&gt;&lt;span style=";letter-spacing:1px"&gt;医学类专业，标准为7150元/生·学年。&lt;/span&gt;&lt;/p&gt; &lt;p style=";text-indent:36px;line-height: 31px"&gt;&lt;span style=";letter-spacing:1px"&gt;4.&lt;/span&gt;&lt;span style=";letter-spacing:1px"&gt;艺术类专业，分为理论类（包括书法学专业）和实践类（包括环境设计专业），艺术理论类标准为12100元/生·学年、实践类标准为15400元/生·学年。&lt;/span&gt;&lt;/p&gt; &lt;p style=";text-indent:36px;line-height: 31px"&gt;&lt;span style=";letter-spacing:1px"&gt;5.&lt;/span&gt;&lt;span style=";letter-spacing:1px"&gt;西安交通大学米兰理工联合设计与创新学院工业设计、建筑学专业等两个本科专业，标准为90000元/生·学年。&lt;/span&gt;&lt;/p&gt; &lt;p style=";text-indent:36px;line-height: 31px"&gt;&lt;span style=";letter-spacing:1px"&gt;其中，会计学(ACCA)专业新生入学还需一次性缴纳3.9万元的培训费、资料费等费用，各类试验班学生分流后按新专业年度学费标准收取学费。&lt;/span&gt;&lt;/p&gt; &lt;p style=";text-indent:36px;line-height: 31px"&gt;&lt;span style=";letter-spacing:1px"&gt;（二）2024年秋季新入学的普通本科生住宿标准&lt;/span&gt;&lt;/p&gt; &lt;p style=";text-indent:36px;line-height: 31px"&gt;&lt;span style=";letter-spacing:1px"&gt;根据陕西省发改委、财政厅、教育厅《陕西省公办高等学校学生公寓收费管理办法》（陕发改价格〔2022〕2004号）、《关于西安交通大学创新港校区学生公寓住宿费标准的函》（陕发改价格〔2023〕641号）的规定要求，结合我校实际情况，学校的学生公寓收费分为1100元/生·学年、1200元/生·学年和2400元/生·学年三类标准。&lt;/span&gt;&lt;/p&gt; &lt;p style=";text-indent:36px;line-height: 31px"&gt;&lt;strong&gt;&lt;span style=";letter-spacing:1px"&gt;第二十八条&lt;/span&gt;&lt;/strong&gt;&lt;span style=";letter-spacing:1px"&gt; 学校设有奖学金、助学金、助学贷款、勤工助学、学费减免、困难补助等完善的经济资助体系，促进学生德智体美劳全面发展，保障家庭经济困难学生完成学业。&lt;/span&gt;&lt;/p&gt; &lt;p style=";text-indent:36px;line-height: 31px"&gt;&lt;strong&gt;&lt;span style=";letter-spacing:1px"&gt;第二十九条&lt;/span&gt;&lt;/strong&gt;&lt;span style=";letter-spacing:1px"&gt; 本章程公布后，遇有教育部及相关省份高考招生政策调整等原因需要调整招生录取程序的情形，西安交通大学将调整相关招生录取规定，调整后的招生录取相关规定另行公布。&lt;/span&gt;&lt;/p&gt; &lt;p style=";text-indent:36px;line-height: 31px"&gt;&lt;strong&gt;&lt;span style=";letter-spacing:1px"&gt;第三十条 &lt;/span&gt;&lt;/strong&gt;&lt;span style=";letter-spacing:1px"&gt;西安交通大学高考无外语语种限制，但本科生教学以英语为第一外语。&lt;/span&gt;&lt;/p&gt; &lt;p style=";text-indent:36px;line-height: 31px"&gt;&lt;strong&gt;&lt;span style=";letter-spacing:1px"&gt;第三十一条&lt;/span&gt;&lt;/strong&gt;&lt;span style=";letter-spacing:1px"&gt; 本章程由西安交通大学招生办公室负责解释。&lt;/span&gt;&lt;/p&gt; &lt;p style=";text-indent:36px;line-height: 31px"&gt;&lt;strong&gt;&lt;span style=";letter-spacing:1px"&gt;第三十二条&lt;/span&gt;&lt;/strong&gt;&lt;span style=";letter-spacing:1px"&gt; 本章程自教育部核准发布之日起生效。&lt;/span&gt;&lt;/p&gt; &lt;p style=";line-height:31px"&gt;&lt;span style=";letter-spacing:1px"&gt;&amp;nbsp;&lt;/span&gt;&lt;/p&gt; &lt;p style=";line-height:31px"&gt;&lt;span style=";letter-spacing:1px"&gt;联系电话：029-82668320&lt;/span&gt;&lt;/p&gt; &lt;p style=";line-height:31px"&gt;&lt;span style=";letter-spacing:1px"&gt;招生网址：http://zs.xjtu.edu.cn&lt;/span&gt;&lt;/p&gt; &lt;p style=";line-height:31px"&gt;&lt;span style=";letter-spacing:1px"&gt;电子信箱：xjtuzs@xjtu.edu.cn&lt;/span&gt;&lt;/p&gt; &lt;p style=";line-height:31px"&gt;&lt;span style=";letter-spacing:1px"&gt;微信公众号：xjtuzsb8320&lt;/span&gt;&lt;/p&gt; &lt;p&gt;&lt;br&gt;&lt;/p&gt;                     </t>
  </si>
  <si>
    <t>自动化,飞行器设计与工程,工程力学,信息工程,工业设计,机械工程及自动化,测控技术与仪器,过程装备与控制工程,能源动力系统及自动化,电气工程与自动化,化学工程与工艺,材料科学与工程,生物医学工程,土木工程,建筑环境与设备工程,新能源科学与工程,物联网工程,电子科学与技术,微电子学,核工程与核技术,计算机科学与技术</t>
  </si>
  <si>
    <t>1016</t>
  </si>
  <si>
    <t>西安交通大学城市学院</t>
  </si>
  <si>
    <t>该招生简章中没有明确提到具体专业的要求，因此无法提取出带有明确专业要求的信息。</t>
  </si>
  <si>
    <t>西安交通大学城市学院2024年普通高等教育本科招生章程</t>
  </si>
  <si>
    <t xml:space="preserve">                                                  &lt;p&gt;&lt;strong&gt;第一章&lt;/strong&gt;&amp;nbsp;&amp;nbsp;&lt;strong&gt;总则&lt;/strong&gt;&lt;/p&gt; &lt;p&gt;根据《中华人民共和国教育法》《中华人民共和国高等教育法》以及教育部相关规定，为保证招生工作的顺利进行，规范招生行为，提高生源质量，维护招生院校和考生的合法权益，制定本章程。本章程适用于西安交通大学城市学院2024年普通本科招生工作。&lt;/p&gt; &lt;p&gt;&lt;strong&gt;第一条&lt;/strong&gt;&amp;nbsp;&amp;nbsp;学校性质：民办全日制（教发函〔2004〕71号）&lt;/p&gt; &lt;p&gt;办学地点：陕西省 西安市 尚稷路8715号&lt;/p&gt; &lt;p&gt;培养层次：全日制普通本科&lt;/p&gt; &lt;p&gt;学制：四年&lt;/p&gt; &lt;p&gt;&lt;strong&gt;第二条&lt;/strong&gt;&amp;nbsp;&amp;nbsp;西安交通大学城市学院招生工作遵循“公平竞争、公正选拔、公开程序，德、智、体全面考核、综合评价、择优录取”的原则。&lt;/p&gt; &lt;p&gt;&lt;strong&gt;第三条&lt;/strong&gt;&amp;nbsp;&amp;nbsp;西安交通大学城市学院招生工作接受纪检监察部门、新闻媒体、考生及其家长和社会各界的监督。&lt;/p&gt; &lt;p&gt;&lt;strong&gt;第四条&lt;/strong&gt;&amp;nbsp;&amp;nbsp;西安交通大学城市学院简介&lt;/p&gt; &lt;p&gt;西安交通大学城市学院是国家教育部2004年5月批准成立（教发函[2004]71号）的全日制本科院校。学校现设有 11个二级学院，3个公共基础课教学部，19个研究所，32个本科招生专业，建有4个省级科研平台，3个省级实验教学示范中心。获批1个国家级一流本科专业建设点、6个省级一流本科专业建设点，1门课程被认定为国家级一流本科课程、19门课程被认定为省级一流本科课程。获陕西省高等教育教学成果奖7项，陕西省高等教育优秀教材7部。形成了以工科类专业为支撑，以经管、艺术、文学、医学类专业相配合协调的多学科结构。2014年起，学校在省内本科第二批次进行招生，现有在校本科学生11400余名。&lt;/p&gt; &lt;p&gt;学校通过改革传统的教学计划，构建了新的人才培养方案，实施了新的人才培养模式，按照“以学生为主体，以教师为主导，以育人为宗旨，以教学为中心”的办学理念，围绕“保证基础，强化实践，注重能力，提升素质”的人才培养指导思想，以培养基础好、技能强、素质高的可持续发展应用型人才为目标，着力构建按社会需求设置专业，按学科大类打好基础，按就业方向安排模块，使学生横向可转移、纵向可提升，形成了“理论教学体系、实践教学体系、素质拓展提升体系”三位一体的应用型人才培养方案。注重培养学生的应用能力、创新意识和综合素质，努力将学生培养成为具有合理知识结构、较高综合素质、持续发展能力、社会责任感和竞争力强的优秀人才。&lt;/p&gt; &lt;p&gt;&lt;strong&gt;第五条&lt;/strong&gt;&amp;nbsp;&amp;nbsp;学生修完培养方案规定的全部课程和环节，成绩合格，颁发国家和社会承认的西安交通大学城市学院普通本科毕业证书；符合学位授予条件的，颁发相应学位证书。&lt;/p&gt; &lt;p&gt;&amp;nbsp;&lt;/p&gt; &lt;p&gt;&lt;strong&gt;第二章&lt;/strong&gt;&amp;nbsp;&amp;nbsp;&lt;strong&gt;组织机构设置&lt;/strong&gt;&lt;/p&gt; &lt;p&gt;&lt;strong&gt;第六条&lt;/strong&gt;&amp;nbsp; 西安交通大学城市学院设立招生工作领导小组，对招生工作进行领导和监督。&lt;/p&gt; &lt;p&gt;&lt;strong&gt;第七条&lt;/strong&gt;&amp;nbsp;&amp;nbsp;西安交通大学城市学院招生办公室是具体组织和实施招生工作的职能机构，负责学校招生的日常工作。&lt;/p&gt; &lt;p&gt;&amp;nbsp;&lt;/p&gt; &lt;p&gt;&lt;strong&gt;第三章&lt;/strong&gt;&amp;nbsp;&amp;nbsp;&lt;strong&gt;招生计划&lt;/strong&gt;&lt;/p&gt; &lt;p&gt;&lt;strong&gt;第八条&lt;/strong&gt;&amp;nbsp;&amp;nbsp;西安交通大学城市学院根据学校发展规划、办学条件、学科要求、生源状况和社会需求编制分专业招生计划，具体分省分专业招生计划以各省（直辖市、自治区）普通高校招生主管部门公布的为准。&lt;/p&gt; &lt;p&gt;学校将招生计划总数的1%作为预留计划，用于调节各地统考上线生源不平衡等录取问题。&lt;/p&gt; &lt;p&gt;&amp;nbsp;&lt;/p&gt; &lt;p&gt;&lt;strong&gt;第四章&lt;/strong&gt;&amp;nbsp;&amp;nbsp;&lt;strong&gt;录取规则&lt;/strong&gt;&lt;/p&gt; &lt;p&gt;&lt;strong&gt;第九条&lt;/strong&gt;&amp;nbsp;&amp;nbsp;西安交通大学城市学院录取工作在各省、市（区）招生委员会办公室（教育招生考试院）的统一组织下，按照“学校负责、招办监督”的原则进行。&lt;/p&gt; &lt;p&gt;&lt;strong&gt;第十条&lt;/strong&gt;&amp;nbsp;&amp;nbsp;西安交通大学城市学院按照理工类、文史类、艺术类分类分专业录取，高考综合改革试点省份执行其相关规定。&lt;/p&gt; &lt;p&gt;&lt;strong&gt;第十一条&lt;/strong&gt;&amp;nbsp;&amp;nbsp;西安交通大学城市学院根据各省录取模式的提档要求及生源情况确定录取提档比例，实行平行志愿录取省份提档比例一般控制在招生计划的105%以内。&lt;/p&gt; &lt;p&gt;&lt;strong&gt;第十二条&lt;/strong&gt;&amp;nbsp; 学校认可各省级招办制定的高考加分照顾政策，以考生投档成绩进行排队。&lt;/p&gt; &lt;p&gt;&lt;strong&gt;第十三条&lt;/strong&gt;&amp;nbsp; 普通类考生在思想政治品德考核和身体健康检查合格、高考成绩达到当地录取分数线的前提下，根据各省志愿填报和录取模式，按照成绩优先原则择优录取和确定专业，专业之间无分数级差。在总分相同的情况下以平行志愿位次为序择优录取。&lt;/p&gt; &lt;p&gt;考生填报所有专业志愿均无法满足时，若服从专业调剂，根据考生成绩调剂到相应计划未满专业，若不服从专业调剂，做退档处理。&lt;/p&gt; &lt;p&gt;&lt;strong&gt;第十四条&lt;/strong&gt;&amp;nbsp; 学校认可艺术类省级统考专业成绩，对文化考试和专业考试成绩均上线的考生，按综合成绩从高分到低分择优录取，综合成绩折算规则以各省级招生考试机构公布为准。若综合成绩相同，按各省级招考机构的同分排序规则从高到低排序，若相关省份未明确同分排序规则，则依次按专业成绩、文化总分、语文、外语成绩从高到低排序。&lt;/p&gt; &lt;p&gt;&lt;strong&gt;第十五条&lt;/strong&gt;&amp;nbsp; 实行高考综合改革省份的考生按当地招生主管部门公布的最新专业选考科目范围填报志愿，并按照招生主管部门招生录取规定进行录取。内蒙古自治区实行“招生计划1:1范围内按专业志愿排队录取”。&lt;/p&gt; &lt;p&gt;&lt;strong&gt;第十六条&lt;/strong&gt;&amp;nbsp;&amp;nbsp;根据教育部相关规定，除艺术类专业外，学生进校第二学期末可以申请转专业。&lt;/p&gt; &lt;p&gt;&lt;strong&gt;第十七条&lt;/strong&gt;&amp;nbsp;&amp;nbsp;如学校录取政策与所在省录取政策相冲突，按所在省的录取政策执行。&lt;/p&gt; &lt;p&gt;&lt;strong&gt;第十八条&lt;/strong&gt;&amp;nbsp;&amp;nbsp;对考生体检要求按照《普通高等学校招生体检工作指导意见》执行。&lt;/p&gt; &lt;p&gt;&amp;nbsp;&lt;/p&gt; &lt;p&gt;&lt;strong&gt;第五章&lt;/strong&gt;&amp;nbsp;&amp;nbsp;&lt;strong&gt;收费标准&lt;/strong&gt;&lt;/p&gt; &lt;p&gt;&lt;strong&gt;第十九条&lt;/strong&gt;&amp;nbsp;&amp;nbsp;学校遵循属地原则，收费按在陕西省价格主管部门抄送的标准执行。&lt;/p&gt; &lt;p&gt;&amp;nbsp;&lt;/p&gt; &lt;p&gt;&lt;strong&gt;第六章&lt;/strong&gt;&amp;nbsp;&amp;nbsp;&lt;strong&gt;学生资助政策&lt;/strong&gt;&lt;/p&gt; &lt;p&gt;&lt;strong&gt;第二十条&lt;/strong&gt;&amp;nbsp; 学校建立了以国家奖助学金、国家助学贷款、学校奖学金、勤工助学、困难补助等多种方式并举的奖励资助体系。在新生入学报到时开通“绿色通道”，保证家庭经济困难新生顺利入学。&lt;/p&gt; &lt;p&gt;一、国家资助&lt;/p&gt; &lt;p&gt;国家奖学金：每生每年8000元。&lt;/p&gt; &lt;p&gt;国家励志奖学金：每生每年5000元。&lt;/p&gt; &lt;p&gt;国家助学金：一般困难每生每年2800元，特别困难每生每年3800元，退役士兵每生每年3300元。&lt;/p&gt; &lt;p&gt;国家生源地助学贷款：家庭经济困难学生可在生源地县区学生资助管理部门申请办理国家生源地助学贷款，每生每年不超过16000元。&lt;/p&gt; &lt;p&gt;服兵役学生国家教育资助：每生每年最高不超过16000元。&lt;/p&gt; &lt;p&gt;二、学校资助&lt;/p&gt; &lt;p&gt;学校奖学金：&lt;/p&gt; &lt;p&gt;优秀学生标兵：每生每年10000元；&lt;/p&gt; &lt;p&gt;学校一等奖学金：每生每年3000元；&lt;/p&gt; &lt;p&gt;学校二等奖学金：每生每年2000元；&lt;/p&gt; &lt;p&gt;学校三等奖学金：每生每年1000元；&lt;/p&gt; &lt;p&gt;优秀学生干部奖：每生每年500元；&lt;/p&gt; &lt;p&gt;学习进步奖：每生每年300元；&lt;/p&gt; &lt;p&gt;社会活动积极分子奖：每生每年300元；&lt;/p&gt; &lt;p&gt;优秀社团：优秀社团一等奖：每社团每年1000元；&lt;/p&gt; &lt;p&gt;优秀社团二等奖：每社团每年600元；&lt;/p&gt; &lt;p&gt;优秀班级：每班级每年1000元；&lt;/p&gt; &lt;p&gt;优秀宿舍：每宿舍每年600元；&lt;/p&gt; &lt;p&gt;学校助学金：贫困生生活补贴：每生每年2000元；&lt;/p&gt; &lt;p&gt;勤工助学：学校为帮助学生顺利完成学业、培养学生自立自强、创新创业精神，增强学生社会实践能力，组织开展勤工助学活动，按规定计酬发放。&lt;/p&gt; &lt;p&gt;三、社会资助&lt;/p&gt; &lt;p&gt;资助名称：席酉民“创业与竞争力”新星奖学金&lt;/p&gt; &lt;p&gt;资助标准：6000元/人。&lt;/p&gt; &lt;p&gt;&amp;nbsp;&lt;/p&gt; &lt;p&gt;&lt;strong&gt;第七章&amp;nbsp; 附则&lt;/strong&gt;&lt;/p&gt; &lt;p&gt;&lt;strong&gt;第二十一条&lt;/strong&gt;&amp;nbsp;&amp;nbsp;新生入学后，学校在三个月内按照国家招生规定对其进行入学资格复查。复查合格者进行电子注册，取得学籍。复查不合格者，由学校区分情况，按照有关规定予以处理。&lt;/p&gt; &lt;p&gt;&lt;strong&gt;第二十二条&amp;nbsp;&amp;nbsp;&lt;/strong&gt;我校的外语教学语种为英语、日语，其它应试语种考生进校后必修英语或日语。&lt;/p&gt; &lt;p&gt;&lt;strong&gt;第二十三条&lt;/strong&gt;&amp;nbsp;&amp;nbsp;本章程由西安交通大学城市学院招生办公室负责解释。&lt;/p&gt; &lt;p&gt;&amp;nbsp;&lt;/p&gt; &lt;p&gt;&amp;nbsp;&lt;/p&gt; &lt;p&gt;&amp;nbsp;&lt;/p&gt; &lt;p&gt;学校地址：西安市 经济技术开发区 尚稷路8715号&amp;nbsp;&amp;nbsp;邮编：710018&lt;/p&gt; &lt;p&gt;学校招办：029-86652007、86652008、86652009、86654990（传真）&amp;nbsp;&lt;/p&gt; &lt;p&gt;学校网址：&lt;a href="http://www.xjtucc.cn/"&gt;http://www.xjtucc.cn&lt;/a&gt; 招办网址：&lt;a href="http://zhaoban.xjtucc.cn/"&gt;http://zhaoban.xjtucc.cn&lt;/a&gt;&lt;/p&gt; &lt;p&gt;&amp;nbsp;&lt;/p&gt; &lt;p&gt;&lt;br&gt;&lt;/p&gt;                     </t>
  </si>
  <si>
    <t>1313</t>
  </si>
  <si>
    <t>西安交通工程学院</t>
  </si>
  <si>
    <t>城市轨道交通机电技术,城市轨道交通运营管理,城市轨道交通车辆技术</t>
  </si>
  <si>
    <t>西安交通工程学院2024年招生章程</t>
  </si>
  <si>
    <t>&lt;table width="95%" align="center" border="0"&gt;&lt;tbody&gt;&lt;tr class="firstRow"&gt;&lt;td&gt;&lt;p&gt;&lt;br/&gt;&lt;strong&gt;  第一章 &lt;strong&gt; &lt;/strong&gt;&lt;strong&gt; &lt;/strong&gt;总则&lt;/strong&gt; &lt;/p&gt;&lt;p&gt;  &lt;strong&gt;第一条 &lt;strong&gt;&lt;strong&gt; &lt;/strong&gt;&lt;strong&gt; &lt;/strong&gt;&lt;/strong&gt;&lt;/strong&gt;根据《中华人民共和国教育法》《中华人民共和国高等教育法》和教育部有关规定制订本校的招生章程。&lt;/p&gt;&lt;p&gt;  &lt;strong&gt;第二条&lt;/strong&gt; &lt;strong&gt;&lt;strong&gt; &lt;/strong&gt;&lt;strong&gt; &lt;/strong&gt;&lt;/strong&gt;我校招生工作，严格实施阳光工程，全面公开招生信息，接受纪检部门和社会各界的全程监督，保障招生工作公平公正、规范有序地开展。&lt;/p&gt;&lt;p&gt;&lt;strong&gt;  第二章 &lt;strong&gt;&lt;strong&gt; &lt;/strong&gt;&lt;strong&gt; &lt;/strong&gt;&lt;/strong&gt;学校概况&lt;/strong&gt; &lt;/p&gt;&lt;p&gt;  &lt;strong&gt;第三条&lt;/strong&gt; &lt;strong&gt;&lt;strong&gt; &lt;/strong&gt;&lt;strong&gt; &lt;/strong&gt;&lt;/strong&gt;学校全称：西安交通工程学院&lt;/p&gt;&lt;p&gt;  办学类型：民办全日制普通本科院校&lt;/p&gt;&lt;p&gt;  办学层次：普通本科、高职(专科)&lt;/p&gt;&lt;p&gt;  颁发学历证书的学校名称：西安交通工程学院&lt;/p&gt;&lt;p&gt;  证书种类：普通高等教育本、专科毕业证书，学士学位证书&lt;/p&gt;&lt;p&gt;  学校地址：陕西省西安市鄠邑区渼陂西路1号&lt;/p&gt;&lt;p&gt;&lt;strong&gt;  第四条 &lt;strong&gt;&lt;strong&gt; &lt;/strong&gt;&lt;strong&gt; &lt;/strong&gt;&lt;/strong&gt;学校简介&lt;/strong&gt; &lt;/p&gt;&lt;p&gt;  西安交通工程学院是经国家教育部批准的全日制普通本科高等院校，创办于1994年，是陕西省以轨道交通类专业为主的普通本科高校。现有交通运输学院、机械与电气工程学院、中兴通信学院、土木工程学院、人文与管理学院、马克思主义学院、公共课部等教学单位，在校生万余人。学校实施“人才强校”战略，汇聚了一批高学历、高职称的优秀教师，教师队伍中90%具有讲师及以上专业技术职务或硕士、博士学位;87名教师入选高层次人才队伍;现有省级教学名师3人，校级教学名师15人。&lt;/p&gt;&lt;p&gt;  学校以“推动实现更高质量就业”为目标，不断强化校企、校地合作。与中车西安车辆有限公司、中铁电气化铁路运管公司西安维管处、杭州地铁、成都地铁、西安华信铁路信号有限公司、京东物流有限公司、交通银行等企业建立稳定的就业合作关系，建有169个就业基地，就业率连续多年保持在90%以上。被评为“陕西省就业创业指导服务示范性高校”。&lt;/p&gt;&lt;p&gt;  建校三十年来，学校始终坚持实施“质量立校，人才强校，特色兴校，文化铸校”的发展战略，按照“注重内涵、彰显特色、产教融合、协调发展”的建设思路，构筑轨道交通人才培养的重要基地，培养了数万名“思想品德优、专业基础实、实践能力强、综合素质高、职业适应快”的应用型人才，为国家轨道交通行业发展和区域经济社会发展做出了积极贡献。&lt;/p&gt;&lt;p&gt;&lt;strong&gt;  第三章 &lt;strong&gt;&lt;strong&gt; &lt;/strong&gt;&lt;strong&gt; &lt;/strong&gt;&lt;/strong&gt;组织机构及职责&lt;/strong&gt; &lt;/p&gt;&lt;p&gt;  &lt;strong&gt;第五条&lt;/strong&gt; 学校招生委员会负责确定招生政策，决定招生工作重大事项，招生委员会全面领导和监督学校招生工作，保证招生工作的顺利进行。&lt;/p&gt;&lt;p&gt;  &lt;strong&gt;第六条&lt;/strong&gt; 招生委员会下设招生处，与学校招生处合署办公，招生处在学校招生委员会的领导下负责招生的具体工作，完成学校年度招生任务，招生处是学校招生工作的常设机构，学校监察部门全程跟进，监督检查政策落实情况等，保证招生工作的公平、公正。&lt;/p&gt;&lt;p&gt;  &lt;strong&gt;第&lt;strong&gt;四章 &lt;/strong&gt;&lt;strong&gt;&lt;strong&gt; &lt;/strong&gt;&lt;strong&gt; &lt;/strong&gt;&lt;/strong&gt;&lt;/strong&gt;&lt;strong&gt;招生计划&lt;/strong&gt;&lt;/p&gt;&lt;p&gt;  &lt;strong&gt;第七条&lt;/strong&gt; &lt;strong&gt;&lt;strong&gt; &lt;/strong&gt;&lt;strong&gt; &lt;/strong&gt;&lt;/strong&gt;学校贯彻国家的有关招生政策，制定分省、分专业计划、分省分专业计划以各省级招考部门公布为准。&lt;/p&gt;&lt;p&gt;  &lt;strong&gt;第八条 &lt;strong&gt;&lt;strong&gt; &lt;/strong&gt;&lt;strong&gt; &lt;/strong&gt;&lt;/strong&gt;&lt;/strong&gt;预留计划：学校本科预留计划用于调节各地统考上线生源的不平衡，普通类预留计划数不超我校本科总计划的1%。&lt;/p&gt;&lt;p&gt;&lt;strong&gt;  第五章 &lt;strong&gt;&lt;strong&gt; &lt;/strong&gt;&lt;strong&gt; &lt;/strong&gt;&lt;/strong&gt;录取原则&lt;/strong&gt; &lt;/p&gt;&lt;p&gt;  &lt;strong&gt;第九条&lt;/strong&gt; &lt;strong&gt;&lt;strong&gt; &lt;/strong&gt;&lt;strong&gt; &lt;/strong&gt;&lt;/strong&gt;严格执行教育部“院校负责，招办监督”的招生录取政策，并按生源省有关普通高校招生录取的规定和程序进行录取。&lt;/p&gt;&lt;p&gt;  &lt;strong&gt;第十条&lt;strong&gt;&lt;strong&gt; &lt;/strong&gt;&lt;strong&gt; &lt;/strong&gt;&lt;/strong&gt;&lt;/strong&gt; 考生的身体健康状况必须符合教育部、卫生部、中国残疾人联合会修订的《普通高等学校招生体检工作指导意见》及有关补充规定的要求。&lt;/p&gt;&lt;p&gt;  &lt;strong&gt;第十一条&lt;strong&gt;&lt;strong&gt; &lt;/strong&gt;&lt;strong&gt; &lt;/strong&gt;&lt;/strong&gt;&lt;/strong&gt; 未实行平行志愿的省份按志愿优先原则从高分到低分录取第一志愿考生，在第一志愿录取生源不足时，由高分到低分录取非第一志愿考生，无志愿分数级差要求;实行平行志愿的省份按分数优先的原则录取考生，志愿不满时按当地省级招办的政策进行征集志愿录取。&lt;/p&gt;&lt;p&gt;  &lt;strong&gt;第十二条 &lt;strong&gt;&lt;strong&gt; &lt;/strong&gt;&lt;strong&gt; &lt;/strong&gt;&lt;/strong&gt;&lt;/strong&gt; 录取专业时，根据各省(自治区、直辖市)考生填报我校各专业志愿的具体情况，专业按“分数优先，遵循志愿”原则录取考生，在预录取分数线以上，未被志愿专业录取且服从调剂的考生，按分数从高分到低分调录到录取未满计划的专业，不服从专业调剂的考生，将予以退档。投档分数相同时按照单科成绩语文、数学、外语、综合的顺序从高分到低分录取，不设置专业级差。&lt;/p&gt;&lt;p&gt;  &lt;strong&gt;第十三条&lt;/strong&gt; &lt;strong&gt;&lt;strong&gt; &lt;/strong&gt;&lt;strong&gt; &lt;/strong&gt;&lt;/strong&gt;艺术类专业录取：我校承认各省艺术类统考成绩，考生在专业课统考成绩合格、文化课成绩达到生源省份艺术类专业相应本科录取控制分数线基础上，按综合成绩从高到低择优录取，综合成绩计算方法执行生源省份规定。综合成绩相同时排序，若生源省份有规定执行生源省份规定，若生源省份没有规定按文化课成绩及位次由高到低排队录取。&lt;/p&gt;&lt;p&gt;  &lt;strong&gt;第十四条&lt;strong&gt;&lt;strong&gt; &lt;/strong&gt;&lt;strong&gt; &lt;/strong&gt;&lt;/strong&gt; &lt;/strong&gt;认可各省(自治区、直辖市)招生办(考试院)有关加分和降分政策，按照投档分数录取。&lt;/p&gt;&lt;p&gt;  &lt;strong&gt;第十五条 &lt;strong&gt;&lt;strong&gt; &lt;/strong&gt;&lt;strong&gt; &lt;/strong&gt;&lt;/strong&gt;&lt;/strong&gt;我校对招收的各层次、各专业考生的男女比例不限。&lt;/p&gt;&lt;p&gt;  &lt;strong&gt;第十六条 &lt;strong&gt;&lt;strong&gt; &lt;/strong&gt;&lt;strong&gt; &lt;/strong&gt;&lt;/strong&gt;&lt;/strong&gt;考生外语语种不限。&lt;/p&gt;&lt;p&gt;&lt;strong&gt;  第六章 &lt;strong&gt;&lt;strong&gt; &lt;/strong&gt;&lt;strong&gt; &lt;/strong&gt;&lt;/strong&gt;收费标准&lt;/strong&gt; &lt;/p&gt;&lt;p&gt;  &lt;strong&gt;第十七条&lt;/strong&gt; &lt;strong&gt;&lt;strong&gt; &lt;/strong&gt;&lt;strong&gt; &lt;/strong&gt;&lt;/strong&gt;具体费用标准根据抄送发改委和陕西省教育厅的收费标准执行。&lt;/p&gt;&lt;p&gt;&lt;strong&gt;  第七章 &lt;strong&gt;&lt;strong&gt; &lt;/strong&gt;&lt;strong&gt; &lt;/strong&gt;&lt;/strong&gt;完善的资助体系&lt;/strong&gt; &lt;/p&gt;&lt;p&gt;  学校建立了以国家奖助学金、国家助学贷款、勤工助学、困难补助、学费减免等多种方式并举的奖励资助体系，在新生入学报到时开通“绿色通道”，保证家庭经济困难学生顺利入学  。&lt;/p&gt;&lt;p&gt;  &lt;strong&gt;第十八条&lt;strong&gt;&lt;strong&gt; &lt;/strong&gt;&lt;strong&gt; &lt;/strong&gt;&lt;/strong&gt;&lt;/strong&gt; 国家奖助学金：国家奖学金：每生每年8000元;国家励志奖学金：每生每年5000元;国家助学金：特别困难每生每年3800元，一般困难每生每年2800元，退役士兵每生每年3300元  。&lt;/p&gt;&lt;p&gt;  &lt;strong&gt;第十九条 &lt;strong&gt;&lt;strong&gt; &lt;/strong&gt;&lt;strong&gt; &lt;/strong&gt;&lt;/strong&gt;&lt;/strong&gt;国家生源地助学贷款： 家庭经济困难学生可在生源地县区学生资助管理部门申请办理国家生源地助学贷款，每生每年不超过16000元 。&lt;/p&gt;&lt;p&gt;  &lt;strong&gt;第二十条 &lt;strong&gt;&lt;strong&gt; &lt;/strong&gt;&lt;strong&gt; &lt;/strong&gt;&lt;/strong&gt;&lt;/strong&gt;高校应征入伍学费补偿：每生每年最高不超过16000元 。&lt;/p&gt;&lt;p&gt;  &lt;strong&gt;第二十一条&lt;strong&gt;&lt;strong&gt; &lt;/strong&gt;&lt;strong&gt; &lt;/strong&gt;&lt;/strong&gt; &lt;/strong&gt;学校奖学金：一等奖学金每生每年1500元，二等奖学金每生每年1200元，三等奖学金每生每年1000元 。&lt;/p&gt;&lt;p&gt;  &lt;strong&gt;第二十二条 &lt;strong&gt;&lt;strong&gt; &lt;/strong&gt;&lt;strong&gt; &lt;/strong&gt;&lt;/strong&gt;&lt;/strong&gt;勤工助学：学校为帮助学生顺利完成学业、培养学生自立自强、创新创业精神，增强学生社会实践能力，组织开展勤工助学活动，按规定计酬发放  。&lt;/p&gt;&lt;p&gt;&lt;strong&gt;  第八章 &lt;strong&gt;&lt;strong&gt; &lt;/strong&gt;&lt;strong&gt; &lt;/strong&gt;&lt;/strong&gt;附则&lt;/strong&gt; &lt;/p&gt;&lt;p&gt;  &lt;strong&gt;第二十三条 &lt;strong&gt;&lt;strong&gt; &lt;/strong&gt;&lt;strong&gt; &lt;/strong&gt;&lt;/strong&gt;&lt;/strong&gt;新生入学后，学校在三个月内按照国家招生规定对其进行复查 复查合格者予以注册，即取得学籍 复查不合格者，区别情况，予以处理，直至取消入学资格  。&lt;/p&gt;&lt;p&gt;  &lt;strong&gt;第二十四条 &lt;strong&gt;&lt;strong&gt; &lt;/strong&gt;&lt;strong&gt; &lt;/strong&gt;&lt;/strong&gt;&lt;/strong&gt;本章程未尽事宜，以国家教育部及各省普通高校招生有关政策规定为准 。&lt;/p&gt;&lt;p&gt;  &lt;strong&gt;第二十五条 &lt;strong&gt;&lt;strong&gt; &lt;/strong&gt;&lt;strong&gt; &lt;/strong&gt;&lt;/strong&gt;&lt;/strong&gt;联系方式：&lt;/p&gt;&lt;p&gt;  咨询电话：029-89028888; 89028188; 88235888&lt;/p&gt;&lt;p&gt;  网址：http://www.xjy.edu.cn&lt;/p&gt;&lt;p&gt;  &lt;strong&gt;第二十六条 &lt;strong&gt;&lt;strong&gt; &lt;/strong&gt;&lt;strong&gt; &lt;/strong&gt;&lt;/strong&gt;&lt;/strong&gt;本章程自公布之日起执行，由西安交通工程学院招生处负责解释。&lt;/p&gt;&lt;/td&gt;&lt;/tr&gt;&lt;/tbody&gt;&lt;/table&gt;</t>
  </si>
  <si>
    <t>309</t>
  </si>
  <si>
    <t>西安科技大学</t>
  </si>
  <si>
    <t>西安矿业学院</t>
  </si>
  <si>
    <t>采矿工程,安全工程,土木工程,建筑工程管理</t>
  </si>
  <si>
    <t>机械工程(C+),土木工程(B-),管理科学与工程(C-),马克思主义理论(B-),信息与通信工程(C-),矿业工程(C+),测绘科学与技术(C+),安全科学与工程(A-),地质资源与地质工程(C+)</t>
  </si>
  <si>
    <t>采矿工程#只招男生</t>
  </si>
  <si>
    <t>西安科技大学2024年本科招生章程</t>
  </si>
  <si>
    <t xml:space="preserve">                                                  &lt;p&gt;&lt;span style="font-family: 宋体; font-size: 14px;"&gt;&lt;span style="font-family: 宋体;"&gt;第一章　总&lt;/span&gt; &amp;nbsp;&lt;span style="font-family: 宋体;"&gt;则&lt;/span&gt;&lt;/span&gt;&lt;/p&gt;&lt;p&gt;&lt;span style="font-family: 宋体; font-size: 14px;"&gt;第一条　为规范本科招生工作，确保本科招生工作顺利进行，根据《中华人民共和国教育法》《中华人民共和国高等教育法》和上级主管部门有关政策和规定，结合本校招生工作实际制定本章程。&lt;/span&gt;&lt;/p&gt;&lt;p&gt;&lt;span style="font-family: 宋体; font-size: 14px;"&gt;&lt;span style="font-family: 宋体;"&gt;第二条　本章程适用于西安科技大学&lt;/span&gt;&lt;span style="font-family: Calibri;"&gt;2024&lt;/span&gt;&lt;span style="font-family: 宋体;"&gt;年全日制普通本科招生工作。&lt;/span&gt;&lt;/span&gt;&lt;/p&gt;&lt;p&gt;&lt;span style="font-family: 宋体; font-size: 14px;"&gt;&lt;span style="font-family: 宋体;"&gt;第三条　学校本科招生工作全面贯彻实施高校招生&lt;/span&gt;&lt;span style="font-family: 宋体;"&gt;“阳光工程”，严格执行教育部、各省级招生主管部门及学校的相关政策和规定，接受纪检监察部门、考生及其家长和社会各界的监督。&lt;/span&gt;&lt;/span&gt;&lt;/p&gt;&lt;p&gt;&lt;span style="font-family: 宋体; font-size: 14px;"&gt;第二章　学校概况&lt;/span&gt;&lt;/p&gt;&lt;p&gt;&lt;span style="font-family: 宋体; font-size: 14px;"&gt;&lt;span style="font-family: 宋体;"&gt;第四条　学校全称为西安科技大学，英文译名为&lt;/span&gt;&lt;span style="font-family: Calibri;"&gt;Xi'an University&amp;nbsp;of Science and Technology。&lt;/span&gt;&lt;span style="font-family: 宋体;"&gt;学校现有雁塔和临潼两个校区，雁塔校区位于西安市雁塔中路&lt;/span&gt;&lt;span style="font-family: Calibri;"&gt;58&lt;/span&gt;&lt;span style="font-family: 宋体;"&gt;号，临潼校区骊山校园位于西安市临潼区陕鼓大道&lt;/span&gt;&lt;span style="font-family: Calibri;"&gt;48&lt;/span&gt;&lt;span style="font-family: 宋体;"&gt;号，临潼校区秦汉校园位于西安市临潼区秦汉大道&lt;/span&gt;&lt;span style="font-family: Calibri;"&gt;12000&lt;/span&gt;&lt;span style="font-family: 宋体;"&gt;号。&lt;/span&gt;&lt;/span&gt;&lt;/p&gt;&lt;p&gt;&lt;span style="font-family: 宋体; font-size: 14px;"&gt;&lt;span style="font-family: 宋体;"&gt;第五条　学校是应急管理部和陕西省人民政府共建高校、教育部卓越工程师教育培养计划实施高校、国家建设高水平大学公派研究生项目实施高校、国家特色重点学科项目实施高校、国家中西部高校基础能力建设工程实施高校、国家&lt;/span&gt;&lt;span style="font-family: 宋体;"&gt;“十四五”教育强国推进工程建设高校、陕西省高水平大学建设高校、陕西省国家“双一流”培育高校，是我国西部重要的能源、安全领域人才培养和科技创新基地。&lt;/span&gt;&lt;span style="font-family: 宋体;"&gt;学校工程学、材料科学、地球科学、环境科学与生态学、化学学科进入&lt;/span&gt;&lt;span style="font-family: Calibri;"&gt;ESI&lt;/span&gt;&lt;span style="font-family: 宋体;"&gt;全球排名前&lt;/span&gt;&lt;span style="font-family: Calibri;"&gt;1%&lt;/span&gt;&lt;span style="font-family: 宋体;"&gt;。&lt;/span&gt;&lt;/span&gt;&lt;/p&gt;&lt;p&gt;&lt;span style="font-family: 宋体; font-size: 14px;"&gt;&lt;span style="font-family: 宋体;"&gt;学校拥有安全技术及工程国家重点学科，&lt;/span&gt;&lt;span style="font-family: Calibri;"&gt;8&lt;/span&gt;&lt;span style="font-family: 宋体;"&gt;个省级优势特色（重点）学科，有&lt;/span&gt;&lt;span style="font-family: Calibri;"&gt;7&lt;/span&gt;&lt;span style="font-family: 宋体;"&gt;个博士后科研流动站，&lt;/span&gt;&lt;span style="font-family: Calibri;"&gt;7&lt;/span&gt;&lt;span style="font-family: 宋体;"&gt;个一级学科博士点，&lt;/span&gt;&lt;span style="font-family: Calibri;"&gt;&amp;nbsp;26&lt;/span&gt;&lt;span style="font-family: 宋体;"&gt;个一级学科硕士点，&lt;/span&gt;&lt;span style="font-family: Calibri;"&gt;12&lt;/span&gt;&lt;span style="font-family: 宋体;"&gt;个硕士专业学位授权点，&lt;/span&gt;&lt;span style="font-family: Calibri;"&gt;60&lt;/span&gt;&lt;span style="font-family: 宋体;"&gt;个本科专业。拥有国家能源煤炭分质清洁转化重点实验室等&lt;/span&gt;&lt;span style="font-family: Calibri;"&gt;34&lt;/span&gt;&lt;span style="font-family: 宋体;"&gt;个省部级以上科研平台，&lt;/span&gt;&lt;span style="font-family: Calibri;"&gt;1&lt;/span&gt;&lt;span style="font-family: 宋体;"&gt;个教育部创新团队，&lt;/span&gt;&lt;span style="font-family: Calibri;"&gt;20&lt;/span&gt;&lt;span style="font-family: 宋体;"&gt;个国家级一流本科专业建设点，&lt;/span&gt;&lt;span style="font-family: Calibri;"&gt;22&lt;/span&gt;&lt;span style="font-family: 宋体;"&gt;个专业通过中国工程教育专业认证（评估）。&lt;/span&gt;&lt;/span&gt;&lt;/p&gt;&lt;p&gt;&lt;span style="font-family: 宋体; font-size: 14px;"&gt;&lt;span style="font-family: 宋体;"&gt;学校积极推进对外交流合作，先后与&lt;/span&gt;&lt;span style="font-family: Calibri;"&gt;20&lt;/span&gt;&lt;span style="font-family: 宋体;"&gt;多个国家和地区的近&lt;/span&gt;&lt;span style="font-family: Calibri;"&gt;60&lt;/span&gt;&lt;span style="font-family: 宋体;"&gt;所高校建立了密切的合作关系。不断发挥学科特色和优势，与俄罗斯、波兰、罗马尼亚及孟加拉等国家高校和企业开展科研合作，用科技创新服务“一带一路”倡议，是国家留学基金委创新型人才国际合作培养项目入选高校，是“&lt;/span&gt;&lt;span style="font-family: Calibri;"&gt;1+2+1&lt;/span&gt;&lt;span style="font-family: 宋体;"&gt;中美人才培养计划”项目四所创始院校之一。&lt;/span&gt;&lt;/span&gt;&lt;/p&gt;&lt;p&gt;&lt;span style="font-family: 宋体; font-size: 14px;"&gt;第六条　学校办学层次为本科。学校设有研究生院，具有学士、硕士和博士学位授予权。&lt;/span&gt;&lt;/p&gt;&lt;p&gt;&lt;span style="font-family: 宋体; font-size: 14px;"&gt;第七条　学校办学类型为公办全日制普通高等学校。&lt;/span&gt;&lt;/p&gt;&lt;p&gt;&lt;span style="font-family: 宋体; font-size: 14px;"&gt;第八条　学校本科招生类别包括普通理工类、文史类、艺术类、国家（地方）专项、内地新疆高中班和少数民族预科等。&lt;/span&gt;&lt;/p&gt;&lt;p&gt;&lt;span style="font-family: 宋体; font-size: 14px;"&gt;第九条　学校培养的本科生，在规定的年限内达到所在专业毕业要求者，颁发普通高等学校毕业证书；符合学位授予条件的，授予西安科技大学学士学位证书，符合推免条件的，可推荐免试攻读硕士或博士研究生。&lt;/span&gt;&lt;/p&gt;&lt;p&gt;&lt;span style="font-family: 宋体; font-size: 14px;"&gt;第三章　组织机构&lt;/span&gt;&lt;/p&gt;&lt;p&gt;&lt;span style="font-family: 宋体; font-size: 14px;"&gt;第十条　学校设本科招生委员会，统筹全校本科招生工作，研究和决策本科招生工作中的重要事项。本科招生委员会下设本科招生工作领导小组，执行本科招生委员会的决策，领导本科招生日常工作。&lt;/span&gt;&lt;/p&gt;&lt;p&gt;&lt;span style="font-family: 宋体; font-size: 14px;"&gt;第十一条　招生办公室是本科招生委员会的常设机构，具体负责组织和实施学校普通本科招生录取及其相关日常工作。&lt;/span&gt;&lt;/p&gt;&lt;p&gt;&lt;span style="font-family: 宋体; font-size: 14px;"&gt;&lt;span style="font-family: 宋体;"&gt;第十二条　为加强对招生工作人员的纪律教育和责任约束，学校设招生监察小组，对招生各项政策和规定的落实情况进行监督。&lt;/span&gt;&lt;span style="font-family: Calibri;"&gt;&amp;nbsp;&lt;/span&gt;&lt;/span&gt;&lt;/p&gt;&lt;p&gt;&lt;span style="font-family: 宋体; font-size: 14px;"&gt;第四章　招生计划和录取规则&lt;/span&gt;&lt;/p&gt;&lt;p&gt;&lt;span style="font-family: 宋体; font-size: 14px;"&gt;第十三条　学校计划面全国招生，具体以各省（市、区）招生主管部门公布的招生计划为准。&lt;/span&gt;&lt;/p&gt;&lt;p&gt;&lt;span style="font-family: 宋体; font-size: 14px;"&gt;第十四条　我校艺术类专业（含视觉传达设计、环境设计、产品设计）按大类招生，进校一年后进行专业分流。&lt;/span&gt;&lt;/p&gt;&lt;p&gt;&lt;span style="font-family: 宋体; font-size: 14px;"&gt;第十五条　学校在各省（市、区）招生主管部门统一组织下，采用远程网上录取方式，严格执行各省（市、区）划定的录取控制分数线，以公平、公正、公开为原则，德智体美劳全面衡量，择优录取。&lt;/span&gt;&lt;/p&gt;&lt;p&gt;&lt;span style="font-family: 宋体; font-size: 14px;"&gt;&lt;span style="font-family: 宋体;"&gt;第十六条　学校根据各省（市、区）公布的计划和生源报考情况确定调档比例。按照顺序志愿投档的批次，调档比例原则上控制在&lt;/span&gt;&lt;span style="font-family: Calibri;"&gt;120%&lt;/span&gt;&lt;span style="font-family: 宋体;"&gt;以内；按照平行志愿投档的批次，调档比例原则上控制在&lt;/span&gt;&lt;span style="font-family: Calibri;"&gt;105%&lt;/span&gt;&lt;span style="font-family: 宋体;"&gt;以内。&lt;/span&gt;&lt;/span&gt;&lt;/p&gt;&lt;p&gt;&lt;span style="font-family: 宋体; font-size: 14px;"&gt;第十七条　按照顺序志愿投档的批次，在第一志愿考生生源不足的情况下，将按照考生投档成绩由高到低择优录取非第一志愿考生。若符合条件的非第一志愿考生生源仍不足，可进行志愿征集。按照平行志愿投档的批次，未完成的计划可进行志愿征集。&lt;/span&gt;&lt;/p&gt;&lt;p&gt;&lt;span style="font-family: 宋体; font-size: 14px;"&gt;第十八条　对于进档的合格考生，我校按照分数优先原则安排专业，各专业志愿之间不设级差分。在安排专业时，按实际投档成绩从高到低排序。投档成绩相同时，按所在省（区、市）招生主管部门提供的投档位次排序。未提供位次信息的省（区、市）按照原始总分、相关专业单科成绩依次进行专业安排。理工（物理）类及综合改革类依次以数学、语文、外语成绩的高低为录取顺序，文史（历史）类依次以语文、外语、数学成绩的高低为录取顺序。&lt;/span&gt;&lt;/p&gt;&lt;p&gt;&lt;span style="font-family: 宋体; font-size: 14px;"&gt;&lt;span style="font-family: 宋体;"&gt;第十九条　高考综合改革省份的考生按当地招生主管部门公布的最新专业选考科目范围填报志愿，我校按照当地主管部门招生录取规定进行录取，按&lt;/span&gt;&lt;span style="font-family: 宋体;"&gt;“专业组&lt;/span&gt;&lt;span style="font-family: Calibri;"&gt;+&lt;/span&gt;&lt;span style="font-family: 宋体;"&gt;院校”投档的省份，在专业组内按投档成绩从高到低依次录取，专业志愿不能满足但服从专业调剂的考生，在专业组内调剂，不服从专业调剂的考生，做退档处理。实行“专业&lt;/span&gt;&lt;span style="font-family: Calibri;"&gt;+&lt;/span&gt;&lt;span style="font-family: 宋体;"&gt;院校”投档的省份，按专业投档成绩从高到低依次录取。&lt;/span&gt;&lt;/span&gt;&lt;/p&gt;&lt;p&gt;&lt;span style="font-family: 宋体; font-size: 14px;"&gt;&lt;span style="font-family: 宋体;"&gt;第二十条　内蒙古自治区按照&lt;/span&gt;&lt;span style="font-family: 宋体;"&gt;“招生计划&lt;/span&gt;&lt;span style="font-family: Calibri;"&gt;1:1&lt;/span&gt;&lt;span style="font-family: 宋体;"&gt;范围内按专业志愿排队原则”投档录取。&lt;/span&gt;&lt;/span&gt;&lt;/p&gt;&lt;p&gt;&lt;span style="font-family: 宋体; font-size: 14px;"&gt;第二十一条　学校原则上认可并执行国家和各省（市、自治区）招生主管部门有关加分或降分投档的政策规定。&lt;/span&gt;&lt;/p&gt;&lt;p&gt;&lt;span style="font-family: 宋体; font-size: 14px;"&gt;第二十二条　进档考生所有专业志愿都无法满足时，若服从专业调剂，则按照投档成绩结合体检结论等情况调剂录取，直至录取额满。&lt;/span&gt;&lt;/p&gt;&lt;p&gt;&lt;span style="font-family: 宋体; font-size: 14px;"&gt;第二十三条　对考生身体健康要求，学校执行教育部关于高校招生体检工作的相关规定。&lt;/span&gt;&lt;/p&gt;&lt;p&gt;&lt;span style="font-family: 宋体; font-size: 14px;"&gt;第二十四条　学校本科教学以英语为第一外语，其它小语种考生请谨慎填报。&lt;/span&gt;&lt;/p&gt;&lt;p&gt;&lt;span style="font-family: 宋体; font-size: 14px;"&gt;第二十五条　采矿工程专业只招男生。&lt;/span&gt;&lt;/p&gt;&lt;p&gt;&lt;span style="font-family: 宋体; font-size: 14px;"&gt;第二十六条　艺术类专业的录取办法。高考文化课成绩和专业课省级统考成绩均达到生源省份艺术类专业录取最低控制分数线基础上，按生源所在地招生主管部门确定的排序（投档）规则进行录取，若进档考生排序分相同，依次比较文化课总分、语文、外语、数学成绩。&lt;/span&gt;&lt;/p&gt;&lt;p&gt;&lt;span style="font-family: 宋体; font-size: 14px;"&gt;&lt;span style="font-family: 宋体;"&gt;第二十七条&lt;/span&gt; &amp;nbsp;&lt;span style="font-family: 宋体;"&gt;本硕分流培养专业实行高考直招和校内选拔两种选拔模式，高考直招专业录取规则同普通专业，校内选拔规则见《西安科技大学本硕连读培养管理办法》。&lt;/span&gt;&lt;/span&gt;&lt;/p&gt;&lt;p&gt;&lt;span style="font-family: 宋体; font-size: 14px;"&gt;&lt;span style="font-family: 宋体;"&gt;第二十八条　学校将招生计划总数的&lt;/span&gt;&lt;span style="font-family: Calibri;"&gt;1%&lt;/span&gt;&lt;span style="font-family: 宋体;"&gt;作为预留计划。预留计划安排在生源人数多、质量好的省（市、区），用于调节各地上线生源的不平衡，用于录取可能被退档但服从专业调剂的进档考生。预留计划由学校招生工作领导小组集体研究使用，在正式投档前或录取过程中投放。&lt;/span&gt;&lt;/span&gt;&lt;/p&gt;&lt;p&gt;&lt;span style="font-family: 宋体; font-size: 14px;"&gt;第五章　学费与资助&lt;/span&gt;&lt;/p&gt;&lt;p&gt;&lt;span style="font-family: 宋体; font-size: 14px;"&gt;第二十九条　学校严格按照陕西省价格主管部门规定的标准收取学费和住宿费。&lt;/span&gt;&lt;/p&gt;&lt;p&gt;&lt;span style="font-family: 宋体; font-size: 14px;"&gt;&lt;span style="font-family: 宋体;"&gt;第三十条　学校有国家奖助、学校奖助和社会性奖助以及新生入学报到&lt;/span&gt;&lt;span style="font-family: 宋体;"&gt;“绿色通道”等多种方式并举的奖励资助体系，保证家庭经济困难考生顺利入学。&lt;/span&gt;&lt;/span&gt;&lt;/p&gt;&lt;p&gt;&lt;span style="font-family: 宋体; font-size: 14px;"&gt;&lt;span style="font-family: 宋体;"&gt;国家奖助政策：国家奖学金，每生每年&lt;/span&gt;&lt;span style="font-family: Calibri;"&gt;8000&lt;/span&gt;&lt;span style="font-family: 宋体;"&gt;元。国家励志奖学金，每生每年&lt;/span&gt;&lt;span style="font-family: Calibri;"&gt;5000&lt;/span&gt;&lt;span style="font-family: 宋体;"&gt;元。国家助学金，一般困难每生每年&lt;/span&gt;&lt;span style="font-family: Calibri;"&gt;2800&lt;/span&gt;&lt;span style="font-family: 宋体;"&gt;元，特别困难每生每年&lt;/span&gt;&lt;span style="font-family: Calibri;"&gt;3800&lt;/span&gt;&lt;span style="font-family: 宋体;"&gt;元，退役士兵每生每年&lt;/span&gt;&lt;span style="font-family: Calibri;"&gt;3300&lt;/span&gt;&lt;span style="font-family: 宋体;"&gt;元。家庭经济困难学生可在生源地县区学生资助管理部门申请办理国家生源地助学贷款，每生每年不超过&lt;/span&gt;&lt;span style="font-family: Calibri;"&gt;16000&lt;/span&gt;&lt;span style="font-family: 宋体;"&gt;元。服兵役学生国家教育资助，每生每年最高不超过&lt;/span&gt;&lt;span style="font-family: Calibri;"&gt;16000&lt;/span&gt;&lt;span style="font-family: 宋体;"&gt;元。&lt;/span&gt;&lt;/span&gt;&lt;/p&gt;&lt;p&gt;&lt;span style="font-family: 宋体; font-size: 14px;"&gt;&lt;span style="font-family: 宋体;"&gt;学校和社会性奖助政策：学校奖学金，每生每年最高不超过&lt;/span&gt;&lt;span style="font-family: Calibri;"&gt;3000&lt;/span&gt;&lt;span style="font-family: 宋体;"&gt;元。学校助学金，每生每年不超过&lt;/span&gt;&lt;span style="font-family: Calibri;"&gt;2200&lt;/span&gt;&lt;span style="font-family: 宋体;"&gt;元。学生可申请校内勤工助学活动，学校按规定计酬。学校还有晨露奖学金、田正仁奖学金等多项社会性奖助政策，帮助品学兼优的学生完成学业，每生每年不超过&lt;/span&gt;&lt;span style="font-family: Calibri;"&gt;3000&lt;/span&gt;&lt;span style="font-family: 宋体;"&gt;元。&lt;/span&gt;&lt;/span&gt;&lt;/p&gt;&lt;p&gt;&lt;span style="font-family: 宋体; font-size: 14px;"&gt;&lt;span style="font-family: 宋体;"&gt;第六章　附&lt;/span&gt; &amp;nbsp;&lt;span style="font-family: 宋体;"&gt;则&lt;/span&gt;&lt;/span&gt;&lt;/p&gt;&lt;p&gt;&lt;span style="font-family: 宋体; font-size: 14px;"&gt;第三十一条　学校从不委托任何中介机构或个人代理招生录取工作。对以学校名义进行非法招生宣传等活动的中介机构或个人，学校保留依法追究其责任的权利。&lt;/span&gt;&lt;/p&gt;&lt;p&gt;&lt;span style="font-family: 宋体; font-size: 14px;"&gt;第三十二条　本章程若有与国家和各省级招生主管部门相关政策不一致之处，以国家和各省级招生主管部门相关政策为准。&lt;/span&gt;&lt;/p&gt;&lt;p&gt;&lt;span style="font-family: 宋体; font-size: 14px;"&gt;第三十三条　新生入学后，学校将在三个月内进行全面复查。凡发现弄虚作假者，一律取消其入学资格。&lt;/span&gt;&lt;/p&gt;&lt;p&gt;&lt;span style="font-family: 宋体; font-size: 14px;"&gt;第三十四条　本章程由西安科技大学本科招生委员会制定、修改和解释。&lt;/span&gt;&lt;/p&gt;&lt;p&gt;&lt;span style="font-family: 宋体; font-size: 14px;"&gt;第三十五条　联系方式&lt;/span&gt;&lt;/p&gt;&lt;p&gt;&lt;span style="font-family: 宋体; font-size: 14px;"&gt;&lt;span style="font-family: 宋体;"&gt;通信地址：西安市雁塔中路&lt;/span&gt;&lt;span style="font-family: Calibri;"&gt;58&lt;/span&gt;&lt;span style="font-family: 宋体;"&gt;号，西安科技大学招生办公室&lt;/span&gt;&lt;/span&gt;&lt;/p&gt;&lt;p&gt;&lt;span style="font-family: 宋体; font-size: 14px;"&gt;&lt;span style="font-family: 宋体;"&gt;邮政编码：&lt;/span&gt;&lt;span style="font-family: Calibri;"&gt;710054&lt;/span&gt;&lt;/span&gt;&lt;/p&gt;&lt;p&gt;&lt;span style="font-family: 宋体; font-size: 14px;"&gt;&lt;span style="font-family: 宋体;"&gt;咨询电话：&lt;/span&gt;&lt;span style="font-family: Calibri;"&gt;029-85583041&lt;/span&gt;&lt;/span&gt;&lt;/p&gt;&lt;p&gt;&lt;span style="font-family: 宋体; font-size: 14px;"&gt;&lt;span style="font-family: 宋体;"&gt;电子信箱：&lt;/span&gt;&lt;span style="font-family: Calibri;"&gt;zsb@xust.edu.cn&lt;/span&gt;&lt;/span&gt;&lt;/p&gt;&lt;p&gt;&lt;span style="font-family: 宋体; font-size: 14px;"&gt;&lt;span style="font-family: 宋体;"&gt;学校网址：&lt;/span&gt;&lt;span style="font-family: Calibri;"&gt;http://www.xust.edu.cn&lt;/span&gt;&lt;/span&gt;&lt;/p&gt;&lt;p&gt;&lt;span style="font-family: 宋体; font-size: 14px;"&gt;&lt;span style="font-family: 宋体;"&gt;招生网址：&lt;/span&gt;&lt;span style="font-family: Calibri;"&gt;http://zs.xust.edu.cn&lt;/span&gt;&lt;/span&gt;&lt;/p&gt;&lt;p&gt;&lt;br&gt;&lt;/p&gt;                     </t>
  </si>
  <si>
    <t>测绘工程,地质工程,自动化,土木工程,机械设计制造及其自动化,化学工程与工艺,采矿工程,安全工程</t>
  </si>
  <si>
    <t>1140</t>
  </si>
  <si>
    <t>西安科技大学高新学院</t>
  </si>
  <si>
    <t>土木工程,财务管理,采矿工程,建筑工程管理,煤矿开采技术</t>
  </si>
  <si>
    <t>计算机科学与技术#中外合作办学只录取有该专业志愿的考生;软件技术#中外合作办学只录取有该专业志愿的考生</t>
  </si>
  <si>
    <t>西安科技大学高新学院2024年招生章程</t>
  </si>
  <si>
    <t xml:space="preserve">                                                  &lt;p style="margin-top:0;margin-right:0;margin-bottom:0;padding:0 0 0 0 ;text-autospace:ideograph-numeric;text-align:center;line-height:40px"&gt;&lt;strong&gt;&lt;span style="font-family: 仿宋_GB2312;font-size: 24px"&gt;&lt;span style="font-family:仿宋_GB2312"&gt;第一章&lt;/span&gt;&amp;nbsp;&lt;span style="font-family:仿宋_GB2312"&gt;总则&lt;/span&gt;&lt;/span&gt;&lt;/strong&gt;&lt;/p&gt;&lt;p style="text-indent:43px;text-autospace:ideograph-numeric;line-height:40px"&gt;&lt;span style="font-family: 仿宋_GB2312;font-size: 21px"&gt;&lt;span style="font-family:仿宋_GB2312"&gt;第一条&lt;/span&gt;&amp;nbsp;&lt;span style="font-family:仿宋_GB2312"&gt;为了维护广大考生合法权益和做好我院招生工作，我院根据《中华人民共和国教育法》、《中华人民共和国高等教育法》&lt;/span&gt;&lt;/span&gt;&lt;span style="font-family: 仿宋_GB2312;font-size: 21px"&gt;和&lt;/span&gt;&lt;span style="font-family: 仿宋_GB2312;font-size: 21px"&gt;相关法律法规和教育部的有关规定，制定本章程。&lt;/span&gt;&lt;/p&gt;&lt;p style="text-indent:43px;text-autospace:ideograph-numeric;line-height:40px"&gt;&lt;span style="font-family: 仿宋_GB2312;font-size: 21px"&gt;&lt;span style="font-family:仿宋_GB2312"&gt;第二条&lt;/span&gt;&amp;nbsp;&lt;span style="font-family:仿宋_GB2312"&gt;学院全称：西安科技大学高新学院&lt;/span&gt;&lt;/span&gt;&lt;/p&gt;&lt;p style="text-indent:43px;text-autospace:ideograph-numeric;line-height:40px"&gt;&lt;span style="font-family: 仿宋_GB2312;font-size: 21px"&gt;&lt;span style="font-family:仿宋_GB2312"&gt;第三条&lt;/span&gt;&amp;nbsp;&lt;span style="font-family:仿宋_GB2312"&gt;学院地址：西安市长安区子午大道中段&lt;/span&gt;&lt;span style="font-family:Calibri"&gt;39&lt;/span&gt;&lt;span style="font-family:仿宋_GB2312"&gt;号 （邮编：&lt;/span&gt;&lt;span style="font-family:Calibri"&gt;710109&lt;/span&gt;&lt;span style="font-family:仿宋_GB2312"&gt;）&lt;/span&gt;&lt;/span&gt;&lt;/p&gt;&lt;p style="text-indent:43px;text-autospace:ideograph-numeric;line-height:40px"&gt;&lt;span style="font-family: 仿宋_GB2312;font-size: 21px"&gt;&lt;span style="font-family:仿宋_GB2312"&gt;第四条&lt;/span&gt;&amp;nbsp;&lt;span style="font-family:仿宋_GB2312"&gt;招生层次：全日制本科、高职&lt;/span&gt;&lt;span style="font-family:Calibri"&gt;(&lt;/span&gt;&lt;span style="font-family:仿宋_GB2312"&gt;专科&lt;/span&gt;&lt;span style="font-family:Calibri"&gt;)&lt;/span&gt;&lt;/span&gt;&lt;/p&gt;&lt;p style="text-indent:43px;text-autospace:ideograph-numeric;line-height:40px"&gt;&lt;span style="font-family: 仿宋_GB2312;font-size: 21px"&gt;&lt;span style="font-family:仿宋_GB2312"&gt;第五条&lt;/span&gt;&amp;nbsp;&lt;span style="font-family:仿宋_GB2312"&gt;办学类型：&lt;/span&gt;&lt;/span&gt;&lt;span style="font-family: Calibri;font-size: 21px"&gt;&lt;span style="font-family:仿宋_GB2312"&gt;全日制普通本科独立学院&lt;/span&gt;&lt;/span&gt;&lt;/p&gt;&lt;p style="margin-top:0;margin-right:0;margin-bottom:0;padding:0 0 0 0 ;text-autospace:ideograph-numeric;text-align:center;line-height:40px"&gt;&lt;strong&gt;&lt;span style="font-family: 仿宋_GB2312;font-size: 24px"&gt;&lt;span style="font-family:仿宋_GB2312"&gt;第二章&lt;/span&gt;&amp;nbsp;&lt;span style="font-family:仿宋_GB2312"&gt;学院概况&lt;/span&gt;&lt;/span&gt;&lt;/strong&gt;&lt;/p&gt;&lt;p style="text-indent:43px;text-autospace:ideograph-numeric;line-height:40px"&gt;&lt;span style="font-family: 仿宋_GB2312;font-size: 21px"&gt;&lt;span style="font-family:仿宋_GB2312"&gt;第六条&lt;/span&gt;&amp;nbsp;&lt;span style="font-family:仿宋_GB2312"&gt;西安科技大学高新学院是经教育部批准，由西安科技大学主办的全日制普通本科独立学院。&lt;/span&gt;&lt;/span&gt;&lt;/p&gt;&lt;p style="text-indent:43px;text-autospace:ideograph-numeric;line-height:40px"&gt;&lt;span style="font-family: 仿宋_GB2312;font-size: 21px"&gt;&lt;span style="font-family:仿宋_GB2312"&gt;学院秉承西安科技大学六十余年厚重的历史文化积淀，充分发挥其优质教育教学资源和学科优势，突出产学研相结合&lt;/span&gt;“产教融合、创新发展”的办学特色，大力推进应用型人才教育体系建设。通过强化实践教学、创新创业、共建基地，促进校企联合培养，培养具备专业知识以及实践技能的应用型人才。&lt;/span&gt;&lt;/p&gt;&lt;p style="text-indent:43px;text-autospace:ideograph-numeric;line-height:40px"&gt;&lt;span style="font-family: 仿宋_GB2312;font-size: 21px"&gt;&lt;span style="font-family:仿宋_GB2312"&gt;学院设置有信息与科技工程学院、城市建设学院、新传媒与艺术学院、经济与管理学院、国际教育与人文学院五个二级学院，以及马克思主义学院、公共基础部、体育部、外语中心等教学单位，涵盖工、管、文、艺等多个学科门类，现有在校学生&lt;/span&gt;11000&lt;span style="font-family:仿宋_GB2312"&gt;余名。&lt;/span&gt;&lt;/span&gt;&lt;/p&gt;&lt;p style="text-autospace:ideograph-numeric;text-align:center;line-height:40px"&gt;&lt;strong&gt;&lt;span style="font-family: 仿宋_GB2312;font-size: 24px"&gt;&lt;span style="font-family:仿宋_GB2312"&gt;第三章&lt;/span&gt;&amp;nbsp;&lt;span style="font-family:仿宋_GB2312"&gt;组织机构&lt;/span&gt;&lt;/span&gt;&lt;/strong&gt;&lt;/p&gt;&lt;p style="text-indent:43px;text-autospace:ideograph-numeric;line-height:40px"&gt;&lt;span style="font-family: 仿宋_GB2312;font-size: 21px"&gt;&lt;span style="font-family:仿宋_GB2312"&gt;第七条&lt;/span&gt;&amp;nbsp;&lt;span style="font-family:仿宋_GB2312"&gt;学院设立招生工作委员会，全面负责贯彻落实上级招生政策，统筹学院招生工作，研究和决策招生工作中的重要事项。录取期间成立招生工作领导小组，指导招生工作的具体实施。&lt;/span&gt;&lt;/span&gt;&lt;/p&gt;&lt;p style="text-indent:43px;text-autospace:ideograph-numeric;line-height:40px"&gt;&lt;span style="font-family: 仿宋_GB2312;font-size: 21px"&gt;&lt;span style="font-family:仿宋_GB2312"&gt;第八条&lt;/span&gt;&amp;nbsp;&lt;span style="font-family:仿宋_GB2312"&gt;学院普通本专科招生工作由招生办公室组织和实施。&lt;/span&gt;&lt;/span&gt;&lt;/p&gt;&lt;p style="text-indent:43px;text-autospace:ideograph-numeric;line-height:40px"&gt;&lt;span style="font-family: 仿宋_GB2312;font-size: 21px"&gt;&lt;span style="font-family:仿宋_GB2312"&gt;第九条&lt;/span&gt;&amp;nbsp;&lt;span style="font-family:仿宋_GB2312"&gt;学院纪检监察部门对学校招生工作实施全程监督，确保公平、公正、公开。&lt;/span&gt;&lt;/span&gt;&lt;/p&gt;&lt;p style="text-autospace:ideograph-numeric;text-align:center;line-height:40px"&gt;&lt;strong&gt;&lt;span style="font-family: 仿宋_GB2312;font-size: 24px"&gt;&lt;span style="font-family:仿宋_GB2312"&gt;第四章&lt;/span&gt;&amp;nbsp;&lt;span style="font-family:仿宋_GB2312"&gt;招生计划&lt;/span&gt;&lt;/span&gt;&lt;/strong&gt;&lt;/p&gt;&lt;p style="text-indent:43px;text-autospace:ideograph-numeric;line-height:40px"&gt;&lt;span style="font-family: 仿宋_GB2312;font-size: 21px"&gt;&lt;span style="font-family:仿宋_GB2312"&gt;第十条&lt;/span&gt;&amp;nbsp;&lt;span style="font-family:仿宋_GB2312"&gt;依据国家教育部统一下达的全日制普通高等学校招生计划，制定我院分省分专业招生来源计划，通过各省&lt;/span&gt;&lt;span style="font-family:Calibri"&gt;(&lt;/span&gt;&lt;span style="font-family:仿宋_GB2312"&gt;自治区、直辖市&lt;/span&gt;&lt;span style="font-family:Calibri"&gt;)&lt;/span&gt;&lt;span style="font-family:仿宋_GB2312"&gt;的招生考试主管部门向社会公布。&lt;/span&gt;&lt;/span&gt;&lt;/p&gt;&lt;p style="text-indent:43px;text-autospace:ideograph-numeric;line-height:40px"&gt;&lt;span style="font-family: 仿宋_GB2312;font-size: 21px"&gt;&lt;span style="font-family:仿宋_GB2312"&gt;第十一条&lt;/span&gt;&amp;nbsp;&lt;span style="font-family:仿宋_GB2312"&gt;普通类本科预留计划不超过学院总计划数的&lt;/span&gt;&lt;span style="font-family:Calibri"&gt;1%&lt;/span&gt;&lt;span style="font-family:仿宋_GB2312"&gt;，用于调节各省（自治区、直辖市）生源不平衡状况。&lt;/span&gt;&lt;/span&gt;&lt;/p&gt;&lt;p style="margin-top:0;margin-right:0;margin-bottom:0;padding:0 0 0 0 ;text-autospace:ideograph-numeric;text-align:center;line-height:40px"&gt;&lt;strong&gt;&lt;span style="font-family: 仿宋_GB2312;font-size: 24px"&gt;&lt;span style="font-family:仿宋_GB2312"&gt;第五章&lt;/span&gt;&amp;nbsp;&lt;span style="font-family:仿宋_GB2312"&gt;录取规则&lt;/span&gt;&lt;/span&gt;&lt;/strong&gt;&lt;/p&gt;&lt;p style="text-indent:43px;text-autospace:ideograph-numeric;line-height:40px"&gt;&lt;span style="font-family: 仿宋_GB2312;font-size: 21px"&gt;&lt;span style="font-family:仿宋_GB2312"&gt;第十二条&lt;/span&gt;&amp;nbsp;&lt;span style="font-family:仿宋_GB2312"&gt;本着公平、公正、公开的原则，对考生进行德、智、体、美全面衡量，综合评价，择优录取。&lt;/span&gt;&lt;/span&gt;&lt;/p&gt;&lt;p style="text-indent:43px;text-autospace:ideograph-numeric;line-height:40px"&gt;&lt;span style="font-family: 仿宋_GB2312;font-size: 21px"&gt;&lt;span style="font-family:仿宋_GB2312"&gt;第十三条&lt;/span&gt;&amp;nbsp;&lt;span style="font-family:仿宋_GB2312"&gt;我&lt;/span&gt;&lt;/span&gt;&lt;span style="font-family: 仿宋_GB2312;font-size: 21px"&gt;院&lt;/span&gt;&lt;span style="font-family: 仿宋_GB2312;font-size: 21px"&gt;对进档考生的专业安排没有分数级差，全部实行&lt;/span&gt;&lt;span style="font-family: 仿宋_GB2312;font-size: 21px"&gt;分数&lt;/span&gt;&lt;span style="font-family: 仿宋_GB2312;font-size: 21px"&gt;优先的录取原则，志愿不满时按当地省级招办的政策进行征集志愿录取。我&lt;/span&gt;&lt;span style="font-family: 仿宋_GB2312;font-size: 21px"&gt;院&lt;/span&gt;&lt;span style="font-family: 仿宋_GB2312;font-size: 21px"&gt;认可各省级招生委员会确认的全国性高考加分项目分值。&lt;/span&gt;&lt;/p&gt;&lt;p style="text-indent:43px;text-autospace:ideograph-numeric;line-height:40px"&gt;&lt;span style="font-family: 仿宋_GB2312;font-size: 21px"&gt;&lt;span style="font-family:仿宋_GB2312"&gt;第十四条&lt;/span&gt;&amp;nbsp;&lt;span style="font-family:仿宋_GB2312"&gt;根据学院专业培养要求和教学安排，我院不具备非英语语种开设条件，学生入学后的外语课全部为英语。参加全国统考非英语语种的考生，入学后需要重新修读英语，请慎重报考。&lt;/span&gt;&lt;/span&gt;&lt;/p&gt;&lt;p style="text-indent:43px;text-autospace:ideograph-numeric;line-height:40px"&gt;&lt;span style="font-family: 仿宋_GB2312;font-size: 21px"&gt;&lt;span style="font-family:仿宋_GB2312"&gt;第十五条&lt;/span&gt;&amp;nbsp;&lt;span style="font-family:仿宋_GB2312"&gt;学院各专业招生均无男女比例限制。&lt;/span&gt;&lt;/span&gt;&lt;/p&gt;&lt;p style="text-indent:43px;text-autospace:ideograph-numeric;line-height:40px"&gt;&lt;span style="font-family: 仿宋_GB2312;font-size: 21px"&gt;&lt;span style="font-family:仿宋_GB2312"&gt;第十六条&lt;/span&gt;&amp;nbsp;&lt;span style="font-family:仿宋_GB2312"&gt;认可各省（自治区、直辖市）招生办（考试院）有关加分或降分的规定，所有高考加分项目及分值均不用于分省分专业招生计划的招生项目。&lt;/span&gt;&lt;/span&gt;&lt;/p&gt;&lt;p style="text-indent:43px;text-autospace:ideograph-numeric;line-height:40px"&gt;&lt;span style="font-family: 仿宋_GB2312;font-size: 21px"&gt;&lt;span style="font-family:仿宋_GB2312"&gt;第十七条&lt;/span&gt;&amp;nbsp;&lt;span style="font-family:仿宋_GB2312"&gt;按新高考录取政策执行的省份，考生所填报的专业类（组）志愿须满足我&lt;/span&gt;&lt;/span&gt;&lt;span style="font-family: 仿宋_GB2312;font-size: 21px"&gt;院&lt;/span&gt;&lt;span style="font-family: 仿宋_GB2312;font-size: 21px"&gt;在该专业类（组）选考科目要求。&lt;/span&gt;&lt;/p&gt;&lt;p style="text-indent:43px;text-autospace:ideograph-numeric;line-height:40px"&gt;&lt;span style="font-family: 仿宋_GB2312;font-size: 21px"&gt;第十八条&lt;/span&gt;&lt;span style="font-family: 仿宋_GB2312;font-size: 21px"&gt;&amp;nbsp;&lt;/span&gt;&lt;span style="font-family: 仿宋_GB2312;font-size: 21px"&gt;各专业体检要求参照教育部、卫生部、中国残疾人联合会联合制定的《普通高等学校招生体检工作指导意见》执行。&lt;/span&gt;&lt;/p&gt;&lt;p style="text-indent:43px;text-autospace:ideograph-numeric;line-height:40px"&gt;&lt;span style="font-family: 仿宋_GB2312;font-size: 21px"&gt;&lt;span style="font-family:仿宋_GB2312"&gt;第十九条&lt;/span&gt;&amp;nbsp;&amp;nbsp;&lt;span style="font-family:仿宋_GB2312"&gt;艺术类专业录取规则：&lt;/span&gt;&lt;/span&gt;&lt;/p&gt;&lt;p style="text-indent:43px;text-autospace:ideograph-numeric;line-height:40px"&gt;&lt;span style="font-family: 仿宋_GB2312;font-size: 21px"&gt;1.&lt;span style="font-family:仿宋_GB2312"&gt;学院艺术类专业招生录取按照教育部有关规定要求执行。艺术类专业录取时不限制单科成绩。&lt;/span&gt;&lt;/span&gt;&lt;/p&gt;&lt;p style="text-indent:43px;text-autospace:ideograph-numeric;line-height:40px"&gt;&lt;span style="font-family: 仿宋_GB2312;font-size: 21px"&gt;2.&lt;span style="font-family:仿宋_GB2312"&gt;艺术类专业使用省级统考成绩作为专业考试成绩，在考生高考文化成绩和专业考试成绩均达到考生所属省艺术类专业录取最低控制线基础上，依据各省投档的综合成绩，由高到低择优录取。&lt;/span&gt;&lt;/span&gt;&lt;/p&gt;&lt;p style="text-autospace:ideograph-numeric;line-height:40px"&gt;&lt;span style="font-family: 仿宋_GB2312;font-size: 21px"&gt;综合成绩相同时，若生源省份有规定执行生源省份规定，若生源省份没有规定按&lt;/span&gt;&lt;span style="font-family: 仿宋_GB2312;font-size: 21px"&gt;照语文、数学、外语的单科成绩排名。&lt;/span&gt;&lt;/p&gt;&lt;p style="text-indent:43px;text-autospace:ideograph-numeric;line-height:40px"&gt;&lt;span style="font-family: 仿宋_GB2312;font-size: 21px"&gt;以上录取原则若与考生所在省艺术类专业录取原则不同，以考生所在省招办（或考试院）规定为准。&lt;/span&gt;&lt;/p&gt;&lt;p style="text-indent:43px;text-autospace:ideograph-numeric;line-height:40px"&gt;&lt;span style="font-family: 仿宋_GB2312;font-size: 21px"&gt;第二十条&lt;/span&gt;&lt;span style="font-family: 仿宋_GB2312;font-size: 21px"&gt;&amp;nbsp;&lt;/span&gt;&lt;span style="font-family: 仿宋_GB2312;font-size: 21px"&gt;&lt;span style="font-family:仿宋_GB2312"&gt;计算机科学与技术（本科专业，专业代码：&lt;/span&gt;080901H&lt;span style="font-family:仿宋_GB2312"&gt;）为中外合作办学专业，由我院与新西兰惠灵顿理工学院合作举办。中外合作办学专业只录取&lt;/span&gt;&lt;/span&gt;&lt;span style="font-family: 仿宋_GB2312;font-size: 21px"&gt;&amp;nbsp;&lt;/span&gt;&lt;span style="font-family: 仿宋_GB2312;font-size: 21px"&gt;有该专业志愿的考生。合作办学专业学制四年，引进外方课程门数占全部课程门数的三分之一。学生由西安科技大学高新学院与新西兰惠灵顿理工学院联合培养，完成本专业人才培养方案规定课程，并达到双方毕业条件与学位授予标准后，可获得西安科技大学高新学院颁发的计算机科学与技术专业本科毕业证书、工学学士学位证书与新西兰惠灵顿理工学院颁发的信息技术（软件开发专业）学士学位证书。&lt;/span&gt;&lt;/p&gt;&lt;p style="text-indent:43px;text-autospace:ideograph-numeric;line-height:40px"&gt;&lt;span style="font-family: 仿宋_GB2312;font-size: 21px"&gt;&lt;span style="font-family:仿宋_GB2312"&gt;软件技术（专科专业，专业代码：&lt;/span&gt;510203H&lt;span style="font-family:仿宋_GB2312"&gt;）为中外合作办学专业，由我院与英国卡迪夫城市大学合作举办。中外合作办学专业只录取有该专业志愿的考生。合作办学专业学制三年，引进外方课程门数占全部课程门数的三分之一。学生由西安科技大学高新学院和英国卡迪夫城市大学联合培养，完成本专业人才培养方案规定课程，并达到毕业条件后，可获得西安科技大学高新学院颁发的软件技术专业高等专科毕业证书，&lt;/span&gt;&lt;/span&gt;&lt;span style="font-family: 仿宋_GB2312;font-size: 21px"&gt;&lt;span style="font-family:仿宋_GB2312"&gt;同时获得外方&lt;/span&gt;“课程结业写实证明”。毕业&lt;/span&gt;&lt;span style="font-family: 仿宋_GB2312;font-size: 21px"&gt;之后学生可选择赴英国卡迪夫城市大学学习一年，成绩合格者可获得由英国卡迪夫城市大学颁发的本科学士学位证书。&lt;/span&gt;&lt;/p&gt;&lt;p style="margin-top:0;margin-right:0;margin-bottom:0;padding:0 0 0 0 ;text-autospace:ideograph-numeric;text-align:center;line-height:40px"&gt;&lt;strong&gt;&lt;span style="font-family: 仿宋_GB2312;font-size: 24px"&gt;&lt;span style="font-family:仿宋_GB2312"&gt;第六章&lt;/span&gt;&amp;nbsp;&lt;span style="font-family:仿宋_GB2312"&gt;学生资助政策&lt;/span&gt;&lt;/span&gt;&lt;/strong&gt;&lt;/p&gt;&lt;p style="text-indent:43px;text-autospace:ideograph-numeric;line-height:40px"&gt;&lt;span style="font-family: 仿宋_GB2312;font-size: 21px"&gt;第二十&lt;/span&gt;&lt;span style="font-family: 仿宋_GB2312;font-size: 21px"&gt;一&lt;/span&gt;&lt;span style="font-family: 仿宋_GB2312;font-size: 21px"&gt;条&lt;/span&gt;&lt;strong&gt;&lt;span style="font-family: 仿宋_GB2312;font-size: 21px"&gt;&amp;nbsp;&lt;/span&gt;&lt;/strong&gt;&lt;span style=";font-family:仿宋_GB2312;font-size:21px"&gt;学&lt;/span&gt;&lt;span style=";font-family:仿宋_GB2312;font-size:21px"&gt;院&lt;/span&gt;&lt;span style=";font-family:仿宋_GB2312;font-size:21px"&gt;&lt;span style="font-family:仿宋_GB2312"&gt;建立了以国家奖助学金、国家助学贷款、勤工助学、困难补助、学费减免等多种方式并举的奖励资助体系。在新生入学报到时开通&lt;/span&gt;“绿色通道”，保证家庭经济困难新生顺利入学。&lt;/span&gt;&lt;/p&gt;&lt;p style="margin-left:91px;text-autospace:ideograph-numeric;line-height:40px"&gt;&lt;span style="font-family:仿宋_GB2312;font-weight:bold;font-size:21px"&gt;一、&amp;nbsp;&lt;/span&gt;&lt;strong&gt;&lt;span style="font-family: 仿宋_GB2312;font-size: 21px"&gt;国家资助&lt;/span&gt;&lt;/strong&gt;&lt;/p&gt;&lt;p style="margin-left:43px;text-autospace:ideograph-numeric;line-height:40px"&gt;&lt;span style=";font-family:仿宋_GB2312;font-size:21px"&gt;&lt;span style="font-family:仿宋_GB2312"&gt;国家奖学金：每生每年&lt;/span&gt;8000元。&lt;/span&gt;&lt;/p&gt;&lt;p style="text-indent:43px;text-autospace:ideograph-numeric;line-height:40px"&gt;&lt;span style=";font-family:仿宋_GB2312;font-size:21px"&gt;&lt;span style="font-family:仿宋_GB2312"&gt;国家励志奖学金：每生每年&lt;/span&gt;5000元。&lt;/span&gt;&lt;/p&gt;&lt;p style="text-indent:43px;text-autospace:ideograph-numeric;line-height:40px"&gt;&lt;span style=";font-family:仿宋_GB2312;font-size:21px"&gt;国家助学金：&lt;/span&gt;&lt;span style=";font-family:仿宋_GB2312;font-size:21px"&gt;&lt;span style="font-family:仿宋_GB2312"&gt;一般困难每生每年&lt;/span&gt;2800元，特别困难每生每年3800元，退役士兵每生每年3300元。&lt;/span&gt;&lt;/p&gt;&lt;p style="text-indent:43px;text-autospace:ideograph-numeric;line-height:40px"&gt;&lt;span style=";font-family:仿宋_GB2312;font-size:21px"&gt;国家生源地助学贷款：家庭经济困难学生可在生源地县区学生资助管理部门申请办理国家生源地助学贷款，每生每年不超过&lt;/span&gt;&lt;span style=";font-family:仿宋_GB2312;font-size:21px"&gt;1&lt;/span&gt;&lt;span style=";font-family:仿宋_GB2312;font-size:21px"&gt;6&lt;/span&gt;&lt;span style=";font-family:仿宋_GB2312;font-size:21px"&gt;000&lt;/span&gt;&lt;span style=";font-family:仿宋_GB2312;font-size:21px"&gt;元。&lt;/span&gt;&lt;/p&gt;&lt;p style="text-indent:43px;text-autospace:ideograph-numeric;line-height:40px"&gt;&lt;span style=";font-family:仿宋_GB2312;font-size:21px"&gt;服兵役学生国家教育资助：每生每年最高不超过&lt;/span&gt;&lt;span style=";font-family:仿宋_GB2312;font-size:21px"&gt;1&lt;/span&gt;&lt;span style=";font-family:仿宋_GB2312;font-size:21px"&gt;6&lt;/span&gt;&lt;span style=";font-family:仿宋_GB2312;font-size:21px"&gt;000元&lt;/span&gt;&lt;span style=";font-family:仿宋_GB2312;font-size:21px"&gt;。&lt;/span&gt;&lt;/p&gt;&lt;p style="text-indent:43px;text-autospace:ideograph-numeric;line-height:40px"&gt;&lt;strong&gt;&lt;span style="font-family: 仿宋_GB2312;font-size: 21px"&gt;二、&lt;/span&gt;&lt;/strong&gt;&lt;strong&gt;&lt;span style="font-family: 仿宋_GB2312;font-size: 21px"&gt;学&lt;/span&gt;&lt;/strong&gt;&lt;strong&gt;&lt;span style="font-family: 仿宋_GB2312;font-size: 21px"&gt;院&lt;/span&gt;&lt;/strong&gt;&lt;strong&gt;&lt;span style="font-family: 仿宋_GB2312;font-size: 21px"&gt;资助&lt;/span&gt;&lt;/strong&gt;&lt;/p&gt;&lt;p style="text-indent:43px;text-autospace:ideograph-numeric;line-height:40px"&gt;&lt;span style=";font-family:仿宋_GB2312;font-size:21px"&gt;学&lt;/span&gt;&lt;span style=";font-family:仿宋_GB2312;font-size:21px"&gt;院&lt;/span&gt;&lt;span style=";font-family:仿宋_GB2312;font-size:21px"&gt;奖学金：&lt;/span&gt;&lt;/p&gt;&lt;p style="text-indent:43px;text-autospace:ideograph-numeric;line-height:40px"&gt;&lt;span style="font-family: Calibri;font-size: 21px"&gt;&lt;span style="font-family:仿宋_GB2312"&gt;一等奖学金：&lt;/span&gt;1&lt;/span&gt;&lt;span style="font-family: 仿宋_GB2312;font-size: 21px"&gt;5&lt;/span&gt;&lt;span style="font-family: Calibri;font-size: 21px"&gt;00&lt;span style="font-family:仿宋_GB2312"&gt;元&lt;/span&gt;&lt;span style="font-family:Calibri"&gt;/&lt;/span&gt;&lt;span style="font-family:仿宋_GB2312"&gt;年&lt;/span&gt;&lt;span style="font-family:Calibri"&gt;/&lt;/span&gt;&lt;span style="font-family:仿宋_GB2312"&gt;生；&lt;/span&gt;&lt;/span&gt;&lt;/p&gt;&lt;p style="text-indent:43px;text-autospace:ideograph-numeric;line-height:40px"&gt;&lt;span style="font-family: Calibri;font-size: 21px"&gt;&lt;span style="font-family:仿宋_GB2312"&gt;二等奖学金：&lt;/span&gt;&lt;/span&gt;&lt;span style="font-family: 仿宋_GB2312;font-size: 21px"&gt;10&lt;/span&gt;&lt;span style="font-family: Calibri;font-size: 21px"&gt;00&lt;span style="font-family:仿宋_GB2312"&gt;元&lt;/span&gt;&lt;span style="font-family:Calibri"&gt;/&lt;/span&gt;&lt;span style="font-family:仿宋_GB2312"&gt;年&lt;/span&gt;&lt;span style="font-family:Calibri"&gt;/&lt;/span&gt;&lt;span style="font-family:仿宋_GB2312"&gt;生；&lt;/span&gt;&lt;/span&gt;&lt;/p&gt;&lt;p style="text-indent:43px;text-autospace:ideograph-numeric;line-height:40px"&gt;&lt;span style="font-family: Calibri;font-size: 21px"&gt;&lt;span style="font-family:仿宋_GB2312"&gt;三等奖学金：&lt;/span&gt;&lt;/span&gt;&lt;span style="font-family: 仿宋_GB2312;font-size: 21px"&gt;8&lt;/span&gt;&lt;span style="font-family: Calibri;font-size: 21px"&gt;00&lt;span style="font-family:仿宋_GB2312"&gt;元&lt;/span&gt;&lt;span style="font-family:Calibri"&gt;/&lt;/span&gt;&lt;span style="font-family:仿宋_GB2312"&gt;年&lt;/span&gt;&lt;span style="font-family:Calibri"&gt;/&lt;/span&gt;&lt;span style="font-family:仿宋_GB2312"&gt;生。&lt;/span&gt;&lt;/span&gt;&lt;/p&gt;&lt;p style="text-indent:43px;text-autospace:ideograph-numeric;line-height:40px"&gt;&lt;span style="font-family: 仿宋_GB2312;font-size: 21px"&gt;学院&lt;/span&gt;&lt;span style="font-family: Calibri;font-size: 21px"&gt;&lt;span style="font-family:仿宋_GB2312"&gt;设有三好学生、优秀学生干部、学习单项奖、自强不息奖、精神文明奖、文体积极分子奖等多项单项奖。&lt;/span&gt;&lt;/span&gt;&lt;/p&gt;&lt;p style="text-indent:43px;text-autospace:ideograph-numeric;line-height:40px"&gt;&lt;span style="font-family: Calibri;font-size: 21px"&gt;&lt;span style="font-family:仿宋_GB2312"&gt;学院为经济&lt;/span&gt;&lt;/span&gt;&lt;span style="font-family: 仿宋_GB2312;font-size: 21px"&gt;困难&lt;/span&gt;&lt;span style="font-family: Calibri;font-size: 21px"&gt;&lt;span style="font-family:仿宋_GB2312"&gt;学生提供勤工助学岗位，给予适当的报酬。&lt;/span&gt;&lt;/span&gt;&lt;/p&gt;&lt;p style="text-indent:43px;text-autospace:ideograph-numeric;line-height:40px"&gt;&lt;span style=";font-family:仿宋_GB2312;font-size:21px"&gt;勤工助学：学校为帮助学生顺利完成学业、培养学生自立自强、创新创业精神，增强学生社会实践能力，组织开展勤工助学活动，按规定计酬发放。&lt;/span&gt;&lt;/p&gt;&lt;p style="text-indent:43px;text-autospace:ideograph-numeric;line-height:40px"&gt;&lt;span style="font-family: 仿宋_GB2312;font-size: 21px"&gt;第二十&lt;/span&gt;&lt;span style="font-family: 仿宋_GB2312;font-size: 21px"&gt;二&lt;/span&gt;&lt;span style="font-family: 仿宋_GB2312;font-size: 21px"&gt;&lt;span style="font-family:仿宋_GB2312"&gt;条&lt;/span&gt;&amp;nbsp;&lt;span style="font-family:仿宋_GB2312"&gt;收费标准：学院严格执行抄送主管部门收费项目和收费标准执行。&lt;/span&gt;&lt;/span&gt;&lt;/p&gt;&lt;p style="margin-top:0;margin-right:0;margin-bottom:0;padding:0 0 0 0 ;text-autospace:ideograph-numeric;text-align:center;line-height:40px"&gt;&lt;strong&gt;&lt;span style="font-family: 仿宋_GB2312;font-size: 24px"&gt;&lt;span style="font-family:仿宋_GB2312"&gt;第七章&lt;/span&gt;&amp;nbsp;&lt;span style="font-family:仿宋_GB2312"&gt;其他&lt;/span&gt;&lt;/span&gt;&lt;/strong&gt;&lt;/p&gt;&lt;p style="text-indent:43px;text-autospace:ideograph-numeric;line-height:40px"&gt;&lt;span style="font-family: 仿宋_GB2312;font-size: 21px"&gt;第二十&lt;/span&gt;&lt;span style="font-family: 仿宋_GB2312;font-size: 21px"&gt;三&lt;/span&gt;&lt;span style="font-family: 仿宋_GB2312;font-size: 21px"&gt;条&lt;/span&gt;&lt;span style="font-family: 仿宋_GB2312;font-size: 21px"&gt;&amp;nbsp;&lt;/span&gt;&lt;span style="font-family: 仿宋_GB2312;font-size: 21px"&gt;学院将依据教育部有关文件规定进行新生资格审查和身体复查，对不符合录取条件的考生，按有关规定进行处理。&lt;/span&gt;&lt;/p&gt;&lt;p style="text-indent:43px;text-autospace:ideograph-numeric;line-height:40px"&gt;&lt;span style="font-family: 仿宋_GB2312;font-size: 21px"&gt;第二十&lt;/span&gt;&lt;span style="font-family: 仿宋_GB2312;font-size: 21px"&gt;四&lt;/span&gt;&lt;span style="font-family: 仿宋_GB2312;font-size: 21px"&gt;&lt;span style="font-family:仿宋_GB2312"&gt;条&lt;/span&gt;&amp;nbsp;&lt;span style="font-family:仿宋_GB2312"&gt;学生完成学业后，成绩合格者，颁发西安科技大学高新学院毕业证书。符合学士学位授予条件者颁发西安科技大学高新学院学位证书。&lt;/span&gt;&lt;/span&gt;&lt;/p&gt;&lt;p style="margin-top:0;margin-right:0;margin-bottom:0;padding:0 0 0 0 ;text-autospace:ideograph-numeric;text-align:center;line-height:40px"&gt;&lt;strong&gt;&lt;span style="font-family: 仿宋_GB2312;font-size: 24px"&gt;&lt;span style="font-family:仿宋_GB2312"&gt;第八章&lt;/span&gt;&amp;nbsp;&lt;span style="font-family:仿宋_GB2312"&gt;办学地点及联系方式&lt;/span&gt;&lt;/span&gt;&lt;/strong&gt;&lt;/p&gt;&lt;p style="text-indent:43px;text-autospace:ideograph-numeric;line-height:40px"&gt;&lt;span style="font-family: 仿宋_GB2312;font-size: 21px"&gt;第二十&lt;/span&gt;&lt;span style="font-family: 仿宋_GB2312;font-size: 21px"&gt;五&lt;/span&gt;&lt;span style="font-family: 仿宋_GB2312;font-size: 21px"&gt;&lt;span style="font-family:仿宋_GB2312"&gt;条&lt;/span&gt;&amp;nbsp;&lt;span style="font-family:仿宋_GB2312"&gt;咨询电话：&lt;/span&gt;&lt;span style="font-family:Calibri"&gt;029-81552000 &amp;nbsp;&amp;nbsp;81552001&lt;/span&gt;&lt;span style="font-family:仿宋_GB2312"&gt;（传真）&lt;/span&gt;&lt;/span&gt;&lt;/p&gt;&lt;p style="text-indent:43px;text-autospace:ideograph-numeric;line-height:40px"&gt;&lt;span style="font-family: 仿宋_GB2312;font-size: 21px"&gt;第二十&lt;/span&gt;&lt;span style="font-family: 仿宋_GB2312;font-size: 21px"&gt;六&lt;/span&gt;&lt;span style="font-family: 仿宋_GB2312;font-size: 21px"&gt;&lt;span style="font-family:仿宋_GB2312"&gt;条&lt;/span&gt;&amp;nbsp;&lt;span style="font-family:仿宋_GB2312"&gt;学院办学地址：西安市长安区子午大道中段&lt;/span&gt;&lt;span style="font-family:Calibri"&gt;39&lt;/span&gt;&lt;span style="font-family:仿宋_GB2312"&gt;号&lt;/span&gt;&lt;span style="font-family:Calibri"&gt;&amp;nbsp;&lt;/span&gt;&lt;span style="font-family:仿宋_GB2312"&gt;邮编&lt;/span&gt;&lt;span style="font-family:Calibri"&gt;710109&lt;/span&gt;&lt;/span&gt;&lt;/p&gt;&lt;p style="text-indent:43px;text-autospace:ideograph-numeric;line-height:40px"&gt;&lt;span style="font-family: 仿宋_GB2312;font-size: 21px"&gt;&lt;span style="font-family:仿宋_GB2312"&gt;学院官网：&lt;/span&gt;http://www.gaoxinedu.com&lt;/span&gt;&lt;/p&gt;&lt;p style="text-indent:43px;text-autospace:ideograph-numeric;line-height:40px"&gt;&lt;span style="font-family: 仿宋_GB2312;font-size: 21px"&gt;&lt;span style="font-family:仿宋_GB2312"&gt;招生网址：&lt;/span&gt;http://www.gxxyzs.com&lt;/span&gt;&lt;/p&gt;&lt;p style="margin-top:0;margin-right:0;margin-bottom:0;padding:0 0 0 0 ;text-autospace:ideograph-numeric;text-align:center;line-height:40px"&gt;&lt;strong&gt;&lt;span style="font-family: 仿宋_GB2312;font-size: 24px"&gt;&lt;span style="font-family:仿宋_GB2312"&gt;第九章&lt;/span&gt;&amp;nbsp;&lt;span style="font-family:仿宋_GB2312"&gt;附则&lt;/span&gt;&lt;/span&gt;&lt;/strong&gt;&lt;/p&gt;&lt;p style="text-indent:43px;text-autospace:ideograph-numeric;line-height:40px"&gt;&lt;span style="font-family: 仿宋_GB2312;font-size: 21px"&gt;第二十&lt;/span&gt;&lt;span style="font-family: 仿宋_GB2312;font-size: 21px"&gt;七&lt;/span&gt;&lt;span style="font-family: 仿宋_GB2312;font-size: 21px"&gt;&lt;span style="font-family:仿宋_GB2312"&gt;条&lt;/span&gt;&amp;nbsp;&lt;span style="font-family:仿宋_GB2312"&gt;学院从不委托任何中介机构或个人代理招生录取工作，考生谨防上当受骗。对以学院名义进行非法招生活动的中介机构或个人，学院保留依法追究其责任的权利。&lt;/span&gt;&lt;/span&gt;&lt;/p&gt;&lt;p style="text-indent:43px;text-autospace:ideograph-numeric;line-height:40px"&gt;&lt;span style="font-family: 仿宋_GB2312;font-size: 21px"&gt;第二十&lt;/span&gt;&lt;span style="font-family: 仿宋_GB2312;font-size: 21px"&gt;八&lt;/span&gt;&lt;span style="font-family: 仿宋_GB2312;font-size: 21px"&gt;&lt;span style="font-family:仿宋_GB2312"&gt;条&lt;/span&gt;&amp;nbsp;&lt;span style="font-family:仿宋_GB2312"&gt;本章程若有与国家法律、法规、规章、规范和上级有关政策相抵触的，以国家法律、法规、规章、规范和上级有关政策为准。&lt;/span&gt;&lt;/span&gt;&lt;/p&gt;&lt;p style="text-indent:43px;text-autospace:ideograph-numeric;line-height:40px"&gt;&lt;span style="font-family: 仿宋_GB2312;font-size: 21px"&gt;第&lt;/span&gt;&lt;span style="font-family: 仿宋_GB2312;font-size: 21px"&gt;二十九&lt;/span&gt;&lt;span style="font-family: 仿宋_GB2312;font-size: 21px"&gt;&lt;span style="font-family:仿宋_GB2312"&gt;条&lt;/span&gt;&amp;nbsp;&lt;span style="font-family:仿宋_GB2312"&gt;本章程由西安科技大学高新学院招生办公室负责解释。&lt;/span&gt;&lt;/span&gt;&lt;/p&gt;&lt;p style="text-indent:43px;text-autospace:ideograph-numeric;line-height:40px"&gt;&lt;span style="font-family: 仿宋_GB2312;font-size: 21px"&gt;&lt;span style="font-family:仿宋_GB2312"&gt;第三十条&lt;/span&gt;&amp;nbsp;&lt;span style="font-family:仿宋_GB2312"&gt;本章程自公布之日起执行。&lt;/span&gt;&lt;/span&gt;&lt;/p&gt;&lt;p&gt;&lt;br&gt;&lt;/p&gt;                     </t>
  </si>
  <si>
    <t>212</t>
  </si>
  <si>
    <t>西安理工大学</t>
  </si>
  <si>
    <t>陕西机械学院</t>
  </si>
  <si>
    <t>电气工程及其自动化,水利水电工程,机械设计制造及其自动化,机械制造与自动化,电气自动化技术,计算机应用技术</t>
  </si>
  <si>
    <t>机械工程(B),材料科学与工程(B),电子科学与技术(B-),计算机科学与技术(C),土木工程(B-),农业工程(C-),环境科学与工程(B-),工商管理(B-),水利工程(B+),管理科学与工程(B+),马克思主义理论(B),控制科学与工程(B+),仪器科学与技术(B-),电气工程(C+),信息与通信工程(C-),设计学(C-),轻工技术与工程(C-)</t>
  </si>
  <si>
    <t>西安理工大学2024年本科招生章程</t>
  </si>
  <si>
    <t xml:space="preserve">                                                  &lt;p style="text-align: center; line-height: 141%;"&gt;&lt;br&gt;&lt;/p&gt;&lt;p style="text-align: center; line-height: 38px;"&gt;&lt;span style="font-family: 黑体; font-size: 21px;"&gt;&lt;span style="font-family: 黑体;"&gt;第一章&lt;/span&gt; &lt;span style="font-family: 黑体;"&gt;总则&lt;/span&gt;&lt;/span&gt;&lt;/p&gt;&lt;p style="line-height: 38px; text-indent: 43px;"&gt;&lt;span style="font-family: 仿宋_GB2312; font-size: 21px;"&gt;&lt;span style="font-family: 仿宋_GB2312;"&gt;第一条&lt;/span&gt; &lt;span style="font-family: 仿宋_GB2312;"&gt;为保证我校普通本科招生工作的顺利进行，规范本科招生工作行为，维护考生合法权益，根据《中华人民共和国教育法》、《中华人民共和国高等教育法》等相关法律和教育部有关规定，结合我校本科招生工作实际，制定本章程。&lt;/span&gt;&lt;/span&gt;&lt;/p&gt;&lt;p style="line-height: 38px; text-indent: 43px;"&gt;&lt;span style="font-family: 仿宋_GB2312; font-size: 21px;"&gt;&lt;span style="font-family: 仿宋_GB2312;"&gt;第二条&lt;/span&gt; &lt;span style="font-family: 仿宋_GB2312;"&gt;学校名称：西安理工大学。英文名称：&lt;/span&gt;&lt;span style="font-family: 仿宋_GB2312;"&gt;Xi’an University of Technology。地址：西安市金花南路5号。校区分布：金花校区位于西安市金花南路5号，曲江校区位于西安市雁翔路58号。办学层次：博士研究生、硕士研究生、全日制普通本科。&lt;/span&gt;&lt;/span&gt;&lt;/p&gt;&lt;p style="line-height: 38px; text-indent: 43px;"&gt;&lt;span style="font-family: 仿宋_GB2312; font-size: 21px;"&gt;&lt;span style="font-family: 仿宋_GB2312;"&gt;第三条&lt;/span&gt; &lt;span style="font-family: 仿宋_GB2312;"&gt;学校是公办全日制普通高等学校，&lt;/span&gt;&lt;/span&gt;&lt;span style="font-family: 仿宋_GB2312; font-size: 21px;"&gt;&lt;span style="font-family: 仿宋_GB2312;"&gt;是国家&lt;/span&gt;&lt;span style="font-family: 仿宋_GB2312;"&gt;“中西部高等教育振兴计划”入选高校，工信部与陕西省共建高校，陕西省重点建设的高水平大学，陕西省国家“双一流”培育高校。&lt;/span&gt;&lt;/span&gt;&lt;span style="font-family: 仿宋_GB2312; font-size: 21px;"&gt;学校对在规定的年限内达到所在专业毕业要求者，颁发西安理工大学普通本科学历证书；符合学校学位授予有关规定者，颁发普通高等教育本科毕业生学士学位证书。&lt;/span&gt;&lt;/p&gt;&lt;p style="line-height: 38px; text-indent: 43px;"&gt;&lt;span style="font-family: 仿宋_GB2312; font-size: 21px;"&gt;&lt;span style="font-family: 仿宋_GB2312;"&gt;第四条&lt;/span&gt; &lt;span style="font-family: 仿宋_GB2312;"&gt;西安理工大学本科招生工作遵循&lt;/span&gt;&lt;span style="font-family: 仿宋_GB2312;"&gt;“公平竞争、公正选拔、德智体美劳全面考核、择优录取”的原则。本科招生工作接受纪检监察部门、考生、家长及社会各界的监督。&lt;/span&gt;&lt;/span&gt;&lt;/p&gt;&lt;p style="text-align: center; line-height: 38px;"&gt;&lt;span style="font-family: 黑体; font-size: 21px;"&gt;&lt;span style="font-family: 黑体;"&gt;第二章&lt;/span&gt; &lt;span style="font-family: 黑体;"&gt;组织机构&lt;/span&gt;&lt;/span&gt;&lt;/p&gt;&lt;p style="line-height: 38px; text-indent: 43px;"&gt;&lt;span style="font-family: 仿宋_GB2312; font-size: 21px;"&gt;&lt;span style="font-family: 仿宋_GB2312;"&gt;第五条&lt;/span&gt; &lt;span style="font-family: 仿宋_GB2312;"&gt;西安理工大学设立招生委员会，负责贯彻落实教育部有关招生工作政策，领导、监督招生工作的具体实施，决策、审议本科招生工作中的重大事项。招生委员会由校长、主管校领导及相关学院、部门负责人、教师代表、学生代表、校友代表等组成。主任由校长担任。&lt;/span&gt;&lt;/span&gt;&lt;/p&gt;&lt;p style="line-height: 38px; text-indent: 43px;"&gt;&lt;span style="font-family: 仿宋_GB2312; font-size: 21px;"&gt;&lt;span style="font-family: 仿宋_GB2312;"&gt;第六条&lt;/span&gt; &lt;span style="font-family: 仿宋_GB2312;"&gt;西安理工大学招生办公室是西安理工大学组织和实施本科招生工作的常设机构，具体负责普通本科招生的日常工作。&lt;/span&gt;&lt;/span&gt;&lt;/p&gt;&lt;p style="line-height: 38px; text-indent: 43px;"&gt;&lt;span style="font-family: 仿宋_GB2312; font-size: 21px;"&gt;&lt;span style="font-family: 仿宋_GB2312;"&gt;第七条&lt;/span&gt; &lt;span style="font-family: 仿宋_GB2312;"&gt;西安理工大学本科招生工作在学校纪检监察部门的监督下进行。&lt;/span&gt;&lt;/span&gt;&lt;/p&gt;&lt;p style="text-align: center; line-height: 38px;"&gt;&lt;span style="font-family: 黑体; font-size: 21px;"&gt;&lt;span style="font-family: 黑体;"&gt;第三章&lt;/span&gt; &lt;span style="font-family: 黑体;"&gt;计划与录取&lt;/span&gt;&lt;/span&gt;&lt;/p&gt;&lt;p style="line-height: 38px; text-indent: 43px;"&gt;&lt;span style="font-family: 仿宋_GB2312; font-size: 21px;"&gt;&lt;span style="font-family: 仿宋_GB2312;"&gt;第八条&lt;/span&gt; &lt;span style="font-family: 仿宋_GB2312;"&gt;西安理工大学面向全国招生，招生计划具体以各省级教育主管部门公布为准。学校根据本校人才培养目标、办学条件等实际情况，统筹考虑各省（市、自治区）考生人数、生源质量、历年计划执行情况等因素，科学编制分省分专业招生计划，招生计划报教育部审批后由各省级招生主管部门向社会公布。&lt;/span&gt;&lt;/span&gt;&lt;/p&gt;&lt;p style="line-height: 38px; text-indent: 43px;"&gt;&lt;span style="font-family: 仿宋_GB2312; font-size: 21px;"&gt;&lt;span style="font-family: 仿宋_GB2312;"&gt;第九条&lt;/span&gt; &lt;span style="font-family: 仿宋_GB2312;"&gt;西安理工大学本科招生录取工作在各省（市、自治区）招生委员会统一组织下进行，执行教育部及省级招生主管部门的录取规定。&lt;/span&gt;&lt;/span&gt;&lt;/p&gt;&lt;p style="line-height: 36px; text-indent: 43px;"&gt;&lt;span style="font-family: 仿宋_GB2312; font-size: 21px;"&gt;&lt;span style="font-family: 仿宋_GB2312;"&gt;第十条&lt;/span&gt; &lt;span style="font-family: 仿宋_GB2312;"&gt;西安理工大学普通本科招生类别包括普通理工、普通文史、综合改革、中外合作办学、专项计划（国家、地方）、艺术类（美术&lt;/span&gt;&lt;/span&gt;&lt;span style="font-family: 仿宋_GB2312; font-size: 21px;"&gt;与设计类&lt;/span&gt;&lt;span style="font-family: 仿宋_GB2312; font-size: 21px;"&gt;）、新疆内地高中班毕业生、新疆少数民族预科生、新疆南疆计划等，按照各省（市、自治区）相关规定进行调档录取。&lt;/span&gt;&lt;/p&gt;&lt;p style="line-height: 36px; text-indent: 43px;"&gt;&lt;span style="font-family: 仿宋_GB2312; font-size: 21px;"&gt;&lt;span style="font-family: 仿宋_GB2312;"&gt;第十一条&lt;/span&gt; &lt;span style="font-family: 仿宋_GB2312;"&gt;西安理工大学根据各省（市、自治区）生源情况确定调档比例。在高考综合改革试点省（市、自治区）按其高考改革方案相关规定进行投档录取。&lt;/span&gt;&lt;/span&gt;&lt;/p&gt;&lt;p style="line-height: 36px; text-indent: 43px;"&gt;&lt;span style="font-family: 仿宋_GB2312; font-size: 21px;"&gt;&lt;span style="font-family: 仿宋_GB2312;"&gt;第十二条&lt;/span&gt; &lt;span style="font-family: 仿宋_GB2312;"&gt;在思想政治品德考核合格、身体健康状况符合相关专业培养要求、高考投档成绩达到本省（市、自治区）同批录取控制分数线（对于合并本科批次的省份，按照各省（市、自治区）相关规定执行），符合西安理工大学调档要求的情况下，依据考生高考投档成绩由高分到低分，按照考生志愿择优录取。身体健康状况检查合格的标准按照教育部、卫生部、中国残疾人联合会印发的《普通高等学校招生体检工作指导意见》及有关补充规定执行。&lt;/span&gt;&lt;/span&gt;&lt;/p&gt;&lt;p style="line-height: 36px; text-indent: 43px;"&gt;&lt;span style="font-family: 仿宋_GB2312; font-size: 21px;"&gt;对于高考综合改革省（市、自治区），考生选考科目须满足学校本科招生专业选考科目要求。&lt;/span&gt;&lt;/p&gt;&lt;p style="line-height: 36px; text-indent: 43px;"&gt;&lt;span style="font-family: 仿宋_GB2312; font-size: 21px;"&gt;&lt;span style="font-family: 仿宋_GB2312;"&gt;第十三条&lt;/span&gt; &lt;span style="font-family: 仿宋_GB2312;"&gt;西安理工大学采用&lt;/span&gt;&lt;span style="font-family: 仿宋_GB2312;"&gt;“分数优先、遵循志愿”的原则确定考生专业，各专业志愿之间不设分数级差。&lt;/span&gt;&lt;/span&gt;&lt;span style="font-family: 仿宋_GB2312; font-size: 21px;"&gt;考生专业志愿&lt;/span&gt;&lt;span style="font-family: 仿宋_GB2312; font-size: 21px;"&gt;均&lt;/span&gt;&lt;span style="font-family: 仿宋_GB2312; font-size: 21px;"&gt;无法满足时，若服从专业调剂，则&lt;/span&gt;&lt;span style="font-family: 仿宋_GB2312; font-size: 21px;"&gt;按照投档成绩结合体检结论&lt;/span&gt;&lt;span style="font-family: 仿宋_GB2312; font-size: 21px;"&gt;调剂到&lt;/span&gt;&lt;span style="font-family: 仿宋_GB2312; font-size: 21px;"&gt;该省份&lt;/span&gt;&lt;span style="font-family: 仿宋_GB2312; font-size: 21px;"&gt;招生计划尚未完成的专业；若不服从专业调剂，则作退档处理。&lt;/span&gt;&lt;span style="font-family: 仿宋_GB2312; font-size: 21px;"&gt;分数相同的按各省（市、自治区）确定的同分排序规则进行排序录取。对特殊类型招生认定结果另有规定的，从其规定。&lt;/span&gt;&lt;/p&gt;&lt;p style="line-height: 36px; text-indent: 43px;"&gt;&lt;span style="font-family: 仿宋_GB2312; font-size: 21px;"&gt;&lt;span style="font-family: 仿宋_GB2312;"&gt;第十四条&lt;/span&gt; &lt;span style="font-family: 仿宋_GB2312;"&gt;西安理工大学国际工学院是经教育部批准，由西安理工大学和澳大利亚詹姆斯库克大学合作设立的中外合作办学机构，英文名称&lt;/span&gt;&lt;span style="font-family: 仿宋_GB2312;"&gt;International Engineering College of Xi’an University of Technology，招生的本科专业为机械设计制造及其自动化（080202H）、电子科学与技术（080702H）、土木工程（081001H）、计算机科学与技术（080901H）。中外合作办学专业学制四年，仅录取有专业志愿的考生，由中澳双方共同制定培养计划、双方教师共同授课。采取“4+0”培养模式，达到毕业和授予学位条件的学生，由西安理工大学颁发本科毕业证书和学士学位证书。&lt;/span&gt;&lt;/span&gt;&lt;/p&gt;&lt;p style="line-height: 36px; text-indent: 43px;"&gt;&lt;span style="font-family: 仿宋_GB2312; font-size: 21px;"&gt;&lt;span style="font-family: 仿宋_GB2312;"&gt;第十五条&lt;/span&gt; &lt;span style="font-family: 仿宋_GB2312;"&gt;西安理工大学认可当地省级招生主管部门的加分政策，同一考生如符合多项增加分数条件，不重复加分，只取其中最高一项分值，且不得超过&lt;/span&gt;&lt;span style="font-family: 仿宋_GB2312;"&gt;20分。所有高考加分项及分值不适用于不安排分省分专业招生计划的招生项目。&lt;/span&gt;&lt;/span&gt;&lt;/p&gt;&lt;p style="line-height: 36px; text-indent: 43px;"&gt;&lt;span style="font-family: 仿宋_GB2312; font-size: 21px;"&gt;&lt;span style="font-family: 仿宋_GB2312;"&gt;第十六条&lt;/span&gt; &lt;span style="font-family: 仿宋_GB2312;"&gt;录取期间，我校向社会公布的来源计划未完成时，参加当地省级招生主管部门组织的征集志愿录取。&lt;/span&gt;&lt;/span&gt;&lt;/p&gt;&lt;p style="line-height: 36px; text-indent: 43px;"&gt;&lt;span style="font-family: 仿宋_GB2312; font-size: 21px;"&gt;第十七条&lt;/span&gt;&lt;span style="font-family: 仿宋_GB2312; font-size: 21px;"&gt;&amp;nbsp;&lt;/span&gt;&lt;span style="font-family: 仿宋_GB2312; font-size: 21px;"&gt;西安理工大学招收艺术类（美术&lt;/span&gt;&lt;span style="font-family: 仿宋_GB2312; font-size: 21px;"&gt;与设计类&lt;/span&gt;&lt;span style="font-family: 仿宋_GB2312; font-size: 21px;"&gt;）考生。艺术类考生必须参加所在省统一组织的专业课统考且成绩合格，方可填报我校。&lt;/span&gt;&lt;/p&gt;&lt;p style="line-height: 36px; text-indent: 43px;"&gt;&lt;span style="font-family: 仿宋_GB2312; font-size: 21px;"&gt;艺术类（美术&lt;/span&gt;&lt;span style="font-family: 仿宋_GB2312; font-size: 21px;"&gt;与设计类&lt;/span&gt;&lt;span style="font-family: 仿宋_GB2312; font-size: 21px;"&gt;）录取原则：在&lt;/span&gt;&lt;span style="font-family: 仿宋_GB2312; font-size: 21px;"&gt;政治思想品德考核通过，体检合格，高考文化课成绩、省级统考成绩均达到所在省艺术类专业录取最低控制分数线&lt;/span&gt;&lt;span style="font-family: 仿宋_GB2312; font-size: 21px;"&gt;，学校依据各省艺术类投档办法接收考生档案后，&lt;/span&gt;&lt;span style="font-family: 仿宋_GB2312; font-size: 21px;"&gt;按照考生高考文化课成绩和省级统考成绩按比例合成的综合成绩择优录取，综合成绩计算公式为：综合&lt;/span&gt;&lt;span style="font-family: 仿宋_GB2312; font-size: 21px;"&gt;成绩&lt;/span&gt;&lt;span style="font-family: 仿宋_GB2312; font-size: 21px;"&gt;=高考文化课成绩&amp;amp;times;50%+（省级统考成绩&amp;amp;divide;省级统考满分&amp;amp;times;高考文化课满分）&amp;amp;times;50%。综合成绩相同时，按高考文化课成绩及位次由高到低依次录取。&lt;/span&gt;&lt;/p&gt;&lt;p style="line-height: 38px; text-indent: 43px;"&gt;&lt;span style="font-family: 仿宋_GB2312; font-size: 21px;"&gt;&lt;span style="font-family: 仿宋_GB2312;"&gt;第十八条&lt;/span&gt; &lt;span style="font-family: 仿宋_GB2312;"&gt;西安理工大学将招生计划总数的&lt;/span&gt;&lt;span style="font-family: 仿宋_GB2312;"&gt;1%作为预留计划，主要用于调节各省（市、自治区）生源质量及统考上线生源的不平衡等录取问题。&lt;/span&gt;&lt;/span&gt;&lt;/p&gt;&lt;p style="line-height: 38px; text-indent: 43px;"&gt;&lt;span style="font-family: 仿宋_GB2312; font-size: 21px;"&gt;&lt;span style="font-family: 仿宋_GB2312;"&gt;第十九条&lt;/span&gt; &lt;span style="font-family: 仿宋_GB2312;"&gt;西安理工大学招生计划、收费标准等信息通过各省级招生主管部门公布。&lt;/span&gt;&lt;/span&gt;&lt;/p&gt;&lt;p style="line-height: 38px; text-indent: 43px;"&gt;&lt;span style="font-family: 仿宋_GB2312; font-size: 21px;"&gt;&lt;span style="font-family: 仿宋_GB2312;"&gt;第二十条&lt;/span&gt; &lt;span style="font-family: 仿宋_GB2312;"&gt;西安理工大学本科专业以英语教学为主，小语种考生请谨慎报考。西安理工大学英语专业只招收英语语种考生。&lt;/span&gt;&lt;/span&gt;&lt;/p&gt;&lt;p style="text-align: center; line-height: 38px;"&gt;&lt;span style="font-family: 黑体; font-size: 21px;"&gt;&lt;span style="font-family: 黑体;"&gt;第四章&lt;/span&gt; &lt;span style="font-family: 黑体;"&gt;附则&lt;/span&gt;&lt;/span&gt;&lt;/p&gt;&lt;p style="line-height: 38px; text-indent: 43px;"&gt;&lt;span style="font-family: 仿宋_GB2312; font-size: 21px;"&gt;&lt;span style="font-family: 仿宋_GB2312;"&gt;第二十一条&lt;/span&gt; &lt;span style="font-family: 仿宋_GB2312;"&gt;学费标准及奖助学金：学校严格按照陕西省价格主管部门规定的标准收取学费和住宿费。&lt;/span&gt;&lt;/span&gt;&lt;/p&gt;&lt;p style="line-height: 38px; text-indent: 43px;"&gt;&lt;span style="font-family: 仿宋_GB2312; font-size: 21px;"&gt;&lt;span style="font-family: 仿宋_GB2312;"&gt;学校建立了以国家奖助学金、国家助学贷款、勤工助学、困难补助、学费减免等多种方式并举的奖励资助体系。在新生入学报到时开通&lt;/span&gt;&lt;span style="font-family: 仿宋_GB2312;"&gt;“绿色通道”，保证家庭经济困难新生顺利入学。&lt;/span&gt;&lt;/span&gt;&lt;/p&gt;&lt;p style="line-height: 38px; text-indent: 43px;"&gt;&lt;span style="font-family: 仿宋_GB2312; font-size: 21px;"&gt;1.国家资助&lt;/span&gt;&lt;/p&gt;&lt;p style="line-height: 38px; text-indent: 43px;"&gt;&lt;span style="font-family: 仿宋_GB2312; font-size: 21px;"&gt;&lt;span style="font-family: 仿宋_GB2312;"&gt;国家奖学金：每生每年&lt;/span&gt;&lt;span style="font-family: 仿宋_GB2312;"&gt;8000元。&lt;/span&gt;&lt;/span&gt;&lt;/p&gt;&lt;p style="line-height: 38px; text-indent: 43px;"&gt;&lt;span style="font-family: 仿宋_GB2312; font-size: 21px;"&gt;&lt;span style="font-family: 仿宋_GB2312;"&gt;国家励志奖学金：每生每年&lt;/span&gt;&lt;span style="font-family: 仿宋_GB2312;"&gt;5000元。&lt;/span&gt;&lt;/span&gt;&lt;/p&gt;&lt;p style="line-height: 38px; text-indent: 43px;"&gt;&lt;span style="font-family: 仿宋_GB2312; font-size: 21px;"&gt;国家助学金：&lt;/span&gt;&lt;span style="font-family: 仿宋_GB2312; font-size: 21px;"&gt;&lt;span style="font-family: 仿宋_GB2312;"&gt;一般困难每生每年&lt;/span&gt;&lt;span style="font-family: 仿宋_GB2312;"&gt;2800元，特别困难每生每年3800元，退役士兵每生每年3300元。&lt;/span&gt;&lt;/span&gt;&lt;/p&gt;&lt;p style="line-height: 38px; text-indent: 43px;"&gt;&lt;span style="font-family: 仿宋_GB2312; font-size: 21px;"&gt;&lt;span style="font-family: 仿宋_GB2312;"&gt;国家生源地助学贷款：家庭经济困难学生可在生源地县区学生资助管理部门申请办理国家生源地助学贷款，每生每年不超过&lt;/span&gt;&lt;span style="font-family: 仿宋_GB2312;"&gt;16000元。&lt;/span&gt;&lt;/span&gt;&lt;/p&gt;&lt;p style="line-height: 38px; text-indent: 43px;"&gt;&lt;span style="font-family: 仿宋_GB2312; font-size: 21px;"&gt;&lt;span style="font-family: 仿宋_GB2312;"&gt;服兵役学生国家教育资助：每生每年最高不超过&lt;/span&gt;&lt;span style="font-family: 仿宋_GB2312;"&gt;16000元。&lt;/span&gt;&lt;/span&gt;&lt;/p&gt;&lt;p style="line-height: 38px; text-indent: 43px;"&gt;&lt;span style="font-family: 仿宋_GB2312; font-size: 21px;"&gt;2.学校资助&lt;/span&gt;&lt;/p&gt;&lt;p style="line-height: 38px; text-indent: 43px;"&gt;&lt;span style="font-family: 仿宋_GB2312; font-size: 21px;"&gt;&lt;span style="font-family: 仿宋_GB2312;"&gt;学校奖学金：学校制定本科生荣誉授予及奖励工作管理办法，从德智体美劳等多方面设立奖项，配套奖励资金，奖励标准从&lt;/span&gt;&lt;span style="font-family: 仿宋_GB2312;"&gt;500-2000元不等。&lt;/span&gt;&lt;/span&gt;&lt;/p&gt;&lt;p style="line-height: 38px; text-indent: 43px;"&gt;&lt;span style="font-family: 仿宋_GB2312; font-size: 21px;"&gt;勤工助学：学校为帮助学生顺利完成学业、培养学生自立自强、创新创业精神，增强学生社会实践能力，组织开展勤工助学活动，按规定计酬发放。&lt;/span&gt;&lt;/p&gt;&lt;p style="line-height: 38px; text-indent: 43px;"&gt;&lt;span style="font-family: 仿宋_GB2312; font-size: 21px;"&gt;学费减免：学校针对部分家庭经济特别困难或突发重大变故，无法缴纳学费的学生施行的一项补充资助措施，根据学生家庭经济情况及相关证明材料可以申请全额或半额减免学费。&lt;/span&gt;&lt;/p&gt;&lt;p style="line-height: 38px; text-indent: 43px;"&gt;&lt;span style="font-family: 仿宋_GB2312; font-size: 21px;"&gt;&lt;span style="font-family: 仿宋_GB2312;"&gt;困难补助：学校针对当年认定的家庭经济困难学生或因突发事件造成家庭经济特别困难或临时困难的学生，为帮助其解决学习、生活中遇到的突发性临时性困难，向学生发放临时性补助资金，资助金额&lt;/span&gt;&lt;span style="font-family: 仿宋_GB2312;"&gt;500-5000元不等。&lt;/span&gt;&lt;/span&gt;&lt;/p&gt;&lt;p style="line-height: 38px; text-indent: 43px;"&gt;&lt;span style="font-family: 仿宋_GB2312; font-size: 21px;"&gt;3.社会资助&lt;/span&gt;&lt;/p&gt;&lt;p style="line-height: 38px; text-indent: 43px;"&gt;&lt;span style="font-family: 仿宋_GB2312; font-size: 21px;"&gt;校外企事业单位、团体及个人或校内师生员工自愿向学校捐赠的，用于奖励、资助学校本科学生的资金或实物，帮助家庭经济困难学生顺利完成学业。社会资助项目结合每年实际情况都会有变动，学生以学校最终具体公布的项目为准，按照学校公布的流程进行申请。&lt;/span&gt;&lt;/p&gt;&lt;p style="line-height: 38px; text-indent: 43px;"&gt;&lt;span style="font-family: 仿宋_GB2312; font-size: 21px;"&gt;&lt;span style="font-family: 仿宋_GB2312;"&gt;第二十二条&lt;/span&gt; &lt;span style="font-family: 仿宋_GB2312;"&gt;录取结果的公布方式：通过考生所在的省（市、自治区）招生平台发布。学校通过高考专递给每位考生邮寄录取通知书。&lt;/span&gt;&lt;/span&gt;&lt;/p&gt;&lt;p style="line-height: 38px; text-indent: 43px;"&gt;&lt;span style="font-family: 仿宋_GB2312; font-size: 21px;"&gt;&lt;span style="font-family: 仿宋_GB2312;"&gt;第二十三条&lt;/span&gt; &lt;span style="font-family: 仿宋_GB2312;"&gt;联系方式&lt;/span&gt;&lt;/span&gt;&lt;/p&gt;&lt;p style="line-height: 38px; text-indent: 43px;"&gt;&lt;span style="font-family: 仿宋_GB2312; font-size: 21px;"&gt;&lt;span style="font-family: 仿宋_GB2312;"&gt;电话&lt;/span&gt;&lt;span style="font-family: 仿宋_GB2312;"&gt;/传真：029-82312504 &amp;nbsp;&amp;nbsp;&amp;nbsp;邮编：710048&lt;/span&gt;&lt;/span&gt;&lt;/p&gt;&lt;p style="line-height: 38px; text-indent: 43px;"&gt;&lt;span style="font-family: 仿宋_GB2312; font-size: 21px;"&gt;&lt;span style="font-family: 仿宋_GB2312;"&gt;学校网址：&lt;/span&gt;&lt;span style="font-family: 仿宋_GB2312;"&gt;http://www.xaut.edu.cn&lt;/span&gt;&lt;/span&gt;&lt;/p&gt;&lt;p style="line-height: 38px; text-indent: 43px;"&gt;&lt;span style="font-family: 仿宋_GB2312; font-size: 21px;"&gt;&lt;span style="font-family: 仿宋_GB2312;"&gt;本科招生网址：&lt;/span&gt;&lt;span style="font-family: 仿宋_GB2312;"&gt;http://zhaosheng.xaut.edu.cn&lt;/span&gt;&lt;/span&gt;&lt;/p&gt;&lt;p style="line-height: 38px; text-indent: 43px;"&gt;&lt;span style="font-family: 仿宋_GB2312; font-size: 21px;"&gt;&lt;span style="font-family: 仿宋_GB2312;"&gt;第二十四条&lt;/span&gt; &lt;span style="font-family: 仿宋_GB2312;"&gt;本章程公布后，如遇部分省份高考招生政策调整，则西安理工大学将根据当地相关政策制定相应的录取政策，并另行公布。&lt;/span&gt;&lt;/span&gt;&lt;/p&gt;&lt;p style="line-height: 38px; text-indent: 43px;"&gt;&lt;span style="font-family: 仿宋_GB2312; font-size: 21px;"&gt;&lt;span style="font-family: 仿宋_GB2312;"&gt;第二十五条&lt;/span&gt; &lt;span style="font-family: 仿宋_GB2312;"&gt;本章程由西安理工大学招生办公室负责解释。&lt;/span&gt;&lt;/span&gt;&lt;/p&gt;&lt;p style="line-height: 38px; text-indent: 43px;"&gt;&lt;span style="font-family: 仿宋_GB2312; font-size: 21px;"&gt;&amp;nbsp;&lt;/span&gt;&lt;/p&gt;                     </t>
  </si>
  <si>
    <t>热能与动力工程,自动化,机械设计制造及其自动化,电子科学与技术,材料科学与工程,电气工程及其自动化,材料成型及控制工程,测控技术与仪器,工商管理,水利水电工程</t>
  </si>
  <si>
    <t>1257</t>
  </si>
  <si>
    <t>西安理工大学高科学院</t>
  </si>
  <si>
    <t>电气工程及其自动化,机械设计制造及自动化</t>
  </si>
  <si>
    <t>西安理工大学高科学院的招生简章中没有明确提到具体专业的特殊要求，因此没有可以提取的信息。</t>
  </si>
  <si>
    <t>西安理工大学高科学院2024年招生章程</t>
  </si>
  <si>
    <t xml:space="preserve">                                                  &lt;p style="text-align:center"&gt;&lt;br&gt;&lt;/p&gt;&lt;p style="text-align:center"&gt;&lt;strong&gt;&lt;span style="font-family: 宋体;font-size: 19px"&gt;&amp;nbsp;&lt;/span&gt;&lt;/strong&gt;&lt;/p&gt;&lt;p style="text-align:center"&gt;&lt;strong&gt;&lt;span style="font-family: 宋体;font-size: 19px"&gt;&lt;span style="font-family:宋体"&gt;第一章&lt;/span&gt; &amp;nbsp;&amp;nbsp;&amp;nbsp;&lt;span style="font-family:宋体"&gt;总&lt;/span&gt; &amp;nbsp;&lt;span style="font-family:宋体"&gt;则&lt;/span&gt;&lt;/span&gt;&lt;/strong&gt;&lt;/p&gt;&lt;p style="text-indent:37px;text-autospace:ideograph-numeric"&gt;&lt;strong&gt;&lt;span style="font-family: 宋体;font-size: 19px"&gt;第一条&lt;/span&gt;&lt;/strong&gt;&lt;span style=";font-family:宋体;font-size:19px"&gt;&amp;nbsp;&lt;span style="font-family:宋体"&gt;为了进一步规范西安理工大学高科学院招生录取工作，切实维护学校和考生合法权益，根据《中华人民共和国教育法》、《中华人民共和国高等教育法》和教育部的有关规定，结合西安理工大学高科学院招生工作实际，特制定本章程。&lt;/span&gt;&lt;/span&gt;&lt;/p&gt;&lt;p style="text-indent:37px;text-autospace:ideograph-numeric"&gt;&lt;strong&gt;&lt;span style="font-family: 宋体;font-size: 19px"&gt;第二条&lt;/span&gt;&lt;/strong&gt;&lt;span style=";font-family:宋体;font-size:19px"&gt;&amp;nbsp;&lt;span style="font-family:宋体"&gt;学院概况：西安理工大学高科学院是国家教育部批准的全日制普通本科独立学院，是学士学位授予权单位。学院&lt;/span&gt;&lt;/span&gt;&lt;span style=";font-family:宋体;font-size:19px"&gt;&lt;span style="font-family:宋体"&gt;法定注册地址：西安市长安区子午大道南段&lt;/span&gt;&lt;span style="font-family:Calibri"&gt;35&lt;/span&gt;&lt;span style="font-family:宋体"&gt;号，现办学地址：西安市西咸新区泾河新城先锋大街东七路&lt;/span&gt;&lt;span style="font-family:Calibri"&gt;18&lt;/span&gt;&lt;span style="font-family:宋体"&gt;号。学院&lt;/span&gt;&lt;/span&gt;&lt;span style=";font-family:宋体;font-size:19px"&gt;占地&lt;/span&gt;&lt;span style=";font-family:宋体;font-size:19px"&gt;&lt;span style="font-family:Calibri"&gt;600&lt;/span&gt;&lt;span style="font-family:宋体"&gt;余&lt;/span&gt;&lt;/span&gt;&lt;span style=";font-family:宋体;font-size:19px"&gt;亩&lt;/span&gt;&lt;span style=";font-family:宋体;font-size:19px"&gt;，&lt;/span&gt;&lt;span style=";font-family:宋体;font-size:19px"&gt;&lt;span style="font-family:宋体"&gt;建筑面积&lt;/span&gt;&lt;span style="font-family:Calibri"&gt;18&lt;/span&gt;&lt;span style="font-family:宋体"&gt;万平方米&lt;/span&gt;&lt;/span&gt;&lt;span style=";font-family:宋体;font-size:19px"&gt;。&lt;/span&gt;&lt;/p&gt;&lt;p style="text-indent:37px;text-autospace:ideograph-numeric"&gt;&lt;span style=";font-family:宋体;font-size:19px"&gt;学校全称：西安理工大学高科学院&lt;/span&gt;&lt;/p&gt;&lt;p style="text-indent:37px;text-autospace:ideograph-numeric"&gt;&lt;span style=";font-family:宋体;font-size:19px"&gt;办学层次：本科&lt;/span&gt;&lt;/p&gt;&lt;p style="text-indent:37px;text-autospace:ideograph-numeric"&gt;&lt;span style=";font-family:宋体;font-size:19px"&gt;&lt;span style="font-family:宋体"&gt;学&lt;/span&gt; &amp;nbsp;&amp;nbsp;&amp;nbsp;&lt;span style="font-family:宋体"&gt;制：四年&lt;/span&gt;&lt;/span&gt;&lt;/p&gt;&lt;p style="text-indent:37px;text-autospace:ideograph-numeric"&gt;&lt;span style=";font-family:宋体;font-size:19px"&gt;学院性质：全日制普通&lt;/span&gt;&lt;span style=";font-family:宋体;font-size:19px"&gt;本科独立学院&lt;/span&gt;&lt;/p&gt;&lt;p style="text-indent:37px;text-autospace:ideograph-numeric"&gt;&lt;span style=";font-family:宋体;font-size:19px"&gt;&lt;span style="font-family:宋体"&gt;网&lt;/span&gt; &amp;nbsp;&amp;nbsp;&amp;nbsp;&lt;span style="font-family:宋体"&gt;址：&lt;/span&gt; &lt;span style="font-family:Calibri"&gt;http://www.xthtc.com&lt;/span&gt;&lt;/span&gt;&lt;/p&gt;&lt;p style="text-indent:37px;text-autospace:ideograph-numeric"&gt;&lt;span style=";font-family:宋体;font-size:19px"&gt;&lt;span style="font-family:宋体"&gt;邮&lt;/span&gt; &amp;nbsp;&amp;nbsp;&amp;nbsp;&lt;span style="font-family:宋体"&gt;编：&lt;/span&gt; &lt;span style="font-family:Calibri"&gt;710109 &amp;nbsp;&amp;nbsp;&lt;/span&gt;&lt;/span&gt;&lt;/p&gt;&lt;p style="text-indent:37px;text-autospace:ideograph-numeric"&gt;&lt;span style=";font-family:宋体;font-size:19px"&gt;&lt;span style="font-family:宋体"&gt;招生咨询电话：&lt;/span&gt;&lt;span style="font-family:Calibri"&gt;029&lt;/span&gt;&lt;span style="font-family:宋体"&gt;—&lt;/span&gt;&lt;span style="font-family:Calibri"&gt;38952789 &amp;nbsp;&amp;nbsp;&lt;/span&gt;&lt;/span&gt;&lt;/p&gt;&lt;p style="text-indent:37px;text-autospace:ideograph-numeric"&gt;&lt;strong&gt;&lt;span style="font-family: 宋体;font-size: 19px"&gt;第三条&lt;/span&gt;&lt;/strong&gt;&lt;span style=";font-family:宋体;font-size:19px"&gt;&amp;nbsp;&lt;span style="font-family:宋体"&gt;西安理工大学高科学院招生工作遵循&lt;/span&gt;&lt;span style="font-family:宋体"&gt;“公平竞争、公正选拔、坚持德智体美劳全面考核、择优录取”的原则&lt;/span&gt;&lt;/span&gt;&lt;span style=";font-family:宋体;font-size:19px"&gt;，&lt;/span&gt;&lt;span style=";font-family:宋体;font-size:19px"&gt;严格执行省招委的录取政策规定，自觉&lt;/span&gt;&lt;span style=";font-family:宋体;font-size:19px"&gt;接受纪检监察部门、考生、家长及社会各界的监督。&lt;/span&gt;&lt;/p&gt;&lt;p style="text-align:center"&gt;&lt;strong&gt;&lt;span style="font-family: 宋体;font-size: 19px"&gt;&lt;span style="font-family:宋体"&gt;第二章&lt;/span&gt; &amp;nbsp;&amp;nbsp;&amp;nbsp;&lt;/span&gt;&lt;/strong&gt;&lt;strong&gt;&lt;span style="font-family: 宋体;font-size: 19px"&gt;组织结构&lt;/span&gt;&lt;/strong&gt;&lt;/p&gt;&lt;p style="text-indent:37px;text-autospace:ideograph-numeric;line-height:150%"&gt;&lt;strong&gt;&lt;span style="font-family: 宋体;line-height: 150%;font-size: 19px"&gt;第&lt;/span&gt;&lt;/strong&gt;&lt;strong&gt;&lt;span style="font-family: 宋体;line-height: 150%;font-size: 19px"&gt;四&lt;/span&gt;&lt;/strong&gt;&lt;strong&gt;&lt;span style="font-family: 宋体;line-height: 150%;font-size: 19px"&gt;条&lt;/span&gt;&lt;/strong&gt;&lt;span style=";font-family:宋体;line-height:150%;font-size:19px"&gt;&amp;nbsp;&lt;/span&gt;&lt;span style=";font-family:Calibri;line-height:150%;font-size:19px"&gt;&lt;span style="font-family:宋体"&gt;学院成立招生工作委员会，负责制定招生政策，讨论决定招生重大事宜。&lt;/span&gt;&lt;/span&gt;&lt;/p&gt;&lt;p style="text-indent:37px;text-autospace:ideograph-numeric"&gt;&lt;strong&gt;&lt;span style="font-family: 宋体;font-size: 19px"&gt;第&lt;/span&gt;&lt;/strong&gt;&lt;strong&gt;&lt;span style="font-family: 宋体;font-size: 19px"&gt;五&lt;/span&gt;&lt;/strong&gt;&lt;strong&gt;&lt;span style="font-family: 宋体;font-size: 19px"&gt;条&lt;/span&gt;&lt;/strong&gt;&lt;span style=";font-family:宋体;font-size:19px"&gt;&amp;nbsp;&lt;/span&gt;&lt;span style=";font-family:Calibri;font-size:19px"&gt;&lt;span style="font-family:宋体"&gt;招生办公室是具体组织和实施招生工作的职能&lt;/span&gt;&lt;/span&gt;&lt;span style=";font-family:宋体;font-size:19px"&gt;处室&lt;/span&gt;&lt;span style=";font-family:Calibri;font-size:19px"&gt;&lt;span style="font-family:宋体"&gt;，负责学院招生的日常工作。&lt;/span&gt;&lt;/span&gt;&lt;/p&gt;&lt;p style="text-align:center"&gt;&lt;strong&gt;&lt;span style="font-family: 宋体;font-size: 19px"&gt;第&lt;/span&gt;&lt;/strong&gt;&lt;strong&gt;&lt;span style="font-family: 宋体;font-size: 19px"&gt;三&lt;/span&gt;&lt;/strong&gt;&lt;strong&gt;&lt;span style="font-family: 宋体;font-size: 19px"&gt;&lt;span style="font-family:宋体"&gt;章&lt;/span&gt; &amp;nbsp;&amp;nbsp;&amp;nbsp;&lt;span style="font-family:宋体"&gt;招生计划&lt;/span&gt;&lt;/span&gt;&lt;/strong&gt;&lt;/p&gt;&lt;p style="text-indent:37px;text-autospace:ideograph-numeric"&gt;&lt;strong&gt;&lt;span style="font-family: 宋体;font-size: 19px"&gt;第&lt;/span&gt;&lt;/strong&gt;&lt;strong&gt;&lt;span style="font-family: 宋体;font-size: 19px"&gt;六&lt;/span&gt;&lt;/strong&gt;&lt;strong&gt;&lt;span style="font-family: 宋体;font-size: 19px"&gt;条&lt;/span&gt;&lt;/strong&gt;&lt;span style=";font-family:宋体;font-size:19px"&gt;&amp;nbsp;&lt;span style="font-family:宋体"&gt;学院严格按照教育厅的政策要求制定分省、分专业计划，经上级主管部门审核后，&lt;/span&gt;&lt;/span&gt;&lt;span style=";font-family:宋体;font-size:19px"&gt;经&lt;/span&gt;&lt;span style=";font-family:宋体;font-size:19px"&gt;各&lt;/span&gt;&lt;span style=";font-family:宋体;font-size:19px"&gt;生源省&lt;/span&gt;&lt;span style=";font-family:宋体;font-size:19px"&gt;省级招生主管部门向社会公布。&lt;/span&gt;&lt;/p&gt;&lt;p style="text-align:center"&gt;&lt;strong&gt;&lt;span style="font-family: 宋体;font-size: 19px"&gt;第&lt;/span&gt;&lt;/strong&gt;&lt;strong&gt;&lt;span style="font-family: 宋体;font-size: 19px"&gt;四&lt;/span&gt;&lt;/strong&gt;&lt;strong&gt;&lt;span style="font-family: 宋体;font-size: 19px"&gt;&lt;span style="font-family:宋体"&gt;章&lt;/span&gt; &amp;nbsp;&amp;nbsp;&amp;nbsp;&lt;span style="font-family:宋体"&gt;录&lt;/span&gt; &amp;nbsp;&lt;span style="font-family:宋体"&gt;取&lt;/span&gt;&lt;/span&gt;&lt;/strong&gt;&lt;/p&gt;&lt;p style="text-indent:37px;text-autospace:ideograph-numeric"&gt;&lt;strong&gt;&lt;span style="font-family: 宋体;font-size: 19px"&gt;第&lt;/span&gt;&lt;/strong&gt;&lt;strong&gt;&lt;span style="font-family: 宋体;font-size: 19px"&gt;七&lt;/span&gt;&lt;/strong&gt;&lt;strong&gt;&lt;span style="font-family: 宋体;font-size: 19px"&gt;条&lt;/span&gt;&lt;/strong&gt;&lt;span style=";font-family:宋体;font-size:19px"&gt;&amp;nbsp;&lt;span style="font-family:宋体"&gt;西安理工大学高科学院招生录取工作在各&lt;/span&gt;&lt;/span&gt;&lt;span style=";font-family:宋体;font-size:19px"&gt;生源&lt;/span&gt;&lt;span style=";font-family:宋体;font-size:19px"&gt;&lt;span style="font-family:宋体"&gt;省&lt;/span&gt;&lt;span style="font-family:Calibri"&gt;(&lt;/span&gt;&lt;span style="font-family:宋体"&gt;市、自治区&lt;/span&gt;&lt;span style="font-family:Calibri"&gt;)&lt;/span&gt;&lt;span style="font-family:宋体"&gt;招生委员会统一组织下进行，执行教育部及&lt;/span&gt;&lt;/span&gt;&lt;span style=";font-family:宋体;font-size:19px"&gt;生源&lt;/span&gt;&lt;span style=";font-family:宋体;font-size:19px"&gt;省级招生主管部门的录取规定。&lt;/span&gt;&lt;/p&gt;&lt;p style="text-indent:37px;text-autospace:ideograph-numeric"&gt;&lt;strong&gt;&lt;span style="font-family: 宋体;font-size: 19px"&gt;第&lt;/span&gt;&lt;/strong&gt;&lt;strong&gt;&lt;span style="font-family: 宋体;font-size: 19px"&gt;八&lt;/span&gt;&lt;/strong&gt;&lt;strong&gt;&lt;span style="font-family: 宋体;font-size: 19px"&gt;条&lt;/span&gt;&lt;/strong&gt;&lt;span style=";font-family:宋体;font-size:19px"&gt;&amp;nbsp;&lt;/span&gt;&lt;span style=";font-family:宋体;font-size:19px"&gt;西安理工大学高科学院采用分数优先的原则确定考生专业，各专业志愿之间不设分数级差。考生专业志愿均无法满足时，若服从专业调剂，则按照投档成绩调剂到该省份招生计划尚未完成的专业；若不服从专业调剂，则作退档处理。分数相同的按各省（市、自治区）确定的同分排序规则进行排序录取。&lt;/span&gt;&lt;/p&gt;&lt;p style="text-indent:37px;text-autospace:ideograph-numeric;line-height:150%"&gt;&lt;strong&gt;&lt;span style="font-family: 宋体;line-height: 150%;font-size: 19px"&gt;第&lt;/span&gt;&lt;/strong&gt;&lt;strong&gt;&lt;span style="font-family: 宋体;line-height: 150%;font-size: 19px"&gt;九&lt;/span&gt;&lt;/strong&gt;&lt;strong&gt;&lt;span style="font-family: 宋体;line-height: 150%;font-size: 19px"&gt;条&lt;/span&gt;&lt;/strong&gt;&lt;span style=";font-family:宋体;line-height:150%;font-size:19px"&gt;&amp;nbsp;&lt;span style="font-family:宋体"&gt;根据各省生源情况确定提档比例，实行平行志愿的省份原则上提档比例为&lt;/span&gt;&lt;span style="font-family:Calibri"&gt;1:1&lt;/span&gt;&lt;span style="font-family:宋体"&gt;，其他控制在招生计划的&lt;/span&gt;&lt;span style="font-family:Calibri"&gt;1&lt;/span&gt;&lt;/span&gt;&lt;span style=";font-family:宋体;line-height:150%;font-size:19px"&gt;&lt;span style="font-family:Calibri"&gt;05&lt;/span&gt;&lt;/span&gt;&lt;span style=";font-family:宋体;line-height:150%;font-size:19px"&gt;&lt;span style="font-family:Calibri"&gt;%&lt;/span&gt;&lt;span style="font-family:宋体"&gt;以内&lt;/span&gt;&lt;/span&gt;&lt;span style=";font-family:宋体;line-height:150%;font-size:19px"&gt;，&lt;/span&gt;&lt;span style=";font-family:Calibri;line-height:150%;font-size:19px"&gt;&lt;span style="font-family:宋体"&gt;招生批次以考生所在&lt;/span&gt;&lt;/span&gt;&lt;span style=";font-family:宋体;line-height:150%;font-size:19px"&gt;生源&lt;/span&gt;&lt;span style=";font-family:Calibri;line-height:150%;font-size:19px"&gt;&lt;span style="font-family:宋体"&gt;省市招办公布的批次为准。&lt;/span&gt;&lt;/span&gt;&lt;/p&gt;&lt;p style="text-indent:37px;text-autospace:ideograph-numeric"&gt;&lt;strong&gt;&lt;span style="font-family: 宋体;font-size: 19px"&gt;第&lt;/span&gt;&lt;/strong&gt;&lt;strong&gt;&lt;span style="font-family: 宋体;font-size: 19px"&gt;十&lt;/span&gt;&lt;/strong&gt;&lt;strong&gt;&lt;span style="font-family: 宋体;font-size: 19px"&gt;条&lt;/span&gt;&lt;/strong&gt;&lt;span style=";font-family:宋体;font-size:19px"&gt;&amp;nbsp;&lt;span style="font-family:宋体"&gt;对符合照顾条件的考生，我院&lt;/span&gt;&lt;/span&gt;&lt;span style=";font-family:宋体;font-size:19px"&gt;执行&lt;/span&gt;&lt;span style=";font-family:宋体;font-size:19px"&gt;&lt;span style="font-family:宋体"&gt;各省&lt;/span&gt;&lt;span style="font-family:Calibri"&gt;(&lt;/span&gt;&lt;span style="font-family:宋体"&gt;市、自治区、直辖市&lt;/span&gt;&lt;span style="font-family:Calibri"&gt;)&lt;/span&gt;&lt;span style="font-family:宋体"&gt;根据教育部有关文件制定的高考加分&lt;/span&gt;&lt;/span&gt;&lt;span style=";font-family:宋体;font-size:19px"&gt;照顾&lt;/span&gt;&lt;span style=";font-family:宋体;font-size:19px"&gt;政策。&lt;/span&gt;&lt;/p&gt;&lt;p style="text-indent:37px;text-autospace:ideograph-numeric"&gt;&lt;strong&gt;&lt;span style="font-family: 宋体;font-size: 19px"&gt;第十&lt;/span&gt;&lt;/strong&gt;&lt;strong&gt;&lt;span style="font-family: 宋体;font-size: 19px"&gt;一&lt;/span&gt;&lt;/strong&gt;&lt;strong&gt;&lt;span style="font-family: 宋体;font-size: 19px"&gt;条&lt;/span&gt;&lt;/strong&gt;&lt;span style=";font-family:宋体;font-size:19px"&gt;&amp;nbsp;&lt;span style="font-family:宋体"&gt;未实行平行志愿的省份，对所有&lt;/span&gt;&lt;/span&gt;&lt;span style=";font-family:宋体;font-size:19px"&gt;投&lt;/span&gt;&lt;span style=";font-family:宋体;font-size:19px"&gt;档考生，&lt;/span&gt;&lt;span style=";font-family:宋体;font-size:19px"&gt;原则按照志愿录取&lt;/span&gt;&lt;span style=";font-family:宋体;font-size:19px"&gt;，志愿不满时按当地省级招办的政策进行征集志愿录取。&lt;/span&gt;&lt;/p&gt;&lt;p style="text-indent:37px;text-autospace:ideograph-numeric"&gt;&lt;strong&gt;&lt;span style="font-family: 宋体;font-size: 19px"&gt;第十&lt;/span&gt;&lt;/strong&gt;&lt;strong&gt;&lt;span style="font-family: 宋体;font-size: 19px"&gt;二&lt;/span&gt;&lt;/strong&gt;&lt;strong&gt;&lt;span style="font-family: 宋体;font-size: 19px"&gt;条&lt;/span&gt;&lt;/strong&gt;&lt;span style=";font-family:宋体;font-size:19px"&gt;&amp;nbsp;&lt;span style="font-family:宋体"&gt;学院各专业招生均无男女比例限制。&lt;/span&gt;&lt;/span&gt;&lt;/p&gt;&lt;p style="text-indent:37px;text-autospace:ideograph-numeric"&gt;&lt;strong&gt;&lt;span style="font-family: 宋体;font-size: 19px"&gt;第十&lt;/span&gt;&lt;/strong&gt;&lt;strong&gt;&lt;span style="font-family: 宋体;font-size: 19px"&gt;三&lt;/span&gt;&lt;/strong&gt;&lt;strong&gt;&lt;span style="font-family: 宋体;font-size: 19px"&gt;条&lt;/span&gt;&lt;/strong&gt;&lt;span style=";font-family:宋体;font-size:19px"&gt;&amp;nbsp;&lt;span style="font-family:宋体"&gt;根据学院专业培养要求和教学安排&lt;/span&gt;&lt;/span&gt;&lt;span style=";font-family:宋体;font-size:19px"&gt;，&lt;/span&gt;&lt;span style=";font-family:宋体;font-size:19px"&gt;报考我院英语专业的考生外语&lt;/span&gt;&lt;span style=";font-family:宋体;font-size:19px"&gt;语种要求为英语，不加试口语；非英语专业&lt;/span&gt;&lt;span style=";font-family:Calibri;font-size:19px"&gt;&lt;span style="font-family:宋体"&gt;外语教学语种为英语&lt;/span&gt;&lt;/span&gt;&lt;span style=";font-family:宋体;font-size:19px"&gt;，&lt;/span&gt;&lt;span style=";font-family:Calibri;font-size:19px"&gt;&lt;span style="font-family:宋体"&gt;应试语种为非英语的考生进校后必修英语&lt;/span&gt;&lt;/span&gt;&lt;span style=";font-family:宋体;font-size:19px"&gt;，&lt;/span&gt;&lt;span style=";font-family:Calibri;font-size:19px"&gt;&lt;span style="font-family:宋体"&gt;请此类&lt;/span&gt;&lt;/span&gt;&lt;span style=";font-family:宋体;font-size:19px"&gt;考生&lt;/span&gt;&lt;span style=";font-family:Calibri;font-size:19px"&gt;&lt;span style="font-family:宋体"&gt;慎重&lt;/span&gt;&lt;/span&gt;&lt;span style=";font-family:宋体;font-size:19px"&gt;填报&lt;/span&gt;&lt;span style=";font-family:Calibri;font-size:19px"&gt;&lt;span style="font-family:宋体"&gt;。&lt;/span&gt;&lt;/span&gt;&lt;/p&gt;&lt;p style="text-indent:37px;text-autospace:ideograph-numeric;line-height:150%"&gt;&lt;strong&gt;&lt;span style="font-family: 宋体;line-height: 150%;font-size: 19px"&gt;第十&lt;/span&gt;&lt;/strong&gt;&lt;strong&gt;&lt;span style="font-family: 宋体;line-height: 150%;font-size: 19px"&gt;四&lt;/span&gt;&lt;/strong&gt;&lt;strong&gt;&lt;span style="font-family: 宋体;line-height: 150%;font-size: 19px"&gt;条&lt;/span&gt;&lt;/strong&gt;&lt;span style=";font-family:宋体;line-height:150%;font-size:19px"&gt;&amp;nbsp;&lt;/span&gt;&lt;span style=";font-family:Calibri;line-height:150%;font-size:19px"&gt;&lt;span style="font-family:宋体"&gt;严格执行教育部、卫生部、中国残疾人联合会制定的《普通高等学院招生体检工作指导意见》的有关规定。&lt;/span&gt;&lt;/span&gt;&lt;/p&gt;&lt;p style="text-indent:37px;text-autospace:ideograph-numeric"&gt;&lt;strong&gt;&lt;span style="font-family: 宋体;font-size: 19px"&gt;第十&lt;/span&gt;&lt;/strong&gt;&lt;strong&gt;&lt;span style="font-family: 宋体;font-size: 19px"&gt;五&lt;/span&gt;&lt;/strong&gt;&lt;strong&gt;&lt;span style="font-family: 宋体;font-size: 19px"&gt;条&lt;/span&gt;&lt;/strong&gt;&lt;span style=";font-family:宋体;font-size:19px"&gt;&amp;nbsp;&lt;span style="font-family:宋体"&gt;我院原则上不预留计划，如预留计划按照不高于国家规定的&lt;/span&gt;&lt;span style="font-family:Calibri"&gt;1%&lt;/span&gt;&lt;span style="font-family:宋体"&gt;比例预留，用于调节各&lt;/span&gt;&lt;/span&gt;&lt;span style=";font-family:宋体;font-size:19px"&gt;生源&lt;/span&gt;&lt;span style=";font-family:宋体;font-size:19px"&gt;省（市、自治区、直辖市）报考我院上线生源不平衡问题。&lt;/span&gt;&lt;/p&gt;&lt;p style="text-align:center"&gt;&lt;strong&gt;&lt;span style="font-family: 宋体;font-size: 19px"&gt;第&lt;/span&gt;&lt;/strong&gt;&lt;strong&gt;&lt;span style="font-family: 宋体;font-size: 19px"&gt;五&lt;/span&gt;&lt;/strong&gt;&lt;strong&gt;&lt;span style="font-family: 宋体;font-size: 19px"&gt;&lt;span style="font-family:宋体"&gt;章&lt;/span&gt; &amp;nbsp;&amp;nbsp;&amp;nbsp;&lt;span style="font-family:宋体"&gt;收费及资助&lt;/span&gt;&lt;/span&gt;&lt;/strong&gt;&lt;/p&gt;&lt;p style="text-indent:37px;text-autospace:ideograph-numeric"&gt;&lt;strong&gt;&lt;span style="font-family: 宋体;font-size: 19px"&gt;第十&lt;/span&gt;&lt;/strong&gt;&lt;strong&gt;&lt;span style="font-family: 宋体;font-size: 19px"&gt;六&lt;/span&gt;&lt;/strong&gt;&lt;strong&gt;&lt;span style="font-family: 宋体;font-size: 19px"&gt;条&lt;/span&gt;&lt;/strong&gt;&lt;span style=";font-family:宋体;font-size:19px"&gt;&amp;nbsp;&lt;span style="font-family:宋体"&gt;我院严格按照&lt;/span&gt;&lt;/span&gt;&lt;span style=";font-family:宋体;font-size:19px"&gt;向&lt;/span&gt;&lt;span style=";font-family:宋体;font-size:19px"&gt;陕西省&lt;/span&gt;&lt;span style=";font-family:宋体;font-size:19px"&gt;发改委&lt;/span&gt;&lt;span style=";font-family:宋体;font-size:19px"&gt;、教育厅&lt;/span&gt;&lt;span style=";font-family:宋体;font-size:19px"&gt;抄送&lt;/span&gt;&lt;span style=";font-family:宋体;font-size:19px"&gt;的收费标准执行。&lt;/span&gt;&lt;/p&gt;&lt;p style="text-indent:37px;text-autospace:ideograph-numeric"&gt;&lt;strong&gt;&lt;span style="font-family: 宋体;font-size: 19px"&gt;第十&lt;/span&gt;&lt;/strong&gt;&lt;strong&gt;&lt;span style="font-family: 宋体;font-size: 19px"&gt;七&lt;/span&gt;&lt;/strong&gt;&lt;strong&gt;&lt;span style="font-family: 宋体;font-size: 19px"&gt;条&lt;/span&gt;&lt;/strong&gt;&lt;span style=";font-family:宋体;font-size:19px"&gt;&amp;nbsp;&lt;span style="font-family:宋体"&gt;学校建立了以国家奖助学金、国家助学贷款、勤工助学、困难补助、学费减免等多种方式并举的奖励资助体系。在新生入学报到时开通&lt;/span&gt;&lt;span style="font-family:宋体"&gt;“绿色通道”，保证家庭经济困难新生顺利入学。&lt;/span&gt;&lt;/span&gt;&lt;/p&gt;&lt;p style="text-indent:37px;text-autospace:ideograph-numeric"&gt;&lt;span style=";font-family:宋体;font-size:19px"&gt;一、国家资助&lt;/span&gt;&lt;/p&gt;&lt;p style="text-indent:37px;text-autospace:ideograph-numeric"&gt;&lt;span style=";font-family:宋体;font-size:19px"&gt;&lt;span style="font-family:宋体"&gt;国家奖学金：每生每年&lt;/span&gt;&lt;span style="font-family:Calibri"&gt;8000&lt;/span&gt;&lt;span style="font-family:宋体"&gt;元。&lt;/span&gt;&lt;/span&gt;&lt;/p&gt;&lt;p style="text-indent:37px;text-autospace:ideograph-numeric"&gt;&lt;span style=";font-family:宋体;font-size:19px"&gt;&lt;span style="font-family:宋体"&gt;国家励志奖学金：每生每年&lt;/span&gt;&lt;span style="font-family:Calibri"&gt;5000&lt;/span&gt;&lt;span style="font-family:宋体"&gt;元。&lt;/span&gt;&lt;/span&gt;&lt;/p&gt;&lt;p style="text-indent:37px;text-autospace:ideograph-numeric"&gt;&lt;span style=";font-family:宋体;font-size:19px"&gt;&lt;span style="font-family:宋体"&gt;国家助学金：一般困难每生每年&lt;/span&gt;&lt;span style="font-family:Calibri"&gt;2800&lt;/span&gt;&lt;span style="font-family:宋体"&gt;元，特别困难每生每年&lt;/span&gt;&lt;span style="font-family:Calibri"&gt;3800&lt;/span&gt;&lt;span style="font-family:宋体"&gt;元，退役士兵每生每年&lt;/span&gt;&lt;span style="font-family:Calibri"&gt;3300&lt;/span&gt;&lt;span style="font-family:宋体"&gt;元。&lt;/span&gt;&lt;/span&gt;&lt;/p&gt;&lt;p style="text-indent:37px;text-autospace:ideograph-numeric"&gt;&lt;span style=";font-family:宋体;font-size:19px"&gt;&lt;span style="font-family:宋体"&gt;国家生源地助学贷款：家庭经济困难学生可在生源地县区学生资助管理部门申请办理国家生源地助学贷款，每生每年不超过&lt;/span&gt;&lt;span style="font-family:Calibri"&gt;1&lt;/span&gt;&lt;/span&gt;&lt;span style=";font-family:宋体;font-size:19px"&gt;&lt;span style="font-family:Calibri"&gt;6&lt;/span&gt;&lt;/span&gt;&lt;span style=";font-family:宋体;font-size:19px"&gt;&lt;span style="font-family:Calibri"&gt;000&lt;/span&gt;&lt;span style="font-family:宋体"&gt;元。&lt;/span&gt;&lt;/span&gt;&lt;/p&gt;&lt;p style="text-indent:37px;text-autospace:ideograph-numeric"&gt;&lt;span style=";font-family:宋体;font-size:19px"&gt;&lt;span style="font-family:宋体"&gt;服兵役学生国家教育资助：每生每年最高不超过&lt;/span&gt;&lt;span style="font-family:Calibri"&gt;1&lt;/span&gt;&lt;/span&gt;&lt;span style=";font-family:宋体;font-size:19px"&gt;&lt;span style="font-family:Calibri"&gt;6&lt;/span&gt;&lt;/span&gt;&lt;span style=";font-family:宋体;font-size:19px"&gt;&lt;span style="font-family:Calibri"&gt;000&lt;/span&gt;&lt;span style="font-family:宋体"&gt;元。&lt;/span&gt;&lt;/span&gt;&lt;/p&gt;&lt;p style="text-indent:37px;text-autospace:ideograph-numeric"&gt;&lt;span style=";font-family:宋体;font-size:19px"&gt;二、学校资助&lt;/span&gt;&lt;/p&gt;&lt;p style="text-indent:37px;text-autospace:ideograph-numeric"&gt;&lt;span style=";font-family:宋体;font-size:19px"&gt;勤工助学：学校为帮助学生顺利完成学业、培养学生自立自强、创新创业精神，增强学生社会实践能力，组织开展勤工助学活动，按规定计酬发放。&lt;/span&gt;&lt;/p&gt;&lt;p style="text-align:center"&gt;&lt;strong&gt;&lt;span style="font-family: 宋体;font-size: 19px"&gt;第&lt;/span&gt;&lt;/strong&gt;&lt;strong&gt;&lt;span style="font-family: 宋体;font-size: 19px"&gt;六&lt;/span&gt;&lt;/strong&gt;&lt;strong&gt;&lt;span style="font-family: 宋体;font-size: 19px"&gt;&lt;span style="font-family:宋体"&gt;章&lt;/span&gt; &amp;nbsp;&amp;nbsp;&amp;nbsp;&lt;span style="font-family:宋体"&gt;发&lt;/span&gt; &amp;nbsp;&lt;span style="font-family:宋体"&gt;证&lt;/span&gt;&lt;/span&gt;&lt;/strong&gt;&lt;/p&gt;&lt;p style="text-indent:37px;text-autospace:ideograph-numeric"&gt;&lt;strong&gt;&lt;span style="font-family: 宋体;font-size: 19px"&gt;第十&lt;/span&gt;&lt;/strong&gt;&lt;strong&gt;&lt;span style="font-family: 宋体;font-size: 19px"&gt;八&lt;/span&gt;&lt;/strong&gt;&lt;strong&gt;&lt;span style="font-family: 宋体;font-size: 19px"&gt;条&lt;/span&gt;&lt;/strong&gt;&lt;span style=";font-family:宋体;font-size:19px"&gt;&amp;nbsp;&lt;span style="font-family:宋体"&gt;学生修完教学计划规定的全部课程，考试成绩合格颁发国家承认的西安理工大学高科学院普通本科毕业证书；按照《中华人民共和国学位条例》和教育部《独立学院设置与管理办法》精神，符合学士学位授予条件者，颁发西安理工大学高科学院学士学位证书。&lt;/span&gt;&lt;/span&gt;&lt;/p&gt;&lt;p style="text-align:center"&gt;&lt;strong&gt;&lt;span style="font-family: 宋体;font-size: 19px"&gt;第&lt;/span&gt;&lt;/strong&gt;&lt;strong&gt;&lt;span style="font-family: 宋体;font-size: 19px"&gt;七&lt;/span&gt;&lt;/strong&gt;&lt;strong&gt;&lt;span style="font-family: 宋体;font-size: 19px"&gt;&lt;span style="font-family:宋体"&gt;章&lt;/span&gt; &amp;nbsp;&amp;nbsp;&amp;nbsp;&lt;span style="font-family:宋体"&gt;附&lt;/span&gt; &amp;nbsp;&lt;span style="font-family:宋体"&gt;则&lt;/span&gt;&lt;/span&gt;&lt;/strong&gt;&lt;/p&gt;&lt;p style="text-indent:37px;text-autospace:ideograph-numeric"&gt;&lt;strong&gt;&lt;span style="font-family: 宋体;font-size: 19px"&gt;第十&lt;/span&gt;&lt;/strong&gt;&lt;strong&gt;&lt;span style="font-family: 宋体;font-size: 19px"&gt;九&lt;/span&gt;&lt;/strong&gt;&lt;strong&gt;&lt;span style="font-family: 宋体;font-size: 19px"&gt;条&lt;/span&gt;&lt;/strong&gt;&lt;span style=";font-family:宋体;font-size:19px"&gt;&amp;nbsp;&lt;span style="font-family:宋体"&gt;本章程由西安理工大学高科学院招生办公室负责解释。&lt;/span&gt;&lt;/span&gt;&lt;/p&gt;&lt;p style="text-indent:261px"&gt;&lt;span style=";font-family:宋体;font-size:19px"&gt;&amp;nbsp;&lt;/span&gt;&lt;/p&gt;&lt;p style="text-indent:261px"&gt;&lt;span style=";font-family:宋体;font-size:19px"&gt;西安理工大学高科学院&lt;/span&gt;&lt;/p&gt;&lt;p style="text-indent:299px"&gt;&lt;span style=";font-family:宋体;font-size:19px"&gt;二零二&lt;/span&gt;&lt;span style=";font-family:宋体;font-size:19px"&gt;四&lt;/span&gt;&lt;span style=";font-family:宋体;font-size:19px"&gt;年四月&lt;/span&gt;&lt;/p&gt;&lt;p&gt;&lt;br&gt;&lt;/p&gt;                     </t>
  </si>
  <si>
    <t>547</t>
  </si>
  <si>
    <t>西安美术学院</t>
  </si>
  <si>
    <t>27.90%</t>
  </si>
  <si>
    <t>绘画,艺术设计,美术学,</t>
  </si>
  <si>
    <t>美术学(A),艺术学理论(B),设计学(B+)</t>
  </si>
  <si>
    <t>西安美术学院2024年本科招生章程</t>
  </si>
  <si>
    <t xml:space="preserve">                                                  &lt;p&gt;&lt;span style="font-family: 宋体; font-size: 14px; text-indent: 2em;"&gt;第一章&lt;/span&gt;&lt;span style="font-size: 14px; text-indent: 2em; font-family: Calibri;"&gt;&amp;nbsp; &lt;/span&gt;&lt;span style="font-family: 宋体; font-size: 14px; text-indent: 2em;"&gt;总则&lt;/span&gt;&lt;br&gt;&lt;/p&gt;&lt;p&gt;&lt;span style=";font-family:宋体;font-size:14px"&gt;&lt;span style="font-family:宋体"&gt;第一条&lt;/span&gt;&lt;span style="font-family:Calibri"&gt;&amp;nbsp;&lt;/span&gt;&lt;span style="font-family:宋体"&gt;为保证学校本科招生工作顺利进行，切实维护学校和考生的合法权益，根据《中华人民共和国教育法》《中华人民共和国高等教育法》、教育部《&lt;/span&gt;&lt;span style="font-family:Calibri"&gt;2024&lt;/span&gt;&lt;span style="font-family:宋体"&gt;年普通高等学校招生工作规定》等法律法规和《教育部关于进一步加强和改进普通高等学校艺术类专业考试招生工作的指导意见》（教学〔&lt;/span&gt;&lt;span style="font-family:Calibri"&gt;2021&lt;/span&gt;&lt;span style="font-family:宋体"&gt;〕&lt;/span&gt;&lt;span style="font-family:Calibri"&gt;3&lt;/span&gt;&lt;span style="font-family:宋体"&gt;号）、《教育部办公厅关于做好&lt;/span&gt;&lt;span style="font-family:Calibri"&gt;2024&lt;/span&gt;&lt;span style="font-family:宋体"&gt;年普通高等学校部分特殊类型招生工作的通知》（教学厅〔&lt;/span&gt;&lt;span style="font-family:Calibri"&gt;2023&lt;/span&gt;&lt;span style="font-family:宋体"&gt;〕&lt;/span&gt;&lt;span style="font-family:Calibri"&gt;10&lt;/span&gt;&lt;span style="font-family:宋体"&gt;号）等有关文件，结合西安美术学院实际制定本章程。&lt;/span&gt;&lt;/span&gt;&lt;/p&gt;&lt;p&gt;&lt;span style=";font-family:宋体;font-size:14px"&gt;&lt;span style="font-family:宋体"&gt;第二条&lt;/span&gt;&lt;span style="font-family:Calibri"&gt;&amp;nbsp;&lt;/span&gt;&lt;span style="font-family:宋体"&gt;学校名称：西安美术学院（英文名称：&lt;/span&gt;&lt;span style="font-family:Calibri"&gt;XI'AN ACADEMY OF FINE ARTS&lt;/span&gt;&lt;span style="font-family:宋体"&gt;）。现有雁塔校区（西安市雁塔区含光路南段&lt;/span&gt;&lt;span style="font-family:Calibri"&gt;100&lt;/span&gt;&lt;span style="font-family:宋体"&gt;号）、长安校区（西安市长安区神禾一路&lt;/span&gt;&lt;span style="font-family:Calibri"&gt;3000&lt;/span&gt;&lt;span style="font-family:宋体"&gt;号）和临潼校区（西安市临潼区秦陵南路&lt;/span&gt;&lt;span style="font-family:Calibri"&gt;53&lt;/span&gt;&lt;span style="font-family:宋体"&gt;号）三个校区。上级主管部门：陕西省教育厅。办学层次及类型：公办全日制普通高等学校。现为国家博士、硕士、学士学位授权单位，是陕西省政府重点建设的高水平大学、陕西省国家“双一流”培育高校。&lt;/span&gt;&lt;/span&gt;&lt;/p&gt;&lt;p&gt;&lt;span style=";font-family:宋体;font-size:14px"&gt;&lt;span style="font-family:宋体"&gt;第三条&lt;/span&gt;&lt;span style="font-family:Calibri"&gt;&amp;nbsp;&lt;/span&gt;&lt;span style="font-family:宋体"&gt;颁发证书：学校将给在规定年限内达到所在专业毕业要求的本科生颁发西安美术学院本科毕业证书；符合学士学位授予规定的本科毕业生，将颁发普通高等教育本科毕业生学士学位证书。&lt;/span&gt;&lt;/span&gt;&lt;/p&gt;&lt;p&gt;&lt;span style=";font-family:宋体;font-size:14px"&gt;&lt;span style="font-family:宋体"&gt;第四条&lt;/span&gt;&lt;span style="font-family:Calibri"&gt;&amp;nbsp;&lt;/span&gt;&lt;span style="font-family:宋体"&gt;本章程表述的本科招生为通过普通高等学校招生全国统一考试进行的招生，在各省（自治区、直辖市）的艺术类、普通类批次进行招生录取。&lt;/span&gt;&lt;/span&gt;&lt;/p&gt;&lt;p&gt;&lt;span style=";font-family:宋体;font-size:14px"&gt;学校特殊教育招生、第二学士学位招生等其他本科层次招生详见招生信息网发布的相关内容。&lt;/span&gt;&lt;/p&gt;&lt;p&gt;&lt;span style=";font-family:宋体;font-size:14px"&gt;&lt;span style="font-family:宋体"&gt;第五条&lt;/span&gt;&lt;span style="font-family:Calibri"&gt;&amp;nbsp;&lt;/span&gt;&lt;span style="font-family:宋体"&gt;西安美术学院招生工作全面贯彻教育部有关文件精神，本着公平竞争、公正选拔、公开程序的原则，综合衡量考生德、智、体、美、劳，择优录取。&lt;/span&gt;&lt;/span&gt;&lt;/p&gt;&lt;p&gt;&lt;span style=";font-family:宋体;font-size:14px"&gt;&lt;span style="font-family:宋体"&gt;第二章&lt;/span&gt; &lt;span style="font-family:Calibri"&gt;&amp;nbsp;&lt;/span&gt;&lt;span style="font-family:宋体"&gt;组织机构及职责&lt;/span&gt;&lt;/span&gt;&lt;/p&gt;&lt;p&gt;&lt;span style=";font-family:宋体;font-size:14px"&gt;&lt;span style="font-family:宋体"&gt;第六条&lt;/span&gt;&lt;span style="font-family:Calibri"&gt;&amp;nbsp;&lt;/span&gt;&lt;span style="font-family:宋体"&gt;学校设立招生工作领导小组和招生委员会。招生委员会负责对招生工作进行建议咨询和民主监督；招生工作领导小组负责对招生工作进行集体审议和决策。&lt;/span&gt;&lt;/span&gt;&lt;/p&gt;&lt;p&gt;&lt;span style=";font-family:宋体;font-size:14px"&gt;&lt;span style="font-family:宋体"&gt;第七条&lt;/span&gt;&lt;span style="font-family:Calibri"&gt;&amp;nbsp;&lt;/span&gt;&lt;span style="font-family:宋体"&gt;招生工作领导小组下设办公室，设在学校招生处，是组织和实施招生考试的常设机构，具体负责学校本科招生日常工作。&lt;/span&gt;&lt;/span&gt;&lt;/p&gt;&lt;p&gt;&lt;span style=";font-family:宋体;font-size:14px"&gt;&lt;span style="font-family:宋体"&gt;第八条&lt;/span&gt;&lt;span style="font-family:Calibri"&gt;&amp;nbsp;&lt;/span&gt;&lt;span style="font-family:宋体"&gt;学校纪检监察机构对招生工作实施监督。&lt;/span&gt;&lt;/span&gt;&lt;/p&gt;&lt;p&gt;&lt;span style=";font-family:宋体;font-size:14px"&gt;&lt;span style="font-family:宋体"&gt;第三章&lt;/span&gt; &amp;nbsp;&lt;span style="font-family:宋体"&gt;招生计划及录取原则&lt;/span&gt;&lt;/span&gt;&lt;/p&gt;&lt;p&gt;&lt;span style=";font-family:宋体;font-size:14px"&gt;&lt;span style="font-family:宋体"&gt;第九条&lt;/span&gt;&lt;span style="font-family:Calibri"&gt;&amp;nbsp;&lt;/span&gt;&lt;span style="font-family:宋体"&gt;西安美术学院招生录取工作受陕西省招考部门统一领导，按照“学校负责，招办监督”的原则，在各省（自治区、直辖市）级教育行政部门和招生考试机构组织下开展招生录取工作。&lt;/span&gt;&lt;/span&gt;&lt;/p&gt;&lt;p&gt;&lt;span style=";font-family:宋体;font-size:14px"&gt;&lt;span style="font-family:宋体"&gt;第十条&lt;/span&gt;&lt;span style="font-family:Calibri"&gt;&amp;nbsp;&lt;/span&gt;&lt;span style="font-family:宋体"&gt;学校面向全国招生，文理兼招，不限男女生比例，区分专业安排在各省（自治区、直辖市）相应录取批次录取。最终录取批次、招生计划、投档规则以各省（自治区、直辖市）招生主管部门及我校招生信息网公布为准。&lt;/span&gt;&lt;/span&gt;&lt;/p&gt;&lt;p&gt;&lt;span style=";font-family:宋体;font-size:14px"&gt;&lt;span style="font-family:宋体"&gt;第十一条&lt;/span&gt; &amp;nbsp;&lt;span style="font-family:宋体"&gt;本科预留计划按照教育部规定比例预留。使用原则：在录取过程中，学校根据各省（自治区、直辖市）的报考生源情况，经学校招生工作领导小组研究决定具体使用，在使用过程中严格按照录取原则录取。&lt;/span&gt;&lt;/span&gt;&lt;/p&gt;&lt;p&gt;&lt;span style=";font-family:宋体;font-size:14px"&gt;&lt;span style="font-family:宋体"&gt;第十二条&lt;/span&gt;&lt;span style="font-family:Calibri"&gt;&amp;nbsp;&lt;/span&gt;&lt;span style="font-family:宋体"&gt;各专业录取原则&lt;/span&gt;&lt;/span&gt;&lt;/p&gt;&lt;p&gt;&lt;span style=";font-family:宋体;font-size:14px"&gt;&lt;span style="font-family:Calibri"&gt;1.&lt;/span&gt;&lt;span style="font-family:宋体"&gt;校考类专业&lt;/span&gt;&lt;/span&gt;&lt;/p&gt;&lt;p&gt;&lt;span style=";font-family:宋体;font-size:14px"&gt;&lt;span style="font-family:宋体"&gt;中国画、绘画（油画、版画、水彩、综绘）、实验艺术、摄影、雕塑，不编制分省分专业招生计划。报考考生须美术与设计类省级统考成绩达到本科合格线、我校专业课校考成绩合格、高考文化成绩达到所在省（自治区、直辖市）普通类专业本科批次录取控制分数线，不区分文理科（历史、物理类），按照专业课校考总成绩从高到低录取，专业课校考总成绩相同时，依次比较素描、色彩、速写单科成绩，仍相同的，比较高考文化相对成绩（高考文化相对成绩&lt;/span&gt;&lt;span style="font-family:Calibri"&gt;=&lt;/span&gt;&lt;span style="font-family:宋体"&gt;高考文化成绩&lt;/span&gt;&lt;/span&gt;&lt;span style="font-family: 宋体; font-size: 14px; text-indent: 2em;"&gt;&amp;amp;divide;&lt;/span&gt;&lt;span style="text-indent: 2em;"&gt;&lt;/span&gt;&lt;span style="text-indent: 2em; font-family: 宋体; font-size: 14px;"&gt;所在省份普通类专业本科批次录取控制分数线，保留&lt;span style="font-family:Calibri"&gt;3&lt;/span&gt;位小数），高考文化相对成绩仍相同则依次比较语文、数学、外语成绩，计划满额为止。按照“校考总成绩优先，遵循志愿”的原则确定录取专业。若考生志愿填报专业均已录满，服从专业调剂者，由学校按照考生专业课校考总成绩调剂到其他未录满的专业；不服从专业调剂者，则作退档处理。&lt;/span&gt;&lt;/p&gt;&lt;p&gt;&lt;span style=";font-family:宋体;font-size:14px"&gt;&lt;span style="font-family:Calibri"&gt;2.&lt;/span&gt;&lt;span style="font-family:宋体"&gt;省级统考类专业&lt;/span&gt;&lt;/span&gt; &lt;/p&gt;&lt;p&gt;&lt;span style=";font-family:宋体;font-size:14px"&gt;&lt;span style="font-family:宋体"&gt;（&lt;/span&gt;&lt;span style="font-family:Calibri"&gt;1&lt;/span&gt;&lt;span style="font-family:宋体"&gt;）文物保护与修复（油画保护与修复）、工艺美术、公共艺术、视觉传达设计、产品设计、艺术与科技、环境设计、服装与服饰设计、戏剧影视美术设计、影视摄影与制作、动画、数字媒体艺术、美术教育，编制并执行分省分专业招生计划，报考考生须美术与设计类省级统考成绩达到本科合格线，高考文化成绩达到所在省（自治区、直辖市）本科艺术类专业相应科类录取控制分数线，依据投档成绩从高到低录取。具体投档成绩计算办法、投档录取规则等依据各省（自治区、直辖市）规定执行。若考生志愿填报专业均已录满，服从专业调剂者，由学校按照考生投档成绩调剂到所在省份其他未录满的专业；不服从专业调剂者，则作退档处理。&lt;/span&gt;&lt;/span&gt;&lt;/p&gt;&lt;p&gt;&lt;span style=";font-family:宋体;font-size:14px"&gt;&lt;span style="font-family:宋体"&gt;（&lt;/span&gt;&lt;span style="font-family:Calibri"&gt;2&lt;/span&gt;&lt;span style="font-family:宋体"&gt;）书法学，编制并执行分省分专业招生计划，报考考生须书法类省级统考成绩达到本科合格线，高考文化成绩达到所在省（自治区、直辖市）本科艺术类专业相应科类录取控制分数线，依据投档成绩从高到低录取。具体投档成绩计算办法、投档录取规则等依据各省（自治区、直辖市）规定执行。&lt;/span&gt;&lt;/span&gt;&lt;/p&gt;&lt;p&gt;&lt;span style=";font-family:宋体;font-size:14px"&gt;&lt;span style="font-family:宋体"&gt;（&lt;/span&gt;&lt;span style="font-family:Calibri"&gt;3&lt;/span&gt;&lt;span style="font-family:宋体"&gt;）表演，编制并执行分省分专业招生计划，报考考生须表（导）演类服装表演方向省级统考成绩达到本科合格线，高考文化成绩达到所在省（自治区、直辖市）本科艺术类专业相应科类录取控制分数线，依据投档成绩从高到低录取。具体投档成绩计算办法、投档录取规则等依据各省（自治区、直辖市）规定执行。&lt;/span&gt;&lt;/span&gt;&lt;/p&gt;&lt;p&gt;&lt;span style=";font-family:宋体;font-size:14px"&gt;&lt;span style="font-family:宋体"&gt;（&lt;/span&gt;&lt;span style="font-family:Calibri"&gt;4&lt;/span&gt;&lt;span style="font-family:宋体"&gt;）音乐学（艺术美育），编制并执行分省分专业招生计划，报考考生须音乐类音乐教育方向省级统考成绩达到本科合格线，高考文化成绩达到所在省（自治区、直辖市）本科艺术类专业相应科类录取控制分数线，依据投档成绩从高到低录取。具体投档成绩计算办法、投档录取规则等依据各省（自治区、直辖市）规定执行。&lt;/span&gt;&lt;/span&gt;&lt;/p&gt;&lt;p&gt;&lt;span style=";font-family:宋体;font-size:14px"&gt;&lt;span style="font-family:宋体"&gt;省级统考类专业录取阶段，投档成绩相同时，按所在省（自治区、直辖市）招生主管部门提供的投档位次排序。未提供投档位次排序的，比较高考文化相对成绩（高考文化相对成绩&lt;/span&gt;&lt;span style="font-family:Calibri"&gt;=&lt;/span&gt;&lt;span style="font-family:宋体"&gt;高考文化成绩&lt;span style="font-family: 宋体; font-size: 14px; text-indent: 28px; text-wrap: wrap;"&gt;&amp;amp;divide;&lt;/span&gt;所在省份本科艺术类专业相应科类录取控制分数线，保留&lt;/span&gt;&lt;span style="font-family:Calibri"&gt;3&lt;/span&gt;&lt;span style="font-family:宋体"&gt;位小数），高考文化相对成绩仍相同则依次比较语文、数学、外语成绩。如各省级招生主管部门对艺术类专业投档录取原则有特殊规定的，按照省级招生主管部门规定并结合我校录取原则，择优录取。&lt;/span&gt;&lt;/span&gt;&lt;/p&gt;&lt;p&gt;&lt;span style=";font-family:宋体;font-size:14px"&gt;&lt;span style="font-family:Calibri"&gt;3.&lt;/span&gt;&lt;span style="font-family:宋体"&gt;理论类专业&lt;/span&gt;&lt;/span&gt;&lt;/p&gt;&lt;p&gt;&lt;span style=";font-family:宋体;font-size:14px"&gt;&lt;span style="font-family:宋体"&gt;艺术史论、艺术管理、非物质文化遗产保护、艺术设计学、美术学，编制并执行分省分专业招生计划，在各省（自治区、直辖市）普通本科批次录取，无艺术类省级统考要求，报考考生须高考文化成绩达到所在省（自治区、直辖市）普通类专业本科批次录取控制分数线，依据高考文化课投档成绩从高到低录取。对于进档考生，我校按照分数优先原则确定录取专业，各专业志愿之间不设分数级差。若考生志愿填报专业均已录满，服从专业调剂者，由学校按照考生投档成绩调剂到所在省份其他未录满的专业；不服从专业调剂者，则作退档处理。在投档成绩相同时，按所在省（自治区、直辖市）招生主管部门提供的投档位次排序。未提供投档位次排序的，比较高考文化相对成绩（高考文化相对成绩&lt;/span&gt;&lt;span style="font-family:Calibri"&gt;=&lt;/span&gt;&lt;span style="font-family:宋体"&gt;高考文化成绩&lt;span style="font-family: 宋体; font-size: 14px; text-indent: 28px; text-wrap: wrap;"&gt;&amp;amp;divide;&lt;/span&gt;所在省份普通类专业本科批次录取控制分数线，保留&lt;/span&gt;&lt;span style="font-family:Calibri"&gt;3&lt;/span&gt;&lt;span style="font-family:宋体"&gt;位小数），高考文化相对成绩仍相同则依次比较语文、数学、外语成绩。如各省级招生主管部门对投档录取原则有特殊规定的，按照省级招生主管部门规定并结合我校录取原则，择优录取。&lt;/span&gt;&lt;/span&gt;&lt;/p&gt;&lt;p&gt;&lt;span style=";font-family:宋体;font-size:14px"&gt;&lt;span style="font-family:Calibri"&gt;4.&lt;/span&gt;&lt;span style="font-family:宋体"&gt;体检标准执行教育部、卫生部、中国残疾人联合会印发的《普通高等学校招生体检工作指导意见》，具体专业要求详见招生简章。&lt;/span&gt;&lt;/span&gt;&lt;/p&gt;&lt;p&gt;&lt;span style=";font-family:宋体;font-size:14px"&gt;&lt;span style="font-family:Calibri"&gt;5.&lt;/span&gt;&lt;span style="font-family:宋体"&gt;按照教育部规定，我校校考专业不认可各省（自治区、直辖市）所有高考加分项目及分值。我校安排分省招生计划的招生项目中，认可各省（自治区、直辖市）教育主管部门根据教育部相关规定给予相关考生的全国性加分项目和分值，同一考生如符合多项加分条件，只取其中最高一项分值，且加分不得超过&lt;/span&gt;&lt;span style="font-family:Calibri"&gt;20&lt;/span&gt;&lt;span style="font-family:宋体"&gt;分。&lt;/span&gt;&lt;/span&gt;&lt;/p&gt;&lt;p&gt;&lt;span style=";font-family:宋体;font-size:14px"&gt;&lt;span style="font-family:Calibri"&gt;6.&lt;/span&gt;&lt;span style="font-family:宋体"&gt;外语语种不限。我校在本科教学中，仅使用英语、日语教学，请非英语、日语语种的考生慎重报考。&lt;/span&gt;&lt;/span&gt;&lt;/p&gt;&lt;p&gt;&lt;span style=";font-family:宋体;font-size:14px"&gt;&lt;span style="font-family:宋体"&gt;第十三条&lt;/span&gt; &lt;span style="font-family:宋体"&gt;绘画专业包括油画、版画、水彩、综绘，在校考类专业高考录取结束后，我校对绘画专业拟录取考生进行专业方向分流。绘画专业拟录取考生在我校专业方向分流系统内填写绘画专业具体方向志愿，采取&lt;/span&gt;&lt;span style="font-family:宋体"&gt;“校考成绩优先、遵循志愿”的原则进行绘画专业方向分流。具体时间和方式将在我校招生信息网另行公告。&lt;/span&gt;&lt;/span&gt;&lt;/p&gt;&lt;p&gt;&lt;span style=";font-family:宋体;font-size:14px"&gt;&lt;span style="font-family:宋体"&gt;第十四条&lt;/span&gt; &lt;span style="font-family:宋体"&gt;特殊教育招生、第二学士学位招生等其他本科类型的招生计划和录取原则详见各类型招生简章。&lt;/span&gt;&lt;/span&gt;&lt;/p&gt;&lt;p&gt;&lt;span style=";font-family:宋体;font-size:14px"&gt;&lt;span style="font-family:宋体"&gt;第四章&lt;/span&gt; &amp;nbsp;&lt;span style="font-family:宋体"&gt;考生违纪及处理&lt;/span&gt;&lt;/span&gt;&lt;/p&gt;&lt;p&gt;&lt;span style=";font-family:宋体;font-size:14px"&gt;&lt;span style="font-family:宋体"&gt;第十五条&lt;/span&gt;&lt;span style="font-family:Calibri"&gt;&amp;nbsp;&lt;/span&gt;&lt;span style="font-family:宋体"&gt;对考生有弄虚作假行为的，按《普通高等学校招生违规行为处理暂行办法》（教育部令第&lt;/span&gt;&lt;span style="font-family:Calibri"&gt;36&lt;/span&gt;&lt;span style="font-family:宋体"&gt;号）第十一条的相关规定予以严肃处理：&lt;/span&gt;&lt;/span&gt;&lt;/p&gt;&lt;p&gt;&lt;span style=";font-family:宋体;font-size:14px"&gt;考生有下列情形之一的，应当如实记入其考试诚信档案。下列行为在报名阶段发现的，取消报考资格；在入学前发现的，取消入学资格；在入学后发现的，取消录取资格或者学籍；在毕业后发现的，由教育行政部门宣布学历、学位证书无效，责令收回或者予以没收；涉嫌犯罪的，依法移送司法机关处理。&lt;/span&gt;&lt;/p&gt;&lt;p&gt;&lt;span style=";font-family:宋体;font-size:14px"&gt;&lt;span style="font-family:Calibri"&gt;1.&lt;/span&gt;&lt;span style="font-family:宋体"&gt;提供虚假姓名、年龄、民族、户籍等个人信息，伪造、非法获得证件、成绩证明、荣誉证书等，骗取报名资格、享受优惠政策的；&lt;/span&gt;&lt;/span&gt;&lt;/p&gt;&lt;p&gt;&lt;span style=";font-family:宋体;font-size:14px"&gt;&lt;span style="font-family:Calibri"&gt;2.&lt;/span&gt;&lt;span style="font-family:宋体"&gt;在综合素质评价、相关申请材料中提供虚假材料、影响录取结果的；&lt;/span&gt;&lt;/span&gt;&lt;/p&gt;&lt;p&gt;&lt;span style=";font-family:宋体;font-size:14px"&gt;&lt;span style="font-family:Calibri"&gt;3.&lt;/span&gt;&lt;span style="font-family:宋体"&gt;冒名顶替入学，由他人替考入学或者取得优惠资格的；&lt;/span&gt;&lt;/span&gt;&lt;/p&gt;&lt;p&gt;&lt;span style=";font-family:宋体;font-size:14px"&gt;&lt;span style="font-family:Calibri"&gt;4.&lt;/span&gt;&lt;span style="font-family:宋体"&gt;其他严重违反高校招生规定的弄虚作假行为。&lt;/span&gt;&lt;/span&gt;&lt;/p&gt;&lt;p&gt;&lt;span style=";font-family:宋体;font-size:14px"&gt;&lt;span style="font-family:宋体"&gt;第五章&lt;/span&gt; &amp;nbsp;&lt;span style="font-family:宋体"&gt;入学复查、收费、奖励和资助&lt;/span&gt;&lt;/span&gt;&lt;/p&gt;&lt;p&gt;&lt;span style=";font-family:宋体;font-size:14px"&gt;&lt;span style="font-family:宋体"&gt;第十六条&lt;/span&gt;&lt;span style="font-family:Calibri"&gt;&amp;nbsp;&lt;/span&gt;&lt;span style="font-family:宋体"&gt;按国家招生规定录取的新生，持录取通知书和有效证件，按学校有关要求和规定时间到校办理入学手续。因故不能按期入学的，应向学校学籍管理部门（教务处）提出书面申请，经同意后方可延期报到，延期时间原则上不超过两周。未请假或者请假逾期的，除因不可抗力等正当事由以外，视为放弃入学资格。&lt;/span&gt;&lt;/span&gt;&lt;/p&gt;&lt;p&gt;&lt;span style=";font-family:宋体;font-size:14px"&gt;&lt;span style="font-family:宋体"&gt;第十七条&lt;/span&gt;&lt;span style="font-family:Calibri"&gt;&amp;nbsp;&lt;/span&gt;&lt;span style="font-family:宋体"&gt;新生入学后，学校根据上级主管部门及学校有关规定进行全面复查，如发现不符合本章程规定或违反国家招生考试规定的，视情予以处理，直至取消入学资格或学籍。&lt;/span&gt;&lt;/span&gt;&lt;/p&gt;&lt;p&gt;&lt;span style=";font-family:宋体;font-size:14px"&gt;&lt;span style="font-family:宋体"&gt;第十八条&lt;/span&gt;&lt;span style="font-family:Calibri"&gt;&amp;nbsp;&lt;/span&gt;&lt;span style="font-family:宋体"&gt;学校根据国家规定，执行陕西省发改委、陕西省教育厅、财政厅有关文件规定的收费标准收取学费和住宿费。&lt;/span&gt;&lt;/span&gt;&lt;/p&gt;&lt;p&gt;&lt;span style=";font-family:宋体;font-size:14px"&gt;&lt;span style="font-family:宋体"&gt;第十九条&lt;/span&gt;&lt;span style="font-family:Calibri"&gt;&amp;nbsp;&lt;/span&gt;&lt;span style="font-family:宋体"&gt;学校建立了以国家奖助学金、生源地贷款、勤工助学、困难补助、学费减免等多种方式并举的奖励资助体系，在新生入学报到时开通“绿色通道”，保障家庭经济困难新生顺利入学。&lt;/span&gt;&lt;/span&gt;&lt;/p&gt;&lt;p&gt;&lt;span style=";font-family:宋体;font-size:14px"&gt;&lt;span style="font-family:宋体"&gt;第六章&lt;/span&gt; &amp;nbsp;&lt;span style="font-family:宋体"&gt;附则&lt;/span&gt;&lt;/span&gt;&lt;/p&gt;&lt;p&gt;&lt;span style=";font-family:宋体;font-size:14px"&gt;&lt;span style="font-family:宋体"&gt;第二十条&lt;/span&gt; &lt;span style="font-family:宋体"&gt;西安美术学院官方网站：&lt;/span&gt;&lt;span style="font-family:Calibri"&gt;https://www.xafa.edu.cn&lt;/span&gt;&lt;/span&gt;&lt;/p&gt;&lt;p&gt;&lt;span style=";font-family:宋体;font-size:14px"&gt;&lt;span style="font-family:宋体"&gt;西安美术学院招生信息网：&lt;/span&gt;&lt;span style="font-family:Calibri"&gt;https://www.zhshch.xafa.edu.cn&lt;/span&gt;&lt;/span&gt;&lt;/p&gt;&lt;p&gt;&lt;span style=";font-family:宋体;font-size:14px"&gt;&lt;span style="font-family:宋体"&gt;招生处咨询电话：&lt;/span&gt;&lt;span style="font-family:Calibri"&gt;029-88222342/88247882&lt;/span&gt;&lt;/span&gt;&lt;/p&gt;&lt;p&gt;&lt;span style=";font-family:宋体;font-size:14px"&gt;&lt;span style="font-family:宋体"&gt;招生处邮箱：&lt;/span&gt;&lt;span style="font-family:Calibri"&gt;xafazs@xafa.edu.cn&lt;/span&gt;&lt;/span&gt;&lt;/p&gt;&lt;p&gt;&lt;span style=";font-family:宋体;font-size:14px"&gt;&lt;span style="font-family:宋体"&gt;第二十一条&lt;/span&gt;&lt;span style="font-family:Calibri"&gt;&amp;nbsp;&lt;/span&gt;&lt;span style="font-family:宋体"&gt;学校未委托任何中介机构或个人进行招生录取工作，不收取国家规定外的任何费用。所有信息以我校官方渠道发布为准，对以我校名义进行非法招生宣传等活动的中介机构或个人，保留依法追究其责任的权利。&lt;/span&gt;&lt;/span&gt;&lt;/p&gt;&lt;p&gt;&lt;span style=";font-family:宋体;font-size:14px"&gt;&lt;span style="font-family:宋体"&gt;第二十二条&lt;/span&gt;&lt;span style="font-family:Calibri"&gt;&amp;nbsp;&lt;/span&gt;&lt;span style="font-family:宋体"&gt;本章程公布后，如遇教育部或部分省（自治区、直辖市）高考招生政策调整，学校将根据相关要求执行。&lt;/span&gt;&lt;/span&gt;&lt;/p&gt;&lt;p&gt;&lt;span style=";font-family:宋体;font-size:14px"&gt;&lt;span style="font-family:宋体"&gt;第二十三条&lt;/span&gt;&lt;span style="font-family:Calibri"&gt;&amp;nbsp;&lt;/span&gt;&lt;span style="font-family:宋体"&gt;本章程自公布之日起生效，由学校招生处负责解释。&lt;/span&gt;&lt;/span&gt;&lt;/p&gt;&lt;p&gt;&lt;br&gt;&lt;/p&gt;                     </t>
  </si>
  <si>
    <t>绘画,艺术设计,雕塑,美术学,动画</t>
  </si>
  <si>
    <t>1194</t>
  </si>
  <si>
    <t>西安明德理工学院</t>
  </si>
  <si>
    <t>通信工程,会计学,机械设计制造及自动化</t>
  </si>
  <si>
    <t>1109</t>
  </si>
  <si>
    <t>西安欧亚学院</t>
  </si>
  <si>
    <t>土木工程,英语,新闻学,财务管理,工程造价,建筑工程技术</t>
  </si>
  <si>
    <t>软件工程#只录取有该专业志愿的考生;英语#只招外语语种为英语的考生</t>
  </si>
  <si>
    <t>西安欧亚学院2024年招生章程</t>
  </si>
  <si>
    <t xml:space="preserve">                                                  &lt;p style=";line-height:28px"&gt;&lt;br&gt;&lt;/p&gt;&lt;p style=";text-align:center;line-height:28px"&gt;&lt;strong style="text-indent: 2em;"&gt;&lt;span style="font-family: 宋体;line-height: 150%;font-size: 19px"&gt;第一章 总则&lt;/span&gt;&lt;/strong&gt;&lt;br&gt;&lt;/p&gt;&lt;p style="line-height: 150%"&gt;&lt;span style=";font-family:仿宋_GB2312;line-height:150%;font-size:19px"&gt;&lt;span style="font-family:仿宋_GB2312"&gt;第一条&lt;/span&gt; &amp;nbsp;&lt;span style="font-family:仿宋_GB2312"&gt;为了维护广大考生合法权益和做好我院招生工作，我院根据《中华人民共和国教育法》、《中华人民共和国高等教育法》相关法律法规和教育部的有关规定，制定本章程。&lt;/span&gt; &lt;/span&gt;&lt;/p&gt;&lt;p style=";text-align:center;line-height:150%"&gt;&lt;strong&gt;&lt;span style="font-family: 宋体;line-height: 150%;font-size: 19px"&gt;第二章&lt;/span&gt;&lt;/strong&gt;&lt;strong&gt;&lt;span style=";font-family:宋体;line-height:150%;font-size:19px"&gt;&amp;nbsp;&lt;/span&gt;&lt;/strong&gt;&lt;strong&gt;&lt;span style="font-family: 宋体;line-height: 150%;font-size: 19px"&gt;办学性质及主管部门&lt;/span&gt;&lt;/strong&gt;&lt;/p&gt;&lt;p style="line-height: 150%"&gt;&lt;span style=";font-family:仿宋_GB2312;line-height:150%;font-size:19px"&gt;&lt;span style="font-family:仿宋_GB2312"&gt;第二条&lt;/span&gt; &amp;nbsp;&lt;/span&gt;&lt;span style=";font-family:仿宋_GB2312;line-height:150%;font-size:19px"&gt;学&lt;/span&gt;&lt;span style=";font-family:仿宋_GB2312;line-height:150%;font-size:19px"&gt;院&lt;/span&gt;&lt;span style=";font-family:仿宋_GB2312;line-height:150%;font-size:19px"&gt;全称：&lt;/span&gt;&lt;span style=";font-family:仿宋_GB2312;line-height:150%;font-size:19px"&gt;西安欧亚学院&lt;/span&gt;&lt;span style=";font-family:仿宋_GB2312;line-height:150%;font-size:19px"&gt;&amp;nbsp;(&lt;/span&gt;&lt;span style=";font-family:仿宋_GB2312;line-height:150%;font-size:19px"&gt;Xi&lt;/span&gt;&lt;span style=";font-family:仿宋_GB2312;line-height:150%;font-size:19px"&gt;&lt;span style="font-family:宋体"&gt;’&lt;/span&gt;&lt;/span&gt;&lt;span style=";font-family:仿宋_GB2312;line-height:150%;font-size:19px"&gt;an Eurasia University &lt;/span&gt;&lt;span style=";font-family:仿宋_GB2312;line-height:150%;font-size:19px"&gt;)&lt;/span&gt;&lt;/p&gt;&lt;p style="line-height: 150%"&gt;&lt;span style=";font-family:仿宋_GB2312;line-height:150%;font-size:19px"&gt;第&lt;/span&gt;&lt;span style=";font-family:仿宋_GB2312;line-height:150%;font-size:19px"&gt;三&lt;/span&gt;&lt;span style=";font-family:仿宋_GB2312;line-height:150%;font-size:19px"&gt;条&lt;/span&gt;&lt;span style=";font-family:仿宋_GB2312;line-height:150%;font-size:19px"&gt;&amp;nbsp;&amp;nbsp;&lt;/span&gt;&lt;span style=";font-family:仿宋_GB2312;line-height:150%;font-size:19px"&gt;办学性质：&lt;/span&gt;&lt;span style=";font-family:仿宋_GB2312;line-height:150%;font-size:19px"&gt;民办&lt;/span&gt;&lt;span style=";font-family:仿宋_GB2312;line-height:150%;font-size:19px"&gt;本科普通院校&lt;/span&gt;&lt;span style=";font-family:仿宋_GB2312;line-height:150%;font-size:19px"&gt;，隶属于陕西省教育厅。&lt;/span&gt;&lt;/p&gt;&lt;p style="line-height: 150%"&gt;&lt;span style=";font-family:仿宋_GB2312;line-height:150%;font-size:19px"&gt;&lt;span style="font-family:仿宋_GB2312"&gt;第四条&lt;/span&gt; &amp;nbsp;&lt;span style="font-family:仿宋_GB2312"&gt;办学层次：普通本科、高职（专科）&lt;/span&gt;&lt;/span&gt;&lt;/p&gt;&lt;p style="line-height: 150%"&gt;&lt;span style=";font-family:仿宋_GB2312;line-height:150%;font-size:19px"&gt;&lt;span style="font-family:仿宋_GB2312"&gt;第五条&lt;/span&gt; &amp;nbsp;&lt;/span&gt;&lt;span style="font-family: 仿宋_GB2312;line-height: 150%;font-size: 19px"&gt;&lt;span style="font-family:仿宋_GB2312"&gt;西安欧亚学院是一所经国家教育部批准，以管理、经济为主&lt;/span&gt;&lt;span style="font-family:Times New Roman"&gt;,&lt;/span&gt;&lt;span style="font-family:仿宋_GB2312"&gt;艺术、文学、教育、工学等协调发展的国际化应用型普通本科高校。学院位于西安市雁塔区东仪路&lt;/span&gt;&lt;span style="font-family:Times New Roman"&gt;8&lt;/span&gt;&lt;span style="font-family:仿宋_GB2312"&gt;号，校园占地面积&lt;/span&gt;&lt;span style="font-family:Times New Roman"&gt;961&lt;/span&gt;&lt;span style="font-family:仿宋_GB2312"&gt;亩，总建筑面积&lt;/span&gt;&lt;span style="font-family:Times New Roman"&gt;37.44&lt;/span&gt;&lt;span style="font-family:仿宋_GB2312"&gt;万平方米。现有全日制在校生&lt;/span&gt;&lt;span style="font-family:Times New Roman"&gt;20528&lt;/span&gt;&lt;span style="font-family:仿宋_GB2312"&gt;人，其中本科生&lt;/span&gt;&lt;span style="font-family:Times New Roman"&gt;17906&lt;/span&gt;&lt;span style="font-family:仿宋_GB2312"&gt;人，图书馆纸质图书&lt;/span&gt;&lt;span style="font-family:Times New Roman"&gt;239.61&lt;/span&gt;&lt;span style="font-family:仿宋_GB2312"&gt;万册，电子图书&lt;/span&gt;&lt;span style="font-family:Times New Roman"&gt;258.48&lt;/span&gt;&lt;span style="font-family:仿宋_GB2312"&gt;万册&lt;/span&gt;&lt;/span&gt;&lt;span style=";font-family:仿宋_GB2312;line-height:150%;font-size:19px"&gt;。&lt;/span&gt;&lt;/p&gt;&lt;p style="text-indent: 37px;line-height: 150%"&gt;&lt;span style="font-family: 仿宋_GB2312;line-height: 150%;font-size: 19px"&gt;欧亚学院是国家教育体制改革试点单位、国家教育信息化试点单位，世界银行国际金融公司支持高校、陕西省高校教师培训基地&lt;/span&gt;&lt;span style=";font-family:仿宋_GB2312;line-height:150%;font-size:19px"&gt;。&lt;/span&gt;&lt;/p&gt;&lt;p style="text-indent: 37px;line-height: 150%"&gt;&lt;span style="font-family: 'Times New Roman';line-height: 150%;font-size: 19px"&gt;&lt;span style="font-family:仿宋_GB2312"&gt;学院设有会计学院、金融&lt;/span&gt;&lt;/span&gt;&lt;span style="font-family: 仿宋_GB2312;line-height: 150%;font-size: 19px"&gt;与数据科学&lt;/span&gt;&lt;span style="font-family: 'Times New Roman';line-height: 150%;font-size: 19px"&gt;&lt;span style="font-family:仿宋_GB2312"&gt;学院、&lt;/span&gt;&lt;/span&gt;&lt;span style="font-family: 仿宋_GB2312;line-height: 150%;font-size: 19px"&gt;工商管理&lt;/span&gt;&lt;span style="font-family: 'Times New Roman';line-height: 150%;font-size: 19px"&gt;&lt;span style="font-family:仿宋_GB2312"&gt;学院、文化传媒学院、&lt;/span&gt;&lt;/span&gt;&lt;span style="font-family: 仿宋_GB2312;line-height: 150%;font-size: 19px"&gt;艾德&lt;/span&gt;&lt;span style="font-family: 'Times New Roman';line-height: 150%;font-size: 19px"&gt;&lt;span style="font-family:仿宋_GB2312"&gt;艺术设计学院、&lt;/span&gt;&lt;/span&gt;&lt;span style="font-family: 仿宋_GB2312;line-height: 150%;font-size: 19px"&gt;人文教育&lt;/span&gt;&lt;span style="font-family: 'Times New Roman';line-height: 150%;font-size: 19px"&gt;&lt;span style="font-family:仿宋_GB2312"&gt;学院、&lt;/span&gt;&lt;/span&gt;&lt;span style="font-family: 仿宋_GB2312;line-height: 150%;font-size: 19px"&gt;人居环境&lt;/span&gt;&lt;span style="font-family: 'Times New Roman';line-height: 150%;font-size: 19px"&gt;&lt;span style="font-family:仿宋_GB2312"&gt;学院、信息工程学院、&lt;/span&gt;&lt;/span&gt;&lt;span style="font-family: 仿宋_GB2312;line-height: 150%;font-size: 19px"&gt;通识教育学院、职业教育&lt;/span&gt;&lt;span style="font-family: 'Times New Roman';line-height: 150%;font-size: 19px"&gt;&lt;span style="font-family:仿宋_GB2312"&gt;学院等&lt;/span&gt;1&lt;/span&gt;&lt;span style="font-family: 仿宋_GB2312;line-height: 150%;font-size: 19px"&gt;&lt;span style="font-family:Times New Roman"&gt;0&lt;/span&gt;&lt;/span&gt;&lt;span style="font-family: 'Times New Roman';line-height: 150%;font-size: 19px"&gt;&lt;span style="font-family:仿宋_GB2312"&gt;个二级学院。&lt;/span&gt;&lt;/span&gt;&lt;span style="font-family: 仿宋_GB2312;line-height: 150%;font-size: 19px"&gt;我们通过&lt;/span&gt;&lt;span style="font-family: 'Times New Roman';line-height: 150%;font-size: 19px"&gt;&lt;span style="font-family:仿宋_GB2312"&gt;教学内容创新，&lt;/span&gt;&lt;/span&gt;&lt;span style="font-family: 仿宋_GB2312;line-height: 150%;font-size: 19px"&gt;结合&lt;/span&gt;&lt;span style="font-family: 'Times New Roman';line-height: 150%;font-size: 19px"&gt;&lt;span style="font-family:仿宋_GB2312"&gt;行业特色，&lt;/span&gt;&lt;/span&gt;&lt;span style="font-family: 仿宋_GB2312;line-height: 150%;font-size: 19px"&gt;致力于培养拥有行业&lt;/span&gt;&lt;span style="font-family: 'Times New Roman';line-height: 150%;font-size: 19px"&gt;&lt;span style="font-family:仿宋_GB2312"&gt;前瞻技术的&lt;/span&gt;&lt;/span&gt;&lt;span style="font-family: 仿宋_GB2312;line-height: 150%;font-size: 19px"&gt;毕业生，使其&lt;/span&gt;&lt;span style="font-family: 'Times New Roman';line-height: 150%;font-size: 19px"&gt;&lt;span style="font-family:仿宋_GB2312"&gt;具备&lt;/span&gt;&lt;/span&gt;&lt;span style="font-family: 仿宋_GB2312;line-height: 150%;font-size: 19px"&gt;专业才能、终身学习能力和批判性思维，以应对全球化的工作环境&lt;/span&gt;&lt;span style=";font-family:仿宋_GB2312;line-height:150%;font-size:19px"&gt;。&lt;/span&gt;&lt;/p&gt;&lt;p style="text-indent: 37px;line-height: 150%"&gt;&lt;span style="font-family: 仿宋_GB2312;line-height: 150%;font-size: 19px"&gt;欧亚多个专业引入先进的教育模式和国际化的教学资源，与美国、英国、加拿大、法国、新加坡、马来西亚等国际知名院校都保持友好的对外交流与合作办学关系，使学生完全融于这种国际化氛围&lt;/span&gt;&lt;span style=";font-family:仿宋_GB2312;line-height:150%;font-size:19px"&gt;。&lt;/span&gt;&lt;/p&gt;&lt;p style=";text-align:center;line-height:150%"&gt;&lt;strong&gt;&lt;span style="font-family: 宋体;line-height: 150%;font-size: 19px"&gt;&lt;span style="font-family:宋体"&gt;第三章&lt;/span&gt; &lt;span style="font-family:宋体"&gt;毕业与发证&lt;/span&gt;&lt;/span&gt;&lt;/strong&gt;&lt;/p&gt;&lt;p style="line-height:150%"&gt;&lt;span style=";font-family:仿宋_GB2312;line-height:150%;font-size:19px"&gt;&lt;span style="font-family:仿宋_GB2312"&gt;第六条&lt;/span&gt; &amp;nbsp;&lt;span style="font-family:仿宋_GB2312"&gt;毕业与证书：修完人才培养方案规定的课程学分，根据教育部及学院相关规定，政治表现合格，身体健康，准予毕业，颁发本科或高职（专科）毕业证书；取得本科毕业资格的学生，凡符合国家及学院有关学士学位授予规定者，可申请授予学士学位。&lt;/span&gt;&lt;/span&gt;&lt;/p&gt;&lt;p style="line-height:150%"&gt;&lt;span style=";font-family:仿宋_GB2312;line-height:150%;font-size:19px"&gt;&lt;span style="font-family:仿宋_GB2312"&gt;第七条&lt;/span&gt; &amp;nbsp;&lt;span style="font-family:仿宋_GB2312"&gt;软件工程（专业代码：&lt;/span&gt;&lt;span style="font-family:仿宋_GB2312"&gt;080902H）为中外合作办学专业，由我校与美国中田纳西州立大学合作举办。中外合作办学专业只录取有该专业志愿的考生。本项目学制为全日制4年，采取4+0的培养模式，其中18门核心课程由美方教师讲授。学生完成本项目培养方案规定的课程且经中方考核成绩合格后，可获得西安欧亚学院本科毕业证和学位证；学生满足美方语言要求及美方课程考核，经美方评估合格，符合条件的学生可同时获得中田纳西州立大学学士位证书。&lt;/span&gt;&lt;/span&gt;&lt;/p&gt;&lt;p style="text-align:center;line-height:150%"&gt;&lt;strong&gt;&lt;span style="font-family: 宋体;line-height: 150%;font-size: 19px"&gt;&lt;span style="font-family:宋体"&gt;第四章&lt;/span&gt; &lt;span style="font-family:宋体"&gt;组织机构&lt;/span&gt;&lt;/span&gt;&lt;/strong&gt;&lt;/p&gt;&lt;p style="line-height:28px"&gt;&lt;span style=";font-family:仿宋_GB2312;font-size:19px"&gt;&lt;span style="font-family:仿宋_GB2312"&gt;第八条&lt;/span&gt; &amp;nbsp;&lt;span style="font-family:仿宋_GB2312"&gt;学校成立以校长为组长，由招生办、教务处、财务处、纪委、相关二级学院等部门，以及教师、学生及校友代表组成的招生工作领导小组，负责制定学校招生计划、确定招生政策和规则、并对招生重大事项做出决策。&lt;/span&gt;&lt;/span&gt;&lt;/p&gt;&lt;p style="line-height: 25px"&gt;&lt;span style=";font-family:仿宋_GB2312;font-size:19px"&gt;&lt;span style="font-family:仿宋_GB2312"&gt;第九条&lt;/span&gt; &amp;nbsp;&lt;span style="font-family:仿宋_GB2312"&gt;学校普通本专科招生工作由招生办公室组织和实施。&lt;/span&gt;&lt;/span&gt;&lt;/p&gt;&lt;p style="line-height: 25px"&gt;&lt;span style=";font-family:仿宋_GB2312;font-size:19px"&gt;&lt;span style="font-family:仿宋_GB2312"&gt;第十条&lt;/span&gt; &amp;nbsp;&lt;span style="font-family:仿宋_GB2312"&gt;学校纪检监察部门对学校招生工作实施全程监督，确保公平、公正、公开。&lt;/span&gt;&lt;/span&gt;&lt;/p&gt;&lt;p style=";text-align:center;line-height:150%"&gt;&lt;strong&gt;&lt;span style="font-family: 宋体;line-height: 150%;font-size: 19px"&gt;第&lt;/span&gt;&lt;/strong&gt;&lt;strong&gt;&lt;span style="font-family: 宋体;line-height: 150%;font-size: 19px"&gt;五&lt;/span&gt;&lt;/strong&gt;&lt;strong&gt;&lt;span style="font-family: 宋体;line-height: 150%;font-size: 19px"&gt;章&lt;/span&gt;&lt;/strong&gt;&lt;strong&gt;&lt;span style=";font-family:宋体;line-height:150%;font-size:19px"&gt;&amp;nbsp;&lt;/span&gt;&lt;/strong&gt;&lt;strong&gt;&lt;span style="font-family: 宋体;line-height: 150%;font-size: 19px"&gt;招生计划及收费标准&lt;/span&gt;&lt;/strong&gt;&lt;/p&gt;&lt;p style="line-height: 25px"&gt;&lt;span style=";font-family:仿宋_GB2312;font-size:19px"&gt;&lt;span style="font-family:仿宋_GB2312"&gt;第十一条&lt;/span&gt; &amp;nbsp;&lt;span style="font-family:仿宋_GB2312"&gt;招生计划&lt;/span&gt;&lt;/span&gt;&lt;span style="font-family: 仿宋_GB2312;font-size: 19px"&gt;最终以主管部门下达为准&lt;/span&gt;&lt;span style=";font-family:仿宋_GB2312;font-size:19px"&gt;。&lt;/span&gt;&lt;/p&gt;&lt;p style="line-height: 25px"&gt;&lt;span style=";font-family:仿宋_GB2312;font-size:19px"&gt;&lt;span style="font-family:仿宋_GB2312"&gt;第十二条&lt;/span&gt; &amp;nbsp;&lt;span style="font-family:仿宋_GB2312"&gt;我院预留计划数为本科总计划的&lt;/span&gt;&lt;span style="font-family:仿宋_GB2312"&gt;1%，主要用于调节各省（自治区、直辖市）报考我院上线生源不平衡问题。&lt;/span&gt;&lt;/span&gt;&lt;/p&gt;&lt;p style="line-height: 25px"&gt;&lt;span style=";font-family:仿宋_GB2312;font-size:19px"&gt;&lt;span style="font-family:仿宋_GB2312"&gt;第十三条&lt;/span&gt; &amp;nbsp;&lt;span style="font-family:仿宋_GB2312"&gt;收费标准：&lt;/span&gt;&lt;/span&gt;&lt;span style="font-family: 仿宋_GB2312;font-size: 19px"&gt;我校严格按照陕西省发改委、教育厅有关文件精神确定收费标准&lt;/span&gt;&lt;span style=";font-family:仿宋_GB2312;font-size:19px"&gt;。&lt;/span&gt;&lt;/p&gt;&lt;p style=";text-align:center;line-height:150%"&gt;&lt;strong&gt;&lt;span style="font-family: 宋体;line-height: 150%;font-size: 19px"&gt;第&lt;/span&gt;&lt;/strong&gt;&lt;strong&gt;&lt;span style="font-family: 宋体;line-height: 150%;font-size: 19px"&gt;六&lt;/span&gt;&lt;/strong&gt;&lt;strong&gt;&lt;span style="font-family: 宋体;line-height: 150%;font-size: 19px"&gt;章&lt;/span&gt;&lt;/strong&gt;&lt;strong&gt;&lt;span style=";font-family:宋体;line-height:150%;font-size:19px"&gt;&amp;nbsp;&lt;/span&gt;&lt;/strong&gt;&lt;strong&gt;&lt;span style="font-family: 宋体;line-height: 150%;font-size: 19px"&gt;录取原则&lt;/span&gt;&lt;/strong&gt;&lt;/p&gt;&lt;p style="line-height: 25px"&gt;&lt;span style=";font-family:仿宋_GB2312;font-size:19px"&gt;&lt;span style="font-family:仿宋_GB2312"&gt;第十四条&lt;/span&gt; &amp;nbsp;&lt;span style="font-family:仿宋_GB2312"&gt;本着公平、公正、公开的原则，对考生进行德、智、体、美全面衡量，综合评价，择优录取。&lt;/span&gt;&lt;/span&gt;&lt;/p&gt;&lt;p style="line-height: 25px"&gt;&lt;span style=";font-family:仿宋_GB2312;font-size:19px"&gt;&lt;span style="font-family:仿宋_GB2312"&gt;第十五条&lt;/span&gt; &amp;nbsp;&lt;span style="font-family:仿宋_GB2312"&gt;实行分志愿投档&lt;/span&gt;&lt;span style="font-family:仿宋_GB2312"&gt;,即先录取第一志愿的考生，若第一志愿不满时再考虑第二志愿考生；实行平行志愿投档，即按照“分数优先，遵循志愿”的原则录取。&lt;/span&gt;&lt;/span&gt;&lt;/p&gt;&lt;p style="line-height: 25px"&gt;&lt;span style=";font-family:仿宋_GB2312;font-size:19px"&gt;&lt;span style="font-family:仿宋_GB2312"&gt;第十六条&lt;/span&gt; &amp;nbsp;&lt;span style="font-family:仿宋_GB2312"&gt;英语专业只收招外语语种为英语的考生，其它专业不限语种，男女比例不限。本校公共外语课及相关专业课不具备非英语语种开设条件，请非英语语种的考生谨慎填报。&lt;/span&gt;&lt;/span&gt;&lt;/p&gt;&lt;p style="line-height: 25px"&gt;&lt;span style=";font-family:仿宋_GB2312;font-size:19px"&gt;&lt;span style="font-family:仿宋_GB2312"&gt;第十七条&lt;/span&gt; &amp;nbsp;&lt;span style="font-family:仿宋_GB2312"&gt;按照&lt;/span&gt;&lt;span style="font-family:仿宋_GB2312"&gt;“分数清”原则进行录取。专业安排从高分到低分按考生所报专业志愿安排。在预录取分数线以上，未被志愿专业录取且服从调剂的考生，按专业代号顺序调剂录取到其他缺额专业，不服从专业调剂的考生，将予以退档。在投档成绩相同的情况下，我院将以语数外成绩顺序比进行录取。&lt;/span&gt;&lt;/span&gt;&lt;strong&gt;&lt;span style=";font-family:仿宋_GB2312;font-size:19px"&gt;中外合作办学专业只录取有专业志愿的考生。&lt;/span&gt;&lt;/strong&gt;&lt;/p&gt;&lt;p style="line-height: 25px"&gt;&lt;span style=";font-family:仿宋_GB2312;font-size:19px"&gt;&lt;span style="font-family:仿宋_GB2312"&gt;第十八条&lt;/span&gt; &amp;nbsp;&lt;span style="font-family:仿宋_GB2312"&gt;新高考改革省份按新高考录取政策执行，考生所填报的专业（类）志愿须满足该专业（类）选考科目要求。&lt;/span&gt;&lt;/span&gt;&lt;/p&gt;&lt;p style="line-height: 25px"&gt;&lt;span style=";font-family:仿宋_GB2312;font-size:19px"&gt;&lt;span style="font-family:仿宋_GB2312"&gt;第十九条&lt;/span&gt; &amp;nbsp;&lt;span style="font-family:仿宋_GB2312"&gt;认可各省（自治区、直辖市）招生办（考试院）有关加分或降分的规定。&lt;/span&gt;&lt;/span&gt;&lt;/p&gt;&lt;p style="line-height: 25px"&gt;&lt;span style=";font-family:仿宋_GB2312;font-size:19px"&gt;&lt;span style="font-family:仿宋_GB2312"&gt;第二十条&lt;/span&gt; &amp;nbsp;&lt;span style="font-family:仿宋_GB2312"&gt;各专业体检要求参照教育部、卫生部、中国残疾人联合会联合制定的《普通高等学校招生体检工作指导意见》执行。&lt;/span&gt;&lt;/span&gt;&lt;/p&gt;&lt;p style="line-height: 25px"&gt;&lt;span style=";font-family:仿宋_GB2312;font-size:19px"&gt;&lt;span style="font-family:仿宋_GB2312"&gt;第二十一条&lt;/span&gt; &amp;nbsp;&lt;span style="font-family:仿宋_GB2312"&gt;往届生的录取按照各省（自治区、直辖市）招生办的有关规定办理。&lt;/span&gt;&lt;/span&gt;&lt;/p&gt;&lt;p style="line-height: 25px"&gt;&lt;span style=";font-family:仿宋_GB2312;font-size:19px"&gt;&lt;span style="font-family:仿宋_GB2312"&gt;第二十二条&lt;/span&gt; &amp;nbsp;&lt;span style="font-family:仿宋_GB2312"&gt;报考我院志愿的考生，符合我院在考生所在地录取标准，经各省（自治区、直辖市）招生委员会批准同意者，由我院发给西安欧亚学院《录取通知书》并加盖&lt;/span&gt;&lt;span style="font-family:仿宋_GB2312"&gt;“本校是教育部批准的具有高等学历教育招生资格的普通学校”的条形章。&lt;/span&gt;&lt;/span&gt;&lt;/p&gt;&lt;p style="line-height: 150%"&gt;&lt;span style=";font-family:仿宋_GB2312;line-height:150%;font-size:19px"&gt;&lt;span style="font-family:仿宋_GB2312"&gt;第二十三条&lt;/span&gt; &amp;nbsp;&lt;span style="font-family:仿宋_GB2312"&gt;艺术类专业录取：我院美术&lt;/span&gt;&lt;/span&gt;&lt;span style=";font-family:仿宋_GB2312;line-height:150%;font-size:19px"&gt;与设计&lt;/span&gt;&lt;span style=";font-family:仿宋_GB2312;line-height:150%;font-size:19px"&gt;类专业课成绩承认各省统考成绩，不再组织单独考试，若有特殊要求的省份以当地省级招生办相关规定为准；考生在专业课统考成绩合格、文化课成绩达到生源省份艺术类专业相应本科录取控制分数线基础上，按综合成绩从高到低择优录取，综合成绩计算方法执行生源省份规定。综合成绩相同时排序，若生源省份有规定执行生源省份规定，若生源省份没有规定按文化课成绩及位次由高到低排队录取。&lt;/span&gt;&lt;/p&gt;&lt;p style="line-height: 25px"&gt;&lt;span style=";font-family:仿宋_GB2312;font-size:19px"&gt;&lt;span style="font-family:仿宋_GB2312"&gt;第二十四条&lt;/span&gt; &amp;nbsp;&lt;span style="font-family:仿宋_GB2312"&gt;体育类专业录取：我院体育类专业课成绩承认各省统考成绩，不再组织单独考试，若有特殊要求的省份以当地省级招生办相关规定为准；在专业课和文化课考试成绩均达到规定分数线的条件下，考生录取排序办法：按照专业课考试统考成绩统一从高到低排序录取，&lt;/span&gt;&lt;/span&gt;&lt;span style=";font-family:仿宋_GB2312;font-size:19px"&gt;专业课成绩相同时按文化课成绩由高到低依次录取&lt;/span&gt;&lt;span style=";font-family:仿宋_GB2312;font-size:19px"&gt;，录满计划为止（同时遵循各省体育类招生录取办法相关规定）。&lt;/span&gt;&lt;/p&gt;&lt;p style=";text-align:center;line-height:114%"&gt;&lt;strong&gt;&lt;span style="font-family: 宋体;line-height: 114%;font-size: 19px"&gt;&lt;span style="font-family:宋体"&gt;第七章&lt;/span&gt; &lt;span style="font-family:宋体"&gt;学生资助政策&lt;/span&gt;&lt;/span&gt;&lt;/strong&gt;&lt;/p&gt;&lt;p style="text-indent:37px"&gt;&lt;span style=";font-family:仿宋_GB2312;font-size:19px"&gt;&lt;span style="font-family:仿宋_GB2312"&gt;第二十五条&lt;/span&gt; &amp;nbsp;&lt;span style="font-family:仿宋_GB2312"&gt;学校建立了以国家奖助学金、国家助学贷款、勤工助学、困难补助、学费减免等多种方式并举的奖励资助体系。在新生入学报到时开通&lt;/span&gt;&lt;span style="font-family:仿宋_GB2312"&gt;“绿色通道”，保证家庭经济困难新生顺利入学。&lt;/span&gt;&lt;/span&gt;&lt;/p&gt;&lt;p style=";line-height:150%;background:rgb(255,255,255)"&gt;&lt;span style=";font-family:仿宋_GB2312;line-height:150%;font-size:19px"&gt;1、国家资助&lt;/span&gt;&lt;/p&gt;&lt;p style="text-indent:37px"&gt;&lt;span style=";font-family:仿宋_GB2312;font-size:19px"&gt;&lt;span style="font-family:仿宋_GB2312"&gt;国家奖学金：每生每年&lt;/span&gt;&lt;span style="font-family:仿宋_GB2312"&gt;8000元。&lt;/span&gt;&lt;/span&gt;&lt;/p&gt;&lt;p style="text-indent:37px"&gt;&lt;span style=";font-family:仿宋_GB2312;font-size:19px"&gt;&lt;span style="font-family:仿宋_GB2312"&gt;国家励志奖学金：每生每年&lt;/span&gt;&lt;span style="font-family:仿宋_GB2312"&gt;5000元。&lt;/span&gt;&lt;/span&gt;&lt;/p&gt;&lt;p style="text-indent:37px"&gt;&lt;span style=";font-family:仿宋_GB2312;font-size:19px"&gt;国家助学金：&lt;/span&gt;&lt;span style=";font-family:仿宋_GB2312;font-size:19px"&gt;&lt;span style="font-family:仿宋_GB2312"&gt;一般困难每生每年&lt;/span&gt;&lt;span style="font-family:仿宋_GB2312"&gt;2800元，特别困难每生每年3800元，退役士兵每生每年3300元。&lt;/span&gt;&lt;/span&gt;&lt;/p&gt;&lt;p style="text-indent:37px"&gt;&lt;span style=";font-family:仿宋_GB2312;font-size:19px"&gt;&lt;span style="font-family:仿宋_GB2312"&gt;国家生源地助学贷款：家庭经济困难学生可在生源地县区学生资助管理部门申请办理国家生源地助学贷款，每生每年不超过&lt;/span&gt;&lt;span style="font-family:仿宋_GB2312"&gt;1&lt;/span&gt;&lt;/span&gt;&lt;span style=";font-family:仿宋_GB2312;font-size:19px"&gt;6&lt;/span&gt;&lt;span style=";font-family:仿宋_GB2312;font-size:19px"&gt;000元。&lt;/span&gt;&lt;/p&gt;&lt;p style="text-indent:37px"&gt;&lt;span style=";font-family:仿宋_GB2312;font-size:19px"&gt;&lt;span style="font-family:仿宋_GB2312"&gt;服兵役学生国家教育资助：每生每年最高不超过&lt;/span&gt;&lt;span style="font-family:仿宋_GB2312"&gt;1&lt;/span&gt;&lt;/span&gt;&lt;span style=";font-family:仿宋_GB2312;font-size:19px"&gt;6&lt;/span&gt;&lt;span style=";font-family:仿宋_GB2312;font-size:19px"&gt;000元。&lt;/span&gt;&lt;/p&gt;&lt;p style=";line-height:150%;background:rgb(255,255,255)"&gt;&lt;span style=";font-family:仿宋_GB2312;line-height:150%;font-size:19px"&gt;2、&lt;/span&gt;&lt;span style="font-family: 'Times New Roman';line-height: 150%;font-size: 19px"&gt;&lt;span style="font-family:仿宋_GB2312"&gt;校内勤工助学&lt;/span&gt;&lt;/span&gt;&lt;/p&gt;&lt;p style="line-height:150%"&gt;&lt;span style=";font-family:仿宋_GB2312;line-height:150%;font-size:19px"&gt;&amp;nbsp;&amp;nbsp;&amp;nbsp;&lt;span style="font-family:仿宋_GB2312"&gt;学校为帮助学生顺利完成学业、培养学生自立自强、创新创业精神，增强学生社会实践能力，组织开展勤工助学活动，按规定计酬发放&lt;/span&gt;&lt;/span&gt;&lt;span style="font-family: 仿宋_GB2312;line-height: 150%;font-size: 19px"&gt;。&lt;/span&gt;&lt;/p&gt;&lt;p style="text-align:center"&gt;&lt;strong&gt;&lt;span style="font-family: 宋体;font-size: 19px"&gt;第&lt;/span&gt;&lt;/strong&gt;&lt;strong&gt;&lt;span style="font-family: 宋体;font-size: 19px"&gt;八&lt;/span&gt;&lt;/strong&gt;&lt;strong&gt;&lt;span style="font-family: 宋体;font-size: 19px"&gt;&lt;span style="font-family:宋体"&gt;章&lt;/span&gt; &lt;/span&gt;&lt;/strong&gt;&lt;strong&gt;&lt;span style="font-family: 宋体;font-size: 19px"&gt;入学与注册&lt;/span&gt;&lt;/strong&gt;&lt;/p&gt;&lt;p style=";line-height: 150%"&gt;&lt;span style=";font-family:仿宋_GB2312;line-height:150%;font-size:19px"&gt;&lt;span style="font-family:仿宋_GB2312"&gt;第二十六条&lt;/span&gt; &amp;nbsp;&lt;span style="font-family:仿宋_GB2312"&gt;凡我院按照国家招生规定录取的新生，持录取通知书，按学院有关要求和规定的期限到校办理入学手续。因故不能按期入学者，应在报到注册时间内向学校招生办请假，并附医院、原所属单位或街道、乡镇证明。逾期未报到、未请假者将按教育部有关规定，于我校规定的正常报到截止日期以后&lt;/span&gt;&lt;/span&gt;&lt;span style=";font-family:仿宋_GB2312;line-height:150%;font-size:19px"&gt;20&lt;/span&gt;&lt;span style=";font-family:仿宋_GB2312;line-height:150%;font-size:19px"&gt;日内上报生源所在省级招生办做退档处理，取消入学资格。&lt;/span&gt;&lt;/p&gt;&lt;p style="line-height: 150%"&gt;&lt;span style=";font-family:仿宋_GB2312;line-height:150%;font-size:19px"&gt;&lt;span style="font-family:仿宋_GB2312"&gt;第二十七条&lt;/span&gt; &amp;nbsp;&lt;span style="font-family:仿宋_GB2312"&gt;新生入学后，学校按照国家规定对其进行入学资格审查复查。复查合格者予以学籍电子注册，即取得教育部正式学籍。复查不合格者，按有关规定，予以处理，直至取消入学资格；凡属弄虚作假、徇私舞弊者，一经查实，取消入学资格，予以退回；对患有疾病确需住院治疗的新生（学生必须提供二级甲等及以上医院诊断证明），由本人申请，学校批准后，可保留入学资格一年。&lt;/span&gt;&lt;/span&gt;&lt;/p&gt;&lt;p style=";text-align:center;line-height:150%"&gt;&lt;strong&gt;&lt;span style="font-family: 宋体;line-height: 150%;font-size: 19px"&gt;第&lt;/span&gt;&lt;/strong&gt;&lt;strong&gt;&lt;span style="font-family: 宋体;line-height: 150%;font-size: 19px"&gt;九&lt;/span&gt;&lt;/strong&gt;&lt;strong&gt;&lt;span style="font-family: 宋体;line-height: 150%;font-size: 19px"&gt;章&lt;/span&gt;&lt;/strong&gt;&lt;strong&gt;&lt;span style=";font-family:宋体;line-height:150%;font-size:19px"&gt;&amp;nbsp;&lt;/span&gt;&lt;/strong&gt;&lt;strong&gt;&lt;span style="font-family: 宋体;line-height: 150%;font-size: 19px"&gt;办学地点及联系方式&lt;/span&gt;&lt;/strong&gt;&lt;/p&gt;&lt;p style="margin-left: 112px;line-height: 150%"&gt;&lt;span style=";font-family:仿宋_GB2312;line-height:150%;font-size:19px"&gt;第&lt;/span&gt;&lt;span style=";font-family:仿宋_GB2312;line-height:150%;font-size:19px"&gt;二十八&lt;/span&gt;&lt;span style=";font-family:仿宋_GB2312;line-height:150%;font-size:19px"&gt;条&lt;/span&gt;&lt;span style=";font-family:仿宋_GB2312;line-height:150%;font-size:19px"&gt;&amp;nbsp;&amp;nbsp;&lt;span style="font-family:仿宋_GB2312"&gt;咨询电话：&lt;/span&gt;&lt;span style="font-family:仿宋_GB2312"&gt;400-8877-369&lt;/span&gt;&lt;/span&gt;&lt;/p&gt;&lt;p style=";line-height: 150%"&gt;&lt;span style=";font-family:仿宋_GB2312;line-height:150%;font-size:19px"&gt;第&lt;/span&gt;&lt;span style=";font-family:仿宋_GB2312;line-height:150%;font-size:19px"&gt;二十九&lt;/span&gt;&lt;span style=";font-family:仿宋_GB2312;line-height:150%;font-size:19px"&gt;条&lt;/span&gt;&lt;span style=";font-family:仿宋_GB2312;line-height:150%;font-size:19px"&gt;&amp;nbsp;&amp;nbsp;&lt;/span&gt;&lt;span style=";font-family:仿宋_GB2312;line-height:150%;font-size:19px"&gt;学校办学地点：&lt;/span&gt;&lt;span style=";font-family:仿宋_GB2312;line-height:150%;font-size:19px"&gt;&lt;span style="font-family:仿宋_GB2312"&gt;陕西省西安市东仪路&lt;/span&gt;&lt;span style="font-family:仿宋_GB2312"&gt;8号&lt;/span&gt;&lt;/span&gt;&lt;/p&gt;&lt;p style=";text-indent: 103px;line-height: 150%"&gt;&lt;span style=";font-family:仿宋_GB2312;line-height:150%;font-size:19px"&gt;&amp;nbsp;&lt;/span&gt;&lt;span style=";font-family:仿宋_GB2312;line-height:150%;font-size:19px"&gt;邮政编码：&lt;/span&gt;&lt;span style=";font-family:仿宋_GB2312;line-height:150%;font-size:19px"&gt;710065&lt;/span&gt;&lt;/p&gt;&lt;p style=";line-height: 150%"&gt;&lt;span style=";font-family:仿宋_GB2312;line-height:150%;font-size:19px"&gt;&amp;nbsp;&amp;nbsp;&amp;nbsp;&amp;nbsp;&amp;nbsp;&amp;nbsp;&amp;nbsp;&amp;nbsp;&amp;nbsp;&amp;nbsp;&amp;nbsp;&amp;nbsp;&lt;/span&gt;&lt;span style=";font-family:仿宋_GB2312;line-height:150%;font-size:19px"&gt;&lt;span style="font-family:仿宋_GB2312"&gt;网&lt;/span&gt; &lt;span style="font-family:仿宋_GB2312"&gt;址：&lt;/span&gt;http://www.&lt;/span&gt;&lt;span style=";font-family:仿宋_GB2312;line-height:150%;font-size:19px"&gt;eurasia&lt;/span&gt;&lt;span style=";font-family:仿宋_GB2312;line-height:150%;font-size:19px"&gt;.edu&lt;/span&gt;&lt;/p&gt;&lt;p style=";text-align:center;line-height:150%"&gt;&lt;strong&gt;&lt;span style="font-family: 宋体;line-height: 150%;font-size: 19px"&gt;第&lt;/span&gt;&lt;/strong&gt;&lt;strong&gt;&lt;span style="font-family: 宋体;line-height: 150%;font-size: 19px"&gt;十&lt;/span&gt;&lt;/strong&gt;&lt;strong&gt;&lt;span style="font-family: 宋体;line-height: 150%;font-size: 19px"&gt;章&lt;/span&gt;&lt;/strong&gt;&lt;strong&gt;&lt;span style=";font-family:宋体;line-height:150%;font-size:19px"&gt;&amp;nbsp;&lt;/span&gt;&lt;/strong&gt;&lt;strong&gt;&lt;span style="font-family: 宋体;line-height: 150%;font-size: 19px"&gt;附则&lt;/span&gt;&lt;/strong&gt;&lt;/p&gt;&lt;p style=";line-height: 150%"&gt;&lt;span style=";font-family:仿宋_GB2312;line-height:150%;font-size:19px"&gt;第&lt;/span&gt;&lt;span style=";font-family:仿宋_GB2312;line-height:150%;font-size:19px"&gt;三十&lt;/span&gt;&lt;span style=";font-family:仿宋_GB2312;line-height:150%;font-size:19px"&gt;&lt;span style="font-family:仿宋_GB2312"&gt;条&lt;/span&gt; &lt;span style="font-family:仿宋_GB2312"&gt;本章程&lt;/span&gt;&lt;/span&gt;&lt;span style=";font-family:仿宋_GB2312;line-height:150%;font-size:19px"&gt;未尽事宜以国家法律、法规、规章、规范和上级有关政策为准。&lt;/span&gt;&lt;/p&gt;&lt;p style=";line-height: 150%"&gt;&lt;span style=";font-family:仿宋_GB2312;line-height:150%;font-size:19px"&gt;&lt;span style="font-family:仿宋_GB2312"&gt;第三十一条&lt;/span&gt; &lt;span style="font-family:仿宋_GB2312"&gt;学校法定代表人对本章程内容负责。&lt;/span&gt;&lt;/span&gt;&lt;/p&gt;&lt;p style=";line-height: 150%"&gt;&lt;span style=";font-family:仿宋_GB2312;line-height:150%;font-size:19px"&gt;第&lt;/span&gt;&lt;span style=";font-family:仿宋_GB2312;line-height:150%;font-size:19px"&gt;三十二&lt;/span&gt;&lt;span style=";font-family:仿宋_GB2312;line-height:150%;font-size:19px"&gt;&lt;span style="font-family:仿宋_GB2312"&gt;条&lt;/span&gt; &lt;span style="font-family:仿宋_GB2312"&gt;本章程解释权在&lt;/span&gt;&lt;/span&gt;&lt;span style=";font-family:仿宋_GB2312;line-height:150%;font-size:19px"&gt;西安欧亚&lt;/span&gt;&lt;span style=";font-family:仿宋_GB2312;line-height:150%;font-size:19px"&gt;学院。&lt;/span&gt;&lt;/p&gt;&lt;p style=";line-height: 150%"&gt;&lt;span style=";font-family:仿宋_GB2312;line-height:150%;font-size:19px"&gt;第&lt;/span&gt;&lt;span style=";font-family:仿宋_GB2312;line-height:150%;font-size:19px"&gt;三十三&lt;/span&gt;&lt;span style=";font-family:仿宋_GB2312;line-height:150%;font-size:19px"&gt;&lt;span style="font-family:仿宋_GB2312"&gt;条&lt;/span&gt; &lt;span style="font-family:仿宋_GB2312"&gt;本章程自&lt;/span&gt;&lt;/span&gt;&lt;span style=";font-family:仿宋_GB2312;line-height:150%;font-size:19px"&gt;公布之&lt;/span&gt;&lt;span style=";font-family:仿宋_GB2312;line-height:150%;font-size:19px"&gt;日起执行。&lt;/span&gt;&lt;/p&gt;&lt;p&gt;&lt;br&gt;&lt;/p&gt;                     </t>
  </si>
  <si>
    <t>1129</t>
  </si>
  <si>
    <t>西安培华学院</t>
  </si>
  <si>
    <t>会计学,财务管理,国际经济与贸易,会计,财务管理,建筑工程管理</t>
  </si>
  <si>
    <t>970</t>
  </si>
  <si>
    <t>西安汽车职业大学</t>
  </si>
  <si>
    <t>汽车检测与维修技术,汽车运用技术,汽车技术服务与营销</t>
  </si>
  <si>
    <t>在提供的招生简章中，没有提到任何明确的专业要求或限制条件，因此没有可以提取的信息。</t>
  </si>
  <si>
    <t>西安汽车职业大学2024年招生章程</t>
  </si>
  <si>
    <t xml:space="preserve">                                                  &lt;h4 style="margin-top:0;margin-right:0;margin-bottom:0;margin-left:0;text-indent:0;padding:0 0 0 0 ;text-align:center;background:rgb(255,255,255)"&gt;&lt;strong&gt;&lt;span style="font-family: 仿宋_GB2312; color: rgb(102, 102, 102); letter-spacing: 0px; font-size: 21px; background-image: initial; background-position: initial; background-size: initial; background-repeat: initial; background-attachment: initial; background-origin: initial; background-clip: initial;"&gt;第一章&amp;nbsp;总则&lt;/span&gt;&lt;/strong&gt;&lt;br&gt;&lt;/h4&gt;&lt;p style="margin-top: 0;margin-right: 0;margin-bottom: 0;text-indent: 43px;padding: 0;line-height: 33px"&gt;&lt;span style="font-family: 仿宋_GB2312;color: rgb(102, 102, 102);letter-spacing: 0;font-size: 21px;background: rgb(255, 255, 255)"&gt;&lt;span style="font-family:仿宋_GB2312"&gt;第一条&lt;/span&gt;&lt;span style="font-family:仿宋_GB2312"&gt;&amp;nbsp;&amp;nbsp;为确保学校招生工作顺利进行，维护考生和学校的合法权益，根据《中华人民共和国高等教育法》等相关法律法规和教育部、教育主管部门有关规定，结合学校办学及招生工作实际，制定本招生章程。 &amp;nbsp;&lt;/span&gt;&lt;/span&gt;&lt;/p&gt;&lt;p style="margin-top: 0;margin-right: 0;margin-bottom: 0;text-indent: 43px;padding: 0;line-height: 33px"&gt;&lt;span style="font-family: 仿宋_GB2312;color: rgb(102, 102, 102);letter-spacing: 0;font-size: 21px;background: rgb(255, 255, 255)"&gt;&lt;span style="font-family:仿宋_GB2312"&gt;第二条&lt;/span&gt;&lt;span style="font-family:仿宋_GB2312"&gt;&amp;nbsp;&amp;nbsp;学校招生工作严格实施阳光招生，全面公开招生信息，接受纪检部门和广大考生的全程监督，公平公正、规范有序地开展招生工作。&lt;/span&gt;&lt;/span&gt;&lt;/p&gt;&lt;h2 style="margin-top:0;margin-right:0;margin-bottom:0;margin-left:0;padding:0 0 0 0 ;text-autospace:ideograph-numeric;text-align:center;line-height:33px"&gt;&lt;strong&gt;&lt;span style="font-family: 仿宋_GB2312;color: rgb(102, 102, 102);letter-spacing: 0;font-size: 21px;background: rgb(255, 255, 255)"&gt;&lt;span style="font-family:仿宋_GB2312"&gt;第二章&lt;/span&gt;&lt;span style="font-family:仿宋_GB2312"&gt;&amp;nbsp;学校概况&lt;/span&gt;&lt;/span&gt;&lt;/strong&gt;&lt;/h2&gt;&lt;p style="margin-top: 0;margin-right: 0;margin-bottom: 0;text-indent: 43px;padding: 0;line-height: 33px"&gt;&lt;span style="font-family: 仿宋_GB2312;color: rgb(102, 102, 102);letter-spacing: 0;font-size: 21px;background: rgb(255, 255, 255)"&gt;&lt;span style="font-family:仿宋_GB2312"&gt;第三条&lt;/span&gt;&lt;span style="font-family:仿宋_GB2312"&gt;&amp;nbsp;学校全称：西安汽车职业大学&amp;nbsp;&amp;nbsp; &amp;nbsp;&lt;/span&gt;&lt;/span&gt;&lt;/p&gt;&lt;p style="margin-top: 0;margin-right: 0;margin-bottom: 0;text-indent: 43px;padding: 0;line-height: 33px"&gt;&lt;span style="font-family: 仿宋_GB2312; color: rgb(102, 102, 102); letter-spacing: 0px; font-size: 21px; background: rgb(255, 255, 255);"&gt;办学类型：全日制&lt;/span&gt;&lt;span style="font-family: 仿宋_GB2312; color: rgb(102, 102, 102); letter-spacing: 0px; font-size: 21px; background: rgb(255, 255, 255);"&gt;民办&lt;/span&gt;&lt;span style="font-family: 仿宋_GB2312; color: rgb(102, 102, 102); letter-spacing: 0px; font-size: 21px; background: rgb(255, 255, 255);"&gt;本科高校&lt;/span&gt;&lt;br&gt;&lt;/p&gt;&lt;p style="margin-top: 0;margin-right: 0;margin-bottom: 0;text-indent: 43px;padding: 0;line-height: 33px"&gt;&lt;span style="font-family: 仿宋_GB2312;color: rgb(102, 102, 102);letter-spacing: 0;font-size: 21px;background: rgb(255, 255, 255)"&gt;&lt;span style="font-family:仿宋_GB2312"&gt;办学层次：本科、高职（专科）&lt;/span&gt;&lt;span style="font-family:仿宋_GB2312"&gt;&amp;nbsp;&amp;nbsp; &amp;nbsp;&lt;/span&gt;&lt;/span&gt;&lt;/p&gt;&lt;p style="margin-top: 0;margin-right: 0;margin-bottom: 0;text-indent: 43px;padding: 0;line-height: 33px"&gt;&lt;span style="font-family: 仿宋_GB2312;color: rgb(102, 102, 102);letter-spacing: 0;font-size: 21px;background: rgb(255, 255, 255)"&gt;&lt;span style="font-family:仿宋_GB2312"&gt;颁发学历证书的学校名称：西安汽车职业大学&lt;/span&gt;&lt;/span&gt;&lt;/p&gt;&lt;p style="margin-top: 0;margin-right: 0;margin-bottom: 0;text-indent: 43px;padding: 0;line-height: 33px"&gt;&lt;span style="font-family: 仿宋_GB2312;color: rgb(102, 102, 102);letter-spacing: 0;font-size: 21px;background: rgb(255, 255, 255)"&gt;&lt;span style="font-family:仿宋_GB2312"&gt;证书种类：本科毕业证、学位证，高职（专科）毕业证书。&lt;/span&gt;&lt;span style="font-family:仿宋_GB2312"&gt;&amp;nbsp;&amp;nbsp;&lt;/span&gt;&lt;/span&gt;&lt;/p&gt;&lt;p style="margin-top: 0;margin-right: 0;margin-bottom: 0;text-indent: 43px;padding: 0;line-height: 33px"&gt;&lt;span style="font-family: 仿宋_GB2312;color: rgb(102, 102, 102);letter-spacing: 0;font-size: 21px;background: rgb(255, 255, 255)"&gt;&lt;span style="font-family:仿宋_GB2312"&gt;第四条&lt;/span&gt;&lt;span style="font-family:仿宋_GB2312"&gt;&amp;nbsp;西安汽车职业大学是经国家教育部批准的具有高等学历教育招生资格的本科高校。&amp;nbsp;&amp;nbsp; &amp;nbsp;&lt;/span&gt;&lt;/span&gt;&lt;/p&gt;&lt;p style="margin-top: 0;margin-right: 0;margin-bottom: 0;text-indent: 43px;padding: 0;line-height: 33px"&gt;&lt;span style="font-family: 仿宋_GB2312;color: rgb(102, 102, 102);letter-spacing: 0;font-size: 21px;background: rgb(255, 255, 255)"&gt;&lt;span style="font-family:仿宋_GB2312"&gt;第五条&lt;/span&gt;&lt;span style="font-family:仿宋_GB2312"&gt;&amp;nbsp;办学地点：&amp;nbsp;&amp;nbsp; &amp;nbsp;&lt;/span&gt;&lt;/span&gt;&lt;/p&gt;&lt;p style="margin-top: 0;margin-right: 0;margin-bottom: 0;text-indent: 43px;padding: 0;line-height: 33px"&gt;&lt;span style="font-family: 仿宋_GB2312;color: rgb(102, 102, 102);letter-spacing: 0;font-size: 21px;background: rgb(255, 255, 255)"&gt;&lt;span style="font-family:仿宋_GB2312"&gt;临潼校区：陕西省西安市临潼区秦王一路&lt;/span&gt;&lt;span style="font-family:仿宋_GB2312"&gt;1号&lt;/span&gt;&lt;/span&gt;&lt;/p&gt;&lt;p style="margin-top: 0;margin-right: 0;margin-bottom: 0;text-indent: 43px;padding: 0;line-height: 33px"&gt;&lt;span style="font-family: 仿宋_GB2312;color: rgb(102, 102, 102);letter-spacing: 0;font-size: 21px;background: rgb(255, 255, 255)"&gt;&lt;span style="font-family:仿宋_GB2312"&gt;邮编：&lt;/span&gt;&lt;span style="font-family:仿宋_GB2312"&gt;710600 &amp;nbsp;&lt;/span&gt;&lt;/span&gt;&lt;/p&gt;&lt;p style="margin-top: 0;margin-right: 0;margin-bottom: 0;text-indent: 43px;padding: 0;line-height: 33px"&gt;&lt;span style="font-family: 仿宋_GB2312;color: rgb(102, 102, 102);letter-spacing: 0;font-size: 21px;background: rgb(255, 255, 255)"&gt;&lt;span style="font-family:仿宋_GB2312"&gt;学校网址：&lt;/span&gt;&lt;/span&gt;&lt;a href="http://www.xac.edu.cn/"&gt;&lt;span style="font-family: 仿宋_GB2312;color: rgb(0, 51, 102);letter-spacing: 0;font-size: 21px;background: rgb(255, 255, 255)"&gt;&lt;span style="font-family:仿宋_GB2312"&gt;http://www.xvua.edu.cn/ &lt;/span&gt;&lt;/span&gt;&lt;/a&gt;&lt;span style="font-family: 仿宋_GB2312;color: rgb(102, 102, 102);letter-spacing: 0;font-size: 21px;background: rgb(255, 255, 255)"&gt;&lt;span style="font-family:仿宋_GB2312"&gt;&amp;nbsp; &amp;nbsp; &amp;nbsp;&lt;/span&gt;&lt;/span&gt;&lt;/p&gt;&lt;h2 style="margin-top:0;margin-right:0;margin-bottom:0;margin-left:0;padding:0 0 0 0 ;text-autospace:ideograph-numeric;text-align:center;line-height:33px"&gt;&lt;strong&gt;&lt;span style="font-family: 仿宋_GB2312;color: rgb(102, 102, 102);letter-spacing: 0;font-size: 21px;background: rgb(255, 255, 255)"&gt;&lt;span style="font-family:仿宋_GB2312"&gt;第三章&lt;/span&gt;&lt;span style="font-family:仿宋_GB2312"&gt;&amp;nbsp;组织机构及职责&lt;/span&gt;&lt;/span&gt;&lt;/strong&gt;&lt;/h2&gt;&lt;p style="margin-top: 0;margin-right: 0;margin-bottom: 0;text-indent: 43px;padding: 0;line-height: 33px"&gt;&lt;span style="font-family: 仿宋_GB2312;color: rgb(102, 102, 102);letter-spacing: 0;font-size: 21px;background: rgb(255, 255, 255)"&gt;&lt;span style="font-family:仿宋_GB2312"&gt;第六条&lt;/span&gt;&lt;span style="font-family:仿宋_GB2312"&gt;&amp;nbsp;学校成立招生委员会。学校招生委员会是招生工作的领导机构，由校领导和相关部门负责人组成。主要负责确定招生政策，制定招生计划，决定招生工作重大事项，对招生工作决策程序、决策执行情况和组织管理及招生工作实施监督检查等。&lt;/span&gt;&lt;/span&gt;&lt;/p&gt;&lt;p style="margin-top: 0;margin-right: 0;margin-bottom: 0;text-indent: 43px;padding: 0;line-height: 33px"&gt;&lt;span style="font-family: 仿宋_GB2312;color: rgb(102, 102, 102);letter-spacing: 0;font-size: 21px;background: rgb(255, 255, 255)"&gt;&lt;span style="font-family:仿宋_GB2312"&gt;第七条&lt;/span&gt; &lt;span style="font-family:仿宋_GB2312"&gt;学校招生委员会依托招生办公室开展工作，根据教育部相关规定和各省（自治区、直辖市）招生委员会制定的录取政策，组织实施学校招生委员会决定。学校不委托任何中介机构和个人从事招生工作。&lt;/span&gt;&lt;span style="font-family:仿宋_GB2312"&gt;&amp;nbsp;&amp;nbsp; &amp;nbsp;&lt;/span&gt;&lt;/span&gt;&lt;/p&gt;&lt;h2 style="margin-top:0;margin-right:0;margin-bottom:0;margin-left:0;padding:0 0 0 0 ;text-autospace:ideograph-numeric;text-align:center;line-height:33px"&gt;&lt;strong&gt;&lt;span style="font-family: 仿宋_GB2312;color: rgb(102, 102, 102);letter-spacing: 0;font-size: 21px;background: rgb(255, 255, 255)"&gt;&lt;span style="font-family:仿宋_GB2312"&gt;第四章&lt;/span&gt;&lt;span style="font-family:仿宋_GB2312"&gt;&amp;nbsp;招生计划&lt;/span&gt;&lt;/span&gt;&lt;/strong&gt;&lt;/h2&gt;&lt;p style="margin-top: 0;margin-right: 0;margin-bottom: 0;text-indent: 43px;padding: 0;line-height: 33px"&gt;&lt;span style="font-family: 仿宋_GB2312;color: rgb(102, 102, 102);letter-spacing: 0;font-size: 21px;background: rgb(255, 255, 255)"&gt;&lt;span style="font-family:仿宋_GB2312"&gt;第八条&lt;/span&gt;&lt;span style="font-family:仿宋_GB2312"&gt;&amp;nbsp;学校根据陕西省教育厅下达的招生总计划，贯彻国家的有关招生政策，制定学校分省、分专业招生计划，上报上级主管部门，经审定后，通过各省（自治区、直辖市）招生管理部门向社会公布。&amp;nbsp;&amp;nbsp; &amp;nbsp;&lt;/span&gt;&lt;/span&gt;&lt;/p&gt;&lt;p style="margin-top: 0;margin-right: 0;margin-bottom: 0;text-indent: 43px;padding: 0;line-height: 33px"&gt;&lt;span style="font-family: 仿宋_GB2312;color: rgb(102, 102, 102);letter-spacing: 0;font-size: 21px;background: rgb(255, 255, 255)"&gt;&lt;span style="font-family:仿宋_GB2312"&gt;第九条&lt;/span&gt;&lt;span style="font-family:仿宋_GB2312"&gt;&amp;nbsp;学校202&lt;/span&gt;&lt;/span&gt;&lt;span style="font-family: 仿宋_GB2312;color: rgb(102, 102, 102);letter-spacing: 0;font-size: 21px;background: rgb(255, 255, 255)"&gt;&lt;span style="font-family:仿宋_GB2312"&gt;4&lt;/span&gt;&lt;/span&gt;&lt;span style="font-family: 仿宋_GB2312;color: rgb(102, 102, 102);letter-spacing: 0;font-size: 21px;background: rgb(255, 255, 255)"&gt;&lt;span style="font-family:仿宋_GB2312"&gt;年招生专业及计划以各省（自治区、直辖市）招生考试机构公布为准，普通类本科预留计划不超过学校总计划数的&lt;/span&gt;&lt;span style="font-family:仿宋_GB2312"&gt;1%，用于调节各省生源不平衡状况。&lt;/span&gt;&lt;/span&gt;&lt;/p&gt;&lt;h2 style="margin-top:0;margin-right:0;margin-bottom:0;margin-left:0;padding:0 0 0 0 ;text-autospace:ideograph-numeric;text-align:center;line-height:33px"&gt;&lt;strong&gt;&lt;span style="font-family: 仿宋_GB2312;color: rgb(102, 102, 102);letter-spacing: 0;font-size: 21px;background: rgb(255, 255, 255)"&gt;&lt;span style="font-family:仿宋_GB2312"&gt;第五章&lt;/span&gt;&lt;span style="font-family:仿宋_GB2312"&gt;&amp;nbsp;录取规则&lt;/span&gt;&lt;/span&gt;&lt;/strong&gt;&lt;/h2&gt;&lt;p style="margin-top: 0;margin-right: 0;margin-bottom: 0;text-indent: 43px;padding: 0;line-height: 33px"&gt;&lt;span style="font-family: 仿宋_GB2312;color: rgb(102, 102, 102);letter-spacing: 0;font-size: 21px;background: rgb(255, 255, 255)"&gt;&lt;span style="font-family:仿宋_GB2312"&gt;第十条&lt;/span&gt;&lt;span style="font-family:仿宋_GB2312"&gt;&amp;nbsp;本着公平、公正、公开的原则，对考生进行德、智、体、美、劳全面衡量，综合评价，择优录取，调档比例执行所在省（市、区）规定。&amp;nbsp;&amp;nbsp; &amp;nbsp;&lt;/span&gt;&lt;/span&gt;&lt;/p&gt;&lt;p style="margin-top: 0;margin-right: 0;margin-bottom: 0;text-indent: 43px;padding: 0;line-height: 33px"&gt;&lt;span style="font-family: 仿宋_GB2312;color: rgb(102, 102, 102);letter-spacing: 0;font-size: 21px;background: rgb(255, 255, 255)"&gt;&lt;span style="font-family:仿宋_GB2312"&gt;第十一条&lt;/span&gt;&lt;span style="font-family:仿宋_GB2312"&gt;&amp;nbsp;&amp;nbsp;院校志愿实行顺序志愿省份，录取以志愿优先为原则，即按考生填报的院校志愿顺序，从高分到低分录取第一志愿报考我校的考生，只有当各省（自治区、直辖市）公布的同批次最低控制线上第一志愿报考我校的人数少于招生计划时，才录取第二志愿报考我校的考生，依此类推。实行平行志愿省份，录取则实行“分数优先、遵循志愿”的原则。 &amp;nbsp;&lt;/span&gt;&lt;/span&gt;&lt;/p&gt;&lt;p style="margin-top: 0;margin-right: 0;margin-bottom: 0;text-indent: 43px;padding: 0;line-height: 33px"&gt;&lt;span style="font-family: 仿宋_GB2312;color: rgb(102, 102, 102);letter-spacing: 0;font-size: 21px;background: rgb(255, 255, 255)"&gt;&lt;span style="font-family:仿宋_GB2312"&gt;第十二条&lt;/span&gt;&lt;span style="font-family:仿宋_GB2312"&gt;&amp;nbsp;对进档考生，按分数优先原则安排专业，所有专业均不设志愿、专业级差；对报考的专业计划已满且愿意服从专业调剂的考生&lt;/span&gt;&lt;/span&gt;&lt;span style="font-family: 仿宋_GB2312;color: rgb(102, 102, 102);letter-spacing: 0;font-size: 21px;background: rgb(255, 255, 255)"&gt;&lt;span style="font-family:仿宋_GB2312"&gt;，&lt;/span&gt;&lt;/span&gt;&lt;span style="font-family: 仿宋_GB2312;color: rgb(102, 102, 102);letter-spacing: 0;font-size: 21px;background: rgb(255, 255, 255)"&gt;&lt;span style="font-family:仿宋_GB2312"&gt;按照投档成绩结合体检结论等情况调剂录取&lt;/span&gt;&lt;/span&gt;&lt;span style="font-family: 仿宋_GB2312;color: rgb(102, 102, 102);letter-spacing: 0;font-size: 21px;background: rgb(255, 255, 255)"&gt;&lt;span style="font-family:仿宋_GB2312"&gt;，&lt;/span&gt;&lt;/span&gt;&lt;span style="font-family: 仿宋_GB2312;color: rgb(102, 102, 102);letter-spacing: 0;font-size: 21px;background: rgb(255, 255, 255)"&gt;&lt;span style="font-family:仿宋_GB2312"&gt;直至录取额满，&lt;/span&gt;&lt;/span&gt;&lt;span style="font-family: 仿宋_GB2312;color: rgb(102, 102, 102);letter-spacing: 0;font-size: 21px;background: rgb(255, 255, 255)"&gt;&lt;span style="font-family:仿宋_GB2312"&gt;对不服从专业调剂的考生则作退档处理。&lt;/span&gt;&lt;/span&gt;&lt;/p&gt;&lt;p style="margin-top: 0;margin-right: 0;margin-bottom: 0;text-indent: 43px;padding: 0;line-height: 33px"&gt;&lt;span style="font-family: 仿宋_GB2312;color: rgb(102, 102, 102);letter-spacing: 0;font-size: 21px;background: rgb(255, 255, 255)"&gt;&lt;span style="font-family:仿宋_GB2312"&gt;艺术类专业录取规则为：考生在专业课统考成绩合格、文化课成绩达到生源省份艺术类专业相应批次录取控制分数线基础上，按综合成绩从高到低择优录取，综合成绩计算方法执行生源省份规定。综合成绩相同时排序，若生源省份有规定执行生源省份规定，若生源省份没有规定按文化课成绩及位次由高到低排队录取。&lt;/span&gt;&lt;span style="font-family:仿宋_GB2312"&gt;&amp;nbsp;&lt;/span&gt;&lt;/span&gt;&lt;/p&gt;&lt;p style="margin-top: 0;margin-right: 0;margin-bottom: 0;text-indent: 43px;padding: 0;line-height: 33px"&gt;&lt;span style="font-family: 仿宋_GB2312;color: rgb(102, 102, 102);letter-spacing: 0;font-size: 21px;background: rgb(255, 255, 255)"&gt;&lt;span style="font-family:仿宋_GB2312"&gt;第十三条&lt;/span&gt;&lt;span style="font-family:仿宋_GB2312"&gt;&amp;nbsp;对考生身体健康状况的要求参考《普通高校招生体检指导意见》及有关规定。&amp;nbsp;&amp;nbsp; &amp;nbsp;&lt;/span&gt;&lt;/span&gt;&lt;/p&gt;&lt;p style="margin-top: 0;margin-right: 0;margin-bottom: 0;text-indent: 43px;padding: 0;line-height: 33px"&gt;&lt;span style="font-family: 仿宋_GB2312;color: rgb(102, 102, 102);letter-spacing: 0;font-size: 21px;background: rgb(255, 255, 255)"&gt;&lt;span style="font-family:仿宋_GB2312"&gt;第十四条&lt;/span&gt;&lt;span style="font-family:仿宋_GB2312"&gt;&amp;nbsp;录取无男女比例要求，不限制应试语种，学校公共外语课程均为英语。&amp;nbsp;&amp;nbsp; &amp;nbsp;&lt;/span&gt;&lt;/span&gt;&lt;/p&gt;&lt;p style="margin-top: 0;margin-right: 0;margin-bottom: 0;text-indent: 43px;padding: 0;line-height: 33px"&gt;&lt;span style="font-family: 仿宋_GB2312;color: rgb(102, 102, 102);letter-spacing: 0;font-size: 21px;background: rgb(255, 255, 255)"&gt;&lt;span style="font-family:仿宋_GB2312"&gt;第十五条&lt;/span&gt;&lt;span style="font-family:仿宋_GB2312"&gt;&amp;nbsp;学校在经各省（自治区、直辖市）招生主管部门核准备案的录取考生名单后以特快专递的方式寄发录取通知书。&amp;nbsp;&amp;nbsp; &amp;nbsp; &amp;nbsp; &amp;nbsp; &amp;nbsp; &amp;nbsp; &amp;nbsp; &amp;nbsp; &amp;nbsp; &amp;nbsp; &amp;nbsp; &amp;nbsp; &amp;nbsp; &amp;nbsp; &amp;nbsp; &amp;nbsp; &amp;nbsp;&lt;/span&gt;&lt;/span&gt;&lt;/p&gt;&lt;h2 style="margin-top:0;margin-right:0;margin-bottom:0;margin-left:0;padding:0 0 0 0 ;text-autospace:ideograph-numeric;text-align:center;line-height:33px"&gt;&lt;strong&gt;&lt;span style="font-family: 仿宋_GB2312;color: rgb(102, 102, 102);letter-spacing: 0;font-size: 21px;background: rgb(255, 255, 255)"&gt;&lt;span style="font-family:仿宋_GB2312"&gt;第六章&lt;/span&gt;&lt;span style="font-family:仿宋_GB2312"&gt;&amp;nbsp;入学资格审查&lt;/span&gt;&lt;/span&gt;&lt;/strong&gt;&lt;/h2&gt;&lt;p style="margin-top: 0;margin-right: 0;margin-bottom: 0;text-indent: 43px;padding: 0;line-height: 33px"&gt;&lt;span style="font-family: 仿宋_GB2312;color: rgb(102, 102, 102);letter-spacing: 0;font-size: 21px;background: rgb(255, 255, 255)"&gt;&lt;span style="font-family:仿宋_GB2312"&gt;第十六条&lt;/span&gt;&lt;span style="font-family:仿宋_GB2312"&gt;&amp;nbsp;按国家招生规定录取的新生，持录取通知书按学校规定的期限到校办理入学手续。因故不能按期入学者，应向学校请假。未请假或者请假逾期者，除因不可抗力等正当事由以外，视为放弃入学资格。具体报到要求见《学校新生报到须知》。&lt;/span&gt;&lt;/span&gt;&lt;/p&gt;&lt;p style="margin-top: 0;margin-right: 0;margin-bottom: 0;text-indent: 43px;padding: 0;line-height: 33px"&gt;&lt;span style="font-family: 仿宋_GB2312;color: rgb(102, 102, 102);letter-spacing: 0;font-size: 21px;background: rgb(255, 255, 255)"&gt;&lt;span style="font-family:仿宋_GB2312"&gt;第十七条&lt;/span&gt;&lt;span style="font-family:仿宋_GB2312"&gt;&amp;nbsp;新生入学后，学校在3个月内按照国家招生规定对其入学资格进行复查。复查合格者予以注册，取得学籍。复查不合格者，学校将视具体违规情况予以处理，情节严重者取消入学资格。 &amp;nbsp; &amp;nbsp;&lt;/span&gt;&lt;/span&gt;&lt;/p&gt;&lt;p style="margin-top: 0;margin-right: 0;margin-bottom: 0;text-indent: 43px;padding: 0;line-height: 33px"&gt;&lt;span style="font-family: 仿宋_GB2312;color: rgb(102, 102, 102);letter-spacing: 0;font-size: 21px;background: rgb(255, 255, 255)"&gt;&lt;span style="font-family:仿宋_GB2312"&gt;第十八条&lt;/span&gt;&lt;span style="font-family:仿宋_GB2312"&gt;&amp;nbsp;学校根据《西安汽车职业大学学生管理细则》《西安汽车职业大学学籍管理规定》等规章制度进行管理，按专业人才培养方案对学生进行培养。&amp;nbsp;&amp;nbsp; &amp;nbsp;&lt;/span&gt;&lt;/span&gt;&lt;/p&gt;&lt;p style="margin-top: 0;margin-right: 0;margin-bottom: 0;text-indent: 43px;padding: 0;line-height: 33px"&gt;&lt;span style="font-family: 仿宋_GB2312;color: rgb(102, 102, 102);letter-spacing: 0;font-size: 21px;background: rgb(255, 255, 255)"&gt;&lt;span style="font-family:仿宋_GB2312"&gt;第十九条&lt;/span&gt; &lt;span style="font-family:仿宋_GB2312"&gt;学生完成规定学业经审查达到毕业标准的，颁发西安汽车职业大学本科或高职（专科）毕业证书。&lt;/span&gt;&lt;/span&gt;&lt;/p&gt;&lt;h2 style="margin-top:0;margin-right:0;margin-bottom:0;margin-left:0;padding:0 0 0 0 ;text-autospace:ideograph-numeric;text-align:center;line-height:33px"&gt;&lt;strong&gt;&lt;span style="font-family: 仿宋_GB2312;color: rgb(102, 102, 102);letter-spacing: 0;font-size: 21px;background: rgb(255, 255, 255)"&gt;&lt;span style="font-family:仿宋_GB2312"&gt;第七章&lt;/span&gt;&lt;span style="font-family:仿宋_GB2312"&gt;&amp;nbsp;收费标准&lt;/span&gt;&lt;/span&gt;&lt;/strong&gt;&lt;/h2&gt;&lt;p style="margin-top: 0;margin-right: 0;margin-bottom: 0;text-indent: 43px;padding: 0;line-height: 33px"&gt;&lt;span style="font-family: 仿宋_GB2312;color: rgb(102, 102, 102);letter-spacing: 0;font-size: 21px;background: rgb(255, 255, 255)"&gt;&lt;span style="font-family:仿宋_GB2312"&gt;第二十条&lt;/span&gt;&lt;span style="font-family:仿宋_GB2312"&gt;&amp;nbsp;严格按照抄送陕西省发改委、陕西省教育厅的收费标准收取学费和住宿费。&lt;/span&gt;&lt;/span&gt;&lt;/p&gt;&lt;h2 style="margin-top:0;margin-right:0;margin-bottom:0;margin-left:0;padding:0 0 0 0 ;text-autospace:ideograph-numeric;text-align:center;line-height:33px"&gt;&lt;strong&gt;&lt;span style="font-family: 仿宋_GB2312;color: rgb(102, 102, 102);letter-spacing: 0;font-size: 21px;background: rgb(255, 255, 255)"&gt;&lt;span style="font-family:仿宋_GB2312"&gt;第八章&lt;/span&gt;&lt;span style="font-family:仿宋_GB2312"&gt;&amp;nbsp;&lt;/span&gt;&lt;/span&gt;&lt;/strong&gt;&lt;strong&gt;&lt;span style="font-family: 仿宋_GB2312;color: rgb(102, 102, 102);letter-spacing: 0;font-size: 21px;background: rgb(255, 255, 255)"&gt;&lt;span style="font-family:仿宋_GB2312"&gt;学生资助政策&lt;/span&gt;&lt;/span&gt;&lt;/strong&gt;&lt;/h2&gt;&lt;p style="margin-top: 0;margin-right: 0;margin-bottom: 0;text-indent: 43px;padding: 0;line-height: 33px"&gt;&lt;span style="font-family: 仿宋_GB2312;color: rgb(102, 102, 102);letter-spacing: 0;font-size: 21px;background: rgb(255, 255, 255)"&gt;&lt;span style="font-family:仿宋_GB2312"&gt;学校建立了以国家奖助学金、国家助学贷款、勤工助学、困难补助、学费减免等多种方式并举的奖励资助体系。在新生入学报到时开通&lt;/span&gt;&lt;span style="font-family:仿宋_GB2312"&gt;“绿色通道”，保证家庭经济困难新生顺利入学。 &amp;nbsp; &amp;nbsp;&lt;/span&gt;&lt;/span&gt;&lt;/p&gt;&lt;p style="margin-left:43px"&gt;&lt;span style="font-family: 仿宋_GB2312;color: rgb(102, 102, 102);letter-spacing: 0;font-size: 21px;background: rgb(255, 255, 255)"&gt;&lt;span style="font-family:仿宋_GB2312"&gt;第二十一条&lt;/span&gt;&lt;/span&gt;&lt;span style="font-family: 仿宋_GB2312;color: rgb(102, 102, 102);letter-spacing: 0;font-size: 21px;background: rgb(255, 255, 255)"&gt;&lt;span style="font-family:仿宋_GB2312"&gt;&amp;nbsp;国家资助&lt;/span&gt;&lt;/span&gt;&lt;/p&gt;&lt;p style="margin-left:43px"&gt;&lt;span style="font-family: 仿宋_GB2312;color: rgb(102, 102, 102);letter-spacing: 0;font-size: 21px;background: rgb(255, 255, 255)"&gt;&lt;span style="font-family:仿宋_GB2312"&gt;国家奖学金：每生每年&lt;/span&gt;&lt;span style="font-family:仿宋_GB2312"&gt;8000元。&lt;/span&gt;&lt;/span&gt;&lt;/p&gt;&lt;p style="text-indent:43px"&gt;&lt;span style="font-family: 仿宋_GB2312;color: rgb(102, 102, 102);letter-spacing: 0;font-size: 21px;background: rgb(255, 255, 255)"&gt;&lt;span style="font-family:仿宋_GB2312"&gt;国家励志奖学金：每生每年&lt;/span&gt;&lt;span style="font-family:仿宋_GB2312"&gt;5000元。&lt;/span&gt;&lt;/span&gt;&lt;/p&gt;&lt;p style="text-indent:43px"&gt;&lt;span style="font-family: 仿宋_GB2312;color: rgb(102, 102, 102);letter-spacing: 0;font-size: 21px;background: rgb(255, 255, 255)"&gt;&lt;span style="font-family:仿宋_GB2312"&gt;国家助学金：一般困难每生每年&lt;/span&gt;&lt;span style="font-family:仿宋_GB2312"&gt;2800元，特别困难每生每年3800元，退役士兵每生每年3300元。&lt;/span&gt;&lt;/span&gt;&lt;/p&gt;&lt;p style="text-indent:43px"&gt;&lt;span style="font-family: 仿宋_GB2312;color: rgb(102, 102, 102);letter-spacing: 0;font-size: 21px;background: rgb(255, 255, 255)"&gt;&lt;span style="font-family:仿宋_GB2312"&gt;国家生源地助学贷款：家庭经济困难学生可在生源地县区学生资助管理部门申请办理国家生源地助学贷款，每生每年不超过&lt;/span&gt;&lt;span style="font-family:仿宋_GB2312"&gt;16000元。&lt;/span&gt;&lt;/span&gt;&lt;/p&gt;&lt;p style="text-indent:43px"&gt;&lt;span style="font-family: 仿宋_GB2312;color: rgb(102, 102, 102);letter-spacing: 0;font-size: 21px;background: rgb(255, 255, 255)"&gt;&lt;span style="font-family:仿宋_GB2312"&gt;服兵役学生国家教育资助：每生每年最高不超过&lt;/span&gt;&lt;span style="font-family:仿宋_GB2312"&gt;16000元。&lt;/span&gt;&lt;/span&gt;&lt;/p&gt;&lt;p style="margin-top: 0;margin-right: 0;margin-bottom: 0;text-indent: 43px;padding: 0;line-height: 33px"&gt;&lt;span style="font-family: 仿宋_GB2312;color: rgb(102, 102, 102);letter-spacing: 0;font-size: 21px;background: rgb(255, 255, 255)"&gt;&lt;span style="font-family:仿宋_GB2312"&gt;第二十二条&lt;/span&gt;&lt;span style="font-family:仿宋_GB2312"&gt;&amp;nbsp;&lt;/span&gt;&lt;/span&gt;&lt;span style="font-family: 仿宋_GB2312;color: rgb(102, 102, 102);letter-spacing: 0;font-size: 21px;background: rgb(255, 255, 255)"&gt;&lt;span style="font-family:仿宋_GB2312"&gt;学校资助&lt;/span&gt;&lt;/span&gt;&lt;/p&gt;&lt;p style="margin-top: 0;margin-right: 0;margin-bottom: 0;text-indent: 43px;padding: 0;line-height: 33px"&gt;&lt;span style="font-family: 仿宋_GB2312;color: rgb(102, 102, 102);letter-spacing: 0;font-size: 21px;background: rgb(255, 255, 255)"&gt;&lt;span style="font-family:仿宋_GB2312"&gt;学&lt;/span&gt;&lt;/span&gt;&lt;span style="font-family: 仿宋_GB2312;color: rgb(102, 102, 102);letter-spacing: 0;font-size: 21px;background: rgb(255, 255, 255)"&gt;&lt;span style="font-family:仿宋_GB2312"&gt;校&lt;/span&gt;&lt;/span&gt;&lt;span style="font-family: 仿宋_GB2312;color: rgb(102, 102, 102);letter-spacing: 0;font-size: 21px;background: rgb(255, 255, 255)"&gt;&lt;span style="font-family:仿宋_GB2312"&gt;奖学金：一等奖&lt;/span&gt;&lt;span style="font-family:仿宋_GB2312"&gt;1500元/年；二等奖1000元/年；三等奖500元/年&lt;/span&gt;&lt;/span&gt;&lt;span style="font-family: 仿宋_GB2312;color: rgb(102, 102, 102);letter-spacing: 0;font-size: 21px;background: rgb(255, 255, 255)"&gt;&lt;span style="font-family:仿宋_GB2312"&gt;。&lt;/span&gt;&lt;/span&gt;&lt;/p&gt;&lt;p style="margin-top: 0;margin-right: 0;margin-bottom: 0;text-indent: 43px;padding: 0;line-height: 33px"&gt;&lt;span style="font-family: 仿宋_GB2312;color: rgb(102, 102, 102);letter-spacing: 0;font-size: 21px;background: rgb(255, 255, 255)"&gt;&lt;span style="font-family:仿宋_GB2312"&gt;学校为&lt;/span&gt;&lt;/span&gt;&lt;span style="font-family: 仿宋_GB2312;color: rgb(102, 102, 102);letter-spacing: 0;font-size: 21px;background: rgb(255, 255, 255)"&gt;&lt;span style="font-family:仿宋_GB2312"&gt;学生&lt;/span&gt;&lt;/span&gt;&lt;span style="font-family: 仿宋_GB2312;color: rgb(102, 102, 102);letter-spacing: 0;font-size: 21px;background: rgb(255, 255, 255)"&gt;&lt;span style="font-family:仿宋_GB2312"&gt;提供勤工助学岗位，并发放一定报酬。&lt;/span&gt;&lt;/span&gt;&lt;/p&gt;&lt;p style="margin-top:0;margin-right:0;margin-bottom:0;text-indent:43px;padding:0 0 0 0 ;text-autospace:ideograph-numeric;text-align:center;line-height:33px"&gt;&lt;strong&gt;&lt;span style="font-family: 仿宋_GB2312;color: rgb(102, 102, 102);letter-spacing: 0;font-size: 21px;background: rgb(255, 255, 255)"&gt;&lt;span style="font-family:仿宋_GB2312"&gt;第九章&lt;/span&gt;&lt;span style="font-family:仿宋_GB2312"&gt;&amp;nbsp;附则&lt;/span&gt;&lt;/span&gt;&lt;/strong&gt;&lt;/p&gt;&lt;p style="margin-top: 0;margin-right: 0;margin-bottom: 0;text-indent: 43px;padding: 0;line-height: 33px"&gt;&lt;span style="font-family: 仿宋_GB2312;color: rgb(102, 102, 102);letter-spacing: 0;font-size: 21px;background: rgb(255, 255, 255)"&gt;&lt;span style="font-family:仿宋_GB2312"&gt;第二十&lt;/span&gt;&lt;/span&gt;&lt;span style="font-family: 仿宋_GB2312;color: rgb(102, 102, 102);letter-spacing: 0;font-size: 21px;background: rgb(255, 255, 255)"&gt;&lt;span style="font-family:仿宋_GB2312"&gt;三&lt;/span&gt;&lt;/span&gt;&lt;span style="font-family: 仿宋_GB2312;color: rgb(102, 102, 102);letter-spacing: 0;font-size: 21px;background: rgb(255, 255, 255)"&gt;&lt;span style="font-family:仿宋_GB2312"&gt;条&lt;/span&gt;&lt;span style="font-family:仿宋_GB2312"&gt;&amp;nbsp;本章程经学校招生委员会制定，上报陕西省教育厅、陕西省教育考试院审核通过生效。&amp;nbsp;&amp;nbsp;&lt;/span&gt;&lt;/span&gt;&lt;/p&gt;&lt;p style="margin-top: 0;margin-right: 0;margin-bottom: 0;text-indent: 43px;padding: 0;line-height: 33px"&gt;&lt;span style="font-family: 仿宋_GB2312;color: rgb(102, 102, 102);letter-spacing: 0;font-size: 21px;background: rgb(255, 255, 255)"&gt;&lt;span style="font-family:仿宋_GB2312"&gt;第二十&lt;/span&gt;&lt;/span&gt;&lt;span style="font-family: 仿宋_GB2312;color: rgb(102, 102, 102);letter-spacing: 0;font-size: 21px;background: rgb(255, 255, 255)"&gt;&lt;span style="font-family:仿宋_GB2312"&gt;四&lt;/span&gt;&lt;/span&gt;&lt;span style="font-family: 仿宋_GB2312;color: rgb(102, 102, 102);letter-spacing: 0;font-size: 21px;background: rgb(255, 255, 255)"&gt;&lt;span style="font-family:仿宋_GB2312"&gt;条&lt;/span&gt;&lt;span style="font-family:仿宋_GB2312"&gt;&amp;nbsp;联系方式：&lt;/span&gt;&lt;/span&gt;&lt;/p&gt;&lt;p style="margin-top: 0;margin-right: 0;margin-bottom: 0;text-indent: 43px;padding: 0;line-height: 33px"&gt;&lt;span style="font-family: 仿宋_GB2312;color: rgb(102, 102, 102);letter-spacing: 0;font-size: 21px;background: rgb(255, 255, 255)"&gt;&lt;span style="font-family:仿宋_GB2312"&gt;招生咨询电话：&lt;/span&gt;&lt;span style="font-family:仿宋_GB2312"&gt;029-62520000 &amp;nbsp; &amp;nbsp; &amp;nbsp;&amp;nbsp;&amp;nbsp;&amp;nbsp;400-029-1987 &amp;nbsp;&lt;/span&gt;&lt;/span&gt;&lt;/p&gt;&lt;p style="margin-top: 0;margin-right: 0;margin-bottom: 0;text-indent: 43px;padding: 0;line-height: 33px"&gt;&lt;span style="font-family: 仿宋_GB2312;color: rgb(102, 102, 102);letter-spacing: 0;font-size: 21px;background: rgb(255, 255, 255)"&gt;&lt;span style="font-family:仿宋_GB2312"&gt;招生信息网址：&lt;/span&gt;&lt;/span&gt;&lt;a href="http://zhaosheng.xvua.edu.cn/"&gt;&lt;span style="font-family: 仿宋_GB2312;color: rgb(0, 51, 102);letter-spacing: 0;font-size: 21px;background: rgb(255, 255, 255)"&gt;&lt;span style="font-family:仿宋_GB2312"&gt;http://zhaosheng.xvua.edu.cn/  &lt;/span&gt;&lt;/span&gt;&lt;/a&gt;&lt;span style="font-family: 仿宋_GB2312;color: rgb(102, 102, 102);letter-spacing: 0;font-size: 21px;background: rgb(255, 255, 255)"&gt;&lt;span style="font-family:仿宋_GB2312"&gt;&amp;nbsp;&lt;/span&gt;&lt;/span&gt;&lt;/p&gt;&lt;p style="margin-top: 0px; margin-right: 0px; margin-bottom: 0px; text-indent: 43px; padding: 0px; line-height: 33px;"&gt;&lt;span style="font-family: 仿宋_GB2312;color: rgb(102, 102, 102);letter-spacing: 0;font-size: 21px;background: rgb(255, 255, 255)"&gt;&lt;span style="font-family:仿宋_GB2312"&gt;第二十&lt;/span&gt;&lt;/span&gt;&lt;span style="font-family: 仿宋_GB2312;color: rgb(102, 102, 102);letter-spacing: 0;font-size: 21px;background: rgb(255, 255, 255)"&gt;&lt;span style="font-family:仿宋_GB2312"&gt;五&lt;/span&gt;&lt;/span&gt;&lt;span style="font-family: 仿宋_GB2312;color: rgb(102, 102, 102);letter-spacing: 0;font-size: 21px;background: rgb(255, 255, 255)"&gt;&lt;span style="font-family:仿宋_GB2312"&gt;条&lt;/span&gt;&lt;span style="font-family:仿宋_GB2312"&gt;&amp;nbsp;本章程未尽事宜或与生源省份招生政策规定不一致时，以教育部及生源省普通高校招生有关政策规定为准，由学校招生办公室负责解释。&lt;/span&gt;&lt;/span&gt;&lt;/p&gt;                     </t>
  </si>
  <si>
    <t>400</t>
  </si>
  <si>
    <t>西安石油大学</t>
  </si>
  <si>
    <t>西安石油学院</t>
  </si>
  <si>
    <t>石油工程,油气储运工程,资源勘查工程,石油化工技术,油气储运技术,油气开采技术</t>
  </si>
  <si>
    <t>计算机科学与技术(C-),化学工程与技术(C),石油与天然气工程(C)</t>
  </si>
  <si>
    <t>英语#仅招英语语种;翻译#仅招英语语种;俄语#仅招俄语或英语语种</t>
  </si>
  <si>
    <t>西安石油大学2024年本科招生章程</t>
  </si>
  <si>
    <t xml:space="preserve">                                                  &lt;p style="text-align: center;"&gt;&lt;strong&gt;&lt;span style="font-family: 宋体; font-size: 19px;"&gt;第一章&lt;/span&gt;&lt;/strong&gt;&lt;strong&gt; &lt;/strong&gt;&lt;strong&gt;&lt;span style="font-family: 宋体; font-size: 19px;"&gt;总&lt;/span&gt;&lt;/strong&gt;&lt;strong&gt; &lt;/strong&gt;&lt;strong&gt;&lt;span style="font-family: 宋体; font-size: 19px;"&gt;则&lt;/span&gt;&lt;/strong&gt;&lt;/p&gt;&lt;p style="text-indent: 37px;"&gt;&lt;span style="font-family: 宋体; font-size: 19px;"&gt;第一条&lt;/span&gt; &lt;span style="font-family: 宋体; font-size: 19px;"&gt;为确保学校普通本科招生工作顺利开展，规范招生行为，维护考生合法权益，依据《中华人民共和国教育法》《中华人民共和国高等教育法》等相关法律法规及教育部和各省（区、市）有关规定，结合学校招生工作实际，特制定本章程。&lt;/span&gt;&lt;/p&gt;&lt;p style="text-indent: 37px;"&gt;&lt;span style="font-family: 宋体; font-size: 19px;"&gt;第二条&lt;/span&gt; &lt;span style="font-family: 宋体; font-size: 19px;"&gt;学校中文名称为西安石油大学，简称“西石大”“西安石大”；英文名称为&lt;/span&gt;&lt;span style="font-size: 19px;"&gt;Xi&lt;/span&gt;&lt;span style="font-family: 宋体; font-size: 19px;"&gt;’&lt;/span&gt;&lt;span style="font-size: 19px;"&gt;an Shiyou University&lt;/span&gt;&lt;span style="font-family: 宋体; font-size: 19px;"&gt;，英文缩写为“&lt;/span&gt;&lt;span style="font-size: 19px;"&gt;XSYU&lt;/span&gt;&lt;span style="font-family: 宋体; font-size: 19px;"&gt;”。学校是国家教育部批准的具有高等学历教育招生资格的陕西省属公办全日制普通高等学校&lt;/span&gt;&lt;span style="font-family: 宋体; font-size: 19px;"&gt;。&lt;/span&gt;&lt;/p&gt;&lt;p style="text-indent: 37px;"&gt;&lt;span style="font-family: 宋体; font-size: 19px;"&gt;第三条&lt;/span&gt; &lt;span style="font-family: 宋体; font-size: 19px;"&gt;学校概况&lt;/span&gt;&lt;/p&gt;&lt;p style="text-indent: 37px;"&gt;&lt;span style="font-family: 宋体; font-size: 19px;"&gt;学校是最早建设、长期布局在我国西北地区的唯一一所以石油石化为特色的多科性普通高等学校，是国家三大石油公司和陕西省人民政府共建院校，国家“十四五教育强国推进工程”建设高校、中国政府奖学金来华留学生自主招生院校，陕西省“双一流”培育高校、高水平大学建设院校。&lt;/span&gt;&lt;/p&gt;&lt;p style="text-indent: 37px;"&gt;&lt;span style="font-family: 宋体; font-size: 19px;"&gt;学校创建于&lt;/span&gt;&lt;span style="font-size: 19px;"&gt;1951&lt;/span&gt;&lt;span style="font-family: 宋体; font-size: 19px;"&gt;年&lt;/span&gt;&lt;span style="font-size: 19px;"&gt;10&lt;/span&gt;&lt;span style="font-family: 宋体; font-size: 19px;"&gt;月，经西北军政委员会财经委员会批准，由西北石油管理局成立西北石油工业专科学校，隶属于中央燃料工业部。&lt;/span&gt;&lt;span style="font-size: 19px;"&gt;1958&lt;/span&gt;&lt;span style="font-family: 宋体; font-size: 19px;"&gt;年升格本科并更名为西安石油学院；&lt;/span&gt;&lt;span style="font-size: 19px;"&gt;1969&lt;/span&gt;&lt;span style="font-family: 宋体; font-size: 19px;"&gt;年学校改建工厂；&lt;/span&gt;&lt;span style="font-size: 19px;"&gt;1980&lt;/span&gt;&lt;span style="font-family: 宋体; font-size: 19px;"&gt;年西安石油学院恢复办学，隶属于石油工业部；&lt;/span&gt;&lt;span style="font-size: 19px;"&gt;1990&lt;/span&gt;&lt;span style="font-family: 宋体; font-size: 19px;"&gt;年获批硕士学位授权单位；&lt;/span&gt;&lt;span style="font-size: 19px;"&gt;2000&lt;/span&gt;&lt;span style="font-family: 宋体; font-size: 19px;"&gt;年由中国石油天然气集团公司所属划转为中央与地方共建、以陕西省人民政府管理为主；&lt;/span&gt;&lt;span style="font-size: 19px;"&gt;2003&lt;/span&gt;&lt;span style="font-family: 宋体; font-size: 19px;"&gt;年更名为西安石油大学；&lt;/span&gt;&lt;span style="font-size: 19px;"&gt;2018&lt;/span&gt;&lt;span style="font-family: 宋体; font-size: 19px;"&gt;年获批博士学位授权单位。&lt;/span&gt;&lt;/p&gt;&lt;p style="text-indent: 37px;"&gt;&lt;span style="font-family: 宋体; font-size: 19px;"&gt;学校学科专业特色鲜明，涵盖理工经管文法教艺八个门类，本硕博人才培养体系完整。有&lt;/span&gt;&lt;span style="font-size: 19px;"&gt;1&lt;/span&gt;&lt;span style="font-family: 宋体; font-size: 19px;"&gt;个博士学位授权一级学科、&lt;/span&gt;&lt;span style="font-size: 19px;"&gt;5&lt;/span&gt;&lt;span style="font-family: 宋体; font-size: 19px;"&gt;个博士学位授权二级学科，&lt;/span&gt;&lt;span style="font-size: 19px;"&gt;16&lt;/span&gt;&lt;span style="font-family: 宋体; font-size: 19px;"&gt;个硕士学位授权一级学科、&lt;/span&gt;&lt;span style="font-size: 19px;"&gt;15&lt;/span&gt;&lt;span style="font-family: 宋体; font-size: 19px;"&gt;个硕士专业学位授权类别，工程学进入&lt;/span&gt;&lt;span style="font-size: 19px;"&gt;ESI&lt;/span&gt;&lt;span style="font-family: 宋体; font-size: 19px;"&gt;全球排名前&lt;/span&gt;&lt;span style="font-size: 19px;"&gt;1%&lt;/span&gt;&lt;span style="font-family: 宋体; font-size: 19px;"&gt;；有&lt;/span&gt;&lt;span style="font-size: 19px;"&gt;1&lt;/span&gt;&lt;span style="font-family: 宋体; font-size: 19px;"&gt;个陕西省一流学科、&lt;/span&gt;&lt;span style="font-size: 19px;"&gt;7&lt;/span&gt;&lt;span style="font-family: 宋体; font-size: 19px;"&gt;个省级优势学科、&lt;/span&gt;&lt;span style="font-size: 19px;"&gt;1&lt;/span&gt;&lt;span style="font-family: 宋体; font-size: 19px;"&gt;个省级哲学社会科学特色建设项目。学校设有石油与天然气工程学科博士后科研流动站。学校开设&lt;/span&gt;&lt;span style="font-size: 19px;"&gt;59&lt;/span&gt;&lt;span style="font-family: 宋体; font-size: 19px;"&gt;个本科专业，有国家级一流本科专业建设点&lt;/span&gt;&lt;span style="font-size: 19px;"&gt;12&lt;/span&gt;&lt;span style="font-family: 宋体; font-size: 19px;"&gt;个、教育部“卓越工程师教育培养计划”试点专业&lt;/span&gt;&lt;span style="font-size: 19px;"&gt;5&lt;/span&gt;&lt;span style="font-family: 宋体; font-size: 19px;"&gt;个、国家级专业综合改革试点项目&lt;/span&gt;&lt;span style="font-size: 19px;"&gt;3&lt;/span&gt;&lt;span style="font-family: 宋体; font-size: 19px;"&gt;个，省级一流本科专业建设点&lt;/span&gt;&lt;span style="font-size: 19px;"&gt;15&lt;/span&gt;&lt;span style="font-family: 宋体; font-size: 19px;"&gt;个，工程教育认证专业&lt;/span&gt;&lt;span style="font-size: 19px;"&gt;14&lt;/span&gt;&lt;span style="font-family: 宋体; font-size: 19px;"&gt;个，国家级、省级一流本科课程&lt;/span&gt;&lt;span style="font-size: 19px;"&gt;51&lt;/span&gt;&lt;span style="font-family: 宋体; font-size: 19px;"&gt;门。学校具有“推荐优秀应届本科毕业生免试攻读硕士学位研究生”资格。&lt;/span&gt;&lt;/p&gt;&lt;p style="text-indent: 37px;"&gt;&lt;span style="font-family: 宋体; font-size: 19px;"&gt;第四条&lt;/span&gt; &lt;span style="font-family: 宋体; font-size: 19px;"&gt;学校雁塔校区位于陕西省西安市雁塔区电子二路东段&lt;/span&gt;&lt;span style="font-size: 19px;"&gt;18&lt;/span&gt;&lt;span style="font-family: 宋体; font-size: 19px;"&gt;号，邮政编码为&lt;/span&gt;&lt;span style="font-size: 19px;"&gt;710065&lt;/span&gt;&lt;span style="font-family: 宋体; font-size: 19px;"&gt;；明德校区位于西安市雁塔区丈八东路&lt;/span&gt;&lt;span style="font-size: 19px;"&gt;11&lt;/span&gt;&lt;span style="font-family: 宋体; font-size: 19px;"&gt;号，邮政编码为&lt;/span&gt;&lt;span style="font-size: 19px;"&gt;710065&lt;/span&gt;&lt;span style="font-family: 宋体; font-size: 19px;"&gt;；鄠邑校区位于陕西省西安市鄠邑区丰京路&lt;/span&gt;&lt;span style="font-size: 19px;"&gt;560&lt;/span&gt;&lt;span style="font-family: 宋体; font-size: 19px;"&gt;号，邮政编码为&lt;/span&gt;&lt;span style="font-size: 19px;"&gt;710399&lt;/span&gt;&lt;span style="font-family: 宋体; font-size: 19px;"&gt;。&lt;/span&gt;&lt;/p&gt;&lt;p style="text-indent: 37px;"&gt;&lt;span style="font-family: 宋体; font-size: 19px;"&gt;第五条&lt;/span&gt; &lt;span style="font-family: 宋体; font-size: 19px;"&gt;办学层次：博士研究生、硕士研究生、全日制普通本科。&lt;/span&gt;&lt;/p&gt;&lt;p&gt;&lt;span style="font-family: 宋体; font-size: 19px;"&gt;第六条&lt;/span&gt; &lt;span style="font-family: 宋体; font-size: 19px;"&gt;凡具有学校正式学籍的学生，在规定年限内达到所在专业毕业要求者，颁发西安石油大学全日制高等教育本科毕业证书；符合学校学位授予条件者，颁发西安石油大学普通高等教育学士学位证书。&lt;/span&gt;&lt;/p&gt;&lt;p style="text-align: center;"&gt;&lt;strong&gt;&lt;span style="font-family: 宋体; font-size: 19px;"&gt;第二章&lt;/span&gt;&lt;/strong&gt;&lt;strong&gt; &lt;/strong&gt;&lt;strong&gt;&lt;span style="font-family: 宋体; font-size: 19px;"&gt;组织机构&lt;/span&gt;&lt;/strong&gt;&lt;/p&gt;&lt;p style="text-indent: 37px;"&gt;&lt;span style="font-family: 宋体; font-size: 19px;"&gt;第七条&lt;/span&gt; &lt;span style="font-family: 宋体; font-size: 19px;"&gt;学校设立由校领导及相关部门负责人组成的招生工作领导小组，负责制定本科招生政策，讨论决定本科招生重大事宜，组长由校领导担任。&lt;/span&gt;&lt;/p&gt;&lt;p style="text-indent: 37px;"&gt;&lt;span style="font-family: 宋体; font-size: 19px;"&gt;第八条&lt;/span&gt; &lt;span style="font-family: 宋体; font-size: 19px;"&gt;学校本科招生办公室设在教务处，是组织和实施本科招生工作的常设机构，在招生工作领导小组的领导下，具体负责普通本科招生的日常工作。&lt;/span&gt;&lt;/p&gt;&lt;p style="text-indent: 37px;"&gt;&lt;span style="font-family: 宋体; font-size: 19px;"&gt;第九条&lt;/span&gt; &lt;span style="font-family: 宋体; font-size: 19px;"&gt;学校本科招生办公室根据需要组建各省（区、市）招生宣传工作组，负责相关地区本科招生宣传和咨询服务，组长由各院（系）相关负责人担任。&lt;/span&gt;&lt;/p&gt;&lt;p style="text-indent: 37px;"&gt;&lt;span style="font-family: 宋体; font-size: 19px;"&gt;第十条&lt;/span&gt; &lt;span style="font-family: 宋体; font-size: 19px;"&gt;学校纪检监察机构负责对学校本科招生工作进行全面监督，保证招生工作公平公正，规范有序地开展。&lt;/span&gt;&lt;/p&gt;&lt;p style="text-align: center;"&gt;&lt;strong&gt;&lt;span style="font-family: 宋体; font-size: 19px;"&gt;第三章&lt;/span&gt;&lt;/strong&gt;&lt;strong&gt; &lt;/strong&gt;&lt;strong&gt;&lt;span style="font-family: 宋体; font-size: 19px;"&gt;招生计划&lt;/span&gt;&lt;/strong&gt;&lt;/p&gt;&lt;p style="text-indent: 37px;"&gt;&lt;span style="font-family: 宋体; font-size: 19px;"&gt;第十一条&lt;/span&gt; &lt;span style="font-family: 宋体; font-size: 19px;"&gt;学校服务国家能源安全战略和“双碳”目标战略需求，对接区域经济社会发展需要，结合学校人才培养及办学条件等实际情况，统筹考虑各省（区、市）生源情况和毕业生就业情况、区域协调发展及国家重点支持政策、历年计划安排等因素确定招生来源计划，报教育部审批后由各省级招生主管部门向社会公布。&lt;/span&gt;&lt;/p&gt;&lt;p style="text-indent: 37px;"&gt;&lt;span style="font-family: 宋体; font-size: 19px;"&gt;第十二条&lt;/span&gt; &lt;span style="font-family: 宋体; font-size: 19px;"&gt;学校计划面向全国招生，招生类别包括普通类、艺术类、体育类、国家专项计划、地方专项计划、少数民族预科班、内地新疆高中班、华侨港澳台联招等。&lt;/span&gt;&lt;/p&gt;&lt;p style="text-indent: 37px;"&gt;&lt;span style="font-family: 宋体; font-size: 19px;"&gt;第十三条&lt;/span&gt; &lt;span style="font-family: 宋体; font-size: 19px;"&gt;学校将不超过招生计划总数&lt;/span&gt;&lt;span style="font-size: 19px;"&gt;1%&lt;/span&gt;&lt;span style="font-family: 宋体; font-size: 19px;"&gt;的名额作为预留计划，主要用于调节各省（区、市）上线生源与计划的不平衡。预留计划以集体决策、质量优先为原则投放使用。&lt;/span&gt;&lt;/p&gt;&lt;p style="text-align: center;"&gt;&lt;strong&gt;&lt;span style="font-family: 宋体; font-size: 19px;"&gt;第四章&lt;/span&gt;&lt;/strong&gt;&lt;strong&gt; &lt;/strong&gt;&lt;strong&gt;&lt;span style="font-family: 宋体; font-size: 19px;"&gt;录取规则&lt;/span&gt;&lt;/strong&gt;&lt;/p&gt;&lt;p style="text-indent: 37px;"&gt;&lt;span style="font-family: 宋体; font-size: 19px;"&gt;第十四条&lt;/span&gt; &lt;span style="font-family: 宋体; font-size: 19px;"&gt;学校贯彻德智体美劳全面考核、择优录取，尊重考生志愿，公平、公正、公开的录取原则。&lt;/span&gt;&lt;/p&gt;&lt;p style="text-indent: 37px;"&gt;&lt;span style="font-family: 宋体; font-size: 19px;"&gt;第十五条&lt;/span&gt; &lt;span style="font-family: 宋体; font-size: 19px;"&gt;学校根据各省（区、市）招生计划和考生报考情况确定调档比例。对于实行非平行志愿的批次，调档比例控制在&lt;/span&gt;&lt;span style="font-size: 19px;"&gt;120%&lt;/span&gt;&lt;span style="font-family: 宋体; font-size: 19px;"&gt;以内；对于实行平行志愿的批次，调档比例控制在&lt;/span&gt;&lt;span style="font-size: 19px;"&gt;105%&lt;/span&gt;&lt;span style="font-family: 宋体; font-size: 19px;"&gt;以内。&lt;/span&gt;&lt;/p&gt;&lt;p style="text-indent: 37px;"&gt;&lt;span style="font-family: 宋体; font-size: 19px;"&gt;第十六条&lt;/span&gt; &lt;span style="font-family: 宋体; font-size: 19px;"&gt;学校认可教育部和各省（区、市）招生考试主管部门给予考生的政策性加分，但加分原则上不得超过&lt;/span&gt;&lt;span style="font-size: 19px;"&gt;20&lt;/span&gt;&lt;span style="font-family: 宋体; font-size: 19px;"&gt;分，录取时依据考生投档成绩分配专业。&lt;/span&gt;&lt;/p&gt;&lt;p style="text-indent: 37px;"&gt;&lt;span style="font-family: 宋体; font-size: 19px;"&gt;第十七条&lt;/span&gt; &lt;span style="font-family: 宋体; font-size: 19px;"&gt;普通类进档考生按照“分数优先，遵循志愿”的原则分配专业，各专业志愿之间不设分数级差。投档成绩相同时，按所在省（区、市）招生主管部门提供的投档位次排序，未提供投档位次排序的，依次比较语文、数学、外语成绩。考生所有专业志愿都无法满足时，若服从专业调剂，则参照考生成绩，结合体检意见，将考生调剂录取至缺额专业，否则作退档处理。&lt;/span&gt;&lt;/p&gt;&lt;p style="text-indent: 37px;"&gt;&lt;span style="font-family: 宋体; font-size: 19px;"&gt;第十八条&lt;/span&gt; &lt;span style="font-family: 宋体; font-size: 19px;"&gt;艺术类进档考生在高考文化课成绩和专业课省级统考成绩均达到生源省份艺术类专业录取最低控制分数线基础上，按照综合成绩从高到低择优录取，综合成绩计算方法按照生源省份规定执行，综合成绩相同时按文化课成绩及位次由高到低择优录取。&lt;/span&gt;&lt;/p&gt;&lt;p style="text-indent: 37px;"&gt;&lt;span style="font-family: 宋体; font-size: 19px;"&gt;第十九条&lt;/span&gt; &lt;span style="font-family: 宋体; font-size: 19px;"&gt;体育类进档考生在文化课、专业课统考成绩均合格的基础上，按专业课统考成绩由高到低择优录取，专业课统考成绩相同时按文化课成绩及位次由高到低择优录取。&lt;/span&gt;&lt;/p&gt;&lt;p style="text-indent: 37px;"&gt;&lt;span style="font-family: 宋体; font-size: 19px;"&gt;第二十条&lt;/span&gt; &lt;span style="font-family: 宋体; font-size: 19px;"&gt;各省级招生主管部门对艺术类和体育类专业投档原则有特殊规定的，按照各省级招生主管部门规定并结合学校录取原则择优录取。&lt;/span&gt;&lt;/p&gt;&lt;p style="text-indent: 37px;"&gt;&lt;span style="font-family: 宋体; font-size: 19px;"&gt;第二十一条&lt;/span&gt; &lt;span style="font-family: 宋体; font-size: 19px;"&gt;内蒙古自治区实行“招生计划&lt;/span&gt;&lt;span style="font-size: 19px;"&gt;1:1&lt;/span&gt;&lt;span style="font-family: 宋体; font-size: 19px;"&gt;范围内按专业志愿排队录取”。&lt;/span&gt;&lt;/p&gt;&lt;p style="text-indent: 37px;"&gt;&lt;span style="font-family: 宋体; font-size: 19px;"&gt;第二十二条&lt;/span&gt; &lt;span style="font-family: 宋体; font-size: 19px;"&gt;高考综合改革省份按照各省（区、市）公布的改革方案及有关办法执行。&lt;/span&gt;&lt;/p&gt;&lt;p style="text-indent: 37px;"&gt;&lt;span style="font-family: 宋体; font-size: 19px;"&gt;第二十三条&lt;/span&gt; &lt;span style="font-family: 宋体; font-size: 19px;"&gt;英语和翻译专业仅招收英语语种考生，俄语专业仅招收俄语或英语语种考生，其他专业语种不限，但学校教学安排均以英语为第一外语，其他小语种考生请谨慎填报。&lt;/span&gt;&lt;/p&gt;&lt;p style="text-indent: 37px;"&gt;&lt;span style="font-family: 宋体; font-size: 19px;"&gt;第二十四条&lt;/span&gt; &lt;span style="font-family: 宋体; font-size: 19px;"&gt;考生在报考本校时应根据自身健康状况并按照《普通高等学校招生体检工作指导意见》及其相关补充规定要求慎重填报专业志愿。&lt;/span&gt;&lt;/p&gt;&lt;p style="text-align: center;"&gt;&lt;strong&gt;&lt;span style="font-family: 宋体; font-size: 19px;"&gt;第五章&lt;/span&gt;&lt;/strong&gt;&lt;strong&gt; &lt;/strong&gt;&lt;strong&gt;&lt;span style="font-family: 宋体; font-size: 19px;"&gt;学费与资助&lt;/span&gt;&lt;/strong&gt;&lt;/p&gt;&lt;p style="text-indent: 37px;"&gt;&lt;span style="font-family: 宋体; font-size: 19px;"&gt;第二十五条&lt;/span&gt; &lt;span style="font-family: 宋体; font-size: 19px;"&gt;学校严格按照陕西省价格主管部门规定的标准收取学费和住宿费。&lt;/span&gt;&lt;/p&gt;&lt;p style="text-indent: 37px;"&gt;&lt;span style="font-family: 宋体; font-size: 19px;"&gt;第二十六条&lt;/span&gt; &lt;span style="font-family: 宋体; font-size: 19px;"&gt;学校现有国家奖助学金、学校奖助学金和社会奖助学金，助学贷款，勤工助学以及新生入学报到“绿色通道”等多种方式并举的奖励资助体系，促进学生德智体美劳全面发展，保障家庭经济困难学生顺利完成学业。&lt;/span&gt;&lt;/p&gt;&lt;p style="text-indent: 37px;"&gt;&lt;span style="font-family: 宋体; font-size: 19px;"&gt;国家奖助政策：国家奖学金每生每年&lt;/span&gt;&lt;span style="font-size: 19px;"&gt;8000&lt;/span&gt;&lt;span style="font-family: 宋体; font-size: 19px;"&gt;元，国家励志奖学金每生每年&lt;/span&gt;&lt;span style="font-size: 19px;"&gt;5000&lt;/span&gt;&lt;span style="font-family: 宋体; font-size: 19px;"&gt;元；国家助学金一般困难每生每年&lt;/span&gt;&lt;span style="font-size: 19px;"&gt;2800&lt;/span&gt;&lt;span style="font-family: 宋体; font-size: 19px;"&gt;元，特别困难每生每年&lt;/span&gt;&lt;span style="font-size: 19px;"&gt;3800&lt;/span&gt;&lt;span style="font-family: 宋体; font-size: 19px;"&gt;元，退役士兵每生每年&lt;/span&gt;&lt;span style="font-size: 19px;"&gt;3300&lt;/span&gt;&lt;span style="font-family: 宋体; font-size: 19px;"&gt;元。家庭经济困难学生可在生源地县区学生资助管理部门申请办理国家生源地助学贷款，每生每年不超过&lt;/span&gt;&lt;span style="font-size: 19px;"&gt;16000&lt;/span&gt;&lt;span style="font-family: 宋体; font-size: 19px;"&gt;元。服兵役学生国家教育资助每生每年最高不超过&lt;/span&gt;&lt;span style="font-size: 19px;"&gt;16000&lt;/span&gt;&lt;span style="font-family: 宋体; font-size: 19px;"&gt;元。&lt;/span&gt;&lt;/p&gt;&lt;p style="text-indent: 37px;"&gt;&lt;span style="font-family: 宋体; font-size: 19px;"&gt;学校和社会奖助政策：学校品学兼优奖学金每生每年最高不超过&lt;/span&gt;&lt;span style="font-size: 19px;"&gt;2000&lt;/span&gt;&lt;span style="font-family: 宋体; font-size: 19px;"&gt;元，单项奖学金每生每年每项最高不超过&lt;/span&gt;&lt;span style="font-size: 19px;"&gt;500&lt;/span&gt;&lt;span style="font-family: 宋体; font-size: 19px;"&gt;元。学校还有王涛英才奖学金、中国石油奖学金、安东奖学金、&lt;/span&gt;&lt;span style="font-size: 19px;"&gt;SPE&lt;/span&gt;&lt;span style="font-family: 宋体; font-size: 19px;"&gt;奖学金、连云港徐圩新区菁英人才奖学金、孙越崎科技教育基金优秀学生奖、中海油大学生助学金、腾辉助学金等多项社会奖助学金。&lt;/span&gt;&lt;/p&gt;&lt;p style="text-align: center;"&gt;&lt;strong&gt;&lt;span style="font-family: 宋体; font-size: 19px;"&gt;第六章&lt;/span&gt;&lt;/strong&gt;&lt;strong&gt; &lt;/strong&gt;&lt;strong&gt;&lt;span style="font-family: 宋体; font-size: 19px;"&gt;附&lt;/span&gt;&lt;/strong&gt;&lt;strong&gt; &lt;/strong&gt;&lt;strong&gt;&lt;span style="font-family: 宋体; font-size: 19px;"&gt;则&lt;/span&gt;&lt;/strong&gt;&lt;/p&gt;&lt;p style="text-indent: 37px;"&gt;&lt;span style="font-family: 宋体; font-size: 19px;"&gt;第二十七条&lt;/span&gt; &lt;span style="font-family: 宋体; font-size: 19px;"&gt;学校从不委托任何中介机构或个人代理招生录取工作。对以学校名义进行非法招生宣传等活动的中介机构或个人，学校保留依法追究其责任的权利。&lt;/span&gt;&lt;/p&gt;&lt;p style="text-indent: 37px;"&gt;&lt;span style="font-family: 宋体; font-size: 19px;"&gt;第二十八条&lt;/span&gt; &lt;span style="font-family: 宋体; font-size: 19px;"&gt;新生入学后，学校将按照教育部相关文件规定开展新生入学资格复查。对于弄虚作假、冒名顶替、违规入学等情况者取消其录取资格，对于体检复查不合格者或体检结果弄虚作假者按照有关规定予以处理。&lt;/span&gt;&lt;/p&gt;&lt;p style="text-indent: 37px;"&gt;&lt;span style="font-family: 宋体; font-size: 19px;"&gt;第二十九条&lt;/span&gt;&lt;span style="font-size: 19px;"&gt;&amp;nbsp; &lt;/span&gt;&lt;span style="font-family: 宋体; font-size: 19px;"&gt;本章程公布后，如遇部分省份高考招生政策调整，学校将制定相应录取政策，并另行公布。&lt;/span&gt;&lt;/p&gt;&lt;p style="text-indent: 37px;"&gt;&lt;span style="font-family: 宋体; font-size: 19px;"&gt;第三十条&lt;/span&gt; &lt;span style="font-family: 宋体; font-size: 19px;"&gt;联系方式&lt;/span&gt;&lt;/p&gt;&lt;p style="text-indent: 37px;"&gt;&lt;span style="font-family: 宋体; font-size: 19px;"&gt;学校网址：&lt;/span&gt;&lt;span style="font-size: 19px;"&gt;https://www.xsyu.edu.cn&lt;/span&gt;&lt;/p&gt;&lt;p style="text-indent: 37px;"&gt;&lt;span style="font-family: 宋体; font-size: 19px;"&gt;本科招生网址：&lt;/span&gt;&lt;span style="font-size: 19px;"&gt;https://zb.xsyu.edu.cn&lt;/span&gt;&lt;/p&gt;&lt;p style="text-indent: 37px;"&gt;&lt;span style="font-family: 宋体; font-size: 19px;"&gt;咨询电话：&lt;/span&gt;&lt;span style="font-size: 19px;"&gt;029-88382310&lt;/span&gt;&lt;span style="font-family: 宋体; font-size: 19px;"&gt;、&lt;/span&gt;&lt;span style="font-size: 19px;"&gt;88382299&lt;/span&gt;&lt;/p&gt;&lt;p style="text-indent: 37px;"&gt;&lt;span style="font-family: 宋体; font-size: 19px;"&gt;电子邮箱：&lt;/span&gt;&lt;span style="font-size: 19px;"&gt;zhshban@xsyu.edu.cn&lt;/span&gt;&lt;/p&gt;&lt;p style="text-indent: 37px;"&gt;&lt;span style="font-family: 宋体; font-size: 19px;"&gt;咨询&lt;/span&gt;&lt;span style="font-size: 19px;"&gt;QQ&lt;/span&gt;&lt;span style="font-family: 宋体; font-size: 19px;"&gt;：&lt;/span&gt;&lt;span style="font-size: 19px;"&gt;2719290494&lt;/span&gt;&lt;/p&gt;&lt;p style="text-indent: 37px;"&gt;&lt;span style="font-family: 宋体; font-size: 19px;"&gt;咨询&lt;/span&gt;&lt;span style="font-size: 19px;"&gt;QQ&lt;/span&gt;&lt;span style="font-family: 宋体; font-size: 19px;"&gt;群：&lt;/span&gt;&lt;span style="font-size: 19px;"&gt;1098389123&lt;/span&gt;&lt;span style="font-family: 宋体; font-size: 19px;"&gt;（陕西）、&lt;/span&gt;&lt;span style="font-size: 19px;"&gt;725838052&lt;/span&gt;&lt;span style="font-family: 宋体; font-size: 19px;"&gt;（新高考改革省份）、&lt;/span&gt;&lt;span style="font-size: 19px;"&gt;839829969&lt;/span&gt;&lt;span style="font-family: 宋体; font-size: 19px;"&gt;（其他省份）&lt;/span&gt;&lt;/p&gt;&lt;p style="text-indent: 37px;"&gt;&lt;span style="font-family: 宋体; font-size: 19px;"&gt;微信公众号：西安石油大学本科招生（&lt;/span&gt;&lt;span style="font-size: 19px;"&gt;xsyuzsb&lt;/span&gt;&lt;span style="font-family: 宋体; font-size: 19px;"&gt;）&lt;/span&gt;&lt;/p&gt;&lt;p style="text-indent: 37px;"&gt;&lt;span style="font-family: 宋体; font-size: 19px;"&gt;通讯地址：陕西省西安市雁塔区电子二路东段&lt;/span&gt;&lt;span style="font-size: 19px;"&gt;18&lt;/span&gt;&lt;span style="font-family: 宋体; font-size: 19px;"&gt;号西安石油大学本科招生办公室&lt;/span&gt;&lt;/p&gt;&lt;p style="text-indent: 37px;"&gt;&lt;span style="font-family: 宋体; font-size: 19px;"&gt;邮政编码：&lt;/span&gt;&lt;span style="font-size: 19px;"&gt;710065&lt;/span&gt;&lt;/p&gt;&lt;p style="text-indent: 37px;"&gt;&lt;span style="font-family: 宋体; font-size: 19px;"&gt;第三十一条&lt;/span&gt; &lt;span style="font-family: 宋体; font-size: 19px;"&gt;本章程由西安石油大学本科招生办公室负责解释。&lt;/span&gt;&lt;/p&gt;&lt;p&gt;&lt;br&gt;&lt;/p&gt;                     </t>
  </si>
  <si>
    <t>计算机科学与技术,资源勘查工程,石油工程,测控技术与仪器,机械设计制造及其自动化</t>
  </si>
  <si>
    <t>1335</t>
  </si>
  <si>
    <t>西安思源学院</t>
  </si>
  <si>
    <t>汉语言文学,土木工程,工业工程,建筑工程技术,建筑工程管理,机电一体化技术</t>
  </si>
  <si>
    <t>空中乘务#有身高、形体、容貌方面的行业标准;高速铁路客运服务#有身高、形体、容貌方面的行业标准;英语相关专业#外语语种为英语</t>
  </si>
  <si>
    <t>西安思源学院2024年招生章程</t>
  </si>
  <si>
    <t xml:space="preserve">                                                  &lt;p style="margin-top:0;margin-right:0;margin-bottom:0;margin-left:0;text-align:center;line-height:150%;background:rgb(255,255,255)"&gt;&lt;strong&gt;&lt;span style="font-family: 华文中宋;line-height: 150%;font-size: 29px"&gt;&lt;span style="font-family:华文中宋"&gt;西安思源学院&lt;/span&gt;&lt;span style="font-family:华文中宋"&gt;2024年招生章程&lt;/span&gt;&lt;/span&gt;&lt;/strong&gt;&lt;/p&gt;&lt;p style="margin-top:0;margin-right:0;margin-bottom:0;margin-left:0;text-indent:214px;text-align:justify;text-justify:inter-ideograph;line-height:37px;background:rgb(255,255,255)"&gt;&lt;strong&gt;&lt;span style="font-family: 仿宋;font-size: 21px"&gt;&lt;span style="font-family:仿宋"&gt;&amp;nbsp; &amp;nbsp; &amp;nbsp; &amp;nbsp;第一章&lt;/span&gt; &lt;span style="font-family:仿宋"&gt;&amp;nbsp;总则&lt;/span&gt;&lt;/span&gt;&lt;/strong&gt;&lt;/p&gt;&lt;p style="margin-top:0;margin-right:0;margin-bottom:0;margin-left:0;text-indent:43px;text-align:justify;text-justify:inter-ideograph;line-height:37px;background:rgb(255,255,255)"&gt;&lt;span style=";font-family:仿宋;font-size:21px"&gt;&lt;span style="font-family:仿宋"&gt;第一条&lt;/span&gt; &lt;span style="font-family:仿宋"&gt;&amp;nbsp;为了维护广大考生合法权益和做好我校招生工作，我校根据《中华人民共和国教育法》、《中华人民共和国高等教育法》和教育部有关规定，制定本章程。&lt;/span&gt;&lt;/span&gt;&lt;/p&gt;&lt;p style="margin-top:0;margin-right:0;margin-bottom:0;margin-left:0;text-indent:43px;text-align:center;line-height:37px;background:rgb(255,255,255)"&gt;&lt;strong&gt;&lt;span style="font-family: 仿宋;font-size: 21px"&gt;&lt;span style="font-family:仿宋"&gt;第二章&lt;/span&gt; &lt;span style="font-family:仿宋"&gt;&amp;nbsp;学校概况&lt;/span&gt;&lt;/span&gt;&lt;/strong&gt;&lt;/p&gt;&lt;p style="margin-top:0;margin-right:0;margin-bottom:0;margin-left:0;text-indent:43px;text-align:justify;text-justify:inter-ideograph;line-height:37px;background:rgb(255,255,255)"&gt;&lt;span style=";font-family:仿宋;font-size:21px"&gt;&lt;span style="font-family:仿宋"&gt;第二条&lt;/span&gt; &lt;span style="font-family:仿宋"&gt;&amp;nbsp;学校全称：西安思源学院&lt;/span&gt;&lt;/span&gt;&lt;/p&gt;&lt;p style="margin-top:0;margin-right:0;margin-bottom:0;margin-left:0;text-indent:43px;text-align:justify;text-justify:inter-ideograph;line-height:37px;background:rgb(255,255,255)"&gt;&lt;span style=";font-family:仿宋;font-size:21px"&gt;&lt;span style="font-family:仿宋"&gt;第三条&lt;/span&gt; &lt;span style="font-family:仿宋"&gt;&amp;nbsp;办学性质：全日制民办普通本科高校&lt;/span&gt;&lt;/span&gt;&lt;/p&gt;&lt;p style="margin-top:0;margin-right:0;margin-bottom:0;margin-left:0;text-indent:43px;text-align:justify;text-justify:inter-ideograph;line-height:37px;background:rgb(255,255,255)"&gt;&lt;span style=";font-family:仿宋;font-size:21px"&gt;&lt;span style="font-family:仿宋"&gt;第四条&lt;/span&gt; &lt;span style="font-family:仿宋"&gt;&amp;nbsp;办学层次：普通本科、高职（专科）&lt;/span&gt;&lt;/span&gt;&lt;/p&gt;&lt;p style="margin-top:0;margin-right:0;margin-bottom:0;margin-left:0;text-indent:43px;text-align:justify;text-justify:inter-ideograph;line-height:37px;background:rgb(255,255,255)"&gt;&lt;span style=";font-family:仿宋;font-size:21px"&gt;&lt;span style="font-family:仿宋"&gt;第五条&lt;/span&gt; &lt;span style="font-family:仿宋"&gt;&amp;nbsp;颁发学历证书的学校名称：西安思源学院&lt;/span&gt;&lt;/span&gt;&lt;/p&gt;&lt;p style="margin-top:0;margin-right:0;margin-bottom:0;margin-left:0;text-indent:43px;text-align:justify;text-justify:inter-ideograph;line-height:37px;background:rgb(255,255,255)"&gt;&lt;span style=";font-family:仿宋;font-size:21px"&gt;&lt;span style="font-family:仿宋"&gt;第六条&lt;/span&gt; &lt;span style="font-family:仿宋"&gt;&amp;nbsp;证书类型：国家教育部备案的全日制普通高等教育本科或高职（专科）毕业证书。对符合学士学位授予条件的学生，授予学士学位。&lt;/span&gt;&lt;/span&gt;&lt;/p&gt;&lt;p style="margin-top:0;margin-right:0;margin-bottom:0;margin-left:0;text-indent:43px;text-align:justify;text-justify:inter-ideograph;line-height:37px;background:rgb(255,255,255)"&gt;&lt;span style=";font-family:仿宋;font-size:21px"&gt;&lt;span style="font-family:仿宋"&gt;第七条&lt;/span&gt; &lt;span style="font-family:仿宋"&gt;&amp;nbsp;办学地址：&lt;/span&gt;&lt;/span&gt;&lt;/p&gt;&lt;p style="margin-top:0;margin-right:0;margin-bottom:0;text-indent:85px;text-align:justify;text-justify:inter-ideograph;line-height:37px;background:rgb(255,255,255)"&gt;&lt;span style=";font-family:仿宋;font-size:21px"&gt;&lt;span style="font-family:仿宋"&gt;校本部：&lt;/span&gt;&lt;/span&gt;&lt;span style=";font-family:仿宋;font-size:21px"&gt;&lt;span style="font-family:仿宋"&gt;西安市东郊&lt;/span&gt;&lt;/span&gt;&lt;span style=";font-family:仿宋;font-size:21px"&gt;&lt;span style="font-family:仿宋"&gt;白鹿原&lt;/span&gt;&lt;/span&gt;&lt;span style=";font-family:仿宋;font-size:21px"&gt;&lt;span style="font-family:仿宋"&gt;水安路&lt;/span&gt;&lt;span style="font-family:仿宋"&gt;28&lt;/span&gt;&lt;/span&gt;&lt;span style=";font-family:仿宋;font-size:21px"&gt;&lt;span style="font-family:仿宋"&gt;号&lt;/span&gt;&lt;/span&gt;&lt;/p&gt;&lt;p style="margin-top:0;margin-right:0;margin-bottom:0;text-indent:85px;text-align:justify;text-justify:inter-ideograph;line-height:37px;background:rgb(255,255,255)"&gt;&lt;span style=";font-family:仿宋;font-size:21px"&gt;&lt;span style="font-family:仿宋"&gt;太白体育基地：&lt;/span&gt;&lt;/span&gt;&lt;span style=";font-family:仿宋;font-size:21px"&gt;&lt;span style="font-family:仿宋"&gt;宝鸡市太白县东大街太白路&lt;/span&gt;&lt;span style="font-family:仿宋"&gt;1号&lt;/span&gt;&lt;/span&gt;&lt;span style=";font-family:仿宋;font-size:21px"&gt;&amp;nbsp;&amp;nbsp;&amp;nbsp;&amp;nbsp;&amp;nbsp;&lt;/span&gt;&lt;/p&gt;&lt;p style="margin-top:0;margin-right:0;margin-bottom:0;margin-left:0;text-indent:43px;text-align:justify;text-justify:inter-ideograph;line-height:37px;background:rgb(255,255,255)"&gt;&lt;span style=";font-family:仿宋;font-size:21px"&gt;&lt;span style="font-family:仿宋"&gt;第八条&lt;/span&gt; &lt;span style="font-family:仿宋"&gt;&amp;nbsp;学院网址：&lt;/span&gt;&lt;/span&gt;&lt;a href="http://www.xasyu.cn/"&gt;&lt;span style=";font-family:仿宋;font-size:21px"&gt;&lt;span style="font-family:仿宋"&gt;http://www.xasyu.cn&lt;/span&gt;&lt;/span&gt;&lt;/a&gt;&lt;/p&gt;&lt;p style="margin-top:0;margin-right:0;margin-bottom:0;margin-left:0;text-indent:43px;text-align:justify;text-justify:inter-ideograph;line-height:37px;background:rgb(255,255,255)"&gt;&lt;span style=";font-family:仿宋;font-size:21px"&gt;&lt;span style="font-family:仿宋"&gt;第九条&lt;/span&gt; &lt;span style="font-family:仿宋"&gt;&amp;nbsp;联系方式：&lt;/span&gt;&lt;/span&gt;&lt;/p&gt;&lt;p style="margin-top:0;margin-right:0;margin-bottom:0;margin-left:0;text-indent:43px;text-align:justify;text-justify:inter-ideograph;line-height:37px;background:rgb(255,255,255)"&gt;&lt;span style=";font-family:仿宋;font-size:21px"&gt;&lt;span style="font-family:仿宋"&gt;咨询电话：&lt;/span&gt;&lt;span style="font-family:仿宋"&gt;029-82601888&lt;/span&gt;&lt;/span&gt;&lt;/p&gt;&lt;p style="margin-top:0;margin-right:0;margin-bottom:0;margin-left:0;text-indent:43px;text-align:justify;text-justify:inter-ideograph;line-height:37px;background:rgb(255,255,255)"&gt;&lt;span style=";font-family:仿宋;font-size:21px"&gt;&lt;span style="font-family:仿宋"&gt;传真：&lt;/span&gt;&lt;span style="font-family:仿宋"&gt;029-82601785&lt;/span&gt;&lt;/span&gt;&lt;/p&gt;&lt;p style="margin-top:0;margin-right:0;margin-bottom:0;margin-left:0;text-indent:43px;text-align:center;line-height:37px;background:rgb(255,255,255)"&gt;&lt;strong&gt;&lt;span style="font-family: 仿宋;font-size: 21px"&gt;&lt;span style="font-family:仿宋"&gt;第三章&lt;/span&gt; &lt;span style="font-family:仿宋"&gt;&amp;nbsp;学校简介&lt;/span&gt;&lt;/span&gt;&lt;/strong&gt;&lt;/p&gt;&lt;p style="margin-top:0;margin-right:0;margin-bottom:0;margin-left:0;text-indent:43px;text-align:justify;text-justify:inter-ideograph;line-height:37px;background:rgb(255,255,255)"&gt;&lt;span style=";font-family:仿宋;font-size:21px"&gt;&lt;span style="font-family:仿宋"&gt;第十条&lt;/span&gt; &lt;span style="font-family:仿宋"&gt;&amp;nbsp;西安思源学院简介：&lt;/span&gt;&lt;/span&gt;&lt;/p&gt;&lt;p style="margin-top:0;margin-right:0;margin-bottom:0;margin-left:0;text-indent:43px;text-align:justify;text-justify:inter-ideograph;line-height:37px;background:rgb(255,255,255)"&gt;&lt;span style=";font-family:仿宋;font-size:21px"&gt;&lt;span style="font-family:仿宋"&gt;西安思源学院是国家教育部批准设立的普通本科高校&lt;/span&gt;&lt;/span&gt;&lt;span style=";font-family:仿宋;font-size:21px"&gt;&lt;span style="font-family:仿宋"&gt;。&lt;/span&gt;&lt;/span&gt;&lt;span style=";font-family:仿宋;font-size:21px"&gt;&lt;span style="font-family:仿宋"&gt;东依白鹿原，西临浐河灞水，南眺巍巍秦岭，北瞰世界园艺博览会园址，环境优美，空气清新，风景宜人。学院成立于&lt;/span&gt;&lt;span style="font-family:仿宋"&gt;1998年。建校以来，始终以创新教育为引领，以建设高水平大学为目标，以学科专业建设、师资队伍建设、高效管理平台建设为主线，强化教学过程管理和学生学习过程管理，推动了本科教育质量不断提高，高职教育特色日益凸显，已发展成为一所集工、文、经、管、教、法、艺、医等多个专业学科，本科、高职、继续教育等多种教育形式协调发展的新型大学。现有近80个本科、高职（专科）专业(含方向），校园占地3000余亩，全日制在校学生21500余人。&lt;/span&gt;&lt;/span&gt;&lt;/p&gt;&lt;p style="margin-top:0;margin-right:0;margin-bottom:0;margin-left:0;text-indent:43px;text-align:center;line-height:37px;background:rgb(255,255,255)"&gt;&lt;strong&gt;&lt;span style="font-family: 仿宋;font-size: 21px"&gt;&lt;span style="font-family:仿宋"&gt;第四章&lt;/span&gt;&lt;span style="font-family:仿宋"&gt;&amp;nbsp;&amp;nbsp;招生计划&lt;/span&gt;&lt;/span&gt;&lt;/strong&gt;&lt;/p&gt;&lt;p style="margin-top:0;margin-right:0;margin-bottom:0;margin-left:0;text-indent:43px;text-align:justify;text-justify:inter-ideograph;line-height:37px;background:rgb(255,255,255)"&gt;&lt;span style=";font-family:仿宋;font-size:21px"&gt;&lt;span style="font-family:仿宋"&gt;第十一条&lt;/span&gt;&lt;span style="font-family:仿宋"&gt;&amp;nbsp;&amp;nbsp;招生计划：我校认真贯彻国家有关招生政策，制定分省、分专业招生计划，由各省（区、市）省级招生考试管理部门向社会公布。&lt;/span&gt;&lt;/span&gt;&lt;/p&gt;&lt;p style="margin-top:0;margin-right:0;margin-bottom:0;margin-left:0;text-indent:43px;text-align:justify;text-justify:inter-ideograph;line-height:37px;background:rgb(255,255,255)"&gt;&lt;span style=";font-family:仿宋;font-size:21px"&gt;&lt;span style="font-family:仿宋"&gt;第十二条&lt;/span&gt;&lt;span style="font-family:仿宋"&gt;&amp;nbsp;&amp;nbsp;学校设置预留招生计划，用于调节各地统考上线生源的不平衡，普通本科预留计划不超过本科计划总数的1%。&lt;/span&gt;&lt;/span&gt;&lt;/p&gt;&lt;p style="margin-top:0;margin-right:0;margin-bottom:0;margin-left:0;text-indent:43px;text-align:center;line-height:37px;background:rgb(255,255,255)"&gt;&lt;strong&gt;&lt;span style="font-family: 仿宋;font-size: 21px"&gt;&lt;span style="font-family:仿宋"&gt;第五章&lt;/span&gt;&lt;span style="font-family:仿宋"&gt;&amp;nbsp;&amp;nbsp;录取规则&lt;/span&gt;&lt;/span&gt;&lt;/strong&gt;&lt;/p&gt;&lt;p style="margin-top:0;margin-right:0;margin-bottom:0;margin-left:0;text-indent:43px;text-align:justify;text-justify:inter-ideograph;line-height:37px;background:rgb(255,255,255)"&gt;&lt;span style=";font-family:仿宋;font-size:21px"&gt;&lt;span style="font-family:仿宋"&gt;第十三条&lt;/span&gt;&lt;span style="font-family:仿宋"&gt;&amp;nbsp;&amp;nbsp;招生录取遵守教育部和各生源省省级招生考试管理部门的有关政策和规定，坚持公平竞争、公正选拔、公开透明的原则，德智体美全面考核、综合评价、择优录取。&lt;/span&gt;&lt;/span&gt;&lt;/p&gt;&lt;p style="margin-top:0;margin-right:0;margin-bottom:0;margin-left:0;text-indent:43px;text-align:justify;text-justify:inter-ideograph;line-height:37px;background:rgb(255,255,255)"&gt;&lt;span style=";font-family:仿宋;font-size:21px"&gt;&lt;span style="font-family:仿宋"&gt;第十四条&lt;/span&gt; &lt;span style="font-family:仿宋"&gt;&amp;nbsp;对实行平行志愿的省份，执行考生所在省（区、市）录取规则。对未实行平行志愿省份报考我校的考生，省控线以上按第一志愿从高分到低分进行录取，当第一志愿未录取满时，由高分到低分依次录取非第一志愿考生，接受非第一志愿考生无分数级差要求。&lt;/span&gt;&lt;/span&gt;&lt;/p&gt;&lt;p style="margin-top:0;margin-right:0;margin-bottom:0;margin-left:0;text-indent:43px;text-align:justify;text-justify:inter-ideograph;line-height:37px;background:rgb(255,255,255)"&gt;&lt;span style=";font-family:仿宋;font-size:21px"&gt;&lt;span style="font-family:仿宋"&gt;第十五条&lt;/span&gt; &lt;span style="font-family:仿宋"&gt;&amp;nbsp;综合改革省份报考考生，按照我校提前公布的选课要求执行，录取按照生源省省级招生考试管理部门公布的方案及有关办法执行。&lt;/span&gt;&lt;/span&gt;&lt;/p&gt;&lt;p style="margin-top:0;margin-right:0;margin-bottom:0;margin-left:0;text-indent:43px;text-align:justify;text-justify:inter-ideograph;line-height:37px;background:rgb(255,255,255)"&gt;&lt;span style=";font-family:仿宋;font-size:21px"&gt;&lt;span style="font-family:仿宋"&gt;第十六条&lt;/span&gt;&lt;span style="font-family:仿宋"&gt;&amp;nbsp;&amp;nbsp;投档考生在总分相同情况下，按照考生位次从高到低录取。若无位次，文史类考生依次按照语文、文综、数学、&lt;/span&gt;&lt;/span&gt;&lt;span style=";font-family:仿宋;font-size:21px"&gt;&lt;span style="font-family:仿宋"&gt;外语&lt;/span&gt;&lt;/span&gt;&lt;span style=";font-family:仿宋;font-size:21px"&gt;&lt;span style="font-family:仿宋"&gt;成绩从高到低排名进行录取；理工类考生依次按照数学、理综、语文、&lt;/span&gt;&lt;/span&gt;&lt;span style=";font-family:仿宋;font-size:21px"&gt;&lt;span style="font-family:仿宋"&gt;外语&lt;/span&gt;&lt;/span&gt;&lt;span style=";font-family:仿宋;font-size:21px"&gt;&lt;span style="font-family:仿宋"&gt;成绩从高到低排名进行录取。专业录取遵循分数优先原则，对于专业志愿无法满足的考生，若服从专业调剂，则按照投档成绩调剂录取；若不服从专业调剂，则作退档处理。&lt;/span&gt;&lt;/span&gt;&lt;/p&gt;&lt;p style="margin-top:0;margin-right:0;margin-bottom:0;margin-left:0;text-indent:43px;text-align:justify;text-justify:inter-ideograph;line-height:37px;background:rgb(255,255,255)"&gt;&lt;span style=";font-family:仿宋;font-size:21px"&gt;&lt;span style="font-family:仿宋"&gt;第十七条&lt;/span&gt; &lt;span style="font-family:仿宋"&gt;&amp;nbsp;艺术类专业录取：学院艺术类专业招生录取按照教育部有关规定要求执行。艺术类专业录取时不限制单科成绩。&lt;/span&gt;&lt;/span&gt;&lt;/p&gt;&lt;p style="margin-top:0;margin-right:0;margin-bottom:0;margin-left:0;text-indent:43px;text-align:justify;text-justify:inter-ideograph;line-height:37px;background:rgb(255,255,255)"&gt;&lt;span style=";font-family:仿宋;font-size:21px"&gt;&lt;span style="font-family:仿宋"&gt;艺术类专业使用省级统考成绩作为专业考试成绩，在考生高考文化成绩和专业考试成绩均达到考生所属省艺术类专业录取最低控制线基础上，依据各省投档的综合成绩，由高到低择优录取。&lt;/span&gt;&lt;/span&gt;&lt;/p&gt;&lt;p style="margin-top:0;margin-right:0;margin-bottom:0;margin-left:0;text-indent:43px;text-align:justify;text-justify:inter-ideograph;line-height:37px;background:rgb(255,255,255)"&gt;&lt;span style=";font-family:仿宋;font-size:21px"&gt;&lt;span style="font-family:仿宋"&gt;综合成绩相同时，若生源省份有规定执行生源省份规定，若生源省份没有规定按文化课成绩及位次由高到低排队录取。上录取原则若与考生所在省艺术类专业录取原则不同，以考生所在省招办（或考试院）规定为准。&lt;/span&gt;&lt;/span&gt;&lt;/p&gt;&lt;p style="margin-top:0;margin-right:0;margin-bottom:0;margin-left:0;text-indent:43px;text-align:justify;text-justify:inter-ideograph;line-height:37px;background:rgb(255,255,255)"&gt;&lt;span style=";font-family:仿宋;font-size:21px"&gt;&lt;span style="font-family:仿宋"&gt;第十八条&lt;/span&gt; &lt;span style="font-family:仿宋"&gt;&amp;nbsp;身体健康状况按照《普通高等学校招生体检工作指导意见》及有关补充规定执行。&lt;/span&gt;&lt;/span&gt;&lt;/p&gt;&lt;p style="margin-top:0;margin-right:0;margin-bottom:0;margin-left:0;text-indent:43px;text-align:justify;text-justify:inter-ideograph;line-height:37px;background:rgb(255,255,255)"&gt;&lt;span style=";font-family:仿宋;font-size:21px"&gt;&lt;span style="font-family:仿宋"&gt;我校对报考空中乘务、高速铁路客运服务专业的考生有身高、形体、容貌方面的行业标准，建议考生根据自身条件选择报考。&lt;/span&gt;&lt;/span&gt;&lt;/p&gt;&lt;p style="margin-top:0;margin-right:0;margin-bottom:0;margin-left:0;text-indent:43px;text-align:justify;text-justify:inter-ideograph;line-height:37px;background:rgb(255,255,255)"&gt;&lt;span style=";font-family:仿宋;font-size:21px"&gt;&lt;span style="font-family:仿宋"&gt;第十九条&lt;/span&gt;&lt;span style="font-family:仿宋"&gt;&amp;nbsp;&amp;nbsp;往届毕业生的录取按照各省（区、市）省级招生考试管理部门的有关规定办理，和应届毕业生一视同仁。&lt;/span&gt;&lt;/span&gt;&lt;/p&gt;&lt;p style="margin-top:0;margin-right:0;margin-bottom:0;margin-left:0;text-indent:43px;text-align:justify;text-justify:inter-ideograph;line-height:37px;background:rgb(255,255,255)"&gt;&lt;span style=";font-family:仿宋;font-size:21px"&gt;&lt;span style="font-family:仿宋"&gt;第二十条&lt;/span&gt;&lt;span style="font-family:仿宋"&gt;&amp;nbsp;&amp;nbsp;认可各省（区、市）省级招生考试管理部门有关加分或降分等优惠政策，所有高考加分项目及分值均不得用于不安排分省分专业招生计划的招生项目。&lt;/span&gt;&lt;/span&gt;&lt;/p&gt;&lt;p style="margin-top:0;margin-right:0;margin-bottom:0;margin-left:0;text-indent:43px;text-align:justify;text-justify:inter-ideograph;line-height:37px;background:rgb(255,255,255)"&gt;&lt;span style=";font-family:仿宋;font-size:21px"&gt;&lt;span style="font-family:仿宋"&gt;第二十一条&lt;/span&gt;&lt;span style="font-family:仿宋"&gt;&amp;nbsp;&amp;nbsp;录取无男女生比例限制。&lt;/span&gt;&lt;/span&gt;&lt;/p&gt;&lt;p style="margin-top:0;margin-right:0;margin-bottom:0;margin-left:0;text-indent:43px;text-align:justify;text-justify:inter-ideograph;line-height:37px;background:rgb(255,255,255)"&gt;&lt;span style=";font-family:仿宋;font-size:21px"&gt;&lt;span style="font-family:仿宋"&gt;第二十二条&lt;/span&gt;&lt;span style="font-family:仿宋"&gt;&amp;nbsp;&amp;nbsp;报考我校英语相关专业要求外语语种为英语，其它各专业不限制外语语种，但我校公共外语课及相关专业课不具备非&lt;/span&gt;&lt;/span&gt;&lt;span style=";font-family:仿宋;font-size:21px"&gt;&lt;span style="font-family:仿宋"&gt;英语&lt;/span&gt;&lt;/span&gt;&lt;span style=";font-family:仿宋;font-size:21px"&gt;&lt;span style="font-family:仿宋"&gt;语种开设条件，请非&lt;/span&gt;&lt;/span&gt;&lt;span style=";font-family:仿宋;font-size:21px"&gt;&lt;span style="font-family:仿宋"&gt;英语&lt;/span&gt;&lt;/span&gt;&lt;span style=";font-family:仿宋;font-size:21px"&gt;&lt;span style="font-family:仿宋"&gt;语种考生谨慎填报。&lt;/span&gt;&lt;/span&gt;&lt;/p&gt;&lt;p style="margin-top:0;margin-right:0;margin-bottom:0;margin-left:0;text-indent:43px;text-align:justify;text-justify:inter-ideograph;line-height:37px;background:rgb(255,255,255)"&gt;&lt;span style=";font-family:仿宋;font-size:21px"&gt;&lt;span style="font-family:仿宋"&gt;第二十三条&lt;/span&gt;&lt;span style="font-family:仿宋"&gt;&amp;nbsp;&amp;nbsp;以上条款未尽事宜或与部分省份招生政策不一致，则以考生所在省文件规定执行。&lt;/span&gt;&lt;/span&gt;&lt;/p&gt;&lt;p style="margin-top:0;margin-right:0;margin-bottom:0;margin-left:0;text-indent:43px;text-align:center;line-height:37px;background:rgb(255,255,255)"&gt;&lt;strong&gt;&lt;span style="font-family: 仿宋;font-size: 21px"&gt;&lt;span style="font-family:仿宋"&gt;第六章&lt;/span&gt;&lt;span style="font-family:仿宋"&gt;&amp;nbsp;&amp;nbsp;学生资助&lt;/span&gt;&lt;/span&gt;&lt;/strong&gt;&lt;strong&gt;&lt;span style="font-family: 仿宋;font-size: 21px"&gt;&lt;span style="font-family:仿宋"&gt;政策&lt;/span&gt;&lt;/span&gt;&lt;/strong&gt;&lt;/p&gt;&lt;p style="margin-top:0;margin-right:0;margin-bottom:0;margin-left:0;text-indent:43px;text-align:justify;text-justify:inter-ideograph;line-height:37px;background:rgb(255,255,255)"&gt;&lt;span style=";font-family:仿宋;font-size:21px"&gt;&lt;span style="font-family:仿宋"&gt;第二十四条&lt;/span&gt; &lt;span style="font-family:仿宋"&gt;&amp;nbsp;学校建立了以国家奖助学金、国家助学贷款、勤工助学、困难补助、学费减免等多种方式并举的奖励资助体系。在新生入学报到时开通“绿色通道”，保证家庭经济困难新生顺利入学。&lt;/span&gt;&lt;/span&gt;&lt;/p&gt;&lt;p style="margin-top:0;margin-right:0;margin-bottom:0;margin-left:0;text-indent:43px;text-align:justify;text-justify:inter-ideograph;line-height:37px;background:rgb(255,255,255)"&gt;&lt;span style=";font-family:仿宋;font-size:21px"&gt;&lt;span style="font-family:仿宋"&gt;一、国家资助&lt;/span&gt;&lt;/span&gt;&lt;/p&gt;&lt;p style="margin-top:0;margin-right:0;margin-bottom:0;margin-left:0;text-indent:43px;text-align:justify;text-justify:inter-ideograph;line-height:37px;background:rgb(255,255,255)"&gt;&lt;span style=";font-family:仿宋;font-size:21px"&gt;&lt;span style="font-family:仿宋"&gt;国家奖学金：每生每年&lt;/span&gt;&lt;span style="font-family:仿宋"&gt;8000元。&lt;/span&gt;&lt;/span&gt;&lt;/p&gt;&lt;p style="margin-top:0;margin-right:0;margin-bottom:0;margin-left:0;text-indent:43px;text-align:justify;text-justify:inter-ideograph;line-height:37px;background:rgb(255,255,255)"&gt;&lt;span style=";font-family:仿宋;font-size:21px"&gt;&lt;span style="font-family:仿宋"&gt;国家励志奖学金：每生每年&lt;/span&gt;&lt;span style="font-family:仿宋"&gt;5000元。&lt;/span&gt;&lt;/span&gt;&lt;/p&gt;&lt;p style="margin-top:0;margin-right:0;margin-bottom:0;margin-left:0;text-indent:43px;text-align:justify;text-justify:inter-ideograph;line-height:37px;background:rgb(255,255,255)"&gt;&lt;span style=";font-family:仿宋;font-size:21px"&gt;&lt;span style="font-family:仿宋"&gt;国家助学金：一般困难每生每年&lt;/span&gt;&lt;span style="font-family:仿宋"&gt;2800元，特别困难每生每年3800元，退役士兵每生每年3300元。&lt;/span&gt;&lt;/span&gt;&lt;/p&gt;&lt;p style="margin-top:0;margin-right:0;margin-bottom:0;margin-left:0;text-indent:43px;text-align:justify;text-justify:inter-ideograph;line-height:37px;background:rgb(255,255,255)"&gt;&lt;span style=";font-family:仿宋;font-size:21px"&gt;&lt;span style="font-family:仿宋"&gt;国家生源地助学贷款：家庭经济困难学生可在生源地县区学生资助管理部门申请办理国家生源地助学贷款，每生每年不超过&lt;/span&gt;&lt;span style="font-family:仿宋"&gt;1&lt;/span&gt;&lt;/span&gt;&lt;span style=";font-family:仿宋;font-size:21px"&gt;&lt;span style="font-family:仿宋"&gt;6&lt;/span&gt;&lt;/span&gt;&lt;span style=";font-family:仿宋;font-size:21px"&gt;&lt;span style="font-family:仿宋"&gt;000元。&lt;/span&gt;&lt;/span&gt;&lt;/p&gt;&lt;p style="margin-top:0;margin-right:0;margin-bottom:0;margin-left:0;text-indent:43px;text-align:justify;text-justify:inter-ideograph;line-height:37px;background:rgb(255,255,255)"&gt;&lt;span style=";font-family:仿宋;font-size:21px"&gt;&lt;span style="font-family:仿宋"&gt;服兵役学生国家教育资助：每生每年最高不超过&lt;/span&gt;&lt;span style="font-family:仿宋"&gt;1&lt;/span&gt;&lt;/span&gt;&lt;span style=";font-family:仿宋;font-size:21px"&gt;&lt;span style="font-family:仿宋"&gt;6&lt;/span&gt;&lt;/span&gt;&lt;span style=";font-family:仿宋;font-size:21px"&gt;&lt;span style="font-family:仿宋"&gt;000元。&lt;/span&gt;&lt;/span&gt;&lt;/p&gt;&lt;p style="margin-top:0;margin-right:0;margin-bottom:0;margin-left:0;text-indent:43px;text-align:justify;text-justify:inter-ideograph;line-height:37px;background:rgb(255,255,255)"&gt;&lt;span style=";font-family:仿宋;font-size:21px"&gt;&lt;span style="font-family:仿宋"&gt;二、学校资助&lt;/span&gt;&lt;/span&gt;&lt;/p&gt;&lt;p style="margin-top:0;margin-right:0;margin-bottom:0;margin-left:0;text-indent:43px;text-align:justify;text-justify:inter-ideograph;line-height:37px;background:rgb(255,255,255)"&gt;&lt;span style=";font-family:仿宋;font-size:21px"&gt;&lt;span style="font-family:仿宋"&gt;校级奖学金：一等奖学金：&lt;/span&gt;&lt;span style="font-family:仿宋"&gt;1000元/年•生；二等奖学金：800元/年•生；三等奖学金：500元/年•生。学习进步奖：300元/年•生；优秀学生干部：500元/年•生；优秀毕业生：500元/年•生；道德风尚奖：500元/年•生。&lt;/span&gt;&lt;/span&gt;&lt;/p&gt;&lt;p style="margin-top:0;margin-right:0;margin-bottom:0;margin-left:0;text-indent:43px;text-align:justify;text-justify:inter-ideograph;line-height:37px;background:rgb(255,255,255)"&gt;&lt;span style=";font-family:仿宋;font-size:21px"&gt;&lt;span style="font-family:仿宋"&gt;勤工助学：学校为帮助学生顺利完成学业、培养学生自立自强、创新创业精神，增强学生社会实践能力，组织开展勤工助学活动，按规定计酬发放。&lt;/span&gt;&lt;/span&gt;&lt;/p&gt;&lt;p style="margin-top:0;margin-right:0;margin-bottom:0;margin-left:0;text-indent:43px;text-align:center;line-height:37px;background:rgb(255,255,255)"&gt;&lt;strong&gt;&lt;span style="font-family: 仿宋;font-size: 21px"&gt;&lt;span style="font-family:仿宋"&gt;第七章&lt;/span&gt;&lt;span style="font-family:仿宋"&gt;&amp;nbsp;&amp;nbsp;收费标准&lt;/span&gt;&lt;/span&gt;&lt;/strong&gt;&lt;/p&gt;&lt;p style="margin-top:0;margin-right:0;margin-bottom:0;margin-left:0;text-indent:43px;text-align:justify;text-justify:inter-ideograph;line-height:37px;background:rgb(255,255,255)"&gt;&lt;span style=";font-family:仿宋;font-size:21px"&gt;&lt;span style="font-family:仿宋"&gt;第二十五条&lt;/span&gt; &lt;span style="font-family:仿宋"&gt;&amp;nbsp;我校严格按照陕西省发改委、教育厅有关文件精神抄送的收费标准收费。&lt;/span&gt;&lt;/span&gt;&lt;/p&gt;&lt;p style="margin-top:0;margin-right:0;margin-bottom:0;margin-left:0;text-indent:43px;text-align:center;line-height:37px;background:rgb(255,255,255)"&gt;&lt;strong&gt;&lt;span style="font-family: 仿宋;font-size: 21px"&gt;&lt;span style="font-family:仿宋"&gt;第八章&lt;/span&gt;&lt;span style="font-family:仿宋"&gt;&amp;nbsp;&amp;nbsp;附则&lt;/span&gt;&lt;/span&gt;&lt;/strong&gt;&lt;/p&gt;&lt;p style="margin-top:0;margin-right:0;margin-bottom:0;margin-left:0;text-indent:43px;text-align:justify;text-justify:inter-ideograph;line-height:37px;background:rgb(255,255,255)"&gt;&lt;span style=";font-family:仿宋;font-size:21px"&gt;&lt;span style="font-family:仿宋"&gt;第二十六条&lt;/span&gt; &lt;span style="font-family:仿宋"&gt;&amp;nbsp;录取结束后可登陆各省（区、市）招生信息网或我校网站查询录取结果。凡被我校录取的新生，由我校签发西安思源学院《录取通知书》，新生须按录取通知书的规定期限办理报到注册手续。因故不能按期报到者，应及时向我校招生办公室请假，并附相关证明，未请假或请假逾期者，我校将按规定报生源所在地省级招生考试管理部门，视为自动放弃入学资格。&lt;/span&gt;&lt;/span&gt;&lt;/p&gt;&lt;p style="margin-top:0;margin-right:0;margin-bottom:0;margin-left:0;text-indent:43px;text-align:justify;text-justify:inter-ideograph;line-height:37px;background:rgb(255,255,255)"&gt;&lt;span style=";font-family:仿宋;font-size:21px"&gt;&lt;span style="font-family:仿宋"&gt;第二十七条&lt;/span&gt; &lt;span style="font-family:仿宋"&gt;&amp;nbsp;新生入学后，我校按规定进行复查，凡复查（包括体检）不合格者，根据相关规定处理。&lt;/span&gt;&lt;/span&gt;&lt;/p&gt;&lt;p style="margin-top:0;margin-right:0;margin-bottom:0;margin-left:0;text-indent:43px;text-align:justify;text-justify:inter-ideograph;line-height:37px;background:rgb(255,255,255)"&gt;&lt;span style=";font-family:仿宋;font-size:21px"&gt;&lt;span style="font-family:仿宋"&gt;第二十八条&lt;/span&gt;&lt;span style="font-family:仿宋"&gt;&amp;nbsp; 高职（专科）冰雪运动与管理专业教学地点设在中国滑雪圣地-鳌山滑雪场附近基地，地址：陕西省宝鸡市太白县东大街太白路1号（西安思源学院太白体育基地）。&lt;/span&gt;&lt;/span&gt;&lt;/p&gt;&lt;p style="margin-top:0;margin-right:0;margin-bottom:0;margin-left:0;text-indent:43px;text-align:justify;text-justify:inter-ideograph;line-height:37px;background:rgb(255,255,255)"&gt;&lt;span style=";font-family:仿宋;font-size:21px"&gt;&lt;span style="font-family:仿宋"&gt;第二十九条&lt;/span&gt;&lt;span style="font-family:仿宋"&gt;&amp;nbsp;&amp;nbsp;本章程由西安思源学院招生办公室负责解释。&lt;/span&gt;&lt;/span&gt;&lt;/p&gt;&lt;p style="margin-top:0;margin-right:0;margin-bottom:0;margin-left:0;text-indent:43px;text-align:justify;text-justify:inter-ideograph;line-height:37px;background:rgb(255,255,255)"&gt;&lt;span style=";font-family:仿宋;font-size:21px"&gt;&lt;span style="font-family:仿宋"&gt;&amp;nbsp;&lt;/span&gt;&lt;/span&gt;&lt;/p&gt;&lt;p style="margin-top:0;margin-right:0;margin-bottom:0;margin-left:0;text-indent:43px;text-align:justify;text-justify:inter-ideograph;line-height:37px;background:rgb(255,255,255)"&gt;&lt;span style=";font-family:仿宋;font-size:21px"&gt;&amp;nbsp;&lt;/span&gt;&lt;/p&gt;&lt;p&gt;&lt;br&gt;&lt;/p&gt;                     </t>
  </si>
  <si>
    <t>669</t>
  </si>
  <si>
    <t>西安体育学院</t>
  </si>
  <si>
    <t>运动训练#文化成绩控制线下延30分;武术与民族传统体育#文化成绩控制线下延30分;运动健将等级#文化成绩控制线下延50分</t>
  </si>
  <si>
    <t>西安体育学院2024年全日制普通本科招生章程</t>
  </si>
  <si>
    <t xml:space="preserve">                                                  &lt;h2 style="margin-top:0;margin-right:0;margin-bottom:0;margin-left:0;text-indent:0;padding:0 0 0 0 ;text-autospace:ideograph-numeric;text-align:center;line-height:150%;background:rgb(255,255,255)"&gt;&lt;strong&gt;&lt;span style="font-family: 宋体;line-height: 150%;color: rgb(51, 51, 51);letter-spacing: 0;font-size: 19px"&gt;西安体育学院&lt;/span&gt;&lt;/strong&gt;&lt;strong&gt;&lt;span style="font-family: 宋体;line-height: 150%;color: rgb(51, 51, 51);letter-spacing: 0;font-size: 19px"&gt;2024年全日制普通本科招生章程&lt;/span&gt;&lt;/strong&gt;&lt;/h2&gt;&lt;p style="margin-top:0;margin-right:0;margin-bottom:0;margin-left:0;text-indent:28px;text-autospace:ideograph-numeric;line-height:150%"&gt;&lt;span style=";font-family:宋体;line-height:150%;font-size:19px"&gt;&amp;nbsp; &amp;nbsp;&lt;/span&gt;&lt;/p&gt;&lt;p style="margin-top:0;margin-right:0;margin-bottom:0;margin-left:0;text-indent:28px;text-autospace:ideograph-numeric;line-height:150%"&gt;&lt;span style=";font-family:宋体;line-height:150%;font-size:19px"&gt;&amp;nbsp;第一章&lt;/span&gt;&lt;span style=";font-family:宋体;line-height:150%;font-size:19px"&gt;&amp;nbsp;总则&lt;/span&gt;&lt;/p&gt;&lt;p style="margin-top:0;margin-right:0;margin-bottom:0;margin-left:0;text-indent:22px;text-autospace:ideograph-numeric;line-height:150%"&gt;&lt;span style=";font-family:宋体;line-height:150%;font-size:19px"&gt;&lt;span style="font-family:宋体"&gt;第一条&lt;/span&gt; &lt;span style="font-family:宋体"&gt;为保证学校本科招生工作顺利进行，切实维护学校和考生的合法权益，根据《中华人民共和国教育法》《中华人民共和国高等教育法》等相关法律、教育部有关规定和《&lt;/span&gt;&lt;/span&gt;&lt;span style=";font-family:宋体;line-height:150%;font-size:19px"&gt;西安体育学院章程》，结合我校实际情况，特制定本章程。&lt;/span&gt;&lt;/p&gt;&lt;p style="margin-top:0;margin-right:0;margin-bottom:0;margin-left:0;text-indent:22px;text-autospace:ideograph-numeric;line-height:150%"&gt;&lt;span style=";font-family:宋体;line-height:150%;font-size:19px"&gt;&lt;span style="font-family:宋体"&gt;第二条&lt;/span&gt;&lt;span style="font-family:宋体"&gt;&amp;nbsp;学校本科招生工作遵循“公平竞争、公正选拔、公开程序，德智体全面考核、综合评价、择优录取”的原则。&lt;/span&gt;&lt;/span&gt;&lt;/p&gt;&lt;p style="margin-top:0;margin-right:0;margin-bottom:0;margin-left:0;text-indent:22px;text-autospace:ideograph-numeric;line-height:150%"&gt;&lt;span style=";font-family:宋体;line-height:150%;font-size:19px"&gt;&amp;nbsp;&lt;/span&gt;&lt;/p&gt;&lt;p style="margin-top:0;margin-right:0;margin-bottom:0;margin-left:0;text-indent:22px;text-autospace:ideograph-numeric;line-height:150%"&gt;&lt;span style=";font-family:宋体;line-height:150%;font-size:19px"&gt;&lt;span style="font-family:宋体"&gt;第二章&lt;/span&gt;&lt;span style="font-family:宋体"&gt;&amp;nbsp;学校概况&lt;/span&gt;&lt;/span&gt;&lt;/p&gt;&lt;p style="margin-top:0;margin-right:0;margin-bottom:0;margin-left:0;text-indent:22px;text-autospace:ideograph-numeric;line-height:150%"&gt;&lt;span style=";font-family:宋体;line-height:150%;font-size:19px"&gt;&lt;span style="font-family:宋体"&gt;第三条&lt;/span&gt;&lt;span style="font-family:宋体"&gt;&amp;nbsp;学校名称为西安体育学院，英文名称为Xi’an Physical Education University。学校含光校区地址位于陕西省西安市含光北路65号，鄠邑校区地址位于陕西省西安市鄠邑区东城南路。&lt;/span&gt;&lt;/span&gt;&lt;/p&gt;&lt;p style="margin-top:0;margin-right:0;margin-bottom:0;margin-left:0;text-indent:22px;text-autospace:ideograph-numeric;line-height:150%"&gt;&lt;span style=";font-family:宋体;line-height:150%;font-size:19px"&gt;&lt;span style="font-family:宋体"&gt;第四条&lt;/span&gt;&lt;span style="font-family:宋体"&gt;&amp;nbsp;西安体育学院为国家公办的全日制普通高等学校，是新中国最早建立的6所本科体育院校之一，现为国家体育总局与陕西省人民政府共建院校，省级“双一流”培育高校，具有学士、硕士学位授予权。&lt;/span&gt;&lt;/span&gt;&lt;/p&gt;&lt;p style="margin-top:0;margin-right:0;margin-bottom:0;margin-left:0;text-indent:28px;text-autospace:ideograph-numeric;line-height:150%"&gt;&lt;span style=";font-family:宋体;line-height:150%;font-size:19px"&gt;&amp;nbsp;&amp;nbsp;第五条&amp;nbsp;学校培养的本科生，在规定的年限内达到所在专业毕业要求者，颁发西安体育学院本科毕业证书；符合学校学位授予有关规定者，颁发普通高等教育本科毕业生学士学位证书。&lt;/span&gt;&lt;/p&gt;&lt;p style="margin-top:0;margin-right:0;margin-bottom:0;margin-left:0;text-indent:22px;text-autospace:ideograph-numeric;line-height:150%"&gt;&lt;span style=";font-family:宋体;line-height:150%;font-size:19px"&gt;&lt;span style="font-family:宋体"&gt;第六条&lt;/span&gt;&lt;span style="font-family:宋体"&gt;&amp;nbsp;学校招生类别包含体育类、艺术类、理工类、文史类、体育单独招生、优秀运动员保送生、新疆少数民族预科班（协作计划）、新疆南疆单列计划、地方公费师范生等。&lt;/span&gt;&lt;/span&gt;&lt;/p&gt;&lt;p style="margin-top:0;margin-right:0;margin-bottom:0;margin-left:0;text-indent:28px;text-autospace:ideograph-numeric;line-height:150%"&gt;&lt;strong&gt;&lt;span style=";font-family:宋体;line-height:150%;font-size:19px"&gt;&amp;nbsp;&lt;/span&gt;&lt;/strong&gt;&lt;/p&gt;&lt;p style="margin-top:0;margin-right:0;margin-bottom:0;margin-left:0;text-indent:22px;text-autospace:ideograph-numeric;line-height:150%"&gt;&lt;span style=";font-family:宋体;line-height:150%;font-size:19px"&gt;&lt;span style="font-family:宋体"&gt;第三章&lt;/span&gt;&lt;span style="font-family:宋体"&gt;&amp;nbsp;组织机构&lt;/span&gt;&lt;/span&gt;&lt;/p&gt;&lt;p style="margin-top:0;margin-right:0;margin-bottom:0;margin-left:0;text-indent:28px;text-autospace:ideograph-numeric;line-height:150%"&gt;&lt;span style=";font-family:宋体;line-height:150%;font-size:19px"&gt;&amp;nbsp;&amp;nbsp;第七条&amp;nbsp;西安体育学院设立招生领导小组，负责贯彻落实国家有关招生工作政策，领导、监督招生工作的具体实施，决策、审议本科招生工作中的重大事项。领导小组组长由学校党委书记与校长担任，副组长由学校纪委书记和分管招生工作的副校长担任，成员包括学校纪检监察部门、教务处及招生部门负责人及其他相关部门负责人组成。&lt;/span&gt;&lt;/p&gt;&lt;p style="margin-top:0;margin-right:0;margin-bottom:0;margin-left:0;text-indent:22px;text-autospace:ideograph-numeric;line-height:150%"&gt;&lt;span style=";font-family:宋体;line-height:150%;font-size:19px"&gt;&lt;span style="font-family:宋体"&gt;第八条&lt;/span&gt;&lt;span style="font-family:宋体"&gt;&amp;nbsp;西安体育学院招生办公室是西安体育学院组织和实施本科招生工作的常设机构，具体负责全日制普通本科招生的日常工作。&lt;/span&gt;&lt;/span&gt;&lt;/p&gt;&lt;p style="margin-top:0;margin-right:0;margin-bottom:0;margin-left:0;text-indent:22px;text-autospace:ideograph-numeric;line-height:150%"&gt;&lt;span style=";font-family:宋体;line-height:150%;font-size:19px"&gt;&lt;span style="font-family:宋体"&gt;第九条&lt;/span&gt;&lt;span style="font-family:宋体"&gt;&amp;nbsp;西安体育学院全日制本科招生工作在学校纪检监察部门的监督下进行。&lt;/span&gt;&lt;/span&gt;&lt;/p&gt;&lt;p style="margin-top:0;margin-right:0;margin-bottom:0;margin-left:0;text-indent:22px;text-autospace:ideograph-numeric;line-height:150%"&gt;&lt;span style=";font-family:宋体;line-height:150%;font-size:19px"&gt;&amp;nbsp;&lt;/span&gt;&lt;/p&gt;&lt;p style="margin-top:0;margin-right:0;margin-bottom:0;margin-left:0;text-indent:22px;text-autospace:ideograph-numeric;line-height:150%"&gt;&lt;span style=";font-family:宋体;line-height:150%;font-size:19px"&gt;&lt;span style="font-family:宋体"&gt;第四章&lt;/span&gt;&lt;span style="font-family:宋体"&gt;&amp;nbsp;&amp;nbsp;招生计划、招生专业和收费标准&lt;/span&gt;&lt;/span&gt;&lt;/p&gt;&lt;p style="margin-top:0;margin-right:0;margin-bottom:0;margin-left:0;text-indent:22px;text-autospace:ideograph-numeric;line-height:150%"&gt;&lt;span style=";font-family:宋体;line-height:150%;font-size:19px"&gt;&lt;span style="font-family:宋体"&gt;第十条&lt;/span&gt;&lt;span style="font-family:宋体"&gt;&amp;nbsp;学校遵循国家有关招生政策，根据学校办学条件等实际情况，统筹考虑各省份高考人数、生源质量及就业情况等因素，结合近年来学校在各地的招生计划数，编制本年度分省分专业招生计划，并报教育部和各省级招生考试机构审批。年度招生计划及分省（区、市）分专业招生计划以教育部及各省级招生考试机构公布的为准。&lt;/span&gt;&lt;/span&gt;&lt;/p&gt;&lt;p style="margin-top:0;margin-right:0;margin-bottom:0;margin-left:0;text-indent:22px;text-autospace:ideograph-numeric;line-height:150%"&gt;&lt;span style=";font-family:宋体;line-height:150%;font-size:19px"&gt;&lt;span style="font-family:宋体"&gt;第十一条&lt;/span&gt;&lt;span style="font-family:宋体"&gt;&amp;nbsp;学校2024年本科招生专业为特殊教育、体育教育、社会体育指导与管理、休闲体育、运动康复、运动人体科学、体能训练、运动训练、武术与民族传统体育、足球运动、舞蹈表演、舞蹈学、播音与主持艺术、新闻学、康复治疗学、应用心理学、体育经济与管理、公共事业管理、体育旅游等专业。&lt;/span&gt;&lt;/span&gt;&lt;/p&gt;&lt;p style="margin-top:0;margin-right:0;margin-bottom:0;margin-left:0;text-indent:22px;text-autospace:ideograph-numeric;line-height:150%"&gt;&lt;span style=";font-family:宋体;line-height:150%;font-size:19px"&gt;&lt;span style="font-family:宋体"&gt;第十二条&lt;/span&gt;&lt;span style="font-family:宋体"&gt;&amp;nbsp;学校与延安市实施“定向就业地方公费师范生”招生计划，招生专业为体育教育专业。学生在校期间免除学费、住宿费。毕业后定向到延安市各区县就业。该计划面向陕西省生源招生，招生计划设置为提前批次，高考体育、文化成绩均达到陕西省体育类本科录取控制线的考生均可报考。拟录取的公费师范生必须与延安市教育局、人社局、学校签订《定向就业培养协议》。&lt;/span&gt;&lt;/span&gt;&lt;/p&gt;&lt;p style="margin-top:0;margin-right:0;margin-bottom:0;margin-left:0;text-indent:22px;text-autospace:ideograph-numeric;line-height:150%"&gt;&lt;span style=";font-family:宋体;line-height:150%;font-size:19px"&gt;&lt;span style="font-family:宋体"&gt;第十三条&lt;/span&gt;&lt;span style="font-family:宋体"&gt;&amp;nbsp;学校严格按照陕西省价格主管部门规定的标准收取学费和住宿费。&lt;/span&gt;&lt;/span&gt;&lt;/p&gt;&lt;p style="margin-top:0;margin-right:0;margin-bottom:0;margin-left:0;text-indent:28px;text-autospace:ideograph-numeric;line-height:150%"&gt;&lt;span style=";font-family:宋体;line-height:150%;font-size:19px"&gt;&amp;nbsp;&lt;/span&gt;&lt;/p&gt;&lt;p style="margin-top:0;margin-right:0;margin-bottom:0;margin-left:0;text-indent:22px;text-autospace:ideograph-numeric;line-height:150%"&gt;&lt;span style=";font-family:宋体;line-height:150%;font-size:19px"&gt;&lt;span style="font-family:宋体"&gt;第五章&lt;/span&gt;&lt;span style="font-family:宋体"&gt;&amp;nbsp;录取规则&lt;/span&gt;&lt;/span&gt;&lt;/p&gt;&lt;p style="margin-top:0;margin-right:0;margin-bottom:0;margin-left:0;text-indent:28px;text-autospace:ideograph-numeric;line-height:150%"&gt;&lt;span style=";font-family:宋体;line-height:150%;font-size:19px"&gt;&amp;nbsp;&amp;nbsp;第十四条&amp;nbsp;考生健康状况必须符合教育部、原卫生部、中国残疾人联合会印发的《普通高等学校招生体检工作指导意见》相关规定。&lt;/span&gt;&lt;/p&gt;&lt;p style="margin-top:0;margin-right:0;margin-bottom:0;margin-left:0;text-indent:22px;text-autospace:ideograph-numeric;line-height:150%"&gt;&lt;span style=";font-family:宋体;line-height:150%;font-size:19px"&gt;&lt;span style="font-family:宋体"&gt;第十五条&lt;/span&gt;&lt;span style="font-family:宋体"&gt;&amp;nbsp;西安体育学院本科招生录取工作在各省（市、自治区）招生委员会统一组织下进行，执行教育部及各省级招生主管部门的录取规定。&lt;/span&gt;&lt;/span&gt;&lt;/p&gt;&lt;p style="margin-top:0;margin-right:0;margin-bottom:0;margin-left:0;text-indent:22px;text-autospace:ideograph-numeric;line-height:150%"&gt;&lt;span style=";font-family:宋体;line-height:150%;font-size:19px"&gt;&lt;span style="font-family:宋体"&gt;第十六条&lt;/span&gt;&lt;span style="font-family:宋体"&gt;&amp;nbsp;符合照顾加分政策的考生按加分后的总成绩参与专业录取排序。我校认可各省级招生主管部门确认的高考加分项目分值（运动训练、武术与民族传统体育专业参照国家体育总局相关文件要求执行）。&lt;/span&gt;&lt;/span&gt;&lt;/p&gt;&lt;p style="margin-top:0;margin-right:0;margin-bottom:0;margin-left:0;text-indent:22px;text-autospace:ideograph-numeric;line-height:150%"&gt;&lt;span style=";font-family:宋体;line-height:150%;font-size:19px"&gt;&lt;span style="font-family:宋体"&gt;第十七条&lt;/span&gt;&lt;span style="font-family:宋体"&gt;&amp;nbsp;我校体育类专业认可各省级招生主管部门的投档原则与办法。对于进档的考生，在体育成绩与文化成绩均达到当地最低录取控制分数线的情况下，采取分数优先（分数清）遵循志愿的录取原则，按体育成绩从高分到低分择优录取；体育成绩相同时，按文化成绩从高分到低分择优录取。&lt;/span&gt;&lt;/span&gt;&lt;/p&gt;&lt;p style="margin-top:0;margin-right:0;margin-bottom:0;margin-left:0;text-indent:22px;text-autospace:ideograph-numeric;line-height:150%"&gt;&lt;span style=";font-family:宋体;line-height:150%;font-size:19px"&gt;如体育与文化成绩均相同时，我校按考生电子档案中实际呈现的投档文化成绩（含小数部分）从高到低排序。&lt;/span&gt;&lt;/p&gt;&lt;p style="margin-top:0;margin-right:0;margin-bottom:0;margin-left:0;text-indent:22px;text-autospace:ideograph-numeric;line-height:150%"&gt;&lt;span style=";font-family:宋体;line-height:150%;font-size:19px"&gt;&lt;span style="font-family:宋体"&gt;第十八条&lt;/span&gt;&lt;span style="font-family:宋体"&gt;&amp;nbsp;我校艺术类专业认可各省级招生主管部门的投档原则与办法。对于进档的考生，在艺术成绩与文化成绩均达到当地最低录取控制分数线的情况下，采取分数优先（分数清）遵循志愿的录取原则，按各省投档成绩从高分到低分择优录取，在投档成绩相同时，依次比较考生艺术专业成绩、文化成绩等。&lt;/span&gt;&lt;/span&gt;&lt;/p&gt;&lt;p style="margin-top:0;margin-right:0;margin-bottom:0;margin-left:0;text-indent:22px;text-autospace:ideograph-numeric;line-height:150%"&gt;&lt;span style=";font-family:宋体;line-height:150%;font-size:19px"&gt;&lt;span style="font-family:宋体"&gt;第十九条&lt;/span&gt;&lt;span style="font-family:宋体"&gt;&amp;nbsp;我校文史、理工类专业按照各省级招生主管部门的投档原则与办法进行投档。对于进档的考生，在文化成绩达到当地最低录取控制分数线的情况下，采取分数优先（分数清）遵循志愿的录取原则，按投档成绩从高分到低分择优录取。&lt;/span&gt;&lt;/span&gt;&lt;/p&gt;&lt;p style="margin-top:0;margin-right:0;margin-bottom:0;margin-left:0;text-indent:22px;text-autospace:ideograph-numeric;line-height:150%"&gt;&lt;span style=";font-family:宋体;line-height:150%;font-size:19px"&gt;&lt;span style="font-family:宋体"&gt;对投档分数相同的考生，当其所在省级招生考试主管部门有明确规定或有成绩位次排序的，按省级招生考试主管部门规定或成绩位次排序执行；无明确规定的，按照考生单科成绩从高到低择优录取，依次比较语文、数学、文科综合&lt;/span&gt;&lt;span style="font-family:宋体"&gt;/理科综合、外语成绩。&lt;/span&gt;&lt;/span&gt;&lt;/p&gt;&lt;p style="margin-top:0;margin-right:0;margin-bottom:0;margin-left:0;text-indent:22px;text-autospace:ideograph-numeric;line-height:150%"&gt;&lt;span style=";font-family:宋体;line-height:150%;font-size:19px"&gt;&lt;span style="font-family:宋体"&gt;&amp;nbsp;第二十条&lt;/span&gt;&lt;span style="font-family:宋体"&gt;&amp;nbsp;运动训练、武术与民族传统体育专业在文化及体育专业成绩达到我校最低录取控制分数线（一级运动等级考生文化成绩控制线下延30分，运动健将等级考生文化成绩控制线下延50分）的考生中，根据考生的文体综合成绩（综合成绩=（文化考试成绩/6）*30%+体育专项成绩*70%），按照考生网上报名前，我校在招生信息网公布的各项目招生计划和录取原则以及考生的志愿顺序,按文体综合成绩从高分到低分依次录取，在文体综合成绩相同的情况下，优先录取体育专项成绩高的考生，若体育专项成绩及文化成绩均相同，依次比较语文、数学、政治、外语成绩。&lt;/span&gt;&lt;/span&gt;&lt;/p&gt;&lt;p style="margin-top:0;margin-right:0;margin-bottom:0;margin-left:0;text-indent:22px;text-autospace:ideograph-numeric;line-height:150%"&gt;&lt;span style=";font-family:宋体;line-height:150%;font-size:19px"&gt;&amp;nbsp;足球运动专业录取原则与运动训练、武术与民族传统体育专业一致，完整的录取原则详见西安体育学院招生信息网。&lt;/span&gt;&lt;/p&gt;&lt;p style="margin-top:0;margin-right:0;margin-bottom:0;margin-left:0;text-indent:22px;text-autospace:ideograph-numeric;line-height:150%"&gt;&lt;span style=";font-family:宋体;line-height:150%;font-size:19px"&gt;&lt;span style="font-family:宋体"&gt;&amp;nbsp; 第二十一条&lt;/span&gt;&lt;span style="font-family:宋体"&gt;&amp;nbsp;实行新高考改革的省份严格按照学校提前公布的选考科目要求和各省份公布的方案及有关办法执行。&lt;/span&gt;&lt;/span&gt;&lt;/p&gt;&lt;p style="margin-top:0;margin-right:0;margin-bottom:0;margin-left:0;text-indent:28px;text-autospace:ideograph-numeric;line-height:150%"&gt;&lt;span style=";font-family:宋体;line-height:150%;font-size:19px"&gt;&amp;nbsp;第二十二条&amp;nbsp;在按招生计划1:1投档和录取的省份中，当出现某专业录取不满额时，在生源许可情况下，只针对不满额专业继续投档录取，直至该专业招生计划录取满额为止。&lt;/span&gt;&lt;/p&gt;&lt;p style="margin-top:0;margin-right:0;margin-bottom:0;margin-left:0;text-indent:22px;text-autospace:ideograph-numeric;line-height:150%"&gt;&lt;span style=";font-family:宋体;line-height:150%;font-size:19px"&gt;&lt;span style="font-family:宋体"&gt;&amp;nbsp;第二十三条&lt;/span&gt;&lt;span style="font-family:宋体"&gt;&amp;nbsp;按照顺序志愿投档的批次，在第一志愿考生生源不足的情况下，择优录取非第一志愿考生；若符合条件的非第一志愿考生生源仍不足，可进行志愿征集。按照平行志愿投档的批次，公布计划中未完成的计划可进行志愿征集。征集志愿仍不足则将剩余计划调整到其他生源质量好的省份完成招生计划。&lt;/span&gt;&lt;/span&gt;&lt;/p&gt;&lt;p style="margin-top:0;margin-right:0;margin-bottom:0;margin-left:0;text-indent:22px;text-autospace:ideograph-numeric;line-height:150%"&gt;&lt;span style=";font-family:宋体;line-height:150%;font-size:19px"&gt;&amp;nbsp;对拟录取考生的专业安排，按考生的院校志愿、高考成绩、专业志愿的顺序进行确定。进档考生所有专业志愿都无法满足时，若服从专业调剂，则根据各专业录取原则，按照考生成绩从高分到低分调剂到计划未完成的专业，若不服从专业调剂，作退档处理。&lt;/span&gt;&lt;/p&gt;&lt;p style="margin-top:0;margin-right:0;margin-bottom:0;margin-left:0;text-indent:28px;text-autospace:ideograph-numeric;line-height:150%"&gt;&lt;span style=";font-family:宋体;line-height:150%;font-size:19px"&gt;&amp;nbsp;第二十四条&amp;nbsp;学校各招生专业不限制男女生比例。各专业考生外语语种不限，学校各专业均以英语教学为主。&lt;/span&gt;&lt;/p&gt;&lt;p style="margin-top:0;margin-right:0;margin-bottom:0;margin-left:0;text-indent:28px;text-autospace:ideograph-numeric;line-height:150%"&gt;&lt;span style=";font-family:宋体;line-height:150%;font-size:19px"&gt;&amp;nbsp;第二十五条&amp;nbsp;学校优秀运动员保送生、新疆少数民族双语班（协作计划）、新疆南疆单列计划具体录取办法将按照教育部及相关上级部门有关规定执行。&lt;/span&gt;&lt;/p&gt;&lt;p style="margin-top:0;margin-right:0;margin-bottom:0;margin-left:0;text-indent:22px;text-autospace:ideograph-numeric;line-height:150%"&gt;&lt;span style=";font-family:宋体;line-height:150%;font-size:19px"&gt;&amp;nbsp;&lt;/span&gt;&lt;/p&gt;&lt;p style="margin-top:0;margin-right:0;margin-bottom:0;margin-left:0;text-indent:22px;text-autospace:ideograph-numeric;line-height:150%"&gt;&lt;span style=";font-family:宋体;line-height:150%;font-size:19px"&gt;&lt;span style="font-family:宋体"&gt;第六章&lt;/span&gt;&lt;span style="font-family:宋体"&gt;&amp;nbsp;附则&lt;/span&gt;&lt;/span&gt;&lt;span style=";font-family:宋体;line-height:150%;font-size:19px"&gt;&amp;nbsp;&amp;nbsp;&amp;nbsp;&lt;/span&gt;&lt;/p&gt;&lt;p style="margin-top:0;margin-right:0;margin-bottom:0;margin-left:0;text-indent:22px;text-autospace:ideograph-numeric;line-height:150%"&gt;&lt;span style=";font-family:宋体;line-height:150%;font-size:19px"&gt;&lt;span style="font-family:宋体"&gt;第二十六条&lt;/span&gt;&lt;span style="font-family:宋体"&gt;&amp;nbsp;学校建立了以国家奖助学金、国家助学贷款、勤工助学、困难补助、学费减免等多种方式并举的奖励资助体系。在新生入学报到时开通“绿色通道”，保证家庭经济困难新生顺利入学。&lt;/span&gt;&lt;/span&gt;&lt;/p&gt;&lt;p style="margin-top:0;margin-right:0;margin-bottom:0;margin-left:0;text-indent:22px;text-autospace:ideograph-numeric;line-height:150%"&gt;&lt;span style=";font-family:宋体;line-height:150%;font-size:19px"&gt;一、国家资助&lt;/span&gt;&lt;/p&gt;&lt;p style="margin-top:0;margin-right:0;margin-bottom:0;margin-left:0;text-indent:22px;text-autospace:ideograph-numeric;line-height:150%"&gt;&lt;span style=";font-family:宋体;line-height:150%;font-size:19px"&gt;&lt;span style="font-family:宋体"&gt;国家奖学金：每生每年&lt;/span&gt;&lt;span style="font-family:宋体"&gt;8000元。&lt;/span&gt;&lt;/span&gt;&lt;/p&gt;&lt;p style="margin-top:0;margin-right:0;margin-bottom:0;margin-left:0;text-indent:22px;text-autospace:ideograph-numeric;line-height:150%"&gt;&lt;span style=";font-family:宋体;line-height:150%;font-size:19px"&gt;&lt;span style="font-family:宋体"&gt;国家励志奖学金：每生每年&lt;/span&gt;&lt;span style="font-family:宋体"&gt;5000元。&lt;/span&gt;&lt;/span&gt;&lt;/p&gt;&lt;p style="margin-top:0;margin-right:0;margin-bottom:0;margin-left:0;text-indent:22px;text-autospace:ideograph-numeric;line-height:150%"&gt;&lt;span style=";font-family:宋体;line-height:150%;font-size:19px"&gt;&lt;span style="font-family:宋体"&gt;国家助学金：一般困难每生每年&lt;/span&gt;&lt;span style="font-family:宋体"&gt;2800元，特别困难每生每年3800元，退役士兵每生每年3300元。&lt;/span&gt;&lt;/span&gt;&lt;/p&gt;&lt;p style="margin-top:0;margin-right:0;margin-bottom:0;margin-left:0;text-indent:22px;text-autospace:ideograph-numeric;line-height:150%"&gt;&lt;span style=";font-family:宋体;line-height:150%;font-size:19px"&gt;&lt;span style="font-family:宋体"&gt;国家生源地助学贷款：家庭经济困难学生可在生源地县区学生资助管理部门申请办理国家生源地助学贷款，每生每年不超过&lt;/span&gt;&lt;span style="font-family:宋体"&gt;16000元。&lt;/span&gt;&lt;/span&gt;&lt;/p&gt;&lt;p style="margin-top:0;margin-right:0;margin-bottom:0;margin-left:0;text-indent:22px;text-autospace:ideograph-numeric;line-height:150%"&gt;&lt;span style=";font-family:宋体;line-height:150%;font-size:19px"&gt;&lt;span style="font-family:宋体"&gt;服兵役学生国家教育资助：每生每年最高不超过&lt;/span&gt;&lt;span style="font-family:宋体"&gt;16000元。&lt;/span&gt;&lt;/span&gt;&lt;/p&gt;&lt;p style="margin-top:0;margin-right:0;margin-bottom:0;margin-left:0;text-indent:22px;text-autospace:ideograph-numeric;line-height:150%"&gt;&lt;span style=";font-family:宋体;line-height:150%;font-size:19px"&gt;二、学校资助&lt;/span&gt;&lt;/p&gt;&lt;p style="margin-top:0;margin-right:0;margin-bottom:0;margin-left:0;text-indent:22px;text-autospace:ideograph-numeric;line-height:150%"&gt;&lt;span style=";font-family:宋体;line-height:150%;font-size:19px"&gt;&lt;span style="font-family:宋体"&gt;学校奖学金：一等奖每生&lt;/span&gt;&lt;span style="font-family:宋体"&gt;1000元，二等奖每生600元。&lt;/span&gt;&lt;/span&gt;&lt;/p&gt;&lt;p style="margin-top:0;margin-right:0;margin-bottom:0;margin-left:0;text-indent:22px;text-autospace:ideograph-numeric;line-height:150%"&gt;&lt;span style=";font-family:宋体;line-height:150%;font-size:19px"&gt;勤工助学：学校为帮助学生顺利完成学业、培养学生自立自强、创新创业精神，增强学生社会实践能力，组织开展勤工助学活动，按规定计酬发放。&lt;/span&gt;&lt;/p&gt;&lt;p style="margin-top:0;margin-right:0;margin-bottom:0;margin-left:0;text-indent:22px;text-autospace:ideograph-numeric;line-height:150%"&gt;&lt;span style=";font-family:宋体;line-height:150%;font-size:19px"&gt;我校对家庭特别困难的学生，将按有关规定给予一定资助。&lt;/span&gt;&lt;/p&gt;&lt;p style="margin-top:0;margin-right:0;margin-bottom:0;margin-left:0;text-indent:22px;text-autospace:ideograph-numeric;line-height:150%"&gt;&lt;span style=";font-family:宋体;line-height:150%;font-size:19px"&gt;完整资助办法详见《西安体育学院学生手册》。&lt;/span&gt;&lt;/p&gt;&lt;p style="margin-top:0;margin-right:0;margin-bottom:0;margin-left:0;text-indent:22px;text-autospace:ideograph-numeric;line-height:150%"&gt;&lt;span style=";font-family:宋体;line-height:150%;font-size:19px"&gt;&lt;span style="font-family:宋体"&gt;第二十七条&lt;/span&gt;&lt;span style="font-family:宋体"&gt;&amp;nbsp;本章程未尽事宜以教育部及各省级招生主管部门的有关规定为准。本章程如与教育部或生源省份省级招生主管部门的规定不一致，以教育部或生源省份规定为准。&lt;/span&gt;&lt;/span&gt;&lt;/p&gt;&lt;p style="margin-top:0;margin-right:0;margin-bottom:0;margin-left:0;text-indent:22px;text-autospace:ideograph-numeric;line-height:150%"&gt;&lt;span style=";font-family:宋体;line-height:150%;font-size:19px"&gt;&lt;span style="font-family:宋体"&gt;第二十八条&lt;/span&gt;&lt;span style="font-family:宋体"&gt;&amp;nbsp;学校未委托中介组织和个人从事招生活动，考生及家长谨防上当受骗。&lt;/span&gt;&lt;/span&gt;&lt;/p&gt;&lt;p style="margin-top:0;margin-right:0;margin-bottom:0;margin-left:0;text-indent:22px;text-autospace:ideograph-numeric;line-height:150%"&gt;&lt;span style=";font-family:宋体;line-height:150%;font-size:19px"&gt;&lt;span style="font-family:宋体"&gt;第二十九条&lt;/span&gt;&lt;span style="font-family:宋体"&gt;&amp;nbsp;本章程自公布之日起生效，由西安体育学院招生办公室负责解释。&lt;/span&gt;&lt;/span&gt;&lt;/p&gt;&lt;p style="margin-top:0;margin-right:0;margin-bottom:0;margin-left:0;text-indent:28px;text-autospace:ideograph-numeric;line-height:150%"&gt;&lt;span style=";font-family:宋体;line-height:150%;font-size:19px"&gt;&amp;nbsp;&lt;/span&gt;&lt;/p&gt;&lt;p style="margin-top:0;margin-right:0;margin-bottom:0;margin-left:0;text-indent:22px;text-autospace:ideograph-numeric;line-height:150%"&gt;&lt;span style=";font-family:宋体;line-height:150%;font-size:19px"&gt;&lt;span style="font-family:宋体"&gt;学校招生电话：&lt;/span&gt;&lt;span style="font-family:宋体"&gt;029-88409422&amp;nbsp;&lt;/span&gt;&lt;/span&gt;&lt;/p&gt;&lt;p style="margin-top:0;margin-right:0;margin-bottom:0;margin-left:0;text-indent:22px;text-autospace:ideograph-numeric;line-height:150%"&gt;&lt;span style=";font-family:宋体;line-height:150%;font-size:19px"&gt;&lt;span style="font-family:宋体"&gt;学校本科招生网址：&lt;/span&gt;&lt;span style="font-family:宋体"&gt;http://www.xaipe.edu.cn/zsbgs/&lt;/span&gt;&lt;/span&gt;&lt;/p&gt;&lt;p style="margin-top:0;margin-right:0;margin-bottom:0;margin-left:0;text-indent:28px;text-autospace:ideograph-numeric;line-height:150%"&gt;&lt;span style=";font-family:宋体;line-height:150%;font-size:19px"&gt;&amp;nbsp;&lt;/span&gt;&lt;/p&gt;&lt;p style=";text-autospace:ideograph-numeric;line-height:150%"&gt;&lt;span style=";font-family:宋体;line-height:150%;font-size:19px"&gt;&amp;nbsp;&lt;/span&gt;&lt;/p&gt;&lt;p&gt;&lt;br&gt;&lt;/p&gt;                     </t>
  </si>
  <si>
    <t>运动训练,运动人体科学,体育教育</t>
  </si>
  <si>
    <t>458</t>
  </si>
  <si>
    <t>西安外国语大学</t>
  </si>
  <si>
    <t>34.40%</t>
  </si>
  <si>
    <t>英语,西班牙语,法语,英语教育,商务英语</t>
  </si>
  <si>
    <t>英语#只招收英语语种考生;语言学#只招收英语语种考生;商务英语#只招收英语语种考生;翻译#只招收英语语种考生;德语+法学#只招收英语语种考生;俄语+法学#只招收英语语种考生</t>
  </si>
  <si>
    <t>西安外国语大学2024年本科招生章程</t>
  </si>
  <si>
    <t xml:space="preserve">                                                  &lt;p&gt;&lt;br&gt;&lt;/p&gt;&lt;p style="margin-top:8px;text-autospace:ideograph-numeric;text-align:center;line-height:37px"&gt;&lt;span style="font-family: 仿宋;font-size: 20px"&gt;&lt;/span&gt;&lt;/p&gt;&lt;p style="margin-top:8px;text-autospace:ideograph-numeric;text-align:center;line-height:37px"&gt;&lt;span style="font-family: 仿宋;font-size: 20px"&gt;&lt;/span&gt;&lt;/p&gt;&lt;p style="margin-top:8px;text-autospace:ideograph-numeric;text-align:center;line-height:37px"&gt;&lt;span style="font-family: 仿宋;font-size: 20px"&gt;&lt;/span&gt;&lt;/p&gt;&lt;p style="margin: 4px 0 3px;text-indent: 28px;line-height: 19px"&gt;&lt;span style="font-family: 宋体;letter-spacing: 0;font-size: 19px"&gt;&lt;span style="font-family:宋体"&gt;&lt;/span&gt;&lt;/span&gt;&lt;/p&gt;&lt;p style=";text-indent: 28px;line-height: 150%"&gt;&lt;span style="font-family: 宋体;line-height: 150%;letter-spacing: 0;font-size: 19px"&gt;&lt;span style="font-family:宋体"&gt;第一章&lt;/span&gt;&lt;span style="font-family:宋体"&gt;&amp;nbsp;&lt;/span&gt;&lt;/span&gt;&lt;strong&gt;&lt;span style="font-family: 宋体;line-height: 150%;letter-spacing: 0;font-size: 19px"&gt;&amp;nbsp;总则&lt;/span&gt;&lt;/strong&gt;&lt;/p&gt;&lt;p style=";text-indent: 20px;line-height: 150%"&gt;&lt;strong&gt;&lt;span style="font-family: 宋体;line-height: 150%;letter-spacing: 0;font-size: 19px"&gt;第一条&lt;/span&gt;&lt;/strong&gt;&lt;span style="font-family: 宋体;line-height: 150%;letter-spacing: 0;font-size: 19px"&gt;&amp;nbsp;为了保证学校本科招生工作顺利进行，切实维护学校和考生的合法权益，根据《中华人民共和国教育法》《中华人民共和国高等教育法》及教育部关于普通高等学校招生工作相关规定，并结合学校实际情况，制定本章程。&lt;/span&gt;&lt;/p&gt;&lt;p style=";text-indent: 20px;line-height: 150%"&gt;&lt;strong&gt;&lt;span style="font-family: 宋体;line-height: 150%;letter-spacing: 0;font-size: 19px"&gt;第二条&lt;/span&gt;&lt;/strong&gt;&lt;span style="font-family: 宋体;line-height: 150%;letter-spacing: 0;font-size: 19px"&gt;&amp;nbsp;学校全称：西安外国语大学; 办学地址：陕西省西安市郭杜教育科技产业开发区文苑南路。&lt;/span&gt;&lt;/p&gt;&lt;p style=";text-indent: 20px;line-height: 150%"&gt;&lt;strong&gt;&lt;span style="font-family: 宋体;line-height: 150%;letter-spacing: 0;font-size: 19px"&gt;第三条&lt;/span&gt;&lt;/strong&gt;&lt;span style="font-family: 宋体;line-height: 150%;letter-spacing: 0;font-size: 19px"&gt;&amp;nbsp;学校简介：西安外国语大学是新中国最早建立的四所外语院校之一、西北地区主要外语语种齐全的高校、国家西部重要的外语人才培养基地、陕西省重点建设的高水平大学、博士学位授予单位、非通语种提前批次招生院校，具备推荐优秀本科生免试攻读硕士研究生的资格。&lt;/span&gt;&lt;/p&gt;&lt;p style=";text-indent: 20px;line-height: 150%"&gt;&lt;strong&gt;&lt;span style="font-family: 宋体;line-height: 150%;letter-spacing: 0;font-size: 19px"&gt;第四条&lt;/span&gt;&lt;/strong&gt;&lt;span style="font-family: 宋体;line-height: 150%;letter-spacing: 0;font-size: 19px"&gt;&amp;nbsp;办学类型：公办全日制普通高等学校。&lt;/span&gt;&lt;/p&gt;&lt;p style=";text-indent: 20px;line-height: 150%"&gt;&lt;strong&gt;&lt;span style="font-family: 宋体;line-height: 150%;letter-spacing: 0;font-size: 19px"&gt;第五条&lt;/span&gt;&lt;/strong&gt;&lt;span style="font-family: 宋体;line-height: 150%;letter-spacing: 0;font-size: 19px"&gt;&amp;nbsp;办学层次：本科，具有博士、硕士学位授予权。&lt;/span&gt;&lt;/p&gt;&lt;p style=";text-indent: 20px;line-height: 150%"&gt;&lt;strong&gt;&lt;span style="font-family: 宋体;line-height: 150%;letter-spacing: 0;font-size: 19px"&gt;第六条&lt;/span&gt;&lt;/strong&gt;&lt;span style="font-family: 宋体;line-height: 150%;letter-spacing: 0;font-size: 19px"&gt;&amp;nbsp;学历及学位证书：对在规定的年限内达到所在专业毕业要求者，颁发教育部认可的普通高等学校毕业证书；符合学位授予条件的，颁发西安外国语大学学士学位证书。&lt;/span&gt;&lt;/p&gt;&lt;p style=";text-indent: 28px;line-height: 150%"&gt;&lt;strong&gt;&lt;span style="font-family: 宋体;line-height: 150%;letter-spacing: 0;font-size: 19px"&gt;&lt;span style="font-family:宋体"&gt;第二章&lt;/span&gt;&lt;span style="font-family:宋体"&gt;&amp;nbsp;&amp;nbsp;组织机构及职责&lt;/span&gt;&lt;/span&gt;&lt;/strong&gt;&lt;/p&gt;&lt;p style=";text-indent: 20px;line-height: 150%"&gt;&lt;strong&gt;&lt;span style="font-family: 宋体;line-height: 150%;letter-spacing: 0;font-size: 19px"&gt;第七条&lt;/span&gt;&lt;/strong&gt;&lt;span style="font-family: 宋体;line-height: 150%;letter-spacing: 0;font-size: 19px"&gt;&amp;nbsp;学校设立招生委员会，全面负责贯彻落实上级招生政策，统筹全校招生工作，研究和决策招生工作中的重要事项。招生委员会下设本科招生工作领导小组，执行招生委员会的决策，领导本科招生的日常工作。&lt;/span&gt;&lt;/p&gt;&lt;p style=";text-indent: 20px;line-height: 150%"&gt;&lt;strong&gt;&lt;span style="font-family: 宋体;line-height: 150%;letter-spacing: 0;font-size: 19px"&gt;第八条&lt;/span&gt;&lt;/strong&gt;&lt;span style="font-family: 宋体;line-height: 150%;letter-spacing: 0;font-size: 19px"&gt;&amp;nbsp;招生办公室是本科招生委员会的常设机构，具体负责组织和实施学校普通本科招生录取及其相关日常工作。&lt;/span&gt;&lt;/p&gt;&lt;p style=";text-indent: 20px;line-height: 150%"&gt;&lt;strong&gt;&lt;span style="font-family: 宋体;line-height: 150%;letter-spacing: 0;font-size: 19px"&gt;第九条&lt;/span&gt;&lt;/strong&gt;&lt;span style="font-family: 宋体;line-height: 150%;letter-spacing: 0;font-size: 19px"&gt;&amp;nbsp;学校招生工作在学校纪委综合室、纪委纪检监&lt;/span&gt;&lt;span style="font-family: 宋体;line-height: 150%;letter-spacing: 0;font-size: 19px"&gt;察室&lt;/span&gt;&lt;span style="font-family: 宋体;line-height: 150%;letter-spacing: 0;font-size: 19px"&gt;的监督下进行。&lt;/span&gt;&lt;/p&gt;&lt;p style=";text-indent: 28px;line-height: 150%"&gt;&lt;strong&gt;&lt;span style="font-family: 宋体;line-height: 150%;letter-spacing: 0;font-size: 19px"&gt;&lt;span style="font-family:宋体"&gt;第三章&lt;/span&gt;&lt;span style="font-family:宋体"&gt;&amp;nbsp;&amp;nbsp;招生计划&lt;/span&gt;&lt;/span&gt;&lt;/strong&gt;&lt;/p&gt;&lt;p style=";text-indent: 20px;line-height: 150%"&gt;&lt;strong&gt;&lt;span style="font-family: 宋体;line-height: 150%;letter-spacing: 0;font-size: 19px"&gt;&amp;nbsp;第十条&lt;/span&gt;&lt;/strong&gt;&lt;span style="font-family: 宋体;line-height: 150%;letter-spacing: 0;font-size: 19px"&gt;&amp;nbsp;学校面向全国招生，根据本校人才培养目标、办学条件等实际情况，统筹考虑各省（市、自治区）考生人数、生源质量、历年计划编制情况等因素，编制分省分专业招生计划。报教育部审批后由各省级招生主管部门向社会公布。&lt;/span&gt;&lt;/p&gt;&lt;p style="margin-top: 0;margin-right: 0;margin-bottom: 0;text-indent: 37px;line-height: 150%"&gt;&lt;span style="font-family: 宋体;line-height: 150%;letter-spacing: 0;font-size: 19px"&gt;&lt;span style="font-family:宋体"&gt;学校预留计划不超过招生总计划的&lt;/span&gt;&lt;span style="font-family:宋体"&gt;1%，用于调控生源省份不平衡，预留计划由学校本科招生工作领导小组集体研究使用。&lt;/span&gt;&lt;/span&gt;&lt;/p&gt;&lt;p style=";text-indent: 28px;line-height: 150%"&gt;&lt;strong&gt;&lt;span style="font-family: 宋体;line-height: 150%;letter-spacing: 0;font-size: 19px"&gt;&lt;span style="font-family:宋体"&gt;第四章&lt;/span&gt;&lt;span style="font-family:宋体"&gt;&amp;nbsp;&amp;nbsp;录取规则&lt;/span&gt;&lt;/span&gt;&lt;/strong&gt;&lt;/p&gt;&lt;p style=";text-indent: 20px;line-height: 150%"&gt;&lt;strong&gt;&lt;span style="font-family: 宋体;line-height: 150%;letter-spacing: 0;font-size: 19px"&gt;&amp;nbsp;第十一条&lt;/span&gt;&lt;/strong&gt;&lt;span style="font-family: 宋体;line-height: 150%;letter-spacing: 0;font-size: 19px"&gt;&amp;nbsp;学校在各省（市、区）招生主管部门统一组织下，执行教育部及省级招生主管部门的录取规定。&lt;/span&gt;&lt;span style="font-family: 宋体;line-height: 150%;letter-spacing: 0;font-size: 19px"&gt;&amp;nbsp;&lt;/span&gt;&lt;span style="font-family: 宋体;line-height: 150%;letter-spacing: 0;font-size: 19px"&gt;以公平、公正、公开为原则，德智体美全面衡量，择优录取。&lt;/span&gt;&lt;/p&gt;&lt;p style=";text-indent: 20px;line-height: 150%"&gt;&lt;strong&gt;&lt;span style="font-family: 宋体;line-height: 150%;letter-spacing: 0;font-size: 19px"&gt;&amp;nbsp;第十二条&lt;/span&gt;&lt;/strong&gt;&lt;span style="font-family: 宋体;line-height: 150%;letter-spacing: 0;font-size: 19px"&gt;&amp;nbsp;学校根据各省（市、区）公布的计划和生源报考情况确定调档比例。按照顺序志愿投档的批次，调档比例控制在120%以内；按照平行志愿投档的批次，调档比例控制在105%以内。&lt;/span&gt;&lt;/p&gt;&lt;p style=";text-indent: 20px;line-height: 150%"&gt;&lt;strong&gt;&lt;span style="font-family: 宋体;line-height: 150%;letter-spacing: 0;font-size: 19px"&gt;&amp;nbsp;第十三条&lt;/span&gt;&lt;/strong&gt;&lt;span style="font-family: 宋体;line-height: 150%;letter-spacing: 0;font-size: 19px"&gt;&amp;nbsp;对享受省、市、自治区招生主管部门规定的全国性政策性加分的考生，按政策性加分投档，投档后以考生的投档成绩进行排队顺序录取。&lt;/span&gt;&lt;/p&gt;&lt;p style=";text-indent: 20px;line-height: 150%"&gt;&lt;strong&gt;&lt;span style="font-family: 宋体;line-height: 150%;letter-spacing: 0;font-size: 19px"&gt;&lt;span style="font-family:宋体"&gt;&amp;nbsp;第十四条&lt;/span&gt;&lt;span style="font-family:宋体"&gt;&amp;nbsp;&lt;/span&gt;&lt;/span&gt;&lt;/strong&gt;&lt;span style="font-family: 宋体;line-height: 150%;letter-spacing: 0;font-size: 19px"&gt;对于进档考生，我校按照分数优先原则安排专业，各专业志愿之间不设分数级差。&lt;/span&gt;&lt;/p&gt;&lt;p style=";text-indent: 20px;line-height: 150%"&gt;&lt;strong&gt;&lt;span style="font-family: 宋体;line-height: 150%;letter-spacing: 0;font-size: 19px"&gt;&lt;span style="font-family:宋体"&gt;&amp;nbsp;第十五条&lt;/span&gt;&lt;span style="font-family:宋体"&gt;&amp;nbsp;&lt;/span&gt;&lt;/span&gt;&lt;/strong&gt;&lt;span style="font-family: 宋体;line-height: 150%;letter-spacing: 0;font-size: 19px"&gt;&lt;span style="font-family:宋体"&gt;内蒙古自治区按照&lt;/span&gt;&lt;span style="font-family:宋体"&gt;“招生计划1:1范围内按专业志愿排队原则”投档录取。&lt;/span&gt;&lt;/span&gt;&lt;/p&gt;&lt;p style=";text-indent: 45px;line-height: 150%"&gt;&lt;span style="font-family: 宋体;line-height: 150%;letter-spacing: 0;font-size: 19px"&gt;在未实行高考综合改革的省份，我校在安排专业时按投档成绩从高到低排序。投档成绩是由生源地省级招办按投档规则生成的、在我校接收的考生电子档案中实际呈现的投档成绩（含小数部分）。在投档成绩相同的情况下，依次以外语、语文、数学、综合（文科综合、理科综合）成绩的高低为录取顺序。&lt;/span&gt;&lt;/p&gt;&lt;p style=";text-indent: 45px;line-height: 150%"&gt;&lt;span style="font-family: 宋体;line-height: 150%;letter-spacing: 0;font-size: 19px"&gt;&lt;span style="font-family:宋体"&gt;在实行高考综合改革的省份，我校招生专业选考科目要求以当地招生部门公布为准；投档成绩（含小数部分）相同时，参照所在省份相关同分排序政策执行，如所在省份无同分排序，则依次以外语、语文、数学及&lt;/span&gt;&lt;span style="font-family:宋体"&gt;3门选考科目总成绩的高低为录取顺序。&lt;/span&gt;&lt;/span&gt;&lt;/p&gt;&lt;p style=";text-indent: 20px;line-height: 150%"&gt;&lt;strong&gt;&lt;span style="font-family: 宋体;line-height: 150%;letter-spacing: 0;font-size: 19px"&gt;&lt;span style="font-family:宋体"&gt;&amp;nbsp;第十六条&lt;/span&gt;&lt;span style="font-family:宋体"&gt;&amp;nbsp;&lt;/span&gt;&lt;/span&gt;&lt;/strong&gt;&lt;span style="font-family: 宋体;line-height: 150%;letter-spacing: 0;font-size: 19px"&gt;艺术类专业录取规则：&lt;/span&gt;&lt;/p&gt;&lt;p style=";text-indent: 45px;line-height: 150%"&gt;&lt;span style="font-family: 宋体;line-height: 150%;letter-spacing: 0;font-size: 19px"&gt;报考表演、播音与主持艺术、动画、视觉传达设计专业的考生，须参加所在省市的艺术专业课统考，专业课考试合格，文化课成绩达到艺术类本科录取控制分数线，按综合成绩（综合成绩计算办法按照当地招生主管部门规定执行）排名，从高分到低分择优录取。综合成绩相同时排序，若生源省份有规定执行生源省份规定，若生源省份没有规定，专业课成绩高者优先。&lt;/span&gt;&lt;/p&gt;&lt;p style=";text-indent: 45px;line-height: 150%"&gt;&lt;span style="font-family: 宋体;line-height: 150%;letter-spacing: 0;font-size: 19px"&gt;戏剧影视文学、广播电视编导专业安排在各省（市、区）规定的批次，按照高考文化课成绩录取。&lt;/span&gt;&lt;/p&gt;&lt;p style=";text-indent: 20px;line-height: 150%"&gt;&lt;strong&gt;&lt;span style="font-family: 宋体;line-height: 150%;letter-spacing: 0;font-size: 19px"&gt;&lt;span style="font-family:宋体"&gt;&amp;nbsp;第十七条&lt;/span&gt;&lt;span style="font-family:宋体"&gt;&amp;nbsp;&lt;/span&gt;&lt;/span&gt;&lt;/strong&gt;&lt;span style="font-family: 宋体;line-height: 150%;letter-spacing: 0;font-size: 19px"&gt;按照顺序志愿投档的批次，在第一志愿生源不足的情况下，学校可接收非第一志愿考生，按投档成绩由高到低择优录取。若符合条件的非第一志愿考生生源仍不足，将征集志愿。按照平行志愿投档的批次，未完成的计划也将征集志愿。&lt;/span&gt;&lt;/p&gt;&lt;p style=";text-indent: 45px;line-height: 150%"&gt;&lt;span style="font-family: 宋体;line-height: 150%;letter-spacing: 0;font-size: 19px"&gt;对达到我校最低录取分数线但未进入专业志愿、且愿意服从所有专业调剂的考生进行调剂录取。专业调剂原则：学校根据考生分数从高到低调剂到招生计划尚未完成的专业。&lt;/span&gt;&lt;/p&gt;&lt;p style=";text-indent: 20px;line-height: 150%"&gt;&lt;strong&gt;&lt;span style="font-family: 宋体;line-height: 150%;letter-spacing: 0;font-size: 19px"&gt;&lt;span style="font-family:宋体"&gt;&amp;nbsp;第十八条&lt;/span&gt;&lt;span style="font-family:宋体"&gt;&amp;nbsp;&lt;/span&gt;&lt;/span&gt;&lt;/strong&gt;&lt;span style="font-family: 宋体;line-height: 150%;letter-spacing: 0;font-size: 19px"&gt;&amp;nbsp;学校与西北政法大学开展“德语+法学”“俄语+法学”联合学士学位培养项目。项目学制四年，实行双校园联合培养，学生第一、二学年在西安外国语大学学习，三、四学年在西北政法大学学习。学生在规定学习年限内修完培养方案规定的全部课程，考核及格，达到毕业要求的，颁发西安外国语大学德语或俄语专业毕业证书，学士学位论文答辩通过，符合双方各自的学位授予标准，可申请联合学士学位，学位证书由西安外国语大学颁发，联合培养单位在证书上予以注明，不再单独发放学位证书。高考录取仅接收填报该项目志愿的考生。&lt;/span&gt;&lt;/p&gt;&lt;p style=";text-indent: 45px;line-height: 150%"&gt;&lt;strong&gt;&lt;span style="font-family: 宋体;line-height: 150%;letter-spacing: 0;font-size: 19px"&gt;&lt;span style="font-family:宋体"&gt;第十九条&lt;/span&gt;&lt;/span&gt;&lt;/strong&gt;&lt;span style="font-family: 宋体;line-height: 150%;letter-spacing: 0;font-size: 19px"&gt;&lt;span style="font-family:宋体"&gt;&lt;/span&gt;&lt;span style="font-family:宋体"&gt;&amp;nbsp;学校与延安市实施“定向就业地方公费师范生”招生计划，招生专业为英语专业。学生在校期间免除学费、住宿费。毕业后定向到延安市各区县就业。该计划面向陕西省生源招生，招生计划设置为提前批次，高考总分达到陕西省本科一批录取控制线的考生均可报考。拟录取的公费师范生必须与延安市教育局、人社局、学校签订《定向就业培养协议》。&lt;/span&gt;&lt;/span&gt;&lt;/p&gt;&lt;p style=";text-indent: 20px;line-height: 150%"&gt;&lt;strong&gt;&lt;span style="font-family: 宋体;line-height: 150%;letter-spacing: 0;font-size: 19px"&gt;&lt;span style="font-family:宋体"&gt;&amp;nbsp;第二十条&lt;/span&gt;&lt;span style="font-family:宋体"&gt;&amp;nbsp;&lt;/span&gt;&lt;/span&gt;&lt;/strong&gt;&lt;span style="font-family: 宋体;line-height: 150%;letter-spacing: 0;font-size: 19px"&gt;其他事项&lt;/span&gt;&lt;/p&gt;&lt;p style=";text-indent: 20px;line-height: 150%"&gt;&lt;span style="font-family: 宋体;line-height: 150%;letter-spacing: 0;font-size: 19px"&gt;&amp;nbsp;男女生比例：招生各专业无男女比例限制。&lt;/span&gt;&lt;/p&gt;&lt;p style=";text-indent: 20px;line-height: 150%"&gt;&lt;span style="font-family: 宋体;line-height: 150%;letter-spacing: 0;font-size: 19px"&gt;&lt;span style="font-family:宋体"&gt;&amp;nbsp;外语要求：英语、语言学、商务英语、翻译、&lt;/span&gt;&lt;span style="font-family:宋体"&gt;“德语+法学”和“俄语+法学”（联合学士学位培养项目）专业只招收英语语种考生，其他专业均不限语种。&lt;/span&gt;&lt;/span&gt;&lt;/p&gt;&lt;p style=";text-indent: 20px;line-height: 150%"&gt;&lt;span style="font-family: 宋体;line-height: 150%;letter-spacing: 0;font-size: 19px"&gt;&amp;nbsp;考生体检标准：按教育部、卫生部和中国残疾人联合会印发的《普通高等学校招生体检工作指导意见》及有关补充规定执行。&lt;/span&gt;&lt;/p&gt;&lt;p style=";text-indent: 20px;line-height: 150%"&gt;&lt;span style="font-family: 宋体;line-height: 150%;letter-spacing: 0;font-size: 19px"&gt;&amp;nbsp;新生入学资格：新生入学后，学校进行新生入学资格审查。审查不合格的学生，依据招生工作有关规定处理。&lt;/span&gt;&lt;/p&gt;&lt;p style=";text-indent: 28px;line-height: 150%"&gt;&lt;strong&gt;&lt;span style="font-family: 宋体;line-height: 150%;letter-spacing: 0;font-size: 19px"&gt;&lt;span style="font-family:宋体"&gt;第五章&lt;/span&gt;&lt;span style="font-family:宋体"&gt;&amp;nbsp;&amp;nbsp;学费与资助&lt;/span&gt;&lt;/span&gt;&lt;/strong&gt;&lt;/p&gt;&lt;p style=";text-indent: 45px;line-height: 150%"&gt;&lt;strong&gt;&lt;span style="font-family: 宋体;line-height: 150%;letter-spacing: 0;font-size: 19px"&gt;第二十一条&lt;/span&gt;&lt;/strong&gt;&lt;span style="font-family: 宋体;line-height: 150%;letter-spacing: 0;font-size: 19px"&gt;&amp;nbsp;学费及住宿费：按照陕西省价格主管部门核定标准执行。&lt;/span&gt;&lt;/p&gt;&lt;p style=";text-indent: 45px;line-height: 150%"&gt;&lt;strong&gt;&lt;span style="font-family: 宋体;line-height: 150%;letter-spacing: 0;font-size: 19px"&gt;&lt;span style="font-family:宋体"&gt;第二十二条&lt;/span&gt;&lt;span style="font-family:宋体"&gt;&amp;nbsp;&lt;/span&gt;&lt;/span&gt;&lt;/strong&gt;&lt;span style="font-family: 宋体;line-height: 150%;letter-spacing: 0;font-size: 19px"&gt;&lt;span style="font-family:宋体"&gt;学校建立了以国家奖助学金、国家助学贷款、勤工助学、困难补助、学费减免等多种方式并举的奖励资助体系。在新生入学报到时开通&lt;/span&gt;&lt;span style="font-family:宋体"&gt;“绿色通道”，保证家庭经济困难新生顺利入学。&lt;/span&gt;&lt;/span&gt;&lt;/p&gt;&lt;p style=";text-indent: 45px;line-height: 150%"&gt;&lt;strong&gt;&lt;span style="font-family: 宋体;line-height: 150%;letter-spacing: 0;font-size: 19px"&gt;国家资助&lt;/span&gt;&lt;/strong&gt;&lt;/p&gt;&lt;p style=";text-indent: 45px;line-height: 150%"&gt;&lt;span style="font-family: 宋体;line-height: 150%;letter-spacing: 0;font-size: 19px"&gt;&lt;span style="font-family:宋体"&gt;国家奖学金：每生每年&lt;/span&gt;&lt;span style="font-family:宋体"&gt;8000元。&lt;/span&gt;&lt;/span&gt;&lt;/p&gt;&lt;p style=";text-indent: 45px;line-height: 150%"&gt;&lt;span style="font-family: 宋体;line-height: 150%;letter-spacing: 0;font-size: 19px"&gt;&lt;span style="font-family:宋体"&gt;国家励志奖学金：每生每年&lt;/span&gt;&lt;span style="font-family:宋体"&gt;5000元。&lt;/span&gt;&lt;/span&gt;&lt;/p&gt;&lt;p style=";text-indent: 45px;line-height: 150%"&gt;&lt;span style="font-family: 宋体;line-height: 150%;letter-spacing: 0;font-size: 19px"&gt;&lt;span style="font-family:宋体"&gt;国家助学金：一般困难每生每年&lt;/span&gt;&lt;span style="font-family:宋体"&gt;2800元，特别困难每生每年3800元，退役士兵每生每年3300元。&lt;/span&gt;&lt;/span&gt;&lt;/p&gt;&lt;p style=";text-indent: 45px;line-height: 150%"&gt;&lt;span style="font-family: 宋体;line-height: 150%;letter-spacing: 0;font-size: 19px"&gt;&lt;span style="font-family:宋体"&gt;家庭经济困难学生可在生源地县区学生资助管理部门申请办理国家生源地信用助学贷款；或通过中国银行&lt;/span&gt;&lt;span style="font-family:宋体"&gt;App申请办理校园地信用助学贷款，每生每年不超过16000元。&lt;/span&gt;&lt;/span&gt;&lt;/p&gt;&lt;p style=";text-indent: 45px;line-height: 150%"&gt;&lt;span style="font-family: 宋体;line-height: 150%;letter-spacing: 0;font-size: 19px"&gt;&lt;span style="font-family:宋体"&gt;服兵役学生国家教育资助：每生每年最高不超过&lt;/span&gt;&lt;span style="font-family:宋体"&gt;16000元。&lt;/span&gt;&lt;/span&gt;&lt;/p&gt;&lt;p style=";text-indent: 45px;line-height: 150%"&gt;&lt;strong&gt;&lt;span style="font-family: 宋体;line-height: 150%;letter-spacing: 0;font-size: 19px"&gt;学校资助&lt;/span&gt;&lt;/strong&gt;&lt;/p&gt;&lt;p style=";text-indent: 45px;line-height: 150%"&gt;&lt;span style="font-family: 宋体;line-height: 150%;letter-spacing: 0;font-size: 19px"&gt;&lt;span style="font-family:宋体"&gt;学校校内奖学金：&lt;/span&gt;&lt;span style="font-family:宋体"&gt;1000-3000元/生/年。&lt;/span&gt;&lt;/span&gt;&lt;/p&gt;&lt;p style=";text-indent: 45px;line-height: 150%"&gt;&lt;span style="font-family: 宋体;line-height: 150%;letter-spacing: 0;font-size: 19px"&gt;勤工助学：学校为帮助学生顺利完成学业、培养学生自立自强、创新创业精神，增强学生社会实践能力，组织开展勤工助学活动，按规定计酬发放。&lt;/span&gt;&lt;/p&gt;&lt;p style=";text-indent: 45px;line-height: 150%"&gt;&lt;strong&gt;&lt;span style="font-family: 宋体;line-height: 150%;letter-spacing: 0;font-size: 19px"&gt;社会资助&lt;/span&gt;&lt;/strong&gt;&lt;/p&gt;&lt;p style=";text-indent: 45px;line-height: 150%"&gt;&lt;span style="font-family: 宋体;line-height: 150%;letter-spacing: 0;font-size: 19px"&gt;&lt;span style="font-family:宋体"&gt;校友基金会类奖助学金项目：颐和奖学金、似鸟奖学金、索安奖学金、逢秋助学金、安和盛助学金等。&lt;/span&gt;&lt;span style="font-family:宋体"&gt;3000～6000元/生/年。&lt;/span&gt;&lt;/span&gt;&lt;/p&gt;&lt;p style=";text-indent: 28px;line-height: 150%"&gt;&lt;strong&gt;&lt;span style="font-family: 宋体;line-height: 150%;letter-spacing: 0;font-size: 19px"&gt;&lt;span style="font-family:宋体"&gt;第六章&lt;/span&gt;&lt;span style="font-family:宋体"&gt;&amp;nbsp;&amp;nbsp;附则&lt;/span&gt;&lt;/span&gt;&lt;/strong&gt;&lt;/p&gt;&lt;p style=";text-indent: 45px;line-height: 150%"&gt;&lt;strong&gt;&lt;span style="font-family: 宋体;line-height: 150%;letter-spacing: 0;font-size: 19px"&gt;第二十三条&lt;/span&gt;&lt;/strong&gt;&lt;span style="font-family: 宋体;line-height: 150%;letter-spacing: 0;font-size: 19px"&gt;&amp;nbsp;学校从不委托任何中介机构或个人代理招生录取工作。对以学校名义进行非法招生宣传等活动的中介机构或个人，学校保留依法追究其责任的权利。&lt;/span&gt;&lt;/p&gt;&lt;p style=";text-indent: 45px;line-height: 150%"&gt;&lt;strong&gt;&lt;span style="font-family: 宋体;line-height: 150%;letter-spacing: 0;font-size: 19px"&gt;第二十四条&lt;/span&gt;&lt;/strong&gt;&lt;span style="font-family: 宋体;line-height: 150%;letter-spacing: 0;font-size: 19px"&gt;&amp;nbsp;本章程若有与国家和各省级招办相关政策不一致之处，以国家和各省级招办相关政策为准。&lt;/span&gt;&lt;/p&gt;&lt;p style=";text-indent: 45px;line-height: 150%"&gt;&lt;strong&gt;&lt;span style="font-family: 宋体;line-height: 150%;letter-spacing: 0;font-size: 19px"&gt;第二十五条&lt;/span&gt;&lt;/strong&gt;&lt;span style="font-family: 宋体;line-height: 150%;letter-spacing: 0;font-size: 19px"&gt;&amp;nbsp;联系方式&lt;/span&gt;&lt;/p&gt;&lt;p style=";text-indent: 45px;line-height: 150%"&gt;&lt;span style="font-family: 宋体;line-height: 150%;letter-spacing: 0;font-size: 19px"&gt;通信地址：西安市郭杜教育科技产业开发区文苑南路西安外国语大学招生办公室&lt;/span&gt;&lt;/p&gt;&lt;p style=";text-indent: 45px;line-height: 150%"&gt;&lt;span style="font-family: 宋体;line-height: 150%;letter-spacing: 0;font-size: 19px"&gt;&lt;span style="font-family:宋体"&gt;邮政编码：&lt;/span&gt;&lt;span style="font-family:宋体"&gt;710128&lt;/span&gt;&lt;/span&gt;&lt;/p&gt;&lt;p style=";text-indent: 45px;line-height: 150%"&gt;&lt;span style="font-family: 宋体;line-height: 150%;letter-spacing: 0;font-size: 19px"&gt;&lt;span style="font-family:宋体"&gt;咨询电话：&lt;/span&gt;&lt;span style="font-family:宋体"&gt;029-85319401&lt;/span&gt;&lt;/span&gt;&lt;/p&gt;&lt;p style=";text-indent: 45px;line-height: 150%"&gt;&lt;span style="font-family: 宋体;line-height: 150%;letter-spacing: 0;font-size: 19px"&gt;&lt;span style="font-family:宋体"&gt;联系传真：&lt;/span&gt;&lt;span style="font-family:宋体"&gt;029-85319500&lt;/span&gt;&lt;/span&gt;&lt;/p&gt;&lt;p style=";text-indent: 45px;line-height: 150%"&gt;&lt;span style="font-family: 宋体;line-height: 150%;letter-spacing: 0;font-size: 19px"&gt;&lt;span style="font-family:宋体"&gt;学校网站：&lt;/span&gt;&lt;span style="font-family:宋体"&gt;http://www.xisu.edu.cn&lt;/span&gt;&lt;/span&gt;&lt;/p&gt;&lt;p style=";text-indent: 45px;line-height: 150%"&gt;&lt;strong&gt;&lt;span style="font-family: 宋体;line-height: 150%;letter-spacing: 0;font-size: 19px"&gt;第二十六条&lt;/span&gt;&lt;/strong&gt;&lt;span style="font-family: 宋体;line-height: 150%;letter-spacing: 0;font-size: 19px"&gt;&amp;nbsp;本章程自公布之日起施行，最终解释权归西安外国语大学招生办公室所有。&lt;/span&gt;&lt;/p&gt;&lt;p style=";text-indent: 28px;line-height: 150%"&gt;&lt;span style="font-family: 宋体;line-height: 150%;letter-spacing: 0;font-size: 19px"&gt;&amp;nbsp;&lt;/span&gt;&lt;/p&gt;&lt;p style="margin: 0 10px 0 0;text-indent: 28px;line-height: 150%"&gt;&lt;span style="font-family: 宋体;line-height: 150%;letter-spacing: 0;font-size: 19px"&gt;&amp;nbsp;&lt;/span&gt;&lt;/p&gt;&lt;p style="margin: 0 10px 0 0;text-indent: 28px;line-height: 150%"&gt;&lt;span style="font-family: 宋体;line-height: 150%;letter-spacing: 0;font-size: 19px"&gt;&amp;nbsp;&lt;/span&gt;&lt;/p&gt;&lt;p style="margin: 0 10px 0 0;text-indent: 28px;line-height: 150%"&gt;&lt;span style="font-family: 宋体;line-height: 150%;letter-spacing: 0;font-size: 19px"&gt;&amp;nbsp;&lt;/span&gt;&lt;span style="font-family: 宋体;line-height: 150%;letter-spacing: 0;font-size: 19px"&gt;&amp;nbsp;&amp;nbsp;&amp;nbsp;&amp;nbsp;&amp;nbsp;&amp;nbsp;&amp;nbsp;&amp;nbsp;&amp;nbsp;&amp;nbsp;&amp;nbsp;&amp;nbsp;&amp;nbsp;&amp;nbsp;&amp;nbsp;&amp;nbsp;&amp;nbsp;&lt;/span&gt;&lt;span style="font-family: 宋体;line-height: 150%;letter-spacing: 0;font-size: 19px"&gt;西安外国语大学&lt;/span&gt;&lt;/p&gt;&lt;p style="margin: 0 10px 0 0;text-indent: 28px;line-height: 150%"&gt;&lt;span style="font-family: 宋体;line-height: 150%;letter-spacing: 0;font-size: 19px"&gt;&amp;nbsp;&lt;/span&gt;&lt;span style="font-family: 宋体;line-height: 150%;letter-spacing: 0;font-size: 19px"&gt;&amp;nbsp;&amp;nbsp;&amp;nbsp;&amp;nbsp;&amp;nbsp;&amp;nbsp;&amp;nbsp;&amp;nbsp;&amp;nbsp;&amp;nbsp;&amp;nbsp;&amp;nbsp;&amp;nbsp;&amp;nbsp;&amp;nbsp;&amp;nbsp;&amp;nbsp;&lt;/span&gt;&lt;span style="font-family: 宋体;line-height: 150%;letter-spacing: 0;font-size: 19px"&gt;二〇二四年四月&lt;/span&gt;&lt;/p&gt;&lt;p&gt;&lt;span style=";font-family:宋体;font-size:19px"&gt;&amp;nbsp;&lt;/span&gt;&lt;/p&gt;&lt;p style="margin: 4px 0 3px;text-indent: 28px;line-height: 19px"&gt;&lt;span style="font-family: 宋体;letter-spacing: 0;font-size: 19px"&gt;&lt;/span&gt;&lt;br&gt;&lt;/p&gt;&lt;p style="margin-top:8px;text-autospace:ideograph-numeric;text-align:center;line-height:37px"&gt;&lt;span style="text-indent: 411px; font-family: 仿宋; font-size: 19px;"&gt;&lt;/span&gt;&lt;br&gt;&lt;/p&gt;&lt;p style="margin-top: 8px; text-align: center; line-height: 37px;"&gt;&lt;br&gt;&lt;/p&gt;                     </t>
  </si>
  <si>
    <t>英语,俄语,法语,旅游管理,翻译</t>
  </si>
  <si>
    <t>1097</t>
  </si>
  <si>
    <t>西安外事学院</t>
  </si>
  <si>
    <t>英语,财务管理,国际经济与贸易,资产评估与管理,应用英语,新闻采编与制作</t>
  </si>
  <si>
    <t>英语#只招收英语语种考生;应用英语#只招收英语语种考生</t>
  </si>
  <si>
    <t>西安外事学院2024年招生章程</t>
  </si>
  <si>
    <t xml:space="preserve">                                                  &lt;p style="text-align:center;line-height:37px"&gt;&lt;strong&gt;&lt;span style=";font-family:宋体;font-size:24px"&gt;&lt;span style="font-family:宋体"&gt;西安外事学院&lt;/span&gt;&lt;/span&gt;&lt;/strong&gt;&lt;strong&gt;&lt;span style=";font-family:宋体;font-size:24px"&gt;2024年招生章程&lt;/span&gt;&lt;/strong&gt;&lt;/p&gt;&lt;p style="text-align:center;line-height:37px"&gt;&lt;strong&gt;&lt;span style=";font-family:仿宋;font-size:20px"&gt;&lt;span style="font-family:仿宋"&gt;第一章&lt;/span&gt;&lt;/span&gt;&lt;/strong&gt;&lt;strong&gt;&lt;span style=";font-family:仿宋;font-size:20px"&gt;&amp;nbsp;&amp;nbsp;&lt;span style="font-family:仿宋"&gt;总则&lt;/span&gt;&lt;/span&gt;&lt;/strong&gt;&lt;/p&gt;&lt;p style="text-indent:40px;line-height:37px"&gt;&lt;strong&gt;&lt;span style=";font-family:仿宋;font-size:20px"&gt;&lt;span style="font-family:仿宋"&gt;第一条&lt;/span&gt;&lt;/span&gt;&lt;/strong&gt;&lt;span style=";font-family:仿宋;font-size:20px"&gt;&amp;nbsp;&lt;/span&gt;&lt;span style=";font-family:仿宋;font-size:20px"&gt;&lt;span style="font-family:仿宋"&gt;为维护广大考生合法权益，做好西安外事学院本年度招生工作，根据《中华人民共和国教育法》、《中华人民共和国高等教育法》等相关法律法规和教育部、各省教育考试院的有关规定，结合学校实际，制定本章程。&lt;/span&gt;&lt;/span&gt;&lt;/p&gt;&lt;p style="text-align:center;line-height:37px"&gt;&lt;strong&gt;&lt;span style=";font-family:仿宋;font-size:20px"&gt;&lt;span style="font-family:仿宋"&gt;第二章&lt;/span&gt;&lt;/span&gt;&lt;/strong&gt;&lt;strong&gt;&lt;span style=";font-family:仿宋;font-size:20px"&gt;&amp;nbsp;&amp;nbsp;&lt;/span&gt;&lt;/strong&gt;&lt;strong&gt;&lt;span style=";font-family:仿宋;font-size:20px"&gt;&lt;span style="font-family:仿宋"&gt;学院简介&lt;/span&gt;&lt;/span&gt;&lt;/strong&gt;&lt;/p&gt;&lt;p style="text-indent:40px;line-height:37px"&gt;&lt;strong&gt;&lt;span style=";font-family:仿宋;font-size:20px"&gt;&lt;span style="font-family:仿宋"&gt;第二条&lt;/span&gt;&lt;/span&gt;&lt;/strong&gt;&lt;span style=";font-family:仿宋;font-size:20px"&gt;&amp;nbsp;&lt;span style="font-family:仿宋"&gt;西安外事学院创建于&lt;/span&gt;1992年，是国家教育部批准成立的普通本科院校。学校立足陕西、服务中西部、面向全国、辐射“一带一路”，建设特色鲜明的国际化、应用型、综合性、高水平本科大学，创办百年名校。&lt;/span&gt;&lt;/p&gt;&lt;p style="text-indent:40px;line-height:37px"&gt;&lt;span style=";font-family:仿宋;font-size:20px"&gt;&lt;span style="font-family:仿宋"&gt;学校地处国家级高新区&lt;/span&gt;&lt;span style="font-family:仿宋"&gt;——西安高新技术产业开发区，开设&lt;/span&gt;&lt;/span&gt;&lt;span style=";font-family:仿宋;font-size:20px"&gt;4&lt;/span&gt;&lt;span style=";font-family:仿宋;font-size:20px"&gt;&lt;span style="font-family:仿宋"&gt;4&lt;/span&gt;&lt;/span&gt;&lt;span style=";font-family:仿宋;font-size:20px"&gt;&lt;span style="font-family:仿宋"&gt;个本科专业，高职专业&lt;/span&gt;26个&lt;/span&gt;&lt;span style=";font-family:仿宋;font-size:20px"&gt;&lt;span style="font-family:仿宋"&gt;，形成了以文学、艺术、教育、管理、经济、工学、医学、农学等多学科协调发展的学科专业体系。&lt;/span&gt;&lt;/span&gt;&lt;/p&gt;&lt;p style="text-indent:40px;line-height:37px"&gt;&lt;span style=";font-family:仿宋;font-size:20px"&gt;&lt;span style="font-family:仿宋"&gt;学校坚持以立德树人为根本，以提高教育教学质量为核心，创新协同育人机制，构建七方育人体系，让每个学生都能得到充分的发展，培养具有健康体魄与健全人格、家国情怀与国际视野、实践能力与创新精神、自强乐用与奉献意识，德智体美劳全面发展的应用型人才。&lt;/span&gt;&lt;/span&gt;&lt;/p&gt;&lt;p style="text-indent:40px;line-height:37px"&gt;&lt;span style=";font-family:仿宋;font-size:20px"&gt;&lt;span style="font-family:仿宋"&gt;经过&lt;/span&gt;&lt;/span&gt;&lt;span style=";font-family:仿宋;font-size:20px"&gt;30余年的发展&lt;/span&gt;&lt;span style=";font-family:仿宋;font-size:20px"&gt;&lt;span style="font-family:仿宋"&gt;，&lt;/span&gt;&lt;/span&gt;&lt;span style=";font-family:仿宋;font-size:20px"&gt;&lt;span style="font-family:仿宋"&gt;先后入选教育部首批&lt;/span&gt;&lt;span style="font-family:仿宋"&gt;“全国党建工作示范高校”、首批“‘一站式’学生社区综合管理模式建设试点高校”、首批“全国创新创业典型经验高校”、数据中国“百校工程”培育院校、中华优秀传统文化古琴传承基地；荣获民政部全国先进社会组织、全省先进基层党组织；被陕西省评为“一流学院建设单位”、深化新时代教育评价改革综合试点单位、就业先进单位；理事长、校长黄藤与北大、复旦、南科大等大学校长同获“中国好校长”殊荣，学校&lt;/span&gt;&lt;/span&gt;&lt;span style=";font-family:仿宋;font-size:20px"&gt;&lt;span style="font-family:仿宋"&gt;发展模式被哈佛大学商学院列为教学案例。&lt;/span&gt;&lt;/span&gt;&lt;/p&gt;&lt;p style="text-align:center;line-height:37px"&gt;&lt;strong&gt;&lt;span style=";font-family:仿宋;font-size:20px"&gt;&lt;span style="font-family:仿宋"&gt;第三章&lt;/span&gt;&lt;/span&gt;&lt;/strong&gt;&lt;strong&gt;&lt;span style=";font-family:仿宋;font-size:20px"&gt;&amp;nbsp;&amp;nbsp;&lt;span style="font-family:仿宋"&gt;办学类型及层次&lt;/span&gt;&lt;/span&gt;&lt;/strong&gt;&lt;/p&gt;&lt;p style="text-indent:40px;line-height:37px"&gt;&lt;strong&gt;&lt;span style=";font-family:仿宋;font-size:20px"&gt;&lt;span style="font-family:仿宋"&gt;第三条&lt;/span&gt;&lt;/span&gt;&lt;/strong&gt;&lt;span style=";font-family:仿宋;font-size:20px"&gt;&amp;nbsp;&lt;span style="font-family:仿宋"&gt;学院全称：西安外事学院（&lt;/span&gt;Xi’an International University）&lt;/span&gt;&lt;/p&gt;&lt;p style="text-indent:40px;line-height:37px"&gt;&lt;strong&gt;&lt;span style=";font-family:仿宋;font-size:20px"&gt;&lt;span style="font-family:仿宋"&gt;第四条&lt;/span&gt;&lt;/span&gt;&lt;/strong&gt;&lt;span style=";font-family:仿宋;font-size:20px"&gt;&amp;nbsp;&lt;span style="font-family:仿宋"&gt;办学类型：全日制民办普通本科高校，教育部批准设置，隶属于陕西省教育厅，面向全国统一招生。&lt;/span&gt;&lt;/span&gt;&lt;/p&gt;&lt;p style="text-indent:40px;line-height:37px"&gt;&lt;strong&gt;&lt;span style=";font-family:仿宋;font-size:20px"&gt;&lt;span style="font-family:仿宋"&gt;第五条&lt;/span&gt;&lt;/span&gt;&lt;/strong&gt;&lt;span style=";font-family:仿宋;font-size:20px"&gt;&amp;nbsp;&lt;span style="font-family:仿宋"&gt;办学层次：普通本科、高职（专科）&lt;/span&gt;&lt;/span&gt;&lt;/p&gt;&lt;p style="text-align:center;line-height:37px"&gt;&lt;strong&gt;&lt;span style=";font-family:仿宋;font-size:20px"&gt;&lt;span style="font-family:仿宋"&gt;第四章&lt;/span&gt;&lt;/span&gt;&lt;/strong&gt;&lt;strong&gt;&lt;span style=";font-family:仿宋;font-size:20px"&gt;&amp;nbsp;&amp;nbsp;&lt;span style="font-family:仿宋"&gt;组织机构及职责&lt;/span&gt;&lt;/span&gt;&lt;/strong&gt;&lt;/p&gt;&lt;p style="text-indent:40px;line-height:37px"&gt;&lt;strong&gt;&lt;span style=";font-family:仿宋;font-size:20px"&gt;&lt;span style="font-family:仿宋"&gt;第六条&lt;/span&gt;&lt;/span&gt;&lt;/strong&gt;&lt;span style=";font-family:仿宋;font-size:20px"&gt;&amp;nbsp;&lt;span style="font-family:仿宋"&gt;学校成立招生工作领导委员会，统筹管理招生工作，研究决策考试招生工作等重大事项。招生工作领导委员会由学校校级领导、党委会、校务会、纪律检查委员会、教学与研究部、学生工作部、行政部、保障部、各学院负责同志以及教师、学生、校友代表组成。&lt;/span&gt;&lt;/span&gt;&lt;/p&gt;&lt;p style="text-indent:40px;line-height:37px"&gt;&lt;span style=";font-family:仿宋;font-size:20px"&gt;&lt;span style="font-family:仿宋"&gt;招生办公室是学校招生工作领导委员会的常设机构，主要负责招生工作的具体组织实施。纪律检查委员会主要负责招生工作的保密和全程监督，确保招生工作公平、公正、公开有序开展。&lt;/span&gt;&lt;/span&gt;&lt;/p&gt;&lt;p style="text-align:center;line-height:37px"&gt;&lt;strong&gt;&lt;span style=";font-family:仿宋;font-size:20px"&gt;&lt;span style="font-family:仿宋"&gt;第五章&lt;/span&gt;&lt;/span&gt;&lt;/strong&gt;&lt;strong&gt;&lt;span style=";font-family:仿宋;font-size:20px"&gt;&amp;nbsp;&amp;nbsp;&lt;span style="font-family:仿宋"&gt;招生计划&lt;/span&gt;&lt;/span&gt;&lt;/strong&gt;&lt;/p&gt;&lt;p style="text-indent:40px;line-height:37px"&gt;&lt;strong&gt;&lt;span style=";font-family:仿宋;font-size:20px"&gt;&lt;span style="font-family:仿宋"&gt;第七条&lt;/span&gt;&lt;/span&gt;&lt;/strong&gt;&lt;span style=";font-family:仿宋;font-size:20px"&gt;&amp;nbsp;&lt;span style="font-family:仿宋"&gt;根据我国经济社会发展需要和学校人才培养及办学条件等实际情况，统筹考虑省（市、区）生源和毕业生就业情况、区域协调发展、历年计划安排等因素科学安排招生计划，报教育部审批后由各省级招生考试主管部门向社会公布。&lt;/span&gt;&lt;/span&gt;&lt;/p&gt;&lt;p style="text-indent:40px;line-height:37px"&gt;&lt;span style=";font-family:仿宋;font-size:20px"&gt;&lt;span style="font-family:仿宋"&gt;学校普通类招生预留计划不超过总数的&lt;/span&gt;&lt;/span&gt;&lt;span style=";font-family:仿宋;font-size:20px"&gt;1%，预留计划主要用于调节各省（自治区、直辖市）报考上线生源不平衡等问题。&lt;/span&gt;&lt;/p&gt;&lt;p style="text-align:center;line-height:37px"&gt;&lt;strong&gt;&lt;span style=";font-family:仿宋;font-size:20px"&gt;&lt;span style="font-family:仿宋"&gt;第六章&lt;/span&gt;&lt;/span&gt;&lt;/strong&gt;&lt;strong&gt;&lt;span style=";font-family:仿宋;font-size:20px"&gt;&amp;nbsp;&amp;nbsp;&lt;span style="font-family:仿宋"&gt;录取原则&lt;/span&gt;&lt;/span&gt;&lt;/strong&gt;&lt;/p&gt;&lt;p style="text-indent:40px;line-height:37px"&gt;&lt;strong&gt;&lt;span style=";font-family:仿宋;font-size:20px"&gt;&lt;span style="font-family:仿宋"&gt;第八条&lt;/span&gt;&lt;/span&gt;&lt;/strong&gt;&lt;span style=";font-family:仿宋;font-size:20px"&gt;&amp;nbsp;&lt;span style="font-family:仿宋"&gt;本着公平、公正、公开的原则，对考生进行德、智、体、美、劳全面衡量，综合评价，择优录取，调档比例执行所在省（市、区）规定。&lt;/span&gt;&lt;/span&gt;&lt;/p&gt;&lt;p style="text-indent:40px;line-height:37px"&gt;&lt;strong&gt;&lt;span style=";font-family:仿宋;font-size:20px"&gt;&lt;span style="font-family:仿宋"&gt;第九条&lt;/span&gt;&lt;/span&gt;&lt;/strong&gt;&lt;span style=";font-family:仿宋;font-size:20px"&gt;&amp;nbsp;&lt;/span&gt;&lt;span style=";font-family:仿宋;font-size:20px"&gt;&lt;span style="font-family:仿宋"&gt;录取办法&lt;/span&gt;&lt;/span&gt;&lt;span style=";font-family:仿宋;font-size:20px"&gt;&lt;span style="font-family:仿宋"&gt;执行考生所在省（自治区、直辖市）录取规定&lt;/span&gt;&lt;/span&gt;&lt;span style=";font-family:仿宋;font-size:20px"&gt;&lt;span style="font-family:仿宋"&gt;；&lt;/span&gt;&lt;/span&gt;&lt;span style=";font-family:仿宋;font-size:20px"&gt;&lt;span style="font-family:仿宋"&gt;投档成绩&lt;/span&gt;&lt;/span&gt;&lt;span style=";font-family:仿宋;font-size:20px"&gt;&lt;span style="font-family:仿宋"&gt;总分相同时&lt;/span&gt;&lt;/span&gt;&lt;span style=";font-family:仿宋;font-size:20px"&gt;&lt;span style="font-family:仿宋"&gt;，&lt;/span&gt;&lt;/span&gt;&lt;span style=";font-family:仿宋;font-size:20px"&gt;&lt;span style="font-family:仿宋"&gt;按照&lt;/span&gt;&lt;/span&gt;&lt;span style=";font-family:仿宋;font-size:20px"&gt;&lt;span style="font-family:仿宋"&gt;考生&lt;/span&gt;&lt;/span&gt;&lt;span style=";font-family:仿宋;font-size:20px"&gt;&lt;span style="font-family:仿宋"&gt;单科成绩语文、数学、英语、综合的顺序从高分到低分录取。对进档考生的专业安排没有分数级差，全部实行&lt;/span&gt;&lt;/span&gt;&lt;span style=";font-family:仿宋;font-size:20px"&gt;&lt;span style="font-family:仿宋"&gt;分数&lt;/span&gt;&lt;/span&gt;&lt;span style=";font-family:仿宋;font-size:20px"&gt;&lt;span style="font-family:仿宋"&gt;优先&lt;/span&gt;&lt;/span&gt;&lt;span style=";font-family:仿宋;font-size:20px"&gt;&lt;span style="font-family:仿宋"&gt;，&lt;/span&gt;&lt;/span&gt;&lt;span style=";font-family:仿宋;font-size:20px"&gt;&lt;span style="font-family:仿宋"&gt;遵循志愿&lt;/span&gt;&lt;/span&gt;&lt;span style=";font-family:仿宋;font-size:20px"&gt;&lt;span style="font-family:仿宋"&gt;的录取原则，所有专业不作男女比例限定。&lt;/span&gt;&lt;/span&gt;&lt;/p&gt;&lt;p style="text-indent:40px;line-height:37px"&gt;&lt;strong&gt;&lt;span style="font-family: 仿宋;font-size: 20px"&gt;&lt;span style="font-family:仿宋"&gt;第十条&lt;/span&gt;&lt;/span&gt;&lt;/strong&gt;&lt;span style="font-family: 仿宋;font-size: 20px"&gt;&amp;nbsp;&lt;/span&gt;&lt;span style="font-family: 仿宋;font-size: 20px"&gt;&lt;span style="font-family:仿宋"&gt;艺术类专业（表演、音乐表演、播音与主持艺术、环境设计、视觉传达设计）&lt;/span&gt;&lt;/span&gt;&lt;span style="font-family: 仿宋;font-size: 20px"&gt;&lt;span style="font-family:仿宋"&gt;专业课成绩承认各省（市、区）招办组织的&lt;/span&gt;&lt;span style="font-family:仿宋"&gt;2024年专业课统考成绩，在专业课和文化课成绩均上线的基础上，按考生&lt;/span&gt;&lt;/span&gt;&lt;span style="font-family: 仿宋;font-size: 20px"&gt;&lt;span style="font-family:仿宋"&gt;投档&lt;/span&gt;&lt;/span&gt;&lt;span style="font-family: 仿宋;font-size: 20px"&gt;&lt;span style="font-family:仿宋"&gt;的综合成绩由高到低录取，综合成绩相同时，若生源省份有规定执行生源省份规定，若生源省份没有规定&lt;/span&gt;&lt;/span&gt;&lt;span style="font-family: 仿宋;font-size: 20px"&gt;&lt;span style="font-family:仿宋"&gt;则&lt;/span&gt;&lt;/span&gt;&lt;span style="font-family: 仿宋;font-size: 20px"&gt;&lt;span style="font-family:仿宋"&gt;按专业课成绩排序。&lt;/span&gt;&lt;/span&gt;&lt;/p&gt;&lt;p style="text-indent:40px;line-height:37px"&gt;&lt;span style="font-family: 仿宋;font-size: 20px"&gt;&lt;span style="font-family:仿宋"&gt;广播电视编导专业&lt;/span&gt;&lt;/span&gt;&lt;span style="font-family: 仿宋;font-size: 20px"&gt;&lt;span style="font-family:仿宋"&gt;安排在各省规定的批次，按照高考文化课成绩录取。&lt;/span&gt;&lt;/span&gt;&lt;/p&gt;&lt;p style="text-indent:40px;line-height:37px"&gt;&lt;span style="font-family: 仿宋;font-size: 20px"&gt;&lt;span style="font-family:仿宋"&gt;我校音乐表演专业主要招收民族传统乐器古琴、古筝、笛、箫、埙及声乐演唱（美声、民族、流行）的学生&lt;/span&gt;&lt;/span&gt;&lt;span style="font-family: 仿宋;font-size: 20px"&gt;&lt;span style="font-family:仿宋"&gt;，&lt;/span&gt;&lt;/span&gt;&lt;span style="font-family: 仿宋;font-size: 20px"&gt;&lt;span style="font-family:仿宋"&gt;并为学生开设丰富的第二乐器主修课程（钢琴、中阮、扬琴、笙、二胡、琵琶、箜篌、轧筝、编钟）&lt;/span&gt;&lt;/span&gt;&lt;span style="font-family: 仿宋;font-size: 20px"&gt;&lt;span style="font-family:仿宋"&gt;。&lt;/span&gt;&lt;/span&gt;&lt;/p&gt;&lt;p style="text-indent:40px;line-height:37px"&gt;&lt;strong&gt;&lt;span style=";font-family:仿宋;font-size:20px"&gt;&lt;span style="font-family:仿宋"&gt;第十一条&lt;/span&gt;&lt;/span&gt;&lt;/strong&gt;&lt;span style=";font-family:仿宋;font-size:20px"&gt;&amp;nbsp;&lt;span style="font-family:仿宋"&gt;学校认同并执行各省（自治区、直辖市）招生主管部门制定的有关加分或降分投档的政策规定。&lt;/span&gt;&lt;/span&gt;&lt;/p&gt;&lt;p style="text-indent:40px;line-height:37px"&gt;&lt;strong&gt;&lt;span style=";font-family:仿宋;font-size:20px"&gt;&lt;span style="font-family:仿宋"&gt;第十二条&lt;/span&gt;&lt;/span&gt;&lt;/strong&gt;&lt;span style=";font-family:仿宋;font-size:20px"&gt;&amp;nbsp;&lt;span style="font-family:仿宋"&gt;对应、往届考生一视同仁，无分数级差及比例限制。&lt;/span&gt;&lt;/span&gt;&lt;/p&gt;&lt;p style="text-indent:40px;line-height:37px"&gt;&lt;strong&gt;&lt;span style=";font-family:仿宋;font-size:20px"&gt;&lt;span style="font-family:仿宋"&gt;第十三条&lt;/span&gt;&lt;/span&gt;&lt;/strong&gt;&lt;span style="font-family: 仿宋;font-size: 20px"&gt;&amp;nbsp;&lt;span style="font-family:仿宋"&gt;英语、应用英语专业只招收英语语种考生，其他专业均不限语种。&lt;/span&gt;&lt;/span&gt;&lt;/p&gt;&lt;p style="text-indent:40px;line-height:37px"&gt;&lt;strong&gt;&lt;span style=";font-family:仿宋;font-size:20px"&gt;&lt;span style="font-family:仿宋"&gt;第十四条&lt;/span&gt;&lt;/span&gt;&lt;/strong&gt;&lt;span style=";font-family:仿宋;font-size:20px"&gt;&amp;nbsp;&lt;span style="font-family:仿宋"&gt;我校在高考综合改革省份投放的招生计划，严格按照报送各省教育考试院的专业选考科目要求进行录取，具体科目要求请以各省教育考试院公布为准。&lt;/span&gt;&lt;/span&gt;&lt;/p&gt;&lt;p style="text-align:center;line-height:37px"&gt;&lt;strong&gt;&lt;span style=";font-family:仿宋;font-size:20px"&gt;&lt;span style="font-family:仿宋"&gt;第七章&lt;/span&gt;&lt;/span&gt;&lt;/strong&gt;&lt;strong&gt;&lt;span style=";font-family:仿宋;font-size:20px"&gt;&amp;nbsp;&lt;span style="font-family:仿宋"&gt;入学与注册&lt;/span&gt;&lt;/span&gt;&lt;/strong&gt;&lt;/p&gt;&lt;p style="text-indent:40px;line-height:37px"&gt;&lt;strong&gt;&lt;span style=";font-family:仿宋;font-size:20px"&gt;&lt;span style="font-family:仿宋"&gt;第十五条&lt;/span&gt;&lt;/span&gt;&lt;/strong&gt;&lt;span style=";font-family:仿宋;font-size:20px"&gt;&amp;nbsp;&lt;span style="font-family:仿宋"&gt;凡我校按照国家招生规定录取的新生，持录取通知书，按学校有关要求和规定的期限到校办理入学手续。因故不能按期入学者，应及时向学校招生办公室请假，并附医院、原所属单位或街道、乡镇证明。未请假或请假逾期者，除因不可抗拒的因素等正常事由以外，在我校规定的正常报到截止日期以后&lt;/span&gt;30日之内传报有关生源所在地的省级招办，视为自动放弃入学资格。&lt;/span&gt;&lt;/p&gt;&lt;p style="text-indent:40px;line-height:37px"&gt;&lt;strong&gt;&lt;span style=";font-family:仿宋;font-size:20px"&gt;&lt;span style="font-family:仿宋"&gt;第十六条&lt;/span&gt;&lt;/span&gt;&lt;/strong&gt;&lt;span style=";font-family:仿宋;font-size:20px"&gt;&amp;nbsp;&lt;span style="font-family:仿宋"&gt;新生入学后，学校按规定进行复查，凡复查不合格者，将取消入学资格并上报上级主管部门。&lt;/span&gt;&lt;/span&gt;&lt;/p&gt;&lt;p style="text-indent:40px;line-height:37px"&gt;&lt;strong&gt;&lt;span style=";font-family:仿宋;font-size:20px"&gt;&lt;span style="font-family:仿宋"&gt;第十七条&lt;/span&gt;&lt;/span&gt;&lt;/strong&gt;&lt;span style=";font-family:仿宋;font-size:20px"&gt;&amp;nbsp;&lt;span style="font-family:仿宋"&gt;考生身体健康状况应符合教育部、卫生部、中&lt;/span&gt;&lt;/span&gt;&lt;/p&gt;&lt;p style="text-indent:40px;line-height:37px"&gt;&lt;span style=";font-family:仿宋;font-size:20px"&gt;&lt;span style="font-family:仿宋"&gt;国残联印发的《普通高等学校招生体检工作指导意见》的要求，学生入校后需进行体格检查，体检异常者按学校有关规定处理。凡在体检中弄虚作假或有重大疾病隐情不报者，一经查实，将取消入学资格。&lt;/span&gt;&lt;/span&gt;&lt;/p&gt;&lt;p style="text-align:center;line-height:37px"&gt;&lt;strong&gt;&lt;span style=";font-family:仿宋;font-size:20px"&gt;&lt;span style="font-family:仿宋"&gt;第八章&lt;/span&gt;&lt;/span&gt;&lt;/strong&gt;&lt;strong&gt;&lt;span style=";font-family:仿宋;font-size:20px"&gt;&amp;nbsp;&lt;span style="font-family:仿宋"&gt;收费标准&lt;/span&gt;&lt;/span&gt;&lt;/strong&gt;&lt;/p&gt;&lt;p style="text-indent:40px;line-height:37px"&gt;&lt;strong&gt;&lt;span style=";font-family:仿宋;font-size:20px"&gt;&lt;span style="font-family:仿宋"&gt;第十八条&lt;/span&gt;&lt;/span&gt;&lt;/strong&gt;&lt;strong&gt;&lt;span style=";font-family:仿宋;font-size:20px"&gt;&amp;nbsp;&lt;/span&gt;&lt;/strong&gt;&lt;span style=";font-family:仿宋;font-size:20px"&gt;&lt;span style="font-family:仿宋"&gt;我校严格按照抄送陕西省发改委和陕西省教育厅的学费标准执行。&lt;/span&gt;&lt;/span&gt;&lt;/p&gt;&lt;p style="text-align:center;line-height:37px"&gt;&lt;strong&gt;&lt;span style=";font-family:仿宋;font-size:20px"&gt;&lt;span style="font-family:仿宋"&gt;第九章&lt;/span&gt;&lt;/span&gt;&lt;/strong&gt;&lt;strong&gt;&lt;span style=";font-family:仿宋;font-size:20px"&gt;&amp;nbsp;&lt;/span&gt;&lt;/strong&gt;&lt;strong&gt;&lt;span style=";font-family:仿宋;font-size:20px"&gt;&lt;span style="font-family:仿宋"&gt;学生资助政策&lt;/span&gt;&lt;/span&gt;&lt;/strong&gt;&lt;/p&gt;&lt;p style="text-indent:40px;line-height:37px"&gt;&lt;strong&gt;&lt;span style=";font-family:仿宋;font-size:20px"&gt;&lt;span style="font-family:仿宋"&gt;第十九条&lt;/span&gt;&lt;/span&gt;&lt;/strong&gt;&lt;span style=";font-family:仿宋;font-size:20px"&gt;&amp;nbsp;&lt;span style="font-family:仿宋"&gt;学校建立了以国家奖助学金、国家助学贷款、勤工助学等多种方式并举的奖励资助体系。在新生入学报到时开通&lt;/span&gt;&lt;span style="font-family:仿宋"&gt;“绿色通道”，保证家庭经济困难新生顺利入学。&lt;/span&gt;&lt;/span&gt;&lt;/p&gt;&lt;p style="text-indent:40px;line-height:37px"&gt;&lt;span style=";font-family:仿宋;font-size:20px"&gt;&lt;span style="font-family:仿宋"&gt;国家奖学金：每生每年&lt;/span&gt;&lt;span style="font-family:仿宋"&gt;8000元。&lt;/span&gt;&lt;/span&gt;&lt;/p&gt;&lt;p style="text-indent:40px;line-height:37px"&gt;&lt;span style=";font-family:仿宋;font-size:20px"&gt;&lt;span style="font-family:仿宋"&gt;国家励志奖学金：每生每年&lt;/span&gt;&lt;span style="font-family:仿宋"&gt;5000元&lt;/span&gt;&lt;/span&gt;&lt;span style=";font-family:仿宋;font-size:20px"&gt;&lt;span style="font-family:仿宋"&gt;。&lt;/span&gt;&lt;/span&gt;&lt;/p&gt;&lt;p style="text-indent:40px;line-height:37px"&gt;&lt;span style=";font-family:仿宋;font-size:20px"&gt;&lt;span style="font-family:仿宋"&gt;国家助学金：一般困难每生每年&lt;/span&gt;&lt;span style="font-family:仿宋"&gt;2800元，特别困难每生每年3800元，退役士兵每生每年3300元。&lt;/span&gt;&lt;/span&gt;&lt;/p&gt;&lt;p style="text-indent:40px;line-height:37px"&gt;&lt;span style=";font-family:仿宋;font-size:20px"&gt;&lt;span style="font-family:仿宋"&gt;国家生源地助学贷款：家庭经济困难学生可在生源地县区学生资助管理部门申请办理国家生源地助学贷款，每生每年不超过&lt;/span&gt;&lt;span style="font-family:仿宋"&gt;16000元&lt;/span&gt;&lt;/span&gt;&lt;span style=";font-family:仿宋;font-size:20px"&gt;&lt;span style="font-family:仿宋"&gt;。&lt;/span&gt;&lt;/span&gt;&lt;/p&gt;&lt;p style="text-indent:40px;line-height:37px"&gt;&lt;span style=";font-family:仿宋;font-size:20px"&gt;&lt;span style="font-family:仿宋"&gt;服兵役学生国家教育资助：每生每年最高不超过&lt;/span&gt;&lt;span style="font-family:仿宋"&gt;16000元。&lt;/span&gt;&lt;/span&gt;&lt;/p&gt;&lt;p style="text-indent:40px;line-height:37px"&gt;&lt;span style=";font-family:仿宋;font-size:20px"&gt;&lt;span style="font-family:仿宋"&gt;勤工助学：学校为帮助学生顺利完成学业、培养学生自立自强、创新创业精神，增强学生社会实践能力，组织开展勤工助学活动，按规定计酬发放。&lt;/span&gt;&lt;/span&gt;&lt;/p&gt;&lt;p style="text-align:center;line-height:37px"&gt;&lt;strong&gt;&lt;span style=";font-family:仿宋;font-size:20px"&gt;&lt;span style="font-family:仿宋"&gt;第十章&lt;/span&gt;&lt;/span&gt;&lt;/strong&gt;&lt;strong&gt;&lt;span style=";font-family:仿宋;font-size:20px"&gt;&amp;nbsp;&lt;span style="font-family:仿宋"&gt;毕业&lt;/span&gt;&lt;/span&gt;&lt;/strong&gt;&lt;/p&gt;&lt;p style="text-indent:40px;line-height:37px"&gt;&lt;strong&gt;&lt;span style=";font-family:仿宋;font-size:20px"&gt;&lt;span style="font-family:仿宋"&gt;第二十条&lt;/span&gt;&lt;/span&gt;&lt;/strong&gt;&lt;span style=";font-family:仿宋;font-size:20px"&gt;&amp;nbsp;&lt;span style="font-family:仿宋"&gt;在校生修完人才培养方案规定的课程学分，根据教育部及学校相关规定，政治表现合格，身体健康，准予毕业，颁发本科或高职（专科）毕业证书；取得本科毕业资格的学生，凡符合国家及学校有关学士学位授予规定者，可申请授予学士学位；&lt;/span&gt; &lt;/span&gt;&lt;/p&gt;&lt;p style="text-align:center;line-height:37px"&gt;&lt;strong&gt;&lt;span style=";font-family:仿宋;font-size:20px"&gt;&lt;span style="font-family:仿宋"&gt;第十一章&lt;/span&gt;&lt;/span&gt;&lt;/strong&gt;&lt;strong&gt;&lt;span style=";font-family:仿宋;font-size:20px"&gt;&amp;nbsp;&lt;span style="font-family:仿宋"&gt;联系方式&lt;/span&gt;&lt;/span&gt;&lt;/strong&gt;&lt;/p&gt;&lt;p style="text-indent:40px;line-height:37px"&gt;&lt;span style=";font-family:仿宋;font-size:20px"&gt;&lt;span style="font-family:仿宋"&gt;咨询电话：&lt;/span&gt;&lt;/span&gt;&lt;span style=";font-family:仿宋;font-size:20px"&gt;400-0019-888 &amp;nbsp;029-88513888 &lt;/span&gt;&lt;/p&gt;&lt;p style="text-indent:40px;line-height:37px"&gt;&lt;span style=";font-family:仿宋;font-size:20px"&gt;&lt;span style="font-family:仿宋"&gt;传真：&lt;/span&gt;&lt;/span&gt;&lt;span style=";font-family:仿宋;font-size:20px"&gt;029-88751205 &amp;nbsp;&amp;nbsp;&lt;/span&gt;&lt;/p&gt;&lt;p style="text-indent:40px;line-height:37px"&gt;&lt;span style=";font-family:仿宋;font-size:20px"&gt;&lt;span style="font-family:仿宋"&gt;学校办学地点：陕西省西安市鱼斗路&lt;/span&gt;&lt;/span&gt;&lt;span style=";font-family:仿宋;font-size:20px"&gt;&amp;nbsp;18 号 邮编：710077 &lt;/span&gt;&lt;/p&gt;&lt;p style="text-indent:40px;line-height:37px"&gt;&lt;span style=";font-family:仿宋;font-size:20px"&gt;&lt;span style="font-family:仿宋"&gt;网址：&lt;/span&gt;&lt;/span&gt;&lt;span style=";font-family:仿宋;font-size:20px"&gt;http://www.xaiu.edu.cn&lt;/span&gt;&lt;/p&gt;&lt;p style="text-align:center;line-height:37px"&gt;&lt;strong&gt;&lt;span style=";font-family:仿宋;font-size:20px"&gt;&lt;span style="font-family:仿宋"&gt;第十二章&lt;/span&gt;&lt;/span&gt;&lt;/strong&gt;&lt;strong&gt;&lt;span style=";font-family:仿宋;font-size:20px"&gt;&amp;nbsp;&lt;span style="font-family:仿宋"&gt;附则&lt;/span&gt;&lt;/span&gt;&lt;/strong&gt;&lt;/p&gt;&lt;p style="text-indent:40px;line-height:37px"&gt;&lt;strong&gt;&lt;span style=";font-family:仿宋;font-size:20px"&gt;&lt;span style="font-family:仿宋"&gt;第二十&lt;/span&gt;&lt;/span&gt;&lt;/strong&gt;&lt;strong&gt;&lt;span style=";font-family:仿宋;font-size:20px"&gt;&lt;span style="font-family:仿宋"&gt;一&lt;/span&gt;&lt;/span&gt;&lt;/strong&gt;&lt;strong&gt;&lt;span style=";font-family:仿宋;font-size:20px"&gt;&lt;span style="font-family:仿宋"&gt;条&lt;/span&gt;&lt;/span&gt;&lt;/strong&gt;&lt;span style=";font-family:仿宋;font-size:20px"&gt;&amp;nbsp;&lt;span style="font-family:仿宋"&gt;本章程若与国家法律、法规、规章、规范和相关招生省份有关政策相抵触，以国家法律、法规、规章、规范和招生省份有关政策为准。&lt;/span&gt; &lt;/span&gt;&lt;/p&gt;&lt;p style="text-indent:40px;line-height:37px"&gt;&lt;strong&gt;&lt;span style=";font-family:仿宋;font-size:20px"&gt;&lt;span style="font-family:仿宋"&gt;第二十&lt;/span&gt;&lt;/span&gt;&lt;/strong&gt;&lt;strong&gt;&lt;span style=";font-family:仿宋;font-size:20px"&gt;&lt;span style="font-family:仿宋"&gt;二&lt;/span&gt;&lt;/span&gt;&lt;/strong&gt;&lt;strong&gt;&lt;span style=";font-family:仿宋;font-size:20px"&gt;&lt;span style="font-family:仿宋"&gt;条&lt;/span&gt;&lt;/span&gt;&lt;/strong&gt;&lt;span style=";font-family:仿宋;font-size:20px"&gt;&amp;nbsp;&lt;span style="font-family:仿宋"&gt;本章程解释权在西安外事学院。&lt;/span&gt; &lt;/span&gt;&lt;/p&gt;&lt;p style="text-indent:40px;line-height:37px"&gt;&lt;strong&gt;&lt;span style=";font-family:仿宋;font-size:20px"&gt;&lt;span style="font-family:仿宋"&gt;第二十&lt;/span&gt;&lt;/span&gt;&lt;/strong&gt;&lt;strong&gt;&lt;span style=";font-family:仿宋;font-size:20px"&gt;&lt;span style="font-family:仿宋"&gt;三&lt;/span&gt;&lt;/span&gt;&lt;/strong&gt;&lt;strong&gt;&lt;span style=";font-family:仿宋;font-size:20px"&gt;&lt;span style="font-family:仿宋"&gt;条&lt;/span&gt;&lt;/span&gt;&lt;/strong&gt;&lt;span style=";font-family:仿宋;font-size:20px"&gt;&amp;nbsp;&lt;span style="font-family:仿宋"&gt;本章程自公布之日起执行&lt;/span&gt;&lt;/span&gt;&lt;/p&gt;&lt;p&gt;&lt;br&gt;&lt;/p&gt;                     </t>
  </si>
  <si>
    <t>744</t>
  </si>
  <si>
    <t>西安文理学院</t>
  </si>
  <si>
    <t>汉语言文学,机械设计制造及其自动化,会计学,学前教育,广告设计与制作,计算机应用技术</t>
  </si>
  <si>
    <t>学前教育#定向就业公费师范生;小学教育#定向就业公费师范生;文物全科人才#定向就业公费生;英语#外语应试语种为英语;翻译#外语应试语种为英语</t>
  </si>
  <si>
    <t>西安文理学院2024年招生章程</t>
  </si>
  <si>
    <t xml:space="preserve">                                                  &lt;p style="text-align:center;line-height:40px"&gt;&lt;span style="text-indent: 2em; font-size: 19px; font-family: 黑体; color: rgb(51, 51, 51);"&gt;第一章&lt;/span&gt;&lt;span style="text-indent: 2em; font-size: 19px; color: rgb(51, 51, 51);"&gt;&amp;nbsp; &lt;/span&gt;&lt;span style="text-indent: 2em; font-size: 19px; font-family: 黑体; color: rgb(51, 51, 51);"&gt;总则&lt;/span&gt;&lt;/p&gt;&lt;p style="text-indent:37px;line-height:35px"&gt;&lt;strong&gt;&lt;span style="font-size:19px;font-family:宋体;color:black"&gt;第一条&lt;/span&gt;&lt;/strong&gt;&lt;span style="font-size:19px;font-family:'Helvetica','sans-serif';color:black"&gt;&amp;nbsp;&amp;nbsp;&lt;/span&gt;&lt;span style="font-size:19px;font-family:宋体;color:black"&gt;根据《中华人民共和国教育法》《中华人民共和国高等教育法》等相关法律以及教育部有关规定，为了更好地贯彻教育部&lt;/span&gt;&lt;span style="font-size:19px;font-family:宋体;color:black"&gt;“&lt;/span&gt;&lt;span style="font-size:19px;font-family:宋体;color:black"&gt;依法治招&lt;/span&gt;&lt;span style="font-size: 19px;font-family:宋体;color:black"&gt;”&lt;/span&gt;&lt;span style="font-size:19px;font-family: 宋体;color:black"&gt;的要求，规范学校全日制普通本科招生工作（以下简称招生工作），特制订本章程。&lt;/span&gt;&lt;/p&gt;&lt;p style="text-indent:37px;line-height:35px"&gt;&lt;strong&gt;&lt;span style="font-size:19px;font-family:宋体;color:black"&gt;第二条&lt;/span&gt;&lt;/strong&gt;&lt;span style="font-size:19px;font-family:'Helvetica','sans-serif';color:black"&gt;&amp;nbsp;&amp;nbsp;&lt;/span&gt;&lt;span style="font-size:19px;font-family:宋体;color:black"&gt;学校校名全称：西安文理学院&lt;/span&gt;&lt;span style="font-size: 19px;font-family:宋体;color:black"&gt;，英文校名为&lt;/span&gt;&lt;span style="font-size:19px;font-family:'Helvetica','sans-serif';color:black"&gt;“Xi’an University”&lt;/span&gt;&lt;span style="font-size:19px;font-family:宋体;color:black"&gt;。&lt;/span&gt;&lt;/p&gt;&lt;p style="text-indent:37px;line-height:35px"&gt;&lt;strong&gt;&lt;span style="font-size:19px;font-family:宋体;color:black"&gt;第三条&lt;/span&gt;&lt;/strong&gt;&lt;span style="font-size:19px;font-family:'Helvetica','sans-serif';color:black"&gt;&amp;nbsp;&amp;nbsp;&lt;/span&gt;&lt;span style="font-size:19px;font-family:宋体;color:black"&gt;学校是&lt;/span&gt;&lt;span style="font-size:19px;font-family:'Helvetica','sans-serif';color:black"&gt;2003&lt;/span&gt;&lt;span style="font-size: 19px;font-family:宋体;color:black"&gt;年经教育部批准，由西安市政府主办、省市共建、面向全国招生的全日制公办普通本科高校。现有&lt;/span&gt;&lt;span style="font-size:19px;font-family:'Helvetica','sans-serif';color:black"&gt;14&lt;/span&gt;&lt;span style="font-size: 19px;font-family:宋体;color:black"&gt;个二级学院，&lt;/span&gt;&lt;span style="font-size:19px;font-family:'Helvetica','sans-serif';color:black"&gt;49&lt;/span&gt;&lt;span style="font-size:19px;font-family:宋体;color:black"&gt;个本科专业，全日制在校生&lt;/span&gt;&lt;span style="font-size:19px;font-family:'Helvetica','sans-serif';color:black"&gt;14000&lt;/span&gt;&lt;span style="font-size:19px;font-family:宋体;color:black"&gt;余人。办学地址：高新校区：西安市科技六路&lt;/span&gt;&lt;span style="font-size:19px;font-family:'Helvetica','sans-serif';color:black"&gt;1&lt;/span&gt;&lt;span style="font-size:19px;font-family:宋体;color:black"&gt;号；书院校区：西安市书院门&lt;/span&gt;&lt;span style="font-size:19px;font-family: 'Helvetica','sans-serif';color:black"&gt;63&lt;/span&gt;&lt;span style="font-size:19px;font-family:宋体;color:black"&gt;号。&lt;/span&gt;&lt;/p&gt;&lt;p style="text-indent:37px;line-height:35px"&gt;&lt;strong&gt;&lt;span style="font-size:19px;font-family:宋体;color:black"&gt;第四条&lt;/span&gt;&lt;/strong&gt;&lt;span style="font-size:19px;font-family:'Helvetica','sans-serif';color:black"&gt;&amp;nbsp;&amp;nbsp;&lt;/span&gt;&lt;span style="font-size:19px;font-family:宋体;color:black"&gt;学校招生工作遵循&lt;/span&gt;&lt;span style="font-size:19px;font-family:宋体;color:black"&gt;“&lt;/span&gt;&lt;span style="font-size:19px;font-family:宋体;color:black"&gt;公平竞争、公正选拔、公开透明、择优录取&lt;/span&gt;&lt;span style="font-size:19px;font-family:宋体;color:black"&gt;”&lt;/span&gt;&lt;span style="font-size:19px;font-family:宋体;color:black"&gt;的原则，实施&lt;/span&gt;&lt;span style="font-size: 19px;font-family:宋体;color:black"&gt;“&lt;/span&gt;&lt;span style="font-size:19px;font-family: 宋体;color:black"&gt;阳光工程&lt;/span&gt;&lt;span style="font-size:19px;font-family:宋体;color:black"&gt;”&lt;/span&gt;&lt;span style="font-size:19px;font-family:宋体;color:black"&gt;，严格执行教育部高校招生有关规定。&lt;/span&gt;&lt;/p&gt;&lt;p style="text-indent:37px;line-height:35px"&gt;&lt;strong&gt;&lt;span style="font-size:19px;font-family:宋体;color:black"&gt;第五条&lt;/span&gt;&lt;/strong&gt;&lt;strong&gt;&lt;span style="font-size:19px;font-family:'Helvetica','sans-serif';color:black"&gt;&amp;nbsp;&lt;/span&gt;&lt;/strong&gt;&lt;span style="font-size:19px;font-family: 'Helvetica','sans-serif';color:black"&gt;&amp;nbsp;&lt;/span&gt;&lt;span style="font-size:19px;font-family:宋体;color:black"&gt;学校招生工作接受省级招办和学校纪检监察部门监督，并保持与新闻媒体、考生、家长以及社会各界的沟通。&lt;/span&gt;&lt;/p&gt;&lt;p style="text-align:center;line-height:35px"&gt;&lt;span style="font-size:19px;font-family:黑体;color:black"&gt;第二章&lt;/span&gt;&lt;span style="font-size:19px;color:black"&gt;&amp;nbsp; &lt;/span&gt;&lt;span style="font-size:19px;font-family:黑体;color:black"&gt;组织机构与职责&lt;/span&gt;&lt;/p&gt;&lt;p style="text-indent:37px;line-height:35px"&gt;&lt;strong&gt;&lt;span style="font-size:19px;font-family:宋体;color:black"&gt;第六条&lt;/span&gt;&lt;/strong&gt;&lt;span style="font-size:19px;font-family:'Helvetica','sans-serif';color:black"&gt;&amp;nbsp;&amp;nbsp;&lt;/span&gt;&lt;span style="font-size:19px;font-family:宋体;color:black"&gt;学校成立招生委员会，贯彻落实教育部及省级教育主管部门有关招生工作政策，执行上级教育行政部门、学校党委行政关于招生工作决议，研究学校招生改革重大问题，确保招生工作顺利进行。&lt;/span&gt;&lt;/p&gt;&lt;p style="text-indent:37px;line-height:35px"&gt;&lt;strong&gt;&lt;span style="font-size:19px;font-family:宋体;color:black"&gt;第七条&lt;/span&gt;&lt;/strong&gt;&lt;span style="font-size:19px;font-family:'Helvetica','sans-serif';color:black"&gt;&amp;nbsp;&amp;nbsp;&lt;/span&gt;&lt;span style="font-size:19px;font-family:宋体;color:black"&gt;招生就业处是负责学校招生和就业的职能部门，在学校招生委员会领导下开展工作，其主要职责是执行国家和省级教育主管部门以及学校制定的招生政策、规定，组织进行有关招生工作的调查研究；制定分省分专业招生来源计划；组织做好招生宣传和新生录取工作，协调处理招生过程中的各项事宜。&lt;/span&gt;&lt;/p&gt;&lt;p style="text-align:center;line-height:35px"&gt;&lt;span style="font-size:19px;font-family:黑体;color:black"&gt;第三章&lt;/span&gt;&lt;span style="font-size:19px;color:black"&gt;&amp;nbsp; &lt;/span&gt;&lt;span style="font-size:19px;font-family:黑体;color:black"&gt;招生计划&lt;/span&gt;&lt;/p&gt;&lt;p style="text-indent:32px;line-height:35px"&gt;&lt;strong&gt;&lt;span style="font-size:19px;font-family:宋体;color:black"&gt;第八条&lt;/span&gt;&lt;/strong&gt;&lt;span style="font-size:19px;font-family:'Helvetica','sans-serif';color:black"&gt;&amp;nbsp; 2024&lt;/span&gt;&lt;span style="font-size:19px;font-family:宋体;color:black"&gt;年，学校视觉传达设计、数字媒体艺术和公共艺术三个专业按照设计学类编制计划招生，大一年级为基础课程教学，大二年级开始分专业培养；其他专业按照专业编制计划招生。&lt;/span&gt;&lt;/p&gt;&lt;p style="text-indent:32px;line-height:35px"&gt;&lt;strong&gt;&lt;span style="font-size:19px;font-family:宋体;color:black"&gt;第九条&lt;/span&gt;&lt;/strong&gt;&lt;span style="font-size:19px;font-family:'Helvetica','sans-serif';color:red"&gt;&amp;nbsp; &lt;/span&gt;&lt;span style="font-size:19px;font-family:宋体"&gt;学校招收的地方&lt;span style="color:black"&gt;公费师范生面向陕西省招生。西安市定向就业公费师范生为学前教育专业。延安市定向就业公费师范生为学前教育和小学教育专业。西安市定向就业公费师范生在校学习期间免除学费、住宿费，补助生活费。延安市定向就业公费师范生在校学习期间免除学费、住宿费。公费师范生计划设置为提前批次，高考总分达到陕西省本科二批录取控制线的考生均可报考。考生被录取后须与学校及定向就业市县（区）教育局签订“公费师范生教育培养协议书”，毕业后由各市县（区）按计划安置就业。&lt;/span&gt;&lt;/span&gt;&lt;/p&gt;&lt;p style="text-indent:32px;line-height:35px"&gt;&lt;strong&gt;&lt;span style="font-size:19px;font-family:宋体;color:black"&gt;第十条&lt;/span&gt;&lt;/strong&gt;&lt;strong&gt;&lt;span style="font-size:19px;font-family: 'Helvetica','sans-serif';color:black"&gt;&amp;nbsp;&lt;/span&gt;&lt;/strong&gt;&lt;span style="font-size:19px;font-family:'Helvetica','sans-serif';color:red"&gt;&amp;nbsp;&lt;/span&gt;&lt;span style="font-size:19px;font-family:宋体;color:black"&gt;学校招收的定向陕西省部分县（区）就业的文物全科人才公费生，按照教育部，陕西省教育厅、陕西省文物局有关规定进行招生录取。新生录取后须与学校、省文物局、定向就业县（区）所在地市文物局签订培养协议，毕业后由定向县（区）按计划安置就业，服务期限&lt;/span&gt;&lt;span style="font-size:19px;font-family:'Helvetica','sans-serif';color:black"&gt;5&lt;/span&gt;&lt;span style="font-size:19px;font-family:宋体;color:black"&gt;年。不签署培养协议视为&lt;/span&gt;&lt;span style="font-size:19px;font-family:宋体"&gt;放弃入学报到资格&lt;span style="color:black"&gt;。在校培养期间和服务期内因各种原因需要放弃定向就业资格的，按照违约处理。&lt;/span&gt;&lt;/span&gt;&lt;/p&gt;&lt;p style="text-indent:32px;line-height:35px"&gt;&lt;strong&gt;&lt;span style="font-size:19px;font-family:宋体;color:black"&gt;第十一条&lt;/span&gt;&lt;/strong&gt;&lt;strong&gt; &lt;/strong&gt;&lt;span style="font-size: 19px;font-family:宋体;color:black"&gt;学校面向全国招生。在各省（区、市）的计划以教育部审批后各省（区、市）招生部门公布为准。学校预留计划按照教育部规定不超过年度招生计划总数的&lt;/span&gt;&lt;span style="font-size:19px;font-family:'Helvetica','sans-serif';color:black"&gt;1%&lt;/span&gt;&lt;span style="font-size: 19px;font-family:宋体;color:black"&gt;，计划使用坚持质量优先、保证公平的原则，主要用于平衡各省（区、市）生源质量和解决同分考生的录取问题。&lt;/span&gt;&lt;/p&gt;&lt;p style="text-align:center;line-height:35px"&gt;&lt;span style="font-size:19px;font-family:黑体;color:black"&gt;第四章&lt;/span&gt;&lt;span style="font-size:19px;color:black"&gt;&amp;nbsp; &lt;/span&gt;&lt;span style="font-size:19px;font-family:黑体;color:black"&gt;录取原则与办法&lt;/span&gt;&lt;/p&gt;&lt;p style="text-indent:32px;line-height:35px"&gt;&lt;span style="font-size:19px;font-family:'Helvetica','sans-serif';color:black"&gt;&amp;nbsp;&amp;nbsp;&lt;/span&gt;&lt;strong&gt;&lt;span style="font-size:19px;font-family:宋体;color:black"&gt;第十二条&lt;/span&gt;&lt;/strong&gt;&lt;span style="font-size:19px;font-family:'Helvetica','sans-serif';color:black"&gt;&amp;nbsp;&amp;nbsp;&lt;/span&gt;&lt;span style="font-size:19px;font-family:宋体;color:black"&gt;学校招生工作执行国家教育部和各省（区、市）招生考试主管机构制定的录取政策和有关规定，贯彻&lt;/span&gt;&lt;span style="font-size:19px;font-family:宋体;color:black"&gt;“&lt;/span&gt;&lt;span style="font-size:19px;font-family:宋体;color:black"&gt;全面考核、综合评价、择优录取&lt;/span&gt;&lt;span style="font-size:19px;font-family:宋体;color:black"&gt;”&lt;/span&gt;&lt;span style="font-size:19px;font-family:宋体;color:black"&gt;的原则，在考生德、智、体、美、劳考核合格的情况下，以所填报的专业志愿和投档成绩为依据，公平竞争，公正录取。&lt;/span&gt;&lt;/p&gt;&lt;p style="text-indent:32px;line-height:35px"&gt;&lt;strong&gt;&lt;span style="font-size:19px;font-family:宋体;color:black"&gt;第十三条&lt;/span&gt;&lt;/strong&gt;&lt;span style="font-size:19px;font-family:'Helvetica','sans-serif';color:black"&gt;&amp;nbsp;&amp;nbsp;&lt;/span&gt;&lt;span style="font-size:19px;font-family:宋体;color:black"&gt;学校根据各省（区、市）生源情况和相关规定确定投档比例。&lt;/span&gt;&lt;span style="font-size:19px;font-family:宋体"&gt;执行&lt;/span&gt;&lt;span style="font-size:19px;font-family:宋体"&gt;“&lt;/span&gt;&lt;span style="font-size:19px;font-family:宋体"&gt;分数清&lt;/span&gt;&lt;span style="font-size:19px;font-family:宋体"&gt;”&lt;/span&gt;&lt;span style="font-size:19px;font-family:宋体"&gt;录取原则：按照分数高低进行排序，优先满足高分考生的专业志愿要求。&lt;/span&gt;&lt;/p&gt;&lt;p style="text-indent:32px;line-height:35px"&gt;&lt;strong&gt;&lt;span style="font-size:19px;font-family:宋体;color:black"&gt;第十四条&lt;/span&gt;&lt;/strong&gt;&lt;span style="font-size:19px;font-family:'Helvetica','sans-serif';color:black"&gt;&amp;nbsp;&amp;nbsp;&lt;/span&gt;&lt;span style="font-size:19px;font-family:宋体;color:black"&gt;进档考生按照分数优先，遵循志愿的原则安排专业，对于专业志愿无法满足的考生，若服从专业调剂则按照投档成绩结合体检结论、专业相关限制等情况调剂到招生计划未完成的专业，直至录取满额；若不服从专业调剂，则作退档处理。&lt;/span&gt;&lt;/p&gt;&lt;p style="text-indent:32px;line-height:35px"&gt;&lt;strong&gt;&lt;span style="font-size:19px;font-family:宋体;color:black"&gt;第十五条&lt;/span&gt;&lt;/strong&gt;&lt;span style="font-size:19px;font-family:'Helvetica','sans-serif';color:black"&gt;&amp;nbsp;&amp;nbsp;&lt;/span&gt;&lt;span style="font-size:19px;font-family:宋体;color:black"&gt;高考综合改革省份考生依据投档成绩和专业志愿设定安排专业，志愿无法满足时，按照生源省份规定进行征集或调剂。&lt;/span&gt;&lt;/p&gt;&lt;p style="text-indent:32px;line-height:35px"&gt;&lt;strong&gt;&lt;span style="font-size:19px;font-family:宋体;color:black"&gt;第十六条&lt;/span&gt;&lt;/strong&gt;&lt;span style="font-size:19px;font-family:'Helvetica','sans-serif';color:black"&gt;&amp;nbsp;&amp;nbsp;&lt;/span&gt;&lt;span style="font-size:19px;font-family:宋体;color:black"&gt;学校认可各省（区、市）教育行政主管部门、招生考试机构有关加分或降分投档的有关规定，并按加分（或降分）后的成绩排序录取。&lt;/span&gt;&lt;/p&gt;&lt;p style="text-indent:32px;line-height:35px"&gt;&lt;strong&gt;&lt;span style="font-size:19px;font-family:宋体;color:black"&gt;第十七条&lt;/span&gt;&lt;/strong&gt;&lt;span style="font-size:19px;font-family:'Helvetica','sans-serif';color:black"&gt;&amp;nbsp;&amp;nbsp;&lt;/span&gt;&lt;span style="font-size:19px;font-family:宋体;color:black"&gt;英语、翻译专业要求考生的外语应试语种为英语，其他专业考生不限制应试语种，但入校后必须选择英语作为第一外语公共课。&lt;/span&gt;&lt;/p&gt;&lt;p style="text-indent:32px;line-height:35px"&gt;&lt;strong&gt;&lt;span style="font-size:19px;font-family:宋体;color:black"&gt;第十八条&lt;/span&gt;&lt;/strong&gt;&lt;span style="font-size:19px;font-family:'Helvetica','sans-serif';color:black"&gt;&amp;nbsp;&amp;nbsp;&lt;/span&gt;&lt;span style="font-size:19px;font-family:宋体;color:black"&gt;体育教育专业承认各省统考成绩，执行生源省份录取规则；男、女生比例不限；体检标准除符合教育部《普通高等学校招生体检工作指导意见》规定外，还需符合《普通高等学校体育专业招生工作暂行规定》。&lt;/span&gt;&lt;/p&gt;&lt;p style="text-indent:32px;line-height:35px"&gt;&lt;strong&gt;&lt;span style="font-size:19px;font-family:宋体;color:black"&gt;第十九条&lt;/span&gt;&lt;/strong&gt;&lt;span style="font-size:19px;font-family:'Helvetica','sans-serif';color:black"&gt;&amp;nbsp;&amp;nbsp;&lt;/span&gt;&lt;span style="font-size:19px;font-family:宋体;color:black"&gt;学校艺术类专业招生执行生源省份招生考试机构统一规定的批次设置、投档规则和录取原则。在考生高考文化课成绩和专业课省统考成绩均达到艺术类专业录取最低控制分数线基础上，依据进档考生高考文化课成绩和专业课省统考成绩按比例合成的综合成绩进行择优录取。综合成绩相同时，若生源省份有规定的执行生源省份规定，若生源省份没有规定，按照专业课成绩高的优先录取。戏剧影视文学专业放在各省规定批次，按照文化课成绩录取。&lt;/span&gt;&lt;/p&gt;&lt;p style="text-indent:32px;line-height:35px"&gt;&lt;strong&gt;&lt;span style="font-size:19px;font-family:宋体;color:black"&gt;第二十条&lt;/span&gt;&lt;/strong&gt;&lt;span style="font-size:19px;font-family:'Helvetica','sans-serif';color:black"&gt;&amp;nbsp;&amp;nbsp;&lt;/span&gt;&lt;span style="font-size:19px;font-family:宋体;color:black"&gt;新生入校&lt;/span&gt;&lt;span style="font-size:19px;font-family:'Helvetica','sans-serif';color:black"&gt;3&lt;/span&gt;&lt;span style="font-size:19px;font-family:宋体;color:black"&gt;个月内，学校按照有关规定进行入学体检和资格复查，若发现不符合录取条件的考生，将取消入学资格。&lt;/span&gt;&lt;/p&gt;&lt;p style="text-indent:32px;line-height:35px"&gt;&lt;strong&gt;&lt;span style="font-size:19px;font-family:宋体;color:black"&gt;第二十一条&lt;/span&gt;&lt;/strong&gt;&lt;strong&gt;&lt;span style="font-size:19px;font-family: 'Helvetica','sans-serif';color:black"&gt;&amp;nbsp; &lt;/span&gt;&lt;/strong&gt;&lt;span style="font-size:19px;font-family:宋体;color:black"&gt;报考定向就业公费师范的考生身体条件除符合高等学校招生体检标准外，还须符合陕西省教育厅、原陕西省卫计委颁布的中小学、幼儿园教师资格认定规定。&lt;/span&gt;&lt;/p&gt;&lt;p style="text-indent:32px;line-height:35px"&gt;&lt;strong&gt;&lt;span style="font-size:19px;font-family:宋体;color:black"&gt;第二十二条&lt;/span&gt;&lt;/strong&gt;&lt;span style="font-size:19px;font-family:'Helvetica','sans-serif';color:black"&gt;&amp;nbsp;&amp;nbsp;&lt;/span&gt;&lt;span style="font-size:19px;font-family:宋体;color:black"&gt;学校招收的中国教育国际交流协会“&lt;/span&gt;&lt;span style="font-size:19px;font-family:'Helvetica','sans-serif';color:black"&gt;ICC&lt;/span&gt;&lt;span style="font-size: 19px;font-family:宋体;color:black"&gt;国际创意学院”国际创意课程项目“数据科学与大数据技术”“物联网工程”“材料科学与工程”“小学教育”“会计学”“体育教育”“视觉传达设计”“音乐学”等专业仅录取有志愿考生。&lt;/span&gt;&lt;/p&gt;&lt;p style="text-align:center;line-height:35px"&gt;&lt;span style="font-size:19px;font-family:黑体;color:black"&gt;第五章&lt;/span&gt;&lt;span style="font-size:19px;color:black"&gt;&amp;nbsp; &lt;/span&gt;&lt;span style="font-size:19px;font-family:黑体;color:black"&gt;收费标准及其他&lt;/span&gt;&lt;/p&gt;&lt;p style="text-indent:32px;line-height:35px"&gt;&lt;strong&gt;&lt;span style="font-size:19px;font-family:宋体;color:black"&gt;第二十三条&lt;/span&gt;&lt;/strong&gt;&lt;span style="font-size:19px;font-family:'Helvetica','sans-serif';color:black"&gt;&amp;nbsp;&amp;nbsp;&lt;/span&gt;&lt;span style="font-size:19px;font-family:宋体;color:black"&gt;学校严格按照陕西省价格主管部门规定的标准收取学费和住宿费。&lt;/span&gt;&lt;/p&gt;&lt;p style="text-indent:32px;line-height:35px"&gt;&lt;strong&gt;&lt;span style="font-size:19px;font-family:宋体;color:black"&gt;第二十四条&lt;/span&gt;&lt;/strong&gt;&lt;span style="font-size:19px;font-family:'Helvetica','sans-serif';color:black"&gt;&amp;nbsp;&amp;nbsp;&lt;/span&gt;&lt;span style="font-size:19px;font-family:宋体;color:black"&gt;学校建立了以国家奖助学金、国家助学贷款、勤工助学、困难补助、学费减免等多种方式并举的奖助体系。在新生入学报到时开通&lt;/span&gt;&lt;span style="font-size:19px;font-family:宋体;color:black"&gt;“&lt;/span&gt;&lt;span style="font-size:19px;font-family:宋体;color:black"&gt;绿色通道&lt;/span&gt;&lt;span style="font-size: 19px;font-family:宋体;color:black"&gt;”&lt;/span&gt;&lt;span style="font-size:19px;font-family: 宋体;color:black"&gt;，保障家庭经济困难学生顺利入学。&lt;/span&gt;&lt;/p&gt;&lt;p style="text-indent:32px;line-height:35px"&gt;&lt;span style="font-size:19px;font-family: 宋体;color:black"&gt;国家资助项目：&lt;/span&gt;&lt;span style="font-size:19px;font-family:'Helvetica','sans-serif';color:black"&gt;1&lt;/span&gt;&lt;span style="font-size:19px;font-family:'Helvetica','sans-serif';color:black"&gt;.&lt;/span&gt;&lt;span style="font-size:19px;font-family:宋体;color:black"&gt;国家奖学金：每生每年&lt;/span&gt;&lt;span style="font-size:19px;font-family: 'Helvetica','sans-serif';color:black"&gt;8000&lt;/span&gt;&lt;span style="font-size:19px;font-family:宋体;color:black"&gt;元；国家励志奖学金：每生每年&lt;/span&gt;&lt;span style="font-size:19px;font-family:'Helvetica','sans-serif';color:black"&gt;5000&lt;/span&gt;&lt;span style="font-size: 19px;font-family:宋体;color:black"&gt;元。&lt;/span&gt;&lt;span style="font-size:19px;font-family:'Helvetica','sans-serif';color:black"&gt;2.&lt;/span&gt;&lt;span style="font-size:19px;font-family:宋体;color:black"&gt;国家助学金：一般困难每生每年&lt;/span&gt;&lt;span style="font-size:19px;font-family:'Helvetica','sans-serif';color:black"&gt;2800&lt;/span&gt;&lt;span style="font-size: 19px;font-family:宋体;color:black"&gt;元；特别困难每生每年&lt;/span&gt;&lt;span style="font-size:19px;font-family:'Helvetica','sans-serif';color:black"&gt;3800&lt;/span&gt;&lt;span style="font-size:19px;font-family:宋体;color:black"&gt;元；退役士兵每生每年&lt;/span&gt;&lt;span style="font-size:19px;font-family:'Helvetica','sans-serif';color:black"&gt;3300&lt;/span&gt;&lt;span style="font-size:19px;font-family:宋体;color:black"&gt;元。&lt;/span&gt;&lt;span style="font-size:19px;font-family:'Helvetica','sans-serif';color:black"&gt;3.&lt;/span&gt;&lt;span style="font-size: 19px;font-family:宋体;color:black"&gt;国家生源地助学贷款：家庭经济困难学生可在生源地县区学生资助管理部门申请办理国家生源地助学贷款，每生每年不超过&lt;/span&gt;&lt;span style="font-size:19px;font-family:'Helvetica','sans-serif';color:black"&gt;16000&lt;/span&gt;&lt;span style="font-size: 19px;font-family:宋体;color:black"&gt;元。服兵役学生国家教育资助，每生每年最高不超过&lt;/span&gt;&lt;span style="font-size:19px;font-family:'Helvetica','sans-serif';color:black"&gt;16000&lt;/span&gt;&lt;span style="font-size:19px;font-family:宋体;color:black"&gt;元。&lt;/span&gt;&lt;/p&gt;&lt;p style="text-indent:32px;line-height:35px"&gt;&lt;span style="font-size:19px;font-family: 宋体;color:black"&gt;学校资助：学校设有校级奖学金和助学金。同时为帮助学生顺利完成学业，培养学生自立自强、创新创业精神，增强学生社会实践能力，学校设有勤工助学岗位，按照双向选择的原则，签约上岗，按规定计酬发放。&lt;/span&gt;&lt;/p&gt;&lt;p style="text-indent:32px;line-height:35px"&gt;&lt;span style="font-size:19px;font-family: 宋体;color:black"&gt;社会资助：学校接受并设立社会团体和个人慈善捐助，现有&lt;/span&gt;&lt;span style="font-size:19px;font-family:'Helvetica','sans-serif';color:black"&gt;“&lt;/span&gt;&lt;span style="font-size:19px;font-family:宋体;color:black"&gt;民建投集团&lt;/span&gt;&lt;span style="font-size:19px;font-family:'Helvetica','sans-serif';color:black"&gt;”&lt;/span&gt;&lt;span style="font-size:19px;font-family:宋体;color:black"&gt;助学金、&lt;/span&gt;&lt;span style="font-size:19px;font-family:'Helvetica','sans-serif';color:black"&gt;“&lt;/span&gt;&lt;span style="font-size:19px;font-family:宋体;color:black"&gt;未来鲜森扶贫专柜&lt;/span&gt;&lt;span style="font-size:19px;font-family:'Helvetica','sans-serif';color:black"&gt;”&lt;/span&gt;&lt;span style="font-size:19px;font-family:宋体;color:black"&gt;助学金、广州市“视源公益慈善基金会”奖学金、华海&lt;/span&gt;&lt;span style="font-size:19px;font-family:'Helvetica','sans-serif';color:black"&gt; “&lt;/span&gt;&lt;span style="font-size:19px;font-family:宋体;color:black"&gt;最懂西安&lt;/span&gt;&lt;span style="font-size:19px;font-family:'Helvetica','sans-serif';color:black"&gt;”&lt;/span&gt;&lt;span style="font-size:19px;font-family:宋体;color:black"&gt;奖学金等，帮助家庭经济困难学生顺利完成学业。&lt;/span&gt;&lt;/p&gt;&lt;p style="text-indent:32px;line-height:35px"&gt;&lt;strong&gt;&lt;span style="font-size:19px;font-family:宋体;color:black"&gt;第二十五条&lt;/span&gt;&lt;/strong&gt;&lt;span style="font-size:19px;font-family:'Helvetica','sans-serif';color:black"&gt;&amp;nbsp;&amp;nbsp;&lt;/span&gt;&lt;span style="font-size:19px;font-family:宋体;color:black"&gt;颁发学历学位证书的院校名称及证书种类：&lt;/span&gt;&lt;/p&gt;&lt;p style="text-indent:32px;line-height:35px"&gt;&lt;span style="font-size:19px;font-family: 宋体;color:black"&gt;院校名称：西安文理学院&lt;/span&gt;&lt;/p&gt;&lt;p style="text-indent:32px;line-height:35px"&gt;&lt;span style="font-size:19px;font-family: 宋体;color:black"&gt;证书种类：普通高等学校毕业证书、学位证书&lt;/span&gt;&lt;/p&gt;&lt;p style="text-indent:32px;line-height:35px"&gt;&lt;strong&gt;&lt;span style="font-size:19px;font-family:宋体;color:black"&gt;第二十六条&lt;/span&gt;&lt;/strong&gt;&lt;span style="font-size:19px;font-family:'Helvetica','sans-serif';color:black"&gt;&amp;nbsp;&amp;nbsp;&lt;/span&gt;&lt;span style="font-size:19px;font-family:宋体;color:black"&gt;西安文理学院通讯方式为：&lt;/span&gt;&lt;/p&gt;&lt;p style="text-indent:32px;line-height:35px"&gt;&lt;span style="font-size:19px;font-family: 宋体;color:black"&gt;地址：陕西省西安市科技六路&lt;/span&gt;&lt;span style="font-size:19px;font-family:'Helvetica','sans-serif';color:black"&gt;1&lt;/span&gt;&lt;span style="font-size:19px;font-family:宋体;color:black"&gt;号&lt;/span&gt;&lt;span style="font-size:19px;font-family:'Helvetica','sans-serif';color:black"&gt;&amp;nbsp; &lt;/span&gt;&lt;span style="font-size:19px;font-family:宋体;color:black"&gt;邮编：&lt;/span&gt;&lt;span style="font-size:19px;font-family:'Helvetica','sans-serif';color:black"&gt;710065&lt;/span&gt;&lt;/p&gt;&lt;p style="text-indent:32px;line-height:35px"&gt;&lt;span style="font-size:19px;font-family: 宋体;color:black"&gt;联系电话：&lt;/span&gt;&lt;span style="font-size:19px;font-family:'Helvetica','sans-serif';color:black"&gt;029-88221619&amp;nbsp; 88221907 &lt;/span&gt;&lt;span style="font-size:19px;font-family:宋体;color:black"&gt;传真：&lt;/span&gt;&lt;span style="font-size:19px;font-family:'Helvetica','sans-serif';color:black"&gt;029-88258519&lt;/span&gt;&lt;/p&gt;&lt;p style="text-indent:32px;line-height:35px"&gt;&lt;span style="font-size:19px;font-family: 宋体;color:black"&gt;学校官网：&lt;/span&gt;&lt;a href="http://www.xawl.edu.cn/"&gt;&lt;span style="font-size:19px;font-family:'Helvetica','sans-serif';color:black;text-underline:none"&gt;www.xawl.edu.cn&lt;/span&gt;&lt;/a&gt;&lt;span style="font-size:19px;font-family:'Helvetica','sans-serif';color:black"&gt;&amp;nbsp; &lt;/span&gt;&lt;span style="font-size:19px;font-family:宋体;color:black"&gt;招生信息网：&lt;/span&gt;&lt;span style="font-size:19px;font-family:'Helvetica','sans-serif';color:black"&gt;zsb.xawl.edu.cn&lt;/span&gt;&lt;/p&gt;&lt;p style="text-indent:32px;line-height:35px"&gt;&lt;strong&gt;&lt;span style="font-size:19px;font-family:宋体;color:black"&gt;第二十七条&lt;/span&gt;&lt;/strong&gt;&lt;span style="font-size:19px;font-family:'Helvetica','sans-serif';color:black"&gt;&amp;nbsp;&amp;nbsp;&lt;/span&gt;&lt;span style="font-size:19px;font-family:宋体;color:black"&gt;学校招生信息和录取结果将通过招生信息网、招生办微信公众号及时发布。学校不委托任何社会中介机构或个人参与招生工作，不收取国家规定以外的任何费用。对以学校名义进行非法招生宣传等活动的中介机构或个人，保留依法追究其责任的权利。&lt;/span&gt;&lt;/p&gt;&lt;p style="text-align:center;line-height:35px"&gt;&lt;strong&gt;&lt;span style="font-size:19px;font-family:黑体;color:black"&gt;第六章&lt;/span&gt;&lt;/strong&gt;&lt;strong&gt;&lt;span style="font-size:19px;color:black"&gt;&amp;nbsp; &lt;/span&gt;&lt;/strong&gt;&lt;strong&gt;&lt;span style="font-size:19px;font-family:黑体;color:black"&gt;附则&lt;/span&gt;&lt;/strong&gt;&lt;/p&gt;&lt;p style="text-indent:32px;line-height:35px"&gt;&lt;strong&gt;&lt;span style="font-size:19px;font-family:宋体;color:black"&gt;第二十八条&lt;/span&gt;&lt;/strong&gt;&lt;span style="font-size:19px;font-family:'Helvetica','sans-serif';color:black"&gt;&amp;nbsp;&amp;nbsp;&lt;/span&gt;&lt;span style="font-size:19px;font-family:宋体;color:black"&gt;本章程适用于西安文理学院全日制普通本科招生工作，由西安文理学院招生委员会负责解释。&lt;/span&gt;&lt;/p&gt;&lt;p style="text-indent:32px;line-height:35px"&gt;&lt;strong&gt;&lt;span style="font-size:19px;font-family:宋体;color:black"&gt;第二十九条&lt;/span&gt;&lt;/strong&gt;&lt;span style="font-size:19px;font-family:'Helvetica','sans-serif';color:black"&gt;&amp;nbsp;&amp;nbsp;&lt;/span&gt;&lt;span style="font-size:19px;font-family:宋体;color:black"&gt;本章程自公布之日起施行。&lt;/span&gt;&lt;/p&gt;&lt;p style="text-indent:32px;line-height:35px"&gt;&lt;span style="font-size:19px;font-family:'Helvetica','sans-serif';color:#333333"&gt;&amp;nbsp;&lt;/span&gt;&lt;/p&gt;&lt;p&gt;&amp;nbsp;&lt;/p&gt;&lt;p&gt;&lt;br&gt;&lt;/p&gt;                     </t>
  </si>
  <si>
    <t>15598071809318912</t>
  </si>
  <si>
    <t>西安戏剧学院</t>
  </si>
  <si>
    <t>1015</t>
  </si>
  <si>
    <t>西安信息职业大学</t>
  </si>
  <si>
    <t>,城市轨道交通运营管理,会计电算化,软件技术</t>
  </si>
  <si>
    <t>722</t>
  </si>
  <si>
    <t>西安医学院</t>
  </si>
  <si>
    <t>临床医学,护理,医学影像技术,临床医学,护理,医学影像技术</t>
  </si>
  <si>
    <t>口腔医学#惯用左手慎重报考;医药类相关专业#肢体残疾弱视斜视双眼矫正视力不正常嗅觉迟钝口吃慎重报考</t>
  </si>
  <si>
    <t>西安医学院2024年全日制普通本科招生章程</t>
  </si>
  <si>
    <t xml:space="preserve">                                                  &lt;p style="line-height: 150%; text-indent: 32px;"&gt;&lt;strong&gt;&lt;span style="line-height: 150%; font-family: 黑体; font-size: 16px;"&gt;&lt;span style="font-family: 黑体;"&gt;&lt;/span&gt;&lt;/span&gt;&lt;/strong&gt;&lt;/p&gt;&lt;p style="margin-top:3px;margin-right:0;margin-bottom:3px;margin-left:0;text-indent:16px"&gt;&lt;strong&gt;&lt;span style="font-family: 仿宋_GB2312;letter-spacing: 0;font-size: 19px"&gt;第一章&lt;/span&gt;&lt;/strong&gt;&lt;strong&gt;&lt;span style="font-family: 仿宋_GB2312;letter-spacing: 0;font-size: 19px"&gt;&amp;nbsp;总 &amp;nbsp;则&lt;/span&gt;&lt;/strong&gt;&lt;/p&gt;&lt;p style="margin-top:3px;margin-right:0;margin-bottom:3px;margin-left:0;text-indent:16px"&gt;&lt;strong&gt;&lt;span style="font-family: 仿宋_GB2312;letter-spacing: 0;font-size: 19px"&gt;第一条&lt;/span&gt;&lt;/strong&gt;&lt;span style="font-family: 仿宋_GB2312;letter-spacing: 0;font-size: 19px"&gt;&amp;nbsp;&lt;/span&gt;&lt;span style="font-family: 仿宋_GB2312;letter-spacing: 0;font-size: 19px"&gt;&lt;span style="font-family:仿宋_GB2312"&gt;为贯彻落实国家&lt;/span&gt;&lt;span style="font-family:仿宋_GB2312"&gt;“阳光高考”政策，维护考生合法权益，根据《中华人民共和国教育法》《中华人民共和国高等教育法》等法律法规和教育部、陕西省教育厅的有关规定，结合学校的实际情况，特制定西安医学院&lt;/span&gt;&lt;/span&gt;&lt;span style="font-family: 仿宋_GB2312;letter-spacing: 0;font-size: 19px"&gt;202&lt;/span&gt;&lt;span style="font-family: 仿宋_GB2312;letter-spacing: 0;font-size: 19px"&gt;4&lt;/span&gt;&lt;span style="font-family: 仿宋_GB2312;letter-spacing: 0;font-size: 19px"&gt;年全日制普通本科招生章程。&lt;/span&gt;&lt;/p&gt;&lt;p style="margin-top:3px;margin-right:0;margin-bottom:3px;margin-left:0;text-indent:16px"&gt;&lt;strong&gt;&lt;span style="font-family: 仿宋_GB2312;letter-spacing: 0;font-size: 19px"&gt;&lt;span style="font-family:仿宋_GB2312"&gt;第二章&lt;/span&gt;&lt;span style="font-family:仿宋_GB2312"&gt;&amp;nbsp;学校概况&lt;/span&gt;&lt;/span&gt;&lt;/strong&gt;&lt;/p&gt;&lt;p style="margin-top:3px;margin-right:0;margin-bottom:3px;margin-left:0;text-indent:16px"&gt;&lt;strong&gt;&lt;span style="font-family: 仿宋_GB2312;letter-spacing: 0;font-size: 19px"&gt;第二条&lt;/span&gt;&lt;/strong&gt;&lt;span style="font-family: 仿宋_GB2312;letter-spacing: 0;font-size: 19px"&gt;&amp;nbsp;&lt;/span&gt;&lt;span style="font-family: 仿宋_GB2312;letter-spacing: 0;font-size: 19px"&gt;西安医学院是经教育部批准的一所全日制普通高等院校。学校创建于&lt;/span&gt;&lt;span style="font-family: 仿宋_GB2312;letter-spacing: 0;font-size: 19px"&gt;1951&lt;/span&gt;&lt;span style="font-family: 仿宋_GB2312;letter-spacing: 0;font-size: 19px"&gt;年，位于陕西省西安市，共有三个校区，分别为未央校区（西安市未央区辛王路&lt;/span&gt;&lt;span style="font-family: 仿宋_GB2312;letter-spacing: 0;font-size: 19px"&gt;1&lt;/span&gt;&lt;span style="font-family: 仿宋_GB2312;letter-spacing: 0;font-size: 19px"&gt;号）、含光校区（西安市含光北路&lt;/span&gt;&lt;span style="font-family: 仿宋_GB2312;letter-spacing: 0;font-size: 19px"&gt;74&lt;/span&gt;&lt;span style="font-family: 仿宋_GB2312;letter-spacing: 0;font-size: 19px"&gt;号）以及高新校区（西安市二环南路西段&lt;/span&gt;&lt;span style="font-family: 仿宋_GB2312;letter-spacing: 0;font-size: 19px"&gt;168&lt;/span&gt;&lt;span style="font-family: 仿宋_GB2312;letter-spacing: 0;font-size: 19px"&gt;号），主校区为未央校区。&lt;/span&gt;&lt;/p&gt;&lt;p style="margin-top:3px;margin-right:0;margin-bottom:3px;margin-left:0;text-indent:16px"&gt;&lt;strong&gt;&lt;span style="font-family: 仿宋_GB2312;letter-spacing: 0;font-size: 19px"&gt;第三条&lt;/span&gt;&lt;/strong&gt;&lt;span style="font-family: 仿宋_GB2312;letter-spacing: 0;font-size: 19px"&gt;&amp;nbsp;&lt;/span&gt;&lt;span style="font-family: 仿宋_GB2312;letter-spacing: 0;font-size: 19px"&gt;学校设有临床医学院、口腔医学院、护理与康复学院、药学院等&lt;/span&gt;&lt;span style="font-family: 仿宋_GB2312;letter-spacing: 0;font-size: 19px"&gt;15&lt;/span&gt;&lt;span style="font-family: 仿宋_GB2312;letter-spacing: 0;font-size: 19px"&gt;个教学单位。开办有研究生教育、普通本科教育和继续教育。普通本科教育有临床医学、护理学、药学、预防医学、口腔医学等&lt;/span&gt;&lt;span style="font-family: 仿宋_GB2312;letter-spacing: 0;font-size: 19px"&gt;21&lt;/span&gt;&lt;span style="font-family: 仿宋_GB2312;letter-spacing: 0;font-size: 19px"&gt;&lt;span style="font-family:仿宋_GB2312"&gt;个招生专业及方向。现有&lt;/span&gt;&lt;span style="font-family:仿宋_GB2312"&gt;“双万计划”国家级一流本科专业建设点&lt;/span&gt;&lt;/span&gt;&lt;span style="font-family: 仿宋_GB2312;letter-spacing: 0;font-size: 19px"&gt;2&lt;/span&gt;&lt;span style="font-family: 仿宋_GB2312;letter-spacing: 0;font-size: 19px"&gt;个，省级一流本科专业建设点&lt;/span&gt;&lt;span style="font-family: 仿宋_GB2312;letter-spacing: 0;font-size: 19px"&gt;9&lt;/span&gt;&lt;span style="font-family: 仿宋_GB2312;letter-spacing: 0;font-size: 19px"&gt;&lt;span style="font-family:仿宋_GB2312"&gt;个；&lt;/span&gt;&lt;span style="font-family:仿宋_GB2312"&gt;“双万计划”国家级一流本科课程&lt;/span&gt;&lt;/span&gt;&lt;span style="font-family: 仿宋_GB2312;letter-spacing: 0;font-size: 19px"&gt;7&lt;/span&gt;&lt;span style="font-family: 仿宋_GB2312;letter-spacing: 0;font-size: 19px"&gt;门、省级一流本科课程&lt;/span&gt;&lt;span style="font-family: 仿宋_GB2312;letter-spacing: 0;font-size: 19px"&gt;14&lt;/span&gt;&lt;span style="font-family: 仿宋_GB2312;letter-spacing: 0;font-size: 19px"&gt;&lt;span style="font-family:仿宋_GB2312"&gt;门。学校是国家第一批&lt;/span&gt;&lt;span style="font-family:仿宋_GB2312"&gt;“卓越医生教育培养计划”项目试点高校和第一批临床医学硕士专业学位研究生培养模式试点高校。&lt;/span&gt;&lt;/span&gt;&lt;/p&gt;&lt;p style="margin-top:3px;margin-right:0;margin-bottom:3px;margin-left:0;text-indent:16px"&gt;&lt;strong&gt;&lt;span style="font-family: 仿宋_GB2312;letter-spacing: 0;font-size: 19px"&gt;第四条&lt;/span&gt;&lt;/strong&gt;&lt;span style="font-family: 仿宋_GB2312;letter-spacing: 0;font-size: 19px"&gt;&amp;nbsp;&lt;/span&gt;&lt;span style="font-family: 仿宋_GB2312;letter-spacing: 0;font-size: 19px"&gt;符合毕业条件者，由学校颁发教育部统一印制的毕业证书，对于临床医学（全科医学方向）的学生，毕业时将按照临床医学专业颁发毕业证书；符合学位授予条件者，由学校颁发相应的学士学位证书。&lt;/span&gt;&lt;/p&gt;&lt;p style="margin-top:3px;margin-right:0;margin-bottom:3px;margin-left:0;text-indent:16px"&gt;&lt;strong&gt;&lt;span style="font-family: 仿宋_GB2312;letter-spacing: 0;font-size: 19px"&gt;第五条&lt;/span&gt;&lt;/strong&gt;&lt;span style="font-family: 仿宋_GB2312;letter-spacing: 0;font-size: 19px"&gt;&amp;nbsp;&lt;/span&gt;&lt;span style="font-family: 仿宋_GB2312;letter-spacing: 0;font-size: 19px"&gt;&lt;span style="font-family:仿宋_GB2312"&gt;学校本科招生工作严格按照教育部有关规定，全面贯彻实施招生&lt;/span&gt;&lt;span style="font-family:仿宋_GB2312"&gt;“阳光工程”，遵循“公平、公正、公开”的原则，结合德、智、体、美、劳等方面全面考核，综合评价，择优录取。学校本科招生工作全过程接受上级招生主管部门、纪检监察部门、媒体、考生及家长的监督。同时学校纪检监察部门对本科招生工作实施全程监督。监督电话：（&lt;/span&gt;&lt;/span&gt;&lt;span style="font-family: 仿宋_GB2312;letter-spacing: 0;font-size: 19px"&gt;029&lt;/span&gt;&lt;span style="font-family: 仿宋_GB2312;letter-spacing: 0;font-size: 19px"&gt;）&lt;/span&gt;&lt;span style="font-family: 仿宋_GB2312;letter-spacing: 0;font-size: 19px"&gt;86177503&lt;/span&gt;&lt;span style="font-family: 仿宋_GB2312;letter-spacing: 0;font-size: 19px"&gt;。&lt;/span&gt;&lt;/p&gt;&lt;p style="margin-top:3px;margin-right:0;margin-bottom:3px;margin-left:0;text-indent:16px"&gt;&lt;strong&gt;&lt;span style="font-family: 仿宋_GB2312;letter-spacing: 0;font-size: 19px"&gt;&lt;span style="font-family:仿宋_GB2312"&gt;第三章&lt;/span&gt;&lt;span style="font-family:仿宋_GB2312"&gt;&amp;nbsp;组织机构及职责&lt;/span&gt;&lt;/span&gt;&lt;/strong&gt;&lt;/p&gt;&lt;p style="margin-top:3px;margin-right:0;margin-bottom:3px;margin-left:0;text-indent:16px"&gt;&lt;strong&gt;&lt;span style="font-family: 仿宋_GB2312;letter-spacing: 0;font-size: 19px"&gt;第六条&lt;/span&gt;&lt;/strong&gt;&lt;span style="font-family: 仿宋_GB2312;letter-spacing: 0;font-size: 19px"&gt;&amp;nbsp;&lt;/span&gt;&lt;span style="font-family: 仿宋_GB2312;letter-spacing: 0;font-size: 19px"&gt;为全面领导和监督学校招生工作，确保招生工作顺利、有序开展，学校设立本科招生工作委员会，由西安医学院院长担任主任，主管招生工作的副院长担任副主任，各相关职能部门负责人及教师、学生、校友代表担任委员。&lt;/span&gt;&lt;/p&gt;&lt;p style="margin-top:3px;margin-right:0;margin-bottom:3px;margin-left:0;text-indent:16px"&gt;&lt;strong&gt;&lt;span style="font-family: 仿宋_GB2312;letter-spacing: 0;font-size: 19px"&gt;第七条&lt;/span&gt;&lt;/strong&gt;&lt;span style="font-family: 仿宋_GB2312;letter-spacing: 0;font-size: 19px"&gt;&amp;nbsp;&lt;/span&gt;&lt;span style="font-family: 仿宋_GB2312;letter-spacing: 0;font-size: 19px"&gt;本科招生工作委员会下设办公室。办公室设在招生与就业工作处。招生与就业工作处处长兼任办公室主任。招生办公室在学校本科招生工作委员会的领导下负责招生具体工作，完成学校年度招生任务。学校不委托任何中介机构和个人从事招生录取工作。&lt;/span&gt;&lt;/p&gt;&lt;p style="margin-top:3px;margin-right:0;margin-bottom:3px;margin-left:0;text-indent:16px"&gt;&lt;strong&gt;&lt;span style="font-family: 仿宋_GB2312;letter-spacing: 0;font-size: 19px"&gt;&lt;span style="font-family:仿宋_GB2312"&gt;第四章&lt;/span&gt;&lt;span style="font-family:仿宋_GB2312"&gt;&amp;nbsp;招生计划&lt;/span&gt;&lt;/span&gt;&lt;/strong&gt;&lt;/p&gt;&lt;p style="margin-top:3px;margin-right:0;margin-bottom:3px;margin-left:0;text-indent:16px"&gt;&lt;strong&gt;&lt;span style="font-family: 仿宋_GB2312;letter-spacing: 0;font-size: 19px"&gt;第八条&lt;/span&gt;&lt;/strong&gt;&lt;span style="font-family: 仿宋_GB2312;letter-spacing: 0;font-size: 19px"&gt;&amp;nbsp;学校拟面向全国招生。具体招生计划以各省级招生主管部门向社会公布的为准。&lt;/span&gt;&lt;/p&gt;&lt;p style="margin-top:3px;margin-right:0;margin-bottom:3px;margin-left:0;text-indent:16px"&gt;&lt;strong&gt;&lt;span style="font-family: 仿宋_GB2312;letter-spacing: 0;font-size: 19px"&gt;第九条&lt;/span&gt;&lt;/strong&gt;&lt;span style="font-family: 仿宋_GB2312;letter-spacing: 0;font-size: 19px"&gt;&amp;nbsp;学校根据国家相关管理规定，将不超过本科招生计划总数的&lt;/span&gt;&lt;span style="font-family: 仿宋_GB2312;letter-spacing: 0;font-size: 19px"&gt;1%&lt;/span&gt;&lt;span style="font-family: 仿宋_GB2312;letter-spacing: 0;font-size: 19px"&gt;作为预留计划，主要在本科层次用于调节各地统考上线生源的不平衡及解决同分数考生的录取。&lt;/span&gt;&lt;/p&gt;&lt;p style="margin-top:3px;margin-right:0;margin-bottom:3px;margin-left:0;text-indent:16px"&gt;&lt;strong&gt;&lt;span style="font-family: 仿宋_GB2312;letter-spacing: 0;font-size: 19px"&gt;&lt;span style="font-family:仿宋_GB2312"&gt;第五章&lt;/span&gt;&lt;span style="font-family:仿宋_GB2312"&gt;&amp;nbsp;录取规则&lt;/span&gt;&lt;/span&gt;&lt;/strong&gt;&lt;/p&gt;&lt;p style="margin-top:3px;margin-right:0;margin-bottom:3px;margin-left:0;text-indent:16px"&gt;&lt;strong&gt;&lt;span style="font-family: 仿宋_GB2312;letter-spacing: 0;font-size: 19px"&gt;第十条&lt;/span&gt;&lt;/strong&gt;&lt;span style="font-family: 仿宋_GB2312;letter-spacing: 0;font-size: 19px"&gt;&amp;nbsp;学校按各省（自治区、直辖市）招生部门投档规则调阅学生档案。平行志愿投档的批次，调档申请比例原则上控制在各省份公布计划的&lt;/span&gt;&lt;span style="font-family: 仿宋_GB2312;letter-spacing: 0;font-size: 19px"&gt;10&lt;/span&gt;&lt;span style="font-family: 仿宋_GB2312;letter-spacing: 0;font-size: 19px"&gt;0&lt;/span&gt;&lt;span style="font-family: 仿宋_GB2312;letter-spacing: 0;font-size: 19px"&gt;%&lt;/span&gt;&lt;span style="font-family: 仿宋_GB2312;letter-spacing: 0;font-size: 19px"&gt;；非平行志愿投档的批次，调档申请比例原则上控制在各省份公布计划的&lt;/span&gt;&lt;span style="font-family: 仿宋_GB2312;letter-spacing: 0;font-size: 19px"&gt;120%&lt;/span&gt;&lt;span style="font-family: 仿宋_GB2312;letter-spacing: 0;font-size: 19px"&gt;以内。&lt;/span&gt;&lt;/p&gt;&lt;p style="margin-top:3px;margin-right:0;margin-bottom:3px;margin-left:0;text-indent:16px"&gt;&lt;strong&gt;&lt;span style="font-family: 仿宋_GB2312;letter-spacing: 0;font-size: 19px"&gt;第十一条&lt;/span&gt;&lt;/strong&gt;&lt;span style="font-family: 仿宋_GB2312;letter-spacing: 0;font-size: 19px"&gt;&amp;nbsp;学校承认各省（自治区、直辖市）根据教育部相关政策给予考生的政策性加分。&lt;/span&gt;&lt;/p&gt;&lt;p style="margin-top:3px;margin-right:0;margin-bottom:3px;margin-left:0;text-indent:16px"&gt;&lt;strong&gt;&lt;span style="font-family: 仿宋_GB2312;letter-spacing: 0;font-size: 19px"&gt;第十二条&lt;/span&gt;&lt;/strong&gt;&lt;span style="font-family: 仿宋_GB2312;letter-spacing: 0;font-size: 19px"&gt;&amp;nbsp;对进档考生采用分数优先的原则安排专业，即按分数由高到低、不设专业级差进行排序，优先满足高分考生的专业志愿要求。对每一位进档考生，先考虑其第一专业志愿，再考虑其第二专业志愿，以此类推，处理完前一考生后再处理后一考生。&lt;/span&gt;&lt;/p&gt;&lt;p style="margin-top:3px;margin-right:0;margin-bottom:3px;margin-left:0;text-indent:16px"&gt;&lt;span style="font-family: 仿宋_GB2312;letter-spacing: 0;font-size: 19px"&gt;对所报专业均无法满足但服从专业调剂的，将按分数由高到低调剂至计划未满的专业；不服从专业调剂的考生，将予以退档。&lt;/span&gt;&lt;/p&gt;&lt;p style="margin-top:3px;margin-right:0;margin-bottom:3px;margin-left:0;text-indent:16px"&gt;&lt;span style="font-family: 仿宋_GB2312;letter-spacing: 0;font-size: 19px"&gt;非平行志愿投档批次下，分数相同时，考虑单科成绩（依次为语文、数学、理综&lt;/span&gt;&lt;span style="font-family: 仿宋_GB2312;letter-spacing: 0;font-size: 19px"&gt;/&lt;/span&gt;&lt;span style="font-family: 仿宋_GB2312;letter-spacing: 0;font-size: 19px"&gt;文综、外语）。其中，提前批次国家免费医学定向生，在分数相同时，优先录取定岗单位所在县（区）生源考生。&lt;/span&gt;&lt;/p&gt;&lt;p style="margin-top:3px;margin-right:0;margin-bottom:3px;margin-left:0;text-indent:16px"&gt;&lt;span style="font-family: 仿宋_GB2312;letter-spacing: 0;font-size: 19px"&gt;平行志愿投档批次下，因退档等原因造成计划缺额，学校将通过征集志愿方式补充录取；对于未能完成计划的省份，将其剩余计划调往生源充足的省份。&lt;/span&gt;&lt;/p&gt;&lt;p style="margin-top:3px;margin-right:0;margin-bottom:3px;margin-left:0;text-indent:16px"&gt;&lt;strong&gt;&lt;span style="font-family: 仿宋_GB2312;letter-spacing: 0;font-size: 19px"&gt;第十三条&lt;/span&gt;&lt;/strong&gt;&lt;span style="font-family: 仿宋_GB2312;letter-spacing: 0;font-size: 19px"&gt;&amp;nbsp;对实行高考综合改革的省（自治区、直辖市），按照各省（自治区、直辖市）公布的改革方案及有关办法执行。具体招生计划及选考科目以各省招生主管部门公布的为准。考生的综合素质评价信息将作为专业调剂录取的参考依据。&lt;/span&gt;&lt;/p&gt;&lt;p style="margin-top:3px;margin-right:0;margin-bottom:3px;margin-left:0;text-indent:16px"&gt;&lt;span style="font-family: 仿宋_GB2312;letter-spacing: 0;font-size: 19px"&gt;生源地为内蒙古自治区的考生，实行招生计划&lt;/span&gt;&lt;span style="font-family: 仿宋_GB2312;letter-spacing: 0;font-size: 19px"&gt;1:1&lt;/span&gt;&lt;span style="font-family: 仿宋_GB2312;letter-spacing: 0;font-size: 19px"&gt;范围内按专业志愿排队录取的规则。&lt;/span&gt;&lt;/p&gt;&lt;p style="margin-top:3px;margin-right:0;margin-bottom:3px;margin-left:0;text-indent:16px"&gt;&lt;strong&gt;&lt;span style="font-family: 仿宋_GB2312;letter-spacing: 0;font-size: 19px"&gt;第十四条&lt;/span&gt;&lt;/strong&gt;&lt;span style="font-family: 仿宋_GB2312;letter-spacing: 0;font-size: 19px"&gt;&amp;nbsp;我校外语教学语言为英语，建议非英语考生慎重报考。英语专业只招收英语语种考生，非英语语种考生不得报考。&lt;/span&gt;&lt;/p&gt;&lt;p style="margin-top:3px;margin-right:0;margin-bottom:3px;margin-left:0;text-indent:16px"&gt;&lt;strong&gt;&lt;span style="font-family: 仿宋_GB2312;letter-spacing: 0;font-size: 19px"&gt;第十五条&lt;/span&gt;&lt;/strong&gt;&lt;span style="font-family: 仿宋_GB2312;letter-spacing: 0;font-size: 19px"&gt;&amp;nbsp;国家免费医学定向生录取后，获得入学通知书前，须与我校签订培养协议，同时，与定向就业所在地的县级卫生健康、人力资源社会保障行政部门签署定向就业协议。培养协议由学校在本批次录取结束后邮寄给考生；就业协议由定向地的县级卫生健康、人力资源社会保障行政部门提供。规定时间内未签署协议的考生，我校将取消其录取资格。&lt;/span&gt;&lt;/p&gt;&lt;p style="margin-top:3px;margin-right:0;margin-bottom:3px;margin-left:0;text-indent:28px"&gt;&lt;span style="font-family: 仿宋_GB2312;letter-spacing: 0;font-size: 19px"&gt;&lt;span style="font-family:仿宋_GB2312"&gt;第十六条&lt;/span&gt; &lt;span style="font-family:仿宋_GB2312"&gt;学校招收的中国教育国际交流协会&lt;/span&gt;&lt;span style="font-family:仿宋_GB2312"&gt;“icc国际创意学院”国际创意课程项目护理学、药学、医学检验技术、医学影像技术、康复治疗学、公共事业管理专业仅录取有志愿考生。&lt;/span&gt;&lt;/span&gt;&lt;/p&gt;&lt;p style="margin-top:3px;margin-right:0;margin-bottom:3px;margin-left:0;text-indent:16px"&gt;&lt;strong&gt;&lt;span style="font-family: 仿宋_GB2312;letter-spacing: 0;font-size: 19px"&gt;&lt;span style="font-family:仿宋_GB2312"&gt;第六章&lt;/span&gt;&lt;span style="font-family:仿宋_GB2312"&gt;&amp;nbsp;身体要求&lt;/span&gt;&lt;/span&gt;&lt;/strong&gt;&lt;/p&gt;&lt;p style="margin-top:3px;margin-right:0;margin-bottom:3px;margin-left:0;text-indent:16px"&gt;&lt;strong&gt;&lt;span style="font-family: 仿宋_GB2312;letter-spacing: 0;font-size: 19px"&gt;第十七条&lt;/span&gt;&lt;/strong&gt;&lt;span style="font-family: 仿宋_GB2312;letter-spacing: 0;font-size: 19px"&gt;&amp;nbsp;我校对考生身体的要求，严格执行教育部、卫生健康委员会、中国残疾人联合会印发的《普通高等学校招生体检工作指导意见》。新生入学后，由学校进行身体健康复查。&lt;/span&gt;&lt;/p&gt;&lt;p style="margin-top:3px;margin-right:0;margin-bottom:3px;margin-left:0;text-indent:16px"&gt;&lt;span style="font-family: 仿宋_GB2312;letter-spacing: 0;font-size: 19px"&gt;鉴于医药类专业学习、就业的特殊性，建议：肢体残疾、弱视、斜视、双眼矫正视力不正常、嗅觉迟钝、口吃的考生慎重报考我校医药类相关专业；惯用左手的考生慎重报考口腔医学专业。&lt;/span&gt;&lt;/p&gt;&lt;p style="margin-top:3px;margin-right:0;margin-bottom:3px;margin-left:0;text-indent:16px"&gt;&lt;strong&gt;&lt;span style="font-family: 仿宋_GB2312;letter-spacing: 0;font-size: 19px"&gt;&lt;span style="font-family:仿宋_GB2312"&gt;第七章&lt;/span&gt;&lt;span style="font-family:仿宋_GB2312"&gt;&amp;nbsp;学费、奖贷学金&lt;/span&gt;&lt;/span&gt;&lt;/strong&gt;&lt;/p&gt;&lt;p style="margin-top:3px;margin-right:0;margin-bottom:3px;margin-left:0;text-indent:16px"&gt;&lt;strong&gt;&lt;span style="font-family: 仿宋_GB2312;letter-spacing: 0;font-size: 19px"&gt;第十八条&lt;/span&gt;&lt;/strong&gt;&lt;span style="font-family: 仿宋_GB2312;letter-spacing: 0;font-size: 19px"&gt;&amp;nbsp;&lt;/span&gt;&lt;span style="font-family: 仿宋_GB2312;letter-spacing: 0;font-size: 19px"&gt;学校严格按照陕西省价格主管部门规定的标准收取学费和住宿费。&lt;/span&gt;&lt;/p&gt;&lt;p style="margin-top:3px;margin-right:0;margin-bottom:3px;margin-left:0;text-indent:16px"&gt;&lt;strong&gt;&lt;span style="font-family: 仿宋_GB2312;letter-spacing: 0;font-size: 19px"&gt;第十九条&lt;/span&gt;&lt;/strong&gt;&lt;span style="font-family: 仿宋_GB2312;letter-spacing: 0;font-size: 19px"&gt;&amp;nbsp;&lt;/span&gt;&lt;span style="font-family: 仿宋_GB2312;letter-spacing: 0;font-size: 19px"&gt;&lt;span style="font-family:仿宋_GB2312"&gt;学校建立了以国家奖助学金、国家助学贷款、勤工助学、困难补助、学费减免等多种方式并举的奖励资助体系。在新生入学报到时开通&lt;/span&gt;&lt;span style="font-family:仿宋_GB2312"&gt;“绿色通道”，保证暂时家庭经济困难新生顺利入学。&lt;/span&gt;&lt;/span&gt;&lt;/p&gt;&lt;p style="margin-top:3px;margin-right:0;margin-bottom:3px;margin-left:0;text-indent:16px"&gt;&lt;span style="font-family: 仿宋_GB2312;letter-spacing: 0;font-size: 19px"&gt;一、国家资助&lt;/span&gt;&lt;/p&gt;&lt;p style="margin-top:3px;margin-right:0;margin-bottom:3px;margin-left:0;text-indent:16px"&gt;&lt;span style="font-family: 仿宋_GB2312;letter-spacing: 0;font-size: 19px"&gt;国家奖学金：每生每年&lt;/span&gt;&lt;span style="font-family: 仿宋_GB2312;letter-spacing: 0;font-size: 19px"&gt;8000&lt;/span&gt;&lt;span style="font-family: 仿宋_GB2312;letter-spacing: 0;font-size: 19px"&gt;元。&lt;/span&gt;&lt;/p&gt;&lt;p style="margin-top:3px;margin-right:0;margin-bottom:3px;margin-left:0;text-indent:16px"&gt;&lt;span style="font-family: 仿宋_GB2312;letter-spacing: 0;font-size: 19px"&gt;国家励志奖学金：每生每年&lt;/span&gt;&lt;span style="font-family: 仿宋_GB2312;letter-spacing: 0;font-size: 19px"&gt;5000&lt;/span&gt;&lt;span style="font-family: 仿宋_GB2312;letter-spacing: 0;font-size: 19px"&gt;元。&lt;/span&gt;&lt;/p&gt;&lt;p style="margin-top:3px;margin-right:0;margin-bottom:3px;margin-left:0;text-indent:16px"&gt;&lt;span style="font-family: 仿宋_GB2312;letter-spacing: 0;font-size: 19px"&gt;国家助学金：一等助学金每生每年&lt;/span&gt;&lt;span style="font-family: 仿宋_GB2312;letter-spacing: 0;font-size: 19px"&gt;3800&lt;/span&gt;&lt;span style="font-family: 仿宋_GB2312;letter-spacing: 0;font-size: 19px"&gt;元，二等助学金每生每年&lt;/span&gt;&lt;span style="font-family: 仿宋_GB2312;letter-spacing: 0;font-size: 19px"&gt;2800&lt;/span&gt;&lt;span style="font-family: 仿宋_GB2312;letter-spacing: 0;font-size: 19px"&gt;元，退役士兵每生每年&lt;/span&gt;&lt;span style="font-family: 仿宋_GB2312;letter-spacing: 0;font-size: 19px"&gt;3300&lt;/span&gt;&lt;span style="font-family: 仿宋_GB2312;letter-spacing: 0;font-size: 19px"&gt;元。&lt;/span&gt;&lt;/p&gt;&lt;p style="margin-top:3px;margin-right:0;margin-bottom:3px;margin-left:0;text-indent:16px"&gt;&lt;span style="font-family: 仿宋_GB2312;letter-spacing: 0;font-size: 19px"&gt;国家生源地助学贷款：家庭经济困难学生可在生源地县区学生资助管理部门申请办理国家生源地助学贷款，每生每年不超过&lt;/span&gt;&lt;span style="font-family: 仿宋_GB2312;letter-spacing: 0;font-size: 19px"&gt;16000&lt;/span&gt;&lt;span style="font-family: 仿宋_GB2312;letter-spacing: 0;font-size: 19px"&gt;元。&lt;/span&gt;&lt;/p&gt;&lt;p style="margin-top:3px;margin-right:0;margin-bottom:3px;margin-left:0;text-indent:16px"&gt;&lt;span style="font-family: 仿宋_GB2312;letter-spacing: 0;font-size: 19px"&gt;服兵役学生国家教育资助：每生每年最高不超过&lt;/span&gt;&lt;span style="font-family: 仿宋_GB2312;letter-spacing: 0;font-size: 19px"&gt;16000&lt;/span&gt;&lt;span style="font-family: 仿宋_GB2312;letter-spacing: 0;font-size: 19px"&gt;元。&lt;/span&gt;&lt;/p&gt;&lt;p style="margin-top:3px;margin-right:0;margin-bottom:3px;margin-left:0;text-indent:16px"&gt;&lt;span style="font-family: 仿宋_GB2312;letter-spacing: 0;font-size: 19px"&gt;二、学校资助&lt;/span&gt;&lt;/p&gt;&lt;p style="margin-top:3px;margin-right:0;margin-bottom:3px;margin-left:0;text-indent:16px"&gt;&lt;span style="font-family: 仿宋_GB2312;letter-spacing: 0;font-size: 19px"&gt;包括学校奖学金、勤工助学、学费减免、暂时家庭经济困难学生专项资助等。&lt;/span&gt;&lt;/p&gt;&lt;p style="margin-top:3px;margin-right:0;margin-bottom:3px;margin-left:0;text-indent:16px"&gt;&lt;span style="font-family: 仿宋_GB2312;letter-spacing: 0;font-size: 19px"&gt;学校奖学金：包括学业奖学金和单项奖学金。学业奖学金每生每年&lt;/span&gt;&lt;span style="font-family: 仿宋_GB2312;letter-spacing: 0;font-size: 19px"&gt;600-3000&lt;/span&gt;&lt;span style="font-family: 仿宋_GB2312;letter-spacing: 0;font-size: 19px"&gt;元；单项奖学金每生每年&lt;/span&gt;&lt;span style="font-family: 仿宋_GB2312;letter-spacing: 0;font-size: 19px"&gt;100-2000&lt;/span&gt;&lt;span style="font-family: 仿宋_GB2312;letter-spacing: 0;font-size: 19px"&gt;元。&lt;/span&gt;&lt;/p&gt;&lt;p style="margin-top:3px;margin-right:0;margin-bottom:3px;margin-left:0;text-indent:16px"&gt;&lt;span style="font-family: 仿宋_GB2312;letter-spacing: 0;font-size: 19px"&gt;勤工助学：学校为帮助学生顺利完成学业、培养学生自立自强、创新创业精神，增强学生社会实践能力，组织开展勤工助学活动，按规定计酬发放。&lt;/span&gt;&lt;/p&gt;&lt;p style="margin-top:3px;margin-right:0;margin-bottom:3px;margin-left:0;text-indent:16px"&gt;&lt;span style="font-family: 仿宋_GB2312;letter-spacing: 0;font-size: 19px"&gt;三、社会资助&lt;/span&gt;&lt;/p&gt;&lt;p style="margin-top:3px;margin-right:0;margin-bottom:3px;margin-left:0;text-indent:16px"&gt;&lt;span style="font-family: 仿宋_GB2312;letter-spacing: 0;font-size: 19px"&gt;由社会各界捐资、慈善基金会专项资金设立的助学金，包括宁夏燕宝慈善基金助学金、新长城自强助学金等专项助学金，资助标准为每生每年&lt;/span&gt;&lt;span style="font-family: 仿宋_GB2312;letter-spacing: 0;font-size: 19px"&gt;3000-5000&lt;/span&gt;&lt;span style="font-family: 仿宋_GB2312;letter-spacing: 0;font-size: 19px"&gt;元，具体评审规则按出资方和学校共同商议决定。&lt;/span&gt;&lt;/p&gt;&lt;p style="margin-top:3px;margin-right:0;margin-bottom:3px;margin-left:0;text-indent:16px"&gt;&lt;strong&gt;&lt;span style="font-family: 仿宋_GB2312;letter-spacing: 0;font-size: 19px"&gt;&lt;span style="font-family:仿宋_GB2312"&gt;第八章&lt;/span&gt;&lt;span style="font-family:仿宋_GB2312"&gt;&amp;nbsp;新生注册和复查&lt;/span&gt;&lt;/span&gt;&lt;/strong&gt;&lt;/p&gt;&lt;p style="margin-top:3px;margin-right:0;margin-bottom:3px;margin-left:0;text-indent:16px"&gt;&lt;strong&gt;&lt;span style="font-family: 仿宋_GB2312;letter-spacing: 0;font-size: 19px"&gt;第二十条&lt;/span&gt;&lt;/strong&gt;&lt;span style="font-family: 仿宋_GB2312;letter-spacing: 0;font-size: 19px"&gt;&amp;nbsp;&lt;/span&gt;&lt;span style="font-family: 仿宋_GB2312;letter-spacing: 0;font-size: 19px"&gt;被我校录取的新生，必须依照《录取通知书》及《新生入学须知》要求，按时报到注册，逾期将取消其入学资格。&lt;/span&gt;&lt;/p&gt;&lt;p style="margin-top:3px;margin-right:0;margin-bottom:3px;margin-left:0;text-indent:16px"&gt;&lt;strong&gt;&lt;span style="font-family: 仿宋_GB2312;letter-spacing: 0;font-size: 19px"&gt;第二十一条&lt;/span&gt;&lt;/strong&gt;&lt;span style="font-family: 仿宋_GB2312;letter-spacing: 0;font-size: 19px"&gt;&amp;nbsp;&lt;/span&gt;&lt;span style="font-family: 仿宋_GB2312;letter-spacing: 0;font-size: 19px"&gt;新生入学后，由学校进行新生入学资格审查和录取资格复查。对在报名和考试过程中有弄虚作假或其他违纪违规行为者，一律取消其入学资格。&lt;/span&gt;&lt;/p&gt;&lt;p style="margin-top:3px;margin-right:0;margin-bottom:3px;margin-left:0;text-indent:16px"&gt;&lt;strong&gt;&lt;span style="font-family: 仿宋_GB2312;letter-spacing: 0;font-size: 19px"&gt;&lt;span style="font-family:仿宋_GB2312"&gt;第九章&lt;/span&gt;&lt;span style="font-family:仿宋_GB2312"&gt;&amp;nbsp;附 则&lt;/span&gt;&lt;/span&gt;&lt;/strong&gt;&lt;/p&gt;&lt;p style="margin-top:3px;margin-right:0;margin-bottom:3px;margin-left:0;text-indent:16px"&gt;&lt;strong&gt;&lt;span style="font-family: 仿宋_GB2312;letter-spacing: 0;font-size: 19px"&gt;第二十二条&lt;/span&gt;&lt;/strong&gt;&lt;span style="font-family: 仿宋_GB2312;letter-spacing: 0;font-size: 19px"&gt;&amp;nbsp;&lt;/span&gt;&lt;span style="font-family: 仿宋_GB2312;letter-spacing: 0;font-size: 19px"&gt;&amp;nbsp;&lt;/span&gt;&lt;span style="font-family: 仿宋_GB2312;letter-spacing: 0;font-size: 19px"&gt;根据我校《本科学生转专业规定（&lt;/span&gt;&lt;span style="font-family: 仿宋_GB2312;letter-spacing: 0;font-size: 19px"&gt;2021&lt;/span&gt;&lt;span style="font-family: 仿宋_GB2312;letter-spacing: 0;font-size: 19px"&gt;年修订）》文件精神，允许学生在一定范围内按照所规定的程序转专业。&lt;/span&gt;&lt;/p&gt;&lt;p style="margin-top:3px;margin-right:0;margin-bottom:3px;margin-left:0;text-indent:16px"&gt;&lt;strong&gt;&lt;span style="font-family: 仿宋_GB2312;letter-spacing: 0;font-size: 19px"&gt;第二十三条&lt;/span&gt;&lt;/strong&gt;&lt;span style="font-family: 仿宋_GB2312;letter-spacing: 0;font-size: 19px"&gt;&amp;nbsp;&amp;nbsp;&lt;/span&gt;&lt;span style="font-family: 仿宋_GB2312;letter-spacing: 0;font-size: 19px"&gt;本章程内容如有变动，以教育部、各省级招生主管部门最新文件精神为准。未尽事宜可向西安医学院招生办公室咨询。&lt;/span&gt;&lt;/p&gt;&lt;p style="margin-top:3px;margin-right:0;margin-bottom:3px;margin-left:0;text-indent:16px"&gt;&lt;strong&gt;&lt;span style="font-family: 仿宋_GB2312;letter-spacing: 0;font-size: 19px"&gt;第二十四条&lt;/span&gt;&lt;/strong&gt;&lt;span style="font-family: 仿宋_GB2312;letter-spacing: 0;font-size: 19px"&gt;&amp;nbsp;&amp;nbsp;&lt;/span&gt;&lt;span style="font-family: 仿宋_GB2312;letter-spacing: 0;font-size: 19px"&gt;联系方式&lt;/span&gt;&lt;/p&gt;&lt;p style="margin-top:3px;margin-right:0;margin-bottom:3px;margin-left:0;text-indent:16px"&gt;&lt;span style="font-family: 仿宋_GB2312;letter-spacing: 0;font-size: 19px"&gt;西安医学院本科招生办公室电话：&lt;/span&gt;&lt;span style="font-family: 仿宋_GB2312;letter-spacing: 0;font-size: 19px"&gt;(029)86177408&lt;/span&gt;&lt;/p&gt;&lt;p style="margin-top:3px;margin-right:0;margin-bottom:3px;margin-left:0;text-indent:16px"&gt;&lt;span style="font-family: 仿宋_GB2312;letter-spacing: 0;font-size: 19px"&gt;招生网址：&lt;/span&gt;&lt;span style="font-family: 仿宋_GB2312;letter-spacing: 0;font-size: 19px"&gt;http://zs.xiyi.edu.cn/&lt;/span&gt;&lt;/p&gt;&lt;p style="margin-top:3px;margin-right:0;margin-bottom:3px;margin-left:0;text-indent:16px"&gt;&lt;span style="font-family: 仿宋_GB2312;letter-spacing: 0;font-size: 19px"&gt;电子邮箱：&lt;/span&gt;&lt;span style="font-family: 仿宋_GB2312;letter-spacing: 0;font-size: 19px"&gt;xy86177409@163.com&lt;/span&gt;&lt;/p&gt;&lt;p&gt;&lt;span style=";font-family:Calibri;font-size:14px"&gt;&amp;nbsp;&lt;/span&gt;&lt;/p&gt;&lt;p style="line-height: 150%; text-indent: 32px;"&gt;&lt;span style="line-height: 150%; font-family: 宋体; font-size: 16px;"&gt;&lt;span style="font-family: Calibri;"&gt;&lt;/span&gt;&lt;/span&gt;&lt;br&gt;&lt;/p&gt;&lt;p&gt;&lt;br&gt;&lt;/p&gt;                     </t>
  </si>
  <si>
    <t>802</t>
  </si>
  <si>
    <t>西安音乐学院</t>
  </si>
  <si>
    <t>舞蹈表演#舞种限芭蕾舞中国舞;舞蹈学#舞种限芭蕾舞中国舞现代舞;舞蹈编导#舞种限芭蕾舞中国舞现代舞</t>
  </si>
  <si>
    <t>西安音乐学院2024年本科招生章程</t>
  </si>
  <si>
    <t xml:space="preserve">                                                  &lt;h2&gt;&lt;br&gt;&lt;/h2&gt;&lt;p&gt;&lt;strong&gt;第一章&lt;/strong&gt;&lt;strong&gt;&amp;nbsp;&amp;nbsp;&lt;/strong&gt;&lt;strong&gt;总则&lt;/strong&gt;&lt;/p&gt;&lt;p&gt;第一条&amp;nbsp;&amp;nbsp;根据《中华人民共和国教育法》《中华人民共和国高等教育法》等法律及教育部的相关规定，为了维护广大考生和学校的合法权益，制定本章程。&lt;/p&gt;&lt;p&gt;第二条&amp;nbsp;&amp;nbsp;学校校名为西安音乐学院（英文译名：Xian conservatory of music）。&lt;/p&gt;&lt;p&gt;第三条&amp;nbsp;&amp;nbsp;西安音乐学院坐落在世界历史文化名城西安，校址位于陕西省西安市雁塔区长安中路108号。学校隶属陕西省教育厅，是一所培养音乐舞蹈艺术专门人才的全日制普通高等公办学校，是全国独立设置的音乐专业院校之一，是西北地区一所独立建制的高等音乐学府，是省级“双一流”培育高校。学校创建于1949年，前身是贺龙元帅在晋绥边区创建的“西北军政大学音乐部”；1950年改称“西北艺术学院”；1953年调整为“西北艺术专科学校”；1956年改建为“西安音乐专科学校”；1957年整体搬迁至西安市南郊雁塔区长安中路现址；1960年正式定名为西安音乐学院，至改革开放前一度更名为“陕西艺术学院”；1980年，经国务院批准，学校恢复西安音乐学院建制。&lt;/p&gt;&lt;p&gt;第四条&amp;nbsp;&amp;nbsp;本校办学类型为艺术类，未设分院、分校，也未设校外教学点，所招录的学生全部为本科层次。&lt;/p&gt;&lt;p&gt;第五条&amp;nbsp;&amp;nbsp;西安音乐学院招生工作遵循“公平竞争，公正选拔，公开透明，德智体美全面考核，综合评价，择优录取”的原则，深入实施招生“阳光工程”，为国家和学校选拔优秀人才。&lt;/p&gt;&lt;p&gt;&lt;strong&gt;第二章&lt;/strong&gt;&lt;strong&gt;&amp;nbsp;&amp;nbsp;&lt;/strong&gt;&lt;strong&gt;组织机构及职责&lt;/strong&gt;&lt;/p&gt;&lt;p&gt;第六条&amp;nbsp;&amp;nbsp;学校设立招生工作领导机构，由招生工作领导小组、招生工作委员会、招生工作监督委员会和招生工作办公室（以下简称“招生办”）组成。招生工作领导小组是领导与决策机构，统一领导学校招生工作；招生工作委员会是咨询机构，负责为招生工作领导小组提供决策咨询和指导学校各部门、各院（系）参与招生工作。&lt;/p&gt;&lt;p&gt;第七条&amp;nbsp;&amp;nbsp;西安音乐学院招生处是学校具体负责本科招生工作的常设机构，招生办设在招生处是学校招生工作的执行机构。&lt;/p&gt;&lt;p&gt;第八条&amp;nbsp;&amp;nbsp;招生工作监督委员会为监督机构，负责对招生考试各个环节的监督工作。西安音乐学院纪委设立纪检监察办公室，纪检监察办公室负责监督招生工作各项政策规定的落实，维护广大考生和学院的合法权益。投诉电话：029-88667023。&lt;/p&gt;&lt;p&gt;&lt;strong&gt;第三章&lt;/strong&gt;&lt;strong&gt;&amp;nbsp;&amp;nbsp;&lt;/strong&gt;&lt;strong&gt;招生计划&lt;/strong&gt;&lt;/p&gt;&lt;p&gt;第九条&amp;nbsp;&amp;nbsp;音乐学、音乐表演、音乐教育、作曲与作曲技术理论，以上校考专业为全国计划，不列分省计划，文理兼收。舞蹈表演、舞蹈学、舞蹈编导、录音艺术、艺术与科技专业、艺术史论、艺术管理、非物质文化遗产保护专业，以上非校考专业为分省计划，分省计划数以各省考试院公布的当年计划汇编为准。&lt;/p&gt;&lt;p&gt;&lt;strong&gt;第四章&lt;/strong&gt;&lt;strong&gt;&amp;nbsp;&amp;nbsp;&lt;/strong&gt;&lt;strong&gt;录取规则&lt;/strong&gt;&lt;/p&gt;&lt;p&gt;第十条&amp;nbsp;&amp;nbsp;报考我校的考生，必须参加全国普通高等学校招生文化课统考，外语语种不限，进校后教学外语统一为英语，男女录取比例不限。使用各省舞蹈类专业统考成绩录取的舞蹈表演专业舞种限芭蕾舞、中国舞，舞蹈学和舞蹈编导专业舞种限芭蕾舞、中国舞、现代舞。&lt;/p&gt;&lt;p&gt;第十一条&amp;nbsp;&amp;nbsp;音乐类校考专业均需参加基本乐科考试并设合格分数线。&lt;/p&gt;&lt;p&gt;第十二条 &amp;nbsp;我校执行各省级招生考试机构统一规定的批次设置以及投档原则。艺术史论、艺术管理、非物质文化遗产保护、录音艺术、艺术与科技、舞蹈学、舞蹈编导、舞蹈表演执行各省招考委关于高考加分的规定；不列分省计划的专业均不执行各省招考委关于高考加分的规定。&lt;/p&gt;&lt;p&gt;&lt;strong&gt;（一）校考专业录取规则&lt;/strong&gt;&lt;/p&gt;&lt;p&gt;报考我校音乐学、音乐教育、音乐表演、作曲与作曲技术理论的考生在高考文化课成绩达到所在省（自治区、直辖市）普通类专业批次录取最低控制分数线、省级统考成绩合格的基础上，依据考生校考成绩择优录取。校考成绩末位同分者，依据高考文化课总分（750分制）由高分到低分依次录取；高考成绩同分者，依次依据语文、数学、外语成绩由高分到低分依次录取。高考文化课成绩满分非750分制的省市，需先按750分制折算。&lt;/p&gt;&lt;p&gt;&lt;strong&gt;（二）统考专业录取规则&lt;/strong&gt;&lt;/p&gt;&lt;p&gt;报考我校录音艺术、艺术与科技（电子音乐作曲、电子音乐制作、音乐数字媒体、钢琴调修）、舞蹈编导、舞蹈学、舞蹈表演专业的考生在高考文化课成绩达到所在省（自治区、直辖市）艺术类专业录取最低控制分数线、省级统考成绩合格的基础上，依据考生高考文化课成绩和省级统考成绩按比例合成的综合成绩进行平行志愿择优录取，其中高考文化课成绩和省级统考成绩各占50%。综合成绩计算办法：综合成绩=高考文化课成绩&amp;amp;times;50%+(省级统考成绩&amp;amp;divide;省级统考满分&amp;amp;times;高考文化课满分)&amp;amp;times;50%。综合成绩末位同分者，依据高考文化课总分（750分制）由高分到低分依次录取；高考成绩同分者，依次依据语文、数学、外语成绩由高分到低分依次录取。&lt;/p&gt;&lt;p&gt;&lt;strong&gt;（三）不进行专业测试的专业录取规则&lt;/strong&gt;&lt;/p&gt;&lt;p&gt;报考我校艺术史论、艺术管理、非物质文化遗产保护专业的考生，无艺术类专业统考（联考）或校考要求，在普通类专业相应批次录取有该专业志愿的考生，执行相应批次录取规则，依据考生高考文化课成绩进行平行志愿择优录取。高考成绩末位同分者，依次依据语文、数学、外语成绩由高分到低分依次录取。&lt;/p&gt;&lt;p&gt;&lt;strong&gt;（&lt;/strong&gt;&lt;strong&gt;四&lt;/strong&gt;&lt;strong&gt;）&lt;/strong&gt;&lt;strong&gt;破格录取&lt;/strong&gt;&lt;strong&gt;规则&lt;/strong&gt;&lt;/p&gt;&lt;p&gt;为进一步发挥学校专业优势、充分利用教学资源、延揽部分专业优秀、有发展潜力的音乐后备人才，加强音乐专业人才的自主培养质量，在考生所报招考方向录取名额未满的情况下，对高考文化课成绩未达到所在省（自治区、直辖市）普通类专业批次录取最低控制分数线的考生可进行破格录取。&lt;/p&gt;&lt;p&gt;&lt;strong&gt;I类破格：&lt;/strong&gt;音乐学、音乐教育、音乐表演、作曲与作曲技术理论专业各招考方向具有突出表现、特殊才能的考生（中学期间参加国内外顶尖比赛获奖者，奖项列表附后，获奖时间截至校考报名结束之前），第一志愿报考我校的考生，文化课录取成绩可破格至生源所在省份2024年本科艺术类专业相应科类录取最低控制分数线90%以上（小数向上取整），考生按专业成绩排序，由高到低依次破格录取。Ⅰ类破格奖项列表如下：&lt;/p&gt;&lt;p&gt;&lt;strong&gt;国内顶级比赛：&lt;/strong&gt;&lt;/p&gt;&lt;p&gt;中国音乐金钟奖&lt;/p&gt;&lt;p&gt;&lt;strong&gt;国际顶级比赛：&lt;/strong&gt;&lt;/p&gt;&lt;p&gt;柴可夫斯基国际音乐比赛&lt;/p&gt;&lt;p&gt;肖邦国际钢琴比赛&lt;/p&gt;&lt;p&gt;范&amp;amp;middot;克莱本国际钢琴比赛&lt;/p&gt;&lt;p&gt;维尼亚夫斯基国际小提琴比赛&lt;/p&gt;&lt;p&gt;意大利帕格尼尼国际小提琴比赛&lt;/p&gt;&lt;p&gt;美国印第安纳波利斯国际小提琴比赛&lt;/p&gt;&lt;p&gt;伊丽莎白女王国际音乐比赛&lt;/p&gt;&lt;p&gt;捷克布拉格之春国际音乐比赛&lt;/p&gt;&lt;p&gt;日内瓦国际音乐比赛&lt;/p&gt;&lt;p&gt;德国慕尼黑Ard音乐比赛&lt;/p&gt;&lt;p&gt;利兹国际钢琴比赛&lt;/p&gt;&lt;p&gt;卡迪夫国际声乐比赛&lt;/p&gt;&lt;p&gt;&lt;strong&gt;Ⅱ类破格：&lt;/strong&gt;音乐学、音乐教育、音乐表演、作曲与作曲技术理论专业各招考方向，校考成绩合格且文化课成绩不低于生源所在省份2024年本科艺术类专业相应科类录取最低控制分数线的考生，可按专业成绩排序，由高到低依次破格录取。&lt;/p&gt;&lt;p&gt;&lt;strong&gt;Ⅲ类破格：&lt;/strong&gt;音乐表演（陕北民歌演唱）专业是在陕西省委省政府直接关怀下的陕西文化建设品牌项目和我校特色专业，肩负着非物质文化遗产保护与传承的使命，为保证该专业方向开设的延续性，报考我校音乐表演（陕北民歌演唱）方向当年度校考且成绩优异，第一志愿报考我校的考生，文化课录取成绩可破格至生源所在省份2024年本科艺术类专业相应科类录取最低控制分数线75%以上（小数向上取整），考生按专业成绩排序，由高到低依次破格录取。&lt;/p&gt;&lt;p&gt;破格录取名单公示期为7天，公示期内如有异议须以书面形式向我校本科招生办公室实名提出，经查实有弄虚作假或作弊等行为者，将被取消录取资格，不再递补录取。破格录取按照录取I类、Ⅱ类（Ⅲ类）的顺序依次录取。各类破格考生专业成绩末位同分者，依据高考文化课总分（750分制）由高分到低分依次录取；高考成绩同分者，依次依据语文、数学、外语成绩由高分到低分依次录取。&lt;/p&gt;&lt;p&gt;第十三条&amp;nbsp;&amp;nbsp;我校优先录取第一志愿考生。录取时我校在国家招生政策指导下，自行划定各省文化课录取最低控制线，不设单科分数线。在第一志愿可报多个专业的省份，符合我校录取条件的考生，可专业调剂录取。&lt;/p&gt;&lt;p&gt;第十四条&amp;nbsp;&amp;nbsp;对考生身体健康状况的要求，我校执行教育部、卫生部、中国残联下发的《普通高等学校招生体检工作指导意见》等有关规定。&lt;/p&gt;&lt;p&gt;第十五条&amp;nbsp;&amp;nbsp;新生入学后，学校将在3个月内进行全面复查，考生须诚实守信，凡弄虚作假者，学校将视不同情况予以处理，直至取消入学资格。&lt;/p&gt;&lt;p&gt;&lt;strong&gt;第五章&lt;/strong&gt;&lt;strong&gt;&amp;nbsp;&amp;nbsp;&lt;/strong&gt;&lt;strong&gt;收费标准及其&lt;/strong&gt;&lt;strong&gt;他&lt;/strong&gt;&lt;/p&gt;&lt;p&gt;第十六条&amp;nbsp;&amp;nbsp;我校根据国家规定，执行陕西省发改委、陕西省教育厅、财政厅有关文件规定的当年收费标准收取学费和住宿费。&lt;/p&gt;&lt;table&gt;&lt;tbody&gt;&lt;tr class="firstRow"&gt;&lt;td width="299"&gt;&lt;p&gt;&amp;nbsp;&amp;nbsp;&amp;nbsp;&amp;nbsp;&amp;nbsp;&amp;nbsp;&amp;nbsp;&amp;nbsp;&amp;nbsp;&amp;nbsp;&amp;nbsp;&amp;nbsp;&amp;nbsp;&amp;nbsp;&amp;nbsp;&amp;nbsp;&amp;nbsp;&amp;nbsp;&amp;nbsp;&amp;nbsp;&amp;nbsp;&amp;nbsp;&amp;nbsp;&amp;nbsp;&amp;nbsp;&amp;nbsp;&amp;nbsp;&amp;nbsp;项目&lt;/p&gt;&lt;p&gt;专业&lt;/p&gt;&lt;/td&gt;&lt;td width="129"&gt;&lt;p&gt;学费&lt;/p&gt;&lt;p&gt;（元/学年）&lt;/p&gt;&lt;/td&gt;&lt;td width="124"&gt;&lt;p&gt;住宿费&lt;/p&gt;&lt;p&gt;（元/学年）&lt;/p&gt;&lt;/td&gt;&lt;/tr&gt;&lt;tr&gt;&lt;td width="299"&gt;&lt;p&gt;艺术史论、艺术管理、非物质文化遗产保护&lt;/p&gt;&lt;/td&gt;&lt;td width="129"&gt;&lt;p&gt;15000&lt;/p&gt;&lt;/td&gt;&lt;td width="124"&gt;&lt;p&gt;1200&lt;/p&gt;&lt;/td&gt;&lt;/tr&gt;&lt;tr&gt;&lt;td width="299"&gt;&lt;p&gt;音乐学、音乐教育&lt;/p&gt;&lt;/td&gt;&lt;td width="129"&gt;&lt;p&gt;15000&lt;/p&gt;&lt;/td&gt;&lt;td width="124"&gt;&lt;p&gt;1200&lt;/p&gt;&lt;/td&gt;&lt;/tr&gt;&lt;tr&gt;&lt;td width="299"&gt;&lt;p&gt;作曲与作曲技术理论&lt;/p&gt;&lt;/td&gt;&lt;td width="129"&gt;&lt;p&gt;15000&lt;/p&gt;&lt;/td&gt;&lt;td width="124"&gt;&lt;p&gt;1200&lt;/p&gt;&lt;/td&gt;&lt;/tr&gt;&lt;tr&gt;&lt;td width="299"&gt;&lt;p&gt;舞蹈学&lt;/p&gt;&lt;/td&gt;&lt;td width="129"&gt;&lt;p&gt;15000&lt;/p&gt;&lt;/td&gt;&lt;td width="124"&gt;&lt;p&gt;1200&lt;/p&gt;&lt;/td&gt;&lt;/tr&gt;&lt;tr&gt;&lt;td width="299"&gt;&lt;p&gt;艺术与科技&lt;/p&gt;&lt;/td&gt;&lt;td width="129"&gt;&lt;p&gt;15000&lt;/p&gt;&lt;/td&gt;&lt;td width="124"&gt;&lt;p&gt;1200&lt;/p&gt;&lt;/td&gt;&lt;/tr&gt;&lt;tr&gt;&lt;td width="299"&gt;&lt;p&gt;音乐表演&lt;/p&gt;&lt;/td&gt;&lt;td width="129"&gt;&lt;p&gt;18000&lt;/p&gt;&lt;/td&gt;&lt;td width="124"&gt;&lt;p&gt;1200&lt;/p&gt;&lt;/td&gt;&lt;/tr&gt;&lt;tr&gt;&lt;td width="299"&gt;&lt;p&gt;录音艺术&lt;/p&gt;&lt;/td&gt;&lt;td width="129"&gt;&lt;p&gt;18000&lt;/p&gt;&lt;/td&gt;&lt;td width="124"&gt;&lt;p&gt;1200&lt;/p&gt;&lt;/td&gt;&lt;/tr&gt;&lt;tr&gt;&lt;td width="299"&gt;&lt;p&gt;舞蹈表演、舞蹈编导&lt;/p&gt;&lt;/td&gt;&lt;td width="129"&gt;&lt;p&gt;18000&lt;/p&gt;&lt;/td&gt;&lt;td width="124"&gt;&lt;p&gt;1200&lt;/p&gt;&lt;/td&gt;&lt;/tr&gt;&lt;/tbody&gt;&lt;/table&gt;&lt;p&gt;第十七条&amp;nbsp;&amp;nbsp;学校建立了以国家奖助学金、国家助学贷款、专业奖学金、勤工助学、社会专项奖助学金、困难补助、学费减免、伙食补贴等多种方式并举的奖励资助体系。在新生入学报到时开通“绿色通道”保证家庭经济困难学生顺利入学。&lt;/p&gt;&lt;p&gt;&lt;strong&gt;（&lt;/strong&gt;&lt;strong&gt;一&lt;/strong&gt;&lt;strong&gt;）&lt;/strong&gt;&lt;strong&gt;国家资助：&lt;/strong&gt;&lt;/p&gt;&lt;p&gt;国家奖学金：每生每年8000元。国家励志奖学金：每生每年5000元。国家助学金：一般困难每生每年2800元，特别困难每生每年3800元，退役士兵每生每年3300元。&lt;/p&gt;&lt;p&gt;国家生源地助学贷款：家庭经济困难学生可在生源地县区学生资助管理部门申请办理国家生源地助学贷款，每生每年不超过16000元。服兵役学生国家教育资助：每生每年最高不超过16000元。&lt;/p&gt;&lt;p&gt;&lt;strong&gt;（&lt;/strong&gt;&lt;strong&gt;二&lt;/strong&gt;&lt;strong&gt;）&lt;/strong&gt;&lt;strong&gt;学校资助：&lt;/strong&gt;&lt;/p&gt;&lt;p&gt;学校奖学金：甲级奖学金每生每年3000元，乙级奖学金每生每年2000元，丙级奖学金每生每年1000元。&lt;/p&gt;&lt;p&gt;勤工助学：学校为帮助学生顺利完成学业、培养学生自立自强、创新创业精神，增强学生社会实践能力，组织开展勤工助学活动，按规定计酬发放。&lt;/p&gt;&lt;p&gt;第十八条&amp;nbsp;&amp;nbsp;本章程发布以后若与国家法律法规和教育部有关政策有不相适应之处，以国家法律法规和教育部有关政策为准。&lt;/p&gt;&lt;p&gt;第十九条&amp;nbsp;&amp;nbsp;学校地址：陕西省西安市雁塔区长安中路108号&lt;/p&gt;&lt;p&gt;学校网址：&lt;a href="http://www.xacom.edu.cn/"&gt;http://www.xacom.edu.cn&lt;/a&gt;&lt;/p&gt;&lt;p&gt;学校本科招生信息网：&lt;a href="http://zsb.xacom.edu.cn/"&gt;http://zsb.xacom.edu.cn&lt;/a&gt;&lt;/p&gt;&lt;p&gt;邮政编码：710061&lt;/p&gt;&lt;p&gt;联系电话：029-88667076&lt;/p&gt;&lt;p&gt;传真电话：029-88667077&lt;/p&gt;&lt;p&gt;第二十条&amp;nbsp;&amp;nbsp;本章程由西安音乐学院招生处负责解释。&lt;/p&gt;&lt;p&gt;&amp;nbsp;&lt;/p&gt;&lt;p&gt;&amp;nbsp;&lt;/p&gt;&lt;p&gt;&lt;br&gt;&lt;/p&gt;                     </t>
  </si>
  <si>
    <t>479</t>
  </si>
  <si>
    <t>西安邮电大学</t>
  </si>
  <si>
    <t>西安邮电学院</t>
  </si>
  <si>
    <t>通信工程,计算机科学与技术,电子信息工程,通信技术</t>
  </si>
  <si>
    <t>电子科学与技术(C),计算机科学与技术(C+),软件工程(C),应用经济学(C-),信息与通信工程(B-)</t>
  </si>
  <si>
    <t>电子信息工程（中外合作办学）#只录取有该专业志愿的考生，入校后不能转专业;所有专业#外语建议非英语考生谨慎填报</t>
  </si>
  <si>
    <t>2024年西安邮电大学本科招生章程</t>
  </si>
  <si>
    <t xml:space="preserve">                                                  &lt;p style="text-align: center;"&gt;&lt;span style="text-indent: 2em; font-family: 仿宋_GB2312; font-size: 21px;"&gt;第一章 总则&lt;/span&gt;&lt;br&gt;&lt;/p&gt;&lt;p style="text-indent: 43px;"&gt;&lt;span style="font-family: 仿宋_GB2312; font-size: 21px;"&gt;第一条 为了保证学校本科招生工作顺利进行，切实维护学校和考生的合法权益，根据《中华人民共和国教育法》、《中华人民共和国高等教育法》及教育部有关规定，并结合学校实际情况，制定本章程。&lt;/span&gt;&lt;br&gt;&lt;/p&gt;&lt;p style="text-indent: 43px;"&gt;&lt;span style="font-family: 仿宋_GB2312; font-size: 21px;"&gt;第二条 西安邮电大学是陕西省高水平大学建设高校，由陕西省与工业和信息化部、国家邮政局共建。是一所以工为主，以信息科学技术为特色，工、管、理、经、文、法、艺多学科协调发展的普通高等学校。&lt;/span&gt;&lt;/p&gt;&lt;p style="text-indent: 43px;"&gt;&lt;span style="font-family: 仿宋_GB2312; font-size: 21px;"&gt;第三条 学校全称：西安邮电大学。&lt;/span&gt;&lt;/p&gt;&lt;p style="text-indent: 43px;"&gt;&lt;span style="font-family: 仿宋_GB2312; font-size: 21px;"&gt;第四条 学校地址：西安市雁塔区红专南路2号（雁塔校区）；西安市长安区西长安街618号（长安校区）。&lt;/span&gt;&lt;/p&gt;&lt;p style="text-indent: 43px;"&gt;&lt;span style="font-family: 仿宋_GB2312; font-size: 21px;"&gt;第五条 办学类型：公办普通高等学校。办学层次：研究生、本科。&lt;/span&gt;&lt;/p&gt;&lt;p style="text-indent: 43px;"&gt;&lt;span style="font-family: 仿宋_GB2312; font-size: 21px;"&gt;第六条 颁发学历证书的学校名称：西安邮电大学。本科学历颁发普通高校本科毕业证书。符合学位授予条件的，颁发相应学位证书。&lt;/span&gt;&lt;/p&gt;&lt;p style="text-indent: 43px;"&gt;&lt;span style="font-family: 仿宋_GB2312; font-size: 21px;"&gt;第七条 学校招生工作在学校纪检监察部门的监督下进行。&lt;/span&gt;&lt;/p&gt;&lt;p style="text-align: center;"&gt;&lt;span style="font-family: 仿宋_GB2312; font-size: 21px;"&gt;第二章 招生计划&lt;/span&gt;&lt;/p&gt;&lt;p style="text-indent: 43px;"&gt;&lt;span style="font-family: 仿宋_GB2312; font-size: 21px;"&gt;第八条 学校本科招生分省分专业招生计划按教育部下达,由各省级招生考试机构发布为准公布。学校将当年招生计划总数的1%作为预留计划，预留计划用于调节各地上线生源的不平衡。预留计划由学校招生工作领导小组集体研究使用。&lt;/span&gt;&lt;/p&gt;&lt;p style="text-align: center;"&gt;&lt;span style="font-family: 仿宋_GB2312; font-size: 21px;"&gt;第三章 录取规则&lt;/span&gt;&lt;/p&gt;&lt;p style="text-indent: 43px;"&gt;&lt;span style="font-family: 仿宋_GB2312; font-size: 21px;"&gt;第九条 西安邮电大学招生录取工作在学校招生工作领导小组领导下，在各省（区、市）招生委员会统一组织下进行，执行教育部规定的“学校负责、招办监督”的录取体制。依据教育部最新颁布的《普通高等学校招生工作规定》，遵循“公平竞争、公正选拔、公开透明，德、智、体、美、劳全面考核、综合评价、择优录取”的录取原则。&lt;/span&gt;&lt;/p&gt;&lt;p style="text-indent: 43px;"&gt;&lt;span style="font-family: 仿宋_GB2312; font-size: 21px;"&gt;第十条 院校志愿按照平行志愿投档的批次，按各省（区、市）的规定执行。院校志愿按照顺序（梯度）志愿投档的批次,学校按志愿优先的原则，优先录取第一志愿考生，在第一志愿生源不足的情况下，可接受非第一志愿考生，考生投档成绩相同时，则依次按数学、语文、外语分数排序。&lt;/span&gt;&lt;/p&gt;&lt;p style="text-indent: 43px;"&gt;&lt;span style="font-family: 仿宋_GB2312; font-size: 21px;"&gt;第十一条 确定录取专业时，在进档考生思想政治品德考核和身体健康状况检查合格的情况下，按照“分数优先、遵循志愿”原则安排专业。考生所有专业志愿都无法满足时，如服从专业调剂，学校按照调剂考生分数（位次）由高到低顺序依次调剂录取到招生计划尚未完成的专业。如考生不服从专业调剂，则作退档处理。&lt;/span&gt;&lt;/p&gt;&lt;p style="text-indent: 43px;"&gt;&lt;span style="font-family: 仿宋_GB2312; font-size: 21px;"&gt;第十二条 在内蒙古自治区实行“招生计划1:1范围内按专业志愿排队录取”的录取规则；在高考改革地区招生专业选考科目要求以当地招生部门公布为准；高考改革地区投档分相同时，参照所在省（区、市）相关同分排序政策执行，如所在省（区、市）无要求，则依次按数学、语文、外语分数排序。&lt;/span&gt;&lt;/p&gt;&lt;p style="text-indent: 43px;"&gt;&lt;span style="font-family: 仿宋_GB2312; font-size: 21px;"&gt;第十三条 艺术类专业录取原则，考生在专业课统考成绩合格、文化课成绩达到生源省份艺术类专业相应本科录取控制分数线基础上，按综合成绩从高到低择优录取，综合成绩计算方法执行生源省份规定。综合成绩相同时排序，若生源省份有规定执行生源省份规定，若生源省份没有规定按文化课成绩及位次由高到低排队录取。&lt;/span&gt;&lt;/p&gt;&lt;p style="text-indent: 43px;"&gt;&lt;span style="font-family: 仿宋_GB2312; font-size: 21px;"&gt;第十四条 少数民族预科班、内地新疆高中班、边防军人子女预科班的录取按国家有关文件和学校的相应规定执行。&lt;/span&gt;&lt;/p&gt;&lt;p style="text-indent: 43px;"&gt;&lt;span style="font-family: 仿宋_GB2312; font-size: 21px;"&gt;第十五条 电子信息工程（中外合作办学）专业代码080701H，为我校与英国斯泰福厦大学合作举办中外合作办学项目。中外合作办学专业只录取有该专业志愿的考生，入校后不能转专业。合作办学专业学制四年，采用“4+0”（四年均在国内）培养模式，完成全部四年学业且达到授位条件的学生，可获得西安邮电大学颁发的本科毕业证书和学士学位证书。&lt;/span&gt;&lt;/p&gt;&lt;p style="text-indent: 43px;"&gt;&lt;span style="font-family: 仿宋_GB2312; font-size: 21px;"&gt;第十六条 学校认可2024年教育部和各省（区、市）教育主管部门审定的全国性政策性加分，并按照加分后的投档成绩提档和录取专业。&lt;/span&gt;&lt;/p&gt;&lt;p style="text-indent: 43px;"&gt;&lt;span style="font-family: 仿宋_GB2312; font-size: 21px;"&gt;第十七条 对考生身体情况要求，将严格执行教育部、卫生部、中国残疾人联合会印发的《普通高等学校招生体检工作指导意见》及相关规定。新生入学报到后，必须进行体检复查；凡不符合《招生体检工作指导意见》及相关规定者或高考体检作弊者，按教育部相关规定处理。&lt;/span&gt;&lt;/p&gt;&lt;p style="text-indent: 43px;"&gt;&lt;span style="font-family: 仿宋_GB2312; font-size: 21px;"&gt;第十八条 学校外语使用英语教学，建议高考应试语种为非英语的考生谨慎填报。&lt;/span&gt;&lt;/p&gt;&lt;p style="text-indent: 43px;"&gt;&lt;span style="font-family: 仿宋_GB2312; font-size: 21px;"&gt;第十九条 学校所有专业对录取男女生没有比例限制。&lt;/span&gt;&lt;/p&gt;&lt;p style="text-align: center;"&gt;&lt;span style="font-family: 仿宋_GB2312; font-size: 21px;"&gt;第四章 附则&lt;/span&gt;&lt;/p&gt;&lt;p style="text-indent: 43px;"&gt;&lt;span style="font-family: 仿宋_GB2312; font-size: 21px;"&gt;第二十条 学费标准：按照陕西省价格主管部门核定标准执行。&lt;/span&gt;&lt;/p&gt;&lt;p style="text-indent: 43px;"&gt;&lt;span style="font-family: 仿宋_GB2312; font-size: 21px;"&gt;第二十一条 学校建立了以奖助学金、勤工助学、困难补助、学费减免、生源地助学贷款等多种方式并举的奖励资助体系。在新生入学报到时开通&lt;/span&gt;&lt;span style="font-size: 21px;"&gt;“&lt;/span&gt;&lt;span style="font-family: 仿宋_GB2312; font-size: 21px;"&gt;绿色通道&lt;/span&gt;&lt;span style="font-size: 21px;"&gt;”&lt;/span&gt;&lt;span style="font-family: 仿宋_GB2312; font-size: 21px;"&gt;，保证家庭经济困难新生顺利入学。&lt;/span&gt;&lt;/p&gt;&lt;p style="text-indent: 43px;"&gt;&lt;span style="font-family: 仿宋_GB2312; font-size: 21px;"&gt;1.&lt;/span&gt;&lt;span style="font-family: 仿宋_GB2312; font-size: 21px;"&gt;国家资助&lt;/span&gt;&lt;/p&gt;&lt;p style="text-indent: 43px;"&gt;&lt;span style="font-family: 仿宋_GB2312; font-size: 21px;"&gt;（1）奖学金&lt;/span&gt;&lt;/p&gt;&lt;p style="text-indent: 43px;"&gt;&lt;span style="font-family: 仿宋_GB2312; font-size: 21px;"&gt;国家奖学金：每生8000元。&lt;/span&gt;&lt;/p&gt;&lt;p style="text-indent: 43px;"&gt;&lt;span style="font-family: 仿宋_GB2312; font-size: 21px;"&gt;国家励志奖学金：每生5000元。&lt;/span&gt;&lt;/p&gt;&lt;p style="text-indent: 43px;"&gt;&lt;span style="font-family: 仿宋_GB2312; font-size: 21px;"&gt;（2）助学金&lt;/span&gt;&lt;/p&gt;&lt;p style="text-indent: 43px;"&gt;&lt;span style="font-family: 仿宋_GB2312; font-size: 21px;"&gt;国家助学金：特困每生3800元/年；一般困难每生2800元/年。&lt;/span&gt;&lt;/p&gt;&lt;p style="text-indent: 43px;"&gt;&lt;span style="font-family: 仿宋_GB2312; font-size: 21px;"&gt;退役士兵助学金：退役士兵每生3300元/年。&lt;/span&gt;&lt;/p&gt;&lt;p style="text-indent: 43px;"&gt;&lt;span style="font-family: 仿宋_GB2312; font-size: 21px;"&gt;（3）国家生源地助学贷款：家庭经济困难学生可在生源地县区学生资助管理部门申请办理国家生源地助学贷款，每生每年不超过16000元。&lt;/span&gt;&lt;/p&gt;&lt;p style="text-indent: 43px;"&gt;&lt;span style="font-family: 仿宋_GB2312; font-size: 21px;"&gt;（4）服兵役学生国家教育资助：每生每年最高不超过16000元。&lt;/span&gt;&lt;/p&gt;&lt;p style="text-indent: 43px;"&gt;&lt;span style="font-family: 仿宋_GB2312; font-size: 21px;"&gt;2.&lt;/span&gt;&lt;span style="font-family: 仿宋_GB2312; font-size: 21px;"&gt;学校资助&lt;/span&gt;&lt;/p&gt;&lt;p style="text-indent: 43px;"&gt;&lt;span style="font-family: 仿宋_GB2312; font-size: 21px;"&gt;（1）奖学金&lt;/span&gt;&lt;/p&gt;&lt;p style="text-indent: 43px;"&gt;&lt;span style="font-family: 仿宋_GB2312; font-size: 21px;"&gt;校长奖学金：每生5000元。&lt;/span&gt;&lt;/p&gt;&lt;p style="text-indent: 43px;"&gt;&lt;span style="font-family: 仿宋_GB2312; font-size: 21px;"&gt;等级奖学金：一等奖学金每生1500元，二等奖学金每生1000元，三等奖学金每生500元。&lt;/span&gt;&lt;/p&gt;&lt;p style="text-indent: 43px;"&gt;&lt;span style="font-family: 仿宋_GB2312; font-size: 21px;"&gt;助学奖学金：奖励家庭经济困难学生，在等级奖学金的基础上按照评审条件每生追加200元。&lt;/span&gt;&lt;/p&gt;&lt;p style="text-indent: 43px;"&gt;&lt;span style="font-family: 仿宋_GB2312; font-size: 21px;"&gt;边疆少数民族奖学金：奖励新疆、西藏等地母语非汉语的边疆少数民族学生，一等奖学金每生500元，二等奖学金每生300元，三等奖学金每生200元。&lt;/span&gt;&lt;/p&gt;&lt;p style="text-indent: 43px;"&gt;&lt;span style="font-family: 仿宋_GB2312; font-size: 21px;"&gt;（2）困难补助：面向因病因灾等情形突发经济困难学生，根据实际情形予以困难补助。&lt;/span&gt;&lt;/p&gt;&lt;p style="text-indent: 43px;"&gt;&lt;span style="font-family: 仿宋_GB2312; font-size: 21px;"&gt;（3）勤工助学：学校为帮助学生顺利完成学业、培养学生自立自强、创新创业精神，增强学生社会实践能力，组织开展勤工助学活动，按规定计酬发放。&lt;/span&gt;&lt;/p&gt;&lt;p style="text-indent: 43px;"&gt;&lt;span style="font-family: 仿宋_GB2312; font-size: 21px;"&gt;第二十二条 联系方式&lt;/span&gt;&lt;/p&gt;&lt;p&gt;&lt;span style="font-family: 仿宋_GB2312; font-size: 21px;"&gt;联系部门：西安邮电大学招生就业处&lt;/span&gt;&lt;/p&gt;&lt;p&gt;&lt;span style="font-family: 仿宋_GB2312; font-size: 21px;"&gt;招生咨询电话：029-88166199 029-88166660（志愿填报期间）&lt;/span&gt;&lt;/p&gt;&lt;p&gt;&lt;span style="font-family: 仿宋_GB2312; font-size: 21px;"&gt;招生网址：http://zhaosheng.xupt.edu.cn&lt;/span&gt;&lt;/p&gt;&lt;p style="text-indent: 43px;"&gt;&lt;span style="font-family: 仿宋_GB2312; font-size: 21px;"&gt;第二十三条 本章程由西安邮电大学招生就业处负责解释。&lt;/span&gt;&lt;/p&gt;&lt;p&gt;&lt;br&gt;&lt;/p&gt;                     </t>
  </si>
  <si>
    <t>集成电路设计与集成系统</t>
  </si>
  <si>
    <t>84</t>
  </si>
  <si>
    <t>西北大学</t>
  </si>
  <si>
    <t>45.90%</t>
  </si>
  <si>
    <t>考古学,地质学,经济学,会计电算化,软件技术,计算机应用技术</t>
  </si>
  <si>
    <t>考古学,地质学</t>
  </si>
  <si>
    <t>世界史(B+),考古学(A+),物理学(B),化学(B+),地质学(B+),生态学(B),统计学(C+),电子科学与技术(C-),计算机科学与技术(B-),软件工程(B+),环境科学与工程(C-),新闻传播学(C+),外国语言文学(C),中国语言文学(B),理论经济学(A-),应用经济学(C+),中国史(B),数学(B),地理学(B),生物学(B),信息与通信工程(C-),化学工程与技术(B+),城乡规划学(C+),科学技术史(B),光学工程(C-),地质资源与地质工程(B)</t>
  </si>
  <si>
    <t>美术学（中外合作办学）#外语为非英语语种的考生谨慎填报;口腔医学#左利手考生慎重报考</t>
  </si>
  <si>
    <t>西北大学2024年本科招生章程</t>
  </si>
  <si>
    <t xml:space="preserve">                                                  &lt;p style="margin: 3px 0;text-indent: 28px"&gt;&lt;strong&gt;&lt;span style="font-family: 仿宋_GB2312;letter-spacing: 0;font-size: 19px"&gt;第一章&lt;/span&gt;&lt;/strong&gt;&lt;strong&gt;&lt;span style="font-family: 仿宋_GB2312;letter-spacing: 0;font-size: 19px"&gt;&amp;nbsp;&lt;/span&gt;&lt;/strong&gt;&lt;strong&gt;&lt;span style="font-family: 仿宋_GB2312;letter-spacing: 0;font-size: 19px"&gt;总则&lt;/span&gt;&lt;/strong&gt;&lt;/p&gt;&lt;p style="margin: 3px 0;text-indent: 28px"&gt;&lt;span style="font-family: 仿宋_GB2312;letter-spacing: 0;font-size: 19px"&gt;第一条&lt;/span&gt;&lt;span style="font-family: 仿宋_GB2312;letter-spacing: 0;font-size: 19px"&gt;&amp;nbsp;&lt;/span&gt;&lt;span style="font-family: 仿宋_GB2312;letter-spacing: 0;font-size: 19px"&gt;为保证学校本科招生工作顺利进行，切实维护学校和考生的合法权益，根据《中华人民共和国教育法》《中华人民共和国高等教育法》等相关法律、教育部有关规定和《西北大学章程》，结合我校实际，特制定本章程。&lt;/span&gt;&lt;/p&gt;&lt;p style="margin: 3px 0;text-indent: 28px"&gt;&lt;span style="font-family: 仿宋_GB2312;letter-spacing: 0;font-size: 19px"&gt;第二条&lt;/span&gt;&lt;span style="font-family: 仿宋_GB2312;letter-spacing: 0;font-size: 19px"&gt;&amp;nbsp;&lt;/span&gt;&lt;span style="font-family: 仿宋_GB2312;letter-spacing: 0;font-size: 19px"&gt;学校名称为西北大学，英文名称为&lt;/span&gt;&lt;span style="font-family: 仿宋_GB2312;letter-spacing: 0;font-size: 19px"&gt;Northwest University&lt;/span&gt;&lt;span style="font-family: 仿宋_GB2312;letter-spacing: 0;font-size: 19px"&gt;，缩写为&lt;/span&gt;&lt;span style="font-family: 仿宋_GB2312;letter-spacing: 0;font-size: 19px"&gt;NWU&lt;/span&gt;&lt;span style="font-family: 仿宋_GB2312;letter-spacing: 0;font-size: 19px"&gt;&lt;span style="font-family:仿宋_GB2312"&gt;。现为国家&lt;/span&gt;&lt;span style="font-family:仿宋_GB2312"&gt;“双一流”建设高校，教育部和陕西省共建高校。学校办学类型为公办普通高等教育。学校有研究生院，具有学士、硕士、博士学位及专业学位授予权，设有博士后科研流动站。&lt;/span&gt;&lt;/span&gt;&lt;/p&gt;&lt;p style="margin: 3px 0;text-indent: 28px"&gt;&lt;span style="font-family: 仿宋_GB2312;letter-spacing: 0;font-size: 19px"&gt;第三条&lt;/span&gt;&lt;span style="font-family: 仿宋_GB2312;letter-spacing: 0;font-size: 19px"&gt;&amp;nbsp;&lt;/span&gt;&lt;span style="font-family: 仿宋_GB2312;letter-spacing: 0;font-size: 19px"&gt;学校培养的本科生，在规定的年限内达到所在专业毕业要求者，颁发西北大学本科毕业证书；符合学校学位授予有关规定者，颁发普通高等教育本科毕业生学士学位证书。&lt;/span&gt;&lt;/p&gt;&lt;p style="margin: 3px 0;text-indent: 28px"&gt;&lt;span style="font-family: 仿宋_GB2312;letter-spacing: 0;font-size: 19px"&gt;第四条&lt;/span&gt;&lt;span style="font-family: 仿宋_GB2312;letter-spacing: 0;font-size: 19px"&gt;&amp;nbsp;&lt;/span&gt;&lt;span style="font-family: 仿宋_GB2312;letter-spacing: 0;font-size: 19px"&gt;学校法定注册地址是陕西省西安市碑林区太白北路&lt;/span&gt;&lt;span style="font-family: 仿宋_GB2312;letter-spacing: 0;font-size: 19px"&gt;229&lt;/span&gt;&lt;span style="font-family: 仿宋_GB2312;letter-spacing: 0;font-size: 19px"&gt;号。现有长安校区（西安市长安区学府大街&lt;/span&gt;&lt;span style="font-family: 仿宋_GB2312;letter-spacing: 0;font-size: 19px"&gt;1&lt;/span&gt;&lt;span style="font-family: 仿宋_GB2312;letter-spacing: 0;font-size: 19px"&gt;号）、太白校区（西安市碑林区太白北路&lt;/span&gt;&lt;span style="font-family: 仿宋_GB2312;letter-spacing: 0;font-size: 19px"&gt;229&lt;/span&gt;&lt;span style="font-family: 仿宋_GB2312;letter-spacing: 0;font-size: 19px"&gt;号）、桃园校区（西安市莲湖区高新四路&lt;/span&gt;&lt;span style="font-family: 仿宋_GB2312;letter-spacing: 0;font-size: 19px"&gt;155&lt;/span&gt;&lt;span style="font-family: 仿宋_GB2312;letter-spacing: 0;font-size: 19px"&gt;号）。互联网域名为&lt;/span&gt;&lt;span style="font-family: 仿宋_GB2312;letter-spacing: 0;font-size: 19px"&gt;https://www.nwu.edu.cn&lt;/span&gt;&lt;span style="font-family: 仿宋_GB2312;letter-spacing: 0;font-size: 19px"&gt;。&lt;/span&gt;&lt;/p&gt;&lt;p style="margin: 3px 0;text-indent: 28px"&gt;&lt;span style="font-family: 仿宋_GB2312;letter-spacing: 0;font-size: 19px"&gt;第五条&lt;/span&gt;&lt;span style="font-family: 仿宋_GB2312;letter-spacing: 0;font-size: 19px"&gt;&amp;nbsp;&lt;/span&gt;&lt;span style="font-family: 仿宋_GB2312;letter-spacing: 0;font-size: 19px"&gt;学校全日制本科招生的类型包括：统考录取、国家专项计划、地方专项计划、高校专项计划、艺术类、内地西藏班、内地新疆班、少数民族预科班、定向、第二学士学位、港澳台联招、澳门保送生、依据香港中学文凭考试招收香港高中毕业生和依据台湾地区大学入学考试学科能力测试成绩招收台湾高中毕业生等。&lt;/span&gt;&lt;/p&gt;&lt;p style="margin: 3px 0;text-indent: 28px"&gt;&lt;span style="font-family: 仿宋_GB2312;letter-spacing: 0;font-size: 19px"&gt;第六条&lt;/span&gt;&lt;span style="font-family: 仿宋_GB2312;letter-spacing: 0;font-size: 19px"&gt;&amp;nbsp;&lt;/span&gt;&lt;span style="font-family: 仿宋_GB2312;letter-spacing: 0;font-size: 19px"&gt;&lt;span style="font-family:仿宋_GB2312"&gt;学校招生工作遵循&lt;/span&gt;&lt;span style="font-family:仿宋_GB2312"&gt;“公平竞争、公正选拔、公开程序、择优录取”的原则。&lt;/span&gt;&lt;/span&gt;&lt;/p&gt;&lt;p style="margin: 3px 0;text-indent: 28px"&gt;&lt;span style="font-family: 仿宋_GB2312;letter-spacing: 0;font-size: 19px"&gt;第七条&lt;/span&gt;&lt;span style="font-family: 仿宋_GB2312;letter-spacing: 0;font-size: 19px"&gt;&amp;nbsp;&lt;/span&gt;&lt;span style="font-family: 仿宋_GB2312;letter-spacing: 0;font-size: 19px"&gt;学校招生工作接受纪检监察机构、考生、考生家长及社会各界的监督。&lt;/span&gt;&lt;/p&gt;&lt;p style="margin-top:3px;margin-right:0;margin-bottom:3px;margin-left:0;text-indent:28px;text-align:center"&gt;&lt;span style="font-family: 仿宋_GB2312;letter-spacing: 0;font-size: 19px"&gt;&amp;nbsp;&lt;/span&gt;&lt;/p&gt;&lt;p style="margin: 3px 0;text-indent: 28px"&gt;&lt;strong&gt;&lt;span style="font-family: 仿宋_GB2312;letter-spacing: 0;font-size: 19px"&gt;第二章&lt;/span&gt;&lt;/strong&gt;&lt;strong&gt;&lt;span style="font-family: 仿宋_GB2312;letter-spacing: 0;font-size: 19px"&gt;&amp;nbsp;&lt;/span&gt;&lt;/strong&gt;&lt;strong&gt;&lt;span style="font-family: 仿宋_GB2312;letter-spacing: 0;font-size: 19px"&gt;组织机构&lt;/span&gt;&lt;/strong&gt;&lt;/p&gt;&lt;p style="margin: 3px 0;text-indent: 28px"&gt;&lt;span style="font-family: 仿宋_GB2312;letter-spacing: 0;font-size: 19px"&gt;第八条&lt;/span&gt;&lt;span style="font-family: 仿宋_GB2312;letter-spacing: 0;font-size: 19px"&gt;&amp;nbsp;&lt;/span&gt;&lt;span style="font-family: 仿宋_GB2312;letter-spacing: 0;font-size: 19px"&gt;西北大学成立招生工作领导小组，负责对招生工作进行集体审议和决策。领导小组组长由校长担任，副组长由分管本科教学工作的副校长和分管学生工作的副书记担任，成员包括学校党委办公室（校长办公室）、宣传部、学生工作部、校团委、教务处、发展规划与学科建设处、国内合作与校友工作处、财务资产部、后勤集团等部门负责人。&lt;/span&gt;&lt;/p&gt;&lt;p style="margin: 3px 0;text-indent: 28px"&gt;&lt;span style="font-family: 仿宋_GB2312;letter-spacing: 0;font-size: 19px"&gt;第九条&lt;/span&gt;&lt;span style="font-family: 仿宋_GB2312;letter-spacing: 0;font-size: 19px"&gt;&amp;nbsp;&lt;/span&gt;&lt;span style="font-family: 仿宋_GB2312;letter-spacing: 0;font-size: 19px"&gt;西北大学招生办公室作为学校的常设工作机构，负责学校本科招生的日常工作。&lt;/span&gt;&lt;/p&gt;&lt;p style="margin-top:3px;margin-right:0;margin-bottom:3px;margin-left:0;text-indent:28px;text-align:center"&gt;&lt;span style="font-family: 仿宋_GB2312;letter-spacing: 0;font-size: 19px"&gt;&amp;nbsp;&lt;/span&gt;&lt;/p&gt;&lt;p style="margin: 3px 0;text-indent: 28px"&gt;&lt;strong&gt;&lt;span style="font-family: 仿宋_GB2312;letter-spacing: 0;font-size: 19px"&gt;第三章&lt;/span&gt;&lt;/strong&gt;&lt;strong&gt;&lt;span style="font-family: 仿宋_GB2312;letter-spacing: 0;font-size: 19px"&gt;&amp;nbsp;&lt;/span&gt;&lt;/strong&gt;&lt;strong&gt;&lt;span style="font-family: 仿宋_GB2312;letter-spacing: 0;font-size: 19px"&gt;招生计划&lt;/span&gt;&lt;/strong&gt;&lt;/p&gt;&lt;p style="margin: 3px 0;text-indent: 28px"&gt;&lt;span style="font-family: 仿宋_GB2312;letter-spacing: 0;font-size: 19px"&gt;第十条&lt;/span&gt;&lt;span style="font-family: 仿宋_GB2312;letter-spacing: 0;font-size: 19px"&gt;&amp;nbsp;&lt;/span&gt;&lt;span style="font-family: 仿宋_GB2312;letter-spacing: 0;font-size: 19px"&gt;学校在国家核定的年度招生规模内，根据国家和教育部的政策要求，着力促进区域、城乡入学机会公平，优化我校生源结构，统筹考虑各省考生人数和生源质量、各专业就业情况、历年计划及区域协调发展等因素，确定分省（区、市）分专业招生计划，报教育部审批后由各省级招生主管部门向社会公布。年度招生计划及分省（区、市）分专业招生计划以教育部及各省级招生主管部门最终公布的为准。&lt;/span&gt;&lt;/p&gt;&lt;p style="margin: 3px 0;text-indent: 28px"&gt;&lt;span style="font-family: 仿宋_GB2312;letter-spacing: 0;font-size: 19px"&gt;第十一条&lt;/span&gt;&lt;span style="font-family: 仿宋_GB2312;letter-spacing: 0;font-size: 19px"&gt;&amp;nbsp;&lt;/span&gt;&lt;span style="font-family: 仿宋_GB2312;letter-spacing: 0;font-size: 19px"&gt;学校当年招生计划总数的&lt;/span&gt;&lt;span style="font-family: 仿宋_GB2312;letter-spacing: 0;font-size: 19px"&gt;1%&lt;/span&gt;&lt;span style="font-family: 仿宋_GB2312;letter-spacing: 0;font-size: 19px"&gt;作为预留计划，用于调节各省统考上线考生生源不平衡的问题。&lt;/span&gt;&lt;/p&gt;&lt;p style="margin-top:3px;margin-right:0;margin-bottom:3px;margin-left:0;text-indent:19px"&gt;&lt;span style="font-family: 仿宋_GB2312;letter-spacing: 0;font-size: 19px"&gt;&amp;nbsp;&lt;/span&gt;&lt;/p&gt;&lt;p style="margin: 3px 0;text-indent: 28px"&gt;&lt;strong&gt;&lt;span style="font-family: 仿宋_GB2312;letter-spacing: 0;font-size: 19px"&gt;第四章&lt;/span&gt;&lt;/strong&gt;&lt;strong&gt;&lt;span style="font-family: 仿宋_GB2312;letter-spacing: 0;font-size: 19px"&gt;&amp;nbsp;&lt;/span&gt;&lt;/strong&gt;&lt;strong&gt;&lt;span style="font-family: 仿宋_GB2312;letter-spacing: 0;font-size: 19px"&gt;录取规则&lt;/span&gt;&lt;/strong&gt;&lt;/p&gt;&lt;p style="margin: 3px 0;text-indent: 28px"&gt;&lt;span style="font-family: 仿宋_GB2312;letter-spacing: 0;font-size: 19px"&gt;第十二条&lt;/span&gt;&lt;span style="font-family: 仿宋_GB2312;letter-spacing: 0;font-size: 19px"&gt;&amp;nbsp;&lt;/span&gt;&lt;span style="font-family: 仿宋_GB2312;letter-spacing: 0;font-size: 19px"&gt;&lt;span style="font-family:仿宋_GB2312"&gt;西北大学招生录取工作按照&lt;/span&gt;&lt;span style="font-family:仿宋_GB2312"&gt;“学校负责，招办监督〔指省（区、市）级教育行政部门或招生考试机构〕”的原则，在各省（区、市）级教育行政部门或招生考试机构组织下开展本校分省招生录取工作。&lt;/span&gt;&lt;/span&gt;&lt;/p&gt;&lt;p style="margin: 3px 0;text-indent: 28px"&gt;&lt;span style="font-family: 仿宋_GB2312;letter-spacing: 0;font-size: 19px"&gt;第十三条&lt;/span&gt;&lt;span style="font-family: 仿宋_GB2312;letter-spacing: 0;font-size: 19px"&gt;&amp;nbsp;&lt;/span&gt;&lt;span style="font-family: 仿宋_GB2312;letter-spacing: 0;font-size: 19px"&gt;学校按各省级招生主管部门提供的投档成绩提档。按照顺序志愿投档的批次，高校调阅考生档案的比例原则上控制在&lt;/span&gt;&lt;span style="font-family: 仿宋_GB2312;letter-spacing: 0;font-size: 19px"&gt;120%&lt;/span&gt;&lt;span style="font-family: 仿宋_GB2312;letter-spacing: 0;font-size: 19px"&gt;以内。按照平行志愿投档的批次，调档比例原则上控制在&lt;/span&gt;&lt;span style="font-family: 仿宋_GB2312;letter-spacing: 0;font-size: 19px"&gt;105%&lt;/span&gt;&lt;span style="font-family: 仿宋_GB2312;letter-spacing: 0;font-size: 19px"&gt;以内。符合照顾加分政策的考生按加分后的总成绩参与专业录取排序。我校认可各省级招生委员会确认的全国性高考加分项目分值。所有高考加分项目及分值均不得用于不安排分省分专业招生计划的招生项目。&lt;/span&gt;&lt;/p&gt;&lt;p style="margin: 3px 0;text-indent: 28px"&gt;&lt;span style="font-family: 仿宋_GB2312;letter-spacing: 0;font-size: 19px"&gt;第十四条&lt;/span&gt;&lt;span style="font-family: 仿宋_GB2312;letter-spacing: 0;font-size: 19px"&gt;&amp;nbsp;&lt;/span&gt;&lt;span style="font-family: 仿宋_GB2312;letter-spacing: 0;font-size: 19px"&gt;对于进档的考生，我校按照分数优先原则安排专业，各专业志愿之间不设分数级差。在安排专业时按实际投档成绩从高到低排序。实际投档成绩是由生源地省级招生主管部门按投档规则生成的，且在我校接收的考生电子档案中实际呈现的投档成绩（含小数部分）。在投档成绩相同时，按所在省（区、市）招生主管部门提供的投档位次排序。未提供投档位次排序的，文史类（或首选科目为历史）考生依次比较语文、数学、外语成绩，理工类（或首选科目为物理）、&lt;/span&gt;&lt;span style="font-family: 仿宋_GB2312;letter-spacing: 0;font-size: 19px"&gt;3+3&lt;/span&gt;&lt;span style="font-family: 仿宋_GB2312;letter-spacing: 0;font-size: 19px"&gt;模式综合改革类考生依次比较数学、语文、外语成绩。对于所报专业志愿都无法满足的考生，若服从专业调剂，则按照投档成绩结合体检结论等情况调剂录取到其他缺额专业。&lt;/span&gt;&lt;/p&gt;&lt;p style="margin: 3px 0;text-indent: 28px"&gt;&lt;span style="font-family: 仿宋_GB2312;letter-spacing: 0;font-size: 19px"&gt;第十五条&lt;/span&gt;&lt;span style="font-family: 仿宋_GB2312;letter-spacing: 0;font-size: 19px"&gt;&amp;nbsp;&lt;/span&gt;&lt;span style="font-family: 仿宋_GB2312;letter-spacing: 0;font-size: 19px"&gt;高考综合改革省份考生录取依照当年该省（区、市）关于普通高校招生录取工作的相关文件执行，考生的综合素质评价信息将作为专业调剂录取的重要参考依据。&lt;/span&gt;&lt;/p&gt;&lt;p style="margin: 3px 0;text-indent: 28px"&gt;&lt;span style="font-family: 仿宋_GB2312;letter-spacing: 0;font-size: 19px"&gt;第十六条&lt;/span&gt;&lt;span style="font-family: 仿宋_GB2312;letter-spacing: 0;font-size: 19px"&gt;&amp;nbsp;&lt;/span&gt;&lt;span style="font-family: 仿宋_GB2312;letter-spacing: 0;font-size: 19px"&gt;高考综合改革省份投档考生选考科目须符合省级招生主管部门和我校已公布的&lt;/span&gt;&lt;span style="font-family: 仿宋_GB2312;letter-spacing: 0;font-size: 19px"&gt;2024&lt;/span&gt;&lt;span style="font-family: 仿宋_GB2312;letter-spacing: 0;font-size: 19px"&gt;年招生专业（类）的选考科目要求。&lt;/span&gt;&lt;/p&gt;&lt;p style="margin: 3px 0;text-indent: 28px"&gt;&lt;span style="font-family: 仿宋_GB2312;letter-spacing: 0;font-size: 19px"&gt;第十七条&lt;/span&gt;&lt;span style="font-family: 仿宋_GB2312;letter-spacing: 0;font-size: 19px"&gt;&amp;nbsp;&lt;/span&gt;&lt;span style="font-family: 仿宋_GB2312;letter-spacing: 0;font-size: 19px"&gt;&lt;span style="font-family:仿宋_GB2312"&gt;内蒙古自治区按照&lt;/span&gt;&lt;span style="font-family:仿宋_GB2312"&gt;“招生计划&lt;/span&gt;&lt;/span&gt;&lt;span style="font-family: 仿宋_GB2312;letter-spacing: 0;font-size: 19px"&gt;1:1&lt;/span&gt;&lt;span style="font-family: 仿宋_GB2312;letter-spacing: 0;font-size: 19px"&gt;&lt;span style="font-family:仿宋_GB2312"&gt;范围内按专业志愿排队原则&lt;/span&gt;&lt;span style="font-family:仿宋_GB2312"&gt;”投档录取。&lt;/span&gt;&lt;/span&gt;&lt;/p&gt;&lt;p style="margin: 3px 0;text-indent: 28px"&gt;&lt;span style="font-family: 仿宋_GB2312;letter-spacing: 0;font-size: 19px"&gt;第十八条&lt;/span&gt;&lt;span style="font-family: 仿宋_GB2312;letter-spacing: 0;font-size: 19px"&gt;&amp;nbsp;&lt;/span&gt;&lt;span style="font-family: 仿宋_GB2312;letter-spacing: 0;font-size: 19px"&gt;按照顺序志愿投档的批次，在第一志愿考生生源不足的情况下，将按照考生投档成绩由高到低择优录取非第一志愿考生。若符合条件的非第一志愿考生生源仍不足，可进行志愿征集。按照平行志愿投档的批次，公布计划中未完成的计划可进行志愿征集。征集志愿仍不足则将剩余计划调整到其他生源质量好的省份完成招生计划。&lt;/span&gt;&lt;/p&gt;&lt;p style="margin: 3px 0;text-indent: 28px"&gt;&lt;span style="font-family: 仿宋_GB2312;letter-spacing: 0;font-size: 19px"&gt;第十九条&lt;/span&gt;&lt;span style="font-family: 仿宋_GB2312;letter-spacing: 0;font-size: 19px"&gt;&amp;nbsp;&lt;/span&gt;&lt;span style="font-family: 仿宋_GB2312;letter-spacing: 0;font-size: 19px"&gt;&lt;span style="font-family:仿宋_GB2312"&gt;电子信息科学与技术（中外合作办学）为中外合作办学专业，由我校与英国埃塞克斯大学合作举办。只录取填报本专业志愿的考生。录取考生入学注册后同时具有西北大学和英国埃塞克斯大学学籍。本专业学制四年，采用&lt;/span&gt;&lt;span style="font-family:仿宋_GB2312"&gt;“&lt;/span&gt;&lt;/span&gt;&lt;span style="font-family: 仿宋_GB2312;letter-spacing: 0;font-size: 19px"&gt;3+1&lt;/span&gt;&lt;span style="font-family: 仿宋_GB2312;letter-spacing: 0;font-size: 19px"&gt;”的培养模式，&lt;/span&gt;&lt;span style="font-family: 仿宋_GB2312;letter-spacing: 0;font-size: 19px"&gt;50%&lt;/span&gt;&lt;span style="font-family: 仿宋_GB2312;letter-spacing: 0;font-size: 19px"&gt;的专业核心课程由英方教师讲授。完成全部四年学业（前三年在国内、第四年在英国）且达到授予学位条件的学生，可同时获得西北大学颁发的本科毕业证书、工学学士学位证书（电子信息科学与技术专业），及英国埃塞克斯大学颁发的理学学士学位证书（电子系统工程专业）。&lt;/span&gt;&lt;/p&gt;&lt;p style="margin: 3px 0;text-indent: 28px"&gt;&lt;span style="font-family: 仿宋_GB2312;letter-spacing: 0;font-size: 19px"&gt;第二十条&lt;/span&gt;&lt;span style="font-family: 仿宋_GB2312;letter-spacing: 0;font-size: 19px"&gt;&amp;nbsp;&lt;/span&gt;&lt;span style="font-family: 仿宋_GB2312;letter-spacing: 0;font-size: 19px"&gt;文物保护技术（中外合作办学）为中外合作办学专业，由我校与意大利萨兰托大学联合成立的中外合作办学机构（西北大学萨兰托文化遗产与艺术学院）举办，只录取填报本专业志愿的考生。录取考生入学注册后同时具有西北大学和意大利萨兰托大学学籍。本专业学制四年，三分之一以上的专业核心课程由意方教师讲授。完成全部四年学业（第三年可以赴萨兰托大学学习一年）且达到授予学位条件的学生，可同时获得西北大学颁发的本科毕业证书、学士学位证书（文物保护技术专业），及意大利萨兰托大学颁发的文化遗产学士学位证书。&lt;/span&gt;&lt;/p&gt;&lt;p style="margin: 3px 0;text-indent: 28px"&gt;&lt;span style="font-family: 仿宋_GB2312;letter-spacing: 0;font-size: 19px"&gt;第二十一条&lt;/span&gt;&lt;span style="font-family: 仿宋_GB2312;letter-spacing: 0;font-size: 19px"&gt;&amp;nbsp;&lt;/span&gt;&lt;span style="font-family: 仿宋_GB2312;letter-spacing: 0;font-size: 19px"&gt;美术学（中外合作办学）为中外合作办学专业，由我校与意大利萨兰托大学联合成立的中外合作办学机构（西北大学萨兰托文化遗产与艺术学院）举办，只录取填报本专业志愿的考生。录取考生入学注册后同时具有西北大学和意大利萨兰托大学学籍。本专业学制四年，三分之一以上的专业核心课程由意方教师讲授。完成全部四年学业（第三年可以赴萨兰托大学学习一年）且达到授予学位条件的学生，可同时获得西北大学颁发的本科毕业证书、学士学位证书（美术学专业），及意大利萨兰托大学颁发的文化遗产学士学位证书。&lt;/span&gt;&lt;/p&gt;&lt;p style="margin: 3px 0;text-indent: 28px"&gt;&lt;span style="font-family: 仿宋_GB2312;letter-spacing: 0;font-size: 19px"&gt;第二十二条&lt;/span&gt;&lt;span style="font-family: 仿宋_GB2312;letter-spacing: 0;font-size: 19px"&gt;&amp;nbsp;&lt;/span&gt;&lt;span style="font-family: 仿宋_GB2312;letter-spacing: 0;font-size: 19px"&gt;学校高校专项计划、第二学士学位招生等特殊类型招生录取按照教育部有关规定及我校本科招生信息网公布的招生简章要求执行。&lt;/span&gt;&lt;/p&gt;&lt;p style="margin: 3px 0;text-indent: 28px"&gt;&lt;span style="font-family: 仿宋_GB2312;letter-spacing: 0;font-size: 19px"&gt;&lt;span style="font-family:仿宋_GB2312"&gt;第二十三条&lt;/span&gt;&lt;span style="font-family:仿宋_GB2312"&gt;&amp;nbsp;&amp;nbsp;学校艺术类专业包括播音与主持艺术、广播电视编导、戏剧影视文学、美术学、美术学（中外合作办学）和设计学类（动画、数字媒体艺术），招生录取按照教育部有关规定及我校本科招生信息网公布的招生简章要求执行。录取规则如下：&lt;/span&gt;&lt;/span&gt;&lt;/p&gt;&lt;p style="margin: 3px 0;text-indent: 28px"&gt;&lt;span style="font-family: 仿宋_GB2312;letter-spacing: 0;font-size: 19px"&gt;1.&lt;/span&gt;&lt;span style="font-family: 仿宋_GB2312;letter-spacing: 0;font-size: 19px"&gt;美术学、设计学类、美术学（中外合作办学）专业：考生专业课统考成绩和高考文化课成绩均须达到所在省艺术类相关专业本科录取控制分数线，学校按照省级招生主管部门确定的平行志愿投档规则进行录取，对进档考生按照投档分数优先原则录取专业。若投档分数相同，参考各省级招生主管部门确定的成绩排序规则，若无成绩排序规则，则依次比较文化课总分、语文、数学、外语单科成绩择优录取。&lt;/span&gt;&lt;/p&gt;&lt;p style="margin: 3px 0;text-indent: 28px"&gt;&lt;span style="font-family: 仿宋_GB2312;letter-spacing: 0;font-size: 19px"&gt;2.&lt;/span&gt;&lt;span style="font-family: 仿宋_GB2312;letter-spacing: 0;font-size: 19px"&gt;播音与主持艺术专业：考生专业课统考成绩和高考文化课成绩均须达到所在省艺术类相关专业本科录取控制分数线，且高考文化课成绩不低于该省同科类普通本科第一批次录取控制分数线。对于实施高考综合改革及本科批次合并的省份，普通本科第一批次录取控制分数线按照当地省级招生主管部门划定的一本线相应参考录取控制分数线执行。达到以上要求后，学校按照省级招生主管部门确定的平行志愿投档规则进行录取，对进档考生按照投档分数优先原则录取专业。若投档分数相同，参考各省级招生主管部门确定的成绩排序规则，若无成绩排序规则，则依次比较文化课总分、语文、数学、外语单科成绩择优录取。&lt;/span&gt;&lt;/p&gt;&lt;p style="margin: 3px 0;text-indent: 28px"&gt;&lt;span style="font-family: 仿宋_GB2312;letter-spacing: 0;font-size: 19px"&gt;3.&lt;/span&gt;&lt;span style="font-family: 仿宋_GB2312;letter-spacing: 0;font-size: 19px"&gt;广播电视编导、戏剧影视文学专业：安排在各生源省份招生主管部门规定的批次，按照高考文化课成绩择优录取，且高考文化课成绩不低于该省同科类普通本科第一批次录取控制分数线。对于实施高考综合改革及本科批次合并的省份，普通本科第一批次录取控制分数线按照当地省级招生主管部门划定的一本线相应参考录取控制分数线执行。若投档分数相同，参考各省级招生主管部门确定的成绩排序规则，若无成绩排序规则，则依次比较文化课语文、数学、外语单科成绩择优录取。&lt;/span&gt;&lt;/p&gt;&lt;p style="margin: 3px 0;text-indent: 28px"&gt;&lt;span style="font-family: 仿宋_GB2312;letter-spacing: 0;font-size: 19px"&gt;4.&lt;/span&gt;&lt;span style="font-family: 仿宋_GB2312;letter-spacing: 0;font-size: 19px"&gt;若省级招生主管部门对艺术类专业录取原则有特殊规定，按照省级招生主管部门规定执行。&lt;/span&gt;&lt;/p&gt;&lt;p style="margin: 3px 0;text-indent: 28px"&gt;&lt;span style="font-family: 仿宋_GB2312;letter-spacing: 0;font-size: 19px"&gt;第二十四条&lt;/span&gt;&lt;span style="font-family: 仿宋_GB2312;letter-spacing: 0;font-size: 19px"&gt;&amp;nbsp;&lt;/span&gt;&lt;span style="font-family: 仿宋_GB2312;letter-spacing: 0;font-size: 19px"&gt;国家专项计划、地方专项计划、南疆单列计划、少数民族预科班、内地新疆班、内地西藏班、定向、少数民族预科转正招生以及港澳台招生，按照教育部、国家民委、生源所在省（区、市）和学校有关招生工作规定进行录取。&lt;/span&gt;&lt;/p&gt;&lt;p style="margin: 3px 0;text-indent: 28px"&gt;&lt;span style="font-family: 仿宋_GB2312;letter-spacing: 0;font-size: 19px"&gt;第二十五条&lt;/span&gt;&lt;span style="font-family: 仿宋_GB2312;letter-spacing: 0;font-size: 19px"&gt;&amp;nbsp;&lt;/span&gt;&lt;span style="font-family: 仿宋_GB2312;letter-spacing: 0;font-size: 19px"&gt;学校普通类招生专业不限制男女生比例。考生外语语种不限，学校以英语教学为主。因美术学（中外合作办学）专业在人才培养及教学中的需求，建议外语为非英语语种的考生谨慎填报志愿。&lt;/span&gt;&lt;/p&gt;&lt;p style="margin: 3px 0;text-indent: 28px"&gt;&lt;span style="font-family: 仿宋_GB2312;letter-spacing: 0;font-size: 19px"&gt;第二十六条&lt;/span&gt;&lt;span style="font-family: 仿宋_GB2312;letter-spacing: 0;font-size: 19px"&gt;&amp;nbsp;&lt;/span&gt;&lt;span style="font-family: 仿宋_GB2312;letter-spacing: 0;font-size: 19px"&gt;体检标准执行教育部、原卫生部、中国残疾人联合会印发的《普通高等学校招生体检工作指导意见》及有关补充规定。考生应根据本人身体状况，参照相关规定，从录取、学习、从业和未来发展的角度考量，谨慎填报专业志愿。其中，与色彩辨识密切相关，系轻度色觉异常（俗称色弱）者，色觉异常&lt;/span&gt;&lt;span style="font-family: 仿宋_GB2312;letter-spacing: 0;font-size: 19px"&gt;II&lt;/span&gt;&lt;span style="font-family: 仿宋_GB2312;letter-spacing: 0;font-size: 19px"&gt;度（俗称色盲）者，不能准确识别红、黄、绿、蓝、紫各种颜色中任何一种颜色的导线、按键、信号灯、几何图形者，不能准确在显示器上识别红、黄、绿、蓝、紫各颜色中任何一种颜色的数码、字母者，该类型考生在填报专业志愿时需特别慎重报考。&lt;/span&gt;&lt;/p&gt;&lt;p style="margin: 3px 0;text-indent: 28px"&gt;&lt;span style="font-family: 仿宋_GB2312;letter-spacing: 0;font-size: 19px"&gt;因口腔医疗器械制造标准的客观限制，从口腔医学专业学生学习、从业和未来发展的角度考量，左利手考生应慎重报考。&lt;/span&gt;&lt;/p&gt;&lt;p style="margin-top:3px;margin-right:0;margin-bottom:3px;margin-left:0;text-indent:19px"&gt;&lt;span style="font-family: 仿宋_GB2312;letter-spacing: 0;font-size: 19px"&gt;&amp;nbsp;&lt;/span&gt;&lt;/p&gt;&lt;p style="margin: 3px 0;text-indent: 28px"&gt;&lt;strong&gt;&lt;span style="font-family: 仿宋_GB2312;letter-spacing: 0;font-size: 19px"&gt;第五章&lt;/span&gt;&lt;/strong&gt;&lt;strong&gt;&lt;span style="font-family: 仿宋_GB2312;letter-spacing: 0;font-size: 19px"&gt;&amp;nbsp;&lt;/span&gt;&lt;/strong&gt;&lt;strong&gt;&lt;span style="font-family: 仿宋_GB2312;letter-spacing: 0;font-size: 19px"&gt;附则&lt;/span&gt;&lt;/strong&gt;&lt;/p&gt;&lt;p style="margin: 3px 0;text-indent: 28px"&gt;&lt;span style="font-family: 仿宋_GB2312;letter-spacing: 0;font-size: 19px"&gt;第二十七条&lt;/span&gt;&lt;span style="font-family: 仿宋_GB2312;letter-spacing: 0;font-size: 19px"&gt;&amp;nbsp;&lt;/span&gt;&lt;span style="font-family: 仿宋_GB2312;letter-spacing: 0;font-size: 19px"&gt;新生入学后将进行资格复查，凡复查不合格的新生，将按照教育部《普通高等学校学生管理规定》（教育部令第&lt;/span&gt;&lt;span style="font-family: 仿宋_GB2312;letter-spacing: 0;font-size: 19px"&gt;41&lt;/span&gt;&lt;span style="font-family: 仿宋_GB2312;letter-spacing: 0;font-size: 19px"&gt;号）和西北大学新生入学资格审查及录取资格复查等相关规定处理。&lt;/span&gt;&lt;/p&gt;&lt;p style="margin: 3px 0;text-indent: 28px"&gt;&lt;span style="font-family: 仿宋_GB2312;letter-spacing: 0;font-size: 19px"&gt;第二十八条&lt;/span&gt;&lt;span style="font-family: 仿宋_GB2312;letter-spacing: 0;font-size: 19px"&gt;&amp;nbsp;&lt;/span&gt;&lt;span style="font-family: 仿宋_GB2312;letter-spacing: 0;font-size: 19px"&gt;学校严格按照陕西省价格主管部门规定的标准收取学费和住宿费。&lt;/span&gt;&lt;/p&gt;&lt;p style="margin: 3px 0;text-indent: 28px"&gt;&lt;span style="font-family: 仿宋_GB2312;letter-spacing: 0;font-size: 19px"&gt;第二十九条&lt;/span&gt;&lt;span style="font-family: 仿宋_GB2312;letter-spacing: 0;font-size: 19px"&gt;&amp;nbsp;&lt;/span&gt;&lt;span style="font-family: 仿宋_GB2312;letter-spacing: 0;font-size: 19px"&gt;学校不委托任何中介机构或个人进行招生录取工作，不收取国家规定以外的任何费用。以西北大学名义进行非法招生宣传等活动的中介机构或个人，学校保留依法追究其责任的权利。&lt;/span&gt;&lt;/p&gt;&lt;p style="margin: 3px 0;text-indent: 28px"&gt;&lt;span style="font-family: 仿宋_GB2312;letter-spacing: 0;font-size: 19px"&gt;第三十条&lt;/span&gt;&lt;span style="font-family: 仿宋_GB2312;letter-spacing: 0;font-size: 19px"&gt;&amp;nbsp;&lt;/span&gt;&lt;span style="font-family: 仿宋_GB2312;letter-spacing: 0;font-size: 19px"&gt;&lt;span style="font-family:仿宋_GB2312"&gt;学校建立了以国家奖助学金、国家助学贷款、勤工助学等多种方式并举的奖励资助体系。在新生入学报到时开通&lt;/span&gt;&lt;span style="font-family:仿宋_GB2312"&gt;“绿色通道”，保证家庭经济困难学生顺利入学。&lt;/span&gt;&lt;/span&gt;&lt;/p&gt;&lt;p style="margin: 3px 0;text-indent: 28px"&gt;&lt;span style="font-family: 仿宋_GB2312;letter-spacing: 0;font-size: 19px"&gt;第三十一条&lt;/span&gt;&lt;span style="font-family: 仿宋_GB2312;letter-spacing: 0;font-size: 19px"&gt;&amp;nbsp;&lt;/span&gt;&lt;span style="font-family: 仿宋_GB2312;letter-spacing: 0;font-size: 19px"&gt;本科招生咨询电话：&lt;/span&gt;&lt;span style="font-family: 仿宋_GB2312;letter-spacing: 0;font-size: 19px"&gt;029-88302211&lt;/span&gt;&lt;span style="font-family: 仿宋_GB2312;letter-spacing: 0;font-size: 19px"&gt;，传真：&lt;/span&gt;&lt;span style="font-family: 仿宋_GB2312;letter-spacing: 0;font-size: 19px"&gt;029-88303892&lt;/span&gt;&lt;span style="font-family: 仿宋_GB2312;letter-spacing: 0;font-size: 19px"&gt;，监督投诉电话：&lt;/span&gt;&lt;span style="font-family: 仿宋_GB2312;letter-spacing: 0;font-size: 19px"&gt;029-88308129&lt;/span&gt;&lt;span style="font-family: 仿宋_GB2312;letter-spacing: 0;font-size: 19px"&gt;。本科招生信息网：&lt;/span&gt;&lt;span style="font-family: 仿宋_GB2312;letter-spacing: 0;font-size: 19px"&gt;https://zsb.nwu.edu.cn&lt;/span&gt;&lt;span style="font-family: 仿宋_GB2312;letter-spacing: 0;font-size: 19px"&gt;。&lt;/span&gt;&lt;/p&gt;&lt;p style="margin: 3px 0;text-indent: 28px"&gt;&lt;span style="font-family: 仿宋_GB2312;letter-spacing: 0;font-size: 19px"&gt;第三十二条&lt;/span&gt;&lt;span style="font-family: 仿宋_GB2312;letter-spacing: 0;font-size: 19px"&gt;&amp;nbsp;&lt;/span&gt;&lt;span style="font-family: 仿宋_GB2312;letter-spacing: 0;font-size: 19px"&gt;本章程由西北大学招生办公室负责解释。本章程如遇国家法律、法规、规章和上级有关政策变化，以变化后的规定为准。&lt;/span&gt;&lt;/p&gt;&lt;p style="margin: 3px 0;text-indent: 28px"&gt;&lt;span style="font-family: 仿宋_GB2312;letter-spacing: 0;font-size: 19px"&gt;第三十三条&lt;/span&gt;&lt;span style="font-family: 仿宋_GB2312;letter-spacing: 0;font-size: 19px"&gt;&amp;nbsp;&lt;/span&gt;&lt;span style="font-family: 仿宋_GB2312;letter-spacing: 0;font-size: 19px"&gt;本章程自公布之日起执行。&lt;/span&gt;&lt;/p&gt;&lt;p&gt;&lt;span style=";font-family:仿宋_GB2312;font-size:19px"&gt;&amp;nbsp;&lt;/span&gt;&lt;/p&gt;&lt;p&gt;&lt;br&gt;&lt;/p&gt;                     </t>
  </si>
  <si>
    <t>经济学,化学,地质学,历史学,物理学,中药学,汉语言文学,考古学,资源环境与城乡规划管理,光信息科学与技术,过程装备与控制工程,行政管理,资源勘查工程</t>
  </si>
  <si>
    <t>1350</t>
  </si>
  <si>
    <t>西北大学现代学院</t>
  </si>
  <si>
    <t>汉语言文学,制药工程,国际经济与贸易</t>
  </si>
  <si>
    <t>戏剧影视导演#认可省级统考合格成绩;表演#认可省级统考合格成绩;影视摄影与制作#认可省级统考合格成绩;新媒体艺术#认可省级统考合格成绩;摄影#认可省级统考合格成绩;数字媒体艺术#认可省级统考合格成绩;音乐学#认可省级统考合格成绩;舞蹈学#认可省级统考合格成绩;广播电视编导#按高考文化课成绩择优录取;电影学#按高考文化课成绩择优录取</t>
  </si>
  <si>
    <t>西北大学现代学院2024年招生章程</t>
  </si>
  <si>
    <t xml:space="preserve">                                                  &lt;p style="text-indent: 32px;line-height: 150%"&gt;&lt;strong&gt;&lt;span style="font-family: 宋体;line-height: 150%;font-size: 16px"&gt;&lt;span style="font-family:宋体"&gt;第一章&lt;/span&gt;&lt;span style="font-family:宋体"&gt;&amp;nbsp;总&amp;nbsp; 则&lt;/span&gt;&lt;/span&gt;&lt;/strong&gt;&lt;/p&gt;&lt;p style="text-indent: 32px;line-height: 150%"&gt;&lt;span style=";font-family:宋体;line-height:150%;font-size:16px"&gt;&lt;span style="font-family:宋体"&gt;第一条&lt;/span&gt;&lt;span style="font-family:宋体"&gt;&amp;nbsp;根据《中华人民共和国教育法&lt;/span&gt;&lt;/span&gt;&lt;span style=";font-family:宋体;line-height:150%;font-size:16px"&gt;》《&lt;/span&gt;&lt;span style=";font-family:宋体;line-height:150%;font-size:16px"&gt;中华人民共和国高等教育法》和教育部有关规定，&lt;/span&gt;&lt;span style=";font-family:宋体;line-height:150%;font-size:16px"&gt;深入实施&lt;/span&gt;&lt;span style=";font-family:宋体;line-height:150%;font-size:16px"&gt;&lt;span style="font-family:宋体"&gt;招生&lt;/span&gt;&lt;span style="font-family:宋体"&gt;“阳光工程”，体现公平、公开、公正原则，特制订本章程。&lt;/span&gt;&lt;/span&gt;&lt;/p&gt;&lt;p style="text-indent: 32px;line-height: 150%"&gt;&lt;strong&gt;&lt;span style="font-family: 宋体;line-height: 150%;font-size: 16px"&gt;&lt;span style="font-family:宋体"&gt;第二章&lt;/span&gt;&lt;span style="font-family:宋体"&gt;&amp;nbsp;学校概况&lt;/span&gt;&lt;/span&gt;&lt;/strong&gt;&lt;/p&gt;&lt;p style="text-indent: 32px;line-height: 150%"&gt;&lt;span style=";font-family:宋体;line-height:150%;font-size:16px"&gt;第&lt;/span&gt;&lt;span style=";font-family:宋体;line-height:150%;font-size:16px"&gt;二&lt;/span&gt;&lt;span style=";font-family:宋体;line-height:150%;font-size:16px"&gt;&lt;span style="font-family:宋体"&gt;条&lt;/span&gt;&lt;span style="font-family:宋体"&gt;&amp;nbsp;学校全称：西北大学现代学院，英文名：MODERN COLLEGE OF NORTHWEST UNIVERSITY，西北大学现代学院是由西北大学申办、国家教育部批准设立的独立本科院校&lt;/span&gt;&lt;/span&gt;&lt;span style=";font-family:宋体;line-height:150%;font-size:16px"&gt;，&lt;/span&gt;&lt;span style=";font-family:宋体;line-height:150%;font-size:16px"&gt;学校位于西安&lt;/span&gt;&lt;span style=";font-family:宋体;line-height:150%;font-size:16px"&gt;，&lt;/span&gt;&lt;span style=";font-family:宋体;line-height:150%;font-size:16px"&gt;学校开设有特色专业&lt;/span&gt;&lt;span style=";font-family:宋体;line-height:150%;font-size:16px"&gt;二&lt;/span&gt;&lt;span style=";font-family:宋体;line-height:150%;font-size:16px"&gt;十多个&lt;/span&gt;&lt;span style=";font-family:宋体;line-height:150%;font-size:16px"&gt;，&lt;/span&gt;&lt;span style=";font-family:宋体;line-height:150%;font-size:16px"&gt;如汉语言文学、网络与新媒体、金融工程、数字经济、广播电视编导、电影学、播音与主持艺术、戏剧影视导演、表演、摄影、新媒体艺术、数字媒体艺术、影视摄影与制作、音乐学、舞蹈学等专业&lt;/span&gt;&lt;span style=";font-family:宋体;line-height:150%;font-size:16px"&gt;。&lt;/span&gt;&lt;/p&gt;&lt;p style="text-indent: 32px;line-height: 150%"&gt;&lt;span style=";font-family:宋体;line-height:150%;font-size:16px"&gt;&lt;span style="font-family:宋体"&gt;办学性质：&lt;/span&gt;&lt;/span&gt;&lt;span style=";font-family:宋体;line-height:150%;font-size:16px"&gt;民办全日制普通本科&lt;/span&gt;&lt;span style=";font-family:宋体;line-height:150%;font-size:16px"&gt;&lt;span style="font-family:宋体"&gt;；办学层次：本科；办学地址：西安市长安区滦镇科教园陈北路&lt;/span&gt;&lt;span style="font-family:宋体"&gt;1号&lt;/span&gt;&lt;/span&gt;&lt;span style=";font-family:宋体;line-height:150%;font-size:16px"&gt;，&lt;/span&gt;&lt;span style=";font-family:宋体;line-height:150%;font-size:16px"&gt;&lt;span style="font-family:宋体"&gt;邮编：&lt;/span&gt;&lt;span style="font-family:宋体"&gt;710130。招生咨询电话&lt;/span&gt;&lt;/span&gt;&lt;span style=";font-family:宋体;line-height:150%;font-size:16px"&gt;：&lt;/span&gt;&lt;span style=";font-family:宋体;line-height:150%;font-size:16px"&gt;029-81555895、传真&lt;/span&gt;&lt;span style=";font-family:宋体;line-height:150%;font-size:16px"&gt;：&lt;/span&gt;&lt;span style=";font-family:宋体;line-height:150%;font-size:16px"&gt;029-81555825&lt;/span&gt;&lt;span style=";font-family:宋体;line-height:150%;font-size:16px"&gt;；&lt;/span&gt;&lt;span style=";font-family:宋体;line-height:150%;font-size:16px"&gt;网址：&lt;/span&gt;&lt;span style=";font-family:宋体;line-height:150%;font-size:16px"&gt;http://www.xdxd.cn。&lt;/span&gt;&lt;/p&gt;&lt;p style="text-indent: 32px;line-height: 150%"&gt;&lt;span style=";font-family:宋体;line-height:150%;font-size:16px"&gt;&lt;span style="font-family:宋体"&gt;第三条&lt;/span&gt;&lt;span style="font-family:宋体"&gt;&amp;nbsp;学校具有本科学历教育招生资格。学校具有学士学位授予资格。&lt;/span&gt;&lt;/span&gt;&lt;/p&gt;&lt;p style="text-indent: 32px;line-height: 150%"&gt;&lt;strong&gt;&lt;span style="font-family: 宋体;line-height: 150%;font-size: 16px"&gt;&lt;span style="font-family:宋体"&gt;第三章&lt;/span&gt;&lt;span style="font-family:宋体"&gt;&amp;nbsp;招生组织机构及其职责&lt;/span&gt;&lt;/span&gt;&lt;/strong&gt;&lt;/p&gt;&lt;p style="text-indent: 32px;line-height: 150%"&gt;&lt;span style=";font-family:宋体;line-height:150%;font-size:16px"&gt;&lt;span style="font-family:宋体"&gt;第四条&lt;/span&gt;&lt;span style="font-family:宋体"&gt;&amp;nbsp;学校成立招生工作领导小组，负责制定学校招生计划、确定招生政策、决定招生重大事项等。&lt;/span&gt;&lt;/span&gt;&lt;/p&gt;&lt;p style="text-indent: 32px;line-height: 150%"&gt;&lt;strong&gt;&lt;span style="font-family: 宋体;line-height: 150%;font-size: 16px"&gt;&lt;span style="font-family:宋体"&gt;第四章&lt;/span&gt;&lt;span style="font-family:宋体"&gt;&amp;nbsp;招生计划&lt;/span&gt;&lt;/span&gt;&lt;/strong&gt;&lt;/p&gt;&lt;p style="text-indent: 32px;line-height: 150%"&gt;&lt;span style=";font-family:宋体;line-height:150%;font-size:16px"&gt;&lt;span style="font-family:宋体"&gt;第五条&lt;/span&gt;&lt;span style="font-family:宋体"&gt;&amp;nbsp;&lt;/span&gt;&lt;/span&gt;&lt;span style=";font-family:宋体;line-height:150%;font-size:16px"&gt;招生计划：根据国家有关招生政策，制定学校分省、分专业招生计划。分省分专业计划以各省（自治区、直辖市）省级招生考试部门公布为准。&lt;/span&gt;&lt;/p&gt;&lt;p style="text-indent: 32px;line-height: 150%"&gt;&lt;strong&gt;&lt;span style="font-family: 宋体;line-height: 150%;font-size: 16px"&gt;&lt;span style="font-family:宋体"&gt;第五章&lt;/span&gt;&lt;span style="font-family:宋体"&gt;&amp;nbsp;录取规则及证书&lt;/span&gt;&lt;/span&gt;&lt;/strong&gt;&lt;/p&gt;&lt;p style="text-indent:32px;text-autospace:ideograph-numeric;line-height:150%"&gt;&lt;span style=";font-family:宋体;line-height:150%;font-size:16px"&gt;&lt;span style="font-family:宋体"&gt;第六条&lt;/span&gt;&lt;span style="font-family:宋体"&gt;&amp;nbsp;学校招生工作实行学校负责、校本部和省级招生部门监督的招生录取体制，招生录取严格遵守教育部、各省级招生部门的有关政策和规定，坚持德、智、体、美&lt;/span&gt;&lt;/span&gt;&lt;span style=";font-family:宋体;line-height:150%;font-size:16px"&gt;、&lt;/span&gt;&lt;span style=";font-family:宋体;line-height:150%;font-size:16px"&gt;劳&lt;/span&gt;&lt;span style=";font-family:宋体;line-height:150%;font-size:16px"&gt;全面发展，择优录取的原则。&lt;/span&gt;&lt;/p&gt;&lt;p style="text-indent:32px;text-autospace:ideograph-numeric;line-height:150%"&gt;&lt;span style=";font-family:宋体;line-height:150%;font-size:16px"&gt;&lt;span style="font-family:宋体"&gt;第七条&lt;/span&gt;&lt;span style="font-family:宋体"&gt;&amp;nbsp;普通类专业录取原则&lt;/span&gt;&lt;/span&gt;&lt;span style=";font-family:宋体;line-height:150%;font-size:16px"&gt;：&lt;/span&gt;&lt;span style=";font-family:宋体;line-height:150%;font-size:16px"&gt;考生在思想政治品德考核和身体健康检查合格、高考成绩达到当地录取分数线的前提下，根据各省志愿填报和录取模式，按照&lt;/span&gt;&lt;span style=";font-family:宋体;line-height:150%;font-size:16px"&gt;“分数优先、遵循志愿”的原则录取&lt;/span&gt;&lt;span style=";font-family:宋体;line-height:150%;font-size:16px"&gt;，&lt;/span&gt;&lt;span style=";font-family:宋体;line-height:150%;font-size:16px"&gt;各专业志愿之间不设分数级差。考生所有专业志愿都无法满足时，若服从专业调剂，则根据考生成绩调剂在报考我校考生所在省（自治区）所设招生专业范围内调剂&lt;/span&gt;&lt;span style="font-family: 宋体;line-height: 150%;font-size: 16px"&gt;相同相近专业录取&lt;/span&gt;&lt;span style=";font-family:宋体;line-height:150%;font-size:16px"&gt;，若不服从专业调剂，作退档处理。&lt;/span&gt;&lt;/p&gt;&lt;p style="text-indent:32px;text-autospace:ideograph-numeric;line-height:150%"&gt;&lt;span style=";font-family:宋体;line-height:150%;font-size:16px"&gt;&lt;span style="font-family:宋体"&gt;第八条&lt;/span&gt;&lt;span style="font-family:宋体"&gt;&amp;nbsp;艺术类专业录取原则：&lt;/span&gt;&lt;/span&gt;&lt;span style=";font-family:宋体;line-height:150%;font-size:16px"&gt;报考我校播音与主持艺术、戏剧影视导演、表演、影视摄影与制作、新媒体艺术、摄影、数字媒体艺术、音乐学、舞蹈学专业，我校认可生源所在省（自治区）的省级统考合格成绩，在高考文化课成绩和省级统考成绩均合格的基础上，我校执行生源所在省（自治区）的投档规则，对已投档考生，依据投档规则计算的成绩择优录取，投档规则计算的成绩相同时，按高考文化课成绩及位次由高到低择优录取。&lt;/span&gt;&lt;/p&gt;&lt;p style="text-indent:32px;text-autospace:ideograph-numeric;line-height:150%"&gt;&lt;span style=";font-family:宋体;line-height:150%;font-size:16px"&gt;广播电视编导、电影学专业考生无需参加省级统考，在各省规定的批次，按高考文化课成绩择优录取。&lt;/span&gt;&lt;/p&gt;&lt;p style="margin-top:0;margin-right:0;margin-bottom:0;margin-left:0;text-indent:28px;padding:0 0 0 0 ;text-align:justify;text-justify:inter-ideograph;line-height:150%"&gt;&lt;span style=";font-family:宋体;line-height:150%;font-size:16px"&gt;&lt;span style="font-family:宋体"&gt;第九条&lt;/span&gt;&lt;span style="font-family:宋体"&gt;&amp;nbsp;预留计划使用原则：我校预留计划数不超过本科计划总数的1%，预留计划作为机动指标，用于调节各省（自治区、直辖市）统考上线不平衡问题，严格按照各省级招生部门规定录取符合条件的生源。&lt;/span&gt;&lt;/span&gt;&lt;/p&gt;&lt;p style="margin-top:0;margin-right:0;margin-bottom:0;margin-left:0;text-indent:28px;padding:0 0 0 0 ;text-align:justify;text-justify:inter-ideograph;line-height:150%"&gt;&lt;span style=";font-family:宋体;line-height:150%;font-size:16px"&gt;&lt;span style="font-family:宋体"&gt;第十条&lt;/span&gt;&lt;span style="font-family:宋体"&gt;&amp;nbsp;投档比例：我校调阅考生档案的比&lt;/span&gt;&lt;/span&gt;&lt;span style=";font-family:宋体;line-height:150%;font-size:16px"&gt;例按录取各省级（自治区、直辖市）招生部门的有关规定确定。&lt;/span&gt;&lt;/p&gt;&lt;p style="text-indent: 32px;line-height: 150%;background: rgb(255, 255, 255)"&gt;&lt;span style=";font-family:宋体;line-height:150%;font-size:16px"&gt;&lt;span style="font-family:宋体"&gt;第十一条&lt;/span&gt;&lt;span style="font-family:宋体"&gt;&amp;nbsp;高考综合改革省份投档考生选考科目须符合所填报专业志愿的选考科目要求。&lt;/span&gt;&lt;/span&gt;&lt;/p&gt;&lt;p style="text-indent: 32px;line-height: 150%;background: rgb(255, 255, 255)"&gt;&lt;span style=";font-family:宋体;line-height:150%;font-size:16px"&gt;第十&lt;/span&gt;&lt;span style=";font-family:宋体;line-height:150%;font-size:16px"&gt;二&lt;/span&gt;&lt;span style=";font-family:宋体;line-height:150%;font-size:16px"&gt;&lt;span style="font-family:宋体"&gt;条&lt;/span&gt;&lt;span style="font-family:宋体"&gt;&amp;nbsp;学校招生录取不限定报考语种，但入学后各专业外语教学为英语&lt;/span&gt;&lt;/span&gt;&lt;span style=";font-family:宋体;line-height:150%;font-size:16px"&gt;，&lt;/span&gt;&lt;span style=";font-family:宋体;line-height:150%;font-size:16px"&gt;请非英语语种的考生谨慎填报。&lt;/span&gt;&lt;/p&gt;&lt;p style="text-indent: 32px;line-height: 150%;background: rgb(255, 255, 255)"&gt;&lt;span style=";font-family:宋体;line-height:150%;font-size:16px"&gt;第十&lt;/span&gt;&lt;span style=";font-family:宋体;line-height:150%;font-size:16px"&gt;三&lt;/span&gt;&lt;span style=";font-family:宋体;line-height:150%;font-size:16px"&gt;条&lt;/span&gt;&lt;span style=";font-family:宋体;line-height:150%;font-size:16px"&gt;&amp;nbsp;&lt;/span&gt;&lt;span style=";font-family:宋体;line-height:150%;font-size:16px"&gt;认可各省（自治区、直辖市）招生办（考试院）有关加分或降分的规定&lt;/span&gt;&lt;span style=";font-family:宋体;line-height:150%;font-size:16px"&gt;，&lt;/span&gt;&lt;span style=";font-family:宋体;line-height:150%;font-size:16px"&gt;所有高考加分项目及分值均不用于不安排分省分专业招生计划的招生项目。&lt;/span&gt;&lt;/p&gt;&lt;p style="text-indent: 32px;line-height: 150%;background: rgb(255, 255, 255)"&gt;&lt;span style=";font-family:宋体;line-height:150%;font-size:16px"&gt;第十&lt;/span&gt;&lt;span style=";font-family:宋体;line-height:150%;font-size:16px"&gt;四&lt;/span&gt;&lt;span style=";font-family:宋体;line-height:150%;font-size:16px"&gt;&lt;span style="font-family:宋体"&gt;条&lt;/span&gt;&lt;span style="font-family:宋体"&gt;&amp;nbsp;体检要求：学校对考生身体健康状况的要求，执行教育部、卫生部、中国残疾人联合会联合颁布的《普通高等学校招生体检工作指导意见》等相关文件执行。&lt;/span&gt;&lt;/span&gt;&lt;/p&gt;&lt;p style="text-indent: 32px;line-height: 150%;background: rgb(255, 255, 255)"&gt;&lt;span style=";font-family:宋体;line-height:150%;font-size:16px"&gt;第十&lt;/span&gt;&lt;span style=";font-family:宋体;line-height:150%;font-size:16px"&gt;五&lt;/span&gt;&lt;span style=";font-family:宋体;line-height:150%;font-size:16px"&gt;&lt;span style="font-family:宋体"&gt;条&lt;/span&gt;&lt;span style="font-family:宋体"&gt;&amp;nbsp;学生学完教学计划规定的全部课程，经考核合格，颁发西北大学现代学院毕业证书。符合学士学位授予条件者颁发西北大学现代学院学位证书。&lt;/span&gt;&lt;/span&gt;&lt;/p&gt;&lt;p style="text-indent: 32px;line-height: 150%"&gt;&lt;strong&gt;&lt;span style="font-family: 宋体;line-height: 150%;font-size: 16px"&gt;&lt;span style="font-family:宋体"&gt;第六章&lt;/span&gt;&lt;span style="font-family:宋体"&gt;&amp;nbsp;收费、奖&lt;/span&gt;&lt;/span&gt;&lt;/strong&gt;&lt;strong&gt;&lt;span style="font-family: 宋体;line-height: 150%;font-size: 16px"&gt;助&lt;/span&gt;&lt;/strong&gt;&lt;strong&gt;&lt;span style="font-family: 宋体;line-height: 150%;font-size: 16px"&gt;学金&lt;/span&gt;&lt;/strong&gt;&lt;/p&gt;&lt;p style="text-indent: 32px;line-height: 150%"&gt;&lt;span style=";font-family:宋体;line-height:150%;font-size:16px"&gt;第十&lt;/span&gt;&lt;span style=";font-family:宋体;line-height:150%;font-size:16px"&gt;六&lt;/span&gt;&lt;span style=";font-family:宋体;line-height:150%;font-size:16px"&gt;&lt;span style="font-family:宋体"&gt;条&lt;/span&gt;&lt;span style="font-family:宋体"&gt;&amp;nbsp;收费按价格主管部门和陕西省&lt;/span&gt;&lt;/span&gt;&lt;span style=";font-family:宋体;line-height:150%;font-size:16px"&gt;教育部门&lt;/span&gt;&lt;span style=";font-family:宋体;line-height:150%;font-size:16px"&gt;抄送文件标准核定标准执行。&lt;/span&gt;&lt;/p&gt;&lt;p style="text-indent: 32px;line-height: 150%"&gt;&lt;span style=";font-family:宋体;line-height:150%;font-size:16px"&gt;第十&lt;/span&gt;&lt;span style=";font-family:宋体;line-height:150%;font-size:16px"&gt;七&lt;/span&gt;&lt;span style=";font-family:宋体;line-height:150%;font-size:16px"&gt;&lt;span style="font-family:宋体"&gt;条&lt;/span&gt;&lt;span style="font-family:宋体"&gt;&amp;nbsp;学校建立了以国家奖助学金、国家助学贷款、&lt;/span&gt;&lt;/span&gt;&lt;span style=";font-family:宋体;line-height:150%;font-size:16px"&gt;校内奖助&lt;/span&gt;&lt;span style=";font-family:宋体;line-height:150%;font-size:16px"&gt;&lt;span style="font-family:宋体"&gt;学金、勤工助学、困难补助、学费减免等多种方式并举的奖励资助体系。在新生入学报到时开通&lt;/span&gt;&lt;span style="font-family:宋体"&gt;“绿色通道”，保证家庭经济困难&lt;/span&gt;&lt;/span&gt;&lt;span style=";font-family:宋体;line-height:150%;font-size:16px"&gt;新生&lt;/span&gt;&lt;span style=";font-family:宋体;line-height:150%;font-size:16px"&gt;顺利入学。&lt;/span&gt;&lt;/p&gt;&lt;p style="text-indent: 32px;line-height: 150%"&gt;&lt;span style=";font-family:宋体;line-height:150%;font-size:16px"&gt;奖学金：&lt;/span&gt;&lt;span style=";font-family:宋体;line-height:150%;font-size:16px"&gt;&lt;span style="font-family:宋体"&gt;国家奖学金每生每年&lt;/span&gt;&lt;span style="font-family:宋体"&gt;8000元&lt;/span&gt;&lt;/span&gt;&lt;span style=";font-family:宋体;line-height:150%;font-size:16px"&gt;，&lt;/span&gt;&lt;span style=";font-family:宋体;line-height:150%;font-size:16px"&gt;&lt;span style="font-family:宋体"&gt;国家励志奖学金每生每年&lt;/span&gt;&lt;span style="font-family:宋体"&gt;5000元&lt;/span&gt;&lt;/span&gt;&lt;span style=";font-family:宋体;line-height:150%;font-size:16px"&gt;。&lt;/span&gt;&lt;/p&gt;&lt;p style="text-indent: 32px;line-height: 150%"&gt;&lt;span style=";font-family:宋体;line-height:150%;font-size:16px"&gt;&lt;span style="font-family:宋体"&gt;国家助学金：一般困难每生每年&lt;/span&gt;&lt;span style="font-family:宋体"&gt;2800元，特别&lt;/span&gt;&lt;/span&gt;&lt;span style=";font-family:宋体;line-height:150%;font-size:16px"&gt;困难&lt;/span&gt;&lt;span style=";font-family:宋体;line-height:150%;font-size:16px"&gt;&lt;span style="font-family:宋体"&gt;每生每年&lt;/span&gt;&lt;span style="font-family:宋体"&gt;3800元&lt;/span&gt;&lt;/span&gt;&lt;span style=";font-family:宋体;line-height:150%;font-size:16px"&gt;，&lt;/span&gt;&lt;span style=";font-family:宋体;line-height:150%;font-size:16px"&gt;&lt;span style="font-family:宋体"&gt;退役士兵每生每年&lt;/span&gt;&lt;span style="font-family:宋体"&gt;3300元。&lt;/span&gt;&lt;/span&gt;&lt;/p&gt;&lt;p style="text-indent: 32px;line-height: 150%"&gt;&lt;span style=";font-family:宋体;line-height:150%;font-size:16px"&gt;国家生源地助学贷款：家庭经济困难学生可在生源地县区学生资助管理部门申请办理国家生源地助学贷款，每生每年不超过&lt;/span&gt;&lt;span style=";font-family:宋体;line-height:150%;font-size:16px"&gt;16000&lt;/span&gt;&lt;span style=";font-family:宋体;line-height:150%;font-size:16px"&gt;元。&lt;/span&gt;&lt;/p&gt;&lt;p style="text-indent: 32px;line-height: 150%"&gt;&lt;span style=";font-family:宋体;line-height:150%;font-size:16px"&gt;服兵役学生国家教育资助：每生每年最高不超过&lt;/span&gt;&lt;span style=";font-family:宋体;line-height:150%;font-size:16px"&gt;16000&lt;/span&gt;&lt;span style=";font-family:宋体;line-height:150%;font-size:16px"&gt;元。&lt;/span&gt;&lt;/p&gt;&lt;p style="text-indent: 32px;line-height: 150%"&gt;&lt;span style=";font-family:宋体;line-height:150%;font-size:16px"&gt;&lt;span style="font-family:宋体"&gt;校内奖学金：每生每学年获奖学金，特等&lt;/span&gt;&lt;span style="font-family:宋体"&gt;5000元、一等3000元、二等2000元、三等1000元，&lt;/span&gt;&lt;/span&gt;&lt;span style=";font-family:宋体;line-height:150%;font-size:16px"&gt;&lt;span style="font-family:宋体"&gt;单项奖为&lt;/span&gt;&lt;span style="font-family:宋体"&gt;500元，优秀奖及专项奖均为600元。&lt;/span&gt;&lt;/span&gt;&lt;/p&gt;&lt;p style="text-indent: 32px;line-height: 150%"&gt;&lt;span style=";font-family:宋体;line-height:150%;font-size:16px"&gt;校内助学金&lt;/span&gt;&lt;span style=";font-family:宋体;line-height:150%;font-size:16px"&gt;：&lt;/span&gt;&lt;span style=";font-family:宋体;line-height:150%;font-size:16px"&gt;&lt;span style="font-family:宋体"&gt;资助家庭经济困难的学生，特别困难每生每年&lt;/span&gt;&lt;span style="font-family:宋体"&gt;800元，一般困难每生每年500元。&lt;/span&gt;&lt;/span&gt;&lt;/p&gt;&lt;p style="text-indent: 32px;line-height: 150%"&gt;&lt;span style=";font-family:宋体;line-height:150%;font-size:16px"&gt;勤工助学：学校为帮助学生顺利完成学业&lt;/span&gt;&lt;span style=";font-family:宋体;line-height:150%;font-size:16px"&gt;、&lt;/span&gt;&lt;span style=";font-family:宋体;line-height:150%;font-size:16px"&gt;培养学生自立自强、创新创业精神，增强学生社会实践能力，组织开展勤工助学活动，按规定计酬发放。&lt;/span&gt;&lt;/p&gt;&lt;p style="text-indent: 32px;line-height: 150%"&gt;&lt;strong&gt;&lt;span style="font-family: 宋体;line-height: 150%;font-size: 16px"&gt;&lt;span style="font-family:宋体"&gt;附&lt;/span&gt;&lt;span style="font-family:宋体"&gt;&amp;nbsp; 则&lt;/span&gt;&lt;/span&gt;&lt;/strong&gt;&lt;/p&gt;&lt;p&gt;&lt;span style=";font-family:宋体;font-size:16px"&gt;第十&lt;/span&gt;&lt;span style=";font-family:宋体;font-size:16px"&gt;八&lt;/span&gt;&lt;span style=";font-family:宋体;font-size:16px"&gt;&lt;span style="font-family:宋体"&gt;条&lt;/span&gt;&lt;span style="font-family:宋体"&gt;&amp;nbsp;本章程由西北大学现代学院招生办公室负责解释。&lt;/span&gt;&lt;/span&gt;&lt;/p&gt;&lt;p&gt;&lt;br&gt;&lt;/p&gt;                     </t>
  </si>
  <si>
    <t>40</t>
  </si>
  <si>
    <t>西北工业大学</t>
  </si>
  <si>
    <t>70.00%</t>
  </si>
  <si>
    <t>飞行器设计与工程,飞行器动力工程,自动化</t>
  </si>
  <si>
    <t>航空,航天,航海,兵器</t>
  </si>
  <si>
    <t>航空航天工程,飞行器设计与工程,飞行器制造工程,飞行器动力工程,飞行器环境与生命保障工程,飞行器质量与可靠性,飞行器适航技术,飞行器控制与信息工程,无人驾驶航空器系统工程,航海,兵器</t>
  </si>
  <si>
    <t>机械工程,材料科学与工程,航空宇航科学与技术</t>
  </si>
  <si>
    <t>物理学(B),化学(B-),机械工程(B+),材料科学与工程(A),电子科学与技术(B+),计算机科学与技术(A-),软件工程(B+),土木工程(C-),船舶与海洋工程(B-),生物医学工程(C+),工商管理(B-),管理科学与工程(B+),数学(B),生物学(C-),力学(B+),控制科学与工程(B+),公共管理(C-),仪器科学与技术(B-),动力工程及工程热物理(B-),电气工程(B),信息与通信工程(B),设计学(B-),航空宇航科学与技术(A+),兵器科学与技术(B),交通运输工程(B-),光学工程(B-)</t>
  </si>
  <si>
    <t>建筑学#不招色盲;产品设计#不招色盲</t>
  </si>
  <si>
    <t>西北工业大学2024年本科招生章程</t>
  </si>
  <si>
    <t xml:space="preserve">                                                  &lt;h2 style="margin-top:0;margin-bottom:0;text-indent:0;text-align:center"&gt;&lt;span style=";font-family:'Times New Roman';font-size:21px"&gt;&lt;span style="font-family:黑体"&gt;第一章&lt;/span&gt; &lt;span style="font-family:黑体"&gt;总则&lt;/span&gt;&lt;/span&gt;&lt;/h2&gt; &lt;p&gt;&lt;span style=";font-family:'Times New Roman';font-size:21px"&gt;&lt;span style="font-family:仿宋_GB2312"&gt;第一条&lt;/span&gt; &lt;span style="font-family:仿宋_GB2312"&gt;为保证西北工业大学普通本科招生工作的顺利进行，规范招生行为，维护考生合法权益，依据《中华人民共和国教育法》《中华人民共和国高等教育法》等相关法律法规和教育部有关规定，结合西北工业大学本科招生工作实际，特制定本章程。&lt;/span&gt;&lt;/span&gt;&lt;/p&gt; &lt;p&gt;&lt;span style=";font-family:'Times New Roman';font-size:21px"&gt;&lt;span style="font-family:仿宋_GB2312"&gt;第二条&lt;/span&gt; &lt;span style="font-family:仿宋_GB2312"&gt;学校全称为西北工业大学，中文简称为西工大或西北工大，英文全称为&lt;/span&gt;Northwestern Polytechnical University&lt;span style="font-family:仿宋_GB2312"&gt;，英文缩写为&lt;/span&gt;&lt;span style="font-family:Times New Roman"&gt;NPU&lt;/span&gt;&lt;span style="font-family:仿宋_GB2312"&gt;。校址设在陕西省西安市，分别为友谊校区（地址：陕西省西安市碑林区友谊西路&lt;/span&gt;&lt;span style="font-family:Times New Roman"&gt;127&lt;/span&gt;&lt;span style="font-family:仿宋_GB2312"&gt;号，邮政编码：&lt;/span&gt;&lt;span style="font-family:Times New Roman"&gt;710072&lt;/span&gt;&lt;span style="font-family:仿宋_GB2312"&gt;）和长安校区（地址：陕西省西安市长安区东祥路&lt;/span&gt;&lt;span style="font-family:Times New Roman"&gt;1&lt;/span&gt;&lt;span style="font-family:仿宋_GB2312"&gt;号，邮政编码：&lt;/span&gt;&lt;span style="font-family:Times New Roman"&gt;710129&lt;/span&gt;&lt;span style="font-family:仿宋_GB2312"&gt;）。&lt;/span&gt;&lt;/span&gt;&lt;/p&gt; &lt;p&gt;&lt;span style=";font-family:'Times New Roman';font-size:21px"&gt;&lt;span style="font-family:仿宋_GB2312"&gt;第三条&lt;/span&gt; &lt;span style="font-family:仿宋_GB2312"&gt;西北工业大学是国家公办全日制普通高等学校，是一所以发展航空、航天、航海（三航）等领域人才培养和科学研究为特色的国家&lt;/span&gt;&lt;span style="font-family:Times New Roman"&gt;“&lt;/span&gt;&lt;span style="font-family:仿宋_GB2312"&gt;双一流&lt;/span&gt;&lt;span style="font-family:Times New Roman"&gt;”&lt;/span&gt;&lt;span style="font-family:仿宋_GB2312"&gt;建设高校，隶属于工业和信息化部。学生在学校规定的年限内达到毕业要求者，颁发西北工业大学全日制高等教育本科毕业证书；获得毕业证书且符合国家和学校学位授予条例者，颁发西北工业大学普通高等教育学士学位证书。中外合作办学专业学生同时达到两校毕业要求者，颁发西北工业大学本科毕业证书、学士学位证书以及伦敦玛丽女王大学学士学位证书。&lt;/span&gt;&lt;/span&gt;&lt;/p&gt; &lt;p&gt;&lt;span style=";font-family:'Times New Roman';font-size:21px"&gt;&lt;span style="font-family:仿宋_GB2312"&gt;第四条&lt;/span&gt; &lt;span style="font-family:仿宋_GB2312"&gt;西北工业大学招生工作贯彻公平竞争、公正选拔、公开透明的原则，德智体美劳全面考核、综合评价、择优录取。西北工业大学招生录取工作实行&lt;/span&gt;&lt;span style="font-family:Times New Roman"&gt;“&lt;/span&gt;&lt;span style="font-family:仿宋_GB2312"&gt;阳光工程&lt;/span&gt;&lt;span style="font-family:Times New Roman"&gt;”&lt;/span&gt;&lt;span style="font-family:仿宋_GB2312"&gt;，全过程接受纪检监察机构以及社会各界的监督。&lt;/span&gt;&lt;/span&gt;&lt;/p&gt; &lt;h2 style="margin-top:0;margin-bottom:0;text-indent:0;text-align:center"&gt;&lt;span style=";font-family:'Times New Roman';font-size:21px"&gt;&lt;span style="font-family:黑体"&gt;第二章&lt;/span&gt; &lt;span style="font-family:黑体"&gt;组织机构及职责&lt;/span&gt;&lt;/span&gt;&lt;/h2&gt; &lt;p&gt;&lt;span style=";font-family:'Times New Roman';font-size:21px"&gt;&lt;span style="font-family:仿宋_GB2312"&gt;第五条&lt;/span&gt; &lt;span style="font-family:仿宋_GB2312"&gt;西北工业大学本科招生工作在学校党委领导下开展，设立由校领导及相关部门负责人组成的招生工作领导小组，负责贯彻落实教育部、工业和信息化部有关招生工作政策，执行学校党委常委会、校长办公会有关招生工作的决议，制定本科招生政策，讨论决定本科招生重大事宜，组长由校领导担任。&lt;/span&gt;&lt;/span&gt;&lt;/p&gt; &lt;p&gt;&lt;span style=";font-family:'Times New Roman';font-size:21px"&gt;&lt;span style="font-family:仿宋_GB2312"&gt;第六条&lt;/span&gt; &lt;span style="font-family:仿宋_GB2312"&gt;西北工业大学招生办公室挂靠在教务部，是组织和实施本科招生工作的常设机构，在招生工作领导小组的领导下，具体负责普通本科招生的日常工作。&lt;/span&gt;&lt;/span&gt;&lt;/p&gt; &lt;p&gt;&lt;span style=";font-family:'Times New Roman';font-size:21px"&gt;&lt;span style="font-family:仿宋_GB2312"&gt;第七条&lt;/span&gt; &lt;span style="font-family:仿宋_GB2312"&gt;西北工业大学招生办公室根据需要组建赴各省（区、市）招生工作组，负责相关地区本科招生宣传和咨询服务，组长由各学院相关负责人担任。在全校教师和干部中遴选招生工作人员，参与学校录取工作以及部分招生形式的专业水平考核（考察）及考试工作。&lt;/span&gt;&lt;/span&gt;&lt;/p&gt; &lt;p&gt;&lt;span style=";font-family:'Times New Roman';font-size:21px"&gt;&lt;span style="font-family:仿宋_GB2312"&gt;第八条&lt;/span&gt; &lt;span style="font-family:仿宋_GB2312"&gt;西北工业大学实行招生信息公开，通过西北工业大学主页（&lt;/span&gt;http://www.nwpu.edu.cn&lt;span style="font-family:仿宋_GB2312"&gt;）、西北工业大学本科招生信息网（&lt;/span&gt;&lt;span style="font-family:Times New Roman"&gt;http://zsb.nwpu.edu.cn&lt;/span&gt;&lt;span style="font-family:仿宋_GB2312"&gt;）、西工大招办微信公众平台（&lt;/span&gt;&lt;span style="font-family:Times New Roman"&gt;zsbnwpu&lt;/span&gt;&lt;span style="font-family:仿宋_GB2312"&gt;）、招生宣传材料等途径发布招生有关政策信息、公示选拔及录取结果。&lt;/span&gt;&lt;/span&gt;&lt;/p&gt; &lt;h2 style="margin-top:0;margin-bottom:0;text-indent:0;text-align:center"&gt;&lt;span style=";font-family:'Times New Roman';font-size:21px"&gt;&lt;span style="font-family:黑体"&gt;第三章&lt;/span&gt; &lt;span style="font-family:黑体"&gt;计划与录取&lt;/span&gt;&lt;/span&gt;&lt;/h2&gt; &lt;p&gt;&lt;span style=";font-family:'Times New Roman';font-size:21px"&gt;&lt;span style="font-family:仿宋_GB2312"&gt;第九条&lt;/span&gt; &lt;span style="font-family:仿宋_GB2312"&gt;西北工业大学本科招生录取工作受教育部统一领导，按照&lt;/span&gt;&lt;span style="font-family:Times New Roman"&gt;“&lt;/span&gt;&lt;span style="font-family:仿宋_GB2312"&gt;学校负责，招办监督〔指省（区、市）级教育行政部门或招生考试机构〕&lt;/span&gt;&lt;span style="font-family:Times New Roman"&gt;”&lt;/span&gt;&lt;span style="font-family:仿宋_GB2312"&gt;的原则，在各省（区、市）级教育行政部门或招生考试机构组织下开展本校分省（区、市）招生录取工作。&lt;/span&gt;&lt;/span&gt;&lt;/p&gt; &lt;p&gt;&lt;span style=";font-family:'Times New Roman';font-size:21px"&gt;&lt;span style="font-family:仿宋_GB2312"&gt;第十条&lt;/span&gt; &lt;span style="font-family:仿宋_GB2312"&gt;西北工业大学面向全国招生，根据学校人才培养、办学条件等实际情况，统筹考虑各省（区、市）考生人数、区域协调发展及重点支持政策、城乡入学机会公平、历年计划安排等因素，确定分省（区、市）招生计划，报教育部汇总后由各省级招生主管部门向社会公布。学校将不超过招生计划总数&lt;/span&gt;1%&lt;span style="font-family:仿宋_GB2312"&gt;的名额作为预留计划，主要用于生源质量调控及解决同分考生的录取问题。预留计划以集体决策、质量优先为原则投放使用。&lt;/span&gt;&lt;/span&gt;&lt;/p&gt; &lt;p&gt;&lt;span style=";font-family:'Times New Roman';font-size:21px"&gt;&lt;span style="font-family:仿宋_GB2312"&gt;第十一条&lt;/span&gt; &lt;span style="font-family:仿宋_GB2312"&gt;西北工业大学按照理工类、文史类、艺术类分类录取，实行高考综合改革的省（市）按专业（专业组）设定的选考科目要求录取考生。&lt;/span&gt;&lt;/span&gt;&lt;/p&gt; &lt;p&gt;&lt;span style=";font-family:'Times New Roman';font-size:21px"&gt;&lt;span style="font-family:仿宋_GB2312"&gt;第十二条&lt;/span&gt; &lt;span style="font-family:仿宋_GB2312"&gt;西北工业大学根据在各省（区、市）的招生计划和生源情况确定调档比例，顺序志愿投档的批次原则上不超过&lt;/span&gt;120%&lt;span style="font-family:仿宋_GB2312"&gt;，平行志愿投档的批次原则上不超过&lt;/span&gt;&lt;span style="font-family:Times New Roman"&gt;105%&lt;/span&gt;&lt;span style="font-family:仿宋_GB2312"&gt;。具体情况按照与各省（区、市）招生考试机构协商方案为准。&lt;/span&gt;&lt;/span&gt;&lt;/p&gt; &lt;p&gt;&lt;span style=";font-family:'Times New Roman';font-size:21px"&gt;&lt;span style="font-family:仿宋_GB2312"&gt;第十三条&lt;/span&gt; &lt;span style="font-family:仿宋_GB2312"&gt;在思想政治品德考核和身体健康状况检查合格、高考成绩符合西北工业大学提档要求的情况下，进档考生专业安排实行分数优先原则，从高分到低分排序后严格按专业志愿顺序安排专业，专业志愿之间不设级差。&lt;/span&gt;&lt;/span&gt;&lt;/p&gt; &lt;p&gt;&lt;span style=";font-family:'Times New Roman';font-size:21px"&gt;&lt;span style="font-family:仿宋_GB2312"&gt;第十四条&lt;/span&gt; &lt;span style="font-family:仿宋_GB2312"&gt;进档考生在投档成绩整数位相同的情况下，按相关科目分数高低安排专业：理工类考生依次比较数学、理综、语文、外语；文史类考生依次比较语文、文综、外语、数学。对于实行高考综合改革试点的省份，依次比较数学、语文、外语。&lt;/span&gt;&lt;/span&gt;&lt;/p&gt; &lt;p&gt;&lt;span style=";font-family:'Times New Roman';font-size:21px"&gt;&lt;span style="font-family:仿宋_GB2312"&gt;第十五条&lt;/span&gt; &lt;span style="font-family:仿宋_GB2312"&gt;当考生填报的专业志愿都未被录取时，若考生服从专业调剂，调剂到未满额专业（其中北京、天津、吉林、黑龙江、上海、江苏、安徽、福建、江西、湖南、湖北、广东、广西、海南、甘肃考生只能在专业组内进行调剂）&lt;/span&gt;;&lt;span style="font-family:仿宋_GB2312"&gt;若不服从专业调剂，将予以退档。对于有特殊要求的专业，只录取填报该类专业志愿的考生。&lt;/span&gt;&lt;/span&gt;&lt;/p&gt; &lt;p&gt;&lt;span style=";font-family:'Times New Roman';font-size:21px"&gt;&lt;span style="font-family:仿宋_GB2312"&gt;第十六条&lt;/span&gt; &lt;span style="font-family:仿宋_GB2312"&gt;按照顺序志愿投档的批次，当第一志愿考生生源不足时，西北工业大学接收非第一志愿报考考生，但提档人数不超过学校在该省剩余招生计划数，且只能录取在尚有空额的专业。&lt;/span&gt;&lt;/span&gt;&lt;/p&gt; &lt;p&gt;&lt;span style=";font-family:'Times New Roman';font-size:21px"&gt;&lt;span style="font-family:仿宋_GB2312"&gt;第十七条&lt;/span&gt; &lt;span style="font-family:仿宋_GB2312"&gt;内蒙古自治区考生按照&lt;/span&gt;&lt;span style="font-family:Times New Roman"&gt;“&lt;/span&gt;&lt;span style="font-family:仿宋_GB2312"&gt;分数清&lt;/span&gt;&lt;span style="font-family:Times New Roman"&gt;”&lt;/span&gt;&lt;span style="font-family:仿宋_GB2312"&gt;原则录取，即对进档考生按照分数（投档分）从高分到低分依次进行专业安排和录取，专业之间不设级差。&lt;/span&gt;&lt;/span&gt;&lt;/p&gt; &lt;p&gt;&lt;span style=";font-family:'Times New Roman';font-size:21px"&gt;&lt;span style="font-family:仿宋_GB2312"&gt;第十八条&lt;/span&gt; &lt;span style="font-family:仿宋_GB2312"&gt;对于实行高考综合改革试点的省（市），按照各省（市）公布的改革方案及有关办法执行。&lt;/span&gt;&lt;/span&gt;&lt;/p&gt; &lt;p&gt;&lt;span style=";font-family:'Times New Roman';font-size:21px"&gt;&lt;span style="font-family:仿宋_GB2312"&gt;第十九条&lt;/span&gt; &lt;span style="font-family:仿宋_GB2312"&gt;往届生与应届生录取一视同仁。无男女比例限制。&lt;/span&gt;&lt;/span&gt;&lt;/p&gt; &lt;p&gt;&lt;span style=";font-family:'Times New Roman';font-size:21px"&gt;&lt;span style="font-family:仿宋_GB2312"&gt;第二十条&lt;/span&gt; &lt;span style="font-family:仿宋_GB2312"&gt;西北工业大学除强基计划招生外，原则上承认各省（区、市）招生考试机构符合国家规定的政策性加分&lt;/span&gt;&lt;/span&gt;&lt;span style=";font-family:'Times New Roman';font-size:21px"&gt;&lt;span style="font-family:仿宋_GB2312"&gt;。&lt;/span&gt;&lt;/span&gt;&lt;span style=";font-family:'Times New Roman';font-size:21px"&gt;&lt;span style="font-family:仿宋_GB2312"&gt;同一考生如满足多项加分政策的，只能取其中加分幅度最大的一项分值，且&lt;/span&gt;&lt;/span&gt;&lt;span style=";font-family:'Times New Roman';font-size:21px"&gt;&lt;span style="font-family:仿宋_GB2312"&gt;最高加分不得超过&lt;/span&gt;20&lt;span style="font-family:仿宋_GB2312"&gt;分。对于符合政策加分的考生，西北工业大学承认加分投档成绩，并按投档成绩分配专业。但所有高考加分项目及分值不适用于不安排分省分专业招生计划的招生项目。&lt;/span&gt;&lt;/span&gt;&lt;/p&gt; &lt;p&gt;&lt;span style=";font-family:'Times New Roman';font-size:21px"&gt;&lt;span style="font-family:仿宋_GB2312"&gt;第二十一条&lt;/span&gt; &lt;span style="font-family:仿宋_GB2312"&gt;西北工业大学艺术类产品设计专业，按当年公布的艺术类招生简章进行招生、录取。&lt;/span&gt;&lt;/span&gt;&lt;/p&gt; &lt;p&gt;&lt;span style=";font-family:'Times New Roman';font-size:21px"&gt;&lt;span style="font-family:仿宋_GB2312"&gt;第二十二条&lt;/span&gt; &lt;span style="font-family:仿宋_GB2312"&gt;强基计划、第二学士学位教育等按教育部有关文件规定和西北工业大学当年公布的招生简章进行招生、录取。&lt;/span&gt;&lt;/span&gt;&lt;/p&gt; &lt;p&gt;&lt;span style=";font-family:'Times New Roman';font-size:21px"&gt;&lt;span style="font-family:仿宋_GB2312"&gt;第二十三条&lt;/span&gt; &lt;span style="font-family:仿宋_GB2312"&gt;西北工业大学按照国家相关政策做好重点高校招生专项计划实施工作，包括&lt;/span&gt;&lt;span style="font-family:Times New Roman"&gt;“&lt;/span&gt;&lt;span style="font-family:仿宋_GB2312"&gt;国家专项计划&lt;/span&gt;&lt;span style="font-family:Times New Roman"&gt;”&lt;/span&gt;&lt;span style="font-family:仿宋_GB2312"&gt;和&lt;/span&gt;&lt;span style="font-family:Times New Roman"&gt;“&lt;/span&gt;&lt;span style="font-family:仿宋_GB2312"&gt;高校专项计划（&lt;/span&gt;&lt;span style="font-family:Times New Roman"&gt;‘&lt;/span&gt;&lt;span style="font-family:仿宋_GB2312"&gt;筑梦计划&lt;/span&gt;&lt;span style="font-family:Times New Roman"&gt;’&lt;/span&gt;&lt;span style="font-family:仿宋_GB2312"&gt;）&lt;/span&gt;&lt;span style="font-family:Times New Roman"&gt;”&lt;/span&gt;&lt;span style="font-family:仿宋_GB2312"&gt;，&lt;/span&gt;&lt;span style="font-family:Times New Roman"&gt;“&lt;/span&gt;&lt;span style="font-family:仿宋_GB2312"&gt;筑梦计划&lt;/span&gt;&lt;span style="font-family:Times New Roman"&gt;”&lt;/span&gt;&lt;span style="font-family:仿宋_GB2312"&gt;招生按教育部有关文件规定和西北工业大学当年公布的招生简章进行招生、录取。&lt;/span&gt;&lt;/span&gt;&lt;/p&gt; &lt;p&gt;&lt;span style=";font-family:'Times New Roman';font-size:21px"&gt;&lt;span style="font-family:仿宋_GB2312"&gt;第二十四条&lt;/span&gt; &lt;span style="font-family:仿宋_GB2312"&gt;依据教育部相关文件精神，实施少数民族预科班、新疆协作计划、内地西藏高中班、内地新疆高中班等招生。&lt;/span&gt;&lt;/span&gt;&lt;/p&gt; &lt;h2 style="margin-top:0;margin-bottom:0;text-indent:0;text-align:center"&gt;&lt;span style=";font-family:'Times New Roman';font-size:21px"&gt;&lt;span style="font-family:黑体"&gt;第四章&lt;/span&gt; &lt;span style="font-family:黑体"&gt;附则&lt;/span&gt;&lt;/span&gt;&lt;/h2&gt; &lt;p&gt;&lt;span style=";font-family:'Times New Roman';font-size:21px"&gt;&lt;span style="font-family:仿宋_GB2312"&gt;第二十五条&lt;/span&gt; &lt;span style="font-family:仿宋_GB2312"&gt;不限外语语种，所有专业外语授课主要以英语为主。&lt;/span&gt;&lt;/span&gt;&lt;/p&gt; &lt;p&gt;&lt;span style=";font-family:'Times New Roman';font-size:21px"&gt;&lt;span style="font-family:仿宋_GB2312"&gt;第二十六条&lt;/span&gt; &lt;span style="font-family:仿宋_GB2312"&gt;学校执行教育部、原卫生部、中国残疾人联合会联合颁发的《普通高等学校招生体检工作指导意见》及有关补充规定。&lt;/span&gt;&lt;/span&gt;&lt;span style=";font-family:'Times New Roman';font-size:21px"&gt;&lt;span style="font-family:仿宋_GB2312"&gt;其中，色觉异常&lt;/span&gt;&lt;span style="font-family:Times New Roman"&gt;Ⅱ&lt;/span&gt;&lt;span style="font-family:仿宋_GB2312"&gt;度（俗称&lt;/span&gt;&lt;span style="font-family:Times New Roman"&gt;“&lt;/span&gt;&lt;span style="font-family:仿宋_GB2312"&gt;色盲&lt;/span&gt;&lt;span style="font-family:Times New Roman"&gt;”&lt;/span&gt;&lt;span style="font-family:仿宋_GB2312"&gt;）不予录取的专业为建筑学、产品设计。&lt;/span&gt;&lt;/span&gt;&lt;/p&gt; &lt;p&gt;&lt;span style=";font-family:'Times New Roman';font-size:21px"&gt;&lt;span style="font-family:仿宋_GB2312"&gt;第二十七条&lt;/span&gt; &lt;span style="font-family:仿宋_GB2312"&gt;学校按照教育主管部门的有关规定和陕西省价格主管部门规定标准收取学费和住宿费，收费标准详见学校当年发布的收费公示。其中，软件工程专业一、二年级&lt;/span&gt;6600&lt;span style="font-family:仿宋_GB2312"&gt;元&lt;/span&gt;&lt;span style="font-family:Times New Roman"&gt;/&lt;/span&gt;&lt;span style="font-family:仿宋_GB2312"&gt;年，三、四年级按学分计，每学分&lt;/span&gt;&lt;span style="font-family:Times New Roman"&gt;400&lt;/span&gt;&lt;span style="font-family:仿宋_GB2312"&gt;元，三、四年级总学分不高于&lt;/span&gt;&lt;span style="font-family:Times New Roman"&gt;80&lt;/span&gt;&lt;span style="font-family:仿宋_GB2312"&gt;学分。各大类学生在专业确认后按所确认专业学费标准执行。&lt;/span&gt;&lt;/span&gt;&lt;/p&gt; &lt;p&gt;&lt;span style=";font-family:'Times New Roman';font-size:21px"&gt;&lt;span style="font-family:仿宋_GB2312"&gt;第二十八条&lt;/span&gt; &lt;span style="font-family:仿宋_GB2312"&gt;西北工业大学实行&lt;/span&gt;&lt;span style="font-family:Times New Roman"&gt;“&lt;/span&gt;&lt;span style="font-family:仿宋_GB2312"&gt;奖学金、国家助学贷款、勤工助学、助学金、一次性补助&lt;/span&gt;&lt;span style="font-family:Times New Roman"&gt;”&lt;/span&gt;&lt;span style="font-family:仿宋_GB2312"&gt;等资助措施，在新生入学报到前开通&lt;/span&gt;&lt;span style="font-family:Times New Roman"&gt;“&lt;/span&gt;&lt;span style="font-family:仿宋_GB2312"&gt;爱心直通车&lt;/span&gt;&lt;span style="font-family:Times New Roman"&gt;”&lt;/span&gt;&lt;span style="font-family:仿宋_GB2312"&gt;，报到时开通&lt;/span&gt;&lt;span style="font-family:Times New Roman"&gt;“&lt;/span&gt;&lt;span style="font-family:仿宋_GB2312"&gt;绿色通道&lt;/span&gt;&lt;span style="font-family:Times New Roman"&gt;”&lt;/span&gt;&lt;span style="font-family:仿宋_GB2312"&gt;，西北工业大学承诺决不让一名学生因家庭经济困难而失学。&lt;/span&gt;&lt;/span&gt;&lt;/p&gt; &lt;p&gt;&lt;span style=";font-family:'Times New Roman';font-size:21px"&gt;&lt;span style="font-family:仿宋_GB2312"&gt;第二十九条&lt;/span&gt; &lt;span style="font-family:仿宋_GB2312"&gt;新生入学后，按照国家和学校有关规定进行入学资格复查。复查不合格的学生，依据招生工作有关规定处理。&lt;/span&gt;&lt;/span&gt;&lt;/p&gt; &lt;p&gt;&lt;span style=";font-family:'Times New Roman';font-size:21px"&gt;&lt;span style="font-family:仿宋_GB2312"&gt;第三十条&lt;/span&gt; &lt;span style="font-family:仿宋_GB2312"&gt;本招生章程由西北工业大学招生办公室负责解释。学校以往有关招生工作的要求、规定如与本章程相冲突，以本章程为准。如遇国家法律、法规、规章和上级有关政策变化，以变化后的规定为准。&lt;/span&gt;&lt;/span&gt;&lt;/p&gt; &lt;p&gt;&lt;span style=";font-family:'Times New Roman';font-size:21px"&gt;&lt;span style="font-family:仿宋_GB2312"&gt;第三十一条&lt;/span&gt; &lt;span style="font-family:仿宋_GB2312"&gt;西北工业大学不委托任何中介机构或个人进行招生录取工作，相关工作不收取国家规定外的费用。以西北工业大学名义进行非法招生宣传等活动的中介机构或个人，学校保留依法追究其责任的权利。&lt;/span&gt;&lt;/span&gt;&lt;/p&gt; &lt;p&gt;&lt;span style=";font-family:'Times New Roman';font-size:21px"&gt;&lt;span style="font-family:仿宋_GB2312"&gt;第三十二条&lt;/span&gt; &lt;span style="font-family:仿宋_GB2312"&gt;西北工业大学招生办公室联系方式：&lt;/span&gt;&lt;/span&gt;&lt;/p&gt; &lt;p&gt;&lt;span style=";font-family:'Times New Roman';font-size:21px"&gt;&lt;span style="font-family:仿宋_GB2312"&gt;地址：西安市碑林区友谊西路&lt;/span&gt;127&lt;span style="font-family:仿宋_GB2312"&gt;号&lt;/span&gt;&lt;/span&gt;&lt;/p&gt; &lt;p&gt;&lt;span style=";font-family:'Times New Roman';font-size:21px"&gt;&lt;span style="font-family:仿宋_GB2312"&gt;邮编：&lt;/span&gt;710072&lt;/span&gt;&lt;/p&gt; &lt;p&gt;&lt;span style=";font-family:'Times New Roman';font-size:21px"&gt;&lt;span style="font-family:仿宋_GB2312"&gt;电话：&lt;/span&gt;029-88460206&lt;/span&gt;&lt;/p&gt; &lt;p&gt;&lt;span style=";font-family:'Times New Roman';font-size:21px"&gt;&lt;span style="font-family:仿宋_GB2312"&gt;传真：&lt;/span&gt;029-88492310&lt;/span&gt;&lt;/p&gt; &lt;p&gt;&lt;span style=";font-family:'Times New Roman';font-size:21px"&gt;&lt;span style="font-family:仿宋_GB2312"&gt;电子邮箱：&lt;/span&gt;ao@nwpu.edu.cn&lt;/span&gt;&lt;/p&gt; &lt;p&gt;&lt;span style=";font-family:'Times New Roman';font-size:21px"&gt;&lt;span style="font-family:仿宋_GB2312"&gt;网址：&lt;/span&gt;http://zsb.nwpu.edu.cn&lt;/span&gt;&lt;/p&gt; &lt;p&gt;&lt;span style=";font-family:'Times New Roman';font-size:21px"&gt;&lt;span style="font-family:仿宋_GB2312"&gt;第三十三条&lt;/span&gt; &lt;span style="font-family:仿宋_GB2312"&gt;本章程自公布之日起施行。&lt;/span&gt;&lt;/span&gt;&lt;/p&gt;                     </t>
  </si>
  <si>
    <t>探测制导与控制技术,自动化,飞行器设计与工程,飞行器动力工程,复合材料与工程,飞行器制造工程,通信工程,微电子学,计算机科学与技术,软件工程(设3个专业方向),信息对抗技术</t>
  </si>
  <si>
    <t>342</t>
  </si>
  <si>
    <t>西北民族大学</t>
  </si>
  <si>
    <t>国重点、中央部委、省会城市、保研</t>
  </si>
  <si>
    <t>阿拉伯语,土木工程,电气工程及其自动化</t>
  </si>
  <si>
    <t>社会学(C-),民族学(C+),中国语言文学(C+),音乐与舞蹈学(C)</t>
  </si>
  <si>
    <t>化学类#不招色弱;化工与制药类#不招色弱;生物科学类#不招色弱;医学类#不招色弱;生物工程#不招色弱;动物医学#不招色弱;动物科学#不招色弱;应用心理学#不招色弱;食品科学与工程#不招色弱;环境工程#不招色弱;高分子材料与工程#不招色弱;体育教育#不招色弱;绘画#不招色盲;艺术设计#不招色盲;无机非金属材料工程#不招色盲;经济学类#不招色盲;工商管理类#不招色盲;公共管理类#不招色盲;计算机科学与技术#不招色盲;英语#外语不低于60%;俄语#外语不低于60%;阿拉伯语#外语不低于60%;数学与应用数学#数学不低于60%;财务管理#数学不低于60%;金融学#数学不低于60%;经济学#数学不低于60%;临床医学#理综或化学不低于60%;口腔医学#理综或化学不低于60%;物理学#理综或物理不低于60%</t>
  </si>
  <si>
    <t>西北民族大学2024年普通本科及预科招生章程</t>
  </si>
  <si>
    <t xml:space="preserve">                                                  &lt;p style="text-align: center;"&gt;第一章 总则&lt;/p&gt; &lt;p&gt;第一条 为了保证学校普通本科、预科招生工作顺利进行，切实维护学校和考生的合法权益，根据《中华人民共和国教育法》《中华人民共和国高等教育法》等相关法律和教育部有关规定，结合我校实际情况，制定本章程。&lt;/p&gt; &lt;p&gt;第二条 学校全称为西北民族大学（Northwest MinZu University），直属于中华人民共和国国家民族事务委员会（简称国家民委），属公办、全日制普通高等学校，是国家民委与教育部、甘肃省人民政府共建学校。现有西北新村校区和榆中校区，西北新村校区地址为甘肃省兰州市城关区西北新村1号，邮编730030；榆中校区地址为甘肃省兰州市榆中县夏官营镇，邮编730124。&lt;/p&gt; &lt;p&gt;第三条 学校本科生毕业时所颁发学业证书的学校名称为西北民族大学，证书种类为普通高等教育毕业证书；符合学校学士学位授予有关规定者，颁发学士学位证书。&lt;/p&gt; &lt;p&gt;第四条 学校普通本（预）科招生包括普通类、艺术类、体育类、高水平运动队、内地西藏高中班、内地新疆高中班、各类专项计划及少数民族预科班等。&lt;/p&gt; &lt;p&gt;第五条 学校依据教育部颁布的本年度《教育部关于做好普通高校招生工作的通知》《普通高等学校招生工作规定》，全面贯彻实施高校招生“阳光工程”，本着公平、公正、公开的原则，综合衡量考生的德智体美劳情况，择优录取。&lt;/p&gt; &lt;p style="text-align: center;"&gt;第二章 组织机构及其职责&lt;/p&gt; &lt;p&gt;第六条 学校成立招生委员会，设立本科招生工作领导小组，由校领导和有关部门负责人组成，负责制定本科、预科招生政策，研究决定本科、预科招生重大事宜，发挥民主监督和管理方面的作用。&lt;/p&gt; &lt;p&gt;第七条 招生办公室为西北民族大学常设机构，负责普通本科、预科招生工作的具体落实和实施。主要职责是：&lt;/p&gt; &lt;p&gt;（一）执行教育部、国家民委和生源省（自治区、直辖市）招生部门有关招生工作的规定或实施细则；&lt;/p&gt; &lt;p&gt;（二）根据国家核准的年度招生规模以及有关规定编制并报送学校分省分专业招生计划；&lt;/p&gt; &lt;p&gt;（三）研究拟订学校招生章程、招生简章；&lt;/p&gt; &lt;p&gt;（四）开展招生宣传工作；&lt;/p&gt; &lt;p&gt;（五）组织实施学校录取工作，负责协调和处理学校录取工作中的有关问题；&lt;/p&gt; &lt;p&gt;（六）对录取的新生进行复查；&lt;/p&gt; &lt;p&gt;（七）对招生生源情况进行调研分析；&lt;/p&gt; &lt;p&gt;（八）协调有关招生管理部门完成招生方面的其他工作。&lt;/p&gt; &lt;p&gt;第八条 学校招生工作由学校纪委监察部门监督。&lt;/p&gt; &lt;p style="text-align: center;"&gt;第三章 招生计划&lt;/p&gt; &lt;p&gt;第九条 2024年学校计划招收本科生6200人，少数民族预科生366人。按照教育部和国家民委的有关工作要求，学校根据各省（自治区、直辖市）考生数量和生源质量、经济社会发展需求趋势、毕业生就业质量和去向、考生对学校各专业的认可度等因素综合考虑确定分省分专业计划，并报国家民委和教育部审批。&lt;/p&gt; &lt;p&gt;第十条 学校本科、预科招生分省分专业招生计划，由各省级招生考试主管部门向社会发布。&lt;/p&gt; &lt;p&gt;第十一条 学校预留少量本科计划，预留计划不超过招生计划总数的1%，用于调节各省（自治区、直辖市）统考上线考生生源不平衡等问题。&lt;/p&gt; &lt;p style="text-align: center;"&gt;第四章 录取规则&lt;/p&gt; &lt;p&gt;第十二条 学校普通本科专业面向31个省（自治区、直辖市）招生。预科只招收少数民族考生。&lt;/p&gt; &lt;p&gt;第十三条 执行国家有关政策和生源地省（自治区、直辖市）的相关规定。&lt;/p&gt; &lt;p&gt;第十四条 非外语类专业外语课程均采用英语授课。&lt;/p&gt; &lt;p&gt;第十五条 学校根据在各省（自治区、直辖市）的招生计划和生源情况确定调档比例，按照顺序志愿投档的批次，调档比例原则上不超过120%；按照平行志愿投档的批次，调档比例原则上不超过105%。&lt;/p&gt; &lt;p&gt;第十六条 按照顺序志愿投档的省份或批次，当第一志愿考生生源数不足时，可接受非第一志愿考生，按照投档成绩择优录取，若符合条件的非第一志愿考生生源仍不足，将征集志愿。按照平行志愿投档的省份或批次，未完成的计划将征集志愿，经各省级招生考试主管部门批准，征集志愿仍不足则将剩余计划调剂到其他生源充足的省份完成招生计划。本科一批次招生的省份，第一轮投档未完成计划时，参加各省级招生考试主管部门组织的降分征集志愿，降分征集后仍然不能完成招生计划时，所有剩余本科一批次计划数将转到本科二批次其他专业继续完成。&lt;/p&gt; &lt;p&gt;第十七条 学校普通文、理科专业录取时，依据各省级招生考试主管部门制定的投档原则录取。根据进档考生投档成绩，按“分数优先”原则确定其录取专业，同时参考相关科目成绩、德智体美劳全面考核，择优录取。所有考生的全部专业志愿录取结束后，对未满足专业志愿且服从专业调剂的考生在相应的科类或专业组内进行调剂录取专业。其中内蒙古自治区考生按“招生计划1:1范围内按专业志愿排队录取”的规则录取。&lt;/p&gt; &lt;p&gt;高考改革试点省（自治区、直辖市）按省级教育主管部门规定录取，考生填报志愿须符合选考科目范围。其中浙江、山东、辽宁、重庆、河北、贵州，实行分段平行录取，按招生计划1:1“专业+学校”平行志愿录取；上海、北京、天津、海南、广东、湖南、湖北、福建、江苏、安徽、甘肃、黑龙江、广西、吉林、江西，按照院校专业组投档结果进行专业组内的专业录取，专业调剂只在专业组内进行。&lt;/p&gt; &lt;p&gt;第十八条 学校普通文、理科（含预科）录取时，相同分数下，按照单科成绩排序录取，其中文史类考生依次比较文综、语文、数学、外语科目成绩排序，理工类考生依次比较理综、数学、语文、外语科目成绩排序，高考改革试点省（自治区、直辖市）考生依次比较语文数学外语成绩总和、语文数学成绩总和、语文成绩。对英语单科成绩有特殊要求的专业按照外语、语文、数学成绩排序。&lt;/p&gt; &lt;p&gt;第十九条 在专业招生规模允许的范围内，学校将根据考生专业志愿情况适度调整专业招生计划。&lt;/p&gt; &lt;p&gt;第二十条 民语类专业招生按国家政策执行。&lt;/p&gt; &lt;p&gt;第二十一条 农村订单定向免费医学生、国家专项计划的招生工作，按照教育部和有关省（自治区、直辖市）的规定执行。&lt;/p&gt; &lt;p&gt;第二十二条 部分专业录取单科成绩要求：英语、俄语、阿拉伯语专业高考英语成绩达到单科成绩满分的60%；数学与应用数学、财务管理、金融学、经济学专业高考数学成绩达到单科成绩满分的60%；临床医学、口腔医学专业高考理综或化学（高考改革省份）成绩达到单科成绩满分的60%；物理学专业高考理综或物理（高考改革省份）成绩达到单科成绩满分的60%。各类专项计划录取时无单科成绩要求。&lt;/p&gt; &lt;p&gt;第二十三条 学校艺术类专业录取原则具体要求如下：&lt;/p&gt; &lt;p&gt;1.考生的高考文化课成绩、专业成绩须达到生源省份艺术类本科专业填报志愿资格线（控制线）。&lt;/p&gt; &lt;p&gt;2.以平行志愿方式投档的艺术类专业，我校使用生源省份的艺术类专业统考成绩（以下简称“专业成绩”），执行该省（自治区、直辖市）的艺术类专业投档规则，并按投档成绩从高分到低分根据考生志愿确定专业，进档考生投档成绩相同时，按照专业成绩从高分到低分确定专业。&lt;/p&gt; &lt;p&gt;&amp;nbsp;3.以非平行志愿方式（顺序志愿）投档的艺术类专业，按照“分数优先”原则使用综合成绩从高分到低分确定专业；进档考生综合成绩相同时，按照专业成绩从高分到低分确定专业。综合成绩=文化课成绩（含政策性加分）/文化课总分*100*50%+专业统考成绩/专业统考总分*100*50%。&lt;/p&gt; &lt;p&gt;4.航空服务艺术与管理专业使用生源省份组织的表（导）演类（服装表演）专业统考成绩。&lt;/p&gt; &lt;p&gt;5.报考航空服务艺术与管理专业的考生，须具备以下条件 （以高考体检信息为准）：&lt;/p&gt; &lt;p&gt;（1）五官端正，体形匀称，身体裸露部位无明显疤痕、无纹身，无明显的“O”型或“X”型腿。&lt;/p&gt; &lt;p&gt;（2）男性净身高175cm～185cm；女性净身高162cm～175cm。（以高考体检表为准）。&lt;/p&gt; &lt;p&gt;（3）无色盲、色弱、斜视，单侧耳语听力不低于5米。&lt;/p&gt; &lt;p&gt;第二十四条 学校体育类专业录取时，对于进档考生，按照考生体育专业成绩从高到低择优录取，体育专业成绩相同时文化成绩高者优先录取。&lt;/p&gt; &lt;p&gt;第二十五条 高水平运动员录取时，按照教育部文件及各省（自治区、直辖市）高水平运动员招生的相关规定执行。对专项测试成绩合格经各省级招生考试主管部门审核通过的考生，在文化课达到控制线的基础上，按照专项成绩从高到低择优录取。&lt;/p&gt; &lt;p&gt;第二十六条 内地西藏高中班、内地新疆高中班的招生录取工作按照教育部的相关规定执行。&lt;/p&gt; &lt;p&gt;第二十七条 华侨、香港特别行政区、澳门特别行政区及台湾地区学生的招生录取工作按照教育部等四部门相关规定执行。&lt;/p&gt; &lt;p&gt;第二十八条 学校第二学士学位招生根据上级主管部门文件要求和《西北民族大学第二学士学位招生考试办法》进行招生。&lt;/p&gt; &lt;p&gt;学校按以下程序进行录取：&lt;/p&gt; &lt;p&gt;（一）初审&lt;/p&gt; &lt;p&gt;对于按照报名要求提交有效报名资料的考生，将由学校本科及预科招生录取工作领导小组进行资格审核。初审通过名单将在学校本科招生信息网公示。&lt;/p&gt; &lt;p&gt;（二）录取&lt;/p&gt; &lt;p&gt;初审合格且公示无异议考生数若小于招生计划数，则直接录取；若大于招生计划数，则由招生专业所在学院（部）负责组织复试，择优录取，具体要求及时间另行通知。&lt;/p&gt; &lt;p&gt;学校在不超过第二学士学位总计划的前提下适度调整专业招生计划。未被所报专业录取的考生，服从调剂且符合条件的，根据专业计划缺额情况进行调剂。学校将在本科招生信息网公示预录取学生名单，公示无异议后，发放《录取通知书》。&lt;/p&gt; &lt;p&gt;第二十九条 学校对考生体检标准要求按教育部、原卫生部、中国残疾人联合会印发的《普通高等学校招生体检工作指导意见》和教育部办公厅、原卫生部办公厅《关于普通高等学校招生学生入学身体检查取消乙肝项目检测有关问题的通知》规定执行。考生应根据本人身体状况，参照相关规定，从录取、学习、从业和未来发展的角度考量，谨慎填报专业志愿。其中，轻度色觉异常（俗称色弱）不能录取的专业，包含但不限于化学类、化工与制药类、生物科学类、医学类各专业；生物工程、动物医学、动物科学、应用心理学、食品科学与工程、环境工程、高分子材料与工程、体育教育等专业。与色彩辨识密切相关，色觉异常II度（俗称色盲）不能录取的专业，除同轻度色觉异常外，还包含但不限于绘画、艺术设计、无机非金属材料工程等专业。不能准确识别红、黄、绿、蓝、紫各种颜色中任何一种颜色的导线、按键、信号灯、几何图形者不能录取的专业，除同轻度色觉异常、色觉异常Ⅱ度两类列出专业外，还包括经济学类、工商管理类、公共管理类等专业。不能准确在显示器上识别红、黄、绿、蓝、紫各颜色中任何一种颜色的数码、字母者不能录取到&lt;a href="https://baike.so.com/doc/824808-872336.html" target="_blank" style="text-decoration: none;"&gt;计算机科学与技术&lt;/a&gt;&lt;span style="text-decoration: none;"&gt;等&lt;/span&gt;专业。考生在填报专业大类时须注意大类所包含专业是否体检受限。&lt;/p&gt; &lt;p&gt;第三十条 新生入校后，学校进行新生复查工作。凡复查不合格的新生，将按照有关规定进行处理。&lt;/p&gt; &lt;p style="text-align: center;"&gt;第五章 收费标准及其它&lt;/p&gt; &lt;p&gt;第三十一条 根据《甘肃省发展和改革委员会甘肃省财政厅甘肃省教育厅关于西北民族大学学分制学费正式收费标准的批复》（甘发改收费[2015]948号）等文件，学校学年学费收费标准如下：普通类预科（文）、文科类专业3800元/学年；普通类预科（理）、理科类专业4300元/学年；外语类专业4400元/学年；工科类专业4500元/学年；医学类专业4800元/学年；艺术类专业6900元/学年；民语类文科专业2500元/学年；民语类理科专业3000元/学年；中国少数民族语言文学（零基础）专业招收考生免收学费；航空服务艺术与管理专业9500元/学年。&lt;/p&gt; &lt;p&gt;根据住宿条件的不同，收取不同标准的住宿费用，一般为每学年700－1200元。&lt;/p&gt; &lt;p&gt;在新生入学时，收费标准如有变化，将按照新标准执行。&lt;/p&gt; &lt;p&gt;第三十二条 联系方式&lt;/p&gt; &lt;p&gt;学校招生办公室：0931-2938300、2938301&lt;/p&gt; &lt;p&gt;学校网址：http://www.xbmu.edu.cn&lt;/p&gt; &lt;p&gt;学校地址：甘肃省兰州市城关区西北新村1号&lt;/p&gt; &lt;p&gt;邮编：730030&lt;/p&gt; &lt;p&gt;监察举报受理电话：0931-2938568。&lt;/p&gt; &lt;p style="text-align: center;"&gt;第六章 附则&lt;/p&gt; &lt;p&gt;第三十三条 学校不委托任何中介机构或个人进行招生录取工作，不收取国家规定外的任何费用。任何以“西北民族大学”名义进行非法招生的中介机构或个人，学校保留依法追究其责任的权利。&lt;/p&gt; &lt;p&gt;第三十四条 本章程由西北民族大学招生办公室负责解释。&lt;/p&gt; &lt;p&gt;第三十五条 本章程自公布之日起执行。本章程公布后若有与国家或各省（自治区、直辖市）招生主管部门有关政策规定不一致之处，以国家和上级有关政策规定为准。&lt;/p&gt; &lt;p&gt;&lt;br&gt;&lt;/p&gt;                     </t>
  </si>
  <si>
    <t>保研 / 省重点 / 部委院校</t>
  </si>
  <si>
    <t>中国少数民族语言文学（藏、蒙古语言文学）,社会学,汉语言,作曲与作曲技术理论</t>
  </si>
  <si>
    <t>82</t>
  </si>
  <si>
    <t>西北农林科技大学</t>
  </si>
  <si>
    <t>53.90%</t>
  </si>
  <si>
    <t>原农业部 原林业部</t>
  </si>
  <si>
    <t>西北林学院</t>
  </si>
  <si>
    <t>水利水电工程,葡萄与葡萄酒工程,农业水利工程</t>
  </si>
  <si>
    <t>植物保护,畜牧学</t>
  </si>
  <si>
    <t>社会学(C),生态学(B+),计算机科学与技术(C),农业工程(B+),环境科学与工程(B-),食品科学与工程(B+),植物保护(B+),农业资源与环境(B+),林学(A-),农林经济管理(B+),水利工程(B-),生物学(B+),化学工程与技术(C-),风景园林学(B),作物学(B+),畜牧学(B+),兽医学(B+),草学(B+),轻工技术与工程(C-),园艺学(B+)</t>
  </si>
  <si>
    <t>农学#不招色盲色弱;种子科学与工程#不招色盲色弱;植物科学与技术#不招色盲色弱;智慧农业#不招色盲色弱;生物育种科学#不招色盲色弱;植物保护#不招色盲色弱;制药工程#不招色盲色弱;园艺#不招色盲色弱;茶学#不招色盲色弱;动物科学#不招色盲色弱;水产养殖学#不招色盲色弱;智慧牧业科学与工程#不招色盲色弱;动物医学#不招色盲色弱;动物药学#不招色盲色弱;园林#不招色盲色弱;林学#不招色盲色弱;森林保护#不招色盲色弱;林产化工#不招色盲色弱;智慧林业#不招色盲色弱;资源环境科学#不招色盲色弱;环境工程#不招色盲色弱;食品科学与工程#不招色盲色弱;食品质量与安全#不招色盲色弱;食品营养与健康#不招色盲色弱;葡萄与葡萄酒工程#不招色盲色弱;生物技术#不招色盲色弱;生物科学#不招色盲色弱;生物工程#不招色盲色弱;应用化学#不招色盲色弱;化学生物学#不招色盲色弱;英语#限英语语种</t>
  </si>
  <si>
    <t>西北农林科技大学2024年本科招生章程</t>
  </si>
  <si>
    <t xml:space="preserve">                                                  &lt;p&gt;第一章 总则&lt;/p&gt; &lt;p&gt;第一条 为了保证本科招生工作顺利进行，维护学校和考生合法权益，依据《中华人民共和国教育法》《中华人民共和国高等教育法》和教育部有关规定，结合学校本科招生工作实际，制定本章程。&lt;/p&gt; &lt;p&gt;第二条 学校全称为西北农林科技大学。学校位于陕西省杨凌农业高新技术产业示范区，邮政编码：712100。&lt;/p&gt; &lt;p&gt;第三条 学校为国家公办全日制普通高等学校，教育部直属重点建设高校，国家“双一流”建设高校，具有学士、硕士、博士学位授予权，设有研究生院、博士后流动站。&lt;/p&gt; &lt;p&gt;第四条 本科生在学校规定修业年限内达到所学专业毕业要求者，颁发西北农林科技大学毕业证书；符合学校学士学位授予条件者，授予学士学位。&lt;/p&gt; &lt;p&gt;第五条 学校本科招生工作全面贯彻教育部有关文件精神，遵循“公平竞争、公正选拔、公开透明”的原则，择优录取。&lt;/p&gt; &lt;p&gt;第二章 组织机构&lt;/p&gt; &lt;p&gt;第六条 学校设立本科招生工作领导小组，全面领导学校普通本科招生工作，负责制定招生政策、招生计划及录取规则等，决定本科招生工作的重要事项。学校设立招生委员会，监督管理学校招生工作，并提供咨询建议。&lt;/p&gt; &lt;p&gt;第七条 学校本科生招生办公室是组织和实施本科招生工作的常设机构，具体负责普通本科招生的日常工作。&lt;/p&gt; &lt;p&gt;第八条 本科招生工作接受学校纪检监察机构和社会各界监督。&lt;/p&gt; &lt;p&gt;第三章 招生计划和招生专业&lt;/p&gt; &lt;p&gt;第九条 学校根据教育部有关文件精神，遵循促进区域协调发展和教育公平的原则，综合考虑各省（自治区、直辖市）高考报名人数和学校近年来生源质量、毕业生就业、招生计划编制及执行情况等，确定分省（自治区、直辖市）招生计划，报教育部汇总后，由各省级招生考试机构向社会公布。&lt;/p&gt; &lt;p&gt;第十条 根据教育部有关规定，学校在国家核定的年度招生规模内预留少量计划，用于调节各地统考上线生源的不平衡。预留计划不超过本校本科招生计划总数的1%。预留计划的使用坚持集体决策、质量优先、促进公平的原则，重点向中西部地区和考生大省倾斜。&lt;/p&gt; &lt;p&gt;第十一条 学校部分专业按专业大类招生。按专业大类录取的学生，入学1-2年后根据学校相关文件规定，分流至所录取专业大类中的相关专业学习。&lt;/p&gt; &lt;p&gt;2024年按专业大类招生的有：农学（含农学、植物科学与技术、种子科学与工程），园艺（含园艺、茶学），动物医学类（含动物医学、动物药学），林学类（含林学、森林保护），林业工程类（含林产化工、木材科学与工程），环境科学与工程类（含环境工程、环境科学），水利类（含水利水电工程、水文与水资源工程、农业水利工程、能源与动力工程），机械类（含机械电子工程、机械设计制造及其自动化、车辆工程），计算机类（含数据科学与大数据技术、计算机科学与技术、软件工程、信息管理与信息系统、电子商务），食品科学与工程类（含食品科学与工程、食品质量与安全），生物科学类（含生物科学、生物工程、生物技术），化学类（含应用化学、化学生物学），工商管理类（含工商管理、会计学、农林经济管理、土地资源管理、市场营销），经济学类（含经济学、金融学、国际经济与贸易），社会学类（含社会学、社会工作），公共管理类（含公共事业管理、劳动与社会保障），植物生产类（卓越班，含农学、植物保护、园艺），水利类（卓越班，含农业水利工程、水文与水资源工程）。&lt;/p&gt; &lt;p&gt;第十二条 植物生产类（卓越班）、动物医学（卓越班）、水利类（卓越班）、资源环境科学（卓越班）、农林经济管理（卓越班）、食品营养与健康（卓越班）和经济学（基础拔尖培养班）实行多元化创新人才培养模式，学生在学科大类下自主选择专业和导师，开展个性化学习和全学程科研素质与创新能力训练。获得学校优秀本科生免试攻读研究生资格者，可提前一年进入研究生阶段学习。&lt;/p&gt; &lt;p&gt;第十三条 食品科学与工程（中外合作办学）专业和植物保护（中外合作办学）专业由我校与美国内布拉斯加林肯大学合作举办，学制四年，实行“3+1”培养模式，学生前三年在我校就读，达到对方入学标准后，第四年赴内布拉斯加林肯大学学习一年。学生达到毕业和学位授予条件后，由我校颁发本科毕业证书，我校和内布拉斯加林肯大学分别授予学士学位。&lt;/p&gt; &lt;p&gt;第十四条 环境科学（中外合作办学）专业由我校与美国亚利桑那大学合作举办，学制四年，实行“4+0”培养模式，学生本科四年在国内就读，达到毕业和学位授予条件后，将获得西北农林科技大学本科毕业证书、工学学士学位证书以及亚利桑那大学理学学士学位证书。若满足亚利桑那大学攻读硕士学位的申请要求，可按照有关程序提出申请，毕业后赴亚利桑那大学学习1-2年，获得硕士学位。&lt;/p&gt; &lt;p&gt;第四章 录取规则&lt;/p&gt; &lt;p&gt;第十五条 学校按照教育部有关文件规定，在教育部统一领导和各省（自治区、直辖市）招生委员会统一组织下，按照“招生学校负责，省级招办监督”的原则，开展录取工作。&lt;/p&gt; &lt;p&gt;第十六条 学校根据在各省（自治区、直辖市）招生计划数及生源情况确定调档比例。按照顺序志愿投档的批次，调档比例原则上控制在招生计划的120%以内；按照平行志愿投档的批次，调档比例原则上控制在招生计划的105%以内。&lt;/p&gt; &lt;p&gt;第十七条 按照顺序志愿投档的批次，在第一志愿报考生源不足的情况下，接受非第一志愿的考生，并在相应批次控制线上从高分到低分录取，若符合条件的非第一志愿考生生源仍不足，将根据各省安排征集志愿。按照平行志愿投档的批次，未完成的计划将征集志愿录取，征集志愿仍不足则将剩余计划调剂到其他报考生源充足的省份完成招生计划。&lt;/p&gt; &lt;p&gt;第十八条 学校认可2024年教育部和各省（自治区、直辖市）教育主管部门审定的全国性政策性加分，并按照加分后的投档成绩提档和录取专业。同一考生如符合多项增加分数投档条件的，只取其中幅度最大的一项分值，且不超过20分。高考加分项目及分值不适用于学校2024年不安排分省招生计划的招生项目录取。&lt;/p&gt; &lt;p&gt;第十九条 内蒙古自治区考生录取原则：按照招生计划数100%提档，录取专业时按照“招生计划1:1范围内按专业志愿排队录取”。&lt;/p&gt; &lt;p&gt;第二十条 实行高考综合改革省份的考生录取原则：&lt;/p&gt; &lt;p&gt;1.在符合专业选考科目要求的前提下，对进档考生按照分数优先原则录取专业，各专业志愿之间不设级差。&lt;/p&gt; &lt;p&gt;2.对于投档成绩相同考生的录取：按照考生所在省级招生机构确定的位次顺序录取，如果所在省份没有相关规定，学校依次按照考生的语文、数学、外语、选考三科总成绩排序确定录取。&lt;/p&gt; &lt;p&gt;3.考生所报专业志愿均未被录取时，若考生符合各项条件且服从专业调剂，则在考生被投档的院校专业组内调剂到未满额专业；若不服从专业调剂，将予以退档。&lt;/p&gt; &lt;p&gt;第二十一条 非改革省份考生录取原则：&lt;/p&gt; &lt;p&gt;1.对进档考生按照分数优先原则录取专业，各专业志愿之间不设级差。&lt;/p&gt; &lt;p&gt;2.对于投档成绩相同考生的录取：按照考生所在省级招生机构确定的位次顺序录取，如果所在省份没有相关规定，学校依次按照考生的语文、数学、外语、综合成绩排序确定录取。&lt;/p&gt; &lt;p&gt;3.考生所报专业志愿均未被录取时，若考生符合各项条件且服从专业调剂，则调剂到未满额专业；若不服从专业调剂，将予以退档。&lt;/p&gt; &lt;p&gt;第二十二条 各专业（类）外语语种要求：&lt;/p&gt; &lt;p&gt;英语专业限外语语种为英语的考生报考，其他专业（类）外语语种不限。&lt;/p&gt; &lt;p&gt;经济学（基础拔尖培养班）和中外合作办学专业部分课程采用全英文授课，建议外语语种为非英语的考生谨慎报考。&lt;/p&gt; &lt;p&gt;第二十三条 各专业（类）录取男女生比例不限。&lt;/p&gt; &lt;p&gt;第二十四条 各专业（类）考生健康状况要求按照教育部、卫生部、中国残疾人联合会关于印发《普通高等学校招生体检工作指导意见》及《教育部办公厅卫生部办公厅关于普通高等学校招生学生入学身体检查取消乙肝项目检测有关问题的通知》等有关规定执行。对于&lt;span style="text-indent: 32px;"&gt;轻度色觉异常（俗称色弱）和色觉异常II度(俗称色盲)的考生，我校部分专业不能录取，&lt;span style="text-indent: 32px;"&gt;请有关考生谨慎报考，这些专业&lt;/span&gt;有：农学、&lt;span style="text-indent: 32px;"&gt;种子科学与工程、植物科学与技术、&lt;span style="text-indent: 32px;"&gt;智慧农业、&lt;span style="text-indent: 32px;"&gt;生物育种科学、植物保护、&lt;/span&gt;&lt;/span&gt;&lt;/span&gt;&lt;/span&gt;&lt;span style="text-indent: 2em;"&gt;制药工程、园艺、茶学、动物科学、水产养殖学、&lt;span style="text-indent: 32px;"&gt;智慧牧业科学与工程、动物医学、&lt;/span&gt;动物药学、园林、&lt;span style="text-indent: 32px;"&gt;林学、&lt;/span&gt;森林保护、林产化工、&lt;span style="text-indent: 32px;"&gt;智慧林业、&lt;/span&gt;资源环境科学、环境工程、食品科学与工程、食品质量与安全、食品营养与健康、葡萄与葡萄酒工程、生物技术、生物科学、生物工程、应用化学、化学生物学。&lt;/span&gt;&lt;/p&gt; &lt;p&gt;第二十五条 强基计划、高校专项计划招生及艺术类专业等特殊类型招生录取，按照教育部有关规定及学校2024年已公布的相关简章规定执行。&lt;/p&gt; &lt;p&gt;第二十六条 国家专项计划、非西藏生源定向西藏就业招生、少数民族预科班、新疆协作计划、内地西藏班、内地新疆高中班等类型的招生录取按教育部有关规定执行。&lt;/p&gt; &lt;p&gt;少数民族预科班和新疆协作计划录取学生预科阶段培养地点在西北农林科技大学；预科培养期间不分专业，预科学习结束后按照学校有关办法录取专业。&lt;/p&gt; &lt;p&gt;第五章 附则&lt;/p&gt; &lt;p&gt;第二十七条 被录取的新生，持录取通知书，按学校有关要求和规定的期限到校办理入学手续。因故不能按期报到入学者，应在规定的报到时间前一周内书面向学校本科生招生办公室请假，并附有关证明，请假时间一般不得超过通知书规定报到时间后两周。未请假或者请假逾期的，除不可抗力等正当事由外，视为放弃入学资格。&lt;/p&gt; &lt;p&gt;第二十八条 新生报到时，学校对新生入学资格进行初步审查，审查合格的办理入学手续；审查发现录取通知书、考生信息等证明材料，与本人实际情况不符，或者有其他违反国家招生考试规定情形的，取消入学资格。&lt;/p&gt; &lt;p&gt;第二十九条 被录取为非西藏生源定向西藏就业的考生，入学报到时必须签订《普通高等学校招收培养非西藏生源定向西藏就业协议书》，入学以后不得申请转专业，不能报考研究生，毕业后直接到定向单位就业。对拒签协议的已录取学生，学校将取消其入学资格。&lt;/p&gt; &lt;p&gt;第三十条 被中外合作办学专业录取的学生入学后不得申请调整专业及培养方式。&lt;/p&gt; &lt;p&gt;第三十一条 学生入学后，学校按照国家和学校有关规定进行入学资格复查。复查不合格的学生，依据有关规定处理。&lt;/p&gt; &lt;p&gt;第三十二条 学校按照教育主管部门有关规定和陕西省价格主管部门规定标准收取学费和住宿费。&lt;/p&gt; &lt;p&gt;理学、工学、农学类专业：每生每学年6600元。&lt;/p&gt; &lt;p&gt;经济学、管理学、文学、法学类专业和少数民族预科班：每生每学年5500元。&lt;/p&gt; &lt;p&gt;艺术类专业：每生每学年15400元。&lt;/p&gt; &lt;p&gt;中外合作办学项目：国内学习期间，环境科学（中外合作办学）和植物保护（中外合作办学）专业每生每学年60000元，食品科学与工程（中外合作办学）专业每生每学年50000元；国外学习期间的学费按照对方大学当年标准收取。&lt;/p&gt; &lt;p&gt;住宿费：学生住宿由学校统一安排，住宿费标准为每生每学年1000-1200元。&lt;/p&gt; &lt;p&gt;第三十三条 学校建立了国家奖助学金、国家助学贷款、校长奖学金、专业奖学金、勤工助学、社会奖助学金、困难补助、学费减免等多种方式的奖励资助体系。在新生入学报到时开通“绿色通道”，确保家庭经济困难学生顺利入学。&lt;/p&gt; &lt;p&gt;第三十四条 学校严格落实招生信息公开制度，不委托任何中介机构或个人进行招生录取工作，不收取国家规定外的任何费用。以学校名义进行非法招生宣传等活动的中介机构或个人，学校依法追究其责任。&lt;/p&gt; &lt;p&gt;第三十五条 联系部门：西北农林科技大学本科生招生办公室&lt;/p&gt; &lt;p&gt;招生咨询电话：029-87091406（日常）、87091407（高考咨询期间）&lt;/p&gt; &lt;p&gt;纪检监督电话：029-87082160&lt;/p&gt; &lt;p&gt;电子邮箱：zhaoshb@nwafu.edu.cn&lt;/p&gt; &lt;p&gt;招生网址：https://zhshw.nwafu.edu.cn&lt;/p&gt; &lt;p&gt;官方微信号：zhshwnwsuaf（西北农林科技大学招生办）&lt;/p&gt; &lt;p&gt;第三十六条 本章程自公布之日起执行，由西北农林科技大学本科生招生办公室负责解释。&lt;/p&gt;                     </t>
  </si>
  <si>
    <t>农林牧渔行业（现代农业/农产品加工），制造业（农业装备），教育与科研行业（农业科技服务），文化、传媒与艺术行业（会展）</t>
  </si>
  <si>
    <t>园艺,植物保护,林学,动物医学,生物工程,动物科学,生物技术,食品科学与工程,农林经济管理,农业水利工程,农学,水土保持与荒漠化防治</t>
  </si>
  <si>
    <t>199</t>
  </si>
  <si>
    <t>西北师范大学</t>
  </si>
  <si>
    <t>汉语言文学,英语,数学与应用数学</t>
  </si>
  <si>
    <t>教育学(B+),物理学(B-),化学(B-),心理学(C+),美术学(B-),外国语言文学(B-),中国语言文学(B),马克思主义理论(B-),中国史(C+),数学(B),地理学(B-),戏剧与影视学(C+),体育学(C+),音乐与舞蹈学(C+)</t>
  </si>
  <si>
    <t>数学与应用数学,汉语言文学,物理学,化学,生物科学,美术学,地理科学,历史学,英语</t>
  </si>
  <si>
    <t>387</t>
  </si>
  <si>
    <t>西北政法大学</t>
  </si>
  <si>
    <t>西北政法学院</t>
  </si>
  <si>
    <t>法学,侦查学,金融学,法律事务,司法助理</t>
  </si>
  <si>
    <t>哲学(C),法学(B+)</t>
  </si>
  <si>
    <t>公安类专业#无色盲色弱无口吃未婚年龄22周岁以下;戏剧影视文学#按高考文化课成绩录取;广播电视编导#按高考文化课成绩录取;数字媒体艺术#按综合成绩排序录取</t>
  </si>
  <si>
    <t>西北政法大学2024年本科招生章程</t>
  </si>
  <si>
    <t xml:space="preserve">                                                  &lt;p style="text-align: center;"&gt;&lt;span style="text-align: center; text-indent: 2em; font-family: 黑体; font-size: 29px;"&gt;西北政法大学&lt;/span&gt;&lt;span style="text-align: center; text-indent: 2em; font-family: 黑体; font-size: 29px;"&gt;20&lt;/span&gt;&lt;span style="text-align: center; text-indent: 2em; font-family: 黑体; font-size: 29px;"&gt;24&lt;/span&gt;&lt;span style="text-align: center; text-indent: 2em; font-family: 黑体; font-size: 29px;"&gt;年本科招生章程&lt;/span&gt;&lt;/p&gt;&lt;p style="text-align:center"&gt;&lt;span style="font-family: 黑体;font-size: 21px"&gt;&lt;span style="font-family:黑体"&gt;第一章&lt;/span&gt; &lt;span style="font-family:黑体"&gt;总则&lt;/span&gt;&lt;/span&gt;&lt;/p&gt;&lt;p style="text-indent:43px;text-autospace:ideograph-numeric"&gt;&lt;span style="font-family: 仿宋_GB2312;font-size: 21px"&gt;&lt;span style="font-family:仿宋_GB2312"&gt;第一条&lt;/span&gt; &lt;span style="font-family:仿宋_GB2312"&gt;为规范本科招生工作，确保招生工作顺利进行，根据《国务院关于深化考试招生制度改革的实施意见》&lt;/span&gt;&lt;span style="font-family:仿宋_GB2312"&gt;(国发〔2014〕35号)、《教育部关于做好&lt;/span&gt;&lt;/span&gt;&lt;span style="font-family: 仿宋_GB2312;font-size: 21px"&gt;202&lt;/span&gt;&lt;span style="font-family: 仿宋_GB2312;font-size: 21px"&gt;4&lt;/span&gt;&lt;span style="font-family: 仿宋_GB2312;font-size: 21px"&gt;年普通高校招生工作的通知》（&lt;/span&gt;&lt;span style="font-family: 仿宋_GB2312;font-size: 21px"&gt;教学〔&lt;/span&gt;&lt;span style="font-family: 仿宋_GB2312;font-size: 21px"&gt;2024&lt;/span&gt;&lt;span style="font-family: 仿宋_GB2312;font-size: 21px"&gt;〕&lt;/span&gt;&lt;span style="font-family: 仿宋_GB2312;font-size: 21px"&gt;2&lt;/span&gt;&lt;span style="font-family: 仿宋_GB2312;font-size: 21px"&gt;号）&lt;/span&gt;&lt;span style="font-family: 仿宋_GB2312;font-size: 21px"&gt;及招生考试工作&lt;/span&gt;&lt;span style="font-family: 仿宋_GB2312;font-size: 21px"&gt;的&lt;/span&gt;&lt;span style="font-family: 仿宋_GB2312;font-size: 21px"&gt;相关文件&lt;/span&gt;&lt;span style="font-family: 仿宋_GB2312;font-size: 21px"&gt;精神&lt;/span&gt;&lt;span style="font-family: 仿宋_GB2312;font-size: 21px"&gt;，结合我校实际，特制订本章程。&lt;/span&gt;&lt;/p&gt;&lt;p style="text-indent:43px;text-autospace:ideograph-numeric"&gt;&lt;span style="font-family: 仿宋_GB2312;font-size: 21px"&gt;&lt;span style="font-family:仿宋_GB2312"&gt;第二条&lt;/span&gt; &lt;span style="font-family:仿宋_GB2312"&gt;学校全称&lt;/span&gt;&lt;span style="font-family:仿宋_GB2312"&gt;:西北政法大学。&lt;/span&gt;&lt;/span&gt;&lt;/p&gt;&lt;p style="text-indent:43px;text-autospace:ideograph-numeric"&gt;&lt;span style="font-family: 仿宋_GB2312;font-size: 21px"&gt;&lt;span style="font-family:仿宋_GB2312"&gt;学校简介&lt;/span&gt;&lt;span style="font-family:仿宋_GB2312"&gt;:西北政法大学的前身是1937年中国共产党在延安创办的陕北公学，是一所法学特色鲜明，哲学、经济学、管理学、文学等多学科相互支撑、协调发展的多科性&lt;/span&gt;&lt;/span&gt;&lt;span style="font-family: 仿宋_GB2312;font-size: 21px"&gt;高水平&lt;/span&gt;&lt;span style="font-family: 仿宋_GB2312;font-size: 21px"&gt;大学。&lt;/span&gt;&lt;/p&gt;&lt;p style="text-indent:43px;text-autospace:ideograph-numeric"&gt;&lt;span style="font-family: 仿宋_GB2312;font-size: 21px"&gt;&lt;span style="font-family:仿宋_GB2312"&gt;学校法定注册地址是西安市长安南路&lt;/span&gt;&lt;span style="font-family:仿宋_GB2312"&gt;300号。现有长安校区（西安市西长安街558号）、雁塔校区（西安市长安南路300号）。&lt;/span&gt;&lt;/span&gt;&lt;/p&gt;&lt;p style="text-indent:43px;text-autospace:ideograph-numeric"&gt;&lt;span style="font-family: 仿宋_GB2312;font-size: 21px"&gt;&lt;span style="font-family:仿宋_GB2312"&gt;第三条&lt;/span&gt; &lt;span style="font-family:仿宋_GB2312"&gt;办学类型：公办全日制普通高等学校。&lt;/span&gt;&lt;/span&gt;&lt;/p&gt;&lt;p style="text-indent:43px;text-autospace:ideograph-numeric"&gt;&lt;span style="font-family: 仿宋_GB2312;font-size: 21px"&gt;&lt;span style="font-family:仿宋_GB2312"&gt;第四条&lt;/span&gt; &lt;span style="font-family:仿宋_GB2312"&gt;办学层次：博士、硕士、&lt;/span&gt;&lt;/span&gt;&lt;span style="font-family: 仿宋_GB2312;font-size: 21px"&gt;本科&lt;/span&gt;&lt;span style="font-family: 仿宋_GB2312;font-size: 21px"&gt;。&lt;/span&gt;&lt;/p&gt;&lt;p style="text-indent:43px;text-autospace:ideograph-numeric"&gt;&lt;span style="font-family: 仿宋_GB2312;font-size: 21px"&gt;&lt;span style="font-family:仿宋_GB2312"&gt;第五条&lt;/span&gt; &lt;span style="font-family:仿宋_GB2312"&gt;学历及学位证书：对在规定的年限内达到所在专业毕业要求者，颁发西北政法大学普通本科毕业证书；符合&lt;/span&gt;&lt;/span&gt;&lt;span style="font-family: 仿宋_GB2312;font-size: 21px"&gt;学校&lt;/span&gt;&lt;span style="font-family: 仿宋_GB2312;font-size: 21px"&gt;学位授予有关规定者，颁发普通高等教育本科毕业生学士学位证书。&lt;/span&gt;&lt;/p&gt;&lt;p style="text-indent:43px;text-autospace:ideograph-numeric"&gt;&lt;span style="font-family: 仿宋_GB2312;font-size: 21px"&gt;&lt;span style="font-family:仿宋_GB2312"&gt;第六条&lt;/span&gt; &lt;span style="font-family:仿宋_GB2312"&gt;学校招生工作遵循&lt;/span&gt;&lt;span style="font-family:仿宋_GB2312"&gt;“公平、公正、公开，德智体美劳全面考核，综合评价，择优录取”的原则。&lt;/span&gt;&lt;/span&gt;&lt;/p&gt;&lt;p style="text-indent:43px;text-autospace:ideograph-numeric"&gt;&lt;span style="font-family: 仿宋_GB2312;font-size: 21px"&gt;第七条&lt;/span&gt;&lt;span style="font-family: 仿宋_GB2312;font-size: 21px"&gt;&amp;nbsp;&lt;span style="font-family:仿宋_GB2312"&gt;学校招生工作接受纪检监察部门、考生、考生家长及社会各界的监督。&lt;/span&gt;&lt;/span&gt;&lt;/p&gt;&lt;p style="text-autospace:ideograph-numeric;text-align:center"&gt;&lt;span style="font-family: 黑体;font-size: 21px"&gt;&lt;span style="font-family:黑体"&gt;第二章&lt;/span&gt; &lt;span style="font-family:黑体"&gt;组织机构及职责&lt;/span&gt;&lt;/span&gt;&lt;/p&gt;&lt;p style="text-indent:43px;text-autospace:ideograph-numeric"&gt;&lt;span style="font-family: 仿宋_GB2312;font-size: 21px"&gt;第&lt;/span&gt;&lt;span style="font-family: 仿宋_GB2312;font-size: 21px"&gt;八&lt;/span&gt;&lt;span style="font-family: 仿宋_GB2312;font-size: 21px"&gt;&lt;span style="font-family:仿宋_GB2312"&gt;条&lt;/span&gt; &lt;span style="font-family:仿宋_GB2312"&gt;学校设立&lt;/span&gt;&lt;/span&gt;&lt;span style="font-family: 仿宋_GB2312;font-size: 21px"&gt;本科&lt;/span&gt;&lt;span style="font-family: 仿宋_GB2312;font-size: 21px"&gt;招生委员会，全面负责贯彻落实上级招生政策，统筹全校招生工作，研究和决策招生工作中的重要事项。&lt;/span&gt;&lt;/p&gt;&lt;p style="text-indent:43px;text-autospace:ideograph-numeric"&gt;&lt;span style="font-family: 仿宋_GB2312;font-size: 21px"&gt;第&lt;/span&gt;&lt;span style="font-family: 仿宋_GB2312;font-size: 21px"&gt;九&lt;/span&gt;&lt;span style="font-family: 仿宋_GB2312;font-size: 21px"&gt;&lt;span style="font-family:仿宋_GB2312"&gt;条&lt;/span&gt; &lt;span style="font-family:仿宋_GB2312"&gt;招生办公室是本科招生委员会的常设机构，具体负责组织和实施学校普通本科招生录取及其相关日常工作。&lt;/span&gt;&lt;/span&gt;&lt;/p&gt;&lt;p style="text-indent:43px;text-autospace:ideograph-numeric"&gt;&lt;span style="font-family: 仿宋_GB2312;font-size: 21px"&gt;第&lt;/span&gt;&lt;span style="font-family: 仿宋_GB2312;font-size: 21px"&gt;十&lt;/span&gt;&lt;span style="font-family: 仿宋_GB2312;font-size: 21px"&gt;&lt;span style="font-family:仿宋_GB2312"&gt;条&lt;/span&gt; &lt;span style="font-family:仿宋_GB2312"&gt;学校&lt;/span&gt;&lt;/span&gt;&lt;span style="font-family: 仿宋_GB2312;font-size: 21px"&gt;纪委机关&lt;/span&gt;&lt;span style="font-family: 仿宋_GB2312;font-size: 21px"&gt;对招生工作实施监督。&lt;/span&gt;&lt;/p&gt;&lt;p style="text-autospace:ideograph-numeric;text-align:center"&gt;&lt;span style="font-family: 黑体;font-size: 21px"&gt;&lt;span style="font-family:黑体"&gt;第三章&lt;/span&gt; &lt;span style="font-family:黑体"&gt;招生计划&lt;/span&gt;&lt;/span&gt;&lt;/p&gt;&lt;p style="text-indent:43px;text-autospace:ideograph-numeric"&gt;&lt;span style="font-family: 仿宋_GB2312;font-size: 21px"&gt;第十&lt;/span&gt;&lt;span style="font-family: 仿宋_GB2312;font-size: 21px"&gt;一&lt;/span&gt;&lt;span style="font-family: 仿宋_GB2312;font-size: 21px"&gt;&lt;span style="font-family:仿宋_GB2312"&gt;条&lt;/span&gt; &lt;span style="font-family:仿宋_GB2312"&gt;学校本科招生计划由教育部下达，分省分专业计划以各省级招生考试机构公布为准。&lt;/span&gt;&lt;/span&gt;&lt;/p&gt;&lt;p style="text-indent:43px;text-autospace:ideograph-numeric"&gt;&lt;span style="font-family: 仿宋_GB2312;font-size: 21px"&gt;第十&lt;/span&gt;&lt;span style="font-family: 仿宋_GB2312;font-size: 21px"&gt;二&lt;/span&gt;&lt;span style="font-family: 仿宋_GB2312;font-size: 21px"&gt;&lt;span style="font-family:仿宋_GB2312"&gt;条&lt;/span&gt; &lt;span style="font-family:仿宋_GB2312"&gt;学校预留计划不超过招生总计划的&lt;/span&gt;&lt;span style="font-family:仿宋_GB2312"&gt;1%，&lt;/span&gt;&lt;/span&gt;&lt;span style="font-family: 仿宋_GB2312;font-size: 21px"&gt;主要&lt;/span&gt;&lt;span style="font-family: 仿宋_GB2312;font-size: 21px"&gt;用于&lt;/span&gt;&lt;span style="font-family: 仿宋_GB2312;font-size: 21px"&gt;调节&lt;/span&gt;&lt;span style="font-family: 仿宋_GB2312;font-size: 21px"&gt;&lt;span style="font-family:仿宋_GB2312"&gt;各省&lt;/span&gt;&lt;span style="font-family:仿宋_GB2312"&gt;(自治区、直辖市)报考我校上线生源不平衡的问题。&lt;/span&gt;&lt;/span&gt;&lt;/p&gt;&lt;p style="text-autospace:ideograph-numeric;text-align:center"&gt;&lt;span style="font-family: 黑体;font-size: 21px"&gt;&lt;span style="font-family:黑体"&gt;第四章&lt;/span&gt; &lt;span style="font-family:黑体"&gt;录取规则&lt;/span&gt;&lt;/span&gt;&lt;/p&gt;&lt;p style="text-indent:43px;text-autospace:ideograph-numeric"&gt;&lt;span style="font-family: 仿宋_GB2312;font-size: 21px"&gt;第十&lt;/span&gt;&lt;span style="font-family: 仿宋_GB2312;font-size: 21px"&gt;三&lt;/span&gt;&lt;span style="font-family: 仿宋_GB2312;font-size: 21px"&gt;&lt;span style="font-family:仿宋_GB2312"&gt;条&lt;/span&gt; &lt;span style="font-family:仿宋_GB2312"&gt;学校招生录取工作按照&lt;/span&gt;&lt;span style="font-family:仿宋_GB2312"&gt;“学校负责，招办监督[指省(自治区、直辖市)级教育行政部门或招生考试机构]”的原则，在各省(自治区、直辖市)级教育行政部门或招生考试机构组织下开展本校分省招生录取工作。&lt;/span&gt;&lt;/span&gt;&lt;/p&gt;&lt;p style="text-indent:43px;text-autospace:ideograph-numeric"&gt;&lt;span style="font-family: 仿宋_GB2312;font-size: 21px"&gt;第十&lt;/span&gt;&lt;span style="font-family: 仿宋_GB2312;font-size: 21px"&gt;四&lt;/span&gt;&lt;span style="font-family: 仿宋_GB2312;font-size: 21px"&gt;&lt;span style="font-family:仿宋_GB2312"&gt;条&lt;/span&gt; &lt;span style="font-family:仿宋_GB2312"&gt;对享受省&lt;/span&gt;&lt;span style="font-family:仿宋_GB2312"&gt;(自治区、直辖市)招生主管部门规定的全国性政策性加分的考生，按政策性加分投档对待。&lt;/span&gt;&lt;/span&gt;&lt;/p&gt;&lt;p style="text-indent:43px;text-autospace:ideograph-numeric"&gt;&lt;span style="font-family: 仿宋_GB2312;font-size: 21px"&gt;第十&lt;/span&gt;&lt;span style="font-family: 仿宋_GB2312;font-size: 21px"&gt;五&lt;/span&gt;&lt;span style="font-family: 仿宋_GB2312;font-size: 21px"&gt;条&lt;/span&gt;&lt;span style="font-family: 仿宋_GB2312;font-size: 21px"&gt;&amp;nbsp;&lt;/span&gt;&lt;span style="font-family: 仿宋_GB2312;font-size: 21px"&gt;按照&lt;/span&gt;&lt;span style="font-family: 仿宋_GB2312;font-size: 21px"&gt;顺序&lt;/span&gt;&lt;span style="font-family: 仿宋_GB2312;font-size: 21px"&gt;&lt;span style="font-family:仿宋_GB2312"&gt;志愿投档的批次，投档比例原则上控制在&lt;/span&gt;&lt;span style="font-family:仿宋_GB2312"&gt;120%以内；按照平行志愿投档的&lt;/span&gt;&lt;/span&gt;&lt;span style="font-family: 仿宋_GB2312;font-size: 21px"&gt;批次&lt;/span&gt;&lt;span style="font-family: 仿宋_GB2312;font-size: 21px"&gt;，根据实时模拟情况&lt;/span&gt;&lt;span style="font-family: 仿宋_GB2312;font-size: 21px"&gt;在正式&lt;/span&gt;&lt;span style="font-family: 仿宋_GB2312;font-size: 21px"&gt;投档&lt;/span&gt;&lt;span style="font-family: 仿宋_GB2312;font-size: 21px"&gt;前完成计划调整，&lt;/span&gt;&lt;span style="font-family: 仿宋_GB2312;font-size: 21px"&gt;&lt;span style="font-family:仿宋_GB2312"&gt;投档比例原则上控制在&lt;/span&gt;&lt;span style="font-family:仿宋_GB2312"&gt;105%以内。&lt;/span&gt;&lt;/span&gt;&lt;/p&gt;&lt;p style="text-indent:43px;text-autospace:ideograph-numeric"&gt;&lt;span style="font-family: 仿宋_GB2312;font-size: 21px"&gt;&lt;span style="font-family:仿宋_GB2312"&gt;凡投档考生，按照&lt;/span&gt;&lt;span style="font-family:仿宋_GB2312"&gt;“分数（位次）优先，遵循志愿”的原则安排专业，各专业志愿之间不设分数级差。&lt;/span&gt;&lt;/span&gt;&lt;/p&gt;&lt;p style="text-indent:43px;text-autospace:ideograph-numeric"&gt;&lt;span style="font-family: 仿宋_GB2312;font-size: 21px"&gt;对不能满足所报专业志愿但服从专业调剂&lt;/span&gt;&lt;span style="font-family: 仿宋_GB2312;font-size: 21px"&gt;的&lt;/span&gt;&lt;span style="font-family: 仿宋_GB2312;font-size: 21px"&gt;投档&lt;/span&gt;&lt;span style="font-family: 仿宋_GB2312;font-size: 21px"&gt;考生，参考考生的相关科目成绩综合考虑安排录取专业。对不能满足&lt;/span&gt;&lt;span style="font-family: 仿宋_GB2312;font-size: 21px"&gt;所报&lt;/span&gt;&lt;span style="font-family: 仿宋_GB2312;font-size: 21px"&gt;专业志愿且不服从&lt;/span&gt;&lt;span style="font-family: 仿宋_GB2312;font-size: 21px"&gt;专业&lt;/span&gt;&lt;span style="font-family: 仿宋_GB2312;font-size: 21px"&gt;调剂的&lt;/span&gt;&lt;span style="font-family: 仿宋_GB2312;font-size: 21px"&gt;投档&lt;/span&gt;&lt;span style="font-family: 仿宋_GB2312;font-size: 21px"&gt;考生，&lt;/span&gt;&lt;span style="font-family: 仿宋_GB2312;font-size: 21px"&gt;作退档处理。&lt;/span&gt;&lt;/p&gt;&lt;p style="text-indent:43px;text-autospace:ideograph-numeric"&gt;&lt;span style="font-family: 仿宋_GB2312;font-size: 21px"&gt;&lt;span style="font-family:仿宋_GB2312"&gt;第十六条&lt;/span&gt; &lt;span style="font-family:仿宋_GB2312"&gt;在投档成绩相同的情况下，按考生所在地&lt;/span&gt;&lt;/span&gt;&lt;span style="font-family: 仿宋_GB2312;font-size: 21px"&gt;招生主管部门&lt;/span&gt;&lt;span style="font-family: 仿宋_GB2312;font-size: 21px"&gt;的排序规则进行排序。如果&lt;/span&gt;&lt;span style="font-family: 仿宋_GB2312;font-size: 21px"&gt;招生主管部门&lt;/span&gt;&lt;span style="font-family: 仿宋_GB2312;font-size: 21px"&gt;&lt;span style="font-family:仿宋_GB2312"&gt;未规定相应规则，新高考改革省份依次按考生的语文&lt;/span&gt;&lt;span style="font-family:仿宋_GB2312"&gt;—数学—外语—选考科目，从高到低排序；其他省份依次按考生的语文—数学—外语—综合成绩进行排序。&lt;/span&gt;&lt;/span&gt;&lt;/p&gt;&lt;p style="text-indent:43px;text-autospace:ideograph-numeric"&gt;&lt;span style="font-family: 仿宋_GB2312;font-size: 21px"&gt;第十&lt;/span&gt;&lt;span style="font-family: 仿宋_GB2312;font-size: 21px"&gt;七&lt;/span&gt;&lt;span style="font-family: 仿宋_GB2312;font-size: 21px"&gt;&lt;span style="font-family:仿宋_GB2312"&gt;条&lt;/span&gt; &lt;span style="font-family:仿宋_GB2312"&gt;我校根据有关省份实施新高考方案和招生录取改革的建议要求，相应制定了录取规则。&lt;/span&gt;&lt;/span&gt;&lt;/p&gt;&lt;p style="text-indent:43px;text-autospace:ideograph-numeric"&gt;&lt;span style="font-family: 仿宋_GB2312;font-size: 21px"&gt;内蒙古自治区录取规则：&lt;/span&gt;&lt;span style="font-family: 仿宋_GB2312;font-size: 21px"&gt;&lt;span style="font-family:仿宋_GB2312"&gt;实行&lt;/span&gt;&lt;span style="font-family:仿宋_GB2312"&gt;“招生计划1：1范围内按专业志愿排队原则”投档录取。投档成绩相同时，按照内蒙古自治区的规定执行&lt;/span&gt;&lt;/span&gt;&lt;span style="font-family: 仿宋_GB2312;font-size: 21px"&gt;。&lt;/span&gt;&lt;/p&gt;&lt;p style="text-indent:43px;text-autospace:ideograph-numeric"&gt;&lt;span style="font-family: 仿宋_GB2312;font-size: 21px"&gt;新疆内地班录取规则：按照考生投档成绩与最低录取控制线分差（投档成绩减去不同特征考生最低录取控制线所得的差值）&lt;/span&gt;&lt;span style="font-family: 仿宋_GB2312;font-size: 21px"&gt;从&lt;/span&gt;&lt;span style="font-family: 仿宋_GB2312;font-size: 21px"&gt;高到低依次排序&lt;/span&gt;&lt;span style="font-family: 仿宋_GB2312;font-size: 21px"&gt;录取&lt;/span&gt;&lt;span style="font-family: 仿宋_GB2312;font-size: 21px"&gt;。如果分差相同，依次按&lt;/span&gt;&lt;span style="font-family: 仿宋_GB2312;font-size: 21px"&gt;考生的&lt;/span&gt;&lt;span style="font-family: 仿宋_GB2312;font-size: 21px"&gt;语文&lt;/span&gt;&lt;span style="font-family: 仿宋;font-size: 21px"&gt;—&lt;/span&gt;&lt;span style="font-family: 仿宋_GB2312;font-size: 21px"&gt;外语&lt;/span&gt;&lt;span style="font-family: 仿宋;font-size: 21px"&gt;—&lt;/span&gt;&lt;span style="font-family: 仿宋_GB2312;font-size: 21px"&gt;数学成绩排序录取。&lt;/span&gt;&lt;/p&gt;&lt;p style="text-indent:43px;text-autospace:ideograph-numeric"&gt;&lt;span style="font-family: 仿宋_GB2312;font-size: 21px"&gt;高考改革省市&lt;/span&gt;&lt;span style="font-family: 仿宋_GB2312;font-size: 21px"&gt;录取规则：考生选考科目&lt;/span&gt;&lt;span style="font-family: 仿宋_GB2312;font-size: 21px"&gt;范围按照生源省份招生主管部门年度公布的考试科目执行&lt;/span&gt;&lt;span style="font-family: 仿宋_GB2312;font-size: 21px"&gt;。&lt;/span&gt;&lt;/p&gt;&lt;p style="text-indent:43px;text-autospace:ideograph-numeric"&gt;&lt;span style="font-family: 仿宋_GB2312;font-size: 21px"&gt;&lt;span style="font-family:仿宋_GB2312"&gt;第十八条&lt;/span&gt; &lt;span style="font-family:仿宋_GB2312"&gt;联合学士学位培养项目招生&lt;/span&gt;&lt;/span&gt;&lt;/p&gt;&lt;p style="text-indent:43px;text-autospace:ideograph-numeric"&gt;&lt;span style="font-family: 仿宋_GB2312;font-size: 21px"&gt;学&lt;/span&gt;&lt;span style="font-family: 仿宋_GB2312;font-size: 21px"&gt;校与&lt;/span&gt;&lt;span style="font-family: 仿宋_GB2312;font-size: 21px"&gt;西安外国语大学&lt;/span&gt;&lt;span style="font-family: 仿宋_GB2312;font-size: 21px"&gt;&lt;span style="font-family:仿宋_GB2312"&gt;开展&lt;/span&gt;&lt;span style="font-family:仿宋_GB2312"&gt;“&lt;/span&gt;&lt;/span&gt;&lt;span style="font-family: 仿宋_GB2312;font-size: 21px"&gt;&lt;span style="font-family:仿宋_GB2312"&gt;法学&lt;/span&gt;&lt;span style="font-family:仿宋_GB2312"&gt;+德语&lt;/span&gt;&lt;/span&gt;&lt;span style="font-family: 仿宋_GB2312;font-size: 21px"&gt;”&lt;/span&gt;&lt;span style="font-family: 仿宋_GB2312;font-size: 21px"&gt;、&lt;/span&gt;&lt;span style="font-family: 仿宋_GB2312;font-size: 21px"&gt;“法学+俄语”&lt;/span&gt;&lt;span style="font-family: 仿宋_GB2312;font-size: 21px"&gt;联合学士学位培养项目&lt;/span&gt;&lt;span style="font-family: 仿宋_GB2312;font-size: 21px"&gt;，&lt;/span&gt;&lt;span style="font-family: 仿宋_GB2312;font-size: 21px"&gt;在本科一批招生&lt;/span&gt;&lt;span style="font-family: 仿宋_GB2312;font-size: 21px"&gt;。项目学制四年，学生第一、二学年在&lt;/span&gt;&lt;span style="font-family: 仿宋_GB2312;font-size: 21px"&gt;西安外国语大学&lt;/span&gt;&lt;span style="font-family: 仿宋_GB2312;font-size: 21px"&gt;学习&lt;/span&gt;&lt;span style="font-family: 仿宋_GB2312;font-size: 21px"&gt;，&lt;/span&gt;&lt;span style="font-family: 仿宋_GB2312;font-size: 21px"&gt;第&lt;/span&gt;&lt;span style="font-family: 仿宋_GB2312;font-size: 21px"&gt;三、四学年在&lt;/span&gt;&lt;span style="font-family: 仿宋_GB2312;font-size: 21px"&gt;西北政法大学&lt;/span&gt;&lt;span style="font-family: 仿宋_GB2312;font-size: 21px"&gt;学习&lt;/span&gt;&lt;span style="font-family: 仿宋_GB2312;font-size: 21px"&gt;，&lt;/span&gt;&lt;span style="font-family: 仿宋_GB2312;font-size: 21px"&gt;双校园联合培养。学生在规定学习年限内修完培养方案规定的全部课程，达到毕业要求的，颁发&lt;/span&gt;&lt;span style="font-family: 仿宋_GB2312;font-size: 21px"&gt;西北政法大学法学&lt;/span&gt;&lt;span style="font-family: 仿宋_GB2312;font-size: 21px"&gt;专业毕业证书&lt;/span&gt;&lt;span style="font-family: 仿宋_GB2312;font-size: 21px"&gt;。&lt;/span&gt;&lt;span style="font-family: 仿宋_GB2312;font-size: 21px"&gt;符合&lt;/span&gt;&lt;span style="font-family: 仿宋_GB2312;font-size: 21px"&gt;两校&lt;/span&gt;&lt;span style="font-family: 仿宋_GB2312;font-size: 21px"&gt;各自的学位授予标准，可申请联合学士学位，学位证书由&lt;/span&gt;&lt;span style="font-family: 仿宋_GB2312;font-size: 21px"&gt;西北政法大学&lt;/span&gt;&lt;span style="font-family: 仿宋_GB2312;font-size: 21px"&gt;颁发，联合培养单位在证书上予以注明，不再单独发放学位证书。高考录取仅接收填报该项目志愿的考生。&lt;/span&gt;&lt;/p&gt;&lt;p style="text-indent:43px;text-autospace:ideograph-numeric"&gt;&lt;span style="font-family: 仿宋_GB2312;font-size: 21px"&gt;第十&lt;/span&gt;&lt;span style="font-family: 仿宋_GB2312;font-size: 21px"&gt;九&lt;/span&gt;&lt;span style="font-family: 仿宋_GB2312;font-size: 21px"&gt;&lt;span style="font-family:仿宋_GB2312"&gt;条&lt;/span&gt; &lt;span style="font-family:仿宋_GB2312"&gt;艺术类&lt;/span&gt;&lt;/span&gt;&lt;span style="font-family: 仿宋_GB2312;font-size: 21px"&gt;专业&lt;/span&gt;&lt;span style="font-family: 仿宋_GB2312;font-size: 21px"&gt;招生&lt;/span&gt;&lt;/p&gt;&lt;p style="text-indent:43px;text-autospace:ideograph-numeric"&gt;&lt;span style="font-family: 仿宋_GB2312;font-size: 21px"&gt;学校&lt;/span&gt;&lt;span style="font-family: 仿宋_GB2312;font-size: 21px"&gt;艺术类专业&lt;/span&gt;&lt;span style="font-family: 仿宋_GB2312;font-size: 21px"&gt;包括广播电视编导、戏剧影视文学、数字媒体艺术。我校不组织艺术类专业校考，录取规则如下：&lt;/span&gt;&lt;/p&gt;&lt;p style="text-indent:43px;text-autospace:ideograph-numeric"&gt;&lt;span style="font-family: 仿宋_GB2312;font-size: 21px"&gt;（一）&lt;/span&gt;&lt;span style="font-family: 仿宋_GB2312;font-size: 21px"&gt;戏剧影视文学、广播电视编导安排在各省规定的批次，按照高考文化课成绩录取。&lt;/span&gt;&lt;/p&gt;&lt;p style="text-indent:43px;text-autospace:ideograph-numeric"&gt;&lt;span style="font-family: 仿宋_GB2312;font-size: 21px"&gt;（二）数字媒体艺术专业：&lt;/span&gt;&lt;span style="font-family: 仿宋_GB2312;font-size: 21px"&gt;在省统考专业课和高考文化课成绩均合格的基础上&lt;/span&gt;&lt;span style="font-family: 仿宋_GB2312;font-size: 21px"&gt;，&lt;/span&gt;&lt;span style="font-family: 仿宋_GB2312;font-size: 21px"&gt;依据高考文化课成绩和省级统考成绩按比例合成的综合成绩排序从高到低录取，综合成绩计算办法按照当地招生主管部门规定执行；若综合成绩相同且无位次，依次按照：&lt;/span&gt;&lt;span style="font-family: 仿宋_GB2312;font-size: 21px"&gt;&lt;span style="font-family:仿宋_GB2312"&gt;专业课成绩&lt;/span&gt;&lt;span style="font-family:仿宋_GB2312"&gt;—&lt;/span&gt;&lt;/span&gt;&lt;span style="font-family: 仿宋_GB2312;font-size: 21px"&gt;&lt;span style="font-family:仿宋_GB2312"&gt;高考文化课成绩&lt;/span&gt;&lt;span style="font-family:仿宋_GB2312"&gt;——&lt;/span&gt;&lt;/span&gt;&lt;span style="font-family: 仿宋_GB2312;font-size: 21px"&gt;&lt;span style="font-family:仿宋_GB2312"&gt;语文&lt;/span&gt;&lt;span style="font-family:仿宋_GB2312"&gt;—外语—数学成绩，&lt;/span&gt;&lt;/span&gt;&lt;span style="font-family: 仿宋_GB2312;font-size: 21px"&gt;从&lt;/span&gt;&lt;span style="font-family: 仿宋_GB2312;font-size: 21px"&gt;高到低录取。&lt;/span&gt;&lt;/p&gt;&lt;p style="text-indent:43px;text-autospace:ideograph-numeric"&gt;&lt;span style="font-family: 仿宋_GB2312;font-size: 21px"&gt;（三）&lt;/span&gt;&lt;span style="font-family: 仿宋_GB2312;font-size: 21px"&gt;如上述录取规则与当地成绩折算、排序规则、投档办法不一致，则执行当地规则&lt;/span&gt;&lt;span style="font-family: 仿宋_GB2312;font-size: 21px"&gt;。&lt;/span&gt;&lt;/p&gt;&lt;p style="margin-left:39px;text-autospace:ideograph-numeric"&gt;&lt;span style="font-family: 仿宋_GB2312;font-size: 21px"&gt;&lt;span style="font-family:仿宋_GB2312"&gt;第二十条&lt;/span&gt; &amp;nbsp;&lt;span style="font-family:仿宋_GB2312"&gt;公安类专业招生&lt;/span&gt;&lt;/span&gt;&lt;/p&gt;&lt;p style="text-indent:43px;text-autospace:ideograph-numeric"&gt;&lt;span style="font-family: 仿宋_GB2312;font-size: 21px"&gt;公安类专业&lt;/span&gt;&lt;span style="font-family: 仿宋_GB2312;font-size: 21px"&gt;于本科提前批次录取，&lt;/span&gt;&lt;span style="font-family: 仿宋_GB2312;font-size: 21px"&gt;执行&lt;/span&gt;&lt;span style="font-family: 仿宋_GB2312;font-size: 21px"&gt;普通本科第一批次录取控制分数&lt;/span&gt;&lt;span style="font-family: 仿宋_GB2312;font-size: 21px"&gt;、本科批分数线&lt;/span&gt;&lt;span style="font-family: 仿宋_GB2312;font-size: 21px"&gt;或本科一段线&lt;/span&gt;&lt;span style="font-family: 仿宋_GB2312;font-size: 21px"&gt;。&lt;/span&gt;&lt;/p&gt;&lt;p style="text-indent:43px;text-autospace:ideograph-numeric"&gt;&lt;span style="font-family: 仿宋_GB2312;font-size: 21px"&gt;&lt;span style="font-family:仿宋_GB2312"&gt;公安类专业体检审查依据和标准：我校不单独组织面试和体能测试，各省无特殊要求的参照普通高考体检结果。身体条件基本要求为裸眼视力任何一眼不低于&lt;/span&gt;&lt;span style="font-family:仿宋_GB2312"&gt;4.70；云南、贵州、四川、重庆、广东、广西、海南、江西八省市的男性考生身高应&lt;/span&gt;&lt;/span&gt;&lt;span style="font-family: 仿宋_GB2312;font-size: 21px"&gt;在&lt;/span&gt;&lt;span style="font-family: 仿宋_GB2312;font-size: 21px"&gt;1.68米&lt;/span&gt;&lt;span style="font-family: 仿宋_GB2312;font-size: 21px"&gt;以上&lt;/span&gt;&lt;span style="font-family: 仿宋_GB2312;font-size: 21px"&gt;，女性考生身高应&lt;/span&gt;&lt;span style="font-family: 仿宋_GB2312;font-size: 21px"&gt;在&lt;/span&gt;&lt;span style="font-family: 仿宋_GB2312;font-size: 21px"&gt;1.58米&lt;/span&gt;&lt;span style="font-family: 仿宋_GB2312;font-size: 21px"&gt;以上&lt;/span&gt;&lt;span style="font-family: 仿宋_GB2312;font-size: 21px"&gt;；其他省份的考生，男性考生身高&lt;/span&gt;&lt;span style="font-family: 仿宋_GB2312;font-size: 21px"&gt;应在&lt;/span&gt;&lt;span style="font-family: 仿宋_GB2312;font-size: 21px"&gt;1.70米&lt;/span&gt;&lt;span style="font-family: 仿宋_GB2312;font-size: 21px"&gt;以上&lt;/span&gt;&lt;span style="font-family: 仿宋_GB2312;font-size: 21px"&gt;，女性考生身高&lt;/span&gt;&lt;span style="font-family: 仿宋_GB2312;font-size: 21px"&gt;应在&lt;/span&gt;&lt;span style="font-family: 仿宋_GB2312;font-size: 21px"&gt;1.60米&lt;/span&gt;&lt;span style="font-family: 仿宋_GB2312;font-size: 21px"&gt;以上&lt;/span&gt;&lt;span style="font-family: 仿宋_GB2312;font-size: 21px"&gt;&lt;span style="font-family:仿宋_GB2312"&gt;；无色盲、色弱；无口吃；未婚，年龄在&lt;/span&gt;&lt;span style="font-family:仿宋_GB2312"&gt;22周岁以下（具体见《中华人民共和国教育部高校学生司、中华人民共和国司法部法规教育司关于印发&amp;lt;中国政法大学、西南政法大学、中南财经政法大学、华东政法学院、西北政法学院和中央司法警官学院提前录取专业招生办法&amp;gt;的通知》（教学司〔2003〕16号&lt;/span&gt;&lt;/span&gt;&lt;span style="font-family: 仿宋_GB2312;font-size: 21px"&gt;）&lt;/span&gt;&lt;span style="font-family: 仿宋_GB2312;font-size: 21px"&gt;）。&lt;/span&gt;&lt;/p&gt;&lt;p style="text-indent:43px;text-autospace:ideograph-numeric"&gt;&lt;span style="font-family: 仿宋_GB2312;font-size: 21px"&gt;&amp;nbsp;&lt;span style="font-family:仿宋_GB2312"&gt;第二十一条&lt;/span&gt; &lt;/span&gt;&lt;span style="font-family: 仿宋_GB2312;font-size: 21px"&gt;录取到专业大类招生的考生，进校后按学校专业大类分流方案进行专业分流，大类及包含专业如下：&lt;/span&gt;&lt;/p&gt;&lt;p style="text-indent:43px;text-autospace:ideograph-numeric"&gt;&lt;span style="font-family: 仿宋_GB2312;font-size: 21px"&gt;经济学类（含经济学、金融学、国际经济与贸易专业）。&lt;/span&gt;&lt;/p&gt;&lt;p style="text-indent:43px;text-autospace:ideograph-numeric"&gt;&lt;span style="font-family: 仿宋_GB2312;font-size: 21px"&gt;第&lt;/span&gt;&lt;span style="font-family: 仿宋_GB2312;font-size: 21px"&gt;二十二&lt;/span&gt;&lt;span style="font-family: 仿宋_GB2312;font-size: 21px"&gt;&lt;span style="font-family:仿宋_GB2312"&gt;条&lt;/span&gt; &lt;span style="font-family:仿宋_GB2312"&gt;其他&lt;/span&gt;&lt;/span&gt;&lt;/p&gt;&lt;p style="text-indent:43px;text-autospace:ideograph-numeric"&gt;&lt;span style="font-family: 仿宋_GB2312;font-size: 21px"&gt;外语要求&lt;/span&gt;&lt;span style="font-family: 仿宋_GB2312;font-size: 21px"&gt;：&lt;/span&gt;&lt;span style="font-family: 仿宋_GB2312;font-size: 21px"&gt;报考&lt;/span&gt;&lt;span style="font-family: 仿宋_GB2312;font-size: 21px"&gt;我校专业均不限语种。&lt;/span&gt;&lt;/p&gt;&lt;p style="text-indent:43px;text-autospace:ideograph-numeric"&gt;&lt;span style="font-family: 仿宋_GB2312;font-size: 21px"&gt;考生体检标准：按教育部、卫生部和中国残疾人联合会印发的《普通高等学校招生体检工作指导意见》及有关补充规定执行。&lt;/span&gt;&lt;/p&gt;&lt;p style="text-indent:43px;text-autospace:ideograph-numeric"&gt;&lt;span style="font-family: 仿宋_GB2312;font-size: 21px"&gt;&lt;span style="font-family:仿宋_GB2312"&gt;男女生比例：按国家有关文件规定，我校本科提前批次的公安类专业女生录取比例不超过&lt;/span&gt;&lt;span style="font-family:仿宋_GB2312"&gt;15%&lt;/span&gt;&lt;/span&gt;&lt;span style="font-family: 仿宋_GB2312;font-size: 21px"&gt;；&lt;/span&gt;&lt;span style="font-family: 仿宋_GB2312;font-size: 21px"&gt;其他各专业男女&lt;/span&gt;&lt;span style="font-family: 仿宋_GB2312;font-size: 21px"&gt;生录取比例&lt;/span&gt;&lt;span style="font-family: 仿宋_GB2312;font-size: 21px"&gt;不限。&lt;/span&gt;&lt;/p&gt;&lt;p style="text-indent:43px;text-autospace:ideograph-numeric"&gt;&lt;span style="font-family: 仿宋_GB2312;font-size: 21px"&gt;新生入学资格：新生入学后，&lt;/span&gt;&lt;span style="font-family: 仿宋_GB2312;font-size: 21px"&gt;按照国家和学校有关规定&lt;/span&gt;&lt;span style="font-family: 仿宋_GB2312;font-size: 21px"&gt;进行入学资格&lt;/span&gt;&lt;span style="font-family: 仿宋_GB2312;font-size: 21px"&gt;复&lt;/span&gt;&lt;span style="font-family: 仿宋_GB2312;font-size: 21px"&gt;查&lt;/span&gt;&lt;span style="font-family: 仿宋_GB2312;font-size: 21px"&gt;。&lt;/span&gt;&lt;span style="font-family: 仿宋_GB2312;font-size: 21px"&gt;复&lt;/span&gt;&lt;span style="font-family: 仿宋_GB2312;font-size: 21px"&gt;查不合格的学生，依据&lt;/span&gt;&lt;span style="font-family: 仿宋_GB2312;font-size: 21px"&gt;招生工作&lt;/span&gt;&lt;span style="font-family: 仿宋_GB2312;font-size: 21px"&gt;有关规定处理。&lt;/span&gt;&lt;/p&gt;&lt;p style="text-autospace:ideograph-numeric;text-align:center"&gt;&lt;span style="font-family: 黑体;font-size: 21px"&gt;&lt;span style="font-family:黑体"&gt;第五章&lt;/span&gt; &lt;span style="font-family:黑体"&gt;收费标准及资助&lt;/span&gt;&lt;/span&gt;&lt;/p&gt;&lt;p style="text-indent:43px;text-autospace:ideograph-numeric"&gt;&lt;span style="font-family: 仿宋_GB2312;font-size: 21px"&gt;第&lt;/span&gt;&lt;span style="font-family: 仿宋_GB2312;font-size: 21px"&gt;二十三&lt;/span&gt;&lt;span style="font-family: 仿宋_GB2312;font-size: 21px"&gt;&lt;span style="font-family:仿宋_GB2312"&gt;条&lt;/span&gt; &lt;/span&gt;&lt;span style="font-family: 仿宋_GB2312;font-size: 21px"&gt;学校&lt;/span&gt;&lt;span style="font-family: 仿宋_GB2312;font-size: 21px"&gt;收费&lt;/span&gt;&lt;span style="font-family: 仿宋_GB2312;font-size: 21px"&gt;严格按照陕西省主管部门批文和有关规定执行。&lt;/span&gt;&lt;/p&gt;&lt;p style="text-indent:43px;text-autospace:ideograph-numeric"&gt;&lt;span style="font-family: 仿宋_GB2312;font-size: 21px"&gt;第二十&lt;/span&gt;&lt;span style="font-family: 仿宋_GB2312;font-size: 21px"&gt;四&lt;/span&gt;&lt;span style="font-family: 仿宋_GB2312;font-size: 21px"&gt;&lt;span style="font-family:仿宋_GB2312"&gt;条&lt;/span&gt; &lt;/span&gt;&lt;span style="font-family: 仿宋_GB2312;font-size: 21px"&gt;&lt;span style="font-family:仿宋_GB2312"&gt;学校建立了以国家奖助学金、国家助学贷款、勤工助学、困难补助、学费减免等多种方式并举的奖励资助体系。在新生入学报到时开通&lt;/span&gt;&lt;span style="font-family:仿宋_GB2312"&gt;“绿色通道”，保证家庭经济困难新生顺利入学。&lt;/span&gt;&lt;/span&gt;&lt;/p&gt;&lt;p style="text-indent:43px"&gt;&lt;span style="font-family: 仿宋_GB2312;font-size: 21px"&gt;1.国家资助&lt;/span&gt;&lt;/p&gt;&lt;p style="text-indent:43px"&gt;&lt;span style="text-indent: 2em; font-family: 仿宋_GB2312; font-size: 21px;"&gt;国家奖学金：每生&lt;/span&gt;&lt;span style="text-indent: 2em; font-family: 仿宋_GB2312; font-size: 21px;"&gt;每年&lt;/span&gt;&lt;span style="text-indent: 2em; font-family: 仿宋_GB2312; font-size: 21px;"&gt;8000元。&lt;/span&gt;&lt;/p&gt;&lt;p style="text-indent:43px"&gt;&lt;span style="font-family: 仿宋_GB2312;font-size: 21px"&gt;&lt;span style="font-family:仿宋_GB2312"&gt;国家励志奖学金：每生每年&lt;/span&gt;&lt;span style="font-family:仿宋_GB2312"&gt;5000元。&lt;/span&gt;&lt;/span&gt;&lt;/p&gt;&lt;p style="text-indent:43px"&gt;&lt;span style="font-family: 仿宋_GB2312;font-size: 21px"&gt;&lt;span style="font-family:仿宋_GB2312"&gt;国家助学金：一般困难每生每年&lt;/span&gt;&lt;span style="font-family:仿宋_GB2312"&gt;2800元，特别困难每生每年3800元，退役士兵每生每年3300元。&lt;/span&gt;&lt;/span&gt;&lt;/p&gt;&lt;p style="text-indent:43px"&gt;&lt;span style="font-family: 仿宋_GB2312;font-size: 21px"&gt;&lt;span style="font-family:仿宋_GB2312"&gt;国家生源地助学贷款：家庭经济困难学生可在生源地县区学生资助管理部门申请办理国家生源地助学贷款，每生每年不超过&lt;/span&gt;&lt;span style="font-family:仿宋_GB2312"&gt;16000元。&lt;/span&gt;&lt;/span&gt;&lt;/p&gt;&lt;p style="text-indent:43px"&gt;&lt;span style="font-family: 仿宋_GB2312;font-size: 21px"&gt;&lt;span style="font-family:仿宋_GB2312"&gt;服兵役学生国家教育资助：每生每年最高不超过&lt;/span&gt;&lt;span style="font-family:仿宋_GB2312"&gt;16000元。&lt;/span&gt;&lt;/span&gt;&lt;/p&gt;&lt;p style="text-indent:43px;text-autospace:ideograph-numeric"&gt;&lt;span style="font-family: 仿宋_GB2312;font-size: 21px"&gt;2.学校资助&lt;/span&gt;&lt;/p&gt;&lt;p style="text-indent:43px"&gt;&lt;span style="font-family: 仿宋_GB2312;font-size: 21px"&gt;&lt;span style="font-family:仿宋_GB2312"&gt;特等奖学金：三好学生标兵、优秀学生干部标兵每生每年&lt;/span&gt;&lt;span style="font-family:仿宋_GB2312"&gt;2000元。&lt;/span&gt;&lt;/span&gt;&lt;/p&gt;&lt;p style="text-indent:43px"&gt;&lt;span style="font-family: 仿宋_GB2312;font-size: 21px"&gt;&lt;span style="font-family:仿宋_GB2312"&gt;一等奖学金：三好学生、优秀学生干部每生每年&lt;/span&gt;&lt;span style="font-family:仿宋_GB2312"&gt;1000元。&lt;/span&gt;&lt;/span&gt;&lt;/p&gt;&lt;p style="text-indent:43px"&gt;&lt;span style="font-family: 仿宋_GB2312;font-size: 21px"&gt;&lt;span style="font-family:仿宋_GB2312"&gt;二等奖学金：单项优秀学生每生每年&lt;/span&gt;&lt;span style="font-family:仿宋_GB2312"&gt;500元。&lt;/span&gt;&lt;/span&gt;&lt;/p&gt;&lt;p style="text-indent:43px"&gt;&lt;span style="font-family: 仿宋_GB2312;font-size: 21px"&gt;&lt;span style="font-family:仿宋_GB2312"&gt;家庭经济困难学生缓缴学费：家庭特别困难或无法落实国家生源地信用贷款的学生可申请学费缓缴，学费缓缴期限不超过一学年，在校期间缓缴次数不超过&lt;/span&gt;&lt;span style="font-family:仿宋_GB2312"&gt;2次。&lt;/span&gt;&lt;/span&gt;&lt;/p&gt;&lt;p style="text-indent:43px"&gt;&lt;span style="font-family: 仿宋_GB2312;font-size: 21px"&gt;&lt;span style="font-family:仿宋_GB2312"&gt;家庭经济困难学生学费减免：根据不同家庭状况，分别酌情减收学费&lt;/span&gt;&lt;span style="font-family:仿宋_GB2312"&gt;30%-100%。&lt;/span&gt;&lt;/span&gt;&lt;/p&gt;&lt;p style="text-indent:43px"&gt;&lt;span style="font-family: 仿宋_GB2312;font-size: 21px"&gt;&lt;span style="font-family:仿宋_GB2312"&gt;校内助学贷款：每生每年贷款额度&lt;/span&gt;&lt;span style="font-family:仿宋_GB2312"&gt;1000元（100元/月）。&lt;/span&gt;&lt;/span&gt;&lt;/p&gt;&lt;p style="text-indent:43px"&gt;&lt;span style="font-family: 仿宋_GB2312;font-size: 21px"&gt;&lt;span style="font-family:仿宋_GB2312"&gt;临时困难补助：临时经济困难一次性补助&lt;/span&gt;&lt;span style="font-family:仿宋_GB2312"&gt;500元，家庭出现重大变故的，酌情给予1000元-2000元不等补助。&lt;/span&gt;&lt;/span&gt;&lt;/p&gt;&lt;p style="text-indent:43px"&gt;&lt;span style="font-family: 仿宋_GB2312;font-size: 21px"&gt;勤工助学：学校为帮助学生顺利完成学业、培养学生自立自强、创新创业精神，增强学生社会实践能力，组织开展勤工助学活动，按规定计酬发放。&lt;/span&gt;&lt;/p&gt;&lt;p style="text-indent:43px"&gt;&lt;span style="font-family: 仿宋_GB2312;font-size: 21px"&gt;3.社会资助&lt;/span&gt;&lt;/p&gt;&lt;p style="text-indent:43px"&gt;&lt;span style="font-family: 仿宋_GB2312;font-size: 21px"&gt;“圆梦”助学金：大一家庭经济特别困难学生5000元/生/年，大一家庭经济一般困难学生3000元/生/年。&lt;/span&gt;&lt;/p&gt;&lt;p style="text-indent:43px"&gt;&lt;span style="font-family: 仿宋_GB2312;font-size: 21px"&gt;“彩云之南奋斗圆梦”助学金：大一云南籍家庭经济困难学生4000元/生/年。&lt;/span&gt;&lt;/p&gt;&lt;p style="text-indent:43px"&gt;&lt;span style="font-family: 仿宋_GB2312;font-size: 21px"&gt;“潇湘”奖学金：大二及以上年级湖南籍优秀本科生。一等奖学金4000元/生/年，二等奖学金2000元/生/年。&lt;/span&gt;&lt;/p&gt;&lt;p style="text-indent:43px"&gt;&lt;span style="font-family: 仿宋_GB2312;font-size: 21px"&gt;“渔女”奖助学金：大二及以上年级家庭经济困难本科生。一等奖助学金4000元/生/年，二等奖助学金3000元/生/年。&lt;/span&gt;&lt;/p&gt;&lt;p style="text-indent:43px"&gt;&lt;span style="font-family: 仿宋_GB2312;font-size: 21px"&gt;“龙城”奖学金：一等奖学金2000元/生/年、二等奖学金1000元/生/年。&lt;/span&gt;&lt;/p&gt;&lt;p style="text-indent:43px"&gt;&lt;span style="font-family: 仿宋_GB2312;font-size: 21px"&gt;“海伦”奖学金：法学专业三年级本科生。一等奖学金5000元/生/年，二等奖学金3000元/生/年，三等奖学金2000元/生/年。&lt;/span&gt;&lt;/p&gt;&lt;p style="text-indent:43px"&gt;&lt;span style="font-family: 仿宋_GB2312;font-size: 21px"&gt;“怡亚通”奖学金：大二及以上年级本科生。一等奖学金5000元/生/年、二等奖学金3000元/生/年。&lt;/span&gt;&lt;/p&gt;&lt;p style="text-indent:43px"&gt;&lt;span style="font-family: 仿宋_GB2312;font-size: 21px"&gt;“方舟”奖学金：法学专业本科生和硕士研究生。8000元/生/年。&lt;/span&gt;&lt;/p&gt;&lt;p style="text-indent:43px"&gt;&lt;span style="font-family: 仿宋_GB2312;font-size: 21px"&gt;“满天星”奖学金：大二及以上年级本科生和硕士研究生。20000元/生/年。&lt;/span&gt;&lt;/p&gt;&lt;p style="text-indent:43px"&gt;&lt;span style="font-family: 仿宋_GB2312;font-size: 21px"&gt;“立心”奖学金：大二及以上年级本科生和硕士研究生。10000元/生/年。&lt;/span&gt;&lt;/p&gt;&lt;p style="text-indent:43px"&gt;&lt;span style="font-family: 仿宋_GB2312;font-size: 21px"&gt;“玖犁”奖学金：全日制在籍本科生和硕士研究生。5000元/生/年。&lt;/span&gt;&lt;/p&gt;&lt;p style="text-indent:43px"&gt;&lt;span style="font-family: 仿宋_GB2312;font-size: 21px"&gt;“格润”奖学金：家庭经济特别困难学生。每生20000元。&lt;/span&gt;&lt;/p&gt;&lt;p style="text-autospace:ideograph-numeric;text-align:center"&gt;&lt;span style="font-family: 黑体;font-size: 21px"&gt;&lt;span style="font-family:黑体"&gt;第六章&lt;/span&gt; &lt;span style="font-family:黑体"&gt;附则&lt;/span&gt;&lt;/span&gt;&lt;/p&gt;&lt;p style="text-indent:43px;text-autospace:ideograph-numeric"&gt;&lt;span style="font-family: 仿宋_GB2312;font-size: 21px"&gt;第二十&lt;/span&gt;&lt;span style="font-family: 仿宋_GB2312;font-size: 21px"&gt;五&lt;/span&gt;&lt;span style="font-family: 仿宋_GB2312;font-size: 21px"&gt;&lt;span style="font-family:仿宋_GB2312"&gt;条&lt;/span&gt; &lt;span style="font-family:仿宋_GB2312"&gt;学校&lt;/span&gt;&lt;/span&gt;&lt;span style="font-family: 仿宋_GB2312;font-size: 21px"&gt;从不&lt;/span&gt;&lt;span style="font-family: 仿宋_GB2312;font-size: 21px"&gt;委托任何中介机构或个人代理招生录取工作。对以学校名义进行非法招生宣传等活动的中介机构或个人，学校保留依法追究其责任的权利。&lt;/span&gt;&lt;/p&gt;&lt;p style="text-indent:43px;text-autospace:ideograph-numeric"&gt;&lt;span style="font-family: 仿宋_GB2312;font-size: 21px"&gt;第二十&lt;/span&gt;&lt;span style="font-family: 仿宋_GB2312;font-size: 21px"&gt;六&lt;/span&gt;&lt;span style="font-family: 仿宋_GB2312;font-size: 21px"&gt;&lt;span style="font-family:仿宋_GB2312"&gt;条&lt;/span&gt; &lt;span style="font-family:仿宋_GB2312"&gt;本章程若有与国家和各省级招办相关政策不一致之处，以国家和各省级招办相关政策为准。&lt;/span&gt;&lt;/span&gt;&lt;/p&gt;&lt;p style="text-indent:43px;text-autospace:ideograph-numeric"&gt;&lt;span style="font-family: 仿宋_GB2312;font-size: 21px"&gt;第二十&lt;/span&gt;&lt;span style="font-family: 仿宋_GB2312;font-size: 21px"&gt;七&lt;/span&gt;&lt;span style="font-family: 仿宋_GB2312;font-size: 21px"&gt;&lt;span style="font-family:仿宋_GB2312"&gt;条&lt;/span&gt; &lt;/span&gt;&lt;span style="font-family: 仿宋_GB2312;font-size: 21px"&gt;本科招生工作联系方式&lt;/span&gt;&lt;/p&gt;&lt;p style="text-indent:43px;text-autospace:ideograph-numeric"&gt;&lt;span style="font-family: 仿宋_GB2312;font-size: 21px"&gt;&lt;span style="font-family:仿宋_GB2312"&gt;学校网址&lt;/span&gt;&lt;span style="font-family:仿宋_GB2312"&gt;:https://&lt;/span&gt;&lt;/span&gt;&lt;a href="http://www.nwupl.edu.cn/"&gt;&lt;span style="font-family: 仿宋_GB2312;font-size: 21px"&gt;www.nwupl.edu.cn&lt;/span&gt;&lt;/a&gt;&lt;span style="font-family: 仿宋_GB2312;font-size: 21px"&gt;/&lt;/span&gt;&lt;/p&gt;&lt;p style="text-indent:43px;text-autospace:ideograph-numeric"&gt;&lt;span style="font-family: 仿宋_GB2312;font-size: 21px"&gt;本科招办电话：&lt;/span&gt;&lt;span style="font-family: 仿宋_GB2312;font-size: 21px"&gt;029-88182275&lt;/span&gt;&lt;/p&gt;&lt;p style="text-indent:43px;text-autospace:ideograph-numeric"&gt;&lt;span style="font-family: 仿宋_GB2312;font-size: 21px"&gt;本科招办传真&lt;/span&gt;&lt;span style="font-family: 仿宋_GB2312;font-size: 21px"&gt;&lt;span style="font-family:仿宋_GB2312"&gt;：&lt;/span&gt;&lt;span style="font-family:仿宋_GB2312"&gt;029-88182277&lt;/span&gt;&lt;/span&gt;&lt;/p&gt;&lt;p style="text-indent:43px;text-autospace:ideograph-numeric"&gt;&lt;span style="font-family: 仿宋_GB2312;font-size: 21px"&gt;本科招生网址：&lt;/span&gt;&lt;a href="https://bkzn.nwupl.edu.cn/"&gt;&lt;span style="font-family: 仿宋_GB2312;font-size: 21px"&gt;https://bkzn.nwupl.edu.cn/&lt;/span&gt;&lt;/a&gt;&lt;/p&gt;&lt;p style="text-indent:43px;text-autospace:ideograph-numeric"&gt;&lt;span style="font-family: 仿宋_GB2312;font-size: 21px"&gt;西北政法大学本科招生办公室微信公众号：西北政法大学本科招生。&lt;/span&gt;&lt;/p&gt;&lt;p style="text-indent:43px;text-autospace:ideograph-numeric"&gt;&lt;span style="font-family: 仿宋_GB2312;font-size: 21px"&gt;第二十&lt;/span&gt;&lt;span style="font-family: 仿宋_GB2312;font-size: 21px"&gt;八&lt;/span&gt;&lt;span style="font-family: 仿宋_GB2312;font-size: 21px"&gt;&lt;span style="font-family:仿宋_GB2312"&gt;条&lt;/span&gt; &lt;span style="font-family:仿宋_GB2312"&gt;本章程自公布之日起施行，最终解释权归西北政法大学。&lt;/span&gt;&lt;/span&gt;&lt;/p&gt;&lt;p&gt;&lt;br&gt;&lt;/p&gt;                     </t>
  </si>
  <si>
    <t>哲学,新闻学,侦查学</t>
  </si>
  <si>
    <t>765</t>
  </si>
  <si>
    <t>西藏藏医药大学</t>
  </si>
  <si>
    <t>藏药学,藏医学,</t>
  </si>
  <si>
    <t>藏医学,藏药学</t>
  </si>
  <si>
    <t>453</t>
  </si>
  <si>
    <t>西藏大学</t>
  </si>
  <si>
    <t>经济学,中国少数民族语言文学,土木工程,</t>
  </si>
  <si>
    <t>临床医学,音乐学,动物科学,美术学,林学,数学与应用数学,农学</t>
  </si>
  <si>
    <t>537</t>
  </si>
  <si>
    <t>西藏民族大学</t>
  </si>
  <si>
    <t>法学,临床医学,英语,文秘,计算机信息管理,法律事务</t>
  </si>
  <si>
    <t>汉语言文学,会计学</t>
  </si>
  <si>
    <t>883</t>
  </si>
  <si>
    <t>西藏农牧学院</t>
  </si>
  <si>
    <t>林芝市</t>
  </si>
  <si>
    <t>540400000000</t>
  </si>
  <si>
    <t>文化、传媒与艺术行业（生态旅游），农林牧渔行业（高原特色农牧业），医疗卫生与生物医药行业（藏医药），能源与环保行业（清洁能源）</t>
  </si>
  <si>
    <t>835</t>
  </si>
  <si>
    <t>西昌学院</t>
  </si>
  <si>
    <t>凉山彝族自治州</t>
  </si>
  <si>
    <t>513400000000</t>
  </si>
  <si>
    <t>水利水电工程,土木工程,农学,道路桥梁工程技术,汽车电子技术,烟草栽培与加工</t>
  </si>
  <si>
    <t>舞蹈学#男生身高不低于165cm女生身高不低于155cm;播音与主持艺术#男生身高不低于170cm女生身高不低于160cm;一类模式、二类模式#限招四川省少数民族地区的彝族考生;少数民族预科#限招四川省少数民族地区的少数民族考生;体育类运动康复#文化成绩要求达相应批次省控线上50分</t>
  </si>
  <si>
    <t>西昌学院2024年招生章程</t>
  </si>
  <si>
    <t>&lt;p&gt;第一章 &amp;nbsp;总则&lt;/p&gt;&lt;p&gt;第一条 &amp;nbsp;根据《中华人民共和国教育法》《中华人民共和国高等教育法》等法律和教育部有关规定，为维护广大考生和学校的合法权益，并结合我校招生录取工作的实际情况，特制定本章程。&lt;/p&gt;&lt;p&gt;第二条 &amp;nbsp;西昌学院招生录取工作执行教育部规定的“学校负责、考试院监督”的录取体制，在各省（自治区、直辖市）招生委员会统一组织下进行。贯彻公平竞争、公正选拔，德智体全面考核，择优录取的原则，落实招生“阳光工程”。&lt;/p&gt;&lt;p&gt;第三条 &amp;nbsp;学校名称&lt;/p&gt;&lt;p&gt;西昌学院（中文名），Xichang University（英文名）&lt;/p&gt;&lt;p&gt;第四条 &amp;nbsp;办学地址&lt;/p&gt;&lt;p&gt;安宁校区：四川省西昌市安宁镇学府路1号&lt;/p&gt;&lt;p&gt;邛海校区：四川省西昌市海滨中路24号&lt;/p&gt;&lt;p&gt;第五条 &amp;nbsp;办学类型、形式：具有高等学历教育招生资格的全日制公办普通高等学校；四川省人民政府、教育部、国家民族事务委员会共建高校。&lt;/p&gt;&lt;p&gt;第六条 &amp;nbsp;办学层次&lt;/p&gt;&lt;p&gt;以本科教育为基础，积极发展研究生教育，拓展留学生教育和中外合作办学，办好少数民族本科预科教育。&lt;/p&gt;&lt;p&gt;第七条 &amp;nbsp;毕业证书&lt;/p&gt;&lt;p&gt;学生完成学校规定的课程和学分后，符合《西昌学院学籍管理规定》，达到毕业条件的，学校颁发“毕业证书”，学校名称为西昌学院；达到学士学位授予条件的，学校颁发“学士学位证书”，学校名称为西昌学院。&lt;/p&gt;&lt;p&gt;第八条 &amp;nbsp;联系方式&lt;/p&gt;&lt;p&gt;招生咨询电话：0834-2580038&lt;/p&gt;&lt;p&gt;通信地址：四川省西昌市安宁镇学府路1号&lt;/p&gt;&lt;p&gt;邮政编码：615013&lt;/p&gt;&lt;p&gt;学校网址：https://www.xcc.edu.cn&lt;/p&gt;&lt;p&gt;招生信息网：https://zszhpt.xcc.edu.cn&lt;/p&gt;&lt;p&gt;第九条 &amp;nbsp;学校招生工作在学校纪检监察部门的全程监督下进行，监督举报电话：0834-2580111；学校设置招生考试来信来访接待办公室，联系电话：0834-2580046。&lt;/p&gt;&lt;p&gt;第二章 &amp;nbsp;组织机构及职责&lt;/p&gt;&lt;p&gt;第十条 &amp;nbsp;根据教育部有关规定，成立西昌学院招生工作委员会及录取工作领导小组，全面负责贯彻落实教育部关于招生工作的方针政策，执行有关招生工作的决定，研究制定招生工作的实施办法。&lt;/p&gt;&lt;p&gt;第十一条 &amp;nbsp;招生就业处是学校组织和实施全日制普通本科招生工作的职能部门，招生办公室具体负责招生录取的日常工作。&lt;/p&gt;&lt;p&gt;第三章 &amp;nbsp;招生计划&lt;/p&gt;&lt;p&gt;第十二条 &amp;nbsp;根据国家政策和地方经济发展需求，安排当年的招生专业和计划。&lt;/p&gt;&lt;p&gt;第十三条 &amp;nbsp;根据教育部及四川省教育厅的有关预留计划规定，用于解决各省统考上线生源的不平衡问题。&lt;/p&gt;&lt;p&gt;第十四条 &amp;nbsp;学校根据四川省教育厅核定下达的招生计划，结合社会人才需求、学校发展规划、办学条件、毕业生就业情况和各省（市、自治区）生源情况，制定分省分专业招生计划，报四川省教育厅批准后执行。&lt;/p&gt;&lt;p&gt;第四章 &amp;nbsp;录取原则和办法&lt;/p&gt;&lt;p&gt;第十五条 &amp;nbsp;根据各省（自治区、直辖市）生源情况确定提档比例，提档比例一般控制在招生计划的105%以内。&lt;/p&gt;&lt;p&gt;第十六条 &amp;nbsp;除英语类专业只招收英语语种考生外，其它专业不限制考生应试外语语种；考生进校后主要以英语为第一外语安排教学。&lt;/p&gt;&lt;p&gt;第十七条 &amp;nbsp;学校的所有专业均无男女比例限制。&lt;/p&gt;&lt;p&gt;第十八条 &amp;nbsp;学校对考生身体健康状况的要求，按《普通高等学校招生体检工作指导意见》及有关补充规定执行。报考舞蹈学专业的考生，建议男生身高不低于165cm，女生身高不低于155cm；报考播音与主持艺术专业的考生，建议男生身高不低于170cm，女生身高不低于160cm。新生入学后进行体检复查，凡不符合条件或发现有舞弊行为的，取消入学资格。&lt;/p&gt;&lt;p&gt;第十九条 &amp;nbsp;我校一类模式、二类模式专业限招四川省少数民族地区的彝族考生；少数民族预科限招四川省少数民族地区的少数民族考生。&lt;/p&gt;&lt;p&gt;第二十条 &amp;nbsp;我校2024年在四川省招收公费师范生，招生范围、专业等依据四川省教育厅有关规定执行。新生入学后须组织师范面试，面试不合格者转入本校相关专业学习。&lt;/p&gt;&lt;p&gt;第二十一条 &amp;nbsp;学校认可生源所在省份的加分政策，以加分后的投档成绩作为录取和专业安排的依据。&lt;/p&gt;&lt;p&gt;第二十二条 &amp;nbsp;专业录取时，按照“专业志愿优先”的录取原则，根据投档成绩从高分到低分择优录取。若投档成绩相同时，按各省（市、自治区）确定的同分排序细则进行排序录取。考生所有专业志愿都无法满足时，若服从专业调剂，根据考生投档成绩调剂到其他未录取满额的专业；若不服从专业调剂，作退档处理。&lt;/p&gt;&lt;p&gt;第二十三条 &amp;nbsp;艺术类、体育类专业录取，文化成绩、专业成绩均须达到生源所在省相应批次控制分数线，其中，四川省体育类运动康复专业考生文化成绩要求达相应批次省控线上50分（含50分）。专业录取时，按照“专业志愿优先”的录取原则，根据投档成绩从高分到低分择优录取。若投档成绩相同时，按各省（市、自治区）确定的同分排序细则进行排序录取。&lt;/p&gt;&lt;p&gt;第五章 &amp;nbsp;收费标准及资助政策&lt;/p&gt;&lt;p&gt;第二十四条 &amp;nbsp;学生的学费和住宿费标准严格按照省发展改革委、教育厅、财政厅、省市场监管局有关政策执行。服务性收费和代收费按照规定的项目，坚持学生自愿、不得营利的原则收取。&lt;/p&gt;&lt;p&gt;第二十五条 &amp;nbsp;为保证家庭经济困难学生顺利完成学业，我校已形成以奖、贷、勤、助、补为主的资助帮扶体系。家庭经济特别困难的学生可通过申请生源地助学贷款等多种途径缓解经济压力并完成学业。&lt;/p&gt;&lt;p&gt;&amp;nbsp;&lt;/p&gt;&lt;p&gt;第六章 &amp;nbsp;附则&lt;/p&gt;&lt;p&gt;第二十六条 &amp;nbsp;学校没有委托任何机构和个人办理招生相关事宜。对假冒西昌学院名义进行非法招生宣传等活动的机构或个人，学校将依法追究其法律责任。&lt;/p&gt;&lt;p&gt;第二十七条 &amp;nbsp;本章程适用于依据上级主管部门下达的招生计划进行的本年度普通招生工作。&lt;/p&gt;&lt;p&gt;第二十八条 &amp;nbsp;本章程未尽事宜以教育部关于做好普通高等学校招生工作的有关规定以及各省（市、自治区）招办的规定为准。&lt;/p&gt;&lt;p&gt;第二十九条 &amp;nbsp;本章程由西昌学院招生就业处负责解释。&lt;/p&gt;&lt;p&gt;&lt;br&gt;&lt;/p&gt;</t>
  </si>
  <si>
    <t>（同西昌市及各县特色产业）</t>
  </si>
  <si>
    <t>省属 / 省部共建</t>
  </si>
  <si>
    <t>中国少数民族语言文学(彝语言文学)</t>
  </si>
  <si>
    <t>191</t>
  </si>
  <si>
    <t>西湖大学</t>
  </si>
  <si>
    <t>在提供的西湖大学2024年普通高校招生章程中，没有提到任何具体专业的明确要求，因此没有可以提取的信息。</t>
  </si>
  <si>
    <t>西湖大学2024年普通高校招生章程</t>
  </si>
  <si>
    <t xml:space="preserve">                                                  &lt;p&gt;&lt;br&gt;&lt;/p&gt; &lt;table width="629"&gt;  &lt;tbody&gt;   &lt;tr style=";height:25px" class="firstRow"&gt;    &lt;td width="629" colspan="3" style="border-width: 1px; border-color: black; padding: 1px 1px 1px 5px;"&gt;&lt;p style=";text-align:center;line-height:28px"&gt;&lt;a&gt;&lt;/a&gt;&lt;a&gt;&lt;span style="font-size:21px;font-family:方正小标宋简体"&gt;西湖大学2024年普通高校招生章程&lt;/span&gt;&lt;/a&gt;&lt;/p&gt;&lt;/td&gt;   &lt;/tr&gt;   &lt;tr style=";height:31px"&gt;    &lt;td width="175" colspan="2" style="border-right-width: 1px; border-bottom-width: 1px; border-left-width: 1px; border-right-color: black; border-bottom-color: black; border-left-color: black; border-top: none; padding: 1px 1px 1px 5px;"&gt;&lt;p&gt;&lt;strong&gt;&lt;span style="font-family:宋体"&gt;一、院校全称&lt;/span&gt;&lt;/strong&gt;&lt;/p&gt;&lt;/td&gt;    &lt;td width="300" style="border-top: none; border-left: none; border-bottom-width: 1px; border-bottom-color: black; border-right-width: 1px; border-right-color: black; padding: 1px 1px 1px 5px;"&gt;&lt;p&gt;&lt;span style="font-family:宋体"&gt;西湖大学&lt;/span&gt;&lt;/p&gt;&lt;/td&gt;   &lt;/tr&gt;   &lt;tr style=";height:31px"&gt;    &lt;td width="175" colspan="2" style="border-right-width: 1px; border-bottom-width: 1px; border-left-width: 1px; border-right-color: black; border-bottom-color: black; border-left-color: black; border-top: none; padding: 1px 1px 1px 5px;"&gt;&lt;p&gt;&lt;strong&gt;&lt;span style="font-family:宋体"&gt;二、院校国标码&lt;/span&gt;&lt;/strong&gt;&lt;/p&gt;&lt;/td&gt;    &lt;td width="300" style="border-top: none; border-left: none; border-bottom-width: 1px; border-bottom-color: black; border-right-width: 1px; border-right-color: black; padding: 1px 1px 1px 5px;"&gt;&lt;p&gt;&lt;span style="font-family:宋体"&gt;14626&lt;/span&gt;&lt;/p&gt;&lt;/td&gt;   &lt;/tr&gt;   &lt;tr&gt;    &lt;td width="175" colspan="2" style="border-right-width: 1px; border-bottom-width: 1px; border-left-width: 1px; border-right-color: black; border-bottom-color: black; border-left-color: black; border-top: none; padding: 1px 1px 1px 5px;"&gt;&lt;p&gt;&lt;strong&gt;&lt;span style="font-family:宋体"&gt;三、校址&lt;/span&gt;&lt;/strong&gt;&lt;/p&gt;&lt;/td&gt;    &lt;td width="300" style="border-top: none; border-left: none; border-bottom-width: 1px; border-bottom-color: black; border-right-width: 1px; border-right-color: black; padding: 1px 1px 1px 5px;"&gt;&lt;p&gt;&lt;span style="font-family:宋体"&gt;云谷校区，杭州市西湖区墩余路600号；&lt;/span&gt;&lt;/p&gt;&lt;p&gt;&lt;span style="font-family:宋体"&gt;云栖校区，杭州市西湖区石龙山街18号。&lt;/span&gt;&lt;/p&gt;&lt;p&gt;&lt;span style="font-family:宋体"&gt;全日制本科新生在云谷校区。&lt;/span&gt;&lt;/p&gt;&lt;/td&gt;   &lt;/tr&gt;   &lt;tr&gt;    &lt;td width="175" colspan="2" style="border-right-width: 1px; border-bottom-width: 1px; border-left-width: 1px; border-right-color: black; border-bottom-color: black; border-left-color: black; border-top: none; padding: 1px 1px 1px 5px;"&gt;&lt;p&gt;&lt;strong&gt;&lt;span style="font-family:宋体"&gt;四、层次&lt;/span&gt;&lt;/strong&gt;&lt;/p&gt;&lt;/td&gt;    &lt;td width="300" style="border-top: none; border-left: none; border-bottom-width: 1px; border-bottom-color: black; border-right-width: 1px; border-right-color: black; padding: 1px 1px 1px 5px;"&gt;&lt;p&gt;&lt;span style="font-family:'Wingdings 2'"&gt;R&lt;/span&gt; &lt;span style="font-family:宋体"&gt;本科&amp;nbsp; □ &amp;nbsp; 专科&lt;/span&gt;&lt;/p&gt;&lt;/td&gt;   &lt;/tr&gt;   &lt;tr&gt;    &lt;td width="175" colspan="2" style="border-right-width: 1px; border-bottom-width: 1px; border-left-width: 1px; border-right-color: black; border-bottom-color: black; border-left-color: black; border-top: none; padding: 1px 1px 1px 5px;"&gt;&lt;p&gt;&lt;strong&gt;&lt;span style="font-family:宋体"&gt;五、办学类型&lt;/span&gt;&lt;/strong&gt;&lt;/p&gt;&lt;/td&gt;    &lt;td width="300" style="border-top: none; border-left: none; border-bottom-width: 1px; border-bottom-color: black; border-right-width: 1px; border-right-color: black; padding: 1px 1px 1px 5px;"&gt;&lt;p&gt;&lt;span style="font-family:'Wingdings 2'"&gt;R&lt;/span&gt; &lt;span style="font-family:宋体"&gt;普通高等学校 &amp;nbsp; &amp;nbsp; □ 成人高等学校&lt;/span&gt;&lt;/p&gt;&lt;p&gt;&lt;span style="font-size:10px;font-family:宋体"&gt;□ 公办高等学校&amp;nbsp; &lt;/span&gt;&lt;span style="font-size:10px;font-family:'Wingdings 2'"&gt;R&lt;/span&gt; &lt;span style="font-size:10px;font-family:宋体"&gt;民办高等学校&amp;nbsp; □ 独立学院&amp;nbsp; □ 内地与港澳台地区合作办学&amp;nbsp; □ 中外合作办学&lt;/span&gt;&lt;/p&gt;&lt;p&gt;&lt;span style="font-family:宋体"&gt;□ 高等专科学校&amp;nbsp;&amp;nbsp;&amp;nbsp; □ &amp;nbsp; 高等职业技术学校&lt;/span&gt;&lt;/p&gt;&lt;/td&gt;   &lt;/tr&gt;   &lt;tr style=";height:39px"&gt;    &lt;td width="81" rowspan="2" style="border-right-width: 1px; border-bottom-width: 1px; border-left-width: 1px; border-right-color: black; border-bottom-color: black; border-left-color: black; border-top: none; padding: 1px 1px 1px 5px;"&gt;&lt;p&gt;&lt;strong&gt;&lt;span style="font-family:宋体"&gt;六、颁发学历证书的院校名称及证书种类&lt;/span&gt;&lt;/strong&gt;&lt;/p&gt;&lt;/td&gt;    &lt;td width="95" style="border-top: none; border-left: none; border-bottom-width: 1px; border-bottom-color: black; border-right-width: 1px; border-right-color: black; padding: 1px 1px 1px 5px;"&gt;&lt;p&gt;&lt;strong&gt;&lt;span style="font-family:宋体"&gt;院校&lt;/span&gt;&lt;/strong&gt;&lt;/p&gt;&lt;p&gt;&lt;strong&gt;&lt;span style="font-family:宋体"&gt;名称&lt;/span&gt;&lt;/strong&gt;&lt;/p&gt;&lt;/td&gt;    &lt;td width="300" style="border-top: none; border-left: none; border-bottom-width: 1px; border-bottom-color: black; border-right-width: 1px; border-right-color: black; padding: 1px 1px 1px 5px;"&gt;&lt;p&gt;&lt;span style="font-family:宋体"&gt;西湖大学&lt;/span&gt;&lt;/p&gt;&lt;/td&gt;   &lt;/tr&gt;   &lt;tr style=";height:45px"&gt;    &lt;td width="95" style="border-top: none; border-left: none; border-bottom-width: 1px; border-bottom-color: black; border-right-width: 1px; border-right-color: black; padding: 1px 1px 1px 5px;"&gt;&lt;p&gt;&lt;strong&gt;&lt;span style="font-family:宋体"&gt;证书&lt;/span&gt;&lt;/strong&gt;&lt;/p&gt;&lt;p&gt;&lt;strong&gt;&lt;span style="font-family:宋体"&gt;种类&lt;/span&gt;&lt;/strong&gt;&lt;/p&gt;&lt;/td&gt;    &lt;td width="300" style="border-top: none; border-left: none; border-bottom-width: 1px; border-bottom-color: black; border-right-width: 1px; border-right-color: black; padding: 1px 1px 1px 5px;"&gt;&lt;p&gt;&lt;span style="font-family:宋体"&gt;学生在规定年限内达到所在专业毕业要求者，颁发西湖大学本科毕业证书；符合学校学位授予有关规定者，颁发普通高等教育本科毕业生学士学位证书。&lt;/span&gt;&lt;/p&gt;&lt;/td&gt;   &lt;/tr&gt;   &lt;tr&gt;    &lt;td width="175" colspan="2" style="border-right-width: 1px; border-bottom-width: 1px; border-left-width: 1px; border-right-color: black; border-bottom-color: black; border-left-color: black; border-top: none; padding: 1px 1px 1px 5px;"&gt;&lt;p&gt;&lt;strong&gt;&lt;span style="font-family:宋体"&gt;七、院校招生管理机构&lt;/span&gt;&lt;/strong&gt;&lt;/p&gt;&lt;/td&gt;    &lt;td width="300" style="border-top: none; border-left: none; border-bottom-width: 1px; border-bottom-color: black; border-right-width: 1px; border-right-color: black; padding: 1px 1px 1px 5px;"&gt;&lt;p&gt;&lt;span style="font-family:宋体"&gt;学校成立本科生招生工作领导小组，全面负责学校本科生招生工作，负责贯彻执行相关的招生政策和规则，研究确定学校招生录取原则和具体办法。领导小组办公室设在教学事务部，具体负责普通本科招生的日常工作。学校纪检监察办公室对学校招生工作实施全程监督。&lt;/span&gt;&lt;/p&gt;&lt;/td&gt;   &lt;/tr&gt;   &lt;tr&gt;    &lt;td width="175" colspan="2" style="border-right-width: 1px; border-bottom-width: 1px; border-left-width: 1px; border-right-color: black; border-bottom-color: black; border-left-color: black; border-top: none; padding: 1px 1px 1px 5px;"&gt;&lt;p&gt;&lt;strong&gt;&lt;span style="font-family:宋体"&gt;八、招生计划分配的原则和办法&lt;/span&gt;&lt;/strong&gt;&lt;/p&gt;&lt;/td&gt;    &lt;td width="300" style="border-top: none; border-left: none; border-bottom-width: 1px; border-bottom-color: black; border-right-width: 1px; border-right-color: black; padding: 1px 1px 1px 5px;"&gt;&lt;p&gt;&lt;span style="font-family:宋体"&gt;学校2024年面向浙江省开展“西湖大学创新班”招生试点，计划招生不超过90人。&lt;/span&gt;&lt;/p&gt;&lt;/td&gt;   &lt;/tr&gt;   &lt;tr&gt;    &lt;td width="175" colspan="2" style="border-right-width: 1px; border-bottom-width: 1px; border-left-width: 1px; border-right-color: black; border-bottom-color: black; border-left-color: black; border-top: none; padding: 1px 1px 1px 5px;"&gt;&lt;p&gt;&lt;strong&gt;&lt;span style="font-family:宋体"&gt;九、预留计划数及使用原则&lt;/span&gt;&lt;/strong&gt;&lt;/p&gt;&lt;/td&gt;    &lt;td width="300" style="border-top: none; border-left: none; border-bottom-width: 1px; border-bottom-color: black; border-right-width: 1px; border-right-color: black; padding: 1px 1px 1px 5px;"&gt;&lt;p&gt;&lt;span style="font-family:宋体"&gt;无预留计划。&lt;/span&gt;&lt;/p&gt;&lt;/td&gt;   &lt;/tr&gt;   &lt;tr&gt;    &lt;td width="175" colspan="2" style="border-right-width: 1px; border-bottom-width: 1px; border-left-width: 1px; border-right-color: black; border-bottom-color: black; border-left-color: black; border-top: none; padding: 1px 1px 1px 5px;"&gt;&lt;p&gt;&lt;strong&gt;&lt;span style="font-family:宋体"&gt;十、专业教学培养&lt;/span&gt;&lt;/strong&gt;&lt;/p&gt;&lt;p&gt;&lt;strong&gt;&lt;span style="font-family:宋体"&gt;使用的外语语种&lt;/span&gt;&lt;/strong&gt;&lt;/p&gt;&lt;/td&gt;    &lt;td width="300" style="border-top: none; border-left: none; border-bottom-width: 1px; border-bottom-color: black; border-right-width: 1px; border-right-color: black; padding: 1px 1px 1px 5px;"&gt;&lt;p&gt;&lt;span style="font-family:宋体"&gt;英语。&lt;/span&gt;&lt;/p&gt;&lt;/td&gt;   &lt;/tr&gt;   &lt;tr&gt;    &lt;td width="175" colspan="2" style="border-right-width: 1px; border-bottom-width: 1px; border-left-width: 1px; border-right-color: black; border-bottom-color: black; border-left-color: black; border-top: none; padding: 1px 1px 1px 5px;"&gt;&lt;p&gt;&lt;strong&gt;&lt;span style="font-family:宋体"&gt;十一、身体健康状况要求&lt;/span&gt;&lt;/strong&gt;&lt;/p&gt;&lt;/td&gt;    &lt;td width="300" style="border-top: none; border-left: none; border-bottom-width: 1px; border-bottom-color: black; border-right-width: 1px; border-right-color: black; padding: 1px 1px 1px 5px;"&gt;&lt;p&gt;&lt;span style="font-family:宋体"&gt;按教育部、卫生部和中国残疾人联合会印发的《普通高等学校招生体检工作指导意见》（教学〔2003〕3号）及有关补充规定执行。若隐瞒病情病史，学校将按照本校学籍管理规定执行。&lt;/span&gt;&lt;/p&gt;&lt;/td&gt;   &lt;/tr&gt;   &lt;tr&gt;    &lt;td width="175" colspan="2" style="border-right-width: 1px; border-bottom-width: 1px; border-left-width: 1px; border-right-color: black; border-bottom-color: black; border-left-color: black; border-top: none; padding: 1px 1px 1px 5px;"&gt;&lt;p&gt;&lt;strong&gt;&lt;span style="font-family:宋体"&gt;十二、录取规则&lt;/span&gt;&lt;/strong&gt;&lt;/p&gt;&lt;/td&gt;    &lt;td width="300" style="border-top: none; border-left: none; border-bottom-width: 1px; border-bottom-color: black; border-right-width: 1px; border-right-color: black; padding: 1px 1px 1px 5px;"&gt;&lt;p&gt;&lt;span style=";font-family:宋体"&gt;学校招生录取工作严格遵守教育部、浙江省招生主管部门的有关政策和规定，执行“学校负责，各省（市、自治区）招生主管部门监督”的录取制度，严格遵循“公平竞争、公正选拔、公开透明”的原则，德智体美劳全面考核、综合评价、择优录取，对思想政治品德考核不合格的考生，学校不予录取。学校2024年创新班招生流程和录取标准按照《西湖大学创新班2024年浙江省招生简章》执行。&lt;/span&gt;&lt;/p&gt;&lt;p&gt;&lt;span style="font-size:14px;font-family:   宋体"&gt;录取时不分专业，前两年进行通识教育，后两年进行专业教育，学生在大学二年级第一学期末开始选定专业（生物科学、物理学、化学、电子信息工程、材料科学与工程、数学与应用数学、人工智能）。学校外语公共课、专业课为英语授课。&lt;/span&gt;&lt;/p&gt;&lt;p&gt;&lt;span style="font-family:宋体"&gt;学校认可教育部和浙江省招生主管部门根据教育部相关规定给予考生的加分政策。&lt;/span&gt;&lt;/p&gt;&lt;/td&gt;   &lt;/tr&gt;   &lt;tr&gt;    &lt;td width="81" rowspan="2" style="border-right-width: 1px; border-bottom-width: 1px; border-left-width: 1px; border-right-color: black; border-bottom-color: black; border-left-color: black; border-top: none; padding: 1px 1px 1px 5px;"&gt;&lt;p&gt;&lt;strong&gt;&lt;span style="font-family:宋体"&gt;十三、收费标准&lt;/span&gt;&lt;/strong&gt;&lt;/p&gt;&lt;/td&gt;    &lt;td width="95" style="border-top: none; border-left: none; border-bottom-width: 1px; border-bottom-color: black; border-right-width: 1px; border-right-color: black; padding: 1px 1px 1px 5px;"&gt;&lt;p&gt;&lt;strong&gt;&lt;span style="font-family:宋体"&gt;学费标准&lt;/span&gt;&lt;/strong&gt;&lt;/p&gt;&lt;/td&gt;    &lt;td width="300" style="border-top: none; border-left: none; border-bottom-width: 1px; border-bottom-color: black; border-right-width: 1px; border-right-color: black; padding: 1px 1px 1px 5px;"&gt;&lt;p&gt;&lt;span style="font-family:宋体"&gt;6000&lt;/span&gt;&lt;span style="font-family:宋体"&gt;元/学年。&lt;/span&gt;&lt;/p&gt;&lt;/td&gt;   &lt;/tr&gt;   &lt;tr&gt;    &lt;td width="95" style="border-top: none; border-left: none; border-bottom-width: 1px; border-bottom-color: black; border-right-width: 1px; border-right-color: black; padding: 1px 1px 1px 5px;"&gt;&lt;p&gt;&lt;strong&gt;&lt;span style="font-family:宋体"&gt;住宿费标准&lt;/span&gt;&lt;/strong&gt;&lt;/p&gt;&lt;/td&gt;    &lt;td width="300" style="border-top: none; border-left: none; border-bottom-width: 1px; border-bottom-color: black; border-right-width: 1px; border-right-color: black; padding: 1px 1px 1px 5px;"&gt;&lt;p&gt;&lt;span style="font-family:宋体"&gt;朝南单人间2200元/人&lt;span style="font-family: 宋体; text-indent: 32px; text-wrap: wrap;"&gt;˙&lt;/span&gt;学年；其他朝向单人间1800元/人˙学年。&lt;/span&gt;&lt;/p&gt;&lt;/td&gt;   &lt;/tr&gt;   &lt;tr&gt;    &lt;td width="175" colspan="2" style="border-right-width: 1px; border-bottom-width: 1px; border-left-width: 1px; border-right-color: black; border-bottom-color: black; border-left-color: black; border-top: none; padding: 1px 1px 1px 5px;"&gt;&lt;p&gt;&lt;strong&gt;&lt;span style="font-family:宋体"&gt;十四、资助政策&lt;/span&gt;&lt;/strong&gt;&lt;/p&gt;&lt;/td&gt;    &lt;td width="300" style="border-top: none; border-left: none; border-bottom-width: 1px; border-bottom-color: black; border-right-width: 1px; border-right-color: black; padding: 1px 1px 1px 5px;"&gt;&lt;p&gt;&lt;span style="font-family:宋体"&gt;学校建立了多维度、立体化的学生奖励、资助体系，助力学生全方位发展。除国家和地方政府设立的奖助学金、助学贷款外，还有西湖大学校设奖助学金、社会冠名奖助学金、困难补助、勤工助学等多元资助政策。开通家庭经济困难新生入学报到“绿色通道”，为家庭经济困难的学生提供全方位的支持。&lt;/span&gt;&lt;/p&gt;&lt;/td&gt;   &lt;/tr&gt;   &lt;tr&gt;    &lt;td width="175" colspan="2" style="border-right-width: 1px; border-bottom-width: 1px; border-left-width: 1px; border-right-color: black; border-bottom-color: black; border-left-color: black; border-top: none; padding: 1px 1px 1px 5px;"&gt;&lt;p&gt;&lt;strong&gt;&lt;span style="font-family:宋体"&gt;十五、监督机制及举报电话&lt;/span&gt;&lt;/strong&gt;&lt;/p&gt;&lt;/td&gt;    &lt;td width="300" style="border-top: none; border-left: none; border-bottom-width: 1px; border-bottom-color: black; border-right-width: 1px; border-right-color: black; padding: 1px 1px 1px 5px;"&gt;&lt;p&gt;&lt;span style="font-family:宋体"&gt;学校本科生招生工作实施“阳光工程”，接受学校纪检部门、新闻媒体、考生及其家长以及社会各界的监督。学校纪检监察部门申诉举报电话：0571-87923193。&lt;/span&gt;&lt;/p&gt;&lt;/td&gt;   &lt;/tr&gt;   &lt;tr&gt;    &lt;td width="175" colspan="2" style="border-right-width: 1px; border-bottom-width: 1px; border-left-width: 1px; border-right-color: black; border-bottom-color: black; border-left-color: black; border-top: none; padding: 1px 1px 1px 5px;"&gt;&lt;p&gt;&lt;strong&gt;&lt;span style="font-family:宋体"&gt;十六、网址及联系电话&lt;/span&gt;&lt;/strong&gt;&lt;/p&gt;&lt;/td&gt;    &lt;td width="300" style="border-top: none; border-left: none; border-bottom-width: 1px; border-bottom-color: black; border-right-width: 1px; border-right-color: black; padding: 1px 1px 1px 5px;"&gt;&lt;p&gt;&lt;span style="font-family:宋体"&gt;学校官网：www.westlake.edu.cn&lt;/span&gt;&lt;/p&gt;&lt;p&gt;&lt;span style="font-family:宋体"&gt;学校本科招生网：https://zh-ugadmissions.westlake.edu.cn&lt;/span&gt;&lt;/p&gt;&lt;p&gt;&lt;span style="font-family:宋体"&gt;电话：0571-88996767&lt;/span&gt;&lt;/p&gt;&lt;p&gt;&lt;span style="font-family:宋体"&gt;传真：0571-88110352&lt;/span&gt;&lt;/p&gt;&lt;/td&gt;   &lt;/tr&gt;   &lt;tr&gt;    &lt;td width="175" colspan="2" style="border-right-width: 1px; border-bottom-width: 1px; border-left-width: 1px; border-right-color: black; border-bottom-color: black; border-left-color: black; border-top: none; padding: 1px 1px 1px 5px;"&gt;&lt;p&gt;&lt;strong&gt;&lt;span style="font-family:宋体"&gt;十七、其他须知&lt;/span&gt;&lt;/strong&gt;&lt;/p&gt;&lt;/td&gt;    &lt;td width="300" style="border-top: none; border-left: none; border-bottom-width: 1px; border-bottom-color: black; border-right-width: 1px; border-right-color: black; padding: 1px 1px 1px 5px;"&gt;&lt;p&gt;&lt;span style="font-family:宋体"&gt;无&lt;/span&gt;&lt;/p&gt;&lt;/td&gt;   &lt;/tr&gt;  &lt;/tbody&gt; &lt;/table&gt; &lt;p&gt;&lt;br&gt;&lt;/p&gt;                     </t>
  </si>
  <si>
    <t>101计划 / 研究生院 / 保研</t>
  </si>
  <si>
    <t>425</t>
  </si>
  <si>
    <t>西华大学</t>
  </si>
  <si>
    <t>车辆工程,土木工程,机械设计制造及其自动化,工程造价,汽车运用技术,供用电技术</t>
  </si>
  <si>
    <t>机械工程(C-),计算机科学与技术(C-),软件工程(C-),食品科学与工程(C),工商管理(C-),马克思主义理论(C+),动力工程及工程热物理(C)</t>
  </si>
  <si>
    <t>舞蹈表演#女生身高不低于160厘米男生身高不低于170厘米;体育教育#女生身高不低于160厘米男生身高不低于170厘米;建筑类#学制5年;英语#限招收英语语种考生;翻译#限招收英语语种考生;日语#限招收日语或英语语种考生</t>
  </si>
  <si>
    <t>西华大学2024年普通本科招生章程</t>
  </si>
  <si>
    <t>&lt;p&gt;第一章&amp;nbsp;总则&lt;br&gt;&lt;/p&gt;&lt;p&gt;第一条&amp;nbsp; 为保证学校本科招生录取工作顺利进行，依据《中华人民共和国教育法》《中华人民共和国高等教育法》和教育部有关规定，结合学校实际情况，制定本章程。&lt;/p&gt;&lt;p&gt;第二条&amp;nbsp; 学校名称：西华大学，英文译名：XIHUA&amp;nbsp; UNIVERSITY。学校为公办全日制普通高等学校，办学地址：郫都校区（四川省成都市金牛区土桥金周路999号）；宜宾校区（四川省宜宾市临港经济技术开发区大学城路三段1号）；彭州校区（四川省彭州市天彭镇南大街276号）。&lt;/p&gt;&lt;p&gt;第三条&amp;nbsp; 学校始建于1960年，是四川省属重点综合性大学，是国家中西部高校基础能力建设工程重点支持高校、四川省卓越工程师教育培养计划高校、四川省首批一流学科建设高校。学校秉持“求是、明德、卓越”的校训，传承“知难而进、自强不息”的优良办学传统，以内涵提升为核心，全面提高人才培养质量、科学研究水平和服务社会能力，积极拓展国际交流合作，办学声誉卓著。&lt;/p&gt;&lt;p&gt;第四条&amp;nbsp; 学校具有学士、硕士授予权，以本科教育和研究生教育为主，兼有自学考试与成人教育。学生修完所在专业人才培养方案规定教学内容达到毕业要求的颁发西华大学本科毕业证书；符合学位授予条件的颁发&lt;span style="text-indent: 32px; text-wrap: wrap;"&gt;西华大学&lt;/span&gt;学士学位证书。&lt;/p&gt;&lt;p&gt;第五条&amp;nbsp; 学校本科招生工作全面贯彻教育部有关文件精神，遵循公平竞争、公正选拔、公开透明的原则。&lt;/p&gt;&lt;p&gt;&amp;nbsp;&lt;/p&gt;&lt;p&gt;第二章&amp;nbsp;组织机构&lt;/p&gt;&lt;p&gt;第六条&amp;nbsp; 按教育部规定，学校成立普通本科招生委员会及录取工作领导小组，负责贯彻落实教育部关于本科招生工作的方针政策，执行学校党政有关招生工作的决定，制定学校招生工作的实施办法，指导招生工作的全部过程。&lt;/p&gt;&lt;p&gt;第七条&amp;nbsp; 学校在招生与就业处下设招生办公室作为学校全日制普通本科招生工作常设机构，在学校本科招生委员会及录取工作领导小组领导下，具体负责本科招生工作日常事务。&lt;/p&gt;&lt;p&gt;&amp;nbsp;&lt;/p&gt;&lt;p&gt;第三章&amp;nbsp;计划与录取&lt;/p&gt;&lt;p&gt;第八条&amp;nbsp; 学校招生计划及分省分专业计划以各省（区、市）招生主管部门向社会公布为准。&lt;/p&gt;&lt;p&gt;第九条&amp;nbsp; 根据各省（区、市）招生主管部门划定的录取最低控制分数线及各省生源情况确定投档比例，平行志愿投档的省（区、市）投档比例原则为1:1。&lt;/p&gt;&lt;p&gt;第十条&amp;nbsp; 根据教育部有关规定，学校预留计划不超过本年度本科招生计划的1%，预留计划用于解决各省（区、市）生源不平衡问题。&lt;/p&gt;&lt;p&gt;第十一条 学校实行按专业和专业大类相结合的招生模式。按专业大类招生的学生完成基础培养阶段后，根据学校相关规定进行专业分流。&lt;/p&gt;&lt;p&gt;第十二条 在思想政治品德考核和身体健康状况检查合格、高考成绩达到同批录取控制分数线，对进档考生按照成绩和志愿择优录取。&lt;/p&gt;&lt;p&gt;第十三条 学校认可生源所在省（区、市）的加分政策，以加分后形成的特征分作为录取依据。&lt;/p&gt;&lt;p&gt;第十四条 学校对普通类专业进档考生实行“分数优先，遵循志愿”的原则录取专业，按照投档分数从高分到低分进行考生专业志愿录取，专业之间无分数级差。未满足专业志愿的考生，若服从专业调剂，优先从高分到低分调剂到未录取满额的考生志愿相近专业，若相近专业已录取满额，从高分到低分调剂到未录满额的其它专业；未满足专业志愿的考生，若不服从专业调剂作退档处理。&lt;/p&gt;&lt;p&gt;第十五条 同分考生专业录取规则，按照各省（区、市）的排序规则执行；若投档成绩中没有各省（区、市）的排序规则，则按照数学、语文、外语的顺序，依次成绩高者优先录取。&lt;/p&gt;&lt;p&gt;第十六条 体育类专业录取规则：按各省级招生考试机构规定的投档规则录取。四川省体育教育考生文化成绩要求不低于省控线上50分。&lt;/p&gt;&lt;p&gt;第十七条 艺术类专业录取规则:按各省级招生考试机构规定的投档规则录取。学校对进档考生按“分数优先”的原则录取专业，专业之间无分数级差。若投档成绩相同时，则依次按文化总成绩、语文、数学、外语成绩高低确定先后排序。当考生填报的专业志愿未满足时，若服从专业调剂，从高分到低分调剂到未录取满额的专业，若不服从专业调剂作退档处理。&lt;/p&gt;&lt;p&gt;第十八条 舞蹈表演、体育教育专业要求女生身高不低于160厘米、男生身高不低于170厘米。&lt;/p&gt;&lt;p&gt;&amp;nbsp;第十九条 建筑类专业学制为5年；英语专业、翻译专业限招收英语语种考生，日语专业限招收日语或英语语种考生。其它专业不限外语语种，入校后本科教学主要以英语作为外语语种教学。&lt;/p&gt;&lt;p&gt;第二十条 内蒙古自治区进档考生采取“招生计划1：1范围内按专业志愿排队录取”的录取原则。&lt;/p&gt;&lt;p&gt;第二十一条 高水平运动队录取严格按照教育部有关特殊类型招生工作要求制定具体办法，依据教育部的相关规定以及我校的相关招生简章执行。&lt;/p&gt;&lt;p&gt;第二十二条&amp;nbsp; 实施高考综合改革的省（区、市），各专业选考科目要求和录取规则按照相关省级招生主管部门公布的方案及有关办法执行。&lt;/p&gt;&lt;p&gt;第二十三条&amp;nbsp; 学校对考生身体健康状况的要求，执行《普通高等学校招生体检工作指导意见》及有关补充规定。&lt;/p&gt;&lt;p&gt;第二十四条&amp;nbsp; 家庭经济困难的考生学校将按教育部规定提供相应奖、助学金及助学贷款等支持。&lt;/p&gt;&lt;p&gt;第二十五条&amp;nbsp; 新生入校后学校将按照国家招生政策规定和学籍管理规定开展新生入学资格复查及身体复检，经复查被确认为不合格的按学校相关规定予以处理，直至取消入学资格。&lt;/p&gt;&lt;p&gt;第二十六条&amp;nbsp; 学生的学费和住宿费标准严格按照省发展改革委、教育厅、财政厅、省市场监管局有关政策执行。服务性收费和代收费按照规定的项目，坚持学生自愿、不得营利的原则收取。&lt;/p&gt;&lt;p&gt;&amp;nbsp;&lt;/p&gt;&lt;p&gt;第四章&amp;nbsp;附则&lt;/p&gt;&lt;p&gt;第二十七条&amp;nbsp; 监督举报电话：028-87729599&lt;/p&gt;&lt;p&gt;第二十八条&amp;nbsp; 学校没有委托任何机构和个人办理招生相关事宜。对假冒西华大学名义进行非法招生宣传等活动的机构或个人，学校将依法追究其法律责任。&lt;/p&gt;&lt;p&gt;第二十九条&amp;nbsp;本章程未尽事宜以教育部关于做好普通高等学校招生工作的有关规定以及各省（区、市）招办的规定为准。&lt;/p&gt;&lt;p&gt;第三十条&amp;nbsp;本招生章程由西华大学招生与就业处负责解释。&lt;/p&gt;&lt;p&gt;第三十一条&amp;nbsp; 西华大学招生咨询联系方式&lt;/p&gt;&lt;p&gt;招生咨询电话：028-87720918、028-87720097&lt;/p&gt;&lt;p&gt;西华大学学校网址：http://www.xhu.edu.cn&lt;/p&gt;&lt;p&gt;西华大学本科招生信息网：http://zb.xhu.edu.cn&lt;/p&gt;&lt;p&gt;西华大学招生微信公众号：西华大学本科招生&lt;/p&gt;&lt;p&gt;&lt;br&gt;&lt;/p&gt;</t>
  </si>
  <si>
    <t>机械设计制造及其自动化,热能与动力工程,车辆工程,食品科学与工程</t>
  </si>
  <si>
    <t>429</t>
  </si>
  <si>
    <t>西华师范大学</t>
  </si>
  <si>
    <t>汉语言文学,英语,生物科学,会计与审计,语文教育,房地产经营与估价</t>
  </si>
  <si>
    <t>生态学(C+),中国语言文学(C),政治学(B-),马克思主义理论(C),数学(C-)</t>
  </si>
  <si>
    <t>英语#只招英语语种考生;商务英语#只招英语语种考生;翻译#只招英语语种考生;舞蹈学#男生身高不低于1.70米女生身高不低于1.60米;舞蹈表演#男生身高不低于1.70米女生身高不低于1.60米</t>
  </si>
  <si>
    <t>西华师范大学2024年普通本科招生章程</t>
  </si>
  <si>
    <t>&lt;p&gt;&amp;nbsp;&lt;/p&gt;&lt;p&gt;&lt;strong&gt;第一章&amp;nbsp;总则&lt;/strong&gt;&lt;/p&gt;&lt;p&gt;第一条&amp;nbsp;根据《中华人民共和国教育法》《中华人民共和国高等教育法》等相关法律以及《教育部关于做好2024年普通高校招生工作的通知》（教学〔2024〕2号）文件有关规定，结合学校工作实际情况，特制定本章程。&lt;/p&gt;&lt;p&gt;第二条&amp;nbsp;西华师范大学是四川省属重点大学，属于公办本科院校。&lt;/p&gt;&lt;p&gt;第三条&amp;nbsp;学校全称：西华师范大学（中文名），&amp;nbsp;CHINA WEST&amp;nbsp;NORMAL UNIVERSITY（英文名）。&lt;/p&gt;&lt;p&gt;第四条&amp;nbsp;学校地址：学校位于四川省南充市，现有华凤校区（四川省南充市顺庆区师大路1号）和行署校区（四川省南充市顺庆区育英路76号）。&lt;/p&gt;&lt;p&gt;第五条&amp;nbsp;办学层次：学校具有学士、硕士学位授予权，以普通本科、硕士研究生教育为主，兼有各类普通专科、成人本专科教育。&lt;/p&gt;&lt;p&gt;&lt;strong&gt;第二章&amp;nbsp;组织机构&lt;/strong&gt;&lt;/p&gt;&lt;p&gt;第六条&amp;nbsp;学校设立招生委员会，负责拟定学校有关招生工作的政策和规定，研究并决定录取工作中的重大问题。招生委员会由学校校领导、学校相关职能部门主要负责人、教师代表、校友代表及学生代表组成。主任由学校党委书记、校长担任，副主任由分管招生工作校领导和分管本科教学工作校领导担任。&lt;/p&gt;&lt;p&gt;学校设立招生录取工作领导小组，具体负责并协调普通高等教育本专科学生的招生录取工作。招生录取工作领导小组由校领导与学校有关职能部门主要负责人组成。组长由学校校长担任，副组长由分管招生工作、本科教学工作的校领导担任。&lt;/p&gt;&lt;p&gt;第七条&amp;nbsp;学校招生就业处是组织和实施学校普通高等教育本专科招生录取工作的职能部门，具体负责学校普通高等教育本专科招生与录取的日常工作。&lt;/p&gt;&lt;p&gt;&lt;strong&gt;第三章&amp;nbsp;招生计划&lt;/strong&gt;&lt;/p&gt;&lt;p&gt;第八条&amp;nbsp;学校各专业招生计划的制定以社会人才需求、学校发展规划、办学条件为主要依据，统筹考虑各省（市、自治区）高考人数、毕业生就业情况和生源情况等因素，结合近年来我校来源计划编制情况，综合分析，确定分省分专业招生计划（即招生来源计划）编制原则和办法。招生来源计划由招生就业处提出建议方案，经学校审定，并报经四川省教育厅和教育部批准后执行。&lt;/p&gt;&lt;p&gt;第九条&amp;nbsp;学校在四川省和其它省（市、自治区）的招生计划通过生源所在地招生主管部门，按规定的方式向社会予以公布，同时在学校招生信息网与《西华师范大学2024年普通本科招生简章》中发布。&lt;/p&gt;&lt;p&gt;第十条&amp;nbsp;我校预留计划不超过今年本科计划1%，预留计划的使用将严格按照我校录取规则进行。&lt;/p&gt;&lt;p&gt;&lt;strong&gt;第四章&amp;nbsp;录取规则&lt;/strong&gt;&lt;/p&gt;&lt;p&gt;第十一条&amp;nbsp;根据教育部要求，实行“学校负责，省级招生主管部门监督”体制，按考生德智体美劳全面考核，择优录取。录取工作在各省（市、自治区）招生主管部门领导下，实行远程网上录取。&lt;/p&gt;&lt;p&gt;第十二条&amp;nbsp;学校对实行“平行志愿”的批次调档比例原则上控制在105%以内；实行“顺序志愿”的批次调档比例原则上控制在120%以内。&lt;/p&gt;&lt;p&gt;第十三条&amp;nbsp;学校执行国家规定的加分政策，认可各省（市、自治区）加分。&lt;/p&gt;&lt;p&gt;第十四条&amp;nbsp;我校英语、商务英语、翻译专业只招收英语语种考生。学校大学外语课程以英语、日语为主，建议其他语种考生慎重报考。&lt;/p&gt;&lt;p&gt;第十五条&amp;nbsp;普通类专业录取规则&lt;/p&gt;&lt;p&gt;我校进档考生在安排录取专业时采取“分数优先”的原则，不设专业级差，根据考生成绩和专业志愿，按投档成绩择优录取。若投档成绩相同时，按照各省（市、自治区）的排序规则执行；若各省（市、自治区）未明确同分排序规则，非高考改革省份文史类则按照语文、文综、数学、外语的顺序；理工类则按照数学、理综、语文、外语的顺序；“3+1+2”选考科目省份历史科目则按照语文、历史、数学、外语的顺序；物理科目则按照数学、物理、语文、外语的顺序；“3+3”选考科目省份则按照语文、数学、外语的顺序；依次成绩高者优先录取。&lt;/p&gt;&lt;p&gt;当考生所有专业志愿都无法满足时，若考生服从专业调配，学校将根据考生的成绩从高分到低分调配到尚未满额的专业，未录取满额专业依据报考热度由高到低排序，但调配志愿的优先级别低于非调配志愿。若考生不服从专业调配，我校将作退档处理。&lt;/p&gt;&lt;p&gt;第十六条&amp;nbsp;艺术、体育类专业录取规则&lt;/p&gt;&lt;p&gt;艺术类、体育类专业认可各生源所在省（市、自治区）统一组织的文化和艺术、体育类专业考试成绩，按照各生源省（市、自治区）考试院投档规则执行。&lt;/p&gt;&lt;p&gt;进档考生在安排录取专业（类）时采取“分数优先”的原则，不设专业级差，根据考生成绩和专业志愿，在文化、专业成绩达到各省（市、自治区）划定的录取控制分数线后[其中四川省体育学类考生文化成绩要求高于四川省省控线50分（公费师范生除外）]，按投档成绩从高分到低分排序录取。若投档成绩相同时，依次按专业成绩、文化成绩、外语、语文、数学单科成绩从高到低排序录取。当考生所有专业志愿都无法满足时，若考生服从专业调配，学校将根据考生的成绩从高分到低分调配到尚未满额的专业。若考生不服从专业调配，我校将作退档处理。&lt;/p&gt;&lt;p&gt;建议报考我校舞蹈学、舞蹈表演专业的考生男生身高不低于1.70米、女生身高不低于1.60米。&lt;/p&gt;&lt;p&gt;第十七条&amp;nbsp;我校对考生身体健康状况的要求严格执行《普通高等学校招生体检工作指导意见》及有关补充规定。&lt;/p&gt;&lt;p&gt;新生入校后我校将按照国家招生政策规定和学籍管理规定开展新生入学资格复查。对艺术类、体育类专业录取的新生，组织专家开展入学专业复测和复核。经复查被确认为不合格者，学校将按照有关招生规定予以处理，直至取消入学资格。&lt;/p&gt;&lt;p&gt;第十八条&amp;nbsp;我校对内蒙古的进档考生采用“招生计划1:1范围内按专业志愿排队录取”的录取规则。&lt;/p&gt;&lt;p&gt;第十九条&amp;nbsp;我校在高考综合改革试点省份的招生专业、高中学业水平考试的科目要求及学生综合素质档案材料的使用办法以各省（市、自治区）教育考试院公布为准。&lt;/p&gt;&lt;p&gt;第二十条&amp;nbsp;若省（市、自治区）招生主管部门在今年的招生政策上有特殊的政策，我们将以该省（市、自治区）的最新政策为准。&lt;/p&gt;&lt;p&gt;&lt;strong&gt;第五章&amp;nbsp;收费标准及毕业证书和学位证书的颁发&lt;/strong&gt;&lt;/p&gt;&lt;p&gt;第二十一条&amp;nbsp;学生的学费和住宿费标准严格按照省发展改革委、教育厅、财政厅、省市场监管局有关政策执行。服务性收费和代收费按照规定的项目，坚持学生自愿、不得营利的原则收取。&lt;/p&gt;&lt;p&gt;第二十二条&amp;nbsp;四川省公费师范生和四川省地方优师在校期间免缴学费、住宿费，并享受在校期间生活补助，具体政策以四川省教育厅相关文件为准。&lt;/p&gt;&lt;p&gt;第二十三条&amp;nbsp;学生完成学校规定的课程和学分后，达到毕业条件的，学校颁发“毕业证书”，学校名称为西华师范大学；达到授予学士学位条件的，学校颁发“学士学位证书”，学校名称为西华师范大学。&lt;/p&gt;&lt;p&gt;&lt;strong&gt;第六章&amp;nbsp;其他&lt;/strong&gt;&lt;/p&gt;&lt;p&gt;第二十四条&amp;nbsp;学校的运动训练、武术与民族传统体育、保送录取运动员等招生事宜，依据教育部、国家体育总局有关规定和我校运动训练、武术与民族传统体育、保送录取运动员的招生简章执行。&lt;/p&gt;&lt;p&gt;第二十五条&amp;nbsp;我校四川省公费师范生、四川省地方优师专项、四川省地方属院校藏文、彝文一类模式预科（含特殊需求预科）、少数民族预科等其他类型的招生相关事宜，按上级招生主管部门有关规定执行。&lt;/p&gt;&lt;p&gt;第二十六条&amp;nbsp;对家庭经济困难的考生学校将按相关规定提供相应奖、助学金。&lt;/p&gt;&lt;p&gt;第二十七条&amp;nbsp;联系方式&lt;/p&gt;&lt;p&gt;咨询电话：0817-2568373（传真）,0817-2568301&lt;/p&gt;&lt;p&gt;学校主页：https://www.cwnu.edu.cn&lt;/p&gt;&lt;p&gt;学校招生信息网：https://zs.cwnu.edu.cn&lt;/p&gt;&lt;p&gt;招生电子邮箱：cwnuzs@cwnu.edu.cn&lt;/p&gt;&lt;p&gt;&lt;strong&gt;第七章&amp;nbsp;附则&lt;/strong&gt;&lt;/p&gt;&lt;p&gt;第二十八条&amp;nbsp;本章程由我校招生就业处负责解释。&lt;/p&gt;&lt;p&gt;第二十九条&amp;nbsp;本章程若与国家法律、法规、规章、规范和上级有关政策相抵触，以国家法律、法规、规章、规范和上级有关政策为准。&lt;/p&gt;&lt;p&gt;&lt;br&gt;&lt;/p&gt;</t>
  </si>
  <si>
    <t>汉语言文学,思想政治教育,物理学,教育学,体育教育,地理科学,生物科学</t>
  </si>
  <si>
    <t>141</t>
  </si>
  <si>
    <t>西交利物浦大学</t>
  </si>
  <si>
    <t>89.00%</t>
  </si>
  <si>
    <t>在提供的西交利物浦大学2024年本科招生简章中，没有明确提到具体专业的特殊要求，因此无法提取出带有明确专业要求的信息。</t>
  </si>
  <si>
    <t>西交利物浦大学2024年中国内地本科招生章程</t>
  </si>
  <si>
    <t xml:space="preserve">                                                  &lt;p&gt;&lt;br&gt;&lt;/p&gt;&lt;p&gt;&lt;strong&gt;第一章 总则&lt;/strong&gt;&lt;/p&gt;&lt;p&gt;&lt;strong&gt;第一条&lt;/strong&gt; 为了保证西交利物浦大学2024年本科招生工作的顺利进行，维护考生合法权益，规范招生行为，根据《中华人民共和国高等教育法》、《中外合作办学条例》等法规，结合西交利物浦大学本科招生工作的实际情况，特制定本章程。&lt;/p&gt;&lt;p&gt;&lt;strong&gt;第二条&lt;/strong&gt; 西交利物浦大学是经教育部正式批准，由西安交通大学和英国利物浦大学在苏州合作创立的一所新型国际大学。大学采用国际先进教育管理模式，以世界知名大学标准全球选聘师资，实行专业课程全英文教学，拥有先进的办学条件和教学环境，旨在培养具有国际化视野和竞争力的高级管理和专业技术人才、行业精英以及创业家。&lt;/p&gt;&lt;p&gt;高校名称：西交利物浦大学&lt;/p&gt;&lt;p&gt;办学层次：本科&lt;/p&gt;&lt;p&gt;办学性质：中外合作办学法人机构&lt;/p&gt;&lt;p&gt;颁发证书：符合西交利物浦大学毕业及学位授予要求的学生，将获得：1）西交利物浦大学学士学位证书；2）西交利物浦大学毕业证书；3）英国利物浦大学学士学位证书。我校不组织大学英语四、六级考试，学位不与该考试挂钩。&lt;/p&gt;&lt;p&gt;&lt;strong&gt;第三条&lt;/strong&gt; 西交利物浦大学2024年面向全国统一招收本科学生，其中在本科分批次的省、自治区、直辖市均列入本科第一批次；在本科不分批次的省、自治区、直辖市列入本科批次；另外，在江苏省和广东省设有综合评价招生。考生需直接向有关省级招生主管部门查询具体的招生程序、报名时间和办法，并遵循全国普通高校统一招生计划报考西交利物浦大学。&lt;/p&gt;&lt;p&gt;&lt;strong&gt;第四条&lt;/strong&gt; 西交利物浦大学的招生工作实施“阳光工程”，在公开、公正、公平的基础上，严格按照德智体美劳全面考核、综合评价、择优录取的原则，选拔和录取适合我校的优秀学生。&lt;/p&gt;&lt;p&gt;&lt;strong&gt;第五条&lt;/strong&gt; 西交利物浦大学招生工作领导小组是招生工作的领导机构，主要负责制定学校招生计划、确定招生政策和规则、决定招生重大事项等。西交利物浦大学招生与就业发展办公室是学校组织和实施招生工作的常设机构，协调处理学校招生工作日常事务，向考生和家长介绍学校情况和招生政策。&lt;/p&gt;&lt;p&gt;&amp;nbsp;&lt;/p&gt;&lt;p&gt;&lt;strong&gt;第二章 招生计划&lt;/strong&gt;&lt;/p&gt;&lt;p&gt;&lt;strong&gt;第六条&lt;/strong&gt; 根据教育部及江苏省教育厅有关文件规定，安排跨省（自治区、直辖市）招生。按照教育部规定，学校预留不超过本年度本科招生计划总数的1%用于调节各地统招上线生源的平衡。&lt;/p&gt;&lt;p&gt;&lt;strong&gt;第七条&lt;/strong&gt; 西交利物浦大学2024年各地分专业招生计划以及相关说明将分别由各省、自治区、直辖市招生主管部门统一向社会公布。学校本年度招生计划以各省级招生主管部门公布为准。&lt;/p&gt;&lt;p&gt;&amp;nbsp;&lt;/p&gt;&lt;p&gt;&lt;strong&gt;第三章 录取规则&lt;/strong&gt;&lt;/p&gt;&lt;p&gt;&lt;strong&gt;第八条&lt;/strong&gt; 西交利物浦大学采用两种招生选拔方式，即高考选拔招生和高考基础上的综合评价录取招生。综合评价录取模式仅适用于江苏省和广东省，该模式的招生规则参见《西交利物浦大学2024年在江苏省综合评价招生简章》和《西交利物浦大学2024年在广东省综合评价招生简章》。&lt;/p&gt;&lt;p&gt;&lt;strong&gt;第九条&lt;/strong&gt; 西交利物浦大学按照专业大类进行招生。考生在填报高考志愿时只要选择大类，而非大类内的专业。各省、自治区、直辖市招生主管部门编印的《2024年普通高等学校招生专业和计划》中的西交利物浦大学招生专业类名称，仅用于学生高考志愿填报。学校目前开设48个本科专业及方向。&lt;/p&gt;&lt;p&gt;2024/25学年入学的新生在大一第二学期可在所有本科专业中进行专业选择。为了确保持续稳定的学术规范和教学质量，选择相关专业需满足下列一个或多个条件:&lt;/p&gt;&lt;p&gt;1) 修读所选专业要求的所有先修课程;&lt;/p&gt;&lt;p&gt;2) 部分专业需要参加所选专业的职业能力倾向测试或选拔性测评，具体测评形式以各相关专业后续公布方案为准;&lt;/p&gt;&lt;p&gt;3) 部分专业会对大一第一学期某一课程或多门课程的学业成绩有特定要求。&lt;/p&gt;&lt;p&gt;关于专业选择的具体细则，学生可在入学后参考《专业选择和转专业政策》。&lt;/p&gt;&lt;p&gt;在2024年实施新高考的省、自治区、直辖市的招生录取工作，按2024新高考录取政策执行。考生所填报的专业类志愿须满足该专业类选考科目要求。&lt;/p&gt;&lt;p&gt;&lt;strong&gt;第十条&lt;/strong&gt; 西交利物浦大学在录取时，按照分数优先、遵循志愿的原则择优录取，投档比例控制在各地招生考试院规定的比例之内。对于超比例进档的同分考生，西交利物浦大学将依据高考成绩（不含政策性加分）、语数外三门总分、外语成绩进行择优录取。当考生投档成绩相同时，将依次考虑考生的高考成绩（不含政策性加分）、语数外三门课程总分、外语成绩做出专业录取决定。&lt;/p&gt;&lt;p&gt;&lt;strong&gt;第十一条&lt;/strong&gt; 学校执行教育部、卫生部、中国残疾人联合会联合颁发的《普通高等学校招生体检工作指导意见》等有关规定，对考生的身体状况不设限制。学生入校后需进行体格检查，凡在体检中弄虚作假或有重大疾病隐情不报者，一经查实，按有关规定取消入学资格。&lt;/p&gt;&lt;p&gt;&lt;strong&gt;第十二条&lt;/strong&gt; 新生入学后，学校将按规定对考生进行入学资格复审，复审合格者方能取得正式学籍。&lt;/p&gt;&lt;p&gt;&lt;strong&gt;第十三条&lt;/strong&gt; 西交利物浦大学2024年高考录取通知书签发人为西交利物浦大学执行校长席酉民。&lt;/p&gt;&lt;p&gt;&lt;strong&gt;第十四条&lt;/strong&gt; 西交利物浦大学实施专业课全英文教学，大学不设英语单科高考成绩最低线，但希望考生具有良好的英语水平并对英语有浓厚的兴趣，以适应全英文教学环境。&lt;/p&gt;&lt;p&gt;&amp;nbsp;&lt;/p&gt;&lt;p&gt;&lt;strong&gt;第四章 收费标准&lt;/strong&gt;&lt;/p&gt;&lt;p&gt;&lt;strong&gt;第十五条&lt;/strong&gt; 费用&lt;/p&gt;&lt;p&gt;学费：2024年本科新生学费标准为每生每学年人民币93,000元（按照苏发改收费发[2024]326号文件执行）；超过专业培养计划的学分按学校学分制实施办法另行收取（按照苏价费函（2016）23号文件执行）。&lt;/p&gt;&lt;p&gt;住宿费：大学宿舍均由属地政府建设提供，住宿费由学校代收后全额转至宿舍业主方账户，学校不留取任何费用。&lt;/p&gt;&lt;p&gt;1) 大一统招新生原则上统一安排四人间宿舍，住宿标准为四人间2,200元/人/学年；&lt;/p&gt;&lt;p&gt;2) 学生进入大二后，大学根据学生就读专业对应的宿舍资源进行二次调配，住宿费标准为：四人间2,200元/人/学年或3,300元/人/学年（根据就读专业对应宿舍条件进行调配）；双人间：6,000元/人/学年；单人间：14,000元/人/学年。部分专业不提供双人间及单人间选项。&lt;/p&gt;&lt;p&gt;代收费：2,000元/学年（含教材费等，多退少补，退费办法：按照苏价费[2007]270号、苏价费[2007]423号文件执行。）&lt;/p&gt;&lt;p&gt;&amp;nbsp;&lt;/p&gt;&lt;p&gt;&lt;strong&gt;第五章 资助学生政策&lt;/strong&gt;&lt;/p&gt;&lt;p&gt;&lt;strong&gt;第十六条&lt;/strong&gt; 新生入学奖学金&lt;/p&gt;&lt;p&gt;学校设置内地本科新生入学奖学金，类型及额度如下：&lt;/p&gt;&lt;p&gt;1) 校长特别奖学金：2024年全额学费/学年&lt;/p&gt;&lt;p&gt;2) 一等入学奖学金：2024年半额学费/学年&lt;/p&gt;&lt;p&gt;3) 二等入学奖学金：2024年四分之一学费/学年&lt;/p&gt;&lt;p&gt;关于获奖条件、评定办法、续得条件等，详见学校《2024年西交利物浦大学中国内地本科新生入学奖学金实施办法》。&lt;/p&gt;&lt;p&gt;&lt;strong&gt;第十七条 &lt;/strong&gt;在校奖助学金&lt;/p&gt;&lt;p&gt;为了促进优质国际化人才的培养，西浦设立了奖学金计划，在校学习期间表现优异者可获得校内奖学金、政府奖学金、留学奖学金等。具体标准详见学校相关政策。&lt;/p&gt;&lt;p&gt;&amp;nbsp;&lt;/p&gt;&lt;p&gt;&lt;strong&gt;第六章&amp;nbsp; 附则&lt;/strong&gt;&lt;/p&gt;&lt;p&gt;&lt;strong&gt;第十八条 &lt;/strong&gt;西交利物浦大学招生咨询联系方式：&lt;/p&gt;&lt;p&gt;地址：苏州工业园区独墅湖科教创新区仁爱路111号中心楼126室&lt;/p&gt;&lt;p&gt;邮编：215123&lt;/p&gt;&lt;p&gt;电话：0512-88161888&lt;/p&gt;&lt;p&gt;邮箱：admissions@xjtlu.edu.cn&lt;/p&gt;&lt;p&gt;网站：https://www.xjtlu.edu.cn&lt;/p&gt;&lt;p&gt;西浦招生官微：XJTLU-Admissions&lt;/p&gt;&lt;p&gt;&lt;strong&gt;第十九条&lt;/strong&gt; 本章程由西交利物浦大学招生委员会负责解释。&lt;/p&gt;&lt;p&gt;&lt;br&gt;&lt;/p&gt;                     </t>
  </si>
  <si>
    <t>1334</t>
  </si>
  <si>
    <t>西京学院</t>
  </si>
  <si>
    <t>机械设计制造及其自动化,土木工程,会计学,建筑工程管理,会计,机电一体化技术</t>
  </si>
  <si>
    <t>146</t>
  </si>
  <si>
    <t>西南财经大学</t>
  </si>
  <si>
    <t>49.00%</t>
  </si>
  <si>
    <t>四川财经学院</t>
  </si>
  <si>
    <t>金融学,会计学,财务管理</t>
  </si>
  <si>
    <t>法学(B),社会学(C+),计算机科学与技术(C-),工商管理(A-),管理科学与工程(C+),理论经济学(B+),应用经济学(A-),马克思主义理论(B-),公共管理(B-)</t>
  </si>
  <si>
    <t>数字媒体艺术#不招色盲</t>
  </si>
  <si>
    <t>西南财经大学2024年普通本科招生章程</t>
  </si>
  <si>
    <t xml:space="preserve">                                                  &lt;p&gt;&lt;strong&gt;第一章 总则&lt;/strong&gt;&lt;/p&gt; &lt;p&gt;&lt;strong&gt;第一条 &lt;/strong&gt;依据《中华人民共和国教育法》《中华人民共和国高等教育法》和教育部有关规定，贯彻教育部“依法治招”工作要求，特制订本章程。&lt;/p&gt; &lt;p&gt;&lt;strong&gt;第二条&lt;/strong&gt; 学校名称：西南财经大学。办学地址：四川省成都市温江区柳台大道555号。办学层次及类型：公办本科，全日制，教育部直属的全国重点大学，国家首批“双一流”建设高校。&lt;/p&gt; &lt;p&gt;&lt;strong&gt;第三条&lt;/strong&gt; 颁发证书：在规定的年限内达到所在专业毕业要求者，颁发西南财经大学本科毕业证书；符合学校学位授予条件者，颁发普通高等教育本科毕业生学士学位证书。&lt;/p&gt; &lt;p&gt;&lt;strong&gt;第四条&lt;/strong&gt; 学校普通本科层次的招生类型包括：普通类；国家专项计划、高校专项计划等专项计划；艺术类专业、保送生等特殊类型招生；少数民族预科班、内地西藏班、内地新疆高中班等民族专项计划；全国联招、香港中学文凭考试学生、澳门保送生、台湾学测生等港澳台侨招生。&lt;/p&gt; &lt;p&gt;&lt;strong&gt;第五条&lt;/strong&gt; 学校招生工作全面贯彻落实教育部有关文件精神，本着公平、公正、公开的原则，择优录取。&lt;/p&gt; &lt;p&gt;&lt;strong&gt;&lt;br&gt;&lt;/strong&gt;&lt;/p&gt; &lt;p&gt;&lt;strong&gt;第二章 组织机构及职责&lt;/strong&gt;&lt;/p&gt; &lt;p&gt;&lt;strong&gt;第六条&lt;/strong&gt; 学校成立普通本科招生工作领导小组，全面负责学校普通本科招生工作。领导小组由校长、分管校领导和有关部门负责人组成，校长任组长。&lt;/p&gt; &lt;p&gt;学生工作部（处）负责学校普通本科招生的日常工作，其主要职责是：&lt;/p&gt; &lt;p&gt;1.执行教育部有关招生工作的规定，以及有关省（区、市）高校招生委员会的补充规定或实施细则；&lt;/p&gt; &lt;p&gt;2.拟定学校招生章程，报普通本科招生工作领导小组，经教育部审核通过后向社会公布；&lt;/p&gt; &lt;p&gt;3.按照教育部下达的年度招生规模及国家有关规定编制分省（区、市）分专业招生计划；&lt;/p&gt; &lt;p&gt;4.组织开展招生宣传、咨询服务工作，向考生和家长介绍学校情况和招生政策；&lt;/p&gt; &lt;p&gt;5.按照教育部高校招生“阳光工程”相关要求组织实施招生录取工作，并向社会及时公开招生录取相关信息；&lt;/p&gt; &lt;p&gt;6.完成教育主管部门和学校交办的其他工作。&lt;/p&gt; &lt;p&gt;&lt;strong&gt;第七条&lt;/strong&gt; 学校普通本科招生工作接受纪检监察部门、考生、家长、媒体以及社会各界的监督。&lt;/p&gt; &lt;p&gt;&lt;strong&gt;&lt;br&gt;&lt;/strong&gt;&lt;/p&gt; &lt;p&gt;&lt;strong&gt;第三章 招生计划及录取规则&lt;/strong&gt;&lt;/p&gt; &lt;p&gt;&lt;strong&gt;第八条 &lt;/strong&gt;学校在教育部统一领导下，按照“学校负责、招办监督”的原则，在各省（区、市）高校招生委员会组织下开展招生录取工作。&lt;/p&gt; &lt;p&gt;&lt;strong&gt;第九条&lt;/strong&gt; 学校根据教育部核准的年度招生规模及有关规定，根据我国经济社会发展的需要，加强对人才需求的分析、预测，结合自身办学条件、毕业生就业情况和各省（区、市）的生源情况，编制分省（区、市）分专业招生计划，报教育部汇总后由各省（区、市）负责向社会公布。&lt;/p&gt; &lt;p&gt;&lt;strong&gt;第十条&lt;/strong&gt; 学校将年度本科招生计划总数的1%作为预留计划，用于调节各地统考上线生源的不平衡，及解决同分数考生的录取。预留计划使用时，坚持质量优先、公开透明的原则。&lt;/p&gt; &lt;p&gt;&lt;strong&gt;第十一条 &lt;/strong&gt;学校依据高考总成绩择优录取考生。高考综合改革省（区、市）考生的选考科目须符合所报专业（或专业类）的选考科目要求。&lt;/p&gt; &lt;p&gt;&lt;strong&gt;第十二条&lt;/strong&gt; 对于符合教育部规定的高考加分政策的考生，学校认可各省（区、市）在其文化统考成绩总分的基础上加分后形成的投档成绩，并作为录取和确定专业的成绩依据。同一考生如符合多项增加分数投档条件的，只能取其中幅度最大的一项分值，且不得超过20分。所有高考加分项目及分值均不适用于不安排分省招生计划的招生项目。&lt;/p&gt; &lt;p&gt;&lt;strong&gt;第十三条&lt;/strong&gt; 学校根据在生源省（区、市）的招生计划数，结合生源分布情况，合理确定调档比例。按照顺序志愿投档的批次，调档比例原则上控制在120%以内；按照平行志愿投档的批次，调档比例原则上控制在105%以内。&lt;/p&gt; &lt;p&gt;&lt;strong&gt;第十四条&lt;/strong&gt; 按照平行志愿投档的批次，若进档考生思想政治品德考核合格、身体健康状况符合相关专业培养要求、服从专业调剂，学校原则上予以录取。按照顺序志愿投档的批次，若录取额满，对未达到录取条件的进档考生作退档处理。学校未完成的招生来源计划，将在生源所在地公开征集志愿录取。&lt;/p&gt; &lt;p&gt;&lt;strong&gt;第十五条&lt;/strong&gt; 学校依据考生投档成绩从高分到低分顺序录取并确定专业，各专业志愿间不设级差。当考生填报的专业志愿均未满足时，对服从专业调剂者，从高分到低分调剂到未录满专业；对不服从专业调剂者，作退档处理。&lt;/p&gt; &lt;p&gt;&lt;strong&gt;第十六条&lt;/strong&gt; 考生投档成绩相同时，依次按照文化统考成绩总分（不含加分）、数学单科成绩、语文单科成绩、外语单科成绩、专业志愿先后顺序再次排序择优录取。&lt;/p&gt; &lt;p&gt;&lt;strong&gt;第十七条 &lt;/strong&gt;学校对内蒙古自治区进档考生录取时，在招生计划1:1范围内按专业志愿排队录取。&lt;/p&gt; &lt;p&gt;&lt;strong&gt;第十八条&lt;/strong&gt; 中外合作办学专业以单独的院校代号（投档单位）招生。在学校投放两个或两个以上中外合作办学专业招生计划的省（区、市），对于填报中外合作办学专业且服从专业调剂者，视为认可所有在该省（区、市）招生的中外合作办学专业的相关要求和条件，可按录取规则调剂录取。会计学、市场营销和国际商务三个中外合作办学项目入学后不得转专业。&lt;/p&gt; &lt;p&gt;学校特拉华数据科学学院是教育部2019年批准设立的不具有法人资格的中外合作办学机构，中外合作办学双方为西南财经大学和美国特拉华大学。该机构开设信息管理与信息系统、金融数学及物流管理三个中外合作办学专业，均适用中外合作办学专业相关录取规则。入学后符合转专业条件者，可根据相关规定申请院内转专业，转入专业必须是在读人数小于教育部批准的最大办学规模的专业，且转入后该专业人数不得超过最大办学规模。&lt;/p&gt; &lt;p&gt;&lt;strong&gt;第十九条 &lt;/strong&gt;学校开设的双语实验班、计算机类专业、中外合作办学专业，学习期间部分课程采用英语授课，金融学（经管国际化创新实验班）的专业课程采用全英文授课，建议统考外语语种为非英语的考生谨慎填报。外国语言文学类专业限统考外语语种为英语的考生报考。&lt;/p&gt; &lt;p&gt;&lt;strong&gt;第二十条 &lt;/strong&gt;学校与电子科技大学联合举办“金融学+计算机科学与技术”联合学士学位项目，实施“新财经+新工科”跨校跨学科教育模式，开设金融学（智能金融与区块链金融）专业。采用“1+1+1+1”培养模式：学生第一学年在学籍所在学校学习，第二学年集中在电子科技大学学习，第三学年集中在西南财经大学学习，第四学年回学籍所在学校学习。在学生培养过程中，根据课程教学需要，双方互派教师到对方学校授课。符合两校学位授予条件的，授予联合学士学位，学位证书上注明西南财经大学和电子科技大学。&lt;/p&gt; &lt;p&gt;&lt;strong&gt;第二十一条&lt;/strong&gt; 学校招收华侨港澳台学生、高校专项计划及艺术类专业、保送生等特殊类型招生，按照教育部有关规定和学校制定的本年度相应招生简章执行。内地西藏班、内地新疆高中班和少数民族预科班的招生录取工作，根据教育部及各省级招生主管部门规定执行。&lt;/p&gt; &lt;p&gt;&lt;strong&gt;第二十二条&lt;/strong&gt; 体检标准按照教育部、原卫生部、中国残疾人联合会印发的《普通高等学校招生体检工作指导意见》等有关要求执行。患有色觉异常II度（俗称色盲）者，数字媒体艺术专业不予录取。&lt;/p&gt; &lt;p&gt;&lt;strong&gt;&lt;br&gt;&lt;/strong&gt;&lt;/p&gt; &lt;p&gt;&lt;strong&gt;第四章 附则&lt;/strong&gt;&lt;/p&gt; &lt;p&gt;&lt;strong&gt;第二十三条 &lt;/strong&gt;按照国家相关规定，各类招生录取过程中，凡提供虚假个人信息或申请材料的，均认定为在国家教育考试中作弊。对被认定为作弊的考生，取消其相关类型招生的报名、考试和录取资格，同时通报有关省级招生考试机构或教育行政部门作进一步处理。&lt;/p&gt; &lt;p&gt;新生入学后，按照国家和学校有关规定进行复查。复查不合格的学生，依据相关规定处理。&lt;/p&gt; &lt;p&gt;&lt;strong&gt;第二十四条&lt;/strong&gt; 学校按照教育部有关规定及四川省发展和改革委员会核定标准收取学费和住宿费。&lt;/p&gt; &lt;p&gt;&lt;strong&gt;第二十五条&lt;/strong&gt; 学校实行奖、助、贷、勤、免、补、偿、减、保“九位一体”资助体系，充分发挥资助育人功效，促进学生成长成才。关怀和帮助家庭经济困难学生，保障学生不因家庭经济困难而失学。&lt;/p&gt; &lt;p&gt;&lt;strong&gt;第二十六条&lt;/strong&gt; 学校未委托任何中介机构或个人进行招生录取工作，不收取任何与招生录取挂钩的费用。对于冒用我校名义进行招生活动的中介机构和个人，学校保留依法追究其责任的权利。&lt;/p&gt; &lt;p&gt;&lt;strong&gt;第二十七条&lt;/strong&gt; 本章程公布后，如遇教育部、有关省（区、市）高考招生政策调整，学校将制定相应录取政策，并另行公布。&lt;/p&gt; &lt;p&gt;&lt;strong&gt;第二十八条&lt;/strong&gt; 学校本科招生网址：http://zb.swufe.edu.cn/，咨询电话：028-87092355，传真：028-87092912。学校纪检监察办公室电话：028-87092833。&lt;/p&gt; &lt;p&gt;&lt;strong&gt;第二十九条&lt;/strong&gt; 本章程由西南财经大学学生工作部（处）负责解释。&lt;/p&gt; &lt;p&gt;&lt;strong&gt;第三十条&lt;/strong&gt; 本章程自公布之日起施行。&lt;/p&gt; &lt;p&gt;&amp;nbsp;&lt;/p&gt; &lt;p&gt;&lt;br&gt;&lt;/p&gt;                     </t>
  </si>
  <si>
    <t>经济学,市场营销,统计学,法学,人力资源管理,保险,金融学,财务管理</t>
  </si>
  <si>
    <t>1119</t>
  </si>
  <si>
    <t>西南财经大学天府学院</t>
  </si>
  <si>
    <t>财务管理,金融学,计算机科学与技术,会计电算化,会计信息管理,计算机信息管理</t>
  </si>
  <si>
    <t>金融学+计算机科学与技术联合学士学位创新班#仅限物理类或理科考生报考</t>
  </si>
  <si>
    <t>西南财经大学天府学院2024年高考统招章程</t>
  </si>
  <si>
    <t>&lt;p&gt;&lt;a&gt;&lt;/a&gt;&lt;/p&gt;&lt;h4&gt;&lt;strong&gt;一、办学属性和层次：&lt;/strong&gt;&lt;/h4&gt;&lt;p&gt;西南财经大学天府学院是经教育部(教发函【2006】81号)批准设立，由西南财经大学按照教育部教发【2003】8号文件及教育部26号令要求举办的独立学院，办学属性为非营利性，办学层次为全日制普通本科高等院校。&lt;/p&gt;&lt;h4&gt;&lt;strong&gt;二、2024&lt;/strong&gt;&lt;strong&gt;级新生就读校区安排：&lt;/strong&gt;&lt;/h4&gt;&lt;p&gt;我校校区分布在三地，并实行二级学院管理制（现有&lt;strong&gt;会计学院、智能金融学院、智能科技学院、现代服务管理学院、建筑与工程学院、康养护理学院、艺术设计学院、文化与教育学院、国际教育学院&lt;/strong&gt;等9个二级学院）。2024级新生按照二级学院所在校区就读，具体安排如下：&lt;/p&gt;&lt;p&gt;表一 本科专业就读校区安排表&lt;/p&gt;&lt;table&gt;&lt;tbody&gt;&lt;tr class="firstRow"&gt;&lt;td width="47.8800%"&gt;&lt;p&gt;&lt;strong&gt;专业名称&lt;/strong&gt;&lt;/p&gt;&lt;/td&gt;&lt;td width="20.4400%"&gt;&lt;p&gt;&lt;strong&gt;所属二级学院&lt;/strong&gt;&lt;/p&gt;&lt;/td&gt;&lt;td width="31.6400%"&gt;&lt;p&gt;&lt;strong&gt;新生就读校区&lt;/strong&gt;&lt;/p&gt;&lt;/td&gt;&lt;/tr&gt;&lt;tr&gt;&lt;td width="47.8800%"&gt;&lt;p&gt;会计学&lt;/p&gt;&lt;/td&gt;&lt;td width="20.4400%" rowspan="5"&gt;&lt;p&gt;会计学院&lt;/p&gt;&lt;/td&gt;&lt;td width="31.6400%" rowspan="5"&gt;&lt;p&gt;前3年在德阳校区，&lt;br&gt;最后1年在成都校区&lt;/p&gt;&lt;/td&gt;&lt;/tr&gt;&lt;tr&gt;&lt;td width="47.8800%"&gt;&lt;p&gt;会计学（CPA中国注册会计师特色班）&lt;/p&gt;&lt;/td&gt;&lt;/tr&gt;&lt;tr&gt;&lt;td width="47.8800%"&gt;&lt;p&gt;会计学（ACCA英国特许公认会计师特色班）&lt;/p&gt;&lt;/td&gt;&lt;/tr&gt;&lt;tr&gt;&lt;td width="47.8800%"&gt;&lt;p&gt;审计学&lt;/p&gt;&lt;/td&gt;&lt;/tr&gt;&lt;tr&gt;&lt;td width="47.8800%"&gt;&lt;p&gt;财务管理&lt;/p&gt;&lt;/td&gt;&lt;/tr&gt;&lt;tr&gt;&lt;td width="47.8800%"&gt;&lt;p&gt;金融学&lt;/p&gt;&lt;/td&gt;&lt;td width="20.4400%" rowspan="7"&gt;&lt;p&gt;智能金融学院&lt;/p&gt;&lt;/td&gt;&lt;td width="31.6400%" rowspan="7"&gt;&lt;p&gt;4年均在成都校区&lt;/p&gt;&lt;/td&gt;&lt;/tr&gt;&lt;tr&gt;&lt;td width="47.8800%"&gt;&lt;p&gt;金融学（国际私人银行特色班）&lt;/p&gt;&lt;/td&gt;&lt;/tr&gt;&lt;tr&gt;&lt;td width="47.8800%"&gt;&lt;p&gt;金融学+计算机科学与技术联合学士学位创新班&lt;/p&gt;&lt;/td&gt;&lt;/tr&gt;&lt;tr&gt;&lt;td width="47.8800%"&gt;&lt;p&gt;金融工程&lt;/p&gt;&lt;/td&gt;&lt;/tr&gt;&lt;tr&gt;&lt;td width="47.8800%"&gt;&lt;p&gt;国际经济与贸易&lt;/p&gt;&lt;/td&gt;&lt;/tr&gt;&lt;tr&gt;&lt;td width="47.8800%"&gt;&lt;p&gt;资产评估&lt;/p&gt;&lt;/td&gt;&lt;/tr&gt;&lt;tr&gt;&lt;td width="47.8800%"&gt;&lt;p&gt;数字经济&lt;/p&gt;&lt;/td&gt;&lt;/tr&gt;&lt;tr&gt;&lt;td width="47.8800%"&gt;&lt;p&gt;计算机科学与技术&lt;/p&gt;&lt;/td&gt;&lt;td width="20.4400%" rowspan="6"&gt;&lt;p&gt;智能科技学院&lt;/p&gt;&lt;/td&gt;&lt;td width="31.6400%" rowspan="24"&gt;&lt;p&gt;&amp;nbsp;&lt;/p&gt;&lt;p&gt;4年（建筑学专业5年）&lt;/p&gt;&lt;p&gt;均在绵阳校区&lt;/p&gt;&lt;p&gt;&amp;nbsp;&lt;/p&gt;&lt;p&gt;&amp;nbsp;&lt;/p&gt;&lt;p&gt;&amp;nbsp;&lt;/p&gt;&lt;p&gt;&amp;nbsp;&lt;/p&gt;&lt;p&gt;&amp;nbsp;&lt;/p&gt;&lt;p&gt;&amp;nbsp;&lt;/p&gt;&lt;p&gt;&amp;nbsp;&lt;/p&gt;&lt;p&gt;&amp;nbsp;&lt;/p&gt;&lt;p&gt;&amp;nbsp;&lt;/p&gt;&lt;p&gt;4年（建筑学专业5年）&lt;/p&gt;&lt;p&gt;均在绵阳校区&lt;/p&gt;&lt;/td&gt;&lt;/tr&gt;&lt;tr&gt;&lt;td width="47.8800%"&gt;&lt;p&gt;数字媒体技术&lt;/p&gt;&lt;/td&gt;&lt;/tr&gt;&lt;tr&gt;&lt;td width="47.8800%"&gt;&lt;p&gt;智能科学与技术&lt;/p&gt;&lt;/td&gt;&lt;/tr&gt;&lt;tr&gt;&lt;td width="47.8800%"&gt;&lt;p&gt;信息管理与信息系统&lt;/p&gt;&lt;/td&gt;&lt;/tr&gt;&lt;tr&gt;&lt;td width="47.8800%"&gt;&lt;p&gt;物联网工程&lt;/p&gt;&lt;/td&gt;&lt;/tr&gt;&lt;tr&gt;&lt;td width="47.8800%"&gt;&lt;p&gt;&lt;strong&gt;机器人工程&lt;/strong&gt;&lt;/p&gt;&lt;/td&gt;&lt;/tr&gt;&lt;tr&gt;&lt;td width="47.8800%"&gt;&lt;p&gt;市场营销&lt;/p&gt;&lt;/td&gt;&lt;td width="20.4400%" rowspan="7"&gt;&lt;p&gt;现代服务管理学院&lt;/p&gt;&lt;/td&gt;&lt;/tr&gt;&lt;tr&gt;&lt;td width="47.8800%"&gt;&lt;p&gt;人力资源管理&lt;/p&gt;&lt;/td&gt;&lt;/tr&gt;&lt;tr&gt;&lt;td width="47.8800%"&gt;&lt;p&gt;旅游管理&lt;/p&gt;&lt;/td&gt;&lt;/tr&gt;&lt;tr&gt;&lt;td width="47.8800%"&gt;&lt;p&gt;物流管理&lt;/p&gt;&lt;/td&gt;&lt;/tr&gt;&lt;tr&gt;&lt;td width="47.8800%"&gt;&lt;p&gt;农村区域发展&lt;/p&gt;&lt;/td&gt;&lt;/tr&gt;&lt;tr&gt;&lt;td width="47.8800%"&gt;&lt;p&gt;大数据管理与应用&lt;/p&gt;&lt;/td&gt;&lt;/tr&gt;&lt;tr&gt;&lt;td width="47.8800%"&gt;&lt;p&gt;应急管理&lt;/p&gt;&lt;/td&gt;&lt;/tr&gt;&lt;tr&gt;&lt;td width="47.8800%"&gt;&lt;p&gt;建筑学&lt;/p&gt;&lt;/td&gt;&lt;td width="20.4400%" rowspan="5"&gt;&lt;p&gt;建筑与工程学院&lt;/p&gt;&lt;/td&gt;&lt;/tr&gt;&lt;tr&gt;&lt;td width="47.8800%"&gt;&lt;p&gt;工程造价&lt;/p&gt;&lt;/td&gt;&lt;/tr&gt;&lt;tr&gt;&lt;td width="47.8800%"&gt;&lt;p&gt;工程管理&lt;/p&gt;&lt;/td&gt;&lt;/tr&gt;&lt;tr&gt;&lt;td width="47.8800%"&gt;&lt;p&gt;建筑电气与智能化&lt;/p&gt;&lt;/td&gt;&lt;/tr&gt;&lt;tr&gt;&lt;td width="47.8800%"&gt;&lt;p&gt;工程审计&lt;/p&gt;&lt;/td&gt;&lt;/tr&gt;&lt;tr&gt;&lt;td width="47.8800%"&gt;&lt;p&gt;英语&lt;/p&gt;&lt;/td&gt;&lt;td width="20.4400%" rowspan="6"&gt;&lt;p&gt;文化与教育学院&lt;/p&gt;&lt;/td&gt;&lt;/tr&gt;&lt;tr&gt;&lt;td width="47.8800%"&gt;&lt;p&gt;日语&lt;/p&gt;&lt;/td&gt;&lt;/tr&gt;&lt;tr&gt;&lt;td width="47.8800%"&gt;&lt;p&gt;学前教育&lt;/p&gt;&lt;/td&gt;&lt;/tr&gt;&lt;tr&gt;&lt;td width="47.8800%"&gt;&lt;p&gt;小学教育&lt;/p&gt;&lt;/td&gt;&lt;/tr&gt;&lt;tr&gt;&lt;td width="47.8800%" style="word-break: break-all;"&gt;&lt;p&gt;体育教育（体育学类专业）&lt;/p&gt;&lt;/td&gt;&lt;/tr&gt;&lt;tr&gt;&lt;td width="47.8800%"&gt;&lt;p&gt;&lt;strong&gt;汉语言文学&lt;/strong&gt;&lt;/p&gt;&lt;/td&gt;&lt;/tr&gt;&lt;tr&gt;&lt;td width="47.8800%"&gt;&lt;p&gt;社会工作&lt;/p&gt;&lt;/td&gt;&lt;td width="20.4400%" rowspan="4"&gt;&lt;p&gt;康养护理学院&lt;/p&gt;&lt;/td&gt;&lt;td width="31.6400%" rowspan="11"&gt;&lt;p&gt;4年均在成都校区&lt;/p&gt;&lt;/td&gt;&lt;/tr&gt;&lt;tr&gt;&lt;td width="47.8800%"&gt;&lt;p&gt;健康服务与管理&lt;/p&gt;&lt;/td&gt;&lt;/tr&gt;&lt;tr&gt;&lt;td width="47.8800%"&gt;&lt;p&gt;护理学&lt;/p&gt;&lt;/td&gt;&lt;/tr&gt;&lt;tr&gt;&lt;td width="47.8800%"&gt;&lt;p&gt;康复治疗学&lt;/p&gt;&lt;/td&gt;&lt;/tr&gt;&lt;tr&gt;&lt;td width="47.8800%"&gt;&lt;p&gt;网络与新媒体&lt;/p&gt;&lt;/td&gt;&lt;td width="20.4400%" rowspan="7"&gt;&lt;p&gt;艺术与传媒学院&lt;/p&gt;&lt;/td&gt;&lt;/tr&gt;&lt;tr&gt;&lt;td width="47.8800%"&gt;&lt;p&gt;艺术教育&lt;/p&gt;&lt;/td&gt;&lt;/tr&gt;&lt;tr&gt;&lt;td width="47.8800%"&gt;&lt;p&gt;传播学&lt;/p&gt;&lt;/td&gt;&lt;/tr&gt;&lt;tr&gt;&lt;td width="47.8800%" style="word-break: break-all;"&gt;&lt;p&gt;环境设计（设计学类专业）&lt;/p&gt;&lt;/td&gt;&lt;/tr&gt;&lt;tr&gt;&lt;td width="47.8800%" style="word-break: break-all;"&gt;&lt;p&gt;视觉传达设计（&lt;span style="text-indent: 32px; text-wrap: wrap;"&gt;设计学&lt;/span&gt;专业）&lt;/p&gt;&lt;/td&gt;&lt;/tr&gt;&lt;tr&gt;&lt;td width="47.8800%" style="word-break: break-all;"&gt;&lt;p&gt;产品设计（&lt;span style="text-indent: 32px; text-wrap: wrap;"&gt;设计学&lt;/span&gt;专业）&lt;/p&gt;&lt;/td&gt;&lt;/tr&gt;&lt;tr&gt;&lt;td width="47.8800%" style="word-break: break-all;"&gt;&lt;p&gt;数字媒体艺术（&lt;span style="text-indent: 32px; text-wrap: wrap;"&gt;设计学&lt;/span&gt;专业）&lt;/p&gt;&lt;/td&gt;&lt;/tr&gt;&lt;tr&gt;&lt;td width="47.8800%"&gt;&lt;p&gt;无同书院本科精英班&lt;/p&gt;&lt;/td&gt;&lt;td width="20.4400%" rowspan="2"&gt;&lt;p&gt;国际教育学院&lt;/p&gt;&lt;/td&gt;&lt;td width="31.6400%" rowspan="2"&gt;&lt;p&gt;国内学习阶段均在成都校区&lt;/p&gt;&lt;/td&gt;&lt;/tr&gt;&lt;tr&gt;&lt;td width="47.8800%"&gt;&lt;p&gt;本硕连读双文凭国际班&lt;/p&gt;&lt;/td&gt;&lt;/tr&gt;&lt;/tbody&gt;&lt;/table&gt;&lt;p&gt;&amp;nbsp;&lt;/p&gt;&lt;p&gt;表二 专科专业就读校区安排表&lt;/p&gt;&lt;table&gt;&lt;tbody&gt;&lt;tr class="firstRow"&gt;&lt;td width="36.9000%"&gt;&lt;p&gt;&lt;strong&gt;专业名称&lt;/strong&gt;&lt;/p&gt;&lt;/td&gt;&lt;td width="32.4600%"&gt;&lt;p&gt;&lt;strong&gt;所属二级学院&lt;/strong&gt;&lt;/p&gt;&lt;/td&gt;&lt;td width="30.6400%"&gt;&lt;p&gt;&lt;strong&gt;新生就读校区&lt;/strong&gt;&lt;/p&gt;&lt;/td&gt;&lt;/tr&gt;&lt;tr&gt;&lt;td width="36.9000%"&gt;&lt;p&gt;大数据与会计&lt;/p&gt;&lt;/td&gt;&lt;td width="32.4600%" rowspan="4"&gt;&lt;p&gt;会计学院&lt;/p&gt;&lt;/td&gt;&lt;td width="30.6400%" rowspan="4"&gt;&lt;p&gt;前2年在德阳校区，&lt;br&gt;最后1年在成都校区&lt;/p&gt;&lt;/td&gt;&lt;/tr&gt;&lt;tr&gt;&lt;td width="36.9000%"&gt;&lt;p&gt;大数据与财务管理&lt;/p&gt;&lt;/td&gt;&lt;/tr&gt;&lt;tr&gt;&lt;td width="36.9000%"&gt;&lt;p&gt;大数据与审计&lt;/p&gt;&lt;/td&gt;&lt;/tr&gt;&lt;tr&gt;&lt;td width="36.9000%"&gt;&lt;p&gt;财税大数据应用&lt;/p&gt;&lt;/td&gt;&lt;/tr&gt;&lt;tr&gt;&lt;td width="36.9000%"&gt;&lt;p&gt;金融服务与管理&lt;/p&gt;&lt;/td&gt;&lt;td width="32.4600%" rowspan="4"&gt;&lt;p&gt;智能金融学院&lt;/p&gt;&lt;/td&gt;&lt;td width="30.6400%" rowspan="4"&gt;&lt;p&gt;3年均在成都校区&lt;/p&gt;&lt;/td&gt;&lt;/tr&gt;&lt;tr&gt;&lt;td width="36.9000%"&gt;&lt;p&gt;证券实务&lt;/p&gt;&lt;/td&gt;&lt;/tr&gt;&lt;tr&gt;&lt;td width="36.9000%"&gt;&lt;p&gt;跨境电子商务&lt;/p&gt;&lt;/td&gt;&lt;/tr&gt;&lt;tr&gt;&lt;td width="36.9000%"&gt;&lt;p&gt;资产评估与管理&lt;/p&gt;&lt;/td&gt;&lt;/tr&gt;&lt;tr&gt;&lt;td width="36.9000%"&gt;&lt;p&gt;嵌入式技术应用&lt;/p&gt;&lt;/td&gt;&lt;td width="32.4600%" rowspan="6"&gt;&lt;p&gt;智能科技学院&lt;/p&gt;&lt;/td&gt;&lt;td width="30.6400%" rowspan="17"&gt;&lt;p&gt;3年均在&lt;br&gt;绵阳校区&lt;/p&gt;&lt;p&gt;&amp;nbsp;&lt;/p&gt;&lt;/td&gt;&lt;/tr&gt;&lt;tr&gt;&lt;td width="36.9000%"&gt;&lt;p&gt;移动应用开发&lt;/p&gt;&lt;/td&gt;&lt;/tr&gt;&lt;tr&gt;&lt;td width="36.9000%"&gt;&lt;p&gt;大数据技术&lt;/p&gt;&lt;/td&gt;&lt;/tr&gt;&lt;tr&gt;&lt;td width="36.9000%"&gt;&lt;p&gt;软件技术&lt;/p&gt;&lt;/td&gt;&lt;/tr&gt;&lt;tr&gt;&lt;td width="36.9000%"&gt;&lt;p&gt;人工智能技术应用&lt;/p&gt;&lt;/td&gt;&lt;/tr&gt;&lt;tr&gt;&lt;td width="36.9000%"&gt;&lt;p&gt;无人机应用技术&lt;/p&gt;&lt;/td&gt;&lt;/tr&gt;&lt;tr&gt;&lt;td width="36.9000%"&gt;&lt;p&gt;市场营销&lt;/p&gt;&lt;/td&gt;&lt;td width="32.4600%" rowspan="4"&gt;&lt;p&gt;现代服务管理学院&lt;/p&gt;&lt;/td&gt;&lt;/tr&gt;&lt;tr&gt;&lt;td width="36.9000%"&gt;&lt;p&gt;旅游管理&lt;/p&gt;&lt;/td&gt;&lt;/tr&gt;&lt;tr&gt;&lt;td width="36.9000%"&gt;&lt;p&gt;连锁经营与管理&lt;/p&gt;&lt;/td&gt;&lt;/tr&gt;&lt;tr&gt;&lt;td width="36.9000%"&gt;&lt;p&gt;商务数据分析与应用&lt;/p&gt;&lt;/td&gt;&lt;/tr&gt;&lt;tr&gt;&lt;td width="36.9000%"&gt;&lt;p&gt;建筑设计&lt;/p&gt;&lt;/td&gt;&lt;td width="32.4600%" rowspan="4"&gt;&lt;p&gt;建筑与工程学院&lt;/p&gt;&lt;/td&gt;&lt;/tr&gt;&lt;tr&gt;&lt;td width="36.9000%"&gt;&lt;p&gt;建筑电气工程技术&lt;/p&gt;&lt;/td&gt;&lt;/tr&gt;&lt;tr&gt;&lt;td width="36.9000%"&gt;&lt;p&gt;建设工程管理&lt;/p&gt;&lt;/td&gt;&lt;/tr&gt;&lt;tr&gt;&lt;td width="36.9000%"&gt;&lt;p&gt;工程造价&lt;/p&gt;&lt;/td&gt;&lt;/tr&gt;&lt;tr&gt;&lt;td width="36.9000%"&gt;&lt;p&gt;学前教育&lt;/p&gt;&lt;/td&gt;&lt;td width="32.4600%" rowspan="3"&gt;&lt;p&gt;文化与教育学院&lt;/p&gt;&lt;/td&gt;&lt;/tr&gt;&lt;tr&gt;&lt;td width="36.9000%"&gt;&lt;p&gt;早期教育&lt;/p&gt;&lt;/td&gt;&lt;/tr&gt;&lt;tr&gt;&lt;td width="36.9000%"&gt;&lt;p&gt;商务日语&lt;/p&gt;&lt;/td&gt;&lt;/tr&gt;&lt;tr&gt;&lt;td width="36.9000%"&gt;&lt;p&gt;智慧健康养老服务与管理&lt;/p&gt;&lt;/td&gt;&lt;td width="32.4600%" rowspan="3"&gt;&lt;p&gt;康养护理学院&lt;/p&gt;&lt;/td&gt;&lt;td width="30.6400%" rowspan="6"&gt;&lt;p&gt;3年均在&lt;br&gt;成都校区&lt;/p&gt;&lt;/td&gt;&lt;/tr&gt;&lt;tr&gt;&lt;td width="36.9000%"&gt;&lt;p&gt;社区康复&lt;/p&gt;&lt;/td&gt;&lt;/tr&gt;&lt;tr&gt;&lt;td width="36.9000%"&gt;&lt;p&gt;护理&lt;/p&gt;&lt;/td&gt;&lt;/tr&gt;&lt;tr&gt;&lt;td width="36.9000%" style="word-break: break-all;"&gt;&lt;p&gt;建筑室内设计&lt;/p&gt;&lt;/td&gt;&lt;td width="32.4600%" rowspan="3"&gt;&lt;p&gt;艺术与传媒学院&lt;/p&gt;&lt;/td&gt;&lt;/tr&gt;&lt;tr&gt;&lt;td width="36.9000%"&gt;&lt;p&gt;网络新闻与传播&lt;/p&gt;&lt;/td&gt;&lt;/tr&gt;&lt;tr&gt;&lt;td width="36.9000%" style="word-break: break-all;"&gt;&lt;p&gt;数字媒体艺术设&lt;span style="text-indent: 32px; text-wrap: wrap;"&gt;计&lt;/span&gt;（艺术设计类专业）&lt;/p&gt;&lt;/td&gt;&lt;/tr&gt;&lt;tr&gt;&lt;td width="36.9000%"&gt;&lt;p&gt;专本硕连读双文凭国际班&lt;/p&gt;&lt;/td&gt;&lt;td width="32.4600%"&gt;&lt;p&gt;国际教育学院&lt;/p&gt;&lt;/td&gt;&lt;td width="30.6400%"&gt;&lt;p&gt;国内学习阶段均在成都校区&lt;/p&gt;&lt;/td&gt;&lt;/tr&gt;&lt;/tbody&gt;&lt;/table&gt;&lt;p&gt;&lt;strong&gt;绵阳校区地址：&lt;/strong&gt;四川省绵阳市涪城区园兴西街2号；&lt;/p&gt;&lt;p&gt;&lt;strong&gt;成都校区地址：&lt;/strong&gt;四川省成都市成华区龙潭工业机器人产业功能区内；&lt;/p&gt;&lt;p&gt;&lt;strong&gt;德阳校区地址：&lt;/strong&gt;四川省德阳市罗江区大学北路99号。&lt;/p&gt;&lt;p&gt;&lt;br&gt;&lt;/p&gt;&lt;h4&gt;&lt;strong&gt;三、招生对象：&lt;/strong&gt;&lt;/h4&gt;&lt;p&gt;招收参加2024年全国普通高考的应、往届高中毕业生及参加四川省对口招生考试的中职毕业生。&lt;/p&gt;&lt;h4&gt;&lt;strong&gt;四、录取规则：&lt;/strong&gt;&lt;/h4&gt;&lt;p&gt;1)&amp;nbsp;&lt;strong&gt;纪律和监督：&lt;/strong&gt;招生录取工作在教育部领导下，在各省（自治区、直辖市）招生委员会统一组织下，按照“学校负责，招办监督”的招生录取要求进行，接受纪检监察部门和社会监督，2024年我校党委纪检监察热线电话：02862120771。&lt;/p&gt;&lt;p&gt;2)&amp;nbsp;&lt;strong&gt;计划&lt;/strong&gt;&lt;strong&gt;编制、&lt;/strong&gt;&lt;strong&gt;调整&lt;/strong&gt;&lt;strong&gt;和预留计划&lt;/strong&gt;&lt;strong&gt;使用：&lt;/strong&gt;我校结合学校学科发展需求及生源地社会发展需求，科学合理编制分省分专业计划。本科预留计划为本科总计划的1%，用于解决各省（区、市）生源不平衡问题，预留计划的使用必须经学校招生领导小组集体研究决定。&lt;/p&gt;&lt;p&gt;3)&amp;nbsp;&lt;strong&gt;加分政策：&lt;/strong&gt;我校承认各省（自治区、直辖市）所制定的加分政策，并以加分后形成的投档成绩作为录取和专业安排的成绩依据。&lt;/p&gt;&lt;p&gt;4)&amp;nbsp;&lt;strong&gt;调档规则和比例、进档后排序规则：&lt;/strong&gt;&lt;/p&gt;&lt;p&gt;按照顺序志愿投档的批次，我校调阅考生档案的比例原则上控制在120%以内；按照平行志愿投档的批次，我校根据模拟投档情况在正式投档前完成计划调整，调档比例原则为100%。&lt;/p&gt;&lt;p&gt;我校艺术与体育类专业遵从生源省级教育主管部门投档规则。&lt;span style="text-indent: 2em;"&gt;进档后排序时，若投档成绩相同，遵从生源地省级招生部门对相应科类的同分排序规则。&lt;/span&gt;&lt;/p&gt;&lt;p&gt;5)&amp;nbsp;&lt;strong&gt;艺体类和普通类考生专业安排办法：&lt;/strong&gt;我校根据进档考生投档总分排序，按照“专业清”方式安排考生志愿。录取期间，学校根据考生专业志愿情况合理调整各专业执行计划，尽量保证考生第一专业志愿。在无法满足考生第一专业志愿时，按照“专业清”方式依次检索，尽量满足考生其他专业志愿。在无法满足考生专业志愿时，如考生服从专业调剂，将考生安排到录取未满额专业；如考生不服从专业调剂，则进行退档处理。各专业志愿间不设专业级差。&lt;/p&gt;&lt;p&gt;6)&amp;nbsp;&lt;strong&gt;艺术类&lt;/strong&gt;&lt;strong&gt;专业&lt;/strong&gt;&lt;strong&gt;培养模式&lt;/strong&gt;&lt;strong&gt;：&lt;/strong&gt;&lt;/p&gt;&lt;p&gt;根据教育部新文科融合培养思想，2024年我校艺术类新生按照大类模式进行培养，包含环境设计、视觉传达设计、产品设计和数字媒体艺术等4个专业。该大类新生第一学年开设统一的艺术设计通识课程、专业基础课程和专业专题讲座，第一学年结束时新生根据本人意愿和专业要求进行专业确认，并从第二学年开始进行专业培养。&lt;/p&gt;&lt;p&gt;7)&amp;nbsp;本科建筑学专业学制5年，录取期间不接受调剂。在校期间不能转进转出。&lt;/p&gt;&lt;p&gt;8)&amp;nbsp;各专业均不限制男女生比例，不限外语应试语种。&lt;/p&gt;&lt;p&gt;9)&amp;nbsp;在校期间，我校公共外语课提供英语和日语供新生选择，其他语种考生慎重报考&lt;strong&gt;。&lt;/strong&gt;&lt;/p&gt;&lt;p&gt;10)&amp;nbsp;&lt;strong&gt;毕业证与学位证：&lt;/strong&gt;&lt;/p&gt;&lt;p&gt;学生学习期满且成绩合格，颁发我校毕业证书。符合授位条件的本科毕业生，可获得我校学士学位证书。&lt;span style="text-indent: 32px; text-wrap: wrap;"&gt;颁发证书的学校名称：&lt;/span&gt;西南财经大学天府学院。&lt;/p&gt;&lt;p&gt;11)&amp;nbsp;&lt;strong&gt;考生身体健康状况要求&lt;/strong&gt;&lt;/p&gt;&lt;p&gt;我校执行《普通高等学校招生体检工作指导意见》及有关补充规定。&lt;/p&gt;&lt;p&gt;12)&amp;nbsp;&lt;strong&gt;入学后复查&lt;/strong&gt;&lt;/p&gt;&lt;p&gt;新生入学后，我校将组织对考生的录取资格、考试成绩和身体复查，经学校复查不合格者，学校将视不同情况予以处理，凡发现弄虚作假者，一律取消其入学资格。&lt;/p&gt;&lt;h4&gt;&lt;/h4&gt;&lt;h4&gt;&lt;strong&gt;五、金融学+计算机科学与技术联合学士学位创新班&lt;/strong&gt;&lt;/h4&gt;&lt;p&gt;“金融学+计算机科学与技术联合学士学位创新班”为西南财经大学天府学院-电子科技大学成都学院联合举办。对高考综合改革省份，仅限物理类考生报考；对于未开展高考综合改革省份，仅限理科考生报考。&lt;/p&gt;&lt;p&gt;对达到西南财经大学天府学院-电子科技大学成都学院“金融学+计算机科学与技术联合学士学位创新班”人才培养方案要求，由西南财经大学天府学院和电子科技大学成都学院颁发“经济学+工学”学士学位证书，在联合学士学位证书上注明联合培养单位：电子科技大学成都学院。对未能达到联合学士学位人才培养方案要求的学生，但符合西南财经大学天府学院金融学专业学位授予标准的，将获得西南财经大学天府学院金融学专业的毕业证和学士学位证。&lt;/p&gt;&lt;h4&gt;&lt;strong&gt;六、转专业政策：&lt;/strong&gt;&lt;/h4&gt;&lt;p&gt;1)&amp;nbsp;本专科新生入校后可按照《西南财经大学天府学院转专业管理办法》自由调整专业，无人数限制，不另收费（除本科护理学、康复治疗学和专科护理专业外）。报考无同书院本科精英班和双文凭国际班的考生，可自由选择国际教育学院开设专业就读。申请转入本科护理学、康复治疗学，专科护理专业的新生在参加转专业测试达标后可转入。&lt;/p&gt;&lt;p&gt;2)&amp;nbsp;本科建筑学专业不能转进转出。&lt;/p&gt;&lt;p&gt;3)&amp;nbsp;普通类专业和艺体类专业不能互转。&lt;/p&gt;&lt;h4&gt;&lt;strong&gt;七、学费及奖助贷政策：&lt;/strong&gt;&lt;/h4&gt;&lt;p&gt;1)&amp;nbsp;&lt;strong&gt;收费标准：&lt;/strong&gt;学生的学费和住宿费标准严格按照省发展改革委、教育厅、财政厅、省市场监管局有关政策执行。服务性收费和代收费按照规定的项目，坚持学生自愿、不得营利的原则收取。&lt;/p&gt;&lt;p&gt;2)&amp;nbsp;学校严格执行国家新生报到注册“绿色通道”制度，对于家庭经济困难学生，可先入学，随后办理注册等相关手续；&lt;/p&gt;&lt;p&gt;3)&amp;nbsp;根据国家对家庭经济困难大学省资助政策的规定，家庭经济困难的学生，可申请国家助学金；&lt;/p&gt;&lt;p&gt;4)&amp;nbsp;品学兼优的学生可申请国家奖学金和国家励志奖学金；&lt;/p&gt;&lt;p&gt;5)&amp;nbsp;在校大学生入伍服兵役，学校予以保留学籍，按国家国定享受学费补贴、贷款代偿、学费资助等政策；&lt;/p&gt;&lt;p&gt;6)&amp;nbsp;详细奖助贷政策：参看学校官网招生录取页面“奖/助/贷政策”。&lt;/p&gt;&lt;h4&gt;&lt;strong&gt;八、2024&lt;/strong&gt;&lt;strong&gt;年本专科招生专业：&lt;/strong&gt;&lt;/h4&gt;&lt;p&gt;1)&amp;nbsp;&lt;strong&gt;本科招生专业：&lt;/strong&gt;会计学、审计学、财务管理、金融学、金融学+计算机科学与技术联合学士学位创新班、金融工程、国际经济与贸易、资产评估、数字经济，计算机科学与技术、信息管理与信息系统、数字媒体技术、智能科学与技术、物联网工程、机器人工程、人力资源管理、旅游管理、物流管理、市场营销、农村区域发展、大数据管理与应用、应急管理、建筑学、工程造价、工程管理、建筑电气与智能化、工程审计、英语、日语、学前教育、小学教育、体育教育、汉语言文学、社会工作、健康服务与管理、护理学、康复治疗学、网络与新媒体、艺术教育、传播学、环境设计、视觉传达设计、产品设计、数字媒体艺术等&lt;strong&gt;4&lt;/strong&gt;&lt;strong&gt;4&lt;/strong&gt;个本科专业；以及会计学（CPA中国注册会计师特色班）、会计学（ACCA英国特许公认会计师班）、金融学（国际私人银行特色班）&lt;strong&gt;、&lt;/strong&gt;会计学(无同书院本科精英班)、金融学(无同书院本科精英班)、市场营销(无同书院本科精英班)等&lt;strong&gt;6&lt;/strong&gt;个本科特色班。&lt;/p&gt;&lt;p&gt;2)&amp;nbsp;&lt;strong&gt;专科招生专业：&lt;/strong&gt;大数据与会计、大数据与财务管理、大数据与审计、财税大数据应用、金融服务与管理、证券实务、跨境电子商务、资产评估与管理、移动应用开发、大数据技术、软件技术、人工智能技术应用、无人机应用技术、市场营销、旅游管理、商务数据分析与应用、建筑设计、建筑电气工程技术、建设工程管理、工程造价、学前教育、早期教育、商务日语、智慧健康养老服务与管理、社区康复、护理、建筑室内设计、网络新闻与传播、数字媒体艺术设计等&lt;strong&gt;29&lt;/strong&gt;个专科专业；以及大数据与会计(中英专本硕连读双文凭国际班)、金融服务与管理(中英专本硕连读双文凭国际班)、市场营销(中英专本硕连读双文凭国际班)、大数据与会计(中日专本硕连读双文凭国际班)、大数据与会计(中韩专本硕连读双文凭国际班)、等&lt;strong&gt;5&lt;/strong&gt;个专本硕连读双文凭国际班。&lt;/p&gt;&lt;p&gt;3)&amp;nbsp;本科考生录取后可选择就读“无同书院本科精英班”、“本硕连读双文凭国际班”等特色班，学生国内学习毕业后将获得我校统招全日制本科文凭，国外学习结束后将获得教育部认证的国外大学本科（硕士）文凭，符合授位条件者，还将获得我校学士学位证书；专科考生录取后可选择就读“专本硕连读双文凭国际班”，学生国内学习毕业后将获得我校统招全日制专科文凭，国外学习毕业后将获得教育部认证的国外大学本科（硕士）文凭。&lt;/p&gt;&lt;h4&gt;&lt;strong&gt;九、联系方式&lt;/strong&gt;&lt;/h4&gt;&lt;p&gt;电话：（028）83297966&lt;/p&gt;&lt;p&gt;网址：&lt;a href="http://www.tfswufe.edu.cn/"&gt;www.tfswufe.edu.cn&lt;/a&gt;&lt;/p&gt;&lt;p&gt;微信公众号：请搜索并关注“西财天府招生”微信公众号&lt;/p&gt;&lt;p&gt;地址：四川省成都市成华区龙港路399号&lt;/p&gt;&lt;p&gt;西南财经大学天府学院招生办103办公室&lt;/p&gt;&lt;p&gt;&lt;br&gt;&lt;/p&gt;</t>
  </si>
  <si>
    <t>80</t>
  </si>
  <si>
    <t>西南大学</t>
  </si>
  <si>
    <t>37.40%</t>
  </si>
  <si>
    <t>原农业部,教育部</t>
  </si>
  <si>
    <t>西南农业大学,</t>
  </si>
  <si>
    <t>心理学,教育学类,英语</t>
  </si>
  <si>
    <t>农学,师范类专业</t>
  </si>
  <si>
    <t>农学,园艺,植物保护,植物科学与技术,种子科学与工程,设施农业科学与工程,茶学,烟草,应用生物科学,农艺教育,园艺教育,智慧农业,菌物科学与工程,农药化肥,农业资源与环境,野生动物与自然保护区管理,水土保持与荒漠化防治,生物质科学与工程,动物科学,蚕学,蜂学,经济动物学,马业科学,动物医学,动物药学,动植物检疫,实验动物学,中兽医学,林学,园林,森林保护,经济林,水产养殖学,海洋渔业科学与技术,水族科学与技术,水生动物医学,草业科学,草坪科学与工程,汉语言文学,数学与应用数学,英语,物理学,化学,生物科学,历史学,地理科学,心理学,计算机科学与技术,思想政治教育,体育教育,音乐学,美术学</t>
  </si>
  <si>
    <t>教育学,生物学</t>
  </si>
  <si>
    <t>哲学(B-),社会学(C),教育学(A-),世界史(C-),物理学(C),化学(B+),生态学(C+),心理学(A-),统计学(B-),计算机科学与技术(B),软件工程(B-),农业工程(C+),环境科学与工程(C-),食品科学与工程(B),植物保护(B),农业资源与环境(B+),工商管理(C+),农林经济管理(B),美术学(B),新闻传播学(C-),外国语言文学(B+),中国语言文学(B+),马克思主义理论(A-),中国史(B),数学(B),地理学(B-),生物学(B),公共管理(C-),风景园林学(C+),作物学(B),畜牧学(B+),兽医学(C),戏剧与影视学(B),体育学(C),音乐与舞蹈学(C+),水产(C),园艺学(B-)</t>
  </si>
  <si>
    <t>对不起，您提供的招生简章中没有明确的专业要求信息。请提供包含具体专业要求的内容，以便我为您提取相关信息。</t>
  </si>
  <si>
    <t>西南大学2024年普通本科招生章程</t>
  </si>
  <si>
    <t xml:space="preserve">                                                  &lt;p style="margin-top:0;margin-bottom:0;text-align:center;line-height:39px;background:rgb(255,255,255)"&gt;&lt;strong&gt;&lt;span style="font-family: 黑体;font-size: 19px"&gt;第一章&lt;/span&gt;&lt;/strong&gt;&lt;strong&gt;&lt;span style="font-family: 微软雅黑;font-size: 19px"&gt;&amp;nbsp;&amp;nbsp;&lt;/span&gt;&lt;/strong&gt;&lt;strong&gt;&lt;span style="font-family: 黑体;font-size: 19px"&gt;总则&lt;/span&gt;&lt;/strong&gt;&lt;/p&gt; &lt;p style="margin-top:0;margin-bottom:0;text-indent:37px;text-autospace:ideograph-numeric;text-align:justify;text-justify:inter-ideograph;line-height:37px;background:rgb(255,255,255)"&gt;&lt;strong&gt;&lt;span style="font-family: 仿宋_GB2312;font-size: 19px"&gt;第一条&lt;/span&gt;&lt;/strong&gt;&lt;span style="font-family: Arial;font-size: 19px"&gt;&amp;nbsp;&lt;/span&gt;&lt;span style="font-family: 仿宋_GB2312;font-size: 19px"&gt;&lt;span style="font-family:仿宋_GB2312"&gt;根据《中华人民共和国教育法》《中华人民共和国高等教育法》《教育部关于做好&lt;/span&gt;&lt;span style="font-family:仿宋_GB2312"&gt;202&lt;/span&gt;&lt;/span&gt;&lt;span style="font-family: 仿宋_GB2312;font-size: 19px"&gt;4&lt;/span&gt;&lt;span style="font-family: 仿宋_GB2312;font-size: 19px"&gt;&lt;span style="font-family:仿宋_GB2312"&gt;年普通高校招生工作的通知》和《西南大学章程》，为做好学校&lt;/span&gt;&lt;span style="font-family:仿宋_GB2312"&gt;202&lt;/span&gt;&lt;/span&gt;&lt;span style="font-family: 仿宋_GB2312;font-size: 19px"&gt;4&lt;/span&gt;&lt;span style="font-family: 仿宋_GB2312;font-size: 19px"&gt;年普通本科招生工作（以下简称招生工作），特制定本章程。&lt;/span&gt;&lt;/p&gt; &lt;p style="margin-top:0;margin-bottom:0;text-indent:37px;text-autospace:ideograph-numeric;text-align:justify;text-justify:inter-ideograph;line-height:37px;background:rgb(255,255,255)"&gt;&lt;strong&gt;&lt;span style="font-family: 仿宋_GB2312;font-size: 19px"&gt;第二条&lt;/span&gt;&lt;/strong&gt;&lt;span style="font-family: Arial;font-size: 19px"&gt;&amp;nbsp;&lt;/span&gt;&lt;span style="font-family: 仿宋_GB2312;font-size: 19px"&gt;&lt;span style="font-family:仿宋_GB2312"&gt;西南大学（&lt;/span&gt;&lt;span style="font-family:仿宋_GB2312"&gt;Southwest University）是教育部直属重点综合大学，是国家首批“双一流”建设高校。&lt;/span&gt;&lt;/span&gt;&lt;/p&gt; &lt;p style="margin-top:0;margin-bottom:0;text-indent:37px;text-autospace:ideograph-numeric;text-align:justify;text-justify:inter-ideograph;line-height:37px;background:rgb(255,255,255)"&gt;&lt;strong&gt;&lt;span style="font-family: 仿宋_GB2312;font-size: 19px"&gt;第三条&lt;/span&gt;&lt;/strong&gt;&lt;span style="font-family: Arial;font-size: 19px"&gt;&amp;nbsp;&lt;/span&gt;&lt;span style="font-family: 仿宋_GB2312;font-size: 19px"&gt;学校设北碚和荣昌两个校区，办学地点分别在重庆市北碚区、重庆市荣昌区&lt;/span&gt;&lt;span style="font-family: 仿宋_GB2312;font-size: 19px"&gt;，北碚校区为主校区&lt;/span&gt;&lt;span style="font-family: 仿宋_GB2312;font-size: 19px"&gt;。&lt;/span&gt;&lt;/p&gt; &lt;p style="margin-top:0;margin-bottom:0;text-indent:37px;text-autospace:ideograph-numeric;text-align:justify;text-justify:inter-ideograph;line-height:37px;background:rgb(255,255,255)"&gt;&lt;strong&gt;&lt;span style="font-family: 仿宋_GB2312;font-size: 19px"&gt;第四条&lt;/span&gt;&lt;/strong&gt;&lt;span style="font-family: Arial;font-size: 19px"&gt;&amp;nbsp;&lt;/span&gt;&lt;span style="font-family: 仿宋_GB2312;font-size: 19px"&gt;学校办学类型为公办普通高等学校，学习形式为全日制。学校具有博士、硕士、学士学位授予权。本科招生的主要类别有：普通类、艺术体育类、国家公费师范、国家优师专项、中外合作办学、保送生、国家专项计划、高校专项计划、非西藏生源定向西藏就业、体育单招、港澳台侨和少数民族预科等。&lt;/span&gt;&lt;/p&gt; &lt;p style="margin-top:0;margin-bottom:0;text-indent:37px;text-autospace:ideograph-numeric;text-align:justify;text-justify:inter-ideograph;line-height:37px;background:rgb(255,255,255)"&gt;&lt;strong&gt;&lt;span style="font-family: 仿宋_GB2312;font-size: 19px"&gt;第五条&lt;/span&gt;&lt;/strong&gt;&lt;span style="font-family: Arial;font-size: 19px"&gt;&amp;nbsp;&lt;/span&gt;&lt;span style="font-family: 仿宋_GB2312;font-size: 19px"&gt;学校对达到所在专业毕业要求者，颁发西南大学本科毕业证书；符合学校学位授予有关规定者，颁发普通高等教育本科毕业生学士学位证书。&lt;/span&gt;&lt;/p&gt; &lt;p style="margin-top:0;margin-bottom:0;text-align:center;line-height:39px;background:rgb(255,255,255)"&gt;&lt;strong&gt;&lt;span style="font-family: 黑体;font-size: 19px"&gt;第二章&lt;/span&gt;&lt;/strong&gt;&lt;strong&gt;&lt;span style="font-family: 微软雅黑;font-size: 19px"&gt;&amp;nbsp;&amp;nbsp;&lt;/span&gt;&lt;/strong&gt;&lt;strong&gt;&lt;span style="font-family: 黑体;font-size: 19px"&gt;组织机构&lt;/span&gt;&lt;/strong&gt;&lt;/p&gt; &lt;p style="margin-top:0;margin-bottom:0;text-indent:37px;text-autospace:ideograph-numeric;line-height:37px;background:rgb(255,255,255)"&gt;&lt;strong&gt;&lt;span style="font-family: 仿宋_GB2312;font-size: 19px"&gt;第六条&lt;/span&gt;&lt;/strong&gt;&lt;span style="font-family: Arial;font-size: 19px"&gt;&amp;nbsp;&lt;/span&gt;&lt;span style="font-family: 仿宋_GB2312;font-size: 19px"&gt;学校招生工作领导小组全面领导本科招生工作，研究决定招生工作中的重大事项，深入实施招生阳光工程。领导小组下设办公室，设在招生就业处，具体组织实施考试招生各项工作。学校纪检监察部门依据有关规定参与和监督招生工作中各项政策和规定的落实。学校不委托任何中介机构和个人从事招生工作。&lt;/span&gt;&lt;/p&gt; &lt;p style="margin-top:0;margin-bottom:0;text-indent:37px;text-autospace:ideograph-numeric;line-height:37px;background:rgb(255,255,255)"&gt;&lt;strong&gt;&lt;span style="font-family: 仿宋_GB2312;font-size: 19px"&gt;第七条&lt;/span&gt;&lt;/strong&gt;&lt;span style="font-family: Arial;font-size: 19px"&gt;&amp;nbsp;&lt;/span&gt;&lt;span style="font-family: 仿宋_GB2312;font-size: 19px"&gt;学校成立由主要负责人、有关职能部门负责人、教师代表、学生代表、校友代表组成的招生委员会，为学校本科招生工作提供咨询、指导和监督。&lt;/span&gt;&lt;/p&gt; &lt;p style="margin-top:0;margin-bottom:0;text-indent:37px;text-autospace:ideograph-numeric;line-height:37px;background:rgb(255,255,255)"&gt;&lt;strong&gt;&lt;span style="font-family: 仿宋_GB2312;font-size: 19px"&gt;第八条&lt;/span&gt;&lt;/strong&gt;&lt;span style="font-family: Arial;font-size: 19px"&gt;&amp;nbsp;&lt;/span&gt;&lt;span style="font-family: 仿宋_GB2312;font-size: 19px"&gt;&lt;span style="font-family:仿宋_GB2312"&gt;学校招生办公室通讯地址：重庆市北碚区天生路&lt;/span&gt;&lt;span style="font-family:仿宋_GB2312"&gt;2号，邮编：400715。本科招生网址：http://bkzsw.swu.edu.cn。招生咨询电话：023-68367777、023&lt;/span&gt;&lt;/span&gt;&lt;span style="font-family: 微软雅黑;font-size: 19px"&gt;-&lt;/span&gt;&lt;span style="font-family: 仿宋_GB2312;font-size: 19px"&gt;68252513，招生咨询邮箱：zs2006@swu.edu.cn。招生监督邮箱:&lt;/span&gt;&lt;span style="font-family: Arial;font-size: 19px"&gt;&amp;nbsp;&lt;/span&gt;&lt;a href="mailto:zsksjd@swu.edu.cn"&gt;&lt;span style="font-family: 仿宋_GB2312;font-size: 19px"&gt;zsksjd@swu.edu.cn&lt;/span&gt;&lt;/a&gt;&lt;span style="font-family: 仿宋_GB2312;font-size: 19px"&gt;。&lt;/span&gt;&lt;/p&gt; &lt;p style="margin-top:10px;margin-bottom:10px;text-align:center;line-height:39px;background:rgb(255,255,255)"&gt;&lt;strong&gt;&lt;span style="font-family: 黑体;font-size: 19px"&gt;第三章&lt;/span&gt;&lt;/strong&gt;&lt;strong&gt;&lt;span style="font-family: 微软雅黑;font-size: 19px"&gt;&amp;nbsp;&amp;nbsp;&lt;/span&gt;&lt;/strong&gt;&lt;strong&gt;&lt;span style="font-family: 黑体;font-size: 19px"&gt;招生计划及就读地点&lt;/span&gt;&lt;/strong&gt;&lt;/p&gt; &lt;p style="margin-top:0;margin-bottom:0;text-indent:37px;text-autospace:ideograph-numeric;text-align:justify;text-justify:inter-ideograph;line-height:37px;background:rgb(255,255,255)"&gt;&lt;strong&gt;&lt;span style="font-family: 仿宋_GB2312;font-size: 19px"&gt;第九条&lt;/span&gt;&lt;/strong&gt;&lt;span style="font-family: Arial;font-size: 19px"&gt;&amp;nbsp;&lt;/span&gt;&lt;span style="font-family: 仿宋_GB2312;font-size: 19px"&gt;学校根据事业发展、办学条件、生源质量、毕业生就业状况等情况，科学编制分省分专业招生计划，报教育部审定后，由各省级招生考试机构向社会公布。&lt;/span&gt;&lt;/p&gt; &lt;p style="margin-top:0;margin-bottom:0;text-indent:37px;text-autospace:ideograph-numeric;text-align:justify;text-justify:inter-ideograph;line-height:37px;background:rgb(255,255,255)"&gt;&lt;strong&gt;&lt;span style="font-family: 仿宋_GB2312;font-size: 19px"&gt;第十条&lt;/span&gt;&lt;/strong&gt;&lt;span style="font-family: Arial;font-size: 19px"&gt;&amp;nbsp;&lt;/span&gt;&lt;span style="font-family: 仿宋_GB2312;font-size: 19px"&gt;202&lt;/span&gt;&lt;span style="font-family: 仿宋_GB2312;font-size: 19px"&gt;4&lt;/span&gt;&lt;span style="font-family: 仿宋_GB2312;font-size: 19px"&gt;&lt;span style="font-family:仿宋_GB2312"&gt;年学校面向全国&lt;/span&gt;&lt;span style="font-family:仿宋_GB2312"&gt;31个省（自治区、直辖市）招收全日制普通本科学生101&lt;/span&gt;&lt;/span&gt;&lt;span style="font-family: 仿宋_GB2312;font-size: 19px"&gt;2&lt;/span&gt;&lt;span style="font-family: 仿宋_GB2312;font-size: 19px"&gt;0名，招生专业10&lt;/span&gt;&lt;span style="font-family: 仿宋_GB2312;font-size: 19px"&gt;6&lt;/span&gt;&lt;span style="font-family: 仿宋_GB2312;font-size: 19px"&gt;&lt;span style="font-family:仿宋_GB2312"&gt;个。招生计划根据历年各省（自治区、直辖市）生源质量、毕业生就业状况进行分配，并向中西部地区和重点高校录取率相对较低省份倾斜。国家公费师范、国家优师专项招生计划按照各省（自治区、直辖市）需求分配。预留计划不超过学校总招生计划数的&lt;/span&gt;&lt;span style="font-family:仿宋_GB2312"&gt;1%，&lt;/span&gt;&lt;/span&gt;&lt;span style="font-family: 仿宋_GB2312;font-size: 19px"&gt;主要&lt;/span&gt;&lt;span style="font-family: 仿宋_GB2312;font-size: 19px"&gt;用于调节各省上线生源的不平衡&lt;/span&gt;&lt;span style="font-family: 仿宋_GB2312;font-size: 19px"&gt;，&lt;/span&gt;&lt;span style="font-family: 仿宋_GB2312;font-size: 19px"&gt;&lt;span style="font-family:仿宋_GB2312"&gt;使用时坚持&lt;/span&gt;&lt;span style="font-family:仿宋_GB2312"&gt;“集体议事、集体决策”的原则&lt;/span&gt;&lt;/span&gt;&lt;span style="font-family: 仿宋_GB2312;font-size: 19px"&gt;。&lt;/span&gt;&lt;/p&gt; &lt;p style="margin-top:0;margin-bottom:0;text-indent:37px;text-autospace:ideograph-numeric;text-align:justify;text-justify:inter-ideograph;line-height:37px;background:rgb(255,255,255)"&gt;&lt;strong&gt;&lt;span style="font-family: 仿宋_GB2312;font-size: 19px"&gt;第十一条&lt;/span&gt;&lt;/strong&gt;&lt;span style="font-family: Arial;font-size: 19px"&gt;&amp;nbsp;&lt;/span&gt;&lt;span style="font-family: 仿宋_GB2312;font-size: 19px"&gt;202&lt;/span&gt;&lt;span style="font-family: 仿宋_GB2312;font-size: 19px"&gt;4&lt;/span&gt;&lt;span style="font-family: 仿宋_GB2312;font-size: 19px"&gt;年学校共有&lt;/span&gt;&lt;span style="font-family: 仿宋_GB2312;font-size: 19px"&gt;17&lt;/span&gt;&lt;span style="font-family: 仿宋_GB2312;font-size: 19px"&gt;个大类招生，按大类招生的学生入学后，学习统一的基础课程后再根据分流方案进行专业分流。其中植物生产类新生，&lt;/span&gt;&lt;span style="font-family: 仿宋_GB2312;font-size: 19px"&gt;入学时&lt;/span&gt;&lt;span style="font-family: 仿宋_GB2312;font-size: 19px"&gt;由学校随机分配到农学与生物科技学院、植物保护学院、园艺园林学院按大类统一&lt;/span&gt;&lt;span style="font-family: 仿宋_GB2312;font-size: 19px"&gt;培养&lt;/span&gt;&lt;span style="font-family: 仿宋_GB2312;font-size: 19px"&gt;，再分流到各专业及相应学院。&lt;/span&gt;&lt;/p&gt; &lt;p style="margin-top:0;margin-bottom:0;text-indent:37px;text-autospace:ideograph-numeric;text-align:justify;text-justify:inter-ideograph;line-height:37px;background:rgb(255,255,255)"&gt;&lt;strong&gt;&lt;span style="font-family: 仿宋_GB2312;font-size: 19px"&gt;第十&lt;/span&gt;&lt;/strong&gt;&lt;strong&gt;&lt;span style="font-family: 仿宋_GB2312;font-size: 19px"&gt;二&lt;/span&gt;&lt;/strong&gt;&lt;strong&gt;&lt;span style="font-family: 仿宋_GB2312;font-size: 19px"&gt;条&lt;/span&gt;&lt;/strong&gt;&lt;span style="font-family: Arial;font-size: 19px"&gt;&amp;nbsp;&lt;/span&gt;&lt;span style="font-family: 仿宋_GB2312;font-size: 19px"&gt;&lt;span style="font-family:仿宋_GB2312"&gt;西南大学西塔学院是经教育部批准，由西南大学与澳大利亚西澳大学、塔斯马尼亚大学联合设立的中外合作办学机构。招生专业包括生物技术、经济学、电子信息工程、食品质量与安全&lt;/span&gt;&lt;span style="font-family:仿宋_GB2312"&gt;4个专业。&lt;/span&gt;&lt;/span&gt;&lt;/p&gt; &lt;p style="margin-top:0;margin-bottom:0;text-indent:37px;text-autospace:ideograph-numeric;text-align:justify;text-justify:inter-ideograph;line-height:37px;background:rgb(255,255,255)"&gt;&lt;strong&gt;&lt;span style="font-family: 仿宋_GB2312;font-size: 19px"&gt;第十&lt;/span&gt;&lt;/strong&gt;&lt;strong&gt;&lt;span style="font-family: 仿宋_GB2312;font-size: 19px"&gt;三&lt;/span&gt;&lt;/strong&gt;&lt;strong&gt;&lt;span style="font-family: 仿宋_GB2312;font-size: 19px"&gt;条&lt;/span&gt;&lt;/strong&gt;&lt;span style="font-family: Arial;font-size: 19px"&gt;&amp;nbsp;&lt;/span&gt;&lt;span style="font-family: 仿宋_GB2312;font-size: 19px"&gt;&lt;span style="font-family:仿宋_GB2312"&gt;西南大学中外合作办学项目包括心理学、软件工程、自动化、计算机科学与技术、植物科学与技术、动物科学等&lt;/span&gt;&lt;span style="font-family:仿宋_GB2312"&gt;6个专业，由西南大学分别与澳大利亚国立大学、澳大利亚迪肯大学、澳大利亚西澳大学、新西兰奥克兰大学、美国密苏里州立大学以及澳大利亚詹姆斯库克大学合作举办。&lt;/span&gt;&lt;/span&gt;&lt;/p&gt; &lt;p style="margin-top:0;margin-bottom:0;text-indent:37px;text-autospace:ideograph-numeric;text-align:justify;text-justify:inter-ideograph;line-height:37px;background:rgb(255,255,255)"&gt;&lt;strong&gt;&lt;span style="font-family: 仿宋_GB2312;font-size: 19px"&gt;第十&lt;/span&gt;&lt;/strong&gt;&lt;strong&gt;&lt;span style="font-family: 仿宋_GB2312;font-size: 19px"&gt;四&lt;/span&gt;&lt;/strong&gt;&lt;strong&gt;&lt;span style="font-family: 仿宋_GB2312;font-size: 19px"&gt;条&lt;/span&gt;&lt;/strong&gt;&lt;strong&gt;&lt;span style="font-family: 微软雅黑;font-size: 14px"&gt;&amp;nbsp;&lt;/span&gt;&lt;/strong&gt;&lt;span style="font-family: 仿宋_GB2312;font-size: 19px"&gt;&lt;span style="font-family:仿宋_GB2312"&gt;&lt;/span&gt;西南大学北碚校区、荣昌校区分设单独学校代码招生，西南大学（北碚校区）录取的考生就读地点为重庆市北碚区天生路2号，西南大学（荣昌校区）录取的考生就读地点为重庆市荣昌区学院路160号。学生进校后的专业转换按照《西南大学本科学生转专业管理办法》的相关规定执行。&lt;/span&gt;&lt;/p&gt; &lt;p style="margin-top:0;margin-bottom:0;text-align:center;line-height:39px;background:rgb(255,255,255)"&gt;&lt;strong&gt;&lt;span style="font-family: 黑体;font-size: 19px"&gt;第四章&lt;/span&gt;&lt;/strong&gt;&lt;strong&gt;&lt;span style="font-family: 微软雅黑;font-size: 19px"&gt;&amp;nbsp;&amp;nbsp;&lt;/span&gt;&lt;/strong&gt;&lt;strong&gt;&lt;span style="font-family: 黑体;font-size: 19px"&gt;入学考试&lt;/span&gt;&lt;/strong&gt;&lt;/p&gt; &lt;p style="margin-top:0;margin-bottom:0;text-indent:37px;text-autospace:ideograph-numeric;text-align:justify;text-justify:inter-ideograph;line-height:37px;background:rgb(255,255,255)"&gt;&lt;strong&gt;&lt;span style="font-family: 仿宋_GB2312;font-size: 19px"&gt;第十&lt;/span&gt;&lt;/strong&gt;&lt;strong&gt;&lt;span style="font-family: 仿宋_GB2312;font-size: 19px"&gt;五&lt;/span&gt;&lt;/strong&gt;&lt;strong&gt;&lt;span style="font-family: 仿宋_GB2312;font-size: 19px"&gt;条&lt;/span&gt;&lt;/strong&gt;&lt;span style="font-family: Arial;font-size: 19px"&gt;&amp;nbsp;&lt;/span&gt;&lt;span style="font-family: 仿宋_GB2312;font-size: 19px"&gt;学校各专业录取的各类考生（保送生、体育单招、少数民族预科班转入、港澳台侨除外），均须参加全国普通高校招生统一考试。&lt;/span&gt;&lt;/p&gt; &lt;p style="margin-top:0;margin-bottom:0;text-indent:37px;text-autospace:ideograph-numeric;text-align:justify;text-justify:inter-ideograph;line-height:37px;background:rgb(255,255,255)"&gt;&lt;strong&gt;&lt;span style="font-family: 仿宋_GB2312;font-size: 19px"&gt;第十&lt;/span&gt;&lt;/strong&gt;&lt;strong&gt;&lt;span style="font-family: 仿宋_GB2312;font-size: 19px"&gt;六&lt;/span&gt;&lt;/strong&gt;&lt;strong&gt;&lt;span style="font-family: 仿宋_GB2312;font-size: 19px"&gt;条&lt;/span&gt;&lt;/strong&gt;&lt;span style="font-family: Arial;font-size: 19px"&gt;&amp;nbsp;&lt;/span&gt;&lt;span style="font-family: 仿宋_GB2312;font-size: 19px"&gt;202&lt;/span&gt;&lt;span style="font-family: 仿宋_GB2312;font-size: 19px"&gt;4&lt;/span&gt;&lt;span style="font-family: 仿宋_GB2312;font-size: 19px"&gt;年学校艺术类各专业不单独组织校考&lt;/span&gt;&lt;span style="font-family: 仿宋_GB2312;font-size: 19px"&gt;。&lt;/span&gt;&lt;span style="font-family: 仿宋_GB2312;font-size: 19px"&gt;戏剧影视文学、广播电视编导专业，&lt;/span&gt;&lt;span style="font-family: 仿宋_GB2312;font-size: 19px"&gt;直接依据考生高考文化课成绩、参考考生综合素质评价，择优录取&lt;/span&gt;&lt;span style="font-family: 仿宋_GB2312;font-size: 19px"&gt;；&lt;/span&gt;&lt;span style="font-family: 仿宋_GB2312;font-size: 19px"&gt;报考&lt;/span&gt;&lt;span style="font-family: 仿宋_GB2312;font-size: 19px"&gt;其他&lt;/span&gt;&lt;span style="font-family: 仿宋_GB2312;font-size: 19px"&gt;艺术类专业考生，须参加各省级招生考试机构统一组织的相关艺术类专业省级统考&lt;/span&gt;&lt;span style="font-family: 仿宋_GB2312;font-size: 19px"&gt;，&lt;/span&gt;&lt;span style="font-family: 仿宋_GB2312;font-size: 19px"&gt;学校录取时以各生源省相关艺术类专业省级统考成绩&lt;/span&gt;&lt;span style="font-family: 仿宋_GB2312;font-size: 19px"&gt;作&lt;/span&gt;&lt;span style="font-family: 仿宋_GB2312;font-size: 19px"&gt;为专业成绩录取依据，具体分省招生专业安排见&lt;/span&gt;&lt;span style="font-family: 仿宋_GB2312;font-size: 19px"&gt;&lt;span style="font-family:仿宋_GB2312"&gt;《西南大学&lt;/span&gt;202&lt;/span&gt;&lt;span style="font-family: 仿宋_GB2312;font-size: 19px"&gt;4&lt;/span&gt;&lt;span style="font-family: 仿宋_GB2312;font-size: 19px"&gt;年艺术类本科专业招生简章》&lt;/span&gt;&lt;span style="font-family: 仿宋_GB2312;font-size: 19px"&gt;。&lt;/span&gt;&lt;/p&gt; &lt;p style="margin-top:0;margin-bottom:0;text-indent:37px;text-autospace:ideograph-numeric;text-align:justify;text-justify:inter-ideograph;line-height:37px;background:rgb(255,255,255)"&gt;&lt;strong&gt;&lt;span style="font-family: 仿宋_GB2312;font-size: 19px"&gt;第十&lt;/span&gt;&lt;/strong&gt;&lt;strong&gt;&lt;span style="font-family: 仿宋_GB2312;font-size: 19px"&gt;七&lt;/span&gt;&lt;/strong&gt;&lt;strong&gt;&lt;span style="font-family: 仿宋_GB2312;font-size: 19px"&gt;条&lt;/span&gt;&lt;/strong&gt;&lt;span style="font-family: Arial;font-size: 19px"&gt;&amp;nbsp;&lt;/span&gt;&lt;span style="font-family: 仿宋_GB2312;font-size: 19px"&gt;报考体育教育专业的考生，须参加各省级招生考试机构统一组织的体育专业考试；报考运动训练专业的考生，须参加国家体育总局组织的体育专项考试和文化考试。&lt;/span&gt;&lt;/p&gt; &lt;p style="margin-top:0;margin-bottom:0;text-indent:37px;text-autospace:ideograph-numeric;text-align:justify;text-justify:inter-ideograph;line-height:37px;background:rgb(255,255,255)"&gt;&lt;strong&gt;&lt;span style="font-family: 仿宋_GB2312;font-size: 19px"&gt;第十&lt;/span&gt;&lt;/strong&gt;&lt;strong&gt;&lt;span style="font-family: 仿宋_GB2312;font-size: 19px"&gt;八&lt;/span&gt;&lt;/strong&gt;&lt;strong&gt;&lt;span style="font-family: 仿宋_GB2312;font-size: 19px"&gt;条&lt;/span&gt;&lt;/strong&gt;&lt;span style="font-family: Arial;font-size: 19px"&gt;&amp;nbsp;&lt;/span&gt;&lt;span style="font-family: 仿宋_GB2312;font-size: 19px"&gt;学校按照教育部及有关省（自治区、直辖市）的要求，组织保送生招生、港澳台侨招生、少数民族预科班转入考试。&lt;/span&gt;&lt;/p&gt; &lt;p style="margin-top:0;margin-bottom:0;text-align:center;line-height:39px;background:rgb(255,255,255)"&gt;&lt;strong&gt;&lt;span style="font-family: 黑体;font-size: 19px"&gt;第五章&lt;/span&gt;&lt;/strong&gt;&lt;strong&gt;&lt;span style="font-family: 微软雅黑;font-size: 19px"&gt;&amp;nbsp;&amp;nbsp;&lt;/span&gt;&lt;/strong&gt;&lt;strong&gt;&lt;span style="font-family: 黑体;font-size: 19px"&gt;录取办法&lt;/span&gt;&lt;/strong&gt;&lt;/p&gt; &lt;p style="margin-top:0;margin-bottom:0;text-indent:37px;text-autospace:ideograph-numeric;text-align:justify;text-justify:inter-ideograph;line-height:37px;background:rgb(255,255,255)"&gt;&lt;strong&gt;&lt;span style="font-family: 仿宋_GB2312;font-size: 19px"&gt;第&lt;/span&gt;&lt;/strong&gt;&lt;strong&gt;&lt;span style="font-family: 仿宋_GB2312;font-size: 19px"&gt;十九&lt;/span&gt;&lt;/strong&gt;&lt;strong&gt;&lt;span style="font-family: 仿宋_GB2312;font-size: 19px"&gt;条&lt;/span&gt;&lt;/strong&gt;&lt;span style="font-family: Arial;font-size: 19px"&gt;&amp;nbsp;&lt;/span&gt;&lt;span style=";font-family:仿宋_GB2312;font-size:19px"&gt;学校录取工作贯彻公平竞争、公正选拔、公开透明的原则，坚持德智体美劳全面衡量，综合评价，择优录取。&lt;/span&gt;&lt;/p&gt; &lt;p style="margin-top:0;margin-bottom:0;text-indent:37px;text-autospace:ideograph-numeric;text-align:justify;text-justify:inter-ideograph;line-height:37px;background:rgb(255,255,255)"&gt;&lt;strong&gt;&lt;span style="font-family: 仿宋_GB2312;font-size: 19px"&gt;第二十条&lt;/span&gt;&lt;/strong&gt;&lt;span style="font-family: Arial;font-size: 19px"&gt;&amp;nbsp;&lt;/span&gt;&lt;span style="font-family: 仿宋_GB2312;font-size: 19px"&gt;&lt;span style="font-family:仿宋_GB2312"&gt;在实行平行志愿投档的省（自治区、直辖市），学校调阅考生档案的比例不超过招生计划的&lt;/span&gt;&lt;span style="font-family:仿宋_GB2312"&gt;105%。在实行顺序志愿投档的省（自治区、直辖市），学校调阅考生档案的比例不超过招生计划的120%。对有明确投档比例规定的省（自治区、直辖市），学校执行生源省（自治区、直辖市）有关规定。&lt;/span&gt;&lt;/span&gt;&lt;/p&gt; &lt;p style="margin-top:0;margin-bottom:0;text-indent:37px;text-autospace:ideograph-numeric;text-align:justify;text-justify:inter-ideograph;line-height:37px;background:rgb(255,255,255)"&gt;&lt;strong&gt;&lt;span style="font-family: 仿宋_GB2312;font-size: 19px"&gt;第二十&lt;/span&gt;&lt;/strong&gt;&lt;strong&gt;&lt;span style="font-family: 仿宋_GB2312;font-size: 19px"&gt;一&lt;/span&gt;&lt;/strong&gt;&lt;strong&gt;&lt;span style="font-family: 仿宋_GB2312;font-size: 19px"&gt;条&lt;/span&gt;&lt;/strong&gt;&lt;span style="font-family: Arial;font-size: 19px"&gt;&amp;nbsp;&lt;/span&gt;&lt;span style="font-family: 仿宋_GB2312;font-size: 19px"&gt;&lt;span style="font-family:仿宋_GB2312"&gt;学校认可各省（自治区、直辖市）根据教育部相关规定制定的加分政策，按照加分以后形成的投档成绩进行录取和安排专业。同一考生如符合多项增加分数投档条件的，只能取其中幅度最大的一项分值，且不得超过&lt;/span&gt;&lt;span style="font-family:仿宋_GB2312"&gt;20分。所有高考加分项目及分值均不得用于学校不安排分省招生计划的招生项目。&lt;/span&gt;&lt;/span&gt;&lt;/p&gt; &lt;p style="margin-top:0;margin-bottom:0;text-indent:37px;text-autospace:ideograph-numeric;text-align:justify;text-justify:inter-ideograph;line-height:37px;background:rgb(255,255,255)"&gt;&lt;strong&gt;&lt;span style="font-family: 仿宋_GB2312;font-size: 19px"&gt;第二十&lt;/span&gt;&lt;/strong&gt;&lt;strong&gt;&lt;span style="font-family: 仿宋_GB2312;font-size: 19px"&gt;二&lt;/span&gt;&lt;/strong&gt;&lt;strong&gt;&lt;span style="font-family: 仿宋_GB2312;font-size: 19px"&gt;条&lt;/span&gt;&lt;/strong&gt;&lt;span style="font-family: Arial;font-size: 19px"&gt;&amp;nbsp;&lt;/span&gt;&lt;span style="font-family: 仿宋_GB2312;font-size: 19px"&gt;对实行顺序志愿投档的省份及类别，学校优先录取第一志愿考生，若第一志愿考生生源不足，则依次录取后续志愿考生，若生源仍不足，将根据录取要求征集志愿；按照平行志愿投档的省份及类别，未完成的招生计划将征集志愿。若征集志愿后仍未完成招生计划，则将未完成计划调剂到其他生源质量好的省份。&lt;/span&gt;&lt;/p&gt; &lt;p style="margin-top:0;margin-bottom:0;text-indent:37px;text-autospace:ideograph-numeric;text-align:justify;text-justify:inter-ideograph;line-height:37px;background:rgb(255,255,255)"&gt;&lt;strong&gt;&lt;span style="font-family: 仿宋_GB2312;font-size: 19px"&gt;第二十&lt;/span&gt;&lt;/strong&gt;&lt;strong&gt;&lt;span style="font-family: 仿宋_GB2312;font-size: 19px"&gt;三&lt;/span&gt;&lt;/strong&gt;&lt;strong&gt;&lt;span style="font-family: 仿宋_GB2312;font-size: 19px"&gt;条&lt;/span&gt;&lt;/strong&gt;&lt;span style="font-family: Arial;font-size: 19px"&gt;&amp;nbsp;&lt;/span&gt;&lt;span style="font-family: 仿宋_GB2312;font-size: 19px"&gt;进档考生的专业安排，按照分数优先&lt;/span&gt;&lt;span style="font-family: 仿宋_GB2312;font-size: 19px"&gt;原则&lt;/span&gt;&lt;span style="font-family: 仿宋_GB2312;font-size: 19px"&gt;（艺术类、体育类及中外合作办学专业除外），依据投档成绩从高到低择优录取，不设专业间分数级差。&lt;/span&gt;&lt;span style="font-family: 仿宋_GB2312;font-size: 19px"&gt;如存在录取未满额的专业，则在未能满足专业志愿且服从调剂的&lt;/span&gt;&lt;span style="font-family: 仿宋_GB2312;font-size: 19px"&gt;考生&lt;/span&gt;&lt;span style="font-family: 仿宋_GB2312;font-size: 19px"&gt;中，参考其&lt;/span&gt;&lt;span style="font-family: 仿宋_GB2312;font-size: 19px"&gt;专业志愿&lt;/span&gt;&lt;span style="font-family: 仿宋_GB2312;font-size: 19px"&gt;，&lt;/span&gt;&lt;span style="font-family: 仿宋_GB2312;font-size: 19px"&gt;依据投档成绩从高到低择优录取到相关专业。未被录取的考生&lt;/span&gt;&lt;span style="font-family: 仿宋_GB2312;font-size: 19px"&gt;作退档处理。&lt;/span&gt;&lt;/p&gt; &lt;p style="margin-top:0;margin-bottom:0;text-indent:37px;text-autospace:ideograph-numeric;text-align:justify;text-justify:inter-ideograph;line-height:37px;background:rgb(255,255,255)"&gt;&lt;strong&gt;&lt;span style="font-family: 仿宋_GB2312;font-size: 19px"&gt;第二十&lt;/span&gt;&lt;/strong&gt;&lt;strong&gt;&lt;span style="font-family: 仿宋_GB2312;font-size: 19px"&gt;四&lt;/span&gt;&lt;/strong&gt;&lt;strong&gt;&lt;span style="font-family: 仿宋_GB2312;font-size: 19px"&gt;条&lt;/span&gt;&lt;/strong&gt;&lt;span style="font-family: Arial;font-size: 19px"&gt;&amp;nbsp;&lt;/span&gt;&lt;span style="font-family: 仿宋_GB2312;font-size: 19px"&gt;中外合作办学&lt;/span&gt;&lt;span style="font-family: 仿宋_GB2312;font-size: 19px"&gt;进档考生的专业安排，&lt;/span&gt;&lt;span style="font-family: 仿宋_GB2312;font-size: 19px"&gt;按照志愿优先&lt;/span&gt;&lt;span style="font-family: 仿宋_GB2312;font-size: 19px"&gt;原则&lt;/span&gt;&lt;span style="font-family: 仿宋_GB2312;font-size: 19px"&gt;，先依据投档成绩从高到低择优录取第一专业志愿进档考生，如录取未满额，则按相同规则依次录取第二、第三及后续专业志愿进档考生。&lt;/span&gt;&lt;/p&gt; &lt;p style="margin-top:0;margin-bottom:0;text-indent:37px;text-autospace:ideograph-numeric;text-align:justify;text-justify:inter-ideograph;line-height:37px;background:rgb(255,255,255)"&gt;&lt;strong&gt;&lt;span style="font-family: 仿宋_GB2312;font-size: 19px"&gt;第二十&lt;/span&gt;&lt;/strong&gt;&lt;strong&gt;&lt;span style="font-family: 仿宋_GB2312;font-size: 19px"&gt;五&lt;/span&gt;&lt;/strong&gt;&lt;strong&gt;&lt;span style="font-family: 仿宋_GB2312;font-size: 19px"&gt;条&lt;/span&gt;&lt;/strong&gt;&lt;span style="font-family: Arial;font-size: 19px"&gt;&amp;nbsp;&lt;/span&gt;&lt;span style="font-family: 仿宋_GB2312;font-size: 19px"&gt;在进档考生（不含艺术类、体育类）专业安排时，&lt;/span&gt;&lt;span style="font-family: 仿宋_GB2312;font-size: 19px"&gt;如遇&lt;/span&gt;&lt;span style="font-family: 仿宋_GB2312;font-size: 19px"&gt;投档成绩&lt;/span&gt;&lt;span style="font-family: 仿宋_GB2312;font-size: 19px"&gt;与专业志愿均&lt;/span&gt;&lt;span style="font-family: 仿宋_GB2312;font-size: 19px"&gt;相同的&lt;/span&gt;&lt;span style="font-family: 仿宋_GB2312;font-size: 19px"&gt;情形&lt;/span&gt;&lt;span style="font-family: 仿宋_GB2312;font-size: 19px"&gt;，&lt;/span&gt;&lt;span style="font-family: 仿宋_GB2312;font-size: 19px"&gt;“&lt;/span&gt;&lt;span style="font-family: 仿宋_GB2312;font-size: 19px"&gt;3+1+2&lt;/span&gt;&lt;span style="font-family: 仿宋_GB2312;font-size: 19px"&gt;”&lt;/span&gt;&lt;span style="font-family: 仿宋_GB2312;font-size: 19px"&gt;模式改革省份的&lt;/span&gt;&lt;span style="font-family: 仿宋_GB2312;font-size: 19px"&gt;历史类考生参考历史、语文、外语、数学成绩，物理类考生参考物理、数学、外语、语文成绩&lt;/span&gt;&lt;span style="font-family: 仿宋_GB2312;font-size: 19px"&gt;择优录取；&lt;/span&gt;&lt;span style="font-family: 仿宋_GB2312;font-size: 19px"&gt;“&lt;/span&gt;&lt;span style="font-family: 仿宋_GB2312;font-size: 19px"&gt;3+3&lt;/span&gt;&lt;span style="font-family: 仿宋_GB2312;font-size: 19px"&gt;”&lt;/span&gt;&lt;span style="font-family: 仿宋_GB2312;font-size: 19px"&gt;模式改革省份的&lt;/span&gt;&lt;span style="font-family: 仿宋_GB2312;font-size: 19px"&gt;考生参考数学、语文、外语成绩择优录取&lt;/span&gt;&lt;span style="font-family: 仿宋_GB2312;font-size: 19px"&gt;；&lt;/span&gt;&lt;span style="font-family: 仿宋_GB2312;font-size: 19px"&gt;未实施高考综合改革省份的&lt;/span&gt;&lt;span style="font-family: 仿宋_GB2312;font-size: 19px"&gt;文史类考生参考文综、语文、外语、数学成绩，理工类考生参考理综、数学、外语、语文成绩&lt;/span&gt;&lt;span style="font-family: 仿宋_GB2312;font-size: 19px"&gt;择优录取&lt;/span&gt;&lt;span style="font-family: 仿宋_GB2312;font-size: 19px"&gt;。&lt;/span&gt;&lt;/p&gt; &lt;p style="margin-top:0;margin-bottom:0;text-indent:37px;text-autospace:ideograph-numeric;text-align:justify;text-justify:inter-ideograph;line-height:37px;background:rgb(255,255,255)"&gt;&lt;strong&gt;&lt;span style="font-family: 仿宋_GB2312;font-size: 19px"&gt;第二十&lt;/span&gt;&lt;/strong&gt;&lt;strong&gt;&lt;span style="font-family: 仿宋_GB2312;font-size: 19px"&gt;六&lt;/span&gt;&lt;/strong&gt;&lt;strong&gt;&lt;span style="font-family: 仿宋_GB2312;font-size: 19px"&gt;条&lt;/span&gt;&lt;/strong&gt;&lt;span style="font-family: Arial;font-size: 19px"&gt;&amp;nbsp;&lt;/span&gt;&lt;span style="font-family: 仿宋_GB2312;font-size: 19px"&gt;学校英语专业只招收英语语种考生，对省级招生考试机构统一组织英语口试的省（自治区、直辖市），考生须参加口试且成绩合格；中外合作办学专业以英语为主要授课语言，建议非英语语种考生谨慎报考。&lt;/span&gt;&lt;/p&gt; &lt;p style="margin-top:0;margin-bottom:0;text-indent:37px;text-autospace:ideograph-numeric;text-align:justify;text-justify:inter-ideograph;line-height:37px;background:rgb(255,255,255)"&gt;&lt;strong&gt;&lt;span style="font-family: 仿宋_GB2312;font-size: 19px"&gt;第二十&lt;/span&gt;&lt;/strong&gt;&lt;strong&gt;&lt;span style="font-family: 仿宋_GB2312;font-size: 19px"&gt;七&lt;/span&gt;&lt;/strong&gt;&lt;strong&gt;&lt;span style="font-family: 仿宋_GB2312;font-size: 19px"&gt;条&lt;/span&gt;&lt;/strong&gt;&lt;strong&gt;&lt;span style="font-family: Arial;font-size: 14px"&gt;&amp;nbsp;&lt;/span&gt;&lt;/strong&gt;&lt;span style="font-family: 仿宋_GB2312;font-size: 19px"&gt;学校在上海&lt;/span&gt;&lt;span style="font-family: 仿宋_GB2312;font-size: 19px"&gt;、&lt;/span&gt;&lt;span style="font-family: 仿宋_GB2312;font-size: 19px"&gt;浙江、北京、天津、山东、海南、河北、辽宁、江苏、福建、湖北、湖南、广东、重庆&lt;/span&gt;&lt;span style="font-family: 仿宋_GB2312;font-size: 19px"&gt;、黑龙江、甘肃、吉林、安徽、江西、贵州、广西&lt;/span&gt;&lt;span style="font-family: 仿宋_GB2312;font-size: 19px"&gt;等&lt;/span&gt;&lt;span style="font-family: 仿宋_GB2312;font-size: 19px"&gt;21&lt;/span&gt;&lt;span style="font-family: 仿宋_GB2312;font-size: 19px"&gt;个高考综合改革省份的录取工作，按照生源所在省级招生&lt;/span&gt;&lt;span style="font-family: 仿宋_GB2312;font-size: 19px"&gt;考试&lt;/span&gt;&lt;span style="font-family: 仿宋_GB2312;font-size: 19px"&gt;机构公布的选考科目和录取办法执行。&lt;/span&gt;&lt;/p&gt; &lt;p style="margin-top:0;margin-bottom:0;text-indent:37px;text-autospace:ideograph-numeric;text-align:justify;text-justify:inter-ideograph;line-height:37px;background:rgb(255,255,255)"&gt;&lt;strong&gt;&lt;span style="font-family: 仿宋_GB2312;font-size: 19px"&gt;第二十&lt;/span&gt;&lt;/strong&gt;&lt;strong&gt;&lt;span style="font-family: 仿宋_GB2312;font-size: 19px"&gt;八&lt;/span&gt;&lt;/strong&gt;&lt;strong&gt;&lt;span style="font-family: 仿宋_GB2312;font-size: 19px"&gt;条&lt;/span&gt;&lt;/strong&gt;&lt;span style="font-family: Arial;font-size: 19px"&gt;&amp;nbsp;&lt;/span&gt;&lt;span style="font-family: 仿宋_GB2312;font-size: 19px"&gt;国家公费师范生、国家优师专项师范生及非西藏生源定向西藏就业计划师范生的录取办法执行教育部及考生所在省（自治区、直辖市）的有关规定，且只招收填有&lt;/span&gt;&lt;span style="font-family: 仿宋_GB2312;font-size: 19px"&gt;我校&lt;/span&gt;&lt;span style="font-family: 仿宋_GB2312;font-size: 19px"&gt;相应志愿的考生。&lt;/span&gt;&lt;/p&gt; &lt;p style="margin-top:0;margin-bottom:0;text-indent:37px;text-autospace:ideograph-numeric;text-align:justify;text-justify:inter-ideograph;line-height:37px;background:rgb(255,255,255)"&gt;&lt;strong&gt;&lt;span style="font-family: 仿宋_GB2312;font-size: 19px"&gt;第&lt;/span&gt;&lt;/strong&gt;&lt;strong&gt;&lt;span style="font-family: 仿宋_GB2312;font-size: 19px"&gt;二十九&lt;/span&gt;&lt;/strong&gt;&lt;strong&gt;&lt;span style="font-family: 仿宋_GB2312;font-size: 19px"&gt;条&lt;/span&gt;&lt;/strong&gt;&lt;strong&gt;&lt;span style="font-family: Arial;font-size: 19px"&gt;&amp;nbsp;&lt;/span&gt;&lt;/strong&gt;&lt;span style="font-family: 仿宋_GB2312;font-size: 19px"&gt;体育教育专业的录取原则为：在文化成绩和专业成绩均上线的进档考生中，依据专业成绩从高到低择优录取。如专业成绩相同，则文化成绩高者优先（文化成绩也相同的情形，参照本章程第二十五条执行）。&lt;/span&gt;&lt;/p&gt; &lt;p style="margin-top:0;margin-bottom:0;text-indent:37px;text-autospace:ideograph-numeric;text-align:justify;text-justify:inter-ideograph;line-height:37px;background:rgb(255,255,255)"&gt;&lt;strong&gt;&lt;span style="font-family: 仿宋_GB2312;font-size: 19px"&gt;第三十条&lt;/span&gt;&lt;/strong&gt;&lt;strong&gt;&lt;span style="font-family: Arial;font-size: 19px"&gt;&amp;nbsp;&lt;/span&gt;&lt;/strong&gt;&lt;span style="font-family: 仿宋_GB2312;font-size: 19px"&gt;&lt;span style="font-family:仿宋_GB2312"&gt;艺术类、体育单招、保送生、高校专项计划招生录取办法，依据教育部有关规定和学校&lt;/span&gt;&lt;span style="font-family:仿宋_GB2312"&gt;202&lt;/span&gt;&lt;/span&gt;&lt;span style="font-family: 仿宋_GB2312;font-size: 19px"&gt;4&lt;/span&gt;&lt;span style="font-family: 仿宋_GB2312;font-size: 19px"&gt;年有关招生简章执行。&lt;/span&gt;&lt;/p&gt; &lt;p style="margin-top:0;margin-bottom:0;text-indent:37px;text-autospace:ideograph-numeric;text-align:justify;text-justify:inter-ideograph;line-height:37px;background:rgb(255,255,255)"&gt;&lt;strong&gt;&lt;span style="font-family: 仿宋_GB2312;font-size: 19px"&gt;第三十&lt;/span&gt;&lt;/strong&gt;&lt;strong&gt;&lt;span style="font-family: 仿宋_GB2312;font-size: 19px"&gt;一&lt;/span&gt;&lt;/strong&gt;&lt;strong&gt;&lt;span style="font-family: 仿宋_GB2312;font-size: 19px"&gt;条&lt;/span&gt;&lt;/strong&gt;&lt;span style="font-family: Arial;font-size: 19px"&gt;&amp;nbsp;&lt;/span&gt;&lt;strong&gt;&lt;span style="font-family: Arial;font-size: 19px"&gt;&amp;nbsp;&lt;/span&gt;&lt;/strong&gt;&lt;span style="font-family: 仿宋_GB2312;font-size: 19px"&gt;国家专项计划的录取办法，依据教育部及相关省（自治区、直辖市）有关规定执行。&lt;/span&gt;&lt;/p&gt; &lt;p style="margin-top:0;margin-bottom:0;text-indent:37px;text-autospace:ideograph-numeric;text-align:justify;text-justify:inter-ideograph;line-height:37px;background:rgb(255,255,255)"&gt;&lt;strong&gt;&lt;span style="font-family: 仿宋_GB2312;font-size: 19px"&gt;第三十&lt;/span&gt;&lt;/strong&gt;&lt;strong&gt;&lt;span style="font-family: 仿宋_GB2312;font-size: 19px"&gt;二&lt;/span&gt;&lt;/strong&gt;&lt;strong&gt;&lt;span style="font-family: 仿宋_GB2312;font-size: 19px"&gt;条&lt;/span&gt;&lt;/strong&gt;&lt;strong&gt;&lt;span style="font-family: Arial;font-size: 19px"&gt;&amp;nbsp;&lt;/span&gt;&lt;/strong&gt;&lt;span style="font-family: 仿宋_GB2312;font-size: 19px"&gt;少数民族预科班招生执行教育部、国家民族事务委员会及考生所在省（自治区、直辖市）的有关规定。&lt;/span&gt;&lt;/p&gt; &lt;p style="margin-top: 0;margin-bottom: 0;text-indent: 37px;line-height: 37px;background: rgb(255, 255, 255)"&gt;&lt;strong&gt;&lt;span style="font-family: 仿宋_GB2312;font-size: 19px"&gt;第三十&lt;/span&gt;&lt;/strong&gt;&lt;strong&gt;&lt;span style="font-family: 仿宋_GB2312;font-size: 19px"&gt;三&lt;/span&gt;&lt;/strong&gt;&lt;strong&gt;&lt;span style="font-family: 仿宋_GB2312;font-size: 19px"&gt;条&lt;/span&gt;&lt;/strong&gt;&lt;strong&gt;&lt;span style="font-family: 仿宋_GB2312"&gt;&lt;span style="font-family:宋体"&gt;&amp;nbsp;&lt;/span&gt;&lt;/span&gt;&lt;/strong&gt;&lt;span style="font-family: 仿宋_GB2312;font-size: 19px"&gt;学校对考生身体健康状况的要求按照《普通高等学校招生体检工作指导意见》《关于进一步规范入学和就业体检项目维护乙肝表面抗原携带者入学和就业权利的通知》，以及教育部、各省级教育行政部门和学校的有关规定执行。&lt;/span&gt;&lt;span style="font-family: 仿宋_GB2312;font-size: 19px"&gt;报考&lt;/span&gt;&lt;span style="font-family: 仿宋_GB2312;font-size: 19px"&gt;师范类专业&lt;/span&gt;&lt;span style="font-family: 仿宋_GB2312;font-size: 19px"&gt;考生的&lt;/span&gt;&lt;span style="font-family: 仿宋_GB2312;font-size: 19px"&gt;身体健康状况&lt;/span&gt;&lt;span style="font-family: 仿宋_GB2312;font-size: 19px"&gt;还须符合&lt;/span&gt;&lt;span style="font-family: 仿宋_GB2312;font-size: 19px"&gt;教师资格申办地关于申请教师资格人员体检标准的相关要求&lt;/span&gt;&lt;span style="font-family: 仿宋_GB2312;font-size: 19px"&gt;。学校对《普通高等学校招生体检工作指导意见》第二部分“患有下列疾病者，学校有关专业可不予录取”中不予录取的情形，详见西南大学本科招生网招生政策栏目。&lt;/span&gt;&lt;/p&gt; &lt;p style="margin-top:0;margin-bottom:0;text-align:center;line-height:39px;background:rgb(255,255,255)"&gt;&lt;strong&gt;&lt;span style="font-family: 黑体;font-size: 19px"&gt;第六章&lt;/span&gt;&lt;/strong&gt;&lt;strong&gt;&lt;span style="font-family: 微软雅黑;font-size: 19px"&gt;&amp;nbsp;&amp;nbsp;&lt;/span&gt;&lt;/strong&gt;&lt;strong&gt;&lt;span style="font-family: 黑体;font-size: 19px"&gt;新生入学&lt;/span&gt;&lt;/strong&gt;&lt;/p&gt; &lt;p style="margin-top:0;margin-bottom:0;text-indent:37px;text-autospace:ideograph-numeric;text-align:justify;text-justify:inter-ideograph;line-height:37px;background:rgb(255,255,255)"&gt;&lt;strong&gt;&lt;span style="font-family: 仿宋_GB2312;font-size: 19px"&gt;第三十&lt;/span&gt;&lt;/strong&gt;&lt;strong&gt;&lt;span style="font-family: 仿宋_GB2312;font-size: 19px"&gt;四&lt;/span&gt;&lt;/strong&gt;&lt;strong&gt;&lt;span style="font-family: 仿宋_GB2312;font-size: 19px"&gt;条&lt;/span&gt;&lt;/strong&gt;&lt;span style="font-family: Arial;font-size: 19px"&gt;&amp;nbsp;&lt;/span&gt;&lt;span style="font-family: 仿宋_GB2312;font-size: 19px"&gt;&lt;span style="font-family:仿宋_GB2312"&gt;根据教育部《普通高等学校学生管理规定》（教育部令第&lt;/span&gt;&lt;span style="font-family:仿宋_GB2312"&gt;41号）要求，学校将组织新生入学资格复查。对复查不合格者，学校将视其情况予以处理。凡弄虚作假者，取消其入学资格。往年被专项计划录取后放弃入学资格或退学的考生，不再具有专项计划报考资格。&lt;/span&gt;&lt;/span&gt;&lt;/p&gt; &lt;p style="margin-top:0;margin-bottom:0;text-indent:37px;text-autospace:ideograph-numeric;text-align:justify;text-justify:inter-ideograph;line-height:37px;background:rgb(255,255,255)"&gt;&lt;strong&gt;&lt;span style="font-family: 仿宋_GB2312;font-size: 19px"&gt;第三十&lt;/span&gt;&lt;/strong&gt;&lt;strong&gt;&lt;span style="font-family: 仿宋_GB2312;font-size: 19px"&gt;五&lt;/span&gt;&lt;/strong&gt;&lt;strong&gt;&lt;span style="font-family: 仿宋_GB2312;font-size: 19px"&gt;条&lt;/span&gt;&lt;/strong&gt;&lt;strong&gt;&lt;span style="font-family: 仿宋_GB2312"&gt;&amp;nbsp;&lt;/span&gt;&lt;/strong&gt;&lt;span style="font-family: 仿宋_GB2312;font-size: 19px"&gt;国家&lt;/span&gt;&lt;span style="font-family: 仿宋_GB2312;font-size: 19px"&gt;公费师范生入学前须签订《师范生公费教育协议书》。国家优师专项师范生入学前须签订《国家优师专项师范生定向培养协议书》。非西藏生源定向西藏就业计划师范生入学前须签订《普通高等学校招收培养非西藏生源定向西藏就业协议书》。&lt;/span&gt;&lt;/p&gt; &lt;p style="margin-top:0;margin-bottom:0;text-align:center;line-height:39px;background:rgb(255,255,255)"&gt;&lt;strong&gt;&lt;span style="font-family: 黑体;font-size: 19px"&gt;第七章&lt;/span&gt;&lt;/strong&gt;&lt;strong&gt;&lt;span style="font-family: 微软雅黑;font-size: 19px"&gt;&amp;nbsp;&amp;nbsp;收费和资助&lt;/span&gt;&lt;/strong&gt;&lt;/p&gt; &lt;p style="margin-top:0;margin-bottom:0;text-indent:37px;text-autospace:ideograph-numeric;text-align:justify;text-justify:inter-ideograph;line-height:37px;background:rgb(255,255,255)"&gt;&lt;strong&gt;&lt;span style="font-family: 仿宋_GB2312;font-size: 19px"&gt;第三十&lt;/span&gt;&lt;/strong&gt;&lt;strong&gt;&lt;span style="font-family: 仿宋_GB2312;font-size: 19px"&gt;六&lt;/span&gt;&lt;/strong&gt;&lt;strong&gt;&lt;span style="font-family: 仿宋_GB2312;font-size: 19px"&gt;条&lt;/span&gt;&lt;/strong&gt;&lt;span style="font-family: Arial;font-size: 19px"&gt;&amp;nbsp;&lt;/span&gt;&lt;span style="font-family: 仿宋_GB2312;font-size: 19px"&gt;&lt;span style="font-family:仿宋_GB2312"&gt;学费标准：普通类专业&lt;/span&gt;&lt;span style="font-family:仿宋_GB2312"&gt;3700&lt;/span&gt;&lt;/span&gt;&lt;span style="font-family: 微软雅黑;font-size: 19px"&gt;-&lt;/span&gt;&lt;span style="font-family: 仿宋_GB2312;font-size: 19px"&gt;5500元/年，软件工程专业一二学年&lt;/span&gt;&lt;span style="font-family: 仿宋_GB2312;font-size: 19px"&gt;45&lt;/span&gt;&lt;span style="font-family: 仿宋_GB2312;font-size: 19px"&gt;00元/年、三四学年1&lt;/span&gt;&lt;span style="font-family: 仿宋_GB2312;font-size: 19px"&gt;05&lt;/span&gt;&lt;span style="font-family: 仿宋_GB2312;font-size: 19px"&gt;00元/年，运动训练专业8000元/年，艺术类专业10000元/年，少数民族预科3700元/年；中外合作办学项目专业在西南大学就读期间&lt;/span&gt;&lt;span style="font-family: 仿宋_GB2312;font-size: 19px"&gt;3&lt;/span&gt;&lt;span style="font-family: 仿宋_GB2312;font-size: 19px"&gt;8000-&lt;/span&gt;&lt;span style="font-family: 仿宋_GB2312;font-size: 19px"&gt;5&lt;/span&gt;&lt;span style="font-family: 仿宋_GB2312;font-size: 19px"&gt;0000元/年，中外合作办学机构专业在西南大学就读期间&lt;/span&gt;&lt;span style="font-family: 仿宋_GB2312;font-size: 19px"&gt;50&lt;/span&gt;&lt;span style="font-family: 仿宋_GB2312;font-size: 19px"&gt;000元/年，中外合作办学项目及机构专业在外方高校就读期间，按相关合作高校学费标准向外方合作高校缴纳学费；国家公费师范生、国家优师专项师范生在四年修读年限内免缴学费、住宿费，并领取生活费补助。各项收费标准最终以重庆市物价局核定的标准为准。&lt;/span&gt;&lt;/p&gt; &lt;p style="margin-top:0;margin-bottom:0;text-indent:37px;text-autospace:ideograph-numeric;text-align:justify;text-justify:inter-ideograph;line-height:37px;background:rgb(255,255,255)"&gt;&lt;strong&gt;&lt;span style="font-family: 仿宋_GB2312;font-size: 19px"&gt;第三十&lt;/span&gt;&lt;/strong&gt;&lt;strong&gt;&lt;span style="font-family: 仿宋_GB2312;font-size: 19px"&gt;七&lt;/span&gt;&lt;/strong&gt;&lt;strong&gt;&lt;span style="font-family: 仿宋_GB2312;font-size: 19px"&gt;条&lt;/span&gt;&lt;/strong&gt;&lt;span style="font-family: Arial;font-size: 19px"&gt;&amp;nbsp;&lt;/span&gt;&lt;span style="font-family: 仿宋_GB2312;font-size: 19px"&gt;学校构建了完整的国家奖助学金、国家助学贷款、学费补偿国家助学贷款代偿、勤工助学、临时困难补助、新生入学&lt;/span&gt;&lt;span style="font-family: 微软雅黑;font-size: 19px"&gt;“&lt;/span&gt;&lt;span style="font-family: 仿宋_GB2312;font-size: 19px"&gt;绿色通道&lt;/span&gt;&lt;span style</t>
  </si>
  <si>
    <t>数学与应用数学,心理学,园艺,化学,食品科学与工程,农学,思想政治教育,英语,农业资源与环境,汉语言文学,物理学,动物医学,历史学,农林经济管理,教育学,生物科学,植物保护,蚕学,音乐表演</t>
  </si>
  <si>
    <t>81</t>
  </si>
  <si>
    <t>西南大学(荣昌校区)</t>
  </si>
  <si>
    <t>77</t>
  </si>
  <si>
    <t>西南交通大学</t>
  </si>
  <si>
    <t>49.90%</t>
  </si>
  <si>
    <t>山海关北洋铁路官学堂</t>
  </si>
  <si>
    <t>物理学(C+),统计学(C),机械工程(B+),材料科学与工程(B),电子科学与技术(B-),计算机科学与技术(B+),软件工程(B-),土木工程(A-),环境科学与工程(C),生物医学工程(C),建筑学(B-),药学(C-),工商管理(B+),外国语言文学(C+),中国语言文学(C),管理科学与工程(B+),马克思主义理论(B+),数学(C),力学(B),控制科学与工程(B-),公共管理(C+),电气工程(B+),信息与通信工程(B+),城乡规划学(C+),设计学(C+),测绘科学与技术(B),交通运输工程(A+),地质资源与地质工程(C+)</t>
  </si>
  <si>
    <t>车辆工程#不招色盲色弱;交通运输类#不招色盲色弱;安全工程#不招色盲色弱;轨道交通信号与控制#不招色盲色弱;自动化#不招色盲色弱;建筑学#不招色盲色弱;建筑类#不招色盲色弱</t>
  </si>
  <si>
    <t>西南交通大学2024年全日制普通本科招生章程</t>
  </si>
  <si>
    <t xml:space="preserve">                                                  &lt;p style="margin-top:0;margin-bottom:0;text-align:center;line-height:150%;background:rgb(255,255,255)"&gt;&lt;strong style="text-indent: 2em;"&gt;&lt;span style="font-family: 华文仿宋; line-height: 150%; font-size: 19px; background-image: initial; background-position: initial; background-size: initial; background-repeat: initial; background-attachment: initial; background-origin: initial; background-clip: initial;"&gt;第一章 总则&lt;/span&gt;&lt;/strong&gt;&lt;br&gt;&lt;/p&gt; &lt;p style="margin-top:0;margin-bottom:0;text-indent:37px;text-align:justify;text-justify:inter-ideograph;line-height:150%"&gt;&lt;span style=";font-family:华文仿宋;line-height:150%;font-size:19px;background:rgb(255,255,255)"&gt;&lt;span style="font-family:华文仿宋"&gt;第一条&lt;/span&gt; &lt;span style="font-family:华文仿宋"&gt;为保证学校全日制普通本科招生工作的顺利进行，规范学校招生行为，依据《中华人民共和国教育法》《中华人民共和国高等教育法》《西南交通大学章程》以及《教育部关于做好&lt;/span&gt;&lt;span style="font-family:华文仿宋"&gt;202&lt;/span&gt;&lt;/span&gt;&lt;span style=";font-family:华文仿宋;line-height:150%;font-size:19px;background:rgb(255,255,255)"&gt;4&lt;/span&gt;&lt;span style=";font-family:华文仿宋;line-height:150%;font-size:19px;background:rgb(255,255,255)"&gt;&lt;span style="font-family:华文仿宋"&gt;年普通高校招生工作的通知》（教学〔&lt;/span&gt;&lt;span style="font-family:华文仿宋"&gt;2&lt;/span&gt;&lt;/span&gt;&lt;span style=";font-family:华文仿宋;line-height:150%;font-size:19px;background:rgb(255,255,255)"&gt;024&lt;/span&gt;&lt;span style=";font-family:华文仿宋;line-height:150%;font-size:19px;background:rgb(255,255,255)"&gt;&lt;span style="font-family:华文仿宋"&gt;〕&lt;/span&gt;&lt;/span&gt;&lt;span style=";font-family:华文仿宋;line-height:150%;font-size:19px;background:rgb(255,255,255)"&gt;2&lt;/span&gt;&lt;span style=";font-family:华文仿宋;line-height:150%;font-size:19px;background:rgb(255,255,255)"&gt;&lt;span style="font-family:华文仿宋"&gt;号）等有关规定，结合学校招生工作实际，制定本章程。&lt;/span&gt;&lt;/span&gt;&lt;/p&gt; &lt;p style="margin-top:0;margin-bottom:0;text-indent:37px;text-align:justify;text-justify:inter-ideograph;line-height:150%"&gt;&lt;span style=";font-family:华文仿宋;line-height:150%;font-size:19px;background:rgb(255,255,255)"&gt;&lt;span style="font-family:华文仿宋"&gt;第二条&lt;/span&gt;&lt;/span&gt;&lt;span style=";font-family:华文仿宋;line-height:150%;font-size:19px;background:rgb(255,255,255)"&gt;&amp;nbsp;&lt;span style="font-family:华文仿宋"&gt;学校全称：西南交通大学；英译名：&lt;/span&gt;Southwest Jiaotong University；注册地址：四川省成都市二&lt;/span&gt;&lt;span style=";font-family:华文仿宋;line-height:150%;font-size:19px;background:rgb(255,255,255)"&gt;&lt;span style="font-family:华文仿宋"&gt;环路北一段&lt;/span&gt;&lt;/span&gt;&lt;span style=";font-family:华文仿宋;line-height:150%;font-size:19px;background:rgb(255,255,255)"&gt;111号；学校网址：https://www.swjtu.edu.cn/。&lt;/span&gt;&lt;span style=";font-family:华文仿宋;line-height:150%;font-size:19px;background:rgb(255,255,255)"&gt;&lt;span style="font-family:华文仿宋"&gt;现有三个校区招收全日制普通本科生：成都犀浦校区（四川省成都市郫都区犀安路&lt;/span&gt;&lt;/span&gt;&lt;span style=";font-family:华文仿宋;line-height:150%;font-size:19px;background:rgb(255,255,255)"&gt;&amp;nbsp;999 &lt;/span&gt;&lt;span style=";font-family:华文仿宋;line-height:150%;font-size:19px;background:rgb(255,255,255)"&gt;&lt;span style="font-family:华文仿宋"&gt;号）、成都九里校区（四川省成都市二环路北一段&lt;/span&gt;&lt;/span&gt;&lt;span style=";font-family:华文仿宋;line-height:150%;font-size:19px;background:rgb(255,255,255)"&gt;111号）&lt;/span&gt;&lt;span style=";font-family:华文仿宋;line-height:150%;font-size:19px;background:rgb(255,255,255)"&gt;&lt;span style="font-family:华文仿宋"&gt;、成都东部（国际）校区（四川省成都市东部新区林栖大道三岔&lt;/span&gt;&lt;span style="font-family:华文仿宋"&gt;TOD区域）。&lt;/span&gt;&lt;/span&gt;&lt;/p&gt; &lt;p style="margin-top:0;margin-bottom:0;text-indent:37px;text-align:justify;text-justify:inter-ideograph;line-height:150%"&gt;&lt;span style=";font-family:华文仿宋;line-height:150%;font-size:19px;background:rgb(255,255,255)"&gt;&lt;span style="font-family:华文仿宋"&gt;第三条&lt;/span&gt;&lt;/span&gt;&lt;span style=";font-family:华文仿宋;line-height:150%;font-size:19px;background:rgb(255,255,255)"&gt;&amp;nbsp;&lt;/span&gt;&lt;span style=";font-family:华文仿宋;line-height:150%;font-size:19px;background:rgb(255,255,255)"&gt;&lt;span style="font-family:华文仿宋"&gt;办学类型：公办。学校是教育部直属全国重点大学，国家&lt;/span&gt;&lt;span style="font-family:华文仿宋"&gt;“双一流”重点建设并设有研究生院的大学。办学层次：本科和研究生，具有学士、硕士、博士学位授予权。&lt;/span&gt;&lt;/span&gt;&lt;/p&gt; &lt;p style="margin-top:0;margin-bottom:0;text-indent:37px;text-align:justify;text-justify:inter-ideograph;line-height:150%"&gt;&lt;span style=";font-family:华文仿宋;line-height:150%;font-size:19px;background:rgb(255,255,255)"&gt;&lt;span style="font-family:华文仿宋"&gt;第四条&lt;/span&gt;&lt;/span&gt;&lt;span style=";font-family:华文仿宋;line-height:150%;font-size:19px;background:rgb(255,255,255)"&gt;&amp;nbsp;&lt;/span&gt;&lt;span style=";font-family:华文仿宋;line-height:150%;font-size:19px;background:rgb(255,255,255)"&gt;&lt;span style="font-family:华文仿宋"&gt;普通本科招生类别包括：普通类、保送生、艺术类、国家专项计划、高校专项计划、内地西藏高中班、内地新疆高中班、少数民族预科以及国家民委贫困地区民族专项计划。&lt;/span&gt;&lt;/span&gt;&lt;/p&gt; &lt;p style="margin-top:0;margin-bottom:0;text-indent:37px;text-align:justify;text-justify:inter-ideograph;line-height:150%"&gt;&lt;span style=";font-family:华文仿宋;line-height:150%;font-size:19px;background:rgb(255,255,255)"&gt;&lt;span style="font-family:华文仿宋"&gt;第五条&lt;/span&gt;&lt;/span&gt;&lt;span style=";font-family:华文仿宋;line-height:150%;font-size:19px;background:rgb(255,255,255)"&gt;&amp;nbsp;&lt;/span&gt;&lt;span style=";font-family:华文仿宋;line-height:150%;font-size:19px;background:rgb(255,255,255)"&gt;&lt;span style="font-family:华文仿宋"&gt;普通本科生在规定的年限内达到所在专业毕业要求者，颁发西南交通大学本科毕业证书；在规定年限内符合学校学位授予有关规定者，颁发普通高等教育本科毕业生学士学位证书。&lt;/span&gt;&lt;/span&gt;&lt;/p&gt; &lt;p style="margin-top:0;margin-bottom:0;text-indent:37px;text-align:justify;text-justify:inter-ideograph;line-height:150%"&gt;&lt;span style=";font-family:华文仿宋;line-height:150%;font-size:19px;background:rgb(255,255,255)"&gt;&lt;span style="font-family:华文仿宋"&gt;第六条&lt;/span&gt;&lt;/span&gt;&lt;span style=";font-family:华文仿宋;line-height:150%;font-size:19px;background:rgb(255,255,255)"&gt;&amp;nbsp;&lt;/span&gt;&lt;span style=";font-family:华文仿宋;line-height:150%;font-size:19px;background:rgb(255,255,255)"&gt;&lt;span style="font-family:华文仿宋"&gt;学校设立西南交通大学普通高考招生委员会，负责研究和制定本科招生重大政策，讨论和决定招生工作中的重大事项。&lt;/span&gt;&lt;/span&gt;&lt;/p&gt; &lt;p style="margin-top:0;margin-bottom:0;text-align:center;line-height:150%"&gt;&lt;strong&gt;&lt;span style="font-family: 华文仿宋;line-height: 150%;font-size: 19px;background: rgb(255, 255, 255)"&gt;&lt;span style="font-family:华文仿宋"&gt;第二章&lt;/span&gt;&lt;/span&gt;&lt;/strong&gt;&lt;strong&gt;&lt;span style="font-family: 华文仿宋;line-height: 150%;font-size: 19px;background: rgb(255, 255, 255)"&gt;&amp;nbsp;&lt;/span&gt;&lt;/strong&gt;&lt;strong&gt;&lt;span style="font-family: 华文仿宋;line-height: 150%;font-size: 19px;background: rgb(255, 255, 255)"&gt;&lt;span style="font-family:华文仿宋"&gt;招生计划&lt;/span&gt;&lt;/span&gt;&lt;/strong&gt;&lt;/p&gt; &lt;p style="margin-top:0;margin-bottom:0;text-indent:37px;text-align:justify;text-justify:inter-ideograph;line-height:150%"&gt;&lt;span style=";font-family:华文仿宋;line-height:150%;font-size:19px;background:rgb(255,255,255)"&gt;&lt;span style="font-family:华文仿宋"&gt;第七条&lt;/span&gt;&lt;/span&gt;&lt;span style=";font-family:华文仿宋;line-height:150%;font-size:19px;background:rgb(255,255,255)"&gt;&amp;nbsp;&lt;/span&gt;&lt;span style=";font-family:华文仿宋;line-height:150%;font-size:19px;background:rgb(255,255,255)"&gt;&lt;span style="font-family:华文仿宋"&gt;学校根据社会经济发展需要、学校办学条件等情况，统筹考虑各省（区、市）历年高考人数、生源情况、区域协调发展等因素，同时结合近年招生来源计划编制情况，确定分省（区、市）分专业招生计划（即招生来源计划）编制原则和办法。招生来源计划经教育部汇总后，通过各省级招生管理部门向社会公布。&lt;/span&gt;&lt;/span&gt;&lt;/p&gt; &lt;p style="margin-top:0;margin-bottom:0;text-indent:37px;text-align:justify;text-justify:inter-ideograph;line-height:150%"&gt;&lt;span style=";font-family:华文仿宋;line-height:150%;font-size:19px;background:rgb(255,255,255)"&gt;&lt;span style="font-family:华文仿宋"&gt;第八条&lt;/span&gt;&lt;/span&gt;&lt;span style=";font-family:华文仿宋;line-height:150%;font-size:19px;background:rgb(255,255,255)"&gt;&amp;nbsp;&lt;/span&gt;&lt;span style=";font-family:华文仿宋;line-height:150%;font-size:19px;background:rgb(255,255,255)"&gt;&lt;span style="font-family:华文仿宋"&gt;学校预留计划不超过总计划数的&lt;/span&gt;&lt;span style="font-family:华文仿宋"&gt;1%&lt;/span&gt;&lt;/span&gt;&lt;span style=";font-family:华文仿宋;line-height:150%;font-size:19px;background:rgb(255,255,255)"&gt;&lt;span style="font-family:华文仿宋"&gt;，&lt;/span&gt;&lt;/span&gt;&lt;span style=";font-family:华文仿宋;line-height:150%;font-size:19px;background:rgb(255,255,255)"&gt;&lt;span style="font-family:华文仿宋"&gt;其使用坚持集体议事、集体决策、公开透明的原则，主要用于调节各省（区、市）上线生源的不平衡。&lt;/span&gt;&lt;/span&gt;&lt;/p&gt; &lt;p style="margin-top:0;margin-bottom:0;text-indent:37px;text-align:justify;text-justify:inter-ideograph;line-height:150%"&gt;&lt;span style=";font-family:华文仿宋;line-height:150%;font-size:19px;background:rgb(255,255,255)"&gt;&lt;span style="font-family:华文仿宋"&gt;第九条&lt;/span&gt;&lt;/span&gt;&lt;span style=";font-family:华文仿宋;line-height:150%;font-size:19px;background:rgb(255,255,255)"&gt;&amp;nbsp;&lt;/span&gt;&lt;span style=";font-family:华文仿宋;line-height:150%;font-size:19px;background:rgb(255,255,255)"&gt;&lt;span style="font-family:华文仿宋"&gt;学校&lt;/span&gt;&lt;/span&gt;&lt;span style=";font-family:华文仿宋;line-height:150%;font-size:19px;background:rgb(255,255,255)"&gt;2024&lt;/span&gt;&lt;span style=";font-family:华文仿宋;line-height:150%;font-size:19px;background:rgb(255,255,255)"&gt;&lt;span style="font-family:华文仿宋"&gt;年面向全国&lt;/span&gt;&lt;/span&gt;&lt;span style=";font-family:华文仿宋;line-height:150%;font-size:19px;background:rgb(255,255,255)"&gt;31个省（区、市）招生，&lt;/span&gt;&lt;span style=";font-family:华文仿宋;line-height:150%;font-size:19px;background:rgb(255,255,255)"&gt;&lt;span style="font-family:华文仿宋"&gt;各专业入学地点分布在成都犀浦校区以及成都九里校区。本着有利于学生教育成长，结合各学院专业实验室等在不同校区分布的现状，不同年级学生有在不同校区学习的可能。&lt;/span&gt;&lt;/span&gt;&lt;/p&gt; &lt;p style="margin-top:0;margin-bottom:0;text-indent:37px;text-align:justify;text-justify:inter-ideograph;line-height:150%"&gt;&lt;span style=";font-family:华文仿宋;line-height:150%;font-size:19px;background:rgb(255,255,255)"&gt;&lt;span style="font-family:华文仿宋"&gt;其中，智能建造、智能制造工程、新能源科学与工程、城市设计以及智慧交通专业的办学地点在成都东部（国际）校区，在&lt;/span&gt;&lt;a&gt;&lt;span style="font-family:华文仿宋"&gt;成都东部（国际）校区&lt;/span&gt;&lt;/a&gt;&lt;span style="font-family:华文仿宋"&gt;正式启用前，过渡办学地点在成都犀浦校区。&lt;/span&gt;&lt;/span&gt;&lt;/p&gt; &lt;p style="margin-top:0;margin-bottom:0;text-indent:37px;text-align:justify;text-justify:inter-ideograph;line-height:150%"&gt;&lt;span style=";font-family:华文仿宋;line-height:150%;font-size:19px;background:rgb(255,255,255)"&gt;&lt;span style="font-family:华文仿宋"&gt;少数民族预科在成都九里校区入学。&lt;/span&gt;&lt;/span&gt;&lt;/p&gt; &lt;p style="margin-top:0;margin-bottom:0;text-indent:37px;text-align:justify;text-justify:inter-ideograph;line-height:150%"&gt;&lt;span style=";font-family:华文仿宋;line-height:150%;font-size:19px;background:rgb(255,255,255)"&gt;&lt;span style="font-family:华文仿宋"&gt;学校从战略布局以及学生培养角度出发，可根据实际情况对各专业学生所在校区进行调整。&lt;/span&gt;&lt;/span&gt;&lt;/p&gt; &lt;p style="margin-top:0;margin-bottom:0;text-indent:37px;text-align:justify;text-justify:inter-ideograph;line-height:150%"&gt;&lt;span style=";font-family:华文仿宋;line-height:150%;font-size:19px;background:rgb(255,255,255)"&gt;&lt;span style="font-family:华文仿宋"&gt;第十条&lt;/span&gt;&lt;/span&gt;&lt;span style=";font-family:华文仿宋;line-height:150%;font-size:19px;background:rgb(255,255,255)"&gt;&amp;nbsp;&lt;/span&gt;&lt;span style=";font-family:华文仿宋;line-height:150%;font-size:19px;background:rgb(255,255,255)"&gt;&lt;span style="font-family:华文仿宋"&gt;中外合作办学机构与项目&lt;/span&gt;&lt;/span&gt;&lt;/p&gt; &lt;p style="margin-top:0;margin-bottom:0;text-indent:37px;text-align:justify;text-justify:inter-ideograph;line-height:150%"&gt;&lt;span style=";font-family:华文仿宋;line-height:150%;font-size:19px;background:rgb(255,255,255)"&gt;&lt;span style="font-family:华文仿宋"&gt;（一）利兹学院是经教育部批准，由西南交通大学与英国利兹大学合作设立的中外合作办学机构。招收土木工程（中外合作办学）、机械设计制造及其自动化（中外合作办学）、电子信息工程（中外合作办学）、计算机科学与技术（中外合作办学）、材料科学与工程（中外合作办学）五个专业，学制四年。学生入校后在我校学习四年，成绩合格者颁发西南交通大学本科毕业证书、普通高等教育本科毕业生学士学位证书以及利兹大学学士学位证书。学习成绩优异者，将有机会在第三学年或第四学年赴英国利兹大学就读。在西南交通大学学习期间，利兹学院各专业学费为&lt;/span&gt;&lt;/span&gt;&lt;span style=";font-family:华文仿宋;line-height:150%;font-size:19px;background:rgb(255,255,255)"&gt;100000元/年·&lt;/span&gt;&lt;span style=";font-family:华文仿宋;line-height:150%;font-size:19px;background:rgb(255,255,255)"&gt;&lt;span style="font-family:华文仿宋"&gt;生。学生赴英学习期间，须按照利兹大学当年国际学生的收费标准向利兹大学缴付学杂费，同时须向西南交通大学缴付相应普通类专业本科生学年学费。（利兹大学网址：&lt;/span&gt;&lt;/span&gt;&lt;span style=";font-family:华文仿宋;line-height:150%;font-size:19px;background:rgb(255,255,255)"&gt;https://www.leeds.ac.uk/&lt;/span&gt;&lt;span style=";font-family:华文仿宋;line-height:150%;font-size:19px;background:rgb(255,255,255)"&gt;&lt;span style="font-family:华文仿宋"&gt;）&lt;/span&gt;&lt;/span&gt;&lt;/p&gt; &lt;p style="margin-top:0;margin-bottom:0;text-indent:37px;text-align:justify;text-justify:inter-ideograph;line-height:150%"&gt;&lt;span style=";font-family:华文仿宋;line-height:150%;font-size:19px;background:rgb(255,255,255)"&gt;&lt;span style="font-family:华文仿宋"&gt;（二）生物工程（中外合作办学）专业是经教育部批准，由西南交通大学与美国乔治亚州立大学合作举办的中外合作办学项目，学制四年。学生入校后在我校学习三年，成绩符合美方学校要求者赴美国乔治亚州立大学学习一年。完成项目培养方案并达到两校毕业及授位要求者，颁发西南交通大学本科毕业证书、普通高等教育本科毕业生学士学位证书以及美国乔治亚州立大学学士学位证书。在西南交通大学学习期间，该专业学费为&lt;/span&gt;&lt;/span&gt;&lt;span style=";font-family:华文仿宋;line-height:150%;font-size:19px;background:rgb(255,255,255)"&gt;65000元/年·&lt;/span&gt;&lt;span style=";font-family:华文仿宋;line-height:150%;font-size:19px;background:rgb(255,255,255)"&gt;&lt;span style="font-family:华文仿宋"&gt;生。学生赴美学习期间，须按照美国乔治亚州立大学当年国际学生的收费标准向美国乔治亚州立大学缴付学杂费，同时须向西南交通大学缴付相应普通类专业本科生学年学费。（乔治亚州立大学网址：&lt;/span&gt;&lt;/span&gt;&lt;span style=";font-family:华文仿宋;line-height:150%;font-size:19px;background:rgb(255,255,255)"&gt;https://www.gsu.edu/&lt;/span&gt;&lt;span style=";font-family:华文仿宋;line-height:150%;font-size:19px;background:rgb(255,255,255)"&gt;&lt;span style="font-family:华文仿宋"&gt;）&lt;/span&gt;&lt;/span&gt;&lt;/p&gt; &lt;p style="margin-top:0;margin-bottom:0;text-indent:37px;text-align:justify;text-justify:inter-ideograph;line-height:150%"&gt;&lt;span style=";font-family:华文仿宋;line-height:150%;font-size:19px;background:rgb(255,255,255)"&gt;&lt;span style="font-family:华文仿宋"&gt;（三）安全工程（中外合作办学）专业以及环境工程（中外合作办学）专业是经教育部批准，由西南交通大学与美国俄克拉荷马州立大学合作举办的中外合作办学项目，学制四年。学生入校后在我校学习三年，成绩符合美方学校要求者赴美国俄克拉荷马州立大学学习一年。完成项目培养方案并达到两校毕业及授位要求者，颁发西南交通大学本科毕业证书、普通高等教育本科毕业生学士学位证书以及美国俄克拉荷马州立大学学士学位证书。在西南交通大学学习期间，专业学费为&lt;/span&gt;&lt;/span&gt;&lt;span style=";font-family:华文仿宋;line-height:150%;font-size:19px;background:rgb(255,255,255)"&gt;65000元/年·&lt;/span&gt;&lt;span style=";font-family:华文仿宋;line-height:150%;font-size:19px;background:rgb(255,255,255)"&gt;&lt;span style="font-family:华文仿宋"&gt;生。学生赴美学习期间，须按照俄克拉荷马州立大学当年国际学生的收费标准向俄克拉荷马州立大学缴付学杂费，同时须向西南交通大学缴付相应普通类专业本科生学年学费。俄克拉荷马州立大学学杂费用标准详见俄克拉荷马州立大学网站当年公布的国际学生收费标准。（俄克拉荷马州立大学网址：&lt;/span&gt;&lt;/span&gt;&lt;a href="https://go.okstate.edu/"&gt;&lt;span style=";font-family:华文仿宋;line-height:150%;font-size:19px;background:rgb(255,255,255)"&gt;https://go.okstate.edu/&lt;/span&gt;&lt;/a&gt;&lt;span style=";font-family:华文仿宋;line-height:150%;font-size:19px;background:rgb(255,255,255)"&gt;&lt;span style="font-family:华文仿宋"&gt;）&lt;/span&gt;&lt;/span&gt;&lt;/p&gt; &lt;p style="margin-top:0;margin-bottom:0;text-align:center;line-height:150%"&gt;&lt;strong&gt;&lt;span style="font-family: 华文仿宋;line-height: 150%;font-size: 19px;background: rgb(255, 255, 255)"&gt;&lt;span style="font-family:华文仿宋"&gt;第三章&lt;/span&gt;&lt;/span&gt;&lt;/strong&gt;&lt;strong&gt;&lt;span style="font-family: 华文仿宋;line-height: 150%;font-size: 19px;background: rgb(255, 255, 255)"&gt;&amp;nbsp;&lt;/span&gt;&lt;/strong&gt;&lt;strong&gt;&lt;span style="font-family: 华文仿宋;line-height: 150%;font-size: 19px;background: rgb(255, 255, 255)"&gt;&lt;span style="font-family:华文仿宋"&gt;录取规则&lt;/span&gt;&lt;/span&gt;&lt;/strong&gt;&lt;/p&gt; &lt;p style="margin-top:0;margin-bottom:0;text-indent:37px;text-align:justify;text-justify:inter-ideograph;line-height:150%"&gt;&lt;span style=";font-family:华文仿宋;line-height:150%;font-size:19px;background:rgb(255,255,255)"&gt;&lt;span style="font-family:华文仿宋"&gt;第十一条&lt;/span&gt;&lt;/span&gt;&lt;span style=";font-family:华文仿宋;line-height:150%;font-size:19px;background:rgb(255,255,255)"&gt;&amp;nbsp;&lt;/span&gt;&lt;span style=";font-family:华文仿宋;line-height:150%;font-size:19px;background:rgb(255,255,255)"&gt;&lt;span style="font-family:华文仿宋"&gt;学校普通本科招生录取工作实施教育部&lt;/span&gt;&lt;span style="font-family:华文仿宋"&gt;“阳光工程”，坚持公平竞争、公正选拔，德、智、体、美、劳全面考核，择优录取的原则。&lt;/span&gt;&lt;/span&gt;&lt;/p&gt; &lt;p style="margin-top:0;margin-bottom:0;text-indent:37px;text-align:justify;text-justify:inter-ideograph;line-height:150%"&gt;&lt;span style=";font-family:华文仿宋;line-height:150%;font-size:19px;background:rgb(255,255,255)"&gt;&lt;span style="font-family:华文仿宋"&gt;第十二条&lt;/span&gt;&lt;/span&gt;&lt;span style=";font-family:华文仿宋;line-height:150%;font-size:19px;background:rgb(255,255,255)"&gt;&amp;nbsp;&lt;/span&gt;&lt;span style=";font-family:华文仿宋;line-height:150%;font-size:19px;background:rgb(255,255,255)"&gt;&lt;span style="font-family:华文仿宋"&gt;学校按各省级招生管理部门提供的投档成绩（含省级招生管理部门确认的全国性高考加分项目&lt;/span&gt;&lt;/span&gt;&lt;span style=";font-family:华文仿宋;line-height:150%;font-size:19px;background:rgb(255,255,255)"&gt;&lt;span style="font-family:华文仿宋"&gt;，同一考生如符合多项增加分数投档条件的，只能取其中幅度最大的一项分值，且不得超过&lt;/span&gt;&lt;span style="font-family:华文仿宋"&gt;20分，所有高考加分项目及分值均不得用于高校不安排分省招生计划的招生项目&lt;/span&gt;&lt;/span&gt;&lt;span style=";font-family:华文仿宋;line-height:150%;font-size:19px;background:rgb(255,255,255)"&gt;&lt;span style="font-family:华文仿宋"&gt;）提档。按照平行志愿投档的批次，调档比例原则上控制在&lt;/span&gt;&lt;/span&gt;&lt;span style=";font-family:华文仿宋;line-height:150%;font-size:19px;background:rgb(255,255,255)"&gt;105%以内。按照顺序志愿投档的批次，调档比例原则上控制在120%以内。&lt;/span&gt;&lt;/p&gt; &lt;p style="margin-top:0;margin-bottom:0;text-indent:37px;text-align:justify;text-justify:inter-ideograph;line-height:150%"&gt;&lt;span style=";font-family:华文仿宋;line-height:150%;font-size:19px;background:rgb(255,255,255)"&gt;&lt;span style="font-family:华文仿宋"&gt;第十三条&lt;/span&gt;&lt;/span&gt;&lt;span style=";font-family:华文仿宋;line-height:150%;font-size:19px;background:rgb(255,255,255)"&gt;&amp;nbsp;&lt;/span&gt;&lt;span style=";font-family:华文仿宋;line-height:150%;font-size:19px;background:rgb(255,255,255)"&gt;&lt;span style="font-family:华文仿宋"&gt;学校对进档考生专业安排办法及加分政策处理办法：学校认可各省（区、市）加分以后形成的投档成绩（含小数位），并作为录取和安排专业依据。按&lt;/span&gt;&lt;span style="font-family:华文仿宋"&gt;“分数清”的方式安排专业（内蒙古自治区除外），即以分数优先方式、结合专业志愿，排队安排考生专业，专业之间无分数级差。若考生投档成绩相同时，理科（或综合改革省份选考科目包含物理的专业或专业组）依次按数学、语文、外语成绩确定录取先后顺序；文科（或综合改革省份选考科目不包含物理的专业或专业组）依次按语文、数学、外语成绩确定录取先后顺序。对无法满足所填报专业志愿且服从专业调剂者，学校按考生投档成绩由高到低调剂到未录满的相应科类或专业组内&lt;/span&gt;&lt;/span&gt;&lt;span style=";font-family:华文仿宋;line-height:150%;font-size:19px;background:rgb(255,255,255)"&gt;&lt;span style="font-family:华文仿宋"&gt;体检不受限&lt;/span&gt;&lt;/span&gt;&lt;span style=";font-family:华文仿宋;line-height:150%;font-size:19px;background:rgb(255,255,255)"&gt;&lt;span style="font-family:华文仿宋"&gt;的&lt;/span&gt;&lt;/span&gt;&lt;span style=";font-family:华文仿宋;line-height:150%;font-size:19px;background:rgb(255,255,255)"&gt;&lt;span style="font-family:华文仿宋"&gt;专业；对无法满足所填报专业志愿又不服从专业调剂者，学校作退档处理。&lt;/span&gt;&lt;/span&gt;&lt;/p&gt; &lt;p style="margin-top:0;margin-bottom:0;text-indent:37px;text-align:justify;text-justify:inter-ideograph;line-height:150%"&gt;&lt;span style=";font-family:华文仿宋;line-height:150%;font-size:19px;background:rgb(255,255,255)"&gt;&lt;span style="font-family:华文仿宋"&gt;第十四条&lt;/span&gt;&lt;/span&gt;&lt;span style=";font-family:华文仿宋;line-height:150%;font-size:19px;background:rgb(255,255,255)"&gt;&amp;nbsp;&lt;/span&gt;&lt;span style=";font-family:华文仿宋;line-height:150%;font-size:19px;background:rgb(255,255,255)"&gt;&lt;span style="font-family:华文仿宋"&gt;在高考改革省（区、市）的录取办法，学校按照考生所在省（区、市）的省级招生管理部门公布的选考科目和录取办法执行。&lt;/span&gt;&lt;/span&gt;&lt;/p&gt; &lt;p style="margin-top:0;margin-bottom:0;text-indent:37px;text-align:justify;text-justify:inter-ideograph;line-height:150%"&gt;&lt;span style=";font-family:华文仿宋;line-height:150%;font-size:19px;background:rgb(255,255,255)"&gt;&lt;span style="font-family:华文仿宋"&gt;第十五条&lt;/span&gt;&lt;/span&gt;&lt;span style=";font-family:华文仿宋;line-height:150%;font-size:19px;background:rgb(255,255,255)"&gt;&amp;nbsp;&lt;/span&gt;&lt;span style=";font-family:华文仿宋;line-height:150%;font-size:19px;background:rgb(255,255,255)"&gt;&lt;span style="font-family:华文仿宋"&gt;学校执行内蒙古自治区教育招生考试中心制定的&lt;/span&gt;&lt;span style="font-family:华文仿宋"&gt;“志愿清”专业安排办法，即进档考生按专业志愿从高分到低分录取。同一专业录取，若投档成绩相同时，理科依次按数学、语文、外语成绩确定录取先后顺序；文科依次按语文、数学、外语成绩确定录取先后顺序。对无法满足所填报专业志愿且服从专业调剂者，学校按考生投档成绩由高到低调剂到未录满的相应科类&lt;/span&gt;&lt;/span&gt;&lt;span style=";font-family:华文仿宋;line-height:150%;font-size:19px;background:rgb(255,255,255)"&gt;&lt;span style="font-family:华文仿宋"&gt;体检不受限&lt;/span&gt;&lt;/span&gt;&lt;span style=";font-family:华文仿宋;line-height:150%;font-size:19px;background:rgb(255,255,255)"&gt;&lt;span style="font-family:华文仿宋"&gt;的专业；对无法满足所填报的专业志愿又不服从调剂者，学校作退档处理。学校将严格按照内蒙古自治区教育招生考试中心公布的分省招生计划数录取考生，对于不满足录取条件的考生，学校作退档处理。&lt;/span&gt;&lt;/span&gt;&lt;/p&gt; &lt;p style="margin-top:0;margin-bottom:0;text-indent:37px;text-align:justify;text-justify:inter-ideograph;line-height:150%"&gt;&lt;span style=";font-family:华文仿宋;line-height:150%;font-size:19px;background:rgb(255,255,255)"&gt;&lt;span style="font-family:华文仿宋"&gt;第十六条&lt;/span&gt;&lt;/span&gt;&lt;span style=";font-family:华文仿宋;line-height:150%;font-size:19px;background:rgb(255,255,255)"&gt;&amp;nbsp;&lt;/span&gt;&lt;span style=";font-family:华文仿宋;line-height:150%;font-size:19px;background:rgb(255,255,255)"&gt;&lt;span style="font-family:华文仿宋"&gt;对于考生身体健康状况的要求，学校执行教育部、原卫生部、中国残联印发的《普通高等学校招生体检工作指导意见》（教学〔&lt;/span&gt;&lt;/span&gt;&lt;span style=";font-family:华文仿宋;line-height:150%;font-size:19px;background:rgb(255,255,255)"&gt;2003&lt;/span&gt;&lt;span style=";font-family:华文仿宋;line-height:150%;font-size:19px;background:rgb(255,255,255)"&gt;&lt;span style="font-family:华文仿宋"&gt;〕&lt;/span&gt;&lt;/span&gt;&lt;span style=";font-family:华文仿宋;line-height:150%;font-size:19px;background:rgb(255,255,255)"&gt;3号）及有关补充规定&lt;/span&gt;&lt;span style=";font-family:华文仿宋;line-height:150%;font-size:19px;background:rgb(255,255,255)"&gt;&lt;span style="font-family:华文仿宋"&gt;，&lt;/span&gt;&lt;/span&gt;&lt;span style=";font-family:华文仿宋;line-height:150%;font-size:19px;background:rgb(255,255,255)"&gt;&lt;span style="font-family:华文仿宋"&gt;录取受限专业见附件&lt;/span&gt;&lt;/span&gt;&lt;span style=";font-family:华文仿宋;line-height:150%;font-size:19px;background:rgb(255,255,255)"&gt;&lt;span style="font-family:华文仿宋"&gt;。&lt;/span&gt;&lt;/span&gt;&lt;span style=";font-family:华文仿宋;line-height:150%;font-size:19px;background:rgb(255,255,255)"&gt;&lt;span style="font-family:华文仿宋"&gt;因用人单位在录用毕业生时要求毕业生不得有色觉功能异常，请色盲、色弱考生慎重报考以下专业：车辆工程、交通运输类、安全工程、轨道交通信号与控制、自动化、建筑学、建筑类。&lt;/span&gt;&lt;/span&gt;&lt;/p&gt; &lt;p style="margin-top:0;margin-bottom:0;text-indent:37px;text-align:justify;text-justify:inter-ideograph;line-height:150%"&gt;&lt;span style=";font-family:华文仿宋;line-height:150%;font-size:19px;background:rgb(255,255,255)"&gt;&lt;span style="font-family:华文仿宋"&gt;第十七条&lt;/span&gt;&lt;/span&gt;&lt;span style=";font-family:华文仿宋;line-height:150%;font-size:19px;background:rgb(255,255,255)"&gt;&amp;nbsp;&lt;/span&gt;&lt;span style=";font-family:华文仿宋;line-height:150%;font-size:19px;background:rgb(255,255,255)"&gt;&lt;span style="font-family:华文仿宋"&gt;学校以英语为外语语种安排教学，特别是土木工程（中外合作办学）、机械设计制造及其自动化（中外合作办学）、电子信息工程（中外合作办学）、计算机科学与技术（中外合作办学）、材料科学与工程（中外合作办学）、生物工程（中外合作办学）、安全工程（中外合作办学）以及环境工程（中外合作办学）等中外合作办学专业，主要课程采用全英文教学，考生应有较好的英语基础，建议非英语语种考生在报考时慎重选择。&lt;/span&gt;&lt;/span&gt;&lt;/p&gt; &lt;p style="margin-top:0;margin-bottom:0;text-indent:37px;text-align:justify;text-justify:inter-ideograph;line-height:150%"&gt;&lt;span style=";font-family:华文仿宋;line-height:150%;font-size:19px;background:rgb(255,255,255)"&gt;&lt;span style="font-family:华文仿宋"&gt;第十八条&lt;/span&gt;&lt;/span&gt;&lt;span style=";font-family:华文仿宋;line-height:150%;font-size:19px;background:rgb(255,255,255)"&gt;&amp;nbsp;&lt;/span&gt;&lt;span style=";font-family:华文仿宋;line-height:150%;font-size:19px;background:rgb(255,255,255)"&gt;&lt;span style="font-family:华文仿宋"&gt;保送生、高校专项计划、艺术类（含设计学类、音乐表演）等特殊类型入选资格考生专业安排办法、加分政策处理办法、录取规则，按照教育部有关规定及相对应类别的招生简章执行。&lt;/span&gt;&lt;/span&gt;&lt;/p&gt; &lt;p style="margin-top:0;margin-bottom:0;text-align:center;line-height:150%"&gt;&lt;strong&gt;&lt;span style="font-family: 华文仿宋;line-height: 150%;font-size: 19px;background: rgb(255, 255, 255)"&gt;&lt;span style="font-family:华文仿宋"&gt;第四章&lt;/span&gt;&lt;/span&gt;&lt;/strong&gt;&lt;strong&gt;&lt;span style="font-family: 华文仿宋;line-height: 150%;font-size: 19px;background: rgb(255, 255, 255)"&gt;&amp;nbsp;&lt;/span&gt;&lt;/strong&gt;&lt;strong&gt;&lt;span style="font-family: 华文仿宋;line-height: 150%;font-size: 19px;background: rgb(255, 255, 255)"&gt;&lt;span style="font-family:华文仿宋"&gt;新生入学资格复查&lt;/span&gt;&lt;/span&gt;&lt;/strong&gt;&lt;/p&gt; &lt;p style="margin-top:0;margin-bottom:0;text-indent:37px;text-align:justify;text-justify:inter-ideograph;line-height:150%"&gt;&lt;span style=";font-family:华文仿宋;line-height:150%;font-size:19px;background:rgb(255,255,255)"&gt;&lt;span style="font-family:华文仿宋"&gt;第十九条&lt;/span&gt;&lt;/span&gt;&lt;span style=";font-family:华文仿宋;line-height:150%;font-size:19px;background:rgb(255,255,255)"&gt;&amp;nbsp;&lt;/span&gt;&lt;span style=";font-family:华文仿宋;line-height:150%;font-size:19px;background:rgb(255,255,255)"&gt;&lt;span style="font-family:华文仿宋"&gt;入学三个月内，学校将对所有新生入学资格进行全面复查，确保招生结果公平、公正。&lt;/span&gt;&lt;/span&gt;&lt;/p&gt; &lt;p style="margin-top:0;margin-bottom:0;text-indent:37px;text-align:justify;text-justify:inter-ideograph;line-height:150%"&gt;&lt;span style=";font-family:华文仿宋;line-height:150%;font-size:19px;background:rgb(255,255,255)"&gt;&lt;span style="font-family:华文仿宋"&gt;第二十条&lt;/span&gt;&lt;/span&gt;&lt;span style=";font-family:华文仿宋;line-height:150%;font-size:19px;background:rgb(255,255,255)"&gt;&amp;nbsp;&lt;/span&gt;&lt;span style=";font-family:华文仿宋;line-height:150%;font-size:19px;background:rgb(255,255,255)"&gt;&lt;span style="font-family:华文仿宋"&gt;入学报到期间，艺术类、外语类保送生等特殊类型录取的新生，须参加专业复测，复测严格依规依纪组织实施。&lt;/span&gt;&lt;/span&gt;&lt;/p&gt; &lt;p style="margin-top:0;margin-bottom:0;text-indent:37px;text-align:justify;text-justify:inter-ideograph;line-height:150%"&gt;&lt;span style=";font-family:华文仿宋;line-height:150%;font-size:19px;background:rgb(255,255,255)"&gt;&lt;span style="font-family:华文仿宋"&gt;第二十一条&lt;/span&gt;&lt;/span&gt;&lt;span style=";font-family:华文仿宋;line-height:150%;font-size:19px;background:rgb(255,255,255)"&gt;&amp;nbsp;&lt;/span&gt;&lt;span style=";font-family:华文仿宋;line-height:150%;font-size:19px;background:rgb(255,255,255)"&gt;&lt;span style="font-family:华文仿宋"&gt;在校期间，一经发现并查实在高考报名、考试、录取等环节中弄虚作假者，学校将依据国家相关法律、法规进行处理。&lt;/span&gt;&lt;/span&gt;&lt;/p&gt; &lt;p style="margin-top:0;margin-bottom:0;text-align:center;line-height:150%"&gt;&lt;strong&gt;&lt;span style="font-family: 华文仿宋;line-height: 150%;font-size: 19px;background: rgb(255, 255, 255)"&gt;&lt;span st</t>
  </si>
  <si>
    <t>交通运输,车辆工程,电气工程及其自动化,机械设计制造及其自动化,土木工程,通信工程,建筑学,地质工程,电子信息工程,计算机科学与技术,工程力学,交通工程</t>
  </si>
  <si>
    <t>1105</t>
  </si>
  <si>
    <t>西南交通大学希望学院</t>
  </si>
  <si>
    <t>土木工程,会计学,工程管理,建筑工程管理</t>
  </si>
  <si>
    <t>英语#只招收应试外语语种为英语</t>
  </si>
  <si>
    <t>西南交通大学希望学院2024年招生章程</t>
  </si>
  <si>
    <t>&lt;h4&gt;&lt;strong&gt;西南交通大学希望学院202&lt;/strong&gt;&lt;strong&gt;4&lt;/strong&gt;&lt;strong&gt;年招生章程&lt;/strong&gt;&lt;/h4&gt;&lt;p&gt;&lt;strong&gt;第一章&lt;/strong&gt;&lt;strong&gt;&amp;nbsp;&lt;/strong&gt;&lt;strong&gt;总则&lt;/strong&gt;&lt;/p&gt;&lt;p&gt;第一条&amp;nbsp;为依法规范招生工作，保证招生工作正常顺利进行，西南交通大学希望学院依据《中华人民共和国教育法》《中华人民共和国高等教育法》等法律及教育部有关文件规定、法规，并结合学院具体情况，制定本章程。&lt;/p&gt;&lt;p&gt;第二条&amp;nbsp;学校全称为西南交通大学希望学院，简称希望学院；英文名为Southwest Jiaotong University Hope College。&lt;/p&gt;&lt;p&gt;第三条&amp;nbsp;西南交通大学希望学院是由教育部批准成立，由西南交通大学举办的四川省教育厅主管的全日制工科类普通本科高等院校（独立学院），办学属性为非营利性，办学层次为全日制普通本科，含全日制普通专科。&lt;/p&gt;&lt;p&gt;第四条&amp;nbsp;学校地址：四川省成都市金堂县学府大道8号(成都校区)，注册地址南充校区因学校已迁往成都办学，南充校区不再进行招生及教学任务。&lt;/p&gt;&lt;p&gt;第五条&amp;nbsp;学习年限：本科四年（建筑学五年）；专科三年。&lt;/p&gt;&lt;p&gt;第六条 毕业证与学位证：学生学习期满修读完本专业教学计划全部内容，成绩合格，达到学校毕业要求，颁发西南交通大学希望学院毕业证书；经审核符合学士学位授予条件的本科毕业生，颁发西南交通大学希望学院授予的学士学位证书。&lt;/p&gt;&lt;p&gt;&lt;strong&gt;第二章&lt;/strong&gt;&lt;strong&gt;&amp;nbsp;&lt;/strong&gt;&lt;strong&gt;组织机构&lt;/strong&gt;&lt;/p&gt;&lt;p&gt;第七条&amp;nbsp;西南交通大学希望学院设立招生委员会及招生工作领导小组。招生委员会负责审议招生政策、制度和程序，建立监督和协调机制，维护招生工作的公平公正。招生工作领导小组负责制定招生章程及相关规定并组织实施，决定具体招生计划，讨论决定职责范围内的其他招生工作重要事项。&lt;/p&gt;&lt;p&gt;第八条&amp;nbsp;西南交通大学希望学院招生办公室是西南交通大学希望学院组织和实施招生工作的常设机构，具体负责学院招生日常工作。&lt;/p&gt;&lt;p&gt;&lt;strong&gt;第三章&lt;/strong&gt;&lt;strong&gt;&amp;nbsp;&lt;/strong&gt;&lt;strong&gt;招生录取&amp;nbsp;&lt;/strong&gt;&lt;/p&gt;&lt;p&gt;&lt;strong&gt;第一节&lt;/strong&gt;&lt;strong&gt;&amp;nbsp;&lt;/strong&gt;&lt;strong&gt;基本原则&lt;/strong&gt;&lt;/p&gt;&lt;p&gt;第九条 我校招生专业及招生计划以各省（自治区、直辖市）招生管理部门公布为准；同时根据教育部规定，我校预留计划为本科招生计划。预留计划的使用由我校招生领导小组讨论决定并报相应省级招生管理部门核准后实施。&lt;/p&gt;&lt;p&gt;第十条&amp;nbsp;根据各省（自治区、直辖市）生源情况确定调档比例，调档比例一般控制在120%以内。实行平行志愿的省份，调档比例按相关省份的规定，一般控制在105%以内。&lt;/p&gt;&lt;p&gt;第十一条&amp;nbsp;西南交通大学希望学院认可四川省制定的加分政策，也认可其他招生省（自治区、直辖市）招委会制定的、面向全国普通高校的加分政策。&lt;/p&gt;&lt;p&gt;第十二条&amp;nbsp;对考生身体健康状况的要求，我校执行《普通高等学院招生体检工作指导意见》及有关补充规定。新生入学后进行体检复查，凡对电子档案中未能真实反映考生情况而被录取的，本校将保留退档权利。&lt;/p&gt;&lt;p&gt;&lt;strong&gt;第二节&lt;/strong&gt;&lt;strong&gt;&amp;nbsp;&lt;/strong&gt;&lt;strong&gt;专业录取&lt;/strong&gt;&lt;/p&gt;&lt;p&gt;第十三条&amp;nbsp;以公平、公开、公正为原则，以全国普通高等学院统一招生考试成绩为依据，德智体美劳全面衡量，择优录取。&lt;/p&gt;&lt;p&gt;第十四条&amp;nbsp;学校在内蒙古自治区执行当地“招生计划1:1范围内按专业志愿排队录取”的录取规则；对实行新高考方案的省份选考科目及录取规则，以各省（自治区、直辖市）公布的办法为准。&lt;/p&gt;&lt;p&gt;第十五条&amp;nbsp;实行平行志愿的省份，专业志愿按分数优先原则录取——进档考生按投档分数和专业志愿顺序安排专业；在投档成绩相同的情况下，文史类按语文、文科综合排序录取，理工类按数学、理科综合排序录取。当考生所报专业志愿都不能满足录取时，服从专业调剂的，将其调录到其他专业；不服从专业调剂的，将予以退档。&lt;/p&gt;&lt;p&gt;第十六条&amp;nbsp;实行顺序志愿的省份根据考生报考专业志愿顺序及分数高低依次录取，在第一志愿报考西南交通大学希望学院的考生未录取满额的情况下，接收非第一志愿考生档案。&lt;/p&gt;&lt;p&gt;第十七条&amp;nbsp;在同档专业志愿内，按照考生高考成绩由高到低依次录取。当考生所报专业志愿都不能满足时，服从专业调剂的，将调录到其它未录取满额的专业；不服从专业调剂的，将予以退档。&lt;/p&gt;&lt;p&gt;第十八条&amp;nbsp;英语专业只招收应试外语语种为英语的考生。非英语专业不限制考生应试外语语种，但考生进校后均以英语作为公共外语安排教学。应试外语为非英语的考生填报志愿时应慎重考虑。&lt;/p&gt;&lt;p&gt;第十九条&amp;nbsp;不限制往届生与应届生的录取比例及男女生录取比例。&lt;/p&gt;&lt;p&gt;第二十条&amp;nbsp;在录取过程中，将依照各省（自治区、直辖市）招生行政主管部门的规定，根据生源情况调整招生计划。&lt;/p&gt;&lt;p&gt;&lt;strong&gt;第四章&lt;/strong&gt;&lt;strong&gt;&amp;nbsp;&lt;/strong&gt;&lt;strong&gt;其它&lt;/strong&gt;&lt;/p&gt;&lt;p&gt;第二十一条&amp;nbsp;新生的学费和住宿费标准严格按照省发展改革委、教育厅、财政厅、省市场监管局有关政策执行。服务性收费和代收费按照规定的项目，坚持学生自愿、不得营利的原则收取。&lt;/p&gt;&lt;p&gt;第二十二条&amp;nbsp;为保证家庭经济困难学生顺利完成学业，学院设有国家奖学金、国家励志奖学金、国家助学金、生源地助学贷款、勤工助学等多项资助措施。&lt;/p&gt;&lt;p&gt;第二十三条&amp;nbsp;除各省（自治区、直辖市）招办统一公布的录取信息外，我校将在学校招生处官网上公布录取结果；考生亦可通过学校招生办公室咨询电话进行查询。&lt;/p&gt;&lt;p&gt;第二十四条&amp;nbsp;联系方式&lt;/p&gt;&lt;p&gt;学院官方网站：http://www.swjtuhc.cn&lt;/p&gt;&lt;p&gt;电子邮箱：1779768566@qq.com&lt;/p&gt;&lt;p&gt;联系电话：028-67935795、67935868、67935881&lt;/p&gt;&lt;p&gt;地址：四川省成都市金堂县学府大道8号（成都校区）&lt;/p&gt;&lt;p&gt;第二十五条&amp;nbsp;招生工作在学院纪检监察部门的监督下进行。监督电话：028-67935801。&lt;/p&gt;&lt;p&gt;&lt;strong&gt;第五章&lt;/strong&gt;&lt;strong&gt;&amp;nbsp;&lt;/strong&gt;&lt;strong&gt;附则&lt;/strong&gt;&lt;/p&gt;&lt;p&gt;第二十六条&amp;nbsp;本章程由学校招生处具体实施，不委托任何中介机构和个人进行招生，不收取任何与招生相关的额外费用。&lt;/p&gt;&lt;p&gt;第二十六条&amp;nbsp;本章程若与国家法律、法规、规章、规范和上级有关政策相抵触，以国家法律、法规、规章、规范和上级有关政策为准。&lt;/p&gt;&lt;p&gt;&amp;nbsp;&lt;/p&gt;&lt;p&gt;&amp;nbsp;&lt;/p&gt;&lt;p&gt;西南交通大学希望学院&lt;/p&gt;&lt;p&gt;二○二四年四月二十九日&lt;/p&gt;</t>
  </si>
  <si>
    <t>337</t>
  </si>
  <si>
    <t>西南科技大学</t>
  </si>
  <si>
    <t>西南工学院</t>
  </si>
  <si>
    <t>土木工程,材料科学与工程,机械设计制造及其自动化,建筑工程技术,机械制造与自动化,计算机应用技术</t>
  </si>
  <si>
    <t>材料科学与工程(C+),环境科学与工程(B-),马克思主义理论(C),生物学(C-),控制科学与工程(C+)</t>
  </si>
  <si>
    <t>建筑学#具备一定美术基础;城乡规划#具备一定美术基础;体育类#男生身高不低于1.68米女生不低于1.58米</t>
  </si>
  <si>
    <t>西南科技大学2024年本科招生章程</t>
  </si>
  <si>
    <t>&lt;p&gt;&lt;strong&gt;西南科技大学2024年本科招生章程&lt;/strong&gt;&lt;/p&gt;&lt;p&gt;&lt;strong&gt;&lt;br&gt;&lt;/strong&gt;&lt;/p&gt;&lt;p&gt;&lt;strong&gt;第一章　总则&lt;/strong&gt;&lt;/p&gt;&lt;p&gt;第一条　根据《中华人民共和国教育法》《中华人民共和国高等教育法》和教育部关于招生工作的相关规定，为保证学校全日制普通高考招生工作的顺利进行，规范招生行为，维护广大考生的合法权益，特制定本章程。&lt;/p&gt;&lt;p&gt;第二条　学校校名为西南科技大学，英文译名：Southwest University of Science and Technology。学校设有国防科技学院等16个学院，在工学、理学、农学、经济学、法学、文学、管理学、教育学、艺术学等9大学科门类，本科招生专业77个；有一级学科博士学位授权点5个，二级学科博士学位授权点23个；一级学科硕士学位授权点24个，二级学科硕士学位授权点95个，3个博士后科研流动站，有4个学科方向与中国工程物理研究院等开展联合培养博士研究生。&lt;/p&gt;&lt;p&gt;第三条　学校是四川省人民政府与教育部共建高校，也是四川省人民政府与国家国防科技工业局共建高校，是教育部确定的国家重点建设西部14所高校之一。学校现有两个教学校区：青义校区（四川省绵阳市涪城区青龙大道中段59号）、西山校区（四川省绵阳市西山南路4号）。&lt;/p&gt;&lt;p&gt;第四条　学校招生工作遵循“公平竞争、公正选拔、公开程序，德智体美劳全面考核，综合评价，择优录取”的原则，全面推进教育部“阳光工程”建设，为国家和学校选拔优秀人才。接受各级监察部门、新闻媒体、考生及其家长和社会各界的监督。对认定为思想政治品德考核不合格的考生，学校不予录取。&lt;/p&gt;&lt;p&gt;&lt;strong&gt;第二章　组织机构及职责&lt;/strong&gt;&lt;/p&gt;&lt;p&gt;第五条　学校设立西南科技大学本科招生委员会，全面负责贯彻落实教育部关于招生工作的方针政策，执行学校党政有关招生工作的决定，研究制定学校招生工作的实施办法，并监督招生工作的全部过程。招生委员会由相关校领导、相关职能部门负责人、院长代表、教师代表、学生代表、校友代表等组成，校长任主任，委员会办公室设在学校招生就业处。&lt;/p&gt;&lt;p&gt;第六条&amp;nbsp; &amp;nbsp;学校设立招生录取工作领导小组，具体负责并协调普通高等教育本科学生的招生录取工作。招生录取工作领导小组由学校分管招生工作的校领导与学校有关职能部门主要负责人组成。组长由分管招生工作的校领导担任。&lt;/p&gt;&lt;p&gt;第七条　招生就业处是组织和实施学校招生工作的常设机构，具体负责学校普通高考招生录取的日常工作。&lt;/p&gt;&lt;p&gt;第八条　学校纪委是学校本科招生录取工作的监督机构，按照《西南科技大学招生录取监察工作实施办法》对招生录取工作全过程进行监督。&lt;/p&gt;&lt;p&gt;&lt;strong&gt;第三章　招生计划、学制和毕业条件&lt;/strong&gt;&lt;/p&gt;&lt;p&gt;第九条　学校普通全日制本科面向全国31个省（自治区、直辖市）招生，招生计划和收费标准由各省（自治区、直辖市）考试院（招生办公室）向社会公布。根据教育部规定，我校预留计划为本科招生计划的1%，使用坚持集体议事、集体决策、公开透明的原则，用于解决各省统考上线生源的不平衡问题。&lt;/p&gt;&lt;p&gt;第十条　学校本科专业中建筑学、城乡规划专业学制为五年，其余为四年。&lt;/p&gt;&lt;p&gt;第十一条　学校本科实行学分制，本科专业的学生可根据自身实际情况在三年到六年（五年制专业为四到七年）内修完规定的课程，成绩合格者颁发西南科技大学本科毕业证书，符合学士学位授予条件的，授予学士学位。&lt;/p&gt;&lt;p&gt;第十二条&amp;nbsp; &amp;nbsp;学校和中国科学技术大学联合培养优秀本科生。根据当年双方学校商定的专业和名额，我校择优选派本科生赴中国科学技术大学学习。联合培养学生实行“2+2”学习模式，即大二、大三学年在中国科学技术大学学习。联合培养学生完成学业后，其毕业证书加盖双方学校印章、双方学校校长签名章，学位证由西南科技大学颁发。&lt;/p&gt;&lt;p&gt;第十三条　学校与美国田纳西州立大学合作开办土木工程专业（中外合作办学），达到相应条件后颁发西南科技大学相应专业毕业证书、工学学士学位证书以及田纳西州立大学理学学士学位证书（获田纳西州立大学学位证书须按照中外合作办学项目培养方案，满足外方大学入学要求，赴外方大学学习一年并达到授位要求），入校后不能转专业。&lt;/p&gt;&lt;p&gt;&lt;strong&gt;第四章　进档考生录取规则&lt;/strong&gt;&lt;/p&gt;&lt;p&gt;第十四条　学校普通全日制高考招生录取工作执行教育部规定的“学校负责、招办监督”的录取体制，在四川省教育厅领导下，参与由各省（自治区、直辖市）统一组织的招生录取工作。&lt;/p&gt;&lt;p&gt;第十五条　学校实行按专业和学科专业类相结合的招生模式，学生完成大类基础培养阶段后，根据相关规定进行专业分流或转专业。&lt;/p&gt;&lt;p&gt;第十六条　学校对实行平行志愿投档模式的省市投档比例原则上控制在105%以内，实行顺序志愿投档模式的省市投档比例原则上控制在120%以内。录取时对生源质量好的省区按规定可适量增加招生计划。&lt;/p&gt;&lt;p&gt;第十七条　凡投档到我校的考生，身体达到相关专业要求后，录取时按“分数优先”原则从高分到低分录取和调剂，专业志愿之间不设分数级差，调剂专业依据该批次考生报考热度由高到低排序。投档成绩相同时，按各省（自治区、直辖市）确定的同分排序细则进行排序录取。若不服从专业调剂者或录取满额时，则作退档处理。在内蒙古自治区实行“专业志愿清”的录取规则。学校会计学（ACCA）专业、土木工程专业（中外合作办学）原则上只录取有专业志愿的考生。&lt;/p&gt;&lt;p&gt;第十八条　外语类专业同等条件下优先录取应试外语语种与专业相同的考生，其它专业不限制考生应试外语语种，但考生进校后仅能以英语、日语或俄语为第一外语安排教学。土木工程（中外合作办学）部分专业课程采用全英文教学，建议非英语语种考生谨慎报考。&lt;/p&gt;&lt;p&gt;第十九条　艺术类专业录取规则：学校认可艺术类省级统考（联考）专业成绩，对文化考试和专业考试成绩均上线的考生，按综合成绩从高分到低分择优录取，综合成绩折算规则以各省级招生考试机构公布为准。若综合成绩相同，按各省级招考机构的同分排序规则从高到低排序，若相关省份未明确同分排序规则，则依次按专业成绩、文化总分、外语、语文成绩从高到低排序。&lt;/p&gt;&lt;p&gt;第二十条　体育类专业录取规则：对文化考试和专业考试成绩均上线的考生，按各省级招生考试机构规定的投档成绩录取，各省级招生考试机构没有明确投档规则的，按专业成绩从高分到低分择优录取，若专业成绩相同，依次按文化总分、外语、语文成绩从高到低排序。体育类考生要求男生身高不低于1.68米，女生不低于1.58米。我校录取四川体育类考生文化成绩要求达到省控线上20分（含20分）。&lt;/p&gt;&lt;p&gt;第二十一条　建筑学、城乡规划专业要求学生具备一定的美术基础，学生进校后学校将组织相关测试。&lt;/p&gt;&lt;p&gt;第二十二条　对考生身体健康状况的要求，学校原则上执行《普通高等学校招生体检工作指导意见》及有关补充规定。&lt;/p&gt;&lt;p&gt;第二十三条　根据教育部《普通高等学校学生管理规定》（教育部令第41号）要求，学校将组织新生入学资格复查。对复查不合格者，学校将视其情况予以处理。凡弄虚作假者，取消其入学资格。&lt;/p&gt;&lt;p&gt;第二十四条　我校认可各省级招生考试机构面向全国普通高校规定的加分政策，加分后形成的总成绩作为进档及专业安排的依据。&lt;/p&gt;&lt;p&gt;&lt;strong&gt;第五章　其他&lt;/strong&gt;&lt;/p&gt;&lt;p&gt;第二十五条　学校高水平运动队等特殊类型招生事宜，按照教育部有关特殊类型招生工作要求制定具体办法，依据教育部的最新规定以及我校相应特殊类型招生简章执行。&lt;/p&gt;&lt;p&gt;第二十六条　学校2024年依据台湾地区大学入学考试学科能力测试（简称学测）成绩招收台湾高中毕业生，招生计划、报名条件和录取办法，按照教育部相关通知和我校相应2024年招生简章执行。&lt;/p&gt;&lt;p&gt;第二十七条　学生的学费和住宿费标准严格按照省发展改革委、教育厅、财政厅、市场监管局有关政策执行。服务性收费和代收费按照规定的项目，坚持学生自愿、不得营利的原则收取。&lt;/p&gt;&lt;p&gt;家庭经济困难的新生，可按照国家和各省（自治区、直辖市）的有关政策和规定申请办理国家助学贷款，学校提供奖学金、助学金、勤工助学、减免学费等多种途径缓解家庭经济压力，确保不让一名学生因家庭经济困难而失学。&amp;nbsp;&lt;/p&gt;&lt;p&gt;第二十八条　学校选拔能模范遵守国家有关招生政策法规、政策水平高、工作能力强、能吃苦耐劳的教师和干部参加招生宣传和招生录取工作。所选人员均须参加学校组织的招生政策法规和业务培训，参加招生录取的工作人员须无直系亲属参加当年的高考。&lt;/p&gt;&lt;p&gt;第二十九条　学校招生的详细情况和录取结果可以通过三个途径查询：&lt;/p&gt;&lt;p&gt;1.“西南科技大学本科招生网”网站（http://zs.swust.edu.cn）；&lt;/p&gt;&lt;p&gt;2.西南科技大学招生咨询热线：0816-6089071；&lt;/p&gt;&lt;p&gt;3.微信公众号查询：SWUSTZSZX。&lt;/p&gt;&lt;p&gt;第三十条　学校招生录取工作接受社会和广大考生的监督，学校未授权任何中介机构进行招生录取工作。考生和家长可以通过信函或电话向学校纪委反映情况或投诉。投诉电话：0816-6089051。&lt;/p&gt;&lt;p&gt;&lt;strong&gt;第六章　附则&lt;/strong&gt;&lt;/p&gt;&lt;p&gt;第三十一条　本章程未尽事宜以教育部及各省级招生考试机构相关规定为准。&lt;/p&gt;&lt;p&gt;第三十二条　本章程由西南科技大学招生就业处负责解释。&lt;/p&gt;&lt;p&gt;&amp;nbsp;&lt;/p&gt;&lt;p&gt;&lt;br&gt;&lt;/p&gt;</t>
  </si>
  <si>
    <t>材料科学与工程,自动化,环境工程,农学,光信息科学与技术,地质工程</t>
  </si>
  <si>
    <t>428</t>
  </si>
  <si>
    <t>西南林业大学</t>
  </si>
  <si>
    <t>西南林学院</t>
  </si>
  <si>
    <t>园林,林学,土木工程</t>
  </si>
  <si>
    <t>生态学(C),林学(B),风景园林学(B-),林业工程(C)</t>
  </si>
  <si>
    <t>英语#仅招收英语语种考生;商务英语#仅招收英语语种考生;法语#仅招收英语和法语语种考生</t>
  </si>
  <si>
    <t>西南林业大学2024年本科招生章程</t>
  </si>
  <si>
    <t xml:space="preserve">                                                  &lt;p&gt;西南林业大学2024年本科招生章程&lt;/p&gt;&lt;p&gt;西南林业大学是我国西部地区唯一独立设置的林业本科高校，经过多年发展，构建了从本科生教育、硕士研究生教育到博士研究生教育以及博士后研究的人才培养体系，形成了以林学、林业工程、风景园林、农林经济管理等涉林学科为特色，林理融合、林工融合、林文融合，多学科协调发展的学科与专业格局，是国家卓越农林人才教育培养计划、卓越工程师教育培养计划高校、中西部高校基础能力建设工程支持院校。&lt;/p&gt;&lt;p&gt;第一章&amp;nbsp; 校名&amp;nbsp;校址&amp;nbsp;办学层次&amp;nbsp;办学性质和颁发证书&lt;/p&gt;&lt;p&gt;第一条&amp;nbsp;&amp;nbsp;全称：西南林业大学。&lt;/p&gt;&lt;p&gt;第二条&amp;nbsp;&amp;nbsp;学校国标代码：10677。&lt;br&gt;&amp;nbsp; &amp;nbsp; &amp;nbsp; &amp;nbsp;第三条&amp;nbsp;&amp;nbsp;校址：云南省昆明市盘龙区白龙寺300号。&lt;br&gt;&amp;nbsp; &amp;nbsp; &amp;nbsp; &amp;nbsp;第四条&amp;nbsp;&amp;nbsp;办学层次：具有招收博士、硕士和本科等多层次学历教育资格。&lt;br&gt;&amp;nbsp; &amp;nbsp; &amp;nbsp; &amp;nbsp;第五条&amp;nbsp;&amp;nbsp;办学类型：国家举办的全日制普通高等学校。&lt;br&gt;&amp;nbsp; &amp;nbsp; &amp;nbsp; &amp;nbsp;第六条&amp;nbsp;&amp;nbsp;颁发证书：合格毕业生颁发西南林业大学毕业证书，达到学士学位授予条件者，颁发学位证书。&lt;/p&gt;&lt;p&gt;第二章&amp;nbsp; 组织机构&lt;/p&gt;&lt;p&gt;第七条&amp;nbsp;&amp;nbsp;学校成立由校领导和相关职能部门负责人组成的招生工作领导小组，负责贯彻落实教育部和云南省有关招生工作政策，领导招生工作的具体实施，审议、决策本科招生工作中的重大问题。&lt;/p&gt;&lt;p&gt;第八条&amp;nbsp;&amp;nbsp;教务处招生办公室是学校组织和实施本科招生工作的常设机构，负责学校本科招生的日常工作。&lt;/p&gt;&lt;p&gt;第九条&amp;nbsp;&amp;nbsp;&amp;nbsp;学校纪检监察机构负责全程监督本科招生各项工作。&lt;/p&gt;&lt;p&gt;第三章&amp;nbsp;招生计划&lt;/p&gt;&lt;p&gt;第十条&amp;nbsp;学校根据国家经济社会发展需要，结合人才培养、办学条件等实际情况，统筹考虑省（直辖市、自治区）生源情况、毕业生就业升学情况、区域协调发展及国家重点支持政策、历年计划因素，综合确定分省分专业招生计划。&lt;/p&gt;&lt;p&gt;第十一条&amp;nbsp;分省分专业招生计划以各省级招生考试管理部门公布为准。&lt;/p&gt;&lt;p&gt;第十二条&amp;nbsp;学校按照教育部规定确定预留计划数为10个,主要用于调节各地上线生源的不平衡，优先向生源数量相对较多的省份倾斜。预留计划的使用经学校招生工作领导小组集体决定。&lt;/p&gt;&lt;p&gt;第四章&amp;nbsp; 录取工作&lt;/p&gt;&lt;p&gt;招生录取过程中严格执行国家的招生政策，做到公开、公平、公正，具体的录取原则是：&lt;br&gt;&amp;nbsp; &amp;nbsp; &amp;nbsp; &amp;nbsp;第十三条&amp;nbsp;&amp;nbsp;根据各省（直辖市、自治区）的生源情况和招生计划确定调档比例，按照平行志愿投档的批次，调档比例原则上不超过各省公布计划的105%。按照顺序志愿投档的批次，调档比例原则上不超过各省公布计划的120%。&lt;br&gt;&amp;nbsp; &amp;nbsp; &amp;nbsp; &amp;nbsp;第十四条&amp;nbsp;&amp;nbsp;专业录取按分数优先原则,根据考生投档成绩及专业志愿顺序录取专业，不设专业级差。若考生投档分数相同按各省（直辖市、自治区）确定的同分排序规则执行。对于专业志愿不能满足的考生，服从专业调剂者，按投档成绩从高分到低分录取到未录满的专业，不服从调剂者，予以退档。&lt;/p&gt;&lt;p&gt;第十五条&amp;nbsp;&amp;nbsp;中外合作办学本科和高等职业教育普通本科专业只录取填报有中外合作办学本科和高等职业教育普通本科专业志愿的考生。其余专业志愿虽服从专业调剂，但原则上不调剂至中外合作办学本科和高等职业教育普通本科专业。&lt;br&gt;&amp;nbsp; &amp;nbsp; &amp;nbsp; &amp;nbsp;第十六条&amp;nbsp;&amp;nbsp;高考综合改革省（自治区、直辖市）招生专业的选考科目要求以各省（自治区、直辖市）级招生机构公布的信息为准。&lt;/p&gt;&lt;p&gt;第十七条&amp;nbsp;&amp;nbsp;内蒙古自治区实行“招生计划1:1范围内按专业志愿排队录取”的录取规则。&lt;br&gt;&amp;nbsp; &amp;nbsp; &amp;nbsp; &amp;nbsp;第十八条&amp;nbsp;&amp;nbsp;外语语种要求：英语、商务英语专业仅招收英语语种考生，法语专业仅招收英语和法语语种考生，其他专业考生外语语种不限。除中俄合作办学的专业外，新生入学后主要以英语实施外语教学。&lt;br&gt;&amp;nbsp; &amp;nbsp; &amp;nbsp; &amp;nbsp;第十九条&amp;nbsp;&amp;nbsp;体育类专业的考生，其文化和专业考试成绩均达到生源地省级招生管理部门划定的投档线者，按专业成绩从高到低进行录取。若专业分相同，则按文化总成绩（含照顾分）超出该批次文化总成绩最低控制线的分值从高到低排序；若超出该批次文化总成绩最低控制线的分值相同，则按照顾加分分值排序（优先录取照顾加分分值较低考生）；若照顾加分分值相同，则按语文、数学、综合、外语各项成绩从高到低依次、逐项比较，并按比较结果排列出先后顺序；若所有科目分值都相同，则按同分数考生处理。&lt;br&gt;&amp;nbsp; &amp;nbsp; &amp;nbsp; &amp;nbsp;第二十条&amp;nbsp;&amp;nbsp;艺术类录取按西南林业大学2024年艺术类招生章程和招生省（直辖市、自治区）的相关规定执行。&lt;/p&gt;&lt;p&gt;第二十一条&amp;nbsp;&amp;nbsp;学校执行教育部和各省（直辖市、自治区）教育部门有关加分或降分投档的政策规定。&lt;/p&gt;&lt;p&gt;第二十二条&amp;nbsp;&amp;nbsp;身体健康状况要求：按教育部和有关部门制定的《普通高等学校招生体检工作指导意见》及有关补充规定执行。&lt;/p&gt;&lt;p&gt;第二十三条&amp;nbsp;&amp;nbsp;录取期间，计划调整按程序报经主管部门同意后执行。&lt;/p&gt;&lt;p&gt;第二十四条&amp;nbsp;&amp;nbsp;学校已建立健全资助体系及相应的管理办法，主要包括：奖、助、贷、勤、减、免、补等。家庭经济困难新生可以通过“绿色通道”入学，学生入校就读后可根据自身条件申请相应的资助。成绩优异的高年级同学可申请国家、省政府及校级各类奖助学金。&lt;/p&gt;&lt;p&gt;第二十五条&amp;nbsp;&amp;nbsp;收费标准：各专业收费标准按学校在云南省发改委备案的学费标准执行。&lt;/p&gt;&lt;p&gt;第五章&amp;nbsp; 招生办公室地址及联系方式&lt;/p&gt;&lt;p&gt;第二十六条&amp;nbsp;&amp;nbsp;学校招生办公室地址：云南省昆明市盘龙区白龙寺300号学生事务中心202-2室&lt;/p&gt;&lt;p&gt;第二十七条&amp;nbsp;&amp;nbsp;邮政编码：650224&lt;/p&gt;&lt;p&gt;第二十八条&amp;nbsp;&amp;nbsp;电话及传真：0871-63863101（兼传真）&lt;/p&gt;&lt;p&gt;第二十九条&amp;nbsp;&amp;nbsp;监督举报电话:0871-63863035&lt;/p&gt;&lt;p&gt;第三十条&amp;nbsp;&amp;nbsp;网址：http://zb.swfu.edu.cn&lt;/p&gt;&lt;p&gt;第三十一条&amp;nbsp;&amp;nbsp;电子邮件地址：zb@swfu.edu.cn&lt;/p&gt;&lt;p&gt;第六章&amp;nbsp; 其他&lt;/p&gt;&lt;p&gt;第三十二条&amp;nbsp;&amp;nbsp;本章程若与国家法律、法规和有关政策相抵触，以国家法律、法规和有关政策为准。&lt;br&gt;&amp;nbsp; &amp;nbsp; &amp;nbsp; &amp;nbsp;第三十三条 &amp;nbsp;本章程由西南林业大学教务处招生办公室负责解释。&lt;/p&gt;&lt;p&gt;&lt;br&gt;&lt;/p&gt;                     </t>
  </si>
  <si>
    <t>林学,木材科学与工程,水土保持与荒漠化防治</t>
  </si>
  <si>
    <t>299</t>
  </si>
  <si>
    <t>西南民族大学</t>
  </si>
  <si>
    <t>17.80%</t>
  </si>
  <si>
    <t>法学,动物医学,电气工程及其自动化,舞蹈表演,艺术设计</t>
  </si>
  <si>
    <t>哲学(C),法学(C),民族学(B+),美术学(C+),外国语言文学(C-),中国语言文学(C+),应用经济学(C),畜牧学(C-),音乐与舞蹈学(C-)</t>
  </si>
  <si>
    <t>化学类#不招色弱;化学工程与工艺#不招色弱;药学#不招色弱;中药学#不招色弱;藏药学#不招色弱;生物技术#不招色弱;动物医学#不招色弱;动物科学#不招色弱;应用心理学#不招色弱;学前教育#不招色弱;体育教育#不招色弱;食品科学与工程类#不招色弱;环境科学与工程类#不招色弱;美术学#不招色盲;绘画#不招色盲;雕塑#不招色盲;动画#不招色盲;视觉传达设计#不招色盲;服装与服饰设计#不招色盲;环境设计#不招色盲;产品设计#不招色盲;历史学类#不招色盲;经济学#不招色盲;会计学#不招色盲;市场营销#不招色盲;财务管理#不招色盲;人力资源管理#不招色盲;物流管理#不招色盲;公共事业管理#不招色盲;行政管理#不招色盲;计算机类#不招色盲</t>
  </si>
  <si>
    <t>西南民族大学2024年普通本（预）科招生章程</t>
  </si>
  <si>
    <t xml:space="preserve">                                                  &lt;p style="line-height:39px"&gt;&lt;span style="font-size:21px;font-family:黑体"&gt;&amp;nbsp; 第一章 总则&lt;/span&gt;&lt;/p&gt; &lt;p style="text-indent:43px;line-height:39px"&gt;&lt;span style="font-size:21px;font-family:仿宋_GB2312"&gt;第一条 根据《中华人民共和国教育法》《中华人民共和国高等教育法》和教育部、国家民委有关规定，为确保学校普通本（预）科招生工作顺利进行，结合学校实际，制定本章程。&lt;/span&gt;&lt;/p&gt; &lt;p style="text-indent:43px;line-height:39px"&gt;&lt;span style="font-size:21px;font-family:仿宋_GB2312"&gt;第二条 西南民族大&lt;/span&gt;&lt;span style="font-size:21px;font-family:仿宋_GB2312"&gt;学&lt;/span&gt;&lt;span style="font-size:21px;font-family:仿宋_GB2312"&gt;是国家民委直属综合性普通高校，&lt;/span&gt;&lt;span style="font-size:21px;font-family:仿宋_GB2312"&gt;国家民委、教育部、四川省、成都市共建高校。学校具有学士、硕士、博士学位授予权，设有博士后科研流动站。英文译名：Southwest Minzu University，缩写SMU。学校标识码：4151010656。&lt;/span&gt;&lt;/p&gt; &lt;p style="text-indent:43px;line-height:39px"&gt;&lt;span style="font-size:21px;font-family:仿宋_GB2312"&gt;第三条 学校主要教学校区为武侯校区、航空港校区和太平园校区。&lt;/span&gt;&lt;/p&gt; &lt;p style="text-indent:43px;line-height:39px"&gt;&lt;span style="font-size:21px;font-family:仿宋_GB2312"&gt;武侯校区地址：成都市一环路南四段16号。&lt;/span&gt;&lt;/p&gt; &lt;p style="text-indent:43px;line-height:39px"&gt;&lt;span style="font-size:21px;font-family:仿宋_GB2312"&gt;航空港校区地址：成都市双流区大件路文星段168号。&lt;/span&gt;&lt;/p&gt; &lt;p style="text-indent:43px;line-height:39px"&gt;&lt;span style="font-size:21px;font-family:仿宋_GB2312"&gt;太平园校区地址：成都市武侯区太平园路1号。&lt;/span&gt;&lt;/p&gt; &lt;p style="text-indent:43px;line-height:39px"&gt;&lt;span style="font-size:21px;font-family:仿宋_GB2312"&gt;第四条 学校招生工作贯彻公平竞争、公正选拔、公开透明的原则，德智体美劳全面考核、综合评价、择优录取新生。&lt;/span&gt;&lt;/p&gt; &lt;p style="line-height:39px"&gt;&lt;span style="font-size:21px;font-family:黑体"&gt;&amp;nbsp;&amp;nbsp;&lt;/span&gt;&lt;span style="font-size:21px;font-family:黑体"&gt;第二章 组织机构&lt;/span&gt;&lt;/p&gt; &lt;p style="text-indent:43px;line-height:39px"&gt;&lt;span style="font-size:21px;font-family:仿宋_GB2312"&gt;第五条 学校成立由主要负责人和校内有关部门负责人组成的普通本（预）科招生工作领导小组，负责学校普通本（预）科招生工作。学校招生工作在纪检监察部门的监督下进行。&lt;/span&gt;&lt;/p&gt; &lt;p style="text-indent:43px;line-height:39px"&gt;&lt;span style="font-size:21px;font-family:仿宋_GB2312"&gt;第六条 招生就业处是学校组织和实施普通本（预）科招生工作的常设机构，具体负责学校普通本（预）科招生的日常工作。&lt;/span&gt;&lt;/p&gt; &lt;p style="line-height:39px"&gt;&lt;span style="font-size:21px;font-family:黑体"&gt;&amp;nbsp;&amp;nbsp;&lt;/span&gt;&lt;span style="font-size:21px;font-family:黑体"&gt;第三章 招生计划&lt;/span&gt;&lt;/p&gt; &lt;p style="text-indent:43px;line-height:39px"&gt;&lt;span style="font-size:21px;font-family:仿宋_GB2312"&gt;第七条 招生计划分配原则和办法：按照教育部、国家民委有关文件精神，本着优化生源结构、促进区域均衡的原则，秉持学校办学宗旨，结合学校实际情况，统筹考虑各省（区、市）考生的生源数量与质量、毕业生就业情况和区域协调发展等因素，科学合理编制年度招生来源计划。招生来源计划报国家民委及教育部审批后，由各省（区、市）招生主管部门向社会发布。&lt;/span&gt;&lt;/p&gt; &lt;p style="text-indent:43px;line-height:39px"&gt;&lt;span style="font-size:21px;font-family:仿宋_GB2312"&gt;第八条 &lt;/span&gt;&lt;span style="font-size:21px;font-family:仿宋_GB2312"&gt;学校按照教育部、国家民委的规定预留不超过本科招生计划总数1%的计划。按照教育部、国家民委要求及学校规定，预留计划主要用于调节各省（区、市）统考上线考生生源不平衡、优质生源&lt;/span&gt;&lt;span style="font-size:21px;font-family:仿宋_GB2312"&gt;以及末位同分极端现象&lt;/span&gt;&lt;span style="font-size:21px;font-family:仿宋_GB2312"&gt;等问题。&lt;/span&gt;&lt;span style="font-size:21px;font-family:仿宋_GB2312"&gt;预留计划的使用坚持集体决策、质量优先的原则。&lt;/span&gt;&lt;/p&gt; &lt;p style="line-height:39px"&gt;&lt;strong&gt;&lt;span style="font-size:21px;font-family:仿宋_GB2312"&gt;&amp;nbsp;&amp;nbsp;&lt;/span&gt;&lt;/strong&gt;&lt;span style="font-size:21px;font-family:黑体"&gt;第四章 录取规则&lt;/span&gt;&lt;/p&gt; &lt;p style="text-indent:43px;line-height:39px"&gt;&lt;span style="font-size:21px;font-family:仿宋_GB2312"&gt;第九条&lt;/span&gt;&lt;span style="font-size:21px;font-family:仿宋_GB2312"&gt; 学校&lt;/span&gt;&lt;span style="font-size:21px;font-family:仿宋_GB2312;letter-spacing:1px;background:white"&gt;根据各省（区、市）的招生计划数，结合生源分布情况，与省级招生主管部门协商确定调阅考生档案的比例要求。按照平行志愿投档的批次，调档比例原则上控制在各省公布计划的105%以内；按照顺序志愿投档的批次，调档比例原则上控制在各省公布计划的120%以内。 &lt;/span&gt;&lt;/p&gt; &lt;p style="text-indent:43px;line-height:39px"&gt;&lt;span style="font-size:21px;font-family:仿宋_GB2312"&gt;第十条 &lt;/span&gt;&lt;span style="font-size:21px;font-family:仿宋_GB2312"&gt;按照平行志愿投档的批次，未完成的计划将征集志愿；按照顺序志愿投档的批次，在第一志愿生源不足的情况下，学校可接收非第一志愿考生，若符合条件的非第一志愿考生生源仍不足，将征集志愿。经各省（区、市）招生主管部门批准，征集志愿仍不足可将剩余计划调整到其他生源质量好的省份完成招生计划。&lt;/span&gt;&lt;/p&gt; &lt;p style="text-indent:43px;line-height:39px"&gt;&lt;span style="font-size:21px;font-family:仿宋_GB2312"&gt;第十一条 学校在提档及专业录取（分配）时认可教育部和各省（区、市）招生主管部门规定的政策性加分。加分政策不适用于不做分省计划的招生类型。同一考生如符合多项增加分数投档条件的，只能取其中幅度最大的一项分值。&lt;/span&gt;&lt;/p&gt; &lt;p style="text-indent:43px;line-height:39px"&gt;&lt;span style="font-size:21px;font-family:仿宋_GB2312"&gt;第十二条 普通类本科专业和&lt;/span&gt;&lt;span style="font-size:21px;font-family:仿宋_GB2312"&gt;预科班&lt;/span&gt;&lt;span style="font-size:21px;font-family:仿宋_GB2312"&gt;录取时，进档考生&lt;/span&gt;&lt;span style="font-size:21px;font-family:仿宋_GB2312"&gt;依据投档成绩（含小数位）进行录取及确定专业&lt;/span&gt;&lt;span style="font-size:21px;font-family:仿宋_GB2312"&gt;：&lt;/span&gt;&lt;/p&gt; &lt;p style="text-indent:43px;line-height:39px"&gt;&lt;span style="font-size:21px;font-family:仿宋_GB2312"&gt;1.&lt;/span&gt;&lt;span style="font-size:21px;font-family:仿宋_GB2312"&gt;内蒙古自治区进档考生实行“招生计划1:1范围内按专业志愿排队录取”的规则录取。&lt;/span&gt;&lt;/p&gt; &lt;p style="text-indent:43px;line-height:39px"&gt;&lt;span style="font-size:21px;font-family:仿宋_GB2312"&gt;2.&lt;/span&gt;&lt;span style="font-size:21px;font-family:仿宋_GB2312"&gt;其余省（区、市）进档考生依据投档成绩（含小数位）按“分数优先”原则择优录取，即在思想政治品德考核和体检均合格的前提下，优先满足高分考生的专业志愿，专业志愿之间不设分数级差。其中，高考综合改革试点省（区、市）按其高考改革方案相关规定进行投档，考生填报志愿须符合选考科目范围。&lt;/span&gt;&lt;/p&gt; &lt;p style="text-indent:43px;line-height:39px"&gt;&lt;span style="font-size:21px;font-family:仿宋_GB2312"&gt;3.&lt;/span&gt;&lt;span style="font-size:21px;font-family:仿宋_GB2312"&gt;投档成绩（含小数位）相同时，按相关科目成绩排队择优确定专业：文史类（历史科目组）考生依次比较语文、数学、外语成绩；理工类（物理科目组）考生依次比较数学、语文、外语成绩；高考综合改革省份（3+3模式）考生依次比较语文、数学、外语成绩。&lt;a&gt;若仍相同则比较考生专业志愿顺序，顺序在前者优先。&lt;/a&gt;进档考生所填报的专业志愿都无法满足时，若服从专业调剂，则根据考生成绩调剂到未录满的专业录取，若不服从专业调剂，作退档处理。&lt;/span&gt;&lt;/p&gt; &lt;p style="text-indent:43px;line-height:39px"&gt;&lt;span style="font-size:21px;font-family:仿宋_GB2312"&gt;4.&lt;/span&gt;&lt;span style="font-size:21px;font-family:仿宋_GB2312"&gt;在专业招生规模允许的范围内，学校可根据考生专业志愿情况适度调整专业招生计划安排。&lt;/span&gt;&lt;/p&gt; &lt;p style="text-indent:43px;line-height:39px"&gt;&lt;span style="font-size:21px;font-family:仿宋_GB2312"&gt;第十三条 &lt;a&gt;艺术、体育类专业&lt;/a&gt;录取时，学校认可艺术、体育类省级专业统考成绩。考生高考文化课成绩和省级专业统考成绩均须达到所在省（区、市）艺术、体育类专业本科录取控制分数线。进档考生按“分数优先”原则录取及确定专业。&lt;/span&gt;&lt;/p&gt; &lt;p style="text-align:left;text-indent:37px;line-height:39px"&gt;&lt;a&gt;&lt;span style="font-size:21px;font-family:仿宋_GB2312"&gt;1.&lt;/span&gt;&lt;/a&gt;&lt;span style="font-size:21px;font-family:仿宋_GB2312"&gt;艺术类专业录取依据成绩：若生源省份有规定的投档综合成绩计算办法，进档考生按其生源省份投档综合成绩排序录取及确定专业；否则，进档考生按照综合成绩&lt;span style="font-size:21px;font-family: 仿宋_GB2312"&gt;&lt;/span&gt;&lt;span style="font-size:21px;font-family: 仿宋_GB2312"&gt;{&lt;/span&gt;&lt;strong&gt;&lt;span style="font-size:21px;font-family:仿宋_GB2312"&gt;综合成绩=&lt;/span&gt;&lt;span style="font-size:21px;font-family:仿宋_GB2312"&gt;[&lt;/span&gt;&lt;span style="font-size:21px;font-family:仿宋_GB2312"&gt;文化成绩（含政策性加分）÷文化总分&lt;/span&gt;&lt;span style="font-size:21px;font-family:仿宋_GB2312"&gt;]&lt;/span&gt;&lt;span style="font-size:21px;font-family:仿宋_GB2312"&gt;×50+（专业统考成绩÷专业总分）×50&lt;/span&gt;&lt;/strong&gt;&lt;span style="font-size:21px;font-family:仿宋_GB2312"&gt;}&lt;/span&gt;&lt;span style="font-size:21px;font-family:仿宋_GB2312"&gt;&lt;/span&gt;&lt;/span&gt;&lt;span style="font-size:21px;font-family:仿宋_GB2312"&gt;录取及确定专业。&lt;/span&gt;&lt;/p&gt; &lt;p style="text-indent:37px;line-height:39px"&gt;&lt;span style="font-size:21px;font-family:仿宋_GB2312"&gt;2.&lt;/span&gt;&lt;span style="font-size:21px;font-family: 仿宋_GB2312"&gt;体育类专业录取依据成绩：进档考生按其生源省份投档成绩排序录取及确定专业。&lt;/span&gt;&lt;/p&gt; &lt;p style="text-indent:37px;line-height:39px"&gt;&lt;span style="font-size:21px;font-family:仿宋_GB2312"&gt;3.&lt;/span&gt;&lt;span style="font-size:21px;font-family: 仿宋_GB2312"&gt;艺术、体育类专业录取依据成绩相同时，依次比较专业统考成绩、文化成绩（含政策性加分）、语文、数学、外语成绩，分数高者优先录取。若仍相同则比较考生专业志愿顺序，顺序在前者优先。进档考生所填报的专业志愿都无法满足时，若服从专业调剂，则根据考生成绩调剂到未录满的专业录取，若不服从专业调剂，作退档处理。&lt;/span&gt;&lt;/p&gt; &lt;p style="text-indent:43px;line-height:39px"&gt;&lt;span style="font-size:21px;font-family:仿宋_GB2312"&gt;4.&lt;/span&gt;&lt;span style="font-size:21px;font-family:仿宋_GB2312"&gt;音乐表演专业分为声乐和器乐方向。音乐表演（声乐）招生的种类为：美声、民族；音乐表演（器乐）招生的种类为：钢琴、手风琴、二胡、马头琴、大提琴、唢呐、琵琶。&lt;/span&gt;&lt;/p&gt; &lt;p style="text-indent:43px;line-height:39px"&gt;&lt;span style="font-size:21px;font-family:仿宋_GB2312"&gt;第十四条 &lt;/span&gt;&lt;span style="font-size:21px;font-family:仿宋_GB2312"&gt;中国少数民族语言文学零起点班招收填报该专业志愿且用国家通用语言文字答卷的非民语类考生。&lt;/span&gt;&lt;/p&gt; &lt;p style="text-indent:43px;line-height:39px"&gt;&lt;span style="font-size:21px;font-family:仿宋_GB2312"&gt;第十五条 &lt;/span&gt;&lt;span style="font-size:21px;font-family:仿宋_GB2312;letter-spacing:1px;background:white"&gt;预科班录取按照教育部和各省（区、市）招生主管部门规定的政策执行，只招收有预科志愿的少数民族考生。&lt;/span&gt;&lt;/p&gt; &lt;p style="text-indent:43px;line-height:39px"&gt;&lt;span style="font-size:21px;font-family:仿宋_GB2312"&gt;第十六条&lt;a&gt;&lt;/a&gt;&lt;a&gt;&lt;/a&gt;&lt;a&gt;&lt;/a&gt;&lt;a&gt;&lt;/a&gt;&lt;a&gt; 华侨港澳台学生&lt;/a&gt;录取按照教育部相关规定执行。&lt;/span&gt;&lt;/p&gt; &lt;p style="text-indent:43px;line-height:39px"&gt;&lt;span style="font-size:21px;font-family:仿宋_GB2312"&gt;第十七条 &lt;/span&gt;&lt;span style="font-size:21px;font-family:仿宋_GB2312;background:white"&gt;按照大类招生的专业类，入学后实施大类培养，再根据学校大类分流办法和学生学习志趣分流到专业类所属本科专业培养。&lt;/span&gt;&lt;/p&gt; &lt;p style="text-indent:43px;line-height:39px"&gt;&lt;span style="font-size:21px;font-family:仿宋_GB2312"&gt;第十八条 学校录取新生无男女生比例限制。新生进校后，公共外语学习语种为英语、日语、法语，请其他语种考生谨慎填报。&lt;/span&gt;&lt;/p&gt; &lt;p style="text-indent:43px;line-height:39px"&gt;&lt;span style="font-size:21px;font-family:仿宋_GB2312"&gt;第十九条 考生体检标准按照教育部、原卫生部、中国残疾人联合会印发的《普通高等学校招生体检工作指导意见》及有关补充规定执行，新生进校后全部复检。&lt;/span&gt;&lt;/p&gt; &lt;p style="text-indent:43px;line-height:39px"&gt;&lt;span style="font-size:21px;font-family:仿宋_GB2312"&gt;1.轻度色觉异常（色弱）不能录取的专业：化学类、化学工程与工艺、药学、中药学、藏药学、生物技术、动物医学、动物科学、应用心理学、学前教育、体育教育、食品科学与工程类、环境科学与工程类。&lt;/span&gt;&lt;/p&gt; &lt;p style="text-indent:43px;line-height:39px"&gt;&lt;span style="font-size:21px;font-family:仿宋_GB2312"&gt;2.色觉异常Ⅱ度（色盲）不能录取的专业：除同轻度色觉异常外，还包括美术学、绘画、雕塑、动画、视觉传达设计、服装与服饰设计、环境设计、产品设计、历史学类。&lt;/span&gt;&lt;/p&gt; &lt;p style="text-indent:43px;line-height:39px"&gt;&lt;span style="font-size:21px;font-family:仿宋_GB2312"&gt;3.不能准确识别红、黄、绿、蓝、紫各种颜色中任何一种颜色的导线、按键、信号灯、几何图形者不能录取的专业：除同轻度色觉异常、色觉异常II度两类列出专业外，还包括经济学、会计学、市场营销、财务管理、人力资源管理、物流管理、公共事业管理、行政管理。不能准确在显示器上识别红、黄、绿、蓝、紫各颜色中任何一种颜色的数码、字母者不能录取到计算机类。&lt;/span&gt;&lt;/p&gt; &lt;p style="line-height:39px"&gt;&lt;span style="font-size:21px;font-family:黑体"&gt;&amp;nbsp;&amp;nbsp;&lt;/span&gt;&lt;span style="font-size:21px;font-family:黑体"&gt;第五章 附则&lt;/span&gt;&lt;/p&gt; &lt;p style="text-indent:43px;line-height:39px"&gt;&lt;span style="font-size:21px;font-family:仿宋_GB2312"&gt;第二十条 &lt;/span&gt;&lt;span style="font-size:21px;font-family:仿宋_GB2312"&gt;学业期满成绩合格者，由西南民族大学颁发全日制普通高等学校毕业证书，符合相关条件的授予相应学位证书。&lt;/span&gt;&lt;/p&gt; &lt;p style="text-indent:43px;line-height:39px"&gt;&lt;span style="font-size:21px;font-family:仿宋_GB2312"&gt;第二十一条 根据属地化原则，学校按四川省有关部门核定的收费标准收取学费和住宿费，具体收费标准详见西南民族大学2024年招生专业目录或在各省（区、市）公布的2024年招生计划目录中查看，如遇国家和四川省调整收费标准，则我校执行新规定。&lt;/span&gt;&lt;/p&gt; &lt;p style="text-indent:43px;line-height:39px"&gt;&lt;span style="font-size:21px;font-family:仿宋_GB2312"&gt;第二十二条 学校设立家庭经济困难新生入学报到“绿色通道”，为家庭经济特别困难的新生准备爱心礼包及生活补贴，同时通过国家助学贷款、国家奖助学金、学校奖助学金、勤工助学、困难补助、社会资助等多种方式建立完善的学生资助体系，帮助其顺利完成学业。&lt;/span&gt;&lt;/p&gt; &lt;p style="text-align:left;text-indent:43px;line-height:39px"&gt;&lt;span style="font-size:21px;font-family:仿宋_GB2312"&gt;第二十三条 新生入学后，学校将按照教育部&lt;/span&gt;&lt;span style="font-size:21px;font-family: 仿宋_GB2312"&gt;录取新生入学资格复查的&lt;/span&gt;&lt;span style="font-size:21px;font-family:仿宋_GB2312"&gt;有关规定全面复查。凡发现弄虚作假者，一律取消其入学资格，并报生源所在地招生主管部门备案。&lt;/span&gt;&lt;/p&gt; &lt;p style="text-align:left;text-indent:43px;line-height:39px"&gt;&lt;span style="font-size:21px;font-family:仿宋_GB2312"&gt;第二十四条 学校通过本科招生信息网发布有关招生信息和录取结果（https://zs.swun.edu.cn）。招生咨询电话：&lt;/span&gt;&lt;span style="font-size:21px"&gt;028-85522012&lt;/span&gt;&lt;span style="font-size:21px;font-family:宋体"&gt;。&lt;/span&gt;&lt;/p&gt; &lt;p style="text-align:left;text-indent:43px;line-height:39px"&gt;&lt;span style="font-size:21px;font-family:仿宋_GB2312"&gt;第二十五条 本章程自公布之日起施行，由西南民族大学招生就业处负责解释。&lt;/span&gt;&lt;/p&gt; &lt;p&gt;&lt;br&gt;&lt;/p&gt;                     </t>
  </si>
  <si>
    <t>研究生院 / 保研 / 国重点 / 部委院校</t>
  </si>
  <si>
    <t>中国少数民族语言文学,动物科学,汉语言文学,金融学,法学,旅游管理</t>
  </si>
  <si>
    <t>247</t>
  </si>
  <si>
    <t>西南石油大学</t>
  </si>
  <si>
    <t>西南石油学院</t>
  </si>
  <si>
    <t>石油工程,资源勘查工程,油气储运工程,城市燃气工程技术,钻井技术,石油与天然气地质勘探技术</t>
  </si>
  <si>
    <t>石油与天然气工程</t>
  </si>
  <si>
    <t>机械工程(B),材料科学与工程(C),计算机科学与技术(C-),软件工程(C),工商管理(C-),管理科学与工程(C),马克思主义理论(C),数学(C-),仪器科学与技术(C-),化学工程与技术(B+),石油与天然气工程(A+),地质资源与地质工程(B)</t>
  </si>
  <si>
    <t>英语专业#限招英语语种考生且外语不低于105;俄语专业#限招俄语英语语种考生且外语不低于105;体育教育专业#男生身高不低于1.68米女生身高不低于1.58米</t>
  </si>
  <si>
    <t>西南石油大学2024年本科招生章程</t>
  </si>
  <si>
    <t>&lt;p&gt;序言&lt;br&gt;&lt;/p&gt;&lt;p&gt;西南石油大学创建于1958年，原名四川石油学院，校址位于四川省南充市，隶属于原石油工业部，1970年更名为西南石油学院，2000年由中国石油天然气集团公司所属的部委院校划转为中央与地方共建、以四川省人民政府管理为主的普通高等学校。2002年学校主体搬迁到成都市新都区。2004年原四川省政法管理干部学院并入。2005年学校更名为西南石油大学。2013年学校入选“国家中西部高校基础能力建设工程”。2017年学校入选国家首批世界一流学科建设高校，2022年入选国家新一轮“双一流”建设高校。&lt;/p&gt;&lt;p&gt;学校秉承“实事求是、艰苦奋斗”的优良传统，弘扬“为祖国加油、为民族争气”的大学精神，践行“明德笃志、博学创新”的校训，坚持科学发展、内涵发展、特色发展，致力于建成以工为主、石油天然气及其配套学科世界一流、多学科协调发展的高水平能源大学。&lt;/p&gt;&lt;p&gt; &lt;/p&gt;&lt;p&gt;第一章　总则&lt;/p&gt;&lt;p&gt;第一条　为了保证西南石油大学本科招生录取工作的顺利进行，规范招生行为，维护考生合法权益，根据《中华人民共和国教育法》《中华人民共和国高等教育法》以及教育部有关文件规定，结合学校本科招生录取工作的具体情况，制定本章程。&lt;/p&gt;&lt;p&gt;第二条　学校名称为西南石油大学，简称西南石大；英文名为Southwest Petroleum University，英文缩写为SWPU。&lt;/p&gt;&lt;p&gt;第三条　学校由四川省人民政府举办、四川省教育行政部门主管，是教育部与四川省人民政府共建“双一流”建设高校，四川省与中国石油天然气集团有限公司、中国石油化工集团有限公司、中国海洋石油集团有限公司共建高校。学校的举办者、管理者和共建者支持学校依照法律和本章程自主办学，为学校发展创造良好的办学条件和办学环境。学校接受举办者的领导和管理者、共建者的指导与监督。学校具备培养学士、硕士、博士的完整教育体系，并设有博士后科研流动站。&lt;/p&gt;&lt;p&gt;第四条　学校现有新都校区和南充校区。新都校区（注册地）地址：四川省成都市新都区新都大道8号，南充校区地址：四川省南充市油院路30号。&lt;/p&gt;&lt;p&gt; &lt;/p&gt;&lt;p&gt;第二章　组织机构&lt;/p&gt;&lt;p&gt;第五条　西南石油大学设立本科招生委员会及本科招生工作领导小组。本科招生委员会负责审议招生政策、制度和程序，建立监督和协调机制，维护招生工作的公平公正。本科招生工作领导小组负责制定本科招生章程及相关规定并组织实施，决定具体招生计划，讨论决定职责范围内的其他招生工作重要事项。&lt;/p&gt;&lt;p&gt;第六条　西南石油大学本科招生办公室是西南石油大学组织和实施本科招生工作的常设机构，具体负责学校本科招生日常工作。&lt;/p&gt;&lt;p&gt;第七条　西南石油大学纪检监察部门负责对招生工作实施全程监督。&lt;/p&gt;&lt;p&gt; &lt;/p&gt;&lt;p&gt;第三章　招生录取&lt;/p&gt;&lt;p&gt;第一节　基本原则&lt;/p&gt;&lt;p&gt;第八条　西南石油大学根据本校人才培养目标、办学条件等实际情况，统筹考虑政策要求、生源质量、区域协调发展、历年计划安排等因素，确定分省（直辖市、自治区）招生计划。各省（直辖市、自治区）的招生计划及有关要求以各省级招生考试主管部门（以下简称省级招办）公布为准。&lt;/p&gt;&lt;p&gt;第九条　西南石油大学2024年全部实行远程网上录取，根据各省（直辖市、自治区）生源情况确定投档比例。实行平行志愿投档模式的省（直辖市、自治区）调档比例原则上控制在105%以内；实行顺序志愿投档模式的省（直辖市、自治区）调档比例原则上控制在120%以内。&lt;/p&gt;&lt;p&gt;第十条　西南石油大学对非外语类专业，不限制考生应试外语语种。计算机类专业及南充校区各专业公共外语开设语种为英语，非英语语种的考生在填报志愿时须慎重；其他专业公共外语开设语种为英语、日语、法语和西班牙语，非英语、日语、法语、西班牙语语种的考生在填报志愿时须慎重。&lt;/p&gt;&lt;p&gt;西南石油大学英语专业限招英语语种考生，俄语专业限招俄语、英语语种考生；英语专业、俄语专业原则上要求考生高考外语单科成绩须不低于105分（150分值），且若生源地省级招办组织外语口试，考生口试成绩须合格。&lt;/p&gt;&lt;p&gt;第十一条　西南石油大学认可四川省制定的加分政策，也认可其他招生省（直辖市、自治区）招委会制定的、面向全国普通高校的加分政策。&lt;/p&gt;&lt;p&gt;第十二条　西南石油大学对考生身体健康状况的要求，按《普通高等学校招生体检工作指导意见》及有关补充规定执行。对电子档案中未能真实反映考生情况而被录取的，本校将保留退档权利。&lt;/p&gt;&lt;p&gt;第十三条　西南石油大学预留计划不超过本年度本科招生计划的1%。预留计划根据各省（直辖市、自治区）出档生源情况，用于录取符合条件的考生。&lt;/p&gt;&lt;p&gt; &lt;/p&gt;&lt;p&gt;第二节　普通类专业录取&lt;/p&gt;&lt;p&gt;第十四条　西南石油大学面向全国招生，在高考综合改革省市的录取按当地省级招委会制定的政策执行，相关专业的选考科目按省级招办最新公布方案执行。&lt;/p&gt;&lt;p&gt;第十五条　对进档考生，西南石油大学在内蒙古自治区采取“招生计划 1:1范围内按专业志愿排队录取”的原则进行投档录取；在其他省（直辖市、自治区）按专业投档基准分的高低安排录取专业，考生的专业投档基准分=考生高考文化课成绩+政策性加分，专业志愿之间不设分数级差。专业录取时，在专业投档基准分相同情况下，优先录取参考科目顺序依次为外语、数学。&lt;/p&gt;&lt;p&gt;第十六条　当考生填报的专业志愿均未满足时，西南石油大学对服从专业调剂者，按高分到低分调剂到未录满专业；对不服从专业调剂者，作退档处理。实行平行志愿的省（直辖市、自治区），服从专业调剂且身体健康状况满足专业要求的进档考生（若只能调剂到外语类专业，还须满足本章程第十条要求），本校承诺不退档。&lt;/p&gt;&lt;p&gt; &lt;/p&gt;&lt;p&gt;第三节　艺术体育类专业录取&lt;/p&gt;&lt;p&gt;第十七条　报考西南石油大学体育教育专业的考生必须参加本省省级招办组织的专业统测并达到相应批次本科录取控制分数线。其中，四川省、重庆市的考生高考文化成绩须不低于省级招办划定的相应批次本科文化成绩录取控制线上50分。其他省份的考生高考文化成绩须达到省级招办划定的相应批次本科文化成绩录取控制线。若省级招办未作明确规定，对进档考生，本校按专业成绩投档总分从高到低排序录取。若有明确规定，本校以省级招办规定的原则投档录取。&lt;/p&gt;&lt;p&gt;第十八条　西南石油大学体育教育专业原则上要求男生身高不低于1.68米，女生身高不低于1.58米。&lt;/p&gt;&lt;p&gt;第十九条　我校广播电视编导专业直接依据考生高考文化成绩择优录取。&lt;/p&gt;&lt;p&gt;第二十条　报考西南石油大学表演专业、播音与主持艺术专业的考生必须参加本省省级招办组织的艺术专业统一考试并达到相应批次本科录取控制分数线。报考本校表演专业、播音与主持艺术专业的四川省、重庆市考生高考文化成绩须不低于省级招办划定的相应批次本科文化成绩录取控制线上30分，其他省份考生高考文化成绩须达到省级招办划定的相应批次本科文化成绩录取控制线。&lt;/p&gt;&lt;p&gt;若省级招办未作明确规定，表演专业、播音与主持艺术专业按照综合成绩投档，综合成绩的具体计算公式为：综合成绩＝文化成绩×50％＋专业统考成绩×（高考文化课成绩满分／专业统考满分）×50％，成绩保留两位小数。在进档考生中按综合成绩从高分到低分择优录取，同分条件下优先录取专业统考成绩较高的考生。&lt;/p&gt;&lt;p&gt;若省级招办有明确规定，表演专业、播音与主持艺术专业按省级招办规定的原则投档录取。同分条件下优先录取顺序为专业统考成绩、高考文化成绩。&lt;/p&gt;&lt;p&gt; &lt;/p&gt;&lt;p&gt;第四节　高水平运动队招生&lt;/p&gt;&lt;p&gt;第二十一条　西南石油大学招收网球高水平运动员，执行教育部相关规定。相关政策详见西南石油大学本科招生信息网公布的《西南石油大学2024年高水平运动队招生简章》。&lt;/p&gt;&lt;p&gt; &lt;/p&gt;&lt;p&gt;第五节　第二学士学位招生&lt;/p&gt;&lt;p&gt;第二十二条　西南石油大学2024年继续开展第二学士学位招生，执行教育部相关规定。相关政策详见西南石油大学本科招生信息网公布的《西南石油大学2024年第二学士学位招生简章》。&lt;/p&gt;&lt;p&gt; &lt;/p&gt;&lt;p&gt;第六节　少数民族预科招生&lt;/p&gt;&lt;p&gt;第二十三条　西南石油大学在四川省和新疆维吾尔自治区招收少数民族本科预科班。四川省一类模式预科生预科阶段培养学校由四川省教育考试院公布，其他预科生预科阶段培养学校为西昌学院；新疆籍预科生预科阶段培养学校由新疆维吾尔自治区教育考试院公布。&lt;/p&gt;&lt;p&gt; &lt;/p&gt;&lt;p&gt;第四章　附则&lt;/p&gt;&lt;p&gt;第二十四条　学生的学费和住宿费标准严格按照省发展改革委、教育厅、财政厅、省市场监管局有关政策执行。服务性收费和代收费按照规定的项目，坚持学生自愿、不得营利的原则收取。&lt;/p&gt;&lt;p&gt;第二十五条　西南石油大学依托国家财政拨款、学校事业经费投入和社会力量参与，不断拓展资助筹资渠道和形式，形成了以“奖、贷、助、勤、补、免、缓”七位一体联动助学的学生奖助体系。学校坚持奖优与助困并重、资助与育人并举、把扶困与扶智、扶志结合，设有资助项目涵盖优秀学生奖学金、学生课外科技基金、户外素质拓展基金、文化素质教育基金、创新实践基金、国际视野拓展基金、特殊困难学生资助基金等。&lt;/p&gt;&lt;p&gt;第二十六条　取得本校学籍的学生，在学校规定学习年限内，修完主修专业人才培养方案规定的全部教学环节，成绩合格，并取得规定的最低学分，达到学校毕业要求的，学校准予毕业，颁发对应专业普通高等教育毕业证书。符合学校学士学位授予规定的，经学校学位评定委员会审定通过，依据《西南石油大学章程》，授予其主修专业相应学科门类的学士学位，颁发学士学位证书。颁发证书的学校名称：西南石油大学。&lt;/p&gt;&lt;p&gt;第二十七条　新生在接到西南石油大学录取通知书后应及时办理新生档案提取或邮寄工作，确保新生档案在新生报到前到达本校。新生档案至少应包含以下内容：高考登记表、高考体检表、高考志愿表、高中阶段相关档案。&lt;/p&gt;&lt;p&gt;第二十八条　报到时，西南石油大学将组织新生体检复查。对复查结论与高考体检信息不一致的学生，将根据《西南石油大学学籍管理办法》相关规定进行处理。&lt;/p&gt;&lt;p&gt;第二十九条　报到后，西南石油大学将组织新生资格复查。资格复查不合格的学生，将按相关规定取消其入学资格。&lt;/p&gt;&lt;p&gt;第三十条　联系方式：&lt;/p&gt;&lt;p&gt;招办地址：四川省成都市新都大道8号&lt;/p&gt;&lt;p&gt;学校网址：https://www.swpu.edu.cn&lt;/p&gt;&lt;p&gt;招办电话：028-83032224&lt;/p&gt;&lt;p&gt;招办邮箱：swpuzsb@126.com&lt;/p&gt;&lt;p&gt;社会监督和投诉电话：028-83032400&lt;/p&gt;&lt;p&gt;第三十一条　本招生章程由西南石油大学本科招生办公室负责解释。&lt;/p&gt;</t>
  </si>
  <si>
    <t>应用化学,资源勘查工程,油气储运工程,勘查技术与工程,测控技术与仪器,过程装备与控制工程,机械工程及自动化,石油工程</t>
  </si>
  <si>
    <t>568</t>
  </si>
  <si>
    <t>西南医科大学</t>
  </si>
  <si>
    <t>临床医学,麻醉学,口腔医学,护理,口腔医学</t>
  </si>
  <si>
    <t>基础医学#不招色盲色弱;口腔医学#不招色盲色弱;麻醉学#不招色盲色弱;临床医学#不招色盲色弱;儿科学#不招色盲色弱;医学影像学#不招色盲色弱;精神医学#不招色盲色弱;医学影像技术#不招色盲色弱;医学检验技术#不招色盲色弱;康复治疗学#不招色盲色弱;预防医学#不招色盲色弱;中医学#不招色盲色弱;中西医临床医学#不招色盲色弱;药学#不招色盲色弱;中药学#不招色盲色弱;临床药学#不招色盲色弱;护理学#不招色盲色弱;眼视光学#不招色盲色弱;生物医学工程#不招色盲色弱;智能医学工程#不招色盲色弱;应用心理学#不招色盲色弱;运动康复#不招色盲色弱;食品卫生与营养学#不招色盲色弱;卫生检验与检疫#不招色盲色弱;医学类#不招一眼失明;药学类#不招一眼失明;医学技术类#不招一眼失明;医学相关类#不招一眼失明;体育学类#不招一眼失明;医学类#不宜就读相关疾病;药学类#不宜就读相关疾病;医学技术类#不宜就读相关疾病;医学类#不宜就读身体功能障碍;药学类#不宜就读身体功能障碍;医学技术类#不宜就读身体功能障碍;体育学类#不宜就读身体功能障碍;体育学类#男性身高低于1.70米不宜就读;体育学类#女性身高低于1.60米不宜就读;护理学#男性身高低于1.62米不宜就读;护理学#女性身高低于1.58米不宜就读;英语#外语不低于105</t>
  </si>
  <si>
    <t>西南医科大学2024年全日制普通本科招生章程</t>
  </si>
  <si>
    <t>&lt;p&gt;第一章 总则&lt;/p&gt;&lt;p&gt;第一条 为规范招生工作，确保招生工作顺利进行，切实维护学校和考生合法权益，根据《中华人民共和国教育法》《中华人民共和国高等教育法》《西南医科大学章程》和教育主管部门有关政策和规定，结合学校实际，制定本章程。&lt;/p&gt;&lt;p&gt;第二条 本章程适用于2024年西南医科大学全日制普通本科招生工作。&lt;/p&gt;&lt;p&gt;第三条 学校本科招生工作实施“阳光工程”，坚持“公平竞争、公正选拔、公开透明、德智体美劳全面考核、综合评价、择优录取”的原则，选拔和录取适合学校人才培养特点的优秀学生。&lt;/p&gt;&lt;p&gt;第四条 学校招生工作接受学校纪检监察部门、考生、家长、新闻媒体以及社会各界的监督。&lt;/p&gt;&lt;p&gt; &lt;/p&gt;&lt;p&gt;第二章 学校概况&lt;/p&gt;&lt;p&gt;第五条 学校全称：西南医科大学&lt;/p&gt;&lt;p&gt;第六条 办学类型：公办普通高等学校&lt;/p&gt;&lt;p&gt;第七条 办学层次：全日制博士研究生、硕士研究生、本科生&lt;/p&gt;&lt;p&gt;第八条 学历学位证书颁发：在允许的修业期限内获得规定的学分，达到毕业基本要求时，准予毕业并颁发西南医科大学毕业证书。对符合学士学位授予条件的本科毕业生，授予学士学位并颁发西南医科大学学位证书。&lt;/p&gt;&lt;p&gt;第九条 办学地点：城北校区位于四川省泸州市龙马潭区香林路1段1号；忠山校区位于四川省泸州市江阳区忠山路3段319号。&lt;/p&gt;&lt;p&gt; &lt;/p&gt;&lt;p&gt;第三章 组织机构&lt;/p&gt;&lt;p&gt;第十条 学校招生工作在西南医科大学党委、行政的领导下进行。学校成立由校长任组长，分管学生工作、教学工作校领导担任副组长，校内有关部门负责人组成的普教本科招生工作领导小组，全面负责贯彻执行教育部和相关省（自治区、直辖市）考试招生主管部门工作政策，研究制定学校招生实施细则，指导和监督招生工作的具体实施。&lt;/p&gt;&lt;p&gt;第十一条 学校招生就业处是组织和实施招生及其相关工作的常设机构，具体负责普通本科招生的日常事务。&lt;/p&gt;&lt;p&gt;第十二条 学校普教本科招生工作领导小组专门设立纪律监督工作组，对普教招生工作实施全过程监督，对工作人员存在违规违纪行为的，做到有诉必应、有责必问、有错必纠，切实维护考生合法权益，切实维护社会稳定。&lt;/p&gt;&lt;p&gt; &lt;/p&gt;&lt;p&gt;第四章 招生计划&lt;/p&gt;&lt;p&gt;第十三条 学校全日制普通本科面向全国31个省（自治区、直辖市）招生，学校在各省（自治区、直辖市）的招生计划以各省（自治区、直辖市）招生主管机构公布数据为准。根据教育部规定，学校预留计划不超过本年度本科计划总数的1%，用于调节各地统考上线生源的不平衡。预留计划的使用坚持集体决策、公正公平的原则，主要安排在报考我校人数较多且预投档分数线较高的省（自治区、直辖市）。&lt;/p&gt;&lt;p&gt; &lt;/p&gt;&lt;p&gt;第五章 录取规则&lt;/p&gt;&lt;p&gt;第十四条 学校严格执行国家有关高考加分或降分投档的政策规定，认可各省（自治区、直辖市）加分、降分形成的投档成绩，并作为录取和安排专业的成绩依据。&lt;/p&gt;&lt;p&gt;第十五条 学校严格执行考生所在省（自治区、直辖市）招生主管部门关于投档的有关规定。按照平行志愿投档的批次，调档比例原则上控制在105%以内；按照顺序志愿投档的批次，调档比例原则上控制在120%以内。&lt;/p&gt;&lt;p&gt;第十六条 专业录取规则根据“分数优先、遵循志愿”的原则，专业志愿间不设分数级差，以考生投档成绩为准，从高分到低分依次根据考生填报的专业志愿顺序录取。出现考生总分相同时，依据各省（自治区、直辖市）招生主管部门出台的排序规则（或排序分）从高到低依次录取；如果无相关规定则按外语、数学、语文排序录取；如总分与单科分相同则全部录取。当考生填报的专业志愿都未被录取时，对服从专业调剂者，择优调剂到未录满专业；对不服从专业调剂者，予以退档处理。&lt;/p&gt;&lt;p&gt;第十七条 学校在实行高考综合改革的省（自治区、直辖市）录取规则按生源地高考综合改革的政策、规定执行。考生所填报的专业志愿须满足该专业选考科目要求；专业组内的专业录取规则按本章程第十六条执行。&lt;/p&gt;&lt;p&gt;第十八条 体育学类专业在专业考试成绩和文化考试成绩均上线的情况下，按专业成绩投档、录取。如各省（自治区、直辖市）对体育学类专业录取有专门规定，则按各省（自治区、直辖市）规定执行。&lt;/p&gt;&lt;p&gt;第十九条 除英语专业外，学校招生专业不限制考生应试语种，新生进校后均以英语为第一外语安排教学，非英语语种考生需慎重报考。英语专业限招英语语种考生，要求考生高考英语单科成绩须不低于105分（150分值）。&lt;/p&gt;&lt;p&gt;第二十条 学校招收定向免费医学生。按照国家及四川省相关政策规定，被录取的考生，须在入学前与定岗单位所在县级卫生行政部门签署定向培养协议，承诺毕业后到有关基层医疗卫生机构服务。对拒签协议的拟录取学生，将取消其录取资格。&lt;/p&gt;&lt;p&gt;第二十一条 录取结果按照教育部和各省（自治区、直辖市）的有关要求及规定进行公布。考生可登陆学校本科招生网查询。&lt;/p&gt;&lt;p&gt; &lt;/p&gt;&lt;p&gt;第六章 招生体检标准和限制条件&lt;/p&gt;&lt;p&gt;第二十二条 体检标准按照《普通高等学校招生体检工作指导意见》（教学〔2003〕3号）（以下简称《指导意见》）和《教育部办公厅卫生部办公厅关于普通高等学校招生学生入学身体检查取消乙肝项目检测有关问题的通知》（教学厅〔2010〕2号）有关规定执行。&lt;/p&gt;&lt;p&gt;第二十三条 鉴于医学院校各专业学习和就业的特殊性，为利于考生顺利完成学业和未来职业发展，对考生身体状况做如下补充要求。&lt;/p&gt;&lt;p&gt;（一）患有《指导意见》第一条中列出的六大类疾病考生不予录取专业：所有专业。&lt;/p&gt;&lt;p&gt;（二）色觉异常（色弱、色盲）考生不予录取的专业：基础医学、口腔医学、麻醉学、临床医学、儿科学、医学影像学、精神医学、医学影像技术、医学检验技术、康复治疗学、预防医学、中医学、中西医临床医学、药学、中药学、临床药学、护理学、眼视光学、生物医学工程、智能医学工程、应用心理学、运动康复、食品卫生与营养学、卫生检验与检疫等专业。&lt;/p&gt;&lt;p&gt;（三）一眼失明考生不予录取专业：医学类、药学类、医学技术类专业及医学相关类专业。&lt;/p&gt;&lt;p&gt;（四）患有《指导意见》第三条第4项，第5项、第6项、第7项、第9项中列出相关疾病考生不宜就读专业：医学类、药学类、医学技术类专业。&lt;/p&gt;&lt;p&gt;（五）考虑到实验、实践教学特殊要求，有身体功能障碍的考生不宜就读专业：医学类、药学类、医学技术类、体育学类专业。&lt;/p&gt;&lt;p&gt;（六）男性身高低于1.70米，女性身高低于1.60米的考生不宜就读专业：体育学类专业。男性身高低于1.62米，女性身高低于1.58米的考生不宜就读专业：护理学专业，当考生身高未达到要求时，按照“分数优先、遵循志愿”的原则优先检录考生填报的其他专业志愿。&lt;/p&gt;&lt;p&gt; &lt;/p&gt;&lt;p&gt;第七章 入学报到和复查&lt;/p&gt;&lt;p&gt;第二十四条 被我校录取的新生，须持《西南医科大学录取通知书》，并按学校有关要求和规定的期限到校办理入学手续。&lt;/p&gt;&lt;p&gt;第二十五条 新生入学三个月内，须参加学校组织的全面复查（包括入学资格审查、体检、心理测试及体育学类专业复测等），经复查不合格者，学校将按照《西南医科大学学生学籍管理规定》视不同情况予以处理，直至取消入学资格。凡弄虚作假者，一律取消入学资格。&lt;/p&gt;&lt;p&gt; &lt;/p&gt;&lt;p&gt;第八章 收费、奖励和资助政策&lt;/p&gt;&lt;p&gt;第二十六条 学生的学费和住宿费标准严格按照省发展改革委、财政厅、教育厅有关政策执行。服务性收费和代收费按照规定的项目，坚持学生自愿、不以营利为目的的原则收取。&lt;/p&gt;&lt;p&gt;第二十七条 学校贯彻落实国家和四川省相关学生资助政策，建立了以国家资助、学校奖助、社会捐助、学生自助“四位一体”的学生资助育人体系，支持每一个家庭经济困难学生能够安心学习，顺利完成学业。家庭经济困难学生，可按国家政策规定申请生源地助学贷款，在校期间可申请各类助学金或勤工助学，成绩优异的学生可获得各类奖学金。&lt;/p&gt;&lt;p&gt; &lt;/p&gt;&lt;p&gt;第九章 附则&lt;/p&gt;&lt;p&gt;第二十八条 学校联系方式&lt;/p&gt;&lt;p&gt;通讯地址：四川省泸州市龙马潭区香林路1段1号，西南医科大学招生办公室。&lt;/p&gt;&lt;p&gt;邮    编：646000&lt;/p&gt;&lt;p&gt;联系电话：0830-3161658（含传真）&lt;/p&gt;&lt;p&gt;电子邮箱：zs@swmu.edu.cn&lt;/p&gt;&lt;p&gt;学校网址：https://www.swmu.edu.cn/&lt;/p&gt;&lt;p&gt;招生网址：https://zsxxw.swmu.edu.cn/&lt;/p&gt;&lt;p&gt;第二十九条 本章程由西南医科大学招生办公室负责解释。本章程若有与国家和上级有关政策不一致之处，以国家和上级有关政策为准。&lt;/p&gt;&lt;p&gt;第三十条 学校不委托任何第三方机构和个人办理招生相关事宜。对以西南医科大学名义进行非法招生宣传等活动的机构或个人，学校保留依法追究其责任的权利。&lt;/p&gt;&lt;p&gt;第三十一条 本章程自公布之日起实施。&lt;/p&gt;</t>
  </si>
  <si>
    <t>麻醉学,中西医临床医学,临床医学</t>
  </si>
  <si>
    <t>163</t>
  </si>
  <si>
    <t>西南政法大学</t>
  </si>
  <si>
    <t>24.60%</t>
  </si>
  <si>
    <t>法学,侦查学,经济犯罪侦查</t>
  </si>
  <si>
    <t>哲学(C-),法学(A),工商管理(C),新闻传播学(C+),外国语言文学(C-),应用经济学(C),政治学(C+),马克思主义理论(C),公共管理(C-)</t>
  </si>
  <si>
    <t>侦查学#裸眼视力不低于4.7且无色盲色弱无口吃;英语#只招英语语种考生</t>
  </si>
  <si>
    <t>西南政法大学2024年本科招生章程</t>
  </si>
  <si>
    <t xml:space="preserve">                                                  &lt;p&gt;&lt;strong&gt;第一章 &amp;nbsp;总则&lt;/strong&gt;&lt;/p&gt;&lt;p&gt;&lt;strong&gt;第一条&lt;/strong&gt;&amp;nbsp;&amp;nbsp;为进一步规范学校全日制普通本科招生工作，保障考生的合法权益，维护学校正常招生秩序，保证招生工作的顺利进行，根据《中华人民共和国教育法》《中华人民共和国高等教育法》等相关法律以及教育部、各省（自治区、直辖市）教育主管部门关于普通高等学校招生工作的相关文件精神，结合学校实际，制定本章程。&lt;/p&gt;&lt;p&gt;&lt;strong&gt;第二条&lt;/strong&gt;&amp;nbsp;&amp;nbsp;本章程适用于学校2024年普通本科招生工作。&lt;/p&gt;&lt;p&gt;&lt;strong&gt;第三条&lt;/strong&gt;&amp;nbsp;&amp;nbsp;学校遵循“公平、公正、公开、择优录取”的录取原则。&lt;/p&gt;&lt;p&gt;&lt;strong&gt;第二章 &amp;nbsp;学校概况&lt;/strong&gt;&lt;/p&gt;&lt;p&gt;&lt;strong&gt;第四条&lt;/strong&gt;&amp;nbsp;&amp;nbsp;学校全称：西南政法大学&lt;/p&gt;&lt;p&gt;&lt;strong&gt;第五条&lt;/strong&gt;&amp;nbsp;&amp;nbsp;学校标识码：4150010652&lt;/p&gt;&lt;p&gt;&lt;strong&gt;第六条&lt;/strong&gt;&amp;nbsp;&amp;nbsp;办学性质、类型和办学条件：学校是教育部批准，重庆市人民政府举办，重庆市教育委员会主管，具有高等学历教育招生资格的公办普通高等学校。学生在规定年限内修完教学计划规定的全部课程，成绩合格，符合毕业条件，颁发国家承认、经教育部电子注册的西南政法大学普通本科毕业证书；符合学位授予条件的毕业生，授予西南政法大学学士学位。&lt;/p&gt;&lt;p&gt;学校现有沙坪坝校区、渝北校区和宝圣湖校区三个校区。其中，渝北校区为本科及研究生教育教学中心，沙坪坝校区为继续教育和干部培训基地，宝圣湖校区为科研和创新创业基地。现有在校学生25000余人。&lt;/p&gt;&lt;p&gt;&lt;strong&gt;第&lt;/strong&gt;&lt;strong&gt;七&lt;/strong&gt;&lt;strong&gt;条&lt;/strong&gt;&amp;nbsp;&amp;nbsp;办学层次：本科、研究生（硕士、博士）。&lt;/p&gt;&lt;p&gt;&lt;strong&gt;第&lt;/strong&gt;&lt;strong&gt;八&lt;/strong&gt;&lt;strong&gt;条&lt;/strong&gt;&amp;nbsp;&amp;nbsp;渝北校区所在地：重庆市渝北区宝圣大道301号。&lt;/p&gt;&lt;p&gt;&lt;strong&gt;第三章 &amp;nbsp;组织机构及其职责&lt;/strong&gt;&lt;/p&gt;&lt;p&gt;&lt;strong&gt;第九条&lt;/strong&gt;&amp;nbsp;&amp;nbsp;学校设立普通本科招生工作领导小组，全面负责执行教育部有关本科招生工作的规定，执行学校有关本科招生工作的决议，研究制定本科招生政策，审定本科招生计划，讨论决定本科招生工作的重大事宜。&lt;/p&gt;&lt;p&gt;&lt;strong&gt;第十条 &amp;nbsp;&lt;/strong&gt;本科招生办公室是组织和实施本科招生工作的常设机构，具体负责普通本科招生的日常工作。&lt;/p&gt;&lt;p&gt;&lt;strong&gt;第十一条&lt;/strong&gt;&amp;nbsp;&amp;nbsp;学校纪检监察部门负责监督本科招生工作。&lt;/p&gt;&lt;p&gt;&lt;strong&gt;第四章 &amp;nbsp;招生计划&lt;/strong&gt;&lt;/p&gt;&lt;p&gt;&lt;strong&gt;第十二条&lt;/strong&gt;&amp;nbsp;&amp;nbsp;学校根据国家经济建设和社会发展需要、办学条件、学科发展等因素科学合理地制定年度本科招生计划。&lt;/p&gt;&lt;p&gt;&lt;strong&gt;第十三条&lt;/strong&gt;&amp;nbsp;&amp;nbsp;学校按照国家和重庆市有关招生政策，结合生源质量、就业需求等因素编制学校本科分省分专业招生来源计划。&lt;/p&gt;&lt;p&gt;根据教育部相关政策，学校预留本科招生计划为招生总计划的1%，主要用于调节各地统考上线生源的不平衡。&lt;/p&gt;&lt;p&gt;&lt;strong&gt;第十四条&lt;/strong&gt;&amp;nbsp;&amp;nbsp;学校具体招生专业及计划以各省（自治区、直辖市）招生考试机构发布的信息为准。&lt;/p&gt;&lt;p&gt;&lt;strong&gt;第五章 &amp;nbsp;录取&lt;/strong&gt;&lt;/p&gt;&lt;p&gt;&lt;strong&gt;第十五条&lt;/strong&gt;&amp;nbsp;&amp;nbsp;学校不录取无志愿考生。按平行志愿投档的省份调阅考生档案的比例原则上控制在1︰1.05以内，生源好的省份可适当扩大比例，考生若服从调剂且身体条件符合专业录取要求，进档不退。具体情况由各省（自治区、直辖市）招生考试机构在投档前根据生源情况与学校商榷后确定。提前批侦查学专业由于有身体条件及性别限制，调档比例原则上控制在1︰1.5以内。&lt;/p&gt;&lt;p&gt;&lt;strong&gt;第十&lt;/strong&gt;&lt;strong&gt;六&lt;/strong&gt;&lt;strong&gt;条&lt;/strong&gt;&amp;nbsp;&amp;nbsp;侦查学专业于本科提前批次录取，执行普通本科第一批次录取控制分数线，高考改革省份以及合并录取批次的省份执行特殊类型控制分数线。具体录取批次原则上以各省（自治区、直辖市）招生考试机构公布的为准。&lt;/p&gt;&lt;p&gt;&lt;strong&gt;第十七条&lt;/strong&gt;&amp;nbsp;&amp;nbsp;学校执行教育部、卫生部和中国残疾人联合会制定的《普通高等学校招生体检工作指导意见》（教学〔2003〕3号）。报考侦查学专业的考生，还应符合以下报考条件：&lt;/p&gt;&lt;p&gt;基本要求为裸眼视力任何一眼不低于4.7；云南、贵州、四川、重庆、广东、广西、海南、江西八省份的男性考生身高应在1.68米以上，女性考生身高应在1.58米以上；其他省份的考生，男性考生身高1.70米以上，女性考生身高1.60米以上；无色盲、色弱；无口吃；其他要求详见《中华人民共和国教育部高校学生司、中华人民共和国司法部法规教育司关于印发&amp;lt;中国政法大学、西南政法大学、中南财经政法大学、华东政法学院、西北政法学院和中央司法警官学院提前录取专业招生办法&amp;gt;的通知》（教学司〔2003〕16号）。&lt;/p&gt;&lt;p&gt;学校不单独组织面试和体能测试，各省无特殊要求的参照普通高考体检结果。&lt;/p&gt;&lt;p&gt;&lt;strong&gt;第&lt;/strong&gt;&lt;strong&gt;十八&lt;/strong&gt;&lt;strong&gt;条&lt;/strong&gt;&amp;nbsp;&amp;nbsp;按国家有关文件规定，学校本科提前批次的女生录取比例控制在15%以内。其他专业无男女比例限制。&lt;/p&gt;&lt;p&gt;&lt;strong&gt;第十九条&lt;/strong&gt;&amp;nbsp;&amp;nbsp;学校执行国家和各省（自治区、直辖市）规定的加分、降分政策。高校专项计划等特殊类型招生项目不适用高考加分政策。&lt;/p&gt;&lt;p&gt;&lt;strong&gt;第二十条&lt;/strong&gt;&amp;nbsp;&amp;nbsp;英语专业只招收英语语种考生，其余专业不限制外语语种。&lt;/p&gt;&lt;p&gt;&lt;strong&gt;第二十一条&lt;/strong&gt;&amp;nbsp;&amp;nbsp;学校所有专业均无往届生与应届生区分与限制。在进档考生思想政治品德考核和身体健康状况检查合格的情况下，学校按照分数优先、不设专业级差的原则，根据考生的投档成绩和专业志愿的顺序，综合考虑，择优录取。录取时考生的投档分数相同按照所在各省（自治区、直辖市）招生考试机构的同分规则进行排序。如果招生考试机构未规定同分规则，则新高考改革省份依次比较考生语文、外语、数学、选考科目单科最高成绩、单科次高成绩；其他省份依次比较考生语文、外语、数学、综合成绩。&lt;/p&gt;&lt;p&gt;&lt;strong&gt;第二十二条&lt;/strong&gt;&amp;nbsp;&amp;nbsp;对不能满足所报专业志愿但服从专业调剂的进档考生，学校将在缺额专业中进行调剂录取；对不能满足所报专业志愿且不服从专业调剂的进档考生，作退档处理。法学（中外合作办学）专业只录取有专业志愿的考生。&lt;/p&gt;&lt;p&gt;&lt;strong&gt;第二十三条&lt;/strong&gt;&amp;nbsp;&amp;nbsp;对高考录取有特殊规定的省份，除执行以上条款规定外，其录取原则作如下说明：&lt;/p&gt;&lt;p&gt;（一）内蒙古实行“招生计划1︰1范围内按专业志愿排队录取”的录取规则。&lt;/p&gt;&lt;p&gt;（二）浙江、山东、河北、辽宁、重庆、贵州考生由各省（自治区、直辖市）招生考试机构依据其相关规定直接投档到专业。上海、北京、天津、海南、广东、福建、湖南、湖北、江苏、吉林、黑龙江、甘肃、安徽、江西、广西考生由各省（自治区、直辖市）招生考试机构依据其相关规定按专业组投档。&lt;/p&gt;&lt;p&gt;（三）高考改革省份考生的选考科目须符合学校要求。&lt;/p&gt;&lt;p&gt;&lt;strong&gt;第二十四条&lt;/strong&gt;&amp;nbsp;&amp;nbsp;录取到按专业大类招生的考生，进校后根据学校专业大类分流方案进行专业分流，专业大类及专业如下：&lt;/p&gt;&lt;p&gt;新闻传播学类（含新闻学、广播电视学、传播学、网络与新媒体专业）；&lt;/p&gt;&lt;p&gt;工商管理类（含审计学、会计学、工商管理、劳动关系、电子商务及法律专业、市场营销）。&lt;/p&gt;&lt;p&gt;&lt;strong&gt;第二十五条&lt;/strong&gt;&amp;nbsp;&amp;nbsp;为便于管理，录取到法学专业的考生，随机分配至民商法学院、经济法学院、法学院、行政法学院、国际法学院、人工智能法学院六个学院学习。法学（中外合作办学）专业由经济法学院进行日常管理。&lt;/p&gt;&lt;p&gt;&lt;strong&gt;第二十六条&lt;/strong&gt;&amp;nbsp;&amp;nbsp;&amp;nbsp;法学（中外合作办学）专业采用“3+1”培养模式，学生在我校完成前3年的学习，在达到要求后可赴英国完成最后一年的学业，学生完成人才培养方案要求的学分并符合两校学士学位授予条件的，可获得西南政法大学法学专业本科毕业证书，授予西南政法大学法学学士学位和考文垂大学法学学士学位。该项目部分课程采用全英文授课模式，外语基础薄弱者需慎重报考。&lt;/p&gt;&lt;p&gt;&lt;strong&gt;第二十七条&lt;/strong&gt;&amp;nbsp;&amp;nbsp;“法学+”双学士学位复合型人才培养项目专业为法学，学生完成项目人才培养方案要求的学分并符合学士学位授予条件，可获得西南政法大学法学专业本科毕业证书，授予西南政法大学双学士学位。学生入学后确因成绩或者其他个人问题不适宜就读双学位项目的，经学校审批后，转入到双学位项目中法学以外的专业就读。&lt;/p&gt;&lt;p&gt;&lt;strong&gt;第二十八条&lt;/strong&gt;&amp;nbsp;&amp;nbsp;重庆市学位委员会（渝学位函〔2021〕4号）批准的“法学+法语”联合学士学位项目为学校与四川外国语大学合作举办的本科联合学士学位项目，学生学籍所在学校为西南政法大学，学生完成项目人才培养方案要求的学分并符合两校学士学位授予条件，可获得西南政法大学法学专业本科毕业证书，授予西南政法大学法学学士学位和四川外国语大学文学学士学位（在西南政法大学学位证书上标注）。联合学士学位项目录取的学生1-3学期在四川外国语大学就读，4-8学期在西南政法大学就读。具体实施方案按照两校联合办学协议执行。学生入学后确因成绩或者其他个人问题不适宜就读联合学士学位项目的，经学校审批后，转入到国际法学院普通法学专业就读。&lt;/p&gt;&lt;p&gt;&lt;strong&gt;第二十九条&lt;/strong&gt;&amp;nbsp;&amp;nbsp;录取结束后，学校将按照教育部的要求在校园网上公布录取结果，考生可登录我校本科招生信息网查询。凡被我校录取的考生，由学校寄发通知书给考生本人。&lt;/p&gt;&lt;p&gt;&lt;strong&gt;第六章 &amp;nbsp;收费标准及其他&lt;/strong&gt;&lt;/p&gt;&lt;p&gt;&lt;strong&gt;第三十条&lt;/strong&gt;&amp;nbsp;&amp;nbsp;收费标准：本校采用学分制收费方式。学费由专业学费和学分学费两部分构成。新生入学时按学年制标准预收学费。2024级各专业预收学年制学费收费标准如下（收费标准最终以重庆市价格主管部门核定的标准为准）：&lt;/p&gt;&lt;p&gt;（一）学费&lt;/p&gt;&lt;p&gt;1.普通本科专业：英语、德语、“法学+英语”双学士学位复合型人才培养项目、“法学+法语”联合学士学位项目学费为6800元/生/学年，其他专业的学费均为5600元/生/学年；&lt;/p&gt;&lt;p&gt;2.中外合作办学：国内学习期间学费28000元/生/学年，在外方学习期间学费按照外方标准收取；&lt;/p&gt;&lt;p&gt;各专业具体收费标准在各省（自治区、直辖市）的招生计划汇编上公布。&lt;/p&gt;&lt;p&gt;（二）住宿费&lt;/p&gt;&lt;p&gt;每生每学年1200元（渝北校区学生公寓四人间）。&lt;/p&gt;&lt;p&gt;&lt;strong&gt;第三十一条&lt;/strong&gt;&amp;nbsp;&amp;nbsp;奖助学金制度：为了鼓励在校学生勤奋学习、争优创先，学校设立了包括国家奖助学金、国家励志奖学金及多种社会捐资类奖学金。学生还可按国家相关规定办理国家助学贷款（含生源地助学贷款与校园地助学贷款），并参加勤工助学及社会实践活动。&lt;/p&gt;&lt;p&gt;&lt;strong&gt;第三十二条&lt;/strong&gt;&amp;nbsp;&amp;nbsp;新生入学与注册按《普通高等学校学生管理规定》《西南政法大学全日制普通本科学生学籍管理办法》执行。复查不合格者，将视情况予以不同处理。在校期间，一旦发现并查实高考录取弄虚作假者，将按照国家相关规定进行处理。&lt;/p&gt;&lt;p&gt;&lt;strong&gt;第三十三条&lt;/strong&gt;&amp;nbsp;&amp;nbsp;本科招生工作联系方式：&lt;/p&gt;&lt;p&gt;学校网址：http://www.swupl.edu.cn&lt;/p&gt;&lt;p&gt;本科招办电话：023—67258088，67258830&lt;/p&gt;&lt;p&gt;本科招生信息网网址：http://zs.swupl.edu.cn&lt;/p&gt;&lt;p&gt;本科招办邮箱：xzbkzb@swupl.edu.cn&lt;/p&gt;&lt;p&gt;西南政法大学微信公众号：xinanzhengfa-swupl&lt;/p&gt;&lt;p&gt;西南政法大学本科招生办公室微信公众号：西南政法大学本科招生&lt;/p&gt;&lt;p&gt;招生监察电话：023—67258879&lt;/p&gt;&lt;p&gt;招生监察邮箱：&lt;a href="mailto:xzhpb@swupl.edu.cn"&gt;xzhpb@swupl.edu.cn&lt;/a&gt;&lt;/p&gt;&lt;p&gt;联系地址：重庆市渝北区宝圣大道301号&amp;nbsp;本科招生办公室&lt;/p&gt;&lt;p&gt;邮编：401120&lt;/p&gt;&lt;p&gt;&lt;strong&gt;第七章 &amp;nbsp;附则&lt;/strong&gt;&lt;/p&gt;&lt;p&gt;&lt;strong&gt;第三十四条&lt;/strong&gt;&amp;nbsp;&amp;nbsp;学校未委托任何中介机构和个人代办招生事宜，有关本科招生录取工作请直接与学校本科招生办公室联系。&lt;/p&gt;&lt;p&gt;&lt;strong&gt;第三十五条&lt;/strong&gt;&amp;nbsp;&amp;nbsp;本章程如遇国家法律、法规、规章和上级有关政策变化，以变化后的规定为准。&lt;/p&gt;&lt;p&gt;&lt;strong&gt;第三十六条&lt;/strong&gt;&amp;nbsp;&amp;nbsp;本章程由西南政法大学本科招生办公室负责解释工作。&lt;/p&gt;&lt;p&gt;&lt;strong&gt;第三十七条&lt;/strong&gt;&amp;nbsp;&amp;nbsp;本章程自公布之日起施行。&lt;/p&gt;&lt;p&gt;&lt;br&gt;&lt;/p&gt;                     </t>
  </si>
  <si>
    <t>研究生院 / 保研 / 国重点 / 省部共建 / 五院四系</t>
  </si>
  <si>
    <t>法学,侦查学,行政管理,新闻学</t>
  </si>
  <si>
    <t>847</t>
  </si>
  <si>
    <t>咸阳师范学院</t>
  </si>
  <si>
    <t>汉语言文学,数学与应用数学,应用化学,数学教育,学前教育,工程造价</t>
  </si>
  <si>
    <t>英语#只招收英语语种考生;学前教育（中外合作办学）#只录取有专业志愿的考生</t>
  </si>
  <si>
    <t>咸阳师范学院2024年招生章程</t>
  </si>
  <si>
    <t xml:space="preserve">                                                  &lt;p&gt;咸阳师范学院2024年招生章程&lt;/p&gt;&lt;p&gt;&lt;strong&gt;第一章&amp;nbsp;&amp;nbsp;&amp;nbsp;总&amp;nbsp;则&lt;/strong&gt;&lt;/p&gt;&lt;p&gt;&lt;strong&gt;第一条&lt;/strong&gt;&amp;nbsp;&amp;nbsp; 为了切实维护学校和考生的合法权益，根据《中华人民共和国教育法》、《中华人民共和国高等教育法》等法律法规，并结合学校实际情况，特制定本章程。&lt;/p&gt;&lt;p&gt;&lt;strong&gt;第二条 &lt;/strong&gt;&amp;nbsp;&amp;nbsp;&amp;nbsp;&amp;nbsp;学校名称为咸阳师范学院，简称咸阳师院,英文名称为Xianyang Normal University，英文缩写为XYNU&lt;/p&gt;&lt;p&gt;学校性质：省属全日制普通本科高等学校&lt;/p&gt;&lt;p&gt;&lt;span style="text-indent: 2em;"&gt;学校网址：https://www.xync.edu.cn&lt;/span&gt;&lt;br&gt;&lt;/p&gt;&lt;p&gt;学校法定注册地为陕西省咸阳市文林路，设有渭城、秦都两个校区。&lt;/p&gt;&lt;p&gt;渭城校区:陕西省咸阳市渭城区文林路东段1号，712000&lt;/p&gt;&lt;p&gt;秦都校区:陕西省咸阳市秦都区珠泉西路3号，712025&lt;/p&gt;&lt;p&gt;招生咨询电话：029-33720888&lt;/p&gt;&lt;p&gt;&lt;strong&gt;第三条&lt;/strong&gt;&amp;nbsp; &amp;nbsp;咸阳师范学院是一所以教师教育为特色的省属本科院校, 国家教育强国推进工程优质师范院校,陕西省一流应用型本科院校建设单位。学校位于大秦故都、国家级历史文化名城--咸阳，有渭城和秦都两个校区，校园占地800余亩，有实习实训基地2650亩，校舍建筑面积50余万平方米。学校现有教职工1300余人，专任教师中具有教授、副教授等高级职称人员400余人，博士、硕士占比90%以上。现有全日制在校生、留学生18000余人。&lt;/p&gt;&lt;p&gt;学校开设专业涵盖文学、理学、历史学、法学、教育学、管理学、工学、经济学、艺术学等9个学科门类。&lt;/p&gt;&lt;p&gt;&lt;strong&gt;第二章&amp;nbsp;&amp;nbsp;组织机构及职责&lt;/strong&gt;&lt;/p&gt;&lt;p&gt;&lt;strong&gt;第四条&lt;/strong&gt;&amp;nbsp;&amp;nbsp; 学校根据教育部有关规定，成立由校长、主管校领导和相关部门负责人、教师代表、学生代表等组成的招生委员会。负责制定招生章程、招生政策、招生计划、讨论决定招生工作重大事项。招生就业处具体负责实施招生的日常工作。学校不委托任何中介机构和个人私自从事招生工作。&lt;/p&gt;&lt;p&gt;&lt;strong&gt;第五条&lt;/strong&gt;&amp;nbsp;&amp;nbsp;学校招生工作接受纪委监察部门的全程监督，并保持与新闻媒体、考生、家长以及社会各界的沟通。&lt;/p&gt;&lt;p&gt;&lt;strong&gt;第三章&amp;nbsp;&amp;nbsp;招生计划&lt;/strong&gt;&lt;/p&gt;&lt;p&gt;&lt;strong&gt;第六条&lt;/strong&gt;&amp;nbsp;&amp;nbsp;学校拟面向全国部分省份招生。&lt;/p&gt;&lt;p&gt;&lt;strong&gt;第七条&lt;/strong&gt;&amp;nbsp;&amp;nbsp;学校年度招生计划由教育部批准，分省（市、自治区）分专业招生计划以各省级招生考试机构公布为准。&lt;/p&gt;&lt;p&gt;&lt;strong&gt;第八条&amp;nbsp;&lt;/strong&gt;&amp;nbsp;本科预留计划: 不超过本校本科招生计划总数的1%，主要用于生源质量调控及解决同分数考生的录取问题。预留计划的人数、用途、使用原则、使用方法等严格执行教育部相关规定。&lt;/p&gt;&lt;p&gt;&lt;strong&gt;第四章&amp;nbsp;&amp;nbsp;录取规则&lt;/strong&gt;&lt;/p&gt;&lt;p&gt;&lt;strong&gt;第九条&lt;/strong&gt;&amp;nbsp;&amp;nbsp;录取工作按各省（市、自治区）招生主管部门规定，采取网上远程录取的方式进行。&lt;/p&gt;&lt;p&gt;&lt;strong&gt;第十条&lt;/strong&gt;&amp;nbsp;&amp;nbsp;新生录取实行“学校负责、省级招生主管部门监督”的体制，全面贯彻落实高校招生“阳光工程”，本着公平、公正、公开的原则，综合衡量考生的德智体美劳，择优选拔人才。&lt;/p&gt;&lt;p&gt;&lt;strong&gt;第十一条&lt;/strong&gt;&amp;nbsp;&amp;nbsp;新生各专业录取无男女比例限制。对考生身体健康状况的要求按照教育部、原卫生部、中国残疾人联合会印发的《普通高等学校招生体检工作指导意见》及有关补充规定执行。&lt;/p&gt;&lt;p&gt;&lt;strong&gt;第十二条&lt;/strong&gt;&amp;nbsp;&amp;nbsp;对享受教育部和各省（市、自治区）教育主管部门规定的政策性加分投档的考生，学校按教育部和各省（市、自治区）招生主管部门规定执行。&lt;/p&gt;&lt;p&gt;&lt;strong&gt;第十三条&lt;/strong&gt;&amp;nbsp;&amp;nbsp;学校调阅考生档案的比例控制在各省（市、自治区）招生主管部门规定的范围之内。按照顺序志愿投档的批次,在第一志愿考生生源不足的情况下，将按照考生投档成绩由高分到低分择优录取后续志愿考生,若符合条件的生源仍不足，可进行志愿征集。按照平行志愿投档的批次，未完成的计划可进行志愿征集。征集志愿计划未完成，则将计划调剂到其他省份进行录取。&lt;/p&gt;&lt;p&gt;&lt;strong&gt;第十四条&amp;nbsp;&amp;nbsp;&lt;/strong&gt;专业分配原则（非艺术体育类）：&lt;/p&gt;&lt;p&gt;1.对进档考生，我校以考生投档成绩排序，按照“分数优先”原则安排专业，各专业志愿之间不设分数级差。&lt;/p&gt;&lt;p&gt;2.专业录取过程中，考生投档成绩相同时，文化课成绩高者优先。在投档成绩和文化课成绩均相同的情况下，顺序志愿投档批次按语文、数学、外语成绩排序确定；平行志愿投档批次按投档位次确定。&lt;/p&gt;&lt;p&gt;3.考生所报专业志愿均未被录取时,若考生符合各项条件且服从 专业调剂，则按照调剂考生投档成绩由高分到低分顺序依次调剂录取到招生计划尚未完成的专业。否则，作退档处理。&lt;/p&gt;&lt;p&gt;&lt;strong&gt;第十五条&lt;/strong&gt;&amp;nbsp;&amp;nbsp;实行新高考改革的省份严格按照学校提前公布的选考科目要求和各省份公布的方案及有关政策执行。&lt;/p&gt;&lt;p&gt;&lt;strong&gt;第十六条&lt;/strong&gt;&amp;nbsp;&amp;nbsp;内蒙古自治区普通类专业实行“招生计划1:1范围内按专业志愿排队录取”的录取原则。&lt;/p&gt;&lt;p&gt;&lt;strong&gt;第十七条&amp;nbsp;&lt;/strong&gt;&lt;strong&gt;&amp;nbsp;&lt;/strong&gt;英语专业只招收英语语种考生，其他专业不限制应试语种。我校所有招生专业均无需口试成绩。考生进校后原则上以英语作为公共外语语种安排教学。&lt;/p&gt;&lt;p&gt;&lt;strong&gt;第十八条&lt;/strong&gt;&amp;nbsp;&amp;nbsp;体育教育专业录取原则：对进档考生按照专业课成绩从高分到低分录取；专业课成绩相同时，按照高考文化课成绩及位次由高分到低分依次录取。&lt;/p&gt;&lt;p&gt;&lt;strong&gt;第十九条&lt;/strong&gt;&lt;strong&gt;&amp;nbsp;&lt;/strong&gt;&lt;strong&gt;&amp;nbsp;&lt;/strong&gt;艺术类专业录取原则：&lt;/p&gt;&lt;p&gt;组织专业课统考的各艺术类专业投档方式及比例按照教育部相关政策和相关省（市、自治区）招生主管部门的规定执行。进档的考生在文化课成绩和专业课成绩均达到所在省（市、自治区）规定的分数线的前提下，按相关省（市、自治区）相应专业投档综合成绩由高分到低分进行录取，录取中综合成绩相同时，若生源省份有规定执行生源省份规定，若生源省份没有规定则依次按专业课、文化课成绩由高分到低分进行录取；专业课和文化课成绩全部相同的，依次按文化课成绩中语文、数学、外语的单科成绩由高分到低分进行录取。&lt;/p&gt;&lt;p&gt;&lt;strong&gt;第二十条&amp;nbsp;&amp;nbsp; &lt;/strong&gt;陕西省职业教育单招本科专业录取原则:&lt;/p&gt;&lt;p&gt;职教单招实行平行志愿投档录取模式。考生在文化课达到省统考分数线和职业技能考试合格的前提下，按照文化课统考成绩及位次从高分到低分录取；考生文化课统考成绩位次相同时，按职业技能考试成绩由高分到低分录取。&lt;/p&gt;&lt;p&gt;&lt;strong&gt;第二十一条&amp;nbsp; &lt;/strong&gt;“优师专项计划”&lt;/p&gt;&lt;p&gt;2024年，我校继续实施“优师计划”，采取在校学习期间免除学费、免缴住宿费并补助生活费的方式，为我省脱贫县（原集中连片特困县、国家扶贫开发工作重点县）中小学校(含幼儿园)定向培养一批优秀教师。&lt;/p&gt;&lt;p&gt;报考优师专项的考生均须参加当年全国统一高考，实行单列志愿、单独划线，在本科提前批次录取，录取分数原则上不低于我校普通类招生所在批次录取控制分数线。&lt;/p&gt;&lt;p&gt;优师专项师范生在录取后、获得入学通知书前，须与学校、定向就业市级教育行政部门、市级乡村振兴工作部门签订“定向培养协议书”。对拒签协议的录取学生，取消优师专项录取资格。优师专项师范生承诺毕业后到定向县域（原集中连片特困县、国家扶贫开发工作重点县）中小学(含幼儿园)任教，任教服务期不少于6年。&lt;/p&gt;&lt;p&gt;按照国家有关文件要求，优师专项毕业生须全部按协议定向任教，原则上不得违约，对毕业后拒不按规定履约的，要承担相应的违约责任，违约记录将归入个人人事档案，纳入社会信用体系。&lt;/p&gt;&lt;p&gt;&lt;strong&gt;第二十二条&lt;/strong&gt;&amp;nbsp; 学前教育（中外合作办学）专业只录取有专业志愿的考生，入校后不能转专业，学制为四年，采用“3+1”模式培养（即前三年在咸阳师范学院学习，第四年可选择赴英国伦敦城市大学学习）。在咸阳师范学院学习四年的学生，由中英双方教师共同授课，达到毕业和学位授予条件后，由咸阳师范学院颁发本科毕业证书和学士学位证书。第四学年赴英国伦敦城市大学学习的学生，达到两校毕业和学位授予条件的，同时授予咸阳师范学院本科毕业证书、学士学位证书和英国伦敦城市大学学士学位证书。&lt;/p&gt;&lt;p&gt;&lt;strong&gt;第五章&amp;nbsp;&amp;nbsp;新生入学&lt;/strong&gt;&lt;/p&gt;&lt;p&gt;&lt;strong&gt;第二十三条&amp;nbsp;&lt;/strong&gt;&amp;nbsp;新生入学三个月内，学校统一进行全面资格复查，凡发现不符合条件、有舞弊行为或弄虚作假者，一律取消入学资格。&lt;/p&gt;&lt;p&gt;&lt;strong&gt;第二十四条&amp;nbsp;&lt;/strong&gt;&amp;nbsp;颁发学历学位证书的学校名称：咸阳师范学院。证书种类：普通高等学校毕业证书、学士学位证书。&lt;/p&gt;&lt;p&gt;&lt;strong&gt;第六章&amp;nbsp;&amp;nbsp;收费、奖助学金&lt;/strong&gt;&lt;/p&gt;&lt;p&gt;&lt;strong&gt;第二十五条&lt;/strong&gt;&amp;nbsp;&amp;nbsp;学校严格按照陕西省价格主管部门规定的&lt;a&gt;&lt;/a&gt;标准收取学费和住宿费。&lt;/p&gt;&lt;p&gt;&lt;strong&gt;第二十六条&amp;nbsp;&lt;/strong&gt;&amp;nbsp;学校建立了以国家奖助学金、国家助学贷款、勤工助学、困难补助、学费减免等多种方式并举的奖励资助体系。在新生入学报到时开通“绿色通道”，保证家庭经济困难新生顺利入学。&lt;/p&gt;&lt;p&gt;1.国家资助&lt;/p&gt;&lt;p&gt;国家奖学金:每生每年8000元。&lt;/p&gt;&lt;p&gt;国家励志奖学金:每生每年5000元。&lt;/p&gt;&lt;p&gt;国家助学金:一般困难每生每年2800元，特别困难每生每年3800元，退役士兵每生每年3300元。&lt;/p&gt;&lt;p&gt;国家生源地信用助学贷款:家庭经济困难学生可在生源地县区学生资助管理部门申请办理国家生源地信用助学贷款，每生每年不超过16000元。&lt;/p&gt;&lt;p&gt;应征入伍服义务兵国家资助:每生每年最高不超过16000元。&lt;/p&gt;&lt;p&gt;2.学校资助&lt;/p&gt;&lt;p&gt;学生学业优秀奖学金:每生每年1500元。&lt;/p&gt;&lt;p&gt;勤工助学:学校为帮助学生顺利完成学业、培养学生自立自强、创新创业精神，增强学生社会实践能力，组织开展勤工助学活动，按规定计酬发放。&lt;/p&gt;&lt;p&gt;3.社会资助&lt;/p&gt;&lt;p&gt;江苏吉如基金会助学金:每生每年5000元;&lt;/p&gt;&lt;p&gt;宁夏燕宝基金会助学金:每生每年4000元;&lt;/p&gt;&lt;p&gt;美国角声基金会助学金:每生每年3000元。&lt;/p&gt;&lt;p&gt;&lt;strong&gt;第七章&amp;nbsp;&amp;nbsp;&amp;nbsp;附&amp;nbsp;&amp;nbsp;则&lt;/strong&gt;&lt;/p&gt;&lt;p&gt;&lt;strong&gt;第二十七条&lt;/strong&gt;&amp;nbsp;&amp;nbsp;本章程由学校招生委员会办公室负责解释。&lt;/p&gt;&lt;p&gt;&lt;strong&gt;第二十八条&lt;/strong&gt;&amp;nbsp;&amp;nbsp;本章程自发布之日起执行。&lt;/p&gt;&lt;p&gt;&amp;nbsp;&lt;/p&gt;&lt;p&gt;&lt;br&gt;&lt;/p&gt;                     </t>
  </si>
  <si>
    <t>187</t>
  </si>
  <si>
    <t>香港城市大学</t>
  </si>
  <si>
    <t>香港</t>
  </si>
  <si>
    <t>香港特别行政区</t>
  </si>
  <si>
    <t>香港特别行政区教育局</t>
  </si>
  <si>
    <t>金融服务业，交通运输与物流行业，文化、传媒与艺术行业</t>
  </si>
  <si>
    <t>金融服务业，交通运输与物流行业，文化、传媒与艺术行业（旅游/文化创意），咨询服务业（专业及工商支援），信息技术与互联网行业（创新科技）</t>
  </si>
  <si>
    <t>13192253749167104</t>
  </si>
  <si>
    <t>香港城市大学(东莞)</t>
  </si>
  <si>
    <t>28</t>
  </si>
  <si>
    <t>香港大学</t>
  </si>
  <si>
    <t>432</t>
  </si>
  <si>
    <t>香港都会大学</t>
  </si>
  <si>
    <t>17657332108361737</t>
  </si>
  <si>
    <t>香港恒生大学</t>
  </si>
  <si>
    <t>294</t>
  </si>
  <si>
    <t>香港教育大学</t>
  </si>
  <si>
    <t>香港特别行政区政府</t>
  </si>
  <si>
    <t>233</t>
  </si>
  <si>
    <t>香港浸会大学</t>
  </si>
  <si>
    <t>149</t>
  </si>
  <si>
    <t>香港科技大学</t>
  </si>
  <si>
    <t>17682440487174145</t>
  </si>
  <si>
    <t>香港科技大学(广州)</t>
  </si>
  <si>
    <t>201</t>
  </si>
  <si>
    <t>香港理工大学</t>
  </si>
  <si>
    <t>950</t>
  </si>
  <si>
    <t>香港岭南大学</t>
  </si>
  <si>
    <t>香港特别行政区政府高等教育署</t>
  </si>
  <si>
    <t>221</t>
  </si>
  <si>
    <t>香港树仁大学</t>
  </si>
  <si>
    <t>222</t>
  </si>
  <si>
    <t>香港演艺学院</t>
  </si>
  <si>
    <t>42</t>
  </si>
  <si>
    <t>香港中文大学</t>
  </si>
  <si>
    <t>290</t>
  </si>
  <si>
    <t>香港中文大学(深圳)</t>
  </si>
  <si>
    <t>理科试验班#物理化学任1门;经济管理试验班#历史物理任2门;人文科学试验班#历史物理任2门;香港中文大学（深圳）#外语不低于120分</t>
  </si>
  <si>
    <t>香港中文大学（深圳）2024年夏季高考招生章程</t>
  </si>
  <si>
    <t xml:space="preserve">                                                  &lt;p style="text-align:center;line-height:150%"&gt;&lt;strong&gt;&lt;span style="font-size:19px;line-height:150%;font-family:黑体"&gt;&amp;nbsp;&lt;/span&gt;&lt;/strong&gt;&lt;/p&gt; &lt;p style="text-align: center; line-height: 150%; text-indent: 2em;"&gt;&lt;strong&gt;&lt;span style="font-size:19px;line-height: 150%;font-family:黑体"&gt;目录&lt;/span&gt;&lt;/strong&gt;&lt;/p&gt; &lt;p style="text-align: left; line-height: 150%; text-indent: 2em;"&gt;&lt;span style="font-size:19px;line-height:150%;font-family: 仿宋"&gt;第一章&lt;/span&gt;&lt;span style="font-size:19px;line-height:150%"&gt;&amp;nbsp;&lt;/span&gt; &lt;span style="font-size:19px;line-height:150%;font-family:仿宋"&gt;总则&lt;/span&gt;&lt;/p&gt; &lt;p style="text-align: left; line-height: 150%; text-indent: 2em;"&gt;&lt;span style="font-size:19px;line-height:150%;font-family: 仿宋"&gt;第二章&lt;/span&gt;&lt;span style="font-size:19px;line-height:150%"&gt;&amp;nbsp;&lt;/span&gt; &lt;span style="font-size:19px;line-height:150%;font-family:仿宋"&gt;学校概况&lt;/span&gt;&lt;/p&gt; &lt;p style="text-align: left; line-height: 150%; text-indent: 2em;"&gt;&lt;span style="font-size:19px;line-height:150%;font-family: 仿宋"&gt;第三章&lt;/span&gt;&lt;span style="font-size:19px;line-height:150%"&gt;&amp;nbsp;&lt;/span&gt; &lt;span style="font-size:19px;line-height:150%;font-family:仿宋"&gt;组织机构与职责&lt;/span&gt;&lt;/p&gt; &lt;p style="text-align: left; line-height: 150%; text-indent: 2em;"&gt;&lt;span style="font-size:19px;line-height:150%;font-family: 仿宋"&gt;第四章&lt;/span&gt;&lt;span style="font-size:19px;line-height:150%"&gt;&amp;nbsp;&lt;/span&gt; &lt;span style="font-size:19px;line-height:150%;font-family:仿宋"&gt;招生计划&lt;/span&gt;&lt;/p&gt; &lt;p style="text-align: left; line-height: 150%; text-indent: 2em;"&gt;&lt;span style="font-size:19px;line-height:150%;font-family: 仿宋"&gt;第五章&lt;/span&gt;&lt;span style="font-size:19px;line-height:150%"&gt;&amp;nbsp;&lt;/span&gt; &lt;span style="font-size:19px;line-height:150%;font-family:仿宋"&gt;录取规则&lt;/span&gt;&lt;/p&gt; &lt;p style="text-align: left; line-height: 150%; text-indent: 2em;"&gt;&lt;span style="font-size:19px;line-height:150%;font-family: 仿宋"&gt;第六章&lt;/span&gt;&lt;span style="font-size:19px;line-height:150%"&gt;&amp;nbsp;&lt;/span&gt; &lt;span style="font-size:19px;line-height:150%;font-family:仿宋"&gt;录取体检标准&lt;/span&gt;&lt;/p&gt; &lt;p style="text-align: left; line-height: 150%; text-indent: 2em;"&gt;&lt;span style="font-size:19px;line-height:150%;font-family: 仿宋"&gt;第七章&lt;/span&gt;&lt;span style="font-size:19px;line-height:150%"&gt;&amp;nbsp;&lt;/span&gt; &lt;span style="font-size:19px;line-height:150%;font-family:仿宋"&gt;新生注册和复查&lt;/span&gt;&lt;/p&gt; &lt;p style="text-align: left; line-height: 150%; text-indent: 2em;"&gt;&lt;span style="font-size:19px;line-height:150%;font-family: 仿宋"&gt;第八章&lt;/span&gt;&lt;span style="font-size:19px;line-height:150%"&gt;&amp;nbsp;&lt;/span&gt; &lt;span style="font-size:19px;line-height:150%;font-family:仿宋"&gt;收费标准&lt;/span&gt;&lt;/p&gt; &lt;p style="text-align: left; line-height: 150%; text-indent: 2em;"&gt;&lt;span style="font-size:19px;line-height:150%;font-family: 仿宋"&gt;第九章&lt;/span&gt;&lt;span style="font-size:19px;line-height:150%"&gt;&amp;nbsp;&lt;/span&gt; &lt;span style="font-size:19px;line-height:150%;font-family:仿宋"&gt;资助学生政策&lt;/span&gt;&lt;/p&gt; &lt;p style="text-align: left; line-height: 150%; text-indent: 2em;"&gt;&lt;a&gt;&lt;/a&gt;&lt;span style="font-size:19px;line-height:150%;font-family:仿宋"&gt;第十章&lt;/span&gt;&lt;span style="font-size: 19px;line-height:150%"&gt;&amp;nbsp;&lt;/span&gt; &lt;span style="font-size:19px;line-height:150%;font-family:仿宋"&gt;招生工作咨询、监督与申诉&lt;/span&gt;&lt;/p&gt; &lt;p style="text-align: left; line-height: 150%; text-indent: 2em;"&gt;&lt;span style="font-size:19px;line-height:150%;font-family: 仿宋"&gt;第十一章&lt;/span&gt;&lt;span style="font-size:19px;line-height:150%"&gt;&amp;nbsp;&lt;/span&gt; &lt;span style="font-size:19px;line-height:150%;font-family:仿宋"&gt;附则&lt;/span&gt;&lt;/p&gt; &lt;p style="text-align: center; line-height: 150%; text-indent: 2em;"&gt;&lt;strong&gt;&lt;span style="font-size:19px;line-height: 150%;font-family:黑体"&gt;第一章&lt;/span&gt;&lt;/strong&gt;&lt;strong&gt;&lt;span style="font-size:19px;line-height:150%"&gt;&amp;nbsp;&lt;/span&gt;&lt;/strong&gt;&lt;strong&gt; &lt;/strong&gt;&lt;strong&gt;&lt;span style="font-size:19px;line-height: 150%;font-family:黑体"&gt;总则&lt;/span&gt;&lt;/strong&gt;&lt;/p&gt; &lt;p style="text-align: left; text-indent: 2em; line-height: 150%;"&gt;&lt;a&gt;&lt;/a&gt;&lt;strong&gt;&lt;span style="font-size:19px;line-height:150%;font-family:仿宋"&gt;第一条&lt;/span&gt;&lt;/strong&gt;&lt;span style="font-size:19px;line-height:150%"&gt;&amp;nbsp;&lt;/span&gt; &lt;span style="font-size:19px;line-height:150%;font-family:仿宋"&gt;为保证学校夏季高考招生工作顺利进行，切实维护学校和考生的合法权益，依据《中华人民共和国教育法》《中华人民共和国高等教育法》以及教育部、广东省教育厅、广东省招生委员会有关规定，结合香港中文大学（深圳）招生工作实际情况，制定本章程。&lt;/span&gt;&lt;/p&gt; &lt;p style="text-align: left; text-indent: 2em; line-height: 150%;"&gt;&lt;strong&gt;&lt;span style="font-size:19px;line-height: 150%;font-family:仿宋"&gt;第二条&lt;/span&gt;&lt;/strong&gt;&lt;span style="font-size:19px;line-height:150%"&gt;&amp;nbsp;&lt;/span&gt; &lt;span style="font-size:19px;line-height:150%;font-family:仿宋"&gt;学校招生工作坚持公平竞争、公正选拔、公开透明，坚持德智体美劳全面考核、综合评价、择优录取。学校招生工作接受学校纪检监察部门、考生、家长以及社会各界的监督。&lt;/span&gt;&lt;/p&gt; &lt;p style="text-align: center; line-height: 150%; text-indent: 2em;"&gt;&lt;strong&gt;&lt;span style="font-size:19px;line-height: 150%;font-family:黑体"&gt;第二章&lt;/span&gt;&lt;/strong&gt;&lt;strong&gt;&lt;span style="font-size:19px;line-height:150%"&gt;&amp;nbsp;&lt;/span&gt;&lt;/strong&gt;&lt;strong&gt; &lt;/strong&gt;&lt;strong&gt;&lt;span style="font-size:19px;line-height: 150%;font-family:黑体"&gt;学校概况&lt;/span&gt;&lt;/strong&gt;&lt;/p&gt; &lt;p style="text-align: left; text-indent: 2em; line-height: 150%;"&gt;&lt;strong&gt;&lt;span style="font-size:19px;line-height: 150%;font-family:仿宋"&gt;第三条&lt;/span&gt;&lt;/strong&gt;&lt;span style="font-size:19px;line-height:150%"&gt;&amp;nbsp;&lt;/span&gt; &lt;span style="font-size:19px;line-height:150%;font-family:仿宋"&gt;学校名称：香港中文大学（深圳）（英文名称：The Chinese University of Hong Kong, Shenzhen）&lt;/span&gt;&lt;/p&gt; &lt;p style="text-align: left; text-indent: 2em; line-height: 150%;"&gt;&lt;strong&gt;&lt;span style="font-size:19px;line-height: 150%;font-family:仿宋"&gt;第四条&lt;/span&gt;&lt;/strong&gt;&lt;span style="font-size:19px;line-height:150%"&gt;&amp;nbsp;&lt;/span&gt; &lt;span style="font-size:19px;line-height:150%;font-family:仿宋"&gt;学校国标代码：16407&lt;/span&gt;&lt;/p&gt; &lt;p style="text-align: left; text-indent: 2em; line-height: 150%;"&gt;&lt;strong&gt;&lt;span style="font-size:19px;line-height: 150%;font-family:仿宋"&gt;第五条&lt;/span&gt;&lt;/strong&gt;&lt;span style="font-size:19px;line-height:150%"&gt;&amp;nbsp;&lt;/span&gt; &lt;span style="font-size:19px;line-height:150%;font-family:仿宋"&gt;学校地址：广东省深圳市龙岗区龙翔大道2001号；邮政编码：518172&lt;/span&gt;&lt;/p&gt; &lt;p style="text-align: left; text-indent: 2em; line-height: 150%;"&gt;&lt;strong&gt;&lt;span style="font-size:19px;line-height: 150%;font-family:仿宋"&gt;第六条&lt;/span&gt;&lt;/strong&gt;&lt;span style="font-size:19px;line-height:150%"&gt;&amp;nbsp;&amp;nbsp; &lt;/span&gt;&lt;span style="font-size:19px;line-height:150%;font-family:仿宋"&gt;办学层次：本科&lt;/span&gt;&lt;/p&gt; &lt;p style="text-align: left; text-indent: 2em; line-height: 150%;"&gt;&lt;strong&gt;&lt;span style="font-size:19px;line-height: 150%;font-family:仿宋"&gt;第七条&lt;/span&gt;&lt;/strong&gt;&lt;span style="font-size:19px;line-height:150%"&gt;&amp;nbsp;&amp;nbsp; &lt;/span&gt;&lt;span style="font-size:19px;line-height:150%;font-family:仿宋"&gt;办学性质：中外（含内地与港澳）合作办学院校&lt;/span&gt;&lt;/p&gt; &lt;p style="text-align: left; text-indent: 2em; line-height: 150%;"&gt;&lt;strong&gt;&lt;span style="font-size:19px;line-height: 150%;font-family:仿宋"&gt;第八条&lt;/span&gt;&lt;/strong&gt;&lt;span style="font-size:19px;line-height:150%"&gt;&amp;nbsp;&lt;/span&gt; &lt;span style="font-size:19px;line-height:150%;font-family:仿宋"&gt;办学类型：全日制&lt;/span&gt;&lt;/p&gt; &lt;p style="text-align: left; text-indent: 2em; line-height: 150%;"&gt;&lt;a&gt;&lt;/a&gt;&lt;strong&gt;&lt;span style="font-size:19px;line-height:150%;font-family:仿宋"&gt;第九条&lt;/span&gt;&lt;/strong&gt;&lt;span style="font-size:19px;line-height:150%"&gt;&amp;nbsp;&lt;/span&gt; &lt;span style="font-size:19px;line-height:150%;font-family:仿宋"&gt;学校主管单位：广东省教育厅&lt;/span&gt;&lt;/p&gt; &lt;p style="text-align: left; text-indent: 2em; line-height: 150%;"&gt;&lt;strong&gt;&lt;span style="font-size:19px;line-height: 150%;font-family:仿宋"&gt;第十条&lt;/span&gt;&lt;/strong&gt;&lt;span style="font-size:19px;line-height:150%"&gt;&amp;nbsp;&lt;/span&gt; &lt;span style="font-size:19px;line-height:150%;font-family:仿宋"&gt;毕（结）业颁证：对取得我校学籍，在规定年限内达到所在专业毕业要求者，颁发香港中文大学（深圳）&lt;a&gt;&lt;/a&gt;&lt;a&gt;普通高等学校毕业证书&lt;/a&gt;。符合学士学位授予条件的，颁发香港中文大学学士学位证书。其中，对临床医学专业本科毕业生，颁发香港中文大学理学学士学位（临床医学）证书，同时颁发香港中文大学（深圳）医学学士学位证书。退学学生，视具体情况开具写实性学习证明。&lt;/span&gt;&lt;/p&gt; &lt;p style="text-align: center; line-height: 150%; text-indent: 2em;"&gt;&lt;strong&gt;&lt;span style="font-size:19px;line-height: 150%;font-family:黑体"&gt;第三章&lt;/span&gt;&lt;/strong&gt;&lt;strong&gt;&lt;span style="font-size:19px;line-height:150%"&gt;&amp;nbsp;&lt;/span&gt;&lt;/strong&gt;&lt;strong&gt; &lt;/strong&gt;&lt;strong&gt;&lt;span style="font-size:19px;line-height: 150%;font-family:黑体"&gt;组织机构与职责&lt;/span&gt;&lt;/strong&gt;&lt;/p&gt; &lt;p style="text-align: left; text-indent: 2em; line-height: 150%;"&gt;&lt;strong&gt;&lt;span style="font-size:19px;line-height: 150%;font-family:仿宋"&gt;第十一条&lt;/span&gt;&lt;/strong&gt;&lt;span style="font-size:19px;line-height:150%"&gt;&amp;nbsp;&lt;/span&gt; &lt;span style="font-size:19px;line-height:150%;font-family:仿宋"&gt;学校设立由校领导和相关职能部门负责人、学校教师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span&gt;&lt;/p&gt; &lt;p style="text-align: left; text-indent: 2em; line-height: 150%;"&gt;&lt;strong&gt;&lt;span style="font-size:19px;line-height: 150%;font-family:仿宋"&gt;第十二条&lt;/span&gt;&lt;/strong&gt;&lt;span style="font-size:19px;line-height:150%"&gt;&amp;nbsp;&lt;/span&gt; &lt;span style="font-size:19px;line-height:150%;font-family:仿宋"&gt;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span&gt;&lt;/p&gt; &lt;p style="text-align: left; text-indent: 2em; line-height: 150%;"&gt;&lt;a&gt;&lt;/a&gt;&lt;strong&gt;&lt;span style="font-size:19px;line-height:150%;font-family:仿宋"&gt;第十三条&lt;/span&gt;&lt;/strong&gt;&lt;span style="font-size:19px;line-height:150%"&gt;&amp;nbsp; &lt;/span&gt;&lt;span style="font-size:19px;line-height:150%;font-family:仿宋"&gt;学校设立由学校领导和纪检监察部门组成的考试招生监察小组，对招生工作全过程实施监督。在录取期间成立信访组，安排专人负责考生和社会的信访、申诉、投诉处理工作。&lt;/span&gt;&lt;/p&gt; &lt;p style="text-align: center; line-height: 150%; text-indent: 2em;"&gt;&lt;strong&gt;&lt;span style="font-size:19px;line-height: 150%;font-family:黑体"&gt;第四章&lt;/span&gt;&lt;/strong&gt;&lt;strong&gt;&lt;span style="font-size:19px;line-height:150%"&gt;&amp;nbsp;&lt;/span&gt;&lt;/strong&gt;&lt;strong&gt; &lt;/strong&gt;&lt;strong&gt;&lt;span style="font-size:19px;line-height: 150%;font-family:黑体"&gt;招生计划&lt;/span&gt;&lt;/strong&gt;&lt;/p&gt; &lt;p style="text-align: left; text-indent: 2em; line-height: 150%;"&gt;&lt;strong&gt;&lt;span style="font-size:19px;line-height: 150%;font-family:仿宋"&gt;第十四条&lt;/span&gt;&lt;/strong&gt;&lt;span style="font-size:19px;line-height:150%"&gt;&amp;nbsp;&amp;nbsp;&lt;/span&gt;&lt;span style="font-size:19px;line-height:150%;font-family:仿宋"&gt;录取批次&lt;/span&gt;&lt;/p&gt; &lt;p style="text-align: left; text-indent: 2em; line-height: 150%;"&gt;&lt;span style="font-size:19px;line-height:150%;font-family:仿宋"&gt;本科提前批次招生范围：面向北京、天津、重庆、河北、辽宁、黑龙江、江苏、浙江、上海、安徽、福建、江西、山东、河南、湖北、湖南、广东、四川、贵州、云南、陕西21个省（市）在高考本科提前批次按照普通高考录取模式，完全依据考生的高考成绩择优录取。&lt;/span&gt;&lt;/p&gt; &lt;p style="text-align: left; text-indent: 2em; line-height: 150%;"&gt;&lt;span style="font-size:19px;line-height:150%;font-family:仿宋"&gt;综合评价招生范围：面向广东、浙江、上海、山东、福建及江苏6个省（市）在综合评价对应批次按照综合评价录取模式，依据以上6省（市）综合评价招生简章录取办法择优录取。&lt;/span&gt;&lt;/p&gt; &lt;p style="text-align: left; text-indent: 2em; line-height: 150%;"&gt;&lt;span style="font-size:19px;line-height:150%;font-family:仿宋"&gt;音乐类招生范围：面向广东、山东、辽宁、湖南、浙江、四川、上海、北京、福建、安徽10个省（市）在以上生源省（市）规定的录取批次，依据《香港中文大学（深圳）2024年音乐类本科招生简章》录取办法择优录取。&lt;/span&gt;&lt;/p&gt; &lt;p style="text-align: left; text-indent: 2em; line-height: 150%;"&gt;&lt;strong&gt;&lt;span style="font-size:19px;line-height: 150%;font-family:仿宋"&gt;第十五条&lt;/span&gt;&lt;/strong&gt;&lt;span style="font-size:19px;line-height:150%"&gt;&amp;nbsp;&amp;nbsp;&lt;/span&gt;&lt;span style="font-size:19px;line-height:150%;font-family:仿宋"&gt;学校分专业招生计划及有关要求均以生源省（市）公布的专业目录为准。根据教育部相关规定，学校本科招生预留不超过本科招生计划总数的1%用于生源质量调控及解决考生专业服从调剂而需要增加计划等问题。&lt;/span&gt;&lt;/p&gt; &lt;p style="text-align: left; text-indent: 2em; line-height: 150%;"&gt;&lt;strong&gt;&lt;span style="font-size:19px;line-height: 150%;font-family:仿宋"&gt;第十六条&lt;/span&gt;&lt;/strong&gt;&lt;span style="font-size:19px;line-height:150%"&gt;&amp;nbsp;&amp;nbsp;&lt;/span&gt;&lt;span style="font-size:19px;line-height:150%;font-family:仿宋"&gt;经教育部批准，香港中文大学（深圳）2024年各学院设立的本科招生专业包括：&lt;/span&gt;&lt;/p&gt; &lt;p style="text-align: left; text-indent: 2em; line-height: 150%;"&gt;&lt;span style="font-size:19px;line-height:150%;font-family:仿宋"&gt;（一）经管学院：市场营销、国际商务、经济学、金融学、会计学。&lt;/span&gt;&lt;/p&gt; &lt;p style="text-align: left; text-indent: 2em; line-height: 150%;"&gt;&lt;span style="font-size:19px;line-height:150%;font-family:仿宋"&gt;（二）理工学院：数学与应用数学、新能源科学与工程、化学、材料科学与工程、电子与计算机工程、物理学。&lt;/span&gt;&lt;/p&gt; &lt;p style="text-align: left; text-indent: 2em; line-height: 150%;"&gt;&lt;span style="font-size:19px;line-height:150%;font-family:仿宋"&gt;（三）人文社科学院：应用心理学、翻译、英语、国际组织与全球治理&lt;span style="font-family: 仿宋; font-size: 19px; text-indent: 32px; text-wrap: wrap;"&gt;（拟新增）&lt;/span&gt;、城市管理（拟新增）。&lt;/span&gt;&lt;/p&gt; &lt;p style="text-align: left; text-indent: 2em; line-height: 150%;"&gt;&lt;span style="font-size:19px;line-height:150%;font-family:仿宋"&gt;（四）数据科学学院：统计学、计算机科学与技术、数据科学与大数据技术。&lt;/span&gt;&lt;/p&gt; &lt;p style="text-align: left; text-indent: 2em; line-height: 150%;"&gt;&lt;span style="font-size:19px;line-height:150%;font-family:仿宋"&gt;（五）医学院：临床医学、生物信息学、生物医学工程、药学、生物科学。&lt;/span&gt;&lt;/p&gt; &lt;p style="text-align: left; text-indent: 2em; line-height: 150%;"&gt;&lt;span style="font-size:19px;line-height:150%;font-family:仿宋"&gt;临床医学专业学制六年，第一二学年将学习大学核心课程、临床前学科知识及其临床应用；在第三到六学年学习临床学科知识和技能、见习和实习，并对医学科学研究进行系统学习和实践。医学人文及伦理课程贯穿整个学习过程。通过全面扎实的训练，培养具备专业医学知识与临床技能、兼具国际视野和人文情怀的世界一流医学创新人才。&lt;/span&gt;&lt;/p&gt; &lt;p style="text-align: left; text-indent: 2em; line-height: 150%;"&gt;&lt;span style="font-size:19px;line-height:150%;font-family:仿宋"&gt;（六）经管学院、理工学院与数据科学学院联合培养专业：金融工程。&lt;/span&gt;&lt;/p&gt; &lt;p style="text-align: left; text-indent: 2em; line-height: 150%;"&gt;&lt;span style="font-size:19px;line-height:150%;font-family:仿宋"&gt;（七）音乐学院：音乐表演、音乐学、作曲与作曲技术理论。&lt;/span&gt;&lt;/p&gt; &lt;p style="text-align: left; text-indent: 2em; line-height: 150%;"&gt;&lt;strong&gt;&lt;span style="font-size:19px;line-height: 150%;font-family:仿宋"&gt;第十七条&lt;/span&gt;&lt;/strong&gt;&lt;strong&gt;&lt;span style="font-size:19px;line-height:150%"&gt;&amp;nbsp;&lt;/span&gt;&lt;/strong&gt;&lt;span style="font-size:19px;line-height: 150%"&gt;&amp;nbsp;&lt;/span&gt;&lt;span style="font-size:19px;line-height:150%;font-family:仿宋"&gt;专业招生、分流方案&lt;/span&gt;&lt;/p&gt; &lt;p style="text-align: left; text-indent: 2em; line-height: 150%;"&gt;&lt;span style="font-size:19px;line-height:150%;font-family:仿宋"&gt;（一）普通类本科专业招生方案：按试验班大类招生&lt;/span&gt;&lt;/p&gt; &lt;p style="text-align: left; text-indent: 2em; line-height: 150%;"&gt;&lt;span style="font-size:19px;line-height:150%;font-family:仿宋"&gt;1. &lt;/span&gt;&lt;span style="font-size:19px;line-height:150%;font-family:仿宋"&gt;经济管理试验班：大一结束时学生可在经管学院的所有专业内选定主修专业；&lt;/span&gt;&lt;/p&gt; &lt;p style="text-align: left; text-indent: 2em; line-height: 150%;"&gt;&lt;span style="font-size:19px;line-height:150%;font-family:仿宋"&gt;2. &lt;/span&gt;&lt;span style="font-size:19px;line-height:150%;font-family:仿宋"&gt;人文科学试验班：大一结束时学生可在人文社科学院的所有专业内选定主修专业；&lt;/span&gt;&lt;/p&gt; &lt;p style="text-align: left; text-indent: 2em; line-height: 150%;"&gt;&lt;span style="font-size:19px;line-height:150%;font-family:仿宋"&gt;3. &lt;/span&gt;&lt;span style="font-size:19px;line-height:150%;font-family:仿宋"&gt;理科试验班：学生在大一选课前可在经管学院、理工学院、人文社科学院、数据科学学院、医学院（含临床医学专业）及金融工程专业中，根据个人兴趣和特长自主选定所属学院，大一结束时在所属学院内选定主修专业。以下三类情况除外：&lt;/span&gt;&lt;/p&gt; &lt;p style="text-align: left; text-indent: 2em; line-height: 150%;"&gt;&lt;span style="text-indent: 2em; font-size: 19px; line-height: 150%; font-family: Wingdings;"&gt;l&lt;span style="font-variant-numeric: normal;font-variant-east-asian: normal;font-variant-alternates: normal;font-kerning: auto;font-optical-sizing: auto;font-feature-settings: normal;font-variation-settings: normal;font-variant-position: normal;font-stretch: normal;font-size: 9px;line-height: normal;font-family: 'Times New Roman'"&gt;&amp;nbsp; &lt;/span&gt;&lt;/span&gt;&lt;span style="text-indent: 2em; font-size: 19px; line-height: 150%; font-family: 仿宋;"&gt;选择就读金融工程专业的学生在大一选课前需直接选定；&lt;/span&gt;&lt;/p&gt; &lt;p style="text-align: left; text-indent: 2em; line-height: 150%;"&gt;&lt;span style="text-indent: 2em; font-size: 19px; line-height: 150%; font-family: Wingdings;"&gt;l&lt;span style="font-variant-numeric: normal;font-variant-east-asian: normal;font-variant-alternates: normal;font-kerning: auto;font-optical-sizing: auto;font-feature-settings: normal;font-variation-settings: normal;font-variant-position: normal;font-stretch: normal;font-size: 9px;line-height: normal;font-family: 'Times New Roman'"&gt;&amp;nbsp; &lt;/span&gt;&lt;/span&gt;&lt;span style="text-indent: 2em; font-size: 19px; line-height: 150%; font-family: 仿宋;"&gt;选择就读临床医学专业的学生在大一选课前需直接选定；&lt;/span&gt;&lt;/p&gt; &lt;p style="text-align: left; text-indent: 2em; line-height: 150%;"&gt;&lt;span style="text-indent: 2em; font-size: 19px; line-height: 150%; font-family: Wingdings;"&gt;l&lt;span style="font-variant-numeric: normal;font-variant-east-asian: normal;font-variant-alternates: normal;font-kerning: auto;font-optical-sizing: auto;font-feature-settings: normal;font-variation-settings: normal;font-variant-position: normal;font-stretch: normal;font-size: 9px;line-height: normal;font-family: 'Times New Roman'"&gt;&amp;nbsp; &lt;/span&gt;&lt;/span&gt;&lt;span style="text-indent: 2em; font-size: 19px; line-height: 150%; font-family: 仿宋;"&gt;有意向申请香港中文大学与香港中文大学（深圳）“跨学科数据分析+X双主修项目”或“航天科学与地球信息学+X双主修项目”的学生在志愿填报期间或大一选课前提交申请，并参加学校组织的考核，考核通过后方可入读。学生需在深港两地校园轮换上课和实习，各修读两年。&lt;/span&gt;&lt;/p&gt; &lt;p style="text-align: left; text-indent: 2em; line-height: 150%;"&gt;&lt;span style="font-size:19px;line-height:150%;font-family:仿宋"&gt;各省（市）招生试验班大类以生源省（市）公布的专业目录为准。&lt;/span&gt;&lt;/p&gt; &lt;p style="margin-top: 16px; text-align: left; text-indent: 2em; line-height: 150%;"&gt;&lt;span style="font-size:19px;line-height:150%;font-family:仿宋"&gt;&lt;/span&gt;&lt;/p&gt; &lt;table width="820"&gt;  &lt;colgroup&gt;   &lt;col width="163" span="4" style=";width:163px"&gt;  &lt;/colgroup&gt;  &lt;tbody&gt;   &lt;tr style="text-indent: 1em; font-size: 19px; line-height: 150%; font-family: 仿宋;height:62px" class="firstRow"&gt;    &lt;td rowspan="2" width="163" style="border-width: 1px; border-color: black; background: rgb(153, 51, 102); padding: 0px 7px; word-break: break-all;"&gt;&lt;span style="color: rgb(255, 255, 255);"&gt;报考大类&lt;/span&gt;&lt;/td&gt;    &lt;td colspan="3" width="488" style="border-width: 1px; border-color: black; background: rgb(153, 51, 102); padding: 0px 7px; word-break: break-all;"&gt;&lt;span style="color: rgb(255, 255, 255);"&gt;科类或选考科目要求&lt;/span&gt;&lt;/td&gt;   &lt;/tr&gt;   &lt;tr style="text-indent: 1em; font-size: 19px; line-height: 150%; font-family: 仿宋;height:62px"&gt;    &lt;td width="163" style="border-width: 1px; border-color: black; background: rgb(153, 51, 102); padding: 0px 7px; word-break: break-all;"&gt;&lt;span style="color: rgb(255, 255, 255);"&gt;文理分科高考省份&lt;/span&gt;&lt;/td&gt;    &lt;td width="163" style="bborder-width: 1px; border-color: black; background: rgb(153, 51, 102); padding: 0px 7px; word-break: break-all;"&gt;&lt;span style="color: rgb(255, 255, 255);"&gt;“3+3”高考改革省（市）&lt;/span&gt;&lt;/td&gt;    &lt;td width="163" style="border-width: 1px; border-color: black; background: rgb(153, 51, 102); padding: 0px 7px; word-break: break-all;"&gt;&lt;span style="color: rgb(255, 255, 255);"&gt;“3+1+2”高考改革省（市）&lt;/span&gt;&lt;/td&gt;   &lt;/tr&gt;   &lt;tr style="text-indent: 1em; font-size: 19px; line-height: 150%; font-family: 仿宋;height:62px"&gt;    &lt;td width="163" style="border-width: 1px; border-color: black; "&gt;经济管理试验班&lt;/td&gt;    &lt;td width="163" style="border-width: 1px; border-color: black;"&gt;文科&lt;/td&gt;    &lt;td width="163" style="border-width: 1px; border-color: black;"&gt;不限&lt;/td&gt;    &lt;td width="163" style="border-width: 1px; border-color: black;"&gt;历史/物理+任2门&lt;/td&gt;   &lt;/tr&gt;   &lt;tr style="text-indent: 1em; font-size: 19px; line-height: 150%; font-family: 仿宋;height:62px"&gt;    &lt;td width="163" style="border-width: 1px; border-color: black;"&gt;人文科学试验班&lt;/td&gt;    &lt;td width="163" style="border-width: 1px; border-color: black;"&gt;文科&lt;/td&gt;    &lt;td width="163" style="border-width: 1px; border-color: black;"&gt;不限&lt;/td&gt;    &lt;td width="163" style="border-width: 1px; border-color: black;"&gt;历史/物理+任2门&lt;/td&gt;   &lt;/tr&gt;   &lt;tr style="text-indent: 1em; font-size: 19px; line-height: 150%; font-family: 仿宋;height:62px"&gt;    &lt;td width="163" style="border-width: 1px; border-color: black;"&gt;理科试验班&lt;/td&gt;    &lt;td width="163" style="border-width: 1px; border-color: black;"&gt;理科&lt;/td&gt;    &lt;td width="163" style="border-width: 1px; border-color: black;"&gt;物理+化学+任1门&lt;/td&gt;    &lt;td width="163" style="border-width: 1px; border-color: black;"&gt;物理+化学+任1门&lt;/td&gt;   &lt;/tr&gt;   &lt;tr style="text-indent: 1em; font-size: 19px; line-height: 150%; font-family: 仿宋;height:62px"&gt;    &lt;td colspan="4" width="651" style="border-width: 1px; border-color: black;"&gt;2024年经管学院、理工学院、人文社科学院、数据科学学院、医学院均将增设本硕贯通培养计划，具体可见大学后续发布的相关信息。&lt;/td&gt;   &lt;/tr&gt;  &lt;/tbody&gt; &lt;/table&gt; &lt;p style="margin-top: 16px; text-align: left; text-indent: 2em; line-height: 150%;"&gt;&lt;span style="font-family: 仿宋; font-size: 19px; text-indent: 2em;"&gt;&lt;/span&gt;&lt;span style="font-family: 仿宋; font-size: 19px; text-indent: 2em;"&gt;（二）音乐类本科专业招生方案：按专业（招考方向）招生，具体方案详见《香港中文大学（深圳）2024年音乐类本科招生简章》。&lt;/span&gt;&lt;/p&gt; &lt;p style="margin-top: 16px; text-align: left; text-indent: 2em; line-height: 150%;"&gt;&lt;strong style="text-indent: 2em;"&gt;&lt;span style="font-size:19px;line-height:150%;font-family:仿宋"&gt;第十八条&lt;/span&gt;&lt;/strong&gt;&lt;span style="text-indent: 2em; font-size: 19px; line-height: 150%;"&gt;&amp;nbsp;&amp;nbsp;&lt;/span&gt;&lt;span style="text-indent: 2em; font-size: 19px; line-height: 150%; font-family: 仿宋;"&gt;其他招生类型&lt;/span&gt;&lt;/p&gt; &lt;p style="text-align: left; text-indent: 2em; line-height: 150%;"&gt;&lt;span style="font-size:19px;line-height:150%;font-family:仿宋"&gt;（一）广东、浙江、上海、山东、福建及江苏6省（市）开展综合评价招生录取模式，具体招生录取详见以上6省（市）综合评价招生简章。&lt;a&gt;&lt;/a&gt;&lt;/span&gt;&lt;/p&gt; &lt;p style="text-align: left; text-indent: 2em; line-height: 150%;"&gt;&lt;span style="font-size:19px;line-height:150%;font-family:仿宋"&gt;（二）音乐类招生录取详见《香港中文大学（深圳）2024年音乐类本科招生简章》。&lt;/span&gt;&lt;/p&gt; &lt;p style="text-align: center; line-height: 150%; text-indent: 2em;"&gt;&lt;strong&gt;&lt;span style="font-size:19px;line-height: 150%;font-family:黑体"&gt;第五章 &lt;/span&gt;&lt;/strong&gt;&lt;strong&gt;&lt;span style="font-size:19px;line-height:150%"&gt;&amp;nbsp;&lt;/span&gt;&lt;/strong&gt;&lt;strong&gt;&lt;span style="font-size:19px;line-height:150%;font-family:黑体"&gt;录取规则&lt;/span&gt;&lt;/strong&gt;&lt;/p&gt; &lt;p style="text-align: left; text-indent: 2em; line-height: 150%;"&gt;&lt;strong&gt;&lt;span style="font-size:19px;line-height: 150%;font-family:仿宋"&gt;第十九条&lt;/span&gt;&lt;/strong&gt;&lt;span style="font-size:19px;line-height:150%"&gt;&amp;nbsp;&amp;nbsp;&lt;/span&gt;&lt;span style="font-size:19px;line-height:150%;font-family:仿宋"&gt;学校遵循教育部规定的“学校负责、招办监督”的录取体制，严格遵守教育部、省（市）招生办公室的有关招生录取政策和规定，本着公开、公平、公正的原则，以考生高考成绩为基本依据，综合衡量德智体美劳，择优录取。&lt;/span&gt;&lt;/p&gt; &lt;p style="text-align: left; text-indent: 2em; line-height: 150%;"&gt;&lt;strong&gt;&lt;span style="font-size:19px;line-height: 150%;font-family:仿宋"&gt;第二十条&lt;/span&gt;&lt;/strong&gt;&lt;span style="font-size:19px;line-height:150%"&gt;&amp;nbsp;&amp;nbsp;&lt;/span&gt;&lt;span style="font-size:19px;line-height:150%;font-family:仿宋"&gt;在省（市）招生委员会按照普通类（含文科类、理科类、历史类、物理类、综合改革类）分别划定的第一批本科录取控制分数线（一二本合并省市须达到特殊类型招生控制线）上分类录取。&lt;/span&gt;&lt;/p&gt; &lt;p style="text-align: left; text-indent: 2em; line-height: 150%;"&gt;&lt;strong&gt;&lt;span style="font-size:19px;line-height: 150%;font-family:仿宋"&gt;第二十一条&lt;/span&gt;&lt;/strong&gt;&lt;span style="font-size:19px;line-height:150%"&gt;&amp;nbsp;&amp;nbsp;&lt;/span&gt;&lt;span style="font-size:19px;line-height:150%;font-family:仿宋"&gt;在广东省报考本科层次院校及专业，计入高考总成绩的3门普通高中学业水平选择性考试科目对应的3门普通高中学业水平合格性考试科目须合格。具体要求以广东省当年招生录取工作文件为准。&lt;/span&gt;&lt;/p&gt; &lt;p style="text-align: left; text-indent: 2em; line-height: 150%;"&gt;&lt;strong&gt;&lt;span style="font-size:19px;line-height: 150%;font-family:仿宋"&gt;第二十二条&lt;/span&gt;&lt;/strong&gt;&lt;span style="font-size:19px;line-height:150%"&gt;&amp;nbsp;&amp;nbsp;&lt;/span&gt;&lt;span style="font-size:19px;line-height:150%;font-family:仿宋"&gt;在实行平行志愿投档的省（市），学校可根据各省级招生办公室公布的平行志愿投档规则及生源情况确定招生计划微调方案和调档比例。&lt;/span&gt;&lt;/p&gt; &lt;p style="text-align: left; text-indent: 2em; line-height: 150%;"&gt;&lt;strong&gt;&lt;span style="font-size:19px;line-height: 150%;font-family:仿宋"&gt;第二十三条&lt;/span&gt;&lt;/strong&gt;&lt;span style="font-size:19px;line-height:150%"&gt;&amp;nbsp;&lt;/span&gt;&lt;span style="font-size:19px;line-height:150%;font-family:仿宋"&gt;在思想政治品德考核和身体健康状况检查合格、统考成绩达到同批录取最低分数线，符合学校提档要求的情况下，依据考生成绩、专业志愿，以及学校录取原则择优录取。&lt;/span&gt;&lt;/p&gt; &lt;p style="text-align: left; text-indent: 2em; line-height: 150%;"&gt;&lt;strong&gt;&lt;span style="font-size:19px;line-height: 150%;font-family:仿宋"&gt;第二十四条&lt;/span&gt;&lt;/strong&gt;&lt;span style="font-size:19px;line-height:150%"&gt;&amp;nbsp;&lt;/span&gt;&lt;span style="font-size:19px;line-height:150%;font-family:仿宋"&gt;根据各省（市）投档规则出档后，实行“分数优先”的录取原则，根据考生投档总分情况从高到低排序录取。先安排总分高的考生的第一专业志愿，若该专业额满，再逐一查看该生的后续专业志愿。考生投档总分相同时，将依次以考生的高考成绩（不含政策性加分）、外语单科成绩、数学单科成绩的高低进行录取。&lt;/span&gt;&lt;/p&gt; &lt;p style="text-align: left; text-indent: 2em; line-height: 150%;"&gt;&lt;strong&gt;&lt;span style="font-size:19px;line-height: 150%;font-family:仿宋"&gt;第二十五条&lt;/span&gt;&lt;/strong&gt;&lt;span style="font-size:19px;line-height:150%"&gt;&amp;nbsp;&lt;/span&gt;&lt;span style="font-size:19px;line-height:150%;font-family:仿宋"&gt;考生所填报的所有专业志愿均未被录取时，若服从专业调剂，按院校专业组投档的省（市）按考生投档总分从高到低调剂到同一院校专业组内计划有空额且符合相关专业要求的专业录取；按院校投档的省（市）按考生投档总分从高到低调剂到计划有空额且符合相关专业要求的专业录取。考生不服从调剂的，作退档处理。&lt;/span&gt;&lt;/p&gt; &lt;p style="text-align: left; text-indent: 2em; line-height: 150%;"&gt;&lt;strong&gt;&lt;span style="font-size:19px;line-height: 150%;font-family:仿宋"&gt;第二十六条&lt;/span&gt;&lt;/strong&gt;&lt;span style="font-size:19px;line-height:150%"&gt;&amp;nbsp;&lt;/span&gt;&lt;span style="font-size:19px;line-height:150%;font-family:仿宋"&gt;由于香港中文大学（深圳）课程以英文授课为主，高考外语单科成绩须达到120分（满分150分）及以上，非英语语种考生需慎重报考。&lt;/span&gt;&lt;/p&gt; &lt;p style="text-align: left; text-indent: 2em; line-height: 150%;"&gt;&lt;strong&gt;&lt;span style="font-size:19px;line-height: 150%;font-family:仿宋"&gt;第二十七条&lt;/span&gt;&lt;/strong&gt;&lt;span style="font-size:19px;line-height:150%"&gt;&amp;nbsp;&lt;/span&gt;&lt;span style="font-size:19px;line-height:150%;font-family:仿宋"&gt;有关加分或照顾录取政策，按各省（市）有关规定执行。&lt;a&gt;&lt;/a&gt;&lt;/span&gt;&lt;/p&gt; &lt;p style="text-align: left; text-indent: 2em; line-height: 150%;"&gt;&lt;strong&gt;&lt;span style="font-size:19px;line-height: 150%;font-family:仿宋"&gt;第二十八条&lt;/span&gt;&lt;/strong&gt;&lt;span style="font-size:19px;line-height:150%"&gt;&amp;nbsp;&lt;/span&gt;&lt;span style="font-size:19px;line-height:150%;font-family:仿宋"&gt;本校在北京、天津、上海、浙江、山东、广东、辽宁、河北、福建、江苏、湖北、湖南、重庆、黑龙江、安徽、江西及贵州新高考改革省（市）的选科要求按照公布的选科要求执行，录取原则按照各地公布的方案及有关办法执行。&lt;/span&gt;&lt;/p&gt; &lt;p style="text-align: center; line-height: 150%; text-indent: 2em;"&gt;&lt;strong&gt;&lt;span style="font-size:19px;line-height: 150%;font-family:黑体"&gt;第六章&lt;/span&gt;&lt;/strong&gt;&lt;strong&gt;&lt;span style="font-size:19px;line-height:150%"&gt;&amp;nbsp;&lt;/span&gt;&lt;/strong&gt;&lt;strong&gt; &lt;/strong&gt;&lt;strong&gt;&lt;span style="font-size:19px;line-height: 150%;font-family:黑体"&gt;录取体检标准&lt;/span&gt;&lt;/strong&gt;&lt;/p&gt; &lt;p style="text-align: left; text-indent: 2em; line-height: 150%;"&gt;&lt;strong&gt;&lt;span style="font-size:19px;line-height: 150%;font-family:仿宋"&gt;第二十九条&lt;/span&gt;&lt;/strong&gt;&lt;span style="font-size:19px;line-height:150%"&gt;&amp;nbsp;&lt;/span&gt;&lt;span style="font-size:19px;line-height:150%;font-family:仿宋"&gt;学校录取考生的体检标准按照教育部、卫生部、中国残疾人联合会颁布的《普通高等学校招生体检工作指导意见》和《教育部办公厅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span&gt;&lt;/p&gt; &lt;p style="text-align: left; text-indent: 2em; line-height: 150%;"&gt;&lt;a&gt;&lt;/a&gt;&lt;strong&gt;&lt;span style="font-size:19px;line-height:150%;font-family:仿宋"&gt;第三十条&lt;/span&gt;&lt;/strong&gt;&lt;span style="font-size:19px;line-height:150%"&gt;&amp;nbsp;&lt;/span&gt;&lt;span style="font-size:19px;line-height:150%;font-family:仿宋"&gt;新生入学后，学校以教育部、卫生部、中国残疾人联合会制定的《普通高等学校招生体检工作指导意见》、《教育部办公厅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span&gt;&lt;/p&gt; &lt;p style="text-align: center; line-height: 150%; text-indent: 2em;"&gt;&lt;strong&gt;&lt;span style="font-size:19px;line-height: 150%;font-family:黑体"&gt;第七章&lt;/span&gt;&lt;/strong&gt;&lt;strong&gt;&lt;span style="font-size:19px;line-height:150%"&gt;&amp;nbsp;&amp;nbsp;&amp;nbsp;&amp;nbsp;&lt;/span&gt;&lt;/strong&gt;&lt;strong&gt;&lt;span style="font-size:19px;line-height:150%;font-family:黑体"&gt;新生注册和复查&lt;/span&gt;&lt;/strong&gt;&lt;/p&gt; &lt;p style="text-align: left; text-indent: 2em; line-height: 150%;"&gt;&lt;strong&gt;&lt;span style="font-size:19px;line-height: 150%;font-family:仿宋"&gt;第三十一条&lt;/span&gt;&lt;/strong&gt;&lt;span style="font-size:19px;line-height:150%"&gt;&amp;nbsp;&lt;/span&gt;&lt;span style="font-size:19px;line-height:150%;font-family:仿宋"&gt;经学校夏季高考招生录取的考生，须在规定时间内办理缴交学费注册手续，逾期未注册者，作自行放弃入学资格处理。&lt;/span&gt;&lt;/p&gt; &lt;p style="text-align: left; text-indent: 2em; line-height: 150%;"&gt;&lt;a&gt;&lt;/a&gt;&lt;strong&gt;&lt;span style="font-size:19px;line-height:150%;font-family:仿宋"&gt;第三十二条&lt;/span&gt;&lt;/strong&gt;&lt;span style="font-size:19px;line-height:150%"&gt;&amp;nbsp;&lt;/span&gt;&lt;span style="font-size:19px;line-height:150%;font-family:仿宋"&gt;新生入学三个月内，将对学生进行政治、文化、健康等方面的复查。对在报名和考试过程中有弄虚作假或其他违纪违规行为者，将按规定取消学籍。&lt;/span&gt;&lt;/p&gt; &lt;p style="text-align: left; text-indent: 2em; line-height: 150%;"&gt;&lt;span style="font-size:19px;line-height:150%;font-family:仿宋"&gt;新生入学复查相关工作按广东省招生办相关文件要求执行。&lt;/span&gt;&lt;span style="font-size:19px;line-height:150%"&gt;&amp;nbsp;&lt;/span&gt;&lt;/p&gt; &lt;p style="text-align: center; line-height: 150%; text-indent: 2em;"&gt;&lt;strong&gt;&lt;span style="font-size:19px;line-height: 150%;font-family:黑体"&gt;第八章&lt;/span&gt;&lt;/strong&gt;&lt;strong&gt;&lt;span style="font-size:19px;line-height:150%"&gt;&amp;nbsp;&amp;nbsp;&amp;nbsp;&amp;nbsp;&lt;/span&gt;&lt;/strong&gt;&lt;strong&gt;&lt;span style="font-size:19px;line-height:150%;font-family:黑体"&gt;收费标准&lt;/span&gt;&lt;/strong&gt;&lt;/p&gt; &lt;p style="text-align: left; text-indent: 2em; line-height: 150%;"&gt;&lt;strong&gt;&lt;span style="font-size:19px;line-height: 150%;font-family:仿宋"&gt;第三十三条&lt;/span&gt;&lt;/strong&gt;&lt;span style="font-size:19px;line-height:150%"&gt;&amp;nbsp;&lt;/span&gt;&lt;span style="font-size:19px;line-height:150%;font-family:仿宋"&gt;学校收费标准按《广东省发展改革委 广东省教育厅 广东省财政厅关于高等教育中外合作办学收费管理的办法》（粤发改规〔2018〕7号）的有关要求制定执行。&lt;a&gt;&lt;/a&gt;&lt;/span&gt;&lt;/p&gt; &lt;p style="text-align: left; text-indent: 2em; line-height: 150%;"&gt;&lt;span style="font-size:19px;line-height:150%;font-family:仿宋"&gt;学费：人民币十一万五千元/生&lt;/span&gt;&lt;span style="font-size:19px;line-height:150%;font-family:'微软雅黑',sans-serif"&gt;•&lt;/span&gt;&lt;span style="font-size:19px;line-height:150%;font-family:仿宋"&gt;学年。&lt;/span&gt;&lt;/p&gt; &lt;p style="text-align: left; text-indent: 2em; line-height: 150%;"&gt;&lt;span style="font-size:19px;line-height:150%;font-family:仿宋"&gt;住宿费：人民币一千二百元/生&lt;/span&gt;&lt;span style="font-size:19px;line-height:150%;font-family:'微软雅黑',sans-serif"&gt;•&lt;/span&gt;&lt;span style="font-size:19px;line-height:150%;font-family:仿宋"&gt;学年。&lt;/span&gt;&lt;/p&gt; &lt;p style="text-align: center; line-height: 150%; text-indent: 2em;"&gt;&lt;a&gt;&lt;/a&gt;&lt;strong&gt;&lt;span style="font-size:19px;line-height:150%;font-family:黑体"&gt;第九章&lt;/span&gt;&lt;/strong&gt;&lt;strong&gt;&lt;span style="font-size:19px;line-height:150%"&gt;&amp;nbsp;&lt;/span&gt;&lt;/strong&gt;&lt;strong&gt; &lt;/strong&gt;&lt;strong&gt;&lt;span style="font-size:19px;line-height:150%;font-family:黑体"&gt;资助学生政策&lt;/span&gt;&lt;/strong&gt;&lt;/p&gt; &lt;p style="text-align: left; text-indent: 2em; line-height: 150%;"&gt;&lt;strong&gt;&lt;span style="font-size:19px;line-height: 150%;font-family:仿宋"&gt;第三十四条&lt;/span&gt;&lt;/strong&gt;&lt;span style="font-size:19px;line-height:150%"&gt;&amp;nbsp;&lt;/span&gt;&lt;span style="font-size:19px;line-height:150%;font-family:仿宋"&gt;学校设置各类新生入学奖助学金，相关政策可详见学校本科招生网。&lt;/span&gt;&lt;/p&gt; &lt;p style="text-align: center; line-height: 150%; text-indent: 2em;"&gt;&lt;strong&gt;&lt;span style="font-size:19px;line-height: 150%;font-family:黑体"&gt;第十章&lt;/span&gt;&lt;/strong&gt;&lt;strong&gt;&lt;span style="font-size:19px;line-height:150%"&gt;&amp;nbsp;&lt;/span&gt;&lt;/strong&gt;&lt;strong&gt; &lt;/strong&gt;&lt;strong&gt;&lt;span style="font-size:19px;line-height: 150%;font-family:黑体"&gt;招生工作咨询、监督与申诉&lt;/span&gt;&lt;/strong&gt;&lt;/p&gt; &lt;p style="text-indent: 2em; line-height: 150%; text-align: left;"&gt;&lt;strong&gt;&lt;span style="font-size:19px;line-height:150%;font-family:仿宋"&gt;第三十五条&lt;/span&gt;&lt;/strong&gt;&lt;span style="font-size:19px;line-height:150%"&gt;&amp;nbsp;&lt;/span&gt;&lt;span style="font-size:19px;line-height:150%;font-family:仿宋"&gt;招生咨询及联系方式&lt;/span&gt;&lt;/p&gt; &lt;p style="text-indent: 2em; line-height: 150%; text-align: left;"&gt;&lt;span style="font-size:19px;line-height:150%;font-family: 仿宋"&gt;咨询电话：（0755）8427 3500&lt;/span&gt;&lt;/p&gt; &lt;p style="text-indent: 2em; line-height: 150%; text-align: left;"&gt;&lt;span style="font-size:19px;line-height:150%;font-family: 仿宋"&gt;传 &amp;nbsp;&amp;nbsp;&amp;nbsp;真：（0755）8427 3690&lt;/span&gt;&lt;/p&gt; &lt;p style="text-indent: 2em; line-height: 150%; text-align: left;"&gt;&lt;span style="font-size:19px;line-height:150%;font-family: 仿宋"&gt;电子邮箱：&lt;/span&gt;&lt;a href="mailto:admissions@cuhk.edu.cn"&gt;&lt;span style="font-size:19px;line-height:150%;font-family:仿宋"&gt;admissions@cuhk.edu.cn&lt;/span&gt;&lt;/a&gt;&lt;/p&gt; &lt;p style="text-indent: 2em; line-height: 150%; text-align: left;"&gt;&lt;span style="font-size:19px;line-height:150%;font-family: 仿宋"&gt;学校网址：&lt;/span&gt;&lt;a href="https://www.cuhk.edu.cn/"&gt;&lt;span style="font-size:19px;line-height:150%;font-family:仿宋"&gt;https://www.cuhk.edu.cn&lt;/span&gt;&lt;/a&gt;&lt;/p&gt; &lt;p style="text-indent: 2em; line-height: 150%; text-align: left;"&gt;&lt;span style="font-size:19px;line-height:150%;font-family: 仿宋"&gt;招生网址：&lt;/span&gt;&lt;a href="https://admissions.cuhk.edu.cn/"&gt;&lt;span style="font-size:19px;line-height:150%;font-family:仿宋"&gt;https://admissions.cuhk.edu.cn&lt;/span&gt;&lt;/a&gt;&lt;/p&gt; &lt;p style="text-indent: 2em; line-height: 150%; text-align: left;"&gt;&lt;strong&gt;&lt;span style="font-size:19px;line-height:150%;font-family:仿宋"&gt;第三十六条&lt;/span&gt;&lt;/strong&gt;&lt;span style="font-size:19px;line-height:150%"&gt;&amp;nbsp;&lt;/span&gt;&lt;span style="font-size:19px;line-height:150%;font-family:仿宋"&gt;学校纪委办公室、监察处负责监察、监督学校招生工作，并接受相关申诉。&lt;/span&gt;&lt;/p&gt; &lt;p style="text-indent: 2em; line-height: 150%; text-align: left;"&gt;&lt;a&gt;&lt;span style="font-size:19px;line-height: 150%;font-family:仿宋"&gt;监督电话：（0755）8427 3673&lt;/span&gt;&lt;/a&gt;&lt;/p&gt; &lt;p style="text-indent: 2em; line-height: 150%; text-align: left;"&gt;&lt;span style="font-size:19px;line-height:150%;font-family: 仿宋"&gt;电子邮箱：admissions.appeals@cuhk.edu.cn&lt;/span&gt;&lt;/p&gt; &lt;p style="text-align: center; line-height: 150%; text-indent: 2em;"&gt;&lt;a&gt;&lt;/a&gt;&lt;strong&gt;&lt;span style="font-size:19px;line-height:150%;font-family:黑体"&gt;第十一章&lt;/span&gt;&lt;/strong&gt;&lt;strong&gt;&lt;span style="font-size:19px;line-height:150%"&gt;&amp;nbsp;&lt;/span&gt;&lt;/strong&gt;&lt;strong&gt; &lt;/strong&gt;&lt;strong&gt;&lt;span style="font-size:19px;line-height:150%;font-family:黑体"&gt;附则&lt;/span&gt;&lt;/strong&gt;&lt;/p&gt; &lt;p style="text-align: left; text-indent: 2em; line-height: 150%;"&gt;&lt;strong&gt;&lt;span style="font-size:19px;line-height: 150%;font-family:仿宋"&gt;第三十七条&lt;/span&gt;&lt;/strong&gt;&lt;span style="font-size:19px;line-height:150%"&gt;&amp;nbsp;&lt;/span&gt;&lt;span style="font-size:19px;line-height:150%;font-family:仿宋"&gt;本章程经学校校长办公会议讨论审查通过，适用于学校2024年夏季普通高考本科招生工作，自公布之日起施行。&lt;/span&gt;&lt;/p&gt; &lt;p style="text-align: left; text-indent: 2em; line-height: 150%;"&gt;&lt;strong&gt;&lt;span style="font-size:19px;line-height: 150%;font-family:仿宋"&gt;第三十八条&lt;/span&gt;&lt;/strong&gt;&lt;span style="font-size:19px;line-height:150%"&gt;&amp;nbsp;&lt;/span&gt;&lt;span style="font-size:19px;line-height:150%;font-family:仿宋"&gt;本章程由香港中文大学（深圳）授权香港中文大学（深圳）&lt;span style="background:white"&gt;招生办公室解释。本章程若与国家和各省（市）的规定不一致，则以国家和各省（市）的规定为准。&lt;/span&gt;&lt;/span&gt;&lt;/p&gt; &lt;p&gt;&amp;nbsp;&lt;/p&gt;                     </t>
  </si>
  <si>
    <t>17657332108361736</t>
  </si>
  <si>
    <t>香港珠海学院</t>
  </si>
  <si>
    <t>635</t>
  </si>
  <si>
    <t>湘南学院</t>
  </si>
  <si>
    <t>郴州市</t>
  </si>
  <si>
    <t>431000000000</t>
  </si>
  <si>
    <t>临床医学,护理学,英语,护理,语文教育</t>
  </si>
  <si>
    <t>康复治疗学#无色盲色弱;护理学#无色盲色弱;临床医学#无色盲色弱;口腔医学#无色盲色弱;医学影像学#无色盲色弱;医学影像技术#无色盲色弱;医学检验技术#无色盲色弱;针灸推拿学#无色盲色弱</t>
  </si>
  <si>
    <t>湘南学院2024年全日制本科招生章程</t>
  </si>
  <si>
    <t xml:space="preserve">                                                  &lt;p style=";text-autospace:ideograph-numeric;text-align:center;line-height:40px"&gt;&lt;span style="font-family: 'Times New Roman';font-size: 21px"&gt;&lt;span style="font-family:黑体"&gt;第一章&lt;/span&gt; &amp;nbsp;&lt;span style="font-family:黑体"&gt;总&lt;/span&gt; &amp;nbsp;&lt;span style="font-family:黑体"&gt;则&lt;/span&gt;&lt;/span&gt;&lt;/p&gt;&lt;p style="margin-left:0;text-indent:43px;text-autospace:ideograph-numeric;text-align:justify;text-justify:inter-ideograph;line-height:40px"&gt;&lt;strong&gt;&lt;span style="font-family: 'Times New Roman';font-size: 21px"&gt;&lt;span style="font-family:楷体_GB2312"&gt;第一条&lt;/span&gt;&lt;/span&gt;&lt;/strong&gt;&lt;span style="font-family: 'Times New Roman';font-size: 21px"&gt;&amp;nbsp;&amp;nbsp;&lt;span style="font-family:仿宋_GB2312"&gt;为贯彻教育部&lt;/span&gt;“&lt;span style="font-family:仿宋_GB2312"&gt;依法治招&lt;/span&gt;&lt;span style="font-family:Times New Roman"&gt;”&lt;/span&gt;&lt;span style="font-family:仿宋_GB2312"&gt;工作要求，保证学校全日制本科招生工作顺利进行，进一步规范招生行为，提高生源质量，维护学校和考生的合法权益，根据《中华人民共和国教育法》《中华人民共和国高等教育法》等法律法规及教育部有关规定，结合学校&lt;/span&gt;&lt;/span&gt;&lt;span style="font-family: 仿宋_GB2312;font-size: 21px"&gt;招生工作&lt;/span&gt;&lt;span style="font-family: 'Times New Roman';font-size: 21px"&gt;&lt;span style="font-family:仿宋_GB2312"&gt;实际情况，特制定本章程。&lt;/span&gt;&lt;/span&gt;&lt;/p&gt;&lt;p style="text-indent:43px;text-autospace:ideograph-numeric;text-align:justify;text-justify:inter-ideograph;line-height:40px"&gt;&lt;strong&gt;&lt;span style="font-family: 'Times New Roman';font-size: 21px"&gt;&lt;span style="font-family:楷体_GB2312"&gt;第二条&lt;/span&gt; &amp;nbsp;&lt;/span&gt;&lt;/strong&gt;&lt;span style="font-family: 'Times New Roman';font-size: 21px"&gt;&lt;span style="font-family:仿宋_GB2312"&gt;学校全称&lt;/span&gt;&lt;/span&gt;&lt;span style="font-family: 仿宋_GB2312;font-size: 21px"&gt;：&lt;/span&gt;&lt;span style="font-family: 'Times New Roman';font-size: 21px"&gt;&lt;span style="font-family:仿宋_GB2312"&gt;湘南学院，英文名称为&lt;/span&gt;Xiangnan University&lt;span style="font-family:仿宋_GB2312"&gt;（缩写为&lt;/span&gt;&lt;span style="font-family:Times New Roman"&gt;XNU&lt;/span&gt;&lt;span style="font-family:仿宋_GB2312"&gt;）&lt;/span&gt;&lt;/span&gt;&lt;span style="font-family: 仿宋_GB2312;font-size: 21px"&gt;。&lt;/span&gt;&lt;/p&gt;&lt;p style="text-indent:43px;line-height:40px"&gt;&lt;span style="font-family: 仿宋_GB2312;font-size: 21px"&gt;办学地点：王仙校区（校本部）位于&lt;/span&gt;&lt;span style="font-family: 'Times New Roman';font-size: 21px"&gt;&lt;span style="font-family:仿宋_GB2312"&gt;湖南省&lt;/span&gt;&lt;/span&gt;&lt;span style="font-family: 'Times New Roman';font-size: 21px"&gt;&lt;span style="font-family:仿宋_GB2312"&gt;郴州市郴州大道&lt;/span&gt;889&lt;span style="font-family:仿宋_GB2312"&gt;号&lt;/span&gt;&lt;/span&gt;&lt;span style="font-family: 仿宋_GB2312;font-size: 21px"&gt;；&lt;/span&gt;&lt;span style="font-family: 仿宋_GB2312;font-size: 21px"&gt;北湖校区位于&lt;/span&gt;&lt;span style="font-family: 'Times New Roman';font-size: 21px"&gt;&lt;span style="font-family:仿宋_GB2312"&gt;湖南省&lt;/span&gt;&lt;/span&gt;&lt;span style="font-family: 'Times New Roman';font-size: 21px"&gt;&lt;span style="font-family:仿宋_GB2312"&gt;郴州市北湖区人民西路&lt;/span&gt;25&lt;span style="font-family:仿宋_GB2312"&gt;号&lt;/span&gt;&lt;/span&gt;&lt;span style="font-family: 仿宋_GB2312;font-size: 21px"&gt;。&lt;/span&gt;&lt;span style="font-family: 'Times New Roman';font-size: 21px"&gt;&lt;span style="font-family:仿宋_GB2312"&gt;根据学校工作规划，&lt;/span&gt;&lt;/span&gt;&lt;span style="font-family: 'Times New Roman';font-size: 21px"&gt;&lt;span style="font-family:仿宋_GB2312"&gt;康复治疗学、&lt;/span&gt;&lt;/span&gt;&lt;span style="font-family: 'Times New Roman';font-size: 21px"&gt;&lt;span style="font-family:仿宋_GB2312"&gt;护理学专业学生第一学年在王仙校区培养，后续学年在北湖校区培养；临床医学、口腔医学、&lt;/span&gt;&lt;/span&gt;&lt;span style="font-family: 'Times New Roman';font-size: 21px"&gt;&lt;span style="font-family:仿宋_GB2312"&gt;医学影像学&lt;/span&gt;&lt;/span&gt;&lt;span style="font-family: 'Times New Roman';font-size: 21px"&gt;&lt;span style="font-family:仿宋_GB2312"&gt;、医学影像技术、医学检验技术、针灸推拿学&lt;/span&gt;&lt;/span&gt;&lt;span style="font-family: 'Times New Roman';font-size: 21px"&gt;&lt;span style="font-family:仿宋_GB2312"&gt;专业学生第一、二学年在王仙校区培养，后续学年在北湖校区培养；其余专业学生在王仙校区培养。&lt;/span&gt;&lt;/span&gt;&lt;/p&gt;&lt;p style="text-indent:43px;line-height:40px"&gt;&lt;span style="font-family: 仿宋_GB2312;font-size: 21px"&gt;主管部门：湖南省教育厅&lt;/span&gt;&lt;/p&gt;&lt;p style="text-indent:43px;line-height:40px"&gt;&lt;span style="font-family: 仿宋_GB2312;font-size: 21px"&gt;办学层次：本科&lt;/span&gt;&lt;/p&gt;&lt;p style="text-indent: 43px;line-height: 40px"&gt;&lt;span style="font-family: 仿宋_GB2312;font-size: 21px"&gt;院校国标码：&lt;/span&gt;&lt;span style="font-family: 'Times New Roman';font-size: 21px"&gt;10545&lt;/span&gt;&lt;/p&gt;&lt;p style="text-indent: 43px;line-height: 40px"&gt;&lt;span style="font-family: 仿宋_GB2312;font-size: 21px"&gt;办学类型：公办&lt;/span&gt;&lt;/p&gt;&lt;p style="margin-left:0;text-indent:43px;text-autospace:ideograph-numeric;text-align:justify;text-justify:inter-ideograph;line-height:40px"&gt;&lt;strong&gt;&lt;span style="font-family: 'Times New Roman';font-size: 21px"&gt;&lt;span style="font-family:楷体_GB2312"&gt;第&lt;/span&gt;&lt;/span&gt;&lt;/strong&gt;&lt;strong&gt;&lt;span style="font-family: 楷体_GB2312;font-size: 21px"&gt;三&lt;/span&gt;&lt;/strong&gt;&lt;strong&gt;&lt;span style="font-family: 'Times New Roman';font-size: 21px"&gt;&lt;span style="font-family:楷体_GB2312"&gt;条&lt;/span&gt;&lt;/span&gt;&lt;/strong&gt;&lt;span style="font-family: 'Times New Roman';font-size: 21px"&gt;&amp;nbsp;&amp;nbsp;&lt;span style="font-family:仿宋_GB2312"&gt;有正式学籍的学生在学校规定的学习年限内修满人才培养方案规定内容，达到学校毕业条件者，可准予毕业，由湘南学院颁发全日制普通本科毕业证书；符合学校学士学位授予条件者，由湘南学院授予学士学位，同时修满辅修专业学位学分，符合&lt;/span&gt;“&lt;span style="font-family:仿宋_GB2312"&gt;辅修学位&lt;/span&gt;&lt;span style="font-family:Times New Roman"&gt;”&lt;/span&gt;&lt;span style="font-family:仿宋_GB2312"&gt;规定的，授予相应辅修学位证书。&lt;/span&gt;&lt;/span&gt;&lt;/p&gt;&lt;p style="margin-left:0;text-indent:43px;text-autospace:ideograph-numeric;text-align:justify;text-justify:inter-ideograph;line-height:40px"&gt;&lt;strong style="text-indent: 2em;"&gt;&lt;span style="font-family: 'Times New Roman';font-size: 21px"&gt;&lt;span style="font-family:楷体_GB2312"&gt;第&lt;/span&gt;&lt;/span&gt;&lt;/strong&gt;&lt;strong style="text-indent: 2em;"&gt;&lt;span style="font-family: 楷体_GB2312;font-size: 21px"&gt;四&lt;/span&gt;&lt;/strong&gt;&lt;strong style="text-indent: 2em;"&gt;&lt;span style="font-family: 'Times New Roman';font-size: 21px"&gt;&lt;span style="font-family:楷体_GB2312"&gt;条&lt;/span&gt;&lt;/span&gt;&lt;/strong&gt;&lt;span style="text-indent: 2em; font-family: &amp;quot;Times New Roman&amp;quot;; font-size: 21px;"&gt;&amp;nbsp;&amp;nbsp;&lt;span style="font-family:仿宋_GB2312"&gt;学校&lt;/span&gt;&lt;/span&gt;&lt;span style="text-indent: 2em; font-family: &amp;quot;Times New Roman&amp;quot;; letter-spacing: 0px; font-size: 21px;"&gt;&lt;span style="font-family:仿宋_GB2312"&gt;全面贯彻实施高校招生&lt;/span&gt;“&lt;span style="font-family:仿宋_GB2312"&gt;阳光工程&lt;/span&gt;”&lt;span style="font-family:仿宋_GB2312"&gt;，&lt;/span&gt;&lt;/span&gt;&lt;span style="text-indent: 2em; font-family: &amp;quot;Times New Roman&amp;quot;; font-size: 21px;"&gt;&lt;span style="font-family:仿宋_GB2312"&gt;遵循&lt;/span&gt;“&lt;span style="font-family:仿宋_GB2312"&gt;公平竞争、公正选拔、公开透明&lt;/span&gt;”&lt;span style="font-family:仿宋_GB2312"&gt;的原则，综合衡量考生的德智体美劳情况，择优选拔。&lt;/span&gt;&lt;/span&gt;&lt;/p&gt;&lt;p style="margin-left: 0;text-indent: 43px;line-height: 40px"&gt;&lt;strong&gt;&lt;span style="font-family: 'Times New Roman';font-size: 21px"&gt;&lt;span style="font-family:楷体_GB2312"&gt;第&lt;/span&gt;&lt;/span&gt;&lt;/strong&gt;&lt;strong&gt;&lt;span style="font-family: 楷体_GB2312;font-size: 21px"&gt;五&lt;/span&gt;&lt;/strong&gt;&lt;strong&gt;&lt;span style="font-family: 'Times New Roman';font-size: 21px"&gt;&lt;span style="font-family:楷体_GB2312"&gt;条&lt;/span&gt;&lt;/span&gt;&lt;/strong&gt;&lt;span style="font-family: 'Times New Roman';font-size: 21px"&gt;&amp;nbsp;&amp;nbsp;&lt;/span&gt;&lt;span style="font-family: 'Times New Roman';font-size: 21px"&gt;&lt;span style="font-family:仿宋_GB2312"&gt;学校是全国健康学校建设单位、湖南省绿色学校创建示范单位、湖南省平安建设示范校、湖南省文明标兵校园。&lt;/span&gt;&lt;/span&gt;&lt;span style="font-family: 'Times New Roman';font-size: 21px"&gt;&lt;span style="font-family:仿宋_GB2312"&gt;现有&lt;/span&gt;&lt;/span&gt;&lt;span style="font-family: 'Times New Roman';font-size: 21px"&gt;&lt;span style="font-family:仿宋_GB2312"&gt;办学&lt;/span&gt;&lt;/span&gt;&lt;span style="font-family: 'Times New Roman';font-size: 21px"&gt;&lt;span style="font-family:仿宋_GB2312"&gt;专业&lt;/span&gt;&lt;/span&gt;&lt;span style="font-family: 'Times New Roman';font-size: 21px"&gt;&lt;span style="font-family:仿宋_GB2312"&gt;涵盖经济学、法学、教育学、文学、理学、工学、医学、管理学、艺术学等&lt;/span&gt;9&lt;span style="font-family:仿宋_GB2312"&gt;大&lt;/span&gt;&lt;/span&gt;&lt;span style="font-family: 'Times New Roman';font-size: 21px"&gt;&lt;span style="font-family:仿宋_GB2312"&gt;学科&lt;/span&gt;&lt;/span&gt;&lt;span style="font-family: 'Times New Roman';font-size: 21px"&gt;&lt;span style="font-family:仿宋_GB2312"&gt;门类，&lt;/span&gt;&lt;/span&gt;&lt;span style="font-family: 'Times New Roman';font-size: 21px"&gt;&lt;span style="font-family:仿宋_GB2312"&gt;有&lt;/span&gt;&lt;/span&gt;&lt;span style="font-family: 'Times New Roman';font-size: 21px"&gt;&lt;span style="font-family:仿宋_GB2312"&gt;国家级&lt;/span&gt;“&lt;span style="font-family:仿宋_GB2312"&gt;双万计划&lt;/span&gt;&lt;span style="font-family:Times New Roman"&gt;”&lt;/span&gt;&lt;span style="font-family:仿宋_GB2312"&gt;一流本科专业建设点&lt;/span&gt;&lt;span style="font-family:Times New Roman"&gt;6&lt;/span&gt;&lt;span style="font-family:仿宋_GB2312"&gt;个，国家级改革试点和特色专业&lt;/span&gt;&lt;span style="font-family:Times New Roman"&gt;3&lt;/span&gt;&lt;span style="font-family:仿宋_GB2312"&gt;个，通过教育部认证专业&lt;/span&gt;&lt;span style="font-family:Times New Roman"&gt;4&lt;/span&gt;&lt;span style="font-family:仿宋_GB2312"&gt;个，省级&lt;/span&gt;&lt;span style="font-family:Times New Roman"&gt;“&lt;/span&gt;&lt;span style="font-family:仿宋_GB2312"&gt;双万计划&lt;/span&gt;&lt;span style="font-family:Times New Roman"&gt;”&lt;/span&gt;&lt;span style="font-family:仿宋_GB2312"&gt;一流本科专业&lt;/span&gt;&lt;span style="font-family:Times New Roman"&gt;22&lt;/span&gt;&lt;span style="font-family:仿宋_GB2312"&gt;个，省级改革试点和特色专业&lt;/span&gt;&lt;span style="font-family:Times New Roman"&gt;9&lt;/span&gt;&lt;span style="font-family:仿宋_GB2312"&gt;个。&lt;/span&gt;&lt;/span&gt;&lt;/p&gt;&lt;p style="margin-left:0;text-indent:43px;text-autospace:ideograph-numeric;text-align:justify;text-justify:inter-ideograph;line-height:40px"&gt;&lt;strong&gt;&lt;span style="font-family: 'Times New Roman';font-size: 21px"&gt;&lt;span style="font-family:楷体_GB2312"&gt;第&lt;/span&gt;&lt;/span&gt;&lt;/strong&gt;&lt;strong&gt;&lt;span style="font-family: 楷体_GB2312;font-size: 21px"&gt;六&lt;/span&gt;&lt;/strong&gt;&lt;strong&gt;&lt;span style="font-family: 'Times New Roman';font-size: 21px"&gt;&lt;span style="font-family:楷体_GB2312"&gt;条&lt;/span&gt;&lt;/span&gt;&lt;/strong&gt;&lt;span style="font-family: 'Times New Roman';font-size: 21px"&gt;&amp;nbsp;&amp;nbsp;&lt;span style="font-family:仿宋_GB2312"&gt;学校普通本科层次的招生&lt;/span&gt;&lt;/span&gt;&lt;span style="font-family: 仿宋_GB2312;font-size: 21px"&gt;类别&lt;/span&gt;&lt;span style="font-family: 'Times New Roman';font-size: 21px"&gt;&lt;span style="font-family:仿宋_GB2312"&gt;包括普通类、艺术类、体育类、高水平运动队、农村订单定向免费医学生、职高对口、少数民族预科班等。&lt;/span&gt;&lt;/span&gt;&lt;/p&gt;&lt;p style=";text-autospace:ideograph-numeric;text-align:center;line-height:40px"&gt;&lt;span style="font-family: 'Times New Roman';font-size: 21px"&gt;&lt;span style="font-family:黑体"&gt;第二章&lt;/span&gt; &amp;nbsp;&lt;/span&gt;&lt;span style="font-family: 'Times New Roman';font-size: 21px"&gt;&lt;span style="font-family:黑体"&gt;组织&lt;/span&gt;&lt;/span&gt;&lt;span style="font-family: 'Times New Roman';font-size: 21px"&gt;&lt;span style="font-family:黑体"&gt;管理&lt;/span&gt;&lt;/span&gt;&lt;/p&gt;&lt;p style="text-indent:43px;text-autospace:ideograph-numeric;text-align:justify;text-justify:inter-ideograph;line-height:40px"&gt;&lt;strong&gt;&lt;span style="font-family: 'Times New Roman';font-size: 21px"&gt;&lt;span style="font-family:楷体_GB2312"&gt;第七条&lt;/span&gt;&lt;/span&gt;&lt;/strong&gt;&lt;span style="font-family: 'Times New Roman';font-size: 21px"&gt;&amp;nbsp;&amp;nbsp;&lt;/span&gt;&lt;span style="font-family: 'Times New Roman';font-size: 21px"&gt;&lt;span style="font-family:仿宋_GB2312"&gt;学校成立由校领导和有关职能部门负责人组成的招生工作领导小组，&lt;/span&gt;&lt;/span&gt;&lt;span style="font-family: 'Times New Roman';font-size: 21px"&gt;&lt;span style="font-family:仿宋_GB2312"&gt;负责研究决定本校招生规模确定、政策制定等重大事项&lt;/span&gt;&lt;/span&gt;&lt;span style="font-family: 'Times New Roman';font-size: 21px"&gt;&lt;span style="font-family:仿宋_GB2312"&gt;。招生工作领导小组下设办公室（&lt;/span&gt;&lt;/span&gt;&lt;span style="font-family: 'Times New Roman';font-size: 21px"&gt;&lt;span style="font-family:仿宋_GB2312"&gt;以下简称招生办公室&lt;/span&gt;&lt;/span&gt;&lt;span style="font-family: 'Times New Roman';font-size: 21px"&gt;&lt;span style="font-family:仿宋_GB2312"&gt;），负责&lt;/span&gt;&lt;/span&gt;&lt;span style="font-family: 'Times New Roman';font-size: 21px"&gt;&lt;span style="font-family:仿宋_GB2312"&gt;招生&lt;/span&gt;&lt;/span&gt;&lt;span style="font-family: 'Times New Roman';font-size: 21px"&gt;&lt;span style="font-family:仿宋_GB2312"&gt;组织实施&lt;/span&gt;&lt;/span&gt;&lt;span style="font-family: 'Times New Roman';font-size: 21px"&gt;&lt;span style="font-family:仿宋_GB2312"&gt;的日常工作。&lt;/span&gt;&lt;/span&gt;&lt;/p&gt;&lt;p style="text-indent:39px;text-autospace:ideograph-numeric;text-align:justify;text-justify:inter-ideograph;line-height:40px"&gt;&lt;strong&gt;&lt;span style="font-family: 'Times New Roman';font-size: 21px"&gt;&lt;span style="font-family:楷体_GB2312"&gt;第&lt;/span&gt;&lt;/span&gt;&lt;/strong&gt;&lt;strong&gt;&lt;span style="font-family: 'Times New Roman';font-size: 21px"&gt;&lt;span style="font-family:楷体_GB2312"&gt;八&lt;/span&gt;&lt;/span&gt;&lt;/strong&gt;&lt;strong&gt;&lt;span style="font-family: 'Times New Roman';font-size: 21px"&gt;&lt;span style="font-family:楷体_GB2312"&gt;条&lt;/span&gt;&lt;/span&gt;&lt;/strong&gt;&lt;span style="font-family: 'Times New Roman';font-size: 21px"&gt;&amp;nbsp;&amp;nbsp;&lt;span style="font-family:仿宋_GB2312"&gt;招生录取期间，&lt;/span&gt;&lt;/span&gt;&lt;span style="font-family: 'Times New Roman';font-size: 21px"&gt;&lt;span style="font-family:仿宋_GB2312"&gt;学校&lt;/span&gt;&lt;/span&gt;&lt;span style="font-family: 'Times New Roman';font-size: 21px"&gt;&lt;span style="font-family:仿宋_GB2312"&gt;纪检监察机构&lt;/span&gt;&lt;/span&gt;&lt;span style="font-family: 'Times New Roman';font-size: 21px"&gt;&lt;span style="font-family:仿宋_GB2312"&gt;负责&lt;/span&gt;&lt;/span&gt;&lt;span style="font-family: 'Times New Roman';font-size: 21px"&gt;&lt;span style="font-family:仿宋_GB2312"&gt;对招生&lt;/span&gt;&lt;/span&gt;&lt;span style="font-family: 'Times New Roman';font-size: 21px"&gt;&lt;span style="font-family:仿宋_GB2312"&gt;录取&lt;/span&gt;&lt;/span&gt;&lt;span style="font-family: 'Times New Roman';font-size: 21px"&gt;&lt;span style="font-family:仿宋_GB2312"&gt;工作进行全程监督检查，确保规范有序、公平公正&lt;/span&gt;&lt;/span&gt;&lt;span style="font-family: 'Times New Roman';font-size: 21px"&gt;&lt;span style="font-family:仿宋_GB2312"&gt;。&lt;/span&gt;&lt;/span&gt;&lt;/p&gt;&lt;p style="text-indent:39px;text-autospace:ideograph-numeric;text-align:justify;text-justify:inter-ideograph;line-height:40px"&gt;&lt;strong&gt;&lt;span style="font-family: 'Times New Roman';font-size: 21px"&gt;&lt;span style="font-family:楷体_GB2312"&gt;第&lt;/span&gt;&lt;/span&gt;&lt;/strong&gt;&lt;strong&gt;&lt;span style="font-family: 楷体_GB2312;font-size: 21px"&gt;九&lt;/span&gt;&lt;/strong&gt;&lt;strong&gt;&lt;span style="font-family: 'Times New Roman';font-size: 21px"&gt;&lt;span style="font-family:楷体_GB2312"&gt;条&lt;/span&gt;&lt;/span&gt;&lt;/strong&gt;&lt;strong&gt;&lt;span style="font-family: 楷体_GB2312;font-size: 21px"&gt;&amp;nbsp;&amp;nbsp;&lt;/span&gt;&lt;/strong&gt;&lt;span style="font-family: 'Times New Roman';font-size: 21px"&gt;&lt;span style="font-family:仿宋_GB2312"&gt;学校招生工作严格执行教育部和省教育厅政策规定和纪律要求，学校没有与任何社会机构及人员进行合作，没有委托社会机构招生。凡是有社会机构和个人宣传与学校有合作、可以通过&lt;/span&gt;“&lt;span style="font-family:仿宋_GB2312"&gt;内部指标&lt;/span&gt;&lt;span style="font-family:Times New Roman"&gt;”&lt;/span&gt;&lt;span style="font-family:仿宋_GB2312"&gt;方式确保考生录取的，考生可第一时间向教育主管部门反映，遭受相关损失的可向公安机关反映。&lt;/span&gt;&lt;/span&gt;&lt;/p&gt;&lt;p style="text-indent:39px;text-autospace:ideograph-numeric;text-align:justify;text-justify:inter-ideograph;line-height:40px"&gt;&lt;strong&gt;&lt;span style="font-family: 'Times New Roman';font-size: 21px"&gt;&lt;span style="font-family:楷体_GB2312"&gt;第十条&lt;/span&gt;&lt;/span&gt;&lt;/strong&gt;&lt;span style="font-family: 'Times New Roman';font-size: 21px"&gt;&amp;nbsp;&amp;nbsp;&lt;span style="font-family:仿宋_GB2312"&gt;学校将严格执行招生政策和招生纪律，对于&lt;/span&gt;&lt;/span&gt;&lt;span style="font-family: 'Times New Roman';font-size: 21px"&gt;&lt;span style="font-family:仿宋_GB2312"&gt;在&lt;/span&gt;&lt;/span&gt;&lt;span style="font-family: 'Times New Roman';font-size: 21px"&gt;&lt;span style="font-family:仿宋_GB2312"&gt;招生过程中&lt;/span&gt;&lt;/span&gt;&lt;span style="font-family: 'Times New Roman';font-size: 21px"&gt;&lt;span style="font-family:仿宋_GB2312"&gt;违规的考生及工作人员，按《国家教育考试违规处理办法》和《普通高等学校招生违规行为处理暂行办法》所确定的程序和规定&lt;/span&gt;&lt;/span&gt;&lt;span style="font-family: 'Times New Roman';font-size: 21px"&gt;&lt;span style="font-family:仿宋_GB2312"&gt;进行处理，&lt;/span&gt;&lt;/span&gt;&lt;span style="font-family: 'Times New Roman';font-size: 21px"&gt;&lt;span style="font-family:仿宋_GB2312"&gt;欢迎考生、家长及社会进行监督。&lt;/span&gt;&lt;/span&gt;&lt;/p&gt;&lt;p style=";text-autospace:ideograph-numeric;text-align:center;line-height:40px"&gt;&lt;span style="font-family: 'Times New Roman';font-size: 21px"&gt;&lt;span style="font-family:黑体"&gt;第三章&lt;/span&gt; &amp;nbsp;&lt;span style="font-family:黑体"&gt;招生计划及录取要求&lt;/span&gt;&lt;/span&gt;&lt;/p&gt;&lt;p style="text-indent:39px;line-height:40px"&gt;&lt;strong&gt;&lt;span style="font-family: 'Times New Roman';font-size: 21px"&gt;&lt;span style="font-family:楷体_GB2312"&gt;第&lt;/span&gt;&lt;/span&gt;&lt;/strong&gt;&lt;strong&gt;&lt;span style="font-family: 'Times New Roman';font-size: 21px"&gt;&lt;span style="font-family:楷体_GB2312"&gt;十一&lt;/span&gt;&lt;/span&gt;&lt;/strong&gt;&lt;strong&gt;&lt;span style="font-family: 'Times New Roman';font-size: 21px"&gt;&lt;span style="font-family:楷体_GB2312"&gt;条&lt;/span&gt;&lt;/span&gt;&lt;/strong&gt;&lt;strong&gt;&lt;span style="font-family: 'Times New Roman';font-size: 21px"&gt;&amp;nbsp;&amp;nbsp;&lt;/span&gt;&lt;/strong&gt;&lt;span style="font-family: 'Times New Roman';font-size: 21px"&gt;&lt;span style="font-family:仿宋_GB2312"&gt;学校&lt;/span&gt;&lt;/span&gt;&lt;span style="font-family: 'Times New Roman';font-size: 21px"&gt;2024&lt;span style="font-family:仿宋_GB2312"&gt;年招生专业&lt;/span&gt;&lt;span style="font-family:Times New Roman"&gt;46&lt;/span&gt;&lt;span style="font-family:仿宋_GB2312"&gt;个，&lt;/span&gt;&lt;/span&gt;&lt;span style="font-family: 'Times New Roman';font-size: 21px"&gt;&lt;span style="font-family:仿宋_GB2312"&gt;面向全国&lt;/span&gt;&lt;/span&gt;&lt;span style="font-family: 'Times New Roman';font-size: 21px"&gt;28&lt;/span&gt;&lt;span style="font-family: 'Times New Roman';font-size: 21px"&gt;&lt;span style="font-family:仿宋_GB2312"&gt;个省&lt;/span&gt;&lt;/span&gt;&lt;span style="font-family: 'Times New Roman';font-size: 21px"&gt;&lt;span style="font-family:仿宋_GB2312"&gt;（&lt;/span&gt;&lt;/span&gt;&lt;span style="font-family: 'Times New Roman';font-size: 21px"&gt;&lt;span style="font-family:仿宋_GB2312"&gt;区、市&lt;/span&gt;&lt;/span&gt;&lt;span style="font-family: 'Times New Roman';font-size: 21px"&gt;&lt;span style="font-family:仿宋_GB2312"&gt;）&lt;/span&gt;&lt;/span&gt;&lt;span style="font-family: 'Times New Roman';font-size: 21px"&gt;&lt;span style="font-family:仿宋_GB2312"&gt;招生&lt;/span&gt;&lt;/span&gt;&lt;span style="font-family: 'Times New Roman';font-size: 21px"&gt;&lt;span style="font-family:仿宋_GB2312"&gt;（&lt;/span&gt;&lt;/span&gt;&lt;span style="font-family: 'Times New Roman';font-size: 21px"&gt;&lt;span style="font-family:仿宋_GB2312"&gt;新疆、青海、宁夏、港澳台地区除外&lt;/span&gt;&lt;/span&gt;&lt;span style="font-family: 'Times New Roman';font-size: 21px"&gt;&lt;span style="font-family:仿宋_GB2312"&gt;）&lt;/span&gt;&lt;/span&gt;&lt;span style="font-family: 'Times New Roman';font-size: 21px"&gt;&lt;span style="font-family:仿宋_GB2312"&gt;。招生办公室根据上级招生主管部门相关规定，按照湖南省教育厅下达的招生计划，结合学校发展规划、办学实际、生源分布、就业情况和科学发展等综合因素，会同有关职能部门科学、合理、规范编制年度分省分专业招生计划，经学校招生工作领导小组和校长办公会审定后，报上级主管部门审核。&lt;/span&gt;&lt;/span&gt;&lt;/p&gt;&lt;p&gt;&lt;span style="font-family: 'Times New Roman';font-size: 21px"&gt;&amp;nbsp;&lt;/span&gt;&lt;/p&gt;&lt;p&gt;&lt;span style="font-family: 'Times New Roman';font-size: 21px"&gt;&amp;nbsp;&lt;/span&gt;&lt;/p&gt;&lt;table width="590"&gt;&lt;tbody&gt;&lt;tr style="height:44px" class="firstRow"&gt;&lt;td width="90" style="padding: 0px 7px; border-left-width: 1px; border-left-color: rgb(0, 0, 0); border-right-width: 1px; border-right-color: rgb(0, 0, 0); border-top-width: 1px; border-top-color: rgb(0, 0, 0); border-bottom: none;"&gt;&lt;p style=";text-align:center;vertical-align:middle"&gt;&lt;strong&gt;&lt;span style="font-family: 'Times New Roman';font-size: 15px"&gt;学院名称&lt;/span&gt;&lt;/strong&gt;&lt;/p&gt;&lt;/td&gt;&lt;td width="151" style="padding: 0px 7px; border-left: none; border-right-width: 1px; border-right-color: rgb(0, 0, 0); border-top-width: 1px; border-top-color: rgb(0, 0, 0); border-bottom: none;"&gt;&lt;p style=";text-align:center;vertical-align:middle"&gt;&lt;strong&gt;&lt;span style="font-family: 'Times New Roman';font-size: 15px"&gt;专业名称&lt;/span&gt;&lt;/strong&gt;&lt;/p&gt;&lt;/td&gt;&lt;td width="49" style="padding: 0px 7px; border-left: none; border-right-width: 1px; border-right-color: rgb(0, 0, 0); border-top-width: 1px; border-top-color: rgb(0, 0, 0); border-bottom: none;"&gt;&lt;p style=";text-align:center;vertical-align:middle"&gt;</t>
  </si>
  <si>
    <t>地质与矿业（有色金属），制造业（有色金属新材料/装备制造/电子信息/电池储能/石墨新材料/食品医药），信息技术与互联网行业（大数据），文化、传媒与艺术行业（文化旅游）</t>
  </si>
  <si>
    <t>应用化学,护理学</t>
  </si>
  <si>
    <t>169</t>
  </si>
  <si>
    <t>湘潭大学</t>
  </si>
  <si>
    <t>法学,机械设计制造及其自动化,经济学,建筑工程技术,煤矿开采技术,矿山机电技术</t>
  </si>
  <si>
    <t>法学(B+),物理学(B-),化学(B-),统计学(C+),机械工程(C),材料科学与工程(B),计算机科学与技术(C),软件工程(C),环境科学与工程(C),工商管理(C),外国语言文学(C+),中国语言文学(C+),理论经济学(B-),政治学(C+),马克思主义理论(B+),数学(B+),力学(C+),公共管理(B),图书情报与档案管理(C+),化学工程与技术(B)</t>
  </si>
  <si>
    <t>应急管理#物理化学选考;政治学与行政学#思想政治选考;马克思主义理论（韶峰班）#思想政治选考;马克思主义理论#思想政治选考;中国共产党历史#思想政治选考;思想政治教育#思想政治选考;材料类（师昌绪班）#物理化学选考;材料科学与工程#物理化学选考;材料物理#物理化学选考;金属材料工程#物理化学选考;新能源材料与器件#物理化学选考;信息管理与信息系统#物理化学选考;机械设计制造及其自动化（中外合作办学）#物理化学选考;化学工程与工艺（韶峰班）#物理化学选考;化学工程与工艺#物理化学选考;制药工程#物理化学选考;食品科学与工程#物理化学选考;化学类（韶峰班）#物理化学选考;化学#物理化学选考;应用化学#物理化学选考;能源化学#物理化学选考;高分子材料与工程#物理化学选考;环境工程#物理化学选考;环境科学#物理化学选考;环保设备工程#物理化学选考;安全工程#物理化学选考;智能制造工程（创业菁英班）#物理化学选考;工程力学#物理化学选考;机械设计制造及其自动化#物理化学选考;材料成型及控制工程#物理化学选考;工业设计#物理化学选考;过程装备与控制工程#物理化学选考;能源与动力工程#物理化学选考;智能制造工程#物理化学选考;计算机科学与技术（创业菁英班）#物理化学选考;计算机科学与技术#物理化学选考;软件工程#物理化学选考;网络空间安全#物理化学选考;数学类（韶峰班）#物理化学选考;数学类#物理化学选考;数据科学与大数据技术#物理化学选考;土木工程#物理化学选考;测绘工程#物理化学选考;物理学#物理化学选考;物理学（韶峰班）#物理化学选考;测控技术与仪器#物理化学选考;微电子科学与工程#物理化学选考;光电信息科学与工程#物理化学选考;人工智能（创业菁英班）#物理化学选考;电子信息工程#物理化学选考;通信工程#物理化学选考;人工智能#物理化学选考;自动化#物理化学选考</t>
  </si>
  <si>
    <t>湘潭大学2024年普通本科招生章程</t>
  </si>
  <si>
    <t xml:space="preserve">                                                  &lt;h1&gt;&lt;strong&gt;湘潭大学2024年普通本科招生章程&lt;/strong&gt;&lt;/h1&gt;&lt;p&gt;&amp;nbsp;&lt;/p&gt;&lt;h2&gt;第一章 &amp;nbsp;总 &amp;nbsp;则&lt;/h2&gt;&lt;p&gt;&lt;strong&gt;第一条 &amp;nbsp;&lt;/strong&gt;根据《中华人民共和国教育法》《中华人民共和国高等教育法》等法律法规及教育部有关规定，结合学校招生工作实际，特制定本章程。&lt;/p&gt;&lt;p&gt;&lt;strong&gt;第二条 &amp;nbsp;&lt;/strong&gt;&lt;/p&gt;&lt;p&gt;学校全称：湘潭大学&lt;/p&gt;&lt;p&gt;&lt;span style="text-indent: 2em;"&gt;办学地点：湖南省湘潭市&lt;/span&gt;&lt;/p&gt;&lt;p style="text-indent: 2em;"&gt;主管部门：湖南省教育厅&lt;/p&gt;&lt;p style="text-indent: 2em;"&gt;办学层次：本科&lt;/p&gt;&lt;p style="text-indent: 2em;"&gt;院校国标码：10530&lt;/p&gt;&lt;p style="text-indent: 2em;"&gt;办学类型：公办&lt;/p&gt;&lt;p&gt;&lt;strong&gt;第三条 &amp;nbsp;&lt;/strong&gt;颁发学历证书的学校名称：湘潭大学。证书种类：在规定的学习年限内达到所在专业毕业要求者，颁发湘潭大学本科毕业证书；符合学校学位授予有关规定者，颁发普通高等教育本科毕业生学士学位证书。&lt;/p&gt;&lt;p&gt;&lt;strong&gt;第四条 &amp;nbsp;&lt;/strong&gt;学校（院）招生工作遵循“公平竞争、公正选拔、公开透明”的原则，坚决执行招生政策规定和纪律要求，严格实施考试招生“阳光工程”。&lt;/p&gt;&lt;p&gt;&lt;strong&gt;第五条 &amp;nbsp;&lt;/strong&gt;学校是国家“双一流”建设高校、综合性全国重点大学、湖南省与教育部共建高校。学校现有1个世界一流建设学科，6个ESI排名进入全球大学和科研机构前1%学科；有国家级一流本科专业建设点41个，省级一流本科专业建设点15个；有16个一级学科博士学位授权点，32个一级学科硕士学位授权点，19个专业硕士学位授权类别，16个博士后科研流动站；具有优秀应届本科毕业生免试攻读硕士研究生推荐资格。&lt;/p&gt;&lt;p&gt;&lt;strong&gt;第六条 &amp;nbsp;&lt;/strong&gt;学校招生类别： 普通类（含国家专项、地方专项）、艺术类。&lt;/p&gt;&lt;h2&gt;第二章 &amp;nbsp;组织管理&lt;/h2&gt;&lt;p&gt;&lt;strong&gt;第七条&lt;/strong&gt;&amp;nbsp;&amp;nbsp;学校招生工作领导小组负责研究决定本校招生规模、政策制定等重大事项，学校招生与就业指导处负责招生组织实施的日常工作。&lt;/p&gt;&lt;p&gt;&lt;strong&gt;第八条 &amp;nbsp;&lt;/strong&gt;招生录取期间，学校纪委、监察专员办公室对招生录取工作进行全程监督检查，确保规范有序、公平公正。&lt;/p&gt;&lt;p&gt;&lt;strong&gt;第九条 &amp;nbsp;&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十条 &amp;nbsp;&lt;/strong&gt;我校将严格执行招生政策和招生纪律，对于在招生工作中违规的考生及工作人员，按《国家教育考试违规处理办法》（教育部令33号）和《普通高等学校招生违规行为处理暂行办法》（教育部令36号）所确定的程序和规定进行处理。欢迎考生、家长及社会各界对我校招生工作进行监督。&lt;/p&gt;&lt;h2&gt;第三章 &amp;nbsp;招生计划&lt;/h2&gt;&lt;p&gt;&lt;strong&gt;第十一条&lt;/strong&gt;&amp;nbsp;&amp;nbsp;学校2024年面向31个&lt;span style="text-indent: 32px; text-wrap: wrap;"&gt;省（自治区、直辖市）&lt;/span&gt;招生，学校招生计划管理部门根据教育行政主管部门有关政策、学校发展规划、办学条件、社会经济发展需要等因素制定年度招生总计划，经学校校长办公会审定后，报教育行政主管部门批准。&lt;/p&gt;&lt;p&gt;&lt;strong&gt;第十二条&lt;/strong&gt;&amp;nbsp;&amp;nbsp;学校招生计划管理部门根据教育主管部门下达的招生总计划制定各专业招生计划和各省（自治区、直辖市）招生计划，报教育行政主管部门批准后执行。&lt;/p&gt;&lt;p&gt;&lt;strong&gt;第十三条&lt;/strong&gt;&amp;nbsp;&amp;nbsp;学校根据教育部规定，预留部分（不超过总计划的1%）本科招生计划，用于调节各地统考上线生源的不平衡，预留计划执行学校统一的录取规定。&lt;/p&gt;&lt;h2&gt;第四章 &amp;nbsp;招生专业（类）及录取要求&lt;/h2&gt;&lt;p&gt;&lt;strong&gt;第十四条&lt;/strong&gt;&amp;nbsp;&amp;nbsp;高考综合改革省&lt;span style="text-indent: 32px; text-wrap: wrap;"&gt;（自治区、直辖市）&lt;/span&gt;的考生必须满足我校的招生专业选科要求，非改革&lt;span style="text-indent: 32px; text-wrap: wrap;"&gt;省（自治区、直辖市）&lt;/span&gt;的考生必须满足我校的招生专业文理科要求。学校2024年招生专业的专业名称、所在院系、学制、学费标准、高考综合改革省市的选科要求、非改革省份的文理科要求、中外合作办学等相关要求等详见附件（湘潭大学2024年普通本科招生专业一览表）；具体在各省的招生专业及相关类别，待我校分省分专业计划确定后，以各省招生考试机构公布的为准。&lt;/p&gt;&lt;p&gt;&lt;strong&gt;第十五条&lt;/strong&gt;&amp;nbsp;&amp;nbsp;英语类专业要求考生的外语应试语种为英语，其他专业原则上不限外语应试语种，考生进校后以英语、日语、法语、德语、西班牙语为公共外语安排教学。学校对往届生和应届生一视同仁，不作男女比例限制。&lt;/p&gt;&lt;p&gt;&lt;strong&gt;第十六条&lt;/strong&gt;&amp;nbsp;&amp;nbsp;考生思想政治品德考核必须合格。对认定为思想政治品德考核不合格的考生，学校不予录取。&lt;/p&gt;&lt;p&gt;&lt;strong&gt;第十七条 &lt;/strong&gt;&amp;nbsp;学校艺术类专业招生（北京、上海、湖南、湖北、河南、河北、山东、广东）使用生源省（自治区、直辖市）美术类专业统考成绩，其他要求遵照教育部及生源地省级招生部门招生文件有关规定执行，具体要求以《湘潭大学2024年艺术类专业招生简章》为准。&lt;/p&gt;&lt;h2&gt;第五章 &amp;nbsp;录取规则&lt;/h2&gt;&lt;p&gt;&lt;strong&gt;第十八条&lt;/strong&gt;&amp;nbsp;&amp;nbsp;学校根据各省（自治区、直辖市）招生计划和生源情况确定提档比例，按照顺序志愿投档的批次，提档比例按省级高校招生主管部门规定执行，按照平行志愿投档的批次，提档比例原则上控制在105%以内。内蒙古自治区考生录取规则按照内蒙古自治区教育行政部门相关规定执行。&lt;/p&gt;&lt;p&gt;&lt;strong&gt;第十九条&lt;/strong&gt;&amp;nbsp;&amp;nbsp;我校提档时承认各省（自治区、直辖市）招生主管部门确认的全国性高考政策性加分，但分值累计不得超过20分。按照顺序志愿投档的批次，在第一志愿考生生源不足的情况下，将按照考生高考投档分由高到低择优录取非第一志愿考生，直至完成来源计划。若符合条件的非第一志愿考生生源仍不足，再按照生源省份相关规定征集志愿。按照平行志愿投档的批次，未完成的计划也按相关规定进行征集志愿。&lt;/p&gt;&lt;p&gt;&lt;strong&gt;第二十条 &amp;nbsp;&lt;/strong&gt;我校不设专业志愿分数级差，对进档考生按“分数优先、遵循志愿”的原则，按投档成绩从高到低排序确定录取专业。投档成绩相同的情况下，按生源省份同分排序规则进行从高到低录取，生源省份没有统一排序规则规定的，则按单科语文、数学、外语、文（理）综合的顺序及分数从高到低排序依次录取。考生所有专业志愿都无法满足时，若服从专业调剂，则调剂到生源所在省招生计划未录满专业录取；若不服从调剂，作退档处理。所有录取及退档考生以生源地高校招生主管部门进行审核确认后的名单为准。如与生源所在省份排序规则不符，按生源所在省份政策执行。&lt;/p&gt;&lt;p&gt;&lt;strong&gt;第二十一条&lt;/strong&gt;&amp;nbsp;&amp;nbsp;实行高考综合改革&lt;span style="text-indent: 32px; text-wrap: wrap;"&gt;省（自治区、直辖市）&lt;/span&gt;的招生录取工作，按照各省（自治区、直辖市）公布的改革方案和有关办法执行。考生须满足我校选考科目要求，选考科目要求以省级招办向社会公布的为准；对进档考生按“分数优先、遵循志愿”的原则，按投档成绩从高到低排序确定录取专业，投档成绩相同时，按各省（自治区、直辖市）确定的同分排序规则进行专业录取。&lt;/p&gt;&lt;p&gt;&lt;strong&gt;第二十二条&lt;/strong&gt;&amp;nbsp;&amp;nbsp;我校艺术类招生专业录取规则如下：省级统考专业成绩及高考文化成绩均达省艺术类同科类本科专业最低控制分数线，进档后按分数优先、遵循志愿的原则，以综合成绩作为录取依据：&lt;/p&gt;&lt;p&gt;1. 考生所在省（市）投档录取规则中已确定综合分（综合成绩）计算规则的，则按照考生所在省（自治区、直辖市）规定执行，按投档成绩（综合成绩）从高到低进行排序录取，投档成绩相同时，专业成绩高者优先录取，仍相同则依次按语文、外语、数学成绩从高到低录取。&lt;/p&gt;&lt;p&gt;2. 考生所在省（自治区、直辖市）投档录取规则未确定综合分（综合成绩）计算规则的，综合分（综合成绩）换算方式为：综合分=文化课成绩×50%+专业成绩×[文化成绩总分（满分）÷专业成绩总分（满分）]×50%。按综合分（综合成绩）从高到低进行排序录取，综合分相同时，专业成绩高者优先录取，仍相同则依次按语文、外语、数学成绩从高到低录取。&lt;/p&gt;&lt;p&gt;&lt;strong&gt;第二十三条&lt;/strong&gt;&amp;nbsp;&amp;nbsp;专业体检要求按照教育部、原卫生部、中国残疾人联合会印发的《普通高等学校招生体检工作指导意见》（教学〔2003〕3号）和教育部办公厅、卫生部办公厅《关于普通高等学校招生学生入学身体检查取消乙肝项目检测有关问题的通知》（教学厅〔2010〕2号）规定执行。&lt;/p&gt;&lt;h2&gt;第六章 &amp;nbsp;附则&lt;/h2&gt;&lt;p&gt;&lt;strong&gt;第二十四条&lt;/strong&gt;&amp;nbsp;&amp;nbsp;有关国家助学贷款、奖学金、助学金等学生资助政策按照教育部、湖南省和学校相关规定执行。学校对家庭经济困难新生入学设有“绿色通道”，构建了“奖、勤、贷、助、减、免、补、缓”等多项措施相互补充、覆盖全体学生的资助激励体系，不让任何一名学生因经济困难而辍学。&lt;/p&gt;&lt;p&gt;&lt;strong&gt;第二十五条&lt;/strong&gt;&amp;nbsp;&amp;nbsp;录取考生的思想政治品德考核和身体健康状况检查均采用考生报考普通高校招生考试或对口招生考试时所采集的信息，考生对提供的信息真实性负责。&lt;/p&gt;&lt;p&gt;&lt;strong&gt;第二十六条&lt;/strong&gt;&amp;nbsp;&amp;nbsp;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二十七条 &amp;nbsp;&lt;/strong&gt;本章程通过“阳光高考”平台和学校官网向社会发布。对于各种媒体节选公布的章程内容，如理解有误，以学校公布的完整招生章程为准。&lt;/p&gt;&lt;p&gt;&lt;strong&gt;第二十八条 &amp;nbsp;&lt;/strong&gt;本章程适用于我校2024年普通本科招生，其解释权属于湘潭大学招生与就业指导处。如遇上级招生政策调整，以公布的最新政策为准。&lt;/p&gt;&lt;h2&gt;第七章 &amp;nbsp;联系方式&lt;/h2&gt;&lt;p&gt;&lt;strong&gt;第二十九条 &amp;nbsp;&lt;/strong&gt;学校招生联系方式&lt;/p&gt;&lt;p&gt;通信地址：湖南省湘潭市湘潭大学招生与就业指导处&lt;/p&gt;&lt;p&gt;邮政编码：411105 &amp;nbsp;&amp;nbsp;&amp;nbsp;&amp;nbsp;&amp;nbsp;&amp;nbsp;&amp;nbsp;&amp;nbsp;&amp;nbsp;&amp;nbsp;&amp;nbsp;&amp;nbsp;&amp;nbsp;&amp;nbsp;&amp;nbsp;&amp;nbsp;&amp;nbsp;&amp;nbsp;&amp;nbsp;&amp;nbsp;&amp;nbsp;&amp;nbsp;&amp;nbsp;&amp;nbsp;&lt;/p&gt;&lt;p&gt;招生咨询电话：0731-58293451、58293275&lt;/p&gt;&lt;p&gt;招生咨询邮箱：zsk@xtu.edu.cn&lt;/p&gt;&lt;p&gt;招生信息发布网址：https://zs.xtu.edu.cn/&lt;/p&gt;&lt;p&gt;监督投诉电话：0731-58298658 &amp;nbsp;&amp;nbsp;&lt;/p&gt;&lt;p&gt;&amp;nbsp;&lt;/p&gt;&lt;p&gt;附件：湘潭大学2024年普通本科招生专业一览表&lt;/p&gt;&lt;p&gt;&lt;br&gt; &lt;/p&gt;&lt;h3&gt;湘潭大学2024年普通本科招生专业一览表&lt;/h3&gt;&lt;p&gt;&amp;nbsp;&lt;/p&gt;&lt;table width="800" style="width: 598px;"&gt;&lt;tbody&gt;&lt;tr class="firstRow"&gt;&lt;td width="21"&gt;&lt;div&gt;序号 &lt;br&gt;&lt;/div&gt;&lt;/td&gt;&lt;td width="64"&gt;&lt;div&gt;招生专业（类）&lt;/div&gt;&lt;/td&gt;&lt;td width="57"&gt;&lt;div&gt;学院名称&lt;/div&gt;&lt;/td&gt;&lt;td width="20"&gt;&lt;div&gt;学制&lt;/div&gt;&lt;/td&gt;&lt;td width="29"&gt;&lt;div&gt;收费&lt;/div&gt;&lt;div&gt;标准 &amp;nbsp; &amp;nbsp; &lt;br&gt;（元/年）&lt;/div&gt;&lt;/td&gt;&lt;td width="33"&gt;&lt;div&gt;非改革省 &amp;nbsp; &amp;nbsp; 科类&lt;/div&gt;&lt;/td&gt;&lt;td width="80"&gt;&lt;div&gt;改革省选考科目要求&lt;/div&gt;&lt;/td&gt;&lt;td width="41"&gt;&lt;div&gt;备注&amp;nbsp; &amp;nbsp;&lt;br&gt;（包含招生专业名称）&lt;/div&gt;&lt;/td&gt;&lt;/tr&gt;&lt;tr&gt;&lt;td width="21"&gt;1&lt;/td&gt;&lt;td width="64"&gt;&lt;div&gt;哲学&lt;/div&gt;&lt;/td&gt;&lt;td width="57"&gt;&lt;div&gt;碧泉书院·哲学与历史文化学院&lt;/div&gt;&lt;/td&gt;&lt;td width="20"&gt;&lt;div&gt;4年&lt;/div&gt;&lt;/td&gt;&lt;td width="29"&gt;&lt;div&gt;5300&lt;/div&gt;&lt;/td&gt;&lt;td width="33"&gt;&lt;div&gt;文史、理工&lt;/div&gt;&lt;/td&gt;&lt;td width="80"&gt;&lt;div&gt;不提科目要求&lt;/div&gt;&lt;/td&gt;&lt;td width="41"&gt;&lt;br&gt;&lt;/td&gt;&lt;/tr&gt;&lt;tr&gt;&lt;td width="21"&gt;&lt;div&gt;2&lt;/div&gt;&lt;/td&gt;&lt;td width="64"&gt;&lt;div&gt;社会学&lt;/div&gt;&lt;/td&gt;&lt;td width="57"&gt;&lt;div&gt;碧泉书院·哲学与历史文化学院&lt;/div&gt;&lt;/td&gt;&lt;td width="20"&gt;&lt;div&gt;4年&lt;/div&gt;&lt;/td&gt;&lt;td width="29"&gt;&lt;div&gt;5500&lt;/div&gt;&lt;/td&gt;&lt;td width="33"&gt;&lt;div&gt;文史、理工&lt;/div&gt;&lt;/td&gt;&lt;td width="80"&gt;&lt;div&gt;不提科目要求&lt;/div&gt;&lt;/td&gt;&lt;td width="41"&gt;&lt;br&gt;&lt;/td&gt;&lt;/tr&gt;&lt;tr&gt;&lt;td width="21"&gt;&lt;div&gt;3&lt;/div&gt;&lt;/td&gt;&lt;td width="64"&gt;&lt;div&gt;历史学&lt;/div&gt;&lt;/td&gt;&lt;td width="57"&gt;&lt;div&gt;碧泉书院·哲学与历史文化学院&lt;/div&gt;&lt;/td&gt;&lt;td width="20"&gt;&lt;div&gt;4年&lt;/div&gt;&lt;/td&gt;&lt;td width="29"&gt;&lt;div&gt;5300&lt;/div&gt;&lt;/td&gt;&lt;td width="33"&gt;&lt;div&gt;文史、理工&lt;/div&gt;&lt;/td&gt;&lt;td width="80"&gt;&lt;div&gt;不提科目要求&lt;/div&gt;&lt;/td&gt;&lt;td width="41"&gt;&lt;br&gt;&lt;/td&gt;&lt;/tr&gt;&lt;tr&gt;&lt;td width="21"&gt;&lt;div&gt;4&lt;/div&gt;&lt;/td&gt;&lt;td width="64"&gt;&lt;div&gt;文化产业管理&lt;/div&gt;&lt;/td&gt;&lt;td width="57"&gt;&lt;div&gt;碧泉书院·哲学与历史文化学院&lt;/div&gt;&lt;/td&gt;&lt;td width="20"&gt;&lt;div&gt;4年&lt;/div&gt;&lt;/td&gt;&lt;td width="29"&gt;&lt;div&gt;5500&lt;/div&gt;&lt;/td&gt;&lt;td width="33"&gt;&lt;div&gt;文史、理工&lt;/div&gt;&lt;/td&gt;&lt;td width="80"&gt;&lt;div&gt;不提科目要求&lt;/div&gt;&lt;/td&gt;&lt;td width="41"&gt;&lt;br&gt;&lt;/td&gt;&lt;/tr&gt;&lt;tr&gt;&lt;td width="21"&gt;&lt;div&gt;5&lt;/div&gt;&lt;/td&gt;&lt;td width="64"&gt;&lt;div&gt;法学（卓越班）&lt;/div&gt;&lt;/td&gt;&lt;td width="57"&gt;&lt;div&gt;法学学部&lt;/div&gt;&lt;/td&gt;&lt;td width="20"&gt;&lt;div&gt;4年&lt;/div&gt;&lt;/td&gt;&lt;td width="29"&gt;&lt;div&gt;5500&lt;/div&gt;&lt;/td&gt;&lt;td width="33"&gt;&lt;div&gt;文史、理工&lt;/div&gt;&lt;/td&gt;&lt;td width="80"&gt;&lt;div&gt;不提科目要求&lt;/div&gt;&lt;/td&gt;&lt;td width="41"&gt;&lt;br&gt;&lt;/td&gt;&lt;/tr&gt;&lt;tr&gt;&lt;td width="21"&gt;&lt;div&gt;6&lt;/div&gt;&lt;/td&gt;&lt;td width="64"&gt;&lt;div&gt;法学&lt;/div&gt;&lt;/td&gt;&lt;td width="57"&gt;&lt;div&gt;法学学部&lt;/div&gt;&lt;/td&gt;&lt;td width="20"&gt;&lt;div&gt;4年&lt;/div&gt;&lt;/td&gt;&lt;td width="29"&gt;&lt;div&gt;5500&lt;/div&gt;&lt;/td&gt;&lt;td width="33"&gt;&lt;div&gt;文史、理工&lt;/div&gt;&lt;/td&gt;&lt;td width="80"&gt;&lt;div&gt;不提科目要求&lt;/div&gt;&lt;/td&gt;&lt;td width="41"&gt;&lt;br&gt;&lt;/td&gt;&lt;/tr&gt;&lt;tr&gt;&lt;td width="21"&gt;&lt;div&gt;7&lt;/div&gt;&lt;/td&gt;&lt;td width="64"&gt;&lt;div&gt;公共管理类（韶峰班）&lt;/div&gt;&lt;/td&gt;&lt;td width="57"&gt;&lt;div&gt;公共管理学院&lt;/div&gt;&lt;/td&gt;&lt;td width="20"&gt;&lt;div&gt;4年&lt;/div&gt;&lt;/td&gt;&lt;td width="29"&gt;&lt;div&gt;5500&lt;/div&gt;&lt;/td&gt;&lt;td width="33"&gt;&lt;div&gt;文史、理工&lt;/div&gt;&lt;/td&gt;&lt;td width="80"&gt;&lt;div&gt;不提科目要求&lt;/div&gt;&lt;/td&gt;&lt;td width="41"&gt;&lt;div&gt;行政管理&lt;/div&gt;&lt;/td&gt;&lt;/tr&gt;&lt;tr&gt;&lt;td width="21"&gt;&lt;div&gt;8&lt;/div&gt;&lt;/td&gt;&lt;td width="64"&gt;&lt;div&gt;行政管理&lt;/div&gt;&lt;/td&gt;&lt;td width="57"&gt;&lt;div&gt;公共管理学院&lt;/div&gt;&lt;/td&gt;&lt;td width="20"&gt;&lt;div&gt;4年&lt;/div&gt;&lt;/td&gt;&lt;td width="29"&gt;&lt;div&gt;5500&lt;/div&gt;&lt;/td&gt;&lt;td width="33"&gt;&lt;div&gt;文史、理工&lt;/div&gt;&lt;/td&gt;&lt;td width="80"&gt;&lt;div&gt;不提科目要求&lt;/div&gt;&lt;/td&gt;&lt;td width="41"&gt;&lt;br&gt;&lt;/td&gt;&lt;/tr&gt;&lt;tr&gt;&lt;td width="21"&gt;&lt;div&gt;9&lt;/div&gt;&lt;/td&gt;&lt;td width="64"&gt;&lt;div&gt;图书馆学&lt;/div&gt;&lt;/td&gt;&lt;td width="57"&gt;&lt;div&gt;公共管理学院&lt;/div&gt;&lt;/td&gt;&lt;td width="20"&gt;&lt;div&gt;4年&lt;/div&gt;&lt;/td&gt;&lt;td width="29"&gt;&lt;div&gt;5500&lt;/div&gt;&lt;/td&gt;&lt;td width="33"&gt;&lt;div&gt;文史、理工&lt;/div&gt;&lt;/td&gt;&lt;td width="80"&gt;&lt;div&gt;不提科目要求&lt;/div&gt;&lt;/td&gt;&lt;td width="41"&gt;&lt;br&gt;&lt;/td&gt;&lt;/tr&gt;&lt;tr&gt;&lt;td width="21"&gt;&lt;div&gt;10&lt;/div&gt;&lt;/td&gt;&lt;td width="64"&gt;&lt;div&gt;档案学&lt;/div&gt;&lt;/td&gt;&lt;td width="57"&gt;&lt;div&gt;公共管理学院&lt;/div&gt;&lt;/td&gt;&lt;td width="20"&gt;&lt;div&gt;4年&lt;/div&gt;&lt;/td&gt;&lt;td width="29"&gt;&lt;div&gt;5500&lt;/div&gt;&lt;/td&gt;&lt;td width="33"&gt;&lt;div&gt;文史、理工&lt;/div&gt;&lt;/td&gt;&lt;td width="80"&gt;&lt;div&gt;不提科目要求&lt;/div&gt;&lt;/td&gt;&lt;td width="41"&gt;&lt;br&gt;&lt;/td&gt;&lt;/tr&gt;&lt;tr&gt;&lt;td width="21"&gt;&lt;div&gt;11&lt;/div&gt;&lt;/td&gt;&lt;td width="64"&gt;&lt;div&gt;应急管理&lt;/div&gt;&lt;/td&gt;&lt;td width="57"&gt;&lt;div&gt;公共管理学院&lt;/div&gt;&lt;/td&gt;&lt;td width="20"&gt;&lt;div&gt;4年&lt;/div&gt;&lt;/td&gt;&lt;td width="29"&gt;&lt;div&gt;5500&lt;/div&gt;&lt;/td&gt;&lt;td width="33"&gt;&lt;div&gt;理工&lt;/div&gt;&lt;/td&gt;&lt;td width="80"&gt;&lt;div&gt;物理，化学（2门科目考生均须选考方可报考）&lt;/div&gt;&lt;/td&gt;&lt;td width="41"&gt;&lt;br&gt;&lt;/td&gt;&lt;/tr&gt;&lt;tr&gt;&lt;td width="21"&gt;&lt;div&gt;12&lt;/div&gt;&lt;/td&gt;&lt;td width="64"&gt;&lt;div&gt;经济学类（韶峰班）&lt;/div&gt;&lt;/td&gt;&lt;td width="57"&gt;&lt;div&gt;商学院&lt;/div&gt;&lt;/td&gt;&lt;td width="20"&gt;&lt;div&gt;4年&lt;/div&gt;&lt;/td&gt;&lt;td width="29"&gt;&lt;div&gt;5500&lt;/div&gt;&lt;/td&gt;&lt;td width="33"&gt;&lt;div&gt;文史、理工&lt;/div&gt;&lt;/td&gt;&lt;td width="80"&gt;&lt;div&gt;不提科目要求&lt;/div&gt;&lt;/td&gt;&lt;td width="41"&gt;&lt;div&gt;经济学、金融学、国际经济与贸易&lt;/div&gt;&lt;/td&gt;&lt;/tr&gt;&lt;tr&gt;&lt;td width="21"&gt;&lt;div&gt;13&lt;/div&gt;&lt;/td&gt;&lt;td width="64"&gt;&lt;div&gt;工商管理（创业菁英班）&lt;/div&gt;&lt;/td&gt;&lt;td width="57"&gt;&lt;div&gt;创业学院&lt;/div&gt;&lt;/td&gt;&lt;td width="20"&gt;&lt;div&gt;4年&lt;/div&gt;&lt;/td&gt;&lt;td width="29"&gt;&lt;div&gt;5500&lt;/div&gt;&lt;/td&gt;&lt;td width="33"&gt;&lt;div&gt;文史、理工&lt;/div&gt;&lt;/td&gt;&lt;td width="80"&gt;&lt;div&gt;不提科目要求&lt;/div&gt;&lt;/td&gt;&lt;td width="41"&gt;&lt;br&gt;&lt;/td&gt;&lt;/tr&gt;&lt;tr&gt;&lt;td width="21"&gt;&lt;div&gt;14&lt;/div&gt;&lt;/td&gt;&lt;td width="64"&gt;&lt;div&gt;经济学&lt;/div&gt;&lt;/td&gt;&lt;td width="57"&gt;&lt;div&gt;商学院&lt;/div&gt;&lt;/td&gt;&lt;td width="20"&gt;&lt;div&gt;4年&lt;/div&gt;&lt;/td&gt;&lt;td width="29"&gt;&lt;div&gt;5500&lt;/div&gt;&lt;/td&gt;&lt;td width="33"&gt;&lt;div&gt;文史、理工&lt;/div&gt;&lt;/td&gt;&lt;td width="80"&gt;&lt;div&gt;不提科目要求&lt;/div&gt;&lt;/td&gt;&lt;td width="41"&gt;&lt;br&gt;&lt;/td&gt;&lt;/tr&gt;&lt;tr&gt;&lt;td width="21"&gt;&lt;div&gt;15&lt;/div&gt;&lt;/td&gt;&lt;td width="64"&gt;&lt;div&gt;金融学&lt;/div&gt;&lt;/td&gt;&lt;td width="57"&gt;&lt;div&gt;商学院&lt;/div&gt;&lt;/td&gt;&lt;td width="20"&gt;&lt;div&gt;4年&lt;/div&gt;&lt;/td&gt;&lt;td width="29"&gt;&lt;div&gt;5500&lt;/div&gt;&lt;/td&gt;&lt;td width="33"&gt;&lt;div&gt;文史、理工&lt;/div&gt;&lt;/td&gt;&lt;td width="80"&gt;&lt;div&gt;不提科目要求&lt;/div&gt;&lt;/td&gt;&lt;td width="41"&gt;&lt;br&gt;&lt;/td&gt;&lt;/tr&gt;&lt;tr&gt;&lt;td width="21"&gt;&lt;div&gt;16&lt;/div&gt;&lt;/td&gt;&lt;td width="64"&gt;&lt;div&gt;国际经济与贸易&lt;/div&gt;&lt;/td&gt;&lt;td width="57"&gt;&lt;div&gt;商学院&lt;/div&gt;&lt;/td&gt;&lt;td width="20"&gt;&lt;div&gt;4年&lt;/div&gt;&lt;/td&gt;&lt;td width="29"&gt;&lt;div&gt;5500&lt;/div&gt;&lt;/td&gt;&lt;td width="33"&gt;&lt;div&gt;文史、理工&lt;/div&gt;&lt;/td&gt;&lt;td width="80"&gt;&lt;div&gt;不提科目要求&lt;/div&gt;&lt;/td&gt;&lt;td width="41"&gt;&lt;br&gt;&lt;/td&gt;&lt;/tr&gt;&lt;tr&gt;&lt;td width="21"&gt;&lt;div&gt;17&lt;/div&gt;&lt;/td&gt;&lt;td width="64"&gt;&lt;div&gt;工商管理&lt;/div&gt;&lt;/td&gt;&lt;td width="57"&gt;&lt;div&gt;商学院&lt;/div&gt;&lt;/td&gt;&lt;td width="20"&gt;&lt;div&gt;4年&lt;/div&gt;&lt;/td&gt;&lt;td width="29"&gt;&lt;div&gt;5500&lt;/div&gt;&lt;/td&gt;&lt;td width="33"&gt;&lt;div&gt;文史、理工&lt;/div&gt;&lt;/td&gt;&lt;td width="80"&gt;&lt;div&gt;不提科目要求&lt;/div&gt;&lt;/td&gt;&lt;td width="41"&gt;&lt;br&gt;&lt;/td&gt;&lt;/tr&gt;&lt;tr&gt;&lt;td width="21"&gt;&lt;div&gt;18&lt;/div&gt;&lt;/td&gt;&lt;td width="64"&gt;&lt;div&gt;会计学&lt;/div&gt;&lt;/td&gt;&lt;td width="57"&gt;&lt;div&gt;商学院&lt;/div&gt;&lt;/td&gt;&lt;td width="20"&gt;&lt;div&gt;4年&lt;/div&gt;&lt;/td&gt;&lt;td width="29"&gt;&lt;div&gt;5500&lt;/div&gt;&lt;/td&gt;&lt;td width="33"&gt;&lt;div&gt;文史、理工&lt;/div&gt;&lt;/td&gt;&lt;td width="80"&gt;&lt;div&gt;不提科目要求&lt;/div&gt;&lt;/td&gt;&lt;td width="41"&gt;&lt;br&gt;&lt;/td&gt;&lt;/tr&gt;&lt;tr&gt;&lt;td width="21"&gt;&lt;div&gt;19&lt;/div&gt;&lt;/td&gt;&lt;td width="64"&gt;&lt;div&gt;财务管理&lt;/div&gt;&lt;/td&gt;&lt;td width="57"&gt;&lt;div&gt;商学院&lt;/div&gt;&lt;/td&gt;&lt;td width="20"&gt;&lt;div&gt;4年&lt;/div&gt;&lt;/td&gt;&lt;td width="29"&gt;&lt;div&gt;5500&lt;/div&gt;&lt;/td&gt;&lt;td width="33"&gt;&lt;div&gt;文史、理工&lt;/div&gt;&lt;/td&gt;&lt;td width="80"&gt;&lt;div&gt;不提科目要求&lt;/div&gt;&lt;/td&gt;&lt;td width="41"&gt;&lt;br&gt;&lt;/td&gt;&lt;/tr&gt;&lt;tr&gt;&lt;td width="21"&gt;&lt;div&gt;20&lt;/div&gt;&lt;/td&gt;&lt;td width="64"&gt;&lt;div&gt;人力资源管理&lt;/div&gt;&lt;/td&gt;&lt;td width="57"&gt;&lt;div&gt;商学院&lt;/div&gt;&lt;/td&gt;&lt;td width="20"&gt;&lt;div&gt;4年&lt;/div&gt;&lt;/td&gt;&lt;td width="29"&gt;&lt;div&gt;5500&lt;/div&gt;&lt;/td&gt;&lt;td width="33"&gt;&lt;div&gt;文史、理工&lt;/div&gt;&lt;/td&gt;&lt;td width="80"&gt;&lt;div&gt;不提科目要求&lt;/div&gt;&lt;/td&gt;&lt;td width="41"&gt;&lt;br&gt;&lt;/td&gt;&lt;/tr&gt;&lt;tr&gt;&lt;td width="21"&gt;&lt;div&gt;21&lt;/div&gt;&lt;/td&gt;&lt;td width="64"&gt;&lt;div&gt;电子商务&lt;/div&gt;&lt;/td&gt;&lt;td width="57"&gt;&lt;div&gt;商学院&lt;/div&gt;&lt;/td&gt;&lt;td width="20"&gt;&lt;div&gt;4年&lt;/div&gt;&lt;/td&gt;&lt;td width="29"&gt;&lt;div&gt;5500&lt;/div&gt;&lt;/td&gt;&lt;td width="33"&gt;&lt;div&gt;文史、理工&lt;/div&gt;&lt;/td&gt;&lt;td width="80"&gt;&lt;div&gt;不提科目要求&lt;/div&gt;&lt;/td&gt;&lt;td width="41"&gt;&lt;br&gt;&lt;/td&gt;&lt;/tr&gt;&lt;tr&gt;&lt;td width="21"&gt;&lt;div&gt;22&lt;/div&gt;&lt;/td&gt;&lt;td width="64"&gt;&lt;div&gt;旅游管理&lt;/div&gt;&lt;/td&gt;&lt;td width="57"&gt;&lt;div&gt;商学院&lt;/div&gt;&lt;/td&gt;&lt;td width="20"&gt;&lt;div&gt;4年&lt;/div&gt;&lt;/td&gt;&lt;td width="29"&gt;&lt;div&gt;5500&lt;/div&gt;&lt;/td&gt;&lt;td width="33"&gt;&lt;div&gt;文史、理工&lt;/div&gt;&lt;/td&gt;&lt;td width="80"&gt;&lt;div&gt;不提科目要求&lt;/div&gt;&lt;/td&gt;&lt;td width="41"&gt;&lt;br&gt;&lt;/td&gt;&lt;/tr&gt;&lt;tr&gt;&lt;td width="21"&gt;&lt;div&gt;23&lt;/div&gt;&lt;/td&gt;&lt;td width="64"&gt;&lt;div&gt;英语&lt;/div&gt;&lt;/td&gt;&lt;td width="57"&gt;&lt;div&gt;外国语学院&lt;/div&gt;&lt;/td&gt;&lt;td width="20"&gt;&lt;div&gt;4年&lt;/div&gt;&lt;/td&gt;&lt;td width="29"&gt;&lt;div&gt;5300&lt;/div&gt;&lt;/td&gt;&lt;td width="33"&gt;&lt;div&gt;文史、理工&lt;/div&gt;&lt;/td&gt;&lt;td width="80"&gt;&lt;div&gt;不提科目要求&lt;/div&gt;&lt;/td&gt;&lt;td width="41"&gt;&lt;br&gt;&lt;/td&gt;&lt;/tr&gt;&lt;tr&gt;&lt;td width="21"&gt;&lt;div&gt;24&lt;/div&gt;&lt;/td&gt;&lt;td width="64"&gt;&lt;div&gt;德语&lt;/div&gt;&lt;/td&gt;&lt;td width="57"&gt;&lt;div&gt;外国语学院&lt;/div&gt;&lt;/td&gt;&lt;td width="20"&gt;&lt;div&gt;4年&lt;/div&gt;&lt;/td&gt;&lt;td width="29"&gt;&lt;div&gt;5300&lt;/div&gt;&lt;/td&gt;&lt;td width="33"&gt;&lt;div&gt;文史、理工&lt;/div&gt;&lt;/td&gt;&lt;td width="80"&gt;&lt;div&gt;不提科目要求&lt;/div&gt;&lt;/td&gt;&lt;td width="41"&gt;&lt;br&gt;&lt;/td&gt;&lt;/tr&gt;&lt;tr&gt;&lt;td width="21"&gt;&lt;div&gt;25&lt;/div&gt;&lt;/td&gt;&lt;td width="64"&gt;&lt;div&gt;法语&lt;/div&gt;&lt;/td&gt;&lt;td width="57"&gt;&lt;div&gt;外国语学院&lt;/div&gt;&lt;/td&gt;&lt;td width="20"&gt;&lt;div&gt;4年&lt;/div&gt;&lt;/td&gt;&lt;td width="29"&gt;&lt;div&gt;5300&lt;/div&gt;&lt;/td&gt;&lt;td width="33"&gt;&lt;div&gt;文史、理工&lt;/div&gt;&lt;/td&gt;&lt;td width="80"&gt;&lt;div&gt;不提科目要求&lt;/div&gt;&lt;/td&gt;&lt;td width="41"&gt;&lt;br&gt;&lt;/td&gt;&lt;/tr&gt;&lt;tr&gt;&lt;td width="21"&gt;&lt;div&gt;26&lt;/div&gt;&lt;/td&gt;&lt;td width="64"&gt;&lt;div&gt;西班牙语&lt;/div&gt;&lt;/td&gt;&lt;td width="57"&gt;&lt;div&gt;外国语学院&lt;/div&gt;&lt;/td&gt;&lt;td width="20"&gt;&lt;div&gt;4年&lt;/div&gt;&lt;/td&gt;&lt;td width="29"&gt;&lt;div&gt;5300&lt;/div&gt;&lt;/td&gt;&lt;td width="33"&gt;&lt;div&gt;文史、理工&lt;/div&gt;&lt;/td&gt;&lt;td width="80"&gt;&lt;div&gt;不提科目要求&lt;/div&gt;&lt;/td&gt;&lt;td width="41"&gt;&lt;br&gt;&lt;/td&gt;&lt;/tr&gt;&lt;tr&gt;&lt;td width="21"&gt;&lt;div&gt;27&lt;/div&gt;&lt;/td&gt;&lt;td width="64"&gt;&lt;div&gt;日语&lt;/div&gt;&lt;/td&gt;&lt;td width="57"&gt;&lt;div&gt;外国语学院&lt;/div&gt;&lt;/td&gt;&lt;td width="20"&gt;&lt;div&gt;4年&lt;/div&gt;&lt;/td&gt;&lt;td width="29"&gt;&lt;div&gt;5300&lt;/div&gt;&lt;/td&gt;&lt;td width="33"&gt;&lt;div&gt;文史、理工&lt;/div&gt;&lt;/td&gt;&lt;td width="80"&gt;&lt;div&gt;不提科目要求&lt;/div&gt;&lt;/td&gt;&lt;td width="41"&gt;&lt;br&gt;&lt;/td&gt;&lt;/tr&gt;&lt;tr&gt;&lt;td width="21"&gt;&lt;div&gt;28&lt;/div&gt;&lt;/td&gt;&lt;td width="64"&gt;&lt;div&gt;汉语言文学&lt;/div&gt;&lt;/td&gt;&lt;td width="57"&gt;&lt;div&gt;文学与新闻学院&lt;/div&gt;&lt;/td&gt;&lt;td width="20"&gt;&lt;div&gt;4年&lt;/div&gt;&lt;/td&gt;&lt;td width="29"&gt;&lt;div&gt;5300&lt;/div&gt;&lt;/td&gt;&lt;td width="33"&gt;&lt;div&gt;文史、理工&lt;/div&gt;&lt;/td&gt;&lt;td width="80"&gt;&lt;div&gt;不提科目要求&lt;/div&gt;&lt;/td&gt;&lt;td width="41"&gt;&lt;br&gt;&lt;/td&gt;&lt;/tr&gt;&lt;tr&gt;&lt;td width="21"&gt;&lt;div&gt;29&lt;/div&gt;&lt;/td&gt;&lt;td width="64"&gt;&lt;div&gt;汉语国际教育&lt;/div&gt;&lt;/td&gt;&lt;td width="57"&gt;&lt;div&gt;文学与新闻学院&lt;/div&gt;&lt;/td&gt;&lt;td width="20"&gt;&lt;div&gt;4年&lt;/div&gt;&lt;/td&gt;&lt;td width="29"&gt;&lt;div&gt;5300&lt;/div&gt;&lt;/td&gt;&lt;td width="33"&gt;&lt;div&gt;文史、理工&lt;/div&gt;&lt;/td&gt;&lt;td width="80"&gt;&lt;div&gt;不提科目要求&lt;/div&gt;&lt;/td&gt;&lt;td width="41"&gt;&lt;br&gt;&lt;/td&gt;&lt;/tr&gt;&lt;tr&gt;&lt;td width="21"&gt;&lt;div&gt;30&lt;/div&gt;&lt;/td&gt;&lt;td width="64"&gt;&lt;div&gt;新闻学&lt;/div&gt;&lt;/td&gt;&lt;td width="57"&gt;&lt;div&gt;文学与新闻学院&lt;/div&gt;&lt;/td&gt;&lt;td width="20"&gt;&lt;div&gt;4年&lt;/div&gt;&lt;/td&gt;&lt;td width="29"&gt;&lt;div&gt;6000&lt;/div&gt;&lt;/td&gt;&lt;td width="33"&gt;&lt;div&gt;文史、理工&lt;/div&gt;&lt;/td&gt;&lt;td width="80"&gt;&lt;div&gt;不提科目要求&lt;/div&gt;&lt;/td&gt;&lt;td width="41"&gt;&lt;br&gt;&lt;/td&gt;&lt;/tr&gt;&lt;tr&gt;&lt;td width="21"&gt;&lt;div&gt;31&lt;/div&gt;&lt;/td&gt;&lt;td width="64"&gt;&lt;div&gt;广告学&lt;/div&gt;&lt;/td&gt;&lt;td width="57"&gt;&lt;div&gt;文学与新闻学院&lt;/div&gt;&lt;/td&gt;&lt;td width="20"&gt;&lt;div&gt;4年&lt;/div&gt;&lt;/td&gt;&lt;td width="29"&gt;&lt;div&gt;6000&lt;/div&gt;&lt;/td&gt;&lt;td width="33"&gt;&lt;div&gt;文史、理工&lt;/div&gt;&lt;/td&gt;&lt;td width="80"&gt;&lt;div&gt;不提科目要求&lt;/div&gt;&lt;/td&gt;&lt;td width="41"&gt;&lt;br&gt;&lt;/td&gt;&lt;/tr&gt;&lt;tr&gt;&lt;td width="21"&gt;&lt;div&gt;32&lt;/div&gt;&lt;/td&gt;&lt;td width="64"&gt;&lt;div&gt;信用风险管理与法律防控&lt;/div&gt;&lt;/td&gt;&lt;td width="57"&gt;&lt;div&gt;法学学部&lt;/div&gt;&lt;/td&gt;&lt;td width="20"&gt;&lt;div&gt;4年&lt;/div&gt;&lt;/td&gt;&lt;td width="29"&gt;&lt;div&gt;5500&lt;/div&gt;&lt;/td&gt;&lt;td width="33"&gt;&lt;div&gt;理工&lt;/div&gt;&lt;/td&gt;&lt;td width="80"&gt;&lt;div&gt;不提科目要求&lt;/div&gt;&lt;/td&gt;&lt;td width="41"&gt;&lt;br&gt;&lt;/td&gt;&lt;/tr&gt;&lt;tr&gt;&lt;td width="21"&gt;&lt;div&gt;33&lt;/div&gt;&lt;/td&gt;&lt;td width="64"&gt;&lt;div&gt;动画&lt;/div&gt;&lt;/td&gt;&lt;td width="57"&gt;&lt;div&gt;艺术学院&lt;/div&gt;&lt;/td&gt;&lt;td width="20"&gt;&lt;div&gt;4年&lt;/div&gt;&lt;/td&gt;&lt;td width="29"&gt;&lt;div&gt;8000&lt;/div&gt;&lt;/td&gt;&lt;td width="33"&gt;&lt;div&gt;文史、理工&lt;/div&gt;&lt;/td&gt;&lt;td width="80"&gt;&lt;div&gt;不提科目要求&lt;/div&gt;&lt;/td&gt;&lt;td width="41"&gt;&lt;br&gt;&lt;/td&gt;&lt;/tr&gt;&lt;tr&gt;&lt;td width="21"&gt;&lt;div&gt;34&lt;/div&gt;&lt;/td&gt;&lt;td width="64"&gt;&lt;div&gt;艺术设计学&lt;/div&gt;&lt;/td&gt;&lt;td width="57"&gt;&lt;div&gt;艺术学院&lt;/div&gt;&lt;/td&gt;&lt;td width="20"&gt;&lt;div&gt;4年&lt;/div&gt;&lt;/td&gt;&lt;td width="29"&gt;&lt;div&gt;8000&lt;/div&gt;&lt;/td&gt;&lt;td width="33"&gt;&lt;div&gt;文史、理工&lt;/div&gt;&lt;/td&gt;&lt;td width="80"&gt;&lt;div&gt;不提科目要求&lt;/div&gt;&lt;/td&gt;&lt;td width="41"&gt;&lt;br&gt;&lt;/td&gt;&lt;/tr&gt;&lt;tr&gt;&lt;td width="21"&gt;&lt;div&gt;35&lt;/div&gt;&lt;/td&gt;&lt;td width="64"&gt;&lt;div&gt;视觉传达设计&lt;/div&gt;&lt;/td&gt;&lt;td width="57"&gt;&lt;div&gt;艺术学院&lt;/div&gt;&lt;/td&gt;&lt;td width="20"&gt;&lt;div&gt;4年&lt;/div&gt;&lt;/td&gt;&lt;td width="29"&gt;&lt;div&gt;8000&lt;/div&gt;&lt;/td&gt;&lt;td width="33"&gt;&lt;div&gt;文史、理工&lt;/div&gt;&lt;/td&gt;&lt;td width="80"&gt;&lt;div&gt;不提科目要求&lt;/div&gt;&lt;/td&gt;&lt;td width="41"&gt;&lt;br&gt;&lt;/td&gt;&lt;/tr&gt;&lt;tr&gt;&lt;td width="21"&gt;&lt;div&gt;36&lt;/div&gt;&lt;/td&gt;&lt;td width="64"&gt;&lt;div&gt;知识产权&lt;/div&gt;&lt;/td&gt;&lt;td width="57"&gt;&lt;div&gt;法学学部&lt;/div&gt;&lt;/td&gt;&lt;td width="20"&gt;&lt;div&gt;4年&lt;/div&gt;&lt;/td&gt;&lt;td width="29"&gt;&lt;div&gt;5500&lt;/div&gt;&lt;/td&gt;&lt;td width="33"&gt;&lt;div&gt;理工&lt;/div&gt;&lt;/td&gt;&lt;td width="80"&gt;&lt;div&gt;不提科目要求&lt;/div&gt;&lt;/td&gt;&lt;td width="41"&gt;&lt;br&gt;&lt;/td&gt;&lt;/tr&gt;&lt;tr&gt;&lt;td width="21"&gt;&lt;div&gt;37&lt;/div&gt;&lt;/td&gt;&lt;td width="64"&gt;&lt;div&gt;政治学与行政学&lt;/div&gt;&lt;/td&gt;&lt;td width="57"&gt;&lt;div&gt;公共管理学院&lt;/div&gt;&lt;/td&gt;&lt;td width="20"&gt;&lt;div&gt;4年&lt;/div&gt;&lt;/td&gt;&lt;td width="29"&gt;&lt;div&gt;5500&lt;/div&gt;&lt;/td&gt;&lt;td width="33"&gt;&lt;div&gt;文史&lt;/div&gt;&lt;/td&gt;&lt;td width="80"&gt;&lt;div&gt;思想政治（1门科目考生必须选考方可报考）&lt;/div&gt;&lt;/td&gt;&lt;td width="41"&gt;&lt;br&gt;&lt;/td&gt;&lt;/tr&gt;&lt;tr&gt;&lt;td width="21"&gt;&lt;div&gt;38&lt;/div&gt;&lt;/td&gt;&lt;td width="64"&gt;&lt;div&gt;马克思主义理论（韶峰班）&lt;/div&gt;&lt;/td&gt;&lt;td width="57"&gt;&lt;div&gt;马克思主义学院&lt;/div&gt;&lt;/td&gt;&lt;td width="20"&gt;&lt;div&gt;4年&lt;/div&gt;&lt;/td&gt;&lt;td width="29"&gt;&lt;div&gt;5500&lt;/div&gt;&lt;/td&gt;&lt;td width="33"&gt;&lt;div&gt;文史&lt;/div&gt;&lt;/td&gt;&lt;td width="80"&gt;&lt;div&gt;思想政治（1门科目考生必须选考方可报考）&lt;/div&gt;&lt;/td&gt;&lt;td width="41"&gt;&lt;br&gt;&lt;/td&gt;&lt;/tr&gt;&lt;tr&gt;&lt;td width="21"&gt;&lt;div&gt;39&lt;/div&gt;&lt;/td&gt;&lt;td width="64"&gt;&lt;div&gt;马克思主义理论&lt;/div&gt;&lt;/td&gt;&lt;td width="57"&gt;&lt;div&gt;马克思主义学院&lt;/div&gt;&lt;/td&gt;&lt;td width="20"&gt;&lt;div&gt;4年&lt;/div&gt;&lt;/td&gt;&lt;td width="29"&gt;&lt;div&gt;5500&lt;/div&gt;&lt;/td&gt;&lt;td width="33"&gt;&lt;div&gt;文史&lt;/div&gt;&lt;/td&gt;&lt;td width="80"&gt;&lt;div&gt;思想政治（1门科目考生必须选考方可报考）&lt;/div&gt;&lt;/td&gt;&lt;td width="41"&gt;&lt;br&gt;&lt;/td&gt;&lt;/tr&gt;&lt;tr&gt;&lt;td width="21"&gt;&lt;div&gt;40&lt;/div&gt;&lt;/td&gt;&lt;td width="64"&gt;&lt;div&gt;中国共产党历史&lt;/div&gt;&lt;/td&gt;&lt;td width="57"&gt;&lt;div&gt;马克思主义学院&lt;/div&gt;&lt;/td&gt;&lt;td width="20"&gt;&lt;div&gt;4年&lt;/div&gt;&lt;/td&gt;&lt;td width="29"&gt;&lt;div&gt;5500&lt;/div&gt;&lt;/td&gt;&lt;td width="33"&gt;&lt;div&gt;文史&lt;/div&gt;&lt;/td&gt;&lt;td width="80"&gt;&lt;div&gt;思想政治（1门科目考生必须选考方可报考）&lt;/div&gt;&lt;/td&gt;&lt;td width="41"&gt;&lt;br&gt;&lt;/td&gt;&lt;/tr&gt;&lt;tr&gt;&lt;td width="21"&gt;&lt;div&gt;41&lt;/div&gt;&lt;/td&gt;&lt;td width="64"&gt;&lt;div&gt;思想政治教育&lt;/div&gt;&lt;/td&gt;&lt;td width="57"&gt;&lt;div&gt;马克思主义学院&lt;/div&gt;&lt;/td&gt;&lt;td width="20"&gt;&lt;div&gt;4年&lt;/div&gt;&lt;/td&gt;&lt;td width="29"&gt;&lt;div&gt;5500&lt;/div&gt;&lt;/td&gt;&lt;td width="33"&gt;&lt;div&gt;文史&lt;/div&gt;&lt;/td&gt;&lt;td width="80"&gt;&lt;div&gt;思想政治（1门科目考生必须选考方可报考）&lt;/div&gt;&lt;/td&gt;&lt;td width="41"&gt;&lt;br&gt;&lt;/td&gt;&lt;/tr&gt;&lt;tr&gt;&lt;td width="21"&gt;&lt;div&gt;42&lt;/div&gt;&lt;/td&gt;&lt;td width="64"&gt;&lt;div&gt;材料类（师昌绪班）&lt;/div&gt;&lt;/td&gt;&lt;td width="57"&gt;&lt;div&gt;材料科学与工程学院&lt;/div&gt;&lt;/td&gt;&lt;td width="20"&gt;&lt;div&gt;4年&lt;/div&gt;&lt;/td&gt;&lt;td width="29"&gt;&lt;div&gt;6500&lt;/div&gt;&lt;/td&gt;&lt;td width="33"&gt;&lt;div&gt;理工&lt;/div&gt;&lt;/td&gt;&lt;td width="80"&gt;&lt;div&gt;物理，化学（2门科目考生均须选考方可报考）&lt;/div&gt;&lt;/td&gt;&lt;td width="41"&gt;&lt;div&gt;材料科学与工程、材料物理、金属材料工程、新能源材料与器件&lt;/div&gt;&lt;/td&gt;&lt;/tr&gt;&lt;tr&gt;&lt;td width="21"&gt;&lt;div&gt;43&lt;/div&gt;&lt;/td&gt;&lt;td width="64"&gt;&lt;div&gt;材料科学与工程&lt;/div&gt;&lt;/td&gt;&lt;td width="57"&gt;&lt;div&gt;材料科学与工程学院&lt;/div&gt;&lt;/td&gt;&lt;td width="20"&gt;&lt;div&gt;4年&lt;/div&gt;&lt;/td&gt;&lt;td width="29"&gt;&lt;div&gt;6500&lt;/div&gt;&lt;/td&gt;&lt;td width="33"&gt;&lt;div&gt;理工&lt;/div&gt;&lt;/td&gt;&lt;td width="80"&gt;&lt;div&gt;物理，化学（2门科目考生均须选考方可报考）&lt;/div&gt;&lt;/td&gt;&lt;td width="41"&gt;&lt;br&gt;&lt;/td&gt;&lt;/tr&gt;&lt;tr&gt;&lt;td width="21"&gt;&lt;div&gt;44&lt;/div&gt;&lt;/td&gt;&lt;td width="64"&gt;&lt;div&gt;材料物理&lt;/div&gt;&lt;/td&gt;&lt;td width="57"&gt;&lt;div&gt;材料科学与工程学院&lt;/div&gt;&lt;/td&gt;&lt;td width="20"&gt;&lt;div&gt;4年&lt;/div&gt;&lt;/td&gt;&lt;td width="29"&gt;&lt;div&gt;6500&lt;/div&gt;&lt;/td&gt;&lt;td width="33"&gt;&lt;div&gt;理工&lt;/div&gt;&lt;/td&gt;&lt;td width="80"&gt;&lt;div&gt;物理，化学（2门科目考生均须选考方可报考）&lt;/div&gt;&lt;/td&gt;&lt;td width="41"&gt;&lt;br&gt;&lt;/td&gt;&lt;/tr&gt;&lt;tr&gt;&lt;td width="21"&gt;&lt;div&gt;45&lt;/div&gt;&lt;/td&gt;&lt;td width="64"&gt;&lt;div&gt;金属材料工程&lt;/div&gt;&lt;/td&gt;&lt;td width="57"&gt;&lt;div&gt;材料科学与工程学院&lt;/div&gt;&lt;/td&gt;&lt;td width="20"&gt;&lt;div&gt;4年&lt;/div&gt;&lt;/td&gt;&lt;td width="29"&gt;&lt;div&gt;6500&lt;/div&gt;&lt;/td&gt;&lt;td width="33"&gt;&lt;div&gt;理工&lt;/div&gt;&lt;/td&gt;&lt;td width="80"&gt;&lt;div&gt;物理，化学（2门科目考生均须选考方可报考）&lt;/div&gt;&lt;/td&gt;&lt;td width="41"&gt;&lt;br&gt;&lt;/td&gt;&lt;/tr&gt;&lt;tr&gt;&lt;td width="21"&gt;&lt;div&gt;46&lt;/div&gt;&lt;/td&gt;&lt;td width="64"&gt;&lt;div&gt;新能源材料与器件&lt;/div&gt;&lt;/td&gt;&lt;td width="57"&gt;&lt;div&gt;材料科学与工程学院&lt;/div&gt;&lt;/td&gt;&lt;td width="20"&gt;&lt;div&gt;4年&lt;/div&gt;&lt;/td&gt;&lt;td width="29"&gt;&lt;div&gt;6500&lt;/div&gt;&lt;/td&gt;&lt;td width="33"&gt;&lt;div&gt;理工&lt;/div&gt;&lt;/td&gt;&lt;td width="80"&gt;&lt;div&gt;物理，化学（2门科目考生均须选考方可报考）&lt;/div&gt;&lt;/td&gt;&lt;td width="41"&gt;&lt;br&gt;&lt;/td&gt;&lt;/tr&gt;&lt;tr&gt;&lt;td width="21"&gt;&lt;div&gt;47&lt;/div&gt;&lt;/td&gt;&lt;td width="64"&gt;&lt;div&gt;信息管理与信息系统&lt;/div&gt;&lt;/td&gt;&lt;td width="57"&gt;&lt;div&gt;公共管理学院&lt;/div&gt;&lt;/td&gt;&lt;td width="20"&gt;&lt;div&gt;4年&lt;/div&gt;&lt;/td&gt;&lt;td width="29"&gt;&lt;div&gt;5500&lt;/div&gt;&lt;/td&gt;&lt;td width="33"&gt;&lt;div&gt;理工&lt;/div&gt;&lt;/td&gt;&lt;td width="80"&gt;&lt;div&gt;物理，化学（2门科目考生均须选考方可报考）&lt;/div&gt;&lt;/td&gt;&lt;td width="41"&gt;&lt;br&gt;&lt;/td&gt;&lt;/tr&gt;&lt;tr&gt;&lt;td width="21"&gt;&lt;div&gt;48&lt;/div&gt;&lt;/td&gt;&lt;td width="64"&gt;&lt;div&gt;机械设计制造及其自动化 &amp;nbsp; &amp;nbsp; &lt;br&gt;（中外合作办学）&lt;/div&gt;&lt;/td&gt;&lt;td width="57"&gt;&lt;div&gt;国际交流学院&lt;/div&gt;&lt;/td&gt;&lt;td width="20"&gt;&lt;div&gt;4年&lt;/div&gt;&lt;/td&gt;&lt;td width="29"&gt;&lt;div&gt;待定&lt;/div&gt;&lt;/td&gt;&lt;td width="33"&gt;&lt;div&gt;理工&lt;/div&gt;&lt;/td&gt;&lt;td width="80"&gt;&lt;div&gt;物理，化学（2门科目考生均须选考方可报考）&lt;/div&gt;&lt;/td&gt;&lt;td width="41"&gt;&lt;br&gt;&lt;/td&gt;&lt;/tr&gt;&lt;tr&gt;&lt;td width="21"&gt;&lt;div&gt;49&lt;/div&gt;&lt;/td&gt;&lt;td width="64"&gt;&lt;div&gt;化学工程与工艺（韶峰班）&lt;/div&gt;&lt;/td&gt;&lt;td width="57"&gt;&lt;div&gt;化工学院&lt;/div&gt;&lt;/td&gt;&lt;td width="20"&gt;&lt;div&gt;4年&lt;/div&gt;&lt;/td&gt;&lt;td width="29"&gt;&lt;div&gt;6500&lt;/div&gt;&lt;/td&gt;&lt;td width="33"&gt;&lt;div&gt;理工&lt;/div&gt;&lt;/td&gt;&lt;td width="80"&gt;&lt;div&gt;物理，化学（2门科目考生均须选考方可报考）&lt;/div&gt;&lt;/td&gt;&lt;td width="41"&gt;&lt;br&gt;&lt;/td&gt;&lt;/tr&gt;&lt;tr&gt;&lt;td width="21"&gt;&lt;div&gt;50&lt;/div&gt;&lt;/td&gt;&lt;td width="64"&gt;&lt;div&gt;化学工程与工艺&lt;/div&gt;&lt;/td&gt;&lt;td width="57"&gt;&lt;div&gt;化工学院&lt;/div&gt;&lt;/td&gt;&lt;td width="20"&gt;&lt;div&gt;4年&lt;/div&gt;&lt;/td&gt;&lt;td width="29"&gt;&lt;div&gt;6500&lt;/div&gt;&lt;/td&gt;&lt;td width="33"&gt;&lt;div&gt;理工&lt;/div&gt;&lt;/td&gt;&lt;td width="80"&gt;&lt;div&gt;物理，化学（2门科目考生均须选考方可报考）&lt;/div&gt;&lt;/td&gt;&lt;td width="41"&gt;&lt;br&gt;&lt;/td&gt;&lt;/tr&gt;&lt;tr&gt;&lt;td width="21"&gt;&lt;div&gt;51&lt;/div&gt;&lt;/td&gt;&lt;td width="64"&gt;&lt;div&gt;制药工程&lt;/div&gt;&lt;/td&gt;&lt;td width="57"&gt;&lt;div&gt;化工学院&lt;/div&gt;&lt;/td&gt;&lt;td width="20"&gt;&lt;div&gt;4年&lt;/div&gt;&lt;/td&gt;&lt;td width="29"&gt;&lt;div&gt;6500&lt;/div&gt;&lt;/td&gt;&lt;td width="33"&gt;&lt;div&gt;理工&lt;/div&gt;&lt;/td&gt;&lt;td width="80"&gt;&lt;div&gt;物理，化学（2门科目考生均须选考方可报考）&lt;/div&gt;&lt;/td&gt;&lt;td width="41"&gt;&lt;br&gt;&lt;/td&gt;&lt;/tr&gt;&lt;tr&gt;&lt;td width="21"&gt;&lt;div&gt;52&lt;/div&gt;&lt;/td&gt;&lt;td width="64"&gt;&lt;div&gt;食品科学与工程&lt;/div&gt;&lt;/td&gt;&lt;td width="57"&gt;&lt;div&gt;化工学院&lt;/div&gt;&lt;/td&gt;&lt;td width="20"&gt;&lt;div&gt;4年&lt;/div&gt;&lt;/td&gt;&lt;td width="29"&gt;&lt;div&gt;6500&lt;/div&gt;&lt;/td&gt;&lt;td width="33"&gt;&lt;div&gt;理工&lt;/div&gt;&lt;/td&gt;&lt;td width="80"&gt;&lt;div&gt;物理，化学（2门科目考生均须选考方可报考）&lt;/div&gt;&lt;/td&gt;&lt;td width="41"&gt;&lt;br&gt;&lt;/td&gt;&lt;/tr&gt;&lt;tr&gt;&lt;td width="21"&gt;&lt;div&gt;53&lt;/div&gt;&lt;/td&gt;&lt;td width="64"&gt;&lt;div&gt;化学类（韶峰班）&lt;/div&gt;&lt;/td&gt;&lt;td width="57"&gt;&lt;div&gt;化学学院&lt;/div&gt;&lt;/td&gt;&lt;td width="20"&gt;&lt;div&gt;4年&lt;/div&gt;&lt;/td&gt;&lt;td width="29"&gt;&lt;div&gt;5300&lt;/div&gt;&lt;/td&gt;&lt;td width="33"&gt;&lt;div&gt;理工&lt;/div&gt;&lt;/td&gt;&lt;td width="80"&gt;&lt;div&gt;物理，化学（2门科目考生均须选考方可报考）&lt;/div&gt;&lt;/td&gt;&lt;td width="41"&gt;&lt;div&gt;化学、应用化学、能源化学、高分子材料与工程&lt;/div&gt;&lt;/td&gt;&lt;/tr&gt;&lt;tr&gt;&lt;td width="21"&gt;&lt;div&gt;54&lt;/div&gt;&lt;/td&gt;&lt;td width="64"&gt;&lt;div&gt;化学&lt;/div&gt;&lt;/td&gt;&lt;td width="57"&gt;&lt;div&gt;化学学院&lt;/div&gt;&lt;/td&gt;&lt;td width="20"&gt;&lt;div&gt;4年&lt;/div&gt;&lt;/td&gt;&lt;td width="29"&gt;&lt;div&gt;5300&lt;/div&gt;&lt;/td&gt;&lt;td width="33"&gt;&lt;div&gt;理工&lt;/div&gt;&lt;/td&gt;&lt;td width="80"&gt;&lt;div&gt;物理，化学（2门科目考生均须选考方可报考）&lt;/div&gt;&lt;/td&gt;&lt;td width="41"&gt;&lt;br&gt;&lt;/td&gt;&lt;/tr&gt;&lt;tr&gt;&lt;td width="21"&gt;&lt;div&gt;55&lt;/div&gt;&lt;/td&gt;&lt;td width="64"&gt;&lt;div&gt;应用化学&lt;/div&gt;&lt;/td&gt;&lt;td width="57"&gt;&lt;div&gt;化学学院&lt;/div&gt;&lt;/td&gt;&lt;td width="20"&gt;&lt;div&gt;4年&lt;/div&gt;&lt;/td&gt;&lt;td width="29"&gt;&lt;div&gt;5300&lt;/div&gt;&lt;/td&gt;&lt;td width="33"&gt;&lt;div&gt;理工&lt;/div&gt;&lt;/td&gt;&lt;td width="80"&gt;&lt;div&gt;物理，化学（2门科目考生均须选考方可报考）&lt;/div&gt;&lt;/td&gt;&lt;td width="41"&gt;&lt;br&gt;&lt;/td&gt;&lt;/tr&gt;&lt;tr&gt;&lt;td width="21"&gt;&lt;div&gt;56&lt;/div&gt;&lt;/td&gt;&lt;td width="64"&gt;&lt;div&gt;能源化学&lt;/div&gt;&lt;/td&gt;&lt;td width="57"&gt;&lt;div&gt;化学学院&lt;/div&gt;&lt;/td&gt;&lt;td width="20"&gt;&lt;div&gt;4年&lt;/div&gt;&lt;/td&gt;&lt;td width="29"&gt;&lt;div&gt;5300&lt;/div&gt;&lt;/td&gt;&lt;td width="33"&gt;&lt;div&gt;理工&lt;/div&gt;&lt;/td&gt;&lt;td width="80"&gt;&lt;div&gt;物理，化学（2门科目考生均须选考方可报考）&lt;/div&gt;&lt;/td&gt;&lt;td width="41"&gt;&lt;br&gt;&lt;/td&gt;&lt;/tr&gt;&lt;tr&gt;&lt;td width="21"&gt;&lt;div&gt;57&lt;/div&gt;&lt;/td&gt;&lt;td width="64"&gt;&lt;div&gt;高分子材料与工程&lt;/div&gt;&lt;/td&gt;&lt;td width="57"&gt;&lt;div&gt;化学学院&lt;/div&gt;&lt;/td&gt;&lt;td width="20"&gt;&lt;div&gt;4年&lt;/div&gt;&lt;/td&gt;&lt;td width="29"&gt;&lt;div&gt;6500&lt;/div&gt;&lt;/td&gt;&lt;td width="33"&gt;&lt;div&gt;理工&lt;/div&gt;&lt;/td&gt;&lt;td width="80"&gt;&lt;div&gt;物理，化学（2门科目考生均须选考方可报考）&lt;/div&gt;&lt;/td&gt;&lt;td width="41"&gt;&lt;br&gt;&lt;/td&gt;&lt;/tr&gt;&lt;tr&gt;&lt;td width="21"&gt;&lt;div&gt;58&lt;/div&gt;&lt;/td&gt;&lt;td width="64"&gt;&lt;div&gt;环境工程&lt;/div&gt;&lt;/td&gt;&lt;td width="57"&gt;&lt;div&gt;环境与资源学院&lt;/div&gt;&lt;/td&gt;&lt;td width="20"&gt;&lt;div&gt;4年&lt;/div&gt;&lt;/td&gt;&lt;td width="29"&gt;&lt;div&gt;6500&lt;/div&gt;&lt;/td&gt;&lt;td width="33"&gt;&lt;div&gt;理工&lt;/div&gt;&lt;/td&gt;&lt;td width="80"&gt;&lt;div&gt;物理，化学（2门科目考生均须选考方可报考）&lt;/div&gt;&lt;/td&gt;&lt;td width="41"&gt;&lt;br&gt;&lt;/td&gt;&lt;/tr&gt;&lt;tr&gt;&lt;td width="21"&gt;&lt;div&gt;59&lt;/div&gt;&lt;/td&gt;&lt;td width="64"&gt;&lt;div&gt;环境科学&lt;/div&gt;&lt;/td&gt;&lt;td width="57"&gt;&lt;div&gt;环境与资源学院&lt;/div&gt;&lt;/td&gt;&lt;td width="20"&gt;&lt;div&gt;4年&lt;/div&gt;&lt;/td&gt;&lt;td width="29"&gt;&lt;div&gt;6500&lt;/div&gt;&lt;/td&gt;&lt;td width="33"&gt;&lt;div&gt;理工&lt;/div&gt;&lt;/td&gt;&lt;td width="80"&gt;&lt;div&gt;物理，化学（2门科目考生均须选考方可报考）&lt;/div&gt;&lt;/td&gt;&lt;td width="41"&gt;&lt;br&gt;&lt;/td&gt;&lt;/tr&gt;&lt;tr&gt;&lt;td width="21"&gt;&lt;div&gt;60&lt;/div&gt;&lt;/td&gt;&lt;td width="64"&gt;&lt;div&gt;环保设备工程&lt;/div&gt;&lt;/td&gt;&lt;td width="57"&gt;&lt;div&gt;环境与资源学院&lt;/div&gt;&lt;/td&gt;&lt;td width="20"&gt;&lt;div&gt;4年&lt;/div&gt;&lt;/td&gt;&lt;td width="29"&gt;&lt;div&gt;6500&lt;/div&gt;&lt;/td&gt;&lt;td width="33"&gt;&lt;div&gt;理工&lt;/div&gt;&lt;/td&gt;&lt;td width="80"&gt;&lt;div&gt;物理，化学（2门科目考生均须选考方可报考）&lt;/div&gt;&lt;/td&gt;&lt;td width="41"&gt;&lt;br&gt;&lt;/td&gt;&lt;/tr&gt;&lt;tr&gt;&lt;td width="21"&gt;&lt;div&gt;61&lt;/div&gt;&lt;/td&gt;&lt;td width="64"&gt;&lt;div&gt;安全工程&lt;/div&gt;&lt;/td&gt;&lt;td width="57"&gt;&lt;div&gt;环境与资源学院&lt;/div&gt;&lt;/td&gt;&lt;td width="20"&gt;&lt;div&gt;4年&lt;/div&gt;&lt;/td&gt;&lt;td width="29"&gt;&lt;div&gt;6500&lt;/div&gt;&lt;/td&gt;&lt;td width="33"&gt;&lt;div&gt;理工&lt;/div&gt;&lt;/td&gt;&lt;td width="80"&gt;&lt;div&gt;物理，化学（2门科目考生均须选考方可报考）&lt;/div&gt;&lt;/td&gt;&lt;td width="41"&gt;&lt;br&gt;&lt;/td&gt;&lt;/tr&gt;&lt;tr&gt;&lt;td width="21"&gt;&lt;div&gt;62&lt;/div&gt;&lt;/td&gt;&lt;td width="64"&gt;&lt;div&gt;智能制造工程（创业菁英班）&lt;/div&gt;&lt;/td&gt;&lt;td width="57"&gt;&lt;div&gt;创业学院&lt;/div&gt;&lt;/td&gt;&lt;td width="20"&gt;&lt;div&gt;4年&lt;/div&gt;&lt;/td&gt;&lt;td width="29"&gt;&lt;div&gt;6500&lt;/div&gt;&lt;/td&gt;&lt;td width="33"&gt;&lt;div&gt;理工&lt;/div&gt;&lt;/td&gt;&lt;td width="80"&gt;&lt;div&gt;物理，化学（2门科目考生均须选考方可报考）&lt;/div&gt;&lt;/td&gt;&lt;td width="41"&gt;&lt;br&gt;&lt;/td&gt;&lt;/tr&gt;&lt;tr&gt;&lt;td width="21"&gt;&lt;div&gt;63&lt;/div&gt;&lt;/td&gt;&lt;td width="64"&gt;&lt;div&gt;工程力学&lt;/div&gt;&lt;/td&gt;&lt;td width="57"&gt;&lt;div&gt;机械工程与力学学院&lt;/div&gt;&lt;/td&gt;&lt;td width="20"&gt;&lt;div&gt;4年&lt;/div&gt;&lt;/td&gt;&lt;td width="29"&gt;&lt;div&gt;6500&lt;/div&gt;&lt;/td&gt;&lt;td width="33"&gt;&lt;div&gt;理工&lt;/div&gt;&lt;/td&gt;&lt;td width="80"&gt;&lt;div&gt;物理，化学（2门科目考生均须选考方可报考）&lt;/div&gt;&lt;/td&gt;&lt;td width="41"&gt;&lt;br&gt;&lt;/td&gt;&lt;/tr&gt;&lt;tr&gt;&lt;td width="21"&gt;&lt;div&gt;64&lt;/div&gt;&lt;/td&gt;&lt;td width="64"&gt;&lt;div&gt;机械设计制造及其自动化&lt;/div&gt;&lt;/td&gt;&lt;td width="57"&gt;&lt;div&gt;机械工程与力学学院&lt;/div&gt;&lt;/td&gt;&lt;td width="20"&gt;&lt;div&gt;4年&lt;/div&gt;&lt;/td&gt;&lt;td width="29"&gt;&lt;div&gt;6500&lt;/div&gt;&lt;/td&gt;&lt;td width="33"&gt;&lt;div&gt;理工&lt;/div&gt;&lt;/td&gt;&lt;td width="80"&gt;&lt;div&gt;物理，化学（2门科目考生均须选考方可报考）&lt;/div&gt;&lt;/td&gt;&lt;td width="41"&gt;&lt;br&gt;&lt;/td&gt;&lt;/tr&gt;&lt;tr&gt;&lt;td width="21"&gt;&lt;div&gt;65&lt;/div&gt;&lt;/td&gt;&lt;td width="64"&gt;&lt;div&gt;材料成型及控制工程&lt;/div&gt;&lt;/td&gt;&lt;td width="57"&gt;&lt;div&gt;机械工程与力学学院&lt;/div&gt;&lt;/td&gt;&lt;td width="20"&gt;&lt;div&gt;4年&lt;/div&gt;&lt;/td&gt;&lt;td width="29"&gt;&lt;div&gt;6500&lt;/div&gt;&lt;/td&gt;&lt;td width="33"&gt;&lt;div&gt;理工&lt;/div&gt;&lt;/td&gt;&lt;td width="80"&gt;&lt;div&gt;物理，化学（2门科目考生均须选考方可报考）&lt;/div&gt;&lt;/td&gt;&lt;td width="41"&gt;&lt;br&gt;&lt;/td&gt;&lt;/tr&gt;&lt;tr&gt;&lt;td width="21"&gt;&lt;div&gt;66&lt;/div&gt;&lt;/td&gt;&lt;td width="64"&gt;&lt;div&gt;工业设计&lt;/div&gt;&lt;/td&gt;&lt;td width="57"&gt;&lt;div&gt;机械工程与力学学院&lt;/div&gt;&lt;/td&gt;&lt;td width="20"&gt;&lt;div&gt;4年&lt;/div&gt;&lt;/td&gt;&lt;td width="29"&gt;&lt;div&gt;6500&lt;/div&gt;&lt;/td&gt;&lt;td width="33"&gt;&lt;div&gt;理工&lt;/div&gt;&lt;/td&gt;&lt;td width="80"&gt;&lt;div&gt;物理，化学（2门科目考生均须选考方可报考）&lt;/div&gt;&lt;/td&gt;&lt;td width="41"&gt;&lt;br&gt;&lt;/td&gt;&lt;/tr&gt;&lt;tr&gt;&lt;td width="21"&gt;&lt;div&gt;67&lt;/div&gt;&lt;/td&gt;&lt;td width="64"&gt;&lt;div&gt;过程装备与控制工程&lt;/div&gt;&lt;/td&gt;&lt;td width="57"&gt;&lt;div&gt;机械工程与力学学院&lt;/div&gt;&lt;/td&gt;&lt;td width="20"&gt;&lt;div&gt;4年&lt;/div&gt;&lt;/td&gt;&lt;td width="29"&gt;&lt;div&gt;6500&lt;/div&gt;&lt;/td&gt;&lt;td width="33"&gt;&lt;div&gt;理工&lt;/div&gt;&lt;/td&gt;&lt;td width="80"&gt;&lt;div&gt;物理，化学（2门科目考生均须选考方可报考）&lt;/div&gt;&lt;/td&gt;&lt;td width="41"&gt;&lt;br&gt;&lt;/td&gt;&lt;/tr&gt;&lt;tr&gt;&lt;td width="21"&gt;&lt;div&gt;68&lt;/div&gt;&lt;/td&gt;&lt;td width="64"&gt;&lt;div&gt;能源与动力工程&lt;/div&gt;&lt;/td&gt;&lt;td width="57"&gt;&lt;div&gt;机械工程与力学学院&lt;/div&gt;&lt;/td&gt;&lt;td width="20"&gt;&lt;div&gt;4年&lt;/div&gt;&lt;/td&gt;&lt;td width="29"&gt;&lt;div&gt;6500&lt;/div&gt;&lt;/td&gt;&lt;td width="33"&gt;&lt;div&gt;理工&lt;/div&gt;&lt;/td&gt;&lt;td width="80"&gt;&lt;div&gt;物理，化学（2门科目考生均须选考方可报考）&lt;/div&gt;&lt;/td&gt;&lt;td width="41"&gt;&lt;br&gt;&lt;/td&gt;&lt;/tr&gt;&lt;tr&gt;&lt;td width="21"&gt;&lt;div&gt;69&lt;/div&gt;&lt;/td&gt;&lt;td width="64"&gt;&lt;div&gt;智能制造工程&lt;/div&gt;&lt;/td&gt;&lt;td width="57"&gt;&lt;div&gt;机械工程与力学学院&lt;/div&gt;&lt;/td&gt;&lt;td width="20"&gt;&lt;div&gt;4年&lt;/div&gt;&lt;/td&gt;&lt;td width="29"&gt;&lt;div&gt;6500&lt;/div&gt;&lt;/td&gt;&lt;td width="33"&gt;&lt;div&gt;理工&lt;/div&gt;&lt;/td&gt;&lt;td width="80"&gt;&lt;div&gt;物理，化学（2门科目考生均须选考方可报考）&lt;/div&gt;&lt;/td&gt;&lt;td width="41"&gt;&lt;br&gt;&lt;/td&gt;&lt;/tr&gt;&lt;tr&gt;&lt;td width="21"&gt;&lt;div&gt;70&lt;/div&gt;&lt;/td&gt;&lt;td width="64"&gt;&lt;div&gt;计算机科学与技术（创业菁英班）&lt;/div&gt;&lt;/td&gt;&lt;td width="57"&gt;&lt;div&gt;创业学院&lt;/div&gt;&lt;/td&gt;&lt;td width="20"&gt;&lt;div&gt;4年&lt;/div&gt;&lt;/td&gt;&lt;td width="29"&gt;&lt;div&gt;6500&lt;/div&gt;&lt;/td&gt;&lt;td width="33"&gt;&lt;div&gt;理工&lt;/div&gt;&lt;/td&gt;&lt;td width="80"&gt;&lt;div&gt;物理，化学（2门科目考生均须选考方可报考）&lt;/div&gt;&lt;/td&gt;&lt;td width="41"&gt;&lt;br&gt;&lt;/td&gt;&lt;/tr&gt;&lt;tr&gt;&lt;td width="21"&gt;&lt;div&gt;71&lt;/div&gt;&lt;/td&gt;&lt;td width="64"&gt;&lt;div&gt;计算机科学与技术&lt;/div&gt;&lt;/td&gt;&lt;td width="57"&gt;&lt;div&gt;计算机学院·网络空间安全学院&lt;/div&gt;&lt;/td&gt;&lt;td width="20"&gt;&lt;div&gt;4年&lt;/div&gt;&lt;/td&gt;&lt;td width="29"&gt;&lt;div&gt;6500&lt;/div&gt;&lt;/td&gt;&lt;td width="33"&gt;&lt;div&gt;理工&lt;/div&gt;&lt;/td&gt;&lt;td width="80"&gt;&lt;div&gt;物理，化学（2门科目考生均须选考方可报考）&lt;/div&gt;&lt;/td&gt;&lt;td width="41"&gt;&lt;br&gt;&lt;/td&gt;&lt;/tr&gt;&lt;tr&gt;&lt;td width="21"&gt;&lt;div&gt;72&lt;/div&gt;&lt;/td&gt;&lt;td width="64"&gt;&lt;div&gt;软件工程&lt;/div&gt;&lt;/td&gt;&lt;td width="57"&gt;&lt;div&gt;计算机学院·网络空间安全学院&lt;/div&gt;&lt;/td&gt;&lt;td width="20"&gt;&lt;div&gt;4年&lt;/div&gt;&lt;/td&gt;&lt;td width="29"&gt;&lt;div&gt;6500&lt;/div&gt;&lt;/td&gt;&lt;td width="33"&gt;&lt;div&gt;理工&lt;/div&gt;&lt;/td&gt;&lt;td width="80"&gt;&lt;div&gt;物理，化学（2门科目考生均须选考方可报考）&lt;/div&gt;&lt;/td&gt;&lt;td width="41"&gt;&lt;br&gt;&lt;/td&gt;&lt;/tr&gt;&lt;tr&gt;&lt;td width="21"&gt;&lt;div&gt;73&lt;/div&gt;&lt;/td&gt;&lt;td width="64"&gt;&lt;div&gt;网络空间安全&lt;/div&gt;&lt;/td&gt;&lt;td width="57"&gt;&lt;div&gt;计算机学院·网络空间安全学院&lt;/div&gt;&lt;/td&gt;&lt;td width="20"&gt;&lt;div&gt;4年&lt;/div&gt;&lt;/td&gt;&lt;td width="29"&gt;&lt;div&gt;6500&lt;/div&gt;&lt;/td&gt;&lt;td width="33"&gt;&lt;div&gt;理工&lt;/div&gt;&lt;/td&gt;&lt;td width="80"&gt;&lt;div&gt;物理，化学（2门科目考生均须选考方可报考）&lt;/div&gt;&lt;/td&gt;&lt;td width="41"&gt;&lt;br&gt;&lt;/td&gt;&lt;/tr&gt;&lt;tr&gt;&lt;td width="21"&gt;&lt;div&gt;74&lt;/div&gt;&lt;/td&gt;&lt;td width="64"&gt;&lt;div&gt;数学类（韶峰班）&lt;/div&gt;&lt;/td&gt;&lt;td width="57"&gt;&lt;div&gt;数学与计算科学学院&lt;/div&gt;&lt;/td&gt;&lt;td width="20"&gt;&lt;div&gt;4年&lt;/div&gt;&lt;/td&gt;&lt;td width="29"&gt;&lt;div&gt;5300&lt;/div&gt;&lt;/td&gt;&lt;td width="33"&gt;&lt;div&gt;理工&lt;/div&gt;&lt;/td&gt;&lt;td width="80"&gt;&lt;div&gt;物理，化学（2门科目考生均须选考方可报考）&lt;/div&gt;&lt;/td&gt;&lt;td width="41"&gt;&lt;div&gt;数学与应用数学、信息与计算科学、统计学&lt;/div&gt;&lt;/td&gt;&lt;/tr&gt;&lt;tr&gt;&lt;td width="21"&gt;&lt;div&gt;75&lt;/div&gt;&lt;/td&gt;&lt;td width="64"&gt;&lt;div&gt;数学类&lt;/div&gt;&lt;/td&gt;&lt;td width="57"&gt;&lt;div&gt;数学与计算科学学院&lt;/div&gt;&lt;/td&gt;&lt;td width="20"&gt;&lt;div&gt;4年&lt;/div&gt;&lt;/td&gt;&lt;td width="29"&gt;&lt;div&gt;5300&lt;/div&gt;&lt;/td&gt;&lt;td width="33"&gt;&lt;div&gt;理工&lt;/div&gt;&lt;/td&gt;&lt;td width="80"&gt;&lt;div&gt;物理，化学（2门科目考生均须选考方可报考）&lt;/div&gt;&lt;/td&gt;&lt;td width="41"&gt;&lt;div&gt;数学与应用数学、信息与计算科学、统计学&lt;/div&gt;&lt;/td&gt;&lt;/tr&gt;&lt;tr&gt;&lt;td width="21"&gt;&lt;div&gt;76&lt;/div&gt;&lt;/td&gt;&lt;td width="64"&gt;&lt;div&gt;数据科学与大数据技术&lt;/div&gt;&lt;/td&gt;&lt;td width="57"&gt;&lt;div&gt;数学与计算科学学院&lt;/div&gt;&lt;/td&gt;&lt;td width="20"&gt;&lt;div&gt;4年&lt;/div&gt;&lt;/td&gt;&lt;td width="29"&gt;&lt;div&gt;6500&lt;/div&gt;&lt;/td&gt;&lt;td width="33"&gt;&lt;div&gt;理工&lt;/div&gt;&lt;/td&gt;&lt;td width="80"&gt;&lt;div&gt;物理，化学（2门科目考生均须选考方可报考）&lt;/div&gt;&lt;/td&gt;&lt;td width="41"&gt;&lt;br&gt;&lt;/td&gt;&lt;/tr&gt;&lt;tr&gt;&lt;td width="21"&gt;&lt;div&gt;77&lt;/div&gt;&lt;/td&gt;&lt;td width="64"&gt;&lt;div&gt;土木工程&lt;/div&gt;&lt;/td&gt;&lt;td width="57"&gt;&lt;div&gt;土木工程学院&lt;/div&gt;&lt;/td&gt;&lt;td width="20"&gt;&lt;div&gt;4年&lt;/div&gt;&lt;/td&gt;&lt;td width="29"&gt;&lt;div&gt;6500&lt;/div&gt;&lt;/td&gt;&lt;td width="33"&gt;&lt;div&gt;理工&lt;/div&gt;&lt;/td&gt;&lt;td width="80"&gt;&lt;div&gt;物理，化学（2门科目考生均须选考方可报考）&lt;/div&gt;&lt;/td&gt;&lt;td width="41"&gt;&lt;br&gt;&lt;/td&gt;&lt;/tr&gt;&lt;tr&gt;&lt;td width="21"&gt;&lt;div&gt;78&lt;/div&gt;&lt;/td&gt;&lt;td width="64"&gt;&lt;div&gt;测绘工程&lt;/div&gt;&lt;/td&gt;&lt;td width="57"&gt;&lt;div&gt;土木工程学院&lt;/div&gt;&lt;/td&gt;&lt;td width="20"&gt;&lt;div&gt;4年&lt;/div&gt;&lt;/td&gt;&lt;td width="29"&gt;&lt;div&gt;6500&lt;/div&gt;&lt;/td&gt;&lt;td width="33"&gt;&lt;div&gt;理工&lt;/div&gt;&lt;/td&gt;&lt;td width="80"&gt;&lt;div&gt;物理，化学（2门科目考生均须选考方可报考）&lt;/div&gt;&lt;/td&gt;&lt;td width="41"&gt;&lt;br&gt;&lt;/td&gt;&lt;/tr&gt;&lt;tr&gt;&lt;td width="21"&gt;&lt;div&gt;79&lt;/div&gt;&lt;/td&gt;&lt;td width="64"&gt;&lt;div&gt;物理学&lt;/div&gt;&lt;/td&gt;&lt;td width="57"&gt;&lt;div&gt;物理与光电工程学院&lt;/div&gt;&lt;/td&gt;&lt;td width="20"&gt;&lt;div&gt;4年&lt;/div&gt;&lt;/td&gt;&lt;td width="29"&gt;&lt;div&gt;5300&lt;/div&gt;&lt;/td&gt;&lt;td width="33"&gt;&lt;div&gt;理工&lt;/div&gt;&lt;/td&gt;&lt;td width="80"&gt;&lt;div&gt;物理，化学（2门科目考生均须选考方可报考）&lt;/div&gt;&lt;/td&gt;&lt;td width="41"&gt;&lt;br&gt;&lt;/td&gt;&lt;/tr&gt;&lt;tr&gt;&lt;td width="21"&gt;&lt;div&gt;80&lt;/div&gt;&lt;/td&gt;&lt;td width="64"&gt;&lt;div&gt;物理学（韶峰班）&lt;/div&gt;&lt;/td&gt;&lt;td width="57"&gt;&lt;div&gt;物理与光电工程学院&lt;/div&gt;&lt;/td&gt;&lt;td width="20"&gt;&lt;div&gt;4年&lt;/div&gt;&lt;/td&gt;&lt;td width="29"&gt;&lt;div&gt;5300&lt;/div&gt;&lt;/td&gt;&lt;td width="33"&gt;&lt;div&gt;理工&lt;/div&gt;&lt;/td&gt;&lt;td width="80"&gt;&lt;div&gt;物理，化学（2门科目考生均须选考方可报考）&lt;/div&gt;&lt;/td&gt;&lt;td width="41"&gt;&lt;br&gt;&lt;/td&gt;&lt;/tr&gt;&lt;tr&gt;&lt;td width="21"&gt;&lt;div&gt;81&lt;/div&gt;&lt;/td&gt;&lt;td width="64"&gt;&lt;div&gt;测控技术与仪器&lt;/div&gt;&lt;/td&gt;&lt;td width="57"&gt;&lt;div&gt;物理与光电工程学院&lt;/div&gt;&lt;/td&gt;&lt;td width="20"&gt;&lt;div&gt;4年&lt;/div&gt;&lt;/td&gt;&lt;td width="29"&gt;&lt;div&gt;6500&lt;/div&gt;&lt;/td&gt;&lt;td width="33"&gt;&lt;div&gt;理工&lt;/div&gt;&lt;/td&gt;&lt;td width="80"&gt;&lt;div&gt;物理，化学（2门科目考生均须选考方可报考）&lt;/div&gt;&lt;/td&gt;&lt;td width="41"&gt;&lt;br&gt;&lt;/td&gt;&lt;/tr&gt;&lt;tr&gt;&lt;td width="21"&gt;&lt;div&gt;82&lt;/div&gt;&lt;/td&gt;&lt;td width="64"&gt;&lt;div&gt;微电子科学与工程&lt;/div&gt;&lt;/td&gt;&lt;td width="57"&gt;&lt;div&gt;物理与光电工程学院&lt;/div&gt;&lt;/td&gt;&lt;td width="20"&gt;&lt;div&gt;4年&lt;/div&gt;&lt;/td&gt;&lt;td width="29"&gt;&lt;div&gt;6500&lt;/div&gt;&lt;/td&gt;&lt;td width="33"&gt;&lt;div&gt;理工&lt;/div&gt;&lt;/td&gt;&lt;td width="80"&gt;&lt;div&gt;物理，化学（2门科目考生均须选考方可报考）&lt;/div&gt;&lt;/td&gt;&lt;td width="41"&gt;&lt;br&gt;&lt;/td&gt;&lt;/tr&gt;&lt;tr&gt;&lt;td width="21"&gt;&lt;div&gt;83&lt;/div&gt;&lt;/td&gt;&lt;td width="64"&gt;&lt;div&gt;光电信息科学与工程&lt;/div&gt;&lt;/td&gt;&lt;td width="57"&gt;&lt;div&gt;物理与光电工程学院&lt;/div&gt;&lt;/td&gt;&lt;td width="20"&gt;&lt;div&gt;4年&lt;/div&gt;&lt;/td&gt;&lt;td width="29"&gt;&lt;div&gt;6500&lt;/div&gt;&lt;/td&gt;&lt;td width="33"&gt;&lt;div&gt;理工&lt;/div&gt;&lt;/td&gt;&lt;td width="80"&gt;&lt;div&gt;物理，化学（2门科目考生均须选考方可报考）&lt;/div&gt;&lt;/td&gt;&lt;td width="41"&gt;&lt;br&gt;&lt;/td&gt;&lt;/tr&gt;&lt;tr&gt;&lt;td width="21"&gt;&lt;div&gt;84&lt;/div&gt;&lt;/td&gt;&lt;td width="64"&gt;&lt;div&gt;人工智能（创业菁英班）&lt;/div&gt;&lt;/td&gt;&lt;td width="57"&gt;&lt;div&gt;创业学院&lt;/div&gt;&lt;/td&gt;&lt;td width="20"&gt;&lt;div&gt;4年&lt;/div&gt;&lt;/td&gt;&lt;td width="29"&gt;&lt;div&gt;6500&lt;/div&gt;&lt;/td&gt;&lt;td width="33"&gt;&lt;div&gt;理工&lt;/div&gt;&lt;/td&gt;&lt;td width="80"&gt;&lt;div&gt;物理，化学（2门科目考生均须选考方可报考）&lt;/div&gt;&lt;/td&gt;&lt;td width="41"&gt;&lt;br&gt;&lt;/td&gt;&lt;/tr&gt;&lt;tr&gt;&lt;td width="21"&gt;&lt;div&gt;85&lt;/div&gt;&lt;/td&gt;&lt;td width="64"&gt;&lt;div&gt;电子信息工程&lt;/div&gt;&lt;/td&gt;&lt;td width="57"&gt;&lt;div&gt;自动化与电子信息学院&lt;/div&gt;&lt;/td&gt;&lt;td width="20"&gt;&lt;div&gt;4年&lt;/div&gt;&lt;/td&gt;&lt;td width="29"&gt;&lt;div&gt;6500&lt;/div&gt;&lt;/td&gt;&lt;td width="33"&gt;&lt;div&gt;理工&lt;/div&gt;&lt;/td&gt;&lt;td width="80"&gt;&lt;div&gt;物理，化学（2门科目考生均须选考方可报考）&lt;/div&gt;&lt;/td&gt;&lt;td width="41"&gt;&lt;br&gt;&lt;/td&gt;&lt;/tr&gt;&lt;tr&gt;&lt;td width="21"&gt;&lt;div&gt;86&lt;/div&gt;&lt;/td&gt;&lt;td width="64"&gt;&lt;div&gt;通信工程&lt;/div&gt;&lt;/td&gt;&lt;td width="57"&gt;&lt;div&gt;自动化与电子信息学院&lt;/div&gt;&lt;/td&gt;&lt;td width="20"&gt;&lt;div&gt;4年&lt;/div&gt;&lt;/td&gt;&lt;td width="29"&gt;&lt;div&gt;6500&lt;/div&gt;&lt;/td&gt;&lt;td width="33"&gt;&lt;div&gt;理工&lt;/div&gt;&lt;/td&gt;&lt;td width="80"&gt;&lt;div&gt;物理，化学（2门科目考生均须选考方可报考）&lt;/div&gt;&lt;/td&gt;&lt;td width="41"&gt;&lt;br&gt;&lt;/td&gt;&lt;/tr&gt;&lt;tr&gt;&lt;td width="21"&gt;&lt;div&gt;87&lt;/div&gt;&lt;/td&gt;&lt;td width="64"&gt;&lt;div&gt;人工智能&lt;/div&gt;&lt;/td&gt;&lt;td width="57"&gt;&lt;div&gt;自动化与电子信息学院&lt;/div&gt;&lt;/td&gt;&lt;td width="20"&gt;&lt;div&gt;4年&lt;/div&gt;&lt;/td&gt;&lt;td width="29"&gt;&lt;div&gt;6500&lt;/div&gt;&lt;/td&gt;&lt;td width="33"&gt;&lt;div&gt;理工&lt;/div&gt;&lt;/td&gt;&lt;td width="80"&gt;&lt;div&gt;物理，化学（2门科目考生均须选考方可报考）&lt;/div&gt;&lt;/td&gt;&lt;td width="41"&gt;&lt;br&gt;&lt;/td&gt;&lt;/tr&gt;&lt;tr&gt;&lt;td width="21"&gt;&lt;div&gt;88&lt;/div&gt;&lt;/td&gt;&lt;td width="64"&gt;&lt;div&gt;自动化&lt;/div&gt;&lt;/td&gt;&lt;td width="57"&gt;&lt;div&gt;自动化与电子信息学院&lt;/div&gt;&lt;/td&gt;&lt;td width="20"&gt;&lt;div&gt;4年&lt;/div&gt;&lt;/td&gt;&lt;td width="29"&gt;&lt;div&gt;6500&lt;/div&gt;&lt;/td&gt;&lt;td width="33"&gt;&lt;div&gt;理工&lt;/div&gt;&lt;/td&gt;&lt;td width="80"&gt;&lt;div&gt;物理，化学（2门科目考生均须选考方可报考）&lt;/div&gt;&lt;/td&gt;&lt;td width="41"&gt;&lt;br&gt;&lt;/td&gt;&lt;/tr&gt;&lt;/tbody&gt;&lt;/table&gt;&lt;p&gt;注：根据属地管理原则，学校严格按照湖南省发展和改革委员会、湖南省财政厅和湖南省教育厅当年批准的收费标准执行收费。如有变化，以最新文件为准。&lt;/p&gt;&lt;p&gt;&amp;nbsp;&lt;/p&gt;&lt;p&gt;&amp;nbsp;&lt;/p&gt;&lt;p&gt;&lt;br&gt;&lt;/p&gt;                     </t>
  </si>
  <si>
    <t>双一流 / 101计划 / 研究生院 / 保研 / 国重点 / 省部共建</t>
  </si>
  <si>
    <t>法学,信息与计算科学,材料物理,行政管理,计算机科学与技术,旅游管理,经济学,化学,软件工程,英语,中国革命史与中国共产党党史</t>
  </si>
  <si>
    <t>1168</t>
  </si>
  <si>
    <t>湘潭大学兴湘学院</t>
  </si>
  <si>
    <t>1206</t>
  </si>
  <si>
    <t>湘潭理工学院</t>
  </si>
  <si>
    <t>华中,新一线</t>
  </si>
  <si>
    <t>英语#限招英语语种考生需口语考试合格;商务英语#限招英语语种考生需口语考试合格</t>
  </si>
  <si>
    <t>湘潭理工学院2024年招生章程</t>
  </si>
  <si>
    <t>&lt;p&gt;&lt;strong&gt;&lt;span&gt;湘潭理工学院&lt;/span&gt;&lt;span&gt;2024年招生章程&lt;/span&gt;&lt;/strong&gt;&lt;/p&gt; &lt;p&gt;&lt;strong&gt;&amp;nbsp;&lt;/strong&gt;&lt;/p&gt; &lt;p&gt;&lt;strong&gt;&lt;span&gt;第一章&lt;/span&gt; &amp;nbsp;&lt;/strong&gt;&lt;strong&gt;&lt;span&gt;总&lt;/span&gt; &lt;span&gt;则&lt;/span&gt;&lt;/strong&gt;&lt;/p&gt; &lt;p&gt;第一条&amp;nbsp;&lt;span&gt;根据《中华人民共和国教育法》《中华人民共和国高等教育法》等法律法规及教育部有关规定，结合&lt;/span&gt;&lt;span&gt;学校（院）&lt;/span&gt;&lt;span&gt;招生工作实际，特制定本章程。&lt;/span&gt;&lt;/p&gt; &lt;p&gt;第二条&amp;nbsp;&lt;span&gt;学校&lt;/span&gt;&lt;span&gt;全&lt;/span&gt;&lt;span&gt;称&lt;/span&gt;&lt;span&gt;：湘潭理工学院&lt;/span&gt;&amp;nbsp;&amp;nbsp;&amp;nbsp;&amp;nbsp;&amp;nbsp;&amp;nbsp;&amp;nbsp;&amp;nbsp;&amp;nbsp;&amp;nbsp;&amp;nbsp;&amp;nbsp;&amp;nbsp;&amp;nbsp;&amp;nbsp;&amp;nbsp;&amp;nbsp;&amp;nbsp;&amp;nbsp;&amp;nbsp;&amp;nbsp;&amp;nbsp;&amp;nbsp;&amp;nbsp;&lt;/p&gt; &lt;p&gt;&lt;span&gt;办学地点&lt;/span&gt;&lt;span&gt;：&lt;/span&gt;&lt;span&gt;湘潭&lt;/span&gt;&amp;nbsp;&amp;nbsp;&amp;nbsp;&amp;nbsp;&amp;nbsp;&amp;nbsp;&lt;/p&gt; &lt;p&gt;&lt;span&gt;主管部门：湖南省教育厅&lt;/span&gt; &amp;nbsp;&amp;nbsp;&amp;nbsp;&lt;/p&gt; &lt;p&gt;&lt;span&gt;办学层次：本科&lt;/span&gt; &amp;nbsp;&amp;nbsp;&amp;nbsp;&amp;nbsp;&amp;nbsp;&amp;nbsp;&amp;nbsp;&amp;nbsp;&amp;nbsp;&amp;nbsp;&lt;/p&gt; &lt;p&gt;&lt;span&gt;院校国标码：&lt;/span&gt;&lt;span&gt;12651&lt;/span&gt;&amp;nbsp;&amp;nbsp;&amp;nbsp;&amp;nbsp;&amp;nbsp;&amp;nbsp;&amp;nbsp;&amp;nbsp;&amp;nbsp;&amp;nbsp;&lt;/p&gt; &lt;p&gt;&lt;span&gt;办学类型：民办&lt;/span&gt; &amp;nbsp;&amp;nbsp;&amp;nbsp;&amp;nbsp;&amp;nbsp;&amp;nbsp;&amp;nbsp;&lt;/p&gt; &lt;p&gt;第三条&amp;nbsp;&lt;span&gt;颁发学历证书的学校名称&lt;/span&gt;&lt;span&gt;：湘潭理工学院。&lt;/span&gt;&lt;span&gt;证书种类&lt;/span&gt;&lt;span&gt;：全日制普通本科毕业文凭。&lt;/span&gt;&lt;/p&gt; &lt;p&gt;第四条&amp;nbsp;&lt;span&gt;学校（院）&lt;/span&gt;&lt;span&gt;招生&lt;/span&gt;&lt;span&gt;工作遵循&lt;/span&gt;&lt;span&gt;“公平竞争、公&lt;/span&gt;&lt;span&gt;正&lt;/span&gt;&lt;span&gt;选拔、公开&lt;/span&gt;&lt;span&gt;透明&lt;/span&gt;&lt;span&gt;”的原则&lt;/span&gt;&lt;span&gt;，坚决执行招生政策规定和纪律要求，严格&lt;/span&gt;&lt;span&gt;实施考试招生&lt;/span&gt;&lt;span&gt;“阳光工程”&lt;/span&gt;&lt;span&gt;。&lt;/span&gt;&lt;/p&gt; &lt;p&gt;第五条&amp;nbsp;&lt;span&gt;学校（院）简介：&lt;/span&gt;&lt;/p&gt; &lt;p&gt;&lt;span&gt;湘潭理工学院地处长株潭核心区国家级湘江新区九华片区，位于长沙&lt;/span&gt;&lt;span&gt;-湘潭河西大学科技文化走廊中心节点，区位优势明显，交通十分便捷，是莘莘学子求学、就业发展的理想之地。学校前身为成立于2001年的湖南工商大学北津学院，2020年6月，经教育部批准，湖南工商大学北津学院转设为湘潭理工学院，性质为民办非营利性普通高校，由世界500强企业吉利集团举办。学院涵盖理学、工学、经济学、管理学、法学、文学、艺术学等七大学科门类。&lt;/span&gt;&lt;/p&gt; &lt;p&gt;第六条&amp;nbsp;&lt;span&gt;学校招生类别：学校针对普通类、艺术类考生进行招生。&lt;/span&gt;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&lt;p&gt;&lt;strong&gt;&lt;span&gt;第二章&lt;/span&gt; &amp;nbsp;&lt;/strong&gt;&lt;strong&gt;&lt;span&gt;组织&lt;/span&gt;&lt;/strong&gt;&lt;strong&gt;&lt;span&gt;管理&lt;/span&gt;&lt;/strong&gt;&lt;/p&gt; &lt;p&gt;第七条&amp;nbsp;&amp;nbsp;&lt;span&gt;学校（院）&lt;/span&gt;&lt;span&gt;招生工作领导小组&lt;/span&gt;&lt;span&gt;办公室&lt;/span&gt;&lt;span&gt;负责&lt;/span&gt;&lt;span&gt;招生&lt;/span&gt;&lt;span&gt;组织实施&lt;/span&gt;&lt;span&gt;的日常工作。&lt;/span&gt;&lt;/p&gt; &lt;p&gt;第八条&amp;nbsp;&amp;nbsp;&lt;span&gt;招生录取期间，学校纪委（招生工作监察小组）对招生录取工作进行全程监督检查，确保规范有序、公平公正。&lt;/span&gt;&lt;/p&gt; &lt;p&gt;第九条&amp;nbsp;&lt;span&gt;学校&lt;/span&gt;&lt;span&gt;招生&lt;/span&gt;&lt;span&gt;工作严格执行教育部和省教育厅政策规定和纪律要求，&lt;/span&gt;&lt;span&gt;学校&lt;/span&gt;&lt;span&gt;没有与任何社会机构及人员进行合作&lt;/span&gt;&lt;span&gt;，没有委&lt;/span&gt;&lt;span&gt;托&lt;/span&gt;&lt;span&gt;社会机构招生&lt;/span&gt;&lt;span&gt;。凡是有社会机构和个人宣传与我校有合作&lt;/span&gt;&lt;span&gt;，&lt;/span&gt;&lt;span&gt;可以通过&lt;/span&gt;&lt;span&gt;“内部指标”方式确保考生录取的，考生可第一时间向教育主管部门反映，遭受相关损失的&lt;/span&gt;&lt;span&gt;可向公安机关反映&lt;/span&gt;&lt;span&gt;。&lt;/span&gt;&lt;/p&gt; &lt;p&gt;第十条&amp;nbsp;&lt;span&gt;我校将严格执行招生政策和招生纪律，对于&lt;/span&gt;&lt;span&gt;在&lt;/span&gt;&lt;span&gt;招生&lt;/span&gt;&lt;span&gt;违规的考生及工作人员，按《国家教育考试违规处理办法》（教育部令&lt;/span&gt;&lt;span&gt;33号）和《普通高等学校招生违规行为处理暂行办法》（教育部令36号）所确定的程序和规定&lt;/span&gt;&lt;span&gt;进行处理&lt;/span&gt;&lt;span&gt;。欢迎考生、家长及社会对我校&lt;/span&gt;&lt;span&gt;招生&lt;/span&gt;&lt;span&gt;工作进行监督。&lt;/span&gt;&lt;/p&gt; &lt;p&gt;&lt;strong&gt;&lt;span&gt;第三章&lt;/span&gt; &amp;nbsp;&lt;span&gt;招生计划及招生专业（类）要求&lt;/span&gt;&lt;/strong&gt;&lt;/p&gt; &lt;p&gt;第十一条&amp;nbsp;&lt;span&gt;学校&lt;/span&gt;&lt;span&gt;2024年面向 &lt;/span&gt;&lt;span&gt;1&lt;/span&gt;&lt;span&gt;7 个省（市、区）招生，&lt;/span&gt;&lt;span&gt;详细计划以各省（市、区）招生委员会办公室公布的招生计划为准。&lt;/span&gt;&amp;nbsp;&lt;/p&gt; &lt;p&gt;第十二条&amp;nbsp;&lt;span&gt;学校&lt;/span&gt;&lt;span&gt;2024年招生专业&lt;/span&gt;&lt;/p&gt; &lt;table&gt;&lt;tbody&gt;&lt;tr&gt;&lt;td width="67"&gt;&lt;p&gt;&lt;strong&gt;&lt;span&gt;序号&lt;/span&gt;&lt;/strong&gt;&lt;/p&gt;&lt;/td&gt; &lt;td width="149"&gt;&lt;p&gt;&lt;strong&gt;&lt;span&gt;院系&lt;/span&gt;&lt;/strong&gt;&lt;/p&gt;&lt;/td&gt; &lt;td width="176"&gt;&lt;p&gt;&lt;strong&gt;&lt;span&gt;专业名称&lt;/span&gt;&lt;/strong&gt;&lt;/p&gt;&lt;/td&gt; &lt;td width="68"&gt;&lt;p&gt;&lt;strong&gt;&lt;span&gt;学制&lt;/span&gt;&lt;/strong&gt;&lt;/p&gt;&lt;/td&gt; &lt;td width="134"&gt;&lt;p&gt;&lt;strong&gt;&lt;span&gt;学费（元&lt;/span&gt;&lt;span&gt;/年）&lt;/span&gt;&lt;/strong&gt;&lt;/p&gt;&lt;/td&gt;&lt;/tr&gt; &lt;tr&gt;&lt;td width="67"&gt;&lt;p&gt;&lt;span&gt;1&lt;/span&gt;&lt;/p&gt;&lt;/td&gt; &lt;td width="149"&gt;&lt;p&gt;&lt;span&gt;汽车工程学院&lt;/span&gt;&lt;/p&gt;&lt;/td&gt; &lt;td width="176"&gt;&lt;p&gt;&lt;span&gt;车辆工程&lt;/span&gt;&lt;/p&gt;&lt;/td&gt; &lt;td width="68"&gt;&lt;p&gt;&lt;span&gt;四年&lt;/span&gt;&lt;/p&gt;&lt;/td&gt; &lt;td width="134"&gt;&lt;p&gt;&lt;span&gt;22500&lt;/span&gt;&lt;/p&gt;&lt;/td&gt;&lt;/tr&gt; &lt;tr&gt;&lt;td width="67"&gt;&lt;p&gt;&lt;span&gt;2&lt;/span&gt;&lt;/p&gt;&lt;/td&gt; &lt;td width="149"&gt;&lt;p&gt;&lt;span&gt;汽车工程学院&lt;/span&gt;&lt;/p&gt;&lt;/td&gt; &lt;td width="176"&gt;&lt;p&gt;&lt;span&gt;自动化&lt;/span&gt;&lt;/p&gt;&lt;/td&gt; &lt;td width="68"&gt;&lt;p&gt;&lt;span&gt;四年&lt;/span&gt;&lt;/p&gt;&lt;/td&gt; &lt;td width="134"&gt;&lt;p&gt;&lt;span&gt;22500&lt;/span&gt;&lt;/p&gt;&lt;/td&gt;&lt;/tr&gt; &lt;tr&gt;&lt;td width="67"&gt;&lt;p&gt;&lt;span&gt;3&lt;/span&gt;&lt;/p&gt;&lt;/td&gt; &lt;td width="149"&gt;&lt;p&gt;&lt;span&gt;汽车工程学院&lt;/span&gt;&lt;/p&gt;&lt;/td&gt; &lt;td width="176"&gt;&lt;p&gt;&lt;span&gt;机器人工程&lt;/span&gt;&lt;/p&gt;&lt;/td&gt; &lt;td width="68"&gt;&lt;p&gt;&lt;span&gt;四年&lt;/span&gt;&lt;/p&gt;&lt;/td&gt; &lt;td width="134"&gt;&lt;p&gt;&lt;span&gt;23500&lt;/span&gt;&lt;/p&gt;&lt;/td&gt;&lt;/tr&gt; &lt;tr&gt;&lt;td width="67"&gt;&lt;p&gt;&lt;span&gt;4&lt;/span&gt;&lt;/p&gt;&lt;/td&gt; &lt;td width="149"&gt;&lt;p&gt;&lt;span&gt;汽车工程学院&lt;/span&gt;&lt;/p&gt;&lt;/td&gt; &lt;td width="176"&gt;&lt;p&gt;&lt;span&gt;新能源汽车工程&lt;/span&gt;&lt;/p&gt;&lt;/td&gt; &lt;td width="68"&gt;&lt;p&gt;&lt;span&gt;四年&lt;/span&gt;&lt;/p&gt;&lt;/td&gt; &lt;td width="134"&gt;&lt;p&gt;&lt;span&gt;22500&lt;/span&gt;&lt;/p&gt;&lt;/td&gt;&lt;/tr&gt; &lt;tr&gt;&lt;td width="67"&gt;&lt;p&gt;&lt;span&gt;5&lt;/span&gt;&lt;/p&gt;&lt;/td&gt; &lt;td width="149"&gt;&lt;p&gt;&lt;span&gt;汽车工程学院&lt;/span&gt;&lt;/p&gt;&lt;/td&gt; &lt;td width="176"&gt;&lt;p&gt;&lt;span&gt;智能制造工程&lt;/span&gt;&lt;/p&gt;&lt;/td&gt; &lt;td width="68"&gt;&lt;p&gt;&lt;span&gt;四年&lt;/span&gt;&lt;/p&gt;&lt;/td&gt; &lt;td width="134"&gt;&lt;p&gt;&lt;span&gt;23500&lt;/span&gt;&lt;/p&gt;&lt;/td&gt;&lt;/tr&gt; &lt;tr&gt;&lt;td width="67"&gt;&lt;p&gt;&lt;span&gt;6&lt;/span&gt;&lt;/p&gt;&lt;/td&gt; &lt;td width="149"&gt;&lt;p&gt;&lt;span&gt;人文与艺术学院&lt;/span&gt;&lt;/p&gt;&lt;/td&gt; &lt;td width="176"&gt;&lt;p&gt;&lt;span&gt;秘书学&lt;/span&gt;&lt;/p&gt;&lt;/td&gt; &lt;td width="68"&gt;&lt;p&gt;&lt;span&gt;四年&lt;/span&gt;&lt;/p&gt;&lt;/td&gt; &lt;td width="134"&gt;&lt;p&gt;&lt;span&gt;19500&lt;/span&gt;&lt;/p&gt;&lt;/td&gt;&lt;/tr&gt; &lt;tr&gt;&lt;td width="67"&gt;&lt;p&gt;&lt;span&gt;7&lt;/span&gt;&lt;/p&gt;&lt;/td&gt; &lt;td width="149"&gt;&lt;p&gt;&lt;span&gt;人文与艺术学院&lt;/span&gt;&lt;/p&gt;&lt;/td&gt; &lt;td width="176"&gt;&lt;p&gt;&lt;span&gt;动画&lt;/span&gt;&lt;/p&gt;&lt;/td&gt; &lt;td width="68"&gt;&lt;p&gt;&lt;span&gt;四年&lt;/span&gt;&lt;/p&gt;&lt;/td&gt; &lt;td width="134"&gt;&lt;p&gt;&lt;span&gt;23500&lt;/span&gt;&lt;/p&gt;&lt;/td&gt;&lt;/tr&gt; &lt;tr&gt;&lt;td width="67"&gt;&lt;p&gt;&lt;span&gt;8&lt;/span&gt;&lt;/p&gt;&lt;/td&gt; &lt;td width="149"&gt;&lt;p&gt;&lt;span&gt;人文与艺术学院&lt;/span&gt;&lt;/p&gt;&lt;/td&gt; &lt;td width="176"&gt;&lt;p&gt;&lt;span&gt;法学&lt;/span&gt;&lt;/p&gt;&lt;/td&gt; &lt;td width="68"&gt;&lt;p&gt;&lt;span&gt;四年&lt;/span&gt;&lt;/p&gt;&lt;/td&gt; &lt;td width="134"&gt;&lt;p&gt;&lt;span&gt;20500&lt;/span&gt;&lt;/p&gt;&lt;/td&gt;&lt;/tr&gt; &lt;tr&gt;&lt;td width="67"&gt;&lt;p&gt;&lt;span&gt;9&lt;/span&gt;&lt;/p&gt;&lt;/td&gt; &lt;td width="149"&gt;&lt;p&gt;&lt;span&gt;人文与艺术学院&lt;/span&gt;&lt;/p&gt;&lt;/td&gt; &lt;td width="176"&gt;&lt;p&gt;&lt;span&gt;广告学&lt;/span&gt;&lt;/p&gt;&lt;/td&gt; &lt;td width="68"&gt;&lt;p&gt;&lt;span&gt;四年&lt;/span&gt;&lt;/p&gt;&lt;/td&gt; &lt;td width="134"&gt;&lt;p&gt;&lt;span&gt;22500&lt;/span&gt;&lt;/p&gt;&lt;/td&gt;&lt;/tr&gt; &lt;tr&gt;&lt;td width="67"&gt;&lt;p&gt;&lt;span&gt;10&lt;/span&gt;&lt;/p&gt;&lt;/td&gt; &lt;td width="149"&gt;&lt;p&gt;&lt;span&gt;人文与艺术学院&lt;/span&gt;&lt;/p&gt;&lt;/td&gt; &lt;td width="176"&gt;&lt;p&gt;&lt;span&gt;汉语言文学&lt;/span&gt;&lt;/p&gt;&lt;/td&gt; &lt;td width="68"&gt;&lt;p&gt;&lt;span&gt;四年&lt;/span&gt;&lt;/p&gt;&lt;/td&gt; &lt;td width="134"&gt;&lt;p&gt;&lt;span&gt;19500&lt;/span&gt;&lt;/p&gt;&lt;/td&gt;&lt;/tr&gt; &lt;tr&gt;&lt;td width="67"&gt;&lt;p&gt;&lt;span&gt;11&lt;/span&gt;&lt;/p&gt;&lt;/td&gt; &lt;td width="149"&gt;&lt;p&gt;&lt;span&gt;人文与艺术学院&lt;/span&gt;&lt;/p&gt;&lt;/td&gt; &lt;td width="176"&gt;&lt;p&gt;&lt;span&gt;环境设计&lt;/span&gt;&lt;/p&gt;&lt;/td&gt; &lt;td width="68"&gt;&lt;p&gt;&lt;span&gt;四年&lt;/span&gt;&lt;/p&gt;&lt;/td&gt; &lt;td width="134"&gt;&lt;p&gt;&lt;span&gt;23500&lt;/span&gt;&lt;/p&gt;&lt;/td&gt;&lt;/tr&gt; &lt;tr&gt;&lt;td width="67"&gt;&lt;p&gt;&lt;span&gt;12&lt;/span&gt;&lt;/p&gt;&lt;/td&gt; &lt;td width="149"&gt;&lt;p&gt;&lt;span&gt;人文与艺术学院&lt;/span&gt;&lt;/p&gt;&lt;/td&gt; &lt;td width="176"&gt;&lt;p&gt;&lt;span&gt;视觉传达设计&lt;/span&gt;&lt;/p&gt;&lt;/td&gt; &lt;td width="68"&gt;&lt;p&gt;&lt;span&gt;四年&lt;/span&gt;&lt;/p&gt;&lt;/td&gt; &lt;td width="134"&gt;&lt;p&gt;&lt;span&gt;23500&lt;/span&gt;&lt;/p&gt;&lt;/td&gt;&lt;/tr&gt; &lt;tr&gt;&lt;td width="67"&gt;&lt;p&gt;&lt;span&gt;13&lt;/span&gt;&lt;/p&gt;&lt;/td&gt; &lt;td width="149"&gt;&lt;p&gt;&lt;span&gt;人文与艺术学院&lt;/span&gt;&lt;/p&gt;&lt;/td&gt; &lt;td width="176"&gt;&lt;p&gt;&lt;span&gt;网络与新媒体&lt;/span&gt;&lt;/p&gt;&lt;/td&gt; &lt;td width="68"&gt;&lt;p&gt;&lt;span&gt;四年&lt;/span&gt;&lt;/p&gt;&lt;/td&gt; &lt;td width="134"&gt;&lt;p&gt;&lt;span&gt;23500&lt;/span&gt;&lt;/p&gt;&lt;/td&gt;&lt;/tr&gt; &lt;tr&gt;&lt;td width="67"&gt;&lt;p&gt;&lt;span&gt;14&lt;/span&gt;&lt;/p&gt;&lt;/td&gt; &lt;td width="149"&gt;&lt;p&gt;&lt;span&gt;商学院&lt;/span&gt;&lt;/p&gt;&lt;/td&gt; &lt;td width="176"&gt;&lt;p&gt;&lt;span&gt;行政管理&lt;/span&gt;&lt;/p&gt;&lt;/td&gt; &lt;td width="68"&gt;&lt;p&gt;&lt;span&gt;四年&lt;/span&gt;&lt;/p&gt;&lt;/td&gt; &lt;td width="134"&gt;&lt;p&gt;&lt;span&gt;20500&lt;/span&gt;&lt;/p&gt;&lt;/td&gt;&lt;/tr&gt; &lt;tr&gt;&lt;td width="67"&gt;&lt;p&gt;&lt;span&gt;15&lt;/span&gt;&lt;/p&gt;&lt;/td&gt; &lt;td width="149"&gt;&lt;p&gt;&lt;span&gt;商学院&lt;/span&gt;&lt;/p&gt;&lt;/td&gt; &lt;td width="176"&gt;&lt;p&gt;&lt;span&gt;经济学&lt;/span&gt;&lt;/p&gt;&lt;/td&gt; &lt;td width="68"&gt;&lt;p&gt;&lt;span&gt;四年&lt;/span&gt;&lt;/p&gt;&lt;/td&gt; &lt;td width="134"&gt;&lt;p&gt;&lt;span&gt;20500&lt;/span&gt;&lt;/p&gt;&lt;/td&gt;&lt;/tr&gt; &lt;tr&gt;&lt;td width="67"&gt;&lt;p&gt;&lt;span&gt;16&lt;/span&gt;&lt;/p&gt;&lt;/td&gt; &lt;td width="149"&gt;&lt;p&gt;&lt;span&gt;商学院&lt;/span&gt;&lt;/p&gt;&lt;/td&gt; &lt;td width="176"&gt;&lt;p&gt;&lt;span&gt;财务管理&lt;/span&gt;&lt;/p&gt;&lt;/td&gt; &lt;td width="68"&gt;&lt;p&gt;&lt;span&gt;四年&lt;/span&gt;&lt;/p&gt;&lt;/td&gt; &lt;td width="134"&gt;&lt;p&gt;&lt;span&gt;21500&lt;/span&gt;&lt;/p&gt;&lt;/td&gt;&lt;/tr&gt; &lt;tr&gt;&lt;td width="67"&gt;&lt;p&gt;&lt;span&gt;17&lt;/span&gt;&lt;/p&gt;&lt;/td&gt; &lt;td width="149"&gt;&lt;p&gt;&lt;span&gt;商学院&lt;/span&gt;&lt;/p&gt;&lt;/td&gt; &lt;td width="176"&gt;&lt;p&gt;&lt;span&gt;电子商务&lt;/span&gt;&lt;/p&gt;&lt;/td&gt; &lt;td width="68"&gt;&lt;p&gt;&lt;span&gt;四年&lt;/span&gt;&lt;/p&gt;&lt;/td&gt; &lt;td width="134"&gt;&lt;p&gt;&lt;span&gt;21500&lt;/span&gt;&lt;/p&gt;&lt;/td&gt;&lt;/tr&gt; &lt;tr&gt;&lt;td width="67"&gt;&lt;p&gt;&lt;span&gt;18&lt;/span&gt;&lt;/p&gt;&lt;/td&gt; &lt;td width="149"&gt;&lt;p&gt;&lt;span&gt;商学院&lt;/span&gt;&lt;/p&gt;&lt;/td&gt; &lt;td width="176"&gt;&lt;p&gt;&lt;span&gt;工商管理&lt;/span&gt;&lt;/p&gt;&lt;/td&gt; &lt;td width="68"&gt;&lt;p&gt;&lt;span&gt;四年&lt;/span&gt;&lt;/p&gt;&lt;/td&gt; &lt;td width="134"&gt;&lt;p&gt;&lt;span&gt;21500&lt;/span&gt;&lt;/p&gt;&lt;/td&gt;&lt;/tr&gt; &lt;tr&gt;&lt;td width="67"&gt;&lt;p&gt;&lt;span&gt;19&lt;/span&gt;&lt;/p&gt;&lt;/td&gt; &lt;td width="149"&gt;&lt;p&gt;&lt;span&gt;商学院&lt;/span&gt;&lt;/p&gt;&lt;/td&gt; &lt;td width="176"&gt;&lt;p&gt;&lt;span&gt;国际经济与贸易&lt;/span&gt;&lt;/p&gt;&lt;/td&gt; &lt;td width="68"&gt;&lt;p&gt;&lt;span&gt;四年&lt;/span&gt;&lt;/p&gt;&lt;/td&gt; &lt;td width="134"&gt;&lt;p&gt;&lt;span&gt;21500&lt;/span&gt;&lt;/p&gt;&lt;/td&gt;&lt;/tr&gt; &lt;tr&gt;&lt;td width="67"&gt;&lt;p&gt;&lt;span&gt;20&lt;/span&gt;&lt;/p&gt;&lt;/td&gt; &lt;td width="149"&gt;&lt;p&gt;&lt;span&gt;商学院&lt;/span&gt;&lt;/p&gt;&lt;/td&gt; &lt;td width="176"&gt;&lt;p&gt;&lt;span&gt;会计学&lt;/span&gt;&lt;/p&gt;&lt;/td&gt; &lt;td width="68"&gt;&lt;p&gt;&lt;span&gt;四年&lt;/span&gt;&lt;/p&gt;&lt;/td&gt; &lt;td width="134"&gt;&lt;p&gt;&lt;span&gt;21500&lt;/span&gt;&lt;/p&gt;&lt;/td&gt;&lt;/tr&gt; &lt;tr&gt;&lt;td width="67"&gt;&lt;p&gt;&lt;span&gt;21&lt;/span&gt;&lt;/p&gt;&lt;/td&gt; &lt;td width="149"&gt;&lt;p&gt;&lt;span&gt;商学院&lt;/span&gt;&lt;/p&gt;&lt;/td&gt; &lt;td width="176"&gt;&lt;p&gt;&lt;span&gt;金融学&lt;/span&gt;&lt;/p&gt;&lt;/td&gt; &lt;td width="68"&gt;&lt;p&gt;&lt;span&gt;四年&lt;/span&gt;&lt;/p&gt;&lt;/td&gt; &lt;td width="134"&gt;&lt;p&gt;&lt;span&gt;21500&lt;/span&gt;&lt;/p&gt;&lt;/td&gt;&lt;/tr&gt; &lt;tr&gt;&lt;td width="67"&gt;&lt;p&gt;&lt;span&gt;22&lt;/span&gt;&lt;/p&gt;&lt;/td&gt; &lt;td width="149"&gt;&lt;p&gt;&lt;span&gt;商学院&lt;/span&gt;&lt;/p&gt;&lt;/td&gt; &lt;td width="176"&gt;&lt;p&gt;&lt;span&gt;旅游管理&lt;/span&gt;&lt;/p&gt;&lt;/td&gt; &lt;td width="68"&gt;&lt;p&gt;&lt;span&gt;四年&lt;/span&gt;&lt;/p&gt;&lt;/td&gt; &lt;td width="134"&gt;&lt;p&gt;&lt;span&gt;21500&lt;/span&gt;&lt;/p&gt;&lt;/td&gt;&lt;/tr&gt; &lt;tr&gt;&lt;td width="67"&gt;&lt;p&gt;&lt;span&gt;23&lt;/span&gt;&lt;/p&gt;&lt;/td&gt; &lt;td width="149"&gt;&lt;p&gt;&lt;span&gt;商学院&lt;/span&gt;&lt;/p&gt;&lt;/td&gt; &lt;td width="176"&gt;&lt;p&gt;&lt;span&gt;人力资源管理&lt;/span&gt;&lt;/p&gt;&lt;/td&gt; &lt;td width="68"&gt;&lt;p&gt;&lt;span&gt;四年&lt;/span&gt;&lt;/p&gt;&lt;/td&gt; &lt;td width="134"&gt;&lt;p&gt;&lt;span&gt;21500&lt;/span&gt;&lt;/p&gt;&lt;/td&gt;&lt;/tr&gt; &lt;tr&gt;&lt;td width="67"&gt;&lt;p&gt;&lt;span&gt;24&lt;/span&gt;&lt;/p&gt;&lt;/td&gt; &lt;td width="149"&gt;&lt;p&gt;&lt;span&gt;商学院&lt;/span&gt;&lt;/p&gt;&lt;/td&gt; &lt;td width="176"&gt;&lt;p&gt;&lt;span&gt;市场营销&lt;/span&gt;&lt;/p&gt;&lt;/td&gt; &lt;td width="68"&gt;&lt;p&gt;&lt;span&gt;四年&lt;/span&gt;&lt;/p&gt;&lt;/td&gt; &lt;td width="134"&gt;&lt;p&gt;&lt;span&gt;21500&lt;/span&gt;&lt;/p&gt;&lt;/td&gt;&lt;/tr&gt; &lt;tr&gt;&lt;td width="67"&gt;&lt;p&gt;&lt;span&gt;25&lt;/span&gt;&lt;/p&gt;&lt;/td&gt; &lt;td width="149"&gt;&lt;p&gt;&lt;span&gt;商学院&lt;/span&gt;&lt;/p&gt;&lt;/td&gt; &lt;td width="176"&gt;&lt;p&gt;&lt;span&gt;物流管理&lt;/span&gt;&lt;/p&gt;&lt;/td&gt; &lt;td width="68"&gt;&lt;p&gt;&lt;span&gt;四年&lt;/span&gt;&lt;/p&gt;&lt;/td&gt; &lt;td width="134"&gt;&lt;p&gt;&lt;span&gt;21500&lt;/span&gt;&lt;/p&gt;&lt;/td&gt;&lt;/tr&gt; &lt;tr&gt;&lt;td width="67"&gt;&lt;p&gt;&lt;span&gt;26&lt;/span&gt;&lt;/p&gt;&lt;/td&gt; &lt;td width="149"&gt;&lt;p&gt;&lt;span&gt;商学院&lt;/span&gt;&lt;/p&gt;&lt;/td&gt; &lt;td width="176"&gt;&lt;p&gt;&lt;span&gt;供应链管理&lt;/span&gt;&lt;/p&gt;&lt;/td&gt; &lt;td width="68"&gt;&lt;p&gt;&lt;span&gt;四年&lt;/span&gt;&lt;/p&gt;&lt;/td&gt; &lt;td width="134"&gt;&lt;p&gt;&lt;span&gt;21500&lt;/span&gt;&lt;/p&gt;&lt;/td&gt;&lt;/tr&gt; &lt;tr&gt;&lt;td width="67"&gt;&lt;p&gt;&lt;span&gt;27&lt;/span&gt;&lt;/p&gt;&lt;/td&gt; &lt;td width="149"&gt;&lt;p&gt;&lt;span&gt;商学院&lt;/span&gt;&lt;/p&gt;&lt;/td&gt; &lt;td width="176"&gt;&lt;p&gt;&lt;span&gt;跨境电子商务&lt;/span&gt;&lt;/p&gt;&lt;/td&gt; &lt;td width="68"&gt;&lt;p&gt;&lt;span&gt;四年&lt;/span&gt;&lt;/p&gt;&lt;/td&gt; &lt;td width="134"&gt;&lt;p&gt;&lt;span&gt;21500&lt;/span&gt;&lt;/p&gt;&lt;/td&gt;&lt;/tr&gt; &lt;tr&gt;&lt;td width="67"&gt;&lt;p&gt;&lt;span&gt;28&lt;/span&gt;&lt;/p&gt;&lt;/td&gt; &lt;td width="149"&gt;&lt;p&gt;&lt;span&gt;数字科技学院&lt;/span&gt;&lt;/p&gt;&lt;/td&gt; &lt;td width="176"&gt;&lt;p&gt;&lt;span&gt;电子信息工程&lt;/span&gt;&lt;/p&gt;&lt;/td&gt; &lt;td width="68"&gt;&lt;p&gt;&lt;span&gt;四年&lt;/span&gt;&lt;/p&gt;&lt;/td&gt; &lt;td width="134"&gt;&lt;p&gt;&lt;span&gt;22500&lt;/span&gt;&lt;/p&gt;&lt;/td&gt;&lt;/tr&gt; &lt;tr&gt;&lt;td width="67"&gt;&lt;p&gt;&lt;span&gt;29&lt;/span&gt;&lt;/p&gt;&lt;/td&gt; &lt;td width="149"&gt;&lt;p&gt;&lt;span&gt;数字科技学院&lt;/span&gt;&lt;/p&gt;&lt;/td&gt; &lt;td width="176"&gt;&lt;p&gt;&lt;span&gt;计算机科学与技术&lt;/span&gt;&lt;/p&gt;&lt;/td&gt; &lt;td width="68"&gt;&lt;p&gt;&lt;span&gt;四年&lt;/span&gt;&lt;/p&gt;&lt;/td&gt; &lt;td width="134"&gt;&lt;p&gt;&lt;span&gt;22500&lt;/span&gt;&lt;/p&gt;&lt;/td&gt;&lt;/tr&gt; &lt;tr&gt;&lt;td width="67"&gt;&lt;p&gt;&lt;span&gt;30&lt;/span&gt;&lt;/p&gt;&lt;/td&gt; &lt;td width="149"&gt;&lt;p&gt;&lt;span&gt;数字科技学院&lt;/span&gt;&lt;/p&gt;&lt;/td&gt; &lt;td width="176"&gt;&lt;p&gt;&lt;span&gt;信息管理与&lt;/span&gt;&lt;/p&gt;&lt;p&gt;&lt;span&gt;信息系统&lt;/span&gt;&lt;/p&gt;&lt;/td&gt; &lt;td width="68"&gt;&lt;p&gt;&lt;span&gt;四年&lt;/span&gt;&lt;/p&gt;&lt;/td&gt; &lt;td width="134"&gt;&lt;p&gt;&lt;span&gt;22500&lt;/span&gt;&lt;/p&gt;&lt;/td&gt;&lt;/tr&gt; &lt;tr&gt;&lt;td width="67"&gt;&lt;p&gt;&lt;span&gt;31&lt;/span&gt;&lt;/p&gt;&lt;/td&gt; &lt;td width="149"&gt;&lt;p&gt;&lt;span&gt;数字科技学院&lt;/span&gt;&lt;/p&gt;&lt;/td&gt; &lt;td width="176"&gt;&lt;p&gt;&lt;span&gt;信息与计算科学&lt;/span&gt;&lt;/p&gt;&lt;/td&gt; &lt;td width="68"&gt;&lt;p&gt;&lt;span&gt;四年&lt;/span&gt;&lt;/p&gt;&lt;/td&gt; &lt;td width="134"&gt;&lt;p&gt;&lt;span&gt;21500&lt;/span&gt;&lt;/p&gt;&lt;/td&gt;&lt;/tr&gt; &lt;tr&gt;&lt;td width="67"&gt;&lt;p&gt;&lt;span&gt;32&lt;/span&gt;&lt;/p&gt;&lt;/td&gt; &lt;td width="149"&gt;&lt;p&gt;&lt;span&gt;数字科技学院&lt;/span&gt;&lt;/p&gt;&lt;/td&gt; &lt;td width="176"&gt;&lt;p&gt;&lt;span&gt;数据科学与&lt;/span&gt;&lt;/p&gt;&lt;p&gt;&lt;span&gt;大数据技术&lt;/span&gt;&lt;/p&gt;&lt;/td&gt; &lt;td width="68"&gt;&lt;p&gt;&lt;span&gt;四年&lt;/span&gt;&lt;/p&gt;&lt;/td&gt; &lt;td width="134"&gt;&lt;p&gt;&lt;span&gt;23500&lt;/span&gt;&lt;/p&gt;&lt;/td&gt;&lt;/tr&gt; &lt;tr&gt;&lt;td width="67"&gt;&lt;p&gt;&lt;span&gt;33&lt;/span&gt;&lt;/p&gt;&lt;/td&gt; &lt;td width="149"&gt;&lt;p&gt;&lt;span&gt;数字科技学院&lt;/span&gt;&lt;/p&gt;&lt;/td&gt; &lt;td width="176"&gt;&lt;p&gt;&lt;span&gt;软件工程&lt;/span&gt;&lt;/p&gt;&lt;/td&gt; &lt;td width="68"&gt;&lt;p&gt;&lt;span&gt;四年&lt;/span&gt;&lt;/p&gt;&lt;/td&gt; &lt;td width="134"&gt;&lt;p&gt;&lt;span&gt;23500&lt;/span&gt;&lt;/p&gt;&lt;/td&gt;&lt;/tr&gt; &lt;tr&gt;&lt;td width="67"&gt;&lt;p&gt;&lt;span&gt;34&lt;/span&gt;&lt;/p&gt;&lt;/td&gt; &lt;td width="149"&gt;&lt;p&gt;&lt;span&gt;数字科技学院&lt;/span&gt;&lt;/p&gt;&lt;/td&gt; &lt;td width="176"&gt;&lt;p&gt;&lt;span&gt;物联网工程&lt;/span&gt;&lt;/p&gt;&lt;/td&gt; &lt;td width="68"&gt;&lt;p&gt;&lt;span&gt;四年&lt;/span&gt;&lt;/p&gt;&lt;/td&gt; &lt;td width="134"&gt;&lt;p&gt;&lt;span&gt;23500&lt;/span&gt;&lt;/p&gt;&lt;/td&gt;&lt;/tr&gt; &lt;tr&gt;&lt;td width="67"&gt;&lt;p&gt;&lt;span&gt;35&lt;/span&gt;&lt;/p&gt;&lt;/td&gt; &lt;td width="149"&gt;&lt;p&gt;&lt;span&gt;外国语学院&lt;/span&gt;&lt;/p&gt;&lt;/td&gt; &lt;td width="176"&gt;&lt;p&gt;&lt;span&gt;商务英语&lt;/span&gt;&lt;/p&gt;&lt;/td&gt; &lt;td width="68"&gt;&lt;p&gt;&lt;span&gt;四年&lt;/span&gt;&lt;/p&gt;&lt;/td&gt; &lt;td width="134"&gt;&lt;p&gt;&lt;span&gt;19500&lt;/span&gt;&lt;/p&gt;&lt;/td&gt;&lt;/tr&gt; &lt;tr&gt;&lt;td width="67"&gt;&lt;p&gt;&lt;span&gt;36&lt;/span&gt;&lt;/p&gt;&lt;/td&gt; &lt;td width="149"&gt;&lt;p&gt;&lt;span&gt;外国语学院&lt;/span&gt;&lt;/p&gt;&lt;/td&gt; &lt;td width="176"&gt;&lt;p&gt;&lt;span&gt;英语&lt;/span&gt;&lt;/p&gt;&lt;/td&gt; &lt;td width="68"&gt;&lt;p&gt;&lt;span&gt;四年&lt;/span&gt;&lt;/p&gt;&lt;/td&gt; &lt;td width="134"&gt;&lt;p&gt;&lt;span&gt;19500&lt;/span&gt;&lt;/p&gt;&lt;/td&gt;&lt;/tr&gt;&lt;/tbody&gt;&lt;/table&gt; &lt;p&gt;&lt;strong&gt;&lt;span&gt;第十三条&lt;/span&gt;&lt;/strong&gt;&amp;nbsp;&lt;span&gt;英语&lt;/span&gt;&lt;span&gt;、&lt;/span&gt;&lt;span&gt;商务英语专业限招英语语种考生，考生需参加生源所在地组织的口语考试且考试成绩合格方能报考。其他专业（类）不限考生应试外语语种，但学校仅以英语作为基础外语安排教学&lt;/span&gt;&lt;span&gt;。&lt;/span&gt;&lt;/p&gt; &lt;p&gt;&lt;strong&gt;&lt;span&gt;第十四条&lt;/span&gt;&lt;/strong&gt;&lt;strong&gt;&amp;nbsp;&lt;/strong&gt;&lt;span&gt;报考我校艺术类专业的考生，需参加生源省相对艺术类专业联考及高考。在文化成绩和专业成绩均达到生源省所在批次录取分数线的基础，进档考生，按照综合成绩从高到低择优录取（综合成绩&lt;/span&gt;&lt;span&gt;=专业成绩*70%+文化成绩*30%），同等条件下优先录取专业成绩高者。生源所在省有特别要求的按省级招办确定的原则执行。&lt;/span&gt;&lt;/p&gt; &lt;p&gt;&lt;strong&gt;&lt;span&gt;第十五条&lt;/span&gt;&lt;/strong&gt;&lt;strong&gt;&amp;nbsp;&lt;/strong&gt;&lt;span&gt;预留计划数原则上不超过本年度招生总计划数的1%。预留计划使用按照上级主管部门要求，坚持会议决策、公开透明的原则。&lt;/span&gt;&lt;/p&gt; &lt;p&gt;&amp;nbsp;&lt;/p&gt; &lt;p&gt;&lt;strong&gt;&lt;span&gt;第四章&lt;/span&gt; &amp;nbsp;&lt;span&gt;录取规则&lt;/span&gt;&lt;/strong&gt;&lt;/p&gt; &lt;p&gt;&lt;strong&gt;&lt;span&gt;第十&lt;/span&gt;&lt;/strong&gt;&lt;strong&gt;&lt;span&gt;六&lt;/span&gt;&lt;/strong&gt;&lt;strong&gt;&lt;span&gt;条&lt;/span&gt;&lt;/strong&gt;&lt;span&gt;&amp;nbsp; &lt;/span&gt;&lt;span&gt;学校&lt;/span&gt;&lt;span&gt;按照教育部的有关规定，严格遵循公平、公正、公开的原则，&lt;/span&gt;&lt;span&gt;以&lt;/span&gt;&lt;span&gt;德&lt;/span&gt;&lt;span&gt;、&lt;/span&gt;&lt;span&gt;智&lt;/span&gt;&lt;span&gt;、&lt;/span&gt;&lt;span&gt;体&lt;/span&gt;&lt;span&gt;综合衡量&lt;/span&gt;&lt;span&gt;，择优录取。&lt;/span&gt;&lt;/p&gt; &lt;p&gt;&lt;strong&gt;&lt;span&gt;第十&lt;/span&gt;&lt;/strong&gt;&lt;strong&gt;&lt;span&gt;七&lt;/span&gt;&lt;/strong&gt;&lt;strong&gt;&lt;span&gt;条&lt;/span&gt;&lt;/strong&gt;&lt;span&gt;&amp;nbsp; &lt;/span&gt;&lt;span&gt;学校根据各省（市、区）生源情况确定&lt;/span&gt;&lt;span&gt;调阅考生档案的比例&lt;/span&gt;&lt;span&gt;。根据教育部规定，按照平行志愿投档的批次，调档比例控制在&lt;/span&gt;&lt;span&gt;105%以内。&lt;/span&gt;&lt;/p&gt; &lt;p&gt;&lt;strong&gt;&lt;span&gt;第十&lt;/span&gt;&lt;/strong&gt;&lt;strong&gt;&lt;span&gt;八&lt;/span&gt;&lt;/strong&gt;&lt;strong&gt;&lt;span&gt;条&lt;/span&gt;&lt;/strong&gt;&lt;span&gt;&amp;nbsp; &lt;/span&gt;&lt;span&gt;学校不设定专业志愿分数级差，按&lt;/span&gt;&lt;span&gt;“分数优先、遵循志愿”的原则确定考生专业。投档成绩相同条件下，根据生源所在省（区、市）投档排序规则安排专业。对于所有专业志愿都无法满足的考生，若服从专业调剂，则尽量调剂到同学科相近专业；若不服从专业调剂，则作退档处理。所有考生必须在录取期间保持电话畅通，学院将在录取期间与考生联系。如需退档，考生需主动与学院进行联系。&lt;/span&gt;&lt;/p&gt; &lt;p&gt;&lt;strong&gt;&lt;span&gt;第十&lt;/span&gt;&lt;/strong&gt;&lt;strong&gt;&lt;span&gt;九&lt;/span&gt;&lt;/strong&gt;&lt;strong&gt;&lt;span&gt;条&lt;/span&gt;&lt;/strong&gt;&lt;span&gt;&amp;nbsp;&lt;/span&gt;&amp;nbsp;&lt;span&gt;高考综合改革省份考生的选考科目须符合我院招生专业（类）选考科目要求&lt;/span&gt;&lt;span&gt;。&lt;/span&gt;&lt;/p&gt; &lt;p&gt;&lt;strong&gt;&lt;span&gt;第&lt;/span&gt;&lt;/strong&gt;&lt;strong&gt;&lt;span&gt;二十&lt;/span&gt;&lt;/strong&gt;&lt;strong&gt;&lt;span&gt;条&lt;/span&gt;&lt;/strong&gt;&lt;span&gt;&amp;nbsp; &lt;/span&gt;&lt;span&gt;对享受加分政策的考生，所加分计入投档、分档成绩。&lt;/span&gt;&lt;/p&gt; &lt;p&gt;&lt;strong&gt;&lt;span&gt;第&lt;/span&gt;&lt;/strong&gt;&lt;strong&gt;&lt;span&gt;二十一&lt;/span&gt;&lt;/strong&gt;&lt;strong&gt;&lt;span&gt;条&lt;/span&gt;&lt;/strong&gt;&lt;span&gt;&amp;nbsp; &lt;/span&gt;&lt;span&gt;对于同分考生，按生源省份的同分排序规则进行录取。&lt;/span&gt;&lt;/p&gt; &lt;p&gt;&lt;strong&gt;&lt;span&gt;第&lt;/span&gt;&lt;/strong&gt;&lt;strong&gt;&lt;span&gt;二十二&lt;/span&gt;&lt;/strong&gt;&lt;strong&gt;&lt;span&gt;条&lt;/span&gt;&lt;/strong&gt;&lt;span&gt;&amp;nbsp; &lt;/span&gt;&lt;span&gt;实行计算机网上远程录取。录取结果除在各省招生办的网站上公布外，学校网站也将在录取结束后两天内公布&lt;/span&gt;&lt;span&gt;。&lt;/span&gt;&lt;/p&gt; &lt;p&gt;&lt;strong&gt;&lt;span&gt;第二十&lt;/span&gt;&lt;/strong&gt;&lt;strong&gt;&lt;span&gt;三&lt;/span&gt;&lt;/strong&gt;&lt;strong&gt;&lt;span&gt;条&lt;/span&gt;&lt;/strong&gt;&lt;span&gt;&amp;nbsp; 录取的新生持录取通知书，按学&lt;/span&gt;&lt;span&gt;校&lt;/span&gt;&lt;span&gt;有关要求和规定的期限到校办理入学手续。因故不能按期入学的，应当向学院请假。未请假或者请假逾期的，除因不可抗力等正当事由以外，视为主动放弃入学资格。&lt;/span&gt;&lt;/p&gt; &lt;p&gt;&lt;strong&gt;&lt;span&gt;第五章&lt;/span&gt; &amp;nbsp;&lt;span&gt;附则&lt;/span&gt;&lt;/strong&gt;&lt;/p&gt; &lt;p&gt;&lt;strong&gt;&lt;span&gt;第二十&lt;/span&gt;&lt;/strong&gt;&lt;strong&gt;&lt;span&gt;四&lt;/span&gt;&lt;/strong&gt;&lt;strong&gt;&lt;span&gt;条&lt;/span&gt;&lt;/strong&gt;&lt;span&gt;&amp;nbsp;&lt;/span&gt;&lt;span&gt;学生入学须缴纳学费、住宿费及各项代收费（含教材费、城乡&lt;/span&gt;&lt;span&gt;居民&lt;/span&gt;&lt;span&gt;医疗保险等）费用，所有收费按照&lt;/span&gt;&lt;span&gt;湖南省教育厅、&lt;/span&gt;&lt;span&gt;湖南省发改委规定执行。&lt;/span&gt;&lt;/p&gt; &lt;p&gt;&lt;strong&gt;&lt;span&gt;第二十&lt;/span&gt;&lt;/strong&gt;&lt;strong&gt;&lt;span&gt;五&lt;/span&gt;&lt;/strong&gt;&lt;strong&gt;&lt;span&gt;条&lt;/span&gt;&lt;/strong&gt;&lt;span&gt;&amp;nbsp; &lt;/span&gt;&lt;span&gt;学&lt;/span&gt;&lt;span&gt;校&lt;/span&gt;&lt;span&gt;按照湖南省教育厅的统一部署和安排，向符合条件的学生发放国家奖学金、国家励志奖学金、国家助学金。另外，学院还设立综合奖学金和各类单项奖学金，对品学兼优的学生和取得优异成绩的学生给予奖励。此外，学&lt;/span&gt;&lt;span&gt;校&lt;/span&gt;&lt;span&gt;还设有一定数量的勤工俭学岗位，帮助家庭困难的学生完成学业。&lt;/span&gt;&lt;/p&gt; &lt;p&gt;&lt;strong&gt;&lt;span&gt;第二十&lt;/span&gt;&lt;/strong&gt;&lt;strong&gt;&lt;span&gt;六&lt;/span&gt;&lt;/strong&gt;&lt;strong&gt;&lt;span&gt;条&lt;/span&gt;&lt;/strong&gt;&lt;strong&gt;&amp;nbsp;&lt;/strong&gt;&lt;span&gt;录取考生的体检标准按照教育部、&lt;/span&gt;&lt;span&gt;原&lt;/span&gt;&lt;span&gt;卫生部、中国残疾人联合会颁布的《普通高等学校招生体检工作指导意见》及有关补充规定执行。&lt;/span&gt;&lt;/p&gt; &lt;p&gt;&lt;strong&gt;&lt;span&gt;第二十&lt;/span&gt;&lt;/strong&gt;&lt;strong&gt;&lt;span&gt;七&lt;/span&gt;&lt;/strong&gt;&lt;strong&gt;&lt;span&gt;条&lt;/span&gt;&lt;/strong&gt;&lt;strong&gt;&amp;nbsp;&lt;/strong&gt;&lt;span&gt;录取考生的思想政治品德考核和身体健康状况检查均采用考生报考普通高校招生考试或对口招生考试时所采集的信息，学生对提供的信息真实性负责。&lt;/span&gt;&lt;/p&gt; &lt;p&gt;&lt;strong&gt;&lt;span&gt;第二十&lt;/span&gt;&lt;/strong&gt;&lt;strong&gt;&lt;span&gt;八&lt;/span&gt;&lt;/strong&gt;&lt;strong&gt;&lt;span&gt;条&lt;/span&gt;&lt;/strong&gt;&amp;nbsp;&lt;span&gt;新生入学后&lt;/span&gt;&lt;span&gt;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span&gt;&lt;/p&gt; &lt;p&gt;&lt;strong&gt;&lt;span&gt;第二十&lt;/span&gt;&lt;/strong&gt;&lt;strong&gt;&lt;span&gt;九&lt;/span&gt;&lt;/strong&gt;&lt;strong&gt;&lt;span&gt;条&lt;/span&gt;&lt;/strong&gt;&lt;strong&gt;&amp;nbsp;&lt;/strong&gt;&lt;span&gt;本章程通过&lt;/span&gt;&lt;span&gt;“阳光高考”平台和学院官网向社会发布，对于各种媒体节选公布的章程内容，如理解有误，以学校公布的完整招生章程为准。&lt;/span&gt;&lt;/p&gt; &lt;p&gt;&lt;strong&gt;&lt;span&gt;第&lt;/span&gt;&lt;/strong&gt;&lt;strong&gt;&lt;span&gt;三十&lt;/span&gt;&lt;/strong&gt;&lt;strong&gt;&lt;span&gt;条&lt;/span&gt;&lt;/strong&gt;&lt;strong&gt;&amp;nbsp;&lt;/strong&gt;&lt;span&gt;本章程适用于我校&lt;/span&gt;&lt;span&gt;2024年普通高校招生。其解释权属于湘潭理工学院。如遇上级招生政策调整，以公布的最新政策为准。&lt;/span&gt;&lt;/p&gt; &lt;p&gt;&lt;strong&gt;&lt;span&gt;第六章&lt;/span&gt;&lt;/strong&gt;&lt;strong&gt;&amp;nbsp;&amp;nbsp;&lt;/strong&gt;&lt;strong&gt;&lt;span&gt;联系方式&lt;/span&gt;&lt;/strong&gt;&lt;/p&gt; &lt;p&gt;&lt;strong&gt;&lt;span&gt;第三十一条&lt;/span&gt;&lt;/strong&gt;&lt;strong&gt;&amp;nbsp;&lt;/strong&gt;&lt;span&gt;学校招生联系方式&lt;/span&gt;&lt;/p&gt; &lt;p&gt;&lt;span&gt;通信地址：湖南省湘潭市雨湖区九华经开区船形山社区湘潭理工学院&lt;/span&gt; &amp;nbsp;&amp;nbsp;&amp;nbsp;&amp;nbsp;&amp;nbsp;&amp;nbsp;&amp;nbsp;&amp;nbsp;&amp;nbsp;&amp;nbsp;&amp;nbsp;&amp;nbsp;&amp;nbsp;&amp;nbsp;&amp;nbsp;&amp;nbsp;&amp;nbsp;&amp;nbsp;&amp;nbsp;&amp;nbsp;&amp;nbsp;&amp;nbsp;&amp;nbsp;&amp;nbsp;&amp;nbsp;&amp;nbsp;&amp;nbsp;&amp;nbsp;&amp;nbsp;&amp;nbsp;&amp;nbsp;&amp;nbsp;&amp;nbsp;&amp;nbsp;&lt;/p&gt; &lt;p&gt;&lt;span&gt;邮政编码：&lt;/span&gt;&lt;span&gt;411100 &amp;nbsp;&amp;nbsp;&amp;nbsp;&amp;nbsp;&amp;nbsp;&amp;nbsp;&amp;nbsp;&amp;nbsp;&amp;nbsp;&amp;nbsp;&amp;nbsp;&amp;nbsp;&amp;nbsp;&amp;nbsp;&amp;nbsp;&amp;nbsp;&amp;nbsp;&amp;nbsp;&amp;nbsp;&amp;nbsp;&amp;nbsp;&amp;nbsp;&amp;nbsp;&amp;nbsp;&lt;/span&gt;&lt;/p&gt; &lt;p&gt;&lt;span&gt;招生咨询电话：&lt;/span&gt;&lt;span&gt;0731-55557887 &amp;nbsp;&amp;nbsp;&amp;nbsp;&amp;nbsp;&amp;nbsp;&amp;nbsp;&amp;nbsp;&amp;nbsp;&amp;nbsp;&amp;nbsp;&amp;nbsp;&amp;nbsp;&amp;nbsp;&amp;nbsp;&amp;nbsp;&amp;nbsp;&amp;nbsp;&amp;nbsp;&lt;/span&gt;&lt;/p&gt; &lt;p&gt;&lt;span&gt;招生咨询邮箱：&lt;/span&gt;&lt;span&gt;1520841961@qq.com &amp;nbsp;&amp;nbsp;&amp;nbsp;&amp;nbsp;&amp;nbsp;&amp;nbsp;&amp;nbsp;&amp;nbsp;&amp;nbsp;&amp;nbsp;&amp;nbsp;&amp;nbsp;&amp;nbsp;&amp;nbsp;&amp;nbsp;&amp;nbsp;&amp;nbsp;&amp;nbsp;&amp;nbsp;&amp;nbsp;&amp;nbsp;&amp;nbsp;&amp;nbsp;&amp;nbsp;&amp;nbsp;&lt;/span&gt;&lt;/p&gt; &lt;p&gt;&lt;span&gt;招生信息发布网址：&lt;/span&gt;&lt;span&gt;zs.xtit.edu.cn &amp;nbsp;&amp;nbsp;&amp;nbsp;&amp;nbsp;&amp;nbsp;&amp;nbsp;&amp;nbsp;&amp;nbsp;&amp;nbsp;&amp;nbsp;&amp;nbsp;&amp;nbsp;&amp;nbsp;&amp;nbsp;&amp;nbsp;&amp;nbsp;&amp;nbsp;&amp;nbsp;&amp;nbsp;&amp;nbsp;&amp;nbsp;&amp;nbsp;&lt;/span&gt;&lt;/p&gt; &lt;p&gt;&lt;span&gt;监督投诉电话：&lt;/span&gt;&lt;span&gt;0731-55557888 &amp;nbsp;&amp;nbsp;&amp;nbsp;&amp;nbsp;&amp;nbsp;&amp;nbsp;&amp;nbsp;&amp;nbsp;&amp;nbsp;&amp;nbsp;&amp;nbsp;&amp;nbsp;&amp;nbsp;&amp;nbsp;&amp;nbsp;&amp;nbsp;&amp;nbsp;&amp;nbsp;&amp;nbsp;&amp;nbsp;&amp;nbsp;&amp;nbsp;&amp;nbsp;&amp;nbsp;&amp;nbsp;&lt;/span&gt;&lt;/p&gt; &lt;p&gt;&amp;nbsp;&lt;/p&gt; &lt;p&gt;&amp;nbsp;&lt;/p&gt; &lt;p&gt;&amp;nbsp;&lt;/p&gt; &lt;p&gt;&amp;nbsp;&lt;/p&gt; &lt;p&gt;&lt;/p&gt;</t>
  </si>
  <si>
    <t>536</t>
  </si>
  <si>
    <t>忻州师范学院</t>
  </si>
  <si>
    <t>忻州市</t>
  </si>
  <si>
    <t>140900000000</t>
  </si>
  <si>
    <t>化学,法学,地理科学,语文教育,计算机应用技术,数学教育</t>
  </si>
  <si>
    <t>地质与矿业（煤炭），能源与环保行业（煤化工），制造业（装备制造/新材料），文化、传媒与艺术行业（文化旅游），农林牧渔行业（特色农业），信息技术与互联网行业（大数据）</t>
  </si>
  <si>
    <t>数学与应用数学,化学,汉语言文学</t>
  </si>
  <si>
    <t>464</t>
  </si>
  <si>
    <t>新疆财经大学</t>
  </si>
  <si>
    <t>统计学(C),工商管理(B-),应用经济学(C+)</t>
  </si>
  <si>
    <t>国际经济与贸易#外语不低于85;商务英语#英语不低于90;酒店管理#外语不低于80;汉语国际教育#语文不低于95;汉语言文学#语文不低于95;新闻学#语文不低于95;金融数学#数学不低于70</t>
  </si>
  <si>
    <t>新疆财经大学2024年普通本科招生章程</t>
  </si>
  <si>
    <t>&lt;p&gt;第一章&amp;nbsp;&amp;nbsp;总&amp;nbsp; 则&lt;/p&gt; &lt;p&gt;&lt;strong&gt;第一条&lt;/strong&gt;&lt;strong&gt;&amp;nbsp;&lt;/strong&gt;为规范学校全日制普通本科招生工作，根据《中华人民共和国教育法》《中华人民共和国高等教育法》和教育部及新疆维吾尔自治区招生委员会有关文件的规定和要求，结合我校实际，制定本章程。&lt;/p&gt; &lt;p&gt;&lt;strong&gt;第二条&lt;/strong&gt;&amp;nbsp;学校名称：新疆财经大学（XINJIANG UNIVERSITY OF FINANCE AND ECONOMICS）。学校代码（国标）：10766。&lt;/p&gt; &lt;p&gt;&lt;strong&gt;第三条&lt;/strong&gt;&lt;strong&gt;&amp;nbsp;&lt;/strong&gt;新疆财经大学为新疆维吾尔自治区人民政府举办的普通高等学校，是新疆唯一一所财经类高等学府，也是新疆维吾尔自治区重点建设高校之一。&lt;/p&gt; &lt;p&gt;&lt;strong&gt;第四条&lt;/strong&gt;&amp;nbsp;新疆财经大学具有学士、硕士、博士学位授予权。学生在学校规定年限内，修完教育教学计划规定内容，成绩合格，德、智、体、美、劳达到毕业要求，准予毕业，由学校颁发毕业证书；符合学位授予条件者，颁发学位证书。&lt;/p&gt; &lt;p&gt;&lt;strong&gt;第五条&lt;/strong&gt;&amp;nbsp;新疆财经大学招生贯彻“公平、公正、公开”的原则，以文化考试为主要入学考核形式，德智体美劳全面考核、综合评价、择优录取。&lt;/p&gt; &lt;p&gt;&lt;strong&gt;第六条&lt;/strong&gt;&amp;nbsp;新疆财经大学普通高考招生层次为本科。教育形式为全日制教学形式。&lt;/p&gt; &lt;p&gt;&lt;strong&gt;第七条&lt;/strong&gt;&amp;nbsp;新疆财经大学普通本科标准学制四年，弹性修业年限可延长至六年。&lt;/p&gt; &lt;p&gt;第二章&amp;nbsp;&amp;nbsp;招生组织机构&lt;/p&gt; &lt;p&gt;&lt;strong&gt;第八条&lt;/strong&gt;&amp;nbsp;新疆财经大学成立由校领导、相关职能部门负责人、校招生工作人员、校纪检监察室工作人员组成的招生委员会，下设本科招生工作委员会办公室。每年招生期间由招生委员会主要成员组成本科招生工作领导小组。&lt;/p&gt; &lt;p&gt;&lt;strong&gt;第九条&lt;/strong&gt;&amp;nbsp;新疆财经大学本科招生工作委员会办公室是新疆财经大学本科招生工作的常设机构，在校党委的领导下，在校招生委员会的具体指导下，组织、实施招生工作，办公室设在党委学生工作部。&lt;/p&gt; &lt;p&gt;&lt;strong&gt;第十条&lt;/strong&gt;&lt;strong&gt;&amp;nbsp;&lt;/strong&gt;新疆财经大学本科招生工作在学校纪检监察室的全程监督下进行，另邀请教师代表、学生代表对招生工作实施第三方监督。&lt;/p&gt; &lt;p&gt;第三章&amp;nbsp;&amp;nbsp;招生录取计划及原则&lt;/p&gt; &lt;p&gt;&lt;strong&gt;第十&lt;/strong&gt;&lt;strong&gt;一&lt;/strong&gt;&lt;strong&gt;条&lt;/strong&gt;&lt;strong&gt;&amp;nbsp;&lt;/strong&gt;学校根据教育部有关文件精神，本着区域协调发展，努力促进教育公平的原则，综合考虑区内区外应届普通高中毕业生人数报名总量的比例、生源结构和学校近几年招生情况等因素，合理制定分省分专业招生计划。&lt;/p&gt; &lt;p&gt;&lt;strong&gt;第十&lt;/strong&gt;&lt;strong&gt;二&lt;/strong&gt;&lt;strong&gt;条&lt;/strong&gt;&lt;strong&gt;&amp;nbsp;&lt;/strong&gt;新疆财经大学招生计划以各省级招生机构公布的计划为准。&lt;/p&gt; &lt;p&gt;&lt;strong&gt;第十&lt;/strong&gt;&lt;strong&gt;三&lt;/strong&gt;&lt;strong&gt;条&lt;/strong&gt;&lt;strong&gt;&amp;nbsp;&lt;/strong&gt;新疆财经大学录取批次按招生计划类别分为国家及地方专项、南疆单列、对口援疆计划本科一批次,本科一批次；国家及地方专项、南疆单列、对口援疆计划本科二批次,本科二批次。（以上级部门下发的《2024年招生与考试》文件为准）&lt;/p&gt; &lt;p&gt;&lt;strong&gt;第十&lt;/strong&gt;&lt;strong&gt;四&lt;/strong&gt;&lt;strong&gt;条&lt;/strong&gt;&lt;strong&gt;&amp;nbsp;&lt;/strong&gt;新疆财经大学对全国各省（自治区、直辖市）的各类招生计划均实施远程网上录取。&lt;/p&gt; &lt;p&gt;&lt;strong&gt;第十&lt;/strong&gt;&lt;strong&gt;五&lt;/strong&gt;&lt;strong&gt;条&lt;/strong&gt;&lt;strong&gt;&amp;nbsp;&lt;/strong&gt;新疆财经大学招生工作坚持公平竞争、公正选拔、择优录取的原则，充分尊重考生志愿；全面考核考生的思想政治表现;对残疾考生执行国家有关政策；严格执行教育部、自治区招生委员会有关普通高校招生工作的相关规定。录取过程中，自觉接受各省招生委员会、纪检监察部门、考生和社会各界的监督。&lt;/p&gt; &lt;p&gt;&lt;strong&gt;第十&lt;/strong&gt;&lt;strong&gt;六&lt;/strong&gt;&lt;strong&gt;条&lt;/strong&gt;&lt;strong&gt;&amp;nbsp;&lt;/strong&gt;新疆财经大学投档比例为当地招生计划数的100%，进档考生必须达到生源地普通本科录取分数线。进档考生按照“分数优先，遵循专业志愿”原则开展录取工作，各专业志愿录取之间无分数级差。&lt;/p&gt; &lt;p&gt;&lt;strong&gt;第十&lt;/strong&gt;&lt;strong&gt;七&lt;/strong&gt;&lt;strong&gt;条&lt;/strong&gt;&lt;strong&gt;&amp;nbsp;&lt;/strong&gt;相同分数考生排序规则与各省市的同分投档排序规则保持一致。各省市未规定同分投档排序规则时，文史类考生依次按照“语文、文科综合、数学”的高考科目成绩排序；理工类考生依次按照“数学、理科综合、语文”的高考科目成绩排序，优先录取排序在前者。&lt;/p&gt; &lt;p&gt;&lt;strong&gt;第十&lt;/strong&gt;&lt;strong&gt;八&lt;/strong&gt;&lt;strong&gt;条&lt;/strong&gt;&lt;strong&gt;&amp;nbsp;&lt;/strong&gt;普通类招生计划的部分专业设有单科分数限制。&lt;/p&gt; &lt;p&gt;（一）国际经济与贸易专业要求外语单科成绩不低于85分；&lt;/p&gt; &lt;p&gt;（二）商务英语专业要求英语单科成绩不低于90分；&amp;nbsp;&amp;nbsp;&lt;/p&gt; &lt;p&gt;（三）酒店管理专业要求外语单科成绩不低于80分；&lt;/p&gt; &lt;p&gt;（四）汉语国际教育专业要求语文单科成绩不低于95分；&lt;/p&gt; &lt;p&gt;（五）汉语言文学专业要求语文单科成绩不低于95分；&lt;/p&gt; &lt;p&gt;（六）新闻学专业要求语文单科成绩不低于95分。&lt;/p&gt; &lt;p&gt;（七）金融数学专业要求数学单科成绩不低于70分。&lt;/p&gt; &lt;p&gt;&lt;strong&gt;第&lt;/strong&gt;&lt;strong&gt;十九&lt;/strong&gt;&lt;strong&gt;条&lt;/strong&gt;&lt;strong&gt;&amp;nbsp;&lt;/strong&gt;新疆财经大学国际商务专业公共课程中的外语授课语种为英语或俄语，汉语国际教育专业公共课程中的外语授课语种为俄语，其它专业公共课程中外语授课语种为英语，请考生慎重报考。&lt;/p&gt; &lt;p&gt;&lt;strong&gt;第二十条&lt;/strong&gt;&lt;strong&gt;&amp;nbsp;&lt;/strong&gt;考生必须填写新疆财经大学报考志愿，为保证生源质量，原则上不降分录取。&lt;/p&gt; &lt;p&gt;&lt;strong&gt;第二十&lt;/strong&gt;&lt;strong&gt;一&lt;/strong&gt;&lt;strong&gt;条&lt;/strong&gt;&lt;strong&gt;&amp;nbsp;&lt;/strong&gt;在新疆以外省区招生录取时，根据计划完成情况及考生填报志愿情况，可线上调剂录取；新疆以外省区招生计划如无法完成，调回新疆完成。&lt;/p&gt; &lt;p&gt;&lt;strong&gt;第二十&lt;/strong&gt;&lt;strong&gt;二&lt;/strong&gt;&lt;strong&gt;条&lt;/strong&gt;&lt;strong&gt;&amp;nbsp;&lt;/strong&gt;若变更招生计划，必须经我校招生工作领导小组审定，报请教育主管部门审核批准后执行。&lt;/p&gt; &lt;p&gt;&lt;strong&gt;第二十&lt;/strong&gt;&lt;strong&gt;三&lt;/strong&gt;&lt;strong&gt;条&lt;/strong&gt;&lt;strong&gt;&amp;nbsp;&lt;/strong&gt;对少数民族地区考生和享受照顾政策的考生，根据当地省（自治区、直辖市）教育考试院有关规定予以照顾，照顾幅度依照当地教育考试院有关规定执行。新疆维吾尔自治区民汉双语翻译人才培养计划相关政策按照新疆维吾尔自治区文件规定执行。&lt;/p&gt; &lt;p&gt;&lt;strong&gt;第二十&lt;/strong&gt;&lt;strong&gt;四&lt;/strong&gt;&lt;strong&gt;条&lt;/strong&gt;&amp;nbsp;对高考综合改革试点省（市）的考生，按照当地省级招生考试部门公布的选考科目及要求执行，并根据教育部有关文件规定进行招生录取。&lt;/p&gt; &lt;p&gt;&lt;strong&gt;第二十&lt;/strong&gt;&lt;strong&gt;五&lt;/strong&gt;&lt;strong&gt;条&lt;/strong&gt;&lt;strong&gt;&amp;nbsp;&lt;/strong&gt;新疆财经大学对考生身体健康状况要求按教育部下发的《普通高等学校招生体检工作指导意见》及相关补充规定执行。&lt;/p&gt; &lt;p&gt;&lt;strong&gt;第二十&lt;/strong&gt;&lt;strong&gt;六&lt;/strong&gt;&lt;strong&gt;条&lt;/strong&gt;&lt;strong&gt;&amp;nbsp;&lt;/strong&gt;我校在国家核定的招生规模内，根据省（自治区、直辖市）生源情况，招生期间适当调整招生人数并委托各省（自治区、直辖市）教育考试院向社会公布。&lt;strong&gt;&amp;nbsp;&lt;/strong&gt;&lt;/p&gt; &lt;p&gt;第四章&amp;nbsp;&amp;nbsp;新生入学&lt;/p&gt; &lt;p&gt;&lt;strong&gt;第二十&lt;/strong&gt;&lt;strong&gt;七&lt;/strong&gt;&lt;strong&gt;条&lt;/strong&gt;&amp;nbsp;按国家招生规定录取的新生，持录取通知书，按学校有关要求和规定的期限到校办理入学手续。因故不能按期入学的，应当向学校书面请假。未请假或者请假逾期2周的，除因不可抗力等正当事由以外，视为放弃入学资格。新生因病、因参军入伍等正当事由可以申请保留入学资格，保留入学资格期间不具有学籍。新生保留入学资格期满前应向学校申请入学，并提供必要的凭证，其中因病保留入学资格的应当提供学校指定的二级甲等或以上医院诊断证明，经学校审查合格后办理入学手续，审查不合格的取消入学资格；逾期2周不办理入学手续且未有因不可抗力延迟等正当理由的，视为放弃入学资格。&lt;/p&gt; &lt;p&gt;&lt;strong&gt;第&lt;/strong&gt;&lt;strong&gt;二十八&lt;/strong&gt;&lt;strong&gt;条&lt;/strong&gt;&lt;strong&gt;&amp;nbsp;&lt;/strong&gt;学校在报到时对新生入学资格进行初步审查，审查合格的办理入学手续，予以注册学籍；审查发现新生的录取通知、考生信息等证明材料，与本人实际情况不符，或者有其他违反国家招生考试规定情形的，取消入学资格。&lt;/p&gt; &lt;p&gt;&lt;strong&gt;第&lt;/strong&gt;&lt;strong&gt;二十九&lt;/strong&gt;&lt;strong&gt;条&lt;/strong&gt;&amp;nbsp;学费收取标准：3100-3800元/年，具体各专业收费标准以各省（区、市）教育主管部门及新疆财经大学招生简章对外发布为准。如果上级有关部门调整本年度本科生学费收费标准，我校将按照新规定收取学费。&lt;/p&gt; &lt;p&gt;&lt;strong&gt;第&lt;/strong&gt;&lt;strong&gt;三十&lt;/strong&gt;&lt;strong&gt;条&lt;/strong&gt;&lt;strong&gt;&amp;nbsp;&lt;/strong&gt;住宿费收取标准：600元/年（8人间）、800元/年（6人间）（如学校住宿条件发生变化，由学校统筹安排，住宿费根据变化后的标准执行）。&lt;/p&gt; &lt;p&gt;&lt;strong&gt;第三十一条&lt;/strong&gt;&amp;nbsp;学生入学后，学校在三个月内按照国家招生规定对其进行入学资格复查。复查内容主要包括：（一）录取手续及程序等是否合乎国家招生规定；（二）所获得的录取资格是否真实、合乎相关规定；（三）本人及身份证明与录取通知书、考生档案等是否一致；（四）身心健康状况是否符合报考专业或者专业类别体检要求，能否保证在校正常学习、生活；（五）特殊类型录取学生的专业水平是否符合录取要求。复查合格者予以注册，取得学籍。复查中发现学生存在弄虚作假、徇私舞弊等情形的，确定为复查不合格，取消学籍；情节严重的，学校移交有关部门调查处理。复查中发现学生身心状况不适宜在校学习，经学校指定的二级甲等以上医院诊断，需要在家休养的，可以按照《新疆财经大学学生管理规定》保留入学资格。&lt;/p&gt; &lt;p&gt;&lt;strong&gt;第三十&lt;/strong&gt;&lt;strong&gt;二&lt;/strong&gt;&lt;strong&gt;条&lt;/strong&gt;&amp;nbsp;开学时，学生应当按学校规定办理注册手续。不能如期注册者，应当履行申请暂缓注册手续。未按学校规定缴纳学费或者其他不符合注册条件的不予注册。家庭经济困难的学生可以申请贷款或者其他形式资助，办理有关手续后注册。&lt;/p&gt; &lt;p&gt;第五章&amp;nbsp;&amp;nbsp;附&amp;nbsp;&amp;nbsp;则&lt;/p&gt; &lt;p&gt;&lt;strong&gt;第三十&lt;/strong&gt;&lt;strong&gt;三&lt;/strong&gt;&lt;strong&gt;条&lt;/strong&gt;&lt;strong&gt;&amp;nbsp;&lt;/strong&gt;本章程由新疆财经大学招生委员会制定、修改和解释。本章程仅适用于2024年度我校普通本科招生工作。本章程经我校本科招生工作领导小组审查通过，报上级主管部门审核。&lt;/p&gt; &lt;p&gt;&lt;strong&gt;第三十&lt;/strong&gt;&lt;strong&gt;四&lt;/strong&gt;&lt;strong&gt;条&lt;/strong&gt;&amp;nbsp;新疆财经大学本科招生工作委员会办公室负责具体招生工作。新疆财经大学不委托任何中介机构或个人参与、介入学校招生工作。&lt;/p&gt; &lt;p&gt;新疆财经大学本科招生工作委员会办公室联系方式:&lt;/p&gt; &lt;p&gt;联系电话:0991-7804693、7842093&lt;/p&gt; &lt;p&gt;地址:新疆乌鲁木齐市北京中路449号,邮编:830012&lt;/p&gt; &lt;p&gt;网址:http://www.xjufe.edu.cn&lt;/p&gt; &lt;p&gt;&lt;strong&gt;第三十&lt;/strong&gt;&lt;strong&gt;五&lt;/strong&gt;&lt;strong&gt;条&lt;/strong&gt;&amp;nbsp;本章程自公布之日开始实行。新疆财经大学以往有关招生工作的规定与本章程不一致时，以本章程为准。&lt;/p&gt; &lt;p&gt;&lt;br&gt;&lt;/p&gt;</t>
  </si>
  <si>
    <t>金融学,会计学,统计学,工商管理</t>
  </si>
  <si>
    <t>194</t>
  </si>
  <si>
    <t>新疆大学</t>
  </si>
  <si>
    <t>电气工程及其自动化,金融学,数学与应用数学,计算机应用技术,市场营销</t>
  </si>
  <si>
    <t>马克思主义理论,化学,计算机科学与技术</t>
  </si>
  <si>
    <t>法学(C+),化学(B-),生态学(C+),机械工程(C+),计算机科学与技术(B-),软件工程(C+),新闻传播学(C-),中国语言文学(B-),理论经济学(B-),政治学(C-),马克思主义理论(B),数学(B),地理学(C+),生物学(C+),电气工程(C+),化学工程与技术(B-)</t>
  </si>
  <si>
    <t>英语#外语不低于110;俄语#外语不低于90;法学#外语不低于110;软件工程#数学不低于70;数学与应用数学#数学不低于90;信息与计算科学#数学不低于90;统计学#数学不低于90;数据科学与大数据技术#数学不低于90;机械工程#数学不低于80;电气工程及其自动化#数学不低于90;能源与动力工程#数学不低于50;智能科学与技术#数学不低于90</t>
  </si>
  <si>
    <t>《新疆大学2024年普通本科招生章程》</t>
  </si>
  <si>
    <t xml:space="preserve">                                                  &lt;p&gt;&lt;span&gt;新疆大学&lt;/span&gt;2024&lt;span&gt;年普通本科招生章程&lt;/span&gt;&lt;/p&gt; &lt;p&gt;&amp;nbsp;&lt;/p&gt; &lt;p&gt;&lt;span&gt;第一章&lt;/span&gt;&amp;nbsp;&amp;nbsp;&lt;span&gt;总&lt;/span&gt;&lt;span&gt;&amp;nbsp;&lt;/span&gt;&lt;span&gt;则&lt;/span&gt;&lt;/p&gt; &lt;p&gt;&lt;strong&gt;&lt;span&gt;第一条&lt;/span&gt;&lt;/strong&gt;&amp;nbsp;&lt;span&gt;为规范学校全日制普通本科招生工作，根据教育部及新疆维吾尔自治区招生委员会&lt;/span&gt;&lt;span&gt;有关文件的规定和要求，结合我校实际，制定本招生章程。&lt;/span&gt;&lt;/p&gt; &lt;p&gt;&lt;strong&gt;&lt;span&gt;第二条&lt;/span&gt;&lt;/strong&gt;&amp;nbsp;&lt;span&gt;学校名称：新疆大学（&lt;/span&gt;&lt;span&gt;Xinjiang&amp;nbsp;University&lt;/span&gt;&lt;span&gt;）。学校代码（国标）：&lt;/span&gt;10755&lt;span&gt;。&lt;/span&gt;&lt;/p&gt; &lt;p&gt;&lt;strong&gt;&lt;span&gt;第三条&lt;/span&gt;&lt;/strong&gt;&amp;nbsp;&lt;span&gt;新疆大学分红湖校区（乌鲁木齐市天山区胜利路&lt;/span&gt;&lt;span&gt;666&lt;/span&gt;&lt;span&gt;号）、友好校区（乌鲁木齐市沙依巴克区西北路&lt;/span&gt;499&lt;span&gt;号）、博达校区（乌鲁木齐市水磨沟区华瑞街&lt;/span&gt;777&lt;span&gt;号）三个校区。&lt;/span&gt;&lt;/p&gt; &lt;p&gt;&lt;strong&gt;&lt;span&gt;第四条&lt;/span&gt;&lt;/strong&gt;&lt;strong&gt;&amp;nbsp;&lt;/strong&gt;&lt;span&gt;新疆大学是国务院确定的全国第一批&lt;/span&gt;88&lt;span&gt;所重点高等院校之一，&lt;/span&gt;16&lt;span&gt;所综合性重点大学之一，&lt;/span&gt;1997&lt;span&gt;年学校被列入国家首批&lt;/span&gt;&lt;span&gt;“&lt;/span&gt;211&lt;span&gt;工程&lt;/span&gt;&lt;span&gt;”重点建设高校。&lt;/span&gt;2004&lt;span&gt;年，学校成为新疆维吾尔自治区人民政府、教育部&lt;/span&gt;&lt;span&gt;“区部共建”高校。&lt;/span&gt;2012&lt;span&gt;年，学校被列为国家&lt;/span&gt;&lt;span&gt;“中西部高校综合实力提升工程”建设高校。&lt;/span&gt;2017&lt;span&gt;年，进入全国首批&lt;/span&gt;42&lt;span&gt;所一流大学建设高校行列。&lt;/span&gt;2018&lt;span&gt;年，确定为教育部与新疆维吾尔自治区人民政府&lt;/span&gt;&lt;span&gt;“部区合建”高校。&lt;/span&gt;&lt;/p&gt; &lt;p&gt;&lt;strong&gt;&lt;span&gt;第五条&lt;/span&gt;&lt;/strong&gt;&amp;nbsp;&lt;span&gt;新疆大学具有学士、硕士和博士学位授予权。在学校规定的年限内修完培养计划规定的内容，成绩合格，并达到毕业要求者准予毕业，颁发新疆大学全日制普通高等学校本科毕业证书。对符合《新疆大学学士学位授予工作实施细则》要求的毕业生，授予学士学位，颁发学位证书。&lt;/span&gt;&lt;/p&gt; &lt;p&gt;&lt;span&gt;与西安交通大学联合培养学士学位的学生，同时符合两校毕业与学位授予条件的，毕业证书和学士学位证书由新疆大学颁发，盖新疆大学和西安交通大学印章，标注为两校联合学士学位。&lt;/span&gt;&lt;/p&gt; &lt;p&gt;&lt;span&gt;修读辅修专业的学生，主修专业予以毕业时，完成辅修专业培养方案规定的内容修满规定学分，可获得学校颁发的辅修专业证书。修读辅修专业的学生获得主修专业学士学位资格，达到辅修学士学位授予条件的，可以申请授予辅修学士学位。&lt;/span&gt;&lt;/p&gt; &lt;p&gt;&lt;span&gt;学生进入双学士学位人才培养项目学习，在规定学习年限内，完成人才培养方案规定的内容，成绩合格，达到学校毕业要求，取得毕业资格，并符合新疆大学学士学位授予条件，经学校学位评定委员会审核通过后，学校颁发双学士学位证书。双学士学位只发放一本学位证书，所授两个学位在证书中予以注明。&lt;/span&gt;&lt;/p&gt; &lt;p&gt;&lt;strong&gt;&lt;span&gt;第六条&lt;/span&gt;&lt;/strong&gt;&amp;nbsp;&lt;span&gt;新疆大学招生贯彻&lt;/span&gt;&lt;span&gt;“&lt;/span&gt;&lt;span&gt;公平、公正、公开&lt;/span&gt;&lt;span&gt;”&lt;/span&gt;&lt;span&gt;的原则，以文化考试为主要入学考核形式，思想政治表现、德智体美劳全面考核、综合评价、择优录取。&lt;/span&gt;&lt;/p&gt; &lt;p&gt;&lt;strong&gt;&lt;span&gt;第七条&lt;/span&gt;&lt;/strong&gt;&amp;nbsp;&lt;span&gt;新疆大学普通高考招生层次为本科。招生类别为全日制教学形式。本科学制&lt;/span&gt;&lt;span&gt;4&lt;/span&gt;&lt;span&gt;年（建筑学专业&lt;/span&gt;5&lt;span&gt;年）。&lt;/span&gt;&lt;/p&gt; &lt;p&gt;&amp;nbsp;&lt;/p&gt; &lt;p&gt;&lt;span&gt;第二章&lt;/span&gt;&amp;nbsp;&amp;nbsp;&lt;span&gt;招生组织机构&lt;/span&gt;&lt;/p&gt; &lt;p&gt;&lt;strong&gt;&lt;span&gt;第八条&lt;/span&gt;&lt;/strong&gt;&amp;nbsp;&lt;span&gt;为认真贯彻落实教育部&lt;/span&gt;&lt;span&gt;《关于做好&lt;/span&gt;2024&lt;span&gt;年普通高校招生工作的通知》及《&lt;/span&gt;2024&lt;span&gt;年普通高校招生工作规定》文件精神，加强对高校招生工作的统一领导，新疆大学设立由党委书记、校长、分管高考招生工作的校领导、分管纪检工作的校领导以及教务处、党委学生工作部等主要负责人组成的学校招生工作委员会。招生工作委员会下设招生监督工作领导小组、本科教育招生工作领导小组，&lt;/span&gt;&lt;span&gt;充分发挥&lt;/span&gt;&lt;span&gt;其民主管理和监督作用。&lt;/span&gt;&lt;/p&gt; &lt;p&gt;&lt;strong&gt;&lt;span&gt;第九条&lt;/span&gt;&lt;/strong&gt;&amp;nbsp;&lt;span&gt;为确保招生工作的公平、公正与公开，学校机关纪委对学校高考招生的各个环节进行全程监督，根据考生或者其法定监护人的申请，对有关招生录取行为进行调查、处理并给予答复。&lt;/span&gt;&lt;span&gt;&amp;nbsp;&lt;/span&gt;&lt;/p&gt; &lt;p&gt;&lt;strong&gt;&lt;span&gt;第十条&lt;/span&gt;&lt;/strong&gt;&amp;nbsp;&lt;span&gt;新疆大学&lt;/span&gt;&lt;span&gt;招生工作委员会办公室是新疆大学招生工作的常设机构，在校党委的领导下，在校招生工作委员会的具体指导下，在招生监督工作领导小组的监督下，组织、实施招生工作。&lt;/span&gt;&lt;/p&gt; &lt;p&gt;&amp;nbsp;&lt;/p&gt; &lt;p&gt;&lt;span&gt;第三章&lt;/span&gt;&amp;nbsp;&amp;nbsp;&lt;span&gt;招生计划及专业加试&lt;/span&gt;&lt;/p&gt; &lt;p&gt;&lt;strong&gt;&lt;span&gt;第十一条&lt;/span&gt;&lt;/strong&gt;&lt;strong&gt;&amp;nbsp;&lt;/strong&gt;&lt;span&gt;新疆大学&lt;/span&gt;2024&lt;span&gt;年实行大类招生的专业有：&lt;/span&gt;&lt;span&gt;“新闻传播学类”（&lt;/span&gt;0503&lt;span&gt;），涵盖新闻学（&lt;/span&gt;050301&lt;span&gt;）和广告学（&lt;/span&gt;050303&lt;span&gt;）；&lt;/span&gt;&lt;span&gt;“工商管理类”（&lt;/span&gt;1202&lt;span&gt;），涵盖工商管理（&lt;/span&gt;120201K&lt;span&gt;）和市场营销（&lt;/span&gt;120202&lt;span&gt;）；&lt;/span&gt;&lt;span&gt;“设计学类”（&lt;/span&gt;1305&lt;span&gt;），涵盖视觉传达设计（&lt;/span&gt;130502&lt;span&gt;）、服装与服饰设计（&lt;/span&gt;130505&lt;span&gt;）和产品设计（&lt;/span&gt;130504&lt;span&gt;）。&lt;/span&gt;&lt;/p&gt; &lt;p&gt;&lt;strong&gt;&lt;span&gt;第十二条&lt;/span&gt;&lt;/strong&gt;&amp;nbsp;&lt;span&gt;新疆大学&lt;/span&gt;&lt;span&gt;2024&lt;/span&gt;&lt;span&gt;年实行大类培养的专业有：&lt;/span&gt;&lt;span&gt;“新闻传播学类”（&lt;/span&gt;0503&lt;span&gt;），涵盖新闻学（&lt;/span&gt;050301&lt;span&gt;）和广告学（&lt;/span&gt;050303&lt;span&gt;）；&lt;/span&gt;&lt;span&gt;“工商管理类”（&lt;/span&gt;1202&lt;span&gt;），涵盖工商管理（&lt;/span&gt;120201K&lt;span&gt;）和市场营销（&lt;/span&gt;120202&lt;span&gt;）；&lt;/span&gt;&lt;span&gt;“设计学类”（&lt;/span&gt;1305&lt;span&gt;），涵盖视觉传达设计（&lt;/span&gt;130502&lt;span&gt;）、服装与服饰设计（&lt;/span&gt;130505&lt;span&gt;）和产品设计（&lt;/span&gt;130504&lt;span&gt;）；&lt;/span&gt;&lt;span&gt;“电子信息类”（&lt;/span&gt;0807&lt;span&gt;），涵盖电子信息工程（&lt;/span&gt;080701&lt;span&gt;）和通信工程（&lt;/span&gt;080703&lt;span&gt;）；&lt;/span&gt;&lt;span&gt;“计算机类”（&lt;/span&gt;0809&lt;span&gt;），涵盖计算机科学与技术（&lt;/span&gt;080901&lt;span&gt;）、信息安全（&lt;/span&gt;080904K&lt;span&gt;）和网络空间安全（&lt;/span&gt;080911TK&lt;span&gt;）。&lt;/span&gt;&lt;/p&gt; &lt;p&gt;&lt;strong&gt;&lt;span&gt;第十三条&lt;/span&gt;&lt;/strong&gt;&amp;nbsp;&lt;span&gt;新疆大学&lt;/span&gt;&lt;span&gt;2024&lt;/span&gt;&lt;span&gt;年招生计划及专业按各省级招生考试管理部门公布为准。&lt;/span&gt;&lt;/p&gt; &lt;p&gt;&lt;strong&gt;&lt;span&gt;第十四条&lt;/span&gt;&lt;/strong&gt;&amp;nbsp;&lt;span&gt;凡报考我校设计学类专业的考生，必须参加所在省级（自治区、直辖市）招生考试管理部门统一组织的美术学和设计学类考试统考（或联考），&lt;/span&gt;&lt;span&gt;美术学和设计学类统考（或联考）考试本科成绩合格后方可报考。&lt;/span&gt;&lt;/p&gt; &lt;p&gt;&amp;nbsp;&lt;/p&gt; &lt;p&gt;&lt;span&gt;第四章&lt;/span&gt;&amp;nbsp;&amp;nbsp;&lt;span&gt;新生录取&lt;/span&gt;&lt;/p&gt; &lt;p&gt;&lt;strong&gt;&lt;span&gt;第十五条&lt;/span&gt;&lt;/strong&gt;&amp;nbsp;&lt;span&gt;新疆大学录取批次按招生计划类别分为本科提前批次、国家及地方专项、南疆单列计划本科一批次、本科一批次（对于本科录取批次合并为&lt;/span&gt;&lt;span&gt;“&lt;/span&gt;&lt;span&gt;本科批次&lt;/span&gt;&lt;span&gt;”&lt;/span&gt;&lt;span&gt;的省、自治区、直辖市，&lt;/span&gt;&lt;span&gt;我校按照本科批次招生录取）。&lt;/span&gt;&lt;/p&gt; &lt;p&gt;&lt;strong&gt;&lt;span&gt;第十六条&lt;/span&gt;&lt;/strong&gt;&amp;nbsp;&lt;span&gt;新疆大学对全国各省（自治区、直辖市）的各类招生计划均实施远程网上录取。&lt;/span&gt;&lt;/p&gt; &lt;p&gt;&lt;strong&gt;&lt;span&gt;第十七条&lt;/span&gt;&lt;/strong&gt;&amp;nbsp;&lt;span&gt;我校调档比例一般为&lt;/span&gt;100%&lt;span&gt;，根据各省生源情况可适当调整。按照顺序志愿投档的批次，调档比例原则上控制在&lt;/span&gt;120%&lt;span&gt;以内；按照平行志愿投档的批次，调档比例原则上控制在&lt;/span&gt;105%&lt;span&gt;以内，根据考生高考成绩、专业志愿、综合素质以及相关单科考试成绩等情况择优录取。&lt;/span&gt;&lt;/p&gt; &lt;p&gt;&lt;strong&gt;&lt;span&gt;第十八条&lt;/span&gt;&lt;/strong&gt;&amp;nbsp;&lt;span&gt;在处理考生专业志愿时设置专业（类）志愿级差，其标准为：&lt;/span&gt;&lt;span&gt;1-2&lt;/span&gt;&lt;span&gt;专业（类）志愿级差为&lt;/span&gt;2&lt;span&gt;分，&lt;/span&gt;2-3&lt;span&gt;专业（类）志愿级差为&lt;/span&gt;1&lt;span&gt;分，其他专业（类）志愿级差为&lt;/span&gt;0&lt;span&gt;分。高考改革省（自治区、直辖市）不设专业（类）志愿级差。若考生生源所在省级（自治区、直辖市）招生考试管理部门明确规定专业志愿录取规则的，我校将按照相应规定进行招生录取。&lt;/span&gt;&lt;/p&gt; &lt;p&gt;&lt;span&gt;所有专业志愿都无法满足的考生，如果服从专业调剂，以投档成绩为依据，从高分至低分在未完成计划的专业限额内按照章程专业要求的录取条件进行专业调剂录取。所有专业志愿都无法满足又不服从调剂的考生，作退档处理。&lt;/span&gt;&lt;/p&gt; &lt;p&gt;&lt;strong&gt;&lt;span&gt;第十九条&lt;/span&gt;&lt;/strong&gt;&amp;nbsp;&lt;span&gt;考生专业（类）志愿级差等效成绩相同时，若考生生源所在省级（自治区、直辖市）招生考试管理部门规定招生考试成绩排序规则的，我校将按照相应规定进行招生录取；生源所在省级（自治区、直辖市）招生考试管理部门未明确规定招生考试成绩排序规则的，则按相关科目高考成绩排序。&lt;/span&gt;&lt;/p&gt; &lt;p&gt;&lt;span&gt;在高考综合改革省（自治区、直辖市）对选考科目要求为&lt;/span&gt;&lt;span&gt;“物理”的专业参考的相关科目高考成绩顺序依次为数学、语文、外语、物理成绩；选考科目为其他类型的专业依次参考为数学、语文、外语成绩。&lt;/span&gt;&lt;/p&gt; &lt;p&gt;&lt;span&gt;其他省（自治区、直辖市）参考的相关科目高考成绩顺序：文史类依次参考语文、文综、数学、外语成绩，理工类依次参考数学、理综、语文、外语成绩。&lt;/span&gt;&lt;/p&gt; &lt;p&gt;&lt;strong&gt;&lt;span&gt;第二十条&lt;/span&gt;&lt;/strong&gt;&amp;nbsp;&lt;span&gt;报考英语、俄语、&lt;/span&gt;&lt;span&gt;法学（涉外法治人才）、&lt;/span&gt;&lt;span&gt;软件工程、数学与应用数学、信息与计算科学、统计学、数据科学与大数据技术、机械工程（与西安交通大学联合培养）、电气工程及其自动化、&lt;/span&gt;&lt;span&gt;能源与动力工程、&lt;/span&gt;&lt;span&gt;智能科学与技术专业的考生高考单科成绩有以下要求。&lt;/span&gt;&lt;/p&gt; &lt;table&gt;  &lt;tbody&gt;   &lt;tr&gt;    &lt;td width="102"&gt;&lt;p&gt;&lt;strong&gt;&lt;span&gt;报考专业&lt;/span&gt;&lt;/strong&gt;&lt;/p&gt;&lt;/td&gt;    &lt;td width="83"&gt;&lt;p&gt;&lt;strong&gt;&lt;span&gt;高考单科科目&lt;/span&gt;&lt;/strong&gt;&lt;/p&gt;&lt;/td&gt;    &lt;td width="162"&gt;&lt;p&gt;&lt;strong&gt;&lt;span&gt;考生性质&lt;/span&gt;&lt;/strong&gt;&lt;/p&gt;&lt;/td&gt;    &lt;td width="86"&gt;&lt;p&gt;&lt;strong&gt;&lt;span&gt;单科成绩&lt;/span&gt;&lt;/strong&gt;&lt;/p&gt;&lt;/td&gt;    &lt;td width="163"&gt;&lt;p&gt;&lt;strong&gt;&lt;span&gt;备注&lt;/span&gt;&lt;/strong&gt;&lt;/p&gt;&lt;/td&gt;   &lt;/tr&gt;   &lt;tr&gt;    &lt;td width="102" rowspan="2"&gt;&lt;p&gt;&lt;span&gt;英语&lt;/span&gt;&lt;/p&gt;&lt;/td&gt;    &lt;td width="83" rowspan="2"&gt;&lt;p&gt;&lt;span&gt;外语&lt;/span&gt;&lt;/p&gt;&lt;/td&gt;    &lt;td width="162"&gt;&lt;p&gt;&lt;span&gt;普通类&lt;/span&gt;&lt;/p&gt;&lt;/td&gt;    &lt;td width="86"&gt;&lt;p&gt;&lt;span&gt;≥&lt;/span&gt;110&lt;span&gt;分&lt;/span&gt;&lt;/p&gt;&lt;/td&gt;    &lt;td width="163" rowspan="2"&gt;&lt;p&gt;&lt;span&gt;以计入高考总分的外语单科成绩为参考标准；外语语种必须为英语。&lt;/span&gt;&lt;/p&gt;&lt;/td&gt;   &lt;/tr&gt;   &lt;tr&gt;    &lt;td width="162"&gt;&lt;p&gt;&lt;span&gt;单列类（选考外语）&lt;/span&gt;&lt;/p&gt;&lt;/td&gt;    &lt;td width="86"&gt;&lt;p&gt;&lt;span&gt;≥&lt;/span&gt;100&lt;span&gt;分&lt;/span&gt;&lt;/p&gt;&lt;/td&gt;   &lt;/tr&gt;   &lt;tr&gt;    &lt;td width="102" rowspan="2"&gt;&lt;p&gt;&lt;span&gt;俄语&lt;/span&gt;&lt;/p&gt;&lt;/td&gt;    &lt;td width="83" rowspan="2"&gt;&lt;p&gt;&lt;span&gt;外语&lt;/span&gt;&lt;/p&gt;&lt;/td&gt;    &lt;td width="162"&gt;&lt;p&gt;&lt;span&gt;普通类&lt;/span&gt;&lt;/p&gt;&lt;/td&gt;    &lt;td width="86" rowspan="2"&gt;&lt;p&gt;&lt;span&gt;≥&lt;/span&gt;90&lt;span&gt;分&lt;/span&gt;&lt;/p&gt;&lt;/td&gt;    &lt;td width="163" rowspan="2"&gt;&lt;p&gt;&lt;span&gt;以计入高考总分的外语单科成绩为参考标准；外语语种必须为英语或俄语。&lt;/span&gt;&lt;/p&gt;&lt;/td&gt;   &lt;/tr&gt;   &lt;tr&gt;    &lt;td width="162"&gt;&lt;p&gt;&lt;span&gt;单列类（选考外语）&lt;/span&gt;&lt;/p&gt;&lt;/td&gt;   &lt;/tr&gt;   &lt;tr&gt;    &lt;td width="102"&gt;&lt;p&gt;&lt;span&gt;法学&lt;/span&gt;&lt;/p&gt;&lt;/td&gt;    &lt;td width="83"&gt;&lt;p&gt;&lt;span&gt;外语&lt;/span&gt;&lt;/p&gt;&lt;/td&gt;    &lt;td width="162"&gt;&lt;p&gt;&lt;span&gt;普通类&lt;/span&gt;&lt;/p&gt;&lt;/td&gt;    &lt;td width="86"&gt;&lt;p&gt;&lt;span&gt;≥&lt;/span&gt;110&lt;span&gt;分&lt;/span&gt;&lt;/p&gt;&lt;/td&gt;    &lt;td width="163"&gt;&lt;p&gt;&lt;span&gt;涉外法治人才方向；以计入高考总分的外语单科成绩为参考标准。&lt;/span&gt;&lt;/p&gt;&lt;/td&gt;   &lt;/tr&gt;   &lt;tr&gt;    &lt;td width="102" rowspan="2"&gt;&lt;p&gt;&lt;span&gt;软件&lt;/span&gt;&lt;/p&gt;&lt;p&gt;&lt;span&gt;工程&lt;/span&gt;&lt;/p&gt;&lt;/td&gt;    &lt;td width="83" rowspan="2"&gt;&lt;p&gt;&lt;span&gt;数学&lt;/span&gt;&lt;/p&gt;&lt;/td&gt;    &lt;td width="162"&gt;&lt;p&gt;&lt;span&gt;普通类&lt;/span&gt;&lt;/p&gt;&lt;/td&gt;    &lt;td width="86" rowspan="2"&gt;&lt;p&gt;&lt;span&gt;≥&lt;/span&gt;70&lt;span&gt;分&lt;/span&gt;&lt;/p&gt;&lt;/td&gt;    &lt;td width="163" rowspan="2"&gt;&lt;p&gt;--&lt;/p&gt;&lt;/td&gt;   &lt;/tr&gt;   &lt;tr&gt;    &lt;td width="162"&gt;&lt;p&gt;&lt;span&gt;单列类（选考外语）&lt;/span&gt;&lt;/p&gt;&lt;/td&gt;   &lt;/tr&gt;   &lt;tr&gt;    &lt;td width="102" rowspan="2"&gt;&lt;p&gt;&lt;span&gt;数学与应用数学&lt;/span&gt;&lt;/p&gt;&lt;/td&gt;    &lt;td width="83" rowspan="2"&gt;&lt;p&gt;&lt;span&gt;数学&lt;/span&gt;&lt;/p&gt;&lt;/td&gt;    &lt;td width="162"&gt;&lt;p&gt;&lt;span&gt;普通类&lt;/span&gt;&lt;/p&gt;&lt;/td&gt;    &lt;td width="86"&gt;&lt;p&gt;&lt;span&gt;≥&lt;/span&gt;90&lt;span&gt;分&lt;/span&gt;&lt;/p&gt;&lt;/td&gt;    &lt;td width="163" rowspan="2"&gt;&lt;p&gt;--&lt;/p&gt;&lt;/td&gt;   &lt;/tr&gt;   &lt;tr&gt;    &lt;td width="162"&gt;&lt;p&gt;&lt;span&gt;单列类（选考外语）&lt;/span&gt;&lt;/p&gt;&lt;/td&gt;    &lt;td width="86"&gt;&lt;p&gt;&lt;span&gt;≥&lt;/span&gt;75&lt;span&gt;分&lt;/span&gt;&lt;/p&gt;&lt;/td&gt;   &lt;/tr&gt;   &lt;tr&gt;    &lt;td width="102" rowspan="2"&gt;&lt;p&gt;&lt;span&gt;信息与计算科学&lt;/span&gt;&lt;/p&gt;&lt;/td&gt;    &lt;td width="83" rowspan="2"&gt;&lt;p&gt;&lt;span&gt;数学&lt;/span&gt;&lt;/p&gt;&lt;/td&gt;    &lt;td width="162"&gt;&lt;p&gt;&lt;span&gt;普通类&lt;/span&gt;&lt;/p&gt;&lt;/td&gt;    &lt;td width="86"&gt;&lt;p&gt;&lt;span&gt;≥&lt;/span&gt;90&lt;span&gt;分&lt;/span&gt;&lt;/p&gt;&lt;/td&gt;    &lt;td width="163" rowspan="2"&gt;&lt;p&gt;--&lt;/p&gt;&lt;/td&gt;   &lt;/tr&gt;   &lt;tr&gt;    &lt;td width="162"&gt;&lt;p&gt;&lt;span&gt;单列类（选考外语）&lt;/span&gt;&lt;/p&gt;&lt;/td&gt;    &lt;td width="86"&gt;&lt;p&gt;&lt;span&gt;≥&lt;/span&gt;75&lt;span&gt;分&lt;/span&gt;&lt;/p&gt;&lt;/td&gt;   &lt;/tr&gt;   &lt;tr&gt;    &lt;td width="102" rowspan="2"&gt;&lt;p&gt;&lt;span&gt;统计学&lt;/span&gt;&lt;/p&gt;&lt;/td&gt;    &lt;td width="83" rowspan="2"&gt;&lt;p&gt;&lt;span&gt;数学&lt;/span&gt;&lt;/p&gt;&lt;/td&gt;    &lt;td width="162"&gt;&lt;p&gt;&lt;span&gt;普通类&lt;/span&gt;&lt;/p&gt;&lt;/td&gt;    &lt;td width="86"&gt;&lt;p&gt;&lt;span&gt;≥&lt;/span&gt;90&lt;span&gt;分&lt;/span&gt;&lt;/p&gt;&lt;/td&gt;    &lt;td width="163" rowspan="2"&gt;&lt;p&gt;--&lt;/p&gt;&lt;/td&gt;   &lt;/tr&gt;   &lt;tr&gt;    &lt;td width="162"&gt;&lt;p&gt;&lt;span&gt;单列类（选考外语）&lt;/span&gt;&lt;/p&gt;&lt;/td&gt;    &lt;td width="86"&gt;&lt;p&gt;&lt;span&gt;≥&lt;/span&gt;75&lt;span&gt;分&lt;/span&gt;&lt;/p&gt;&lt;/td&gt;   &lt;/tr&gt;   &lt;tr&gt;    &lt;td width="102" rowspan="2"&gt;&lt;p&gt;&lt;span&gt;数据科学与大数据技术&lt;/span&gt;&lt;/p&gt;&lt;/td&gt;    &lt;td width="83" rowspan="2"&gt;&lt;p&gt;&lt;span&gt;数学&lt;/span&gt;&lt;/p&gt;&lt;/td&gt;    &lt;td width="162"&gt;&lt;p&gt;&lt;span&gt;普通类&lt;/span&gt;&lt;/p&gt;&lt;/td&gt;    &lt;td width="86"&gt;&lt;p&gt;&lt;span&gt;≥&lt;/span&gt;90&lt;span&gt;分&lt;/span&gt;&lt;/p&gt;&lt;/td&gt;    &lt;td width="163" rowspan="2"&gt;&lt;p&gt;--&lt;/p&gt;&lt;/td&gt;   &lt;/tr&gt;   &lt;tr&gt;    &lt;td width="162"&gt;&lt;p&gt;&lt;span&gt;单列类（选考外语）&lt;/span&gt;&lt;/p&gt;&lt;/td&gt;    &lt;td width="86"&gt;&lt;p&gt;&lt;span&gt;≥&lt;/span&gt;75&lt;span&gt;分&lt;/span&gt;&lt;/p&gt;&lt;/td&gt;   &lt;/tr&gt;   &lt;tr&gt;    &lt;td width="102"&gt;&lt;p&gt;&lt;span&gt;机械工程&lt;/span&gt;&lt;/p&gt;&lt;/td&gt;    &lt;td width="83"&gt;&lt;p&gt;&lt;span&gt;数学&lt;/span&gt;&lt;/p&gt;&lt;/td&gt;    &lt;td width="162"&gt;&lt;p&gt;&lt;span&gt;普通类&lt;/span&gt;&lt;/p&gt;&lt;/td&gt;    &lt;td width="86"&gt;&lt;p&gt;&lt;span&gt;≥&lt;/span&gt;80&lt;span&gt;分&lt;/span&gt;&lt;/p&gt;&lt;/td&gt;    &lt;td width="163"&gt;&lt;p&gt;&lt;span&gt;与西安交通大学联合培养&lt;/span&gt;&lt;/p&gt;&lt;/td&gt;   &lt;/tr&gt;   &lt;tr&gt;    &lt;td width="102" rowspan="2"&gt;&lt;p&gt;&lt;span&gt;电气工程及其自动化&lt;/span&gt;&lt;/p&gt;&lt;/td&gt;    &lt;td width="83" rowspan="2"&gt;&lt;p&gt;&lt;span&gt;数学&lt;/span&gt;&lt;/p&gt;&lt;/td&gt;    &lt;td width="162"&gt;&lt;p&gt;&lt;span&gt;普通类&lt;/span&gt;&lt;/p&gt;&lt;/td&gt;    &lt;td width="86"&gt;&lt;p&gt;&lt;span&gt;≥&lt;/span&gt;90&lt;span&gt;分&lt;/span&gt;&lt;/p&gt;&lt;/td&gt;    &lt;td width="163" rowspan="2"&gt;&lt;p&gt;--&lt;/p&gt;&lt;/td&gt;   &lt;/tr&gt;   &lt;tr&gt;    &lt;td width="162"&gt;&lt;p&gt;&lt;span&gt;单列类（选考外语）&lt;/span&gt;&lt;/p&gt;&lt;/td&gt;    &lt;td width="86"&gt;&lt;p&gt;&lt;span&gt;≥&lt;/span&gt;70&lt;span&gt;分&lt;/span&gt;&lt;/p&gt;&lt;/td&gt;   &lt;/tr&gt;   &lt;tr&gt;    &lt;td width="102"&gt;&lt;p&gt;&lt;span&gt;能源与动力工程&lt;/span&gt;&lt;/p&gt;&lt;/td&gt;    &lt;td width="83"&gt;&lt;p&gt;&lt;span&gt;数学&lt;/span&gt;&lt;/p&gt;&lt;/td&gt;    &lt;td width="162"&gt;&lt;p&gt;&lt;span&gt;单列类（选考外语）&lt;/span&gt;&lt;/p&gt;&lt;/td&gt;    &lt;td width="86"&gt;&lt;p&gt;&lt;span&gt;≥&lt;/span&gt;50&lt;span&gt;分&lt;/span&gt;&lt;/p&gt;&lt;/td&gt;    &lt;td width="163"&gt;&lt;p&gt;&lt;strong&gt;--&lt;/strong&gt;&lt;/p&gt;&lt;/td&gt;   &lt;/tr&gt;   &lt;tr&gt;    &lt;td width="102"&gt;&lt;p&gt;&lt;span&gt;智能科学与技术&lt;/span&gt;&lt;/p&gt;&lt;/td&gt;    &lt;td width="83"&gt;&lt;p&gt;&lt;span&gt;数学&lt;/span&gt;&lt;/p&gt;&lt;/td&gt;    &lt;td width="162"&gt;&lt;p&gt;&lt;span&gt;普通类&lt;/span&gt;&lt;/p&gt;&lt;/td&gt;    &lt;td width="86"&gt;&lt;p&gt;&lt;span&gt;≥&lt;/span&gt;90&lt;span&gt;分&lt;/span&gt;&lt;/p&gt;&lt;/td&gt;    &lt;td width="163"&gt;&lt;p&gt;&lt;strong&gt;--&lt;/strong&gt;&lt;/p&gt;&lt;/td&gt;   &lt;/tr&gt;  &lt;/tbody&gt; &lt;/table&gt; &lt;p&gt;&lt;strong&gt;&lt;span&gt;第二十一条&lt;/span&gt;&lt;/strong&gt;&lt;strong&gt;&amp;nbsp;&lt;/strong&gt;&lt;span&gt;对少数民族地区考生和享受照顾政策的考生，认可当地省级（自治区、直辖市）招生考试管理部门按照教育部相关规定给予的政策性加分&lt;/span&gt;&lt;span&gt;，同一考生如符合多项增加分数投档条件的，只能取其中幅度最大的一项分值，且不得超过20分。&lt;/span&gt;&lt;/p&gt; &lt;p&gt;&lt;strong&gt;&lt;span&gt;第二十二条&lt;/span&gt;&lt;/strong&gt;&lt;strong&gt;&amp;nbsp;&lt;/strong&gt;&lt;span&gt;对高考综合改革试点省（自治区、直辖市）的考生，按照当地省级招生考试管理部门公布的选考科目及要求执行，并根据教育部有关文件规定进行招生录取。&lt;/span&gt;&lt;/p&gt; &lt;p&gt;&lt;strong&gt;&lt;span&gt;第二十三条&lt;/span&gt;&lt;/strong&gt;&lt;strong&gt;&amp;nbsp;&amp;nbsp;&lt;/strong&gt;&lt;span&gt;我校所有专业公共课程中的外语为大学英语或大学俄语（非零基础），请外语语种为非英语或无俄语基础的考生慎重报考。报考我校英语专业的考生，高考外语语种须为英语；报考我校俄语专业的考生，高考外语语种须为英语或俄语。&lt;/span&gt;&lt;/p&gt; &lt;p&gt;&lt;strong&gt;&lt;span&gt;第二十四条&lt;/span&gt;&lt;/strong&gt;&lt;strong&gt;&amp;nbsp;&lt;/strong&gt;&lt;span&gt;除专业招生计划中有特殊注明的专业外，我校对考生身体健康状况要求按教育部下发的《普通高等学校招生体检工作指导意见》及相关补充规定执行。&lt;/span&gt;&lt;/p&gt; &lt;p&gt;&lt;strong&gt;&lt;span&gt;第二十五条&lt;/span&gt;&lt;/strong&gt;&amp;nbsp;&lt;span&gt;报考设计学类专业考生的美术学与设计学类统考（或联考）成绩及高考文化课成绩均达到考生所在省（自治区、直辖市）相应批次最低录取控制分数线即可填报我校。生源所在省级（自治区、直辖市）招生考试管理部门明确规定艺术类招生考试成绩排序规则的，我校将按照相应规定进行招生录取；生源所在省级（自治区、直辖市）招生考试管理部门未明确规定艺术类招生考试成绩排序规则的，我校将以报考考生的高考文化课考试与专业考试综合成绩为依据，按照考生综合成绩（文化成绩占比&lt;/span&gt;&lt;span&gt;70%&lt;/span&gt;&lt;span&gt;，专业成绩占比&lt;/span&gt;&lt;span&gt;30%&lt;/span&gt;&lt;span&gt;）从高分到低分排序进行录取。综合成绩计算方式：文化成绩÷生源地高考文化满分×&lt;/span&gt;&lt;span&gt;70+&lt;/span&gt;&lt;span&gt;专业成绩÷生源地统考专业满分×&lt;/span&gt;&lt;span&gt;30&lt;/span&gt;&lt;span&gt;。&lt;/span&gt;&lt;/p&gt; &lt;p&gt;&lt;span&gt;报考设计学类专业的考生志愿级差等效成绩相同时，生源所在省级（自治区、直辖市）招生考试管理部门明确规定艺术类招生考试成绩排序规则的，我校将按照相应规定进行招生录取；生源所在省级（自治区、直辖市）招生考试管理部门未明确规定艺术类招生考试成绩排序规则的，&lt;/span&gt;&lt;span&gt;我校优先录取文化课成绩高的考生，文化课成绩也相同的考生，依次优先录取语文、数学、英语成绩高的考生。&lt;/span&gt;&lt;/p&gt; &lt;p&gt;&lt;strong&gt;&lt;span&gt;第二十六条&lt;/span&gt;&lt;/strong&gt;&lt;strong&gt;&amp;nbsp;&lt;/strong&gt;&lt;span&gt;定向就业招生按照教育部和新疆维吾尔自治区定向政策相关规定执行。&lt;/span&gt;&lt;/p&gt; &lt;p&gt;&lt;strong&gt;&lt;span&gt;第二十七条&lt;/span&gt;&lt;/strong&gt;&lt;strong&gt;&amp;nbsp;&lt;/strong&gt;&lt;span&gt;除有特殊要求的专业外，往届生与应届生录取时同等对待。&lt;/span&gt;&lt;/p&gt; &lt;p&gt;&lt;strong&gt;&lt;span&gt;第二十八条&lt;/span&gt;&lt;/strong&gt;&lt;strong&gt;&amp;nbsp;&lt;/strong&gt;&lt;span&gt;招生专业原则上不限制男、女比例，新疆维吾尔自治区民汉双语翻译人才培养计划相关政策按照新疆维吾尔自治区文件规定执行。&lt;/span&gt;&lt;/p&gt; &lt;p&gt;&lt;strong&gt;&lt;span&gt;第二十九条&lt;/span&gt;&lt;/strong&gt;&lt;strong&gt;&amp;nbsp;&lt;/strong&gt;&lt;span&gt;我校在国家核定的招生规模内，根据各省（自治区、直辖市）生源情况，招生期间可适当调整招生人数并委托各省级（自治区、直辖市）招生考试管理部门向社会公布。&lt;/span&gt;&lt;/p&gt; &lt;p&gt;&amp;nbsp;&lt;/p&gt; &lt;p&gt;&lt;span&gt;第五章&lt;/span&gt;&amp;nbsp;&amp;nbsp;&lt;span&gt;新生入学&lt;/span&gt;&lt;/p&gt; &lt;p&gt;&lt;strong&gt;&lt;span&gt;第三十条&lt;/span&gt;&lt;/strong&gt;&lt;strong&gt;&amp;nbsp;&lt;/strong&gt;&lt;span&gt;新疆大学按照新疆维吾尔自治区有关规定，学费标准实行学年制收费与学分制收费相结合的收费政策。&lt;/span&gt;&lt;/p&gt; &lt;p&gt;&lt;span&gt;学年制学费现行收取标准：法学、英语、俄语、新闻传播学类、汉语国际教育专业&lt;/span&gt;3800&lt;span&gt;元&lt;/span&gt;/&lt;span&gt;生&lt;/span&gt;&lt;span&gt;·&lt;/span&gt;&lt;span&gt;学年；设计学类专业&lt;/span&gt;6000&lt;span&gt;元&lt;/span&gt;/&lt;span&gt;生&lt;/span&gt;&lt;span&gt;·&lt;/span&gt;&lt;span&gt;学年；软件工程专业&lt;/span&gt;9000&lt;span&gt;元&lt;/span&gt;/&lt;span&gt;生&lt;/span&gt;&lt;span&gt;·&lt;/span&gt;&lt;span&gt;学年；文史类其他专业为&lt;/span&gt;3100&lt;span&gt;元&lt;/span&gt;/&lt;span&gt;生&lt;/span&gt;&lt;span&gt;·&lt;/span&gt;&lt;span&gt;学年，理工类其他专业为&lt;/span&gt;3500&lt;span&gt;元&lt;/span&gt;/&lt;span&gt;生&lt;/span&gt;&lt;span&gt;·&lt;/span&gt;&lt;span&gt;学年。&lt;/span&gt;&lt;/p&gt; &lt;p&gt;&lt;span&gt;新疆大学与对口支援学校联合培养学生在对口支援学校学习期间，执行对口支援学校收费标准。&lt;/span&gt;&lt;/p&gt; &lt;p&gt;&lt;strong&gt;&lt;span&gt;第三十一条&lt;/span&gt;&lt;/strong&gt;&lt;strong&gt;&amp;nbsp;&lt;/strong&gt;&lt;span&gt;新生入学报到时，学校需对学生的录取通知书、居民身份证、户口迁移证、考生纸质档案、高考加分资格证明等材料进行比对核查，审查发现有弄虚作假，或者有其他违反国家招生考试规定情形的，根据有关规定，取消入学资格。&lt;/span&gt;&lt;/p&gt; &lt;p&gt;&lt;span&gt;学生入学后，学校将在三个月内按照国家招生规定进行复查，复查内容主要包括：&lt;/span&gt;&lt;/p&gt; &lt;p&gt;（一）&lt;span&gt;录取手续及程序等是否符合国家招生规定；&lt;/span&gt;&lt;/p&gt; &lt;p&gt;（二）&lt;span&gt;所获得的录取资格是否真实、符合相关规定；&lt;/span&gt;&lt;/p&gt; &lt;p&gt;（三）&lt;span&gt;本人及身份证明与录取通知、考生档案等是否一致；&lt;/span&gt;&lt;/p&gt; &lt;p&gt;（四）&lt;span&gt;身心健康状况是否符合报考专业或者专业类别体检要求，能否保证在校正常学习、生活；&lt;/span&gt;&lt;/p&gt; &lt;p&gt;（五）&lt;span&gt;艺术类等特殊类型录取学生的专业水平是否符合录取要求。&lt;/span&gt;&lt;/p&gt; &lt;p&gt;&lt;span&gt;复查中发现学生存在弄虚作假、徇私舞弊等情形的，确定为复查不合格，将取消该生学籍；情节严重的，学校将移交有关部门调查处理。复查中发现学生身心状况不适宜在校学习，经学校指定的二级甲等及以上医院诊断，需要在家休养的，可申请保留入学资格。&lt;/span&gt;&lt;/p&gt; &lt;p&gt;&lt;strong&gt;&lt;span&gt;第三十二条&lt;/span&gt;&lt;/strong&gt;&lt;strong&gt;&amp;nbsp;&lt;/strong&gt;&lt;span&gt;学校建立了&lt;/span&gt;&lt;span&gt;“奖、助、贷、勤、减”等为主要方式的资助育人体系，全方位服务学生的健康成长和全面成才。对录取入学、家庭经济特别困难且无法缴费的新生开辟“绿色通道”，确保家庭经济特别困难学生能够顺利入学。学生入校后缴清第一学年各项费用，取得学籍并注册后，可根据资助政策相关要求享受奖学金、助学金、勤工助学和国家助学贷款等资助政策。&lt;/span&gt;&lt;/p&gt; &lt;p&gt;&amp;nbsp;&lt;/p&gt; &lt;p&gt;&lt;span&gt;第六章&lt;/span&gt;&amp;nbsp;&amp;nbsp;&lt;span&gt;附&lt;/span&gt;&lt;span&gt;&amp;nbsp;&lt;/span&gt;&lt;span&gt;则&lt;/span&gt;&lt;/p&gt; &lt;p&gt;&lt;strong&gt;&lt;span&gt;第三十三条&lt;/span&gt;&lt;/strong&gt;&lt;strong&gt;&amp;nbsp;&lt;/strong&gt;&lt;span&gt;新疆大学招生工作委员会办公室负责具体招生工作。新疆大学不委托任何中介机构或个人参与或介入学校招生工作。新疆大学招生工作委员会办公室联系方式：&lt;/span&gt;&lt;/p&gt; &lt;p&gt;&lt;span&gt;地址：新疆维吾尔自治区乌鲁木齐市天山区胜利路&lt;/span&gt;666&lt;span&gt;号&lt;/span&gt;&lt;/p&gt; &lt;p&gt;&lt;span&gt;邮编：&lt;/span&gt;830046&lt;/p&gt; &lt;p&gt;&lt;span&gt;联系电话：&lt;/span&gt;&lt;span&gt;0991-8585671&lt;/span&gt;&lt;span&gt;，&lt;/span&gt;&lt;span&gt;8585300&lt;/span&gt;&lt;span&gt;（录取期间）&lt;/span&gt;&lt;/p&gt; &lt;p&gt;&lt;span&gt;传真：&lt;/span&gt;0991-8586161&amp;nbsp;&amp;nbsp;&amp;nbsp;&lt;span&gt;邮箱：&lt;/span&gt;xjuzsb@163.com&lt;/p&gt; &lt;p&gt;&lt;span&gt;新疆大学普通本科招生工作由新疆大学机关纪委全程参与和监督，监督电话：&lt;/span&gt;0991-8581939&lt;/p&gt; &lt;p&gt;&lt;span&gt;新疆大学网址：&lt;/span&gt;http://www.xju.edu.cn&lt;/p&gt; &lt;p&gt;&lt;span&gt;新疆大学招生迎新网：&lt;/span&gt;&lt;a href="http://welcome.xju.edu.cn/"&gt;http://welcome.xju.edu.cn&lt;/a&gt;&lt;span&gt;。&lt;/span&gt;&lt;/p&gt; &lt;p&gt;&lt;strong&gt;&lt;span&gt;第三十四条&lt;/span&gt;&lt;/strong&gt;&lt;strong&gt;&amp;nbsp;&lt;/strong&gt;&lt;span&gt;本章程由新疆大学招生工作委员会制定、修改和解释。&lt;/span&gt;&lt;/p&gt; &lt;p&gt;&lt;strong&gt;&lt;span&gt;第三十五条&lt;/span&gt;&lt;/strong&gt;&lt;strong&gt;&amp;nbsp;&lt;/strong&gt;&lt;span&gt;本章程自公布之日开始实行。新疆大学以往有关招生工作的规定与本章程不一致时，以本章程为准。如遇国家法律、法规、规章和上级有关政策变化，以变化后的规定为准。&lt;/span&gt;&lt;/p&gt; &lt;p&gt;&amp;nbsp;&lt;/p&gt;                     </t>
  </si>
  <si>
    <t>中国少数民族语言文学,资源勘查工程,数学与应用数学,电气工程及其自动化,土木工程,机械设计制造及其自动化,自动化,电子信息工程,纺织工程,化学工程与工艺</t>
  </si>
  <si>
    <t>996</t>
  </si>
  <si>
    <t>新疆第二医学院</t>
  </si>
  <si>
    <t>克拉玛依市</t>
  </si>
  <si>
    <t>650200000000</t>
  </si>
  <si>
    <t>医学类#不招色盲色弱;药学类#不招色盲色弱;公共管理类#不招色盲色弱;医学类#不宜报考高于800度近视、听力障碍、斜视、嗅觉迟钝、口吃</t>
  </si>
  <si>
    <t>新疆第二医学院2024年招生章程</t>
  </si>
  <si>
    <t>&lt;p&gt;&lt;strong&gt;&amp;nbsp;&lt;/strong&gt;&lt;br&gt;&lt;/p&gt; &lt;p&gt;&lt;strong&gt;第一章 总则&lt;/strong&gt;&lt;/p&gt; &lt;p&gt;&lt;strong&gt;第一条&lt;/strong&gt;&amp;nbsp;&amp;nbsp;为维护考生、学校的合法权益，规范招生管理，确保各项招生工作的顺利进行，根据《中华人民共和国教育法》《中华人民共和国高等教育法》和国家教育部、新疆维吾尔自治区教育厅的有关规定，制定本章程。&lt;/p&gt; &lt;p&gt;&lt;strong&gt;第二条 &lt;/strong&gt;&amp;nbsp;凡参加全国普通高考并填报新疆第二医学院志愿的考生均适用本章程。&lt;/p&gt; &lt;p&gt;&lt;strong&gt;第二章 学校概况&lt;/strong&gt;&lt;/p&gt; &lt;p&gt;&lt;strong&gt;第三条 &lt;/strong&gt;&amp;nbsp;新疆第二医学院的前身是新疆医科大学厚博学院，创办于2003年，为新疆医科大学举办的全日制普通本科独立学院。2012年，经自治区人民政府批准，新疆医科大学与克拉玛依市采取合作办学的方式共同建设厚博学院。2021年1月，国家教育部批准厚博学院转设为新疆第二医学院，是一所以医学类为主，理学、管理学、工学等多学科协调发展的自治区直属全日制普通本科高校。&lt;/p&gt; &lt;p&gt;&lt;strong&gt;第四条 &lt;/strong&gt;&amp;nbsp;学校全称：新疆第二医学院。&lt;/p&gt; &lt;p&gt;&lt;strong&gt;第五条 &amp;nbsp;&lt;/strong&gt;学校校址：新疆维吾尔自治区克拉玛依市胜利路12号。&lt;/p&gt; &lt;p&gt;&lt;strong&gt;第六条 &lt;/strong&gt;&amp;nbsp;根据国家教育部、新疆维吾尔自治区教育厅核定的招生数，按照相关省、市、自治区确定的录取批次录取新生。&lt;/p&gt; &lt;p&gt;&lt;strong&gt;第七条 &lt;/strong&gt;学校招生坚持“德智体美劳全面考核，择优录取，以文化考试为主要考核形式”，以及“公平竞争、公正选拔”的录取原则。&lt;/p&gt; &lt;p&gt;&lt;strong&gt;第&lt;/strong&gt;&lt;strong&gt;八&lt;/strong&gt;&lt;strong&gt;条 &lt;/strong&gt;新疆第二医学院学生在学校规定年限内，修完教育教学计划规定内容，成绩合格，达到毕业要求的，学校准予毕业，颁发毕业证书。符合学位授予条件的，学校颁发学位证书。&lt;/p&gt; &lt;p&gt;&lt;strong&gt;第三章 招生批次和计划数&lt;/strong&gt;&lt;/p&gt; &lt;p&gt;&lt;strong&gt;第&lt;/strong&gt;&lt;strong&gt;九&lt;/strong&gt;&lt;strong&gt;条 &lt;/strong&gt;&amp;nbsp;新疆第二医学院每年根据社会和经济发展的需要，结合各专业生源情况，科学编制招生计划。&lt;/p&gt; &lt;p&gt;&lt;strong&gt;第十条 &lt;/strong&gt;&amp;nbsp;新疆第二医学院各专业招生批次如下：本科提前批次、南疆单列，普通本科二批次招生；其余省份所有专业按照属地省、市、自治区教育考试院或招生办公室公布的本科批次招生。&lt;/p&gt; &lt;p&gt;&lt;strong&gt;第四章 录取规则&lt;/strong&gt;&lt;/p&gt; &lt;p&gt;&lt;strong&gt;第十&lt;/strong&gt;&lt;strong&gt;一&lt;/strong&gt;&lt;strong&gt;条 &lt;/strong&gt;&amp;nbsp;新疆第二医学院招生工作，遵循公平竞争、公正选拔、全面考核、综合评价、择优录取的原则。&lt;/p&gt; &lt;p&gt;&lt;strong&gt;第十&lt;/strong&gt;&lt;strong&gt;二&lt;/strong&gt;&lt;strong&gt;条 &amp;nbsp;&lt;/strong&gt;新疆第二医学院在招生过程中，坚持合法性、合理性和公开性相统一。学校成立招生委员会，招生委员会履行招生工作中民主管理和监督方面的作用，对招生工作实施第三方监督。&lt;/p&gt; &lt;p&gt;&lt;strong&gt;第十&lt;/strong&gt;&lt;strong&gt;三&lt;/strong&gt;&lt;strong&gt;条 &lt;/strong&gt;&amp;nbsp;新疆第二医学院选拔新生，实行“学校负责，招办监督”的录取体制。招生录取严格遵守国家教育部、各省、区、市招生办公室（教育考试院）的有关政策和规定。 &amp;nbsp;&amp;nbsp;&amp;nbsp;&lt;/p&gt; &lt;p&gt;&lt;strong&gt;第十&lt;/strong&gt;&lt;strong&gt;四&lt;/strong&gt;&lt;strong&gt;条 &lt;/strong&gt;&amp;nbsp;新疆第二医学院严格执行《普通高等学校招生体检工作指导意见》。请广大考生注意《普通高等学校招生体检工作指导意见》以下内容： &amp;nbsp;&amp;nbsp;&amp;nbsp;&lt;/p&gt; &lt;p&gt;&amp;nbsp;一、患有下列疾病者，学校不予录取。&lt;/p&gt; &lt;p&gt;（一）严重心脏病（先天性心脏病经手术治愈，或房室间隔缺损分流量少，动脉导管未闭返流血量少，经二级以上医院专科检查确定无需手术者除外）、心肌病、高血压病。&amp;nbsp; &amp;nbsp;&amp;nbsp;&lt;/p&gt; &lt;p&gt;（二）重症支气管扩张、哮喘，恶性肿瘤、慢性肾炎、尿毒症。 &amp;nbsp;&amp;nbsp;&amp;nbsp;&lt;/p&gt; &lt;p&gt;（三）严重的血液、内分泌及代谢系统疾病、风湿性疾病。 &amp;nbsp;&amp;nbsp;&amp;nbsp;&lt;/p&gt; &lt;p&gt;（四）重症或难治性癫痫或其他神经系统疾病；严重精神病未治愈、精神活性物质滥用和依赖。 &amp;nbsp;&amp;nbsp;&amp;nbsp;&lt;/p&gt; &lt;p&gt;（五）慢性肝炎病人并且肝功能不正常者（肝炎病原携带者但肝功能正常者除外）。&amp;nbsp; &amp;nbsp;&amp;nbsp;&lt;/p&gt; &lt;p&gt;（六）除1.原发型肺结核、浸润性肺结核已硬结稳定；结核型胸膜炎已治愈或治愈后遗有胸膜肥厚者；2.一切肺外结核（肾结核、骨结核、腹膜结核等）、血行性播散型肺结核治愈后一年以上未复发，经二级以上医院（或结核病防治所）专科检查无变化者；3.淋巴腺结核已临床治愈无症状者外的结核病。&amp;nbsp; &amp;nbsp;&amp;nbsp;&lt;/p&gt; &lt;p&gt;二、轻度色觉异常（俗称色弱），以及色觉异常II度（俗称色盲）者，医学类、药学类各专业不予录取；不能准确识别红、黄、绿、兰、紫各种颜色中任何一种颜色的导线、按键、信号灯、几何图形者, 医学类、药学类、公共管理类各专业不予录取。&amp;nbsp; &amp;nbsp; &amp;nbsp;&lt;/p&gt; &lt;p&gt;三、患有下列疾病者，不宜报考：&lt;/p&gt; &lt;p&gt;（一）任何一眼矫正到4.8镜片度数大于800度（含800度）的；一眼失明另一眼矫正到4.8镜片度数大于400度（含400度）的，不宜就读医学类各专业。 &amp;nbsp;&amp;nbsp;&amp;nbsp;&lt;/p&gt; &lt;p&gt;（二）两耳听力均在3米以内，或一耳听力在5米另一耳全聋的，不宜就读医学类各专业。 &amp;nbsp;&amp;nbsp;&amp;nbsp;&lt;/p&gt; &lt;p&gt;（三）斜视、嗅觉迟钝、口吃的，不宜就读医学类各专业。&lt;/p&gt; &lt;p&gt;&lt;strong&gt;第十&lt;/strong&gt;&lt;strong&gt;五&lt;/strong&gt;&lt;strong&gt;条 &amp;nbsp;&lt;/strong&gt;对于肢体残疾或身体畸形的考生，若其生活能够自理、符合所报专业要求，且高考成绩达到录取标准，则予正常录取。但鉴于医学类专业的特殊性和就业特点，建议肢体残疾或身体畸形的考生慎重填报志愿。&lt;/p&gt; &lt;p&gt;&lt;strong&gt;第十&lt;/strong&gt;&lt;strong&gt;六&lt;/strong&gt;&lt;strong&gt;条 &lt;/strong&gt;&amp;nbsp;新疆第二医学院所有专业对考生的外语语种不做限制，但学校公共课程中的外语为大学英语，请外语语种非英语的考生慎重填报志愿。&lt;/p&gt; &lt;p&gt;&lt;strong&gt;第十&lt;/strong&gt;&lt;strong&gt;七&lt;/strong&gt;&lt;strong&gt;条 &lt;/strong&gt;&amp;nbsp;新疆第二医学院根据各省（区、市）高校招生委员会划定的批次录取控制分数线，按第一志愿考生报考数及在当地的招生计划数，确定在当地调阅考生档案的比例。&lt;/p&gt; &lt;p&gt;&lt;strong&gt;第十&lt;/strong&gt;&lt;strong&gt;八&lt;/strong&gt;&lt;strong&gt;条&lt;/strong&gt;&lt;strong&gt;&amp;nbsp;&amp;nbsp;&lt;/strong&gt;新疆第二医学院录取的考生应填报我院志愿。学校本科提前批次录取的本科层次农村订单定向医学生免费培养计划招生属国家发改委、卫生健康委、教育部、财政部等部门面向县级以下医疗机构定向培养的医学生，录取后持录取通知书与当地相关部门签订《定向就业协议书》。学校普通本科二批次招生优先录取第一志愿考生，当第一志愿考生不足计划数时，学校接受非第一志愿考生。&amp;nbsp;&lt;/p&gt; &lt;p&gt;&lt;strong&gt;第&lt;/strong&gt;&lt;strong&gt;十九&lt;/strong&gt;&lt;strong&gt;条 &lt;/strong&gt;进档考生在思想政治品德考核和体格检查合格的情况下，按照分数优先，遵循志愿的录取原则，从高分到低分根据考生填报的专业志愿依次录取。当高考成绩总分相当的情况下，按照各省、市、区确定的录取规则执行；没有规定的省、市、区，文科按照语文、文综、数学排序，理科按照数学、理综、语文排序。&lt;/p&gt; &lt;p&gt;&lt;strong&gt;第二十条 &lt;/strong&gt;已投档的考生所填报志愿的专业计划数已满时，考生所有专业志愿都无法满足时，若服从专业调剂，则参考考生成绩从高分到低分在未完成计划的专业限额内进行专业调剂（特殊备注专业除外）；若不服从专业调剂，做退档处理。&lt;/p&gt; &lt;p&gt;&lt;strong&gt;第二十&lt;/strong&gt;&lt;strong&gt;一&lt;/strong&gt;&lt;strong&gt;条&lt;/strong&gt;&lt;strong&gt;&amp;nbsp;&lt;/strong&gt;鉴于护理学专业的特殊性，男生除非明确填报该专业，否则，即便男生填报服从专业调剂，也不予录取护理学专业。对于公共事业管理、信息管理与信息系统2个非医学专业，除非考生明确填报专业志愿，否则，即便考生服从专业调剂，学校也将不予录取以上2个专业。&lt;/p&gt; &lt;p&gt;&lt;strong&gt;第五章 新生入学&lt;/strong&gt;&lt;/p&gt; &lt;p&gt;&lt;strong&gt;第二十&lt;/strong&gt;&lt;strong&gt;二&lt;/strong&gt;&lt;strong&gt;条 &lt;/strong&gt;&amp;nbsp;按国家招生规定录取的新生，持录取通知书，按学校有关要求和规定的期限到校办理入学手续。因故不能按期入学者，应当向学校请假。未请假或者请假逾期者，除因不可抗力等正当事由以外，视为放弃入学资格。&lt;/p&gt; &lt;p&gt;&lt;strong&gt;第二十&lt;/strong&gt;&lt;strong&gt;三&lt;/strong&gt;&lt;strong&gt;条 &lt;/strong&gt;&amp;nbsp;学生入学后，学校在3个月内按照国家招生规定进行复查。复查内容主要包括以下方面：&amp;nbsp; &amp;nbsp;&amp;nbsp;&lt;/p&gt; &lt;p&gt;（一）录取手续及程序等是否符合国家招生规定；　　&lt;/p&gt; &lt;p&gt;（二）所获得的录取资格是否真实、符合相关规定；　　&lt;/p&gt; &lt;p&gt;（三）本人及身份证明与录取通知、考生档案等是否一致；&lt;/p&gt; &lt;p&gt;（四）身心健康状况是否符合报考专业或者专业类别体检要求，能否保证在校正常学习、生活。　&lt;/p&gt; &lt;p&gt;复查中发现学生存在弄虚作假、徇私舞弊等情形的，确定为复查不合格，取消学籍；情节严重的，移交有关部门调查处理。&lt;/p&gt; &lt;p&gt;复查中发现学生身心状况不适宜在校学习，经学校指定的二级甲等医院诊断，需要在家休养的，可以按照规定保留入学资格。复查的程序和办法，由学校规定。　&lt;/p&gt; &lt;p&gt;&lt;strong&gt;第二十&lt;/strong&gt;&lt;strong&gt;四&lt;/strong&gt;&lt;strong&gt;条 &lt;/strong&gt;&amp;nbsp;每学期开学时，学生应当按学校规定办理注册手续。不能如期注册者，应当履行暂缓注册手续。根据《普通高等学校学生管理规定》（教育部第41号令），未按学校规定缴纳学费或者其他不符合注册条件的不予注册。家庭经济特别困难的学生如暂时筹集不齐学费和住宿费，可以通过学校开设的“绿色通道”先办理入学手续后注册。&lt;/p&gt; &lt;p&gt;&lt;strong&gt;第二十&lt;/strong&gt;&lt;strong&gt;五&lt;/strong&gt;&lt;strong&gt;条 &lt;/strong&gt;&amp;nbsp;新疆第二医学院所有专业学费每人每学年4000元。住宿费每人每学年800元（六人间），每人每学年1000元（四人间），收费标准如有变动以自治区批复为准。 &amp;nbsp;&lt;/p&gt; &lt;p&gt;&lt;strong&gt;第二十&lt;/strong&gt;&lt;strong&gt;六&lt;/strong&gt;&lt;strong&gt;条 &lt;/strong&gt;&amp;nbsp;学生入校取得学籍并注册后，根据成绩和家庭经济情况可享受奖学金、助学金、勤工助学等资助政策。&lt;/p&gt; &lt;p&gt;&lt;strong&gt;第二十&lt;/strong&gt;&lt;strong&gt;七&lt;/strong&gt;&lt;strong&gt;条 &lt;/strong&gt;&lt;strong&gt;&amp;nbsp;&lt;/strong&gt;书本费、各种证件（卡）工本费、体检复查费、公寓卧具费、实习劳保用品费、军训服装费等由学生本人承担。&lt;/p&gt; &lt;p&gt;&lt;strong&gt;第六章 附则&lt;/strong&gt;&lt;/p&gt; &lt;p&gt;&lt;strong&gt;第&lt;/strong&gt;&lt;strong&gt;二十八&lt;/strong&gt;&lt;strong&gt;条 &lt;/strong&gt;&amp;nbsp;新疆第二医学院不委托任何中介机构和个人参与或介入学校招生工作。招生工作联系方式：新疆第二医学院招生办公室。&lt;/p&gt; &lt;p&gt;地址：新疆维吾尔自治区克拉玛依市胜利路12号 &amp;nbsp;&amp;nbsp;&amp;nbsp;&lt;/p&gt; &lt;p&gt;邮编：834000 &amp;nbsp;&amp;nbsp;&amp;nbsp;&lt;/p&gt; &lt;p&gt;招生热线：0990－7563666、7564818、7564879&amp;nbsp;&amp;nbsp;&amp;nbsp;&lt;/p&gt; &lt;p&gt;传真电话：0990－7564818&lt;/p&gt; &lt;p&gt;&lt;strong&gt;第&lt;/strong&gt;&lt;strong&gt;二十九&lt;/strong&gt;&lt;strong&gt;条 &lt;/strong&gt;本章程由新疆第二医学院招生办公室负责解释。&lt;/p&gt; &lt;p&gt;&amp;nbsp;&lt;/p&gt; &lt;p&gt;&lt;br&gt;&lt;/p&gt; &lt;p&gt;&lt;br&gt;&lt;/p&gt;</t>
  </si>
  <si>
    <t>能源与环保行业（石油石化/新能源），制造业（新材料/装备制造），信息技术与互联网行业（信息技术），其他服务业（工程技术/金融/旅游）</t>
  </si>
  <si>
    <t>789</t>
  </si>
  <si>
    <t>新疆工程学院</t>
  </si>
  <si>
    <t>电气工程及其自动化,机械设计制造及其自动化,电气自动化技术,煤矿开采技术,工程地质勘察</t>
  </si>
  <si>
    <t>15371962836414976</t>
  </si>
  <si>
    <t>新疆工业学院</t>
  </si>
  <si>
    <t>和田地区</t>
  </si>
  <si>
    <t>653200000000</t>
  </si>
  <si>
    <t>1483</t>
  </si>
  <si>
    <t>新疆和田学院</t>
  </si>
  <si>
    <t>农林牧渔行业（特色农林牧牧业/农副产品加工），制造业（和田玉加工/纺织服装/电子产品组装），文化、传媒与艺术行业（沙漠旅游）</t>
  </si>
  <si>
    <t>1991</t>
  </si>
  <si>
    <t>新疆交通职业技术大学</t>
  </si>
  <si>
    <t>,道路桥梁工程技术,汽车运用技术,公路监理</t>
  </si>
  <si>
    <t>道路养护与管理#女生不调剂录取;汽车检测与维修技术#女生不调剂录取;汽车造型与改装技术#女生不调剂录取;汽车电子技术#女生不调剂录取;铁道供电技术#女生不调剂录取;机电一体化技术#女生不调剂录取;智能工程机械运用技术#女生不调剂录取;电梯工程技术#女生不调剂录取;普通高考文理科各专业#语文不低于55分;优秀中职毕业生直升高职（专科）#中职成绩不低于60分;空中乘务#需考试合格证书</t>
  </si>
  <si>
    <t>新疆交通职业技术学院2024年招生章程</t>
  </si>
  <si>
    <t>&lt;p&gt;&lt;strong&gt;新疆交通职业技术学院&lt;/strong&gt;&lt;strong&gt;2024&lt;/strong&gt;&lt;strong&gt;年招生章程&lt;/strong&gt;&lt;/p&gt; &lt;p&gt;&lt;strong&gt;&amp;nbsp;&lt;/strong&gt;&lt;/p&gt; &lt;p&gt;&lt;strong&gt;第一章 &lt;/strong&gt;&lt;strong&gt;&amp;nbsp;&amp;nbsp;&lt;/strong&gt;&lt;strong&gt;总则&lt;/strong&gt;&lt;/p&gt; &lt;p&gt;第一条&amp;nbsp;&amp;nbsp;根据《中华人民共和国教育法》《中华人民共和国高等教育法》《中华人民共和国职业教育法》及国家教育主管部门相关规定，结合新疆交通职业技术学院人才培养情况，为规范学院招生行为，维护考生合法权益，制定本章程。&lt;/p&gt; &lt;p&gt;第二条&amp;nbsp;&amp;nbsp;学院全称：新疆交通职业技术学院&lt;/p&gt; &lt;p&gt;第三条&amp;nbsp;&amp;nbsp;学院简称：新疆交职院&lt;/p&gt; &lt;p&gt;第四条&amp;nbsp;&amp;nbsp;英文译名：XINJIANG VOCATIONAL &amp;amp; TECHNICAL COLLEGE OF COMMUNICATIONS&lt;/p&gt; &lt;p&gt;第五条&amp;nbsp;&amp;nbsp;办学性质：公办&lt;/p&gt; &lt;p&gt;第六条&amp;nbsp;&amp;nbsp;办学层次：普通专科（高职）&lt;/p&gt; &lt;p&gt;第七条&amp;nbsp;&amp;nbsp;办学形式：全日制&lt;/p&gt; &lt;p&gt;第八条&amp;nbsp;&amp;nbsp;办学规模：全日制在校生一万余人&lt;/p&gt; &lt;p&gt;第九条&amp;nbsp;&amp;nbsp;校址：新疆维吾尔自治区乌鲁木齐市米东区永顺街478号&lt;/p&gt; &lt;p&gt;第十条&amp;nbsp;&amp;nbsp;学院隶属于自治区交通运输厅，受自治区教育厅、人力资源和社会保障厅业务指导。围绕综合交通运输布局，设有33个高职专业，形成了交通运输类、土木建筑类、装备制造类、电子与信息类、财经商贸类、资源环境与安全类等六大类专业，培养政治可靠、基础理论扎实，富有创新精神和实践能力的技术技能人才，为新疆经济社会发展和综合交通运输体系建设提供了坚实的人才保障和技术支持。&amp;nbsp;&amp;nbsp;&lt;/p&gt; &lt;p&gt;&lt;strong&gt;第二章&lt;/strong&gt;&lt;strong&gt;&amp;nbsp;&amp;nbsp;&amp;nbsp;&lt;/strong&gt;&lt;strong&gt;组织结构&lt;/strong&gt;&lt;/p&gt; &lt;p&gt;第十一条&amp;nbsp;&amp;nbsp;学院成立党委书记、院长牵头的招生委员会，成员包括纪检监察及各相关部门。招生委员会办公室设在招生就业指导办公室，全面负责学院的普通学历教育招生工作；负责招生计划的落实、招生宣传和招生录取等工作。&lt;/p&gt; &lt;p&gt;&amp;nbsp;&lt;/p&gt; &lt;p&gt;&lt;strong&gt;第三章&lt;/strong&gt;&lt;strong&gt;&amp;nbsp;&amp;nbsp;&amp;nbsp;&lt;/strong&gt;&lt;strong&gt;第三方监督&lt;/strong&gt;&lt;/p&gt; &lt;p&gt;&amp;nbsp;第十二条&amp;nbsp;&amp;nbsp;充分发挥招生委员会在民主管理和监督方面的作用，同时在各类考试和录取过程中接收教师、学生、企业和社会人员对学院招生工作实施第三方监督。&lt;/p&gt; &lt;p&gt;&lt;strong&gt;第四章&lt;/strong&gt;&lt;strong&gt;&amp;nbsp;&amp;nbsp;&amp;nbsp;&lt;/strong&gt;&lt;strong&gt;录取原则&lt;/strong&gt;&lt;/p&gt; &lt;p&gt;第十三条&amp;nbsp;&amp;nbsp;严格执行教育部以及各省（自治区、直辖市）招生规定、政策、原则。&lt;/p&gt; &lt;p&gt;第十四条&amp;nbsp;&amp;nbsp;所有专业均不限男女比例。&lt;/p&gt; &lt;p&gt;第十五条&amp;nbsp;&amp;nbsp;道路养护与管理、汽车检测与维修技术、汽车造型与改装技术、汽车电子技术、铁道供电技术、机电一体化技术、智能工程机械运用技术、电梯工程技术等专业招收男女不限，女生只招收明确填报道路养护与管理、汽车检测与维修技术、汽车造型与改装技术、汽车电子技术、铁道供电技术、机电一体化技术、智能工程机械运用技术、电梯工程技术等专业志愿考生，不调剂录取服从志愿调剂女生；&lt;/p&gt; &lt;p&gt;第十六条&amp;nbsp;&amp;nbsp;学校高职（专科）专业录取以分数优先为原则，即先按高分到低分排列（考生总分相同时，按单科顺序及分数从高到低排序。考生单科成绩排列顺序为：文史类：语文、数学、英语；理工类：数学、语文、英语），依次按照考生填报的专业志愿顺序录取，如志愿无法满足，服从专业调剂者，将由学院根据分数和本章程第十五条相关规定调剂到相应专业；不服从调剂者，按相关规定作退档处理。&lt;/p&gt; &lt;p&gt;第十七条&amp;nbsp;&amp;nbsp;报考学院普通高考文理科各专业考生高考语文单科成绩不低于55分（含55分），学院根据“从高分到低分择优录取”原则进行录取。&lt;/p&gt; &lt;p&gt;第十八条&amp;nbsp;&amp;nbsp;单独招生、优秀中职毕业生直升高职（专科）录取原则：学院根据“从高分到低分择优录取”原则进行录取。其中，优秀中职毕业生直升高职（专科）招生中中职期间各科成绩（不含最后一学期）有不足60分者不予录取，综合素质评价总分相同情况下中职期间所有成绩平均分成绩高者优先录取，获得自治区级奖项（含）以上的考生优先录取。&lt;/p&gt; &lt;p&gt;第十九条&amp;nbsp;单独招生、优秀中职毕业生直升高职（专科）考生入校后不得申请转学、调整专业，学籍注册及毕业证发放按照教育部及学院有关规定执行。&lt;/p&gt; &lt;p&gt;第二十条&amp;nbsp;&amp;nbsp;在第一志愿录取未满额的前提下，不拒绝非第一志愿考生，但严格按各省（自治区、直辖市）投档原则录取。&lt;/p&gt; &lt;p&gt;第二十一条&amp;nbsp;&amp;nbsp;学院公共课程中的外语为大学英语，请外语语种非英语的考生慎重报考。&lt;/p&gt; &lt;p&gt;第二十二条&amp;nbsp;&amp;nbsp;体检标准严格遵照《普通高等学院招生体检标准》的规定。个别企业订单班学生身体要求要根据企业用工具体要求确定。&lt;/p&gt; &lt;p&gt;空中乘务专业：针对普通高考招生，需参加新疆交通职业技术学院组织的考试并取得合格证书，考生在高职（专科）提前批次文理科填报志愿，按成绩总分从高分到低分，在取得合格证中的学生中择优录取。针对单独招生，需参加学院与新疆机场（集团）有限责任公司初试并取得面试通知书，考生在新疆招生网填报志愿，按成绩总分从高分到低分择优录取。&lt;/p&gt; &lt;p&gt;&lt;strong&gt;第五章&lt;/strong&gt;&lt;strong&gt;&amp;nbsp;&amp;nbsp;&amp;nbsp;&lt;/strong&gt;&lt;strong&gt;新生报到&lt;/strong&gt;&lt;/p&gt; &lt;p&gt;第二十三条&amp;nbsp;&amp;nbsp;按国家招生规定录取的新生，持录取通知书，按学院有关要求和规定的期限到校办理入学手续。因故不能按期入学者，应当向学院招生部门请假。未请假或者自开学之日算起十五日之内未按时报到者，除因不可抗力等原因以外，视为放弃入学资格。录取新生报到前参军入伍的，需委托家长办理保留入学资格手续，自开学之日算起十五日内未完成保留入学资格手续视为放弃入资格。&lt;/p&gt; &lt;p&gt;第二十四条&amp;nbsp;&amp;nbsp;根据《普通高等学校学生管理规定》中华人民共和国教育部令第41号文件精神，新生报到时，学院对新生入学资格进行初步审查，审查合格的办理入学手续，予以注册学籍；审查发现新生的录取通知、考生信息等证明材料，与本人实际情况不符，或者有其他违反国家招生考试规定情形的，取消入学资格。新生入学后，学院在三个月内按照国家招生规定对其进行复查。复查内容主要包括以下方面：&lt;/p&gt; &lt;p&gt;（一）录取手续及程序等是否合乎国家招生规定；&lt;/p&gt; &lt;p&gt;（二）所获得的录取资格是否真实、合乎相关规定；&lt;/p&gt; &lt;p&gt;（三）本人及身份证明与录取通知、考生档案等是否一致；&lt;/p&gt; &lt;p&gt;（四）身心健康状况是否符合报考专业或者专业类别体检要求，能否保证在校正常学习、生活；&lt;/p&gt; &lt;p&gt;（五）艺术、体育等特殊类型录取学生的专业水平是否符合录取要求。&lt;/p&gt; &lt;p&gt;复查中发现学生存在弄虚作假、徇私舞弊等情形的，确定为复查不合格，应当取消学籍；情节严重的，学校应当移交有关部门调查处理。&lt;/p&gt; &lt;p&gt;复查中发现学生身心状况不适宜在校学习，经学校指定的二级甲等以上医院诊断，需要在家休养的，可以按照第十条的规定保留入学资格。&lt;/p&gt; &lt;p&gt;第二十五条&amp;nbsp;&amp;nbsp;每学期开学时，学生应当按学院规定办理注册手续。不能如期注册者，应当履行暂缓注册手续。未按学院规定缴纳学费或者其他不符合注册条件的不予注册。&lt;/p&gt; &lt;p&gt;家庭经济困难的学生可以申请贷款或者其他形式资助，办理有关手续后注册。&lt;/p&gt; &lt;p&gt;&lt;strong&gt;第六章&lt;/strong&gt;&lt;strong&gt;&amp;nbsp;&amp;nbsp;&amp;nbsp;&lt;/strong&gt;&lt;strong&gt;收费标准&lt;/strong&gt;&lt;/p&gt; &lt;p&gt;第二十六条&amp;nbsp;&amp;nbsp;执行新疆维吾尔自治区物价管理部门核定标准：华为ICT学院专业（计算机网络技术、大数据技术）学费7800元/学年，空中乘务专业学费9800元/学年，其他专业学费3300元/学年，公寓化住宿费（六人间800元/年，八人间600元/年），教材费按实际收取。&lt;/p&gt; &lt;p&gt;&lt;strong&gt;第七章&lt;/strong&gt;&lt;strong&gt;&amp;nbsp;&amp;nbsp;&amp;nbsp;&lt;/strong&gt;&lt;strong&gt;毕业文凭&lt;/strong&gt;&lt;/p&gt; &lt;p&gt;第二十七条&amp;nbsp;&amp;nbsp;学生在规定学习年限内，修完教育教学计划规定内容，成绩合格，达到学院毕业要求的，学院准予毕业，并在学生离校前颁发毕业证书。&lt;/p&gt; &lt;p&gt;&lt;strong&gt;第八章&lt;/strong&gt;&lt;strong&gt;&amp;nbsp;&amp;nbsp;&amp;nbsp;&lt;/strong&gt;&lt;strong&gt;学院荣誉&lt;/strong&gt;&lt;/p&gt; &lt;p&gt;第二十八条&amp;nbsp;&amp;nbsp;学院是全国优质专科高等职业院校、全国交通运输行业文明单位、全国交通运输系统先进集体、全国职工职业技能实训基地、交通职业教育示范院校、自治区级文明单位、自治区示范性高等职业院校、自治区职业教育先进单位并获得开发建设新疆奖状、自治区第一届文明校园称号等荣誉。&lt;/p&gt; &lt;p&gt;&lt;strong&gt;第九章&lt;/strong&gt;&lt;strong&gt;&amp;nbsp;&amp;nbsp;&amp;nbsp;&lt;/strong&gt;&lt;strong&gt;其他&lt;/strong&gt;&lt;/p&gt; &lt;p&gt;&lt;a&gt;&lt;/a&gt;第二十九条&amp;nbsp;&amp;nbsp;奖学金、助学金、生源地助学贷款&lt;/p&gt; &lt;p&gt;国家奖学金&lt;/p&gt; &lt;p&gt;国家励志奖学金&lt;/p&gt; &lt;p&gt;自治区人民政府励志奖学金&lt;/p&gt; &lt;p&gt;学院奖学金&lt;/p&gt; &lt;p&gt;企业奖学金&lt;/p&gt; &lt;p&gt;国家助学金&lt;/p&gt; &lt;p&gt;自治区人民政府助学金&lt;/p&gt; &lt;p&gt;助学绿色通道&lt;/p&gt; &lt;p&gt;勤工俭学岗&lt;/p&gt; &lt;p&gt;生源地信用助学贷款&lt;/p&gt; &lt;p&gt;三好学生奖&lt;/p&gt; &lt;p&gt;优秀团学干部奖&lt;/p&gt; &lt;p&gt;优秀毕业生奖&lt;/p&gt; &lt;p&gt;第三十条&amp;nbsp;&amp;nbsp;联系方式&lt;/p&gt; &lt;p&gt;招生就业指导办公室电话：0991-3392065、3392000、3392006&lt;/p&gt; &lt;p&gt;纪检监督电话：0991-3392009&lt;/p&gt; &lt;p&gt;传真：0991-6861430&lt;/p&gt; &lt;p&gt;邮编：831401&lt;/p&gt; &lt;p&gt;地址：新疆乌鲁木齐市米东区永顺街478号&lt;/p&gt; &lt;p&gt;网址：&lt;a href="http://www.xjjtedu.com/"&gt;www.xjjtedu.cn&lt;/a&gt;&lt;/p&gt; &lt;p&gt;第三十一条&amp;nbsp;&amp;nbsp;本章程由学院招生就业指导办公室负责解释，在招生咨询期间学院咨询人员的意见、建议仅作为考生填报志愿的参考，不属学院录取承诺，政策以文字表述为准。&lt;/p&gt; &lt;p&gt;第三十二条&amp;nbsp;&amp;nbsp;录取结果公布渠道：录取结果通过新疆招生网公布、以学校邮寄录取通知书为准。&lt;/p&gt; &lt;p&gt;&amp;nbsp;&lt;/p&gt; &lt;p&gt;&lt;br&gt;&lt;/p&gt;</t>
  </si>
  <si>
    <t>801</t>
  </si>
  <si>
    <t>新疆警察学院</t>
  </si>
  <si>
    <t>侦查学,刑事侦察,治安管理,信息网络安全监察</t>
  </si>
  <si>
    <t>1098</t>
  </si>
  <si>
    <t>新疆科技学院</t>
  </si>
  <si>
    <t>巴音郭楞蒙古自治州</t>
  </si>
  <si>
    <t>652800000000</t>
  </si>
  <si>
    <t>0.10%</t>
  </si>
  <si>
    <t>能源与环保行业，交通运输与物流行业</t>
  </si>
  <si>
    <t>能源与环保行业（石油石化/新能源），农林牧渔行业（现代农业），制造业（纺织服装），地质与矿业（矿产开发），文化、传媒与艺术行业（文化旅游），交通运输与物流行业</t>
  </si>
  <si>
    <t>910</t>
  </si>
  <si>
    <t>新疆理工学院</t>
  </si>
  <si>
    <t>阿克苏地区</t>
  </si>
  <si>
    <t>652900000000</t>
  </si>
  <si>
    <t>电气工程及其自动化,土木工程,过程装备与控制工程</t>
  </si>
  <si>
    <t>英语#外语不低于90;商务英语#外语不低于90</t>
  </si>
  <si>
    <t>新疆理工学院2024年本科招生章程</t>
  </si>
  <si>
    <t>&lt;p&gt;&lt;br&gt;&lt;/p&gt; &lt;p&gt;&lt;span&gt;第一章&lt;/span&gt;&lt;span&gt;&lt;/span&gt;&lt;span&gt;总则&lt;/span&gt;&lt;/p&gt; &lt;p&gt;&lt;span&gt;第一条&lt;/span&gt;&amp;nbsp;&lt;span&gt;为全面贯彻执行教育部关于实施阳光工程、依法治招的文件精神，做好我校&lt;/span&gt;&lt;span&gt;2024&lt;/span&gt;&lt;span&gt;年招生工作，确保招生&lt;/span&gt;“&lt;span&gt;公开、公平、公正&lt;/span&gt;&lt;span&gt;”&lt;/span&gt;&lt;span&gt;，根据《中华人民共和国高等教育法》和教育部有关规定，特制定本章程。&lt;/span&gt;&lt;/p&gt; &lt;p&gt;&lt;span&gt;第二条&lt;/span&gt;&amp;nbsp;&lt;span&gt;学校名称：新疆理工学院&lt;/span&gt;,&lt;span&gt;学校代码（国标）：&lt;/span&gt;&lt;span&gt;13558&lt;/span&gt;&lt;span&gt;。&lt;/span&gt;&lt;/p&gt; &lt;p&gt;&lt;span&gt;第三条&lt;/span&gt;&amp;nbsp;&lt;span&gt;办学性质：新疆理工学院为新疆维吾尔自治区人民政府举办、教育行政部门主管的公办应用型普通本科院校。&lt;/span&gt;&lt;/p&gt; &lt;p&gt;&lt;span&gt;第四条&lt;/span&gt;&amp;nbsp;&lt;span&gt;办学地址：新疆阿克苏市学府西路&lt;/span&gt;1&lt;span&gt;号。&lt;/span&gt;&lt;/p&gt; &lt;p&gt;&lt;span&gt;第五条&lt;/span&gt;&amp;nbsp;&lt;span&gt;学校定位于应用型高等学校，主要培养区域经济社会发展所需要的高素质应用型、技术技能型人才。学校切实加强党的建设，全面贯彻党的教育方针，坚持社会主义办学方向，落实立德树人根本任务，培养德智体美劳全面发展的社会主义建设者和接班人。&lt;/span&gt;&lt;/p&gt; &lt;p&gt;&lt;span&gt;第六条&lt;/span&gt;&amp;nbsp;&lt;span&gt;学校招生工作贯彻&lt;/span&gt;“&lt;span&gt;公平、公正、公开&lt;/span&gt;&lt;span&gt;”&lt;/span&gt;&lt;span&gt;的原则，以文化考试为主要入学考核形式，对考生的德智体美劳全面考核、综合评价、择优录取。对思想政治品德考核不合格考生，不予录取。&lt;/span&gt;&lt;/p&gt; &lt;p&gt;&lt;span&gt;第&lt;/span&gt;&lt;span&gt;七&lt;/span&gt;&lt;span&gt;条&lt;/span&gt;&amp;nbsp;&lt;span&gt;新疆理工学院&lt;/span&gt;&lt;span&gt;普通高考招生层次为本科。招生类别为全日制教学形式。本科学制&lt;/span&gt;4&lt;span&gt;年。&lt;/span&gt;&lt;/p&gt; &lt;p&gt;&lt;span&gt;第&lt;/span&gt;&lt;span&gt;八&lt;/span&gt;&lt;span&gt;条&lt;/span&gt;&amp;nbsp;&lt;span&gt;学生在学校规定学习年限内，修完教育教学计划规定内容，成绩合格，达到学校毕业要求的，学校准予毕业，在学生离校前发放毕业证书。符合学位授予条件的，颁发学位证书。&lt;/span&gt;&lt;/p&gt; &lt;p&gt;&lt;span&gt;第二章&lt;/span&gt; &lt;span&gt;招生组织机构&lt;/span&gt;&lt;/p&gt; &lt;p&gt;&lt;span&gt;第&lt;/span&gt;&lt;span&gt;九&lt;/span&gt;&lt;span&gt;条&lt;/span&gt;&amp;nbsp;&lt;span&gt;根据《普通高等学校招生暂行条例》精神成立学校招生委员会，下设招生委员会办公室，设在党委学生工作部（招生与就业指导中心）。招生期间由招生委员会主要成员组成招生工作领导小组，全面负责招生工作。&lt;/span&gt;&lt;/p&gt; &lt;p&gt;&lt;span&gt;第&lt;/span&gt;&lt;span&gt;十&lt;/span&gt;&lt;span&gt;条&lt;/span&gt;&amp;nbsp;&lt;span&gt;新疆理工学院招生委员会办公室是招生工作的常设机构，在学校党委的领导下，在学校招生委员会的具体指导下，组织、实施招生工作。&lt;/span&gt;&lt;/p&gt; &lt;p&gt;&lt;span&gt;第十&lt;/span&gt;&lt;span&gt;一&lt;/span&gt;&lt;span&gt;条&lt;/span&gt;&amp;nbsp;&lt;span&gt;新疆理工学院招生工作在学校纪检&lt;/span&gt;部门&lt;span&gt;的全程监督下进行，另增加教师代表、学生代表对招生工作实施第三方监督。&lt;/span&gt;&lt;/p&gt; &lt;p&gt;&lt;span&gt;第三章&lt;/span&gt; &lt;span&gt;招生计划&lt;/span&gt;&lt;/p&gt; &lt;p&gt;&lt;span&gt;第十&lt;/span&gt;&lt;span&gt;二&lt;/span&gt;&lt;span&gt;条&lt;/span&gt;&amp;nbsp;&lt;span&gt;学校根据人才培养目标、办学条件等实际情况，统筹考虑各省（自治区、直辖市）高考人数、生源质量、区域分布等因素，结合近年来本校来源计划编制和执行情况，综合确定分省招生计划，报教育部审核后由各省（自治区、直辖市）招生主管部门向社会公布。&lt;/span&gt;&lt;/p&gt; &lt;p&gt;&lt;span&gt;第四章&lt;/span&gt; &lt;span&gt;录取规则&lt;/span&gt;&lt;/p&gt; &lt;p&gt;&lt;span&gt;第十&lt;/span&gt;&lt;span&gt;三&lt;/span&gt;&lt;span&gt;条&lt;/span&gt;&amp;nbsp;&lt;span&gt;新疆理工学院录取批次，按各省（自治区、直辖市）的相关规定执行。学校对全国各省（自治区、直辖市）的各类招生计划均实施远程网上录取。&lt;/span&gt;&lt;/p&gt; &lt;p&gt;&lt;span&gt;第十四&lt;/span&gt;&lt;span&gt;条&lt;/span&gt;&amp;nbsp;&lt;span&gt;学校执行教育部规定的&lt;/span&gt;“&lt;span&gt;学校负责，招办监督&lt;/span&gt;&lt;span&gt;”&lt;/span&gt;&lt;span&gt;的录取&lt;/span&gt;体&lt;span&gt;制，由各省（自治区、直辖市）招生主管部门统一组织录取。在上级教育主管部门下达的招生计划总数内，对未能完成的招生计划经有关省（自治区、直辖市）招生计划主管部门同意，可以向生源好的省（自治区、直辖市）调整投放&lt;/span&gt;，区&lt;span&gt;外招生计划如无法完成调回&lt;/span&gt;区&lt;span&gt;内普通类完成。&lt;/span&gt;&lt;/p&gt; &lt;p&gt;&lt;span&gt;第十五&lt;/span&gt;&lt;span&gt;条&lt;/span&gt;&amp;nbsp;&lt;span&gt;报考单科成绩要求：&lt;/span&gt;&lt;/p&gt; &lt;p&gt;报考&lt;span&gt;英语、&lt;/span&gt;商务英语专业&lt;span&gt;：以计入高考总分的外语单科成绩为参考标准&lt;/span&gt;，&lt;span&gt;外语语种必须为英语&lt;/span&gt;。&lt;span&gt;普通类考生英语单科成绩&lt;/span&gt;≥&lt;span&gt;9&lt;/span&gt;0&lt;span&gt;分，单列类（选考外语）考生英语单科成绩&lt;/span&gt;&lt;span&gt;≥90&lt;/span&gt;&lt;span&gt;分&lt;/span&gt;。&lt;/p&gt; &lt;p&gt;&lt;span&gt;第十六&lt;/span&gt;&lt;span&gt;条&lt;/span&gt;&amp;nbsp;&lt;span&gt;对高考综合改革试点省（自治区、直辖市）的考生，按照当地省级招生考试管理部门公布的选考科目及要求执行，并根据教育部有关文件规定进行招生录取。&lt;/span&gt;&lt;/p&gt; &lt;p&gt;&lt;span&gt;第十七&lt;/span&gt;&lt;span&gt;条&lt;/span&gt;&amp;nbsp;&lt;span&gt;若考生生源所在省级（自治区、直辖市）招生考试管理部门&lt;/span&gt;已&lt;span&gt;规定招生考试成绩排序规则的，我校按照相应规定进行招生录取；生源所在省级（自治区、直辖市）招生考试管理部门未明确规定招生考试成绩排序规则的，考生投档成绩相同时，理科类考生按照数学、理科综合、语文单科成绩依次从高到低优先原则，文科类考生按照语文、文科综合、数学单科成绩依次从高到低优先录取原则进行录取。&lt;/span&gt;&lt;/p&gt; &lt;p&gt;&lt;span&gt;第十八&lt;/span&gt;&lt;span&gt;条&lt;/span&gt;&amp;nbsp;&lt;span&gt;对于进档考生，按照&lt;/span&gt;“&lt;span&gt;分数优先，遵循专业志愿&lt;/span&gt;&lt;span&gt;”&lt;/span&gt;&lt;span&gt;的原则安排专业。考生所填报的专业志愿都无法满足时，若服从专业调剂，则根据考生成绩调剂到其他&lt;/span&gt;&lt;span&gt;录取计划未满的专业，&lt;/span&gt;&lt;span&gt;若不服从专业调剂，则作退档处理。&lt;/span&gt;&lt;/p&gt; &lt;p&gt;&lt;span&gt;第十九&lt;/span&gt;&lt;span&gt;条&lt;/span&gt;&lt;strong&gt;&amp;nbsp;&lt;/strong&gt;&lt;span&gt;录取少数民族地区考生，执行当地省（自治区、直辖市）招办有关规定。&lt;/span&gt;&lt;/p&gt; &lt;p&gt;&lt;span&gt;第二十条&lt;/span&gt;&amp;nbsp;&lt;span&gt;凡符合招生所在省（自治区、直辖市）规定加分条件的考生，学校在录取时按&lt;/span&gt;各省（自治区、直辖市）&lt;span&gt;有关规定执行。&lt;/span&gt;&lt;/p&gt; &lt;p&gt;&lt;span&gt;第二十一条&lt;/span&gt;&amp;nbsp;&lt;span&gt;我校公共课程中的外语为大学英语，外语语种非英语的考生慎重填报。&lt;/span&gt;&lt;/p&gt; &lt;p&gt;&lt;span&gt;第二十二&lt;/span&gt;&lt;span&gt;条&lt;/span&gt;&amp;nbsp;&lt;span&gt;除分专业招生计划中有特殊注明的专业外，考生身体健康状况要求按教育部下发的《普通高等学校招生体检工作指导意见》及相关补充规定执行。&lt;/span&gt;&lt;/p&gt; &lt;p&gt;&lt;span&gt;第二十三&lt;/span&gt;&lt;span&gt;条&lt;/span&gt;&amp;nbsp;&lt;span&gt;中国少数民族语言文学（维吾尔语）专业，按照自治区&lt;/span&gt;“&lt;span&gt;民汉双语翻译人才培养计划&lt;/span&gt;&lt;span&gt;”&lt;/span&gt;&lt;span&gt;相关政策执行。&lt;/span&gt;&lt;/p&gt; &lt;p&gt;&lt;span&gt;第二十四&lt;/span&gt;&lt;span&gt;条&lt;/span&gt;&amp;nbsp;新疆理工学院与疆内部分高职院校联合开展四年制应用本科（“4+0”模式）人才培养工作，培养地点设在合作院校，与新疆理工学院本科专业同批次录取，只招收填报有该专业志愿的考生，具体招生专业及招生计划情况以自治区教育考试院公布的内容为准。&lt;/p&gt; &lt;p&gt;&lt;span&gt;第五章&lt;/span&gt; &lt;span&gt;新生入学&lt;/span&gt;&lt;/p&gt; &lt;p&gt;&lt;span&gt;第二十五&lt;/span&gt;&lt;span&gt;条&lt;/span&gt;&amp;nbsp;&lt;span&gt;学费、住宿费按照学年收取，收费标准按照新疆维吾尔自治区物价局下达的有关文件规定执行。学费：外语类专业&lt;/span&gt;3800&lt;span&gt;元&lt;/span&gt;&lt;span&gt;/&lt;/span&gt;&lt;span&gt;生&lt;/span&gt;·&lt;span&gt;学年；理工类专业&lt;/span&gt;3500&lt;span&gt;元&lt;/span&gt;&lt;span&gt;/&lt;/span&gt;&lt;span&gt;生&lt;/span&gt;·&lt;span&gt;学年；财经类专业&lt;/span&gt;3200&lt;span&gt;元&lt;/span&gt;&lt;span&gt;/&lt;/span&gt;&lt;span&gt;生&lt;/span&gt;·&lt;span&gt;学年；文科类专业&lt;/span&gt;3100&lt;span&gt;元&lt;/span&gt;&lt;span&gt;/&lt;/span&gt;&lt;span&gt;生&lt;/span&gt;·&lt;span&gt;学年。&lt;/span&gt;&lt;/p&gt; &lt;p&gt;&lt;span&gt;住宿费：住宿费：四人间&lt;/span&gt;1000&lt;span&gt;元&lt;/span&gt;&lt;span&gt;/&lt;/span&gt;&lt;span&gt;生&lt;/span&gt;·&lt;span&gt;学年；六人间&lt;/span&gt;800&lt;span&gt;元&lt;/span&gt;&lt;span&gt;/&lt;/span&gt;&lt;span&gt;生&lt;/span&gt;·&lt;span&gt;学年（如果学校住宿条件发生变化，由学校统筹安排，住宿费根据变化后的标准执行）。&lt;/span&gt;&lt;/p&gt; &lt;p&gt;&lt;span&gt;每学期开学时，学生应当按学校规定办理注册手续。不能如期注册者，应当履行暂缓注册手续。未按学校规定缴纳学费或者其他不符合注册条件的不予注册。家庭经济困难的学生可以申请助学贷款或者其他形式资助，办理有关手续后注册。&lt;/span&gt;&lt;/p&gt; &lt;p&gt;&lt;span&gt;第二十六&lt;/span&gt;&lt;span&gt;条&lt;/span&gt;&amp;nbsp;&lt;span&gt;新生入学报到时，学校需对学生的录取通知书、居民身份证、户口迁移证、考生纸质档案、高考加分资格证明等材料进行比对核查，审查发现有弄虚作假，或者有其他违反国家招生考试规定情形的，根据有关规定，取消入学资格。&lt;/span&gt;&lt;/p&gt; &lt;p&gt;&lt;span&gt;学生入学后，将在三个月内按照国家招生规定进行复查，复查内容主要包括：（一）录取手续及程序等是否符合国家招生规定；（二）所获得的录取资格是否真实、符合相关规定；（三）本人及身份证明与录取通知、考生档案等是否一致；（四）身心健康状况是否符合报考专业或者专业类别体检要求，能否保证在校正常学习、生活。复查中发现学生存在弄虚作假、徇私舞弊等情形的，确定为复查不合格，将取消该生学籍；情节严重的，学校将移交有关部门调查处理。复查中发现学生身心状况不适宜在校学习，经学校指定的二级甲等及以上医院诊断，需要在家休养的，可申请保留入学资格。&lt;/span&gt;&lt;/p&gt; &lt;p&gt;&lt;span&gt;第二十七&lt;/span&gt;&lt;span&gt;条&lt;/span&gt;&amp;nbsp;&lt;span&gt;按国家招生规定录取的新生，持录取通知书，按学校有关要求和规定的期限到校办理入学手续。因故不能按期入学者，应事先向党委学生工作部书面请假并附有关证明，请假时间一般不超过&lt;/span&gt;15&lt;span&gt;天。未请假或者请假逾期者，视为自动放弃入学资格。&lt;/span&gt;&lt;/p&gt; &lt;p&gt;&lt;span&gt;第二十八&lt;/span&gt;&lt;span&gt;条&lt;/span&gt;&amp;nbsp;&lt;span&gt;学生在校期间可申请国家奖学金、国家励志奖学金等奖项，家庭经济困难学生可申请国家助学金、自治区人民政府助学金等。&lt;/span&gt;&lt;/p&gt; &lt;p&gt;&lt;span&gt;第六章&lt;/span&gt; &lt;span&gt;附则&lt;/span&gt;&lt;/p&gt; &lt;p&gt;&lt;span&gt;第二十九&lt;/span&gt;&lt;span&gt;条&lt;/span&gt;&amp;nbsp;&lt;span&gt;本章程由新疆理工学院招生委员会办公室负责解释。&lt;/span&gt;&lt;/p&gt; &lt;p&gt;&lt;span&gt;第三十条&lt;/span&gt;&amp;nbsp;&lt;span&gt;新疆理工学院招生委员会办公室负责具体招生工作&lt;/span&gt;，学校&lt;span&gt;不委托任何中介机构或个人参与学校招生工作。&lt;/span&gt;&lt;/p&gt; &lt;p&gt;&amp;nbsp;&lt;/p&gt; &lt;p&gt;&lt;span&gt;地 &amp;nbsp;&amp;nbsp;&amp;nbsp;址：新疆阿克苏市学府西路&lt;/span&gt;&lt;span&gt;1&lt;/span&gt;&lt;span&gt;号&lt;/span&gt;&lt;/p&gt; &lt;p&gt;&lt;span&gt;邮 &amp;nbsp;&amp;nbsp;&amp;nbsp;编：&lt;/span&gt;&lt;span&gt;843100&lt;/span&gt;&lt;/p&gt; &lt;p&gt;&lt;span&gt;联系电话：&lt;/span&gt;&lt;span&gt;0997-2205566&lt;/span&gt;&lt;/p&gt; &lt;p&gt;&lt;span&gt;传 &amp;nbsp;&amp;nbsp;&amp;nbsp;真：&lt;/span&gt;&lt;span&gt;0997-2205500&lt;/span&gt;&lt;/p&gt; &lt;p&gt;&lt;span&gt;学校&lt;/span&gt;&lt;span&gt;网址：&lt;/span&gt;&lt;a href="https://www.xjit.edu.cn/"&gt;&lt;span&gt;https://www.xjit.edu.cn/&lt;/span&gt;&lt;/a&gt;&lt;/p&gt; &lt;p&gt;&lt;span&gt;招生网址：&lt;/span&gt;&lt;a href="https://zs.xjit.edu.cn/"&gt;&lt;span&gt;https://zs.xjit.edu.cn/&lt;/span&gt;&lt;/a&gt;&lt;/p&gt; &lt;p&gt;&lt;span&gt;邮 &amp;nbsp;&amp;nbsp;&amp;nbsp;箱：&lt;/span&gt;&lt;span&gt;zs@xjit.edu.cn&lt;/span&gt;&lt;/p&gt; &lt;p&gt;&lt;br&gt;&lt;/p&gt;</t>
  </si>
  <si>
    <t>农林牧渔行业（特色林果业/棉花产业/加工），能源与环保行业（石油天然气开发），制造业（纺织服装/新材料），文化、传媒与艺术行业（文化旅游）</t>
  </si>
  <si>
    <t>15899208198558720</t>
  </si>
  <si>
    <t>新疆理工职业大学</t>
  </si>
  <si>
    <t>图木舒克市</t>
  </si>
  <si>
    <t>659003000000</t>
  </si>
  <si>
    <t>361</t>
  </si>
  <si>
    <t>新疆农业大学</t>
  </si>
  <si>
    <t>水利水电工程,土木工程,机械设计制造及其自动化,汽车检测与维修技术,水利水电建筑工程</t>
  </si>
  <si>
    <t>农林经济管理(C),水利工程(C+),公共管理(C-),畜牧学(C),兽医学(C-),草学(B),园艺学(C-)</t>
  </si>
  <si>
    <t>英语#外语不低于95;经济与贸易类（国际经济与贸易）#外语不低于单科总分的60%;工商管理类（会计学、人力资源管理、市场营销）#外语不低于单科总分的60%;信息管理与信息系统#外语不低于单科总分的60%;数学与应用数学#数学不低于60;电子信息科学与技术#数学不低于40;人工智能#数学不低于40;计算机科学与技术#数学不低于40;物联网工程#数学不低于40</t>
  </si>
  <si>
    <t>新疆农业大学2024年本科招生章程</t>
  </si>
  <si>
    <t>&lt;div&gt;&lt;span&gt;第一章&lt;/span&gt; &lt;span&gt;&amp;nbsp;&amp;nbsp;&lt;/span&gt; &lt;span&gt;总&lt;/span&gt; &lt;span&gt;&amp;nbsp;&amp;nbsp;&lt;/span&gt; &lt;span&gt;则&lt;/span&gt;&lt;/div&gt; &lt;p&gt;&lt;strong&gt;&lt;span&gt;第&lt;/span&gt;&lt;/strong&gt;&lt;strong&gt;&lt;span&gt;一&lt;/span&gt;&lt;/strong&gt;&lt;strong&gt;&lt;span&gt;条&lt;/span&gt;&lt;/strong&gt;&amp;nbsp;&amp;nbsp;&lt;span&gt;为保证学校普通本科招生工作的顺利进行，规范招生行为，维护考生合法权益，根据《中华人民共和国教育法》《中华人民共和国高等教育法》等相关法律及教育部普通高等学校招生工作有关规定，结合&lt;/span&gt;&lt;span&gt;新疆农业&lt;/span&gt;&lt;span&gt;大学招生工作实际情况，特制定本章程。&lt;/span&gt;&lt;/p&gt; &lt;p&gt;&lt;strong&gt;&lt;span&gt;第二条&lt;/span&gt;&lt;/strong&gt;&amp;nbsp;&amp;nbsp;&lt;span&gt;学校名称：新疆农业大学&lt;/span&gt;&lt;span&gt;（&lt;/span&gt;&lt;span&gt;Xinjiang Agricultural University&lt;/span&gt;&lt;span&gt;）&lt;/span&gt;&lt;/p&gt; &lt;p&gt;&lt;span&gt;学校代码（国标）：&lt;/span&gt;&lt;span&gt;10758&lt;/span&gt;&lt;span&gt;。&lt;/span&gt;&lt;/p&gt; &lt;p&gt;&lt;strong&gt;&lt;span&gt;第三&lt;/span&gt;&lt;/strong&gt;&lt;strong&gt;&lt;span&gt;条&lt;/span&gt;&lt;/strong&gt;&amp;nbsp;&amp;nbsp;&lt;span&gt;新疆农业大学是新疆维吾尔自治区重点建设的一所&lt;/span&gt;&lt;span&gt;以农业科学为优势和特色的大学&lt;/span&gt;&lt;span&gt;。学校前身为八一农学院，&lt;/span&gt;&lt;span&gt;是&lt;/span&gt;&lt;span&gt;经毛主席和中央军委同意，由王震将军于&lt;/span&gt;&lt;span&gt;1952&lt;/span&gt;&lt;span&gt;年在中国人民解放军第二步兵学校的基础上创建&lt;/span&gt;&lt;span&gt;的&lt;/span&gt;&lt;span&gt;，是新中国成立后&lt;/span&gt;&lt;span&gt;中国共产党在&lt;/span&gt;&lt;span&gt;新疆&lt;/span&gt;&lt;span&gt;创办&lt;/span&gt;&lt;span&gt;的第一所&lt;/span&gt;&lt;span&gt;新型正规大学&lt;/span&gt;&lt;span&gt;。&lt;/span&gt;&lt;span&gt;1958&lt;/span&gt;&lt;span&gt;年划归新疆维吾尔自治区人民政府，更名为新疆八一农学院。&lt;/span&gt;&lt;span&gt;1995&lt;/span&gt;&lt;span&gt;年&lt;/span&gt;&lt;span&gt;经国家教委批准，&lt;/span&gt;&lt;span&gt;更名为新疆农业大学。&lt;/span&gt;&lt;span&gt;2006&lt;/span&gt;&lt;span&gt;年获教育部本科教学工作水平评估“优秀”。&lt;/span&gt;&lt;span&gt;2012&lt;/span&gt;&lt;span&gt;年入选中西部高校基础能力建设工程&lt;/span&gt;&lt;span&gt;高校&lt;/span&gt;&lt;span&gt;。&lt;/span&gt;&lt;span&gt;2014&lt;/span&gt;&lt;span&gt;年自治区人民政府与原国家林业局共建新疆农业大学。&lt;/span&gt;&lt;span&gt;2024&lt;/span&gt;&lt;span&gt;年自治区人民政府与教育部、农业农村部、国家林业和草原局共建新疆农业大学。学校是全国文明校园、全国乡村振兴人才培养优质校、全国节约型机构示范单位，首批自治区绿色大学、首批自治区党建示范高校、自治区依法治校示范校。新疆农业大学&lt;/span&gt;&lt;span&gt;始终坚持社会主义办学方向，遵循&lt;/span&gt;&lt;span&gt;“理论联系实际、教学结合生产”的办学方针，坚持&lt;/span&gt;&lt;span&gt;“屯垦戍边办大学，稳疆兴疆育人才”&lt;/span&gt;&lt;span&gt;的&lt;/span&gt;&lt;span&gt;办学宗旨，&lt;/span&gt;&lt;span&gt;恪守&lt;/span&gt;&lt;span&gt;“明德笃志、励学竞业”&lt;/span&gt;&lt;span&gt;的&lt;/span&gt;&lt;span&gt;校训，&lt;/span&gt;&lt;span&gt;秉承&lt;/span&gt;&lt;span&gt;“自力更生、艰苦奋斗、求真务实、开拓进取”的农大精神&lt;/span&gt;&lt;span&gt;。学校积极参与教育部&lt;/span&gt;&lt;span&gt;“双万计划”，现有&lt;/span&gt;&lt;span&gt;15&lt;/span&gt;&lt;span&gt;个国家级一流本科专业建设点，&lt;/span&gt;&lt;span&gt;12&lt;/span&gt;&lt;span&gt;个自治区级一流本科专业建设点，&lt;/span&gt;&lt;span&gt;7&lt;/span&gt;&lt;span&gt;门国家级一流课程，&lt;/span&gt;&lt;span&gt;22&lt;/span&gt;&lt;span&gt;门自治区级一流课程。&lt;/span&gt;&lt;/p&gt; &lt;p&gt;&lt;strong&gt;&lt;span&gt;第四条&lt;/span&gt;&lt;/strong&gt;&amp;nbsp;&amp;nbsp;&lt;span&gt;新疆农业大学招生工作遵循&lt;/span&gt;&lt;span&gt;“公平竞争，公正选拔，择优录取”的原则。&lt;/span&gt;&lt;/p&gt; &lt;p&gt;&lt;strong&gt;&lt;span&gt;第五条&lt;/span&gt;&lt;/strong&gt;&amp;nbsp;&amp;nbsp;&lt;span&gt;新疆农业大学本科招生工作接受考生、家长、纪检监察部门及社会各界的监督。&lt;/span&gt;&lt;/p&gt; &lt;p&gt;&lt;strong&gt;&lt;span&gt;第六条&lt;/span&gt;&lt;/strong&gt;&amp;nbsp;&amp;nbsp;&lt;span&gt;新疆农业大学普通高考招生层次为本科。招生类别为全日制教学形式，学制&lt;/span&gt;&lt;span&gt;4&lt;/span&gt;&lt;span&gt;年。&lt;/span&gt;&lt;span&gt;动物医学专业学制&lt;/span&gt;&lt;span&gt;5&lt;/span&gt;&lt;span&gt;年，&lt;/span&gt;&lt;span&gt;中外合作办学&lt;/span&gt;&lt;span&gt;项目&lt;/span&gt;&lt;span&gt;交通运输专业&lt;/span&gt;&lt;span&gt;学制&lt;/span&gt;&lt;span&gt;5&lt;/span&gt;&lt;span&gt;年&lt;/span&gt;&lt;span&gt;。&lt;/span&gt;&lt;/p&gt; &lt;p&gt;&lt;strong&gt;&lt;span&gt;第七条&lt;/span&gt;&lt;/strong&gt;&amp;nbsp;&amp;nbsp;&lt;span&gt;依据国家有关规定和社会需求、学校总体发展目标和核定的办学规模，设置和调整专业，确定学历教育修业年限，制订专业的人才培养方案和招生方案。&lt;/span&gt;&lt;/p&gt; &lt;p&gt;&lt;span&gt;第二章&lt;/span&gt;&lt;span&gt;&amp;nbsp;&amp;nbsp;&lt;/span&gt;&lt;span&gt;组织机构&lt;/span&gt;&lt;/p&gt; &lt;p&gt;&lt;strong&gt;&lt;span&gt;第&lt;/span&gt;&lt;/strong&gt;&lt;strong&gt;&lt;span&gt;八&lt;/span&gt;&lt;/strong&gt;&lt;strong&gt;&lt;span&gt;条&lt;/span&gt;&lt;/strong&gt;&amp;nbsp;&amp;nbsp;&lt;span&gt;新疆农业大学招生工作委员会是我校招生工作的领导机构。&lt;/span&gt;&lt;/p&gt; &lt;p&gt;&lt;strong&gt;&lt;span&gt;第&lt;/span&gt;&lt;/strong&gt;&lt;strong&gt;&lt;span&gt;九&lt;/span&gt;&lt;/strong&gt;&lt;strong&gt;&lt;span&gt;条&lt;/span&gt;&lt;/strong&gt;&amp;nbsp;&amp;nbsp;&lt;span&gt;新疆农业大学招生工作委员会办公室是新疆农业大学招生工作委员会组织和实施招生工作的常设机构，具体负责新疆农业大学招生的日常工作。&lt;/span&gt;&lt;/p&gt; &lt;p&gt;&lt;span&gt;第三章&lt;/span&gt;&amp;nbsp;&amp;nbsp;&lt;span&gt;招生录取&lt;/span&gt;&lt;/p&gt; &lt;p&gt;&lt;strong&gt;&lt;span&gt;第&lt;/span&gt;&lt;/strong&gt;&lt;strong&gt;&lt;span&gt;十&lt;/span&gt;&lt;/strong&gt;&lt;strong&gt;&lt;span&gt;条&lt;/span&gt;&lt;/strong&gt;&lt;strong&gt;&amp;nbsp;&lt;/strong&gt;&amp;nbsp;&lt;span&gt;新疆农业大学招生录取工作执行教育部规定的&lt;/span&gt;&lt;span&gt;“学校负责，招办监督”录取体制，在各省&lt;/span&gt;&lt;span&gt;(&lt;/span&gt;&lt;span&gt;自治区、直辖市&lt;/span&gt;&lt;span&gt;)&lt;/span&gt;&lt;span&gt;招生委员会统一组织下进行。&lt;/span&gt;&lt;/p&gt; &lt;p&gt;&lt;strong&gt;&lt;span&gt;第十&lt;/span&gt;&lt;/strong&gt;&lt;strong&gt;&lt;span&gt;一&lt;/span&gt;&lt;/strong&gt;&lt;strong&gt;&lt;span&gt;条&lt;/span&gt;&lt;/strong&gt;&amp;nbsp;&amp;nbsp;&lt;span&gt;新疆农业大学录取批次，按各省（自治区、直辖市）的相关规定执行。&lt;/span&gt;&lt;/p&gt; &lt;p&gt;&lt;strong&gt;&lt;span&gt;第十&lt;/span&gt;&lt;/strong&gt;&lt;strong&gt;&lt;span&gt;二&lt;/span&gt;&lt;/strong&gt;&lt;strong&gt;&lt;span&gt;条&lt;/span&gt;&lt;/strong&gt;&amp;nbsp;&amp;nbsp;&lt;span&gt;新疆农业大学根据各省&lt;/span&gt;&lt;span&gt;(&lt;/span&gt;&lt;span&gt;自治区、直辖市&lt;/span&gt;&lt;span&gt;)&lt;/span&gt;&lt;span&gt;生源情况确定提档比例，提档比例一般控制在招生计划的&lt;/span&gt;&lt;span&gt;120%&lt;/span&gt;&lt;span&gt;以内&lt;/span&gt;&lt;span&gt;，实行平行志愿的省份，根据生源情况设定提档比例。&lt;/span&gt;&lt;/p&gt; &lt;p&gt;&lt;strong&gt;&lt;span&gt;第十&lt;/span&gt;&lt;/strong&gt;&lt;strong&gt;&lt;span&gt;三&lt;/span&gt;&lt;/strong&gt;&lt;strong&gt;&lt;span&gt;条&lt;/span&gt;&lt;/strong&gt;&amp;nbsp;&amp;nbsp;&lt;span&gt;进档考生在思想政治品德考核和身体健康状况检查合格的情况下，按照&lt;/span&gt;&lt;span&gt;“分数优先，遵循专业志愿”的原则录取，不设专业级差&lt;/span&gt;&lt;span&gt;；&lt;/span&gt;&lt;span&gt;按照投档成绩从高到低顺序，优先录取有专业志愿的考生，即填报专业志愿考生的优先级大于服从调剂考生优先级；同分排序规则与各省（自治区、直辖市）的同分投档排序规则一致&lt;/span&gt;&lt;span&gt;，&lt;/span&gt;&lt;span&gt;各省（自治区、直辖市）未规定同分投档排序规则时，文史类依次按照&lt;/span&gt;&lt;span&gt;“语文、文科综合、数学”的高考科目成绩排序，理工类依次按照“数学、理科综合、语文”的高考科目成绩排序，优先录取排序在前者；高考综合改革省份若相关批次无同分排序细则的，则依次比较语文、数学、外语、综合（三门选考科目总分）科目分数排序。对于所有专业志愿都无法满足的考生&lt;/span&gt;&lt;span&gt;，&lt;/span&gt;&lt;span&gt;如服从专业调剂，&lt;/span&gt;&lt;span&gt;按照投档成绩，&lt;/span&gt;&lt;span&gt;从高分至低分在未完成计划的专业限额内，按照章程专业录取条件进行专业调剂录取；如不服从调剂，作退档处理。&lt;/span&gt;&lt;/p&gt; &lt;p&gt;&lt;strong&gt;&lt;span&gt;第十&lt;/span&gt;&lt;/strong&gt;&lt;strong&gt;&lt;span&gt;四&lt;/span&gt;&lt;/strong&gt;&lt;strong&gt;&lt;span&gt;条&lt;/span&gt;&lt;/strong&gt;&amp;nbsp;&amp;nbsp;&lt;span&gt;凡符合考生所在省（自治区、直辖市）招生工作规定加分条件的考生，我校在录取时均按规定执行。&lt;/span&gt;&lt;/p&gt; &lt;p&gt;&lt;strong&gt;&lt;span&gt;第十&lt;/span&gt;&lt;/strong&gt;&lt;strong&gt;&lt;span&gt;五&lt;/span&gt;&lt;/strong&gt;&lt;strong&gt;&lt;span&gt;条&lt;/span&gt;&lt;/strong&gt;&lt;strong&gt;&amp;nbsp;&lt;/strong&gt;&amp;nbsp;&lt;span&gt;对享受照顾政策的考生，根据当地省（自治区、直辖市）有关规定予以照顾，照顾幅度依照考生所在省（自治区、直辖市）有关规定执行。&lt;/span&gt;&lt;/p&gt; &lt;p&gt;&lt;strong&gt;&lt;span&gt;第十&lt;/span&gt;&lt;/strong&gt;&lt;strong&gt;&lt;span&gt;六&lt;/span&gt;&lt;/strong&gt;&lt;strong&gt;&lt;span&gt;条&lt;/span&gt;&lt;/strong&gt;&lt;strong&gt;&amp;nbsp;&amp;nbsp;&lt;/strong&gt;&lt;span&gt;中&lt;/span&gt;&lt;span&gt;外合作办学项目交通运输、土木工程专业&lt;/span&gt;&lt;span&gt;外语课程&lt;/span&gt;&lt;span&gt;为俄语。&lt;/span&gt;&lt;span&gt;其他专业通识教育中的外语课程为《大学英语》，请外语语种为非英语的考生慎重填报。&lt;/span&gt;&lt;/p&gt; &lt;p&gt;&lt;strong&gt;&lt;span&gt;第十&lt;/span&gt;&lt;/strong&gt;&lt;strong&gt;&lt;span&gt;七&lt;/span&gt;&lt;/strong&gt;&lt;strong&gt;&lt;span&gt;条&lt;/span&gt;&lt;/strong&gt;&amp;nbsp;&amp;nbsp;&lt;span&gt;报考英语专业的考生，英语单科成绩不得低于&lt;/span&gt;&lt;span&gt;95&lt;/span&gt;&lt;span&gt;分；报考中英本科国际教育项目专业：经济与贸易类（国际经济与贸易）、工商管理类（会计学、人力资源管理&lt;/span&gt;&lt;span&gt;、&lt;/span&gt;&lt;span&gt;市场营销&lt;/span&gt;&lt;span&gt;）&lt;/span&gt;&lt;span&gt;、&lt;/span&gt;&lt;span&gt;信息管理与信息系统专业&lt;/span&gt;&lt;span&gt;的考生，&lt;/span&gt;&lt;span&gt;外语&lt;/span&gt;&lt;span&gt;单科成绩不低于&lt;/span&gt;&lt;span&gt;该门单科总分的&lt;/span&gt;&lt;span&gt;60%&lt;/span&gt;&lt;span&gt;（中英双语教学，非英语语种考生慎报）。&lt;/span&gt;&lt;span&gt;报考数学与应用数学专业的考生，数学单科成绩不低于&lt;/span&gt;&lt;span&gt;60&lt;/span&gt;&lt;span&gt;分。报考&lt;/span&gt;&lt;span&gt;电子信息科学与技术&lt;/span&gt;&lt;span&gt;、&lt;/span&gt;&lt;span&gt;人工智能&lt;/span&gt;&lt;span&gt;、&lt;/span&gt;&lt;span&gt;计算机科学与技术&lt;/span&gt;&lt;span&gt;、&lt;/span&gt;&lt;span&gt;物联网工程&lt;/span&gt;&lt;span&gt;等四个专业的数学单科成绩不低于&lt;/span&gt;&lt;span&gt;40&lt;/span&gt;&lt;span&gt;分。&lt;/span&gt;&lt;/p&gt; &lt;p&gt;&lt;strong&gt;&lt;span&gt;第十&lt;/span&gt;&lt;/strong&gt;&lt;strong&gt;&lt;span&gt;八&lt;/span&gt;&lt;/strong&gt;&lt;strong&gt;&lt;span&gt;条&lt;/span&gt;&lt;/strong&gt;&lt;strong&gt;&amp;nbsp;&amp;nbsp;&lt;/strong&gt;&lt;span&gt;报考我校的考生身体健康状况检查标准按《普通高等学校招生体检标准》及有关补充规定执行。&lt;/span&gt;&lt;/p&gt; &lt;p&gt;&lt;strong&gt;&lt;span&gt;第十&lt;/span&gt;&lt;/strong&gt;&lt;strong&gt;&lt;span&gt;九&lt;/span&gt;&lt;/strong&gt;&lt;strong&gt;&lt;span&gt;条&lt;/span&gt;&lt;/strong&gt;&lt;strong&gt;&amp;nbsp;&amp;nbsp;&lt;/strong&gt;&lt;span&gt;中国少数民族语言文学（维吾尔语）专业，按照自治区&lt;/span&gt;&lt;span&gt;“民汉双语翻译人才培养计划”的相关政策执行。“农村贫&lt;/span&gt;&lt;span&gt;困地区定向招生专项计划&lt;/span&gt;&lt;span&gt;”按教育部和&lt;/span&gt;&lt;span&gt;自治区&lt;/span&gt;&lt;span&gt;教育厅相关政策执行。&lt;/span&gt;&lt;/p&gt; &lt;p&gt;&lt;strong&gt;&lt;span&gt;第&lt;/span&gt;&lt;/strong&gt;&lt;strong&gt;&lt;span&gt;二十&lt;/span&gt;&lt;/strong&gt;&lt;strong&gt;&lt;span&gt;条&lt;/span&gt;&lt;/strong&gt;&lt;strong&gt;&amp;nbsp;&lt;/strong&gt;&amp;nbsp;&lt;span&gt;我校开设中英本科国际教育项目专业：经济与贸易类（国际经济与贸易）、工商管理类（会计学、人力资源管理&lt;/span&gt;&lt;span&gt;、&lt;/span&gt;&lt;span&gt;市场营销&lt;/span&gt;&lt;span&gt;）&lt;/span&gt;&lt;span&gt;、&lt;/span&gt;&lt;span&gt;信息管理与信息系统&lt;/span&gt;&lt;span&gt;；开设中外合作办学项目专业：交通运输&lt;/span&gt;&lt;span&gt;（国内&lt;/span&gt;&lt;span&gt;3&lt;/span&gt;&lt;span&gt;年&lt;/span&gt;&lt;span&gt;+&lt;/span&gt;&lt;span&gt;俄罗斯&lt;/span&gt;&lt;span&gt;2&lt;/span&gt;&lt;span&gt;年）&lt;/span&gt;&lt;span&gt;、土木工程&lt;/span&gt;&lt;span&gt;（国内&lt;/span&gt;&lt;span&gt;3&lt;/span&gt;&lt;span&gt;年&lt;/span&gt;&lt;span&gt;+&lt;/span&gt;&lt;span&gt;俄罗斯&lt;/span&gt;&lt;span&gt;1&lt;/span&gt;&lt;span&gt;年）&lt;/span&gt;&lt;span&gt;。以上专业只招收有专业志愿的考生，报到入校后不&lt;/span&gt;&lt;span&gt;能&lt;/span&gt;&lt;span&gt;转专业。&lt;/span&gt;&lt;/p&gt; &lt;p&gt;&lt;strong&gt;&lt;span&gt;第二十&lt;/span&gt;&lt;/strong&gt;&lt;strong&gt;&lt;span&gt;一&lt;/span&gt;&lt;/strong&gt;&lt;strong&gt;&lt;span&gt;条&lt;/span&gt;&lt;/strong&gt;&lt;strong&gt;&amp;nbsp;&amp;nbsp;&lt;/strong&gt;&lt;span&gt;我校&lt;/span&gt;&lt;span&gt;2024&lt;/span&gt;&lt;span&gt;年面向普通类和单列类考生按大类招生&lt;/span&gt;&lt;span&gt;专业：&lt;/span&gt;&lt;span&gt;中英本科国际教育项目&lt;/span&gt;&lt;span&gt;工商管理类（会计学、人力资源管理&lt;/span&gt;&lt;span&gt;、&lt;/span&gt;&lt;span&gt;市场营销三&lt;/span&gt;&lt;span&gt;个专业&lt;/span&gt;&lt;span&gt;）&lt;/span&gt;&lt;span&gt;、&lt;/span&gt;&lt;span&gt;经济与贸易类（国际经济与贸易）&lt;/span&gt;&lt;span&gt;。&lt;/span&gt;&lt;/p&gt; &lt;p&gt;&lt;strong&gt;&lt;span&gt;第二十&lt;/span&gt;&lt;/strong&gt;&lt;strong&gt;&lt;span&gt;二&lt;/span&gt;&lt;/strong&gt;&lt;strong&gt;&lt;span&gt;条&lt;/span&gt;&lt;/strong&gt;&lt;strong&gt;&amp;nbsp;&amp;nbsp;&lt;/strong&gt;&lt;span&gt;学校在报到时对新生入学资格进行初步审查，审查合格办理入学手续，予以注册学籍；审查发现新生的录取通知、考生信息等证明材料，与本人实际情况不符，或者有其他违反国家招生考试规定情形的，取消入学资格。学生入学后，学校在&lt;/span&gt;&lt;span&gt;3&lt;/span&gt;&lt;span&gt;个月内按照国家招生规定对学生以下方面进行复查：&lt;/span&gt;&lt;/p&gt; &lt;p&gt;（一）&lt;span&gt;录取手续及程序等是否合乎国家招生规定；&lt;/span&gt;&lt;/p&gt; &lt;p&gt;（二）&lt;span&gt;所获得的录取资格是否真实、合乎相关规定；&lt;/span&gt;&lt;/p&gt; &lt;p&gt;&lt;span&gt;（三）本人及身份证明与录取通知、考生档案等是否一致；&lt;/span&gt;&lt;/p&gt; &lt;p&gt;&lt;span&gt;（四）身心健康状况是否符合报考专业或者专业类别体检要求，能否保证在校正常学习、生活；&lt;/span&gt;&lt;/p&gt; &lt;p&gt;&lt;span&gt;（五）特殊类型录取学生的专业水平是否符合录取要求。&lt;/span&gt;&lt;/p&gt; &lt;p&gt;&lt;span&gt;复查中发现学生存在弄虚作假、徇私舞弊等情形的，确定为复查不合格，取消学籍；情节严重的，移交有关部门调查处理。复查中发现学生身心状况不适宜在校学习，经学校指定的二级甲等以上医院诊断，需要在家休养的，可以按照学校有关规定保留入学资格。复查的程序和办法，由学校规定.&lt;/span&gt;&lt;/p&gt; &lt;p&gt;&lt;span&gt;第四章&lt;/span&gt;&lt;span&gt;&amp;nbsp;&amp;nbsp;&lt;/span&gt;&lt;span&gt;其&lt;/span&gt;&lt;span&gt; &amp;nbsp;&lt;/span&gt;&lt;span&gt;他&lt;/span&gt;&lt;/p&gt; &lt;p&gt;&lt;strong&gt;&lt;span&gt;第&lt;/span&gt;&lt;/strong&gt;&lt;strong&gt;&lt;span&gt;二十三&lt;/span&gt;&lt;/strong&gt;&lt;strong&gt;&lt;span&gt;条&lt;/span&gt;&lt;/strong&gt;&lt;strong&gt;&amp;nbsp;&lt;/strong&gt;&lt;span&gt;办学地点：&lt;/span&gt;&lt;/p&gt; &lt;p&gt;&lt;span&gt;老满城校区：新疆维吾尔自治区乌鲁木齐市沙依巴克区农大东路&lt;/span&gt;&lt;span&gt;311&lt;/span&gt;&lt;span&gt;号；&lt;/span&gt;&lt;/p&gt; &lt;p&gt;&lt;span&gt;亚心校区：新疆维吾尔自治区乌鲁木齐市沙依巴克区西山新镇聚安路&lt;/span&gt;&lt;span&gt;888&lt;/span&gt;&lt;span&gt;号。&lt;/span&gt;&lt;/p&gt; &lt;p&gt;&lt;span&gt;陆港校区：新疆维吾尔自治区乌鲁木齐市头屯河区屯坪北路&lt;/span&gt; &lt;span&gt;200&lt;/span&gt;&lt;span&gt;号。&lt;/span&gt;&lt;/p&gt; &lt;p&gt;&lt;span&gt;天格尔校区（&lt;/span&gt;&lt;span&gt;实习林场）&lt;/span&gt;&lt;span&gt;：新疆维吾尔自治区昌吉回族自治州昌吉市阿什里哈萨克民族乡。&lt;/span&gt;&lt;/p&gt; &lt;p&gt;&lt;strong&gt;&lt;span&gt;第&lt;/span&gt;&lt;/strong&gt;&lt;strong&gt;&lt;span&gt;二十四&lt;/span&gt;&lt;/strong&gt;&lt;strong&gt;&lt;span&gt;条&lt;/span&gt;&lt;/strong&gt;&amp;nbsp;&amp;nbsp;&lt;span&gt;学费标准为：&lt;/span&gt;&lt;/p&gt; &lt;p&gt;&lt;span&gt;英语、药学专业学费为&lt;/span&gt;&lt;span&gt;3800&lt;/span&gt;&lt;span&gt;元&lt;/span&gt;&lt;span&gt;/&lt;/span&gt;&lt;span&gt;年，&lt;/span&gt;&lt;span&gt;汉语言专业学费&lt;/span&gt;&lt;span&gt;3100&lt;/span&gt;&lt;span&gt;元&lt;/span&gt;&lt;span&gt;/&lt;/span&gt;&lt;span&gt;年，&lt;/span&gt;&lt;span&gt;其他本科专业学费为&lt;/span&gt;&lt;span&gt;3500&lt;/span&gt;&lt;span&gt;元&lt;/span&gt;&lt;span&gt;/&lt;/span&gt;&lt;span&gt;年。&lt;/span&gt;&lt;/p&gt; &lt;p&gt;&lt;span&gt;中英本科国际教育项目（经济与贸易类、工商管理类&lt;/span&gt;&lt;span&gt;、&lt;/span&gt;&lt;span&gt;信息管理与信息系统专业&lt;/span&gt;&lt;span&gt;)&lt;/span&gt;&lt;span&gt;学费为&lt;/span&gt;&lt;span&gt;18000&lt;/span&gt;&lt;span&gt;元&lt;/span&gt;&lt;span&gt;/&lt;/span&gt;&lt;span&gt;年&lt;/span&gt;&lt;span&gt;（不含专业注册费。专业注册费由中国留学服务中心制定收取）&lt;/span&gt;&lt;span&gt;；中外合作办学项目交通运输专业学费为&lt;/span&gt;&lt;span&gt;国内学习阶段&lt;/span&gt;&lt;span&gt;18000&lt;/span&gt;&lt;span&gt;元&lt;/span&gt;&lt;span&gt;/&lt;/span&gt;&lt;span&gt;年&lt;/span&gt;&lt;span&gt;，&lt;/span&gt;&lt;span&gt;中外合作办学项目土木工程专业学费为&lt;/span&gt;&lt;span&gt;国内学习阶段&lt;/span&gt;&lt;span&gt;19000&lt;/span&gt;&lt;span&gt;元&lt;/span&gt;&lt;span&gt;/&lt;/span&gt;&lt;span&gt;年&lt;/span&gt;&lt;span&gt;，&lt;/span&gt;&lt;span&gt;国外学习阶段的学费按照外方大学有关规定由外方收取。&lt;/span&gt;&lt;/p&gt; &lt;p&gt;&lt;strong&gt;&lt;span&gt;第&lt;/span&gt;&lt;/strong&gt;&lt;strong&gt;&lt;span&gt;二十五&lt;/span&gt;&lt;/strong&gt;&lt;strong&gt;&lt;span&gt;条&lt;/span&gt;&lt;/strong&gt;&lt;strong&gt;&amp;nbsp;&amp;nbsp;&lt;/strong&gt;&lt;span&gt;奖（助）学金情况：&lt;/span&gt;&lt;/p&gt; &lt;p&gt;&lt;span&gt;新疆农业大学设有国家&lt;/span&gt;&lt;span&gt;、自治区和企业&lt;/span&gt;&lt;span&gt;及&lt;/span&gt;&lt;span&gt;社会机构设立的奖&lt;/span&gt;&lt;span&gt;学金、&lt;/span&gt;&lt;span&gt;助学金&lt;/span&gt;&lt;span&gt;。同时，学校还设有各类勤工助学岗位，以满足&lt;/span&gt;&lt;span&gt;广大&lt;/span&gt;&lt;span&gt;学生的需求。&lt;/span&gt;&lt;/p&gt; &lt;p&gt;&lt;strong&gt;&lt;span&gt;第&lt;/span&gt;&lt;/strong&gt;&lt;strong&gt;&lt;span&gt;二十六&lt;/span&gt;&lt;/strong&gt;&lt;strong&gt;&lt;span&gt;条&lt;/span&gt;&lt;/strong&gt;&lt;strong&gt;&amp;nbsp;&amp;nbsp;&lt;/strong&gt;&lt;span&gt;学历证书、学位证书颁发：&lt;/span&gt;&lt;/p&gt; &lt;p&gt;&lt;span&gt;学生在学校规定学习年限内，修完教育教学计划规定内容，成绩合格，达到学校毕业要求的，准予毕业，颁发毕业证书。&lt;/span&gt;&lt;span&gt;获得毕业证书且&lt;/span&gt;&lt;span&gt;符合学位授予条件的，颁发&lt;/span&gt;&lt;span&gt;学士&lt;/span&gt;&lt;span&gt;学位证书。&lt;/span&gt;&lt;/p&gt; &lt;p&gt;&lt;strong&gt;&lt;span&gt;第&lt;/span&gt;&lt;/strong&gt;&lt;strong&gt;&lt;span&gt;二十七&lt;/span&gt;&lt;/strong&gt;&lt;strong&gt;&lt;span&gt;条&lt;/span&gt;&lt;/strong&gt;&lt;strong&gt;&amp;nbsp;&amp;nbsp;&lt;/strong&gt;&lt;span&gt;新疆农业大学招生工作委员会办公室联系方式：&lt;/span&gt;&lt;/p&gt; &lt;p&gt;&lt;span&gt;地址：新疆&lt;/span&gt;&lt;span&gt;维吾尔自治区&lt;/span&gt;&lt;span&gt;乌鲁木齐市沙依巴克区农大东路&lt;/span&gt;&lt;span&gt;311&lt;/span&gt;&lt;span&gt;号&lt;/span&gt;&lt;/p&gt; &lt;p&gt;&lt;span&gt;邮编：&lt;/span&gt;&lt;span&gt;830052&lt;/span&gt;&lt;/p&gt; &lt;p&gt;&lt;span&gt;网址：&lt;/span&gt;&lt;span&gt;http://www.xjau.edu.cn&lt;/span&gt;&lt;/p&gt; &lt;p&gt;&lt;span&gt;电子信箱：&lt;/span&gt;&lt;span&gt;ndzb@xjau.edu.cn&lt;/span&gt;&lt;/p&gt; &lt;p&gt;&lt;span&gt;招生咨询电话：&lt;/span&gt;&lt;span&gt;0991-8763007&lt;/span&gt;&lt;/p&gt; &lt;p&gt;&lt;span&gt;电话咨询时间：&lt;/span&gt;&lt;span&gt;10:00-13:30&lt;/span&gt;&lt;span&gt;，&lt;/span&gt;&lt;span&gt;15:30-19:30&lt;/span&gt;&lt;span&gt;（法定节假日除外）&lt;/span&gt;&lt;/p&gt; &lt;p&gt;&lt;span&gt;第五章&lt;/span&gt;&amp;nbsp;&amp;nbsp;&lt;span&gt;附&lt;/span&gt; &amp;nbsp;&lt;span&gt;则&lt;/span&gt;&lt;/p&gt; &lt;p&gt;&lt;strong&gt;&lt;span&gt;第&lt;/span&gt;&lt;/strong&gt;&lt;strong&gt;&lt;span&gt;二十八&lt;/span&gt;&lt;/strong&gt;&lt;strong&gt;&lt;span&gt;条&lt;/span&gt;&lt;/strong&gt;&amp;nbsp;&amp;nbsp;&lt;span&gt;本章程适用于新疆农业大学&lt;/span&gt;&lt;span&gt;202&lt;/span&gt;&lt;span&gt;4&lt;/span&gt;&lt;span&gt;年普通本科的招生工作，自公布之日开始&lt;/span&gt;&lt;span&gt;施&lt;/span&gt;&lt;span&gt;行。&lt;/span&gt;&lt;/p&gt; &lt;p&gt;&lt;strong&gt;&lt;span&gt;第&lt;/span&gt;&lt;/strong&gt;&lt;strong&gt;&lt;span&gt;二十九&lt;/span&gt;&lt;/strong&gt;&lt;strong&gt;&lt;span&gt;条&lt;/span&gt;&lt;/strong&gt;&lt;strong&gt;&amp;nbsp;&amp;nbsp;&lt;/strong&gt;&lt;span&gt;本章程由新疆农业大学招生工作委员会&lt;/span&gt;&lt;span&gt;办公室&lt;/span&gt;&lt;span&gt;负责解释。&lt;/span&gt;&lt;/p&gt; &lt;p&gt;&lt;br&gt;&lt;/p&gt;</t>
  </si>
  <si>
    <t>农学,动物科学,种子科学与工程,水利水电工程,农业资源与环境,园艺,草业科学</t>
  </si>
  <si>
    <t>2094</t>
  </si>
  <si>
    <t>新疆农业职业技术大学</t>
  </si>
  <si>
    <t>325</t>
  </si>
  <si>
    <t>新疆师范大学</t>
  </si>
  <si>
    <t>经济学,法学,体育教育,初等教育,计算机应用技术,学前教育</t>
  </si>
  <si>
    <t>民族学(C+),教育学(B-),美术学(B),中国语言文学(C+),马克思主义理论(B),体育学(C+)</t>
  </si>
  <si>
    <t>数学与应用数学#数学不低于80;信息与计算科学#数学不低于80;应用统计学#数学不低于80;物理学#数学不低于60;电子信息科学与技术#数学不低于60</t>
  </si>
  <si>
    <t>新疆师范大学2024年普通本科招生章程</t>
  </si>
  <si>
    <t>&lt;p&gt;&lt;strong&gt;&lt;span&gt;第一章 &amp;nbsp;总则&lt;/span&gt;&lt;/strong&gt;&lt;/p&gt; &lt;p&gt;&lt;span&gt;&lt;strong&gt;第一条&lt;/strong&gt;&amp;nbsp;为确保学校全日制普通本科招生工作顺利进行，规范招生行为，切实维护学校和考生的合法权益，根据《中华人民共和国教育法》《中华人民共和国高等教育法》等相关法律和教育部有关规定，结合新疆师范大学实际情况，制定本章程。&lt;/span&gt;&lt;/p&gt; &lt;p&gt;&lt;span&gt;&lt;strong&gt;第二条&lt;/strong&gt;&amp;nbsp;学校全称：新疆师范大学；国标代码：10762。&lt;/span&gt;&lt;/p&gt; &lt;p&gt;&lt;span&gt;&lt;strong&gt;第三条&lt;/strong&gt;&amp;nbsp;办学地点：学校共三个校区，分别为温泉校区（乌鲁木齐市水磨沟区观景路100号）、昆仑校区（乌鲁木齐市沙依巴克区新医路102号）和文光校区（乌鲁木齐市新市区喀什东路16号）。&lt;/span&gt;&lt;/p&gt; &lt;p&gt;&lt;span&gt;&lt;strong&gt;第四条&lt;/strong&gt;&amp;nbsp;新疆师范大学普通高考招生层次为本科。招生类别为全日制教学形式，学制4年。&lt;/span&gt;&lt;/p&gt; &lt;p&gt;&lt;span&gt;&lt;strong&gt;第五条&lt;/strong&gt;&amp;nbsp;新疆师范大学具有学士、硕士和博士学位授予权。普通本科学生在学校规定年限内修完培养计划规定的内容，达到毕业要求，准予毕业，颁发新疆师范大学本科毕业证书；符合学校学位授予规定的本科毕业生，颁发新疆师范大学学士学位证书。&lt;/span&gt;&lt;/p&gt; &lt;p&gt;&lt;strong&gt;&lt;span&gt;第二章 &amp;nbsp;招生组织机构&lt;/span&gt;&lt;/strong&gt;&lt;/p&gt; &lt;p&gt;&lt;span&gt;&lt;strong&gt;第六条&lt;/strong&gt;&amp;nbsp;学校成立校党委领导下的普通本科招生委员会，由校领导、相关职能部门负责人、教师代表、在校生代表和校友代表组成，承担学校招生工作的建议、决策和民主监督等职责；成立由校领导、相关职能部门负责人、各学院负责人组成的招生工作小组，负责审议学校招生章程、招生政策、招生计划，讨论决定招生工作重大事宜。&lt;/span&gt;&lt;/p&gt; &lt;p&gt;&lt;span&gt;&lt;strong&gt;第七条&lt;/strong&gt;&amp;nbsp;学校普通本科招生办公室是学校组织和实施普通本科招生工作的常设机构，具体负责招生的日常工作。教务处协助招生办公室按规定编制年度招生计划。&lt;/span&gt;&lt;/p&gt; &lt;p&gt;&lt;span&gt;&lt;strong&gt;第八条&lt;/strong&gt;&amp;nbsp;学校招生工作接受校纪委、考生、家长和社会各界的监督。&lt;/span&gt;&lt;/p&gt; &lt;p&gt;&lt;strong&gt;&lt;span&gt;第三章 &amp;nbsp;招生计划&lt;/span&gt;&lt;/strong&gt;&lt;/p&gt; &lt;p&gt;&lt;span&gt;&lt;strong&gt;第九条&lt;/strong&gt;&amp;nbsp;招生计划方面，学校根据人才培养目标、办学条件等实际情况，统筹考虑各省（区、市）高考人数、生源质量、区域分布等因素，结合近年来本校来源计划编制和执行情况，综合确定分省招生计划，报教育部审核后由各省（区、市）招生主管部门向社会公布。&lt;/span&gt;&lt;/p&gt; &lt;p&gt;&lt;span&gt;&lt;strong&gt;第十条&lt;/strong&gt;&amp;nbsp;录取批次方面，学校2024年分省招生计划按照各省（区、市）规定的批次录取。&lt;/span&gt;&lt;/p&gt; &lt;p&gt;&lt;strong&gt;&lt;span&gt;第四章 &amp;nbsp;录取原则&lt;/span&gt;&lt;/strong&gt;&lt;/p&gt; &lt;p&gt;&lt;span&gt;&lt;strong&gt;第十一条&lt;/strong&gt;&amp;nbsp;学校招生工作贯彻“公平、公正、公开”的原则，以高考文化课考试为主要入学考核形式（艺术类、体育类等专业还需参考专业考试），择优录取。&lt;/span&gt;&lt;/p&gt; &lt;p&gt;&lt;span&gt;&lt;strong&gt;第十二条&lt;/strong&gt;&amp;nbsp;体检标准执行教育部、原卫生部、中国残疾人联合会印发的《普通高等学校招生体检工作指导意见》及有关补充规定执行。考生如有身体状况不适合从事教师职业的，建议慎重考虑是否报考师范类专业。&lt;/span&gt;&lt;/p&gt; &lt;p&gt;&lt;span&gt;&lt;strong&gt;第十三条&lt;/strong&gt;&amp;nbsp;英语专业和翻译专业只招收高考外语语种为英语的考生，学校其他专业不限考生的应试外语语种，但学校在本科公共外语教学中，仅开设大学英语和大学日语课程。&lt;/span&gt;&lt;/p&gt; &lt;p&gt;&lt;span&gt;&lt;strong&gt;第十四条&lt;/strong&gt;&amp;nbsp;进档考生与特殊类型招生专业录取规则及其他录取要求：&lt;/span&gt;&lt;/p&gt; &lt;p&gt;&lt;span&gt;1.普通类专业招生录取规则&lt;/span&gt;&lt;/p&gt; &lt;p&gt;&lt;span&gt;对进档考生，按照“分数优先，遵循专业志愿”的原则录取，不设专业级差。同分排序规则与各省（区、市）的同分投档排序规则一致,各省（区、市）未规定同分投档排序规则时，文史类依次按照“语文、文科综合、数学”的高考科目成绩排序，理工类依次按照“数学、理科综合、语文”的高考科目成绩排序，优先录取排序在前者；高考综合改革省份相关批次若无同分排序细则的，则依次比较语文、数学、外语、综合（为三门选考科目总分）科目分数排序，优先录取排序在前者。&lt;/span&gt;&lt;/p&gt; &lt;p&gt;&lt;span&gt;2.特殊类专业招生录取规则&lt;/span&gt;&lt;/p&gt; &lt;p&gt;&lt;span&gt;（1）填报我校艺术类、体育类专业志愿的考生，高考文化课成绩须达到所在省（区、市）相应批次的投档分数线（包括政策性降分）；所在省（区、市）组织相应艺术类专业或体育类专业统一考试（以下简称统考）的，考生还应按规定参加“统考”并合格。实行平行志愿投档的省份，执行各省（区、市）的投档原则。&lt;/span&gt;&lt;/p&gt; &lt;p&gt;&lt;span&gt;（2）艺术类专业（包括音乐学、音乐表演、舞蹈学、美术学、绘画、视觉传达设计、环境设计、数字媒体艺术、书法学、航空服务艺术与管理）录取规则：文理兼招，分数优先。对高考文化课成绩和艺术类专业统考成绩均达到生源所在省（区、市）相应批次的投档分数线（包括政策性降分）的进档考生，以综合分从高到低择优录取。综合分计算方法以生源所在省（区、市）相应专业计算公式为准。&lt;/span&gt;&lt;/p&gt; &lt;p&gt;&lt;span&gt;（3）体育类专业（包括体育教育、冰雪运动）录取规则：文理兼招，分数优先。对高考文化课成绩和体育类专业统考成绩均达到生源所在省（区、市）相应批次的投档分数线（包括政策性降分）的进档考生，按照体育专业分数从高到低录取。&lt;/span&gt;&lt;/p&gt; &lt;p&gt;&lt;span&gt;（4）以上艺术类、体育类专业录取时，如最终录取排序分数（艺术类综合分/体育类专业分）相同，排序规则为：依次按照高考文化课成绩、语文单科成绩、英语单科成绩、数学单科成绩从高到低排序，排序在前者优先录取。&lt;/span&gt;&lt;/p&gt; &lt;p&gt;&lt;span&gt;3.运动训练专业执行教育部和国家体育总局相关规定，实行提前单独招生，录取办法按照教育部及体育总局有关政策执行。&lt;/span&gt;&lt;/p&gt; &lt;p&gt;&lt;span&gt;4.小学教育专业按照大类招生，文理兼招，新生入校后进行分班考试，按照小学教育（文科方向）、小学教育（理科方向）两个专业方向分班培养。&lt;/span&gt;&lt;/p&gt; &lt;p&gt;&lt;span&gt;5.对高考综合改革试点省（区、市）的考生，按照当地省级招生主管部门公布的选考科目及要求执行，并根据教育部有关文件规定招生录取。&lt;/span&gt;&lt;/p&gt; &lt;p&gt;&lt;span&gt;6．单科成绩要求：报考数学与应用数学、信息与计算科学、应用统计学专业，普通类考生高考数学单科成绩不低于80分，单列类考生高考数学单科成绩不低于60分；报考物理学和电子信息科学与技术专业，普通类考生高考数学单科成绩不低于60分，单列类考生高考数学单科成绩不低于50分。&lt;/span&gt;&lt;/p&gt; &lt;p&gt;&lt;span&gt;7.中国少数民族语言文学（维吾尔语）专业，按照“民汉双语翻译人才培养计划”相关政策执行。&lt;/span&gt;&lt;/p&gt; &lt;p&gt;&lt;span&gt;8.宗教学专业在新疆维吾尔自治区的招生计划为定向培养计划，按照自治区相关政策执行；其他省份招生计划为统招计划。&lt;/span&gt;&lt;/p&gt; &lt;p&gt;&lt;span&gt;9.地方优师专项计划，按照新疆维吾尔自治区相关政策执行。&lt;/span&gt;&lt;/p&gt; &lt;p&gt;&lt;span&gt;10.考生所报专业志愿都无法满足时，若服从专业调剂，则参考考生成绩从高分到低分在未完成计划的专业限额内进行专业调剂；若不服从专业调剂，作退档处理。&lt;/span&gt;&lt;/p&gt; &lt;p&gt;&lt;span&gt;&lt;strong&gt;第十五条&lt;/strong&gt;&amp;nbsp;对于考生弄虚作假行为，将按照2014年公布的《普通高等学校招生违规行为处理暂行办法》（教育部令第36号）相关规定予以严肃处理。&lt;/span&gt;&lt;/p&gt; &lt;p&gt;&lt;strong&gt;&lt;span&gt;第五章 &amp;nbsp;新生入学&lt;/span&gt;&lt;/strong&gt;&lt;/p&gt; &lt;p&gt;&lt;span&gt;&lt;strong&gt;第十六条&lt;/strong&gt;&amp;nbsp;新生入学时，持录取通知书，按学校有关要求和规定时间到校办理入学手续。因故不能按期入学者，应当向学校请假。未请假或者请假逾期者，除特殊正当事由以外，视为放弃入学资格。&lt;/span&gt;&lt;/p&gt; &lt;p&gt;&lt;span&gt;&lt;strong&gt;第十七条&lt;/strong&gt;&amp;nbsp;新生报到时,学校对新生入学资格进行初步审查，审查合格的办理入学手续；审查发现新生的录取通知书、考生信息等证明材料与本人实际情况不符，或者有其他违反国家招生考试规定情形的，取消入学资格。新生入学后，学校根据《普通高等学校学生管理规定》（教育部令第41号）的规定，以及新疆师范大学学籍管理规定相关要求，进行全面复查。复查内容主要包括以下方面：&lt;/span&gt;&lt;/p&gt; &lt;p&gt;&lt;span&gt;（一）录取手续及程序等是否合乎国家招生规定；&lt;/span&gt;&lt;/p&gt; &lt;p&gt;&lt;span&gt;（二）所获得的录取资格是否真实、合乎相关规定；&lt;/span&gt;&lt;/p&gt; &lt;p&gt;&lt;span&gt;（三）本人及身份证明与录取通知、考生档案等是否一致；&lt;/span&gt;&lt;/p&gt; &lt;p&gt;&lt;span&gt;（四）身心健康状况是否符合报考专业或者专业类别体检要求，能否保证在校正常学习、生活；&lt;/span&gt;&lt;/p&gt; &lt;p&gt;&lt;span&gt;（五）特殊类型录取学生的专业水平是否符合录取要求。&lt;/span&gt;&lt;/p&gt; &lt;p&gt;&lt;span&gt;复查中发现学生存在弄虚作假、徇私舞弊等情形的，确定为复查不合格，将按相关规定取消学籍；情节严重的，移交有关部门调查处理。复查中发现学生身心状况不适宜在校学习，经学校指定的二级甲等以上医院诊断，需要在家休养的，可以按照相关规定保留入学资格。&lt;/span&gt;&lt;/p&gt; &lt;p&gt;&lt;strong&gt;&lt;span&gt;第六章 &amp;nbsp;收费标准及奖助措施&lt;/span&gt;&lt;/strong&gt;&lt;/p&gt; &lt;p&gt;&lt;span&gt;&lt;strong&gt;第十八条&lt;/strong&gt;&amp;nbsp;学费标准方面，学校按新疆维吾尔自治区物价局现有规定标准收取学费。艺术类专业6000元/学年；理工类专业3500元/学年；外语类专业、汉语国际教育专业3800元/学年；体育类专业3300元/学年（其中，运动训练专业4500元/学年）；文史类专业3100元/学年。&lt;/span&gt;&lt;/p&gt; &lt;p&gt;&lt;span&gt;小学教育专业按大类招生，第一学年学费标准为3500元/学年；按专业方向分班后，自第二学年起，小学教育（文科方向）按照文史类专业、小学教育（理科方向）按照理工类专业的收费标准执行。&lt;/span&gt;&lt;/p&gt; &lt;p&gt;&lt;span&gt;航空服务艺术与管理专业为今年新增专业，学费标准以发展和改革委员会最终审核批准后公示结果为准。&lt;/span&gt;&lt;/p&gt; &lt;p&gt;&lt;span&gt;本章程公布后，如遇上级调整收费标准，学校将按照新规定收取。&lt;/span&gt;&lt;/p&gt; &lt;p&gt;&lt;span&gt;&lt;strong&gt;第十九条&lt;/strong&gt;&amp;nbsp;中国少数民族语言文学（维吾尔语）专业“民汉双语翻译人才培养计划”，学费由新疆维吾尔自治区财政承担，学生免交学费。&lt;/span&gt;&lt;/p&gt; &lt;p&gt;&lt;span&gt;&lt;strong&gt;第二十条&lt;/strong&gt;&amp;nbsp;宗教学专业定向培养计划学费由新疆维吾尔自治区财政承担，学生免交学费。&lt;/span&gt;&lt;/p&gt; &lt;p&gt;&lt;span&gt;&lt;strong&gt;第二十一条&lt;/strong&gt;&amp;nbsp;地方优师专项计划学费和住宿费由新疆维吾尔自治区财政承担，学生免交学费和住宿费。&lt;/span&gt;&lt;/p&gt; &lt;p&gt;&lt;span&gt;&lt;strong&gt;第二十二条&lt;/strong&gt;&amp;nbsp;学校为家庭经济困难新生设立入学“绿色通道”，不让任何一名学生因家庭经济困难而失学。在读期间，家庭经济困难学生可申请奖学金、助学金、勤工助学、困难补助、国家助学贷款等，以顺利完成学业。&lt;/span&gt;&lt;/p&gt; &lt;p&gt;&lt;strong&gt;&lt;span&gt;第七章 &amp;nbsp;附 &amp;nbsp;则&lt;/span&gt;&lt;/strong&gt;&lt;/p&gt; &lt;p&gt;&lt;span&gt;&lt;strong&gt;第二十三条&lt;/strong&gt;&amp;nbsp;新疆师范大学不委托任何中介机构和个人进行招生录取工作，不收取国家规定外的任何费用。对于以新疆师范大学名义开展招生培训、招生宣传、招生录取等活动的机构和个人，我校保留依法追究其责任的权利。&lt;/span&gt;&lt;/p&gt; &lt;p&gt;&lt;span&gt;&lt;strong&gt;第二十四条&lt;/strong&gt;&amp;nbsp;新疆师范大学招生咨询和监督电话&lt;/span&gt;&lt;/p&gt; &lt;p&gt;&lt;span&gt;招生咨询电话：0991-4332596，4112266&lt;/span&gt;&lt;/p&gt; &lt;p&gt;&lt;span&gt;招生传真：0991-4312920&lt;/span&gt;&lt;/p&gt; &lt;p&gt;&lt;span&gt;监督电话：0991-4113502，4112037&lt;/span&gt;&lt;/p&gt; &lt;p&gt;&lt;span&gt;地址：新疆维吾尔自治区乌鲁木齐市沙依巴克区新医路102号新疆师范大学昆仑校区普通本科招生办公室（邮编830054）&lt;/span&gt;&lt;/p&gt; &lt;p&gt;&lt;span&gt;学校网址：https://www.xjnu.edu.cn/&lt;/span&gt;&lt;/p&gt; &lt;p&gt;&lt;span&gt;学校普通本科招生网址：https://zhaosheng.xjnu.edu.cn/&lt;/span&gt;&lt;/p&gt; &lt;p&gt;&lt;span&gt;&lt;strong&gt;第二十五条&lt;/strong&gt;&amp;nbsp;本章程适用于2024年普通本科招生工作，经上级核准公布之日起执行。学校原有招生工作相关制度、规定、简章等与本章程不一致的，以本章程为准。本章程公布后，如遇国家有关法律、法规、规章和政策发生变化的，以变化后的规定为准。&lt;/span&gt;&lt;/p&gt; &lt;p&gt;&lt;span&gt;&lt;strong&gt;第二十六条&lt;/strong&gt;&amp;nbsp;&lt;span&gt;本章程由新疆师范大学普通本科招生委员会负责解释。&lt;/span&gt;&lt;/span&gt;&lt;/p&gt;</t>
  </si>
  <si>
    <t>音乐学,美术学,体育教育,汉语言文学</t>
  </si>
  <si>
    <t>1359</t>
  </si>
  <si>
    <t>新疆天山职业技术大学</t>
  </si>
  <si>
    <t>,计算机信息管理,会计电算化,报关与国际货运</t>
  </si>
  <si>
    <t>民航运输服务与管理（本科）#身高要求女1.60米以上男1.72米以上身体健康五官端正无残疾无重听无口吃无色盲色弱无精神疾病病史裸眼视力达到4.8以上;空中乘务（民航服务）#身高要求女1.60米以上男1.72米以上身体健康五官端正无残疾无重听无口吃无色盲色弱无精神疾病病史裸眼视力达到4.8以上</t>
  </si>
  <si>
    <t>新疆天山职业技术大学2024年招生章程</t>
  </si>
  <si>
    <t>&lt;p&gt;&lt;strong&gt;&amp;nbsp; &amp;nbsp; 第一章&lt;/strong&gt;&lt;strong&gt;&amp;nbsp;&lt;/strong&gt;&lt;strong&gt;总则&lt;/strong&gt;&lt;/p&gt; &lt;p&gt;&lt;strong&gt;第一条&amp;nbsp;&lt;/strong&gt;为保证学校全日制普通本、专科招生工作顺利进行，规范招生行为，切实维护学校和考生的合法权益，根据《中华人民共和国教育法》《中华人民共和国高等教育法》等相关法律和教育部有关规定，结合学校实际，制定本招生章程。&lt;/p&gt; &lt;p&gt;&lt;strong&gt;第二条&lt;/strong&gt;&amp;nbsp;学校招生工作严格实施阳光招生，全面公开招生信息，接受纪检部门和广大考生的全程监督，公平、公正、规范有序地开展招生工作。&lt;/p&gt; &lt;p&gt;&lt;strong&gt;第三条&lt;/strong&gt;&lt;strong&gt;&amp;nbsp;&lt;/strong&gt;学校名称：新疆天山职业技术大学（学校代码：13727）&lt;/p&gt; &lt;p&gt;&lt;strong&gt;第四条&lt;/strong&gt;&amp;nbsp;办学层次：职业本科、高职（专科）。&lt;/p&gt; &lt;p&gt;&lt;strong&gt;第五条&lt;/strong&gt;&amp;nbsp;学&amp;nbsp; 制：本科学制四年，高职（专科）学制三年。&lt;/p&gt; &lt;p&gt;&lt;strong&gt;第六条&lt;/strong&gt;&amp;nbsp;办学类型：民办全日制本科高校&lt;/p&gt; &lt;p&gt;&lt;strong&gt;&amp;nbsp; &amp;nbsp; 第二章&lt;/strong&gt;&lt;strong&gt;&amp;nbsp;&lt;/strong&gt;&lt;strong&gt;招生组织机构&lt;/strong&gt;&lt;/p&gt; &lt;p&gt;&lt;strong&gt;第七条&lt;/strong&gt;&lt;strong&gt;&amp;nbsp;&lt;/strong&gt;学校设有招生委员会。招生委员会由学校校领导、相关职能部门负责人、教师代表及学生代表组成；招生委员会负责审议学校招生计划和政策，对招生工作提出意见和建议，对各类招生工作的全过程进行监督检查。&lt;/p&gt; &lt;p&gt;&lt;strong&gt;第&lt;/strong&gt;&lt;strong&gt;八条&lt;/strong&gt;&amp;nbsp;招生委员会下设招生办公室，具体负责学校招生宣传、招生计划编制、招生录取及相关日常工作。&lt;/p&gt; &lt;p&gt;&lt;strong&gt;第九条 &lt;/strong&gt;学校招生工作接受校纪委、考生、家长和社会各界的监督。&lt;/p&gt; &lt;p&gt;&lt;strong&gt;&amp;nbsp; &amp;nbsp; 第三章 招生计划&lt;/strong&gt;&lt;/p&gt; &lt;p&gt;&lt;strong&gt;第十条 &lt;/strong&gt;招生计划方面，学校根据人才培养目标、办学条件等实际情况，统筹考虑各省高考人数、生源质量、区域分布等因素，结合近年来本校来源计划编制和执行情况，综合确定分省招生计划，报教育部审核后由各省招生主管部门向社会公布。&lt;/p&gt; &lt;p&gt;&lt;strong&gt;第十一条 &lt;/strong&gt;学校分省分专业招生计划、专业选考科目以及其他要求由各省级招生考试管理部门向社会公布。&lt;/p&gt; &lt;p&gt;&lt;strong&gt;&amp;nbsp; &amp;nbsp; 第四章&lt;/strong&gt;&lt;strong&gt;&amp;nbsp;&lt;/strong&gt;&lt;strong&gt;录取规则&lt;/strong&gt;&lt;/p&gt; &lt;p&gt;&lt;strong&gt;第&lt;/strong&gt;&lt;strong&gt;十二&lt;/strong&gt;&lt;strong&gt;条 &lt;/strong&gt;学校招生工作坚持公平竞争、公正选拔、择优录取的原则；充分尊重考生志愿；全面考核考生的思想政治表现；在录取过程中，自觉接受新疆维吾尔自治区招生委员会、纪检监察部门、考生和社会各界的监督。&lt;/p&gt; &lt;p&gt;&lt;strong&gt;第&lt;/strong&gt;&lt;strong&gt;十三&lt;/strong&gt;&lt;strong&gt;条&lt;/strong&gt;&amp;nbsp;录取批次：疆内录取批次分为南疆单列对口援疆计划本科二批次、本科二批次、高职（专科）提前批次、高职（专科）批次；疆外录取按照各省录取批次执行。&lt;/p&gt; &lt;p&gt;&lt;strong&gt;第十四条&lt;/strong&gt;&amp;nbsp;进档考生在思想政治品德考核和身体健康状况检查合格的情况下，按照“分数优先，遵循专业志愿”原则录取，投档成绩从高到低顺序，优先录取有专业志愿的考生。考生投档成绩相同时，&lt;/p&gt; &lt;p&gt;理科类考生按照数学、理科综合、语文单科成绩依次从高到低优先原则录取，文科类考生按照语文、文科综合、数学单科成绩依次从高到低优先原则录取。&lt;/p&gt; &lt;p&gt;若考生所在省级招生考试管理部门规定招生考试成绩排序规则的，我校将按照相应规定进行录取；生源所在省级招生考试管理部门未明确规定招生考试成绩排序规则的，按第十四条（本条）的单科成绩排序规则执行。&lt;/p&gt; &lt;p&gt;所有专业志愿都无法满足的考生，如果服从专业调剂，由学校按照考生高考投档成绩从高到低调剂到招生计划未完成的专业；专业录取计划已满额时，对不服从专业志愿调配的进档考生作退档处理。专业调剂或退档时均不再征求考生意见。如生源不足，通过网上征集志愿的方式完成招生计划。&lt;/p&gt; &lt;p&gt;&lt;strong&gt;第十五条 &lt;/strong&gt;高考附加分：按照各省招生考试委员会有关加分或降分投档的政策执行。&lt;/p&gt; &lt;p&gt;&lt;strong&gt;第十六条&lt;/strong&gt;&amp;nbsp;在实施高考综合改革的省份，考生选考科目须符合学校招生专业在该省份公布的相关要求。&lt;/p&gt; &lt;p&gt;&lt;strong&gt;第十七条 &lt;/strong&gt;报考民航运输服务与管理（本科）、空中乘务（民航服务）专业的考生，身高要求：女1.60米以上，男1.72米以上，身体健康，五官端正，无残疾，无重听，无口吃，无色盲、色弱，无精神疾病病史，裸眼视力达到4.8以上。&lt;/p&gt; &lt;p&gt;&lt;strong&gt;第十八条 &lt;/strong&gt;考生身体情况按照《普通高等学校招生体检标准》及有关补充规定执行。&lt;/p&gt; &lt;p&gt;&lt;strong&gt;第十九条&amp;nbsp;&lt;/strong&gt;我校调阅考生档案比例按照生源省（区、市）相关文件规定执行。&lt;/p&gt; &lt;p&gt;&lt;strong&gt;第二十条&lt;/strong&gt;&amp;nbsp;我校公共课中的外语为大学英语，外语语种为非英语的考生须慎重填报。&lt;/p&gt; &lt;p&gt;&lt;strong&gt;&amp;nbsp; &amp;nbsp; 第五章&lt;/strong&gt;&lt;strong&gt;&amp;nbsp;&lt;/strong&gt;&lt;strong&gt;新生入学&lt;/strong&gt;&lt;/p&gt; &lt;p&gt;&lt;strong&gt;第二十&lt;/strong&gt;&lt;strong&gt;一&lt;/strong&gt;&lt;strong&gt;条 &lt;/strong&gt;&amp;nbsp;按国家招生规定录取的新生，持录取通知书，按学校要求和规定的期限到校办理入学手续。因故不能按期入学的，应当向学校请假。未请假或者请假逾期的，除因不可抗力等正当事由外，视为放弃入学资格。&lt;/p&gt; &lt;p&gt;&lt;strong&gt;第二十二条 &lt;/strong&gt;学校在报到时对新生入学资格进行初步审查，审查合格的办理入学手续，审查发现新生的录取通知、考生信息、身体状况等证明材料，与本人实际情况不符，或者有其他违反国家招生考试规定情形的，取消入学资格。&lt;/p&gt; &lt;p&gt;&lt;strong&gt;第二十三条&lt;/strong&gt;&amp;nbsp;新生可以申请保留入学资格。保留入学资格期间不具有学籍。新生有下列情形之一者，可申请保留入学资格：&lt;/p&gt; &lt;p&gt;（一）录取当年应征入伍的新生，依据教育部、总参谋部2013年7月颁布的《应征入伍普通高等学校录取新生保留入学资格及退役后入学办法》规定，到学校学生处、武装部、信息学籍处办理完相关手续后，保留其入学资格至退役后两年。&lt;/p&gt; &lt;p&gt;（二）因身体原因申请保留入学资格，应出具二级甲等以上医院诊断证明，经本人申请，由学校信息学籍处批准，可准许保留入学资格一年。&lt;/p&gt; &lt;p&gt;新生保留入学资格期满前应向学校申请入学，经学校审查合格后，办理入学手续。审查不合格的，取消入学资格；逾期不办理入学手续且未有因不可抗力延迟等正当理由的，视为放弃入学资格。&lt;/p&gt; &lt;p&gt;&lt;br&gt;&lt;/p&gt; &lt;p&gt;&lt;strong&gt;第二十四条&lt;/strong&gt;&amp;nbsp;学生入学后，学校按照国家招生规定进行复查。&lt;a&gt;复查中发现学生存在弄虚作假、徇私舞弊等情形的，确定为复查不合格，取消学籍；情节严重的，学校将移交有关部门调查处理。&lt;/a&gt;&lt;/p&gt; &lt;p&gt;复查中发现学生身心状况不适宜在校学习，经学校指定的二级甲等以上医院诊断，需要在家休养治疗的，可申请保留入学资格，治疗期满可依照本章程第二十一条办理入学申请。&lt;/p&gt; &lt;p&gt;&lt;strong&gt;第&lt;/strong&gt;&lt;strong&gt;二十&lt;/strong&gt;&lt;strong&gt;五&lt;/strong&gt;&lt;strong&gt;条&amp;nbsp;&lt;/strong&gt;学生在学校规定学习年限内，修完教育教学计划规定内容，成绩合格，达到学校毕业要求的准予毕业，颁发毕业证书。符合学位授予条件的，颁发学位证书。&lt;/p&gt; &lt;p&gt;&lt;strong&gt;第二十六条 &lt;/strong&gt;收费标准：本科理工类专业12700元/年，外语类、文科类、财经类专业11700元/年；专科理工类、艺术类专业7500元/年，文史类、外语类、财经类专业7000元/年。&lt;/p&gt; &lt;p&gt;&lt;strong&gt;第二十七条&lt;/strong&gt;&lt;strong&gt;&amp;nbsp;&lt;/strong&gt;学校实行集奖、助、贷、勤、补、免于一体的资助办法，建立起国家、自治区、学校、社会、企业贯通的资助体系，有效的保障了学生资助的落实。&lt;/p&gt; &lt;p&gt;学习期间，品学兼优者，可参评国家奖学金（8000元/年）、国家励志奖学金(5000元/年)、自治区人民政府励志奖学金（6000元/年）；家庭经济困难的学生可获得国家助学金（2300—4300元/年）、自治区人民政府高校助学金（1000—3000元/年）； 学校还特别设立的“天山英才励志奖学金”、“天山英才特别爱校奖”（300—3000元）等各类奖学金。学生资助管理中心，主要负责国家奖助学金评选和认定工作、校内勤工助学的认定和分配工作，确保每一位学生顺利完成学业、顺利毕业。&lt;/p&gt; &lt;p&gt;&lt;strong&gt;第&lt;/strong&gt;&lt;strong&gt;二十&lt;/strong&gt;&lt;strong&gt;八&lt;/strong&gt;&lt;strong&gt;条&lt;/strong&gt;&lt;strong&gt;&amp;nbsp;&lt;/strong&gt;学校招生办公室负责具体招生工作。不委托任何中介机构或个人参与或介入学校招生工作。新疆天山职业技术大学招生办公室联系方式：&lt;/p&gt; &lt;p&gt;&amp;nbsp;地 址:新疆乌鲁木齐市水磨沟区观园路1066号&lt;/p&gt; &lt;p&gt;&amp;nbsp;邮 编:830017&lt;/p&gt; &lt;p&gt;&amp;nbsp;网 址:&lt;a href="http://www.xjtsxy.cn/"&gt;http://www.xjtsdx.cn&lt;/a&gt;&lt;/p&gt; &lt;p&gt;&amp;nbsp;Email:&lt;a href="mailto:xjtsxy@163.com"&gt;xjtsxy@163.com&lt;/a&gt;&lt;/p&gt; &lt;p&gt;&amp;nbsp;电 话:0991-4161055&amp;nbsp;&amp;nbsp;4161051&amp;nbsp;&amp;nbsp;4162117 &amp;nbsp;&lt;/p&gt; &lt;p&gt;&lt;strong&gt;第&lt;/strong&gt;&lt;strong&gt;二十&lt;/strong&gt;&lt;strong&gt;九&lt;/strong&gt;&lt;strong&gt;条&lt;/strong&gt;&amp;nbsp;本章程适用于2024年普通本、专科招生工作，经上级审核批准后，自公布之日起生效。学校原有招生工作相关制度、规定、简章等与本章程不一致的，以本章程为准。本章程公布后，如遇上级有关政策或规定发生变化的，以上级最新政策或规定为准。&lt;/p&gt; &lt;p&gt;&lt;strong&gt;第三&lt;/strong&gt;&lt;strong&gt;十条&lt;/strong&gt;&lt;strong&gt;&amp;nbsp;&lt;/strong&gt;本章程由新疆天山职业技术大学招生委员会负责解释。&lt;/p&gt; &lt;p&gt;&lt;br&gt;&lt;/p&gt;</t>
  </si>
  <si>
    <t>346</t>
  </si>
  <si>
    <t>新疆医科大学</t>
  </si>
  <si>
    <t>临床医学,麻醉学,医学影像学,临床医学,护理,中医学</t>
  </si>
  <si>
    <t>基础医学(C-),临床医学(C+),药学(B-),护理学(C-),公共卫生与预防医学(C),中西医结合(C)</t>
  </si>
  <si>
    <t>预防医学,药学,临床医学,中医学,针灸推拿学,维医学</t>
  </si>
  <si>
    <t>823</t>
  </si>
  <si>
    <t>新疆艺术学院</t>
  </si>
  <si>
    <t>艺术设计,播音与主持艺术,绘画</t>
  </si>
  <si>
    <t>新疆艺术学院2024年普通本科招生章程</t>
  </si>
  <si>
    <t>&lt;p&gt;&lt;strong&gt;第一章 总则&lt;/strong&gt;&lt;/p&gt; &lt;p&gt;第一条&amp;nbsp;根据《中华人民共和国教育法》《中华人民共和国高等教育法》等相关法律和教育部、自治区教育厅有关招生工作规定和“依法治招”的要求，为规范学校普通本科招生工作，保证招生工作阳光透明，做到公开、公平、公正，结合我校实际，制定本章程。&lt;/p&gt; &lt;p&gt;第二条&amp;nbsp;学校名称：新疆艺术学院；学校代码（国标）：10768。学校现有团结校区和金桥校区，团结校区地址：新疆乌鲁木齐市团结路734号，邮编：830049；金桥校区地址：新疆乌鲁木齐市金桥路699号，邮编：830023。&lt;/p&gt; &lt;p&gt;第三条&amp;nbsp;学校为公办全日制综合类普通本科艺术院校，主管部门为新疆维吾尔自治区教育厅。&lt;/p&gt; &lt;p&gt;&amp;nbsp;&lt;/p&gt; &lt;p&gt;&lt;strong&gt;第二章&amp;nbsp;组织机构及职责&lt;/strong&gt;&lt;/p&gt; &lt;p&gt;第四条&amp;nbsp;学校成立由主要负责人和校内有关部门负责人组成的招生工作领导小组，统筹领导学校招生工作。学校招生办公室是组织和实施招生工作的常设机构，具体负责普通本科招生的日常工作。&lt;/p&gt; &lt;p&gt;第五条&amp;nbsp;学校普通本科招生工作在各省（区、市）招生委员会办公室的指导下，在上级主管部门、学校纪检监察部门和社会各界的监督下开展。&lt;/p&gt; &lt;p&gt;&amp;nbsp;&lt;/p&gt; &lt;p&gt;&lt;strong&gt;第三章 学历层次与招生计划&lt;/strong&gt;&lt;/p&gt; &lt;p&gt;第六条&amp;nbsp;学历层次为本科，学制四年。&lt;/p&gt; &lt;p&gt;第七条&amp;nbsp;根据上级主管部门要求、学校人才培养目标、办学条件等情况，统筹考虑各省份高考人数、生源质量、区域协调发展等因素，结合近年来本校生源计划编制情况，确定学校分省分专业招生计划及不分省招生计划，不分省计划根据各省考生成绩及招生专业的生源情况进行计划调整。学校招生计划经审核后，由各省（区、市）招生主管部门向社会公布。&lt;/p&gt; &lt;p&gt;根据教育部规定，我校预留计划不超过学校本年度本科招生计划总数的1%，用于调节各地上线生源的不平衡，经上级主管部门批准后执行。&lt;/p&gt; &lt;p&gt;&amp;nbsp;&lt;/p&gt; &lt;p&gt;&lt;strong&gt;第四章 录取原则&lt;/strong&gt;&lt;/p&gt; &lt;p&gt;第八条&amp;nbsp;录取工作按教育部有关文件、各省（区、市）招生主管部门及我校有关规定执行。录取时，学校根据考生的文化和专业成绩以及德、智、体、美、劳情况全面衡量，择优录取。考生须按照我校省级统考子科类对应关系，取得与所报专业相对应的省级统考本科合格，组织校考的专业须取得我校专业考试合格证后，方有资格被我校录取。&lt;/p&gt; &lt;p&gt;第九条&amp;nbsp;本校公共课程中的外语为大学英语，请外语语种非英语的考生慎重填报。音乐表演专业各方向录取人数根据本年度专业教学安排的需要，按照专业方向排名录取；身体健康状况须符合教育部、原卫生部、中国残疾人联合会印发的《普通高等学校招生体检工作指导意见》等有关要求，残疾考生需当地残疾人联合会出具相关证明，同时须达到我校当年招生简章中注明的部分专业的特殊要求。&lt;/p&gt; &lt;p&gt;第十条&amp;nbsp;&amp;nbsp;&lt;/p&gt; &lt;p&gt;&lt;strong&gt;（一）艺术类批次各专业&lt;/strong&gt;&lt;/p&gt; &lt;p&gt;1.按校考成绩排序&lt;/p&gt; &lt;p&gt;音乐表演、音乐表演（木卡姆演唱）、作曲与作曲技术理论专业组织校考，不做分省计划，文理科（历史类和物理类）兼招，统一排序，不单独设置文理（历史类和物理类）计划数。考生在高考文化课成绩（不含政策加分）达到考生所在省（区、市）普通类专业本科批次录取最低控制分数线、相应科类省级统考本科合格、校考合格的基础上，按照志愿优先的原则，以校考成绩从高到低择优录取。&lt;/p&gt; &lt;p&gt;按上述要求录取后，在考生所报招考方向录取名额未满的情况下，校考成绩合格且高考文化课成绩（不含政策加分）达到考生所在省（区、市）艺术类专业相应科类本科录取最低控制分数线的考生，按照志愿优先的原则，以校考成绩从高到低依次破格录取。&lt;/p&gt; &lt;p&gt;破格录取名单将在录取结束后，通过校考成绩查询系统在该专业合格生源范围内公布。破格录取名单公示期为7天，公示期内如有异议须以书面形式向学校招生办公室实名提出，经查实有弄虚作假或作弊等行为者，将被取消录取资格，不再递补录取。&lt;/p&gt; &lt;p&gt;2.按综合分排序&lt;/p&gt; &lt;p&gt;音乐学、录音艺术、播音与主持艺术、表演、书法学专业，在考生高考文化课成绩和省级统考成绩均达到所在省（区、市）艺术类专业相应科类本科录取最低控制分数线基础上，按照志愿优先的原则，以综合分从高到低择优录取。&lt;/p&gt; &lt;p&gt;舞蹈类专业（舞蹈学、舞蹈表演、舞蹈编导），在考生高考文化课成绩和省级统考成绩均达到所在省（区、市）艺术类专业相应科类本科录取最低控制分数线基础上，按照分数优先，遵循志愿的原则，以综合分从高到低择优录取。专业志愿无法满足时，若服从调剂，则调剂到尚未录满的专业，不服从调剂的，作退档处理。&lt;/p&gt; &lt;p&gt;美术设计类专业（美术学、绘画、雕塑、视觉传达设计、环境设计、产品设计、数字媒体艺术、影视摄影与制作、动画、戏剧影视美术设计），在考生高考文化课成绩和省级统考成绩均达到所在省（区、市）艺术类专业相应科类本科录取最低控制分数线基础上，按照分数优先，遵循志愿的原则，以综合分从高到低择优录取。专业志愿无法满足时，若服从调剂，则调剂到尚未录满的专业，不服从调剂的，作退档处理。&lt;/p&gt; &lt;p&gt;综合分计算方法以生源省份相应专业计算公式为准。&lt;/p&gt; &lt;p&gt;3.录取过程中，最后一名出现同分时，校考专业按高考文化课相对成绩、语文、外语、数学的顺序优先录取高分考生，其中高考文化课相对成绩为高考文化课成绩（不含政策加分）与所在省（区、市）普通类专业本科批次录取最低控制分数线的比值，以四舍五入法保留到小数点后三位；统考专业执行生源省份同分排序规则。&lt;/p&gt; &lt;p&gt;4.新疆考生填报普通类计划时，高考文化课成绩应达到普通类计划本科相应批次录取最低控制分数线。&lt;/p&gt; &lt;p&gt;5.若考生生源省级招生主管部门对招生计划编制、录取批次或其他录取事项另有要求，我校按照生源省份规定执行。&lt;/p&gt; &lt;p&gt;&lt;strong&gt;（二）普通本科批次各专业&lt;/strong&gt;&lt;/p&gt; &lt;p&gt;我校广播电视编导、戏剧影视文学、艺术管理等艺术类专业和文化产业管理专业在普通本科批次录取。&lt;/p&gt; &lt;p&gt;普通本科批次各专业，录取原则和同分排序规则按照各省（区、市）招生主管部门公布的普通本科相应批次录取办法和排序规则执行。考生高考文化课成绩应达到所在省（区、市）普通本科相应批次录取最低控制分数线，按照分数优先，遵循志愿的原则，确定考生的录取专业。专业志愿无法满足时，若服从调剂，则按照考生分数及专业顺序调剂到尚未录满的专业，不服从调剂的，作退档处理。&lt;/p&gt; &lt;p&gt;第十一条&amp;nbsp;音乐表演专业各招考方向计划将只在我校招生网统一向社会公布，其他机构公布的信息，我校不予承认。&lt;/p&gt; &lt;p&gt;第十二条&amp;nbsp;对非第一志愿的考生分数级差没有要求，但需在我校第一志愿不满时，按考生本人志愿从高分到低分录取。如专业志愿无法满足时，服从专业调剂者，将由学校根据分数调剂到相应专业；不服从调剂者，作退档处理。&lt;/p&gt; &lt;p&gt;第十三条&amp;nbsp;考生录取通知书在该批次录取结束后寄出，录取结果在新疆艺术学院招生网公布。&lt;/p&gt; &lt;p&gt;第十四条&amp;nbsp;学校调档时认可各省（区、市）招生主管部门根据教育部相关政策给予考生的全国性加分。所有高考加分项目及分值均不得用于不安排分省分专业招生计划的招生项目。&lt;/p&gt; &lt;p&gt;&amp;nbsp;&lt;/p&gt; &lt;p&gt;&lt;strong&gt;第五章 其他&lt;/strong&gt;&lt;/p&gt; &lt;p&gt;第十五条&amp;nbsp;新生报到时，学校将进行入学报到资格审查。新生入学后，学校将在3个月内按照国家招生规定进行复查。复查内容主要包括以下方面：&lt;/p&gt; &lt;p&gt;（一）录取手续及程序等是否合乎国家招生规定；&lt;/p&gt; &lt;p&gt;（二）所获得的录取资格是否真实、合乎相关规定；&lt;/p&gt; &lt;p&gt;（三）本人及身份证明与录取通知、考生档案等是否一致；&lt;/p&gt; &lt;p&gt;（四）身心健康状况是否符合报考专业或者专业类别体检要求，能否保证在校正常学习、生活；&lt;/p&gt; &lt;p&gt;（五）艺术类专业录取的学生专业水平是否符合录取要求。&lt;/p&gt; &lt;p&gt;入学报到资格审查发现有弄虚作假，或者有其他违反国家招生考试规定情形的，根据有关规定，取消入学资格。&lt;/p&gt; &lt;p&gt;复查中发现学生存在弄虚作假、徇私舞弊等情形的，确定为复查不合格，应当取消学籍；情节严重的，学校应当移交有关部门调查处理。&lt;/p&gt; &lt;p&gt;复查中发现学生身心状况不适宜在校学习，经学校指定的二级甲等以上医院诊断，需要在家休养的，可以按照学校规定保留入学资格。&lt;/p&gt; &lt;p&gt;第十六条&amp;nbsp;按国家招生规定录取的新生，持录取通知书，按学校有关要求和规定期限到校办理入学手续。因故不能按期入学者，应当向学校请假。未请假或者请假逾期者，除因不可抗力等正当事由以外，视为放弃入学资格。&lt;/p&gt; &lt;p&gt;第十七条&amp;nbsp;每学期开学时，学生应当按学校规定办理注册手续。不能如期注册者，应当履行暂缓注册手续。未按学校规定缴纳学费或者其他不符合注册条件的不予注册。&lt;/p&gt; &lt;p&gt;第十八条&amp;nbsp;学校建立包括国家奖学金、国家励志奖学金、自治区人民政府励志奖学金、学院奖学金、国家助学金、自治区人民政府高校助学金、国家助学贷款、临时困难补助、“绿色通道”等多种形式有机结合的学生资助体系，保障家庭经济困难学生顺利入学，资助条件和标准按照相关规定执行。&lt;/p&gt; &lt;p&gt;第十九条&amp;nbsp;学生在学校规定学习年限内，修完教育教学计划规定内容，成绩合格，达到学校毕业要求的，学校准予毕业，颁发新疆艺术学院普通本科学历证书；符合学位授予条件的，颁发学位证书。&lt;/p&gt; &lt;p&gt;第二十条&amp;nbsp;学校专业介绍、报名要求、专业考试内容、考试注意事项及考试安排等详细信息见学校当年《招生简章》。&lt;/p&gt; &lt;p&gt;第二十一条&amp;nbsp;收费标准&lt;/p&gt; &lt;p&gt;1.学费标准：&lt;/p&gt; &lt;p&gt;艺术类专业：6000元/年&lt;/p&gt; &lt;p&gt;非艺术类专业（文化产业管理）：3200元/年 &amp;nbsp;&amp;nbsp;&lt;/p&gt; &lt;p&gt;2.住宿费标准：六人间800元/学年，八人间600元/学年&lt;/p&gt; &lt;p&gt;注：按照自治区物价部门规定的标准收取学费和住宿费，如遇上级调整收费标准，学校按照新规定执行。&lt;/p&gt; &lt;p&gt;第二十二条&amp;nbsp;通讯方式&lt;/p&gt; &lt;p&gt;通讯地址：新疆乌鲁木齐市金桥路699号新疆艺术学院招生办公室&amp;nbsp;&lt;/p&gt; &lt;p&gt;邮&amp;nbsp;编：830023&lt;/p&gt; &lt;p&gt;咨询电话：&lt;/p&gt; &lt;p&gt;1.招生咨询电话：0991-2554104 &amp;nbsp;&amp;nbsp;&amp;nbsp;&amp;nbsp;&amp;nbsp;&amp;nbsp;&lt;/p&gt; &lt;p&gt;2.各教学单位咨询电话：&lt;/p&gt; &lt;p&gt;音乐学院（0991-3110025）&lt;/p&gt; &lt;p&gt;舞蹈学院（0991-3100306）&lt;/p&gt; &lt;p&gt;美术学院（0991-2555723）&lt;/p&gt; &lt;p&gt;设计学院（0991-2552715）&lt;/p&gt; &lt;p&gt;书法学院（0991-2501689）&lt;/p&gt; &lt;p&gt;传媒学院（0991-3071632）&lt;/p&gt; &lt;p&gt;戏剧影视学院（0991-3071715）&lt;/p&gt; &lt;p&gt;文化艺术学院（0991-7520963）&lt;/p&gt; &lt;p&gt;3.监督举报电话：新疆艺术学院纪委（0991-2554921） &amp;nbsp;&amp;nbsp;&amp;nbsp;&amp;nbsp;&amp;nbsp;&amp;nbsp;&amp;nbsp;&amp;nbsp;&amp;nbsp;&amp;nbsp;&amp;nbsp;&amp;nbsp;&amp;nbsp;&amp;nbsp;&lt;/p&gt; &lt;p&gt;4.学校官网：https://&lt;a href="http://www.yishu.xjnt.com.cn/"&gt;www.xjart.edu.cn&lt;/a&gt;&lt;/p&gt; &lt;p&gt;学校招生网：https://bkzs.xjart.edu.cn/&lt;/p&gt; &lt;p&gt;5.招生办公室微信公众号：“新艺招生”&lt;/p&gt; &lt;p&gt;&amp;nbsp;&lt;/p&gt; &lt;p&gt;&lt;strong&gt;附则&lt;/strong&gt;&lt;/p&gt; &lt;p&gt;第二十三条&amp;nbsp;新疆艺术学院招生工作在学校招生工作领导小组的领导下由招生办公室负责具体组织实施，不允许任何中介机构或个人参与或介入学校招生工作。&lt;/p&gt; &lt;p&gt;第二十四条 本章程由新疆艺术学院招生办公室负责解释。凡未尽事宜参照国家相关规定执行。&lt;/p&gt; &lt;p&gt;&lt;br&gt;&lt;/p&gt;</t>
  </si>
  <si>
    <t>音乐表演</t>
  </si>
  <si>
    <t>1102</t>
  </si>
  <si>
    <t>新疆政法学院</t>
  </si>
  <si>
    <t>学前教育#不招色弱;美术学#不招色盲色弱;经济学#不招色盲色弱;工商管理#不招色盲色弱;财务管理#不招色盲色弱;公共管理#不招色盲色弱;计算机科学与技术#不招色盲色弱;数学与应用数学#数学不低于80分</t>
  </si>
  <si>
    <t>新疆政法学院2024年普通本科招生章程</t>
  </si>
  <si>
    <t xml:space="preserve">                                                  &lt;p style="margin-top:0;margin-right:0;margin-bottom:0;padding:0 0 0 0 ;text-align:center;line-height:32px"&gt;&lt;span style="font-family: 方正黑体_GBK; font-size: 21px; color: rgb(0, 0, 0);"&gt;第一章 总 则&lt;/span&gt;&lt;/p&gt; &lt;p style="margin-top:0;margin-right:0;margin-bottom:0;text-indent:43px;padding:0 0 0 0 ;text-align:justify;text-justify:inter-ideograph;line-height:32px"&gt;&lt;span style="color: rgb(0, 0, 0);"&gt;&lt;span style="color: rgb(0, 0, 0); font-family: 方正楷体_GBK; font-size: 21px;"&gt;第一条&amp;nbsp;&amp;nbsp;&lt;/span&gt;&lt;span style="color: rgb(0, 0, 0); font-family: 方正仿宋_GBK; font-size: 21px;"&gt;&lt;span style="color: rgb(0, 0, 0); font-family: 方正仿宋_GBK;"&gt;为贯彻落实教育部施行“阳光招生”的各项规定和要求，保证&lt;/span&gt;学校普通本科招生工作顺利进行，切实维护学校和考生的合法权益，根据《中华人民共和国教育法》《中华人民共和国高等教育法》等相关法律和教育部有关规定，结合学校实际情况，特制定本章程。&amp;nbsp;&amp;nbsp;&lt;/span&gt;&lt;/span&gt;&lt;/p&gt; &lt;p style="margin-top:0;margin-right:0;margin-bottom:0;text-indent:43px;padding:0 0 0 0 ;text-align:justify;text-justify:inter-ideograph;line-height:32px"&gt;&lt;span style="color: rgb(0, 0, 0);"&gt;&lt;span style="color: rgb(0, 0, 0); font-family: 方正楷体_GBK; font-size: 21px;"&gt;第二条&amp;nbsp;&amp;nbsp;&lt;/span&gt;&lt;span style="color: rgb(0, 0, 0); font-family: 方正仿宋_GBK; font-size: 21px;"&gt;学校名称：新疆政法学院，&lt;/span&gt;&lt;/span&gt;&lt;span style="font-family: 方正仿宋_GBK; font-size: 21px;"&gt;学校标识码&lt;/span&gt;&lt;span style="font-family: 方正仿宋_GBK; font-size: 21px;"&gt;：&lt;/span&gt;&lt;span style="font-family: 方正仿宋_GBK; font-size: 21px;"&gt;41650&lt;/span&gt;&lt;span style="font-family: 方正仿宋_GBK; font-size: 21px;"&gt;13628&lt;/span&gt;&lt;span style="font-family: 方正仿宋_GBK; font-size: 21px;"&gt;。&lt;/span&gt;&lt;/p&gt; &lt;p style="margin-top:0;margin-right:0;margin-bottom:0;text-indent:43px;padding:0 0 0 0 ;text-align:justify;text-justify:inter-ideograph;line-height:32px"&gt;&lt;span style="color: rgb(0, 0, 0);"&gt;&lt;span style="color: rgb(0, 0, 0); font-family: 方正楷体_GBK; font-size: 21px;"&gt;第三条&amp;nbsp;&amp;nbsp;&lt;/span&gt;&lt;span style="color: rgb(0, 0, 0); font-family: 方正仿宋_GBK; font-size: 21px;"&gt;&lt;span style="color: rgb(0, 0, 0); font-family: 方正仿宋_GBK;"&gt;学校地址：新疆图木舒克市前海东街52号&lt;/span&gt;，邮编：843900。&lt;/span&gt;&lt;span style="font-family: 方正仿宋_GBK; color: rgb(255, 0, 0); font-size: 21px;"&gt;&amp;nbsp;&amp;nbsp;&lt;/span&gt;&lt;/span&gt;&lt;/p&gt; &lt;p style="margin-top:0;margin-right:0;margin-bottom:0;text-indent:43px;padding:0 0 0 0 ;text-align:justify;text-justify:inter-ideograph;line-height:32px"&gt;&lt;span style="color: rgb(0, 0, 0);"&gt;&lt;span style="color: rgb(0, 0, 0); font-family: 方正楷体_GBK; font-size: 21px;"&gt;第四条&amp;nbsp;&lt;/span&gt;&lt;span style="color: rgb(0, 0, 0); font-family: 方正仿宋_GBK; font-size: 21px;"&gt;&amp;nbsp;新疆政法学院是一所由新疆生产建设兵团举办并管理的公办普通本科高等学校。学校定位于应用型高等学校，主要培养区域经济社会发展所需要的高素质应用型、技术技能型人才，更好地为区域经济社会发展服务。&amp;nbsp;&lt;/span&gt;&lt;/span&gt;&lt;/p&gt; &lt;p style="margin-top:0;margin-right:0;margin-bottom:0;text-indent:43px;padding:0 0 0 0 ;text-align:justify;text-justify:inter-ideograph;line-height:32px"&gt;&lt;span style="color: rgb(0, 0, 0);"&gt;&lt;span style="color: rgb(0, 0, 0); font-family: 方正楷体_GBK; font-size: 21px;"&gt;第五条&lt;/span&gt;&lt;span style="color: rgb(0, 0, 0); font-family: 方正仿宋_GBK; font-size: 21px;"&gt;&amp;nbsp;&amp;nbsp;学生修满规定课程且考核合格后，毕业时颁发新疆政法学院毕业证书；本科生符合《新疆政法学院学士学位授予实施细则（试行）》学位授予条件者，颁发新疆政法学院学士学位证书。&amp;nbsp;&amp;nbsp;&amp;nbsp;&lt;/span&gt;&lt;/span&gt;&lt;/p&gt; &lt;p style="margin-top:0;margin-right:0;margin-bottom:0;text-indent:43px;padding:0 0 0 0 ;text-align:justify;text-justify:inter-ideograph;line-height:32px"&gt;&lt;span style="color: rgb(0, 0, 0);"&gt;&lt;span style="color: rgb(0, 0, 0); font-family: 方正楷体_GBK; font-size: 21px;"&gt;第六条&lt;/span&gt;&lt;span style="color: rgb(0, 0, 0); font-family: 方正仿宋_GBK; font-size: 21px;"&gt;&amp;nbsp;&amp;nbsp;&lt;span style="color: rgb(0, 0, 0); font-family: 方正仿宋_GBK;"&gt;新疆政法学院招生录取坚持“公平、公正、公开”的原则，按照各省（&lt;/span&gt;直辖市、自治区）招生考试院确定的录取分数线，德、智、体、美、劳全面衡量，择优录取。&amp;nbsp;&amp;nbsp;&lt;/span&gt;&lt;/span&gt;&lt;/p&gt; &lt;p style="margin-top:0;margin-right:0;margin-bottom:0;text-indent:43px;padding:0 0 0 0 ;text-align:justify;text-justify:inter-ideograph;line-height:32px"&gt;&lt;span style="color: rgb(0, 0, 0);"&gt;&lt;span style="color: rgb(0, 0, 0); font-family: 方正楷体_GBK; font-size: 21px;"&gt;第七条&amp;nbsp;&amp;nbsp;&lt;/span&gt;&lt;span style="color: rgb(0, 0, 0); font-family: 方正仿宋_GBK; font-size: 21px;"&gt;新疆政法学院招生接受纪检监察部门、考生、家长、媒体以及社会各界的监督。&lt;/span&gt;&lt;strong&gt;&lt;span style="color: rgb(0, 0, 0); font-family: 方正仿宋_GBK; font-size: 21px;"&gt;&amp;nbsp;&lt;/span&gt;&lt;/strong&gt;&lt;strong&gt;&lt;span style="color: rgb(0, 0, 0); font-family: 方正仿宋_GBK; font-size: 21px;"&gt;&lt;/span&gt;&lt;/strong&gt;&lt;/span&gt;&lt;/p&gt; &lt;p style="margin-top:0;margin-right:0;margin-bottom:0;padding:0 0 0 0 ;text-align:center;line-height:32px"&gt;&lt;span style="font-family: 方正黑体_GBK; font-size: 21px; color: rgb(0, 0, 0);"&gt;第二章 招生组织机构&lt;/span&gt;&lt;/p&gt; &lt;p style="margin-top:0;margin-right:0;margin-bottom:0;text-indent:43px;padding:0 0 0 0 ;text-align:justify;text-justify:inter-ideograph;line-height:32px"&gt;&lt;span style="color: rgb(0, 0, 0);"&gt;&lt;span style="color: rgb(0, 0, 0); font-family: 方正楷体_GBK; font-size: 21px;"&gt;第八条&lt;/span&gt;&lt;span style="color: rgb(0, 0, 0); font-family: 方正仿宋_GBK; font-size: 21px;"&gt;&amp;nbsp;&amp;nbsp;&lt;span style="color: rgb(0, 0, 0); font-family: 方正仿宋_GBK;"&gt;学校成立由校领导和校内有关部门负责人组成的普通本科招生工作领导小组。普通本科招生工作领导小组是普通本科招生工作的领导与决策机构，全面领导学校普通本科招生工作，负责制定招生政策，审定招生章程、录取规则、分省分专业招生计划、特殊类型招生录取结果等，并对普通本科招生工作重大事项做出决策。&lt;/span&gt;&lt;/span&gt;&lt;/span&gt;&lt;/p&gt; &lt;p style="text-indent: 43px"&gt;&lt;span style="color: rgb(0, 0, 0);"&gt;&lt;span style="color: rgb(0, 0, 0); font-family: 方正楷体_GBK; font-size: 21px;"&gt;&lt;span style="color: rgb(0, 0, 0); font-family: 方正楷体_GBK;"&gt;第九条&lt;/span&gt; &lt;/span&gt;&lt;span style="color: rgb(0, 0, 0); font-family: 方正仿宋_GBK; font-size: 21px;"&gt;&amp;nbsp;&lt;span style="color: rgb(0, 0, 0); font-family: 方正仿宋_GBK;"&gt;在普通本科招生工作领导小组的基础上，吸纳各学院主管教学、学生工作的院领导以及教师代表、学生代表，成立新疆政法学院普通本科招生委员会。普通本科招生委员会&lt;/span&gt;承担学校招生工作的建议、决策、民主监督等职责，指导各部门、各二级学院参与普通本科招生工作。&lt;/span&gt;&lt;/span&gt;&lt;/p&gt; &lt;p style="margin-top:0;margin-right:0;margin-bottom:0;text-indent:43px;padding:0 0 0 0 ;text-align:justify;text-justify:inter-ideograph;line-height:32px"&gt;&lt;span style="color: rgb(0, 0, 0);"&gt;&lt;span style="color: rgb(0, 0, 0); font-family: 方正楷体_GBK; font-size: 21px;"&gt;第十条&lt;/span&gt;&lt;span style="color: rgb(0, 0, 0); font-family: 方正仿宋_GBK; font-size: 21px;"&gt;&amp;nbsp;&amp;nbsp;学校招生办公室是招生工作的常设机构，在校党委的领导下、在学校普通本科招生工作领导小组的指导下，具体负责普通本科招生的日常工作。发展规划处制定年度招生计划规模，教务处协助招生办公室按规定编制年度招生计划。&lt;/span&gt;&lt;/span&gt;&lt;/p&gt; &lt;p style="margin-top:0;margin-right:0;margin-bottom:0;text-indent:43px;padding:0 0 0 0 ;text-align:justify;text-justify:inter-ideograph;line-height:32px"&gt;&lt;span style="color: rgb(0, 0, 0);"&gt;&lt;span style="color: rgb(0, 0, 0); font-family: 方正楷体_GBK; font-size: 21px;"&gt;第十一条&amp;nbsp;&lt;/span&gt;&lt;span style="color: rgb(0, 0, 0); font-family: 方正仿宋_GBK; font-size: 21px;"&gt;&amp;nbsp;新疆政法学院设立招生工作监督小组，监督办公室设在纪委机关（监察专员办公室、巡察办公室），对招生工作实施全程监督。&lt;/span&gt;&lt;/span&gt;&lt;/p&gt; &lt;p style="margin-top:0;margin-right:0;margin-bottom:0;padding:0 0 0 0 ;text-align:center;line-height:32px"&gt;&lt;span style="color: rgb(0, 0, 0);"&gt;&lt;strong&gt;&lt;span style="color: rgb(0, 0, 0); font-family: 方正黑体_GBK; font-size: 21px;"&gt;第三章　招生计划与录取原则&lt;/span&gt;&lt;/strong&gt;&lt;strong&gt;&lt;span style="color: rgb(0, 0, 0); font-family: 方正黑体_GBK; font-size: 21px;"&gt;&lt;/span&gt;&lt;/strong&gt;&lt;/span&gt;&lt;/p&gt; &lt;p style="margin-top:0;margin-right:0;margin-bottom:0;text-indent:43px;padding:0 0 0 0 ;text-align:justify;text-justify:inter-ideograph;line-height:32px"&gt;&lt;span style="color: rgb(0, 0, 0);"&gt;&lt;span style="color: rgb(0, 0, 0); font-family: 方正楷体_GBK; font-size: 21px;"&gt;第十二条&amp;nbsp;&lt;/span&gt;&lt;span style="color: rgb(0, 0, 0); font-family: 方正仿宋_GBK; font-size: 21px;"&gt;&amp;nbsp;学校根据优化生源结构、促进区域协调发展的原则，根据本校人才培养、办学条件等实际情况，统筹考虑各省（直辖市、自治区）生源数、生源质量、重点支持政策及历年计划编制和执行情况等因素，确定各省招生计划，最终以报教育部审批后由各省级招生主管部门向社会公布的计划为准。&lt;/span&gt;&lt;/span&gt;&lt;/p&gt; &lt;p style="margin-top:0;margin-right:0;margin-bottom:0;text-indent:43px;padding:0 0 0 0 ;text-align:justify;text-justify:inter-ideograph;line-height:32px"&gt;&lt;span style="color: rgb(0, 0, 0);"&gt;&lt;span style="color: rgb(0, 0, 0); font-family: 方正楷体_GBK; font-size: 21px;"&gt;第十三条&amp;nbsp;&amp;nbsp;&lt;span style="color: rgb(0, 0, 0); font-family: 方正楷体_GBK;"&gt;普通&lt;/span&gt;&lt;/span&gt;&lt;span style="color: rgb(0, 0, 0); font-family: 方正仿宋_GBK; font-size: 21px;"&gt;本科计划中，学校预留少量计划，用于调节各地统考上线生源的不平衡。预留计划不超过当年普通&lt;span style="color: rgb(0, 0, 0); font-family: 方正仿宋_GBK;"&gt;本科招生计划总数的1%。预留计划使用时，坚持质量优先、公开透明的原则，主要投放到报考&lt;/span&gt;学校优质生源集中的省（直辖市、自治区）。&lt;/span&gt;&lt;/span&gt;&lt;/p&gt; &lt;p style="margin-top:0;margin-right:0;margin-bottom:0;text-indent:43px;padding:0 0 0 0 ;text-align:justify;text-justify:inter-ideograph;line-height:32px"&gt;&lt;span style="color: rgb(0, 0, 0);"&gt;&lt;span style="color: rgb(0, 0, 0); font-family: 方正楷体_GBK; font-size: 21px;"&gt;第十四条&lt;/span&gt;&lt;span style="color: rgb(0, 0, 0); font-family: 方正仿宋_GBK; font-size: 21px;"&gt;&amp;nbsp;&amp;nbsp;&lt;span style="color: rgb(0, 0, 0); font-family: 方正仿宋_GBK;"&gt;学校执行教育部规定的“学校负责、招办监督”的录取&lt;/span&gt;原则，由各省（直辖市、自治区）招生主管部门统一组织录取。&lt;/span&gt;&lt;/span&gt;&lt;/p&gt; &lt;p style="margin-top:0;margin-right:0;margin-bottom:0;text-indent:43px;padding:0 0 0 0 ;text-align:justify;text-justify:inter-ideograph;line-height:32px"&gt;&lt;span style="color: rgb(0, 0, 0);"&gt;&lt;span style="color: rgb(0, 0, 0); font-family: 方正楷体_GBK; font-size: 21px;"&gt;第十五条&lt;/span&gt;&lt;span style="color: rgb(0, 0, 0); font-family: 方正仿宋_GBK; font-size: 21px;"&gt;&amp;nbsp;&amp;nbsp;&lt;/span&gt;&lt;/span&gt;&lt;span style="font-family: 方正仿宋_GBK; font-size: 21px;"&gt;学校根据在各省（&lt;/span&gt;&lt;span style="font-family: 方正仿宋_GBK; font-size: 21px;"&gt;直辖市、自治区&lt;/span&gt;&lt;span style="font-family: 方正仿宋_GBK; font-size: 21px;"&gt;）的招生计划和生源情况确定&lt;/span&gt;&lt;span style="font-family: 方正仿宋_GBK; font-size: 21px;"&gt;调阅考生档案的比例&lt;/span&gt;&lt;span style="font-family: 方正仿宋_GBK; font-size: 21px;"&gt;，&lt;/span&gt;&lt;span style="font-family: 方正仿宋_GBK; font-size: 21px;"&gt;按照&lt;/span&gt;&lt;span style="font-family: 方正仿宋_GBK; font-size: 21px;"&gt;顺序志愿投档的批次&lt;/span&gt;&lt;span style="font-family: 方正仿宋_GBK; font-size: 21px;"&gt;，调档比例原则上控制在&lt;/span&gt;&lt;span style="font-family: 方正仿宋_GBK; font-size: 21px;"&gt;120%以内&lt;/span&gt;&lt;span style="font-family: 方正仿宋_GBK; font-size: 21px;"&gt;，&lt;/span&gt;&lt;span style="font-family: 方正仿宋_GBK; font-size: 21px;"&gt;按照&lt;/span&gt;&lt;span style="font-family: 方正仿宋_GBK; font-size: 21px;"&gt;平行志愿投档的批次&lt;/span&gt;&lt;span style="font-family: 方正仿宋_GBK; font-size: 21px;"&gt;，调档比例原则上控制在&lt;/span&gt;&lt;span style="font-family: 方正仿宋_GBK; font-size: 21px;"&gt;105%以内&lt;/span&gt;&lt;span style="font-family: 方正仿宋_GBK; font-size: 21px;"&gt;。&lt;/span&gt;&lt;/p&gt; &lt;p style="margin-top:0;margin-right:0;margin-bottom:0;text-indent:43px;padding:0 0 0 0 ;text-align:justify;text-justify:inter-ideograph;line-height:32px"&gt;&lt;span style="color: rgb(0, 0, 0);"&gt;&lt;span style="color: rgb(0, 0, 0); font-family: 方正楷体_GBK; font-size: 21px;"&gt;第十六条&lt;/span&gt;&lt;span style="color: rgb(0, 0, 0); font-family: 方正仿宋_GBK; font-size: 21px;"&gt;&amp;nbsp;&amp;nbsp;学校原则上认可各省（直辖市、自治区）招生部门的有关政策性加分，按照加分后的投档成绩进行录取和专业安排。&lt;/span&gt;&lt;/span&gt;&lt;/p&gt; &lt;p style="margin-top:0;margin-right:0;margin-bottom:0;text-indent:43px;padding:0 0 0 0 ;text-align:justify;text-justify:inter-ideograph;line-height:32px"&gt;&lt;span style="color: rgb(0, 0, 0);"&gt;&lt;span style="color: rgb(0, 0, 0); font-family: 方正楷体_GBK; font-size: 21px;"&gt;第十七条&lt;/span&gt;&lt;span style="color: rgb(0, 0, 0); font-family: 方正仿宋_GBK; font-size: 21px;"&gt;&amp;nbsp;&amp;nbsp;综合改革试点省（直辖市、自治区）的考生按当地省级考试管理部门公布的选考科目及要求执行。考生选考科目须符合学校招生专业在该省（直辖市、自治区）公布的相关要求。&lt;/span&gt;&lt;/span&gt;&lt;/p&gt; &lt;p style="margin-top:0;margin-right:0;margin-bottom:0;text-indent:43px;padding:0 0 0 0 ;text-align:justify;text-justify:inter-ideograph;line-height:32px"&gt;&lt;span style="font-family: 方正仿宋_GBK; font-size: 21px; color: rgb(0, 0, 0);"&gt;学校英语专业只招收英语语种的考生。&lt;/span&gt;&lt;/p&gt; &lt;p style="margin-top:0;margin-right:0;margin-bottom:0;text-indent:43px;padding:0 0 0 0 ;text-align:justify;text-justify:inter-ideograph;line-height:32px"&gt;&lt;span style="font-family: 方正仿宋_GBK; font-size: 21px; color: rgb(0, 0, 0);"&gt;学校非外语专业的公共外语为英语，非英语语种考生需慎重报考。&lt;/span&gt;&lt;/p&gt; &lt;p style="margin-top:0;margin-right:0;margin-bottom:0;text-indent:43px;padding:0 0 0 0 ;text-align:justify;text-justify:inter-ideograph;line-height:32px"&gt;&lt;span style="color: rgb(0, 0, 0);"&gt;&lt;span style="color: rgb(0, 0, 0); font-family: 方正楷体_GBK; font-size: 21px;"&gt;第十八条&lt;/span&gt;&lt;span style="color: rgb(0, 0, 0); font-family: 方正仿宋_GBK; font-size: 21px;"&gt;&amp;nbsp;&amp;nbsp;&lt;span style="color: rgb(0, 0, 0); font-family: 方正仿宋_GBK;"&gt;单科成绩要求：报考数学与应用数学专业，普通类考生高考数学单科成绩不低于80分。&lt;/span&gt;&lt;/span&gt;&lt;/span&gt;&lt;/p&gt; &lt;p style="margin-top:0;margin-right:0;margin-bottom:0;text-indent:43px;padding:0 0 0 0 ;text-align:justify;text-justify:inter-ideograph;line-height:32px"&gt;&lt;span style="color: rgb(0, 0, 0);"&gt;&lt;span style="color: rgb(0, 0, 0); font-family: 方正楷体_GBK; font-size: 21px;"&gt;第十九条&amp;nbsp;&lt;/span&gt;&lt;span style="color: rgb(0, 0, 0); font-family: 方正仿宋_GBK; font-size: 21px;"&gt;&amp;nbsp;报考学校普通本科批次考生，不设专业志愿分数级差，以分数优先为原则，即按高分到低分排序，按照考生填报的专业志愿顺序依次录取。&lt;/span&gt;&lt;/span&gt;&lt;/p&gt; &lt;p style="margin-top:0;margin-right:0;margin-bottom:0;text-indent:43px;padding:0 0 0 0 ;text-align:justify;text-justify:inter-ideograph;line-height:32px"&gt;&lt;span style="font-family: 方正仿宋_GBK; font-size: 21px; color: rgb(0, 0, 0);"&gt;考生投档成绩相同时，优先按各省（直辖市、自治区）确定的同分排序细则进行录取，若相关批次无同分排序原则，高考综合改革省份，依次按照语文、数学、外语等单科成绩排序；未进行高考综合改革的传统高考省份文史类考生依次比较语文、文综、数学等单科成绩；理工类考生依次比较数学、理综、语文等单科成绩。&lt;/span&gt;&lt;/p&gt; &lt;p style="margin-top:0;margin-right:0;margin-bottom:0;text-indent:43px;padding:0 0 0 0 ;text-align:justify;text-justify:inter-ideograph;line-height:32px"&gt;&lt;span style="font-family: 方正仿宋_GBK; font-size: 21px; color: rgb(0, 0, 0);"&gt;考生所填报专业录取额满且志愿无法满足时，若服从专业调剂，则可在符合条件且录取额未满的其他专业进行随机调剂；若不服从专业调剂，则予以退档处理。&lt;/span&gt;&lt;/p&gt; &lt;p style="margin-top:0;margin-right:0;margin-bottom:0;text-indent:43px;padding:0 0 0 0 ;text-align:justify;text-justify:inter-ideograph;line-height:32px"&gt;&lt;span style="color: rgb(0, 0, 0);"&gt;&lt;span style="color: rgb(0, 0, 0); font-family: 方正楷体_GBK; font-size: 21px;"&gt;第二十条&lt;/span&gt;&lt;span style="color: rgb(0, 0, 0); font-family: 方正仿宋_GBK; font-size: 21px;"&gt;&amp;nbsp;&amp;nbsp;学校艺术类专业成绩采用各省（直辖市、自治区）专业统考成绩。高考文化课成绩和专业课省统考成绩均达到考生所在省份划定的相应批次录取控制分数线，按各省文件规定的投档原则和投档比例予以投档。&lt;/span&gt;&lt;/span&gt;&lt;/p&gt; &lt;p style="margin-top:0;margin-right:0;margin-bottom:0;text-indent:43px;padding:0 0 0 0 ;text-align:justify;text-justify:inter-ideograph;line-height:32px"&gt;&lt;span style="font-family: 方正仿宋_GBK; font-size: 21px; color: rgb(0, 0, 0);"&gt;美术学、舞蹈学专业录取时，按照分数优先的原则，以综合成绩从高到低择优录取，综合成绩计算规则以各省级招生考试机构公布为准。若综合成绩相同，按各省级招考机构的同分排序规则从高到低排序，若相关省份未明确同分排序规则，则依次按专业统考成绩、语文、数学、外语（均不含附加分）的成绩从高到低逐一进行排序，直到分出差异为止。&lt;/span&gt;&lt;/p&gt; &lt;p style="margin-top:0;margin-right:0;margin-bottom:0;text-indent:43px;padding:0 0 0 0 ;text-align:justify;text-justify:inter-ideograph;line-height:32px"&gt;&lt;span style="color: rgb(0, 0, 0);"&gt;&lt;span style="color: rgb(0, 0, 0); font-family: 方正楷体_GBK; font-size: 21px;"&gt;第二十一条&lt;/span&gt;&lt;span style="color: rgb(0, 0, 0); font-family: 方正仿宋_GBK; font-size: 21px;"&gt;&amp;nbsp;&amp;nbsp;报考新疆政法学院的考生身体健康状况以教育部、原卫生部和中国残疾人联合会制定的《普通高等学校招生体检工作指导意见》及有关补充规定为基本依据，考生须据实上报健康状况，&lt;/span&gt;&lt;/span&gt;&lt;span style="font-family: 方正仿宋_GBK; font-size: 21px;"&gt;对《普通高等学校招生体检工作指导意见》及有关补充规定中“可不予录取”的情况，&lt;/span&gt;&lt;span style="font-family: 方正仿宋_GBK; font-size: 21px;"&gt;不予&lt;/span&gt;&lt;span style="font-family: 方正仿宋_GBK; font-size: 21px;"&gt;录取&lt;/span&gt;&lt;span style="font-family: 方正仿宋_GBK; font-size: 21px;"&gt;。&lt;/span&gt;&lt;/p&gt; &lt;p style="margin-top:0;margin-right:0;margin-bottom:0;text-indent:43px;padding:0 0 0 0 ;text-align:justify;text-justify:inter-ideograph;line-height:32px"&gt;&lt;span style=";font-family:方正仿宋_GBK;font-size:21px"&gt;1、&lt;/span&gt;&lt;span style=";font-family:方正仿宋_GBK;font-size:21px"&gt;患有轻度色觉异常（俗称色弱）不能录取的专业：学前教育专业。&lt;/span&gt;&lt;/p&gt; &lt;p style="margin-top:0;margin-right:0;margin-bottom:0;text-indent:43px;padding:0 0 0 0 ;text-align:justify;text-justify:inter-ideograph;line-height:32px"&gt;&lt;span style=";font-family:方正仿宋_GBK;font-size:21px"&gt;2、患有色觉异常 II 度（俗称色盲）不能录取的专业，除同轻度色觉异常外，还包括美术学专业。&lt;/span&gt;&lt;/p&gt; &lt;p style="margin-top:0;margin-right:0;margin-bottom:0;text-indent:43px;padding:0 0 0 0 ;text-align:justify;text-justify:inter-ideograph;line-height:32px"&gt;&lt;span style=";font-family:方正仿宋_GBK;font-size:21px"&gt;3、患有不能准确识别红、黄、绿、兰、紫各种颜色中任何一种颜色的导线、按键、信号灯、几何图形者不能录取的专业：除同轻度色觉异常、色觉异常 II 度两类列出专业外，还包括经济学、工商管理、财务管理、公共管理专业。患有不能准确在显示器上识别红、黄、绿、兰、紫各颜色中任何一种颜色的数码、字母者不能录取到计算机科学与技术等专业。&lt;/span&gt;&lt;/p&gt; &lt;p style="margin-top:0;margin-right:0;margin-bottom:0;text-indent:43px;padding:0 0 0 0 ;text-align:justify;text-justify:inter-ideograph;line-height:32px"&gt;&lt;span style="color: rgb(0, 0, 0);"&gt;&lt;span style="color: rgb(0, 0, 0); font-family: 方正仿宋_GBK; font-size: 21px;"&gt;若隐瞒病情病史，将按照《新疆政法学院学生管理规定（试行）》中有关退学与休学的规定执行。&lt;/span&gt;&lt;/span&gt;&lt;/p&gt; &lt;p style="margin-top:0;margin-right:0;margin-bottom:0;text-indent:43px;padding:0 0 0 0 ;text-align:justify;text-justify:inter-ideograph;line-height:32px"&gt;&lt;span style="color: rgb(0, 0, 0);"&gt;&lt;span style="color: rgb(0, 0, 0); font-family: 方正楷体_GBK; font-size: 21px;"&gt;第二十二条&lt;/span&gt;&lt;span style="color: rgb(0, 0, 0); font-family: 方正仿宋_GBK; font-size: 21px;"&gt;&amp;nbsp;&amp;nbsp;计划变更需经学校普通本科招生工作领导小组审核同意后，报请教育主管部门审核批准后执行。&lt;/span&gt;&lt;/span&gt;&lt;/p&gt; &lt;p style="margin-top:0;margin-right:0;margin-bottom:0;padding:0 0 0 0 ;text-align:center;line-height:32px"&gt;&lt;span style="color: rgb(0, 0, 0);"&gt;&lt;strong&gt;&lt;span style="color: rgb(0, 0, 0); font-family: 方正黑体_GBK; font-size: 21px;"&gt;&lt;span style="color: rgb(0, 0, 0); font-family: 方正黑体_GBK;"&gt;第四章&lt;/span&gt; &lt;span style="color: rgb(0, 0, 0); font-family: 方正黑体_GBK;"&gt;新生入学及收费标准&lt;/span&gt;&lt;/span&gt;&lt;/strong&gt;&lt;strong&gt;&lt;span style="font-size: 21px; color: rgb(0, 0, 0); font-family: 方正黑体_GBK;"&gt;&lt;/span&gt;&lt;/strong&gt;&lt;/span&gt;&lt;/p&gt; &lt;p style="margin-top:0;margin-right:0;margin-bottom:0;text-indent:43px;padding:0 0 0 0 ;text-align:justify;text-justify:inter-ideograph;line-height:32px"&gt;&lt;span style="color: rgb(0, 0, 0);"&gt;&lt;span style="color: rgb(0, 0, 0); font-family: 方正楷体_GBK; font-size: 21px;"&gt;第二十三条&lt;/span&gt;&lt;span style="color: rgb(0, 0, 0); font-family: 方正仿宋_GBK; font-size: 21px;"&gt;&amp;nbsp;&amp;nbsp;新生应按照规定时间持《录取通知书》办理入学手续，学生入学后，学院在三个月内按照国家招生规定对其进行复查，复查内容主要包括：&lt;/span&gt;&lt;/span&gt;&lt;/p&gt; &lt;p style="margin-top:0;margin-right:0;margin-bottom:0;text-indent:43px;padding:0 0 0 0 ;text-align:justify;text-justify:inter-ideograph;line-height:32px"&gt;&lt;span style="font-family: 方正仿宋_GBK; font-size: 21px; color: rgb(0, 0, 0);"&gt;（一）录取手续及程序等是否符合国家招生规定；&lt;/span&gt;&lt;/p&gt; &lt;p style="margin-top:0;margin-right:0;margin-bottom:0;text-indent:43px;padding:0 0 0 0 ;text-align:justify;text-justify:inter-ideograph;line-height:32px"&gt;&lt;span style="font-family: 方正仿宋_GBK; font-size: 21px; color: rgb(0, 0, 0);"&gt;（二）获得录取资格是否真实，是否符合相关规定；&lt;/span&gt;&lt;/p&gt; &lt;p style="margin-top:0;margin-right:0;margin-bottom:0;text-indent:43px;padding:0 0 0 0 ;text-align:justify;text-justify:inter-ideograph;line-height:32px"&gt;&lt;span style="font-family: 方正仿宋_GBK; font-size: 21px; color: rgb(0, 0, 0);"&gt;（三）本人及身份证件与录取通知书、考生档案等是否一致；&lt;/span&gt;&lt;/p&gt; &lt;p style="margin-top:0;margin-right:0;margin-bottom:0;text-indent:43px;padding:0 0 0 0 ;text-align:justify;text-justify:inter-ideograph;line-height:32px"&gt;&lt;span style="font-family: 方正仿宋_GBK; font-size: 21px; color: rgb(0, 0, 0);"&gt;（四）身心健康状况是否符合报考专业或者专业类别体检要求，能否保证在校正常学习、生活。复查合格者予以注册，取得学籍。凡复查不合格的新生，将按照有关招生规定进行处理，直至取消入学资格。复查中发现学生存在弄虚作假、徇私舞弊等情形的，确定为复查不合格，将取消学籍；情节严重的，学校将移交有关部门调查处理。&lt;/span&gt;&lt;/p&gt; &lt;p style="margin-top:0;margin-right:0;margin-bottom:0;text-indent:43px;padding:0 0 0 0 ;text-align:justify;text-justify:inter-ideograph;line-height:32px"&gt;&lt;span style="color: rgb(0, 0, 0);"&gt;&lt;span style="color: rgb(0, 0, 0); font-family: 方正楷体_GBK; font-size: 21px;"&gt;第二十四条&amp;nbsp;&lt;/span&gt;&lt;span style="color: rgb(0, 0, 0); font-family: 方正仿宋_GBK; font-size: 21px;"&gt;&amp;nbsp;&lt;span style="color: rgb(0, 0, 0); font-family: 方正仿宋_GBK;"&gt;新生应在规定时间内完成入学报到，因故不能按期入学者，应当向学校书面请假，未书面请假或请假逾期者，除因不可抗力等正当事由外，视为放弃入学资格。因病不适宜入学者，可申请保留入学资格一年，保留入学资格不具有学籍，保留入学资格期满前应向学校申请入学，由学校指定的二级甲等以上医院出具诊断证明，&lt;/span&gt;复核合格后办理入学手续。复核不合格的，取消入学资格。&lt;/span&gt;&lt;/span&gt;&lt;/p&gt; &lt;p style="margin-top:0;margin-right:0;margin-bottom:0;text-indent:43px;padding:0 0 0 0 ;text-align:justify;text-justify:inter-ideograph;line-height:32px"&gt;&lt;span style="color: rgb(0, 0, 0);"&gt;&lt;span style="color: rgb(0, 0, 0); font-family: 方正楷体_GBK; font-size: 21px;"&gt;第二十五条&lt;/span&gt;&lt;span style="color: rgb(0, 0, 0); font-family: 方正仿宋_GBK; font-size: 21px;"&gt;&amp;nbsp;&amp;nbsp;学费和住宿费标准：&lt;/span&gt;&lt;/span&gt;&lt;/p&gt; &lt;p style="margin-top:0;margin-right:0;margin-bottom:0;text-indent:43px;padding:0 0 0 0 ;text-align:justify;text-justify:inter-ideograph;line-height:32px"&gt;&lt;span style="font-family: 方正仿宋_GBK; font-size: 21px; color: rgb(0, 0, 0);"&gt;根据国家有关规定，学生应当缴纳学费、住宿费、教材费用等，学校按新疆维吾尔自治区物价部门核定的标准收费。&lt;/span&gt;&lt;/p&gt; &lt;p style="margin-top:0;margin-right:0;margin-bottom:0;text-indent:43px;padding:0 0 0 0 ;text-align:justify;text-justify:inter-ideograph;line-height:32px"&gt;&lt;span style="font-family: 方正仿宋_GBK; font-size: 21px; color: rgb(0, 0, 0);"&gt;本科：文科类专业学费3100元/每生每学年；外语类专业学费3800元/每生每学年；理工类专业学费3500元/每生每学年；艺术类专业学费6000元/每生每学年；财经类专业学费3200元/每生每学年。&lt;/span&gt;&lt;/p&gt; &lt;p style="margin-top:0;margin-right:0;margin-bottom:0;text-indent:43px;padding:0 0 0 0 ;text-align:justify;text-justify:inter-ideograph;line-height:32px"&gt;&lt;span style="font-family: 方正仿宋_GBK; font-size: 21px; color: rgb(0, 0, 0);"&gt;住宿费：1000元/每生每学年（4人间），800元/每生每学年（6人间）。&lt;/span&gt;&lt;/p&gt; &lt;p style="margin-top:0;margin-right:0;margin-bottom:0;text-indent:43px;padding:0 0 0 0 ;text-align:justify;text-justify:inter-ideograph;line-height:32px"&gt;&lt;span style="font-family: 方正仿宋_GBK; font-size: 21px; color: rgb(0, 0, 0);"&gt;如果国家调整年度收费标准，学校将按照新规定收取。&lt;/span&gt;&lt;/p&gt; &lt;p style="margin-top:0;margin-right:0;margin-bottom:0;text-indent:43px;padding:0 0 0 0 ;text-align:justify;text-justify:inter-ideograph;line-height:32px"&gt;&lt;span style="color: rgb(0, 0, 0);"&gt;&lt;span style="color: rgb(0, 0, 0); font-family: 方正楷体_GBK; font-size: 21px;"&gt;第二十六条&lt;/span&gt;&lt;span style="color: rgb(0, 0, 0); font-family: 方正仿宋_GBK; font-size: 21px;"&gt;&amp;nbsp;&amp;nbsp;为切实保障家庭经济困难学生顺利入学，学校&lt;span style="color: rgb(0, 0, 0); font-family: 方正仿宋_GBK;"&gt;建立新生入学“绿色通道”，并设有各类奖助学金，提供勤工助学&lt;/span&gt;岗位等，资助家庭经济困难学生顺利完成学业。&lt;/span&gt;&lt;/span&gt;&lt;/p&gt; &lt;p style="margin-top:0;margin-right:0;margin-bottom:0;padding:0 0 0 0 ;text-align:center;line-height:32px"&gt;&lt;span style="color: rgb(0, 0, 0);"&gt;&lt;strong&gt;&lt;span style="font-size: 21px; color: rgb(0, 0, 0); font-family: 方正黑体_GBK;"&gt;第五章&amp;nbsp;附　则&lt;/span&gt;&lt;/strong&gt;&lt;strong&gt;&lt;span style="font-size: 21px; color: rgb(0, 0, 0); font-family: 方正黑体_GBK;"&gt;&lt;/span&gt;&lt;/strong&gt;&lt;/span&gt;&lt;/p&gt; &lt;p style="margin-top:0;margin-right:0;margin-bottom:0;text-indent:43px;padding:0 0 0 0 ;text-align:justify;text-justify:inter-ideograph;line-height:32px"&gt;&lt;span style="color: rgb(0, 0, 0);"&gt;&lt;span style="color: rgb(0, 0, 0); font-family: 方正楷体_GBK; font-size: 21px;"&gt;第二十七条&lt;/span&gt;&lt;span style="color: rgb(0, 0, 0); font-family: 方正仿宋_GBK; font-size: 21px;"&gt;&amp;nbsp;&amp;nbsp;新疆政法学院招生办公室负责具体招生工作，学校不委托任何中介机构、个人参与或介入学校招生工作，对假借新疆政法学院名义进行非法招生宣传等活动的机构或个人，学校保留依法追究其责任的权利。&lt;/span&gt;&lt;/span&gt;&lt;/p&gt; &lt;p style="margin-top:0;margin-right:0;margin-bottom:0;text-indent:43px;padding:0 0 0 0 ;text-align:justify;text-justify:inter-ideograph;line-height:32px"&gt;&lt;span style="color: rgb(0, 0, 0);"&gt;&lt;span style="color: rgb(0, 0, 0); font-family: 方正楷体_GBK; font-size: 21px;"&gt;第二十八条&lt;/span&gt;&lt;span style="color: rgb(0, 0, 0); font-family: 方正仿宋_GBK; font-size: 21px;"&gt;&amp;nbsp;&amp;nbsp;本章程自公布之日起生效，本章程若有与上级有关政策不一致之处，以上级有关政策为准。未尽事宜，按上级有关规定执行。以往学校有关招生工作的文件规定与本章程相悖之处，以本章程为主。&lt;/span&gt;&lt;/span&gt;&lt;/p&gt; &lt;p style="margin-top:0;margin-right:0;margin-bottom:0;text-indent:43px;padding:0 0 0 0 ;text-align:justify;text-justify:inter-ideograph;line-height:32px"&gt;&lt;span style="color: rgb(0, 0, 0);"&gt;&lt;span style="color: rgb(0, 0, 0); font-family: 方正楷体_GBK; font-size: 21px;"&gt;第二十九条&lt;/span&gt;&lt;span style="color: rgb(0, 0, 0); font-family: 方正仿宋_GBK; font-size: 21px;"&gt;&amp;nbsp;&amp;nbsp;&lt;span style="color: rgb(0, 0, 0); font-family: 方正仿宋_GBK;"&gt;本章程仅适用于本校202&lt;/span&gt;4年普通本科招生工作，经学校授权由学校招生办公室负责解释。&lt;/span&gt;&lt;/span&gt;&lt;/p&gt; &lt;p style="margin-top:0;margin-right:0;margin-bottom:0;text-indent:43px;padding:0 0 0 0 ;text-align:justify;text-justify:inter-ideograph;line-height:32px"&gt;&lt;span style="color: rgb(0, 0, 0);"&gt;&lt;span style="color: rgb(0, 0, 0); font-family: 方正楷体_GBK; font-size: 21px;"&gt;第三十条&amp;nbsp;&lt;/span&gt;&lt;span style="color: rgb(0, 0, 0); font-family: 方正仿宋_GBK; font-size: 21px;"&gt;&amp;nbsp;新疆政法学院招生办公室工作地址及联系方式：&lt;/span&gt;&lt;/span&gt;&lt;/p&gt; &lt;p style="margin-top:0;margin-right:0;margin-bottom:0;text-indent:43px;padding:0 0 0 0 ;text-align:justify;text-justify:inter-ideograph;line-height:32px"&gt;&lt;span style="font-family: 方正仿宋_GBK; font-size: 21px; color: rgb(0, 0, 0);"&gt;招生办公室工作地址：新疆政法学院科创楼&lt;/span&gt;&lt;/p&gt; &lt;p style="margin-top:0;margin-right:0;margin-bottom:0;text-indent:43px;padding:0 0 0 0 ;text-align:justify;text-justify:inter-ideograph;line-height:32px"&gt;&lt;span style="font-family: 方正仿宋_GBK; font-size: 21px; color: rgb(0, 0, 0);"&gt;学校网站：http://www.xjzfu.edu.cn&lt;/span&gt;&lt;/p&gt; &lt;p style="margin-top:0;margin-right:0;margin-bottom:0;text-indent:43px;padding:0 0 0 0 ;text-align:justify;text-justify:inter-ideograph;line-height:32px"&gt;&lt;span style="font-family: 方正仿宋_GBK; font-size: 21px; color: rgb(0, 0, 0);"&gt;联系电话：0998—5886222 &amp;nbsp;0998-5886223&lt;/span&gt;&lt;/p&gt; &lt;p style="margin-top:0;margin-right:0;margin-bottom:0;text-indent:43px;padding:0 0 0 0 ;text-align:justify;text-justify:inter-ideograph;line-height:32px"&gt;&lt;span style="font-family: 方正仿宋_GBK; font-size: 21px; color: rgb(0, 0, 0);"&gt;传真：0998-5886225&lt;/span&gt;&lt;/p&gt; &lt;p style="margin-top:0;margin-right:0;margin-bottom:0;text-indent:43px;padding:0 0 0 0 ;text-align:justify;text-justify:inter-ideograph;line-height:32px"&gt;&lt;span style="font-family: 方正仿宋_GBK; font-size: 21px; color: rgb(0, 0, 0);"&gt;监督电话：0998-5886020&lt;/span&gt;&lt;/p&gt; &lt;p style="margin-top:0;margin-right:0;margin-bottom:0;text-indent:43px;padding:0 0 0 0 ;text-align:justify;text-justify:inter-ideograph;line-height:32px"&gt;&lt;span style="color: rgb(0, 0, 0);"&gt;&lt;span style="color: rgb(0, 0, 0); font-family: 方正仿宋_GBK; font-size: 21px;"&gt;电子信箱：&lt;/span&gt;&lt;span style="color: rgb(0, 0, 0); letter-spacing: 0px; font-size: 21px; background: rgb(255, 255, 255); font-family: 方正仿宋_GBK;"&gt;zsb@xjzfu.edu.cn&lt;/span&gt;&lt;/span&gt;&lt;/p&gt; &lt;p&gt;&lt;span style=";font-family:Calibri;font-size:14px"&gt;&amp;nbsp;&lt;/span&gt;&lt;/p&gt; &lt;p&gt;&lt;br&gt;&lt;/p&gt;                     </t>
  </si>
  <si>
    <t>农林牧渔行业（现代农业/农副产品加工），制造业（纺织服装/建材），交通运输与物流行业（商贸物流）</t>
  </si>
  <si>
    <t>1292</t>
  </si>
  <si>
    <t>新乡工程学院</t>
  </si>
  <si>
    <t>商务英语#只招英语语种;英语#只招英语语种;翻译#只招英语语种</t>
  </si>
  <si>
    <t>新乡工程学院2024年招生章程</t>
  </si>
  <si>
    <t>&lt;p&gt;&lt;strong&gt;第一章 总 则&lt;/strong&gt;&lt;/p&gt;&lt;p&gt;&lt;strong&gt;第一条&lt;/strong&gt;为全面贯彻落实上级有关普通高校招生政策，维护学校和考生的合法权益，根据《中华人民共和国教育法》《中华人民共和国高等教育法》和教育部、省教育厅的有关规定，结合学校实际，制定本章程。&lt;/p&gt;&lt;p&gt;&lt;strong&gt;第二条&lt;/strong&gt;本章程适用于2024年河南省普通全日制本专科招生工作。&lt;/p&gt;&lt;p&gt;&lt;strong&gt;第三条&lt;/strong&gt;学校招生工作实施阳光工程，坚持“公开、公平、公正”的原则，全面考核、综合评价、择优录取。&lt;/p&gt;&lt;p&gt;&lt;strong&gt;第四条&lt;/strong&gt;学校招生工作接受学校纪检监察部门、考生、家长、新闻媒体和社会各界的监督。&lt;/p&gt;&lt;p&gt;&lt;strong&gt;第五条&lt;/strong&gt;学校概况：新乡工程学院是经教育部批准的具有学士学位授予权的全日制公益性本科院校。学校前身是创办于2003年的河南科技学院新科学院，2021年6月教育部批准河南科技学院新科学院转设更名为新乡工程学院。学校设置教学学院13个，涵盖工学、理学、经济学、管理学、文学、法学、艺术学等九大学科门类。其中新一轮河南省重点学科（2023-2027年）3个，河南省“综合改革试点专业”2个，“河南省一流本科专业建设点”2个，“河南省民办普通高等学校学科专业建设资助项目”3个，获批省级工程研究中心2个，“河南省特色产业、行业学院”2个，市厅级科技创新平台5个。获得“河南省‘五好’基层党组织”“河南省五四红旗团委”“河南省优秀民办高校”“河南省高等教育教学工作先进集体”等荣誉称号。&lt;/p&gt;&lt;p&gt;（一）学校名称：新乡工程学院&lt;/p&gt;&lt;p&gt;（二）学校国标代码：13506&lt;/p&gt;&lt;p&gt;（三）学校性质：全日制民办普通高等学校&lt;/p&gt;&lt;p&gt;（四）办学层次：以本科教育为主，兼有专科教育&lt;/p&gt;&lt;p&gt;（五）办学地点：位于国家自主创新示范区郑洛新新乡片区-河南省新乡市。注册地址为：河南省新乡市新飞大道南段777号。学校有2个校区：以三干渠为界分为南校区和北校区。&lt;/p&gt;&lt;p&gt;&lt;strong&gt;第二章 组织机构及工作职责&lt;/strong&gt;&lt;/p&gt;&lt;p&gt;&lt;strong&gt;第六条&lt;/strong&gt;学校招生工作在河南省招生委员会统一领导和组织下进行，执行“学校负责、招办监督”的录取工作体制。&lt;/p&gt;&lt;p&gt;&lt;strong&gt;第七条&lt;/strong&gt;学校成立由校长任主任，其他校领导任副主任，相关职能部门负责人、教师代表、校友代表和学生代表为成员的普通高等教育招生委员会。学校普通高等教育招生委员会统一领导和监督管理招生工作，对招生工作中的重大事项和重要问题实行“集体研究、集体决策”。&lt;/p&gt;&lt;p&gt;&lt;strong&gt;第八条&lt;/strong&gt;学校普通高等教育招生委员会下设办公室，办公室设在招生就业处。招生就业处是学校组织开展招生工作的职能部门，在学校普通高等教育招生委员会领导下，负责贯彻落实国家及河南省的招生政策要求，负责招生工作的组织实施。&lt;/p&gt;&lt;p&gt;&lt;strong&gt;第九条&lt;/strong&gt;学校纪检监察部门履行监督职责，及时受理考生及家长关于招生录取问题投诉，认真协调解决相关事宜。&lt;/p&gt;&lt;p&gt;&lt;strong&gt;第三章 招生计划&lt;/strong&gt;&lt;/p&gt;&lt;p&gt;&lt;strong&gt;第十条&lt;/strong&gt;学校按河南省教育厅批准的2024年招生计划执行。招生计划编报、调整工作通过“全国普通高校招生来源计划网上管理系统”进行，接受上级主管部门和省招生主管部门的监督管理。&lt;/p&gt;&lt;p&gt;&lt;strong&gt;第十一条&lt;/strong&gt;学校招生计划主要公布渠道：一是由有关省（市、区）招生主管部门按规定的方式向社会公布；二是通过学校网站http://www.xxgc.edu.cn，学校招生在线网站http://www.xxgc.edu.cn/zszx和学校招生简章等形式向社会公布。&lt;/p&gt;&lt;p&gt;&lt;strong&gt;第四章 录取规则&lt;/strong&gt;&lt;/p&gt;&lt;p&gt;&lt;strong&gt;第十二条&lt;/strong&gt;学校招生工作严格执行教育部、河南省教育厅关于2024年普通高校招生录取工作的相关规定。&lt;/p&gt;&lt;p&gt;&lt;strong&gt;第十三条&lt;/strong&gt;普通类专业录取规则：执行河南省规定的“平行志愿”投档政策。对于进档考生按照“分数优先”的录取原则进行录取，即投档到我校的考生中，优先满足高分考生的专业志愿。对于同一专业进档的最后名次成绩相同的考生，按照语文、数学、外语听力成绩排序，根据计划实际缺额数择优录取。&lt;/p&gt;&lt;p&gt;&lt;strong&gt;第十四条&lt;/strong&gt;美术类本、专科专业录取规则：使用河南省艺术类统考成绩，执行河南省规定的“平行志愿”投档政策，在文化课和专业课成绩均达到省定录取控制线的基础上，按考生文化成绩50%加专业成绩50%的综合成绩排序。即考生文化课成绩×50%+考生专业省统考成绩/300×750×50%。对于同一专业进档的最后名次成绩相同的考生，按照语文、数学、外语听力成绩排序，根据计划实际缺额数择优录取。&lt;/p&gt;&lt;p&gt;&lt;strong&gt;第十五条&lt;/strong&gt;对加分或降分投档考生的处理：严格执行教育部、河南省教育厅招生工作的相关规定，认可相关省（自治区、直辖市）招生主管部门公布的有关加分、降分投档及同等条件下优先录取的政策，以加分或降分后的成绩排序。&lt;/p&gt;&lt;p&gt;&lt;strong&gt;第十六条&lt;/strong&gt;外语语种要求：英语、商务英语、翻译专业只招收外语语种为英语的考生。考生入校后的公共外语教学语种为英语。&lt;/p&gt;&lt;p&gt;&lt;strong&gt;第十七条&lt;/strong&gt;身体健康要求：严格执行教育部、卫生部、中国残疾人联合会制定的《普通高等学校招生体检工作指导意见》及有关补充规定。对因身体健康状况致使生活无法自理或无法正常完成学业的考生,学校可不予录取。&lt;/p&gt;&lt;p&gt;&lt;strong&gt;第十八条&lt;/strong&gt;根据教育部、河南省教育厅相关规定，为了综合调节录取批次分数线上生源不均衡状况，学校预留不超过年度招生总规模1%的计划并上报教育厅审核备案。学校将严格执行国家招生政策，按照“公开透明、严格标准、规范程序、维护公平”的原则使用预留计划，并接受上级主管部门和社会监督。&lt;/p&gt;&lt;p&gt;&lt;strong&gt;第五章 收费标准&lt;/strong&gt;&lt;/p&gt;&lt;p&gt;&lt;strong&gt;第十九条&lt;/strong&gt;学校严格执行河南省发展和改革委员会、河南省教育厅审批备案的收费标准。本、专科学费：文科类专业15000元/生·年，理工类专业16000元/生·年，艺术类专业18000元/生·年。住宿费：1500元/生·年。&lt;/p&gt;&lt;p&gt;&lt;strong&gt;第六章 奖助措施&lt;/strong&gt;&lt;/p&gt;&lt;p&gt;&lt;strong&gt;第二十条&lt;/strong&gt;学校重视对优秀学生的奖励和对家庭经济困难学生的资助。学校按照国家相关资助政策构建多措并举的助学体系，确保家庭经济困难学生顺利完成学业。学生在校期间可享受的具体奖助措施如下：&lt;/p&gt;&lt;p&gt;（一）服兵役学费资助：自主择业的退役士兵，按政策规定，可申请学费减免，减免标准按所学专业的收费标准执行，每人每年最高16000元；学生在校或毕业后应征入伍，可申请学费补偿或助学贷款代偿,每人每年最高16000元；在校生入伍的，退役复学后可申请学费减免，减免标准按所学专业的收费标准执行，每人每年最高16000元。&lt;/p&gt;&lt;p&gt;（二）助学贷款：家庭经济困难的学生入学后可向学校申请高校国家助学贷款，也可在入学前到生源所在地县（区）学生资助管理中心申请生源地信用助学贷款。每生每年最高可申请助学贷款16000元。&lt;/p&gt;&lt;p&gt;（三）奖学金：对各方面表现特别突出的学生可申请国家奖学金，奖励标准为每生每年8000元；家庭经济困难的品学兼优学生可申请国家励志奖学金,奖励标准为每生每年5000元。学校奖学金，根据成绩评定，分为一、二、三等，奖励标准分别为每生每年800元、400元和300元。&lt;/p&gt;&lt;p&gt;（四）助学金：家庭经济困难的学生可申请国家助学金，资助标准按困难程度确定，平均资助标准为每生每年3300元；退役士兵均可享受本专科生国家助学金，每生每年3300元。&lt;/p&gt;&lt;p&gt;（五）生活困难补助&lt;/p&gt;&lt;p&gt;学校出资为家庭经济困难学生发放春季和冬季补助，发放标准不低于300元。学生在校期间出现的重大疾病、家庭发生重大变故或突遭自然灾害等导致生活临时陷入困境的，单次救助额度分为三个档次，分别为1000元、2000元和4000元。&lt;/p&gt;&lt;p&gt;（六）勤工助学&lt;/p&gt;&lt;p&gt;学校组织学生利用课余时间，通过校内教学助理、科研助理、行政管理助理和学校公共服务等取得报酬，用于改善学习和生活条件的社会实践活动，补助每生每月360元。&lt;/p&gt;&lt;p&gt;&lt;strong&gt;第七章 证书发放&lt;/strong&gt;&lt;/p&gt;&lt;p&gt;&lt;strong&gt;第二十一条&lt;/strong&gt;学生在规定年限内修完教学计划规定的学习内容，且达到毕业要求的，学校予以颁发普通高等教育学历证书，证书署名“新乡工程学院”。对于符合学士学位授予条件的本科毕业生，学校予以颁发学位证书。&lt;/p&gt;&lt;p&gt;&lt;strong&gt;第八章 附 则&lt;/strong&gt;&lt;/p&gt;&lt;p&gt;&lt;strong&gt;第二十二条&lt;/strong&gt;学校未委托任何中介机构或个人组织开展招生录取工作。凡以学校名义违法违规进行招生录取活动的其他任何机构或个人，学校将依法追究其相关责任。&lt;/p&gt;&lt;p&gt;&lt;strong&gt;第二十三条&lt;/strong&gt;被录取考生应在规定时间内持录取通知书及相关材料到校办理入学手续。对未经学校同意逾期不报到者，视为自行放弃入学资格。&lt;/p&gt;&lt;p&gt;&lt;strong&gt;第二十四条&lt;/strong&gt;新生入学后，学校将按照国家有关规定对新生进行入学资格复查。对于在复查中出现的问题，学校将依据有关政策要求予以相应处理。&lt;/p&gt;&lt;p&gt;&lt;strong&gt;第二十五条&lt;/strong&gt;如学校以往有关招生工作的要求、规定与本章程相冲突，以本章程为准。如本章程有与上级有关政策不一致之处，以上级有关政策为准。&lt;/p&gt;&lt;p&gt;&lt;strong&gt;第二十六条&lt;/strong&gt;本章程自河南省教育厅审批通过之日起生效。&lt;/p&gt;&lt;p&gt;&lt;strong&gt;第二十七条&lt;/strong&gt;本章程由新乡工程学院招生工作委员会负责解释。&lt;/p&gt;&lt;p&gt;通讯地址：河南省新乡市新飞大道南段777号&lt;/p&gt;&lt;p&gt;招生电话：0373-6330155（招生就业处）&lt;/p&gt;&lt;p&gt;监督电话：0373-6330018（纪检监察室）&lt;/p&gt;&lt;p&gt;学校网址：&lt;a href="http://www.xxgc.edu.cn/"&gt;http://www.xxgc.edu.cn&lt;/a&gt;&lt;/p&gt;&lt;p&gt; &lt;/p&gt;&lt;p&gt;&lt;strong&gt;新乡工程学院2024年招生章程-专业信息&lt;/strong&gt;&lt;/p&gt;&lt;table width="615" cellspacing="0"&gt;&lt;tbody&gt;&lt;tr class="firstRow"&gt;&lt;td width="50" valign="top"&gt;&lt;p&gt;&lt;strong&gt;序号&lt;/strong&gt;&lt;/p&gt;&lt;/td&gt;&lt;td width="186" valign="top"&gt;&lt;p&gt;&lt;strong&gt;专业名称&lt;/strong&gt;&lt;/p&gt;&lt;/td&gt;&lt;td width="107" valign="top"&gt;&lt;p&gt;&lt;strong&gt;专业代码&lt;/strong&gt;&lt;/p&gt;&lt;/td&gt;&lt;td width="49" valign="top"&gt;&lt;p&gt;&lt;strong&gt;学制&lt;/strong&gt;&lt;/p&gt;&lt;/td&gt;&lt;td width="49" valign="top"&gt;&lt;p&gt;&lt;strong&gt;人数&lt;/strong&gt;&lt;/p&gt;&lt;/td&gt;&lt;td width="85" valign="top"&gt;&lt;p&gt;&lt;strong&gt;学费(元/年)&lt;/strong&gt;&lt;/p&gt;&lt;/td&gt;&lt;td width="89" valign="top"&gt;&lt;p&gt;&lt;strong&gt;备注&lt;/strong&gt;&lt;/p&gt;&lt;/td&gt;&lt;/tr&gt;&lt;tr&gt;&lt;td width="50" valign="top"&gt;&lt;p&gt;01&lt;/p&gt;&lt;/td&gt;&lt;td width="186" valign="top"&gt;&lt;p&gt;汉语国际教育&lt;/p&gt;&lt;/td&gt;&lt;td width="107" valign="top"&gt;&lt;p&gt;050103&lt;/p&gt;&lt;/td&gt;&lt;td width="49" valign="top"&gt;&lt;p&gt;4&lt;/p&gt;&lt;/td&gt;&lt;td width="49" valign="top"&gt;&lt;p&gt;-&lt;/p&gt;&lt;/td&gt;&lt;td width="85" valign="top"&gt;&lt;p&gt;15000&lt;/p&gt;&lt;/td&gt;&lt;td width="89" valign="top"&gt;&lt;br&gt;&lt;/td&gt;&lt;/tr&gt;&lt;tr&gt;&lt;td width="50" valign="top"&gt;&lt;p&gt;02&lt;/p&gt;&lt;/td&gt;&lt;td width="186" valign="top"&gt;&lt;p&gt;汉语言文学&lt;/p&gt;&lt;/td&gt;&lt;td width="107" valign="top"&gt;&lt;p&gt;050101&lt;/p&gt;&lt;/td&gt;&lt;td width="49" valign="top"&gt;&lt;p&gt;4&lt;/p&gt;&lt;/td&gt;&lt;td width="49" valign="top"&gt;&lt;p&gt;-&lt;/p&gt;&lt;/td&gt;&lt;td width="85" valign="top"&gt;&lt;p&gt;15000&lt;/p&gt;&lt;/td&gt;&lt;td width="89" valign="top"&gt;&lt;br&gt;&lt;/td&gt;&lt;/tr&gt;&lt;tr&gt;&lt;td width="50" valign="top"&gt;&lt;p&gt;03&lt;/p&gt;&lt;/td&gt;&lt;td width="186" valign="top"&gt;&lt;p&gt;新闻学&lt;/p&gt;&lt;/td&gt;&lt;td width="107" valign="top"&gt;&lt;p&gt;050301&lt;/p&gt;&lt;/td&gt;&lt;td width="49" valign="top"&gt;&lt;p&gt;4&lt;/p&gt;&lt;/td&gt;&lt;td width="49" valign="top"&gt;&lt;p&gt;-&lt;/p&gt;&lt;/td&gt;&lt;td width="85" valign="top"&gt;&lt;p&gt;15000&lt;/p&gt;&lt;/td&gt;&lt;td width="89" valign="top"&gt;&lt;br&gt;&lt;/td&gt;&lt;/tr&gt;&lt;tr&gt;&lt;td width="50" valign="top"&gt;&lt;p&gt;04&lt;/p&gt;&lt;/td&gt;&lt;td width="186" valign="top"&gt;&lt;p&gt;法学&lt;/p&gt;&lt;/td&gt;&lt;td width="107" valign="top"&gt;&lt;p&gt;030101K&lt;/p&gt;&lt;/td&gt;&lt;td width="49" valign="top"&gt;&lt;p&gt;4&lt;/p&gt;&lt;/td&gt;&lt;td width="49" valign="top"&gt;&lt;p&gt;-&lt;/p&gt;&lt;/td&gt;&lt;td width="85" valign="top"&gt;&lt;p&gt;15000&lt;/p&gt;&lt;/td&gt;&lt;td width="89" valign="top"&gt;&lt;br&gt;&lt;/td&gt;&lt;/tr&gt;&lt;tr&gt;&lt;td width="50" valign="top"&gt;&lt;p&gt;05&lt;/p&gt;&lt;/td&gt;&lt;td width="186" valign="top"&gt;&lt;p&gt;商务英语&lt;/p&gt;&lt;/td&gt;&lt;td width="107" valign="top"&gt;&lt;p&gt;050262&lt;/p&gt;&lt;/td&gt;&lt;td width="49" valign="top"&gt;&lt;p&gt;4&lt;/p&gt;&lt;/td&gt;&lt;td width="49" valign="top"&gt;&lt;p&gt;-&lt;/p&gt;&lt;/td&gt;&lt;td width="85" valign="top"&gt;&lt;p&gt;15000&lt;/p&gt;&lt;/td&gt;&lt;td width="89" valign="top"&gt;&lt;br&gt;&lt;/td&gt;&lt;/tr&gt;&lt;tr&gt;&lt;td width="50" valign="top"&gt;&lt;p&gt;06&lt;/p&gt;&lt;/td&gt;&lt;td width="186" valign="top"&gt;&lt;p&gt;英语&lt;/p&gt;&lt;/td&gt;&lt;td width="107" valign="top"&gt;&lt;p&gt;050201&lt;/p&gt;&lt;/td&gt;&lt;td width="49" valign="top"&gt;&lt;p&gt;4&lt;/p&gt;&lt;/td&gt;&lt;td width="49" valign="top"&gt;&lt;p&gt;-&lt;/p&gt;&lt;/td&gt;&lt;td width="85" valign="top"&gt;&lt;p&gt;15000&lt;/p&gt;&lt;/td&gt;&lt;td width="89" valign="top"&gt;&lt;br&gt;&lt;/td&gt;&lt;/tr&gt;&lt;tr&gt;&lt;td width="50" valign="top"&gt;&lt;p&gt;07&lt;/p&gt;&lt;/td&gt;&lt;td width="186" valign="top"&gt;&lt;p&gt;翻译&lt;/p&gt;&lt;/td&gt;&lt;td width="107" valign="top"&gt;&lt;p&gt;050261&lt;/p&gt;&lt;/td&gt;&lt;td width="49" valign="top"&gt;&lt;p&gt;4&lt;/p&gt;&lt;/td&gt;&lt;td width="49" valign="top"&gt;&lt;p&gt;-&lt;/p&gt;&lt;/td&gt;&lt;td width="85" valign="top"&gt;&lt;p&gt;15000&lt;/p&gt;&lt;/td&gt;&lt;td width="89" valign="top"&gt;&lt;br&gt;&lt;/td&gt;&lt;/tr&gt;&lt;tr&gt;&lt;td width="50" valign="top"&gt;&lt;p&gt;08&lt;/p&gt;&lt;/td&gt;&lt;td width="186" valign="top"&gt;&lt;p&gt;国际经济与贸易&lt;/p&gt;&lt;/td&gt;&lt;td width="107" valign="top"&gt;&lt;p&gt;020401&lt;/p&gt;&lt;/td&gt;&lt;td width="49" valign="top"&gt;&lt;p&gt;4&lt;/p&gt;&lt;/td&gt;&lt;td width="49" valign="top"&gt;&lt;p&gt;-&lt;/p&gt;&lt;/td&gt;&lt;td width="85" valign="top"&gt;&lt;p&gt;15000&lt;/p&gt;&lt;/td&gt;&lt;td width="89" valign="top"&gt;&lt;br&gt;&lt;/td&gt;&lt;/tr&gt;&lt;tr&gt;&lt;td width="50" valign="top"&gt;&lt;p&gt;09&lt;/p&gt;&lt;/td&gt;&lt;td width="186" valign="top"&gt;&lt;p&gt;市场营销&lt;/p&gt;&lt;/td&gt;&lt;td width="107" valign="top"&gt;&lt;p&gt;120202&lt;/p&gt;&lt;/td&gt;&lt;td width="49" valign="top"&gt;&lt;p&gt;4&lt;/p&gt;&lt;/td&gt;&lt;td width="49" valign="top"&gt;&lt;p&gt;-&lt;/p&gt;&lt;/td&gt;&lt;td width="85" valign="top"&gt;&lt;p&gt;15000&lt;/p&gt;&lt;/td&gt;&lt;td width="89" valign="top"&gt;&lt;br&gt;&lt;/td&gt;&lt;/tr&gt;&lt;tr&gt;&lt;td width="50" valign="top"&gt;&lt;p&gt;10&lt;/p&gt;&lt;/td&gt;&lt;td width="186" valign="top"&gt;&lt;p&gt;信息管理与信息系统&lt;/p&gt;&lt;/td&gt;&lt;td width="107" valign="top"&gt;&lt;p&gt;120102&lt;/p&gt;&lt;/td&gt;&lt;td width="49" valign="top"&gt;&lt;p&gt;4&lt;/p&gt;&lt;/td&gt;&lt;td width="49" valign="top"&gt;&lt;p&gt;-&lt;/p&gt;&lt;/td&gt;&lt;td width="85" valign="top"&gt;&lt;p&gt;15000&lt;/p&gt;&lt;/td&gt;&lt;td width="89" valign="top"&gt;&lt;br&gt;&lt;/td&gt;&lt;/tr&gt;&lt;tr&gt;&lt;td width="50" valign="top"&gt;&lt;p&gt;11&lt;/p&gt;&lt;/td&gt;&lt;td width="186" valign="top"&gt;&lt;p&gt;人力资源管理&lt;/p&gt;&lt;/td&gt;&lt;td width="107" valign="top"&gt;&lt;p&gt;120206&lt;/p&gt;&lt;/td&gt;&lt;td width="49" valign="top"&gt;&lt;p&gt;4&lt;/p&gt;&lt;/td&gt;&lt;td width="49" valign="top"&gt;&lt;p&gt;-&lt;/p&gt;&lt;/td&gt;&lt;td width="85" valign="top"&gt;&lt;p&gt;15000&lt;/p&gt;&lt;/td&gt;&lt;td width="89" valign="top"&gt;&lt;br&gt;&lt;/td&gt;&lt;/tr&gt;&lt;tr&gt;&lt;td width="50" valign="top"&gt;&lt;p&gt;12&lt;/p&gt;&lt;/td&gt;&lt;td width="186" valign="top"&gt;&lt;p&gt;酒店管理&lt;/p&gt;&lt;/td&gt;&lt;td width="107" valign="top"&gt;&lt;p&gt;120902&lt;/p&gt;&lt;/td&gt;&lt;td width="49" valign="top"&gt;&lt;p&gt;4&lt;/p&gt;&lt;/td&gt;&lt;td width="49" valign="top"&gt;&lt;p&gt;-&lt;/p&gt;&lt;/td&gt;&lt;td width="85" valign="top"&gt;&lt;p&gt;15000&lt;/p&gt;&lt;/td&gt;&lt;td width="89" valign="top"&gt;&lt;br&gt;&lt;/td&gt;&lt;/tr&gt;&lt;tr&gt;&lt;td width="50" valign="top"&gt;&lt;p&gt;13&lt;/p&gt;&lt;/td&gt;&lt;td width="186" valign="top"&gt;&lt;p&gt;旅游管理&lt;/p&gt;&lt;/td&gt;&lt;td width="107" valign="top"&gt;&lt;p&gt;120901K&lt;/p&gt;&lt;/td&gt;&lt;td width="49" valign="top"&gt;&lt;p&gt;4&lt;/p&gt;&lt;/td&gt;&lt;td width="49" valign="top"&gt;&lt;p&gt;-&lt;/p&gt;&lt;/td&gt;&lt;td width="85" valign="top"&gt;&lt;p&gt;15000&lt;/p&gt;&lt;/td&gt;&lt;td width="89" valign="top"&gt;&lt;br&gt;&lt;/td&gt;&lt;/tr&gt;&lt;tr&gt;&lt;td width="50" valign="top"&gt;&lt;p&gt;14&lt;/p&gt;&lt;/td&gt;&lt;td width="186" valign="top"&gt;&lt;p&gt;食品质量与安全&lt;/p&gt;&lt;/td&gt;&lt;td width="107" valign="top"&gt;&lt;p&gt;082702&lt;/p&gt;&lt;/td&gt;&lt;td width="49" valign="top"&gt;&lt;p&gt;4&lt;/p&gt;&lt;/td&gt;&lt;td width="49" valign="top"&gt;&lt;p&gt;-&lt;/p&gt;&lt;/td&gt;&lt;td width="85" valign="top"&gt;&lt;p&gt;16000&lt;/p&gt;&lt;/td&gt;&lt;td width="89" valign="top"&gt;&lt;br&gt;&lt;/td&gt;&lt;/tr&gt;&lt;tr&gt;&lt;td width="50" valign="top"&gt;&lt;p&gt;15&lt;/p&gt;&lt;/td&gt;&lt;td width="186" valign="top"&gt;&lt;p&gt;食品科学与工程&lt;/p&gt;&lt;/td&gt;&lt;td width="107" valign="top"&gt;&lt;p&gt;082701&lt;/p&gt;&lt;/td&gt;&lt;td width="49" valign="top"&gt;&lt;p&gt;4&lt;/p&gt;&lt;/td&gt;&lt;td width="49" valign="top"&gt;&lt;p&gt;-&lt;/p&gt;&lt;/td&gt;&lt;td width="85" valign="top"&gt;&lt;p&gt;16000&lt;/p&gt;&lt;/td&gt;&lt;td width="89" valign="top"&gt;&lt;br&gt;&lt;/td&gt;&lt;/tr&gt;&lt;tr&gt;&lt;td width="50" valign="top"&gt;&lt;p&gt;16&lt;/p&gt;&lt;/td&gt;&lt;td width="186" valign="top"&gt;&lt;p&gt;食品营养与健康&lt;/p&gt;&lt;/td&gt;&lt;td width="107" valign="top"&gt;&lt;p&gt;082710T&lt;/p&gt;&lt;/td&gt;&lt;td width="49" valign="top"&gt;&lt;p&gt;4&lt;/p&gt;&lt;/td&gt;&lt;td width="49" valign="top"&gt;&lt;p&gt;-&lt;/p&gt;&lt;/td&gt;&lt;td width="85" valign="top"&gt;&lt;p&gt;16000&lt;/p&gt;&lt;/td&gt;&lt;td width="89" valign="top"&gt;&lt;br&gt;&lt;/td&gt;&lt;/tr&gt;&lt;tr&gt;&lt;td width="50" valign="top"&gt;&lt;p&gt;17&lt;/p&gt;&lt;/td&gt;&lt;td width="186" valign="top"&gt;&lt;p&gt;电气工程及其自动化&lt;/p&gt;&lt;/td&gt;&lt;td width="107" valign="top"&gt;&lt;p&gt;080601&lt;/p&gt;&lt;/td&gt;&lt;td width="49" valign="top"&gt;&lt;p&gt;4&lt;/p&gt;&lt;/td&gt;&lt;td width="49" valign="top"&gt;&lt;p&gt;-&lt;/p&gt;&lt;/td&gt;&lt;td width="85" valign="top"&gt;&lt;p&gt;16000&lt;/p&gt;&lt;/td&gt;&lt;td width="89" valign="top"&gt;&lt;br&gt;&lt;/td&gt;&lt;/tr&gt;&lt;tr&gt;&lt;td width="50" valign="top"&gt;&lt;p&gt;18&lt;/p&gt;&lt;/td&gt;&lt;td width="186" valign="top"&gt;&lt;p&gt;电子信息工程&lt;/p&gt;&lt;/td&gt;&lt;td width="107" valign="top"&gt;&lt;p&gt;080701&lt;/p&gt;&lt;/td&gt;&lt;td width="49" valign="top"&gt;&lt;p&gt;4&lt;/p&gt;&lt;/td&gt;&lt;td width="49" valign="top"&gt;&lt;p&gt;-&lt;/p&gt;&lt;/td&gt;&lt;td width="85" valign="top"&gt;&lt;p&gt;16000&lt;/p&gt;&lt;/td&gt;&lt;td width="89" valign="top"&gt;&lt;br&gt;&lt;/td&gt;&lt;/tr&gt;&lt;tr&gt;&lt;td width="50" valign="top"&gt;&lt;p&gt;19&lt;/p&gt;&lt;/td&gt;&lt;td width="186" valign="top"&gt;&lt;p&gt;机械设计制造及其自动化&lt;/p&gt;&lt;/td&gt;&lt;td width="107" valign="top"&gt;&lt;p&gt;080202&lt;/p&gt;&lt;/td&gt;&lt;td width="49" valign="top"&gt;&lt;p&gt;4&lt;/p&gt;&lt;/td&gt;&lt;td width="49" valign="top"&gt;&lt;p&gt;-&lt;/p&gt;&lt;/td&gt;&lt;td width="85" valign="top"&gt;&lt;p&gt;16000&lt;/p&gt;&lt;/td&gt;&lt;td width="89" valign="top"&gt;&lt;br&gt;&lt;/td&gt;&lt;/tr&gt;&lt;tr&gt;&lt;td width="50" valign="top"&gt;&lt;p&gt;20&lt;/p&gt;&lt;/td&gt;&lt;td width="186" valign="top"&gt;&lt;p&gt;机械电子工程&lt;/p&gt;&lt;/td&gt;&lt;td width="107" valign="top"&gt;&lt;p&gt;080204&lt;/p&gt;&lt;/td&gt;&lt;td width="49" valign="top"&gt;&lt;p&gt;4&lt;/p&gt;&lt;/td&gt;&lt;td width="49" valign="top"&gt;&lt;p&gt;-&lt;/p&gt;&lt;/td&gt;&lt;td width="85" valign="top"&gt;&lt;p&gt;16000&lt;/p&gt;&lt;/td&gt;&lt;td width="89" valign="top"&gt;&lt;br&gt;&lt;/td&gt;&lt;/tr&gt;&lt;tr&gt;&lt;td width="50" valign="top"&gt;&lt;p&gt;21&lt;/p&gt;&lt;/td&gt;&lt;td width="186" valign="top"&gt;&lt;p&gt;测控技术与仪器&lt;/p&gt;&lt;/td&gt;&lt;td width="107" valign="top"&gt;&lt;p&gt;080301&lt;/p&gt;&lt;/td&gt;&lt;td width="49" valign="top"&gt;&lt;p&gt;4&lt;/p&gt;&lt;/td&gt;&lt;td width="49" valign="top"&gt;&lt;p&gt;-&lt;/p&gt;&lt;/td&gt;&lt;td width="85" valign="top"&gt;&lt;p&gt;16000&lt;/p&gt;&lt;/td&gt;&lt;td width="89" valign="top"&gt;&lt;br&gt;&lt;/td&gt;&lt;/tr&gt;&lt;tr&gt;&lt;td width="50" valign="top"&gt;&lt;p&gt;22&lt;/p&gt;&lt;/td&gt;&lt;td width="186" valign="top"&gt;&lt;p&gt;飞行器控制与信息工程&lt;/p&gt;&lt;/td&gt;&lt;td width="107" valign="top"&gt;&lt;p&gt;082008T&lt;/p&gt;&lt;/td&gt;&lt;td width="49" valign="top"&gt;&lt;p&gt;4&lt;/p&gt;&lt;/td&gt;&lt;td width="49" valign="top"&gt;&lt;p&gt;-&lt;/p&gt;&lt;/td&gt;&lt;td width="85" valign="top"&gt;&lt;p&gt;16000&lt;/p&gt;&lt;/td&gt;&lt;td width="89" valign="top"&gt;&lt;br&gt;&lt;/td&gt;&lt;/tr&gt;&lt;tr&gt;&lt;td width="50" valign="top"&gt;&lt;p&gt;23&lt;/p&gt;&lt;/td&gt;&lt;td width="186" valign="top"&gt;&lt;p&gt;计算机科学与技术&lt;/p&gt;&lt;/td&gt;&lt;td width="107" valign="top"&gt;&lt;p&gt;080901&lt;/p&gt;&lt;/td&gt;&lt;td width="49" valign="top"&gt;&lt;p&gt;4&lt;/p&gt;&lt;/td&gt;&lt;td width="49" valign="top"&gt;&lt;p&gt;-&lt;/p&gt;&lt;/td&gt;&lt;td width="85" valign="top"&gt;&lt;p&gt;16000&lt;/p&gt;&lt;/td&gt;&lt;td width="89" valign="top"&gt;&lt;br&gt;&lt;/td&gt;&lt;/tr&gt;&lt;tr&gt;&lt;td width="50" valign="top"&gt;&lt;p&gt;24&lt;/p&gt;&lt;/td&gt;&lt;td width="186" valign="top"&gt;&lt;p&gt;信息与计算科学&lt;/p&gt;&lt;/td&gt;&lt;td width="107" valign="top"&gt;&lt;p&gt;070102&lt;/p&gt;&lt;/td&gt;&lt;td width="49" valign="top"&gt;&lt;p&gt;4&lt;/p&gt;&lt;/td&gt;&lt;td width="49" valign="top"&gt;&lt;p&gt;-&lt;/p&gt;&lt;/td&gt;&lt;td width="85" valign="top"&gt;&lt;p&gt;16000&lt;/p&gt;&lt;/td&gt;&lt;td width="89" valign="top"&gt;&lt;br&gt;&lt;/td&gt;&lt;/tr&gt;&lt;tr&gt;&lt;td width="50" valign="top"&gt;&lt;p&gt;25&lt;/p&gt;&lt;/td&gt;&lt;td width="186" valign="top"&gt;&lt;p&gt;通信工程&lt;/p&gt;&lt;/td&gt;&lt;td width="107" valign="top"&gt;&lt;p&gt;080703&lt;/p&gt;&lt;/td&gt;&lt;td width="49" valign="top"&gt;&lt;p&gt;4&lt;/p&gt;&lt;/td&gt;&lt;td width="49" valign="top"&gt;&lt;p&gt;-&lt;/p&gt;&lt;/td&gt;&lt;td width="85" valign="top"&gt;&lt;p&gt;16000&lt;/p&gt;&lt;/td&gt;&lt;td width="89" valign="top"&gt;&lt;br&gt;&lt;/td&gt;&lt;/tr&gt;&lt;tr&gt;&lt;td width="50" valign="top"&gt;&lt;p&gt;26&lt;/p&gt;&lt;/td&gt;&lt;td width="186" valign="top"&gt;&lt;p&gt;信息工程&lt;/p&gt;&lt;/td&gt;&lt;td width="107" valign="top"&gt;&lt;p&gt;080706&lt;/p&gt;&lt;/td&gt;&lt;td width="49" valign="top"&gt;&lt;p&gt;4&lt;/p&gt;&lt;/td&gt;&lt;td width="49" valign="top"&gt;&lt;p&gt;-&lt;/p&gt;&lt;/td&gt;&lt;td width="85" valign="top"&gt;&lt;p&gt;16000&lt;/p&gt;&lt;/td&gt;&lt;td width="89" valign="top"&gt;&lt;br&gt;&lt;/td&gt;&lt;/tr&gt;&lt;tr&gt;&lt;td width="50" valign="top"&gt;&lt;p&gt;27&lt;/p&gt;&lt;/td&gt;&lt;td width="186" valign="top"&gt;&lt;p&gt;人工智能&lt;/p&gt;&lt;/td&gt;&lt;td width="107" valign="top"&gt;&lt;p&gt;080717T&lt;/p&gt;&lt;/td&gt;&lt;td width="49" valign="top"&gt;&lt;p&gt;4&lt;/p&gt;&lt;/td&gt;&lt;td width="49" valign="top"&gt;&lt;p&gt;-&lt;/p&gt;&lt;/td&gt;&lt;td width="85" valign="top"&gt;&lt;p&gt;16000&lt;/p&gt;&lt;/td&gt;&lt;td width="89" valign="top"&gt;&lt;br&gt;&lt;/td&gt;&lt;/tr&gt;&lt;tr&gt;&lt;td width="50" valign="top"&gt;&lt;p&gt;28&lt;/p&gt;&lt;/td&gt;&lt;td width="186" valign="top"&gt;&lt;p&gt;数据科学与大数据技术&lt;/p&gt;&lt;/td&gt;&lt;td width="107" valign="top"&gt;&lt;p&gt;080910T&lt;/p&gt;&lt;/td&gt;&lt;td width="49" valign="top"&gt;&lt;p&gt;4&lt;/p&gt;&lt;/td&gt;&lt;td width="49" valign="top"&gt;&lt;p&gt;-&lt;/p&gt;&lt;/td&gt;&lt;td width="85" valign="top"&gt;&lt;p&gt;16000&lt;/p&gt;&lt;/td&gt;&lt;td width="89" valign="top"&gt;&lt;br&gt;&lt;/td&gt;&lt;/tr&gt;&lt;tr&gt;&lt;td width="50" valign="top"&gt;&lt;p&gt;29&lt;/p&gt;&lt;/td&gt;&lt;td width="186" valign="top"&gt;&lt;p&gt;化学工程与工艺&lt;/p&gt;&lt;/td&gt;&lt;td width="107" valign="top"&gt;&lt;p&gt;081301&lt;/p&gt;&lt;/td&gt;&lt;td width="49" valign="top"&gt;&lt;p&gt;4&lt;/p&gt;&lt;/td&gt;&lt;td width="49" valign="top"&gt;&lt;p&gt;-&lt;/p&gt;&lt;/td&gt;&lt;td width="85" valign="top"&gt;&lt;p&gt;16000&lt;/p&gt;&lt;/td&gt;&lt;td width="89" valign="top"&gt;&lt;br&gt;&lt;/td&gt;&lt;/tr&gt;&lt;tr&gt;&lt;td width="50" valign="top"&gt;&lt;p&gt;30&lt;/p&gt;&lt;/td&gt;&lt;td width="186" valign="top"&gt;&lt;p&gt;园林&lt;/p&gt;&lt;/td&gt;&lt;td width="107" valign="top"&gt;&lt;p&gt;090502&lt;/p&gt;&lt;/td&gt;&lt;td width="49" valign="top"&gt;&lt;p&gt;4&lt;/p&gt;&lt;/td&gt;&lt;td width="49" valign="top"&gt;&lt;p&gt;-&lt;/p&gt;&lt;/td&gt;&lt;td width="85" valign="top"&gt;&lt;p&gt;16000&lt;/p&gt;&lt;/td&gt;&lt;td width="89" valign="top"&gt;&lt;br&gt;&lt;/td&gt;&lt;/tr&gt;&lt;tr&gt;&lt;td width="50" valign="top"&gt;&lt;p&gt;31&lt;/p&gt;&lt;/td&gt;&lt;td width="186" valign="top"&gt;&lt;p&gt;环境科学&lt;/p&gt;&lt;/td&gt;&lt;td width="107" valign="top"&gt;&lt;p&gt;082503&lt;/p&gt;&lt;/td&gt;&lt;td width="49" valign="top"&gt;&lt;p&gt;4&lt;/p&gt;&lt;/td&gt;&lt;td width="49" valign="top"&gt;&lt;p&gt;-&lt;/p&gt;&lt;/td&gt;&lt;td width="85" valign="top"&gt;&lt;p&gt;16000&lt;/p&gt;&lt;/td&gt;&lt;td width="89" valign="top"&gt;&lt;br&gt;&lt;/td&gt;&lt;/tr&gt;&lt;tr&gt;&lt;td width="50" valign="top"&gt;&lt;p&gt;32&lt;/p&gt;&lt;/td&gt;&lt;td width="186" valign="top"&gt;&lt;p&gt;城乡规划&lt;/p&gt;&lt;/td&gt;&lt;td width="107" valign="top"&gt;&lt;p&gt;082802&lt;/p&gt;&lt;/td&gt;&lt;td width="49" valign="top"&gt;&lt;p&gt;4&lt;/p&gt;&lt;/td&gt;&lt;td width="49" valign="top"&gt;&lt;p&gt;-&lt;/p&gt;&lt;/td&gt;&lt;td width="85" valign="top"&gt;&lt;p&gt;16000&lt;/p&gt;&lt;/td&gt;&lt;td width="89" valign="top"&gt;&lt;br&gt;&lt;/td&gt;&lt;/tr&gt;&lt;tr&gt;&lt;td width="50" valign="top"&gt;&lt;p&gt;33&lt;/p&gt;&lt;/td&gt;&lt;td width="186" valign="top"&gt;&lt;p&gt;生物技术&lt;/p&gt;&lt;/td&gt;&lt;td width="107" valign="top"&gt;&lt;p&gt;071002&lt;/p&gt;&lt;/td&gt;&lt;td width="49" valign="top"&gt;&lt;p&gt;4&lt;/p&gt;&lt;/td&gt;&lt;td width="49" valign="top"&gt;&lt;p&gt;-&lt;/p&gt;&lt;/td&gt;&lt;td width="85" valign="top"&gt;&lt;p&gt;16000&lt;/p&gt;&lt;/td&gt;&lt;td width="89" valign="top"&gt;&lt;br&gt;&lt;/td&gt;&lt;/tr&gt;&lt;tr&gt;&lt;td width="50" valign="top"&gt;&lt;p&gt;34&lt;/p&gt;&lt;/td&gt;&lt;td width="186" valign="top"&gt;&lt;p&gt;生物工程&lt;/p&gt;&lt;/td&gt;&lt;td width="107" valign="top"&gt;&lt;p&gt;083001&lt;/p&gt;&lt;/td&gt;&lt;td width="49" valign="top"&gt;&lt;p&gt;4&lt;/p&gt;&lt;/td&gt;&lt;td width="49" valign="top"&gt;&lt;p&gt;-&lt;/p&gt;&lt;/td&gt;&lt;td width="85" valign="top"&gt;&lt;p&gt;16000&lt;/p&gt;&lt;/td&gt;&lt;td width="89" valign="top"&gt;&lt;br&gt;&lt;/td&gt;&lt;/tr&gt;&lt;tr&gt;&lt;td width="50" valign="top"&gt;&lt;p&gt;35&lt;/p&gt;&lt;/td&gt;&lt;td width="186" valign="top"&gt;&lt;p&gt;储能科学与工程&lt;/p&gt;&lt;/td&gt;&lt;td width="107" valign="top"&gt;&lt;p&gt;080504T&lt;/p&gt;&lt;/td&gt;&lt;td width="49" valign="top"&gt;&lt;p&gt;4&lt;/p&gt;&lt;/td&gt;&lt;td width="49" valign="top"&gt;&lt;p&gt;-&lt;/p&gt;&lt;/td&gt;&lt;td width="85" valign="top"&gt;&lt;p&gt;16000&lt;/p&gt;&lt;/td&gt;&lt;td width="89" valign="top"&gt;&lt;br&gt;&lt;/td&gt;&lt;/tr&gt;&lt;tr&gt;&lt;td width="50" valign="top"&gt;&lt;p&gt;36&lt;/p&gt;&lt;/td&gt;&lt;td width="186" valign="top"&gt;&lt;p&gt;视觉传达设计&lt;/p&gt;&lt;/td&gt;&lt;td width="107" valign="top"&gt;&lt;p&gt;130502&lt;/p&gt;&lt;/td&gt;&lt;td width="49" valign="top"&gt;&lt;p&gt;4&lt;/p&gt;&lt;/td&gt;&lt;td width="49" valign="top"&gt;&lt;p&gt;-&lt;/p&gt;&lt;/td&gt;&lt;td width="85" valign="top"&gt;&lt;p&gt;18000&lt;/p&gt;&lt;/td&gt;&lt;td width="89" valign="top"&gt;&lt;br&gt;&lt;/td&gt;&lt;/tr&gt;&lt;tr&gt;&lt;td width="50" valign="top"&gt;&lt;p&gt;37&lt;/p&gt;&lt;/td&gt;&lt;td width="186" valign="top"&gt;&lt;p&gt;环境设计&lt;/p&gt;&lt;/td&gt;&lt;td width="107" valign="top"&gt;&lt;p&gt;130503&lt;/p&gt;&lt;/td&gt;&lt;td width="49" valign="top"&gt;&lt;p&gt;4&lt;/p&gt;&lt;/td&gt;&lt;td width="49" valign="top"&gt;&lt;p&gt;-&lt;/p&gt;&lt;/td&gt;&lt;td width="85" valign="top"&gt;&lt;p&gt;18000&lt;/p&gt;&lt;/td&gt;&lt;td width="89" valign="top"&gt;&lt;br&gt;&lt;/td&gt;&lt;/tr&gt;&lt;tr&gt;&lt;td width="50" valign="top"&gt;&lt;p&gt;38&lt;/p&gt;&lt;/td&gt;&lt;td width="186" valign="top"&gt;&lt;p&gt;服装与服饰设计&lt;/p&gt;&lt;/td&gt;&lt;td width="107" valign="top"&gt;&lt;p&gt;130505&lt;/p&gt;&lt;/td&gt;&lt;td width="49" valign="top"&gt;&lt;p&gt;4&lt;/p&gt;&lt;/td&gt;&lt;td width="49" valign="top"&gt;&lt;p&gt;-&lt;/p&gt;&lt;/td&gt;&lt;td width="85" valign="top"&gt;&lt;p&gt;18000&lt;/p&gt;&lt;/td&gt;&lt;td width="89" valign="top"&gt;&lt;br&gt;&lt;/td&gt;&lt;/tr&gt;&lt;tr&gt;&lt;td width="50" valign="top"&gt;&lt;p&gt;39&lt;/p&gt;&lt;/td&gt;&lt;td width="186" valign="top"&gt;&lt;p&gt;工艺美术&lt;/p&gt;&lt;/td&gt;&lt;td width="107" valign="top"&gt;&lt;p&gt;130507&lt;/p&gt;&lt;/td&gt;&lt;td width="49" valign="top"&gt;&lt;p&gt;4&lt;/p&gt;&lt;/td&gt;&lt;td width="49" valign="top"&gt;&lt;p&gt;-&lt;/p&gt;&lt;/td&gt;&lt;td width="85" valign="top"&gt;&lt;p&gt;18000&lt;/p&gt;&lt;/td&gt;&lt;td width="89" valign="top"&gt;&lt;br&gt;&lt;/td&gt;&lt;/tr&gt;&lt;tr&gt;&lt;td width="50" valign="top"&gt;&lt;p&gt;40&lt;/p&gt;&lt;/td&gt;&lt;td width="186" valign="top"&gt;&lt;p&gt;产品设计&lt;/p&gt;&lt;/td&gt;&lt;td width="107" valign="top"&gt;&lt;p&gt;130504&lt;/p&gt;&lt;/td&gt;&lt;td width="49" valign="top"&gt;&lt;p&gt;4&lt;/p&gt;&lt;/td&gt;&lt;td width="49" valign="top"&gt;&lt;p&gt;-&lt;/p&gt;&lt;/td&gt;&lt;td width="85" valign="top"&gt;&lt;p&gt;18000&lt;/p&gt;&lt;/td&gt;&lt;td width="89" valign="top"&gt;&lt;br&gt;&lt;/td&gt;&lt;/tr&gt;&lt;tr&gt;&lt;td width="50" valign="top"&gt;&lt;p&gt;41&lt;/p&gt;&lt;/td&gt;&lt;td width="186" valign="top"&gt;&lt;p&gt;环境艺术设计&lt;/p&gt;&lt;/td&gt;&lt;td width="107" valign="top"&gt;&lt;p&gt;550106&lt;/p&gt;&lt;/td&gt;&lt;td width="49" valign="top"&gt;&lt;p&gt;3&lt;/p&gt;&lt;/td&gt;&lt;td width="49" valign="top"&gt;&lt;p&gt;-&lt;/p&gt;&lt;/td&gt;&lt;td width="85" valign="top"&gt;&lt;p&gt;18000&lt;/p&gt;&lt;/td&gt;&lt;td width="89" valign="top"&gt;&lt;br&gt;&lt;/td&gt;&lt;/tr&gt;&lt;tr&gt;&lt;td width="50" valign="top"&gt;&lt;p&gt;42&lt;/p&gt;&lt;/td&gt;&lt;td width="186" valign="top"&gt;&lt;p&gt;网络新闻与传播&lt;/p&gt;&lt;/td&gt;&lt;td width="107" valign="top"&gt;&lt;p&gt;560102&lt;/p&gt;&lt;/td&gt;&lt;td width="49" valign="top"&gt;&lt;p&gt;3&lt;/p&gt;&lt;/td&gt;&lt;td width="49" valign="top"&gt;&lt;p&gt;-&lt;/p&gt;&lt;/td&gt;&lt;td width="85" valign="top"&gt;&lt;p&gt;15000&lt;/p&gt;&lt;/td&gt;&lt;td width="89" valign="top"&gt;&lt;br&gt;&lt;/td&gt;&lt;/tr&gt;&lt;tr&gt;&lt;td width="50" valign="top"&gt;&lt;p&gt;43&lt;/p&gt;&lt;/td&gt;&lt;td width="186" valign="top"&gt;&lt;p&gt;电子商务&lt;/p&gt;&lt;/td&gt;&lt;td width="107" valign="top"&gt;&lt;p&gt;530701&lt;/p&gt;&lt;/td&gt;&lt;td width="49" valign="top"&gt;&lt;p&gt;3&lt;/p&gt;&lt;/td&gt;&lt;td width="49" valign="top"&gt;&lt;p&gt;-&lt;/p&gt;&lt;/td&gt;&lt;td width="85" valign="top"&gt;&lt;p&gt;15000&lt;/p&gt;&lt;/td&gt;&lt;td width="89" valign="top"&gt;&lt;br&gt;&lt;/td&gt;&lt;/tr&gt;&lt;tr&gt;&lt;td width="50" valign="top"&gt;&lt;p&gt;44&lt;/p&gt;&lt;/td&gt;&lt;td width="186" valign="top"&gt;&lt;p&gt;酒店管理与数字化运营&lt;/p&gt;&lt;/td&gt;&lt;td width="107" valign="top"&gt;&lt;p&gt;540106&lt;/p&gt;&lt;/td&gt;&lt;td width="49" valign="top"&gt;&lt;p&gt;3&lt;/p&gt;&lt;/td&gt;&lt;td width="49" valign="top"&gt;&lt;p&gt;-&lt;/p&gt;&lt;/td&gt;&lt;td width="85" valign="top"&gt;&lt;p&gt;16000&lt;/p&gt;&lt;/td&gt;&lt;td width="89" valign="top"&gt;&lt;br&gt;&lt;/td&gt;&lt;/tr&gt;&lt;tr&gt;&lt;td width="50" valign="top"&gt;&lt;p&gt;45&lt;/p&gt;&lt;/td&gt;&lt;td width="186" valign="top"&gt;&lt;p&gt;食品检验检测技术&lt;/p&gt;&lt;/td&gt;&lt;td width="107" valign="top"&gt;&lt;p&gt;490104&lt;/p&gt;&lt;/td&gt;&lt;td width="49" valign="top"&gt;&lt;p&gt;3&lt;/p&gt;&lt;/td&gt;&lt;td width="49" valign="top"&gt;&lt;p&gt;-&lt;/p&gt;&lt;/td&gt;&lt;td width="85" valign="top"&gt;&lt;p&gt;16000&lt;/p&gt;&lt;/td&gt;&lt;td width="89" valign="top"&gt;&lt;br&gt;&lt;/td&gt;&lt;/tr&gt;&lt;tr&gt;&lt;td width="50" valign="top"&gt;&lt;p&gt;46&lt;/p&gt;&lt;/td&gt;&lt;td width="186" valign="top"&gt;&lt;p&gt;机电一体化技术&lt;/p&gt;&lt;/td&gt;&lt;td width="107" valign="top"&gt;&lt;p&gt;460301&lt;/p&gt;&lt;/td&gt;&lt;td width="49" valign="top"&gt;&lt;p&gt;3&lt;/p&gt;&lt;/td&gt;&lt;td width="49" valign="top"&gt;&lt;p&gt;-&lt;/p&gt;&lt;/td&gt;&lt;td width="85" valign="top"&gt;&lt;p&gt;16000&lt;/p&gt;&lt;/td&gt;&lt;td width="89" valign="top"&gt;&lt;br&gt;&lt;/td&gt;&lt;/tr&gt;&lt;tr&gt;&lt;td width="50" valign="top"&gt;&lt;p&gt;47&lt;/p&gt;&lt;/td&gt;&lt;td width="186" valign="top"&gt;&lt;p&gt;计算机应用技术&lt;/p&gt;&lt;/td&gt;&lt;td width="107" valign="top"&gt;&lt;p&gt;510201&lt;/p&gt;&lt;/td&gt;&lt;td width="49" valign="top"&gt;&lt;p&gt;3&lt;/p&gt;&lt;/td&gt;&lt;td width="49" valign="top"&gt;&lt;p&gt;-&lt;/p&gt;&lt;/td&gt;&lt;td width="85" valign="top"&gt;&lt;p&gt;16000&lt;/p&gt;&lt;/td&gt;&lt;td width="89" valign="top"&gt;&lt;br&gt;&lt;/td&gt;&lt;/tr&gt;&lt;tr&gt;&lt;td width="50" valign="top"&gt;&lt;p&gt;48&lt;/p&gt;&lt;/td&gt;&lt;td width="186" valign="top"&gt;&lt;p&gt;动漫制作技术&lt;/p&gt;&lt;/td&gt;&lt;td width="107" valign="top"&gt;&lt;p&gt;510215&lt;/p&gt;&lt;/td&gt;&lt;td width="49" valign="top"&gt;&lt;p&gt;3&lt;/p&gt;&lt;/td&gt;&lt;td width="49" valign="top"&gt;&lt;p&gt;-&lt;/p&gt;&lt;/td&gt;&lt;td width="85" valign="top"&gt;&lt;p&gt;16000&lt;/p&gt;&lt;/td&gt;&lt;td width="89" valign="top"&gt;&lt;br&gt;&lt;/td&gt;&lt;/tr&gt;&lt;tr&gt;&lt;td width="50" valign="top"&gt;&lt;p&gt;49&lt;/p&gt;&lt;/td&gt;&lt;td width="186" valign="top"&gt;&lt;p&gt;园林工程技术&lt;/p&gt;&lt;/td&gt;&lt;td width="107" valign="top"&gt;&lt;p&gt;440104&lt;/p&gt;&lt;/td&gt;&lt;td width="49" valign="top"&gt;&lt;p&gt;3&lt;/p&gt;&lt;/td&gt;&lt;td width="49" valign="top"&gt;&lt;p&gt;-&lt;/p&gt;&lt;/td&gt;&lt;td width="85" valign="top"&gt;&lt;p&gt;16000&lt;/p&gt;&lt;/td&gt;&lt;td width="89" valign="top"&gt;&lt;br&gt;&lt;/td&gt;&lt;/tr&gt;&lt;/tbody&gt;&lt;/table&gt;&lt;p&gt; &lt;/p&gt;&lt;p&gt; &lt;/p&gt;</t>
  </si>
  <si>
    <t>844</t>
  </si>
  <si>
    <t>新乡学院</t>
  </si>
  <si>
    <t>机械设计制造及其自动化,英语,汉语言文学,建筑设计,工程造价,机电一体化技术</t>
  </si>
  <si>
    <t>860</t>
  </si>
  <si>
    <t>新余学院</t>
  </si>
  <si>
    <t>电子信息工程,计算机科学与技术,机械设计制造及其自动化,建筑工程技术,光伏发电技术及应用,工程造价</t>
  </si>
  <si>
    <t>电气工程及其自动化#限招英语语种考生;商务英语#限招英语语种考生;英语#限招英语语种考生</t>
  </si>
  <si>
    <t>新余学院2024年招生章程</t>
  </si>
  <si>
    <t xml:space="preserve">                                                  &lt;p&gt;&lt;strong&gt;第一章 &amp;nbsp;总则&lt;/strong&gt;&lt;/p&gt; &lt;p&gt;第一条 &amp;nbsp;为规范学校全日制普通本科招生工作，维护考生合法权益，保证学校招生工作顺利进行，根据《中华人民共和国教育法》、《中华人民共和国高等教育法》等相关法律和教育主管部门有关规定，结合学校实际，特制定本章程。&lt;/p&gt; &lt;p&gt;第二条 &amp;nbsp;学校招生工作实施“阳光工程”，严格执行国家招生计划和招生政策规定，严格遵循公平、公正、公开、全面衡量、综合评价、择优录取的原则，接受学校纪委机关、考生、家长、媒体及社会各界的监督，实行网上录取。&lt;/p&gt; &lt;p&gt;第三条 &amp;nbsp;学校概况&lt;/p&gt; &lt;p&gt;1、学校全称：新余学院&lt;/p&gt; &lt;p&gt;2、&lt;span style="text-indent: 32px; text-wrap: wrap;"&gt;院校标识码&lt;/span&gt;：4136011508&lt;/p&gt; &lt;p&gt;3、主管部门：江西省教育厅&lt;/p&gt; &lt;p&gt;4、学校性质：省属公办普通高等院校&lt;/p&gt; &lt;p&gt;5、办学层次和类型：本科，全日制普通高等学校&lt;/p&gt; &lt;p&gt;&lt;strong&gt;&lt;br&gt;&lt;/strong&gt;&lt;/p&gt; &lt;p&gt;&lt;strong&gt;第二章 &amp;nbsp;组织机构&lt;/strong&gt;&lt;/p&gt; &lt;p&gt;第四条 &amp;nbsp;学校设立招生工作领导小组，负责制定学校招生政策，研究、决定招生重大事项。招生工作领导小组下设办公室，办公室设在招生与&lt;a href="https://www.dxsbb.com/news/list_37.html"&gt;就业&lt;/a&gt;工作处。&lt;/p&gt; &lt;p&gt;第五条 &amp;nbsp;学校招生与就业工作处是组织和实施招生工作的常设机构，具体负责学校日常招生工作。&lt;/p&gt; &lt;p&gt;&lt;strong&gt;&lt;br&gt;&lt;/strong&gt;&lt;/p&gt; &lt;p&gt;&lt;strong&gt;第三章 &amp;nbsp;招生计划及收费标准&lt;/strong&gt;&lt;/p&gt; &lt;p&gt;第六条 &amp;nbsp;根据经济和社会发展对人才的需求趋势及学校自身办学条件，经教育主管部门核准，2024年学校计划面向全国28个省（区、市）招生，各省（区、市）招生计划和招生专业等信息，以考生所在省（区、市）招生主管部门公布的数据为准。&lt;/p&gt; &lt;p&gt;第七条&amp;nbsp;&amp;nbsp;在国家核定的年度招生规模内，学校按不超过招生计划总数的1%预留机动计划，主要用于各省高考上线生源不平衡的调节，录取过程中，预留计划须经学校招生工作领导小组审核同意后，方可使用。&lt;/p&gt; &lt;p&gt;第八条 &amp;nbsp;录取过程中，学校根据各省（区、市）的报考生源状况，经学校招生工作领导小组研究并报请相关省级招生主管部门批准，跨省（区、市）招生计划可作适当调整。&lt;/p&gt; &lt;p&gt;第九条 &amp;nbsp;收费标准按照江西省发展和改革委员会、江西省财政厅、江西省教育厅有关规定和专项批复执行。2024年我校各专业学费标准具体如下：&lt;/p&gt; &lt;p&gt;1、学费标准4350元/年：电气工程及其自动化、机器人工程、电子信息工程、物联网工程、通信工程、软件工程、土木工程、智能建造、护理学、康复治疗学、健康服务与管理、电子商务、体育教育、社会体育指导与管理；&lt;/p&gt; &lt;p&gt;2、学费标准4120元/年： 机械设计制造及其自动化、材料成型及控制工程、数学与应用数学、新能源材料与器件、新能源科学与工程、材料科学与工程；&lt;/p&gt; &lt;p&gt;3、学费标准3880元/年：工程造价、市场营销、财务管理、经济统计学、商务英语；&lt;/p&gt; &lt;p&gt;4、学费标准3650元/年：英语、汉语言文学、网络与新媒体；&lt;/p&gt; &lt;p&gt;5、学费标准10000元/年：计算机科学与技术、数据科学与大数据技术；&lt;/p&gt; &lt;p&gt;6、学费标准8000元/年：播音与主持艺术、音乐学、舞蹈编导、视觉传达设计、环境设计。&lt;/p&gt; &lt;p&gt;7、住宿费：800元/学年。&lt;/p&gt; &lt;p&gt;8、住宿条件：6人间，配有宽带、空调、热水洗浴、独立卫生间、阳台等设施。&lt;/p&gt; &lt;p&gt;&lt;strong&gt;&lt;br&gt;&lt;/strong&gt;&lt;/p&gt; &lt;p&gt;&lt;strong&gt;第四章 &amp;nbsp;专业录取规则&lt;/strong&gt;&lt;/p&gt; &lt;p&gt;第十条 &amp;nbsp;有关加分或降分投档政策按教育部及各生源地省（区、市）招生主管部门有关规定执行。&lt;/p&gt; &lt;p&gt;第十一条&amp;nbsp;&amp;nbsp;学校执行考生所在省（区、市）招生主管部门关于投档及投档比例的有关规定。&lt;/p&gt; &lt;p&gt;第十二条 &amp;nbsp;普通类专业录取规则：&lt;/p&gt; &lt;p&gt;1、综合改革省份录取：对普通高校招生专业（或大类）设定选考科目要求，考生需在满足选考科目要求前提下填报相关专业志愿。&lt;/p&gt; &lt;p&gt;专业志愿间无级差分，对于进档考生，按投档成绩从高分到低分安排专业，专业排序中考生总分相同时，执行各省（区、市）同分考生排序规则，若考生所在省（区、市）无同分排序规则，按语文数学两门成绩之和、语文、数学、外语、首选科目单科成绩比较。&lt;/p&gt; &lt;p&gt;2、其他省份录取：专业志愿间无级差分，对于进档考生，按投档成绩，根据“分数优先、遵循志愿”原则安排专业。专业排序中考生总分相同时，执行各省（区、市）同分考生排序规则，若考生所在省（区、市）无同分排序规则，文史类按语文、外语、数学、文综成绩比较；理工类按数学、外语、语文、理综成绩比较。&lt;/p&gt; &lt;p&gt;3、所有专业志愿都无法满足的考生，若服从专业调剂则由学校随机调剂到未录满的专业；若不服从专业调剂的，作退档处理。阅档中因不符合专业录取条件退出该专业所产生的缺额计划不顺延替补。&lt;/p&gt; &lt;p&gt;4、内蒙古自治区执行“招生计划1:1范围内按专业志愿排队录取”的录取规则。&lt;/p&gt; &lt;p&gt;第十三条 &amp;nbsp;体育类专业录取规则：&lt;/p&gt; &lt;p&gt;1、学校执行生源省（区、市）体育类专业的投档规则，对高考文化总分、体育专业成绩均合格的进档考生，按专业成绩从高分到低分安排专业。专业成绩相同时，以高考文化总分、数学、语文、外语成绩为序依次比较。&lt;/p&gt; &lt;p&gt;2、内蒙古自治区执行“专业考试成绩作为投档和录取的排序成绩，并按专业志愿清的录取规则择优录取”。&lt;/p&gt; &lt;p&gt;第十四条 &amp;nbsp;艺术类专业录取规则：&lt;/p&gt; &lt;p&gt;学校执行生源省（区、市）艺术类专业的投档规则，对高考文化总分、专业省统考成绩均合格的进档考生，按专业成绩从高分到低分安排专业。专业成绩相同时，以高考文化总分、语文、外语、数学成绩为序依次比较。&lt;/p&gt; &lt;p&gt;第十五条&amp;nbsp;&amp;nbsp;外语语种要求：英语类专业限招英语语种考生，其他专业外语语种要求不作规定，学校公共外语语种为英语、日语，非英语、日语语种的考生填报志愿时应慎重报考。&lt;/p&gt; &lt;p&gt;第十六条 &amp;nbsp;男女比例：各专业男女比例不限。&lt;/p&gt; &lt;p&gt;第十七条 &amp;nbsp;身体健康要求：报考我校的所有考生均须参加身体健康状况检查，如实填写本人的既往病史。体检标准严格按照教育部、原卫生部、中国残疾人联合会印发的《普通高等学校招生体检工作指导意见》和人力资源和社会保障部、教育部、原卫生部《关于进一步规范入学和就业体检项目维护乙肝表面抗原携带者入学和就业权利的通知》等相关要求执行。考生应结合个人高考体检结果合理填报志愿，录取中因考生体检原因造成的后果由考生本人负责。&lt;/p&gt; &lt;p&gt;&lt;strong&gt;&lt;br&gt;&lt;/strong&gt;&lt;/p&gt; &lt;p&gt;&lt;strong&gt;第五章 &amp;nbsp;录取与入学&lt;/strong&gt;&lt;/p&gt; &lt;p&gt;第十八条 &amp;nbsp;被学校录取的考生，经各省（区、市）招生主管部门批准后，由学校招生与就业工作处直接向考生发放录取通知书并在学校招生信息网上予以公布，考生可在录取期间登录我校招生信息网或省（区、市）招生主管部门网站查询录取结果。&lt;/p&gt; &lt;p&gt;第十九条 &amp;nbsp;按国家规定录取的新生，持录取通知书，按学校有关要求和规定的期限到校办理入学手续。因故不能按期入学者，应向学校请假，未请假或者请假逾期的，除因不可抗力等正当事由以外，视为放弃入学资格。&lt;/p&gt; &lt;p&gt;第二十条 &amp;nbsp;新生入学后，学校按国家招生规定进行入学资格复查，复查不合格者，根据《普通高等学校学生管理规定》、《普通高等学校招生违规行为处理暂行办法》等有关规定视情况予以处理，直至取消入学资格，凡发现有弄虚作假者，一经查实，取消其入学资格或学籍。复查中发现学生身心状况不适宜在校学习的，按《新余学院学生学籍管理办法》予以处理。&lt;/p&gt; &lt;p&gt;第二十一条 &amp;nbsp;新生入学注册后，学校将依据法律法规及制定的各项学生管理规章制度进行管理并按照人才培养计划进行培养。学生在学校规定学习年限内，修完教育教学计划规定内容，成绩合格，达到学校毕业要求的，颁发新余学院普通高等教育本科毕业证书。符合学位授予条件的，颁发学位证书。&lt;/p&gt; &lt;p&gt;第二十二条 &amp;nbsp;高等教育阶段建立起国家奖学金、国家励志奖学金、国家助学金、国家助学贷款、勤工助学、学费减免等多种形式有机结合的高校家庭经济困难学生资助政策体系。家庭经济困难学生考入大学，可通过学校开设的“绿色通道”按时报到，入校后，学校对其家庭经济困难情况进行核实，采取不同措施给予资助，其中，解决学费、住宿费问题，以国家助学贷款为主，以国家励志奖学金等为辅；解决生活费问题，以国家助学金为主，以勤工助学等为辅。（具体政策以学校公布为准）&lt;/p&gt; &lt;p&gt;&lt;strong&gt;&lt;br&gt;&lt;/strong&gt;&lt;/p&gt; &lt;p&gt;&lt;strong&gt;第六章 &amp;nbsp;招生咨询、信息发布及监督&lt;/strong&gt;&lt;/p&gt; &lt;p&gt;第二十三条 &amp;nbsp;在招生咨询中，本校咨询人员的意见、建议仅作为考生填报志愿的参考，不属学校录取承诺。学校招生录取有关信息通过印制报考指南、新余学院招生信息网、教育部及各省（区、市）招生主管部门的高招信息平台等渠道统一发布。&lt;/p&gt; &lt;p&gt;学校地址：江西省新余市高新区阳光大道2666号 &amp;nbsp;&amp;nbsp;&lt;/p&gt; &lt;p&gt;邮政编码：338004&lt;/p&gt; &lt;p&gt;学校网址：http://www.xyc.edu.cn&lt;/p&gt; &lt;p&gt;招生信息网：http://zb.xyc.edu.cn&lt;/p&gt; &lt;p&gt;招生工作电子邮箱：&lt;a href="mailto:xyxyzsb@163.com"&gt;xyxyzsb@163.com&lt;/a&gt;&lt;/p&gt; &lt;p&gt;招生咨询电话：0790—6666058、6665331、&lt;/p&gt; &lt;p&gt;6668337、6666055（传真）。&lt;/p&gt; &lt;p&gt;第二十四条 &amp;nbsp;学校招生工作接受教育部、各省（区、市）招生主管部门、纪检部门、考生和社会各界的监督，学校纪检部门对招生工作全程监督并设立监督电话、电子邮箱。&lt;/p&gt; &lt;p&gt;监督电话：0790-6666018&lt;/p&gt; &lt;p&gt;电子邮箱：&lt;a href="mailto:xyxyjbx@163.com"&gt;xyxyjbx@163.com&lt;/a&gt;&lt;/p&gt; &lt;p&gt;&lt;strong&gt;&lt;br&gt;&lt;/strong&gt;&lt;/p&gt; &lt;p&gt;&lt;strong&gt;第七章 &amp;nbsp;附则&lt;/strong&gt;&lt;/p&gt; &lt;p&gt;第二十五条&amp;nbsp;&amp;nbsp;&amp;nbsp;学校不委托任何中介机构或个人进行招生工作，不收取国家规定之外的任何费用。对以学校名义进行非法招生宣传等活动的中介机构或个人，学校保留依法追究其责任的权利。&lt;/p&gt; &lt;p&gt;第二十六条 &amp;nbsp;&amp;nbsp;学校以往有关招生工作的政策、规定与本章程不一致的，一律废止，以本章程公布为准。本章程未尽事宜，以教育部和各省（区、市）招生主管部门相关政策为准。如国家和省有关部门出台新的政策，以国家和省有关部门最新政策为准。&lt;/p&gt; &lt;p&gt;第二十七条 本章程自批准之日起生效执行，由新余学院招生与就业工作处负责解释。&lt;/p&gt; &lt;p&gt;&lt;br&gt;&lt;/p&gt;                     </t>
  </si>
  <si>
    <t>15532531431524864</t>
  </si>
  <si>
    <t>信息支援部队工程大学</t>
  </si>
  <si>
    <t>826</t>
  </si>
  <si>
    <t>信阳农林学院</t>
  </si>
  <si>
    <t>信阳市</t>
  </si>
  <si>
    <t>411500000000</t>
  </si>
  <si>
    <t>19.40%</t>
  </si>
  <si>
    <t>畜牧兽医,园林技术,中药学,</t>
  </si>
  <si>
    <t>航空服务艺术与管理#无色盲色弱;空中乘务#无一级色盲色弱</t>
  </si>
  <si>
    <t>信阳农林学院2024年招生章程</t>
  </si>
  <si>
    <t>&lt;p&gt;&lt;br/&gt;&lt;/p&gt;&lt;p&gt;&lt;strong&gt;第一章  总则&lt;/strong&gt;&lt;/p&gt;&lt;p&gt;第一条 根据《中华人民共和国教育法》、《中华人民共和国高等教育法》等法律和教育部、河南省教育厅关于2024年招生工作的有关规定，并结合学校实际情况，特制定本章程。本章程适用于信阳农林学院普通全日制本、专科招生工作。&lt;/p&gt;&lt;p&gt;&lt;strong&gt;第二章  学校概况&lt;/strong&gt;&lt;/p&gt;&lt;p&gt;第二条 学校名称：信阳农林学院。国标代码：11326。办学层次：本科。办学类型：普通公办高等学校。办学形式：全日制。学校地址：河南省信阳市平桥区北环路1号。&lt;/p&gt;&lt;p&gt;&lt;strong&gt;第三章  组织机构及职责&lt;/strong&gt;&lt;/p&gt;&lt;p&gt;第三条 根据相关规定，学校成立招生工作领导小组，负责制定招生政策，讨论决定招生工作中的重大事宜。&lt;/p&gt;&lt;p&gt;第四条 学校招生就业办公室是组织和实施招生工作的常设机构，具体负责学校全日制本、专科招生的日常工作。&lt;/p&gt;&lt;p&gt;&lt;strong&gt;第四章  招生专业&lt;/strong&gt;&lt;/p&gt;&lt;p&gt;第五条 招生类别： 普通本科、对口本科、艺术本科、体育本科，普通专科、艺术专科、体育专科。&lt;/p&gt;&lt;p&gt;第六条 专业设置：2024年学校有45个本科专业和23个专科专业面向全国部分省（直辖市、自治区）招生。&lt;/p&gt;&lt;p&gt;&lt;strong&gt;第五章  招生计划&lt;/strong&gt;&lt;/p&gt;&lt;p&gt;第七条 学校根据上级下达的招生计划进行招生。生源以河南省为主，同时，面向全国部分省（直辖市、自治区）招收全日制本、专科生。分省分专业计划以各省（直辖市、自治区）招生部门公布的招生计划为准。&lt;/p&gt;&lt;p&gt;第八条 预留计划及其使用原则&lt;/p&gt;&lt;p&gt;（一）按教育部规定，我校预留计划为普通本科计划的1%。&lt;/p&gt;&lt;p&gt;（二）预留计划使用原则：按照集体议事、集体决策的原则，在远程录取过程中，经录取工作领导小组集体研究后，根据生源情况将预留计划增投到生源好的省份。预留计划的使用严格执行“不点招”、“不收费”、“不降分”的规定。&lt;/p&gt;&lt;p&gt;&lt;strong&gt;第六章  录取&lt;/strong&gt;&lt;/p&gt;&lt;p&gt;第九条 外语语种：学校外语类专业只招收外语语种为英语的考生。学校非外语类专业公共外语只开设英语课程，非英语语种考生请谨慎报考。&lt;/p&gt;&lt;p&gt;第十条 男女生比例：招生录取不限制男女生比例。&lt;/p&gt;&lt;p&gt;第十一条 体质要求：按照教育部、卫生部、中国残疾人联合会印发的《普通高等学校招生体检工作指导意见》执行。&lt;/p&gt;&lt;p&gt;第十二条 录取规则&lt;/p&gt;&lt;p&gt;（一）学校根据各省生源情况及相关规定，确定提档比例。&lt;/p&gt;&lt;p&gt;（二）普通类专业录取原则：实行“分数优先，遵循志愿”原则择优录取。同分数考生，按照语文、数学、外语、文综/理综成绩的顺序，从高分到低分择优录取。&lt;/p&gt;&lt;p&gt;（三）艺术类专业录取原则：对于艺术类专业，若生源省份有明确的投档规则，按其投档规则执行；若无明确投档规则，按我校录取规则投档。考生文化课成绩（高考成绩）和专业课成绩（所在省（区、市）艺术专业统考）均在生源省控制分数线以上。在各省级招生主管部门投档到我校的考生中，依据“分数优先”的原则录取。&lt;/p&gt;&lt;p&gt;1.视觉传达设计、环境设计艺术本科专业，按考生文化成绩 60%加专业成绩40%的综合成绩排序，综合成绩=考生文化课成绩×60%+考生专业省统考成绩/300×750×40%；计算公式为：高考文化课成绩×0.6+专业省统考成绩×1，综合分保留两位小数后仍相同的，依次按照语文成绩，数学成绩排序。&lt;/p&gt;&lt;p&gt;2.航空服务艺术与管理专业，符合教育部及考生所在省份2024年普通高校招生考试报名条件和普通高校招生艺术类专业报考规定，并须参加省（市）的表（导）演类（服装表演方向）省级专业统考或生源省份规定的航空服务艺术与管理专业的艺术类别省级统考，且符合以下身体条件：&lt;/p&gt;&lt;p&gt;（1）身体健康、五官端正、体型匀称、性格开朗、举止端庄；&lt;/p&gt;&lt;p&gt;（2）男生身高173～185厘米，女生身高163～175厘米；&lt;/p&gt;&lt;p&gt;（3）身体裸露部位（女生双臂半袖以下部位，膝盖上10厘米处以下部位；男生双臂半袖以下部位；以及面部、颈部、手部等）无明显疤痕，肤色好，无纹身，无久治不愈的皮肤病。无明显的“O”型或“X”型腿，行走无明显的内、外八字；&lt;/p&gt;&lt;p&gt;（4）身体健康无疾病，无传染病、心脏病等；裸眼视力或矫正视力任何一眼4.7及以上（E字视力表）或 0.5及以上（C字表），无色盲、色弱、斜视等，无影响视功能的疾病、手术或者创伤后遗症；&lt;/p&gt;&lt;p&gt;（5）年龄不超过20周岁（2004年1月1日以后出生）。&lt;/p&gt;&lt;p&gt;（6）考生严格按条件报考，录入后不能调剂。&lt;/p&gt;&lt;p&gt;考生专业课成绩使用生源省份表（导）演类（服装表演方向）省统考成绩。在考生专业考试合格，且文化考试成绩达到考生所在省划定的相应批次录取分数线的基础上，在各省级招生主管部门按各省投档原则投档到我校的考生中，按考生文化成绩 50%加专业成绩 50%的综合成绩排序，考生文化课成绩×50%+考生专业省统考成绩/300×750×50%；计算公式为：高考文化课成绩×0.5+专业省统考成绩×1.25，综合分保留两位小数后仍相同的，依次按照语文成绩，数学成绩排序。&lt;/p&gt;&lt;p&gt;&lt;br/&gt;&lt;/p&gt;&lt;ol class=" list-paddingleft-2"&gt;&lt;li&gt;&lt;p&gt;体育类专业录取原则：体育类专业考生文化课和专业课成绩均须达到有关省控制分数线，对进档考生按照综合成绩（综合成绩=文化课成绩×50%+专业课成绩×50%）从高分到低分择优录取。综合成绩并列的，按文化课成绩择优录取；文化课成绩并列，按照语文、数学、外语、文综/理综成绩的顺序，从高分到低分择优录取。若生源省份有明确的投档规则，按其投档规则执行；若无明确投档规则，按我校录取规则投档。&lt;/p&gt;&lt;/li&gt;&lt;li&gt;&lt;p&gt;对口类专业的录取规则：考生档案投至学校后，实行“分数优先，遵循志愿”的录取原则；同分数考生，依次按专业基础课、专业课、语文、数学和英语成绩从高到低排序。&lt;/p&gt;&lt;/li&gt;&lt;li&gt;&lt;p&gt;空中乘务专业报考条件：&lt;/p&gt;&lt;/li&gt;&lt;li&gt;&lt;p&gt;净身高:女162-176cm，男172-186cm；&lt;/p&gt;&lt;/li&gt;&lt;li&gt;&lt;p&gt;五官端正，形象气质佳、体态匀称、无纹身、无疤痕；&lt;/p&gt;&lt;/li&gt;&lt;li&gt;&lt;p&gt;身体健康无疾病，无传染病、心脏病、一级色盲、色弱等；矫视(E型表)&amp;gt;4.8。&lt;/p&gt;&lt;/li&gt;&lt;li&gt;&lt;p&gt;加降分处理：按照各省（直辖市、自治区）招生工作规定执行。&lt;/p&gt;&lt;p&gt;（八）录取方式：计算机网上远程录取。&lt;/p&gt;&lt;p&gt;（九）录取结果公布：考生可到相应省市区招生信息网站查询，学校通过本校招生信息网（&lt;a href="http://211.67.160.206/zhaosheng/"&gt;http://www.xyafu.edu.cn/zsxxw/&lt;/a&gt;）进行公布录取结果，考生还可通过学校招生咨询电话（0376-6687698，6698022、6698021）进行查询。&lt;/p&gt;&lt;p&gt;&lt;strong&gt;第七章  收费标准&lt;/strong&gt;&lt;/p&gt;&lt;p&gt;第十三条 收费标准：（1）本科专业学费：文史类4400元/学年，理工类5000元/学年，医学类5500元/学年，艺术类8000元/学年。（2）专科专业学费：文史类3700元/学年，理工类4200元/学年，医学类4800元/学年，艺术类6000元/学年。&lt;/p&gt;&lt;p&gt;（3）住宿费暂定：700元/生·年（6人间），如遇政策调整，按政府最新政策执行。&lt;/p&gt;&lt;p&gt;&lt;strong&gt;第八章  奖助学金设置&lt;/strong&gt;&lt;/p&gt;&lt;p&gt;第十四条 学校十分重视家庭经济困难学生的成长成才，积极构建包括各项奖学金、助学金、国家助学贷款、特殊困难补助、勤工助学以及新生入学“绿色通道”等在内的资助体系。&lt;/p&gt;&lt;p&gt;（一）国家奖助学金：国家奖学金：8000元/年；国家励志奖学金：5000元/年；国家助学金：4000—2600元/年。&lt;/p&gt;&lt;p&gt;（二）学校资助：学校设有优秀学生奖学金、单项奖学金、企业奖学金、校内助学金、特殊困难补助金以及冬季生活用品资助，同时设有勤工助学岗位。&lt;/p&gt;&lt;p&gt;（三）国家助学贷款：来自省内外的家庭经济困难学生可从生源地或从学校申请办理国家助学贷款，在校期间利息由政府补贴。家庭经济困难新生还可通过“绿色通道”入学，当年即可申请国家、学校各项资助。&lt;/p&gt;&lt;p&gt;（四）其他政策性资助：1.原建档立卡（脱贫享受政策户和风险未消除监测对象）学生可申请不低于4000元的国家助学金。2.退役大学生士兵可申请获得专项国家助学金3300元资助；退役大学生士兵也可每年申请学费资助（专科阶段享受过服兵役学费补偿的不再重复享受本政策）。&lt;/p&gt;&lt;p&gt;&lt;strong&gt;第九章  毕业及就业&lt;/strong&gt;&lt;/p&gt;&lt;p&gt;第十五条 学历证书及学位证书：在规定年限内完成学校所在专业培养方案规定的课程及学分，达到毕业要求，由学校颁发学历证书，学历证书的学校名称为信阳农林学院，证书种类为普通高等教育毕业证书。对符合学校学位授予有关规定的毕业生，颁发信阳农林学院学士学位证书。&lt;/p&gt;&lt;p&gt;第十六条 为帮助毕业生进入人才市场，自主择业、双向选择，给广大毕业生提供更多的就业机会，学校已连续多年成功举办毕业生校园招聘活动。毕业生受到用人单位的欢迎。学校荣获河南省人社厅、教育厅授予的“全省大中专就业先进单位”荣誉称号。&lt;/p&gt;&lt;p&gt;&lt;strong&gt;第十章  附则&lt;/strong&gt;&lt;/p&gt;&lt;p&gt;第十七条 高考咨询人员意见仅供参考，不作为录取依据及承诺。学校未委托任何中介机构或个人进行招生录取工作。对以我校名义进行非法招生活动的中介机构或个人，我校将依法追究其相应责任。&lt;/p&gt;&lt;p&gt;第十八条 新生入校后，将依据教育部有关文件规定进行新生资格审查，复查合格者取得学籍。复查不合格者，学校将视不同情况予以处理，直至取消入学资格。凡发现弄虚作假者，一律取消入学资格。&lt;/p&gt;&lt;p&gt;第十九条 本章程自省教育厅审核备案之日起生效。本章程若与国家法律、法规或上级有关政策相抵触，以国家法律、法规、上级有关政策为准。&lt;/p&gt;&lt;p&gt;第二十条 本章程由信阳农林学院负责解释。&lt;/p&gt;&lt;p&gt;第二十一条 通讯联系&lt;/p&gt;&lt;p&gt;通讯地址：河南省信阳市平桥区北环路1号 信阳农林学院招生就业办公室。&lt;/p&gt;&lt;p&gt;邮政编码：464000&lt;/p&gt;&lt;p&gt;学校网址：&lt;a href="http://www.xyac.edu.cn/"&gt;http://www.xyafu.edu.cn&lt;/a&gt;&lt;/p&gt;&lt;p&gt;联系电话：0376-6698021 、6698022、6687698。&lt;/p&gt;&lt;p&gt;招生QQ群号：2630140，2338576&lt;/p&gt;&lt;p&gt;电子信箱：xynlxyzsjyc@163.com&lt;/p&gt;&lt;/li&gt;&lt;/ol&gt;&lt;p&gt;&lt;br/&gt;&lt;/p&gt;</t>
  </si>
  <si>
    <t>农林牧渔行业（绿色食品/茶叶），制造业（电子信息/高端装备/新型建材/纺织服装），文化、传媒与艺术行业（文化旅游）</t>
  </si>
  <si>
    <t>477</t>
  </si>
  <si>
    <t>信阳师范大学</t>
  </si>
  <si>
    <t>马克思主义理论(C+),数学(C-)</t>
  </si>
  <si>
    <t>旅游管理（对口）#男生身高要求在1.70米以上，女生身高在1.60米以上，身体匀称、步态正常、五官端正且肢体和面部无缺陷，裸眼视力在4.9以上;酒店管理（对口）#男生身高要求在1.70米以上，女生身高在1.60米以上，身体匀称、步态正常、五官端正且肢体和面部无缺陷，裸眼视力在4.9以上;体育类#男生身高要求在1.70米以上，女生身高在1.60米以上;播音与主持艺术#身体匀称、五官端正、发音器官无疾病，无色盲、夜盲，男生身高要求在1.70米以上，女生身高在1.60米以上;舞蹈表演#不招收其他舞种</t>
  </si>
  <si>
    <t>信阳师范大学2024年招生章程</t>
  </si>
  <si>
    <t xml:space="preserve">                                                  &lt;p style="text-align: center; line-height: 150%; -ms-text-autospace: ideograph-numeric;"&gt;&lt;span style="line-height: 150%; font-family: 方正小标宋简体; font-size: 29px; font-weight: normal;"&gt;&lt;span style="font-family: 方正小标宋简体;"&gt;&lt;span style="line-height: 150%; font-family: 黑体; font-size: 21px;"&gt;&lt;span style="line-height: 150%; font-family: 黑体; font-size: 21px;"&gt;&lt;span style="font-family: 黑体;"&gt;&lt;/span&gt;&lt;/span&gt;&lt;/span&gt;&lt;/span&gt;&lt;/span&gt;&lt;/p&gt; &lt;p style="text-align: center; line-height: 150%; text-indent: 43px; -ms-text-autospace: ideograph-numeric;"&gt;&lt;span style="line-height: 150%; font-family: 黑体; font-size: 21px;"&gt;&lt;span style="font-family: 黑体;"&gt;&lt;/span&gt;&lt;/span&gt;&lt;/p&gt; &lt;p style="text-align: center; line-height: 150%; text-indent: 43px; -ms-text-autospace: ideograph-numeric;"&gt;&lt;span style="line-height: 150%; font-family: 黑体; font-size: 21px;"&gt;&lt;span style="font-family: 黑体;"&gt;第一章&lt;/span&gt;&lt;/span&gt;&lt;span style="line-height: 150%; font-family: 黑体; font-size: 21px;"&gt;&amp;nbsp;&lt;/span&gt;&lt;span style="line-height: 150%; font-family: 黑体; font-size: 21px;"&gt;&lt;span style="font-family: 黑体;"&gt;总则&lt;/span&gt;&lt;/span&gt;&lt;/p&gt; &lt;p style="text-align: justify; line-height: 150%; text-indent: 43px; -ms-text-autospace: ideograph-numeric; -ms-text-justify: inter-ideograph;"&gt;&lt;strong&gt;&lt;span style="line-height: 150%; font-family: 仿宋; font-size: 21px; font-weight: bold;"&gt;&lt;span style="font-family: 仿宋;"&gt;第一条&lt;/span&gt;&lt;/span&gt;&lt;/strong&gt;&lt;span style="line-height: 150%; font-family: 仿宋; font-size: 21px;"&gt;&amp;nbsp;&lt;/span&gt;&lt;span style="line-height: 150%; font-family: 仿宋_GB2312; font-size: 21px;"&gt;&lt;span style="font-family: 仿宋_GB2312;"&gt;根据《中华人民共和国教育法》《中华人民共和国高等教育法》等相关法律法规和教育部关于普通高等学校招生工作的相关规定，为维护学校和考生的合法权益，依法招生，结合我校招生工作实际，制定本章程。&lt;/span&gt;&lt;/span&gt;&lt;/p&gt; &lt;p style="text-align: center; line-height: 150%; text-indent: 43px; -ms-text-autospace: ideograph-numeric;"&gt;&lt;span style="line-height: 150%; font-family: 黑体; font-size: 21px;"&gt;&lt;span style="font-family: 黑体;"&gt;第二章&lt;/span&gt; &lt;span style="font-family: 黑体;"&gt;学校概况&lt;/span&gt;&lt;/span&gt;&lt;/p&gt; &lt;p style="text-align: justify; line-height: 150%; text-indent: 43px; -ms-text-autospace: ideograph-numeric; -ms-text-justify: inter-ideograph;"&gt;&lt;strong&gt;&lt;span style="line-height: 150%; font-family: 仿宋; font-size: 21px; font-weight: bold;"&gt;&lt;span style="font-family: 仿宋;"&gt;第二条&lt;/span&gt; &lt;/span&gt;&lt;/strong&gt;&lt;span style="line-height: 150%; font-family: 仿宋_GB2312; font-size: 21px;"&gt;&lt;span style="font-family: 仿宋_GB2312;"&gt;信阳师范大学（学校代码&lt;/span&gt;&lt;span style="font-family: 仿宋_GB2312;"&gt;10477）坐落在中国茶都、红色之城信阳，位于贤山北麓、浉水之滨。学校是公办全日制普通本科高校，是河南省重点建设的两所师范大学之一，是河南省委、省政府支持建设的大别山区域综合性大学。学校创建于1975年，时名开封师范学院（今河南大学）信阳分院，1978年经国务院批准为本科建制并改为信阳师范学院，1998年经国务院学位委员会批准为硕士学位授权单位，2018年获批省“十三五”博士学位授权立项建设单位，2021年确立为河南省博士学位授予重点立项培育单位。2023年6月，教育部同意信阳师范学院更名为信阳师范大学。学校现有谭山、淮河两个校区和信阳理工学院教学区，校园面积3100余亩。拥有文学、史学、理学、工学、经济学、管理学、法学、教育学、艺术学、农学、医学等11大学科门类，现有16个硕士学位授权一级学科，15种硕士专业学位授权类别，二级学科硕士点73个。&lt;/span&gt;&lt;/span&gt;&lt;/p&gt; &lt;p style="text-align: center; line-height: 150%; text-indent: 43px; -ms-text-autospace: ideograph-numeric;"&gt;&lt;span style="line-height: 150%; font-family: 黑体; font-size: 21px;"&gt;&lt;span style="font-family: 黑体;"&gt;第三章&lt;/span&gt; &lt;span style="font-family: 黑体;"&gt;组织机构&lt;/span&gt;&lt;/span&gt;&lt;/p&gt; &lt;p style="line-height: 150%; text-indent: 43px; -ms-text-autospace: ideograph-numeric;"&gt;&lt;strong&gt;&lt;span style="line-height: 150%; font-family: 仿宋; font-size: 21px; font-weight: bold;"&gt;&lt;span style="font-family: 仿宋;"&gt;第三条&lt;/span&gt;&lt;/span&gt;&lt;/strong&gt;&lt;span style="line-height: 150%; font-family: 仿宋; font-size: 21px;"&gt;&amp;nbsp;&lt;/span&gt;&lt;span style="line-height: 150%; font-family: 仿宋_GB2312; font-size: 21px;"&gt;&lt;span style="font-family: 仿宋_GB2312;"&gt;信阳师范大学成立普通本专科招生委员会，全面负责学校普通本专科招生工作，制定招生政策，编制招生计划，决定有关招生的重大事宜。&lt;/span&gt;&lt;/span&gt;&lt;/p&gt; &lt;p style="line-height: 150%; text-indent: 43px; -ms-text-autospace: ideograph-numeric;"&gt;&lt;strong&gt;&lt;span style="line-height: 150%; font-family: 仿宋; font-size: 21px; font-weight: bold;"&gt;&lt;span style="font-family: 仿宋;"&gt;第四条&lt;/span&gt;&lt;/span&gt;&lt;/strong&gt;&lt;span style="line-height: 150%; font-family: 仿宋; font-size: 21px;"&gt;&amp;nbsp;&lt;/span&gt;&lt;span style="line-height: 150%; font-family: 仿宋_GB2312; font-size: 21px;"&gt;&lt;span style="font-family: 仿宋_GB2312;"&gt;信阳师范大学招生就业处（下设招生工作办公室）作为组织和实施普通本专科招生工作的常设机构，负责普通本专科招生的日常工作。&lt;/span&gt;&lt;/span&gt;&lt;/p&gt; &lt;p style="text-align: center; line-height: 150%; text-indent: 43px; -ms-text-autospace: ideograph-numeric;"&gt;&lt;span style="line-height: 150%; font-family: 黑体; font-size: 21px;"&gt;&lt;span style="font-family: 黑体;"&gt;第四章&lt;/span&gt; &lt;span style="font-family: 黑体;"&gt;招生计划&lt;/span&gt;&lt;/span&gt;&lt;/p&gt; &lt;p style="line-height: 150%; text-indent: 43px; -ms-text-autospace: ideograph-numeric;"&gt;&lt;strong&gt;&lt;span style="line-height: 150%; font-family: 仿宋; font-size: 21px; font-weight: bold;"&gt;&lt;span style="font-family: 仿宋;"&gt;第五条&lt;/span&gt;&lt;/span&gt;&lt;/strong&gt;&lt;span style="line-height: 150%; font-family: 仿宋_GB2312; font-size: 21px;"&gt;&amp;nbsp;&lt;span style="font-family: 仿宋_GB2312;"&gt;学校&lt;/span&gt;&lt;span style="font-family: 仿宋_GB2312;"&gt;2024年&lt;/span&gt;&lt;/span&gt;&lt;span style="line-height: 150%; font-family: 仿宋_GB2312; font-size: 21px;"&gt;&lt;span style="font-family: 仿宋_GB2312;"&gt;招生计划总规模以&lt;/span&gt;&lt;/span&gt;&lt;span style="line-height: 150%; font-family: 仿宋_GB2312; font-size: 21px;"&gt;&lt;span style="font-family: 仿宋_GB2312;"&gt;上级部门核定&lt;/span&gt;&lt;/span&gt;&lt;span style="line-height: 150%; font-family: 仿宋_GB2312; font-size: 21px;"&gt;&lt;span style="font-family: 仿宋_GB2312;"&gt;公布为准&lt;/span&gt;&lt;/span&gt;&lt;span style="line-height: 150%; font-family: 仿宋_GB2312; font-size: 21px;"&gt;&lt;span style="font-family: 仿宋_GB2312;"&gt;。&lt;/span&gt;&lt;/span&gt;&lt;span style="line-height: 150%; font-family: 仿宋_GB2312; font-size: 21px;"&gt;&lt;span style="font-family: 仿宋_GB2312;"&gt;学校结合国家政策导向，根据社会和经济发展的需求，统筹考虑各省（区、市）生源数量、生源质量、促进教育公平等因素，&lt;/span&gt;&lt;/span&gt;&lt;span style="line-height: 150%; font-family: 仿宋_GB2312; font-size: 21px;"&gt;&lt;span style="font-family: 仿宋_GB2312;"&gt;科学&lt;/span&gt;&lt;/span&gt;&lt;span style="line-height: 150%; font-family: 仿宋_GB2312; font-size: 21px;"&gt;&lt;span style="font-family: 仿宋_GB2312;"&gt;制定分省（区、市）分专业招生计划，报送各省级招生考试机构向社会公布。&lt;/span&gt;&lt;/span&gt;&lt;span style="line-height: 150%; font-family: 仿宋_GB2312; font-size: 21px;"&gt;&lt;span style="font-family: 仿宋_GB2312;"&gt;学校&lt;/span&gt;&lt;/span&gt;&lt;span style="line-height: 150%; font-family: 仿宋_GB2312; font-size: 21px;"&gt;&lt;span style="font-family: 仿宋_GB2312;"&gt;预留计划不超过本科招生计划总数的&lt;/span&gt;1%，&lt;/span&gt;&lt;span style="line-height: 150%; font-family: 仿宋_GB2312; font-size: 21px;"&gt;&lt;span style="font-family: 仿宋_GB2312;"&gt;主要用于本科平行志愿同分数等遗留问题。我校生源以河南省为主，同时，也面向湖北、湖南、广西、江西、吉林、黑龙江、辽宁、山西、甘肃、陕西、安徽、江苏、山东、天津、内蒙古、河北、云南、贵州、重庆、四川、浙江、广东、海南、福建、宁夏、新疆等&lt;/span&gt;&lt;span style="font-family: 仿宋_GB2312;"&gt;26个省（区、市）招生。&lt;/span&gt;&lt;/span&gt;&lt;/p&gt; &lt;p style="text-align: center; line-height: 150%; text-indent: 43px; -ms-text-autospace: ideograph-numeric;"&gt;&lt;span style="line-height: 150%; font-family: 黑体; font-size: 21px;"&gt;&lt;span style="font-family: 黑体;"&gt;第五章&lt;/span&gt; &lt;span style="font-family: 黑体;"&gt;招生条件&lt;/span&gt;&lt;/span&gt;&lt;/p&gt; &lt;p style="line-height: 150%; text-indent: 43px; -ms-text-autospace: ideograph-numeric;"&gt;&lt;strong&gt;&lt;span style="line-height: 150%; font-family: 仿宋; font-size: 21px; font-weight: bold;"&gt;&lt;span style="font-family: 仿宋;"&gt;第六条&lt;/span&gt;&lt;/span&gt;&lt;/strong&gt;&lt;span style="line-height: 150%; font-family: 仿宋; font-size: 21px;"&gt;&amp;nbsp;&lt;/span&gt;&lt;span style="line-height: 150%; font-family: 仿宋_GB2312; font-size: 21px;"&gt;&lt;span style="font-family: 仿宋_GB2312;"&gt;招生条件依照教育部关于普通高等学校招生工作的相关规定和各省（区、市）有关招生工作的文件精神执行。&lt;/span&gt;&lt;/span&gt;&lt;/p&gt; &lt;p style="line-height: 150%; text-indent: 43px; -ms-text-autospace: ideograph-numeric;"&gt;&lt;strong&gt;&lt;span style="line-height: 150%; font-family: 仿宋; font-size: 21px; font-weight: bold;"&gt;&lt;span style="font-family: 仿宋;"&gt;第七条&lt;/span&gt;&lt;/span&gt;&lt;/strong&gt;&lt;span style="line-height: 150%; font-family: 仿宋; font-size: 21px;"&gt;&amp;nbsp;&lt;/span&gt;&lt;span style="line-height: 150%; font-family: 仿宋_GB2312; font-size: 21px;"&gt;&lt;span style="font-family: 仿宋_GB2312;"&gt;体检依照教育部、卫生部、中国残疾人联合会颁布的《普通高等学校招生体检工作指导意见》和有关规定执行。&lt;/span&gt;&lt;/span&gt;&lt;/p&gt; &lt;p style="line-height: 150%; text-indent: 43px; -ms-text-autospace: ideograph-numeric;"&gt;&lt;strong&gt;&lt;span style="line-height: 150%; font-family: 仿宋; font-size: 21px; font-weight: bold;"&gt;&lt;span style="font-family: 仿宋;"&gt;第八条&lt;/span&gt;&lt;/span&gt;&lt;/strong&gt;&lt;span style="line-height: 150%; font-family: 仿宋; font-size: 21px;"&gt;&amp;nbsp;&lt;/span&gt;&lt;span style="line-height: 150%; font-family: 仿宋; font-size: 21px;"&gt;&lt;span style="font-family: 仿宋;"&gt;有特殊要求的专业&lt;/span&gt;&lt;/span&gt;&lt;/p&gt; &lt;p style="line-height: 150%; text-indent: 43px; -ms-text-autospace: ideograph-numeric;"&gt;&lt;span style="line-height: 150%; font-family: 仿宋_GB2312; font-size: 21px;"&gt;&lt;span style="font-family: 仿宋_GB2312;"&gt;1.报考旅游管理（对口）、酒店管理（对口）专业的考生体质，除要求符合第五章第七条外，男生身高要求在1.70米以上，女生身高在1.60米以上，身体匀称、步态正常、五官端正且肢体和面部无缺陷，裸眼视力在4.9以上。&lt;/span&gt;&lt;/span&gt;&lt;/p&gt; &lt;p style="line-height: 150%; text-indent: 43px; -ms-text-autospace: ideograph-numeric;"&gt;&lt;span style="line-height: 150%; font-family: 仿宋_GB2312; font-size: 21px;"&gt;&lt;span style="font-family: 仿宋_GB2312;"&gt;2.报考体育类专业的考生体质，除要求符合第五章第七条外，男生身高要求在1.70米以上，女生身高在1.60米以上。&lt;/span&gt;&lt;/span&gt;&lt;/p&gt; &lt;p style="line-height: 150%; text-indent: 43px; -ms-text-autospace: ideograph-numeric;"&gt;&lt;span style="line-height: 150%; font-family: 仿宋_GB2312; font-size: 21px;"&gt;&lt;span style="font-family: 仿宋_GB2312;"&gt;3.报考播音与主持艺术专业的考生体质，除要求符合第五章第七条外，另要求身体匀称、五官端正、发音器官无疾病，无色盲、夜盲；男生身高要求在1.70米以上，女生身高在1.60米以上。&lt;/span&gt;&lt;/span&gt;&lt;/p&gt; &lt;p style="line-height: 150%; text-indent: 43px; -ms-text-autospace: ideograph-numeric;"&gt;&lt;strong&gt;&lt;span style="line-height: 150%; font-family: 仿宋; font-size: 21px; font-weight: bold;"&gt;&lt;span style="font-family: 仿宋;"&gt;第九条&lt;/span&gt;&lt;/span&gt;&lt;/strong&gt;&lt;span style="line-height: 150%; font-family: 仿宋; font-size: 21px;"&gt;&amp;nbsp;&lt;/span&gt;&lt;span style="line-height: 150%; font-family: 仿宋_GB2312; font-size: 21px;"&gt;&lt;span style="font-family: 仿宋_GB2312;"&gt;外语语种：我校非外语专业学生外语教学语种为英语，请非英语考生谨慎报考。&lt;/span&gt;&lt;/span&gt;&lt;/p&gt; &lt;p style="text-align: center; line-height: 150%; text-indent: 43px; -ms-text-autospace: ideograph-numeric;"&gt;&lt;span style="line-height: 150%; font-family: 黑体; font-size: 21px;"&gt;&lt;span style="font-family: 黑体;"&gt;第六章&lt;/span&gt; &lt;span style="font-family: 黑体;"&gt;录取规则&lt;/span&gt;&lt;/span&gt;&lt;/p&gt; &lt;p style="line-height: 150%; text-indent: 43px; -ms-text-autospace: ideograph-numeric;"&gt;&lt;strong&gt;&lt;span style="line-height: 150%; font-family: 仿宋; font-size: 21px; font-weight: bold;"&gt;&lt;span style="font-family: 仿宋;"&gt;第十条&lt;/span&gt;&lt;/span&gt;&lt;/strong&gt;&lt;span style="line-height: 150%; font-family: 仿宋; font-size: 21px;"&gt;&amp;nbsp;&lt;/span&gt;&lt;span style="line-height: 150%; font-family: 仿宋_GB2312; font-size: 21px;"&gt;&lt;span style="font-family: 仿宋_GB2312;"&gt;学校在思想政治品德考核和身体健康状况检查合格、高考成绩达到录取控制分数线的考生中，按照考生所在省（区、市）招生部门规定的调档比例调阅考生档案，择优录取考生。&lt;/span&gt;&lt;/span&gt;&lt;/p&gt; &lt;p style="line-height: 150%; text-indent: 43px; -ms-text-autospace: ideograph-numeric;"&gt;&lt;strong&gt;&lt;span style="line-height: 150%; font-family: 仿宋; font-size: 21px; font-weight: bold;"&gt;&lt;span style="font-family: 仿宋;"&gt;第十一条&lt;/span&gt;&lt;/span&gt;&lt;/strong&gt;&lt;strong&gt;&lt;span style="line-height: 150%; font-family: 仿宋; font-size: 21px; font-weight: bold;"&gt;&amp;nbsp;&lt;/span&gt;&lt;/strong&gt;&lt;strong&gt;&lt;span style="line-height: 150%; font-family: 仿宋; font-size: 21px; font-weight: bold;"&gt;&lt;span style="font-family: 仿宋;"&gt;普通类专业录取原则&lt;/span&gt;&lt;/span&gt;&lt;/strong&gt;&lt;/p&gt; &lt;p style="line-height: 150%; text-indent: 43px; -ms-text-autospace: ideograph-numeric;"&gt;&lt;span style="line-height: 150%; font-family: 仿宋_GB2312; font-size: 21px;"&gt;&lt;span style="font-family: 仿宋_GB2312;"&gt;1.学校实行“专业清”的原则，根据专业计划数，按照成绩从高分到低分择优录取。先录取第一志愿的考生，若第一志愿录取后未完成计划，再从高分到低分录取第二志愿的考生，依次类推，直至完成专业计划；对于所报专业志愿未被录取，又同意专业调剂的考生，按照成绩从高分到低分择优调剂录取；对于所报专业志愿未被录取，同时不服从专业调剂的考生，作退档处理；同分数考生，按照语文、数学、外语（河南省为外语听力）成绩的顺序，从高分到低分择优录取，不限单科成绩。&lt;/span&gt;&lt;/span&gt;&lt;/p&gt; &lt;p style="line-height: 150%; text-indent: 43px; -ms-text-autospace: ideograph-numeric;"&gt;&lt;span style="line-height: 150%; font-family: 仿宋_GB2312; font-size: 21px;"&gt;&lt;span style="font-family: 仿宋_GB2312;"&gt;2.内蒙古自治区考生在招生计划1:1范围内按专业志愿排队录取。&lt;/span&gt;&lt;/span&gt;&lt;/p&gt; &lt;p style="line-height: 150%; text-indent: 43px; -ms-text-autospace: ideograph-numeric;"&gt;&lt;strong&gt;&lt;span style="line-height: 150%; font-family: 仿宋; font-size: 21px; font-weight: bold;"&gt;&lt;span style="font-family: 仿宋;"&gt;第十二条&lt;/span&gt;&lt;/span&gt;&lt;/strong&gt;&lt;span style="line-height: 150%; font-family: 仿宋; font-size: 21px;"&gt;&amp;nbsp;&lt;/span&gt;&lt;strong&gt;&lt;span style="line-height: 150%; font-family: 仿宋; font-size: 21px; font-weight: bold;"&gt;&lt;span style="font-family: 仿宋;"&gt;艺术类专业录取&lt;/span&gt;&lt;/span&gt;&lt;/strong&gt;&lt;strong&gt;&lt;span style="line-height: 150%; font-family: 仿宋; font-size: 21px; font-weight: bold;"&gt;&lt;span style="font-family: 仿宋;"&gt;原则&lt;/span&gt;&lt;/span&gt;&lt;/strong&gt;&lt;/p&gt; &lt;p style="line-height: 150%; text-indent: 43px; -ms-text-autospace: ideograph-numeric;"&gt;&lt;span style="line-height: 150%; font-family: 楷体; font-size: 21px;"&gt;&lt;span style="font-family: 楷体;"&gt;（一）面向河南省招生的艺术类专业&lt;/span&gt;&lt;/span&gt;&lt;/p&gt; &lt;p style="line-height: 150%; text-indent: 43px; -ms-text-autospace: ideograph-numeric;"&gt;&lt;span style="line-height: 150%; font-family: 仿宋_GB2312; font-size: 21px;"&gt;&lt;span style="font-family: 仿宋_GB2312;"&gt;文化课成绩和专业省统考成绩均达到控制分数线的考生，按照如下排序规则录取：&lt;/span&gt;&lt;/span&gt;&lt;/p&gt; &lt;p style="line-height: 150%; text-indent: 43px; -ms-text-autospace: ideograph-numeric;"&gt;&lt;span style="line-height: 150%; font-family: 仿宋_GB2312; font-size: 21px;"&gt;&lt;span style="font-family: 仿宋_GB2312;"&gt;1.美术学、绘画、动画专业按考生文化成绩50%加专业成绩50%的综合成绩排序。即考生文化课成绩×50%+考生专业省统考成绩/300×750×50%；计算公式为：高考文化课成绩×0.5+专业省统考成绩×1.25，综合分保留两位小数后仍相同的，依次按照语文成绩，数学成绩排序。&lt;/span&gt;&lt;/span&gt;&lt;/p&gt; &lt;p style="line-height: 150%; text-indent: 43px; -ms-text-autospace: ideograph-numeric;"&gt;&lt;span style="line-height: 150%; font-family: 仿宋_GB2312; font-size: 21px;"&gt;&lt;span style="font-family: 仿宋_GB2312;"&gt;2.视觉传达设计、环境设计专业按考生文化成绩60%加专业成绩40%的综合成绩排序。即考生文化课成绩×60%+考生专业省统考成绩/300×750×40%；计算公式为：高考文化课成绩×0.6+专业省统考成绩×1，综合分保留两位小数后仍相同的，依次按照语文成绩，数学成绩排序。&lt;/span&gt;&lt;/span&gt;&lt;/p&gt; &lt;p style="line-height: 150%; text-indent: 43px; -ms-text-autospace: ideograph-numeric;"&gt;&lt;span style="line-height: 150%; font-family: 仿宋_GB2312; font-size: 21px;"&gt;&lt;span style="font-family: 仿宋_GB2312;"&gt;3.音乐学专业按考生文化成绩50%加专业成绩50%的综合成绩排序。即考生文化课成绩×50%+考生专业省统考成绩/300×750×50%；计算公式为：高考文化课成绩×0.5+专业省统考成绩×1.25，综合分保留两位小数后仍相同的，依次按照语文成绩，数学成绩排序。（我校音乐学专业在河南省只招收省级统考为音乐教育类考生，按照声乐主项、器乐主项分别招生。）&lt;/span&gt;&lt;/span&gt;&lt;/p&gt; &lt;p style="line-height: 150%; text-indent: 43px; -ms-text-autospace: ideograph-numeric;"&gt;&lt;span style="line-height: 150%; font-family: 仿宋_GB2312; font-size: 21px;"&gt;&lt;span style="font-family: 仿宋_GB2312;"&gt;4.舞蹈表演专业按考生文化成绩50%加专业成绩50%的综合成绩排序。即考生文化课成绩×50%+考生专业省统考成绩/300×750×50%；计算公式为：高考文化课成绩×0.5+专业省统考成绩×1.25，综合分保留两位小数后仍相同的，依次按照语文成绩，数学成绩排序。（我校舞蹈表演专业在河南省只招收中国舞、芭蕾舞、现代舞3个舞种方向的考生，不招收其他舞种。）&lt;/span&gt;&lt;/span&gt;&lt;/p&gt; &lt;p style="line-height: 150%; text-indent: 43px; -ms-text-autospace: ideograph-numeric;"&gt;&lt;span style="line-height: 150%; font-family: 仿宋_GB2312; font-size: 21px;"&gt;&lt;span style="font-family: 仿宋_GB2312;"&gt;5.播音与主持艺术专业按考生文化成绩50%加专业成绩50%的综合成绩排序。即考生文化课成绩×50%+考生专业省统考成绩/300&lt;/span&gt;&lt;/span&gt;&lt;span style="line-height: 150%; font-family: 仿宋_GB2312; font-size: 21px;"&gt;&lt;span style="font-family: 仿宋_GB2312;"&gt;×750×50%；计算公式为：高考文化课成绩×0.5+专业省统考成绩×1.25，综合分保留两位小数后仍相同的，依次按照语文成绩，数学成绩排序。&lt;/span&gt;&lt;/span&gt;&lt;/p&gt; &lt;p style="line-height: 150%; text-indent: 43px; -ms-text-autospace: ideograph-numeric;"&gt;&lt;span style="line-height: 150%; font-family: 楷体; font-size: 21px;"&gt;&lt;span style="font-family: 楷体;"&gt;（二）面向省外招生的艺术类专业&lt;/span&gt;&lt;/span&gt;&lt;/p&gt; &lt;p style="line-height: 150%; text-indent: 43px; -ms-text-autospace: ideograph-numeric;"&gt;&lt;span style="line-height: 150%; font-family: 仿宋_GB2312; font-size: 21px;"&gt;&lt;span style="font-family: 仿宋_GB2312;"&gt;文化课成绩和专业成绩&lt;/span&gt;&lt;span style="font-family: 仿宋_GB2312;"&gt;[专业成绩使用考生所在省（区、市）统考成绩]均达到控制分数线的考生，按照如下排序规则录取（在艺术类实行平行志愿的省份，我校遵循其投档规则，在进档考生中按照如下排序规则录取）：&lt;/span&gt;&lt;/span&gt;&lt;/p&gt; &lt;p style="line-height: 150%; text-indent: 43px; -ms-text-autospace: ideograph-numeric;"&gt;&lt;span style="line-height: 150%; font-family: 仿宋_GB2312; font-size: 21px;"&gt;&lt;span style="font-family: 仿宋_GB2312;"&gt;1.美术学、绘画、动画专业按考生文化成绩的50%加专业成绩的50%综合成绩排序。即考生文化课成绩×50%+考生专业省统考成绩×50%；计算公式为：高考文化课成绩×0.5+专业省统考成绩×0.5，综合分保留两位小数后仍相同的，依次按照语文成绩，数学成绩排序。&lt;/span&gt;&lt;/span&gt;&lt;/p&gt; &lt;p style="line-height: 150%; text-indent: 43px; -ms-text-autospace: ideograph-numeric;"&gt;&lt;span style="line-height: 150%; font-family: 仿宋_GB2312; font-size: 21px;"&gt;&lt;span style="font-family: 仿宋_GB2312;"&gt;2.视觉传达设计、环境设计专业按考生文化成绩的60%加专业成绩的40%综合成绩排序。即考生文化课成绩×60%+考生专业省统考成绩×40%；计算公式为：高考文化课成绩×0.6+专业省统考成绩×0.4，综合分保留两位小数后仍相同的，依次按照语文成绩，数学成绩排序。&lt;/span&gt;&lt;/span&gt;&lt;/p&gt; &lt;p style="line-height: 150%; text-indent: 43px; -ms-text-autospace: ideograph-numeric;"&gt;&lt;span style="line-height: 150%; font-family: 仿宋_GB2312; font-size: 21px;"&gt;&lt;span style="font-family: 仿宋_GB2312;"&gt;3.音乐学、舞蹈表演专业按考生文化成绩的50%加专业成绩的50%综合成绩排序。即考生文化课成绩×50%+考生专业省统考成绩×50%；计算公式为：高考文化课成绩×0.5+专业省统考成绩×0.5，综合分保留两位小数后仍相同的，依次按照语文成绩，数学成绩排序。&lt;/span&gt;&lt;/span&gt;&lt;/p&gt; &lt;p style="line-height: 150%; text-indent: 43px; -ms-text-autospace: ideograph-numeric;"&gt;&lt;span style="line-height: 150%; font-family: 仿宋_GB2312; font-size: 21px;"&gt;&lt;span style="font-family: 仿宋_GB2312;"&gt;4.播音与主持艺术专业按考生文化成绩的50%加专业成绩的50%综合成绩排序。即考生文化课成绩×50%+考生专业省统考成绩×50%；计算公式为：高考文化课成绩×0.5+专业省统考成绩×0.5，综合分保留两位小数后仍相同的，依次按照语文成绩，数学成绩排序。&lt;/span&gt;&lt;/span&gt;&lt;/p&gt; &lt;p style="line-height: 150%; text-indent: 43px; -ms-text-autospace: ideograph-numeric;"&gt;&lt;strong&gt;&lt;span style="line-height: 150%; font-family: 仿宋; font-size: 21px; font-weight: bold;"&gt;&lt;span style="font-family: 仿宋;"&gt;第十三条&lt;/span&gt; &lt;span style="font-family: 仿宋;"&gt;体育类专业录取原则&lt;/span&gt;&lt;/span&gt;&lt;/strong&gt;&lt;/p&gt; &lt;p style="line-height: 150%; text-indent: 43px; -ms-text-autospace: ideograph-numeric;"&gt;&lt;span style="line-height: 150%; font-family: 仿宋_GB2312; font-size: 21px;"&gt;&lt;span style="font-family: 仿宋_GB2312;"&gt;文化课成绩及专业成绩均达到控制分数线的进档考生，由省教育考试院按照平行志愿投档规则投档，投档排序成绩按考生专业成绩优先排序，专业成绩相同的，依次按照文化成绩，语文成绩，数学成绩排序，我校按照投档成绩从高分到低分择优录取。同分考生处理办法：按照语文、数学、外语（河南省为外语听力）成绩的顺序，从高分到低分择优录取，不限单科成绩。（我校体育类专业仅面向河南省招生）&lt;/span&gt;&lt;/span&gt;&lt;/p&gt; &lt;p style="line-height: 150%; text-indent: 43px; -ms-text-autospace: ideograph-numeric;"&gt;&lt;strong&gt;&lt;span style="line-height: 150%; font-family: 仿宋; font-size: 21px; font-weight: bold;"&gt;&lt;span style="font-family: 仿宋;"&gt;第十四条&lt;/span&gt;&lt;/span&gt;&lt;/strong&gt;&lt;span style="line-height: 150%; font-family: 仿宋; font-size: 21px;"&gt;&amp;nbsp;&lt;/span&gt;&lt;span style="line-height: 150%; font-family: 仿宋_GB2312; font-size: 21px;"&gt;&lt;span style="font-family: 仿宋_GB2312;"&gt;根据教育部文件精神，学校在调档时认可经教育部备案的各省招生主管部门给予考生的全国性和各省政策性加分项目和分值。&lt;/span&gt;&lt;/span&gt;&lt;/p&gt; &lt;p style="line-height: 150%; text-indent: 43px; -ms-text-autospace: ideograph-numeric;"&gt;&lt;strong&gt;&lt;span style="line-height: 150%; font-family: 仿宋; font-size: 21px; font-weight: bold;"&gt;&lt;span style="font-family: 仿宋;"&gt;第十五条&lt;/span&gt;&lt;/span&gt;&lt;/strong&gt;&lt;span style="line-height: 150%; font-family: 仿宋; font-size: 21px;"&gt;&amp;nbsp;&lt;/span&gt;&lt;span style="line-height: 150%; font-family: 仿宋_GB2312; font-size: 21px;"&gt;&lt;span style="font-family: 仿宋_GB2312;"&gt;招生录取不限制男女生比例。&lt;/span&gt;&lt;/span&gt;&lt;/p&gt; &lt;p style="text-align: center; line-height: 150%; text-indent: 43px; -ms-text-autospace: ideograph-numeric;"&gt;&lt;span style="line-height: 150%; font-family: 黑体; font-size: 21px;"&gt;&lt;span style="font-family: 黑体;"&gt;第七章&lt;/span&gt; &lt;span style="font-family: 黑体;"&gt;收费标准及其他&lt;/span&gt;&lt;/span&gt;&lt;/p&gt; &lt;p style="line-height: 150%; text-indent: 43px; -ms-text-autospace: ideograph-numeric;"&gt;&lt;strong&gt;&lt;span style="line-height: 150%; font-family: 仿宋; font-size: 21px; font-weight: bold;"&gt;&lt;span style="font-family: 仿宋;"&gt;第十六条&lt;/span&gt;&lt;/span&gt;&lt;/strong&gt;&lt;span style="line-height: 150%; font-family: 仿宋; font-size: 21px;"&gt;&amp;nbsp;&lt;/span&gt;&lt;span style="line-height: 150%; font-family: 仿宋_GB2312; font-size: 21px;"&gt;&lt;span style="font-family: 仿宋_GB2312;"&gt;根据省发改委、省财政厅、省教育厅有关文件，我校的学费标准、住宿费标准如下：&lt;/span&gt;&lt;/span&gt;&lt;/p&gt; &lt;p style="line-height: 150%; text-indent: 43px; -ms-text-autospace: ideograph-numeric;"&gt;&lt;span style="line-height: 150%; font-family: 仿宋_GB2312; font-size: 21px;"&gt;&lt;span style="font-family: 仿宋_GB2312;"&gt;1.文史类本科专业（含对口类本科专业）学费标准为4400元/生/学年（英语、汉语言文学、会计学专业学费标准为4800元/生/学年）。&lt;/span&gt;&lt;/span&gt;&lt;/p&gt; &lt;p style="line-height: 150%; text-indent: 43px; -ms-text-autospace: ideograph-numeric;"&gt;&lt;span style="line-height: 150%; font-family: 仿宋_GB2312; font-size: 21px;"&gt;&lt;span style="font-family: 仿宋_GB2312;"&gt;2.理工类本科专业学费标准为5000元/生/学年（数学与应用数学专业学费标准为5500元/生/学年）。&lt;/span&gt;&lt;/span&gt;&lt;/p&gt; &lt;p style="line-height: 150%; text-indent: 43px; -ms-text-autospace: ideograph-numeric;"&gt;&lt;span style="line-height: 150%; font-family: 仿宋_GB2312; font-size: 21px;"&gt;&lt;span style="font-family: 仿宋_GB2312;"&gt;3.艺术类本科专业学费标准为8000元/生/学年（美术学专业学费标准为8800元/生/学年）。&lt;/span&gt;&lt;/span&gt;&lt;/p&gt; &lt;p style="line-height: 150%; text-indent: 43px; -ms-text-autospace: ideograph-numeric;"&gt;&lt;span style="line-height: 150%; font-family: 仿宋_GB2312; font-size: 21px;"&gt;&lt;span style="font-family: 仿宋_GB2312;"&gt;4.体育类本科专业学费标准为4400元/生/学年。&lt;/span&gt;&lt;/span&gt;&lt;/p&gt; &lt;p style="line-height: 150%; text-indent: 43px; -ms-text-autospace: ideograph-numeric;"&gt;&lt;span style="line-height: 150%; font-family: 仿宋_GB2312; font-size: 21px;"&gt;&lt;span style="font-family: 仿宋_GB2312;"&gt;5.护理学本科专业学费标准为5500元/生/学年。&lt;/span&gt;&lt;/span&gt;&lt;/p&gt; &lt;p style="line-height: 150%; text-indent: 43px; -ms-text-autospace: ideograph-numeric;"&gt;&lt;span style="line-height: 150%; font-family: 仿宋_GB2312; font-size: 21px;"&gt;&lt;span style="font-family: 仿宋_GB2312;"&gt;6.中外合作办学本科专业学费标准为18000元/生/学年。&lt;/span&gt;&lt;/span&gt;&lt;/p&gt; &lt;p style="line-height: 150%; text-indent: 43px; -ms-text-autospace: ideograph-numeric;"&gt;&lt;span style="line-height: 150%; font-family: 仿宋_GB2312; font-size: 21px;"&gt;&lt;span style="font-family: 仿宋_GB2312;"&gt;7.软件学院本科专业收费标准为12000元/生/学年。&lt;/span&gt;&lt;/span&gt;&lt;/p&gt; &lt;p style="line-height: 150%; text-indent: 43px; -ms-text-autospace: ideograph-numeric;"&gt;&lt;span style="line-height: 150%; font-family: 仿宋_GB2312; font-size: 21px;"&gt;&lt;span style="font-family: 仿宋_GB2312;"&gt;8.软件学院专科专业收费标准为8000元/生/学年。&lt;/span&gt;&lt;/span&gt;&lt;/p&gt; &lt;p style="line-height: 150%; text-indent: 43px; -ms-text-autospace: ideograph-numeric;"&gt;&lt;span style="line-height: 150%; font-family: 仿宋_GB2312; font-size: 21px;"&gt;&lt;span style="font-family: 仿宋_GB2312;"&gt;9.住宿费标准暂定：未改建4人间600元/生/学年，标准4人间750元/生/学年，改建4人间800元/生/学年，新建6人间800元/生/学年、新建4人间900元/生/学年，如遇政策调整，按政府最新政策执行。&lt;/span&gt;&lt;/span&gt;&lt;/p&gt; &lt;p style="line-height: 150%; text-indent: 43px; -ms-text-autospace: ideograph-numeric;"&gt;&lt;span style="line-height: 150%; font-family: 仿宋_GB2312; font-size: 21px;"&gt;&lt;span style="font-family: 仿宋_GB2312;"&gt;10.地方公费师范生免收学费和住宿费。&lt;/span&gt;&lt;/span&gt;&lt;/p&gt; &lt;p style="text-align: center; line-height: 150%; -ms-text-autospace: ideograph-numeric;"&gt;&lt;span style="line-height: 150%; font-family: 黑体; font-size: 21px;"&gt;&lt;span style="font-family: 黑体;"&gt;第八章&lt;/span&gt; &lt;span style="font-family: 黑体;"&gt;奖学金、资助、勤工助学、国家助学贷款&lt;/span&gt;&lt;/span&gt;&lt;/p&gt; &lt;p style="line-height: 150%; text-indent: 43px; -ms-text-autospace: ideograph-numeric;"&gt;&lt;strong&gt;&lt;span style="line-height: 150%; font-family: 仿宋; font-size: 21px; font-weight: bold;"&gt;&lt;span style="font-family: 仿宋;"&gt;第十七条&lt;/span&gt;&lt;/span&gt;&lt;/strong&gt;&lt;span style="line-height: 150%; font-family: 仿宋; font-size: 21px;"&gt;&amp;nbsp;&lt;/span&gt;&lt;span style="line-height: 150%; font-family: 仿宋_GB2312; font-size: 21px;"&gt;&lt;span style="font-family: 仿宋_GB2312;"&gt;学校设有完善的&lt;/span&gt;&lt;span style="font-family: 仿宋_GB2312;"&gt;“奖贷助补减”五位一体资助体系。&lt;/span&gt;&lt;/span&gt;&lt;/p&gt; &lt;p style="line-height: 150%; text-indent: 43px; -ms-text-autospace: ideograph-numeric;"&gt;&lt;span style="line-height: 150%; font-family: 仿宋_GB2312; font-size: 21px;"&gt;&lt;span style="font-family: 仿宋_GB2312;"&gt;1.服兵役高等学校学生国家教育资助：对应征入伍服义务兵役、招收为军士（原士官）、退役后复学或入学的高等学校学生实行学费补偿、国家助学贷款代偿、学费减免。学费补偿、国家助学贷款代偿以及学费减免的标准，本专科生每生每年最高不超过16000元。&lt;/span&gt;&lt;/span&gt;&lt;/p&gt; &lt;p style="line-height: 150%; text-indent: 43px; -ms-text-autospace: ideograph-numeric;"&gt;&lt;span style="line-height: 150%; font-family: 仿宋_GB2312; font-size: 21px;"&gt;&lt;span style="font-family: 仿宋_GB2312;"&gt;2.助学贷款：家庭经济困难的学生入学后可向高校申请高校国家助学贷款，也可在入学前到生源所在地县（区）学生资助管理中心申请生源地信用助学贷款。每生每年最高可申请助学贷款16000元。&lt;/span&gt;&lt;/span&gt;&lt;/p&gt; &lt;p style="line-height: 150%; text-indent: 43px; -ms-text-autospace: ideograph-numeric;"&gt;&lt;span style="line-height: 150%; font-family: 仿宋_GB2312; font-size: 21px;"&gt;&lt;span style="font-family: 仿宋_GB2312;"&gt;3.奖学金：各方面表现特别突出的学生可申请国家奖学金，奖励标准为每生每年8000元。家庭经济困难的品学兼优学生可申请国家励志奖学金，奖励标准为每生每年5000元。学校综合奖学金，分为一、二、三等，奖励标准分别为每生每年2000元、1000元和500元。学校单项奖学金，每生每项100-2000元。学校“学习进步奖”奖学金，每生每年500元。&lt;/span&gt;&lt;/span&gt;&lt;/p&gt; &lt;p style="line-height: 150%; text-indent: 43px; -ms-text-autospace: ideograph-numeric;"&gt;&lt;span style="line-height: 150%; font-family: 仿宋_GB2312; font-size: 21px;"&gt;&lt;span style="font-family: 仿宋_GB2312;"&gt;4.国家助学金：家庭经济困难的学生可申请国家助学金，资助标准按困难程度确定，平均资助标准为每生每年3300元，具体分为三档：4000元/生，3300元/生，2600元/生；退役士兵均可享受本专科生国家助学金，每生每年3300元。&lt;/span&gt;&lt;/span&gt;&lt;/p&gt; &lt;p style="line-height: 150%; text-indent: 43px; -ms-text-autospace: ideograph-numeric;"&gt;&lt;span style="line-height: 150%; font-family: 仿宋_GB2312; font-size: 21px;"&gt;&lt;span style="font-family: 仿宋_GB2312;"&gt;5.勤工助学：学校设有勤工助学岗位，优先安排家庭经济特别困难的学生上岗，学生通过劳动改善学习和生活条件。资助标准为每生每月300-400元。&lt;/span&gt;&lt;/span&gt;&lt;/p&gt; &lt;p style="line-height: 150%; text-indent: 43px; -ms-text-autospace: ideograph-numeric;"&gt;&lt;span style="line-height: 150%; font-family: 仿宋_GB2312; font-size: 21px;"&gt;&lt;span style="font-family: 仿宋_GB2312;"&gt;6.特殊困难补助：根据学生家庭经济困难情况给予临时困难补助。&lt;/span&gt;&lt;/span&gt;&lt;/p&gt; &lt;p style="line-height: 150%; text-indent: 43px; -ms-text-autospace: ideograph-numeric;"&gt;&lt;span style="line-height: 150%; font-family: 仿宋_GB2312; font-size: 21px;"&gt;&lt;span style="font-family: 仿宋_GB2312;"&gt;7.学费减免：学习态度端正，勤奋努力的家庭经济特别困难学生，可申请学费减免，分为全额减免和部分减免。&lt;/span&gt;&lt;/span&gt;&lt;/p&gt; &lt;p style="line-height: 150%; text-indent: 43px; -ms-text-autospace: ideograph-numeric;"&gt;&lt;span style="line-height: 150%; font-family: 仿宋_GB2312; font-size: 21px;"&gt;&lt;span style="font-family: 仿宋_GB2312;"&gt;8.家庭经济特别困难新生入学路费补助和短期生活费补助。&lt;/span&gt;&lt;/span&gt;&lt;/p&gt; &lt;p style="line-height: 150%; text-indent: 43px; -ms-text-autospace: ideograph-numeric;"&gt;&lt;span style="line-height: 150%; font-family: 仿宋_GB2312; font-size: 21px;"&gt;&lt;span style="font-family: 仿宋_GB2312;"&gt;9.地方公费师范生生活费补助每生每年3000元。&lt;/span&gt;&lt;/span&gt;&lt;/p&gt; &lt;p style="line-height: 150%; text-indent: 43px; -ms-text-autospace: ideograph-numeric;"&gt;&lt;span style="line-height: 150%; font-family: 仿宋_GB2312; font-size: 21px;"&gt;&lt;span style="font-family: 仿宋_GB2312;"&gt;10.其他社会性资助。&lt;/span&gt;&lt;/span&gt;&lt;/p&gt; &lt;p style="text-align: center; line-height: 150%; text-indent: 43px; -ms-text-autospace: ideograph-numeric;"&gt;&lt;span style="line-height: 150%; font-family: 黑体; font-size: 21px;"&gt;&lt;span style="font-family: 黑体;"&gt;第九章&lt;/span&gt; &lt;span style="font-family: 黑体;"&gt;附则&lt;/span&gt;&lt;/span&gt;&lt;/p&gt; &lt;p style="line-height: 150%; text-indent: 43px; -ms-text-autospace: ideograph-numeric;"&gt;&lt;strong&gt;&lt;span style="line-height: 150%; font-family: 仿宋; font-size: 21px; font-weight: bold;"&gt;&lt;span style="font-family: 仿宋;"&gt;第&lt;/span&gt;&lt;/span&gt;&lt;/strong&gt;&lt;strong&gt;&lt;span style="line-height: 150%; font-family: 仿宋; font-size: 21px; font-weight: bold;"&gt;&lt;span style="font-family: 仿宋;"&gt;十八条&lt;/span&gt;&lt;/span&gt;&lt;/strong&gt;&lt;span style="line-height: 150%; font-family: 仿宋; font-size: 21px;"&gt;&amp;nbsp;&lt;/span&gt;&lt;span style="line-height: 150%; font-family: 仿宋_GB2312; font-size: 21px;"&gt;&lt;span style="font-family: 仿宋_GB2312;"&gt;经河南省教育厅批准，信阳市人民政府与信阳师范大学在豫东南高新技术产业开发区联合举办信阳理工学院，信阳师范大学负责招生、学生培养和毕业证书发放工作。录取的学生在信阳理工学院学习生活&lt;/span&gt;&lt;span style="font-family: 仿宋_GB2312;"&gt;[办学地点：豫东南高新技术产业开发区（潢川县）]。&lt;/span&gt;&lt;/span&gt;&lt;/p&gt; &lt;p style="line-height: 150%; text-indent: 43px; -ms-text-autospace: ideograph-numeric;"&gt;&lt;strong&gt;&lt;span style="line-height: 150%; font-family: 仿宋; font-size: 21px; font-weight: bold;"&gt;&lt;span style="font-family: 仿宋;"&gt;第十九条&lt;/span&gt;&lt;/span&gt;&lt;/strong&gt;&lt;span style="line-height: 150%; font-family: 仿宋; font-size: 21px;"&gt;&amp;nbsp;&lt;/span&gt;&lt;span style="line-height: 150%; font-family: 仿宋_GB2312; font-size: 21px;"&gt;&lt;span style="font-family: 仿宋_GB2312;"&gt;普通本专科学生毕业颁发学历证书的学校名称为信阳师范大学，证书种类为普通高等教育毕业证书。符合学校学位授予有关规定的本科毕业生，颁发普通高等教育本科毕业生学士学位证书。&lt;/span&gt;&lt;/span&gt;&lt;/p&gt; &lt;p style="line-height: 150%; text-indent: 43px; -ms-text-autospace: ideograph-numeric;"&gt;&lt;strong&gt;&lt;span style="line-height: 150%; font-family: 仿宋; font-size: 21px; font-weight: bold;"&gt;&lt;span style="font-family: 仿宋;"&gt;第二十条&lt;/span&gt;&lt;/span&gt;&lt;/strong&gt;&lt;span style="line-height: 150%; font-family: 仿宋; font-size: 21px;"&gt;&amp;nbsp;&lt;/span&gt;&lt;span style="line-height: 150%; font-family: 仿宋_GB2312; font-size: 21px;"&gt;&lt;span style="font-family: 仿宋_GB2312;"&gt;我校今年继续招生培养河南省地方公费师范生，有关地方公费师范生的培养、就业、履约管理、体检等政策按相关文件执行。&lt;/span&gt;&lt;/span&gt;&lt;/p&gt; &lt;p style="line-height: 150%; text-indent: 43px; -ms-text-autospace: ideograph-numeric;"&gt;&lt;strong&gt;&lt;span style="line-height: 150%; font-family: 仿宋; font-size: 21px; font-weight: bold;"&gt;&lt;span style="font-family: 仿宋;"&gt;第二十一条&lt;/span&gt;&lt;/span&gt;&lt;/strong&gt;&lt;span style="line-height: 150%; font-family: 仿宋; font-size: 21px;"&gt;&amp;nbsp;&lt;/span&gt;&lt;span style="line-height: 150%; font-family: 仿宋_GB2312; font-size: 21px;"&gt;&lt;span style="font-family: 仿宋_GB2312;"&gt;本章程仅适用于&lt;/span&gt;&lt;span style="font-family: 仿宋_GB2312;"&gt;2024年度信阳师范大学普通本专科招生工作。&lt;/span&gt;&lt;/span&gt;&lt;/p&gt; &lt;p style="line-height: 150%; text-indent: 43px; -ms-text-autospace: ideograph-numeric;"&gt;&lt;strong&gt;&lt;span style="line-height: 150%; font-family: 仿宋; font-size: 21px; font-weight: bold;"&gt;&lt;span style="font-family: 仿宋;"&gt;第二十二条&lt;/span&gt;&lt;/span&gt;&lt;/strong&gt;&lt;span style="line-height: 150%; font-family: 仿宋; font-size: 21px;"&gt;&amp;nbsp;&lt;/span&gt;&lt;span style="line-height: 150%; font-family: 仿宋_GB2312; font-size: 21px;"&gt;&lt;span style="font-family: 仿宋_GB2312;"&gt;本章程经学校普通本专科招生委员会审查通过，并报上级主管部门审核。本章程自公布起开始执行。凡以前我校有关普通本专科招生工作的政策、规定与本章程不一致的，一律废止，均以本章程规定为准。&lt;/span&gt;&lt;/span&gt;&lt;/p&gt; &lt;p style="line-height: 150%; text-indent: 43px; -ms-text-autospace: ideograph-numeric;"&gt;&lt;strong&gt;&lt;span style="line-height: 150%; font-family: 仿宋; font-size: 21px; font-weight: bold;"&gt;&lt;span style="font-family: 仿宋;"&gt;第二十三条&lt;/span&gt; &lt;/span&gt;&lt;/strong&gt;&lt;span style="line-height: 150%; font-family: 仿宋_GB2312; font-size: 21px;"&gt;&lt;span style="font-family: 仿宋_GB2312;"&gt;联系方式&lt;/span&gt;&lt;/span&gt;&lt;/p&gt; &lt;p style="line-height: 150%; text-indent: 43px; -ms-text-autospace: ideograph-numeric;"&gt;&lt;span style="line-height: 150%; font-family: 仿宋_GB2312; font-size: 21px;"&gt;&lt;span style="font-family: 仿宋_GB2312;"&gt;谭山校区地址：河南省信阳市浉河区南湖路&lt;/span&gt;&lt;span style="font-family: 仿宋_GB2312;"&gt;237号&lt;/span&gt;&lt;/span&gt;&lt;/p&gt; &lt;p style="line-height: 150%; text-indent: 43px; -ms-text-autospace: ideograph-numeric;"&gt;&lt;span style="line-height: 150%; font-family: 仿宋_GB2312; font-size: 21px;"&gt;&lt;span style="font-family: 仿宋_GB2312;"&gt;邮政编码：&lt;/span&gt;&lt;span style="font-family: 仿宋_GB2312;"&gt;464000&lt;/span&gt;&lt;/span&gt;&lt;/p&gt; &lt;p style="line-height: 150%; text-indent: 43px; -ms-text-autospace: ideograph-numeric;"&gt;&lt;span style="line-height: 150%; font-family: 仿宋_GB2312; font-size: 21px;"&gt;&lt;span style="font-family: 仿宋_GB2312;"&gt;淮河校区地址：河南省信阳市息县淮河新区大学路&lt;/span&gt;&lt;span style="font-family: 仿宋_GB2312;"&gt;1号&lt;/span&gt;&lt;/span&gt;&lt;/p&gt; &lt;p style="line-height: 150%; text-indent: 43px; -ms-text-autospace: ideograph-numeric;"&gt;&lt;span style="line-height: 150%; font-family: 仿宋_GB2312; font-size: 21px;"&gt;&lt;span style="font-family: 仿宋_GB2312;"&gt;邮政编码：&lt;/span&gt;&lt;span style="font-family: 仿宋_GB2312;"&gt;464300&lt;/span&gt;&lt;/span&gt;&lt;/p&gt; &lt;p style="line-height: 150%; text-indent: 43px; -ms-text-autospace: ideograph-numeric;"&gt;&lt;span style="line-height: 150%; font-family: 仿宋_GB2312; font-size: 21px;"&gt;&lt;span style="font-family: 仿宋_GB2312;"&gt;信阳理工学院地址：河南省豫东南高新技术产业开发区（潢川县）南昌大街&lt;/span&gt;&lt;span style="font-family: 仿宋_GB2312;"&gt;2号&lt;/span&gt;&lt;/span&gt;&lt;/p&gt; &lt;p style="line-height: 150%; text-indent: 43px; -ms-text-autospace: ideograph-numeric;"&gt;&lt;span style="line-height: 150%; font-family: 仿宋_GB2312; font-size: 21px;"&gt;&lt;span style="font-family: 仿宋_GB2312;"&gt;邮政编码：&lt;/span&gt;&lt;span style="font-family: 仿宋_GB2312;"&gt;465150&lt;/span&gt;&lt;/span&gt;&lt;/p&gt; &lt;p style="line-height: 150%; text-indent: 43px; -ms-text-autospace: ideograph-numeric;"&gt;&lt;span style="line-height: 150%; font-family: 仿宋_GB2312; font-size: 21px;"&gt;&lt;span style="font-family: 仿宋_GB2312;"&gt;咨询电话&lt;/span&gt; &lt;span style="font-family: 仿宋_GB2312;"&gt;0376-6391212 6390601&lt;/span&gt;&lt;/span&gt;&lt;/p&gt; &lt;p style="line-height: 150%; text-indent: 43px; -ms-text-autospace: ideograph-numeric;"&gt;&lt;span style="line-height: 150%; font-family: 仿宋_GB2312; font-size: 21px;"&gt;&lt;span style="font-family: 仿宋_GB2312;"&gt;学校网址：&lt;/span&gt;&lt;/span&gt;&lt;span style="line-height: 150%; font-family: 仿宋_GB2312; font-size: 21px;"&gt;&lt;span style="font-family: 仿宋_GB2312;"&gt;www.xynu.edu.cn&lt;/span&gt;&lt;/span&gt;&lt;/p&gt; &lt;p style="text-align: center; line-height: 150%; text-indent: 43px; -ms-text-autospace: ideograph-numeric;"&gt;&lt;span style="line-height: 150%; font-family: 仿宋; font-size: 21px;"&gt;&lt;span style="font-family: 仿宋;"&gt;&lt;/span&gt;&lt;/span&gt;&lt;/p&gt; &lt;p style="text-align: center; line-height: 150%; -ms-text-autospace: ideograph-numeric;"&gt;&lt;a href="http://www.xytc.edu.cn/"&gt;&lt;span style="line-height: 150%; font-family: 仿宋; font-size: 21px;"&gt;&lt;span style="font-family: 仿宋;"&gt;&lt;/span&gt;&lt;/span&gt;&lt;/a&gt;&lt;/p&gt; &lt;p&gt;&lt;span style="font-family: Calibri; font-size: 14px;"&gt;&lt;span style="font-family: 宋体;"&gt; &lt;/span&gt;&lt;span style="font-family: 宋体;"&gt; &lt;/span&gt;&lt;span style="font-family: 宋体;"&gt; &lt;/span&gt;&lt;span style="font-family: 宋体;"&gt; &lt;/span&gt;&lt;span style="font-family: 宋体;"&gt; &lt;/span&gt;&lt;span style="font-family: 宋体;"&gt; &lt;/span&gt;&lt;span style="font-family: 宋体;"&gt; &lt;/span&gt;&lt;span style="font-family: 宋体;"&gt; &lt;/span&gt;&lt;span style="font-family: 宋体;"&gt; &lt;/span&gt;&lt;span style="font-family: 宋体;"&gt;&lt;br&gt;&lt;/span&gt;&lt;/span&gt;&lt;/p&gt; &lt;table&gt;  &lt;colgroup&gt;   &lt;col width="69" style="width: 51.75pt;"&gt;  &lt;/colgroup&gt;  &lt;colgroup&gt;   &lt;col width="61" style="width: 45.75pt;"&gt;  &lt;/colgroup&gt;  &lt;colgroup&gt;   &lt;col width="39" style="width: 29.25pt;"&gt;  &lt;/colgroup&gt;  &lt;colgroup&gt;   &lt;col width="56" style="width: 42pt;" span="2"&gt;  &lt;/colgroup&gt;  &lt;colgroup&gt;   &lt;col width="39" style="width: 29.25pt;" span="3"&gt;  &lt;/colgroup&gt;  &lt;colgroup&gt;   &lt;col width="56" style="width: 42pt;" span="3"&gt;  &lt;/colgroup&gt;  &lt;colgroup&gt;   &lt;col width="68" style="width: 51pt;"&gt;  &lt;/colgroup&gt;  &lt;colgroup&gt;   &lt;col width="69" style="width: 51.75pt;" span="2"&gt;  &lt;/colgroup&gt;  &lt;tbody&gt;   &lt;tr class="firstRow" style="height: 31.5pt;"&gt;    &lt;td width="70" style="border: 0.5pt solid rgb(0, 0, 0); bo</t>
  </si>
  <si>
    <t>数学与应用数学,思想政治教育,汉语言文学</t>
  </si>
  <si>
    <t>1281</t>
  </si>
  <si>
    <t>信阳学院</t>
  </si>
  <si>
    <t>土木工程,英语,汉语言文学,英语教育</t>
  </si>
  <si>
    <t>564</t>
  </si>
  <si>
    <t>星海音乐学院</t>
  </si>
  <si>
    <t>乐器修造#慎重报考耳膜穿孔慢性中耳炎;演唱#慎重报考发声及呼吸器官疾病;舞蹈表演#慎重报考女生身高不到160cm男生身高不到170cm</t>
  </si>
  <si>
    <t>星海音乐学院2024年夏季普通高考招生章程</t>
  </si>
  <si>
    <t>&lt;p&gt;&lt;strong&gt;第一章&amp;nbsp;&amp;nbsp;总 &amp;nbsp;则&lt;/strong&gt;&lt;/p&gt; &lt;p&gt;&lt;strong&gt;第一条&lt;/strong&gt;&amp;nbsp;&amp;nbsp;为保证学校夏季高考招生工作顺利进行，切实维护学校和考生的合法权益，依据《中华人民共和国教育法》《中华人民共和国高等教育法》和教育部及广东省教育厅、广东省招生委员会有关规定，结合星海音乐学院招生工作实际情况，制定本章程。&lt;/p&gt; &lt;p&gt;&lt;strong&gt;第二条&lt;/strong&gt;&amp;nbsp;&amp;nbsp;学校招生工作坚持公平竞争、公正选拔、公开透明，坚持德智体美劳全面考核、综合评价、择优录取。学校招生工作接受学校纪检监察部门、考生、家长以及社会各界的监督。&lt;/p&gt; &lt;p&gt;&amp;nbsp;&lt;/p&gt; &lt;p&gt;&lt;strong&gt;第二章 &amp;nbsp;学校概况&lt;/strong&gt;&lt;/p&gt; &lt;p&gt;&lt;strong&gt;第三条 &amp;nbsp;&lt;/strong&gt;学校名称：星海音乐学院&lt;/p&gt; &lt;p&gt;&lt;strong&gt;第四条 &amp;nbsp;&lt;/strong&gt;学校国标代码：10587&lt;/p&gt; &lt;p&gt;&lt;strong&gt;第五条 &amp;nbsp;&lt;/strong&gt;学校地址和邮编&lt;/p&gt; &lt;p&gt;大学城校区：广州市大学城外环西路398号，邮编：510006&lt;/p&gt; &lt;p&gt;沙河校区（乐器工程系、舞蹈学院）：广州市天河区先烈东横路48号，邮编：510500&lt;/p&gt; &lt;p&gt;&lt;strong&gt;第六条 &amp;nbsp;&lt;/strong&gt;办学层次：本科&lt;/p&gt; &lt;p&gt;&lt;strong&gt;第七条 &amp;nbsp;&lt;/strong&gt;办学性质：公办普通高等学校&lt;/p&gt; &lt;p&gt;&lt;strong&gt;第八条 &amp;nbsp;&lt;/strong&gt;办学类型：全日制&lt;/p&gt; &lt;p&gt;&lt;strong&gt;第九条 &amp;nbsp;&lt;/strong&gt;学校主管单位：广东省教育厅&lt;/p&gt; &lt;p&gt;&lt;strong&gt;第&lt;/strong&gt;&lt;strong&gt;十&lt;/strong&gt;&lt;strong&gt;条&lt;/strong&gt;&amp;nbsp;&amp;nbsp;毕（结）业颁证：对取得我校学籍，在规定年限内达到所在专业毕（结）业要求者，颁发星海音乐学院普通高等学校毕（结）业证书。符合学士学位授予条件的，颁发相应学位证书。退学学生，视具体情况发放肄业证书或开具写实性学习证明。&lt;/p&gt; &lt;p&gt;&amp;nbsp;&lt;/p&gt; &lt;p&gt;&lt;strong&gt;第三章 &amp;nbsp;组织机构与职责&lt;/strong&gt;&lt;/p&gt; &lt;p&gt;&lt;strong&gt;第十一条&lt;/strong&gt;&amp;nbsp;&amp;nbsp;学校设立由学校领导和相关职能部门负责人、学校教师、学生及校友代表组成的招生委员会，全面贯彻执行教育部及广东省招生委员会有关普通高校考试招生政策，负责制定学校招生章程、招生规定和实施细则，确定招生规模和调整专业招生计划，组织管理招生工作的具体实施，协调处理招生工作中的重大事项。&lt;/p&gt; &lt;p&gt;&lt;strong&gt;第十二条 &amp;nbsp;&lt;/strong&gt;学校招生委员会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&lt;p&gt;&lt;strong&gt;第十三条 &amp;nbsp;&lt;/strong&gt;学校设立由学校领导和纪检监察部门组成的考试招生监察小组，对招生工作全过程实施监督。在录取期间成立信访组，安排专人负责考生和社会的信访、申诉、投诉处理工作。&lt;/p&gt; &lt;p&gt;&amp;nbsp;&lt;/p&gt; &lt;p&gt;&amp;nbsp;&lt;/p&gt; &lt;p&gt;&lt;strong&gt;第四章 &amp;nbsp;招生计划&lt;/strong&gt;&lt;/p&gt; &lt;p&gt;&lt;strong&gt;第十四条&lt;/strong&gt;&amp;nbsp;&amp;nbsp;我校“统考+校考”专业录取批次为本科提前批次，艺术管理专业在本科录取批次—普通类本科院校批次录取。&lt;/p&gt; &lt;p&gt;&lt;strong&gt;第十五条 &amp;nbsp;&lt;/strong&gt;学校分专业招生计划及有关要求均以生源省（区、市）公布的专业目录为准。预留计划不超过总计划1%的本科计划，用于同分点及生源数量多、质量好的专业录取。预留计划的录取将根据各省（区、市）、各专业上线生源投档情况及录取进度，由学校招生领导小组集体研究决定。招生计划最终以广东省招生委员会办公室公布的为准。&lt;/p&gt; &lt;p&gt;&lt;strong&gt;第十六条 &amp;nbsp;&lt;/strong&gt;为保证生源质量，各院系（专业）具体招生名额可根据生源实际情况在招生计划中进行适当调整。计划调整须经学校招生领导小组同意后报上级主管部门批准。&lt;/p&gt; &lt;p&gt;&lt;strong&gt;第十七条&lt;/strong&gt;&amp;nbsp;&amp;nbsp;我校是教育部批准独立设置的本科艺术院校，2024年的招生校考专业（除艺术管理专业外），不编制分省招生计划；艺术管理专业，编制分省招生计划。&lt;/p&gt; &lt;p&gt;&amp;nbsp;&lt;/p&gt; &lt;p&gt;&amp;nbsp;&lt;/p&gt; &lt;p&gt;&lt;strong&gt;第五章 &amp;nbsp;录取规则&lt;/strong&gt;&lt;/p&gt; &lt;p&gt;&lt;strong&gt;第十八条&lt;/strong&gt;&amp;nbsp;&amp;nbsp;学校遵循教育部规定的“学校负责、招办监督”的录取体制，严格遵守教育部、省（区、市）招生办公室的有关招生录取政策和规定，本着公开、公平、公正的原则，以考生高考成绩为基本依据，综合衡量德智体美劳，择优录取。&lt;/p&gt; &lt;p&gt;&lt;strong&gt;第十九条 &amp;nbsp;&lt;/strong&gt;在省（区、市）招生委员会按照普通类（历史类、物理类），艺体类（音乐类、舞蹈类）分别划定的录取控制分数线上分类录取。&lt;/p&gt; &lt;p&gt;&lt;strong&gt;第二十条&lt;/strong&gt;&amp;nbsp;&amp;nbsp;为保证招生质量，专业考试结束后，我校将统一对专业成绩进行复核，所有考生的专业成绩复核无误后方为有效成绩。对于思想政治品德考核、专业复查不合格或有舞弊行为者，一经发现立即取消其入学资格。&lt;/p&gt; &lt;p&gt;&lt;strong&gt;第二十一条 &amp;nbsp;&lt;/strong&gt;在广东省报考本专科层次院校及专业，计入高考总成绩的3门普通高中学业水平选择性考试科目对应的3门普通高中学业水平合格性考试科目须合格。具体要求以广东省当年招生录取工作文件为准。&lt;/p&gt; &lt;p&gt;&lt;strong&gt;第二十二条&lt;/strong&gt;&amp;nbsp;&amp;nbsp;在实行平行志愿投档的省（区、市），学校可根据各省级招生办公室公布的平行志愿投档规则及生源情况确定招生计划微调方案和调档比例。&lt;/p&gt; &lt;p&gt;&lt;strong&gt;第二十&lt;/strong&gt;&lt;strong&gt;三&lt;/strong&gt;&lt;strong&gt;条 &amp;nbsp;&lt;/strong&gt;校考专业录取原则&lt;/p&gt; &lt;p&gt;音乐学、作曲与作曲技术理论、艺术与科技、录音艺术、音乐教育、音乐表演、舞蹈表演、舞蹈编导、舞蹈学，校考专业合格考生，高考文化课成绩达到所在省（区、市）普通类专业本科批次录取控制分数线、对应子科类省级统考成绩合格，依据校考专业成绩从高到低录取。&lt;/p&gt; &lt;p&gt;&lt;strong&gt;第二十&lt;/strong&gt;&lt;strong&gt;四&lt;/strong&gt;&lt;strong&gt;条&lt;/strong&gt;&lt;strong&gt;&amp;nbsp;&amp;nbsp;&lt;/strong&gt;破格录取办法&lt;/p&gt; &lt;p&gt;音乐学、作曲与作曲技术理论、艺术与科技、录音艺术、音乐教育、音乐表演、舞蹈表演、舞蹈编导、舞蹈学专业按照以上校考专业录取原则完成录取后，校考成绩优秀的考生，在考生所报招考方向录取名额未满的情况下，依次录取I类破格、II类破格考生。&lt;/p&gt; &lt;p&gt;1.I类破格：以上各招考方向具有突出表现、特殊才能的校考专业合格考生（中学期间参加国内外顶尖比赛获奖者，获奖时间截至校考报名结束之前），高考文化课录取成绩可破格至生源所在省份2024年本科艺术类专业相应科类录取最低控制分数线90%以上（小数向上取整），经我校招生工作领导小组审定后，按校考专业成绩排序，由高到低依次破格录取。&lt;/p&gt; &lt;p&gt;2.II类破格：以上各招考方向校考专业合格的考生，高考文化课成绩不低于生源所在省份2024年本科艺术类专业相应科类录取最低控制分数线，经我校招生工作领导小组审定后，按校考专业成绩排序，由高到低依次破格录取。&lt;/p&gt; &lt;p&gt;3.以上专业(含招考方向) 破格录取名单将通过我校报名缴费系统在相应专业(含招考方向)合格生源范围内公示，公示期为 7天，公示期内如有异议须以书面形式向本科招生委员会办公室实名提出，经查实有弄虚作假或作弊等行为者，将被取消录取资格，不再递补录取。&lt;/p&gt; &lt;p&gt;&amp;nbsp;4.音乐类Ⅰ类破格奖项： 中国音乐金钟奖、柴可夫斯基国际音乐比赛、肖邦国际钢琴比赛、范·克莱本国际钢琴比赛、维尼亚夫斯基国际小提琴比赛、意大利帕格尼尼国际小提琴比赛、美国印第安纳波利斯国际小提琴比赛、伊丽莎白女王国际音乐比赛、捷克布拉格之春国际音乐比赛 、日内瓦国际音乐比赛、德国慕尼黑Ard音乐比赛、利兹国际钢琴比赛、卡迪夫国际声乐比赛。&lt;/p&gt; &lt;p&gt;&amp;nbsp;5.舞蹈类Ⅰ类破格奖项：“桃李杯”全国青少年舞蹈教育教学成果展示活动个人单项终评展演者（优秀表演人才）、全国职业院校技能大赛中职组（中国舞表演一等奖及以上）、瓦尔纳国际芭蕾舞比赛（芭蕾舞）、莫斯科国际芭蕾舞比赛（芭蕾舞）、赫尔辛基国际芭蕾舞比赛（芭蕾舞）、美国杰克逊国际芭蕾舞比赛（芭蕾舞）、法国巴黎国际舞蹈比赛（芭蕾舞）、瑞士洛桑国际芭蕾舞比赛（芭蕾舞）、纽约国际芭蕾舞比赛（芭蕾舞）、日本名古屋芭蕾、现代舞比赛（芭蕾舞），以上国际赛只认可大奖、一、二、三等奖，不包括任何形式的特别单项奖。&lt;/p&gt; &lt;p&gt;&lt;strong&gt;第二十五条 &amp;nbsp;&lt;/strong&gt;同分录取原则&lt;/p&gt; &lt;p&gt;音乐学、作曲与作曲技术理论、艺术与科技、录音艺术、音乐教育、音乐表演专业在录取原则基础上，若遇专业成绩相同且同分人数大于剩余计划数的，优先录取基本乐科成绩高的考生。如基本乐科成绩相同，按文化折算比值排名择优录取。文化折算比值=考生高考文化成绩÷生源所在省（区、市）普通类专业本科批次录取控制分数线。若比值相同，依次比较语文、外语、数学成绩(折算为单科 150分制计算)。&lt;/p&gt; &lt;p&gt;舞蹈表演、舞蹈编导、舞蹈学专业在录取原则基础上，若遇专业成绩相同且同分人数大于剩余计划数的，则按文化折算比值排名择优录取。文化折算比值=考生高考文化成绩÷生源所在省（区、市）普通类专业本科批次录取控制分数线。若比值相同，依次比较语文、外语、数学成绩(折算为单科 150分制计算)。&lt;/p&gt; &lt;p&gt;&lt;strong&gt;第二十六条 &amp;nbsp;&lt;/strong&gt;艺术管理专业录取原则&lt;/p&gt; &lt;p&gt;艺术管理专业：无需参加专业考试，在普通类本科院校批次录取，考生高考文化课成绩达到所在省（区、市）普通类专业本科批次录取控制分数线，按高考文化成绩从高到低择优录取。&lt;/p&gt; &lt;p&gt;&lt;strong&gt;第二十七条 &amp;nbsp;&lt;/strong&gt;其他说明&lt;/p&gt; &lt;p&gt;高考文化课成绩按750分总分计算；专业成绩均按100分计算，分数计算结果均为四舍五入保留小数点后一位数。&lt;/p&gt; &lt;p&gt;音乐类各专业基本乐科划定资格线，考生基本乐科成绩达到资格线，其专业成绩方可参与专业排名及划定专业合格名单。&lt;/p&gt; &lt;p&gt;&lt;strong&gt;第二十&lt;/strong&gt;&lt;strong&gt;八&lt;/strong&gt;&lt;strong&gt;条 &amp;nbsp;&lt;/strong&gt;我校公共外语教学为英语，非英语语种考生慎重报考。&lt;/p&gt; &lt;p&gt;&lt;strong&gt;第二十&lt;/strong&gt;&lt;strong&gt;九&lt;/strong&gt;&lt;strong&gt;条&lt;/strong&gt;&lt;strong&gt;&amp;nbsp;&amp;nbsp;&lt;/strong&gt;有关加分或照顾录取政策，按各省（区、市）有关规定执行。&lt;/p&gt; &lt;p&gt;&amp;nbsp;&lt;/p&gt; &lt;p&gt;&lt;strong&gt;第六章 &amp;nbsp;录取体检标准&lt;/strong&gt;&lt;/p&gt; &lt;p&gt;&lt;strong&gt;第&lt;/strong&gt;&lt;strong&gt;三十&lt;/strong&gt;&lt;strong&gt;条 &amp;nbsp;&lt;/strong&gt;学校录取考生的体检标准按照教育部、卫生部、中国残疾人联合会颁布的《普通高等学校招生体检工作指导意见》和《教育部办公厅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p&gt; &lt;p&gt;&lt;strong&gt;第&lt;/strong&gt;&lt;strong&gt;三十一&lt;/strong&gt;&lt;strong&gt;条&lt;/strong&gt;&amp;nbsp;&amp;nbsp;乐器修造专业因用人单位对考生听力有要求，请患有耳膜穿孔、慢性中耳炎等影响听觉功能疾病的考生慎重报考；演唱专业因用人单位对考生发声器官有要求，请患有发声及呼吸器官疾病的考生慎重报考；舞蹈表演专业因用人单位需求，女生身高不到160cm、男生身高不到170cm的考生请慎重报考。 &amp;nbsp;&amp;nbsp;&amp;nbsp;&amp;nbsp;&lt;/p&gt; &lt;p&gt;&lt;strong&gt;第&lt;/strong&gt;&lt;strong&gt;三十二&lt;/strong&gt;&lt;strong&gt;条 &amp;nbsp;&lt;/strong&gt;新生入学后，学校以教育部、卫生部、中国残疾人联合会制定的《普通高等学校招生体检工作指导意见》《教育部办公厅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 &lt;p&gt;&lt;strong&gt;&amp;nbsp;&lt;/strong&gt;&lt;/p&gt; &lt;p&gt;&lt;strong&gt;第七章 &amp;nbsp;新生注册和复查&lt;/strong&gt;&lt;/p&gt; &lt;p&gt;&lt;strong&gt;第三十&lt;/strong&gt;&lt;strong&gt;三&lt;/strong&gt;&lt;strong&gt;条 &lt;/strong&gt;&amp;nbsp;经本校夏季高考招生录取的考生，须在规定时间内办理缴交学费注册手续，逾期未注册者，作自行放弃入学资格处理。&lt;/p&gt; &lt;p&gt;&lt;strong&gt;第三十&lt;/strong&gt;&lt;strong&gt;四&lt;/strong&gt;&lt;strong&gt;条&lt;/strong&gt;&amp;nbsp;&amp;nbsp;新生入学三个月内，将对学生进行政治、文化、健康等方面的复查。对在报名和考试过程中有弄虚作假或其他违纪违规行为者，将按规定取消学籍。&lt;/p&gt; &lt;p&gt;&amp;nbsp;&lt;/p&gt; &lt;p&gt;&lt;strong&gt;第八章 &amp;nbsp;收费标准&lt;/strong&gt;&lt;/p&gt; &lt;p&gt;&lt;strong&gt;第三十&lt;/strong&gt;&lt;strong&gt;五&lt;/strong&gt;&lt;strong&gt;条 &amp;nbsp;&lt;/strong&gt;本校收费标准按广东省物价局、广东省教育厅、广东省财政厅《关于调整广州美术学院、星海音乐学院、广州体育学院学费标准及有关问题的通知》（粤价〔2013〕34号），《关于进一步规范我省高等学校收费管理的通知》（粤价〔2007〕186号）公布的标准执行。&lt;/p&gt; &lt;p&gt;学费标准：每生每年15000元。&lt;/p&gt; &lt;p&gt;住宿费标准：大学城校区四人间每生每年1700元、六人间每生每年1300元；沙河校区四人间每生每年1800元、六人间每生每年1600元。&lt;/p&gt; &lt;p&gt;上述收费项目及金额为上年度物价标准，如遇学费或住宿费调整，则按上级部门批准同意实施的新标准执行。&lt;/p&gt; &lt;p&gt;&amp;nbsp;&lt;/p&gt; &lt;p&gt;&lt;strong&gt;第九章 &amp;nbsp;资助学生政策&lt;/strong&gt;&lt;/p&gt; &lt;p&gt;&lt;strong&gt;第三十&lt;/strong&gt;&lt;strong&gt;六&lt;/strong&gt;&lt;strong&gt;条 &amp;nbsp;&lt;/strong&gt;国家助学贷款、奖学金、助学金等助学措施按照教育部及广东省教育厅、学校相关规定执行。&lt;/p&gt; &lt;p&gt;&amp;nbsp;&lt;/p&gt; &lt;p&gt;第十章 &amp;nbsp;招生工作咨询、监督与申诉&lt;/p&gt; &lt;p&gt;&lt;strong&gt;第三十&lt;/strong&gt;&lt;strong&gt;七&lt;/strong&gt;&lt;strong&gt;条 &amp;nbsp;&lt;/strong&gt;招生咨询及联系方式&lt;/p&gt; &lt;p&gt;咨询电话：020-39363636&lt;/p&gt; &lt;p&gt;传 &amp;nbsp;&amp;nbsp;&amp;nbsp;真：020-39363666&lt;/p&gt; &lt;p&gt;电子邮箱：xh39363636@126.com&lt;/p&gt; &lt;p&gt;学校网址：http://www.xhcom.edu.cn&lt;/p&gt; &lt;p&gt;招生网址：http://zs.xhcom.edu.cn&lt;/p&gt; &lt;p&gt;&lt;strong&gt;第三十&lt;/strong&gt;&lt;strong&gt;八&lt;/strong&gt;&lt;strong&gt;条 &amp;nbsp;&lt;/strong&gt;学校纪检监察部门负责监察、监督学校招生工作，并接受相关申诉。&lt;/p&gt; &lt;p&gt;联 系 人：黄紫劲&lt;/p&gt; &lt;p&gt;监督电话：020-39363338&lt;/p&gt; &lt;p&gt;传 &amp;nbsp;&amp;nbsp;&amp;nbsp;真：020-39363338&lt;/p&gt; &lt;p&gt;电子邮箱：xhjj2006@163.com&lt;/p&gt; &lt;p&gt;&lt;strong&gt;&amp;nbsp;&lt;/strong&gt;&lt;/p&gt; &lt;p&gt;&lt;strong&gt;第十一章 &amp;nbsp;附 &amp;nbsp;则&lt;/strong&gt;&lt;/p&gt; &lt;p&gt;&lt;strong&gt;第三十&lt;/strong&gt;&lt;strong&gt;九&lt;/strong&gt;&lt;strong&gt;条 &amp;nbsp;&lt;/strong&gt;本章程由星海音乐学院院长办公会议审议、党委会会议审定，适用于星海音乐学院2024年夏季普通高考本科招生工作，自公布之日起施行。&lt;/p&gt; &lt;p&gt;&lt;strong&gt;第&lt;/strong&gt;&lt;strong&gt;四十&lt;/strong&gt;&lt;strong&gt;条 &amp;nbsp;&lt;/strong&gt;本章程由星海音乐学院授权星海音乐学院招生委员会办公室解释。本章程若与国家和各省（区、市）的规定不一致，以国家和各省（区、市）的规定为准。&lt;/p&gt;</t>
  </si>
  <si>
    <t>音乐学,音乐表演,录音艺术</t>
  </si>
  <si>
    <t>858</t>
  </si>
  <si>
    <t>邢台学院</t>
  </si>
  <si>
    <t>会计学,国际经济与贸易,美术学,会计,艺术设计,计算机应用技术</t>
  </si>
  <si>
    <t>化学#不招色弱;应用化学#不招色弱;化学工程与工艺#不招色弱;生物科学#不招色弱;生物技术#不招色弱;食品科学与工程#不招色弱;学前教育#不招色弱;体育教育#不招色弱;美术学#不招色盲;绘画#不招色盲;地理科学#不招色盲;材料物理#不招色盲;国际经济与贸易#不招色盲;金融工程#不招色盲;工商管理#不招色盲;物流管理#不招色盲;财务管理#不招色盲;会计学#不招色盲;市场营销#不招色盲;计算机科学与技术#不招色盲;学前教育#不招乙型肝炎表面抗原携带者</t>
  </si>
  <si>
    <t>邢台学院2024年招生章程</t>
  </si>
  <si>
    <t xml:space="preserve">                                                  &lt;p style="text-align:center"&gt;&lt;strong&gt;&lt;span style="font-family: 宋体;font-size: 19px"&gt;&lt;span style="font-family:宋体"&gt;第一章&lt;/span&gt; &amp;nbsp;&lt;span style="font-family:宋体"&gt;总&lt;/span&gt; &amp;nbsp;&lt;span style="font-family:宋体"&gt;则&lt;/span&gt;&lt;/span&gt;&lt;/strong&gt;&lt;/p&gt; &lt;p style="text-indent:37px"&gt;&lt;strong&gt;&lt;span style="font-family: 宋体;font-size: 19px"&gt;&lt;span style="font-family:宋体"&gt;第一条&lt;/span&gt; &lt;/span&gt;&lt;/strong&gt;&lt;span style=";font-family:宋体;font-size:19px"&gt;&lt;span style="font-family:宋体"&gt;为保证邢台学院普通高考招生工作顺利进行，根据《中华人民共和国教育法》、《中华人民共和国高等教育法》和国家、省&lt;/span&gt;&lt;span style="font-family:宋体"&gt;(市、自治区)相关文件规定，结合学校实际情况，特制定本章程。&lt;/span&gt;&lt;/span&gt;&lt;/p&gt; &lt;p style="text-indent:37px"&gt;&lt;strong&gt;&lt;span style="font-family: 宋体;font-size: 19px"&gt;&lt;span style="font-family:宋体"&gt;第二条&lt;/span&gt; &lt;span style="font-family:宋体"&gt;学校基本信息&lt;/span&gt;&lt;/span&gt;&lt;/strong&gt;&lt;/p&gt; &lt;p style="text-indent:37px"&gt;&lt;span style=";font-family:宋体;font-size:19px"&gt;&lt;span style="font-family:宋体"&gt;1&lt;/span&gt;&lt;/span&gt;&lt;span style=";font-family:宋体;font-size:19px"&gt;&lt;span style="font-family:宋体"&gt;.&lt;/span&gt;&lt;/span&gt;&lt;span style=";font-family:宋体;font-size:19px"&gt;&lt;span style="font-family:宋体"&gt;学校名称：邢台学院&lt;/span&gt;&lt;/span&gt; &lt;/p&gt; &lt;p style="text-indent:37px"&gt;&lt;span style=";font-family:宋体;font-size:19px"&gt;&lt;span style="font-family:宋体"&gt;2&lt;/span&gt;&lt;/span&gt;&lt;span style=";font-family:宋体;font-size:19px"&gt;&lt;span style="font-family:宋体"&gt;.&lt;/span&gt;&lt;/span&gt;&lt;span style=";font-family:宋体;font-size:19px"&gt;&lt;span style="font-family:宋体"&gt;办学层次：普通本科&lt;/span&gt;&lt;/span&gt;&lt;/p&gt; &lt;p style="text-indent:37px"&gt;&lt;span style=";font-family:宋体;font-size:19px"&gt;&lt;span style="font-family:宋体"&gt;3&lt;/span&gt;&lt;/span&gt;&lt;span style=";font-family:宋体;font-size:19px"&gt;&lt;span style="font-family:宋体"&gt;.&lt;/span&gt;&lt;/span&gt;&lt;span style=";font-family:宋体;font-size:19px"&gt;&lt;span style="font-family:宋体"&gt;办学类型：公办全日制普通高等学校&lt;/span&gt;&lt;/span&gt;&lt;/p&gt; &lt;p style="text-indent:37px"&gt;&lt;span style=";font-family:宋体;font-size:19px"&gt;&lt;span style="font-family:宋体"&gt;4&lt;/span&gt;&lt;/span&gt;&lt;span style=";font-family:宋体;font-size:19px"&gt;&lt;span style="font-family:宋体"&gt;.&lt;/span&gt;&lt;/span&gt;&lt;span style=";font-family:宋体;font-size:19px"&gt;&lt;span style="font-family:宋体"&gt;办学历史：邢台学院具有百余年办学历史，前身是创立于&lt;/span&gt;&lt;span style="font-family:宋体"&gt;1910年的直隶第四&lt;/span&gt;&lt;/span&gt;&lt;span style=";font-family:宋体;font-size:19px"&gt;&lt;span style="font-family:宋体"&gt;初级&lt;/span&gt;&lt;/span&gt;&lt;span style=";font-family:宋体;font-size:19px"&gt;&lt;span style="font-family:宋体"&gt;师范学堂，&lt;/span&gt;&lt;span style="font-family:宋体"&gt;2002年升格为综合性普通本科高等学校。&lt;/span&gt;&lt;/span&gt;&lt;/p&gt; &lt;p style="text-indent:37px"&gt;&lt;span style=";font-family:宋体;font-size:19px"&gt;&lt;span style="font-family:宋体"&gt;5&lt;/span&gt;&lt;/span&gt;&lt;span style=";font-family:宋体;font-size:19px"&gt;&lt;span style="font-family:宋体"&gt;.&lt;/span&gt;&lt;/span&gt;&lt;span style=";font-family:宋体;font-size:19px"&gt;&lt;span style="font-family:宋体"&gt;学历证书：学生在学校规定期限内达到所在专业毕业要求的，由邢台学院具印颁发经教育部电子注册、国家承认&lt;/span&gt;&lt;/span&gt;&lt;span style=";font-family:宋体;font-size:19px"&gt;&lt;span style="font-family:宋体"&gt;学历的本科&lt;/span&gt;&lt;/span&gt;&lt;span style=";font-family:宋体;font-size:19px"&gt;&lt;span style="font-family:宋体"&gt;学历证书（证书种类为普通高等教育毕业证书）；符合学校学位授予条件，颁发邢台学院学士学位证书。&lt;/span&gt;&lt;/span&gt;&lt;/p&gt; &lt;p style="text-indent:37px"&gt;&lt;span style=";font-family:宋体;font-size:19px"&gt;&lt;span style="font-family:宋体"&gt;6&lt;/span&gt;&lt;/span&gt;&lt;span style=";font-family:宋体;font-size:19px"&gt;&lt;span style="font-family:宋体"&gt;.&lt;/span&gt;&lt;/span&gt;&lt;span style=";font-family:宋体;font-size:19px"&gt;&lt;span style="font-family:宋体"&gt;办学地址：&lt;/span&gt;&lt;/span&gt;&lt;/p&gt; &lt;p style="text-indent:37px"&gt;&lt;span style=";font-family:宋体;font-size:19px"&gt;&lt;span style="font-family:宋体"&gt;邢台学院：河北省邢台市&lt;/span&gt;&lt;/span&gt;&lt;span style=";font-family:宋体;font-size:19px"&gt;&lt;span style="font-family:宋体"&gt;襄都区&lt;/span&gt;&lt;/span&gt;&lt;span style=";font-family:宋体;font-size:19px"&gt;&lt;span style="font-family:宋体"&gt;泉北东大街&lt;/span&gt;&lt;span style="font-family:宋体"&gt;88号&lt;/span&gt;&lt;/span&gt;&lt;/p&gt; &lt;p style="text-indent:37px"&gt;&lt;span style=";font-family:宋体;font-size:19px"&gt;&lt;span style="font-family:宋体"&gt;邢台学院机电工程学院校区：河北省邢台市&lt;/span&gt;&lt;/span&gt;&lt;span style=";font-family:宋体;font-size:19px"&gt;&lt;span style="font-family:宋体"&gt;信都区&lt;/span&gt;&lt;/span&gt;&lt;span style=";font-family:宋体;font-size:19px"&gt;&lt;span style="font-family:宋体"&gt;泉北西大街&lt;/span&gt;&lt;span style="font-family:宋体"&gt;1169号&lt;/span&gt;&lt;/span&gt;&lt;/p&gt; &lt;p style="text-indent:37px"&gt;&lt;span style=";font-family:宋体;font-size:19px"&gt;&lt;span style="font-family:宋体"&gt;7&lt;/span&gt;&lt;/span&gt;&lt;span style=";font-family:宋体;font-size:19px"&gt;&lt;span style="font-family:宋体"&gt;.&lt;/span&gt;&lt;/span&gt;&lt;span style=";font-family:宋体;font-size:19px"&gt;&lt;span style="font-family:宋体"&gt;专业办学地址：除机械电子工程、机械设计制造及其自动化&lt;/span&gt;&lt;/span&gt;&lt;span style=";font-family:宋体;font-size:19px"&gt;&lt;span style="font-family:宋体"&gt;和&lt;/span&gt;&lt;/span&gt;&lt;span style=";font-family:宋体;font-size:19px"&gt;&lt;span style="font-family:宋体"&gt;机器人工程&lt;/span&gt;&lt;/span&gt;&lt;span style=";font-family:宋体;font-size:19px"&gt;&lt;span style="font-family:宋体"&gt;专&lt;/span&gt;&lt;/span&gt;&lt;span style=";font-family:宋体;font-size:19px"&gt;&lt;span style="font-family:宋体"&gt;业在邢台学院机电工程学院校区办学外，其余专业均在邢台学院办学。&lt;/span&gt;&lt;/span&gt;&lt;/p&gt; &lt;p style="text-indent:37px"&gt;&lt;strong&gt;&lt;span style="font-family: 宋体;font-size: 19px"&gt;&lt;span style="font-family:宋体"&gt;第三条&lt;/span&gt; &lt;/span&gt;&lt;/strong&gt;&lt;span style=";font-family:宋体;font-size:19px"&gt;&lt;span style="font-family:宋体"&gt;本章程适用于邢台学院全日&lt;/span&gt;&lt;/span&gt;&lt;span style=";font-family:宋体;font-size:19px"&gt;&lt;span style="font-family:宋体"&gt;制普通本科的招生工作&lt;/span&gt;&lt;/span&gt;&lt;span style=";font-family:宋体;font-size:19px"&gt;&lt;span style="font-family:宋体"&gt;。&lt;/span&gt;&lt;/span&gt;&lt;/p&gt; &lt;p style="text-align:center"&gt;&lt;strong&gt;&lt;span style="font-family: 宋体;font-size: 19px"&gt;&lt;span style="font-family:宋体"&gt;第二章&lt;/span&gt; &amp;nbsp;&lt;span style="font-family:宋体"&gt;组织机构&lt;/span&gt;&lt;/span&gt;&lt;/strong&gt;&lt;/p&gt; &lt;p style="text-indent:37px;line-height:35px"&gt;&lt;strong&gt;&lt;span style="font-family: 宋体;font-size: 19px"&gt;&lt;span style="font-family:宋体"&gt;第四条&lt;/span&gt; &lt;/span&gt;&lt;/strong&gt;&lt;span style=";font-family:宋体;font-size:19px"&gt;&lt;span style="font-family:宋体"&gt;学校招生委员会是统筹谋划、组织实施和监督管理学校招生工作的最高工作管理机构；负责酝酿、审议学校招生章程、招生计划编制、招生录取工作方案，并对招生录取方案的实施进行组织领导和监督管理。&lt;/span&gt; &lt;/span&gt;&lt;/p&gt; &lt;p style="text-indent:37px"&gt;&lt;strong&gt;&lt;span style="font-family: 宋体;font-size: 19px"&gt;&lt;span style="font-family:宋体"&gt;第五条&lt;/span&gt; &lt;/span&gt;&lt;/strong&gt;&lt;span style=";font-family:宋体;font-size:19px"&gt;&lt;span style="font-family:宋体"&gt;学校招生工作办公室，负责招生日常工作和招生章程、招生计划编制、招生录取工作方案的草拟及招生录取工作的具体组织实施。&lt;/span&gt;&lt;/span&gt;&lt;/p&gt; &lt;p style="text-indent:37px"&gt;&lt;strong&gt;&lt;span style="font-family: 宋体;font-size: 19px"&gt;&lt;span style="font-family:宋体"&gt;第六条&lt;/span&gt; &lt;/span&gt;&lt;/strong&gt;&lt;span style=";font-family:宋体;font-size:19px"&gt;&lt;span style="font-family:宋体"&gt;学校&lt;/span&gt;&lt;/span&gt;&lt;span style=";font-family:宋体;font-size:19px"&gt;&lt;span style="font-family:宋体"&gt;纪检&lt;/span&gt;&lt;/span&gt;&lt;span style=";font-family:宋体;font-size:19px"&gt;&lt;span style="font-family:宋体"&gt;监察部门负责对招生工作实施监督。&lt;/span&gt;&lt;/span&gt;&lt;/p&gt; &lt;p style="text-align:center"&gt;&lt;strong&gt;&lt;span style="font-family: 宋体;font-size: 19px"&gt;&lt;span style="font-family:宋体"&gt;第三章&lt;/span&gt; &amp;nbsp;&lt;span style="font-family:宋体"&gt;招生录取&lt;/span&gt;&lt;/span&gt;&lt;/strong&gt;&lt;/p&gt; &lt;p style="text-indent:37px"&gt;&lt;strong&gt;&lt;span style="font-family: 宋体;font-size: 19px"&gt;&lt;span style="font-family:宋体"&gt;第七条&lt;/span&gt; &lt;/span&gt;&lt;/strong&gt;&lt;span style=";font-family:宋体;font-size:19px"&gt;&lt;span style="font-family:宋体"&gt;学校招生&lt;/span&gt;&lt;/span&gt;&lt;span style=";font-family:宋体;font-size:19px"&gt;&lt;span style="font-family:宋体"&gt;录取&lt;/span&gt;&lt;/span&gt;&lt;span style=";font-family:宋体;font-size:19px"&gt;&lt;span style="font-family:宋体"&gt;工作执行教育部规定的招生录取工作体制，在各省级招生委员会统一组织下进行，全面贯彻实施高校招生&lt;/span&gt;&lt;span style="font-family:宋体"&gt;“阳光工程”，本着公平、公正、公开的原则，择优录取。学校招生工作接受考生及其家长、新闻媒体和社会各界的监督。&lt;/span&gt;&lt;/span&gt;&lt;/p&gt; &lt;p style="text-indent:37px"&gt;&lt;strong&gt;&lt;span style="font-family: 宋体;font-size: 19px"&gt;&lt;span style="font-family:宋体"&gt;第八条&lt;/span&gt; &lt;/span&gt;&lt;/strong&gt;&lt;span style=";font-family:宋体;font-size:19px"&gt;&lt;span style="font-family:宋体"&gt;学校招生对象为参加全国普通高等学校统一招生考试&lt;/span&gt;&lt;/span&gt;&lt;span style="font-family: 宋体;font-size: 19px"&gt;&lt;span style="font-family:宋体"&gt;的学生。&lt;/span&gt;&lt;/span&gt;&lt;/p&gt; &lt;p style="text-indent:37px"&gt;&lt;strong&gt;&lt;span style="font-family: 宋体;font-size: 19px"&gt;&lt;span style="font-family:宋体"&gt;第九条&lt;/span&gt;&lt;/span&gt;&lt;/strong&gt;&lt;strong&gt;&lt;span style="font-family: 宋体;font-size: 19px"&gt;&amp;nbsp;&lt;/span&gt;&lt;/strong&gt;&lt;span style=";font-family:宋体;font-size:19px"&gt;&lt;span style="font-family:宋体"&gt;学校根据人才培养目标、办学条件、毕业生就业等实际情况，以往年分省招生计划为基础，结合近年来各地生源情况及毕业生就业情况，统筹编制当年分省分专业招生计划。学校总&lt;/span&gt;&lt;/span&gt;&lt;span style=";font-family:宋体;font-size:19px"&gt;&lt;span style="font-family:宋体"&gt;体招生计划以河北省教育厅正式下达计划为准，分省招生计划以各省&lt;/span&gt;&lt;span style="font-family:宋体"&gt;(市、自治区)高校招生考试主管部门公布为准。&lt;/span&gt;&lt;/span&gt;&lt;span style="font-family: 宋体;font-size: 19px"&gt;&lt;span style="font-family:宋体"&gt;学校&lt;/span&gt;&lt;/span&gt;&lt;span style="font-family: 宋体;font-size: 19px"&gt;&lt;span style="font-family:宋体"&gt;无预留&lt;/span&gt;&lt;/span&gt;&lt;span style="font-family: 宋体;font-size: 19px"&gt;&lt;span style="font-family:宋体"&gt;计划。&lt;/span&gt;&lt;/span&gt;&lt;/p&gt; &lt;p style="text-indent:37px"&gt;&lt;strong&gt;&lt;span style="font-family: 宋体;font-size: 19px"&gt;&lt;span style="font-family:宋体"&gt;第十条&lt;/span&gt; &lt;/span&gt;&lt;/strong&gt;&lt;span style=";font-family:宋体;font-size:19px"&gt;&lt;span style="font-family:宋体"&gt;按照教育部调档比例要求，学校根据各生源省&lt;/span&gt;&lt;span style="font-family:宋体"&gt;(市、自治区)招生计划数，结合生源分布情况，与省级招办协商确定调档比例。&lt;/span&gt;&lt;/span&gt;&lt;/p&gt; &lt;p style="text-indent:37px"&gt;&lt;strong&gt;&lt;span style="font-family: 宋体;font-size: 19px"&gt;&lt;span style="font-family:宋体"&gt;第十一条&lt;/span&gt; &lt;/span&gt;&lt;/strong&gt;&lt;span style=";font-family:宋体;font-size:19px"&gt;&lt;span style="font-family:宋体"&gt;学校执行国家&lt;/span&gt;&lt;/span&gt;&lt;span style=";font-family:宋体;font-size:19px"&gt;&lt;span style="font-family:宋体"&gt;规定的加分政策，原则同意各省&lt;/span&gt;&lt;span style="font-family:宋体"&gt;(市、自治区)招生管理部门制定的加分政策，按各省(市、自治区) 招生管理部门制定的实际投档分数实施录取工作。&lt;/span&gt;&lt;/span&gt;&lt;/p&gt; &lt;p style="text-indent:37px"&gt;&lt;strong&gt;&lt;span style="font-family: 宋体;font-size: 19px"&gt;&lt;span style="font-family:宋体"&gt;&lt;/span&gt;&lt;/span&gt;&lt;/strong&gt;&lt;/p&gt; &lt;p style="text-indent:37px"&gt;&lt;strong&gt;&lt;span style="font-family: 宋体;font-size: 19px"&gt;&lt;span style="font-family:宋体"&gt;第十二条&lt;/span&gt; &lt;/span&gt;&lt;/strong&gt;&lt;span style=";font-family:宋体;font-size:19px"&gt;&lt;span style="font-family:宋体"&gt;学校执行教育部、卫生部、中国残疾人联合会印发的《普通高等学校招生体检工作指导意见》中的有关规定，以及国家关于普通高等学校招生体检工作有关补充规定。&lt;/span&gt;&lt;/span&gt;&lt;/p&gt; &lt;p style="text-indent:37px"&gt;&lt;span style=";font-family:宋体;font-size:19px"&gt;&lt;span style="font-family:宋体"&gt;1、&lt;/span&gt;&lt;/span&gt;&lt;span style=";font-family:宋体;font-size:19px"&gt;&lt;span style="font-family:宋体"&gt;患有下列疾病者，学校所有专业均不予录取：&lt;/span&gt;&lt;/span&gt;&lt;/p&gt; &lt;p style="text-indent:37px"&gt;&lt;span style=";font-family:宋体;font-size:19px"&gt;&lt;span style="font-family:宋体"&gt;（&lt;/span&gt;&lt;/span&gt;&lt;span style=";font-family:宋体;font-size:19px"&gt;&lt;span style="font-family:宋体"&gt;1&lt;/span&gt;&lt;/span&gt;&lt;span style=";font-family:宋体;font-size:19px"&gt;&lt;span style="font-family:宋体"&gt;）&lt;/span&gt;&lt;/span&gt;&lt;span style=";font-family:宋体;font-size:19px"&gt;&lt;span style="font-family:宋体"&gt;严重心脏病（先天性心脏病经手术治愈，或房室间隔缺损分流量少，动脉导管未闭返流血量少，经二级以上医院专科检查确定无需手术者除外）、心肌病、高血压病。&lt;/span&gt;&lt;span style="font-family:宋体"&gt;&lt;/span&gt;&lt;/span&gt;&lt;/p&gt; &lt;p style="text-indent:37px"&gt;&lt;span style=";font-family:宋体;font-size:19px"&gt;&lt;span style="font-family:宋体"&gt;（&lt;/span&gt;&lt;/span&gt;&lt;span style=";font-family:宋体;font-size:19px"&gt;&lt;span style="font-family:宋体"&gt;2&lt;/span&gt;&lt;/span&gt;&lt;span style=";font-family:宋体;font-size:19px"&gt;&lt;span style="font-family:宋体"&gt;）&lt;/span&gt;&lt;/span&gt;&lt;span style=";font-family:宋体;font-size:19px"&gt;&lt;span style="font-family:宋体"&gt;重症支气管扩张、哮喘，恶性肿瘤、慢性肾炎、尿毒症。&lt;/span&gt;&lt;/span&gt;&lt;/p&gt; &lt;p style="text-indent:37px"&gt;&lt;span style=";font-family:宋体;font-size:19px"&gt;&lt;span style="font-family:宋体"&gt;（&lt;/span&gt;&lt;/span&gt;&lt;span style=";font-family:宋体;font-size:19px"&gt;&lt;span style="font-family:宋体"&gt;3&lt;/span&gt;&lt;/span&gt;&lt;span style=";font-family:宋体;font-size:19px"&gt;&lt;span style="font-family:宋体"&gt;）&lt;/span&gt;&lt;/span&gt;&lt;span style=";font-family:宋体;font-size:19px"&gt;&lt;span style="font-family:宋体"&gt;严重的血液、内分泌及代谢系统疾病、风湿性疾病。&lt;/span&gt;&lt;span style="font-family:宋体"&gt;&lt;/span&gt;&lt;/span&gt;&lt;/p&gt; &lt;p style="text-indent:37px"&gt;&lt;span style=";font-family:宋体;font-size:19px"&gt;&lt;span style="font-family:宋体"&gt;（&lt;/span&gt;&lt;/span&gt;&lt;span style=";font-family:宋体;font-size:19px"&gt;&lt;span style="font-family:宋体"&gt;4&lt;/span&gt;&lt;/span&gt;&lt;span style=";font-family:宋体;font-size:19px"&gt;&lt;span style="font-family:宋体"&gt;）&lt;/span&gt;&lt;/span&gt;&lt;span style=";font-family:宋体;font-size:19px"&gt;&lt;span style="font-family:宋体"&gt;重症或难治性癫痫或其他神经系统疾病&lt;/span&gt;&lt;/span&gt;&lt;span style=";font-family:宋体;font-size:19px"&gt;&lt;span style="font-family:宋体"&gt;；&lt;/span&gt;&lt;/span&gt;&lt;span style=";font-family:宋体;font-size:19px"&gt;&lt;span style="font-family:宋体"&gt;严重精神病未治愈、精神活性物质滥用和依赖。&lt;/span&gt;&lt;/span&gt;&lt;/p&gt; &lt;p style="text-indent:37px"&gt;&lt;span style=";font-family:宋体;font-size:19px"&gt;&lt;span style="font-family:宋体"&gt;（&lt;/span&gt;&lt;/span&gt;&lt;span style=";font-family:宋体;font-size:19px"&gt;&lt;span style="font-family:宋体"&gt;5&lt;/span&gt;&lt;/span&gt;&lt;span style=";font-family:宋体;font-size:19px"&gt;&lt;span style="font-family:宋体"&gt;）&lt;/span&gt;&lt;/span&gt;&lt;span style=";font-family:宋体;font-size:19px"&gt;&lt;span style="font-family:宋体"&gt;慢性肝炎病人并且肝功能不正常者（肝炎病原携带者但肝功能正常者除外）。&lt;/span&gt;&lt;span style="font-family:宋体"&gt;&lt;/span&gt;&lt;/span&gt;&lt;/p&gt; &lt;p style="text-indent:37px"&gt;&lt;span style=";font-family:宋体;font-size:19px"&gt;&lt;span style="font-family:宋体"&gt;（&lt;/span&gt;&lt;/span&gt;&lt;span style=";font-family:宋体;font-size:19px"&gt;&lt;span style="font-family:宋体"&gt;6&lt;/span&gt;&lt;/span&gt;&lt;span style=";font-family:宋体;font-size:19px"&gt;&lt;span style="font-family:宋体"&gt;）&lt;/span&gt;&lt;/span&gt;&lt;span style=";font-family:宋体;font-size:19px"&gt;&lt;span style="font-family:宋体"&gt;结核病除以下情况外可以不予录取：&lt;/span&gt;&lt;span style="font-family:宋体"&gt;①原发型肺结核、浸润性肺结核已硬结稳定；结核型胸膜炎已治愈或治愈后遗有胸膜肥厚者；②一切肺外结核（肾结核、骨结核、腹膜结核等等）、血行性播散型肺结核治愈后一年以上未复发，经二级以上医院（或结核病防治所）专科检查无变化者；③淋巴腺结核已临床治愈无症状者。&lt;/span&gt;&lt;/span&gt;&lt;/p&gt; &lt;p style="text-indent:37px"&gt;&lt;span style=";font-family:宋体;font-size:19px"&gt;&lt;span style="font-family:宋体"&gt;2、&lt;/span&gt;&lt;/span&gt;&lt;span style=";font-family:宋体;font-size:19px"&gt;&lt;span style="font-family:宋体"&gt;患有下列疾病者，学校有关专业不予录取：&lt;/span&gt;&lt;/span&gt;&lt;/p&gt; &lt;p style="text-indent:37px"&gt;&lt;span style=";font-family:宋体;font-size:19px"&gt;&lt;span style="font-family:宋体"&gt;（&lt;/span&gt;&lt;span style="font-family:宋体"&gt;1）轻度色觉异常（俗称色弱）不能录取的专业：以颜色波长作为严格技术标准的化学、应用化学、化学工程与工艺、生物科学、生物技术、食品科学与工程、学前教育、体育教育等专业。&lt;/span&gt;&lt;/span&gt;&lt;/p&gt; &lt;p style="text-indent:37px"&gt;&lt;span style=";font-family:宋体;font-size:19px"&gt;&lt;span style="font-family:宋体"&gt;（&lt;/span&gt;&lt;span style="font-family:宋体"&gt;2）色觉异常II度（俗称色盲）不能录取的专业，除同轻度色觉异常外，还包括美术学、绘画、地理科学、材料物理等专业。&lt;/span&gt;&lt;/span&gt;&lt;/p&gt; &lt;p style="text-indent:37px"&gt;&lt;span style=";font-family:宋体;font-size:19px"&gt;&lt;span style="font-family:宋体"&gt;（&lt;/span&gt;&lt;span style="font-family:宋体"&gt;3）不能准确识别红、黄、绿、兰、紫各种颜色中任何一种颜色的导线、按键、信号灯、几何图形者不能录取的专业：除同轻度色觉异常、色觉异常II度两类列出专业外，还包括国际经济与贸易、金融工程、工商管理、物流管理、财务管理、会计学、市场营销等专业。不能准确在显示器上识别红、黄、绿、兰、紫各颜色中任何一种颜色的数码、字母者不能录取到计算机科学与技术等专业。&lt;/span&gt;&lt;/span&gt;&lt;/p&gt; &lt;p style="text-indent:37px"&gt;&lt;span style=";font-family:宋体;font-size:19px"&gt;&lt;span style="font-family:宋体"&gt;（&lt;/span&gt;&lt;span style="font-family:宋体"&gt;4）乙型肝炎表面抗原携带者不能录取的专业：学前教育专业。&lt;/span&gt;&lt;/span&gt;&lt;/p&gt; &lt;p style="text-indent:37px"&gt;&lt;strong&gt;&lt;span style="font-family: 宋体;font-size: 19px"&gt;&lt;span style="font-family:宋体"&gt;第十三条&lt;/span&gt; &lt;/span&gt;&lt;/strong&gt;&lt;span style=";font-family:宋体;font-size:19px"&gt;&lt;span style="font-family:宋体"&gt;实行平行志愿的省&lt;/span&gt;&lt;span style="font-family:宋体"&gt;(市、自治区)，按各省(市、自治区)平行志愿投档原则录取；未实行平行志愿的省(市、自治区)，严格按照考生报考院校志愿先后录取。即先录取第一志愿考生，在第一志愿生源不足时，录取第二志愿考生，以此类推。学校不设院校志愿级差。&lt;/span&gt;&lt;/span&gt;&lt;/p&gt; &lt;p style="text-indent:37px"&gt;&lt;span style=";font-family:宋体;font-size:19px"&gt;&lt;span style="font-family:宋体"&gt;我校在内蒙古自治区实行&lt;/span&gt;&lt;span style="font-family:宋体"&gt;“招生计划1:1范围内按专业志愿排队录取”的规则进行录取。&lt;/span&gt;&lt;/span&gt;&lt;/p&gt; &lt;p style="text-indent:37px"&gt;&lt;strong&gt;&lt;span style="font-family: 宋体;font-size: 19px"&gt;&lt;span style="font-family:宋体"&gt;第十四条&lt;/span&gt; &lt;/span&gt;&lt;/strong&gt;&lt;span style=";font-family:宋体;font-size:19px"&gt;&lt;span style="font-family:宋体"&gt;对进档考生的专业分配，采取志愿优先原则，严格按照考生填报专业志愿按分数由高到低先后录取，不设专业志愿级差。即先录取专业第一志愿考生，在专业第一志愿生源不足时，录取专业第二志愿考生，以此类推；服从专业调剂&lt;/span&gt;&lt;/span&gt;&lt;span style=";font-family:宋体;font-size:19px"&gt;&lt;span style="font-family:宋体"&gt;且符合录取条件者&lt;/span&gt;&lt;/span&gt;&lt;span style=";font-family:宋体;font-size:19px"&gt;&lt;span style="font-family:宋体"&gt;，将由学校根据分数调剂到&lt;/span&gt;&lt;/span&gt;&lt;span style=";font-family:宋体;font-size:19px"&gt;&lt;span style="font-family:宋体"&gt;缺额&lt;/span&gt;&lt;/span&gt;&lt;span style=";font-family:宋体;font-size:19px"&gt;&lt;span style="font-family:宋体"&gt;专业；不服从调剂者，作退档处理。&lt;/span&gt;&lt;/span&gt;&lt;/p&gt; &lt;p style="text-indent:37px"&gt;&lt;strong&gt;&lt;span style="font-family: 宋体;font-size: 19px"&gt;&lt;span style="font-family:宋体"&gt;第十五条&lt;/span&gt; &lt;/span&gt;&lt;/strong&gt;&lt;span style=";font-family:宋体;font-size:19px"&gt;&lt;span style="font-family:宋体"&gt;对于进档同分考生录取原则：&lt;/span&gt;&lt;/span&gt;&lt;/p&gt; &lt;p style="text-indent:37px"&gt;&lt;span style=";font-family:宋体;font-size:19px"&gt;&lt;span style="font-family:宋体"&gt;普通类考生如总分相同，按语文、数学、外语单科成绩排序从高分到低分依次录取。&lt;/span&gt;&lt;/span&gt;&lt;/p&gt; &lt;p style="text-indent: 36px;line-height: 35px"&gt;&lt;span style=";font-family:宋体;font-size:19px"&gt;&lt;span style="font-family:宋体"&gt;艺术类、体育类考生按专业成绩录取的专业，专业成绩相同情况下，按文化成绩从高分到低分依次录取；文化成绩相同情况下，按语文、数学、外语单科成绩排序，从高分到低分依次录取。&lt;/span&gt;&lt;/span&gt;&lt;/p&gt; &lt;p style="text-indent:56px"&gt;&lt;strong&gt;&lt;span style="font-family: 宋体;font-size: 19px"&gt;&lt;span style="font-family:宋体"&gt;第十六条&lt;/span&gt;&lt;/span&gt;&lt;/strong&gt;&lt;span style=";font-family:宋体;font-size:19px"&gt;&amp;nbsp;&lt;/span&gt;&lt;span style=";font-family:宋体;font-size:19px"&gt;&lt;span style="font-family:宋体"&gt;艺术类、体育类专业录取办法：&lt;/span&gt;&lt;/span&gt;&lt;/p&gt; &lt;p style=";text-indent:45px"&gt;&lt;span style=";font-family:Arial;letter-spacing:-0;font-size:19px"&gt;&lt;span style="font-family:宋体"&gt;凡报考我校艺术类专业的考生须具备以下条件：&lt;/span&gt;1&lt;span style="font-family:宋体"&gt;、政治思想品德考核、健康体检合格。&lt;/span&gt;&lt;span style="font-family:Arial"&gt;2&lt;/span&gt;&lt;span style="font-family:宋体"&gt;、文化成绩和专业成绩均达到所在省、自治区相关要求&lt;/span&gt;&lt;/span&gt;&lt;span style=";font-family:宋体;letter-spacing:-0;font-size:19px"&gt;&lt;span style="font-family:宋体"&gt;。&lt;/span&gt;&lt;/span&gt;&lt;span style="font-family: Arial;letter-spacing: -0;font-size: 19px"&gt;3&lt;/span&gt;&lt;span style=";font-family:Arial;letter-spacing:-0;font-size:19px"&gt;&lt;span style="font-family:宋体"&gt;、&lt;/span&gt;&lt;/span&gt;&lt;span style=";font-family:宋体;letter-spacing:-0;font-size:19px"&gt;&lt;span style="font-family:宋体"&gt;舞蹈学（含中外合作办学）&lt;/span&gt;&lt;/span&gt;&lt;span style=";font-family:Arial;letter-spacing:-0;font-size:19px"&gt;&lt;span style="font-family:宋体"&gt;专业考生身高标准为男生&lt;/span&gt;1.70&lt;span style="font-family:宋体"&gt;米&lt;/span&gt;&lt;/span&gt;&lt;span style=";font-family:宋体;letter-spacing:-0;font-size:19px"&gt;&lt;span style="font-family:宋体"&gt;（含&lt;/span&gt;&lt;span style="font-family:Arial"&gt;1.70&lt;/span&gt;&lt;span style="font-family:宋体"&gt;米）&lt;/span&gt;&lt;/span&gt;&lt;span style=";font-family:Arial;letter-spacing:-0;font-size:19px"&gt;&lt;span style="font-family:宋体"&gt;以上、女生&lt;/span&gt;1.60&lt;span style="font-family:宋体"&gt;米&lt;/span&gt;&lt;/span&gt;&lt;span style=";font-family:宋体;letter-spacing:-0;font-size:19px"&gt;&lt;span style="font-family:宋体"&gt;（含&lt;/span&gt;&lt;span style="font-family:Arial"&gt;1.&lt;/span&gt;&lt;/span&gt;&lt;span style=";font-family:宋体;letter-spacing:-0;font-size:19px"&gt;&lt;span style="font-family:Arial"&gt;6&lt;/span&gt;&lt;/span&gt;&lt;span style=";font-family:宋体;letter-spacing:-0;font-size:19px"&gt;&lt;span style="font-family:Arial"&gt;0&lt;/span&gt;&lt;span style="font-family:宋体"&gt;米）&lt;/span&gt;&lt;/span&gt;&lt;span style=";font-family:Arial;letter-spacing:-0;font-size:19px"&gt;&lt;span style="font-family:宋体"&gt;以上。&lt;/span&gt;&lt;/span&gt;&lt;/p&gt; &lt;p style="text-indent: 36px;line-height: 35px"&gt;&lt;span style=";font-family:Arial;letter-spacing:-0;font-size:19px"&gt;&lt;span style="font-family:宋体"&gt;在满足上述条件下：使用生源省&lt;/span&gt;&lt;/span&gt;&lt;span style=";font-family:宋体;letter-spacing:-0;font-size:19px"&gt;&lt;span style="font-family:宋体"&gt;、自治区&lt;/span&gt;&lt;/span&gt;&lt;span style=";font-family:Arial;letter-spacing:-0;font-size:19px"&gt;&lt;span style="font-family:宋体"&gt;相应的艺术&lt;/span&gt;&lt;/span&gt;&lt;span style=";font-family:宋体;letter-spacing:-0;font-size:19px"&gt;&lt;span style="font-family:宋体"&gt;类专业&lt;/span&gt;&lt;/span&gt;&lt;span style=";font-family:Arial;letter-spacing:-0;font-size:19px"&gt;&lt;span style="font-family:宋体"&gt;统考成绩录取&lt;/span&gt;&lt;/span&gt;&lt;span style=";font-family:宋体;letter-spacing:-0;font-size:19px"&gt;&lt;span style="font-family:宋体"&gt;的&lt;/span&gt;&lt;/span&gt;&lt;span style=";font-family:Arial;letter-spacing:-0;font-size:19px"&gt;&lt;span style="font-family:宋体"&gt;美术学&lt;/span&gt;&lt;/span&gt;&lt;span style=";font-family:宋体;letter-spacing:-0;font-size:19px"&gt;&lt;span style="font-family:宋体"&gt;（师范类）&lt;/span&gt;&lt;/span&gt;&lt;span style=";font-family:Arial;letter-spacing:-0;font-size:19px"&gt;&lt;span style="font-family:宋体"&gt;、视觉传达设计、环境&lt;/span&gt;&lt;/span&gt;&lt;span style=";font-family:Arial;letter-spacing:-0;font-size:19px"&gt;&lt;span style="font-family:宋体"&gt;设计、工&lt;/span&gt;&lt;/span&gt;&lt;span style=";font-family:Arial;letter-spacing:-0;font-size:19px"&gt;&lt;span style="font-family:宋体"&gt;艺美术、音乐学&lt;/span&gt;&lt;/span&gt;&lt;span style=";font-family:宋体;letter-spacing:-0;font-size:19px"&gt;&lt;span style="font-family:宋体"&gt;（师范类）、&lt;/span&gt;&lt;/span&gt;&lt;span style=";font-family:宋体;letter-spacing:-0;font-size:19px"&gt;&lt;span style="font-family:宋体"&gt;舞蹈学（含中外合作办学）、&lt;/span&gt;&lt;/span&gt;&lt;span style=";font-family:宋体;letter-spacing:-0;font-size:19px"&gt;&lt;span style="font-family:宋体"&gt;表演专业&lt;/span&gt;&lt;/span&gt;&lt;span style=";font-family:Arial;letter-spacing:-0;font-size:19px"&gt;&lt;span style="font-family:宋体"&gt;，执行相应省&lt;/span&gt;&lt;/span&gt;&lt;span style=";font-family:宋体;letter-spacing:-0;font-size:19px"&gt;&lt;span style="font-family:宋体"&gt;、自治区&lt;/span&gt;&lt;/span&gt;&lt;span style=";font-family:Arial;letter-spacing:-0;font-size:19px"&gt;&lt;span style="font-family:宋体"&gt;投档规则，&lt;/span&gt;&lt;/span&gt;&lt;span style=";font-family:宋体;letter-spacing:-0;font-size:19px"&gt;&lt;span style="font-family:宋体"&gt;对于进档考生，&lt;/span&gt;&lt;/span&gt;&lt;span style=";font-family:Arial;letter-spacing:-0;font-size:19px"&gt;&lt;span style="font-family:宋体"&gt;根据考生所报志愿，按照专业成绩从高分到低分依次录取&lt;/span&gt;&lt;/span&gt;&lt;span style=";font-family:宋体;letter-spacing:-0;font-size:19px"&gt;&lt;span style="font-family:宋体"&gt;。&lt;/span&gt;&lt;/span&gt;&lt;/p&gt; &lt;p style="text-indent:37px"&gt;&lt;span style=";font-family:宋体;font-size:19px"&gt;&lt;span style="font-family:宋体"&gt;河北省体育类专业考生，&lt;/span&gt;&lt;/span&gt;&lt;span style=";font-family:Arial;letter-spacing:-0;font-size:19px"&gt;&lt;span style="font-family:宋体"&gt;文化成绩和专业成绩均达到&lt;/span&gt;&lt;/span&gt;&lt;span style=";font-family:宋体;letter-spacing:-0;font-size:19px"&gt;&lt;span style="font-family:宋体"&gt;河北省&lt;/span&gt;&lt;/span&gt;&lt;span style=";font-family:Arial;letter-spacing:-0;font-size:19px"&gt;&lt;span style="font-family:宋体"&gt;相关要求&lt;/span&gt;&lt;/span&gt;&lt;span style=";font-family:宋体;font-size:19px"&gt;&lt;span style="font-family:宋体"&gt;，&lt;/span&gt;&lt;/span&gt;&lt;span style=";font-family:宋体;font-size:19px"&gt;&lt;span style="font-family:宋体"&gt;其专业成绩采用河北省普通体育类专业测试成绩&lt;/span&gt;&lt;/span&gt;&lt;span style=";font-family:宋体;font-size:19px"&gt;&lt;span style="font-family:宋体"&gt;。执行&lt;/span&gt;&lt;/span&gt;&lt;span style=";font-family:宋体;font-size:19px"&gt;&lt;span style="font-family:宋体"&gt;河北省投档规则&lt;/span&gt;&lt;/span&gt;&lt;span style=";font-family:宋体;font-size:19px"&gt;&lt;span style="font-family:宋体"&gt;，&lt;/span&gt;&lt;/span&gt;&lt;span style=";font-family:宋体;letter-spacing:-0;font-size:19px"&gt;&lt;span style="font-family:宋体"&gt;对于进档考生，&lt;/span&gt;&lt;/span&gt;&lt;span style=";font-family:Arial;letter-spacing:-0;font-size:19px"&gt;&lt;span style="font-family:宋体"&gt;根据考生所报志愿&lt;/span&gt;&lt;/span&gt;&lt;span style=";font-family:宋体;font-size:19px"&gt;&lt;span style="font-family:宋体"&gt;，&lt;/span&gt;&lt;/span&gt;&lt;span style=";font-family:宋体;font-size:19px"&gt;&lt;span style="font-family:宋体"&gt;按照&lt;/span&gt;&lt;/span&gt;&lt;span style=";font-family:宋体;font-size:19px"&gt;&lt;span style="font-family:宋体"&gt;专业成绩从高分到低分依次录取。&lt;/span&gt;&lt;/span&gt;&lt;/p&gt; &lt;p style="text-indent:37px"&gt;&lt;span style=";font-family:宋体;font-size:19px"&gt;&amp;nbsp;&lt;span style="font-family:宋体"&gt;其他省（市、自治区）体育类专业，录取办法执行所在省（市、自治区）投档&lt;/span&gt;&lt;/span&gt;&lt;span style=";font-family:宋体;font-size:19px"&gt;&lt;span style="font-family:宋体"&gt;办法&lt;/span&gt;&lt;/span&gt;&lt;span style=";font-family:宋体;font-size:19px"&gt;&lt;span style="font-family:宋体"&gt;。&lt;/span&gt;&lt;/span&gt;&lt;/p&gt; &lt;p style="text-indent:37px"&gt;&lt;strong&gt;&lt;span style="font-family: 宋体;font-size: 19px"&gt;&lt;span style="font-family:宋体"&gt;第十七条&lt;/span&gt; &lt;/span&gt;&lt;/strong&gt;&lt;span style=";font-family:宋体;font-size:19px"&gt;&lt;span style="font-family:宋体"&gt;高考改革&lt;/span&gt;&lt;/span&gt;&lt;span style=";font-family:宋体;font-size:19px"&gt;&lt;span style="font-family:宋体"&gt;省份投档考生须满足我校招生专业选考科目要求。&lt;/span&gt;&lt;/span&gt;&lt;/p&gt; &lt;p style="text-indent:37px"&gt;&lt;strong&gt;&lt;span style="font-family: 宋体;font-size: 19px"&gt;&lt;span style="font-family:宋体"&gt;第十八条&lt;/span&gt;&lt;/span&gt;&lt;/strong&gt;&lt;span style=";font-family:宋体;font-size:19px"&gt;&amp;nbsp;&lt;span style="font-family:宋体"&gt;学校公共外语教学为英语；非英语语种的考生报考非外语专业，需慎重填报。&lt;/span&gt;&lt;/span&gt;&lt;/p&gt; &lt;p style="text-align:center"&gt;&lt;strong&gt;&lt;span style="font-family: 宋体;font-size: 19px"&gt;&lt;span style="font-family:宋体"&gt;第四章&lt;/span&gt; &amp;nbsp;&lt;span style="font-family:宋体"&gt;附&lt;/span&gt; &amp;nbsp;&lt;span style="font-family:宋体"&gt;则&lt;/span&gt;&lt;/span&gt;&lt;/strong&gt;&lt;/p&gt; &lt;p style="text-indent:37px"&gt;&lt;strong&gt;&lt;span style="font-family: 宋体;font-size: 19px"&gt;&lt;span style="font-family:宋体"&gt;第十九条&lt;/span&gt; &lt;/span&gt;&lt;/strong&gt;&lt;span style=";font-family:宋体;font-size:19px"&gt;&lt;span style="font-family:宋体"&gt;学校招生工作办公室是承担学校全&lt;/span&gt;&lt;/span&gt;&lt;span style=";font-family:宋体;font-size:19px"&gt;&lt;span style="font-family:宋体"&gt;日制普通本科招&lt;/span&gt;&lt;/span&gt;&lt;span style=";font-family:宋体;font-size:19px"&gt;&lt;span style="font-family:宋体"&gt;生工作&lt;/span&gt;&lt;/span&gt;&lt;span style=";font-family:宋体;font-size:19px"&gt;&lt;span style="font-family:宋体"&gt;的&lt;/span&gt;&lt;/span&gt;&lt;span style=";font-family:宋体;font-size:19px"&gt;&lt;span style="font-family:宋体"&gt;唯一部门，不委托任何办学单位和中介机构代办招生录取工作。&lt;/span&gt;&lt;/span&gt;&lt;/p&gt; &lt;p style="text-indent:37px"&gt;&lt;span style=";font-family:宋体;font-size:19px"&gt;&lt;span style="font-family:宋体"&gt;办公地点：主楼&lt;/span&gt;&lt;span style="font-family:宋体"&gt;8016房间，办公电话：0319-3650800。&lt;/span&gt;&lt;/span&gt;&lt;/p&gt; &lt;p style="text-indent:37px"&gt;&lt;strong&gt;&lt;span style="font-family: 宋体;font-size: 19px"&gt;&lt;span style="font-family:宋体"&gt;第二十条&lt;/span&gt; &lt;/span&gt;&lt;/strong&gt;&lt;span style=";font-family:宋体;font-size:19px"&gt;&lt;span style="font-family:宋体"&gt;新生报到后，学校要进行新生入学资格和身体健康、心理健康状况复查，对于弄虚作假、不符合录取条件的新生将取消入学资格。&lt;/span&gt;&lt;/span&gt;&lt;/p&gt; &lt;p style="text-indent:37px"&gt;&lt;strong&gt;&lt;span style="font-family: 宋体;font-size: 19px"&gt;&lt;span style="font-family:宋体"&gt;第二十一条&lt;/span&gt; &lt;/span&gt;&lt;/strong&gt;&lt;span style="font-family: 宋体;font-size: 19px"&gt;&lt;span style="font-family:宋体"&gt;学费：各专业学费标准详见各省（市&lt;/span&gt;&lt;/span&gt;&lt;span style="font-family: 宋体;font-size: 19px"&gt;&lt;span style="font-family:宋体"&gt;、&lt;/span&gt;&lt;/span&gt;&lt;span style="font-family: 宋体;font-size: 19px"&gt;&lt;span style="font-family:宋体"&gt;自治区）公布的招生计划。&lt;/span&gt;&lt;/span&gt;&lt;/p&gt; &lt;p style="text-indent:37px"&gt;&lt;span style=";font-family:宋体;font-size:19px"&gt;&lt;span style="font-family:宋体"&gt;住宿费：标准分别为&lt;/span&gt;&lt;span style="font-family:宋体"&gt;700、800、1000、1200元/年；新生入学后，学校统一安排宿舍。&lt;/span&gt;&lt;/span&gt;&lt;/p&gt; &lt;p style="text-indent:37px"&gt;&lt;span style=";font-family:宋体;font-size:19px"&gt;&lt;span style="font-family:宋体"&gt;如有调整，收费标准最终以省物价部门批复为准。&lt;/span&gt;&lt;/span&gt;&lt;/p&gt; &lt;p style="text-indent:37px"&gt;&lt;strong&gt;&lt;span style="font-family: 宋体;font-size: 19px"&gt;&lt;span style="font-family:宋体"&gt;第二十二条&lt;/span&gt; &lt;/span&gt;&lt;/strong&gt;&lt;span style=";font-family:宋体;font-size:19px"&gt;&lt;span style="font-family:宋体"&gt;学校设立多项奖学金，奖励品学兼优的学生；为经济困难的学生提供国家助学贷款、助学金和部分勤工助学岗位等，多种渠道对经济困难学生进行帮扶。&lt;/span&gt;&lt;/span&gt;&lt;/p&gt; &lt;p style=";text-indent: 37px;padding: 0"&gt;&lt;strong&gt;&lt;span style="font-family: 宋体;font-size: 19px"&gt;&lt;span style="font-family:宋体"&gt;第二十三条&lt;/span&gt;&lt;/span&gt;&lt;/strong&gt;&lt;span style=";font-family:宋体;font-size:19px"&gt;&amp;nbsp;&lt;span style="font-family:宋体"&gt;学校充分尊重学生的专业意愿，学生入学半年后可申请转专业。具体申请转专业的程序和办法参见《邢台学院学生转专&lt;/span&gt;&lt;/span&gt;&lt;span style=";font-family:宋体;letter-spacing:-1px;font-size:19px"&gt;&lt;span style="font-family:宋体"&gt;业实施办法&lt;/span&gt;&lt;/span&gt;&lt;span style=";font-family:宋体;letter-spacing:-1px;font-size:19px"&gt;&lt;span style="font-family:宋体"&gt;（试行）&lt;/span&gt;&lt;/span&gt;&lt;span style=";font-family:宋体;letter-spacing:-1px;font-size:19px"&gt;&lt;span style="font-family:宋体"&gt;》（邢学院政〔&lt;/span&gt;&lt;span style="font-family:宋体"&gt;20&lt;/span&gt;&lt;/span&gt;&lt;span style=";font-family:宋体;letter-spacing:-1px;font-size:19px"&gt;&lt;span style="font-family:宋体"&gt;23&lt;/span&gt;&lt;/span&gt;&lt;span style=";font-family:宋体;letter-spacing:-1px;font-size:19px"&gt;&lt;span style="font-family:宋体"&gt;〕&lt;/span&gt;&lt;/span&gt;&lt;span style=";font-family:宋体;letter-spacing:-1px;font-size:19px"&gt;&lt;span style="font-family:宋体"&gt;85&lt;/span&gt;&lt;/span&gt;&lt;span style=";font-family:宋体;letter-spacing:-1px;font-size:19px"&gt;&lt;span style="font-family:宋体"&gt;号）&lt;/span&gt;&lt;/span&gt;&lt;span style=";font-family:宋体;font-size:19px"&gt;&lt;span style="font-family:宋体"&gt;（&lt;/span&gt;&lt;/span&gt;&lt;span style=";font-family:宋体;font-size:19px"&gt;&lt;span style="font-family:宋体"&gt;http://jwc.xttc.edu.cn/&lt;/span&gt;&lt;/span&gt;&lt;span style=";font-family:宋体;font-size:19px"&gt;&lt;span style="font-family:宋体"&gt;）。&lt;/span&gt;&lt;/span&gt;&lt;/p&gt; &lt;p style="text-indent:37px"&gt;&lt;strong&gt;&lt;span style="font-family: 宋体;font-size: 19px"&gt;&lt;span style="font-family:宋体"&gt;第二十四条&lt;/span&gt; &lt;/span&gt;&lt;/strong&gt;&lt;span style=";font-family:宋体;font-size:19px"&gt;&lt;span style="font-family:宋体"&gt;学校原公布的有关招生工作的制度、规定如&lt;/span&gt;&lt;/span&gt;&lt;span style=";font-family:宋体;font-size:19px"&gt;&lt;span style="font-family:宋体"&gt;有&lt;/span&gt;&lt;/span&gt;&lt;span style=";font-family:宋体;font-size:19px"&gt;&lt;span style="font-family:宋体"&gt;与本章程相冲突，以本章程为准；本章程若与国家有关政策相悖之处，以国家的政策和规定为准。&lt;/span&gt;&lt;/span&gt;&lt;/p&gt; &lt;p style="text-indent:37px"&gt;&lt;strong&gt;&lt;span style="font-family: 宋体;font-size: 19px"&gt;&lt;span style="font-family:宋体"&gt;第二十五条&lt;/span&gt; &lt;/span&gt;&lt;/strong&gt;&lt;span style=";font-family:宋体;font-size:19px"&gt;&lt;span style="font-family:宋体"&gt;学校联系方式&lt;/span&gt;&lt;/span&gt;&lt;/p&gt; &lt;p style="text-indent:37px"&gt;&lt;span style=";font-family:宋体;font-size:19px"&gt;&lt;span style="font-family:宋体"&gt;通信地址：河北省邢台市&lt;/span&gt;&lt;/span&gt;&lt;span style=";font-family:宋体;font-size:19px"&gt;&lt;span style="font-family:宋体"&gt;襄都区&lt;/span&gt;&lt;/span&gt;&lt;span style=";font-family:宋体;font-size:19px"&gt;&lt;span style="font-family:宋体"&gt;泉北东大街&lt;/span&gt;&lt;span style="font-family:宋体"&gt;88号&lt;/span&gt;&lt;/span&gt;&lt;/p&gt; &lt;p style="text-indent:37px"&gt;&lt;span style=";font-family:宋体;font-size:19px"&gt;&lt;span style="font-family:宋体"&gt;邮政编码：&lt;/span&gt;&lt;span style="font-family:宋体"&gt;054001&lt;/span&gt;&lt;/span&gt;&lt;/p&gt; &lt;p style="text-indent:37px"&gt;&lt;span style=";font-family:宋体;font-size:19px"&gt;&lt;span style="font-family:宋体"&gt;招生咨询电话：&lt;/span&gt;&lt;span style="font-family:宋体"&gt;0319-3650789、3650800&lt;/span&gt;&lt;/span&gt;&lt;/p&gt; &lt;p style="text-indent:37px"&gt;&lt;span style=";font-family:宋体;font-size:19px"&gt;&lt;span style="font-family:宋体"&gt;传&lt;/span&gt; &amp;nbsp;&amp;nbsp;&amp;nbsp;&lt;span style="font-family:宋体"&gt;真：&lt;/span&gt;&lt;span style="font-family:宋体"&gt;0319-3&lt;/span&gt;&lt;/span&gt;&lt;span style=";font-family:宋体;font-size:19px"&gt;&lt;span style="font-family:宋体"&gt;896566&lt;/span&gt;&lt;/span&gt;&lt;/p&gt; &lt;p style="text-indent:37px"&gt;&lt;span style=";font-family:宋体;font-size:19px"&gt;&lt;span style="font-family:宋体"&gt;邮&lt;/span&gt; &amp;nbsp;&amp;nbsp;&amp;nbsp;&lt;span style="font-family:宋体"&gt;箱：&lt;/span&gt;&lt;/span&gt;&lt;a href="mailto:xsc@xttc.edu.cn"&gt;&lt;span style=";font-family:宋体;color:rgb(0,0,0);font-size:19px"&gt;&lt;span style="font-family:宋体"&gt;xtxyzsb@126.com&lt;/span&gt;&lt;/span&gt;&lt;/a&gt;&lt;/p&gt; &lt;p style="text-indent:37px"&gt;&lt;span style=";font-family:宋体;font-size:19px"&gt;&lt;span style="font-family:宋体"&gt;学校网址：&lt;/span&gt;&lt;/span&gt;&lt;a href="http://www.xttc.edu.cn/"&gt;&lt;span style=";font-family:宋体;font-size:19px"&gt;&lt;span style="font-family:宋体"&gt;http://www.xttc.edu.cn/&lt;/span&gt;&lt;/span&gt;&lt;/a&gt;&lt;/p&gt; &lt;p style="text-indent:40px"&gt;&lt;span style=";font-family:宋体;letter-spacing:-1px;font-size:19px"&gt;&lt;span style="font-family:宋体"&gt;邢台学院招生网网址&lt;/span&gt;&lt;/span&gt;&lt;span style=";font-family:宋体;font-size:19px"&gt;&lt;span style="font-family:宋体"&gt;：&lt;/span&gt;&lt;/span&gt;&lt;a href="http://zsjy.xttc.edu.cn/"&gt;&lt;span style=";font-family:宋体;font-size:19px"&gt;&lt;span style="font-family:宋体"&gt;http://zsjy.xttc.edu.cn/&lt;/span&gt;&lt;/span&gt;&lt;/a&gt;&lt;/p&gt; &lt;p style="text-indent:37px"&gt;&lt;strong&gt;&lt;span style="font-family: 宋体;font-size: 19px"&gt;&lt;span style="font-family:宋体"&gt;第二十六条&lt;/span&gt; &lt;/span&gt;&lt;/strong&gt;&lt;span style=";font-family:宋体;font-size:19px"&gt;&lt;span style="font-family:宋体"&gt;本章程&lt;/span&gt;&lt;/span&gt;&lt;span style=";font-family:宋体;font-size:19px"&gt;&lt;span style="font-family:宋体"&gt;已经&lt;/span&gt;&lt;/span&gt;&lt;span style=";font-family:宋体;font-size:19px"&gt;&lt;span style="font-family:宋体"&gt;校长办公会审议通过，&lt;/span&gt;&lt;/span&gt;&lt;span style=";font-family:宋体;font-size:19px"&gt;&lt;span style="font-family:宋体"&gt;由&lt;/span&gt;&lt;/span&gt;&lt;span style=";font-family:宋体;font-size:19px"&gt;&lt;span style="font-family:宋体"&gt;邢台学院招生委员会招生工作办公室&lt;/span&gt;&lt;/span&gt;&lt;span style=";font-family:宋体;font-size:19px"&gt;&lt;span style="font-family:宋体"&gt;负责解释&lt;/span&gt;&lt;/span&gt;&lt;span style=";font-family:宋体;font-size:19px"&gt;&lt;span style="font-family:宋体"&gt;。&lt;/span&gt;&lt;/span&gt;&lt;/p&gt; &lt;p style="text-indent:336px"&gt;&lt;span style=";font-family:宋体;font-size:19px"&gt;&lt;span style="font-family:宋体"&gt;&amp;nbsp; &amp;nbsp; &amp;nbsp; &amp;nbsp; &amp;nbsp; &amp;nbsp; &amp;nbsp; &amp;nbsp; &amp;nbsp; &amp;nbsp; &amp;nbsp; 邢台学院&lt;/span&gt;&lt;/span&gt;&lt;/p&gt; &lt;p&gt;&lt;span style=";font-family:宋体;font-size:19px"&gt;&amp;nbsp;&amp;nbsp;&amp;nbsp;&amp;nbsp;&amp;nbsp;&amp;nbsp;&amp;nbsp;&amp;nbsp;&amp;nbsp;&amp;nbsp;&amp;nbsp;&amp;nbsp;&amp;nbsp;&amp;nbsp;&amp;nbsp;&amp;nbsp;&amp;nbsp;&amp;nbsp;&amp;nbsp;&amp;nbsp;&amp;nbsp;&amp;nbsp;&amp;nbsp;&amp;nbsp;&amp;nbsp;&amp;nbsp;&amp;nbsp;&amp;nbsp;&amp;nbsp;&amp;nbsp;&amp;nbsp;&amp;nbsp;&amp;nbsp;&lt;span style="font-family:宋体"&gt;202&lt;/span&gt;&lt;/span&gt;&lt;span style=";font-family:宋体;font-size:19px"&gt;&lt;span style="font-family:宋体"&gt;4&lt;/span&gt;&lt;/span&gt;&lt;span style=";font-family:宋体;font-size:19px"&gt;&lt;span style="font-family:宋体"&gt;年&lt;/span&gt;&lt;/span&gt;&lt;span style=";font-family:宋体;font-size:19px"&gt;&lt;span style="font-family:宋体"&gt;4&lt;/span&gt;&lt;/span&gt;&lt;span style=";font-family:宋体;font-size:19px"&gt;&lt;span style="font-family:宋体"&gt;月&lt;/span&gt;&lt;/span&gt;&lt;span style=";font-family:宋体;font-size:19px"&gt;&lt;span style="font-family:宋体"&gt;16&lt;/span&gt;&lt;/span&gt;&lt;span style=";font-family:宋体;font-size:19px"&gt;&lt;span style="font-family:宋体"&gt;日&lt;/span&gt;&lt;/span&gt;&lt;/p&gt; &lt;p&gt;&lt;br&gt;&lt;/p&gt;                     </t>
  </si>
  <si>
    <t>1614</t>
  </si>
  <si>
    <t>邢台医学院</t>
  </si>
  <si>
    <t>临床医学#不招色盲色弱;口腔医学#不招色盲色弱;护理#不招色盲色弱;中医学#不招色盲色弱;医学检验技术#不招色盲色弱;药学#不招色盲色弱;医学影像技术#不招色盲色弱;康复治疗学#不招色盲色弱;养老服务管理#不招色盲色弱</t>
  </si>
  <si>
    <t>2024年邢台医学院普通高考招生章程</t>
  </si>
  <si>
    <t xml:space="preserve">                                                  &lt;p style=";text-align:center;line-height:32px;background:rgb(255,255,255)"&gt;&lt;strong&gt;&lt;span style="font-family: 仿宋;color: rgb(51, 51, 51);font-size: 19px"&gt;&lt;/span&gt;&lt;/strong&gt;&lt;/p&gt;&lt;p style="margin-top:0;margin-right:0;margin-bottom:0;margin-left:0;text-indent:28px;padding:0 0 0 0 ;text-align:center;line-height:32px;background:rgb(255,255,255)"&gt;&lt;strong&gt;&lt;span style="font-family: 仿宋;color: rgb(51, 51, 51);letter-spacing: 0;font-size: 19px"&gt;202&lt;/span&gt;&lt;/strong&gt;&lt;strong&gt;&lt;span style="font-family: 仿宋;color: rgb(51, 51, 51);letter-spacing: 0;font-size: 19px"&gt;4年邢台医学&lt;/span&gt;&lt;/strong&gt;&lt;strong&gt;&lt;span style="font-family: 仿宋;color: rgb(51, 51, 51);letter-spacing: 0;font-size: 19px"&gt;院&lt;/span&gt;&lt;/strong&gt;&lt;/p&gt;&lt;p style="margin-top:0;margin-right:0;margin-bottom:0;margin-left:0;text-indent:28px;padding:0 0 0 0 ;text-align:center;line-height:32px;background:rgb(255,255,255)"&gt;&lt;strong&gt;&lt;span style="font-family: 仿宋;color: rgb(51, 51, 51);letter-spacing: 0;font-size: 19px"&gt;普通高考招生章程&lt;/span&gt;&lt;/strong&gt;&lt;/p&gt;&lt;p style=";text-indent: 28px;padding: 0;line-height: 32px;background: rgb(255, 255, 255)"&gt;&lt;strong&gt;&lt;span style="font-family: 仿宋;color: rgb(51, 51, 51);letter-spacing: 0;font-size: 19px"&gt;学校名称：&lt;/span&gt;&lt;/strong&gt;&lt;span style="font-family: 仿宋;color: rgb(51, 51, 51);letter-spacing: 0;font-size: 19px"&gt;邢台医学院&lt;/span&gt;&lt;span style="font-family: 仿宋;color: rgb(51, 51, 51);letter-spacing: 0;font-size: 19px"&gt;&amp;nbsp; &amp;nbsp;&amp;nbsp;&amp;nbsp;&lt;/span&gt;&lt;strong&gt;&lt;span style="font-family: 仿宋;color: rgb(51, 51, 51);letter-spacing: 0;font-size: 19px"&gt;学校代码：&lt;/span&gt;&lt;/strong&gt;&lt;span style="font-family: 仿宋;color: rgb(51, 51, 51);letter-spacing: 0;font-size: 19px"&gt;4113012884&lt;/span&gt;&lt;/p&gt;&lt;p style=";text-indent: 28px;padding: 0;line-height: 32px;background: rgb(255, 255, 255)"&gt;&lt;strong&gt;&lt;span style="font-family: 仿宋;color: rgb(51, 51, 51);letter-spacing: 0;font-size: 19px"&gt;办学类型：&lt;/span&gt;&lt;/strong&gt;&lt;span style="font-family: 仿宋;color: rgb(51, 51, 51);letter-spacing: 0;font-size: 19px"&gt;公办全日制普通高等学校&lt;/span&gt;&lt;span style="font-family: 仿宋;color: rgb(51, 51, 51);letter-spacing: 0;font-size: 19px"&gt;&amp;nbsp;&amp;nbsp;&amp;nbsp;&amp;nbsp;&lt;/span&gt;&lt;strong&gt;&lt;span style="font-family: 仿宋;color: rgb(51, 51, 51);letter-spacing: 0;font-size: 19px"&gt;办学层次：&lt;/span&gt;&lt;/strong&gt;&lt;span style="font-family: 仿宋;color: rgb(51, 51, 51);letter-spacing: 0;font-size: 19px"&gt;普通本科&lt;/span&gt;&lt;/p&gt;&lt;p style=";text-indent: 37px;padding: 0;line-height: 32px;background: rgb(255, 255, 255)"&gt;&lt;strong&gt;&lt;span style="font-family: 仿宋;color: rgb(51, 51, 51);letter-spacing: 0;font-size: 19px"&gt;一、学校概况&lt;/span&gt;&lt;/strong&gt;&lt;/p&gt;&lt;p style=";text-indent: 37px;padding: 0;line-height: 37px;background: rgb(255, 255, 255)"&gt;&lt;span style="font-family: 仿宋;color: rgb(102, 102, 102);letter-spacing: 0;font-size: 19px"&gt;&lt;span style="font-family:仿宋"&gt;学校前身为始建于&lt;/span&gt;&lt;span style="font-family:仿宋"&gt;1958年的河北邢台眼科大学，2002年改建为邢台医学高等专科学校，&lt;/span&gt;&lt;/span&gt;&lt;span style="font-family: 仿宋;color: rgb(102, 102, 102);letter-spacing: 0;font-size: 19px"&gt;2024年升格为邢台医学院，&lt;/span&gt;&lt;span style="font-family: 仿宋;color: rgb(102, 102, 102);letter-spacing: 0;font-size: 19px"&gt;&lt;span style="font-family:仿宋"&gt;为公办全日制普通医学高校。学校现有钢铁路、皇寺两个校区，占地&lt;/span&gt;&lt;span style="font-family:仿宋"&gt;1389亩，建筑面积50万平方米，全日制在校生13000余人。&lt;/span&gt;&lt;/span&gt;&lt;/p&gt;&lt;p style=";text-indent: 37px;padding: 0;line-height: 37px;background: rgb(255, 255, 255)"&gt;&lt;span style="font-family: 仿宋;color: rgb(102, 102, 102);letter-spacing: 0;font-size: 19px"&gt;学校设有临床医学、口腔医学、护理、中医学、医学检验技术等&lt;/span&gt;&lt;span style="font-family: 仿宋;color: rgb(102, 102, 102);letter-spacing: 0;font-size: 19px"&gt;25&lt;/span&gt;&lt;span style="font-family: 仿宋;color: rgb(102, 102, 102);letter-spacing: 0;font-size: 19px"&gt;个&lt;/span&gt;&lt;span style="font-family: 仿宋;color: rgb(102, 102, 102);letter-spacing: 0;font-size: 19px"&gt;本、专科&lt;/span&gt;&lt;span style="font-family: 仿宋;color: rgb(102, 102, 102);letter-spacing: 0;font-size: 19px"&gt;&lt;span style="font-family:仿宋"&gt;专业，其中中央财政支持重点建设专业&lt;/span&gt;&lt;span style="font-family:仿宋"&gt;3个，国家骨干专业2个，省级示范专业4个，省级现代学徒制试点专业1个，省域高水平专业群1个。有国家级、省级精品课程和精品在线课程40余门。建有国家药物临床试验机构、省级院士工作站等科研平台17个，有综合实训中心10个，实验实训室198个。拥有直属附属医院3所、直属老年养护中心1所，形成了“一校三院一中心”的办学格局和“教医养”深度融合的特色办学模式。&lt;/span&gt;&lt;/span&gt;&lt;/p&gt;&lt;p style=";text-indent: 37px;padding: 0;line-height: 32px;background: rgb(255, 255, 255)"&gt;&lt;span style="font-family: 仿宋;color: rgb(102, 102, 102);letter-spacing: 0;font-size: 19px"&gt;&lt;span style="font-family:仿宋"&gt;学校是全国护理专业技能型紧缺人才培训基地、全国养老护理员培训基地、首批全国学校急救教育试点学校、国家口腔执业（助理）医师技能考试基地。先后荣获全国教科文卫体系统先进工会组织、全省先进基层党组织、河北省文明校园等省级以上荣誉&lt;/span&gt;&lt;span style="font-family:仿宋"&gt;200余项。&lt;/span&gt;&lt;/span&gt;&lt;/p&gt;&lt;p style=";text-indent: 37px;padding: 0;line-height: 32px;background: rgb(255, 255, 255)"&gt;&lt;strong&gt;&lt;span style="font-family: 仿宋;color: rgb(51, 51, 51);letter-spacing: 0;font-size: 19px"&gt;二、招生计划&lt;/span&gt;&lt;/strong&gt;&lt;/p&gt;&lt;p style=";text-indent: 37px;padding: 0;line-height: 32px;background: rgb(255, 255, 255)"&gt;&lt;span style="font-family: 仿宋;color: rgb(51, 51, 51);letter-spacing: 0;font-size: 19px"&gt;&lt;span style="font-family:仿宋"&gt;面向全国&lt;/span&gt;&lt;span style="font-family:仿宋"&gt;27个省、自治区、直辖市招生&lt;/span&gt;&lt;/span&gt;&lt;span style="font-family: 仿宋;color: rgb(51, 51, 51);letter-spacing: 0;font-size: 19px"&gt;&lt;span style="font-family:仿宋"&gt;。本科招生专业为：药学、医学检验技术、医学影像技术、康复治疗学、口腔医学技术、养老服务管理等&lt;/span&gt;&lt;span style="font-family:仿宋"&gt;6个专业。专科&lt;/span&gt;&lt;/span&gt;&lt;span style="font-family: 仿宋;color: rgb(51, 51, 51);letter-spacing: 0;font-size: 19px"&gt;&lt;span style="font-family:仿宋"&gt;招生专业为：护理、助产、智慧健康养老服务与管理、口腔医学、口腔医学技术、中医学、中药学、针灸推拿、康复治疗技术、中医养生保健、药学、药品经营与管理、医学检验技术、眼视光技术、临床医学、医学影像技术、预防医学、智能医疗装备技术、公共卫生管理等&lt;/span&gt;&lt;span style="font-family:仿宋"&gt;19个专业。具体选考科目要求和招生专业及人数以各省、自治区、直辖市招生管理部门的公布为准。&lt;/span&gt;&lt;/span&gt;&lt;/p&gt;&lt;p style=";text-indent: 37px;padding: 0;line-height: 32px;background: rgb(255, 255, 255)"&gt;&lt;strong&gt;&lt;span style="font-family: 仿宋;color: rgb(51, 51, 51);letter-spacing: 0;font-size: 19px"&gt;三、录取原则&lt;/span&gt;&lt;/strong&gt;&lt;/p&gt;&lt;p style=";text-indent: 37px;padding: 0;line-height: 32px;background: rgb(255, 255, 255)"&gt;&lt;span style="font-family: 仿宋;color: rgb(51, 51, 51);letter-spacing: 0;font-size: 19px"&gt;1.坚持公平、公正、公开择优录取原则。&lt;/span&gt;&lt;/p&gt;&lt;p style=";text-indent: 37px;padding: 0;line-height: 32px;background: rgb(255, 255, 255)"&gt;&lt;span style="font-family: 仿宋;color: rgb(51, 51, 51);letter-spacing: 0;font-size: 19px"&gt;2.思想政治品德符合教育部有关规定。&lt;/span&gt;&lt;/p&gt;&lt;p style=";text-indent: 37px;padding: 0;line-height: 32px;background: rgb(255, 255, 255)"&gt;&lt;span style="font-family: 仿宋;color: rgb(51, 51, 51);letter-spacing: 0;font-size: 19px"&gt;3.实行高考综合改革省份，录取原则是：对于投档到同一专业的考生按投档成绩从高分到低分依次录取，若考生投档分数相同，按照语文、数学、外语单科成绩依次排序。&lt;/span&gt;&lt;/p&gt;&lt;p style=";text-indent: 37px;padding: 0;line-height: 32px;background: rgb(255, 255, 255)"&gt;&lt;span style="font-family: 仿宋;color: rgb(51, 51, 51);letter-spacing: 0;font-size: 19px"&gt;未实行高考综合改革省份，录取原则是：按专业志愿优先原则录取，按其所填报专业志愿先后顺序，按照考生成绩高低择优录取。当考生所有志愿均不能满足时，服从专业调剂的考生，则根据考生成绩从高到低调剂到计划未满专业录取&lt;/span&gt;&lt;span style="font-family: 仿宋;color: rgb(51, 51, 51);letter-spacing: 0;font-size: 19px"&gt;。&lt;/span&gt;&lt;span style="font-family: 仿宋;color: rgb(51, 51, 51);letter-spacing: 0;font-size: 19px"&gt;不服从专业调剂的考生，将做退档处理。同分考生按语文、数学、外语单科成绩顺序比较，分数高者优先录取。&lt;/span&gt;&lt;/p&gt;&lt;p style=";text-indent: 37px;padding: 0;line-height: 32px;background: rgb(255, 255, 255)"&gt;&lt;span style="font-family: 仿宋;color: rgb(51, 51, 51);letter-spacing: 0;font-size: 19px"&gt;4.各专业录取不限男女生比例，不加试相关科目。&lt;/span&gt;&lt;/p&gt;&lt;p style=";text-indent: 37px;padding: 0;line-height: 32px;background: rgb(255, 255, 255)"&gt;&lt;span style="font-family: 仿宋;color: rgb(51, 51, 51);letter-spacing: 0;font-size: 19px"&gt;5.对各省规定予以加分的考生，按加分后的总分录取。&lt;/span&gt;&lt;/p&gt;&lt;p style=";text-indent: 37px;padding: 0;line-height: 32px;background: rgb(255, 255, 255)"&gt;&lt;span style="font-family: 仿宋;color: rgb(51, 51, 51);letter-spacing: 0;font-size: 19px"&gt;新生报到后，学校要进行入学资格和身体复查，对于弄虚作假、不符合录取条件的考生将取消入学资格。&lt;/span&gt;&lt;/p&gt;&lt;p style=";text-indent: 37px;padding: 0;line-height: 32px;background: rgb(255, 255, 255)"&gt;&lt;strong&gt;&lt;span style="font-family: 仿宋;color: rgb(51, 51, 51);letter-spacing: 0;font-size: 19px"&gt;四、体检要求&lt;/span&gt;&lt;/strong&gt;&lt;/p&gt;&lt;p style=";text-indent: 37px;padding: 0;line-height: 32px;background: rgb(255, 255, 255)"&gt;&lt;span style="font-family: 仿宋;color: rgb(51, 51, 51);letter-spacing: 0;font-size: 19px"&gt;有以下情况者，所有专业（&lt;/span&gt;&lt;span style="font-family: 仿宋;color: rgb(51, 51, 51);letter-spacing: 0;font-size: 19px"&gt;专科：&lt;/span&gt;&lt;span style="font-family: 仿宋;color: rgb(51, 51, 51);letter-spacing: 0;font-size: 19px"&gt;护理、助产、智慧健康养老服务与管理、口腔医学、口腔医学技术、中医学、中药学、针灸推拿、康复治疗技术、中医养生保健、药学、药品经营与管理、医学检验技术、眼视光技术、临床医学、医学影像技术、预防医学、智能医疗装备技术、公共卫生管理&lt;/span&gt;&lt;span style="font-family: 仿宋;color: rgb(51, 51, 51);letter-spacing: 0;font-size: 19px"&gt;。本科：&lt;/span&gt;&lt;span style="font-family: 仿宋;color: rgb(51, 51, 51);letter-spacing: 0;font-size: 19px"&gt;药学、医学检验技术、医学影像技术、康复治疗学、口腔医学技术、养老服务管理&lt;/span&gt;&lt;span style="font-family: 仿宋;color: rgb(51, 51, 51);letter-spacing: 0;font-size: 19px"&gt;）不予录取。&lt;/span&gt;&lt;/p&gt;&lt;p style=";text-indent: 37px;padding: 0;line-height: 32px;background: rgb(255, 255, 255)"&gt;&lt;span style="font-family: 仿宋;color: rgb(51, 51, 51);letter-spacing: 0;font-size: 20px"&gt;1、严重心脏病（先天性心脏病经手术治愈，或房室间隔缺损分流量少，动脉导管未闭返流血量少，经二级以上医院专科检查确定无需手术者除外）、心肌病、高血压病。&lt;/span&gt;&lt;/p&gt;&lt;p style="margin-top:0;margin-right:0;margin-bottom:0;margin-left:0;text-indent:37px;padding:0 0 0 0 ;text-align:justify;text-justify:inter-ideograph;line-height:32px;background:rgb(255,255,255)"&gt;&lt;span style="font-family: 仿宋;color: rgb(51, 51, 51);letter-spacing: 0;font-size: 20px"&gt;2、重症支气管扩张、哮喘，恶性肿瘤、慢性肾炎、尿毒症。&lt;/span&gt;&lt;/p&gt;&lt;p style="margin-top:0;margin-right:0;margin-bottom:0;margin-left:0;text-indent:37px;padding:0 0 0 0 ;text-align:justify;text-justify:inter-ideograph;line-height:32px;background:rgb(255,255,255)"&gt;&lt;span style="font-family: 仿宋;color: rgb(51, 51, 51);letter-spacing: 0;font-size: 20px"&gt;3、严重的血液、内分泌及代谢系统疾病、风湿性疾病。&lt;/span&gt;&lt;/p&gt;&lt;p style="margin-top:0;margin-right:0;margin-bottom:0;margin-left:0;text-indent:37px;padding:0 0 0 0 ;text-align:justify;text-justify:inter-ideograph;line-height:32px;background:rgb(255,255,255)"&gt;&lt;span style="font-family: 仿宋;color: rgb(51, 51, 51);letter-spacing: 0;font-size: 20px"&gt;4、重症或难治性癫痫或其他神经系统疾病;严重精神病未治愈、精神活性物质滥用和依赖。&lt;/span&gt;&lt;/p&gt;&lt;p style="margin-top:0;margin-right:0;margin-bottom:0;margin-left:0;text-indent:37px;padding:0 0 0 0 ;text-align:justify;text-justify:inter-ideograph;line-height:32px;background:rgb(255,255,255)"&gt;&lt;span style="font-family: 仿宋;color: rgb(51, 51, 51);letter-spacing: 0;font-size: 20px"&gt;5、慢性肝炎病人并且肝功能不正常者（肝炎病原携带者但肝功能正常者除外）。&lt;/span&gt;&lt;/p&gt;&lt;p style="margin-top:0;margin-right:0;margin-bottom:0;margin-left:0;text-indent:37px;padding:0 0 0 0 ;text-align:justify;text-justify:inter-ideograph;line-height:32px;background:rgb(255,255,255)"&gt;&lt;span style="font-family: 仿宋;color: rgb(51, 51, 51);letter-spacing: 0;font-size: 20px"&gt;6、结核病除下列情况外不予录取。&lt;/span&gt;&lt;/p&gt;&lt;p style="margin-top:0;margin-right:0;margin-bottom:0;margin-left:0;text-indent:37px;padding:0 0 0 0 ;text-align:justify;text-justify:inter-ideograph;line-height:32px;background:rgb(255,255,255)"&gt;&lt;span style="font-family: 仿宋;color: rgb(51, 51, 51);letter-spacing: 0;font-size: 20px"&gt;&lt;span style="font-family:仿宋"&gt;（&lt;/span&gt;&lt;span style="font-family:仿宋"&gt;1）原发型肺结核、浸润性肺结核已硬结稳定；结核型胸膜炎已治愈或治愈后遗有胸膜肥厚者；&lt;/span&gt;&lt;/span&gt;&lt;/p&gt;&lt;p style="margin-top:0;margin-right:0;margin-bottom:0;margin-left:0;text-indent:37px;padding:0 0 0 0 ;text-align:justify;text-justify:inter-ideograph;line-height:32px;background:rgb(255,255,255)"&gt;&lt;span style="font-family: 仿宋;color: rgb(51, 51, 51);letter-spacing: 0;font-size: 20px"&gt;&lt;span style="font-family:仿宋"&gt;（&lt;/span&gt;&lt;span style="font-family:仿宋"&gt;2）一切肺外结核（肾结核、骨结核、腹膜结核等等）、血行性播散型肺结核治愈后一年以上未复发，经二级以上医院（或结核病防治所）专科检查无变化者；&lt;/span&gt;&lt;/span&gt;&lt;/p&gt;&lt;p style="margin-top:0;margin-right:0;margin-bottom:0;margin-left:0;text-indent:37px;padding:0 0 0 0 ;text-align:justify;text-justify:inter-ideograph;line-height:32px;background:rgb(255,255,255)"&gt;&lt;span style="font-family: 仿宋;color: rgb(51, 51, 51);letter-spacing: 0;font-size: 20px"&gt;&lt;span style="font-family:仿宋"&gt;（&lt;/span&gt;&lt;span style="font-family:仿宋"&gt;3）淋巴腺结核已临床治愈无症状者。&lt;/span&gt;&lt;/span&gt;&lt;/p&gt;&lt;p style="margin-top:0;margin-right:0;margin-bottom:0;margin-left:0;text-indent:37px;padding:0 0 0 0 ;text-align:justify;text-justify:inter-ideograph;line-height:32px;background:rgb(255,255,255)"&gt;&lt;span style="font-family: 仿宋;color: rgb(51, 51, 51);letter-spacing: 0;font-size: 20px"&gt;7、轻度色觉异常（俗称色弱）&lt;/span&gt;&lt;span style="font-family: 仿宋;color: rgb(51, 51, 51);letter-spacing: 0;font-size: 20px"&gt;。&lt;/span&gt;&lt;/p&gt;&lt;p style="margin-top:0;margin-right:0;margin-bottom:0;margin-left:0;text-indent:40px;padding:0 0 0 0 ;text-align:justify;text-justify:inter-ideograph;background:rgb(255,255,255)"&gt;&lt;span style="font-family: 仿宋;color: rgb(51, 51, 51);letter-spacing: 0;font-size: 20px"&gt;8、色觉异常Ⅱ度（俗称色盲）&lt;/span&gt;&lt;span style="font-family: 仿宋;color: rgb(51, 51, 51);letter-spacing: 0;font-size: 20px"&gt;。&lt;/span&gt;&lt;/p&gt;&lt;p style="margin-top:0;margin-right:0;margin-bottom:0;margin-left:0;text-indent:40px;padding:0 0 0 0 ;text-align:justify;text-justify:inter-ideograph;background:rgb(255,255,255)"&gt;&lt;span style="font-family: 仿宋;color: rgb(51, 51, 51);letter-spacing: 0;font-size: 20px"&gt;9、不能准确识别红、黄、绿、&lt;/span&gt;&lt;span style="font-family: 仿宋;color: rgb(51, 51, 51);letter-spacing: 0;font-size: 20px"&gt;兰&lt;/span&gt;&lt;span style="font-family: 仿宋;color: rgb(51, 51, 51);letter-spacing: 0;font-size: 20px"&gt;、紫各种颜色中任何一种颜色的导线、按键、信号灯、几何图形者&lt;/span&gt;&lt;span style="font-family: 仿宋;color: rgb(51, 51, 51);letter-spacing: 0;font-size: 20px"&gt;。&lt;/span&gt;&lt;/p&gt;&lt;p style=";text-indent: 37px;padding: 0;line-height: 32px;background: rgb(255, 255, 255)"&gt;&lt;strong&gt;&lt;span style="font-family: 仿宋;color: rgb(51, 51, 51);letter-spacing: 0;font-size: 19px"&gt;五、资助政策&lt;/span&gt;&lt;/strong&gt;&lt;/p&gt;&lt;p style=";text-indent: 37px;padding: 0;line-height: 32px;background: rgb(255, 255, 255)"&gt;&lt;span style="font-family: 仿宋;color: rgb(51, 51, 51);letter-spacing: 0;font-size: 19px"&gt;学校承诺被我校录取的考生，绝不会因家庭经济困难而辍学，学校积极落实国家各项资助政策，有完善的资助体系，包括：国家助学贷款、国家奖助学金、校级奖学金、校级困难补助、减免学杂费、勤工助学等资助项目。学生可按程序申请，经批准获得相应资助，助力学生完成学业。&lt;/span&gt;&lt;/p&gt;&lt;p style=";text-indent: 37px;padding: 0;line-height: 32px;background: rgb(255, 255, 255)"&gt;&lt;strong&gt;&lt;span style="font-family: 仿宋;color: rgb(51, 51, 51);letter-spacing: 0;font-size: 19px"&gt;六、收费标准&lt;/span&gt;&lt;/strong&gt;&lt;/p&gt;&lt;p style=";text-indent: 37px;padding: 0;line-height: 32px;background: rgb(255, 255, 255)"&gt;&lt;span style="font-family: 仿宋;color: rgb(51, 51, 51);letter-spacing: 0;font-size: 19px"&gt;&lt;span style="font-family:仿宋"&gt;学费：各专业学费标准详见各省、自治区、直辖市公布的招生计划；住宿费：&lt;/span&gt;&lt;span style="font-family:仿宋"&gt;600元/学年/人(八人间)、800元/学年/人(六人间)、1200元/学年/人(四人间)。&lt;/span&gt;&lt;/span&gt;&lt;/p&gt;&lt;p style=";text-indent: 37px;padding: 0;line-height: 32px;background: rgb(255, 255, 255)"&gt;&lt;strong&gt;&lt;span style="font-family: 仿宋;color: rgb(51, 51, 51);letter-spacing: 0;font-size: 19px"&gt;七、学籍管理及学历证书&lt;/span&gt;&lt;/strong&gt;&lt;/p&gt;&lt;p style=";text-indent: 37px;padding: 0;line-height: 32px;background: rgb(255, 255, 255)"&gt;&lt;span style="font-family: 仿宋;color: rgb(51, 51, 51);letter-spacing: 0;font-size: 19px"&gt;学籍管理按高校学籍管理规定执行。学生在学校规定期限内达到所在专业毕业要求的，具印颁发经教育部电子注册、国家承认学历的本、专科学历证书（证书种类为普通高等教育毕业证书）；本科层次学生符合学校学位授予条件的，颁发学士学位证书。入学后教学语种为英语。&lt;/span&gt;&lt;/p&gt;&lt;p style=";text-indent: 37px;padding: 0;line-height: 32px;background: rgb(255, 255, 255)"&gt;&lt;span style="font-family: 仿宋;color: rgb(51, 51, 51);letter-spacing: 0;font-size: 19px"&gt;专科专业&lt;/span&gt;&lt;span style="font-family: 仿宋;color: rgb(51, 51, 51);letter-spacing: 0;font-size: 19px"&gt;学制三年&lt;/span&gt;&lt;span style="font-family: 仿宋;color: rgb(51, 51, 51);letter-spacing: 0;font-size: 19px"&gt;；&lt;/span&gt;&lt;/p&gt;&lt;p style=";text-indent: 37px;padding: 0;line-height: 32px;background: rgb(255, 255, 255)"&gt;&lt;span style="font-family: 仿宋;color: rgb(51, 51, 51);letter-spacing: 0;font-size: 19px"&gt;本科专业：&lt;/span&gt;&lt;span style="font-family: 仿宋;color: rgb(51, 51, 51);letter-spacing: 0;font-size: 19px"&gt;药学、医学检验技术、医学影像技术、康复治疗学、口腔医学技术、养老服务管理&lt;/span&gt;&lt;span style="font-family: 仿宋;color: rgb(51, 51, 51);letter-spacing: 0;font-size: 19px"&gt;&lt;span style="font-family:仿宋"&gt;等&lt;/span&gt;&lt;span style="font-family:仿宋"&gt;6个本科专业学制四年。&lt;/span&gt;&lt;/span&gt;&lt;/p&gt;&lt;p style="margin-top: 0;margin-right: 0;margin-bottom: 0;text-indent: 37px;padding: 0;line-height: 32px;background: rgb(255, 255, 255)"&gt;&lt;strong&gt;&lt;span style="font-family: 仿宋;color: rgb(51, 51, 51);letter-spacing: 0;font-size: 19px"&gt;八、联系方式&lt;/span&gt;&lt;/strong&gt;&lt;/p&gt;&lt;p style=";text-indent: 37px;padding: 0;background: rgb(255, 255, 255)"&gt;&lt;span style="font-family: 仿宋;color: rgb(51, 51, 51);letter-spacing: 0;font-size: 19px"&gt;学校地址：&lt;/span&gt;&lt;/p&gt;&lt;p style=";text-indent: 37px;padding: 0;background: rgb(255, 255, 255)"&gt;&lt;span style="font-family: 仿宋;color: rgb(51, 51, 51);letter-spacing: 0;font-size: 19px"&gt;1.钢铁路校区：河北省邢台市信都区钢铁北路618号&amp;nbsp;&amp;nbsp;&lt;/span&gt;&lt;/p&gt;&lt;p style=";text-indent: 37px;padding: 0;background: rgb(255, 255, 255)"&gt;&lt;span style="font-family: 仿宋;color: rgb(51, 51, 51);letter-spacing: 0;font-size: 19px"&gt;2.皇寺校区：邢台市信都区邢昔路9号&lt;/span&gt;&lt;/p&gt;&lt;p style=";text-indent: 37px;padding: 0;line-height: 32px;background: rgb(255, 255, 255)"&gt;&lt;span style="font-family: 仿宋;color: rgb(51, 51, 51);letter-spacing: 0;font-size: 19px"&gt;&lt;span style="font-family:仿宋"&gt;邮编：&lt;/span&gt;&lt;span style="font-family:仿宋"&gt;054000&lt;/span&gt;&lt;/span&gt;&lt;/p&gt;&lt;p style=";text-indent: 37px;padding: 0;line-height: 32px;background: rgb(255, 255, 255)"&gt;&lt;span style="font-family: 仿宋;color: rgb(51, 51, 51);letter-spacing: 0;font-size: 20px"&gt;&lt;span style="font-family:仿宋"&gt;招生咨询电话：&lt;/span&gt;&lt;span style="font-family:仿宋"&gt;0319—2233321&lt;/span&gt;&lt;/span&gt;&lt;/p&gt;&lt;p style=";text-indent: 37px;padding: 0;line-height: 32px;background: rgb(255, 255, 255)"&gt;&lt;span style="font-family: 仿宋;color: rgb(51, 51, 51);letter-spacing: 0;font-size: 20px"&gt;学校网址：&lt;/span&gt;&lt;a href="http://www.xtmc.edu.cn/"&gt;&lt;span style="font-family: 仿宋;color: rgb(51, 51, 51);letter-spacing: 0;font-size: 20px"&gt;http://www.xtmc.edu.cn&lt;/span&gt;&lt;/a&gt;&lt;/p&gt;&lt;p style=";text-indent: 37px;padding: 0;line-height: 32px;background: rgb(255, 255, 255)"&gt;&lt;span style="font-family: 仿宋;color: rgb(51, 51, 51);letter-spacing: 0;font-size: 20px"&gt;&lt;span style="font-family:仿宋"&gt;学校招生网址：&lt;/span&gt;&lt;span style="font-family:仿宋"&gt;http://zhaosheng.xtmc.edu.cn&lt;/span&gt;&lt;/span&gt;&lt;/p&gt;&lt;p style=";text-align:center;line-height:32px;background:rgb(255,255,255)"&gt;&lt;span style=";font-family:仿宋;color:rgb(51,51,51);font-size:20px"&gt;&lt;span style="font-family:仿宋"&gt;&lt;/span&gt;&lt;/span&gt;&lt;br&gt;&lt;/p&gt;&lt;p&gt;&lt;br&gt;&lt;/p&gt;                     </t>
  </si>
  <si>
    <t>1458</t>
  </si>
  <si>
    <t>兴安职业技术大学</t>
  </si>
  <si>
    <t>兴安盟</t>
  </si>
  <si>
    <t>152200000000</t>
  </si>
  <si>
    <t>,道路桥梁工程技术,护理,计算机多媒体技术</t>
  </si>
  <si>
    <t>该招生简章中没有明确提到具体专业的要求，因此没有可以提取的信息。</t>
  </si>
  <si>
    <t>兴安职业技术学院2024年招生章程</t>
  </si>
  <si>
    <t>&lt;p&gt;为规范学院的招生工作，保证公平、公正、公开地选拔符合培养要求的学生，维护考生合法权益，根据《中华人民共和国教育法》和《中华人民共和国高等教育法》等法律、法规之规定，制定本章程。&lt;/p&gt;&lt;p&gt;学校全称：兴安职业技术学院&amp;nbsp;&amp;nbsp;&amp;nbsp;&amp;nbsp;&amp;nbsp;&lt;/p&gt;&lt;p&gt;学院国标注册代码：12443&lt;/p&gt;&lt;p&gt;学校地址：兴安盟科尔沁右翼前旗居力很镇永宁社区学院路。&lt;/p&gt;&lt;p&gt;办学层次：高职（专科），学制三年&lt;/p&gt;&lt;p&gt;办学类型：公办全日制普通高等职业院校 &amp;nbsp; &amp;nbsp; &amp;nbsp; &amp;nbsp;&lt;/p&gt;&lt;p&gt;招生专业及计划：以内蒙古自治区招生考试中心公布的招生专业及计划为准。&lt;/p&gt;&lt;p&gt;语种要求：外语只开设英语，其他语种慎报。&lt;/p&gt;&lt;p&gt;男女比例：不限。&lt;/p&gt;&lt;p&gt;身体健康状况要求：&lt;/p&gt;&lt;p&gt;按教育部、原卫生部、中国残疾人联合会颁布的《普通高等学校招生体检工作指导意见》中对各专业的要求执行。学生入学后按规定对其进行健康复查，如发现不符合《普通高等学校招生体检工作指导意见》中体检要求或在体检表中未能真实反映出实际情况，弄虚作假者，取消入学资格。&lt;/p&gt;&lt;p&gt;&amp;nbsp;录取规则：&lt;/p&gt;&lt;p&gt;&amp;nbsp;1.&lt;span style="text-indent: 32px; text-wrap: wrap;"&gt;对思想政治品德考核合格、身体状况符合相关专业培养要求的考生录取时以投档分为排序成绩，采用“专业志愿清”的方式录取，即对在我院投档比例线上且已经投档我院的考生，按专业志愿顺序，以投档分从高分到低分排序，在专业招生计划内择优录取。当所有专业志愿都录取完毕后，对服从专业调剂的考生，根据投档分从高到低排序依次调剂到其他未录取满额的专业，不服从专业调剂的投档考生，学院将予以退档处理。&lt;/span&gt;&lt;/p&gt;&lt;p&gt;&amp;nbsp;2.&lt;span style="text-indent: 32px; text-wrap: wrap;"&gt;对思想政治品德考核合格、身体状况符合相关专业培养要求的考生录取以投档分为排序成绩，&lt;/span&gt;采用“分数清”的方式录取，即在同一个学校志愿中，按照“分数优先”的方式安排专业，专业之间不设专业志愿级差。当考生所有专业志愿都无法满足时，对服从专业调剂的考生，调剂到其他未录取满额的专业，不服从专业调剂的投档考生，学校将予以退档处理。&lt;/p&gt;&lt;p&gt;&amp;nbsp;3.平行分考生录取： 对于已投档考生排序成绩相同时，首先执行国家规定的相关优先录取政策；其次对文科、蒙授文科考生，依次按语文（蒙古语文甲或朝鲜语文，下同）、文科综合、文科数学单科成绩择优录取；对理科、蒙授理科考生，依次按理科数学、理科综合、语文单科成绩择优录取；对体育类考生，依次按文化课总分、语文、文科综合或理科综合、外语、文科数学或理科数学单科成绩择优录取；对高等职业院校对口招收中等职业学校毕业生各科类考生，依次按高职专业课综合、高职语文、高职数学、高职英语单科成绩择优录取。&lt;/p&gt;&lt;p&gt;&amp;nbsp;4.招生条件和加分政策按照国家和各省（市、自治区）有关招生工作的文件精神执行。&lt;/p&gt;&lt;p&gt;资助政策：&lt;/p&gt;&lt;p&gt;&amp;nbsp; 学院对家庭经济困难学生的资助，建立家庭经济困难学生资助体系。&lt;/p&gt;&lt;p&gt;&amp;nbsp; &amp;nbsp;1、设立国家奖学金8000元、国家励志奖学金5000元及国家助学金（一等4300元、二等3300元、三等2300元）。&lt;/p&gt;&lt;p&gt;&amp;nbsp; &amp;nbsp;2、自治区奖学金6000元、自治区励志奖学金4000元。&lt;/p&gt;&lt;p&gt;&amp;nbsp; &amp;nbsp;3、乌兰夫奖学金每人每年10000元、筑梦奖学金每人每年4000元。&lt;/p&gt;&lt;p&gt;&amp;nbsp; &amp;nbsp;4、有国家开发银行和邮政储蓄银行办理的生源地助学贷款。&lt;/p&gt;&lt;p&gt;&amp;nbsp; &amp;nbsp;5、大学毕业生应征入伍学费补偿，国家助学贷款代偿资助项目。&lt;/p&gt;&lt;p&gt;&amp;nbsp; &amp;nbsp;6、大学毕业生村官学费代偿资助项目。&lt;/p&gt;&lt;p&gt;&amp;nbsp; &amp;nbsp;7、孤儿、低保户家庭的学生向当地教育局助学管理中心申请每年每生补助6000元。&lt;/p&gt;&lt;p&gt;收费标准：学生入学须缴纳学费、住宿费，收费标准以内蒙古自治区价格主管部门公布的标准执行。&lt;/p&gt;&lt;p&gt;颁发学历证书的学校名称及证书种类：兴安职业技术学院，普通高等教育专科学历证书。&lt;/p&gt;&lt;p&gt;&amp;nbsp;&amp;nbsp;&amp;nbsp;&amp;nbsp;联系电话：0482—8529133&amp;nbsp;&amp;nbsp; 8529028&amp;nbsp;&lt;/p&gt;&lt;p&gt;&amp;nbsp;&amp;nbsp;&amp;nbsp;&amp;nbsp;传&amp;nbsp; 真：0482—8529028&lt;/p&gt;&lt;p&gt;&amp;nbsp;&amp;nbsp;&amp;nbsp;&amp;nbsp;电子信箱：nmxzy2016@163.com&lt;/p&gt;&lt;p&gt;&amp;nbsp;&amp;nbsp;&amp;nbsp;&amp;nbsp;学院网址：http://www.nmxzy.cn&lt;/p&gt;&lt;p&gt;&lt;br&gt;&lt;/p&gt;</t>
  </si>
  <si>
    <t>农林牧渔行业（现代农牧业），能源与环保行业（清洁能源/新型煤化工），文化、传媒与艺术行业（文化旅游）</t>
  </si>
  <si>
    <t>852</t>
  </si>
  <si>
    <t>兴义民族师范学院</t>
  </si>
  <si>
    <t>黔西南布依族苗族自治州</t>
  </si>
  <si>
    <t>522300000000</t>
  </si>
  <si>
    <t>汉语言文学,数学与应用数学,物理学,计算机应用技术,语文教育,数学教育</t>
  </si>
  <si>
    <t>文化、传媒与艺术行业，其他服务业</t>
  </si>
  <si>
    <t>航空服务艺术与管理#无色弱夜盲弱视视野异常单侧耳语听力不低于5米远视力每眼裸眼或戴镜视力应达到0.5及以上;英语#外语语种限英语;翻译#外语语种限英语</t>
  </si>
  <si>
    <t>兴义民族师范学院2024年招生章程</t>
  </si>
  <si>
    <t>&lt;p&gt;第一章 总则&lt;br/&gt;&lt;br/&gt;第一条 根据《中华人民共和国教育法》、《中华人民共和国高等教育法》和教育部有关规定的要求，为规范招生行为，实施“阳光招生”，维护学校和考生的合法权益，保证招生工作顺利进行，结合学校招生工作实际，特制定本章程。&lt;br/&gt;&lt;br/&gt;第二条 学校概况&lt;br/&gt;&lt;br/&gt;学校名称：兴义民族师范学院&lt;br/&gt;&lt;br/&gt;学校代码：4152010666&lt;br/&gt;&lt;br/&gt;办学性质：公办&lt;br/&gt;&lt;br/&gt;办学层次：本科&lt;br/&gt;&lt;br/&gt;办学类型：普通高等教育&lt;br/&gt;&lt;br/&gt;学习形式：普通全日制&lt;br/&gt;&lt;br/&gt;学校地址：贵州省兴义市木陇街道办兴义路1号&lt;br/&gt;&lt;br/&gt;第二章 组织机构及职责&lt;br/&gt;&lt;br/&gt;第三条 学校成立由校党委书记、校长任组长的招生工作委员会，负责贯彻落实教育部、省招生委员会招生工作的有关政策，执行学校党委、行政有关招生工作的决议，研究制定招生政策，审定招生计划，讨论决定招生工作的重大事宜，全面组织领导学校招生工作。&lt;br/&gt;&lt;br/&gt;第四条 学校招生办公室是学校招生工作常设机构，具体负责执行学校制定的招生章程和实施细则，编制招生计划，组织招生宣传，负责招生录取等日常工作。&lt;br/&gt;&lt;br/&gt;第五条 学校纪委、监察室负责监督招生工作各项政策和规定的贯彻落实，保证招生录取工作的公开、公平、公正，维护学校和广大考生的合法权益。&lt;br/&gt;&lt;br/&gt;第三章 招生计划&lt;br/&gt;&lt;br/&gt;第六条 经教育部审核批准，学校面向全国招生，招生计划以贵州省教育厅下达,各生源省（市、自治区）招生部门公布的专业目录为准。&lt;br/&gt;&lt;br/&gt;第四章 录取规则&lt;br/&gt;&lt;br/&gt;第七条 学校招生工作在各省（市、自治区）招生委员会统一组织下进行，以考生当年普通高考成绩为主要依据，坚持“德智体美劳全面考核、择优录取、公正选拔”的招生录取工作原则，科学公正地选拔录取考生。&lt;br/&gt;&lt;br/&gt;第八条 学校以省级招生办提供的考生电子档案信息作为录取新生的依据。（一）高考综合改革试点省份录取是按照其高考改革方案相关规定进行录取。（二）非高考综合改革试点省份录取原则实行“志愿清”的原则，即优先录取第一志愿考生，若第一志愿不能完成招生计划，接收非第一志愿的考生。实行平行志愿投档的省份在投档比例范围内，按照分数优先的原则，即按照分数从高到低排序，择优录取。&lt;br/&gt;&lt;br/&gt;第九条 学校严格执行生源所在省（市、自治区）招生主管部门确定的加分或降分政策。&lt;br/&gt;&lt;br/&gt;第十条 语种要求：英语和翻译专业外语语种限英语，其他专业不限语种，入学后公共外语只开设英语。&lt;br/&gt;&lt;br/&gt;第十一条 报考艺术类、体育类专业的考生，文化及专业考试成绩需达到考生所在省（自治区、直辖市）确定的艺术类及体育类本科控制线。对于进档考生按考生所在省（自治区、直辖市）招生主管部门相关规定进行投档录取。&lt;br/&gt;&lt;br/&gt;我校航空服务艺术与管理专业报考条件：&lt;br/&gt;&lt;br/&gt;（1）考生须参加贵州省表（导）演类（服装表演方向）专业统考。&lt;br/&gt;&lt;br/&gt;（2）考生须具备以下身体条件：&lt;br/&gt;&lt;br/&gt;①男生净身高173cm～185cm；女生净身高160cm～175cm。&lt;br/&gt;&lt;br/&gt;②无色弱、夜盲、弱视和视野异常，无影响视功能的疾病、手术或者创伤后遗症。单侧耳语听力不低于5米。&lt;br/&gt;&lt;br/&gt;③远视力：每眼裸眼或戴镜视力（C字表）应当达到0.5及以上。&lt;br/&gt;&lt;br/&gt;④考生身体要求须符合《交通运输部关于修改&amp;lt;民用航空人员体检合格证管理规则&amp;gt;的决定》（中华人民共和国交通运输部令2018年第30号）的相关规定，此规则体检项目与高考体检重合的部分以高考体检为报考依据，对高考体检未涉及的项目，考生须自行检测。考生填报志愿时须仔细阅读学校招生章程，全面了解学校对身体条件等方面的要求，如因误填、错填而未被投档或被学校退档，其后果自负。&lt;br/&gt;&lt;br/&gt;第十二条 少数民族预科和民汉双语预科招生对象为贵州省少数民族考生，按照高考综合改革相关规定从高分到低分进行录取。一年以后根据预科学习成绩排名、学生志愿以及综合表现录取到相关专业学习。民汉双语预科须参加全省统一组织的少数民族语言口试，成绩合格。少数民族预科就读于黔南民族师范学院独山校区（贵州省少数民族预科教育基地）。&lt;br/&gt;&lt;br/&gt;第十三条 体检标准严格按照教育部、卫生部、中国残联制定的《普通高等学校招生体检工作指导意见》及相关补充规定执行。&lt;br/&gt;&lt;br/&gt;第十四条 新生入学后，学校将按照国家有关规定在三个月内对其进行复查。复查合格者予以注册，取得学籍。复查不合格者，学校将区别情况予以处理，直至取消入学资格。凡弄虚作假者，一律取消其入学资格。&lt;br/&gt;&lt;br/&gt;第五章 收费标准及奖助学措施&lt;br/&gt;&lt;br/&gt;第十五条 严格按照贵州省价格主管部门核定的学费、住宿费等收费项目及标准执行。&lt;br/&gt;&lt;br/&gt;第十六条 学校按国家有关规定，通过国家助学贷款、国家奖助学金、勤工助学等多项措施，帮助经济困难学生完成学业。需要贷款的学生可以选择由国家开发银行等银行组织实施的生源地贷款。&lt;br/&gt;&lt;br/&gt;第六章 学历（学位）证书的颁发&lt;br/&gt;&lt;br/&gt;第十七条 学生在规定的年限内，修完教学计划规定的内容，经考核合格，达到毕业要求，发给国家承认学历并经教育部电子注册的兴义民族师范学院毕业证书，并以此具印。符合学士学位授予条件的授予学士学位并颁发相应学科门类学位证书。&lt;br/&gt;&lt;br/&gt;第七章 附则&lt;br/&gt;&lt;br/&gt;第十八条 录取考生须按时到校报到，因故不能按时报到的考生必须向学校提出书面申请，经同意后方可延期报到。未办理请假手续或请假逾期不报到的考生，视为自动放弃入学资格。&lt;br/&gt;&lt;br/&gt;第十九条 本章程自公布之日起施行，适用于兴义民族师范学院普通高考招生工作。&lt;br/&gt;&lt;br/&gt;第二十条 本章程由学校招生办公室负责解释。&lt;br/&gt;&lt;br/&gt;第二十一条 咨询及联系方式&lt;br/&gt;&lt;br/&gt;联系电话：（0859）3236966（兼传真）3568066&lt;br/&gt;&lt;br/&gt;招生监督电话：（0859）3229634&lt;br/&gt;&lt;br/&gt;联系地址：贵州省兴义市木陇街道办兴义路1号兴义民族师范学院招就处&lt;br/&gt;&lt;br/&gt;邮编：562400&lt;br/&gt;&lt;br/&gt;网址： http://zsjy.xynun.edu.cn&lt;br/&gt;&lt;br/&gt;&lt;br/&gt;&lt;br/&gt;&lt;br/&gt;&lt;br/&gt;&lt;/p&gt;</t>
  </si>
  <si>
    <t>文化、传媒与艺术行业（山地旅游），医疗卫生与生物医药行业（大健康养生），能源与环保行业（煤电/清洁能源），农林牧渔行业（特色农业/林下经济），制造业（新材料），其他服务业</t>
  </si>
  <si>
    <t>708</t>
  </si>
  <si>
    <t>徐州工程学院</t>
  </si>
  <si>
    <t>应用化学#不招色弱色盲;化学工程与工艺#不招色弱色盲;生物工程#不招色弱色盲;食品科学与工程#不招色弱色盲;环境工程#不招色弱色盲;高分子材料与工程#不招色弱色盲;学前教育#不招色弱色盲;应用物理学#不招色盲;经济学#不招不能识别颜色;信息管理与信息系统#不招不能识别颜色;工程管理#不招不能识别颜色;大数据管理与应用#不招不能识别颜色;应急管理#不招不能识别颜色;市场营销#不招不能识别颜色;会计学#不招不能识别颜色;财务管理#不招不能识别颜色;计算机科学与技术#不招不能识别颜色的数码字母</t>
  </si>
  <si>
    <t>徐州工程学院普通高等教育招生章程（2024年实行）</t>
  </si>
  <si>
    <t xml:space="preserve">                                                  &lt;p style="text-align:center;line-height:48px;background:white"&gt;&lt;strong&gt;&lt;span style="font-size:22px;font-family:'微软雅黑','sans-serif';color:#1B1B1B"&gt;徐州工程学院普通高等教育招生章程（2024年实行）&lt;/span&gt;&lt;/strong&gt;&lt;/p&gt; &lt;p style=";margin-bottom:0;text-align: center"&gt;&lt;strong&gt;&lt;span style="font-size:20px;font-family:黑体;color:#333333"&gt;第一章 &lt;/span&gt;&lt;/strong&gt;&lt;strong&gt;&lt;span style="font-size:20px;font-family:'Calibri','sans-serif';color:#333333"&gt;&amp;nbsp;&lt;/span&gt;&lt;/strong&gt;&lt;strong&gt;&lt;span style="font-size:20px;font-family:黑体;color:#333333"&gt;总则&lt;/span&gt;&lt;/strong&gt;&lt;/p&gt; &lt;p style=";margin-bottom:0;text-indent:40px;line-height:21px"&gt;&lt;span style="font-size:20px;font-family:仿宋;color:black"&gt;第一条 为保证招生工作的顺利进行，规范招生行为，切实维护考生合法权益，根据《中华人民共和国教育法》《中华人民共和国高等教育法》等和教育部有关招生规定以及学校所面向的相关招生各省（自治区、直辖市）的招生政策，结合我校实际，制定本章程。&lt;/span&gt;&lt;/p&gt; &lt;p style=";margin-bottom:0;text-indent:40px;line-height:21px"&gt;&lt;span style="font-size:20px;font-family:仿宋;color:black"&gt;第二条 本章程适用于我校全日制普通类（含艺术、体育类）本科招生工作。&lt;/span&gt;&lt;/p&gt; &lt;p style=";margin-bottom:0;text-indent:40px;line-height:21px"&gt;&lt;span style="font-size:20px;font-family:仿宋;color:black"&gt;第三条 学校全称、代码、办学性质、办学地址。&lt;/span&gt;&lt;/p&gt; &lt;p style=";margin-bottom:0;text-indent:40px;line-height:21px"&gt;&lt;span style="font-size:20px;font-family:仿宋;color:black"&gt;学校全称：徐州工程学院&lt;/span&gt;&lt;/p&gt; &lt;p style=";margin-bottom:0;text-indent:40px;line-height:21px"&gt;&lt;span style="font-size:20px;font-family:仿宋;color:black"&gt;学校标识码：4132011998。学校在各招生省（自治区、直辖市）的代码以各省（自治区、直辖市）招生部门公布的为准。&lt;/span&gt;&lt;/p&gt; &lt;p style=";margin-bottom:0;text-indent:40px;line-height:21px"&gt;&lt;span style="font-size:20px;font-family:仿宋;color:black"&gt;学校办学性质：公办全日制普通本科院校&lt;/span&gt;&lt;/p&gt; &lt;p style=";margin-bottom:0;text-indent:40px;line-height:21px"&gt;&lt;span style="font-size:20px;font-family:仿宋"&gt;学校办学地址：江苏省徐州市云龙区丽水路2号。&lt;/span&gt;&lt;/p&gt; &lt;p style=";margin-bottom:0;text-indent:40px;line-height:21px"&gt;&lt;span style="font-size:20px;font-family:仿宋;color:black"&gt;第四条 徐州工程学院坐落于国家“一带一路”重要节点城市、国家历史文化名城、淮海经济区中心城市——江苏徐州。学校办学肇始于1959年，2002年经教育部批准为全日制普通本科院校，是国家“卓越工程师教育培养计划”实施高校、国家产教融合发展工程项目建设高校、中国光伏工程产教融合协同创新平台理事长单位、全国新建本科院校联盟常务副理事长单位。&lt;/span&gt;&lt;/p&gt; &lt;p style=";margin-bottom:0;text-indent:40px"&gt;&lt;span style="font-size:20px;font-family:仿宋;color:black"&gt;第五条 颁发学历学位的学校名称为：徐州工程学院。对在规定年限内达到所在专业毕业要求的学生，颁发普通高等教育本科毕业证书；符合学校学位授予有关规定的学生，颁发普通高等教育本科毕业生学士学位证书。&lt;/span&gt;&lt;/p&gt; &lt;p style=";margin-bottom:0;text-indent:40px"&gt;&lt;span style="font-size:14px;color:#333333"&gt;&amp;nbsp;&lt;/span&gt;&lt;/p&gt; &lt;p style=";margin-bottom:0;text-align: center"&gt;&lt;strong&gt;&lt;span style="font-size:20px;font-family:黑体;color:black"&gt;第二章 &lt;/span&gt;&lt;/strong&gt;&lt;strong&gt;&lt;span style="font-size: 20px;font-family:'Calibri','sans-serif';color:black"&gt;&amp;nbsp;&lt;/span&gt;&lt;/strong&gt;&lt;strong&gt;&lt;span style="font-size:20px;font-family:黑体;color:black"&gt;组织机构&lt;/span&gt;&lt;/strong&gt;&lt;/p&gt; &lt;p style=";margin-bottom:0;text-indent:40px;line-height:21px"&gt;&lt;span style="font-size:20px;font-family:仿宋;color:black"&gt;第六条 学校招生工作的领导机构是徐州工程学院招生委员会，负责制定学校招生工作制度，讨论决定招生工作有关事宜。&lt;/span&gt;&lt;/p&gt; &lt;p style=";margin-bottom:0;text-indent:40px;line-height:21px"&gt;&lt;span style="font-size:20px;font-family:仿宋;color:black"&gt;第七条 徐州工程学院招生就业处是徐州工程学院组织和实施招生工作的常设机构，具体负责普通本科招生的日常工作。&lt;/span&gt;&lt;/p&gt; &lt;p style=";margin-bottom:0;text-indent:40px;line-height:21px"&gt;&lt;span style="font-size:20px;font-family:仿宋;color:black"&gt;第八条 学校的招生工作在上级主管部门、学校纪委办公室（监察处）的监督下进行，同时接受考生、家长及社会各界监督。&lt;/span&gt;&lt;/p&gt; &lt;p style=";margin-bottom:0;text-indent:40px"&gt;&lt;span style="font-size:14px;color:#333333"&gt;&amp;nbsp;&lt;/span&gt;&lt;/p&gt; &lt;p style=";margin-bottom:0;text-align: center"&gt;&lt;strong&gt;&lt;span style="font-size:20px;font-family:黑体;color:black"&gt;第三章 &lt;/span&gt;&lt;/strong&gt;&lt;strong&gt;&lt;span style="font-size: 20px;font-family:'Calibri','sans-serif';color:black"&gt;&amp;nbsp;&lt;/span&gt;&lt;/strong&gt;&lt;strong&gt;&lt;span style="font-size:20px;font-family:黑体;color:black"&gt;招生计划&lt;/span&gt;&lt;/strong&gt;&lt;/p&gt; &lt;p style=";margin-bottom:0;text-indent:40px;line-height:21px"&gt;&lt;span style="font-size:20px;font-family:仿宋;color:black"&gt;第九条 徐州工程学院认真贯彻落实中央关于促进教育公平的决策部署，依据上级部门的要求并结合国家经济社会发展需要、自身办学条件、毕业生就业情况、各省（自治区、直辖市）高考生源情况、区域协调发展等因素，结合近年来本校招生录取情况等因素，综合分析研判，合理确定学校分省分专业招生计划。经审核后，由各省级招生主管部门向社会公布。&lt;/span&gt;&lt;/p&gt; &lt;p style=";margin-bottom:0;text-indent:40px;line-height:21px"&gt;&lt;span style="font-size:20px;font-family:仿宋;color:black"&gt;第十条 根据教育部规定，我校预留计划数不超过本校本年度本科招生计划总数的1%，主要用于调节各地统考上线生源的不平衡。根据生源情况须调整招生计划时，学校向有关主管部门、招生主管部门提出申请，经审核同意后执行。&lt;/span&gt;&lt;/p&gt; &lt;p style=";margin-bottom:0;text-indent:40px"&gt;&lt;span style="font-size:14px;color:#333333"&gt;&amp;nbsp;&lt;/span&gt;&lt;/p&gt; &lt;p style=";margin-bottom:0;text-align: center"&gt;&lt;strong&gt;&lt;span style="font-size:20px;font-family:黑体;color:black"&gt;第四章 录取规则&lt;/span&gt;&lt;/strong&gt;&lt;/p&gt; &lt;p style=";margin-bottom:0;text-indent:40px;line-height:21px"&gt;&lt;span style="font-size:20px;font-family:仿宋;color:black"&gt;第十一条 凡符合生源所在地各省（自治区、直辖市）招生委员会规定的报名条件的考生均可报考。&lt;/span&gt;&lt;/p&gt; &lt;p style=";margin-bottom:0;text-indent:40px;line-height:21px"&gt;&lt;span style="font-size:20px;font-family:仿宋;color:black"&gt;第十二条 徐州工程学院对考生的身体健康状况要求严格执行教育部和国家有关部门联合印发的《普通高等学校招生体检工作指导意见》等有关规定，体检不符标准不能录取的专业如下：&lt;/span&gt;&lt;/p&gt; &lt;p style=";margin-bottom:0;text-indent:40px;line-height:21px"&gt;&lt;span style="font-size:20px;font-family:仿宋;color:black"&gt;1.&lt;/span&gt;&lt;span style="font-size:20px;font-family:仿宋;color:black"&gt;轻度色觉异常（俗称色弱）不能录取的专业：应用化学、化学工程与工艺、生物工程、食品科学与工程、环境工程、高分子材料与工程、学前教育；&lt;/span&gt;&lt;/p&gt; &lt;p style=";margin-bottom:0;text-indent:40px;line-height:21px"&gt;&lt;span style="font-size:20px;font-family:仿宋;color:black"&gt;2.&lt;/span&gt;&lt;span style="font-size:20px;font-family:仿宋;color:black"&gt;色觉异常II度（俗称色盲）不能录取的专业：应用化学、化学工程与工艺、生物工程、食品科学与工程、环境工程、高分子材料与工程、学前教育、应用物理学；&lt;/span&gt;&lt;/p&gt; &lt;p style=";margin-bottom:0;text-indent:40px;line-height:21px"&gt;&lt;span style="font-size:20px;font-family:仿宋;color:black"&gt;3.&lt;/span&gt;&lt;span style="font-size:20px;font-family:仿宋;color:black"&gt;不能准确识别红、黄、绿、蓝、紫各种颜色中任何一种颜色的导线、按键、信号灯、几何图形者不能录取的专业：应用化学、化学工程与工艺、生物工程、食品科学与工程、环境工程、高分子材料与工程、学前教育、应用物理学、经济学、信息管理与信息系统、工程管理、大数据管理与应用、应急管理、市场营销、会计学、财务管理；&lt;/span&gt;&lt;/p&gt; &lt;p style=";margin-bottom:0;text-indent:40px;line-height:21px"&gt;&lt;span style="font-size:20px;font-family:仿宋;color:black"&gt;4.&lt;/span&gt;&lt;span style="font-size:20px;font-family:仿宋;color:black"&gt;不能准确在显示器上识别红、黄、绿、蓝、紫各种颜色中任何一种颜色的数码、字母者不能录取的专业：计算机科学与技术。&lt;/span&gt;&lt;/p&gt; &lt;p style=";margin-bottom:0;text-indent:40px;line-height:21px"&gt;&lt;span style="font-size:20px;font-family:仿宋;color:black"&gt;第十三条 学校对录取新生的男女比例无要求。&lt;/span&gt;&lt;/p&gt; &lt;p style=";margin-bottom:0;text-indent:40px;line-height:21px"&gt;&lt;span style="font-size:20px;font-family:仿宋;color:black"&gt;第十四条 徐州工程学院依据教育部和有关省（自治区、直辖市）对高校招生录取工作的要求，实行学校负责、省（自治区、直辖市）招生部门监督的录取机制，坚持德、智、体、美、劳全面衡量，按公平、公开、公正和择优录取的原则，根据考生考试成绩和公布的招生计划，严格按招生有关规定进行录取。&lt;/span&gt;&lt;/p&gt; &lt;p style=";margin-bottom:0;text-indent:40px;line-height:21px"&gt;&lt;span style="font-size:20px;font-family:仿宋;color:black"&gt;第十五条 学校严格按教育部和各省（自治区、直辖市）的相关规定执行加分优惠政策。&lt;/span&gt;&lt;/p&gt; &lt;p style=";margin-bottom:0;text-indent:40px;line-height:21px"&gt;&lt;span style="font-size:20px;font-family:仿宋;color:black"&gt;第十六条 徐州工程学院按照普通类（理工类、文史类）、艺术类、体育类分类录取，高考综合改革试点省（自治区、直辖市）按其高考改革方案相关规定进行录取。&lt;/span&gt;&lt;/p&gt; &lt;p style=";margin-bottom:0;text-indent:40px;line-height:21px"&gt;&lt;span style="font-size:20px;font-family:仿宋;color:black"&gt;第十七条 徐州工程学院将根据各省（自治区、直辖市）的相关规定确定调档比例，调档比例原则上控制在105%以内。若生源不足，则参加征求平行院校志愿（含院校服从志愿）的录取或者按规定提取其他志愿录取。&lt;/span&gt;&lt;/p&gt; &lt;p style=";margin-bottom:0;text-indent:40px;line-height:21px"&gt;&lt;span style="font-size:20px;font-family:仿宋;color:black"&gt;第十八条 普通类（理工类、文史类）专业录取规则。&lt;/span&gt;&lt;/p&gt; &lt;p style=";margin-bottom:0;text-indent:40px;line-height:21px"&gt;&lt;a&gt;&lt;/a&gt;&lt;a&gt;&lt;/a&gt;&lt;span style="font-size:20px;font-family:仿宋;color:black"&gt;江苏省：在统考成绩达到本科批次录取控制分数线的考生中，按照招生计划数100%—105%调阅考生档案，对进档考生按“分数优先，遵循志愿”的录取原则，按投档成绩从高分到低分顺序录取。投档成绩相同时，依次按语文数学两科之和、语文或数学单科最高成绩、外语单科成绩、首选科目单科成绩、再选科目单科最高成绩由高到低排序录取。&lt;/span&gt;&lt;/p&gt; &lt;p style=";margin-bottom:0;text-indent:40px;line-height:21px"&gt;&lt;span style="font-size:20px;font-family:仿宋;color:black"&gt;江苏省外：在统考成绩达到生源所在省（自治区、直辖市）相应批次录取控制分数线的考生中，按照招生计划数100%—105%调阅考生档案，录取采用“分数优先、遵循志愿”原则，按投档成绩从高分到低分顺序录取。投档成绩相同时，优先使用生源所在省份辅助排序成绩排序，如无辅助排序成绩或辅助排序成绩相同，依次按语文数学两科之和、语文或数学单科最高成绩、外语单科成绩由高到低排序录取。&lt;/span&gt;&lt;/p&gt; &lt;p style=";margin-bottom:0;text-indent:40px;line-height:21px"&gt;&lt;span style="font-size:20px;font-family:仿宋;color:black"&gt;第十九条 艺术、体育类录取规则（使用省专业统考成绩）。&lt;/span&gt;&lt;/p&gt; &lt;p style=";margin-bottom:0;text-indent:40px;line-height:21px"&gt;&lt;span style="font-size:20px;font-family:仿宋;color:black"&gt;江苏省艺术类、体育类：对文化分与专业分均达到相应批次录取控制分数线的考生，按照招生计划数100%—105%调阅考生档案，录取采用“分数优先、遵循志愿”原则，按投档成绩由高分到低分顺序录取。如进档艺术、体育考生投档成绩相同，依次按高考文化分、语文数学两科之和、语文或数学单科最高成绩、外语单科成绩、首选科目单科成绩、再选科目单科最高成绩由高到低排序录取。&lt;/span&gt;&lt;/p&gt; &lt;p style=";margin-bottom:0;text-indent:40px;line-height:21px"&gt;&lt;span style="font-size:20px;font-family:仿宋;color:black"&gt;江苏省外艺术类：对文化分与专业分均达到生源所在省（自治区、直辖市）相应批次录取控制分数线的考生，按照招生计划数100%—105%调阅考生档案。根据其所在省（自治区、直辖市）公布的综合分折算办法计算形成投档成绩，录取采用“分数优先、遵循志愿”原则，按投档成绩由高分到低分顺序录取。其中，按照河南省教育考试院相关文件（豫考普[2024]9号）规定，我校在河南省美术类专业投档排序成绩计算办法按考生文化成绩60%加专业成绩40%的综合成绩排序。&lt;/span&gt;&lt;/p&gt; &lt;p style=";margin-bottom:0;text-indent:40px;line-height:21px"&gt;&lt;span style="font-size:20px;font-family:仿宋;color:black"&gt;第二十条 我校英语专业只招收英语语种考生。其他专业不限制考生应试的外语语种，但学校的公共外语课只开设英语、日语课程。&lt;/span&gt;&lt;/p&gt; &lt;p style=";margin-bottom:0;text-indent:40px"&gt;&lt;span style="font-size:14px;color:black"&gt;&amp;nbsp;&amp;nbsp;&lt;/span&gt;&lt;/p&gt; &lt;p style=";margin-bottom:0;text-align: center"&gt;&lt;strong&gt;&lt;span style="font-size:20px;font-family:黑体;color:black"&gt;第五章 其他&lt;/span&gt;&lt;/strong&gt;&lt;/p&gt; &lt;p style=";margin-bottom:0;text-indent:40px;line-height:21px"&gt;&lt;span style="font-size:20px;font-family:仿宋;color:black"&gt;第二十一条 徐州工程学院录取的考生，经各省（自治区、直辖市）招生主管部门审核批准后，由徐州工程学院寄发录取通知书。&lt;/span&gt;&lt;/p&gt; &lt;p style=";margin-bottom:0;text-indent:40px;line-height:21px"&gt;&lt;span style="font-size:20px;font-family:仿宋;color:black"&gt;第二十二条 徐州工程学院根据经江苏省物价部门核准的标准按学年收取费用（币种：人民币）&lt;/span&gt;&lt;/p&gt; &lt;p style=";margin-bottom:0;text-indent:40px;line-height:21px"&gt;&lt;span style="font-size:20px;font-family:仿宋;color:black"&gt;文科类专业&lt;/span&gt;&lt;span style="font-size:20px;color:black"&gt;&amp;nbsp;&lt;/span&gt;&lt;span style="font-size:20px;font-family:仿宋;color:black"&gt;5200&lt;/span&gt;&lt;span style="font-size:20px;font-family:仿宋;color:black"&gt;元，（苏价费[2014]136号）；&lt;/span&gt;&lt;/p&gt; &lt;p style=";margin-bottom:0;text-indent:40px;line-height:21px"&gt;&lt;span style="font-size:20px;font-family:仿宋;color:black"&gt;理科类专业&lt;/span&gt;&lt;span style="font-size:20px;color:black"&gt;&amp;nbsp;&lt;/span&gt;&lt;span style="font-size:20px;font-family:仿宋;color:black"&gt;5500&lt;/span&gt;&lt;span style="font-size:20px;font-family:仿宋;color:black"&gt;元，（苏价费[2014]136号）；&lt;/span&gt;&lt;/p&gt; &lt;p style=";margin-bottom:0;text-indent:40px;line-height:21px"&gt;&lt;span style="font-size:20px;font-family:仿宋;color:black"&gt;工科类专业&lt;/span&gt;&lt;span style="font-size:20px;color:black"&gt;&amp;nbsp;&lt;/span&gt;&lt;span style="font-size:20px;font-family:仿宋;color:black"&gt;5800&lt;/span&gt;&lt;span style="font-size:20px;font-family:仿宋;color:black"&gt;元，（苏价费[2014]136号）；&lt;/span&gt;&lt;/p&gt; &lt;p style=";margin-bottom:0;text-indent:40px;line-height:21px"&gt;&lt;span style="font-size:20px;font-family:仿宋;color:black"&gt;农林类专业&lt;/span&gt;&lt;span style="font-size:20px;color:black"&gt;&amp;nbsp;&lt;/span&gt;&lt;span style="font-size:20px;font-family:仿宋;color:black"&gt;2500&lt;/span&gt;&lt;span style="font-size:20px;font-family:仿宋;color:black"&gt;元，（苏价费[2014]136号）；&lt;/span&gt;&lt;/p&gt; &lt;p style=";margin-bottom:0;text-indent:40px;line-height:21px"&gt;&lt;span style="font-size:20px;font-family:仿宋;color:black"&gt;艺术类专业&lt;/span&gt;&lt;span style="font-size:20px;color:black"&gt;&amp;nbsp;&lt;/span&gt;&lt;span style="font-size:20px;font-family:仿宋;color:black"&gt;6800&lt;/span&gt;&lt;span style="font-size:20px;font-family:仿宋;color:black"&gt;元，（苏价费[2014]136号）；&lt;/span&gt;&lt;/p&gt; &lt;p style=";margin-bottom:0;text-indent:40px;line-height:21px"&gt;&lt;span style="font-size:20px;font-family:仿宋"&gt;体育类专业&lt;/span&gt;&lt;span style="font-size:20px"&gt;&amp;nbsp;&lt;/span&gt;&lt;span style="font-size:20px;font-family:仿宋"&gt;5300&lt;/span&gt;&lt;span style="font-size:20px;font-family:仿宋"&gt;元，（苏价费[2014]136号）；&lt;/span&gt;&lt;/p&gt; &lt;p style=";margin-bottom:0;text-indent:40px;line-height:21px"&gt;&lt;span style="font-size:20px;font-family:仿宋"&gt;中外合作办学（项目）（在国内学习期间）：26400元，（苏价费〔2017〕243号）；&lt;/span&gt;&lt;/p&gt; &lt;p style=";margin-bottom:0;text-indent:40px;line-height:21px"&gt;&lt;span style="font-size:20px;font-family:仿宋"&gt;中外合作办学（机构）（在国内学习期间）：30000元，（苏价费〔2017〕243号、苏发改收费发〔2023〕829号）。&lt;/span&gt;&lt;/p&gt; &lt;p style=";margin-bottom:0;text-indent:40px;line-height:21px"&gt;&lt;span style="font-size:20px;font-family:仿宋"&gt;第二十三条 学生公寓住宿费为每学年人民币1200元，（苏价费[2002]369号、苏财综[2002]162号）。&lt;/span&gt;&lt;/p&gt; &lt;p style=";margin-bottom:0;text-indent:40px;line-height:21px"&gt;&lt;span style="font-size:20px;font-family:仿宋"&gt;第二十四条 新生入校后，学校将在三个月内进行&lt;span style="color:black"&gt;新生入学资格审查及身体复检。经复查不合格者，根据国家相关规定处理，凡发现弄虚作假者，一律取消其入学资格。&lt;/span&gt;&lt;/span&gt;&lt;/p&gt; &lt;p style=";margin-bottom:0;text-indent:40px;line-height:21px"&gt;&lt;span style="font-size:20px;font-family:仿宋;color:black"&gt;第二十五条 学校资助育人体系完善，设有国家奖学金、国家励志奖学金、国家助学金、奋进奖学金、校内奖学金和各类社会奖助学金，对家庭经济特别困难的学生减免一定金额的学费或发放临时困难补助。具体项目详见徐州工程学院学生工作部（处）网站奖助贷勤专栏“奖助工作”（http://xsc.xzit.edu.cn/1782/list.htm）&lt;/span&gt;&lt;span style="font-size:20px;font-family:仿宋"&gt;。&lt;/span&gt;&lt;/p&gt; &lt;p style=";margin-bottom:0;text-indent:40px;line-height:21px"&gt;&lt;span style="font-size:20px;font-family:仿宋;color:black"&gt;第二十六条&lt;/span&gt;&lt;/p&gt; &lt;p style=";margin-bottom:0;text-indent:40px;line-height:21px"&gt;&lt;span style="font-size:20px;font-family:仿宋;color:black"&gt;学校通讯地址：江苏省徐州市云龙区丽水路2号&lt;/span&gt;&lt;/p&gt; &lt;p style=";margin-bottom:0;text-indent:40px;line-height:21px"&gt;&lt;span style="font-size:20px;font-family:仿宋;color:black"&gt;邮政编码：221018&lt;/span&gt;&lt;/p&gt; &lt;p style=";margin-bottom:0;text-indent:40px;line-height:21px"&gt;&lt;span style="font-size:20px;font-family:仿宋;color:black"&gt;招生咨询电话：0516—83105200&lt;/span&gt;&lt;/p&gt; &lt;p style=";margin-bottom:0;text-indent:40px;line-height:21px"&gt;&lt;span style="font-size:20px;font-family:仿宋;color:black"&gt;招生传真：0516—83689775&lt;/span&gt;&lt;/p&gt; &lt;p style=";margin-bottom:0;text-indent:40px;line-height:21px"&gt;&lt;span style="font-size:20px;font-family:仿宋"&gt;电子信箱：zsb@xzit.edu.cn&lt;/span&gt;&lt;/p&gt; &lt;p style=";margin-bottom:0;text-indent:40px;line-height:21px"&gt;&lt;span style="font-size:20px;font-family:仿宋"&gt;招生监督电话：0516-83105356&lt;/span&gt;&lt;/p&gt; &lt;p style=";margin-bottom:0;text-indent:40px;line-height:21px"&gt;&lt;span style="font-size:20px;font-family:仿宋"&gt;招生监督邮箱：jwjcjb@xzit.edu.cn&lt;/span&gt;&lt;/p&gt; &lt;p style=";margin-bottom:0;text-indent:40px;line-height:21px"&gt;&lt;span style="font-size:20px;font-family:仿宋"&gt;学校招生信息网址：https://zjc.xzit.edu.cn/zhaosheng/&lt;/span&gt;&lt;/p&gt; &lt;p style=";margin-bottom:0;text-indent:40px"&gt;&lt;span style="font-size:14px;color:black"&gt;&amp;nbsp;&amp;nbsp;&lt;/span&gt;&lt;/p&gt; &lt;p style=";margin-bottom:0;text-align: center"&gt;&lt;strong&gt;&lt;span style="font-size:20px;font-family:黑体;color:black"&gt;第六章 附则&lt;/span&gt;&lt;/strong&gt;&lt;/p&gt; &lt;p style=";margin-bottom:0;text-indent:40px;line-height:21px"&gt;&lt;span style="font-size:20px;font-family:仿宋;color:black"&gt;第二十七条 学校不委托任何中介机构或个人开展招生政策发布、解释和录取工作，不收取国家规定以外的任何费用。任何以“徐州工程学院”名义进行非法招生宣传等活动的中介机构或个人，学校有依法追究其责任的权利。&lt;/span&gt;&lt;/p&gt; &lt;p style=";margin-bottom:0;text-indent:40px;line-height:21px"&gt;&lt;span style="font-size:20px;font-family:仿宋;color:black"&gt;第二十八条 本章程通过教育部阳光高考信息公开平台以及我校招生网站向社会发布，对于各种媒体节选公布的章程内容，如理解有误，以我校公布的完整的招生章程为准。&lt;/span&gt;&lt;/p&gt; &lt;p style=";margin-bottom:0;text-indent:40px;line-height:21px"&gt;&lt;span style="font-size:20px;font-family:仿宋;color:black"&gt;第二十九条 本章程自公布之日起生效并施行。我校以往有关招生工作的政策、规定如与本章程相冲突，以本章程为准，原政策、规定即时废止；如遇国家法律、法规、规章和上级有关政策变化，以变化后的规定为准。&lt;/span&gt;&lt;/p&gt; &lt;p style=";margin-bottom:0;text-indent:40px;line-height:21px"&gt;&lt;span style="font-size:20px;font-family:仿宋;color:black"&gt;第三十条 本章程由徐州工程学院招生就业处负责解释。&lt;/span&gt;&lt;/p&gt; &lt;p style=";margin-bottom:0;text-indent:40px;line-height:21px"&gt;&lt;span style="font-size:14px;color:black"&gt;&amp;nbsp;&amp;nbsp; &amp;nbsp;&amp;nbsp;&amp;nbsp;&amp;nbsp;&amp;nbsp;&amp;nbsp;&amp;nbsp;&amp;nbsp;&amp;nbsp;&amp;nbsp;&amp;nbsp;&amp;nbsp;&amp;nbsp;&amp;nbsp;&amp;nbsp;&amp;nbsp;&amp;nbsp;&amp;nbsp;&amp;nbsp;&amp;nbsp;&amp;nbsp;&amp;nbsp;&amp;nbsp;&amp;nbsp;&amp;nbsp;&amp;nbsp;&amp;nbsp;&amp;nbsp;&amp;nbsp;&amp;nbsp;&amp;nbsp;&amp;nbsp;&amp;nbsp;&lt;/span&gt;&lt;/p&gt; &lt;p style=";margin-bottom:0;text-align: right;text-indent:400px;line-height:21px"&gt;&lt;span style="font-size:20px;font-family:'Calibri','sans-serif';color:black"&gt;&amp;nbsp;&lt;/span&gt; &lt;span style="font-size:20px;font-family:'Calibri','sans-serif';color:black"&gt;&amp;nbsp;&lt;/span&gt; &lt;span style="font-size:20px;font-family:'Calibri','sans-serif';color:black"&gt;&amp;nbsp;&lt;/span&gt; &lt;span style="font-size:20px;font-family:'Calibri','sans-serif';color:black"&gt;&amp;nbsp;&lt;/span&gt; &lt;span style="font-size:20px;font-family:'Calibri','sans-serif';color:black"&gt;&amp;nbsp;&lt;/span&gt; &lt;span style="font-size:20px;font-family:'Calibri','sans-serif';color:black"&gt;&amp;nbsp;&lt;/span&gt; &lt;span style="font-size:20px;font-family:'Calibri','sans-serif';color:black"&gt;&amp;nbsp;&lt;/span&gt; &lt;span style="font-size:20px;font-family:'Calibri','sans-serif';color:black"&gt;&amp;nbsp;&lt;/span&gt; &lt;span style="font-size:20px;font-family:'Calibri','sans-serif';color:black"&gt;&amp;nbsp;&lt;/span&gt; &lt;span style="font-size:20px;font-family:'Calibri','sans-serif';color:black"&gt;&amp;nbsp;&lt;/span&gt; &lt;span style="font-size:20px;font-family:'Calibri','sans-serif';color:black"&gt;&amp;nbsp;&lt;/span&gt; &lt;span style="font-size:20px;font-family:'Calibri','sans-serif';color:black"&gt;&amp;nbsp;&lt;/span&gt; &lt;span style="font-size:20px;font-family:'Calibri','sans-serif';color:black"&gt;&amp;nbsp;&lt;/span&gt; &lt;span style="font-size:20px;font-family:'Calibri','sans-serif';color:black"&gt;&amp;nbsp;&lt;/span&gt; &lt;span style="font-size:20px;font-family:'Calibri','sans-serif';color:black"&gt;&amp;nbsp;&lt;/span&gt; &lt;span style="font-size:20px;font-family:'Calibri','sans-serif';color:black"&gt;&amp;nbsp;&lt;/span&gt; &lt;span style="font-size:20px;font-family:'Calibri','sans-serif';color:black"&gt;&amp;nbsp;&lt;/span&gt; &lt;span style="font-size:20px;font-family:'Calibri','sans-serif';color:black"&gt;&amp;nbsp;&lt;/span&gt; &lt;span style="font-size:20px;font-family:'Calibri','sans-serif';color:black"&gt;&amp;nbsp;&lt;/span&gt; &lt;span style="font-size:20px;font-family:'Calibri','sans-serif';color:black"&gt;&amp;nbsp;&lt;/span&gt; &lt;span style="font-size:20px;font-family:'Calibri','sans-serif';color:black"&gt;&amp;nbsp;&lt;/span&gt; &lt;span style="font-size:20px;font-family:'Calibri','sans-serif';color:black"&gt;&amp;nbsp;&lt;/span&gt; &lt;span style="font-size:20px;font-family:'Calibri','sans-serif';color:black"&gt;&amp;nbsp;&lt;/span&gt; &lt;span style="font-size:20px;font-family:'Calibri','sans-serif';color:black"&gt;&amp;nbsp;&lt;/span&gt; &lt;span style="font-size:20px;font-family:'Calibri','sans-serif';color:black"&gt;&amp;nbsp;&lt;/span&gt; &lt;span style="font-size:20px;font-family:'Calibri','sans-serif';color:black"&gt;&amp;nbsp;&lt;/span&gt; &lt;span style="font-size:20px;font-family:'Calibri','sans-serif';color:black"&gt;&amp;nbsp;&lt;/span&gt; &lt;span style="font-size:20px;font-family:'Calibri','sans-serif';color:black"&gt;&amp;nbsp;&lt;/span&gt; &lt;span style="font-size:20px;font-family:'Calibri','sans-serif';color:black"&gt;&amp;nbsp;&lt;/span&gt; &lt;span style="font-size:20px;font-family:'Calibri','sans-serif';color:black"&gt;&amp;nbsp;&lt;/span&gt; &lt;span style="font-size:20px;font-family:'Calibri','sans-serif';color:black"&gt;&amp;nbsp;&lt;/span&gt; &lt;span style="font-size:20px;font-family:'Calibri','sans-serif';color:black"&gt;&amp;nbsp;&lt;/span&gt;&lt;span style="font-size:20px;font-family:仿宋;color:black"&gt;徐州工程学院&lt;/span&gt;&lt;/p&gt; &lt;p style="margin-top:0;margin-right:0;margin-bottom: 0;margin-left:0;margin-bottom:0;text-align:right;text-indent:40px;line-height:21px"&gt;&lt;span style="font-size:20px;font-family:仿宋;color:black"&gt;2024&lt;/span&gt;&lt;span style="font-size:20px;font-family:仿宋;color:black"&gt;年4月&lt;/span&gt;&lt;/p&gt; &lt;p&gt;&lt;br&gt;&lt;/p&gt;                     </t>
  </si>
  <si>
    <t>财务管理,食品科学与工程</t>
  </si>
  <si>
    <t>514</t>
  </si>
  <si>
    <t>徐州医科大学</t>
  </si>
  <si>
    <t>麻醉学,临床医学,医学影像学,</t>
  </si>
  <si>
    <t>基础医学(C+),临床医学(C+),药学(C+)</t>
  </si>
  <si>
    <t>在提供的徐州医科大学招生简章中，没有明确提到具体专业的特殊要求，因此无法提取出带有明确专业要求的信息。</t>
  </si>
  <si>
    <t>徐州医科大学2024年全日制普通本科招生章程</t>
  </si>
  <si>
    <t xml:space="preserve">                                                  &lt;p style="text-align:center"&gt;&lt;strong style="text-indent: 2em;"&gt;&lt;span style="font-size: 19px; font-family: 宋体;"&gt;第一章&lt;/span&gt;&lt;/strong&gt;&lt;strong style="text-indent: 2em;"&gt; &lt;/strong&gt;&lt;strong style="text-indent: 2em;"&gt;&lt;span style="font-size: 19px; font-family: 宋体;"&gt;总则&lt;/span&gt;&lt;/strong&gt;&lt;/p&gt; &lt;p style="text-indent:37px"&gt;&lt;span style="font-size:19px;font-family:宋体;color:black"&gt;第一条　为保证徐州医科大学&lt;/span&gt;&lt;span style="font-size:19px;color:black"&gt;2024&lt;/span&gt;&lt;span style="font-size:19px;font-family:宋体;color:black"&gt;年普通本科招生工作顺利进行，维护学校和考生的合法权益，根据《中华人民共和国教育法》、《中华人民共和国高等教育法》等相关法律法规和教育部关于普通高等学校招生工作的相关规定，结合学校实际情况，制订本章程。&lt;/span&gt;&lt;/p&gt; &lt;p style="text-indent:37px"&gt;&lt;span style="font-size:19px;font-family:宋体;color:black"&gt;第二条&lt;/span&gt; &lt;span style="font-size:19px;font-family:宋体;color:black"&gt;本章程适用于我校全日制普通类本科招生工作。&lt;/span&gt;&lt;/p&gt; &lt;p style="text-indent:37px"&gt;&lt;span style="font-size:19px;font-family:宋体;color:black"&gt;第三条&lt;/span&gt; &lt;span style="font-size:19px;font-family:宋体;color:black"&gt;学校全称：徐州医科大学。学校标识码：&lt;/span&gt;&lt;span style="font-size: 19px;"&gt;41320&lt;/span&gt;&lt;span style="font-size: 19px;"&gt;10313&lt;/span&gt;&lt;span style="font-size: 19px; font-family: 宋体;"&gt;，学校在各招生省（自治区、直辖市）的代码以各省（自治区、直辖市）招生部门公布的为准。学校办学地址：江苏省徐州市铜山路&lt;/span&gt;&lt;span style="font-size: 19px;"&gt;209&lt;/span&gt;&lt;span style="font-size: 19px; font-family: 宋体;"&gt;号。&lt;/span&gt;&lt;/p&gt; &lt;p style="text-indent:37px"&gt;&lt;span style="font-size:19px;font-family:宋体;color:black"&gt;第四条&lt;/span&gt; &lt;span style="font-size:19px;font-family:宋体;color:black"&gt;学校是江苏省属公办全日制普通本科高校，是江苏高水平大学建设高峰计划建设高校，是博士学位授权单位。学校设&lt;/span&gt;&lt;span style="font-size:19px;color:black"&gt;18&lt;/span&gt;&lt;span style="font-size:19px;font-family:宋体;color:black"&gt;个学院（部）、&lt;/span&gt;&lt;span style="font-size:19px;color:black"&gt;39&lt;/span&gt;&lt;span style="font-size:19px;font-family:宋体;color:black"&gt;所附属医院（临床学院），设置&lt;/span&gt;&lt;span style="font-size:19px;color:black"&gt;29&lt;/span&gt;&lt;span style="font-size:19px;font-family:宋体;color:black"&gt;个本科专业，涵盖医、理、工、管&lt;/span&gt;&lt;span style="font-size:19px;color:black"&gt;4&lt;/span&gt;&lt;span style="font-size: 19px;font-family:宋体;color:black"&gt;个学科门类。拥有基础医学博士学位授权一级学科和临床医学博士专业学位授权点，具备硕士研究生推免权，并设有博士后科研流动站和科研工作站。临床医学、药理学与毒理学、神经科学与行为学、分子生物学与遗传学、生物学与生物化学、化学、材料科学&lt;/span&gt;&lt;span style="font-size:19px;color:black"&gt;7&lt;/span&gt;&lt;span style="font-size: 19px;font-family:宋体;color:black"&gt;个学科进入&lt;/span&gt;&lt;span style="font-size:19px;color:black"&gt;ESI&lt;/span&gt;&lt;span style="font-size:19px;font-family:宋体;color:black"&gt;世界排名前&lt;/span&gt;&lt;span style="font-size:19px;color:black"&gt;1%&lt;/span&gt;&lt;span style="font-size:19px;font-family:宋体;color:black"&gt;。&lt;/span&gt;&lt;/p&gt; &lt;p style="text-indent:37px"&gt;&lt;span style="font-size:19px;font-family:宋体;color:black"&gt;第五条&lt;/span&gt; &lt;span style="font-size:19px;font-family:宋体;color:black"&gt;学校对在规定的年限内达到所在专业毕业要求的学生，颁发徐州医科大学普通本科毕业证书；符合学校学位授予有关规定的学生，颁发徐州医科大学普通高等教育本科毕业生学士学位证书。&lt;/span&gt;&lt;/p&gt; &lt;p style="text-align:center"&gt;&lt;strong&gt;&lt;span style="font-size:19px;font-family:宋体;color:black"&gt;第二章&lt;/span&gt;&lt;/strong&gt;&lt;strong&gt; &lt;/strong&gt;&lt;strong&gt;&lt;span style="font-size: 19px;font-family:宋体;color:black"&gt;组织机构&lt;/span&gt;&lt;/strong&gt;&lt;/p&gt; &lt;p style="text-indent:37px"&gt;&lt;span style="font-size:19px;font-family:宋体;color:black"&gt;第六条&lt;/span&gt; &lt;span style="font-size:19px;font-family:宋体;color:black"&gt;学校招生工作领导机构是校领导和有关部门、学院负责人组成的“徐州医科大学本科生招生工作领导小组”，负责研究、制订学校招生工作政策，并对重大问题做出决定。&lt;/span&gt;&lt;/p&gt; &lt;p style="text-indent:37px"&gt;&lt;span style="font-size:19px;font-family:宋体;color:black"&gt;第七条&lt;/span&gt; &lt;span style="font-size:19px;font-family:宋体;color:black"&gt;学校招生工作组织实施机构是教务处，在学校本科生招生工作领导小组领导下，贯彻执行国家招生政策和规定，具体负责学校本科生招生工作的组织实施。&lt;/span&gt;&lt;/p&gt; &lt;p style="text-indent:37px"&gt;&lt;span style="font-size:19px;font-family:宋体;color:black"&gt;第八条&lt;/span&gt; &lt;span style="font-size:19px;font-family:宋体;color:black"&gt;学校纪检监察部门负责监督本科招生各项工作。&lt;/span&gt;&lt;/p&gt; &lt;p style="text-align:center"&gt;&lt;strong&gt;&lt;span style="font-size:19px;font-family:宋体;color:black"&gt;第三章&lt;/span&gt;&lt;/strong&gt;&lt;strong&gt; &lt;/strong&gt;&lt;strong&gt;&lt;span style="font-size: 19px;font-family:宋体;color:black"&gt;招生计划&lt;/span&gt;&lt;/strong&gt;&lt;/p&gt; &lt;p style="text-indent:37px"&gt;&lt;span style="font-size:19px;font-family:宋体;color:black"&gt;第九条&lt;/span&gt; &lt;span style="font-size:19px;font-family:宋体;color:black"&gt;根据上级主管部门要求、学校人才培养目标、办学条件等实际情况，统筹考虑各省份高考人数、区域协调发展等因素，结合近年来本校分省招生计划编制情况，综合分析，确定学校分省分专业招生计划。经审核后，由各省级招生主管部门向社会公布。&lt;/span&gt;&lt;/p&gt; &lt;p style="text-indent:37px"&gt;&lt;span style="font-size:19px;font-family:宋体;color:black"&gt;第十条&lt;/span&gt; &lt;span style="font-size:19px;font-family:宋体;color:black"&gt;根据教育部规定，学校预留计划数不超过本校本年度本科招生计划总数的&lt;/span&gt;&lt;span style="font-size:19px;color:black"&gt;1%&lt;/span&gt;&lt;span style="font-size:19px;font-family:宋体;color:black"&gt;，主要用于调节各地统考上线生源的不平衡。根据生源情况须调整招生计划时，学校向有关主管部门提出申请，经审核同意后执行。&lt;/span&gt;&lt;/p&gt; &lt;p style="text-align:center"&gt;&lt;strong&gt;&lt;span style="font-size:19px;font-family:宋体;color:black"&gt;第四章&lt;/span&gt;&lt;/strong&gt;&lt;strong&gt; &lt;/strong&gt;&lt;strong&gt;&lt;span style="font-size: 19px;font-family:宋体;color:black"&gt;录取规则&lt;/span&gt;&lt;/strong&gt;&lt;/p&gt; &lt;p style="text-indent:37px"&gt;&lt;span style="font-size:19px;font-family:宋体;color:black"&gt;第十一条&lt;/span&gt; &lt;span style="font-size:19px;font-family:宋体;color:black"&gt;凡符合生源所在地各省（自治区、直辖市）招生委员会规定的报名条件的考生均可报考。&lt;/span&gt;&lt;/p&gt; &lt;p style="text-indent:37px"&gt;&lt;span style="font-size:19px;font-family:宋体;color:black"&gt;江苏省等高考综合改革省（自治区、直辖市）考生须符合所填报专业志愿的高考选考科目要求和合格性考试要求，其他各省（自治区、直辖市）考生须符合所填报专业志愿的科类要求。我校执行考生所在省（自治区、直辖市）招生主管部门关于投档的有关规定。&lt;/span&gt;&lt;/p&gt; &lt;p style="text-indent:37px"&gt;&lt;span style="font-size:19px;font-family:宋体;color:black"&gt;第十二条&lt;/span&gt; &lt;span style="font-size:19px;font-family:宋体;color:black"&gt;学校所有专业的身体健康状况要求，按教育部、原卫生部、中国残疾人联合会等部门《普通高等学校招生体检工作指导意见》以及教育部办公厅、原卫生部办公厅《关于普通高等学校招生学生入学身体检查取消乙肝项目检测有关问题的通知》执行。&lt;/span&gt;&lt;/p&gt; &lt;p style="text-indent:37px"&gt;&lt;span style="font-size:19px;font-family:宋体;color:black"&gt;第十三条&lt;/span&gt; &lt;span style="font-size:19px;font-family:宋体;color:black"&gt;考核方式。学生参加各省统一组织的普通高考。&lt;/span&gt;&lt;/p&gt; &lt;p style="text-indent:37px"&gt;&lt;span style="font-size:19px;font-family:宋体;color:black"&gt;第十四条&lt;/span&gt; &lt;span style="font-size:19px;font-family:宋体;color:black"&gt;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进行录取。&lt;/span&gt;&lt;/p&gt; &lt;p style="text-indent:37px"&gt;&lt;span style="font-size:19px;font-family:宋体;color:black"&gt;第十五条&lt;/span&gt; &lt;span style="font-size:19px;font-family:宋体;color:black"&gt;学校严格按教育部和各省（市、区）的相关规定执行加分优惠政策。&lt;/span&gt;&lt;/p&gt; &lt;p style="text-indent:37px"&gt;&lt;span style="font-size:19px;font-family:宋体;color:black"&gt;第十六条&lt;/span&gt; &lt;span style="font-size:19px;font-family:宋体;color:black"&gt;高考综合改革试点省（市）按其高考改革方案相关规定进行录取。&lt;/span&gt;&lt;/p&gt; &lt;p style="text-indent:37px"&gt;&lt;span style="font-size:19px;font-family:宋体;color:black"&gt;第十七条&lt;/span&gt; &lt;span style="font-size:19px;font-family:宋体;color:black"&gt;学校根据各省（自治区、直辖市）划定的录取分数线及阅档比例调阅考生档案，择优录取。若生源不足，则参加征求平行院校志愿（含院校服从志愿）的录取或者按规定提取其他志愿录取。&lt;/span&gt;&lt;/p&gt; &lt;p style="text-indent:37px"&gt;&lt;span style="font-size:19px;font-family:宋体;color:black"&gt;第十八条&lt;/span&gt;&lt;span style="font-size:19px;color:black"&gt;&amp;nbsp; &lt;/span&gt;&lt;span style="font-size:19px;font-family:宋体;color:black"&gt;江苏省普通类进档考生的录取采用规则&lt;/span&gt;&lt;/p&gt; &lt;p style="text-indent:37px"&gt;&lt;span style="font-size:19px;color:black"&gt;1.&lt;/span&gt;&lt;span style="font-size:19px;font-family:宋体;color:black"&gt;学校按照“按分排序，遵循志愿”原则，依据实际投档成绩从高到低排序，择优录取，不设专业级差。当考生专业投档分相同时，依次按语文数学两科之和、语文或数学单科最高成绩、外语单科成绩、首选科目单科成绩、再选科目单科最高成绩由高到低排序录取；最后安排各专业志愿不能满足且服从专业调剂的考生。&lt;/span&gt;&lt;/p&gt; &lt;p style="text-indent:37px"&gt;&lt;span style="font-size:19px;color:black"&gt;2.&lt;/span&gt;&lt;span style="font-size:19px;font-family:宋体;color:black"&gt;专业调剂录取只能在考生被投档的院校专业组内进行。因不服从专业调剂、不符合专业录取条件等原因不能被录取的考生，由学校作退档处理。&lt;/span&gt;&lt;/p&gt; &lt;p style="text-indent:37px"&gt;&lt;span style="font-size:19px;color:black"&gt;3.&lt;/span&gt;&lt;span style="font-size:19px;font-family:宋体;color:black"&gt;农村订单定向医学生免费培养计划的录取，按教育部、省教育厅的规定和学校的招生办法执行。&lt;/span&gt;&lt;/p&gt; &lt;p style="text-indent:37px"&gt;&lt;span style="font-size:19px;font-family:宋体;color:black"&gt;第十九条&lt;/span&gt; &lt;span style="font-size:19px;font-family:宋体;color:black"&gt;江苏省外普通类进档考生的录取采用规则&lt;/span&gt;&lt;/p&gt; &lt;p style="text-indent:37px"&gt;&lt;span style="font-size:19px;color:black"&gt;1. &lt;/span&gt;&lt;span style="font-size:19px;font-family:宋体;color:black"&gt;学校按照“按分排序，遵循志愿”原则，依据实际投档成绩从高到低排序，择优录取，不设专业级差。当考生专业投档分相同时，依次按语文数学两科之和、语文或数学单科最高成绩、外语单科成绩由高到低排序录取；最后处理各专业志愿不能满足且服从专业调剂的考生。&lt;/span&gt;&lt;/p&gt; &lt;p style="text-indent:37px"&gt;&lt;span style="font-size:19px;color:black"&gt;2. &lt;/span&gt;&lt;span style="font-size:19px;font-family:宋体;color:black"&gt;内地新疆高中班、中西部协作计划、对口援疆扶贫定向培养招生计划的录取，按照教育部、生源所在省（市、自治区）和学校有关招生工作规定进行录取。&lt;/span&gt;&lt;/p&gt; &lt;p style="text-indent:37px"&gt;&lt;span style="font-size:19px;font-family:宋体;color:black"&gt;第二十条&lt;/span&gt; &lt;span style="font-size:19px;font-family:宋体;color:black"&gt;学校不限考生应试外语语种，但考生进校后均以英语为第一外语安排教学。&lt;/span&gt;&lt;/p&gt; &lt;p style="text-align:center"&gt;&lt;strong&gt;&lt;span style="font-size:19px;font-family:宋体;color:black"&gt;第五章&lt;/span&gt;&lt;/strong&gt;&lt;strong&gt; &lt;/strong&gt;&lt;strong&gt;&lt;span style="font-size: 19px;font-family:宋体;color:black"&gt;其他&lt;/span&gt;&lt;/strong&gt;&lt;/p&gt; &lt;p style="text-indent:37px"&gt;&lt;span style="font-size:19px;font-family:宋体;color:black"&gt;第二十一条&lt;/span&gt; &lt;span style="font-size:19px;font-family:宋体;color:black"&gt;学校录取的考生，经各省（自治区、直辖市）招生主管部门审核批准后，由学校寄发录取通知书。&lt;/span&gt;&lt;/p&gt; &lt;p style="text-indent:37px"&gt;&lt;span style="font-size:19px;font-family:宋体;color:black"&gt;第二十二条&lt;/span&gt; &lt;span style="font-size:19px;font-family:宋体;color:black"&gt;学校与省内高职学院联合培养“&lt;/span&gt;&lt;span style="font-size:19px;color:black"&gt;4+0&lt;/span&gt;&lt;span style="font-size:19px;font-family:宋体;color:black"&gt;”现代职业教育体系贯通培养项目，根据省教育厅批准的合作协议，在对应的合作培养学校办学，毕业后颁发徐州医科大学文凭（标注办学类型和学习形式）。&lt;/span&gt;&lt;/p&gt; &lt;p style="text-indent:37px"&gt;&lt;span style="font-size:19px;font-family:宋体;color:black"&gt;第二十三条&lt;/span&gt; &lt;span style="font-size:19px;font-family:宋体;color:black"&gt;学校根据经江苏省物价部门核准的标准（苏价费〔&lt;/span&gt;&lt;span style="font-size:19px;color:black"&gt;2014&lt;/span&gt;&lt;span style="font-size:19px;font-family:宋体;color:black"&gt;〕&lt;/span&gt;&lt;span style="font-size:19px;color:black"&gt;136&lt;/span&gt;&lt;span style="font-size:19px;font-family:宋体;color:black"&gt;号文件），按学年收取费用，具体收费标准以随录取通知书一起寄发的《徐州医科大学入学须知》为准。&lt;/span&gt;&lt;/p&gt; &lt;p style="text-indent:37px"&gt;&lt;span style="font-size:19px;font-family:宋体;color:black"&gt;第二十四条&lt;/span&gt; &lt;span style="font-size:19px;font-family:宋体;color:black"&gt;住宿由学校统一安排，学生公寓住宿费按不同住宿条件收取，具体标准见学校每年收费公示。（《高等学校社会化学生公寓收费管理暂行办法》苏价费〔&lt;/span&gt;&lt;span style="font-size:19px;color:black"&gt;2002&lt;/span&gt;&lt;span style="font-size:19px;font-family:宋体;color:black"&gt;〕&lt;/span&gt;&lt;span style="font-size:19px;color:black"&gt;369&lt;/span&gt;&lt;span style="font-size:19px;font-family:宋体;color:black"&gt;号文件）。&lt;/span&gt;&lt;/p&gt; &lt;p style="text-indent:37px"&gt;&lt;span style="font-size:19px;font-family:宋体;color:black"&gt;第二十五条&lt;/span&gt; &lt;span style="font-size:19px;font-family:宋体;color:black"&gt;新生入校后，学校将在三个月内进行新生入学资格审查及身体复检。经复查不合格者，学校按有关规定处理，凡发现弄虚作假者，一律取消其入学资格。&lt;/span&gt;&lt;/p&gt; &lt;p style="text-indent:37px"&gt;&lt;span style="font-size:19px;font-family:宋体;color:black"&gt;第二十六条&lt;/span&gt; &lt;span style="font-size:19px;font-family:宋体;color:black"&gt;学校建立了以“奖、贷、助、补、勤、免”为一体的完善的资助体系，主要包括国家奖助、学校奖助及各类社会资助近&lt;/span&gt;&lt;span style="font-size:19px;color:black"&gt;30&lt;/span&gt;&lt;span style="font-size:19px;font-family:宋体;color:black"&gt;项，详见学校本科生招生网。&lt;/span&gt;&lt;/p&gt; &lt;p style="text-indent:37px"&gt;&lt;span style="font-size:19px;font-family:宋体;color:black"&gt;第二十七条&lt;/span&gt; &lt;span style="font-size:19px;font-family:宋体;color:black"&gt;学校通讯地址：徐州市铜山路&lt;/span&gt;&lt;span style="font-size:19px;color:black"&gt;209&lt;/span&gt;&lt;span style="font-size:19px;font-family:宋体;color:black"&gt;号&lt;/span&gt;&lt;/p&gt; &lt;p style="text-indent:37px"&gt;&lt;span style="font-size:19px;font-family:宋体;color:black"&gt;邮政编码：&lt;/span&gt;&lt;span style="font-size:19px;color:black"&gt;221004&lt;/span&gt;&lt;/p&gt; &lt;p style="text-indent:37px"&gt;&lt;span style="font-size:19px;font-family:宋体;color:black"&gt;招生咨询电话：&lt;/span&gt;&lt;span style="font-size:19px;color:black"&gt;0516-83262666&lt;/span&gt;&lt;/p&gt; &lt;p style="text-indent:37px"&gt;&lt;span style="font-size:19px;font-family:宋体;color:black"&gt;招生传真：&lt;/span&gt;&lt;span style="font-size:19px;color:black"&gt;0516-83262048&lt;/span&gt;&lt;/p&gt; &lt;p style="text-indent:37px"&gt;&lt;span style="font-size:19px;font-family:宋体;color:black"&gt;电子信箱：&lt;/span&gt;&lt;span style="font-size:19px;color:black"&gt;zsb@xzhmu.edu.cn&lt;/span&gt;&lt;/p&gt; &lt;p style="text-indent:37px"&gt;&lt;span style="font-size:19px;font-family:宋体;color:black"&gt;招生监督电话：&lt;/span&gt;&lt;span style="font-size:19px;color:black"&gt;0516-83262246&lt;/span&gt;&lt;/p&gt; &lt;p style="text-indent:37px"&gt;&lt;span style="font-size:19px;font-family:宋体;color:black"&gt;招生监督邮箱：&lt;/span&gt;&lt;span style="font-size:19px;color:black"&gt;xzhmujw@163.com&lt;/span&gt;&lt;/p&gt; &lt;p style="text-indent:37px"&gt;&lt;span style="font-size:19px;font-family:宋体;color:black"&gt;学校网址：&lt;/span&gt;&lt;span style="font-size:19px;color:black"&gt;http://www.xzhmu.edu.cn&lt;/span&gt;&lt;/p&gt; &lt;p style="text-indent:37px"&gt;&lt;span style="font-size:19px;font-family:宋体;color:black"&gt;学校本科生招生网：&lt;/span&gt;&lt;span style="font-size:19px;color:black"&gt;http://zsb.xzhmu.edu.cn&lt;/span&gt;&lt;/p&gt; &lt;p style="text-align:center"&gt;&lt;strong&gt;&lt;span style="font-size:19px;font-family:宋体;color:black"&gt;第六章&lt;/span&gt;&lt;/strong&gt;&lt;strong&gt; &lt;/strong&gt;&lt;strong&gt;&lt;span style="font-size: 19px;font-family:宋体;color:black"&gt;附则&lt;/span&gt;&lt;/strong&gt;&lt;/p&gt; &lt;p style="text-indent:37px"&gt;&lt;span style="font-size:19px;font-family:宋体;color:black"&gt;第二十八条&lt;/span&gt; &lt;span style="font-size:19px;font-family:宋体;color:black"&gt;本章程通过学校网站向社会发布。对于各种媒体节选公布本章程的内容，如理解有误，以学校公布的完整的招生章程为准。&lt;/span&gt;&lt;/p&gt; &lt;p style="text-indent:37px"&gt;&lt;span style="font-size:19px;font-family:宋体;color:black"&gt;第二十九条&lt;/span&gt; &lt;span style="font-size:19px;font-family:宋体;color:black"&gt;学校以往有关招生工作的政策、规定如与本章程相冲突，以本章程为准，原政策、规定即时废止；如遇国家法律、法规、规章和上级有关政策变化，以变化后的规定为准。&lt;/span&gt;&lt;/p&gt; &lt;p style="text-indent:37px"&gt;&lt;span style="font-size:19px;font-family:宋体;color:black"&gt;第三十条&lt;/span&gt; &lt;span style="font-size:19px;font-family:宋体;color:black"&gt;本章程由徐州医科大学教务处招生办公室负责解释。&lt;/span&gt;&lt;/p&gt; &lt;p&gt;&lt;br&gt;&lt;/p&gt;                     </t>
  </si>
  <si>
    <t>麻醉学,临床医学,医学影像学,药学</t>
  </si>
  <si>
    <t>749</t>
  </si>
  <si>
    <t>许昌学院</t>
  </si>
  <si>
    <t>许昌市</t>
  </si>
  <si>
    <t>411000000000</t>
  </si>
  <si>
    <t>电气工程及其自动化,英语,经济学,计算机应用技术,建筑工程技术,艺术设计</t>
  </si>
  <si>
    <t>戏剧影视文学#按文化课成绩从高分到低分择优录取;视觉传达设计#按文化成绩60%加专业成绩40%综合成绩择优录取;环境设计#按文化成绩60%加专业成绩40%综合成绩择优录取;产品设计#按文化成绩60%加专业成绩40%综合成绩择优录取;美术学#按文化成绩60%加专业成绩40%综合成绩择优录取;音乐学#按文化成绩50%加专业成绩50%综合成绩择优录取;舞蹈学#按文化成绩50%加专业成绩50%综合成绩择优录取;播音与主持艺术#按文化成绩50%加专业成绩50%综合成绩择优录取;体育教育#按文化课成绩和专业成绩按比例折合成综合成绩择优录取</t>
  </si>
  <si>
    <t>许昌学院2024年普通本专科招生章程</t>
  </si>
  <si>
    <t xml:space="preserve">                                                  &lt;p&gt;第一章 总则&lt;/p&gt; &lt;p&gt;第一条 为确保学校普通本专科招生顺利进行，规范招生行为，维护学校和考生的合法权益，依据《中华人民共和国教育法》《中华人民共和国高等教育法》和教育部有关招生工作的政策规定，结合学校实际，特制定本章程。&lt;/p&gt; &lt;p&gt;第二条 学校基本信息&lt;/p&gt; &lt;p&gt;（一）学校全称：许昌学院，国标代码：10480，英文名称为：Xuchang University。&lt;/p&gt; &lt;p&gt;（二）校址：学校设有许昌学院八一路校区和许昌学院兴华路校区两个校区，其中八一路校区是主校区。&lt;/p&gt; &lt;p&gt;八一路校区：河南省许昌市八一路88号&lt;/p&gt; &lt;p&gt;兴华路校区：河南省许昌市兴华路2111号&lt;/p&gt; &lt;p&gt;（三）办学层次及类型：许昌学院是一所省属公办全日制普通本科高等学校。&lt;/p&gt; &lt;p&gt;第二章 组织机构和人员&lt;/p&gt; &lt;p&gt;第三条 学校设立招生工作委员会，全面负责学校招生工作，制定招生政策，审定招生计划，决定有关招生的重大事宜。&lt;/p&gt; &lt;p&gt;第四条 学校招生就业处是组织和实施招生工作的常设机构，在学校党委、行政和招生工作委员会的领导下，具体负责招生的日常工作。&lt;/p&gt; &lt;p&gt;第五条 学校纪检监察部门负责学校招生工作的全程监督，确保学校招生政策贯彻落实以及招生录取的公平、公正、公开，严格实施责任制和责任追究制，维护广大考生和学校的合法权益。&lt;/p&gt; &lt;p&gt;第三章 招生计划&lt;/p&gt; &lt;p&gt;第六条 根据学校发展规划、办学条件、生源情况、人才需求、就业情况、学科发展等因素，制定学校分省、分专业计划，并向社会公布。&lt;/p&gt; &lt;p&gt;第七条 根据教育部招生计划编制和管理的有关规定，学校将不超过招生计划总数的1%作为预留计划。预留计划的使用按国家有关规定执行，统一通过“全国普通高校招生来源计划网上管理系统”调整使用，主要用于调节各地统考上线生源的不平衡、专业不均衡等录取问题。&lt;/p&gt; &lt;p&gt;第四章 录取规则&lt;/p&gt; &lt;p&gt;第八条 学校录取工作依照教育部关于普通高等学校招生工作的相关规定和各省（自治区、直辖市）有关招生工作的文件精神执行。&lt;/p&gt; &lt;p&gt;第九条 学校认可各省（自治区、直辖市）招生主管部门确定的高考政策性加分及同等条件下优先录取的政策。&lt;/p&gt; &lt;p&gt;第十条 在实施高考综合改革的省（自治区、直辖市），按当地公布的招生工作政策和投档录取模式执行，考生成绩须满足我校专业选考科目要求。具体专业选考科目要求以考生生源地招生主管部门公布的为准。&lt;/p&gt; &lt;p&gt;第十一条 普通类专业录取规则&lt;/p&gt; &lt;p&gt;1.学校对进档考生，采用专业志愿优先的方式，根据专业计划数，按成绩从高分到低分，先录第一志愿的考生，若第一志愿录取后未完成计划，再从第二志愿的考生中按高分到低分录取，依次类推，直至完成该专业计划。对于所有专业志愿均不能满足的考生，若服从专业调剂，则将其调剂录取到计划未完成的专业；若不服从专业调剂，则作退档处理。同分数考生，则依次按照语文成绩、数学成绩、外语（河南省为外语听力）成绩，从高分到低分择优录取。&lt;/p&gt; &lt;p&gt;2.在内蒙古自治区按照“招生计划1:1范围内按专业志愿排队录取”的规则录取。&lt;/p&gt; &lt;p&gt;第十二条 艺术类、体育类专业录取规则&lt;/p&gt; &lt;p&gt;（一）组织专业考试的专业&lt;/p&gt; &lt;p&gt;我校认可各省（自治区、直辖市）艺术类、体育类专业统（联）考成绩，凡填报我校艺术类、体育类专业志愿的考生，文化课成绩和专业成绩均需达到所在省（自治区、直辖市）相应批次的录取控制分数线。在投档录取过程中，若生源省份有明确的投档规则，按其投档规则执行；若无明确投档规则，按我校录取规则投档。学校对进档考生，采用专业志愿优先的方式，根据专业计划数，按各专业录取规则择优录取：&lt;/p&gt; &lt;p&gt;1.视觉传达设计、环境设计、产品设计、美术学专业：按考生文化成绩60% 加专业成绩40%的综合成绩排序，从高分到低分择优录取；综合成绩计算公式为：高考文化课成绩X0.6+专业省统考成绩X1。&lt;/p&gt; &lt;p&gt;2.音乐学、舞蹈学专业：按考生文化成绩50%加专业成绩50%的综合成绩排序，从高分到低分择优录取；综合成绩计算公式为：高考文化课成绩X0.5+专业省统考成绩X1.25。&lt;/p&gt; &lt;p&gt;3.播音与主持艺术专业：按考生文化成绩50%加专业成绩50%的综合成绩排序，从高分到低分择优录取；综合成绩计算公式为：高考文化课成绩X0.5+专业省统考成绩X1.25。&lt;/p&gt; &lt;p&gt;4.体育教育专业：将文化课成绩和专业成绩按一定的比例折合成综合成绩，从高分到低分择优录取；计算公式为：综合成绩= [（文化课成绩÷文化课成绩满分）X100X30%]+[（专业课成绩&lt;span style="text-indent: 32px; text-wrap: wrap;"&gt;÷&lt;/span&gt;专业课成绩满分）X100X70%]。&lt;/p&gt; &lt;p&gt;以上各专业若出现综合成绩相同，则依次按照语文成绩、数学成绩、专业成绩从高分到低分择优录取。&lt;/p&gt; &lt;p&gt;（二）不组织专业考试的专业&lt;/p&gt; &lt;p&gt;戏剧影视文学专业：学校对进档考生，按文化课成绩从高分到低分择优录取。同分数考生，则依次按照语文成绩、数学成绩、外语（河南省为外语听力）成绩，从高分到低分择优录取。&lt;/p&gt; &lt;p&gt;第十三条 对口类专业录取规则：&lt;/p&gt; &lt;p&gt;学校对进档考生，采用专业志愿优先的方式，根据专业计划数，按成绩从高分到低分择优录取。若考生分数相同，则依次按照语文（中职类为语文、英语合卷）成绩、数学成绩从高分到低分择优录取。&lt;/p&gt; &lt;p&gt;第十四条 各专业考生身体健康状况应符合教育部、卫生部、中国残疾人联合会颁布的《普通高等学校招生体检工作指导意见》及有关补充规定。&lt;/p&gt; &lt;p&gt;第十五条 外语语种：外语语种不限，考生入校后的公共外语教学语种为英语。&lt;/p&gt; &lt;p&gt;第十六条 专业不限男女比例。&lt;/p&gt; &lt;p&gt;第五章 中外合作办学&lt;/p&gt; &lt;p&gt;第十七条 中外合作办学本科专业: 数字媒体技术(中外合作办学) 专业是许昌学院与美国贝尔维尤大学合作办学本科专业、人力资源管理(中外合作办学)专业是许昌学院与加拿大卡普顿大学合作办学本科专业、舞蹈学(中外合作办学)专业是许昌学院与美国西俄勒冈大学合作办学本科专业、土木工程（中外合作办学）专业是许昌学院与美国俄勒冈理工学院合作办学本科专业。&lt;/p&gt; &lt;p&gt;第十八条 中外合作办学专科专业：市场营销（中外合作办学）专业是许昌学院与加拿大荷兰学院合作办学专科专业。&lt;/p&gt; &lt;p&gt;第六章 学费和住宿费标准&lt;/p&gt; &lt;p&gt;第十九条 学费标准：根据河南省发改委、河南省财政厅、河南省教育厅有关文件标准收取。现将学校2024年学费标准公布如下：&lt;/p&gt; &lt;p&gt;普通本科专业：文科类4400元/生·年，理工类5000元/生&lt;span style="text-indent: 32px; text-wrap: wrap;"&gt;·&lt;/span&gt;年，艺术类8000元/生&lt;span style="text-indent: 32px; text-wrap: wrap;"&gt;·&lt;/span&gt;年，医学类5500元/生&lt;span style="text-indent: 32px; text-wrap: wrap;"&gt;·&lt;/span&gt;年，体育教育4400元/生&lt;span style="text-indent: 32px; text-wrap: wrap;"&gt;·&lt;/span&gt;年。&lt;/p&gt; &lt;p&gt;对口本科专业：参照普通本科专业学费标准，体育教育4400元/生&lt;span style="text-indent: 32px; text-wrap: wrap;"&gt;·&lt;/span&gt;年、音乐学8000元/生&lt;span style="text-indent: 32px; text-wrap: wrap;"&gt;·&lt;/span&gt;年、旅游管理4400元/生&lt;span style="text-indent: 32px; text-wrap: wrap;"&gt;·&lt;/span&gt;年。&lt;/p&gt; &lt;p&gt;普通专科专业：医学类4800元/生&lt;span style="text-indent: 32px; text-wrap: wrap;"&gt;·&lt;/span&gt;年。&lt;/p&gt; &lt;p&gt;省级特色化示范性软件学院相关本科专业12000元/生&lt;span style="text-indent: 32px; text-wrap: wrap;"&gt;·&lt;/span&gt;年。&lt;/p&gt; &lt;p&gt;中外合作办学本科专业16000元/生&lt;span style="text-indent: 32px; text-wrap: wrap;"&gt;·&lt;/span&gt;年。&lt;/p&gt; &lt;p&gt;中外合作办学专科专业13000元/生&lt;span style="text-indent: 32px; text-wrap: wrap;"&gt;·&lt;/span&gt;年。&lt;/p&gt; &lt;p&gt;第二十条 住宿费标准暂定：四人间1000元/生&lt;span style="text-indent: 32px; text-wrap: wrap;"&gt;·&lt;/span&gt;年，六人间800元/生&lt;span style="text-indent: 32px; text-wrap: wrap;"&gt;·&lt;/span&gt;年，如遇政策调整，按政府最新政策执行。&lt;/p&gt; &lt;p&gt;第七章 学生资助政策&lt;/p&gt; &lt;p&gt;第二十一条 奖学金：各方面表现特别突出的学生可申请国家奖学金，奖励标准为每生每年8000元；家庭经济困难的品学兼优学生可申请国家励志奖学金, 奖励标准为每生每年5000元。学校奖学金，根据成绩评定，分为一、二、三等，奖励标准分别为每生每年2000元、1000元和500元。&lt;/p&gt; &lt;p&gt;第二十二条 助学金：家庭经济困难的学生可申请国家助学金，资助标准按困难程度确定，平均资助标准为每生每年3300元；退役士兵均可享受本专科生国家助学金，每生每年3300元。&lt;/p&gt; &lt;p&gt;第二十三条 助学贷款：家庭经济困难的学生入学后可向高校申请高校国家助学贷款，也可在入学前到生源所在地县（区）学生资助管理中心申请生源地信用助学贷款。每生每年最高可申请助学贷款16000元。&lt;/p&gt; &lt;p&gt;第二十四条 勤工助学：学校设有勤工助学岗位，优先安排家庭特别困难的学生上岗，学生通过劳动改善学习和生活条件。资助标准是每月240-320元。&lt;/p&gt; &lt;p&gt;第二十五条 服兵役学费资助：自主择业的退役士兵，按政策规定，可申请学费减免，减免标准按所学专业的收费标准执行，每人每年最高16000元；学生在校或毕业后应征入伍，可申请学费补偿或助学贷款代偿,每人每年最高16000元；在校生入伍的，退役复学后可申请学费减免，减免标准按所学专业的收费标准执行，每人每年最高16000元。&lt;/p&gt; &lt;p&gt;第二十六条 临时困难补助：为帮助学生解决在校学习期间因突发事件而造成的学习、生活中的暂时性经济困难。&lt;/p&gt; &lt;p&gt;第二十七条 社会捐助：社会爱心组织或个人通过学校向品学兼优、经济困难的在校学生进行物质帮助和精神鼓励。&lt;/p&gt; &lt;p&gt;第八章 学历与学位&lt;/p&gt; &lt;p&gt;第二十八条 凡具有许昌学院正式学籍的学生，在规定年限内完成学校教学计划规定的课程及学分，达到所在专业的毕业要求，由学校颁发许昌学院毕业证书，证书种类为普通高等教育毕业证书；本科毕业生符合学士学位授予条件者，颁发相应学科门类的学士学位证书。&lt;/p&gt; &lt;p&gt;第二十九条 本科学生在校期间可根据自己的学习能力自愿申请跨学科辅修其它本科专业，完成辅修专业教学计划规定的所有课程、毕业论文（设计）和其它教学环节，考核成绩合格，在获得主修专业学士学位前提下，经学校核准、颁发辅修专业的学士学位证书。&lt;/p&gt; &lt;p&gt;第九章 附则&lt;/p&gt; &lt;p&gt;第三十条 本章程仅适用于2024年度许昌学院普通本专科招生工作。&lt;/p&gt; &lt;p&gt;第三十一条 本章程经学校招生工作委员会审查通过，并报上级主管部门审核。学校以往有关普通本专科招生工作的政策、规定与本章程不一致的，以本章程规定为准。本章程若有与国家有关政策不一致的，以国家和上级有关政策为准。&lt;/p&gt; &lt;p&gt;第三十二条 本章程解释权归许昌学院招生就业处。&lt;/p&gt; &lt;p&gt;第三十三条 学校联系方式：&lt;/p&gt; &lt;p&gt;招生咨询电话：0374—2968818&amp;nbsp;&lt;/p&gt; &lt;p&gt;监督电话：0374—2968928&lt;/p&gt; &lt;p&gt;许昌学院网址：https://www.xcu.edu.cn&lt;/p&gt; &lt;p&gt;许昌学院招生信息网：https://zs.xcu.edu.cn&lt;/p&gt; &lt;p&gt;&lt;br&gt;&lt;/p&gt; &lt;table width="800"&gt;  &lt;colgroup&gt;   &lt;col width="188"&gt;   &lt;col width="77"&gt;   &lt;col width="42"&gt;   &lt;col width="70"&gt;   &lt;col width="27" span="4"&gt;   &lt;col width="60"&gt;   &lt;col width="68"&gt;   &lt;col width="121"&gt;  &lt;/colgroup&gt;  &lt;tbody&gt;   &lt;tr class="firstRow"&gt;    &lt;td width="191"&gt;专业名称&lt;/td&gt;    &lt;td width="91"&gt;专业代码&lt;/td&gt;    &lt;td width="43"&gt;类型&lt;/td&gt;    &lt;td width="71"&gt;培养类型&lt;/td&gt;    &lt;td width="38"&gt;学制&lt;/td&gt;    &lt;td width="38"&gt;师范&lt;/td&gt;    &lt;td width="38"&gt;艺术&lt;/td&gt;    &lt;td width="38"&gt;中外&lt;/td&gt;    &lt;td width="61"&gt;所属学科门类&lt;/td&gt;    &lt;td width="69"&gt;学费&lt;br&gt; &amp;nbsp; &amp;nbsp; (元/年)&lt;/td&gt;    &lt;td width="123"&gt;备注&lt;/td&gt;   &lt;/tr&gt;   &lt;tr&gt;    &lt;td width="191"&gt;体育教育&lt;/td&gt;    &lt;td width="91"&gt;40201&lt;/td&gt;    &lt;td width="43"&gt;对口&lt;/td&gt;    &lt;td width="71"&gt;全日制&lt;/td&gt;    &lt;td width="38"&gt;4&lt;/td&gt;    &lt;td width="38"&gt;是&lt;/td&gt;    &lt;td width="38"&gt;否&lt;/td&gt;    &lt;td width="38"&gt;否&lt;/td&gt;    &lt;td width="61"&gt;文科类&lt;/td&gt;    &lt;td width="69"&gt;4400&lt;/td&gt;    &lt;td width="123"&gt;&lt;br&gt;&lt;/td&gt;   &lt;/tr&gt;   &lt;tr&gt;    &lt;td width="191"&gt;音乐学&lt;/td&gt;    &lt;td width="91"&gt;130202&lt;/td&gt;    &lt;td width="43"&gt;对口&lt;/td&gt;    &lt;td width="71"&gt;全日制&lt;/td&gt;    &lt;td width="38"&gt;4&lt;/td&gt;    &lt;td width="38"&gt;是&lt;/td&gt;    &lt;td width="38"&gt;是&lt;/td&gt;    &lt;td width="38"&gt;否&lt;/td&gt;    &lt;td width="61"&gt;艺术类&lt;/td&gt;    &lt;td width="69"&gt;8000&lt;/td&gt;    &lt;td width="123"&gt;&lt;br&gt;&lt;/td&gt;   &lt;/tr&gt;   &lt;tr&gt;    &lt;td width="191"&gt;旅游管理&lt;/td&gt;    &lt;td width="91"&gt;120901K&lt;/td&gt;    &lt;td width="43"&gt;对口&lt;/td&gt;    &lt;td width="71"&gt;全日制&lt;/td&gt;    &lt;td width="38"&gt;4&lt;/td&gt;    &lt;td width="38"&gt;否&lt;/td&gt;    &lt;td width="38"&gt;否&lt;/td&gt;    &lt;td width="38"&gt;否&lt;/td&gt;    &lt;td width="61"&gt;文科类&lt;/td&gt;    &lt;td width="69"&gt;4400&lt;/td&gt;    &lt;td width="123"&gt;&lt;br&gt;&lt;/td&gt;   &lt;/tr&gt;   &lt;tr&gt;    &lt;td width="191"&gt;音乐学&lt;/td&gt;    &lt;td width="91"&gt;130202&lt;/td&gt;    &lt;td width="43"&gt;普通&lt;/td&gt;    &lt;td width="71"&gt;全日制&lt;/td&gt;    &lt;td width="38"&gt;4&lt;/td&gt;    &lt;td width="38"&gt;是&lt;/td&gt;    &lt;td width="38"&gt;是&lt;/td&gt;    &lt;td width="38"&gt;否&lt;/td&gt;    &lt;td width="61"&gt;艺术类&lt;/td&gt;    &lt;td width="69"&gt;8000&lt;/td&gt;    &lt;td width="123"&gt;&lt;br&gt;&lt;/td&gt;   &lt;/tr&gt;   &lt;tr&gt;    &lt;td width="191"&gt;产品设计&lt;/td&gt;    &lt;td width="91"&gt;130504&lt;/td&gt;    &lt;td width="43"&gt;普通&lt;/td&gt;    &lt;td width="71"&gt;全日制&lt;/td&gt;    &lt;td width="38"&gt;4&lt;/td&gt;    &lt;td width="38"&gt;否&lt;/td&gt;    &lt;td width="38"&gt;是&lt;/td&gt;    &lt;td width="38"&gt;否&lt;/td&gt;    &lt;td width="61"&gt;艺术类&lt;/td&gt;    &lt;td width="69"&gt;8000&lt;/td&gt;    &lt;td width="123"&gt;&lt;br&gt;&lt;/td&gt;   &lt;/tr&gt;   &lt;tr&gt;    &lt;td width="191"&gt;视觉传达设计&lt;/td&gt;    &lt;td width="91"&gt;130502&lt;/td&gt;    &lt;td width="43"&gt;普通&lt;/td&gt;    &lt;td width="71"&gt;全日制&lt;/td&gt;    &lt;td width="38"&gt;4&lt;/td&gt;    &lt;td width="38"&gt;否&lt;/td&gt;    &lt;td width="38"&gt;是&lt;/td&gt;    &lt;td width="38"&gt;否&lt;/td&gt;    &lt;td width="61"&gt;艺术类&lt;/td&gt;    &lt;td width="69"&gt;8000&lt;/td&gt;    &lt;td width="123"&gt;&lt;br&gt;&lt;/td&gt;   &lt;/tr&gt;   &lt;tr&gt;    &lt;td width="191"&gt;地理科学&lt;/td&gt;    &lt;td width="91"&gt;70501&lt;/td&gt;    &lt;td width="43"&gt;普通&lt;/td&gt;    &lt;td width="71"&gt;全日制&lt;/td&gt;    &lt;td width="38"&gt;4&lt;/td&gt;    &lt;td width="38"&gt;是&lt;/td&gt;    &lt;td width="38"&gt;否&lt;/td&gt;    &lt;td width="38"&gt;否&lt;/td&gt;    &lt;td width="61"&gt;理工类&lt;/td&gt;    &lt;td width="69"&gt;5000&lt;/td&gt;    &lt;td width="123"&gt;&lt;br&gt;&lt;/td&gt;   &lt;/tr&gt;   &lt;tr&gt;    &lt;td width="191"&gt;历史学&lt;/td&gt;    &lt;td width="91"&gt;60101&lt;/td&gt;    &lt;td width="43"&gt;普通&lt;/td&gt;    &lt;td width="71"&gt;全日制&lt;/td&gt;    &lt;td width="38"&gt;4&lt;/td&gt;    &lt;td width="38"&gt;是&lt;/td&gt;    &lt;td width="38"&gt;否&lt;/td&gt;    &lt;td width="38"&gt;否&lt;/td&gt;    &lt;td width="61"&gt;文科类&lt;/td&gt;    &lt;td width="69"&gt;4400&lt;/td&gt;    &lt;td width="123"&gt;&lt;br&gt;&lt;/td&gt;   &lt;/tr&gt;   &lt;tr&gt;    &lt;td width="191"&gt;英语&lt;/td&gt;    &lt;td width="91"&gt;50201&lt;/td&gt;    &lt;td width="43"&gt;普通&lt;/td&gt;    &lt;td width="71"&gt;全日制&lt;/td&gt;    &lt;td width="38"&gt;4&lt;/td&gt;    &lt;td width="38"&gt;是&lt;/td&gt;    &lt;td width="38"&gt;否&lt;/td&gt;    &lt;td width="38"&gt;否&lt;/td&gt;    &lt;td width="61"&gt;文科类&lt;/td&gt;    &lt;td width="69"&gt;4400&lt;/td&gt;    &lt;td width="123"&gt;&lt;br&gt;&lt;/td&gt;   &lt;/tr&gt;   &lt;tr&gt;    &lt;td width="191"&gt;环境设计&lt;/td&gt;    &lt;td width="91"&gt;130503&lt;/td&gt;    &lt;td width="43"&gt;普通&lt;/td&gt;    &lt;td width="71"&gt;全日制&lt;/td&gt;    &lt;td width="38"&gt;4&lt;/td&gt;    &lt;td width="38"&gt;否&lt;/td&gt;    &lt;td width="38"&gt;是&lt;/td&gt;    &lt;td width="38"&gt;否&lt;/td&gt;    &lt;td width="61"&gt;艺术类&lt;/td&gt;    &lt;td width="69"&gt;8000&lt;/td&gt;    &lt;td width="123"&gt;&lt;br&gt;&lt;/td&gt;   &lt;/tr&gt;   &lt;tr&gt;    &lt;td width="191"&gt;制药工程&lt;/td&gt;    &lt;td width="91"&gt;81302&lt;/td&gt;    &lt;td width="43"&gt;普通&lt;/td&gt;    &lt;td width="71"&gt;全日制&lt;/td&gt;    &lt;td width="38"&gt;4&lt;/td&gt;    &lt;td width="38"&gt;否&lt;/td&gt;    &lt;td width="38"&gt;否&lt;/td&gt;    &lt;td width="38"&gt;否&lt;/td&gt;    &lt;td width="61"&gt;理工类&lt;/td&gt;    &lt;td width="69"&gt;5000&lt;/td&gt;    &lt;td width="123"&gt;&lt;br&gt;&lt;/td&gt;   &lt;/tr&gt;   &lt;tr&gt;    &lt;td width="191"&gt;物联网工程&lt;/td&gt;    &lt;td width="91"&gt;80905&lt;/td&gt;    &lt;td width="43"&gt;普通&lt;/td&gt;    &lt;td width="71"&gt;全日制&lt;/td&gt;    &lt;td width="38"&gt;4&lt;/td&gt;    &lt;td width="38"&gt;否&lt;/td&gt;    &lt;td width="38"&gt;否&lt;/td&gt;    &lt;td width="38"&gt;否&lt;/td&gt;    &lt;td width="61"&gt;理工类&lt;/td&gt;    &lt;td width="69"&gt;5000&lt;/td&gt;    &lt;td width="123"&gt;&lt;br&gt;&lt;/td&gt;   &lt;/tr&gt;   &lt;tr&gt;    &lt;td width="191"&gt;学前教育&lt;/td&gt;    &lt;td width="91"&gt;40106&lt;/td&gt;    &lt;td width="43"&gt;普通&lt;/td&gt;    &lt;td width="71"&gt;全日制&lt;/td&gt;    &lt;td width="38"&gt;4&lt;/td&gt;    &lt;td width="38"&gt;是&lt;/td&gt;    &lt;td width="38"&gt;否&lt;/td&gt;    &lt;td width="38"&gt;否&lt;/td&gt;    &lt;td width="61"&gt;文科类&lt;/td&gt;    &lt;td width="69"&gt;4400&lt;/td&gt;    &lt;td width="123"&gt;&lt;br&gt;&lt;/td&gt;   &lt;/tr&gt;   &lt;tr&gt;    &lt;td width="191"&gt;电子商务&lt;/td&gt;    &lt;td width="91"&gt;120801&lt;/td&gt;    &lt;td width="43"&gt;普通&lt;/td&gt;    &lt;td width="71"&gt;全日制&lt;/td&gt;    &lt;td width="38"&gt;4&lt;/td&gt;    &lt;td width="38"&gt;否&lt;/td&gt;    &lt;td width="38"&gt;否&lt;/td&gt;    &lt;td width="38"&gt;否&lt;/td&gt;    &lt;td width="61"&gt;文科类&lt;/td&gt;    &lt;td width="69"&gt;4400&lt;/td&gt;    &lt;td width="123"&gt;&lt;br&gt;&lt;/td&gt;   &lt;/tr&gt;   &lt;tr&gt;    &lt;td width="191"&gt;旅游管理&lt;/td&gt;    &lt;td width="91"&gt;120901K&lt;/td&gt;    &lt;td width="43"&gt;普通&lt;/td&gt;    &lt;td width="71"&gt;全日制&lt;/td&gt;    &lt;td width="38"&gt;4&lt;/td&gt;    &lt;td width="38"&gt;否&lt;/td&gt;    &lt;td width="38"&gt;否&lt;/td&gt;    &lt;td width="38"&gt;否&lt;/td&gt;    &lt;td width="61"&gt;文科类&lt;/td&gt;    &lt;td width="69"&gt;4400&lt;/td&gt;    &lt;td width="123"&gt;&lt;br&gt;&lt;/td&gt;   &lt;/tr&gt;   &lt;tr&gt;    &lt;td width="191"&gt;数学与应用数学&lt;/td&gt;    &lt;td width="91"&gt;70101&lt;/td&gt;    &lt;td width="43"&gt;普通&lt;/td&gt;    &lt;td width="71"&gt;全日制&lt;/td&gt;    &lt;td width="38"&gt;4&lt;/td&gt;    &lt;td width="38"&gt;是&lt;/td&gt;    &lt;td width="38"&gt;否&lt;/td&gt;    &lt;td width="38"&gt;否&lt;/td&gt;    &lt;td width="61"&gt;理工类&lt;/td&gt;    &lt;td width="69"&gt;5000&lt;/td&gt;    &lt;td width="123"&gt;&lt;br&gt;&lt;/td&gt;   &lt;/tr&gt;   &lt;tr&gt;    &lt;td width="191"&gt;播音与主持艺术&lt;/td&gt;    &lt;td width="91"&gt;130309&lt;/td&gt;    &lt;td width="43"&gt;普通&lt;/td&gt;    &lt;td width="71"&gt;全日制&lt;/td&gt;    &lt;td width="38"&gt;4&lt;/td&gt;    &lt;td width="38"&gt;否&lt;/td&gt;    &lt;td width="38"&gt;是&lt;/td&gt;    &lt;td width="38"&gt;否&lt;/td&gt;    &lt;td width="61"&gt;艺术类&lt;/td&gt;    &lt;td width="69"&gt;8000&lt;/td&gt;    &lt;td width="123"&gt;&lt;br&gt;&lt;/td&gt;   &lt;/tr&gt;   &lt;tr&gt;    &lt;td width="191"&gt;机械设计制造及其自动化&lt;/td&gt;    &lt;td width="91"&gt;80202&lt;/td&gt;    &lt;td width="43"&gt;普通&lt;/td&gt;    &lt;td width="71"&gt;全日制&lt;/td&gt;    &lt;td width="38"&gt;4&lt;/td&gt;    &lt;td width="38"&gt;否&lt;/td&gt;    &lt;td width="38"&gt;否&lt;/td&gt;    &lt;td width="38"&gt;否&lt;/td&gt;    &lt;td width="61"&gt;理工类&lt;/td&gt;    &lt;td width="69"&gt;5000&lt;/td&gt;    &lt;td width="123"&gt;&lt;br&gt;&lt;/td&gt;   &lt;/tr&gt;   &lt;tr&gt;    &lt;td width="191"&gt;法学&lt;/td&gt;    &lt;td width="91"&gt;030101K&lt;/td&gt;    &lt;td width="43"&gt;普通&lt;/td&gt;    &lt;td width="71"&gt;全日制&lt;/td&gt;    &lt;td width="38"&gt;4&lt;/td&gt;    &lt;td width="38"&gt;否&lt;/td&gt;    &lt;td width="38"&gt;否&lt;/td&gt;    &lt;td width="38"&gt;否&lt;/td&gt;    &lt;td width="61"&gt;文科类&lt;/td&gt;    &lt;td width="69"&gt;4400&lt;/td&gt;    &lt;td width="123"&gt;&lt;br&gt;&lt;/td&gt;   &lt;/tr&gt;   &lt;tr&gt;    &lt;td width="191"&gt;地理信息科学&lt;/td&gt;    &lt;td width="91"&gt;70504&lt;/td&gt;    &lt;td width="43"&gt;普通&lt;/td&gt;    &lt;td width="71"&gt;全日制&lt;/td&gt;    &lt;td width="38"&gt;4&lt;/td&gt;    &lt;td width="38"&gt;否&lt;/td&gt;    &lt;td width="38"&gt;否&lt;/td&gt;    &lt;td width="38"&gt;否&lt;/td&gt;    &lt;td width="61"&gt;理工类&lt;/td&gt;    &lt;td width="69"&gt;5000&lt;/td&gt;    &lt;td width="123"&gt;&lt;br&gt;&lt;/td&gt;   &lt;/tr&gt;   &lt;tr&gt;    &lt;td width="191"&gt;土木工程&lt;/td&gt;    &lt;td width="91"&gt;81001&lt;/td&gt;    &lt;td width="43"&gt;普通&lt;/td&gt;    &lt;td width="71"&gt;全日制&lt;/td&gt;    &lt;td width="38"&gt;4&lt;/td&gt;    &lt;td width="38"&gt;否&lt;/td&gt;    &lt;td width="38"&gt;否&lt;/td&gt;    &lt;td width="38"&gt;否&lt;/td&gt;    &lt;td width="61"&gt;理工类&lt;/td&gt;    &lt;td width="69"&gt;5000&lt;/td&gt;    &lt;td width="123"&gt;&lt;br&gt;&lt;/td&gt;   &lt;/tr&gt;   &lt;tr&gt;    &lt;td width="191"&gt;经济学&lt;/td&gt;    &lt;td width="91"&gt;20101&lt;/td&gt;    &lt;td width="43"&gt;普通&lt;/td&gt;    &lt;td width="71"&gt;全日制&lt;/td&gt;    &lt;td width="38"&gt;4&lt;/td&gt;    &lt;td width="38"&gt;否&lt;/td&gt;    &lt;td width="38"&gt;否&lt;/td&gt;    &lt;td width="38"&gt;否&lt;/td&gt;    &lt;td width="61"&gt;文科类&lt;/td&gt;    &lt;td width="69"&gt;4400&lt;/td&gt;    &lt;td width="123"&gt;&lt;br&gt;&lt;/td&gt;   &lt;/tr&gt;   &lt;tr&gt;    &lt;td width="191"&gt;工程造价&lt;/td&gt;    &lt;td width="91"&gt;120105&lt;/td&gt;    &lt;td width="43"&gt;普通&lt;/td&gt;    &lt;td width="71"&gt;全日制&lt;/td&gt;    &lt;td width="38"&gt;4&lt;/td&gt;    &lt;td width="38"&gt;否&lt;/td&gt;    &lt;td width="38"&gt;否&lt;/td&gt;    &lt;td width="38"&gt;否&lt;/td&gt;    &lt;td width="61"&gt;理工类&lt;/td&gt;    &lt;td width="69"&gt;5000&lt;/td&gt;    &lt;td width="123"&gt;&lt;br&gt;&lt;/td&gt;   &lt;/tr&gt;   &lt;tr&gt;    &lt;td width="191"&gt;翻译&lt;/td&gt;    &lt;td width="91"&gt;50261&lt;/td&gt;    &lt;td width="43"&gt;普通&lt;/td&gt;    &lt;td width="71"&gt;全日制&lt;/td&gt;    &lt;td width="38"&gt;4&lt;/td&gt;    &lt;td width="38"&gt;否&lt;/td&gt;    &lt;td width="38"&gt;否&lt;/td&gt;    &lt;td width="38"&gt;否&lt;/td&gt;    &lt;td width="61"&gt;文科类&lt;/td&gt;    &lt;td width="69"&gt;4400&lt;/td&gt;    &lt;td width="123"&gt;&lt;br&gt;&lt;/td&gt;   &lt;/tr&gt;   &lt;tr&gt;    &lt;td width="191"&gt;食品科学与工程&lt;/td&gt;    &lt;td width="91"&gt;82701&lt;/td&gt;    &lt;td width="43"&gt;普通&lt;/td&gt;    &lt;td width="71"&gt;全日制&lt;/td&gt;    &lt;td width="38"&gt;4&lt;/td&gt;    &lt;td width="38"&gt;否&lt;/td&gt;    &lt;td width="38"&gt;否&lt;/td&gt;    &lt;td width="38"&gt;否&lt;/td&gt;    &lt;td width="61"&gt;理工类&lt;/td&gt;    &lt;td width="69"&gt;5000&lt;/td&gt;    &lt;td width="123"&gt;&lt;br&gt;&lt;/td&gt;   &lt;/tr&gt;   &lt;tr&gt;    &lt;td width="191"&gt;汉语言文学&lt;/td&gt;    &lt;td width="91"&gt;50101&lt;/td&gt;    &lt;td width="43"&gt;普通&lt;/td&gt;    &lt;td width="71"&gt;全日制&lt;/td&gt;    &lt;td width="38"&gt;4&lt;/td&gt;    &lt;td width="38"&gt;是&lt;/td&gt;    &lt;td width="38"&gt;否&lt;/td&gt;    &lt;td width="38"&gt;否&lt;/td&gt;    &lt;td width="61"&gt;文科类&lt;/td&gt;    &lt;td width="69"&gt;4400&lt;/td&gt;    &lt;td width="123"&gt;&lt;br&gt;&lt;/td&gt;   &lt;/tr&gt;   &lt;tr&gt;    &lt;td width="191"&gt;小学教育&lt;/td&gt;    &lt;td width="91"&gt;40107&lt;/td&gt;    &lt;td width="43"&gt;普通&lt;/td&gt;    &lt;td width="71"&gt;全日制&lt;/td&gt;    &lt;td width="38"&gt;4&lt;/td&gt;    &lt;td width="38"&gt;是&lt;/td&gt;    &lt;td width="38"&gt;否&lt;/td&gt;    &lt;td width="38"&gt;否&lt;/td&gt;    &lt;td width="61"&gt;文科类&lt;/td&gt;    &lt;td width="69"&gt;4400&lt;/td&gt;    &lt;td width="123"&gt;&lt;br&gt;&lt;/td&gt;   &lt;/tr&gt;   &lt;tr&gt;    &lt;td width="191"&gt;化学工程与工艺&lt;/td&gt;    &lt;td width="91"&gt;81301&lt;/td&gt;    &lt;td width="43"&gt;普通&lt;/td&gt;    &lt;td width="71"&gt;全日制&lt;/td&gt;    &lt;td width="38"&gt;4&lt;/td&gt;    &lt;td width="38"&gt;否&lt;/td&gt;    &lt;td width="38"&gt;否&lt;/td&gt;    &lt;td width="38"&gt;否&lt;/td&gt;    &lt;td width="61"&gt;理工类&lt;/td&gt;    &lt;td width="69"&gt;5000&lt;/td&gt;    &lt;td width="123"&gt;&lt;br&gt;&lt;/td&gt;   &lt;/tr&gt;   &lt;tr&gt;    &lt;td width="191"&gt;数字媒体技术&lt;/td&gt;    &lt;td width="91"&gt;80906&lt;/td&gt;    &lt;td width="43"&gt;普通&lt;/td&gt;    &lt;td width="71"&gt;全日制&lt;/td&gt;    &lt;td width="38"&gt;4&lt;/td&gt;    &lt;td width="38"&gt;否&lt;/td&gt;    &lt;td width="38"&gt;否&lt;/td&gt;    &lt;td width="38"&gt;否&lt;/td&gt;    &lt;td width="61"&gt;理工类&lt;/td&gt;    &lt;td width="69"&gt;5000&lt;/td&gt;    &lt;td width="123"&gt;&lt;br&gt;&lt;/td&gt;   &lt;/tr&gt;   &lt;tr&gt;    &lt;td width="191"&gt;食品质量与安全&lt;/td&gt;    &lt;td width="91"&gt;82702&lt;/td&gt;    &lt;td width="43"&gt;普通&lt;/td&gt;    &lt;td width="71"&gt;全日制&lt;/td&gt;    &lt;td width="38"&gt;4&lt;/td&gt;    &lt;td width="38"&gt;否&lt;/td&gt;    &lt;td width="38"&gt;否&lt;/td&gt;    &lt;td width="38"&gt;否&lt;/td&gt;    &lt;td width="61"&gt;理工类&lt;/td&gt;    &lt;td width="69"&gt;5000&lt;/td&gt;    &lt;td width="123"&gt;&lt;br&gt;&lt;/td&gt;   &lt;/tr&gt;   &lt;tr&gt;    &lt;td width="191"&gt;电子信息工程&lt;/td&gt;    &lt;td width="91"&gt;80701&lt;/td&gt;    &lt;td width="43"&gt;普通&lt;/td&gt;    &lt;td width="71"&gt;全日制&lt;/td&gt;    &lt;td width="38"&gt;4&lt;/td&gt;    &lt;td width="38"&gt;否&lt;/td&gt;    &lt;td width="38"&gt;否&lt;/td&gt;    &lt;td width="38"&gt;否&lt;/td&gt;    &lt;td width="61"&gt;理工类&lt;/td&gt;    &lt;td width="69"&gt;5000&lt;/td&gt;    &lt;td width="123"&gt;&lt;br&gt;&lt;/td&gt;   &lt;/tr&gt;   &lt;tr&gt;    &lt;td width="191"&gt;纳米材料与技术&lt;/td&gt;    &lt;td width="91"&gt;080413T&lt;/td&gt;    &lt;td width="43"&gt;普通&lt;/td&gt;    &lt;td width="71"&gt;全日制&lt;/td&gt;    &lt;td width="38"&gt;4&lt;/td&gt;    &lt;td width="38"&gt;否&lt;/td&gt;    &lt;td width="38"&gt;否&lt;/td&gt;    &lt;td width="38"&gt;否&lt;/td&gt;    &lt;td width="61"&gt;理工类&lt;/td&gt;    &lt;td width="69"&gt;5000&lt;/td&gt;    &lt;td width="123"&gt;&lt;br&gt;&lt;/td&gt;   &lt;/tr&gt;   &lt;tr&gt;    &lt;td width="191"&gt;风景园林&lt;/td&gt;    &lt;td width="91"&gt;82803&lt;/td&gt;    &lt;td width="43"&gt;普通&lt;/td&gt;    &lt;td width="71"&gt;全日制&lt;/td&gt;    &lt;td width="38"&gt;4&lt;/td&gt;    &lt;td width="38"&gt;否&lt;/td&gt;    &lt;td width="38"&gt;否&lt;/td&gt;    &lt;td width="38"&gt;否&lt;/td&gt;    &lt;td width="61"&gt;理工类&lt;/td&gt;    &lt;td width="69"&gt;5000&lt;/td&gt;    &lt;td width="123"&gt;&lt;br&gt;&lt;/td&gt;   &lt;/tr&gt;   &lt;tr&gt;    &lt;td width="191"&gt;舞蹈学&lt;/td&gt;    &lt;td width="91"&gt;130205&lt;/td&gt;    &lt;td width="43"&gt;普通&lt;/td&gt;    &lt;td width="71"&gt;全日制&lt;/td&gt;    &lt;td width="38"&gt;4&lt;/td&gt;    &lt;td width="38"&gt;否&lt;/td&gt;    &lt;td width="38"&gt;是&lt;/td&gt;    &lt;td width="38"&gt;是&lt;/td&gt;    &lt;td width="61"&gt;艺术类&lt;/td&gt;    &lt;td width="69"&gt;16000&lt;/td&gt;    &lt;td width="123"&gt;与美国西俄勒冈大学合作办学&lt;/td&gt;   &lt;/tr&gt;   &lt;tr&gt;    &lt;td width="191"&gt;戏剧影视文学&lt;/td&gt;    &lt;td width="91"&gt;130304&lt;/td&gt;    &lt;td width="43"&gt;普通&lt;/td&gt;    &lt;td width="71"&gt;全日制&lt;/td&gt;    &lt;td width="38"&gt;4&lt;/td&gt;    &lt;td width="38"&gt;否&lt;/td&gt;    &lt;td width="38"&gt;是&lt;/td&gt;    &lt;td width="38"&gt;否&lt;/td&gt;    &lt;td width="61"&gt;艺术类&lt;/td&gt;    &lt;td width="69"&gt;8000&lt;/td&gt;    &lt;td width="123"&gt;&lt;br&gt;&lt;/td&gt;   &lt;/tr&gt;   &lt;tr&gt;    &lt;td width="191"&gt;统计学&lt;/td&gt;    &lt;td width="91"&gt;71201&lt;/td&gt;    &lt;td width="43"&gt;普通&lt;/td&gt;    &lt;td width="71"&gt;全日制&lt;/td&gt;    &lt;td width="38"&gt;4&lt;/td&gt;    &lt;td width="38"&gt;否&lt;/td&gt;    &lt;td width="38"&gt;否&lt;/td&gt;    &lt;td width="38"&gt;否&lt;/td&gt;    &lt;td width="61"&gt;理工类&lt;/td&gt;    &lt;td width="69"&gt;5000&lt;/td&gt;    &lt;td width="123"&gt;&lt;br&gt;&lt;/td&gt;   &lt;/tr&gt;   &lt;tr&gt;    &lt;td width="191"&gt;道路桥梁与渡河工程&lt;/td&gt;    &lt;td width="91"&gt;081006T&lt;/td&gt;    &lt;td width="43"&gt;普通&lt;/td&gt;    &lt;td width="71"&gt;全日制&lt;/td&gt;    &lt;td width="38"&gt;4&lt;/td&gt;    &lt;td width="38"&gt;否&lt;/td&gt;    &lt;td width="38"&gt;否&lt;/td&gt;    &lt;td width="38"&gt;否&lt;/td&gt;    &lt;td width="61"&gt;理工类&lt;/td&gt;    &lt;td width="69"&gt;5000&lt;/td&gt;    &lt;td width="123"&gt;&lt;br&gt;&lt;/td&gt;   &lt;/tr&gt;   &lt;tr&gt;    &lt;td width="191"&gt;应用心理学&lt;/td&gt;    &lt;td width="91"&gt;71102&lt;/td&gt;    &lt;td width="43"&gt;普通&lt;/td&gt;    &lt;td width="71"&gt;全日制&lt;/td&gt;    &lt;td width="38"&gt;4&lt;/td&gt;    &lt;td width="38"&gt;否&lt;/td&gt;    &lt;td width="38"&gt;否&lt;/td&gt;    &lt;td width="38"&gt;否&lt;/td&gt;    &lt;td width="61"&gt;理工类&lt;/td&gt;    &lt;td width="69"&gt;5000&lt;/td&gt;    &lt;td width="123"&gt;&lt;br&gt;&lt;/td&gt;   &lt;/tr&gt;   &lt;tr&gt;    &lt;td width="191"&gt;材料科学与工程&lt;/td&gt;    &lt;td width="91"&gt;80401&lt;/td&gt;    &lt;td width="43"&gt;普通&lt;/td&gt;    &lt;td width="71"&gt;全日制&lt;/td&gt;    &lt;td width="38"&gt;4&lt;/td&gt;    &lt;td width="38"&gt;否&lt;/td&gt;    &lt;td width="38"&gt;否&lt;/td&gt;    &lt;td width="38"&gt;否&lt;/td&gt;    &lt;td width="61"&gt;理工类&lt;/td&gt;    &lt;td width="69"&gt;5000&lt;/td&gt;    &lt;td width="123"&gt;&lt;br&gt;&lt;/td&gt;   &lt;/tr&gt;   &lt;tr&gt;    &lt;td width="191"&gt;机械电子工程&lt;/td&gt;    &lt;td width="91"&gt;80204&lt;/td&gt;    &lt;td width="43"&gt;普通&lt;/td&gt;    &lt;td width="71"&gt;全日制&lt;/td&gt;    &lt;td width="38"&gt;4&lt;/td&gt;    &lt;td width="38"&gt;否&lt;/td&gt;    &lt;td width="38"&gt;否&lt;/td&gt;    &lt;td width="38"&gt;否&lt;/td&gt;    &lt;td width="61"&gt;理工类&lt;/td&gt;    &lt;td width="69"&gt;5000&lt;/td&gt;    &lt;td width="123"&gt;&lt;br&gt;&lt;/td&gt;   &lt;/tr&gt;   &lt;tr&gt;    &lt;td width="191"&gt;计算机科学与技术&lt;/td&gt;    &lt;td width="91"&gt;80901&lt;/td&gt;    &lt;td width="43"&gt;普通&lt;/td&gt;    &lt;td width="71"&gt;全日制&lt;/td&gt;    &lt;td width="38"&gt;4&lt;/td&gt;    &lt;td width="38"&gt;否&lt;/td&gt;    &lt;td width="38"&gt;否&lt;/td&gt;    &lt;td width="38"&gt;否&lt;/td&gt;    &lt;td width="61"&gt;理工类&lt;/td&gt;    &lt;td width="69"&gt;5000&lt;/td&gt;    &lt;td width="123"&gt;&lt;br&gt;&lt;/td&gt;   &lt;/tr&gt;   &lt;tr&gt;    &lt;td width="191"&gt;人力资源管理&lt;/td&gt;    &lt;td width="91"&gt;120206&lt;/td&gt;    &lt;td width="43"&gt;普通&lt;/td&gt;    &lt;td width="71"&gt;全日制&lt;/td&gt;    &lt;td width="38"&gt;4&lt;/td&gt;    &lt;td width="38"&gt;否&lt;/td&gt;    &lt;td width="38"&gt;否&lt;/td&gt;    &lt;td width="38"&gt;否&lt;/td&gt;    &lt;td width="61"&gt;文科类&lt;/td&gt;    &lt;td width="69"&gt;4400&lt;/td&gt;    &lt;td width="123"&gt;&lt;br&gt;&lt;/td&gt;   &lt;/tr&gt;   &lt;tr&gt;    &lt;td width="191"&gt;体育教育&lt;/td&gt;    &lt;td width="91"&gt;40201&lt;/td&gt;    &lt;td width="43"&gt;普通&lt;/td&gt;    &lt;td width="71"&gt;全日制&lt;/td&gt;    &lt;td width="38"&gt;4&lt;/td&gt;    &lt;td width="38"&gt;是&lt;/td&gt;    &lt;td width="38"&gt;否&lt;/td&gt;    &lt;td width="38"&gt;否&lt;/td&gt;    &lt;td width="61"&gt;文科类&lt;/td&gt;    &lt;td width="69"&gt;4400&lt;/td&gt;    &lt;td width="123"&gt;&lt;br&gt;&lt;/td&gt;   &lt;/tr&gt;   &lt;tr&gt;    &lt;td width="191"&gt;电气工程及其自动化&lt;/td&gt;    &lt;td width="91"&gt;80601&lt;/td&gt;    &lt;td width="43"&gt;普通&lt;/td&gt;    &lt;td width="71"&gt;全日制&lt;/td&gt;    &lt;td width="38"&gt;4&lt;/td&gt;    &lt;td width="38"&gt;否&lt;/td&gt;    &lt;td width="38"&gt;否&lt;/td&gt;    &lt;td width="38"&gt;否&lt;/td&gt;    &lt;td width="61"&gt;理工类&lt;/td&gt;    &lt;td width="69"&gt;5000&lt;/td&gt;    &lt;td width="123"&gt;&lt;br&gt;&lt;/td&gt;   &lt;/tr&gt;   &lt;tr&gt;    &lt;td width="191"&gt;思想政治教育&lt;/td&gt;    &lt;td width="91"&gt;30503&lt;/td&gt;    &lt;td width="43"&gt;普通&lt;/td&gt;    &lt;td width="71"&gt;全日制&lt;/td&gt;    &lt;td width="38"&gt;4&lt;/td&gt;    &lt;td width="38"&gt;是&lt;/td&gt;    &lt;td width="38"&gt;否&lt;/td&gt;    &lt;td width="38"&gt;否&lt;/td&gt;    &lt;td width="61"&gt;文科类&lt;/td&gt;    &lt;td width="69"&gt;4400&lt;/td&gt;    &lt;td width="123"&gt;&lt;br&gt;&lt;/td&gt;   &lt;/tr&gt;   &lt;tr&gt;    &lt;td width="191"&gt;应用化学&lt;/td&gt;    &lt;td width="91"&gt;70302&lt;/td&gt;    &lt;td width="43"&gt;普通&lt;/td&gt;    &lt;td width="71"&gt;全日制&lt;/td&gt;    &lt;td width="38"&gt;4&lt;/td&gt;    &lt;td width="38"&gt;否&lt;/td&gt;    &lt;td width="38"&gt;否&lt;/td&gt;    &lt;td width="38"&gt;否&lt;/td&gt;    &lt;td width="61"&gt;理工类&lt;/td&gt;    &lt;td width="69"&gt;5000&lt;/td&gt;    &lt;td width="123"&gt;&lt;br&gt;&lt;/td&gt;   &lt;/tr&gt;   &lt;tr&gt;    &lt;td width="191"&gt;交通工程&lt;/td&gt;    &lt;td width="91"&gt;81802&lt;/td&gt;    &lt;td width="43"&gt;普通&lt;/td&gt;    &lt;td width="71"&gt;全日制&lt;/td&gt;    &lt;td width="38"&gt;4&lt;/td&gt;    &lt;td width="38"&gt;否&lt;/td&gt;    &lt;td width="38"&gt;否&lt;/td&gt;    &lt;td width="38"&gt;否&lt;/td&gt;    &lt;td width="61"&gt;理工类&lt;/td&gt;    &lt;td width="69"&gt;5000&lt;/td&gt;    &lt;td width="123"&gt;&lt;br&gt;&lt;/td&gt;   &lt;/tr&gt;   &lt;tr&gt;    &lt;td width="191"&gt;会计学&lt;/td&gt;    &lt;td width="91"&gt;120203K&lt;/td&gt;    &lt;td width="43"&gt;普通&lt;/td&gt;    &lt;td width="71"&gt;全日制&lt;/td&gt;    &lt;td width="38"&gt;4&lt;/td&gt;    &lt;td width="38"&gt;否&lt;/td&gt;    &lt;td width="38"&gt;否&lt;/td&gt;    &lt;td width="38"&gt;否&lt;/td&gt;    &lt;td width="61"&gt;文科类&lt;/td&gt;    &lt;td width="69"&gt;4400&lt;/td&gt;    &lt;td width="123"&gt;&lt;br&gt;&lt;/td&gt;   &lt;/tr&gt;   &lt;tr&gt;    &lt;td width="191"&gt;测绘工程&lt;/td&gt;    &lt;td width="91"&gt;81201&lt;/td&gt;    &lt;td width="43"&gt;普通&lt;/td&gt;    &lt;td width="71"&gt;全日制&lt;/td&gt;    &lt;td width="38"&gt;4&lt;/td&gt;    &lt;td width="38"&gt;否&lt;/td&gt;    &lt;td width="38"&gt;否&lt;/td&gt;    &lt;td width="38"&gt;否&lt;/td&gt;    &lt;td width="61"&gt;理工类&lt;/td&gt;    &lt;td width="69"&gt;5000&lt;/td&gt;    &lt;td width="123"&gt;&lt;br&gt;&lt;/td&gt;   &lt;/tr&gt;   &lt;tr&gt;    &lt;td width="191"&gt;美术学&lt;/td&gt;    &lt;td width="91"&gt;130401&lt;/td&gt;    &lt;td width="43"&gt;普通&lt;/td&gt;    &lt;td width="71"&gt;全日制&lt;/td&gt;    &lt;td width="38"&gt;4&lt;/td&gt;    &lt;td width="38"&gt;是&lt;/td&gt;    &lt;td width="38"&gt;是&lt;/td&gt;    &lt;td width="38"&gt;否&lt;/td&gt;    &lt;td width="61"&gt;艺术类&lt;/td&gt;    &lt;td width="69"&gt;8000&lt;/td&gt;    &lt;td width="123"&gt;&lt;br&gt;&lt;/td&gt;   &lt;/tr&gt;   &lt;tr&gt;    &lt;td width="191"&gt;舞蹈学&lt;/td&gt;    &lt;td width="91"&gt;130205&lt;/td&gt;    &lt;td width="43"&gt;普通&lt;/td&gt;    &lt;td width="71"&gt;全日制&lt;/td&gt;    &lt;td width="38"&gt;4&lt;/td&gt;    &lt;td width="38"&gt;是&lt;/td&gt;    &lt;td width="38"&gt;是&lt;/td&gt;    &lt;td width="38"&gt;否&lt;/td&gt;    &lt;td width="61"&gt;艺术类&lt;/td&gt;    &lt;td width="69"&gt;8000&lt;/td&gt;    &lt;td width="123"&gt;&lt;br&gt;&lt;/td&gt;   &lt;/tr&gt;   &lt;tr&gt;    &lt;td width="191"&gt;人力资源管理&lt;/td&gt;    &lt;td width="91"&gt;120206&lt;/td&gt;    &lt;td width="43"&gt;普通&lt;/td&gt;    &lt;td width="71"&gt;全日制&lt;/td&gt;    &lt;td width="38"&gt;4&lt;/td&gt;    &lt;td width="38"&gt;否&lt;/td&gt;    &lt;td width="38"&gt;否&lt;/td&gt;    &lt;td width="38"&gt;是&lt;/td&gt;    &lt;td width="61"&gt;文科类&lt;/td&gt;    &lt;td width="69"&gt;16000&lt;/td&gt;    &lt;td width="123"&gt;与加拿大卡普顿大学中外合作办学项目&lt;/td&gt;   &lt;/tr&gt;   &lt;tr&gt;    &lt;td width="191"&gt;数据科学与大数据技术&lt;/td&gt;    &lt;td width="91"&gt;080910T&lt;/td&gt;    &lt;td width="43"&gt;普通&lt;/td&gt;    &lt;td width="71"&gt;全日制&lt;/td&gt;    &lt;td width="38"&gt;4&lt;/td&gt;    &lt;td width="38"&gt;否&lt;/td&gt;    &lt;td width="38"&gt;否&lt;/td&gt;    &lt;td width="38"&gt;否&lt;/td&gt;    &lt;td width="61"&gt;理工类&lt;/td&gt;    &lt;td width="69"&gt;5000&lt;/td&gt;    &lt;td width="123"&gt;&lt;br&gt;&lt;/td&gt;   &lt;/tr&gt;   &lt;tr&gt;    &lt;td width="191"&gt;智能电网信息工程&lt;/td&gt;    &lt;td width="91"&gt;080602T&lt;/td&gt;    &lt;td width="43"&gt;普通&lt;/td&gt;    &lt;td width="71"&gt;全日制&lt;/td&gt;    &lt;td width="38"&gt;4&lt;/td&gt;    &lt;td width="38"&gt;否&lt;/td&gt;    &lt;td width="38"&gt;否&lt;/td&gt;    &lt;td width="38"&gt;否&lt;/td&gt;    &lt;td width="61"&gt;理工类&lt;/td&gt;    &lt;td width="69"&gt;5000&lt;/td&gt;    &lt;td width="123"&gt;&lt;br&gt;&lt;/td&gt;   &lt;/tr&gt;   &lt;tr&gt;    &lt;td width="191"&gt;医学检验技术&lt;/td&gt;    &lt;td width="91"&gt;101001&lt;/td&gt;    &lt;td width="43"&gt;普通&lt;/td&gt;    &lt;td width="71"&gt;全日制&lt;/td&gt;    &lt;td width="38"&gt;4&lt;/td&gt;    &lt;td width="38"&gt;否&lt;/td&gt;    &lt;td width="38"&gt;否&lt;/td&gt;    &lt;td width="38"&gt;否&lt;/td&gt;    &lt;td width="61"&gt;医学类&lt;/td&gt;    &lt;td width="69"&gt;5500&lt;/td&gt;    &lt;td width="123"&gt;&lt;br&gt;&lt;/td&gt;   &lt;/tr&gt;   &lt;tr&gt;    &lt;td width="191"&gt;信息安全&lt;/td&gt;    &lt;td width="91"&gt;080904K&lt;/td&gt;    &lt;td width="43"&gt;普通&lt;/td&gt;    &lt;td width="71"&gt;全日制&lt;/td&gt;    &lt;td width="38"&gt;4&lt;/td&gt;    &lt;td width="38"&gt;否&lt;/td&gt;    &lt;td width="38"&gt;否&lt;/td&gt;    &lt;td width="38"&gt;否&lt;/td&gt;    &lt;td width="61"&gt;理工类&lt;/td&gt;    &lt;td width="69"&gt;5000&lt;/td&gt;    &lt;td width="123"&gt;&lt;br&gt;&lt;/td&gt;   &lt;/tr&gt;   &lt;tr&gt;    &lt;td width="191"&gt;生物制药&lt;/td&gt;    &lt;td width="91"&gt;083002T&lt;/td&gt;    &lt;td width="43"&gt;普通&lt;/td&gt;    &lt;td width="71"&gt;全日制&lt;/td&gt;    &lt;td width="38"&gt;4&lt;/td&gt;    &lt;td width="38"&gt;否&lt;/td&gt;    &lt;td width="38"&gt;否&lt;/td&gt;    &lt;td width="38"&gt;否&lt;/td&gt;    &lt;td width="61"&gt;理工类&lt;/td&gt;    &lt;td width="69"&gt;5000&lt;/td&gt;    &lt;td width="123"&gt;&lt;br&gt;&lt;/td&gt;   &lt;/tr&gt;   &lt;tr&gt;    &lt;td width="191"&gt;数字媒体技术&lt;/td&gt;    &lt;td width="91"&gt;80906&lt;/td&gt;    &lt;td width="43"&gt;普通&lt;/td&gt;    &lt;td width="71"&gt;全日制&lt;/td&gt;    &lt;td width="38"&gt;4&lt;/td&gt;    &lt;td width="38"&gt;否&lt;/td&gt;    &lt;td width="38"&gt;否&lt;/td&gt;    &lt;td width="38"&gt;是&lt;/td&gt;    &lt;td width="61"&gt;理工类&lt;/td&gt;    &lt;td width="69"&gt;16000&lt;/td&gt;    &lt;td width="123"&gt;与美国贝尔维尤大学合作办学&lt;/td&gt;   &lt;/tr&gt;   &lt;tr&gt;    &lt;td width="191"&gt;物理学&lt;/td&gt;    &lt;td width="91"&gt;70201&lt;/td&gt;    &lt;td width="43"&gt;普通&lt;/td&gt;    &lt;td width="71"&gt;全日制&lt;/td&gt;    &lt;td width="38"&gt;4&lt;/td&gt;    &lt;td width="38"&gt;是&lt;/td&gt;    &lt;td width="38"&gt;否&lt;/td&gt;    &lt;td width="38"&gt;否&lt;/td&gt;    &lt;td width="61"&gt;理工类&lt;/td&gt;    &lt;td width="69"&gt;5000&lt;/td&gt;    &lt;td width="123"&gt;&lt;br&gt;&lt;/td&gt;   &lt;/tr&gt;   &lt;tr&gt;    &lt;td width="191"&gt;化学&lt;/td&gt;    &lt;td width="91"&gt;70301&lt;/td&gt;    &lt;td width="43"&gt;普通&lt;/td&gt;    &lt;td width="71"&gt;全日制&lt;/td&gt;    &lt;td width="38"&gt;4&lt;/td&gt;    &lt;td width="38"&gt;是&lt;/td&gt;    &lt;td width="38"&gt;否&lt;/td&gt;    &lt;td width="38"&gt;否&lt;/td&gt;    &lt;td width="61"&gt;理工类&lt;/td&gt;    &lt;td width="69"&gt;5000&lt;/td&gt;    &lt;td width="123"&gt;&lt;br&gt;&lt;/td&gt;   &lt;/tr&gt;   &lt;tr&gt;    &lt;td width="191"&gt;物联网工程&lt;/td&gt;    &lt;td width="91"&gt;80905&lt;/td&gt;    &lt;td width="43"&gt;普通&lt;/td&gt;    &lt;td width="71"&gt;全日制&lt;/td&gt;    &lt;td width="38"&gt;4&lt;/td&gt;    &lt;td width="38"&gt;否&lt;/td&gt;    &lt;td width="38"&gt;否&lt;/td&gt;    &lt;td width="38"&gt;否&lt;/td&gt;    &lt;td width="61"&gt;理工类&lt;/td&gt;    &lt;td width="69"&gt;12000&lt;/td&gt;    &lt;td width="123"&gt;省级特色化示范性软件学院&lt;/td&gt;   &lt;/tr&gt;   &lt;tr&gt;    &lt;td width="191"&gt;数据科学与大数据技术&lt;/td&gt;    &lt;td width="91"&gt;080910T&lt;/td&gt;    &lt;td width="43"&gt;普通&lt;/td&gt;    &lt;td width="71"&gt;全日制&lt;/td&gt;    &lt;td width="38"&gt;4&lt;/td&gt;    &lt;td width="38"&gt;否&lt;/td&gt;    &lt;td width="38"&gt;否&lt;/td&gt;    &lt;td width="38"&gt;否&lt;/td&gt;    &lt;td width="61"&gt;理工类&lt;/td&gt;    &lt;td width="69"&gt;12000&lt;/td&gt;    &lt;td width="123"&gt;省级特色化示范性软件学院&lt;/td&gt;   &lt;/tr&gt;   &lt;tr&gt;    &lt;td width="191"&gt;数字媒体技术&lt;/td&gt;    &lt;td width="91"&gt;80906&lt;/td&gt;    &lt;td width="43"&gt;普通&lt;/td&gt;    &lt;td width="71"&gt;全日制&lt;/td&gt;    &lt;td width="38"&gt;4&lt;/td&gt;    &lt;td width="38"&gt;否&lt;/td&gt;    &lt;td width="38"&gt;否&lt;/td&gt;    &lt;td width="38"&gt;否&lt;/td&gt;    &lt;td width="61"&gt;理工类&lt;/td&gt;    &lt;td width="69"&gt;12000&lt;/td&gt;    &lt;td width="123"&gt;省级特色化示范性软件学院&lt;/td&gt;   &lt;/tr&gt;   &lt;tr&gt;    &lt;td width="191"&gt;护理学&lt;/td&gt;    &lt;td width="91"&gt;101101K&lt;/td&gt;    &lt;td width="43"&gt;普通&lt;/td&gt;    &lt;td width="71"&gt;全日制&lt;/td&gt;    &lt;td width="38"&gt;4&lt;/td&gt;    &lt;td width="38"&gt;否&lt;/td&gt;    &lt;td width="38"&gt;否&lt;/td&gt;    &lt;td width="38"&gt;否&lt;/td&gt;    &lt;td width="61"&gt;医学类&lt;/td&gt;    &lt;td width="69"&gt;5500&lt;/td&gt;    &lt;td width="123"&gt;&lt;br&gt;&lt;/td&gt;   &lt;/tr&gt;   &lt;tr&gt;    &lt;td width="191"&gt;土木工程&lt;/td&gt;    &lt;td width="91"&gt;81001&lt;/td&gt;    &lt;td width="43"&gt;普通&lt;/td&gt;    &lt;td width="71"&gt;全日制&lt;/td&gt;    &lt;td width="38"&gt;4&lt;/td&gt;    &lt;td width="38"&gt;否&lt;/td&gt;    &lt;td width="38"&gt;否&lt;/td&gt;    &lt;td width="38"&gt;是&lt;/td&gt;    &lt;td width="61"&gt;理工类&lt;/td&gt;    &lt;td width="69"&gt;16000&lt;/td&gt;    &lt;td width="123"&gt;与美国俄勒冈理工学院合作办学&lt;/td&gt;   &lt;/tr&gt;   &lt;tr&gt;    &lt;td width="191"&gt;知识产权&lt;/td&gt;    &lt;td width="91"&gt;030102T&lt;/td&gt;    &lt;td width="43"&gt;普通&lt;/td&gt;    &lt;td width="71"&gt;全日制&lt;/td&gt;    &lt;td width="38"&gt;4&lt;/td&gt;    &lt;td width="38"&gt;否&lt;/td&gt;    &lt;td width="38"&gt;否&lt;/td&gt;    &lt;td width="38"&gt;否&lt;/td&gt;    &lt;td width="61"&gt;文科类&lt;/td&gt;    &lt;td width="69"&gt;4400&lt;/td&gt;    &lt;td width="123"&gt;&lt;br&gt;&lt;/td&gt;   &lt;/tr&gt;   &lt;tr&gt;    &lt;td width="191"&gt;新能源材料与器件&lt;/td&gt;    &lt;td width="91"&gt;080414T&lt;/td&gt;    &lt;td width="43"&gt;普通&lt;/td&gt;    &lt;td width="71"&gt;全日制&lt;/td&gt;    &lt;td width="38"&gt;4&lt;/td&gt;    &lt;td width="38"&gt;否&lt;/td&gt;    &lt;td width="38"&gt;否&lt;/td&gt;    &lt;td width="38"&gt;否&lt;/td&gt;    &lt;td width="61"&gt;理工类&lt;/td&gt;    &lt;td width="69"&gt;5000&lt;/td&gt;    &lt;td width="123"&gt;&lt;br&gt;&lt;/td&gt;   &lt;/tr&gt;   &lt;tr&gt;    &lt;td width="191"&gt;医学检验技术&lt;/td&gt;    &lt;td width="91"&gt;520501&lt;/td&gt;    &lt;td width="43"&gt;普通&lt;/td&gt;    &lt;td width="71"&gt;全日制&lt;/td&gt;    &lt;td width="38"&gt;3&lt;/td&gt;    &lt;td width="38"&gt;否&lt;/td&gt;    &lt;td width="38"&gt;否&lt;/td&gt;    &lt;td width="38"&gt;否&lt;/td&gt;    &lt;td width="61"&gt;医学类&lt;/td&gt;    &lt;td width="69"&gt;4800&lt;/td&gt;    &lt;td width="123"&gt;&lt;br&gt;&lt;/td&gt;   &lt;/tr&gt;   &lt;tr&gt;    &lt;td width="191"&gt;护理&lt;/td&gt;    &lt;td width="91"&gt;520201&lt;/td&gt;    &lt;td width="43"&gt;普通&lt;/td&gt;    &lt;td width="71"&gt;全日制&lt;/td&gt;    &lt;td width="38"&gt;3&lt;/td&gt;    &lt;td width="38"&gt;否&lt;/td&gt;    &lt;td width="38"&gt;否&lt;/td&gt;    &lt;td width="38"&gt;否&lt;/td&gt;    &lt;td width="61"&gt;医学类&lt;/td&gt;    &lt;td width="69"&gt;4800&lt;/td&gt;    &lt;td width="123"&gt;&lt;br&gt;&lt;/td&gt;   &lt;/tr&gt;   &lt;tr&gt;    &lt;td width="191"&gt;康复治疗技术&lt;/td&gt;    &lt;td width="91"&gt;520601&lt;/td&gt;    &lt;td width="43"&gt;普通&lt;/td&gt;    &lt;td width="71"&gt;全日制&lt;/td&gt;    &lt;td width="38"&gt;3&lt;/td&gt;    &lt;td width="38"&gt;否&lt;/td&gt;    &lt;td width="38"&gt;否&lt;/td&gt;    &lt;td width="38"&gt;否&lt;/td&gt;    &lt;td width="61"&gt;医学类&lt;/td&gt;    &lt;td width="69"&gt;4800&lt;/td&gt;    &lt;td width="123"&gt;&lt;br&gt;&lt;/td&gt;   &lt;/tr&gt;   &lt;tr&gt;    &lt;td width="191"&gt;药学&lt;/td&gt;    &lt;td width="91"&gt;520301&lt;/td&gt;    &lt;td width="43"&gt;普通&lt;/td&gt;    &lt;td width="71"&gt;全日制&lt;/td&gt;    &lt;td width="38"&gt;3&lt;/td&gt;    &lt;td width="38"&gt;否&lt;/td&gt;    &lt;td width="38"&gt;否&lt;/td&gt;    &lt;td width="38"&gt;否&lt;/td&gt;    &lt;td width="61"&gt;医学类&lt;/td&gt;    &lt;td width="69"&gt;4800&lt;/td&gt;    &lt;td width="123"&gt;&lt;br&gt;&lt;/td&gt;   &lt;/tr&gt;   &lt;tr&gt;    &lt;td width="191"&gt;市场营销&lt;/td&gt;    &lt;td width="91"&gt;530605H&lt;/td&gt;    &lt;td width="43"&gt;普通&lt;/td&gt;    &lt;td width="71"&gt;全日制&lt;/td&gt;    &lt;td width="38"&gt;3&lt;/td&gt;    &lt;td width="38"&gt;否&lt;/td&gt;    &lt;td width="38"&gt;否&lt;/td&gt;    &lt;td width="38"&gt;是&lt;/td&gt;    &lt;td width="61"&gt;文科类&lt;/td&gt;    &lt;td width="69"&gt;13000&lt;/td&gt;    &lt;td width="123"&gt;与加拿大荷兰学院合作办学&lt;/td&gt;   &lt;/tr&gt;  &lt;/tbody&gt; &lt;/table&gt; &lt;p&gt;&lt;br&gt;&lt;/p&gt;                     </t>
  </si>
  <si>
    <t>制造业（装备制造/发制品/新材料/生物医药/食品加工/再生金属）</t>
  </si>
  <si>
    <t>364</t>
  </si>
  <si>
    <t>烟台大学</t>
  </si>
  <si>
    <t>法学,土木工程,机械设计制造及其自动化,航海技术</t>
  </si>
  <si>
    <t>法学(B),土木工程(C-),药学(C),数学(C)</t>
  </si>
  <si>
    <t>轮机工程#外语语种须为英语;航海技术#外语语种须为英语;汉语国际教育#外语语种须为英语;建筑学#具备一定美术基础;城乡规划#具备一定美术基础</t>
  </si>
  <si>
    <t>烟台大学2024年普通高等教育招生章程</t>
  </si>
  <si>
    <t>&lt;p style="text-align: center; line-height: 32px; background: rgb(255, 255, 255);"&gt;&lt;strong&gt;&lt;span style="font-family: 华文中宋; color: rgb(51, 51, 51); font-size: 21px;"&gt;&lt;span style="font-family: 华文中宋;"&gt;烟台大学&lt;/span&gt;&lt;span style="font-family: 华文中宋;"&gt;2024年普通高等教育招生章程&lt;/span&gt;&lt;/span&gt;&lt;/strong&gt;&lt;/p&gt; &lt;p style="text-indent: 32px; line-height: 32px; background: rgb(255, 255, 255);"&gt;&lt;strong&gt;&lt;span style="font-family: Helvetica; color: rgb(51, 51, 51); font-size: 19px;"&gt;&lt;span style="font-family: 宋体;"&gt;第一章&lt;/span&gt; &lt;span style="font-family: 宋体;"&gt;总则&lt;/span&gt;&lt;/span&gt;&lt;/strong&gt;&lt;/p&gt; &lt;p style="text-indent: 32px; line-height: 32px; background: rgb(255, 255, 255);"&gt;&lt;span style="font-family: Helvetica; color: rgb(51, 51, 51); font-size: 19px;"&gt;&lt;span style="font-family: 宋体;"&gt;为保证&lt;/span&gt;&lt;/span&gt;&lt;span style="font-family: 宋体; color: rgb(51, 51, 51); font-size: 19px;"&gt;学校&lt;/span&gt;&lt;span style="font-family: Helvetica; color: rgb(51, 51, 51); font-size: 19px;"&gt;&lt;span style="font-family: 宋体;"&gt;普通&lt;/span&gt;&lt;/span&gt;&lt;span style="font-family: 宋体; color: rgb(51, 51, 51); font-size: 19px;"&gt;本科&lt;/span&gt;&lt;span style="font-family: Helvetica; color: rgb(51, 51, 51); font-size: 19px;"&gt;&lt;span style="font-family: 宋体;"&gt;招生工作的顺利进行，规范招生行为，维护&lt;/span&gt;&lt;/span&gt;&lt;span style="font-family: 宋体; color: rgb(51, 51, 51); font-size: 19px;"&gt;学校和&lt;/span&gt;&lt;span style="font-family: Helvetica; color: rgb(51, 51, 51); font-size: 19px;"&gt;&lt;span style="font-family: 宋体;"&gt;考生合法权益，根据《中华人民共和国教育法》《中华人民共和国高等教育法》等相关法律及教育部和山东省教育厅&lt;/span&gt;&lt;/span&gt;&lt;span style="font-family: 宋体; color: rgb(51, 51, 51); font-size: 19px;"&gt;关于&lt;/span&gt;&lt;span style="font-family: Helvetica; color: rgb(51, 51, 51); font-size: 19px;"&gt;&lt;span style="font-family: 宋体;"&gt;普通高等学校招生工作的规定，结合学校招生工作的&lt;/span&gt;&lt;/span&gt;&lt;span style="font-family: 宋体; color: rgb(51, 51, 51); font-size: 19px;"&gt;实际&lt;/span&gt;&lt;span style="font-family: Helvetica; color: rgb(51, 51, 51); font-size: 19px;"&gt;&lt;span style="font-family: 宋体;"&gt;情况&lt;/span&gt;&lt;/span&gt;&lt;span style="font-family: 宋体; color: rgb(51, 51, 51); font-size: 19px;"&gt;，&lt;/span&gt;&lt;span style="font-family: Helvetica; color: rgb(51, 51, 51); font-size: 19px;"&gt;&lt;span style="font-family: 宋体;"&gt;制定本章程。&lt;/span&gt;&lt;/span&gt;&lt;/p&gt; &lt;p style="text-indent: 32px; line-height: 32px; background: rgb(255, 255, 255);"&gt;&lt;span style="font-family: Helvetica; color: rgb(51, 51, 51); font-size: 19px;"&gt;&lt;span style="font-family: 宋体;"&gt;第一条&lt;/span&gt;&lt;/span&gt;&lt;span style="font-family: 宋体; color: rgb(51, 51, 51); font-size: 19px;"&gt;&amp;nbsp;&lt;/span&gt;&lt;span style="font-family: Helvetica; color: rgb(51, 51, 51); font-size: 19px;"&gt;&lt;span style="font-family: 宋体;"&gt;本章程适用于烟台大学&lt;/span&gt;202&lt;/span&gt;&lt;span style="font-family: 宋体; color: rgb(51, 51, 51); font-size: 19px;"&gt;&lt;span style="font-family: Helvetica;"&gt;4&lt;/span&gt;&lt;/span&gt;&lt;span style="font-family: Helvetica; color: rgb(51, 51, 51); font-size: 19px;"&gt;&lt;span style="font-family: 宋体;"&gt;年普通高等教育招生工作。&lt;/span&gt;&lt;/span&gt;&lt;/p&gt; &lt;p style="text-indent: 32px; line-height: 32px; background: rgb(255, 255, 255);"&gt;&lt;span style="font-family: Helvetica; color: rgb(51, 51, 51); font-size: 19px;"&gt;&lt;span style="font-family: 宋体;"&gt;第二条&lt;/span&gt;&lt;/span&gt;&lt;span style="font-family: 宋体; color: rgb(51, 51, 51); font-size: 19px;"&gt;&amp;nbsp;&lt;/span&gt;&lt;span style="font-family: Helvetica; color: rgb(51, 51, 51); font-size: 19px;"&gt;&lt;span style="font-family: 宋体;"&gt;学校招生工作遵循&lt;/span&gt;&lt;/span&gt;&lt;span style="font-family: 宋体; color: rgb(51, 51, 51); font-size: 19px;"&gt;“&lt;/span&gt;&lt;span style="font-family: Helvetica; color: rgb(51, 51, 51); font-size: 19px;"&gt;&lt;span style="font-family: 宋体;"&gt;公平竞争、公正选拔、公开程序，德智体美劳全面考核、综合评价、择优录取&lt;/span&gt;&lt;/span&gt;&lt;span style="font-family: 宋体; color: rgb(51, 51, 51); font-size: 19px;"&gt;”&lt;/span&gt;&lt;span style="font-family: Helvetica; color: rgb(51, 51, 51); font-size: 19px;"&gt;&lt;span style="font-family: 宋体;"&gt;的原则&lt;/span&gt;&lt;/span&gt;&lt;span style="font-family: 宋体; color: rgb(51, 51, 51); font-size: 19px;"&gt;，&lt;/span&gt;&lt;span style="font-family: Helvetica; color: rgb(51, 51, 51); font-size: 19px;"&gt;&lt;span style="font-family: 宋体;"&gt;接受纪检监察部门、新闻媒体、考生及其家长以及社会各界的监督。&lt;/span&gt;&lt;/span&gt;&lt;/p&gt; &lt;p style="text-indent: 32px; line-height: 32px; background: rgb(255, 255, 255);"&gt;&lt;strong&gt;&lt;span style="font-family: Helvetica; color: rgb(51, 51, 51); font-size: 19px;"&gt;&lt;span style="font-family: 宋体;"&gt;第二章&lt;/span&gt; &lt;span style="font-family: 宋体;"&gt;学校概况&lt;/span&gt;&lt;/span&gt;&lt;/strong&gt;&lt;/p&gt; &lt;p style="text-indent: 32px; line-height: 32px; background: rgb(255, 255, 255);"&gt;&lt;span style="font-family: Helvetica; color: rgb(51, 51, 51); font-size: 19px;"&gt;&lt;span style="font-family: 宋体;"&gt;第三条&lt;/span&gt; &lt;span style="font-family: 宋体;"&gt;学校名称：烟台大学，学校代码&lt;/span&gt;&lt;/span&gt;&lt;span style="font-family: 宋体; color: rgb(51, 51, 51); font-size: 19px;"&gt;：&lt;/span&gt;&lt;span style="font-family: Helvetica; color: rgb(51, 51, 51); font-size: 19px;"&gt;11066&lt;/span&gt;&lt;/p&gt; &lt;p style="text-indent: 32px; line-height: 32px; background: rgb(255, 255, 255);"&gt;&lt;span style="font-family: Helvetica; color: rgb(51, 51, 51); font-size: 19px;"&gt;&lt;span style="font-family: 宋体;"&gt;第四条&lt;/span&gt; &lt;span style="font-family: 宋体;"&gt;学校地址&lt;/span&gt;&lt;/span&gt;&lt;/p&gt; &lt;p style="text-indent: 32px; line-height: 32px; background: rgb(255, 255, 255);"&gt;&lt;span style="font-family: Helvetica; color: rgb(51, 51, 51); font-size: 19px;"&gt;&lt;span style="font-family: 宋体;"&gt;主校区：山东省烟台市莱山区清泉路&lt;/span&gt;30&lt;span style="font-family: 宋体;"&gt;号。&lt;/span&gt;&lt;/span&gt;&lt;/p&gt; &lt;p style="text-indent: 32px; line-height: 32px; background: rgb(255, 255, 255);"&gt;&lt;span style="font-family: 宋体; color: rgb(51, 51, 51); font-size: 19px;"&gt;科教园&lt;/span&gt;&lt;span style="font-family: Helvetica; color: rgb(51, 51, 51); font-size: 19px;"&gt;&lt;span style="font-family: 宋体;"&gt;区：山东省烟台黄渤海新区&lt;/span&gt;&lt;/span&gt;&lt;span style="font-family: 宋体; color: rgb(51, 51, 51); font-size: 19px;"&gt;四平&lt;/span&gt;&lt;span style="font-family: Helvetica; color: rgb(51, 51, 51); font-size: 19px;"&gt;&lt;span style="font-family: 宋体;"&gt;路&lt;/span&gt;&lt;/span&gt;&lt;span style="font-family: 宋体; color: rgb(51, 51, 51); font-size: 19px;"&gt;&lt;span style="font-family: Helvetica;"&gt;1&lt;/span&gt;&lt;span style="font-family: 宋体;"&gt;号&lt;/span&gt;&lt;/span&gt;&lt;span style="font-family: Helvetica; color: rgb(51, 51, 51); font-size: 19px;"&gt;&lt;span style="font-family: 宋体;"&gt;。&lt;/span&gt;&lt;/span&gt;&lt;/p&gt; &lt;p style="text-indent: 32px; line-height: 32px; background: rgb(255, 255, 255);"&gt;&lt;span style="font-family: Helvetica; color: rgb(51, 51, 51); font-size: 19px;"&gt;&lt;span style="font-family: 宋体;"&gt;第五条&lt;/span&gt; &lt;span style="font-family: 宋体;"&gt;办学类型&lt;/span&gt;&lt;/span&gt;&lt;span style="font-family: 宋体; color: rgb(51, 51, 51); font-size: 19px;"&gt;：&lt;/span&gt;&lt;span style="font-family: Helvetica; color: rgb(51, 51, 51); font-size: 19px;"&gt;&lt;span style="font-family: 宋体;"&gt;公办普通高等学校&lt;/span&gt;&lt;/span&gt;&lt;/p&gt; &lt;p style="text-indent: 32px; line-height: 32px; background: rgb(255, 255, 255);"&gt;&lt;span style="font-family: 宋体; color: rgb(51, 51, 51); font-size: 19px;"&gt;&lt;span style="font-family: 宋体;"&gt;第六条&lt;/span&gt;&lt;/span&gt;&lt;span style="font-family: Helvetica; color: rgb(51, 51, 51); font-size: 19px;"&gt;&lt;span style="font-family: 宋体;"&gt;办学层次：本科、研究生教育&lt;/span&gt;&lt;/span&gt;&lt;/p&gt; &lt;p style="text-indent: 32px; line-height: 32px; background: rgb(255, 255, 255);"&gt;&lt;strong&gt;&lt;span style="font-family: Helvetica; color: rgb(51, 51, 51); font-size: 19px;"&gt;&lt;span style="font-family: 宋体;"&gt;第三章&lt;/span&gt; &lt;span style="font-family: 宋体;"&gt;组织机构&lt;/span&gt;&lt;/span&gt;&lt;/strong&gt;&lt;/p&gt; &lt;p style="text-indent: 32px; line-height: 32px; background: rgb(255, 255, 255);"&gt;&lt;span style="font-family: Helvetica; color: rgb(51, 51, 51); font-size: 19px;"&gt;&lt;span style="font-family: 宋体;"&gt;第&lt;/span&gt;&lt;/span&gt;&lt;span style="font-family: 宋体; color: rgb(51, 51, 51); font-size: 19px;"&gt;七&lt;/span&gt;&lt;span style="font-family: Helvetica; color: rgb(51, 51, 51); font-size: 19px;"&gt;&lt;span style="font-family: 宋体;"&gt;条&lt;/span&gt; &lt;span style="font-family: 宋体;"&gt;学校本科招生工作领导小组全面负责招生工作，集体研究决定招生工作中的重大问题。&lt;/span&gt;&lt;/span&gt;&lt;/p&gt; &lt;p style="text-indent: 32px; line-height: 32px; background: rgb(255, 255, 255);"&gt;&lt;span style="font-family: Helvetica; color: rgb(51, 51, 51); font-size: 19px;"&gt;&lt;span style="font-family: 宋体;"&gt;第&lt;/span&gt;&lt;/span&gt;&lt;span style="font-family: 宋体; color: rgb(51, 51, 51); font-size: 19px;"&gt;八&lt;/span&gt;&lt;span style="font-family: Helvetica; color: rgb(51, 51, 51); font-size: 19px;"&gt;&lt;span style="font-family: 宋体;"&gt;条&lt;/span&gt; &lt;span style="font-family: 宋体;"&gt;烟台大学招生办公室是组织和实施招生工作的常设机构，在学校招生工作领导小组的领导下，贯彻执行国家和省招生政策及规定，具体负责学校普通本科招生工作的组织实施。&lt;/span&gt;&lt;/span&gt;&lt;/p&gt; &lt;p style="text-indent: 32px; line-height: 32px; background: rgb(255, 255, 255);"&gt;&lt;span style="font-family: Helvetica; color: rgb(51, 51, 51); font-size: 19px;"&gt;&lt;span style="font-family: 宋体;"&gt;第&lt;/span&gt;&lt;/span&gt;&lt;span style="font-family: 宋体; color: rgb(51, 51, 51); font-size: 19px;"&gt;九&lt;/span&gt;&lt;span style="font-family: Helvetica; color: rgb(51, 51, 51); font-size: 19px;"&gt;&lt;span style="font-family: 宋体;"&gt;条&lt;/span&gt; &lt;span style="font-family: 宋体;"&gt;学校纪委（监察专员办公室）对招生工作实施监督，受理举报或投诉（电话：&lt;/span&gt;0535-6901747&lt;span style="font-family: 宋体;"&gt;）。&lt;/span&gt;&lt;/span&gt;&lt;/p&gt; &lt;p style="text-indent: 32px; line-height: 32px; background: rgb(255, 255, 255);"&gt;&lt;strong&gt;&lt;span style="font-family: Helvetica; color: rgb(51, 51, 51); font-size: 19px;"&gt;&lt;span style="font-family: 宋体;"&gt;第四章&lt;/span&gt; &lt;span style="font-family: 宋体;"&gt;录取&lt;/span&gt;&lt;/span&gt;&lt;/strong&gt;&lt;/p&gt; &lt;p style="text-indent: 32px; line-height: 32px; background: rgb(255, 255, 255);"&gt;&lt;span style="font-family: Helvetica; color: rgb(51, 51, 51); font-size: 19px;"&gt;&lt;span style="font-family: 宋体;"&gt;第&lt;/span&gt;&lt;/span&gt;&lt;span style="font-family: 宋体; color: rgb(51, 51, 51); font-size: 19px;"&gt;十&lt;/span&gt;&lt;span style="font-family: Helvetica; color: rgb(51, 51, 51); font-size: 19px;"&gt;&lt;span style="font-family: 宋体;"&gt;条&lt;/span&gt; &lt;span style="font-family: 宋体;"&gt;本科招生规模按照国家教育部核准的、由学校报各省（直辖市、自治区）招生委员会公布的分省分专业招生计划执行。具体招生计划和专业以省级招生主管部门公布为准。&lt;/span&gt;&lt;/span&gt;&lt;/p&gt; &lt;p style="text-indent: 32px; line-height: 32px; background: rgb(255, 255, 255);"&gt;&lt;span style="font-family: Helvetica; color: rgb(51, 51, 51); font-size: 19px;"&gt;&lt;span style="font-family: 宋体;"&gt;第十&lt;/span&gt;&lt;/span&gt;&lt;span style="font-family: 宋体; color: rgb(51, 51, 51); font-size: 19px;"&gt;一&lt;/span&gt;&lt;span style="font-family: Helvetica; color: rgb(51, 51, 51); font-size: 19px;"&gt;&lt;span style="font-family: 宋体;"&gt;条&lt;/span&gt; &lt;span style="font-family: 宋体;"&gt;外语语种要求&lt;/span&gt;&lt;/span&gt;&lt;/p&gt; &lt;p style="text-indent: 32px; line-height: 32px; background: rgb(255, 255, 255);"&gt;&lt;span style="font-family: Helvetica; color: rgb(51, 51, 51); font-size: 19px;"&gt;1&lt;span style="font-family: 宋体;"&gt;．外语类专业外语语种要求为英语。&lt;/span&gt;&lt;/span&gt;&lt;/p&gt; &lt;p style="text-indent: 32px; line-height: 32px; background: rgb(255, 255, 255);"&gt;&lt;span style="font-family: Helvetica; color: rgb(51, 51, 51); font-size: 19px;"&gt;2&lt;span style="font-family: 宋体;"&gt;．因专业培养要求&lt;/span&gt;&lt;/span&gt;&lt;span style="font-family: 宋体; color: rgb(51, 51, 51); font-size: 19px;"&gt;，&lt;/span&gt;&lt;span style="font-family: Helvetica; color: rgb(51, 51, 51); font-size: 19px;"&gt;&lt;span style="font-family: 宋体;"&gt;轮机工程&lt;/span&gt;&lt;/span&gt;&lt;span style="font-family: 宋体; color: rgb(51, 51, 51); font-size: 19px;"&gt;和&lt;/span&gt;&lt;span style="font-family: Helvetica; color: rgb(51, 51, 51); font-size: 19px;"&gt;&lt;span style="font-family: 宋体;"&gt;航海技术等航海类专业、中外合作办学类专业及汉语国际教育专业&lt;/span&gt;&lt;/span&gt;&lt;span style="font-family: 宋体; color: rgb(51, 51, 51); font-size: 19px;"&gt;的&lt;/span&gt;&lt;span style="font-family: Helvetica; color: rgb(51, 51, 51); font-size: 19px;"&gt;&lt;span style="font-family: 宋体;"&gt;外语语种须为英语，建议非英语语种考生慎重报考。&lt;/span&gt;&lt;/span&gt;&lt;/p&gt; &lt;p style="text-indent: 32px; line-height: 32px; background: rgb(255, 255, 255);"&gt;&lt;span style="font-family: Helvetica; color: rgb(51, 51, 51); font-size: 19px;"&gt;3&lt;span style="font-family: 宋体;"&gt;．其他专业语种不限。因我校公共外语为英语，新生入学后，其&lt;/span&gt;&lt;/span&gt;&lt;span style="font-family: 宋体; color: rgb(51, 51, 51); font-size: 19px;"&gt;他&lt;/span&gt;&lt;span style="font-family: Helvetica; color: rgb(51, 51, 51); font-size: 19px;"&gt;&lt;span style="font-family: 宋体;"&gt;小语种考生须改学英语。&lt;/span&gt;&lt;/span&gt;&lt;/p&gt; &lt;p style="text-indent: 32px; line-height: 32px; background: rgb(255, 255, 255);"&gt;&lt;span style="font-family: Helvetica; color: rgb(51, 51, 51); font-size: 19px;"&gt;&lt;span style="font-family: 宋体;"&gt;第十&lt;/span&gt;&lt;/span&gt;&lt;span style="font-family: 宋体; color: rgb(51, 51, 51); font-size: 19px;"&gt;二&lt;/span&gt;&lt;span style="font-family: Helvetica; color: rgb(51, 51, 51); font-size: 19px;"&gt;&lt;span style="font-family: 宋体;"&gt;条&lt;/span&gt; &lt;span style="font-family: 宋体;"&gt;男女比例要求&lt;/span&gt;&lt;/span&gt;&lt;/p&gt; &lt;p style="text-indent: 32px; line-height: 32px; background: rgb(255, 255, 255);"&gt;&lt;span style="font-family: Helvetica; color: rgb(51, 51, 51); font-size: 19px;"&gt;1&lt;span style="font-family: 宋体;"&gt;．轮机工程&lt;/span&gt;&lt;/span&gt;&lt;span style="font-family: 宋体; color: rgb(51, 51, 51); font-size: 19px;"&gt;和&lt;/span&gt;&lt;span style="font-family: Helvetica; color: rgb(51, 51, 51); font-size: 19px;"&gt;&lt;span style="font-family: 宋体;"&gt;航海技术专业在山东省招收一定比例女生，其&lt;/span&gt;&lt;/span&gt;&lt;span style="font-family: 宋体; color: rgb(51, 51, 51); font-size: 19px;"&gt;他&lt;/span&gt;&lt;span style="font-family: Helvetica; color: rgb(51, 51, 51); font-size: 19px;"&gt;&lt;span style="font-family: 宋体;"&gt;省份建议男生报考，女生慎报&lt;/span&gt;&lt;/span&gt;&lt;span style="font-family: 宋体; color: rgb(51, 51, 51); font-size: 19px;"&gt;。&lt;/span&gt;&lt;span style="font-family: Helvetica; color: rgb(51, 51, 51); font-size: 19px;"&gt;&lt;span style="font-family: 宋体;"&gt;具体招生计划按照各省级招生主管部门公布的计划执行。&lt;/span&gt;&lt;/span&gt;&lt;/p&gt; &lt;p style="text-indent: 32px; line-height: 32px; background: rgb(255, 255, 255);"&gt;&lt;span style="font-family: Helvetica; color: rgb(51, 51, 51); font-size: 19px;"&gt;2&lt;span style="font-family: 宋体;"&gt;．其&lt;/span&gt;&lt;/span&gt;&lt;span style="font-family: 宋体; color: rgb(51, 51, 51); font-size: 19px;"&gt;他&lt;/span&gt;&lt;span style="font-family: Helvetica; color: rgb(51, 51, 51); font-size: 19px;"&gt;&lt;span style="font-family: 宋体;"&gt;专业男女不限。&lt;/span&gt;&lt;/span&gt;&lt;/p&gt; &lt;p style="text-indent: 32px; line-height: 32px; background: rgb(255, 255, 255);"&gt;&lt;span style="font-family: Helvetica; color: rgb(51, 51, 51); font-size: 19px;"&gt;&lt;span style="font-family: 宋体;"&gt;第十&lt;/span&gt;&lt;/span&gt;&lt;span style="font-family: 宋体; color: rgb(51, 51, 51); font-size: 19px;"&gt;三&lt;/span&gt;&lt;span style="font-family: Helvetica; color: rgb(51, 51, 51); font-size: 19px;"&gt;&lt;span style="font-family: 宋体;"&gt;条&lt;/span&gt;&lt;/span&gt;&lt;span style="font-family: 宋体; color: rgb(51, 51, 51); font-size: 19px;"&gt;思想品德和&lt;/span&gt;&lt;span style="font-family: Helvetica; color: rgb(51, 51, 51); font-size: 19px;"&gt;&lt;span style="font-family: 宋体;"&gt;身体健康状况要求&lt;/span&gt;&lt;/span&gt;&lt;/p&gt; &lt;p style="text-indent: 32px; line-height: 32px; background: rgb(255, 255, 255);"&gt;&lt;span style="font-family: 宋体; color: rgb(51, 51, 51); font-size: 19px;"&gt;考生思想品德考核须合格。&lt;/span&gt;&lt;span style="font-family: Helvetica; color: rgb(51, 51, 51); font-size: 19px;"&gt;&lt;span style="font-family: 宋体;"&gt;各专业身体健康状况要求按照教育部、&lt;/span&gt;&lt;/span&gt;&lt;span style="font-family: 宋体; color: rgb(51, 51, 51); font-size: 19px;"&gt;原&lt;/span&gt;&lt;span style="font-family: Helvetica; color: rgb(51, 51, 51); font-size: 19px;"&gt;&lt;span style="font-family: 宋体;"&gt;卫生部、中国残疾人联合会颁布的《普通高等学校招生体检工作指导意见》执行。&lt;/span&gt;&lt;/span&gt;&lt;span style="font-family: 宋体; color: rgb(51, 51, 51); font-size: 19px;"&gt;报考&lt;/span&gt;&lt;span style="font-family: Helvetica; color: rgb(51, 51, 51); font-size: 19px;"&gt;&lt;span style="font-family: 宋体;"&gt;轮机工程&lt;/span&gt;&lt;/span&gt;&lt;span style="font-family: 宋体; color: rgb(51, 51, 51); font-size: 19px;"&gt;和&lt;/span&gt;&lt;span style="font-family: Helvetica; color: rgb(51, 51, 51); font-size: 19px;"&gt;&lt;span style="font-family: 宋体;"&gt;航海技术等&lt;/span&gt;&lt;/span&gt;&lt;span style="font-family: 宋体; color: rgb(51, 51, 51); font-size: 19px;"&gt;&lt;span style="font-family: 宋体;"&gt;航海类专业的考生还需参照中华人民共和国国家标准《船员健康检查要求》&lt;/span&gt;&lt;span style="font-family: Helvetica;"&gt;(GB 30035-2021)&lt;/span&gt;&lt;/span&gt;&lt;span style="font-family: Helvetica; color: rgb(51, 51, 51); font-size: 19px;"&gt;&lt;span style="font-family: 宋体;"&gt;。&lt;/span&gt;&lt;/span&gt;&lt;/p&gt; &lt;p style="text-indent: 32px; line-height: 32px; background: rgb(255, 255, 255);"&gt;&lt;span style="font-family: Helvetica; color: rgb(51, 51, 51); font-size: 19px;"&gt;&lt;span style="font-family: 宋体;"&gt;第十&lt;/span&gt;&lt;/span&gt;&lt;span style="font-family: 宋体; color: rgb(51, 51, 51); font-size: 19px;"&gt;四&lt;/span&gt;&lt;span style="font-family: Helvetica; color: rgb(51, 51, 51); font-size: 19px;"&gt;&lt;span style="font-family: 宋体;"&gt;条&lt;/span&gt; &lt;span style="font-family: 宋体;"&gt;录取规则&lt;/span&gt;&lt;/span&gt;&lt;/p&gt; &lt;p style="text-indent: 32px; line-height: 32px; background: rgb(255, 255, 255);"&gt;&lt;span style="font-family: Helvetica; color: rgb(51, 51, 51); font-size: 19px;"&gt;1&lt;span style="font-family: 宋体;"&gt;．录取批次：以各省级招生主管部门公布的录取批次为准。&lt;/span&gt;&lt;/span&gt;&lt;/p&gt; &lt;p style="text-indent: 32px; line-height: 32px; background: rgb(255, 255, 255);"&gt;&lt;span style="font-family: Helvetica; color: rgb(51, 51, 51); font-size: 19px;"&gt;2&lt;span style="font-family: 宋体;"&gt;．投档原则：以各省级招生主管部门规定的各录取批次的投档原则为准。&lt;/span&gt;&lt;/span&gt;&lt;/p&gt; &lt;p style="text-indent: 32px; line-height: 32px; background: rgb(255, 255, 255);"&gt;&lt;span style="font-family: Helvetica; color: rgb(51, 51, 51); font-size: 19px;"&gt;3&lt;span style="font-family: 宋体;"&gt;．普通文理类专业录取原则：对于达到录取资格的进档考生，在学校最低录取分数线以上，按照&lt;/span&gt;&lt;span style="font-family: Helvetica;"&gt;“&lt;/span&gt;&lt;span style="font-family: 宋体;"&gt;专业清&lt;/span&gt;&lt;span style="font-family: Helvetica;"&gt;”&lt;/span&gt;&lt;span style="font-family: 宋体;"&gt;原则依据投档成绩确定录取专业。&lt;/span&gt;&lt;/span&gt;&lt;/p&gt; &lt;p style="text-indent: 32px; line-height: 32px; background: rgb(255, 255, 255);"&gt;&lt;span style="font-family: Helvetica; color: rgb(51, 51, 51); font-size: 19px;"&gt;&lt;span style="font-family: 宋体;"&gt;当某考生所有专业志愿均不能满足时，服从专业调剂的考生将随机调剂到录取计划未满的专业，不服从专业调剂的考生将予以退档；当某考生所有专业志愿均不能满足，且录取额满无法调剂时，将予以退档；对不符合国家及各省级招生主管部门规定录取资格的考生不予录取。&lt;/span&gt;&lt;/span&gt;&lt;/p&gt; &lt;p style="text-indent: 32px; line-height: 32px; background: rgb(255, 255, 255);"&gt;&lt;span style="font-family: Helvetica; color: rgb(51, 51, 51); font-size: 19px;"&gt;&lt;span style="font-family: 宋体;"&gt;对投档成绩相同的考生，若生源地规定了位次确定原则，从其规定；若生源地未规定位次确定原则，文史类依据语文、数学、外语单科成绩排序确定位次，理工类依次按数学、语文、外语单科成绩排序确定位次，成绩高者位次在前。&lt;/span&gt;&lt;/span&gt;&lt;/p&gt; &lt;p style="text-indent: 32px; line-height: 32px; background: rgb(255, 255, 255);"&gt;&lt;span style="font-family: Helvetica; color: rgb(51, 51, 51); font-size: 19px;"&gt;4&lt;span style="font-family: 宋体;"&gt;．内蒙古自治区采取&lt;/span&gt;&lt;span style="font-family: Helvetica;"&gt;“&lt;/span&gt;&lt;span style="font-family: 宋体;"&gt;招生计划&lt;/span&gt;&lt;span style="font-family: Helvetica;"&gt;1:1&lt;/span&gt;&lt;span style="font-family: 宋体;"&gt;范围内按专业志愿排队录取&lt;/span&gt;&lt;span style="font-family: Helvetica;"&gt;”&lt;/span&gt;&lt;span style="font-family: 宋体;"&gt;。&lt;/span&gt;&lt;/span&gt;&lt;/p&gt; &lt;p style="text-indent: 32px; line-height: 32px; background: rgb(255, 255, 255);"&gt;&lt;span style="font-family: Helvetica; color: rgb(51, 51, 51); font-size: 19px;"&gt;5&lt;span style="font-family: 宋体;"&gt;．在实行高考综合改革的省市，按照生源地招生主管部门相关文件规定录取。在按照专业组进行投档的高考综合改革省市，按照&lt;/span&gt;&lt;span style="font-family: Helvetica;"&gt;“&lt;/span&gt;&lt;span style="font-family: 宋体;"&gt;专业清&lt;/span&gt;&lt;span style="font-family: Helvetica;"&gt;”&lt;/span&gt;&lt;span style="font-family: 宋体;"&gt;的原则依据投档成绩确定录取专业。&lt;/span&gt;&lt;/span&gt;&lt;/p&gt; &lt;p style="text-indent: 32px; line-height: 32px; background: rgb(255, 255, 255);"&gt;&lt;span style="font-family: Helvetica; color: rgb(51, 51, 51); font-size: 19px;"&gt;6&lt;span style="font-family: 宋体;"&gt;．艺术类专业录取原则&lt;/span&gt;&lt;/span&gt;&lt;/p&gt; &lt;p style="text-indent: 32px; line-height: 32px; background: rgb(255, 255, 255);"&gt;&lt;span style="font-family: Helvetica; color: rgb(51, 51, 51); font-size: 19px;"&gt;&lt;span style="font-family: 宋体;"&gt;（&lt;/span&gt;1&lt;span style="font-family: 宋体;"&gt;）音乐学、舞蹈编导专业&lt;/span&gt;&lt;/span&gt;&lt;/p&gt; &lt;p style="text-indent: 32px; line-height: 32px; background: rgb(255, 255, 255);"&gt;&lt;span style="font-family: Helvetica; color: rgb(51, 51, 51); font-size: 19px;"&gt;&lt;span style="font-family: 宋体;"&gt;进档考生须符合我校各专业（方向）对招生项目的要求。专业成绩使用生源省份专业统考成绩。山东省：进档考生，按综合分从高到低依次录取；若综合分相同，优先录取专业成绩高者；其他省份：进档考生，按专业成绩从高到低录取，若专业课成绩相同，优先录取文化成绩高者。&lt;/span&gt;&lt;/span&gt;&lt;/p&gt; &lt;p style="text-indent: 32px; line-height: 32px; background: rgb(255, 255, 255);"&gt;&lt;span style="font-family: Helvetica; color: rgb(51, 51, 51); font-size: 19px;"&gt;&lt;span style="font-family: 宋体;"&gt;（&lt;/span&gt;2&lt;span style="font-family: 宋体;"&gt;）环境设计专业&lt;/span&gt;&lt;/span&gt;&lt;/p&gt; &lt;p style="text-indent: 32px; line-height: 32px; background: rgb(255, 255, 255);"&gt;&lt;span style="font-family: Helvetica; color: rgb(51, 51, 51); font-size: 19px;"&gt;&lt;span style="font-family: 宋体;"&gt;专业成绩使用生源省份专业统考成绩。山东省：进档考生，按综合分从高到低依次录取；若综合分相同，优先录取专业成绩高者；其他省份：进档考生，按专业成绩从高到低录取，若专业课成绩相同，优先录取文化成绩高者。&lt;/span&gt;&lt;/span&gt;&lt;/p&gt; &lt;p style="text-indent: 32px; line-height: 32px; background: rgb(255, 255, 255);"&gt;&lt;span style="font-family: Helvetica; color: rgb(51, 51, 51); font-size: 19px;"&gt;7&lt;span style="font-family: 宋体;"&gt;．体育类专业录取原则&lt;/span&gt;&lt;/span&gt;&lt;/p&gt; &lt;p style="text-indent: 32px; line-height: 32px; background: rgb(255, 255, 255);"&gt;&lt;span style="font-family: Helvetica; color: rgb(51, 51, 51); font-size: 19px;"&gt;&lt;span style="font-family: 宋体;"&gt;休闲体育专业按进档考生综合分从高到低录取；综合分相同时，优先录取专业成绩高者。&lt;/span&gt;&lt;/span&gt;&lt;/p&gt; &lt;p style="text-indent: 32px; line-height: 32px; background: rgb(255, 255, 255);"&gt;&lt;span style="font-family: Helvetica; color: rgb(51, 51, 51); font-size: 19px;"&gt;&lt;span style="font-family: 宋体;"&gt;运动训练专业招生录取工作按照上级文件规定和学校相关招生简章执行。&lt;/span&gt;&lt;/span&gt;&lt;/p&gt; &lt;p style="text-indent: 32px; line-height: 32px; background: rgb(255, 255, 255);"&gt;&lt;span style="font-family: Helvetica; color: rgb(51, 51, 51); font-size: 19px;"&gt;8&lt;span style="font-family: 宋体;"&gt;．外语类、中外合作办学类相关专业录取要求：报考外语类和中外合作办学类相关专业考生除投档成绩外，同时参考英语单科成绩和高中学业水平外语成绩，择优录取。&lt;/span&gt;&lt;/span&gt;&lt;/p&gt; &lt;p style="text-indent: 32px; line-height: 32px; background: rgb(255, 255, 255);"&gt;&lt;span style="font-family: Helvetica; color: rgb(51, 51, 51); font-size: 19px;"&gt;9&lt;span style="font-family: 宋体;"&gt;．建筑学专业、城乡规划专业要求考生具备一定的美术基础，建议没有美术基础的考生慎重报考。&lt;/span&gt;&lt;/span&gt;&lt;/p&gt; &lt;p style="text-indent: 32px; line-height: 32px; background: rgb(255, 255, 255);"&gt;&lt;span style="font-family: Helvetica; color: rgb(51, 51, 51); font-size: 19px;"&gt;10&lt;span style="font-family: 宋体;"&gt;．对享受加分照顾政策的考生，&lt;/span&gt;&lt;/span&gt;&lt;span style="font-family: 宋体; color: rgb(51, 51, 51); font-size: 19px;"&gt;学校&lt;/span&gt;&lt;span style="font-family: Helvetica; color: rgb(51, 51, 51); font-size: 19px;"&gt;&lt;span style="font-family: 宋体;"&gt;认可省级招生主管部门规定的投档成绩。&lt;/span&gt;&lt;/span&gt;&lt;/p&gt; &lt;p style="text-indent: 32px; line-height: 32px; background: rgb(255, 255, 255);"&gt;&lt;strong&gt;&lt;span style="font-family: Helvetica; color: rgb(51, 51, 51); font-size: 19px;"&gt;&lt;span style="font-family: 宋体;"&gt;第五章&lt;/span&gt; &lt;span style="font-family: 宋体;"&gt;收退费标准及资助政策&lt;/span&gt;&lt;/span&gt;&lt;/strong&gt;&lt;/p&gt; &lt;p style="text-indent: 32px; line-height: 32px; background: rgb(255, 255, 255);"&gt;&lt;span style="font-family: Helvetica; color: rgb(51, 51, 51); font-size: 19px;"&gt;&lt;span style="font-family: 宋体;"&gt;第十&lt;/span&gt;&lt;/span&gt;&lt;span style="font-family: 宋体; color: rgb(51, 51, 51); font-size: 19px;"&gt;五&lt;/span&gt;&lt;span style="font-family: Helvetica; color: rgb(51, 51, 51); font-size: 19px;"&gt;&lt;span style="font-family: 宋体;"&gt;条&lt;/span&gt;&lt;/span&gt;&lt;span style="font-family: 宋体; color: rgb(51, 51, 51); font-size: 19px;"&gt;&lt;span style="font-family: 宋体;"&gt;学费标准按照《山东省发展和改革委员会&lt;/span&gt; &lt;span style="font-family: 宋体;"&gt;山东省财政厅&lt;/span&gt; &lt;span style="font-family: 宋体;"&gt;山东省教育厅关于规范完善高校学费收费政策的通知》&lt;/span&gt;&lt;span style="font-family: Helvetica;"&gt;(&lt;/span&gt;&lt;span style="font-family: 宋体;"&gt;鲁发改价格〔&lt;/span&gt;&lt;span style="font-family: Helvetica;"&gt;2023&lt;/span&gt;&lt;span style="font-family: 宋体;"&gt;〕&lt;/span&gt;&lt;span style="font-family: Helvetica;"&gt;559&lt;/span&gt;&lt;span style="font-family: 宋体;"&gt;号&lt;/span&gt;&lt;span style="font-family: Helvetica;"&gt;)&lt;/span&gt;&lt;span style="font-family: 宋体;"&gt;文件执行。退费按照国家和省相关规定执行。&lt;/span&gt;&lt;/span&gt;&lt;/p&gt; &lt;p style="text-indent: 32px; line-height: 32px; background: rgb(255, 255, 255);"&gt;&lt;span style="font-family: Helvetica; color: rgb(51, 51, 51); font-size: 19px;"&gt;&lt;span style="font-family: 宋体;"&gt;第十&lt;/span&gt;&lt;/span&gt;&lt;span style="font-family: 宋体; color: rgb(51, 51, 51); font-size: 19px;"&gt;六&lt;/span&gt;&lt;span style="font-family: Helvetica; color: rgb(51, 51, 51); font-size: 19px;"&gt;&lt;span style="font-family: 宋体;"&gt;条&lt;/span&gt;&lt;/span&gt;&lt;span style="font-family: 宋体; color: rgb(51, 51, 51); font-size: 19px;"&gt;&lt;span style="font-family: 宋体;"&gt;学校通过奖、贷、助、补、免等多种资助方式帮助学生完成学业。家庭经济困难学生可申请助学贷款、&lt;/span&gt;&lt;span style="font-family: 宋体;"&gt;“绿色通道”、奖助学金、学费减免、勤工助学等资助项目。资助条件和标准由学校根据学生家庭经济情况，按照省财政厅、省教育厅等&lt;/span&gt;&lt;span style="font-family: Helvetica;"&gt;5&lt;/span&gt;&lt;span style="font-family: 宋体;"&gt;部门印发的《山东省学生资助资金管理办法》&lt;/span&gt;&lt;span style="font-family: Helvetica;"&gt;(&lt;/span&gt;&lt;span style="font-family: 宋体;"&gt;鲁财科教〔&lt;/span&gt;&lt;span style="font-family: Helvetica;"&gt;2022&lt;/span&gt;&lt;span style="font-family: 宋体;"&gt;〕&lt;/span&gt;&lt;span style="font-family: Helvetica;"&gt;17&lt;/span&gt;&lt;span style="font-family: 宋体;"&gt;号&lt;/span&gt;&lt;span style="font-family: Helvetica;"&gt;)&lt;/span&gt;&lt;span style="font-family: 宋体;"&gt;以及学校相关规定执行。&lt;/span&gt;&lt;/span&gt;&lt;/p&gt; &lt;p style="text-indent: 32px; line-height: 32px; background: rgb(255, 255, 255);"&gt;&lt;strong&gt;&lt;span style="font-family: Helvetica; color: rgb(51, 51, 51); font-size: 19px;"&gt;&lt;span style="font-family: 宋体;"&gt;第六章&lt;/span&gt; &lt;span style="font-family: 宋体;"&gt;资格审查及证书颁发&lt;/span&gt;&lt;/span&gt;&lt;/strong&gt;&lt;/p&gt; &lt;p style="text-indent: 32px; line-height: 32px; background: rgb(255, 255, 255);"&gt;&lt;span style="font-family: Helvetica; color: rgb(51, 51, 51); font-size: 19px;"&gt;&lt;span style="font-family: 宋体;"&gt;第十&lt;/span&gt;&lt;/span&gt;&lt;span style="font-family: 宋体; color: rgb(51, 51, 51); font-size: 19px;"&gt;七&lt;/span&gt;&lt;span style="font-family: Helvetica; color: rgb(51, 51, 51); font-size: 19px;"&gt;&lt;span style="font-family: 宋体;"&gt;条&lt;/span&gt; &lt;span style="font-family: 宋体;"&gt;学历、学位证书名称和种类：按照国家规定，学生完成规定的学业，符合毕业条件者颁发烟台大学普通高等教育本科学历证书，符合学位授予条件的本科毕业生授予相应的学士学位。学历、学位证书的学校名称为&lt;/span&gt;&lt;span style="font-family: Helvetica;"&gt;“&lt;/span&gt;&lt;span style="font-family: 宋体;"&gt;烟台大学&lt;/span&gt;&lt;span style="font-family: Helvetica;"&gt;”&lt;/span&gt;&lt;span style="font-family: 宋体;"&gt;。&lt;/span&gt;&lt;/span&gt;&lt;/p&gt; &lt;p style="text-indent: 32px; line-height: 32px; background: rgb(255, 255, 255);"&gt;&lt;span style="font-family: Helvetica; color: rgb(51, 51, 51); font-size: 19px;"&gt;&lt;span style="font-family: 宋体;"&gt;第十&lt;/span&gt;&lt;/span&gt;&lt;span style="font-family: 宋体; color: rgb(51, 51, 51); font-size: 19px;"&gt;八&lt;/span&gt;&lt;span style="font-family: Helvetica; color: rgb(51, 51, 51); font-size: 19px;"&gt;&lt;span style="font-family: 宋体;"&gt;条&lt;/span&gt; &lt;span style="font-family: 宋体;"&gt;新生入学后，学校将按照有关规定进行全面复查。复查不合格者，学校将按照有关规定进行处理。&lt;/span&gt;&lt;/span&gt;&lt;/p&gt; &lt;p style="text-indent: 32px; line-height: 32px; background: rgb(255, 255, 255);"&gt;&lt;strong&gt;&lt;span style="font-family: Helvetica; color: rgb(51, 51, 51); font-size: 19px;"&gt;&lt;span style="font-family: 宋体;"&gt;第七章&lt;/span&gt;&lt;/span&gt;&lt;/strong&gt;&lt;strong&gt;&lt;span style="font-family: 宋体; color: rgb(51, 51, 51); font-size: 19px;"&gt;附则&lt;/span&gt;&lt;/strong&gt;&lt;/p&gt; &lt;p style="text-indent: 32px; line-height: 32px; background: rgb(255, 255, 255);"&gt;&lt;span style="font-family: Helvetica; color: rgb(51, 51, 51); font-size: 19px;"&gt;&lt;span style="font-family: 宋体;"&gt;第十&lt;/span&gt;&lt;/span&gt;&lt;span style="font-family: 宋体; color: rgb(51, 51, 51); font-size: 19px;"&gt;九&lt;/span&gt;&lt;span style="font-family: Helvetica; color: rgb(51, 51, 51); font-size: 19px;"&gt;&lt;span style="font-family: 宋体;"&gt;条&lt;/span&gt;&lt;/span&gt;&lt;span style="font-family: 宋体; color: rgb(51, 51, 51); font-size: 19px;"&gt;学校&lt;/span&gt;&lt;span style="font-family: Helvetica; color: rgb(51, 51, 51); font-size: 19px;"&gt;&lt;span style="font-family: 宋体;"&gt;不委托任何中介机构或个人进行招生录取相关工作，不收取国家规定之外的任何费用。对以烟台大学名义进行非法招生宣传等活动的机构或个人，学校保留依法追究其责任的权利。&lt;/span&gt;&lt;/span&gt;&lt;/p&gt; &lt;p style="text-indent: 32px; line-height: 32px; background: rgb(255, 255, 255);"&gt;&lt;span style="font-family: Helvetica; color: rgb(51, 51, 51); font-size: 19px;"&gt;&lt;span style="font-family: 宋体;"&gt;第&lt;/span&gt;&lt;/span&gt;&lt;span style="font-family: 宋体; color: rgb(51, 51, 51); font-size: 19px;"&gt;二十&lt;/span&gt;&lt;span style="font-family: Helvetica; color: rgb(51, 51, 51); font-size: 19px;"&gt;&lt;span style="font-family: 宋体;"&gt;条&lt;/span&gt; &lt;span style="font-family: 宋体;"&gt;本章程若有与上级有关政策不一致之处，以上级政策为准；未尽事宜，按上级有关规定执行。&lt;/span&gt;&lt;/span&gt;&lt;/p&gt; &lt;p style="text-indent: 32px; line-height: 32px; background: rgb(255, 255, 255);"&gt;&lt;span style="font-family: Helvetica; color: rgb(51, 51, 51); font-size: 19px;"&gt;&lt;span style="font-family: 宋体;"&gt;第二十&lt;/span&gt;&lt;/span&gt;&lt;span style="font-family: 宋体; color: rgb(51, 51, 51); font-size: 19px;"&gt;一&lt;/span&gt;&lt;span style="font-family: Helvetica; color: rgb(51, 51, 51); font-size: 19px;"&gt;&lt;span style="font-family: 宋体;"&gt;条&lt;/span&gt; &lt;span style="font-family: 宋体;"&gt;本章程由烟台大学负责解释。&lt;/span&gt;&lt;/span&gt;&lt;/p&gt; &lt;p style="text-indent: 32px; line-height: 32px; background: rgb(255, 255, 255);"&gt;&lt;span style="font-family: Helvetica; color: rgb(51, 51, 51); font-size: 19px;"&gt;&lt;span style="font-family: 宋体;"&gt;第二十&lt;/span&gt;&lt;/span&gt;&lt;span style="font-family: 宋体; color: rgb(51, 51, 51); font-size: 19px;"&gt;二&lt;/span&gt;&lt;span style="font-family: Helvetica; color: rgb(51, 51, 51); font-size: 19px;"&gt;&lt;span style="font-family: 宋体;"&gt;条&lt;/span&gt; &lt;span style="font-family: 宋体;"&gt;招生咨询联系方式&lt;/span&gt;&lt;/span&gt;&lt;/p&gt; &lt;p style="text-indent: 32px; line-height: 32px; background: rgb(255, 255, 255);"&gt;&lt;span style="font-family: Helvetica; color: rgb(51, 51, 51); font-size: 19px;"&gt;&lt;span style="font-family: 宋体;"&gt;联系地址：山东省烟台市莱山区清泉路&lt;/span&gt;30&lt;span style="font-family: 宋体;"&gt;号，烟台大学招生办公室&lt;/span&gt;&lt;/span&gt;&lt;/p&gt; &lt;p style="text-indent: 32px; line-height: 32px; background: rgb(255, 255, 255);"&gt;&lt;span style="font-family: 宋体; color: rgb(51, 51, 51); font-size: 19px;"&gt;邮政编码&lt;/span&gt;&lt;span style="font-family: Helvetica; color: rgb(51, 51, 51); font-size: 19px;"&gt;&lt;span style="font-family: 宋体;"&gt;：&lt;/span&gt;264005&lt;/span&gt;&lt;/p&gt; &lt;p style="text-indent: 32px; line-height: 32px; background: rgb(255, 255, 255);"&gt;&lt;span style="font-family: Helvetica; color: rgb(51, 51, 51); font-size: 19px;"&gt;&lt;span style="font-family: 宋体;"&gt;咨询电话：&lt;/span&gt;0535-6902653&lt;/span&gt;&lt;/p&gt; &lt;p style="text-indent: 32px; line-height: 32px; background: rgb(255, 255, 255);"&gt;&lt;span style="font-family: 宋体; color: rgb(51, 51, 51); font-size: 19px;"&gt;学校网址：&lt;/span&gt;&lt;span style="font-family: Helvetica; color: rgb(51, 51, 51); font-size: 19px;"&gt;https://www.ytu.edu.cn&lt;/span&gt;&lt;/p&gt; &lt;p style="text-indent: 32px; line-height: 32px; background: rgb(255, 255, 255);"&gt;&lt;span style="font-family: 宋体; color: rgb(51, 51, 51); font-size: 19px;"&gt;学校招生信息网：&lt;/span&gt;&lt;a href="https://bkzs.ytu.edu.cn/"&gt;&lt;span style="font-family: Helvetica; color: rgb(51, 51, 51); font-size: 19px;"&gt;https://bkzs.ytu.edu.cn&lt;/span&gt;&lt;/a&gt;&lt;/p&gt;</t>
  </si>
  <si>
    <t>法学,应用物理学,药学,电子信息科学与技术</t>
  </si>
  <si>
    <t>1053</t>
  </si>
  <si>
    <t>烟台科技学院</t>
  </si>
  <si>
    <t>摄影#使用省美术与设计类统考成绩;环境设计#使用省美术与设计类统考成绩;视觉传达设计#使用省美术与设计类统考成绩;美术学#使用省美术与设计类统考成绩;数字媒体艺术#使用省美术与设计类统考成绩;数字媒体艺术设计#使用省美术与设计类统考成绩;广告艺术设计#使用省美术与设计类统考成绩;艺术设计#使用省美术与设计类统考成绩;舞蹈编导#使用省舞蹈类统考成绩;舞蹈表演#使用省舞蹈类统考成绩;录音艺术#使用省音乐类统考成绩;音乐表演#使用省音乐类统考成绩</t>
  </si>
  <si>
    <t>烟台科技学院2024年普通高等教育招生章程</t>
  </si>
  <si>
    <t xml:space="preserve">                                                  &lt;p style="text-autospace:ideograph-numeric;text-align:center;line-height:37px"&gt;&lt;strong&gt;&lt;span style="font-family: FangSong_GB2312;font-size: 21px"&gt;&lt;span style="font-family:FangSong_GB2312"&gt;第一章&lt;/span&gt; &lt;span style="font-family:FangSong_GB2312"&gt;总则&lt;/span&gt;&lt;/span&gt;&lt;/strong&gt;&lt;/p&gt; &lt;p style="margin-left:0;text-indent:43px;text-autospace:ideograph-numeric;line-height:37px"&gt;&lt;span style=";font-family:FangSong_GB2312;font-size:21px"&gt;为保证烟台科技学院&lt;/span&gt;&lt;span style=";font-family:FangSong_GB2312;font-size:21px"&gt;2024&lt;/span&gt;&lt;span style=";font-family:FangSong_GB2312;font-size:21px"&gt;年招生工作的顺利进行，维护学校和考生合法权益，根据《中华人民共和国教育法》《中华人民共和国高等教育法》和教育部、省教育厅相关文件精神，结合学校招生工作的具体情况，制定本章程。&lt;/span&gt;&lt;/p&gt; &lt;p style="margin-left:0;text-indent:43px;text-autospace:ideograph-numeric;line-height:37px"&gt;&lt;strong&gt;&lt;span style=";font-family:FangSong_GB2312;font-size:21px"&gt;第一条&lt;/span&gt;&lt;/strong&gt;&lt;span style=";font-family:FangSong_GB2312;font-size:21px"&gt;&amp;nbsp;&lt;span style="font-family:FangSong_GB2312"&gt;本章程适用于烟台科技学院&lt;/span&gt;&lt;/span&gt;&lt;span style=";font-family:FangSong_GB2312;font-size:21px"&gt;2024&lt;/span&gt;&lt;span style=";font-family:FangSong_GB2312;font-size:21px"&gt;年普通高等教育招生工作。&lt;/span&gt;&lt;/p&gt; &lt;p style="margin-left:0;text-indent:43px;text-autospace:ideograph-numeric;line-height:37px"&gt;&lt;strong&gt;&lt;span style=";font-family:FangSong_GB2312;font-size:21px"&gt;第二条&lt;/span&gt;&lt;/strong&gt;&lt;span style=";font-family:FangSong_GB2312;font-size:21px"&gt;&amp;nbsp;&lt;/span&gt;&lt;span style=";font-family:FangSong_GB2312;font-size:21px"&gt;&lt;span style="font-family:FangSong_GB2312"&gt;学校招生工作贯彻&lt;/span&gt;&lt;span style="font-family:FangSong_GB2312"&gt;“公平竞争、公正选拔、公开程序，德智体美劳全面考核、综合评价、择优录取”的原则。&lt;/span&gt;&lt;/span&gt;&lt;/p&gt; &lt;p style="margin-left:0;text-indent:43px;text-autospace:ideograph-numeric;line-height:37px"&gt;&lt;strong&gt;&lt;span style=";font-family:FangSong_GB2312;font-size:21px"&gt;第三条&lt;/span&gt;&lt;/strong&gt;&lt;span style=";font-family:FangSong_GB2312;font-size:21px"&gt;&amp;nbsp;&lt;/span&gt;&lt;span style=";font-family:FangSong_GB2312;font-size:21px"&gt;学校招生工作接受纪检监察部门、新闻媒体、考生及其家长以及社会各界的监督。&lt;/span&gt;&lt;/p&gt; &lt;p style="text-autospace:ideograph-numeric;text-align:center;line-height:37px"&gt;&lt;strong&gt;&lt;span style="font-family: FangSong_GB2312;font-size: 21px"&gt;&lt;span style="font-family:FangSong_GB2312"&gt;第二章&lt;/span&gt; &lt;span style="font-family:FangSong_GB2312"&gt;学校概况&lt;/span&gt;&lt;/span&gt;&lt;/strong&gt;&lt;/p&gt; &lt;p style="margin-left:0;text-indent:43px;text-autospace:ideograph-numeric;line-height:37px"&gt;&lt;strong&gt;&lt;span style=";font-family:FangSong_GB2312;font-size:21px"&gt;第四条&lt;/span&gt;&lt;/strong&gt;&lt;span style=";font-family:FangSong_GB2312;font-size:21px"&gt;&amp;nbsp;&lt;span style="font-family:FangSong_GB2312"&gt;学校全称：烟台科技学院&lt;/span&gt; &amp;nbsp;&amp;nbsp;&amp;nbsp;&lt;span style="font-family:FangSong_GB2312"&gt;学校代码：&lt;/span&gt;&lt;span style="font-family:FangSong_GB2312"&gt;14002&lt;/span&gt;&lt;/span&gt;&lt;/p&gt; &lt;p style="margin-left:0;text-indent:43px;text-autospace:ideograph-numeric;line-height:37px"&gt;&lt;strong&gt;&lt;span style=";font-family:FangSong_GB2312;font-size:21px"&gt;第五条&lt;/span&gt;&lt;/strong&gt;&lt;span style=";font-family:FangSong_GB2312;font-size:21px"&gt;&amp;nbsp;&lt;span style="font-family:FangSong_GB2312"&gt;学校地址：&lt;/span&gt;&lt;/span&gt;&lt;span style=";font-family:FangSong_GB2312;font-size:21px"&gt;主校区：&lt;/span&gt;&lt;span style=";font-family:FangSong_GB2312;font-size:21px"&gt;&lt;span style="font-family:FangSong_GB2312"&gt;山东省烟台市蓬莱区仙境西路&lt;/span&gt;&lt;span style="font-family:FangSong_GB2312"&gt;34号&lt;/span&gt;&lt;/span&gt;&lt;span style=";font-family:FangSong_GB2312;font-size:21px"&gt;。&lt;/span&gt;&lt;/p&gt; &lt;p style="margin-left:0;text-indent:43px;text-autospace:ideograph-numeric;line-height:37px"&gt;&lt;strong&gt;&lt;span style=";font-family:FangSong_GB2312;font-size:21px"&gt;第六条&lt;/span&gt;&lt;/strong&gt;&lt;span style=";font-family:FangSong_GB2312;font-size:21px"&gt;&amp;nbsp;&lt;/span&gt;&lt;span style=";font-family:FangSong_GB2312;font-size:21px"&gt;办学性质及类型：民办&lt;/span&gt;&lt;span style=";font-family:FangSong_GB2312;font-size:21px"&gt;&amp;nbsp;&lt;/span&gt;&lt;span style=";font-family:FangSong_GB2312;font-size:21px"&gt;普通高等本科院校&lt;/span&gt;&lt;/p&gt; &lt;p style="margin-left:0;text-indent:43px;text-autospace:ideograph-numeric;line-height:37px"&gt;&lt;strong&gt;&lt;span style=";font-family:FangSong_GB2312;font-size:21px"&gt;第七条&lt;/span&gt;&lt;/strong&gt;&lt;span style=";font-family:FangSong_GB2312;font-size:21px"&gt;&amp;nbsp;&lt;span style="font-family:FangSong_GB2312"&gt;办学层次：本科&lt;/span&gt;&lt;/span&gt;&lt;/p&gt; &lt;p style="text-autospace:ideograph-numeric;text-align:center;line-height:37px"&gt;&lt;strong&gt;&lt;span style="font-family: FangSong_GB2312;font-size: 21px"&gt;&lt;span style="font-family:FangSong_GB2312"&gt;第三章&lt;/span&gt; &lt;span style="font-family:FangSong_GB2312"&gt;组织机构&lt;/span&gt;&lt;/span&gt;&lt;/strong&gt;&lt;/p&gt; &lt;p style="text-indent: 43px;line-height: 37px"&gt;&lt;strong&gt;&lt;span style=";font-family:FangSong_GB2312;font-size:21px"&gt;第八条&lt;/span&gt;&lt;/strong&gt;&lt;strong&gt;&lt;span style=";font-family:FangSong_GB2312;font-size:21px"&gt;&amp;nbsp;&lt;/span&gt;&lt;/strong&gt;&lt;span style=";font-family:FangSong_GB2312;font-size:21px"&gt;烟台科技学院成立招生工作委员会&lt;/span&gt;&lt;span style=";font-family:FangSong_GB2312;font-size:21px"&gt;，负责制定招生政策和招生计划，讨论决定招生工作重大事宜。&lt;/span&gt;&lt;/p&gt; &lt;p style="text-indent:43px;text-autospace:ideograph-numeric;text-align:justify;text-justify:inter-ideograph;line-height:37px"&gt;&lt;strong&gt;&lt;span style=";font-family:FangSong_GB2312;font-size:21px"&gt;第九条&lt;/span&gt;&lt;/strong&gt;&lt;strong&gt;&lt;span style=";font-family:FangSong_GB2312;font-size:21px"&gt;&amp;nbsp;&lt;/span&gt;&lt;/strong&gt;&lt;span style=";font-family:FangSong_GB2312;font-size:21px"&gt;学校招生就业处是组织和实施招生及其相关工作的常设机构，具体负责学校普通本、专科招生的日常工作。&lt;/span&gt;&lt;span style=";font-family:FangSong_GB2312;font-size:21px"&gt;烟台科技学院教务处全面负责&lt;/span&gt;&lt;span style=";font-family:FangSong_GB2312;font-size:21px"&gt;我校&lt;/span&gt;&lt;span style=";font-family:FangSong_GB2312;font-size:21px"&gt;招生&lt;/span&gt;&lt;span style=";font-family:FangSong_GB2312;font-size:21px"&gt;考务相关工作。&lt;/span&gt;&lt;/p&gt; &lt;p style="text-indent:43px;text-autospace:ideograph-numeric;text-align:justify;text-justify:inter-ideograph;line-height:37px"&gt;&lt;strong&gt;&lt;span style=";font-family:FangSong_GB2312;font-size:21px"&gt;第十条&lt;/span&gt;&lt;/strong&gt;&lt;strong&gt;&lt;span style=";font-family:FangSong_GB2312;font-size:21px"&gt;&amp;nbsp;&lt;/span&gt;&lt;/strong&gt;&lt;span style=";font-family:FangSong_GB2312;font-size:21px"&gt;烟台科技学院纪检&lt;/span&gt;&lt;span style=";font-family:FangSong_GB2312;font-size:21px"&gt;监察室&lt;/span&gt;&lt;span style=";font-family:FangSong_GB2312;font-size:21px"&gt;对招生工作实施监督。&lt;/span&gt;&lt;/p&gt; &lt;p style="text-autospace:ideograph-numeric;text-align:center;line-height:37px"&gt;&lt;strong&gt;&lt;span style="font-family: FangSong_GB2312;font-size: 21px"&gt;&lt;span style="font-family:FangSong_GB2312"&gt;第四章&lt;/span&gt; &lt;span style="font-family:FangSong_GB2312"&gt;招生专业与计划&lt;/span&gt;&lt;/span&gt;&lt;/strong&gt;&lt;/p&gt; &lt;p style="margin-left:0;text-indent:43px;text-autospace:ideograph-numeric;line-height:37px"&gt;&lt;strong&gt;&lt;span style=";font-family:FangSong_GB2312;font-size:21px"&gt;第十一条&lt;/span&gt;&lt;/strong&gt;&lt;span style=";font-family:FangSong_GB2312;font-size:21px"&gt;&amp;nbsp;&lt;span style="font-family:FangSong_GB2312"&gt;学校&lt;/span&gt;&lt;/span&gt;&lt;span style=";font-family:FangSong_GB2312;font-size:21px"&gt;2024&lt;/span&gt;&lt;span style=";font-family:FangSong_GB2312;font-size:21px"&gt;年招生专业、招生计划和各专业的选考科目要求通过各省级招生主管部门、学校招生简章、学校招生信息网等形式向考生和社会公布。&lt;/span&gt;&lt;span style=";font-family:FangSong_GB2312;font-size:21px"&gt;2024&lt;/span&gt;&lt;span style=";font-family:FangSong_GB2312;font-size:21px"&gt;年学校分省招生专业、招生计划和各专业的选考科目要求以各省教育主管部门公布为准，或&lt;/span&gt;&lt;span style=";font-family:FangSong_GB2312;font-size:21px"&gt;登录&lt;/span&gt;&lt;span style=";font-family:FangSong_GB2312;font-size:21px"&gt;&lt;span style="font-family:FangSong_GB2312"&gt;我校招生信息网站（&lt;/span&gt;&lt;span style="font-family:FangSong_GB2312"&gt;https://zs.ytkj.edu.cn/）查询。&lt;/span&gt;&lt;/span&gt;&lt;/p&gt; &lt;p style="text-autospace:ideograph-numeric;text-align:center;line-height:37px"&gt;&lt;strong&gt;&lt;span style="font-family: FangSong_GB2312;font-size: 21px"&gt;&lt;span style="font-family:FangSong_GB2312"&gt;第五章&lt;/span&gt; &lt;span style="font-family:FangSong_GB2312"&gt;录取规则&lt;/span&gt;&lt;/span&gt;&lt;/strong&gt;&lt;/p&gt; &lt;p style="margin-left:0;text-indent:43px;text-autospace:ideograph-numeric;line-height:37px"&gt;&lt;strong&gt;&lt;span style=";font-family:FangSong_GB2312;font-size:21px"&gt;第十二条&lt;/span&gt;&lt;/strong&gt;&lt;span style=";font-family:FangSong_GB2312;font-size:21px"&gt;&amp;nbsp;&lt;span style="font-family:FangSong_GB2312"&gt;按教育部及省教育厅相关文件要求，实行学校负责、省招办监督体制，按考生德、智、体、美、劳五方面公平、公正、择优录取。&lt;/span&gt;&lt;/span&gt;&lt;/p&gt; &lt;p style="margin-left:0;text-indent:43px;text-autospace:ideograph-numeric;line-height:37px"&gt;&lt;strong&gt;&lt;span style=";font-family:FangSong_GB2312;font-size:21px"&gt;第十三条&lt;/span&gt;&lt;/strong&gt;&lt;span style=";font-family:FangSong_GB2312;font-size:21px"&gt;&amp;nbsp;&lt;span style="font-family:FangSong_GB2312"&gt;外语语种要求：&lt;/span&gt;&lt;/span&gt;&lt;span style=";font-family:FangSong_GB2312;font-size:21px"&gt;考生外语语种不限，如被我校&lt;/span&gt;&lt;span style=";font-family:FangSong_GB2312;font-size:21px"&gt;录取&lt;/span&gt;&lt;span style=";font-family:FangSong_GB2312;font-size:21px"&gt;，&lt;/span&gt;&lt;span style=";font-family:FangSong_GB2312;font-size:21px"&gt;公共基础外语教学以英语为主。&lt;/span&gt;&lt;/p&gt; &lt;p style="margin-left:0;text-indent:43px;text-autospace:ideograph-numeric;line-height:37px"&gt;&lt;strong&gt;&lt;span style=";font-family:FangSong_GB2312;font-size:21px"&gt;第十四条&lt;/span&gt;&lt;/strong&gt;&lt;span style=";font-family:FangSong_GB2312;font-size:21px"&gt;&amp;nbsp;&lt;span style="font-family:FangSong_GB2312"&gt;男女比例：报考各专业对男女比例均无限制。&lt;/span&gt;&lt;/span&gt;&lt;/p&gt; &lt;p style="margin-left:0;text-indent:43px;text-autospace:ideograph-numeric;line-height:37px"&gt;&lt;strong&gt;&lt;span style=";font-family:FangSong_GB2312;font-size:21px"&gt;第十五条&lt;/span&gt;&lt;/strong&gt;&lt;span style=";font-family:FangSong_GB2312;font-size:21px"&gt;&amp;nbsp;&lt;span style="font-family:FangSong_GB2312"&gt;考生思想品德考核须合格。对考生身体健康要求：执行《普通高等学校招生体检工作指导意见》文件规定。&lt;/span&gt;&lt;/span&gt;&lt;/p&gt; &lt;p style="margin-left:0;text-indent:43px;text-autospace:ideograph-numeric;line-height:37px"&gt;&lt;strong&gt;&lt;span style=";font-family:FangSong_GB2312;font-size:21px"&gt;第十六条&lt;/span&gt;&lt;/strong&gt;&lt;span style=";font-family:FangSong_GB2312;font-size:21px"&gt;&amp;nbsp;&lt;span style="font-family:FangSong_GB2312"&gt;普通类专业录取原则：&lt;/span&gt;&lt;/span&gt;&lt;/p&gt; &lt;p style="margin-left:0;text-indent:43px;text-autospace:ideograph-numeric;line-height:37px"&gt;&lt;span style=";font-family:FangSong_GB2312;font-size:21px"&gt;1.录取批次：以各省级招生主管部门公布的我校各专业录取批次为准。&lt;/span&gt;&lt;/p&gt; &lt;p style="margin-left:0;text-indent:43px;text-autospace:ideograph-numeric;line-height:37px"&gt;&lt;span style=";font-family:FangSong_GB2312;font-size:21px"&gt;2.录取专业确定办法：&lt;/span&gt;&lt;/p&gt; &lt;p style="margin-left:0;text-indent:43px;text-autospace:ideograph-numeric;line-height:37px"&gt;&lt;span style=";font-family:FangSong_GB2312;font-size:21px"&gt;&lt;span style="font-family:FangSong_GB2312"&gt;实行新高考改革且按照&lt;/span&gt;&lt;span style="font-family:FangSong_GB2312"&gt;“专业（类）+学校”志愿填报模式的省份：按照“分数优先、遵循志愿”的原则，将进档考生按高考投档成绩由高到低排序，依次按考生所报专业志愿确定录取专业。&lt;/span&gt;&lt;/span&gt;&lt;/p&gt; &lt;p style="margin-left:0;text-indent:43px;text-autospace:ideograph-numeric;line-height:37px"&gt;&lt;span style=";font-family:FangSong_GB2312;font-size:21px"&gt;实行新高考改革且按照院校专业组志愿填报模式的省份和未实行新高考改革的省份：学校尽量满足考生的第一专业志愿，将进档考生按高考投档成绩由高到低排序，根据第一专业志愿报考人数经省级招生主管部门批准后适当调整各专业招生计划。各专业志愿间不采用分数级差，无相关科目的成绩要求。&lt;/span&gt;&lt;/p&gt; &lt;p style="margin-left:0;text-indent:43px;text-autospace:ideograph-numeric;line-height:37px"&gt;&lt;span style="font-family: FangSong_GB2312;letter-spacing: 0;font-size: 21px"&gt;3.&lt;/span&gt;&lt;span style="font-family: FangSong_GB2312;letter-spacing: 0;font-size: 21px"&gt;对享受加分照顾政策的考生，按所在省（自治区、直辖市）的有关规定执行&lt;/span&gt;&lt;span style="font-family: FangSong_GB2312;letter-spacing: 0;font-size: 21px"&gt;。&lt;/span&gt;&lt;/p&gt; &lt;p style="margin-right:0;text-autospace:ideograph-numeric;line-height:37px"&gt;&lt;strong&gt;&lt;span style=";font-family:FangSong_GB2312;font-size:21px"&gt;第十七条&lt;/span&gt;&lt;/strong&gt;&lt;span style=";font-family:FangSong_GB2312;font-size:21px"&gt;&amp;nbsp;&lt;span style="font-family:FangSong_GB2312"&gt;艺术类专业录取原则：&lt;/span&gt;&lt;/span&gt;&lt;/p&gt; &lt;p style="margin-left:0;text-indent:43px;text-autospace:ideograph-numeric;line-height:37px"&gt;&lt;span style=";font-family:FangSong_GB2312;font-size:21px"&gt;1.山东省内，&lt;/span&gt;&lt;span style=";font-family:FangSong_GB2312;font-size:21px"&gt;摄影&lt;/span&gt;&lt;span style="font-family: FangSong_GB2312;letter-spacing: 0;font-size: 21px"&gt;（本科）&lt;/span&gt;&lt;span style=";font-family:FangSong_GB2312;font-size:21px"&gt;、环境设计&lt;/span&gt;&lt;span style="font-family: FangSong_GB2312;letter-spacing: 0;font-size: 21px"&gt;（本科）&lt;/span&gt;&lt;span style=";font-family:FangSong_GB2312;font-size:21px"&gt;、视觉传达设计&lt;/span&gt;&lt;span style="font-family: FangSong_GB2312;letter-spacing: 0;font-size: 21px"&gt;（本科）&lt;/span&gt;&lt;span style=";font-family:FangSong_GB2312;font-size:21px"&gt;、美术学&lt;/span&gt;&lt;span style="font-family: FangSong_GB2312;letter-spacing: 0;font-size: 21px"&gt;（本科）&lt;/span&gt;&lt;span style="font-family: FangSong_GB2312;letter-spacing: 0;font-size: 21px"&gt;、数字媒体艺术&lt;/span&gt;&lt;span style="font-family: FangSong_GB2312;letter-spacing: 0;font-size: 21px"&gt;（本科）&lt;/span&gt;&lt;span style="font-family: FangSong_GB2312;letter-spacing: 0;font-size: 21px"&gt;、&lt;/span&gt;&lt;span style=";font-family:FangSong_GB2312;font-size:21px"&gt;数字媒体艺术设计&lt;/span&gt;&lt;span style="font-family: FangSong_GB2312;letter-spacing: 0;font-size: 21px"&gt;（专科）&lt;/span&gt;&lt;span style=";font-family:FangSong_GB2312;font-size:21px"&gt;、&lt;/span&gt;&lt;span style=";font-family:FangSong_GB2312;font-size:21px"&gt;广告艺术设计&lt;/span&gt;&lt;span style="font-family: FangSong_GB2312;letter-spacing: 0;font-size: 21px"&gt;（专科）&lt;/span&gt;&lt;span style=";font-family:FangSong_GB2312;font-size:21px"&gt;、&lt;/span&gt;&lt;span style=";font-family:FangSong_GB2312;font-size:21px"&gt;艺术设计&lt;/span&gt;&lt;span style="font-family: FangSong_GB2312;letter-spacing: 0;font-size: 21px"&gt;（专科）&lt;/span&gt;&lt;span style=";font-family:FangSong_GB2312;font-size:21px"&gt;等&lt;/span&gt;&lt;span style=";font-family:FangSong_GB2312;font-size:21px"&gt;美术类本、专科专业使用省美术&lt;/span&gt;&lt;span style=";font-family:FangSong_GB2312;font-size:21px"&gt;与设计&lt;/span&gt;&lt;span style=";font-family:FangSong_GB2312;font-size:21px"&gt;&lt;span style="font-family:FangSong_GB2312"&gt;类统考成绩，高考成绩达到山东省规定的艺术类文化录取控制分数线，由山东省教育招生考试院按综合分投档后，进档考生按照综合分（文化成绩&lt;/span&gt;&lt;span style="font-family:FangSong_GB2312"&gt;×50%+专业成绩×750/300×50%。）从高到低择优录取，确定录取专业，综合分相同时按专业成绩从高到低择优录取。&lt;/span&gt;&lt;/span&gt;&lt;/p&gt; &lt;p style="margin-left:0;text-indent:43px;text-autospace:ideograph-numeric;line-height:37px"&gt;&lt;span style=";font-family:FangSong_GB2312;font-size:21px"&gt;2.山东省内，&lt;/span&gt;&lt;span style="font-family: FangSong_GB2312;letter-spacing: 0;font-size: 21px"&gt;舞蹈编导（本科）、舞蹈表演（专科）&lt;/span&gt;&lt;span style=";font-family:FangSong_GB2312;font-size:21px"&gt;等&lt;/span&gt;&lt;span style=";font-family:FangSong_GB2312;font-size:21px"&gt;&lt;span style="font-family:FangSong_GB2312"&gt;专业使用省舞蹈类统考成绩，高考成绩达到山东省规定的艺术类文化录取控制分数线，由山东省教育招生考试院按综合分投档后，进档考生按照综合分（综合分&lt;/span&gt;&lt;span style="font-family:FangSong_GB2312"&gt;=文化成绩×50%+专业成绩×750/300×50%。）从高到低择优录取，确定录取专业，综合分相同时按专业成绩从高到低择优录取。&lt;/span&gt;&lt;/span&gt;&lt;/p&gt; &lt;p style="margin-left:0;text-indent:43px;text-autospace:ideograph-numeric;line-height:37px"&gt;&lt;span style=";font-family:FangSong_GB2312;font-size:21px"&gt;3.山东省内，&lt;/span&gt;&lt;span style="font-family: FangSong_GB2312;letter-spacing: 0;font-size: 21px"&gt;录音艺术（本科）、音乐表演（专科）&lt;/span&gt;&lt;span style=";font-family:FangSong_GB2312;font-size:21px"&gt;等&lt;/span&gt;&lt;span style=";font-family:FangSong_GB2312;font-size:21px"&gt;&lt;span style="font-family:FangSong_GB2312"&gt;专业使用省音乐类统考成绩，高考成绩达到山东省规定的艺术类文化录取控制分数线，由山东省教育招生考试院按综合分投档后，进档考生按照综合分（综合分&lt;/span&gt;&lt;span style="font-family:FangSong_GB2312"&gt;=文化成绩×50%+专业成绩×750/300×50%。）从高到低择优录取，确定录取专业，综合分相同时按专业成绩从高到低择优录取。&lt;/span&gt;&lt;/span&gt;&lt;/p&gt; &lt;p style="margin-left:0;text-indent:43px;text-autospace:ideograph-numeric;line-height:37px"&gt;&lt;span style=";font-family:FangSong_GB2312;font-size:21px"&gt;4.山东省外艺术类专业，高考成绩达到考生所在省份规定的艺术类文化录取控制分数线，按考生所在省份招生政策执行。&lt;/span&gt;&lt;/p&gt; &lt;p style="margin-left:0;text-indent:43px;text-autospace:ideograph-numeric;line-height:37px"&gt;&lt;strong&gt;&lt;span style=";font-family:FangSong_GB2312;font-size:21px"&gt;第十八条&lt;/span&gt;&lt;/strong&gt;&lt;span style=";font-family:FangSong_GB2312;font-size:21px"&gt;&amp;nbsp;&lt;span style="font-family:FangSong_GB2312"&gt;录取结果的公布渠道：&lt;/span&gt;&lt;/span&gt;&lt;/p&gt; &lt;p style="margin-left:0;text-indent:43px;text-autospace:ideograph-numeric;line-height:37px"&gt;&lt;span style=";font-family:FangSong_GB2312;font-size:21px"&gt;学校招生录取结果将通过学校招生信息网&lt;/span&gt;&lt;span style=";font-family:FangSong_GB2312;font-size:21px"&gt;站&lt;/span&gt;&lt;span style=";font-family:FangSong_GB2312;font-size:21px"&gt;&lt;span style="font-family:FangSong_GB2312"&gt;（&lt;/span&gt;&lt;span style="font-family:FangSong_GB2312"&gt;https://zs.ytkj.edu.cn/）及各省级招生主管部门网站等渠道公布。&lt;/span&gt;&lt;/span&gt;&lt;/p&gt; &lt;p style="text-autospace:ideograph-numeric;text-align:center;line-height:37px"&gt;&lt;strong&gt;&lt;span style="font-family: FangSong_GB2312;font-size: 21px"&gt;&lt;span style="font-family:FangSong_GB2312"&gt;第六章&lt;/span&gt; &lt;span style="font-family:FangSong_GB2312"&gt;收费、退费标准及资助政策&lt;/span&gt;&lt;/span&gt;&lt;/strong&gt;&lt;/p&gt; &lt;p style="text-indent:43px;line-height:37px"&gt;&lt;strong&gt;&lt;span style="font-family: FangSong_GB2312;font-size: 21px"&gt;&lt;span style="font-family:FangSong_GB2312"&gt;第十九条&lt;/span&gt; &lt;/span&gt;&lt;/strong&gt;&lt;span style=";font-family:FangSong_GB2312;font-size:21px"&gt;&lt;span style="font-family:FangSong_GB2312"&gt;学费标准按照《山东省发展和改革委员会&lt;/span&gt; &lt;span style="font-family:FangSong_GB2312"&gt;山东省财政厅&lt;/span&gt; &lt;span style="font-family:FangSong_GB2312"&gt;山东省教育厅关于规范完善高校学费收费政策的通知》&lt;/span&gt;&lt;span style="font-family:FangSong_GB2312"&gt;(鲁发改价格〔2023〕559号)文件执行。退费按照国家和省相关规定执行。&lt;/span&gt;&lt;/span&gt;&lt;/p&gt; &lt;p style="text-indent:43px;line-height:37px"&gt;&lt;strong&gt;&lt;span style="font-family: FangSong_GB2312;font-size: 21px"&gt;&lt;span style="font-family:FangSong_GB2312"&gt;第二十条&lt;/span&gt; &lt;/span&gt;&lt;/strong&gt;&lt;span style=";font-family:FangSong_GB2312;font-size:21px"&gt;&lt;span style="font-family:FangSong_GB2312"&gt;学校通过奖、贷、助、补、免等多种资助方式帮助学生完成学业。家庭经济困难学生可申请助学贷款、&lt;/span&gt;&lt;span style="font-family:FangSong_GB2312"&gt;“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 style="text-autospace:ideograph-numeric;text-align:center;line-height:37px"&gt;&lt;strong&gt;&lt;span style="font-family: FangSong_GB2312;font-size: 21px"&gt;&lt;span style="font-family:FangSong_GB2312"&gt;第七章&lt;/span&gt; &lt;span style="font-family:FangSong_GB2312"&gt;资格复查与证书颁发&lt;/span&gt;&lt;/span&gt;&lt;/strong&gt;&lt;/p&gt; &lt;p style="margin-left:0;text-indent:43px;text-autospace:ideograph-numeric;line-height:37px"&gt;&lt;strong&gt;&lt;span style=";font-family:FangSong_GB2312;font-size:21px"&gt;第二十&lt;/span&gt;&lt;/strong&gt;&lt;strong&gt;&lt;span style=";font-family:FangSong_GB2312;font-size:21px"&gt;一&lt;/span&gt;&lt;/strong&gt;&lt;strong&gt;&lt;span style=";font-family:FangSong_GB2312;font-size:21px"&gt;条&lt;/span&gt;&lt;/strong&gt;&lt;span style=";font-family:FangSong_GB2312;font-size:21px"&gt;&amp;nbsp;&lt;span style="font-family:FangSong_GB2312"&gt;新生入校后，所有考生均须参加由学校组织的身体健康状况检查和入学资格复查，如发现伪造材料取得报考资格者、冒名顶替者或体检舞弊及其他舞弊者，按照有关规定予以清退。&lt;/span&gt;&lt;/span&gt;&lt;/p&gt; &lt;p style="margin-left:0;text-indent:43px;text-autospace:ideograph-numeric;line-height:37px"&gt;&lt;strong&gt;&lt;span style=";font-family:FangSong_GB2312;font-size:21px"&gt;第二十&lt;/span&gt;&lt;/strong&gt;&lt;strong&gt;&lt;span style=";font-family:FangSong_GB2312;font-size:21px"&gt;二&lt;/span&gt;&lt;/strong&gt;&lt;strong&gt;&lt;span style=";font-family:FangSong_GB2312;font-size:21px"&gt;条&lt;/span&gt;&lt;/strong&gt;&lt;span style=";font-family:FangSong_GB2312;font-size:21px"&gt;&amp;nbsp;&lt;span style="font-family:FangSong_GB2312"&gt;学生在学校规定修业年限内，修完教育教学计划规定内容，成绩合格，已修学分达到专业培养方案规定的毕业要求，准予毕业，分别颁发相应的普通高等教育本、专科学历证书。符合学位授予条件的本科毕业生，经学校学位评定委员会批准，颁发相应的学士学位证书。颁发证书的学校名称：烟台科技学院。&lt;/span&gt;&lt;/span&gt;&lt;/p&gt; &lt;p style="text-autospace:ideograph-numeric;text-align:center;line-height:37px"&gt;&lt;strong&gt;&lt;span style="font-family: FangSong_GB2312;font-size: 21px"&gt;&lt;span style="font-family:FangSong_GB2312"&gt;第八章&lt;/span&gt; &lt;span style="font-family:FangSong_GB2312"&gt;其他&lt;/span&gt;&lt;/span&gt;&lt;/strong&gt;&lt;/p&gt; &lt;p style="margin-left:0;text-indent:43px;text-autospace:ideograph-numeric;line-height:37px"&gt;&lt;strong&gt;&lt;span style=";font-family:FangSong_GB2312;font-size:21px"&gt;第二十&lt;/span&gt;&lt;/strong&gt;&lt;strong&gt;&lt;span style=";font-family:FangSong_GB2312;font-size:21px"&gt;三&lt;/span&gt;&lt;/strong&gt;&lt;strong&gt;&lt;span style=";font-family:FangSong_GB2312;font-size:21px"&gt;条&lt;/span&gt;&lt;/strong&gt;&lt;span style=";font-family:FangSong_GB2312;font-size:21px"&gt;&amp;nbsp;&lt;span style="font-family:FangSong_GB2312"&gt;本章程若有与上级有关政策不一致之处，以国家和上级有关政策为准。未尽事宜，按上级有关规定执行。&lt;/span&gt;&lt;/span&gt;&lt;/p&gt; &lt;p style="margin-left:0;text-indent:43px;text-autospace:ideograph-numeric;line-height:37px"&gt;&lt;strong&gt;&lt;span style=";font-family:FangSong_GB2312;font-size:21px"&gt;第二十&lt;/span&gt;&lt;/strong&gt;&lt;strong&gt;&lt;span style=";font-family:FangSong_GB2312;font-size:21px"&gt;四&lt;/span&gt;&lt;/strong&gt;&lt;strong&gt;&lt;span style=";font-family:FangSong_GB2312;font-size:21px"&gt;条&lt;/span&gt;&lt;/strong&gt;&lt;span style=";font-family:FangSong_GB2312;font-size:21px"&gt;&amp;nbsp;&lt;span style="font-family:FangSong_GB2312"&gt;本章程由烟台科技学院负责解释。&lt;/span&gt;&lt;/span&gt;&lt;/p&gt; &lt;p style="margin-left:0;text-indent:43px;text-autospace:ideograph-numeric;line-height:37px"&gt;&lt;strong&gt;&lt;span style=";font-family:FangSong_GB2312;font-size:21px"&gt;第二十&lt;/span&gt;&lt;/strong&gt;&lt;strong&gt;&lt;span style=";font-family:FangSong_GB2312;font-size:21px"&gt;五&lt;/span&gt;&lt;/strong&gt;&lt;strong&gt;&lt;span style=";font-family:FangSong_GB2312;font-size:21px"&gt;条&lt;/span&gt;&lt;/strong&gt;&lt;span style=";font-family:FangSong_GB2312;font-size:21px"&gt;&amp;nbsp;&lt;span style="font-family:FangSong_GB2312"&gt;联系方式：&lt;/span&gt;&lt;/span&gt;&lt;/p&gt; &lt;p style="margin-left:0;text-indent:43px;text-autospace:ideograph-numeric;line-height:37px"&gt;&lt;span style=";font-family:FangSong_GB2312;font-size:21px"&gt;&lt;span style="font-family:FangSong_GB2312"&gt;咨询电话：&lt;/span&gt;&lt;span style="font-family:FangSong_GB2312"&gt;0535-5770026、5770027&lt;/span&gt;&lt;/span&gt;&lt;/p&gt; &lt;p style="margin-left:0;text-indent:43px;text-autospace:ideograph-numeric;line-height:37px"&gt;&lt;span style=";font-family:FangSong_GB2312;font-size:21px"&gt;学校网址：&lt;/span&gt;&lt;a href="https://www.ytkj.edu.cn/"&gt;&lt;span style=";font-family:FangSong_GB2312;font-size:21px"&gt;https://www.ytkj.edu.cn/&lt;/span&gt;&lt;/a&gt;&lt;/p&gt; &lt;p style="margin-left:0;text-indent:43px;text-autospace:ideograph-numeric;line-height:37px"&gt;&lt;span style=";font-family:FangSong_GB2312;font-size:21px"&gt;&lt;span style="font-family:FangSong_GB2312"&gt;招生信息网网址&lt;/span&gt;&lt;span style="font-family:FangSong_GB2312"&gt;: https://zs.ytkj.edu.cn/&lt;/span&gt;&lt;/span&gt;&lt;/p&gt; &lt;p style="margin-left:0;text-indent:43px;text-autospace:ideograph-numeric;line-height:37px"&gt;&lt;span style=";font-family:FangSong_GB2312;font-size:21px"&gt;&lt;span style="font-family:FangSong_GB2312"&gt;通信地址：山东省烟台市蓬莱区仙境西路&lt;/span&gt;&lt;span style="font-family:FangSong_GB2312"&gt;34号 &lt;/span&gt;&lt;/span&gt;&lt;/p&gt; &lt;p style="margin-left:0;text-indent:43px;text-autospace:ideograph-numeric;line-height:37px"&gt;&lt;span style=";font-family:FangSong_GB2312;font-size:21px"&gt;&lt;span style="font-family:FangSong_GB2312"&gt;邮编：&lt;/span&gt;&lt;span style="font-family:FangSong_GB2312"&gt;265600&lt;/span&gt;&lt;/span&gt;&lt;/p&gt; &lt;p&gt;&lt;br&gt;&lt;/p&gt;                     </t>
  </si>
  <si>
    <t>1310</t>
  </si>
  <si>
    <t>烟台理工学院</t>
  </si>
  <si>
    <t>英语#外语语种应为英语;商务英语#外语语种应为英语</t>
  </si>
  <si>
    <t>烟台理工学院2024年普通高等教育招生章程</t>
  </si>
  <si>
    <t>&lt;p style="margin: 0px 0px 14px; text-indent: 30px; padding: 0px; line-height: 150%;"&gt;&lt;strong&gt;&lt;span style="font-family: &amp;quot;Segoe UI&amp;quot;; color: rgb(51, 51, 51); letter-spacing: 0px; font-size: 16px; background: rgb(255, 255, 255);"&gt;&lt;span style="font-family: &amp;quot;Segoe UI&amp;quot;;"&gt;第一章　总则&lt;/span&gt;&lt;/span&gt;&lt;/strong&gt;&lt;/p&gt; &lt;p style="margin: 0px 0px 14px; text-indent: 30px; padding: 0px; line-height: 150%;"&gt;&lt;span style="font-family: &amp;quot;Segoe UI&amp;quot;; color: rgb(51, 51, 51); letter-spacing: 0px; font-size: 16px; background: rgb(255, 255, 255);"&gt;&lt;span style="font-family: &amp;quot;Segoe UI&amp;quot;;"&gt;为切实做好我校&lt;/span&gt;202&lt;/span&gt;&lt;span style="font-family: 宋体; color: rgb(51, 51, 51); letter-spacing: 0px; font-size: 16px; background: rgb(255, 255, 255);"&gt;&lt;span style="font-family: &amp;quot;Segoe UI&amp;quot;;"&gt;4&lt;/span&gt;&lt;/span&gt;&lt;span style="font-family: &amp;quot;Segoe UI&amp;quot;; color: rgb(51, 51, 51); letter-spacing: 0px; font-size: 16px; background: rgb(255, 255, 255);"&gt;&lt;span style="font-family: &amp;quot;Segoe UI&amp;quot;;"&gt;年普通高等教育招生工作，根据《中华人民共和国教育法》《中华人民共和国高等教育法》和教育部、山东省教育厅有关文件精神，按照《教育部关于做好&lt;/span&gt;202&lt;/span&gt;&lt;span style="font-family: 宋体; color: rgb(51, 51, 51); letter-spacing: 0px; font-size: 16px; background: rgb(255, 255, 255);"&gt;&lt;span style="font-family: &amp;quot;Segoe UI&amp;quot;;"&gt;4&lt;/span&gt;&lt;/span&gt;&lt;span style="font-family: &amp;quot;Segoe UI&amp;quot;; color: rgb(51, 51, 51); letter-spacing: 0px; font-size: 16px; background: rgb(255, 255, 255);"&gt;&lt;span style="font-family: &amp;quot;Segoe UI&amp;quot;;"&gt;年普通高校招生工作的通知》（教学〔&lt;/span&gt;202&lt;/span&gt;&lt;span style="font-family: 宋体; color: rgb(51, 51, 51); letter-spacing: 0px; font-size: 16px; background: rgb(255, 255, 255);"&gt;&lt;span style="font-family: &amp;quot;Segoe UI&amp;quot;;"&gt;4&lt;/span&gt;&lt;/span&gt;&lt;span style="font-family: &amp;quot;Segoe UI&amp;quot;; color: rgb(51, 51, 51); letter-spacing: 0px; font-size: 16px; background: rgb(255, 255, 255);"&gt;&lt;span style="font-family: &amp;quot;Segoe UI&amp;quot;;"&gt;〕&lt;/span&gt;&lt;/span&gt;&lt;span style="font-family: 宋体; color: rgb(51, 51, 51); letter-spacing: 0px; font-size: 16px; background: rgb(255, 255, 255);"&gt;&lt;span style="font-family: &amp;quot;Segoe UI&amp;quot;;"&gt;2&lt;/span&gt;&lt;/span&gt;&lt;span style="font-family: &amp;quot;Segoe UI&amp;quot;; color: rgb(51, 51, 51); letter-spacing: 0px; font-size: 16px; background: rgb(255, 255, 255);"&gt;&lt;span style="font-family: &amp;quot;Segoe UI&amp;quot;;"&gt;号）有关要求，结合学校实际，为保障烟台理工学院&lt;/span&gt;202&lt;/span&gt;&lt;span style="font-family: 宋体; color: rgb(51, 51, 51); letter-spacing: 0px; font-size: 16px; background: rgb(255, 255, 255);"&gt;&lt;span style="font-family: &amp;quot;Segoe UI&amp;quot;;"&gt;4&lt;/span&gt;&lt;/span&gt;&lt;span style="font-family: &amp;quot;Segoe UI&amp;quot;; color: rgb(51, 51, 51); letter-spacing: 0px; font-size: 16px; background: rgb(255, 255, 255);"&gt;&lt;span style="font-family: &amp;quot;Segoe UI&amp;quot;;"&gt;年招生工作的顺利进行，维护学校和考生合法权益，制定本章程。&lt;/span&gt;&lt;/span&gt;&lt;/p&gt; &lt;p style="margin: 0px 0px 14px; text-indent: 30px; padding: 0px; line-height: 150%;"&gt;&lt;strong&gt;&lt;span style="font-family: &amp;quot;Segoe UI&amp;quot;; color: rgb(51, 51, 51); letter-spacing: 0px; font-size: 16px; background: rgb(255, 255, 255);"&gt;&lt;span style="font-family: &amp;quot;Segoe UI&amp;quot;;"&gt;第一条&lt;/span&gt;&lt;/span&gt;&lt;/strong&gt;&lt;span style="font-family: &amp;quot;Segoe UI&amp;quot;; color: rgb(51, 51, 51); letter-spacing: 0px; font-size: 16px; background: rgb(255, 255, 255);"&gt;&amp;nbsp;本章程适用于烟台理工学院全日制普通本科、专科招生工作。&lt;/span&gt;&lt;/p&gt; &lt;p style="margin: 0px 0px 14px; text-indent: 30px; padding: 0px; line-height: 150%;"&gt;&lt;strong&gt;&lt;span style="font-family: &amp;quot;Segoe UI&amp;quot;; color: rgb(51, 51, 51); letter-spacing: 0px; font-size: 16px; background: rgb(255, 255, 255);"&gt;&lt;span style="font-family: &amp;quot;Segoe UI&amp;quot;;"&gt;第二条&lt;/span&gt;&lt;/span&gt;&lt;/strong&gt;&lt;span style="font-family: &amp;quot;Segoe UI&amp;quot;; color: rgb(51, 51, 51); letter-spacing: 0px; font-size: 16px; background: rgb(255, 255, 255);"&gt;&amp;nbsp;烟台理工学院招生工作遵循“公平竞争、公正选拔、公开程序，德智体美全面考核、综合评价、择优录取”的原则。&lt;/span&gt;&lt;/p&gt; &lt;p style="margin: 0px 0px 14px; text-indent: 30px; padding: 0px; line-height: 150%;"&gt;&lt;strong&gt;&lt;span style="font-family: &amp;quot;Segoe UI&amp;quot;; color: rgb(51, 51, 51); letter-spacing: 0px; font-size: 16px; background: rgb(255, 255, 255);"&gt;&lt;span style="font-family: &amp;quot;Segoe UI&amp;quot;;"&gt;第三条&lt;/span&gt;&lt;/span&gt;&lt;/strong&gt;&lt;span style="font-family: &amp;quot;Segoe UI&amp;quot;; color: rgb(51, 51, 51); letter-spacing: 0px; font-size: 16px; background: rgb(255, 255, 255);"&gt;&amp;nbsp;烟台理工学院招生工作接受纪检监察部门、新闻媒体、考生&lt;/span&gt;&lt;span style="font-family: 宋体; color: rgb(51, 51, 51); letter-spacing: 0px; font-size: 16px; background: rgb(255, 255, 255);"&gt;&lt;span style="font-family: 宋体;"&gt;和&lt;/span&gt;&lt;/span&gt;&lt;span style="font-family: &amp;quot;Segoe UI&amp;quot;; color: rgb(51, 51, 51); letter-spacing: 0px; font-size: 16px; background: rgb(255, 255, 255);"&gt;&lt;span style="font-family: &amp;quot;Segoe UI&amp;quot;;"&gt;家长以及社会各界的监督。&lt;/span&gt;&lt;/span&gt;&lt;/p&gt; &lt;p style="margin: 0px 0px 14px; text-indent: 30px; padding: 0px; line-height: 150%;"&gt;&lt;strong&gt;&lt;span style="font-family: &amp;quot;Segoe UI&amp;quot;; color: rgb(51, 51, 51); letter-spacing: 0px; font-size: 16px; background: rgb(255, 255, 255);"&gt;&lt;span style="font-family: &amp;quot;Segoe UI&amp;quot;;"&gt;第二章　学校概况&lt;/span&gt;&lt;/span&gt;&lt;/strong&gt;&lt;/p&gt; &lt;p style="margin: 0px 0px 14px; text-indent: 30px; padding: 0px; line-height: 150%;"&gt;&lt;strong&gt;&lt;span style="font-family: &amp;quot;Segoe UI&amp;quot;; color: rgb(51, 51, 51); letter-spacing: 0px; font-size: 16px; background: rgb(255, 255, 255);"&gt;&lt;span style="font-family: &amp;quot;Segoe UI&amp;quot;;"&gt;第四条&lt;/span&gt;&amp;nbsp;&lt;/span&gt;&lt;/strong&gt;&lt;span style="font-family: &amp;quot;Segoe UI&amp;quot;; color: rgb(51, 51, 51); letter-spacing: 0px; font-size: 16px; background: rgb(255, 255, 255);"&gt;&lt;span style="font-family: &amp;quot;Segoe UI&amp;quot;;"&gt;学校全称：烟台理工学院&lt;/span&gt;&amp;nbsp;；院校国标代码：13359。&lt;/span&gt;&lt;/p&gt; &lt;p style="margin: 0px 0px 14px; text-indent: 30px; padding: 0px; line-height: 150%;"&gt;&lt;strong&gt;&lt;span style="font-family: &amp;quot;Segoe UI&amp;quot;; color: rgb(51, 51, 51); letter-spacing: 0px; font-size: 16px; background: rgb(255, 255, 255);"&gt;&lt;span style="font-family: &amp;quot;Segoe UI&amp;quot;;"&gt;第五条&lt;/span&gt;&amp;nbsp;&lt;/span&gt;&lt;/strong&gt;&lt;span style="font-family: &amp;quot;Segoe UI&amp;quot;; color: rgb(51, 51, 51); letter-spacing: 0px; font-size: 16px; background: rgb(255, 255, 255);"&gt;&lt;span style="font-family: &amp;quot;Segoe UI&amp;quot;;"&gt;学校地址：山东省烟台市莱山区港城东大街&lt;/span&gt;100号。&lt;/span&gt;&lt;/p&gt; &lt;p style="margin: 0px 0px 14px; text-indent: 30px; padding: 0px; line-height: 150%;"&gt;&lt;strong&gt;&lt;span style="font-family: &amp;quot;Segoe UI&amp;quot;; color: rgb(51, 51, 51); letter-spacing: 0px; font-size: 16px; background: rgb(255, 255, 255);"&gt;&lt;span style="font-family: &amp;quot;Segoe UI&amp;quot;;"&gt;第六条&lt;/span&gt;&lt;/span&gt;&lt;/strong&gt;&lt;span style="font-family: &amp;quot;Segoe UI&amp;quot;; color: rgb(51, 51, 51); letter-spacing: 0px; font-size: 16px; background: rgb(255, 255, 255);"&gt;&amp;nbsp;办学层次及类型：全日制民办普通&lt;/span&gt;&lt;span style="font-family: 宋体; color: rgb(51, 51, 51); letter-spacing: 0px; font-size: 16px; background: rgb(255, 255, 255);"&gt;&lt;span style="font-family: 宋体;"&gt;本科&lt;/span&gt;&lt;/span&gt;&lt;span style="font-family: &amp;quot;Segoe UI&amp;quot;; color: rgb(51, 51, 51); letter-spacing: 0px; font-size: 16px; background: rgb(255, 255, 255);"&gt;&lt;span style="font-family: &amp;quot;Segoe UI&amp;quot;;"&gt;高等学校。&lt;/span&gt;&lt;/span&gt;&lt;/p&gt; &lt;p style="margin: 0px 0px 14px; text-indent: 30px; padding: 0px; line-height: 150%;"&gt;&lt;strong&gt;&lt;span style="font-family: &amp;quot;Segoe UI&amp;quot;; color: rgb(51, 51, 51); letter-spacing: 0px; font-size: 16px; background: rgb(255, 255, 255);"&gt;&lt;span style="font-family: &amp;quot;Segoe UI&amp;quot;;"&gt;第三章&lt;/span&gt;&amp;nbsp;组织机构&lt;/span&gt;&lt;/strong&gt;&lt;/p&gt; &lt;p style="margin: 0px 0px 14px; text-indent: 30px; padding: 0px; line-height: 150%;"&gt;&lt;strong&gt;&lt;span style="font-family: &amp;quot;Segoe UI&amp;quot;; color: rgb(51, 51, 51); letter-spacing: 0px; font-size: 16px; background: rgb(255, 255, 255);"&gt;&lt;span style="font-family: &amp;quot;Segoe UI&amp;quot;;"&gt;第七条&lt;/span&gt;&lt;/span&gt;&lt;/strong&gt;&lt;span style="font-family: &amp;quot;Segoe UI&amp;quot;; color: rgb(51, 51, 51); letter-spacing: 0px; font-size: 16px; background: rgb(255, 255, 255);"&gt;&amp;nbsp;烟台理工学院实行招生工作“一把手工程”，成立以学校主要领导为组长的招生工作领导小组。领导小组负责制定学校招生政策和招生计划，讨论决定招生工作重大事宜。&lt;/span&gt;&lt;/p&gt; &lt;p style="margin: 0px 0px 14px; text-indent: 30px; padding: 0px; line-height: 150%;"&gt;&lt;strong&gt;&lt;span style="font-family: &amp;quot;Segoe UI&amp;quot;; color: rgb(51, 51, 51); letter-spacing: 0px; font-size: 16px; background: rgb(255, 255, 255);"&gt;&lt;span style="font-family: &amp;quot;Segoe UI&amp;quot;;"&gt;第八条&lt;/span&gt;&lt;/span&gt;&lt;/strong&gt;&lt;span style="font-family: &amp;quot;Segoe UI&amp;quot;; color: rgb(51, 51, 51); letter-spacing: 0px; font-size: 16px; background: rgb(255, 255, 255);"&gt;&amp;nbsp;烟台理工学院招生办公室是组织和实施招生及其相关工作的常设机构，具体负责烟台理工学院普通本、专科招生的日常工作。&lt;/span&gt;&lt;/p&gt; &lt;p style="margin: 0px 0px 14px; text-indent: 30px; padding: 0px; line-height: 150%;"&gt;&lt;strong&gt;&lt;span style="font-family: &amp;quot;Segoe UI&amp;quot;; color: rgb(51, 51, 51); letter-spacing: 0px; font-size: 16px; background: rgb(255, 255, 255);"&gt;&lt;span style="font-family: &amp;quot;Segoe UI&amp;quot;;"&gt;第四章&lt;/span&gt;&amp;nbsp;招生专业与计划&lt;/span&gt;&lt;/strong&gt;&lt;/p&gt; &lt;p style="margin: 0px 0px 14px; text-indent: 30px; padding: 0px; line-height: 150%;"&gt;&lt;strong&gt;&lt;span style="font-family: &amp;quot;Segoe UI&amp;quot;; color: rgb(51, 51, 51); letter-spacing: 0px; font-size: 16px; background: rgb(255, 255, 255);"&gt;&lt;span style="font-family: &amp;quot;Segoe UI&amp;quot;;"&gt;第九条&lt;/span&gt;&lt;/span&gt;&lt;/strong&gt;&lt;span style="font-family: &amp;quot;Segoe UI&amp;quot;; color: rgb(51, 51, 51); letter-spacing: 0px; font-size: 16px; background: rgb(255, 255, 255);"&gt;&amp;nbsp;202&lt;/span&gt;&lt;span style="font-family: 宋体; color: rgb(51, 51, 51); letter-spacing: 0px; font-size: 16px; background: rgb(255, 255, 255);"&gt;&lt;span style="font-family: &amp;quot;Segoe UI&amp;quot;;"&gt;4&lt;/span&gt;&lt;/span&gt;&lt;span style="font-family: &amp;quot;Segoe UI&amp;quot;; color: rgb(51, 51, 51); letter-spacing: 0px; font-size: 16px; background: rgb(255, 255, 255);"&gt;&lt;span style="font-family: &amp;quot;Segoe UI&amp;quot;;"&gt;年烟台理工学院面向全国&lt;/span&gt;19个省（自治区、直辖市）招生，具体各专业招生计划以各省（自治区、直辖市）招生主管部门公布为准，学校通过各省级招生主管部门、招生简章、&lt;/span&gt;&lt;span style="font-family: 宋体; color: rgb(51, 51, 51); letter-spacing: 0px; font-size: 16px; background: rgb(255, 255, 255);"&gt;&lt;span style="font-family: 宋体;"&gt;官方&lt;/span&gt;&lt;/span&gt;&lt;span style="font-family: &amp;quot;Segoe UI&amp;quot;; color: rgb(51, 51, 51); letter-spacing: 0px; font-size: 16px; background: rgb(255, 255, 255);"&gt;&lt;span style="font-family: &amp;quot;Segoe UI&amp;quot;;"&gt;网站等形式向社会及考生公布。&lt;/span&gt;&lt;/span&gt;&lt;/p&gt; &lt;p style="margin: 0px 0px 14px; text-indent: 30px; padding: 0px; line-height: 150%;"&gt;&lt;strong&gt;&lt;span style="font-family: &amp;quot;Segoe UI&amp;quot;; color: rgb(51, 51, 51); letter-spacing: 0px; font-size: 16px; background: rgb(255, 255, 255);"&gt;&lt;span style="font-family: &amp;quot;Segoe UI&amp;quot;;"&gt;第十条&lt;/span&gt;&lt;/span&gt;&lt;/strong&gt;&lt;span style="font-family: &amp;quot;Segoe UI&amp;quot;; color: rgb(51, 51, 51); letter-spacing: 0px; font-size: 16px; background: rgb(255, 255, 255);"&gt;&amp;nbsp;烟台理工学院招生专业与计划按教育部要求，实行学校负责，省级招生主管部门监督体制，按要求编制。&lt;/span&gt;&lt;/p&gt; &lt;p style="margin: 0px 0px 14px; text-indent: 30px; padding: 0px; line-height: 150%;"&gt;&lt;strong&gt;&lt;span style="font-family: &amp;quot;Segoe UI&amp;quot;; color: rgb(51, 51, 51); letter-spacing: 0px; font-size: 16px; background: rgb(255, 255, 255);"&gt;&lt;span style="font-family: &amp;quot;Segoe UI&amp;quot;;"&gt;第五章&lt;/span&gt;&amp;nbsp;录取规则&lt;/span&gt;&lt;/strong&gt;&lt;/p&gt; &lt;p style="margin: 0px 0px 14px; text-indent: 30px; padding: 0px; line-height: 150%;"&gt;&lt;strong&gt;&lt;span style="font-family: &amp;quot;Segoe UI&amp;quot;; color: rgb(51, 51, 51); letter-spacing: 0px; font-size: 16px; background: rgb(255, 255, 255);"&gt;&lt;span style="font-family: &amp;quot;Segoe UI&amp;quot;;"&gt;第十一条&lt;/span&gt;&lt;/span&gt;&lt;/strong&gt;&lt;span style="font-family: &amp;quot;Segoe UI&amp;quot;; color: rgb(51, 51, 51); letter-spacing: 0px; font-size: 16px; background: rgb(255, 255, 255);"&gt;&amp;nbsp;录取批次：以各省级招生主管部门公布的烟台理工学院各专业录取批次为准。&lt;/span&gt;&lt;/p&gt; &lt;p style="margin: 0px 0px 14px; text-indent: 30px; padding: 0px; line-height: 150%;"&gt;&lt;strong&gt;&lt;span style="font-family: &amp;quot;Segoe UI&amp;quot;; color: rgb(51, 51, 51); letter-spacing: 0px; font-size: 16px; background: rgb(255, 255, 255);"&gt;&lt;span style="font-family: &amp;quot;Segoe UI&amp;quot;;"&gt;第十二条&lt;/span&gt;&lt;/span&gt;&lt;/strong&gt;&lt;span style="font-family: &amp;quot;Segoe UI&amp;quot;; color: rgb(51, 51, 51); letter-spacing: 0px; font-size: 16px; background: rgb(255, 255, 255);"&gt;&amp;nbsp;投档原则：以各省级招生主管部门规定的我校各录取批次的投档原则为准。&lt;/span&gt;&lt;/p&gt; &lt;p style="margin: 0px 0px 14px; text-indent: 30px; padding: 0px; line-height: 150%;"&gt;&lt;strong&gt;&lt;span style="font-family: &amp;quot;Segoe UI&amp;quot;; color: rgb(51, 51, 51); letter-spacing: 0px; font-size: 16px; background: rgb(255, 255, 255);"&gt;&lt;span style="font-family: &amp;quot;Segoe UI&amp;quot;;"&gt;第十三条&lt;/span&gt;&lt;/span&gt;&lt;/strong&gt;&lt;span style="font-family: &amp;quot;Segoe UI&amp;quot;; color: rgb(51, 51, 51); letter-spacing: 0px; font-size: 16px; background: rgb(255, 255, 255);"&gt;&amp;nbsp;按照教育部和省级招生主管部门关于招生工作的有关文件精神，学校对达到录取分数控制线的进档考生以高考成绩为依据，择优录取。对实施平行志愿的省份，执行相关省份的投档规定，按“分数优先、遵循志愿”原则接受投档。第一次填报志愿投档考生不足时，从高分到低分录取征集（后续）志愿考生。对未实施平行志愿的省份，按照所在省的规定录取。&lt;/span&gt;&lt;/p&gt; &lt;p style="margin: 0px 0px 14px; text-indent: 30px; padding: 0px; line-height: 150%;"&gt;&lt;strong&gt;&lt;span style="font-family: &amp;quot;Segoe UI&amp;quot;; color: rgb(51, 51, 51); letter-spacing: 0px; font-size: 16px; background: rgb(255, 255, 255);"&gt;&lt;span style="font-family: &amp;quot;Segoe UI&amp;quot;;"&gt;第十四条&lt;/span&gt;&lt;/span&gt;&lt;/strong&gt;&lt;span style="font-family: &amp;quot;Segoe UI&amp;quot;; color: rgb(51, 51, 51); letter-spacing: 0px; font-size: 16px; background: rgb(255, 255, 255);"&gt;&amp;nbsp;对实施高考综合改革的省份(自治区、直辖市)，考生须满足学校相关专业当年对选考科目的要求，按照所在省份的招生录取实施办法等相关文件规定择优录取。根据考生的专业志愿、文化总分，按照各专业类或专业招生计划数对各专业进档考生依次录取，山东省不再进行专业类或专业调剂。&lt;/span&gt;&lt;/p&gt; &lt;p style="margin: 0px 0px 14px; text-indent: 30px; padding: 0px; line-height: 150%;"&gt;&lt;strong&gt;&lt;span style="font-family: &amp;quot;Segoe UI&amp;quot;; color: rgb(51, 51, 51); letter-spacing: 0px; font-size: 16px; background: rgb(255, 255, 255);"&gt;&lt;span style="font-family: &amp;quot;Segoe UI&amp;quot;;"&gt;第十五条&lt;/span&gt;&lt;/span&gt;&lt;/strong&gt;&lt;span style="font-family: &amp;quot;Segoe UI&amp;quot;; color: rgb(51, 51, 51); letter-spacing: 0px; font-size: 16px; background: rgb(255, 255, 255);"&gt;&amp;nbsp;对未进行高考改革的省份(自治区、直辖市)，学校执行相关省份文理类专业录取规定录取，对于达到录取资格的进档考生，在学校最低录取分数线以上，按照“专业清”原则依据投档成绩确定录取专业；在符合录取规定的前提下，学校原则上“遵循考生第一志愿”专业录取；对不符合国家及各省级招生主管部门规定录取资格的考生不予录取。&lt;/span&gt;&lt;/p&gt; &lt;p style="margin: 0px 0px 14px; text-indent: 30px; padding: 0px; line-height: 150%;"&gt;&lt;strong&gt;&lt;span style="font-family: &amp;quot;Segoe UI&amp;quot;; color: rgb(51, 51, 51); letter-spacing: 0px; font-size: 16px; background: rgb(255, 255, 255);"&gt;&lt;span style="font-family: &amp;quot;Segoe UI&amp;quot;;"&gt;第十六条&lt;/span&gt;&lt;/span&gt;&lt;/strong&gt;&lt;span style="font-family: &amp;quot;Segoe UI&amp;quot;; color: rgb(51, 51, 51); letter-spacing: 0px; font-size: 16px; background: rgb(255, 255, 255);"&gt;&amp;nbsp;对投档成绩相同的考生，若生源地规定了位次确定原则，按其规定；若生源地未规定位次确定原则，文史类依据语文、数学、外语单科成绩排序确定位次，理工类依次按数学、语文、外语单科成绩排序确定位次，成绩高者位次在前。&lt;/span&gt;&lt;/p&gt; &lt;p style="text-indent: 32px; line-height: 150%;"&gt;&lt;strong&gt;&lt;span style="font-family: &amp;quot;Segoe UI&amp;quot;; line-height: 150%; color: rgb(51, 51, 51); letter-spacing: 0px; font-size: 16px; background: rgb(255, 255, 255);"&gt;&lt;span style="font-family: &amp;quot;Segoe UI&amp;quot;;"&gt;第十七条&lt;/span&gt;&lt;/span&gt;&lt;/strong&gt;&lt;span style="font-family: &amp;quot;Segoe UI&amp;quot;; line-height: 150%; color: rgb(51, 51, 51); letter-spacing: 0px; font-size: 16px; background: rgb(255, 255, 255);"&gt;&amp;nbsp;&lt;/span&gt;&lt;span style="font-family: &amp;quot;Segoe UI&amp;quot;; line-height: 150%; color: rgb(51, 51, 51); letter-spacing: 0px; font-size: 16px; background: rgb(255, 255, 255);"&gt;&lt;span style="font-family: &amp;quot;Segoe UI&amp;quot;;"&gt;美&lt;/span&gt;&lt;/span&gt;&lt;span style="font-family: &amp;quot;Segoe UI&amp;quot;; line-height: 150%; color: rgb(51, 51, 51); letter-spacing: 0px; font-size: 16px; background: rgb(255, 255, 255);"&gt;&lt;span style="font-family: &amp;quot;Segoe UI&amp;quot;;"&gt;术类专业录取原则：&lt;/span&gt;&lt;/span&gt;&lt;span style="font-family: &amp;quot;Segoe UI&amp;quot;; line-height: 150%; color: rgb(51, 51, 51); letter-spacing: 0px; font-size: 16px; background: rgb(255, 255, 255);"&gt;&lt;span style="font-family: &amp;quot;Segoe UI&amp;quot;;"&gt;2024 年我校美术类仅在山东省内招生，使用山东省美术与设计类专业统考成绩，不组织校考。考生须符合教育部 2024 年普通高等学校艺术类专业招生报考条件；报名考生需达到我省美术与设计类统考成绩合格线且不得低于我省相应艺术专业类别本科文化录取控制分数线；根据省级招生主管部门规定的录取办法，按综合分投档录取。&lt;/span&gt;&lt;/span&gt;&lt;/p&gt; &lt;p style="margin: 0px 0px 14px; text-indent: 30px; padding: 0px; line-height: 150%;"&gt;&lt;strong&gt;&lt;span style="font-family: &amp;quot;Segoe UI&amp;quot;; color: rgb(51, 51, 51); letter-spacing: 0px; font-size: 16px; background: rgb(255, 255, 255);"&gt;&lt;span style="font-family: &amp;quot;Segoe UI&amp;quot;;"&gt;第十八条&lt;/span&gt;&lt;/span&gt;&lt;/strong&gt;&lt;span style="font-family: &amp;quot;Segoe UI&amp;quot;; color: rgb(51, 51, 51); letter-spacing: 0px; font-size: 16px; background: rgb(255, 255, 255);"&gt;&amp;nbsp;外语语种要求：报考我校英语类相关专业（英语、商务英语）的考生，高考外语应试语种应为英语，其他专业语种不限。&lt;/span&gt;&lt;/p&gt; &lt;p style="margin: 0px 0px 14px; text-indent: 30px; padding: 0px; line-height: 150%;"&gt;&lt;strong&gt;&lt;span style="font-family: &amp;quot;Segoe UI&amp;quot;; color: rgb(51, 51, 51); letter-spacing: 0px; font-size: 16px; background: rgb(255, 255, 255);"&gt;&lt;span style="font-family: &amp;quot;Segoe UI&amp;quot;;"&gt;第十九条&lt;/span&gt;&lt;/span&gt;&lt;/strong&gt;&lt;span style="font-family: &amp;quot;Segoe UI&amp;quot;; color: rgb(51, 51, 51); letter-spacing: 0px; font-size: 16px; background: rgb(255, 255, 255);"&gt;&amp;nbsp;男女比例：烟台理工学院各专业招生不限男女比例。&lt;/span&gt;&lt;/p&gt; &lt;p style="margin: 0px 0px 14px; text-indent: 30px; padding: 0px; line-height: 150%;"&gt;&lt;strong&gt;&lt;span style="font-family: &amp;quot;Segoe UI&amp;quot;; color: rgb(51, 51, 51); letter-spacing: 0px; font-size: 16px; background: rgb(255, 255, 255);"&gt;&lt;span style="font-family: &amp;quot;Segoe UI&amp;quot;;"&gt;第二十条&lt;/span&gt;&lt;/span&gt;&lt;/strong&gt;&lt;span style="font-family: &amp;quot;Segoe UI&amp;quot;; color: rgb(51, 51, 51); letter-spacing: 0px; font-size: 16px; background: rgb(255, 255, 255);"&gt;&amp;nbsp;考生思想品德考核须合格。对考生体检身体健康要求：烟台理工学院各招生专业执行《普通高等学校招生体检工作指导意见》文件规定。&lt;/span&gt;&lt;/p&gt; &lt;p style="margin: 0px 0px 14px; text-indent: 30px; padding: 0px; line-height: 150%;"&gt;&lt;strong&gt;&lt;span style="font-family: &amp;quot;Segoe UI&amp;quot;; color: rgb(51, 51, 51); letter-spacing: 0px; font-size: 16px; background: rgb(255, 255, 255);"&gt;&lt;span style="font-family: &amp;quot;Segoe UI&amp;quot;;"&gt;第二十一条&lt;/span&gt;&lt;/span&gt;&lt;/strong&gt;&lt;span style="font-family: &amp;quot;Segoe UI&amp;quot;; color: rgb(51, 51, 51); letter-spacing: 0px; font-size: 16px; background: rgb(255, 255, 255);"&gt;&amp;nbsp;对享受加分照顾政策的考生，我校认可省级招生主管部门规定的加分投档成绩；对不符合国家及各省级招生主管部门规定录取资格的考生不予录取。&lt;/span&gt;&lt;/p&gt; &lt;p style="margin: 0px 0px 14px; text-indent: 30px; padding: 0px; line-height: 150%;"&gt;&lt;strong&gt;&lt;span style="font-family: &amp;quot;Segoe UI&amp;quot;; color: rgb(51, 51, 51); letter-spacing: 0px; font-size: 16px; background: rgb(255, 255, 255);"&gt;&lt;span style="font-family: &amp;quot;Segoe UI&amp;quot;;"&gt;第六章&lt;/span&gt;&amp;nbsp;收费、退费标准及资助政策&lt;/span&gt;&lt;/strong&gt;&lt;/p&gt; &lt;p style="margin: 0px 0px 14px; text-indent: 30px; padding: 0px; line-height: 150%;"&gt;&lt;strong&gt;&lt;span style="font-family: &amp;quot;Segoe UI&amp;quot;; color: rgb(51, 51, 51); letter-spacing: 0px; font-size: 16px; background: rgb(255, 255, 255);"&gt;&lt;span style="font-family: &amp;quot;Segoe UI&amp;quot;;"&gt;第二十二条&lt;/span&gt;&amp;nbsp;&lt;/span&gt;&lt;/strong&gt;&lt;span style="font-family: &amp;quot;Segoe UI&amp;quot;; color: rgb(51, 51, 51); letter-spacing: 0px; font-size: 16px; background: rgb(255, 255, 255);"&gt;&lt;span style="font-family: &amp;quot;Segoe UI&amp;quot;;"&gt;学费标准按照《山东省发展和改革委员会&lt;/span&gt; &lt;span style="font-family: &amp;quot;Segoe UI&amp;quot;;"&gt;山东省财政厅&lt;/span&gt; &lt;span style="font-family: &amp;quot;Segoe UI&amp;quot;;"&gt;山东省教育厅关于规范完善高校学费收费政策的通知》&lt;/span&gt;(鲁发改价格〔2023〕559号)文件执行。退费按照国家和省相关规定执行。&lt;/span&gt;&lt;/p&gt; &lt;p style="margin: 0px 0px 14px; text-indent: 30px; padding: 0px; line-height: 150%;"&gt;&lt;strong&gt;&lt;span style="font-family: &amp;quot;Segoe UI&amp;quot;; color: rgb(51, 51, 51); letter-spacing: 0px; font-size: 16px; background: rgb(255, 255, 255);"&gt;&lt;span style="font-family: &amp;quot;Segoe UI&amp;quot;;"&gt;第二十三条&lt;/span&gt;&amp;nbsp;&lt;/span&gt;&lt;/strong&gt;&lt;span style="font-family: &amp;quot;Segoe UI&amp;quot;; color: rgb(51, 51, 51); letter-spacing: 0px; font-size: 16px; background: rgb(255, 255, 255);"&gt;&lt;span style="font-family: &amp;quot;Segoe UI&amp;quot;;"&gt;学校通过奖、贷、助、补、免等多种资助方式帮助学生完成学业。家庭经济困难学生可申请助学贷款、&lt;/span&gt;&lt;span style="font-family: &amp;quot;Segoe UI&amp;quot;;"&gt;“绿色通道”、奖助学金、学费减免、勤工助学等资助项目。资助条件和标准由学校根据学生家庭经济情况，按照省财政厅、省教育厅等5部门印发的《山东省学生资助资金管理办法》(鲁财科教〔2022〕17号)以及学校相关规定执行。&lt;/span&gt;&lt;/span&gt;&lt;/p&gt; &lt;p style="margin: 0px 0px 14px; text-indent: 30px; padding: 0px; line-height: 150%;"&gt;&lt;strong&gt;&lt;span style="font-family: &amp;quot;Segoe UI&amp;quot;; color: rgb(51, 51, 51); letter-spacing: 0px; font-size: 16px; background: rgb(255, 255, 255);"&gt;&lt;span style="font-family: &amp;quot;Segoe UI&amp;quot;;"&gt;第七章&lt;/span&gt;&amp;nbsp;资格复查与证书颁发&lt;/span&gt;&lt;/strong&gt;&lt;/p&gt; &lt;p style="margin: 0px 0px 14px; text-indent: 30px; padding: 0px; line-height: 150%;"&gt;&lt;strong&gt;&lt;span style="font-family: &amp;quot;Segoe UI&amp;quot;; color: rgb(51, 51, 51); letter-spacing: 0px; font-size: 16px; background: rgb(255, 255, 255);"&gt;&lt;span style="font-family: &amp;quot;Segoe UI&amp;quot;;"&gt;第二十四条&lt;/span&gt;&lt;/span&gt;&lt;/strong&gt;&lt;span style="font-family: &amp;quot;Segoe UI&amp;quot;; color: rgb(51, 51, 51); letter-spacing: 0px; font-size: 16px; background: rgb(255, 255, 255);"&gt;&amp;nbsp;学历学位证书颁发形式：学生学完规定的全部课程，考试合格，&lt;/span&gt;&lt;span style="font-family: 宋体; color: rgb(51, 51, 51); letter-spacing: 0px; font-size: 16px; background: rgb(255, 255, 255);"&gt;&lt;span style="font-family: 宋体;"&gt;符合毕业条件者，&lt;/span&gt;&lt;/span&gt;&lt;span style="font-family: &amp;quot;Segoe UI&amp;quot;; color: rgb(51, 51, 51); letter-spacing: 0px; font-size: 16px; background: rgb(255, 255, 255);"&gt;&lt;span style="font-family: &amp;quot;Segoe UI&amp;quot;;"&gt;由烟台理工学院&lt;/span&gt;&lt;/span&gt;&lt;span style="font-family: 宋体; color: rgb(51, 51, 51); letter-spacing: 0px; font-size: 16px; background: rgb(255, 255, 255);"&gt;&lt;span style="font-family: 宋体;"&gt;相应&lt;/span&gt;&lt;/span&gt;&lt;span style="font-family: &amp;quot;Segoe UI&amp;quot;; color: rgb(51, 51, 51); letter-spacing: 0px; font-size: 16px; background: rgb(255, 255, 255);"&gt;&lt;span style="font-family: &amp;quot;Segoe UI&amp;quot;;"&gt;颁发普通高等教育本&lt;/span&gt;&lt;/span&gt;&lt;span style="font-family: 宋体; color: rgb(51, 51, 51); letter-spacing: 0px; font-size: 16px; background: rgb(255, 255, 255);"&gt;&lt;span style="font-family: 宋体;"&gt;科或&lt;/span&gt;&lt;/span&gt;&lt;span style="font-family: &amp;quot;Segoe UI&amp;quot;; color: rgb(51, 51, 51); letter-spacing: 0px; font-size: 16px; background: rgb(255, 255, 255);"&gt;&lt;span style="font-family: &amp;quot;Segoe UI&amp;quot;;"&gt;专科毕业证书。按照国家有关规定对符合学士学位授予条件的本科毕业生，颁发烟台理工学院学士学位证书。&lt;/span&gt;&lt;/span&gt;&lt;/p&gt; &lt;p style="margin: 0px 0px 14px; text-indent: 30px; padding: 0px; line-height: 150%;"&gt;&lt;strong&gt;&lt;span style="font-family: &amp;quot;Segoe UI&amp;quot;; color: rgb(51, 51, 51); letter-spacing: 0px; font-size: 16px; background: rgb(255, 255, 255);"&gt;&lt;span style="font-family: &amp;quot;Segoe UI&amp;quot;;"&gt;第二十五条&lt;/span&gt;&amp;nbsp;&lt;/span&gt;&lt;/strong&gt;&lt;span style="font-family: &amp;quot;Segoe UI&amp;quot;; color: rgb(51, 51, 51); letter-spacing: 0px; font-size: 16px; background: rgb(255, 255, 255);"&gt;&lt;span style="font-family: &amp;quot;Segoe UI&amp;quot;;"&gt;中外合作办学（中德）：机械设计制造及其自动化本科专业，学制&lt;/span&gt;4年，采取“3+1”培养模式。前三学年主要进行德语语言强化、部分公共基础课及专业基础课的学习，第四学年按照有关规定，合格的学生到德国留学一年。完成学业经考核合格的毕业生，颁发烟台理工学院本科毕业证书，符合学士学位授予条件的本科生，颁发烟台理工学院学士学位证书和德国梅泽堡应用技术大学学士学位证书。&lt;/span&gt;&lt;/p&gt; &lt;p style="margin: 0px 0px 14px; text-indent: 30px; padding: 0px; line-height: 150%;"&gt;&lt;strong&gt;&lt;span style="font-family: &amp;quot;Segoe UI&amp;quot;; color: rgb(51, 51, 51); letter-spacing: 0px; font-size: 16px; background: rgb(255, 255, 255);"&gt;&lt;span style="font-family: &amp;quot;Segoe UI&amp;quot;;"&gt;第二十六条&lt;/span&gt;&lt;/span&gt;&lt;/strong&gt;&lt;span style="font-family: &amp;quot;Segoe UI&amp;quot;; color: rgb(51, 51, 51); letter-spacing: 0px; font-size: 16px; background: rgb(255, 255, 255);"&gt;&amp;nbsp;新生入校后，学校将在3个月内进行全面复查。经复查不合格者，学校将视不同情况予以处理，直至取消入学资格。凡发现弄虚作假冒名顶替者，一律取消其入学资格。&lt;/span&gt;&lt;/p&gt; &lt;p style="margin: 0px 0px 14px; text-indent: 30px; padding: 0px; line-height: 150%;"&gt;&lt;strong&gt;&lt;span style="font-family: &amp;quot;Segoe UI&amp;quot;; color: rgb(51, 51, 51); letter-spacing: 0px; font-size: 16px; background: rgb(255, 255, 255);"&gt;&lt;span style="font-family: &amp;quot;Segoe UI&amp;quot;;"&gt;第八章&lt;/span&gt;&amp;nbsp;其他&lt;/span&gt;&lt;/strong&gt;&lt;/p&gt; &lt;p style="margin: 0px 0px 14px; text-indent: 30px; padding: 0px; line-height: 150%;"&gt;&lt;strong&gt;&lt;span style="font-family: &amp;quot;Segoe UI&amp;quot;; color: rgb(51, 51, 51); letter-spacing: 0px; font-size: 16px; background: rgb(255, 255, 255);"&gt;&lt;span style="font-family: &amp;quot;Segoe UI&amp;quot;;"&gt;第二十七条&lt;/span&gt;&lt;/span&gt;&lt;/strong&gt;&lt;span style="font-family: &amp;quot;Segoe UI&amp;quot;; color: rgb(51, 51, 51); letter-spacing: 0px; font-size: 16px; background: rgb(255, 255, 255);"&gt;&amp;nbsp;录取结果的公布渠道：&lt;/span&gt;&lt;span style="font-family: 宋体; color: rgb(51, 51, 51); letter-spacing: 0px; font-size: 16px; background: rgb(255, 255, 255);"&gt;&lt;span style="font-family: 宋体;"&gt;招生热线&lt;/span&gt;&lt;/span&gt;&lt;span style="font-family: &amp;quot;Segoe UI&amp;quot;; color: rgb(51, 51, 51); letter-spacing: 0px; font-size: 16px; background: rgb(255, 255, 255);"&gt;&lt;span style="font-family: &amp;quot;Segoe UI&amp;quot;;"&gt;咨询电话，学校招生&lt;/span&gt;&lt;/span&gt;&lt;span style="font-family: 宋体; color: rgb(51, 51, 51); letter-spacing: 0px; font-size: 16px; background: rgb(255, 255, 255);"&gt;&lt;span style="font-family: 宋体;"&gt;网站&lt;/span&gt;&lt;/span&gt;&lt;span style="font-family: &amp;quot;Segoe UI&amp;quot;; color: rgb(51, 51, 51); letter-spacing: 0px; font-size: 16px; background: rgb(255, 255, 255);"&gt;&lt;span style="font-family: &amp;quot;Segoe UI&amp;quot;;"&gt;等。&lt;/span&gt;&lt;/span&gt;&lt;/p&gt; &lt;p style="margin: 0px 0px 14px; text-indent: 30px; padding: 0px; line-height: 150%;"&gt;&lt;strong&gt;&lt;span style="font-family: &amp;quot;Segoe UI&amp;quot;; color: rgb(51, 51, 51); letter-spacing: 0px; font-size: 16px; background: rgb(255, 255, 255);"&gt;&lt;span style="font-family: &amp;quot;Segoe UI&amp;quot;;"&gt;第二十八条&lt;/span&gt;&lt;/span&gt;&lt;/strong&gt;&lt;span style="font-family: &amp;quot;Segoe UI&amp;quot;; color: rgb(51, 51, 51); letter-spacing: 0px; font-size: 16px; background: rgb(255, 255, 255);"&gt;&amp;nbsp;学校不委托任何机构和个人办理招生相关事宜。对以烟台理工学院名义进行非法招生宣传等活动的机构或个人，学校将依法追究其法律责任。&lt;/span&gt;&lt;/p&gt; &lt;p style="margin: 0px 0px 14px; text-indent: 30px; padding: 0px; line-height: 150%;"&gt;&lt;strong&gt;&lt;span style="font-family: &amp;quot;Segoe UI&amp;quot;; color: rgb(51, 51, 51); letter-spacing: 0px; font-size: 16px; background: rgb(255, 255, 255);"&gt;&lt;span style="font-family: &amp;quot;Segoe UI&amp;quot;;"&gt;第二十九条&lt;/span&gt;&lt;/span&gt;&lt;/strong&gt;&lt;span style="font-family: &amp;quot;Segoe UI&amp;quot;; color: rgb(51, 51, 51); letter-spacing: 0px; font-size: 16px; background: rgb(255, 255, 255);"&gt;&amp;nbsp;本章程若有与上级有关政策不一致之处，以国家和上级有关政策为准。未尽事宜，按上级有关规定执行。&lt;/span&gt;&lt;/p&gt; &lt;p style="margin: 0px 0px 14px; text-indent: 30px; padding: 0px; line-height: 150%;"&gt;&lt;strong&gt;&lt;span style="font-family: &amp;quot;Segoe UI&amp;quot;; color: rgb(51, 51, 51); letter-spacing: 0px; font-size: 16px; background: rgb(255, 255, 255);"&gt;&lt;span style="font-family: &amp;quot;Segoe UI&amp;quot;;"&gt;第三十条&lt;/span&gt;&lt;/span&gt;&lt;/strong&gt;&lt;span style="font-family: &amp;quot;Segoe UI&amp;quot;; color: rgb(51, 51, 51); letter-spacing: 0px; font-size: 16px; background: rgb(255, 255, 255);"&gt;&amp;nbsp;本章程由烟台理工学院负责解释。&lt;/span&gt;&lt;/p&gt; &lt;p style="margin: 0px 0px 14px; text-indent: 30px; padding: 0px; line-height: 150%;"&gt;&lt;strong&gt;&lt;span style="font-family: &amp;quot;Segoe UI&amp;quot;; color: rgb(51, 51, 51); letter-spacing: 0px; font-size: 16px; background: rgb(255, 255, 255);"&gt;&lt;span style="font-family: &amp;quot;Segoe UI&amp;quot;;"&gt;联系方式&lt;/span&gt;&lt;/span&gt;&lt;/strong&gt;&lt;/p&gt; &lt;p style="margin: 0px 0px 14px; text-indent: 30px; padding: 0px; line-height: 150%;"&gt;&lt;span style="font-family: &amp;quot;Segoe UI&amp;quot;; color: rgb(51, 51, 51); letter-spacing: 0px; font-size: 16px; background: rgb(255, 255, 255);"&gt;&lt;span style="font-family: &amp;quot;Segoe UI&amp;quot;;"&gt;咨询电话：&lt;/span&gt;0535-6915009&lt;/span&gt;&lt;/p&gt; &lt;p style="margin: 0px 0px 14px; text-indent: 30px; padding: 0px; line-height: 150%;"&gt;&lt;span style="font-family: &amp;quot;Segoe UI&amp;quot;; color: rgb(51, 51, 51); letter-spacing: 0px; font-size: 16px; background: rgb(255, 255, 255);"&gt;&lt;span style="font-family: &amp;quot;Segoe UI&amp;quot;;"&gt;学校传真：&lt;/span&gt;0535-6915078&lt;/span&gt;&lt;/p&gt; &lt;p style="margin: 0px 0px 14px; text-indent: 30px; padding: 0px; line-height: 150%;"&gt;&lt;span style="font-family: &amp;quot;Segoe UI&amp;quot;; color: rgb(51, 51, 51); letter-spacing: 0px; font-size: 16px; background: rgb(255, 255, 255);"&gt;&lt;span style="font-family: &amp;quot;Segoe UI&amp;quot;;"&gt;学校网址：&lt;/span&gt;&lt;/span&gt;&lt;span style="font-family: &amp;quot;Segoe UI&amp;quot;; color: rgb(51, 51, 51); letter-spacing: 0px; font-size: 16px; background: rgb(255, 255, 255);"&gt;&lt;span style="font-family: &amp;quot;Segoe UI&amp;quot;;"&gt;&lt;/span&gt;&lt;/span&gt;&lt;a href="http://www.yitsd.edu.cn/"&gt;&lt;span style="font-family: &amp;quot;Segoe UI&amp;quot;; color: rgb(0, 0, 255); letter-spacing: 0px; background: rgb(255, 255, 255);"&gt;&lt;span style="font-family: &amp;quot;Segoe UI&amp;quot;;"&gt;&lt;/span&gt;&lt;/span&gt;&lt;span style="text-decoration: underline;"&gt;&lt;span style="font-family: &amp;quot;Segoe UI&amp;quot;; color: rgb(0, 0, 255); letter-spacing: 0px; font-size: 16px; background: rgb(255, 255, 255);"&gt;http://www.yitsd.edu.cn/&lt;/span&gt;&lt;/span&gt;&lt;span style="font-family: &amp;quot;Segoe UI&amp;quot;; color: rgb(0, 0, 255); letter-spacing: 0px; background: rgb(255, 255, 255);"&gt;&lt;span style="font-family: &amp;quot;Segoe UI&amp;quot;;"&gt;&lt;/span&gt;&lt;/span&gt;&lt;/a&gt;&lt;span style="font-family: &amp;quot;Segoe UI&amp;quot;; color: rgb(51, 51, 51); letter-spacing: 0px; font-size: 16px; background: rgb(255, 255, 255);"&gt;&lt;span style="font-family: &amp;quot;Segoe UI&amp;quot;;"&gt;&lt;/span&gt;&lt;/span&gt;&lt;/p&gt; &lt;p style="margin: 0px 0px 14px; text-indent: 30px; padding: 0px; line-height: 150%;"&gt;&lt;span style="font-family: &amp;quot;Segoe UI&amp;quot;; color: rgb(51, 51, 51); letter-spacing: 0px; font-size: 16px; background: rgb(255, 255, 255);"&gt;&lt;span style="font-family: &amp;quot;Segoe UI&amp;quot;;"&gt;招生信息网网址&lt;/span&gt;http://zs.yitsd.edu.cn/&lt;/span&gt;&lt;/p&gt; &lt;p style="margin: 0px 0px 14px; text-indent: 30px; padding: 0px; line-height: 150%;"&gt;&lt;span style="font-family: &amp;quot;Segoe UI&amp;quot;; color: rgb(51, 51, 51); letter-spacing: 0px; font-size: 16px; background: rgb(255, 255, 255);"&gt;E-mail: zsb@yitsd.edu.cn &amp;nbsp;&lt;/span&gt;&lt;/p&gt; &lt;p style="margin: 0px 0px 14px; text-indent: 30px; padding: 0px; line-height: 150%;"&gt;&lt;span style="font-family: &amp;quot;Segoe UI&amp;quot;; color: rgb(51, 51, 51); letter-spacing: 0px; font-size: 16px; background: rgb(255, 255, 255);"&gt;&lt;span style="font-family: &amp;quot;Segoe UI&amp;quot;;"&gt;通信地址：山东省烟台市莱山区港城东大街&lt;/span&gt;100号。&lt;/span&gt;&lt;/p&gt; &lt;p&gt;&lt;span style="font-family: &amp;quot;Segoe UI&amp;quot;; color: rgb(51, 51, 51); letter-spacing: 0px; font-size: 16px; background: rgb(255, 255, 255);"&gt;&lt;span style="font-family: &amp;quot;Segoe UI&amp;quot;;"&gt;邮编：&lt;/span&gt;264005&lt;/span&gt;&lt;/p&gt;</t>
  </si>
  <si>
    <t>1170</t>
  </si>
  <si>
    <t>烟台南山学院</t>
  </si>
  <si>
    <t>机械设计制造及其自动化,电气工程及其自动化,自动化,机械制造与自动化,机电一体化技术,数控技术</t>
  </si>
  <si>
    <t>烟台南山学院2024年高职（专科）单独招生和综合评价招生章程</t>
  </si>
  <si>
    <t>&lt;p style="line-height: 32px; font-family: 宋体; text-wrap: wrap; background-color: rgb(255, 255, 255); margin-top: 1em; margin-bottom: 1em; text-align: center;"&gt;&lt;strong&gt;&lt;span style="font-family: 黑体; font-size: 16pt;"&gt;第一章 总则&lt;/span&gt;&lt;/strong&gt;&lt;/p&gt;&lt;p style="line-height: 37px; font-family: 宋体; text-wrap: wrap; background-color: rgb(255, 255, 255); text-indent: 43px;"&gt;&lt;span style="font-family: 仿宋_gb2312; font-size: 21px;"&gt;第一条&lt;/span&gt; &lt;span style="font-size: 21px;"&gt;为确保&lt;/span&gt;&lt;span style="font-size: 21px;"&gt;烟台南山学院&lt;/span&gt;&lt;span style="font-size: 21px;"&gt;202&lt;/span&gt;&lt;span style="font-size: 21px;"&gt;4&lt;/span&gt;&lt;span style="font-size: 21px;"&gt;年单独考试招生（以下简称单独招生）和综合评价招生工作的顺利开展，进一步维护学校和考生的合法权益，根据山东省教育厅《关于做好202&lt;/span&gt;&lt;span style="font-size: 21px;"&gt;4&lt;/span&gt;&lt;span style="font-size: 21px;"&gt;年高职（专科）单独考试招生和综合评价招生工作的通知》（鲁教学函&lt;/span&gt;&lt;span style="font-size: 21px;"&gt;〔2023〕28&lt;/span&gt;&lt;span style="font-size: 21px;"&gt;号）&lt;/span&gt;&lt;span style="font-size: 21px;"&gt;等相关文件&lt;/span&gt;&lt;span style="font-size: 21px;"&gt;精神，结合我校实际情况，特制定本章程。&lt;/span&gt;&lt;/p&gt;&lt;p style="line-height: 37px; font-family: 宋体; text-wrap: wrap; background-color: rgb(255, 255, 255); text-indent: 43px;"&gt;&lt;span style="font-size: 21px;"&gt;第二条&lt;/span&gt; &lt;span style="font-size: 21px;"&gt;学校招生过程贯彻公平竞争、公正选拔、公开透明的原则，做到全面考核、综合评价、择优录取。&lt;/span&gt;&lt;/p&gt;&lt;p style="line-height: 37px; font-family: 宋体; text-wrap: wrap; background-color: rgb(255, 255, 255); text-indent: 43px;"&gt;&lt;span style="font-size: 21px;"&gt;第三条&lt;/span&gt; &lt;span style="font-size: 21px;"&gt;学校招生工作接受学校纪检监察部门、新闻媒体、考生、家长以及社会各界的监督。&lt;/span&gt;&lt;/p&gt;&lt;p style="line-height: 32px; font-family: 宋体; text-wrap: wrap; background-color: rgb(255, 255, 255); margin-top: 1em; margin-bottom: 1em; text-align: center;"&gt;&lt;strong&gt;&lt;span style="font-family: 黑体; font-size: 21px;"&gt;第二章 学校概况&lt;/span&gt;&lt;/strong&gt;&lt;/p&gt;&lt;p style="line-height: 37px; font-family: 宋体; text-wrap: wrap; background-color: rgb(255, 255, 255); text-indent: 43px;"&gt;&lt;span style="font-family: 仿宋_gb2312; font-size: 21px;"&gt;第四条&lt;/span&gt; &lt;span style="font-size: 21px;"&gt;学校概况&lt;/span&gt;&lt;/p&gt;&lt;p style="line-height: 37px; font-family: 宋体; text-wrap: wrap; background-color: rgb(255, 255, 255); text-indent: 43px;"&gt;&lt;span style="font-size: 21px;"&gt;学校全称：烟台南山学院&lt;/span&gt; &lt;span style="font-size: 21px;"&gt;学校代码：12332&lt;/span&gt;&lt;/p&gt;&lt;p style="line-height: 37px; font-family: 宋体; text-wrap: wrap; background-color: rgb(255, 255, 255); text-indent: 43px;"&gt;&lt;span style="font-size: 21px;"&gt;学院类型：民办全日制普通本科院校&lt;/span&gt;&lt;/p&gt;&lt;p style="line-height: 37px; font-family: 宋体; text-wrap: wrap; background-color: rgb(255, 255, 255); text-indent: 43px;"&gt;&lt;span style="font-size: 21px;"&gt;办学层次：本科&lt;/span&gt;&lt;/p&gt;&lt;p style="line-height: 37px; font-family: 宋体; text-wrap: wrap; background-color: rgb(255, 255, 255); text-indent: 43px;"&gt;&lt;span style="font-size: 21px;"&gt;办学地址：&lt;/span&gt;&lt;/p&gt;&lt;p style="line-height: 37px; font-family: 宋体; text-wrap: wrap; background-color: rgb(255, 255, 255); text-indent: 43px;"&gt;&lt;span style="font-family: 仿宋_gb2312; font-size: 21px;"&gt;&lt;span style="font-family: 宋体;"&gt;东海校区：山东省烟台龙口市东海旅游度假区大学路12号&lt;/span&gt; &lt;span style="font-family: 宋体;"&gt;邮编：265713&lt;/span&gt;&lt;/span&gt;&lt;/p&gt;&lt;p style="line-height: 37px; font-family: 宋体; text-wrap: wrap; background-color: rgb(255, 255, 255); text-indent: 43px;"&gt;&lt;span style="font-size: 21px;"&gt;南山校区：山东省烟台龙口市南山工业园南山中路1号&lt;/span&gt; &lt;span style="font-size: 21px;"&gt;邮编：265706&lt;/span&gt;&lt;/p&gt;&lt;p style="line-height: 32px; font-family: 宋体; text-wrap: wrap; background-color: rgb(255, 255, 255); margin-top: 1em; margin-bottom: 1em; text-align: center;"&gt;&lt;strong&gt;&lt;span style="font-family: 黑体; font-size: 21px;"&gt;第三章 组织机构&lt;/span&gt;&lt;/strong&gt;&lt;/p&gt;&lt;p style="line-height: 37px; font-family: 宋体; text-wrap: wrap; background-color: rgb(255, 255, 255); text-indent: 43px;"&gt;&lt;span style="font-family: 仿宋_gb2312; font-size: 21px;"&gt;第五条&lt;/span&gt; &lt;span style="font-size: 21px;"&gt;学校成立了由校长任组长的招生工作领导小组，负责全校的招生工作。设立纪检监察组，对考生报名、测试过程及录取环节进行监督检查。招生就业处作为常设机构，负责处理学校招生日常事务，其职责是：&lt;/span&gt;&lt;/p&gt;&lt;p style="line-height: 37px; font-family: 宋体; text-wrap: wrap; background-color: rgb(255, 255, 255); text-indent: 43px;"&gt;&lt;span style="font-size: 21px;"&gt;1.&lt;/span&gt;&lt;span style="font-size: 21px;"&gt;执行教育部有关招生工作的规章制度，以及所属教育行政部门和省招生主管部门的有关规定或实施细则；&lt;/span&gt;&lt;/p&gt;&lt;p style="line-height: 37px; font-family: 宋体; text-wrap: wrap; background-color: rgb(255, 255, 255); text-indent: 43px;"&gt;&lt;span style="font-size: 21px;"&gt;2.&lt;/span&gt;&lt;span style="font-size: 21px;"&gt;根据国家核准的年度招生规模及有关规定，编制并报送本校分专业招生计划，向社会公布由教育主管部门审核通过的招生章程；&lt;/span&gt;&lt;/p&gt;&lt;p style="line-height: 37px; font-family: 宋体; text-wrap: wrap; background-color: rgb(255, 255, 255); text-indent: 43px;"&gt;&lt;span style="font-size: 21px;"&gt;3.&lt;/span&gt;&lt;span style="font-size: 21px;"&gt;开展招生宣传工作，实事求是地向考生和家长介绍本校情况和录取规则，不做误导考生和家长的宣传和承诺；&lt;/span&gt;&lt;/p&gt;&lt;p style="line-height: 37px; font-family: 宋体; text-wrap: wrap; background-color: rgb(255, 255, 255); text-indent: 43px;"&gt;&lt;span style="font-size: 21px;"&gt;4.&lt;/span&gt;&lt;span style="font-size: 21px;"&gt;组织实施本校录取工作，负责协调和处理本校录取工作中的有关问题；&lt;/span&gt;&lt;/p&gt;&lt;p style="line-height: 32px; font-family: 宋体; text-wrap: wrap; background-color: rgb(255, 255, 255); text-indent: 43px;"&gt;&lt;span style="font-size: 21px;"&gt;5.&lt;/span&gt;&lt;span style="font-size: 21px;"&gt;对录取的新生进行复查；&lt;/span&gt;&lt;/p&gt;&lt;p style="line-height: 37px; font-family: 宋体; text-wrap: wrap; background-color: rgb(255, 255, 255); text-indent: 43px;"&gt;&lt;span style="font-size: 21px;"&gt;6.&lt;/span&gt;&lt;span style="font-size: 21px;"&gt;支持有关招生管理部门完成招生方面的其他工作。&lt;/span&gt;&lt;/p&gt;&lt;p style="line-height: 32px; font-family: 宋体; text-wrap: wrap; background-color: rgb(255, 255, 255); margin-top: 1em; margin-bottom: 1em;"&gt;&lt;strong&gt;&lt;span style="font-family: 黑体; font-size: 21px;"&gt;第四章 招生专业与计划&lt;/span&gt;&lt;/strong&gt;&lt;/p&gt;&lt;p style="line-height: 37px; font-family: 宋体; text-wrap: wrap; background-color: rgb(255, 255, 255); text-indent: 42px;"&gt;&lt;span style="font-family: 仿宋_gb2312; font-size: 21px;"&gt;第六条&lt;/span&gt; &lt;span style="font-size: 21px;"&gt;学校&lt;/span&gt;&lt;span style="font-size: 21px;"&gt;202&lt;/span&gt;&lt;span style="font-size: 21px;"&gt;4&lt;/span&gt;&lt;span style="font-size: 21px;"&gt;年单独招生（普通类）计划&lt;/span&gt;&lt;span style="font-size: 21px;"&gt;2500&lt;/span&gt;&lt;span style="font-size: 21px;"&gt;人，综合评价招生计划&lt;/span&gt;&lt;span style="font-size: 21px;"&gt;500&lt;/span&gt;&lt;span style="font-size: 21px;"&gt;人。招生计划可在招生类别和专业间调剂使用。&lt;/span&gt;&lt;/p&gt;&lt;p style="line-height: 37px; font-family: 宋体; text-wrap: wrap; background-color: rgb(255, 255, 255); text-indent: 43px;"&gt;&lt;span style="font-size: 21px;"&gt;第七条&lt;/span&gt; &lt;span style="font-size: 21px;"&gt;202&lt;/span&gt;&lt;span style="font-size: 21px;"&gt;4&lt;/span&gt;&lt;span style="font-size: 21px;"&gt;年单独招生、综合评价招生拟招生专业及计划在我校官方网站另行通知。&lt;/span&gt;&lt;/p&gt;&lt;p style="line-height: 37px; font-family: 宋体; text-wrap: wrap; background-color: rgb(255, 255, 255); text-indent: 43px;"&gt;&lt;span style="font-size: 21px;"&gt;第八条 招生对象&lt;/span&gt;&lt;/p&gt;&lt;p style="line-height: 37px; font-family: 宋体; text-wrap: wrap; background-color: rgb(255, 255, 255); text-indent: 43px;"&gt;&lt;span style="background-image: initial; background-position: initial; background-size: initial; background-repeat: initial; background-attachment: initial; background-origin: initial; background-clip: initial; font-family: 仿宋; font-size: 21px;"&gt;1.单独招生：&lt;/span&gt;&lt;span style="font-family: 仿宋; font-size: 21px;"&gt;面向山东省中等职业学校应届毕业生和社会人员开展，社会人员报考应取得高中阶段教育毕业证书或具有同等学力；&lt;/span&gt;&lt;/p&gt;&lt;p style="line-height: 37px; font-family: 宋体; text-wrap: wrap; background-color: rgb(255, 255, 255); text-indent: 43px;"&gt;&lt;span style="background-image: initial; background-position: initial; background-size: initial; background-repeat: initial; background-attachment: initial; background-origin: initial; background-clip: initial; font-family: 仿宋; font-size: 21px;"&gt;2.综合评价招生：&lt;/span&gt;&lt;span style="font-family: 仿宋; font-size: 21px;"&gt;面向山东省&lt;/span&gt;&lt;span style="font-family: 仿宋_gb2312; font-size: 21px;"&gt;&lt;span style="font-family: 宋体;"&gt;普通高中应届毕业生开展&lt;/span&gt;&lt;/span&gt;&lt;span style="font-family: 仿宋; font-size: 21px;"&gt;。&lt;/span&gt;&lt;/p&gt;&lt;p style="line-height: 37px; font-family: 宋体; text-wrap: wrap; background-color: rgb(255, 255, 255); text-indent: 43px;"&gt;&lt;span style="font-family: 仿宋_gb2312; font-size: 21px;"&gt;第九条&lt;/span&gt; &lt;span style="font-size: 21px;"&gt;报考条件&lt;/span&gt;&lt;/p&gt;&lt;p style="line-height: 37px; font-family: 宋体; text-wrap: wrap; background-color: rgb(255, 255, 255); text-indent: 43px;"&gt;&lt;span style="font-size: 21px;"&gt;1.&lt;/span&gt;&lt;span style="font-size: 21px;"&gt;考生须通过山东省&lt;/span&gt;&lt;span style="font-size: 21px;"&gt;202&lt;/span&gt;&lt;span style="font-size: 21px;"&gt;4&lt;/span&gt;&lt;span style="font-size: 21px;"&gt;年普通高校招生考试报名后，方可参加单独招生或综合评价招生。&lt;/span&gt;&lt;/p&gt;&lt;p style="line-height: 32px; font-family: 宋体; text-wrap: wrap; background-color: rgb(255, 255, 255); text-indent: 43px;"&gt;&lt;span style="font-size: 21px;"&gt;2.考生身体健康状况按教育部《普通高等学校招生体检工作指导意见》执行。要求考生身体健康，无传染性疾病&lt;/span&gt;&lt;span style="font-size: 21px;"&gt;。&lt;/span&gt;&lt;span style="font-size: 21px;"&gt;不参加体检或体检项目不&lt;/span&gt;&lt;span style="font-size: 21px;"&gt;完整将影响考生后续录取信息报送并无法正常进行学籍注册。&lt;/span&gt;&lt;/p&gt;&lt;p style="line-height: 37px; font-family: 宋体; text-wrap: wrap; background-color: rgb(255, 255, 255); text-align: justify; text-indent: 43px;"&gt;&lt;span style="font-size: 21px;"&gt;3&lt;/span&gt;&lt;span style="font-size: 21px;"&gt;.外语语种不限。各专业男女比例不限。&lt;/span&gt;&lt;/p&gt;&lt;p style="line-height: 37px; font-family: 宋体; text-wrap: wrap; background-color: rgb(255, 255, 255); text-indent: 43px;"&gt;&lt;span style="font-size: 21px;"&gt;第十条&lt;/span&gt; &lt;span style="font-size: 21px;"&gt;志愿填报&lt;/span&gt;&lt;/p&gt;&lt;p style="line-height: 37px; font-family: 宋体; text-wrap: wrap; background-color: rgb(255, 255, 255); text-indent: 43px;"&gt;&lt;span style="font-size: 21px;"&gt;报名参加单独招生或综合评价招生的考生，须于&lt;/span&gt;&lt;span style="font-size: 21px;"&gt;2&lt;/span&gt;&lt;span style="font-size: 21px;"&gt;02&lt;/span&gt;&lt;span style="font-size: 21px;"&gt;4&lt;/span&gt;&lt;span style="font-size: 21px;"&gt;年&lt;/span&gt;&lt;span style="font-size: 21px;"&gt;2月&lt;/span&gt;&lt;span style="font-size: 21px;"&gt;20&lt;/span&gt;&lt;span style="font-size: 21px;"&gt;-&lt;/span&gt;&lt;span style="font-size: 21px;"&gt;23&lt;/span&gt;&lt;span style="font-size: 21px;"&gt;日&lt;/span&gt;&lt;span style="font-size: 21px;"&gt;，在山东省教育招生考试院招生平台（网址：http://wsbm.sdzk.cn/gzdz&lt;/span&gt;&lt;span style="font-size: 21px;"&gt;/&lt;/span&gt;&lt;span style="font-size: 21px;"&gt;）或登录烟台南山学院招生&lt;/span&gt;&lt;span style="font-size: 21px;"&gt;就业&lt;/span&gt;&lt;span style="font-size: 21px;"&gt;信息网（&lt;/span&gt;&lt;span style="font-size: 21px;"&gt;http://zs.nanshan.edu.cn/&lt;/span&gt;&lt;span style="font-size: 21px;"&gt;）的链接选报高校和专业，每个考生只可选报1所高校，单独招生和综合评价不能兼报。&lt;/span&gt;&lt;/p&gt;&lt;p style="line-height: 37px; font-family: 宋体; text-wrap: wrap; background-color: rgb(255, 255, 255); text-indent: 43px;"&gt;&lt;span style="font-size: 21px;"&gt;第十一条 &lt;/span&gt;&lt;span style="font-size: 21px;"&gt;报名考试费&lt;/span&gt;&lt;/p&gt;&lt;p style="line-height: 37px; font-family: 宋体; text-wrap: wrap; background-color: rgb(255, 255, 255); text-indent: 43px;"&gt;&lt;span style="font-size: 21px;"&gt;报名资格审查通过的考生，&lt;/span&gt;&lt;span style="font-family: 仿宋; font-size: 21px;"&gt;2&lt;/span&gt;&lt;span style="font-family: 仿宋; font-size: 21px;"&gt;02&lt;/span&gt;&lt;span style="font-family: 仿宋; font-size: 21px;"&gt;4&lt;/span&gt;&lt;span style="font-family: 仿宋; font-size: 21px;"&gt;年&lt;/span&gt;&lt;span style="font-family: 仿宋_gb2312; font-size: 21px;"&gt;2&lt;/span&gt;&lt;span style="font-size: 21px;"&gt;月&lt;/span&gt;&lt;span style="font-size: 21px;"&gt;25-26&lt;/span&gt;&lt;span style="font-size: 21px;"&gt;日需通过我校招生信息网（&lt;/span&gt;&lt;a href="http://zs.nanshan.edu.cn/%EF%BC%89%E7%BC%B4%E7%BA%B3%E6%8A%A5%E5%90%8D%E8%80%83%E8%AF%95%E8%B4%B9%EF%BC%8C%E5%85%B6%E4%B8%AD%E5%8D%95%E7%8B%AC%E6%8B%9B%E7%94%9F%E6%99%AE%E9%80%9A%E7%B1%BB130"&gt;&lt;span style="font-size: 21px;"&gt;http://zs.nanshan.edu.cn/&lt;/span&gt;&lt;span style="font-size: 21px;"&gt;）缴纳报名考试费，我校2024年单独招生与综合评价招生考试费按照省发改委、省财政厅要求收取&lt;/span&gt;&lt;/a&gt;&lt;span style="font-size: 21px;"&gt;。缴费时间如有变动，以学校官网通知为准&lt;/span&gt;&lt;span style="font-family: 仿宋; font-size: 21px;"&gt;。&lt;/span&gt;&lt;/p&gt;&lt;p style="line-height: 37px; font-family: 宋体; text-wrap: wrap; background-color: rgb(255, 255, 255); text-indent: 42px;"&gt;&lt;span style="font-family: 仿宋_gb2312; font-size: 21px;"&gt;&lt;span style="font-family: 宋体;"&gt;第十二条&lt;/span&gt;&lt;/span&gt; &lt;span style="font-family: 仿宋_gb2312; font-size: 21px;"&gt;&lt;span style="font-family: 宋体;"&gt;考试组织&lt;/span&gt;&lt;/span&gt;&lt;/p&gt;&lt;p style="line-height: 37px; font-family: 宋体; text-wrap: wrap; background-color: rgb(255, 255, 255); text-indent: 43px;"&gt;&lt;span style="font-family: 仿宋; font-size: 21px;"&gt;1.报名缴费成功的考生，&lt;/span&gt;&lt;span style="font-family: 仿宋; font-size: 21px;"&gt;2024&lt;/span&gt;&lt;span style="font-family: 仿宋; font-size: 21px;"&gt;年2月2&lt;/span&gt;&lt;span style="font-family: 仿宋; font-size: 21px;"&gt;8&lt;/span&gt;&lt;span style="font-family: 仿宋; font-size: 21px;"&gt;日&lt;/span&gt;&lt;span style="font-family: 仿宋; font-size: 21px;"&gt;起可登录我校&lt;/span&gt;&lt;span style="font-family: 仿宋; font-size: 21px;"&gt;招生信息网（http://zs.nanshan.edu.cn/）查询&lt;/span&gt;&lt;span style="font-family: 仿宋; font-size: 21px;"&gt;考试信息。&lt;/span&gt;&lt;/p&gt;&lt;p style="line-height: 37px; font-family: 宋体; text-wrap: wrap; background-color: rgb(255, 255, 255); text-indent: 43px;"&gt;&lt;span style="font-family: 仿宋; font-size: 21px;"&gt;2.单独招生文化素质考试及综合评价&lt;/span&gt;&lt;span style="font-family: 仿宋; font-size: 21px;"&gt;素质测试&lt;/span&gt;&lt;span style="font-family: 仿宋; font-size: 21px;"&gt;原则上采用&lt;/span&gt;&lt;span style="font-family: 仿宋; font-size: 21px;"&gt;线上&lt;/span&gt;&lt;span style="font-family: 仿宋; font-size: 21px;"&gt;考试的方式进行，报考多个专业的考生，按所报第一个专业参加学校考试&lt;/span&gt;&lt;span style="font-family: 仿宋; font-size: 21px;"&gt;。&lt;/span&gt;&lt;/p&gt;&lt;p style="line-height: 35px; font-family: 宋体; text-wrap: wrap; background: rgb(255, 255, 255); text-indent: 43px;"&gt;&lt;span style="font-family: 仿宋; font-size: 21px;"&gt;3.单独招生专业技能&lt;/span&gt;&lt;span style="font-family: 仿宋; font-size: 21px;"&gt;测试&lt;/span&gt;&lt;span style="font-family: 仿宋; font-size: 21px;"&gt;由省教育招生考试院统一组织，以省考试院的通知为准。&lt;/span&gt;&lt;/p&gt;&lt;p style="line-height: 35px; font-family: 宋体; text-wrap: wrap; background: rgb(255, 255, 255); text-indent: 43px;"&gt;&lt;span style="font-family: 仿宋; font-size: 21px;"&gt;4.考前准备：&lt;/span&gt;&lt;span style="font-family: 仿宋; font-size: 21px;"&gt;考试采用“双机位”模式。&lt;/span&gt;&lt;span style="font-family: 仿宋; font-size: 21px;"&gt;考生须在&lt;/span&gt;&lt;span style="font-family: 仿宋; font-size: 21px;"&gt;202&lt;/span&gt;&lt;span style="font-family: 仿宋; font-size: 21px;"&gt;4&lt;/span&gt;&lt;span style="font-family: 仿宋; font-size: 21px;"&gt;年2月2&lt;/span&gt;&lt;span style="font-family: 仿宋; font-size: 21px;"&gt;9&lt;/span&gt;&lt;span style="font-family: 仿宋; font-size: 21px;"&gt;日&lt;/span&gt;&lt;span style="font-family: 仿宋; font-size: 21px;"&gt;前自行准备好考试相关设备和物品。主要有：&lt;/span&gt;&lt;span style="font-family: 仿宋; font-size: 21px;"&gt;笔记本电脑（内置摄像头和麦克风）&lt;/span&gt;&lt;span style="font-family: 仿宋; font-size: 21px;"&gt;或&lt;/span&gt;&lt;span style="font-family: 仿宋; font-size: 21px;"&gt;带有高清摄像头和麦克风的&lt;/span&gt;&lt;span style="font-family: 仿宋; font-size: 21px;"&gt;台式&lt;/span&gt;&lt;span style="font-family: 仿宋; font-size: 21px;"&gt;电脑&lt;/span&gt;&lt;span style="font-family: 仿宋; font-size: 21px;"&gt;1台&lt;/span&gt;&lt;span style="font-family: 仿宋; font-size: 21px;"&gt;、&lt;/span&gt;&lt;span style="font-family: 仿宋; font-size: 21px;"&gt;智能手机1台、手机支架（用于架设手机）、&lt;/span&gt;&lt;span style="font-family: 仿宋; font-size: 21px;"&gt;纸张、签字笔等，&lt;/span&gt;&lt;span style="font-family: 仿宋; font-size: 21px;"&gt;电脑&lt;/span&gt;&lt;span style="font-family: 仿宋; font-size: 21px;"&gt;下载好&lt;/span&gt;&lt;span style="font-family: 仿宋; font-size: 21px;"&gt;指定&lt;/span&gt;&lt;span style="font-family: 仿宋; font-size: 21px;"&gt;考试系统，&lt;/span&gt;&lt;span style="font-family: 仿宋; font-size: 21px;"&gt;手机下载规定浏览器&lt;/span&gt;&lt;span style="font-family: 仿宋; font-size: 21px;"&gt;，&lt;/span&gt;&lt;span style="font-family: 仿宋; font-size: 21px;"&gt;保证周边环境&lt;/span&gt;&lt;span style="font-family: 仿宋; font-size: 21px;"&gt;安静&lt;/span&gt;&lt;span style="font-family: 仿宋; font-size: 21px;"&gt;无干扰，网络畅通。&lt;/span&gt;&lt;/p&gt;&lt;p style="line-height: 35px; font-family: 宋体; text-wrap: wrap; background: rgb(255, 255, 255); text-indent: 43px;"&gt;&lt;span style="font-family: 仿宋; font-size: 21px;"&gt;5.模拟测试：&lt;/span&gt;&lt;span style="font-family: 仿宋; font-size: 21px;"&gt;202&lt;/span&gt;&lt;span style="font-family: 仿宋; font-size: 21px;"&gt;4&lt;/span&gt;&lt;span style="font-family: 仿宋; font-size: 21px;"&gt;年2月&lt;/span&gt;&lt;span style="font-family: 仿宋; font-size: 21px;"&gt;29&lt;/span&gt;&lt;span style="font-family: 仿宋; font-size: 21px;"&gt;日&lt;/span&gt;&lt;span style="font-family: 仿宋; font-size: 21px;"&gt;，学校开通考试系统，进行模拟测试。&lt;/span&gt;&lt;span style="font-family: 仿宋; font-size: 21px;"&gt;主要让考生熟悉系统操作、熟悉考试题型，发现、校正考试中的问题。&lt;/span&gt;&lt;/p&gt;&lt;p style="line-height: 35px; font-family: 宋体; text-wrap: wrap; background: rgb(255, 255, 255); text-indent: 43px;"&gt;&lt;span style="font-family: 仿宋; font-size: 21px;"&gt;6.考试：&lt;/span&gt;&lt;span style="font-family: 仿宋; font-size: 21px;"&gt;2024年3月1日&lt;/span&gt;&lt;span style="font-family: 仿宋; font-size: 21px;"&gt;，具体考试时间以&lt;/span&gt;&lt;span style="font-family: 仿宋; font-size: 21px;"&gt;考试信息查询系统显示的考试&lt;/span&gt;&lt;span style="font-family: 仿宋; font-size: 21px;"&gt;时间为准。考试前30分钟进入考试系统，仔细阅读《&lt;/span&gt;&lt;span style="font-family: 仿宋; font-size: 21px;"&gt;2024年&lt;/span&gt;&lt;span style="font-family: 仿宋; font-size: 21px;"&gt;烟台南山学院单独招生和综合评价招生考生须知》，按照要求进行考试、规范答题、按时交卷。考前须核验考生身份信息，并签署承诺书，考试过程中不得间断、切换测试信号。&lt;/span&gt;&lt;/p&gt;&lt;p style="line-height: 37px; font-family: 宋体; text-wrap: wrap; background-color: rgb(255, 255, 255); text-indent: 43px;"&gt;&lt;span style="font-family: 仿宋_gb2312; font-size: 21px;"&gt;&lt;span style="font-family: 宋体;"&gt;第十三条&lt;/span&gt;&lt;/span&gt; &lt;span style="font-family: 仿宋_gb2312; font-size: 21px;"&gt;&lt;span style="font-family: 宋体;"&gt;考试科目&lt;/span&gt;&lt;/span&gt;&lt;/p&gt;&lt;p style="line-height: 32px; font-family: 宋体; text-wrap: wrap; background-color: rgb(255, 255, 255); text-indent: 43px;"&gt;&lt;span style="font-family: 仿宋; font-size: 21px;"&gt;1.&lt;/span&gt;&lt;span style="font-family: 仿宋; font-size: 21px;"&gt;单独招生采取“文化素质&lt;/span&gt;&lt;span style="font-family: 仿宋; font-size: 21px;"&gt;考试&lt;/span&gt;&lt;span style="font-family: 仿宋; font-size: 21px;"&gt;+专业技能&lt;/span&gt;&lt;span style="font-family: 仿宋; font-size: 21px;"&gt;测试&lt;/span&gt;&lt;span style="font-family: 仿宋; font-size: 21px;"&gt;”的考试方式。总分为430分，其中专业技能测试工作由省教育招生考试院统一组织，测试成绩230分;文化素质考试由学校组织，&lt;/span&gt;&lt;span style="font-family: 仿宋; font-size: 21px;"&gt;笔试分值为200分&lt;/span&gt;&lt;span style="font-family: 仿宋; font-size: 21px;"&gt;；均以原始成绩计入总分。&lt;/span&gt;&lt;span style="font-family: 仿宋; font-size: 21px;"&gt;文化素质&lt;/span&gt;&lt;span style="font-family: 仿宋; font-size: 21px;"&gt;考试&lt;/span&gt;&lt;span style="font-family: 仿宋; font-size: 21px;"&gt;科目为&lt;/span&gt;&lt;span style="font-family: 仿宋; font-size: 21px;"&gt;语文、数学，考试时间为&lt;/span&gt;&lt;span style="font-family: 仿宋; font-size: 21px;"&gt;90&lt;/span&gt;&lt;span style="font-family: 仿宋; font-size: 21px;"&gt;分钟。&lt;/span&gt;&lt;/p&gt;&lt;p style="line-height: 32px; font-family: 宋体; text-wrap: wrap; background-color: rgb(255, 255, 255); margin-top: 1em; margin-bottom: 1em; text-align: justify; text-indent: 43px; break-after: avoid;"&gt;&lt;span style="font-family: 仿宋; font-size: 21px;"&gt;2.综合评价考试科目：综合评价招生采取“综合素质评价+素质测试”的方式进行，满分430分。其中，综合素质评价根据省教育厅提供的高中综合素质评价信息情况赋分，满分230分。素质测试由学校根据国家教育考试工作要求确定，主要测试考生对报考专业的了解、兴趣、专业基本知识及能力情况，重点考核考生的综合能力与职业潜质，卷面总分200分，考试时间90分钟。&lt;/span&gt;&lt;/p&gt;&lt;p style="line-height: 32px; font-family: 宋体; text-wrap: wrap; background-color: rgb(255, 255, 255); margin-top: 1em; margin-bottom: 1em; text-align: center; break-after: avoid;"&gt;&lt;strong&gt;&lt;span style="font-family: 黑体; font-size: 21px;"&gt;第五章 录取程序&lt;/span&gt;&lt;/strong&gt;&lt;/p&gt;&lt;p style="line-height: 37px; font-family: 宋体; text-wrap: wrap; background-color: rgb(255, 255, 255); text-indent: 43px;"&gt;&lt;span style="font-family: 仿宋_gb2312; font-size: 21px;"&gt;第十&lt;/span&gt;&lt;span style="font-size: 21px;"&gt;四&lt;/span&gt;&lt;span style="font-size: 21px;"&gt;条&lt;/span&gt; &lt;span style="font-size: 21px;"&gt;录取原则&lt;/span&gt;&lt;/p&gt;&lt;p style="line-height: 37px; font-family: 宋体; text-wrap: wrap; background-color: rgb(255, 255, 255); text-indent: 43px;"&gt;&lt;span style="background-image: initial; background-position: initial; background-size: initial; background-repeat: initial; background-attachment: initial; background-origin: initial; background-clip: initial; font-size: 21px;"&gt;1.参加单独招生的普通类考生综合成绩由文化素质考试与专业技能测试原始成绩相加构成，学校依据综合成绩由高到低分专业择优录取。&lt;/span&gt;&lt;span style="background-image: initial; background-position: initial; background-size: initial; background-repeat: initial; background-attachment: initial; background-origin: initial; background-clip: initial; font-size: 21px;"&gt;其中&lt;/span&gt;&lt;span style="background-image: initial; background-position: initial; background-size: initial; background-repeat: initial; background-attachment: initial; background-origin: initial; background-clip: initial; font-size: 21px;"&gt;考生只参加专业技能测试但文化素质测试缺考或成绩为零分者不予录取&lt;/span&gt;&lt;span style="background-image: initial; background-position: initial; background-size: initial; background-repeat: initial; background-attachment: initial; background-origin: initial; background-clip: initial; font-size: 21px;"&gt;。&lt;/span&gt;&lt;/p&gt;&lt;p style="line-height: 37px; font-family: 宋体; text-wrap: wrap; background-color: rgb(255, 255, 255); text-indent: 43px;"&gt;&lt;span style="background-image: initial; background-position: initial; background-size: initial; background-repeat: initial; background-attachment: initial; background-origin: initial; background-clip: initial; font-size: 21px;"&gt;参加综合评价招生的考生依据综合成绩由高到低分专业择优录取，综合成绩由考生高中阶段综合素质评价成绩与素质测试或面试成绩构成&lt;/span&gt;&lt;span style="background-image: initial; background-position: initial; background-size: initial; background-repeat: initial; background-attachment: initial; background-origin: initial; background-clip: initial; font-size: 21px;"&gt;。&lt;/span&gt;&lt;span style="background-image: initial; background-position: initial; background-size: initial; background-repeat: initial; background-attachment: initial; background-origin: initial; background-clip: initial; font-size: 21px;"&gt;其中未参加我校组织的素质测试或成绩为零分者不予录取。&lt;/span&gt;&lt;/p&gt;&lt;p style="line-height: 37px; font-family: 宋体; text-wrap: wrap; background-color: rgb(255, 255, 255); text-indent: 43px;"&gt;&lt;span style="background-image: initial; background-position: initial; background-size: initial; background-repeat: initial; background-attachment: initial; background-origin: initial; background-clip: initial; font-size: 21px;"&gt;2.专业志愿录取按照“志愿优先，从高分到低分”的原则录取，若达到&lt;/span&gt;&lt;span style="background-image: initial; background-position: initial; background-size: initial; background-repeat: initial; background-attachment: initial; background-origin: initial; background-clip: initial; font-size: 21px;"&gt;专业&lt;/span&gt;&lt;span style="background-image: initial; background-position: initial; background-size: initial; background-repeat: initial; background-attachment: initial; background-origin: initial; background-clip: initial; font-size: 21px;"&gt;最低录取控制线的考生，其各专业志愿均不能录取时，服从专业调剂的考生根据专业计划缺额情况在同一类别专业进行专业调剂，不服从专业调剂的考生不予录取。&lt;/span&gt;&lt;/p&gt;&lt;p style="line-height: 37px; font-family: 宋体; text-wrap: wrap; background-color: rgb(255, 255, 255); text-indent: 43px;"&gt;&lt;span style="background-image: initial; background-position: initial; background-size: initial; background-repeat: initial; background-attachment: initial; background-origin: initial; background-clip: initial; font-size: 21px;"&gt;3.考生总分相同按照如下原则进行录取：单独招生普通类按照&lt;/span&gt;&lt;span style="background-image: initial; background-position: initial; background-size: initial; background-repeat: initial; background-attachment: initial; background-origin: initial; background-clip: initial; font-size: 21px;"&gt;文化素质考试成绩、专业技能测试成绩的顺序优先录取分数高的考生；&lt;/span&gt;&lt;span style="background-image: initial; background-position: initial; background-size: initial; background-repeat: initial; background-attachment: initial; background-origin: initial; background-clip: initial; font-size: 21px;"&gt;综合评价招生按照素质测试成绩、高中阶段综合素质档案评议成绩的顺序优先录取分数高的考生。&lt;/span&gt;&lt;/p&gt;&lt;p style="line-height: 37px; font-family: 宋体; text-wrap: wrap; background-color: rgb(255, 255, 255); text-indent: 43px;"&gt;&lt;span style="background-image: initial; background-position: initial; background-size: initial; background-repeat: initial; background-attachment: initial; background-origin: initial; background-clip: initial; font-size: 21px;"&gt;4.计划调整：按照山东省教育厅有关政策，录取时可以对各类别和各专业之间计划进行调整。对没有报满的专业可以缩减计划，对报考学生较多的专业可以&lt;/span&gt;&lt;span style="background-image: initial; background-position: initial; background-size: initial; background-repeat: initial; background-attachment: initial; background-origin: initial; background-clip: initial; font-size: 21px;"&gt;适度&lt;/span&gt;&lt;span style="background-image: initial; background-position: initial; background-size: initial; background-repeat: initial; background-attachment: initial; background-origin: initial; background-clip: initial; font-size: 21px;"&gt;增加计划。&lt;/span&gt;&lt;/p&gt;&lt;p style="line-height: 37px; font-family: 宋体; text-wrap: wrap; background-color: rgb(255, 255, 255); text-indent: 43px;"&gt;&lt;span style="background-image: initial; background-position: initial; background-size: initial; background-repeat: initial; background-attachment: initial; background-origin: initial; background-clip: initial; font-size: 21px;"&gt;5.免试入学：在校期间参加全国及全省职业院校技能大赛获得三等奖及以上奖项的中等职业学校的应届毕业生，或具有高级工及以上职业资格且获得县、区以上劳动模范（含同等荣誉）称号并具有中等职业教育学历的在职在岗人员，可直接向学校提出录取申请，经学校同意并公示无异议后，报省教育招生考试院审核，办理录取手续，考生直接进入学校学习。符合免试条件的考生只能选报1所试点院校。&lt;/span&gt;&lt;/p&gt;&lt;p style="line-height: 37px; font-family: 宋体; text-wrap: wrap; background-color: rgb(255, 255, 255); text-indent: 43px;"&gt;&lt;span style="font-size: 21px;"&gt;第十&lt;/span&gt;&lt;span style="font-size: 21px;"&gt;五&lt;/span&gt;&lt;span style="font-size: 21px;"&gt;条&lt;/span&gt; &lt;span style="font-size: 21px;"&gt;学校根据各类别各专业办学实际，结合考生志愿，&lt;/span&gt;&lt;span style="font-size: 21px;"&gt;适时适度&lt;/span&gt;&lt;span style="font-size: 21px;"&gt;调整专业计划。&lt;/span&gt;&lt;/p&gt;&lt;p style="line-height: 37px; font-family: 宋体; text-wrap: wrap; background-color: rgb(255, 255, 255); text-indent: 43px;"&gt;&lt;span style="font-size: 21px;"&gt;第十&lt;/span&gt;&lt;span style="font-size: 21px;"&gt;六&lt;/span&gt;&lt;span style="font-size: 21px;"&gt;条&lt;/span&gt; &lt;span style="font-size: 21px;"&gt;确定预录名单：根据考生的录取成绩及考生身体状况提出预录名单，报学校单独招生、综合评价工作领导小组审核、批准。&lt;/span&gt;&lt;/p&gt;&lt;p style="line-height: 37px; font-family: 宋体; text-wrap: wrap; background-color: rgb(255, 255, 255); text-indent: 43px;"&gt;&lt;span style="font-size: 21px;"&gt;第十&lt;/span&gt;&lt;span style="font-size: 21px;"&gt;七&lt;/span&gt;&lt;span style="font-size: 21px;"&gt;条&lt;/span&gt; &lt;span style="font-size: 21px;"&gt;公示预录名单：在学校招生就业信息网公示预录考生名单。对本人成绩及预录取结果有疑问的考生，可通过电话0535-8609070向我校提出申诉。&lt;/span&gt;&lt;/p&gt;&lt;p style="line-height: 32px; font-family: 宋体; text-wrap: wrap; background-color: rgb(255, 255, 255); text-indent: 43px;"&gt;&lt;span style="font-size: 21px;"&gt;第十&lt;/span&gt;&lt;span style="font-size: 21px;"&gt;八&lt;/span&gt;&lt;span style="font-size: 21px;"&gt;条&lt;/span&gt; &lt;span style="font-size: 21px;"&gt;根据山东省教育厅规定，单独招生&lt;/span&gt;&lt;span style="font-size: 21px;"&gt;、综合评价招生&lt;/span&gt;&lt;span style="font-size: 21px;"&gt;计划是普通高校统招计划的一部分，经单独招生&lt;/span&gt;&lt;span style="font-size: 21px;"&gt;、综合评价招生&lt;/span&gt;&lt;span style="font-size: 21px;"&gt;录取的考生，与普通高校统一招生考试录取&lt;/span&gt;&lt;span style="font-size: 21px;"&gt;的&lt;/span&gt;&lt;span style="font-size: 21px;"&gt;新生待遇完全相同。&lt;/span&gt;&lt;span style="font-size: 21px;"&gt;凡被单独招生或综合评价招生录取的考生，不得再参加202&lt;/span&gt;&lt;span style="font-size: 21px;"&gt;4&lt;/span&gt;&lt;span style="font-size: 21px;"&gt;年春季、夏季普通高校招生统一考试（包括体育专业测试）及录取。&lt;/span&gt;&lt;/p&gt;&lt;p style="line-height: 32px; font-family: 宋体; text-wrap: wrap; background-color: rgb(255, 255, 255); margin-top: 1em; margin-bottom: 1em;"&gt;&lt;strong&gt;&lt;span style="font-family: 黑体; font-size: 21px;"&gt;第六章 学习形式&lt;/span&gt;&lt;/strong&gt;&lt;/p&gt;&lt;p style="line-height: 37px; font-family: 宋体; text-wrap: wrap; background-color: rgb(255, 255, 255); text-indent: 43px;"&gt;&lt;span style="font-family: 仿宋_gb2312; font-size: 21px;"&gt;第&lt;/span&gt;&lt;span style="font-size: 21px;"&gt;十九&lt;/span&gt;&lt;span style="font-size: 21px;"&gt;条&lt;/span&gt; &lt;span style="font-size: 21px;"&gt;为确保培养质量，所有通过单独招生&lt;/span&gt;&lt;span style="font-size: 21px;"&gt;、&lt;/span&gt;&lt;span style="font-size: 21px;"&gt;综合评价录取的考生均须全日制在校上课。&lt;/span&gt;&lt;/p&gt;&lt;p style="line-height: 32px; font-family: 宋体; text-wrap: wrap; background-color: rgb(255, 255, 255); margin-top: 1em; margin-bottom: 1em;"&gt;&lt;strong&gt;&lt;span style="font-family: 黑体; font-size: 21px;"&gt;第七章 收费、退费标准及资助政策&lt;/span&gt;&lt;/strong&gt;&lt;/p&gt;&lt;p style="line-height: 37px; font-family: 宋体; text-wrap: wrap; background-color: rgb(255, 255, 255); text-indent: 43px;"&gt;&lt;span style="font-family: 仿宋_gb2312; font-size: 21px;"&gt;第二十条&lt;/span&gt; &lt;span style="font-size: 21px;"&gt;学校按照国家和省有关规定，根据当地经济社会发展水平、办学成本等情况确定收费标准。退费按照国家和省相关规定执行。&lt;/span&gt;&lt;/p&gt;&lt;p style="line-height: 37px; font-family: 宋体; text-wrap: wrap; background-color: rgb(255, 255, 255); text-indent: 43px;"&gt;&lt;span style="font-size: 21px;"&gt;第二十&lt;/span&gt;&lt;span style="font-size: 21px;"&gt;一&lt;/span&gt;&lt;span style="font-size: 21px;"&gt;条&lt;/span&gt; &lt;span style="font-size: 21px;"&gt;学校通过奖、助、&lt;/span&gt;&lt;span style="font-size: 21px;"&gt;贷、勤、&lt;/span&gt;&lt;span style="font-size: 21px;"&gt;补、免等多种资助方式帮助学生完成学业。家庭经济困难学生可申请助学贷款、“绿色通道”、奖助学金、学费减免、勤工助学等资助项目。资助条件和标准由学校根据学生家庭经济情况，按照省财政厅、省教育厅等5部门《山东省学生资助资金管理办法》（鲁财科教〔202&lt;/span&gt;&lt;span style="font-size: 21px;"&gt;2&lt;/span&gt;&lt;span style="font-size: 21px;"&gt;〕1&lt;/span&gt;&lt;span style="font-size: 21px;"&gt;7&lt;/span&gt;&lt;span style="font-size: 21px;"&gt;号）以及学校相关规定执行。&lt;/span&gt;&lt;/p&gt;&lt;p style="line-height: 32px; font-family: 宋体; text-wrap: wrap; background-color: rgb(255, 255, 255); margin-top: 1em; margin-bottom: 1em;"&gt;&lt;strong&gt;&lt;span style="font-family: 黑体; font-size: 21px;"&gt;第八章 资格复查及证书颁发&lt;/span&gt;&lt;/strong&gt;&lt;/p&gt;&lt;p style="line-height: 37px; font-family: 宋体; text-wrap: wrap; background-color: rgb(255, 255, 255); text-indent: 43px;"&gt;&lt;span style="font-family: 仿宋_gb2312; font-size: 21px;"&gt;第二十&lt;/span&gt;&lt;span style="font-size: 21px;"&gt;二&lt;/span&gt;&lt;span style="font-size: 21px;"&gt;条&lt;/span&gt; &lt;span style="font-size: 21px;"&gt;被我校录取的新生，应按照学校规定的报到时间到校办理入学手续。因故不能按期入学者，应向学校请假。未请假或请假逾期者，视为自动放弃入学资格。学校按照国家招生规定对&lt;/span&gt;&lt;span style="font-size: 21px;"&gt;其入学资格&lt;/span&gt;&lt;span style="font-size: 21px;"&gt;进行复查，&lt;/span&gt;&lt;span style="font-size: 21px;"&gt;所有考生均须参加由学校组织的身体健康状况检查和入学资格复查，如发现伪造材料取得报考资格者、冒名顶替者或体检舞弊及其他舞弊者，按照有关规定予以清退。&lt;/span&gt;&lt;/p&gt;&lt;p style="line-height: 37px; font-family: 宋体; text-wrap: wrap; background-color: rgb(255, 255, 255); text-indent: 43px;"&gt;&lt;span style="font-size: 21px;"&gt;第二十&lt;/span&gt;&lt;span style="font-size: 21px;"&gt;三&lt;/span&gt;&lt;span style="font-size: 21px;"&gt;条&lt;/span&gt; &lt;span style="font-size: 21px;"&gt;学历证书的学校名称及证书种类&lt;/span&gt;&lt;/p&gt;&lt;p style="line-height: 37px; font-family: 宋体; text-wrap: wrap; background-color: rgb(255, 255, 255); text-indent: 43px;"&gt;&lt;span style="font-size: 21px;"&gt;名称：烟台南山学院；&lt;/span&gt;&lt;span style="font-size: 21px;"&gt;证书种类：&lt;/span&gt;&lt;span style="font-size: 21px;"&gt;学生修完教育教学计划规定内容，成绩合格，达到学校毕业条件者，颁发普通高等教育专科学历证书。&lt;/span&gt;&lt;/p&gt;&lt;p style="line-height: 32px; font-family: 宋体; text-wrap: wrap; background-color: rgb(255, 255, 255); margin-top: 1em; margin-bottom: 1em; text-align: center;"&gt;&lt;strong&gt;&lt;span style="font-family: 黑体; font-size: 21px;"&gt;第九章 其他&lt;/span&gt;&lt;/strong&gt;&lt;/p&gt;&lt;p style="line-height: 37px; font-family: 宋体; text-wrap: wrap; background-color: rgb(255, 255, 255); text-indent: 43px;"&gt;&lt;span style="font-family: 仿宋_gb2312; font-size: 21px;"&gt;第二十&lt;/span&gt;&lt;span style="font-size: 21px;"&gt;四&lt;/span&gt;&lt;span style="font-size: 21px;"&gt;条&lt;/span&gt; &lt;span style="font-size: 21px;"&gt;学校不委托任何中介机构或个人进行招生录取工作，不收取国家规定之外的任何费用。对以我校名义进行非法招生宣传等活动的中介机构或个人，我校保留依法追究其责任的权利。&lt;/span&gt;&lt;/p&gt;&lt;p style="line-height: 37px; font-family: 宋体; text-wrap: wrap; background-color: rgb(255, 255, 255); text-indent: 43px;"&gt;&lt;span style="font-size: 21px;"&gt;第二十&lt;/span&gt;&lt;span style="font-size: 21px;"&gt;五&lt;/span&gt;&lt;span style="font-size: 21px;"&gt;条&lt;/span&gt; &lt;span style="font-size: 21px;"&gt;本章程由烟台南山学院招生&lt;/span&gt;&lt;span style="font-size: 21px;"&gt;就业处&lt;/span&gt;&lt;span style="font-size: 21px;"&gt;负责解释。&lt;/span&gt;&lt;/p&gt;&lt;p style="line-height: 37px; font-family: 宋体; text-wrap: wrap; background-color: rgb(255, 255, 255); text-indent: 43px;"&gt;&lt;span style="font-size: 21px;"&gt;第二十&lt;/span&gt;&lt;span style="font-size: 21px;"&gt;六&lt;/span&gt;&lt;span style="font-size: 21px;"&gt;条&lt;/span&gt; &lt;span style="font-size: 21px;"&gt;联系方式&lt;/span&gt;&lt;/p&gt;&lt;p style="line-height: 37px; font-family: 宋体; text-wrap: wrap; background-color: rgb(255, 255, 255); text-indent: 43px;"&gt;&lt;span style="font-size: 21px;"&gt;学校网址：http://www.nanshan.edu.cn&lt;/span&gt;&lt;/p&gt;&lt;p style="line-height: 37px; font-family: 宋体; text-wrap: wrap; background-color: rgb(255, 255, 255); text-indent: 43px;"&gt;&lt;span style="font-size: 21px;"&gt;招办网址：http://zs.nanshan.edu.cn&lt;/span&gt;&lt;/p&gt;&lt;p style="line-height: 37px; font-family: 宋体; text-wrap: wrap; background-color: rgb(255, 255, 255); text-indent: 43px;"&gt;&lt;span style="font-size: 21px;"&gt;E-mail：zsb@nanshan.edu.cn&lt;/span&gt;&lt;/p&gt;&lt;p style="line-height: 37px; font-family: 宋体; text-wrap: wrap; background-color: rgb(255, 255, 255); text-indent: 43px;"&gt;&lt;span style="font-size: 21px;"&gt;联系电话：0535-8609070 &lt;/span&gt;&lt;span style="font-size: 21px;"&gt;8609225&lt;/span&gt; &lt;span style="font-size: 21px;"&gt;8590603&lt;/span&gt;&lt;/p&gt;&lt;p&gt;&lt;br/&gt;&lt;/p&gt;</t>
  </si>
  <si>
    <t>462</t>
  </si>
  <si>
    <t>延安大学</t>
  </si>
  <si>
    <t>延安市</t>
  </si>
  <si>
    <t>610600000000</t>
  </si>
  <si>
    <t>临床医学,汉语言文学,中国共产党历史,临床医学,护理,汉语</t>
  </si>
  <si>
    <t>政治学(C-),马克思主义理论(C)</t>
  </si>
  <si>
    <t>延安大学的招生简章中没有提到具体专业的明确要求，因此没有可以提取的信息。</t>
  </si>
  <si>
    <t>延安大学2024年本科招生章程</t>
  </si>
  <si>
    <t xml:space="preserve">                                                  &lt;p style=";text-indent: 28px;line-height: 150%;background: rgb(255, 255, 255)"&gt;&lt;strong&gt;&lt;span style="font-family: 宋体;line-height: 150%;letter-spacing: 0;font-size: 20px"&gt;&lt;span style="font-family:宋体"&gt;第一章&lt;/span&gt;&lt;span style="font-family:宋体"&gt;&amp;nbsp;总则&lt;/span&gt;&lt;/span&gt;&lt;/strong&gt;&lt;/p&gt;&lt;p style=";text-indent: 28px;line-height: 150%;background: rgb(255, 255, 255)"&gt;&lt;span style="font-family: 宋体;line-height: 150%;letter-spacing: 0;font-size: 20px"&gt;&lt;span style="font-family:宋体"&gt;第一条&lt;/span&gt;&lt;span style="font-family:宋体"&gt;&amp;nbsp;&amp;nbsp;为保证我校本科招生工作的顺利进行，维护学校和考生的合法权益，根据《中华人民共和国教育法》《中华人民共和国高等教育法》等相关法律法规和各省（区、市）有关规定，结合我校实际情况，特制定本章程。&lt;/span&gt;&lt;/span&gt;&lt;/p&gt;&lt;p style=";text-indent: 28px;line-height: 150%;background: rgb(255, 255, 255)"&gt;&lt;span style="font-family: 宋体;line-height: 150%;letter-spacing: 0;font-size: 20px"&gt;&lt;span style="font-family:宋体"&gt;第二条&lt;/span&gt;&lt;span style="font-family:宋体"&gt;&amp;nbsp;&amp;nbsp;学校本科招生工作全面贯彻实施高校招生“阳光工程”，严格执行教育部、各省级招生主管部门及学校的相关政策和规定，接受纪检监察部门、考生及其家长和社会各界的监督。&lt;/span&gt;&lt;/span&gt;&lt;/p&gt;&lt;p style=";text-indent: 28px;line-height: 150%;background: rgb(255, 255, 255)"&gt;&lt;strong&gt;&lt;span style="font-family: 宋体;line-height: 150%;letter-spacing: 0;font-size: 20px"&gt;&lt;span style="font-family:宋体"&gt;第二章&lt;/span&gt;&lt;span style="font-family:宋体"&gt;&amp;nbsp;学校概况&lt;/span&gt;&lt;/span&gt;&lt;/strong&gt;&lt;/p&gt;&lt;p style=";text-indent: 28px;line-height: 150%;background: rgb(255, 255, 255)"&gt;&lt;span style="font-family: 宋体;line-height: 150%;letter-spacing: 0;font-size: 20px"&gt;&lt;span style="font-family:宋体"&gt;第三条&lt;/span&gt;&lt;span style="font-family:宋体"&gt;&amp;nbsp;&amp;nbsp;学校名称为延安大学，英文名为Yan’an &amp;nbsp;University。延安大学成立于1941年9月，其历史可以上溯到1937年创办的陕北公学。现为陕西省人民政府与教育部共建大学、陕西省高水平建设大学、陕西省一本招生院校、优秀应届本科毕业生免试攻读硕士研究生资格推荐院校、教育部首批卓越医生培养计划项目试点高校、教育部人文社会科学重点研究基地、国家大学生文化素质教育基地、教育部红色经典艺术教育示范基地。现设有16个二级学院、1个独立学院；1所直属附属医院、10所非直属附属医院；60个本科专业；18个一级学科硕士学位授权点，14个专业硕士学位授权类别。&lt;/span&gt;&lt;/span&gt;&lt;/p&gt;&lt;p style=";text-indent: 28px;line-height: 150%;background: rgb(255, 255, 255)"&gt;&lt;span style="font-family: 宋体;line-height: 150%;letter-spacing: 0;font-size: 20px"&gt;&lt;span style="font-family:宋体"&gt;第四条&lt;/span&gt;&lt;span style="font-family:宋体"&gt;&amp;nbsp;&amp;nbsp;学校法定注册地址是陕西省延安市宝塔区圣地路580号。现有延安大学新城校区（延安市新区公学北路1号）、杨家岭校区（延安市宝塔区圣地路580号）、萃园校区（延安市宝塔区延大路4号）等3个校区。互联网域名为https://www.yau.edu.cn/。&lt;/span&gt;&lt;/span&gt;&lt;/p&gt;&lt;p style=";text-indent: 28px;line-height: 150%;background: rgb(255, 255, 255)"&gt;&lt;span style="font-family: 宋体;line-height: 150%;letter-spacing: 0;font-size: 20px"&gt;&lt;span style="font-family:宋体"&gt;第五条&lt;/span&gt;&lt;span style="font-family:宋体"&gt;&amp;nbsp;&amp;nbsp;学校的办学层次为本科。学校设有研究生院，具有学士、硕士学位授予权。&lt;/span&gt;&lt;/span&gt;&lt;/p&gt;&lt;p style=";text-indent: 28px;line-height: 150%;background: rgb(255, 255, 255)"&gt;&lt;span style="font-family: 宋体;line-height: 150%;letter-spacing: 0;font-size: 20px"&gt;&lt;span style="font-family:宋体"&gt;第六条&lt;/span&gt;&lt;span style="font-family:宋体"&gt;&amp;nbsp;&amp;nbsp;学校办学类型为公办全日制普通高等学校。&lt;/span&gt;&lt;/span&gt;&lt;/p&gt;&lt;p style=";text-indent: 28px;line-height: 150%;background: rgb(255, 255, 255)"&gt;&lt;span style="font-family: 宋体;line-height: 150%;letter-spacing: 0;font-size: 20px"&gt;&lt;span style="font-family:宋体"&gt;第七条&lt;/span&gt;&lt;span style="font-family:宋体"&gt;&amp;nbsp;&amp;nbsp;学校培养的本科生，在规定的修业年限内达到所学专业的毕业要求，颁发延安大学普通本科毕业证书；符合学校学位授予有关规定者，颁发延安大学普通本科学士学位证书。&lt;/span&gt;&lt;/span&gt;&lt;/p&gt;&lt;p style=";text-indent: 28px;line-height: 150%;background: rgb(255, 255, 255)"&gt;&lt;strong&gt;&lt;span style="font-family: 宋体;line-height: 150%;letter-spacing: 0;font-size: 20px"&gt;&lt;span style="font-family:宋体"&gt;第三章&lt;/span&gt;&lt;span style="font-family:宋体"&gt;&amp;nbsp;组织机构&lt;/span&gt;&lt;/span&gt;&lt;/strong&gt;&lt;/p&gt;&lt;p style=";text-indent: 28px;line-height: 150%;background: rgb(255, 255, 255)"&gt;&lt;span style="font-family: 宋体;line-height: 150%;letter-spacing: 0;font-size: 20px"&gt;&lt;span style="font-family:宋体"&gt;第八条&lt;/span&gt;&lt;span style="font-family:宋体"&gt;&amp;nbsp;&amp;nbsp;延安大学成立招生工作领导小组，成员包括学校校长，主管副校长，教务处、学工部等部门负责人。招生工作领导小组负责统筹安排学校的招生工作。领导小组组长由校长担任，副组长由学校主管招生工作的副校长担任。&lt;/span&gt;&lt;/span&gt;&lt;/p&gt;&lt;p style=";text-indent: 28px;line-height: 150%;background: rgb(255, 255, 255)"&gt;&lt;span style="font-family: 宋体;line-height: 150%;letter-spacing: 0;font-size: 20px"&gt;&lt;span style="font-family:宋体"&gt;第九条&lt;/span&gt;&lt;span style="font-family:宋体"&gt;&amp;nbsp;&amp;nbsp;延安大学招生办公室作为学校招生工作的常设机构，负责学校本科招生的管理协调工作。&lt;/span&gt;&lt;/span&gt;&lt;/p&gt;&lt;p style=";text-indent: 28px;line-height: 150%;background: rgb(255, 255, 255)"&gt;&lt;strong&gt;&lt;span style="font-family: 宋体;line-height: 150%;letter-spacing: 0;font-size: 20px"&gt;&lt;span style="font-family:宋体"&gt;第四章&lt;/span&gt;&lt;span style="font-family:宋体"&gt;&amp;nbsp;招生计划&lt;/span&gt;&lt;/span&gt;&lt;/strong&gt;&lt;/p&gt;&lt;p style=";text-indent: 28px;line-height: 150%;background: rgb(255, 255, 255)"&gt;&lt;span style="font-family: 宋体;line-height: 150%;letter-spacing: 0;font-size: 20px"&gt;&lt;span style="font-family:宋体"&gt;第十条&lt;/span&gt;&lt;span style="font-family:宋体"&gt;&amp;nbsp;&amp;nbsp;学校在国家核定的年度招生规模内，根据国家政策要求，着力促进区域、城乡入学机会公平，优化学校生源结构，统筹考虑各省考生人数、生源质量和各专业就业情况等因素，确定分省（区、市）分专业招生计划。年度招生计划及分省（区、市）分专业招生计划、选考科目和各专业相关报考要求以各省级招生考试机构公布的为准。&lt;/span&gt;&lt;/span&gt;&lt;/p&gt;&lt;p style=";text-indent: 28px;line-height: 150%;background: rgb(255, 255, 255)"&gt;&lt;span style="font-family: 宋体;line-height: 150%;letter-spacing: 0;font-size: 20px"&gt;&lt;span style="font-family:宋体"&gt;第十一条&lt;/span&gt;&lt;span style="font-family:宋体"&gt;&amp;nbsp;&amp;nbsp;学校将预留少量计划，用于调节各地统考上线生源的不平衡，预留计划不超过招生计划总数的1%。&lt;/span&gt;&lt;/span&gt;&lt;/p&gt;&lt;p style=";text-indent: 28px;line-height: 150%;background: rgb(255, 255, 255)"&gt;&lt;strong&gt;&lt;span style="font-family: 宋体;line-height: 150%;letter-spacing: 0;font-size: 20px"&gt;&lt;span style="font-family:宋体"&gt;第五章&lt;/span&gt;&lt;span style="font-family:宋体"&gt;&amp;nbsp;录取规则&lt;/span&gt;&lt;/span&gt;&lt;/strong&gt;&lt;/p&gt;&lt;p style=";text-indent: 28px;line-height: 150%;background: rgb(255, 255, 255)"&gt;&lt;span style="font-family: 宋体;line-height: 150%;letter-spacing: 0;font-size: 20px"&gt;&lt;span style="font-family:宋体"&gt;第十二条&lt;/span&gt;&lt;span style="font-family:宋体"&gt;&amp;nbsp;&amp;nbsp;延安大学招生录取工作按照“学校负责，招办监督”的原则，在各省（区、市）级教育行政部门或招生考试机构组织下开展本校分省招生录取工作。&lt;/span&gt;&lt;/span&gt;&lt;/p&gt;&lt;p style=";text-indent: 28px;line-height: 150%;background: rgb(255, 255, 255)"&gt;&lt;span style="font-family: 宋体;line-height: 150%;letter-spacing: 0;font-size: 20px"&gt;&lt;span style="font-family:宋体"&gt;第十三条&lt;/span&gt;&lt;span style="font-family:宋体"&gt;&amp;nbsp;&amp;nbsp;学校按各省级招生考试机构提供的投档成绩调阅考生档案，按照顺序志愿投档的批次，调阅考生档案的比例原则上控制在120%以内；按照平行志愿投档的批次，调阅考生档案的比例原则上控制在105%以内。&lt;/span&gt;&lt;/span&gt;&lt;/p&gt;&lt;p style=";text-indent: 28px;line-height: 150%;background: rgb(255, 255, 255)"&gt;&lt;span style="font-family: 宋体;line-height: 150%;letter-spacing: 0;font-size: 20px"&gt;&lt;span style="font-family:宋体"&gt;第十四条&lt;/span&gt;&lt;span style="font-family:宋体"&gt;&amp;nbsp;&amp;nbsp;学校认可教育部和各省（区、市）招生考试主管部门给予考生的政策性加分。所有高考加分项目及分值均不用于不安排分省分专业招生计划的招生项目。录取时依据考生投档分数分配专业。&lt;/span&gt;&lt;/span&gt;&lt;/p&gt;&lt;p style=";text-indent: 28px;line-height: 150%;background: rgb(255, 255, 255)"&gt;&lt;span style="font-family: 宋体;line-height: 150%;letter-spacing: 0;font-size: 20px"&gt;&lt;span style="font-family:宋体"&gt;第十五条&lt;/span&gt;&lt;span style="font-family:宋体"&gt;&amp;nbsp;&amp;nbsp;确定录取专业时，在进档考生思想政治品德考核和身体健康状况检查合格的情况下，按照“分数优先、遵循志愿”原则安排专业，各专业志愿之间不设分数级差。考生所有专业志愿都无法满足时，如服从专业调剂，学校按照调剂考生投档成绩由高到低顺序依次调剂录取到招生计划尚未完成的专业。如考生不服从专业调剂，则作退档处理。&lt;/span&gt;&lt;/span&gt;&lt;/p&gt;&lt;p style=";text-indent: 28px;line-height: 150%;background: rgb(255, 255, 255)"&gt;&lt;span style="font-family: 宋体;line-height: 150%;letter-spacing: 0;font-size: 20px"&gt;&lt;span style="font-family:宋体"&gt;第十六条&lt;/span&gt;&lt;span style="font-family:宋体"&gt;&amp;nbsp;&amp;nbsp;普通文理类进档考生，在安排专业时按实际投档成绩从高到低排序，在投档成绩相同时，按所在省（区、市）招生考试主管部门提供的投档位次排序。未提供投档位次排序的，文史类（或3+1+2模式首选科目为历史）考生依次比较语文、数学、外语成绩，理工类（或3+1+2模式首选科目为物理、3+3模式综合改革类）考生依次比较数学、语文、外语成绩。&lt;/span&gt;&lt;/span&gt;&lt;/p&gt;&lt;p style=";text-indent: 28px;line-height: 150%;background: rgb(255, 255, 255)"&gt;&lt;span style="font-family: 宋体;line-height: 150%;letter-spacing: 0;font-size: 20px"&gt;&lt;span style="font-family:宋体"&gt;第十七条&lt;/span&gt;&lt;span style="font-family:宋体"&gt;&amp;nbsp;&amp;nbsp;艺术类考生在专业课统考成绩合格、文化课成绩达到生源省份艺术类专业相应本科录取控制分数线基础上，按综合成绩从高到低择优录取，综合成绩计算方法执行生源省份规定。综合成绩相同时排序，若生源省份有规定执行生源省份规定，若生源省份没有规定按文化课成绩及位次由高到低排队录取。&lt;/span&gt;&lt;/span&gt;&lt;/p&gt;&lt;p style=";text-indent: 28px;line-height: 150%;background: rgb(255, 255, 255)"&gt;&lt;span style="font-family: 宋体;line-height: 150%;letter-spacing: 0;font-size: 20px"&gt;&lt;span style="font-family:宋体"&gt;第十八条&lt;/span&gt;&lt;span style="font-family:宋体"&gt;&amp;nbsp;&amp;nbsp;体育类考生在专业课统考成绩合格、文化课成绩达到生源省份体育类专业相应本科录取控制分数线基础上，按照专业课统考成绩由高到低依次录取；专业课统考成绩相同时按照高考文化课成绩及位次由高到低依次录取；专业课统考成绩与高考文化课成绩都相同且无位次顺序时，优先录取高考文化课成绩相关科目分数高者，相关科目分数比较顺序为数学、语文、外语。&lt;/span&gt;&lt;/span&gt;&lt;/p&gt;&lt;p style=";text-indent: 28px;line-height: 150%;background: rgb(255, 255, 255)"&gt;&lt;span style="font-family: 宋体;line-height: 150%;letter-spacing: 0;font-size: 20px"&gt;&lt;span style="font-family:宋体"&gt;第十九条&lt;/span&gt;&lt;span style="font-family:宋体"&gt;&amp;nbsp;&amp;nbsp;各省级招生主管部门对各类型、各批次录取原则有特殊规定的，按照各省级招生主管部门规定并结合我校录取原则择优录取。&lt;/span&gt;&lt;/span&gt;&lt;/p&gt;&lt;p style=";text-indent: 28px;line-height: 150%;background: rgb(255, 255, 255)"&gt;&lt;span style="font-family: 宋体;line-height: 150%;letter-spacing: 0;font-size: 20px"&gt;&lt;span style="font-family:宋体"&gt;第二十条&lt;/span&gt;&lt;span style="font-family:宋体"&gt;&amp;nbsp;&amp;nbsp;按照平行志愿投档的批次，未完成的计划可进行志愿征集。征集志愿仍不足，则将剩余计划调剂到其他省份完成招生计划。按照顺序志愿投档的批次，在第一志愿考生生源不足的情况下，将按照考生投档成绩由高到低择优录取非第一志愿考生，若符合条件的非第一志愿考生生源仍不足，可进行志愿征集。&lt;/span&gt;&lt;/span&gt;&lt;/p&gt;&lt;p style=";text-indent: 28px;line-height: 150%;background: rgb(255, 255, 255)"&gt;&lt;span style="font-family: 宋体;line-height: 150%;letter-spacing: 0;font-size: 20px"&gt;&lt;span style="font-family:宋体"&gt;第二十一条&lt;/span&gt;&lt;span style="font-family:宋体"&gt;&amp;nbsp;&amp;nbsp;新高考改革省份按照其省级招生考试主管部门相关规定进行投档，考生选考科目须符合省级招生管理部门和我校公布的2024年招生专业（类）的选考科目要求，学生综合素质档案材料作为录取参考依据。按“专业组+院校”投档的省份，在专业组内按投档成绩从高到低依次录取，专业志愿不能满足但服从专业调剂的考生，在专业组内调剂，不服从专业调剂的考生，做退档处理。实行“专业+院校”投档的省份，按专业投档成绩从高到低依次录取。内蒙古自治区考生按照“招生计划1:1范围内按专业志愿排队原则”录取。&lt;/span&gt;&lt;/span&gt;&lt;/p&gt;&lt;p style=";text-indent: 28px;line-height: 150%;background: rgb(255, 255, 255)"&gt;&lt;span style="font-family: 宋体;line-height: 150%;letter-spacing: 0;font-size: 20px"&gt;&lt;span style="font-family:宋体"&gt;第二十二条&lt;/span&gt;&lt;span style="font-family:宋体"&gt;&amp;nbsp;&amp;nbsp;普通类招生专业不限制男女生比例。英语专业仅招收英语语种考生，其他专业考生外语语种不限，学校专业教学培养使用的外语语种为英语。&lt;/span&gt;&lt;/span&gt;&lt;/p&gt;&lt;p style=";text-indent: 28px;line-height: 150%;background: rgb(255, 255, 255)"&gt;&lt;span style="font-family: 宋体;line-height: 150%;letter-spacing: 0;font-size: 20px"&gt;&lt;span style="font-family:宋体"&gt;第二十三条&lt;/span&gt;&lt;span style="font-family:宋体"&gt;&amp;nbsp;&amp;nbsp;体检标准按教育部、卫生部、中国残疾人联合会修订的《普通高等学校招生体检工作指导意见》及其相关补充规定要求执行。&lt;/span&gt;&lt;/span&gt;&lt;/p&gt;&lt;p style=";text-indent: 28px;line-height: 150%;background: rgb(255, 255, 255)"&gt;&lt;span style="font-family: 宋体;line-height: 150%;letter-spacing: 0;font-size: 20px"&gt;&lt;span style="font-family:宋体"&gt;第二十四条&lt;/span&gt;&lt;span style="font-family:宋体"&gt;&amp;nbsp;&amp;nbsp;2024年，我校继续实施“优师计划”，采取在校学习期间免除学费、免缴住宿费并补助生活费的方式，为我省脱贫县（原集中连片特困县、国家扶贫开发工作重点县）中小学校定向培养一批优秀教师。&lt;/span&gt;&lt;/span&gt;&lt;/p&gt;&lt;p style=";text-indent: 28px;line-height: 150%;background: rgb(255, 255, 255)"&gt;&lt;span style="font-family: 宋体;line-height: 150%;letter-spacing: 0;font-size: 20px"&gt;&lt;span style="font-family:宋体"&gt;报考优师专项的考生均须参加当年全国统一高考，实行单列志愿、单独划线，在本科提前批次录取，录取分数原则上不低于我校普通类招生所在批次录取控制分数线。&lt;/span&gt;&lt;span style="font-family:宋体"&gt;“优师计划”体育类考生高考文化课与专业课统考成绩均需达到本科分数线，按照专业课统考成绩由高到低依次录取，专业安排按照“分数优先，遵循志愿”原则，各专业志愿之间不设分数级差，专业课统考成绩相同时按照高考文化课成绩及位次择优依次录取。&lt;/span&gt;&lt;/span&gt;&lt;/p&gt;&lt;p style=";text-indent: 28px;line-height: 150%;background: rgb(255, 255, 255)"&gt;&lt;span style="font-family: 宋体;line-height: 150%;letter-spacing: 0;font-size: 20px"&gt;&lt;span style="font-family:宋体"&gt;优师专项师范生在录取后、获得入学通知书前，须与学校、定向就业市级教育行政部门、市级乡村振兴工作部门签订&lt;/span&gt;&lt;span style="font-family:宋体"&gt;“定向培养协议书”。对拒签协议的录取学生，取消优师专项录取资格。优师专项师范生承诺毕业后到定向县域（原集中连片特困县、国家扶贫开发工作重点县）中小学任教，任教服务期不少于6年。&lt;/span&gt;&lt;/span&gt;&lt;/p&gt;&lt;p style=";text-indent: 28px;line-height: 150%;background: rgb(255, 255, 255)"&gt;&lt;span style="font-family: 宋体;line-height: 150%;letter-spacing: 0;font-size: 20px"&gt;按照国家有关文件要求，优师专项毕业生须全部按协议定向任教，原则上不得违约，对毕业后拒不按规定履约的，要承担相应的违约责任，违约记录将归入个人人事档案，纳入社会信用体系。&lt;/span&gt;&lt;/p&gt;&lt;h4 style="margin-top: 0;margin-bottom: 0;margin-left: 0;text-indent: 28px;line-height: 150%"&gt;&lt;span style="font-family: 宋体;line-height: 150%;letter-spacing: 0;font-weight: normal;font-size: 20px"&gt;&lt;span style="font-family:宋体"&gt;第二十五条&lt;/span&gt;&lt;span style="font-family:宋体"&gt;&amp;nbsp;学校与延安市实施“定向就业地方公费师范生”招生计划，招生专业为汉语言文学、数学与应用数学、历史学、思想政治教育、物理学、化学、生物科学、教育技术学、美术学、音乐学、应用心理学专业。学生在校期间免除学费、住宿费。毕业后定向到延安市各区县就业。该计划面向陕西省生源招生，招生计划设置为提前批次，高考总分达到陕西省本科一批录取控制线的考生均可报考。拟录取的公费师范生必须与延安市教育局、人社局、学校签订《定向就业培养协议》。&lt;/span&gt;&lt;/span&gt;&lt;/h4&gt;&lt;p style=";text-indent: 28px;line-height: 150%;background: rgb(255, 255, 255)"&gt;&lt;strong&gt;&lt;span style="font-family: 宋体;line-height: 150%;letter-spacing: 0;font-size: 20px"&gt;&lt;span style="font-family:宋体"&gt;第六章&lt;/span&gt;&lt;span style="font-family:宋体"&gt;&amp;nbsp;学费与奖助&lt;/span&gt;&lt;/span&gt;&lt;/strong&gt;&lt;/p&gt;&lt;p style=";text-indent: 28px;line-height: 150%;background: rgb(255, 255, 255)"&gt;&lt;span style="font-family: 宋体;line-height: 150%;letter-spacing: 0;font-size: 20px"&gt;第二十&lt;/span&gt;&lt;span style="font-family: 宋体;line-height: 150%;letter-spacing: 0;font-size: 20px"&gt;六&lt;/span&gt;&lt;span style="font-family: 宋体;line-height: 150%;letter-spacing: 0;font-size: 20px"&gt;&lt;span style="font-family:宋体"&gt;条&lt;/span&gt;&lt;span style="font-family:宋体"&gt;&amp;nbsp;&amp;nbsp;学校严格按照陕西省价格主管部门规定的标准收取学费和住宿费。&lt;/span&gt;&lt;/span&gt;&lt;/p&gt;&lt;p style=";text-indent: 28px;line-height: 150%;background: rgb(255, 255, 255)"&gt;&lt;span style="font-family: 宋体;line-height: 150%;letter-spacing: 0;font-size: 20px"&gt;第二十&lt;/span&gt;&lt;span style="font-family: 宋体;line-height: 150%;letter-spacing: 0;font-size: 20px"&gt;七&lt;/span&gt;&lt;span style="font-family: 宋体;line-height: 150%;letter-spacing: 0;font-size: 20px"&gt;&lt;span style="font-family:宋体"&gt;条&lt;/span&gt;&lt;span style="font-family:宋体"&gt;&amp;nbsp;&amp;nbsp;学校建立了以国家奖学金、国家励志奖学金、宝钢教育奖、徐特立奖学金、优秀学生奖学金等为主要内容的奖励体系；对经济困难学生建立了以国家助学贷款、国家助学金、勤工助学、特殊困难补助等为主要方式的资助体系；在新生入学报到时开通“绿色通道”，保证家庭经济困难学生顺利入学。&lt;/span&gt;&lt;/span&gt;&lt;/p&gt;&lt;p style=";text-indent: 28px;line-height: 150%;background: rgb(255, 255, 255)"&gt;&lt;span style="font-family: 宋体;line-height: 150%;letter-spacing: 0;font-size: 20px"&gt;&lt;span style="font-family:宋体"&gt;国家资助：国家奖学金，每生每年&lt;/span&gt;&lt;span style="font-family:宋体"&gt;8000元；国家励志奖学金，每生每年5000元。国家助学金，一般困难每生每年2800元；特别困难每生每年3800元；退役士兵每生每年3300元。&lt;/span&gt;&lt;/span&gt;&lt;/p&gt;&lt;p style=";text-indent: 28px;line-height: 150%;background: rgb(255, 255, 255)"&gt;&lt;span style="font-family: 宋体;line-height: 150%;letter-spacing: 0;font-size: 20px"&gt;&lt;span style="font-family:宋体"&gt;国家生源地助学贷款：家庭经济困难学生可在生源地县区学生资助管理部门申请办理国家生源地助学贷款，每生每年不超过&lt;/span&gt;&lt;span style="font-family:宋体"&gt;16000元。&lt;/span&gt;&lt;/span&gt;&lt;/p&gt;&lt;p style=";text-indent: 28px;line-height: 150%;background: rgb(255, 255, 255)"&gt;&lt;span style="font-family: 宋体;line-height: 150%;letter-spacing: 0;font-size: 20px"&gt;&lt;span style="font-family:宋体"&gt;服兵役学生国家教育资助：每生每年最高不超过&lt;/span&gt;&lt;span style="font-family:宋体"&gt;16000元。&lt;/span&gt;&lt;/span&gt;&lt;/p&gt;&lt;p style=";text-indent: 28px;line-height: 150%;background: rgb(255, 255, 255)"&gt;&lt;span style="font-family: 宋体;line-height: 150%;letter-spacing: 0;font-size: 20px"&gt;&lt;span style="font-family:宋体"&gt;学校资助：学校设有优秀学生奖学金，特等奖学金，每生每年&lt;/span&gt;&lt;span style="font-family:宋体"&gt;5000元；一等奖学金，每生每年2500元；二等奖学金，每生每年1500元。同时为帮助学生顺利完成学业，培养学生自立自强、创新创业精神，增强学生社会实践能力，学校设有勤工助学岗位，按照双向选择的原则，签约上岗，按规定计酬发放。&lt;/span&gt;&lt;/span&gt;&lt;/p&gt;&lt;p style=";text-indent: 28px;line-height: 150%;background: rgb(255, 255, 255)"&gt;&lt;span style="font-family: 宋体;line-height: 150%;letter-spacing: 0;font-size: 20px"&gt;&lt;span style="font-family:宋体"&gt;社会资助：学校接受并设立社会团体和个人慈善捐助，现有&lt;/span&gt;&lt;span style="font-family:宋体"&gt;“宝钢教育奖”“徐特立奖学金”“燕宝奖学金”和“元一圣地”奖学金等，帮助学生完成学业。&lt;/span&gt;&lt;/span&gt;&lt;/p&gt;&lt;p style=";text-indent: 28px;line-height: 150%;background: rgb(255, 255, 255)"&gt;&lt;strong&gt;&lt;span style="font-family: 宋体;line-height: 150%;letter-spacing: 0;font-size: 20px"&gt;&lt;span style="font-family:宋体"&gt;第七章&lt;/span&gt;&lt;span style="font-family:宋体"&gt;&amp;nbsp;附则&lt;/span&gt;&lt;/span&gt;&lt;/strong&gt;&lt;/p&gt;&lt;p style=";text-indent: 28px;line-height: 150%;background: rgb(255, 255, 255)"&gt;&lt;span style="font-family: 宋体;line-height: 150%;letter-spacing: 0;font-size: 20px"&gt;第二十&lt;/span&gt;&lt;span style="font-family: 宋体;line-height: 150%;letter-spacing: 0;font-size: 20px"&gt;八&lt;/span&gt;&lt;span style="font-family: 宋体;line-height: 150%;letter-spacing: 0;font-size: 20px"&gt;&lt;span style="font-family:宋体"&gt;条&lt;/span&gt;&lt;span style="font-family:宋体"&gt;&amp;nbsp;&amp;nbsp;新生入学后，按照国家和学校有关规定进行入学资格复查;复查不合格的学生，依据招生工作有关规定处理。&lt;/span&gt;&lt;/span&gt;&lt;/p&gt;&lt;p style=";text-indent: 28px;line-height: 150%;background: rgb(255, 255, 255)"&gt;&lt;span style="font-family: 宋体;line-height: 150%;letter-spacing: 0;font-size: 20px"&gt;第二十&lt;/span&gt;&lt;span style="font-family: 宋体;line-height: 150%;letter-spacing: 0;font-size: 20px"&gt;九&lt;/span&gt;&lt;span style="font-family: 宋体;line-height: 150%;letter-spacing: 0;font-size: 20px"&gt;&lt;span style="font-family:宋体"&gt;条&lt;/span&gt;&lt;span style="font-family:宋体"&gt;&amp;nbsp;&amp;nbsp;学校不委托任何中介机构或个人进行招生录取工作，不收取国家规定以外的任何费用。以延安大学名义进行非法招生宣传等活动的中介机构或个人，学校保留追究其法律责任的权利。&lt;/span&gt;&lt;/span&gt;&lt;/p&gt;&lt;p style=";text-indent: 28px;line-height: 150%;background: rgb(255, 255, 255)"&gt;&lt;span style="font-family: 宋体;line-height: 150%;letter-spacing: 0;font-size: 20px"&gt;第&lt;/span&gt;&lt;span style="font-family: 宋体;line-height: 150%;letter-spacing: 0;font-size: 20px"&gt;三十&lt;/span&gt;&lt;span style="font-family: 宋体;line-height: 150%;letter-spacing: 0;font-size: 20px"&gt;&lt;span style="font-family:宋体"&gt;条&lt;/span&gt;&lt;span style="font-family:宋体"&gt;&amp;nbsp;&amp;nbsp;联系方式&lt;/span&gt;&lt;/span&gt;&lt;/p&gt;&lt;p style=";text-indent: 28px;line-height: 150%;background: rgb(255, 255, 255)"&gt;&lt;span style="font-family: 宋体;line-height: 150%;letter-spacing: 0;font-size: 20px"&gt;&lt;span style="font-family:宋体"&gt;本科招生咨询电话：&lt;/span&gt;&lt;span style="font-family:宋体"&gt;0911-2650678、2650679、2650768、2650788&lt;/span&gt;&lt;/span&gt;&lt;/p&gt;&lt;p style=";text-indent: 28px;line-height: 150%;background: rgb(255, 255, 255)"&gt;&lt;span style="font-family: 宋体;line-height: 150%;letter-spacing: 0;font-size: 20px"&gt;&lt;span style="font-family:宋体"&gt;监督投诉电话：&lt;/span&gt;&lt;span style="font-family:宋体"&gt;0911-2650033&lt;/span&gt;&lt;/span&gt;&lt;/p&gt;&lt;p style=";text-indent: 28px;line-height: 150%;background: rgb(255, 255, 255)"&gt;&lt;span style="font-family: 宋体;line-height: 150%;letter-spacing: 0;font-size: 20px"&gt;本科招生信息网网址：&lt;/span&gt;&lt;a href="https://zsw.yau.edu.cn/"&gt;&lt;span style="text-decoration:underline;"&gt;&lt;span style="font-family: 宋体;line-height: 150%;color: rgb(0, 0, 255);letter-spacing: 0;font-size: 20px"&gt;https://zsw.yau.edu.cn&lt;/span&gt;&lt;/span&gt;&lt;/a&gt;&lt;/p&gt;&lt;p style=";text-indent: 28px;line-height: 150%;background: rgb(255, 255, 255)"&gt;&lt;span style="font-family: 宋体;line-height: 150%;letter-spacing: 0;font-size: 20px"&gt;&lt;span style="font-family:宋体"&gt;通讯地址：陕西省延安市新区公学北路&lt;/span&gt;&lt;span style="font-family:宋体"&gt;1号延安大学招生办公室&lt;/span&gt;&lt;/span&gt;&lt;/p&gt;&lt;p style=";text-indent: 28px;line-height: 150%;background: rgb(255, 255, 255)"&gt;&lt;span style="font-family: 宋体;line-height: 150%;letter-spacing: 0;font-size: 20px"&gt;&lt;span style="font-family:宋体"&gt;邮编：&lt;/span&gt;&lt;span style="font-family:宋体"&gt;716000&lt;/span&gt;&lt;/span&gt;&lt;/p&gt;&lt;p style=";text-indent: 28px;line-height: 150%;background: rgb(255, 255, 255)"&gt;&lt;span style="font-family: 宋体;line-height: 150%;letter-spacing: 0;font-size: 20px"&gt;第三十&lt;/span&gt;&lt;span style="font-family: 宋体;line-height: 150%;letter-spacing: 0;font-size: 20px"&gt;一&lt;/span&gt;&lt;span style="font-family: 宋体;line-height: 150%;letter-spacing: 0;font-size: 20px"&gt;&lt;span style="font-family:宋体"&gt;条&lt;/span&gt;&lt;span style="font-family:宋体"&gt;&amp;nbsp;&amp;nbsp;本章程适用于延安大学2024年全日制普通本科招生工作，由延安大学招生办公室负责解释，若与教育部及各省（区、市）有关政策不一致，以调整后的规定为准。&lt;/span&gt;&lt;/span&gt;&lt;/p&gt;&lt;p style=";text-indent: 28px;line-height: 150%;background: rgb(255, 255, 255)"&gt;&lt;span style="font-family: 宋体;line-height: 150%;letter-spacing: 0;font-size: 20px"&gt;第三十&lt;/span&gt;&lt;span style="font-family: 宋体;line-height: 150%;letter-spacing: 0;font-size: 20px"&gt;二&lt;/span&gt;&lt;span style="font-family: 宋体;line-height: 150%;letter-spacing: 0;font-size: 20px"&gt;&lt;span style="font-family:宋体"&gt;条&lt;/span&gt;&lt;span style="font-family:宋体"&gt;&amp;nbsp;&amp;nbsp;本章程自公布之日起执行。&lt;/span&gt;&lt;/span&gt;&lt;/p&gt;&lt;p&gt;&lt;br&gt;&lt;/p&gt;                     </t>
  </si>
  <si>
    <t>地质与矿业（石油/煤炭/天然气），能源与环保行业（能源化工），农林牧渔行业（现代农业），文化、传媒与艺术行业（文化旅游），制造业（新材料/装备制造）</t>
  </si>
  <si>
    <t>中国革命史与中国共产党党史,生物科学,汉语言文学,化学工程与工艺,音乐学</t>
  </si>
  <si>
    <t>1199</t>
  </si>
  <si>
    <t>延安大学西安创新学院</t>
  </si>
  <si>
    <t>汉语言文学,会计学,建筑学</t>
  </si>
  <si>
    <t>美术学和设计学类#专业课省统考成绩合格;视觉传达设计#专业课省统考成绩合格;环境设计#专业课省统考成绩合格;数字媒体艺术#专业课省统考成绩合格</t>
  </si>
  <si>
    <t>延安大学西安创新学院2024年全日制普通本科招生章程</t>
  </si>
  <si>
    <t xml:space="preserve">                                                  &lt;p&gt;&lt;br&gt;&lt;/p&gt;&lt;p style="text-align:center;background:white"&gt;&lt;br&gt;&lt;/p&gt;&lt;p style="text-align:center;background:white"&gt;&lt;strong&gt;&lt;span style="font-size:21px;font-family:仿宋_GB2312;color:#666666"&gt;第一章 总则&lt;/span&gt;&lt;/strong&gt;&lt;/p&gt;&lt;p style="text-align:left;text-indent:32px;background:white"&gt;&lt;span style="font-size:21px;font-family:仿宋_GB2312;color:#666666"&gt;第一条 为保证学院招生工作的顺利进行， 切实维护学院和考生的合法权益，根据《中华人民共和国教育法》《中华人民共和国高等教育法》、《教&lt;/span&gt;&lt;span style="color: rgb(102, 102, 102); font-family: 仿宋_GB2312; font-size: 21px;"&gt;育部关于做好 2024 年 普通高校招生工作的通知》（教学〔2024〕2 号）和上级主管部门有关政策和规定，结合学院实际情况，制定本章程。&lt;/span&gt;&lt;/p&gt;&lt;p style="text-align:left;text-indent:32px;background:white"&gt;&lt;span style="font-size:21px;font-family:仿宋_GB2312;color:#666666"&gt;第二条 学院招生工作遵循“公正选拔、公开程序、择优录取”的原则，接受纪检监察部门、新闻媒体、社会各界、考生及家长监督。&lt;/span&gt;&lt;/p&gt;&lt;p style="text-align:center;text-indent:32px;background:white"&gt;&lt;strong&gt;&lt;span style="font-size:21px;font-family:仿宋_GB2312;color:#666666"&gt;第二章 学院概况&lt;/span&gt;&lt;/strong&gt;&lt;/p&gt;&lt;p style="text-align:left;text-indent:32px;background:white"&gt;&lt;span style="font-size:21px;font-family:仿宋_GB2312;color:#666666"&gt;第三条 学校名称：延安大学西安创新学院&lt;/span&gt;&lt;/p&gt;&lt;p style="text-align:left;text-indent:32px;background:white"&gt;&lt;span style="font-size:21px;font-family:仿宋_GB2312;color:#666666"&gt;办学性质：民办全日制普通本科学院&lt;/span&gt;&lt;/p&gt;&lt;p style="text-align:left;text-indent:32px;background:white"&gt;&lt;span style="font-size:21px;font-family:仿宋_GB2312;color:#666666"&gt;办学层次：本科&lt;/span&gt;&lt;/p&gt;&lt;p style="text-align:left;text-indent:32px;background:white"&gt;&lt;span style="font-size:21px;font-family:仿宋_GB2312;color:#666666"&gt;学制：四年&lt;/span&gt;&lt;/p&gt;&lt;p style="text-align:left;text-indent:32px;background:white"&gt;&lt;span style="font-size:21px;font-family:仿宋_GB2312;color:#666666"&gt;学院地址：陕西省西安市长安区皂河路 2 号&lt;/span&gt;&lt;/p&gt;&lt;p style="text-align:left;text-indent:32px;background:white"&gt;&lt;span style="font-size:21px;font-family:仿宋_GB2312;color:#666666"&gt;邮政编码：710100&lt;/span&gt;&lt;/p&gt;&lt;p style="text-align:left;text-indent:32px;background:white"&gt;&lt;span style="font-size:21px;font-family:仿宋_GB2312;color:#666666"&gt;学院招办电话：029-68084661 029-68084662&lt;/span&gt;&lt;/p&gt;&lt;p style="text-align:left;text-indent:32px;background:white"&gt;&lt;span style="font-size:21px;font-family:仿宋_GB2312;color:#666666"&gt;网址：&lt;/span&gt;&lt;span style="font-size:21px;font-family:宋体;color:#666666"&gt;&amp;nbsp;&lt;/span&gt;&lt;span style="color:black"&gt;&lt;a href="http://www.xacxxy.com/"&gt;&lt;span style="font-size:21px;font-family:仿宋_GB2312;color:#003366"&gt;http://www.xacxxy.com&lt;/span&gt;&lt;/a&gt;&lt;/span&gt;&lt;/p&gt;&lt;p style="text-align:left;text-indent:32px;background:white"&gt;&lt;span style="font-size:21px;font-family:仿宋_GB2312;color:#666666"&gt;第四条 证书颁发。按国家招生管理规定录取并取得我 院正式学籍的本科生，修完教学计划规定的全部课程，成绩合格，达到本科毕业生基本要求，由学院颁发经教育部电子注册的普通高校本科毕业证书；符合学位授予条件的学生，由学院颁发相关学科学士学位证书。&lt;/span&gt;&lt;/p&gt;&lt;p style="text-align:center;text-indent:32px;background:white"&gt;&lt;strong&gt;&lt;span style="font-size:21px;font-family:仿宋_GB2312;color:#666666"&gt;第三章 组织机构及职责&lt;/span&gt;&lt;/strong&gt;&lt;/p&gt;&lt;p style="text-align:left;text-indent:32px;background:white"&gt;&lt;span style="font-size:21px;font-family:仿宋_GB2312;color:#666666"&gt;第五条 学院设立由院领导和相关职能部门负责人、教师、学生及校友代表组成的招生委员会，全面负责贯彻执 行教育部和各省（自治区、直辖市）招生委员会的有关招生政策。负责制定招生章程、招生规定和实施细则。根据需要调整专业招生计划，领导、监督招生工作的具体实施，协调处理招生工作中的重大事项。&lt;/span&gt;&lt;/p&gt;&lt;p style="text-align:left;text-indent:32px;background:white"&gt;&lt;span style="font-size:21px;font-family:仿宋_GB2312;color:#666666"&gt;第六条 招生工作办公室为学院招生委员会的执行机构，其主要职责是根据学院的招生规定和实施细则，编制招生计划，组织招生宣传和录取工作，处理招生工作的日常事务。&lt;/span&gt;&lt;/p&gt;&lt;p style="text-align:left;text-indent:32px;background:white"&gt;&lt;span style="font-size:21px;font-family:仿宋_GB2312;color:#666666"&gt;第七条 学院设立由学院领导和纪检（监察）部门组成的招生监察办公室，对招生工作实施监督。在录取期间成立信访组，安排专人负责考生的信访、申诉、投诉处理工作。&lt;/span&gt;&lt;/p&gt;&lt;p style="text-align:center;text-indent:32px;background:white"&gt;&lt;strong&gt;&lt;span style="font-size:21px;font-family:仿宋_GB2312;color:#666666"&gt;第四章 招生计划和录取规则&lt;/span&gt;&lt;/strong&gt;&lt;/p&gt;&lt;p style="text-align:left;text-indent:32px;background:white"&gt;&lt;span style="font-size:21px;font-family:仿宋_GB2312;color:#666666"&gt;第八条 学院招生计划以各省（区、市）招生主管部门公布的招生计划为准。招生对象为参加全国普通高等学校统一考试的考生，学院外语教学语种为英语，其他语种均可报考，应试语种为非英语的考生进校后必修英语，请此类学生慎重报考。&lt;/span&gt;&lt;/p&gt;&lt;p style="text-align:left;text-indent:32px;background:white"&gt;&lt;span style="font-size:21px;font-family:仿宋_GB2312;color:#666666"&gt;第九条 学院预留计划为机动指标，用于调节各省（区、市）报考我院上线生源不平衡问题，预留计划不超过我院本科总计划数的1%。&lt;/span&gt;&lt;/p&gt;&lt;p style="text-align:left;text-indent:32px;background:white"&gt;&lt;span style="font-size:21px;font-family:仿宋_GB2312;color:#666666"&gt;第十条 按照顺序志愿投档的批次，在第一志愿考生生源不足的情况下，将按照考生投档成绩由高到低择优录取非第一志愿考生。若符合条件的非第一志愿考生生源仍不足，可进行志愿征集。按照平行志愿投档的批次，公布计划中未完成的计划可进行志愿征集。征集志愿仍不足则将剩余计划调整到其他生源质量好的省份完成招生计划。&lt;/span&gt;&lt;/p&gt;&lt;p style="text-align:left;text-indent:32px;background:white"&gt;&lt;span style="font-size:21px;font-family:仿宋_GB2312;color:#666666"&gt;第十一条 对于进档的考生，我院按照分数优先原则安排专业，各专业志愿之间不设分数级差。在安排专业时按实际投档成绩从高到低排序。实际投档成绩是由生源地省级招办按投档规则生成的，且在我校接收的考生电子档案中实际呈现的投档成绩（含小数部分）。在投档成绩相同时，按所在省（区、市）招生主管部门提供的投档位次排序。未提供投档位次排序的，依次比较数学、语文、外语成绩。对所报志愿都无法满足的考生，若服从专业调剂，则按投档成绩调剂录取到其他缺额专业。&lt;/span&gt;&lt;/p&gt;&lt;p style="text-align:left;text-indent:32px;background:white"&gt;&lt;span style="font-size:21px;font-family:仿宋_GB2312;color:#666666"&gt;第十二条 高考综合改革省份考生录取依照当年该省（区、市）关于普通高校招生录取工作的相关文件执行，考生的综合素质评价信息将作为专业调剂录取的重要参考依据。&lt;/span&gt;&lt;/p&gt;&lt;p style="text-align:left;text-indent:32px;background:white"&gt;&lt;span style="font-size:21px;font-family:仿宋_GB2312;color:#666666"&gt;第十三条 在允许退档省份的投档录取过程中，为保证被录取考生的权益，有强烈意愿放弃就读的考生，在规定时间内按要求发送退档申请书等附件材料，学院将予以退档。不允许退档的省份，学院将按生源省份的招生录取政策进行录取。&lt;/span&gt;&lt;/p&gt;&lt;p style="text-align:left;text-indent:32px;background:white"&gt;&lt;span style="font-size:21px;font-family:仿宋_GB2312;color:#666666"&gt;第十四条 在录取过程中，如各专业报考人数与计划严重不平衡，经与生源地省（区、市）级招生部门协调同意后，将对个别专业的招生计划做出适当的调整。&lt;/span&gt;&lt;/p&gt;&lt;p style="text-align:left;text-indent:32px;background:white"&gt;&lt;span style="font-size:21px;font-family:仿宋_GB2312;color:#666666"&gt;第十五条 美术学和设计学类（含视觉传达设计、环境设计和数字媒体艺术）考生需专业课省统考成绩合格，文化课成绩达到所在省艺术类专业本科录取控制分数线，按照专业课统考成绩由高到低依次录取；专业课统考成绩相同时按照高考文化课成绩及位次由高到低依次录取；专业课统考成绩与高考文化课成绩都相同且无位次顺序时，优先录取高考文化课成绩相关科目分数高者，相关科目分数比较顺序为语文、数学、外语。&lt;/span&gt;&lt;/p&gt;&lt;p style="text-align:left;text-indent:32px;background:white"&gt;&lt;span style="font-size:21px;font-family:仿宋_GB2312;color:#666666"&gt;考生在专业课统考成绩合格、文化课成绩达到生源省份艺术类专业相应本科录取控制分数线基础上，按综合成绩从高到低择优录取，综合成绩计算方法执行生源省份规定。综合成绩相同时排序，若生源省份有规定执行生源省份规定，若生源省份没有规定按文化课成绩及位次由高到低排队录取。&lt;/span&gt;&lt;/p&gt;&lt;p style="text-align:left;text-indent:32px;background:white"&gt;&lt;span style="font-size:21px;font-family:仿宋_GB2312;color:#666666"&gt;第十六条 对考生身体条件的要求依照教育部、卫生部、中国残疾人联合会最新印发的《普通高等学校招生体检工作指导意见》的规定执行。&lt;/span&gt;&lt;/p&gt;&lt;p style="text-align:left;text-indent:32px;background:white"&gt;&lt;span style="font-size:21px;font-family:仿宋_GB2312;color:#666666"&gt;&amp;nbsp;&lt;/span&gt;&lt;/p&gt;&lt;p style="text-align:center;text-indent:32px;background:white"&gt;&lt;strong&gt;&lt;span style="font-size:21px;font-family:仿宋_GB2312;color:#666666"&gt;第五章 收费标准及资助政策&lt;/span&gt;&lt;/strong&gt;&lt;/p&gt;&lt;p style="text-align:left;text-indent:32px;background:white"&gt;&lt;span style="font-size:21px;font-family:仿宋_GB2312;color:#666666"&gt;第十七条 各专业均按学年收取学费和住宿费。收费标准按抄送陕西省价格主管部门及教育厅的标准执行。&lt;/span&gt;&lt;/p&gt;&lt;p style="text-align:left;text-indent:32px;background:white"&gt;&lt;span style="font-size:21px;font-family:仿宋_GB2312;color:#666666"&gt;第十八条 退费按照陕西省物价局、省教育厅、省劳动和社会保障厅关于印发《陕西省民办教育收费管理实施办法》（陕价行发〔2005〕148号）的规定执行。&lt;/span&gt;&lt;/p&gt;&lt;p style="text-indent:43px"&gt;&lt;span style="font-size:21px;font-family:仿宋_GB2312;color:#666666"&gt;第十九条 &lt;/span&gt;&lt;span style="font-size:21px;font-family:仿宋_GB2312"&gt;学校建立了以国家奖助学金、国家助学贷款、勤工助学、困难补助、学费减免等多种方式并举的奖励资助体系。在新生入学报到时开通“绿色通道”，保证家庭经济困难新生顺利入学。&lt;/span&gt;&lt;/p&gt;&lt;p class="MsoListParagraph" style="margin-left:86px"&gt;&lt;strong&gt;&lt;span style="font-size:21px;font-family:仿宋_GB2312"&gt;一、&lt;span style="font:9px 'Times New Roman'"&gt;&amp;nbsp; &lt;/span&gt;&lt;/span&gt;&lt;/strong&gt;&lt;strong&gt;&lt;span style="font-size:21px;font-family: 仿宋_GB2312"&gt;国家资助&lt;/span&gt;&lt;/strong&gt;&lt;/p&gt;&lt;p style="margin-left:43px"&gt;&lt;span style="font-size:21px;font-family:仿宋_GB2312"&gt;国家奖学金：每生每年8000元。&lt;/span&gt;&lt;/p&gt;&lt;p style="text-indent:43px"&gt;&lt;span style="font-size:21px;font-family:仿宋_GB2312"&gt;国家励志奖学金：每生每年5000元。&lt;/span&gt;&lt;/p&gt;&lt;p style="text-indent:43px"&gt;&lt;span style="font-size:21px;font-family:仿宋_GB2312"&gt;国家助学金：一般困难每生每年2800元，特别困难每生每年3800元，退役士兵每生每年3300元。&lt;/span&gt;&lt;/p&gt;&lt;p style="text-indent:43px"&gt;&lt;span style="font-size:21px;font-family:仿宋_GB2312"&gt;国家生源地助学贷款：家庭经济困难学生可在生源地县区学生资助管理部门申请办理国家生源地助学贷款，每生每年不超过16000元。&lt;/span&gt;&lt;/p&gt;&lt;p style="text-indent:43px"&gt;&lt;span style="font-size:21px;font-family:仿宋_GB2312"&gt;服兵役学生国家教育资助：每生每年最高不超过16000元。&lt;/span&gt;&lt;/p&gt;&lt;p style="text-indent:43px"&gt;&lt;strong&gt;&lt;span style="font-size:21px;font-family: 仿宋_GB2312"&gt;二、学校资助&lt;/span&gt;&lt;/strong&gt;&lt;/p&gt;&lt;p style="text-align:left;text-indent:32px;background:white"&gt;&lt;span style="font-size:21px;font-family:仿宋_GB2312;color:#666666"&gt;“三好学生”奖学金：每生每年1500元。&lt;/span&gt;&lt;/p&gt;&lt;p style="text-align:left;text-indent:32px;background:white"&gt;&lt;span style="font-size:21px;font-family:仿宋_GB2312;color:#666666"&gt;“优秀学生干部”奖学金：每生每年1500元。&lt;/span&gt;&lt;/p&gt;&lt;p style="text-align:left;text-indent:32px;background:white"&gt;&lt;span style="font-size:21px;font-family:仿宋_GB2312;color:#666666"&gt;“学习标兵”奖学金：每生每年1000元。&lt;/span&gt;&lt;/p&gt;&lt;p style="text-align:left;text-indent:32px;background:white"&gt;&lt;span style="font-size:21px;font-family:仿宋_GB2312;color:#666666"&gt;单项奖学金（科技创新奖、论文著作奖和荣誉奖）：500-10000元不等。&lt;/span&gt;&lt;/p&gt;&lt;p style="text-indent:43px"&gt;&lt;span style="font-size:21px;font-family:仿宋_GB2312"&gt;勤工助学：学校为帮助学生顺利完成学业、培养学生自立自强、创新创业精神，增强学生社会实践能力，组织开展勤工助学活动，按规定计酬发放。&lt;/span&gt;&lt;/p&gt;&lt;p style="text-align:left;text-indent:32px;background:white"&gt;&lt;span style="font-size:21px;font-family:仿宋_GB2312;color:#666666"&gt;&amp;nbsp;&lt;/span&gt;&lt;/p&gt;&lt;p style="text-align:center;text-indent:32px;background:white"&gt;&lt;strong&gt;&lt;span style="font-size:21px;font-family:仿宋_GB2312;color:#666666"&gt;第六章 附则&lt;/span&gt;&lt;/strong&gt;&lt;/p&gt;&lt;p&gt;&lt;span style="font-size:21px;font-family:仿宋_GB2312;color:#666666"&gt;第二十条 本章程由延安大学西安创新学院招生工作办公室负责解释。若本章程的规定与国家和生源所在省（区、市）的规定不一致，以国家和生源所在省（区、市）的规定为准。&lt;/span&gt;&lt;/p&gt;&lt;p style="text-align:left;text-indent:32px;background:white"&gt;&lt;span style="font-size:21px;font-family:仿宋_GB2312;color:#666666"&gt;第二十一条 本章程自公布之日起执行。&lt;/span&gt;&lt;/p&gt;&lt;p&gt;&lt;br&gt;&lt;/p&gt;                     </t>
  </si>
  <si>
    <t>314</t>
  </si>
  <si>
    <t>延边大学</t>
  </si>
  <si>
    <t>延边朝鲜族自治州</t>
  </si>
  <si>
    <t>222400000000</t>
  </si>
  <si>
    <t>25.10%</t>
  </si>
  <si>
    <t>朝鲜语,临床医学,麻醉学,</t>
  </si>
  <si>
    <t>世界史(C+),化学(C),临床医学(C),药学(B-),护理学(C-),外国语言文学(B+),中国语言文学(C-),生物学(C),音乐与舞蹈学(C-)</t>
  </si>
  <si>
    <t>日语（零起点）#只招英语考生;英语#只招英语考生;日语#只招日语考生;英语（零起点）#只招日语考生;俄语#招英语或日语考生;经济学（中外合作办学）#宜英语语种考生报考</t>
  </si>
  <si>
    <t>延边大学2024年招生章程</t>
  </si>
  <si>
    <t>&lt;h4&gt;&lt;br&gt;&lt;/h4&gt;&lt;p&gt;&amp;nbsp;&lt;/p&gt;&lt;p&gt;&lt;strong&gt;第一章 &amp;nbsp;&amp;nbsp;总则&lt;/strong&gt;&lt;/p&gt;&lt;p&gt;&lt;strong&gt;第一条&lt;/strong&gt;&amp;nbsp;为规范我校今年招生工作，依据《中华人民共和国教育法》、《中华人民共和国高等教育法》等法律法规以及教育部有关规定，特制定本章程。&lt;/p&gt;&lt;p&gt;&lt;strong&gt;第二条&lt;/strong&gt;&amp;nbsp;本章程适用于我校今年普通高等教育的本科、专科层次招生工作。&lt;/p&gt;&lt;p&gt;&lt;strong&gt;第三条&lt;/strong&gt;&lt;/p&gt;&lt;p&gt;学校全称：延边大学&lt;/p&gt;&lt;p&gt;办学类型：公办普通本科学校&lt;/p&gt;&lt;p&gt;层&amp;nbsp;&amp;nbsp;次：本科&lt;/p&gt;&lt;p&gt;&lt;strong&gt;第四条 &amp;nbsp;学校地址&lt;/strong&gt;&amp;nbsp;&lt;/p&gt;&lt;p&gt;延边大学延吉校区：吉林省延边朝鲜族自治州延吉市公园街道园校社区公园路977号。&lt;/p&gt;&lt;p&gt;延边大学珲春校区：吉林省延边朝鲜族自治州珲春市靖和街道龙泉社区站前大街5588号。&lt;/p&gt;&lt;p&gt;延边大学师范分院校区：吉林省延边朝鲜族自治州延吉市新兴街道民和社区参花街2855号。&lt;/p&gt;&lt;p&gt;&amp;nbsp;&lt;/p&gt;&lt;p&gt;&lt;strong&gt;第二章 &amp;nbsp;收费标准&lt;/strong&gt;&lt;/p&gt;&lt;p&gt;&lt;strong&gt;&amp;nbsp;&amp;nbsp;&amp;nbsp;&amp;nbsp;&lt;/strong&gt;&lt;strong&gt;第五条 学费收取标准&lt;/strong&gt;&lt;/p&gt;&lt;p&gt;法学专业每生每学年5280元；国际政治专业每生每学年5280元；社会学专业每生每学年4800元；思想政治教育专业每生每学年5280元；机械设计制造及其自动化专业每生每学年5400元；通信工程专业每生每学年5400元；通信工程（中外合作办学）专业每生每学年24000元；人工智能专业每生每学年5400元；电子信息工程专业每生每学年5940元；计算机科学与技术专业每生每学年5940元；土木工程专业每生每学年5940元；高分子材料与工程专业每生每学年5400元；环境科学专业每生每学年5400元；食品科学与工程专业每生每学年5940元；食品科学与工程（中外合作办学）专业每生每学年23000元；工商管理专业每生每学年5280元；会计学专业每生每学年4800元；农林经济管理专业每生每学年4800元；旅游管理专业每生每学年5280元；教育学类每生每学年4800元；教育技术学专业每生每学年4800元；小学教育专业每生每学年5280元；学前教育专业每生每学年5280元；运动训练专业每生每学年9000元；体育教育专业每生每学年5000元；经济学类每生每学年4800元；经济学专业每生每学年5280元；经济学（中外合作办学）专业每生每学年23000元；国际经济与贸易专业每生每学年4800元；数学类每生每学年5000元；数学与应用数学专业每生每学年5500元；物理学专业每生每学年5500元；化学类每生每学年5000元；化学专业每生每学年5500元；应用化学专业每生每学年5000元；地理科学类每生每学年5000元；地理科学专业每生每学年5500元；地理信息科学专业每生每学年5000元；生物技术专业每生每学年5000元；心理学专业每生每学年5500元；统计学专业每生每学年5000元；历史学专业每生每学年5060元；植物生产类每生每学年5000元；农学专业每生每学年5000元；园艺专业每生每学年5500元；动物科学专业每生每学年5500元；动物医学专业每生每学年5000元；园林专业每生每学年5000元；中国语言文学类每生每学年4600元；汉语国际教育专业每生每学年4600元；汉语言专业每生每学年5060元；汉语言文学专业每生每学年5060元；中国少数民族语言文学专业每生每学年5060元；朝鲜语专业每生每学年5060元；俄语专业每生每学年5060元；日语专业每生每学年5060元；日语(零起点)专业每生每学年5060元；英语专业每生每学年5060元；英语（零起点）专业每生每学年5060元；新闻学专业每生每学年5060元；临床医学专业每生每学年6160元；麻醉学专业每生每学年5600元；口腔医学专业每生每学年5600元；预防医学专业每生每学年5600元；中医学专业每生每学年5600元；药学类每生每学年5600元；药物制剂专业每生每学年5600元；药学专业每生每学年6160元；护理学专业每生每学年6160元；舞蹈表演专业每生每学年7000元；音乐表演专业每生每学年8000元；音乐学专业每生每学年7000元；表演专业每生每学年7000元；美术学专业每生每学年9000元；设计学类每生每学年8000元；视觉传达设计专业每生每学年9000元；产品设计专业每生每学年9000元；服装与服饰设计专业每生每学年8000元；少数民族预科班专业每生每学年5000元；&lt;/p&gt;&lt;p&gt;&lt;strong&gt;&amp;nbsp;&lt;/strong&gt;&lt;/p&gt;&lt;p&gt;&lt;strong&gt;&amp;nbsp;&lt;/strong&gt;&lt;/p&gt;&lt;p&gt;&lt;strong&gt;第三章 &amp;nbsp;学历证书颁发&lt;/strong&gt;&lt;/p&gt;&lt;p&gt;&lt;strong&gt;第六条&lt;/strong&gt;&amp;nbsp;学生完成培养方案要求的教学内容，成绩合格，符合毕业条件，本科毕业生由延边大学颁发国家规定的本科毕业证书。专科毕业生由延边大学颁发国家规定的专科毕业证书。高职毕业生由延边大学颁发国家规定的专科(高职)毕业证书。&lt;/p&gt;&lt;p&gt;&lt;strong&gt;第四章&lt;/strong&gt;&lt;strong&gt;&amp;nbsp;家庭经济困难学生资助政策及有关程序&lt;/strong&gt;&lt;/p&gt;&lt;p&gt;&lt;strong&gt;第七条 &amp;nbsp;学生资助政策&lt;/strong&gt;&lt;/p&gt;&lt;p&gt;高校学生资助政策包括国家奖学金、国家励志奖学金、国家助学金、国家助学贷款、服兵役高等学校学生国家教育资助、基层就业学费补偿国家助学贷款代偿、师范生公费教育、勤工助学和“绿色通道”等内容。&lt;/p&gt;&lt;p&gt;此外，我校设立临时困难补助、减免学费及社会类奖助学金等各类资助项目，用以奖励、资助品学兼优家庭经济困难学生。&lt;/p&gt;&lt;p&gt;&lt;strong&gt;第八条 &amp;nbsp;有关申请程序&lt;/strong&gt;&lt;/p&gt;&lt;p&gt;入学前，学生可向户籍所在县（市、区）的学生资助管理部门咨询并申请办理生源地信用助学贷款。家庭经济特别困难的新生如暂时筹集不齐学费和住宿费，可在开学报到时，通过高校开设的“绿色通道”先办理入学手续。入学后，高校学生资助管理部门根据学生具体情况开展家庭经济困难学生认定，采取不同措施给予资助。&lt;/p&gt;&lt;p&gt;&amp;nbsp;&lt;/p&gt;&lt;p&gt;&lt;strong&gt;第五章 &amp;nbsp;招生说明&lt;/strong&gt;&lt;/p&gt;&lt;p&gt;&lt;strong&gt;第九条 专业培养对外语的要求&lt;/strong&gt;&lt;/p&gt;&lt;p&gt;1.只招英语考生的专业：英语、日语（零起点）&lt;/p&gt;&lt;p&gt;2.只招日语考生的专业：日语、英语（零起点）&lt;/p&gt;&lt;p&gt;3.招英语或日语考生的专业：俄语&lt;/p&gt;&lt;p&gt;4.经济学（中外合作办学）专业宜英语语种考生报考。&lt;/p&gt;&lt;p&gt;5.其他专业外语语种不限。&lt;/p&gt;&lt;p&gt;&lt;strong&gt;第十条 批准的招收男女生比例的要求&lt;/strong&gt;&lt;/p&gt;&lt;p&gt;我校各专业不限性别。&lt;/p&gt;&lt;p&gt;&lt;strong&gt;第十一条 经批准的身体及健康状况要求&lt;/strong&gt;&lt;/p&gt;&lt;p&gt;执行教育部、国家卫生健康委员会和中国残疾人联合会印发的《普通高等学校招生体检工作指导意见》及有关规定。&lt;/p&gt;&lt;p&gt;&lt;strong&gt;第十二条 大类招生&lt;/strong&gt;&lt;/p&gt;&lt;p&gt;学校招生本科专业为64个，其中20个专业按照9个大类招生。具体如下：&lt;/p&gt;&lt;p&gt;1.经济学类（经济学、国际经济与贸易）&lt;/p&gt;&lt;p&gt;2.教育学类（学前教育、小学教育）&lt;/p&gt;&lt;p&gt;3.中国语言文学类（汉语言文学、汉语言、汉语国际教育）&lt;/p&gt;&lt;p&gt;4.数学类（数学与应用数学、统计学）&lt;/p&gt;&lt;p&gt;5.化学类（化学、应用化学）&lt;/p&gt;&lt;p&gt;6.地理科学类（地理科学、地理信息科学）&lt;/p&gt;&lt;p&gt;7.植物生产类（农学、园艺）&lt;/p&gt;&lt;p&gt;8.药学类（药学、药物制剂）&lt;/p&gt;&lt;p&gt;9.设计学类（视觉传达设计、产品设计、服装与服饰设计）&lt;/p&gt;&lt;p&gt;学校实施“三时段一贯通”本科人才培养路径。“三时段”是指，学校本科人才培养分为“大类培养”“专业培养”和“多元方向培养”三个时段， “大类培养”重在夯实基础，加强素质教育；“专业培养”注重专业素养和能力的培养；“多元方向培养”阶段突出个性化发展，学生可根据需要自由选择“学术方向”“交叉复合方向”和“就业创业方向”等不同方向的课程。&lt;/p&gt;&lt;p&gt;学校在以下本科专业中实施大类培养：&lt;/p&gt;&lt;p&gt;经济学类：含经济学、国际经济与贸易，共2个专业；&lt;/p&gt;&lt;p&gt;人文社会科学类：含国际政治、历史学、社会学，共3个专业；&lt;/p&gt;&lt;p&gt;教育学类：含教育技术学、小学教育、学前教育，共3个专业；&lt;/p&gt;&lt;p&gt;中国语言文学类：含汉语言文学、汉语言、汉语国际教育，共3个专业；&lt;/p&gt;&lt;p&gt;数学类：含数学与应用数学、统计学，共2个专业；&lt;/p&gt;&lt;p&gt;化学类：含化学、应用化学，共2个专业；&lt;/p&gt;&lt;p&gt;地理科学类：含地理科学、地理信息科学，共2个专业；&lt;/p&gt;&lt;p&gt;植物生产类：含农学、园艺，共2个专业；&lt;/p&gt;&lt;p&gt;药学类：含药学、药物制剂，共2个专业；&lt;/p&gt;&lt;p&gt;设计学类：含视觉传达设计、产品设计、服装与服饰设计，共3个专业。&lt;/p&gt;&lt;p&gt;大类培养与专业分流工作的相关细则，可参看延边大学招生网：http://zsb.ybu.edu.cn。&lt;/p&gt;&lt;p&gt;&lt;strong&gt;第十三条 &amp;nbsp;录取规则&lt;/strong&gt;&lt;/p&gt;&lt;p&gt;1.遵循坚持公平、公正、公开，德、智、体、美、劳全面考核，择优录取的原则。&lt;/p&gt;&lt;p&gt;2.民族和答卷语种要求：朝鲜语专业招汉语答卷非朝鲜族考生；中国少数民族语言文学、日语、英语（零起点）专业招朝鲜语答卷考生，新闻学专业答卷语种要求在各省公布的招生计划中标注，汉语言文学专业招汉语答卷考生。吉林、黑龙江、辽宁、内蒙古四省的民族和答卷语种要求均在各省公布的招生计划中标注，其他省份无民族要求。&lt;/p&gt;&lt;p&gt;3.投档时，学校认可各省级招生考试机构制定的加分政策。&lt;/p&gt;&lt;p&gt;4.志愿录取原则：学校在非平行投档省区调档比例控制在120%以内，原则上在平行投档省区根据生源情况按100%-105%调档。按顺序志愿投档的批次优先录取第一志愿报考延边大学的考生，第一志愿生源不足时，从后序学校志愿中补齐，但不能低于该省、市、自治区同批次最低控制分数线。专业志愿录取根据投档成绩和所报专业顺序划分专业，实行“分数优先”录取原则，即在德、体等条件合格的前提下，将考生按投档成绩由高分到低分排序，从高到低按考生所报专业依次录取，专业志愿之间不设分数级差。有专业志愿的考生录取优先级高于无专业志愿考生。非平行投档单位在招生计划数1:1的范围内做“分数优先”录取。相同分数，文史类考生按照语文、外语、文综合、数学排序，理工类考生按照数学、外语、理综合、语文排序,高考综合改革省份按语文、数学、外语排序。考生所有专业志愿都无法满足时，若服从专业调剂，则根据考生成绩从高到低并兼顾相关科目成绩调剂到其它专业(中外合作办学类专业只接受有该中外合作办学专业志愿的考生)；对于总分低于所报专业录取分数线，又不服从调剂的考生做退档处理。专业调剂和退档时均不再征求考生意见。已经实施高考改革的省市录取原则按照该省市改革相关政策执行。&lt;/p&gt;&lt;p&gt;5.按专业大类招生及兼招师范类的专业，学生入学后施行宽口径培养模式，一年级学习通识教育课程和学科基础课，二年级分流到各专业。&lt;/p&gt;&lt;p&gt;6.体育教育专业：考生须参加各省组织的体育教育专业测试并成绩合格。投档进我校的考生，按照各生源省份投档分择优录取，投档成绩相同的，优先录取体育成绩较高的考生，体育成绩再相同的，按照文化课成绩择优录取。&lt;/p&gt;&lt;p&gt;7.音乐学、音乐表演、舞蹈表演、表演专业投档进入我校的考生，分艺术文（历史）、艺术理（物理）按各生源省平行投档综合分计算公式计算综合成绩排序，择优录取；对于非平行投档的省份按[(高考文化分/文化满分）*50%+（专业分/专业满分）*50%]*750计算综合成绩排序，分数优先，择优录取。综合成绩相同时，按文化课成绩排序，文化课成绩相同时，按照语文、外语、数学排序择优录取。对录取规则排序方式有特殊要求的省份，按该省份政策执行。辽宁省、黑龙江省只招艺术（历史）考生。&lt;/p&gt;&lt;p&gt;音乐表演专业按照各省教育考试院印制的《报考指南》中公布的招考方向和专业备注中的乐器计划择优录取。&lt;/p&gt;&lt;p&gt;8.美术学和设计学类专业投档进入我校的考生按[(高考文化分/文化满分）*50%+（专业分/专业满分）*50%]*750计算综合成绩排序，分艺术文（历史）、艺术理（物理），分数优先，择优录取。综合成绩同等分值时，按文化课成绩择优录取。文化课成绩相同时，按照语文、外语、数学排序择优录取。对录取规则排序方式有特殊要求的省份，按该省份政策执行。我校在内蒙古按招生计划的1:1范围内做分数优先录取。&lt;/p&gt;&lt;p&gt;9.运动训练专业：按教育部、国家体育总局等有关文件规定执行。符合国家运动训练专业报考条件，通过国家体育总局统一组织的专业考试及文化课考试，成绩达到国家体育总局划定的文化课录取控制线者，按专业考试成绩*70%+文化课考试成绩*30%，分项目招生计划择优录取。&lt;/p&gt;&lt;p&gt;10.少数民族预科班的招生对象为少数民族考生。只录取有预科班专业志愿的考生，不招收调剂志愿考生。&lt;/p&gt;&lt;p&gt;&lt;strong&gt;第十四条 联系方式&lt;/strong&gt;&lt;/p&gt;&lt;p&gt;学校网址：&lt;a href="http://www.ybu.edu.cn/"&gt;http://www.ybu.edu.cn&lt;/a&gt;&lt;/p&gt;&lt;p&gt;通讯地址：吉林省延吉市公园路977号&lt;/p&gt;&lt;p&gt;联系电话：0433-2732477&lt;/p&gt;&lt;p&gt;联系人：招生办公室&lt;/p&gt;&lt;p&gt;第十五条 本章程由延边大学招生办公室负责解释。&lt;/p&gt;&lt;p&gt;第十六条 本章程未尽事宜及国家政策最新变化事项，按照国家招生政策执行。&lt;/p&gt;&lt;p&gt;&amp;nbsp;&lt;/p&gt;&lt;p&gt;&lt;br&gt;&lt;/p&gt;</t>
  </si>
  <si>
    <t>医疗卫生与生物医药行业（食品医药），文化、传媒与艺术行业（文化旅游），制造业（装备制造/纺织服装），农林牧渔行业（现代农业），交通运输与物流行业（商贸物流）</t>
  </si>
  <si>
    <t>中国少数民族语言文学（朝鲜语言文学）,汉语言,化学,临床医学,药学,动物科学,朝鲜语</t>
  </si>
  <si>
    <t>682</t>
  </si>
  <si>
    <t>盐城工学院</t>
  </si>
  <si>
    <t>盐城市</t>
  </si>
  <si>
    <t>320900000000</t>
  </si>
  <si>
    <t>盐城工学院的招生简章中没有明确提到具体专业的特殊要求，因此没有可以提取的信息。</t>
  </si>
  <si>
    <t>盐城工学院2024年普通高等教育招生章程【已修改】</t>
  </si>
  <si>
    <t xml:space="preserve">                                                  &lt;p style=";text-align:center;line-height:31px"&gt;&lt;strong&gt;&lt;span style="font-family: 宋体;font-size: 16px"&gt;&lt;span style="font-family:宋体"&gt;第一章&lt;/span&gt; &amp;nbsp;&lt;span style="font-family:宋体"&gt;总&lt;/span&gt; &amp;nbsp;&lt;span style="font-family:宋体"&gt;则&lt;/span&gt;&lt;/span&gt;&lt;/strong&gt;&lt;/p&gt; &lt;p style="text-indent: 31px;line-height: 31px"&gt;&lt;strong&gt;&lt;span style="font-family: 宋体;font-size: 16px"&gt;第一条&lt;/span&gt;&lt;/strong&gt;&lt;span style="font-family: 宋体;font-size: 14px"&gt;&amp;nbsp;&amp;nbsp;&lt;/span&gt;&lt;span style="font-family: 宋体;font-size: 16px"&gt;为保证本科生招生工作的顺利进行，规范招生行为，切实维护考生合法权益，根据《中华人民共和国教育法》《中华人民共和国高等教育法》&lt;/span&gt;&lt;span style="font-family: 宋体;font-size: 16px"&gt;等&lt;/span&gt;&lt;span style="font-family: 宋体;font-size: 16px"&gt;&lt;span style="font-family:宋体"&gt;教育部有关招生规定以及相关招生各省（直辖市、自治区）的&lt;/span&gt;&lt;span style="font-family:宋体"&gt;202&lt;/span&gt;&lt;/span&gt;&lt;span style="font-family: 宋体;font-size: 16px"&gt;4&lt;/span&gt;&lt;span style="font-family: 宋体;font-size: 16px"&gt;年普通高校招生政策，结合我校实际，制定本章程。&lt;/span&gt;&lt;/p&gt; &lt;p style="text-indent: 31px;line-height: 31px"&gt;&lt;strong&gt;&lt;span style="font-family: 宋体;font-size: 16px"&gt;第二条&lt;/span&gt;&lt;/strong&gt;&lt;span style="font-family: 宋体;font-size: 16px"&gt;&amp;nbsp;&amp;nbsp;&lt;span style="font-family:宋体"&gt;本章程适用于盐城工学院全日制普通类、艺术类本科生招生工作。&lt;/span&gt;&lt;/span&gt;&lt;/p&gt; &lt;p style="text-indent: 31px;line-height: 31px"&gt;&lt;strong&gt;&lt;span style="font-family: 宋体;font-size: 16px"&gt;第三条&lt;/span&gt;&lt;/strong&gt;&lt;span style="font-family: 宋体;font-size: 16px"&gt;&amp;nbsp;&amp;nbsp;&lt;span style="font-family:宋体"&gt;学校名称：盐城工学院。学校识别码：&lt;/span&gt;&lt;span style="font-family:宋体"&gt;&lt;span style="color: rgb(75, 75, 75); font-family: Helvetica, 微软雅黑, 宋体; font-size: 15px; text-align: center; background-color: rgb(245, 245, 245);"&gt;4132010305&lt;/span&gt;。学校在各招生省（直辖市、自治区）的代码以各省（直辖市、自治区）招生部门公布的为准。&lt;/span&gt;&lt;/span&gt;&lt;/p&gt; &lt;p style="text-indent: 31px;line-height: 31px"&gt;&lt;strong style="text-indent: 2em;"&gt;&lt;span style="font-family: 宋体;"&gt;第四条 &amp;nbsp;&lt;/span&gt;&lt;/strong&gt;&lt;span style="text-indent: 2em; font-family: 宋体;"&gt;学校办学地址&lt;/span&gt;&lt;/p&gt; &lt;p style="text-indent: 96px;line-height: 31px"&gt;&lt;span style="font-family: 宋体;font-size: 16px"&gt;&lt;span style="font-family:宋体"&gt;希望大道校区（江苏省盐城市希望大道中路&lt;/span&gt;&lt;span style="font-family:宋体"&gt;1号）；&lt;/span&gt;&lt;/span&gt;&lt;/p&gt; &lt;p style="text-indent: 96px;line-height: 31px"&gt;&lt;span style="text-indent: 2em; font-family: 宋体;"&gt;建军东路校区（江苏省盐城市建军东路211号）&lt;/span&gt;&lt;span style="text-indent: 2em; font-family: 宋体;"&gt;；&lt;/span&gt;&lt;/p&gt; &lt;p style="text-indent:31px;line-height:31px"&gt;&lt;strong&gt;&lt;span style="font-family: 宋体;font-size: 16px"&gt;第五条&lt;/span&gt;&lt;/strong&gt;&lt;span style="font-family: 宋体;font-size: 16px"&gt;&amp;nbsp;&amp;nbsp;&lt;span style="font-family:宋体"&gt;盐城工学院是江苏省政府所属公办全日制普通高校，具有本科生、硕士研究生教育培养资格及相应的学位授予权。按照教育部的规定&lt;/span&gt;&lt;span style="font-family:宋体"&gt;,对在规定的年限内达到所在专业毕业要求的学生，颁发盐城工学院本科毕业证书。符合学校学位授予有关规定的学生，颁发&lt;/span&gt;&lt;/span&gt;&lt;span style="font-family: 宋体;font-size: 16px"&gt;盐城工学院&lt;/span&gt;&lt;span style="font-family: 宋体;font-size: 16px"&gt;普通高等教育本科毕业生学士学位证书。&lt;/span&gt;&lt;/p&gt; &lt;p style="text-indent:31px;text-align:center;line-height:31px"&gt;&lt;strong&gt;&lt;span style="font-family: 宋体;font-size: 16px"&gt;&amp;nbsp;&lt;/span&gt;&lt;/strong&gt;&lt;/p&gt; &lt;p style="text-indent:31px;text-align:center;line-height:31px"&gt;&lt;strong&gt;&lt;span style="font-family: 宋体;font-size: 16px"&gt;&lt;span style="font-family:宋体"&gt;第二章&lt;/span&gt; &amp;nbsp;&lt;span style="font-family:宋体"&gt;组织机构&lt;/span&gt;&lt;/span&gt;&lt;/strong&gt;&lt;/p&gt; &lt;p style="text-indent:31px;line-height:31px"&gt;&lt;strong&gt;&lt;span style="font-family: 宋体;font-size: 16px"&gt;第六条&lt;/span&gt;&lt;/strong&gt;&lt;span style="font-family: 宋体;font-size: 16px"&gt;&amp;nbsp;&amp;nbsp;&lt;span style="font-family:宋体"&gt;学校本科生招生工作的领导机构是本科生招生工作领导小组。&lt;/span&gt;&lt;/span&gt;&lt;/p&gt; &lt;p style="text-indent:31px;line-height:31px"&gt;&lt;strong&gt;&lt;span style="font-family: 宋体;font-size: 16px"&gt;第七条&lt;/span&gt;&lt;/strong&gt;&lt;span style="font-family: 宋体;font-size: 16px"&gt;&amp;nbsp;&amp;nbsp;&lt;span style="font-family:宋体"&gt;学校的本科生招生工作组织实施机构是招生与就业创业指导处。&lt;/span&gt;&lt;/span&gt;&lt;/p&gt; &lt;p style="text-indent:31px;line-height:31px"&gt;&lt;strong&gt;&lt;span style="font-family: 宋体;font-size: 16px"&gt;第八条&lt;/span&gt;&lt;/strong&gt;&lt;span style="font-family: 宋体;font-size: 16px"&gt;&amp;nbsp;&amp;nbsp;&lt;span style="font-family:宋体"&gt;学校的招生工作实行上级主管部门、内部和第三方多重监督机制，学校招生工作在监督部门的监督下进行，&lt;/span&gt;&lt;/span&gt;&lt;span style="font-family: 宋体;font-size: 16px"&gt;同时接受社会各界监督&lt;/span&gt;&lt;span style="font-family: 宋体;font-size: 16px"&gt;。&lt;/span&gt;&lt;/p&gt; &lt;p style="text-indent: 31px;line-height: 31px"&gt;&lt;span style=";font-family:宋体;color:rgb(255,0,0);font-size:16px"&gt;&amp;nbsp;&lt;/span&gt;&lt;/p&gt; &lt;p style="text-indent:31px;text-align:center;line-height:31px"&gt;&lt;strong&gt;&lt;span style="font-family: 宋体;font-size: 16px"&gt;&lt;span style="font-family:宋体"&gt;第三章&lt;/span&gt; &amp;nbsp;&lt;span style="font-family:宋体"&gt;招生计划&lt;/span&gt;&lt;/span&gt;&lt;/strong&gt;&lt;/p&gt; &lt;p style="text-indent: 31px;line-height: 31px"&gt;&lt;strong&gt;&lt;span style="font-family: 宋体;font-size: 16px"&gt;第九条&lt;/span&gt;&lt;/strong&gt;&lt;span style="font-family: 宋体;font-size: 16px"&gt;&amp;nbsp;&amp;nbsp;&lt;span style="font-family:宋体"&gt;根据学校人才培养目标、办学条件等实际情况，统筹考虑各省（直辖市、自治区）高考人数、区域协调发展等因素，结合近年来本校&lt;/span&gt;&lt;/span&gt;&lt;span style="font-family: 宋体;font-size: 16px"&gt;分省&lt;/span&gt;&lt;span style="font-family: 宋体;font-size: 16px"&gt;计划编制情况，确定学校分省&lt;/span&gt;&lt;span style="font-family: 宋体;font-size: 16px"&gt;分专业&lt;/span&gt;&lt;span style="font-family: 宋体;font-size: 16px"&gt;招生计划。&lt;/span&gt;&lt;span style="font-family: 宋体;font-size: 16px"&gt;经&lt;/span&gt;&lt;span style="font-family: 宋体;font-size: 16px"&gt;审核后，由各省&lt;/span&gt;&lt;span style="font-family: 宋体;font-size: 16px"&gt;级&lt;/span&gt;&lt;span style="font-family: 宋体;font-size: 16px"&gt;招生主管部门向社会公布。&lt;/span&gt;&lt;/p&gt; &lt;p style="text-indent:31px;line-height:31px"&gt;&lt;strong&gt;&lt;span style="font-family: 宋体;font-size: 16px"&gt;第十条&lt;/span&gt;&lt;/strong&gt;&lt;span style=";font-family:仿宋;font-size:20px"&gt;&amp;nbsp;&amp;nbsp;&lt;/span&gt;&lt;span style="font-family: 宋体;font-size: 16px"&gt;根据教育部规定，我校预留计划数不超过本校&lt;/span&gt;&lt;span style="font-family: 宋体;font-size: 16px"&gt;本年度本科&lt;/span&gt;&lt;span style="font-family: 宋体;font-size: 16px"&gt;&lt;span style="font-family:宋体"&gt;招生计划总数的&lt;/span&gt;&lt;span style="font-family:宋体"&gt;1%，主要用于调节各地统考上线生源的不平衡。&lt;/span&gt;&lt;/span&gt;&lt;/p&gt; &lt;p style="text-indent:31px;text-align:center;line-height:31px"&gt;&lt;span style="font-family: 宋体;font-size: 16px"&gt;&amp;nbsp;&lt;/span&gt;&lt;/p&gt; &lt;p style="text-indent:31px;text-align:center;line-height:31px"&gt;&lt;strong&gt;&lt;span style="font-family: 宋体;font-size: 16px"&gt;&lt;span style="font-family:宋体"&gt;第四章&lt;/span&gt; &amp;nbsp;&lt;span style="font-family:宋体"&gt;录取规则&lt;/span&gt;&lt;/span&gt;&lt;/strong&gt;&lt;/p&gt; &lt;p style="text-indent: 31px;line-height: 31px"&gt;&lt;strong&gt;&lt;span style="font-family: 宋体;font-size: 16px"&gt;&lt;span style="font-family:宋体"&gt;第十一条&lt;/span&gt; &lt;/span&gt;&lt;/strong&gt;&lt;span style="font-family: 宋体;font-size: 16px"&gt;&lt;span style="font-family:宋体"&gt;根据各省（直辖市、自治区）考生报考情况，与省级招办协商确定调阅考生档案比例。实行平行志愿投档的批次，调档比例为不超过招生计划数的&lt;/span&gt;&lt;span style="font-family:宋体"&gt;105%。&lt;/span&gt;&lt;/span&gt;&lt;/p&gt; &lt;p style="text-indent: 31px;line-height: 31px"&gt;&lt;strong&gt;&lt;span style="font-family: 宋体;font-size: 16px"&gt;第十二条&lt;/span&gt;&lt;/strong&gt;&lt;span style="font-family: 宋体;font-size: 16px"&gt;&amp;nbsp;&lt;span style="font-family:宋体"&gt;江苏省普通类本科批次录取办法&lt;/span&gt;&lt;/span&gt;&lt;/p&gt; &lt;p style="text-indent:31px;line-height:31px"&gt;&lt;span style="font-family: 宋体;font-size: 16px"&gt;&lt;span style="font-family:宋体"&gt;普通类本科批次考生进档最低要求是考生投档成绩达到江苏省本科相应专业组最低控制分数线，并且投档成绩达到我校相应专业组最低投档线。考生进档后，各专业组按投档成绩从高分到低分排名，按照&lt;/span&gt;&lt;span style="font-family:宋体"&gt;“按分排序，遵循志愿”的原则安排专业，择优录取。各专业组对选测科目选择要求具体见江苏省教育考试院招生计划专刊。同分情况下，物理组及物理化学组依次按语文数学两科之和&lt;/span&gt;&lt;/span&gt;&lt;span style="font-family: 宋体;font-size: 16px"&gt;、数学单科成绩、语文单科成绩、外语单科成绩、首选科目单科成绩、再选科目单科最高分成绩进行排序择优录取；历史组&lt;/span&gt;&lt;span style="font-family: 宋体;font-size: 16px"&gt;依次按语文数学两科之和&lt;/span&gt;&lt;span style="font-family: 宋体;font-size: 16px"&gt;、语文单科成绩、数学单科成绩、外语单科成绩、首选科目单科成绩、再选科目单科最高分成绩进行排序择优录取，&lt;/span&gt;&lt;span style="font-family: 宋体;font-size: 16px"&gt;若仍相同则参考考生的综合素质评价择优录取&lt;/span&gt;&lt;span style="font-family: 宋体;font-size: 16px"&gt;。&lt;/span&gt;&lt;/p&gt; &lt;p style="text-indent: 31px;line-height: 31px"&gt;&lt;strong&gt;&lt;span style="font-family: 宋体;font-size: 16px"&gt;第十三条&lt;/span&gt;&lt;/strong&gt;&lt;span style="font-family: 宋体;font-size: 16px"&gt;&amp;nbsp;&lt;span style="font-family:宋体"&gt;外省（直辖市、自治区）普通类本科批次录取办法&lt;/span&gt;&lt;/span&gt;&lt;/p&gt; &lt;p style="text-indent:28px;line-height:31px"&gt;&lt;span style="font-family: 宋体;font-size: 16px"&gt;（&lt;/span&gt;&lt;span style="font-family: 宋体;font-size: 16px"&gt;1&lt;/span&gt;&lt;span style="font-family: 宋体;font-size: 16px"&gt;）&lt;/span&gt;&lt;span style="font-family: 宋体;font-size: 16px"&gt;&lt;span style="font-family:宋体"&gt;对进档考生专业安排按照&lt;/span&gt;&lt;span style="font-family:宋体"&gt;“按分排序，遵循志愿”的原则，&lt;/span&gt;&lt;/span&gt;&lt;span style="font-family: 宋体;font-size: 16px"&gt;按投档成绩&lt;/span&gt;&lt;span style="font-family: 宋体;font-size: 16px"&gt;从高分到低分&lt;/span&gt;&lt;span style="font-family: 宋体;font-size: 16px"&gt;排名&lt;/span&gt;&lt;span style="font-family: 宋体;font-size: 16px"&gt;&lt;span style="font-family:宋体"&gt;，择优录取。当投档成绩相同时，采用新高考综合改革的省份（&lt;/span&gt;&lt;span style="font-family:宋体"&gt;3+3和3+1+2模式），物理组及物理化学组依次按语文数学两科之和&lt;/span&gt;&lt;/span&gt;&lt;span style="font-family: 宋体;font-size: 16px"&gt;、数学单科成绩、语文单科成绩、外语单科成绩；历史组&lt;/span&gt;&lt;span style="font-family: 宋体;font-size: 16px"&gt;依次按语文数学两科之和&lt;/span&gt;&lt;span style="font-family: 宋体;font-size: 16px"&gt;、语文单科成绩、数学单科成绩、外语单科成绩，&lt;/span&gt;&lt;span style="font-family: 宋体;font-size: 16px"&gt;若仍相同则参考考生的综合素质评价择优录取&lt;/span&gt;&lt;span style="font-family: 宋体;font-size: 16px"&gt;；其他省&lt;/span&gt;&lt;span style="font-family: 宋体;font-size: 16px"&gt;（直辖市、自治区）&lt;/span&gt;&lt;span style="font-family: 宋体;font-size: 16px"&gt;则综合考虑相关单科成绩进行录取：文科考生依次按语文单科成绩、数学单科成绩、外语单科成绩，理科考生依次按数学单科成绩、语文单科成绩、外语单科成绩进行排序。&lt;/span&gt;&lt;/p&gt; &lt;p style="text-indent:28px;line-height:31px"&gt;&lt;span style="font-family: 宋体;font-size: 16px"&gt;（&lt;/span&gt;&lt;span style="font-family: 宋体;font-size: 16px"&gt;2&lt;/span&gt;&lt;span style="font-family: 宋体;font-size: 16px"&gt;）&lt;/span&gt;&lt;span style="font-family: 宋体;font-size: 16px"&gt;&lt;span style="font-family:宋体"&gt;内蒙古自治区实行&lt;/span&gt;&lt;span style="font-family:宋体"&gt;“招生计划1:1范围内按专业志愿排队录取”的录取规则。&lt;/span&gt;&lt;/span&gt;&lt;/p&gt; &lt;p style="text-indent: 31px;line-height: 31px"&gt;&lt;strong&gt;&lt;span style="font-family: 宋体;font-size: 16px"&gt;第十四条&lt;/span&gt;&lt;/strong&gt;&lt;span style="font-family: 宋体;font-size: 16px"&gt;&amp;nbsp;&lt;span style="font-family:宋体"&gt;江苏省艺术类本科录取办法&lt;/span&gt;&lt;/span&gt;&lt;/p&gt; &lt;p style="text-indent:31px;line-height:31px"&gt;&lt;span style="font-family: 宋体;font-size: 16px"&gt;艺术类本科考生进档最低要求是考生高考文化成绩和专业成绩均达到江苏省本科相应专业组录取控制分数线，且考生投档分达到我校相应专业组最低投档线。当投档分相同时，物理组依次按高考文化&lt;/span&gt;&lt;span style="font-family: 宋体;font-size: 16px"&gt;总&lt;/span&gt;&lt;span style="font-family: 宋体;font-size: 16px"&gt;分、语文数学两科之和&lt;/span&gt;&lt;span style="font-family: 宋体;font-size: 16px"&gt;、数学单科成绩、语文单科成绩、外语单科成绩、首选科目单科成绩、再选科目单科最高分成绩进行排序择优录取；历史组&lt;/span&gt;&lt;span style="font-family: 宋体;font-size: 16px"&gt;依次按高考文化&lt;/span&gt;&lt;span style="font-family: 宋体;font-size: 16px"&gt;总&lt;/span&gt;&lt;span style="font-family: 宋体;font-size: 16px"&gt;分、语文数学两科之和&lt;/span&gt;&lt;span style="font-family: 宋体;font-size: 16px"&gt;、语文单科成绩、数学单科成绩、外语单科成绩、首选科目单科成绩、再选科目单科最高分成绩进行排序择优录取，&lt;/span&gt;&lt;span style="font-family: 宋体;font-size: 16px"&gt;若仍相同则参考考生的综合素质评价择优录取&lt;/span&gt;&lt;span style="font-family: 宋体;font-size: 16px"&gt;。&lt;/span&gt;&lt;/p&gt; &lt;p style="text-indent:31px;line-height:31px"&gt;&lt;strong&gt;&lt;span style="font-family: 宋体;font-size: 16px"&gt;第十五条&lt;/span&gt;&lt;/strong&gt;&lt;span style="font-family: 宋体;font-size: 16px"&gt;&amp;nbsp;&lt;span style="font-family:宋体"&gt;外省（直辖市、自治区）艺术类本科录取办法&lt;/span&gt;&lt;/span&gt;&lt;/p&gt; &lt;p style="text-indent:31px;line-height:31px"&gt;&lt;span style="font-family: 宋体;font-size: 16px"&gt;&lt;span style="font-family:宋体"&gt;外省（直辖市、自治区）艺术类本科考生进档最低要求是考生文化成绩和专业成绩均达到所在省最低本科控制分数线，且投档成绩达到我校最低投档线，按&lt;/span&gt;&lt;span style="font-family:宋体"&gt;“分数清”的方式录取考生。考生进档后，&lt;/span&gt;&lt;/span&gt;&lt;span style="font-family: 宋体;font-size: 16px"&gt;原则上&lt;/span&gt;&lt;span style="font-family: 宋体;font-size: 16px"&gt;按照各省投档成绩从高分到低分&lt;/span&gt;&lt;span style="font-family: 宋体;font-size: 16px"&gt;排名&lt;/span&gt;&lt;span style="font-family: 宋体;font-size: 16px"&gt;&lt;span style="font-family:宋体"&gt;，按&lt;/span&gt;&lt;span style="font-family:宋体"&gt;“分数优先，遵循专业志愿”的原则安排专业，择优录取。同分情况下按文化分高者优先录取。&lt;/span&gt;&lt;/span&gt;&lt;/p&gt; &lt;p style="text-indent:31px;line-height:31px"&gt;&lt;strong&gt;&lt;span style="font-family: 宋体;font-size: 16px"&gt;第十六条&lt;/span&gt;&lt;/strong&gt;&lt;span style="font-family: 宋体;font-size: 16px"&gt;&amp;nbsp;&lt;span style="font-family:宋体"&gt;当某进档考生所填专业志愿均不能满足时，若考生服从专业调剂，采用新高考综合改革的省份进行组内调剂，其他省份则将其随机调录到&lt;/span&gt;&lt;/span&gt;&lt;span style="font-family: 宋体;font-size: 16px"&gt;录取计划未满的专业，对于不服从专业调剂的考生，将予以退档。&lt;/span&gt;&lt;/p&gt; &lt;p style="text-indent: 31px;line-height: 31px"&gt;&lt;strong&gt;&lt;span style="font-family: 宋体;font-size: 16px"&gt;第十七条&lt;/span&gt;&lt;/strong&gt;&lt;span style="font-family: 宋体;font-size: 16px"&gt;&amp;nbsp;&lt;span style="font-family:宋体"&gt;学校对享受政策照顾加分的考生，按各省教育考试院省招办的规定加分提档，以加分后的总成绩作为投档成绩。&lt;/span&gt;&lt;/span&gt;&lt;/p&gt; &lt;p style="text-align:justify;text-justify:inter-ideograph;line-height:31px"&gt;&lt;strong&gt;&lt;span style="font-family: 宋体;font-size: 16px"&gt;&lt;span style="font-family:宋体"&gt;第十八条&lt;/span&gt;&lt;/span&gt;&lt;/strong&gt;&lt;span style="font-family: 宋体;font-size: 16px"&gt;&amp;nbsp;&lt;span style="font-family:宋体"&gt;学校对考生外语语种要求是：英语专业招生语种要求为英语，日语专业招生语种要求为日语或英语，&lt;/span&gt;&lt;/span&gt;&lt;span style="font-family: 宋体;font-size: 16px"&gt;其他专业不限制考生应试的外语语种，但学校的公共&lt;/span&gt;&lt;span style="font-family: 宋体;font-size: 16px"&gt;外语&lt;/span&gt;&lt;span style="font-family: 宋体;font-size: 16px"&gt;课程&lt;/span&gt;&lt;span style="font-family: 宋体;font-size: 16px"&gt;只开设英语课程。&lt;/span&gt;&lt;/p&gt; &lt;p style="text-indent:31px;line-height:31px"&gt;&lt;strong&gt;&lt;span style="font-family: 宋体;font-size: 16px"&gt;第十九条&lt;/span&gt;&lt;/strong&gt;&lt;span style="font-family: 宋体;font-size: 16px"&gt;&amp;nbsp;&lt;span style="font-family:宋体"&gt;各专业录取考生的男女比例不作限制。&lt;/span&gt;&lt;/span&gt;&lt;/p&gt; &lt;p style="text-indent:31px;line-height:31px"&gt;&lt;strong&gt;&lt;span style="font-family: 宋体;font-size: 16px"&gt;第二十条&lt;/span&gt;&lt;/strong&gt;&lt;span style="font-family: 宋体;font-size: 16px"&gt;&amp;nbsp;&lt;span style="font-family:宋体"&gt;各专业对考生体检专业限报要求，按教育部《普通高等学校招生体检工作指导意见》执行。&lt;/span&gt;&lt;/span&gt;&lt;/p&gt; &lt;p style="text-indent:31px;text-align:center;line-height:31px"&gt;&lt;span style="font-family: 宋体;font-size: 16px"&gt;&amp;nbsp;&lt;/span&gt;&lt;/p&gt; &lt;p style="text-indent:31px;text-align:center;line-height:31px"&gt;&lt;strong&gt;&lt;span style="font-family: 宋体;font-size: 16px"&gt;&lt;span style="font-family:宋体"&gt;第五章&lt;/span&gt; &amp;nbsp;&amp;nbsp;&lt;span style="font-family:宋体"&gt;其&lt;/span&gt; &amp;nbsp;&lt;span style="font-family:宋体"&gt;他&lt;/span&gt;&lt;/span&gt;&lt;/strong&gt;&lt;/p&gt; &lt;p style="text-indent:31px;line-height:31px"&gt;&lt;strong&gt;&lt;span style="font-family: 宋体;font-size: 16px"&gt;第二十一条&lt;/span&gt;&lt;/strong&gt;&lt;span style="font-family: 宋体;font-size: 16px"&gt;&amp;nbsp;&lt;span style="font-family:宋体"&gt;学校根据江苏省物价部门核准的标准按学年收取学费和住宿费等。&lt;/span&gt;&lt;/span&gt;&lt;span style="font-family: 宋体;font-size: 16px"&gt;本科学费收费标准依据苏价费函&lt;/span&gt;&lt;span style="font-family: 宋体;font-size: 16px"&gt;﹝&lt;/span&gt;&lt;span style="font-family: 宋体;font-size: 16px"&gt;2013&lt;/span&gt;&lt;span style="font-family: 宋体;font-size: 16px"&gt;﹞&lt;/span&gt;&lt;span style="font-family: 宋体;font-size: 16px"&gt;83号&lt;/span&gt;&lt;span style="font-family: 宋体;font-size: 16px"&gt;、&lt;/span&gt;&lt;span style="font-family: 宋体;font-size: 16px"&gt;苏价费&lt;/span&gt;&lt;span style="font-family: 宋体;font-size: 16px"&gt;﹝&lt;/span&gt;&lt;span style="font-family: 宋体;font-size: 16px"&gt;2014&lt;/span&gt;&lt;span style="font-family: 宋体;font-size: 16px"&gt;﹞&lt;/span&gt;&lt;span style="font-family: 宋体;font-size: 16px"&gt;136号、苏价费&lt;/span&gt;&lt;span style="font-family: 宋体;font-size: 16px"&gt;﹝&lt;/span&gt;&lt;span style="font-family: 宋体;font-size: 16px"&gt;2017&lt;/span&gt;&lt;span style="font-family: 宋体;font-size: 16px"&gt;﹞&lt;/span&gt;&lt;span style="font-family: 宋体;font-size: 16px"&gt;243号等文件，其中&lt;/span&gt;&lt;span style="font-family: 宋体;font-size: 16px"&gt;：农林&lt;/span&gt;&lt;span style="font-family: 宋体;font-size: 16px"&gt;类&lt;/span&gt;&lt;span style="font-family: 宋体;font-size: 16px"&gt;&lt;span style="font-family:宋体"&gt;专业&lt;/span&gt;&lt;span style="font-family:宋体"&gt;2500元/&lt;/span&gt;&lt;/span&gt;&lt;span style="font-family: 宋体;font-size: 16px"&gt;学年、&lt;/span&gt;&lt;span style="font-family: 宋体;font-size: 16px"&gt;&lt;span style="font-family:宋体"&gt;文科类专业&lt;/span&gt;&lt;span style="font-family:宋体"&gt;5200元/学年&lt;/span&gt;&lt;/span&gt;&lt;span style="font-family: 宋体;font-size: 16px"&gt;、&lt;/span&gt;&lt;span style="font-family: 宋体;font-size: 16px"&gt;&lt;span style="font-family:宋体"&gt;理科类专业&lt;/span&gt;&lt;span style="font-family:宋体"&gt;5500元/学年、工科类专业5800元/学年、艺术类专业6800元/学年、中外合作&lt;/span&gt;&lt;/span&gt;&lt;span style="font-family: 宋体;font-size: 16px"&gt;办学&lt;/span&gt;&lt;span style="font-family: 宋体;font-size: 16px"&gt;&lt;span style="font-family:宋体"&gt;专业&lt;/span&gt;&lt;span style="font-family:宋体"&gt;2&lt;/span&gt;&lt;/span&gt;&lt;span style="font-family: 宋体;font-size: 16px"&gt;64&lt;/span&gt;&lt;span style="font-family: 宋体;font-size: 16px"&gt;00元/学年（币种：人民币）。详见各省市（直辖市、自治区）公布的招生计划。&lt;/span&gt;&lt;span style="font-family: 宋体;font-size: 16px"&gt;&lt;span style="font-family:宋体"&gt;本科住宿费收费标准依据苏价费﹝&lt;/span&gt;&lt;span style="font-family:宋体"&gt;2002﹞369号文执行，具体详见新生报到须知。&lt;/span&gt;&lt;/span&gt;&lt;/p&gt; &lt;p style="text-indent:31px;line-height:31px"&gt;&lt;strong&gt;&lt;span style="font-family: 宋体;font-size: 16px"&gt;第二十二条&lt;/span&gt;&lt;/strong&gt;&lt;span style="font-family: 宋体;font-size: 16px"&gt;&amp;nbsp;&lt;span style="font-family:宋体"&gt;新生入校后，学校将在&lt;/span&gt;&lt;span style="font-family:宋体"&gt;3个月内进行入学资格复查。经复查不合格者，学校将视不同情况予以处理，直至取消入学资格。凡发现弄虚作假者，一律取消其入学资格。&lt;/span&gt;&lt;/span&gt;&lt;/p&gt; &lt;p style="text-indent:31px;line-height:31px"&gt;&lt;strong&gt;&lt;span style="font-family: 宋体;font-size: 16px"&gt;第二十三条&lt;/span&gt;&lt;/strong&gt;&lt;span style="font-family: 宋体;font-size: 16px"&gt;&amp;nbsp;&lt;span style="font-family:宋体"&gt;学校&lt;/span&gt;&lt;/span&gt;&lt;span style="font-family: 宋体;font-size: 16px"&gt;&lt;span style="font-family:宋体"&gt;高度重视家庭经济困难学生资助工作，积极贯彻落实国家和江苏省资助家庭经济困难学生的各项政策，不断完善&lt;/span&gt;&lt;span style="font-family:宋体"&gt;“奖、贷、助、勤、补、减”为主要内容的学生资助工作体系，承诺决不让一名学生因家庭经济困难而辍学，通过全方位多举措，促进学生全面成长成才。&lt;/span&gt;&lt;/span&gt;&lt;span style="font-family: 宋体;font-size: 16px"&gt;详&lt;/span&gt;&lt;span style="font-family: 宋体;font-size: 16px"&gt;情&lt;/span&gt;&lt;span style="font-family: 宋体;font-size: 16px"&gt;请联系我校&lt;/span&gt;&lt;span style="font-family: 宋体;font-size: 16px"&gt;学生处&lt;/span&gt;&lt;span style="font-family: 宋体;font-size: 16px"&gt;&lt;span style="font-family:宋体"&gt;助学工作科，助学咨询电话：&lt;/span&gt;&lt;span style="font-family:宋体"&gt;0515-88298057。&lt;/span&gt;&lt;/span&gt;&lt;/p&gt; &lt;p style="text-indent:31px;line-height:31px"&gt;&lt;strong&gt;&lt;span style="font-family: 宋体;font-size: 16px"&gt;第二十四条&lt;/span&gt;&lt;/strong&gt;&lt;span style="font-family: 宋体;font-size: 16px"&gt;&amp;nbsp;&lt;span style="font-family:宋体"&gt;信息发布渠道及联系方式&lt;/span&gt;&lt;/span&gt;&lt;/p&gt; &lt;p style="text-indent:28px;line-height:31px"&gt;&lt;span style="font-family: 宋体;font-size: 16px"&gt;&lt;span style="font-family:宋体"&gt;学校网址：&lt;/span&gt;&lt;span style="font-family:宋体"&gt;http&lt;/span&gt;&lt;/span&gt;&lt;span style="font-family: 宋体;font-size: 16px"&gt;s&lt;/span&gt;&lt;span style="font-family: 宋体;font-size: 16px"&gt;://www.ycit.edu.cn或http&lt;/span&gt;&lt;span style="font-family: 宋体;font-size: 16px"&gt;s&lt;/span&gt;&lt;span style="font-family: 宋体;font-size: 16px"&gt;://www.ycit.cn；&lt;/span&gt;&lt;/p&gt; &lt;p style="text-indent:28px;line-height:31px"&gt;&lt;span style="font-family: 宋体;font-size: 16px"&gt;&lt;span style="font-family:宋体"&gt;招生网址：&lt;/span&gt;&lt;span style="font-family:宋体"&gt;http&lt;/span&gt;&lt;/span&gt;&lt;span style="font-family: 宋体;font-size: 16px"&gt;s&lt;/span&gt;&lt;span style="font-family: 宋体;font-size: 16px"&gt;://zjb.ycit.edu.cn；&lt;/span&gt;&lt;/p&gt; &lt;p style="text-indent:28px;line-height:31px"&gt;&lt;span style="font-family: 宋体;font-size: 16px"&gt;&lt;span style="font-family:宋体"&gt;招生咨询电话：&lt;/span&gt;&lt;span style="font-family:宋体"&gt;0515-88298060；&lt;/span&gt;&lt;/span&gt;&lt;/p&gt; &lt;p style="text-indent:28px;line-height:31px"&gt;&lt;span style="font-family: 宋体;font-size: 16px"&gt;&lt;span style="font-family:宋体"&gt;招生咨询邮箱：&lt;/span&gt;&lt;span style="font-family:宋体"&gt;zsk@ycit.edu.cn ；&lt;/span&gt;&lt;/span&gt;&lt;/p&gt; &lt;p style="text-indent:28px;line-height:31px"&gt;&lt;span style="font-family: 宋体;font-size: 16px"&gt;&lt;span style="font-family:宋体"&gt;招生监督电话：&lt;/span&gt;&lt;span style="font-family:宋体"&gt;0515-88168329；&lt;/span&gt;&lt;/span&gt;&lt;/p&gt; &lt;p style="text-indent:28px;line-height:31px"&gt;&lt;span style="font-family: 宋体;font-size: 16px"&gt;&lt;span style="font-family:宋体"&gt;招生监督邮箱：&lt;/span&gt;&lt;span style="font-family:宋体"&gt;jdjc@ycit.cn。&lt;/span&gt;&lt;/span&gt;&lt;/p&gt; &lt;p style="text-indent:31px;line-height:31px"&gt;&lt;strong&gt;&lt;span style="font-family: 宋体;font-size: 16px"&gt;第二十五条&lt;/span&gt;&lt;/strong&gt;&lt;span style="font-family: 宋体;font-size: 16px"&gt;&amp;nbsp;&lt;/span&gt;&lt;span style="font-family: 宋体;font-size: 16px"&gt;本章程通过教育部阳光高考网、&lt;/span&gt;&lt;span style="font-family: 宋体;font-size: 16px"&gt;盐城&lt;/span&gt;&lt;span style="font-family: 宋体;font-size: 16px"&gt;工学院本科生招生网向社会发布，对于各种媒体节选公布的章程内容，如理解有误，以我校公布的完整的招生章程为准。&lt;/span&gt;&lt;/p&gt; &lt;p style="text-indent:31px;line-height:31px"&gt;&lt;strong&gt;&lt;span style="font-family: 宋体;font-size: 16px"&gt;第二十六条&lt;/span&gt;&lt;/strong&gt;&lt;span style="font-family: 宋体;font-size: 16px"&gt;&amp;nbsp;&lt;/span&gt;&lt;span style="font-family: 宋体;font-size: 16px"&gt;我校以往有关招生工作的政策、规定如与本章程相冲突，以本章程为准，原政策、规定即时废止；如遇国家法律、法规、规章和上级有关政策变化，以变化后的规定为准。&lt;/span&gt;&lt;/p&gt; &lt;p style="text-indent:31px;line-height:31px"&gt;&lt;strong&gt;&lt;span style="font-family: 宋体;font-size: 16px"&gt;第二十七条&lt;/span&gt;&lt;/strong&gt;&lt;span style="font-family: 宋体;font-size: 16px"&gt;&amp;nbsp;&lt;span style="font-family:宋体"&gt;本章程自&lt;/span&gt;&lt;span style="font-family:宋体"&gt;202&lt;/span&gt;&lt;/span&gt;&lt;span style="font-family: 宋体;font-size: 16px"&gt;4&lt;/span&gt;&lt;span style="font-family: 宋体;font-size: 16px"&gt;&lt;span style="font-family:宋体"&gt;年&lt;/span&gt;&lt;span style="font-family:宋体"&gt;5月1日起实施。&lt;/span&gt;&lt;/span&gt;&lt;/p&gt; &lt;p style="text-indent:31px;line-height:31px"&gt;&lt;strong&gt;&lt;span style="font-family: 宋体;font-size: 16px"&gt;第二十八条&lt;/span&gt;&lt;/strong&gt;&lt;span style="font-family: 宋体;font-size: 16px"&gt;&amp;nbsp;&lt;span style="font-family:宋体"&gt;本章程由盐城工学院本科生招生工作领导小组负责解释。&lt;/span&gt;&lt;/span&gt;&lt;/p&gt; &lt;p&gt;&lt;br&gt;&lt;/p&gt;                     </t>
  </si>
  <si>
    <t>制造业（汽车/钢铁/电子信息/新材料/大健康相关制造），能源与环保行业（新能源/节能环保），农林牧渔行业（现代农业）</t>
  </si>
  <si>
    <t>材料科学与工程,机械设计制造及其自动化,土木工程</t>
  </si>
  <si>
    <t>649</t>
  </si>
  <si>
    <t>盐城师范学院</t>
  </si>
  <si>
    <t>盐城师范学院2024年普通高等教育招生章程</t>
  </si>
  <si>
    <t xml:space="preserve">                                                  &lt;p style="text-align:center;text-indent:0"&gt;&lt;br&gt;&lt;/p&gt; &lt;p style="margin: 21px 0px 6px; text-indent: 0px; line-height: 35px; text-align: center;"&gt;&lt;span style="font-size:19px;font-family:宋体;font-weight:normal"&gt;&amp;nbsp; &amp;nbsp; 第一章 &amp;nbsp;总&amp;nbsp; 则&lt;/span&gt;&lt;/p&gt; &lt;p style="text-indent:37px;line-height:35px"&gt;&lt;span style="font-size:19px;font-family:宋体"&gt;第一条&amp;nbsp; 为进一步规范招生行为，切实维护考生合法权益，保证招生工作顺利进行，根据《中华人民共和国教育法》《中华人民共和国高等教育法》等相关法律和教育部有关招生规定，结合学校实际，制定本章程。&lt;/span&gt;&lt;/p&gt; &lt;p style="text-indent:37px;line-height:35px"&gt;&lt;span style="font-size:19px;font-family:宋体"&gt;第二条&amp;nbsp; 本章程适用于盐城师范学院全日制普通高校本科招生工作。&lt;/span&gt;&lt;/p&gt; &lt;p style="text-indent:37px;line-height:35px"&gt;&lt;span style="font-size:19px;font-family:宋体"&gt;第三条&amp;nbsp; 学校招生工作相关信息&lt;/span&gt;&lt;/p&gt; &lt;p style="text-indent:37px;line-height:35px"&gt;&lt;span style="font-size:19px;font-family:宋体"&gt;学校全称：盐城师范学院。&lt;/span&gt;&lt;/p&gt; &lt;p style="text-indent:37px;line-height:35px"&gt;&lt;span style="font-size:19px;font-family:宋体"&gt;学校代码：10324，学校在各招生省（自治区、直辖市）的代码以各省（自治区、直辖市）招生部门公布为准。&lt;/span&gt;&lt;/p&gt; &lt;p style="text-indent:37px;line-height:35px"&gt;&lt;span style="font-size:19px;font-family:宋体"&gt;学校办学地址：&lt;/span&gt;&lt;span style="font-size:19px;font-family:宋体"&gt;江苏省盐城市希望大道南路2号（新长校区）；江苏省盐城市开放大道50号（通榆校区）。 &lt;/span&gt;&lt;/p&gt; &lt;p style="text-indent:37px;line-height:35px"&gt;&lt;span style="font-size:19px;font-family:宋体"&gt;第四条 &amp;nbsp;盐城师范学院是江苏省属公办本科院校，坐落在江苏沿海开放城市盐城市市区。学校设有18个二级学院，全日制本科在校生22000余人。现有国家级一流本科专业建设点10个、&lt;/span&gt;&lt;span style="font-size:19px;font-family:宋体;color:black;background:white"&gt;国家级一流本科课程16门，省级一流本科专业建设点17个、省级首批一流本科课程27门，&lt;/span&gt;&lt;span style="font-size:19px;font-family:宋体"&gt;是国家级语言文字规范化示范校、国家级教师培训基地。学校是全国首家接受中学教育全科认证的试点高校，现有14个师范类专业全部通过教育部师范类专业认证（第二级）&lt;/span&gt;&lt;span style="font-size: 19px;font-family:宋体"&gt;。&lt;span style="color:black;background:white"&gt;软件工程通过工程教育专业认证。&lt;/span&gt;&lt;/span&gt;&lt;span style="font-size:19px;font-family:宋体"&gt;学校在2007年教育部本科教学工作水平评估中获优秀成绩，2016年以优异成绩通过教育部本科教学工作审核评估。&lt;span style="color:black"&gt;2022&lt;/span&gt;&lt;/span&gt;&lt;span style="font-size:19px;font-family:宋体;color:black"&gt;年、&lt;/span&gt;&lt;span style="font-size:19px;font-family:宋体;color:black;background:white"&gt;2023&lt;/span&gt;&lt;span style="font-size:19px;font-family:宋体;color:black"&gt;年连续两年荣获省属高校综合考核第一等次。&lt;/span&gt;&lt;/p&gt; &lt;p style="text-indent:37px;line-height:35px"&gt;&lt;span style="font-size:19px;font-family:宋体"&gt;第五条 &amp;nbsp;颁发证书的学校名称为：盐城师范学院。对在规定年限内达到所在专业毕业要求的学生，颁发普通本科毕业证书；符合学校学位授予有关规定的学生，颁发普通高等教育本科毕业生学士学位证书。&lt;/span&gt;&lt;/p&gt; &lt;p style="margin: 17px 0px 6px; text-indent: 0px; line-height: 35px; text-align: center;"&gt;&lt;span style="font-size:19px;font-family:宋体;font-weight:normal"&gt;第二章&amp;nbsp; 组织机构&lt;/span&gt;&lt;/p&gt; &lt;p style="text-indent:37px;line-height:35px"&gt;&lt;span style="font-size:19px;font-family:宋体"&gt;第六条&amp;nbsp; 学校招生工作的领导机构是盐城师范学院招生工作领导小组。&lt;/span&gt;&lt;/p&gt; &lt;p style="text-indent:37px;line-height:35px"&gt;&lt;span style="font-size:19px;font-family:宋体"&gt;第七条&amp;nbsp; 学校招生工作组织实施机构是招生就业处。&lt;/span&gt;&lt;/p&gt; &lt;p style="text-indent:37px;line-height:35px"&gt;&lt;span style="font-size:19px;font-family:宋体"&gt;第八条&amp;nbsp; 学校招生工作实行上级主管部门、学校内部和第三方多重监督机制，招生工作在学校纪委机关监督下进行，同时接受社会各界监督。&lt;/span&gt;&lt;/p&gt; &lt;p style="margin: 17px 0px 6px; text-indent: 0px; line-height: 35px; text-align: center;"&gt;&lt;span style="font-size:19px;font-family:宋体;font-weight:normal"&gt;第三章&amp;nbsp; 招生计划&lt;/span&gt;&lt;/p&gt; &lt;p style="text-indent:37px;line-height:35px"&gt;&lt;span style="font-size:19px;font-family:宋体"&gt;第九条&amp;nbsp; 根据学校人才培养目标、办学条件等实际情况，结合近年来本校生源计划编制情况，制定学校分省生源招生计划，经审核后，由各省级招生主管部门向社会公布。&lt;/span&gt;&lt;span style="font-size:19px;font-family:宋体"&gt;考生可登录盐城师范学院招生网站查询。&lt;/span&gt;&lt;/p&gt; &lt;p style="text-indent:37px;line-height:35px"&gt;&lt;span style="font-size:19px;font-family:宋体"&gt;第十条&amp;nbsp; 按照教育部规定，为调节各地统考线上生源的不平衡情况，学校预留计划数不超过本校本年度本科招生计划总数的1%,主要用于调节各地统考线上生源的不平衡。根据生源情况须调整招生计划时，学校向有关主管部门提出申请，经审核同意后执行。&lt;/span&gt;&lt;/p&gt; &lt;p style="text-indent:37px;line-height:35px"&gt;&lt;span style="font-size:19px;font-family:宋体"&gt;&amp;nbsp;&lt;/span&gt;&lt;/p&gt; &lt;p style="margin: 17px 0px 6px; text-indent: 0px; line-height: 35px; text-align: center;"&gt;&lt;span style="font-size:19px;font-family:宋体;font-weight:normal"&gt;第四章&amp;nbsp; 录取规则&lt;/span&gt;&lt;/p&gt; &lt;p style="text-indent:37px;line-height:35px"&gt;&lt;span style="font-size:19px;font-family:宋体"&gt;第十一条 &amp;nbsp;学校依据教育部和有关省（自治区、直辖市）对高校招生录取工作的要求，实行学校负责、省（自治区、直辖市）招生部门监督的录取机制，坚持德、智、体、美、劳全面衡量，按公平、公开、公正和择优录取的原则，根据考生考试成绩和公布的招生计划，严格按招生的有关规定进行录取。&lt;/span&gt;&lt;/p&gt; &lt;p style=";text-align:justify;text-justify:inter-ideograph;text-indent:37px;line-height:35px;background: white"&gt;&lt;span style="font-size:19px;color:black"&gt;第十二条&lt;/span&gt;&lt;span style="font-size:19px;color:black"&gt;&amp;nbsp; &lt;/span&gt;&lt;span style="font-size: 19px;color:black"&gt;报名条件&lt;/span&gt;&lt;/p&gt; &lt;p style=";text-align:justify;text-justify:inter-ideograph;text-indent:37px;line-height:35px;background: white"&gt;&lt;span style="font-size:19px;color:black"&gt;（一）凡符合生源所在地省（自治区、直辖市）招生委员会规定的报名条件的考生均可报考。&lt;/span&gt;&lt;/p&gt; &lt;p style=";text-align:justify;text-justify:inter-ideograph;text-indent:37px;line-height:35px;background: white"&gt;&lt;span style="font-size:19px;color:black"&gt;（二）学校严格执行教育部颁发的《普通高等学校招生体检工作指导意见》及有关规定。学校对录取新生的男女比例无要求。&lt;/span&gt;&lt;/p&gt; &lt;p style="text-indent:37px;line-height:35px"&gt;&lt;span style="font-size:19px;font-family:宋体"&gt;（三）英语专业只招收英语语种考生。其他专业不限制考生应试的外语语种，学校的公共外语课只开设英语课程。&lt;/span&gt;&lt;/p&gt; &lt;p style="text-indent:37px;line-height:35px"&gt;&lt;span style="font-size:19px;font-family:宋体"&gt;第十三条 &amp;nbsp;学校严格按教育部和各省（自治区、直辖市）的相关规定执行加分优惠政策。&lt;/span&gt;&lt;/p&gt; &lt;p style="text-indent:37px;line-height:35px"&gt;&lt;span style="font-size:19px;font-family:宋体"&gt;第十四条 &amp;nbsp;录取规则&lt;/span&gt;&lt;/p&gt; &lt;p style="text-indent:37px;line-height:35px"&gt;&lt;span style="font-size:19px;font-family:宋体"&gt;（一）普通类专业录取原则&lt;/span&gt;&lt;/p&gt; &lt;p style="text-indent:37px;line-height:35px;background:white"&gt;&lt;span style="font-size:19px;font-family: 宋体;color:black"&gt;1.&lt;/span&gt;&lt;span style="font-size:19px;font-family: 宋体;color:black"&gt;根据各省（自治区、直辖市）生源情况，按照生源所在省份招生主管部门要求确定投档比例。&lt;/span&gt;&lt;/p&gt; &lt;p style="text-indent:37px;line-height:35px;background:white"&gt;&lt;span style="font-size:19px;font-family: 宋体;color:black"&gt;2.&lt;/span&gt;&lt;span style="font-size:19px;font-family: 宋体;color:black"&gt;进档考生依据“分数优先，遵循志愿”的原则，按投档成绩从高到低安排录取专业。当投档成绩相同时，依次按语文数学两科之和、语文单科成绩、数学单科成绩、外语单科成绩由高到低排序录取。&lt;/span&gt;&lt;/p&gt; &lt;p style=";text-align:justify;text-justify:inter-ideograph;text-indent:37px;line-height:35px;background: white"&gt;&lt;span style="font-size:19px;color:black"&gt;（二）艺体类专业录取原则&lt;/span&gt;&lt;/p&gt; &lt;p style="text-indent:37px;line-height:35px;background:white"&gt;&lt;span style="font-size:19px;font-family: 宋体;color:black"&gt;1.&lt;/span&gt;&lt;span style="font-size:19px;font-family: 宋体;color:black"&gt;江苏省内艺体类考生：对于高考文化分和专业分均达到相应录取控制分数线的艺术类（含音乐类、美术类、播音类）及体育类考生，按投档分从高到低排序，按照“按分排序，遵循志愿”的原则安排专业。当投档分相同时，依次按高考文化分、语文数学两科之和、外语单科成绩、首选科目单科成绩、再选科目单科最高成绩由高到低排序投档；如仍相同则参考考生的综合素质评价择优录取。&lt;/span&gt;&lt;/p&gt; &lt;p style=";text-align:justify;text-justify:inter-ideograph;text-indent:37px;line-height:35px;background: white"&gt;&lt;span style="font-size:19px;color:black"&gt;2.&lt;/span&gt;&lt;span style="font-size:19px;color:black"&gt;江苏省外艺体类考生：若考生所在省份招生主管部门有明确的录取规则，则按其规则录取；若没有明确的录取规则，按照江苏省艺体类统考录取规则录取。录取信息以各省招生主管部门公布的信息为准。&lt;/span&gt;&lt;/p&gt; &lt;p style="margin: 17px 0px 6px; text-indent: 0px; line-height: 35px; text-align: center;"&gt;&lt;span style="font-size:19px;font-family:宋体;font-weight:normal"&gt;第五章&lt;/span&gt;&lt;span style="font-size:19px;font-family:宋体;font-weight:normal"&gt;&amp;nbsp; &lt;/span&gt;&lt;span style="font-size:19px;font-family:宋体;font-weight:normal"&gt;其&lt;/span&gt;&lt;span style="font-size:19px;font-family:宋体;font-weight:normal"&gt;&amp;nbsp; &lt;/span&gt;&lt;span style="font-size:19px;font-family:宋体;font-weight:normal"&gt;他&lt;/span&gt;&lt;/p&gt; &lt;p style="text-indent:37px;line-height:35px"&gt;&lt;span style="font-size:19px;font-family:宋体"&gt;第十五条 &amp;nbsp;为适应社会经济发展需要，经江苏省教育厅批准，盐城师范学院与无锡商业职业技术学院、盐城工业职业技术学院采取“4+0”模式联合培养本科生，办学点设在上述高职院校。人才培养方案由盐城师范学院和高职院校共同组织实施；日常教学管理由高职院校负责，盐城师范学院进行指导；学生管理工作由高职院校负责。学生学习期满，成绩合格，颁发盐城师范学院本科毕业证书，毕业证书上标注办学类型和学习形式；对符合我校学位授予有关规定的学生，颁发盐城师范学院学士学位证书。&lt;/span&gt;&lt;/p&gt; &lt;p style="text-indent:37px;line-height:35px"&gt;&lt;span style="font-size:19px;font-family:宋体"&gt;第十六条 &amp;nbsp;根据相关部门核准的标准（详见苏价费&lt;/span&gt;&lt;span style="font-size:19px;font-family:宋体"&gt;〔&lt;/span&gt;&lt;span style="font-size:19px;font-family:宋体"&gt;2014&lt;/span&gt;&lt;span style="font-size:19px;font-family: 宋体"&gt;〕136号、苏价费&lt;/span&gt;&lt;span style="font-size:19px;font-family: 宋体"&gt;〔&lt;/span&gt;&lt;span style="font-size:19px;font-family:宋体"&gt;2017&lt;/span&gt;&lt;span style="font-size:19px;font-family:宋体"&gt;〕243号文件）收取学费。&lt;/span&gt;&lt;/p&gt; &lt;p style="text-indent:37px;line-height:35px"&gt;&lt;span style="font-size:19px;font-family:宋体"&gt;文科类专业：5200元/生&lt;span style="font-size:19px;font-family:宋体"&gt;·&lt;/span&gt;学年；&lt;/span&gt;&lt;/p&gt; &lt;p style="text-indent:37px;line-height:35px"&gt;&lt;span style="font-size:19px;font-family:宋体"&gt;理科类专业：5500元/生&lt;span style="font-size:19px;font-family:宋体"&gt;·&lt;/span&gt;学年；&lt;/span&gt;&lt;/p&gt; &lt;p style="text-indent:37px;line-height:35px"&gt;&lt;span style="font-size:19px;font-family:宋体"&gt;工科类专业：5800元/生&lt;span style="font-size:19px;font-family:宋体"&gt;·&lt;/span&gt;学年；&lt;/span&gt;&lt;/p&gt; &lt;p style="text-indent:37px;line-height:35px"&gt;&lt;span style="font-size:19px;font-family:宋体"&gt;艺术类专业：6800元/生;学年；&lt;/span&gt;&lt;/p&gt; &lt;p style="text-indent:37px;line-height:35px"&gt;&lt;span style="font-size:19px;font-family:宋体"&gt;体育类专业：5300元/生&lt;span style="font-size:19px;font-family:宋体"&gt;·&lt;/span&gt;学年；&lt;/span&gt;&lt;/p&gt; &lt;p style="text-indent:37px;line-height:35px"&gt;&lt;span style="font-size:19px;font-family:宋体"&gt;农林类专业：2500元/生&lt;span style="font-size:19px;font-family:宋体"&gt;·&lt;/span&gt;学年；&lt;/span&gt;&lt;/p&gt; &lt;p style="text-indent:37px;line-height:35px"&gt;&lt;span style="font-size:19px;font-family:宋体"&gt;中外合作专业：&lt;span style="color:black"&gt;26400&lt;/span&gt;&lt;span style="color:black"&gt;元/生&lt;span style="font-size:19px;font-family:宋体"&gt;·&lt;/span&gt;学年。&lt;/span&gt;&lt;/span&gt;&lt;/p&gt; &lt;p style="text-indent:37px;line-height:35px"&gt;&lt;span style="font-size:19px;font-family:宋体"&gt;第十七条&amp;nbsp; 根据相关部门核准的标准（详见苏价费&lt;/span&gt;&lt;span style="font-size:19px;font-family:宋体"&gt;〔&lt;/span&gt;&lt;span style="font-size:19px;font-family:宋体"&gt;2002&lt;/span&gt;&lt;span style="font-size:19px;font-family: 宋体"&gt;〕369号、苏财综&lt;/span&gt;&lt;span style="font-size:19px;font-family: 宋体"&gt;〔&lt;/span&gt;&lt;span style="font-size:19px;font-family:宋体"&gt;2002&lt;/span&gt;&lt;span style="font-size:19px;font-family:宋体"&gt;〕162号文件）收取住宿费。&lt;/span&gt;&lt;/p&gt; &lt;p style="text-indent:37px;line-height:35px"&gt;&lt;span style="font-size:19px;font-family:宋体"&gt;学生公寓住宿费为人民币800-1200元/生&amp;amp;middot;学年，普通宿舍住宿费为人民币500元/生&amp;amp;middot;学年，住宿由学校统一安排。&lt;/span&gt;&lt;/p&gt; &lt;p style="text-indent:37px;line-height:35px"&gt;&lt;span style="font-size:19px;font-family:宋体"&gt;第十八条&amp;nbsp; 新生入校后，学校将在三个月内进行新生入学资格审查及身体复检。复查不合格者，根据国家相关规定处理。凡发现弄虚作假者，一律取消其入学资格。&lt;/span&gt;&lt;/p&gt; &lt;p style="text-indent:37px;line-height:35px"&gt;&lt;span style="font-size:19px;font-family:宋体"&gt;第十九条&amp;nbsp; 学校设有国家奖学金、国家励志奖学金、学校专业奖学金、“美德学生”奖学金、国家助学金、伯藜助学金、包斌陆一军夫妇助学金等奖、助学金项目，详见盐城师范学院学生工作处网站（网址：http://xsc.yctu.edu.cn）。&lt;/span&gt;&lt;/p&gt; &lt;p style="text-indent:37px;line-height:35px"&gt;&lt;span style="font-size:19px;font-family:宋体"&gt;第二十条&amp;nbsp; 学校通讯地址：&lt;/span&gt;&lt;span style="font-size:19px;font-family:宋体"&gt;江苏省盐城市希望大道南路2号，&lt;/span&gt;&lt;span style="font-size:19px;font-family:宋体"&gt;邮政编码：224000；&lt;/span&gt;&lt;/p&gt; &lt;p style="text-indent:37px;line-height:35px"&gt;&lt;span style="font-size:19px;font-family:宋体"&gt;招生咨询电话：0515-88233059；&lt;/span&gt;&lt;/p&gt; &lt;p style="text-indent:37px;line-height:35px"&gt;&lt;span style="font-size:19px;font-family:宋体"&gt;电子信箱：zsb@yctu.edu.cn；&lt;/span&gt;&lt;/p&gt; &lt;p style="text-indent:37px;line-height:35px"&gt;&lt;span style="font-size:19px;font-family:宋体"&gt;招生监督电话：0515-88212210；&lt;/span&gt;&lt;/p&gt; &lt;p style="text-indent:37px;line-height:35px"&gt;&lt;span style="font-size:19px;font-family:宋体"&gt;招生监督邮箱：jsyctcjw@163.com&lt;/span&gt;&lt;span style="font-size:19px;font-family:宋体"&gt;；&lt;/span&gt;&lt;/p&gt; &lt;p style="text-indent:37px;line-height:35px"&gt;&lt;span style="font-size:19px;font-family:宋体"&gt;招生信息网址：http://zs.yctu.edu.cn。&lt;/span&gt;&lt;/p&gt; &lt;p style="margin: 17px 0px 6px; text-indent: 0px; line-height: 35px; text-align: center;"&gt;&lt;span style="font-size:19px;font-family:宋体;font-weight:normal"&gt;第六章&amp;nbsp; 附&amp;nbsp; 则&lt;/span&gt;&lt;/p&gt; &lt;p style="text-indent:37px;line-height:35px"&gt;&lt;span style="font-size:19px;font-family:宋体"&gt;第二十一条&amp;nbsp; 本章程通过“阳光高考”（教育部高校招生阳光工程指定平台）向社会发布，对于各类媒体节选公布的章程内容，如理解有误，以本章程为准。&lt;/span&gt;&lt;/p&gt; &lt;p style="text-indent:37px;line-height:35px"&gt;&lt;span style="font-size:19px;font-family:宋体"&gt;第二十二条 &amp;nbsp;学校以往有关招生工作的政策、规定如与本章程相冲突，以本章程为准，原政策、规定即时废止；如遇国家法律、法规、规章和上级有关政策变化，以变化后的最新规定为准。&lt;/span&gt;&lt;/p&gt; &lt;p style="text-indent:37px;line-height:35px"&gt;&lt;span style="font-size:19px;font-family:宋体"&gt;第二十三条&amp;nbsp; 本章程由盐城师范学院招生就业处负责解释。&lt;/span&gt;&lt;/p&gt; &lt;p style="text-indent:37px;line-height:35px"&gt;&lt;span style="font-size:19px;font-family:宋体"&gt;&amp;nbsp;&lt;/span&gt;&lt;/p&gt; &lt;p style="text-indent:37px"&gt;&lt;span style="font-size:19px;font-family:宋体"&gt;&amp;nbsp;&lt;/span&gt;&lt;/p&gt; &lt;p&gt;&lt;br&gt;&lt;/p&gt;                     </t>
  </si>
  <si>
    <t>1087</t>
  </si>
  <si>
    <t>燕京理工学院</t>
  </si>
  <si>
    <t>会计学,应用化学,汽车服务工程</t>
  </si>
  <si>
    <t>视觉传达设计#不招色盲;产品设计#不招色盲;服装与服饰设计#不招色盲;环境设计#不招色盲;动画#不招色盲;艺术与科技#不招色盲;数字媒体艺术#不招色盲;摄影#不招色盲;体育类#男身高不低于170厘米女身高不低于160厘米;表演（服装表演）#男身高不低于180厘米女身高不低于165厘米</t>
  </si>
  <si>
    <t>燕京理工学院2024年招生章程</t>
  </si>
  <si>
    <t xml:space="preserve">                                                  &lt;p&gt;&lt;br&gt;&lt;/p&gt; &lt;p&gt;一、&amp;nbsp;&amp;nbsp;&amp;nbsp; &lt;strong&gt;学校概况&lt;/strong&gt;&lt;br&gt; 　　燕京理工学院是经教育部批准设立的全日制普通高等本科院校，其前身是中国优秀独立学院——北京化工大学北方学院。2013年经教育部批准转设为燕京理工学院，2016年入选河北省硕士学位授予立项建设单位，是河北省首批转型发展示范高校。&lt;/p&gt; &lt;p&gt;学校位于河北省廊坊市燕郊国家经济技术开发区，毗邻北京行政副中心，距天安门仅38公里，是京津冀协同发展先行示范区和环首都、京津冀、环渤海三大经济圈的核心区域。学校持续推动美好生活社区建设，校园环境优美、设施齐全，拥有现代化的教学楼、实验室、体育场和京津冀地区同类学校规模最大的图书馆和现代电子图书系统。&lt;/p&gt; &lt;p&gt;学校坚持以地方经济社会发展需求为导向，不断优化学科专业结构，现设有智能工程学院、环境与健康学院、信息科学与技术学院、建筑学院、会计学院、国际商学院、人文教育学院、艺术学院、传媒学院、体育学院、法学院11个二级学院和马克思主义学院，有63个本科专业以及24个专科专业，其中现有制药工程、法学、会计学、物流管理、物联网工程、产品设计6个省一流本科专业，自动化、审计学、视觉传达设计和英语专业入选省一流本科专业建设点，构建了以工学、管理学为主，积极发展新兴、交叉学科专业，工、管、艺、文、经、理、法、教育、医多学科协调发展的学科专业布局。&lt;/p&gt; &lt;p&gt;学校始终把教学质量放在首位，特别重视学生实践能力的培养，坚持开放办学，以京津冀协同发展为依托，建立370余家实习就业基地，为学生搭建了实习与就业的平台，就业率和考研上线率在同类院校中位居前列，毕业生就业率在95%以上，有45%以上的学子实现在北京就业的梦想，每年都有众多学子考入双一流院校攻读研究生。&lt;/p&gt; &lt;p&gt;学校坚持走多元开放的办学道路，有效整合校内外优质教学资源，构建了国内“产学研协同”和国外“优质教育资源共享”的双循环格局。一方面充分发挥学校和企业两个育人主体的作用，坚持走产教融合、协同育人之路，另一方面搭建国际交流平台，积极开展对外人才培养、学术、科技和文化交流，让学生享受到世界优质教育资源的哺育。先后与北美、亚洲、欧洲多所国际知名高校建立了合作关系，特别是在美国、加拿大、英国、澳大利亚投资建设了“微留学”学习基地，为学生开设了“海外深造”定向培养项目，给学生提供进入世界名校深造的机会。&lt;/p&gt; &lt;p&gt;二、&amp;nbsp;&amp;nbsp;&amp;nbsp; &lt;strong&gt;办学地址：&lt;/strong&gt;河北省三河市燕郊国家级高新技术产业开发区迎宾路808号。&lt;/p&gt; &lt;p&gt;三、&amp;nbsp;&amp;nbsp;&amp;nbsp; &lt;strong&gt;办学层次和办学类型：&lt;/strong&gt;教育部批准建立的本科层次的全日制民办普通高等学校。&lt;/p&gt; &lt;p&gt;四、&amp;nbsp;&amp;nbsp;&amp;nbsp; &lt;strong&gt;学校标识码：&lt;/strong&gt;4113013895。&lt;/p&gt; &lt;p&gt;五、&amp;nbsp;&amp;nbsp;&amp;nbsp; &lt;strong&gt;主管部门：&lt;/strong&gt;河北省教育厅。&lt;/p&gt; &lt;p&gt;六、&amp;nbsp;&amp;nbsp;&amp;nbsp; &lt;strong&gt;分专业招生人数：&lt;/strong&gt;见当地招生部门公布的招生专业计划。&lt;/p&gt; &lt;p&gt;七、&amp;nbsp;&amp;nbsp;&amp;nbsp; &lt;strong&gt;学历证书&lt;/strong&gt;&lt;/p&gt; &lt;p&gt;学生在学校规定期限内达到所在专业毕业要求的，由燕京理工学院具印颁发经教育部电子注册、国家承认学历的本（专）科学历证书（证书种类为普通高等教育毕业证书）；符合学校学位授予条件，颁发燕京理工学院学士学位证书。&lt;/p&gt; &lt;p&gt;八、&amp;nbsp;&amp;nbsp;&amp;nbsp; &lt;strong&gt;招生条件&lt;/strong&gt;&lt;/p&gt; &lt;p&gt;(一)&amp;nbsp;&amp;nbsp;&amp;nbsp; 面向全国招收取得2024年普通高校招生报名、考试资格的考生。&lt;/p&gt; &lt;p&gt;(二)&amp;nbsp;&amp;nbsp;&amp;nbsp; 我校所有专业不设志愿级差。调档比例根据招生省市政策及生源情况适当调整，按照“专业优先”的原则择优录取，各专业录取人数可视情况进行调剂。&lt;/p&gt; &lt;p&gt;(三)&amp;nbsp;&amp;nbsp;&amp;nbsp; 各专业对男女比例均无限制，公共外语课只开设英语。&lt;/p&gt; &lt;p&gt;(四)&amp;nbsp;&amp;nbsp;&amp;nbsp; 执行各省（自治区、直辖市）制定的加分或降分政策。&lt;/p&gt; &lt;p&gt;(五)&amp;nbsp;&amp;nbsp;&amp;nbsp; 艺术类专业录取原则。&lt;/p&gt; &lt;p&gt;1.&amp;nbsp; 考生需参加生源所在省(自治区、直辖市)统一组织的专业测试，文化课成绩和艺术专业成绩需达到本省相应批次、科类最低录取控制线，并符合本省相关招生要求，我校认可各省投档规则，在各省已投档范围内，按专业成绩择优录取。&lt;/p&gt; &lt;p&gt;2.&amp;nbsp; 在录取计划满额时，若专业成绩并列，则依次比较考生高考文化成绩、语文成绩、数学成绩、外语成绩，择优录取。&lt;/p&gt; &lt;p&gt;3.&amp;nbsp; 我校承认各省优惠加分，如各省(自治区、直辖市)招生部门对艺术类考生录取规则另有规定，则执行当地的录取政策。&lt;/p&gt; &lt;p&gt;(六)&amp;nbsp;&amp;nbsp;&amp;nbsp; 体育类专业录取原则。&lt;/p&gt; &lt;p&gt;考生需参加生源所在省（自治区、直辖市）统一组织的专业测试，文化课成绩和体育专业成绩需达到本省相应批次、科类最低录取控制线，并符合本省相关招生要求。我校认可各省投档规则，在各省已投档范围内，按专业成绩择优录取。计划满额时，若专业成绩并列，则依次比较考生高考成绩、语文、数学、外语成绩择优录取。如各省（自治区、直辖市）招生部门对体育类考生录取规则另有规定的，执行当地的录取政策。&lt;/p&gt; &lt;p&gt;(七)&amp;nbsp;&amp;nbsp;&amp;nbsp; 普通类专业录取原则。&lt;/p&gt; &lt;p&gt;对于实行高考综合改革的省份，志愿填报模式以“专业+学校”为单位，各专业进档考生除非因体检等不符合专业录取要求的，均可录取。&lt;/p&gt; &lt;p&gt;其它未实行高考综合改革的省份，志愿填报模式以“院校”为单位，各专业的录取按照“志愿优先”的原则，满足考生填报的第一志愿专业录取。&lt;/p&gt; &lt;p&gt;(八)&amp;nbsp;&amp;nbsp;&amp;nbsp; 2024年我校河北省对口类招生条件，按照《2024年河北省普通高校对口招生简章》的规定执行。&lt;/p&gt; &lt;p&gt;(九)&amp;nbsp;&amp;nbsp;&amp;nbsp; 我校不单独招收特长生，考生如有特长同等条件下优先录取。&lt;/p&gt; &lt;p&gt;(十)&amp;nbsp;&amp;nbsp;&amp;nbsp; 其它未尽事宜参照教育部和各省（自治区、直辖市）的有关文件执行。&lt;/p&gt; &lt;p&gt;九、&amp;nbsp;&amp;nbsp;&amp;nbsp; &lt;strong&gt;体检要求&lt;/strong&gt;&lt;/p&gt; &lt;p&gt;录取考生体检要求要符合教育部《普通高等学校招生体检工作指导意见》及相关补充规定：&lt;/p&gt; &lt;p&gt;（一）患有下列疾病者，学校不予录取&lt;/p&gt; &lt;p&gt;　　1、严重心脏病（先天性心脏病经手术治愈，或房室间隔缺损分流量少，动脉导管未闭返流血量少，经二级以上医院专科检查确定无需手术者除外）、心肌病、高血压病。&lt;/p&gt; &lt;p&gt;　　2、重症支气管扩张、哮喘，恶性肿瘤、慢性肾炎、尿毒症。&lt;/p&gt; &lt;p&gt;　　3、严重的血液、内分泌及代谢系统疾病、风湿性疾病。&lt;/p&gt; &lt;p&gt;　　4、重症或难治性癫痫或其他神经系统疾病;严重精神病未治愈、精神活性物质滥用和依赖。&lt;/p&gt; &lt;p&gt;　　5、慢性肝炎病人并且肝功能不正常者（肝炎病原携带者但肝功能正常者除外）。&lt;/p&gt; &lt;p&gt;　　6、结核病除下列情况外不予录取。&lt;/p&gt; &lt;p&gt;　　（1）原发型肺结核、浸润性肺结核已硬结稳定；结核型胸膜炎已治愈或治愈后遗有胸膜肥厚者；&lt;/p&gt; &lt;p&gt;　　（2）一切肺外结核（肾结核、骨结核、腹膜结核等等）、血行性播散型肺结核治愈后一年以上未复发，经二级以上医院（或结核病防治所）专科检查无变化者；&lt;/p&gt; &lt;p&gt;（二）色觉异常II度（俗称色盲），我校视觉传达设计、产品设计、服装与服饰设计、环境设计、动画、艺术与科技、数字媒体艺术及摄影专业不予录取。&lt;/p&gt; &lt;p&gt;（三）体育类专业身高要求为：男170厘米及以上，女160厘米及以上；表演（服装表演）专业身高要求为：男180厘米及以上，女165 厘米及以上。&lt;/p&gt; &lt;p&gt;十、&amp;nbsp;&amp;nbsp;&amp;nbsp; &lt;strong&gt;预留计划&lt;/strong&gt;&lt;/p&gt; &lt;p&gt;按照教育部有关规定，我校预留不超过本科招生计划总数1%的计划，用于平衡各省（自治区、直辖市）生源质量及解决同分考生的录取问题。&lt;/p&gt; &lt;p&gt;十一、&amp;nbsp;&amp;nbsp;&amp;nbsp;&amp;nbsp;&amp;nbsp; &lt;strong&gt;收费标准&lt;/strong&gt;&lt;/p&gt; &lt;p&gt;各专业学费标准详见各省（自治区、直辖市）公布的招生计划。&lt;/p&gt; &lt;p&gt;十二、&amp;nbsp;&amp;nbsp;&amp;nbsp;&amp;nbsp;&amp;nbsp; &lt;strong&gt;入学复查内容&lt;/strong&gt;&lt;/p&gt; &lt;p&gt;新生报到后，学校要进行新生入学资格和身体复查，对于弄虚作假、不符合录取条件的将取消入学资格。&lt;/p&gt; &lt;p&gt;十三、&amp;nbsp;&amp;nbsp;&amp;nbsp;&amp;nbsp;&amp;nbsp; &lt;strong&gt;奖学、助学办法&lt;/strong&gt;&lt;/p&gt; &lt;p&gt;(一)&amp;nbsp;&amp;nbsp;&amp;nbsp; 为贯彻党和国家的教育方针，激励学生全面发展，符合教育部相关文件规定的学生可获得国家奖学金、国家励志奖学金、国家助学金。同时，结合我校实际，对全日制在校生设立校级奖学金。&lt;/p&gt; &lt;p&gt;(二)&amp;nbsp;&amp;nbsp;&amp;nbsp; 为锻炼学生的自我管理能力与工作能力，学校向学有余力的学生提供校内勤工助学岗位。&lt;/p&gt; &lt;p&gt;十四、&amp;nbsp;&amp;nbsp;&amp;nbsp;&amp;nbsp;&amp;nbsp; &lt;strong&gt;附则&amp;nbsp;&lt;/strong&gt; &lt;/p&gt; &lt;p&gt;(一)&amp;nbsp;&amp;nbsp;&amp;nbsp; 本章程自公布之日起实施，若与国家有关政策相悖之处，以国家的政策和规定为准。&lt;/p&gt; &lt;p&gt;(二)&amp;nbsp;&amp;nbsp;&amp;nbsp; 联系方式&lt;/p&gt; &lt;p&gt;&lt;strong&gt;电&amp;nbsp; 话：&lt;/strong&gt;010-89180986&amp;nbsp;80843809 &amp;nbsp;80844355 &amp;nbsp;80844356&lt;/p&gt; &lt;p&gt;&lt;strong&gt;传&amp;nbsp;真：&lt;/strong&gt;010-80844357&amp;nbsp;&lt;/p&gt; &lt;p&gt;&lt;strong&gt;E-mail&lt;/strong&gt;&lt;strong&gt;：&lt;/strong&gt;&lt;a href="mailto:zhaosheng13895@yit.edu.cn"&gt;zhaosheng13895@yit.edu.cn&lt;/a&gt;&lt;/p&gt; &lt;p&gt;&lt;strong&gt;网&amp;nbsp;址：&lt;/strong&gt;&lt;a href="http://www.yit.edu.cn/"&gt;http://www.yit.edu.cn&lt;/a&gt;&amp;nbsp;&lt;/p&gt; &lt;p&gt;&lt;strong&gt;官方微信平台：&lt;/strong&gt;YIT-GFPT&lt;/p&gt; &lt;p&gt;&lt;strong&gt;学校地址：&lt;/strong&gt;北京东燕郊国家高新技术产业开发区迎宾路808号燕京理工学院&amp;nbsp;&amp;nbsp;&amp;nbsp; &lt;strong&gt;邮编：&lt;/strong&gt;065201&lt;/p&gt; &lt;p&gt;&amp;nbsp;&lt;/p&gt; &lt;p&gt;&amp;nbsp;&lt;/p&gt; &lt;p&gt;&amp;nbsp;&lt;/p&gt; &lt;p&gt;&amp;nbsp;&lt;/p&gt; &lt;p&gt;&amp;nbsp;&lt;/p&gt; &lt;p style="text-align: right;"&gt;燕京理工学院&lt;/p&gt; &lt;p style="text-align: right;"&gt;2024年4月10日&lt;/p&gt; &lt;p&gt;&lt;br&gt;&lt;/p&gt;                     </t>
  </si>
  <si>
    <t>105</t>
  </si>
  <si>
    <t>燕山大学</t>
  </si>
  <si>
    <t>41.20%</t>
  </si>
  <si>
    <t>机械设计制造及其自动化,电气工程及其自动化,金属材料工程</t>
  </si>
  <si>
    <t>机械工程(A-),材料科学与工程(B+),电子科学与技术(C+),计算机科学与技术(B),软件工程(B-),土木工程(C-),环境科学与工程(C-),工商管理(C),管理科学与工程(B-),马克思主义理论(C-),力学(C-),控制科学与工程(B),公共管理(C-),仪器科学与技术(B-),电气工程(C+),信息与通信工程(C-),化学工程与技术(B),光学工程(C+)</t>
  </si>
  <si>
    <t>音乐表演（器乐）#只招钢琴、双排键、手风琴、琵琶、二胡、扬琴、大提琴、小提琴、古筝乐种考生;舞蹈表演#男生身高1.75米及以上女生身高1.68米及以上;社会体育指导与管理#男生身高1.75米及以上女生身高1.65米及以上;英语#只招英语语种考生;日语#只招英语语种考生;俄语#只招英语语种考生;德语#只招英语语种考生;法语#只招英语语种考生;翻译#只招英语语种考生</t>
  </si>
  <si>
    <t>燕山大学2024年本科招生章程</t>
  </si>
  <si>
    <t xml:space="preserve">                                                  &lt;p&gt;&lt;strong&gt;一.学校概况&lt;/strong&gt;&lt;/p&gt; &lt;p&gt;学校名称：燕山大学。学校代码：10216。办学层次：普通本科。办学类型：公办全日制普通高等学校。&lt;/p&gt; &lt;p&gt;燕山大学是河北省人民政府、教育部、工业和信息化部、国家国防科技工业局四方共建的全国重点大学。学校已形成以工学为主，经济学、法学、教育学、文学、理学、管理学、艺术学、交叉学科等9个学科门类共同发展的学科格局，具备学士、硕士、博士完整的人才培养体系。 &amp;nbsp;&lt;/p&gt; &lt;p&gt;校址：河北省秦皇岛市。&lt;/p&gt; &lt;p&gt;&lt;strong&gt;二.招生省份与类别&lt;/strong&gt;&lt;/p&gt; &lt;p&gt;燕山大学2024年面向北京、天津、河北、黑龙江等全国30个省（自治区、直辖市）招收本科生，其中含普通文理、艺术、体育、少数民族预科班、国家专项计划、地方专项计划、中外合作办学等类别。&lt;/p&gt; &lt;p&gt;&lt;strong&gt;三．录取原则&lt;/strong&gt;&lt;/p&gt; &lt;p&gt;（一）学校普通本科招生对象为：参加全国普通高等学校统一招生考试的考生。&lt;/p&gt; &lt;p&gt;（二）学校将招生计划总数的1%作为预留计划，主要用于各省（自治区、直辖市）生源质量调控及解决同分考生的录取问题。&lt;/p&gt; &lt;p&gt;（三）调阅考生档案的比例控制在各省（自治区、直辖市）招生计划数的105%左右。&lt;/p&gt; &lt;p&gt;（四）对符合条件的加分考生的录取，根据教育部和各省招委统一政策执行。&lt;/p&gt; &lt;p&gt;（五）对于实行平行志愿的省份，若录取人数未完成招生省份计划总数，按各省招委政策进行征集志愿。&lt;/p&gt; &lt;p&gt;（六）除高考改革省份外，我校录取原则是：对进档考生按分数优先原则依次分配专业，不设专业志愿分数级差；在投档成绩相同的情况下，依次按照考生专业志愿顺序比对语文、数学、外语的高考成绩；进档考生不能满足所报专业志愿录取条件的，如果服从专业调剂，则调剂到尚有缺额专业，如果不服从专业调剂，则予以退档。&lt;/p&gt; &lt;p&gt;（七）实行“专业（类）+院校”志愿方式的高考综合改革省份，我校的录取原则是：对于投档到同一专业的考生按投档成绩从高分到低分依次录取；当进档考生不能满足所报专业志愿录取条件时，不进行专业调剂，予以退档。&lt;/p&gt; &lt;p&gt;（八）实行“院校专业组”志愿方式的高考综合改革省份，我校的录取原则是：在同一专业组内对进档考生按照分数优先原则依次分配专业，不设专业志愿分数级差；在投档成绩相同的情况下，依次按照考生专业志愿顺序比对语文、数学、外语的高考成绩；进档考生不能满足所报专业志愿录取条件的，如果服从专业调剂，则调剂到同一专业组尚有缺额专业，如果不服从专业调剂，则予以退档。&lt;/p&gt; &lt;p&gt;（九）对于内蒙古自治区考生，进档后我校采取“分数清”的录取原则。&lt;/p&gt; &lt;p&gt;（十）报考我校艺术类、体育类专业的考生，省统考专业成绩须达到生源所在省份要求的合格标准；高考文化课成绩须达到生源所在省份划定的艺术类、体育类专业本科相应批次录取控制分数线。&lt;/p&gt; &lt;p&gt;1.对于实行平行志愿投档的省份，我校执行各省平行志愿投档规则，对进档考生按各省投档规则计算的成绩择优录取。若成绩相同，依次比较高考文化总成绩、语文成绩、数学成绩、外语成绩。&lt;/p&gt; &lt;p&gt;2.对于不实行平行志愿投档的省份，我校对进档考生按“高考文化课成绩/文化课成绩满分*50%+专业统考成绩/统考成绩满分*50%”的综合成绩择优录取。若成绩相同，依次比较高考文化总成绩、语文成绩、数学成绩、外语成绩。&lt;/p&gt; &lt;p&gt;3.我校音乐表演（器乐）专业只招钢琴、双排键、手风琴、琵琶、二胡、扬琴、大提琴、小提琴、古筝乐种考生；具体招生计划以各省招生考试主管部门向社会公布的为准。&lt;/p&gt; &lt;p&gt;4.我校舞蹈表演专业要求男生身高1.75米及以上、女生身高1.68米及以上；社会体育指导与管理专业要求男生身高1.75米及以上、女生身高1.65米及以上。&lt;/p&gt; &lt;p&gt;（十一）工业工程（中外合作办学）专业为燕山大学与澳大利亚科廷大学本科合作教育项目，外语教学为英语，具体详见该项目招生简章。&lt;/p&gt; &lt;p&gt;（十二）燕山大学欧洲学院是燕山大学在波兰设立的海外校区。报考波兰校区的考生，第一学年在燕山大学学习，第二、三、四学年须在波兰校区学习。外语教学为英语，具体详见该项目招生简章。&lt;/p&gt; &lt;p&gt;（十三）燕山大学西里西亚智能科学与工程学院采取“4+0”培养模式，学生在燕山大学学习4年。外语教学为英语，具体详见该项目招生简章。&lt;/p&gt; &lt;p&gt;（十四）根据我校专业设置及培养要求，英语、日语、俄语、德语、法语和翻译专业只招英语语种考生。&lt;/p&gt; &lt;p&gt;（十五）我校部分专业按专业类招生，其中机械类含机械设计制造及其自动化、智能制造工程、机器人工程；材料类含金属材料工程、无机非金属材料工程、高分子材料与工程、材料物理；电气类含电气工程及其自动化、自动化、智能科学与技术；电子信息类含电子信息工程、电子科学与技术；工商管理类含工商管理、会计学、旅游管理、电子商务；外国语言文学类含英语、翻译；土木类含土木工程、工程力学、建筑环境与能源应用工程；公共管理类含公共事业管理、行政管理；化工与制药类含化学工程与工艺、生物工程、能源化学工程；能源动力类含能源与动力工程、石油工程；设计学类含产品设计、视觉传达设计、环境设计。&lt;/p&gt; &lt;p&gt;（十六）我校除外语科目外的高考科目均要求汉语言答卷。&lt;/p&gt; &lt;p&gt;（十七）我校招生专业选考科目要求详见本科招生网站。&lt;/p&gt; &lt;p&gt;（十八）河北省生源的少数民族考生可报考我校少数民族预科班，按教育部及河北省招委相关政策进行录取、培养和就业。学生预科学习结束，考核达标后转入我校学习。&lt;/p&gt; &lt;p&gt;（十九）考生体检方面，学校参照教育部、卫生部、中国残联印发的《普通高等学校招生体检工作指导意见》（教学[2003]3号）和《教育部办公厅、卫生部办公厅关于普通高等学校招生学生入学身体检查取消乙肝项目检测有关问题的通知》（教学厅[2010]2号）执行。&lt;/p&gt; &lt;p&gt;&lt;strong&gt;四．收费标准&lt;/strong&gt;&lt;/p&gt; &lt;p&gt;（一）各专业学费标准详见各省（自治区、直辖市）公布的招生计划。&lt;/p&gt; &lt;p&gt;（二）住宿费为每生每年800元。&lt;/p&gt; &lt;p&gt;&lt;strong&gt;五．其它事宜&lt;/strong&gt;&lt;/p&gt; &lt;p&gt;（一）学生在学校规定期限内达到所在专业毕业要求的，由燕山大学具印颁发经教育部电子注册、国家承认学历的本科学历证书（证书种类为普通高等教育毕业证书）；符合学校学位授予条件，颁发燕山大学学士学位证书。&lt;/p&gt; &lt;p&gt;（二）新生报到后，学校要进行新生入学资格和身体复查，对于弄虚作假、不符合录取条件的将取消入学资格。&lt;/p&gt; &lt;p&gt;（三）学校设有“国家奖学金、国家励志奖学金、国家助学金、国家助学贷款、校内奖学金、校内助学金和校内勤工助学岗位”等学生奖励资助体系，奖励品学兼优的学生、帮助家庭经济困难的学生顺利完成学业。&lt;/p&gt; &lt;p&gt;（四）招生电话：0335-8057069&amp;nbsp;；学校网址：http:// www.ysu.edu.cn。&lt;/p&gt; &lt;p&gt;（五）本章程由燕山大学招生就业处负责解释。&lt;/p&gt; &lt;p&gt;&lt;br&gt;&lt;/p&gt;                     </t>
  </si>
  <si>
    <t>机械设计制造及其自动化,金属材料工程,旅游管理,材料成型及控制工程,计算机科学与技术,自动化</t>
  </si>
  <si>
    <t>1052</t>
  </si>
  <si>
    <t>燕山大学里仁学院</t>
  </si>
  <si>
    <t>机械设计制造及自动化,电气工程及其自动化,材料成型及控制工程</t>
  </si>
  <si>
    <t>121</t>
  </si>
  <si>
    <t>扬州大学</t>
  </si>
  <si>
    <t>33.70%</t>
  </si>
  <si>
    <t>动物医学,农学,水利水电工程,</t>
  </si>
  <si>
    <t>法学(C),教育学(C),化学(B),计算机科学与技术(C),土木工程(C-),农业工程(C),食品科学与工程(C-),植物保护(C+),农业资源与环境(C-),工商管理(C),水利工程(C+),外国语言文学(B-),中国语言文学(B),马克思主义理论(B),中国史(C),数学(B-),生物学(C+),作物学(B),畜牧学(B),兽医学(A-),草学(C-),中西医结合(C-),戏剧与影视学(C-),体育学(C+),园艺学(C-)</t>
  </si>
  <si>
    <t>英语类（英语、商务英语、翻译）#报考语种仅为英语;“翻译+人工智能”（双学士学位培养项目）#报考语种仅为英语</t>
  </si>
  <si>
    <t>扬州大学2024年全日制普通本科招生章程(已修改)</t>
  </si>
  <si>
    <t xml:space="preserve">                                                  &lt;p style=";margin-bottom:0;text-align:center;text-indent:37px;line-height:37px;background:white"&gt;&lt;strong&gt;&lt;span style="font-size:29px;font-family:黑体;color:black;background:white"&gt;扬州大学2024年全日制普通本科招生章程&lt;/span&gt;&lt;/strong&gt;&lt;/p&gt; &lt;p style=";margin-bottom:0;text-align:center;text-indent:37px;line-height:37px;background:white"&gt;&lt;span style="font-size:21px;font-family:黑体;color:black"&gt;&amp;nbsp;&lt;/span&gt;&lt;/p&gt; &lt;p style=";margin-bottom:0;text-align:center;text-indent:37px;line-height:37px;background:white"&gt;&lt;span style="font-size: 21px;color:black"&gt;第一章 总则&lt;/span&gt;&lt;/p&gt; &lt;p style=";margin-bottom:0;text-align:justify;text-justify: inter-ideograph;text-indent:37px;line-height:37px;background:white"&gt;&lt;span style="font-size:21px;color:black"&gt;第一条 为保证我校2024年全日制普通本科招生工作的顺利进行，维护考生的合法权益，依据国家法律法规、教育部和各省（直辖市、自治区）关于普通高等学校招生工作的有关规定，结合学校办学实际，特制定本章程。&lt;/span&gt;&lt;/p&gt; &lt;p style=";margin-bottom:0;text-align:justify;text-justify: inter-ideograph;text-indent:37px;line-height:37px;background:white"&gt;&lt;span style="font-size:21px;color:black"&gt;第二条 扬州大学是江苏省人民政府和教育部共建高校、江苏省人民政府和农业农村部共建高校、江苏省属重点综合性大学、江苏高水平大学建设高峰计划A类建设高校，全国首批博士、硕士学位授予单位，全国率先进行合并办学的高校。&lt;/span&gt;&lt;/p&gt; &lt;p style=";margin-bottom:0;text-align:justify;text-justify: inter-ideograph;text-indent:37px;line-height:37px;background:white"&gt;&lt;span style="font-size:21px;color:black"&gt;办学类型：公办普通高等学校&lt;/span&gt;&lt;/p&gt; &lt;p style=";margin-bottom:0;text-align:justify;text-justify: inter-ideograph;text-indent:37px;line-height:37px;background:white"&gt;&lt;span style="font-size:21px;color:black"&gt;招生层次：全日制普通本科&lt;/span&gt;&lt;/p&gt; &lt;p style=";margin-bottom:0;text-align:justify;text-justify: inter-ideograph;text-indent:37px;line-height:37px;background:white"&gt;&lt;span style="font-size:21px;color:black"&gt;学校标识代码：4132011117，学校在各招生省（直辖市、自治区）的招生代码以各省级招考机构公布的为准&lt;/span&gt;&lt;/p&gt; &lt;p style=";margin-bottom:0;text-align:justify;text-justify: inter-ideograph;text-indent:37px;line-height:37px;background:white"&gt;&lt;span style="font-size:21px;color:black"&gt;基本学制：四年（部分专业五年）&lt;/span&gt;&lt;/p&gt; &lt;p style=";margin-bottom:0;text-align:justify;text-justify: inter-ideograph;text-indent:37px;line-height:37px;background:white"&gt;&lt;span style="font-size:21px;color:black"&gt;颁发证书：在规定的年限内达到所在专业毕业要求的学生，颁发扬州大学本科毕业证书；符合学位授予条件者，由校学位评定委员会授予扬州大学学士学位证书&lt;/span&gt;&lt;/p&gt; &lt;p style=";margin-bottom:0;text-align:justify;text-justify: inter-ideograph;text-indent:37px;line-height:37px;background:white"&gt;&lt;span style="font-size:21px;color:black"&gt;学生学习、生活校区：荷花池校区（扬州市大学南路88号）、瘦西湖校区（扬州市四望亭路180号）、文汇路校区（扬州市文汇东路48号）、江阳路北校区（扬州市江阳中路136号）、江阳路南校区（扬州市江阳中路131号）、扬子津校区（扬州市华扬西路196号）&lt;/span&gt;&lt;/p&gt; &lt;p style=";margin-bottom:0;text-align:center;line-height:37px;background:white"&gt;&lt;span style="font-size:21px;color:black"&gt;第二章 组织机构及职责&lt;/span&gt;&lt;/p&gt; &lt;p style=";margin-bottom:0;text-align:justify;text-justify: inter-ideograph;text-indent:37px;line-height:37px;background:white"&gt;&lt;span style="font-size:21px;color:black"&gt;第三条 学校成立以校长为组长，分管招生工作副校长和分管学生工作副校长为副组长的“扬州大学本科生招生工作领导小组”，成员为校纪委机关、教务处、宣传部、学生工作处、校团委、研究生工作部、招生办公室相关部门主要负责人。扬州大学本科生招生工作领导小组按照“公平公正、公开透明、集体决策”的原则，全面负责招生工作。招生办公室负责本科生招生具体工作的组织实施。&lt;/span&gt;&lt;/p&gt; &lt;p style=";margin-bottom:0;text-align:justify;text-justify: inter-ideograph;text-indent:37px;line-height:37px;background:white"&gt;&lt;span style="font-size:21px;color:black"&gt;学校从专家库中随机抽取教师等专业人员组成评议专家组，对需要评价考生的高中综合素质档案材料进行集体评议，评议结果作为招生录取的重要参考。&lt;/span&gt;&lt;/p&gt; &lt;p style=";margin-bottom:0;text-align:justify;text-justify: inter-ideograph;text-indent:37px;line-height:37px;background:white"&gt;&lt;span style="font-size:21px;color:black"&gt;第四条 学校严格执行教育部和各省（直辖市、自治区）关于普通高校招生工作的各项政策。设立专门的招生监督组，对考试及录取全过程进行监督，同时接受学校纪委及派驻监察专员办、省级招考机构和社会监督，维护考生合法权益。&lt;/span&gt;&lt;/p&gt; &lt;p style=";margin-bottom:0;text-align:justify;text-justify: inter-ideograph;text-indent:37px;line-height:37px;background:white"&gt;&lt;span style="font-size:21px;color:black"&gt;第五条 学校本科生招生网（https://zhaoban.yzu.edu.cn）、“扬大招办”微信公众号、“扬州大学本科招生小程序”是学校全日制普通本科招生工作宣传的官方渠道，学校2024年全日制普通本科招生相关信息（招生章程、招生计划、成绩查询、信息公示、工作进程等）将通过以上官方渠道及时发布。&lt;/span&gt;&lt;/p&gt; &lt;p style=";margin-bottom:0;text-align:center;line-height:37px;background:white"&gt;&lt;span style="font-size:21px;color:black"&gt;第三章 招生计划&lt;/span&gt;&lt;/p&gt; &lt;p style=";margin-bottom:0;text-align:justify;text-justify: inter-ideograph;text-indent:37px;line-height:37px;background:white"&gt;&lt;span style="font-size:21px;color:black"&gt;第六条 学校根据教育部、江苏省教育厅招生计划下达规模和计划编制指导原则，统筹考虑学校人才培养需要、专业办学条件和各省（直辖市、自治区）高考人数、区域协作等实际情况，确定学校分省分专业招生计划，经审核后，由各省级招生主管部门向社会公布。&lt;/span&gt;&lt;/p&gt; &lt;p style=";margin-bottom:0;text-align:justify;text-justify: inter-ideograph;text-indent:37px;line-height:37px;background:white"&gt;&lt;span style="font-size:21px;color:black"&gt;第七条 根据教育部规定，我校预留计划不超过本校本年度本科招生计划总数的1%，主要用于调节各地统考上线生源的不平衡，具体使用办法严格按照教育部和各省（直辖市、自治区）的相关要求执行。&lt;/span&gt;&lt;/p&gt; &lt;p style=";margin-bottom:0;text-align:justify;text-justify: inter-ideograph;text-indent:37px;line-height:37px;background:white"&gt;&lt;span style="font-size:21px;color:black"&gt;第八条 我校部分本科专业按大类招生，考生填报高考志愿时，将大类视作一个专业填报即可。按大类招收的专业，学生在完成大类基础课程学习后（第二学期或第四学期），根据自身的专业发展目标、兴趣特长，参加大类专业分流，进入大类中的具体专业学习。&lt;/span&gt;&lt;/p&gt; &lt;p style="margin-top:10px;margin-right:0;margin-bottom:10px;margin-left:0;text-align:center;line-height:37px;background: white"&gt;&lt;span style="font-size:21px;color:black"&gt;第四章 录取规则&lt;/span&gt;&lt;/p&gt; &lt;p style=";margin-bottom:0;text-align:justify;text-justify: inter-ideograph;text-indent:37px;line-height:37px;background:white"&gt;&lt;span style="font-size:21px;color:black"&gt;第九条 报考条件&lt;/span&gt;&lt;/p&gt; &lt;p style=";margin-bottom:0;text-align:justify;text-justify: inter-ideograph;text-indent:37px;line-height:37px;background:white"&gt;&lt;span style="font-size:21px;color:black"&gt;1.&lt;/span&gt;&lt;span style="font-size:21px;color:black"&gt;凡符合生源所在地省级招生委员会规定的报名条件的考生均可报考。&lt;/span&gt;&lt;/p&gt; &lt;p style=";margin-bottom:0;text-align:justify;text-justify: inter-ideograph;text-indent:37px;line-height:37px;background:white"&gt;&lt;span style="font-size:21px;color:black"&gt;2.&lt;/span&gt;&lt;span style="font-size:21px;color:black"&gt;所有专业的身体健康状况要求，按教育部、原卫生部、中国残疾人联合会等部门《普通高等学校招生体检工作指导意见》以及教育部办公厅、原卫生部办公厅《关于普通高等学校招生学生入学身体检查取消乙肝项目检测有关问题的通知》执行。&lt;/span&gt;&lt;/p&gt; &lt;p style=";margin-bottom:0;text-align:justify;text-justify: inter-ideograph;text-indent:37px;line-height:37px;background:white"&gt;&lt;span style="font-size:21px;color:black"&gt;3.&lt;/span&gt;&lt;span style="font-size:21px;color:black"&gt;新高考改革省（直辖市、自治区）考生所选的选择性（或等级性）考试科目须符合所填报专业或院校专业组志愿的高考选考科目要求，其所选科目的合格性考试成绩必须达到合格。其他各省（直辖市、自治区）考生须符合所填报专业志愿的科类要求。&lt;/span&gt;&lt;/p&gt; &lt;p style=";margin-bottom:0;text-align:justify;text-justify: inter-ideograph;text-indent:37px;line-height:37px;background:white"&gt;&lt;span style="font-size:21px;color:black"&gt;４.外语语种及成绩要求：&lt;/span&gt;&lt;/p&gt; &lt;p style=";margin-bottom:0;text-align:justify;text-justify: inter-ideograph;text-indent:37px;line-height:37px;background:white"&gt;&lt;span style="font-size:21px;color:black"&gt;英语类（英语、商务英语、翻译）专业、“翻译+人工智能”（双学士学位培养项目）报考语种仅为英语。其他专业不限报考语种。公共外语教学语种为英语、日语、德语、法语和朝鲜语。&lt;/span&gt;&lt;/p&gt; &lt;p style=";margin-bottom:0;text-align:justify;text-justify: inter-ideograph;text-indent:37px;line-height:37px;background:white"&gt;&lt;span style="font-size:21px;color:black"&gt;5.&lt;/span&gt;&lt;span style="font-size:21px;color:black"&gt;江苏省报考体育类、艺术类专业的考生，必须参加江苏省教育考试院组织的专业统一考试，且成绩合格。&lt;/span&gt;&lt;/p&gt; &lt;p style=";margin-bottom:0;text-align:justify;text-justify: inter-ideograph;text-indent:37px;line-height:37px;background:white"&gt;&lt;span style="font-size:21px;color:black"&gt;河北省、山西省、安徽省、&lt;/span&gt;&lt;span style="font-size:21px;color:black"&gt;山东省、河南省、湖南省、贵州省艺术类考生必须参加生源所在地省级招生考试机构组织的专业统一考试，且成绩合格。&lt;/span&gt;&lt;/p&gt; &lt;p style=";margin-bottom:0;text-align:justify;text-justify: inter-ideograph;text-indent:37px;line-height:37px;background:white"&gt;&lt;span style="font-size:21px;color:black"&gt;第十条 录取规则&lt;/span&gt;&lt;/p&gt; &lt;p style=";margin-bottom:0;text-align:justify;text-justify: inter-ideograph;text-indent:37px;line-height:37px;background:white"&gt;&lt;span style="font-size:21px;color:black"&gt;1.&lt;/span&gt;&lt;span style="font-size:21px;color:black"&gt;录取原则&lt;/span&gt;&lt;/p&gt; &lt;p style=";margin-bottom:0;text-align:justify;text-justify: inter-ideograph;text-indent:37px;line-height:37px;background:white"&gt;&lt;span style="font-size:21px;color:black"&gt;学校依据教育部和招生省（直辖市、自治区）对高校招生录取工作的要求，&lt;/span&gt;&lt;span style="font-size:21px;color:black"&gt;根据各生源地招考机构投档规则，&lt;/span&gt;&lt;span style="font-size:21px;color:black"&gt;实行学校负责、省级招考机构监督的录取体制，坚持公平、公开、公正和“按分排序、遵循志愿”择优录取的原则，进行远程网上录取。专业（组）志愿间不设专业级差。&lt;/span&gt;&lt;/p&gt; &lt;p style=";margin-bottom:0;text-align:justify;text-justify: inter-ideograph;text-indent:37px;line-height:37px;background:white"&gt;&lt;span style="font-size:21px;color:black"&gt;2.&lt;/span&gt;&lt;span style="font-size:21px;color:black"&gt;调档&lt;/span&gt;&lt;/p&gt; &lt;p style=";margin-bottom:0;text-align:justify;text-justify: inter-ideograph;text-indent:37px;line-height:37px;background:white"&gt;&lt;span style="font-size:21px;color:black"&gt;根据各省（直辖市、自治区）考生报考情况，与省级招考机构协商确定调阅考生档案比例。按照顺序志愿投档的批次，调档比例原则上控制在120%以内；按照平行志愿投档的批次，调档比例原则上控制在105%以内。若生源不足，则参加征求平行志愿录取或者按规定提取其他志愿录取。&lt;/span&gt;&lt;/p&gt; &lt;p style=";margin-bottom:0;text-align:justify;text-justify: inter-ideograph;text-indent:37px;line-height:37px;background:white"&gt;&lt;span style="font-size:21px;color:black"&gt;3.&lt;/span&gt;&lt;span style="font-size:21px;color:black"&gt;普通类专业录取办法&lt;/span&gt;&lt;/p&gt; &lt;p style=";margin-bottom:0;text-align:justify;text-justify: inter-ideograph;text-indent:37px;line-height:37px;background:white"&gt;&lt;span style="font-size:21px;color:black"&gt;⑴江苏省考生，按高考文化分从高到低顺序安排录取专业。当高考文化分相同时，依次按语文数学两科之和、语文或数学单科最高成绩、外语单科成绩、首选科目单科成绩、再选科目单科最高成绩由高到低排序；如仍相同，参考高中阶段综合素质评价，由专家组集体评议，确定考生优先投档顺序。&lt;/span&gt;&lt;/p&gt; &lt;p style=";margin-bottom:0;text-align:justify;text-justify: inter-ideograph;text-indent:37px;line-height:37px;background:white"&gt;&lt;span style="font-size:21px;color:black"&gt;⑵内蒙古自治区采用“招生计划1:1范围内按专业志愿排队录取”的录取规则安排录取专业；其他省（直辖市、自治区）按实际投档成绩从高到低排序安排录取专业。实际投档成绩相同时，依次按语文数学两科之和、语文或数学单科最高成绩、外语单科成绩、首选科目单科成绩（或选择性科目最高成绩）、再选科目单科最高成绩（或选择性科目次高成绩）由高到低排序。&lt;/span&gt;&lt;/p&gt; &lt;p style=";margin-bottom:0;text-align:justify;text-justify: inter-ideograph;text-indent:37px;line-height:37px;background:white"&gt;&lt;span style="font-size:21px;color:black"&gt;4.&lt;/span&gt;&lt;span style="font-size:21px;color:black"&gt;艺术类专业录取办法&lt;/span&gt;&lt;/p&gt; &lt;p style=";margin-bottom:0;text-align:justify;text-justify: inter-ideograph;text-indent:37px;line-height:37px;background:white"&gt;&lt;span style="font-size:21px;color:black"&gt;⑴美术与设计类专业&lt;/span&gt;&lt;/p&gt; &lt;p style=";margin-bottom:0;text-align:justify;text-justify: inter-ideograph;text-indent:37px;line-height:37px;background:white"&gt;&lt;span style="font-size:21px;color:black"&gt;江苏省考生：按投档分（[（高考文化分&amp;amp;divide;文化满分）&amp;amp;times;0.6+（专业分&amp;amp;divide;专业满分）&amp;amp;times;0.4]&amp;amp;times;750，结果四舍五入取整）从高到低顺序安排录取专业。当投档分相同时，依次按高考文化分、语文数学两科之和、语文或数学单科最高成绩、外语单科成绩、首选科目单科成绩、再选科目单科最高成绩由高到低排序；如仍相同，比较考生志愿顺序，顺序在前者优先投档，志愿顺序相同则参考高中阶段综合素质评价，由专家组集体评议，确定考生优先投档顺序。&lt;/span&gt;&lt;/p&gt; &lt;p style=";margin-bottom:0;text-align:justify;text-justify: inter-ideograph;text-indent:37px;line-height:37px;background:white"&gt;&lt;span style="font-size:21px;color:black"&gt;河北省、山西省、安徽省、&lt;/span&gt;&lt;span style="font-size:21px;color:black"&gt;山东省、湖南省考生：按生源地省级招考机构使用综合成绩的投档排序规则录取。综合成绩相同时，依次按高考文化分、语文数学两科之和、专业成绩、语文或数学单科最高成绩、外语单科成绩由高到低排序。&lt;/span&gt;&lt;/p&gt; &lt;p style=";margin-bottom:0;text-align:justify;text-justify: inter-ideograph;text-indent:37px;line-height:37px;background:white"&gt;&lt;span style="font-size:21px;color:black"&gt;河南省考生：按高考文化课成绩&amp;amp;times;0.5+专业省统考成绩&amp;amp;times;1.25计算综合分，综合分仍相同的，依次按照语文成绩，数学成绩、&lt;/span&gt;&lt;span style="font-size:21px;color:black"&gt;高考文化分、语文数学两科之和、&lt;/span&gt;&lt;span style="font-size:21px;color:black"&gt;专业成绩排序。&lt;/span&gt;&lt;/p&gt; &lt;p style=";margin-bottom:0;text-align:justify;text-justify: inter-ideograph;text-indent:37px;line-height:37px;background:white"&gt;&lt;span style="font-size:21px;color:black"&gt;⑵音乐类专业&lt;/span&gt;&lt;/p&gt; &lt;p style=";margin-bottom:0;text-align:justify;text-justify: inter-ideograph;text-indent:37px;line-height:37px;background:white"&gt;&lt;span style="font-size:21px;color:black"&gt;江苏省考生：按投档分（[（高考文化分&amp;amp;divide;文化满分）&amp;amp;times;0.5+（专业分&amp;amp;divide;专业满分）&amp;amp;times;0.5]&amp;amp;times;750，结果四舍五入取整）从高到低顺序安排录取专业。当投档分相同时，依次按高考文化分、语文数学两科之和、语文或数学单科最高成绩、外语单科成绩、首选科目单科成绩、再选科目单科最高成绩由高到低排序；如仍相同，比较考生志愿顺序，顺序在前者优先投档，志愿顺序相同则参考高中阶段综合素质评价，由专家组集体评议，确定考生优先投档顺序。&lt;/span&gt;&lt;/p&gt; &lt;p style=";margin-bottom:0;text-align:justify;text-justify: inter-ideograph;text-indent:37px;line-height:37px;background:white"&gt;&lt;span style="font-size:21px;color:black"&gt;河北省、山东省、湖南省、贵州省考生：按生源地省级招生考试机构使用综合成绩的投档排序规则择优录取。综合成绩相同时，依次按高考文化总成绩（含政策性加分）、语文数学两门成绩之和、语文数学两门中的单科最高成绩、外语单科成绩、专业成绩由高到低排序投档。&lt;/span&gt;&lt;/p&gt; &lt;p style=";margin-bottom:0;text-align:justify;text-justify: inter-ideograph;text-indent:37px;line-height:37px;background:white"&gt;&lt;span style="font-size:21px;color:black"&gt;河南省考生：按高考文化课成绩&amp;amp;times;0.5+专业省统考成绩&amp;amp;times;1.25计算综合分，综合分仍相同的，依次按照语文成绩，数学成绩、&lt;/span&gt;&lt;span style="font-size:21px;color:black"&gt;高考文化分、语文数学两科之和、&lt;/span&gt;&lt;span style="font-size:21px;color:black"&gt;专业成绩排序。&lt;/span&gt;&lt;/p&gt; &lt;p style=";margin-bottom:0;text-align:justify;text-justify: inter-ideograph;text-indent:37px;line-height:37px;background:white"&gt;&lt;span style="font-size:21px;color:black"&gt;5.&lt;/span&gt;&lt;span style="font-size:21px;color:black"&gt;体育类专业录取办法&lt;/span&gt;&lt;/p&gt; &lt;p style=";margin-bottom:0;text-align:justify;text-justify: inter-ideograph;text-indent:37px;line-height:37px;background:white"&gt;&lt;span style="font-size:21px;color:black"&gt;对文化分、专业分均达批次最低控制线的进档考生（只限江苏考生），按投档分（〔（高考文化分&amp;amp;divide;文化满分）&amp;amp;times;0.7+（专业分&amp;amp;divide;专业满分）&amp;amp;times;0.3〕&amp;amp;times;750，结果四舍五入取整）从高到低顺序安排录取专业。当投档分相同时，依次按高考文化分、语文数学两科之和、语文或数学单科最高成绩、外语单科成绩、首选科目单科成绩、再选科目单科最高成绩由高到低排序；如仍相同，比较考生志愿顺序，顺序在前者优先投档，志愿顺序相同则参考高中阶段综合素质评价，由专家组集体评议，确定考生优先投档顺序。&lt;/span&gt;&lt;/p&gt; &lt;p style=";margin-bottom:0;text-align:justify;text-justify: inter-ideograph;text-indent:37px;line-height:37px;background:white"&gt;&lt;span style="font-size:21px;color:black"&gt;6.&lt;/span&gt;&lt;span style="font-size:21px;color:black"&gt;符合生源地招生委员会规定的照顾录取政策中加分条件的考生，按加分后的总成绩参与专业录取排序。&lt;/span&gt;&lt;/p&gt; &lt;p style=";margin-bottom:0;text-align:justify;text-justify: inter-ideograph;text-indent:37px;line-height:37px;background:white"&gt;&lt;span style="font-size:21px;color:black"&gt;7.&lt;/span&gt;&lt;span style="font-size:21px;color:black"&gt;我校面向江苏省部分地区招生的乡村教师定向培养计划、农村订单定向医学生免费培养计划的录取，按照江苏省有关录取政策执行。&lt;/span&gt;&lt;/p&gt; &lt;p style=";margin-bottom:0;text-align:justify;text-justify: inter-ideograph;text-indent:37px;line-height:37px;background:white"&gt;&lt;span style="font-size:21px;color:black"&gt;第十一条 学校录取的考生，经各省级招考机构审核批准后，由学校寄发录取通知书。&lt;/span&gt;&lt;/p&gt; &lt;p style=";margin-bottom:0;text-align:center;text-indent:37px;line-height:37px;background:white"&gt;&lt;span style="font-size: 21px;color:black"&gt;第五章 其他&lt;/span&gt;&lt;/p&gt; &lt;p style=";margin-bottom:0;text-align:justify;text-justify: inter-ideograph;text-indent:37px;line-height:37px;background:white"&gt;&lt;span style="font-size:21px;color:black"&gt;第十二条 收费标准&lt;/span&gt;&lt;/p&gt; &lt;p style=";margin-bottom:0;text-align:justify;text-justify: inter-ideograph;text-indent:37px;line-height:37px;background:white"&gt;&lt;span style="font-size:21px;color:black"&gt;1.&lt;/span&gt;&lt;span style="font-size:21px;color:black"&gt;学校根据价格管理部门核准的标准（苏价费〔2014〕136号、苏价费〔2017〕243号）按学年收取学费，具体收费标准可在各省级招考机构公布的招生计划及扬州大学本科生招生网查阅。随录取通知书一起寄发的《扬州大学新生入学须知》也将告知各专业具体收费标准。&lt;/span&gt;&lt;/p&gt; &lt;p style=";margin-bottom:0;text-align:justify;text-justify: inter-ideograph;text-indent:37px;line-height:37px;background:white"&gt;&lt;span style="font-size:21px;color:black"&gt;2.&lt;/span&gt;&lt;span style="font-size:21px;color:black"&gt;学生住宿由学校统一安排。学校根据价格管理部门核准的标准（苏价费〔2002〕369号、扬价费〔2012〕144号、扬价费〔2014〕68号），住宿费为每人每年750元至1500元（扬子津校区1500元；江阳路南、路北校区按1500元预存，荷花池校区按1400元预存，其他校区按1200元预存，入校后按实际住宿标准结算）。&lt;/span&gt;&lt;/p&gt; &lt;p style=";margin-bottom:0;text-align:justify;text-justify: inter-ideograph;text-indent:37px;line-height:37px;background:white"&gt;&lt;span style="font-size:21px;color:black"&gt;第十三条 奖助学金&lt;/span&gt;&lt;/p&gt; &lt;p style=";margin-bottom:0;text-align:justify;text-justify: inter-ideograph;text-indent:37px;line-height:37px;background:white"&gt;&lt;span style="font-size:21px;color:black"&gt;面向全校各专业本科生设立奖助学金项目20余项，面向相关学院校友及社会捐赠奖助学金项目70余项。家庭经济困难学生可以通过申请国家助学金、勤工助学、社会资助奖助学金、困难补助、生源地信用助学贷款、学费减免等方式获得资助（助学金、助学贷款），申请办法可在《扬州大学新生入学须知》《扬州大学学生手册》等材料中查阅。&lt;/span&gt;&lt;/p&gt; &lt;p style=";margin-bottom:0;text-align:justify;text-justify: inter-ideograph;text-indent:37px;line-height:37px;background:white"&gt;&lt;span style="font-size:21px;color:black"&gt;第十四条 所有录取考生在报到后要进行新生入学资格复核、身体复查和专业能力复测（体育艺术类新生）。对于入学身份材料与录取资料或校考报名材料不一致、校考成绩与专业能力复测成绩差异显著的考生，学校招生工作监察组将组织专门调查，经查实属提供虚假作品（材料）、替考、冒名顶替入学等违规行为的，取消该生入学资格。身体复查，对体检结果明显与考生电子体检结果不符者，学校按有关规定处理。凡在体检中弄虚作假或有重大疾病隐瞒不报者，一经查实，取消入学资格。&lt;/span&gt;&lt;/p&gt; &lt;p style=";margin-bottom:0;text-align:justify;text-justify: inter-ideograph;text-indent:37px;line-height:37px;background:white"&gt;&lt;span style="font-size:21px;color:black"&gt;第十五条 学校根据事业发展和教育教学改革需要，会适时进行校区功能和院系专业调整，学生在读期间所在学院或专业有可能会发生校区变动。&lt;/span&gt;&lt;/p&gt; &lt;p style=";margin-bottom:0;text-align:justify;text-justify: inter-ideograph;text-indent:37px;line-height:37px;background:white"&gt;&lt;span style="font-size:21px;color:black"&gt;第十六条 招生咨询及联系方式&lt;/span&gt;&lt;/p&gt; &lt;p style=";margin-bottom:0;text-align:justify;text-justify: inter-ideograph;text-indent:37px;line-height:37px;background:white"&gt;&lt;span style="font-size:21px;color:black"&gt;咨询电话：0514-87990685、87990230、87990521、87990359、87991290、87971626、87971618&lt;/span&gt;&lt;/p&gt; &lt;p style=";margin-bottom:0;text-align:justify;text-justify: inter-ideograph;text-indent:37px;line-height:37px;background:white"&gt;&lt;span style="font-size:21px;color:black"&gt;传真电话：0514-87991362&lt;/span&gt;&lt;/p&gt; &lt;p style=";margin-bottom:0;text-align:justify;text-justify: inter-ideograph;text-indent:37px;line-height:37px;background:white"&gt;&lt;span style="font-size:21px;color:black"&gt;监督电话：0514-87972358（纪委）&lt;/span&gt;&lt;/p&gt; &lt;p style=";margin-bottom:0;text-align:justify;text-justify: inter-ideograph;text-indent:37px;line-height:37px;background:white"&gt;&lt;span style="font-size:21px;color:black"&gt;0514-87971622&lt;/span&gt;&lt;span style="font-size:21px;color:black"&gt;、15150825644（招办）&lt;/span&gt;&lt;/p&gt; &lt;p style=";margin-bottom:0;text-align:justify;text-justify: inter-ideograph;text-indent:37px;line-height:37px;background:white"&gt;&lt;span style="font-size:21px;color:black"&gt;学校网址：http://www.yzu.edu.cn/&lt;/span&gt;&lt;/p&gt; &lt;p style=";margin-bottom:0;text-align:justify;text-justify: inter-ideograph;text-indent:37px;line-height:37px;background:white"&gt;&lt;span style="font-size:21px;color:black"&gt;本科生招生网：https://zhaoban.yzu.edu.cn/&lt;/span&gt;&lt;/p&gt; &lt;p style=";margin-bottom:0;text-align:justify;text-justify: inter-ideograph;text-indent:37px;line-height:37px;background:white"&gt;&lt;span style="font-size:21px;color:black"&gt;电子信箱：ydzb@yzu.edu.cn&lt;/span&gt;&lt;/p&gt; &lt;p style=";margin-bottom:0;text-align:justify;text-justify: inter-ideograph;text-indent:37px;line-height:37px;background:white"&gt;&lt;span style="font-size:21px;color:black"&gt;微信公众号：扬大招办&lt;/span&gt;&lt;/p&gt; &lt;p style=";margin-bottom:0;text-align:justify;text-justify: inter-ideograph;text-indent:37px;line-height:37px;background:white"&gt;&lt;span style="font-size:21px;color:black"&gt;通信地址：江苏省扬州市大学南路88号扬州大学招生办公室（邮政编码：225009）&lt;/span&gt;&lt;/p&gt; &lt;p style=";margin-bottom:0;text-align:center;line-height:37px;background:white"&gt;&lt;span style="font-size:21px;color:black"&gt;第六章 附则&lt;/span&gt;&lt;/p&gt; &lt;p style=";margin-bottom:0;text-align:justify;text-justify: inter-ideograph;text-indent:37px;line-height:37px;background:white"&gt;&lt;span style="font-size:21px;color:black"&gt;第十七条 高水平运动员考生、武术与民族传统体育专业考生、综合评价录取考&lt;/span&gt;&lt;span style="font-size:21px;color:black"&gt;生、烹饪营养与教育专业中职职教高考考生、&lt;/span&gt;&lt;span style="font-size:21px;color:black"&gt;内地班考生、定向考生、少数民族预科班考生等录取，按照教育部、生源所在省（直辖市、自治区）有关规定和我校相应招生简章执行。&lt;/span&gt;&lt;/p&gt; &lt;p style=";margin-bottom:0;text-align:justify;text-justify: inter-ideograph;text-indent:37px;line-height:37px;background:white"&gt;&lt;span style="font-size:21px;color:black"&gt;第十八条 本章程由扬州大学招生办公室负责解释。录取规则与省级招考机构招生政策不符的，则执行省级招考机构招生政策；如果国家和各省（直辖市、自治区）相关政策有所调整，我校也将作出相应调整。&lt;/span&gt;&lt;/p&gt; &lt;p&gt;&lt;span style="font-size:21px"&gt;&amp;nbsp;&lt;/span&gt;&lt;/p&gt; &lt;p&gt;&lt;br&gt;&lt;/p&gt;                     </t>
  </si>
  <si>
    <t>农学,化学,水利水电工程,汉语言文学,数学与应用数学,动物医学</t>
  </si>
  <si>
    <t>939</t>
  </si>
  <si>
    <t>扬州大学广陵学院</t>
  </si>
  <si>
    <t>土木工程,国际经济与贸易,机械设计制造及自动化</t>
  </si>
  <si>
    <t>在提供的扬州大学广陵学院的招生简章中，没有提到任何具体专业的明确要求，因此没有可以提取的信息。</t>
  </si>
  <si>
    <t>扬州大学广陵学院2024年招生章程</t>
  </si>
  <si>
    <t xml:space="preserve">                                                  &lt;p&gt;&lt;strong&gt;&amp;nbsp;&lt;/strong&gt;&lt;br&gt;&lt;/p&gt;&lt;p&gt;&lt;strong&gt;第一章&lt;/strong&gt;&lt;strong&gt; &lt;/strong&gt;&lt;strong&gt;总则&lt;/strong&gt;&lt;/p&gt;&lt;p&gt;第一条 为保证学院2024年全日制普通本科招生工作的顺利进行，维护考生的合法权益，依据国家法律法规、教育部和各省（自治区、直辖市）关于普通高等学校招生工作的有关规定，结合学院办学实际，经学院招生录取工作领导小组研究，特制定本章程。&lt;/p&gt;&lt;p&gt;第二条 扬州大学广陵学院创办于1998年，2005年经教育部批准设立为独立学院。&lt;/p&gt;&lt;p&gt;&lt;span style="text-indent: 2em;"&gt;院校标识码：4132013987&lt;/span&gt;&lt;/p&gt;&lt;p&gt;&lt;span style="text-indent: 2em;"&gt;学院地址：江苏省扬州市邗江南路199号&lt;/span&gt;&lt;br&gt;&lt;/p&gt;&lt;p&gt;办学性质：民办普通高等学校&lt;/p&gt;&lt;p&gt;办学层次：本科&lt;/p&gt;&lt;p&gt;学习年限：四年&lt;/p&gt;&lt;p&gt;颁发证书：按照教育部的规定，学生在规定年限内修完教学计划规定的全部课程且成绩合格，达到所在专业毕业要求，颁发国家承认的扬州大学广陵学院毕业证书；符合学位授予条件者，授予扬州大学广陵学院学士学位证书。&lt;/p&gt;&lt;p&gt;学生学习、生活校区：扬州市邗江区邗江南路199号。&lt;/p&gt;&lt;p&gt;&amp;nbsp;&lt;/p&gt;&lt;p&gt;&lt;strong&gt;第二章&lt;/strong&gt;&lt;strong&gt; &lt;/strong&gt;&lt;strong&gt;组织机构及职责&lt;/strong&gt;&lt;/p&gt;&lt;p&gt;第三条 学院成立以扬州大学广陵学院理事会理事长为组长、学院院长和学院党委书记为副组长的“扬州大学广陵学院招生录取工作领导小组”，成员为其他院领导和招生就业处负责人。扬州大学广陵学院招生录取工作领导小组按照“公平公正、公开透明、集体决策”的原则，全面负责招生工作。招生就业处负责招生录取具体工作的组织实施。&lt;/p&gt;&lt;p&gt;学院从专家库中随机抽取教师等专业人员组成评议专家组，对需要评价考生的高中综合素质档案材料进行集体评议，评议结果作为招生录取的重要参考。&lt;/p&gt;&lt;p&gt;&amp;nbsp;&lt;/p&gt;&lt;p&gt;第四条 学院严格执行教育部和各省（自治区、直辖市）关于普通高校招生工作的各项政策。设立专门的纪检监察组，对考试及录取全过程进行监督，同时接受扬州大学纪委、省级招考机构和社会监督，维护考生合法权益，及时公开选拔结果。&lt;/p&gt;&lt;p&gt;第五条 学院招生网（&lt;a href="http://glxy.yzu.edu.cn/zsw/"&gt;http://glxy.yzu.edu.cn/zsw&lt;/a&gt;）、“广陵招生”微信公众号是学院全日制普通本科招生工作宣传的官方渠道，学院2024年全日制普通本科招生相关信息（招生章程、招生计划、学费标准、录取结果、历年数据、信息公示、工作进程、入学指南等）将通过以上官方渠道发布。&lt;/p&gt;&lt;p&gt;&amp;nbsp;&lt;/p&gt;&lt;p&gt;&lt;strong&gt;第三章&lt;/strong&gt;&lt;strong&gt; &lt;/strong&gt;&lt;strong&gt;招生计划&lt;/strong&gt;&lt;/p&gt;&lt;p&gt;第六条 学院根据教育部、江苏省教育厅招生计划下达规模和计划编制指导原则，统筹考虑学院人才培养需要、专业办学条件和各省（自治区、直辖市）高考人数、区域协作等实际情况，确定学院分省招生计划，经审核后，由各省级招生主管部门向社会公布。考生亦可访问扬州大学广陵学院招生网查询。&lt;/p&gt;&lt;p&gt;第七条 根据教育部规定，学院预留计划不超过本校本年度招生计划总数的1%，主要用于调节各地统考上线生源的不平衡，具体使用办法严格按照教育部和各省（自治区、直辖市）的相关要求执行。&lt;/p&gt;&lt;p&gt;&lt;strong&gt;&amp;nbsp;&lt;/strong&gt;&lt;/p&gt;&lt;p&gt;&lt;strong&gt;第四章&lt;/strong&gt;&lt;strong&gt; &lt;/strong&gt;&lt;strong&gt;录取规则&lt;/strong&gt;&lt;/p&gt;&lt;p&gt;第八条 报考条件&lt;/p&gt;&lt;p&gt;1.凡符合生源地省级招生委员会规定的报名条件的考生，均可报考。&lt;/p&gt;&lt;p&gt;2.所有专业的身体健康状况要求，根据教育部、原卫生部、中国残疾人联合会等部门印发（教学【2003】3号）《普通高等学校招生体检工作指导意见》和教育部办公厅、原卫生部办公厅（教学厅【2010】2号）《关于普通高等学校招生学生入学身体检查取消乙肝项目检测有关问题的通知》执行。《普通高等学校招生体检工作指导意见》中规定的学校可以不予录取的，我院均按不予录取执行。&lt;/p&gt;&lt;p&gt;3.新高考改革省（自治区、直辖市）考生所选的选择性（或等级性）考试科目须符合所填报专业或院校专业组志愿的高考选考科目要求，其所选科目的合格性考试成绩必须达到合格。其他各省（自治区、直辖市）考生须符合所填报专业志愿的科类要求。&lt;/p&gt;&lt;p&gt;4.外语语种要求：英语专业的报考语种为英语；其他专业不限报考语种；所有专业，进校后全部以英语安排外语教学。&lt;/p&gt;&lt;p&gt;5.江苏省报考艺术类专业的考生，必须参加江苏省教育考试院组织的专业统一考试，且成绩合格。&lt;/p&gt;&lt;p&gt;河南省、安徽省、福建省、浙江省美术类考生必须参加生源所在地省级招生考试机构组织的专业统一考试，且成绩均合格。&lt;/p&gt;&lt;p&gt;第九条 录取规则&lt;/p&gt;&lt;p&gt;1.录取原则&lt;/p&gt;&lt;p&gt;学院依据教育部和招生省（自治区、直辖市）对高校招生录取工作的要求，实行学院负责、省级招考机构监督的录取体制，坚持公平、公开、公正和“按分排序、遵循志愿”择优录取的原则，进行远程网上录取。专业（组）志愿间不设专业级差。&lt;/p&gt;&lt;p&gt;2.调档&lt;/p&gt;&lt;p&gt;根据各省（自治区、直辖市）考生报考情况，与省级招考机构协商确定调阅考生档案比例。按照顺序志愿投档的批次，调档比例原则上控制在120%以内，按照平行志愿投档的批次，调档比例原则上控制在105%以内；若生源不足，则参加征求平行志愿录取或者按规定提取其他志愿录取。&lt;/p&gt;&lt;p&gt;3. 江苏省内录取办法&lt;/p&gt;&lt;p&gt;（1）普通类&lt;/p&gt;&lt;p&gt;按高考文化分从高到低顺序安排录取专业。当高考文化分相同时，依次按语文数学两科之和、语文或数学单科最高成绩、外语单科成绩、首选科目单科成绩、再选科目单科最高成绩由高到低排序；如仍相同，参考高中阶段综合素质评价，由专家组集体评议，确定考生优先投档顺序。&lt;/p&gt;&lt;p&gt;（2）艺术类&lt;/p&gt;&lt;p&gt;按投档分（〔（高考文化分&amp;amp;divide;文化满分）&amp;amp;times;0.6+（专业分&amp;amp;divide;专业满分）&amp;amp;times;0.4〕&amp;amp;times;750，结果四舍五入取整）从高到低顺序安排录取专业。当投档分相同时，依次按高考文化分、语文数学两科之和、语文或数学单科最高成绩、外语单科成绩、首选科目单科成绩、再选科目单科最高成绩由高到低排序；如仍相同，比较考生志愿顺序，顺序在前者优先投档，志愿顺序相同则参考高中阶段综合素质评价，由专家组集体评议，确定考生优先投档顺序。&lt;/p&gt;&lt;p&gt;4.江苏省外录取办法&lt;/p&gt;&lt;p&gt;（1）普通类&lt;/p&gt;&lt;p&gt;内蒙古自治区采用“招生计划1:1范围内按专业志愿排队录取”的录取规则安排录取专业；其他非改革省（自治区、直辖市）按实际投档成绩从高到低排序安排录取专业。实际投档成绩相同时，按单科顺序及分数从高到低排序，单科顺序：理科为理科综合、数学、语文、外语；文科为文科综合、语文、数学、外语。&lt;/p&gt;&lt;p&gt;高考综合改革省（直辖市）, 按实际投档成绩从高到低排序安排录取专业。实际投档成绩相同时，依次按语文数学两科之和、语文或数学单科最高成绩、外语单科成绩、首选科目单科成绩（或选择性科目最高成绩）、再选科目单科最高成绩（或选择性科目次高成绩）由高到低排序；如仍相同，参考高中阶段综合素质评价，由专家组集体评议，确定考生优先投档顺序。&lt;/p&gt;&lt;p&gt;（2）艺术类&lt;/p&gt;&lt;p&gt;河南省、安徽省、福建省、浙江省考生：文化和专业考试成绩均要达到所在省招生部门划定的最低控制分数线；按生源地省级招考机构使用的综合成绩排序，从高分到低分顺序进行录取。综合成绩相同时，依次按高考文化分、语文数学两科之和、专业成绩、语文或数学单科最高成绩、外语单科成绩由高到低排序。&lt;/p&gt;&lt;p&gt;河南省考生：按高考文化课成绩&amp;amp;times;0.5+专业省统考成绩&amp;amp;times;1.25计算综合分，综合分仍相同的，依次按照语文成绩，数学成绩、高考文化分、语文数学两科之和、专业成绩排序。&lt;/p&gt;&lt;p&gt;5. 符合生源地招生委员会规定的照顾录取政策中加分条件的考生，按加分后的总成绩参与专业录取排序。&lt;/p&gt;&lt;p&gt;6.以上录取规则与所在省（自治区、直辖市）招生政策不符的，执行所在省（自治区、直辖市）的招生政策。&lt;/p&gt;&lt;p&gt;第十条 学院拟录取名册报各省级招考机构审核批准后，即作为正式录取依据。学院根据录取名册填写录取通知书，加盖学院公章并经院长签发后直接寄送被录取考生，并同时通过“扬州大学广陵学院招生网”向社会公布。&lt;/p&gt;&lt;p&gt;&lt;strong&gt;&amp;nbsp;&lt;/strong&gt;&lt;/p&gt;&lt;p&gt;&lt;strong&gt;第五章&lt;/strong&gt;&lt;strong&gt; &lt;/strong&gt;&lt;strong&gt;其他&lt;/strong&gt;&lt;/p&gt;&lt;p&gt;第十一条 收费项目及标准&lt;/p&gt;&lt;p&gt;1.学院根据江苏省发改委、江苏省教育厅《关于优化民办高校收费管理有关事项的通知》（苏发改收费发【2023】677号）核准的标准按学年收取学费，具体收费标准：医学、艺术类本科各专业22000元/学年；人文社科类本科各专业18000元/学年，其中人文社科类一流本科专业19800元/学年；理工科类本科各专业20000元/学年，其中理工科类一流本科专业22000元/学年。&lt;/p&gt;&lt;p&gt;2.学生住宿由学院统一安排。学院根据江苏省物价部门核准的标准（苏价费〔2002〕369号），住宿费为每人每年1500元。&lt;/p&gt;&lt;p&gt;第十二条 奖助学金&lt;/p&gt;&lt;p&gt;1.学院现设有国家奖学金、国家励志奖学金、校长奖学金、朱敬文奖学金和国家助学金等多种奖助学金，奖励面达40％以上，年发放金额1000多万元，其中国家奖学金8000元/年&amp;amp;middot;生、国家励志奖学金5000元/年&amp;amp;middot;生、特等奖学金 6000元/年&amp;amp;middot;生。学院为考取研究生的学生专设“学恒”奖学金。学院还设有扬州五亭桥缸套奖学金、朗珍堂奖助学金、邗建大学生圆梦基金、扬杰电子励学金等社会奖助学金，年发放金额近60万元。&lt;/p&gt;&lt;p&gt;2.勤工助学基金：年发放金额超过300万元。&lt;/p&gt;&lt;p&gt;3.资助经济困难学生完成学业的措施：①勤工助学；②困难补助；③生源地助学贷款；④奖助学金。&lt;/p&gt;&lt;p&gt;第十三条 入学资格审查&lt;/p&gt;&lt;p&gt;所有录取考生在报到后要进行新生入学资格复核、艺术类新生专业能力复测和身体复查。对于入学身份材料与录取资料不一致、专业能力复测成绩差异显著的考生，学院招生录取工作纪检监察组将组织专门调查，经查实属提供虚假材料、替考、冒名顶替入学等违规行为的，取消该生入学资格。身体复查，对体检结果明显与考生电子体检结果不符者，学校按有关规定处理。凡在体检中弄虚作假或有重大疾病隐瞒不报者，一经查实，取消入学资格。&lt;/p&gt;&lt;p&gt;第十四条 招生咨询及联系方式&lt;/p&gt;&lt;p&gt;咨询电话：0514-87993999、87994013、87993666、87997337、87978108&lt;/p&gt;&lt;p&gt;监督电话：0514-87993979&lt;/p&gt;&lt;p&gt;传&amp;nbsp;&amp;nbsp;&amp;nbsp; 真：0514-87994026&lt;/p&gt;&lt;p&gt;网&amp;nbsp;&amp;nbsp;&amp;nbsp; 址：&lt;a href="http://glxy.yzu.edu.cn/zsw/"&gt;http://glxy.yzu.edu.cn/zsw&lt;/a&gt;&lt;/p&gt;&lt;p&gt;微信公众号：ydglzs 微信名称：广陵招生&lt;/p&gt;&lt;p&gt;&amp;nbsp;&amp;nbsp;&amp;nbsp; 通信地址：江苏省扬州市邗江南路199号扬州大学广陵学院招生就业处（邮政编码：225100）&lt;/p&gt;&lt;p&gt;&lt;strong&gt;&amp;nbsp;&lt;/strong&gt;&lt;/p&gt;&lt;p&gt;&lt;strong&gt;&amp;nbsp;&lt;/strong&gt;&lt;/p&gt;&lt;p&gt;&lt;strong&gt;第六章&lt;/strong&gt;&lt;strong&gt; &lt;/strong&gt;&lt;strong&gt;附则&lt;/strong&gt;&lt;/p&gt;&lt;p&gt;第十五条 学院以往有关招生工作的政策、规定如与本章程相冲突，以本章程为准，原政策、规定即时废止；如遇国家法律、法规、规章和上级有关政策变化，学院也将作出相应调整，以变化后的规定为准。&lt;/p&gt;&lt;p&gt;第十六条 本章程自发布之日起执行，由扬州大学广陵学院招生就业处负责解释。&lt;/p&gt;&lt;p&gt;&lt;br&gt;&lt;/p&gt;                     </t>
  </si>
  <si>
    <t>1434</t>
  </si>
  <si>
    <t>扬州职业技术大学</t>
  </si>
  <si>
    <t>,建筑工程技术,工程造价,机械制造与自动化</t>
  </si>
  <si>
    <t>护理#不招色盲色弱;助产#不招色盲色弱;医学检验技术#不招色盲色弱;药学#不招色盲色弱;中药学#不招色盲色弱</t>
  </si>
  <si>
    <t>2024年扬州市职业大学高考统招招生章程</t>
  </si>
  <si>
    <t xml:space="preserve">                                                  &lt;p style="margin-top:auto;margin-bottom: auto;text-align:center;line-height:60px;background:white"&gt;&lt;strong&gt;第一章&lt;span style="font-family: 宋体;"&gt;&amp;nbsp;&amp;nbsp;&lt;/span&gt;总则&lt;/strong&gt;&lt;br&gt;&lt;/p&gt; &lt;p style="text-indent:32px;line-height:150%;background:white"&gt;&lt;strong&gt;&lt;span style="font-size:16px;line-height:150%;font-family:方正书宋_GBK;color:#333333"&gt;第一条&lt;/span&gt;&lt;/strong&gt;&lt;strong&gt;&lt;span style="font-size:16px;line-height:150%;font-family:宋体;color:#333333"&gt;&amp;nbsp;&lt;/span&gt;&lt;/strong&gt;&lt;span style="font-size: 16px;line-height:150%;font-family:方正书宋_GBK;color:#333333"&gt;为保障招生工作的顺利进行，规范招生行为，切实维护考生合法权益，根据《中华人民共和国教育法》、《中华人民共和国高等教育法》等有关法律，教育部有关招生规定，以及江苏省相关招生录取政策，结合我校招生工作的实际情况，制定本章程。&lt;/span&gt;&lt;/p&gt; &lt;p style="text-indent:32px;line-height:150%;background:white"&gt;&lt;strong&gt;&lt;span style="font-size:16px;line-height:150%;font-family:方正书宋_GBK;color:#333333"&gt;第二条&lt;/span&gt;&lt;/strong&gt;&lt;strong&gt;&lt;span style="font-size:16px;line-height:150%;font-family:宋体;color:#333333"&gt;&amp;nbsp;&lt;/span&gt;&lt;/strong&gt;&lt;span style="font-size: 16px;line-height:150%;font-family:方正书宋_GBK;color:#333333"&gt;本章程适用于我校全日制高考统招专科招生工作。&lt;/span&gt;&lt;/p&gt; &lt;p style="text-indent:32px;line-height:150%;background:white"&gt;&lt;strong&gt;&lt;span style="font-size:16px;line-height:150%;font-family:方正书宋_GBK;color:#333333"&gt;第三条&lt;/span&gt;&lt;/strong&gt;&lt;strong&gt;&lt;span style="font-size:16px;line-height:150%;font-family:宋体;color:#333333"&gt;&amp;nbsp;&lt;/span&gt;&lt;/strong&gt;&lt;span style="font-size: 16px;line-height:150%;font-family:方正书宋_GBK;color:#333333"&gt;学校全称：扬州市职业大学。学校代码：国标代码4132011462，学校在各招生省（自治区、直辖市）的代码以各省（自治区、直辖市）招生部门公布的为准。&lt;/span&gt;&lt;/p&gt; &lt;p style="text-indent:32px;line-height:150%;background:white"&gt;&lt;span style="font-size:16px;line-height:150%;font-family:方正书宋_GBK;color:#333333"&gt;学校办学地址：主要设有瘦西湖校区和高邮湖校区，瘦西湖校区位于江苏省扬州市翠岗路255号，高邮湖校区位于扬州市高邮市正通新路1号。&lt;/span&gt;&lt;/p&gt; &lt;p style="text-indent:32px;line-height:150%;background:white"&gt;&lt;strong&gt;&lt;span style="font-size:16px;line-height:150%;font-family:方正书宋_GBK;color:#333333"&gt;第四条&lt;/span&gt;&lt;/strong&gt;&lt;strong&gt;&lt;span style="font-size:16px;line-height:150%;font-family:宋体;color:#333333"&gt;&amp;nbsp;&lt;/span&gt;&lt;/strong&gt;&lt;span style="font-size: 16px;line-height:150%;font-family:方正书宋_GBK;color:#333333"&gt;学校简介&lt;/span&gt;&lt;/p&gt; &lt;p style="text-indent:32px;line-height:150%;background:white"&gt;&lt;span style="font-size:16px;line-height:150%;font-family:方正书宋_GBK;color:#333333"&gt;扬州市职业大学是一所全日制综合性公办高等职业院校，由原扬州市职业大学、扬州教育学院、扬州环境资源职业技术学院和扬州市广播电视大学合并而成，办学史可追溯至1906年的高邮师范传习所。&lt;/span&gt;&lt;/p&gt; &lt;p style="text-indent:32px;line-height:150%;background:white"&gt;&lt;span style="font-size:16px;line-height:150%;font-family:方正书宋_GBK;color:#333333"&gt;学校占地1420亩，校舍56.9万㎡，现有教职工1270人，专任教师近1000人，其中具有博士和硕士学位的教师736人，正高级专业技术职务人员79人，副高级专业技术职务人员419人。现开设17个大类，68个专业，几十年来，已培养毕业生30多万人。学校与20多个国家及地区的40余所院校建立友好合作关系，建有多个中外合作办学项目，招收来华留学生300多名。&lt;/span&gt;&lt;/p&gt; &lt;p style="text-indent:32px;line-height:150%;background:white"&gt;&lt;strong&gt;&lt;span style="font-size:16px;line-height:150%;font-family:方正书宋_GBK;color:#333333"&gt;第五条&lt;/span&gt;&lt;/strong&gt;&lt;strong&gt;&lt;span style="font-size:16px;line-height:150%;font-family:宋体;color:#333333"&gt;&amp;nbsp;&lt;/span&gt;&lt;/strong&gt;&lt;span style="font-size: 16px;line-height:150%;font-family:方正书宋_GBK;color:#333333"&gt;学历证书&lt;/span&gt;&lt;/p&gt; &lt;p style="text-indent:32px;line-height:150%;background:white"&gt;&lt;span style="font-size:16px;line-height:150%;font-family:方正书宋_GBK;color:#333333"&gt;学生在规定的修业年限内学习期满，合格者由扬州市职业大学颁发国家承认的全日制普通高等教育专科毕业证书。&lt;/span&gt;&lt;/p&gt; &lt;p style="text-indent: 32px; line-height: 150%; background: white; text-align: center;"&gt;&lt;strong&gt;第二章&lt;span style="font-family: 宋体;"&gt;&amp;nbsp;&amp;nbsp;&lt;/span&gt;组织机构&lt;/strong&gt;&lt;/p&gt; &lt;p style="text-indent:32px;line-height:150%;background:white"&gt;&lt;strong&gt;&lt;span style="font-size:16px;line-height:150%;font-family:方正书宋_GBK;color:#333333"&gt;第六条&lt;/span&gt;&lt;/strong&gt;&lt;strong&gt;&lt;span style="font-size:16px;line-height:150%;font-family:宋体;color:#333333"&gt;&amp;nbsp;&lt;/span&gt;&lt;/strong&gt;&lt;span style="font-size: 16px;line-height:150%;font-family:方正书宋_GBK;color:#333333"&gt;学校招生工作的领导机构为扬州市职业大学招生工作领导小组。&lt;/span&gt;&lt;/p&gt; &lt;p style="text-indent:32px;line-height:150%;background:white"&gt;&lt;strong&gt;&lt;span style="font-size:16px;line-height:150%;font-family:方正书宋_GBK;color:#333333"&gt;第七条&lt;/span&gt;&lt;/strong&gt;&lt;strong&gt;&lt;span style="font-size:16px;line-height:150%;font-family:宋体;color:#333333"&gt;&amp;nbsp;&lt;/span&gt;&lt;/strong&gt;&lt;span style="font-size: 16px;line-height:150%;font-family:方正书宋_GBK;color:#333333"&gt;招生就业处是学校组织和实施招生工作的常设机构，具体负责招生日常工作。&lt;/span&gt;&lt;/p&gt; &lt;p style="text-indent:32px;line-height:150%;background:white"&gt;&lt;strong&gt;&lt;span style="font-size:16px;line-height:150%;font-family:方正书宋_GBK;color:#333333"&gt;第八条&lt;/span&gt;&lt;/strong&gt;&lt;strong&gt;&lt;span style="font-size:16px;line-height:150%;font-family:宋体;color:#333333"&gt;&amp;nbsp;&lt;/span&gt;&lt;/strong&gt;&lt;span style="font-size: 16px;line-height:150%;font-family:方正书宋_GBK;color:#333333"&gt;学校根据需要组建赴各省（自治区、直辖市）招生工作组，负责该地区招生宣传和咨询，并协助招生办公室进行招生录取。招生工作组组长由学校聘任。&lt;/span&gt;&lt;/p&gt; &lt;p style="text-indent:32px;line-height:150%;background:white"&gt;&lt;strong&gt;&lt;span style="font-size:16px;line-height:150%;font-family:方正书宋_GBK;color:#333333"&gt;第九条&lt;/span&gt;&lt;/strong&gt;&lt;strong&gt;&lt;span style="font-size:16px;line-height:150%;font-family:宋体;color:#333333"&gt;&amp;nbsp;&lt;/span&gt;&lt;/strong&gt;&lt;span style="font-size: 16px;line-height:150%;font-family:方正书宋_GBK;color:#333333"&gt;招生录取工作在上级主管部门和学校纪检部门的监督下进行，同时接受社会各界监督。&lt;/span&gt;&lt;/p&gt; &lt;p style="text-indent: 32px; line-height: 150%; background: white; text-align: center;"&gt;&lt;strong&gt;第三章&lt;span style="font-family: 宋体;"&gt;&amp;nbsp;&amp;nbsp;&lt;/span&gt;招生计划&lt;/strong&gt;&lt;/p&gt; &lt;p style="text-indent:32px;line-height:150%;background:white"&gt;&lt;strong&gt;&lt;span style="font-size:16px;line-height:150%;font-family:方正书宋_GBK;color:#333333"&gt;第十条&lt;/span&gt;&lt;/strong&gt;&lt;strong&gt;&lt;span style="font-size:16px;line-height:150%;font-family:宋体;color:#333333"&gt;&amp;nbsp;&lt;/span&gt;&lt;/strong&gt;&lt;span style="font-size: 16px;line-height:150%;font-family:方正书宋_GBK;color:#333333"&gt;根据学校人才培养目标、办学条件等实际情况，统筹考虑各省份高考人数、区域协调发展等因素，以及我校历年计划延续性等因素，确定我校分省分专业招生计划。经审核后，由各省级招生主管部门向社会公布。&lt;/span&gt;&lt;/p&gt; &lt;p style="text-indent:32px;line-height:150%;background:white"&gt;&lt;span style="font-size:16px;line-height:150%;font-family:方正书宋_GBK;color:#333333"&gt;备注：招生专业（含专业名称、专业代码、学制等信息）及招生计划以省级招生主管部门公布的信息为准。&lt;/span&gt;&lt;/p&gt; &lt;p style="text-indent: 32px; line-height: 150%; background: white; text-align: center;"&gt;&lt;strong&gt;第四章&lt;span style="font-family: 宋体;"&gt;&amp;nbsp;&amp;nbsp;&lt;/span&gt;录取规则&lt;/strong&gt;&lt;/p&gt; &lt;p style="text-indent:32px;line-height:150%;background:white"&gt;&lt;strong&gt;&lt;span style="font-size:16px;line-height:150%;font-family:方正书宋_GBK;color:#333333"&gt;第十一条&lt;/span&gt;&lt;/strong&gt;&lt;strong&gt;&lt;span style="font-size:16px;line-height:150%;font-family:宋体;color:#333333"&gt;&amp;nbsp;&lt;/span&gt;&lt;/strong&gt;&lt;span style="font-size: 16px;line-height:150%;font-family:方正书宋_GBK;color:#333333"&gt;学校根据各省（自治区、直辖市）生源情况确定提档比例，按照顺序志愿投档的批次，调档比例原则上控制在120%以内；按照平行志愿投档的批次，调档比例原则上控制在105%以内。&lt;/span&gt;&lt;/p&gt; &lt;p style="text-indent:32px;line-height:150%;background:white"&gt;&lt;strong&gt;&lt;span style="font-size:16px;line-height:150%;font-family:方正书宋_GBK;color:#333333"&gt;第十二条&lt;/span&gt;&lt;/strong&gt;&lt;strong&gt;&lt;span style="font-size:16px;line-height:150%;font-family:宋体;color:#333333"&gt;&amp;nbsp;&lt;/span&gt;&lt;/strong&gt;&lt;span style="font-size: 16px;line-height:150%;font-family:方正书宋_GBK;color:#333333"&gt;凡符合生源所在地各省（自治区、直辖市）招生委员会规定报名条件的考生均可报考。&lt;/span&gt;&lt;/p&gt; &lt;p style="text-indent:32px;line-height:150%;background:white"&gt;&lt;strong&gt;&lt;span style="font-size:16px;line-height:150%;font-family:方正书宋_GBK;color:#333333"&gt;第十三条&lt;/span&gt;&lt;/strong&gt;&lt;span style="font-size:16px;line-height:150%;font-family:宋体;color:#333333"&gt;&amp;nbsp;&lt;/span&gt;&lt;span style="font-size:16px;line-height:150%;font-family:方正书宋_GBK;color:#333333"&gt;学校严格执行教育部颁发的《普通高等学校招生体检工作指导意见》及有关规定。我校医药卫生类专业，考生还需符合医药卫生类专业的体检有关要求，护理、助产、医学检验技术、药学、中药学&lt;strong&gt;不招色盲、色弱者&lt;/strong&gt;。护理、助产专业申请护士执业注册时需符合《护士执业注册管理办法》规定的健康标准：无精神病史；无色盲、色弱、双耳听力障碍；无影响履行护理职责的疾病、残疾或者功能障碍。学校助产专业建议女生报考，其他专业无性别和比例要求。&lt;/span&gt;&lt;/p&gt; &lt;p style="text-indent:32px;line-height:150%;background:white"&gt;&lt;strong&gt;&lt;span style="font-size:16px;line-height:150%;font-family:方正书宋_GBK;color:#333333"&gt;第十四条&lt;/span&gt;&lt;/strong&gt;&lt;strong&gt;&lt;span style="font-size:16px;line-height:150%;font-family:宋体;color:#333333"&gt;&amp;nbsp;&lt;/span&gt;&lt;/strong&gt;&lt;span style="font-size: 16px;line-height:150%;font-family:方正书宋_GBK;color:#333333"&gt;考核方式。学生参加所在地省（自治区、直辖市）统一组织的普通高考。&lt;/span&gt;&lt;/p&gt; &lt;p style="text-indent:32px;line-height:150%;background:white"&gt;&lt;strong&gt;&lt;span style="font-size:16px;line-height:150%;font-family:方正书宋_GBK;color:#333333"&gt;第十五条&lt;/span&gt;&lt;/strong&gt;&lt;strong&gt;&lt;span style="font-size:16px;line-height:150%;font-family:宋体;color:#333333"&gt;&amp;nbsp;&lt;/span&gt;&lt;/strong&gt;&lt;span style="font-size: 16px;line-height:150%;font-family:方正书宋_GBK;color:#333333"&gt;学校依据教育部和有关省（自治区、直辖市）对高校招生录取工作的要求，实行学校负责、省（自治区、直辖市）招生部门监督的录取体制，坚持德、智、体、美、劳全面衡量，按公平、公开、公正和择优录取的原则，根据考生考试成绩和公布的招生计划，严格按招生的有关规定进行录取。&lt;/span&gt;&lt;/p&gt; &lt;p style="text-indent:32px;line-height:150%;background:white"&gt;&lt;strong&gt;&lt;span style="font-size:16px;line-height:150%;font-family:方正书宋_GBK;color:#333333"&gt;第十六条&lt;/span&gt;&lt;/strong&gt;&lt;strong&gt;&lt;span style="font-size:16px;line-height:150%;font-family:宋体;color:#333333"&gt;&amp;nbsp;&lt;/span&gt;&lt;/strong&gt;&lt;span style="font-size: 16px;line-height:150%;font-family:方正书宋_GBK;color:#333333"&gt;承认各省（自治区、直辖市）招生主管部门根据教育部相关政策给予考生的全国性高考加分项目，按照各省（自治区、直辖市）招生主管部门提供的投档成绩提档。&lt;/span&gt;&lt;/p&gt; &lt;p style="text-indent:32px;line-height:150%;background:white"&gt;&lt;strong&gt;&lt;span style="font-size:16px;line-height:150%;font-family:方正书宋_GBK;color:#333333"&gt;第十七条&lt;/span&gt;&lt;/strong&gt;&lt;span style="font-size:16px;line-height:150%;font-family:宋体;color:#333333"&gt;&amp;nbsp;&lt;/span&gt;&lt;span style="font-size:16px;line-height:150%;font-family:方正书宋_GBK;color:#333333"&gt;高考综合改革试点省（自治区、直辖市）按其高考改革方案相关规定进行录取，其他省（自治区、直辖市）按照分代码（分文史类、理工类）进行录取。&lt;/span&gt;&lt;/p&gt; &lt;p style="text-indent:32px;line-height:150%;background:white"&gt;&lt;strong&gt;&lt;span style="font-size:16px;line-height:150%;font-family:方正书宋_GBK;color:#333333"&gt;第十八条&lt;/span&gt;&lt;/strong&gt;&lt;strong&gt;&lt;span style="font-size:16px;line-height:150%;font-family:宋体;color:#333333"&gt;&amp;nbsp;&lt;/span&gt;&lt;/strong&gt;&lt;span style="font-size: 16px;line-height:150%;font-family:方正书宋_GBK;color:#333333"&gt;学校将根据各省（自治区、直辖市）的相关规定确定调档比例。若生源不足，则参加征求平行院校志愿（含院校服从志愿）的录取或者按规定提取其他志愿录取。&lt;/span&gt;&lt;/p&gt; &lt;p style="text-indent:32px;line-height:150%;background:white"&gt;&lt;strong&gt;&lt;span style="font-size:16px;line-height:150%;font-family:方正书宋_GBK;color:#333333"&gt;第十九条&lt;/span&gt;&lt;/strong&gt;&lt;strong&gt;&lt;span style="font-size:16px;line-height:150%;font-family:宋体;color:#333333"&gt;&amp;nbsp;&lt;/span&gt;&lt;/strong&gt;&lt;span style="font-size: 16px;line-height:150%;font-family:方正书宋_GBK;color:#333333"&gt;对江苏省高考统招进档考生的录取采用：“分数优先”的录取方式；对江苏省外高考统招进档考生的录取采用：“分数优先”的录取方式。&lt;/span&gt;&lt;/p&gt; &lt;p style="text-indent:32px;line-height:150%;background:white"&gt;&lt;strong&gt;&lt;span style="font-size:16px;line-height:150%;font-family:方正书宋_GBK;color:#333333"&gt;第二十条&lt;/span&gt;&lt;/strong&gt;&lt;span style="font-size:16px;line-height:150%;font-family:宋体;color:#333333"&gt;&amp;nbsp;&lt;/span&gt;&lt;span style="font-size:16px;line-height:150%;font-family:方正书宋_GBK;color:#333333"&gt;当进档考生的投档成绩相同时，学校依据各省（自治区、直辖市）招生主管部门出台的同分排序规则（或排序分），从高到低择优录取，确定专业。若考生所在省（自治区、直辖市）没有明确的同分排序政策，则按专业志愿顺序靠前的优先录取。如仍相同，普通类再依次按语文数学英语三门总分、数学单科成绩、语文单科成绩、外语单科成绩由高到低进行排序；体育类、艺术类考生再依次按高考文化分、语文单科成绩、数学单科成绩、外语单科成绩由高到低进行排序。按照以上规则排序后，如仍相同，新高考改革省份则综合衡量考生综合素质档案，其余省份综合衡量考生德智体美发展情况，调剂录取。&lt;/span&gt;&lt;/p&gt; &lt;p style="text-indent:32px;line-height:150%;background:white"&gt;&lt;strong&gt;&lt;span style="font-size:16px;line-height:150%;font-family:方正书宋_GBK;color:#333333"&gt;第二十一条&lt;/span&gt;&lt;/strong&gt;&lt;strong&gt;&lt;span style="font-size:16px;line-height:150%;font-family:宋体;color:#333333"&gt;&amp;nbsp;&lt;/span&gt;&lt;/strong&gt;&lt;span style="font-size: 16px;line-height:150%;font-family:方正书宋_GBK;color:#333333"&gt;江苏省高考录取执行以下规定：&lt;/span&gt;&lt;/p&gt; &lt;p style="text-indent:32px;line-height:150%;background:white"&gt;&lt;span style="font-size:16px;line-height:150%;font-family:方正书宋_GBK;color:#333333"&gt;（1）应届毕业生综合素质评价中的“道德品质”和“公民素养”必须合格。报考我校的江苏考生选择性考试科目所对应的合格性考试成绩必须合格。&lt;/span&gt;&lt;/p&gt; &lt;p style="text-indent:32px;line-height:150%;background:white"&gt;&lt;span style="font-size:16px;line-height:150%;font-family:方正书宋_GBK;color:#333333"&gt;（2）普通类批次各专业组录取：&lt;/span&gt;&lt;/p&gt; &lt;p style="text-indent:32px;line-height:150%;background:white"&gt;&lt;span style="font-size:16px;line-height:150%;font-family:方正书宋_GBK;color:#333333"&gt;考生的投档分为高考文化分。&lt;/span&gt;&lt;/p&gt; &lt;p style="text-indent:32px;line-height:150%;background:white"&gt;&lt;span style="font-size:16px;line-height:150%;font-family:方正书宋_GBK;color:#333333"&gt;对进档考生按照相应专业组投档分从高分到低分排序后，结合考生的专业志愿，依次录取。当投档分相同时，依次按语文数学两科之和、语文或数学单科最高成绩、外语单科成绩、首选科目单科成绩、再选科目单科最高成绩由高到低排序录取；如仍相同，比较考生志愿顺序，顺序在前者优先录取，志愿顺序相同则全部录取。所有专业志愿都未能被录取的，有服从专业调剂志愿者，将由学校根据分数调剂录取到相同专业组内相应专业；无服从专业调剂志愿者、不符合专业录取条件等原因不能被录取的考生，作退档处理。&lt;/span&gt;&lt;/p&gt; &lt;p style="text-indent:32px;line-height:150%;background:white"&gt;&lt;span style="font-size:16px;line-height:150%;font-family:方正书宋_GBK;color:#333333"&gt;（3）体育类批次各专业组录取：&lt;/span&gt;&lt;/p&gt; &lt;p style="text-indent:32px;line-height:150%;background:white"&gt;&lt;span style="font-size:16px;line-height:150%;font-family:方正书宋_GBK;color:#333333"&gt;考生的专业分和文化分均达省录取最低控制分数线后，投档分=[（高考文化分&amp;amp;divide;文化满分）&amp;amp;times;0.7+（专业分&amp;amp;divide;专业满分）&amp;amp;times;0.3]&amp;amp;times;750，结果四舍五入取整。&lt;/span&gt;&lt;/p&gt; &lt;p style="text-indent:32px;line-height:150%;background:white"&gt;&lt;span style="font-size:16px;line-height:150%;font-family:方正书宋_GBK;color:#333333"&gt;对进档考生按照相应专业组投档分从高分到低分排序后，结合考生的专业志愿，依次录取。如投档成绩相同，则按高考文化分、语文数学两科之和、语文或数学单科最高成绩、外语单科成绩、首选科目单科成绩、再选科目单科最高成绩由高到低排序录取；如仍相同，比较考生志愿顺序，顺序在前者优先录取，志愿顺序相同则全部录取。所有专业志愿都未能被录取的，有服从专业调剂志愿者，将由学校根据分数调剂录取到相同专业组内相应专业；无服从专业调剂志愿者、不符合专业录取条件等原因不能被录取的考生，作退档处理。&lt;/span&gt;&lt;/p&gt; &lt;p style="text-indent:32px;line-height:150%;background:white"&gt;&lt;span style="font-size:16px;line-height:150%;font-family:方正书宋_GBK;color:#333333"&gt;（5）美术类批次各专业组录取：&lt;/span&gt;&lt;/p&gt; &lt;p style="text-indent:32px;line-height:150%;background:white"&gt;&lt;span style="font-size:16px;line-height:150%;font-family:方正书宋_GBK;color:#333333"&gt;考生的专业分和文化分均达省录取最低控制分数线后，投档分= [（高考文化分&amp;amp;divide;文化满分）&amp;amp;times;0.6+（专业分&amp;amp;divide;专业满分）&amp;amp;times;0.4]&amp;amp;times;750，结果四舍五入取整。&lt;/span&gt;&lt;/p&gt; &lt;p style="text-indent:32px;line-height:150%;background:white"&gt;&lt;span style="font-size:16px;line-height:150%;font-family:方正书宋_GBK;color:#333333"&gt;对进档考生按照相应专业组投档分从高分到低分排序后，结合考生的专业志愿，依次录取。如投档成绩相同，则按高考文化分、语文数学两科之和、语文或数学单科最高成绩、外语单科成绩、首选科目单科成绩、再选科目单科最高成绩由高到低排序录取；如仍相同，比较考生志愿顺序，顺序在前者优先录取，志愿顺序相同则全部录取。所有专业志愿都未能被录取的，有服从专业调剂志愿者，将由学校根据分数调剂录取到相同专业组内相应专业；无服从专业调剂志愿者、不符合专业录取条件等原因不能被录取的考生，作退档处理。&lt;/span&gt;&lt;/p&gt; &lt;p style="text-indent:32px;line-height:150%;background:white"&gt;&lt;span style="font-size:16px;line-height:150%;font-family:方正书宋_GBK;color:#333333"&gt;（6）音乐类批次各专业组录取：&lt;/span&gt;&lt;/p&gt; &lt;p style="text-indent:32px;line-height:150%;background:white"&gt;&lt;span style="font-size:16px;line-height:150%;font-family:方正书宋_GBK;color:#333333"&gt;考生的专业分和文化分均达省录取最低控制分数线后，投档分=[（高考文化分&amp;amp;divide;文化满分）&amp;amp;times;0.5+（专业分&amp;amp;divide;专业满分）&amp;amp;times;0.5]&amp;amp;times;750，结果四舍五入取整。&lt;/span&gt;&lt;/p&gt; &lt;p style="text-indent:32px;line-height:150%;background:white"&gt;&lt;span style="font-size:16px;line-height:150%;font-family:方正书宋_GBK;color:#333333"&gt;对进档考生按照相应专业组投档分从高分到低分排序后，结合考生的专业志愿，依次录取。当投档分相同时，依次按高考文化分、语文数学两科成绩之和、语文或数学单科最高成绩、外语单科成绩、首选科目单科成绩、再选科目单科最高成绩由高到低排序投档；如仍相同，比较考生志愿顺序，顺序在前者优先录取，志愿顺序相同则全部录取。所有专业志愿都未能被录取的，有服从专业调剂志愿者，将由学校根据分数调剂录取到相同专业组内相应专业；无服从专业调剂志愿者、不符合专业录取条件等原因不能被录取的考生，作退档处理。&lt;/span&gt;&lt;/p&gt; &lt;p style="text-indent:32px;line-height:150%;background:white"&gt;&lt;strong&gt;&lt;span style="font-size:16px;line-height:150%;font-family:方正书宋_GBK;color:#333333"&gt;第二十二条&lt;/span&gt;&lt;/strong&gt;&lt;strong&gt;&lt;span style="font-size:16px;line-height:150%;font-family:宋体;color:#333333"&gt;&amp;nbsp;&lt;/span&gt;&lt;/strong&gt;&lt;span style="font-size: 16px;line-height:150%;font-family:方正书宋_GBK;color:#333333"&gt;各类专业不限制外语语种，但学校的公共外语课只开设英语、日语课程。&lt;/span&gt;&lt;/p&gt; &lt;p style="text-indent: 32px; line-height: 150%; background: white; text-align: center;"&gt;&lt;strong&gt;第五章&lt;span style="font-family: 宋体;"&gt;&amp;nbsp;&amp;nbsp;&lt;/span&gt;其他&lt;/strong&gt;&lt;/p&gt; &lt;p style="text-indent:32px;line-height:150%;background:white"&gt;&lt;strong&gt;&lt;span style="font-size:16px;line-height:150%;font-family:方正书宋_GBK;color:#333333"&gt;第二十三条&lt;/span&gt;&lt;/strong&gt;&lt;strong&gt;&lt;span style="font-size:16px;line-height:150%;font-family:宋体;color:#333333"&gt;&amp;nbsp;&lt;/span&gt;&lt;/strong&gt;&lt;span style="font-size: 16px;line-height:150%;font-family:方正书宋_GBK;color:#333333"&gt;学校录取的考生，经各省（自治区、直辖市）招生主管部门审核批准后，由学校寄发录取通知书。&lt;/span&gt;&lt;/p&gt; &lt;p style="text-indent:32px;line-height:150%;background:white"&gt;&lt;strong&gt;&lt;span style="font-size:16px;line-height:150%;font-family:方正书宋_GBK;color:#333333"&gt;第二十四条&lt;/span&gt;&lt;/strong&gt;&lt;strong&gt;&lt;span style="font-size:16px;line-height:150%;font-family:宋体;color:#333333"&gt;&amp;nbsp;&lt;/span&gt;&lt;/strong&gt;&lt;span style="font-size: 16px;line-height:150%;font-family:方正书宋_GBK;color:#333333"&gt;学校根据经江苏省物价部门核准的标准（《江苏省物价局江苏省财政厅关于公办高等学校学费标准等有关问题的通知》（苏价费[2014]136号））按学年收取费用（币种：人民币）。&lt;/span&gt;&lt;/p&gt; &lt;p style="text-indent:32px;line-height:150%;background:white"&gt;&lt;span style="font-size:16px;line-height:150%;font-family:方正书宋_GBK;color:#333333"&gt;其中，医学类专业6200元/年、文科类专业4700元/年、理工类专业5300元/年、农业类专业2200元/年、艺术类6800元/年、（中外合作办学专业收费按《省物价局省教育厅省财政厅关于进一步规范高等教育中外合作办学收费的通知》（苏价费[2017]243号）要求执行）酒店管理与数字化运营（中外合作办学）专业6700元/年、视觉传达设计（中外合作办学）专业8800元/年。&lt;/span&gt;&lt;/p&gt; &lt;p style="text-indent:32px;line-height:150%;background:white"&gt;&lt;span style="font-size:16px;line-height:150%;font-family:方正书宋_GBK;color:#333333"&gt;&lt;strong&gt;第二十五条&lt;/strong&gt;&lt;/span&gt;&lt;span style="font-size:16px;line-height:150%;font-family:宋体;color:#333333"&gt;&amp;nbsp;&lt;/span&gt;&lt;span style="font-size:16px;line-height:150%;font-family:方正书宋_GBK;color:#333333"&gt;住宿费：根据《江苏省物价局江苏省财政厅江苏省教育厅关于印发＜高等学校社会化学生公寓收费管理暂行办法＞的通知》（苏价费〔2002〕369号），学校住宿费收费标准为：1000元/年（6人间）、1200元/年（4人间）。&lt;/span&gt;&lt;/p&gt; &lt;p style="text-indent:32px;line-height:150%;background:white"&gt;&lt;span style="font-size:16px;line-height:150%;font-family:方正书宋_GBK;color:#333333"&gt;&lt;strong&gt;第二十六条&lt;/strong&gt;&lt;/span&gt;&lt;strong&gt;&lt;span style="font-size:16px;line-height:150%;font-family:宋体;color:#333333"&gt;&amp;nbsp;&lt;/span&gt;&lt;/strong&gt;&lt;span style="font-size: 16px;line-height:150%;font-family:方正书宋_GBK;color:#333333"&gt;奖助贷政策&lt;/span&gt;&lt;/p&gt; &lt;p style="text-indent:32px;line-height:150%;background:white"&gt;&lt;span style="font-size:16px;line-height: 150%;font-family:方正书宋_GBK;color:#333333"&gt;我校录取的所有学生同等享受我校“奖、助、贷、勤、补、减、免”等助学政策。&lt;/span&gt;&lt;/p&gt; &lt;p style="text-indent:32px;line-height:150%;background:white"&gt;&lt;span style="font-size:16px;line-height:150%;font-family:方正书宋_GBK;color:#333333"&gt;奖学金：国家奖学金8000元/人&lt;/span&gt;&lt;span style="font-size: 16px;line-height:150%;font-family:宋体;color:#333333"&gt;•&lt;/span&gt;&lt;span style="font-size:16px;line-height:150%;font-family:方正书宋_GBK;color:#333333"&gt;年，国家励志奖学金&lt;/span&gt;&lt;span style="font-size:16px;line-height:150%;font-family:方正书宋_GBK;color:#333333"&gt;5000&lt;/span&gt;&lt;span style="font-size:16px;line-height:150%;font-family:方正书宋_GBK;color:#333333"&gt;元/人&lt;/span&gt;&lt;span style="font-size:16px;line-height:150%;font-family:宋体;color:#333333"&gt;•&lt;/span&gt;&lt;span style="font-size:16px;line-height:150%;font-family:方正书宋_GBK;color:#333333"&gt;年，学业奖学金&lt;/span&gt;&lt;span style="font-size:16px;line-height:150%;font-family:方正书宋_GBK;color:#333333"&gt;400&lt;/span&gt;&lt;span style="font-size:16px;line-height:150%;font-family:方正书宋_GBK;color:#333333"&gt;元/人&lt;/span&gt;&lt;span style="font-size:16px;line-height:150%;font-family:宋体;color:#333333"&gt;•&lt;/span&gt;&lt;span style="font-size:16px;line-height:150%;font-family:方正书宋_GBK;color:#333333"&gt;年，综合奖学金&lt;/span&gt;&lt;span style="font-size:16px;line-height:150%;font-family:方正书宋_GBK;color:#333333"&gt;100-400&lt;/span&gt;&lt;span style="font-size:16px;line-height: 150%;font-family:方正书宋_GBK;color:#333333"&gt;元/人&lt;/span&gt;&lt;span style="font-size:16px;line-height:150%;font-family:宋体;color:#333333"&gt;•&lt;/span&gt;&lt;span style="font-size:16px;line-height:150%;font-family:方正书宋_GBK;color:#333333"&gt;年，企业奖学金视入选企业订单班、冠名班情况而定。&lt;/span&gt;&lt;/p&gt; &lt;p style="text-indent:32px;line-height:150%;background:white"&gt;&lt;span style="font-size:16px;line-height:150%;font-family:方正书宋_GBK;color:#333333"&gt;国家助学金：2300-4300元/人&lt;/span&gt;&lt;span style="font-size:16px;line-height:150%;font-family:宋体;color:#333333"&gt;•&lt;/span&gt;&lt;span style="font-size:16px;line-height:150%;font-family:方正书宋_GBK;color:#333333"&gt;年。&lt;/span&gt;&lt;/p&gt; &lt;p style="text-indent:32px;line-height:150%;background:white"&gt;&lt;span style="font-size:16px;line-height:150%;font-family:方正书宋_GBK;color:#333333"&gt;助学贷款：家庭经济困难新生在就读高中和生源地教育局资助管理中心提出申请，限额16000元/年。&lt;/span&gt;&lt;/p&gt; &lt;p style="text-indent:32px;line-height:150%;background:white"&gt;&lt;span style="font-size:16px;line-height:150%;font-family:方正书宋_GBK;color:#333333"&gt;勤工助学：学校设有校内外勤工助学岗位，需勤工助学者可以申请。&lt;/span&gt;&lt;/p&gt; &lt;p style="text-indent:32px;line-height:150%;background:white"&gt;&lt;span style="font-size:16px;line-height:150%;font-family:方正书宋_GBK;color:#333333"&gt;特困生补助：在校生因家庭经济特别困难或突发原因导致家庭经济困难，可申请特困补助1000-4000元/人&lt;/span&gt;&lt;span style="font-size:16px;line-height:150%;font-family:宋体;color:#333333"&gt;•&lt;/span&gt;&lt;span style="font-size:16px;line-height:150%;font-family:方正书宋_GBK;color:#333333"&gt;年。&lt;/span&gt;&lt;/p&gt; &lt;p style="text-indent:32px;line-height:150%;background:white"&gt;&lt;span style="font-size:16px;line-height:150%;font-family:方正书宋_GBK;color:#333333"&gt;求职补贴：1500元/人，符合条件的应届毕业生均可申请。&lt;/span&gt;&lt;/p&gt; &lt;p style="text-indent:32px;line-height:150%;background:white"&gt;&lt;span style="font-size:16px;line-height:150%;font-family:方正书宋_GBK;color:#333333"&gt;学费减免：在全国学生资助系统或江苏省学生资助系统建档立卡学生信息库的家庭经济困难学生，具有由县级以上残联发放的残疾人证的残疾学生，符合条件的学生，免除应交学费。&lt;/span&gt;&lt;/p&gt; &lt;p style="text-indent:32px;line-height:150%;background:white"&gt;&lt;strong&gt;&lt;span style="font-size:16px;line-height:150%;font-family:方正书宋_GBK;color:#333333"&gt;第二十七条&lt;/span&gt;&lt;/strong&gt;&lt;span style="font-size:16px;line-height:150%;font-family:宋体;color:#333333"&gt;&amp;nbsp;&lt;/span&gt;&lt;span style="font-size:16px;line-height:150%;font-family:方正书宋_GBK;color:#333333"&gt;资格审查&lt;/span&gt;&lt;/p&gt; &lt;p style="text-indent:32px;line-height:150%;background:white"&gt;&lt;span style="font-size:16px;line-height:150%;font-family:方正书宋_GBK;color:#333333"&gt;新生入学后，按照国家和学校有关规定进行入学资格复查及身体复检。凡经查实为替考、违规录取、冒名顶替入学等违规情况的考生，一律取消其入学资格、不予学籍电子注册，并上报有关部门倒查追责。&lt;/span&gt;&lt;/p&gt; &lt;p style="text-indent:32px;line-height:150%;background:white"&gt;&lt;strong&gt;&lt;span style="font-size:16px;line-height:150%;font-family:方正书宋_GBK;color:#333333"&gt;第二十八条&lt;/span&gt;&lt;/strong&gt;&lt;strong&gt;&lt;span style="font-size:16px;line-height:150%;font-family:宋体;color:#333333"&gt;&amp;nbsp;&lt;/span&gt;&lt;/strong&gt;&lt;span style="font-size: 16px;line-height:150%;font-family:方正书宋_GBK;color:#333333"&gt;学校招生联系方式&lt;/span&gt;&lt;/p&gt; &lt;p style="text-indent:32px;line-height:150%;background:white"&gt;&lt;span style="font-size:16px;line-height:150%;font-family:方正书宋_GBK;color:#333333"&gt;招生网址：https://zsjy.yzpc.edu.cn/&lt;/span&gt;&lt;/p&gt; &lt;p style="text-indent:32px;line-height:150%;background:white"&gt;&lt;span style="font-size:16px;line-height:150%;font-family:方正书宋_GBK;color:#333333"&gt;学校官微：扬州市职业大学（YZZDGW）&lt;/span&gt;&lt;/p&gt; &lt;p style="text-indent:32px;line-height:150%;background:white"&gt;&lt;span style="font-size:16px;line-height:150%;font-family:方正书宋_GBK;color:#333333"&gt;招生官微：扬职大招办（yzzdzb）&lt;/span&gt;&lt;/p&gt; &lt;p style="text-indent:32px;line-height:150%;background:white"&gt;&lt;span style="font-size:16px;line-height:150%;font-family:方正书宋_GBK;color:#333333"&gt;联系电话：0514-87697000&lt;/span&gt;&lt;/p&gt; &lt;p style="text-indent:32px;line-height:150%;background:white"&gt;&lt;span style="font-size:16px;line-height:150%;font-family:方正书宋_GBK;color:#333333"&gt;监督电话：0514-87090518&lt;/span&gt;&lt;/p&gt; &lt;p style="text-indent:32px;line-height:150%;background:white"&gt;&lt;span style="font-size:16px;line-height:150%;font-family:方正书宋_GBK;color:#333333"&gt;传真：0514-87697010&lt;/span&gt;&lt;/p&gt; &lt;p style="text-indent:32px;line-height:150%;background:white"&gt;&lt;span style="font-size:16px;line-height:150%;font-family:方正书宋_GBK;color:#333333"&gt;地址：江苏省扬州市翠岗路255号&lt;/span&gt;&lt;/p&gt; &lt;p style="text-indent:32px;line-height:150%;background:white"&gt;&lt;span style="font-size:16px;line-height:150%;font-family:方正书宋_GBK;color:#333333"&gt;邮编：225009&lt;/span&gt;&lt;/p&gt; &lt;p style="text-indent: 32px; line-height: 150%; background: white; text-align: center;"&gt;&lt;strong&gt;第六章&lt;span style="font-family: 宋体;"&gt;&amp;nbsp;&amp;nbsp;&lt;/span&gt;附则&lt;/strong&gt;&lt;/p&gt; &lt;p style="text-indent:32px;line-height:150%;background:white"&gt;&lt;strong&gt;&lt;span style="font-size:16px;line-height:150%;font-family:方正书宋_GBK;color:#333333"&gt;第二十九条&lt;/span&gt;&lt;/strong&gt;&lt;span style="font-size:16px;line-height:150%;font-family:宋体;color:#333333"&gt;&amp;nbsp;&lt;/span&gt;&lt;span style="font-size:16px;line-height:150%;font-family:方正书宋_GBK;color:#333333"&gt;2024&lt;/span&gt;&lt;span style="font-size:16px;line-height:150%;font-family:方正书宋_GBK;color:#333333"&gt;年，若我校经同意启用高邮湖校区，师范学院、医学院、电子工程学院、纺织服装学院、生物与化工工程学院、资源与环境工程学院、园林园艺学院等七个学院2024级学生在高邮湖校区全程就读；若高邮湖校区未启用，所有学院2024级学生在瘦西湖校区全程就读。&lt;/span&gt;&lt;/p&gt; &lt;p style="text-indent:32px;line-height:150%;background:white"&gt;&lt;span style="font-size:16px;line-height:150%;font-family:方正书宋_GBK;color:#333333"&gt;若我校经同意启用高邮湖校区，两个校区使用统一招生代码招生，录取规则、录取方法和政策相同。在符合学校转专业规定的前提下，两个校区的学生可以申请校区间转专业。&lt;/span&gt;&lt;/p&gt; &lt;p style="text-indent:32px;line-height:150%;background:white"&gt;&lt;strong&gt;&lt;span style="font-size:16px;line-height:150%;font-family:方正书宋_GBK;color:#333333"&gt;第三十条&lt;/span&gt;&lt;/strong&gt;&lt;span style="font-size:16px;line-height:150%;font-family:宋体;color:#333333"&gt;&amp;nbsp;&lt;/span&gt;&lt;span style="font-size:16px;line-height:150%;font-family:方正书宋_GBK;color:#333333"&gt;本章程通过教育部阳光高考平台向社会发布，对于各种媒体节选公布的章程内容，如理解有误，以我校公布的完整招生章程为准。&lt;/span&gt;&lt;/p&gt; &lt;p style="text-indent:32px;line-height:150%;background:white"&gt;&lt;strong&gt;&lt;span style="font-size:16px;line-height:150%;font-family:方正书宋_GBK;color:#333333"&gt;第三十一条&lt;/span&gt;&lt;/strong&gt;&lt;span style="font-size:16px;line-height:150%;font-family:宋体;color:#333333"&gt;&amp;nbsp;&lt;/span&gt;&lt;span style="font-size:16px;line-height:150%;font-family:方正书宋_GBK;color:#333333"&gt;我校以往有关招生工作的政策、规定如与本章程相冲突，以本章程为准，原政策、规定即时废止；如遇国家法律、法规、规章和上级有关政策变化，以变化后的规定为准。&lt;/span&gt;&lt;/p&gt; &lt;p style="text-indent:32px;line-height:150%;background:white"&gt;&lt;strong&gt;&lt;span style="font-size:16px;line-height:150%;font-family:方正书宋_GBK;color:#333333"&gt;第三十二条&lt;/span&gt;&lt;/strong&gt;&lt;span style="font-size:16px;line-height:150%;font-family:宋体;color:#333333"&gt;&amp;nbsp;&lt;/span&gt;&lt;span style="font-size:16px;line-height:150%;font-family:方正书宋_GBK;color:#333333"&gt;本章程由扬州市职业大学招生就业处负责解释。&lt;/span&gt;&lt;/p&gt; &lt;p style="text-align:right;text-indent:32px;line-height:150%;background:white"&gt;&lt;span style="font-size:16px;line-height:150%;font-family: 方正书宋_GBK;color:#333333"&gt;扬州市职业大学&lt;/span&gt;&lt;/p&gt; &lt;p style="text-align:right;text-indent:32px;line-height:150%;background:white"&gt;&lt;span style="font-size:16px;line-height:150%;font-family:宋体;color:#333333"&gt;&amp;nbsp;&lt;/span&gt; &lt;span style="font-size:16px;line-height:150%;font-family:宋体;color:#333333"&gt;&amp;nbsp;&lt;/span&gt; &lt;span style="font-size:16px;line-height:150%;font-family:宋体;color:#333333"&gt;&amp;nbsp;&lt;/span&gt; &lt;span style="font-size:16px;line-height:150%;font-family:宋体;color:#333333"&gt;&amp;nbsp;&lt;/span&gt; &lt;span style="font-size:16px;line-height:150%;font-family:宋体;color:#333333"&gt;&amp;nbsp;&lt;/span&gt; &lt;span style="font-size:16px;line-height:150%;font-family:宋体;color:#333333"&gt;&amp;nbsp;&lt;/span&gt; &lt;span style="font-size:16px;line-height:150%;font-family:宋体;color:#333333"&gt;&amp;nbsp;&lt;/span&gt; &lt;span style="font-size:16px;line-height:150%;font-family:宋体;color:#333333"&gt;&amp;nbsp;&lt;/span&gt; &lt;span style="font-size:16px;line-height:150%;font-family:宋体;color:#333333"&gt;&amp;nbsp;&lt;/span&gt; &lt;span style="font-size:16px;line-height:150%;font-family:宋体;color:#333333"&gt;&amp;nbsp;&lt;/span&gt; &lt;span style="font-size:16px;line-height:150%;font-family:宋体;color:#333333"&gt;&amp;nbsp;&lt;/span&gt; &lt;span style="font-size:16px;line-height:150%;font-family:宋体;color:#333333"&gt;&amp;nbsp;&lt;/span&gt; &lt;span style="font-size:16px;line-height:150%;font-family:宋体;color:#333333"&gt;&amp;nbsp;&lt;/span&gt; &lt;span style="font-size:16px;line-height:150%;font-family:宋体;color:#333333"&gt;&amp;nbsp;&lt;/span&gt; &lt;span style="font-size:16px;line-height:150%;font-family:宋体;color:#333333"&gt;&amp;nbsp;&lt;/span&gt; &lt;span style="font-size:16px;line-height:150%;font-family:宋体;color:#333333"&gt;&amp;nbsp;&lt;/span&gt; &lt;span style="font-size:16px;line-height:150%;font-family:宋体;color:#333333"&gt;&amp;nbsp;&lt;/span&gt;&lt;span style="font-size:16px;line-height:150%;font-family:方正书宋_GBK;color:#333333"&gt; 2024&lt;/span&gt;&lt;span style="font-size:16px;line-height: 150%;font-family:方正书宋_GBK;color:#333333"&gt;年4月&lt;/span&gt;&lt;/p&gt; &lt;p style="text-indent:28px"&gt;&lt;span style="font-family:方正书宋_GBK"&gt;&amp;nbsp;&lt;/span&gt;&lt;/p&gt; &lt;p&gt;&lt;br&gt;&lt;/p&gt;                     </t>
  </si>
  <si>
    <t>1190</t>
  </si>
  <si>
    <t>阳光学院</t>
  </si>
  <si>
    <t>会计学,法学,金融学</t>
  </si>
  <si>
    <t>电子商务（中外合作办学）#高考英语不低于90分</t>
  </si>
  <si>
    <t>阳光学院2024年普通高考招生章程</t>
  </si>
  <si>
    <t>&lt;p style="text-align: center; line-height: 29px;"&gt;&lt;br&gt;&lt;/p&gt; &lt;p style="margin-top: 0px; margin-bottom: 0px; text-align: center; line-height: 31px;"&gt;&lt;strong&gt;&lt;span style="font-family: 宋体; font-size: 16px;"&gt;&lt;span style="font-family: 宋体;"&gt;第一章&lt;/span&gt; &lt;span style="font-family: 宋体;"&gt;总&lt;/span&gt; &lt;span style="font-family: 宋体;"&gt;则&lt;/span&gt;&lt;/span&gt;&lt;/strong&gt;&lt;/p&gt; &lt;p style="text-indent: 32px; line-height: 31px;"&gt;&lt;strong&gt;&lt;span style="font-family: &amp;quot;Times New Roman&amp;quot;; font-size: 16px;"&gt;&lt;span style="font-family: 宋体;"&gt;第一条&lt;/span&gt;&lt;/span&gt;&lt;/strong&gt; &lt;span style="font-family: &amp;quot;Times New Roman&amp;quot;; font-size: 16px;"&gt;&lt;span style="font-family: 宋体;"&gt;为了保证阳光学院普通本科招生工作的顺利进行，规范招生行为，提高生源质量，维护考生合法权益，依照《中华人民共和国教育法》、《中华人民共和国高等教育法》&lt;/span&gt;&lt;/span&gt;&lt;span style="font-family: 宋体; font-size: 16px;"&gt;等相关法律法规和&lt;/span&gt;&lt;span style="font-family: &amp;quot;Times New Roman&amp;quot;; font-size: 16px;"&gt;&lt;span style="font-family: 宋体;"&gt;教育部有关规定，结合阳光学院招生工作的具体情况，制定本章程。&lt;/span&gt;&lt;/span&gt;&lt;/p&gt; &lt;p style="text-indent: 32px; line-height: 31px;"&gt;&lt;span style="font-family: 宋体; font-size: 16px;"&gt;&amp;nbsp;&lt;/span&gt;&lt;/p&gt; &lt;p style="text-indent: 32px; text-align: justify; line-height: 31px;"&gt;&lt;strong&gt;&lt;span style="font-family: &amp;quot;Times New Roman&amp;quot;; font-size: 16px;"&gt;&lt;span style="font-family: 宋体;"&gt;第二条&lt;/span&gt;&lt;/span&gt;&lt;/strong&gt; &lt;span style="font-family: 宋体; font-size: 16px;"&gt;&lt;span style="font-family: 宋体;"&gt;阳光学院依托国家&lt;/span&gt;&lt;span style="font-family: 宋体;"&gt;“双一流”建设高校、国家“211工程”重点建设大学福州大学举办，前身为福州大学阳光学院，国标代码13468，创建于2001年，2015年转设为独立设置的民办普通本科高校，&lt;/span&gt;&lt;/span&gt;&lt;span style="font-family: 宋体; font-size: 16px;"&gt;现&lt;/span&gt;&lt;span style="font-family: 宋体; font-size: 16px;"&gt;学校全称为阳光学院，是&lt;/span&gt;&lt;span style="font-family: 宋体; font-size: 16px;"&gt;福建省一流应用型建设培育高校和&lt;/span&gt;&lt;span style="font-family: 宋体; font-size: 16px;"&gt;硕士学位&lt;/span&gt;&lt;span style="font-family: 宋体; font-size: 16px;"&gt;授予培育单位。目前，阳光学院已发展成为一所涵盖理、工、经、管、文、法、艺、教育等学科，在校&lt;/span&gt;&lt;span style="font-family: 宋体; font-size: 16px;"&gt;&lt;span style="font-family: 宋体;"&gt;全日制学生近&lt;/span&gt;&lt;span style="font-family: 宋体;"&gt;20&lt;/span&gt;&lt;/span&gt;&lt;span style="font-family: 宋体; font-size: 16px;"&gt;000余人的多科性大学。其中&lt;/span&gt;&lt;span style="font-family: 宋体; font-size: 16px;"&gt;计算机科学与技术、&lt;/span&gt;&lt;span style="font-family: 宋体; font-size: 16px;"&gt;电子信息工程、电子商务等&lt;/span&gt;&lt;span style="font-family: 宋体; font-size: 16px;"&gt;3&lt;/span&gt;&lt;span style="font-family: 宋体; font-size: 16px;"&gt;个专业获批国家一流本科专业建设点&lt;/span&gt;&lt;span style="font-family: 宋体; font-size: 16px;"&gt;，&lt;/span&gt;&lt;span style="font-family: 宋体; font-size: 16px;"&gt;电子信息和国际商务获批福建省一流应用型高校重点建设学科&lt;/span&gt;&lt;span style="font-family: 宋体; font-size: 16px;"&gt;&lt;span style="font-family: 宋体;"&gt;。学校大力实施人才强校战略，实行&lt;/span&gt;&lt;span style="font-family: 宋体;"&gt;“百博工程”计划，聘任全军优秀博导、少将级专家、教育部教指委委员、福建省高层次A类人才等30余位国家级人才担任学校教学科研骨干；聘请具有丰富实践经验的央企高管、业界精英等实战型人才&lt;/span&gt;&lt;/span&gt;&lt;span style="font-family: 宋体; font-size: 16px;"&gt;3&lt;/span&gt;&lt;span style="font-family: 宋体; font-size: 16px;"&gt;00余人打造应用型师资队&lt;/span&gt;&lt;span style="font-family: 宋体; font-size: 16px;"&gt;。&lt;/span&gt;&lt;span style="font-family: 宋体; font-size: 16px;"&gt;&lt;span style="font-family: 宋体;"&gt;学校现有专任教师&lt;/span&gt;&lt;span style="font-family: 宋体;"&gt;700余人，硕士、博士教师占比达75%。&lt;/span&gt;&lt;/span&gt;&lt;span style="font-family: 宋体; font-size: 16px;"&gt;&lt;span style="font-family: 宋体;"&gt;学校为学生提供考研升学、考公考编、就业创业等&lt;/span&gt;&lt;span style="font-family: 宋体;"&gt;“多赛道”个性化选择，汇聚校内外资源，为学生配备导师&lt;/span&gt;&lt;/span&gt;&lt;span style="font-family: 宋体; font-size: 16px;"&gt;&lt;span style="font-family: 宋体;"&gt;组，实施&lt;/span&gt;&lt;span style="font-family: 宋体;"&gt;“千企计划”，建立1000家共享企业库&lt;/span&gt;&lt;/span&gt;&lt;span style="font-family: 宋体; font-size: 16px;"&gt;，助力学子高质量就业升学。&lt;/span&gt;&lt;span style="font-family: 宋体; font-size: 16px;"&gt;办学&lt;/span&gt;&lt;span style="font-family: 宋体; font-size: 16px;"&gt;以来&lt;/span&gt;&lt;span style="font-family: 宋体; font-size: 16px;"&gt;，学校已培养&lt;/span&gt;&lt;span style="font-family: 宋体; font-size: 16px;"&gt;40&lt;/span&gt;&lt;span style="font-family: 宋体; font-size: 16px;"&gt;000&lt;/span&gt;&lt;span style="font-family: 宋体; font-size: 16px;"&gt;余&lt;/span&gt;&lt;span style="font-family: 宋体; font-size: 16px;"&gt;&lt;span style="font-family: 宋体;"&gt;名优秀校友，其中涌现出包括：华中科技大学&lt;/span&gt;&lt;span style="font-family: 宋体;"&gt;85后的博士生导师、360首席安全官、高校骨干教师、进入上市辅导期的公司创始人等优秀人才。&lt;/span&gt;&lt;/span&gt;&lt;/p&gt; &lt;p&gt;&lt;span style="font-family: 宋体; font-size: 14px;"&gt;&amp;nbsp;&lt;/span&gt;&lt;/p&gt; &lt;p style="margin-top: 0px; margin-bottom: 0px; text-indent: 32px; line-height: 31px;"&gt;&lt;strong&gt;&lt;span style="font-family: 宋体; font-size: 16px;"&gt;第三条&lt;/span&gt;&lt;/strong&gt; &lt;span style="font-family: 宋体; font-size: 16px;"&gt;学校办学层次为本科，&lt;/span&gt;&lt;span style="font-family: 宋体; font-size: 16px;"&gt;&lt;span style="font-family: 宋体;"&gt;普通本科学制&lt;/span&gt;&lt;span style="font-family: 宋体;"&gt;4年，&lt;/span&gt;&lt;/span&gt;&lt;span style="font-family: 宋体; font-size: 16px;"&gt;办学类型为&lt;/span&gt;&lt;span style="font-family: 宋体; font-size: 16px;"&gt;民办全日制普通本科&lt;/span&gt;&lt;span style="font-family: 宋体; font-size: 16px;"&gt;高校&lt;/span&gt;&lt;span style="font-family: 宋体; font-size: 16px;"&gt;，&lt;/span&gt;&lt;span style="font-family: 宋体; font-size: 16px;"&gt;学校设有两个办学校区，其中，&lt;/span&gt;&lt;span style="font-family: 宋体; font-size: 16px;"&gt;福州马尾校区&lt;/span&gt;&lt;span style="font-family: 宋体; font-size: 16px;"&gt;办学地址：&lt;/span&gt;&lt;span style="font-family: 宋体; font-size: 16px;"&gt;&lt;span style="font-family: 宋体;"&gt;福建省福州经济技术开发区登龙路&lt;/span&gt;&lt;span style="font-family: 宋体;"&gt;99号&lt;/span&gt;&lt;/span&gt;&lt;span style="font-family: 宋体; font-size: 16px;"&gt;；&lt;/span&gt;&lt;span style="font-family: 宋体; font-size: 16px;"&gt;福州&lt;/span&gt;&lt;span style="font-family: 宋体; font-size: 16px;"&gt;新区滨海校区&lt;/span&gt;&lt;span style="font-family: 宋体; font-size: 16px;"&gt;&lt;span style="font-family: 宋体;"&gt;办学地址：福建省福州市长乐区金滨路&lt;/span&gt;&lt;span style="font-family: 宋体;"&gt;999号。&lt;/span&gt;&lt;/span&gt;&lt;/p&gt; &lt;p style="margin-top: 0px; margin-bottom: 0px; line-height: 31px;"&gt;&lt;span style="font-family: 宋体; font-size: 16px;"&gt;&amp;nbsp;&lt;/span&gt;&lt;/p&gt; &lt;p style="margin-left: 0px; text-indent: 32px;"&gt;&lt;span style="font-family: 宋体; font-weight: bold; font-size: 16px;"&gt;第四条　&lt;/span&gt;&lt;span style="font-family: 宋体; font-size: 16px;"&gt;&lt;span style="font-family: 宋体;"&gt;根据学校工作规划，&lt;/span&gt;&lt;span style="font-family: 宋体;"&gt;202&lt;/span&gt;&lt;/span&gt;&lt;span style="font-family: 宋体; font-size: 16px;"&gt;4&lt;/span&gt;&lt;span style="font-family: 宋体; font-size: 16px;"&gt;级&lt;/span&gt;&lt;span style="font-family: 宋体; font-size: 16px;"&gt;普通本科各专业&lt;/span&gt;&lt;span style="font-family: 宋体; font-size: 16px;"&gt;新生&lt;/span&gt;&lt;span style="font-family: 宋体; font-size: 16px;"&gt;：&lt;/span&gt;&lt;/p&gt; &lt;p style="margin-left: 0px; text-indent: 32px;"&gt;&lt;span style="font-family: 宋体; font-size: 16px;"&gt;（1）&lt;/span&gt;&lt;span style="font-family: 宋体; font-size: 16px;"&gt;音乐学、舞蹈学、电子商务（中外合作）专业在福州马尾校区培养；&lt;/span&gt;&lt;/p&gt; &lt;p style="margin-left: 0px; text-indent: 32px;"&gt;&lt;span style="font-family: 宋体; font-size: 16px;"&gt;（2）&lt;/span&gt;&lt;span style="font-family: 宋体; font-size: 16px;"&gt;&lt;span style="font-family: 宋体;"&gt;除（&lt;/span&gt;&lt;span style="font-family: 宋体;"&gt;1）以外招生专业，第一学年在&lt;/span&gt;&lt;/span&gt;&lt;span style="font-family: 宋体; font-size: 16px;"&gt;福州&lt;/span&gt;&lt;span style="font-family: 宋体; font-size: 16px;"&gt;新区滨海校区培养，第二至第四学年在福州马尾校区培养。&lt;/span&gt;&lt;/p&gt; &lt;p style="margin-top: 0px; margin-bottom: 0px; line-height: 31px;"&gt;&lt;strong&gt;&lt;span style="font-family: 宋体; font-size: 16px;"&gt;&amp;nbsp;&lt;/span&gt;&lt;/strong&gt;&lt;/p&gt; &lt;p style="margin-top: 0px; margin-bottom: 0px; text-align: center; line-height: 31px;"&gt;&lt;strong&gt;&lt;span style="font-family: 宋体; font-size: 16px;"&gt;第&lt;/span&gt;&lt;/strong&gt;&lt;strong&gt;&lt;span style="font-family: 宋体; font-size: 16px;"&gt;二&lt;/span&gt;&lt;/strong&gt;&lt;strong&gt;&lt;span style="font-family: 宋体; font-size: 16px;"&gt;章&lt;/span&gt;&lt;/strong&gt;&lt;strong&gt;&lt;span style="font-family: 宋体; font-size: 16px;"&gt;&amp;nbsp;&lt;/span&gt;&lt;/strong&gt;&lt;strong&gt;&lt;span style="font-family: 宋体; font-size: 16px;"&gt;组织机构及职责&lt;/span&gt;&lt;/strong&gt;&lt;/p&gt; &lt;p style="margin-top: 0px; margin-bottom: 0px; text-indent: 31px; text-align: justify; line-height: 31px;"&gt;&lt;strong&gt;&lt;span style="font-family: 宋体; font-size: 16px;"&gt;第&lt;/span&gt;&lt;/strong&gt;&lt;strong&gt;&lt;span style="font-family: 宋体; font-size: 16px;"&gt;五&lt;/span&gt;&lt;/strong&gt;&lt;strong&gt;&lt;span style="font-family: 宋体; font-size: 16px;"&gt;条&lt;/span&gt;&lt;/strong&gt; &lt;span style="font-family: 宋体; font-size: 16px;"&gt;学&lt;/span&gt;&lt;span style="font-family: 宋体; font-size: 16px;"&gt;校&lt;/span&gt;&lt;span style="font-family: 宋体; font-size: 16px;"&gt;成立招生委员会和招生工作领导小组，负责审议制定招生政策、招生计划，以及研究决定招生过程中的重大事宜。&lt;/span&gt;&lt;/p&gt; &lt;p style="margin-top: 0px; margin-bottom: 0px; text-indent: 31px; line-height: 31px;"&gt;&lt;strong&gt;&lt;span style="font-family: 宋体; font-size: 16px;"&gt;第&lt;/span&gt;&lt;/strong&gt;&lt;strong&gt;&lt;span style="font-family: 宋体; font-size: 16px;"&gt;六&lt;/span&gt;&lt;/strong&gt;&lt;strong&gt;&lt;span style="font-family: 宋体; font-size: 16px;"&gt;条&lt;/span&gt;&lt;/strong&gt; &lt;span style="font-family: 宋体; font-size: 16px;"&gt;招生办公室是学&lt;/span&gt;&lt;span style="font-family: 宋体; font-size: 16px;"&gt;校&lt;/span&gt;&lt;span style="font-family: 宋体; font-size: 16px;"&gt;组织和实施招生工作的常设机构，具体负责招生录取和日&lt;/span&gt;&lt;span style="font-family: 宋体; font-size: 16px;"&gt;常&lt;/span&gt;&lt;span style="font-family: 宋体; font-size: 16px;"&gt;工作。&lt;/span&gt;&lt;/p&gt; &lt;p style="margin-top: 0px; margin-bottom: 0px; text-indent: 31px; line-height: 31px;"&gt;&lt;strong&gt;&lt;span style="font-family: 宋体; font-size: 16px;"&gt;第&lt;/span&gt;&lt;/strong&gt;&lt;strong&gt;&lt;span style="font-family: 宋体; font-size: 16px;"&gt;七&lt;/span&gt;&lt;/strong&gt;&lt;strong&gt;&lt;span style="font-family: 宋体; font-size: 16px;"&gt;条&lt;/span&gt;&lt;/strong&gt; &lt;span style="font-family: 宋体; font-size: 16px;"&gt;学校成立招生工作&lt;/span&gt;&lt;span style="font-family: 宋体; font-size: 16px;"&gt;监察&lt;/span&gt;&lt;span style="font-family: 宋体; font-size: 16px;"&gt;办公室&lt;/span&gt;&lt;span style="font-family: 宋体; font-size: 16px;"&gt;，负责监督招生政策的贯彻落实，保证招生录取工作的公开、公平、公正，维护学校和考生的合法权益。举报监督电话：&lt;/span&gt;&lt;span style="font-family: 宋体; font-size: 16px;"&gt;0591-83969074&lt;/span&gt;&lt;span style="font-family: 宋体; font-size: 16px;"&gt;。&lt;/span&gt;&lt;/p&gt; &lt;p style="margin-top: 0px; margin-bottom: 0px; margin-left: 32px;"&gt;&lt;span style="font-family: 宋体; font-size: 16px;"&gt;&amp;nbsp;&lt;/span&gt;&lt;/p&gt; &lt;p style="margin-top: 0px; margin-bottom: 0px; text-align: center; line-height: 31px;"&gt;&lt;strong&gt;&lt;span style="font-family: 宋体; font-size: 16px;"&gt;第&lt;/span&gt;&lt;/strong&gt;&lt;strong&gt;&lt;span style="font-family: 宋体; font-size: 16px;"&gt;三&lt;/span&gt;&lt;/strong&gt;&lt;strong&gt;&lt;span style="font-family: 宋体; font-size: 16px;"&gt;章&lt;/span&gt;&lt;/strong&gt;&lt;strong&gt;&lt;span style="font-family: 宋体; font-size: 16px;"&gt;&amp;nbsp;&lt;/span&gt;&lt;/strong&gt;&lt;strong&gt;&lt;span style="font-family: 宋体; font-size: 16px;"&gt;招生&lt;/span&gt;&lt;/strong&gt;&lt;strong&gt;&lt;span style="font-family: 宋体; font-size: 16px;"&gt;专业、&lt;/span&gt;&lt;/strong&gt;&lt;strong&gt;&lt;span style="font-family: 宋体; font-size: 16px;"&gt;计划&lt;/span&gt;&lt;/strong&gt;&lt;strong&gt;&lt;span style="font-family: 宋体; font-size: 16px;"&gt;及要求&lt;/span&gt;&lt;/strong&gt;&lt;/p&gt; &lt;p style="margin-top: 0px; margin-bottom: 0px; text-indent: 37px; text-align: justify; line-height: 31px;"&gt;&lt;strong&gt;&lt;span style="font-family: 宋体; font-size: 16px;"&gt;第&lt;/span&gt;&lt;/strong&gt;&lt;strong&gt;&lt;span style="font-family: 宋体; font-size: 16px;"&gt;八&lt;/span&gt;&lt;/strong&gt;&lt;strong&gt;&lt;span style="font-family: 宋体; font-size: 16px;"&gt;条&lt;/span&gt;&lt;/strong&gt;&lt;span style="font-family: 宋体; font-size: 16px;"&gt;&lt;span style="font-family: 宋体;"&gt;2024年学校招生专业及计划以各省教育招生考试机构公布的为准。&lt;/span&gt;&lt;/span&gt;&lt;/p&gt; &lt;p style="margin-top: 0px; margin-bottom: 0px; text-indent: 37px; text-align: justify; line-height: 31px;"&gt;&lt;strong&gt;&lt;span style="font-family: 宋体; font-size: 16px;"&gt;第九条&lt;/span&gt;&lt;/strong&gt; &lt;span style="font-family: 宋体; font-size: 16px;"&gt;学&lt;/span&gt;&lt;span style="font-family: 宋体; font-size: 16px;"&gt;校&lt;/span&gt;&lt;span style="font-family: 宋体; font-size: 16px;"&gt;以英语作为公共基础外语安排教学&lt;/span&gt;&lt;span style="font-family: 宋体; font-size: 16px;"&gt;。除商务英语专业仅招英语语种的考生外，其他专业均无外语应试语种要求。&lt;/span&gt;&lt;/p&gt; &lt;p style="margin-top: 0px; margin-bottom: 0px; text-indent: 37px; text-align: justify; line-height: 31px;"&gt;&lt;strong&gt;&lt;span style="font-family: 宋体; font-size: 16px;"&gt;第十条&lt;/span&gt;&lt;/strong&gt; &lt;span style="font-family: 宋体; font-size: 16px;"&gt;&lt;span style="font-family: 宋体;"&gt;福建省考生报考电子商务（中外合作办学）专业，高考英语成绩不低于&lt;/span&gt;&lt;span style="font-family: 宋体;"&gt;90分，其他省份的考生按照各省中外合作办学本科招生相关规定执行。&lt;/span&gt;&lt;/span&gt;&lt;/p&gt; &lt;p style="margin-top: 0px; margin-bottom: 0px; text-indent: 37px; text-align: justify; line-height: 31px;"&gt;&lt;strong&gt;&lt;span style="font-family: 宋体; font-size: 16px;"&gt;第&lt;/span&gt;&lt;/strong&gt;&lt;strong&gt;&lt;span style="font-family: 宋体; font-size: 16px;"&gt;十一&lt;/span&gt;&lt;/strong&gt;&lt;strong&gt;&lt;span style="font-family: 宋体; font-size: 16px;"&gt;条&lt;/span&gt;&lt;/strong&gt;&lt;strong&gt;&lt;span style="font-family: 宋体; font-size: 16px;"&gt;&amp;nbsp;&lt;/span&gt;&lt;/strong&gt;&lt;span style="font-family: 宋体; font-size: 16px;"&gt;考生符合国家及各省有关高考报名条件，思想政治品德考核合格&lt;/span&gt;&lt;span style="font-family: 宋体; font-size: 16px;"&gt;，&lt;/span&gt;&lt;span style="font-family: 宋体; font-size: 16px;"&gt;学校各专业均无男女比例限制。考生身体健康状况要求按教育部、卫生部、残疾人联合会印发的《普通高等学校招生体检工作指导意见》及有关补充规定执行。新生入学后三个月内，学校根据录取有关要求进行身体健康状况复检和专业技能复测，凡不符合录取要求或弄虚作假的，依照教育部《普通高等学校学生管理规定》取消入学资格。&lt;/span&gt;&lt;/p&gt; &lt;p style="margin-top: 0px; margin-bottom: 0px; text-align: center; line-height: 31px;"&gt;&lt;strong&gt;&lt;span style="font-family: 宋体; font-size: 16px;"&gt;&amp;nbsp;&lt;/span&gt;&lt;/strong&gt;&lt;/p&gt; &lt;p style="margin-top: 0px; margin-bottom: 0px; text-align: center; line-height: 31px;"&gt;&lt;strong&gt;&lt;span style="font-family: 宋体; font-size: 16px;"&gt;第&lt;/span&gt;&lt;/strong&gt;&lt;strong&gt;&lt;span style="font-family: 宋体; font-size: 16px;"&gt;四&lt;/span&gt;&lt;/strong&gt;&lt;strong&gt;&lt;span style="font-family: 宋体; font-size: 16px;"&gt;&lt;span style="font-family: 宋体;"&gt;章&lt;/span&gt; &lt;span style="font-family: 宋体;"&gt;录取规则&lt;/span&gt;&lt;/span&gt;&lt;/strong&gt;&lt;/p&gt; &lt;p style="text-indent: 32px; line-height: 31px;"&gt;&lt;strong&gt;&lt;span style="font-family: &amp;quot;Times New Roman&amp;quot;; font-size: 16px;"&gt;&lt;span style="font-family: 宋体;"&gt;第十&lt;/span&gt;&lt;/span&gt;&lt;/strong&gt;&lt;strong&gt;&lt;span style="font-family: 宋体; font-size: 16px;"&gt;二&lt;/span&gt;&lt;/strong&gt;&lt;strong&gt;&lt;span style="font-family: &amp;quot;Times New Roman&amp;quot;; font-size: 16px;"&gt;&lt;span style="font-family: 宋体;"&gt;条&lt;/span&gt;&lt;/span&gt;&lt;/strong&gt;&lt;strong&gt;&lt;/strong&gt;&lt;span style="font-family: 宋体; font-size: 16px;"&gt;学校根据各省&lt;/span&gt;&lt;span style="font-family: 宋体; font-size: 16px;"&gt;（&lt;/span&gt;&lt;span style="font-family: 宋体; font-size: 16px;"&gt;市、自治区）&lt;/span&gt;&lt;span style="font-family: 宋体; font-size: 16px;"&gt;&lt;span style="font-family: 宋体;"&gt;相关政策确定调档比例，在平行志愿投档的省份批次，原则上按招生计划数&lt;/span&gt;&lt;span style="font-family: &amp;quot;Times New Roman&amp;quot;;"&gt;100%&lt;/span&gt;&lt;span style="font-family: 宋体;"&gt;调档&lt;/span&gt;&lt;/span&gt;&lt;span style="font-family: 宋体; font-size: 16px;"&gt;。&lt;/span&gt;&lt;/p&gt; &lt;p style="text-indent: 32px; line-height: 31px;"&gt;&lt;strong&gt;&lt;span style="font-family: &amp;quot;Times New Roman&amp;quot;; font-size: 16px;"&gt;&lt;span style="font-family: 宋体;"&gt;第十&lt;/span&gt;&lt;/span&gt;&lt;/strong&gt;&lt;strong&gt;&lt;span style="font-family: 宋体; font-size: 16px;"&gt;三&lt;/span&gt;&lt;/strong&gt;&lt;strong&gt;&lt;span style="font-family: &amp;quot;Times New Roman&amp;quot;; font-size: 16px;"&gt;&lt;span style="font-family: 宋体;"&gt;条&lt;/span&gt;&lt;/span&gt;&lt;/strong&gt;&lt;span style="font-family: 宋体; font-size: 16px;"&gt;　学校认可考生所在地省级招生主管部门制订的有关加分政策，以加分后的投档成绩调配专业或计算综合分。&lt;/span&gt;&lt;/p&gt; &lt;p style="text-indent: 32px; line-height: 31px;"&gt;&lt;strong&gt;&lt;span style="font-family: 宋体; font-size: 16px;"&gt;第十&lt;/span&gt;&lt;/strong&gt;&lt;strong&gt;&lt;span style="font-family: 宋体; font-size: 16px;"&gt;四&lt;/span&gt;&lt;/strong&gt;&lt;strong&gt;&lt;span style="font-family: 宋体; font-size: 16px;"&gt;条&lt;/span&gt;&lt;/strong&gt;&lt;span style="font-family: 宋体; font-size: 16px;"&gt;　普通类专业录取规则&lt;/span&gt;&lt;/p&gt; &lt;p style="text-indent: 32px; line-height: 31px;"&gt;&lt;span style="font-family: 宋体; font-size: 16px;"&gt;&lt;span style="font-family: &amp;quot;Times New Roman&amp;quot;;"&gt;1.&lt;/span&gt;&lt;span style="font-family: 宋体;"&gt;实行“专业&lt;/span&gt;&lt;span style="font-family: &amp;quot;Times New Roman&amp;quot;;"&gt;+&lt;/span&gt;&lt;span style="font-family: 宋体;"&gt;院校”平行志愿投档的省份，对符合专业录取条件的投档考生予以录取。&lt;/span&gt;&lt;/span&gt;&lt;/p&gt; &lt;p style="text-indent: 32px; line-height: 31px;"&gt;&lt;span style="font-family: 宋体; font-size: 16px;"&gt;&lt;span style="font-family: &amp;quot;Times New Roman&amp;quot;;"&gt;2.&lt;/span&gt;&lt;span style="font-family: 宋体;"&gt;实行“院校&lt;/span&gt;&lt;span style="font-family: &amp;quot;Times New Roman&amp;quot;;"&gt;+&lt;/span&gt;&lt;span style="font-family: 宋体;"&gt;专业组”平行志愿投档的省份，专业录取按“分数优先，遵循志愿”原则确定专业，不设级差。当所填报的专业志愿都无法满足时，若服从专业调剂，将由学校根据考生分数等情况调剂到同一院校专业组内尚未完成计划的专业（所有专业调剂考生的优先级均低于有专业志愿的考生），对考生进行专业调剂时，参考考生综合素质评价。所有专业志愿都无法满足又不服从调剂的考生，作退档处理。同分情况下，根据各省（区、市）的同分排位规则顺序安排专业，如仍相同的，参考考生综合素质评价。&lt;/span&gt;&lt;/span&gt;&lt;/p&gt; &lt;p style="text-indent: 32px; line-height: 31px;"&gt;&lt;span style="font-family: 宋体; font-size: 16px;"&gt;&lt;span style="font-family: &amp;quot;Times New Roman&amp;quot;;"&gt;3.&lt;/span&gt;&lt;span style="font-family: 宋体;"&gt;实行以院校为单位平行志愿投档的省份，专业录取按“分数优先，遵循志愿”原则确定专业，不设级差。当所填报的专业志愿都无法满足时，若服从专业调剂，将由学校根据考生分数等情况调剂到招生计划尚未完成的专业（所有专业调剂考生的优先级均低于有专业志愿的考生）。所有专业志愿都无法满足又不服从调剂的考生，作退档处理。同分情况下，根据各省（区、市）的同分排位规则顺序安排专业。&lt;/span&gt;&lt;/span&gt;&lt;/p&gt; &lt;p style="text-indent: 32px; line-height: 31px;"&gt;&lt;strong&gt;&lt;span style="font-family: 宋体; font-size: 16px;"&gt;第十&lt;/span&gt;&lt;/strong&gt;&lt;strong&gt;&lt;span style="font-family: 宋体; font-size: 16px;"&gt;五&lt;/span&gt;&lt;/strong&gt;&lt;strong&gt;&lt;span style="font-family: 宋体; font-size: 16px;"&gt;条&lt;/span&gt;&lt;/strong&gt;&lt;span style="font-family: 宋体; font-size: 16px;"&gt;　艺术类专业录取&lt;/span&gt;&lt;span style="font-family: 宋体; font-size: 16px;"&gt;按照各省招生办规定的录取规则录取。&lt;/span&gt;&lt;/p&gt; &lt;p style="text-indent: 32px; line-height: 31px;"&gt;&lt;span style="font-family: 宋体; font-size: 16px;"&gt;&amp;nbsp;&lt;/span&gt;&lt;/p&gt; &lt;p style="margin-top: 0px; margin-bottom: 0px; text-align: center; line-height: 31px;"&gt;&lt;strong&gt;&lt;span style="font-family: 宋体; font-size: 16px;"&gt;第&lt;/span&gt;&lt;/strong&gt;&lt;strong&gt;&lt;span style="font-family: 宋体; font-size: 16px;"&gt;五&lt;/span&gt;&lt;/strong&gt;&lt;strong&gt;&lt;span style="font-family: 宋体; font-size: 16px;"&gt;章&lt;/span&gt;&lt;/strong&gt;&lt;strong&gt;&lt;span style="font-family: 宋体; font-size: 16px;"&gt;&amp;nbsp;&lt;/span&gt;&lt;/strong&gt;&lt;strong&gt;&lt;span style="font-family: 宋体; font-size: 16px;"&gt;收费标准&lt;/span&gt;&lt;/strong&gt;&lt;/p&gt; &lt;p style="margin-top: 0px; margin-bottom: 0px; margin-left: 0px; text-indent: 32px; text-align: justify; line-height: 31px;"&gt;&lt;strong&gt;&lt;span style="font-family: 宋体; font-size: 16px;"&gt;第十&lt;/span&gt;&lt;/strong&gt;&lt;strong&gt;&lt;span style="font-family: 宋体; font-size: 16px;"&gt;六&lt;/span&gt;&lt;/strong&gt;&lt;strong&gt;&lt;span style="font-family: 宋体; font-size: 16px;"&gt;条&lt;/span&gt;&lt;/strong&gt; &lt;span style="font-family: 宋体; font-size: 16px;"&gt;&lt;span style="font-family: 宋体;"&gt;阳光学院各专业的学费与住宿费标准按照福建省物价局、福建省教育厅《福建省民办教育收费管理实施细则》（闽发改服价〔&lt;/span&gt;&lt;span style="font-family: 宋体;"&gt;2019〕394号）文件要求执行，具体如下：&lt;/span&gt;&lt;/span&gt;&lt;/p&gt; &lt;p style="margin-top: 0px; margin-bottom: 0px; margin-left: 0px; text-indent: 32px; text-align: justify; line-height: 31px;"&gt;&lt;span style="font-family: 宋体; font-size: 16px;"&gt;（一）学费标准&lt;/span&gt;&lt;/p&gt; &lt;p style="margin-top: 0px; margin-bottom: 0px; margin-left: 0px; text-indent: 32px; text-align: justify; line-height: 31px;"&gt;&lt;span style="font-family: 宋体; font-size: 16px;"&gt;1.数字媒体技术、法学、&lt;/span&gt;&lt;span style="font-family: 宋体; font-size: 16px;"&gt;金融学、&lt;/span&gt;&lt;span style="font-family: 宋体; font-size: 16px;"&gt;工商管理、&lt;/span&gt;&lt;span style="font-family: 宋体; font-size: 16px;"&gt;行政管理、&lt;/span&gt;&lt;span style="font-family: 宋体; font-size: 16px;"&gt;会计学、跨境电子商务、商务英语、应用心理学、市场营销、软件工程、&lt;/span&gt;&lt;span style="font-family: 宋体; font-size: 16px;"&gt;网络工程、通信工程、土木工程、&lt;/span&gt;&lt;span style="font-family: 宋体; font-size: 16px;"&gt;&lt;span style="font-family: 宋体;"&gt;建筑电气与智能化、供应链管理、工程造价、网络与新媒体等专业学费为&lt;/span&gt;&lt;span style="font-family: 宋体;"&gt;31000元/学年；&lt;/span&gt;&lt;/span&gt;&lt;/p&gt; &lt;p style="margin-top: 0px; margin-bottom: 0px; margin-left: 0px; text-indent: 32px; text-align: justify; line-height: 31px;"&gt;&lt;span style="font-family: 宋体; font-size: 16px;"&gt;2.电子商务、计算机科学与技术、物联网工程、电子信息工程、人工智能、数据科学与大数据技术、机器人工程、广播电视编导、&lt;/span&gt;&lt;span style="font-family: 宋体; font-size: 16px;"&gt;美术学、&lt;/span&gt;&lt;span style="font-family: 宋体; font-size: 16px;"&gt;&lt;span style="font-family: 宋体;"&gt;数字媒体艺术、音乐学、舞蹈学等专业学费为&lt;/span&gt;&lt;span style="font-family: 宋体;"&gt;34000元/学年；&lt;/span&gt;&lt;/span&gt;&lt;/p&gt; &lt;p style="margin-top: 0px; margin-bottom: 0px; margin-left: 0px; text-indent: 32px; text-align: justify; line-height: 31px;"&gt;&lt;span style="font-family: 宋体; font-size: 16px;"&gt;3.电子商务（中外合作）专业学费为43800元/学年；&lt;/span&gt;&lt;/p&gt; &lt;p style="margin-top: 0px; margin-bottom: 0px; margin-left: 0px; text-indent: 32px; text-align: justify; line-height: 31px;"&gt;&lt;span style="font-family: 宋体; font-size: 16px;"&gt;（二）住宿费标准：&lt;/span&gt;&lt;/p&gt; &lt;p style="margin-top: 0px; margin-bottom: 0px; margin-left: 0px; text-indent: 32px; text-align: justify; line-height: 31px;"&gt;&lt;span style="font-family: 宋体; font-size: 16px;"&gt;1.福州马尾校区：&lt;/span&gt;&lt;/p&gt; &lt;p style="margin-top: 0px; margin-bottom: 0px; margin-left: 0px; text-indent: 32px; text-align: justify; line-height: 31px;"&gt;&lt;span style="font-family: 宋体; font-size: 16px;"&gt;（&lt;/span&gt;&lt;span style="font-family: 宋体; font-size: 16px;"&gt;1&lt;/span&gt;&lt;span style="font-family: 宋体; font-size: 16px;"&gt;）&lt;/span&gt;&lt;span style="font-family: 宋体; font-size: 16px;"&gt;&lt;span style="font-family: 宋体;"&gt;六期电梯宿舍六人间（上床下桌）：&lt;/span&gt;&lt;span style="font-family: 宋体;"&gt;2600 元/生&amp;amp;middot;年&lt;/span&gt;&lt;/span&gt;&lt;/p&gt; &lt;p style="margin-top: 0px; margin-bottom: 0px; margin-left: 0px; text-indent: 32px; text-align: justify; line-height: 31px;"&gt;&lt;span style="font-family: 宋体; font-size: 16px;"&gt;（&lt;/span&gt;&lt;span style="font-family: 宋体; font-size: 16px;"&gt;2&lt;/span&gt;&lt;span style="font-family: 宋体; font-size: 16px;"&gt;）&lt;/span&gt;&lt;span style="font-family: 宋体; font-size: 16px;"&gt;其他宿舍（除六期电梯宿舍）&lt;/span&gt;&lt;/p&gt; &lt;p style="margin-top: 0px; margin-bottom: 0px; margin-left: 0px; text-indent: 32px; text-align: justify; line-height: 31px;"&gt;&lt;span style="font-family: 宋体; font-size: 16px;"&gt;&lt;span style="font-family: 宋体;"&gt;四人间（上床下桌）：&lt;/span&gt;&lt;span style="font-family: 宋体;"&gt;2400 元/生&amp;amp;middot;年&lt;/span&gt;&lt;/span&gt;&lt;/p&gt; &lt;p style="margin-top: 0px; margin-bottom: 0px; margin-left: 0px; text-indent: 32px; text-align: justify; line-height: 31px;"&gt;&lt;span style="font-family: 宋体; font-size: 16px;"&gt;&lt;span style="font-family: 宋体;"&gt;六人间（上床下桌）：&lt;/span&gt;&lt;span style="font-family: 宋体;"&gt;2160 元/生&amp;amp;middot;年&lt;/span&gt;&lt;/span&gt;&lt;/p&gt; &lt;p style="margin-top: 0px; margin-bottom: 0px; margin-left: 0px; text-indent: 32px; text-align: justify; line-height: 31px;"&gt;&lt;span style="font-family: 宋体; font-size: 16px;"&gt;2.福州新区滨海校区：&lt;/span&gt;&lt;/p&gt; &lt;p style="margin-top: 0px; margin-bottom: 0px; margin-left: 0px; text-indent: 32px; text-align: justify; line-height: 31px;"&gt;&lt;span style="font-family: 宋体; font-size: 16px;"&gt;电梯宿舍&lt;/span&gt;&lt;span style="font-family: 宋体; font-size: 16px;"&gt;&lt;span style="font-family: 宋体;"&gt;六人间（上床下桌）：&lt;/span&gt;&lt;span style="font-family: 宋体;"&gt;2600 元/生&amp;amp;middot;年&lt;/span&gt;&lt;/span&gt;&lt;/p&gt; &lt;p style="margin-top: 0px; margin-bottom: 0px; text-indent: 32px; text-align: justify; line-height: 31px;"&gt;&lt;strong&gt;&lt;span style="font-family: 宋体; font-size: 16px;"&gt;第十七条&lt;/span&gt;&lt;/strong&gt; &lt;span style="font-family: 宋体; font-size: 16px;"&gt;学费、住宿费等如有调整，按照物价主管部门批准或者备案的标准执行&lt;/span&gt;&lt;span style="font-family: 宋体; font-size: 16px;"&gt;。&lt;/span&gt;&lt;/p&gt; &lt;p style="margin-top: 0px; margin-bottom: 0px; text-indent: 32px; text-align: justify; line-height: 31px;"&gt;&lt;strong&gt;&lt;span style="font-family: 宋体; font-size: 16px;"&gt;第&lt;/span&gt;&lt;/strong&gt;&lt;strong&gt;&lt;span style="font-family: 宋体; font-size: 16px;"&gt;十&lt;/span&gt;&lt;/strong&gt;&lt;strong&gt;&lt;span style="font-family: 宋体; font-size: 16px;"&gt;八&lt;/span&gt;&lt;/strong&gt;&lt;strong&gt;&lt;span style="font-family: 宋体; font-size: 16px;"&gt;条&lt;/span&gt;&lt;/strong&gt;&lt;strong&gt;&lt;/strong&gt;&lt;span style="font-family: 宋体; font-size: 16px;"&gt;退费办法：参照福建省&lt;/span&gt;&lt;span style="font-family: 宋体; font-size: 16px;"&gt;发展和改革委员会&lt;/span&gt;&lt;span style="font-family: 宋体; font-size: 16px;"&gt;、福建省教育厅、福建省人力资源和社会保障厅联合下发的&lt;/span&gt;&lt;span style="font-family: 宋体; font-size: 16px;"&gt;&lt;span style="font-family: 宋体;"&gt;《福建省民办教育收费管理实施细则》（&lt;/span&gt;&lt;a&gt;&lt;/a&gt;&lt;/span&gt;&lt;span style="font-family: 宋体; font-size: 16px;"&gt;闽发改服价&lt;/span&gt;&lt;span style="font-family: 宋体; font-size: 16px;"&gt;&lt;span style="font-family: 宋体;"&gt;〔&lt;/span&gt;&lt;span style="font-family: 宋体;"&gt;20&lt;/span&gt;&lt;/span&gt;&lt;span style="font-family: 宋体; font-size: 16px;"&gt;19&lt;/span&gt;&lt;span style="font-family: 宋体; font-size: 16px;"&gt;〕&lt;/span&gt;&lt;span style="font-family: 宋体; font-size: 16px;"&gt;39&lt;/span&gt;&lt;span style="font-family: 宋体; font-size: 16px;"&gt;4号&lt;/span&gt;&lt;span style="font-family: 宋体; font-size: 16px;"&gt;）&lt;/span&gt;&lt;span style="font-family: 宋体; font-size: 16px;"&gt;通知中的相关规定执行。&lt;/span&gt;&lt;/p&gt; &lt;p style="margin-top: 0px; margin-bottom: 0px; text-indent: 32px; text-align: justify; line-height: 31px;"&gt;&lt;span style="font-family: 宋体; font-size: 16px;"&gt;&amp;nbsp;&lt;/span&gt;&lt;/p&gt; &lt;p style="margin-top: 0px; margin-bottom: 0px; text-align: center; line-height: 31px;"&gt;&lt;strong&gt;&lt;span style="font-family: 宋体; font-size: 16px;"&gt;第&lt;/span&gt;&lt;/strong&gt;&lt;strong&gt;&lt;span style="font-family: 宋体; font-size: 16px;"&gt;六&lt;/span&gt;&lt;/strong&gt;&lt;strong&gt;&lt;span style="font-family: 宋体; font-size: 16px;"&gt;&lt;span style="font-family: 宋体;"&gt;章&lt;/span&gt; &lt;span style="font-family: 宋体;"&gt;文凭发放&lt;/span&gt;&lt;/span&gt;&lt;/strong&gt;&lt;/p&gt; &lt;p style="margin-top: 0px; margin-bottom: 0px; text-indent: 32px; text-align: justify; line-height: 31px;"&gt;&lt;strong&gt;&lt;span style="font-family: 宋体; font-size: 16px;"&gt;第&lt;/span&gt;&lt;/strong&gt;&lt;strong&gt;&lt;span style="font-family: 宋体; font-size: 16px;"&gt;十&lt;/span&gt;&lt;/strong&gt;&lt;strong&gt;&lt;span style="font-family: 宋体; font-size: 16px;"&gt;九&lt;/span&gt;&lt;/strong&gt;&lt;strong&gt;&lt;span style="font-family: 宋体; font-size: 16px;"&gt;条&lt;/span&gt;&lt;/strong&gt; &lt;span style="font-family: 宋体; font-size: 16px;"&gt;学生经过四年全日制学习，修完教学计划规定的全部课程，成绩合格且德智体&lt;/span&gt;&lt;span style="font-family: 宋体; font-size: 16px;"&gt;美&lt;/span&gt;&lt;span style="font-family: 宋体; font-size: 16px;"&gt;劳&lt;/span&gt;&lt;span style="font-family: 宋体; font-size: 16px;"&gt;达到毕业要求者由阳光学院颁发普通高等教育本科毕业证书，在教育部实行电子注册。符合授予学士学位条件的毕业生，&lt;/span&gt;&lt;span style="font-family: 宋体; font-size: 16px;"&gt;由&lt;/span&gt;&lt;span style="font-family: 宋体; font-size: 16px;"&gt;阳光学院授予&lt;/span&gt;&lt;span style="font-family: 宋体; font-size: 16px;"&gt;相应的&lt;/span&gt;&lt;span style="font-family: 宋体; font-size: 16px;"&gt;学士学位。&lt;/span&gt;&lt;/p&gt; &lt;p style="margin-top: 0px; margin-bottom: 0px; text-indent: 32px; text-align: justify; line-height: 31px;"&gt;&lt;strong&gt;&lt;span style="font-family: 宋体; font-size: 16px;"&gt;第二十条&lt;/span&gt;&lt;/strong&gt; &lt;span style="font-family: 宋体; font-size: 16px;"&gt;&lt;span style="font-family: 宋体;"&gt;电子商务（中外合作办学）专业学生前三年在阳光学院学习，完成阳光学院学制要求的课程及学分后，符合法国高等管理学院外语及考核要求后，可在最后一年赴法国学习，并完成外方学制要求的课程及学分，将获得阳光学院授予的电子商务专业工学学士学位及本科毕业证书以及外方授予的国际管理本科学士学位，外方所颁发给项目学生的学位证书与其所颁发给本国学生的证书应当完全一致。未进入外方学习的学生在阳光学院完成规定的课程及学分&lt;/span&gt;&lt;span style="font-family: 宋体;"&gt;,将获得阳光学院授予的电子商务专业工学学士学位及本科毕业证书。&lt;/span&gt;&lt;/span&gt;&lt;/p&gt; &lt;p style="margin-top: 0px; margin-bottom: 0px; text-indent: 32px; text-align: justify; line-height: 31px;"&gt;&lt;span style="font-family: 宋体; font-size: 16px;"&gt;&amp;nbsp;&lt;/span&gt;&lt;/p&gt; &lt;p style="margin-top: 0px; margin-bottom: 0px; text-align: center; line-height: 31px;"&gt;&lt;strong&gt;&lt;span style="font-family: 宋体; font-size: 16px;"&gt;第&lt;/span&gt;&lt;/strong&gt;&lt;strong&gt;&lt;span style="font-family: 宋体; font-size: 16px;"&gt;七&lt;/span&gt;&lt;/strong&gt;&lt;strong&gt;&lt;span style="font-family: 宋体; font-size: 16px;"&gt;&lt;span style="font-family: 宋体;"&gt;章&lt;/span&gt;&lt;/span&gt;&lt;/strong&gt;&lt;strong&gt;&lt;span style="font-family: 宋体; font-size: 16px;"&gt;奖助&lt;/span&gt;&lt;/strong&gt;&lt;strong&gt;&lt;span style="font-family: 宋体; font-size: 16px;"&gt;政策&lt;/span&gt;&lt;/strong&gt;&lt;/p&gt; &lt;p style="text-indent: 32px; line-height: 31px;"&gt;&lt;strong&gt;&lt;span style="font-family: &amp;quot;Times New Roman&amp;quot;; font-size: 16px;"&gt;&lt;span style="font-family: 宋体;"&gt;第&lt;/span&gt;&lt;/span&gt;&lt;/strong&gt;&lt;strong&gt;&lt;span style="font-family: 宋体; font-size: 16px;"&gt;二十一&lt;/span&gt;&lt;/strong&gt;&lt;strong&gt;&lt;span style="font-family: &amp;quot;Times New Roman&amp;quot;; font-size: 16px;"&gt;&lt;span style="font-family: 宋体;"&gt;条&lt;/span&gt;&lt;/span&gt;&lt;/strong&gt;&lt;span style="font-family: 宋体; font-size: 16px;"&gt;&lt;span style="font-family: 宋体;"&gt;　学校设有各类奖学金，在校学生可申请&lt;/span&gt;&lt;span style="font-family: 宋体;"&gt;“国家奖学金”“国家励志奖学金”、“国家助学金”“阳光学院学生奖学金”“阳光学院创业基金”。&lt;/span&gt;&lt;/span&gt;&lt;/p&gt; &lt;p style="line-height: 31px;"&gt;&lt;span style="font-family: 宋体; font-size: 16px;"&gt;&amp;nbsp;&lt;/span&gt;&lt;/p&gt; &lt;p style="margin-top: 0px; margin-bottom: 0px; text-align: center; line-height: 31px;"&gt;&lt;strong&gt;&lt;span style="font-family: 宋体; font-size: 16px;"&gt;第&lt;/span&gt;&lt;/strong&gt;&lt;strong&gt;&lt;span style="font-family: 宋体; font-size: 16px;"&gt;八&lt;/span&gt;&lt;/strong&gt;&lt;strong&gt;&lt;span style="font-family: 宋体; font-size: 16px;"&gt;&lt;span style="font-family: 宋体;"&gt;章&lt;/span&gt; &lt;span style="font-family: 宋体;"&gt;附&lt;/span&gt; &lt;span style="font-family: 宋体;"&gt;则&lt;/span&gt;&lt;/span&gt;&lt;/strong&gt;&lt;/p&gt; &lt;p style="margin-top: 0px; margin-bottom: 0px; text-indent: 31px; text-align: justify; line-height: 31px;"&gt;&lt;strong&gt;&lt;span style="font-family: 宋体; font-size: 16px;"&gt;第&lt;/span&gt;&lt;/strong&gt;&lt;strong&gt;&lt;span style="font-family: 宋体; font-size: 16px;"&gt;二十&lt;/span&gt;&lt;/strong&gt;&lt;strong&gt;&lt;span style="font-family: 宋体; font-size: 16px;"&gt;二&lt;/span&gt;&lt;/strong&gt;&lt;strong&gt;&lt;span style="font-family: 宋体; font-size: 16px;"&gt;条&lt;/span&gt;&lt;/strong&gt; &lt;span style="font-family: 宋体; font-size: 16px;"&gt;我&lt;/span&gt;&lt;span style="font-family: 宋体; font-size: 16px;"&gt;校未委托、授权任何中介机构或个人进行招生、录取有关工作，不举办任何形式的营利性培训活动。对以我校名义进行非法招生宣传等活动的机构或个人，我校保留依法追究其责任的权利。&lt;/span&gt;&lt;/p&gt; &lt;p style="margin-top: 0px; margin-bottom: 0px; text-indent: 31px; text-align: justify; line-height: 31px;"&gt;&lt;strong&gt;&lt;span style="font-family: 宋体; font-size: 16px;"&gt;第二十三条&lt;/span&gt;&lt;/strong&gt; &lt;span style="font-family: 宋体; font-size: 16px;"&gt;本章程自公布之日起生效，具体实施过程按当年教育部和各有关生源省份制订的相应政策执行。&lt;/span&gt;&lt;/p&gt; &lt;p style="margin-top: 0px; margin-bottom: 0px; text-indent: 31px; text-align: justify; line-height: 31px;"&gt;&lt;strong&gt;&lt;span style="font-family: 宋体; font-size: 16px;"&gt;第&lt;/span&gt;&lt;/strong&gt;&lt;strong&gt;&lt;span style="font-family: 宋体; font-size: 16px;"&gt;二十&lt;/span&gt;&lt;/strong&gt;&lt;strong&gt;&lt;span style="font-family: 宋体; font-size: 16px;"&gt;四&lt;/span&gt;&lt;/strong&gt;&lt;strong&gt;&lt;span style="font-family: 宋体; font-size: 16px;"&gt;条&lt;/span&gt;&lt;/strong&gt; &lt;span style="font-family: 宋体; font-size: 16px;"&gt;本章程由阳光学院招生办公室负责解释。&lt;/span&gt;&lt;/p&gt; &lt;p style="margin-top: 0px; margin-bottom: 0px; text-indent: 31px; text-align: justify; line-height: 31px;"&gt;&lt;span style="font-family: 宋体; font-size: 16px;"&gt;网址：&lt;/span&gt;&lt;a href="http://www.ygu.edu.cn/"&gt;&lt;span style="text-decoration: underline;"&gt;&lt;span style="font-family: 宋体; color: rgb(0, 0, 255); font-size: 16px;"&gt;www.ygu.edu.cn&lt;/span&gt;&lt;/span&gt;&lt;/a&gt;&lt;/p&gt; &lt;p style="margin-top: 0px; margin-bottom: 0px; text-indent: 31px; text-align: justify; line-height: 31px;"&gt;&lt;span style="font-family: 宋体; font-size: 16px;"&gt;通信地址：&lt;/span&gt;&lt;span style="font-family: 宋体; font-size: 16px;"&gt;福建省&lt;/span&gt;&lt;span style="font-family: 宋体; font-size: 16px;"&gt;福州经济技术开发区登龙路&lt;/span&gt;&lt;span style="font-family: 宋体; font-size: 16px;"&gt;99号&lt;/span&gt;&lt;/p&gt; &lt;p style="margin-top: 0px; margin-bottom: 0px; text-indent: 31px; text-align: justify; line-height: 31px;"&gt;&lt;span style="font-family: 宋体; font-size: 16px;"&gt;&lt;span style="font-family: 宋体;"&gt;邮编：&lt;/span&gt;&lt;span style="font-family: 宋体;"&gt;350015&lt;/span&gt;&lt;/span&gt;&lt;/p&gt; &lt;p style="margin-top: 0px; margin-bottom: 0px; text-indent: 31px; text-align: justify; line-height: 31px;"&gt;&lt;span style="font-family: 宋体; font-size: 16px;"&gt;咨询&lt;/span&gt;&lt;span style="font-family: 宋体; font-size: 16px;"&gt;电话：&lt;/span&gt;&lt;span style="font-family: 宋体; font-size: 16px;"&gt;0591-83969606、83987731、83987762、83987830&lt;/span&gt;&lt;/p&gt; &lt;p style="margin-top: 0px; margin-bottom: 0px; text-indent: 26px; text-align: justify; line-height: 31px;"&gt;&lt;span style="font-family: 宋体; font-size: 13px;"&gt;&amp;nbsp;&lt;/span&gt;&lt;/p&gt; &lt;p&gt;&lt;br&gt;&lt;/p&gt;</t>
  </si>
  <si>
    <t>1347</t>
  </si>
  <si>
    <t>仰恩大学</t>
  </si>
  <si>
    <t>国际经济与贸易,会计学,金融学</t>
  </si>
  <si>
    <t>经济类（含经济学、金融学、国际经济与贸易）#不能准确识别颜色;工商管理类（财务管理、市场营销、会计学、人力资源管理）#不能准确识别颜色;计算机科学与技术#不能准确识别颜色</t>
  </si>
  <si>
    <t>仰恩大学2024年普通高考招生章程</t>
  </si>
  <si>
    <t>&lt;p class="MsoNormal"&gt;&lt;strong&gt;第一章  总则&lt;/strong&gt;&lt;/p&gt;&lt;p class="MsoNormal"&gt;&lt;strong&gt;第一条&lt;/strong&gt; 为保证招生工作顺利进行，促进招生工作科学化、程序化、规范化，增加招生透明度，维护考生的合法权益，依据《中华人民共和国教育法》《中华人民共和国高等教育法》和教育部、省招委会、省教育厅有关规定，制定本章程。&lt;/p&gt;&lt;p class="MsoNormal"&gt;&lt;strong&gt;第二章  院校介绍&lt;/strong&gt;&lt;/p&gt;&lt;p class="MsoNormal"&gt;&lt;strong&gt;&lt;span class="15"&gt;第二条&lt;/span&gt;&lt;/strong&gt;&lt;span class="15"&gt; &lt;/span&gt;仰恩大学（代码：11784），位于海上丝绸之路的起点——历史文化名城泉州市北郊（泉州市洛江区马甲镇），是国家教育部批准设立的民办全日制普通本科院校（学制四年）。&lt;/p&gt;&lt;p class="MsoNormal"&gt;&lt;strong&gt;第三条&lt;/strong&gt; 仰恩大学由爱国华侨吴庆星先生及其家族设立的仰恩基金会于1987年创办，是全国第一所具有颁发国家本科学历证书和授予学士学位资格的民办大学。2008年以良好的成绩通过教育部本科教学工作水平评估，成为福建省第一所通过本科教学工作水平评估的民办高校。学校实施以“体制改革和内涵建设为核心”的战略转型，培养知识结构合理、实践能力较强、综合素质较高、富有创新精神和创业意识的复合型应用型人才。目前，学校正朝着建设有特色高水平民办大学的目标迈进。&lt;/p&gt;&lt;p class="MsoNormal"&gt;&lt;strong&gt;第三章  组织机构&lt;/strong&gt;&lt;/p&gt;&lt;p class="MsoNormal"&gt;&lt;strong&gt;第四条&lt;/strong&gt;学校成立招生工作领导小组，负责审议制定招生政策、招生计划，以及研究决定招生过程中的重大事项。&lt;/p&gt;&lt;p class="MsoNormal"&gt;&lt;strong&gt;第五条&lt;/strong&gt;招生办公室作为学校招生的常设机构，在学校招生工作领导小组的领导下，贯彻执行国家和福建省的招生政策和规定，具体负责学校招生工作的组织实施。&lt;/p&gt;&lt;p class="MsoNormal"&gt;&lt;strong&gt;第六条&lt;/strong&gt;学校纪检监察部门负责对招生工作全程监督。&lt;/p&gt;&lt;p class="MsoNormal"&gt;&lt;strong&gt;第四章  招生计划&lt;/strong&gt;&lt;/p&gt;&lt;p class="MsoNormal"&gt;&lt;strong&gt;第七条&lt;/strong&gt;2024年学校招生专业及计划以各省级教育招生考试机构公布的为准。招生计划通过省级招生考试机构、学校招生简章、学校网站等形式向考生公布。&lt;/p&gt;&lt;p class="MsoNormal"&gt;&lt;strong&gt;第五章  招生要求&lt;/strong&gt;&lt;/p&gt;&lt;p class="MsoNormal"&gt;&lt;strong&gt;第&lt;/strong&gt;&lt;strong&gt;八&lt;/strong&gt;&lt;strong&gt;条&lt;/strong&gt;&lt;strong&gt; &lt;/strong&gt;我校以英语作为公共基础外语安排教学，无其他外语语种，高考非英语语种的考生请慎重填报。学校英语、商务英语专业只接收高考外语科目为英语的考生。&lt;/p&gt;&lt;p class="MsoNormal"&gt;&lt;strong&gt;第&lt;/strong&gt;&lt;strong&gt;九&lt;/strong&gt;&lt;strong&gt;条&lt;/strong&gt; 思想品德考核要求：考生思想政治品德考核合格，符合国家及福建省教育厅有关报考条件。&lt;/p&gt;&lt;p class="MsoNormal"&gt;&lt;strong&gt;第&lt;/strong&gt;&lt;strong&gt;十&lt;/strong&gt;&lt;strong&gt;条&lt;/strong&gt;&lt;strong&gt; &lt;/strong&gt;我校专业体检受限标准，参照《普通高等学校招生体检工作指导意见》教学〔2003〕3号附件)及有关补充规定执行，对隐瞒自己身体重大疾病的，如患有严重心脏病、尿毒症、重症癫痫、精神病、抑郁症等，考生在校期间若发生因病引起的意外情况，学校将不承担任何责任。&lt;/p&gt;&lt;p class="MsoNormal"&gt;（一）患有下列疾病者，学校所有专业不予录取：&lt;/p&gt;&lt;p class="MsoNormal"&gt;1.严重心脏病（先天性心脏病经手术治愈，或房室间隔缺损分流量少，动脉导管未闭返流血量少，经二级以上医院专科检查确定无需手术者除外）、心肌病、高血压病。&lt;/p&gt;&lt;p class="MsoNormal"&gt;2.重症支气管扩张、哮喘，恶性肿瘤、慢性肾炎、尿毒症。&lt;/p&gt;&lt;p class="MsoNormal"&gt;3.严重的血液、内分泌及代谢系统疾病、风湿性疾病。&lt;/p&gt;&lt;p class="MsoNormal"&gt;4.重症或难治性癫痫或其他神经系统疾病；严重精神病未治愈、精神活性物质滥用和依赖。&lt;/p&gt;&lt;p class="MsoNormal"&gt;5.慢性肝炎病人并且肝功能不正常者（肝炎病原携带者但肝功能正常者除外）。&lt;/p&gt;&lt;p class="MsoNormal"&gt;6.结核病除下列情况外可以不予录取。&lt;/p&gt;&lt;p class="MsoNormal"&gt;（1）原发型肺结核、浸润性肺结核已硬结稳定；结核型胸膜炎已治愈或治愈后遗有胸膜肥厚者；&lt;/p&gt;&lt;p class="MsoNormal"&gt;（2）一切肺外结核（肾结核、骨结核、腹膜结核等）、血行性播散型肺结核治愈后一年以上未复发，经二级以上医院（或结核病防治所）专科检查无变化者；&lt;/p&gt;&lt;p class="MsoNormal"&gt;（3）淋巴腺结核已临床治愈无症状者。&lt;/p&gt;&lt;p class="MsoNormal"&gt;（二）患有下列疾病者，学校部分专业不予录取&lt;/p&gt;&lt;p class="MsoNormal"&gt;1.不能准确识别红、黄、绿、蓝、紫各种颜色中任何一种颜色的导线、按键、信号灯、几何图形者，不能录取经济类（含经济学、金融学、国际经济与贸易）、工商管理类（财务管理、市场营销、会计学、人力资源管理）。&lt;/p&gt;&lt;p class="MsoNormal"&gt;2.不能准确在显示器上识别红、黄、绿、蓝、紫各颜色中任何一种颜色的数码、字母者不能录取到计算机科学与技术等专业。&lt;/p&gt;&lt;p class="MsoNormal"&gt;&lt;strong&gt;第十&lt;/strong&gt;&lt;strong&gt;一&lt;/strong&gt;&lt;strong&gt;条&lt;/strong&gt;&lt;strong&gt; &lt;/strong&gt;学校各专业男女生录取比例不限。&lt;/p&gt;&lt;p class="MsoFootnoteText"&gt; &lt;/p&gt;&lt;p class="MsoNormal"&gt;&lt;strong&gt;第六章  录取原则&lt;/strong&gt;&lt;/p&gt;&lt;p class="MsoNormal"&gt;&lt;strong&gt;第十&lt;/strong&gt;&lt;strong&gt;二&lt;/strong&gt;&lt;strong&gt;条&lt;/strong&gt; 坚持贯彻公平竞争、公正选拔，德智体美劳全面考核、综合评价、择优录取的原则。&lt;/p&gt;&lt;p class="MsoNormal"&gt;&lt;strong&gt;第十&lt;/strong&gt;&lt;strong&gt;三&lt;/strong&gt;&lt;strong&gt;条&lt;/strong&gt;调档原则&lt;/p&gt;&lt;p class="p"&gt;福建省原则上按照1：1的投档比例进行录取，专业组内对于专业服从调剂者全部录取。其他各省考生根据该省招生主管部门有关规定调阅考生档案择优录取。&lt;/p&gt;&lt;p class="MsoNormal"&gt;&lt;strong&gt;第十&lt;/strong&gt;&lt;strong&gt;四&lt;/strong&gt;&lt;strong&gt;条&lt;/strong&gt; 录取细则&lt;/p&gt;&lt;p class="20"&gt;1.录取专业时，专业志愿采用“专业清”的模式录取。“专业清”即专业志愿之间有先后顺序，先按第一专业志愿排序从高分到低分按计划录取，如有未完成计划的专业，则从未录取的考生所填报的第二专业志愿中从高分到低分排序录取，其他志愿以此类推。以上情况未能满足者，如果服从专业或同一专业组内调剂，学校将根据分数从高到低调剂到所缺的专业；成绩无法满足所填报的专业志愿，又不服从专业或者专业组内调剂的，作退档处理。特殊情况由学校招生工作领导小组研究决定。&lt;/p&gt;&lt;p class="MsoNormal"&gt;2.同分考生按各省平行志愿投档同分排序规定执行，如仍相同的，参考综合素质评价择优录取。&lt;/p&gt;&lt;p class="MsoNormal"&gt;3.对享受加分政策的考生，按省级教育行政部门的有关规定执行。&lt;/p&gt;&lt;p class="MsoNormal"&gt;4.往届生的录取按照省教育考试机构的有关规定办理，和应届生一视同仁。&lt;/p&gt;&lt;p class="MsoNormal"&gt;&lt;strong&gt;第七章  收费标准&lt;/strong&gt;&lt;/p&gt;&lt;p class="MsoNormal"&gt;&lt;strong&gt;第十&lt;/strong&gt;&lt;strong&gt;五&lt;/strong&gt;&lt;strong&gt;条&lt;/strong&gt; 学费与住宿费&lt;/p&gt;&lt;p class="MsoNormal"&gt;1.学费&lt;/p&gt;&lt;p class="MsoNormal"&gt;根据《福建省民办教育收费管理实施细则》（闽发改服价〔2019〕394号）有关规定，我校实施自主定价，具体收费情况如下：&lt;/p&gt;&lt;p class="MsoNormal"&gt;（1）下列专业每学年学费为23000元人民币：&lt;/p&gt;&lt;p class="MsoNormal"&gt;经济学、金融学、国际经济与贸易、法学、汉语言文学、英语、新闻学、广告学、工商管理、市场营销、会计学、财务管理、物流管理、工业工程、商务英语、网络与新媒体、人力资源管理&lt;/p&gt;&lt;p class="MsoNormal"&gt;（2）下列专业每学年学费为24000元人民币：&lt;/p&gt;&lt;p class="MsoNormal"&gt;艺术教育&lt;/p&gt;&lt;p class="MsoNormal"&gt;（3）下列专业每学年学费为25000元人民币：&lt;/p&gt;&lt;p class="MsoNormal"&gt;电气工程及其自动化、电子信息工程、计算机科学与技术、网络工程、人工智能、物联网工程、数据科学与大数据技术&lt;/p&gt;&lt;p class="MsoNormal"&gt;2．住宿费：每学年1300元人民币（含定额水电费：每生每月5度电，2吨水）。住宿为4-5人间。&lt;/p&gt;&lt;p class="MsoNormal"&gt;&lt;strong&gt;第八章  奖励资助政策&lt;/strong&gt;&lt;/p&gt;&lt;p class="MsoNormal"&gt;&lt;strong&gt;第十&lt;/strong&gt;&lt;strong&gt;六&lt;/strong&gt;&lt;strong&gt;条&lt;/strong&gt;  国家奖、助、贷&lt;/p&gt;&lt;p class="MsoNormal"&gt;政府出资或中央财政出资设立国家奖学金、国家励志奖学金奖励品学兼优的学生；还设立国家助学金，并提供国家助学贷款，用于资助家庭经济困难学生顺利完成学业。&lt;/p&gt;&lt;p class="MsoNormal"&gt;&lt;strong&gt;第十&lt;/strong&gt;&lt;strong&gt;七&lt;/strong&gt;&lt;strong&gt;条&lt;/strong&gt; 学校奖学金&lt;/p&gt;&lt;p class="MsoNormal"&gt;1．仰恩大学设立“仰恩奖学金”“吴庆星奖学金”“校友奖学金”“各类企业奖学金”等。&lt;/p&gt;&lt;p class="MsoNormal"&gt;2．各项奖学金一般在每学年开学后的第二周开始按学校规定程序评选，具体以各项奖学金章程规定为准。&lt;/p&gt;&lt;p class="MsoNormal"&gt;3．每学年发放奖学金的总额度，由学校另行规定。 &lt;/p&gt;&lt;p class="MsoNormal"&gt;&lt;strong&gt;第十&lt;/strong&gt;&lt;strong&gt;八&lt;/strong&gt;&lt;strong&gt;条&lt;/strong&gt; 助学贷款办理&lt;/p&gt;&lt;p class="MsoNormal"&gt;凡家庭经济困难的学生，入学前可在户籍所在地教育局申请生源地信用助学贷款。每生每年最高可申请贷款金额16000元。&lt;/p&gt;&lt;p class="MsoNormal"&gt;有意向申请校园地国家助学贷款的家庭经济困难的学生，可在入校后递交申请材料，每生每年最高可申请贷款金额6000元。&lt;/p&gt;&lt;p class="MsoNormal"&gt;生源地信用助学贷款和校园地国家助学贷款不能同时申请获得。&lt;/p&gt;&lt;p class="MsoNormal"&gt;&lt;strong&gt;第十&lt;/strong&gt;&lt;strong&gt;九&lt;/strong&gt;&lt;strong&gt;条&lt;/strong&gt; 退费规定&lt;/p&gt;&lt;p class="MsoNormal"&gt;退学学生退费按照《福建省民办教育收费管理实施细则》（闽发改服价〔2019〕394号）执行。&lt;/p&gt;&lt;p class="MsoNormal"&gt;&lt;strong&gt;第&lt;/strong&gt;&lt;strong&gt;二十&lt;/strong&gt;&lt;strong&gt;条&lt;/strong&gt; 在校生应征入伍规定&lt;/p&gt;&lt;p class="MsoNormal"&gt;学生注册入学取得学籍后，响应国家号召应征入伍，凭入伍通知书办理保留学籍手续，其余事项按照国家、省级相关政策执行。&lt;/p&gt;&lt;p class="MsoNormal"&gt;&lt;strong&gt;第九章  学籍管理&lt;/strong&gt;&lt;/p&gt;&lt;p class="MsoNormal"&gt;&lt;strong&gt;第二十&lt;/strong&gt;&lt;strong&gt;一&lt;/strong&gt;&lt;strong&gt;条&lt;/strong&gt; 学生在学校规定的学习年限内，修完教学计划所规定的全部课程，并完成所有教学环节，达到毕业要求，由仰恩大学颁发普通高等教育(教育部电子注册)本科毕业证书。凡已达到毕业要求，并达到学校学位授予条件的学生，由我校授予其相应的学士学位。&lt;/p&gt;&lt;p class="MsoNormal"&gt;&lt;strong&gt;第十章  就业&lt;/strong&gt;&lt;/p&gt;&lt;p class="MsoNormal"&gt;&lt;strong&gt;第二十&lt;/strong&gt;&lt;strong&gt;二&lt;/strong&gt;&lt;strong&gt;条&lt;/strong&gt; 学校从就业指导、就业服务、校园招聘、重点帮扶、就业奖励等方面不断完善毕业生就业指导服务体系，促进毕业生实现更加充分和更高质量的就业。强化立德树人根本任务，大力引导和鼓励毕业生到祖国最需要的地方建功立业，每年推荐优秀毕业生参加选调生选拔工作，鼓励毕业生积极参加“西部计划”“三支一扶计划”“志愿服务欠发达地区计划”等国家和地方基层就业项目，鼓励毕业生携笔从戎，投身国防现代化建设。&lt;/p&gt;&lt;p class="MsoNormal"&gt;&lt;strong&gt;第十一章  附则&lt;/strong&gt;&lt;/p&gt;&lt;p class="MsoNormal"&gt;&lt;strong&gt;第二十&lt;/strong&gt;&lt;strong&gt;三&lt;/strong&gt;&lt;strong&gt;条&lt;/strong&gt; 本章程自公布起生效。本章程公布后，如遇高考政策调整，则我校将根据当地相关政策制定相应的录取政策，并另行公布。&lt;/p&gt;&lt;p class="MsoNormal"&gt;&lt;strong&gt;第二十&lt;/strong&gt;&lt;strong&gt;四&lt;/strong&gt;&lt;strong&gt;条&lt;/strong&gt;&lt;strong&gt; &lt;/strong&gt;我校未委托、授权任何中介机构或个人进行招生、录取有关工作，不举办任何形式的营利性培训活动。对以我校名义进行非法招生宣传等活动的机构或个人，我校将保留依法追究其责任的权利。&lt;/p&gt;&lt;p class="MsoNormal"&gt;&lt;strong&gt;第二十&lt;/strong&gt;&lt;strong&gt;五&lt;/strong&gt;&lt;strong&gt;条&lt;/strong&gt; 本章程由仰恩大学招生办公室负责解释。&lt;/p&gt;&lt;p class="MsoNormal"&gt;仰恩大学招生办公室联系方式：&lt;/p&gt;&lt;p class="MsoNormal"&gt;招生办公室咨询电话：（0595）22091988  22085622  &lt;/p&gt;&lt;p class="MsoNormal"&gt;招生监督电话：（0595）22082001&lt;/p&gt;&lt;p class="MsoNormal"&gt;地    址：福建省泉州市洛江区马甲镇仰恩大学        &lt;/p&gt;&lt;p class="MsoNormal"&gt;邮    编：362014&lt;/p&gt;&lt;p class="MsoNormal"&gt;传    真：（0595）22082017&lt;/p&gt;&lt;p class="MsoNormal"&gt;网    址：http: //www.yeu.edu.cn&lt;/p&gt;&lt;p class="MsoNormal"&gt;电子信箱：&lt;a href="mailto:yeu@yeu.edu.cn"&gt;yeu@yeu.edu.cn&lt;/a&gt;&lt;/p&gt;&lt;p&gt;&lt;br&gt;&lt;/p&gt;</t>
  </si>
  <si>
    <t>612</t>
  </si>
  <si>
    <t>伊犁师范大学</t>
  </si>
  <si>
    <t>伊犁哈萨克自治州</t>
  </si>
  <si>
    <t>654000000000</t>
  </si>
  <si>
    <t>汉语言文学,数学与应用数学,法学,语文教育,建筑工程技术,数学教育</t>
  </si>
  <si>
    <t>英语#单科成绩≥90分;翻译#单科成绩≥90分;数学与应用数学#单科成绩≥65分;应用统计学#单科成绩≥60分;小学教育（理科方向）#单科成绩≥45分;化学#单科成绩≥40分;应用化学#单科成绩≥40分;材料化学#单科成绩≥40分;物理学#单科成绩≥40分;应用物理学#单科成绩≥40分;土木工程#单科成绩≥40分</t>
  </si>
  <si>
    <t>伊犁师范大学2024年普通本科招生章程</t>
  </si>
  <si>
    <t>&lt;p&gt;&lt;strong&gt;&lt;span&gt;第一章&amp;nbsp;总&amp;nbsp;则&lt;/span&gt;&lt;/strong&gt;&lt;br&gt;&lt;/p&gt; &lt;p&gt;&lt;strong&gt;第一条&lt;/strong&gt;&amp;nbsp;为规范学校全日制普通本科招生工作，根据《中华人民共和国教育法》《中华人民共和国高等教育法》及教育部、新疆维吾尔自治区有关规定和要求，结合学校实际，制定本招生章程。&lt;/p&gt; &lt;p&gt;&lt;strong&gt;第二条&lt;/strong&gt;&amp;nbsp;学校名称为伊犁师范大学。学校国标代码：10764。&lt;/p&gt; &lt;p&gt;&lt;strong&gt;第三条&lt;/strong&gt;&amp;nbsp;校本部地址：新疆维吾尔自治区伊宁市解放西路448号；东校区地址：新疆维吾尔自治区伊宁市学府街666号。邮政编码：835000。&lt;/p&gt; &lt;p&gt;&lt;strong&gt;第四条&lt;/strong&gt;&amp;nbsp;学校性质为新疆维吾尔自治区人民政府所属，教育部批准的具有高等学历教育招生资格的普通高等学校，是教育部、江苏省和新疆维吾尔自治区共建高校。&lt;/p&gt; &lt;p&gt;&lt;strong&gt;第五条&lt;/strong&gt;&amp;nbsp;我校是省属公办普通高等学校，具有学士、硕士学位授予权。本科基本学制为四年。&lt;/p&gt; &lt;p&gt;&lt;strong&gt;第六条&lt;/strong&gt;&amp;nbsp;我校招收的本科层次均为普通全日制教学形式。&lt;/p&gt; &lt;p&gt;&lt;strong&gt;第七条&lt;/strong&gt;&amp;nbsp;我校招生坚持公平、公正、公开、透明、集体议事决策的原则，以文化考试为主要入学考核形式，德智体美劳全面考核、综合评价、择优录取。&lt;/p&gt; &lt;p&gt;&lt;strong&gt;第二章&amp;nbsp;招生组织机构&lt;/strong&gt;&lt;/p&gt; &lt;p&gt;&lt;strong&gt;第八条&lt;/strong&gt;&amp;nbsp;我校成立本科招生委员会，下设本科招生委员会办公室，设在党委学生工作部。每年招生期间由本科招生委员会主要成员组成本科招生工作领导小组，全面负责招生工作。&lt;/p&gt; &lt;p&gt;&lt;strong&gt;第九条&lt;/strong&gt;&amp;nbsp;伊犁师范大学本科招生委员会办公室是招生工作的常设机构，在学校党委的领导下，在学校本科招生委员会的具体指导下，组织、实施招生工作。&lt;/p&gt; &lt;p&gt;&lt;strong&gt;第十条&lt;/strong&gt;&amp;nbsp;为加强对招生工作的纪律约束，学校本科招生委员会由校领导、纪检监察、各学院、有关行政部门负责人、教师、学生及校友代表组成，并定期调整，负责监督招生各项政策和规定的落实，还聘请社会监督员通过巡视学校考试、录取现场等方式，对招生工作实施第三方监督。&lt;/p&gt; &lt;p&gt;&lt;strong&gt;第三章&amp;nbsp;招生计划及专业加试&lt;/strong&gt;&lt;/p&gt; &lt;p&gt;&lt;strong&gt;第十一条&lt;/strong&gt;&amp;nbsp;我校招生计划分配原则：在国家核定的普通高等教育年度招生规模内，根据人才培养目标、办学条件、就业率等实际情况，统筹考虑生源、政策支持、历年招生情况等因素，科学合理编制学校分省、分语种、分层次、分专业招生计划，报省级教育考试主管部门审核通过并公布。&lt;/p&gt; &lt;p&gt;&lt;strong&gt;第十二条&lt;/strong&gt;&amp;nbsp;报考我校艺术类专业的考生，须参加各省（自治区、直辖市）招生考试机构统一组织的艺术类相关专业省级统考，并达到本科合格线。&lt;/p&gt; &lt;p&gt;&lt;strong&gt;第十三条&lt;/strong&gt;&amp;nbsp;报考我校体育教育、社会体育指导与管理专业的考生，须参加各省（自治区、直辖市）招生考试机构统一组织的体育专业考试，并达到本科合格线；报考足球运动专业的考生，根据《关于做好2024年足球运动专业考试招生工作的通知》（教学厅函〔2024〕5号）、《伊犁师范大学2024年普通本科足球运动专业招生简章》和有关规定录取。&lt;/p&gt; &lt;p&gt;&lt;strong&gt;第四章&amp;nbsp;新生录取&lt;/strong&gt;&lt;/p&gt; &lt;p&gt;&lt;strong&gt;第十四条&lt;/strong&gt;&amp;nbsp;我校录取批次按招生计划类别分为本科提前批次、国家及地方专项、南疆单列和对口援疆本科二批次、本科二批次（本科批次）。&lt;/p&gt; &lt;p&gt;&lt;strong&gt;第十五条&lt;/strong&gt;&amp;nbsp;我校对全国各省（自治区、直辖市）的各类招生计划均实施远程网上录取。&lt;/p&gt; &lt;p&gt;&lt;strong&gt;第十六条&lt;/strong&gt;&amp;nbsp;我校投档比例一般为100%，根据各省生源情况可适当调整。按照顺序志愿投档的批次，调档比例原则上控制在120%以内；按照平行志愿投档的批次，调档比例原则上控制在105%以内。对有明确投档比例规定的省（自治区、直辖市），学校执行生源省（自治区、直辖市）有关规定。&lt;/p&gt; &lt;p&gt;&lt;strong&gt;第十七条&lt;/strong&gt;&amp;nbsp;进档考生按照分数优先原则（艺术类、体育类专业录取原则见第二十条、第二十一条），依据投档成绩从高到低择优录取。&lt;/p&gt; &lt;p&gt;考生所有专业志愿都无法满足时，若服从专业调剂，则根据考生成绩、专业志愿、考生的综合素质以及相关单科考试成绩等情况调剂到其他未能录取满额的专业；若考生不服从专业调剂或不满足剩余专业录取条件，则作退档处理。&lt;/p&gt; &lt;p&gt;疆外招生计划如无法完成，调回疆内完成。&lt;/p&gt; &lt;p&gt;&lt;strong&gt;第十八条&lt;/strong&gt;&amp;nbsp;考生分数（投档成绩或总分含政策性加分）相同时，则按以下顺序排序录取。&lt;/p&gt; &lt;p&gt;普通类、单列类（选考外语）：文史类依次按语文、文科综合、数学、外语单科成绩由高到低排序录取；理工类依次按数学、理科综合、语文、外语单科成绩由高到低排序录取；&lt;/p&gt; &lt;p&gt;“3+1+2”模式：依次按语文数学两门成绩之和、语文数学两门中的单科最高成绩、外语单科成绩、首选科目单科成绩、再选科目单科最高成绩、再选科目单科次高成绩由高到低排序录取；&lt;/p&gt; &lt;p&gt;“3+3”模式：依次按语文数学两门成绩之和、语文数学两门中的单科最高成绩、外语单科成绩、等级考试选考科目单科最高成绩、等级考试选考科目单科次高成绩由高到低排序录取；&lt;/p&gt; &lt;p&gt;如以上排列顺序仍相同，比较考生志愿顺序，顺序在前者优先录取。&lt;/p&gt; &lt;p&gt;&lt;strong&gt;第十九条&lt;/strong&gt;&amp;nbsp;美术学、音乐学、舞蹈学、绘画、环境设计、视觉传达设计、音乐表演专业录取原则：对高考文化课成绩和省级统考成绩均达到生源所在省（区、市）相应批次类型的投档分数线（包括政策性加分）的进档考生，按照分数优先的原则，以综合分从高到低择优录取。综合分计算方法以生源所在省（区、市）相应专业计算公式为准。&lt;/p&gt; &lt;p&gt;考生综合分相同时，依次按专业成绩、总分（不含政策分）、语文、数学、外语（以上均不含附加分）的单科成绩由高到低排序录取，如以上排列顺序仍相同，比较考生志愿顺序，顺序在前者优先录取。&lt;/p&gt; &lt;p&gt;&lt;strong&gt;第二十条&lt;/strong&gt;&amp;nbsp;体育教育、社会体育指导与管理专业录取原则：在考生高考文化课总分、专业课成绩达到本省同批次最低录取控制分数线的前提下，按各省文件规定的投档原则和投档比例投档后，按照专业成绩占50%，文化成绩占50%，折算形成综合分从高到低排序，择优录取。&lt;/p&gt; &lt;p&gt;综合分=专业成绩/专业课成绩满分×100×0.5+文化成绩/文化课成绩满分×100×0.5，四舍五入保留两位小数。&lt;/p&gt; &lt;p&gt;例，考生甲专业成绩90分，该专业成绩满分100分，考生文化课成绩500分，文化课满分750分，则考生甲综合分=90/100×100×0.5+500/750×100×0.5=78.33。&lt;/p&gt; &lt;p&gt;考生综合分相同时，依次按专业成绩、总分（不含政策分）、语文、数学、外语（以上均不含附加分）的单科成绩由高到低排序录取，如以上排列顺序仍相同，比较考生志愿顺序，顺序在前者优先录取。&lt;/p&gt; &lt;p&gt;足球运动专业根据《关于做好2024年足球运动专业考试招生工作的通知》（教学厅函〔2024〕5号）、《伊犁师范大学2024年普通本科足球运动专业招生简章》和有关规定录取。&lt;/p&gt; &lt;p&gt;&lt;strong&gt;第二十一条&lt;/strong&gt;&amp;nbsp;报考单科成绩要求：&lt;/p&gt; &lt;p&gt;1.英语、翻译专业：普通类考生英语单科成绩≥90分，单列类（选考外语）考生英语单科成绩≥80分；&lt;/p&gt; &lt;p&gt;2.数学与应用数学专业：普通类考生数学单科成绩≥65分，单列类（选考外语）考生数学单科成绩≥50分；&lt;/p&gt; &lt;p&gt;3.应用统计学专业：普通类考生数学单科成绩≥60分，单列类（选考外语）考生数学单科成绩≥50分；&lt;/p&gt; &lt;p&gt;4.小学教育（理科方向）专业：普通类考生数学单科成绩≥45分，单列类（选考外语）考生数学单科成绩≥35分；&lt;/p&gt; &lt;p&gt;5.化学、应用化学、材料化学、物理学、应用物理学、土木工程专业：普通类考生数学单科成绩≥40分，单列类（选考外语）考生数学单科成绩≥35分。&lt;/p&gt; &lt;p&gt;&lt;strong&gt;第二十二条&lt;/strong&gt;&amp;nbsp;我校认可各省（自治区、直辖市）根据教育部相关规定制定的加分政策，按照加分以后形成的投档成绩进行录取和安排专业。同一考生如符合多项增加分数投档条件的，只能取其中幅度最大的一项分值，且不得超过20分。&lt;/p&gt; &lt;p&gt;&lt;strong&gt;第二十三条&lt;/strong&gt;&amp;nbsp;我校英语、翻译专业只招收英语语种考生，其他专业统考外语语种不限。学生进校后的公共外语课程为“大学英语”“大学日语”“大学俄语”，请外语语种非英语、日语、俄语的考生慎重填报。报考外语专业的考生，如省级招办统一组织外语口试，应当参加并取得成绩。&lt;/p&gt; &lt;p&gt;&lt;strong&gt;第二十四条&lt;/strong&gt;&amp;nbsp;学校对考生身体健康状况的要求，按照《普通高等学校招生体检工作指导意见》《关于进一步规范入学和就业体检项目维护乙肝表面抗原携带者入学和就业权利的通知》，以及教育部、各省级教育行政部门和学校的有关规定执行。&lt;/p&gt; &lt;p&gt;&lt;strong&gt;第二十五条&lt;/strong&gt;&amp;nbsp;除有特殊要求的专业外，往届考生与应届考生录取时同等对待。&lt;/p&gt; &lt;p&gt;&lt;strong&gt;第二十六条&lt;/strong&gt;&amp;nbsp;中国少数民族语言文学（维吾尔语言、哈萨克语言）专业，按照自治区“民汉双语翻译人才培养计划”的相关政策执行。符合免试攻读“高层次双语人才培养计划”条件的学生，可按照伊犁师范大学推荐免试攻读“高层次双语人才培养计划”硕士研究生有关规定申请免试攻读硕士学位研究生。&lt;/p&gt; &lt;p&gt;&lt;strong&gt;第五章&amp;nbsp;新生入学&lt;/strong&gt;&lt;/p&gt; &lt;p&gt;&lt;strong&gt;第二十七条&lt;/strong&gt;&amp;nbsp;按国家招生规定录取的新生，持录取通知书，按学校有关要求和规定的期限到校办理入学手续。因故不能按期入学者，应事先向学院书面请假并附有关证明，请假时间一般不超过15天。未请假或者请假逾期者，视为自动放弃入学资格。&lt;/p&gt; &lt;p&gt;&lt;strong&gt;第二十八条&lt;/strong&gt;&amp;nbsp;新生入学后，学校在报到时对新生入学资格进行初步审查，在三个月内按照国家招生规定对其进行复查。审查合格的办理入学手续，予以注册学籍；审查发现新生的录取通知、考生信息等证明材料，与本人实际情况不符，或者有其他违反国家招生考试规定情形的，取消入学资格。复查中发现学生身心状况不适宜在校学习，需要在家休养的，可以按照学校有关规定保留入学资格。&lt;/p&gt; &lt;p&gt;&lt;strong&gt;第二十九条&lt;/strong&gt;&amp;nbsp;学校按新疆维吾尔自治区物价部门核定的标准收费。文史类本科专业学费3100元/生·年，外语类本科专业学费3800元/生·年，理工类本科专业学费3500元/生·年，艺术类本科专业学费6000元/生·年，体育类本科专业学费3300元/生·年，财经类本科专业学费3200元/生·年，6人间住宿费800元/生·年。&lt;/p&gt; &lt;p&gt;每学期开学时，学生应当按学校规定办理注册手续。不能如期注册者，应当履行暂缓注册手续。未按学校规定缴纳学费或者其他不符合注册条件的不予注册。家庭经济困难的学生可以申请助学贷款或者其他形式资助，办理有关手续后注册。&lt;/p&gt; &lt;p&gt;&lt;strong&gt;第三十条&lt;/strong&gt;&amp;nbsp;学生在学校规定学习年限内，修完教育教学计划规定内容，成绩合格，达到学校毕业要求的，准予毕业，颁发伊犁师范大学本科毕业证书。符合学士学位授予条件的，颁发伊犁师范大学学士学位证书。&lt;/p&gt; &lt;p&gt;&lt;strong&gt;第六章&amp;nbsp;附则&lt;/strong&gt;&lt;/p&gt; &lt;p&gt;&lt;strong&gt;第三十一条&lt;/strong&gt;&amp;nbsp;本章程由伊犁师范大学本科招生委员会会议讨论通过，由伊犁师范大学本科招生委员会负责解释。&lt;/p&gt; &lt;p&gt;&lt;strong&gt;第三十二条&lt;/strong&gt;&amp;nbsp;本章程若与上级部门有关政策不符，按照上级部门有关政策规定执行。&lt;/p&gt; &lt;p&gt;&lt;strong&gt;第三十三条&amp;nbsp;&lt;/strong&gt;伊犁师范大学本科招生委员会办公室负责招生具体工作。伊犁师范大学不委托任何中介机构或个人参与或介入学校招生工作。&lt;/p&gt; &lt;p&gt;伊犁师范大学本科招生委员会办公室联系方式：&lt;/p&gt; &lt;p&gt;咨询电话：0999-8137391、8129389、8136029&lt;/p&gt; &lt;p&gt;传 &amp;nbsp;&amp;nbsp;&amp;nbsp;真：0999-8136136&lt;/p&gt; &lt;p&gt;监督电话：0999-8126029&lt;/p&gt; &lt;p&gt;电子信箱：ysdzs@ylnu.edu.cn&lt;/p&gt; &lt;p&gt;通信地址：新疆伊宁市解放西路448号&lt;/p&gt; &lt;p&gt;邮 &amp;nbsp;&amp;nbsp;&amp;nbsp;编：835000&lt;/p&gt; &lt;p&gt;招生QQ群：1002045961&lt;/p&gt; &lt;p&gt;微信公众号：伊师大学工&lt;/p&gt; &lt;p&gt;学校网址：https://www.ylnu.edu.cn&lt;/p&gt; &lt;p&gt;招生网址：https://zsw.ylnu.edu.cn&lt;/p&gt; &lt;p&gt;&lt;br&gt;&lt;/p&gt;</t>
  </si>
  <si>
    <t>农林牧渔行业（现代农牧业/农副产品加工），地质与矿业（煤炭），能源与环保行业（煤化工），医疗卫生与生物医药行业（生物医药），文化、传媒与艺术行业（文化旅游），交通运输与物流行业（口岸贸易）</t>
  </si>
  <si>
    <t>中国少数民族语言文学(哈萨克语言)</t>
  </si>
  <si>
    <t>717</t>
  </si>
  <si>
    <t>宜宾学院</t>
  </si>
  <si>
    <t>宜宾市</t>
  </si>
  <si>
    <t>511500000000</t>
  </si>
  <si>
    <t>汉语言文学,财务管理,法学,应用化工技术,电子信息工程技术,通信技术</t>
  </si>
  <si>
    <t>音乐表演#声乐只招收民族美声考生器乐只招收钢琴竹笛手风琴古筝小提琴二胡考生;英语#限招英语语种加试口语合格;日语#限招外语口语合格</t>
  </si>
  <si>
    <t>宜宾学院2024年招生章程</t>
  </si>
  <si>
    <t>&lt;p&gt;&lt;strong&gt;宜宾学院202&lt;/strong&gt;&lt;strong&gt;4&lt;/strong&gt;&lt;strong&gt;年招生章程&lt;/strong&gt;&lt;/p&gt;&lt;p&gt;&amp;nbsp;&lt;/p&gt;&lt;p&gt;第一章 &amp;nbsp;总 &amp;nbsp;则&lt;/p&gt;&lt;p&gt;第一条&amp;nbsp;&amp;nbsp;为了深入贯彻实施招生工作“阳光工程”，确保学校招生工作的顺利进行，切实维护广大考生和学校的合法权益，根据《中华人民共和国教育法》《中华人民共和国高等教育法》和其它法律法规的有关规定，结合我校招生工作实际，特制定本章程。&lt;/p&gt;&lt;p&gt;第二条&amp;nbsp;&amp;nbsp;宜宾学院是四川省省属公办全日制普通本科高等学校，位于万里长江第一城——四川省宜宾市。学校现有江北老校区（A区、B区）和临港新校区，A校区（注册地）地址：四川省宜宾市翠屏区酒圣路8号，B校区地址：四川省宜宾市翠屏区敬业路146号，临港校区地址：四川省宜宾市翠屏区大学路三段5号。主管部门是四川省教育厅，学制为本科四年。&lt;/p&gt;&lt;p&gt;第三条&amp;nbsp;&amp;nbsp;在规定年限内，学生完成规定的课程和学分，符合毕业条件的，颁发经教育部电子注册的“普通高等学校毕业证书”；达到授予学士学位条件的，颁发“学士学位证书”。颁发证书学校为宜宾学院。&lt;/p&gt;&lt;p&gt;第二章 &amp;nbsp;组织机构&lt;/p&gt;&lt;p&gt;第四条&amp;nbsp;&amp;nbsp;学校设立由校领导和有关职能部门主要负责人组成的招生工作委员会，负责贯彻执行国家招生政策，制定学校招生工作的有关规定，研究决定招生工作中的重大问题。&lt;/p&gt;&lt;p&gt;第五条&amp;nbsp;&amp;nbsp;学生工作处是学校组织和实施全日制本专科招生工作的常设机构。&lt;/p&gt;&lt;p&gt;第六条&amp;nbsp;&amp;nbsp;学校招生工作监督组负责监督招生工作政策和规定的落实，受理招生工作中的有关举报，维护广大考生和学校的合法权益。&lt;/p&gt;&lt;p&gt;第三章 招生计划&lt;/p&gt;&lt;p&gt;第七条&amp;nbsp;&amp;nbsp;学校根据四川省教育厅核定下达的招生计划，结合经济社会发展需要、学校发展规划、办学条件、毕业生就业情况和各省（自治区、直辖市）生源情况，制定各专业招生计划，经学校招生工作委员会审定，并报四川省教育厅批准后执行。&lt;/p&gt;&lt;p&gt;第四章 录取规则&lt;/p&gt;&lt;p&gt;第八条&amp;nbsp;&amp;nbsp;严格执行国家招生政策和纪律，贯彻公平竞争、公正选拔、公开透明的原则，德智体美劳全面考核、综合评价、择优录取。&lt;/p&gt;&lt;p&gt;第九条&amp;nbsp;&amp;nbsp;男女比例要求：无男女生比例限制。&lt;/p&gt;&lt;p&gt;第十条&amp;nbsp;&amp;nbsp;普通类专业录取规则&lt;/p&gt;&lt;p&gt;1.认可国家和各省（市、自治区）规定的各项加分政策。&lt;/p&gt;&lt;p&gt;2.严格执行分数优先原则（不计专业级差），并以投档成绩作为录取和专业安排的主要依据。投档成绩相同时，若投档信息中已显示了该省（市、自治区）的排序规则，则按照该省（市、自治区）的排序规则执行；若投档信息中没有显示该省（市、自治区）的排序规则，则按语文+数学+外语的成绩总和高者优先；若语文+数学+外语成绩总和相同，依次按照语文、数学、外语单科成绩高者优先录取。当考生所填专业志愿都无法满足时，若考生服从专业调剂，学校将根据考生的实际情况将其调剂到尚未录满的其它专业，若考生不服从专业调剂，将作退档处理。&lt;/p&gt;&lt;p&gt;第十一条&lt;strong&gt;&amp;nbsp;&amp;nbsp;&lt;/strong&gt;艺术体育类专业录取规则&lt;/p&gt;&lt;p&gt;专业成绩以各省（自治区、直辖市）统一组织的专业考试成绩为准，仅录取专业与文化成绩双上省控线考生。&lt;/p&gt;&lt;p&gt;1.在进档考生中，按投档成绩依据分数优先原则排序录取及安排专业，若投档成绩相同，则按专业成绩从高到低排序录取，专业成绩相同时再按文化成绩从高到低排序录取。&lt;/p&gt;&lt;p&gt;2.音乐表演专业：声乐只招收民族、美声考生，器乐只招收钢琴、竹笛、手风琴、古筝、小提琴、二胡考生。&lt;/p&gt;&lt;p&gt;第十二条&amp;nbsp;&amp;nbsp;语种要求：英语专业限招英语语种且加试口语合格的考生；日语专业限招外语口语合格的考生；其余专业外语语种不限，考生进校后均以英语为公共必修课安排教学（日语、俄语除外）。&lt;/p&gt;&lt;p&gt;第十三条&amp;nbsp;&amp;nbsp;考生身体状况需符合《普通高等学校招生体检工作指导意见》及有关补充规定的要求。&lt;/p&gt;&lt;p&gt;第五章 &amp;nbsp;收费标准及其他&lt;/p&gt;&lt;p&gt;第十四条&amp;nbsp;&amp;nbsp;学生的学费和住宿费标准严格按照省发展改革委、教育厅、财政厅、省市场监管局有关政策执行。服务性收费和代收费按照规定的项目，坚持学生自愿、不得营利的原则收取。&lt;/p&gt;&lt;p&gt;第十五条&amp;nbsp;&amp;nbsp;为保证家庭经济困难学生顺利完成学业，我校形成了完整的以奖、助、贷、勤、补为主的多元化资助帮扶体系。家庭经济特别困难的学生可通过申请生源地助学贷款、勤工助学等多种途径缓解经济压力并顺利完成学业。资助政策及程序详见宜宾学院学生工作处网站：&lt;a href="http://dep.yibinu.cn/xsc/index.asp%E3%80%82"&gt;https://xsgzc.yibinu.edu.cn/。&lt;/a&gt;&lt;/p&gt;&lt;p&gt;第十六条&amp;nbsp;&amp;nbsp;新生入学后，学校将进行全面复查。经复查不合格者或弄虚作假者，将视不同情况予以处理，直至取消入学资格。&lt;/p&gt;&lt;p&gt;第十七条&amp;nbsp;&amp;nbsp;学校未授权、委托任何中介机构进行招生工作。&lt;/p&gt;&lt;p&gt;第十八条&lt;strong&gt;&amp;nbsp;&lt;/strong&gt;&lt;strong&gt;&amp;nbsp;&lt;/strong&gt;联系方式如下：&lt;/p&gt;&lt;p&gt;1、招生咨询电话：0831-3545029,3530929&lt;/p&gt;&lt;p&gt;2、学校网址：&lt;a href="http://www.yibinu.edu.cn/"&gt;https://www.yibinu.edu.cn&lt;/a&gt;&lt;/p&gt;&lt;p&gt;3、招生网址：&lt;a href="http://www.yibinu.cn/" title="宜宾学院"&gt;https://zsw.yibinu.edu.cn&lt;/a&gt;&lt;/p&gt;&lt;p&gt;4、Email：&lt;a href="mailto:ybxyzsb@126.com"&gt;ybxyzsk@yibinu.edu.cn&lt;/a&gt;&lt;/p&gt;&lt;p&gt;第十九条&amp;nbsp;&amp;nbsp;本章程自公布之日起执行，由学校党委学生工作部（学生处）负责解释。&lt;/p&gt;&lt;p&gt;&lt;br&gt;&lt;/p&gt;</t>
  </si>
  <si>
    <t>制造业（白酒食品/动力电池/晶硅光伏/新材料/精细化工/装备制造），信息技术与互联网行业（数字经济）</t>
  </si>
  <si>
    <t>712</t>
  </si>
  <si>
    <t>宜春学院</t>
  </si>
  <si>
    <t>宜春市</t>
  </si>
  <si>
    <t>360900000000</t>
  </si>
  <si>
    <t>医学美容技术,临床医学,财务管理,临床医学,园林工程技术,建筑工程技术</t>
  </si>
  <si>
    <t>播音与主持艺术#无色盲夜盲;艺术类专业#不宜报考色盲色弱考生;英语#应试须为英语;法语#应试须为英语;翻译#应试须为英语</t>
  </si>
  <si>
    <t>宜春学院2024年普通本科招生章程</t>
  </si>
  <si>
    <t xml:space="preserve">                                                  &lt;p style=";text-indent: 32px;line-height: 200%"&gt;&lt;strong&gt;&lt;span style=";font-family:Calibri;font-size:16px"&gt;&lt;span style="font-family:宋体"&gt;第一章&lt;/span&gt; &amp;nbsp;&lt;span style="font-family:宋体"&gt;总则&lt;/span&gt;&lt;/span&gt;&lt;/strong&gt;&lt;/p&gt; &lt;p style=";text-indent: 32px;line-height: 200%"&gt;&lt;span style=";font-family:Calibri;font-size:16px"&gt;&lt;span style="font-family:宋体"&gt;第一条&lt;/span&gt;&amp;nbsp;&lt;/span&gt;&lt;span style=";font-family:Calibri;font-size:16px;background:rgb(255,255,255)"&gt;&lt;span style="font-family:宋体"&gt;根据《中华人民共和国教育法》、《中华人民共和国高等教育法》和&lt;/span&gt;&lt;/span&gt;&lt;span style=";font-family:Calibri;font-size:16px"&gt;&lt;span style="font-family:宋体"&gt;《教育部关于做好&lt;/span&gt;2024&lt;span style="font-family:宋体"&gt;年普通高校招生工作的通知》（教学〔&lt;/span&gt;&lt;span style="font-family:Calibri"&gt;2024&lt;/span&gt;&lt;span style="font-family:宋体"&gt;〕&lt;/span&gt;&lt;span style="font-family:Calibri"&gt;2&lt;/span&gt;&lt;span style="font-family:宋体"&gt;号）等有关文件精神，结合学校实际，特制定本章程。&lt;/span&gt;&lt;/span&gt;&lt;/p&gt; &lt;p style=";text-indent: 32px;line-height: 200%"&gt;&lt;span style=";font-family:Calibri;font-size:16px"&gt;&lt;span style="font-family:宋体"&gt;第二条&lt;/span&gt;&amp;nbsp;&lt;span style="font-family:宋体"&gt;学校招生工作坚持以习近平新时代中国特色社会主义思想为指导，深入贯彻落实党的二十大精神，全面贯彻党的教育方针，贯彻中央经济工作会议精神，坚持稳中求进工作总基调，统筹扩大内需和深化供给侧结构性改革，围绕服务教育强国建设，在转方式、调结构、提质量、增效益上积极进取，进一步深化改革创新、加强规范管理、维护公平公正，确保考试招生工作安全平稳有序。&lt;/span&gt;&lt;/span&gt;&lt;/p&gt; &lt;p style=";text-indent: 32px;line-height: 200%"&gt;&lt;span style=";font-family:Calibri;font-size:16px"&gt;&lt;span style="font-family:宋体"&gt;第三条&lt;/span&gt;&amp;nbsp;&lt;span style="font-family:宋体"&gt;宜春学院招生工作遵循&lt;/span&gt;&lt;span style="font-family:Calibri"&gt;“&lt;/span&gt;&lt;span style="font-family:宋体"&gt;公平竞争、公正选拔、公开透明&lt;/span&gt;&lt;span style="font-family:Calibri"&gt;”&lt;/span&gt;&lt;span style="font-family:宋体"&gt;的原则，德智体美劳全面考核、综合评价、择优录取新生。&lt;/span&gt;&lt;/span&gt;&lt;/p&gt; &lt;p style=";text-indent: 32px;line-height: 200%"&gt;&lt;span style=";font-family:Calibri;font-size:16px"&gt;&lt;span style="font-family:宋体"&gt;第四条&lt;/span&gt;&amp;nbsp;&lt;span style="font-family:宋体"&gt;学校概要&lt;/span&gt;&lt;/span&gt;&lt;/p&gt; &lt;p style=";text-indent: 32px;line-height: 200%"&gt;&lt;span style=";font-family:Calibri;font-size:16px"&gt;1&lt;span style="font-family:宋体"&gt;．学校全称：宜春学院&lt;/span&gt;&lt;/span&gt;&lt;/p&gt; &lt;p style=";text-indent: 32px;line-height: 200%"&gt;&lt;span style=";font-family:Calibri;font-size:16px"&gt;2&lt;span style="font-family:宋体"&gt;．校址：&lt;/span&gt;&lt;/span&gt;&lt;/p&gt; &lt;p style=";text-indent: 32px;line-height: 200%"&gt;&lt;span style=";font-family:Calibri;font-size:16px"&gt;&lt;span style="font-family:宋体"&gt;（&lt;/span&gt;1&lt;span style="font-family:宋体"&gt;）校本部：江西省宜春市&lt;span style="font-family: 宋体; text-indent: 32px; text-wrap: wrap;"&gt;袁州区&lt;/span&gt;学府路&lt;/span&gt;&lt;span style="font-family:Calibri"&gt;576&lt;/span&gt;&lt;span style="font-family:宋体"&gt;号&lt;/span&gt;&lt;/span&gt;&lt;/p&gt; &lt;p style=";text-indent: 32px;line-height: 200%"&gt;&lt;span style=";font-family:Calibri;font-size:16px"&gt;&lt;span style="font-family:宋体"&gt;（&lt;/span&gt;2&lt;span style="font-family:宋体"&gt;）厚德校区：江西省宜春市袁州区厚德路&lt;/span&gt;&lt;span style="font-family:Calibri"&gt;6&lt;/span&gt;&lt;span style="font-family:宋体"&gt;号&lt;/span&gt;&lt;/span&gt;&lt;/p&gt; &lt;p style=";text-indent: 32px;line-height: 200%"&gt;&lt;span style=";font-family:Calibri;font-size:16px"&gt;&lt;span style="font-family:宋体"&gt;（&lt;/span&gt;3&lt;span style="font-family:宋体"&gt;）北校区：江西省宜春市&lt;span style="font-family: 宋体; text-indent: 32px; text-wrap: wrap;"&gt;袁州区&lt;/span&gt;宜春北路&lt;/span&gt;&lt;span style="font-family:Calibri"&gt;128&lt;/span&gt;&lt;span style="font-family:宋体"&gt;号&lt;/span&gt;&lt;/span&gt;&lt;/p&gt; &lt;p style=";text-indent: 32px;line-height: 200%"&gt;&lt;span style=";font-family:Calibri;font-size:16px"&gt;&lt;span style="font-family:宋体"&gt;邮编：&lt;/span&gt;336000&lt;/span&gt;&lt;/p&gt; &lt;p style=";text-indent: 32px;line-height: 200%"&gt;&lt;span style=";font-family:Calibri;font-size:16px"&gt;3&lt;span style="font-family:宋体"&gt;．学校标识码：&lt;/span&gt;&lt;span style="font-family:Calibri"&gt;4136010417&lt;/span&gt;&lt;/span&gt;&lt;/p&gt; &lt;p style=";text-indent: 32px;line-height: 200%"&gt;&lt;span style=";font-family:Calibri;font-size:16px"&gt;4&lt;span style="font-family:宋体"&gt;．办学层次：本科&lt;/span&gt;&lt;/span&gt;&lt;/p&gt; &lt;p style=";text-indent: 32px;line-height: 200%"&gt;&lt;span style=";font-family:Calibri;font-size:16px"&gt;5&lt;span style="font-family:宋体"&gt;．办学类型：全日制公办普通高等院校&lt;/span&gt;&lt;/span&gt;&lt;/p&gt; &lt;p style=";text-indent: 32px;line-height: 200%"&gt;&lt;span style=";font-family:Calibri;font-size:16px"&gt;6&lt;span style="font-family:宋体"&gt;．主管部门：江西省教育厅&lt;/span&gt;&lt;/span&gt;&lt;/p&gt; &lt;p style=";text-indent: 32px;line-height: 200%"&gt;&lt;span style=";font-family:Calibri;font-size:16px"&gt;&lt;span style="font-family:宋体"&gt;第五条&lt;/span&gt;&amp;nbsp;&lt;span style="font-family:宋体"&gt;本章程适用于宜春学院&lt;/span&gt;&lt;span style="font-family:Calibri"&gt;2024&lt;/span&gt;&lt;span style="font-family:宋体"&gt;年普通本科招生录取工作。&lt;/span&gt;&lt;span style="font-family:Calibri"&gt;&amp;nbsp;&lt;/span&gt;&lt;/span&gt;&lt;/p&gt; &lt;p style=";text-indent: 32px;line-height: 200%"&gt;&lt;strong&gt;&lt;span style=";font-family:Calibri;font-size:16px"&gt;&lt;span style="font-family:宋体"&gt;第二章&lt;/span&gt;&amp;nbsp;&amp;nbsp;&lt;span style="font-family:宋体"&gt;招生机构与监督机制&lt;/span&gt;&lt;/span&gt;&lt;/strong&gt;&lt;/p&gt; &lt;p style=";text-indent: 32px;line-height: 200%"&gt;&lt;span style=";font-family:Calibri;font-size:16px"&gt;&lt;span style="font-family:宋体"&gt;第六条&lt;/span&gt;&amp;nbsp;&lt;span style="font-family:宋体"&gt;学校设有普通本科招生工作领导小组，全面负责学校的普通本科招生工作，制定招生政策、招生计划，决定有关招生的重大事宜。普通本科招生工作领导小组下设办公室，挂靠招生就业处，具体负责全日制普通本科招生的日常工作。&lt;/span&gt;&lt;/span&gt;&lt;/p&gt; &lt;p style=";text-indent: 32px;line-height: 200%"&gt;&lt;span style=";font-family:Calibri;font-size:16px"&gt;&lt;span style="font-family:宋体"&gt;第七条&lt;/span&gt;&amp;nbsp;&lt;span style="font-family:宋体"&gt;学校招生工作接受教育部、各省（区、市）招生主管部门、纪检部门、考生和社会各界的监督，学校纪委全程监督并设立监督电话、电子邮箱。&lt;/span&gt;&lt;/span&gt;&lt;/p&gt; &lt;p style=";text-indent: 32px;line-height: 200%"&gt;&lt;span style=";font-family:Calibri;font-size:16px"&gt;&lt;span style="font-family:宋体"&gt;监督电话：&lt;/span&gt;0795-3201923&lt;/span&gt;&lt;/p&gt; &lt;p style=";text-indent: 32px;line-height: 200%"&gt;&lt;span style=";font-family:Calibri;font-size:16px"&gt;&lt;span style="font-family:宋体"&gt;电子邮箱：&lt;/span&gt;ycxyweb@163.com&lt;/span&gt;&lt;/p&gt; &lt;p style=";text-indent: 32px;line-height: 200%"&gt;&lt;strong&gt;&lt;span style=";font-family:Calibri;font-size:16px"&gt;&lt;span style="font-family:宋体"&gt;第三章&lt;/span&gt;&amp;nbsp; &lt;span style="font-family:宋体"&gt;招生计划&lt;/span&gt;&lt;/span&gt;&lt;/strong&gt;&lt;/p&gt; &lt;p style=";text-indent: 32px;line-height: 200%"&gt;&lt;span style=";font-family:Calibri;font-size:16px"&gt;&lt;span style="font-family:宋体"&gt;第八条&lt;/span&gt;&amp;nbsp;&lt;span style="font-family:宋体"&gt;学校根据发展规划、办学条件、学科要求、生源状况和社会需求制定分省分专业招生计划。在国家核定的年度招生规模内，学校预留少量计划，预留计划不超过本校本科招生计划总数的&lt;/span&gt;&lt;span style="font-family:Calibri"&gt;1%&lt;/span&gt;&lt;span style="font-family:宋体"&gt;，调节各省（区、市）、各专业生源不平衡问题，预留计划主要用于生源人数多、质量好的省（区、市），且顺延录取。&lt;/span&gt;&lt;/span&gt;&lt;/p&gt; &lt;p style=";text-indent: 32px;line-height: 200%"&gt;&lt;span style=";font-family:Calibri;font-size:16px"&gt;&lt;span style="font-family:宋体"&gt;第九条&lt;/span&gt;&amp;nbsp;&lt;span style="font-family:宋体"&gt;经教育部核准下达的具体招生专业、招生计划，由各省（区、市）教育考试院向社会公布，同时学校也通过学校官网、招生信息网、微信公众平台、报考指南和招生简章等多种方式向社会公布。&lt;/span&gt;&lt;/span&gt;&lt;/p&gt; &lt;p style=";text-indent: 32px;line-height: 200%"&gt;&lt;span style=";font-family:Calibri;font-size:16px"&gt;&lt;span style="font-family:宋体"&gt;第十条&lt;/span&gt;&amp;nbsp;&lt;span style="font-family:宋体"&gt;在录取过程中，学校根据各省（区、市）的报考生源状况，经招生就业处召集相关部门集体研究并报请省级招生主管部门批准，在跨省（区、市）招生计划内可作适当调整；根据各专业报考状况，为更好地满足考生专业志愿，经生源省（区、市）教育考试院批准，各专业间招生计划可作适当调整。&lt;/span&gt;&lt;/span&gt;&lt;/p&gt; &lt;p style=";text-indent: 32px;line-height: 200%"&gt;&lt;strong&gt;&lt;span style=";font-family:Calibri;font-size:16px"&gt;&lt;span style="font-family:宋体"&gt;第四章&lt;/span&gt;&amp;nbsp;&lt;span style="font-family:宋体"&gt;录取规则&lt;/span&gt;&lt;/span&gt;&lt;/strong&gt;&lt;/p&gt; &lt;p style=";text-indent: 32px;line-height: 200%"&gt;&lt;span style=";font-family:Calibri;font-size:16px"&gt;&lt;span style="font-family:宋体"&gt;第十一条&lt;/span&gt;&amp;nbsp;&lt;span style="font-family:宋体"&gt;我校招生录取工作实行&lt;/span&gt;&lt;span style="font-family:Calibri"&gt;“&lt;/span&gt;&lt;span style="font-family:宋体"&gt;学校负责，省（区、市）招生管理部门监督&lt;/span&gt;&lt;span style="font-family:Calibri"&gt;”&lt;/span&gt;&lt;span style="font-family:宋体"&gt;的录取体制，全面贯彻实施高校招生&lt;/span&gt;&lt;span style="font-family:Calibri"&gt;“&lt;/span&gt;&lt;span style="font-family:宋体"&gt;阳光工程&lt;/span&gt;&lt;span style="font-family:Calibri"&gt;”&lt;/span&gt;&lt;span style="font-family:宋体"&gt;，严格执行国家及各省（区、市）教育主管部门有关招生工作的规定。&lt;/span&gt;&lt;/span&gt;&lt;/p&gt; &lt;p style=";text-indent: 32px;line-height: 200%"&gt;&lt;span style=";font-family:Calibri;font-size:16px"&gt;&lt;span style="font-family:宋体"&gt;第十二条&lt;/span&gt;&amp;nbsp;&lt;span style="font-family:宋体"&gt;学校同意并执行各省（区、市）教育行政部门、招生考试机构有关投档的政策规定、高考加分和同分排序规则。&lt;/span&gt;&lt;/span&gt;&lt;/p&gt; &lt;p style=";text-indent: 32px;line-height: 200%"&gt;&lt;span style=";font-family:Calibri;font-size:16px"&gt;&lt;span style="font-family:宋体"&gt;第十三条&lt;/span&gt;&amp;nbsp;&lt;span style="font-family:宋体"&gt;报考我校的所有考生均须参加身体健康状况检查，如实填写本人的既往病史。体检标准严格按教育部、原卫生部、中国残疾人联合会印发的《普通高等学校招生体检工作指导意见》和人力资源和社会保障部、教育部、原卫生部《关于进一步规范入学和就业体检项目维护乙肝表面抗原携带者入学和就业权利的通知》等有关要求执行。身体条件不符合所报专业要求的，在上级政策允许范围内，由学校负责将该考生调剂到同批次、同类型的其他适合专业，如不服从调剂或无可调剂专业，则作退档处理。相关艺术类专业同时需满足以下要求：播音与主持艺术专业要求考生五官端正，发音器官无缺陷，无色盲、夜盲&lt;/span&gt;&lt;span style="font-family:Calibri"&gt;;&lt;/span&gt;&lt;span style="font-family:宋体"&gt;色盲色弱考生不宜报考我校艺术类专业。&lt;/span&gt;&lt;/span&gt;&lt;/p&gt; &lt;p style=";text-indent: 32px;line-height: 200%"&gt;&lt;span style=";font-family:Calibri;font-size:16px"&gt;&lt;span style="font-family:宋体"&gt;第十四条&lt;/span&gt;&amp;nbsp;&lt;span style="font-family:宋体"&gt;学校招生录取工作按照各省（区、市）招生管理部门公布的录取批次进行，通过远程网上录取。&lt;/span&gt;&lt;/span&gt;&lt;/p&gt; &lt;p style=";text-indent: 32px;line-height: 200%"&gt;&lt;span style=";font-family:Calibri;font-size:16px"&gt;&lt;span style="font-family:宋体"&gt;第十五条&lt;/span&gt;&amp;nbsp;&lt;span style="font-family:宋体"&gt;招生录取工作依据各生源省（区、市）招生主管部门划定的各层次最低控制分数线，在思想政治品德考核和身体健康状况检查合格的基础上，分数优先，遵循专业志愿，择优录取。对非第一志愿考生不设分数级差，各专业男女比例不限。&lt;/span&gt;&lt;/span&gt;&lt;/p&gt; &lt;p style=";text-indent: 32px;line-height: 200%"&gt;&lt;span style=";font-family:Calibri;font-size:16px;background:rgb(255,255,255)"&gt;&amp;nbsp;1&lt;span style="font-family:宋体"&gt;．普通文史、理工类专业，对同分进档考生按生源地所在省（区、市）招生主管部门的文件规定执行；若生源地所在省（区、市）招生主管部门未作相关规定，文史类依次按语、数、外单科成绩从高分到低分排序录取，理工类依次按数、语、外单科成绩从高分到低分排序录取。&lt;/span&gt;&lt;/span&gt;&lt;/p&gt; &lt;p style=";text-indent: 32px;line-height: 200%"&gt;&lt;span style=";font-family:Calibri;font-size:16px;background:rgb(255,255,255)"&gt;&lt;span style="font-family:宋体"&gt;高考综合改革省份普通类专业，对同分进档考生按生源地所在省（区、市）招生主管部门的文件规定执行；若生源地所在省（区、市）招生主管部门未作相关规定，则按以下排序方式择优录取：（&lt;/span&gt;1&lt;span style="font-family:宋体"&gt;）首选科目要求为&lt;/span&gt;&lt;span style="font-family:Calibri"&gt;“&lt;/span&gt;&lt;span style="font-family:宋体"&gt;物理或历史均可&lt;/span&gt;&lt;span style="font-family:Calibri"&gt;”&lt;/span&gt;&lt;span style="font-family:宋体"&gt;和&lt;/span&gt;&lt;span style="font-family:Calibri"&gt;“&lt;/span&gt;&lt;span style="font-family:宋体"&gt;仅历史&lt;/span&gt;&lt;span style="font-family:Calibri"&gt;”&lt;/span&gt;&lt;span style="font-family:宋体"&gt;专业，依次按语、数、外单科成绩从高分到低分排序录取；首选科目要求为&lt;/span&gt;&lt;span style="font-family:Calibri"&gt;“&lt;/span&gt;&lt;span style="font-family:宋体"&gt;仅物理&lt;/span&gt;&lt;span style="font-family:Calibri"&gt;”&lt;/span&gt;&lt;span style="font-family:宋体"&gt;专业，依次按数、语、外单科成绩从高分到低分排序录取；（&lt;/span&gt;&lt;span style="font-family:Calibri"&gt;2&lt;/span&gt;&lt;span style="font-family:宋体"&gt;）科类为综合改革（或不分物理或历史）的普通类专业，依次按语、数、外单科成绩从高分到低分排序录取。&lt;/span&gt;&lt;/span&gt;&lt;/p&gt; &lt;p style=";text-indent: 32px;line-height: 200%"&gt;&lt;span style=";font-family:Calibri;font-size:16px;background:rgb(255,255,255)"&gt;2&lt;span style="font-family:宋体"&gt;．艺术类专业省统考&lt;/span&gt;&lt;span style="font-family:Calibri"&gt;(&lt;/span&gt;&lt;span style="font-family:宋体"&gt;联考&lt;/span&gt;&lt;span style="font-family:Calibri"&gt;)&lt;/span&gt;&lt;span style="font-family:宋体"&gt;成绩和高考文化成绩均须达到当地省&lt;/span&gt;&lt;span style="font-family:Calibri"&gt;(&lt;/span&gt;&lt;span style="font-family:宋体"&gt;区、市&lt;/span&gt;&lt;span style="font-family:Calibri"&gt;)&lt;/span&gt;&lt;span style="font-family:宋体"&gt;规定的相应批次最低投档控制分数线。对投档到我校的考生按以下原则录取（具体投档原则按照相应省份文件精神执行）：&lt;/span&gt;&lt;/span&gt;&lt;/p&gt; &lt;p style=";text-indent: 32px;line-height: 200%"&gt;&lt;span style=";font-family:Calibri;font-size:16px"&gt;&lt;span style="font-family:宋体"&gt;（&lt;/span&gt;1&lt;span style="font-family:宋体"&gt;）播音与主持艺术、音乐学、舞蹈学、音乐学&lt;/span&gt;&lt;span style="font-family:Calibri"&gt;(&lt;/span&gt;&lt;span style="font-family:宋体"&gt;中外合作办学&lt;/span&gt;&lt;span style="font-family:Calibri"&gt;)&lt;/span&gt;&lt;span style="font-family:宋体"&gt;、舞蹈表演（国际标准舞方向）专业均按专业成绩从高到低录取，专业成绩相同情况下，文化优先；&lt;/span&gt;&lt;/span&gt;&lt;/p&gt; &lt;p style=";text-indent: 32px;line-height: 200%"&gt;&lt;span style=";font-family:Calibri;font-size:16px"&gt;&lt;span style="font-family:宋体"&gt;（&lt;/span&gt;2&lt;span style="font-family:宋体"&gt;）美术学、视觉传达设计、环境设计&lt;/span&gt;&lt;span style="font-family:Calibri"&gt;3&lt;/span&gt;&lt;span style="font-family:宋体"&gt;个专业为一个专业组，按综合成绩从高到低录取，综合成绩&lt;/span&gt;&lt;span style="font-family:Calibri"&gt;=&lt;/span&gt;&lt;span style="font-family:宋体"&gt;（专业成绩&lt;/span&gt;&lt;span style="font-family:Calibri"&gt;/&lt;/span&gt;&lt;span style="font-family:宋体"&gt;专业总分）&lt;/span&gt;&lt;/span&gt;&lt;span style=";font-family:Calibri;font-size:16px"&gt;✕&lt;/span&gt;&lt;span style=";font-family:Calibri;font-size:16px"&gt;100+&lt;span style="font-family:宋体"&gt;（文化成绩&lt;/span&gt;&lt;span style="font-family:Calibri"&gt;/&lt;/span&gt;&lt;span style="font-family:宋体"&gt;文化总分）&lt;/span&gt;&lt;/span&gt;&lt;span style=";font-family:Calibri;font-size:16px"&gt;✕&lt;/span&gt;&lt;span style=";font-family:Calibri;font-size:16px"&gt;40%&lt;span style="font-family:宋体"&gt;；综合成绩相同情况下，专业优先；&lt;/span&gt;&lt;/span&gt;&lt;/p&gt; &lt;p style=";text-indent: 32px;line-height: 200%"&gt;&lt;span style=";font-family:Calibri;font-size:16px"&gt;&lt;span style="font-family:宋体"&gt;（&lt;/span&gt;3&lt;span style="font-family:宋体"&gt;）书法学专业按文化成绩从高到低录取；文化成绩相同情况下，专业优先。&lt;/span&gt;&lt;/span&gt;&lt;/p&gt; &lt;p style=";text-indent: 32px;line-height: 200%"&gt;&lt;span style=";font-family:Calibri;font-size:16px"&gt;&lt;span style="font-family:宋体"&gt;艺术类专业生源不足时，按照各省（区、市）招生考试机构的政策和要求进行志愿征集；征集结束后仍未录满且无合格生源时，将缺额计划调至普通类专业依次录取。&lt;/span&gt;&lt;/span&gt;&lt;/p&gt; &lt;p style=";text-indent: 32px;line-height: 200%"&gt;&lt;span style=";font-family:Calibri;font-size:16px"&gt;3&lt;span style="font-family:宋体"&gt;．体育类专业，专业和文化成绩均须达到当地省（区、市）规定的最低投档控制分数线。对进档考生不分文理，统一排序，按综合成绩从高到低录取，综合成绩&lt;/span&gt;&lt;span style="font-family:Calibri"&gt;=&lt;/span&gt;&lt;span style="font-family:宋体"&gt;（专业成绩&lt;/span&gt;&lt;span style="font-family:Calibri"&gt;/&lt;/span&gt;&lt;span style="font-family:宋体"&gt;专业总分）&lt;/span&gt;&lt;/span&gt;&lt;span style=";font-family:Calibri;font-size:16px"&gt;✕&lt;/span&gt;&lt;span style=";font-family:Calibri;font-size:16px"&gt;70%&amp;nbsp;&lt;/span&gt;&lt;span style=";font-family:Calibri;font-size:16px"&gt;✕&lt;/span&gt;&lt;span style=";font-family:Calibri;font-size:16px"&gt;100+&lt;span style="font-family:宋体"&gt;（文化成绩&lt;/span&gt;&lt;span style="font-family:Calibri"&gt;/&lt;/span&gt;&lt;span style="font-family:宋体"&gt;文化总分）&lt;/span&gt;&lt;/span&gt;&lt;span style=";font-family:Calibri;font-size:16px"&gt;✕&lt;/span&gt;&lt;span style=";font-family:Calibri;font-size:16px"&gt;30%&amp;nbsp;&lt;/span&gt;&lt;span style=";font-family:Calibri;font-size:16px"&gt;✕&lt;/span&gt;&lt;span style=";font-family:Calibri;font-size:16px"&gt;100&lt;span style="font-family:宋体"&gt;；综合成绩相同情况下，专业优先。&lt;/span&gt;&lt;/span&gt;&lt;/p&gt; &lt;p style=";text-indent: 32px;line-height: 200%"&gt;&lt;span style=";font-family:Calibri;font-size:16px"&gt;4&lt;span style="font-family:宋体"&gt;．运动训练专业录取按照国家体育总局文件精神及我校公布的招生简章执行。&lt;/span&gt;&lt;/span&gt;&lt;/p&gt; &lt;p style=";text-indent: 32px;line-height: 200%"&gt;&lt;span style=";font-family:Calibri;font-size:16px"&gt;&lt;span style="font-family:宋体"&gt;第十六条&lt;/span&gt;&amp;nbsp;&lt;span style="font-family:宋体"&gt;报考我校考生生源不足的省（区、市），在生源省份政策允许范围内，学校有权自主决定是否降分录取，或将计划调剂到其他省（区、市）录取。&lt;/span&gt;&lt;/span&gt;&lt;/p&gt; &lt;p style=";text-indent: 32px;line-height: 200%"&gt;&lt;span style=";font-family:Calibri;font-size:16px"&gt;&lt;span style="font-family:宋体"&gt;第十七条&lt;/span&gt;&amp;nbsp;&lt;span style="font-family:宋体"&gt;除英语、法语、翻译专业高考应试须为英语外，其他专业不限考生应试外语语种，但入校后非外语类专业公共外语必修课以修读英语为主；高考应试日语者，公共外语必修课可申请修读日语；音乐学（中外合作办学）专业为中俄合作项目，专业公共外语必修课为俄语。&lt;/span&gt;&lt;/span&gt;&lt;/p&gt; &lt;p style=";text-indent: 32px;line-height: 200%"&gt;&lt;span style=";font-family:Calibri;font-size:16px"&gt;&lt;span style="font-family:宋体"&gt;第十八条&lt;/span&gt;&amp;nbsp;&lt;span style="font-family:宋体"&gt;学校预录取情况在本校招生信息网上公布，最终录取结果以各省（区、市）教育考试院公布为准。&lt;/span&gt;&lt;/span&gt;&lt;/p&gt; &lt;p style=";text-indent: 32px;line-height: 200%"&gt;&lt;strong&gt;&lt;span style=";font-family:Calibri;font-size:16px"&gt;&lt;span style="font-family:宋体"&gt;第五章&lt;/span&gt;&amp;nbsp;&lt;span style="font-family:宋体"&gt;录取与入学&lt;/span&gt;&lt;/span&gt;&lt;/strong&gt;&lt;/p&gt; &lt;p style=";text-indent: 32px;line-height: 200%"&gt;&lt;span style=";font-family:Calibri;font-size:16px"&gt;&lt;span style="font-family:宋体"&gt;第十九条&lt;/span&gt;&amp;nbsp;&lt;span style="font-family:宋体"&gt;被学校录取的考生，经各省（区、市）招生主管部门批准后，由校长签发，招生就业处向考生邮寄录取通知书。&lt;/span&gt;&lt;/span&gt;&lt;/p&gt; &lt;p style=";text-indent: 32px;line-height: 200%"&gt;&lt;span style=";font-family:Calibri;font-size:16px"&gt;&lt;span style="font-family:宋体"&gt;第二十条&lt;/span&gt;&amp;nbsp;&lt;span style="font-family:宋体"&gt;按国家招生规定录取的新生，持录取通知书，按学校有关要求和规定的期限到校办理入学手续。因故不能按期入学的，应当向学校请假。未请假或者请假逾期的，除因不可抗力等正当事由以外，视为放弃入学资格。&lt;/span&gt;&lt;/span&gt;&lt;/p&gt; &lt;p style=";text-indent: 32px;line-height: 200%"&gt;&lt;span style=";font-family:Calibri;font-size:16px"&gt;&lt;span style="font-family:宋体"&gt;第二十一条&lt;/span&gt;&amp;nbsp;&lt;span style="font-family:宋体"&gt;新生入学后，学校将在三个月内进行入学资格复查。复查不合格者，学校将根据国家有关规定视情况予以处理，直至取消入学资格。凡发现有弄虚作假者，一经查实，取消其入学资格或学籍。&lt;/span&gt;&lt;/span&gt;&lt;/p&gt; &lt;p style=";text-indent: 32px;line-height: 200%"&gt;&lt;span style=";font-family:Calibri;font-size:16px"&gt;&lt;span style="font-family:宋体"&gt;第二十二条&lt;/span&gt;&amp;nbsp;&lt;span style="font-family:宋体"&gt;新生入学注册后，学校将依据法律法规、规章及学校制定的各项学生管理规章制度进行管理；学生在学校规定学习年限内，修完教育教学计划规定内容，成绩合格，达到学校毕业要求的，颁发宜春学院普通高等教育本科毕业证书。符合学位授予条件的，颁发学位证书。&lt;/span&gt;&lt;/span&gt;&lt;/p&gt; &lt;p style=";text-indent: 32px;line-height: 200%"&gt;&lt;span style=";font-family:Calibri;font-size:16px"&gt;&lt;span style="font-family:宋体"&gt;第二十三条&lt;/span&gt;&amp;nbsp;&lt;span style="font-family:宋体"&gt;学校严格按江西省物价主管部门核定的标准收取学生学费、住宿费。本科各专业学费标准预定为：农学类专业&lt;/span&gt;&lt;span style="font-family:Calibri"&gt;3750&lt;/span&gt;&lt;span style="font-family:宋体"&gt;元&lt;/span&gt;&lt;span style="font-family:Calibri"&gt;/&lt;/span&gt;&lt;span style="font-family:宋体"&gt;学年，艺术类专业&lt;/span&gt;&lt;span style="font-family:Calibri"&gt;8800&lt;/span&gt;&lt;span style="font-family:宋体"&gt;元&lt;/span&gt;&lt;span style="font-family:Calibri"&gt;/&lt;/span&gt;&lt;span style="font-family:宋体"&gt;学年，软件服务外包类专业&lt;/span&gt;&lt;span style="font-family:Calibri"&gt;11000&lt;/span&gt;&lt;span style="font-family:宋体"&gt;元&lt;/span&gt;&lt;span style="font-family:Calibri"&gt;/&lt;/span&gt;&lt;span style="font-family:宋体"&gt;学年，中外合作办学专业&lt;/span&gt;&lt;span style="font-family:Calibri"&gt;18000&lt;/span&gt;&lt;span style="font-family:宋体"&gt;元&lt;/span&gt;&lt;span style="font-family:Calibri"&gt;/&lt;/span&gt;&lt;span style="font-family:宋体"&gt;学年，其他专业学费&lt;/span&gt;&lt;span style="font-family:Calibri"&gt;4000—5000&lt;/span&gt;&lt;span style="font-family:宋体"&gt;元&lt;/span&gt;&lt;span style="font-family:Calibri"&gt;/&lt;/span&gt;&lt;span style="font-family:宋体"&gt;学年，具体收费情况请到宜春学院招生信息网查询。住宿费根据住宿条件不同，一般为&lt;/span&gt;&lt;span style="font-family:Calibri"&gt;500-1000&lt;/span&gt;&lt;span style="font-family:宋体"&gt;元&lt;/span&gt;&lt;span style="font-family:Calibri"&gt;/&lt;/span&gt;&lt;span style="font-family:宋体"&gt;学年。如遇江西省物价部门有调整，则按新标准执行。&lt;/span&gt;&lt;/span&gt;&lt;/p&gt; &lt;p style=";text-indent: 32px;line-height: 200%"&gt;&lt;strong&gt;&lt;span style=";font-family:Calibri;font-size:16px"&gt;&lt;span style="font-family:宋体"&gt;第六章&lt;/span&gt;&amp;nbsp;&lt;span style="font-family:宋体"&gt;奖、助与继续学习措施&lt;/span&gt;&lt;/span&gt;&lt;/strong&gt;&lt;/p&gt; &lt;p style=";text-indent: 32px;line-height: 200%"&gt;&lt;span style=";font-family:Calibri;font-size:16px"&gt;&lt;span style="font-family:宋体"&gt;第二十四条&lt;/span&gt;&amp;nbsp;&lt;span style="font-family:宋体"&gt;高等教育阶段建立起国家奖学金、国家励志奖学金、国家助学金、国家助学贷款、服兵役国家教育资助、勤工助学、学费减免等多种形式有机结合的高校家庭经济困难学生资助政策体系。家庭经济困难学生考入大学，可通过学校开设的&lt;/span&gt;&lt;span style="font-family:Calibri"&gt;“&lt;/span&gt;&lt;span style="font-family:宋体"&gt;绿色通道&lt;/span&gt;&lt;span style="font-family:Calibri"&gt;”&lt;/span&gt;&lt;span style="font-family:宋体"&gt;按时报到。入校后，学校对其家庭经济困难情况进行核实，采取不同措施给予资助。&lt;/span&gt;&lt;/span&gt;&lt;/p&gt; &lt;p style=";text-indent: 32px;line-height: 200%"&gt;&lt;span style=";font-family:Calibri;font-size:16px"&gt;&lt;span style="font-family:宋体"&gt;第二十五条&lt;/span&gt;&amp;nbsp;&lt;span style="font-family:宋体"&gt;本科生在攻读主修专业学士学位的同时，修读学校开办的非本专业所属学科门类的其他专业学士学位，符合辅修专业学士学位授予条件者，可申请获得辅修专业学士学位，学位证的颁发按国家有关文件执行。在同一学科门类下修读相近专业，符合辅修专业毕业证明颁发条件者，可获得我校颁发的辅修专业毕业证明书。&lt;/span&gt;&lt;/span&gt;&lt;/p&gt; &lt;p style=";text-indent: 32px;line-height: 200%"&gt;&lt;strong&gt;&lt;span style=";font-family:Calibri;font-size:16px"&gt;&lt;span style="font-family:宋体"&gt;第七章&lt;/span&gt;&amp;nbsp;&lt;span style="font-family:宋体"&gt;招生咨询与信息发布&lt;/span&gt;&lt;/span&gt;&lt;/strong&gt;&lt;/p&gt; &lt;p style=";text-indent: 32px;line-height: 200%"&gt;&lt;span style=";font-family:Calibri;font-size:16px"&gt;&lt;span style="font-family:宋体"&gt;第二十六条&lt;/span&gt;&amp;nbsp;&lt;span style="font-family:宋体"&gt;学校工作人员在招生咨询过程中的意见、建议仅作为考生填报志愿的参考，不属学校录取承诺。学校招生录取有关信息通过宜春学院官网、招生信息网和教育部、各省教育厅、省教育考试院等招生主管部门信息平台统一发布。&lt;/span&gt;&lt;/span&gt;&lt;/p&gt; &lt;p style=";text-indent: 32px;line-height: 200%"&gt;&lt;span style=";font-family:Calibri;font-size:16px"&gt;&lt;span style="font-family:宋体"&gt;第二十七条&lt;/span&gt;&amp;nbsp;&lt;span style="font-family:宋体"&gt;联系方式&lt;/span&gt;&lt;/span&gt;&lt;/p&gt; &lt;p style=";text-indent: 32px;line-height: 200%"&gt;&lt;span style=";font-family:Calibri;font-size:16px"&gt;&lt;span style="font-family:宋体"&gt;咨询电话：&lt;/span&gt;0795-3201926&lt;span style="font-family:宋体"&gt;、&lt;/span&gt;&lt;span style="font-family:Calibri"&gt;3201962&lt;/span&gt;&lt;/span&gt;&lt;/p&gt; &lt;p style=";text-indent: 32px;line-height: 200%"&gt;&lt;span style=";font-family:Calibri;font-size:16px"&gt;&lt;span style="font-family:宋体"&gt;联系地址：江西省宜春市学府路&lt;/span&gt;&amp;nbsp;576 &lt;span style="font-family:宋体"&gt;号宜春学院&lt;/span&gt;&lt;/span&gt;&lt;/p&gt; &lt;p style=";text-indent: 32px;line-height: 200%"&gt;&lt;span style=";font-family:Calibri;font-size:16px"&gt;&lt;span style="font-family:宋体"&gt;邮&lt;/span&gt;&amp;nbsp;&amp;nbsp;&amp;nbsp;&amp;nbsp;&lt;span style="font-family:宋体"&gt;编：&lt;/span&gt;&lt;span style="font-family:Calibri"&gt;336000&lt;/span&gt;&lt;/span&gt;&lt;/p&gt; &lt;p style=";text-indent: 32px;line-height: 200%"&gt;&lt;span style=";font-family:Calibri;font-size:16px"&gt;&lt;span style="font-family:宋体"&gt;微信平台：宜春学院招生服务平台【&lt;/span&gt;ycxyzs&lt;span style="font-family:宋体"&gt;】&lt;/span&gt;&lt;/span&gt;&lt;/p&gt; &lt;p style=";text-indent: 32px;line-height: 200%"&gt;&lt;span style=";font-family:Calibri;font-size:16px"&gt;&lt;span style="font-family:宋体"&gt;招生信息网：&lt;/span&gt;http://zsw.jxycu.edu.cn/zsw&lt;/span&gt;&lt;/p&gt; &lt;p style=";text-indent: 32px;line-height: 200%"&gt;&lt;span style=";font-family:Calibri;font-size:16px"&gt;&lt;span style="font-family:宋体"&gt;电子邮箱：&lt;/span&gt;ycxyzsbgs@jxycu.edu.cn&lt;/span&gt;&lt;/p&gt; &lt;p style=";text-indent: 32px;line-height: 200%"&gt;&lt;strong&gt;&lt;span style=";font-family:Calibri;font-size:16px"&gt;&lt;span style="font-family:宋体"&gt;第八章&lt;/span&gt;&amp;nbsp;&lt;span style="font-family:宋体"&gt;附则&lt;/span&gt;&lt;/span&gt;&lt;/strong&gt;&lt;/p&gt; &lt;p style=";text-indent: 32px;line-height: 200%"&gt;&lt;span style=";font-family:Calibri;font-size:16px"&gt;&lt;span style="font-family:宋体"&gt;第二十八条&lt;/span&gt;&amp;nbsp;&lt;span style="font-family:宋体"&gt;学校以往有关招生工作的政策、规定与本章程不一致的一律废止，以本章程公布的为准；本章程未涉及的其他内容以教育部和各省（区、市）教育考试院相关政策为准。&lt;/span&gt;&lt;/span&gt;&lt;/p&gt; &lt;p style=";text-indent: 32px;line-height: 200%"&gt;&lt;span style=";font-family:Calibri;font-size:16px"&gt;&lt;span style="font-family:宋体"&gt;第二十九条&lt;/span&gt;&amp;nbsp;&lt;span style="font-family:宋体"&gt;我校不委托任何中介机构或个人进行招生录取工作，以我校名义进行非法招生宣传等活动的中介机构或个人，我校保留依法追究其责任的权利。&lt;/span&gt;&lt;/span&gt;&lt;/p&gt; &lt;p style=";text-indent: 32px;line-height: 200%"&gt;&lt;span style=";font-family:Calibri;font-size:16px"&gt;&lt;span style="font-family:宋体"&gt;第三十条&lt;/span&gt;&amp;nbsp;&lt;span style="font-family:宋体"&gt;本章程及未尽事项由学校普通本科招生工作领导小组或其授权单位负责解释。&lt;/span&gt;&lt;/span&gt;&lt;/p&gt; &lt;p&gt;&lt;br&gt;&lt;/p&gt;                     </t>
  </si>
  <si>
    <t>制造业（锂电新能源/中医药/电子信息/新材料/现代农业与食品/装备制造），文化、传媒与艺术行业（文化旅游）</t>
  </si>
  <si>
    <t>生物工程,农学</t>
  </si>
  <si>
    <t>1171</t>
  </si>
  <si>
    <t>银川科技学院</t>
  </si>
  <si>
    <t>1218</t>
  </si>
  <si>
    <t>银川能源学院</t>
  </si>
  <si>
    <t>石油化工技术,电力系统自动化技术,电厂热能动力装置</t>
  </si>
  <si>
    <t>银川能源学院2024年招生章程</t>
  </si>
  <si>
    <t>&lt;p&gt;银川能源学院是经教育部批准的具有普通高等教育招生资格的全日制普通本科院校。为保证学院招生工作的顺利进行，规范招生行为，维护学院和考生的正当权益，根据《中华人民共和国高等教育法》、教育部《关于做好2024年普通高等学校招生工作的通知》的规定，特制定本章程。&lt;/p&gt; &lt;p&gt;&lt;strong&gt;第一章 总则&lt;/strong&gt;&lt;/p&gt; &lt;p&gt;第一条 &amp;nbsp;学院名称：银川能源学院。（学院代码：13820)&lt;/p&gt; &lt;p&gt;第二条 &amp;nbsp;学院地址：宁夏银川市永宁县王太堡&lt;/p&gt; &lt;p&gt;第三条 &amp;nbsp;办学层次：全日制普通本科&lt;/p&gt; &lt;p&gt;第四条 &amp;nbsp;办学类型：民办高校&lt;/p&gt; &lt;p&gt;第五条 &amp;nbsp;本章程适用于银川能源学院国家计划内普通高校本专科招生。&lt;/p&gt; &lt;p&gt;第六条 &amp;nbsp;银川能源学院招生工作遵循“公平、公正、公开，德、智、体全面考核，择优录取”的原则。&lt;/p&gt; &lt;p&gt;第七条 &amp;nbsp;银川能源学院招生办公室是学院组织和实施招生工作的常设机构，负责学院招生日常工作。&lt;/p&gt; &lt;p&gt;&lt;strong&gt;第二章 办学理念与培养目标&lt;/strong&gt;&lt;/p&gt; &lt;p&gt;第八条&amp;nbsp;银川能源学院创建于1999年，办学25年来，秉承“质量立校、特色兴校”的办学理念，坚持应用型本科的培养定位，以培养高素质应用型人才为目标，以“产教融合、校企合作”为主要途径，形成了能源与化学工程类、能源与电气工程类、汽车与机械工程类、土木与建筑工程类、生物与农业工程类、商务与金融工程类、传媒与信息工程类、艺术与教育类专业集群。&lt;/p&gt; &lt;p&gt;&lt;strong&gt;第三章 录取&lt;/strong&gt;&lt;/p&gt; &lt;p&gt;第九条 &amp;nbsp;学院招生录取工作在各省（市、自治区）招生管理部门统一组织下进行，执行教育部规定的“学校负责，招办监督”的录取体制。&lt;/p&gt; &lt;p&gt;第十条&amp;nbsp; 学院根据各省(市、自治区)的招生计划和考生报考情况，确定调档比例。&lt;/p&gt; &lt;p&gt;第十一条&amp;nbsp; 学院按照各省(市、自治区)投档原则接收考生电子档案，从高分到低分进行录取。实行平行志愿投档的省份按照平行志愿相关录取政策执行；若第一志愿生源不足时，将依次从后续志愿的考生中择优录取。&lt;/p&gt; &lt;p&gt;第十二条 进档考生若报考同一专业志愿，分数相同时将根据单项成绩择优录取。理工类单项成绩比较顺序为理科综合、数学、英语；文史类成绩比较顺序为文科综合、语文、英语。&amp;nbsp;&amp;nbsp;&amp;nbsp;&amp;nbsp;&amp;nbsp;&amp;nbsp;&amp;nbsp;&amp;nbsp;&amp;nbsp;&amp;nbsp;&amp;nbsp;&amp;nbsp;&amp;nbsp;&amp;nbsp;&amp;nbsp;&amp;nbsp;&amp;nbsp;&amp;nbsp;&amp;nbsp;&amp;nbsp;&amp;nbsp;&amp;nbsp;&amp;nbsp;&lt;/p&gt; &lt;p&gt;第十三条&amp;nbsp;当考生填报的专业志愿均不能满足但服从专业调剂者，学院将根据其他专业的录取情况进行专业调剂；对填报的专业志愿均不能满足且又不服从专业调剂者，予以退档处理。&lt;/p&gt; &lt;p&gt;第十四条&amp;nbsp; 各专业招生录取没有男女比例限制。&lt;/p&gt; &lt;p&gt;第十五条&amp;nbsp;外语语种要求：我校英语专业、其他非英语专业只招收英语语种考生。&lt;/p&gt; &lt;p&gt;第十六条&amp;nbsp; 艺术类专业录取：我院认可由各省、市、自治区自行组织的艺术类专业课考试成绩，不再单独组织艺术类专业课考试。学校根据生源情况在文化课成绩达到各省招生部门划定的最低控制分数线的考生范围内，确定文化课和专业课录取分数线。&lt;/p&gt; &lt;p&gt;文理科计划通用。录取时按照文理科综合成绩排序，从高到低择优录取。专业课成绩相同时，文化课成绩高者优先录取；专业课和文化课均相同时，按单科顺序及成绩排序。文史类单科顺序为文科综合、语文、数学、外语；理工类单科顺序为理科综合、数学、语文、外语。&lt;/p&gt; &lt;p&gt;第十七条&amp;nbsp; 艺术类专业考生入学后不得转入其它专业学习。&lt;/p&gt; &lt;p&gt;第十八条&lt;/p&gt; &lt;p&gt;（1）我院与福州大学实施联合培养本科生计划，每年选派“化学工程与工艺、财务管理、电气工程及其自动化、食品质量与安全、土木工程、风景园林、机械制造及其自动化、汽车服务工程、商务英语”等各专业优秀学生，以“1+2+1”或“2+1+1”的模式与福州大学联合培养。&lt;/p&gt; &lt;p&gt;（2）“化学工程与工艺”专业与福州大学实施“2+2”专业人才培养实验班。&lt;/p&gt; &lt;p&gt;第十九条 &amp;nbsp;对考生体检要求按照《普通高校招生体检工作指导意见》及《教育部办公厅卫生部办公厅关于普通高等学校招生学生入学身体检查取消乙肝项目检测有关问题的通知》执行。&lt;/p&gt; &lt;p&gt;第二十条 &amp;nbsp;凡被我院录取的考生，由学院寄发录取通知书，凭银川能源学院普通本专科高等教育录取通知书，在规定的时间内到校办理入学注册手续。&lt;/p&gt; &lt;p&gt;&lt;strong&gt;第四章 奖学金和助学金&lt;/strong&gt;&lt;/p&gt; &lt;p&gt;第二十一条 &amp;nbsp;学院根据国家、宁夏回族自治区及学校有关规定，设有：&lt;/p&gt; &lt;p&gt;1、国家奖学金：每生每年8000元；&lt;/p&gt; &lt;p&gt;2、国家励志奖学金：每生每年5000元；&lt;/p&gt; &lt;p&gt;3、国家助学金：每生每年2500-6000元；&lt;/p&gt; &lt;p&gt;4、国家助学贷款单项奖学金：每生每年3000元；&lt;/p&gt; &lt;p&gt;5、希望毕业奖学金：每生每年1000-5000元；&lt;/p&gt; &lt;p&gt;6、燕宝助学金：宁夏籍优秀高职（专科）学生享受燕宝助学金2000元/年，连续资助三年；&lt;/p&gt; &lt;p&gt;7、宁夏籍原建档立卡贫困学生，宁夏籍学生报考“学前教育”专业的学生每年可减免学费4200元；&lt;/p&gt; &lt;p&gt;8、助学贷款：统招本、专科新生持我校录取通知书到考生所在县、市、区教育局学生资助管理中心申请办理生源地信用助学贷款，每学年可贷16000元信用助学贷款。&amp;nbsp; &amp;nbsp;&lt;/p&gt; &lt;p&gt;&lt;strong&gt;第五章 毕业及就业&lt;/strong&gt;&lt;/p&gt; &lt;p&gt;&amp;nbsp;第二十二条 &amp;nbsp;学生入学后，修完教学计划规定的全部课程，经审核合格者，颁发银川能源学院，普通高等学校本科、专科毕业证书。按照《中华人民共和国学位条例》和宁夏回族自治区学位委员会有关要求，符合《银川能源学院学士学位授予管理办法》规定者，颁发普通高等教育本科毕业生学士学位证书。&lt;/p&gt; &lt;p&gt;第二十三条 &amp;nbsp;毕业生就业，按照国家有关政策，学院进行就业指导，实行学校推荐双向选择与自主择业。&lt;/p&gt; &lt;p&gt;&lt;strong&gt;第六章 收费标准&lt;/strong&gt;&lt;/p&gt; &lt;p&gt;第二十四条&amp;nbsp;按照宁夏回族自治区物价局审定的收费标准执行。&lt;/p&gt; &lt;p&gt;1、学费标准：&lt;/p&gt; &lt;p&gt;本科专业学费：24800元/年，其中“视觉传达设计”专业学费：27800元/年&lt;/p&gt; &lt;p&gt;高职（专科）专业学费：12800元/年，其中“学前教育”专业学费15000元/年&lt;/p&gt; &lt;p&gt;2、住宿费标准：&lt;/p&gt; &lt;p&gt;8人间1200元/年，6人间1500元/年；4人间（不带卫生间）1700元/年；4人间（带卫生间）1800元/年；4人间公寓（27/28/29号楼）2600元/年。&amp;nbsp;&lt;/p&gt; &lt;p&gt;&lt;strong&gt;第七章&amp;nbsp; &amp;nbsp;附&amp;nbsp; 则&lt;/strong&gt;&lt;/p&gt; &lt;p&gt;第二十五条&amp;nbsp;招生计划详见银川能源学院2024年分省分专业招生计划或以各省招生办公布的计划为准。&lt;/p&gt; &lt;p&gt;第二十六条&amp;nbsp; 本章程由银川能源学院招生办公室负责解释。&lt;/p&gt; &lt;p&gt;第二十七条&amp;nbsp;联系方式：&lt;/p&gt; &lt;p&gt;学校本部地址：宁夏银川市永宁县王太堡&lt;/p&gt; &lt;p&gt;滨河校区地址：宁夏银川市滨河新区国际科教城汉关路与星河街路口&lt;/p&gt; &lt;p&gt;邮政编码：750105&lt;/p&gt; &lt;p&gt;电&amp;nbsp;&amp;nbsp;话：0951-8409260、8409201&lt;/p&gt; &lt;p&gt;传&amp;nbsp;&amp;nbsp;真：0951-8408090&lt;/p&gt; &lt;p&gt;学院网址：h&lt;a href="http://www.ycu.com.cn/"&gt;ttp://www.ycu.com.cn&lt;/a&gt;&lt;/p&gt; &lt;p&gt;&amp;nbsp;&lt;/p&gt; &lt;p&gt;&lt;br&gt;&lt;/p&gt;</t>
  </si>
  <si>
    <t>831</t>
  </si>
  <si>
    <t>营口理工学院</t>
  </si>
  <si>
    <t>营口市</t>
  </si>
  <si>
    <t>210800000000</t>
  </si>
  <si>
    <t>营口理工学院2024年全日制普通本科招生章程</t>
  </si>
  <si>
    <t xml:space="preserve">                                                  &lt;p&gt;一、学校自然情况&lt;/p&gt; &lt;p&gt;1．高校名称：营口理工学院&lt;/p&gt; &lt;p&gt;2．办学地点及校址：辽宁省营口市博文路46号&lt;/p&gt; &lt;p&gt;3．办学类型：普通高等学校（公办）&lt;/p&gt; &lt;p&gt;4．办学层次：本科&lt;/p&gt; &lt;p&gt;5．办学形式：全日制&lt;/p&gt; &lt;p&gt;6．主要办学条件：校园占地面积76.8万平方米（约合1151.6亩）；生均教学行政用房面积26.9平方米；生均宿舍面积8.9平方米；生师比20.8：1；专任教师364人，其中具有研究生学位教师占专任教师的比例为98.9%；具有高级职务教师占专任教师的比例为41.8%；教学科研仪器设备总值9745.7万元，生均教学科研仪器设备值12472.1元；图书75.9万册，生均图书97.2册。&lt;/p&gt; &lt;p&gt;住宿条件：2024级新生宿舍标准5-6人间。&lt;/p&gt; &lt;p&gt;宿舍分配方案：2024级新生入学采取学校集中统一分配。&lt;/p&gt; &lt;p&gt;二、招生计划安排&lt;/p&gt; &lt;p&gt;1．招生计划分配原则和使用办法&lt;/p&gt; &lt;p&gt;本校招生计划按照省教育厅核准的分省分专业招生计划执行。根据本校人才培养目标、发展定位与办学条件等实际情况，统筹考虑国家发展战略、行业发展趋势、区域协调发展需要及重点支持政策，结合近几年各省（区）的高考人数、生源质量、就业情况及历年计划使用情况等因素，确定分专业招生计划。&lt;/p&gt; &lt;p&gt;本校2024年不设预留计划。&lt;/p&gt; &lt;p&gt;2．各招生专业无语种种类限制。&lt;/p&gt; &lt;p&gt;3．各招生专业无男女比例限制。&lt;/p&gt; &lt;p&gt;4．高考综合改革试点省(市)设置的招生专业，对选考科目的要求、综合素质评价档案的使用办法，以当地教育行政部门（或招生考试部门）及本校官方网站公布为准。招生计划按照省教育厅核准的分省分专业招生计划执行。&lt;/p&gt; &lt;p&gt;三、专业设置&lt;/p&gt; &lt;table&gt;  &lt;tbody&gt;   &lt;tr&gt;    &lt;td width="46"&gt;&lt;p&gt;&lt;strong&gt;序号&lt;/strong&gt;&lt;/p&gt;&lt;/td&gt;    &lt;td width="79"&gt;&lt;p&gt;&lt;strong&gt;专业代码&lt;/strong&gt;&lt;/p&gt;&lt;/td&gt;    &lt;td width="211"&gt;&lt;p&gt;&lt;strong&gt;专业名称&lt;/strong&gt;&lt;/p&gt;&lt;/td&gt;    &lt;td width="51"&gt;&lt;p&gt;&lt;strong&gt;学制&lt;/strong&gt;&lt;/p&gt;&lt;/td&gt;    &lt;td width="79"&gt;&lt;p&gt;&lt;strong&gt;学习年限&lt;/strong&gt;&lt;/p&gt;&lt;/td&gt;    &lt;td width="86"&gt;&lt;p&gt;&lt;strong&gt;科类1(非高考综合改革省份)&lt;/strong&gt;&lt;/p&gt;&lt;/td&gt;    &lt;td width="116"&gt;&lt;p&gt;&lt;strong&gt;种类2（高考综合改革省份）&lt;/strong&gt;&lt;/p&gt;&lt;/td&gt;    &lt;td width="73"&gt;&lt;p&gt;&lt;strong&gt;授予学位门类&lt;/strong&gt;&lt;/p&gt;&lt;/td&gt;    &lt;td width="79"&gt;&lt;p&gt;&lt;strong&gt;学费（元/年/生）&lt;/strong&gt;&lt;/p&gt;&lt;/td&gt;   &lt;/tr&gt;   &lt;tr&gt;    &lt;td width="46"&gt;&lt;p&gt;1&lt;/p&gt;&lt;/td&gt;    &lt;td width="79"&gt;&lt;p&gt;020302&lt;/p&gt;&lt;/td&gt;    &lt;td width="211"&gt;&lt;p&gt;金融工程&lt;/p&gt;&lt;/td&gt;    &lt;td width="51"&gt;&lt;p&gt;4&lt;/p&gt;&lt;/td&gt;    &lt;td width="79"&gt;&lt;p&gt;3-6年&lt;/p&gt;&lt;/td&gt;    &lt;td width="86"&gt;&lt;p&gt;理工&lt;/p&gt;&lt;/td&gt;    &lt;td width="116"&gt;&lt;p&gt;物理学科类&lt;/p&gt;&lt;/td&gt;    &lt;td width="73"&gt;&lt;p&gt;经济学&lt;/p&gt;&lt;/td&gt;    &lt;td width="79"&gt;&lt;p&gt;4900&lt;/p&gt;&lt;/td&gt;   &lt;/tr&gt;   &lt;tr&gt;    &lt;td width="46"&gt;&lt;p&gt;2&lt;/p&gt;&lt;/td&gt;    &lt;td width="79"&gt;&lt;p&gt;070302&lt;/p&gt;&lt;/td&gt;    &lt;td width="211"&gt;&lt;p&gt;应用化学&lt;/p&gt;&lt;/td&gt;    &lt;td width="51"&gt;&lt;p&gt;4&lt;/p&gt;&lt;/td&gt;    &lt;td width="79"&gt;&lt;p&gt;3-6年&lt;/p&gt;&lt;/td&gt;    &lt;td width="86"&gt;&lt;p&gt;理工&lt;/p&gt;&lt;/td&gt;    &lt;td width="116"&gt;&lt;p&gt;物理学科类&lt;/p&gt;&lt;/td&gt;    &lt;td width="73"&gt;&lt;p&gt;工学&lt;/p&gt;&lt;/td&gt;    &lt;td width="79"&gt;&lt;p&gt;4900&lt;/p&gt;&lt;/td&gt;   &lt;/tr&gt;   &lt;tr&gt;    &lt;td width="46"&gt;&lt;p&gt;3&lt;/p&gt;&lt;/td&gt;    &lt;td width="79"&gt;&lt;p&gt;080202&lt;/p&gt;&lt;/td&gt;    &lt;td width="211"&gt;&lt;p&gt;机械设计制造及其自动化&lt;/p&gt;&lt;/td&gt;    &lt;td width="51"&gt;&lt;p&gt;4&lt;/p&gt;&lt;/td&gt;    &lt;td width="79"&gt;&lt;p&gt;3-6年&lt;/p&gt;&lt;/td&gt;    &lt;td width="86"&gt;&lt;p&gt;理工&lt;/p&gt;&lt;/td&gt;    &lt;td width="116"&gt;&lt;p&gt;物理学科类&lt;/p&gt;&lt;/td&gt;    &lt;td width="73"&gt;&lt;p&gt;工学&lt;/p&gt;&lt;/td&gt;    &lt;td width="79"&gt;&lt;p&gt;4900&lt;/p&gt;&lt;/td&gt;   &lt;/tr&gt;   &lt;tr&gt;    &lt;td width="46"&gt;&lt;p&gt;4&lt;/p&gt;&lt;/td&gt;    &lt;td width="79"&gt;&lt;p&gt;080203&lt;/p&gt;&lt;/td&gt;    &lt;td width="211"&gt;&lt;p&gt;材料成型及控制工程&lt;/p&gt;&lt;/td&gt;    &lt;td width="51"&gt;&lt;p&gt;4&lt;/p&gt;&lt;/td&gt;    &lt;td width="79"&gt;&lt;p&gt;3-6年&lt;/p&gt;&lt;/td&gt;    &lt;td width="86"&gt;&lt;p&gt;理工&lt;/p&gt;&lt;/td&gt;    &lt;td width="116"&gt;&lt;p&gt;物理学科类&lt;/p&gt;&lt;/td&gt;    &lt;td width="73"&gt;&lt;p&gt;工学&lt;/p&gt;&lt;/td&gt;    &lt;td width="79"&gt;&lt;p&gt;4900&lt;/p&gt;&lt;/td&gt;   &lt;/tr&gt;   &lt;tr&gt;    &lt;td width="46"&gt;&lt;p&gt;5&lt;/p&gt;&lt;/td&gt;    &lt;td width="79"&gt;&lt;p&gt;080204&lt;/p&gt;&lt;/td&gt;    &lt;td width="211"&gt;&lt;p&gt;机械电子工程&lt;/p&gt;&lt;/td&gt;    &lt;td width="51"&gt;&lt;p&gt;4&lt;/p&gt;&lt;/td&gt;    &lt;td width="79"&gt;&lt;p&gt;3-6年&lt;/p&gt;&lt;/td&gt;    &lt;td width="86"&gt;&lt;p&gt;理工&lt;/p&gt;&lt;/td&gt;    &lt;td width="116"&gt;&lt;p&gt;物理学科类&lt;/p&gt;&lt;/td&gt;    &lt;td width="73"&gt;&lt;p&gt;工学&lt;/p&gt;&lt;/td&gt;    &lt;td width="79"&gt;&lt;p&gt;4900&lt;/p&gt;&lt;/td&gt;   &lt;/tr&gt;   &lt;tr&gt;    &lt;td width="46"&gt;&lt;p&gt;6&lt;/p&gt;&lt;/td&gt;    &lt;td width="79"&gt;&lt;p&gt;080209T&lt;/p&gt;&lt;/td&gt;    &lt;td width="211"&gt;&lt;p&gt;机械工艺技术&lt;/p&gt;&lt;/td&gt;    &lt;td width="51"&gt;&lt;p&gt;4&lt;/p&gt;&lt;/td&gt;    &lt;td width="79"&gt;&lt;p&gt;3-6年&lt;/p&gt;&lt;/td&gt;    &lt;td width="86"&gt;&lt;p&gt;理工&lt;/p&gt;&lt;/td&gt;    &lt;td width="116"&gt;&lt;p&gt;物理学科类&lt;/p&gt;&lt;/td&gt;    &lt;td width="73"&gt;&lt;p&gt;工学&lt;/p&gt;&lt;/td&gt;    &lt;td width="79"&gt;&lt;p&gt;4900&lt;/p&gt;&lt;/td&gt;   &lt;/tr&gt;   &lt;tr&gt;    &lt;td width="46"&gt;&lt;p&gt;7&lt;/p&gt;&lt;/td&gt;    &lt;td width="79"&gt;&lt;p&gt;080213T&lt;/p&gt;&lt;/td&gt;    &lt;td width="211"&gt;&lt;p&gt;智能制造工程&lt;/p&gt;&lt;/td&gt;    &lt;td width="51"&gt;&lt;p&gt;4&lt;/p&gt;&lt;/td&gt;    &lt;td width="79"&gt;&lt;p&gt;3-6年&lt;/p&gt;&lt;/td&gt;    &lt;td width="86"&gt;&lt;p&gt;理工&lt;/p&gt;&lt;/td&gt;    &lt;td width="116"&gt;&lt;p&gt;物理学科类&lt;/p&gt;&lt;/td&gt;    &lt;td width="73"&gt;&lt;p&gt;工学&lt;/p&gt;&lt;/td&gt;    &lt;td width="79"&gt;&lt;p&gt;4900&lt;/p&gt;&lt;/td&gt;   &lt;/tr&gt;   &lt;tr&gt;    &lt;td width="46"&gt;&lt;p&gt;8&lt;/p&gt;&lt;/td&gt;    &lt;td width="79"&gt;&lt;p&gt;080401&lt;/p&gt;&lt;/td&gt;    &lt;td width="211"&gt;&lt;p&gt;材料科学与工程&lt;/p&gt;&lt;/td&gt;    &lt;td width="51"&gt;&lt;p&gt;4&lt;/p&gt;&lt;/td&gt;    &lt;td width="79"&gt;&lt;p&gt;3-6年&lt;/p&gt;&lt;/td&gt;    &lt;td width="86"&gt;&lt;p&gt;理工&lt;/p&gt;&lt;/td&gt;    &lt;td width="116"&gt;&lt;p&gt;物理学科类&lt;/p&gt;&lt;/td&gt;    &lt;td width="73"&gt;&lt;p&gt;工学&lt;/p&gt;&lt;/td&gt;    &lt;td width="79"&gt;&lt;p&gt;4900&lt;/p&gt;&lt;/td&gt;   &lt;/tr&gt;   &lt;tr&gt;    &lt;td width="46"&gt;&lt;p&gt;9&lt;/p&gt;&lt;/td&gt;    &lt;td width="79"&gt;&lt;p&gt;080406&lt;/p&gt;&lt;/td&gt;    &lt;td width="211"&gt;&lt;p&gt;无机非金属材料工程&lt;/p&gt;&lt;/td&gt;    &lt;td width="51"&gt;&lt;p&gt;4&lt;/p&gt;&lt;/td&gt;    &lt;td width="79"&gt;&lt;p&gt;3-6年&lt;/p&gt;&lt;/td&gt;    &lt;td width="86"&gt;&lt;p&gt;理工&lt;/p&gt;&lt;/td&gt;    &lt;td width="116"&gt;&lt;p&gt;物理学科类&lt;/p&gt;&lt;/td&gt;    &lt;td width="73"&gt;&lt;p&gt;工学&lt;/p&gt;&lt;/td&gt;    &lt;td width="79"&gt;&lt;p&gt;4900&lt;/p&gt;&lt;/td&gt;   &lt;/tr&gt;   &lt;tr&gt;    &lt;td width="46"&gt;&lt;p&gt;10&lt;/p&gt;&lt;/td&gt;    &lt;td width="79"&gt;&lt;p&gt;080408&lt;/p&gt;&lt;/td&gt;    &lt;td width="211"&gt;&lt;p&gt;复合材料与工程&lt;/p&gt;&lt;/td&gt;    &lt;td width="51"&gt;&lt;p&gt;4&lt;/p&gt;&lt;/td&gt;    &lt;td width="79"&gt;&lt;p&gt;3-6年&lt;/p&gt;&lt;/td&gt;    &lt;td width="86"&gt;&lt;p&gt;理工&lt;/p&gt;&lt;/td&gt;    &lt;td width="116"&gt;&lt;p&gt;物理学科类&lt;/p&gt;&lt;/td&gt;    &lt;td width="73"&gt;&lt;p&gt;工学&lt;/p&gt;&lt;/td&gt;    &lt;td width="79"&gt;&lt;p&gt;4900&lt;/p&gt;&lt;/td&gt;   &lt;/tr&gt;   &lt;tr&gt;    &lt;td width="46"&gt;&lt;p&gt;11&lt;/p&gt;&lt;/td&gt;    &lt;td width="79"&gt;&lt;p&gt;080411T&lt;/p&gt;&lt;/td&gt;    &lt;td width="211"&gt;&lt;p&gt;焊接技术与工程&lt;/p&gt;&lt;/td&gt;    &lt;td width="51"&gt;&lt;p&gt;4&lt;/p&gt;&lt;/td&gt;    &lt;td width="79"&gt;&lt;p&gt;3-6年&lt;/p&gt;&lt;/td&gt;    &lt;td width="86"&gt;&lt;p&gt;理工&lt;/p&gt;&lt;/td&gt;    &lt;td width="116"&gt;&lt;p&gt;物理学科类&lt;/p&gt;&lt;/td&gt;    &lt;td width="73"&gt;&lt;p&gt;工学&lt;/p&gt;&lt;/td&gt;    &lt;td width="79"&gt;&lt;p&gt;4900&lt;/p&gt;&lt;/td&gt;   &lt;/tr&gt;   &lt;tr&gt;    &lt;td width="46"&gt;&lt;p&gt;12&lt;/p&gt;&lt;/td&gt;    &lt;td width="79"&gt;&lt;p&gt;080414T&lt;/p&gt;&lt;/td&gt;    &lt;td width="211"&gt;&lt;p&gt;新能源材料与器件&lt;/p&gt;&lt;/td&gt;    &lt;td width="51"&gt;&lt;p&gt;4&lt;/p&gt;&lt;/td&gt;    &lt;td width="79"&gt;&lt;p&gt;3-6年&lt;/p&gt;&lt;/td&gt;    &lt;td width="86"&gt;&lt;p&gt;理工&lt;/p&gt;&lt;/td&gt;    &lt;td width="116"&gt;&lt;p&gt;物理学科类&lt;/p&gt;&lt;/td&gt;    &lt;td width="73"&gt;&lt;p&gt;工学&lt;/p&gt;&lt;/td&gt;    &lt;td width="79"&gt;&lt;p&gt;4900&lt;/p&gt;&lt;/td&gt;   &lt;/tr&gt;   &lt;tr&gt;    &lt;td width="46"&gt;&lt;p&gt;13&lt;/p&gt;&lt;/td&gt;    &lt;td width="79"&gt;&lt;p&gt;080502T&lt;/p&gt;&lt;/td&gt;    &lt;td width="211"&gt;&lt;p&gt;能源与环境系统工程&lt;/p&gt;&lt;/td&gt;    &lt;td width="51"&gt;&lt;p&gt;4&lt;/p&gt;&lt;/td&gt;    &lt;td width="79"&gt;&lt;p&gt;3-6年&lt;/p&gt;&lt;/td&gt;    &lt;td width="86"&gt;&lt;p&gt;理工&lt;/p&gt;&lt;/td&gt;    &lt;td width="116"&gt;&lt;p&gt;物理学科类&lt;/p&gt;&lt;/td&gt;    &lt;td width="73"&gt;&lt;p&gt;工学&lt;/p&gt;&lt;/td&gt;    &lt;td width="79"&gt;&lt;p&gt;4900&lt;/p&gt;&lt;/td&gt;   &lt;/tr&gt;   &lt;tr&gt;    &lt;td width="46"&gt;&lt;p&gt;14&lt;/p&gt;&lt;/td&gt;    &lt;td width="79"&gt;&lt;p&gt;080503T&lt;/p&gt;&lt;/td&gt;    &lt;td width="211"&gt;&lt;p&gt;新能源科学与工程&lt;/p&gt;&lt;/td&gt;    &lt;td width="51"&gt;&lt;p&gt;4&lt;/p&gt;&lt;/td&gt;    &lt;td width="79"&gt;&lt;p&gt;3-6年&lt;/p&gt;&lt;/td&gt;    &lt;td width="86"&gt;&lt;p&gt;理工&lt;/p&gt;&lt;/td&gt;    &lt;td width="116"&gt;&lt;p&gt;物理学科类&lt;/p&gt;&lt;/td&gt;    &lt;td width="73"&gt;&lt;p&gt;工学&lt;/p&gt;&lt;/td&gt;    &lt;td width="79"&gt;&lt;p&gt;4900&lt;/p&gt;&lt;/td&gt;   &lt;/tr&gt;   &lt;tr&gt;    &lt;td width="46"&gt;&lt;p&gt;15&lt;/p&gt;&lt;/td&gt;    &lt;td width="79"&gt;&lt;p&gt;080601&lt;/p&gt;&lt;/td&gt;    &lt;td width="211"&gt;&lt;p&gt;电气工程及其自动化&lt;/p&gt;&lt;/td&gt;    &lt;td width="51"&gt;&lt;p&gt;4&lt;/p&gt;&lt;/td&gt;    &lt;td width="79"&gt;&lt;p&gt;3-6年&lt;/p&gt;&lt;/td&gt;    &lt;td width="86"&gt;&lt;p&gt;理工&lt;/p&gt;&lt;/td&gt;    &lt;td width="116"&gt;&lt;p&gt;物理学科类&lt;/p&gt;&lt;/td&gt;    &lt;td width="73"&gt;&lt;p&gt;工学&lt;/p&gt;&lt;/td&gt;    &lt;td width="79"&gt;&lt;p&gt;4900&lt;/p&gt;&lt;/td&gt;   &lt;/tr&gt;   &lt;tr&gt;    &lt;td width="46"&gt;&lt;p&gt;16&lt;/p&gt;&lt;/td&gt;    &lt;td width="79"&gt;&lt;p&gt;080801&lt;/p&gt;&lt;/td&gt;    &lt;td width="211"&gt;&lt;p&gt;自动化&lt;/p&gt;&lt;/td&gt;    &lt;td width="51"&gt;&lt;p&gt;4&lt;/p&gt;&lt;/td&gt;    &lt;td width="79"&gt;&lt;p&gt;3-6年&lt;/p&gt;&lt;/td&gt;    &lt;td width="86"&gt;&lt;p&gt;理工&lt;/p&gt;&lt;/td&gt;    &lt;td width="116"&gt;&lt;p&gt;物理学科类&lt;/p&gt;&lt;/td&gt;    &lt;td width="73"&gt;&lt;p&gt;工学&lt;/p&gt;&lt;/td&gt;    &lt;td width="79"&gt;&lt;p&gt;4900&lt;/p&gt;&lt;/td&gt;   &lt;/tr&gt;   &lt;tr&gt;    &lt;td width="46"&gt;&lt;p&gt;17&lt;/p&gt;&lt;/td&gt;    &lt;td width="79"&gt;&lt;p&gt;080907T&lt;/p&gt;&lt;/td&gt;    &lt;td width="211"&gt;&lt;p&gt;智能科学与技术&lt;/p&gt;&lt;/td&gt;    &lt;td width="51"&gt;&lt;p&gt;4&lt;/p&gt;&lt;/td&gt;    &lt;td width="79"&gt;&lt;p&gt;3-6年&lt;/p&gt;&lt;/td&gt;    &lt;td width="86"&gt;&lt;p&gt;理工&lt;/p&gt;&lt;/td&gt;    &lt;td width="116"&gt;&lt;p&gt;物理学科类&lt;/p&gt;&lt;/td&gt;    &lt;td width="73"&gt;&lt;p&gt;工学&lt;/p&gt;&lt;/td&gt;    &lt;td width="79"&gt;&lt;p&gt;4900&lt;/p&gt;&lt;/td&gt;   &lt;/tr&gt;   &lt;tr&gt;    &lt;td width="46"&gt;&lt;p&gt;18&lt;/p&gt;&lt;/td&gt;    &lt;td width="79"&gt;&lt;p&gt;080910T&lt;/p&gt;&lt;/td&gt;    &lt;td width="211"&gt;&lt;p&gt;数据科学与大数据技术&lt;/p&gt;&lt;/td&gt;    &lt;td width="51"&gt;&lt;p&gt;4&lt;/p&gt;&lt;/td&gt;    &lt;td width="79"&gt;&lt;p&gt;3-6年&lt;/p&gt;&lt;/td&gt;    &lt;td width="86"&gt;&lt;p&gt;理工&lt;/p&gt;&lt;/td&gt;    &lt;td width="116"&gt;&lt;p&gt;物理学科类&lt;/p&gt;&lt;/td&gt;    &lt;td width="73"&gt;&lt;p&gt;工学&lt;/p&gt;&lt;/td&gt;    &lt;td width="79"&gt;&lt;p&gt;4900&lt;/p&gt;&lt;/td&gt;   &lt;/tr&gt;   &lt;tr&gt;    &lt;td width="46"&gt;&lt;p&gt;19&lt;/p&gt;&lt;/td&gt;    &lt;td width="79"&gt;&lt;p&gt;081301&lt;/p&gt;&lt;/td&gt;    &lt;td width="211"&gt;&lt;p&gt;化学工程与工艺&lt;/p&gt;&lt;/td&gt;    &lt;td width="51"&gt;&lt;p&gt;4&lt;/p&gt;&lt;/td&gt;    &lt;td width="79"&gt;&lt;p&gt;3-6年&lt;/p&gt;&lt;/td&gt;    &lt;td width="86"&gt;&lt;p&gt;理工&lt;/p&gt;&lt;/td&gt;    &lt;td width="116"&gt;&lt;p&gt;物理学科类&lt;/p&gt;&lt;/td&gt;    &lt;td width="73"&gt;&lt;p&gt;工学&lt;/p&gt;&lt;/td&gt;    &lt;td width="79"&gt;&lt;p&gt;4900&lt;/p&gt;&lt;/td&gt;   &lt;/tr&gt;   &lt;tr&gt;    &lt;td width="46"&gt;&lt;p&gt;20&lt;/p&gt;&lt;/td&gt;    &lt;td width="79"&gt;&lt;p&gt;081304T&lt;/p&gt;&lt;/td&gt;    &lt;td width="211"&gt;&lt;p&gt;能源化学工程&lt;/p&gt;&lt;/td&gt;    &lt;td width="51"&gt;&lt;p&gt;4&lt;/p&gt;&lt;/td&gt;    &lt;td width="79"&gt;&lt;p&gt;3-6年&lt;/p&gt;&lt;/td&gt;    &lt;td width="86"&gt;&lt;p&gt;理工&lt;/p&gt;&lt;/td&gt;    &lt;td width="116"&gt;&lt;p&gt;物理学科类&lt;/p&gt;&lt;/td&gt;    &lt;td width="73"&gt;&lt;p&gt;工学&lt;/p&gt;&lt;/td&gt;    &lt;td width="79"&gt;&lt;p&gt;4900&lt;/p&gt;&lt;/td&gt;   &lt;/tr&gt;   &lt;tr&gt;    &lt;td width="46"&gt;&lt;p&gt;21&lt;/p&gt;&lt;/td&gt;    &lt;td width="79"&gt;&lt;p&gt;081305T&lt;/p&gt;&lt;/td&gt;    &lt;td width="211"&gt;&lt;p&gt;化学工程与工业生物工程&lt;/p&gt;&lt;/td&gt;    &lt;td width="51"&gt;&lt;p&gt;4&lt;/p&gt;&lt;/td&gt;    &lt;td width="79"&gt;&lt;p&gt;3-6年&lt;/p&gt;&lt;/td&gt;    &lt;td width="86"&gt;&lt;p&gt;理工&lt;/p&gt;&lt;/td&gt;    &lt;td width="116"&gt;&lt;p&gt;物理学科类&lt;/p&gt;&lt;/td&gt;    &lt;td width="73"&gt;&lt;p&gt;工学&lt;/p&gt;&lt;/td&gt;    &lt;td width="79"&gt;&lt;p&gt;4900&lt;/p&gt;&lt;/td&gt;   &lt;/tr&gt;   &lt;tr&gt;    &lt;td width="46"&gt;&lt;p&gt;22&lt;/p&gt;&lt;/td&gt;    &lt;td width="79"&gt;&lt;p&gt;082501&lt;/p&gt;&lt;/td&gt;    &lt;td width="211"&gt;&lt;p&gt;环境科学与工程&lt;/p&gt;&lt;/td&gt;    &lt;td width="51"&gt;&lt;p&gt;4&lt;/p&gt;&lt;/td&gt;    &lt;td width="79"&gt;&lt;p&gt;3-6年&lt;/p&gt;&lt;/td&gt;    &lt;td width="86"&gt;&lt;p&gt;理工&lt;/p&gt;&lt;/td&gt;    &lt;td width="116"&gt;&lt;p&gt;物理学科类&lt;/p&gt;&lt;/td&gt;    &lt;td width="73"&gt;&lt;p&gt;工学&lt;/p&gt;&lt;/td&gt;    &lt;td width="79"&gt;&lt;p&gt;4900&lt;/p&gt;&lt;/td&gt;   &lt;/tr&gt;   &lt;tr&gt;    &lt;td width="46"&gt;&lt;p&gt;23&lt;/p&gt;&lt;/td&gt;    &lt;td width="79"&gt;&lt;p&gt;120108T&lt;/p&gt;&lt;/td&gt;    &lt;td width="211"&gt;&lt;p&gt;大数据管理与应用&lt;/p&gt;&lt;/td&gt;    &lt;td width="51"&gt;&lt;p&gt;4&lt;/p&gt;&lt;/td&gt;    &lt;td width="79"&gt;&lt;p&gt;3-6年&lt;/p&gt;&lt;/td&gt;    &lt;td width="86"&gt;&lt;p&gt;理工&lt;/p&gt;&lt;/td&gt;    &lt;td width="116"&gt;&lt;p&gt;物理学科类&lt;/p&gt;&lt;/td&gt;    &lt;td width="73"&gt;&lt;p&gt;管理学&lt;/p&gt;&lt;/td&gt;    &lt;td width="79"&gt;&lt;p&gt;4900&lt;/p&gt;&lt;/td&gt;   &lt;/tr&gt;   &lt;tr&gt;    &lt;td width="46"&gt;&lt;p&gt;24&lt;/p&gt;&lt;/td&gt;    &lt;td width="79"&gt;&lt;p&gt;120601&lt;/p&gt;&lt;/td&gt;    &lt;td width="211"&gt;&lt;p&gt;物流管理&lt;/p&gt;&lt;/td&gt;    &lt;td width="51"&gt;&lt;p&gt;4&lt;/p&gt;&lt;/td&gt;    &lt;td width="79"&gt;&lt;p&gt;3-6年&lt;/p&gt;&lt;/td&gt;    &lt;td width="86"&gt;&lt;p&gt;文理兼招&lt;/p&gt;&lt;/td&gt;    &lt;td width="116"&gt;&lt;p&gt;物理历史学科类兼招&lt;/p&gt;&lt;/td&gt;    &lt;td width="73"&gt;&lt;p&gt;管理学&lt;/p&gt;&lt;/td&gt;    &lt;td width="79"&gt;&lt;p&gt;4900&lt;/p&gt;&lt;/td&gt;   &lt;/tr&gt;   &lt;tr&gt;    &lt;td width="46"&gt;&lt;p&gt;25&lt;/p&gt;&lt;/td&gt;    &lt;td width="79"&gt;&lt;p&gt;120602&lt;/p&gt;&lt;/td&gt;    &lt;td width="211"&gt;&lt;p&gt;物流工程&lt;/p&gt;&lt;/td&gt;    &lt;td width="51"&gt;&lt;p&gt;4&lt;/p&gt;&lt;/td&gt;    &lt;td width="79"&gt;&lt;p&gt;3-6年&lt;/p&gt;&lt;/td&gt;    &lt;td width="86"&gt;&lt;p&gt;理工&lt;/p&gt;&lt;/td&gt;    &lt;td width="116"&gt;&lt;p&gt;物理学科类&lt;/p&gt;&lt;/td&gt;    &lt;td width="73"&gt;&lt;p&gt;工学&lt;/p&gt;&lt;/td&gt;    &lt;td width="79"&gt;&lt;p&gt;4900&lt;/p&gt;&lt;/td&gt;   &lt;/tr&gt;   &lt;tr&gt;    &lt;td width="46"&gt;&lt;p&gt;26&lt;/p&gt;&lt;/td&gt;    &lt;td width="79"&gt;&lt;p&gt;120604T&lt;/p&gt;&lt;/td&gt;    &lt;td width="211"&gt;&lt;p&gt;供应链管理&lt;/p&gt;&lt;/td&gt;    &lt;td width="51"&gt;&lt;p&gt;4&lt;/p&gt;&lt;/td&gt;    &lt;td width="79"&gt;&lt;p&gt;3-6年&lt;/p&gt;&lt;/td&gt;    &lt;td width="86"&gt;&lt;p&gt;文理兼招&lt;/p&gt;&lt;/td&gt;    &lt;td width="116"&gt;&lt;p&gt;物理历史学科类兼招&lt;/p&gt;&lt;/td&gt;    &lt;td width="73"&gt;&lt;p&gt;管理学&lt;/p&gt;&lt;/td&gt;    &lt;td width="79"&gt;&lt;p&gt;4900&lt;/p&gt;&lt;/td&gt;   &lt;/tr&gt;  &lt;/tbody&gt; &lt;/table&gt; &lt;p&gt;四、毕业证书与学位证书&lt;/p&gt; &lt;p&gt;本科学生学习期满，成绩合格颁发营口理工学院普通高等学校本科毕业证书，达到营口理工学院学位授予标准的颁发营口理工学院学士学位证书。&lt;/p&gt; &lt;p&gt;五、收费情况&lt;/p&gt; &lt;p&gt;1．学费和住宿费的收取标准&lt;/p&gt; &lt;p&gt;按照省物价部门批准的标准向学生收费。各招生专业收取学费标准详见“三、专业设置”，如学费进行调整，执行省物价部门批准的最新收费标准。各专业住宿费标准为每生每学年1000元。&lt;/p&gt; &lt;p&gt;2．学费和住宿费的退费办法&lt;/p&gt; &lt;p&gt;依据辽教发〔2006〕76号文件要求，学生因故退学或提前结束学业的，本校将根据学生实际学习时间，按月计退剩余的学费和住宿费。&lt;/p&gt; &lt;p&gt;3．给予家庭经济困难学生资助政策及有关程序&lt;/p&gt; &lt;p&gt;本校设立国家奖学金、省政府奖学金、国家励志奖学金、国家助学金、校长助学金和学校奖学金。本校优先为家庭经济困难的学生提供勤工助学机会。&lt;/p&gt; &lt;p&gt;奖学金：国家奖学金：8000元/年；省政府奖学金：8000元/年；国家励志奖学金：5000元/年；国家助学金一等4400元/年，二等2750元/年。校长助学金：3000元。&lt;/p&gt; &lt;p&gt;学校奖学金：一等奖学金每人每年2000元；二等奖学金每人每年1000元；三等奖学金每人每年500元。&lt;/p&gt; &lt;p&gt;六、录取办法&lt;/p&gt; &lt;p&gt;1．投档比例&lt;/p&gt; &lt;p&gt;本校2024年在实行顺序志愿投档的批次，投档比例原则上控制在120%以内。实行平行志愿投档的批次，在成绩达到同批次录取控制分数线的考生中，根据本校生源情况、计划情况及模拟投档线，以不低于招生计划1：1，自主确定调阅考生档案的比例。在正式投档前完成计划调整，确保符合录取规则的调档考生能够录取。&lt;/p&gt; &lt;p&gt;2．身体健康状况要求&lt;/p&gt; &lt;p&gt;本校对考生体检的要求按照教育部、原卫生部、中国残疾人联合会印发的《普通高等学校招生体检工作指导意见》执行。&lt;/p&gt; &lt;p&gt;3．院校志愿及录取&lt;/p&gt; &lt;p&gt;本校执行各省级招生考试机构统一规定的批次设置及投档原则。&lt;/p&gt; &lt;p&gt;本校在普通类本科批实行平行志愿投档录取模式。&lt;/p&gt; &lt;p&gt;本校各专业不限制考生外语语种，学校外语课程只安排英语教学。&lt;/p&gt; &lt;p&gt;在高考综合改革省（区），各招生专业选考科目要求以当地教育招生考试部门及学校官方网站公告为准。采用3+1+2模式的高考综合改革省（区），学校（专业）按物理学科类、历史学科类分列招生计划，分别投档录取。&lt;/p&gt; &lt;p&gt;4．对高考加分考生的处理&lt;/p&gt; &lt;p&gt;在提档与分专业时均执行各省级招考部门关于高考加分的规定。&lt;/p&gt; &lt;p&gt;5．进档考生的专业安排办法&lt;/p&gt; &lt;p&gt;进档考生分专业录取时，在内蒙古自治区实行“招生计划1:1范围内按专业志愿排队录取”的录取规则；其他省（区）实行“分数优先，遵循志愿”的原则，以考生投档分数从高到低逐分排序，按序逐个检索和满足考生所填报的系列志愿，第一志愿额满，逐次检索其第二、第三志愿及后续志愿。&lt;/p&gt; &lt;p&gt;在进档考生中，我校优先满足有专业志愿的考生。当考生投档分数无法满足所填报的专业志愿时，如果考生服从专业调剂，学校根据考生投档分数从高分到低分调剂到招生计划尚未完成的专业，直至录取额满；如果考生不服从专业调剂，做退档处理。&lt;/p&gt; &lt;p&gt;对于投档分数相同的考生，文史类或首选历史学科类的按照语文、数学、外语成绩从高分到低分排序录取，理工类或首选物理学科类的按照数学、语文、外语成绩从高分到低分排序录取。专业志愿之间不设分数级差。&lt;/p&gt; &lt;p&gt;6．联系电话、网址&lt;/p&gt; &lt;p&gt;咨询电话：0417-3555556，3555550&lt;/p&gt; &lt;p&gt;传 &amp;nbsp;&amp;nbsp;&amp;nbsp;真：0417-3555550&lt;/p&gt; &lt;p&gt;网 &amp;nbsp;&amp;nbsp;&amp;nbsp;站：http://www.yku.edu.cn/zsxxw/wzsy.htm&lt;/p&gt; &lt;p&gt;电子邮箱：yklgzjc@yku.edu.cn&lt;/p&gt; &lt;p&gt;通讯地址：辽宁省营口市博文路46号&lt;/p&gt; &lt;p&gt;邮政编码：115014&lt;/p&gt; &lt;p&gt;&amp;nbsp;&lt;/p&gt; &lt;p&gt;&amp;nbsp;&lt;/p&gt; &lt;p&gt;营口理工学院 &amp;nbsp;&amp;nbsp;&amp;nbsp;&amp;nbsp;&amp;nbsp;&amp;nbsp;&amp;nbsp;&lt;/p&gt; &lt;p&gt;2024年4月26日 &amp;nbsp;&amp;nbsp;&amp;nbsp;&amp;nbsp;&amp;nbsp;&lt;/p&gt; &lt;p&gt;&amp;nbsp;&lt;/p&gt; &lt;p&gt;&lt;br&gt;&lt;/p&gt;                     </t>
  </si>
  <si>
    <t>制造业（钢铁/石油化工/装备制造/镁质材料/粮油食品/纺织服装），交通运输与物流行业（港口物流），文化、传媒与艺术行业（滨海旅游）</t>
  </si>
  <si>
    <t>643</t>
  </si>
  <si>
    <t>右江民族医学院</t>
  </si>
  <si>
    <t>临床医学,医学影像学,</t>
  </si>
  <si>
    <t>医药类#不招色盲色弱;医学类专业#不宜就读斜视嗅觉迟钝口吃;护理学（本科）#女生身高不低于155cm男生身高不低于165cm;助产学（本科）#女生身高不低于155cm仅招女生;英语#仅录取外语语种为英语;翻译#仅录取外语语种为英语</t>
  </si>
  <si>
    <t>右江民族医学院2024年普通高等教育招生章程</t>
  </si>
  <si>
    <t>&lt;p style="text-align: center; line-height: 33px;"&gt;&lt;span style="font-size: 29px; font-family: 方正小标宋简体;"&gt;右江民族医学院&lt;/span&gt;&lt;span style="text-indent: 2em; font-size: 29px; font-family: 方正小标宋简体;"&gt;2024&lt;/span&gt;&lt;span style="text-indent: 2em; font-size: 29px; font-family: 方正小标宋简体;"&gt;年普通高等教育招生章程&lt;/span&gt;&lt;/p&gt; &lt;p style="text-align: left;"&gt;&lt;span style="font-size: 21px; font-family: 宋体;"&gt;&amp;nbsp;&lt;/span&gt;&lt;/p&gt; &lt;p style="margin: 42px 0px 21px; text-align: center; line-height: 37px;"&gt;&lt;span style="font-size: 21px; font-family: 黑体;"&gt;第一章&amp;nbsp; 总&amp;nbsp; 则&lt;/span&gt;&lt;/p&gt; &lt;p style="text-indent: 43px; line-height: 37px;"&gt;&lt;span style="font-size: 21px; font-family: 宋体;"&gt;第一条&amp;nbsp; &lt;/span&gt;&lt;span style="font-size: 21px; font-family: 宋体;"&gt;根据《中华人民共和国教育法》、《中华人民共和国高等教育法》和《教育部关于做好2024年普通高校招生工作的通知》（教学〔2024〕2号）及招生考试工作其他相关文件精神,特&lt;/span&gt;&lt;span style="font-size: 21px; font-family: 宋体;"&gt;制定本章程。&lt;/span&gt;&lt;/p&gt; &lt;p style="text-align: left; text-indent: 43px; line-height: 37px;"&gt;&lt;span style="font-size: 21px; font-family: 宋体;"&gt;第二条&amp;nbsp; 学校全称为右江民族医学院，&lt;/span&gt;&lt;span style="font-size: 21px; font-family: 宋体;"&gt;部标代码&lt;/span&gt;&lt;span style="font-size: 21px; font-family: 宋体;"&gt;为10599，英文名称为“Youjiang&amp;nbsp; Medical&amp;nbsp; University&amp;nbsp; for&amp;nbsp; Nationalities”，位于广西壮族自治区百色市。&lt;/span&gt;&lt;/p&gt; &lt;p style="text-align: left; text-indent: 43px; line-height: 37px;"&gt;&lt;span style="font-size: 21px; font-family: 宋体;"&gt;第三条&amp;nbsp; &lt;/span&gt;&lt;span style="font-size: 21px; font-family: 宋体;"&gt;学校地址&lt;/span&gt;&lt;/p&gt; &lt;p style="text-align: left; text-indent: 43px; line-height: 37px;"&gt;&lt;span style="font-size: 21px; font-family: 宋体;"&gt;百色—校本部：广西百色市右江区城乡路98号&lt;/span&gt;&lt;/p&gt; &lt;p style="text-align: left; text-indent: 43px; line-height: 37px;"&gt;&lt;span style="font-size: 21px; font-family: 宋体;"&gt;百色—百东校区：广西百色市右江区百色大道128号&lt;/span&gt;&lt;/p&gt; &lt;p style="text-align: left; text-indent: 43px; line-height: 37px;"&gt;&lt;span style="font-size: 21px; font-family: 宋体;"&gt;第四条&amp;nbsp; 学校是教育部批准的具有高等学历教育招生资格的全日制公办普通高等医学院校，学校培养包括硕士研究生、普通本科生、留学生、高职专科生及成人高等教育在内的各类专门人才，主管部门是广西壮族自治区教育厅。&lt;/span&gt;&lt;/p&gt; &lt;p style="margin: 42px 0px 21px; text-align: center; line-height: 37px;"&gt;&lt;span style="font-size: 21px; font-family: 黑体;"&gt;第二章&amp;nbsp; 组织机构&lt;/span&gt;&lt;/p&gt; &lt;p style="margin-top: 0px; margin-bottom: 10px; text-indent: 43px; text-align: justify; line-height: 37px; background: rgb(255, 255, 255);"&gt;&lt;span style="font-family: 宋体; font-size: 21px;"&gt;&lt;span style="font-family: 宋体;"&gt;第五条&lt;/span&gt; &amp;nbsp;&lt;span style="font-family: 宋体;"&gt;右江民族医学院普通高等教育招生工作委员会是学校全日制普通本科招生工作的领导机构，负责制定招生政策、招生计划等事项。&lt;/span&gt;&lt;/span&gt;&lt;span style="font-family: 宋体; font-size: 21px; text-align: left;"&gt;&amp;nbsp;&lt;/span&gt;&lt;/p&gt; &lt;p style="margin-left: 0px; text-align: left; text-indent: 43px; line-height: 37px;"&gt;&lt;span style="font-size: 21px; font-family: 宋体;"&gt;第六条&amp;nbsp;&amp;nbsp;&lt;/span&gt;&lt;span style="font-size: 21px; font-family: 宋体;"&gt;右江民族医学院招生就业工作处是组织实施学校全日制普通本科招生工作的常设机构。 &lt;/span&gt;&lt;/p&gt; &lt;p style="margin-left: 0px; text-align: left; text-indent: 43px; line-height: 37px;"&gt;&lt;span style="font-size: 21px; font-family: 宋体;"&gt;第七条&amp;nbsp;&amp;nbsp;&lt;/span&gt;&lt;span style="font-size: 21px; font-family: 宋体;"&gt;学校纪检监察部门负责监督、检查普通高等教育招生工作的实施。&lt;/span&gt;&lt;/p&gt; &lt;p style="text-align: left; text-indent: 43px; line-height: 37px;"&gt;&lt;span style="font-size: 21px; font-family: 宋体;"&gt;第八条&amp;nbsp; 学校聘请社会监督员巡视学校招生录取现场，对学校招生工作实施第三方监督。&lt;/span&gt;&lt;/p&gt; &lt;p style="margin: 42px 0px 21px; text-align: center; line-height: 37px;"&gt;&lt;span style="font-size: 21px; font-family: 黑体;"&gt;第三章&amp;nbsp; 招生计划&lt;/span&gt;&lt;/p&gt; &lt;p style="text-align: left; text-indent: 43px; line-height: 37px;"&gt;&lt;span style="font-size: 21px; font-family: 宋体;"&gt;第九条&amp;nbsp; 学校根据广西壮族自治区教育厅下达的普通高等教育招生计划,编制学校分省分专业招生来源计划，经学校普通高等教育招生工作委员会讨论，经学校院长办公会、学校党委常委会审定后报自治区教育厅审核备案。&lt;/span&gt;&lt;/p&gt; &lt;p style="text-align: left; text-indent: 43px; line-height: 37px;"&gt;&lt;span style="font-size: 21px; font-family: 宋体;"&gt;第十条&amp;nbsp; 学校将招生来源计划按要求报送有关省&lt;/span&gt;&lt;span style="font-size: 21px; font-family: 宋体;"&gt;（自治区、直辖市）&lt;/span&gt;&lt;span style="font-size: 21px; font-family: 宋体;"&gt;招生考试委员会备案，并按规定向社会公布。&lt;/span&gt;&lt;/p&gt; &lt;p style="margin: 42px 0px 21px; text-align: center; line-height: 37px;"&gt;&lt;span style="font-size: 21px; font-family: 黑体;"&gt;第四章&amp;nbsp; 报考条件&lt;/span&gt;&lt;/p&gt; &lt;p style="text-align: left; text-indent: 43px; line-height: 37px;"&gt;&lt;span style="font-size: 21px; font-family: 宋体;"&gt;第十一条&amp;nbsp; 报考条件 &lt;/span&gt;&lt;/p&gt; &lt;p style="text-align: left; text-indent: 43px; line-height: 37px;"&gt;&lt;span style="font-size: 21px; font-family: 宋体;"&gt;（一）招生对象是参加2024年全国普通高等学校招生统一考试的考生，民族不限。&lt;/span&gt;&lt;span style="font-size: 21px; font-family: 宋体;"&gt;根据广西壮族自治区人民政府有关政策规定，学校在广西招收的普通本科批次少数民族考生比例原则上为65%，最终由自治区招生考试院视生源情况进行投档。其他批次及外省招生录取不受民族限制。&lt;/span&gt;&lt;/p&gt; &lt;p style="text-indent: 37px; line-height: 37px;"&gt;&lt;span style="font-size: 21px; font-family: 宋体;"&gt;（二）&lt;/span&gt;&lt;span style="font-size: 21px; font-family: 宋体;"&gt;我校以英语作为公共基础外语安排教学，公共外语课及相关专业课不具备非英语语种开设条件。入学后所有专业学生均须通过教学计划规定的英语课程考试，建议非英语语种考生慎重填报。&lt;/span&gt;&lt;/p&gt; &lt;p style="text-indent: 37px; line-height: 37px;"&gt;&lt;span style="font-size: 21px; font-family: 宋体;"&gt;（三）英语、翻译本科专业仅录取外语语种为英语的考生。&lt;/span&gt;&lt;/p&gt; &lt;p style="text-indent: 37px; line-height: 37px;"&gt;&lt;span style="font-size: 21px; font-family: 宋体;"&gt;（四）我校执行《普通高等学校招生体检工作指导意见》，结合医学人才培养和医药类专业就业、工作岗位的特殊性，对考生身体状况提出以下补充规定： &lt;/span&gt;&lt;/p&gt; &lt;p style="text-align: left; text-indent: 43px; line-height: 37px;"&gt;&lt;span style="font-size: 21px; font-family: 宋体;"&gt;1.&lt;/span&gt;&lt;span style="font-size: 21px; font-family: 宋体;"&gt;患有重症或难治性癫痫或其他神经系统疾病；严重精神病未治愈、精神活性物质滥用和依赖者，我校不予录取。&lt;/span&gt;&lt;/p&gt; &lt;p style="text-align: left; text-indent: 43px; line-height: 37px;"&gt;&lt;span style="font-size: 21px; font-family: 宋体;"&gt;2.&lt;/span&gt;&lt;span style="font-size: 21px; font-family: 宋体;"&gt;肢体残疾、行动不便以及面部有明显缺陷的考生慎报我校医药类专业。&lt;/span&gt;&lt;/p&gt; &lt;p style="text-align: left; text-indent: 43px; line-height: 37px;"&gt;&lt;span style="font-size: 21px; font-family: 宋体;"&gt;3.&lt;/span&gt;&lt;span style="font-size: 21px; font-family: 宋体;"&gt;&lt;span style="font-family: 宋体; font-size: 21px; text-indent: 43px; text-wrap: wrap;"&gt;医药类&lt;/span&gt;各专业不录取患有色盲、色弱的考生；&lt;/span&gt;&lt;/p&gt; &lt;p style="text-align: left; text-indent: 43px; line-height: 37px;"&gt;&lt;span style="font-size: 21px; font-family: 宋体;"&gt;4.&lt;/span&gt;&lt;span style="font-size: 21px; font-family: 宋体;"&gt;两耳听力均在3米以内，或一耳听力在5米另一耳全聋的考生；斜视、&lt;/span&gt;&lt;span style="font-size: 21px; font-family: 宋体;"&gt;嗅觉迟钝、&lt;/span&gt;&lt;span style="font-size: 21px; font-family: 宋体;"&gt;口吃&lt;/span&gt;&lt;span style="font-size: 21px; font-family: 宋体;"&gt;的考生&lt;/span&gt;&lt;span style="font-size: 21px; font-family: 宋体;"&gt;不宜就读医学类专业&lt;/span&gt;&lt;span style="font-size: 21px; font-family: 宋体;"&gt;。&lt;/span&gt;&lt;/p&gt; &lt;p style="text-align: left; text-indent: 43px; line-height: 37px;"&gt;&lt;span style="font-size: 21px; font-family: 宋体;"&gt;5.&lt;/span&gt;&lt;span style="font-size: 21px; font-family: 宋体;"&gt;报考护理学（本科）、助产学（本科）专业的考生要求女生身高不低于155cm,男生身高不低于165cm。&lt;/span&gt;&lt;/p&gt; &lt;p style="text-align: left; text-indent: 43px; line-height: 37px;"&gt;&lt;span style="font-size: 21px; font-family: 宋体;"&gt;6.&lt;/span&gt;&lt;span style="font-size: 21px; font-family: 宋体;"&gt;助产学（本科）专业仅招女生。&lt;/span&gt;&lt;/p&gt; &lt;p style="text-align: left; text-indent: 43px; line-height: 37px;"&gt;&lt;span style="font-size: 21px; font-family: 宋体;"&gt;新生入学时进行体检复查，对复查不合格者，学校严格按照有关规定进行处理，直至取消入学资格。&lt;/span&gt;&lt;/p&gt; &lt;p style="margin: 42px 0px 21px; text-align: center; line-height: 37px;"&gt;&lt;span style="font-size: 21px; font-family: 黑体;"&gt;第五章&amp;nbsp; 录取规则&lt;/span&gt;&lt;/p&gt; &lt;p style="text-indent: 37px; line-height: 37px;"&gt;&lt;span style="font-size: 21px; font-family: 宋体;"&gt;第十二条&amp;nbsp; 学校&lt;/span&gt;&lt;span style="font-size: 21px; font-family: 宋体;"&gt;招生录取工作执行教育部规定的“学校负责，招办监督”的工作原则，在各省（自治区、直辖市）招生考试委员会统一组织下进行，实施招生阳光工程，贯彻公平、公正、公开，全面考核、择优录取的原则。 &lt;/span&gt;&lt;/p&gt; &lt;p style="text-indent: 37px; line-height: 37px;"&gt;&lt;span style="font-size: 21px; font-family: 宋体;"&gt;第十三条&amp;nbsp; 学校执行教育部与各省（自治区、直辖市）招生主管部门有关加分与降分投档的政策规定，根据各省（自治区、直辖市）招生主管部门规定的比例投档。&lt;/span&gt;&lt;/p&gt; &lt;p style="text-indent: 37px; line-height: 37px;"&gt;&lt;span style="text-indent: 43px; font-size: 21px; font-family: 宋体;"&gt;第十四条&amp;nbsp; &lt;/span&gt;&lt;span style="text-indent: 43px; font-size: 21px; font-family: 宋体;"&gt;学校招生录取工作按照各省（自治区、直辖市）的录取批次安排及录取办法进行。&lt;/span&gt;&lt;/p&gt; &lt;p style="text-indent: 37px; line-height: 37px;"&gt;&lt;span style="font-size: 21px; font-family: 宋体;"&gt;第十五条&amp;nbsp; 学校按照考生投档成绩从高分到低分进行排序，按“分数优先，兼顾志愿”的原则进行专业录取。考生投档成绩相同时，有排位或排位分的省（自治区、直辖市）按照排位从高到低进行专业录取，在无排位或排位分的省（自治区、直辖市），按照该省（自治区、直辖市）公布的方案及有关办法执行，考生所有专业志愿都无法满足时，若服从专业调剂，则在全部有专业志愿考生录取分档完毕后，再将所有未录取且服从专业调剂的考生按从高分到低分排序调剂到其他尚未录满的专业，不服从调剂的，作退档处理。&lt;/span&gt;&lt;/p&gt; &lt;p style="text-indent: 37px; line-height: 37px;"&gt;&lt;span style="font-size: 21px; font-family: 宋体;"&gt;第十六条&amp;nbsp; 临床医学（免费医学定向生）专业为国家农村订单定向医学生免费培养项目，只面向广西招生。考生录取后、获得入学通知书前，须分别与学校和县（区）级卫生行政部门签署免费教育协议书和定向就业协议书，&lt;/span&gt;&lt;span style="font-size: 21px; font-family: 宋体;"&gt;承诺毕业后到有关基层医疗卫生机构服务6年&lt;/span&gt;&lt;span style="font-size: 21px; font-family: 宋体;"&gt;。&lt;/span&gt;&lt;/p&gt; &lt;p style="text-align: left; text-indent: 43px; line-height: 37px;"&gt;&lt;span style="font-size: 21px; font-family: 宋体;"&gt;第十七条&amp;nbsp; 我校少数民族预科生仅面向广西招生，执行国家少数民族预科招生录取政策。预科阶段集中在广西壮族自治区教育厅指定高校的预科学院学习一年。预科学习期满结业，根据学校少数民族预科生直升本科专业分配计划，按学生志愿和预科期间学习成绩综合排名，分流直升到我校本科相关专业学习（学生申报直升的专业时须符合我校高考录取各专业规定的相应选考科目），预科直升本科学习与当年录取的本科新生享受同等待遇。&lt;/span&gt;&lt;/p&gt; &lt;p style="text-align: left; text-indent: 43px; line-height: 37px;"&gt;&lt;span style="font-size: 21px; font-family: 宋体;"&gt;第十八条&amp;nbsp; 民族班专业招生对象为广西区内少数民族考生。&lt;/span&gt;&lt;/p&gt; &lt;p style="text-align: left; text-indent: 43px; line-height: 37px;"&gt;&lt;span style="font-size: 21px; font-family: 宋体;"&gt;第十九条&amp;nbsp; 录取结果由各省（自治区、直辖市）招生主管部门统一向考生公布。&lt;/span&gt;&lt;/p&gt; &lt;p style="text-align: left; text-indent: 43px; line-height: 37px;"&gt;&lt;span style="font-size: 21px; font-family: 宋体;"&gt;第二十条&amp;nbsp; 已被我校录取的考生，按所录取的专业报到入学，学校不进行专业调整和退档。&lt;/span&gt;&lt;/p&gt; &lt;p style="margin: 42px 0px 21px; text-align: center; line-height: 37px;"&gt;&lt;span style="font-size: 21px; font-family: 黑体;"&gt;第六章&amp;nbsp; 收费标准及其它&lt;/span&gt;&lt;/p&gt; &lt;p style="text-align: left; text-indent: 43px; line-height: 37px;"&gt;&lt;span style="font-size: 21px; font-family: 宋体;"&gt;第二十一条&amp;nbsp; 学费、住宿费等收费标准依据上级部门批复最新标准执行，详情可参阅我校收费公示信息，全日制本科专业实行学分制收费（学分制折算为年平均收费），学生入学时须按照规定的标准预缴学费，毕业（离校）时根据学生实际修读情况结算学费。&lt;/span&gt;&lt;/p&gt; &lt;p style="text-align: left; text-indent: 43px; line-height: 37px;"&gt;&lt;span style="font-size: 21px; font-family: 宋体;"&gt;预缴学费标准为:&lt;/span&gt;&lt;/p&gt; &lt;p style="text-align: left; text-indent: 43px; line-height: 37px;"&gt;&lt;span style="font-size: 21px; font-family: 宋体;"&gt;（一）医学类、理学类(除生物技术以外），专业：5400元/学年。&lt;/span&gt;&lt;/p&gt; &lt;p style="text-align: left; text-indent: 43px; line-height: 37px;"&gt;&lt;span style="font-size: 21px; font-family: 宋体;"&gt;（二）管理学类专业：4600元/学年。&lt;/span&gt;&lt;/p&gt; &lt;p style="text-align: left; text-indent: 43px; line-height: 37px;"&gt;&lt;span style="font-size: 21px; font-family: 宋体;"&gt;（三）文学类专业：4200元/学年。&lt;/span&gt;&lt;/p&gt; &lt;p style="text-align: left; text-indent: 43px; line-height: 37px;"&gt;&lt;span style="font-size: 21px; font-family: 宋体;"&gt;（四）生物技术专业：4600元/学年。&lt;/span&gt;&lt;/p&gt; &lt;p style="text-align: left; text-indent: 43px; line-height: 37px;"&gt;&lt;span style="font-size: 21px; font-family: 宋体;"&gt;&amp;nbsp;&lt;/span&gt;&lt;span style="font-size: 21px; font-family: 宋体;"&gt;住宿费标准为：&lt;/span&gt;&lt;/p&gt; &lt;p style="text-align: left; text-indent: 43px; line-height: 37px;"&gt;&lt;span style="font-size: 21px; font-family: 宋体;"&gt;（一）百城校区：750-1550元/生.学年；&lt;/span&gt;&lt;/p&gt; &lt;p style="text-align: left; text-indent: 43px; line-height: 37px;"&gt;&lt;span style="font-size: 21px; font-family: 宋体;"&gt;（二）百东校区：1350-1550元/生.学年。&lt;/span&gt;&lt;/p&gt; &lt;p style="text-align: left; text-indent: 43px; line-height: 37px;"&gt;&lt;span style="font-size: 21px; font-family: 宋体;"&gt;住宿费按照实际住宿楼栋及房型标准收费。最终收费标准按广西壮族自治区发展与改革委员会核准的最新收费标准执行。&lt;/span&gt;&lt;/p&gt; &lt;p style="text-align: left; text-indent: 43px; line-height: 37px;"&gt;&lt;span style="font-size: 21px; font-family: 宋体;"&gt;学生在校期间服务性收费和代收费项目遵循自愿和非营利原则，依据《广西公办学校教育收费项目清单》内容及标准执收，主要收费项目及收费标准：&lt;/span&gt;&lt;/p&gt; &lt;p style="text-align: left; text-indent: 43px; line-height: 37px;"&gt;&lt;span style="font-size: 21px; font-family: 宋体;"&gt;（一）服务性收费：借阅图书滞还费0.1元/册/天；学生宿舍热水费38元/立方米；网络服务费30元/月；伙食费自愿入伙，据实结算；校医院诊疗费按自治区医疗服务价格收取；&lt;/span&gt;&lt;span style="font-family: 宋体; font-size: 21px;"&gt;军训服装费用按照学校招标价收费，到校后自行购买。&lt;/span&gt;&lt;/p&gt; &lt;p style="text-align: left; text-indent: 43px; line-height: 37px;"&gt;&lt;span style="font-size: 21px; font-family: 宋体;"&gt;（二）代收费：体检费118元/人（2023学年标准，仅供参考，按实际费用收取）；超定额水电费，按照自治区水电价格收取；城镇居民基本医疗保险费380元/人（2023学年医保缴费标准，仅供参考，按政府部门实际参保标准收取）。&lt;/span&gt;&lt;/p&gt; &lt;p style="text-align: left; text-indent: 43px; line-height: 37px;"&gt;&lt;span style="font-size: 21px; font-family: 宋体;"&gt;其他收费项目及标准详情可参阅我校收费公示信息。&lt;/span&gt;&lt;/p&gt; &lt;p style="text-align: left; text-indent: 43px; line-height: 37px;"&gt;&lt;span style="font-size: 21px; font-family: 宋体;"&gt;第二十二条&amp;nbsp; 为了确保每一位经济困难学生不因家庭经济困难而辍学，学校建立了包括奖、助、勤、贷等多渠道的资助体系。经济困难的学生可根据国家有关规定，在生源地申请助学贷款，克服经济上的困难，顺利完成学业。&lt;/span&gt;&lt;/p&gt; &lt;p style="text-align: left; text-indent: 43px; line-height: 37px;"&gt;&lt;span style="font-size: 21px; font-family: 宋体;"&gt;第二十三条&amp;nbsp; 新生入学后，按照国家和学校有关规定进行入学资格复查。复查不合格的学生，依据学校相关规定处理。&lt;/span&gt;&lt;/p&gt; &lt;p style="text-align: left; text-indent: 43px; line-height: 37px;"&gt;&lt;span style="font-size: 21px; font-family: 宋体;"&gt;第二十四条&amp;nbsp; 毕业证书与学位证书授予。&lt;/span&gt;&lt;/p&gt; &lt;p style="text-align: left; text-indent: 43px; line-height: 37px;"&gt;&lt;span style="font-size: 21px; font-family: 宋体;"&gt;本科专业学生学习期满，达到学校相关文件要求，成绩合格者，颁发右江民族医学院全日制普通本科毕业证书。符合学士学位授予条件者，授予相应专业的学士学位证书。&lt;/span&gt;&lt;/p&gt; &lt;p style="margin: 42px 0px 21px; text-align: center; line-height: 37px;"&gt;&lt;span style="font-size: 21px; font-family: 黑体;"&gt;第七章&amp;nbsp; 附&amp;nbsp; 则&lt;/span&gt;&lt;/p&gt; &lt;p style="text-align: left; text-indent: 43px; line-height: 37px;"&gt;&lt;span style="font-size: 21px; font-family: 宋体;"&gt;第二十&lt;/span&gt;&lt;span style="font-size: 21px; font-family: 宋体;"&gt;五&lt;/span&gt;&lt;span style="font-size: 21px; font-family: 宋体;"&gt;条 &amp;nbsp;学校以往有关招生工作的要求、规定如与本章程相悖，以本章程为准。本章程若与国家法律、法规、规范和上级有关政策相抵触，以国家法律、法规、规范和上级有关政策为准。&lt;/span&gt;&lt;/p&gt; &lt;p style="text-indent: 43px; line-height: 37px;"&gt;&lt;a&gt;&lt;span style="font-size: 21px; font-family: 宋体;"&gt;第二十六条&lt;/span&gt;&lt;/a&gt;&lt;span style="font-size: 21px; font-family: 宋体;"&gt;&amp;nbsp; &lt;/span&gt;&lt;span style="font-size: 21px; font-family: 宋体;"&gt;学校不参与任何组织的非法招生活动，不委托任何&lt;/span&gt;&lt;span style="font-size: 21px; font-family: 宋体;"&gt;单位和个人参与我校招生工作。&lt;/span&gt;&lt;/p&gt; &lt;p style="text-indent: 43px; line-height: 37px;"&gt;&lt;span style="font-size: 21px; font-family: 宋体;"&gt;第二十七条&amp;nbsp; 联系方式：&lt;/span&gt;&lt;/p&gt; &lt;p style="margin-left: 37px; text-align: left; line-height: 37px;"&gt;&lt;span style="font-size: 21px; font-family: 宋体;"&gt;地址：广西百色市城乡路98号 &lt;/span&gt;&lt;/p&gt; &lt;p style="margin-left: 37px; text-align: left; line-height: 37px;"&gt;&lt;span style="font-size: 21px; font-family: 宋体;"&gt;邮编：533000&lt;/span&gt;&lt;/p&gt; &lt;p style="margin-left: 37px; text-align: left; line-height: 37px;"&gt;&lt;span style="font-size: 21px; font-family: 宋体;"&gt;电话：0776-2853922&lt;/span&gt;&lt;/p&gt; &lt;p style="margin-left: 37px; text-align: left; line-height: 37px;"&gt;&lt;span style="font-size: 21px; font-family: 宋体;"&gt;传真：0776-2829095&lt;/span&gt;&lt;/p&gt; &lt;p style="margin-left: 37px; text-align: left; line-height: 37px;"&gt;&lt;span style="font-size: 21px; font-family: 宋体;"&gt;学校网址：http://www.ymun.edu.cn/&lt;/span&gt;&lt;/p&gt; &lt;p style="margin-left: 37px; text-align: left; line-height: 37px;"&gt;&lt;span style="font-size: 21px; font-family: 宋体;"&gt;学校招生网网址：&lt;/span&gt; &lt;span style="font-size: 21px; font-family: 宋体;"&gt;http://yyzs.ymun.edu.cn/&lt;/span&gt;&lt;/p&gt; &lt;p style="text-align: left; text-indent: 43px; line-height: 37px;"&gt;&lt;span style="font-size: 21px; font-family: 宋体;"&gt;第二十八条&amp;nbsp; 本章程适用于我校2024年全日制普通本科招生工作，由学校招生就业工作处负责解释。&lt;/span&gt;&lt;/p&gt; &lt;p&gt;&lt;br&gt;&lt;/p&gt;</t>
  </si>
  <si>
    <t>811</t>
  </si>
  <si>
    <t>榆林学院</t>
  </si>
  <si>
    <t>榆林市</t>
  </si>
  <si>
    <t>610800000000</t>
  </si>
  <si>
    <t>油气储运工程,电气工程及其自动化,石油工程,石油化工技术,园林技术,化工设备维修技术</t>
  </si>
  <si>
    <t>小学教育#定向就业;汉语言文学#定向就业;数学与应用数学#定向就业;外国语言文学类（包含英语、翻译）#只招收英语语种考生</t>
  </si>
  <si>
    <t>榆林学院2024年普通高考招生章程</t>
  </si>
  <si>
    <t xml:space="preserve">                                                  &lt;p style="text-align:center"&gt;&lt;span style=";font-family:宋体;font-size:14px"&gt;&lt;span style="font-family:宋体"&gt;第一章&lt;/span&gt; &lt;span style="font-family:Calibri"&gt;&amp;nbsp;&lt;/span&gt;&lt;span style="font-family:宋体"&gt;总则&lt;/span&gt;&lt;/span&gt;&lt;/p&gt;&lt;p style="text-indent:28px"&gt;&lt;span style=";font-family:宋体;font-size:14px"&gt;&lt;span style="font-family:宋体"&gt;第一条&lt;/span&gt; &lt;span style="font-family:Calibri"&gt;&amp;nbsp;&lt;/span&gt;&lt;span style="font-family:宋体"&gt;为了切实维护学校和考生的合法权益，规范学校全日制普通本科招生工作，根据《中华人民共和国教育法》《中华人民共和国高等教育法》和教育部《关于做好&lt;/span&gt;&lt;span style="font-family:Calibri"&gt;2024&lt;/span&gt;&lt;span style="font-family:宋体"&gt;年普通高等学校招生工作的通知》等文件精神，结合学校实际，特制订本章程。&lt;/span&gt;&lt;/span&gt;&lt;/p&gt;&lt;p style="text-indent:28px"&gt;&lt;span style=";font-family:宋体;font-size:14px"&gt;&lt;span style="font-family:宋体"&gt;第二条&lt;/span&gt; &lt;span style="font-family:Calibri"&gt;&amp;nbsp;&lt;/span&gt;&lt;span style="font-family:宋体"&gt;学校名称为榆林学院，英文名称为“&lt;/span&gt;&lt;span style="font-family:Calibri"&gt;Yulin University&lt;/span&gt;&lt;span style="font-family:宋体"&gt;”。榆林学院是一所以工科为主，工、管、文、理、农、法等学科协调发展的省属本科院校。现为国家转型发展试点院校、国家卓越农林人才教育培养计划试点院校、中国校企协同产学研创新联盟单位、陕西能源化工人才培养基地、陕西省社科普及基地、硕士学位授权单位、一流应用型本科院校建设单位。&lt;/span&gt;&lt;span style="font-family:宋体"&gt;设置有生命科学学院、化学与化工学院、能源工程学院、管理学院等&lt;/span&gt;&lt;span style="font-family:Calibri"&gt;16&lt;/span&gt;&lt;span style="font-family:宋体"&gt;个二级学院，&lt;/span&gt;&lt;span style="font-family:Calibri"&gt;54&lt;/span&gt;&lt;span style="font-family:宋体"&gt;个本科专业，硕士学位授权点&lt;/span&gt;&lt;span style="font-family:Calibri"&gt;9&lt;/span&gt;&lt;span style="font-family:宋体"&gt;个，其中学术学位&lt;/span&gt;&lt;span style="font-family:Calibri"&gt;1&lt;/span&gt;&lt;span style="font-family:宋体"&gt;个，全日制在校学生&lt;/span&gt;&lt;span style="font-family:Calibri"&gt;15000&lt;/span&gt;&lt;span style="font-family:宋体"&gt;余人。&lt;/span&gt;&lt;/span&gt;&lt;/p&gt;&lt;p style="text-indent:28px"&gt;&lt;span style=";font-family:宋体;font-size:14px"&gt;&lt;span style="font-family:宋体"&gt;第三条&lt;/span&gt; &lt;span style="font-family:Calibri"&gt;&amp;nbsp;&lt;/span&gt;&lt;span style="font-family:宋体"&gt;学校办学性质为公办普通高等学校，招收的普通本科学生学习形式为全日制。学生在规定学习年限内修完教学计划规定内容，成绩合格，符合学校毕业要求的，学校准予毕业并颁发榆林学院毕业证书；对符合学士学位授予条件者，授予榆林学院学士学位，并颁发证书。&lt;/span&gt;&lt;/span&gt;&lt;/p&gt;&lt;p style="text-indent:28px"&gt;&lt;span style=";font-family:宋体;font-size:14px"&gt;&lt;span style="font-family:宋体"&gt;第四条&lt;/span&gt; &lt;span style="font-family:Calibri"&gt;&amp;nbsp;&lt;/span&gt;&lt;span style="font-family:宋体"&gt;学校招生工作遵循“公平竞争，公正选拔，公开程序，全面考核，择优录取”的原则，实施“阳光工程”，接受纪检监察部门、考生、考生家长及社会各界的监督。&lt;/span&gt;&lt;/span&gt;&lt;/p&gt;&lt;p style="text-align:center"&gt;&lt;span style=";font-family:宋体;font-size:14px"&gt;&lt;span style="font-family:宋体"&gt;第二章&lt;/span&gt; &lt;span style="font-family:Calibri"&gt;&amp;nbsp;&lt;/span&gt;&lt;span style="font-family:宋体"&gt;组织机构&lt;/span&gt;&lt;/span&gt;&lt;/p&gt;&lt;p style="text-indent:28px"&gt;&lt;span style=";font-family:宋体;font-size:14px"&gt;&lt;span style="font-family:宋体"&gt;第五条&lt;/span&gt; &lt;span style="font-family:Calibri"&gt;&amp;nbsp;&lt;/span&gt;&lt;span style="font-family:宋体"&gt;榆林学院设立招生委员会，负责审议招生章程、招生政策、招生规模、招生计划，研究和决策招生工作中的重大事宜。&lt;/span&gt;&lt;span style="font-family:Calibri"&gt;&amp;nbsp;&lt;/span&gt;&lt;span style="font-family:宋体"&gt;招委会由校长担任主任，主管规划、教学、招生就业、科研、后勤等工作的校领导担任副主任，各二级学院院长、规划处、教务处、招生就业处、研究生院、学生工作部、国际交流合作处、后勤处、绥德师范校区负责人等相关职能部门负责人及&lt;/span&gt;&lt;span style="font-family:Calibri"&gt;3&lt;/span&gt;&lt;span style="font-family:宋体"&gt;名教师代表担任委员。&lt;/span&gt;&lt;/span&gt;&lt;/p&gt;&lt;p style="text-indent:28px"&gt;&lt;span style=";font-family:宋体;font-size:14px"&gt;&lt;span style="font-family:宋体"&gt;第六条&lt;/span&gt; &lt;span style="font-family:Calibri"&gt;&amp;nbsp;&lt;/span&gt;&lt;span style="font-family:宋体"&gt;招生办公室是学校常设的招生工作机构，负责学校招生的日常工作。&lt;/span&gt;&lt;/span&gt;&lt;/p&gt;&lt;p style="text-align:center"&gt;&lt;span style=";font-family:宋体;font-size:14px"&gt;&lt;span style="font-family:宋体"&gt;第三章&lt;/span&gt; &lt;span style="font-family:Calibri"&gt;&amp;nbsp;&lt;/span&gt;&lt;span style="font-family:宋体"&gt;招生计划&lt;/span&gt;&lt;/span&gt;&lt;/p&gt;&lt;p style="text-indent:28px"&gt;&lt;span style=";font-family:宋体;font-size:14px"&gt;&lt;span style="font-family:宋体"&gt;第七条&lt;/span&gt; &lt;span style="font-family:Calibri"&gt;&amp;nbsp;&lt;/span&gt;&lt;span style="font-family:宋体"&gt;学校招生计划由教育部批准，根据教育部及各省级教育行政机构的政策要求，不断促进区域、城乡入学机会公平，优化学校生源结构，统筹考虑各省考生人数、生源数量与质量、各专业社会人才需求等因素，确定分省分专业招生计划。分省分专业招生计划以各生源省级招生考试机构公布的为准。&lt;/span&gt;&lt;/span&gt;&lt;/p&gt;&lt;p style="text-indent:28px"&gt;&lt;span style=";font-family:宋体;font-size:14px"&gt;&lt;span style="font-family:宋体"&gt;第八条&lt;/span&gt; &lt;span style="font-family:Calibri"&gt;&amp;nbsp;&lt;/span&gt;&lt;span style="font-family:宋体"&gt;我校&lt;/span&gt;&lt;span style="font-family:Calibri"&gt;2024&lt;/span&gt;&lt;span style="font-family:宋体"&gt;年拟面向&lt;/span&gt;&lt;/span&gt;&lt;span style=";font-family:宋体;font-size:14px"&gt;全国部分省&lt;/span&gt;&lt;span style=";font-family:宋体;font-size:14px"&gt;市&lt;/span&gt;&lt;span style=";font-family:宋体;font-size:14px"&gt;招生，具体以各省（自治区、直辖市）省级招生考试部门公布为准。&lt;/span&gt;&lt;/p&gt;&lt;p style="text-indent:28px"&gt;&lt;span style=";font-family:宋体;font-size:14px"&gt;&lt;span style="font-family:宋体"&gt;第九条&lt;/span&gt; &lt;span style="font-family:宋体"&gt;&lt;/span&gt;&lt;span style="text-indent: 2em; text-wrap: wrap; font-family: 宋体; font-size: 14px;"&gt;学校与&lt;/span&gt;&lt;span style="text-indent: 2em; text-wrap: wrap; font-family: 宋体; font-size: 14px;"&gt;榆林&lt;/span&gt;&lt;span style="text-indent: 2em; text-wrap: wrap; font-family: 宋体; font-size: 14px;"&gt;市实施“定向就业地方公费师范生”招生计划，招生专业为&lt;/span&gt;&lt;span style="text-indent: 2em; text-wrap: wrap; font-family: 宋体; font-size: 14px;"&gt;小学教育、汉语言文学、数学与应用数学&lt;/span&gt;&lt;span style="text-indent: 2em; text-wrap: wrap; font-family: 宋体; font-size: 14px;"&gt;专业。学生在校期间免除学费。毕业后定向到&lt;/span&gt;&lt;span style="text-indent: 2em; text-wrap: wrap; font-family: 宋体; font-size: 14px;"&gt;榆林&lt;/span&gt;&lt;span style="text-indent: 2em; text-wrap: wrap; font-family: 宋体; font-size: 14px;"&gt;市各区县就业。该计划面向陕西省生源招生，招生计划设置为提前批次，高考总分达到陕西省本科&lt;/span&gt;&lt;span style="text-indent: 2em; text-wrap: wrap; font-family: 宋体; font-size: 14px;"&gt;二&lt;/span&gt;&lt;span style="text-indent: 2em; text-wrap: wrap; font-family: 宋体; font-size: 14px;"&gt;批录取控制线的考生均可报考。拟录取的公费师范生必须与&lt;/span&gt;&lt;span style="text-indent: 2em; text-wrap: wrap; font-family: 宋体; font-size: 14px;"&gt;榆林&lt;/span&gt;&lt;span style="text-indent: 2em; text-wrap: wrap; font-family: 宋体; font-size: 14px;"&gt;市教育局、人社局、学校签订《定向就业培养协议》。&lt;/span&gt;&lt;span style="font-family:宋体"&gt;&lt;/span&gt;&lt;/span&gt;&lt;/p&gt;&lt;p style="text-indent:28px"&gt;&lt;span style=";font-family:宋体;font-size:14px"&gt;&lt;span style="font-family:宋体"&gt;第十条&lt;/span&gt; &lt;span style="font-family:Calibri"&gt;&amp;nbsp;&lt;/span&gt;&lt;span style="font-family:宋体"&gt;我校设置预留计划，用于调节各地统考上线生源的不平衡。预留计划数为普通本科计划数的&lt;/span&gt;&lt;span style="font-family:Calibri"&gt;1%&lt;/span&gt;&lt;span style="font-family:宋体"&gt;以内。&lt;/span&gt;&lt;/span&gt;&lt;/p&gt;&lt;p style="text-align:center"&gt;&lt;span style=";font-family:宋体;font-size:14px"&gt;&lt;span style="font-family:宋体"&gt;第四章&lt;/span&gt; &lt;span style="font-family:Calibri"&gt;&amp;nbsp;&lt;/span&gt;&lt;span style="font-family:宋体"&gt;录取原则&lt;/span&gt;&lt;/span&gt;&lt;/p&gt;&lt;p style="text-indent:28px"&gt;&lt;span style=";font-family:宋体;font-size:14px"&gt;&lt;span style="font-family:宋体"&gt;第十一条&lt;/span&gt; &lt;span style="font-family:Calibri"&gt;&amp;nbsp;&lt;/span&gt;&lt;span style="font-family:宋体"&gt;学校招生录取工作按照“招办（指省级招生考试机构）监督，学校负责”的原则，在各省级教育行政部门或招生考试机构组织下开展本校分省招生录取工作。&lt;/span&gt;&lt;/span&gt;&lt;/p&gt;&lt;p style="text-indent:28px"&gt;&lt;span style=";font-family:宋体;font-size:14px"&gt;&lt;span style="font-family:宋体"&gt;第十二条&lt;/span&gt; &lt;span style="font-family:Calibri"&gt;&amp;nbsp;&lt;/span&gt;&lt;span style="font-family:宋体"&gt;学校根据各省（自治区、直辖市）生源情况和招生政策规定确定投档比例。&lt;/span&gt;&lt;/span&gt;&lt;/p&gt;&lt;p style="text-indent:28px"&gt;&lt;span style=";font-family:宋体;font-size:14px"&gt;&lt;span style="font-family:宋体"&gt;第十三条&lt;/span&gt; &lt;span style="font-family:Calibri"&gt;&amp;nbsp;&lt;/span&gt;&lt;span style="font-family:宋体"&gt;各专业录取无男女比例限制。对往届生和应届生一视同仁。对考生的身体健康状况的要求参考教育部、卫生部、中国残疾人联合会印发的《普通高等学校招生体检工作指导意见》及有关补充规定，我校不做额外限制。认可各省（自治区、直辖市）根据教育部有关文件制定的高考加分优惠政策，我校无特殊要求。&lt;/span&gt;&lt;/span&gt;&lt;/p&gt;&lt;p style="text-indent:28px"&gt;&lt;span style=";font-family:宋体;font-size:14px"&gt;&lt;span style="font-family:宋体"&gt;第十四条&lt;/span&gt; &lt;span style="font-family:Calibri"&gt;&amp;nbsp;&lt;/span&gt;&lt;span style="font-family:宋体"&gt;普通文理类专业对进档考生采用分数优先的原则安排专业，即按分数由高到低、不设专业级差进行排序，优先满足高分考生的专业志愿要求。对每一位进档考生，先考虑其第一专业志愿，再考虑其第二专业志愿，以此类推，处理完前一考生后再处理后一考生。对所报专业均无法满足但服从专业调剂的，将按分数由高到低调剂至计划未满的专业；不服从专业调剂的考生，将予以退档。因退档等原因造成计划缺额，学校将通过征集志愿方式补充录取；对于未能完成计划的省份，将其剩余计划调往生源充足的省份。&lt;/span&gt;&lt;/span&gt;&lt;/p&gt;&lt;p style="text-indent:28px"&gt;&lt;span style=";font-family:宋体;font-size:14px"&gt;&lt;span style="font-family:宋体"&gt;第十五条&lt;/span&gt; &lt;span style="font-family:Calibri"&gt;&amp;nbsp;&lt;/span&gt;&lt;span style="font-family:宋体"&gt;对于其他有选考科目的省（自治区、直辖市），若某些专业按选考科目录取生源不足时，参照该省级（自治区、直辖市）招生主管部门的规定执行。&lt;/span&gt;&lt;/span&gt;&lt;/p&gt;&lt;p style="text-indent:28px"&gt;&lt;span style=";font-family:宋体;font-size:14px"&gt;&lt;span style="font-family:宋体"&gt;第十六条&lt;/span&gt; &lt;span style="font-family:Calibri"&gt;&amp;nbsp;&lt;/span&gt;&lt;span style="font-family:宋体"&gt;艺术类考生录取原则：承认生源所在省组织的专业课统考成绩，考生在专业课统考成绩合格、文化课成绩达到生源省份艺术类专业相应本科录取控制分数线基础上，按综合成绩从高到低择优录取，综合成绩计算方法执行生源省份规定。综合成绩相同时排序，若生源省份有规定执行生源省份规定，若生源省份没有规定按文化课成绩及位次由高到低排队录取。&lt;/span&gt;&lt;/span&gt;&lt;/p&gt;&lt;p style="text-indent:28px"&gt;&lt;span style=";font-family:宋体;font-size:14px"&gt;&lt;span style="font-family:宋体"&gt;第十七条&lt;/span&gt; &lt;span style="font-family:Calibri"&gt;&amp;nbsp;&lt;/span&gt;&lt;span style="font-family:宋体"&gt;体育类考生录取原则：承认生源所在省组织的专业课统考成绩，录取原则为文化课成绩和专业课成绩均达到省控制分数线，按专业课成绩从高分到低分录取（专业课成绩相同者，按文化课成绩位次高者优先录取）。各省级招生机构如有特殊规定，同时执行各省级招生机构的特殊规定。&lt;/span&gt;&lt;/span&gt;&lt;/p&gt;&lt;p style="text-indent:28px"&gt;&lt;span style=";font-family:宋体;font-size:14px"&gt;&lt;span style="font-family:宋体"&gt;第十八条&lt;/span&gt; &lt;span style="font-family:宋体"&gt;中外合作办学项目&lt;/span&gt;&lt;span style="font-family:宋体"&gt;“机械设计制造及其自动化（&lt;/span&gt;&lt;span style="font-family:Calibri"&gt;080202H&lt;/span&gt;&lt;span style="font-family:宋体"&gt;）”是榆林学院与英国胡弗汉顿大学合作举办的本科教育项目，“石油工程（&lt;/span&gt;&lt;span style="font-family:Calibri"&gt;081502H&lt;/span&gt;&lt;span style="font-family:宋体"&gt;）”是榆林学院与俄罗斯罗蒙诺索夫北方（北极）联邦大学合作举办的本科教育项目；学制四年，采用&lt;/span&gt;&lt;span style="font-family:Calibri"&gt;3+1&lt;/span&gt;&lt;span style="font-family:宋体"&gt;培养模式，学生在规定学习年限内修完教学计划规定内容，成绩合格，符合学校毕业要求的，学校准予毕业并颁发榆林学院毕业证书；对符合双方学校学士学位授予条件者，授予榆林学院和外方学校的学士学位，并颁发证书。特殊类招生，入校后不得转专业。&lt;/span&gt;&lt;/span&gt;&lt;/p&gt;&lt;p style="text-indent:28px"&gt;&lt;span style=";font-family:宋体;font-size:14px"&gt;&lt;span style="font-family:宋体"&gt;第十九条&lt;/span&gt; &lt;span style="font-family:Calibri"&gt;&amp;nbsp;&lt;/span&gt;&lt;span style="font-family:宋体"&gt;中国教育国际交流协会国际创意学院项目“财务管理”“植物科学与技术”“动物科学”“体育教育”“学前教育”和“新闻学”专业入校后不得转入学校普通类专业。&lt;/span&gt;&lt;/span&gt;&lt;/p&gt;&lt;p style="text-indent:28px"&gt;&lt;span style=";font-family:宋体;font-size:14px"&gt;&lt;span style="font-family:宋体"&gt;第二十条&lt;/span&gt; &lt;span style="font-family:Calibri"&gt;&amp;nbsp;&lt;/span&gt;&lt;/span&gt;&lt;span style="font-family: 宋体; font-size: 14px; text-indent: 28px;"&gt;报考定向榆林市各区县就业的小学教育、汉语言文学和数学与应用数学专业公费师范生身体条件除符合高等学校招生体检标准外，还须符合陕西省教育厅、陕西省卫计委颁布的小学和中学教师资格认定规定。&lt;/span&gt;&lt;/p&gt;&lt;p style="text-indent:28px"&gt;&lt;span style=";font-family:宋体;font-size:14px"&gt;&lt;span style="font-family:宋体"&gt;第二十一条&lt;/span&gt; &lt;span style="font-family:Calibri"&gt;&amp;nbsp;&lt;/span&gt;&lt;span style="font-family:宋体"&gt;报考职业教育单招本科的考生，须参加我校组织的对应专业技能考核且考核成绩合格，按文化课成绩由高到低录取，若文化课成绩相同，优先录取专业技能考核成绩较高的考生，文化课及专业技能考核成绩均相同，则按照文化课考试的语文、数学、外语成绩顺序，由高到低录取。&lt;/span&gt;&lt;/span&gt;&lt;/p&gt;&lt;p style="text-indent:28px"&gt;&lt;span style=";font-family:宋体;font-size:14px"&gt;&lt;span style="font-family:宋体"&gt;第二十二条&lt;/span&gt; &lt;span style="font-family:Calibri"&gt;&amp;nbsp;&lt;/span&gt;&lt;span style="font-family:宋体"&gt;外国语言文学类（包含英语、翻译）专业只招收英语语种考生。学校其他专业原则上仅招收外语语种为英语的考生。新生入学后，各专业公共外语课统一开设“大学英语”，请其他外语语种考生谨慎报考。&lt;/span&gt;&lt;/span&gt;&lt;/p&gt;&lt;p style="text-align:center"&gt;&lt;span style=";font-family:宋体;font-size:14px"&gt;&lt;span style="font-family:宋体"&gt;第五章&lt;/span&gt; &lt;span style="font-family:Calibri"&gt;&amp;nbsp;&lt;/span&gt;&lt;span style="font-family:宋体"&gt;新生入学与收费标准&lt;/span&gt;&lt;/span&gt;&lt;/p&gt;&lt;p style="text-indent:28px"&gt;&lt;span style=";font-family:宋体;font-size:14px"&gt;&lt;span style="font-family:宋体"&gt;第二十三条&lt;/span&gt; &lt;span style="font-family:Calibri"&gt;&amp;nbsp;&lt;/span&gt;&lt;span style="font-family:宋体"&gt;我校录取的新生，应在规定时间内到校办理入学报到手续。如有特殊情况不能按时报到，须在开学报到前持有关证明向我校教务处请假，经同意后方可延期报到。未请假、请假逾期或未办理保留学籍手续者，视为自动放弃入学资格。&lt;/span&gt;&lt;/span&gt;&lt;/p&gt;&lt;p style="text-indent:28px"&gt;&lt;span style=";font-family:宋体;font-size:14px"&gt;&lt;span style="font-family:宋体"&gt;第二十四条&lt;/span&gt; &lt;span style="font-family:Calibri"&gt;&amp;nbsp;&lt;/span&gt;&lt;span style="font-family:宋体"&gt;学校在新生入校后三个月内进行资格复查，凡不符合招考条件者，一律取消入学资格；凡弄虚作假者，一经发现立即取消入学资格或学籍。&lt;/span&gt;&lt;/span&gt;&lt;/p&gt;&lt;p style="text-indent:28px"&gt;&lt;span style=";font-family:宋体;font-size:14px"&gt;&lt;span style="font-family:宋体"&gt;第二十五条&lt;/span&gt; &lt;span style="font-family:Calibri"&gt;&amp;nbsp;&lt;/span&gt;&lt;span style="font-family:宋体"&gt;学校严格按照陕西省价格主管部门规定的标准收取学费和住宿费。&lt;/span&gt;&lt;/span&gt;&lt;/p&gt;&lt;p style="text-indent:28px"&gt;&lt;span style=";font-family:宋体;font-size:14px"&gt;&lt;span style="font-family:宋体"&gt;第二十六条&lt;/span&gt; &lt;span style="font-family:宋体"&gt;学校建立了以国家奖助学金、国家助学贷款、勤工助学、困难补助、学费减免等多种方式并举的奖励资助体系。在新生入学报到时开通&lt;/span&gt;&lt;span style="font-family:宋体"&gt;“绿色通道”，保证家庭经济困难新生顺利入学。&lt;/span&gt;&lt;/span&gt;&lt;/p&gt;&lt;p style="text-align:center"&gt;&lt;span style=";font-family:宋体;font-size:14px"&gt;&lt;span style="font-family:宋体"&gt;第六章&lt;/span&gt; &lt;span style="font-family:Calibri"&gt;&amp;nbsp;&lt;/span&gt;&lt;span style="font-family:宋体"&gt;附则&lt;/span&gt;&lt;/span&gt;&lt;/p&gt;&lt;p style="text-indent:28px"&gt;&lt;span style=";font-family:宋体;font-size:14px"&gt;&lt;span style="font-family:宋体"&gt;第二十七条&lt;/span&gt; &lt;span style="font-family:Calibri"&gt;&amp;nbsp;&lt;/span&gt;&lt;span style="font-family:宋体"&gt;学校不委托任何中介机构或个人进行招生录取工作，不收取国家规定以外的任何费用。对以榆林学院名义进行非法招生宣传等活动的中介机构或个人，学校保留依法追究其责任的权利。&lt;/span&gt;&lt;/span&gt;&lt;/p&gt;&lt;p style="text-indent:28px"&gt;&lt;span style=";font-family:宋体;font-size:14px"&gt;&lt;span style="font-family:宋体"&gt;第二十八条&lt;/span&gt; &lt;span style="font-family:Calibri"&gt;&amp;nbsp;&lt;/span&gt;&lt;span style="font-family:宋体"&gt;我校以往有关招生工作的政策、规定如与本章程相冲突，以本章程为准，原政策、规定即时废止；未尽事宜，以教育部和各省招生政策为准。&lt;/span&gt;&lt;/span&gt;&lt;/p&gt;&lt;p style="text-indent:28px"&gt;&lt;span style=";font-family:宋体;font-size:14px"&gt;&lt;span style="font-family:宋体"&gt;第二十九条&lt;/span&gt; &lt;span style="font-family:Calibri"&gt;&amp;nbsp;&lt;/span&gt;&lt;span style="font-family:宋体"&gt;本章程适用于榆林学院全日制普通本科招生，由榆林学院招生办公室负责解释。&lt;/span&gt;&lt;/span&gt;&lt;/p&gt;&lt;p style="text-indent:28px"&gt;&lt;span style=";font-family:宋体;font-size:14px"&gt;&lt;span style="font-family:宋体"&gt;第三十条&lt;/span&gt; &lt;span style="font-family:Calibri"&gt;&amp;nbsp;&lt;/span&gt;&lt;span style="font-family:宋体"&gt;联系方式&lt;/span&gt;&lt;/span&gt;&lt;/p&gt;&lt;p style="text-indent:28px"&gt;&lt;span style=";font-family:宋体;font-size:14px"&gt;&lt;span style="font-family:宋体"&gt;榆阳校区地址：陕西省榆林市榆阳区崇文路&lt;/span&gt;&lt;span style="font-family:Calibri"&gt;51&lt;/span&gt;&lt;span style="font-family:宋体"&gt;号&lt;/span&gt;&lt;/span&gt;&lt;/p&gt;&lt;p style="text-indent:28px"&gt;&lt;span style=";font-family:宋体;font-size:14px"&gt;&lt;span style="font-family:宋体"&gt;邮编：&lt;/span&gt;&lt;span style="font-family:Calibri"&gt;719000&lt;/span&gt;&lt;/span&gt;&lt;/p&gt;&lt;p style="text-indent:28px"&gt;&lt;span style=";font-family:宋体;font-size:14px"&gt;&lt;span style="font-family:宋体"&gt;咨询电话：&lt;/span&gt;&lt;span style="font-family:Calibri"&gt;0912-3896517&lt;/span&gt;&lt;/span&gt;&lt;/p&gt;&lt;p style="text-indent:28px"&gt;&lt;span style=";font-family:宋体;font-size:14px"&gt;&lt;span style="font-family:宋体"&gt;学校网址：&lt;/span&gt;&lt;span style="font-family:Calibri"&gt;https://www.yulinu.edu.cn/&lt;/span&gt;&lt;/span&gt;&lt;/p&gt;&lt;p style="text-indent:28px"&gt;&lt;span style=";font-family:宋体;font-size:14px"&gt;&lt;span style="font-family:宋体"&gt;招生网址：&lt;/span&gt;&lt;span style="font-family:Calibri"&gt;https://zsgw.yulinu.edu.cn/&lt;/span&gt;&lt;/span&gt;&lt;/p&gt;&lt;p style="text-indent:28px"&gt;&lt;span style=";font-family:宋体;font-size:14px"&gt;&lt;span style="font-family:宋体"&gt;绥德校区地址：陕西省绥德县名州镇镇定北街&lt;/span&gt;&lt;span style="font-family:Calibri"&gt;150&lt;/span&gt;&lt;span style="font-family:宋体"&gt;号&lt;/span&gt;&lt;/span&gt;&lt;/p&gt;&lt;p style="text-indent:28px"&gt;&lt;span style=";font-family:宋体;font-size:14px"&gt;&lt;span style="font-family:宋体"&gt;邮编：&lt;/span&gt;&lt;span style="font-family:Calibri"&gt;718000&lt;/span&gt;&lt;/span&gt;&lt;/p&gt;&lt;p style="text-indent:28px"&gt;&lt;span style=";font-family:宋体;font-size:14px"&gt;&lt;span style="font-family:宋体"&gt;咨询电话：&lt;/span&gt;&lt;span style="font-family:Calibri"&gt;0912-5658051&lt;/span&gt;&lt;/span&gt;&lt;/p&gt;&lt;p&gt;&lt;br&gt;&lt;/p&gt;                     </t>
  </si>
  <si>
    <t>地质与矿业（煤/油/气/盐），能源与环保行业（现代煤化工/新能源），制造业（装备制造/新材料），农林牧渔行业（现代农业），文化、传媒与艺术行业（文化旅游）</t>
  </si>
  <si>
    <t>613</t>
  </si>
  <si>
    <t>玉林师范学院</t>
  </si>
  <si>
    <t>玉林市</t>
  </si>
  <si>
    <t>450900000000</t>
  </si>
  <si>
    <t>汉语言文学,英语,计算机科学与技术,文秘,会计与审计,计算机网络技术</t>
  </si>
  <si>
    <t>美术学#不招收色盲色弱;绘画#不招收色盲色弱;视觉传达设计#不招收色盲色弱;环境设计#不招收色盲色弱;服装与服饰设计#不招收色盲色弱;工艺美术#不招收色盲色弱;化学#不招收色盲色弱;化学工程与工艺#不招收色盲色弱;材料化学#不招收色盲色弱;应用化学#不招收色盲色弱;制药工程#不招收色盲色弱;生物制药#不招收色盲色弱;生物科学#不招收色盲色弱;生物技术#不招收色盲色弱;园艺#不招收色盲色弱;园林#不招收色盲色弱;智慧农业#不招收色盲色弱;食品科学与工程#不招收色盲色弱;应用心理学#不招收色盲色弱;学前教育#不招收色盲色弱;体育类#不招收色盲色弱;舞蹈学#男生身高不低于170cm女生身高不低于160cm;体育教育#男生身高不低于170cm女生身高不低于160cm;英语#英语口试或听说测试合格;商务英语#英语口试或听说测试合格;日语#仅录取参加日语或英语语种考试的考生</t>
  </si>
  <si>
    <t>玉林师范学院2024年全日制普通本科招生章程</t>
  </si>
  <si>
    <t>&lt;div class="yxk-detail-con show-ol UEditor" style="color: rgb(102, 102, 102); font-family: 宋体; font-size: 12px; text-wrap: wrap; background-color: rgb(255, 255, 255);"&gt;&lt;p style="margin-top: 0px; margin-bottom: 0px; padding: 0px; text-indent: 37px; text-align: center; line-height: 37px;"&gt;&lt;strong&gt;&lt;span style="font-size: 19px;"&gt;第一章：总则&lt;/span&gt;&lt;/strong&gt;&lt;/p&gt; &lt;p style="margin-top: 0px; margin-bottom: 0px; padding: 0px; text-indent: 37px; text-align: justify; line-height: 37px;"&gt;&lt;span style="font-size: 19px;"&gt;第一条：为了规范招生工作程序，依法招生，保证招生录取工作的公平、公正、公开，根据教育部和广西壮族自治区教育厅对普通高等学校招生工作的有关规定，并结合本校实际情况，特制定本章程。&lt;/span&gt;&lt;/p&gt; &lt;p style="margin-top: 0px; margin-bottom: 0px; padding: 0px; text-indent: 37px; text-align: justify; line-height: 37px;"&gt;&lt;span style="font-size: 19px;"&gt;第二条：学校全称：玉林师范学院，英文名：Yulin Normal University，国标代码：10606。&lt;/span&gt;&lt;/p&gt; &lt;p style="margin-top: 0px; margin-bottom: 0px; padding: 0px; text-indent: 37px; text-align: justify; line-height: 37px;"&gt;&lt;span style="font-size: 19px;"&gt;第三条：学校为公办、全日制普通高等学校，上级主管部门是广西壮族自治区教育厅。&lt;/span&gt;&lt;/p&gt; &lt;p style="margin-top: 0px; margin-bottom: 0px; padding: 0px; text-indent: 37px; text-align: justify; line-height: 37px;"&gt;&lt;span style="font-size: 19px;"&gt;第四条：学校分东校区和西校区。东校区（主校区）校址：广西玉林市教育东路东1303号，西校区校址：广西玉林市教育中路299号。&lt;/span&gt;&lt;/p&gt; &lt;p style="margin-top: 0px; margin-bottom: 0px; padding: 0px; text-indent: 37px; text-align: justify; line-height: 37px;"&gt;&lt;span style="font-size: 19px;"&gt;第五条：本章程适用于玉林师范学院全日制普通本科招生。&lt;/span&gt;&lt;/p&gt; &lt;p style="margin-top: 0px; margin-bottom: 0px; padding: 0px; text-indent: 37px; text-align: center; line-height: 37px;"&gt;&lt;strong&gt;&lt;span style="font-size: 19px;"&gt;第二章：机构&lt;/span&gt;&lt;/strong&gt;&lt;/p&gt; &lt;p style="margin-top: 0px; margin-bottom: 0px; padding: 0px; text-indent: 37px; text-align: justify; line-height: 37px;"&gt;&lt;span style="font-size: 19px;"&gt;第六条：学校成立招生工作领导小组，招生工作领导小组在学校党委、行政的领导下，负责制定学校招生计划、确定招生政策和规则、决定招生重大事项等。招生就业处是学校招生工作的职能部门，负责处理学校招生日常事务，工作职责主要有：执行教育部、广西壮族自治区教育厅有关招生工作的规章和本校招生工作领导小组的有关决议，制定招生方案，开展招生宣传工作，编制分省分专业招生计划，录取考生，并负责协调和处理录取工作中的相关问题。&lt;/span&gt;&lt;/p&gt; &lt;p style="margin-top: 0px; margin-bottom: 0px; padding: 0px; text-indent: 37px; text-align: justify; line-height: 37px;"&gt;&lt;span style="font-size: 19px;"&gt;第七条：学校招生工作接受纪检监察部门的监督。学校纪委办公室&amp;nbsp;监察室对学校招生工作实施全过程监督。&lt;/span&gt;&lt;/p&gt; &lt;p style="margin-top: 0px; margin-bottom: 0px; padding: 0px; text-indent: 37px; text-align: center; line-height: 37px;"&gt;&lt;strong&gt;&lt;span style="font-size: 19px;"&gt;第三章：招生对象和招生计划&lt;/span&gt;&lt;/strong&gt;&lt;/p&gt; &lt;p style="margin-top: 0px; margin-bottom: 0px; padding: 0px; text-indent: 37px; text-align: justify; line-height: 37px;"&gt;&lt;span style="font-size: 19px;"&gt;第八条：招生对象。招生对象为参加全国普通高等学校统一招生考试并达到相应批次录取控制分数线的学生（含少数民族预科班）。&lt;/span&gt;&lt;/p&gt; &lt;p style="margin-top: 0px; margin-bottom: 0px; padding: 0px; text-indent: 37px; text-align: justify; line-height: 37px;"&gt;&lt;span style="font-size: 19px;"&gt;第九条：分省分专业招生计划通过我校招生就业服务网进行公布，最终以各生源省（自治区、直辖市）招生管理部门向社会公布的分专业招生计划为准。学校预留少量计划，用于调节各省（自治区、直辖市）统考线上生源的不平衡。预留计划不超过招生计划总数的1%，提前向社会公布。预留计划使用时，坚持质量优先、公开透明的原则，主要投放到报考学校优质生源集中的省（自治区、直辖市）。&lt;/span&gt;&lt;/p&gt; &lt;p style="margin-top: 0px; margin-bottom: 0px; padding: 0px; text-indent: 37px; text-align: justify; line-height: 37px;"&gt;&lt;span style="font-size: 19px;"&gt;第十条：各专业录取人数原则上按已公布的各专业的招生计划进行录取。录取过程中若出现某专业生源不足时，经各相关省（自治区、直辖市）招生（教育）考试院批准，可适当调整相应专业录取计划数，减少线上生源不足专业的招生计划数，增加生源充足专业的招生计划数。&lt;/span&gt;&lt;/p&gt; &lt;p style="margin-top: 0px; margin-bottom: 0px; padding: 0px; text-indent: 37px; text-align: center; line-height: 37px;"&gt;&lt;strong&gt;&lt;span style="font-size: 19px;"&gt;第四章：录取规则&lt;/span&gt;&lt;/strong&gt;&lt;/p&gt; &lt;p style="margin-top: 0px; margin-bottom: 0px; padding: 0px; text-indent: 37px; text-align: justify; line-height: 37px;"&gt;&lt;span style="font-size: 19px;"&gt;第十一条：招生录取工作在广西壮族自治区高校招生委员会领导下，在各生源省（自治区、直辖市）招生部门的组织下按教育部规定的“学校负责，招办监督”体制进行，按考生所在省（自治区、直辖市）招生管理部门安排的批次实行计算机远程网上录取。&lt;/span&gt;&lt;/p&gt; &lt;p style="margin-top: 0px; margin-bottom: 0px; padding: 0px; text-indent: 37px; text-align: justify; line-height: 37px;"&gt;&lt;span style="font-size: 19px;"&gt;第十二条：严格执行国家教育部和各生源省（自治区、直辖市）招生管理部门制定的录取政策和有关规定，贯彻“德智体美劳全面考核，择优录取”原则，在考生德、体合格的情况下，以高考文化总成绩（艺体生同时以专业术科总分）及与专业相关的科目成绩为主要衡量依据，综合评价，公平竞争，公正录取。&lt;/span&gt;&lt;/p&gt; &lt;p style="margin-top: 0px; margin-bottom: 0px; padding: 0px; text-indent: 37px; text-align: justify; line-height: 37px;"&gt;&lt;span style="font-size: 19px;"&gt;第十三条：我校执行各省(自治区、直辖市)招生主管部门规定的比例提档。&lt;/span&gt;&lt;/p&gt; &lt;p style="margin-top: 0px; margin-bottom: 0px; padding: 0px; text-indent: 37px; text-align: justify; line-height: 37px;"&gt;&lt;span style="font-size: 19px;"&gt;第十四条：在录取过程中，我校执行教育部和各招生省(自治区、直辖市)有关加分投档和降低分数要求投档的规定。&lt;/span&gt;&lt;/p&gt; &lt;p style="margin-top: 0px; margin-bottom: 0px; padding: 0px; text-indent: 37px; text-align: justify; line-height: 37px;"&gt;&lt;span style="font-size: 19px;"&gt;第十五条：所有专业录取男女生比例无限制，民族身份无限制。&lt;/span&gt;&lt;/p&gt; &lt;p style="margin-top: 0px; margin-bottom: 0px; padding: 0px; text-indent: 37px; text-align: justify; line-height: 37px;"&gt;&lt;span style="font-size: 19px;"&gt;第十&lt;/span&gt;&lt;span style="font-size: 19px;"&gt;六&lt;/span&gt;&lt;span style="font-size: 19px;"&gt;条：在高考改革省（自治区、直辖市）的录取工作按照相关省（自治区、直辖市）文件执行。考生选考科目应符合我校招生专业（类）规定的选考科目。&lt;/span&gt;&lt;/p&gt; &lt;p style="margin-top: 0px; margin-bottom: 0px; padding: 0px; text-indent: 37px; text-align: justify; line-height: 37px;"&gt;&lt;span style="font-size: 19px;"&gt;第十&lt;/span&gt;&lt;span style="font-size: 19px;"&gt;七&lt;/span&gt;&lt;span style="font-size: 19px;"&gt;条：普通类考生按以下规则录取&lt;/span&gt;&lt;/p&gt; &lt;p style="margin-top: 0px; margin-bottom: 0px; padding: 0px; text-indent: 37px; text-align: justify; line-height: 37px;"&gt;&lt;span style="font-size: 19px;"&gt;（一）&lt;/span&gt;&lt;span style="font-size: 19px;"&gt;为了尽量满足考生的专业志愿和提高入学率，对普通类专业同批次进档的全部考生在同一专业组或同一科类采取“专业优先（专业清）”的规则分配专业，即一志愿相同专业的考生按照投档成绩从高分到低分，高位次到低位次排序，录取高分高位次的考生，未被一志愿录取的剩余全部考生，其二志愿相同专业的考生按照投档成绩从高分到低分，高位次到低位次排序，录取高分高位次的考生，以此类推。全部志愿均未被录取的考生，按照“第二十三条服从调剂录取规则”安排专业，不设专业极差。&lt;/span&gt;&lt;/p&gt; &lt;p style="margin-top: 0px; margin-bottom: 0px; padding: 0px; text-indent: 37px; text-align: justify; line-height: 37px;"&gt;&lt;span style="font-size: 19px;"&gt;（二）&lt;/span&gt;&lt;span style="font-size: 19px;"&gt;对同批次进档同一专业组或同一科类考生，历史类（文史）考生按以下分数排列规则录取：总分（总成绩+照顾分）—总成绩（高考各科成绩之和）—语文科成绩—数学科成绩—外语科成绩（不含复试成绩）—历史科成绩—其他科目单科最高成绩。物理类（理工）考生按以下分数排列规则录取：总分（总成绩+照顾分）—总成绩（高考各科成绩之和）—数学科成绩—语文科成绩—外语科成绩（不含复试成绩）—物理科成绩—其他科目单科最高成绩。其中，报考外语类考生按以下分数排列规则录取，历史类（文史）：总分（总成绩+照顾分）—总成绩（高考各科成绩之和）—外语科成绩（不含复试成绩）—语文科成绩—数学科成绩—历史科成绩—其他科目单科最高成绩。物理类（理工）：总分（总成绩+照顾分）—总成绩（高考各科成绩之和）—外语科成绩（不含复试成绩）—数学科成绩—语文科成绩—物理科成绩—其他科目单科最高成绩。如果此项与生源所在省招生政策相冲突的，以所在省文件为准。&lt;/span&gt;&lt;/p&gt; &lt;p style="margin-top: 0px; margin-bottom: 0px; padding: 0px; text-indent: 37px; text-align: justify; line-height: 37px;"&gt;&lt;span style="font-size: 19px;"&gt;（三）&lt;/span&gt;&lt;span style="font-size: 19px;"&gt;按顺序志愿投档的专业，优先录取第一志愿填报我校的线上进档考生，在第一志愿生源不足的情况下，录取非第一志愿考生。按平行志愿投档的专业，在生源不足的情况下，原则上对该专业进行志愿征集，志愿征集办法按各省文件要求执行。&lt;/span&gt;&lt;/p&gt; &lt;p style="margin-top: 0px; margin-bottom: 0px; padding: 0px; text-indent: 37px; text-align: justify; line-height: 37px;"&gt;&lt;span style="font-size: 19px;"&gt;（四）&lt;/span&gt;&lt;span style="font-size: 19px;"&gt;内蒙古考生采取“招生计划1:1范围内按照专业志愿排队录取”规则。在高考综合改革试点省（市）按其高考改革方案相关规定进行投档录取。&lt;/span&gt;&lt;/p&gt; &lt;p style="margin-top: 0px; margin-bottom: 0px; padding: 0px; text-indent: 37px; text-align: justify; line-height: 37px;"&gt;&lt;span style="font-size: 19px;"&gt;第十&lt;/span&gt;&lt;span style="font-size: 19px;"&gt;八&lt;/span&gt;&lt;span style="font-size: 19px;"&gt;条：体育考生按以下规则录取&lt;/span&gt;&lt;/p&gt; &lt;p style="margin-top: 0px; margin-bottom: 0px; padding: 0px; text-indent: 37px; text-align: justify; line-height: 37px;"&gt;&lt;span style="font-size: 19px;"&gt;（一）&lt;/span&gt;&lt;span style="font-size: 19px;"&gt;我校认可生源省相应的体育联考（统考）成绩，考生文化统考成绩和专业成绩均需达到生源省划定相应批次录取控制分数线。学校执行生源所在省该类专业的投档规则。&lt;/span&gt;&lt;/p&gt; &lt;p style="margin-top: 0px; margin-bottom: 0px; padding: 0px; text-indent: 37px; text-align: justify; line-height: 37px;"&gt;&lt;span style="font-size: 19px;"&gt;（二）&lt;/span&gt;&lt;span style="font-size: 19px;"&gt;广西生源的进档考生，先按“文化成绩优先”录取体育类专业计划数的 10%，专业排序规则：历史类考生根据文化总分（含加分）从高到低排序，文化总分（含加分）成绩相同，依次比较位次、文化总分（不含加分）、 语文、数学、外语、历史成绩、其他科目单科最高成绩；物理类考生根据文化总分（含加分）从高到低排序，文化总分（含加分）成绩相同，依次比较位次、文化总分（不含加分）、 数学、语文、外语、物理成绩、其他科目单科最高成绩。其余 90%计划按“专业优先”排序的录取规则：历史类考生根据专业成绩从高到低排序， 专业成绩相同，依次比较位次、文化总分、文化总分（不含加分）、 语文、数学、外语、历史成绩、其他科目单科最高成绩；物理类考生根据专业成绩从高到低排序， 专业成绩相同，依次比较位次、文化总分、文化总分（不含加分）、 数学、语文、外语、物理成绩、其他科目单科最高成绩。如果此项与广西壮族自治区招生政策相冲突的，以广西壮族自治区文件为准。&lt;/span&gt;&lt;/p&gt; &lt;p style="margin-top: 0px; margin-bottom: 0px; padding: 0px; text-indent: 37px; text-align: justify; line-height: 37px;"&gt;&lt;span style="font-size: 19px;"&gt;（三）&lt;/span&gt;&lt;span style="font-size: 19px;"&gt;其他省份生源的进档考生，按“专业优先”排序的录取规则：历史类（文史）考生按以下分数排列规则录取：根据专业成绩从高到低排序， 专业成绩相同，依次比较位次、文化总分、文化总分（不含加分）、 语文、数学、外语、历史成绩、其他科目单科最高成绩；物理类（理工）考生按以下分数排列规则录取：根据专业成绩从高到低排序， 专业成绩相同，依次比较位次、文化总分、文化总分（不含加分）、数学、 语文、外语、物理成绩、其他科目单科最高成绩。如果此项与生源所在省招生政策相冲突的，以所在省文件为准。&lt;/span&gt;&lt;/p&gt; &lt;p style="margin-top: 0px; margin-bottom: 0px; padding: 0px; text-indent: 37px; text-align: justify; line-height: 37px;"&gt;&lt;span style="font-size: 19px;"&gt;（四）&lt;/span&gt;&lt;span style="font-size: 19px;"&gt;经有关部门认定的高水平运动员优先录取。&lt;/span&gt;&lt;/p&gt; &lt;p style="margin-top: 0px; margin-bottom: 0px; padding: 0px; text-indent: 37px; text-align: justify; line-height: 37px;"&gt;&lt;span style="font-size: 19px;"&gt;第十&lt;/span&gt;&lt;span style="font-size: 19px;"&gt;九&lt;/span&gt;&lt;span style="font-size: 19px;"&gt;条：艺术类考生按以下规则录取&lt;/span&gt;&lt;/p&gt; &lt;p style="margin-top: 0px; margin-bottom: 0px; padding: 0px; text-indent: 37px; text-align: justify; line-height: 37px;"&gt;&lt;span style="font-size: 19px;"&gt;（一）&lt;/span&gt;&lt;span style="font-size: 19px;"&gt;我校认可生源省相应的艺术联考（统考）成绩，考生文化统考成绩和专业成绩均需达到生源省划定相应批次录取控制分数线。学校执行生源所在省该类专业的投档规则，对进档考生艺术类各专业按照“专业优先”排序的录取规则：历史类（文史）考生以专业术科成绩从高到低排序，术科成绩相同，依次比较位次、文化总分、语文、数学、外语、历史、其他科目单科最高成绩；物理类（理工）考生以专业术科成绩从高到低排序，术科成绩相同，依次比较位次、文化总分、数学、语文、外语、物理、其他科目单科最高成绩。参照志愿，德、智、体、美、劳全面考核，择优录取。如果此项与生源所在省招生政策相冲突的，以所在省文件为准。&lt;/span&gt;&lt;/p&gt; &lt;p style="margin-top: 0px; margin-bottom: 0px; padding: 0px; text-indent: 37px; text-align: justify; line-height: 37px;"&gt;&lt;span style="font-size: 19px;"&gt;（二）&lt;/span&gt;&lt;span style="font-size: 19px;"&gt;湖南省艺术类考生，分数线执行湖南省统一划定的平行志愿文化控制分数线和专业控制分数线，采用湖南省统一的投档排序规则投档，投档完成后按照上述“报考艺术类专业考生录取原则”录取。&lt;/span&gt;&lt;/p&gt; &lt;p style="margin-top: 0px; margin-bottom: 0px; padding: 0px; text-indent: 37px; text-align: justify; line-height: 37px;"&gt;&lt;span style="font-size: 19px;"&gt;第&lt;/span&gt;&lt;span style="font-size: 19px;"&gt;二十&lt;/span&gt;&lt;span style="font-size: 19px;"&gt;条：广西壮族自治区地方公费师范生培养计划，按照广西壮族自治区教育厅的相关文件执行。毕业后按协议定向就业。具体招生对象、招生计划、录取原则、定向县（市、区）、培养计划协议书签订、新生入学等内容将在我校的招生网上另行发布。&lt;/span&gt;&lt;/p&gt; &lt;p style="margin-top: 0px; margin-bottom: 0px; padding: 0px; text-indent: 37px; text-align: justify; line-height: 37px;"&gt;&lt;span style="font-size: 19px;"&gt;第二十&lt;/span&gt;&lt;span style="font-size: 19px;"&gt;一&lt;/span&gt;&lt;span style="font-size: 19px;"&gt;条：我校民族预科生分为免费少数民族预科和普通少数民族预科两类，只面向广西招生。&lt;/span&gt;&lt;/p&gt; &lt;p style="margin-top: 0px; margin-bottom: 0px; padding: 0px; text-indent: 37px; text-align: justify; line-height: 37px;"&gt;&lt;span style="font-size: 19px;"&gt;（一）&lt;/span&gt;&lt;span style="font-size: 19px;"&gt;免费少数民族预科生安排在特殊类型批录取，面向广西60个“老、少、边、山、穷”县（市）招生，招收农业户口的少数民族应届高中毕业生，录取最低控制分数线根据生源情况及民族分布情况划定，但不低于相同批次本科录取控制分数线80分。预科阶段免交学费，集中在广西民族大学预科教育学院学习一年，经考核成绩合格者，第二年按预科期间考核的综合成绩排名情况，选择相应专业后直升我校本科专业学习。&lt;/span&gt;&lt;/p&gt; &lt;p style="margin-top: 0px; margin-bottom: 0px; padding: 0px; text-indent: 37px; text-align: justify; line-height: 37px;"&gt;&lt;span style="font-size: 19px;"&gt;（二）&lt;/span&gt;&lt;span style="font-size: 19px;"&gt;普通民族预科生安排在本科普通批录取，面向广西招收少数民族高考考生，录取最低控制分数线根据生源情况及民族分布情况划定，但不低于相同批次本科录取控制分数线80分。预科阶段集中在广西民族大学预科教育学院学习一年，经考核成绩合格者，第二年按预科期间考核的综合成绩排名情况，成绩合格者选择相应专业后直升我校本科专业学习。&lt;/span&gt;&lt;/p&gt; &lt;p style="margin-top: 0px; margin-bottom: 0px; padding: 0px; text-indent: 37px; text-align: justify; line-height: 37px;"&gt;&lt;span style="font-size: 19px;"&gt;第二十&lt;/span&gt;&lt;span style="font-size: 19px;"&gt;二&lt;/span&gt;&lt;span style="font-size: 19px;"&gt;条&amp;nbsp;我校精准专项、民族班专项的录取，按国家和广西壮族自治区有关文件，参照本章程相关条款执行。&lt;/span&gt;&lt;/p&gt; &lt;p style="margin-top: 0px; margin-bottom: 0px; padding: 0px; text-indent: 37px; text-align: justify; line-height: 37px;"&gt;&lt;span style="font-size: 19px;"&gt;第二十&lt;/span&gt;&lt;span style="font-size: 19px;"&gt;三&lt;/span&gt;&lt;span style="font-size: 19px;"&gt;条：在考生的全部专业志愿无法满足时，则其服从调剂按如下规则处理：&lt;/span&gt;&lt;/p&gt; &lt;p style="margin-top: 0px; margin-bottom: 0px; padding: 0px; text-indent: 37px; text-align: justify; line-height: 37px;"&gt;&lt;span style="font-size: 19px;"&gt;（一）&lt;/span&gt;&lt;span style="font-size: 19px;"&gt;优先安排填有“服从调剂”志愿的考生，按投档成绩从高分到低分调剂到同一专业组或同一科类内尚有缺额的专业。&lt;/span&gt;&lt;/p&gt; &lt;p style="margin-top: 0px; margin-bottom: 0px; padding: 0px; text-indent: 37px; text-align: justify; line-height: 37px;"&gt;&lt;span style="font-size: 19px;"&gt;（二）&lt;/span&gt;&lt;span style="font-size: 19px;"&gt;其次&lt;/span&gt;&lt;span style="font-size: 19px;"&gt;对不服从专业调剂的考生，则作退档处理。因录取时间紧迫，对符合调剂录取和退档的考生，学校不再征求考生意见。&lt;/span&gt;&lt;/p&gt; &lt;p style="margin-top: 0px; margin-bottom: 0px; padding: 0px; text-indent: 37px; text-align: justify; line-height: 37px;"&gt;&lt;span style="font-size: 19px;"&gt;第二十&lt;/span&gt;&lt;span style="font-size: 19px;"&gt;四&lt;/span&gt;&lt;span style="font-size: 19px;"&gt;条&amp;nbsp;报考英语专业、商务英语专业（含商务英语3+1方向）的考生，必须参加所在省（自治区、直辖市）统一组织的英语口试或听说测试，且英语口试或听说测试成绩达到“合格”及以上，文化分同等条件下，英语口试或听说测试成绩高分者优先录取。英语专业、商务英语专业（含商务英语3+1方向）仅录取参加英语语种考试的考生，日语专业仅录取参加日语或英语语种考试的考生。对非外语专业的考生不限制语种，但入学后，学校以英语作为公共外语教学的语种，请非英语语种的考生谨慎填报。&lt;/span&gt;&lt;/p&gt; &lt;p style="margin-top: 0px; margin-bottom: 0px; padding: 0px; text-indent: 37px; text-align: justify; line-height: 37px;"&gt;&lt;span style="font-size: 19px;"&gt;第二十&lt;/span&gt;&lt;span style="font-size: 19px;"&gt;五&lt;/span&gt;&lt;span style="font-size: 19px;"&gt;条：健康的要求：按教育部、卫生部、中国残疾人联合会共同颁布的《普通高等学校招生体检工作指导意见》及有关补充规定执行。&lt;/span&gt;&lt;/p&gt; &lt;p style="margin-top: 0px; margin-bottom: 0px; padding: 0px; text-indent: 37px; text-align: justify; line-height: 37px;"&gt;&lt;span style="font-size: 19px;"&gt;（一）&lt;/span&gt;&lt;span style="font-size: 19px;"&gt;填报舞蹈学专业和体育教育专业的考生，其身高将作为录取的参考条件，要求男生身高不低于170cm，女生身高不低于160cm。&lt;/span&gt;&lt;/p&gt; &lt;p style="margin-top: 0px; margin-bottom: 0px; padding: 0px; text-indent: 37px; text-align: justify; line-height: 37px;"&gt;&lt;span style="font-size: 19px;"&gt;（二）&lt;/span&gt;&lt;span style="font-size: 19px;"&gt;美术学、绘画、视觉传达设计、环境设计、服装与服饰设计、工艺美术等专业的学习需具有一定的美术基础，不招收色盲色弱考生。化学、化学工程与工艺、材料化学、应用化学、制药工程、生物制药、生物科学、生物技术、园艺、园林、智慧农业、食品科学与工程、应用心理学、学前教育、体育类等专业不招收色盲色弱考生。&lt;/span&gt;&lt;/p&gt; &lt;p style="margin-top: 0px; margin-bottom: 0px; padding: 0px; text-indent: 37px; text-align: justify; line-height: 37px;"&gt;&lt;span style="font-size: 19px;"&gt;第二十&lt;/span&gt;&lt;span style="font-size: 19px;"&gt;六&lt;/span&gt;&lt;span style="font-size: 19px;"&gt;条：录取结果查询方式：一是通过生源所在省招生部门提供的查询方式查询；二是登陆“玉林师范学院招生与就业服务网”查询；三是通过“玉师招就”官方微信公众号查询。录取结果以我校寄送的纸质《录取通知书》为准。&lt;/span&gt;&lt;/p&gt; &lt;p style="margin-top: 0px; margin-bottom: 0px; padding: 0px; text-indent: 37px; text-align: justify; line-height: 37px;"&gt;&lt;span style="font-size: 19px;"&gt;第二十&lt;/span&gt;&lt;span style="font-size: 19px;"&gt;七&lt;/span&gt;&lt;span style="font-size: 19px;"&gt;条：已被我校录取的考生，按所录取的专业报到入学，学校不进行专业调整和退档。如确有转专业需求的，入学一学期后按《玉林师范学院普通全日制学生转专业暂行管理规定（试行）》执行。&lt;/span&gt;&lt;/p&gt; &lt;p style="margin-top: 0px; margin-bottom: 0px; padding: 0px; text-indent: 37px; text-align: center; line-height: 37px;"&gt;&lt;strong&gt;&lt;span style="font-size: 19px;"&gt;第五章：新生入学&lt;/span&gt;&lt;/strong&gt;&lt;/p&gt; &lt;p style="margin-top: 0px; margin-bottom: 0px; padding: 0px; text-indent: 37px; text-align: justify; line-height: 37px;"&gt;&lt;span style="font-size: 19px;"&gt;第二十&lt;/span&gt;&lt;span style="font-size: 19px;"&gt;八&lt;/span&gt;&lt;span style="font-size: 19px;"&gt;条：录取的新生按录取通知书规定日期到我校办理入学手续。因故不能按期入学的，应当向学校请假。未请假或者请假逾期的，除因不可抗力等正当事由以外，视为放弃入学资格。&lt;/span&gt;&lt;/p&gt; &lt;p style="margin-top: 0px; margin-bottom: 0px; padding: 0px; text-indent: 37px; text-align: justify; line-height: 37px;"&gt;&lt;span style="font-size: 19px;"&gt;第二十&lt;/span&gt;&lt;span style="font-size: 19px;"&gt;九&lt;/span&gt;&lt;span style="font-size: 19px;"&gt;条：根据《普通高等学校学生管理规定》规定，学生入学须按规定缴纳学费和有关费用；我校全日制普通本科专业实行学分制收费，学费、住宿费等按广西壮族自治区发展和改革委员会批准的标准收取。&lt;/span&gt;&lt;/p&gt; &lt;p style="margin-top: 0px; margin-bottom: 0px; padding: 0px; text-indent: 37px; text-align: justify; line-height: 37px;"&gt;&lt;span style="font-size: 19px;"&gt;（一）&lt;/span&gt;&lt;span style="font-size: 19px;"&gt;学费：&lt;/span&gt;&lt;/p&gt; &lt;p style="margin-top: 0px; margin-bottom: 0px; padding: 0px; text-indent: 37px; text-align: justify; line-height: 37px;"&gt;&lt;span style="font-size: 19px;"&gt;1.&lt;/span&gt;&lt;span style="font-size: 19px;"&gt;园林、园艺、智慧农业等本科专业学费收费标准：3800元/人/年。&lt;/span&gt;&lt;/p&gt; &lt;p style="margin-top: 0px; margin-bottom: 0px; padding: 0px; text-indent: 37px; text-align: justify; line-height: 37px;"&gt;&lt;span style="font-size: 19px;"&gt;2.&lt;/span&gt;&lt;span style="font-size: 19px;"&gt;英语、商务英语(3+1)、商务英语、法学、汉语国际教育、汉语言文学、社会体育指导与管理、体育教育、历史学、思想政治教育、小学教育、学前教育、新闻学、日语、广告学等本科专业学费收费标准：4200元/人/年。&lt;/span&gt;&lt;/p&gt; &lt;p style="margin-top: 0px; margin-bottom: 0px; padding: 0px; text-indent: 37px; text-align: justify; line-height: 37px;"&gt;&lt;span style="font-size: 19px;"&gt;3.&lt;/span&gt;&lt;span style="font-size: 19px;"&gt;材料化学、财务管理、电子商务、电子信息科学与技术、化学、计算机科学与技术、经济学、软件工程、生物科学、数学与应用数学、物理学、信息与计算科学、行政管理、应用心理学、运动康复、生物技术、制药工程、生物制药、应用统计学、食品科学与工程、农林经济管理、物联网工程、土木工程、机械电子工程、数据科学与大数据技术、化学工程与工艺、智能制造工程、信息安全、酒店管理、系统科学与工程等本科专业学费收费标准：4600元/人/年。&lt;/span&gt;&lt;/p&gt; &lt;p style="margin-top: 0px; margin-bottom: 0px; padding: 0px; text-indent: 37px; text-align: justify; line-height: 37px;"&gt;&lt;span style="font-size: 19px;"&gt;4.&lt;/span&gt;&lt;span style="font-size: 19px;"&gt;服装与服饰设计、环境设计、美术学、视觉传达设计、舞蹈学、音乐学、工艺美术等本科专业学费收费标准：11100元/人/年。&lt;/span&gt;&lt;/p&gt; &lt;p style="margin-top: 0px; margin-bottom: 0px; padding: 0px; text-indent: 37px; text-align: justify; line-height: 37px;"&gt;&lt;span style="font-size: 19px;"&gt;5.&lt;/span&gt;&lt;span style="font-size: 19px;"&gt;公费师范生免学费和住宿费。&lt;/span&gt;&lt;/p&gt; &lt;p style="margin-top: 0px; margin-bottom: 0px; padding: 0px; text-indent: 37px; text-align: justify; line-height: 37px;"&gt;&lt;span style="font-family: 仿宋; font-size: 19px;"&gt;注：&lt;/span&gt;&lt;span style="font-family: 仿宋; font-size: 19px;"&gt;每个专业的收费标准均已经广西壮族自治区物价局审批&lt;/span&gt;&lt;span style="font-family: 仿宋; font-size: 19px;"&gt;，&lt;/span&gt;&lt;span style="font-family: 仿宋; font-size: 19px;"&gt;实际收费标准以物价局批复为准。&lt;/span&gt;&lt;/p&gt; &lt;p style="margin-top: 0px; margin-bottom: 0px; padding: 0px; text-indent: 37px; text-align: justify; line-height: 37px;"&gt;&lt;span style="font-size: 19px;"&gt;（&lt;/span&gt;&lt;span style="font-size: 19px;"&gt;二&lt;/span&gt;&lt;span style="font-size: 19px;"&gt;）&lt;/span&gt;&lt;span style="font-size: 19px;"&gt;住宿费：&lt;/span&gt;&lt;/p&gt; &lt;p style="margin-top: 0px; margin-bottom: 0px; padding: 0px; text-indent: 37px; text-align: justify; line-height: 37px;"&gt;&lt;span style="font-size: 19px;"&gt;8人一室公寓950元/人/年、6人一室公寓1050元/人/年、4人一室公寓1150元/人/年，宿舍均加装空调，住宿费已加收150元/人/年。学生住宿由学校统一安排，因每位学生的宿舍类别尚未确定，按950元/人/年预收，入学后按所住宿舍的收费标准另行结算。&lt;/span&gt;&lt;/p&gt; &lt;p style="margin-top: 0px; margin-bottom: 0px; padding: 0px; text-indent: 37px; text-align: justify; line-height: 37px;"&gt;&lt;span style="font-size: 19px;"&gt;（三）&lt;/span&gt;&lt;span style="font-size: 19px;"&gt;体检复查费：70元/人。&lt;/span&gt;&lt;/p&gt; &lt;p style="margin-top: 0px; margin-bottom: 0px; padding: 0px; text-indent: 37px; text-align: justify; line-height: 37px;"&gt;&lt;span style="font-size: 19px;"&gt;（&lt;/span&gt;&lt;span style="font-size: 19px;"&gt;四&lt;/span&gt;&lt;span style="font-size: 19px;"&gt;）&lt;/span&gt;&lt;span style="font-size: 19px;"&gt;城镇居民基本医疗保险：按照国家制定的相关政策执行。&lt;/span&gt;&lt;/p&gt; &lt;p style="margin-top: 0px; margin-bottom: 0px; padding: 0px; text-indent: 37px; text-align: justify; line-height: 37px;"&gt;&lt;span style="font-size: 19px;"&gt;（五）&lt;/span&gt;&lt;span style="font-size: 19px;"&gt;学生在校期间服务性收费和代收费项目遵循自愿和非营利原则，依据《广西公办学校教育收费项目清单》内容及标准执收。&lt;/span&gt;&lt;/p&gt; &lt;p style="margin-top: 0px; margin-bottom: 0px; padding: 0px; text-indent: 37px; text-align: justify; line-height: 37px;"&gt;&lt;span style="font-size: 19px;"&gt;第&lt;/span&gt;&lt;span style="font-size: 19px;"&gt;三十&lt;/span&gt;&lt;span style="font-size: 19px;"&gt;条：新生入学三个月内，学校将按照有关规定对新生入学资格进行全面复查（包括体检），复查合格者方可取得学籍。复查中发现学生存在弄虚作假、徇私舞弊等情形的，确定为复查不合格，予以取消学籍；情节严重的，学校移交有关部门调查处理；复查中发现学生身心状况不适宜在校学习，经学校指定的二级甲等以上医院诊断，需要在家休养的，按照教育部《普通高等学校学生管理规定》第十条的规定保留入学资格。&lt;/span&gt;&lt;/p&gt; &lt;p style="margin-top: 0px; margin-bottom: 0px; padding: 0px; text-indent: 37px; text-align: center; line-height: 37px;"&gt;&lt;strong&gt;&lt;span style="font-size: 19px;"&gt;第六章：学生资助&lt;/span&gt;&lt;/strong&gt;&lt;/p&gt; &lt;p style="margin-top: 0px; margin-bottom: 0px; padding: 0px; text-indent: 37px; text-align: justify; line-height: 37px;"&gt;&lt;span style="font-size: 19px;"&gt;第三十&lt;/span&gt;&lt;span style="font-size: 19px;"&gt;一&lt;/span&gt;&lt;span style="font-size: 19px;"&gt;条：国家设有“国家奖学金”“国家励志奖学金”“国家助学金”等，广西壮族自治区设有“自治区人民政府奖学金”等，学校负责评选和审核发放。&lt;/span&gt;&lt;/p&gt; &lt;p style="margin-top: 0px; margin-bottom: 0px; padding: 0px; text-indent: 37px; text-align: justify; line-height: 37px;"&gt;&lt;span style="font-size: 19px;"&gt;第三十&lt;/span&gt;&lt;span style="font-size: 19px;"&gt;二&lt;/span&gt;&lt;span style="font-size: 19px;"&gt;条：学校设有勤工助学岗位，家庭经济困难学生可通过勤工俭学获取一定的收入。学校还设有新生入学绿色通道、暖心工程、临时困难补助等资助项目，家庭经济困难学生可以申请。&lt;/span&gt;&lt;/p&gt; &lt;p style="margin-top: 0px; margin-bottom: 0px; padding: 0px; text-indent: 37px; text-align: justify; line-height: 37px;"&gt;&lt;span style="font-size: 19px;"&gt;第三十&lt;/span&gt;&lt;span style="font-size: 19px;"&gt;三&lt;/span&gt;&lt;span style="font-size: 19px;"&gt;条：家庭经济困难学生可以申请生源地国家助学贷款、校园地国家助学贷款。&lt;/span&gt;&lt;/p&gt; &lt;p style="margin-top: 0px; margin-bottom: 0px; padding: 0px; text-indent: 37px; text-align: center; line-height: 37px;"&gt;&lt;strong&gt;&lt;span style="font-size: 19px;"&gt;第七章：其他&lt;/span&gt;&lt;/strong&gt;&lt;/p&gt; &lt;p style="margin-top: 0px; margin-bottom: 0px; padding: 0px; text-indent: 37px; text-align: justify; line-height: 37px;"&gt;&lt;span style="font-size: 19px;"&gt;第三十&lt;/span&gt;&lt;span style="font-size: 19px;"&gt;四&lt;/span&gt;&lt;span style="font-size: 19px;"&gt;条：学校实行学分制教学。本科修业标准年限为4年，学生可在3～6年内修完学分。学生修满本专业教学计划规定的学分，即可毕业。学生完成学业后，按照学籍管理规定等相关要求，符合毕业条件的颁发玉林师范学院本科学历证书，达到学位授予条件的颁发相应的学士学位证书。&lt;/span&gt;&lt;/p&gt; &lt;p style="margin-top: 0px; margin-bottom: 0px; padding: 0px; text-indent: 37px; text-align: justify; line-height: 37px;"&gt;&lt;span style="font-size: 19px;"&gt;第三十&lt;/span&gt;&lt;span style="font-size: 19px;"&gt;五&lt;/span&gt;&lt;span style="font-size: 19px;"&gt;条：各招生专业介绍、奖贷助学政策及其他学校情况等详细信息详见玉林师范学院招生官方微信公众号或我校招生官方网站。&lt;/span&gt;&lt;/p&gt; &lt;p style="margin-top: 0px; margin-bottom: 0px; padding: 0px; text-indent: 37px; text-align: justify; line-height: 37px;"&gt;&lt;span style="font-size: 19px;"&gt;学校通信地址：广西玉林市教育东路东1303号玉林师范学院新民楼招生办公室；&lt;/span&gt;&lt;/p&gt; &lt;p style="margin-top: 0px; margin-bottom: 0px; padding: 0px; text-indent: 37px; text-align: justify; line-height: 37px;"&gt;&lt;span style="font-size: 19px;"&gt;学校官网:https://www.ylu.cn或https://www.ylu.edu.cn/；&lt;/span&gt;&lt;/p&gt; &lt;p style="margin-top: 0px; margin-bottom: 0px; padding: 0px; text-indent: 37px; text-align: justify; line-height: 37px;"&gt;&lt;span style="font-size: 19px;"&gt;学校招生官网：&lt;/span&gt;&lt;a href="https://zjw.ylu.edu.cn/" style="color: rgb(0, 51, 102); text-decoration-line: none;"&gt;&lt;span style="text-decoration-line: underline;"&gt;&lt;span style="color: rgb(0, 0, 255); font-size: 19px;"&gt;https://zjw.ylu.edu.cn&lt;/span&gt;&lt;/span&gt;&lt;/a&gt;&lt;/p&gt; &lt;p style="margin-top: 0px; margin-bottom: 0px; padding: 0px; text-indent: 37px; text-align: justify; line-height: 37px;"&gt;&lt;span style="font-size: 19px;"&gt;学校招生官微：玉师招就，ylsfxyzsjyc&lt;/span&gt;&lt;/p&gt; &lt;p style="margin-top: 0px; margin-bottom: 0px; padding: 0px; text-indent: 37px; text-align: justify; line-height: 37px;"&gt;&lt;span style="font-size: 19px;"&gt;学校招生办公室电子信箱:ylsyzsb@ylu.edu.cn&lt;/span&gt;&lt;/p&gt; &lt;p style="margin-top: 0px; margin-bottom: 0px; padding: 0px; text-indent: 37px; text-align: justify; line-height: 37px;"&gt;&lt;span style="font-size: 19px;"&gt;邮政编码：537000&lt;/span&gt;&lt;/p&gt; &lt;p style="margin-top: 0px; margin-bottom: 0px; padding: 0px; text-indent: 37px; text-align: justify; line-height: 37px;"&gt;&lt;span style="font-size: 19px;"&gt;第三十&lt;/span&gt;&lt;span style="font-size: 19px;"&gt;六&lt;/span&gt;&lt;span style="font-size: 19px;"&gt;条：学校招生办公室电话：0775-2666516，咨询微信：18078705946；学校&lt;/span&gt;&lt;span style="font-size: 19px;"&gt;纪委办公室&lt;/span&gt;&lt;span style="font-size: 19px;"&gt;&amp;nbsp;监察室&lt;/span&gt;&lt;span style="font-size: 19px;"&gt;电话：0775-2689072。&lt;/span&gt;&lt;/p&gt; &lt;p style="margin-top: 0px; margin-bottom: 0px; padding: 0px; text-indent: 37px; text-align: center; line-height: 37px;"&gt;&lt;span style="font-size: 19px;"&gt;第八章：附则&lt;/span&gt;&lt;/p&gt; &lt;p style="margin-top: 0px; margin-bottom: 0px; padding: 0px; text-indent: 37px; text-align: justify; line-height: 37px;"&gt;&lt;span style="font-size: 19px;"&gt;第三十&lt;/span&gt;&lt;span style="font-size: 19px;"&gt;七&lt;/span&gt;&lt;span style="font-size: 19px;"&gt;条：学校以往有关招生工作的要求、规定如与本章程有冲突，以本章程为准。本章程若与国家法律、法规和上级有关政策相抵触，以国家法律、法规和上级有关政策为准。&lt;/span&gt;&lt;/p&gt; &lt;p style="margin-top: 0px; margin-bottom: 0px; padding: 0px; text-indent: 37px; text-align: justify; line-height: 37px;"&gt;&lt;span style="font-size: 19px;"&gt;第三十&lt;/span&gt;&lt;span style="font-size: 19px;"&gt;八&lt;/span&gt;&lt;span style="font-size: 19px;"&gt;条：学校没有委托任何中介机构或个人进行招生录取工作，不收取与招生录取挂钩的任何费用。对以我校名义进行非法招生宣传等活动的中介机构或个人，我校将依法追究其责任。&lt;/span&gt;&lt;/p&gt; &lt;p style="margin-top: 0px; margin-bottom: 0px; padding: 0px;"&gt;&lt;span style="font-size: 19px;"&gt;第三十&lt;/span&gt;&lt;span style="font-size: 19px;"&gt;九&lt;/span&gt;&lt;span style="font-size: 19px;"&gt;条：本章程自印发之日起生效执行，由玉林师范学院招生就业处负责解释。&lt;/span&gt;&lt;/p&gt;&lt;/div&gt; &lt;p&gt;&lt;br&gt;&lt;/p&gt;</t>
  </si>
  <si>
    <t>制造业（机械制造/健康食品/医药/新材料/纺织服装/陶瓷/香料/再生资源）</t>
  </si>
  <si>
    <t>597</t>
  </si>
  <si>
    <t>玉溪师范学院</t>
  </si>
  <si>
    <t>玉溪市</t>
  </si>
  <si>
    <t>530400000000</t>
  </si>
  <si>
    <t>汉语言文学,地理科学,法学,</t>
  </si>
  <si>
    <t>制造业（烟草配套/矿冶新材料/装备制造/生物医药），信息技术与互联网行业（数字经济），文化、传媒与艺术行业（文化旅游），农林牧渔行业（高原特色农业）</t>
  </si>
  <si>
    <t>1238</t>
  </si>
  <si>
    <t>豫北医学院</t>
  </si>
  <si>
    <t>临床医学,医学影像学,医学检验技术,护理,医学检验技术,助产</t>
  </si>
  <si>
    <t>假肢矫形工程#不招收患有“学校可以不予录取”“学校有关专业可不予录取”和“不宜就读专业”疾病的考生;公共事业管理#不招收患有“学校可以不予录取”“学校有关专业可不予录取”和“不宜就读专业”疾病的考生;市场营销#不招收患有“学校可以不予录取”“学校有关专业可不予录取”和“不宜就读专业”疾病的考生;生物制药#不招收患有“学校可以不予录取”“学校有关专业可不予录取”和“不宜就读专业”疾病的考生;生物工程#不招收患有“学校可以不予录取”“学校有关专业可不予录取”和“不宜就读专业”疾病的考生;生物医学工程#不招收患有“学校可以不予录取”“学校有关专业可不予录取”和“不宜就读专业”疾病的考生;生物技术#不招收患有“学校可以不予录取”“学校有关专业可不予录取”和“不宜就读专业”疾病的考生;护理学#不招收患有“学校可以不予录取”“学校有关专业可不予录取”和“不宜就读专业”疾病的考生</t>
  </si>
  <si>
    <t>新乡医学院三全学院2024年招生章程</t>
  </si>
  <si>
    <t xml:space="preserve">                                                  &lt;p style="margin-top: 0px;margin-bottom: 0px;color: rgb(51, 51, 51);font-family: 'Microsoft Yahei', 'Arial Narrow', HELVETICA;font-size: 14px;text-wrap: wrap;background-color: rgb(255, 255, 225);text-align: center;text-indent: 43px"&gt;&lt;strong&gt;第一章&lt;/strong&gt;&lt;strong&gt;&amp;nbsp;&lt;/strong&gt;&lt;strong&gt;总&amp;nbsp;则&lt;/strong&gt;&lt;/p&gt; &lt;p style="margin-top: 0px;margin-bottom: 0px;margin-left: 0;color: rgb(51, 51, 51);font-family: 'Microsoft Yahei', 'Arial Narrow', HELVETICA;font-size: 14px;text-wrap: wrap;background-color: rgb(255, 255, 225);text-indent: 43px"&gt;第一条 为了保证学校招生工作顺利进行，切实维护学校和考生的合法权益，根据《中华人民共和国教育法》《中华人民共和国高等教育法》和教育部、河南省有关规定并结合学校实际情况，特制定本章程。&lt;/p&gt; &lt;p style="margin-top: 0px;margin-bottom: 0px;margin-left: 0;color: rgb(51, 51, 51);font-family: 'Microsoft Yahei', 'Arial Narrow', HELVETICA;font-size: 14px;text-wrap: wrap;background-color: rgb(255, 255, 225);text-indent: 43px"&gt;第二条 学校招生工作遵循“公平、公正、公开、择优”的原则，并接受纪检监察部门、考生、家长以及社会各界的监督。&lt;/p&gt; &lt;p style="margin-top: 0px;margin-bottom: 0px;margin-left: 0;color: rgb(51, 51, 51);font-family: 'Microsoft Yahei', 'Arial Narrow', HELVETICA;font-size: 14px;text-wrap: wrap;background-color: rgb(255, 255, 225);text-indent: 43px"&gt;&lt;br&gt;&lt;/p&gt; &lt;p style="margin-top: 0px;margin-bottom: 0px;color: rgb(51, 51, 51);font-family: 'Microsoft Yahei', 'Arial Narrow', HELVETICA;font-size: 14px;text-wrap: wrap;background-color: rgb(255, 255, 225);text-align: center;text-indent: 43px"&gt;&lt;/p&gt; &lt;p style="margin-top: 0px;margin-bottom: 0px;color: rgb(51, 51, 51);font-family: 'Microsoft Yahei', 'Arial Narrow', HELVETICA;font-size: 14px;text-wrap: wrap;background-color: rgb(255, 255, 225);text-align: center;text-indent: 43px"&gt;&lt;strong&gt;第二章&amp;nbsp;学校概况&lt;/strong&gt;&lt;/p&gt; &lt;p style="margin-top: 0px;margin-bottom: 0px;color: rgb(51, 51, 51);font-family: 'Microsoft Yahei', 'Arial Narrow', HELVETICA;font-size: 14px;text-wrap: wrap;background-color: rgb(255, 255, 225);text-indent: 43px"&gt;第三条 学校全称：新乡医学院三全学院。&lt;/p&gt; &lt;p style="margin-top: 0px;margin-bottom: 0px;color: rgb(51, 51, 51);font-family: 'Microsoft Yahei', 'Arial Narrow', HELVETICA;font-size: 14px;text-wrap: wrap;background-color: rgb(255, 255, 225);text-indent: 43px"&gt;第四条 学校国标代码：13505；在豫招生代码：6505。&lt;/p&gt; &lt;p style="margin-top: 0px;margin-bottom: 0px;color: rgb(51, 51, 51);font-family: 'Microsoft Yahei', 'Arial Narrow', HELVETICA;font-size: 14px;text-wrap: wrap;background-color: rgb(255, 255, 225);text-indent: 43px"&gt;第五条 学校地址:&lt;/p&gt; &lt;p style="margin-top: 0px;margin-bottom: 0px;color: rgb(51, 51, 51);font-family: 'Microsoft Yahei', 'Arial Narrow', HELVETICA;font-size: 14px;text-wrap: wrap;background-color: rgb(255, 255, 225);text-indent: 43px"&gt;新乡校区：河南省新乡市向阳路东段；&lt;/p&gt; &lt;p style="margin-top: 0px;margin-bottom: 0px;color: rgb(51, 51, 51);font-family: 'Microsoft Yahei', 'Arial Narrow', HELVETICA;font-size: 14px;text-wrap: wrap;background-color: rgb(255, 255, 225);text-indent: 43px"&gt;平原校区：河南省新乡市平原示范区。&lt;/p&gt; &lt;p style="margin-top: 0px;margin-bottom: 0px;color: rgb(51, 51, 51);font-family: 'Microsoft Yahei', 'Arial Narrow', HELVETICA;font-size: 14px;text-wrap: wrap;background-color: rgb(255, 255, 225);text-indent: 43px"&gt;第六条 办学层次：民办本科。&lt;/p&gt; &lt;p style="margin-top: 0px;margin-bottom: 0px;color: rgb(51, 51, 51);font-family: 'Microsoft Yahei', 'Arial Narrow', HELVETICA;font-size: 14px;text-wrap: wrap;background-color: rgb(255, 255, 225);text-indent: 43px"&gt;第七条 办学性质：独立学院。&lt;/p&gt; &lt;p style="margin-top: 0px;margin-bottom: 0px;color: rgb(51, 51, 51);font-family: 'Microsoft Yahei', 'Arial Narrow', HELVETICA;font-size: 14px;text-wrap: wrap;background-color: rgb(255, 255, 225);text-indent: 43px"&gt;第八条 办学类型：全日制。&lt;/p&gt; &lt;p style="margin-top: 0px;margin-bottom: 0px;color: rgb(51, 51, 51);font-family: 'Microsoft Yahei', 'Arial Narrow', HELVETICA;font-size: 14px;text-wrap: wrap;background-color: rgb(255, 255, 225);text-indent: 43px"&gt;第九条 学校主管部门：河南省教育厅。&lt;/p&gt; &lt;p style="margin-top: 0px;margin-bottom: 0px;color: rgb(51, 51, 51);font-family: 'Microsoft Yahei', 'Arial Narrow', HELVETICA;font-size: 14px;text-wrap: wrap;background-color: rgb(255, 255, 225);text-indent: 43px"&gt;&lt;br&gt;&lt;/p&gt; &lt;p style="margin-top: 0px;margin-bottom: 0px;color: rgb(51, 51, 51);font-family: 'Microsoft Yahei', 'Arial Narrow', HELVETICA;font-size: 14px;text-wrap: wrap;background-color: rgb(255, 255, 225);text-align: center;text-indent: 43px"&gt;&lt;strong&gt;第三章 组织机构及职责&lt;/strong&gt;&lt;/p&gt; &lt;p style="margin-top: 0px;margin-bottom: 0px;color: rgb(51, 51, 51);font-family: 'Microsoft Yahei', 'Arial Narrow', HELVETICA;font-size: 14px;text-wrap: wrap;background-color: rgb(255, 255, 225);text-indent: 43px"&gt;第十条 根据教育部有关规定，学校成立招生委员会，委员会下设招生委员会办公室、招生录取工作领导小组和招生录取纪律监督工作小组。招生委员会是学校对招生工作进行统一领导的组织机构，由校领导、相关部门负责人及教师代表、学生代表、校友代表组成。&lt;/p&gt; &lt;p style="margin-top: 0px;margin-bottom: 0px;color: rgb(51, 51, 51);font-family: 'Microsoft Yahei', 'Arial Narrow', HELVETICA;font-size: 14px;text-wrap: wrap;background-color: rgb(255, 255, 225);text-indent: 43px"&gt;第十一条 学校招生委员会全面负责贯彻执行教育部和有关省（自治区、直辖市）招生委员会的有关招生工作政策，负责制定招生章程、招生规定和实施细则、确定招生规模，领导、监督招生工作的具体实施，协调处理招生工作中的重大事项。&lt;/p&gt; &lt;p style="margin-top: 0px;margin-bottom: 0px;color: rgb(51, 51, 51);font-family: 'Microsoft Yahei', 'Arial Narrow', HELVETICA;font-size: 14px;text-wrap: wrap;background-color: rgb(255, 255, 225);text-indent: 43px"&gt;第十二条 招生录取工作领导小组主要职责是根据学校的招生规定和实施细则，编制招生计划，组织招生录取工作，处理招生的日常事务。领导小组下设办公室，办公室设在教务部，负责招生日常工作的组织和协调。&lt;/p&gt; &lt;p style="margin-top: 0px;margin-bottom: 0px;color: rgb(51, 51, 51);font-family: 'Microsoft Yahei', 'Arial Narrow', HELVETICA;font-size: 14px;text-wrap: wrap;background-color: rgb(255, 255, 225);text-indent: 43px"&gt;第十三条 招生录取纪律监督工作小组主要职责是对学校招生工作的环节和过程进行监督、检查；配合上级机关调查处理招生录取工作中的有关违纪问题。工作小组下设办公室，办公室设在纪检监察审计部。&lt;/p&gt; &lt;p style="margin-top: 0px;margin-bottom: 0px;color: rgb(51, 51, 51);font-family: 'Microsoft Yahei', 'Arial Narrow', HELVETICA;font-size: 14px;text-wrap: wrap;background-color: rgb(255, 255, 225);text-indent: 43px"&gt;&lt;br&gt;&lt;/p&gt; &lt;p style="margin-top: 0px;margin-bottom: 0px;color: rgb(51, 51, 51);font-family: 'Microsoft Yahei', 'Arial Narrow', HELVETICA;font-size: 14px;text-wrap: wrap;background-color: rgb(255, 255, 225);text-align: center;text-indent: 43px"&gt;&lt;/p&gt; &lt;p style="margin-top: 0px;margin-bottom: 0px;color: rgb(51, 51, 51);font-family: 'Microsoft Yahei', 'Arial Narrow', HELVETICA;font-size: 14px;text-wrap: wrap;background-color: rgb(255, 255, 225);text-align: center;text-indent: 43px"&gt;&lt;strong&gt;第四章&amp;nbsp;录取规则&lt;/strong&gt;&lt;/p&gt; &lt;p style="margin-top: 0px;margin-bottom: 0px;color: rgb(51, 51, 51);font-family: 'Microsoft Yahei', 'Arial Narrow', HELVETICA;font-size: 14px;text-wrap: wrap;background-color: rgb(255, 255, 225);text-indent: 43px"&gt;第十四条 招生录取工作在各省（区、市）招生委员会统一领导下进行，严格按照教育部和教育厅下达招生计划执行。&lt;/p&gt; &lt;p style="margin-top: 0px;margin-bottom: 0px;color: rgb(51, 51, 51);font-family: 'Microsoft Yahei', 'Arial Narrow', HELVETICA;font-size: 14px;text-wrap: wrap;background-color: rgb(255, 255, 225);text-indent: 43px"&gt;第十五条 实行平行志愿投档的生源地区，同分考生按考生位次排序录取。考生位次排序办法按各省（区、直辖市）招生主管部门规定执行，如未明确规定考生位次排序办法的地区，考生在总分相同的情况下，按考生语文、数学、外语成绩进行排序录取。&lt;/p&gt; &lt;p style="margin-top: 0px;margin-bottom: 0px;color: rgb(51, 51, 51);font-family: 'Microsoft Yahei', 'Arial Narrow', HELVETICA;font-size: 14px;text-wrap: wrap;background-color: rgb(255, 255, 225);text-indent: 43px"&gt;第十六条 已实行高考综合改革的生源地区，录取规则按照所在省（区、直辖市）招生主管部门规定执行。&lt;/p&gt; &lt;p style="margin-top: 0px;margin-bottom: 0px;color: rgb(51, 51, 51);font-family: 'Microsoft Yahei', 'Arial Narrow', HELVETICA;font-size: 14px;text-wrap: wrap;background-color: rgb(255, 255, 225);text-indent: 43px"&gt;第十七条 对于进档考生，实行“专业志愿清”录取规则。按专业志愿顺序，从高分到低分录取。如学校按考生第一志愿未完成招生计划，则从考生第二志愿中从高分到低分录取，依次类推。当考生所有专业志愿均不被录取时，服从专业调剂的考生，从高分到低分排序，调剂录取到计划未完成的专业，若不服从专业调剂，则作退档处理。&lt;/p&gt; &lt;p style="margin-top: 0px;margin-bottom: 0px;color: rgb(51, 51, 51);font-family: 'Microsoft Yahei', 'Arial Narrow', HELVETICA;font-size: 14px;text-wrap: wrap;background-color: rgb(255, 255, 225);text-indent: 43px"&gt;第十八条 所有专业录取不限制外语语种，考生入学后以英语安排外语教学，请非英语语种考生谨慎填报，无加试要求。&lt;/p&gt; &lt;p style="margin-top: 0px;margin-bottom: 0px;color: rgb(51, 51, 51);font-family: 'Microsoft Yahei', 'Arial Narrow', HELVETICA;font-size: 14px;text-wrap: wrap;background-color: rgb(255, 255, 225);text-indent: 43px"&gt;第十九条 执行《普通高等学校招生体检工作指导意见》和国家相关规定，不招收患有“学校可以不予录取”“学校有关专业可不予录取”和“不宜就读专业”疾病的考生。&lt;/p&gt; &lt;p style="margin-top: 0px;margin-bottom: 0px;color: rgb(51, 51, 51);font-family: 'Microsoft Yahei', 'Arial Narrow', HELVETICA;font-size: 14px;text-wrap: wrap;background-color: rgb(255, 255, 225);text-indent: 43px"&gt;第二十条 对省教育考试院通过的当年度《普通高等学校照顾加分考生资格》中的加分予以认可。符合国家和省教育考试院通过的各种符合优录条件的考生，学校在同等条件下优先录取。&lt;/p&gt; &lt;p style="margin-top: 0px;margin-bottom: 0px;color: rgb(51, 51, 51);font-family: 'Microsoft Yahei', 'Arial Narrow', HELVETICA;font-size: 14px;text-wrap: wrap;background-color: rgb(255, 255, 225);text-indent: 43px"&gt;第二十一条 为调节线上生源不平衡，减少退档数量，学校在教育部核定的年度招生规模内，预留不超过1%的招生计划，并按规定报教育部和河南省教育厅审核备案。&lt;/p&gt; &lt;p style="margin-top: 0px;margin-bottom: 0px;color: rgb(51, 51, 51);font-family: 'Microsoft Yahei', 'Arial Narrow', HELVETICA;font-size: 14px;text-wrap: wrap;background-color: rgb(255, 255, 225);text-indent: 43px"&gt;第二十二条 预留计划的使用坚持“集体议事、共同决策”的原则，在录取过程中，按照“除体检受限或不同意专业调剂外，考生进档不退”的录取规则，根据实际投档情况确定预留计划的使用数量。&lt;/p&gt; &lt;p style="margin-top: 0px;margin-bottom: 0px;color: rgb(51, 51, 51);font-family: 'Microsoft Yahei', 'Arial Narrow', HELVETICA;font-size: 14px;text-wrap: wrap;background-color: rgb(255, 255, 225);text-indent: 43px"&gt;第二十三条 录取结束后，学校及时向社会公布录取结果，供考生查询。&lt;/p&gt; &lt;p style="margin-top: 0px;margin-bottom: 0px;color: rgb(51, 51, 51);font-family: 'Microsoft Yahei', 'Arial Narrow', HELVETICA;font-size: 14px;text-wrap: wrap;background-color: rgb(255, 255, 225);text-indent: 43px"&gt;&lt;br&gt;&lt;/p&gt; &lt;p style="margin-top: 0px;margin-bottom: 0px;color: rgb(51, 51, 51);font-family: 'Microsoft Yahei', 'Arial Narrow', HELVETICA;font-size: 14px;text-wrap: wrap;background-color: rgb(255, 255, 225);text-indent: 43px"&gt;&lt;/p&gt; &lt;p style="margin-top: 0px;margin-bottom: 0px;color: rgb(51, 51, 51);font-family: 'Microsoft Yahei', 'Arial Narrow', HELVETICA;font-size: 14px;text-wrap: wrap;background-color: rgb(255, 255, 225);text-align: center;text-indent: 43px"&gt;&lt;strong&gt;第五章&amp;nbsp;入学资格复查&lt;/strong&gt;&lt;/p&gt; &lt;p style="margin-top: 0px;margin-bottom: 0px;color: rgb(51, 51, 51);font-family: 'Microsoft Yahei', 'Arial Narrow', HELVETICA;font-size: 14px;text-wrap: wrap;background-color: rgb(255, 255, 225);text-indent: 43px"&gt;第二十四条 我校录取考生的体检标准按照教育部、卫生部、中国残疾人联合会颁布的《普通高等学校招生体检工作指导意见》和《教育部办公厅卫生部办公厅关于普通高等学校招生学生入学身体检查取消乙肝项目检测有关问题的通知》（教学厅〔2010〕2号）的有关规定执行。对残障的考生，若其生活能够自理、符合所报专业要求，且高考成绩达到录取标准，则予正常录取。&lt;/p&gt; &lt;p style="margin-top: 0px;margin-bottom: 0px;color: rgb(51, 51, 51);font-family: 'Microsoft Yahei', 'Arial Narrow', HELVETICA;font-size: 14px;text-wrap: wrap;background-color: rgb(255, 255, 225);text-indent: 43px"&gt;第二十五条 新生入学后三个月内按照国家招生规定进行新生入学资格复查。复查不合格者，依据有关规定视不同情况予以处理，直至取消入学资格。对弄虚作假、徇私舞弊方式骗取高考加分资格、录取资格或冒名顶替入学的考生，取消入学资格。&lt;/p&gt; &lt;p style="margin-top: 0px;margin-bottom: 0px;color: rgb(51, 51, 51);font-family: 'Microsoft Yahei', 'Arial Narrow', HELVETICA;font-size: 14px;text-wrap: wrap;background-color: rgb(255, 255, 225);text-indent: 43px"&gt;第二十六条 被我校录取的各层次新生，须持有效身份证、《录取通知书》原件，在学校规定时间报到。报到后要将个人档案转至学校并接受全日制培养。学校按照国家和省相关规定、程序为学生注册相应层次学籍。在学校规定学习年限内，修完教育教学计划规定内容，成绩合格，达到学校毕业要求的，准予毕业，由学校颁发新乡医学院三全学院普通全日制相应层次毕业证书。&lt;/p&gt; &lt;p style="margin-top: 0px;margin-bottom: 0px;color: rgb(51, 51, 51);font-family: 'Microsoft Yahei', 'Arial Narrow', HELVETICA;font-size: 14px;text-wrap: wrap;background-color: rgb(255, 255, 225);text-indent: 43px"&gt;&lt;br&gt;&lt;/p&gt; &lt;p style="margin-top: 0px;margin-bottom: 0px;color: rgb(51, 51, 51);font-family: 'Microsoft Yahei', 'Arial Narrow', HELVETICA;font-size: 14px;text-indent: 0px;text-wrap: wrap;background-color: rgb(255, 255, 225)"&gt;&lt;/p&gt; &lt;p style="margin-top: 0px;margin-bottom: 0px;color: rgb(51, 51, 51);font-family: 'Microsoft Yahei', 'Arial Narrow', HELVETICA;font-size: 14px;text-wrap: wrap;background-color: rgb(255, 255, 225);text-align: center;text-indent: 43px"&gt;&lt;strong&gt;第六章&amp;nbsp;收费标准&lt;/strong&gt;&lt;/p&gt; &lt;p style="margin-top: 0px;margin-bottom: 0px;color: rgb(51, 51, 51);font-family: 'Microsoft Yahei', 'Arial Narrow', HELVETICA;font-size: 14px;text-wrap: wrap;background-color: rgb(255, 255, 225);text-indent: 43px"&gt;第二十七条&amp;nbsp;2024年本科收费标准如下：临床医学、医学影像学、医学检验技术、医学影像技术、口腔医学技术、护理学、助产学、眼视光学、康复治疗学、药学、药物制剂、智能医学工程专业每生每年17000元，康复工程、生物医学工程、生物技术、生物工程、假肢矫形工程、生物制药、数据科学与大数据技术专业每生每年16000元，健康服务与管理、公共事业管理(卫生事业管理)、公共事业管理(医政管理)、市场营销、英语、医疗产品管理专业每生每年15000元；专科专业学费按照省发改委批准的学年收费标准收取：康复辅助器具技术、老年保健与管理、医疗器械经营与服务、医疗器械维护与管理、智能医疗装备技术、虚拟现实技术应用、社区康复专业每生每年12000元。&lt;/p&gt; &lt;p style="margin-top: 0px;margin-bottom: 0px;color: rgb(51, 51, 51);font-family: 'Microsoft Yahei', 'Arial Narrow', HELVETICA;font-size: 14px;text-wrap: wrap;background-color: rgb(255, 255, 225);text-indent: 43px"&gt;我校作为河南省书院制改革试点院校，住宿费根据豫发改收费[2017]17号文件要求，住宿费标准如下：&lt;/p&gt; &lt;p style="margin-top: 0px;margin-bottom: 0px;color: rgb(51, 51, 51);font-family: 'Microsoft Yahei', 'Arial Narrow', HELVETICA;font-size: 14px;text-wrap: wrap;background-color: rgb(255, 255, 225);text-indent: 43px"&gt;新乡校区：六人间800元/生/年；&lt;/p&gt; &lt;p style="margin-top: 0px;margin-bottom: 0px;color: rgb(51, 51, 51);font-family: 'Microsoft Yahei', 'Arial Narrow', HELVETICA;font-size: 14px;text-wrap: wrap;background-color: rgb(255, 255, 225);text-indent: 43px"&gt;平原校区：四人间1800元/生/年，六人间1400元/生/年。&lt;/p&gt; &lt;p style="margin-top: 0px;margin-bottom: 0px;color: rgb(51, 51, 51);font-family: 'Microsoft Yahei', 'Arial Narrow', HELVETICA;font-size: 14px;text-wrap: wrap;background-color: rgb(255, 255, 225);text-indent: 43px"&gt;第二十八条 学校建立以国家奖学金、国家励志奖学金、国家助学金、国家助学贷款、校内奖学金、勤工助学、校内临时困难补助、学费缓交、新生入学“绿色通道”、服兵役高等学校学生国家教育资助等多种形式有机结合的学生资助体系，保证学生不因家庭经济困难而失学。其中：国家奖学金每生每年8000元；国家励志奖学金每生每年5000元；国家助学金按照学生家庭经济困难程度，可申请4000元/生/年，3300元/生/年，2600元/生/年三档；国家助学贷款每生每年最高可以申请16000元；校内奖学金根据学生综合素质测评成绩，可以申请1500元/生/年，1000元/生/年，600元/生/年三档；鼓励学生在学有余力的前提下，利用课余时间参加学院组织的勤工助学活动，通过劳动取得合法报酬，改善学习和生活条件；针对家庭经济困难学生给予相应的校内临时困难补助；每学年根据学生家庭经济状况给予每生最高16000元学费缓交政策优惠；对于服兵役大学生士兵，根据国家政策要求，给予每生每年最高不超16000元学费补偿及减免，全日制在校退役士兵学生全部享受本专科生国家助学金，资助标准为每生每年3300元。&lt;/p&gt; &lt;p style="margin-top: 0px;margin-bottom: 0px;color: rgb(51, 51, 51);font-family: 'Microsoft Yahei', 'Arial Narrow', HELVETICA;font-size: 14px;text-wrap: wrap;background-color: rgb(255, 255, 225);text-indent: 43px"&gt;第二十九条 &amp;nbsp;我校所有校企合作专业收费与同类非校企合作专业相同，学校或企业均不收取校企合作职业技能培训费、培训费、就业委托费等名目费用，如有乱收费情况请拨打学校监督电话。&lt;/p&gt; &lt;p style="margin-top: 0px;margin-bottom: 0px;color: rgb(51, 51, 51);font-family: 'Microsoft Yahei', 'Arial Narrow', HELVETICA;font-size: 14px;text-wrap: wrap;background-color: rgb(255, 255, 225);text-indent: 43px"&gt;&lt;br&gt;&lt;/p&gt; &lt;p style="margin-top: 0px;margin-bottom: 0px;color: rgb(51, 51, 51);font-family: 'Microsoft Yahei', 'Arial Narrow', HELVETICA;font-size: 14px;text-wrap: wrap;background-color: rgb(255, 255, 225);text-indent: 43px"&gt;&lt;/p&gt; &lt;p style="margin-top: 0px;margin-bottom: 0px;color: rgb(51, 51, 51);font-family: 'Microsoft Yahei', 'Arial Narrow', HELVETICA;font-size: 14px;text-wrap: wrap;background-color: rgb(255, 255, 225);text-align: center;text-indent: 43px"&gt;&lt;strong&gt;第七章&amp;nbsp;招生工作的咨询、监督&lt;/strong&gt;&lt;/p&gt; &lt;p style="margin-top: 0px;margin-bottom: 0px;color: rgb(51, 51, 51);font-family: 'Microsoft Yahei', 'Arial Narrow', HELVETICA;font-size: 14px;text-wrap: wrap;background-color: rgb(255, 255, 225);text-indent: 43px"&gt;第三十条 招生咨询及联系方式&lt;/p&gt; &lt;p style="margin-top: 0px;margin-bottom: 0px;color: rgb(51, 51, 51);font-family: 'Microsoft Yahei', 'Arial Narrow', HELVETICA;font-size: 14px;text-wrap: wrap;background-color: rgb(255, 255, 225);text-indent: 43px"&gt;我校未委托任何中介机构或个人进行招生录取工作，请考生和家长不要轻信任何中介机构或个人的非法招生行为。对以我校名义进行非法招生等活动的中介机构或个人，我校将依法追究其责任。&lt;/p&gt; &lt;p style="margin-top: 0px;margin-bottom: 0px;color: rgb(51, 51, 51);font-family: 'Microsoft Yahei', 'Arial Narrow', HELVETICA;font-size: 14px;text-wrap: wrap;background-color: rgb(255, 255, 225);text-indent: 43px"&gt;招生咨询电话:&lt;/p&gt; &lt;p style="margin-top: 0px;margin-bottom: 0px;color: rgb(51, 51, 51);font-family: 'Microsoft Yahei', 'Arial Narrow', HELVETICA;font-size: 14px;text-wrap: wrap;background-color: rgb(255, 255, 225);text-indent: 43px"&gt;0373-7351186 &amp;nbsp;&amp;nbsp;7375432&amp;nbsp;&amp;nbsp; 3831943&amp;nbsp; 3831880&lt;/p&gt; &lt;p style="margin-top: 0px;margin-bottom: 0px;color: rgb(51, 51, 51);font-family: 'Microsoft Yahei', 'Arial Narrow', HELVETICA;font-size: 14px;text-wrap: wrap;background-color: rgb(255, 255, 225);text-indent: 43px"&gt;电子邮箱:sqxyzsbyx@126.com&lt;/p&gt; &lt;p style="margin-top: 0px;margin-bottom: 0px;color: rgb(51, 51, 51);font-family: 'Microsoft Yahei', 'Arial Narrow', HELVETICA;font-size: 14px;text-wrap: wrap;background-color: rgb(255, 255, 225);text-indent: 43px"&gt;学校监督电话：0373-7375672&lt;/p&gt; &lt;p style="margin-top: 0px;margin-bottom: 0px;color: rgb(51, 51, 51);font-family: 'Microsoft Yahei', 'Arial Narrow', HELVETICA;font-size: 14px;text-wrap: wrap;background-color: rgb(255, 255, 225);text-indent: 43px"&gt;考生申诉电话：0373-7375672&lt;/p&gt; &lt;p style="margin-top: 0px;margin-bottom: 0px;color: rgb(51, 51, 51);font-family: 'Microsoft Yahei', 'Arial Narrow', HELVETICA;font-size: 14px;text-wrap: wrap;background-color: rgb(255, 255, 225);text-indent: 43px"&gt;考生申诉电子邮箱：&lt;a href="mailto:sqjjjc@126.com%E3%80%82" style=";color: rgb(51, 51, 51)"&gt;sqjjjc@sqmc.edu.cn。&lt;/a&gt;&lt;/p&gt; &lt;p style="margin-top: 0px;margin-bottom: 0px;color: rgb(51, 51, 51);font-family: 'Microsoft Yahei', 'Arial Narrow', HELVETICA;font-size: 14px;text-wrap: wrap;background-color: rgb(255, 255, 225);text-indent: 43px"&gt;学校网址：http:// www.sqmc.edu.cn&lt;/p&gt; &lt;p style="margin-top: 0px;margin-bottom: 0px;color: rgb(51, 51, 51);font-family: 'Microsoft Yahei', 'Arial Narrow', HELVETICA;font-size: 14px;text-wrap: wrap;background-color: rgb(255, 255, 225);text-indent: 43px"&gt;招生网址：http:// zs.sqmc.edu.cn/&lt;/p&gt; &lt;p style="margin-top: 0px;margin-bottom: 0px;color: rgb(51, 51, 51);font-family: 'Microsoft Yahei', 'Arial Narrow', HELVETICA;font-size: 14px;text-wrap: wrap;background-color: rgb(255, 255, 225);text-indent: 43px"&gt;&lt;br&gt;&lt;/p&gt; &lt;p style="margin-top: 0px;margin-bottom: 0px;color: rgb(51, 51, 51);font-family: 'Microsoft Yahei', 'Arial Narrow', HELVETICA;font-size: 14px;text-wrap: wrap;background-color: rgb(255, 255, 225);text-align: center;text-indent: 43px"&gt;&lt;strong&gt;第八章&amp;nbsp;附&amp;nbsp;则&lt;/strong&gt;&lt;/p&gt; &lt;p style="margin-top: 0px;margin-bottom: 0px;color: rgb(51, 51, 51);font-family: 'Microsoft Yahei', 'Arial Narrow', HELVETICA;font-size: 14px;text-wrap: wrap;background-color: rgb(255, 255, 225);text-indent: 43px"&gt;第三十一条 本章程适用于新乡医学院三全学院2024年本、专科招生工作，自公布之日起施行，以后逐年修订。&lt;/p&gt; &lt;p style="margin-top: 0px;margin-bottom: 0px;color: rgb(51, 51, 51);font-family: 'Microsoft Yahei', 'Arial Narrow', HELVETICA;font-size: 14px;text-wrap: wrap;background-color: rgb(255, 255, 225);text-indent: 43px"&gt;第三十二条 本章程由新乡医学院三全学院授权新乡医学院三全学院教务部负责解释。本章程若与国家和省的政策、规定不一致，以国家和省的政策、规定为准。&lt;/p&gt; &lt;table width="957" style="width: 800px;"&gt;  &lt;colgroup&gt;   &lt;col width="180" style=";width:180px"&gt;   &lt;col width="71" style=";width:71px"&gt;   &lt;col width="44" style=";width:44px"&gt;   &lt;col width="60" style=";width:60px"&gt;   &lt;col width="79" style=";width:79px"&gt;   &lt;col width="44" span="3" style=";width:44px"&gt;   &lt;col width="60" span="3" style=";width:60px"&gt;   &lt;col width="67" style=";width:67px"&gt;   &lt;col width="101" style=";width:101px"&gt;   &lt;col width="44" style=";width:44px"&gt;  &lt;/colgroup&gt;  &lt;tbody&gt;   &lt;tr style="height:36px" class="firstRow"&gt;    &lt;td width="180" style="overflow-wrap: break-word;"&gt;专业名称&lt;/td&gt;    &lt;td width="71" style="border-left: none; overflow-wrap: break-word;"&gt;专业代码&lt;/td&gt;    &lt;td width="44" style="border-left: none; overflow-wrap: break-word;"&gt;类型&lt;/td&gt;    &lt;td width="60" style="border-left: none; overflow-wrap: break-word;"&gt;培养类型&lt;/td&gt;    &lt;td width="79" style="border-left: none; overflow-wrap: break-word;"&gt;面向群体&lt;/td&gt;    &lt;td width="44" style="border-left: none; overflow-wrap: break-word;"&gt;学制&lt;/td&gt;    &lt;td width="44" style="border-left: none; overflow-wrap: break-word;"&gt;师范&lt;/td&gt;    &lt;td width="44" style="border-left: none; overflow-wrap: break-word;"&gt;艺术&lt;/td&gt;    &lt;td width="60" style="border-left: none; overflow-wrap: break-word;"&gt;中外合作办学&lt;/td&gt;    &lt;td width="60" style="border-left: none; overflow-wrap: break-word;"&gt;招生人数&lt;/td&gt;    &lt;td width="60" style="border-left: none; overflow-wrap: break-word;"&gt;所属学科门类&lt;/td&gt;    &lt;td width="67" style="border-left: none; overflow-wrap: break-word;"&gt;学费(元/年)&lt;/td&gt;    &lt;td width="101" style="border-left: none; overflow-wrap: break-word;"&gt;方向&lt;/td&gt;    &lt;td width="44" style="border-left: none; overflow-wrap: break-word;"&gt;备注&lt;/td&gt;   &lt;/tr&gt;   &lt;tr style="height:18px"&gt;    &lt;td width="180" style="border-top: none; overflow-wrap: break-word;"&gt;假肢矫形工程&lt;/td&gt;    &lt;td width="71" style="border-top: none; border-left: none; overflow-wrap: break-word;"&gt;082602T&lt;/td&gt;    &lt;td width="44" style="border-top: none; border-left: none; overflow-wrap: break-word;"&gt;普通&lt;/td&gt;    &lt;td width="60" style="border-top: none; border-left: none; overflow-wrap: break-word;"&gt;全日制&lt;/td&gt;    &lt;td width="79" style="border-top: none; border-left: none; overflow-wrap: break-word;"&gt;&lt;br&gt;&lt;/td&gt;    &lt;td width="44" style="border-top: none; border-left: none; overflow-wrap: break-word;"&gt;4&lt;/td&gt;    &lt;td width="44" style="border-top: none; border-left: none; overflow-wrap: break-word;"&gt;否&lt;/td&gt;    &lt;td width="44" style="border-top: none; border-left: none; overflow-wrap: break-word;"&gt;否&lt;/td&gt;    &lt;td width="60" style="border-top: none; border-left: none; overflow-wrap: break-word;"&gt;否&lt;/td&gt;    &lt;td width="60" style="border-top: none; border-left: none; overflow-wrap: break-word;"&gt;-&lt;/td&gt;    &lt;td width="60" style="border-top: none; border-left: none; overflow-wrap: break-word;"&gt;理工类&lt;/td&gt;    &lt;td width="67" style="border-top: none; border-left: none; overflow-wrap: break-word;"&gt;16000&lt;/td&gt;    &lt;td width="101" style="border-top: none; border-left: none; overflow-wrap: break-word;"&gt;&lt;br&gt;&lt;/td&gt;    &lt;td width="44" style="border-top: none; border-left: none; overflow-wrap: break-word;"&gt;&lt;br&gt;&lt;/td&gt;   &lt;/tr&gt;   &lt;tr style="height:18px"&gt;    &lt;td width="180" style="border-top: none; overflow-wrap: break-word;"&gt;公共事业管理&lt;/td&gt;    &lt;td width="71" style="border-top: none; border-left: none; overflow-wrap: break-word;"&gt;120401&lt;/td&gt;    &lt;td width="44" style="border-top: none; border-left: none; overflow-wrap: break-word;"&gt;普通&lt;/td&gt;    &lt;td width="60" style="border-top: none; border-left: none; overflow-wrap: break-word;"&gt;全日制&lt;/td&gt;    &lt;td width="79" style="border-top: none; border-left: none; overflow-wrap: break-word;"&gt;&lt;br&gt;&lt;/td&gt;    &lt;td width="44" style="border-top: none; border-left: none; overflow-wrap: break-word;"&gt;4&lt;/td&gt;    &lt;td width="44" style="border-top: none; border-left: none; overflow-wrap: break-word;"&gt;否&lt;/td&gt;    &lt;td width="44" style="border-top: none; border-left: none; overflow-wrap: break-word;"&gt;否&lt;/td&gt;    &lt;td width="60" style="border-top: none; border-left: none; overflow-wrap: break-word;"&gt;否&lt;/td&gt;    &lt;td width="60" style="border-top: none; border-left: none; overflow-wrap: break-word;"&gt;-&lt;/td&gt;    &lt;td width="60" style="border-top: none; border-left: none; overflow-wrap: break-word;"&gt;文科类&lt;/td&gt;    &lt;td width="67" style="border-top: none; border-left: none; overflow-wrap: break-word;"&gt;15000&lt;/td&gt;    &lt;td width="101" style="border-top: none; border-left: none; overflow-wrap: break-word;"&gt;医政管理&lt;/td&gt;    &lt;td width="44" style="border-top: none; border-left: none; overflow-wrap: break-word;"&gt;&lt;br&gt;&lt;/td&gt;   &lt;/tr&gt;   &lt;tr style="height:18px"&gt;    &lt;td width="180" style="border-top: none; overflow-wrap: break-word;"&gt;公共事业管理&lt;/td&gt;    &lt;td width="71" style="border-top: none; border-left: none; overflow-wrap: break-word;"&gt;120401&lt;/td&gt;    &lt;td width="44" style="border-top: none; border-left: none; overflow-wrap: break-word;"&gt;普通&lt;/td&gt;    &lt;td width="60" style="border-top: none; border-left: none; overflow-wrap: break-word;"&gt;全日制&lt;/td&gt;    &lt;td width="79" style="border-top: none; border-left: none; overflow-wrap: break-word;"&gt;&lt;br&gt;&lt;/td&gt;    &lt;td width="44" style="border-top: none; border-left: none; overflow-wrap: break-word;"&gt;4&lt;/td&gt;    &lt;td width="44" style="border-top: none; border-left: none; overflow-wrap: break-word;"&gt;否&lt;/td&gt;    &lt;td width="44" style="border-top: none; border-left: none; overflow-wrap: break-word;"&gt;否&lt;/td&gt;    &lt;td width="60" style="border-top: none; border-left: none; overflow-wrap: break-word;"&gt;否&lt;/td&gt;    &lt;td width="60" style="border-top: none; border-left: none; overflow-wrap: break-word;"&gt;-&lt;/td&gt;    &lt;td width="60" style="border-top: none; border-left: none; overflow-wrap: break-word;"&gt;文科类&lt;/td&gt;    &lt;td width="67" style="border-top: none; border-left: none; overflow-wrap: break-word;"&gt;15000&lt;/td&gt;    &lt;td width="101" style="border-top: none; border-left: none; overflow-wrap: break-word;"&gt;卫生事业管理&lt;/td&gt;    &lt;td width="44" style="border-top: none; border-left: none; overflow-wrap: break-word;"&gt;&lt;br&gt;&lt;/td&gt;   &lt;/tr&gt;   &lt;tr style="height:18px"&gt;    &lt;td width="180" style="border-top: none; overflow-wrap: break-word;"&gt;市场营销&lt;/td&gt;    &lt;td width="71" style="border-top: none; border-left: none; overflow-wrap: break-word;"&gt;120202&lt;/td&gt;    &lt;td width="44" style="border-top: none; border-left: none; overflow-wrap: break-word;"&gt;普通&lt;/td&gt;    &lt;td width="60" style="border-top: none; border-left: none; overflow-wrap: break-word;"&gt;全日制&lt;/td&gt;    &lt;td width="79" style="border-top: none; border-left: none; overflow-wrap: break-word;"&gt;&lt;br&gt;&lt;/td&gt;    &lt;td width="44" style="border-top: none; border-left: none; overflow-wrap: break-word;"&gt;4&lt;/td&gt;    &lt;td width="44" style="border-top: none; border-left: none; overflow-wrap: break-word;"&gt;否&lt;/td&gt;    &lt;td width="44" style="border-top: none; border-left: none; overflow-wrap: break-word;"&gt;否&lt;/td&gt;    &lt;td width="60" style="border-top: none; border-left: none; overflow-wrap: break-word;"&gt;否&lt;/td&gt;    &lt;td width="60" style="border-top: none; border-left: none; overflow-wrap: break-word;"&gt;-&lt;/td&gt;    &lt;td width="60" style="border-top: none; border-left: none; overflow-wrap: break-word;"&gt;文科类&lt;/td&gt;    &lt;td width="67" style="border-top: none; border-left: none; overflow-wrap: break-word;"&gt;15000&lt;/td&gt;    &lt;td width="101" style="border-top: none; border-left: none; overflow-wrap: break-word;"&gt;&lt;br&gt;&lt;/td&gt;    &lt;td width="44" style="border-top: none; border-left: none; overflow-wrap: break-word;"&gt;&lt;br&gt;&lt;/td&gt;   &lt;/tr&gt;   &lt;tr style="height:18px"&gt;    &lt;td width="180" style="border-top: none; overflow-wrap: break-word;"&gt;生物制药&lt;/td&gt;    &lt;td width="71" style="border-top: none; border-left: none; overflow-wrap: break-word;"&gt;083002T&lt;/td&gt;    &lt;td width="44" style="border-top: none; border-left: none; overflow-wrap: break-word;"&gt;普通&lt;/td&gt;    &lt;td width="60" style="border-top: none; border-left: none; overflow-wrap: break-word;"&gt;全日制&lt;/td&gt;    &lt;td width="79" style="border-top: none; border-left: none; overflow-wrap: break-word;"&gt;&lt;br&gt;&lt;/td&gt;    &lt;td width="44" style="border-top: none; border-left: none; overflow-wrap: break-word;"&gt;4&lt;/td&gt;    &lt;td width="44" style="border-top: none; border-left: none; overflow-wrap: break-word;"&gt;否&lt;/td&gt;    &lt;td width="44" style="border-top: none; border-left: none; overflow-wrap: break-word;"&gt;否&lt;/td&gt;    &lt;td width="60" style="border-top: none; border-left: none; overflow-wrap: break-word;"&gt;否&lt;/td&gt;    &lt;td width="60" style="border-top: none; border-left: none; overflow-wrap: break-word;"&gt;-&lt;/td&gt;    &lt;td width="60" style="border-top: none; border-left: none; overflow-wrap: break-word;"&gt;理工类&lt;/td&gt;    &lt;td width="67" style="border-top: none; border-left: none; overflow-wrap: break-word;"&gt;16000&lt;/td&gt;    &lt;td width="101" style="border-top: none; border-left: none; overflow-wrap: break-word;"&gt;&lt;br&gt;&lt;/td&gt;    &lt;td width="44" style="border-top: none; border-left: none; overflow-wrap: break-word;"&gt;&lt;br&gt;&lt;/td&gt;   &lt;/tr&gt;   &lt;tr style="height:18px"&gt;    &lt;td width="180" style="border-top: none; overflow-wrap: break-word;"&gt;生物工程&lt;/td&gt;    &lt;td width="71" style="border-top: none; border-left: none; overflow-wrap: break-word;"&gt;083001&lt;/td&gt;    &lt;td width="44" style="border-top: none; border-left: none; overflow-wrap: break-word;"&gt;普通&lt;/td&gt;    &lt;td width="60" style="border-top: none; border-left: none; overflow-wrap: break-word;"&gt;全日制&lt;/td&gt;    &lt;td width="79" style="border-top: none; border-left: none; overflow-wrap: break-word;"&gt;&lt;br&gt;&lt;/td&gt;    &lt;td width="44" style="border-top: none; border-left: none; overflow-wrap: break-word;"&gt;4&lt;/td&gt;    &lt;td width="44" style="border-top: none; border-left: none; overflow-wrap: break-word;"&gt;否&lt;/td&gt;    &lt;td width="44" style="border-top: none; border-left: none; overflow-wrap: break-word;"&gt;否&lt;/td&gt;    &lt;td width="60" style="border-top: none; border-left: none; overflow-wrap: break-word;"&gt;否&lt;/td&gt;    &lt;td width="60" style="border-top: none; border-left: none; overflow-wrap: break-word;"&gt;-&lt;/td&gt;    &lt;td width="60" style="border-top: none; border-left: none; overflow-wrap: break-word;"&gt;理工类&lt;/td&gt;    &lt;td width="67" style="border-top: none; border-left: none; overflow-wrap: break-word;"&gt;16000&lt;/td&gt;    &lt;td width="101" style="border-top: none; border-left: none; overflow-wrap: break-word;"&gt;&lt;br&gt;&lt;/td&gt;    &lt;td width="44" style="border-top: none; border-left: none; overflow-wrap: break-word;"&gt;&lt;br&gt;&lt;/td&gt;   &lt;/tr&gt;   &lt;tr style="height:18px"&gt;    &lt;td width="180" style="border-top: none; overflow-wrap: break-word;"&gt;生物医学工程&lt;/td&gt;    &lt;td width="71" style="border-top: none; border-left: none; overflow-wrap: break-word;"&gt;082601&lt;/td&gt;    &lt;td width="44" style="border-top: none; border-left: none; overflow-wrap: break-word;"&gt;普通&lt;/td&gt;    &lt;td width="60" style="border-top: none; border-left: none; overflow-wrap: break-word;"&gt;全日制&lt;/td&gt;    &lt;td width="79" style="border-top: none; border-left: none; overflow-wrap: break-word;"&gt;&lt;br&gt;&lt;/td&gt;    &lt;td width="44" style="border-top: none; border-left: none; overflow-wrap: break-word;"&gt;4&lt;/td&gt;    &lt;td width="44" style="border-top: none; border-left: none; overflow-wrap: break-word;"&gt;否&lt;/td&gt;    &lt;td width="44" style="border-top: none; border-left: none; overflow-wrap: break-word;"&gt;否&lt;/td&gt;    &lt;td width="60" style="border-top: none; border-left: none; overflow-wrap: break-word;"&gt;否&lt;/td&gt;    &lt;td width="60" style="border-top: none; border-left: none; overflow-wrap: break-word;"&gt;-&lt;/td&gt;    &lt;td width="60" style="border-top: none; border-left: none; overflow-wrap: break-word;"&gt;理工类&lt;/td&gt;    &lt;td width="67" style="border-top: none; border-left: none; overflow-wrap: break-word;"&gt;16000&lt;/td&gt;    &lt;td width="101" style="border-top: none; border-left: none; overflow-wrap: break-word;"&gt;&lt;br&gt;&lt;/td&gt;    &lt;td width="44" style="border-top: none; border-left: none; overflow-wrap: break-word;"&gt;&lt;br&gt;&lt;/td&gt;   &lt;/tr&gt;   &lt;tr style="height:18px"&gt;    &lt;td width="180" style="border-top: none; overflow-wrap: break-word;"&gt;生物技术&lt;/td&gt;    &lt;td width="71" style="border-top: none; border-left: none; overflow-wrap: break-word;"&gt;071002&lt;/td&gt;    &lt;td width="44" style="border-top: none; border-left: none; overflow-wrap: break-word;"&gt;普通&lt;/td&gt;    &lt;td width="60" style="border-top: none; border-left: none; overflow-wrap: break-word;"&gt;全日制&lt;/td&gt;    &lt;td width="79" style="border-top: none; border-left: none; overflow-wrap: break-word;"&gt;&lt;br&gt;&lt;/td&gt;    &lt;td width="44" style="border-top: none; border-left: none; overflow-wrap: break-word;"&gt;4&lt;/td&gt;    &lt;td width="44" style="border-top: none; border-left: none; overflow-wrap: break-word;"&gt;否&lt;/td&gt;    &lt;td width="44" style="border-top: none; border-left: none; overflow-wrap: break-word;"&gt;否&lt;/td&gt;    &lt;td width="60" style="border-top: none; border-left: none; overflow-wrap: break-word;"&gt;否&lt;/td&gt;    &lt;td width="60" style="border-top: none; border-left: none; overflow-wrap: break-word;"&gt;-&lt;/td&gt;    &lt;td width="60" style="border-top: none; border-left: none; overflow-wrap: break-word;"&gt;理工类&lt;/td&gt;    &lt;td width="67" style="border-top: none; border-left: none; overflow-wrap: break-word;"&gt;16000&lt;/td&gt;    &lt;td width="101" style="border-top: none; border-left: none; overflow-wrap: break-word;"&gt;&lt;br&gt;&lt;/td&gt;    &lt;td width="44" style="border-top: none; border-left: none; overflow-wrap: break-word;"&gt;&lt;br&gt;&lt;/td&gt;   &lt;/tr&gt;   &lt;tr style="height:18px"&gt;    &lt;td width="180" style="border-top: none; overflow-wrap: break-word;"&gt;护理学&lt;/td&gt;    &lt;td width="71" style="border-top: none; border-left: none; overflow-wrap: break-word;"&gt;101101K&lt;/td&gt;    &lt;td width="44" style="border-top: none; border-left: none; overflow-wrap: break-word;"&gt;普通&lt;/td&gt;    &lt;td width="60" style="border-top: none; border-left: none; overflow-wrap: break-word;"&gt;全日制&lt;/td&gt;    &lt;td width="79" style="border-top: none; border-left: none; overflow-wrap: break-word;"&gt;&lt;br&gt;&lt;/td&gt;    &lt;td width="44" style="border-top: none; border-left: none; overflow-wrap: break-word;"&gt;4&lt;/td&gt;    &lt;td width="44" style="border-top: none; border-left: none; overflow-wrap: break-word;"&gt;否&lt;/td&gt;    &lt;td width="44" style="border-top: none; border-left: none; overflow-wrap: break-word;"&gt;否&lt;/td&gt;    &lt;td width="60" style="border-top: none; border-left: none; overflow-wrap: break-word;"&gt;否&lt;/td&gt;    &lt;td width="60" style="border-top: none; border-left: none; overflow-wrap: break-word;"&gt;-&lt;/td&gt;    &lt;td width="60" style="border-top: none; border-left: none; overflow-wrap: break-word;"&gt;医学类&lt;/td&gt;    &lt;td width="67" style="border-top: none; border-left: none; overflow-wrap: break-word;"&gt;17000&lt;/td&gt;    &lt;td width="101" style="border-top: none; border-left: none; overflow-wrap: break-word;"&gt;&lt;br&gt;&lt;/td&gt;    &lt;td width="44" style="border-top: none; border-left: none; overflow-wrap: break-word;"&gt;&lt;br&gt;&lt;/td&gt;   &lt;/tr</t>
  </si>
  <si>
    <t>898</t>
  </si>
  <si>
    <t>豫章师范学院</t>
  </si>
  <si>
    <t>,语文教育,初等教育,会计与审计</t>
  </si>
  <si>
    <t>1181</t>
  </si>
  <si>
    <t>岳阳学院</t>
  </si>
  <si>
    <t>会计学,土木工程,国际经济与贸易</t>
  </si>
  <si>
    <t>335</t>
  </si>
  <si>
    <t>云南财经大学</t>
  </si>
  <si>
    <t>会计学,金融学,财务管理,税务</t>
  </si>
  <si>
    <t>统计学(B),工商管理(B),管理科学与工程(C),理论经济学(C-),应用经济学(B),马克思主义理论(C-),公共管理(C)</t>
  </si>
  <si>
    <t>英语#只招收英语语种考生且需英语口语测试合格;商务英语#只招收英语语种考生且需英语口语测试合格;泰语#只招收英语语种考生且需英语口语测试合格;越南语#只招收英语语种考生且需英语口语测试合格;缅甸语#只招收英语语种考生且需英语口语测试合格</t>
  </si>
  <si>
    <t>云南财经大学2024年本科招生章程</t>
  </si>
  <si>
    <t xml:space="preserve">                                                  &lt;p&gt;云南财经大学是一所以经济学、管理学为主，法学、哲学、文学、理学、工学、艺术等学科协同发展的多科性省属重点大学。&lt;/p&gt;&lt;p&gt;&lt;strong&gt;第一章&amp;nbsp; 校名、校址、办学层次、办学性质和颁发证书&lt;/strong&gt;&lt;/p&gt;&lt;p&gt;1.全称：云南财经大学。&lt;/p&gt;&lt;p&gt;2.学校国标代码：10689。&lt;/p&gt;&lt;p&gt;3.校址：云南省昆明市龙泉路237号。&lt;/p&gt;&lt;p&gt;教学区：龙泉路校区（云南省昆明市龙泉路237号）、安宁校区（云南省昆明市安宁市金方街道办事处普融路999号）。&lt;/p&gt;&lt;p&gt;根据学校建设及发展规划，2024年信息学院及专业迁至安宁校区学习。&lt;/p&gt;&lt;p&gt;4.办学层次：学校具有招收博士、硕士和本科等多层次学历教育资格。&lt;/p&gt;&lt;p&gt;5.办学类型：国家举办的全日制普通高等学校。&lt;/p&gt;&lt;p&gt;6.普通高等教育本科学习形式：全日制。&lt;/p&gt;&lt;p&gt;7.颁发证书：合格毕业生颁发云南财经大学毕业证书，达到学士学位授予条件者，颁发学位证书。&lt;/p&gt;&lt;p&gt;8.组织机构：学校设立本科招生工作领导小组，全面负责学校本科招生工作。本科招生办公室是组织和实施招生工作的常设机构，具体负责学校本科招生的日常工作。&lt;/p&gt;&lt;p&gt;&lt;strong&gt;第二章&amp;nbsp; 招生专业、招生计划、收费标准&lt;/strong&gt;&lt;/p&gt;&lt;p&gt;1.&amp;nbsp;招生专业、招生计划：学校根据国家经济社会发展需要，结合学校人才培养、办学条件等实际情况，统筹考虑省（区、市）生源情况、毕业生就业升学情况、区域协调发展及国家重点支持政策、历年计划因素，综合确定分省分专业招生计划。具体招生计划以各省（直辖市、自治区）招生管理部门公布为准。&lt;/p&gt;&lt;p&gt;2.&amp;nbsp;学校按照教育部规定确定预留计划数为10个,用于调节各地统考上线生源的不平衡。预留计划的使用经学校本科招生工作领导小组集体决定，报经主管部门同意后执行。&lt;/p&gt;&lt;p&gt;3.&amp;nbsp;学费：各专业收费标准按云南省发改委批准的学费标准执行。&lt;/p&gt;&lt;p&gt;4.住宿费：400～1200元/生/学年，实际收费以入住公寓类别为准。&lt;/p&gt;&lt;p&gt;&lt;strong&gt;第三章&amp;nbsp; 录取原则&lt;/strong&gt;&lt;/p&gt;&lt;p&gt;在招生录取过程中严格执行国家的招生政策，做到公开、公平、公正，具体的录取原则是：&lt;/p&gt;&lt;p&gt;1.云南财经大学根据各省（区、市）的生源情况和招生计划确定调档比例，按照平行志愿投档的批次，调档比例原则上不超过在各省公布计划的105%。按照顺序志愿投档的批次，调档比例原则上不超过在各省公布计划的120%。&lt;/p&gt;&lt;p&gt;2.专业录取按分数优先原则,根据考生投档成绩及专业志愿顺序录取专业，不设专业级差。若考生投档分数相同按各省（区、市）确定的同分排序规则执行。对于专业志愿不能满足的考生，服从专业调剂者，按投档成绩从高分到低分录取到未录满的专业，不服从调剂者，予以退档。&lt;/p&gt;&lt;p&gt;3.中外合作办学本科和高等职业教育普通本科专业只录取填报有中外合作办学本科和高等职业教育普通本科专业志愿的考生。无中外合作办学本科和高等职业教育普通本科专业志愿虽服从专业调剂，原则上不调剂至中外合作办学本科和高等职业教育普通本科专业。&lt;/p&gt;&lt;p&gt;4.高考综合改革省（区、市）招生专业的选考科目要求以各省（区、市）级招生机构公布的信息为准。&lt;/p&gt;&lt;p&gt;5.内蒙古自治区实行“招生计划1:1范围内按专业志愿排队录取”的录取规则。&lt;/p&gt;&lt;p&gt;6.外语语种要求：英语、商务英语、泰语、越南语、缅甸语专业只招收英语语种考生，报考以上专业的考生，需参加当地招考办组织的英语口语测试，且成绩合格；在不组织口语测试的地区，投档成绩相同者，英语笔试成绩较高者优先录取；其它专业新生入学后主要以英语实施公共外语教学。&lt;/p&gt;&lt;p&gt;7.艺术类录取按云南财经大学2024年艺术类招生章程和招生省（区、市）的相关规定执行。&lt;/p&gt;&lt;p&gt;8.少数民族预科升学，专业录取按本章程第三章第2条执行。&lt;/p&gt;&lt;p&gt;9.男女生比例：各专业男女比例不限。&lt;/p&gt;&lt;p&gt;10.学校认可并严格执行教育部有关加分或降分投档的政策规定。&lt;/p&gt;&lt;p&gt;11.身体健康状况要求：按教育部和有关部门制定的《普通高等学校招生体检工作指导意见》及有关补充规定执行。&lt;/p&gt;&lt;p&gt;12.录取期间，计划调整按程序报经主管部门同意后执行。&lt;/p&gt;&lt;p&gt;13.学校已建立较为完备的“奖、助、贷、勤、补”五位一体的资助体系。家庭经济困难学生可以通过“绿色通道”入学，符合条件的学生可按照相应政策申请国家生源地助学贷款、国家助学金、孤残学生补贴、少数民族助学金、勤工助学、临时困难补助以及各项社会助学金等。成绩优异的高年级学生可申请国家和省级奖学金、国家和省级励志奖学金、英才奖学金、校内奖学金、校级自立奖学金等。&lt;/p&gt;&lt;p&gt;&lt;strong&gt;第四章&amp;nbsp; 招生办公室地址及联系方式&lt;/strong&gt;&lt;/p&gt;&lt;p&gt;1.学校招生办公室地址：昆明市龙泉路295号云南财经大学卓远楼南附404室（北院）。&lt;/p&gt;&lt;p&gt;2.邮政编码：650221。&lt;/p&gt;&lt;p&gt;3.电话及传真：0871-65132629(兼传真) 65197774 65178884。&lt;/p&gt;&lt;p&gt;4.监督举报电话：0871-65114879&lt;/p&gt;&lt;p&gt;监督举报邮箱：&lt;a href="mailto:yncjdxjw_jsc@sina.com"&gt;yncjdxjw_jsc@sina.com&lt;/a&gt;。&lt;/p&gt;&lt;p&gt;5.网址：&lt;a href="http://www.ynufe.edu.cn/"&gt;www.ynufe.edu.cn&lt;/a&gt;。&lt;/p&gt;&lt;p&gt;6.电子邮件地址：&lt;a href="mailto:zzzx@ynufe.edu.cn"&gt;zzzx@ynufe.edu.cn&lt;/a&gt;。&lt;/p&gt;&lt;p&gt;&lt;strong&gt;第五章&amp;nbsp; 其他&lt;/strong&gt;&lt;/p&gt;&lt;p&gt;1.本章程若与国家法律、法规和有关政策相抵触，以国家法律、法规和有关政策为准。&lt;/p&gt;&lt;p&gt;2.本章程由云南财经大学招生办公室负责解释。&lt;/p&gt;&lt;p&gt;&lt;br&gt;&lt;/p&gt;                     </t>
  </si>
  <si>
    <t>会计学,市场营销,金融学,物流管理</t>
  </si>
  <si>
    <t>93</t>
  </si>
  <si>
    <t>云南大学</t>
  </si>
  <si>
    <t>法学,金融学,经济学</t>
  </si>
  <si>
    <t>民族学,生态学</t>
  </si>
  <si>
    <t>哲学(C),法学(B-),社会学(C+),民族学(A+),教育学(C),世界史(C+),物理学(C+),化学(B),生态学(A-),统计学(B),计算机科学与技术(B-),软件工程(B-),工商管理(B),美术学(C-),新闻传播学(C-),外国语言文学(C-),中国语言文学(B-),理论经济学(B),应用经济学(C),政治学(B+),马克思主义理论(B-),中国史(B),数学(B),地理学(C-),生物学(B+),艺术学理论(C-),公共管理(C+),图书情报与档案管理(B),信息与通信工程(C+),系统科学(C+)</t>
  </si>
  <si>
    <t>在提供的云南大学招生简章中，没有明确提到具体专业的特殊要求或限制。因此，没有可以提取的信息以“专业#要求”的格式返回。</t>
  </si>
  <si>
    <t>云南大学2024年本科招生章程</t>
  </si>
  <si>
    <t xml:space="preserve">                                                  &lt;p&gt;&lt;strong&gt;第一章 总 &amp;nbsp;则&lt;/strong&gt;&lt;/p&gt;&lt;p&gt;&lt;strong&gt;第一条&lt;/strong&gt;&amp;nbsp;为保证学校普通本科招生工作顺利进行，规范招生行为，维护考生合法权益，根据《中华人民共和国教育法》、《中华人民共和国高等教育法》及教育部普通高等学校招生工作相关规定，结合学校实际情况，制定本章程。&lt;/p&gt;&lt;p&gt;&lt;strong&gt;第二条&lt;/strong&gt;&amp;nbsp;学校全称为云南大学，是国家首批“211工程”重点建设大学、首批“一流大学”建设高校和新一轮“双一流”建设高校、教育部“以部为主、部省合建”高校。&lt;/p&gt;&lt;p&gt;&lt;strong&gt;第三条&lt;/strong&gt;&amp;nbsp;学校办学类型为国家公办全日制普通高等学校，部标码为10673，办学层次为本科、研究生。&lt;/p&gt;&lt;p&gt;&lt;strong&gt;第四条&lt;/strong&gt;&amp;nbsp;学校设有两个校区，东陆校区位于昆明市五华区翠湖北路2号；呈贡校区位于昆明市呈贡区大学城东外环南路。&lt;/p&gt;&lt;p&gt;&lt;strong&gt;第五条&lt;/strong&gt;&amp;nbsp;学校招生工作贯彻公平竞争、公正选拔、公开透明的原则，德智体美劳全面考核、综合评价、择优录取新生。&lt;/p&gt;&lt;p&gt;&amp;nbsp;&lt;/p&gt;&lt;p&gt;&lt;strong&gt;第二章 组织机构及职责&lt;/strong&gt;&lt;/p&gt;&lt;p&gt;&lt;strong&gt;第六条&lt;/strong&gt;&amp;nbsp;云南大学成立由校领导和相关职能部门负责人组成的招生工作领导小组，负责贯彻落实教育部有关招生工作政策，领导招生工作的具体实施，审议、决策本科招生工作中的重大问题。&lt;/p&gt;&lt;p&gt;&lt;strong&gt;第七条&lt;/strong&gt;&amp;nbsp;云南大学招生办公室是学校组织和实施本科招生工作的常设机构，负责学校本科招生的日常工作。&lt;/p&gt;&lt;p&gt;&lt;strong&gt;第八条&lt;/strong&gt;&amp;nbsp;学校设立招生工作纪检监察小组，负责学校招生工作过程中的纪律监督和监察工作。&lt;/p&gt;&lt;p&gt;&amp;nbsp;&lt;/p&gt;&lt;p&gt;&lt;strong&gt;第三章 招生计划&lt;/strong&gt;&lt;/p&gt;&lt;p&gt;&lt;strong&gt;第九条&lt;/strong&gt;&amp;nbsp;云南大学根据国家经济社会发展需要，结合学校人才培养、办学条件等实际情况，统筹考虑各省（区、市）生源情况、毕业生就业情况、区域协调发展及国家重点支持政策、历年计划安排等因素，综合确定分省分专业招生计划。分省分专业招生计划以各省级招生考试管理部门公布为准。&lt;/p&gt;&lt;p&gt;&lt;strong&gt;第十条&lt;/strong&gt;&amp;nbsp;学校按照教育部规定确定预留计划数为10个,主要用于解决末尾同分考生的录取以及生源质量调控。预留计划的使用经学校招生工作领导小组集体决定，报经主管部门同意后执行。&lt;/p&gt;&lt;p&gt;&amp;nbsp;&lt;/p&gt;&lt;p&gt;&lt;strong&gt;第四章 录取规则&lt;/strong&gt;&lt;/p&gt;&lt;p&gt;&lt;strong&gt;第十一条&lt;/strong&gt;&amp;nbsp;云南大学根据在各省（区、市）的招生计划和生源情况确定调档比例。按照平行志愿投档的批次，调档比例原则上控制在105%以内；按照顺序志愿投档的批次，调档比例原则上控制在120%以内。各批次投档规则以各省（区、市）省级招生考试管理部门的规定为准。&lt;/p&gt;&lt;p&gt;&lt;strong&gt;第十二条&lt;/strong&gt;&amp;nbsp;按照平行志愿投档的批次，已投档考生，在思想政治品德考核合格、体检结果符合专业录取条件且服从专业调剂的情况下，均不退档。&lt;/p&gt;&lt;p&gt;&lt;strong&gt;第十三条&lt;/strong&gt;&amp;nbsp;按照平行志愿投档的批次，未完成的计划将征集志愿，征集志愿仍未完成的计划将调剂至其他生源质量较好的省份。按照顺序志愿投档的批次,如果第一志愿录取结束后未完成招生计划，则招收非第一志愿考生。&lt;/p&gt;&lt;p&gt;&lt;strong&gt;第十四条&lt;/strong&gt;&amp;nbsp;在同一批次志愿中，按“高考投档成绩优先”原则录取。即对已投档考生，按高考投档成绩从高到低排序后，依次按考生填报的专业志愿进行录取，优先满足高分考生的专业志愿。若投档成绩相同，按语文、数学、外语各项成绩依次、逐项比较，单科成绩高者优先录取。高考投档成绩及上述三门单科成绩均相同的，按“专业志愿优先”原则录取。&lt;/p&gt;&lt;p&gt;&lt;strong&gt;第十五条&lt;/strong&gt;&amp;nbsp;所有专业志愿都无法满足的考生，如果服从专业调剂，将调剂至同批次同科类中尚未完成招生计划的专业；所有专业志愿都无法满足且不服从专业调剂的考生，作退档处理。&lt;/p&gt;&lt;p&gt;&lt;strong&gt;第十六条&lt;/strong&gt;&amp;nbsp;除高水平运动队招生项目外，学校在调档及专业录取时认可教育部和各省（区、市）教育主管部门审定的政策性加分，总分值不超过20分。所有高考加分项目及分值不用于高水平运动队招生项目。&lt;/p&gt;&lt;p&gt;&lt;strong&gt;第十七条&lt;/strong&gt;&amp;nbsp;北京、天津、上海、浙江、山东、海南、江苏、湖北、福建、辽宁、广东、重庆、河北、湖南、广西、黑龙江、吉林、安徽、江西、甘肃、贵州等高考综合改革省（区、市）考生报考时，须符合我校在当地招生的各专业选考科目要求。相关专业选考科目要求以各省级招生考试管理部门公布为准。&lt;/p&gt;&lt;p&gt;&lt;strong&gt;第十八条&lt;/strong&gt;&amp;nbsp;体检标准按照教育部、原卫生部、中国残疾人联合会印发的《普通高等学校招生体检工作指导意见》和人力资源社会保障部、教育部、原卫生部《关于进一步规范入学和就业体检项目维护乙肝表面抗原携带者入学和就业权利的通知》等有关规定执行。&lt;/p&gt;&lt;p&gt;&lt;strong&gt;第十九条&lt;/strong&gt;&amp;nbsp;所有招生专业男女比例不限。&lt;/p&gt;&lt;p&gt;&lt;strong&gt;第二十条&lt;/strong&gt;&amp;nbsp;所有招生专业统考外语语种不限，非外语类专业新生入学后以英语实施公共外语教学。&lt;/p&gt;&lt;p&gt;&lt;strong&gt;第二十一条&lt;/strong&gt;&amp;nbsp;我校实施“经济管理类”、“生命化学类”和“电子信息与计算机类”等大类培养，招生类别分为“经济学类”、“工商管理类”、“生物科学类”、“环境科学与工程类”、“化学类”、“电子信息类”、“计算机类”等七类。录取到相关类别的学生入校后随机分配到相应学院管理，进行一年大类培养。大类培养阶段结束后按照学校规定分流到具体学院和专业，从第三学期开始进行专业培养。&lt;/p&gt;&lt;p&gt;（一）录取到“经济学类”、“工商管理类”的学生，入学后统一按照“经济管理类”进行培养。大类培养阶段结束后学生在经济学、金融学、财政学、国际经济与贸易、会计学、工商管理、财务管理、人力资源管理、物流管理、旅游管理等专业范围内进行专业分流。&lt;/p&gt;&lt;p&gt;（二）录取到“生物科学类”、“环境科学与工程类”、“化学类”的学生，入学后统一按照“生命化学类”进行培养，大类培养阶段结束后学生在生物科学、生物技术、生态学、环境科学与工程、植物科学与技术、化学、高分子材料与工程、化学工程与工艺、制药工程等专业范围内进行专业分流，以上专业不包括基地班、菁英班。&lt;/p&gt;&lt;p&gt;（三）录取到“电子信息类”、“计算机类”的学生，入学后统一按照“电子信息与计算机类”进行培养，大类培养阶段结束后学生在数字媒体技术、软件工程、网络空间安全、人工智能、电子信息工程、通信工程、物联网工程、计算机科学与技术、智能科学与技术等专业范围内进行专业分流。&lt;/p&gt;&lt;p&gt;各培养类别可供选择的专业，以分流时学校公布为准。&lt;/p&gt;&lt;p&gt;&lt;strong&gt;第二十二条&lt;/strong&gt;&amp;nbsp;我校艺术类招生学院有两个，分别是艺术与设计学院、昌新国际艺术学院。两个学院在各省（区、市）的具体招生专业和招生计划以当地省级招生考试管理部门及云南大学本科招生网公布为准。两个学院录取的考生入学后均不得相互跨学院转专业。&lt;/p&gt;&lt;p&gt;（一）招生专业：艺术与设计学院招生专业为音乐学、美术学、绘画、环境设计、视觉传达设计以及中外合作办学专业环境设计（与加拿大维多利亚大学合作）；昌新国际艺术学院招生专业为音乐学、美术学、绘画、视觉传达设计、舞蹈学。&lt;/p&gt;&lt;p&gt;（二）我校不组织艺术类专业校考，认可各省级招生考试管理部门组织的艺术类专业统考成绩。各专业认可的省级统考子科类要求以当地省级招生考试管理部门及云南大学本科招生网公布为准。&lt;/p&gt;&lt;p&gt;（三）对已投档至我校考生，按照“成绩优先”原则进行录取。在高考文化和专业统考成绩均达到生源地艺术类本科录取控制线的前提下，美术学、音乐学专业按综合成绩（综合成绩=文化成绩&amp;amp;divide;高考文化满分&amp;amp;times;70+专业成绩&amp;amp;divide;专业统考满分&amp;amp;times;30）从高到低顺序录取；舞蹈学、绘画、环境设计、视觉传达设计专业按综合成绩（综合成绩=文化成绩&amp;amp;divide;高考文化满分&amp;amp;times;50+专业成绩&amp;amp;divide;专业统考满分&amp;amp;times;50）从高到低顺序录取，以上包含中外合作办学专业。&lt;/p&gt;&lt;p&gt;以上各专业若综合成绩相同，按文化成绩从高到低顺序录取；若综合成绩与文化成绩均相同，按语文、数学、外语各项成绩依次、逐项比较，单科成绩高者优先录取；若综合成绩与文化成绩及上述三门单科成绩均相同，按“专业志愿优先”原则录取。&lt;/p&gt;&lt;p&gt;&lt;strong&gt;第二十三条&lt;/strong&gt;&amp;nbsp;体育教育专业在高考文化和体育专业统考成绩均达到生源地体育类本科录取控制线的前提下，按综合成绩（综合成绩=文化成绩&amp;amp;divide;高考文化满分&amp;amp;times;30+专业成绩&amp;amp;divide;专业统考满分&amp;amp;times;70）从高到低顺序录取。若综合成绩相同，按文化成绩从高到低顺序录取；若综合成绩与文化成绩均相同，按语文、数学、外语各项成绩依次、逐项比较，单科成绩高者优先录取。省级招生管理部门对投档及录取有统一规定的，按相关规定执行。&lt;/p&gt;&lt;p&gt;&lt;strong&gt;第二十四条&lt;/strong&gt;&amp;nbsp;体育教育（校园足球人才）专业在高考文化和体育专业统考成绩均达到生源地体育类本科录取控制线的前提下，按综合成绩（综合成绩=文化成绩&amp;amp;divide;高考文化满分&amp;amp;times;30+足球专项成绩&amp;amp;times;2.5&amp;amp;divide;专业统考满分&amp;amp;times;70）从高到低顺序录取。若综合成绩相同，按文化成绩从高到低顺序录取；若综合成绩与文化成绩均相同，按语文、数学、外语各项成绩依次、逐项比较，单科成绩高者优先录取。省级招生管理部门对投档及录取有统一规定的，按相关规定执行。&lt;/p&gt;&lt;p&gt;&lt;strong&gt;第二十五条&lt;/strong&gt;&amp;nbsp;我校与加拿大维多利亚大学合作的环境设计专业、与英国思克莱德大学合作的土木工程专业等“中外合作办学项目”，仅招收填报该项目专业志愿的考生。录取在该项目专业的学生入学后，不得转入项目之外的其他专业。&lt;/p&gt;&lt;p&gt;&lt;strong&gt;第二十六条&lt;/strong&gt;&amp;nbsp;大气科学（定向）、高校专项计划、高水平运动队、港澳台侨生招生录取按照云南大学2024年相应招生简章规定执行。&lt;/p&gt;&lt;p&gt;&lt;strong&gt;第二十七条&lt;/strong&gt;&amp;nbsp;少数民族预科具体招生计划、招生办法和收费标准等，按当地省级招生考试管理部门公布为准。&lt;/p&gt;&lt;p&gt;&amp;nbsp;&lt;/p&gt;&lt;p&gt;&lt;strong&gt;第五章 学费及学生资助政策&lt;/strong&gt;&lt;/p&gt;&lt;p&gt;&lt;strong&gt;第二十八条&lt;/strong&gt;&amp;nbsp;学费和住宿费按云南省发展和改革委员会、云南省财政厅、云南省教育厅批准或备案的标准执行。&lt;/p&gt;&lt;p&gt;（一）学费标准&lt;/p&gt;&lt;p&gt;文学、历史学、哲学、教育学类专业3400元/生/学年；经济学、法学、管理学类专业4000&lt;span style="text-indent: 32px;"&gt;元/生/学年&lt;/span&gt;；理学、工学、农学类专业4500&lt;span style="text-indent: 32px;"&gt;元/生/学年&lt;/span&gt;（其中软件工程、数字媒体技术、网络空间安全、人工智能专业第三、四学年学费12000元/&lt;span style="text-indent: 32px;"&gt;生&lt;/span&gt;学年）；临床医学专业5000&lt;span style="text-indent: 32px;"&gt;元/生/学年&lt;/span&gt;；艺术类普通专业（音乐学、美术学）8500&lt;span style="text-indent: 32px;"&gt;元/生/学年&lt;/span&gt;；艺术类普通专业（其他）10000&lt;span style="text-indent: 32px;"&gt;元/生/学年&lt;/span&gt;；土木工程（中外合作办学）35000&lt;span style="text-indent: 32px;"&gt;元/生/学年&lt;/span&gt;；环境设计（中外合作办学）25000&lt;span style="text-indent: 32px;"&gt;元/生/学年&lt;/span&gt;。&lt;/p&gt;&lt;p&gt;各专业学费标准如有变动，以最新批准或备案的标准执行。具体学费标准以云南大学本科招生网公布为准。&lt;/p&gt;&lt;p&gt;（二）住宿费标准&lt;/p&gt;&lt;p&gt;一类公寓（4人间）1200元/生/学年；一类公寓（6人间）800元/生/学年；二类公寓（4人间）600元/生/学年；普通宿舍（6人间）400元/生/学年。&lt;/p&gt;&lt;p&gt;&lt;strong&gt;第二十九条&lt;/strong&gt;&amp;nbsp;我校在本科教育阶段建立起国家励志奖学金、国家助学金、省政府励志奖学金、国家助学贷款、退役士兵教育资助、基层就业学费补偿助学贷款代偿、服义务兵役国家资助、直招士官国家资助、校级助学金、社会类助学金、新生入学“绿色通道”项目、校内勤工助学、学费减免等多种形式有机结合的家庭经济困难学生资助政策体系。学生入校后可向学校申报家庭经济困难，经班级、年级、学院、学校“四级”核实认定后采取不同措施给予资助。&lt;/p&gt;&lt;p&gt;&amp;nbsp;&lt;/p&gt;&lt;p&gt;&lt;strong&gt;第六章 入学及毕业&lt;/strong&gt;&lt;/p&gt;&lt;p&gt;&lt;strong&gt;第三十条&lt;/strong&gt;&amp;nbsp;我校确定的录取名单经各省（区、市）招生考试管理部门批准后，即向考生发放录取通知书。&lt;/p&gt;&lt;p&gt;&lt;strong&gt;第三十一条&lt;/strong&gt;&amp;nbsp;2024年录取的本科新生，就读校区以《新生入学手册》中的安排为准。&lt;/p&gt;&lt;p&gt;&lt;strong&gt;第三十二条&lt;/strong&gt;&amp;nbsp;新生须持录取通知书、有效身份证件按期到校办理入学手续。因故不能按期报到者，应当向学院办理请假手续且一般不得超过两周。未请假或请假逾期者，除不可抗力等正当事由外，视为放弃入学资格。&lt;/p&gt;&lt;p&gt;&lt;strong&gt;第三十三条&lt;/strong&gt;&amp;nbsp;新生入学报到时，学校对入学资格进行初步审查，审查合格办理入学手续，予以注册学籍；审查发现录取通知书、考生信息等证明材料与本人实际情况不符，或者有其他违反国家招生考试规定情形的，取消入学资格。&lt;/p&gt;&lt;p&gt;&lt;strong&gt;第三十四条&lt;/strong&gt;&amp;nbsp;新生入学3个月内，学校按照国家招生规定进行资格复查。发现存在弄虚作假、徇私舞弊等情形的，确定为复查不合格，取消学籍；情节严重的，移交有关部门调查处理。&lt;/p&gt;&lt;p&gt;&lt;strong&gt;第三十五条&lt;/strong&gt;&amp;nbsp;对取得我校学籍的本科学生，在学校规定年限内修业完毕，符合毕业条件者,颁发云南大学本科毕业证书；符合学位授予条件者，颁发学士学位证书。&lt;/p&gt;&lt;p&gt;&amp;nbsp;&lt;/p&gt;&lt;p&gt;&lt;strong&gt;第七章 附 &amp;nbsp;则&lt;/strong&gt;&lt;/p&gt;&lt;p&gt;&lt;strong&gt;第三十六条&lt;/strong&gt;&amp;nbsp;云南大学普通高等学校全日制招生的唯一机构为云南大学招生办公室。我校不委托任何中介机构或个人进行招生录取工作，不收取国家规定外的任何费用。&lt;/p&gt;&lt;p&gt;&lt;strong&gt;第三十七条&lt;/strong&gt;&amp;nbsp;云南大学本科招生工作接受纪检监察部门、考生、家长及社会各界的监督。&lt;/p&gt;&lt;p&gt;&lt;strong&gt;第三十八条&lt;/strong&gt;&amp;nbsp;本章程自公布之日起施行。如因国家法律、法规、规章和上级有关政策变化，以变化后的规定为准。若有部分省（区、市）高考招生政策调整，云南大学将根据当地相关政策制定相应规定，并另行公布。&lt;/p&gt;&lt;p&gt;&lt;strong&gt;第三十九条&lt;/strong&gt;&amp;nbsp;本章程由云南大学招生办公室负责解释。&lt;/p&gt;&lt;p&gt;&lt;strong&gt;第四十条&lt;/strong&gt;&amp;nbsp;云南大学招生办公室地址及联系方式：&lt;/p&gt;&lt;p&gt;地址：云南省昆明市呈贡区大学城东外环南路（呈贡校区）&lt;/p&gt;&lt;p&gt;&amp;nbsp; &amp;nbsp; &amp;nbsp; &amp;nbsp; &amp;nbsp; 云南省昆明市五华区翠湖北路2号（东陆校区）&lt;/p&gt;&lt;p&gt;电话：&lt;a&gt;&lt;/a&gt;（0871）65939873、65033819&lt;/p&gt;&lt;p&gt;云南大学官网：&lt;a href="http://www.ynu.edu.cn/"&gt;http://www.ynu.edu.cn&lt;/a&gt;&lt;/p&gt;&lt;p&gt;云南大学本科招生网：http://zsb.ynu.edu.cn&lt;/p&gt;&lt;p&gt;&amp;nbsp;&lt;/p&gt;&lt;p&gt;&lt;br&gt;&lt;/p&gt;                     </t>
  </si>
  <si>
    <t>环境科学,计算机科学与技术,公共事业管理,汉语言文学,政治学与行政学,大气科学,生态学,化学,国际经济与贸易,新闻学,网络工程,旅游管理</t>
  </si>
  <si>
    <t>1222</t>
  </si>
  <si>
    <t>云南工商学院</t>
  </si>
  <si>
    <t>会计学,工商管理,计算机科学与技术,计算机网络技术,软件技术,会计电算化</t>
  </si>
  <si>
    <t>专科空中乘务#男身高173cm—185cm，女身高163cm—175cm，身材匀称、五官端庄、肤色健康，面、颈、手部无明显痕迹斑点、无文身、听力正常、口齿清楚、无色盲、无狐臭、无潜在急慢性疾病;本科护理学#男身高160cm以上，女身高150cm以上，无色弱、无色盲;本科助产学#男身高160cm以上，女身高150cm以上，无色弱、无色盲;专科护理#男身高160cm以上，女身高150cm以上，无色弱、无色盲</t>
  </si>
  <si>
    <t>云南工商学院2024年招生章程</t>
  </si>
  <si>
    <t xml:space="preserve">                                                  &lt;p&gt;第一章 总则&lt;br&gt;&lt;/p&gt;&lt;p&gt;第一条 为规范招生行为，维护学校和考生的合法权益，确保招生录取工作的顺利进行，根据《中华人民共和国教育法》《中华人民共和国高等教育法》和教育部有关规定，结合云南工商学院实际，制定本章程。&lt;/p&gt;&lt;p&gt;第二条 云南工商学院招生工作严格执行教育部和省级招生主管部门的有关政策和规定，贯彻公平竞争、公正选拔、公开透明的原则，择优录取新生。&lt;/p&gt;&lt;p&gt;第三条 云南工商学院招生工作实施“阳光工程”，接受纪检监察、考生、家长和社会各界的监督。&lt;/p&gt;&lt;p&gt;第四条 学校名称、办学层次、办学类型、学习形式及颁发证书。&lt;/p&gt;&lt;p&gt;1. 学校全称：云南工商学院&lt;/p&gt;&lt;p&gt;2. 学校国标代码：13909&lt;/p&gt;&lt;p&gt;3. 办学地址：云南省昆明市嵩明职教新城&lt;/p&gt;&lt;p&gt;4. 邮编：651701&lt;/p&gt;&lt;p&gt;5. 办学层次：学校具有招收本科、专科的学历教育资格。&lt;/p&gt;&lt;p&gt;6. 办学类型：民办、全日制普通高等学校。&lt;/p&gt;&lt;p&gt;7. 学习形式：全日制本科，学制为四年；全日制专科，学制为三年。&lt;/p&gt;&lt;p&gt;8. 颁发证书：在规定的学习年限内达到所在专业毕业要求者，颁发云南工商学院本（专）科毕业证书；符合学位授予条件者，颁发普通高等教育本科毕业生学士学位证书。&lt;/p&gt;&lt;p&gt;&amp;nbsp;&lt;/p&gt;&lt;p&gt;第二章 组织机构&lt;/p&gt;&lt;p&gt;第五条 学校设立招生工作领导小组，负责制定招生章程、招生战略、招生政策，确定招生规模和调整学科招生计划，讨论决定招生重大事宜，决策、审议招生工作中的重大问题。&lt;/p&gt;&lt;p&gt;第六条 云南工商学院招生办公室是学校组织和实施招生工作的常设机构，负责学校本科、专科招生的日常工作。&lt;/p&gt;&lt;p&gt;第七条 云南工商学院招生工作在学校监察审计处的监督下进行。&lt;/p&gt;&lt;p&gt;&amp;nbsp;&lt;/p&gt;&lt;p&gt;第三章 招生计划&lt;/p&gt;&lt;p&gt;第八条 按照教育部分省分专业招生计划编制工作要求及云南省教育厅对各省（区、市），招生计划规模统筹安排，我校分省分专业计划根据本校人才培养目标、办学条件等实际情况，统筹考虑各省（区、市）考生人数、生源质量、经济社会发展需求趋势、毕业生就业质量和去向、考生对各专业的认可度等因素综合考虑制定。&lt;/p&gt;&lt;p&gt;第九条 在各省（区、市）招生计划及专业以当地省级招生考试管理部门公布为准，学校无预留计划。&lt;/p&gt;&lt;p&gt;&amp;nbsp;&lt;/p&gt;&lt;p&gt;第四章 录取规则&lt;/p&gt;&lt;p&gt;第十条 根据“分数优先、遵循志愿”的录取原则，按考生的投档分数（含政策性加分）依次择优录取，专业志愿以“分数优先”为原则，充分尊重考生志愿，专业志愿间无分数级差。具体录取方式为：在同一投档批次内，将投档至我校的考生按投档成绩从高到低排序，按分数优先原则依次录取。在考生所报专业志愿均未被录取情况下，对服从专业调剂者，调录至未录满的专业；对不服从调剂者，作退档处理。&lt;/p&gt;&lt;p&gt;第十一条 认可生源所在省（区、市）招生主管部门制定的有关加分或降分投档的政策规定。&lt;/p&gt;&lt;p&gt;第十二条 考生投档成绩相同时，参照生源省份同分排序规则进行排序录取。&lt;/p&gt;&lt;p&gt;第十三条 在高考综合改革省（市）各招生专业选考科目要求以各省（市）招生考试院公布为准，相关录取要求按照各省（市）录取工作文件执行。&lt;/p&gt;&lt;p&gt;第十四条 艺术类专业录取原则：&lt;/p&gt;&lt;p&gt;1. 认可招生省份该专业（或专业类）统（联）考专业成绩&lt;/p&gt;&lt;p&gt;2. 文化、专业成绩双上线情况下，按文化总成绩（含照顾分）&amp;amp;divide;文化满分&amp;amp;times;50＋专业成绩&amp;amp;divide;专业满分&amp;amp;times;50的计算方式计算综合成绩，按综合成绩从高到低择优录取。&lt;/p&gt;&lt;p&gt;3. 若考生综合成绩计算结果相同时，则优先录取文化成绩&lt;/p&gt;&lt;p&gt;较高者。&lt;/p&gt;&lt;p&gt;4.&amp;nbsp;若与生源地唯一录取规则冲突，则执行生源地录取规则。&lt;/p&gt;&lt;p&gt;第十五&amp;nbsp;条体育类专业录取原则：&lt;/p&gt;&lt;p&gt;1.&amp;nbsp;认可招生省份该专业（或专业类）统（联）考专业成绩。&lt;/p&gt;&lt;p&gt;2. 文化、专业成绩双上线情况下，按专业成绩从高到低择&lt;/p&gt;&lt;p&gt;优录取。&lt;/p&gt;&lt;p&gt;3. 若考生专业成绩相同，优先录取文化成绩高者。&lt;/p&gt;&lt;p&gt;4. 若与生源地唯一录取规则冲突，则执行生源地录取规则.&lt;/p&gt;&lt;p&gt;第十六条 学校在可满足考生第一专业志愿时，由于特殊原因，考生自愿申请录取到非第一专业志愿，原则上学校可尊重考生意愿调剂。&lt;/p&gt;&lt;p&gt;第十七条 各专业不受男女比例限制。&lt;/p&gt;&lt;p&gt;第十八条 体检标准执行教育部、卫生部、中国残疾人联合会印发的《普通高等学校招生体检工作指导意见》及有关补充规定。&lt;/p&gt;&lt;p&gt;第十九条 报考我校专科空中乘务专业的考生须符合以下条件：男身高173cm—185cm，女身高163cm—175cm，身材匀称、五官端庄、肤色健康，面、颈、手部无明显痕迹斑点、无文身、听力正常、口齿清楚、无色盲、无狐臭、无潜在急慢性疾病。录取以上专业的考生，开学报到后须参加校内面试，面试不合格者根据相关规定调整专业。&lt;/p&gt;&lt;p&gt;第二十条 报考我校本科护理学、本科助产学、专科护理专业的考生须符合以下条件：男身高160cm以上，女身高150cm以上，无色弱、无色盲。录取以上专业的考生，开学报到后须参加校内体检，体检不合格者根据相关规定调整专业。&lt;/p&gt;&lt;p&gt;第二十一条 往届生的录取按照各省（区、市）招生办的有关规定办理，和应届生一视同仁。&lt;/p&gt;&lt;p&gt;第二十二条&amp;nbsp;录取结束后可登录各省（区、市）招生信息网或学校网站查询录取结果。&lt;/p&gt;&lt;p&gt;&amp;nbsp;&lt;/p&gt;&lt;p&gt;第五章 入学复查、收费、奖励和资助&lt;/p&gt;&lt;p&gt;第二十三条 凡被我校录取的新生，必须持录取通知书按时到校报到、办理入学手续。因故不能按时报到者，应当向招生办公室提出书面申请，经同意后方可延期报到，延期不得超过两周。未经同意逾期不报到的考生，视为自行放弃入学资格。新生入学后，学校将按照教育部有关规定进行复查，复查不合格的新生，学校将依据有关规定予以处理，直至取消入学资格。&lt;/p&gt;&lt;p&gt;第二十四条 收费标准：本科、专科专业收费标准详见学校《2024年入学须知》，学费由云南省教育厅、云南省发改委、云南省物价局核定为准。住宿费根据住宿条件的不同收取不同标准的住宿费用，住宿费收费标准详见《2024年入学须知》。&lt;/p&gt;&lt;p&gt;第二十五条 按有关规定，学校设有国家奖学金、国家励志奖学金、国家助学金、省政府奖学金、省政府励志奖学金、云南工商学院奖学金等多种奖学金。&lt;/p&gt;&lt;p&gt;第二十六条 为帮助家庭经济困难学生顺利完成学业，学校构建了“奖、贷、助、勤、补、免”为主线的帮困助学育人体系。为家庭经济困难新生入学报到，开通“绿色通道”。&lt;/p&gt;&lt;p&gt;&amp;nbsp;&lt;/p&gt;&lt;p&gt;第六章 附则&lt;/p&gt;&lt;p&gt;第二十七条 本章程自发布之日起生效执行，未尽事宜以教育部《2024年普通高等学校招生工作规定》及各省（区、市）招生管理部门的规定为准。&lt;/p&gt;&lt;p&gt;第二十八条 本章程适用于云南工商学院2024年全日制本科、专科招生工作，由云南工商学院招生办公室负责解释。&lt;/p&gt;&lt;p&gt;云南工商学院招生办公室联系方式&lt;/p&gt;&lt;p&gt;邮&amp;nbsp;编：651701&lt;/p&gt;&lt;p&gt;电&amp;nbsp;话：0871-67978799、67978800&lt;/p&gt;&lt;p&gt;传&amp;nbsp;真：0871-67978755&lt;/p&gt;&lt;p&gt;微&amp;nbsp;信：YTBU1999&lt;/p&gt;&lt;p&gt;网&amp;nbsp;址：http://www.ytbu.edu.cn&lt;/p&gt;&lt;p&gt;地&amp;nbsp;址：云南省昆明市嵩明县杨林职教园区景观大道10号&lt;/p&gt;&lt;p&gt;&lt;br&gt;&lt;/p&gt;                     </t>
  </si>
  <si>
    <t>1315</t>
  </si>
  <si>
    <t>云南经济管理学院</t>
  </si>
  <si>
    <t>云南经济管理学院2024年招生章程</t>
  </si>
  <si>
    <t xml:space="preserve">                                                  &lt;p&gt;&lt;strong&gt;第一章&amp;nbsp; 总则&lt;/strong&gt;&lt;/p&gt;&lt;p&gt;&lt;strong&gt;第一条&amp;nbsp;&lt;/strong&gt; 为保证学校招生工作的顺利进行，规范招生行为，维护学校和考生合法权益，根据《中华人民共和国教育法》《中华人民共和国高等教育法》等相关法律规定及教育部有关规定，结合学校实际情况，特制定本章程。&lt;/p&gt;&lt;p&gt;&lt;strong&gt;第二条&amp;nbsp;&lt;/strong&gt; 学校名称：云南经济管理学院，国标代码：12560&lt;/p&gt;&lt;p&gt;&lt;strong&gt;第三条&lt;/strong&gt;&amp;nbsp; 学校性质：民办全日制普通高等学校，具有独立颁发本、专科学历文凭证书资格。&lt;/p&gt;&lt;p&gt;&lt;strong&gt;第四条&amp;nbsp; &lt;/strong&gt;办学地址:&lt;/p&gt;&lt;p&gt;海源校区：云南省昆明市五华区海屯路296号。&lt;/p&gt;&lt;p&gt;安宁校区：云南省昆明市安宁市职教园区麒麟路17号。&lt;/p&gt;&lt;p&gt;&lt;strong&gt;第五条&amp;nbsp;&lt;/strong&gt; 学校概况&lt;/p&gt;&lt;p&gt;云南经济管理学院是一所经教育部批准设立的全日制普通本科院校，学校创办于1992年，位于春城昆明，现有安宁、海源两个校区。开设本科专业42个，专科专业32个，涵盖管理学、经济学、工学、理学、教育学、医学、文学、艺术学、法学9个学科门类。建有省级一流专业建设点3个，28个专业综合评价为C类(国内平均水平)。立项国家第二批新工科研究与实践项目1项通过验收，教育部产学合作协同育人项目62项，云南省“质量工程”项目251项。获云南省教学成果一等奖2项、二等奖3项，1本教材入选首批“十四五”职业教育国家规划教材，国家级一流课程1门，省级一流课程16门。&lt;/p&gt;&lt;p&gt;学校先后荣获“中国民办教育优秀学校”“云南省文明学校”“云南省民办教育先进集体”“云南省就业创业典型经验高校”等多项荣誉。近年来，学生累计在“互联网+”“挑战杯”等创业大赛中获国家级奖项35项、省市级227项。其中，在中国国际”互联网+“大学生创新创业大赛及同类赛事中获金奖5项、银奖2项、铜奖9项。办学以来，累计为社会培养毕业生13万余人，涌现出“中国大学生自强之星”余宣俊、“强国一代新青年”张哲等一批优秀学子。&lt;/p&gt;&lt;p&gt;&lt;strong&gt;第二章&amp;nbsp; 组织机构及职责&lt;/strong&gt;&lt;/p&gt;&lt;p&gt;&lt;strong&gt;第六条&amp;nbsp;&lt;/strong&gt; 学校成立招生工作领导小组，负责审议制定招生政策、招生规模，以及研究决定招生过程中的重大事宜。&lt;/p&gt;&lt;p&gt;&lt;strong&gt;第七条&amp;nbsp;&lt;/strong&gt; 招生处是学校组织和实施招生工作的常设机构，负责招生政策的贯彻落实，保证招生录取工作的公开、公平、公正，维护学校和考生的合法权益以及涉及招生录取的日常工作。&lt;/p&gt;&lt;p&gt;&lt;strong&gt;第三章&amp;nbsp; 招生计划&lt;/strong&gt;&lt;/p&gt;&lt;p&gt;&lt;strong&gt;第八条&lt;/strong&gt;&amp;nbsp; 学校根据国家经济社会发展需要，结合学校人才培养、办学条件等实际情况，统筹考虑省（区、市）生源情况、毕业生就业升学情况、区域协调发展及国家重点支持政策、历年计划因素，综合确定分省分专业招生计划。分省分专业招生计划以各省级招生考试管理部门公布为准。&lt;/p&gt;&lt;p&gt;&lt;strong&gt;第四章&amp;nbsp; 录取原则&lt;/strong&gt;&lt;/p&gt;&lt;p&gt;&lt;strong&gt;第九条&lt;/strong&gt;&amp;nbsp; 根据各省（区、市）生源情况，按照生源所在省份招生主管部门要求确定投档比例。&lt;/p&gt;&lt;p&gt;&lt;strong&gt;第十条&lt;/strong&gt;&amp;nbsp; 实行分数优先的录取原则，按照考生的投档成绩和报考志愿确定专业，不设专业“级差”。在同一投档批次内，将投档至学校的考生按投档成绩从高分到低分排序，按分数优先的原则依次录取。对单个考生而言，先录取第一专业志愿，当分数未达到第一专业志愿录取分数线时，则看是否达到第二专业志愿录取分数线，依此类推直至录取到最后一个专业志愿。成绩达不到所填报专业志愿录取分数线但服从专业调剂的考生，调录到未满额的专业。成绩未达到所填报专业志愿录取分数线且不服从专业调剂的考生，作退档处理。&lt;/p&gt;&lt;p&gt;&lt;strong&gt;第十一条&amp;nbsp; &lt;/strong&gt;执行考生所在省、自治区、直辖市招生委员会制定的加分或降分政策。&lt;/p&gt;&lt;p&gt;&lt;strong&gt;第十二条&amp;nbsp; &lt;/strong&gt;考生投档成绩相同时，优先录取高考成绩（不含政策性加分）高者；若考生高考成绩（不含政策性加分）也相同时，则按语文、数学、外语、综合各项成绩依次、逐项比较，按比较结果排列出先后顺序依次录取，如果所有科目分数都相同，按同分数考生处理。&lt;/p&gt;&lt;p&gt;&lt;strong&gt;第十三条&lt;/strong&gt;&amp;nbsp; 体育类考生：认可生源省（区、市）体育专业统考成绩，对报考体育类专业并已投档到我校的考生，在高考文化成绩达到考生所在省（区、市）体育类录取控制线的前提下，按体育专业成绩从高到低顺序录取，若体育专业成绩相同，优先录取高考文化成绩较高者。&lt;/p&gt;&lt;p&gt;&lt;strong&gt;第十四条&amp;nbsp;&lt;/strong&gt; 艺术类考生：录取办法以《云南经济管理学院2024年艺术类招生章程》公布为准。&lt;/p&gt;&lt;p&gt;&lt;strong&gt;第十五条&lt;/strong&gt;&amp;nbsp; 考生健康状况要求按教育部、卫生部、残疾人联合会印发《普通高等学校招生体检工作指导意见》（教学〔2003〕3号）和教育部办公厅、卫生部办公厅《关于普通高等学校招生学生入学身体检查取消乙肝项目检测有关问题的通知》（教学厅〔2010〕2号）执行。&lt;/p&gt;&lt;p&gt;&lt;strong&gt;第五章&amp;nbsp; 文凭发放&lt;/strong&gt;&lt;/p&gt;&lt;p&gt;&lt;strong&gt;第十六条&amp;nbsp;&lt;/strong&gt; 学习期满，给予成绩合格者颁发国家教育部备案的云南经济管理学院全日制本科或高职（专科）毕业证书，国家承认学历，享受国家普通高校毕业生待遇。对符合学位授予条件的本科毕业生，颁发云南经济管理学院学士学位证书。&lt;/p&gt;&lt;p&gt;&lt;strong&gt;第十七条&amp;nbsp;&lt;/strong&gt; 已录取的考生应按学校有关要求和规定的报到时间到校办理入学手续，因故不能按期入学的，应提前向学校请假。新生入学后，学校将对新生档案材料进行复核、对新生进行身体健康复查，凡不符合录取条件或弄虚作假的，依照教育部《普通高等学校学生管理规定》处理。&amp;nbsp;&amp;nbsp;&lt;/p&gt;&lt;p&gt;&lt;strong&gt;第六章&amp;nbsp; 奖助学金&lt;/strong&gt;&lt;/p&gt;&lt;p&gt;&lt;strong&gt;第十八条&amp;nbsp;&lt;/strong&gt; 学校建立了完善的“奖、助、贷、免、补”学生资助、保障体系，品学兼优的学生可享受国家奖学金（8000&lt;span style="text-indent: 32px;"&gt;元/生/学年&lt;/span&gt;）、省政府奖学金（6000&lt;span style="text-indent: 32px;"&gt;元/生/学年&lt;/span&gt;）；家庭经济困难且品学兼优的学生可享受国家励志奖学金（5000&lt;span style="text-indent: 32px;"&gt;元/生/学年&lt;/span&gt;）、省政府励志奖学金（4000&lt;span style="text-indent: 32px;"&gt;元/生/学年&lt;/span&gt;）、国家助学金（一等3800&lt;span style="text-indent: 32px;"&gt;元/生/学年&lt;/span&gt;，二等2800&lt;span style="text-indent: 32px;"&gt;元/生/学年&lt;/span&gt;）。&lt;/p&gt;&lt;p&gt;&lt;strong&gt;第十九条&amp;nbsp;&lt;/strong&gt; 学校设置了翰文教育本科新生奖学金（一等奖20000元/生，二等奖10000元/生）、翰文教育励志奖学金（8000元/生）、翰文教育助学金（2000元/生）。云南经济管理学院奖学金（奖学金一等1500元/生，奖学金二等1200元/生、奖学金三等800元/生）。&lt;/p&gt;&lt;p&gt;&lt;strong&gt;第七章&amp;nbsp; 收费标准&lt;/strong&gt;&lt;/p&gt;&lt;p&gt;&lt;strong&gt;第二十条&amp;nbsp;&lt;/strong&gt; 普通本科学费，法学类专业：20000&lt;span style="text-indent: 32px;"&gt;元/生/学年&lt;/span&gt;，医学类专业：24000&lt;span style="text-indent: 32px;"&gt;元/生/学年&lt;/span&gt;，艺术类专业：29000&lt;span style="text-indent: 32px;"&gt;元/生/学年&lt;/span&gt;，其他专业：22000&lt;span style="text-indent: 32px;"&gt;元/生/学年&lt;/span&gt;。&lt;/p&gt;&lt;p&gt;&lt;strong&gt;第二十一条&amp;nbsp; &lt;/strong&gt;普通专科学费，医学类专业：15000&lt;span style="text-indent: 32px;"&gt;元/生/学年&lt;/span&gt;，其他专业：13500&lt;span style="text-indent: 32px;"&gt;元/生/学年&lt;/span&gt;。&lt;/p&gt;&lt;p&gt;&lt;strong&gt;第八章&amp;nbsp; 附则&lt;/strong&gt;&lt;/p&gt;&lt;p&gt;&lt;strong&gt;第二十二条&amp;nbsp;&lt;/strong&gt; 本章程若与国家法律法规或上级部门政策相悖时，以国家法律法规和上级部门政策为准。未尽事项由学校招生工作领导小组或招生处负责解释。&lt;/p&gt;&lt;p&gt;通讯地址：云南省昆明市五华区海屯路296号&amp;nbsp; &amp;nbsp; &amp;nbsp;云南省昆明市安宁市职教园区麒麟路17号&lt;/p&gt;&lt;p&gt;邮&amp;nbsp; &amp;nbsp; 编：650106&lt;/p&gt;&lt;p&gt;招生电话：0871－68314770&lt;/p&gt;&lt;p&gt;传&amp;nbsp; &amp;nbsp; 真：0871－68314550&lt;/p&gt;&lt;p&gt;网&amp;nbsp; &amp;nbsp; 址：www.ynjgy.edu.cn&lt;/p&gt;&lt;p&gt;电子信箱：zs@ynjgy.edu.cn&amp;nbsp; &amp;nbsp;&amp;nbsp;&lt;/p&gt;&lt;p&gt;微 信 号：ynjgyzs&lt;/p&gt;                     </t>
  </si>
  <si>
    <t>644</t>
  </si>
  <si>
    <t>云南警官学院</t>
  </si>
  <si>
    <t>法学,禁毒学,刑事科学技术</t>
  </si>
  <si>
    <t>公安专业#女生比例不超过15%;公安专业#须参加面试、体检、体能测评和政治考察;非公安专业#男生身高不低于165厘米;非公安专业#女生身高不低于156厘米</t>
  </si>
  <si>
    <t>云南警官学院2024年本科招生章程</t>
  </si>
  <si>
    <t xml:space="preserve">                                                  &lt;p style="margin-top:0;margin-right:0;margin-bottom:0;margin-left:0;text-indent:0;padding:0 0 0 0 ;text-autospace:ideograph-numeric;text-align:center;line-height:37px"&gt;&lt;span style="font-family: 黑体;letter-spacing: 0;font-size: 21px;background: rgb(255, 255, 255)"&gt;&lt;span style="font-family:黑体"&gt;第一章&lt;/span&gt; &amp;nbsp;&lt;span style="font-family:黑体"&gt;总则&lt;/span&gt;&lt;/span&gt;&lt;/p&gt;&lt;p style="margin-top:0;margin-right:0;margin-bottom:0;text-indent:43px;padding:0 0 0 0 ;text-autospace:ideograph-numeric;text-align:justify;text-justify:inter-ideograph;line-height:37px"&gt;&lt;strong&gt;&lt;span style="font-family: 仿宋_GB2312;letter-spacing: 0;font-size: 21px;background: rgb(255, 255, 255)"&gt;&lt;span style="font-family:仿宋_GB2312"&gt;第一条&lt;/span&gt;&lt;/span&gt;&lt;/strong&gt;&lt;span style="font-family: 仿宋_GB2312;letter-spacing: 0;font-size: 21px;background: rgb(255, 255, 255)"&gt;&amp;nbsp;&amp;nbsp;&lt;/span&gt;&lt;span style="font-family: 仿宋_GB2312;letter-spacing: 0;font-size: 21px;background: rgb(255, 255, 255)"&gt;&lt;span style="font-family:仿宋_GB2312"&gt;为深入学习贯彻&lt;/span&gt;&lt;/span&gt;&lt;span style="font-family: 仿宋_GB2312;letter-spacing: 0;font-size: 21px;background: rgb(255, 255, 255)"&gt;&lt;span style="font-family:仿宋_GB2312"&gt;习近平新时代中国特色社会主义思想及&lt;/span&gt;&lt;/span&gt;&lt;span style="font-family: 仿宋_GB2312;letter-spacing: 0;font-size: 21px;background: rgb(255, 255, 255)"&gt;&lt;span style="font-family:仿宋_GB2312"&gt;习近平总书记关于公安工作和教育工作的重要论述&lt;/span&gt;&lt;/span&gt;&lt;span style="font-family: 仿宋_GB2312;letter-spacing: 0;font-size: 21px;background: rgb(255, 255, 255)"&gt;&lt;span style="font-family:仿宋_GB2312"&gt;，&lt;/span&gt;&lt;/span&gt;&lt;span style="font-family: 仿宋_GB2312;letter-spacing: 0;font-size: 21px;background: rgb(255, 255, 255)"&gt;&lt;span style="font-family:仿宋_GB2312"&gt;保证本科招生工作顺利进行，规范招生行为，维护考生合法权益，根据《中华人民共和国教育法》《中华人民共和国高等教育法》《中华人民共和国警察法》&lt;/span&gt;&lt;/span&gt;&lt;span style="font-family: 仿宋_GB2312;letter-spacing: 0;font-size: 21px;background: rgb(255, 255, 255)"&gt;&lt;span style="font-family:仿宋_GB2312"&gt;和《关于加强公安机关人民警察招录工作的意见》&lt;/span&gt;&lt;/span&gt;&lt;span style="font-family: 仿宋_GB2312;letter-spacing: 0;font-size: 21px;background: rgb(255, 255, 255)"&gt;&lt;span style="font-family:仿宋_GB2312"&gt;《关于公安院校公安专业人才招录培养制度改革的意见》等法律&lt;/span&gt;&lt;/span&gt;&lt;span style="font-family: 仿宋_GB2312;letter-spacing: 0;font-size: 21px;background: rgb(255, 255, 255)"&gt;&lt;span style="font-family:仿宋_GB2312"&gt;法规&lt;/span&gt;&lt;/span&gt;&lt;span style="font-family: 仿宋_GB2312;letter-spacing: 0;font-size: 21px;background: rgb(255, 255, 255)"&gt;&lt;span style="font-family:仿宋_GB2312"&gt;及招生工作有关规定，制定本章程。&lt;/span&gt;&lt;/span&gt;&lt;/p&gt;&lt;p style="margin-top:0;margin-right:0;margin-bottom:0;text-indent:43px;padding:0 0 0 0 ;text-autospace:ideograph-numeric;text-align:justify;text-justify:inter-ideograph;line-height:37px"&gt;&lt;strong&gt;&lt;span style="font-family: 仿宋_GB2312;letter-spacing: 0;font-size: 21px;background: rgb(255, 255, 255)"&gt;&lt;span style="font-family:仿宋_GB2312"&gt;第二条&amp;nbsp;&amp;nbsp;&lt;/span&gt;&lt;/span&gt;&lt;/strong&gt;&lt;span style="font-family: 仿宋_GB2312;letter-spacing: 0;font-size: 21px;background: rgb(255, 255, 255)"&gt;&lt;span style="font-family:仿宋_GB2312"&gt;本章程适用于云南警官学院全日制普通本科招生工作。&lt;/span&gt;&lt;/span&gt;&lt;/p&gt;&lt;p style="margin-top:0;margin-right:0;margin-bottom:0;margin-left:0;text-indent:43px;padding:0 0 0 0 ;text-autospace:ideograph-numeric;text-align:justify;text-justify:inter-ideograph;line-height:37px"&gt;&lt;strong&gt;&lt;span style="font-family: 仿宋_GB2312;letter-spacing: 0;font-size: 21px;background: rgb(255, 255, 255)"&gt;&lt;span style="font-family:仿宋_GB2312"&gt;第三条&amp;nbsp;&amp;nbsp;&lt;/span&gt;&lt;/span&gt;&lt;/strong&gt;&lt;span style=";font-family:'Times New Roman';font-size:21px"&gt;&lt;span style="font-family:仿宋_GB2312"&gt;云南警&lt;/span&gt;&lt;/span&gt;&lt;span style="font-family: 'Times New Roman';letter-spacing: 0;font-size: 21px;background: rgb(255, 255, 255)"&gt;&lt;span style="font-family:仿宋_GB2312"&gt;官学院&lt;/span&gt;&lt;/span&gt;&lt;span style="font-family: 仿宋_GB2312;letter-spacing: 0;font-size: 21px;background: rgb(255, 255, 255)"&gt;&lt;span style="font-family:仿宋_GB2312"&gt;（以下简称学校）&lt;/span&gt;&lt;/span&gt;&lt;span style="font-family: 仿宋_GB2312;letter-spacing: 0;font-size: 21px;background: rgb(255, 255, 255)"&gt;&lt;span style="font-family:仿宋_GB2312"&gt;是国家公办的&lt;/span&gt;&lt;/span&gt;&lt;span style="font-family: 仿宋_GB2312;letter-spacing: 0;font-size: 21px;background: rgb(255, 255, 255)"&gt;&lt;span style="font-family:仿宋_GB2312"&gt;由&lt;/span&gt;&lt;/span&gt;&lt;span style="font-family: 'Times New Roman';letter-spacing: 0;font-size: 21px;background: rgb(255, 255, 255)"&gt;&lt;span style="font-family:仿宋_GB2312"&gt;云南省公安厅与云南省教育&lt;/span&gt;&lt;/span&gt;&lt;span style=";font-family:'Times New Roman';font-size:21px"&gt;&lt;span style="font-family:仿宋_GB2312"&gt;厅共建、以云南省公安厅管理为主的&lt;/span&gt;&lt;/span&gt;&lt;span style="font-family: 仿宋_GB2312;letter-spacing: 0;font-size: 21px;background: rgb(255, 255, 255)"&gt;&lt;span style="font-family:仿宋_GB2312"&gt;全日制普通高等学校&lt;/span&gt;&lt;/span&gt;&lt;span style=";font-family:'Times New Roman';font-size:21px"&gt;&lt;span style="font-family:仿宋_GB2312"&gt;。学校国标代码：&lt;/span&gt;11392&lt;/span&gt;&lt;span style=";font-family:仿宋_GB2312;font-size:21px"&gt;。&lt;/span&gt;&lt;/p&gt;&lt;p style="margin-top:0;margin-right:0;margin-bottom:0;margin-left:0;text-indent:43px;padding:0 0 0 0 ;text-autospace:ideograph-numeric;text-align:justify;text-justify:inter-ideograph;line-height:37px"&gt;&lt;strong&gt;&lt;span style="font-family: 'Times New Roman';font-size: 21px"&gt;&lt;span style="font-family:仿宋_GB2312"&gt;第&lt;/span&gt;&lt;/span&gt;&lt;/strong&gt;&lt;strong&gt;&lt;span style="font-family: 仿宋_GB2312;font-size: 21px"&gt;四&lt;/span&gt;&lt;/strong&gt;&lt;strong&gt;&lt;span style="font-family: 'Times New Roman';font-size: 21px"&gt;&lt;span style="font-family:仿宋_GB2312"&gt;条&lt;/span&gt;&lt;/span&gt;&lt;/strong&gt;&lt;span style=";font-family:'Times New Roman';font-size:21px"&gt;&amp;nbsp;&amp;nbsp;&lt;/span&gt;&lt;span style="font-family: 仿宋_GB2312;letter-spacing: 0;font-size: 21px;background: rgb(255, 255, 255)"&gt;&lt;span style="font-family:仿宋_GB2312"&gt;学校本科招生工作始终牢记为党育人、为国育才、为警铸剑使命，服务公安队伍革命化正规化专业化职业化建设需要，坚持&lt;/span&gt;&lt;/span&gt;&lt;span style="font-family: 'Times New Roman';letter-spacing: 0;font-size: 21px"&gt;&lt;span style="font-family:仿宋_GB2312"&gt;把政治标准放在首位&lt;/span&gt;&lt;/span&gt;&lt;span style="font-family: 仿宋_GB2312;letter-spacing: 0;font-size: 21px;background: rgb(255, 255, 255)"&gt;&lt;span style="font-family:仿宋_GB2312"&gt;，遵循公平、公正、公开原则，接受纪检监察督察部门、新闻媒体、考生及家长和社会各界的监督。&lt;/span&gt;&lt;/span&gt;&lt;/p&gt;&lt;p style="margin-top:0;margin-right:0;margin-bottom:0;margin-left:0;text-indent:0;padding:0 0 0 0 ;text-autospace:ideograph-numeric;text-align:center;line-height:37px"&gt;&lt;span style="font-family: 黑体;letter-spacing: 0;font-size: 21px;background: rgb(255, 255, 255)"&gt;&lt;span style="font-family:黑体"&gt;第二章&lt;/span&gt; &amp;nbsp;&lt;span style="font-family:黑体"&gt;组织机构&lt;/span&gt;&lt;/span&gt;&lt;/p&gt;&lt;p style="margin-top:0;margin-right:0;margin-bottom:0;text-indent:43px;padding:0 0 0 0 ;text-autospace:ideograph-numeric;text-align:justify;text-justify:inter-ideograph;line-height:37px"&gt;&lt;strong&gt;&lt;span style="font-family: 'Times New Roman';font-size: 21px"&gt;&lt;span style="font-family:仿宋_GB2312"&gt;第五条&lt;/span&gt;&lt;/span&gt;&lt;/strong&gt;&lt;strong&gt;&lt;span style="font-family: 仿宋_GB2312;font-size: 21px"&gt;&amp;nbsp;&amp;nbsp;&lt;/span&gt;&lt;/strong&gt;&lt;span style="font-family: 仿宋_GB2312;letter-spacing: 0;font-size: 21px"&gt;学校成立&lt;/span&gt;&lt;span style="font-family: 'Times New Roman';letter-spacing: 0;font-size: 21px"&gt;&lt;span style="font-family:仿宋_GB2312"&gt;本科招生工作领导小组，全面负责本科招生工作。领导小组组长&lt;/span&gt;&lt;/span&gt;&lt;span style="font-family: 仿宋_GB2312;letter-spacing: 0;font-size: 21px"&gt;由党委书记担任；副组长由党委副书记、&lt;/span&gt;&lt;span style="text-indent: 2em; font-family: 仿宋_GB2312; letter-spacing: 0px; font-size: 21px;"&gt;院长担任；&lt;/span&gt;&lt;span style="text-indent: 2em; font-family: &amp;quot;Times New Roman&amp;quot;; letter-spacing: 0px; font-size: 21px;"&gt;&lt;span style="font-family:仿宋_GB2312"&gt;成员&lt;/span&gt;&lt;/span&gt;&lt;span style="text-indent: 2em; font-family: 仿宋_GB2312; letter-spacing: 0px; font-size: 21px;"&gt;为其他党委班子成员&lt;/span&gt;&lt;span style="text-indent: 2em; font-family: &amp;quot;Times New Roman&amp;quot;; letter-spacing: 0px; font-size: 21px;"&gt;&lt;span style="font-family:仿宋_GB2312"&gt;和有关部门负责同志。&lt;/span&gt;&lt;/span&gt;&lt;/p&gt;&lt;p style="margin-top:0;margin-right:0;margin-bottom:0;margin-left:0;text-indent:43px;padding:0 0 0 0 ;text-autospace:ideograph-numeric;text-align:justify;text-justify:inter-ideograph;line-height:37px"&gt;&lt;strong&gt;&lt;span style="font-family: 'Times New Roman';font-size: 21px"&gt;&lt;span style="font-family:仿宋_GB2312"&gt;第六条&lt;/span&gt;&lt;/span&gt;&lt;/strong&gt;&lt;strong&gt;&lt;span style="font-family: 仿宋_GB2312;font-size: 21px"&gt;&amp;nbsp;&amp;nbsp;&lt;/span&gt;&lt;/strong&gt;&lt;span style="font-family: 仿宋_GB2312;letter-spacing: 0;font-size: 21px"&gt;学校&lt;/span&gt;&lt;span style="font-family: 'Times New Roman';letter-spacing: 0;font-size: 21px"&gt;&lt;span style="font-family:仿宋_GB2312"&gt;招生&lt;/span&gt;&lt;/span&gt;&lt;span style="font-family: 仿宋_GB2312;letter-spacing: 0;font-size: 21px"&gt;工作&lt;/span&gt;&lt;span style="font-family: 'Times New Roman';letter-spacing: 0;font-size: 21px"&gt;&lt;span style="font-family:仿宋_GB2312"&gt;办公室是组织和实施本科招生工作的常设机构，&lt;/span&gt;&lt;/span&gt;&lt;span style="font-family: 仿宋_GB2312;letter-spacing: 0;font-size: 21px"&gt;在学校&lt;/span&gt;&lt;span style="font-family: 'Times New Roman';letter-spacing: 0;font-size: 21px"&gt;&lt;span style="font-family:仿宋_GB2312"&gt;本科&lt;/span&gt;&lt;/span&gt;&lt;span style="font-family: &amp;quot;Times New Roman&amp;quot;; letter-spacing: 0px; font-size: 21px;"&gt;&lt;span style="font-family:仿宋_GB2312"&gt;招生工作领导小组&lt;/span&gt;&lt;/span&gt;&lt;span style="font-family: 仿宋_GB2312; letter-spacing: 0px; font-size: 21px;"&gt;的领导下，&lt;/span&gt;&lt;span style="font-family: &amp;quot;Times New Roman&amp;quot;; letter-spacing: 0px; font-size: 21px;"&gt;&lt;span style="font-family:仿宋_GB2312"&gt;负责本科招生&lt;/span&gt;&lt;/span&gt;&lt;span style="font-family: 仿宋_GB2312; letter-spacing: 0px; font-size: 21px;"&gt;的&lt;/span&gt;&lt;span style="font-family: &amp;quot;Times New Roman&amp;quot;; letter-spacing: 0px; font-size: 21px;"&gt;&lt;span style="font-family:仿宋_GB2312"&gt;日常工作。&lt;/span&gt;&lt;/span&gt;&lt;/p&gt;&lt;p style="margin-top:0;margin-right:0;margin-bottom:0;margin-left:0;text-indent:43px;padding:0 0 0 0 ;text-autospace:ideograph-numeric;text-align:justify;text-justify:inter-ideograph;line-height:37px"&gt;&lt;strong&gt;&lt;span style="font-size: 21px;"&gt;&lt;span style="font-family: 仿宋_GB2312;"&gt;第七条&lt;/span&gt;&amp;nbsp;&amp;nbsp;&lt;/span&gt;&lt;/strong&gt;&lt;span style="font-family: 仿宋_GB2312;letter-spacing: 0;font-size: 21px"&gt;学校本科招生工作在纪检监察部门的全面监督下进行。&lt;/span&gt;&lt;/p&gt;&lt;p style="margin-top:0;margin-right:0;margin-bottom:0;margin-left:0;text-indent:0;padding:0 0 0 0 ;text-autospace:ideograph-numeric;text-align:center;line-height:37px"&gt;&lt;span style="font-family: 黑体;letter-spacing: 0;font-size: 21px;background: rgb(255, 255, 255)"&gt;&lt;span style="font-family:黑体"&gt;第三章&lt;/span&gt; &amp;nbsp;&lt;span style="font-family:黑体"&gt;招生计划&lt;/span&gt;&lt;/span&gt;&lt;/p&gt;&lt;p style="margin-top:0;margin-right:0;margin-bottom:0;margin-left:0;text-indent:43px;padding:0 0 0 0 ;text-autospace:ideograph-numeric;text-align:justify;text-justify:inter-ideograph;line-height:37px"&gt;&lt;strong&gt;&lt;span style="font-family: 'Times New Roman';font-size: 21px"&gt;&lt;span style="font-family:仿宋_GB2312"&gt;第八条&lt;/span&gt;&lt;/span&gt;&lt;/strong&gt;&lt;strong&gt;&lt;span style="font-family: 仿宋_GB2312;font-size: 21px"&gt;&amp;nbsp;&amp;nbsp;&lt;/span&gt;&lt;/strong&gt;&lt;span style=";font-family:仿宋_GB2312;font-size:21px"&gt;学校本科招生面向&lt;/span&gt;&lt;span style=";font-family:仿宋_GB2312;font-size:21px"&gt;参加&lt;/span&gt;&lt;span style=";font-family:'Times New Roman';font-size:21px"&gt;&lt;span style="font-family:仿宋_GB2312"&gt;普通高&lt;/span&gt;&lt;/span&gt;&lt;span style=";font-family:仿宋_GB2312;font-size:21px"&gt;等学&lt;/span&gt;&lt;span style=";font-family:'Times New Roman';font-size:21px"&gt;&lt;span style="font-family:仿宋_GB2312"&gt;校招&lt;/span&gt;&lt;/span&gt;&lt;span style=";font-family:仿宋_GB2312;font-size:21px"&gt;生&lt;/span&gt;&lt;span style=";font-family:'Times New Roman';font-size:21px"&gt;&lt;span style="font-family:仿宋_GB2312"&gt;全国统一考试的考生。&lt;/span&gt;&lt;/span&gt;&lt;span style=";font-family:仿宋_GB2312;font-size:21px"&gt;公安专业&lt;/span&gt;&lt;span style=";font-family:'Times New Roman';font-size:21px"&gt;&lt;span style="font-family:仿宋_GB2312"&gt;招生计划&lt;/span&gt;&lt;/span&gt;&lt;span style=";font-family:仿宋_GB2312;font-size:21px"&gt;根据公安机关、移民管理部门需求进行编制，非公安专业招生计划根据&lt;/span&gt;&lt;span style=";font-family:'Times New Roman';font-size:21px"&gt;&lt;span style="font-family:仿宋_GB2312"&gt;人才培养目标、办学条件、生源状况等&lt;/span&gt;&lt;/span&gt;&lt;span style=";font-family:仿宋_GB2312;font-size:21px"&gt;进行&lt;/span&gt;&lt;span style=";font-family:'Times New Roman';font-size:21px"&gt;&lt;span style="font-family:仿宋_GB2312"&gt;编制。&lt;/span&gt;&lt;/span&gt;&lt;span style=";font-family:仿宋_GB2312;font-size:21px"&gt;每年具体计划由各省（自治区、直辖市）招生主管部门向社会公布。&lt;/span&gt;&lt;span style="font-family: 仿宋_GB2312;font-size: 21px"&gt;&lt;span style="font-family:Times New Roman"&gt;2024&lt;/span&gt;&lt;span style="font-family:仿宋_GB2312"&gt;年学校省内公安专业招生计划数为&lt;/span&gt;&lt;span style="font-family:Times New Roman"&gt;705&lt;/span&gt;&lt;span style="font-family:仿宋_GB2312"&gt;个（面向地方公安机关入警就业），其中&lt;/span&gt;&lt;span style="font-family:Times New Roman"&gt;694&lt;/span&gt;&lt;span style="font-family:仿宋_GB2312"&gt;个招生计划面向全省&lt;/span&gt;&lt;span style="font-family:Times New Roman"&gt;16&lt;/span&gt;&lt;span style="font-family:仿宋_GB2312"&gt;个州（市）择优录取，&lt;/span&gt;&lt;/span&gt;&lt;span style="font-family: 仿宋_GB2312;font-size: 21px"&gt;&lt;span style="font-family:Times New Roman"&gt;6&lt;/span&gt;&lt;span style="font-family:仿宋_GB2312"&gt;个招生计划&lt;/span&gt;&lt;/span&gt;&lt;span style="font-family: 仿宋_GB2312;font-size: 21px"&gt;面向&lt;/span&gt;&lt;span style="font-family: 仿宋_GB2312;font-size: 21px"&gt;&lt;span style="font-family:仿宋_GB2312"&gt;怒江州生源择优录取，&lt;/span&gt;&lt;span style="font-family:Times New Roman"&gt;5&lt;/span&gt;&lt;span style="font-family:仿宋_GB2312"&gt;个招生&lt;/span&gt;&lt;/span&gt;&lt;span style="font-family: 仿宋_GB2312;font-size: 21px"&gt;计划面向&lt;/span&gt;&lt;span style="font-family: 仿宋_GB2312;font-size: 21px"&gt;迪庆州生源择优录取&lt;/span&gt;&lt;span style="font-family: 仿宋_GB2312;font-size: 21px"&gt;。&lt;/span&gt;&lt;/p&gt;&lt;p style="margin-top:0;margin-right:0;margin-bottom:0;margin-left:0;text-indent:43px;padding:0 0 0 0 ;text-autospace:ideograph-numeric;text-align:justify;text-justify:inter-ideograph;line-height:37px"&gt;&lt;strong style="text-indent: 46px;"&gt;&lt;span style="font-size: 21px;"&gt;&lt;span style="font-family: 仿宋_GB2312;"&gt;第九条&lt;/span&gt;&amp;nbsp;&amp;nbsp;&lt;/span&gt;&lt;/strong&gt;&lt;span style="text-indent: 46px; font-family: 仿宋_GB2312; font-size: 21px;"&gt;由于&lt;/span&gt;&lt;span style="text-indent: 46px; font-family: &amp;quot;Times New Roman&amp;quot;; font-size: 21px;"&gt;&lt;span style="font-family:仿宋_GB2312"&gt;公安工作高负荷、高对抗、高压力、高风险的特点&lt;/span&gt;&lt;/span&gt;&lt;span style="text-indent: 46px; font-family: 仿宋_GB2312; font-size: 21px;"&gt;和人民警察职业的特殊要求，&lt;/span&gt;&lt;span style="text-indent: 46px; font-family: &amp;quot;Times New Roman&amp;quot;; font-size: 21px;"&gt;&lt;span style="font-family:仿宋_GB2312"&gt;公安专业女生&lt;/span&gt;&lt;/span&gt;&lt;span style="text-indent: 46px; font-family: 仿宋_GB2312; font-size: 21px;"&gt;计划&lt;/span&gt;&lt;span style="text-indent: 46px; font-family: &amp;quot;Times New Roman&amp;quot;; font-size: 21px;"&gt;&lt;span style="font-family:仿宋_GB2312"&gt;数&lt;/span&gt;&lt;/span&gt;&lt;span style="text-indent: 46px; font-family: 仿宋_GB2312; font-size: 21px;"&gt;比例&lt;/span&gt;&lt;span style="text-indent: 46px; font-family: &amp;quot;Times New Roman&amp;quot;; font-size: 21px;"&gt;&lt;span style="font-family:仿宋_GB2312"&gt;不得超过&lt;/span&gt;&lt;/span&gt;&lt;span style="text-indent: 46px; font-family: 仿宋_GB2312; font-size: 21px;"&gt;公安专业&lt;/span&gt;&lt;span style="text-indent: 46px; font-family: &amp;quot;Times New Roman&amp;quot;; font-size: 21px;"&gt;&lt;span style="font-family:仿宋_GB2312"&gt;招生计划总数的&lt;/span&gt;15%&lt;span style="font-family:仿宋_GB2312"&gt;。&lt;/span&gt;&lt;/span&gt;&lt;span style="text-indent: 46px; font-family: &amp;quot;Times New Roman&amp;quot;; font-size: 21px;"&gt;&lt;span style="font-family:仿宋_GB2312"&gt;非公安专业男女比例不限。&lt;/span&gt;&lt;/span&gt;&lt;/p&gt;&lt;p style="margin-top:0;margin-right:0;margin-bottom:0;margin-left:0;text-indent:0;padding:0 0 0 0 ;text-autospace:ideograph-numeric;text-align:center;line-height:37px"&gt;&lt;span style="font-family: 黑体;letter-spacing: 0;font-size: 21px;background: rgb(255, 255, 255)"&gt;&lt;span style="font-family:黑体"&gt;第四章&lt;/span&gt; &amp;nbsp;&lt;span style="font-family:黑体"&gt;报考条件&lt;/span&gt;&lt;/span&gt;&lt;/p&gt;&lt;p style="margin-right:0;margin-left:0;text-indent:42px;text-autospace:ideograph-numeric;text-align:justify;text-justify:inter-ideograph;line-height:37px"&gt;&lt;strong&gt;&lt;span style="font-family: 'Times New Roman';font-size: 21px"&gt;&lt;span style="font-family:仿宋_GB2312"&gt;第十条&lt;/span&gt;&lt;/span&gt;&lt;/strong&gt;&lt;span style=";font-family:'Times New Roman';font-size:21px"&gt;&amp;nbsp; &lt;/span&gt;&lt;span style=";font-family:仿宋_GB2312;font-size:21px"&gt;考生除具备&lt;/span&gt;&lt;span style=";font-family:'Times New Roman';font-size:21px"&gt;&lt;span style="font-family:仿宋_GB2312"&gt;普通高校招生&lt;/span&gt;&lt;/span&gt;&lt;span style=";font-family:仿宋_GB2312;font-size:21px"&gt;有关规定明确的基本条件外，还应当具备以下条件：&lt;/span&gt;&lt;/p&gt;&lt;p style="margin-right:0;text-indent:43px;text-autospace:ideograph-numeric;text-align:justify;text-justify:inter-ideograph;line-height:37px"&gt;&lt;span style=";font-family:仿宋_GB2312;font-size:21px"&gt;（一）公安专业：&lt;/span&gt;&lt;span style=";font-family:'Times New Roman';font-size:21px"&gt;&lt;span style="font-family:仿宋_GB2312"&gt;须参加面试、体检、体能测评和政治考察，结论有不合格的不予录取。&lt;/span&gt;&lt;/span&gt;&lt;span style=";font-family:仿宋_GB2312;font-size:21px"&gt;具体招生条件及标准，按照云南省公安厅政治部、云南省招生考试院有关规定执行。考生可登录&lt;/span&gt;&lt;span style=";font-family:'Times New Roman';font-size:21px"&gt;&lt;span style="font-family:仿宋_GB2312"&gt;云南省公安厅&lt;/span&gt;&lt;/span&gt;&lt;span style=";font-family:仿宋_GB2312;font-size:21px"&gt;网站&lt;/span&gt;&lt;span style=";font-family:'Times New Roman';font-size:21px"&gt;&lt;span style="font-family:仿宋_GB2312"&gt;（&lt;/span&gt;http://gonganting.yn.gov.cn&lt;span style="font-family:仿宋_GB2312"&gt;）&lt;/span&gt;&lt;/span&gt;&lt;span style=";font-family:仿宋_GB2312;font-size:21px"&gt;&lt;span style="font-family:仿宋_GB2312"&gt;、&lt;/span&gt;&lt;span style="font-family:仿宋_GB2312"&gt;云南省招考频道&lt;/span&gt;&lt;/span&gt;&lt;span style=";font-family:'Times New Roman';font-size:21px"&gt;&lt;span style="font-family:仿宋_GB2312"&gt;（&lt;/span&gt;http:// &lt;/span&gt;&lt;span style=";font-family:'Times New Roman';font-size:21px"&gt;www.ynzs.cn&lt;span style="font-family:仿宋_GB2312"&gt;）和云南警官学院本科招生栏目（&lt;/span&gt;&lt;span style="font-family:Times New Roman"&gt;http://www.ynpc.edu.cn&lt;/span&gt;&lt;span style="font-family:仿宋_GB2312"&gt;）查询。&lt;/span&gt;&lt;/span&gt;&lt;span style=";font-family:'Times New Roman';font-size:21px"&gt;&lt;span style="font-family:仿宋_GB2312"&gt;体检项目和标准&lt;/span&gt;&lt;/span&gt;&lt;span style=";font-family:'Times New Roman';font-size:21px"&gt;&lt;span style="font-family:仿宋_GB2312"&gt;除按&lt;/span&gt;&lt;/span&gt;&lt;span style=";font-family:'Times New Roman';font-size:21px"&gt;&lt;span style="font-family:仿宋_GB2312"&gt;照《&lt;/span&gt;&lt;/span&gt;&lt;span style=";font-family:'Times New Roman';font-size:21px"&gt;&lt;span style="font-family:仿宋_GB2312"&gt;普通高等院校招生体检工作指导意见&lt;/span&gt;&lt;/span&gt;&lt;span style=";font-family:'Times New Roman';font-size:21px"&gt;&lt;span style="font-family:仿宋_GB2312"&gt;》&lt;/span&gt;&lt;/span&gt;&lt;span style=";font-family:'Times New Roman';font-size:21px"&gt;&lt;span style="font-family:仿宋_GB2312"&gt;执行外，&lt;/span&gt;&lt;/span&gt;&lt;span style=";font-family:仿宋_GB2312;font-size:21px"&gt;还须&lt;/span&gt;&lt;span style=";font-family:'Times New Roman';font-size:21px"&gt;&lt;span style="font-family:仿宋_GB2312"&gt;参照公安机关录用人民警察的有关规定执行，详见《公务员录用体检通用标准（试行）》（人社部发&lt;/span&gt;&lt;/span&gt;&lt;span style=";font-family:'Times New Roman';font-size:21px"&gt;&lt;span style="font-family:仿宋_GB2312"&gt;〔&lt;/span&gt;2016&lt;span style="font-family:仿宋_GB2312"&gt;〕&lt;/span&gt;&lt;span style="font-family:Times New Roman"&gt;140&lt;/span&gt;&lt;span style="font-family:仿宋_GB2312"&gt;号&lt;/span&gt;&lt;/span&gt;&lt;span style=";font-family:'Times New Roman';font-size:21px"&gt;&lt;span style="font-family:仿宋_GB2312"&gt;）、《公务员录用体检特殊标准（试行）》（人社部发&lt;/span&gt;&lt;/span&gt;&lt;span style=";font-family:'Times New Roman';font-size:21px"&gt;&lt;span style="font-family:仿宋_GB2312"&gt;〔&lt;/span&gt;2010&lt;span style="font-family:仿宋_GB2312"&gt;〕&lt;/span&gt;&lt;span style="font-family:Times New Roman"&gt;82&lt;/span&gt;&lt;span style="font-family:仿宋_GB2312"&gt;号&lt;/span&gt;&lt;/span&gt;&lt;span style=";font-family:'Times New Roman';font-size:21px"&gt;&lt;span style="font-family:仿宋_GB2312"&gt;）。&lt;/span&gt;&lt;/span&gt;&lt;span style=";font-family:'Times New Roman';font-size:21px"&gt;&lt;span style="font-family:仿宋_GB2312"&gt;政治考察&lt;/span&gt;&lt;/span&gt;&lt;span style=";font-family:仿宋_GB2312;font-size:21px"&gt;项目和标准参照《公安机关录用人民警察政治考察工作办法》等有关规定执行。&lt;/span&gt;&lt;span style="font-family: &amp;quot;Times New Roman&amp;quot;; font-size: 21px;"&gt;&lt;span style="font-family:仿宋_GB2312"&gt;报考公安专业的省外考生，面试、体检、体能&lt;/span&gt;&lt;/span&gt;&lt;span style="font-family: &amp;quot;Times New Roman&amp;quot;; font-size: 21px;"&gt;&lt;span style="font-family:仿宋_GB2312"&gt;测评、政治考察等工作委托各省&lt;/span&gt;&lt;/span&gt;&lt;span style="font-family: 仿宋_GB2312; font-size: 21px;"&gt;（自治区、直辖市）&lt;/span&gt;&lt;span style="font-family: &amp;quot;Times New Roman&amp;quot;; font-size: 21px;"&gt;&lt;span style="font-family:仿宋_GB2312"&gt;公安厅（局）统一&lt;/span&gt;&lt;/span&gt;&lt;span style="font-family: &amp;quot;Times New Roman&amp;quot;; font-size: 21px;"&gt;&lt;span style="font-family:仿宋_GB2312"&gt;组织，请按照各省&lt;/span&gt;&lt;/span&gt;&lt;span style="font-family: 仿宋_GB2312; font-size: 21px;"&gt;（自治区、直辖市）&lt;/span&gt;&lt;span style="font-family: &amp;quot;Times New Roman&amp;quot;; font-size: 21px;"&gt;&lt;span style="font-family:仿宋_GB2312"&gt;公安厅（局）&lt;/span&gt;&lt;/span&gt;&lt;span style="font-family: 仿宋_GB2312; font-size: 21px;"&gt;有关&lt;/span&gt;&lt;span style="font-family: &amp;quot;Times New Roman&amp;quot;; font-size: 21px;"&gt;&lt;span style="font-family:仿宋_GB2312"&gt;要求执行。&lt;/span&gt;&lt;/span&gt;&lt;/p&gt;&lt;p style="margin-right:0;margin-left:0;text-indent:43px;text-autospace:ideograph-numeric;text-align:justify;text-justify:inter-ideograph;line-height:37px"&gt;&lt;span style=";font-family:仿宋_GB2312;font-size:21px"&gt;（二）&lt;/span&gt;&lt;span style=";font-family:'Times New Roman';font-size:21px"&gt;&lt;span style="font-family:仿宋_GB2312"&gt;非公安专业：按照教育部、卫生部、中国残疾人联合会&lt;/span&gt;&lt;/span&gt;&lt;span style=";font-family:仿宋_GB2312;font-size:21px"&gt;下发&lt;/span&gt;&lt;span style=";font-family:'Times New Roman';font-size:21px"&gt;&lt;span style="font-family:仿宋_GB2312"&gt;的《普通高等学校招生体检工作指导意见》（教学〔&lt;/span&gt;2003&lt;span style="font-family:仿宋_GB2312"&gt;〕&lt;/span&gt;&lt;span style="font-family:Times New Roman"&gt;3&lt;/span&gt;&lt;span style="font-family:仿宋_GB2312"&gt;号）和《教育部办公厅、卫生部办公厅关于普通高等学校招生学生入学身体检查取消乙肝项目检测有关问题的通知》（教学厅﹝&lt;/span&gt;&lt;span style="font-family:Times New Roman"&gt;2010&lt;/span&gt;&lt;span style="font-family:仿宋_GB2312"&gt;﹞&lt;/span&gt;&lt;span style="font-family:Times New Roman"&gt;2&lt;/span&gt;&lt;span style="font-family:仿宋_GB2312"&gt;号）有关规定执行。&lt;/span&gt;&lt;/span&gt;&lt;span style=";font-family:'Times New Roman';font-size:21px"&gt;&lt;span style="font-family:仿宋_GB2312"&gt;由于&lt;/span&gt;&lt;/span&gt;&lt;span style=";font-family:仿宋_GB2312;font-size:21px"&gt;学校&lt;/span&gt;&lt;span style=";font-family:'Times New Roman';font-size:21px"&gt;&lt;span style="font-family:仿宋_GB2312"&gt;实行&lt;/span&gt;&lt;/span&gt;&lt;span style=";font-family:仿宋_GB2312;font-size:21px"&gt;公安院校&lt;/span&gt;&lt;span style=";font-family:'Times New Roman';font-size:21px"&gt;&lt;span style="font-family:仿宋_GB2312"&gt;警务化管理，男生身高低于&lt;/span&gt;&lt;/span&gt;&lt;span style=";font-family:'Times New Roman';font-size:21px"&gt;165&lt;span style="font-family:仿宋_GB2312"&gt;厘米&lt;/span&gt;&lt;/span&gt;&lt;span style=";font-family:仿宋_GB2312;font-size:21px"&gt;、&lt;/span&gt;&lt;span style=";font-family:'Times New Roman';font-size:21px"&gt;&lt;span style="font-family:仿宋_GB2312"&gt;女生身高低于&lt;/span&gt;156&lt;span style="font-family:仿宋_GB2312"&gt;厘米&lt;/span&gt;&lt;/span&gt;&lt;span style=";font-family:仿宋_GB2312;font-size:21px"&gt;、&lt;/span&gt;&lt;span style=";font-family:'Times New Roman';font-size:21px"&gt;&lt;span style="font-family:仿宋_GB2312"&gt;身体有残疾的考生建议慎重报考。&lt;/span&gt;&lt;/span&gt;&lt;/p&gt;&lt;p style="margin-right:0;text-autospace:ideograph-numeric;text-align:center;line-height:37px"&gt;&lt;span style="font-family: 黑体;letter-spacing: 0;font-size: 21px;background: rgb(255, 255, 255)"&gt;&lt;span style="font-family:黑体"&gt;第五章&lt;/span&gt; &amp;nbsp;&lt;span style="font-family:黑体"&gt;录取规则&lt;/span&gt;&lt;/span&gt;&lt;/p&gt;&lt;p style="margin-right:0;margin-left:0;text-indent:42px;text-autospace:ideograph-numeric;text-align:justify;text-justify:inter-ideograph;line-height:37px"&gt;&lt;strong&gt;&lt;span style="font-family: 'Times New Roman';font-size: 21px"&gt;&lt;span style="font-family:仿宋_GB2312"&gt;第十一条&lt;/span&gt;&lt;/span&gt;&lt;/strong&gt;&lt;strong&gt;&lt;span style="font-family: 仿宋_GB2312;font-size: 21px"&gt;&amp;nbsp;&amp;nbsp;&lt;/span&gt;&lt;/strong&gt;&lt;span style=";font-family:仿宋_GB2312;font-size:21px"&gt;学校执行以下录取控制分数线：在未合并本科录取批次的省（自治区、直辖市），执行本科第二批次录取控制分数线；在已合并本科录取批次的省（自治区、直辖市），执行本科录取控制分数线。&lt;/span&gt;&lt;/p&gt;&lt;p style="margin-right:0;text-indent:43px;text-autospace:ideograph-numeric;text-align:justify;text-justify:inter-ideograph;line-height:37px"&gt;&lt;strong&gt;&lt;span style="font-family: 'Times New Roman';font-size: 21px"&gt;&lt;span style="font-family:仿宋_GB2312"&gt;第十二条&lt;/span&gt;&lt;/span&gt;&lt;/strong&gt;&lt;strong&gt;&lt;span style="font-family: 仿宋_GB2312;font-size: 21px"&gt;&amp;nbsp;&amp;nbsp;&lt;/span&gt;&lt;/strong&gt;&lt;span style=";font-family:仿宋_GB2312;font-size:21px"&gt;学校&lt;/span&gt;&lt;span style=";font-family:'Times New Roman';font-size:21px"&gt;&lt;span style="font-family:仿宋_GB2312"&gt;招生录取执行教育部规定的&lt;/span&gt;&lt;/span&gt;&lt;span style=";font-family:仿宋_GB2312;font-size:21px"&gt;“&lt;/span&gt;&lt;span style=";font-family:'Times New Roman';font-size:21px"&gt;&lt;span style="font-family:仿宋_GB2312"&gt;学校负责，招办监督&lt;/span&gt;&lt;/span&gt;&lt;span style=";font-family:仿宋_GB2312;font-size:21px"&gt;”录取体制&lt;/span&gt;&lt;span style=";font-family:'Times New Roman';font-size:21px"&gt;&lt;span style="font-family:仿宋_GB2312"&gt;，招生过程中严格遵守国家有关政策和规定，以考生高考成绩为基本依据，本着公平、公正、公开的原则，综合考量德智体美，择优录取&lt;/span&gt;&lt;/span&gt;&lt;span style=";font-family:仿宋_GB2312;font-size:21px"&gt;。&lt;/span&gt;&lt;/p&gt;&lt;p style="margin-right:0;text-indent:43px;text-autospace:ideograph-numeric;text-align:justify;text-justify:inter-ideograph;line-height:37px"&gt;&lt;span style=";font-family:'Times New Roman';font-size:21px"&gt;&lt;span style="font-family:仿宋_GB2312"&gt;（一）公安专业录取规则&lt;/span&gt;&lt;/span&gt;&lt;span style=";font-family:仿宋_GB2312;font-size:21px"&gt;：&lt;/span&gt;&lt;span style=";font-family:'Times New Roman';font-size:21px"&gt;&lt;span style="font-family:仿宋_GB2312"&gt;公安专业为提前批次录取，面向&lt;/span&gt;&lt;/span&gt;&lt;span style=";font-family:仿宋_GB2312;font-size:21px"&gt;省内及&lt;/span&gt;&lt;span style=";font-family:'Times New Roman';font-size:21px"&gt;&lt;span style="font-family:仿宋_GB2312"&gt;有&lt;/span&gt;&lt;/span&gt;&lt;span style=";font-family:'Times New Roman';font-size:21px"&gt;&lt;span style="font-family:仿宋_GB2312"&gt;招生&lt;/span&gt;&lt;/span&gt;&lt;span style=";font-family:'Times New Roman';font-size:21px"&gt;&lt;span style="font-family:仿宋_GB2312"&gt;计划的省外&lt;/span&gt;&lt;/span&gt;&lt;span style=";font-family:仿宋_GB2312;font-size:21px"&gt;招生&lt;/span&gt;&lt;span style=";font-family:'Times New Roman';font-size:21px"&gt;&lt;span style="font-family:仿宋_GB2312"&gt;。&lt;/span&gt;&lt;/span&gt;&lt;span style="font-family: 'Times New Roman';letter-spacing: 0;font-size: 21px"&gt;&lt;span style="font-family:仿宋_GB2312"&gt;考生的生源地为其参加高考时的户籍所在地。对&lt;/span&gt;&lt;/span&gt;&lt;span style=";font-family:'Times New Roman';font-size:21px"&gt;&lt;span style="font-family:仿宋_GB2312"&gt;体检、体能测&lt;/span&gt;&lt;/span&gt;&lt;span style="font-family: 'Times New Roman';letter-spacing: 0;font-size: 21px"&gt;&lt;span style="font-family:仿宋_GB2312"&gt;评&lt;/span&gt;&lt;/span&gt;&lt;span style="font-family: 'Times New Roman';font-size: 21px"&gt;&lt;span style="font-family:仿宋_GB2312"&gt;、&lt;/span&gt;&lt;/span&gt;&lt;span style=";font-family:'Times New Roman';font-size:21px"&gt;&lt;span style="font-family:仿宋_GB2312"&gt;面试、&lt;/span&gt;&lt;/span&gt;&lt;span style="font-family: 'Times New Roman';letter-spacing: 0;font-size: 21px"&gt;&lt;span style="font-family:仿宋_GB2312"&gt;政治考察结论均&lt;/span&gt;&lt;/span&gt;&lt;span style=";font-family:'Times New Roman';font-size:21px"&gt;&lt;span style="font-family:仿宋_GB2312"&gt;合格&lt;/span&gt;&lt;/span&gt;&lt;span style="font-family: 'Times New Roman';letter-spacing: 0;font-size: 21px"&gt;&lt;span style="font-family:仿宋_GB2312"&gt;的考生&lt;/span&gt;&lt;/span&gt;&lt;span style="font-family: 'Times New Roman';font-size: 21px"&gt;&lt;span style="font-family:仿宋_GB2312"&gt;，&lt;/span&gt;&lt;/span&gt;&lt;span style=";font-family:'Times New Roman';font-size:21px"&gt;&lt;span style="font-family:仿宋_GB2312"&gt;学&lt;/span&gt;&lt;/span&gt;&lt;span style=";font-family:仿宋_GB2312;font-size:21px"&gt;校&lt;/span&gt;&lt;span style=";font-family:'Times New Roman';font-size:21px"&gt;&lt;span style="font-family:仿宋_GB2312"&gt;将根据&lt;/span&gt;&lt;/span&gt;&lt;span style=";font-family:仿宋_GB2312;font-size:21px"&gt;招生&lt;/span&gt;&lt;span style=";font-family:'Times New Roman';font-size:21px"&gt;&lt;span style="font-family:仿宋_GB2312"&gt;计划、考生志愿和性别比例要求，按照&lt;/span&gt;&lt;span style="font-family:Times New Roman"&gt;“&lt;/span&gt;&lt;span style="font-family:仿宋_GB2312"&gt;分数优先，遵循志愿&lt;/span&gt;&lt;span style="font-family:Times New Roman"&gt;”&lt;/span&gt;&lt;span style="font-family:仿宋_GB2312"&gt;的原则录取&lt;/span&gt;&lt;/span&gt;&lt;span style=";font-family:'Times New Roman';font-size:21px"&gt;&lt;span style="font-family:仿宋_GB2312"&gt;。&lt;/span&gt;&lt;/span&gt;&lt;span style="font-family: 'Times New Roman';letter-spacing: 0;font-size: 21px"&gt;&lt;span style="font-family:仿宋_GB2312"&gt;其中，&lt;/span&gt;&lt;/span&gt;&lt;span style=";font-family:'Times New Roman';font-size:21px"&gt;&lt;span style="font-family:仿宋_GB2312"&gt;对于成绩达不到所填报专业志愿但服从专业调剂的考生，在充分尊重考生专业志愿的同时，将其调剂到相近专业或生源不足的专业；&lt;/span&gt;&lt;/span&gt;&lt;span style=";font-family:'Times New Roman';font-size:21px"&gt;&lt;span style="font-family:仿宋_GB2312"&gt;成绩达不到所填报专业志愿且不服从专业调剂的考生，作退档处理&lt;/span&gt;&lt;/span&gt;&lt;span style="font-family: 'Times New Roman';letter-spacing: 0;font-size: 21px"&gt;&lt;span style="font-family:仿宋_GB2312"&gt;，不影响其他批次的录取。&lt;/span&gt;&lt;/span&gt;&lt;/p&gt;&lt;p style="margin-right:0;text-indent:43px;text-autospace:ideograph-numeric;text-align:justify;text-justify:inter-ideograph;line-height:37px"&gt;&lt;span style="font-family: 仿宋_GB2312;font-size: 21px"&gt;未完成的招生计划，通过公开征集志愿录取&lt;/span&gt;&lt;span style="font-family: 'Times New Roman';letter-spacing: 0;font-size: 21px"&gt;&lt;span style="font-family:方正仿宋_GBK"&gt;（&lt;/span&gt;&lt;/span&gt;&lt;span style=";font-family:'Times New Roman';font-size:21px"&gt;&lt;span style="font-family:仿宋_GB2312"&gt;仅限已参加体检、体能测评、面试及政治考察结论均合格的考生报名）&lt;/span&gt;&lt;/span&gt;&lt;span style="font-family: 仿宋_GB2312;font-size: 21px"&gt;。&lt;/span&gt;&lt;span style="font-family: 仿宋_GB2312;font-size: 21px"&gt;其中，省内&lt;/span&gt;&lt;span style="font-family: 仿宋_GB2312;font-size: 21px"&gt;面向怒江州、迪庆州生源招生计划未完成的，就地转为面向全省&lt;/span&gt;&lt;span style="font-family: 仿宋_GB2312;font-size: 21px"&gt;&lt;span style="font-family:Times New Roman"&gt;16&lt;/span&gt;&lt;span style="font-family:仿宋_GB2312"&gt;个州（市）&lt;/span&gt;&lt;/span&gt;&lt;span style="font-family: 仿宋_GB2312;font-size: 21px"&gt;择优录取招生计划执行&lt;/span&gt;&lt;span style="font-family: 仿宋_GB2312;letter-spacing: 0;font-size: 21px"&gt;。&lt;/span&gt;&lt;span style="font-family: 仿宋_GB2312;font-size: 21px"&gt;省外招生计划数未完成的，按各&lt;/span&gt;&lt;span style="font-family: 'Times New Roman';font-size: 21px"&gt;&lt;span style="font-family:仿宋_GB2312"&gt;省&lt;/span&gt;&lt;/span&gt;&lt;span style="font-family: 仿宋_GB2312;font-size: 21px"&gt;（自治区、直辖市）招生考试主管部门有关规定执行。&lt;/span&gt;&lt;/p&gt;&lt;p style="margin-right:0;text-indent:43px;text-autospace:ideograph-numeric;text-align:justify;text-justify:inter-ideograph;line-height:37px"&gt;&lt;span style=";font-family:仿宋_GB2312;font-size:21px"&gt;（二）&lt;/span&gt;&lt;span style=";font-family:'Times New Roman';font-size:21px"&gt;&lt;span style="font-family:仿宋_GB2312"&gt;非公安专业录取规则&lt;/span&gt;&lt;/span&gt;&lt;span style=";font-family:仿宋_GB2312;font-size:21px"&gt;：&lt;/span&gt;&lt;span style=";font-family:'Times New Roman';font-size:21px"&gt;&lt;span style="font-family:仿宋_GB2312"&gt;非公安专业为本科二批次录取。成绩达到所在省&lt;/span&gt;&lt;/span&gt;&lt;span style=";font-family:仿宋_GB2312;font-size:21px"&gt;（自治区、直辖市）&lt;/span&gt;&lt;span style=";font-family:'Times New Roman';font-size:21px"&gt;&lt;span style="font-family:仿宋_GB2312"&gt;同批次确定的最低录取控制分数线的考生，&lt;/span&gt;&lt;/span&gt;&lt;span style=";font-family:仿宋_GB2312;font-size:21px"&gt;学校&lt;/span&gt;&lt;span style=";font-family:'Times New Roman';font-size:21px"&gt;&lt;span style="font-family:仿宋_GB2312"&gt;将根据&lt;/span&gt;&lt;/span&gt;&lt;span style=";font-family:仿宋_GB2312;font-size:21px"&gt;招生&lt;/span&gt;&lt;span style=";font-family:'Times New Roman';font-size:21px"&gt;&lt;span style="font-family:仿宋_GB2312"&gt;计划&lt;/span&gt;&lt;/span&gt;&lt;span style=";font-family:仿宋_GB2312;font-size:21px"&gt;、&lt;/span&gt;&lt;span style=";font-family:'Times New Roman';font-size:21px"&gt;&lt;span style="font-family:仿宋_GB2312"&gt;考生志愿&lt;/span&gt;&lt;/span&gt;&lt;span style=";font-family:仿宋_GB2312;font-size:21px"&gt;，&lt;/span&gt;&lt;span style=";font-family:'Times New Roman';font-size:21px"&gt;&lt;span style="font-family:仿宋_GB2312"&gt;按照&lt;/span&gt;&lt;span style="font-family:Times New Roman"&gt;“&lt;/span&gt;&lt;span style="font-family:仿宋_GB2312"&gt;分数优先，遵循志愿&lt;/span&gt;&lt;span style="font-family:Times New Roman"&gt;”&lt;/span&gt;&lt;span style="font-family:仿宋_GB2312"&gt;的原则录取。对于成绩达不到所填报专业志愿但服从专业调剂的考生，在充分尊重考生专业志愿的同时，将其调剂到相近专业或生源不足的专业；成绩达不到所填报专业志愿且不服从专业调剂的考生，作退档处理。&lt;/span&gt;&lt;/span&gt;&lt;/p&gt;&lt;p style="margin-top:0;margin-right:0;margin-bottom:0;margin-left:0;text-indent:43px;padding:0 0 0 0 ;text-autospace:ideograph-numeric;text-align:justify;text-justify:inter-ideograph;line-height:37px"&gt;&lt;strong&gt;&lt;span style="font-family: 'Times New Roman';font-size: 21px"&gt;&lt;span style="font-family:仿宋_GB2312"&gt;第十&lt;/span&gt;&lt;/span&gt;&lt;/strong&gt;&lt;strong&gt;&lt;span style="font-family: 仿宋_GB2312;font-size: 21px"&gt;三&lt;/span&gt;&lt;/strong&gt;&lt;strong&gt;&lt;span style="font-family: 'Times New Roman';font-size: 21px"&gt;&lt;span style="font-family:仿宋_GB2312"&gt;条&lt;/span&gt;&lt;/span&gt;&lt;/strong&gt;&lt;strong&gt;&lt;span style="font-family: 仿宋_GB2312;font-size: 21px"&gt;&amp;nbsp;&amp;nbsp;&lt;/span&gt;&lt;/strong&gt;&lt;span style=";font-family:'Times New Roman';font-size:21px"&gt;&lt;span style="font-family:仿宋_GB2312"&gt;录取和确定专业时，若考生投档分数相同，则同分排序规则为：&lt;/span&gt;&lt;/span&gt;&lt;/p&gt;&lt;p style="margin-top:0;margin-right:0;margin-bottom:0;margin-left:0;text-indent:43px;padding:0 0 0 0 ;text-autospace:ideograph-numeric;text-align:justify;text-justify:inter-ideograph;line-height:37px"&gt;&lt;span style=";font-family:'Times New Roman';font-size:21px"&gt;&lt;span style="font-family:仿宋_GB2312"&gt;（一）非高考综合改革省&lt;/span&gt;&lt;/span&gt;&lt;span style=";font-family:仿宋_GB2312;font-size:21px"&gt;（自治区、直辖市）&lt;/span&gt;&lt;span style=";font-family:'Times New Roman';font-size:21px"&gt;&lt;span style="font-family:仿宋_GB2312"&gt;，文史类依次比较考生的语文、数学、文科综合和外语成绩，理工类依次比较考生的数学、语文、理科综合和外语成绩。&lt;/span&gt;&lt;/span&gt;&lt;/p&gt;&lt;p style="margin-top:0;margin-right:0;margin-bottom:0;margin-left:0;text-indent:43px;padding:0 0 0 0 ;text-autospace:ideograph-numeric;text-align:justify;text-justify:inter-ideograph;line-height:37px"&gt;&lt;span style=";font-family:'Times New Roman';font-size:21px"&gt;&lt;span style="font-family:仿宋_GB2312"&gt;（二）实施&lt;/span&gt;&lt;span style="font-family:Times New Roman"&gt;“3+3”&lt;/span&gt;&lt;span style="font-family:仿宋_GB2312"&gt;高考综合改革省&lt;/span&gt;&lt;/span&gt;&lt;span style=";font-family:仿宋_GB2312;font-size:21px"&gt;（自治区、直辖市）&lt;/span&gt;&lt;span style=";font-family:'Times New Roman';font-size:21px"&gt;&lt;span style="font-family:仿宋_GB2312"&gt;，依次比较考生的语文成绩、数学成绩、外语成绩、选考&lt;/span&gt;3&lt;span style="font-family:仿宋_GB2312"&gt;科成绩之和、选考&lt;/span&gt;&lt;span style="font-family:Times New Roman"&gt;3&lt;/span&gt;&lt;span style="font-family:仿宋_GB2312"&gt;科中单科最高成绩、选考&lt;/span&gt;&lt;span style="font-family:Times New Roman"&gt;3&lt;/span&gt;&lt;span style="font-family:仿宋_GB2312"&gt;科中单科次高成绩。&lt;/span&gt;&lt;/span&gt;&lt;/p&gt;&lt;p style="margin-top:0;margin-right:0;margin-bottom:0;margin-left:0;text-indent:43px;padding:0 0 0 0 ;text-autospace:ideograph-numeric;text-align:justify;text-justify:inter-ideograph;line-height:37px"&gt;&lt;span style=";font-family:'Times New Roman';font-size:21px"&gt;&lt;span style="font-family:仿宋_GB2312"&gt;（三）实施&lt;/span&gt;&lt;span style="font-family:Times New Roman"&gt;“3+1+2”&lt;/span&gt;&lt;span style="font-family:仿宋_GB2312"&gt;高考综合改革省&lt;/span&gt;&lt;/span&gt;&lt;span style=";font-family:仿宋_GB2312;font-size:21px"&gt;（自治区、直辖市）&lt;/span&gt;&lt;span style=";font-fami</t>
  </si>
  <si>
    <t>禁毒学</t>
  </si>
  <si>
    <t>242</t>
  </si>
  <si>
    <t>云南民族大学</t>
  </si>
  <si>
    <t>泰语,缅甸语,经济学类,艺术设计,计算机应用技术,旅游工艺品设计与制作</t>
  </si>
  <si>
    <t>社会学(B-),民族学(B),化学(C-),中国语言文学(C-)</t>
  </si>
  <si>
    <t>电气工程及其自动化#慎重填报色盲色弱双眼矫正视力低于1.0听力障碍四肢功能残疾精神性疾病;舞蹈学#男生不低于167厘米女生不低于157厘米;英语#外语口语测试合格或外语单科不低于60%;日语#外语口语测试合格或外语单科不低于60%;中国少数民族语言文学#口语测试合格或藏文加试</t>
  </si>
  <si>
    <t>云南民族大学2024年本科招生章程</t>
  </si>
  <si>
    <t xml:space="preserve">                                                  &lt;p style="text-align:center;text-indent:28px"&gt;&lt;strong&gt;&lt;span style="font-size:21px;font-family:方正仿宋_GBK;color:black;background:white"&gt;第一章&lt;/span&gt;&lt;/strong&gt;&lt;strong&gt;&lt;span style="font-size:21px;font-family:宋体;color:black;background:white"&gt;&amp;nbsp;&amp;nbsp;&lt;/span&gt;&lt;/strong&gt;&lt;strong&gt;&lt;span style="font-size:21px;font-family:方正仿宋_GBK;color:black;background:white"&gt;总则&lt;/span&gt;&lt;/strong&gt;&lt;/p&gt;&lt;p style="text-align:justify;text-justify:inter-ideograph;text-indent:28px"&gt;&lt;strong&gt;&lt;span style="font-size:21px;font-family: 方正仿宋_GBK;color:black;background:white"&gt;第一条&lt;/span&gt;&lt;/strong&gt;&lt;span style="font-size:21px;font-family:宋体;color:black;background:white"&gt;&amp;nbsp;&lt;/span&gt;&lt;span style="font-size: 21px;font-family:方正仿宋_GBK;color:black;background:white"&gt;为保证云南民族大学全日制普通本科及本科预科招生录取工作做到公开、公平、公正、择优，根据《中华人民共和国教育法》《中华人民共和国高等教育法》和教育部关于普通高等学校招生工作相关规定，特制定本章程。&lt;/span&gt;&lt;/p&gt;&lt;p style="text-align:justify;text-justify:inter-ideograph;text-indent:28px"&gt;&lt;strong&gt;&lt;span style="font-size:21px;font-family: 方正仿宋_GBK;color:black;background:white"&gt;第二条&lt;/span&gt;&lt;/strong&gt;&lt;span style="font-size:21px;font-family:宋体;color:black;background:white"&gt;&amp;nbsp;&lt;/span&gt;&lt;span style="font-size: 21px;font-family:方正仿宋_GBK;color:black;background:white"&gt;学校全称为云南民族大学（国标代码：10691），英文名称为Yunnan Minzu University，创建于1951年8月1日，是中华人民共和国最早成立的民族高等院校之一，是一所培养各民族高级专业人才的综合性大学，是教育部、国家民族事务委员会与云南省人民政府共建的公办省属重点大学。&lt;/span&gt;&lt;/p&gt;&lt;p style="text-align:justify;text-justify:inter-ideograph;text-indent:28px"&gt;&lt;span style="font-size:21px;font-family:方正仿宋_GBK;color:black;background:white"&gt;学校登记地址：云南省昆明市呈贡区月华街2929号。&lt;/span&gt;&lt;/p&gt;&lt;p style="text-align:justify;text-justify:inter-ideograph;text-indent:28px"&gt;&lt;span style="font-size:21px;font-family:方正仿宋_GBK;color:black;background:white"&gt;学校网址：http://www.ymu.edu.cn。&lt;/span&gt;&lt;/p&gt;&lt;p style="text-indent:28px"&gt;&lt;span style="font-size:21px;font-family:方正仿宋_GBK;color:black;background:white"&gt;学校实行一校多区办学，雨花校区（云南省昆明市呈贡区月华街2929号）、海口校区（昆明市西山区）、九龙池校区（云南省玉溪市），雨花校区为主校区。&lt;/span&gt;&lt;/p&gt;&lt;p style="text-align:justify;text-justify:inter-ideograph;text-indent:28px"&gt;&lt;strong&gt;&lt;span style="font-size:21px;font-family: 方正仿宋_GBK;color:black;background:white"&gt;第三条&lt;/span&gt;&lt;/strong&gt;&lt;span style="font-size:21px;font-family:宋体;color:black;background:white"&gt;&amp;nbsp;&lt;/span&gt;&lt;span style="font-size: 21px;font-family:方正仿宋_GBK;color:black;background:white"&gt;学校根据国家经济社会发展需要，结合学校人才培养、办学条件等实际情况，统筹考虑省（区、市）生源情况、毕业生就业升学情况、区域协调发展及国家重点支持政策、历年计划因素，综合确定分省分专业招生计划。学校面向全国招收各民族考生。其中，各类专项计划按规定招收指定范围考生；具体范围在省级招生考试管理部门公布的招生计划中备注说明。&lt;/span&gt;&lt;/p&gt;&lt;p style="text-indent:28px"&gt;&lt;strong&gt;&lt;span style="font-size:21px;font-family:方正仿宋_GBK;color:black;background:white"&gt;第四条&lt;/span&gt;&lt;/strong&gt;&lt;span style="font-size:21px;font-family:宋体;color:black;background:white"&gt;&amp;nbsp;&lt;/span&gt;&lt;span style="font-size: 21px;font-family:方正仿宋_GBK;color:black;background:white"&gt;本章程适用于云南民族大学2024年全日制普通本科及本科预科招生录取工作。&lt;/span&gt;&lt;/p&gt;&lt;p style="text-align:center;text-indent:28px"&gt;&lt;strong&gt;&lt;span style="font-size:21px;font-family:方正仿宋_GBK;color:black;background:white"&gt;第二章&lt;/span&gt;&lt;/strong&gt;&lt;strong&gt;&lt;span style="font-size:21px;font-family:宋体;color:black;background:white"&gt;&amp;nbsp;&amp;nbsp;&lt;/span&gt;&lt;/strong&gt;&lt;strong&gt;&lt;span style="font-size:21px;font-family:方正仿宋_GBK;color:black;background:white"&gt;录取规则&lt;/span&gt;&lt;/strong&gt;&lt;/p&gt;&lt;p style="text-align:justify;text-justify:inter-ideograph;text-indent:28px"&gt;&lt;strong&gt;&lt;span style="font-size:21px;font-family: 方正仿宋_GBK;color:black;background:white"&gt;第五条&lt;/span&gt;&lt;/strong&gt;&lt;span style="font-size:21px;font-family:宋体;color:black;background:white"&gt;&amp;nbsp;&lt;/span&gt;&lt;span style="font-size: 21px;font-family:方正仿宋_GBK;color:black;background:white"&gt;文史理工类专业进档考生按“高考投档成绩优先，遵循志愿”的原则安排专业，各专业志愿间不设“级差”。如考生所报专业志愿均未能录取，符合调剂的，调剂到未录满专业；不符合调剂的，作退档处理。&lt;/span&gt;&lt;/p&gt;&lt;p style="text-align:justify;text-justify:inter-ideograph;text-indent:28px"&gt;&lt;span style="font-size:21px;font-family:方正仿宋_GBK;color:black;background:white"&gt;投档成绩相同的，优先录取少数民族考生。同投档成绩、同为少数民族的，依次按文化总成绩（不含照顾分）、语文、数学、综合（或相关选考科目）、外语成绩依次逐项比较后择优录取。如果所有科目分数都相同，则按同分考生处理。&lt;/span&gt;&lt;/p&gt;&lt;p style="text-align:justify;text-justify:inter-ideograph;text-indent:28px"&gt;&lt;strong&gt;&lt;span style="font-size:21px;font-family: 方正仿宋_GBK;color:black;background:white"&gt;第六条&lt;/span&gt;&lt;/strong&gt;&lt;strong&gt;&lt;span style="font-size:21px;font-family:宋体;color:black;background:white"&gt;&amp;nbsp;&lt;/span&gt;&lt;/strong&gt;&lt;span style="font-size:21px;font-family:方正仿宋_GBK"&gt;设计学类专业在文化考试与专业考试成绩合格的前提下，按文化总成绩（含照顾分）排序。&lt;/span&gt;&lt;/p&gt;&lt;p style="text-align:justify;text-justify:inter-ideograph;text-indent:28px"&gt;&lt;span style="font-size:21px;font-family:方正仿宋_GBK;color:black"&gt;排序中出现文化总成绩（含照顾分）相同时，按专业分从高到低排序；如专业分相同，则按文化总成绩（含照顾分）超出该批次文化总成绩最低控制线的分值从高到低排序；如果超出该批次文化总成绩最低控制线的分值相同，则按照顾加分分值从低到高排序；如果照顾加分分值相同，则按语文、数学、综合、外语各项成绩从高到低依次、逐项比较，并按比较结果排列出先后顺序；如果所有科目分值都相同，则按同分数考生处理。&lt;/span&gt;&lt;/p&gt;&lt;p style="text-align:justify;text-justify:inter-ideograph;text-indent:28px"&gt;&lt;span style="font-size:21px;font-family:方正仿宋_GBK;color:black;background:white"&gt;省级招生管理部门对投档及录取有统一规定的，按相关规定执行。&lt;/span&gt;&lt;/p&gt;&lt;p style="text-align:justify;text-justify:inter-ideograph;text-indent:28px"&gt;&lt;strong&gt;&lt;span style="font-size:21px;font-family: 方正仿宋_GBK;color:black;background:white"&gt;第七条&lt;/span&gt;&lt;/strong&gt;&lt;strong&gt;&lt;span style="font-size:21px;font-family:宋体;color:black;background:white"&gt;&amp;nbsp;&lt;/span&gt;&lt;/strong&gt;&lt;span style="font-size:21px;font-family:方正仿宋_GBK;color:black;background:white"&gt;音乐学与音乐表演、舞蹈学类、美术学类专业在文化考试与专业考试成绩合格的前提下，依据考生高考文化成绩和省级统考成绩按比例计算后的综合成绩排序，综合成绩计算方法：按文化总成绩（含照顾分）&amp;amp;divide;文化满分&amp;amp;times;50+专业成绩&amp;amp;divide;专业满分&amp;amp;times;50 排序。&lt;/span&gt;&lt;/p&gt;&lt;p style="text-align:justify;text-justify:inter-ideograph;text-indent:28px"&gt;&lt;span style="font-size:21px;font-family:方正仿宋_GBK;color:black;background:white"&gt;排序中出现计算结果相同时，按专业分从高到低排序；如专业分相同，则按文化总成绩（含照顾分）超出该批次文化总成绩最低控制线的分值从高到低排序；如果超出该批次文化总成绩最低控制线的分值相同，则按照顾加分分值从低到高排序；如果照顾加分分值相同，则按语文、数学、综合、外语各项成绩从高到低依次、逐项比较，并按比较结果排列出先后顺序；如果所有科目分值都相同，则按同分数考生处理。&lt;/span&gt;&lt;/p&gt;&lt;p style="text-indent:28px"&gt;&lt;span style="font-size:21px;font-family:方正仿宋_GBK;color:black;background:white"&gt;省级招生管理部门对投档及录取有统一规定的，按相关规定执行。&lt;/span&gt;&lt;/p&gt;&lt;p style="text-align:justify;text-justify:inter-ideograph;text-indent:28px"&gt;&lt;strong&gt;&lt;span style="font-size:21px;font-family: 方正仿宋_GBK;color:black;background:white"&gt;第八条&lt;/span&gt;&lt;/strong&gt;&lt;strong&gt;&lt;span style="font-size:21px;font-family:宋体;color:black;background:white"&gt;&amp;nbsp;&lt;/span&gt;&lt;/strong&gt;&lt;span style="font-size:21px;font-family:方正仿宋_GBK;color:black;background:white"&gt;音乐学专业招生唱法：美声唱法、民族唱法、流行（通俗）唱法；不限招生器种，入校后仅开设器种：钢琴、二胡、古筝、琵琶、阮。&lt;/span&gt;&lt;/p&gt;&lt;p style="text-align:justify;text-justify:inter-ideograph;text-indent:28px"&gt;&lt;span style="font-size:21px;font-family:方正仿宋_GBK;color:black;background:white"&gt;音乐表演专业培养方向：声乐、器乐。声乐方向招生唱法：美声唱法、民族唱法、流行（通俗）唱法；器乐方向招生器种：钢琴、二胡、古筝、琵琶、阮。&lt;/span&gt;&lt;/p&gt;&lt;p style="text-align:justify;text-justify:inter-ideograph;text-indent:28px"&gt;&lt;span style="font-size:21px;font-family:方正仿宋_GBK;color:black;background:white"&gt;舞蹈学专业招生舞种：中国舞、芭蕾舞、现代舞。&lt;/span&gt;&lt;/p&gt;&lt;p style="text-align:justify;text-justify:inter-ideograph;text-indent:28px"&gt;&lt;span style="font-size:21px;font-family:方正仿宋_GBK;color:black;background:white"&gt;省级招生管理部门对投档及录取有统一规定的，按相关规定执行。&lt;/span&gt;&lt;/p&gt;&lt;p style="text-align:justify;text-justify:inter-ideograph;text-indent:28px"&gt;&lt;strong&gt;&lt;span style="font-size:21px;font-family:方正仿宋_GBK;color:black;background:white"&gt;第九条 &amp;nbsp;&lt;/span&gt;&lt;/strong&gt;&lt;span style="font-size:21px;font-family:方正仿宋_GBK;color:black;background:white"&gt;体育类专业在文化考试与专业考试成绩合格的前提下，按综合成绩排序。&lt;/span&gt;&lt;/p&gt;&lt;p style="text-align:justify;text-justify:inter-ideograph;text-indent:28px"&gt;&lt;span style="font-size:21px;font-family:方正仿宋_GBK;color:black;background:white"&gt;体育类专业综合成绩计算方法：综合成绩=文化成绩/文化满分&amp;amp;times;40+专业成绩/专业满分&amp;amp;times;60，综合成绩相同的，按专业成绩择优录取。&lt;/span&gt;&lt;/p&gt;&lt;p style="text-align:justify;text-justify:inter-ideograph;text-indent:28px"&gt;&lt;span style="font-size:21px;font-family:方正仿宋_GBK;color:black;background:white"&gt;省级招生管理部门对投档及录取有统一规定的，按相关规定执行。&lt;/span&gt;&lt;/p&gt;&lt;p style="text-indent:28px"&gt;&lt;strong&gt;&lt;span style="font-size:21px;font-family:方正仿宋_GBK;color:black;background:white"&gt;第十条&lt;/span&gt;&lt;/strong&gt;&lt;strong&gt;&lt;span style="font-size:21px;font-family:宋体;color:black;background:white"&gt;&amp;nbsp;&lt;/span&gt;&lt;/strong&gt;&lt;span style="font-size:21px;font-family:方正仿宋_GBK;color:black;background:white"&gt;除不安排分省招生计划等教育部规定专业外，认可各省级生源地的政策性加分。&lt;/span&gt;&lt;/p&gt;&lt;p style="text-indent:28px"&gt;&lt;strong&gt;&lt;span style="font-size:21px;font-family:方正仿宋_GBK;color:black;background:white"&gt;第十一条&lt;/span&gt;&lt;/strong&gt;&lt;span style="font-size:21px;font-family:宋体;color:black;background:white"&gt;&amp;nbsp;&lt;/span&gt;&lt;span style="font-size: 21px;font-family:方正仿宋_GBK;color:black;background:white"&gt;部分专业加试要求。&lt;/span&gt;&lt;/p&gt;&lt;p style="text-indent:28px"&gt;&lt;span style="font-size:21px;font-family:方正仿宋_GBK;color:black;background:white"&gt;艺术类、体育类专业须参加生源地省级招生管理部门组织的专业考试且成绩合格。&lt;/span&gt;&lt;/p&gt;&lt;p style="text-align:justify;text-justify:inter-ideograph;text-indent:28px"&gt;&lt;span style="font-size:21px;font-family:方正仿宋_GBK;color:black;background:white"&gt;英语、日语专业需参加生源地省级招生管理部门组织的外语口语测试且成绩合格。不组织外语口语测试的省（区）市，要求外语单科成绩合格及以上（成绩达到英语单科总分的60%及以上）。&lt;/span&gt;&lt;/p&gt;&lt;p style="text-indent:28px"&gt;&lt;span style="font-size:21px;font-family:方正仿宋_GBK;color:black;background:white"&gt;中国少数民族语言文学专业须在录取前参加云南省普通高校世居少数民族语言口语测试合格，或参加藏文加试。&lt;/span&gt;&lt;/p&gt;&lt;p style="text-indent:28px"&gt;&lt;span style="font-size:21px;font-family:方正仿宋_GBK;color:black;background:white"&gt;本条上述专业外，不作加试要求。&lt;/span&gt;&lt;/p&gt;&lt;p style="text-indent:43px"&gt;&lt;strong&gt;&lt;span style="font-size:21px;font-family:方正仿宋_GBK;color:black;background:white"&gt;第十二条&lt;/span&gt;&lt;/strong&gt;&lt;span style="font-size:21px;font-family:宋体;color:black;background:white"&gt;&amp;nbsp;&lt;/span&gt;&lt;span style="font-size:21px;font-family:方正仿宋_GBK;color:black;background:white"&gt;英语、非通用语种专业考生外语语种为英语，日语专业考生外语语种为英语、日语，其余专业不限外语语种。&lt;/span&gt;&lt;/p&gt;&lt;p style="text-align:justify;text-justify:inter-ideograph;text-indent:28px"&gt;&lt;span style="font-size:21px;font-family:方正仿宋_GBK;color:black;background:white"&gt;学生入学后公共外语课教学开设大学英语（不限外语语种）、大学日语（外语语种为日语）。&lt;/span&gt;&lt;/p&gt;&lt;p style="text-align:justify;text-justify:inter-ideograph;text-indent:28px"&gt;&lt;span style="font-size:21px;font-family:方正仿宋_GBK;color:black;background:white"&gt;澜沧江-湄公河国际职业学院部分专业公共外语开设英语、日语、泰语、越南语、柬埔寨语、老挝语等相关语种，对开设语种有特别要求的招生专业，在各省级招生管理部门公布招生计划时进行备注说明。&lt;/span&gt;&lt;/p&gt;&lt;p style="margin-left:0;text-indent:43px"&gt;&lt;strong&gt;&lt;span style="font-size:21px;font-family:方正仿宋_GBK;color:black"&gt;第十三条 &lt;/span&gt;&lt;/strong&gt;&lt;strong&gt;&lt;span style="font-size:21px;font-family:方正仿宋_GBK;color:black;background:white"&gt;&amp;nbsp;&lt;/span&gt;&lt;/strong&gt;&lt;span style="font-size:21px;font-family:方正仿宋_GBK;color:black;background:white"&gt;体检标准按教育部、卫生部、中国残疾人联合会联发的《普通高等学校招生体检工作指导意见》及有关补充规定执行。&lt;/span&gt;&lt;/p&gt;&lt;p style="text-align:justify;text-justify:inter-ideograph;text-indent:43px"&gt;&lt;span style="font-size: 21px;font-family:方正仿宋_GBK;color:black;background:white"&gt;迪庆专项只招通过迪庆专项资格审核考生。其中，电气工程及其自动化专业入校后符合条件的可申请资助在校期间学费、住宿费，4年内取得学历学位并通过招聘考核可优先到南方电网相关单位就业。色盲、色弱、双眼矫正视力低于1.0，听力障碍，四肢功能残疾，精神性疾病等不适合电力作业者慎重填报。&lt;/span&gt;&lt;/p&gt;&lt;p style="text-indent:43px"&gt;&lt;span style="font-size:21px;font-family:方正仿宋_GBK;color:black;background:white"&gt;舞蹈学专业普高招生体格检查身高男生不低于167厘米，女生不低于157厘米。&lt;/span&gt;&lt;/p&gt;&lt;p style="text-indent:28px"&gt;&lt;strong&gt;&lt;span style="font-size:21px;font-family:方正仿宋_GBK;color:black;background:white"&gt;第十四条&lt;/span&gt;&lt;/strong&gt;&lt;span style="font-size:21px;font-family:宋体;color:black;background:white"&gt;&amp;nbsp;&lt;/span&gt;&lt;span style="font-size: 21px;font-family:方正仿宋_GBK;color:black;background:white"&gt;有选考科目要求的，须符合我校在各生源地省级招生管理部门公布的专业选考科目要求。&lt;/span&gt;&lt;/p&gt;&lt;p style="text-indent:28px"&gt;&lt;strong&gt;&lt;span style="font-size:21px;font-family:方正仿宋_GBK;color:black;background:white"&gt;第十五条&lt;/span&gt;&lt;/strong&gt;&lt;strong&gt;&lt;span style="font-size:21px;font-family:宋体;color:black;background:white"&gt;&amp;nbsp;&lt;/span&gt;&lt;/strong&gt;&lt;span style="font-size:21px;font-family:方正仿宋_GBK;color:black;background:white"&gt;“全国联招”“依据台湾地区大学入学考试学科能力测验成绩招收台湾高中毕业生”“武术单招”等招生工作事宜按照我校已公布的招生办法执行。&lt;/span&gt;&lt;/p&gt;&lt;p style="text-indent:28px"&gt;&lt;strong&gt;&lt;span style="font-size:21px;font-family:方正仿宋_GBK;color:black;background:white"&gt;第十六条&amp;nbsp; &lt;/span&gt;&lt;/strong&gt;&lt;span style="font-size:21px;font-family:方正仿宋_GBK"&gt;录取期间，计划调整按程序报经主管部门同意后执行。&lt;/span&gt;&lt;/p&gt;&lt;p style="text-align:center;text-indent:28px"&gt;&lt;strong&gt;&lt;span style="font-size:21px;font-family:方正仿宋_GBK;color:black;background:white"&gt;第三章&lt;/span&gt;&lt;/strong&gt;&lt;strong&gt;&lt;span style="font-size:21px;font-family:宋体;color:black;background:white"&gt;&amp;nbsp;&amp;nbsp;&lt;/span&gt;&lt;/strong&gt;&lt;strong&gt;&lt;span style="font-size:21px;font-family:方正仿宋_GBK;color:black;background:white"&gt;招生计划和收费&lt;/span&gt;&lt;/strong&gt;&lt;/p&gt;&lt;p style="text-indent:28px"&gt;&lt;strong&gt;&lt;span style="font-size:21px;font-family:方正仿宋_GBK;color:black;background:white"&gt;第十七条&lt;/span&gt;&lt;/strong&gt;&lt;strong&gt;&lt;span style="font-size:21px;font-family:宋体;color:black;background:white"&gt;&amp;nbsp;&lt;/span&gt;&lt;/strong&gt;&lt;span style="font-size:21px;font-family:方正仿宋_GBK;color:black;background:white"&gt;分省分专业招生计划以各省级招生考试管理部门公布为准。&lt;/span&gt;&lt;/p&gt;&lt;p style="text-indent:28px"&gt;&lt;strong&gt;&lt;span style="font-size:21px;font-family:方正仿宋_GBK;color:black;background:white"&gt;第十八条&lt;/span&gt;&lt;/strong&gt;&lt;strong&gt;&lt;span style="font-size:21px;font-family:宋体;color:black;background:white"&gt;&amp;nbsp;&lt;/span&gt;&lt;/strong&gt;&lt;span style="font-size:21px;font-family:方正仿宋_GBK;color:black;background:white"&gt;收费按云南省发展和改革委员会、云南省财政厅、云南省教育厅规定的标准执行。目前学费标准如下：&lt;/span&gt;&lt;/p&gt;&lt;table&gt;&lt;tbody&gt;&lt;tr class="firstRow"&gt;&lt;td width="127" style="border: 1px solid rgb(221, 221, 221); padding: 5px 10px; word-break: break-all;"&gt;&lt;p&gt;&lt;strong&gt;&lt;span style="font-size:21px;font-family:方正仿宋_GBK;color:black"&gt;学费&lt;/span&gt;&lt;/strong&gt;&lt;/p&gt;&lt;p&gt;&lt;strong style="text-indent: 2em;"&gt;&lt;span style="font-size: 21px; font-family: 方正仿宋_GBK;"&gt;（&lt;strong style="text-indent: 2em; white-space: normal;"&gt;&lt;span style="font-size: 21px; font-family: 方正仿宋_GBK;"&gt;元/生/学年&lt;/span&gt;&lt;/strong&gt;）&lt;/span&gt;&lt;/strong&gt;&lt;/p&gt;&lt;/td&gt;&lt;td width="793" style="border-top: 1px solid rgb(221, 221, 221); border-right: 1px solid rgb(221, 221, 221); border-bottom: 1px solid rgb(221, 221, 221); border-image: initial; border-left: none; padding: 5px 10px;"&gt;&lt;p&gt;&lt;strong&gt;&lt;span style="font-size:21px;font-family:方正仿宋_GBK;color:black"&gt;所含专业&lt;/span&gt;&lt;/strong&gt;&lt;/p&gt;&lt;/td&gt;&lt;/tr&gt;&lt;tr&gt;&lt;td width="127" style="border-right: 1px solid rgb(221, 221, 221); border-bottom: 1px solid rgb(221, 221, 221); border-left: 1px solid rgb(221, 221, 221); border-image: initial; border-top: none; padding: 5px 10px;"&gt;&lt;p&gt;&lt;span style="font-size:   21px;font-family:方正仿宋_GBK;color:black"&gt;3400&lt;/span&gt;&lt;/p&gt;&lt;/td&gt;&lt;td width="793" style="border-top: none; border-left: none; border-bottom: 1px solid rgb(221, 221, 221); border-right: 1px solid rgb(221, 221, 221); padding: 5px 10px;"&gt;&lt;p&gt;&lt;span style="font-size:21px;font-family:方正仿宋_GBK;color:black"&gt;教育技术学、学前教育、体育教育、社会体育指导与管理、武术与民族传统体育、中国少数民族语言文学、编辑出版学、英语、日语、翻译、菲律宾语、印度尼西亚语、印地语、柬埔寨语、老挝语、缅甸语、马来语、僧伽罗语、泰语、乌尔都语、越南语、泰米尔语、普什图语、孟加拉语、尼泊尔语、汉语言文学、广告学、广播电视学、网络与新媒体、历史学&lt;/span&gt;&lt;/p&gt;&lt;/td&gt;&lt;/tr&gt;&lt;tr&gt;&lt;td width="127" style="border-right: 1px solid rgb(221, 221, 221); border-bottom: 1px solid rgb(221, 221, 221); border-left: 1px solid rgb(221, 221, 221); border-image: initial; border-top: none; padding: 5px 10px;"&gt;&lt;p&gt;&lt;span style="font-size:   21px;font-family:方正仿宋_GBK;color:black"&gt;4000&lt;/span&gt;&lt;/p&gt;&lt;/td&gt;&lt;td width="793" style="border-top: none; border-left: none; border-bottom: 1px solid rgb(221, 221, 221); border-right: 1px solid rgb(221, 221, 221); padding: 5px 10px;"&gt;&lt;p&gt;&lt;span style="font-size:21px;font-family:方正仿宋_GBK;color:black"&gt;政治学与行政学、行政管理、劳动与社会保障、思想政治教育、经济学、国际经济与贸易、经济统计学、法学、社区矫正、工商管理、会计学、财务管理、人力资源管理、旅游管理、经济与金融、信息管理与信息系统、民族学、社会学、社会工作、人类学&lt;/span&gt;&lt;/p&gt;&lt;/td&gt;&lt;/tr&gt;&lt;tr&gt;&lt;td width="127" style="border-right: 1px solid rgb(221, 221, 221); border-bottom: 1px solid rgb(221, 221, 221); border-left: 1px solid rgb(221, 221, 221); border-image: initial; border-top: none; padding: 5px 10px;"&gt;&lt;p&gt;&lt;span style="font-size:   21px;font-family:方正仿宋_GBK;color:black"&gt;4500&lt;/span&gt;&lt;/p&gt;&lt;/td&gt;&lt;td width="793" style="border-top: none; border-left: none; border-bottom: 1px solid rgb(221, 221, 221); border-right: 1px solid rgb(221, 221, 221); padding: 5px 10px;"&gt;&lt;p&gt;&lt;span style="font-size:21px;font-family:方正仿宋_GBK;color:black"&gt;应用心理学、数学与应用数学、计算机科学与技术、物联网工程、数据科学与大数据技术、物理学、电气工程及其自动化、电子信息工程、通信工程、信息安全、土木工程、化学、应用化学、环境科学、生物技术、制药工程、药物分析、人工智能、食品科学与工程&lt;/span&gt;&lt;/p&gt;&lt;/td&gt;&lt;/tr&gt;&lt;tr&gt;&lt;td width="127" style="border-right: 1px solid rgb(221, 221, 221); border-bottom: 1px solid rgb(221, 221, 221); border-left: 1px solid rgb(221, 221, 221); border-image: initial; border-top: none; padding: 5px 10px;"&gt;&lt;p&gt;&lt;span style="font-size:   21px;font-family:方正仿宋_GBK;color:black"&gt;5000&lt;/span&gt;&lt;/p&gt;&lt;/td&gt;&lt;td width="793" style="border-top: none; border-left: none; border-bottom: 1px solid rgb(221, 221, 221); border-right: 1px solid rgb(221, 221, 221); padding: 5px 10px;"&gt;&lt;p&gt;&lt;span style="font-size:21px;font-family:方正仿宋_GBK;color:black"&gt;秘书学&lt;/span&gt;&lt;/p&gt;&lt;/td&gt;&lt;/tr&gt;&lt;tr&gt;&lt;td width="127" style="border-right: 1px solid rgb(221, 221, 221); border-bottom: 1px solid rgb(221, 221, 221); border-left: 1px solid rgb(221, 221, 221); border-image: initial; border-top: none; padding: 5px 10px;"&gt;&lt;p&gt;&lt;span style="font-size:   21px;font-family:方正仿宋_GBK;color:black"&gt;8500&lt;/span&gt;&lt;/p&gt;&lt;/td&gt;&lt;td width="793" style="border-top: none; border-left: none; border-bottom: 1px solid rgb(221, 221, 221); border-right: 1px solid rgb(221, 221, 221); padding: 5px 10px;"&gt;&lt;p&gt;&lt;span style="font-size:21px;font-family:方正仿宋_GBK;color:black"&gt;音乐学、舞蹈学、美术学&lt;/span&gt;&lt;/p&gt;&lt;/td&gt;&lt;/tr&gt;&lt;tr&gt;&lt;td width="127" style="border-right: 1px solid rgb(221, 221, 221); border-bottom: 1px solid rgb(221, 221, 221); border-left: 1px solid rgb(221, 221, 221); border-image: initial; border-top: none; padding: 5px 10px;"&gt;&lt;p&gt;&lt;span style="font-size:   21px;font-family:方正仿宋_GBK;color:black"&gt;10000&lt;/span&gt;&lt;/p&gt;&lt;/td&gt;&lt;td width="793" style="border-top: none; border-left: none; border-bottom: 1px solid rgb(221, 221, 221); border-right: 1px solid rgb(221, 221, 221); padding: 5px 10px;"&gt;&lt;p&gt;&lt;span style="font-size:21px;font-family:方正仿宋_GBK;color:black"&gt;音乐表演、视觉传达设计、服装与服饰设计、工艺美术&lt;/span&gt;&lt;/p&gt;&lt;/td&gt;&lt;/tr&gt;&lt;tr&gt;&lt;td width="127" style="border-right: 1px solid rgb(221, 221, 221); border-bottom: 1px solid rgb(221, 221, 221); border-left: 1px solid rgb(221, 221, 221); border-image: initial; border-top: none; padding: 5px 10px;"&gt;&lt;p&gt;&lt;span style="font-size:   21px;font-family:方正仿宋_GBK;color:black"&gt;1400&lt;/span&gt;&lt;/p&gt;&lt;/td&gt;&lt;td width="793" style="border-top: none; border-left: none; border-bottom: 1px solid rgb(221, 221, 221); border-right: 1px solid rgb(221, 221, 221); padding: 5px 10px;"&gt;&lt;p&gt;&lt;span style="font-size:21px;font-family:方正仿宋_GBK;color:black"&gt;少数民族预科班&lt;/span&gt;&lt;/p&gt;&lt;/td&gt;&lt;/tr&gt;&lt;/tbody&gt;&lt;/table&gt;&lt;p style="text-indent:28px"&gt;&lt;span style="font-size:21px;font-family:宋体;color:black;background:white"&gt;&amp;nbsp;&lt;/span&gt;&lt;span style="font-size: 21px;font-family:方正仿宋_GBK;color:black;background:white"&gt;目前住宿费标准如下：&lt;/span&gt;&lt;/p&gt;&lt;table width="0"&gt;&lt;tbody&gt;&lt;tr class="firstRow"&gt;&lt;td width="165" style="border: 1px solid rgb(221, 221, 221); padding: 5px 10px;"&gt;&lt;p style="text-align:center"&gt;&lt;strong&gt;&lt;span style="font-size:21px;font-family:   方正仿宋_GBK;color:black"&gt;收费项目&lt;/span&gt;&lt;/strong&gt;&lt;/p&gt;&lt;/td&gt;&lt;td width="209" style="border-top: 1px solid rgb(221, 221, 221); border-right: 1px solid rgb(221, 221, 221); border-bottom: 1px solid rgb(221, 221, 221); border-image: initial; border-left: none; padding: 5px 10px;"&gt;&lt;p style="text-align:center"&gt;&lt;strong&gt;&lt;span style="font-size:21px;font-family:   方正仿宋_GBK;color:black"&gt;房间规格&lt;/span&gt;&lt;/strong&gt;&lt;/p&gt;&lt;/td&gt;&lt;td width="228" style="border-top: 1px solid rgb(221, 221, 221); border-right: 1px solid rgb(221, 221, 221); border-bottom: 1px solid rgb(221, 221, 221); border-image: initial; border-left: none; padding: 5px 10px;"&gt;&lt;p style="text-align:center"&gt;&lt;strong&gt;&lt;span style="font-size:21px;font-family:   方正仿宋_GBK;color:black"&gt;收费标准&lt;/span&gt;&lt;/strong&gt;&lt;/p&gt;&lt;/td&gt;&lt;/tr&gt;&lt;tr&gt;&lt;td width="165" rowspan="4" style="border-right: 1px solid rgb(221, 221, 221); border-bottom: 1px solid rgb(221, 221, 221); border-left: 1px solid rgb(221, 221, 221); border-image: initial; border-top: none; padding: 5px 10px;"&gt;&lt;p style="text-align:center"&gt;&lt;strong&gt;&lt;span style="font-size:21px;font-family:   方正仿宋_GBK;color:black"&gt;本(专)科生公寓&lt;/span&gt;&lt;/strong&gt;&lt;/p&gt;&lt;/td&gt;&lt;td width="209" style="border-top: none; border-left: none; border-bottom: 1px solid rgb(221, 221, 221); border-right: 1px solid rgb(221, 221, 221); padding: 5px 10px;"&gt;&lt;p&gt;&lt;span style="font-size:21px;font-family:方正仿宋_GBK;color:black"&gt;六人间(一类公寓)&lt;/span&gt;&lt;/p&gt;&lt;/td&gt;&lt;td width="228" style="border-top: none; border-left: none; border-bottom: 1px solid rgb(221, 221, 221); border-right: 1px solid rgb(221, 221, 221); padding: 5px 10px; word-break: break-all;"&gt;&lt;p&gt;&lt;span style="font-size:   21px;font-family:方正仿宋_GBK;color:black"&gt;800&lt;/span&gt;&lt;span style="font-size:21px;font-family:方正仿宋_GBK;color:black"&gt;元/生/学年&lt;/span&gt;&lt;/p&gt;&lt;/td&gt;&lt;/tr&gt;&lt;tr&gt;&lt;td width="209" style="border-top: none; border-left: none; border-bottom: 1px solid rgb(221, 221, 221); border-right: 1px solid rgb(221, 221, 221); padding: 5px 10px;"&gt;&lt;p&gt;&lt;span style="font-size:21px;font-family:方正仿宋_GBK;color:black"&gt;四人间(一类公寓)&lt;/span&gt;&lt;/p&gt;&lt;/td&gt;&lt;td width="228" style="border-top: none; border-left: none; border-bottom: 1px solid rgb(221, 221, 221); border-right: 1px solid rgb(221, 221, 221); padding: 5px 10px; word-break: break-all;"&gt;&lt;p&gt;&lt;span style="font-size:   21px;font-family:方正仿宋_GBK;color:black"&gt;1200&lt;/span&gt;&lt;span style="font-size:21px;font-family:方正仿宋_GBK;color:black"&gt;&lt;span style="font-family: 方正仿宋_GBK; font-size: 21px; text-indent: 32px;"&gt;元/生/学年&lt;/span&gt;&lt;/span&gt;&lt;/p&gt;&lt;/td&gt;&lt;/tr&gt;&lt;tr&gt;&lt;td width="209" style="border-top: none; border-left: none; border-bottom: 1px solid rgb(221, 221, 221); border-right: 1px solid rgb(221, 221, 221); padding: 5px 10px;"&gt;&lt;p&gt;&lt;span style="font-size:21px;font-family:方正仿宋_GBK;color:black"&gt;六人间(二类公寓)&lt;/span&gt;&lt;/p&gt;&lt;/td&gt;&lt;td width="228" style="border-top: none; border-left: none; border-bottom: 1px solid rgb(221, 221, 221); border-right: 1px solid rgb(221, 221, 221); padding: 5px 10px; word-break: break-all;"&gt;&lt;p&gt;&lt;span style="font-size:   21px;font-family:方正仿宋_GBK;color:black"&gt;600&lt;/span&gt;&lt;span style="font-size:21px;font-family:方正仿宋_GBK;color:black"&gt;&lt;span style="font-family: 方正仿宋_GBK; font-size: 21px; text-indent: 32px;"&gt;元/生/学年&lt;/span&gt;&lt;/span&gt;&lt;/p&gt;&lt;/td&gt;&lt;/tr&gt;&lt;tr&gt;&lt;td width="209" style="border-top: none; border-left: none; border-bottom: 1px solid rgb(221, 221, 221); border-right: 1px solid rgb(221, 221, 221); padding: 5px 10px;"&gt;&lt;p&gt;&lt;span style="font-size:21px;font-family:方正仿宋_GBK;color:black"&gt;四人间(二类公寓)&lt;/span&gt;&lt;/p&gt;&lt;/td&gt;&lt;td width="228" style="border-top: none; border-left: none; border-bottom: 1px solid rgb(221, 221, 221); border-right: 1px solid rgb(221, 221, 221); padding: 5px 10px; word-break: break-all;"&gt;&lt;p&gt;&lt;span style="font-size:   21px;font-family:方正仿宋_GBK;color:black"&gt;1000&lt;/span&gt;&lt;span style="font-size:21px;font-family:方正仿宋_GBK;color:black"&gt;&lt;span style="font-family: 方正仿宋_GBK; font-size: 21px; text-indent: 32px;"&gt;元/生/学年&lt;/span&gt;&lt;/span&gt;&lt;/p&gt;&lt;/td&gt;&lt;/tr&gt;&lt;tr&gt;&lt;td width="165" rowspan="2" style="border-right: 1px solid rgb(221, 221, 221); border-bottom: 1px solid rgb(221, 221, 221); border-left: 1px solid rgb(221, 221, 221); border-image: initial; border-top: none; padding: 5px 10px;"&gt;&lt;p style="text-align:center"&gt;&lt;strong&gt;&lt;span style="font-size:21px;font-family:   方正仿宋_GBK;color:black"&gt;高等学校普通宿舍住校生住宿费&lt;/span&gt;&lt;/strong&gt;&lt;/p&gt;&lt;/td&gt;&lt;td width="209" style="border-top: none; border-left: none; border-bottom: 1px solid rgb(221, 221, 221); border-right: 1px solid rgb(221, 221, 221); padding: 5px 10px;"&gt;&lt;p&gt;&lt;span style="font-size:21px;font-family:方正仿宋_GBK;color:black"&gt;房间内不带卫生间&lt;/span&gt;&lt;/p&gt;&lt;/td&gt;&lt;td width="228" style="border-top: none; border-left: none; border-bottom: 1px solid rgb(221, 221, 221); border-right: 1px solid rgb(221, 221, 221); padding: 5px 10px; word-break: break-all;"&gt;&lt;p&gt;&lt;span style="font-size:   21px;font-family:方正仿宋_GBK;color:black"&gt;400&lt;/span&gt;&lt;span style="font-size:21px;font-family:方正仿宋_GBK;color:black"&gt;&lt;span style="font-family: 方正仿宋_GBK; font-size: 21px; text-indent: 32px;"&gt;元/生/学年&lt;/span&gt;&lt;/span&gt;&lt;/p&gt;&lt;/td&gt;&lt;/tr&gt;&lt;tr&gt;&lt;td width="209" style="border-top: none; border-left: none; border-bottom: 1px solid rgb(221, 221, 221); border-right: 1px solid rgb(221, 221, 221); padding: 5px 10px;"&gt;&lt;p&gt;&lt;span style="font-size:21px;font-family:方正仿宋_GBK;color:black"&gt;房间内带卫生间&lt;/span&gt;&lt;/p&gt;&lt;/td&gt;&lt;td width="228" style="border-top: none; border-left: none; border-bottom: 1px solid rgb(221, 221, 221); border-right: 1px solid rgb(221, 221, 221); padding: 5px 10px; word-break: break-all;"&gt;&lt;p&gt;&lt;span style="font-size:   21px;font-family:方正仿宋_GBK;color:black"&gt;450&lt;/span&gt;&lt;span style="font-size:21px;font-family:方正仿宋_GBK;color:black"&gt;&lt;span style="font-family: 方正仿宋_GBK; font-size: 21px; text-indent: 32px;"&gt;元/生/学年&lt;/span&gt;&lt;/span&gt;&lt;/p&gt;&lt;/td&gt;&lt;/tr&gt;&lt;/tbody&gt;&lt;/table&gt;&lt;p style="text-indent:28px"&gt;&lt;span style="font-size:21px;font-family:方正仿宋_GBK;color:black"&gt;&amp;nbsp;&lt;/span&gt;&lt;/p&gt;&lt;p style="text-align:center;text-indent:28px"&gt;&lt;strong&gt;&lt;span style="font-size:21px;font-family:方正仿宋_GBK;color:black;background:white"&gt;第四章&lt;/span&gt;&lt;/strong&gt;&lt;strong&gt;&lt;span style="font-size:21px;font-family:宋体;color:black;background:white"&gt;&amp;nbsp;&amp;nbsp;&lt;/span&gt;&lt;/strong&gt;&lt;strong&gt;&lt;span style="font-size:21px;font-family:方正仿宋_GBK;color:black;background:white"&gt;入学&lt;/span&gt;&lt;/strong&gt;&lt;/p&gt;&lt;p style="text-indent:28px"&gt;&lt;strong&gt;&lt;span style="font-size:21px;font-family:方正仿宋_GBK;color:black;background:white"&gt;第十九条&amp;nbsp; &lt;/span&gt;&lt;/strong&gt;&lt;span style="font-size:21px;font-family:方正仿宋_GBK;color:black;background:white"&gt;我校确定的录取名单经生源地省级招生主管部门批准后，即向考生发放录取通知书。&lt;/span&gt;&lt;/p&gt;&lt;p style="text-indent:28px"&gt;&lt;strong&gt;&lt;span style="font-size:21px;font-family:方正仿宋_GBK;color:black;background:white"&gt;第二十条&lt;/span&gt;&lt;/strong&gt;&lt;strong&gt;&lt;span style="font-size:21px;font-family:宋体;color:black;background:white"&gt;&amp;nbsp;&lt;/span&gt;&lt;/strong&gt;&lt;span style="font-size:21px;font-family:方正仿宋_GBK;color:black;background:white"&gt;按国家和云南省招生规定，录取的新生应持录取通知书和学校规定的有关证件，按期到校办理入学手续。因故不能按期入学者，应当向所属学院请假，假期一般不得超过两周。未经请假或请假逾期者，除不可抗力等正当事由以外，视为放弃入学资格。&lt;/span&gt;&lt;/p&gt;&lt;p style="text-align:center;text-indent:28px"&gt;&lt;strong&gt;&lt;span style="font-size:21px;font-family:方正仿宋_GBK;color:black;background:white"&gt;第五章&lt;/span&gt;&lt;/strong&gt;&lt;strong&gt;&lt;span style="font-size:21px;font-family:宋体;color:black;background:white"&gt;&amp;nbsp;&amp;nbsp;&lt;/span&gt;&lt;/strong&gt;&lt;strong&gt;&lt;span style="font-size:21px;font-family:方正仿宋_GBK;color:black;background:white"&gt;其它&lt;/span&gt;&lt;/strong&gt;&lt;/p&gt;&lt;p style="text-indent:28px"&gt;&lt;strong&gt;&lt;span style="font-size:21px;font-family:方正仿宋_GBK;color:black;background:white"&gt;第二十一条&lt;/span&gt;&lt;/strong&gt;&lt;strong&gt;&lt;span style="font-size:21px;font-family:宋体;color:black;background:white"&gt;&amp;nbsp;&lt;/span&gt;&lt;/strong&gt;&lt;span style="font-size:21px;font-family:方正仿宋_GBK;color:black;background:white"&gt;学生完成规定学业颁发云南民族大学毕业证书，符合学士学位授予条件者授予学士学位并颁发证书。&lt;/span&gt;&lt;/p&gt;&lt;p style="text-indent:28px"&gt;&lt;strong&gt;&lt;span style="font-size:21px;font-family:方正仿宋_GBK;color:black;background:white"&gt;第二十二条&lt;/span&gt;&lt;/strong&gt;&lt;strong&gt;&lt;span style="font-size:21px;font-family:宋体;color:black;background:white"&gt;&amp;nbsp;&lt;/span&gt;&lt;/strong&gt;&lt;span style="font-size:21px;font-family:方正仿宋_GBK;color:black;background:white"&gt;家庭经济困难学生报考云南民族大学并被录取入学的，可根据评审条件程序申请国家生源地信用助学贷款，政府、社会、学校设立的助学金。具体申请办法和条件另行在云南民族大学本科招生网站公布。&lt;/span&gt;&lt;/p&gt;&lt;p style="text-align:justify;text-justify:inter-ideograph;text-indent:28px"&gt;&lt;strong&gt;&lt;span style="font-size:21px;font-family: 方正仿宋_GBK;color:black;background:white"&gt;第二十三条&lt;/span&gt;&lt;/strong&gt;&lt;span style="font-size:21px;font-family:宋体;color:black;background:white"&gt;&amp;nbsp;&lt;/span&gt;&lt;span style="font-size: 21px;font-family:方正仿宋_GBK;color:black;background:white"&gt;云南民族大学普通全日制本科及本科预科招生的唯一职能部门为云南民族大学招生办公室。联系电话（传真）：0871-67456831、65172133（7月至8月）；招生网：http://zsjyc.ynni.edu.cn；申诉电话：0871-65911117。&lt;/span&gt;&lt;/p&gt;&lt;p style="text-indent:28px"&gt;&lt;strong&gt;&lt;span style="font-size:21px;font-family:方正仿宋_GBK;color:black;background:white"&gt;第二十四条&lt;/span&gt;&lt;/strong&gt;&lt;span style="font-size:21px;font-family:宋体;color:black;background:white"&gt;&amp;nbsp;&lt;/span&gt;&lt;span style="font-size: 21px;font-family:方正仿宋_GBK;color:black;background:white"&gt;本章程若与国家法律、法规或上级部门的政策相悖时，以国家法律、法规和上级部门政策为准。如发布虚假或误导性信息，本校愿承担相关责任。&lt;/span&gt;&lt;/p&gt;&lt;p style="text-indent:28px"&gt;&lt;strong&gt;&lt;span style="font-size:21px;font-family:方正仿宋_GBK;color:black;background:white"&gt;第二十五条&lt;/span&gt;&lt;/strong&gt;&lt;span style="font-size:21px;font-family:宋体;color:black;background:white"&gt;&amp;nbsp;&lt;/span&gt;&lt;span style="font-size: 21px;font-family:方正仿宋_GBK;color:black;background:white"&gt;本章程由云南民族大学招生办公室负责解释。&lt;/span&gt;&lt;/p&gt;&lt;p&gt;&lt;span style="font-size:21px;font-family:方正仿宋_GBK;color:black"&gt;&amp;nbsp;&lt;/span&gt;&lt;/p&gt;&lt;p style="text-align:center"&gt;&lt;span style="font-size:21px;font-family:仿宋;color:black"&gt;&amp;nbsp;&lt;/span&gt;&lt;/p&gt;&lt;p&gt;&lt;br&gt;&lt;/p&gt;                     </t>
  </si>
  <si>
    <t>中国少数民族语言文学,民族学,社会学,非通用语种群(越南语、泰国语、老挝语、柬埔寨语、缅甸语5个语种)</t>
  </si>
  <si>
    <t>321</t>
  </si>
  <si>
    <t>云南农业大学</t>
  </si>
  <si>
    <t>水利水电工程,烟草,电气工程及其自动化,建筑工程技术,工程造价</t>
  </si>
  <si>
    <t>农业工程(C-),食品科学与工程(C),植物保护(B),农业资源与环境(C),科学技术史(C-),作物学(C+),畜牧学(B),草学(C),园艺学(C-)</t>
  </si>
  <si>
    <t>土木工程#外语语种为英语;翻译#外语不低于90分;英语#外语不低于90分</t>
  </si>
  <si>
    <t>云南农业大学2024年本专科招生章程</t>
  </si>
  <si>
    <t xml:space="preserve">                                                  &lt;p&gt;第一章 &amp;nbsp;总则&lt;/p&gt;&lt;p&gt;&lt;strong&gt;第一条&lt;/strong&gt;&amp;nbsp;&amp;nbsp;为保证学校本专科招生工作顺利进行，规范招生行为，维护考生合法权益，根据《中华人民共和国教育法》《中华人民共和国高等教育法》及教育部普通高等学校招生工作相关规定，结合学校实际，制定本章程。&lt;/p&gt;&lt;p&gt;&lt;strong&gt;第二条&lt;/strong&gt;&amp;nbsp;&amp;nbsp;本章程适用于我校2024年全日制本专科、预科（不含专科起点本科招生）招生录取工作。&lt;/p&gt;&lt;p&gt;&lt;strong&gt;第三条 &amp;nbsp;&lt;/strong&gt;学校名称：云南农业大学（Yunnan Agricultural University），学校代码：10676（国标），学校性质：国有公办省属重点全日制普通高等学校，办学层次：博士、硕士研究生教育、本科、高职专科。学校本科专业实行基于基本学制的弹性学制，建筑学、动物医学、兽医公共卫生和城乡规划专业基本学制5年，弹性学制为4-8年；其他本科专业基本学制4年，弹性学制为3-7年；高职专科学制3年；均为全日制培养。&lt;/p&gt;&lt;p&gt;&lt;strong&gt;第四条&lt;/strong&gt;&amp;nbsp;&amp;nbsp;办学地址：现有校本部、普洱两个校区。校本部地址：云南省昆明市盘龙区金黑公路95号，普洱校区地址：云南省普洱市思茅区倚象镇帝泊洱大道中段。各招生专业就读校区详见各省（自治区、直辖市）招生主管部门公布的信息或学校本专科生招生网。&lt;/p&gt;&lt;p&gt;&lt;strong&gt;第五条&lt;/strong&gt;&amp;nbsp;&amp;nbsp;学校招生录取工作遵循公平竞争、公正选拔、公开透明的原则，执行教育部和各省（自治区、直辖市）招生主管部门制定的录取政策，德智体美劳全面考核，综合评价、择优录取。录取过程中，自觉接受各省（自治区、直辖市）招生主管部门、纪检监察部门、考生和社会各界的监督。&lt;/p&gt;&lt;p&gt;第二章 &amp;nbsp;组织机构&lt;/p&gt;&lt;p&gt;&lt;strong&gt;第六条&lt;/strong&gt;&amp;nbsp;&amp;nbsp;学校成立由校领导和相关职能部门负责人组成的本专科招生工作领导小组，负责贯彻落实教育部有关招生工作政策，领导招生工作的具体实施，审议、决策招生工作重要事项。&lt;/p&gt;&lt;p&gt;&lt;strong&gt;第七条&lt;/strong&gt;&amp;nbsp;&amp;nbsp;云南农业大学招生办公室是学校组织和实施本专科、预科招生工作的常设机构，负责学校本专科招生的日常工作。&lt;/p&gt;&lt;p&gt;&lt;strong&gt;第八条&lt;/strong&gt;&amp;nbsp;&amp;nbsp;学校成立本专科招生工作监督检查组，负责学校本专科招生工作过程中的监督检查工作。&lt;/p&gt;&lt;p&gt;第三章 &amp;nbsp;招生计划&lt;/p&gt;&lt;p&gt;&lt;strong&gt;第九条&lt;/strong&gt;&amp;nbsp;&amp;nbsp;学校根据国家经济社会发展需要，结合学校人才培养、办学条件等实际情况，统筹考虑各省（自治区、直辖市）生源情况、毕业生就业升学情况、区域协调发展及国家重点支持政策、历年计划等因素，综合确定分省（自治区、直辖市）分专业招生计划。&lt;/p&gt;&lt;p&gt;&lt;strong&gt;第十条&lt;/strong&gt;&amp;nbsp;&amp;nbsp;分省（自治区、直辖市）分专业招生计划以各省级招生考试管理部门公布为准。&lt;/p&gt;&lt;p&gt;&lt;strong&gt;第十一条&lt;/strong&gt;&amp;nbsp;&amp;nbsp;学校按照教育部规定确定预留计划数为5人，主要用于调节各省（自治区、直辖市）生源不平衡情况。预留计划的使用经学校招生工作领导小组集体决定。&lt;/p&gt;&lt;p&gt;&lt;strong&gt;第十二条&lt;/strong&gt;&amp;nbsp;&amp;nbsp;学校2024年本科面向全国31个省（自治区、直辖市）招生；高职专科面向云南省招生；少数民族本科预科只招收云南省少数民族考生。&lt;/p&gt;&lt;p&gt;&lt;strong&gt;第十三条&lt;/strong&gt;&amp;nbsp;&amp;nbsp;我校与英国胡弗汉顿大学合作举办“土木工程”专业本科教育（中外合作办学项目，教育部批准书编号：MOE53UK2A20141686N），属“4+0、双学位”的培养模式：4年均在云南农业大学就读，在规定修业年限内完成所有培养内容，且同时达到云南农业大学和英国胡弗汉顿大学毕业要求和学位授予条件者，可获得云南农业大学本科毕业证、工学学士学位和英国胡弗汉顿大学理学学士学位；与新西兰林肯大学合作举办“农林经济管理”专业本科教育（中外合作办学项目，教育部批准书编号：MOE53NZ2A20151759N），属“3+1、双学位”的培养模式：第1-3学年在云南农业大学学习，第4年符合条件者可选择赴新西兰林肯大学学习，学习期满达到云南农业大学毕业要求和学位授予条件者获得云南农业大学本科毕业证和管理学学士学位，第4年赴新西兰林肯大学学习的学生达到林肯大学学位授予条件还可获得新西兰林肯大学商学学士学位；与韩国尚志大学合作举办“风景园林”专业本科教育（中外合作办学项目，教育部批准书编号：MOE53KR2A20222273N），属“4+0、单学位”的培养模式：4年均在云南农业大学就读，在规定修业年限内完成所有培养内容，达到云南农业大学毕业要求和学位授予条件者，获得云南农业大学本科毕业证、工学学士学位。&lt;/p&gt;&lt;p&gt;第四章 &amp;nbsp;录取规则&lt;/p&gt;&lt;p&gt;&lt;strong&gt;第十四条&lt;/strong&gt;&amp;nbsp;&amp;nbsp;学校本专科、预科招生均实行远程网上录取，招生录取工作遵循教育部规定的“学校负责、招办监督”要求，由各省（自治区、直辖市）招生主管部门负责组织实施。录取期间，计划调整按程序报经主管部门同意后执行。&lt;/p&gt;&lt;p&gt;&lt;strong&gt;第十五条&lt;/strong&gt;&amp;nbsp;&amp;nbsp;学校按各省（自治区、直辖市）招生主管部门调档比例要求，并根据各省（自治区、直辖市）的招生计划和考生报考情况确定调档比例。&lt;/p&gt;&lt;p&gt;&lt;strong&gt;第十六条&lt;/strong&gt;&amp;nbsp;&amp;nbsp;在同一投档批次中，进档考生专业安排时不设专业“级差”，按照“分数优先，遵循志愿”的原则进行录取，即按考生高考投档成绩（含政策性加分）从高到低排序后，依次按考生的专业志愿顺序进行录取，优先满足高分考生的专业志愿。如考生所报专业志愿均无法满足且服从专业调剂，则进入调剂考生队列等待调剂，进行后位考生专业安排；对专业志愿不能满足且不服从专业调剂的考生予以退档。投档成绩相同的考生，在投档信息中含“同分排位”信息的省份，按同分排位从前到后录取；其他省份按语文、数学、外语、综合科目各项成绩依次逐项比较，从高到低录取。&lt;/p&gt;&lt;p&gt;&lt;strong&gt;第十七条&lt;/strong&gt;&amp;nbsp;&amp;nbsp;对等待调剂的考生，在充分尊重考生专业志愿的同时，根据考生成绩从高分到低分顺序调剂到招生计划尚未完成的专业。&lt;/p&gt;&lt;p&gt;中外合作办学项目本科专业只录取填报有中外合作办学本科专业志愿的考生；对专业志愿不能满足但服从专业调剂的考生，可调剂录取到其他生源不足的中外合作办学本科专业；专业志愿不能满足且不服从专业调剂的考生，作退档处理。&lt;/p&gt;&lt;p&gt;&lt;strong&gt;第十八条&lt;/strong&gt;&amp;nbsp;&amp;nbsp;对实行平行志愿投档的省份，若首次投档生源不足，未完成的招生计划参加征集志愿录取；对不实行平行志愿投档的省份，第一志愿生源不足时，接收第二志愿考生。&lt;/p&gt;&lt;p&gt;&lt;strong&gt;第十九条&lt;/strong&gt;&amp;nbsp;&amp;nbsp;实行高考综合改革的省份选考科目规定和录取原则按照生源省（自治区、直辖市）最新普通高校招生录取办法执行，考生所填报的专业志愿须满足我校设定的该专业选考科目要求。&lt;/p&gt;&lt;p&gt;&lt;strong&gt;第二十条&lt;/strong&gt;&amp;nbsp;&amp;nbsp;若生源省份对投档比例和录取规则有特殊规定和要求，按生源省（自治区、直辖市）招生主管部门的规定和要求执行。&lt;/p&gt;&lt;p&gt;&lt;strong&gt;第二十一条&lt;/strong&gt;&amp;nbsp;&amp;nbsp;我校严格执行教育部有关规定，原则上认可各省（自治区、直辖市）招生主管部门规定的加分政策。&lt;/p&gt;&lt;p&gt;&lt;strong&gt;第二十二条&lt;/strong&gt;&amp;nbsp;&amp;nbsp;招生体检标准按照教育部、卫生部、中国残联修订颁布的《普通高等学校招生体检工作指导意见》有关规定执行。未列入《普通高等学校招生体检工作指导意见》专业目录的招生专业，参照相近专业的标准执行。&lt;/p&gt;&lt;p&gt;&lt;strong&gt;第二十三条&lt;/strong&gt;&amp;nbsp;&amp;nbsp;除英语、翻译及中外合作办学项目专业要求外语语种为英语外，其他招生专业统考外语语种不限。非英语类专业新生入学后主要以英语实施外语教学，其他语种教学需根据当年新生入学情况决定是否开设（我校开设的大学外语语种为：英语、日语、法语、西班牙语、越南语、泰语、缅甸语、老挝语）。报考英语、翻译专业的考生英语笔试成绩原则上不低于90分（满分为150分，满分不为150分的按比例折算），并需按生源所在省（自治区、直辖市）关于英语口语测试的相关规定参加测试且成绩合格。进入我校学习越南语和泰语专业的学生，在二年级下学期将赴目的语言国家的有关大学学习一个学期，学习费用按对方学校相关收费标准由学生自理。&lt;/p&gt;&lt;p&gt;&lt;strong&gt;第二十四条&lt;/strong&gt;&amp;nbsp;&amp;nbsp;体育类专业按以下规则录取：体育教育、社会体育指导与管理专业，省内考生在高考文化成绩（含政策性加分）达到生源地录取控制线，且专业考试成绩不低于80分的前提下，按照“高考文化成绩（含政策性加分）减去对应文、理科类体育本科高考文化最低控制线”所得差值排序从高分到低分择优录取；省外考生在高考文化成绩（含政策性加分）、专业考试成绩均达到生源地录取控制线的前提下，按照所属省份投档成绩排序从高分到低分择优录取。体育教育（校园足球人才）专业，在高考文化成绩（含政策性加分）达到生源地录取控制线，体育专业考试成绩不低于75分，且足球专项成绩不低于35分的前提下，按照“高考文化成绩（含政策性加分）减去对应文、理科类体育本科高考文化最低控制线”所得差值的排序从高分到低分择优录取。&lt;/p&gt;&lt;p&gt;&lt;strong&gt;第二十五条&lt;/strong&gt;&amp;nbsp;&amp;nbsp;艺术类专业的录取以高考文化课成绩和各省（自治区、直辖市）省级招生考试部门组织的艺术类专业统考成绩为依据，在考生高考文化课成绩和省级艺术类专业统考成绩均达到所在省（自治区、直辖市）艺术类专业录取控制线的前提下，按照考生高考文化课总成绩和省级艺术类专业统考成绩按比例加权计算后的综合成绩从高到低择优录取，即：综合成绩 = 高考文化课总成绩(含照顾分) &amp;amp;divide; 高考文化课满分&amp;amp;times;50 + 省级艺术类专业统考成绩 &amp;amp;divide; 省级艺术类专业统考满分&amp;amp;times;50。学校认可各省（自治区、直辖市）投档规则，如出现综合成绩（即投挡分数）相同，则按超出该批次高考文化课最低控制线的分值从高到低择优录取；若出现综合成绩和省级艺术类专业统考成绩均相同，则按照考生填报的专业志愿顺序先后依次录取。&lt;/p&gt;&lt;p&gt;&lt;strong&gt;第二十六条&lt;/strong&gt;&amp;nbsp;&amp;nbsp;我校是经教育部备案的具有招收高水平运动队资格的普通高校之一，2024年面向全国招收篮球、足球2个项目高水平运动队考生。录取规则按照教育部、云南省教育厅、云南省招生考试院和学校高水平运动队招生简章有关规定执行。&lt;/p&gt;&lt;p&gt;&lt;strong&gt;第二十七条&lt;/strong&gt;&amp;nbsp;&amp;nbsp;国家专项、地方专项、迪庆专项、少数民族预科班、民族团结进步示范本科班等招生项目的报考、录取、收费等按照教育部、各省（自治区、直辖市）招生主管部门规定和我校2024年相关类别招生规定执行。民族团结进步示范本科班招生项目只面向云南省招收世居云南的25种少数民族学生（具体政策按云南省民族宗教事务委员会、云南省教育厅、云南省发展和改革委员会、云南省财政厅下发的相关文件执行），相关招生专业以省招生主管部门公布的为准。录取为民族团结进步示范本科班招生项目的学生，在校期间由政府补助一定学费。&lt;/p&gt;&lt;p&gt;第五章 &amp;nbsp;收费标准及奖助学措施&lt;/p&gt;&lt;p&gt;&lt;strong&gt;第二十八条&lt;/strong&gt;&amp;nbsp;&amp;nbsp;学费收费标准按专业学科类别划分。农学、理学、工学类本科专业4500元/生/学年；经济学、法学、管理学类本科专业4000元/生/学年（其中：工程管理、工程造价专业4500元/生/学年）；教育学、文学类本科专业3400元/生/学年；艺术类本科专业10000元/生/学年；高职专科专业5000元/生/学年；中外合作办学本科项目土木工程专业36000元/生/学年、中外合作办学本科项目农林经济管理专业30000元/生/学年、中外合作办学本科项目风景园林专业29600元/生/学年。&lt;/p&gt;&lt;p&gt;住宿费收费标准按宿舍类别划分。普通宿舍8人间400元/生/学年、学生公寓6人间800元/生/学年、学生公寓4人间1200元/生/学年。收费标准若有变化，按云南省物价管理部门当年核定的收费标准执行。&lt;/p&gt;&lt;p&gt;&lt;strong&gt;第二十九条&lt;/strong&gt;&amp;nbsp;&amp;nbsp;学校已建成“奖、贷、助、补、减、勤、免、偿”八位一体的发展型资助工作体系。家庭经济困难新生可通过“绿色通道”入学，先办理入学手续，安排住宿。家庭经济困难学生可按照相应政策申请国家生源地助学贷款、国家助学金、勤工助学、临时困难补助及社会类助学金等助学项目；成绩优异的二年级及以上学生可申请国家、省政府、学校及社会各类奖助学金项目。退役入学和在校期间入伍的学生除享受上述资助政策外，可按照服兵役学生国家教育资助政策享受退役士兵国家助学金，并申请学费补偿贷款代偿、学费减免等优惠政策。&lt;/p&gt;&lt;p&gt;第六章 &amp;nbsp;附则&lt;/p&gt;&lt;p&gt;&lt;strong&gt;第三十条&lt;/strong&gt;&amp;nbsp;&amp;nbsp;符合所学专业毕业条件者颁发云南农业大学毕业证书；符合学位授予条件者，按照《中华人民共和国学位条例》规定颁发学士学位证书。&lt;/p&gt;&lt;p&gt;&lt;strong&gt;第三十一条&lt;/strong&gt;&amp;nbsp;&amp;nbsp;本专科生在校期间转专业按照学校相关规定执行。中外合作办学本科项目专业的学生不列入转专业范围，其他符合条件的本科学生可以申请转入中外合作办学本科项目专业。&lt;/p&gt;&lt;p&gt;&lt;strong&gt;第三十二条&lt;/strong&gt;&amp;nbsp;&amp;nbsp;新生入学后，严格按照国家招生政策、学籍管理规定和《云南农业大学学生手册》中相关管理办法，进行新生入学资格复查，对不合格者将视具体情形作取消入学资格、退学等处理。&lt;/p&gt;&lt;p&gt;&lt;strong&gt;第三十三条&lt;/strong&gt;&amp;nbsp;&amp;nbsp;本章程若与国家法律、法规、规章和上级有关政策相抵触，以国家法律、法规、规章和上级有关政策为准。如因国家法律、法规、规章和上级有关政策调整，以最新规定为准。&lt;/p&gt;&lt;p&gt;&lt;strong&gt;第三十四条 &amp;nbsp;&lt;/strong&gt;在招生咨询过程中，学校不作任何录取承诺，招生咨询人员的意见和建议仅作为考生填报志愿的参考，不构成学校对考生及家长的要约或者承诺。&lt;/p&gt;&lt;p&gt;&lt;strong&gt;第三十五条 &amp;nbsp;&lt;/strong&gt;云南农业大学普通高等学校全日制本专科、预科招生的唯一机构为云南农业大学招生办公室。我校不委托任何中介机构或个人进行招生录取工作，不收取国家规定外的任何费用。以云南农业大学名义进行非法招生宣传等活动的中介机构或个人，学校保留依法追究其责任的权利。&lt;/p&gt;&lt;p&gt;&lt;strong&gt;第三十六条&lt;/strong&gt;&amp;nbsp;&amp;nbsp;本章程自发布之日起执行，由云南农业大学招生办公室负责解释。&lt;/p&gt;&lt;p&gt;&amp;nbsp;&lt;/p&gt;&lt;p&gt;云南农业大学招生咨询及联系方式：&lt;/p&gt;&lt;p&gt;咨询电话：0871-65227706（兼传真）、65228052&lt;/p&gt;&lt;p&gt;招生网址：https://zs.ynau.edu.cn&lt;/p&gt;&lt;p&gt;电子邮箱：zhaosheng@ynau.edu.cn&lt;/p&gt;&lt;p&gt;纪委监察电话：0871-65227694&lt;/p&gt;&lt;p&gt;地址：云南省昆明市盘龙区金黑公路95号&lt;/p&gt;&lt;p&gt;邮编：650201&lt;/p&gt;&lt;p&gt;&lt;br&gt;&lt;/p&gt;                     </t>
  </si>
  <si>
    <t>生物技术,植物保护,动物科学,农学,园艺,茶学</t>
  </si>
  <si>
    <t>224</t>
  </si>
  <si>
    <t>云南师范大学</t>
  </si>
  <si>
    <t>汉语言文学,英语,数学类,初等教育</t>
  </si>
  <si>
    <t>哲学(C-),社会学(C-),教育学(B-),农业工程(C+),外国语言文学(C-),中国语言文学(C),应用经济学(C-),马克思主义理论(C),中国史(C-),数学(C),地理学(B+),生物学(C-),戏剧与影视学(C),体育学(C+),光学工程(C-)</t>
  </si>
  <si>
    <t>数学与应用数学,物理学,教育学,体育教育,生物科学,地理科学,思想政治教育,艺术教育,旅游管理与服务教育</t>
  </si>
  <si>
    <t>578</t>
  </si>
  <si>
    <t>云南艺术学院</t>
  </si>
  <si>
    <t>艺术设计,音乐表演,绘画,广告设计与制作,电脑艺术设计</t>
  </si>
  <si>
    <t>美术学(B),艺术学理论(C-),设计学(C),戏剧与影视学(B),音乐与舞蹈学(B-)</t>
  </si>
  <si>
    <t>声乐演唱类#发声器官无疾病;表演#发声器官无疾病;播音与主持艺术#发声器官无疾病;表演类专业#男生身高170cm以上女生身高160cm以上;美术学类#无色盲;设计学类#无色盲;戏剧影视美术设计#无色盲;影视摄影与制作#无色盲</t>
  </si>
  <si>
    <t>云南艺术学院2024年本科招生章程</t>
  </si>
  <si>
    <t xml:space="preserve">                                                  &lt;p&gt;&lt;strong&gt;第一章 总则&lt;/strong&gt;&lt;/p&gt;&lt;p&gt;&lt;strong&gt;第一条&lt;/strong&gt; 根据《中华人民共和国教育法》《中华人民共和国高等教育法》等相关法律和教育部有关招生工作规定，为贯彻“公平竞争、公正选拔、公开程序、德智体全面考核、综合评价、择优录取”的原则，规范学院本科招生行为，维护考生合法权益，保证招生工作阳光透明，结合学院办学和招生工作实际，特制定本章程。&lt;/p&gt;&lt;p&gt;&lt;strong&gt;第二章 学校基本情况&lt;/strong&gt;&lt;/p&gt;&lt;p&gt;&lt;strong&gt;第二条&lt;/strong&gt; 学校全称：云南艺术学院；办学地点：昆明市；学校代码：10690；校址（校区名称）：昆明市呈贡区雨花路1577号（呈贡校区），昆明市五华区科业路23号（麻园校区）。&lt;/p&gt;&lt;p&gt;&lt;strong&gt;第三条&lt;/strong&gt; 办学类型：全日制普通高等教育；办学层次：具有普通本科和硕士研究生等培养层次；颁发学历证书的学校名称：云南艺术学院；证书种类：本科学历颁发普通高校本科毕业证书。&lt;/p&gt;&lt;p&gt;&lt;strong&gt;第四条&lt;/strong&gt; 我院是教育部批准的独立设置本科艺术院校，2024年面向云南、四川、贵州、湖南、湖北、江西、安徽、广西、福建、山东、山西、河南、河北、吉林、辽宁、江苏、浙江、广东、重庆、陕西20个省、自治区、直辖市【以下简称“省（区、市）”】招生。&lt;/p&gt;&lt;p&gt;&lt;strong&gt;第三章&lt;/strong&gt;&lt;strong&gt; &lt;/strong&gt;&lt;strong&gt;组织机构与职责&lt;/strong&gt;&lt;/p&gt;&lt;p&gt;&lt;strong&gt;第五条&lt;/strong&gt;&lt;a&gt; 云南艺术学院&lt;/a&gt;设立招生委员会，在学院党委和行政的领导下全面贯彻执行教育部和各省（区、市）有关普通高校考试招生政策，负责制定学院招生章程、招生规定和实施细则，确定招生规模和调整招生计划，组织和统筹招生工作的具体实施，决策和处理招生工作中的重大事项。&lt;/p&gt;&lt;p&gt;&lt;strong&gt;第六条&lt;/strong&gt; 招生办公室是云南艺术学院招生委员会的执行机构，根据学院招委会的决定开展招生日常工作，具体实施招生考试、信息发布、宣传和录取工作。&lt;/p&gt;&lt;p&gt;&lt;strong&gt;第七条&lt;/strong&gt; 学院纪检监察处全程监督考试招生和录取工作，维护招生考试政策、法规、制度的权威性和严肃性，对违规、违纪、违法问题严肃查处。&lt;/p&gt;&lt;p&gt;&lt;strong&gt;第四章 报考条件及招考类别&lt;/strong&gt;&lt;/p&gt;&lt;p&gt;&lt;strong&gt;第八条&lt;/strong&gt; 考生身体健康状况须符合教育部和卫生部颁发的《普通高等学校招生体检工作指导意见》《普通高等学校招生体检标准》等有关要求。根据艺术类专业培养需要，部分专业（招考方向）身体条件要求为：声乐演唱类，表演和播音与主持艺术专业考生应发声器官无疾病；所有表演类专业男生身高一般应达到170cm以上，女生身高一般应达到160cm以上；美术学类、设计学类、戏剧影视美术设计和影视摄影与制作等专业考生应无色盲。&lt;/p&gt;&lt;p&gt;&lt;strong&gt;第九条&lt;/strong&gt; 我院2024年艺术类本科招生专业（招考方向）等信息&lt;a&gt;具体参看云南艺术学院招生资讯网&lt;/a&gt;《云南艺术学院2024年本科招生简章》中附件1《云南艺术学院2024年本科招生专业（招考方向）、学制、学费及招考类别一览表》及附件2《云南艺术学院2024年艺术类专业与各省统考科类对照表》的相关要求。&lt;/p&gt;&lt;p&gt;&lt;strong&gt;第十条&lt;/strong&gt; 我院艺术类专业考试招生分专业实行2种招考类别，具体如下：&lt;/p&gt;&lt;p&gt;（一）参加省级统考的23个专业&lt;/p&gt;&lt;p&gt;音乐表演、音乐学、作曲与作曲技术理论、舞蹈表演、舞蹈学、舞蹈编导、表演、戏剧影视导演、戏剧影视美术设计、录音艺术、播音与主持艺术、影视摄影与制作、美术学、绘画、雕塑、摄影、中国画、视觉传达设计、环境设计、环境设计（中外合作办学）、产品设计、服装与服饰设计、数字媒体艺术。&lt;/p&gt;&lt;p&gt;注：环境设计（中外合作办学）项目介绍具体参看云南艺术学院招生资讯网发布的相关内容。&lt;/p&gt;&lt;p&gt;（二）&lt;a&gt;无需参加专业考试的5个专业&lt;/a&gt;&lt;/p&gt;&lt;p&gt;艺术管理、非物质文化遗产保护、戏剧学、戏剧影视文学、广播电视编导。&lt;/p&gt;&lt;p&gt;&lt;strong&gt;第十一条&lt;/strong&gt; 入学外语考试语种不限，入学后我院仅提供英语教学，请外语语种为非英语的考生慎重报考。&lt;/p&gt;&lt;p&gt;&lt;strong&gt;第五章&lt;/strong&gt;&lt;strong&gt; &lt;/strong&gt;&lt;strong&gt;招生计划&lt;/strong&gt;&lt;/p&gt;&lt;p&gt;&lt;strong&gt;第十二条&lt;/strong&gt; 我院根据招生专业及生源情况拟定本年度招生计划，报上级主管部门审批后予以公布，各专业的招生计划、对应的艺术统考科类以各省级招生主管部门公布的《2024年招生指南-招生计划篇》为准。&lt;/p&gt;&lt;p&gt;&lt;strong&gt;第十三条&lt;/strong&gt; 参加省级统考的专业和无需参加专业考试的专业均编制分省分专业招生计划，如生源省（区、市）要求按照科类或者选考科目分列招生计划，按照各省（区、市）规定执行。&lt;/p&gt;&lt;p&gt;&lt;strong&gt;第六章 录取规则&lt;/strong&gt;&lt;/p&gt;&lt;p&gt;&lt;strong&gt;第十四条&lt;/strong&gt; 我院招生录取工作按照教育部“学校负责、招办监督”的原则，在各省级招生主管部门的统一组织与监管下进行。录取时，根据考生的高考文化课成绩和专业成绩，德、智、体、美全面衡量，综合评价，择优录取。&lt;/p&gt;&lt;p&gt;&lt;strong&gt;第十五条&lt;/strong&gt; 我院所有本科招生专业面向高考综合改革省（区、市）均不提选考科目要求，若部分省（区、市）对相关专业选考科目有要求的，以各省级招生主管部门公布为准。&lt;/p&gt;&lt;p&gt;&lt;strong&gt;第十六条&lt;/strong&gt; 我院根据在各省（区、市）的招生计划和生源情况确定调档比例，按照平行志愿投档的批次，调档比例按各省级招生主管部门的规定执行。&lt;/p&gt;&lt;p&gt;&lt;strong&gt;第十七条&lt;/strong&gt; 按照平行志愿投档的批次，根据各省级招生主管部门规定的投档规则进行录取。考生所填报专业录取满额且志愿无法满足时，若服从专业调剂且具有未录满专业的报考资格，可在相应专业中进行调剂，否则作退档处理。&lt;/p&gt;&lt;p&gt;&lt;strong&gt;第十八条&lt;/strong&gt; 各艺术类本科专业的专业成绩使用办法、高考文化课成绩录取控制分数线执行办法、录取规则如下：&lt;/p&gt;&lt;p&gt;（一）参加省级统考的专业使用各招生省（区、市）相应类别艺术类统考成绩作为专业成绩，执行各省级招生主管部门统一划定的专业合格线和高考文化课成绩录取控制分数线。文化上线，专业合格后，按照“专业成绩与高考文化课成绩”折算后的综合成绩从高到低排序择优录取。各专业的综合成绩折算办法按各省级招生主管部门的规定执行。&lt;/p&gt;&lt;p&gt;&lt;a&gt;（二）无需参加专业考试的专业&lt;/a&gt;不作专业合格要求，安排在普通类批次录取，执行各招生省（区、市）相应批次的高考文化课成绩录取控制分数线，按照高考文化课成绩从高到低排序择优录取。&lt;/p&gt;&lt;p&gt;&lt;strong&gt;第十九条&lt;/strong&gt; 对享受加分政策的考生，按照教育部和各省（区、市）普通高校招生的有关政策规定执行。&lt;/p&gt;&lt;p&gt;&lt;strong&gt;第二十条&lt;/strong&gt; 录取结果通过各省（区、市）考试院网站查询，未被录取者不另行通知。&lt;/p&gt;&lt;p&gt;&lt;strong&gt;第二十一条&lt;/strong&gt; 在录取过程中，如最后一名出现成绩并列现象，按高考文化课成绩排序，高考文化课成绩也同分时，按高考文化课成绩中的语文、数学和外语三个科目成绩相加的总和排序。若有省（区、市）对同分排序规则另有要求，按该省（区、市）的规定执行。&lt;/p&gt;&lt;p&gt;&lt;strong&gt;第七章 新生注册和复查&lt;/strong&gt;&lt;/p&gt;&lt;p&gt;&lt;strong&gt;第二十二条 &lt;/strong&gt;按国家招生规定录取的新生，持录取通知书，按照我院有关要求和规定的期限到校办理入学手续。新生报到时我院将对入学资格进行初审，审查合格的办理入学手续，予以注册学籍。审查发现新生的录取通知、考生信息等证明材料，与本人实际情况不符，或者有其他违反国家招生考试规定情形的，取消入学资格。因故不能按期入学者，须向学院请假并获批准。未请假或者请假逾期者，除因不可抗力等正当事由以外，视为放弃入学资格。&lt;/p&gt;&lt;p&gt;&lt;strong&gt;第二十三条&lt;/strong&gt; 新生入学后，学院以教育部、卫生部、中国残疾人联合会制定的《普通高等学校招生体检工作指导意见》《教育部办公厅卫生部办公厅关于普通高等学校招生学生入学身体检查取消乙肝项目检测有关问题的通知》为依据，对新生身体健康状况进行复查，对经复查不符合体检要求或不宜就读已录取专业者，按有关学籍管理规定处理。&lt;/p&gt;&lt;p&gt;&lt;strong&gt;第二十四条&lt;/strong&gt; 新生入学后3个月内，我院按照国家招生规定进行新生复查，复查内容主要包括：录取手续及程序等是否合乎国家招生规定；录取资格是否真实、合乎相关规定；本人及身份证明与录取通知、考生档案等是否一致；身心健康状况是否符合报考专业或者专业类别体检要求，能否保证在校正常学习、生活；学生的专业水平是否符合录取要求。复查中发现学生存在弄虚作假、徇私舞弊等情形的，确定为复查不合格，取消学籍；情节严重的，移交有关部门调查处理。&lt;/p&gt;&lt;p&gt;&lt;strong&gt;第二十五条 &lt;/strong&gt;环境设计（中外合作办学）专业录取入学后不可转专业。&lt;/p&gt;&lt;p&gt;&lt;strong&gt;第八章 学费标准&lt;/strong&gt;&lt;/p&gt;&lt;p&gt;&lt;strong&gt;第二十六条&lt;/strong&gt; 各专业学费按照《云南省发展和改革委 云南省财政厅 云南省教育厅关于调整规范我省高等学校、普通高中学费收费标准及有关问题的通知》（云发改收费〔2004〕536号）规定的标准执行，理论类和师范类专业为每生每学年8500元，应用类专业为每生每学年10000元。&lt;/p&gt;&lt;p&gt;&lt;strong&gt;第二十七条&lt;/strong&gt; 环境设计（中外合作办学）每生每学年47000元。&lt;/p&gt;&lt;p&gt;&lt;strong&gt;第二十八条&lt;/strong&gt; 住宿费按照《云南省发展和改革委员会省财政厅省教育厅关于进一步规范高校住宿费收费政策的通知》（云发改收费〔2008〕1322号）规定的标准执行，每生每学年800元（6人间），宿舍用品自备。&lt;/p&gt;&lt;p&gt;&lt;strong&gt;第九章 学生奖助政策&lt;/strong&gt;&lt;/p&gt;&lt;p&gt;&lt;strong&gt;第二十九条&lt;/strong&gt; 按国家政策并结合学院实际，我院构建了“奖、助、减、勤、缓、补、贷”等多位一体的学生奖助工作政策体系，奖励品学兼优、全面发展的学生，资助家庭经济困难学生。&lt;/p&gt;&lt;p&gt;&lt;strong&gt;第十章 招生工作咨询、监督与申诉&lt;/strong&gt;&lt;/p&gt;&lt;p&gt;&lt;strong&gt;第三十条 &lt;/strong&gt;学院招生办公室具体负责招生咨询工作。&lt;/p&gt;&lt;p&gt;招生咨询座机联系方式：0871-65937127，0871-65954207，0871-65954467，传真：0871-65937128。&lt;/p&gt;&lt;p&gt;联系地址：云南省昆明市呈贡区雨花路1577号，邮编650500。&lt;/p&gt;&lt;p&gt;电子邮箱：YNART_ZB@163.com。&lt;/p&gt;&lt;p&gt;招生网址：https://zs.ynart.edu.cn。&lt;br&gt; 　　&lt;strong&gt;第三十一条&lt;/strong&gt; 学院纪检监察处负责监察、监督学院招生工作，并受理相关申诉。&lt;/p&gt;&lt;p&gt;&lt;strong&gt;第十一章&lt;/strong&gt;&lt;strong&gt;&amp;nbsp;&lt;/strong&gt;&lt;strong&gt;附则&lt;/strong&gt;&lt;/p&gt;&lt;p&gt;&lt;strong&gt;第三十二条&lt;/strong&gt; 我院从未委托任何机构和个人代理招生工作事务，招生信息统一在我院招生资讯网及微信公众号发布。对任何以云南艺术学院名义进行非法招生及宣传等活动的机构和个人，我院保留依法追究其责任的权利。请考生及家长保持警惕，谨防上当受骗。&lt;/p&gt;&lt;p&gt;&lt;strong&gt;第三十三条&lt;/strong&gt; 本章程经学院院长办公会、党委会审议通过，适用于学院2024年普通本科招生工作。本章程若与国家和各省（区、市）的规定不一致，则以国家和各省（区、市）的规定为准。&lt;/p&gt;&lt;p&gt;&lt;strong&gt;第三十四条&lt;/strong&gt; 本章程由云南艺术学院招生办公室负责解释，自发布之日起执行。&lt;/p&gt;                     </t>
  </si>
  <si>
    <t>作曲与作曲技术理论,表演</t>
  </si>
  <si>
    <t>592</t>
  </si>
  <si>
    <t>云南中医药大学</t>
  </si>
  <si>
    <t>中医学(C-)</t>
  </si>
  <si>
    <t>中药学,中医学</t>
  </si>
  <si>
    <t>634</t>
  </si>
  <si>
    <t>运城学院</t>
  </si>
  <si>
    <t>运城市</t>
  </si>
  <si>
    <t>140800000000</t>
  </si>
  <si>
    <t>汉语言文学,英语,数学与应用数学,英语教育,语文教育,计算机网络技术</t>
  </si>
  <si>
    <t>制造业（新材料/装备制造/食品加工/精品钢/医药健康），农林牧渔行业（现代农业），文化、传媒与艺术行业（文化旅游）</t>
  </si>
  <si>
    <t>数学与应用数学,电子科学与技术</t>
  </si>
  <si>
    <t>1276</t>
  </si>
  <si>
    <t>运城职业技术大学</t>
  </si>
  <si>
    <t>820</t>
  </si>
  <si>
    <t>枣庄学院</t>
  </si>
  <si>
    <t>枣庄市</t>
  </si>
  <si>
    <t>370400000000</t>
  </si>
  <si>
    <t>财务管理,机械设计制造及其自动化,计算机科学与技术,会计电算化,机电一体化技术,应用化工技术</t>
  </si>
  <si>
    <t>空中乘务#须参加学校组织的考试合格后方可报考;英语#高考外语语种必须为英语</t>
  </si>
  <si>
    <t>枣庄学院2024年普通高等教育招生章程</t>
  </si>
  <si>
    <t>&lt;p style="margin-bottom: 0px; text-align: center; line-height: 37px;"&gt;&lt;strong&gt;&lt;span style="font-size: 29px; font-family: 方正小标宋简体; color: rgb(51, 51, 51);"&gt;枣庄学院2024年普通高等教育招生章程&lt;/span&gt;&lt;/strong&gt;&lt;/p&gt; &lt;p style="margin-bottom: 0px; text-indent: 32px; line-height: 37px;"&gt;&lt;span style="font-family: Helvetica, sans-serif; color: rgb(51, 51, 51);"&gt;&amp;nbsp;&lt;/span&gt;&lt;/p&gt; &lt;p style="margin-bottom: 0px; text-align: center; line-height: 37px;"&gt;&lt;strong&gt;&lt;span style="font-size: 21px; font-family: 黑体; color: rgb(51, 51, 51);"&gt;第一章 总则&lt;/span&gt;&lt;/strong&gt;&lt;/p&gt; &lt;p style="margin-bottom: 0px; text-indent: 32px; line-height: 37px;"&gt;&lt;span style="font-size: 21px; font-family: 仿宋_GB2312; color: rgb(51, 51, 51);"&gt;为保障学校2024年普通高等教育招生工作的顺利进行，规范招生行为，提高生源质量，维护学校和考生合法权益，根据《中华人民共和国教育法》《中华人民共和国高等教育法》和教育部、山东省教育厅、山东省教育招生考试院及各招生省份有关文件规定，结合我校招生工作实际，制定本章程。&lt;/span&gt;&lt;/p&gt; &lt;p style="margin-bottom: 0px; text-indent: 32px; line-height: 37px;"&gt;&lt;span style="font-size: 21px; font-family: 仿宋_GB2312; color: rgb(51, 51, 51);"&gt;第一条 本章程适用于枣庄学院2024年普通高等教育招生工作。&lt;/span&gt;&lt;/p&gt; &lt;p style="margin-bottom: 0px; text-indent: 32px; line-height: 37px;"&gt;&lt;span style="font-size: 21px; font-family: 仿宋_GB2312; color: rgb(51, 51, 51);"&gt;第二条 学校招生工作遵循“公平、公正、公开、择优”的原则。&lt;/span&gt;&lt;/p&gt; &lt;p style="margin-bottom: 0px; text-indent: 32px; line-height: 37px;"&gt;&lt;span style="font-size: 21px; font-family: 仿宋_GB2312; color: rgb(51, 51, 51);"&gt;第三条 学校招生工作接受纪检监察部门、新闻媒体、考生及社会各界的监督。&lt;/span&gt;&lt;/p&gt; &lt;p style="margin-bottom: 0px; text-align: center; line-height: 37px;"&gt;&lt;strong&gt;&lt;span style="font-size: 21px; font-family: 黑体; color: rgb(51, 51, 51);"&gt;第二章 学校概况&lt;/span&gt;&lt;/strong&gt;&lt;/p&gt; &lt;p style="margin-bottom: 0px; text-indent: 32px; line-height: 37px;"&gt;&lt;span style="font-size: 21px; font-family: 仿宋_GB2312; color: rgb(51, 51, 51);"&gt;第四条 学校全称：枣庄学院（学校代码：10904）&lt;/span&gt;&lt;/p&gt; &lt;p style="margin-bottom: 0px; text-indent: 32px; line-height: 37px;"&gt;&lt;span style="font-size: 21px; font-family: 仿宋_GB2312; color: rgb(51, 51, 51);"&gt;第五条 学校地址：&lt;/span&gt;&lt;/p&gt; &lt;p style="margin-bottom: 0px; text-indent: 32px; line-height: 37px;"&gt;&lt;span style="font-size: 21px; font-family: 仿宋_GB2312; color: rgb(51, 51, 51);"&gt;薛城校区：山东省枣庄市薛城区民生南路1号&lt;/span&gt;&lt;/p&gt; &lt;p style="margin-bottom: 0px; text-indent: 32px; line-height: 37px;"&gt;&lt;span style="font-size: 21px; font-family: 仿宋_GB2312; color: rgb(51, 51, 51);"&gt;市中校区：山东省枣庄市市中区北安路1号&lt;/span&gt;&lt;/p&gt; &lt;p style="margin-bottom: 0px; text-indent: 32px; line-height: 37px;"&gt;&lt;span style="font-size: 21px; font-family: 仿宋_GB2312; color: rgb(51, 51, 51);"&gt;第六条 办学类型：公办普通高等本科学校&lt;/span&gt;&lt;/p&gt; &lt;p style="margin-bottom: 0px; text-indent: 32px; line-height: 37px;"&gt;&lt;span style="font-size: 21px; font-family: 仿宋_GB2312; color: rgb(51, 51, 51);"&gt;第七条 办学层次：本科&lt;/span&gt;&lt;/p&gt; &lt;p style="margin-bottom: 0px; text-align: center; line-height: 37px;"&gt;&lt;strong&gt;&lt;span style="font-size: 21px; font-family: 黑体; color: rgb(51, 51, 51);"&gt;第三章 组织机构&lt;/span&gt;&lt;/strong&gt;&lt;/p&gt; &lt;p style="margin-bottom: 0px; text-indent: 32px; line-height: 37px;"&gt;&lt;span style="font-size: 21px; font-family: 仿宋_GB2312; color: rgb(51, 51, 51);"&gt;第八条 学校成立招生工作领导小组，负责制定学校招生政策和招生计划，讨论决定招生重大事宜。&lt;/span&gt;&lt;/p&gt; &lt;p style="margin-bottom: 0px; text-indent: 32px; line-height: 37px;"&gt;&lt;span style="font-size: 21px; font-family: 仿宋_GB2312; color: rgb(51, 51, 51);"&gt;第九条 枣庄学院招生办公室是组织和实施招生工作的常设机构，在学校招生工作领导小组的领导下，具体负责我校本、专科招生的日常工作。学校不委托任何机构和个人办理招生相关事宜。&lt;/span&gt;&lt;/p&gt; &lt;p style="margin-bottom: 0px; text-indent: 32px; line-height: 37px;"&gt;&lt;span style="font-size: 21px; font-family: 仿宋_GB2312; color: rgb(51, 51, 51);"&gt;第十条 学校纪委对招生工作实施监督，接受举报和投诉。&lt;/span&gt;&lt;/p&gt; &lt;p style="margin-bottom: 0px; text-align: center; line-height: 37px;"&gt;&lt;strong&gt;&lt;span style="font-size: 21px; font-family: 黑体; color: rgb(51, 51, 51);"&gt;第四章 招生专业与计划&lt;/span&gt;&lt;/strong&gt;&lt;/p&gt; &lt;p style="margin-bottom: 0px; text-indent: 32px; line-height: 37px;"&gt;&lt;span style="font-size: 21px; font-family: 仿宋_GB2312; color: rgb(51, 51, 51);"&gt;第十一条 招生条件：按照教育部最新颁布的普通高等学校招生工作规定等有关规定执行。&lt;/span&gt;&lt;/p&gt; &lt;p style="margin-bottom: 0px; text-indent: 32px; line-height: 37px;"&gt;&lt;span style="font-size: 21px; font-family: 仿宋_GB2312; color: rgb(51, 51, 51);"&gt;第十二条 招生计划：按照教育部核准的、各生源省（自治区、直辖市）招生主管部门公布的我校2024年分省分专业招生计划执行。招生专业和招生计划以各省（自治区、直辖市）招生主管部门公布为准，通过各省级招生主管部门、学校招生简章、学校招生网站等形式向社会公布。&lt;/span&gt;&lt;/p&gt; &lt;p style="margin-bottom: 0px; text-align: center; line-height: 37px;"&gt;&lt;strong&gt;&lt;span style="font-size: 21px; font-family: 黑体; color: rgb(51, 51, 51);"&gt;第五章 录取规则&lt;/span&gt;&lt;/strong&gt;&lt;/p&gt; &lt;p style="margin-bottom: 0px; text-indent: 32px; line-height: 37px;"&gt;&lt;span style="font-size: 21px; font-family: 仿宋_GB2312; color: rgb(51, 51, 51);"&gt;第十三条 提档比例：依据各省（自治区、直辖市）招生主管部门要求确定提档比例。&lt;/span&gt;&lt;/p&gt; &lt;p style="margin-bottom: 0px; text-indent: 32px; line-height: 37px;"&gt;&lt;span style="font-size: 21px; font-family: 仿宋_GB2312; color: rgb(51, 51, 51);"&gt;第十四条 录取原则：按照教育部及各招生省份有关文件规定，本着“公平、公正、公开、择优”的原则，以高考成绩为依据，德智体美全面衡量，择优录取。&lt;/span&gt;&lt;/p&gt; &lt;p style="margin-bottom: 0px; text-indent: 32px; line-height: 37px;"&gt;&lt;span style="font-size: 21px; font-family: 仿宋_GB2312; color: rgb(51, 51, 51);"&gt;（一）普通（普文、普理）类专业&lt;/span&gt;&lt;/p&gt; &lt;p style="margin-bottom: 0px; text-indent: 32px; line-height: 37px;"&gt;&lt;span style="font-size: 21px; font-family: 仿宋_GB2312; color: rgb(51, 51, 51);"&gt;按照“分数优先，遵循志愿”的原则进行录取。进档考生按高考投档成绩从高到低，依次按考生所报专业志愿确定录取专业。投档成绩相同时，依据生源地规定的位次确定原则，择优录取。若生源地未规定位次确定原则，文史类依次按语文、数学、外语单科成绩排序确定位次，理工类依次按数学、语文、外语单科成绩排序确定位次，成绩高者位次在前。&lt;/span&gt;&lt;/p&gt; &lt;p style="margin-bottom: 0px; text-indent: 32px; line-height: 37px;"&gt;&lt;span style="font-size: 21px; font-family: 仿宋_GB2312; color: rgb(51, 51, 51);"&gt;空中乘务专业考生须参加我校组织的考试，合格后方可报考。&lt;/span&gt;&lt;/p&gt; &lt;p style="margin-bottom: 0px; text-indent: 32px; line-height: 37px;"&gt;&lt;span style="font-size: 21px; font-family: 仿宋_GB2312; color: rgb(51, 51, 51);"&gt;我校在内蒙古自治区实行“招生计划1:1范围内按专业志愿排队录取”的录取原则。&lt;/span&gt;&lt;/p&gt; &lt;p style="margin-bottom: 0px; text-indent: 32px; line-height: 37px;"&gt;&lt;span style="font-size: 21px; font-family: 仿宋_GB2312; color: rgb(51, 51, 51);"&gt;（二）体育类专业&lt;/span&gt;&lt;/p&gt; &lt;p style="margin-bottom: 0px; text-indent: 32px; line-height: 37px;"&gt;&lt;span style="font-size: 21px; font-family: 仿宋_GB2312; color: rgb(51, 51, 51);"&gt;进档考生按综合分从高到低依次录取；综合分相同时，优先录取专业成绩高者。&lt;/span&gt;&lt;/p&gt; &lt;p style="margin-bottom: 0px; text-indent: 32px; line-height: 37px;"&gt;&lt;span style="font-size: 21px; font-family: 仿宋_GB2312; color: rgb(51, 51, 51);"&gt;（三）艺术类专业&lt;/span&gt;&lt;/p&gt; &lt;p style="margin-bottom: 0px; text-indent: 32px; line-height: 37px;"&gt;&lt;span style="font-size: 21px; font-family: 仿宋_GB2312; color: rgb(51, 51, 51);"&gt;1&lt;/span&gt;&lt;span style="font-size: 21px; font-family: 仿宋_GB2312; color: rgb(51, 51, 51);"&gt;．山东省内艺术类专业&lt;/span&gt;&lt;/p&gt; &lt;p style="margin-bottom: 0px; text-indent: 32px; line-height: 37px;"&gt;&lt;span style="font-size: 21px; font-family: 仿宋_GB2312; color: rgb(51, 51, 51);"&gt;美术类、舞蹈类、音乐学、书法学等专业使用相对应的山东省艺术类专业统考成绩，进档考生依据“分数优先”的原则，按综合分从高到低依次录取；综合分相同时，优先录取专业成绩高者。&lt;/span&gt;&lt;/p&gt; &lt;p style="margin-bottom: 0px; text-indent: 32px; line-height: 37px;"&gt;&lt;span style="font-size: 21px; font-family: 仿宋_GB2312; color: rgb(51, 51, 51);"&gt;航空服务艺术与管理专业使用山东省表（导）演类（服装表演方向）统考科目成绩，进档考生依据“分数优先”的原则，按综合分从高到低依次录取。&lt;/span&gt;&lt;/p&gt; &lt;p style="margin-bottom: 0px; text-indent: 32px; line-height: 37px;"&gt;&lt;span style="font-size: 21px; font-family: 仿宋_GB2312; color: rgb(51, 51, 51);"&gt;2&lt;/span&gt;&lt;span style="font-size: 21px; font-family: 仿宋_GB2312; color: rgb(51, 51, 51);"&gt;．山东省外艺术类专业&lt;/span&gt;&lt;/p&gt; &lt;p style="margin-bottom: 0px; text-indent: 32px; line-height: 37px;"&gt;&lt;span style="font-size: 21px; font-family: 仿宋_GB2312; color: rgb(51, 51, 51);"&gt;使用生源省份相关专业统考（联考）成绩，考生进档后，按投档成绩由高到低依次录取；投档成绩相同时，优先录取文化成绩高者。&lt;/span&gt;&lt;/p&gt; &lt;p style="margin-bottom: 0px; text-indent: 32px; line-height: 37px;"&gt;&lt;span style="font-size: 21px; font-family: 仿宋_GB2312; color: rgb(51, 51, 51);"&gt;（四）春季高考&lt;/span&gt;&lt;/p&gt; &lt;p style="margin-bottom: 0px; text-indent: 32px; line-height: 37px;"&gt;&lt;span style="font-size: 21px; font-family: 仿宋_GB2312; color: rgb(51, 51, 51);"&gt;春季高考进档考生按照专业类别，根据考生的投档成绩从高到低依次录取。&lt;/span&gt;&lt;/p&gt; &lt;p style="margin-bottom: 0px; text-indent: 32px; line-height: 37px;"&gt;&lt;span style="font-size: 21px; font-family: 仿宋_GB2312; color: rgb(51, 51, 51);"&gt;（五）录取过程中涉及综合分的，综合分算法与投档成绩使用的综合分算法相同。&lt;/span&gt;&lt;/p&gt; &lt;p style="margin-bottom: 0px; text-indent: 32px; line-height: 37px;"&gt;&lt;span style="font-size: 21px; font-family: 仿宋_GB2312; color: rgb(51, 51, 51);"&gt;（六）当考生投档成绩无法满足所填报的专业志愿时，如考生服从专业调剂，则在完成全部进档考生的专业志愿录取之后，根据考生投档成绩从高到低调剂到招生计划尚未完成的专业；如考生不服从专业调剂，则作退档处理。&lt;/span&gt;&lt;/p&gt; &lt;p style="margin-bottom: 0px; text-indent: 32px; line-height: 37px;"&gt;&lt;span style="font-size: 21px; font-family: 仿宋_GB2312; color: rgb(51, 51, 51);"&gt;（七）山东省属公费师范生和市级委培师范生的录取办法按照山东省教育厅相关文件规定执行。&lt;/span&gt;&lt;/p&gt; &lt;p style="margin-bottom: 0px; text-indent: 32px; line-height: 37px;"&gt;&lt;span style="font-size: 21px; font-family: 仿宋_GB2312; color: rgb(51, 51, 51);"&gt;第十五条 我校执行各省（自治区、直辖市）教育行政部门、招生考试机构有关加分或降分投档的政策规定。&lt;/span&gt;&lt;/p&gt; &lt;p style="margin-bottom: 0px; text-indent: 32px; line-height: 37px;"&gt;&lt;span style="font-size: 21px; font-family: 仿宋_GB2312; color: rgb(51, 51, 51);"&gt;第十六条 报考英语专业（本科）的考生，高考外语语种必须为英语，其他专业不限制外语语种。&lt;/span&gt;&lt;/p&gt; &lt;p style="margin-bottom: 0px; text-indent: 32px; line-height: 37px;"&gt;&lt;span style="font-size: 21px; font-family: 仿宋_GB2312; color: rgb(51, 51, 51);"&gt;第十七条 考生思想品德考核须合格。身体健康状况要求：按教育部《普通高等学校招生体检工作指导意见》执行，对隐瞒既往病史或有其他舞弊行为的考生，一经查出将给予严肃处理，情节严重者将取消其入学资格或学籍。&lt;/span&gt;&lt;/p&gt; &lt;p style="margin-bottom: 0px; text-indent: 32px; line-height: 37px;"&gt;&lt;span style="font-size: 21px; font-family: 仿宋_GB2312; color: rgb(51, 51, 51);"&gt;第十八条 我校不设单科成绩限制。&lt;/span&gt;&lt;/p&gt; &lt;p style="margin-bottom: 0px; text-align: center; line-height: 37px;"&gt;&lt;strong&gt;&lt;span style="font-size: 21px; font-family: 黑体; color: rgb(51, 51, 51);"&gt;第六章 收费、退费标准及资助政策&lt;/span&gt;&lt;/strong&gt;&lt;/p&gt; &lt;p style="margin-bottom: 0px; text-indent: 32px; line-height: 37px;"&gt;&lt;span style="font-size: 21px; font-family: 仿宋_GB2312; color: rgb(51, 51, 51);"&gt;第十九条 学费标准按照《山东省发展和改革委员会 山东省财政厅 山东省教育厅关于规范完善高校学费收费政策的通知》(鲁发改价格〔2023〕559号)文件执行。退费按照国家和省相关规定执行。&lt;/span&gt;&lt;/p&gt; &lt;p style="margin-bottom: 0px; text-indent: 32px; line-height: 37px;"&gt;&lt;span style="font-size: 21px; font-family: 仿宋_GB2312; color: rgb(51, 51, 51);"&gt;第二十条 学校通过奖、贷、助、补、免等多种资助方式帮助学生完成学业。家庭经济困难学生可申请助学贷款、“绿色通道”、奖助学金、学费减免、勤工助学等资助项目。资助条件和标准由学校根据学生家庭经济情况，按照省财政厅、省教育厅等5部门印发的《山东省学生资助资金管理办法》（鲁财科教〔2022〕17号）以及学校相关规定执行。&lt;/span&gt;&lt;/p&gt; &lt;p style="margin-bottom: 0px; text-align: center; line-height: 37px;"&gt;&lt;strong&gt;&lt;span style="font-size: 21px; font-family: 黑体; color: rgb(51, 51, 51);"&gt;第七章 资格复查与证书颁发&lt;/span&gt;&lt;/strong&gt;&lt;/p&gt; &lt;p style="margin-bottom: 0px; text-indent: 32px; line-height: 37px;"&gt;&lt;span style="font-size: 21px; font-family: 仿宋_GB2312; color: rgb(51, 51, 51);"&gt;第二十一条 入学资格审查与复查：新生报到时，我校将按照上级有关规定进行新生入学资格审查，并在入校后组织复查。复查不合格的学生，我校根据相关规定进行处理。&lt;/span&gt;&lt;/p&gt; &lt;p style="margin-bottom: 0px; text-indent: 32px; line-height: 37px;"&gt;&lt;span style="font-size: 21px; font-family: 仿宋_GB2312; color: rgb(51, 51, 51);"&gt;第二十二条 颁发证书：在规定的年限内达到所在专业毕业要求者，由学校颁发枣庄学院普通高等教育本科或专科学历证书；符合国家和学校学位授予标准的本科毕业生，授予相应学士学位。&lt;/span&gt;&lt;/p&gt; &lt;p style="margin-bottom: 0px; text-align: center; line-height: 37px;"&gt;&lt;strong&gt;&lt;span style="font-size: 21px; font-family: 黑体; color: rgb(51, 51, 51);"&gt;第八章 其它&lt;/span&gt;&lt;/strong&gt;&lt;/p&gt; &lt;p style="margin-bottom: 0px; text-indent: 32px; line-height: 37px;"&gt;&lt;span style="font-size: 21px; font-family: 仿宋_GB2312; color: rgb(51, 51, 51);"&gt;第二十三条 对以枣庄学院名义进行非法招生及宣传等活动的机构或个人，学校保留依法追究其责任的权利。&lt;/span&gt;&lt;/p&gt; &lt;p style="margin-bottom: 0px; text-indent: 32px; line-height: 37px;"&gt;&lt;span style="font-size: 21px; font-family: 仿宋_GB2312; color: rgb(51, 51, 51);"&gt;第二十四条 本章程若有与国家法律法规和上级有关政策不一致之处，以国家法律法规和上级有关政策为准。未尽事宜，按上级有关规定执行。&lt;/span&gt;&lt;/p&gt; &lt;p style="margin-bottom: 0px; text-indent: 32px; line-height: 37px;"&gt;&lt;span style="font-size: 21px; font-family: 仿宋_GB2312; color: rgb(51, 51, 51);"&gt;第二十五条 本章程由枣庄学院负责解释。&lt;/span&gt;&lt;/p&gt; &lt;p style="margin-bottom: 0px; text-indent: 32px; line-height: 37px;"&gt;&lt;span style="font-size: 21px; font-family: 仿宋_GB2312; color: rgb(51, 51, 51);"&gt;第二十六条 联系方式&lt;/span&gt;&lt;/p&gt; &lt;p style="margin-bottom: 0px; text-indent: 32px; line-height: 37px;"&gt;&lt;span style="font-size: 21px; font-family: 仿宋_GB2312; color: rgb(51, 51, 51);"&gt;咨询电话：0632-3786721&lt;/span&gt;&lt;/p&gt; &lt;p style="margin-bottom: 0px; text-indent: 32px; line-height: 37px;"&gt;&lt;span style="font-size: 21px; font-family: 仿宋_GB2312; color: rgb(51, 51, 51);"&gt;招生投诉（监督）电话：0632-3786798&lt;/span&gt;&lt;/p&gt; &lt;p style="margin-bottom: 0px; text-indent: 32px; line-height: 37px;"&gt;&lt;span style="font-size: 21px; font-family: 仿宋_GB2312; color: rgb(51, 51, 51);"&gt;学校地址：&lt;/span&gt;&lt;/p&gt; &lt;p style="margin-bottom: 0px; text-indent: 32px; line-height: 37px;"&gt;&lt;span style="font-size: 21px; font-family: 仿宋_GB2312; color: rgb(51, 51, 51);"&gt;薛城校区：山东省枣庄市薛城区民生南路1号&lt;/span&gt;&lt;/p&gt; &lt;p style="margin-bottom: 0px; text-indent: 32px; line-height: 37px;"&gt;&lt;span style="font-size: 21px; font-family: 仿宋_GB2312; color: rgb(51, 51, 51);"&gt;市中校区：山东省枣庄市市中区北安路1号&lt;/span&gt;&lt;/p&gt; &lt;p style="margin-bottom: 0px; text-indent: 32px; line-height: 37px;"&gt;&lt;span style="font-size: 21px; font-family: 仿宋_GB2312; color: rgb(51, 51, 51);"&gt;邮政编码：277000&lt;/span&gt;&lt;/p&gt; &lt;p style="margin-bottom: 0px; text-indent: 32px; line-height: 37px;"&gt;&lt;span style="font-size: 21px; font-family: 仿宋_GB2312; color: rgb(51, 51, 51);"&gt;电子邮箱：zzxyzsb@163.com&lt;/span&gt;&lt;/p&gt; &lt;p style="margin-bottom: 0px; text-indent: 32px; line-height: 37px;"&gt;&lt;span style="font-size: 21px; font-family: 仿宋_GB2312; color: rgb(51, 51, 51);"&gt;学校网址：https://uzz.edu.cn/&lt;/span&gt;&lt;/p&gt; &lt;p style="margin-bottom: 0px; text-indent: 32px; line-height: 37px;"&gt;&lt;span style="font-size: 21px; font-family: 仿宋_GB2312; color: rgb(51, 51, 51);"&gt;招 生 网：http://zsb.uzz.edu.cn/&lt;/span&gt;&lt;/p&gt;</t>
  </si>
  <si>
    <t>制造业（锂电/高端装备/高端化工/新材料/新医药/新一代信息技术设备），农林牧渔行业（现代农业）</t>
  </si>
  <si>
    <t>1212</t>
  </si>
  <si>
    <t>湛江科技学院</t>
  </si>
  <si>
    <t>湛江科技学院的招生简章中没有明确提到具体专业的特殊要求，因此无法提取出带有明确专业要求的信息。</t>
  </si>
  <si>
    <t>湛江科技学院2024年夏季高考招生章程</t>
  </si>
  <si>
    <t>&lt;p style="text-align: left; text-indent: 0em;"&gt;　　目&amp;nbsp; 录&lt;/p&gt; &lt;p style="text-indent: 0em;"&gt;&lt;br&gt;　　第一章 总则 &lt;br&gt;　　第二章 学校概况 &lt;br&gt;　　第三章 组织机构及职责&lt;br&gt;　　第四章 招生计划&lt;br&gt;　　第五章 录取规则&lt;br&gt;　　第六章 录取体检标准&lt;br&gt;　　第七章 新生注册和复查&lt;br&gt;　　第八章 收费标准&lt;br&gt;　　第九章 资助学生政策&lt;br&gt;　　第十章 招生工作的咨询、监督与申诉&lt;br&gt;　　第十一章 附则&lt;/p&gt; &lt;br&gt; &lt;p style="text-indent: 0em;"&gt;&lt;strong&gt;第一章 总则&lt;/strong&gt;&lt;/p&gt; &lt;p style="text-indent: 0em;"&gt;&lt;br&gt;　　第一条&amp;nbsp; 为保证学校夏季高考招生工作顺利进行，切实维护学校和考生的合法权益，依据《中华人民共和国教育法》《中华人民共和国高等教育法》以及教育部、广东省教育厅、广东省招生委员会有关规定，结合湛江科技学院招生工作实际情况，制定本章程。&lt;br&gt;　　第二条&amp;nbsp; 学校招生工作坚持公平竞争、公正选拔、公开透明，坚持德智体美劳全面考核、综合评价、择优录取。学校招生工作接受学校纪检监察部门、考生、家长以及社会各界的监督。&lt;/p&gt; &lt;p style="text-indent: 0em;"&gt;&lt;br&gt;&lt;/p&gt; &lt;p style="text-indent: 0em;"&gt;&lt;strong&gt;　　第二章 学校概况&lt;/strong&gt;&lt;/p&gt; &lt;p style="text-indent: 0em;"&gt;&lt;br&gt;　　第三条&amp;nbsp; 学校名称：湛江科技学院&lt;br&gt;　　第四条&amp;nbsp; 学校国标代码：12622&lt;br&gt;　　第五条&amp;nbsp; 学校地址：&lt;br&gt;　　新湖校区：广东省湛江市麻章区湖光镇教育城新坡路1号；邮政编码：524086&lt;br&gt;　　麻章校区：广东省湛江市麻章区学智路2号；邮政编码：524094&lt;br&gt;　　第六条&amp;nbsp; 办学层次：本科、专科&lt;br&gt;　　第七条&amp;nbsp; 办学性质：民办普通高等学校&lt;br&gt;　　第八条&amp;nbsp; 办学类型：全日制&lt;br&gt;　　第九条&amp;nbsp; 学校主管单位：广东省教育厅&lt;br&gt;　　第十条&amp;nbsp; 毕（结）业颁证：对取得我校学籍，在规定年限内达到所在专业毕（结）业要求者，颁发湛江科技学院普通高等学校毕（结）业证书。符合学士学位授予条件的，颁发相应学位证书。退学学生，视具体情况发放肄业证书或开具写实性学习证明。&lt;/p&gt; &lt;p style="text-indent: 0em;"&gt;&lt;br&gt;&lt;/p&gt; &lt;p style="text-indent: 0em;"&gt;&lt;strong&gt;第三章 组织机构及职责&lt;/strong&gt;&lt;/p&gt; &lt;p style="text-indent: 0em;"&gt;&lt;br&gt;　　第十一条&amp;nbsp; 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br&gt;　　第十二条&amp;nbsp; 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br&gt;　　第十三条&amp;nbsp; 学校设立由学校领导和纪检监察部门组成的考试招生监察小组，对招生工作全过程实施监督。在录取期间成立信访组，安排专人负责考生和社会的信访、申诉、投诉处理工作。&lt;/p&gt; &lt;p style="text-indent: 0em;"&gt;&lt;br&gt;&lt;/p&gt; &lt;p style="text-indent: 0em;"&gt;&lt;strong&gt;第四章 招生计划&lt;/strong&gt;&lt;/p&gt; &lt;p style="text-indent: 0em;"&gt;&lt;br&gt;　　第十四条&amp;nbsp; 学校录取批次为本科批次、专科批次。&lt;br&gt;　　第十五条&amp;nbsp; 学校分专业招生计划及有关要求均以生源省（区、市）公布的专业目录为准。根据教育部相关规定，学校本科招生预留不超过本科招生计划总数的1%用于生源质量调控及解决考生专业服从调剂而需要增加计划等问题。&lt;/p&gt; &lt;p style="text-indent: 0em;"&gt;&lt;br&gt;&lt;/p&gt; &lt;p style="text-indent: 0em;"&gt;&lt;strong&gt;　第五章 录取规则&lt;/strong&gt;&lt;/p&gt; &lt;p style="text-indent: 0em;"&gt;&lt;br&gt;　　第十六条&amp;nbsp; 学校遵循教育部规定的“学校负责、招办监督”的录取体制，严格遵守教育部、省（区、市）招生办公室的有关招生录取政策和规定，本着公开、公平、公正的原则，以考生高考成绩为基本依据，综合衡量德智体美劳，择优录取。&lt;br&gt;　　第十七条&amp;nbsp; 在省（区、市）招生委员会按照普通类（历史类、物理类），艺体类（含音乐类、美术与设计类、舞蹈类、体育类）分别划定的录取控制分数线上分类录取。&lt;br&gt;　　第十八条&amp;nbsp; 在广东省报考本专科层次院校及专业，计入高考总成绩的3门普通高中学业水平选择性考试科目对应的3门普通高中学业水平合格性考试科目须合格。具体要求以广东省当年招生录取工作文件为准。&lt;br&gt;　　第十九条&amp;nbsp; 在实行平行志愿投档的省（区、市），学校可根据各省级招生办公室公布的平行志愿投档规则及生源情况确定招生计划微调方案和调档比例。&lt;br&gt;　　第二十条&amp;nbsp; 在思想政治品德考核和身体健康状况检查合格、统考成绩达到同批录取最低分数线，符合学校提档要求的情况下，依据考生成绩、专业志愿，以及学校录取原则择优录取。&lt;br&gt;　　第二十一条&amp;nbsp; 普通类（历史类、物理类）专业分档时，根据各省（区、市）投档规则出档后，实行“专业志愿优先”原则，根据考生填报专业志愿顺序，按考生投档总分排位情况从高到低排序录取。考生投档总分排位相同时，优先录取已修习相关专业基础知识（模块）的考生。&lt;br&gt;　　第二十二条&amp;nbsp; 艺体类统考专业分档时，根据各省（区、市）投档规则出档后，在考生符合专业要求的基础上，实行“专业志愿优先”原则，根据考生所填报专业志愿顺序，按考生投档总分排位情况从高到低录取。考生投档总分相同时，按照考生排位择优录取。当考生排位相同时，优先录取修习相关专业基础知识（模块）的考生。&lt;br&gt;　　第二十三条&amp;nbsp; 考生所填报的所有专业志愿均未被录取时，若服从专业调剂，按考生投档总分从高到低调剂到同一院校专业组内计划有空额且符合相关专业要求的专业录取；考生不服从调剂的，作退档处理。&lt;br&gt;　　第二十四条&amp;nbsp; 学校公共外语教学为英语和日语，非英日语语种考生需慎重报考。&lt;br&gt;　　第二十五条&amp;nbsp; 有关加分或照顾录取政策，按各省（区、市）有关规定执行。&lt;/p&gt; &lt;p style="text-indent: 0em;"&gt;&lt;br&gt;&lt;/p&gt; &lt;p style="text-indent: 0em;"&gt;&lt;strong&gt;第六章 录取体检标准&lt;/strong&gt;&lt;/p&gt; &lt;p style="text-indent: 0em;"&gt;&lt;br&gt;　　第二十六条&amp;nbsp; 学校录取考生的体检标准按照教育部、卫生部、中国残疾人联合会颁布的《普通高等学校招生体检工作指导意见》和《教育部办公厅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br&gt;　　学校招生专业对考生身体素质的具体要求详见各省（区、市）招生办公室公布的招生专业目录。&lt;br&gt;　　第二十七条&amp;nbsp; 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 &lt;p style="text-indent: 0em;"&gt;&lt;br&gt;&lt;/p&gt; &lt;p style="text-indent: 0em;"&gt;&lt;strong&gt;第七章 新生注册和复查&lt;/strong&gt;&lt;/p&gt; &lt;p style="text-indent: 0em;"&gt;&lt;br&gt;　　第二十八条&amp;nbsp; 经学校夏季高考招生录取的考生，须在规定时间内办理缴交学费注册手续，逾期未注册者，作自行放弃入学资格处理。&lt;br&gt;　　第二十九条&amp;nbsp; 新生入学三个月内，将对学生进行政治、文化、健康等方面的复查。对在报名和考试过程中有弄虚作假或其他违纪违规行为者，将按规定取消学籍。&lt;br&gt;　　新生入学复查相关工作按广东省招生办相关文件要求执行。&lt;/p&gt; &lt;p style="text-indent: 0em;"&gt;&lt;br&gt;&lt;/p&gt; &lt;p style="text-indent: 0em;"&gt;&lt;strong&gt;第八章 收费标准&lt;/strong&gt;&lt;/p&gt; &lt;p style="text-indent: 0em;"&gt;&lt;br&gt;　　第三十条&amp;nbsp; 学校收费标准按《广东省发展改革委 广东省教育厅 广东省人力资源和社会保障厅关于取消我省民办高校和民办中职学校收费备案以及住宿费核准有关问题的通知》（粤发改价格〔2016〕657号）的有关要求执行。参见各省（区、市）招生专业目录或学校招生网招生简章。&lt;br&gt;　　本科批次：国际经济与贸易、经济学、金融工程、英语、日语、翻译、商务英语、法语、国际商务、电子商务、工商管理、市场营销、公共事业管理、旅游管理、酒店管理、大数据管理与应用、会计学、财务管理、审计学、信息管理与信息系统、工程管理、园林专业学费32000元/生/学年；土木工程、安全工程、工程造价、城乡规划、电气工程及其自动化、电子信息工程、机械设计制造及其自动化、汽车服务工程、计算机科学与技术、数字媒体技术、物联网工程、服装设计与工程专业学费33000元/生/学年；小学教育、学前教育、体育教育、汉语国际教育、汉语言文学、网络与新媒体专业学费33800元/生/学年；环境设计、动画、产品设计、服装与服饰设计、视觉传达设计、摄影专业学费35000元/生/学年；舞蹈编导、音乐学、音乐教育专业学费38000元/生/学年；中药学、护理学专业学费34800元/生/学年。住宿费2800-3900元/生/学年（不含水电费），具体以实际安排入住宿舍楼的收费标准执行。&lt;br&gt;　　专科批次：医学检验技术、口腔医学技术、中医康复技术、中药学、药学、助产、护理专业学费21800元/生/学年。住宿费2800-3000元/生/学年（不含水电费），具体以实际安排入住宿舍楼的收费标准执行。&lt;/p&gt; &lt;p style="text-indent: 0em;"&gt;&lt;br&gt;&lt;/p&gt; &lt;p style="text-indent: 0em;"&gt;&lt;strong&gt;第九章 资助学生政策&lt;/strong&gt;&lt;/p&gt; &lt;p style="text-indent: 0em;"&gt;&lt;br&gt;　　第三十一条&amp;nbsp; 国家助学贷款、国家奖学金、国家励志奖学金、国家助学金等奖助学措施按照教育部、广东省教育厅和学校相关规定执行。&lt;br&gt;　　第三十二条&amp;nbsp; 学校设立的奖助学项目包括：&lt;br&gt;　　1.设立优秀学生奖学金，分为特、一、二、三等。&lt;br&gt;　　2.设立湛江科技学院学生创新创业奖学金。&lt;br&gt;　　3.设立湛江科技学院励志奖学金。&lt;br&gt;　　4.设立勤工助学岗位:为家庭经济困难学生提供勤工助学的机会。&lt;/p&gt; &lt;p style="text-indent: 0em;"&gt;&lt;br&gt;&lt;/p&gt; &lt;p style="text-indent: 0em;"&gt;&lt;strong&gt;第十章 招生工作的咨询、监督与申诉&lt;/strong&gt;&lt;/p&gt; &lt;p style="text-indent: 0em;"&gt;&lt;br&gt;　　第三十三条&amp;nbsp; 招生咨询及联系方式&lt;br&gt;　　咨询电话：0759-3263787、3151699、3263759、3871311&lt;br&gt;　　传&amp;nbsp;&amp;nbsp;&amp;nbsp; 真：0759-3151699&lt;br&gt;　　电子邮箱：&lt;a href="mailto:cj12622@163.com"&gt;cj12622@163.com&lt;/a&gt;&lt;br&gt;　　学校网址：&lt;a href="http://www.zjkju.edu.cn"&gt;www.zjkju.edu.cn&lt;/a&gt;&lt;br&gt;　　招生网址：zs.zjkju.edu.cn&lt;br&gt;　　第三十四条&amp;nbsp; 学校党群工作部负责监察、监督学校招生工作，并接受相关申诉。&lt;br&gt;　　联 系 人：伍世键&lt;br&gt;　　监督电话：0759-3151818&lt;br&gt;　　传&amp;nbsp;&amp;nbsp;&amp;nbsp; 真：0759-3151818&lt;br&gt;　　电子邮箱：&lt;a href="mailto:cjjw818@163.com"&gt;cjjw818@163.com&lt;/a&gt;&lt;/p&gt; &lt;p style="text-indent: 0em;"&gt;&lt;br&gt;&lt;/p&gt; &lt;p style="text-indent: 0em;"&gt;&lt;strong&gt;第十一章 附则&lt;/strong&gt;&lt;/p&gt; &lt;p style="text-indent: 0em;"&gt;&lt;br&gt;　　第三十五条&amp;nbsp; 本章程经学校校长办公会议讨论审查通过，适用于学校2024年夏季普通高考本、专科招生工作，自公布之日起施行。&lt;br&gt;　　第三十六条&amp;nbsp; 本章程由湛江科技学院授权湛江科技学院招生办公室解释。本章程若与国家和各省（区、市）的规定不一致，则以国家和各省（区、市）的规定为准。&lt;/p&gt; &lt;p&gt;&amp;nbsp;&lt;/p&gt; &lt;p&gt;&amp;nbsp;&lt;/p&gt;</t>
  </si>
  <si>
    <t>1272</t>
  </si>
  <si>
    <t>张家界学院</t>
  </si>
  <si>
    <t>张家界市</t>
  </si>
  <si>
    <t>430800000000</t>
  </si>
  <si>
    <t>音乐学（航空服务特色班、器乐）#女生身高不低于162cm，男生身高不低于172cm;音乐学（航空服务特色班、声乐）#女生身高不低于162cm，男生身高不低于172cm;舞蹈学（航空服务特色班）#女生身高不低于162cm，男生身高不低于172cm;英语#限招应试英语语种考生</t>
  </si>
  <si>
    <t>张家界学院2024年招生章程</t>
  </si>
  <si>
    <t xml:space="preserve">                                                  &lt;p style="text-align:center;line-height:40px"&gt;&lt;span style="font-family: 黑体; font-size: 21px; text-indent: 2em;"&gt;&lt;/span&gt;&lt;/p&gt;&lt;p style="text-align:center;line-height:40px"&gt;&lt;span style="font-family: 黑体; font-size: 21px; text-indent: 2em;"&gt;&amp;nbsp;&lt;/span&gt;&lt;/p&gt;&lt;p style="text-align:center;line-height:38px"&gt;&lt;span style=";font-family:黑体;font-size:21px"&gt;&lt;span style="font-family:黑体"&gt;第一章&lt;/span&gt; &amp;nbsp;&lt;span style="font-family:黑体"&gt;总则&lt;/span&gt;&lt;/span&gt;&lt;/p&gt;&lt;p style="text-indent:43px;line-height:38px"&gt;&lt;strong&gt;&lt;span style="font-family: 仿宋;font-size: 21px"&gt;第一条&lt;/span&gt;&lt;/strong&gt;&lt;span style=";font-family:仿宋;font-size:21px"&gt;&amp;nbsp;&lt;span style="font-family:仿宋"&gt;根据《中华人民共和国教育法》《中华人民共和国高等教育法》等法律法规及教育部有关规定，结合学校招生工作实际，特制定本章程。&lt;/span&gt;&lt;/span&gt;&lt;/p&gt;&lt;p style="text-indent:43px;line-height:38px"&gt;&lt;strong&gt;&lt;span style="font-family: 仿宋;font-size: 21px"&gt;第二条&lt;/span&gt;&lt;/strong&gt;&lt;span style=";font-family:仿宋;font-size:21px"&gt;&amp;nbsp;&lt;span style="font-family:仿宋"&gt;学校全称：张家界学院&lt;/span&gt;&lt;/span&gt;&lt;/p&gt;&lt;p style="text-indent:43px;line-height:38px"&gt;&lt;span style=";font-family:仿宋;font-size:21px"&gt;办学地点：张家界市永定区大庸桥&lt;/span&gt;&lt;/p&gt;&lt;p style="text-indent:43px;line-height:38px"&gt;&lt;span style=";font-family:仿宋;font-size:21px"&gt;主管部门：湖南省教育厅&lt;/span&gt;&lt;/p&gt;&lt;p style="text-indent:43px;line-height:38px"&gt;&lt;span style=";font-family:仿宋;font-size:21px"&gt;办学层次：本科&lt;/span&gt;&lt;/p&gt;&lt;p style="text-indent:43px;line-height:38px"&gt;&lt;span style=";font-family:仿宋;font-size:21px"&gt;&lt;span style="font-family:仿宋"&gt;院校国标码：&lt;/span&gt;&lt;span style="font-family:仿宋"&gt;12662&lt;/span&gt;&lt;/span&gt;&lt;/p&gt;&lt;p style="text-indent:43px;line-height:38px"&gt;&lt;span style=";font-family:仿宋;font-size:21px"&gt;办学类型：民办&lt;/span&gt;&lt;/p&gt;&lt;p style="text-indent:43px;line-height:38px"&gt;&lt;strong&gt;&lt;span style="font-family: 仿宋;font-size: 21px"&gt;第三条&lt;/span&gt;&lt;/strong&gt;&lt;span style=";font-family:仿宋;font-size:21px"&gt;&amp;nbsp;&lt;span style="font-family:仿宋"&gt;颁发学历证书的学校名称：张家界学院。&lt;/span&gt;&lt;/span&gt;&lt;/p&gt;&lt;p style="text-indent:43px;line-height:38px"&gt;&lt;span style=";font-family:仿宋;font-size:21px"&gt;证书种类：达到本科培养要求的毕业生，颁发全日制普通本科毕业文凭；符合学位授予条件者，授予相应的学士学位。达到专科培养要求的毕业生，颁发全日制普通专科毕业文凭。&lt;/span&gt;&lt;/p&gt;&lt;p style="text-indent:43px;line-height:38px"&gt;&lt;strong&gt;&lt;span style="font-family: 仿宋;font-size: 21px"&gt;第四条&lt;/span&gt;&lt;/strong&gt;&lt;span style=";font-family:仿宋;font-size:21px"&gt;&amp;nbsp;&lt;span style="font-family:仿宋"&gt;学校招生工作遵循&lt;/span&gt;&lt;span style="font-family:仿宋"&gt;“公平竞争、公正选拔、公开透明”的原则，坚决执行招生政策规定和纪律要求，严格实施考试招生“阳光工程”。&lt;/span&gt;&lt;/span&gt;&lt;/p&gt;&lt;p style="text-indent:43px;line-height:38px"&gt;&lt;strong&gt;&lt;span style="font-family: 仿宋;font-size: 21px"&gt;第五条&lt;/span&gt;&lt;/strong&gt;&lt;span style=";font-family:仿宋;font-size:21px"&gt;&amp;nbsp;&lt;span style="font-family:仿宋"&gt;学校简介：张家界学院，前身为吉首大学张家界学院（独立学院），创办于&lt;/span&gt;&lt;span style="font-family:仿宋"&gt;2002年，2023年9月，经教育部批准，转设成为独立设置的普通本科高等学校。学校坐落在国际著名旅游城市张家界市，占地面积&lt;/span&gt;&lt;/span&gt;&lt;span style=";font-family:仿宋;font-size:21px"&gt;1867&lt;/span&gt;&lt;span style=";font-family:仿宋;font-size:21px"&gt;&lt;span style="font-family:仿宋"&gt;亩，有全日制本科学生&lt;/span&gt;&lt;span style="font-family:仿宋"&gt;15000多人，可招生本、专科专业53个，专兼任教师800余人，馆藏纸质图书120余万册。&lt;/span&gt;&lt;/span&gt;&lt;/p&gt;&lt;p style="text-indent:43px;line-height:38px"&gt;&lt;span style=";font-family:仿宋;font-size:21px"&gt;&lt;span style="font-family:仿宋"&gt;学校以提高质量强校，以彰显特色名校，面向地方经济社会发展培养&lt;/span&gt;&lt;span style="font-family:仿宋"&gt;“通识素养宽厚、专业基础扎实、实践创新能力强”的应用型高级专门人才，取得了令人瞩目的办学成绩。&lt;/span&gt;&lt;/span&gt;&lt;/p&gt;&lt;p style="text-indent:43px;line-height:38px"&gt;&lt;strong&gt;&lt;span style="font-family: 仿宋;font-size: 21px"&gt;第六条&lt;/span&gt;&lt;/strong&gt;&lt;span style=";font-family:仿宋;font-size:21px"&gt;&amp;nbsp;&lt;span style="font-family:仿宋"&gt;学校招生类别：普通类、艺术类、体育类。&lt;/span&gt;&lt;/span&gt;&lt;/p&gt;&lt;p style="text-indent:43px;line-height:38px"&gt;&lt;span style=";font-family:仿宋;font-size:21px"&gt;普通类文化成绩达到生源省份规定分数线，方可报考我校；体育类专业考生须参加报考专业所属类别的省级统考，且专业成绩及高考文化成绩达到生源省份规定分数线，符合体育类专业录取条件，方可报考我校；艺术类考生须参加报考专业所属类别的省级统考（或联考），且专业成绩及高考文化成绩达到生源省份规定分数线，符合艺术类专业录取条件，方可报考我校。&lt;/span&gt;&lt;/p&gt;&lt;p style="text-indent:43px;line-height:38px"&gt;&lt;span style=";font-family:仿宋;font-size:21px"&gt;&amp;nbsp;&lt;/span&gt;&lt;/p&gt;&lt;p style="text-indent:43px;text-align:center;line-height:38px"&gt;&lt;span style=";font-family:黑体;font-size:21px"&gt;&lt;span style="font-family:黑体"&gt;第二章&lt;/span&gt; &amp;nbsp;&lt;span style="font-family:黑体"&gt;组织管理&lt;/span&gt;&lt;/span&gt;&lt;/p&gt;&lt;p style="text-indent:43px;line-height:38px"&gt;&lt;strong&gt;&lt;span style="font-family: 仿宋;font-size: 21px"&gt;第七条&lt;/span&gt;&lt;/strong&gt;&lt;span style=";font-family:仿宋;font-size:21px"&gt;&amp;nbsp;&lt;span style="font-family:仿宋"&gt;学校招生委员会负责研究决定本校招生规模确定、制度制订等重大事项，学校招生办负责招生组织实施的日常工作。&lt;/span&gt;&lt;/span&gt;&lt;/p&gt;&lt;p style="text-indent:43px;line-height:38px"&gt;&lt;strong&gt;&lt;span style="font-family: 仿宋;font-size: 21px"&gt;第八条&lt;/span&gt;&lt;/strong&gt;&lt;span style=";font-family:仿宋;font-size:21px"&gt;&amp;nbsp;&lt;span style="font-family:仿宋"&gt;招生录取期间，学校纪委对招生录取工作进行全程监督检查，确保规范有序、公平公正。&lt;/span&gt;&lt;/span&gt;&lt;/p&gt;&lt;p style="text-indent:43px;line-height:38px"&gt;&lt;strong&gt;&lt;span style="font-family: 仿宋;font-size: 21px"&gt;第九条&lt;/span&gt;&lt;/strong&gt;&lt;span style=";font-family:仿宋;font-size:21px"&gt;&amp;nbsp;&lt;span style="font-family:仿宋"&gt;学校招生工作严格执行教育部和省教育厅政策规定和纪律要求，学校没有与任何社会机构及人员进行合作，没有委托社会机构招生。凡是有社会机构和个人宣传与我校有合作、可以通过&lt;/span&gt;&lt;span style="font-family:仿宋"&gt;“内部指标”方式确保考生录取的，考生可第一时间向教育主管部门反映，遭受相关损失的可向公安机关反映。&lt;/span&gt;&lt;/span&gt;&lt;/p&gt;&lt;p style="text-indent:43px;line-height:38px"&gt;&lt;strong&gt;&lt;span style="font-family: 仿宋;font-size: 21px"&gt;第十条&lt;/span&gt;&lt;/strong&gt;&lt;span style=";font-family:仿宋;font-size:21px"&gt;&amp;nbsp;&lt;span style="font-family:仿宋"&gt;我校将严格执行招生政策和招生纪律，对于在招生违规的考生及工作人员，按《国家教育考试违规处理办法》（教育部令&lt;/span&gt;&lt;span style="font-family:仿宋"&gt;33号）和《普通高等学校招生违规行为处理暂行办法》（教育部令36号）所确定的程序和规定进行处理。欢迎考生、家长及社会对我校招生工作进行监督。&lt;/span&gt;&lt;/span&gt;&lt;/p&gt;&lt;p style="text-indent:43px;text-align:center;line-height:38px"&gt;&lt;span style=";font-family:黑体;font-size:21px"&gt;&amp;nbsp;&lt;/span&gt;&lt;/p&gt;&lt;p style="text-indent:43px;text-align:center;line-height:38px"&gt;&lt;span style=";font-family:黑体;font-size:21px"&gt;&lt;span style="font-family:黑体"&gt;第三章&lt;/span&gt; &amp;nbsp;&lt;span style="font-family:黑体"&gt;招生计划&lt;/span&gt;&lt;/span&gt;&lt;/p&gt;&lt;p style="text-indent:43px;line-height:38px"&gt;&lt;strong&gt;&lt;span style="font-family: 仿宋;font-size: 21px"&gt;第十一条&lt;/span&gt;&lt;/strong&gt;&lt;span style=";font-family:仿宋;font-size:21px"&gt;&amp;nbsp;&lt;span style="font-family:仿宋"&gt;学校&lt;/span&gt;&lt;span style="font-family:仿宋"&gt;2024年面向10个省份招生，详细招生计划请查阅学校2024年招生计划一览表或各省考试院印制的招生计划专辑。&lt;/span&gt;&lt;/span&gt;&lt;/p&gt;&lt;p style="text-indent:43px;line-height:38px"&gt;&lt;strong&gt;&lt;span style="font-family: 仿宋;font-size: 21px"&gt;第十二条&lt;/span&gt;&lt;/strong&gt;&lt;span style=";font-family:仿宋;font-size:21px"&gt;&amp;nbsp;&lt;span style="font-family:仿宋"&gt;学校本科预留计划不超过招生计划总数的&lt;/span&gt;&lt;span style="font-family:仿宋"&gt;1%，用于调节生源不平衡和解决同分考生的录取问题。&lt;/span&gt;&lt;/span&gt;&lt;/p&gt;&lt;p style="text-indent:43px;line-height:38px"&gt;&lt;span style=";font-family:仿宋;font-size:21px"&gt;&amp;nbsp;&lt;/span&gt;&lt;/p&gt;&lt;p style="text-indent:43px;text-align:center;line-height:38px"&gt;&lt;span style=";font-family:黑体;font-size:21px"&gt;&lt;span style="font-family:黑体"&gt;第四章&lt;/span&gt; &amp;nbsp;&lt;span style="font-family:黑体"&gt;招生专业（类）及录取要求&lt;/span&gt;&lt;/span&gt;&lt;/p&gt;&lt;p style="text-indent:43px;line-height:38px"&gt;&lt;strong&gt;&lt;span style="font-family: 仿宋;font-size: 21px"&gt;第十三条&lt;/span&gt;&lt;/strong&gt;&lt;span style=";font-family:仿宋;font-size:21px"&gt;&amp;nbsp;&lt;span style="font-family:仿宋"&gt;学校&lt;/span&gt;&lt;span style="font-family:仿宋"&gt;2024年本科招生专业30个，专科招生专业4个，招生专业名称、专业方向、所在学院、学制、学费标准、选科要求等详见附件。&lt;/span&gt;&lt;/span&gt;&lt;/p&gt;&lt;p style="text-indent:43px;line-height:38px"&gt;&lt;strong&gt;&lt;span style="font-family: 仿宋;font-size: 21px"&gt;第十四条&lt;/span&gt;&lt;/strong&gt;&lt;span style=";font-family:仿宋;font-size:21px"&gt;&amp;nbsp;&lt;span style="font-family:仿宋"&gt;录取要求：&lt;/span&gt;&lt;/span&gt;&lt;/p&gt;&lt;p style="text-indent:43px;line-height:38px"&gt;&lt;span style=";font-family:仿宋;font-size:21px"&gt;各专业限招要求详见附件。&lt;/span&gt;&lt;/p&gt;&lt;p style="text-indent:43px;line-height:38px"&gt;&lt;span style=";font-family:仿宋;font-size:21px"&gt;&amp;nbsp;&lt;/span&gt;&lt;/p&gt;&lt;p style="text-indent:43px;text-align:center;line-height:38px"&gt;&lt;span style=";font-family:黑体;font-size:21px"&gt;&lt;span style="font-family:黑体"&gt;第五章&lt;/span&gt; &amp;nbsp;&lt;span style="font-family:黑体"&gt;录取规则&lt;/span&gt;&lt;/span&gt;&lt;/p&gt;&lt;p style="text-indent:43px;line-height:38px"&gt;&lt;strong&gt;&lt;span style="font-family: 仿宋;font-size: 21px"&gt;第十五条&lt;/span&gt;&lt;/strong&gt;&lt;span style=";font-family:仿宋;font-size:21px"&gt;&amp;nbsp;&lt;span style="font-family:仿宋"&gt;学校坚持&lt;/span&gt;&lt;span style="font-family:仿宋"&gt;“公平、公正、公开、择优”的录取原则，严格执行国家教育部和各省教育厅、教育考试院制定的录取政策和有关规定。&lt;/span&gt;&lt;/span&gt;&lt;/p&gt;&lt;p style="text-indent:43px;line-height:38px"&gt;&lt;strong&gt;&lt;span style="font-family: 仿宋;font-size: 21px"&gt;第十六条&lt;/span&gt;&lt;/strong&gt;&lt;span style=";font-family:仿宋;font-size:21px"&gt;&amp;nbsp;&lt;span style="font-family:仿宋"&gt;学校招生实行计算机远程网上录取。&lt;/span&gt;&lt;/span&gt;&lt;/p&gt;&lt;p style="text-indent:43px;line-height:38px"&gt;&lt;strong&gt;&lt;span style="font-family: 仿宋;font-size: 21px"&gt;第十七条&lt;/span&gt;&lt;/strong&gt;&lt;span style=";font-family:仿宋;font-size:21px"&gt;&amp;nbsp;&lt;span style="font-family:仿宋"&gt;学校按照上级部门要求和根据考生的填报志愿情况确定投档比例。&lt;/span&gt;&lt;/span&gt;&lt;/p&gt;&lt;p style="text-indent:43px;line-height:38px"&gt;&lt;strong&gt;&lt;span style="font-family: 仿宋;font-size: 21px"&gt;第十八条&lt;/span&gt;&lt;/strong&gt;&lt;span style=";font-family:仿宋;font-size:21px"&gt;&amp;nbsp;&lt;/span&gt;&lt;strong&gt;&lt;span style="font-family: 仿宋;font-size: 21px"&gt;普通类专业录取规则：&lt;/span&gt;&lt;/strong&gt;&lt;span style=";font-family:仿宋;font-size:21px"&gt;学校按照进档考生的高考投档分和专业志愿情况确定考生录取专业，不设专业级差。&lt;/span&gt;&lt;/p&gt;&lt;p style="text-indent:43px;line-height:38px"&gt;&lt;span style=";font-family:仿宋;font-size:21px"&gt;&lt;span style="font-family:仿宋"&gt;进档考生成绩相同时，按生源省份同分排序规则进行录取；生源省份没有统一排序规则的，依次按照：语文、数学两科之和，语文、数学、外语单科成绩高者优先确定专业，高考改革（&lt;/span&gt;&lt;span style="font-family:仿宋"&gt;3+1+2、3+3省份）再按首选科目单科成绩，再选科目单科成绩高者优先确定专业，若再相同，则比较志愿顺序，顺序在前者优先。考生所有专业志愿都无法满足时，若服从专业调剂，则调剂到未录满额的其他专业。若不服从专业调剂，则作退档处理。湖南省内已投档的考生也应在规定时间内主动与我校公布的电话联系确认录取，未确认的考生做退档处理。所有新生报到时须交清第一年的学杂费。&lt;/span&gt;&lt;/span&gt;&lt;/p&gt;&lt;p style="text-indent:43px;line-height:38px"&gt;&lt;strong&gt;&lt;span style="font-family: 仿宋;font-size: 21px"&gt;&lt;span style="font-family:仿宋"&gt;第十九条&lt;/span&gt; &lt;span style="font-family:仿宋"&gt;艺术类专业（包含音乐类、舞蹈类、美术与设计学类）录取规则：&lt;/span&gt;&lt;/span&gt;&lt;/strong&gt;&lt;span style=";font-family:仿宋;font-size:21px"&gt;&lt;span style="font-family:仿宋"&gt;学校不组织艺术校考，艺术类专业以各省（区、市）专业统考成绩和高考文化成绩为依据，有明确投档规则的省份，按该省投档成绩从高分到低分录取；没有明确投档规则的省份，对于进档考生，学校根据考生综合成绩从高分到低分择优录取（综合成绩&lt;/span&gt;&lt;span style="font-family:仿宋"&gt;=高考文化成绩&amp;lt;含政策性加分&amp;gt;*30%+专业统考成绩*70%），综合成绩同分情况下，专业统考成绩高者优先录取。&lt;/span&gt;&lt;/span&gt;&lt;/p&gt;&lt;p style="text-indent:43px;line-height:38px"&gt;&lt;strong&gt;&lt;span style="font-family: 仿宋;font-size: 21px"&gt;&lt;span style="font-family:仿宋"&gt;第二十条&lt;/span&gt; &lt;span style="font-family:仿宋"&gt;体育类专业录取规则：&lt;/span&gt;&lt;/span&gt;&lt;/strong&gt;&lt;span style=";font-family:仿宋;font-size:21px"&gt;湖南省的录取原则按照高考文化成绩（含政策性加分）与体育专业统考成绩之和计算综合成绩，并按考生综合成绩从高到低排序，学校择优录取。非高考综合改革省份按各省（区、市）招生主管部门投档的综合成绩择优录取，如果某省未计算综合分，对于文化、专业成绩均上线的进档考生，则按专业成绩从高到低的原则择优录取。对于实行高考综合改革的省（区、市），按该省（区、市）投档规则，择优录取。&lt;/span&gt;&lt;/p&gt;&lt;p style="text-indent:43px;line-height:38px"&gt;&lt;strong&gt;&lt;span style="font-family: 仿宋;font-size: 21px"&gt;第二十一条&lt;/span&gt;&lt;/strong&gt;&lt;span style=";font-family:仿宋;font-size:21px"&gt;&amp;nbsp;&lt;span style="font-family:仿宋"&gt;学校执行生源所在省份教育行政主管部门、招生考试机构有关加分或降分投档的有关规定。&lt;/span&gt;&lt;/span&gt;&lt;/p&gt;&lt;p style="text-indent:43px;line-height:38px"&gt;&lt;strong&gt;&lt;span style="font-family: 仿宋;font-size: 21px"&gt;第二十二条&lt;/span&gt;&lt;/strong&gt;&lt;span style=";font-family:仿宋;font-size:21px"&gt;&amp;nbsp;&lt;span style="font-family:仿宋"&gt;体检标准执行由教育部、卫生部、中国残疾人联合会制定统一印发的《普通高等学校招生体检工作指导意见》。&lt;/span&gt;&lt;/span&gt;&lt;/p&gt;&lt;p style="text-indent:43px;line-height:38px"&gt;&lt;span style=";font-family:仿宋;font-size:21px"&gt;&amp;nbsp;&lt;/span&gt;&lt;/p&gt;&lt;p style="text-indent:43px;text-align:center;line-height:38px"&gt;&lt;span style=";font-family:黑体;font-size:21px"&gt;&lt;span style="font-family:黑体"&gt;第六章&lt;/span&gt; &amp;nbsp;&lt;span style="font-family:黑体"&gt;附则&lt;/span&gt;&lt;/span&gt;&lt;/p&gt;&lt;p style="text-indent:43px;line-height:38px"&gt;&lt;strong&gt;&lt;span style="font-family: 仿宋;font-size: 21px"&gt;第二十三条&lt;/span&gt;&lt;/strong&gt;&lt;span style=";font-family:仿宋;font-size:21px"&gt;&amp;nbsp;&lt;span style="font-family:仿宋"&gt;学校转专业规定：学校专门制定并严格执行《张家界学院学生转专业管理办法》，在教学资源允许的前提下，尽量满足学生对转专业的需求。&lt;/span&gt;&lt;/span&gt;&lt;/p&gt;&lt;p style="text-indent:43px;line-height:38px"&gt;&lt;strong&gt;&lt;span style="font-family: 仿宋;font-size: 21px"&gt;第二十四条&lt;/span&gt;&lt;/strong&gt;&lt;span style=";font-family:仿宋;font-size:21px"&gt;&amp;nbsp;&lt;span style="font-family:仿宋"&gt;学校全面构建了涵盖奖学金、助学金、生源地贷款、勤工俭学、特殊补助及免学费等多元化的奖助体系。在严格执行国家奖助学金、国家助学贷款等政策的基础上，学校积极响应国家号召自行设立奖学金、引入社会专项资助基金、提供勤工俭学岗位以及开通绿色通道等举措，大力宣传表彰优秀学子，助力家庭经济困难的学生实现求学之梦，确保具有潜力的每个学生都能得到应有的扶持与关爱。&lt;/span&gt;&lt;/span&gt;&lt;/p&gt;&lt;p style="text-indent:43px;line-height:38px"&gt;&lt;strong&gt;&lt;span style="font-family: 仿宋;font-size: 21px"&gt;第二十五条&lt;/span&gt;&lt;/strong&gt;&lt;span style=";font-family:仿宋;font-size:21px"&gt;&amp;nbsp;&lt;span style="font-family:仿宋"&gt;录取考生的体检标准按照教育部、原卫生部、中国残疾人联合会颁布的《普通高等学校招生体检工作指导意见》及有关补充规定执行。&lt;/span&gt;&lt;/span&gt;&lt;/p&gt;&lt;p style="text-indent:43px;line-height:38px"&gt;&lt;strong&gt;&lt;span style="font-family: 仿宋;font-size: 21px"&gt;第二十六条&lt;/span&gt;&lt;/strong&gt;&lt;span style=";font-family:仿宋;font-size:21px"&gt;&amp;nbsp;&lt;span style="font-family:仿宋"&gt;录取考生的思想政治品德考核和身体健康状况检查均采用考生报考普通高校招生考试或对口招生考试时所采集的信息，学生对提供的信息真实性负责。&lt;/span&gt;&lt;/span&gt;&lt;/p&gt;&lt;p style="text-indent:43px;line-height:38px"&gt;&lt;strong&gt;&lt;span style="font-family: 仿宋;font-size: 21px"&gt;第二十七条&lt;/span&gt;&lt;/strong&gt;&lt;span style=";font-family:仿宋;font-size:21px"&gt;&amp;nbsp;&lt;span style="font-family:仿宋"&gt;新生入学后&lt;/span&gt;&lt;span style="font-family:仿宋"&gt;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span&gt;&lt;/span&gt;&lt;/p&gt;&lt;p style="text-indent:43px;line-height:38px"&gt;&lt;strong&gt;&lt;span style="font-family: 仿宋;font-size: 21px"&gt;第二十八条&lt;/span&gt;&lt;/strong&gt;&lt;span style=";font-family:仿宋;font-size:21px"&gt;&amp;nbsp;&lt;span style="font-family:仿宋"&gt;本章程通过&lt;/span&gt;&lt;span style="font-family:仿宋"&gt;“阳光高考”平台和学校官网向社会发布，对于各种媒体节选公布的章程内容，如理解有误，以学校公布的完整招生章程为准。&lt;/span&gt;&lt;/span&gt;&lt;/p&gt;&lt;p style="text-indent:43px;line-height:38px"&gt;&lt;strong&gt;&lt;span style="font-family: 仿宋;font-size: 21px"&gt;第二十九条&lt;/span&gt;&lt;/strong&gt;&lt;span style=";font-family:仿宋;font-size:21px"&gt;&amp;nbsp;&lt;span style="font-family:仿宋"&gt;本章程适用于张家界学院&lt;/span&gt;&lt;span style="font-family:仿宋"&gt;2024年全日制统招本、专科招生工作。其解释权属于张家界学院招生办。如遇上级招生政策调整，以公布的最新政策为准。&lt;/span&gt;&lt;/span&gt;&lt;/p&gt;&lt;p style="text-indent:43px;line-height:38px"&gt;&lt;span style=";font-family:仿宋;font-size:21px"&gt;&amp;nbsp;&lt;/span&gt;&lt;/p&gt;&lt;p style="text-indent:43px;text-align:center;line-height:38px"&gt;&lt;span style=";font-family:黑体;font-size:21px"&gt;&lt;span style="font-family:黑体"&gt;第七章&lt;/span&gt; &amp;nbsp;&lt;span style="font-family:黑体"&gt;联系方式&lt;/span&gt;&lt;/span&gt;&lt;/p&gt;&lt;p style="text-indent:43px;line-height:38px"&gt;&lt;strong&gt;&lt;span style="font-family: 仿宋;font-size: 21px"&gt;第三十条&lt;/span&gt;&lt;/strong&gt;&lt;span style=";font-family:仿宋;font-size:21px"&gt;&amp;nbsp;&lt;span style="font-family:仿宋"&gt;学校招生联系方式&lt;/span&gt;&lt;/span&gt;&lt;/p&gt;&lt;p style="text-indent:43px;line-height:38px"&gt;&lt;span style=";font-family:仿宋;font-size:21px"&gt;&lt;span style="font-family:仿宋"&gt;通信地址：湖南省张家界市永定区大庸桥街道温泉路&lt;/span&gt;&lt;span style="font-family:仿宋"&gt;1号&lt;/span&gt;&lt;/span&gt;&lt;/p&gt;&lt;p style="text-indent:43px;line-height:38px"&gt;&lt;span style=";font-family:仿宋;font-size:21px"&gt;&lt;span style="font-family:仿宋"&gt;邮政编码：&lt;/span&gt;&lt;span style="font-family:仿宋"&gt;427000 &amp;nbsp;&amp;nbsp;&amp;nbsp;&amp;nbsp;&amp;nbsp;&amp;nbsp;&amp;nbsp;&amp;nbsp;&amp;nbsp;&amp;nbsp;&amp;nbsp;&amp;nbsp;&amp;nbsp;&amp;nbsp;&amp;nbsp;&amp;nbsp;&amp;nbsp;&amp;nbsp;&amp;nbsp;&amp;nbsp;&amp;nbsp;&amp;nbsp;&amp;nbsp;&amp;nbsp;&amp;nbsp;&lt;/span&gt;&lt;/span&gt;&lt;/p&gt;&lt;p style="text-indent:43px;line-height:38px"&gt;&lt;span style=";font-family:仿宋;font-size:21px"&gt;&lt;span style="font-family:仿宋"&gt;招生咨询电话：&lt;/span&gt;&lt;span style="font-family:仿宋"&gt;0744-8325000、8328000&lt;/span&gt;&lt;/span&gt;&lt;/p&gt;&lt;p style="text-indent:43px;line-height:38px"&gt;&lt;span style=";font-family:仿宋;font-size:21px"&gt;&lt;span style="font-family:仿宋"&gt;招生咨询邮箱：&lt;/span&gt;&lt;span style="font-family:仿宋"&gt;zjjzsb@jsu.edu.cn&lt;/span&gt;&lt;/span&gt;&lt;/p&gt;&lt;p style="text-indent:43px;line-height:38px"&gt;&lt;span style=";font-family:仿宋;font-size:21px"&gt;&lt;span style="font-family:仿宋"&gt;招生信息发布网址：&lt;/span&gt;&lt;span style="font-family:仿宋"&gt;https://zjj.jsu.edu.cn&lt;/span&gt;&lt;/span&gt;&lt;/p&gt;&lt;p&gt;&lt;span style=";font-family:仿宋;font-size:21px"&gt;&lt;span style="font-family:仿宋"&gt;监督投诉电话：&lt;/span&gt;&lt;span style="font-family:仿宋"&gt;0744-8323000&lt;/span&gt;&lt;/span&gt;&lt;/p&gt;&lt;p style="text-align:center;line-height:40px"&gt;&lt;span style=";font-family:仿宋;font-size:21px"&gt;&lt;/span&gt;&lt;br&gt;&lt;/p&gt;&lt;p&gt;&lt;span style=";font-family:仿宋;font-size:21px"&gt;&lt;br&gt;&lt;/span&gt;&lt;/p&gt;&lt;p&gt;&lt;span style=";font-family:仿宋;font-size:21px"&gt;&lt;br&gt;&lt;/span&gt; &lt;/p&gt;&lt;p&gt;&lt;br&gt;&lt;/p&gt;&lt;p style="line-height:40px"&gt;&lt;span style=";font-family:仿宋;font-size:21px"&gt;附件&lt;/span&gt;&lt;span style=";font-family:仿宋;font-size:21px"&gt;1&lt;/span&gt;&lt;span style=";font-family:仿宋;font-size:21px"&gt;:&lt;/span&gt;&lt;/p&gt;&lt;table style=""&gt;&lt;colgroup style="text-align: center;"&gt;&lt;col width="35" style="width:26.25pt;"&gt;&lt;col width="68" style="width:51.20pt;"&gt;&lt;col width="230" style="width:172.50pt;"&gt;&lt;col width="182" style="width:136.80pt;"&gt;&lt;col width="41" style="width:30.90pt;"&gt;&lt;col width="47" style="width:35.25pt;"&gt;&lt;col width="78" style="width:59.10pt;"&gt;&lt;col width="295" style="width:221.50pt;"&gt;&lt;col width="96" style="width:72.30pt;"&gt;&lt;col width="390" style="width:292.90pt;"&gt;&lt;/colgroup&gt;&lt;tbody&gt;&lt;tr style="height:25.00pt;" class="firstRow"&gt;&lt;td colspan="10" class="et6" style="" width="794"&gt;张家界学院2024年本科招生专业一览表&lt;/td&gt;&lt;/tr&gt;&lt;tr style="height:38.00pt;"&gt;&lt;td class="et8" width="26" style=""&gt;序号&lt;/td&gt;&lt;td class="et8" width="77" style=""&gt;招生专业代码&lt;/td&gt;&lt;td class="et8" width="59" style=""&gt;专业名称（含方向）&lt;/td&gt;&lt;td class="et8" width="136" style=""&gt;所属学院&lt;/td&gt;&lt;td class="et8" width="30" style=""&gt;学制&lt;/td&gt;&lt;td class="et8" width="35" style=""&gt;层次&lt;/td&gt;&lt;td class="et8" style="word-break: break-all;" width="50"&gt;学费标准（元/年）&lt;/td&gt;&lt;td class="et8" width="156" style=""&gt;改革省份选科要求&lt;/td&gt;&lt;td class="et8" width="119" style=""&gt;非改革省份招生科类&lt;/td&gt;&lt;td class="et8" style="" width="98"&gt;备注&lt;/td&gt;&lt;/tr&gt;&lt;tr style="height:20.00pt;"&gt;&lt;td class="et9" width="26" style=""&gt;1&lt;/td&gt;&lt;td class="et9" width="77" style=""&gt;020101&lt;/td&gt;&lt;td class="et9" width="59" style=""&gt;经济学&lt;/td&gt;&lt;td class="et9" width="136" style=""&gt;经济管理学院&lt;/td&gt;&lt;td class="et9" width="30" style=""&gt;四年&lt;/td&gt;&lt;td class="et9" width="35" style=""&gt;本科&lt;/td&gt;&lt;td class="et9" style="" width="50"&gt;22700&lt;/td&gt;&lt;td class="et9" width="290" style=""&gt;不提科目要求&lt;/td&gt;&lt;td class="et9" width="119" style=""&gt;文史，理工&lt;/td&gt;&lt;td class="et13" style="" width="98"&gt;&lt;br&gt;&lt;/td&gt;&lt;/tr&gt;&lt;tr style="height:20.00pt;"&gt;&lt;td class="et9" width="26" style=""&gt;2&lt;/td&gt;&lt;td class="et9" width="77" style=""&gt;020401&lt;/td&gt;&lt;td class="et9" width="59" style=""&gt;国际经济与贸易&lt;/td&gt;&lt;td class="et9" width="136" style=""&gt;经济管理学院&lt;/td&gt;&lt;td class="et9" width="30" style=""&gt;四年&lt;/td&gt;&lt;td class="et9" width="35" style=""&gt;本科&lt;/td&gt;&lt;td class="et9" style="" width="50"&gt;22700&lt;/td&gt;&lt;td class="et9" width="290" style=""&gt;不提科目要求&lt;/td&gt;&lt;td class="et9" width="119" style=""&gt;文史，理工&lt;/td&gt;&lt;td class="et13" style="" width="98"&gt;&lt;br&gt;&lt;/td&gt;&lt;/tr&gt;&lt;tr style="height:20.00pt;"&gt;&lt;td class="et9" width="26" style=""&gt;3&lt;/td&gt;&lt;td class="et9" width="77" style=""&gt;120201&lt;/td&gt;&lt;td class="et9" width="59" style=""&gt;工商管理&lt;/td&gt;&lt;td class="et9" width="136" style=""&gt;经济管理学院&lt;/td&gt;&lt;td class="et9" width="30" style=""&gt;四年&lt;/td&gt;&lt;td class="et9" width="35" style=""&gt;本科&lt;/td&gt;&lt;td class="et9" style="" width="50"&gt;22700&lt;/td&gt;&lt;td class="et9" width="290" style=""&gt;不提科目要求&lt;/td&gt;&lt;td class="et9" width="119" style=""&gt;文史，理工&lt;/td&gt;&lt;td class="et13" style="" width="98"&gt;&lt;br&gt;&lt;/td&gt;&lt;/tr&gt;&lt;tr style="height:20.00pt;"&gt;&lt;td class="et9" width="26" style=""&gt;4&lt;/td&gt;&lt;td class="et9" width="77" style=""&gt;120202&lt;/td&gt;&lt;td class="et9" width="59" style=""&gt;市场营销&lt;/td&gt;&lt;td class="et9" width="136" style=""&gt;经济管理学院&lt;/td&gt;&lt;td class="et9" width="30" style=""&gt;四年&lt;/td&gt;&lt;td class="et9" width="35" style=""&gt;本科&lt;/td&gt;&lt;td class="et9" style="" width="50"&gt;22700&lt;/td&gt;&lt;td class="et9" width="290" style=""&gt;不提科目要求&lt;/td&gt;&lt;td class="et9" width="119" style=""&gt;文史，理工&lt;/td&gt;&lt;td class="et13" style="" width="98"&gt;&lt;br&gt;&lt;/td&gt;&lt;/tr&gt;&lt;tr style="height:20.00pt;"&gt;&lt;td class="et9" width="26" style=""&gt;5&lt;/td&gt;&lt;td class="et9" width="77" style=""&gt;120203&lt;/td&gt;&lt;td class="et9" width="59" style=""&gt;会计学&lt;/td&gt;&lt;td class="et9" width="136" style=""&gt;经济管理学院&lt;/td&gt;&lt;td class="et9" width="30" style=""&gt;四年&lt;/td&gt;&lt;td class="et9" width="35" style=""&gt;本科&lt;/td&gt;&lt;td class="et9" style="" width="50"&gt;23800&lt;/td&gt;&lt;td class="et9" width="290" style=""&gt;不提科目要求&lt;/td&gt;&lt;td class="et9" width="119" style=""&gt;文史，理工&lt;/td&gt;&lt;td class="et13" style="" width="98"&gt;&lt;br&gt;&lt;/td&gt;&lt;/tr&gt;&lt;tr style="height:20.00pt;"&gt;&lt;td class="et9" width="26" style=""&gt;6&lt;/td&gt;&lt;td class="et9" width="77" style=""&gt;120601&lt;/td&gt;&lt;td class="et9" width="59" style=""&gt;物流管理&lt;/td&gt;&lt;td class="et9" width="136" style=""&gt;经济管理学院&lt;/td&gt;&lt;td class="et9" width="30" style=""&gt;四年&lt;/td&gt;&lt;td class="et9" width="35" style=""&gt;本科&lt;/td&gt;&lt;td class="et9" style="" width="50"&gt;22700&lt;/td&gt;&lt;td class="et9" width="290" style=""&gt;不提科目要求&lt;/td&gt;&lt;td class="et9" width="119" style=""&gt;文史，理工&lt;/td&gt;&lt;td class="et13" style="" width="98"&gt;&lt;br&gt;&lt;/td&gt;&lt;/tr&gt;&lt;tr style="height:20.00pt;"&gt;&lt;td class="et9" width="26" style=""&gt;7&lt;/td&gt;&lt;td class="et9" width="77" style=""&gt;120901&lt;/td&gt;&lt;td class="et9" width="59" style=""&gt;旅游管理&lt;/td&gt;&lt;td class="et9" width="136" style=""&gt;经济管理学院&lt;/td&gt;&lt;td class="et9" width="30" style=""&gt;四年&lt;/td&gt;&lt;td class="et9" width="35" style=""&gt;本科&lt;/td&gt;&lt;td class="et9" style="" width="50"&gt;22700&lt;/td&gt;&lt;td class="et9" width="290" style=""&gt;不提科目要求&lt;/td&gt;&lt;td class="et9" width="119" style=""&gt;文史，理工&lt;/td&gt;&lt;td class="et13" style="" width="98"&gt;&lt;br&gt;&lt;/td&gt;&lt;/tr&gt;&lt;tr style="height:20.00pt;"&gt;&lt;td class="et9" width="26" style=""&gt;8&lt;/td&gt;&lt;td class="et9" width="77" style=""&gt;120801&lt;/td&gt;&lt;td class="et9" width="59" style=""&gt;电子商务&lt;/td&gt;&lt;td class="et9" width="136" style=""&gt;经济管理学院&lt;/td&gt;&lt;td class="et9" width="30" style=""&gt;四年&lt;/td&gt;&lt;td class="et9" width="35" style=""&gt;本科&lt;/td&gt;&lt;td class="et9" style="" width="50"&gt;22700&lt;/td&gt;&lt;td class="et9" width="290" style=""&gt;不提科目要求&lt;/td&gt;&lt;td class="et9" width="119" style=""&gt;文史，理工&lt;/td&gt;&lt;td class="et13" style="" width="98"&gt;&lt;br&gt;&lt;/td&gt;&lt;/tr&gt;&lt;tr style="height:20.00pt;"&gt;&lt;td class="et9" width="26" style=""&gt;9&lt;/td&gt;&lt;td class="et9" width="77" style=""&gt;080701&lt;/td&gt;&lt;td class="et9" width="59" style=""&gt;电子信息工程&lt;/td&gt;&lt;td class="et9" width="136" style=""&gt;理工农学院&lt;/td&gt;&lt;td class="et9" width="30" style=""&gt;四年&lt;/td&gt;&lt;td class="et9" width="35" style=""&gt;本科&lt;/td&gt;&lt;td class="et9" style="" width="50"&gt;28800&lt;/td&gt;&lt;td class="et9" width="290" style=""&gt;物理,化学(2门科目考生均须选考方可报考)&lt;/td&gt;&lt;td class="et9" width="119" style=""&gt;理工&lt;/td&gt;&lt;td class="et13" style="" width="98"&gt;&lt;br&gt;&lt;/td&gt;&lt;/tr&gt;&lt;tr style="height:20.00pt;"&gt;&lt;td class="et9" width="26" style=""&gt;10&lt;/td&gt;&lt;td class="et9" width="77" style=""&gt;080703&lt;/td&gt;&lt;td class="et9" width="59" style=""&gt;通信工程&lt;/td&gt;&lt;td class="et9" width="136" style=""&gt;理工农学院&lt;/td&gt;&lt;td class="et9" width="30" style=""&gt;四年&lt;/td&gt;&lt;td class="et9" width="35" style=""&gt;本科&lt;/td&gt;&lt;td class="et9" style="" width="50"&gt;28800&lt;/td&gt;&lt;td class="et9" width="290" style=""&gt;物理,化学(2门科目考生均须选考方可报考)&lt;/td&gt;&lt;td class="et9" width="119" style=""&gt;理工&lt;/td&gt;&lt;td class="et13" style="" width="98"&gt;&lt;br&gt;&lt;/td&gt;&lt;/tr&gt;&lt;tr style="height:20.00pt;"&gt;&lt;td class="et9" width="26" style=""&gt;11&lt;/td&gt;&lt;td class="et9" width="77" style=""&gt;080901&lt;/td&gt;&lt;td class="et9" width="59" style=""&gt;计算机科学与技术&lt;/td&gt;&lt;td class="et9" width="136" style=""&gt;理工农学院&lt;/td&gt;&lt;td class="et9" width="30" style=""&gt;四年&lt;/td&gt;&lt;td class="et9" width="35" style=""&gt;本科&lt;/td&gt;&lt;td class="et9" style="" width="50"&gt;28800&lt;/td&gt;&lt;td class="et9" width="290" style=""&gt;物理,化学(2门科目考生均须选考方可报考)&lt;/td&gt;&lt;td class="et9" width="119" style=""&gt;理工&lt;/td&gt;&lt;td class="et13" style="" width="98"&gt;&lt;br&gt;&lt;/td&gt;&lt;/tr&gt;&lt;tr style="height:20.00pt;"&gt;&lt;td class="et9" width="26" style=""&gt;12&lt;/td&gt;&lt;td class="et9" width="77" style=""&gt;080902&lt;/td&gt;&lt;td class="et9" width="59" style=""&gt;软件工程&lt;/td&gt;&lt;td class="et9" width="136" style=""&gt;理工农学院&lt;/td&gt;&lt;td class="et9" width="30" style=""&gt;四年&lt;/td&gt;&lt;td class="et9" width="35" style=""&gt;本科&lt;/td&gt;&lt;td class="et9" style="" width="50"&gt;28800&lt;/td&gt;&lt;td class="et9" width="290" style=""&gt;物理,化学(2门科目考生均须选考方可报考)&lt;/td&gt;&lt;td class="et9" width="119" style=""&gt;理工&lt;/td&gt;&lt;td class="et13" style="" width="98"&gt;&lt;br&gt;&lt;/td&gt;&lt;/tr&gt;&lt;tr style="height:20.00pt;"&gt;&lt;td class="et9" width="26" style=""&gt;13&lt;/td&gt;&lt;td class="et9" width="77" style=""&gt;081001&lt;/td&gt;&lt;td class="et9" width="59" style=""&gt;土木工程&lt;/td&gt;&lt;td class="et9" width="136" style=""&gt;理工农学院&lt;/td&gt;&lt;td class="et9" width="30" style=""&gt;四年&lt;/td&gt;&lt;td class="et9" width="35" style=""&gt;本科&lt;/td&gt;&lt;td class="et9" style="" width="50"&gt;23000&lt;/td&gt;&lt;td class="et9" width="290" style=""&gt;物理,化学(2门科目考生均须选考方可报考)&lt;/td&gt;&lt;td class="et9" width="119" style=""&gt;理工&lt;/td&gt;&lt;td class="et13" style="" width="98"&gt;&lt;br&gt;&lt;/td&gt;&lt;/tr&gt;&lt;tr style="height:20.00pt;"&gt;&lt;td class="et9" width="26" style=""&gt;14&lt;/td&gt;&lt;td class="et9" width="77" style=""&gt;082803&lt;/td&gt;&lt;td class="et9" width="59" style=""&gt;风景园林&lt;/td&gt;&lt;td class="et9" width="136" style=""&gt;理工农学院&lt;/td&gt;&lt;td class="et9" width="30" style=""&gt;四年&lt;/td&gt;&lt;td class="et9" width="35" style=""&gt;本科&lt;/td&gt;&lt;td class="et9" style="" width="50"&gt;22700&lt;/td&gt;&lt;td class="et9" width="290" style=""&gt;不提科目要求&lt;/td&gt;&lt;td class="et9" width="119" style=""&gt;文史，理工&lt;/td&gt;&lt;td class="et13" style="" width="98"&gt;&lt;br&gt;&lt;/td&gt;&lt;/tr&gt;&lt;tr style="height:20.00pt;"&gt;&lt;td class="et9" width="26" style=""&gt;15&lt;/td&gt;&lt;td class="et9" width="77" style=""&gt;090502&lt;/td&gt;&lt;td class="et9" width="59" style=""&gt;园林&lt;/td&gt;&lt;td class="et9" width="136" style=""&gt;理工农学院&lt;/td&gt;&lt;td class="et9" width="30" style=""&gt;四年&lt;/td&gt;&lt;td class="et9" width="35" style=""&gt;本科&lt;/td&gt;&lt;td class="et9" style="" width="50"&gt;22700&lt;/td&gt;&lt;td class="et9" width="290" style=""&gt;生物(1门科目考生必须选考方可报考)&lt;/td&gt;&lt;td class="et9" width="119" style=""&gt;文史，理工&lt;/td&gt;&lt;td class="et13" style="" width="98"&gt;&lt;br&gt;&lt;/td&gt;&lt;/tr&gt;&lt;tr style="height:20.00pt;"&gt;&lt;td class="et9" width="26" style=""&gt;16&lt;/td&gt;&lt;td class="et9" width="77" style=""&gt;080717&lt;/td&gt;&lt;td class="et9" width="59" style=""&gt;人工智能&lt;/td&gt;&lt;td class="et9" width="136" style=""&gt;理工农学院&lt;/td&gt;&lt;td class="et9" width="30" style=""&gt;四年&lt;/td&gt;&lt;td class="et9" width="35" style=""&gt;本科&lt;/td&gt;&lt;td class="et9" style="" width="50"&gt;28800&lt;/td&gt;&lt;td class="et9" width="290" style=""&gt;物理,化学(2门科目考生均须选考方可报考)&lt;/td&gt;&lt;td class="et9" width="119" style=""&gt;理工&lt;/td&gt;&lt;td class="et13" style="" width="98"&gt;&lt;br&gt;&lt;/td&gt;&lt;/tr&gt;&lt;tr style="height:20.00pt;"&gt;&lt;td class="et9" width="26" style=""&gt;17&lt;/td&gt;&lt;td class="et9" width="77" style=""&gt;101101&lt;/td&gt;&lt;td class="et9" width="59" style=""&gt;护理学&lt;/td&gt;&lt;td class="et9" width="136" style=""&gt;医学院&lt;/td&gt;&lt;td class="et9" width="30" style=""&gt;四年&lt;/td&gt;&lt;td class="et9" width="35" style=""&gt;本科&lt;/td&gt;&lt;td class="et9" style="" width="50"&gt;28800&lt;/td&gt;&lt;td class="et9" width="290" style=""&gt;化学(1门科目考生必须选考方可报考)&lt;/td&gt;&lt;td class="et9" width="119" style=""&gt;文史，理工&lt;/td&gt;&lt;td class="et13" style="" width="98"&gt;&lt;br&gt;&lt;/td&gt;&lt;/tr&gt;&lt;tr style="height:20.00pt;"&gt;&lt;td class="et9" width="26" style=""&gt;18&lt;/td&gt;&lt;td class="et9" width="77" style=""&gt;101003&lt;/td&gt;&lt;td class="et9" width="59" style=""&gt;医学影像技术&lt;/td&gt;&lt;td class="et9" width="136" style=""&gt;医学院&lt;/td&gt;&lt;td class="et9" width="30" style=""&gt;四年&lt;/td&gt;&lt;td class="et9" width="35" style=""&gt;本科&lt;/td&gt;&lt;td class="et9" style="" width="50"&gt;28800&lt;/td&gt;&lt;td class="et9" width="290" style=""&gt;物理,化学(2门科目考生均须选考方可报考)&lt;/td&gt;&lt;td class="et9" width="119" style=""&gt;理工&lt;/td&gt;&lt;td class="et13" style="" width="98"&gt;&lt;br&gt;&lt;/td&gt;&lt;/tr&gt;&lt;tr style="height:20.00pt;"&gt;&lt;td class="et9" width="26" style=""&gt;19&lt;/td&gt;&lt;td class="et9" width="77" style=""&gt;101102&lt;/td&gt;&lt;td class="et9" width="59" style=""&gt;助产学&lt;/td&gt;&lt;td class="et9" width="136" style=""&gt;医学院&lt;/td&gt;&lt;td class="et9" width="30" style=""&gt;四年&lt;/td&gt;&lt;td class="et9" width="35" style=""&gt;本科&lt;/td&gt;&lt;td class="et9" style="" width="50"&gt;28800&lt;/td&gt;&lt;td class="et9" width="290" style=""&gt;化学(1门科目考生必须选考方可报考)&lt;/td&gt;&lt;td class="et9" width="119" style=""&gt;文史，理工&lt;/td&gt;&lt;td class="et13" style="" width="98"&gt;&lt;br&gt;&lt;/td&gt;&lt;/tr&gt;&lt;tr style="height:20.00pt;"&gt;&lt;td class="et9" width="26" style=""&gt;20&lt;/td&gt;&lt;td class="et9" width="77" style=""&gt;130202&lt;/td&gt;&lt;td class="et9" width="59" style=""&gt;音乐学（声乐）&lt;/td&gt;&lt;td class="et9" width="136" style=""&gt;艺术学院&lt;/td&gt;&lt;td class="et9" width="30" style=""&gt;四年&lt;/td&gt;&lt;td class="et9" width="35" style=""&gt;本科&lt;/td&gt;&lt;td class="et9" style="" width="50"&gt;28000&lt;/td&gt;&lt;td class="et9" width="290" style=""&gt;不提科目要求&lt;/td&gt;&lt;td class="et9" width="119" style=""&gt;文史，理工&lt;/td&gt;&lt;td class="et13" style="" width="98"&gt;&lt;br&gt;&lt;/td&gt;&lt;/tr&gt;&lt;tr style="height:20.00pt;"&gt;&lt;td class="et9" width="26" style=""&gt;21&lt;/td&gt;&lt;td class="et9" width="77" style=""&gt;130202&lt;/td&gt;&lt;td class="et9" width="59" style=""&gt;音乐学（器乐）&lt;/td&gt;&lt;td class="et9" width="136" style=""&gt;艺术学院&lt;/td&gt;&lt;td class="et9" width="30" style=""&gt;四年&lt;/td&gt;&lt;td class="et9" width="35" style=""&gt;本科&lt;/td&gt;&lt;td class="et9" style="" width="50"&gt;28000&lt;/td&gt;&lt;td class="et9" width="290" style=""&gt;不提科目要求&lt;/td&gt;&lt;td class="et9" width="119" style=""&gt;文史，理工&lt;/td&gt;&lt;td class="et13" style="" width="98"&gt;&lt;br&gt;&lt;/td&gt;&lt;/tr&gt;&lt;tr style="height:20.00pt;"&gt;&lt;td class="et9" width="26" style=""&gt;22&lt;/td&gt;&lt;td class="et9" width="77" style=""&gt;130202&lt;/td&gt;&lt;td class="et9" width="59" style=""&gt;音乐学（航空服务特色班、器乐）&lt;/td&gt;&lt;td class="et9" width="136" style=""&gt;艺术学院&lt;/td&gt;&lt;td class="et9" width="30" style=""&gt;四年&lt;/td&gt;&lt;td class="et9" width="35" style=""&gt;本科&lt;/td&gt;&lt;td class="et9" style="" width="50"&gt;29800&lt;/td&gt;&lt;td class="et9" width="290" style=""&gt;不提科目要求&lt;/td&gt;&lt;td class="et9" width="119" style=""&gt;文史，理工&lt;/td&gt;&lt;td class="et13" style="word-break: break-all;" width="98"&gt;&lt;p&gt;&lt;span style="font-family: 宋体;font-size: 15px"&gt;&lt;span style="font-family:宋体"&gt;原则上女生身高不低于&lt;/span&gt;&lt;span style="font-family:宋体"&gt;162cm，男生身高不低于172cm，建议身高不符合条件的考生慎重报考。&lt;/span&gt;&lt;/span&gt;&lt;/p&gt;&lt;/td&gt;&lt;/tr&gt;&lt;tr style="height:20.00pt;"&gt;&lt;td class="et9" width="26" style=""&gt;23&lt;/td&gt;&lt;td class="et9" width="77" style=""&gt;130202&lt;/td&gt;&lt;td class="et9" width="59" style=""&gt;音乐学（航空服务特色班、声乐）&lt;/td&gt;&lt;td class="et9" width="136" style=""&gt;艺术学院&lt;/td&gt;&lt;td class="et9" width="30" style=""&gt;四年&lt;/td&gt;&lt;td class="et9" width="35" style=""&gt;本科&lt;/td&gt;&lt;td class="et9" style="" width="50"&gt;29800&lt;/td&gt;&lt;td class="et9" width="290" style=""&gt;不提科目要求&lt;/td&gt;&lt;td class="et9" width="119" style=""&gt;文史，理工&lt;/td&gt;&lt;td class="et13" style="word-break: break-all;" width="98"&gt;&lt;p&gt;&lt;span style="font-family: 宋体;font-size: 15px"&gt;&lt;span style="font-family:宋体"&gt;原则上女生身高不低于&lt;/span&gt;&lt;span style="font-family:宋体"&gt;162cm，男生身高不低于172cm，建议身高不符合条件的考生慎重报考。&lt;/span&gt;&lt;/span&gt;&lt;/p&gt;&lt;/td&gt;&lt;/tr&gt;&lt;tr style="height:20.00pt;"&gt;&lt;td class="et9" width="26" style=""&gt;24&lt;/td&gt;&lt;td class="et9" width="77" style=""&gt;130205&lt;/td&gt;&lt;td class="et9" width="59" style=""&gt;舞蹈学&lt;/td&gt;&lt;td class="et9" width="136" style=""&gt;艺术学院&lt;/td&gt;&lt;td class="et9" width="30" style=""&gt;四年&lt;/td&gt;&lt;td class="et9" width="35" style=""&gt;本科&lt;/td&gt;&lt;td class="et9" style="" width="50"&gt;28000&lt;/td&gt;&lt;td class="et9" width="290" style=""&gt;不提科目要求&lt;/td&gt;&lt;td class="et9" width="119" style=""&gt;文史，理工&lt;/td&gt;&lt;td class="et13" style="" width="98"&gt;&lt;br&gt;&lt;/td&gt;&lt;/tr&gt;&lt;tr style="height:20.00pt;"&gt;&lt;td class="et9" width="26" style=""&gt;25&lt;/td&gt;&lt;td class="et9" width="77" style=""&gt;130205&lt;/td&gt;&lt;td class="et9" width="59" style=""&gt;舞蹈学（航空服务特色班）&lt;/td&gt;&lt;td class="et9" width="136" style=""&gt;艺术学院&lt;/td&gt;&lt;td class="et9" width="30" style=""&gt;四年&lt;/td&gt;&lt;td class="et9" width="35" style=""&gt;本科&lt;/td&gt;&lt;td class="et9" style="" width="50"&gt;29800&lt;/td&gt;&lt;td class="et9" width="290" style=""&gt;不提科目要求&lt;/td&gt;&lt;td class="et9" width="119" style=""&gt;文史，理工&lt;/td&gt;&lt;td class="et13" style="word-break: break-all;" width="98"&gt;&lt;p&gt;&lt;span style="font-family: 宋体;font-size: 15px"&gt;&lt;span style="font-family:宋体"&gt;原则上女生身高不低于&lt;/span&gt;&lt;span style="font-family:宋体"&gt;162cm，男生身高不低于172cm，建议身高不符合条件的考生慎重报考。&lt;/span&gt;&lt;/span&gt;&lt;/p&gt;&lt;/td&gt;&lt;/tr&gt;&lt;tr style="height:20.00pt;"&gt;&lt;td class="et9" width="26" style=""&gt;26&lt;/td&gt;&lt;td class="et9" width="77" style=""&gt;130401&lt;/td&gt;&lt;td class="et9" width="59" style=""&gt;美术学&lt;/td&gt;&lt;td class="et9" width="136" style=""&gt;艺术学院&lt;/td&gt;&lt;td class="et9" width="30" style=""&gt;四年&lt;/td&gt;&lt;td class="et9" width="35" style=""&gt;本科&lt;/td&gt;&lt;td class="et9" style="" width="50"&gt;28000&lt;/td&gt;&lt;td class="et9" width="290" style=""&gt;不提科目要求&lt;/td&gt;&lt;td class="et9" width="119" style=""&gt;文史&lt;/td&gt;&lt;td class="et13" style="" width="98"&gt;&lt;br&gt;&lt;/td&gt;&lt;/tr&gt;&lt;tr style="height:20.00pt;"&gt;&lt;td class="et9" width="26" style=""&gt;27&lt;/td&gt;&lt;td class="et9" width="77" style=""&gt;130502&lt;/td&gt;&lt;td class="et9" width="59" style=""&gt;视觉传达设计&lt;/td&gt;&lt;td class="et9" width="136" style=""&gt;艺术学院&lt;/td&gt;&lt;td class="et9" width="30" style=""&gt;四年&lt;/td&gt;&lt;td class="et9" width="35" style=""&gt;本科&lt;/td&gt;&lt;td class="et9" style="" width="50"&gt;28000&lt;/td&gt;&lt;td class="et9" width="290" style=""&gt;不提科目要求&lt;/td&gt;&lt;td class="et9" width="80" style=""&gt;文史，理工&lt;/td&gt;&lt;td class="et13" style="" width="98"&gt;&lt;br&gt;&lt;/td&gt;&lt;/tr&gt;&lt;tr style="height:20.00pt;"&gt;&lt;td class="et9" width="26" style=""&gt;28&lt;/td&gt;&lt;td class="et9" width="77" style=""&gt;130503&lt;/td&gt;&lt;td class="et9" width="59" style=""&gt;环境设计&lt;/td&gt;&lt;td class="et9" width="136" style=""&gt;艺术学院&lt;/td&gt;&lt;td class="et9" width="30" style=""&gt;四年&lt;/td&gt;&lt;td class="et9" width="35" style=""&gt;本科&lt;/td&gt;&lt;td class="et9" style="" width="50"&gt;28000&lt;/td&gt;&lt;td class="et9" width="290" style=""&gt;不提科目要求&lt;/td&gt;&lt;td class="et9" width="119" style=""&gt;文史，理工&lt;/td&gt;&lt;td class="et13" style="" width="98"&gt;&lt;br&gt;&lt;/td&gt;&lt;/tr&gt;&lt;tr style="height:20.00pt;"&gt;&lt;td class="et9" width="26" style=""&gt;29&lt;/td&gt;&lt;td class="et9" width="82" style=""&gt;050101&lt;/td&gt;&lt;td class="et9" width="59" style=""&gt;汉语言文学&lt;/td&gt;&lt;td class="et9" width="136" style=""&gt;文学院&lt;/td&gt;&lt;td class="et9" width="30" style=""&gt;四年&lt;/td&gt;&lt;td class="et9" width="35" style=""&gt;本科&lt;/td&gt;&lt;td class="et9" style="" width="50"&gt;23800&lt;/td&gt;&lt;td class="et9" width="290" style=""&gt;不提科目要求&lt;/td&gt;&lt;td class="et9" width="119" style=""&gt;文史&lt;/td&gt;&lt;td class="et13" style="" width="98"&gt;&lt;br&gt;&lt;/td&gt;&lt;/tr&gt;&lt;tr style="height:20.00pt;"&gt;&lt;td class="et9" width="26" style=""&gt;30&lt;/td&gt;&lt;td class="et9" width="77" style=""&gt;050201&lt;/td&gt;&lt;td class="et9" width="59" style=""&gt;英语&lt;/td&gt;&lt;td class="et9" width="136" style=""&gt;文学院&lt;/td&gt;&lt;td class="et9" width="30" style=""&gt;四年&lt;/td&gt;&lt;td class="et9" width="35" style=""&gt;本科&lt;/td&gt;&lt;td class="et9" style="" width="50"&gt;23800&lt;/td&gt;&lt;td class="et9" width="290" style=""&gt;不提科目要求&lt;/td&gt;&lt;td class="et9" width="119" style=""&gt;文史，理工&lt;/td&gt;&lt;td class="et13" style="" width="98"&gt;限招应试英语语种考生。&lt;/td&gt;&lt;/tr&gt;&lt;tr style="height:20.00pt;"&gt;&lt;td class="et9" width="26" style=""&gt;31&lt;/td&gt;&lt;td class="et9" width="77" style=""&gt;050207&lt;/td&gt;&lt;td class="et9" width="59" style=""&gt;日语&lt;/td&gt;&lt;td class="et9" width="136" style=""&gt;文学院&lt;/td&gt;&lt;td class="et9" width="30" style=""&gt;四年&lt;/td&gt;&lt;td class="et9" width="35" style=""&gt;本科&lt;/td&gt;&lt;td class="et9" style="" width="50"&gt;22700&lt;/td&gt;&lt;td class="et9" width="130" style=""&gt;不提科目要求&lt;/td&gt;&lt;td class="et9" width="119" style=""&gt;文史，理工&lt;/td&gt;&lt;td class="et13" style="" width="98"&gt;&lt;br&gt;&lt;/td&gt;&lt;/tr&gt;&lt;tr style="height:20.00pt;"&gt;&lt;td class="et9" width="26" style=""&gt;32&lt;/td&gt;&lt;td class="et9" width="77" style=""&gt;030101&lt;/td&gt;&lt;td class="et9" width="59" style=""&gt;法学&lt;/td&gt;&lt;td class="et9" width="136" style=""&gt;马克思主义学院（法学院）&lt;/td&gt;&lt;td class="et9" width="30" style=""&gt;四年&lt;/td&gt;&lt;td class="et9" width="35" style=""&gt;本科&lt;/td&gt;&lt;td class="et9" style="" width="50"&gt;22700&lt;/td&gt;&lt;td class="et9" width="290" style=""&gt;不提科目要求&lt;/td&gt;&lt;td class="et9" width="119" style=""&gt;</t>
  </si>
  <si>
    <t>文化、传媒与艺术行业（文化旅游），农林牧渔行业（生态农业），医疗卫生与生物医药行业（康养产业）</t>
  </si>
  <si>
    <t>877</t>
  </si>
  <si>
    <t>张家口学院</t>
  </si>
  <si>
    <t>,语文教育,会计电算化,地理信息系统与地图制图技术</t>
  </si>
  <si>
    <t>药学#不招色弱;康复治疗学#不招色弱;护理学#不招色弱;助产学#不招色弱;药学#不招色弱;医学影像技术#不招色弱;口腔医学技术#不招色弱;眼视光学#不招色弱;临床医学#不招色弱;口腔医学#不招色弱;心理学#不招色弱;生态学#不招色弱;学前教育#不招色弱;地理科学#不招色盲;学前教育#不招乙型肝炎表面抗原携带者;助产学#适合女生;英语#仅限英语考生;翻译#仅限英语考生</t>
  </si>
  <si>
    <t>张家口学院2024年招生章程</t>
  </si>
  <si>
    <t xml:space="preserve">                                                  &lt;p style="text-align: center;"&gt;&lt;strong&gt;第一章 &amp;nbsp;总 则&lt;/strong&gt;&lt;/p&gt; &lt;p&gt;&lt;strong&gt;第一条&lt;/strong&gt;&amp;nbsp;为保证张家口学院普通本科、普通专科招生工作顺利进行，规范招生工作，维护考生合法权益，根据《中华人民共和国教育法》《中华人民共和国高等教育法》等相关法律及教育部关于普通高等学校招生工作有关规定，结合学校实际，制定本章程。&lt;/p&gt; &lt;p&gt;&lt;strong&gt;第二条 学校概况&lt;/strong&gt;&lt;/p&gt; &lt;p&gt;一、学校名称：张家口学院&lt;/p&gt; &lt;p&gt;二、&lt;span style="text-indent: 2em;"&gt;办学层次：普通本科、普通专科&lt;/span&gt;&lt;/p&gt; &lt;p&gt;三、办学类型：公办全日制普通高等学校&lt;/p&gt; &lt;p&gt;四、学校地址：&lt;/p&gt; &lt;p&gt;明湖校区：河北省张家口市洋河新区景观大道北侧&lt;/p&gt; &lt;p&gt;平门校区：河北省张家口市桥西区平门大街副19号&lt;/p&gt; &lt;p style="text-align: center;"&gt;&lt;strong&gt;第二章 &amp;nbsp;招生计划&lt;/strong&gt;&lt;/p&gt; &lt;p&gt;&lt;strong&gt;第三条 &lt;/strong&gt;分省（直辖市、自治区）分专业招生计划及说明见各省（直辖市、自治区）教育考试院公布的招生计划，学校无预留计划。&lt;/p&gt; &lt;p style="text-align: center;"&gt;&lt;strong&gt;第三章 &amp;nbsp;录取规则&lt;/strong&gt;&lt;/p&gt; &lt;p&gt;&lt;strong&gt;第四条 &lt;/strong&gt;学校招生录取工作遵循严格执行教育部及各省（直辖市、自治区）招生主管部门制定的录取政策以及本章程公布的有关规定，公平、公正、择优录取。&lt;/p&gt; &lt;p&gt;&lt;strong&gt;第五条 &lt;/strong&gt;院校志愿录取执行所在省（直辖市、自治区）相关政策。&lt;/p&gt; &lt;p&gt;&lt;strong&gt;第六条 普通类专业志愿录取原则&lt;/strong&gt;&lt;/p&gt; &lt;p&gt;一、学校在专业录取时，实行“分数优先（所有专业调剂考生的优先级均低于有专业志愿考生）”原则，即按照高考文化投档成绩从高分到低分依据专业志愿填报顺序录取，各志愿间无级差。平行投档的批次，同分情况下，根据各省的同分排位规则顺序安排专业；非平行投档批次，同分情况下，依次比较语文、数学、外语单科成绩，安排专业。&lt;/p&gt; &lt;p&gt;二、当考生所有专业志愿无法满足且符合专业录取条件，学校将参考高中学生综合素质评价信息结合学生兴趣及特长作专业调剂录取（调剂到招生计划尚未完成的专业）；所有专业志愿无法满足且不服从调剂的考生将予以退档。&lt;/p&gt; &lt;p&gt;三、按“院校+专业组”模式填报志愿的省份，只能在同一院校专业组内进行专业调剂。&lt;/p&gt; &lt;p&gt;四、按“专业+院校”模式填报志愿的省份，对符合专业录取条件的已投档考生予以录取，不符合专业录取条件的考生将予以退档。&lt;/p&gt; &lt;p&gt;五、内蒙古自治区采用“招生计划1:1范围内按专业志愿排队录取”的录取规则。&lt;/p&gt; &lt;p&gt;&lt;strong&gt;第七条&lt;/strong&gt;&amp;nbsp;艺术类、体育类专业认可河北省教育考试院平行志愿投档规则，在已投档范围内，按河北省投档规则计算的综合成绩从高到低的顺序依次录取，当遇到多名考生综合成绩相同时，依次按高考文化总成绩（含政策性加分）、语文数学两门成绩之和、语文数学两门中的单科最高成绩、外语单科成绩、首选科目单科成绩、再选科目单科最高成绩、再选科目单科次高成绩由高到低排序录取；如均相同，则全部录取。&lt;/p&gt; &lt;p&gt;&lt;strong&gt;第八条&lt;/strong&gt;&amp;nbsp;对加分或降分投档考生的处理按教育部和考生所在省（直辖市、自治区）招生委员会的有关文件规定精神执行。&lt;/p&gt; &lt;p&gt;&lt;strong&gt;第九条&lt;/strong&gt;&amp;nbsp;&lt;strong&gt;&lt;span style="text-indent: 2em;"&gt;考生&lt;/span&gt;&lt;span style="text-indent: 2em;"&gt;身体&lt;/span&gt;&lt;span style="text-indent: 2em;"&gt;健康&lt;/span&gt;&lt;span style="text-indent: 2em;"&gt;状况&lt;/span&gt;&lt;span style="text-indent: 2em;"&gt;要求&lt;/span&gt;&lt;/strong&gt;&lt;/p&gt; &lt;p&gt;一、对考生身体健康状况的审查和复查，按教育部《关于印发&amp;lt;普通高等学校招生体检工作指导意见&amp;gt;的通知》（教学〔2003〕3号）、《教育部办公厅、卫生部办公厅关于普通高等学校招生学生入学身体检查取消乙肝项目检测有关问题的通知》（教学厅〔2010〕2号）等有关文件要求执行。&lt;/p&gt; &lt;p&gt;二、患有下列疾病者，学校不予录取：&lt;/p&gt; &lt;p&gt;1.严重心脏病（先天性心脏病经手术治愈，或房室间隔缺损分流量少，动脉导管未闭返流血量少，经二级以上医院专科检查确定无需手术者除外）、心肌病、高血压病。&lt;/p&gt; &lt;p&gt;2.重症支气管扩张、哮喘，恶性肿瘤、慢性肾炎、尿毒症。&lt;/p&gt; &lt;p&gt;3.严重的血液、内分泌及代谢系统疾病、风湿性疾病。&lt;/p&gt; &lt;p&gt;4.重症或难治性癫痫或其他神经系统疾病;严重精神病未治愈、精神活性物质滥用和依赖。&lt;/p&gt; &lt;p&gt;5.慢性肝炎病人并且肝功能不正常者（肝炎病原携带者但肝功能正常者除外）。&lt;/p&gt; &lt;p&gt;6.结核病除下列情况外不予录取：&lt;/p&gt; &lt;p&gt;（1）原发型肺结核、浸润性肺结核已硬结稳定；结核型胸膜炎已治愈或治愈后遗有胸膜肥厚者；&lt;/p&gt; &lt;p&gt;（2）一切肺外结核（肾结核、骨结核、腹膜结核等等）、血行性播散型肺结核治愈后一年以上未复发，经二级以上医院（或结核病防治所）专科检查无变化者；&lt;/p&gt; &lt;p&gt;（3）淋巴腺结核已临床治愈无症状者。&lt;/p&gt; &lt;p&gt;三、轻度色觉异常（俗称色弱）不予录取专业有药学、康复治疗学、护理学、助产学、药学、医学影像技术、口腔医学技术、眼视光学、临床医学、口腔医学、心理学、生态学、学前教育。&lt;/p&gt; &lt;p&gt;色觉异常Ⅱ度（俗称色盲）不予录取专业有地理科学。&lt;/p&gt; &lt;p&gt;四、乙型肝炎表面抗原携带者不予录取的专业有学前教育。&lt;/p&gt; &lt;p&gt;&lt;strong&gt;第十条&lt;/strong&gt;&amp;nbsp;助产学专业适合女生，男生谨慎填报；英语和翻译专业仅限英语考生报考；非外语专业入学后公共外语教学以英语为主，建议小语种考生慎重填报。&lt;/p&gt; &lt;p style="text-align: center;"&gt;&lt;strong&gt;第四章 &amp;nbsp;附 则&lt;/strong&gt;&lt;/p&gt; &lt;p&gt;&lt;strong&gt;第十一条&lt;/strong&gt;&amp;nbsp;各专业学费标准详见各省（自治区、直辖市）公布的招生计划，学费待定专业的学费标准以省发改委批复为准。住宿费500元/生/年。&lt;/p&gt; &lt;p&gt;&lt;strong&gt;第十二条&lt;/strong&gt;&amp;nbsp;新生报到后，学校要进行新生入学资格和身体复查，对于弄虚作假、不符合录取条件的将取消入学资格。&lt;/p&gt; &lt;p&gt;&lt;strong&gt;第十三条&lt;/strong&gt;&amp;nbsp;学生在学校规定期限内达到所在专业毕业要求的，由张家口学院具印颁发经教育部电子注册、国家承认的本（专）科学历证书（证书种类为普通高等教育毕业证书）；符合学校学位授予条件的，颁发张家口学院学士学位证书。&lt;/p&gt; &lt;p&gt;&lt;strong&gt;第十四条&lt;/strong&gt;&amp;nbsp;本章程如有与国家和有关省的招生录取政策和规定不一致的，以国家和有关省的政策和规定为准。&lt;/p&gt; &lt;p&gt;&lt;strong&gt;第十五条 &lt;/strong&gt;本章程由张家口学院党委常委会议审议通过，经河北省教育厅核准发布之日起生效。&lt;/p&gt; &lt;p&gt;&lt;strong&gt;第十六条 招生咨询方式&lt;/strong&gt;&lt;/p&gt; &lt;p&gt;联系部门：张家口学院招生就业处&lt;/p&gt; &lt;p&gt;咨询电话：0313-8161803 &amp;nbsp;8161730&lt;/p&gt; &lt;p&gt;通信地址：河北省张家口市经开区洋河新区景观大道北侧张家口学院（明湖校区）&lt;/p&gt; &lt;p&gt;邮政编码：075000&lt;/p&gt; &lt;p&gt;学校网址：http://www.zjku.edu.cn&lt;/p&gt; &lt;p&gt;微信公众号：张家口学院招生在线&lt;/p&gt; &lt;p&gt;&lt;br&gt;&lt;/p&gt;                     </t>
  </si>
  <si>
    <t>161</t>
  </si>
  <si>
    <t>长安大学</t>
  </si>
  <si>
    <t>42.40%</t>
  </si>
  <si>
    <t>原建设部,原交通部,原地质部</t>
  </si>
  <si>
    <t>西北建筑工程学院,西安公路交通大学,西安公路交通大学 西安工程学院 西北建筑工程学院</t>
  </si>
  <si>
    <t>道路桥梁与渡河工程,车辆工程,土木工程</t>
  </si>
  <si>
    <t>建筑类,土木类,材料类,(公路)交通运输类,自动化,机械类,地质,土木,矿业,测绘</t>
  </si>
  <si>
    <t>建筑学,城乡规划,风景园林,历史建筑保护工程,人居环境科学与技术,城市设计,智慧建筑与建造,土木工程,建筑环境与能源应用工程,给排水科学与工程,建筑电气与智能化,城市地下空间工程,道路桥梁与渡河工程,铁道工程,智能建造,土木,水利与海洋工程,土木,水利与交通工程,高分子材料与工程,复合材料与工程,粉体材料科学与工程,宝石及材料工艺学,交通运输,交通工程,航海技术,轮机工程,飞行技术,交通设备与控制工程,救助与打捞工程,船舶电子电气工程,轨道交通电气与控制,邮轮工程与管理,自动化,轨道交通信号与控制,机器人工程,邮政工程,核电技术与控制工程,智能装备与系统,工业智能,机械工程,机械设计制造及其自动化,工业设计,过程装备与控制工程,车辆工程,仿生科学与工程,新能源汽车工程,地质工程,勘查技术与工程,资源勘查工程,地下水科学与工程,旅游地学与规划工程,土木工程,建筑环境与能源应用工程,给排水科学与工程,建筑电气与智能化,城市地下空间工程,道路桥梁与渡河工程,铁道工程,采矿工程,石油工程,矿物加工工程,油气储运工程,矿物资源工程,海洋油气工程,测绘工程,遥感科学与技术,导航工程,地理国情监测,地理空间信息工程</t>
  </si>
  <si>
    <t>机械工程(B-),材料科学与工程(C-),计算机科学与技术(C+),软件工程(C-),土木工程(B),环境科学与工程(B-),建筑学(C-),工商管理(C),水利工程(C),马克思主义理论(C+),力学(C-),公共管理(C),城乡规划学(B-),测绘科学与技术(B),交通运输工程(B+),地质资源与地质工程(B+)</t>
  </si>
  <si>
    <t>抱歉，提供的招生简章中没有明确的专业要求信息。请提供包含具体专业要求的内容，以便我为您提取相关信息。</t>
  </si>
  <si>
    <t>长安大学2024年本科招生章程</t>
  </si>
  <si>
    <t xml:space="preserve">                                                  &lt;p style="margin-top:10px;margin-right:0;margin-bottom:10px;padding:0 0 0 0 ;text-autospace:ideograph-numeric;text-align:center;line-height:33px"&gt;&lt;strong&gt;&lt;span style="font-family: 宋体;letter-spacing: 0;font-size: 19px;background: rgb(255, 255, 255)"&gt;&lt;span style="font-family:宋体"&gt;第一章&lt;/span&gt; &lt;span style="font-family:宋体"&gt;总则&lt;/span&gt;&lt;/span&gt;&lt;/strong&gt;&lt;/p&gt; &lt;p style="margin-top:0;margin-right:0;margin-bottom:0;text-indent:37px;padding:0 0 0 0 ;text-autospace:ideograph-numeric;text-align:justify;text-justify:inter-ideograph;line-height:32px"&gt;&lt;strong&gt;&lt;span style="font-family: 宋体;letter-spacing: 0;font-size: 19px;background: rgb(255, 255, 255)"&gt;&lt;span style="font-family:宋体"&gt;第一条&lt;/span&gt;&lt;/span&gt;&lt;/strong&gt;&lt;span style="font-family: 宋体;letter-spacing: 0;font-size: 19px;background: rgb(255, 255, 255)"&gt;&lt;span style="font-family:Times New Roman"&gt;&amp;nbsp;&lt;/span&gt;&lt;span style="font-family:宋体"&gt;为保证学校普通本科招生工作的顺利进行，切实维护学校和考生的合法权益，根据《中华人民共和国教育法》《中华人民共和国高等教育法》等相关法律、教育部有关规定和《长安大学章程》，结合学校本科招生工作实际情况，制定本章程。&lt;/span&gt;&lt;/span&gt;&lt;/p&gt; &lt;p style="margin-top:0;margin-right:0;margin-bottom:0;text-indent:37px;padding:0 0 0 0 ;text-autospace:ideograph-numeric;text-align:justify;text-justify:inter-ideograph;line-height:32px"&gt;&lt;strong&gt;&lt;span style="font-family: 宋体;letter-spacing: 0;font-size: 19px;background: rgb(255, 255, 255)"&gt;&lt;span style="font-family:宋体"&gt;第二条&lt;/span&gt;&lt;/span&gt;&lt;/strong&gt;&lt;span style="font-family: 宋体;letter-spacing: 0;font-size: 19px;background: rgb(255, 255, 255)"&gt;&lt;span style="font-family:Times New Roman"&gt;&amp;nbsp;&lt;/span&gt;&lt;span style="font-family:宋体"&gt;学校名称：长安大学。&lt;/span&gt;&lt;span style="font-family:宋体"&gt;地址：陕西省西安市。上级主管部门：中华人民共和国教育部。办学层次及类型：教育部直属、全日制公办本科，国家“双一流”建设高校，由教育部与交通运输部、自然资源部、住房和城乡建设部、陕西省人民政府共建。&lt;/span&gt;&lt;/span&gt;&lt;/p&gt; &lt;p style="margin-top:0;margin-right:0;margin-bottom:0;text-indent:37px;padding:0 0 0 0 ;text-autospace:ideograph-numeric;text-align:justify;text-justify:inter-ideograph;line-height:32px"&gt;&lt;strong&gt;&lt;span style="font-family: 宋体;letter-spacing: 0;font-size: 19px;background: rgb(255, 255, 255)"&gt;&lt;span style="font-family:宋体"&gt;第三条&lt;/span&gt;&lt;/span&gt;&lt;/strong&gt;&lt;span style="font-family: 宋体;letter-spacing: 0;font-size: 19px;background: rgb(255, 255, 255)"&gt;&lt;span style="font-family:Times New Roman"&gt;&amp;nbsp;&lt;/span&gt;&lt;span style="font-family:宋体"&gt;颁发证书：在规定的年限内达到所学专业毕业要求者，颁发长安大学普通本科毕业证书；符合学校学位授予有关规定者，颁发普通高等教育本科毕业生学士学位证书。&lt;/span&gt;&lt;/span&gt;&lt;/p&gt; &lt;p style="margin-top:0;margin-right:0;margin-bottom:0;text-indent:37px;padding:0 0 0 0 ;text-autospace:ideograph-numeric;text-align:justify;text-justify:inter-ideograph;line-height:32px"&gt;&lt;strong&gt;&lt;span style="font-family: 宋体;letter-spacing: 0;font-size: 19px;background: rgb(255, 255, 255)"&gt;&lt;span style="font-family:宋体"&gt;第四条&lt;/span&gt;&lt;/span&gt;&lt;/strong&gt;&lt;span style="font-family: 宋体;letter-spacing: 0;font-size: 19px;background: rgb(255, 255, 255)"&gt;&lt;span style="font-family:Times New Roman"&gt;&amp;nbsp;&lt;/span&gt;&lt;span style="font-family:宋体"&gt;长安大学本科招生包括普通高考生（含艺术和体育类考生）、中外合作办学、国家专项计划、高校专项计划、西藏新疆&lt;/span&gt;&lt;/span&gt;&lt;span style="font-family: 宋体;letter-spacing: 0;font-size: 19px;background: rgb(255, 255, 255)"&gt;&lt;span style="font-family:宋体"&gt;高中&lt;/span&gt;&lt;/span&gt;&lt;span style="font-family: 宋体;letter-spacing: 0;font-size: 19px;background: rgb(255, 255, 255)"&gt;&lt;span style="font-family:宋体"&gt;班、少数民族预科班和港澳台侨招生等。&lt;/span&gt;&lt;/span&gt;&lt;/p&gt; &lt;p style="margin-top:0;margin-right:0;margin-bottom:0;margin-left:0;text-indent:37px;padding:0 0 0 0 ;text-autospace:ideograph-numeric;text-align:justify;text-justify:inter-ideograph;line-height:32px"&gt;&lt;span style="font-family: 宋体;letter-spacing: 0;font-size: 19px;background: rgb(255, 255, 255)"&gt;&lt;span style="font-family:宋体"&gt;长安大学招生工作全面贯彻教育部有关文件精神，本着公平、公正、公开的原则，综合衡量考生的德智体美劳情况，择优录取。&lt;/span&gt;&lt;/span&gt;&lt;/p&gt; &lt;p style="margin-top:0;margin-right:0;margin-bottom:0;text-indent:37px;padding:0 0 0 0 ;text-autospace:ideograph-numeric;text-align:justify;text-justify:inter-ideograph;line-height:32px"&gt;&lt;strong&gt;&lt;span style="font-family: 宋体;letter-spacing: 0;font-size: 19px;background: rgb(255, 255, 255)"&gt;&lt;span style="font-family:宋体"&gt;第五条&lt;/span&gt;&lt;/span&gt;&lt;/strong&gt;&lt;span style="font-family: 宋体;letter-spacing: 0;font-size: 19px;background: rgb(255, 255, 255)"&gt;&lt;span style="font-family:Times New Roman"&gt;&amp;nbsp;&lt;/span&gt;&lt;span style="font-family:宋体"&gt;长安都柏林国际交通学院是经教育部批准的、我校与爱尔兰都柏林大学合作举办的非独立法人中外合作办学机构，入学即同时在两校注册学籍，采用“&lt;/span&gt;&lt;span style="font-family:Times New Roman"&gt;4+0&lt;/span&gt;&lt;span style="font-family:宋体"&gt;”（即四年均在长安大学学习）双学位培养模式。学院开设道路桥梁与渡河工程（中外合作办学）、车辆工程（中外合作办学）和交通运输（中外合作办学）三个本科专业。学生修完双方共同制定的人才培养方案所规定的所有课程且成绩合格，取得规定的学分，即可获得长安大学颁发的普通高等学校本科毕业证书、学士学位证书和都柏林大学颁发的学士学位证书。&lt;/span&gt;&lt;/span&gt;&lt;/p&gt; &lt;p style="margin-top:0;margin-right:0;margin-bottom:0;text-indent:37px;padding:0 0 0 0 ;text-autospace:ideograph-numeric;text-align:justify;text-justify:inter-ideograph;line-height:32px"&gt;&lt;strong&gt;&lt;span style="font-family: 宋体;letter-spacing: 0;font-size: 19px;background: rgb(255, 255, 255)"&gt;&lt;span style="font-family:宋体"&gt;第六条&lt;/span&gt;&lt;span style="font-family:Times New Roman"&gt;&amp;nbsp;&lt;/span&gt;&lt;/span&gt;&lt;/strong&gt;&lt;span style="font-family: 宋体;letter-spacing: 0;font-size: 19px;background: rgb(255, 255, 255)"&gt;&lt;span style="font-family:宋体"&gt;长安大学与法国高等信息工程师学院合作举办人工智能专业是教育部予以资格认定的中外合作本科学历教育项目。新生入学同时在两校注册学籍，采用&lt;/span&gt;&lt;span style="font-family:宋体"&gt;“&lt;/span&gt;&lt;span style="font-family:Times New Roman"&gt;3+1&lt;/span&gt;&lt;span style="font-family:宋体"&gt;”双学位培养模式，前三年均在长安大学学习，第四年在法国高等信息工程师学院学习。学生修完双方共同制定的人才培养方案所规定的所有课程且成绩合格，取得规定的学分，可获得长安大学颁发的普通高等教育本科毕业证书、学士学位证书和法国高等信息工程师学院颁发的学士学位证书。&lt;/span&gt;&lt;/span&gt;&lt;/p&gt; &lt;p style="margin-top:10px;margin-right:0;margin-bottom:10px;padding:0 0 0 0 ;text-autospace:ideograph-numeric;text-align:center;line-height:32px"&gt;&lt;strong&gt;&lt;span style="font-family: 宋体;letter-spacing: 0;font-size: 19px;background: rgb(255, 255, 255)"&gt;&lt;span style="font-family:宋体"&gt;第二章&lt;/span&gt; &lt;span style="font-family:宋体"&gt;组织机构及工作职责&lt;/span&gt;&lt;/span&gt;&lt;/strong&gt;&lt;/p&gt; &lt;p style="margin-top:0;margin-right:0;margin-bottom:0;margin-left:0;text-indent:37px;padding:0 0 0 0 ;text-autospace:ideograph-numeric;text-align:justify;text-justify:inter-ideograph;line-height:32px"&gt;&lt;strong&gt;&lt;span style="font-family: 宋体;letter-spacing: 0;font-size: 19px;background: rgb(255, 255, 255)"&gt;&lt;span style="font-family:宋体"&gt;第七条&lt;/span&gt;&lt;/span&gt;&lt;/strong&gt;&lt;span style="font-family: 宋体;letter-spacing: 0;font-size: 19px;background: rgb(255, 255, 255)"&gt;&lt;span style="font-family:Times New Roman"&gt;&amp;nbsp;&lt;/span&gt;&lt;span style="font-family:宋体"&gt;学校设立长安大学招生工作领导小组，是本科招生工作的决策机构，负责对本科招生工作进行集体审议和决策。&lt;/span&gt;&lt;/span&gt;&lt;/p&gt; &lt;p style="margin-top:0;margin-right:0;margin-bottom:0;margin-left:0;text-indent:37px;padding:0 0 0 0 ;text-autospace:ideograph-numeric;text-align:justify;text-justify:inter-ideograph;line-height:32px"&gt;&lt;strong&gt;&lt;span style="font-family: 宋体;letter-spacing: 0;font-size: 19px;background: rgb(255, 255, 255)"&gt;&lt;span style="font-family:宋体"&gt;第八条&lt;/span&gt;&lt;/span&gt;&lt;/strong&gt;&lt;span style="font-family: 宋体;letter-spacing: 0;font-size: 19px;background: rgb(255, 255, 255)"&gt;&lt;span style="font-family:Times New Roman"&gt;&amp;nbsp;&lt;/span&gt;&lt;span style="font-family:宋体"&gt;长安大学招生办公室作为学校本科招生的常设工作机构，在招生工作领导小组的领导下开展工作，负责学校本科招生的日常工作。&lt;/span&gt;&lt;/span&gt;&lt;/p&gt; &lt;p style="margin-top:0;margin-right:0;margin-bottom:0;margin-left:0;text-indent:37px;padding:0 0 0 0 ;text-autospace:ideograph-numeric;text-align:justify;text-justify:inter-ideograph;line-height:32px"&gt;&lt;strong&gt;&lt;span style="font-family: 宋体;letter-spacing: 0;font-size: 19px;background: rgb(255, 255, 255)"&gt;&lt;span style="font-family:宋体"&gt;第九条&lt;/span&gt;&lt;/span&gt;&lt;/strong&gt;&lt;span style="font-family: 宋体;letter-spacing: 0;font-size: 19px;background: rgb(255, 255, 255)"&gt;&lt;span style="font-family:Times New Roman"&gt;&amp;nbsp;&lt;/span&gt;&lt;span style="font-family:宋体"&gt;学校纪检监察部门对招生工作进行监督，同时招生工作接受考生、家长和社会各界的监督。&lt;/span&gt;&lt;/span&gt;&lt;/p&gt; &lt;p style="margin-top:10px;margin-right:0;margin-bottom:10px;padding:0 0 0 0 ;text-autospace:ideograph-numeric;text-align:center;line-height:32px"&gt;&lt;strong&gt;&lt;span style="font-family: 宋体;letter-spacing: 0;font-size: 19px;background: rgb(255, 255, 255)"&gt;&lt;span style="font-family:宋体"&gt;第三章&lt;/span&gt; &lt;span style="font-family:宋体"&gt;招生计划&lt;/span&gt;&lt;/span&gt;&lt;/strong&gt;&lt;/p&gt; &lt;p style="margin-top:0;margin-right:0;margin-bottom:0;text-indent:37px;padding:0 0 0 0 ;text-autospace:ideograph-numeric;text-align:justify;text-justify:inter-ideograph;line-height:32px"&gt;&lt;strong&gt;&lt;span style="font-family: 宋体;letter-spacing: 0;font-size: 19px;background: rgb(255, 255, 255)"&gt;&lt;span style="font-family:宋体"&gt;第十条&lt;/span&gt;&lt;/span&gt;&lt;/strong&gt;&lt;span style="font-family: 宋体;letter-spacing: 0;font-size: 19px;background: rgb(255, 255, 255)"&gt;&lt;span style="font-family:Times New Roman"&gt;&amp;nbsp;&lt;/span&gt;&lt;span style="font-family:宋体"&gt;长安大学招生录取工作受教育部统一领导，按照“学校负责，招办监督〔指省（自治区、直辖市）级教育行政部门或招生考试机构〕”的原则，在各省（自治区、直辖市）级教育行政部门或招生考试机构组织下开展学校分省份招生录取工作。&lt;/span&gt;&lt;/span&gt;&lt;/p&gt; &lt;p style="margin-top:0;margin-right:0;margin-bottom:0;margin-left:0;text-indent:37px;padding:0 0 0 0 ;text-autospace:ideograph-numeric;text-align:justify;text-justify:inter-ideograph;line-height:32px"&gt;&lt;strong&gt;&lt;span style="font-family: 宋体;letter-spacing: 0;font-size: 19px;background: rgb(255, 255, 255)"&gt;&lt;span style="font-family:宋体"&gt;第十一条&lt;/span&gt;&lt;/span&gt;&lt;/strong&gt;&lt;span style="font-family: 宋体;letter-spacing: 0;font-size: 19px;background: rgb(255, 255, 255)"&gt;&lt;span style="font-family:Times New Roman"&gt;&amp;nbsp;&lt;/span&gt;&lt;span style="font-family:宋体"&gt;长安大学面向全国招生，根据国家政策要求，着力促进区域、城乡入学机会公平，优化学校生源结构，统筹考虑各省（自治区、直辖市）考生人数和生源质量、各专业就业情况等因素，确定分省份分专业招生计划。年度招生计划及分省份分专业招生计划以各省（自治区、直辖市）级招生考试机构公布为准。&lt;/span&gt;&lt;/span&gt;&lt;/p&gt; &lt;p style="margin-top:0;margin-right:0;margin-bottom:0;margin-left:0;text-indent:37px;padding:0 0 0 0 ;text-autospace:ideograph-numeric;text-align:justify;text-justify:inter-ideograph;line-height:32px"&gt;&lt;span style="font-family: 宋体;letter-spacing: 0;font-size: 19px;background: rgb(255, 255, 255)"&gt;&lt;span style="font-family:宋体"&gt;学校将招生计划总数的&lt;/span&gt;&lt;span style="font-family:Times New Roman"&gt;1%&lt;/span&gt;&lt;span style="font-family:宋体"&gt;作为预留计划，主要用于调节各地上线生源的不平衡及解决同分数考生的录取问题。预留计划使用时，坚持质量优先、公开透明，主要投放到国家政策要求及优质生源集中的省（自治区、直辖市）。&lt;/span&gt;&lt;/span&gt;&lt;/p&gt; &lt;p style="margin-top:10px;margin-right:0;margin-bottom:10px;padding:0 0 0 0 ;text-autospace:ideograph-numeric;text-align:center;line-height:32px"&gt;&lt;strong&gt;&lt;span style="font-family: 宋体;letter-spacing: 0;font-size: 19px;background: rgb(255, 255, 255)"&gt;&lt;span style="font-family:宋体"&gt;第四章&lt;/span&gt;&lt;span style="font-family:Times New Roman"&gt;&amp;nbsp;&lt;/span&gt;&lt;span style="font-family:宋体"&gt;录取原则&lt;/span&gt;&lt;/span&gt;&lt;/strong&gt;&lt;/p&gt; &lt;p style="margin-top:0;margin-right:0;margin-bottom:0;margin-left:0;text-indent:37px;padding:0 0 0 0 ;text-autospace:ideograph-numeric;text-align:justify;text-justify:inter-ideograph;line-height:32px"&gt;&lt;strong&gt;&lt;span style="font-family: 宋体;letter-spacing: 0;font-size: 19px;background: rgb(255, 255, 255)"&gt;&lt;span style="font-family:宋体"&gt;第十二条&lt;/span&gt;&lt;/span&gt;&lt;/strong&gt;&lt;span style="font-family: 宋体;letter-spacing: 0;font-size: 19px;background: rgb(255, 255, 255)"&gt;&lt;span style="font-family:Times New Roman"&gt;&amp;nbsp;&lt;/span&gt;&lt;span style="font-family:宋体"&gt;学校按各省（自治区、直辖市）级招生考试机构提供的投档成绩进行阅档。按照顺序志愿投档的批次，学校调阅考生档案的比例原则上控制在&lt;/span&gt;&lt;span style="font-family:Times New Roman"&gt;120%&lt;/span&gt;&lt;span style="font-family:宋体"&gt;以内；按照平行志愿投档的批次，调档比例原则上控制在&lt;/span&gt;&lt;span style="font-family:Times New Roman"&gt;105%&lt;/span&gt;&lt;span style="font-family:宋体"&gt;以内。&lt;/span&gt;&lt;/span&gt;&lt;/p&gt; &lt;p style="margin-top:0;margin-right:0;margin-bottom:0;margin-left:0;text-indent:37px;padding:0 0 0 0 ;text-autospace:ideograph-numeric;text-align:justify;text-justify:inter-ideograph;line-height:32px"&gt;&lt;strong&gt;&lt;span style="font-family: 宋体;letter-spacing: 0;font-size: 19px;background: rgb(255, 255, 255)"&gt;&lt;span style="font-family:宋体"&gt;第十三条&lt;/span&gt;&lt;/span&gt;&lt;/strong&gt;&lt;span style="font-family: 宋体;letter-spacing: 0;font-size: 19px;background: rgb(255, 255, 255)"&gt;&lt;span style="font-family:Times New Roman"&gt;&amp;nbsp;&lt;/span&gt;&lt;span style="font-family:宋体"&gt;学校认可各省（自治区、直辖市）级招生考试机构认定符合教育部加分政策的高考投档成绩。同一考生如有多项政策性加分，只取其中最高一项分值，且原则上加分不得超过&lt;/span&gt;&lt;span style="font-family:Times New Roman"&gt;20&lt;/span&gt;&lt;span style="font-family:宋体"&gt;分。所有高考加分项目及分值均不得用于不安排分省分专业招生计划的招生项目。经我校认定且各级公示合格的各类特殊类型招生考生，其优惠政策以相应招生类别认定政策为准。&lt;/span&gt;&lt;/span&gt;&lt;/p&gt; &lt;p style="margin-top:0;margin-right:0;margin-bottom:0;margin-left:0;text-indent:37px;padding:0 0 0 0 ;text-autospace:ideograph-numeric;text-align:justify;text-justify:inter-ideograph;line-height:32px"&gt;&lt;strong&gt;&lt;span style="font-family: 宋体;letter-spacing: 0;font-size: 19px;background: rgb(255, 255, 255)"&gt;&lt;span style="font-family:宋体"&gt;第十四条&lt;/span&gt;&lt;/span&gt;&lt;/strong&gt;&lt;span style="font-family: 宋体;letter-spacing: 0;font-size: 19px;background: rgb(255, 255, 255)"&gt;&lt;span style="font-family:Times New Roman"&gt;&amp;nbsp;&lt;/span&gt;&lt;span style="font-family:宋体"&gt;按照顺序志愿投档的批次，在第一志愿考生生源不足的情况下，学校将按照考生投档成绩由高到低择优录取非第一志愿考生。若符合条件的非第一志愿考生生源仍不足，可进行志愿征集。按照平行志愿投档的批次，未完成的计划可进行志愿征集。若征集志愿仍不足，则将剩余计划调剂到其他生源充足的省份完成招生计划。&lt;/span&gt;&lt;/span&gt;&lt;/p&gt; &lt;p style="margin-top:0;margin-right:0;margin-bottom:0;margin-left:0;text-indent:37px;padding:0 0 0 0 ;text-autospace:ideograph-numeric;text-align:justify;text-justify:inter-ideograph;line-height:32px"&gt;&lt;strong&gt;&lt;span style="font-family: 宋体;letter-spacing: 0;font-size: 19px;background: rgb(255, 255, 255)"&gt;&lt;span style="font-family:宋体"&gt;第十五条&lt;/span&gt;&lt;/span&gt;&lt;/strong&gt;&lt;span style="font-family: 宋体;letter-spacing: 0;font-size: 19px;background: rgb(255, 255, 255)"&gt;&lt;span style="font-family:Times New Roman"&gt;&amp;nbsp;&lt;/span&gt;&lt;span style="font-family:宋体"&gt;学校根据投档成绩，按照分数优先原则录取专业，各专业志愿之间不设分数级差（内蒙古自治区按照“招生计划&lt;/span&gt;&lt;span style="font-family:Times New Roman"&gt;1:1&lt;/span&gt;&lt;span style="font-family:宋体"&gt;范围内按专业志愿排队”原则投档录取。超过&lt;/span&gt;&lt;span style="font-family:Times New Roman"&gt;1:1&lt;/span&gt;&lt;span style="font-family:宋体"&gt;范围的进档考生按照分数优先原则录取）。对于专业志愿无法满足的&lt;/span&gt;&lt;/span&gt;&lt;span style="font-family: 宋体;letter-spacing: 0;font-size: 19px;background: rgb(255, 255, 255)"&gt;&lt;span style="font-family:宋体"&gt;投档&lt;/span&gt;&lt;/span&gt;&lt;span style="font-family: 宋体;letter-spacing: 0;font-size: 19px;background: rgb(255, 255, 255)"&gt;&lt;span style="font-family:宋体"&gt;考生，若服从专业调剂，则按照投档成绩结合体检结论等情况调剂录取，直至录取额满；若不服从专业调剂，则作退档处理。&lt;/span&gt;&lt;/span&gt;&lt;/p&gt; &lt;p style="margin-top:0;margin-right:0;margin-bottom:0;margin-left:0;text-indent:37px;padding:0 0 0 0 ;text-autospace:ideograph-numeric;text-align:justify;text-justify:inter-ideograph;line-height:32px"&gt;&lt;strong&gt;&lt;span style="font-family: 宋体;letter-spacing: 0;font-size: 19px;background: rgb(255, 255, 255)"&gt;&lt;span style="font-family:宋体"&gt;第十六条&lt;/span&gt;&lt;span style="font-family:Times New Roman"&gt;&amp;nbsp;&lt;/span&gt;&lt;/span&gt;&lt;/strong&gt;&lt;span style="font-family: 宋体;letter-spacing: 0;font-size: 19px;background: rgb(255, 255, 255)"&gt;&lt;span style="font-family:宋体"&gt;对于投档考生，在投档成绩相同的情况下，按照数学、&lt;/span&gt;&lt;/span&gt;&lt;span style="font-family: 宋体; background-color: rgb(255, 255, 255); font-size: 19px; letter-spacing: 0px; text-indent: 0px;"&gt;语文、外语顺序优先录取相关科目分数高者；提供考生综合素质档案的省份，在专业调剂录取中参考考生的综合素质评价信息。&lt;/span&gt;&lt;/p&gt; &lt;p style="margin-top:0;margin-right:0;margin-bottom:0;margin-left:0;text-indent:37px;padding:0 0 0 0 ;text-autospace:ideograph-numeric;text-align:justify;text-justify:inter-ideograph;line-height:32px"&gt;&lt;strong&gt;&lt;span style="font-family: 宋体;letter-spacing: 0;font-size: 19px;background: rgb(255, 255, 255)"&gt;&lt;span style="font-family:宋体"&gt;第十七条&lt;/span&gt;&lt;span style="font-family:Times New Roman"&gt;&amp;nbsp;&lt;/span&gt;&lt;/span&gt;&lt;/strong&gt;&lt;span style="font-family: 宋体;letter-spacing: 0;font-size: 19px;background: rgb(255, 255, 255)"&gt;&lt;span style="font-family:宋体"&gt;在高考综合改革省份，我校只录取选考科目与专业要求科目一致的考生。&lt;/span&gt;&lt;/span&gt;&lt;/p&gt; &lt;p style="margin-top:0;margin-right:0;margin-bottom:0;margin-left:0;text-indent:37px;padding:0 0 0 0 ;text-autospace:ideograph-numeric;text-align:justify;text-justify:inter-ideograph;line-height:32px"&gt;&lt;strong&gt;&lt;span style="font-family: 宋体;letter-spacing: 0;font-size: 19px;background: rgb(255, 255, 255)"&gt;&lt;span style="font-family:宋体"&gt;第十八条&lt;/span&gt;&lt;/span&gt;&lt;/strong&gt;&lt;span style="font-family: 宋体;letter-spacing: 0;font-size: 19px;background: rgb(255, 255, 255)"&gt;&lt;span style="font-family:Times New Roman"&gt;&amp;nbsp;&lt;/span&gt;&lt;span style="font-family:宋体"&gt;我校普通类招生专业不限制男女比例。&lt;/span&gt;&lt;/span&gt;&lt;/p&gt; &lt;p style="margin-top:0;margin-right:0;margin-bottom:0;margin-left:0;text-indent:37px;padding:0 0 0 0 ;text-autospace:ideograph-numeric;text-align:justify;text-justify:inter-ideograph;line-height:32px"&gt;&lt;strong&gt;&lt;span style="letter-spacing: 0px; font-size: 19px; background: rgb(255, 255, 255);"&gt;&lt;span style="font-family: 宋体;"&gt;第十九条&lt;span style="font-family: &amp;quot;Times New Roman&amp;quot;; font-size: 19px; text-align: justify; text-indent: 37px; text-wrap: wrap; background-color: rgb(255, 255, 255);"&gt;&amp;nbsp;&lt;/span&gt;&lt;/span&gt;&lt;/span&gt;&lt;/strong&gt;&lt;span style="text-indent: 2em; font-family: &amp;quot;Times New Roman&amp;quot;; letter-spacing: 0px; font-size: 19px;"&gt;&lt;span style="font-family:宋体"&gt;体检标准按教育部、&lt;/span&gt;&lt;/span&gt;&lt;span style="text-indent: 2em; font-family: 宋体; letter-spacing: 0px; font-size: 19px;"&gt;原&lt;/span&gt;&lt;span style="text-indent: 2em; font-family: &amp;quot;Times New Roman&amp;quot;; letter-spacing: 0px; font-size: 19px;"&gt;&lt;span style="font-family:宋体"&gt;卫生部、中国残疾人联合会印发的《普通高等学校招生体检工作指导意见》及有关补充规定执行。&lt;/span&gt;&lt;/span&gt;&lt;span style="text-indent: 2em; font-family: &amp;quot;Times New Roman&amp;quot;; letter-spacing: 0px; font-size: 19px;"&gt;&lt;span style="font-family:宋体"&gt;请考生根据身体状况，谨慎填报就读专业。&lt;/span&gt;&lt;/span&gt;&lt;/p&gt; &lt;p style="margin-top:0;margin-right:0;margin-bottom:0;margin-left:0;text-indent:37px;padding:0 0 0 0 ;text-autospace:ideograph-numeric;text-align:justify;text-justify:inter-ideograph;line-height:32px"&gt;&lt;strong&gt;&lt;span style="font-family: 宋体;letter-spacing: 0;font-size: 19px;background: rgb(255, 255, 255)"&gt;&lt;span style="font-family:宋体"&gt;第二十条&lt;/span&gt;&lt;/span&gt;&lt;/strong&gt;&lt;span style="font-family: 宋体;letter-spacing: 0;font-size: 19px;background: rgb(255, 255, 255)"&gt;&lt;span style="font-family:Times New Roman"&gt;&amp;nbsp;&lt;/span&gt;&lt;span style="font-family:宋体"&gt;学校高校专项计划、艺术类、港澳台侨等招生项目，依据教育部有关文件单独发布招生简章。广播电视编导&lt;/span&gt;&lt;/span&gt;&lt;span style="font-family: 宋体;letter-spacing: 0;font-size: 19px;background: rgb(255, 255, 255)"&gt;&lt;span style="font-family:宋体"&gt;专业不再组织专业考试，考生&lt;/span&gt;&lt;/span&gt;&lt;span style="font-family: 宋体;letter-spacing: 0;font-size: 19px;background: rgb(255, 255, 255)"&gt;&lt;span style="font-family:宋体"&gt;高考成绩须达到生源省份普通专业第一批次本科录取控制线（&lt;/span&gt;&lt;/span&gt;&lt;span style="font-family: 宋体; background-color: rgb(255, 255, 255); font-size: 19px; letter-spacing: 0px; text-indent: 2em;"&gt;合并本科批次的省份执行其相关规定&lt;/span&gt;&lt;span style="font-family: 宋体; letter-spacing: 0px; font-size: 19px; background: rgb(255, 255, 255);"&gt;），学校&lt;/span&gt;&lt;span style="font-family: 宋体; letter-spacing: 0px; font-size: 19px; background: rgb(255, 255, 255);"&gt;直接按照&lt;/span&gt;&lt;span style="font-family: 宋体; letter-spacing: 0px; font-size: 19px; background: rgb(255, 255, 255);"&gt;高考成绩择优录取。体育类社会体育指导与管理专业按照各省（自治区、直辖市）投档成绩录取，同分时依次按照体育专业省统考成绩、高考成绩择优录取。&lt;/span&gt;&lt;/p&gt; &lt;p style="margin-top:0;margin-right:0;margin-bottom:0;margin-left:0;text-indent:37px;padding:0 0 0 0 ;text-autospace:ideograph-numeric;text-align:justify;text-justify:inter-ideograph;line-height:32px"&gt;&lt;strong&gt;&lt;span style="font-family: 宋体;letter-spacing: 0;font-size: 19px;background: rgb(255, 255, 255)"&gt;&lt;span style="font-family:宋体"&gt;第二十一条&lt;/span&gt;&lt;/span&gt;&lt;/strong&gt;&lt;span style="font-family: 宋体;letter-spacing: 0;font-size: 19px;background: rgb(255, 255, 255)"&gt;&lt;span style="font-family:Times New Roman"&gt;&amp;nbsp;&lt;/span&gt;&lt;span style="font-family:宋体"&gt;报考英语、日语专业的考生，按照生源地省级教育行政部门或招生考试机构投档规则执行，学校对口试不另作要求。&lt;/span&gt;&lt;/span&gt;&lt;/p&gt; &lt;p style="margin-top:0;margin-right:0;margin-bottom:0;margin-left:0;text-indent:37px;padding:0 0 0 0 ;text-autospace:ideograph-numeric;text-align:justify;text-justify:inter-ideograph;line-height:32px"&gt;&lt;strong&gt;&lt;span style="font-family: 宋体;letter-spacing: 0;font-size: 19px;background: rgb(255, 255, 255)"&gt;&lt;span style="font-family:宋体"&gt;第二十二条&lt;/span&gt;&lt;/span&gt;&lt;/strong&gt;&lt;span style="font-family: 宋体;letter-spacing: 0;font-size: 19px;background: rgb(255, 255, 255)"&gt;&lt;span style="font-family:Times New Roman"&gt;&amp;nbsp;&lt;/span&gt;&lt;span style="font-family:宋体"&gt;中外合作办学专业、工科试验班、国际工程班专业和艺术类、少数民族预科班，其招生专业本科教学公共外语课只开设英语授课。外语统考语种为非英语的考生，谨慎填报专业志愿。&lt;/span&gt;&lt;/span&gt;&lt;/p&gt; &lt;p style="margin-top:10px;margin-right:0;margin-bottom:10px;padding:0 0 0 0 ;text-autospace:ideograph-numeric;text-align:center;line-height:32px"&gt;&lt;strong&gt;&lt;span style="font-family: 宋体;letter-spacing: 0;font-size: 19px;background: rgb(255, 255, 255)"&gt;&lt;span style="font-family:宋体"&gt;第五章&lt;/span&gt; &lt;span style="font-family:宋体"&gt;附则&lt;/span&gt;&lt;/span&gt;&lt;/strong&gt;&lt;/p&gt; &lt;p style="margin-top:0;margin-right:0;margin-bottom:0;margin-left:0;text-indent:37px;padding:0 0 0 0 ;text-autospace:ideograph-numeric;text-align:justify;text-justify:inter-ideograph;line-height:32px"&gt;&lt;strong&gt;&lt;span style="font-family: 宋体;letter-spacing: 0;font-size: 19px;background: rgb(255, 255, 255)"&gt;&lt;span style="font-family:宋体"&gt;第二十三条&lt;/span&gt;&lt;/span&gt;&lt;/strong&gt;&lt;span style="font-family: 宋体;letter-spacing: 0;font-size: 19px;background: rgb(255, 255, 255)"&gt;&lt;span style="font-family:Times New Roman"&gt;&amp;nbsp;&lt;/span&gt;&lt;span style="font-family:宋体"&gt;学校实施大类招生，通过专业类录取的学生入学后按照专业分流办法进行专业分流，大类招生方案在长安大学本科招生网按年度进行信息公开。如学校对大类招生与专业分流进行改革和调整，以入学后相关分流和管理办法为准。&lt;/span&gt;&lt;/span&gt;&lt;/p&gt; &lt;p style="margin-top:0;margin-right:0;margin-bottom:0;margin-left:0;text-indent:37px;padding:0 0 0 0 ;text-autospace:ideograph-numeric;text-align:justify;text-justify:inter-ideograph;line-height:32px"&gt;&lt;strong&gt;&lt;span style="font-family: 宋体;letter-spacing: 0;font-size: 19px;background: rgb(255, 255, 255)"&gt;&lt;span style="font-family:宋体"&gt;第二十四条&lt;/span&gt;&lt;/span&gt;&lt;/strong&gt;&lt;span style="font-family: 宋体;letter-spacing: 0;font-size: 19px;background: rgb(255, 255, 255)"&gt;&lt;span style="font-family:Times New Roman"&gt;&amp;nbsp;&lt;/span&gt;&lt;span style="font-family:宋体"&gt;新生入学后，按照国家和学校有关规定进行入学资格复查。复查不合格的学生，依据招生工作有关规定处理。&lt;/span&gt;&lt;/span&gt;&lt;/p&gt; &lt;p style="margin-top:0;margin-right:0;margin-bottom:0;margin-left:0;text-indent:37px;padding:0 0 0 0 ;text-autospace:ideograph-numeric;text-align:justify;text-justify:inter-ideograph;line-height:32px"&gt;&lt;strong&gt;&lt;span style="font-family: 宋体;letter-spacing: 0;font-size: 19px;background: rgb(255, 255, 255)"&gt;&lt;span style="font-family:宋体"&gt;第二十五条&lt;/span&gt;&lt;span style="font-family:Times New Roman"&gt;&amp;nbsp;&lt;/span&gt;&lt;/span&gt;&lt;/strong&gt;&lt;span style="font-family: 宋体;letter-spacing: 0;font-size: 19px;background: rgb(255, 255, 255)"&gt;&lt;span style="font-family:宋体"&gt;学校建立有国家资助、社会捐助、学校奖助、学生自助&lt;/span&gt;&lt;span style="font-family:宋体"&gt;“四位一体”的成才型资助育人体系，满足家庭经济相对困难学生经济层面与成长发展层面的双重精准需求。&lt;/span&gt;&lt;/span&gt;&lt;/p&gt; &lt;p style="margin-top:0;margin-right:0;margin-bottom:0;margin-left:0;text-indent:37px;padding:0 0 0 0 ;text-autospace:ideograph-numeric;text-align:justify;text-justify:inter-ideograph;line-height:32px"&gt;&lt;span style="font-family: 宋体;letter-spacing: 0;font-size: 19px;background: rgb(255, 255, 255)"&gt;&lt;span style="font-family:宋体"&gt;激励机制中设有国家奖学金、校内奖学金、社会捐赠奖学金等；保障机制中设有国家助学贷款、国家助学金、国家励志奖学金、勤工助学资助、社会捐赠助学金、临时生活困难补助、冬寒补助等；成长与发展机制中设有家庭经济相对困难学生技能提升计划、大学生创新创业训练营等。学校资助咨询电话：&lt;/span&gt;&lt;span style="font-family:Times New Roman"&gt;029-61105098&lt;/span&gt;&lt;span style="font-family:宋体"&gt;、&lt;/span&gt;&lt;span style="font-family:Times New Roman"&gt;61105385&lt;/span&gt;&lt;span style="font-family:宋体"&gt;。&lt;/span&gt;&lt;span style="font-family:Times New Roman"&gt;&amp;nbsp;&lt;/span&gt;&lt;/span&gt;&lt;/p&gt; &lt;p style="margin-top:0;margin-right:0;margin-bottom:0;margin-left:0;text-indent:37px;padding:0 0 0 0 ;text-autospace:ideograph-numeric;text-align:justify;text-justify:inter-ideograph;line-height:32px"&gt;&lt;strong&gt;&lt;span style="font-family: 宋体;letter-spacing: 0;font-size: 19px;background: rgb(255, 255, 255)"&gt;&lt;span style="font-family:宋体"&gt;第二十六条&lt;/span&gt;&lt;/span&gt;&lt;/strong&gt;&lt;span style="font-family: 宋体;letter-spacing: 0;font-size: 19px;background: rgb(255, 255, 255)"&gt;&lt;span style="font-family:Times New Roman"&gt;&amp;nbsp;&lt;/span&gt;&lt;span style="font-family:宋体"&gt;学校按照教育部有关规定及陕西省发展和改革委员会当年核定的标准收取学费和住宿费（含中外合作办学专业）。&lt;/span&gt;&lt;/span&gt;&lt;/p&gt; &lt;p style="margin-top:0;margin-right:0;margin-bottom:0;margin-left:0;text-indent:37px;padding:0 0 0 0 ;text-autospace:ideograph-numeric;text-align:justify;text-justify:inter-ideograph;line-height:32px"&gt;&lt;strong&gt;&lt;span style="font-family: 宋体;letter-spacing: 0;font-size: 19px;background: rgb(255, 255, 255)"&gt;&lt;span style="font-family:宋体"&gt;第二十七条&lt;/span&gt;&lt;/span&gt;&lt;/strong&gt;&lt;span style="font-family: 宋体;letter-spacing: 0;font-size: 19px;background: rgb(255, 255, 255)"&gt;&lt;span style="font-family:Times New Roman"&gt;&amp;nbsp;&lt;/span&gt;&lt;span style="font-family:宋体"&gt;我校招生咨询电话：&lt;/span&gt;&lt;span style="font-family:Times New Roman"&gt;029-82334104&lt;/span&gt;&lt;span style="font-family:宋体"&gt;、&lt;/span&gt;&lt;span style="font-family:Times New Roman"&gt;82334813&lt;/span&gt;&lt;span style="font-family:宋体"&gt;。传真：&lt;/span&gt;&lt;span style="font-family:Times New Roman"&gt;029-82334099&lt;/span&gt;&lt;span style="font-family:宋体"&gt;。监督电话：&lt;/span&gt;&lt;span style="font-family:Times New Roman"&gt;029-82334612&lt;/span&gt;&lt;span style="font-family:宋体"&gt;。本科招生网网址：&lt;/span&gt;&lt;span style="font-family:Times New Roman"&gt;http://zsb.chd.edu.cn&lt;/span&gt;&lt;span style="font-family:宋体"&gt;。本科招生微信公众号：&lt;/span&gt;&lt;span style="font-family:Times New Roman"&gt;zsb82334099&lt;/span&gt;&lt;span style="font-family:宋体"&gt;。&lt;/span&gt;&lt;/span&gt;&lt;/p&gt; &lt;p style="margin-top:0;margin-right:0;margin-bottom:0;margin-left:0;text-indent:37px;padding:0 0 0 0 ;text-autospace:ideograph-numeric;text-align:justify;text-justify:inter-ideograph;line-height:32px"&gt;&lt;strong&gt;&lt;span style="font-family: 宋体;letter-spacing: 0;font-size: 19px;background: rgb(255, 255, 255)"&gt;&lt;span style="font-family:宋体"&gt;第二十八条&lt;/span&gt;&lt;/span&gt;&lt;/strong&gt;&lt;span style="font-family: 宋体;letter-spacing: 0;font-size: 19px;background: rgb(255, 255, 255)"&gt;&lt;span style="font-family:Times New Roman"&gt;&amp;nbsp;&lt;/span&gt;&lt;span style="font-family:宋体"&gt;我校不委托任何中介机构或个人进行招生录取工作，相关工作不收取国家规定外的费用。以我校名义进行非法招生宣传等活动的中介机构或个人，我校保留依法追究其责任的权利。&lt;/span&gt;&lt;/span&gt;&lt;/p&gt; &lt;p style="margin-top:0;margin-right:0;margin-bottom:0;margin-left:0;text-indent:37px;padding:0 0 0 0 ;text-autospace:ideograph-numeric;text-align:justify;text-justify:inter-ideograph;line-height:32px"&gt;&lt;strong&gt;&lt;span style=";font-family:宋体;font-size:19px"&gt;第二十九条&lt;/span&gt;&lt;/strong&gt;&lt;strong&gt;&lt;span style=";font-family:宋体;font-size:19px"&gt;&amp;nbsp;&lt;/span&gt;&lt;/strong&gt;&lt;span style="font-family: 宋体;letter-spacing: 0;font-size: 19px;background: rgb(255, 255, 255)"&gt;&lt;span style="font-family:宋体"&gt;本章程公布后，如遇教育部相关招生政策和&lt;/span&gt;&lt;/span&gt;&lt;span style="font-family: 宋体;letter-spacing: 0;font-size: 19px;background: rgb(255, 255, 255)"&gt;&lt;span style="font-family:宋体"&gt;部分省份&lt;/span&gt;&lt;/span&gt;&lt;span style="font-family: 宋体;letter-spacing: 0;font-size: 19px;background: rgb(255, 255, 255)"&gt;&lt;span style="font-family:宋体"&gt;高考招生政策调整，学校将依据相关政策适时调整相应内容，并另行公布。&lt;/span&gt;&lt;/span&gt;&lt;/p&gt; &lt;p style="margin-top:0;margin-right:0;margin-bottom:0;margin-left:0;text-indent:37px;padding:0 0 0 0 ;text-autospace:ideograph-numeric;text-align:justify;text-justify:inter-ideograph;line-height:32px"&gt;&lt;strong&gt;&lt;span style="font-family: 宋体;letter-spacing: 0;font-size: 19px;background: rgb(255, 255, 255)"&gt;&lt;span style="font-family:宋体"&gt;第&lt;/span&gt;&lt;/span&gt;&lt;/strong&gt;&lt;strong&gt;&lt;span style="font-family: 宋体;letter-spacing: 0;font-size: 19px;background: rgb(255, 255, 255)"&gt;&lt;span style="font-family:宋体"&gt;三十&lt;/span&gt;&lt;/span&gt;&lt;/strong&gt;&lt;strong&gt;&lt;span style="font-family: 宋体;letter-spacing: 0;font-size: 19px;background: rgb(255, 255, 255)"&gt;&lt;span style="font-family:宋体"&gt;条&lt;/span&gt;&lt;/span&gt;&lt;/strong&gt;&lt;span style="font-family: 宋体;letter-spacing: 0;font-size: 19px;background: rgb(255, 255, 255)"&gt;&lt;span style="font-family:Times New Roman"&gt;&amp;nbsp;&lt;/span&gt;&lt;span style="font-family:宋体"&gt;本章程由长安大学招生办公室负责解释。&lt;/span&gt;&lt;/span&gt;&lt;/p&gt; &lt;p style="margin-top:0;margin-right:0;margin-bottom:0;margin-left:0;text-indent:37px;padding:0 0 0 0 ;text-autospace:ideograph-numeric;text-align:justify;text-justify:inter-ideograph;line-height:32px"&gt;&lt;strong&gt;&lt;span style="font-family: 宋体;letter-spacing: 0;font-size: 19px;background: rgb(255, 255, 255)"&gt;&lt;span style="font-family:宋体"&gt;第三十&lt;/span&gt;&lt;/span&gt;&lt;/strong&gt;&lt;strong&gt;&lt;span style="font-family: 宋体;letter-spacing: 0;font-size: 19px;background: rgb(255, 255, 255)"&gt;&lt;span style="font-family:宋体"&gt;一&lt;/span&gt;&lt;/span&gt;&lt;/strong&gt;&lt;strong&gt;&lt;span style="font-family: 宋体;letter-spacing: 0;font-size: 19px;background: rgb(255, 255, 255)"&gt;&lt;span style="font-family:宋体"&gt;条&lt;/span&gt;&lt;/span&gt;&lt;/strong&gt;&lt;span style="font-family: 宋体;letter-spacing: 0;font-size: 19px;background: rgb(255, 255, 255)"&gt;&lt;span style="font-family:Times New Roman"&gt;&amp;nbsp;&lt;/span&gt;&lt;span style="font-family:宋体"&gt;本章程自公布之日起施行。&lt;/span&gt;&lt;/span&gt;&lt;/p&gt; &lt;p&gt;&lt;br&gt;&lt;/p&gt;                     </t>
  </si>
  <si>
    <t>地质工程,道路桥梁与渡河工程,交通运输,资源勘查工程,土木工程,水文与水资源工程,交通工程,机械设计制造及其自动化,车辆工程,自动化,环境科学,热能与动力工程,机械电子工程</t>
  </si>
  <si>
    <t>1379</t>
  </si>
  <si>
    <t>长安大学兴华学院</t>
  </si>
  <si>
    <t>土木工程,机械设计制造及自动化,交通工程</t>
  </si>
  <si>
    <t>1047</t>
  </si>
  <si>
    <t>长春财经学院</t>
  </si>
  <si>
    <t>在提供的长春财经学院的招生简章中，没有明确提到任何专业的具体要求。因此，无法提取出带有明确专业要求的信息。</t>
  </si>
  <si>
    <t>长春财经学院2024年招生章程</t>
  </si>
  <si>
    <t>&lt;p&gt;&lt;strong&gt;第一章 总则&lt;/strong&gt;&lt;/p&gt;&lt;p&gt;&lt;strong&gt;第一条&amp;nbsp;&lt;/strong&gt;为做好学校高考招生工作，依据《中华人民共和国教育法》《中华人民共和国高等教育法》等法律法规以及教育部有关规定，特制定本章程。&lt;/p&gt;&lt;p&gt;&lt;strong&gt;第二条&amp;nbsp;&lt;/strong&gt;本章程适用于学校今年普通高等教育的本科层次招生工作。&lt;/p&gt;&lt;p&gt;&lt;strong&gt;第三条&lt;/strong&gt;&amp;nbsp; 学校名称：长春财经学院&lt;/p&gt;&lt;p&gt;&amp;nbsp; &amp;nbsp; &amp;nbsp; 办学类型：民办普通本科学校&lt;/p&gt;&lt;p&gt;层次：本科&lt;/p&gt;&lt;p&gt;&lt;strong&gt;第四条&lt;/strong&gt;&amp;nbsp;&amp;nbsp;&lt;/p&gt;&lt;p&gt;长春财经学院净月校区:&amp;nbsp;吉林省长春市长春净月高新技术产业开发区福祉街道银杏社区擎天树街58号&lt;/p&gt;&lt;p&gt;长春财经学院农安校区:&amp;nbsp;吉林省长春市农安县烧锅镇新立村委会烧锅大街58号&lt;/p&gt;&lt;p&gt;&lt;strong&gt;第二章&lt;/strong&gt;&lt;strong&gt;&amp;nbsp;&amp;nbsp;&lt;/strong&gt;&lt;strong&gt;收费标准&lt;/strong&gt;&lt;/p&gt;&lt;p&gt;&lt;strong&gt;第五条&amp;nbsp;&lt;/strong&gt;&lt;strong&gt;学费收取标准&lt;/strong&gt;&lt;/p&gt;&lt;p&gt;本科专业：&lt;/p&gt;&lt;p&gt;汉语国际教育专业学费标准为每生每学年26000元；&lt;/p&gt;&lt;p&gt;小学教育专业学费标准为每生每学年26800元；&lt;/p&gt;&lt;p&gt;会计学专业学费标准为每生每学年26800元；&lt;/p&gt;&lt;p&gt;财务管理专业学费标准为每生每学年26800元；&lt;/p&gt;&lt;p&gt;工商管理专业学费标准为每生每学年26000元；&lt;/p&gt;&lt;p&gt;市场营销专业学费标准为每生每学年26000元；&lt;/p&gt;&lt;p&gt;人力资源管理专业学费标准为每生每学年26000元；&lt;/p&gt;&lt;p&gt;国际商务专业学费标准为每生每学年26000元；&lt;/p&gt;&lt;p&gt;物流管理专业学费标准为每生每学年26000元；&lt;/p&gt;&lt;p&gt;旅游管理专业学费标准为每生每学年26000元；&lt;/p&gt;&lt;p&gt;信息管理与信息系统专业学费标准为每生每学年26000元；&lt;/p&gt;&lt;p&gt;电子商务专业学费标准为每生每学年26000元；&lt;/p&gt;&lt;p&gt;审计学专业学费标准为每生每学年26800元；&lt;/p&gt;&lt;p&gt;跨境电子商务专业学费标准为每生每学年26000元；&lt;/p&gt;&lt;p&gt;金融学专业学费标准为每生每学年26800元；&lt;/p&gt;&lt;p&gt;税收学专业学费标准为每生每学年26000元；&lt;/p&gt;&lt;p&gt;投资学专业学费标准为每生每学年26000元；&lt;/p&gt;&lt;p&gt;经济学专业学费标准为每生每学年26000元；&lt;/p&gt;&lt;p&gt;经济统计学专业学费标准为每生每学年26000元；&lt;/p&gt;&lt;p&gt;国际经济与贸易专业学费标准为每生每学年26800元；&lt;/p&gt;&lt;p&gt;保险学专业学费标准为每生每学年26000元；&lt;/p&gt;&lt;p&gt;法学专业学费标准为每生每学年26800元；&lt;/p&gt;&lt;p&gt;金融工程（中外合作办学）专业学费标准为每生每学年39800元；&lt;/p&gt;&lt;p&gt;数字经济专业学费标准为每生每学年26000元；&lt;/p&gt;&lt;p&gt;计算机科学与技术专业学费标准为每生每学年26800元；&lt;/p&gt;&lt;p&gt;物联网工程专业学费标准为每生每学年26000元；&lt;/p&gt;&lt;p&gt;数据科学与大数据技术专业学费标准为每生每学年26000元；&lt;/p&gt;&lt;p&gt;人工智能专业学费标准为每生每学年26000元；&lt;/p&gt;&lt;p&gt;英语专业学费标准为每生每学年26000元；&lt;/p&gt;&lt;p&gt;日语专业学费标准为每生每学年26000元；&lt;/p&gt;&lt;p&gt;网络与新媒体专业学费标准为每生每学年26000元。&lt;/p&gt;&lt;p&gt;&lt;strong&gt;第三章&lt;/strong&gt;&lt;strong&gt;&amp;nbsp;&amp;nbsp;&lt;/strong&gt;&lt;strong&gt;学历证书颁发&lt;/strong&gt;&lt;/p&gt;&lt;p&gt;&lt;strong&gt;第六条&lt;/strong&gt;&amp;nbsp;&amp;nbsp;学生完成培养方案要求的教学内容，成绩合格，符合毕业条件，本科毕业生由长春财经学院颁发国家规定的本科毕业证书。&lt;/p&gt;&lt;p&gt;&lt;strong&gt;第四章 家庭经济困难学生资助政策及有关程序&lt;/strong&gt;&lt;/p&gt;&lt;p&gt;&lt;strong&gt;第七条&amp;nbsp;学校落实家庭经济困难学生资助政策的主要内容&lt;/strong&gt;&lt;/p&gt;&lt;p&gt;高校学生资助政策体系包括国家奖学金、国家励志奖学金、国家助学金、国家助学贷款、服兵役高等学校学生国家教育资助、基层就业学费补偿国家助学贷款代偿、勤工助学和“绿色通道”等内容。&lt;/p&gt;&lt;p&gt;此外，我校设有学校奖学金，同时还设立了勤工助学岗位。&lt;/p&gt;&lt;p&gt;&lt;strong&gt;第&lt;/strong&gt;&lt;strong&gt;八&lt;/strong&gt;&lt;strong&gt;条&amp;nbsp;学校家庭经济困难学生&lt;/strong&gt;&lt;strong&gt;申请&lt;/strong&gt;&lt;strong&gt;程序&lt;/strong&gt;&lt;/p&gt;&lt;p&gt;入学前，家庭经济困难学生可向户籍所在县（市、区）的学生资助管理机构申请办理生源地信用助学贷款。入学后，家庭经济困难的学生可向学校提出申请，学校根据学生家庭经济困难认定结果，采取不同措施给予资助。&lt;/p&gt;&lt;p&gt;&lt;strong&gt;第五章&amp;nbsp;&lt;/strong&gt;&lt;strong&gt;招生录取说明&lt;/strong&gt;&lt;/p&gt;&lt;p&gt;&lt;strong&gt;第&lt;/strong&gt;&lt;strong&gt;九&lt;/strong&gt;&lt;strong&gt;条&lt;/strong&gt;&amp;nbsp;专业培养外语语种要求：英语专业招生外语语种为英语，其他专业不限外语语种。中外合作办学专业部分课程全英文授课，要求学生具有良好的英语基础，宜外语语种为英语的考生报考。&lt;/p&gt;&lt;p&gt;&lt;strong&gt;第十条&lt;/strong&gt;&amp;nbsp;我校各专业录取时不限男女比例。&lt;/p&gt;&lt;p&gt;&lt;strong&gt;第十&lt;/strong&gt;&lt;strong&gt;一&lt;/strong&gt;&lt;strong&gt;条&lt;/strong&gt;&amp;nbsp;我校对考生身体健康状况的要求，执行教育部、国家卫生健康委员会、中国残疾人联合会制订并下发的《普通高等学校招生体检工作指导意见》及相关规定。&lt;/p&gt;&lt;p&gt;&lt;strong&gt;第十&lt;/strong&gt;&lt;strong&gt;二&lt;/strong&gt;&lt;strong&gt;条&lt;/strong&gt;&amp;nbsp;录取规则&lt;/p&gt;&lt;p&gt;1、我校招生工作全面贯彻实施高校招生“阳光工程”，遵循“公平竞争、公正选拔、公开透明，德智体全面考核，综合评价，择优录取”的原则。&lt;/p&gt;&lt;p&gt;2、学校严格执行各省（区、市）招生机构确定的录取控制分数线，对享受政策性加分或者降分投档的考生，按所在省（区、市）招生机构的规定投档，对于实行顺序志愿录取方式的省（区、市），首先录取第一院校志愿的考生，当第一院校志愿生源不足时，按未录满的招生计划补缺录取第二院校志愿考生，以此类推。对于实行平行志愿录取方式的省（区、市），按照该省（区、市）政策调阅考生档案。对于符合教育部规定的高考加分政策的考生，学校认可各省（区、市）在其统考成绩总分基础上加分后形成的投档成绩，并作为录取和安排专业的成绩依据。各科成绩相同条件下，优先录取有一定特长的考生。&lt;/p&gt;&lt;p&gt;3、投档比例，按照顺序志愿投档的批次，学校调阅考生档案的比例原则上控制在120%以内。按照平行志愿投档的批次，调档比例原则上控制在105%以内。如生源省份投档比例有特殊规定,则按其规定执行。&lt;/p&gt;&lt;p&gt;4、学校对进档考生实行“分数优先”的录取原则（有单独规定的省份，按照该省规定的录取规则执行），即按照投档成绩由高到低的顺序确定录取专业，各专业之间不设级差。所有专业志愿都无法满足的考生，如果服从专业调剂，将按投档成绩从高到低调剂到招生计划尚未完成，且符合未录满专业录取要求的专业，直至录取额满为止。所有专业志愿都无法满足，又不服从调剂或服从调剂但不符合未录满专业录取要求的考生，做退档处理。&lt;/p&gt;&lt;p&gt;5、在高考综合改革省份（区、市），招生专业选考科目要求以各省（区、市）招生机构公布的信息为准。学校执行各省（区、市）公布的当年投档录取规则。&lt;/p&gt;&lt;p&gt;6、在内蒙古自治区实行“招生计划1:1范围内按专业志愿排队录取”的录取规则。&lt;/p&gt;&lt;p&gt;7、进档考生投档分数相同时，则按单科顺序及分数从高到低排序。对于非新高考改革省份，理工类依次以数学、语文、外语成绩高者优先录取，文史类依次以语文、数学、外语成绩高者优先录取；对于采用“3+3”选考方式的新高考改革省份，依次以数学、语文、外语成绩高者优先录取；对于采用“3+1+2”选考方式的新高考改革省份，物理学科类依次以数学、语文、外语成绩高者优先录取，历史学科类依次以语文、数学、外语成绩高者优先录取。&lt;/p&gt;&lt;p&gt;8、学校中外合作办学专业只录取有专业志愿的考生。&lt;/p&gt;&lt;p&gt;&lt;strong&gt;第十&lt;/strong&gt;&lt;strong&gt;三&lt;/strong&gt;&lt;strong&gt;条&amp;nbsp;联系方式&lt;/strong&gt;&amp;nbsp;&lt;/p&gt;&lt;p&gt;学校网址：https://www.ccufe.edu.cn&lt;/p&gt;&lt;p&gt;通讯地址：吉林省长春净月国家高新技术产业开发区擎天树街58号，邮编：130122&amp;nbsp;&lt;/p&gt;&lt;p&gt;联系电话：0431-84512713，0431-84551458（传真）；&lt;/p&gt;&lt;p&gt;联系人：学校招生办公室。&lt;/p&gt;&lt;p&gt;&lt;strong&gt;第十&lt;/strong&gt;&lt;strong&gt;四&lt;/strong&gt;&lt;strong&gt;条&lt;/strong&gt;&amp;nbsp;本章程未尽事宜，按照国家招生政策执行。&lt;/p&gt;&lt;p&gt;此章程由学校负责解释。&lt;/p&gt;&lt;p&gt;&lt;br&gt;&lt;/p&gt;</t>
  </si>
  <si>
    <t>492</t>
  </si>
  <si>
    <t>长春大学</t>
  </si>
  <si>
    <t>特殊教育,机械工程及自动化,会计学,计算机网络技术,汽车检测与维修技术,多媒体设计与制作</t>
  </si>
  <si>
    <t>俄语#只招英语语种考生;西班牙语#只招英语语种考生;俄语（中外合作办学）#只招英语语种考生;ISEC专业#非英语语种考生不宜报考</t>
  </si>
  <si>
    <t>长春大学2024年招生章程</t>
  </si>
  <si>
    <t xml:space="preserve">                                                  &lt;p&gt;&lt;strong&gt;第一章&amp;nbsp;总则&lt;/strong&gt;&lt;/p&gt;&lt;p&gt;&lt;strong&gt;第一条&lt;/strong&gt;&amp;nbsp;为规范我校今年招生工作，依据《中华人民共和国教育法》《中华人民共和国高等教育法》等法律法规以及教育部有关规定，特制定本章程。&lt;/p&gt;&lt;p&gt;&lt;strong&gt;第二条&lt;/strong&gt;&amp;nbsp;本章程适用于我校本年度普通高等教育的本科、专科层次招生工作。&lt;/p&gt;&lt;p&gt;&lt;strong&gt;第三条&lt;/strong&gt;&amp;nbsp;学校全称：长春大学&lt;/p&gt;&lt;p&gt;办学类型：公办普通本科学校&lt;/p&gt;&lt;p&gt;层次：本科&lt;/p&gt;&lt;p&gt;&lt;strong&gt;第四条&lt;/strong&gt;&amp;nbsp;长春大学卫星广场校区（东校区）:吉林省长春市朝阳区南湖街道卫星路社区卫星路6543号&lt;/p&gt;&lt;p&gt;长春大学高新校区（西校区）:吉林省长春市长春高新技术产业开发区双德街道科苑社区卫星路8326号&lt;/p&gt;&lt;p&gt;&lt;strong&gt;第二章&amp;nbsp;收费标准&lt;/strong&gt;&lt;/p&gt;&lt;p&gt;&lt;strong&gt;第五条&lt;/strong&gt;&amp;nbsp;学费收取标准&amp;nbsp;&lt;/p&gt;&lt;p&gt;本科专业：&lt;/p&gt;&lt;p&gt;机械工程专业学费标准为每生每学年5940元；&lt;/p&gt;&lt;p&gt;车辆工程专业学费标准为每生每学年5940元；&lt;/p&gt;&lt;p&gt;机械工程（中外合作办学）专业学费标准为每生每学年26000元；&lt;/p&gt;&lt;p&gt;车辆工程（中外合作办学）专业学费标准为每生每学年40000元；&lt;/p&gt;&lt;p&gt;智能制造工程专业学费标准为每生每学年5400元；&lt;/p&gt;&lt;p&gt;材料科学与工程专业学费标准为每生每学年5400元；&lt;/p&gt;&lt;p&gt;材料科学与工程（中外合作办学）专业学费标准为每生每学年26000元；&lt;/p&gt;&lt;p&gt;电气工程及其自动化专业学费标准为每生每学年5940元；&lt;/p&gt;&lt;p&gt;电气工程及其自动化（中外合作办学）专业学费标准为每生每学年40000元；&lt;/p&gt;&lt;p&gt;电子信息工程（中外合作办学）专业学费标准为每生每学年26000元；&lt;/p&gt;&lt;p&gt;通信工程专业学费标准为每生每学年5940元；&lt;/p&gt;&lt;p&gt;人工智能专业学费标准为每生每学年5400元；&lt;/p&gt;&lt;p&gt;自动化专业学费标准为每生每学年5400元；&lt;/p&gt;&lt;p&gt;自动化（中外合作办学）专业学费标准为每生每学年26000元；&lt;/p&gt;&lt;p&gt;机器人工程专业学费标准为每生每学年5400元；&lt;/p&gt;&lt;p&gt;计算机科学与技术专业学费标准为每生每学年5940元；&lt;/p&gt;&lt;p&gt;软件工程专业学费标准为每生每学年5940元；&lt;/p&gt;&lt;p&gt;网络工程专业学费标准为每生每学年5940元；&lt;/p&gt;&lt;p&gt;网络空间安全专业学费标准为每生每学年5400元；&lt;/p&gt;&lt;p&gt;数据科学与大数据技术专业学费标准为每生每学年5400元；&lt;/p&gt;&lt;p&gt;计算机科学与技术（ISEC）专业学费标准为每生每学年20000元；&lt;/p&gt;&lt;p&gt;食品科学与工程专业学费标准为每生每学年5400元；&lt;/p&gt;&lt;p&gt;食品科学与工程（中外合作办学）专业学费标准为每生每学年40000元；&lt;/p&gt;&lt;p&gt;食品质量与安全专业学费标准为每生每学年5400元；&lt;/p&gt;&lt;p&gt;风景园林专业学费标准为每生每学年5400元；&lt;/p&gt;&lt;p&gt;工商管理专业学费标准为每生每学年4800元；&lt;/p&gt;&lt;p&gt;市场营销专业学费标准为每生每学年4800元；&lt;/p&gt;&lt;p&gt;市场营销（ISEC）专业学费标准为每生每学年20000元；&lt;/p&gt;&lt;p&gt;会计学专业学费标准为每生每学年5280元；&lt;/p&gt;&lt;p&gt;会计学（ISEC）专业学费标准为每生每学年20000元；&lt;/p&gt;&lt;p&gt;财务管理专业学费标准为每生每学年4800元；&lt;/p&gt;&lt;p&gt;物流管理专业学费标准为每生每学年4800元；&lt;/p&gt;&lt;p&gt;工业工程专业学费标准为每生每学年4800元；&lt;/p&gt;&lt;p&gt;旅游管理专业学费标准为每生每学年4800元；&lt;/p&gt;&lt;p&gt;学前教育专业学费标准为每生每学年4800元；&lt;/p&gt;&lt;p&gt;特殊教育专业学费标准为每生每学年5280元；&lt;/p&gt;&lt;p&gt;经济学专业学费标准为每生每学年5280元；&lt;/p&gt;&lt;p&gt;金融学专业学费标准为每生每学年4800元；&lt;/p&gt;&lt;p&gt;金融工程专业学费标准为每生每学年4800元；&lt;/p&gt;&lt;p&gt;金融工程（ISEC）专业学费标准为每生每学年20000元；&lt;/p&gt;&lt;p&gt;国际经济与贸易专业学费标准为每生每学年4800元；&lt;/p&gt;&lt;p&gt;数学与应用数学专业学费标准为每生每学年5000元；&lt;/p&gt;&lt;p&gt;信息与计算科学专业学费标准为每生每学年5500元；&lt;/p&gt;&lt;p&gt;园林专业学费标准为每生每学年5000元；&lt;/p&gt;&lt;p&gt;汉语言文学专业学费标准为每生每学年4600元；&lt;/p&gt;&lt;p&gt;汉语国际教育专业学费标准为每生每学年4600元；&lt;/p&gt;&lt;p&gt;英语专业学费标准为每生每学年4600元；&lt;/p&gt;&lt;p&gt;俄语专业学费标准为每生每学年5060元；&lt;/p&gt;&lt;p&gt;俄语（中外合作办学）专业学费标准为每生每学年26000元；&lt;/p&gt;&lt;p&gt;西班牙语专业学费标准为每生每学年4600元；&lt;/p&gt;&lt;p&gt;日语专业学费标准为每生每学年4600元；&lt;/p&gt;&lt;p&gt;网络与新媒体专业学费标准为每生每学年6200元；&lt;/p&gt;&lt;p&gt;针灸推拿学专业学费标准为每生每学年6160元；&lt;/p&gt;&lt;p&gt;康复治疗学专业学费标准为每生每学年5600元；&lt;/p&gt;&lt;p&gt;音乐表演专业学费标准为每生每学年6820元；&lt;/p&gt;&lt;p&gt;音乐学专业学费标准为每生每学年6200元；&lt;/p&gt;&lt;p&gt;舞蹈表演专业学费标准为每生每学年6200元；&lt;/p&gt;&lt;p&gt;动画专业学费标准为每生每学年5400元；&lt;/p&gt;&lt;p&gt;绘画专业学费标准为每生每学年5940元；&lt;/p&gt;&lt;p&gt;视觉传达设计专业学费标准为每生每学年5400元；&lt;/p&gt;&lt;p&gt;环境设计专业学费标准为每生每学年5400元。&lt;/p&gt;&lt;p&gt;专科专业：&lt;/p&gt;&lt;p&gt;电子商务专业学费标准为每生每学年3300元；&lt;/p&gt;&lt;p&gt;学前教育专业学费标准为每生每学年3300元；&lt;/p&gt;&lt;p&gt;智慧健康养老服务与管理专业学费标准为每生每学年3300元；&lt;/p&gt;&lt;p&gt;工商企业管理（中外合作办学）专业学费标准为每生每学年14000元；&lt;/p&gt;&lt;p&gt;数字媒体艺术设计（中外合作办学）专业学费标准为每生每学年15000元；&lt;/p&gt;&lt;p&gt;学前教育（中外合作办学）专业学费标准为每生每学年18000元。&lt;/p&gt;&lt;p&gt;注：ISEC为国际本科学术互认课程简称。&lt;/p&gt;&lt;p&gt;&lt;strong&gt;第三章&amp;nbsp;学历证书颁发&lt;/strong&gt;&lt;/p&gt;&lt;p&gt;&lt;strong&gt;第六条&lt;/strong&gt;&amp;nbsp;学生完成培养方案要求的教学内容，成绩合格，符合毕业条件，本科毕业生由长春大学颁发国家规定的本科毕业证书。专科毕业生由长春大学颁发国家规定的专科毕业证书。&lt;/p&gt;&lt;p&gt;&lt;strong&gt;第四章 家庭经济困难学生资助政策及有关程序&lt;/strong&gt;&lt;/p&gt;&lt;p&gt;&lt;strong&gt;第七条&lt;/strong&gt;&amp;nbsp;高校学生资助政策内容&lt;/p&gt;&lt;p&gt;学校学生资助政策包括国家奖学金、国家励志奖学金、国家助学金、国家助学贷款、服兵役高等学校学生国家教育资助、基层就业学费补偿国家助学贷款代偿、勤工助学和“绿色通道”等内容。此外，学校还设立学习优秀奖学金、单项奖学金、学费减免和临时困难补助等奖励资助项目。&lt;/p&gt;&lt;p&gt;&lt;strong&gt;第八条&lt;/strong&gt;&amp;nbsp;学生资助政策申请程序&lt;/p&gt;&lt;p&gt;入学前，学生可向户籍所在县（市、区）的学生资助管理部门咨询并申请办理生源地信用助学贷款。家庭经济特别困难的新生如暂时筹集不齐学费和住宿费，可在开学报到时，通过学校开设的“绿色通道”先办理入学手续。入学后，学校资助部门根据学生具体情况开展困难认定，采取不同措施给予资助。&lt;/p&gt;&lt;p&gt;&lt;strong&gt;第五章&amp;nbsp;录取说明&lt;/strong&gt;&lt;/p&gt;&lt;p&gt;&lt;strong&gt;第九条&lt;/strong&gt;&amp;nbsp;专业培养对外语的要求&lt;/p&gt;&lt;p&gt;英语、俄语、西班牙语、俄语（中外合作办学）专业只招英语语种考生，其他专业外语语种不限。ISEC专业主干课用英语或英汉双语授课，非英语语种考生不宜报考。&lt;/p&gt;&lt;p&gt;&lt;strong&gt;第十条&lt;/strong&gt;&amp;nbsp;批准的招收男女生比例的要求&lt;/p&gt;&lt;p&gt;所有招生专业不限男女比例。&lt;/p&gt;&lt;p&gt;&lt;strong&gt;第十一条&lt;/strong&gt;&amp;nbsp;经批准的身体及健康状况要求&lt;/p&gt;&lt;p&gt;所有考生必须参加所在地区组织的高考体检，我校执行教育部、国家卫生健康委员会、中国残疾人联合会制订并下发的《普通高等学校招生体检工作指导意见》及有关补充规定。&lt;/p&gt;&lt;p&gt;&lt;strong&gt;第十二条&lt;/strong&gt;&amp;nbsp;录取规则&lt;/p&gt;&lt;p&gt;1.调档原则&lt;/p&gt;&lt;p&gt;学校以全国普通高等学校招生统一考试的成绩为依据，严格执行各省（区、市）确定的分数线。录取时，在实行按顺序志愿投档的省（区、市），原则上在本校招生计划数的120%以内调阅考生档案；在实行平行志愿投档的省（区、市），原则上按本校招生计划数的100%调阅考生档案。&lt;/p&gt;&lt;p&gt;2.接收考生电子档案原则&lt;/p&gt;&lt;p&gt;在实行按顺序志愿投档的省（区、市），学校优先接收第一院校志愿考生，当第一院校志愿生源不足时，择优接收非第一志愿考生；在实行平行志愿投档的省（区、市），优先接收先投档的考生，再按未录满的招生计划依据投档顺序择优接收后投档的考生。&lt;/p&gt;&lt;p&gt;3.对考生加分或减分照顾、降分投档及其他特殊情况的处理，按考生所在省（区、市）招生考试机构的有关规定执行。&lt;/p&gt;&lt;p&gt;4.录取及专业安排办法 &amp;nbsp;&lt;/p&gt;&lt;p&gt;学校对进档考生实行“分数优先，遵循志愿”的原则录取，各专业志愿间不设分数级差。&lt;/p&gt;&lt;p&gt;根据学校在相关省份的招生计划，在思想品德考核及身体健康状况要求条件合格的前提下，对进档考生按照投档成绩从高到低排序，以完成招生计划为基准1:1范围内，按照每名考生的专业志愿顺序逐一进行检索录取，当第一专业志愿不能录取时，检索其第二专业志愿，以此类推；当检索录取完所有范围内考生后，对所报专业志愿都未录取且服从专业调剂的考生，按照我校专业调剂录取办法（见本条第11款）将其调剂到未完成计划的专业，若不服从专业调剂，作退档处理。&lt;/p&gt;&lt;p&gt;如遇考生投档成绩相同时，则按同分比较办法（见本条第12款）进行比较录取。&lt;/p&gt;&lt;p&gt;5.艺术类专业录取办法&amp;nbsp;&lt;/p&gt;&lt;p&gt;&lt;span&gt;考生高考文化课成绩和省级专业统考成绩均须达到生源省艺术类本科录取控制分数线，依据生源省艺术类投档成绩从高到低择优录取；如生源省依据学校录取办法投档，我校的录取办法为：&lt;/span&gt;&lt;span&gt;综合成绩=〔(高考文化分&lt;/span&gt;&lt;span&gt;÷&lt;/span&gt;&lt;span&gt;文化满分)&lt;/span&gt;&lt;span&gt;×&lt;/span&gt;&lt;span&gt;50%+(专业分&lt;/span&gt;&lt;span&gt;÷&lt;/span&gt;&lt;span&gt;专业满分)&lt;/span&gt;&lt;span&gt;×&lt;/span&gt;&lt;span&gt;50%〕&lt;/span&gt;&lt;span&gt;×&lt;/span&gt;&lt;span&gt;750。&lt;/span&gt;&lt;/p&gt;&lt;p&gt;6.残障生单考单招录取办法&lt;/p&gt;&lt;p&gt;经教育部批准，我校残障生单考单招实行学校单独命题、单独录取，详见2024年《长春大学残障生单考单招招生简章》。&lt;/p&gt;&lt;p&gt;7.中外合作办学及ISEC专业录取原则&lt;/p&gt;&lt;p&gt;我校中外合作办学及ISEC专业在相关招生省份都已申请单独设置投档单位（专业组）。对进档但未满足专业志愿且服从专业调剂的考生，只在投档单位（专业组）内进行专业调剂。&lt;/p&gt;&lt;p&gt;8.内地西藏高中班、内地新疆高中班、少数民族预科班按国家相关政策录取。&lt;/p&gt;&lt;p&gt;9.内蒙古自治区录取要求&lt;/p&gt;&lt;p&gt;内蒙古自治区实行“招生计划1:1范围内按专业志愿排队录取”的录取规则。&lt;/p&gt;&lt;p&gt;10.高考改革试点省（区、市）的录取要求&lt;/p&gt;&lt;p&gt;按照学校公布的选考科目要求，执行该省（区、市）公布的2024年普通高校招生录取工作方案和有关办法。&lt;/p&gt;&lt;p&gt;11.专业调剂录取办法&lt;/p&gt;&lt;p&gt;所填专业志愿都无法满足且服从专业调剂的考生，非高考综合改革省份考生按照理工类、文史类、艺术类分类调剂到招生计划尚未完成的专业；高考改革省份考生执行其相关规定，将其调剂到进档专业组内招生计划尚未完成的专业。&amp;nbsp;&amp;nbsp;&amp;nbsp;&lt;/p&gt;&lt;p&gt;12.同分比较办法&lt;/p&gt;&lt;p&gt;高考改革省份的艺术类专业：&lt;/p&gt;&lt;p&gt;实行“3+3”模式的省份，进档考生投档成绩相同时，依据文化课总分、专业课总分、语文、数学、外语、单科最高成绩的选考科目、单科次高成绩的选考科目顺序，择优录取。&lt;/p&gt;&lt;p&gt;实行“3+1+2”模式的省份，进档考生投档成绩相同时，依据文化课总分、专业课总分、语文、数学、外语、首选科目、单科最高成绩的再选科目顺序，择优录取。&lt;/p&gt;&lt;p&gt;高考改革省份的非艺术类专业：&lt;/p&gt;&lt;p&gt;实行“3+3”模式的省份，进档考生投档成绩相同时，依据数学、语文、外语、单科最高成绩的选考科目、单科次高成绩的选考科目顺序，择优录取。&lt;/p&gt;&lt;p&gt;实行“3+1+2”模式的省份，进档考生投档成绩相同时，依据数学、语文、外语、首选科目、单科最高成绩的再选科目顺序，择优录取。&lt;/p&gt;&lt;p&gt;非高考改革省份的艺术类专业：&lt;/p&gt;&lt;p&gt;进档考生投档成绩相同时，依据文化课总分、专业课总分、语文、数学、外语顺序，择优录取。&lt;/p&gt;&lt;p&gt;非高考改革省份的非艺术类专业：&lt;/p&gt;&lt;p&gt;进档考生投档成绩相同时，依据我校规定的科目顺序及单科成绩择优录取。理科依据数学、语文、外语科目顺序，择优录取；文科依据语文、数学、外语科目顺序，择优录取。&lt;/p&gt;&lt;p&gt;&lt;strong&gt;第十三条&lt;/strong&gt;&amp;nbsp;联系方式&lt;/p&gt;&lt;p&gt;学校网址：https://www.ccu.edu.cn&lt;/p&gt;&lt;p&gt;通讯地址：吉林省长春市卫星路6543号&lt;/p&gt;&lt;p&gt;邮政编码：130022&lt;/p&gt;&lt;p&gt;联系电话：0431-85250087&lt;/p&gt;&lt;p&gt;联系人：长春大学招生办公室&lt;/p&gt;&lt;p&gt;&lt;strong&gt;第十四条&lt;/strong&gt;&amp;nbsp;本章程由我校负责解释，未尽事宜，按照国家招生政策执行。&lt;/p&gt;&lt;p&gt;&lt;br&gt;&lt;/p&gt;                     </t>
  </si>
  <si>
    <t>针灸推拿学,机械工程及自动化</t>
  </si>
  <si>
    <t>1151</t>
  </si>
  <si>
    <t>长春大学旅游学院</t>
  </si>
  <si>
    <t>旅游管理,会计学,艺术设计,</t>
  </si>
  <si>
    <t>1045</t>
  </si>
  <si>
    <t>长春电子科技学院</t>
  </si>
  <si>
    <t>长春电子科技学院2024年招生章程中没有提到任何明确的专业要求，因此没有信息可以提取。</t>
  </si>
  <si>
    <t>长春电子科技学院2024年招生章程</t>
  </si>
  <si>
    <t xml:space="preserve">                                                  &lt;p&gt;&lt;strong&gt;&amp;nbsp;13602长春电子科技学院202&lt;/strong&gt;&lt;strong&gt;4&lt;/strong&gt;&lt;strong&gt;年招生章程&lt;/strong&gt;&lt;/p&gt;&lt;p&gt;&lt;strong&gt;第一章 &amp;nbsp;总则&lt;/strong&gt;&lt;/p&gt;&lt;p&gt;第一条 &amp;nbsp;为规范我校今年招生工作，依据《中华人民共和国教育法》、《中华人民共和国高等教育法》等法律法规以及教育部有关规定，特制定本章程。&lt;/p&gt;&lt;p&gt;第二条 &amp;nbsp;本章程适用于我校今年普通高等教育的本科层次招生工作。&lt;/p&gt;&lt;p&gt;第三条 &amp;nbsp;学校全称：长春电子科技学院&lt;/p&gt;&lt;p&gt;层&amp;nbsp; &amp;nbsp;次：本科&lt;/p&gt;&lt;p&gt;办学类型：民办普通本科学校&lt;/p&gt;&lt;p&gt;第四条：学校地址：吉林省长春市宽城区兰家镇六马村委会学理路333号&lt;/p&gt;&lt;p&gt;&lt;strong&gt;第二章 &amp;nbsp;收费标准&lt;/strong&gt;&lt;/p&gt;&lt;p&gt;第五条 &amp;nbsp;学费收取标准 &amp;nbsp;&lt;/p&gt;&lt;p&gt;本科专业：&lt;/p&gt;&lt;p&gt;汉语言文学专业学费标准为每生每学年2&lt;span&gt;6&lt;/span&gt;&lt;span&gt;000元、&lt;/span&gt;&lt;/p&gt;&lt;p&gt;汉语国际教育专业学费标准为每生每学年2&lt;span&gt;6&lt;/span&gt;&lt;span&gt;000元、&lt;/span&gt;&lt;/p&gt;&lt;p&gt;物流管理专业学费标准为每生每学年2&lt;span&gt;6&lt;/span&gt;&lt;span&gt;000元、&lt;/span&gt;&lt;/p&gt;&lt;p&gt;会计学专业学费标准为每生每学年2&lt;span&gt;6&lt;/span&gt;&lt;span&gt;000元、&lt;/span&gt;&lt;/p&gt;&lt;p&gt;市场营销专业学费标准为每生每学年2&lt;span&gt;6&lt;/span&gt;&lt;span&gt;000元、&lt;/span&gt;&lt;/p&gt;&lt;p&gt;国际经济与贸易专业学费标准为每生每学年26000元、&lt;/p&gt;&lt;p&gt;测控技术与仪器专业学费标准为每生每学年26000元、&lt;/p&gt;&lt;p&gt;机械电子工程专业学费标准为每生每学年26000元、&lt;/p&gt;&lt;p&gt;智能制造工程专业学费标准为每生每学年26000元、&lt;/p&gt;&lt;p&gt;机器人工程专业学费标准为每生每学年26000元、&lt;/p&gt;&lt;p&gt;机械设计制造及其自动化专业学费标准为每生每学年26000元、&lt;/p&gt;&lt;p&gt;服装设计与工程专业学费标准为每生每学年26000元、&lt;/p&gt;&lt;p&gt;飞行器动力工程专业学费标准为每生每学年26000元、&lt;/p&gt;&lt;p&gt;交通运输专业学费标准为每生每学年26000元、&lt;/p&gt;&lt;p&gt;智能感知工程专业学费标准为每生每学年26000元、&lt;/p&gt;&lt;p&gt;数字经济专业学费标准为每生每学年26000元、&lt;/p&gt;&lt;p&gt;自动化专业学费标准为每生每学年26000元、&lt;/p&gt;&lt;p&gt;电气工程及其自动化专业学费标准为每生每学年26000元、&lt;/p&gt;&lt;p&gt;电子信息科学与技术专业学费标准为每生每学年26000元、&lt;/p&gt;&lt;p&gt;数据科学与大数据技术专业学费标准为每生每学年26000元、&lt;/p&gt;&lt;p&gt;电子信息工程专业学费标准为每生每学年26000元、&lt;/p&gt;&lt;p&gt;通信工程专业学费标准为每生每学年26000元、&lt;/p&gt;&lt;p&gt;计算机科学与技术专业学费标准为每生每学年26000元、&lt;/p&gt;&lt;p&gt;电子科学与技术专业学费标准为每生每学年26000元、&lt;/p&gt;&lt;p&gt;软件工程专业学费标准为每生每学年26000元、&lt;/p&gt;&lt;p&gt;光电信息科学与工程（工学）专业学费标准为每生每学年26000元、&lt;/p&gt;&lt;p&gt;光电信息科学与工程（理学）专业学费标准为每生每学年26000元、&lt;/p&gt;&lt;p&gt;物联网工程专业学费标准为每生每学年26000元、&lt;/p&gt;&lt;p&gt;轨道交通信号与控制专业学费标准为每生每学年26000元、&lt;/p&gt;&lt;p&gt;新能源科学与工程专业学费标准为每生每学年26000元、&lt;/p&gt;&lt;p&gt;广播电视工程专业学费标准为每生每学年26000元、&lt;/p&gt;&lt;p&gt;光源与照明专业学费标准为每生每学年26000元、&lt;/p&gt;&lt;p&gt;网络工程专业学费标准为每生每学年26000元、&lt;/p&gt;&lt;p&gt;英语专业学费标准为每生每学年26000元、&lt;/p&gt;&lt;p&gt;广告学专业学费标准为每生每学年26000元、&lt;/p&gt;&lt;p&gt;环境设计专业学费标准为每生每学年26000元、&lt;/p&gt;&lt;p&gt;视觉传达设计专业学费标准为每生每学年26000元、&lt;/p&gt;&lt;p&gt;服装与服饰设计专业学费标准为每生每学年26000元、&lt;/p&gt;&lt;p&gt;智慧交通专业学费标准为每生每学年26000元。&lt;/p&gt;&lt;p&gt;&lt;strong&gt;第三章&amp;nbsp; 学历学位证书颁发&lt;/strong&gt;&lt;/p&gt;&lt;p&gt;第六条&amp;nbsp;&amp;nbsp;学生完成培养方案要求的教学内容，成绩合格，符合毕业条件，本科毕业生由长春电子科技学院颁发国家规定的本科毕业证书。&lt;/p&gt;&lt;p&gt;&lt;strong&gt;第四章 &amp;nbsp;家庭经济困难学生资助政策及有关程序&lt;/strong&gt;&lt;/p&gt;&lt;p&gt;第七条 &amp;nbsp;高校学生资助政策体系内容&lt;/p&gt;&lt;p&gt;高校学生资助政策体系包括国家奖学金、国家励志奖学金、国家助学金、国家助学贷款、服兵役高等学校学生国家教育资助、基层就业学费补偿国家助学贷款代偿、勤工助学和“绿色通道”等内容。&lt;/p&gt;&lt;p&gt;此外，为激励学生努力学习、刻苦钻研、立志成才，资助品学兼优、经济困难的学生，学校还设立“建昭奖”、“建昭基金”奖学金、“建昭基金”助学金等。&lt;/p&gt;&lt;p&gt;第八条 &amp;nbsp;高校学生资助政策申请程序&lt;/p&gt;&lt;p&gt;入学前，学生可向户籍所在县（市、区）的学生资助管理部门咨询并申请办理生源地信用助学贷款。家庭经济特别困难的新生如暂时筹集不齐学费和住宿费，可在开学报到时，通过高校开设的“绿色通道”先办理入学手续。入学后学生向所在学校提出资助项目申请，学校根据家庭经济困难认定结果采取不同措施给予资助。&lt;/p&gt;&lt;p&gt;&lt;strong&gt;第五章 &amp;nbsp;录取说明&lt;/strong&gt;&lt;/p&gt;&lt;p&gt;第九条 &amp;nbsp;专业培养对外语的要求&lt;/p&gt;&lt;p&gt;外国语言文学类英语专业只招收英语语种考生；其它专业无语种限制。&lt;/p&gt;&lt;p&gt;第十条 &amp;nbsp;招收男女生比例的要求&lt;/p&gt;&lt;p&gt;各专业男女不限。&lt;/p&gt;&lt;p&gt;第十一条&amp;nbsp;思想品德考核的要求&lt;/p&gt;&lt;p&gt;思想品德考核要求以生源省份考核结果为准&lt;/p&gt;&lt;p&gt;第十二条 &amp;nbsp;身体及健康状况的要求&lt;/p&gt;&lt;p&gt;执行教育部、国家卫生健康委员会、中国残疾人联合会制订并下发的《普通高等学校招生体检工作指导意见》及相关补充规定。&lt;/p&gt;&lt;p&gt;第十三条 &amp;nbsp;录取规则&lt;/p&gt;&lt;p&gt;1.遵循公平竞争、公正选拔、全面考核、综合评价、择优录取的原则，在整个招生过程中，坚持合法性和公开性的统一。&lt;/p&gt;&lt;p&gt;2.所有专业无相关科目成绩要求。&lt;/p&gt;&lt;p&gt;3.在第一次投档录取不满的情况下，接收征集志愿考生，没有分数级差。&lt;/p&gt;&lt;p&gt;4.投档比例，按照顺序志愿投档的批次，学校调阅考生档案的比例原则上控制在120%以内。按照平行志愿投档的批次，调档比例原则上控制在105%以内。如生源省份对投档比例有特殊规定，按生源省份投档比例要求执行。&lt;/p&gt;&lt;p&gt;5.专业录取，凡报考我校并被我校录取的考生均满足第一专业志愿录取。内蒙古自治区进档考生在剔除末位同分及多余低分考生后，满足所有录取考生第一专业志愿录取。&lt;/p&gt;&lt;p&gt;6.学校按照满足第一专业志愿原则进行录取，即投档考生均满足第一专业志愿要求。1.实行“3+1+2”模式高考改革的省份，进档考生投档分数相同时，按单科顺序及分数从高到低排序，依次为数学、语文、外语、首选科目、单科最高成绩的再选科目、单科次高成绩的再选科目。2.实行“3+3”模式高考改革的省份，进档考生投档成绩相同时，按单科顺序及分数从高到低排序，依次为数学、语文、外语、单科最高成绩的选考科目、单科次高成绩的选考科目、单科第三高成绩的选考科目。3.非高考改革的省份，进档考生投档成绩相同时，按单科顺序及分数从高到低排序，文史类依次为语文、外语、文综合、数学，理工类依次为数学、外语、理综合、语文。&lt;/p&gt;&lt;p&gt;7.艺术类录取规则，艺术类考生需要参加本省统一组织的艺术类专业省统考，省统考成绩合格且文化课达到艺术类文化课合格线的考生按文化课成绩由高到低择优录取（或执行生源所在省份对艺术类录取的相关规定）。吉林省美术与设计类按综合分录取，计算办法为：综合分=〔（高考文化分&lt;span&gt;÷&lt;/span&gt;&lt;span&gt;文化满分）&lt;/span&gt;&lt;span&gt;×&lt;/span&gt;&lt;span&gt;50%+（专业分&lt;/span&gt;&lt;span&gt;÷&lt;/span&gt;&lt;span&gt;专业满分）&lt;/span&gt;&lt;span&gt;×&lt;/span&gt;&lt;span&gt;50%〕&lt;/span&gt;&lt;span&gt;×&lt;/span&gt;&lt;span&gt;750。&lt;/span&gt;&lt;/p&gt;&lt;p&gt;8.照顾加分项，对享受政策性加分或者降分投档的考生，按所在省（市、区）招生考试机构的规定投档。&lt;/p&gt;&lt;p&gt;9.面向全国招收应届（含往届）高中毕业生，实行考生自由报考，录取分数标准严格执行有关省（区、市）招生委员会确定的本科录取分数线。&lt;/p&gt;&lt;p&gt;第十四条 &amp;nbsp;联系方式&lt;/p&gt;&lt;p&gt;学校网址：&lt;a href="http://www.changdian2001.com/"&gt;http://www.changdian2001.com&lt;/a&gt;&lt;/p&gt;&lt;p&gt;通讯地址：长春市宽城区学理路333号&lt;/p&gt;&lt;p&gt;联系电话：0431-81901666&amp;nbsp;&amp;nbsp;81902999&amp;nbsp;&amp;nbsp;17743037555&lt;/p&gt;&lt;p&gt;联系人：李老师 王老师&lt;/p&gt;&lt;p&gt;第十五条 &amp;nbsp;本章程未尽事宜，按照国家招生政策执行，此章程由长春电子科技学院负责解释。&lt;/p&gt;&lt;p&gt;&lt;br&gt;&lt;/p&gt;                     </t>
  </si>
  <si>
    <t>596</t>
  </si>
  <si>
    <t>长春工程学院</t>
  </si>
  <si>
    <t>原水利电力部,原有色金属公司</t>
  </si>
  <si>
    <t>长春水利电力高等专科学校,长春建筑高等专科学校</t>
  </si>
  <si>
    <t>土木工程,电气工程及其自动化,热能与动力工程,发电厂及电力系统,软件技术,水利水电建筑工程</t>
  </si>
  <si>
    <t>电气,能源动力,自动化,电子,计算机,材料,矿业,机械</t>
  </si>
  <si>
    <t>电气工程及其自动化,智能电网信息工程,光源与照明,电气工程与智能控制,电机电器智能化,电缆工程,能源与动力工程,能源与环境系统工程,新能源科学与工程,储能科学与工程,自动化,轨道交通信号与控制,机器人工程,邮政工程,核电技术与控制工程,智能装备与系统,工业智能,电子信息工程,通信工程,微电子科学与工程,光电信息科学与工程,电子封装技术,集成电路设计与集成系统,人工智能,计算机科学与技术,软件工程,网络工程,信息安全,物联网工程,数字媒体技术,数据科学与大数据技术,网络空间安全,新媒体技术,虚拟现实技术,区块链工程,冶金工程,金属材料工程,无机非金属材料工程,高分子材料与工程,复合材料与工程,粉体材料科学与工程,宝石及材料工艺学,焊接技术与工程,采矿工程,石油工程,矿物加工工程,油气储运工程,矿物资源工程,海洋油气工程,机械工程,机械设计制造及其自动化,工业设计,过程装备与控制工程,车辆工程,仿生科学与工程,新能源汽车工程</t>
  </si>
  <si>
    <t>资源勘查工程#宜男生报考;建筑学#宜具有一定美术基础;城乡规划#宜具有一定美术基础;英语#宜英语语种考生报考;计算机科学与技术#宜英语语种考生报考;软件工程#宜英语语种考生报考;物联网工程#宜英语语种考生报考;数据科学与大数据技术#宜英语语种考生报考;土木工程（中外合作办学）#宜英语语种考生报考;机械设计制造及其自动化（中外合作办学）#宜英语语种考生报考;电气工程及其自动化（中外合作办学）#宜英语语种考生报考;能源与动力工程（中外合作办学）#宜英语或俄语语种考生报考</t>
  </si>
  <si>
    <t>长春工程学院2024年招生章程</t>
  </si>
  <si>
    <t xml:space="preserve">                                                  &lt;p&gt;&lt;br&gt;&lt;/p&gt;&lt;p&gt;第一章&amp;nbsp;总则&lt;/p&gt;&lt;p&gt;第一条&amp;nbsp;为规范我校今年招生工作，依据《中华人民共和国教育法》、《中华人民共和国高等教育法》等法律法规以及教育部有关规定，特制定本章程。&lt;/p&gt;&lt;p&gt;第二条&amp;nbsp;本章程适用于我校今年普通高等教育的本科、专科层次招生工作。&lt;/p&gt;&lt;p&gt;第三条&amp;nbsp;学校全称：长春工程学院&lt;/p&gt;&lt;p&gt;办学类型：公办普通本科学校&lt;/p&gt;&lt;p&gt;层 &amp;nbsp;&amp;nbsp;&amp;nbsp;次：本科&lt;/p&gt;&lt;p&gt;第四条&amp;nbsp;长春工程学院湖西校区:&amp;nbsp;吉林省长春市朝阳区湖西街道富豪社区宽平大路395号&lt;/p&gt;&lt;p&gt;长春工程学院湖东校区:&amp;nbsp;吉林省长春市朝阳区桂林街道自由大路社区同志街3066号&lt;/p&gt;&lt;p&gt;第二章&amp;nbsp;学历证书颁发&lt;/p&gt;&lt;p&gt;第五条&amp;nbsp;学生完成培养方案要求的教学内容，成绩合格，符合毕业条件，本科毕业生由长春工程学院颁发国家规定的本科毕业证书。专科毕业生由长春工程学院颁发国家规定的专科毕业证书。高职毕业生由长春工程学院颁发国家规定的专科(高职)毕业证书。&lt;/p&gt;&lt;p&gt;第三章&amp;nbsp;收费标准&lt;/p&gt;&lt;p&gt;第六条&amp;nbsp;学费收取标准&amp;nbsp;&amp;nbsp;&lt;/p&gt;&lt;p&gt;本科专业：&lt;/p&gt;&lt;p&gt;机械设计制造及其自动化专业学费标准为每生每学年5940元；&lt;/p&gt;&lt;p&gt;机械设计制造及其自动化（中外合作办学）专业学费标准为每生每学年26000元；&lt;/p&gt;&lt;p&gt;材料成型及控制工程专业学费标准为每生每学年5400元；&lt;/p&gt;&lt;p&gt;智能车辆工程专业学费标准为每生每学年5400元；&lt;/p&gt;&lt;p&gt;宝石及材料工艺学专业学费标准为每生每学年5940元；&lt;/p&gt;&lt;p&gt;焊接技术与工程专业学费标准为每生每学年5940元；&lt;/p&gt;&lt;p&gt;功能材料专业学费标准为每生每学年5400元；&lt;/p&gt;&lt;p&gt;能源与动力工程专业学费标准为每生每学年5940元；&lt;/p&gt;&lt;p&gt;能源与动力工程（中外合作办学）专业学费标准为每生每学年23000元；&lt;/p&gt;&lt;p&gt;新能源科学与工程专业学费标准为每生每学年5400元；&lt;/p&gt;&lt;p&gt;电气工程及其自动化专业学费标准为每生每学年5940元；&lt;/p&gt;&lt;p&gt;电气工程及其自动化（中外合作办学）专业学费标准为每生每学年24000元；&lt;/p&gt;&lt;p&gt;智能电网信息工程专业学费标准为每生每学年5400元；&lt;/p&gt;&lt;p&gt;电子信息工程专业学费标准为每生每学年5940元；&lt;/p&gt;&lt;p&gt;自动化专业学费标准为每生每学年5400元；&lt;/p&gt;&lt;p&gt;机器人工程专业学费标准为每生每学年5400元；&lt;/p&gt;&lt;p&gt;软件工程专业学费标准为每生每学年5940元；&lt;/p&gt;&lt;p&gt;物联网工程专业学费标准为每生每学年5400元；&lt;/p&gt;&lt;p&gt;计算机科学与技术专业学费标准为每生每学年5940元；&lt;/p&gt;&lt;p&gt;数据科学与大数据技术专业学费标准为每生每学年5400元；&lt;/p&gt;&lt;p&gt;建筑环境与能源应用工程专业学费标准为每生每学年5940元；&lt;/p&gt;&lt;p&gt;建筑电气与智能化专业学费标准为每生每学年5400元；&lt;/p&gt;&lt;p&gt;给排水科学与工程专业学费标准为每生每学年5940元；&lt;/p&gt;&lt;p&gt;土木工程专业学费标准为每生每学年5940元；&lt;/p&gt;&lt;p&gt;土木工程（中外合作办学）专业学费标准为每生每学年26000元；&lt;/p&gt;&lt;p&gt;道路桥梁与渡河工程专业学费标准为每生每学年5940元；&lt;/p&gt;&lt;p&gt;城市地下空间工程专业学费标准为每生每学年5400元；&lt;/p&gt;&lt;p&gt;智能建造专业学费标准为每生每学年5400元；&lt;/p&gt;&lt;p&gt;水利水电工程专业学费标准为每生每学年5940元；&lt;/p&gt;&lt;p&gt;水文与水资源工程专业学费标准为每生每学年5400元；&lt;/p&gt;&lt;p&gt;测绘工程专业学费标准为每生每学年5940元；&lt;/p&gt;&lt;p&gt;资源勘查工程专业学费标准为每生每学年5400元；&lt;/p&gt;&lt;p&gt;地质工程专业学费标准为每生每学年5940元；&lt;/p&gt;&lt;p&gt;智能运输工程专业学费标准为每生每学年5400元；&lt;/p&gt;&lt;p&gt;农业水利工程专业学费标准为每生每学年5940元；&lt;/p&gt;&lt;p&gt;环境工程专业学费标准为每生每学年5400元；&lt;/p&gt;&lt;p&gt;环境科学专业学费标准为每生每学年5400元；&lt;/p&gt;&lt;p&gt;建筑学专业学费标准为每生每学年5940元；&lt;/p&gt;&lt;p&gt;城乡规划专业学费标准为每生每学年5400元；&lt;/p&gt;&lt;p&gt;安全工程专业学费标准为每生每学年5400元；&lt;/p&gt;&lt;p&gt;应急技术与管理专业学费标准为每生每学年5400元；&lt;/p&gt;&lt;p&gt;工程管理专业学费标准为每生每学年4800元；&lt;/p&gt;&lt;p&gt;工程造价专业学费标准为每生每学年5280元；&lt;/p&gt;&lt;p&gt;房地产开发与管理专业学费标准为每生每学年4800元；&lt;/p&gt;&lt;p&gt;应急管理专业学费标准为每生每学年4800元；&lt;/p&gt;&lt;p&gt;工商管理专业学费标准为每生每学年4800元；&lt;/p&gt;&lt;p&gt;市场营销专业学费标准为每生每学年4800元；&lt;/p&gt;&lt;p&gt;财务管理专业学费标准为每生每学年4800元；&lt;/p&gt;&lt;p&gt;应用化学专业学费标准为每生每学年5000元；&lt;/p&gt;&lt;p&gt;英语专业学费标准为每生每学年4600元；&lt;/p&gt;&lt;p&gt;环境设计专业学费标准为每生每学年5900元；&lt;/p&gt;&lt;p&gt;产品设计专业学费标准为每生每学年5900元；&lt;/p&gt;&lt;p&gt;服装与服饰设计专业学费标准为每生每学年5900元；&lt;/p&gt;&lt;p&gt;公共艺术专业学费标准为每生每学年5400元；&lt;/p&gt;&lt;p&gt;边防军人子女预科班专业学费标准为每生每学年5000元。&lt;/p&gt;&lt;p&gt;专科专业：&lt;/p&gt;&lt;p&gt;机械制造及自动化专业学费标准为每生每学年3300元；&lt;/p&gt;&lt;p&gt;计算机网络技术专业学费标准为每生每学年6500元；&lt;/p&gt;&lt;p&gt;数字媒体技术专业学费标准为每生每学年6500元。&lt;/p&gt;&lt;p&gt;第四章&amp;nbsp;家庭经济困难学生资助政策及有关程序&lt;/p&gt;&lt;p&gt;第七条&amp;nbsp;高校学生资助政策体系内容&lt;/p&gt;&lt;p&gt;高校学生资助政策体系包括国家奖学金、国家励志奖学金、国家助学金、国家助学贷款、服兵役高等学校学生国家教育资助、基层就业学费补偿国家助学贷款代偿、勤工助学和“绿色通道”等内容。&lt;/p&gt;&lt;p&gt;此外，我校校内资助还设立了优秀学生奖学金、三十余项校友奖（助）学金、学费减免、临时困难补助、新生入学资助项目等资助政策。&lt;/p&gt;&lt;p&gt;第八条 高校学生资助政策申请程序&lt;/p&gt;&lt;p&gt;入学前，家庭经济困难学生可向户籍所在县（市、区）的学生资助管理机构申请办理生源地信用助学贷款。&lt;/p&gt;&lt;p&gt;入学后，家庭经济困难学生向学校提出申请，高校学生资助部门根据学生具体情况开展困难认定，采取相应措施给予资助。&lt;/p&gt;&lt;p&gt;第五章&amp;nbsp;录取说明&amp;nbsp;&amp;nbsp;&lt;/p&gt;&lt;p&gt;‍第九条&amp;nbsp;专业培养对外语的要求&lt;/p&gt;&lt;p&gt;因课程教学需要，英语、计算机科学与技术、软件工程、物联网工程、数据科学与大数据技术、土木工程（中外合作办学）、机械设计制造及其自动化（中外合作办学）、电气工程及其自动化（中外合作办学）专业，宜英语语种考生报考；能源与动力工程（中外合作办学）专业，宜英语或俄语语种考生报考；其它专业可不受外语语种限制。&lt;/p&gt;&lt;p&gt;第十条&amp;nbsp;经批准的招收男女生比例的要求&lt;/p&gt;&lt;p&gt;资源勘查工程专业宜男生报考，其它各专业招生男女比例不限。&lt;/p&gt;&lt;p&gt;第十一条&amp;nbsp;经批准的身体及健康状况要求&lt;/p&gt;&lt;p&gt;执行教育部、原卫生部、中国残疾人联合会制订并下发的《普通高等学校招生体检工作指导意见》（教学〔2003〕3号）及相关补充规定。&lt;/p&gt;&lt;p&gt;第十二条&amp;nbsp;录取规则&lt;/p&gt;&lt;p&gt;执行教育部规定的“学校负责，省级招办监督”的录取体制，在教育主管部门领导下，由各省（区、市）招生委员会统一组织录取。&lt;/p&gt;&lt;p&gt;1.调档比例：按照顺序志愿投档的批次，调档比例原则上控制在120%以内；按照平行志愿投档的批次，调档比例原则上控制在105%以内。具体比例结合各省相关文件并参考该省生源情况而定。&lt;/p&gt;&lt;p&gt;2.加分和降分政策：学校执行国家规定的加分和降分政策，原则同意各省（区、市）加分和降分政策，按各省（区、市）投档分数（取投档成绩的整数部分，下同）实施录取工作。&lt;/p&gt;&lt;p&gt;3.专业分配：对于进档考生，按“分数（投档分数）优先、参考志愿、无级差”的录取原则安排专业。&lt;/p&gt;&lt;p&gt;（1）若投档分数相同，则按科目顺序、单科成绩由高到低依次录取。科目顺序为数学、语文、外语、综合成绩(或“3+1+2”模式首选科目、单科最高成绩的再选科目，或“3+3”模式单科最高成绩的选考科目、单科次高成绩的选考科目)。&lt;/p&gt;&lt;p&gt;（2）专业调剂和退档：在安排完有专业志愿的考生后，对无法满足专业志愿且服从专业调剂的考生进行专业调剂，直至录取额满；专业志愿无法满足，且不服从调剂或无法调剂时，做退档处理。&lt;/p&gt;&lt;p&gt;（3）内蒙古自治区考生执行“招生计划1:1范围内按专业志愿排队录取”的录取规则。&lt;/p&gt;&lt;p&gt;4.建筑学和城乡规划专业宜具有一定美术基础的考生报考。&lt;/p&gt;&lt;p&gt;5.中外合作办学专业：只录取有中外合作办学专业志愿的考生，若专业服从调剂的，可在中外合作办学专业之间进行调剂；未报考中外合作办学专业志愿的考生，不调剂到中外合作办学专业。&lt;/p&gt;&lt;p&gt;6.艺术类：按“分数（投档成绩）优先、参考志愿、无级差”的录取原则安排专业。我校艺术类专业成绩采用省统考成绩，考生须省统考成绩合格并且高考文化课成绩达到所在省艺术类录取控制线；录取时文化课单科成绩不设最低控制线。&lt;/p&gt;&lt;p&gt;7.吉林省对口招生：符合对口专业招生录取条件的考生，按投档成绩从高到低择优录取。分数相同的情况下，依次按照数学、语文、外语、综合的顺序，科目成绩高者优先录取。&lt;/p&gt;&lt;p&gt;第十三条&amp;nbsp;依据教育部有关文件及《普通高等学校学生管理规定》，新生入学后，进行入学资格复查。复查不合格的学生，依据有关规定处理。&lt;/p&gt;&lt;p&gt;第十四条&amp;nbsp;联系方式&lt;/p&gt;&lt;p&gt;学校网址：&lt;a href="http://www.ccit.edu.cn/"&gt;www.ccit.edu.cn&lt;/a&gt;&lt;/p&gt;&lt;p&gt;通讯地址：吉林省长春市朝阳区宽平大路395号&lt;/p&gt;&lt;p&gt;邮政编码：130012&lt;/p&gt;&lt;p&gt;联系电话：（0431）80578299,80578555&lt;/p&gt;&lt;p&gt;联系人：长春工程学院招生办公室&lt;/p&gt;&lt;p&gt;第十五条本章程由长春工程学院负责解释，未尽事宜，按照国家招生政策及各省招生有关规定执行。&lt;/p&gt;&lt;p&gt;&amp;nbsp;&lt;/p&gt;&lt;p&gt;&amp;nbsp;&lt;/p&gt;&lt;p&gt;&amp;nbsp;&lt;/p&gt;&lt;p&gt;&amp;nbsp;&lt;/p&gt;&lt;p&gt;&amp;nbsp;&lt;/p&gt;&lt;p&gt;&lt;br&gt;&lt;/p&gt;                     </t>
  </si>
  <si>
    <t>电气工程及其自动化,机械设计制造及其自动化</t>
  </si>
  <si>
    <t>381</t>
  </si>
  <si>
    <t>长春工业大学</t>
  </si>
  <si>
    <t>长春工业高等专科学校</t>
  </si>
  <si>
    <t>电气工程及其自动化,机械工程及自动化,自动化,计算机应用技术,软件技术,图形图像制作</t>
  </si>
  <si>
    <t>统计学(C),机械工程(B-),材料科学与工程(C+),计算机科学与技术(C),控制科学与工程(C),化学工程与技术(B-)</t>
  </si>
  <si>
    <t>翻译#只录取外语语种为英语;英语#只录取外语语种为英语;日语#只录取外语语种为日语或英语;俄语#只录取外语语种为俄语或英语;计算机科学与技术#建议非英语语种考生慎重报考;软件工程#建议非英语语种考生慎重报考;信息安全#建议非英语语种考生慎重报考;人工智能#建议非英语语种考生慎重报考;电子信息工程#建议非英语语种考生慎重报考;信息与计算科学#建议非英语语种考生慎重报考;数据科学与大数据技术#建议非英语语种考生慎重报考;数字媒体技术#建议非英语语种考生慎重报考;国际经济与贸易#建议非英语语种考生慎重报考;信息管理与信息系统#建议非英语语种考生慎重报考;电子商务#建议非英语语种考生慎重报考;机械工程（中外合作办学）#建议非英语语种考生慎重报考;电气工程及其自动化（中外合作办学）#建议非英语语种考生慎重报考;计算机科学与技术（中外合作办学）#建议非英语语种考生慎重报考;工业工程（中外合作办学）#建议非英语语种考生慎重报考</t>
  </si>
  <si>
    <t>长春工业大学2024年招生章程</t>
  </si>
  <si>
    <t>&lt;p&gt;第一章 总则&lt;/p&gt;&lt;p&gt;第一条 为规范我校今年招生工作，依据《中华人民共和国教育法》、《中华人民共和国高等教育法》等法律法规以及教育部有关规定，特制定本章程。&lt;/p&gt;&lt;p&gt;第二条 本章程适用于我校今年普通高等教育的本科、专科层次招生工作。&lt;/p&gt;&lt;p&gt;第三条 学校全称：长春工业大学&lt;/p&gt;&lt;p&gt;办学类型：公办普通本科学校&lt;/p&gt;&lt;p&gt;层次：本科&lt;/p&gt;&lt;p&gt;第四条 学校地址：&lt;/p&gt;&lt;p&gt;长春工业大学南湖校区：吉林省长春市朝阳区湖西街道宽平大路社区延安大街2055号。&lt;/p&gt;&lt;p&gt;长春工业大学北湖校区：吉林省长春市长春高新技术产业开发区北湖街道蓝珀湖社区北远达大街3000号。&lt;/p&gt;&lt;p&gt;第二章 学历证书颁发&lt;/p&gt;&lt;p&gt;第五条 学生完成培养方案要求的教学内容，成绩合格，符合毕业条件，本科毕业生由长春工业大学颁发国家规定的本科毕业证书；专科毕业生由长春工业大学颁发国家规定的专科毕业证书。&lt;/p&gt;&lt;p&gt;第三章 收费标准&amp;nbsp;　　&lt;/p&gt;&lt;p&gt;第六条 学费收取标准 　　&lt;/p&gt;&lt;p&gt;本科专业：&lt;/p&gt;&lt;p&gt;法学专业学费标准为每生每学年4800元； 　&lt;/p&gt;&lt;p&gt;社会工作专业学费标准为每生每学年4800元；&lt;/p&gt;&lt;p&gt;机械工程专业学费标准为每生每学年5940元；&lt;/p&gt;&lt;p&gt;机械工程（中外合作办学）专业学费标准为每生每学年26000元；&lt;/p&gt;&lt;p&gt;材料成型及控制工程专业学费标准为每生每学年5940元；&lt;/p&gt;&lt;p&gt;机械电子工程专业学费标准为每生每学年5940元；&lt;/p&gt;&lt;p&gt;工业设计专业学费标准为每生每学年5940元；&lt;/p&gt;&lt;p&gt;车辆工程专业学费标准为每生每学年5940元； 　　&lt;/p&gt;&lt;p&gt;智能制造工程专业学费标准为每生每学年5400元；&lt;/p&gt;&lt;p&gt;测控技术与仪器专业学费标准为每生每学年5940元；&lt;/p&gt;&lt;p&gt;材料物理专业学费标准为每生每学年5400元； 　　&lt;/p&gt;&lt;p&gt;材料化学专业学费标准为每生每学年5400元；&lt;/p&gt;&lt;p&gt;金属材料工程专业学费标准为每生每学年5940元；&lt;/p&gt;&lt;p&gt;高分子材料与工程专业学费标准为每生每学年5940元；&lt;/p&gt;&lt;p&gt;智能材料与结构专业学费标准为每生每学年5400元；&lt;/p&gt;&lt;p&gt;电气工程及其自动化专业学费标准为每生每学年5940元；&lt;/p&gt;&lt;p&gt;电气工程及其自动化（中外合作办学）专业学费标准为每生每学年26000元；&lt;/p&gt;&lt;p&gt;电子信息工程专业学费标准为每生每学年5940元；&lt;/p&gt;&lt;p&gt;人工智能专业学费标准为每生每学年5400元；&lt;/p&gt;&lt;p&gt;自动化专业学费标准为每生每学年5940元；&lt;/p&gt;&lt;p&gt;机器人工程专业学费标准为每生每学年5400元；&lt;/p&gt;&lt;p&gt;计算机科学与技术专业学费标准为每生每学年5940元；&lt;/p&gt;&lt;p&gt;计算机科学与技术（中外合作办学）专业学费标准为每生每学年26000元；&lt;/p&gt;&lt;p&gt;软件工程专业学费标准为每生每学年5940元；&lt;/p&gt;&lt;p&gt;信息安全专业学费标准为每生每学年5400元；&lt;/p&gt;&lt;p&gt;数字媒体技术专业学费标准为每生每学年5400元； 　　&lt;/p&gt;&lt;p&gt;数据科学与大数据技术专业学费标准为每生每学年5400元；&lt;/p&gt;&lt;p&gt;化学工程与工艺专业学费标准为每生每学年5940元；&lt;/p&gt;&lt;p&gt;制药工程专业学费标准为每生每学年5400元； 　　&lt;/p&gt;&lt;p&gt;涂料工程专业学费标准为每生每学年5400元； 　&lt;/p&gt;&lt;p&gt;化妆品技术与工程专业学费标准为每生每学年5400元；&lt;/p&gt;&lt;p&gt;环境工程专业学费标准为每生每学年5940元；&lt;/p&gt;&lt;p&gt;食品科学与工程专业学费标准为每生每学年5940元； 　　 　　&lt;/p&gt;&lt;p&gt;生物工程专业学费标准为每生每学年5940元；&lt;/p&gt;&lt;p&gt;信息管理与信息系统专业学费标准为每生每学年5280元；&lt;/p&gt;&lt;p&gt;工商管理专业学费标准为每生每学年4800元； 　　&lt;/p&gt;&lt;p&gt;会计学专业学费标准为每生每学年4800元；　　&lt;/p&gt;&lt;p&gt;公共事业管理专业学费标准为每生每学年5280元；&lt;/p&gt;&lt;p&gt;行政管理专业学费标准为每生每学年4800元； 　　&lt;/p&gt;&lt;p&gt;工业工程专业学费标准为每生每学年4800元；&lt;/p&gt;&lt;p&gt;工业工程（中外合作办学）专业学费标准为每生每学年26000元；&lt;/p&gt;&lt;p&gt;电子商务专业学费标准为每生每学年5280元；&lt;/p&gt;&lt;p&gt;经济统计学专业学费标准为每生每学年4800元；&lt;/p&gt;&lt;p&gt;金融学专业学费标准为每生每学年5280元；&lt;/p&gt;&lt;p&gt;国际经济与贸易专业学费标准为每生每学年4800元； 　　&lt;/p&gt;&lt;p&gt;信息与计算科学专业学费标准为每生每学年5500元； 　　&lt;/p&gt;&lt;p&gt;化学专业学费标准为每生每学年5500元； 　　&lt;/p&gt;&lt;p&gt;统计学专业学费标准为每生每学年5500元；　　&lt;/p&gt;&lt;p&gt;英语专业学费标准为每生每学年5060元； 　　&lt;/p&gt;&lt;p&gt;俄语专业学费标准为每生每学年4600元； 　　&lt;/p&gt;&lt;p&gt;日语专业学费标准为每生每学年4600元； 　　&lt;/p&gt;&lt;p&gt;翻译专业学费标准为每生每学年4600元；　&lt;/p&gt;&lt;p&gt;广告学专业学费标准为每生每学年6200元；　&lt;/p&gt;&lt;p&gt;网络与新媒体专业学费标准为每生每学年6200元；&lt;/p&gt;&lt;p&gt;广播电视编导专业学费标准为每生每学年6820元；&lt;/p&gt;&lt;p&gt;动画专业学费标准为每生每学年5940元；&lt;/p&gt;&lt;p&gt;视觉传达设计专业学费标准为每生每学年5940元； 　　&lt;/p&gt;&lt;p&gt;环境设计专业学费标准为每生每学年5940元； 　　&lt;/p&gt;&lt;p&gt;服装与服饰设计专业学费标准为每生每学年5940元； 　 　　&lt;/p&gt;&lt;p&gt;数字媒体艺术专业学费标准为每生每学年5940元； 　　&lt;/p&gt;&lt;p&gt;专科专业： 　　　&lt;/p&gt;&lt;p&gt;数字媒体技术专业学费标准为每生每学年6500元； 　　&lt;/p&gt;&lt;p&gt;电子商务专业学费标准为每生每学年6500元； 　　&lt;/p&gt;&lt;p&gt;数控技术专业学费标准为每生每学年6500元； 　　&lt;/p&gt;&lt;p&gt;第四章 家庭经济困难学生资助政策及有关程序&lt;/p&gt;&lt;p&gt;第七条 高校学生资助政策体系内容&lt;/p&gt;&lt;p&gt;学校建立了国家奖学金、国家励志奖学金、国家助学金、国家助学贷款、服兵役高等学校学生国家教育资助、基层就业学费补偿国家助学贷款代偿、勤工助学、临时困难补助、学费减免、返乡补助等多种形式有机结合的高校家庭经济困难学生资助政策体系。&lt;/p&gt;&lt;p&gt;学校还通过校内奖学金、“双十佳大学生”和“工大之星”评选、“爱心万里行”家庭经济困难学生走访慰问等校内资助与挺进助学金等校外资助相结合，全力保障报考我校学生顺利完成学业，成长成才。&lt;/p&gt;&lt;p&gt;第八条 高校学生资助政策申请程序&lt;/p&gt;&lt;p&gt;入学前，家庭经济困难学生可向户籍所在县（市、区）的学生资助管理机构申请办理生源地信用助学贷款。入学后，家庭经济困难学生向学校提出申请，高校学生资助部门根据学生具体情况开展困难认定，采取相应措施给予资助。&lt;/p&gt;&lt;p&gt;第五章 录取说明&lt;/p&gt;&lt;p&gt;第九条 专业培养对外语的要求&lt;/p&gt;&lt;p&gt;（一）翻译、英语只录取外语语种为英语的考生；日语只录取外语语种为日语或英语的考生；俄语只录取外语语种为俄语或英语的考生。&lt;/p&gt;&lt;p&gt;（二）计算机科学与技术、软件工程、信息安全、人工智能、电子信息工程、信息与计算科学、数据科学与大数据技术、数字媒体技术、国际经济与贸易、信息管理与信息系统、电子商务、机械工程（中外合作办学）、电气工程及其自动化（中外合作办学）、计算机科学与技术（中外合作办学）、工业工程（中外合作办学），因教学特点和培养方案要求，建议非英语语种考生慎重报考。&lt;/p&gt;&lt;p&gt;第十条 批准的招收男女生比例的要求&lt;/p&gt;&lt;p&gt;我校无男女比例限制。&lt;/p&gt;&lt;p&gt;第十一条 经批准的身体及健康状况要求&lt;/p&gt;&lt;p&gt;我校执行教育部、卫生部、中国残疾人联合会制订并下发的《普通高等学校招生体检工作指导意见》及有关补充规定。&lt;/p&gt;&lt;p&gt;第十二条 录取规则&lt;/p&gt;&lt;p&gt;（一）调档比例。学校严格执行各省（市、自治区）确定的分数线，按各省级招办提供的投档分调档。按顺序志愿投档的批次，调档比例原则上控制在120%以内；按平行志愿投档的批次，调档比例为该批次招生计划的100%。&lt;/p&gt;&lt;p&gt;（二）专业分配。&lt;/p&gt;&lt;p&gt;1.&amp;nbsp;学校对进档考生的专业安排，实行招生计划1:1范围内“分数优先，遵循志愿”的原则录取，按照考生投档分由高到低和专业志愿顺序确定录取专业。&lt;/p&gt;&lt;p&gt;2.&amp;nbsp;报考艺术类专业（除吉林省广播电视编导专业）的考生，必须参加生源省份组织的相关专业统考且成绩合格。&lt;/p&gt;&lt;p&gt;3.&amp;nbsp;各专业志愿之间不设级差。&lt;/p&gt;&lt;p&gt;（三）同分比较。&lt;/p&gt;&lt;p&gt;1.&amp;nbsp;实行“3+1+2”模式高考改革的省份，进档考生投档分数相同时，按单科顺序及分数从高到低排序，依次为数学、语文、外语、首选科目、单科最高成绩的再选科目、单科次高成绩的再选科目。&lt;/p&gt;&lt;p&gt;2.&amp;nbsp;实行“3+3”模式高考改革的省份，进档考生投档成绩相同时，按单科顺序及分数从高到低排序，依次为数学、语文、外语、单科最高成绩的选考科目、单科次高成绩的选考科目、单科第三高成绩的选考科目。&lt;/p&gt;&lt;p&gt;3.&amp;nbsp;非高考改革的省份，进档考生投档成绩相同时，按单科顺序及分数从高到低排序，文史类依次为语文、外语、文综合、数学，理工类依次为数学、外语、理综合、语文。&lt;/p&gt;&lt;p&gt;（四）专业调剂。&lt;/p&gt;&lt;p&gt;1.&amp;nbsp;实行“专业+院校”模式投档的考生，不进行专业调剂。&lt;/p&gt;&lt;p&gt;2.&amp;nbsp;实行“院校专业组”模式投档的考生，所报专业志愿无法满足并且服从专业调剂，可在同一专业组内进行调剂。&lt;/p&gt;&lt;p&gt;3.&amp;nbsp;非高考改革省份投档的考生，所报专业志愿无法满足并且服从专业调剂，可在同一批次及同一科类范围内进行调剂。&lt;/p&gt;&lt;p&gt;4.&amp;nbsp;对于所报专业志愿无法满足并且不服从专业调剂、服从专业调剂但是不符合录取要求或录取额满的考生，作退档处理。&lt;/p&gt;&lt;p&gt;（五）我校在内蒙古自治区实行“招生计划1:1范围内按专业志愿排队录取”的录取规则。&lt;/p&gt;&lt;p&gt;（六）对考生加分或减分照顾、降分投档及其他特殊情况的处理，按考生所在省（市、自治区）招生考试机构的有关规定执行。&lt;/p&gt;&lt;p&gt;（七）录取时，往届生与应届生一视同仁。&lt;/p&gt;&lt;p&gt;第十三条 联系方式&lt;/p&gt;&lt;p&gt;学校网址：http://www.ccut.edu.cn&lt;/p&gt;&lt;p&gt;通讯地址：长春市延安大街2055号&lt;/p&gt;&lt;p&gt;联系电话：0431-85716306&lt;/p&gt;&lt;p&gt;联系部门：招生就业处&lt;/p&gt;&lt;p&gt;第十四条 此章程由长春工业大学负责解释，本章程无特别要求及未尽事宜，按照国家及生源省份招生政策执行。&lt;/p&gt;&lt;p&gt;&amp;nbsp;&lt;/p&gt;&lt;p&gt;&lt;br&gt;&lt;/p&gt;</t>
  </si>
  <si>
    <t>机械工程及自动化,高分子材料与工程,金属材料工程,自动化,计算机科学与技术,化学工程与工艺</t>
  </si>
  <si>
    <t>993</t>
  </si>
  <si>
    <t>长春工业大学人文信息学院</t>
  </si>
  <si>
    <t>电气工程及其自动化,会计学,英语,会计电算化</t>
  </si>
  <si>
    <t>英语专业#只招英语考生;商务英语专业#只招英语考生</t>
  </si>
  <si>
    <t>长春工业大学人文信息学院2024年招生章程</t>
  </si>
  <si>
    <t>&lt;p style="text-align: center;"&gt;&lt;span style="font-size: 16px; font-family: 黑体;"&gt;第一章&amp;nbsp; 总则&lt;/span&gt;&lt;/p&gt;&lt;p style="text-indent: 32px;"&gt;&lt;span style="font-size: 16px; font-family: 宋体;"&gt;第一条&amp;nbsp; 为保证长春工业大学人文信息学院本科招生工作顺利进行，维护考生合法权益，规范招生原则，依据《中华人民共和国教育法》《中华人民共和国高等教育法》等法律法规以及教育部有关规定，特制定本章程。&lt;/span&gt;&lt;/p&gt;&lt;p style="text-indent: 32px;"&gt;&lt;span style="font-size: 16px; font-family: 宋体;"&gt;第二条&amp;nbsp; 本章程所指的招生工作适用于今年普通本科层次招生工作。&lt;/span&gt;&lt;/p&gt;&lt;p style="text-indent: 32px;"&gt;&lt;span style="font-size: 16px; font-family: 宋体;"&gt;第三条&amp;nbsp; 学校全称：长春工业大学人文信息学院&lt;/span&gt;&lt;/p&gt;&lt;p style="text-indent: 96px;"&gt;&lt;span style="font-size: 16px; font-family: 宋体;"&gt;层&amp;nbsp;&amp;nbsp;&amp;nbsp; 次：本科&lt;/span&gt;&lt;/p&gt;&lt;p style="text-indent: 96px;"&gt;&lt;span style="font-size: 16px; font-family: 宋体;"&gt;办学类型：民办独立学院&lt;/span&gt;&lt;/p&gt;&lt;p style="text-indent: 32px;"&gt;&lt;span style="font-size: 16px; font-family: 宋体;"&gt;第四条&amp;nbsp; 长春工业大学人文信息学院净月南校区:&lt;/span&gt; &lt;span style="font-size: 16px; font-family: 宋体;"&gt;吉林省长春市长春净月高新技术产业开发区永兴街道潭南社区福祉大路1016号；&lt;/span&gt;&lt;/p&gt;&lt;p style="text-indent: 32px;"&gt;&lt;span style="font-size: 16px; font-family: 宋体;"&gt;长春工业大学人文信息学院净月北校区:吉林省长春市长春净月高新技术产业开发区福祉街道潭西社区福祉大路1299号。&lt;/span&gt;&lt;/p&gt;&lt;p style="text-align: center;"&gt;&lt;span style="font-size: 16px; font-family: 黑体;"&gt;第二章&amp;nbsp; 收费标准&lt;/span&gt;&lt;/p&gt;&lt;p style="text-indent: 32px;"&gt;&lt;span style="font-size: 16px; font-family: 宋体;"&gt;第五条&amp;nbsp; 学费收取标准&lt;/span&gt;&lt;/p&gt;&lt;p style="text-indent: 32px;"&gt;&lt;span style="font-size: 16px; font-family: 宋体;"&gt;本科专业：&lt;/span&gt;&lt;/p&gt;&lt;p style="text-indent: 32px;"&gt;&lt;span style="font-size: 16px; font-family: 宋体;"&gt;电子商务专业学费标准为每生每学年25000元；&lt;/span&gt;&lt;/p&gt;&lt;p style="text-indent: 32px;"&gt;&lt;span style="font-size: 16px; font-family: 宋体;"&gt;市场营销专业学费标准为每生每学年25000元；&lt;/span&gt;&lt;/p&gt;&lt;p style="text-indent: 32px;"&gt;&lt;span style="font-size: 16px; font-family: 宋体;"&gt;工商管理专业学费标准为每生每学年25000元；&lt;/span&gt;&lt;/p&gt;&lt;p style="text-indent: 32px;"&gt;&lt;span style="font-size: 16px; font-family: 宋体;"&gt;物流管理专业学费标准为每生每学年25000元；&lt;/span&gt;&lt;/p&gt;&lt;p style="text-indent: 32px;"&gt;&lt;span style="font-size: 16px; font-family: 宋体;"&gt;人力资源管理专业学费标准为每生每学年25000元；&lt;/span&gt;&lt;/p&gt;&lt;p style="text-indent: 32px;"&gt;&lt;span style="font-size: 16px; font-family: 宋体;"&gt;会计学专业学费标准为每生每学年25000元；&lt;/span&gt;&lt;/p&gt;&lt;p style="text-indent: 32px;"&gt;&lt;span style="font-size: 16px; font-family: 宋体;"&gt;财务管理专业学费标准为每生每学年25000元；&lt;/span&gt;&lt;/p&gt;&lt;p style="text-indent: 32px;"&gt;&lt;span style="font-size: 16px; font-family: 宋体;"&gt;工程管理专业学费标准为每生每学年25000元；&lt;/span&gt;&lt;/p&gt;&lt;p style="text-indent: 32px;"&gt;&lt;span style="font-size: 16px; font-family: 宋体;"&gt;工程造价专业学费标准为每生每学年25000元；&lt;/span&gt;&lt;/p&gt;&lt;p style="text-indent: 32px;"&gt;&lt;span style="font-size: 16px; font-family: 宋体;"&gt;供应链管理专业学费标准为每生每学年25000元；&lt;/span&gt;&lt;/p&gt;&lt;p style="text-indent: 32px;"&gt;&lt;span style="font-size: 16px; font-family: 宋体;"&gt;制药工程专业学费标准为每生每学年26000元；&lt;/span&gt;&lt;/p&gt;&lt;p style="text-indent: 32px;"&gt;&lt;span style="font-size: 16px; font-family: 宋体;"&gt;土木工程专业学费标准为每生每学年26000元；&lt;/span&gt;&lt;/p&gt;&lt;p style="text-indent: 32px;"&gt;&lt;span style="font-size: 16px; font-family: 宋体;"&gt;智能建造专业学费标准为每生每学年26000元；&lt;/span&gt;&lt;/p&gt;&lt;p style="text-indent: 32px;"&gt;&lt;span style="font-size: 16px; font-family: 宋体;"&gt;机械工程专业学费标准为每生每学年26000元；&lt;/span&gt;&lt;/p&gt;&lt;p style="text-indent: 32px;"&gt;&lt;span style="font-size: 16px; font-family: 宋体;"&gt;机械设计制造及其自动化专业学费标准为每生每学年26000元；&lt;/span&gt;&lt;/p&gt;&lt;p style="text-indent: 32px;"&gt;&lt;span style="font-size: 16px; font-family: 宋体;"&gt;智能制造工程专业学费标准为每生每学年26000元；&lt;/span&gt;&lt;/p&gt;&lt;p style="text-indent: 32px;"&gt;&lt;span style="font-size: 16px; font-family: 宋体;"&gt;车辆工程专业学费标准为每生每学年26000元；&lt;/span&gt;&lt;/p&gt;&lt;p style="text-indent: 32px;"&gt;&lt;span style="font-size: 16px; font-family: 宋体;"&gt;新能源汽车工程专业学费标准为每生每学年26000元；&lt;/span&gt;&lt;/p&gt;&lt;p style="text-indent: 32px;"&gt;&lt;span style="font-size: 16px; font-family: 宋体;"&gt;智能车辆工程专业学费标准为每生每学年26000元；&lt;/span&gt;&lt;/p&gt;&lt;p style="text-indent: 32px;"&gt;&lt;span style="font-size: 16px; font-family: 宋体;"&gt;法学专业学费标准为每生每学年25000元；&lt;/span&gt;&lt;/p&gt;&lt;p style="text-indent: 32px;"&gt;&lt;span style="font-size: 16px; font-family: 宋体;"&gt;国际经济与贸易专业学费标准为每生每学年25000元；&lt;/span&gt;&lt;/p&gt;&lt;p style="text-indent: 32px;"&gt;&lt;span style="font-size: 16px; font-family: 宋体;"&gt;金融学专业学费标准为每生每学年25000元；&lt;/span&gt;&lt;/p&gt;&lt;p style="text-indent: 32px;"&gt;&lt;span style="font-size: 16px; font-family: 宋体;"&gt;自动化专业学费标准为每生每学年26000元；&lt;/span&gt;&lt;/p&gt;&lt;p style="text-indent: 32px;"&gt;&lt;span style="font-size: 16px; font-family: 宋体;"&gt;电气工程及其自动化专业学费标准为每生每学年26000元；&lt;/span&gt;&lt;/p&gt;&lt;p style="text-indent: 32px;"&gt;&lt;span style="font-size: 16px; font-family: 宋体;"&gt;轨道交通信号与控制专业学费标准为每生每学年26000元；&lt;/span&gt;&lt;/p&gt;&lt;p style="text-indent: 32px;"&gt;&lt;span style="font-size: 16px; font-family: 宋体;"&gt;机器人工程专业学费标准为每生每学年26000元；&lt;/span&gt;&lt;/p&gt;&lt;p style="text-indent: 32px;"&gt;&lt;span style="font-size: 16px; font-family: 宋体;"&gt;计算机科学与技术专业学费标准为每生每学年26000元；&lt;/span&gt;&lt;/p&gt;&lt;p style="text-indent: 32px;"&gt;&lt;span style="font-size: 16px; font-family: 宋体;"&gt;软件工程专业学费标准为每生每学年26000元；&lt;/span&gt;&lt;/p&gt;&lt;p style="text-indent: 32px;"&gt;&lt;span style="font-size: 16px; font-family: 宋体;"&gt;数据科学与大数据技术专业学费标准为每生每学年26000元；&lt;/span&gt;&lt;/p&gt;&lt;p style="text-indent: 32px;"&gt;&lt;span style="font-size: 16px; font-family: 宋体;"&gt;电子信息工程专业学费标准为每生每学年26000元；&lt;/span&gt;&lt;/p&gt;&lt;p style="text-indent: 32px;"&gt;&lt;span style="font-size: 16px; font-family: 宋体;"&gt;人工智能专业学费标准为每生每学年26000元；&lt;/span&gt;&lt;/p&gt;&lt;p style="text-indent: 32px;"&gt;&lt;span style="font-size: 16px; font-family: 宋体;"&gt;英语专业学费标准为每生每学年25000元；&lt;/span&gt;&lt;/p&gt;&lt;p style="text-indent: 32px;"&gt;&lt;span style="font-size: 16px; font-family: 宋体;"&gt;商务英语专业学费标准为每生每学年25000元；&lt;/span&gt;&lt;/p&gt;&lt;p style="text-indent: 32px;"&gt;&lt;span style="font-size: 16px; font-family: 宋体;"&gt;日语专业学费标准为每生每学年25000元；&lt;/span&gt;&lt;/p&gt;&lt;p style="text-indent: 32px;"&gt;&lt;span style="font-size: 16px; font-family: 宋体;"&gt;视觉传达设计专业学费标准为每生每学年26000元；&lt;/span&gt;&lt;/p&gt;&lt;p style="text-indent: 32px;"&gt;&lt;span style="font-size: 16px; font-family: 宋体;"&gt;环境设计专业学费标准为每生每学年26000元；&lt;/span&gt;&lt;/p&gt;&lt;p style="text-indent: 32px;"&gt;&lt;span style="font-size: 16px; font-family: 宋体;"&gt;数字媒体艺术专业学费标准为每生每学年26000元。&lt;/span&gt;&lt;/p&gt;&lt;p style="text-align: center;"&gt;&lt;span style="font-size: 16px; font-family: 黑体;"&gt;第三章&amp;nbsp; 学历证书颁发&lt;/span&gt;&lt;/p&gt;&lt;p style="text-indent: 32px;"&gt;&lt;span style="font-size: 16px; font-family: 宋体;"&gt;第六条&amp;nbsp; 学生完成培养方案要求的教学内容，成绩合格，符合毕业条件，本科毕业生由长春工业大学人文信息学院颁发国家规定的本科毕业证书。&lt;/span&gt;&lt;/p&gt;&lt;p style="text-align: center;"&gt;&lt;span style="font-size: 16px; font-family: 黑体;"&gt;第四章&amp;nbsp; 家庭经济困难学生资助政策及有关程序&lt;/span&gt;&lt;/p&gt;&lt;p style="text-indent: 32px;"&gt;&lt;span style="font-size: 16px; font-family: 宋体;"&gt;第七条&amp;nbsp; 高校学生资助政策体系内容&lt;/span&gt;&lt;/p&gt;&lt;p style="text-indent: 32px;"&gt;&lt;span style="font-size: 16px; font-family: 宋体;"&gt;高校学生资助政策体系包括国家奖学金、国家励志奖学金、国家助学金、国家助学贷款、服兵役高等学校学生国家教育资助、基层就业学费补偿国家助学贷款代偿、勤工助学和“绿色通道”等内容。&lt;/span&gt;&lt;/p&gt;&lt;p style="text-indent: 32px;"&gt;&lt;span style="font-size: 16px; font-family: 宋体;"&gt;此外，我校校内资助还设立有学校成才奖学金、单项奖学金、临时困难补助、学费减免等。&lt;/span&gt;&lt;/p&gt;&lt;p style="text-indent: 32px;"&gt;&lt;span style="font-size: 16px; font-family: 宋体;"&gt;第八条&amp;nbsp; 学校学生资助政策申请程序&lt;/span&gt;&lt;/p&gt;&lt;p style="text-indent: 32px;"&gt;&lt;span style="font-size: 16px; font-family: 宋体;"&gt;入学前，家庭经济困难学生可向户籍所在县（市、区）的学生资助管理机构申请办理生源地信用助学贷款。入学时，家庭经济特别困难的新生如暂时筹集不齐学费和住宿费，可在报到期间，通过学校开设的“绿色通道”先办理入学手续。入学后，家庭经济困难学生向学校提出申请，学校学生资助部门根据学生具体情况开展困难认定，采取相应措施给予资助&lt;/span&gt;&lt;span style="font-size: 16px; font-family: 宋体;"&gt;。&lt;/span&gt;&lt;/p&gt;&lt;p style="text-align: center;"&gt;&lt;span style="font-size: 16px; font-family: 黑体;"&gt;第五章&amp;nbsp; 录取说明&lt;/span&gt;&lt;/p&gt;&lt;p style="text-indent: 32px;"&gt;&lt;span style="font-size: 16px; font-family: 宋体;"&gt;第九条&amp;nbsp; 专业培养对外语的要求&lt;/span&gt;&lt;/p&gt;&lt;p style="text-indent: 32px;"&gt;&lt;span style="font-size: 16px; font-family: 宋体;"&gt;英语专业、商务英语专业只招英语考生；其他专业不限制考生应试外语语种，学校具备英语、日语公共外语教学条件，非英语、日语语种考生入学后须选择其中一门进行课程学习。&lt;/span&gt;&lt;/p&gt;&lt;p style="text-align: left; text-indent: 32px;"&gt;&lt;span style="font-size: 16px; font-family: 宋体;"&gt;第十条&amp;nbsp; 思想品德考核要求&lt;/span&gt;&lt;/p&gt;&lt;p style="text-indent: 32px;"&gt;&lt;span style="font-size: 16px; font-family: 宋体;"&gt;以生源省份考核结果为准。&lt;/span&gt;&lt;/p&gt;&lt;p style="text-align: left; text-indent: 32px;"&gt;&lt;span style="font-size: 16px; font-family: 宋体;"&gt;第十一条&amp;nbsp; 批准的招收男女生比例的要求&lt;/span&gt;&lt;/p&gt;&lt;p style="text-indent: 32px;"&gt;&lt;span style="font-size: 16px; font-family: 宋体;"&gt;无男女比例限制。&lt;/span&gt;&lt;/p&gt;&lt;p style="text-indent: 32px;"&gt;&lt;span style="font-size: 16px; font-family: 宋体;"&gt;第十二条&amp;nbsp; 经批准的身体及健康状况要求&lt;/span&gt;&lt;/p&gt;&lt;p style="text-indent: 32px;"&gt;&lt;span style="font-size: 16px; font-family: 宋体;"&gt;执行教育部、国家卫生健康委员会、中国残疾人联合会制订并下发的《普通高等学校招生体检工作指导意见》及相关补充规定。&lt;/span&gt;&lt;/p&gt;&lt;p style="text-indent: 32px;"&gt;&lt;span style="font-size: 16px; font-family: 宋体;"&gt;第十三条&amp;nbsp; 录取规则&lt;/span&gt;&lt;/p&gt;&lt;p style="text-indent: 32px;"&gt;&lt;span style="font-size: 16px; font-family: 宋体;"&gt;1.&lt;/span&gt;&lt;span style="font-size: 16px; font-family: 宋体;"&gt;严格执行教育部制定的普通高等学校招生录取政策。&lt;/span&gt;&lt;/p&gt;&lt;p style="text-indent: 32px;"&gt;&lt;span style="font-size: 16px; font-family: 宋体;"&gt;2.&lt;/span&gt;&lt;span style="font-size: 16px; font-family: 宋体;"&gt;开设的所有专业均无单科成绩限制。&lt;/span&gt;&lt;/p&gt;&lt;p style="text-indent: 32px;"&gt;&lt;span style="font-size: 16px; font-family: 宋体;"&gt;3.&lt;/span&gt;&lt;span style="font-size: 16px; font-family: 宋体;"&gt;投档比例，按照顺序志愿投档的批次，学校调阅考生档案的比例控制在120%以内；按照平行志愿投档的批次，学校调阅考生档案的比例控制在105%以内，最终比例视各省生源情况而定。如生源省份投档比例有特殊规定，按生源省份投档比例规定执行。&lt;/span&gt;&lt;/p&gt;&lt;p style="text-indent: 32px;"&gt;&lt;span style="font-size: 16px; font-family: 宋体;"&gt;4.&lt;/span&gt;&lt;span style="font-size: 16px; font-family: 宋体;"&gt;对享受政策性加分或者降分投档的考生，按所在省（市、自治区）招生考试机构的规定执行，在专业录取时按投档分数进行排序，优先录取实考分数高的考生。&lt;/span&gt;&lt;/p&gt;&lt;p style="text-indent: 32px;"&gt;&lt;span style="font-size: 16px; font-family: 宋体;"&gt;5.&lt;/span&gt;&lt;span style="font-size: 16px; font-family: 宋体;"&gt;专业录取:对于进档的考生，按照“分数优先，遵循志愿”的原则择优录取，录取时各专业之间无分数级差要求。会计学、财务管理、法学专业按照招生计划，满额为止；其它专业均满足考生第一专业志愿要求。如考生所报专业志愿未能录取时，服从专业调剂者，将其调剂到未录满的专业，不服从专业调剂者，作退档处理。如有特殊要求的省份，按该省录取原则进行专业录取，无专业分数级差要求。&lt;/span&gt;&lt;/p&gt;&lt;p style="text-indent: 32px;"&gt;&lt;span style="font-size: 16px; font-family: 宋体;"&gt;高考改革省份考生的录取政策按照各高考改革省份的要求执行。&lt;/span&gt;&lt;/p&gt;&lt;p style="text-indent: 32px;"&gt;&lt;span style="font-size: 16px; font-family: 宋体;"&gt;6.&lt;/span&gt;&lt;span style="font-size: 16px; font-family: 宋体;"&gt;艺术类录取原则：报考艺术类专业的考生必须参加所在省艺术类专业统考并取得合格证书，同时文化课成绩达到所在省艺术类本科录取最低控制分数线以上，根据考生所在省确定的录取原则，录取时按综合分从高到低依次录取。&lt;/span&gt;&lt;/p&gt;&lt;p style="text-indent: 32px;"&gt;&lt;span style="font-size: 16px; font-family: 宋体;"&gt;7.&lt;/span&gt;&lt;span style="font-size: 16px; font-family: 宋体;"&gt;考生等效分数相同时，普通类考生按单科顺序及分数从高到低排序。历史组（文史类）以语文、外语、数学为顺序，科目成绩高者优先录取；物理组（理工类）以数学、外语、语文为顺序，科目成绩高者优先录取；不分文理类以数学、语文、外语、综合成绩或单科最高成绩的选考科目、单科次高成绩的选考科目顺序，科目成绩高者优先录取。艺术类考生先比较专业课成绩；若专业课成绩相同，则比较文化课成绩；若文化课成绩相同，则按文化课单科顺序及分数从高到低排序，科目顺序为语文、外语、数学，科目成绩高者优先录取。&lt;/span&gt;&lt;/p&gt;&lt;p style="text-indent: 32px;"&gt;&lt;span style="font-size: 16px; font-family: 宋体;"&gt;8.&lt;/span&gt; &lt;span style="font-size: 16px; font-family: 宋体;"&gt;凡填报本校志愿的进档考生，按规定录取后一律不换录、不退档。&lt;/span&gt;&lt;/p&gt;&lt;p style="text-indent: 32px;"&gt;&lt;span style="font-size: 16px; font-family: 宋体;"&gt;第十四条&amp;nbsp; 联系方式&lt;/span&gt;&lt;/p&gt;&lt;p style="text-indent: 32px;"&gt;&lt;span style="font-size: 16px; font-family: 宋体;"&gt;学校网址：http://www.ccutchi.edu.cn&lt;/span&gt;&lt;/p&gt;&lt;p style="text-indent: 32px;"&gt;&lt;span style="font-size: 16px; font-family: 宋体;"&gt;通讯地址：吉林省长春市净月国家高新技术产业开发区福祉大路1016号&lt;/span&gt;&lt;/p&gt;&lt;p style="text-indent: 32px;"&gt;&lt;span style="font-size: 16px; font-family: 宋体;"&gt;联系电话：0431-82684666&lt;/span&gt;&lt;/p&gt;&lt;p style="text-indent: 32px;"&gt;&lt;span style="font-size: 16px; font-family: 宋体;"&gt;第十五条&amp;nbsp; 本章程未尽事宜，按照国家招生政策执行，此章程由长春工业大学人文信息学院负责解释。&lt;/span&gt;&lt;/p&gt;&lt;p&gt;&lt;br&gt;&lt;/p&gt;</t>
  </si>
  <si>
    <t>998</t>
  </si>
  <si>
    <t>长春光华学院</t>
  </si>
  <si>
    <t>英语,会计学,经济学</t>
  </si>
  <si>
    <t>在提供的长春光华学院的招生简章中，没有明确提到任何专业的具体要求，因此没有可以提取的信息。</t>
  </si>
  <si>
    <t>长春光华学院2024年招生章程</t>
  </si>
  <si>
    <t xml:space="preserve">                                                  &lt;p&gt;&lt;br&gt;&lt;/p&gt;&lt;p&gt;&lt;strong&gt;&amp;nbsp;&lt;/strong&gt;&lt;/p&gt;&lt;p&gt;&lt;strong&gt;第一章&lt;/strong&gt;&lt;strong&gt;&amp;nbsp;总则&lt;/strong&gt;&lt;/p&gt;&lt;p&gt;&lt;strong&gt;第一条&lt;/strong&gt;&amp;nbsp; 为规范我校今年招生工作，依据《中华人民共和国教育法》 《中华人民共和国高等教育法》等法律法规以及教育部有关规定，特制定本章程。&lt;/p&gt;&lt;p&gt;&lt;strong&gt;第二条&lt;/strong&gt;&amp;nbsp; 本章程适用于学校今年普通高等教育的本科层次招生工作。&lt;/p&gt;&lt;p&gt;&lt;strong&gt;第三条&amp;nbsp; &lt;/strong&gt;学校全称：长春光华学院&lt;/p&gt;&lt;p&gt;&amp;nbsp; &amp;nbsp; &amp;nbsp; 办学类型：民办普通本科学校&lt;/p&gt;&lt;p&gt;&amp;nbsp; &amp;nbsp; &amp;nbsp; 层 &amp;nbsp;&amp;nbsp;&amp;nbsp;次：本科&lt;/p&gt;&lt;p&gt;&lt;strong&gt;第四条&lt;/strong&gt;&amp;nbsp;长春光华学院武汉路校区:&amp;nbsp;吉林省长春市长春经济技术开发区东方广场街道新开河社区武汉路3555号&lt;/p&gt;&lt;p&gt;长春光华学院合肥路校区:&amp;nbsp;吉林省长春市长春经济技术开发区东方广场街道六合社区合肥路与富阳街交叉口东120米&lt;/p&gt;&lt;p&gt;长春光华学院英俊校区:&amp;nbsp;吉林省长春市二道区英俊镇胡家村委会&lt;/p&gt;&lt;p&gt;&lt;strong&gt;第二章&amp;nbsp;收费标准&amp;nbsp;&lt;/strong&gt;&lt;/p&gt;&lt;p&gt;&lt;strong&gt;第五条&lt;/strong&gt;&amp;nbsp;&amp;nbsp;学费收取标准&amp;nbsp;&amp;nbsp;&lt;/p&gt;&lt;p&gt;1.学前教育专业学费标准为每生每学年26000元;&lt;/p&gt;&lt;p&gt;2.小学教育专业学费标准为每生每学年26000元;&lt;/p&gt;&lt;p&gt;3.汉语言文学专业学费标准为每生每学年25000元;&lt;/p&gt;&lt;p&gt;4.秘书学专业学费标准为每生每学年25000元;&lt;/p&gt;&lt;p&gt;5.应用心理学专业学费标准为每生每学年26000元;&lt;/p&gt;&lt;p&gt;6.市场营销专业学费标准为每生每学年25000元;&lt;/p&gt;&lt;p&gt;7.财务管理专业学费标准为每生每学年25000元;&lt;/p&gt;&lt;p&gt;8.电子商务专业学费标准为每生每学年25000元;&lt;/p&gt;&lt;p&gt;9.工商管理专业学费标准为每生每学年25000元;&lt;/p&gt;&lt;p&gt;10.会计学专业学费标准为每生每学年25000元;&lt;/p&gt;&lt;p&gt;11.旅游管理专业学费标准为每生每学年25000元;&lt;/p&gt;&lt;p&gt;12.经济学专业学费标准为每生每学年25000元;&lt;/p&gt;&lt;p&gt;13.金融学专业学费标准为每生每学年25000元;&lt;/p&gt;&lt;p&gt;14.国际经济与贸易专业学费标准为每生每学年25000元;&lt;/p&gt;&lt;p&gt;15.体育教育专业学费标准为每生每学年26000元;&lt;/p&gt;&lt;p&gt;16.机械工程专业学费标准为每生每学年25000元;&lt;/p&gt;&lt;p&gt;17.机械设计制造及其自动化专业学费标准为每生每学年25000元;&lt;/p&gt;&lt;p&gt;18.机械电子工程专业学费标准为每生每学年25000元;&lt;/p&gt;&lt;p&gt;19.汽车服务工程专业学费标准为每生每学年25000元;&lt;/p&gt;&lt;p&gt;20.智能制造工程专业学费标准为每生每学年25000元;&lt;/p&gt;&lt;p&gt;21.电气工程及其自动化专业学费标准为每生每学年25000元;&lt;/p&gt;&lt;p&gt;22.电子信息工程专业学费标准为每生每学年25000元;&lt;/p&gt;&lt;p&gt;23.计算机科学与技术专业学费标准为每生每学年25000元;&lt;/p&gt;&lt;p&gt;24.物联网工程专业学费标准为每生每学年25000元;&lt;/p&gt;&lt;p&gt;25.数字媒体技术专业学费标准为每生每学年25000元;&lt;/p&gt;&lt;p&gt;26.英语专业学费标准为每生每学年25000元;&lt;/p&gt;&lt;p&gt;27.俄语专业学费标准为每生每学年25000元;&lt;/p&gt;&lt;p&gt;28.日语专业学费标准为每生每学年25000元;&lt;/p&gt;&lt;p&gt;29.朝鲜语专业学费标准为每生每学年25000元;&lt;/p&gt;&lt;p&gt;30.商务英语专业学费标准为每生每学年25000元;&lt;/p&gt;&lt;p&gt;31.新闻学专业学费标准为每生每学年25000元;&lt;/p&gt;&lt;p&gt;32.广告学专业学费标准为每生每学年25000元;&lt;/p&gt;&lt;p&gt;33.音乐表演专业学费标准为每生每学年26000元;&lt;/p&gt;&lt;p&gt;34.音乐学专业学费标准为每生每学年26000元;&lt;/p&gt;&lt;p&gt;35.音乐学（电影声效方向）专业学费标准为每生每学年26000元;&lt;/p&gt;&lt;p&gt;36.音乐学（数字音乐制作方向）专业学费标准为每生每学年26000元;&lt;/p&gt;&lt;p&gt;37.表演专业学费标准为每生每学年26000元;&lt;/p&gt;&lt;p&gt;38.戏剧影视文学专业学费标准为每生每学年26000元;&lt;/p&gt;&lt;p&gt;39.广播电视编导专业学费标准为每生每学年26000元;&lt;/p&gt;&lt;p&gt;40.播音与主持艺术专业学费标准为每生每学年26000元;&lt;/p&gt;&lt;p&gt;41.影视摄影与制作专业学费标准为每生每学年26000元;&lt;/p&gt;&lt;p&gt;42.影视摄影与制作（电影特效方向）专业学费标准为每生每学年26000元;&lt;/p&gt;&lt;p&gt;43.影视摄影与制作（电影导演方向）专业学费标准为每生每学年26000元;&lt;/p&gt;&lt;p&gt;44.摄影专业学费标准为每生每学年26000元;&lt;/p&gt;&lt;p&gt;45.数字媒体艺术专业学费标准为每生每学年26000元;&lt;/p&gt;&lt;p&gt;46.视觉传达设计专业学费标准为每生每学年26000元;&lt;/p&gt;&lt;p&gt;47.环境设计专业学费标准为每生每学年26000元;&lt;/p&gt;&lt;p&gt;48.产品设计专业学费标准为每生每学年26000元;&lt;/p&gt;&lt;p&gt;&lt;strong&gt;第三章&amp;nbsp;学历证书颁发&lt;/strong&gt;&lt;/p&gt;&lt;p&gt;&lt;strong&gt;第六条&lt;/strong&gt;&amp;nbsp; 学生完成培养方案要求的教学内容，成绩合格，符合毕业条件，本科毕业生由长春光华学院颁发国家规定的本科毕业证书；符合学士学位授予条件的本科生，由长春光华学院颁发国家规定的学士学位证书。&lt;/p&gt;&lt;p&gt;&lt;strong&gt;第四章&amp;nbsp;家庭经济困难学生资助政策及有关程序&amp;nbsp;&lt;/strong&gt;&lt;/p&gt;&lt;p&gt;&lt;strong&gt;第七条&lt;/strong&gt;&lt;strong&gt;&amp;nbsp;&amp;nbsp;&lt;/strong&gt;高校家庭经济困难学生资助政策主要内容&lt;/p&gt;&lt;p&gt;高校学生资助政策体系包括国家奖学金、国家励志奖学金、国家助学金、国家助学贷款、服兵役高等学校学生国家教育资助、基层就业学费补偿国家助学贷款代偿、勤工助学和“绿色通道”等内容。&lt;/p&gt;&lt;p&gt;此外，学校还设有光华教育基金奖、学生学年奖学金、学生单项奖学金、考取研究生奖励等校内奖励资助项目。&lt;/p&gt;&lt;p&gt;&lt;strong&gt;第八条&lt;/strong&gt;&lt;strong&gt;&amp;nbsp;&amp;nbsp;&lt;/strong&gt;有关申请程序&lt;/p&gt;&lt;p&gt;入学前，家庭经济困难学生可向户籍所在县（市、区）的学生资助管理机构申请办理生源地信用助学贷款。入学后，家庭经济困难学生向学校提出申请，学校根据学生具体情况开展家庭经济困难认定，给予相应资助。&lt;/p&gt;&lt;p&gt;&lt;strong&gt;第五章&amp;nbsp;录取说明&lt;/strong&gt;&lt;/p&gt;&lt;p&gt;&lt;strong&gt;第九条&lt;/strong&gt;&amp;nbsp;&amp;nbsp;专业培养对外语的要求&lt;/p&gt;&lt;p&gt;&amp;nbsp;&amp;nbsp;各专业外语语种不限。&lt;/p&gt;&lt;p&gt;&lt;strong&gt;第十条&lt;/strong&gt;&amp;nbsp;&amp;nbsp;批准的招收男女生比例的要求&lt;/p&gt;&lt;p&gt;&amp;nbsp;&amp;nbsp;各专业男女生比例不限。&lt;/p&gt;&lt;p&gt;&lt;strong&gt;第十一条&lt;/strong&gt;&amp;nbsp;&amp;nbsp;经批准的身体及健康状况要求&lt;/p&gt;&lt;p&gt;&amp;nbsp;&amp;nbsp;执行教育部、卫生部、中国残疾人联合会制定并下发的《普通高等学校招生体检工作指导意见》及相关补充规定。&lt;/p&gt;&lt;p&gt;&lt;strong&gt;第十二条&lt;/strong&gt;&amp;nbsp;&amp;nbsp;录取规则&lt;/p&gt;&lt;p&gt;1.投档比例：我校根据各省（区、市）生源情况确定调档比例，按照顺序志愿投档的批次，调档比例原则上控制在120%以内；按照平行志愿投档的批次，调档比例原则上控制在100%，如生源省份投档比例有特殊规定，按生源省份要求执行。&lt;/p&gt;&lt;p&gt;2.院校志愿：对于实行非平行志愿投档的省份或批次，优先录取第一志愿报考我校的考生。在第一志愿生源不足的情况下，招收非第一志愿考生。对于实行平行志愿投档的省份或批次，按照平行志愿政策录取。&lt;/p&gt;&lt;p&gt;3.照顾加分政策：执行各省（区、市）教育考试院有关加分或降分投档政策。对享受政策性加分或者降分投档的考生，按考生所在省（区、市）招生考试机构的规定投档。&lt;/p&gt;&lt;p&gt;4.普通类进档考生的专业录取原则：&lt;/p&gt;&lt;p&gt;吉林、黑龙江省进档考生各专业按照“分数优先”的录取原则进行录取，如考生所报专业志愿未能录取时，服从专业调剂者，将其调剂录取到未满额专业中，不服从专业调剂者，作退档处理。普通类专业进档考生投档分数（含加分项）相同时，则按单科顺序及分数从高到低排序确定录取专业。单科顺序：理科（物理类）为数学、外语、语文；文科（历史类）为语文、外语、数学。内蒙古自治区考生按照“招生计划1:1范围内按专业志愿排队录取”原则录取。其他省份进档考生，满足考生的第一专业志愿，按照考生的投档分数从高分到低分录取。各专业志愿之间不设分数级差。&lt;/p&gt;&lt;p&gt;5.艺术类专业录取原则：对于进档考生实行“专业志愿优先”的原则录取，专业志愿之间不设分数级差。报考我校音乐类、表演类、播音与主持类、美术与设计类专业的考生，须参加所在省（区、市）相应艺术类专业省统考，高考文化课成绩和省级专业统考成绩均须达到艺术类专业录取控制分数线，在各省（区、市）教育考试院依据考生高考文化课成绩和省级统考成绩按比例合成的综合成绩投档后，对进档考生按投档综合成绩由高分到低分择优录取。考生投档综合成绩相同时，依次按专业统考成绩、文化课成绩、语文、外语、数学先后顺序排序，从高分到低分择优录取。&lt;/p&gt;&lt;p&gt;对于不组织专业考试的戏剧影视文学专业和广播电视编导专业，原则上安排在普通类专业相应批次，直接依据考生高考文化课成绩、参考考生综合素质评价，择优录取，并执行该批次录取规则。&lt;/p&gt;&lt;p&gt;&lt;strong&gt;第十三条&lt;/strong&gt;&amp;nbsp;&amp;nbsp;联系方式&lt;/p&gt;&lt;p&gt;&amp;nbsp;&amp;nbsp;学校网址：https://www.ghu.edu.cn&lt;/p&gt;&lt;p&gt;&amp;nbsp;&amp;nbsp;通讯地址：吉林省长春市长春经济技术开发区武汉路3555号&lt;/p&gt;&lt;p&gt;&amp;nbsp;&amp;nbsp;联系电话：0431-85552353、81863848&lt;/p&gt;&lt;p&gt;&amp;nbsp;&amp;nbsp;联系人：范老师、刘老师&lt;/p&gt;&lt;p&gt;&lt;strong&gt;第十四条&lt;/strong&gt;&amp;nbsp;&amp;nbsp;本章程未尽事宜，按照国家招生政策执行，此章程由长春光华学院负责解释。&lt;/p&gt;&lt;p&gt;&lt;br&gt;&lt;/p&gt;                     </t>
  </si>
  <si>
    <t>1337</t>
  </si>
  <si>
    <t>长春建筑学院</t>
  </si>
  <si>
    <t>土木工程,工程造价,艺术设计</t>
  </si>
  <si>
    <t>电气工程及其自动化#不招色盲色弱</t>
  </si>
  <si>
    <t>长春建筑学院2024年招生章程</t>
  </si>
  <si>
    <t xml:space="preserve">                                                  &lt;p&gt;&lt;strong&gt; &lt;/strong&gt;&lt;strong&gt;长春建筑学院202&lt;/strong&gt;&lt;strong&gt;4&lt;/strong&gt;&lt;strong&gt;年招生章程&lt;/strong&gt;&lt;/p&gt;&lt;p&gt;&lt;strong&gt;第一章 &lt;/strong&gt;&lt;strong&gt;&amp;nbsp;&lt;/strong&gt;&lt;strong&gt;总则&lt;/strong&gt;&lt;/p&gt;&lt;p&gt;&lt;strong&gt;第一条&lt;/strong&gt;&amp;nbsp;&amp;nbsp;根据《中华人民共和国教育法》、《中华人民共和国高等教育法》和国家及各省（自治区、直辖市）教育主管部门普通高等学校招生工作相关文件规定，结合长春建筑学院本科招生的具体情况，为规范招生行为，切实维护考生合法权益，制定本章程。&lt;/p&gt;&lt;p&gt;&lt;strong&gt;第二条 &amp;nbsp;&lt;/strong&gt;本章程适用于学校今年普通高等教育的本科层次招生工作。&lt;/p&gt;&lt;p&gt;&lt;strong&gt;第三条 &amp;nbsp;&lt;/strong&gt;学校全称：长春建筑学院&lt;/p&gt;&lt;p&gt;层次：本科&lt;/p&gt;&lt;p&gt;办学类型：民办普通本科学校&lt;/p&gt;&lt;p&gt;&lt;strong&gt;第四条&lt;/strong&gt;&amp;nbsp;&amp;nbsp;长春建筑学院奢岭校区:&amp;nbsp;吉林省长春市双阳区奢岭街道仁合社区奢岭四街长清公路临009号&lt;/p&gt;&lt;p&gt;长春建筑学院高新校区:&amp;nbsp;吉林省长春市长春高新技术产业开发区双德街道阳光社区火炬路1519号&lt;/p&gt;&lt;p&gt;&amp;nbsp;&lt;/p&gt;&lt;p&gt;&lt;strong&gt;第二章 &lt;/strong&gt;&lt;strong&gt;&amp;nbsp;&lt;/strong&gt;&lt;strong&gt;收费标准&lt;/strong&gt;&lt;/p&gt;&lt;p&gt;&lt;strong&gt;第五条&lt;/strong&gt;&lt;strong&gt;&amp;nbsp;&amp;nbsp;&lt;/strong&gt;学费收取标准&lt;/p&gt;&lt;p&gt;&amp;nbsp;&lt;/p&gt;&lt;table&gt;&lt;tbody&gt;&lt;tr class="firstRow"&gt;&lt;td width="72"&gt;&lt;p&gt;序号&lt;/p&gt;&lt;/td&gt;&lt;td width="72"&gt;&lt;p&gt;专业代码&lt;/p&gt;&lt;/td&gt;&lt;td width="200"&gt;&lt;p&gt;专业名称&lt;/p&gt;&lt;/td&gt;&lt;td width="172"&gt;&lt;p&gt;收费标准（元/生.年）&lt;/p&gt;&lt;/td&gt;&lt;/tr&gt;&lt;tr&gt;&lt;td width="72"&gt;&lt;p&gt;1&lt;/p&gt;&lt;/td&gt;&lt;td width="72"&gt;&lt;p&gt;082901&lt;/p&gt;&lt;/td&gt;&lt;td width="200"&gt;&lt;p&gt;安全工程&lt;/p&gt;&lt;/td&gt;&lt;td width="172"&gt;&lt;p&gt;25000&lt;/p&gt;&lt;/td&gt;&lt;/tr&gt;&lt;tr&gt;&lt;td width="72"&gt;&lt;p&gt;2&lt;/p&gt;&lt;/td&gt;&lt;td width="72"&gt;&lt;p&gt;081201&lt;/p&gt;&lt;/td&gt;&lt;td width="200"&gt;&lt;p&gt;测绘工程&lt;/p&gt;&lt;/td&gt;&lt;td width="172"&gt;&lt;p&gt;25000&lt;/p&gt;&lt;/td&gt;&lt;/tr&gt;&lt;tr&gt;&lt;td width="72"&gt;&lt;p&gt;3&lt;/p&gt;&lt;/td&gt;&lt;td width="72"&gt;&lt;p&gt;081802&lt;/p&gt;&lt;/td&gt;&lt;td width="200"&gt;&lt;p&gt;交通工程&lt;/p&gt;&lt;/td&gt;&lt;td width="172"&gt;&lt;p&gt;25000&lt;/p&gt;&lt;/td&gt;&lt;/tr&gt;&lt;tr&gt;&lt;td width="72"&gt;&lt;p&gt;4&lt;/p&gt;&lt;/td&gt;&lt;td width="72"&gt;&lt;p&gt;081811t&lt;/p&gt;&lt;/td&gt;&lt;td width="200"&gt;&lt;p&gt;智慧交通&lt;/p&gt;&lt;/td&gt;&lt;td width="172"&gt;&lt;p&gt;25000&lt;/p&gt;&lt;/td&gt;&lt;/tr&gt;&lt;tr&gt;&lt;td width="72"&gt;&lt;p&gt;5&lt;/p&gt;&lt;/td&gt;&lt;td width="72"&gt;&lt;p&gt;120204&lt;/p&gt;&lt;/td&gt;&lt;td width="200"&gt;&lt;p&gt;财务管理&lt;/p&gt;&lt;/td&gt;&lt;td width="172"&gt;&lt;p&gt;25000&lt;/p&gt;&lt;/td&gt;&lt;/tr&gt;&lt;tr&gt;&lt;td width="72"&gt;&lt;p&gt;6&lt;/p&gt;&lt;/td&gt;&lt;td width="72"&gt;&lt;p&gt;120201k&lt;/p&gt;&lt;/td&gt;&lt;td width="200"&gt;&lt;p&gt;工商管理&lt;/p&gt;&lt;/td&gt;&lt;td width="172"&gt;&lt;p&gt;25000&lt;/p&gt;&lt;/td&gt;&lt;/tr&gt;&lt;tr&gt;&lt;td width="72"&gt;&lt;p&gt;7&lt;/p&gt;&lt;/td&gt;&lt;td width="72"&gt;&lt;p&gt;120103&lt;/p&gt;&lt;/td&gt;&lt;td width="200"&gt;&lt;p&gt;工程管理&lt;/p&gt;&lt;/td&gt;&lt;td width="172"&gt;&lt;p&gt;25000&lt;/p&gt;&lt;/td&gt;&lt;/tr&gt;&lt;tr&gt;&lt;td width="72"&gt;&lt;p&gt;8&lt;/p&gt;&lt;/td&gt;&lt;td width="72"&gt;&lt;p&gt;120105&lt;/p&gt;&lt;/td&gt;&lt;td width="200"&gt;&lt;p&gt;工程造价&lt;/p&gt;&lt;/td&gt;&lt;td width="172"&gt;&lt;p&gt;26000&lt;/p&gt;&lt;/td&gt;&lt;/tr&gt;&lt;tr&gt;&lt;td width="72"&gt;&lt;p&gt;9&lt;/p&gt;&lt;/td&gt;&lt;td width="72"&gt;&lt;p&gt;120104&lt;/p&gt;&lt;/td&gt;&lt;td width="200"&gt;&lt;p&gt;房地产开发与管理&lt;/p&gt;&lt;/td&gt;&lt;td width="172"&gt;&lt;p&gt;25000&lt;/p&gt;&lt;/td&gt;&lt;/tr&gt;&lt;tr&gt;&lt;td width="72"&gt;&lt;p&gt;10&lt;/p&gt;&lt;/td&gt;&lt;td width="72"&gt;&lt;p&gt;120801&lt;/p&gt;&lt;/td&gt;&lt;td width="200"&gt;&lt;p&gt;电子商务&lt;/p&gt;&lt;/td&gt;&lt;td width="172"&gt;&lt;p&gt;25000&lt;/p&gt;&lt;/td&gt;&lt;/tr&gt;&lt;tr&gt;&lt;td width="72"&gt;&lt;p&gt;11&lt;/p&gt;&lt;/td&gt;&lt;td width="72"&gt;&lt;p&gt;120210&lt;/p&gt;&lt;/td&gt;&lt;td width="200"&gt;&lt;p&gt;文化产业管理&lt;/p&gt;&lt;/td&gt;&lt;td width="172"&gt;&lt;p&gt;25000&lt;/p&gt;&lt;/td&gt;&lt;/tr&gt;&lt;tr&gt;&lt;td width="72"&gt;&lt;p&gt;12&lt;/p&gt;&lt;/td&gt;&lt;td width="72"&gt;&lt;p&gt;120410t&lt;/p&gt;&lt;/td&gt;&lt;td width="200"&gt;&lt;p&gt;健康服务与管理&lt;/p&gt;&lt;/td&gt;&lt;td width="172"&gt;&lt;p&gt;25000&lt;/p&gt;&lt;/td&gt;&lt;/tr&gt;&lt;tr&gt;&lt;td width="72"&gt;&lt;p&gt;13&lt;/p&gt;&lt;/td&gt;&lt;td width="72"&gt;&lt;p&gt;081001&lt;/p&gt;&lt;/td&gt;&lt;td width="200"&gt;&lt;p&gt;土木工程&lt;/p&gt;&lt;/td&gt;&lt;td width="172"&gt;&lt;p&gt;26000&lt;/p&gt;&lt;/td&gt;&lt;/tr&gt;&lt;tr&gt;&lt;td width="72"&gt;&lt;p&gt;14&lt;/p&gt;&lt;/td&gt;&lt;td width="72"&gt;&lt;p&gt;081002&lt;/p&gt;&lt;/td&gt;&lt;td width="200"&gt;&lt;p&gt;建筑环境与能源应用工程&lt;/p&gt;&lt;/td&gt;&lt;td width="172"&gt;&lt;p&gt;25000&lt;/p&gt;&lt;/td&gt;&lt;/tr&gt;&lt;tr&gt;&lt;td width="72"&gt;&lt;p&gt;15&lt;/p&gt;&lt;/td&gt;&lt;td width="72"&gt;&lt;p&gt;081003&lt;/p&gt;&lt;/td&gt;&lt;td width="200"&gt;&lt;p&gt;给排水科学与工程&lt;/p&gt;&lt;/td&gt;&lt;td width="172"&gt;&lt;p&gt;25000&lt;/p&gt;&lt;/td&gt;&lt;/tr&gt;&lt;tr&gt;&lt;td width="72"&gt;&lt;p&gt;16&lt;/p&gt;&lt;/td&gt;&lt;td width="72"&gt;&lt;p&gt;081004&lt;/p&gt;&lt;/td&gt;&lt;td width="200"&gt;&lt;p&gt;建筑电气与智能化&lt;/p&gt;&lt;/td&gt;&lt;td width="172"&gt;&lt;p&gt;25000&lt;/p&gt;&lt;/td&gt;&lt;/tr&gt;&lt;tr&gt;&lt;td width="72"&gt;&lt;p&gt;17&lt;/p&gt;&lt;/td&gt;&lt;td width="72"&gt;&lt;p&gt;081005t&lt;/p&gt;&lt;/td&gt;&lt;td width="200"&gt;&lt;p&gt;城市地下空间工程&lt;/p&gt;&lt;/td&gt;&lt;td width="172"&gt;&lt;p&gt;25000&lt;/p&gt;&lt;/td&gt;&lt;/tr&gt;&lt;tr&gt;&lt;td width="72"&gt;&lt;p&gt;18&lt;/p&gt;&lt;/td&gt;&lt;td width="72"&gt;&lt;p&gt;082801&lt;/p&gt;&lt;/td&gt;&lt;td width="200"&gt;&lt;p&gt;建筑学&lt;/p&gt;&lt;/td&gt;&lt;td width="172"&gt;&lt;p&gt;26000&lt;/p&gt;&lt;/td&gt;&lt;/tr&gt;&lt;tr&gt;&lt;td width="72"&gt;&lt;p&gt;19&lt;/p&gt;&lt;/td&gt;&lt;td width="72"&gt;&lt;p&gt;082802&lt;/p&gt;&lt;/td&gt;&lt;td width="200"&gt;&lt;p&gt;城乡规划&lt;/p&gt;&lt;/td&gt;&lt;td width="172"&gt;&lt;p&gt;26000&lt;/p&gt;&lt;/td&gt;&lt;/tr&gt;&lt;tr&gt;&lt;td width="72"&gt;&lt;p&gt;20&lt;/p&gt;&lt;/td&gt;&lt;td width="72"&gt;&lt;p&gt;082803&lt;/p&gt;&lt;/td&gt;&lt;td width="200"&gt;&lt;p&gt;风景园林&lt;/p&gt;&lt;/td&gt;&lt;td width="172"&gt;&lt;p&gt;25000&lt;/p&gt;&lt;/td&gt;&lt;/tr&gt;&lt;tr&gt;&lt;td width="72"&gt;&lt;p&gt;21&lt;/p&gt;&lt;/td&gt;&lt;td width="72"&gt;&lt;p&gt;081006t&lt;/p&gt;&lt;/td&gt;&lt;td width="200"&gt;&lt;p&gt;道路桥梁与渡河工程&lt;/p&gt;&lt;/td&gt;&lt;td width="172"&gt;&lt;p&gt;25000&lt;/p&gt;&lt;/td&gt;&lt;/tr&gt;&lt;tr&gt;&lt;td width="72"&gt;&lt;p&gt;22&lt;/p&gt;&lt;/td&gt;&lt;td width="72"&gt;&lt;p&gt;080601&lt;/p&gt;&lt;/td&gt;&lt;td width="200"&gt;&lt;p&gt;电气工程及其自动化&lt;/p&gt;&lt;/td&gt;&lt;td width="172"&gt;&lt;p&gt;25000&lt;/p&gt;&lt;/td&gt;&lt;/tr&gt;&lt;tr&gt;&lt;td width="72"&gt;&lt;p&gt;23&lt;/p&gt;&lt;/td&gt;&lt;td width="72"&gt;&lt;p&gt;080701&lt;/p&gt;&lt;/td&gt;&lt;td width="200"&gt;&lt;p&gt;电子信息工程&lt;/p&gt;&lt;/td&gt;&lt;td width="172"&gt;&lt;p&gt;25000&lt;/p&gt;&lt;/td&gt;&lt;/tr&gt;&lt;tr&gt;&lt;td width="72"&gt;&lt;p&gt;24&lt;/p&gt;&lt;/td&gt;&lt;td width="72"&gt;&lt;p&gt;080703&lt;/p&gt;&lt;/td&gt;&lt;td width="200"&gt;&lt;p&gt;通信工程&lt;/p&gt;&lt;/td&gt;&lt;td width="172"&gt;&lt;p&gt;25000&lt;/p&gt;&lt;/td&gt;&lt;/tr&gt;&lt;tr&gt;&lt;td width="72"&gt;&lt;p&gt;25&lt;/p&gt;&lt;/td&gt;&lt;td width="72"&gt;&lt;p&gt;080901&lt;/p&gt;&lt;/td&gt;&lt;td width="200"&gt;&lt;p&gt;计算机科学与技术&lt;/p&gt;&lt;/td&gt;&lt;td width="172"&gt;&lt;p&gt;25000&lt;/p&gt;&lt;/td&gt;&lt;/tr&gt;&lt;tr&gt;&lt;td width="72"&gt;&lt;p&gt;26&lt;/p&gt;&lt;/td&gt;&lt;td width="72"&gt;&lt;p&gt;080801&lt;/p&gt;&lt;/td&gt;&lt;td width="200"&gt;&lt;p&gt;自动化&lt;/p&gt;&lt;/td&gt;&lt;td width="172"&gt;&lt;p&gt;25000&lt;/p&gt;&lt;/td&gt;&lt;/tr&gt;&lt;tr&gt;&lt;td width="72"&gt;&lt;p&gt;27&lt;/p&gt;&lt;/td&gt;&lt;td width="72"&gt;&lt;p&gt;080904k&lt;/p&gt;&lt;/td&gt;&lt;td width="200"&gt;&lt;p&gt;信息安全&lt;/p&gt;&lt;/td&gt;&lt;td width="172"&gt;&lt;p&gt;25000&lt;/p&gt;&lt;/td&gt;&lt;/tr&gt;&lt;tr&gt;&lt;td width="72"&gt;&lt;p&gt;28&lt;/p&gt;&lt;/td&gt;&lt;td width="72"&gt;&lt;p&gt;080906&lt;/p&gt;&lt;/td&gt;&lt;td width="200"&gt;&lt;p&gt;数字媒体技术&lt;/p&gt;&lt;/td&gt;&lt;td width="172"&gt;&lt;p&gt;25000&lt;/p&gt;&lt;/td&gt;&lt;/tr&gt;&lt;tr&gt;&lt;td width="72"&gt;&lt;p&gt;29&lt;/p&gt;&lt;/td&gt;&lt;td width="72"&gt;&lt;p&gt;080905&lt;/p&gt;&lt;/td&gt;&lt;td width="200"&gt;&lt;p&gt;物联网工程&lt;/p&gt;&lt;/td&gt;&lt;td width="172"&gt;&lt;p&gt;25000&lt;/p&gt;&lt;/td&gt;&lt;/tr&gt;&lt;tr&gt;&lt;td width="72"&gt;&lt;p&gt;30&lt;/p&gt;&lt;/td&gt;&lt;td width="72"&gt;&lt;p&gt;080910t&lt;/p&gt;&lt;/td&gt;&lt;td width="200"&gt;&lt;p&gt;数据科学与大数据技术&lt;/p&gt;&lt;/td&gt;&lt;td width="172"&gt;&lt;p&gt;25000&lt;/p&gt;&lt;/td&gt;&lt;/tr&gt;&lt;tr&gt;&lt;td width="72"&gt;&lt;p&gt;31&lt;/p&gt;&lt;/td&gt;&lt;td width="72"&gt;&lt;p&gt;080803t&lt;/p&gt;&lt;/td&gt;&lt;td width="200"&gt;&lt;p&gt;机器人工程&lt;/p&gt;&lt;/td&gt;&lt;td width="172"&gt;&lt;p&gt;25000&lt;/p&gt;&lt;/td&gt;&lt;/tr&gt;&lt;tr&gt;&lt;td width="72"&gt;&lt;p&gt;32&lt;/p&gt;&lt;/td&gt;&lt;td width="72"&gt;&lt;p&gt;080907t&lt;/p&gt;&lt;/td&gt;&lt;td width="200"&gt;&lt;p&gt;智能科学与技术&lt;/p&gt;&lt;/td&gt;&lt;td width="172"&gt;&lt;p&gt;25000&lt;/p&gt;&lt;/td&gt;&lt;/tr&gt;&lt;tr&gt;&lt;td width="72"&gt;&lt;p&gt;33&lt;/p&gt;&lt;/td&gt;&lt;td width="72"&gt;&lt;p&gt;080717t&lt;/p&gt;&lt;/td&gt;&lt;td width="200"&gt;&lt;p&gt;人工智能&lt;/p&gt;&lt;/td&gt;&lt;td width="172"&gt;&lt;p&gt;25000&lt;/p&gt;&lt;/td&gt;&lt;/tr&gt;&lt;tr&gt;&lt;td width="72"&gt;&lt;p&gt;34&lt;/p&gt;&lt;/td&gt;&lt;td width="72"&gt;&lt;p&gt;101005&lt;/p&gt;&lt;/td&gt;&lt;td width="200"&gt;&lt;p&gt;康复治疗学&lt;/p&gt;&lt;/td&gt;&lt;td width="172"&gt;&lt;p&gt;25000&lt;/p&gt;&lt;/td&gt;&lt;/tr&gt;&lt;tr&gt;&lt;td width="72"&gt;&lt;p&gt;35&lt;/p&gt;&lt;/td&gt;&lt;td width="72"&gt;&lt;p&gt;101101&lt;/p&gt;&lt;/td&gt;&lt;td width="200"&gt;&lt;p&gt;护理学&lt;/p&gt;&lt;/td&gt;&lt;td width="172"&gt;&lt;p&gt;25000&lt;/p&gt;&lt;/td&gt;&lt;/tr&gt;&lt;tr&gt;&lt;td width="72"&gt;&lt;p&gt;36&lt;/p&gt;&lt;/td&gt;&lt;td width="72"&gt;&lt;p&gt;130502&lt;/p&gt;&lt;/td&gt;&lt;td width="200"&gt;&lt;p&gt;视觉传达设计&lt;/p&gt;&lt;/td&gt;&lt;td width="172"&gt;&lt;p&gt;26000&lt;/p&gt;&lt;/td&gt;&lt;/tr&gt;&lt;tr&gt;&lt;td width="72"&gt;&lt;p&gt;37&lt;/p&gt;&lt;/td&gt;&lt;td width="72"&gt;&lt;p&gt;130503&lt;/p&gt;&lt;/td&gt;&lt;td width="200"&gt;&lt;p&gt;环境设计&lt;/p&gt;&lt;/td&gt;&lt;td width="172"&gt;&lt;p&gt;26000&lt;/p&gt;&lt;/td&gt;&lt;/tr&gt;&lt;tr&gt;&lt;td width="72"&gt;&lt;p&gt;38&lt;/p&gt;&lt;/td&gt;&lt;td width="72"&gt;&lt;p&gt;130504&lt;/p&gt;&lt;/td&gt;&lt;td width="200"&gt;&lt;p&gt;产品设计&lt;/p&gt;&lt;/td&gt;&lt;td width="172"&gt;&lt;p&gt;26000&lt;/p&gt;&lt;/td&gt;&lt;/tr&gt;&lt;tr&gt;&lt;td width="72"&gt;&lt;p&gt;39&lt;/p&gt;&lt;/td&gt;&lt;td width="72"&gt;&lt;p&gt;130506&lt;/p&gt;&lt;/td&gt;&lt;td width="200"&gt;&lt;p&gt;公共艺术&lt;/p&gt;&lt;/td&gt;&lt;td width="172"&gt;&lt;p&gt;26000&lt;/p&gt;&lt;/td&gt;&lt;/tr&gt;&lt;tr&gt;&lt;td width="72"&gt;&lt;p&gt;40&lt;/p&gt;&lt;/td&gt;&lt;td width="72"&gt;&lt;p&gt;130509t&lt;/p&gt;&lt;/td&gt;&lt;td width="200"&gt;&lt;p&gt;艺术与科技&lt;/p&gt;&lt;/td&gt;&lt;td width="172"&gt;&lt;p&gt;26000&lt;/p&gt;&lt;/td&gt;&lt;/tr&gt;&lt;tr&gt;&lt;td width="72"&gt;&lt;p&gt;41&lt;/p&gt;&lt;/td&gt;&lt;td width="72"&gt;&lt;p&gt;050303&lt;/p&gt;&lt;/td&gt;&lt;td width="200"&gt;&lt;p&gt;广告学&lt;/p&gt;&lt;/td&gt;&lt;td width="172"&gt;&lt;p&gt;25000&lt;/p&gt;&lt;/td&gt;&lt;/tr&gt;&lt;tr&gt;&lt;td width="72"&gt;&lt;p&gt;42&lt;/p&gt;&lt;/td&gt;&lt;td width="72"&gt;&lt;p&gt;130310&lt;/p&gt;&lt;/td&gt;&lt;td width="200"&gt;&lt;p&gt;动画&lt;/p&gt;&lt;/td&gt;&lt;td width="172"&gt;&lt;p&gt;26000&lt;/p&gt;&lt;/td&gt;&lt;/tr&gt;&lt;tr&gt;&lt;td width="72"&gt;&lt;p&gt;43&lt;/p&gt;&lt;/td&gt;&lt;td width="72"&gt;&lt;p&gt;130508&lt;/p&gt;&lt;/td&gt;&lt;td width="200"&gt;&lt;p&gt;数字媒体艺术&lt;/p&gt;&lt;/td&gt;&lt;td width="172"&gt;&lt;p&gt;26000&lt;/p&gt;&lt;/td&gt;&lt;/tr&gt;&lt;/tbody&gt;&lt;/table&gt;&lt;p&gt;&amp;nbsp;&lt;/p&gt;&lt;p&gt;&amp;nbsp;&lt;/p&gt;&lt;p&gt;&lt;strong&gt;第三章 &amp;nbsp;学历证书颁发&lt;/strong&gt;&lt;/p&gt;&lt;p&gt;&lt;strong&gt;第六条&lt;/strong&gt;&lt;strong&gt;　&lt;/strong&gt;学生完成培养方案要求的教学内容，成绩合格，符合毕业条件的本科毕业生由长春建筑学院颁发国家规定的本科毕业证书。&lt;/p&gt;&lt;p&gt;&amp;nbsp;&lt;/p&gt;&lt;p&gt;&lt;strong&gt;第四章 家庭经济困难学生资助政策&lt;/strong&gt;&lt;/p&gt;&lt;p&gt;&lt;strong&gt;第七条&lt;/strong&gt;&amp;nbsp;&amp;nbsp;高校家庭经济困难学生资助政策主要内容&lt;/p&gt;&lt;p&gt;高校学生资助政策体系包括国家奖学金、国家励志奖学金、国家助学金、国家助学贷款、服兵役高等学校学生国家教育资助、基层就业学费补偿国家助学贷款代偿、勤工助学和“绿色通道”等内容。&lt;/p&gt;&lt;p&gt;除国家资助政策项目外，我校还设立学校奖学金、临时困难补助等资助相目。&amp;nbsp;&lt;/p&gt;&lt;p&gt;&lt;strong&gt;第八条&lt;/strong&gt;&amp;nbsp;&amp;nbsp;高校家庭经济困难学生资助政策程序&lt;/p&gt;&lt;p&gt;入学前，家庭经济困难学生可向户籍所在县（市、区）的学生资助管理机构申请办理生源地信用助学贷款。入学后，家庭经济困难学生可向学校提出申请，由高校学生资助部门根据学生具体情况开展困难认定，采取不同措施给予资助。&lt;/p&gt;&lt;p&gt;&amp;nbsp;&lt;/p&gt;&lt;p&gt;&lt;strong&gt;第五章 &lt;/strong&gt;&lt;strong&gt;&amp;nbsp;&lt;/strong&gt;&lt;strong&gt;录取说明&lt;/strong&gt;&lt;/p&gt;&lt;p&gt;&lt;strong&gt;第九条&lt;/strong&gt;&lt;strong&gt;　&lt;/strong&gt;专业培养对外语的要求&lt;/p&gt;&lt;p&gt;各专业统考外语语种不限。&lt;/p&gt;&lt;p&gt;&lt;strong&gt;第十条&lt;/strong&gt;&lt;strong&gt;　&lt;/strong&gt;批准的招收男女生比例的要求&lt;/p&gt;&lt;p&gt;各专业招生男女比例不限。&lt;/p&gt;&lt;p&gt;&lt;strong&gt;第十一条&lt;/strong&gt;&lt;strong&gt;　&lt;/strong&gt;思想品德考核及身体健康状况要求&lt;/p&gt;&lt;p&gt;思想品德考核及身体健康状况要求分别按照《教育部关于做好2024年普通高校招生工作的通知》和教育部、原卫生部、中国残疾人联合会印发的《普通高等学校招生体检工作指导意见》及相关补充规定执行。&lt;/p&gt;&lt;p&gt;&lt;strong&gt;第十二条&lt;/strong&gt;&lt;strong&gt;　&lt;/strong&gt;录取规则&lt;/p&gt;&lt;p&gt;1.按照顺序志愿投档的批次，投档比例原则上控制在100%-120%以内；按照平行志愿投档的批次，调档比例原则上控制在100%-105%以内。如生源省份投档比例有特殊规定，按生源省投档比例要求执行。&lt;/p&gt;&lt;p&gt;2.对于进档考生，在专业志愿优先的前提下，按照投档成绩从高分到低分择优录取（专业清）。若多名考生等效分数相同时，按生源地投档成绩排序规则进行排序，成绩高者优先录取。如考生所报专业志愿未能录取时，服从专业调剂者，在所有专业志愿考生录取结束后，将其调剂到未录满的专业，不服从专业调剂者，作退档处理。&lt;/p&gt;&lt;p&gt;我校在河南省艺术类投档成绩计算办法按照河南省《河南省教育考试院关于做好2024年普通高校艺术类专业招生工作的通知》规定，选择的是：考生文化课成绩&lt;span style="font-family: Arial; font-size: 21px; text-align: justify; text-indent: 0px;"&gt;×&lt;/span&gt;&lt;span style="text-indent: 2em;"&gt;50%+考生专业省统考成绩/300&lt;/span&gt;&lt;span style="font-family: Arial; font-size: 21px; text-align: justify; text-indent: 0px;"&gt;×&lt;/span&gt;&lt;span style="text-indent: 2em;"&gt;750&lt;/span&gt;&lt;span style="font-family: Arial; font-size: 21px; text-align: justify; text-indent: 0px;"&gt;×&lt;/span&gt;&lt;span style="text-indent: 2em;"&gt;50%；计算公式为：高考文化课成绩&lt;/span&gt;&lt;span style="font-family: Arial; font-size: 21px; text-align: justify; text-indent: 0px;"&gt;×&lt;/span&gt;&lt;span style="text-indent: 2em;"&gt;0.5+专业省统考成绩&lt;/span&gt;&lt;span style="font-family: Arial; font-size: 21px; text-align: justify; text-indent: 0px;"&gt;×&lt;/span&gt;&lt;span style="text-indent: 2em;"&gt;1.25，综合分保留两位小数后仍相同的，依次按照语文成绩，数学成绩排序。&lt;/span&gt;&lt;/p&gt;&lt;p&gt;3.学校承认各省（自治区、直辖市）招生办依据国家招生文件给予特殊考生的加分政策，对享受政策性加分或者降分投档的考生，按所在省（市、区）招生考试机构的规定投档。&lt;/p&gt;&lt;p&gt;4.学校在上海、浙江、北京、天津、山东、海南、广东、湖北、湖南、河北、重庆、辽宁、江苏、福建、贵州、吉林、甘肃、江西、广西、安徽、黑龙江等高考综合改革省（市、区）录取原则除遵循以上条款外，考生选考科目按照所在生源地招生主管部门公布的学校选考科目为准；如果录取原则与生源地招生主管部门制定的招生录取政策有冲突，按照当地招生主管部门公布的当年招生录取政策执行。&lt;/p&gt;&lt;p&gt;&lt;strong&gt;第十三条&lt;/strong&gt;　联系方式&lt;/p&gt;&lt;p&gt;学校网址：http://www.jladi.com&lt;/p&gt;&lt;p&gt;通讯地址：长春市双阳区奢岭高校园区（长清公路14公里处）&lt;/p&gt;&lt;p&gt;邮政编码：130607&lt;/p&gt;&lt;p&gt;联系电话：0431-89752111/84135555&lt;/p&gt;&lt;p&gt;联系人：杨老师、李老师&lt;/p&gt;&lt;p&gt;&lt;strong&gt;第十四条&lt;/strong&gt;&lt;strong&gt;　&lt;/strong&gt;此章程由学校负责解释，本章程未尽事宜，按照国家招生及生源地招生主管部门政策执行。&lt;/p&gt;&lt;p&gt;&amp;nbsp;&lt;/p&gt;&lt;p&gt;&lt;br&gt;&lt;/p&gt;                     </t>
  </si>
  <si>
    <t>1038</t>
  </si>
  <si>
    <t>长春科技学院</t>
  </si>
  <si>
    <t>财务管理,动物医学,食品科学与工程,建筑工程技术,汽车检测与维修技术,数控技术</t>
  </si>
  <si>
    <t>长春科技学院2024年招生章程</t>
  </si>
  <si>
    <t>&lt;p&gt;&lt;strong&gt;长春科技学院202&lt;/strong&gt;&lt;strong&gt;4&lt;/strong&gt;&lt;strong&gt;年招生章程&lt;/strong&gt;&lt;/p&gt;&lt;p&gt;&amp;nbsp;&lt;/p&gt;&lt;p&gt;第一章 &amp;nbsp;总则&lt;/p&gt;&lt;p&gt;&amp;nbsp;&lt;/p&gt;&lt;p&gt;第一条 &amp;nbsp;为规范我校今年招生工作，依据《中华人民共和国教育法》《中华人民共和国高等教育法》等法律法规以及教育部有关规定，特制定本章程。&lt;/p&gt;&lt;p&gt;第二条 &amp;nbsp;本章程适用于我校今年普通高等教育的本科、专科层次招生工作。&lt;/p&gt;&lt;p&gt;第三条 &amp;nbsp;学校全称：长春科技学院&lt;/p&gt;&lt;p&gt;&amp;nbsp; &amp;nbsp; &amp;nbsp; 办学类型：民办普通本科学校&lt;/p&gt;&lt;p&gt;&amp;nbsp; &amp;nbsp; &amp;nbsp; 层&amp;nbsp; &amp;nbsp;次：本科&lt;/p&gt;&lt;p&gt;第四条&amp;nbsp;长春科技学院东华大街校区:吉林省长春市双阳区云山街道北山社区东华大街1699号&lt;/p&gt;&lt;p&gt;长春科技学院双阳湖校区:吉林省长春市双阳区平湖街道甩湾村委会&lt;/p&gt;&lt;p&gt;长春科技学院龙井校区:吉林省延边朝鲜族自治州龙井市智新镇龙池村委会学府路739号&lt;/p&gt;&lt;p&gt;&amp;nbsp;&lt;/p&gt;&lt;p&gt;第二章 &amp;nbsp;收费标准&lt;/p&gt;&lt;p&gt;&amp;nbsp;&lt;/p&gt;&lt;p&gt;第五条 &amp;nbsp;学费收取标准&lt;/p&gt;&lt;p&gt;（一）本科专业：&lt;/p&gt;&lt;p&gt;食品科学与工程专业学费标准为每生每学年26000元；&lt;/p&gt;&lt;p&gt;食品质量与安全专业学费标准为每生每学年26000元；&lt;/p&gt;&lt;p&gt;生物工程专业学费标准为每生每学年25000元；&lt;/p&gt;&lt;p&gt;园林专业学费标准为每生每学年25000元；&amp;nbsp;&lt;/p&gt;&lt;p&gt;动物科学专业学费标准为每生每学年25000元；&lt;/p&gt;&lt;p&gt;应用化学专业学费标准为每生每学年25000元；&lt;/p&gt;&lt;p&gt;汉语国际教育专业学费标准为每生每学年26000元；&lt;/p&gt;&lt;p&gt;小学教育专业学费标准为每生每学年26000元；&lt;/p&gt;&lt;p&gt;学前教育专业学费标准为每生每学年26000元；&lt;/p&gt;&lt;p&gt;机器人工程专业学费标准为每生每学年28000元&lt;/p&gt;&lt;p&gt;工商管理专业学费标准为每生每学年25000元；&lt;/p&gt;&lt;p&gt;财务管理专业学费标准为每生每学年26000元；&lt;/p&gt;&lt;p&gt;人力资源管理专业学费标准为每生每学年25000元；&lt;/p&gt;&lt;p&gt;工程造价专业学费标准为每生每学年26000元；&lt;/p&gt;&lt;p&gt;电子商务专业学费标准为每生每学年25000元；&lt;/p&gt;&lt;p&gt;土木工程专业学费标准为每生每学年26000元；&lt;/p&gt;&lt;p&gt;建筑学专业学费标准为每生每学年26000元；&lt;/p&gt;&lt;p&gt;智慧建筑与建造专业学费标准为每生每学年26000元；&lt;/p&gt;&lt;p&gt;机械设计制造及其自动化专业学费标准为每生每学年26000元；&lt;/p&gt;&lt;p&gt;国际经济与贸易专业学费标准为每生每学年25000元；&lt;/p&gt;&lt;p&gt;金融学专业学费标准为每生每学年26000元；&lt;/p&gt;&lt;p&gt;金融工程专业学费标准为每生每学年26000元；&lt;/p&gt;&lt;p&gt;机械电子工程专业学费标准为每生每学年26000元；&lt;/p&gt;&lt;p&gt;数字经济专业学费标准为每生每学年28000元；&lt;/p&gt;&lt;p&gt;新能源汽车工程专业学费标准为每生每学年28000元；&lt;/p&gt;&lt;p&gt;电子信息科学与技术专业学费标准为每生每学年25000元；&lt;/p&gt;&lt;p&gt;网络工程专业学费标准为每生每学年26000元；&lt;/p&gt;&lt;p&gt;计算机科学与技术专业学费标准为每生每学年26000元；&lt;/p&gt;&lt;p&gt;轨道交通信号与控制专业学费标准为每生每学年25000元；&lt;/p&gt;&lt;p&gt;自动化专业学费标准为每生每学年25000元；&lt;/p&gt;&lt;p&gt;人工智能专业学费标准为每生每学年25000元；&lt;/p&gt;&lt;p&gt;数据科学与大数据技术专业学费标准为每生每学年26000元；&lt;/p&gt;&lt;p&gt;动物医学专业学费标准为每生每学年26000元；&lt;/p&gt;&lt;p&gt;中药学专业学费标准为每生每学年25000元；&lt;/p&gt;&lt;p&gt;英语专业学费标准为每生每学年26000元；&lt;/p&gt;&lt;p&gt;日语专业学费标准为每生每学年25000元；&lt;/p&gt;&lt;p&gt;护理学专业学费标准为每生每学年26000元；&lt;/p&gt;&lt;p&gt;康复治疗学专业学费标准为每生每学年26000元；&lt;/p&gt;&lt;p&gt;中医学专业学费标准为每生每学年36000元；&lt;/p&gt;&lt;p&gt;眼视光学专业学费标准为每生每学年26000元；&lt;/p&gt;&lt;p&gt;俄语专业学费标准为每生每学年25000元；&lt;/p&gt;&lt;p&gt;视觉传达设计专业学费标准为每生每学年26000元；&lt;/p&gt;&lt;p&gt;环境设计专业学费标准为每生每学年26000元；&lt;/p&gt;&lt;p&gt;航空服务艺术与管理专业学费标准为每生每学年32000元；&lt;/p&gt;&lt;p&gt;网络与新媒体专业学费标准为每生每学年26000元；&lt;/p&gt;&lt;p&gt;数字出版专业学费标准为每生每学年26000元；&lt;/p&gt;&lt;p&gt;数字媒体艺术专业学费标准为每生每学年26000元；&lt;/p&gt;&lt;p&gt;美术学专业学费标准为每生每学年26000元；&lt;/p&gt;&lt;p&gt;（二）专科专业：&lt;/p&gt;&lt;p&gt;汽车制造与试验技术专业学费标准为每生每学年16000元；&lt;/p&gt;&lt;p&gt;电子商务专业学费标准为每生每学年16000元；&lt;/p&gt;&lt;p&gt;无人机应用技术专业学费标准为每生每学年16000元；&lt;/p&gt;&lt;p&gt;药品生产技术专业学费标准为每生每学年16000元；&lt;/p&gt;&lt;p&gt;城市轨道交通运营管理专业学费标准为每生每学年16000元；&lt;/p&gt;&lt;p&gt;高速铁路客运服务专业学费标准为每生每学年16000元；&lt;/p&gt;&lt;p&gt;学前教育专业学费标准为每生每学年16000元；&lt;/p&gt;&lt;p&gt;新能源汽车技术专业学费标准为每生每学年16000元；&lt;/p&gt;&lt;p&gt;空中乘务专业学费标准为每生每学年16000元；&lt;/p&gt;&lt;p&gt;工程造价专业学费标准为每生每学年16000元；&lt;/p&gt;&lt;p&gt;生物信息技术专业学费标准为每生每学年16000元；&lt;/p&gt;&lt;p&gt;药学专业学费标准为每生每学年16000元；&lt;/p&gt;&lt;p&gt;数控技术专业学费标准为每生每学年16000元；&lt;/p&gt;&lt;p&gt;大数据与财务管理专业学费标准为每生每学年16000元；&lt;/p&gt;&lt;p&gt;大数据与会计专业学费标准为每生每学年16000元；&lt;/p&gt;&lt;p&gt;金融服务与管理专业学费标准为每生每学年16000元；&lt;/p&gt;&lt;p&gt;机械制造及自动化专业学费标准为每生每学年16000元；&lt;/p&gt;&lt;p&gt;电气自动化技术专业学费标准为每生每学年16000元；&lt;/p&gt;&lt;p&gt;智能机器人技术专业学费标准为每生每学年16000元；&lt;/p&gt;&lt;p&gt;体育教育专业学费标准为每生每学年16000元；&lt;/p&gt;&lt;p&gt;计算机应用技术专业学费标准为每生每学年16000元；&lt;/p&gt;&lt;p&gt;大数据技术专业学费标准为每生每学年16000元；&lt;/p&gt;&lt;p&gt;人工智能技术应用专业学费标准为每生每学年16000元；&lt;/p&gt;&lt;p&gt;数字媒体技术专业学费标准为每生每学年16000元；&lt;/p&gt;&lt;p&gt;动物医学专业学费标准为每生每学年16000元；&lt;/p&gt;&lt;p&gt;护理专业学费标准为每生每学年16000元；&lt;/p&gt;&lt;p&gt;康复治疗技术专业学费标准为每生每学年16000元；&lt;/p&gt;&lt;p&gt;口腔医学技术专业学费标准为每生每学年16000元；&lt;/p&gt;&lt;p&gt;医学检验技术专业学费标准为每生每学年16000元；&lt;/p&gt;&lt;p&gt;中药学专业学费标准为每生每学年16000元；&lt;/p&gt;&lt;p&gt;口腔医学专业学费标准为每生每学年32000元；&lt;/p&gt;&lt;p&gt;眼视光技术专业学费标准为每生每学年16000元；&lt;/p&gt;&lt;p&gt;医学美容技术专业学费标准为每生每学年16000元；&lt;/p&gt;&lt;p&gt;中医康复技术专业学费标准为每生每学年16000元；&lt;/p&gt;&lt;p&gt;医学影像技术专业学费标准为每生每学年16000元；&lt;/p&gt;&lt;p&gt;融媒体技术与运营专业学费标准为每生每学年16000元；&lt;/p&gt;&lt;p&gt;摄影与摄像艺术专业学费标准为每生每学年16000元；&lt;/p&gt;&lt;p&gt;&amp;nbsp;&lt;/p&gt;&lt;p&gt;第三章&amp;nbsp;学历证书颁发&lt;/p&gt;&lt;p&gt;&amp;nbsp;&lt;/p&gt;&lt;p&gt;第六条 &amp;nbsp;学生完成培养方案要求的教学内容，成绩合格，符合毕业条件，本科毕业生由长春科技学院颁发国家规定的本科毕业证书。高职毕业生由长春科技学院颁发国家规定的专科(高职)毕业证书。&lt;/p&gt;&lt;p&gt;&amp;nbsp;&lt;/p&gt;&lt;p&gt;第四章 &amp;nbsp;家庭经济困难学生资助政策及有关程序&lt;/p&gt;&lt;p&gt;&amp;nbsp;&lt;/p&gt;&lt;p&gt;第七条 &amp;nbsp;高校学生资助政策体系内容&lt;/p&gt;&lt;p&gt;高校学生资助政策体系包括国家奖学金、国家励志奖学金、国家助学金、国家助学贷款、服兵役高等学校学生国家教育资助、基层就业学费补偿国家助学贷款代偿、勤工助学和“绿色通道”等内容。&lt;/p&gt;&lt;p&gt;此外，我校学校资助具体还有以下几种资助形式：&lt;/p&gt;&lt;p&gt;（一）学校奖学金&lt;/p&gt;&lt;p&gt;1.校学业奖学金&amp;nbsp;&lt;/p&gt;&lt;p&gt;2.吉林省东鳌鹿业科技开发有限公司东鳌奖学金&amp;nbsp;&lt;/p&gt;&lt;p&gt;（二）困难补助&lt;/p&gt;&lt;p&gt;（三）社会团体捐助&lt;/p&gt;&lt;p&gt;（四）个人捐赠&lt;/p&gt;&lt;p&gt;第八条&amp;nbsp;&amp;nbsp;高校学生资助政策申请程序&lt;/p&gt;&lt;p&gt;入学前，家庭经济困难学生可向户籍所在县(市、区)的学生资助管理机构申请办理生源地信用助学贷款。&lt;/p&gt;&lt;p&gt;入学后，家庭经济困难学生向学校提出申请，高校学生资助部门根据学生具体情况开展困难认定，采取相应措施给予资助。&lt;/p&gt;&lt;p&gt;&amp;nbsp;&lt;/p&gt;&lt;p&gt;第五章 &amp;nbsp;录取说明&lt;/p&gt;&lt;p&gt;&amp;nbsp;&lt;/p&gt;&lt;p&gt;第九条&amp;nbsp;专业培养对外语的要求&lt;/p&gt;&lt;p&gt;英语专业只招英语语种考生，其他专业外语语种不限。&lt;/p&gt;&lt;p&gt;第十条&amp;nbsp;批准的招收男女生比例的要求&lt;/p&gt;&lt;p&gt;各专业男女不限。&lt;/p&gt;&lt;p&gt;第十一条&amp;nbsp;思想品德考核要求&lt;/p&gt;&lt;p&gt;以生源省份考核结果为准。&lt;/p&gt;&lt;p&gt;第十二条&amp;nbsp;经批准的身体及健康状况要求&lt;/p&gt;&lt;p&gt;考生体检执行教育部、国家卫生健康委员会、中国残疾人联合会制订并下发的《普通高等学校招生体检工作指导意见》及相关补充规定。&lt;/p&gt;&lt;p&gt;第十三条&amp;nbsp;录取规则&lt;/p&gt;&lt;p&gt;（一）调档比例。学校按各省级招生考试机构提供的投档成绩（含省级招生考试机构确认的全国性高考加分项目）提档。按顺序志愿投档的批次，调档比例原则上控制在120%以内。按平行志愿投档的批次，调档比例原则上控制在105%以内。录取时，视各省（市、区）生源质量等情况可对招生计划进行适当调整。&lt;/p&gt;&lt;p&gt;（二）对于实行顺序志愿的省（市、区），优先录取第一志愿的考生，当第一志愿上线人数超出学校在当地的招生计划数时，不招收第二志愿考生；当第一志愿上线人数不足学校在当地的招生计划数时，可以接收第二志愿及其他志愿考生。&lt;/p&gt;&lt;p&gt;（三）照顾加分项。对享受政策性加分或者降分投档的考生，按所在省（市、区）招生考试机构的规定投档。&lt;/p&gt;&lt;p&gt;（四）专业录取：进档考生，按照“分数优先，遵循志愿”的原则择优录取，均满足考生第一专业志愿。如有特殊要求的省份，按该省录取原则进行专业录取，无专业分数级差要求。优先级别，考生投档分数相同时，则按单科顺序及分数从高到低排序。文科类以语文、外语、文综、数学为顺序，科目成绩高者优先录取；理科类以数学、外语、理综、语文为顺序，&lt;span style="text-indent: 32px;"&gt;科目成绩高者优先录取&lt;/span&gt;。吉林省、黑龙江省、北京市、天津市、重庆市、河北省、山东省、浙江省、海南省、辽宁省、江苏省、广东省、福建省、湖南省、湖北省等高考改革省份按新高考录取政策执行。&lt;/p&gt;&lt;p&gt;（五）艺术类（除航空服务艺术与管理专业）考生需要参加本省统一组织的艺术类专业省统考，省统考成绩合格且文化课达到艺术类文化课合格线的考生按文化课成绩由高到低择优录取（或执行生源所在省份对艺术类录取的相关规定）。吉林省美术与设计类按综合分录取，计算办法为：综合分=〔(高考文化分&lt;span style="font-family: Arial; font-size: 21px; text-align: justify; text-indent: 0px;"&gt;÷&lt;/span&gt;&lt;span style="text-indent: 2em;"&gt;文化满分)&lt;/span&gt;&lt;span style="font-family: Arial; font-size: 21px; text-align: justify; text-indent: 0px;"&gt;×&lt;/span&gt;&lt;span style="text-indent: 2em;"&gt;50%+(专业分&lt;/span&gt;&lt;span style="font-family: Arial; font-size: 21px; text-align: justify; text-indent: 0px;"&gt;÷&lt;/span&gt;&lt;span style="text-indent: 2em;"&gt;专业满分)&lt;/span&gt;&lt;span style="font-family: Arial; font-size: 21px; text-align: justify; text-indent: 0px;"&gt;×&lt;/span&gt;&lt;span style="text-indent: 2em;"&gt;50%〕&lt;/span&gt;&lt;span style="font-family: Arial; font-size: 21px; text-align: justify; text-indent: 0px;"&gt;×&lt;/span&gt;&lt;span style="text-indent: 2em;"&gt;750。&lt;/span&gt;&lt;/p&gt;&lt;p&gt;航空服务艺术与管理专业：山东省、河北省考生承认山东省、河北省该专业统考合格成绩，文化课成绩达到艺术类文化课合格线，按山东省、河北省投档成绩从高分到低分择优录取。&amp;nbsp;&lt;/p&gt;&lt;p&gt;第十四条&amp;nbsp;联系方式&lt;/p&gt;&lt;p&gt;学校网址：www.cstu.edu.cn&lt;/p&gt;&lt;p&gt;通讯地址：吉林省长春市双阳区东华大街1699号&lt;/p&gt;&lt;p&gt;联系电话：0431-84266666、84250800&lt;/p&gt;&lt;p&gt;联系人：于老师&amp;nbsp;李老师&lt;/p&gt;&lt;p&gt;第十五条&amp;nbsp;本章程未尽事宜，按照国家招生及生源地招生主管部门政策执行，此章程由长春科技学院负责解释。&lt;/p&gt;&lt;p&gt;&lt;br&gt;&lt;/p&gt;</t>
  </si>
  <si>
    <t>216</t>
  </si>
  <si>
    <t>长春理工大学</t>
  </si>
  <si>
    <t>长春光学精密机械学院 (兵工七子)</t>
  </si>
  <si>
    <t>光电信息工程,光信息科学与技术,机械设计制造及其自动化</t>
  </si>
  <si>
    <t>武器系统与工程,武器发射工程,探测制导与控制技术,弹药工程与爆炸技术,特种能源技术与工程,装甲车辆工程,信息对抗技术,智能无人系统技术</t>
  </si>
  <si>
    <t>物理学(B-),化学(C-),机械工程(B),材料科学与工程(C+),电子科学与技术(C+),计算机科学与技术(B),软件工程(C),生物医学工程(C-),马克思主义理论(C),控制科学与工程(C-),仪器科学与技术(B),信息与通信工程(C+),光学工程(A-)</t>
  </si>
  <si>
    <t>英语#只招英语语种考生;翻译#只招英语语种考生;光电信息科学与工程（理学）（中外合作办学）#全英文授课非英语语种不宜报考;光电信息科学与工程（工学）（中外合作办学）#全英文授课非英语语种不宜报考;生物工程（中外合作办学）#全英文授课非英语语种不宜报考;测控技术与仪器（中外合作办学）#授课语言为英语非英语语种不宜报考;电子科学与技术（中外合作办学）#授课语言为英语非英语语种不宜报考;应用物理学（中外合作办学）#授课语言为英语非英语语种不宜报考;计算机科学与技术#非英语语种慎重报考;软件工程#非英语语种慎重报考;信息安全#非英语语种慎重报考;数据科学与大数据技术#非英语语种慎重报考;智能科学与技术#非英语语种慎重报考;机器人工程#非英语语种慎重报考;汉语国际教育#非英语语种慎重报考;国际经济与贸易#非英语语种慎重报考;信息管理与信息系统#非英语语种慎重报考</t>
  </si>
  <si>
    <t>长春理工大学2024年招生章程</t>
  </si>
  <si>
    <t xml:space="preserve">                                                  &lt;p&gt;&lt;strong&gt;长春理工大学202&lt;/strong&gt;&lt;strong&gt;4年&lt;/strong&gt;&lt;strong&gt;招生章程&lt;/strong&gt;&lt;/p&gt;&lt;p&gt;&amp;nbsp;&lt;/p&gt;&lt;p&gt;第一章 &amp;nbsp;总则&lt;/p&gt;&lt;p&gt;第一条 &amp;nbsp;为规范我校本科招生工作，依据《中华人民共和国教育法》《中华人民共和国高等教育法》等法律法规及教育部有关规定，特制定本章程。&lt;/p&gt;&lt;p&gt;第二条 &amp;nbsp;本章程适用于我校本年度普通高等教育的本科招生工作。&lt;/p&gt;&lt;p&gt;第三条 &amp;nbsp;学校全称：长春理工大学&lt;/p&gt;&lt;p&gt;&amp;nbsp;&amp;nbsp;&amp;nbsp;&amp;nbsp;&amp;nbsp;&amp;nbsp;&amp;nbsp;&amp;nbsp;办学类型：公办普通本科学校&lt;/p&gt;&lt;p&gt;&amp;nbsp;&amp;nbsp;&amp;nbsp;&amp;nbsp;&amp;nbsp;&amp;nbsp;&amp;nbsp;&amp;nbsp;&amp;nbsp;&amp;nbsp;&amp;nbsp;&amp;nbsp;层次：本科&lt;/p&gt;&lt;p&gt;第四条&amp;nbsp;&amp;nbsp;长春理工大学卫星路校区（主校区）: 吉林省长春市朝阳区南湖街道光机社区卫星路7089号&lt;/p&gt;&lt;p&gt;第二章 &amp;nbsp;学费标准&lt;/p&gt;&lt;p&gt;第五条 &amp;nbsp;学费收取标准&lt;/p&gt;&lt;table&gt;&lt;tbody&gt;&lt;tr&gt;&lt;td width="63.9400%"&gt;&lt;p&gt;专业（类）名称&lt;/p&gt;&lt;/td&gt;&lt;td width="12.2600%"&gt;&lt;p&gt;层次&lt;/p&gt;&lt;/td&gt;&lt;td width="23.7600%"&gt;&lt;p&gt;收费标准&lt;br&gt;（生/学年/元）&lt;/p&gt;&lt;/td&gt;&lt;/tr&gt;&lt;tr&gt;&lt;td width="63.9400%"&gt;&lt;p&gt;金融工程&lt;/p&gt;&lt;/td&gt;&lt;td width="12.2600%"&gt;&lt;p&gt;本科&lt;/p&gt;&lt;/td&gt;&lt;td width="23.7600%"&gt;&lt;p&gt;5280&lt;/p&gt;&lt;/td&gt;&lt;/tr&gt;&lt;tr&gt;&lt;td width="63.9400%"&gt;&lt;p&gt;国际经济与贸易&lt;/p&gt;&lt;/td&gt;&lt;td width="12.2600%"&gt;&lt;p&gt;本科&lt;/p&gt;&lt;/td&gt;&lt;td width="23.7600%"&gt;&lt;p&gt;4800&lt;/p&gt;&lt;/td&gt;&lt;/tr&gt;&lt;tr&gt;&lt;td width="63.9400%"&gt;&lt;p&gt;法学&lt;/p&gt;&lt;/td&gt;&lt;td width="12.2600%"&gt;&lt;p&gt;本科&lt;/p&gt;&lt;/td&gt;&lt;td width="23.7600%"&gt;&lt;p&gt;5280&lt;/p&gt;&lt;/td&gt;&lt;/tr&gt;&lt;tr&gt;&lt;td width="63.9400%"&gt;&lt;p&gt;社会工作&lt;/p&gt;&lt;/td&gt;&lt;td width="12.2600%"&gt;&lt;p&gt;本科&lt;/p&gt;&lt;/td&gt;&lt;td width="23.7600%"&gt;&lt;p&gt;5280&lt;/p&gt;&lt;/td&gt;&lt;/tr&gt;&lt;tr&gt;&lt;td width="63.9400%"&gt;&lt;p&gt;汉语言文学&lt;/p&gt;&lt;/td&gt;&lt;td width="12.2600%"&gt;&lt;p&gt;本科&lt;/p&gt;&lt;/td&gt;&lt;td width="23.7600%"&gt;&lt;p&gt;5060&lt;/p&gt;&lt;/td&gt;&lt;/tr&gt;&lt;tr&gt;&lt;td width="63.9400%"&gt;&lt;p&gt;汉语国际教育&lt;/p&gt;&lt;/td&gt;&lt;td width="12.2600%"&gt;&lt;p&gt;本科&lt;/p&gt;&lt;/td&gt;&lt;td width="23.7600%"&gt;&lt;p&gt;4600&lt;/p&gt;&lt;/td&gt;&lt;/tr&gt;&lt;tr&gt;&lt;td width="63.9400%"&gt;&lt;p&gt;英语&lt;/p&gt;&lt;/td&gt;&lt;td width="12.2600%"&gt;&lt;p&gt;本科&lt;/p&gt;&lt;/td&gt;&lt;td width="23.7600%"&gt;&lt;p&gt;5060&lt;/p&gt;&lt;/td&gt;&lt;/tr&gt;&lt;tr&gt;&lt;td width="63.9400%"&gt;&lt;p&gt;俄语&lt;/p&gt;&lt;/td&gt;&lt;td width="12.2600%"&gt;&lt;p&gt;本科&lt;/p&gt;&lt;/td&gt;&lt;td width="23.7600%"&gt;&lt;p&gt;5060&lt;/p&gt;&lt;/td&gt;&lt;/tr&gt;&lt;tr&gt;&lt;td width="63.9400%"&gt;&lt;p&gt;日语&lt;/p&gt;&lt;/td&gt;&lt;td width="12.2600%"&gt;&lt;p&gt;本科&lt;/p&gt;&lt;/td&gt;&lt;td width="23.7600%"&gt;&lt;p&gt;4600&lt;/p&gt;&lt;/td&gt;&lt;/tr&gt;&lt;tr&gt;&lt;td width="63.9400%"&gt;&lt;p&gt;朝鲜语&lt;/p&gt;&lt;/td&gt;&lt;td width="12.2600%"&gt;&lt;p&gt;本科&lt;/p&gt;&lt;/td&gt;&lt;td width="23.7600%"&gt;&lt;p&gt;4600&lt;/p&gt;&lt;/td&gt;&lt;/tr&gt;&lt;tr&gt;&lt;td width="63.9400%"&gt;&lt;p&gt;翻译&lt;/p&gt;&lt;/td&gt;&lt;td width="12.2600%"&gt;&lt;p&gt;本科&lt;/p&gt;&lt;/td&gt;&lt;td width="23.7600%"&gt;&lt;p&gt;4600&lt;/p&gt;&lt;/td&gt;&lt;/tr&gt;&lt;tr&gt;&lt;td width="63.9400%"&gt;&lt;p&gt;广告学&lt;/p&gt;&lt;/td&gt;&lt;td width="12.2600%"&gt;&lt;p&gt;本科&lt;/p&gt;&lt;/td&gt;&lt;td width="23.7600%"&gt;&lt;p&gt;6820&lt;/p&gt;&lt;/td&gt;&lt;/tr&gt;&lt;tr&gt;&lt;td width="63.9400%"&gt;&lt;p&gt;网络与新媒体&lt;/p&gt;&lt;/td&gt;&lt;td width="12.2600%"&gt;&lt;p&gt;本科&lt;/p&gt;&lt;/td&gt;&lt;td width="23.7600%"&gt;&lt;p&gt;6820&lt;/p&gt;&lt;/td&gt;&lt;/tr&gt;&lt;tr&gt;&lt;td width="63.9400%"&gt;&lt;p&gt;数学类&lt;/p&gt;&lt;/td&gt;&lt;td width="12.2600%"&gt;&lt;p&gt;本科&lt;/p&gt;&lt;/td&gt;&lt;td width="23.7600%"&gt;&lt;p&gt;5000&lt;/p&gt;&lt;/td&gt;&lt;/tr&gt;&lt;tr&gt;&lt;td width="63.9400%"&gt;&lt;p&gt;数学与应用数学&lt;/p&gt;&lt;/td&gt;&lt;td width="12.2600%"&gt;&lt;p&gt;本科&lt;/p&gt;&lt;/td&gt;&lt;td width="23.7600%"&gt;&lt;p&gt;5000&lt;/p&gt;&lt;/td&gt;&lt;/tr&gt;&lt;tr&gt;&lt;td width="63.9400%"&gt;&lt;p&gt;信息与计算科学&lt;/p&gt;&lt;/td&gt;&lt;td width="12.2600%"&gt;&lt;p&gt;本科&lt;/p&gt;&lt;/td&gt;&lt;td width="23.7600%"&gt;&lt;p&gt;5500&lt;/p&gt;&lt;/td&gt;&lt;/tr&gt;&lt;tr&gt;&lt;td width="63.9400%"&gt;&lt;p&gt;应用物理学&lt;/p&gt;&lt;/td&gt;&lt;td width="12.2600%"&gt;&lt;p&gt;本科&lt;/p&gt;&lt;/td&gt;&lt;td width="23.7600%"&gt;&lt;p&gt;5500&lt;/p&gt;&lt;/td&gt;&lt;/tr&gt;&lt;tr&gt;&lt;td width="63.9400%"&gt;&lt;p&gt;应用物理学（中外合作办学）&lt;/p&gt;&lt;/td&gt;&lt;td width="12.2600%"&gt;&lt;p&gt;本科&lt;/p&gt;&lt;/td&gt;&lt;td width="23.7600%"&gt;&lt;p&gt;55000&lt;/p&gt;&lt;/td&gt;&lt;/tr&gt;&lt;tr&gt;&lt;td width="63.9400%"&gt;&lt;p&gt;应用化学&lt;/p&gt;&lt;/td&gt;&lt;td width="12.2600%"&gt;&lt;p&gt;本科&lt;/p&gt;&lt;/td&gt;&lt;td width="23.7600%"&gt;&lt;p&gt;5500&lt;/p&gt;&lt;/td&gt;&lt;/tr&gt;&lt;tr&gt;&lt;td width="63.9400%"&gt;&lt;p&gt;生物技术&lt;/p&gt;&lt;/td&gt;&lt;td width="12.2600%"&gt;&lt;p&gt;本科&lt;/p&gt;&lt;/td&gt;&lt;td width="23.7600%"&gt;&lt;p&gt;5500&lt;/p&gt;&lt;/td&gt;&lt;/tr&gt;&lt;tr&gt;&lt;td width="63.9400%"&gt;&lt;p&gt;应用统计学&lt;/p&gt;&lt;/td&gt;&lt;td width="12.2600%"&gt;&lt;p&gt;本科&lt;/p&gt;&lt;/td&gt;&lt;td width="23.7600%"&gt;&lt;p&gt;5000&lt;/p&gt;&lt;/td&gt;&lt;/tr&gt;&lt;tr&gt;&lt;td width="63.9400%"&gt;&lt;p&gt;机械设计制造及其自动化&lt;/p&gt;&lt;/td&gt;&lt;td width="12.2600%"&gt;&lt;p&gt;本科&lt;/p&gt;&lt;/td&gt;&lt;td width="23.7600%"&gt;&lt;p&gt;5940&lt;/p&gt;&lt;/td&gt;&lt;/tr&gt;&lt;tr&gt;&lt;td width="63.9400%"&gt;&lt;p&gt;机械电子工程&lt;/p&gt;&lt;/td&gt;&lt;td width="12.2600%"&gt;&lt;p&gt;本科&lt;/p&gt;&lt;/td&gt;&lt;td width="23.7600%"&gt;&lt;p&gt;5940&lt;/p&gt;&lt;/td&gt;&lt;/tr&gt;&lt;tr&gt;&lt;td width="63.9400%"&gt;&lt;p&gt;过程装备与控制工程&lt;/p&gt;&lt;/td&gt;&lt;td width="12.2600%"&gt;&lt;p&gt;本科&lt;/p&gt;&lt;/td&gt;&lt;td width="23.7600%"&gt;&lt;p&gt;5940&lt;/p&gt;&lt;/td&gt;&lt;/tr&gt;&lt;tr&gt;&lt;td width="63.9400%"&gt;&lt;p&gt;测控技术与仪器&lt;/p&gt;&lt;/td&gt;&lt;td width="12.2600%"&gt;&lt;p&gt;本科&lt;/p&gt;&lt;/td&gt;&lt;td width="23.7600%"&gt;&lt;p&gt;5940&lt;/p&gt;&lt;/td&gt;&lt;/tr&gt;&lt;tr&gt;&lt;td width="63.9400%"&gt;&lt;p&gt;测控技术与仪器（中外合作办学）&lt;/p&gt;&lt;/td&gt;&lt;td width="12.2600%"&gt;&lt;p&gt;本科&lt;/p&gt;&lt;/td&gt;&lt;td width="23.7600%"&gt;&lt;p&gt;55000&lt;/p&gt;&lt;/td&gt;&lt;/tr&gt;&lt;tr&gt;&lt;td width="63.9400%"&gt;&lt;p&gt;智能感知工程&lt;/p&gt;&lt;/td&gt;&lt;td width="12.2600%"&gt;&lt;p&gt;本科&lt;/p&gt;&lt;/td&gt;&lt;td width="23.7600%"&gt;&lt;p&gt;5400&lt;/p&gt;&lt;/td&gt;&lt;/tr&gt;&lt;tr&gt;&lt;td width="63.9400%"&gt;&lt;p&gt;材料物理&lt;/p&gt;&lt;/td&gt;&lt;td width="12.2600%"&gt;&lt;p&gt;本科&lt;/p&gt;&lt;/td&gt;&lt;td width="23.7600%"&gt;&lt;p&gt;5400&lt;/p&gt;&lt;/td&gt;&lt;/tr&gt;&lt;tr&gt;&lt;td width="63.9400%"&gt;&lt;p&gt;材料化学&lt;/p&gt;&lt;/td&gt;&lt;td width="12.2600%"&gt;&lt;p&gt;本科&lt;/p&gt;&lt;/td&gt;&lt;td width="23.7600%"&gt;&lt;p&gt;5940&lt;/p&gt;&lt;/td&gt;&lt;/tr&gt;&lt;tr&gt;&lt;td width="63.9400%"&gt;&lt;p&gt;无机非金属材料工程&lt;/p&gt;&lt;/td&gt;&lt;td width="12.2600%"&gt;&lt;p&gt;本科&lt;/p&gt;&lt;/td&gt;&lt;td width="23.7600%"&gt;&lt;p&gt;5940&lt;/p&gt;&lt;/td&gt;&lt;/tr&gt;&lt;tr&gt;&lt;td width="63.9400%"&gt;&lt;p&gt;功能材料&lt;/p&gt;&lt;/td&gt;&lt;td width="12.2600%"&gt;&lt;p&gt;本科&lt;/p&gt;&lt;/td&gt;&lt;td width="23.7600%"&gt;&lt;p&gt;5940&lt;/p&gt;&lt;/td&gt;&lt;/tr&gt;&lt;tr&gt;&lt;td width="63.9400%"&gt;&lt;p&gt;新能源材料与器件&lt;/p&gt;&lt;/td&gt;&lt;td width="12.2600%"&gt;&lt;p&gt;本科&lt;/p&gt;&lt;/td&gt;&lt;td width="23.7600%"&gt;&lt;p&gt;5400&lt;/p&gt;&lt;/td&gt;&lt;/tr&gt;&lt;tr&gt;&lt;td width="63.9400%"&gt;&lt;p&gt;电气工程及其自动化&lt;/p&gt;&lt;/td&gt;&lt;td width="12.2600%"&gt;&lt;p&gt;本科&lt;/p&gt;&lt;/td&gt;&lt;td width="23.7600%"&gt;&lt;p&gt;5400&lt;/p&gt;&lt;/td&gt;&lt;/tr&gt;&lt;tr&gt;&lt;td width="63.9400%"&gt;&lt;p&gt;电子信息工程&lt;/p&gt;&lt;/td&gt;&lt;td width="12.2600%"&gt;&lt;p&gt;本科&lt;/p&gt;&lt;/td&gt;&lt;td width="23.7600%"&gt;&lt;p&gt;5940&lt;/p&gt;&lt;/td&gt;&lt;/tr&gt;&lt;tr&gt;&lt;td width="63.9400%"&gt;&lt;p&gt;电子科学与技术&lt;/p&gt;&lt;/td&gt;&lt;td width="12.2600%"&gt;&lt;p&gt;本科&lt;/p&gt;&lt;/td&gt;&lt;td width="23.7600%"&gt;&lt;p&gt;5940&lt;/p&gt;&lt;/td&gt;&lt;/tr&gt;&lt;tr&gt;&lt;td width="63.9400%"&gt;&lt;p&gt;电子科学与技术（中外合作办学）&lt;/p&gt;&lt;/td&gt;&lt;td width="12.2600%"&gt;&lt;p&gt;本科&lt;/p&gt;&lt;/td&gt;&lt;td width="23.7600%"&gt;&lt;p&gt;55000&lt;/p&gt;&lt;/td&gt;&lt;/tr&gt;&lt;tr&gt;&lt;td width="63.9400%"&gt;&lt;p&gt;通信工程&lt;/p&gt;&lt;/td&gt;&lt;td width="12.2600%"&gt;&lt;p&gt;本科&lt;/p&gt;&lt;/td&gt;&lt;td width="23.7600%"&gt;&lt;p&gt;5940&lt;/p&gt;&lt;/td&gt;&lt;/tr&gt;&lt;tr&gt;&lt;td width="63.9400%"&gt;&lt;p&gt;微电子科学与工程&lt;/p&gt;&lt;/td&gt;&lt;td width="12.2600%"&gt;&lt;p&gt;本科&lt;/p&gt;&lt;/td&gt;&lt;td width="23.7600%"&gt;&lt;p&gt;5940&lt;/p&gt;&lt;/td&gt;&lt;/tr&gt;&lt;tr&gt;&lt;td width="63.9400%"&gt;&lt;p&gt;光电信息科学与工程(理学）&lt;/p&gt;&lt;/td&gt;&lt;td width="12.2600%"&gt;&lt;p&gt;本科&lt;/p&gt;&lt;/td&gt;&lt;td width="23.7600%"&gt;&lt;p&gt;5940&lt;/p&gt;&lt;/td&gt;&lt;/tr&gt;&lt;tr&gt;&lt;td width="63.9400%"&gt;&lt;p&gt;光电信息科学与工程（工学）&lt;/p&gt;&lt;/td&gt;&lt;td width="12.2600%"&gt;&lt;p&gt;本科&lt;/p&gt;&lt;/td&gt;&lt;td width="23.7600%"&gt;&lt;p&gt;5940&lt;/p&gt;&lt;/td&gt;&lt;/tr&gt;&lt;tr&gt;&lt;td width="63.9400%"&gt;&lt;p&gt;光电信息科学与工程（理学）（中外合作办学）&lt;/p&gt;&lt;/td&gt;&lt;td width="12.2600%"&gt;&lt;p&gt;本科&lt;/p&gt;&lt;/td&gt;&lt;td width="23.7600%"&gt;&lt;p&gt;28000&lt;/p&gt;&lt;/td&gt;&lt;/tr&gt;&lt;tr&gt;&lt;td width="63.9400%"&gt;&lt;p&gt;光电信息科学与工程（工学）（中外合作办学）&lt;/p&gt;&lt;/td&gt;&lt;td width="12.2600%"&gt;&lt;p&gt;本科&lt;/p&gt;&lt;/td&gt;&lt;td width="23.7600%"&gt;&lt;p&gt;28000&lt;/p&gt;&lt;/td&gt;&lt;/tr&gt;&lt;tr&gt;&lt;td width="63.9400%"&gt;&lt;p&gt;电子信息科学与技术&lt;/p&gt;&lt;/td&gt;&lt;td width="12.2600%"&gt;&lt;p&gt;本科&lt;/p&gt;&lt;/td&gt;&lt;td width="23.7600%"&gt;&lt;p&gt;5400&lt;/p&gt;&lt;/td&gt;&lt;/tr&gt;&lt;tr&gt;&lt;td width="63.9400%"&gt;&lt;p&gt;自动化&lt;/p&gt;&lt;/td&gt;&lt;td width="12.2600%"&gt;&lt;p&gt;本科&lt;/p&gt;&lt;/td&gt;&lt;td width="23.7600%"&gt;&lt;p&gt;5940&lt;/p&gt;&lt;/td&gt;&lt;/tr&gt;&lt;tr&gt;&lt;td width="63.9400%"&gt;&lt;p&gt;机器人工程&lt;/p&gt;&lt;/td&gt;&lt;td width="12.2600%"&gt;&lt;p&gt;本科&lt;/p&gt;&lt;/td&gt;&lt;td width="23.7600%"&gt;&lt;p&gt;5400&lt;/p&gt;&lt;/td&gt;&lt;/tr&gt;&lt;tr&gt;&lt;td width="63.9400%"&gt;&lt;p&gt;计算机科学与技术&lt;/p&gt;&lt;/td&gt;&lt;td width="12.2600%"&gt;&lt;p&gt;本科&lt;/p&gt;&lt;/td&gt;&lt;td width="23.7600%"&gt;&lt;p&gt;5940&lt;/p&gt;&lt;/td&gt;&lt;/tr&gt;&lt;tr&gt;&lt;td width="63.9400%"&gt;&lt;p&gt;软件工程&lt;/p&gt;&lt;/td&gt;&lt;td width="12.2600%"&gt;&lt;p&gt;本科&lt;/p&gt;&lt;/td&gt;&lt;td width="23.7600%"&gt;&lt;p&gt;5940&lt;/p&gt;&lt;/td&gt;&lt;/tr&gt;&lt;tr&gt;&lt;td width="63.9400%"&gt;&lt;p&gt;信息安全&lt;/p&gt;&lt;/td&gt;&lt;td width="12.2600%"&gt;&lt;p&gt;本科&lt;/p&gt;&lt;/td&gt;&lt;td width="23.7600%"&gt;&lt;p&gt;5400&lt;/p&gt;&lt;/td&gt;&lt;/tr&gt;&lt;tr&gt;&lt;td width="63.9400%"&gt;&lt;p&gt;智能科学与技术&lt;/p&gt;&lt;/td&gt;&lt;td width="12.2600%"&gt;&lt;p&gt;本科&lt;/p&gt;&lt;/td&gt;&lt;td width="23.7600%"&gt;&lt;p&gt;5400&lt;/p&gt;&lt;/td&gt;&lt;/tr&gt;&lt;tr&gt;&lt;td width="63.9400%"&gt;&lt;p&gt;数据科学与大数据技术&lt;/p&gt;&lt;/td&gt;&lt;td width="12.2600%"&gt;&lt;p&gt;本科&lt;/p&gt;&lt;/td&gt;&lt;td width="23.7600%"&gt;&lt;p&gt;5400&lt;/p&gt;&lt;/td&gt;&lt;/tr&gt;&lt;tr&gt;&lt;td width="63.9400%"&gt;&lt;p&gt;化学工程与工艺&lt;/p&gt;&lt;/td&gt;&lt;td width="12.2600%"&gt;&lt;p&gt;本科&lt;/p&gt;&lt;/td&gt;&lt;td width="23.7600%"&gt;&lt;p&gt;5940&lt;/p&gt;&lt;/td&gt;&lt;/tr&gt;&lt;tr&gt;&lt;td width="63.9400%"&gt;&lt;p&gt;探测制导与控制技术&lt;/p&gt;&lt;/td&gt;&lt;td width="12.2600%"&gt;&lt;p&gt;本科&lt;/p&gt;&lt;/td&gt;&lt;td width="23.7600%"&gt;&lt;p&gt;5940&lt;/p&gt;&lt;/td&gt;&lt;/tr&gt;&lt;tr&gt;&lt;td width="63.9400%"&gt;&lt;p&gt;信息对抗技术&lt;/p&gt;&lt;/td&gt;&lt;td width="12.2600%"&gt;&lt;p&gt;本科&lt;/p&gt;&lt;/td&gt;&lt;td width="23.7600%"&gt;&lt;p&gt;5940&lt;/p&gt;&lt;/td&gt;&lt;/tr&gt;&lt;tr&gt;&lt;td width="63.9400%"&gt;&lt;p&gt;环境工程&lt;/p&gt;&lt;/td&gt;&lt;td width="12.2600%"&gt;&lt;p&gt;本科&lt;/p&gt;&lt;/td&gt;&lt;td width="23.7600%"&gt;&lt;p&gt;5400&lt;/p&gt;&lt;/td&gt;&lt;/tr&gt;&lt;tr&gt;&lt;td width="63.9400%"&gt;&lt;p&gt;生物医学工程&lt;/p&gt;&lt;/td&gt;&lt;td width="12.2600%"&gt;&lt;p&gt;本科&lt;/p&gt;&lt;/td&gt;&lt;td width="23.7600%"&gt;&lt;p&gt;5940&lt;/p&gt;&lt;/td&gt;&lt;/tr&gt;&lt;tr&gt;&lt;td width="63.9400%"&gt;&lt;p&gt;生物工程&lt;/p&gt;&lt;/td&gt;&lt;td width="12.2600%"&gt;&lt;p&gt;本科&lt;/p&gt;&lt;/td&gt;&lt;td width="23.7600%"&gt;&lt;p&gt;5940&lt;/p&gt;&lt;/td&gt;&lt;/tr&gt;&lt;tr&gt;&lt;td width="63.9400%"&gt;&lt;p&gt;生物工程（中外合作办学）&lt;/p&gt;&lt;/td&gt;&lt;td width="12.2600%"&gt;&lt;p&gt;本科&lt;/p&gt;&lt;/td&gt;&lt;td width="23.7600%"&gt;&lt;p&gt;23000&lt;/p&gt;&lt;/td&gt;&lt;/tr&gt;&lt;tr&gt;&lt;td width="63.9400%"&gt;&lt;p&gt;信息管理与信息系统&lt;/p&gt;&lt;/td&gt;&lt;td width="12.2600%"&gt;&lt;p&gt;本科&lt;/p&gt;&lt;/td&gt;&lt;td width="23.7600%"&gt;&lt;p&gt;4800&lt;/p&gt;&lt;/td&gt;&lt;/tr&gt;&lt;tr&gt;&lt;td width="63.9400%"&gt;&lt;p&gt;工商管理类&lt;/p&gt;&lt;/td&gt;&lt;td width="12.2600%"&gt;&lt;p&gt;本科&lt;/p&gt;&lt;/td&gt;&lt;td width="23.7600%"&gt;&lt;p&gt;4800&lt;/p&gt;&lt;/td&gt;&lt;/tr&gt;&lt;tr&gt;&lt;td width="63.9400%"&gt;&lt;p&gt;工商管理&lt;/p&gt;&lt;/td&gt;&lt;td width="12.2600%"&gt;&lt;p&gt;本科&lt;/p&gt;&lt;/td&gt;&lt;td width="23.7600%"&gt;&lt;p&gt;5280&lt;/p&gt;&lt;/td&gt;&lt;/tr&gt;&lt;tr&gt;&lt;td width="63.9400%"&gt;&lt;p&gt;会计学&lt;/p&gt;&lt;/td&gt;&lt;td width="12.2600%"&gt;&lt;p&gt;本科&lt;/p&gt;&lt;/td&gt;&lt;td width="23.7600%"&gt;&lt;p&gt;4800&lt;/p&gt;&lt;/td&gt;&lt;/tr&gt;&lt;tr&gt;&lt;td width="63.9400%"&gt;&lt;p&gt;设计学类&lt;/p&gt;&lt;/td&gt;&lt;td width="12.2600%"&gt;&lt;p&gt;本科&lt;/p&gt;&lt;/td&gt;&lt;td width="23.7600%"&gt;&lt;p&gt;6200&lt;/p&gt;&lt;/td&gt;&lt;/tr&gt;&lt;tr&gt;&lt;td width="63.9400%"&gt;&lt;p&gt;视觉传达设计&lt;/p&gt;&lt;/td&gt;&lt;td width="12.2600%"&gt;&lt;p&gt;本科&lt;/p&gt;&lt;/td&gt;&lt;td width="23.7600%"&gt;&lt;p&gt;6200&lt;/p&gt;&lt;/td&gt;&lt;/tr&gt;&lt;tr&gt;&lt;td width="63.9400%"&gt;&lt;p&gt;环境设计&lt;/p&gt;&lt;/td&gt;&lt;td width="12.2600%"&gt;&lt;p&gt;本科&lt;/p&gt;&lt;/td&gt;&lt;td width="23.7600%"&gt;&lt;p&gt;6200&lt;/p&gt;&lt;/td&gt;&lt;/tr&gt;&lt;tr&gt;&lt;td width="63.9400%"&gt;&lt;p&gt;产品设计&lt;/p&gt;&lt;/td&gt;&lt;td width="12.2600%"&gt;&lt;p&gt;本科&lt;/p&gt;&lt;/td&gt;&lt;td width="23.7600%"&gt;&lt;p&gt;6200&lt;/p&gt;&lt;/td&gt;&lt;/tr&gt;&lt;/tbody&gt;&lt;/table&gt;&lt;p&gt;&amp;nbsp;&lt;/p&gt;&lt;p&gt;注：&lt;/p&gt;&lt;p&gt;上述学费标准是我校根据《关于吉林省公办普通高校本科学费结构性调整的通知》（吉发改价调联[2023]152号）、《关于长春理工大学中外合作办学项目学费标准的批复》（吉发改价调联[2021]861号）、《吉林省发展和改革委员会 吉林省财政厅 吉林省教育厅关于吉林省体育学院等五所学校学费标准的批复》（吉发改价调联[2022]518号）、《长春理工大学2023年第5次校长办公会会议纪要》（长理工校长办公会会议纪要[2023]5号）等文件拟定，具体额度以吉林省教育厅备案审核通过的额度为准。&lt;/p&gt;&lt;p&gt;按专业类录取的学生，通识教育培养期间，按专业类学费标准收取，专业分流后，按分流专业学费标准收取。&lt;/p&gt;&lt;p&gt;中外合作办学专业学生在出国学习期间按中外合作办学专业学费标准缴纳学费，同时按照国外大学学费标准向外方缴纳学费。&lt;/p&gt;&lt;p&gt;第三章 &amp;nbsp;学历证书颁发&lt;/p&gt;&lt;p&gt;第六条 &amp;nbsp;学生完成培养方案要求的教学内容，成绩合格，符合毕业条件的本科毕业生由长春理工大学颁发国家规定的本科毕业证书。&lt;/p&gt;&lt;p&gt;第四章 &amp;nbsp;家庭经济困难学生资助政策及有关程序&lt;/p&gt;&lt;p&gt;第七条 学生资助政策体系内容&lt;/p&gt;&lt;p&gt;高校学生资助政策体系包括国家奖学金、国家励志奖学金、国家助学金、国家助学贷款、服兵役高等学校学生国家教育资助、基层就业学费补偿国家助学贷款代偿、勤工助学和绿色通道等内容。&lt;/p&gt;&lt;p&gt;此外，学校还设有校长奖学金、优秀学生奖学金等校内奖学金；学费减免、临时困难补助、金色起点等保障型资助项目；爱心阳光驿站、温暖工程、亲情工程等发展型资助育人项目；王大珩奖学基金、舜宇奖学金等社会奖助学金，切实为家庭经济困难学生成长成才提供支持和保障。&lt;/p&gt;&lt;p&gt;第八条 高校学生资助政策申请程序&lt;/p&gt;&lt;p&gt;入学前，家庭经济困难学生可向户籍所在县（市、区）的学生资助管理机构申请办理生源地信用助学贷款。入学后，家庭经济困难学生可向学校提出申请，由资助部门根据学生具体情况开展困难认定，采取不同措施给予资助。&lt;/p&gt;&lt;p&gt;第五章 &amp;nbsp;录取说明&lt;/p&gt;&lt;p&gt;第九条 &amp;nbsp;专业（类）培养对外语的要求&lt;/p&gt;&lt;p&gt;英语、翻译专业只招收英语语种考生，俄语、日语、朝鲜语专业考生不做语种要求。&lt;/p&gt;&lt;p&gt;光电信息科学与工程（理学）（中外合作办学）专业采用全英文授课，光电信息科学与工程（工学）（中外合作办学）、生物工程（中外合作办学）专业外方授课教师采用全英文授课，非英语语种考生不宜报考。&lt;/p&gt;&lt;p&gt;测控技术与仪器（中外合作办学）、电子科学与技术（中外合作办学）、应用物理学（中外合作办学）专业，专业类课程授课语言为英语，非英语语种考生不宜报考。&lt;/p&gt;&lt;p&gt;计算机科学与技术、软件工程、信息安全、数据科学与大数据技术、智能科学与技术、机器人工程、汉语国际教育、国际经济与贸易、信息管理与信息系统专业因教学特点和要求，非英语语种考生慎重报考。&lt;/p&gt;&lt;p&gt;学校公共外语开设英语、俄语、日语，其他语种考生请慎重报考。&lt;/p&gt;&lt;p&gt;第十条 经批准的招收男女生比例的要求&lt;/p&gt;&lt;p&gt;各专业（类）招生无男女比例限制。&lt;/p&gt;&lt;p&gt;第十一条 &amp;nbsp;经批准的身体及健康状况的要求&lt;/p&gt;&lt;p&gt;对考生身体健康状况的要求，执行教育部、原卫生部、中国残疾人联合会制订并下发的《普通高等学校招生体检工作指导意见》（教学[2003]3号）及相关规定。&lt;/p&gt;&lt;p&gt;第十二条 &amp;nbsp;录取规则&lt;/p&gt;&lt;p&gt;1.调档比例。按照顺序志愿投档的批次，学校调阅考生档案的比例原则上控制在120%以内。按照平行志愿投档的批次，调档比例原则上控制在105%以内。具体比例视各省区生源情况而定。&lt;/p&gt;&lt;p&gt;2.院校志愿。在实行“平行志愿”投档的省市区，按“成绩优先，遵循志愿”的原则录取；在实行按顺序志愿投档的省市区，学校优先录取第一志愿考生，在第一志愿录取不满的情况下，录取非一志愿考生。&lt;/p&gt;&lt;p&gt;3.专业（类）录取。我校以考生的投档成绩由高到低排序顺序进行专业（类）录取，实行“分数优先”的录取原则，即在德、体条件合格的前提下，优先满足高分考生的专业（类）志愿；专业（类）志愿之间不设分数级差；内蒙古自治区确定考生录取专业（类）时，实行“招生计划1:1范围内按专业（类）志愿排队录取”的录取规则。&lt;/p&gt;&lt;p&gt;4.优先级别。考生投档分数相同时，则按科目顺序及分数由高到低排序录取。科目顺序为：数学、语文、外语、综合成绩或单科最高成绩的选考科目、单科次高成绩的选考科目，科目成绩高者优先录取。&lt;/p&gt;&lt;p&gt;5.专业（类）调剂。考生所填报的专业（类）志愿均无法满足时，若服从专业（类）调剂，则根据考生成绩调剂到未录取满额并符合录取要求的专业（类）录取。在按专业（类）组投档的省份，调剂只能在考生被投档的专业（类）组内进行。所有专业（类）调剂考生的优先级均低于有专业（类）志愿的考生。&lt;/p&gt;&lt;p&gt;6.退档。在非平行志愿投档的省区，对同批次同一院校志愿报考我校未能按志愿录取，且不服从调剂的考生，或服从调剂但高考文化课总分未达到调剂标准的考生，或服从调剂但不符合未录满专业（类）录取要求的考生，均做退档处理。按平行志愿投档的省区，对未能按志愿录取，且不服从调剂的考生，或服从调剂但不符合未录满专业（类）录取要求的考生，均做退档处理。&lt;/p&gt;&lt;p&gt;7.对加分照顾考生的处理，按教育部有关文件精神和考生所在省招生委员会的有关规定执行。&lt;/p&gt;&lt;p&gt;8.设计学类录取原则。&lt;/p&gt;&lt;p&gt;报考设计学类考生在文化课考试成绩达到考生所在省艺术类专业省控分数线和取得生源省美术统考合格证的前提下，依据生源省省级招生部门规定的艺术类专业（类）录取规则进行录取。如生源省无相关要求，则按照如下公式计算综合成绩进行排序，择优录取：&lt;/p&gt;&lt;p&gt;综合成绩=(省美术统考成绩总分&lt;span&gt;×&lt;/span&gt;&lt;span&gt;100%)+(文化课成绩总分&lt;/span&gt;&lt;span&gt;×&lt;/span&gt;&lt;span&gt;60%)&lt;/span&gt;&lt;/p&gt;&lt;p&gt;9.中外合作办学专业录取原则。&lt;/p&gt;&lt;p&gt;填报我校光电信息科学与工程（理学）（中外合作办学）、光电信息科学与工程（工学）（中外合作办学）专业志愿的考生，若服从专业调剂，可根据考生成绩调剂至上述两个专业中未录取满额并符合录取要求的专业录取。&lt;/p&gt;&lt;p&gt;生物工程(中外合作办学)专业只录取有专业志愿的考生，不接受专业调剂。&lt;/p&gt;&lt;p&gt;填报我校应用物理学（中外合作办学）、电子科学与技术（中外合作办学）、测控技术与仪器（中外合作办学）专业志愿的考生，若服从专业调剂，可根据考生成绩调剂至上述三个专业中未录取满额并符合录取要求的专业录取。&lt;/p&gt;&lt;p&gt;10.对内地新疆高中班、少数民族预科班、国家专项计划、地方专项计划等，按国家相关政策录取。&lt;/p&gt;&lt;p&gt;第十三条 &amp;nbsp;联系方式&lt;/p&gt;&lt;p&gt;学校网址：http://www.cust.edu.cn&lt;/p&gt;&lt;p&gt;通讯地址：长春市卫星路7089号，长春理工大学招生办公室&lt;/p&gt;&lt;p&gt;邮政编码：130022&lt;/p&gt;&lt;p&gt;联系电话：0431-85582999，85386281（传真）&lt;/p&gt;&lt;p&gt;第十四条 &amp;nbsp;本章程由长春理工大学招生办公室负责解释。&lt;/p&gt;&lt;p&gt;第十五条 &amp;nbsp;本章程未尽事宜，按照国家和各省招生政策执行。&lt;/p&gt;&lt;p&gt;&amp;nbsp;&lt;/p&gt;&lt;p&gt;&amp;nbsp;&lt;/p&gt;&lt;p&gt;&amp;nbsp;&lt;/p&gt;&lt;p&gt;&amp;nbsp;&lt;/p&gt;&lt;p&gt;&amp;nbsp;&lt;/p&gt;&lt;p&gt;&lt;br&gt;&lt;/p&gt;                     </t>
  </si>
  <si>
    <t>机械设计制造及其自动化,光电信息工程,光电子技术科学,无机非金属材料工程,测控技术与仪器,光信息科学与技术,计算机科学与技术</t>
  </si>
  <si>
    <t>2514</t>
  </si>
  <si>
    <t>长春汽车职业技术大学</t>
  </si>
  <si>
    <t>9.59%</t>
  </si>
  <si>
    <t>长春汽车职业技术大学2024年招生章程</t>
  </si>
  <si>
    <t>&lt;p&gt;第一章 总则&lt;/p&gt;&lt;p&gt;第一条&amp;nbsp;&amp;nbsp;为规范我校今年招生工作，依据《中华人民共和国教育法》、《中华人民共和国高等教育法》等法律法规以及教育部有关规定，特制定本章程。&lt;/p&gt;&lt;p&gt;第二条 &amp;nbsp;本章程适用于我校今年普通高等教育的本科、专科层次招生工作。&lt;/p&gt;&lt;p&gt;第三条 &amp;nbsp;学校全称：长春汽车职业技术大学&lt;/p&gt;&lt;p&gt;&amp;nbsp;&amp;nbsp;&amp;nbsp;&amp;nbsp;&amp;nbsp;&amp;nbsp;&amp;nbsp;&amp;nbsp;办学类型：公办本科层次职业学校&lt;/p&gt;&lt;p&gt;&amp;nbsp;&amp;nbsp;&amp;nbsp;&amp;nbsp;&amp;nbsp;&amp;nbsp;&amp;nbsp;&amp;nbsp;&amp;nbsp;&amp;nbsp;&amp;nbsp;&amp;nbsp;层次：本科&lt;/p&gt;&lt;p&gt;第四条 &amp;nbsp;长春汽车职业技术大学红旗校区:&amp;nbsp;吉林省长春市长春汽车经济技术开发区富民街道日新村委会新红旗大街1777号&lt;/p&gt;&lt;p&gt;长春汽车职业技术大学范家校区:&amp;nbsp;吉林省长春市公主岭市范家屯镇凯旋社区西胜利大街48号&lt;/p&gt;&lt;p&gt;长春汽车职业技术大学前程校区：吉林省长春市长春汽车经济技术开发区前程街道富锋村委会心叶路1333号&lt;/p&gt;&lt;p&gt;第二章 学历证书颁发&lt;/p&gt;&lt;p&gt;第五条&amp;nbsp;&amp;nbsp;学生完成培养方案要求的教学内容，成绩合格，符合毕业条件，本科毕业生由长春汽车职业技术大学颁发国家规定的本科毕业证书；符合学位授予条件者，依法授予相应学士学位。专科毕业生由长春汽车职业技术大学颁发国家规定的专科毕业证书。&lt;/p&gt;&lt;p&gt;第三章 收费标准&lt;/p&gt;&lt;p&gt;第六条 &amp;nbsp;学费收取标准&lt;/p&gt;&lt;p&gt;本科专业：&lt;/p&gt;&lt;p&gt;机器人技术专业学费标准待定&lt;/p&gt;&lt;p&gt;新能源汽车工程技术专业学费标准待定&lt;/p&gt;&lt;p&gt;智能网联汽车工程技术专业学费标准待定&lt;/p&gt;&lt;p&gt;汽车服务工程技术专业学费标准待定&lt;/p&gt;&lt;p&gt;机械设计制造及自动化专业学费标准待定&lt;/p&gt;&lt;p&gt;物流工程技术专业学费标准待定&lt;/p&gt;&lt;p&gt;专科专业：&lt;/p&gt;&lt;p&gt;氢能技术应用专业学费标准为每生每学年6000.00元&lt;/p&gt;&lt;p&gt;电气自动化技术专业学费标准为每生每学年7980.00元&lt;/p&gt;&lt;p&gt;工业产品质量检测技术专业学费标准为每生每学年7980.00元&lt;/p&gt;&lt;p&gt;工业机器人技术专业学费标准为每生每学年7980.00元&lt;/p&gt;&lt;p&gt;工业设计专业学费标准为每生每学年6000.00元&lt;/p&gt;&lt;p&gt;机电一体化技术专业学费标准为每生每学年7980.00元&lt;/p&gt;&lt;p&gt;机械制造及自动化专业学费标准为每生每学年7980.00元&lt;/p&gt;&lt;p&gt;模具设计与制造专业学费标准为每生每学年7980.00元&lt;/p&gt;&lt;p&gt;汽车电子技术专业学费标准为每生每学年7980.00元&lt;/p&gt;&lt;p&gt;汽车造型与改装技术专业学费标准为每生每学年7980.00元&lt;/p&gt;&lt;p&gt;汽车制造与试验技术专业学费标准为每生每学年7980.00元&lt;/p&gt;&lt;p&gt;数控技术专业学费标准为每生每学年7980.00元&lt;/p&gt;&lt;p&gt;新能源汽车技术专业学费标准为每生每学年7980.00元&lt;/p&gt;&lt;p&gt;智能焊接技术专业学费标准为每生每学年7980.00元&lt;/p&gt;&lt;p&gt;智能机器人技术专业学费标准为每生每学年7980.00元&lt;/p&gt;&lt;p&gt;智能控制技术专业学费标准为每生每学年7980.00元&lt;/p&gt;&lt;p&gt;智能制造装备技术专业学费标准为每生每学年7980.00元&lt;/p&gt;&lt;p&gt;汽车技术服务与营销专业学费标准为每生每学年6900.00元&lt;/p&gt;&lt;p&gt;汽车检测与维修技术专业学费标准为每生每学年7980.00元&lt;/p&gt;&lt;p&gt;新能源汽车检测与维修技术专业学费标准为每生每学年7980.00元&lt;/p&gt;&lt;p&gt;机械制造及自动化（中外合作办学）专业学费标准为每生每学年18000.00元&lt;/p&gt;&lt;p&gt;保险实务专业学费标准为每生每学年6900.00元&lt;/p&gt;&lt;p&gt;统计与会计核算专业学费标准为每生每学年6000.00元&lt;/p&gt;&lt;p&gt;现代物流管理专业学费标准为每生每学年6900.00元&lt;/p&gt;&lt;p&gt;大数据技术专业学费标准为每生每学年6000.00元&lt;/p&gt;&lt;p&gt;电子信息工程技术专业学费标准为每生每学年5500.00元&lt;/p&gt;&lt;p&gt;汽车智能技术专业学费标准为每生每学年7980.00元&lt;/p&gt;&lt;p&gt;人工智能技术应用专业学费标准为每生每学年6000.00元&lt;/p&gt;&lt;p&gt;数字媒体技术专业学费标准为每生每学年6000.00元&lt;/p&gt;&lt;p&gt;物联网应用技术专业学费标准为每生每学年5500.00元&lt;/p&gt;&lt;p&gt;信息安全技术应用专业学费标准为每生每学年5500.00元&lt;/p&gt;&lt;p&gt;移动互联应用技术专业学费标准为每生每学年6000.00元&lt;/p&gt;&lt;p&gt;云计算技术应用专业学费标准为每生每学年6000.00元&lt;/p&gt;&lt;p&gt;广播影视节目制作专业学费标准为每生每学年6000.00元&lt;/p&gt;&lt;p&gt;&amp;nbsp;&lt;/p&gt;&lt;p&gt;第四章 &amp;nbsp;家庭经济困难学生资助政策及有关程序&lt;/p&gt;&lt;p&gt;第七条&amp;nbsp;高校学生资助政策体系内容&lt;/p&gt;&lt;p&gt;高校学生资助政策体系包括国家奖学金、国家励志奖学金、国家助学金、国家助学贷款、服兵役高等学校学生国家教育资助、基层就业学费补偿国家助学贷款代偿、勤工助学和“绿色通道”等内容。&lt;/p&gt;&lt;p&gt;此外，我校校内资助还设立校长奖学金、学业奖学金、单项奖学金、教学实践学生住宿补助、临时困难补助等内容。&lt;/p&gt;&lt;p&gt;第八条 高校学生资助政策申请程序&lt;/p&gt;&lt;p&gt;入学前，家庭经济困难学生可向户籍所在县（市、区）的学生资助管理机构申请办理生源地信用助学贷款。入学后，家庭经济困难学生向学校提出申请，高校学生资助部门根据学生具体情况开展困难认定，采取相应措施给予资助。&lt;/p&gt;&lt;p&gt;&amp;nbsp;&lt;/p&gt;&lt;p&gt;第五章 录取说明&lt;/p&gt;&lt;p&gt;第九条 &amp;nbsp;专业培养对外语的要求&lt;/p&gt;&lt;p&gt;&amp;nbsp;&amp;nbsp;&amp;nbsp;&amp;nbsp;各专业统考外语语种不限。&lt;/p&gt;&lt;p&gt;&amp;nbsp;&amp;nbsp;&amp;nbsp;&amp;nbsp;第十条 &amp;nbsp;批准的招收男女生比例的要求&lt;/p&gt;&lt;p&gt;&amp;nbsp;&amp;nbsp;&amp;nbsp;&amp;nbsp;各专业男女不限。&lt;/p&gt;&lt;p&gt;&amp;nbsp;&amp;nbsp;&amp;nbsp;&amp;nbsp;第十一条 &amp;nbsp;经批准的身体及健康状况要求&lt;/p&gt;&lt;p&gt;&amp;nbsp;&amp;nbsp;&amp;nbsp;&amp;nbsp;执行教育部、原卫生部、中国残疾人联合会印发的《普通高等学校招生体检工作指导意见》及相关补充规定。&lt;/p&gt;&lt;p&gt;&amp;nbsp;&amp;nbsp;&amp;nbsp;&amp;nbsp;第十二条 &amp;nbsp;录取规则&lt;/p&gt;&lt;p&gt;1.投档比例&lt;/p&gt;&lt;p&gt;按照顺序志愿投档的批次，学校调阅考生档案的比例原则上控制在120%以内。按照平行志愿投档的批次，调档比例原则上控制在105%以内。如生源省份投档比例有特殊规定，按生源投档比例要求执行。&lt;/p&gt;&lt;p&gt;2.普通高考录取原则（内蒙古自治区除外）&lt;/p&gt;&lt;p&gt;（1）学校按“分数优先，遵循志愿”的原则，由高分到低分择优录取。&lt;/p&gt;&lt;p&gt;（2）对于投档分数相同的考生，按考试科目顺序及分数高低排序。未实行高考改革省份进档考生分数相同时，理科为数学、语文、外语、理综合成绩，科目成绩高者优先录取；文科为数学、语文、外语、文综合成绩，科目成绩高者优先录取。高考改革省份进档考生分数相同时，实行“3+1+2”模式的省份，物理类先比较数学、语文、外语、物理成绩，再比较选考科目中最高成绩；历史类先比较数学、语文、外语、历史成绩，再比较选考科目中最高成绩。实行“3+3”模式的省份先比较数学、语文、外语成绩，再比较选考科目中最高成绩。&lt;/p&gt;&lt;p&gt;（3）对服从专业调剂的考生，在未被所报专业录取的情况下，依据分数高低调剂到学校未录满的专业。&lt;/p&gt;&lt;p&gt;&amp;nbsp;&amp;nbsp;&amp;nbsp;&amp;nbsp;3.内蒙古自治区按专业志愿清执行，具体要求以内蒙古自治区招生委员会本年度相关文件为准。&lt;/p&gt;&lt;p&gt;4.对有政策照顾加分或降分投档考生的处理，按教育部有关文件精神和考生所在省招生委员会的有关规定执行。&lt;/p&gt;&lt;p&gt;5.对同批次同一院校志愿报考我校未能按专业志愿录取，且不服从调剂的考生均做退档处理。&lt;/p&gt;&lt;p&gt;6.我校中外合作办学专业，在吉林省录取时只录取报考该专业志愿的考生，无此专业志愿者不予调剂录取。在其他省录取时，按照该省相关规定执行。&lt;/p&gt;&lt;p&gt;第十三条 &amp;nbsp;联系方式&lt;/p&gt;&lt;p&gt;&amp;nbsp;&amp;nbsp;&amp;nbsp;&amp;nbsp;学校网址：http://www.caii.edu.cn&lt;/p&gt;&lt;p&gt;&amp;nbsp;&amp;nbsp;&amp;nbsp;&amp;nbsp;通讯地址：吉林省长春市长春汽车经济技术开发区新红旗大街1777号&lt;/p&gt;&lt;p&gt;&amp;nbsp;&amp;nbsp;&amp;nbsp;&amp;nbsp;联系电话：0431-85751826 85751854&lt;/p&gt;&lt;p&gt;联系人：陈老师&lt;/p&gt;&lt;p&gt;第十四条&amp;nbsp;本章程未尽事宜，按照国家招生政策执行。&lt;/p&gt;&lt;p&gt;第十五条&amp;nbsp;此章程由学校负责解释。&amp;nbsp;&lt;/p&gt;&lt;p&gt;&amp;nbsp;&lt;/p&gt;&lt;p&gt;&lt;br&gt;&lt;/p&gt;</t>
  </si>
  <si>
    <t>1036</t>
  </si>
  <si>
    <t>长春人文学院</t>
  </si>
  <si>
    <t>英语专业#只招英语语种考生;翻译专业#只招英语语种考生;商务英语专业#只招英语语种考生</t>
  </si>
  <si>
    <t>长春人文学院2024年招生章程</t>
  </si>
  <si>
    <t xml:space="preserve">                                                  &lt;p&gt;&lt;strong&gt;第一章 总则&lt;/strong&gt;&lt;/p&gt;&lt;p&gt;&lt;strong&gt;第一条&lt;/strong&gt;&amp;nbsp;为规范我校今年招生工作，依据《中华人民共和国教育法》、《中华人民共和国高等教育法》等法律法规以及教育部有关规定，特制定本章程。&lt;/p&gt;&lt;p&gt;&lt;strong&gt;第二条&lt;/strong&gt;&amp;nbsp;本章程适用于我校今年普通高等教育的本科层次招生工作。&lt;/p&gt;&lt;p&gt;&lt;strong&gt;第三条&lt;/strong&gt;&amp;nbsp;学校全称：长春人文学院&lt;/p&gt;&lt;p&gt;办学类型：民办普通本科学校&lt;/p&gt;&lt;p&gt;层 次：本科&lt;/p&gt;&lt;p&gt;&lt;strong&gt;第四条&lt;/strong&gt;&amp;nbsp;长春人文学院净月校区: 吉林省长春市长春净月高新技术产业开发区博硕街道永安社区博硕路1488号。&lt;/p&gt;&lt;p&gt;&lt;strong&gt;第二章 学费标准&lt;/strong&gt;&lt;/p&gt;&lt;p&gt;&lt;strong&gt;第五条&lt;/strong&gt;&amp;nbsp;学费收取标准&lt;/p&gt;&lt;p&gt;1学前教育专业学费标准为每生每学年25000元；&lt;/p&gt;&lt;p&gt;2汉语言文学专业学费标准为每生每学年25000元；&lt;/p&gt;&lt;p&gt;3社会工作专业学费标准为每生每学年25000元；&lt;/p&gt;&lt;p&gt;4汉语国际教育专业学费标准为每生每学年25000元；&lt;/p&gt;&lt;p&gt;5数学与应用数学专业学费标准为每生每学年25000元；&lt;/p&gt;&lt;p&gt;6健康服务与管理专业学费标准为每生每学年25000元；&lt;/p&gt;&lt;p&gt;7应用心理学专业学费标准为每生每学年25000元；&lt;/p&gt;&lt;p&gt;8融合教育专业学费标准为每生每学年25000元；&lt;/p&gt;&lt;p&gt;9会计学专业学费标准为每生每学年25000元；&lt;/p&gt;&lt;p&gt;10工商管理专业学费标准为每生每学年25000元；&lt;/p&gt;&lt;p&gt;11养老服务管理专业学费标准为每生每学年25000元；&lt;/p&gt;&lt;p&gt;12金融学专业学费标准为每生每学年25000元；&lt;/p&gt;&lt;p&gt;13法学专业学费标准为每生每学年25000元；&lt;/p&gt;&lt;p&gt;14计算机科学与技术专业学费标准为每生每学年25000元；&lt;/p&gt;&lt;p&gt;15电气工程及其自动化专业学费标准为每生每学年25000元；&lt;/p&gt;&lt;p&gt;16数字媒体技术专业学费标准为每生每学年25000元；&lt;/p&gt;&lt;p&gt;17数据科学与大数据技术专业学费标准为每生每学年25000元；&lt;/p&gt;&lt;p&gt;18日语专业学费标准为每生每学年25000元；&lt;/p&gt;&lt;p&gt;19商务英语专业学费标准为每生每学年25000元；&lt;/p&gt;&lt;p&gt;20英语专业学费标准为每生每学年25000元；&lt;/p&gt;&lt;p&gt;21俄语专业学费标准为每生每学年25000元；&lt;/p&gt;&lt;p&gt;22护理学专业学费标准为每生每学年25000元；&lt;/p&gt;&lt;p&gt;23康复治疗学专业学费标准为每生每学年25000元；&lt;/p&gt;&lt;p&gt;24中药资源与开发专业学费标准为每生每学年25000元；&lt;/p&gt;&lt;p&gt;25翻译专业学费标准为每生每学年25000元；&lt;/p&gt;&lt;p&gt;26播音与主持艺术专业学费标准为每生每学年26000元；&lt;/p&gt;&lt;p&gt;27广播电视编导专业学费标准为每生每学年26000元；&lt;/p&gt;&lt;p&gt;28音乐学专业学费标准为每生每学年26000元；&lt;/p&gt;&lt;p&gt;29表演专业学费标准为每生每学年26000元；&lt;/p&gt;&lt;p&gt;30舞蹈学专业学费标准为每生每学年26000元；&lt;/p&gt;&lt;p&gt;31影视摄影与制作专业学费标准为每生每学年26000元；&lt;/p&gt;&lt;p&gt;32航空服务艺术与管理专业学费标准为每生每学年28000元；&lt;/p&gt;&lt;p&gt;33视觉传达设计专业学费标准为每生每学年26000元；&lt;/p&gt;&lt;p&gt;34美术学专业学费标准为每生每学年26000元；&lt;/p&gt;&lt;p&gt;35环境设计专业学费标准为每生每学年26000元；&lt;/p&gt;&lt;p&gt;36服装与服饰设计专业学费标准为每生每学年26000元。&lt;/p&gt;&lt;p&gt;&amp;nbsp;&lt;strong&gt;第三章&lt;/strong&gt;&amp;nbsp;学历证书颁发&lt;/p&gt;&lt;p&gt;&lt;strong&gt;第六条&lt;/strong&gt;&amp;nbsp;学生完成培养方案要求的教学内容，成绩合格，符合毕业条件，本科毕业生由长春人文学院颁发国家规定的本科毕业证书。&lt;/p&gt;&lt;p&gt;&lt;br&gt;&lt;/p&gt;&lt;p&gt;&lt;strong&gt;第四章&lt;/strong&gt;&amp;nbsp;家庭经济困难学生资助政策及有关程序&lt;/p&gt;&lt;p&gt;&lt;strong&gt;第七条&lt;/strong&gt;&amp;nbsp;高校家庭经济困难学生资助政策体系主要内容&lt;/p&gt;&lt;p&gt;为帮助家庭经济困难的学生顺利完成学业，全面做好家庭经济困难学生的帮困、助学、育人工作。在政策方面，除国家奖学金、国家励志奖学金、国家助学金、国家助学贷款、服兵役高等学校学生国家教育资助、基层就业学费补偿国家助学贷款代偿，还设立校级奖学金、勤工助学和“绿色通道”等资助政策。&lt;/p&gt;&lt;p&gt;&lt;strong&gt;第八条&lt;/strong&gt;&amp;nbsp;高校家庭经济困难学生资助政策相关程序&lt;/p&gt;&lt;p&gt;入学前，家庭经济困难学生可向户籍所在县（市、区）的学生资助管理机构申请办理生源地信用助学贷款。入学后，家庭经济困难学生向学校提出申请，高校学生资助部门根据学生具体情况开展困难认定，采取相应措施给予资助。&lt;/p&gt;&lt;p&gt;&lt;strong&gt;第五章 &lt;/strong&gt;录取说明&lt;/p&gt;&lt;p&gt;&lt;strong&gt;第九条&lt;/strong&gt;&amp;nbsp;专业培养对外语的要求&lt;/p&gt;&lt;p&gt;英语专业、翻译专业、商务英语专业只招英语语种考生，其它专业不限。&lt;/p&gt;&lt;p&gt;&lt;strong&gt;第十条&lt;/strong&gt;&amp;nbsp;批准的招收男女生比例的要求&lt;/p&gt;&lt;p&gt;各专业男女比例不限。&lt;/p&gt;&lt;p&gt;&lt;strong&gt;第十一条&lt;/strong&gt; &amp;nbsp;思想政治品德考核要求和身体健康检查要求&lt;/p&gt;&lt;p&gt;思想政治品德考核要求和身体健康检查要求按照《教育部关于做好2024年普通高校招生工作的通知》和教育部、原卫生部、中国残疾人联合会印发的《普通高等学校招生体检工作指导意见》及其补充规定执行。&lt;/p&gt;&lt;p&gt;&lt;strong&gt;第十二条&lt;/strong&gt;&amp;nbsp;录取规则&lt;/p&gt;&lt;p&gt;1.执行各省（区、市）招办有关加分或降分投档政策；&lt;/p&gt;&lt;p&gt;2.投档比例：在实行按顺序志愿投档的省（区、市），原则上按本校招生计划数的120%以内调阅考生档案；在实行平行志愿投档的省（区、市），原则上按本校招生计划数的100%调阅考生档案。如生源省份投档比例有特殊规定，按生源省份要求执行。&lt;/p&gt;&lt;p&gt;3.院校志愿：对于实行非平行志愿投档的省份或批次，优先录取第一志愿报考我校的考生。在第一志愿生源不足的情况下，招收非第一志愿考生。对于实行平行志愿投档的省份或批次，按照平行志愿政策录取。&lt;/p&gt;&lt;p&gt;4.专业志愿优先级别：对于进档考生，投档分数相同且专业志愿相同时，按生源地投档成绩排序规则录取；如生源所在省没有规定排序规则的，则按照以下规则排序录取：（1）实行“3+1+2”模式高考改革的省份，进档考生投档分数相同时，按单科顺序及分数从高到低排序，物理类依次为数学、语文、外语、首选科目、单科最高成绩的再选科目、单科次高成绩的再选科目；历史类依次为语文、数学、外语、首选科目、单科最高成绩的再选科目、单科次高成绩的再选科目。（2）实行“3+3”模式高考改革的省份，进档考生投档成绩相同时，按单科顺序及分数从高到低排序，依次为外语、数学、语文、单科最高成绩的选考科目、单科次高成绩的选考科目、单科第三高成绩的选考科目。（3）非高考改革的省份，进档考生投档成绩相同时，按单科顺序及分数从高到低排序，文史类依次为语文、外语、文综合、数学，理工类依次为数学、外语、理综合、语文。&lt;/p&gt;&lt;p&gt;5.专业调剂及退档：对于进档考生，所有专业志愿都无法满足且服从专业调剂的考生，依次从高分到低分调剂到未录满的专业；所有专业志愿都无法满足且不服从专业调剂或服从调剂但不符合未录满专业培养要求的考生，均做退档处理。&lt;/p&gt;&lt;p&gt;6.普通类专业：对于进档考生实行“分数优先，遵循志愿”的原则录取，专业志愿之间不设分数级差。内蒙古自治区实行“招生计划1：1范围内按专业志愿排队录取”的录取原则。&lt;/p&gt;&lt;p&gt;7.艺术类专业：&lt;/p&gt;&lt;p&gt;（1）对于进档考生实行“专业志愿优先”的原则录取，专业志愿之间不设分数级差，报考我校音乐学、舞蹈学、表演（影视表演）、播音与主持艺术及美术与设计类专业的考生，须参加所在省（区、市）相应艺术类专业省统考，高考文化课成绩和省级专业统考成绩均须达到艺术类专业录取控制分数线，按投档综合成绩由高分到低分择优录取。考生投档综合成绩相同时，依次按专业统考成绩、文化课成绩、语文、外语、数学先后顺序排序，从高分到低分择优录取。&lt;/p&gt;&lt;p&gt;（2）航空服务艺术与管理专业承认各省（区、市）舞蹈类专业省统考成绩，影视摄影与制作专业承认各省（区、市）美术与设计类专业省统考成绩，考生须参加所在省（区、市）相应艺术类专业省统考，高考文化课成绩和省级专业统考成绩均须达到艺术类专业录取控制分数线，按投档综合成绩由高分到低分择优录取。考生投档综合成绩相同时，依次按专业统考成绩、文化课成绩、语文、外语、数学先后顺序排序，从高分到低分择优录取。&lt;/p&gt;&lt;p&gt;（3）广播电视编导专业，原则上安排在普通类专业相应批次，直接依据考生高考文化课成绩、参考考生综合素质评价，择优录取，并执行该批次录取规则。&lt;/p&gt;&lt;p&gt;（4）我校在河南省艺术类投档成绩计算办法按照《河南省教育考试院关于做好2024年普通高校艺术类专业招生工作的通知》规定，选择的是考生文化课成绩X50%+考生专业省统考成绩/300X750X50%;计算公式为：高考文化课成绩X0.5+专业省统考成绩X1.25，综合分保留两位小数后仍相同的，依次按照语文成绩，数学成绩排序。&lt;/p&gt;&lt;p&gt;&lt;strong&gt;第十三条&lt;/strong&gt;&amp;nbsp;联系方式&lt;/p&gt;&lt;p&gt;学校网址：http://www.ccrw.edu.cn/&lt;/p&gt;&lt;p&gt;通讯地址：吉林省长春市净月高新技术产业开发区博硕路1488号&lt;/p&gt;&lt;p&gt;联系电话：（0431）84537149、84537195&lt;/p&gt;&lt;p&gt;联系人：赵老师、关老师&lt;/p&gt;&lt;p&gt;&lt;strong&gt;第十四条&lt;/strong&gt;&amp;nbsp;本章程由学校负责解释，未尽事宜，按照国家招生及生源地招生主管部门政策执行。&lt;/p&gt;&lt;p&gt;&lt;br&gt;&lt;br&gt;&lt;/p&gt;&lt;p&gt;&amp;nbsp;&lt;/p&gt;&lt;p&gt;&lt;br&gt;&lt;/p&gt;                     </t>
  </si>
  <si>
    <t>城市管理</t>
  </si>
  <si>
    <t>523</t>
  </si>
  <si>
    <t>长春师范大学</t>
  </si>
  <si>
    <t>长春师范学院</t>
  </si>
  <si>
    <t>英语#只招收英语语种考生且英语成绩不低于英语科目总分的70%;英语(五年制)#只招收英语语种考生且英语成绩不低于英语科目总分的70%;日语#只招收英语语种考生;俄语#只招收英语语种考生;朝鲜语#只招收英语语种考生且只招收非朝鲜族考生;德语#只招收英语语种考生;法语#只招收英语语种考生;西班牙语#只招收英语语种考生</t>
  </si>
  <si>
    <t>长春师范大学2024年招生章程</t>
  </si>
  <si>
    <t>&lt;p&gt;第一部分 &amp;nbsp;总则&lt;/p&gt;&lt;p&gt;第一条 为规范我校2024年招生工作，依据《中华人民共和国教育法》《中华人民共和国高等教育法》等法律法规以及教育部有关规定，特制定本章程。&lt;/p&gt;&lt;p&gt;第二条 本章程适用于我校2024年普通高等教育的本科、专科(高职)层次招生工作。&lt;/p&gt;&lt;p&gt;第三条 学校全称：长春师范大学&lt;/p&gt;&lt;p&gt;办学类型：公办普通本科学校&lt;/p&gt;&lt;p&gt;层 &amp;nbsp;&amp;nbsp;次：本科&lt;/p&gt;&lt;p&gt;第四条 长春师范大学长吉校区:&amp;nbsp;吉林省长春市二道区远达街道长江村委会长吉北线677号&lt;/p&gt;&lt;p&gt;长春师范大学乐群校区:&amp;nbsp;吉林省长春市二道区荣光街道同兴社区吉林大路3291号&lt;/p&gt;&lt;p&gt;长春师范大学北湖校区:&amp;nbsp;吉林省长春市长春高新技术产业开发区奋进乡一间堡社区&lt;/p&gt;&lt;p&gt;长春师范大学中工校区:&amp;nbsp;吉林省长春市九台区卡伦湖街道民盛社区卡伦湖大街4771号&lt;/p&gt;&lt;p&gt;第二部分&amp;nbsp;&amp;nbsp;收费标准&lt;/p&gt;&lt;p&gt;第五条&amp;nbsp;学费收取标准&lt;/p&gt;&lt;p&gt;本科专业：&lt;/p&gt;&lt;p&gt;法学专业学费标准为每生每学年4800元；&lt;/p&gt;&lt;p&gt;社会工作专业学费标准为每生每学年4800元；&lt;/p&gt;&lt;p&gt;思想政治教育专业学费标准为每生每学年5280元；&lt;/p&gt;&lt;p&gt;马克思主义理论专业学费标准为每生每学年4800元；&lt;/p&gt;&lt;p&gt;机械设计制造及其自动化专业学费标准为每生每学年5400元；&lt;/p&gt;&lt;p&gt;车辆工程专业学费标准为每生每学年5940元；&lt;/p&gt;&lt;p&gt;智能制造工程专业学费标准为每生每学年5400元；&lt;/p&gt;&lt;p&gt;人工智能(校企合作)专业学费标准为每生每学年8500元；&lt;/p&gt;&lt;p&gt;计算机科学与技术专业学费标准为每生每学年5940元；&lt;/p&gt;&lt;p&gt;数据科学与大数据技术专业学费标准为每生每学年5400元；&lt;/p&gt;&lt;p&gt;计算机科学与技术(中外合作办学)专业学费标准为每生每学年26000元；&lt;/p&gt;&lt;p&gt;环境科学专业学费标准为每生每学年5400元；&lt;/p&gt;&lt;p&gt;会计学(校企合作)专业学费标准为每生每学年7000元；&lt;/p&gt;&lt;p&gt;行政管理专业学费标准为每生每学年5280元；&lt;/p&gt;&lt;p&gt;图书馆学专业学费标准为每生每学年4800元；&lt;/p&gt;&lt;p&gt;旅游管理(中外合作办学)专业学费标准为每生每学年26000元；&lt;/p&gt;&lt;p&gt;教育学专业学费标准为每生每学年4800元；&lt;/p&gt;&lt;p&gt;科学教育专业学费标准为每生每学年5280元；&lt;/p&gt;&lt;p&gt;人文教育专业学费标准为每生每学年4800元；&lt;/p&gt;&lt;p&gt;教育技术学专业学费标准为每生每学年5280元；&lt;/p&gt;&lt;p&gt;学前教育专业学费标准为每生每学年5280元；&lt;/p&gt;&lt;p&gt;小学教育专业学费标准为每生每学年5280元；&lt;/p&gt;&lt;p&gt;特殊教育专业学费标准为每生每学年4800元；&lt;/p&gt;&lt;p&gt;学前教育(中外合作办学)专业学费标准为每生每学年23000元；&lt;/p&gt;&lt;p&gt;体育教育专业学费标准为每生每学年5500元；&lt;/p&gt;&lt;p&gt;运动训练专业学费标准为每生每学年9000元；&lt;/p&gt;&lt;p&gt;经济与金融专业学费标准为每生每学年4800元；&lt;/p&gt;&lt;p&gt;数学与应用数学专业学费标准为每生每学年5500元；&lt;/p&gt;&lt;p&gt;物理学专业学费标准为每生每学年5500元；&lt;/p&gt;&lt;p&gt;应用物理学专业学费标准为每生每学年5000元；&lt;/p&gt;&lt;p&gt;化学专业学费标准为每生每学年5500元；&lt;/p&gt;&lt;p&gt;地理科学专业学费标准为每生每学年5500元；&lt;/p&gt;&lt;p&gt;人文地理与城乡规划专业学费标准为每生每学年5000元；&lt;/p&gt;&lt;p&gt;地理信息科学专业学费标准为每生每学年5500元；&lt;/p&gt;&lt;p&gt;生物科学专业学费标准为每生每学年5500元；&lt;/p&gt;&lt;p&gt;生物技术专业学费标准为每生每学年5000元；&lt;/p&gt;&lt;p&gt;应用心理学专业学费标准为每生每学年5000元；&lt;/p&gt;&lt;p&gt;历史学专业学费标准为每生每学年5060元；&lt;/p&gt;&lt;p&gt;文物与博物馆学专业学费标准为每生每学年4600元；&lt;/p&gt;&lt;p&gt;汉语言文学专业学费标准为每生每学年5060元；&lt;/p&gt;&lt;p&gt;汉语国际教育专业学费标准为每生每学年5060元；&lt;/p&gt;&lt;p&gt;中国少数民族语言文学专业学费标准为每生每学年4600元；&lt;/p&gt;&lt;p&gt;英语专业学费标准为每生每学年5060元；&lt;/p&gt;&lt;p&gt;英语(五年制)专业学费标准为每生每学年5060元；&lt;/p&gt;&lt;p&gt;俄语专业学费标准为每生每学年5060元；&lt;/p&gt;&lt;p&gt;德语专业学费标准为每生每学年4600元；&lt;/p&gt;&lt;p&gt;法语专业学费标准为每生每学年4600元；&lt;/p&gt;&lt;p&gt;西班牙语专业学费标准为每生每学年4600元；&lt;/p&gt;&lt;p&gt;日语专业学费标准为每生每学年4600元；&lt;/p&gt;&lt;p&gt;朝鲜语专业学费标准为每生每学年4600元；&lt;/p&gt;&lt;p&gt;广告学专业学费标准为每生每学年6200元；&lt;/p&gt;&lt;p&gt;音乐学专业学费标准为每生每学年6820元；&lt;/p&gt;&lt;p&gt;舞蹈学专业学费标准为每生每学年6200元；&lt;/p&gt;&lt;p&gt;音乐学(中外合作办学)专业学费标准为每生每学年26000元；&lt;/p&gt;&lt;p&gt;戏剧影视文学专业学费标准为每生每学年6200元；&lt;/p&gt;&lt;p&gt;广播电视编导专业学费标准为每生每学年6820元；&lt;/p&gt;&lt;p&gt;表演(校企合作)专业学费标准为每生每学年12000元；&lt;/p&gt;&lt;p&gt;动画(校企合作)专业学费标准为每生每学年12000元；&lt;/p&gt;&lt;p&gt;播音与主持艺术专业学费标准为每生每学年6200元；&lt;/p&gt;&lt;p&gt;美术学专业学费标准为每生每学年5940元；&lt;/p&gt;&lt;p&gt;绘画专业学费标准为每生每学年5400元；&lt;/p&gt;&lt;p&gt;书法学专业学费标准为每生每学年5400元；&lt;/p&gt;&lt;p&gt;环境设计专业学费标准为每生每学年5400元；&lt;/p&gt;&lt;p&gt;数字媒体艺术专业学费标准为每生每学年5400元；&lt;/p&gt;&lt;p&gt;视觉传达设计(中外合作办学)专业学费标准为每生每学年25000元。&lt;/p&gt;&lt;p&gt;专科专业：&lt;/p&gt;&lt;p&gt;汽车制造与试验技术专业学费标准为每生每学年3300元；&lt;/p&gt;&lt;p&gt;学前教育专业学费标准为每生每学年3300元。&lt;/p&gt;&lt;p&gt;第三部分&amp;nbsp;&amp;nbsp;学历证书颁发&lt;/p&gt;&lt;p&gt;第六条&amp;nbsp;学生完成培养方案要求的教学内容，成绩合格，符合毕业条件，本科毕业生由长春师范大学颁发国家规定的本科毕业证书，专科毕业生由长春师范大学颁发国家规定的专科毕业证书，高职毕业生由长春师范大学颁发国家规定的专科(高职)毕业证书。&lt;/p&gt;&lt;p&gt;第四部分&amp;nbsp;&amp;nbsp;学生资助政策及有关程序&lt;/p&gt;&lt;p&gt;第七条 学生资助政策&lt;/p&gt;&lt;p&gt;高校学生资助政策包括国家奖学金、国家励志奖学金、国家助学金、国家助学贷款、服兵役高等学校学生国家教育资助、基层就业学费补偿国家助学贷款代偿、师范生公费教育、勤工助学和“绿色通道”等内容。&lt;/p&gt;&lt;p&gt;此外，我校还设立校级奖学金、家庭经济困难学生补助、学费减免等资助项目；通过资助品牌活动“爱心百日行”，走访我校家庭经济困难且品学兼优的学生家庭，送去学校的爱心资助物品；学校还积极加强社会资助项目引进力度，设有助学金社会资助项目。&lt;/p&gt;&lt;p&gt;第八条 有关申请程序&lt;/p&gt;&lt;p&gt;入学前，学生可向户籍所在县（市、区）的学生资助管理部门咨询并申请办理生源地信用助学贷款。家庭经济特别困难的新生如暂时筹集不齐学费和住宿费，可在开学报到时，通过高校开设的“绿色通道”先办理入学手续。入学后，高校资助部门根据学生具体情况开展家庭经济困难认定，采取不同措施给予资助。&lt;/p&gt;&lt;p&gt;第五部分 &amp;nbsp;录取说明&lt;/p&gt;&lt;p&gt;第九条 专业培养对外语的要求&lt;/p&gt;&lt;p&gt;英语专业、英语(五年制)专业、日语专业、俄语专业、朝鲜语专业、德语专业、法语专业、西班牙语专业只招收英语语种考生。计算机科学与技术(中外合作办学)专业、旅游管理(中外合作办学)专业、学前教育(中外合作办学)专业主干课用英语授课，非英语语种考生慎重报考。其他专业语种不限。&lt;/p&gt;&lt;p&gt;第十条 批准的招收男女生比例的要求&lt;/p&gt;&lt;p&gt;各专业招生无男女比例限制。&lt;/p&gt;&lt;p&gt;第十一条 经批准的身体及健康状况要求&lt;/p&gt;&lt;p&gt;考生身体健康状况参照教育部、国家卫生健康委员会、中国残疾人联合会印发的《普通高等学校招生体检工作指导意见》及有关补充规定执行。&lt;/p&gt;&lt;p&gt;第十二条 录取规则&lt;/p&gt;&lt;p&gt;我校根据各省(区、市)生源情况确定调档比例，调档比例原则上控制在105%以内。如生源省份投档比例有特殊要求，按照生源省份投档比例要求执行。&lt;/p&gt;&lt;p&gt;内蒙古自治区实行“招生计划1：1范围内按专业志愿排队录取”的录取规则。&lt;/p&gt;&lt;p&gt;高考改革试点省(区、市)的录取，按照该省(区、市)公布的2024年普通高校录取工作方案执行。&lt;/p&gt;&lt;p&gt;中外合作办学专业只录取有专业志愿考生，如同一批次同一科类院校志愿（专业组）含两个及以上中外合作办学专业时，考生填报其中一个中外合作办学专业且服从专业调剂，则视作该生同意调剂到该院校志愿（专业组）中其他未录满的中外合作办学专业。&lt;/p&gt;&lt;p&gt;投档时，学校认可各省级招生考试机构制定的加分政策。&lt;/p&gt;&lt;p&gt;(一)普通类专业&lt;/p&gt;&lt;p&gt;1.普通类专业投档后，无特殊要求的省(区、市)根据考生投档成绩，按“分数优先，遵循志愿”的原则，由高分到低分择优录取。专业志愿之间不设分数级差。对无法满足专业志愿且服从专业调剂的考生进行专业调剂，根据考生投档成绩从高到低调剂到其他未录取满额专业；对于投档成绩低于所报专业志愿要求，又不服从调剂或服从调剂但不符合未满专业录取要求的考生做退档处理。&lt;/p&gt;&lt;p&gt;2.考生投档成绩相同时，则按单科顺序及分数从高到低排序，若招生省份有相关规定，按照要求执行，若无规定，文科类以语文、外语、文科综合、数学为顺序，科目成绩高者优先录取；理科类以数学、外语、理科综合、语文为顺序，科目成绩高者优先录取；不分文理类以语文、数学、外语、综合(选考科目中单科最高成绩、选考科目中单科次高成绩，或首选科目单科成绩、再选科目单科最高成绩)为顺序，科目成绩高者优先录取。&lt;/p&gt;&lt;p&gt;3.对口专业&lt;/p&gt;&lt;p&gt;对符合对口专业招生录取条件的考生，按投档成绩从高到低择优录取。分数相同的情况下，以数学、语文、外语、综合为顺序，科目成绩高者优先录取。&lt;/p&gt;&lt;p&gt;4.英语专业、英语(五年制)专业要求英语成绩不低于英语科目总分的70%。朝鲜语专业只招收非朝鲜族考生。&lt;/p&gt;&lt;p&gt;(二)艺术类专业&lt;/p&gt;&lt;p&gt;除广播电视编导专业、戏剧影视文学专业外，我校投放艺术类相关专业招生计划的省份，若该省份艺术类专业有统考规定，考生需持有该省该专业统考合格证方可报考，专业课成绩为省统考成绩。&lt;/p&gt;&lt;p&gt;艺术类各专业投档进线后，录取时按照文化课成绩(含政策性加分)由高到低以及报考专业顺序由先至后的原则录取，同时优先录取有专业志愿考生。专业志愿之间不设分数级差。对无法满足专业志愿且服从专业调剂的考生进行专业调剂，根据考生文化课成绩(含政策性加分)从高到低调剂到其他未录取满额专业；对于文化课成绩(含政策性加分)低于所报专业志愿要求，又不服从调剂或服从调剂但不符合未满专业录取要求的考生做退档处理。&lt;/p&gt;&lt;p&gt;文化课成绩(含政策性加分)相同时，优先录取专业课成绩高的考生；若专业课成绩相同，则按文化课单科顺序及分数从高到低排序，若招生省份有相关规定，按照要求执行，若无规定，以语文、外语、数学、综合(选考科目中单科最高成绩、选考科目中单科次高成绩，或首选科目单科成绩、再选科目单科最高成绩)为顺序，科目成绩高者优先录取。&lt;/p&gt;&lt;p&gt;(三)体育类专业&lt;/p&gt;&lt;p&gt;1.体育教育专业：&lt;/p&gt;&lt;p&gt;考生须参加各省组织的专业加试，成绩合格且文化课成绩达到本省同批次最低控制分数线。投档后，按照文化课成绩(含政策性加分)由高到低择优录取，文化课成绩(含政策性加分)相同时，优先录取专业课成绩高的考生，若专业课成绩相同，则按文化课单科顺序及分数从高到低排序，若招生省份有相关规定，按照要求执行，若无规定，以语文、数学、外语、综合(选考科目中单科最高成绩、选考科目中单科次高成绩，或首选科目单科成绩、再选科目单科最高成绩)为顺序，科目成绩高者优先录取。&lt;/p&gt;&lt;p&gt;2.运动训练专业：&lt;/p&gt;&lt;p&gt;按教育部、国家体育总局等有关文件规定执行。符合国家运动训练专业报考条件，通过国家体育总局统一组织的体育专项考试及文化考试，成绩达到国家体育总局划定的文化成绩录取控制线者，按(文化成绩/6）×30%+体育专项成绩×70%，分项目分性别择优录取。&lt;/p&gt;&lt;p&gt;(四)如此录取原则有违考生所在省(区、市)有关文件精神，则遵循考生所在省(区、市)录取原则。&lt;/p&gt;&lt;p&gt;第十三条 其他说明&lt;/p&gt;&lt;p&gt;1.校企合作办学专业：&lt;/p&gt;&lt;p&gt;表演专业、动画专业是我校与长影集团有限责任公司合作办学专业。&lt;/p&gt;&lt;p&gt;人工智能专业是我校与科大讯飞股份有限公司合作办学专业。&lt;/p&gt;&lt;p&gt;会计学专业是我校与新道科技股份有限公司合作办学专业。&lt;/p&gt;&lt;p&gt;2.中外合作办学专业：&lt;/p&gt;&lt;p&gt;计算机科学与技术(中外合作办学)专业、旅游管理(中外合作办学)专业是我校与澳大利亚南十字星大学合作办学专业。&lt;/p&gt;&lt;p&gt;音乐学(中外合作办学)专业、视觉传达设计(中外合作办学)专业是我校与俄罗斯克麦罗沃国立文化学院合作办学专业。&lt;/p&gt;&lt;p&gt;学前教育(中外合作办学)专业是我校与美国塞基诺谷州立大学合作办学专业。&lt;/p&gt;&lt;p&gt;3.本科少数民族预科生预科阶段就读地点在吉林省教育学院少数民族预科班培训基地。&lt;/p&gt;&lt;p&gt;4.英语(五年制)专业：采用“英语+小语种”复语人才培养模式，分别为英日双语、英西班牙双语、英法双语。&lt;/p&gt;&lt;p&gt;第十四条 联系方式&lt;/p&gt;&lt;p&gt;学校网址：http://www.ccsfu.edu.cn/&lt;/p&gt;&lt;p&gt;通讯地址：吉林省长春市二道区长吉北线677号&lt;/p&gt;&lt;p&gt;联系电话：0431-86168222&lt;/p&gt;&lt;p&gt;第十五条 本章程未尽事宜，按照国家和各省(区、市)招生政策执行。此章程由学校负责解释。&lt;/p&gt;&lt;p&gt;&lt;br&gt;&lt;/p&gt;</t>
  </si>
  <si>
    <t>人文教育,历史学,科学教育</t>
  </si>
  <si>
    <t>1457</t>
  </si>
  <si>
    <t>长春职业技术大学</t>
  </si>
  <si>
    <t>,汽车运用技术,汽车检测与维修技术,软件技术</t>
  </si>
  <si>
    <t>在提供的长春职业技术学院的招生简章中，没有明确提到任何专业的具体要求，因此无法提取出带有明确专业要求的信息。</t>
  </si>
  <si>
    <t>长春职业技术学院2024年招生章程</t>
  </si>
  <si>
    <t>&lt;p&gt;&lt;strong&gt;第一章 总则&lt;/strong&gt;&lt;/p&gt;&lt;p&gt;&lt;strong&gt;第一条&lt;/strong&gt;&amp;nbsp;&amp;nbsp; 为规范我校今年招生工作，依据《中华人民共和国教育法》、《中华人民共和国高等教育法》等法律法规以及教育部有关规定，特制定本章程。&lt;/p&gt;&lt;p&gt;&lt;strong&gt;第二条&lt;/strong&gt;&amp;nbsp; 本章程适用于学校2024年普通高等教育的专科层次招生工作。&lt;/p&gt;&lt;p&gt;&lt;strong&gt;第三条&lt;/strong&gt;&amp;nbsp; 高校全称：长春职业技术学院&amp;nbsp;&lt;/p&gt;&lt;p&gt;&amp;nbsp; &amp;nbsp; &amp;nbsp;&amp;nbsp; 办学类型：普通公办高等职业技术学校&lt;/p&gt;&lt;p&gt;&amp;nbsp; &amp;nbsp; &amp;nbsp;&amp;nbsp; 层 &amp;nbsp;&amp;nbsp;&amp;nbsp;次：专科&lt;/p&gt;&lt;p&gt;&amp;nbsp;&lt;strong&gt;第四条&lt;/strong&gt;&amp;nbsp;学校地址：&lt;/p&gt;&lt;p&gt;卫星校区地址：吉林省长春市长春经济技术开发区临河街道北海社区卫星路3278号&lt;/p&gt;&lt;p&gt;世纪校区地址：吉林省长春市长春经济技术开发区世纪街道红星社区净月大街289号&lt;/p&gt;&lt;p&gt;龙嘉校区地址：吉林省长春市九台区兴港街道袁家村委会长吉北线26公里处&lt;strong&gt;&lt;/strong&gt;&lt;/p&gt;&lt;p&gt;&lt;strong&gt;第二章收费标准&lt;/strong&gt;&lt;/p&gt;&lt;p&gt;&lt;strong&gt;第五条&amp;nbsp;&amp;nbsp;学费收取标准&lt;/strong&gt;&lt;br&gt; &amp;nbsp;&amp;nbsp; 高等职业教育（专科）专业：&lt;/p&gt;&lt;p&gt;医疗器械维护与管理专业学费标准为每生每学年7500元;&lt;/p&gt;&lt;p&gt;汽车技术服务与营销专业学费标准为每生每学年7900元;&lt;/p&gt;&lt;p&gt;汽车电子技术专业学费标准为每生每学年7900元;&lt;/p&gt;&lt;p&gt;汽车制造与试验技术专业学费标准为每生每学年7900元;&lt;/p&gt;&lt;p&gt;汽车检测与维修技术专业学费标准为每生每学年7900元;&lt;/p&gt;&lt;p&gt;数控技术专业学费标准为每生每学年7500元;&lt;/p&gt;&lt;p&gt;机电一体化技术专业学费标准为每生每学年7500元;&lt;/p&gt;&lt;p&gt;工业机器人技术专业学费标准为每生每学年7500元;&lt;/p&gt;&lt;p&gt;食品智能加工技术专业学费标准为每生每学年6000元;&lt;/p&gt;&lt;p&gt;食品质量与安全专业学费标准为每生每学年6000元;&lt;/p&gt;&lt;p&gt;食品生物技术专业学费标准为每生每学年6000元;&lt;/p&gt;&lt;p&gt;机械设计与制造专业学费标准为每生每学年5500元;&lt;/p&gt;&lt;p&gt;大数据技术专业学费标准为每生每学年6000元;&lt;/p&gt;&lt;p&gt;现代农业技术专业学费标准为每生每学年5000元；&lt;/p&gt;&lt;p&gt;畜牧兽医专业学费标准为每生每学年5000元；&lt;/p&gt;&lt;p&gt;动物医学专业学费标准为每生每学年5000元；&lt;/p&gt;&lt;p&gt;新能源汽车技术专业学费标准为每生每学年7900元;&lt;/p&gt;&lt;p&gt;城市轨道车辆应用技术专业学费标准为每生每学年6800元;&lt;/p&gt;&lt;p&gt;智能焊接技术专业学费标准为每生每学年7900元;&lt;/p&gt;&lt;p&gt;智能网联汽车技术专业学费标准为每生每学年7900元;&lt;/p&gt;&lt;p&gt;大数据与会计专业学费标准为每生每学年6000元;&lt;/p&gt;&lt;p&gt;现代物流管理专业学费标准为每生每学年6000元;&lt;/p&gt;&lt;p&gt;社区管理与服务专业学费标准为每生每学年4500元;&lt;/p&gt;&lt;p&gt;酒店管理与数字化运营专业学费标准为每生每学年5500元;&lt;/p&gt;&lt;p&gt;旅游管理专业学费标准为每生每学年5000元;&lt;/p&gt;&lt;p&gt;市场营销专业学费标准为每生每学年5500元;&lt;/p&gt;&lt;p&gt;电子商务专业学费标准为每生每学年5000元;&lt;/p&gt;&lt;p&gt;药品生物技术专业学费标准为每生每学年6000元;&lt;/p&gt;&lt;p&gt;中药制药专业学费标准为每生每学年6000元;&lt;/p&gt;&lt;p&gt;金融服务与管理专业学费标准为每生每学年5000元；&lt;/p&gt;&lt;p&gt;电气自动化技术专业学费标准为每生每学年7500元;&lt;/p&gt;&lt;p&gt;数字媒体技术专业学费标准为每生每学年7500元;&lt;/p&gt;&lt;p&gt;信息安全技术应用专业学费标准为每生每学年6000元;&lt;/p&gt;&lt;p&gt;计算机网络技术专业学费标准为每生每学年7000元;&lt;/p&gt;&lt;p&gt;计算机应用技术专业学费标准为每生每学年7000元;&lt;/p&gt;&lt;p&gt;虚拟现实技术应用专业学费标准为每生每学年5500元;&lt;/p&gt;&lt;p&gt;物联网应用技术专业学费标准为每生每学年5500元;&lt;/p&gt;&lt;p&gt;软件技术专业学费标准为每生每学年8900元;&lt;/p&gt;&lt;p&gt;现代移动通信技术专业学费标准为每生每学年8900元;&lt;/p&gt;&lt;p&gt;人工智能技术应用专业学费标准为每生每学年5500元；&lt;/p&gt;&lt;p&gt;计算机网络技术（直招军士）专业学费标准为每生每学年8000元;&lt;/p&gt;&lt;p&gt;应用韩语专业学费标准为每生每学年4300元；&lt;/p&gt;&lt;p&gt;应用俄语专业学费标准为每生每学年5500元；&lt;/p&gt;&lt;p&gt;应用韩语（直招军士）专业学费标准为每生每学年8000元;&lt;/p&gt;&lt;p&gt;应用日语（直招军士）专业学费标准为每生每学年8000元;&lt;/p&gt;&lt;p&gt;应用俄语（直招军士）专业学费标准为每生每学年8000元;&lt;/p&gt;&lt;p&gt;动漫制作技术专业学费标准为每生每学年7500元;&lt;/p&gt;&lt;p&gt;广告艺术设计专业学费标准为每生每学年7500元;&lt;/p&gt;&lt;p&gt;环境艺术设计专业学费标准为每生每学年7500元;&lt;/p&gt;&lt;p&gt;宠物医疗技术专业学费标准待定，以价格主管部门最终核定标准收取；&lt;/p&gt;&lt;p&gt;园林技术专业学费标准待定，以价格主管部门最终核定标准收取；&lt;/p&gt;&lt;p&gt;&amp;nbsp;&lt;/p&gt;&lt;p&gt;&lt;strong&gt;第三章 学历证书颁发&lt;/strong&gt;&lt;/p&gt;&lt;p&gt;&lt;strong&gt;第六条&lt;/strong&gt;&amp;nbsp; 学生完成培养方案要求的教学内容，成绩合格，符合毕业条件，高职毕业&lt;/p&gt;&lt;p&gt;生由长春职业技术学院颁发国家规定的专科(高职)毕业证书。&lt;strong&gt;&lt;/strong&gt;&lt;/p&gt;&lt;p&gt;&lt;strong&gt;&amp;nbsp;&amp;nbsp;&amp;nbsp;&amp;nbsp; &lt;/strong&gt;&lt;strong&gt;&amp;nbsp;&amp;nbsp;&amp;nbsp;&amp;nbsp;&amp;nbsp;&amp;nbsp;&amp;nbsp;&amp;nbsp;&amp;nbsp;&amp;nbsp;&amp;nbsp;&amp;nbsp;&amp;nbsp;&amp;nbsp;&amp;nbsp;&amp;nbsp;&lt;/strong&gt;&lt;strong&gt;第四章&amp;nbsp; &lt;/strong&gt;&lt;strong&gt;家庭经济困难学生资助政策及有关程序&lt;/strong&gt;&lt;/p&gt;&lt;p&gt;&lt;strong&gt;第七条&amp;nbsp;高校家庭经济困难学生资助政策主要内容&lt;/strong&gt;&lt;/p&gt;&lt;p&gt;高校学生资助政策体系包括国家奖学金、国家励志奖学金、国家助学金、国家助学贷款、服兵役高等学校学生国家教育资助、基层就业学费补偿国家助学贷款代偿、勤工助学和“绿色通道”等内容。此外，学校还设立了学校奖学金、学费补助等项目。&lt;/p&gt;&lt;p&gt;&lt;strong&gt;第八条&amp;nbsp; 高校学生资助政策申请程序&lt;/strong&gt;&lt;/p&gt;&lt;p&gt;入学前，家庭经济困难学生可向户籍所在县（市、区）的学生资助管理机构申请办理生源地信用助学贷款。入学后，家庭经济困难学生向学校提出申请，由高校资助部门根据学生具体情况开展困难认定，采取不同措施给予资助。&lt;/p&gt;&lt;p&gt;&lt;strong&gt;第五章 录取说明&lt;/strong&gt;&lt;/p&gt;&lt;p&gt;&lt;strong&gt;第九条&amp;nbsp;&amp;nbsp;专业培养对外语的要求&lt;/strong&gt;&lt;/p&gt;&lt;p&gt;&amp;nbsp;语种不限。&lt;/p&gt;&lt;p&gt;&lt;strong&gt;第十条&amp;nbsp;&amp;nbsp;批准的招收男女生比例的要求&lt;/strong&gt;&lt;br&gt; &amp;nbsp; 各专业男女不限。&lt;/p&gt;&lt;p&gt;&amp;nbsp; &lt;strong&gt;第十一条&amp;nbsp;&amp;nbsp;经批准的身体及健康状况要求&lt;/strong&gt;&lt;br&gt; &amp;nbsp; 执行教育部、国家卫生健康委员会、中国残疾人联合会印发的《普通高校招生体检指导意见》及相关补充规定。&lt;/p&gt;&lt;p&gt;&amp;nbsp;&lt;strong&gt;第十二条&amp;nbsp;&amp;nbsp;录取规则&lt;/strong&gt;&lt;br&gt; &amp;nbsp; &amp;nbsp; 一、普通高职类专业录取原则&lt;/p&gt;&lt;p&gt;（一）调档比例：在高考成绩达到同批次录取最低控制分数线的考生中，学校最大调档比例控制在本校招生计划的120%以内。按照平行志愿投档的批次，调档比例原则上控制在105%以内。具体比例视各省生源情况而定。&lt;/p&gt;&lt;p&gt;（二）院校志愿：对按顺序志愿投档的省份，首先录取第一志愿考生，当第一志愿生源不足时，按未录满的专业计划补缺录取其他志愿考生。对实行平行志愿的省份，首先录取先投档的考生，未录满的专业计划录取后投档的考生。&lt;/p&gt;&lt;p&gt;（三）专业志愿：对各省（自治区、直辖市）报考我校的考生，学校按考生的投档成绩进行专业录取。在专业录取时，对进档考生的专业安排实行“专业清”办法，即以专业志愿优先为前提，根据考生专业志愿，按照成绩从高到低择优录取。考生如遇相同分数时：非高考改革省份按考生的文、理单科成绩进行排序检索，文科的科目顺序为语文、外语、文综合、数学；理科的科目顺序为数学、外语、理综合、语文。采用“3+3”模式的省份，科目顺序依次为数学、语文、外语、单科最高成绩的选考科目、单科次高成绩的选考科目、单科第三高成绩的选考科目。采用“3+1+2”模式的省份，科目顺序依次为数学、语文、外语、首选科目、单科最高成绩的再选科目、单科次高成绩的再选科目。&lt;/p&gt;&lt;p&gt;（四）专业志愿的调剂：未能按志愿进入专业且服从调剂的考生，按投档分数从高分到低分调剂到未录满的专业；未能按志愿进入专业且不服从调剂的考生，做退档处理。&lt;/p&gt;&lt;p&gt;(五)对符合国家有关增加分数或降低分数要求投档和具备优先录取条件的考生，在高考文化课成绩与其他考生同等条件下，优先录取。&lt;/p&gt;&lt;p&gt;&lt;strong&gt;二、艺术类专业录取原则 &lt;/strong&gt;&lt;/p&gt;&lt;p&gt;报考我校艺术类专业的考生，须取得所在省专业测试合格证，学校根据考生所在省教育考试院规定的艺术类专业录取原则，按照“〔（高考文化分&lt;span&gt;÷&lt;/span&gt;&lt;span&gt;文化满分）&lt;/span&gt;&lt;span&gt;×&lt;/span&gt;&lt;span&gt;50%+专业分&lt;/span&gt;&lt;span&gt;÷&lt;/span&gt;&lt;span&gt;专业满分）&lt;/span&gt;&lt;span&gt;×&lt;/span&gt;&lt;span&gt;50%〕&lt;/span&gt;&lt;span&gt;×&lt;/span&gt;&lt;span&gt;750”计算综合成绩，在专业录取时，对进档考生的专业安排实行“专业清”办法，按综合成绩从高分到低分择优录取，综合成绩相同时，优先录取文化课成绩较高的考生。&lt;/span&gt;&lt;/p&gt;&lt;p&gt;&amp;nbsp;&lt;strong&gt;第十三条&amp;nbsp;&amp;nbsp;联系方式&lt;/strong&gt;&lt;br&gt; &amp;nbsp; &amp;nbsp; 学校网址：http://www.cvit.edu.cn&lt;br&gt; &amp;nbsp; &amp;nbsp; 通讯地址：长春经济技术开发区卫星路3278号长春职业技术学院招生与就业指导处&lt;/p&gt;&lt;p&gt;邮&amp;nbsp;&amp;nbsp;&amp;nbsp; 编：130033&lt;br&gt; &amp;nbsp; &amp;nbsp; 联系电话：0431-84602 444/555/666&lt;br&gt; &amp;nbsp;&amp;nbsp; &lt;strong&gt;第十四条 &amp;nbsp;&amp;nbsp;&amp;nbsp;本章程由长春职业技术学院负责解释。&lt;/strong&gt;&lt;/p&gt;&lt;p&gt;&amp;nbsp;&lt;strong&gt;第十五条&amp;nbsp;&amp;nbsp;&lt;/strong&gt;&lt;strong&gt;本章程未尽事宜，按照国家和各省招生政策执行。&lt;/strong&gt;&lt;/p&gt;&lt;p&gt;&lt;br&gt;&lt;/p&gt;</t>
  </si>
  <si>
    <t>473</t>
  </si>
  <si>
    <t>长春中医药大学</t>
  </si>
  <si>
    <t>针灸推拿学,中医学,药学</t>
  </si>
  <si>
    <t>中医学(B-),中药学(B-)</t>
  </si>
  <si>
    <t>化工与制药类#不招色盲色弱;药学类#不招色盲色弱;医学类#不招色盲色弱;生物工程类#不招色盲色弱;公共管理类#肢体残疾不宜报考;药学类#肢体残疾不宜报考;护理学#肢体残疾不宜报考;针灸推拿学#肢体残疾不宜报考;中西医临床医学#肢体残疾不宜报考;临床医学#肢体残疾不宜报考;护理学#男生建议身高1.68米以上女生建议身高1.58米以上;中医学创新班#外语高于110分</t>
  </si>
  <si>
    <t>长春中医药大学2024年招生章程</t>
  </si>
  <si>
    <t xml:space="preserve">                                                  &lt;p&gt;&lt;strong&gt;第一章&amp;nbsp; 总则&lt;/strong&gt;&amp;nbsp;&amp;nbsp;&lt;/p&gt;&lt;p&gt;第一条 &amp;nbsp;为规范我校本科招生工作，依据《中华人民共和国教育法》《中华人民共和国高等教育法》等法律法规及教育部有关规定，特制定本章程。&lt;/p&gt;&lt;p&gt;第二条 &amp;nbsp;本章程适用于我校今年普通高等教育的本科招生工作。&lt;/p&gt;&lt;p&gt;第三条 &amp;nbsp;学校全称：长春中医药大学&lt;/p&gt;&lt;p&gt;&amp;nbsp; &amp;nbsp; &amp;nbsp;&amp;nbsp;办学类型：公办普通高等学校&lt;/p&gt;&lt;p&gt;&amp;nbsp; &amp;nbsp; &amp;nbsp;&amp;nbsp;层&amp;nbsp;&amp;nbsp;&amp;nbsp;&amp;nbsp;次：本科&lt;/p&gt;&lt;p&gt;第四条&amp;nbsp;&amp;nbsp;长春中医药大学净月校区：吉林省长春市长春净月高新技术产业开发区博硕街道博硕社区博硕路1035号&lt;/p&gt;&lt;p&gt;长春中医药大学东民主校区：吉林省长春市朝阳区永昌街道杏花村社区东民主大街482号&lt;/p&gt;&lt;p&gt;长春中医药大学博学校区：吉林省长春市长春净月高新技术产业开发区博硕街道永安社区博学路2067号&lt;/p&gt;&lt;p&gt;长春中医药大学红旗校区：吉林省长春市朝阳区红旗街道富锦社区工农大路1478号&lt;/p&gt;&lt;p&gt;&lt;strong&gt;第二章 学费标准&lt;/strong&gt;&lt;/p&gt;&lt;p&gt;第五条 &amp;nbsp;学费收取标准&lt;/p&gt;&lt;p&gt;医学信息工程专业学费标准为每生每学年5400元；制药工程专业学费标准为每生每学年5940元；生物制药专业学费标准为每生每学年5940元；生物制药（中外合作办学）专业学费标准为每生每学年26000元；市场营销专业学费标准为每生每学年4800元；公共事业管理专业学费标准为每生每学年5280元；健康服务与管理专业学费标准为每生每学年4800元；临床医学专业学费标准为每生每学年6160元；中医学专业学费标准为每生每学年6160元；中医学专业“5+3”一体化学费标准为本科生阶段每生每学年6160元，研究生阶段按当年上级部门批准的标准执行；针灸推拿学专业学费标准为每生每学年6160元；中医儿科学专业学费标准为每生每学年6160元；中医康复学专业学费标准为每生每学年5600元；中医骨伤科学专业学费标准为每生每学年6160元；中医养生学专业学费标准为每生每学年5600元；中西医临床医学专业学费标准为每生每学年6160元；药学专业学费标准为每生每学年6160元；药物制剂专业学费标准为每生每学年6160元；药事管理专业学费标准为每生每学年6160元；中药学专业学费标准为每生每学年6160元；中药资源与开发专业学费标准为每生每学年6160元；中药制药专业学费标准为每生每学年5600元；康复治疗学专业学费标准为每生每学年6160元；护理学专业学费标准为每生每学年6160元。&lt;/p&gt;&lt;p&gt;&lt;strong&gt;第三章 学历证书颁发&lt;/strong&gt;&lt;strong&gt;&amp;nbsp;&lt;/strong&gt;&lt;/p&gt;&lt;p&gt;第六条 &amp;nbsp;学生完成培养方案要求的教学内容，成绩合格，符合毕业条件，本科毕业生由长春中医药大学颁发国家规定的本科毕业证书。&lt;/p&gt;&lt;p&gt;&lt;strong&gt;第四章 家庭经济困难学生资助政策及有关程序&lt;/strong&gt;&lt;/p&gt;&lt;p&gt;第七条 &amp;nbsp;高校学生资助政策体系包括国家奖学金、国家励志奖学金、国家助学金、国家助学贷款、服兵役高等学校学生国家教育资助、基层就业学费补偿国家助学贷款代偿、勤工助学和“绿色通道”等内容。&lt;/p&gt;&lt;p&gt;此外，我校校内资助还设立了学校奖学金、“路遥”助学金、“爱之翼”助学金、“傅警龙”助学金、“暖冬”资助项目、“爱心超市”资助平台、学生临时困难补助、学费减免等，与校外校企共同设立了“蓝天”助学金、“蓝盾”助学金、“博爱励志”助学金等一系列资助。&lt;/p&gt;&lt;p&gt;入学前，家庭经济困难学生可向户籍所在县（市、区）的学生资助管理机构申请办理生源地信用助学贷款。入学后，家庭经济困难学生向学校提出申请，高校学生资助部门根据学生具体情况开展困难认定，采取相应措施给予资助。&lt;/p&gt;&lt;p&gt;&lt;strong&gt;第五章 录取说明&amp;nbsp;&lt;/strong&gt;&lt;/p&gt;&lt;p&gt;第八条 &amp;nbsp;专业教学培养使用的外语语种&lt;/p&gt;&lt;p&gt;本校公共外语教学为英语，非英语语种考生慎重报考。&lt;/p&gt;&lt;p&gt;第九条 &amp;nbsp;身体健康状况要求&lt;/p&gt;&lt;p&gt;严格按照教育部、原卫生部、中国残疾人联合会制定的《普通高等学校招生体检工作指导意见》及有关补充规定执行。化工与制药类（制药工程）、药学类（药学、药物制剂、中药学、中药资源与开发、中药制药）、医学类（临床医学、中医学“5+3”一体化、中医学、中医儿科学、中医康复学、中医骨伤科学、中医养生学、中西医临床医学、针灸推拿学、护理学、康复治疗学）、生物工程类（生物制药）各专业均不招收色盲、色弱考生。患有重症或难治性癫痫及其他神经系统疾病，严重精神病未治愈、精神活性物质滥用和依赖者不予录取。此外，肢体残疾的考生不宜报考公共管理类、药学类、护理学、针灸推拿学、中西医临床医学、临床医学专业。新生入校后，学校将按照教育部有关规定进行新生资格复查和入学体检，对不符合录取条件的学生取消入学资格，对在高考体检中弄虚作假（如隐瞒残疾、生理、心理缺陷或隐瞒严重既往病史、病情等情况）的考生，情节严重的，学校有权取消入学资格。&lt;/p&gt;&lt;p&gt;护理学专业男女生不限，男生只招收有志愿的考生，根据护理学专业就业特点，建议男生身高应在1.68米以上，女生身高应在1.58米以上。&lt;/p&gt;&lt;p&gt;第十条 &amp;nbsp;录取规则&lt;/p&gt;&lt;p&gt;1.招生工作全面贯彻实施高校招生“阳光工程”，遵循“公平竞争、公正选拔、公开透明，德智体全面考核，综合评价，择优录取”的原则。&lt;/p&gt;&lt;p&gt;2．调档比例。按照平行志愿投档的批次，学校调阅考生档案的比例原则上控制在105%以内。按照顺序志愿投档的批次，调档比例原则上控制在120%以内。具体比例视生源情况和生源省份投档比例要求而定。&lt;/p&gt;&lt;p&gt;3．院校志愿。在实行“平行志愿”投档的批次，按“分数优先，遵循志愿”的原则录取，未完成的计划进行征集志愿，征集志愿仍不足则根据实际情况将剩余计划调至其他省份或收回计划；在实行“非平行志愿”投档的批次，采取“遵循志愿，总分优先”的录取原则，学校优先录取第一志愿填报长春中医药大学的学生，当一志愿生源不足时，再依志愿顺序录取报考我校的考生。&lt;/p&gt;&lt;p&gt;4．专业志愿。对于进档考生，学校按照“分数优先、不设专业级差”的原则，根据考生的投档成绩和专业志愿的顺序，综合考虑，择优录取，优先满足高分学生的专业志愿。&lt;/p&gt;&lt;p&gt;5.优先级别。考生投档分数相同时，有专业志愿者优先，若均有专业志愿或均无专业志愿则按科目顺序及分数由高到低排序录取：&lt;/p&gt;&lt;p&gt;中医学类（中医学、中医学“5+3”一体化、中医儿科学、中医康复学、中医骨伤科学、中医养生学、针灸推拿学）、护理学专业科目顺序为：外语、语文、数学、综合成绩或选考科目总分；药学类（药学、药物制剂、药事管理）、中药学类（中药学、中药资源与开发、中药制药）、生物制药、制药工程、临床医学、中西医临床医学专业科目顺序为：数学、外语、语文、综合成绩或选考科目总分；公共事业管理、健康服务与管理、市场营销、医学信息工程、康复治疗学专业科目顺序为：数学、语文、外语、综合成绩或选考科目总分。&lt;/p&gt;&lt;p&gt;6.专业调剂。考生所有专业志愿都未被录取时，若服从专业调剂，则根据考生总成绩由高分到低分调剂到招生计划有空额并符合录取要求的专业录取。在按专业组投档的省份，调剂只能在考生被投档的专业组内进行。所有专业调剂考生的优先级均低于有专业志愿的考生。&lt;/p&gt;&lt;p&gt;7.退档。对高考总分成绩低无法满足所填报的专业志愿又不服从调剂的，或服从调剂但不符合录取相关具体要求、或健康条件不符合专业条件要求的考生作退档处理。&lt;/p&gt;&lt;p&gt;8.&amp;nbsp;加分优惠政策。在录取专业时以各省实际投档成绩为准，对享受政策性加分的考生，可按所在省（区、市）招生考试机构的规定投档，学校在录取分配专业时，政策性加分计入总分。&lt;/p&gt;&lt;p&gt;9.特殊计划录取原则。对内地新疆高中班、少数民族预科班、国家专项计划、地方专项计划、面向贫困地区的定向招生等按国家相关政策录取。&lt;/p&gt;&lt;p&gt;10.特殊省份录取原则。内蒙古自治区确定考生录取专业时，实行“招生计划1:1范围内按专业志愿排队录取”的录取规则。高考改革省（市）按照学校公布的选考科目要求，执行该省（市）公布的方案和有关办法。&lt;/p&gt;&lt;p&gt;11.中外合作办学专业录取原则。生物制药（中外合作办学）专业只录取有专业志愿的考生。该专业是经教育部批准，学校与韩国大邱韩医大学合作举办的本科教育项目。&lt;/p&gt;&lt;p&gt;12.对口招生录取原则。符合当年高考报名条件的考生，按投档分数从高到低择优录取。分数相同时，将依次按照外语、语文、数学单科成绩，由高到低排序录取。&lt;/p&gt;&lt;p&gt;&lt;strong&gt;第六章 &amp;nbsp;附则&lt;/strong&gt;&lt;/p&gt;&lt;p&gt;第十一条 &amp;nbsp;中医学专业“5+3”一体化，是我校根据《国务院办公厅关于深化医教协同进一步推进医学教育改革与发展的意见》（国办发〔2017〕63号）等文件要求设立的专业，即5年本科阶段合格后直接进入本校与住院医师规范化培训有机衔接的3年中医硕士专业学位研究生教育阶段。&lt;/p&gt;&lt;p&gt;第十二条&amp;nbsp;&amp;nbsp;生物制药（中外合作办学）专业，为提高外国语学习水平，第一学年安排在吉林外国语大学集中学习。&lt;/p&gt;&lt;p&gt;第十三条 &amp;nbsp;中医学创新班，要求外语成绩高于110分，重点强化英语学习，非英语语种考生慎重报考。&lt;/p&gt;&lt;p&gt;第十四条 &amp;nbsp;联系方式&lt;/p&gt;&lt;p&gt;学校网址：https://www.ccucm.edu.cn&lt;/p&gt;&lt;p&gt;招生信息网：https://zhaosheng.ccucm.edu.cn&lt;/p&gt;&lt;p&gt;通讯地址：吉林省长春市净月国家高新技术产业开发区博硕路1035号&lt;/p&gt;&lt;p&gt;联系电话：0431-86172018、86172896、86172106&lt;/p&gt;&lt;p&gt;第十五条 &amp;nbsp;本章程未尽事宜，按照国家招生政策执行，此章程由长春中医药大学招生与就业处负责解释。&lt;/p&gt;&lt;p&gt;&lt;br&gt;&lt;/p&gt;                     </t>
  </si>
  <si>
    <t>针灸推拿学,护理学,中药学,中医学</t>
  </si>
  <si>
    <t>252</t>
  </si>
  <si>
    <t>长江大学</t>
  </si>
  <si>
    <t>江汉石油学院</t>
  </si>
  <si>
    <t>石油工程,资源勘查工程,勘查技术与工程,建筑工程技术,护理,中医骨伤</t>
  </si>
  <si>
    <t>地球物理学(C-),风景园林学(C-),作物学(C-),石油与天然气工程(C+),地质资源与地质工程(B-)</t>
  </si>
  <si>
    <t>资源勘查工程,勘查技术与工程,农学,石油工程,机械设计制造及其自动化,化学工程与工艺</t>
  </si>
  <si>
    <t>1221</t>
  </si>
  <si>
    <t>长江大学文理学院</t>
  </si>
  <si>
    <t>英语,会计学,国际经济与贸易,市场营销,会计电算化</t>
  </si>
  <si>
    <t>长江大学文理学院2024年招生章程</t>
  </si>
  <si>
    <t xml:space="preserve">                                                  &lt;p style="text-align: center;"&gt;&lt;strong&gt;&lt;span style="font-family: 宋体; font-size: 19px;"&gt;&lt;/span&gt;&lt;/strong&gt;&lt;/p&gt; &lt;p style="text-align: center;"&gt;&lt;strong&gt;&lt;span style="font-family: 宋体; font-size: 19px;"&gt;第一章&lt;/span&gt;&lt;/strong&gt;&lt;strong&gt;&lt;span style="font-size: 19px;"&gt;&lt;span style="font-family: Calibri;"&gt;&amp;nbsp;&lt;/span&gt;&lt;/span&gt;&lt;/strong&gt;&lt;strong&gt;&lt;span style="font-family: 宋体; font-size: 19px;"&gt;总&lt;/span&gt;&lt;/strong&gt;&lt;strong&gt;&lt;span style="font-size: 19px;"&gt; &lt;/span&gt;&lt;/strong&gt;&lt;strong&gt;&lt;span style="font-family: 宋体; font-size: 19px;"&gt;则&lt;/span&gt;&lt;/strong&gt;&lt;/p&gt; &lt;p&gt;&lt;span style="font-family: 宋体; font-size: 19px;"&gt;第一条&lt;/span&gt;&lt;span style="font-size: 19px;"&gt; &lt;/span&gt;&lt;span style="font-family: 宋体; font-size: 19px;"&gt;根据《中华人民共和国教育法》《中华人民共和国高等教育法》等相关法律和教育部有关规定，为更好地贯彻“依法治招”的要求，规范学校全日制普通本专科招生工作（以下简称招生工作），保证招生工作的顺利进行，结合学校招生实际，制定本章程。&lt;/span&gt;&lt;/p&gt; &lt;p&gt;&lt;span style="font-family: 宋体; font-size: 19px;"&gt;第二条&lt;/span&gt;&lt;span style="font-size: 19px;"&gt; &lt;/span&gt;&lt;span style="font-family: 宋体; font-size: 19px;"&gt;学校招生工作实施“阳光高考”工程，坚持“公开、公平、公正”的原则，全面考核，综合评价，择优录取。&lt;/span&gt;&lt;/p&gt; &lt;p style="text-align: center;"&gt;&lt;strong&gt;&lt;span style="font-family: 宋体; font-size: 19px;"&gt;第二章&lt;/span&gt;&lt;/strong&gt;&lt;strong&gt;&lt;span style="font-size: 19px;"&gt;&lt;span style="font-family: Calibri;"&gt;&amp;nbsp;&lt;/span&gt;&lt;/span&gt;&lt;/strong&gt;&lt;strong&gt;&lt;span style="font-family: 宋体; font-size: 19px;"&gt;学校名称、地址和性质&lt;/span&gt;&lt;/strong&gt;&lt;/p&gt; &lt;p&gt;&lt;span style="font-family: 宋体; font-size: 19px;"&gt;第三条&lt;/span&gt;&lt;span style="font-size: 19px;"&gt; &lt;/span&gt;&lt;span style="font-family: 宋体; font-size: 19px;"&gt;学校全称是长江大学文理学院（&lt;/span&gt;&lt;span style="font-size: 19px;"&gt;&lt;span style="font-family: Calibri;"&gt;Yangtze University College of Arts and Sciences&lt;/span&gt;&lt;/span&gt;&lt;span style="font-family: 宋体; font-size: 19px;"&gt;），学校上级主管部门为湖北省教育厅。&lt;/span&gt;&lt;/p&gt; &lt;p&gt;&lt;span style="font-family: 宋体; font-size: 19px;"&gt;学校国标代码：&lt;/span&gt;&lt;span style="font-size: 19px;"&gt;&lt;span style="font-family: Calibri;"&gt;13246&lt;/span&gt;&lt;/span&gt;&lt;/p&gt; &lt;p&gt;&lt;span style="font-family: 宋体; font-size: 19px;"&gt;学校地址：湖北省荆州市学苑路&lt;/span&gt;&lt;span style="font-size: 19px;"&gt;&lt;span style="font-family: Calibri;"&gt;33&lt;/span&gt;&lt;/span&gt;&lt;span style="font-family: 宋体; font-size: 19px;"&gt;号&lt;/span&gt;&lt;/p&gt; &lt;p&gt;&lt;span style="font-family: 宋体; font-size: 19px;"&gt;邮政编码：&lt;/span&gt;&lt;span style="font-size: 19px;"&gt;&lt;span style="font-family: Calibri;"&gt;434020&lt;/span&gt;&lt;/span&gt;&lt;/p&gt; &lt;p&gt;&lt;span style="font-family: 宋体; font-size: 19px;"&gt;学校网址：&lt;/span&gt;&lt;a href="http://wlxy.yangtzeu.edu.cn/"&gt;&lt;span style="color: windowtext; font-size: 19px; text-underline: none;"&gt;&lt;span style="font-family: Calibri;"&gt;http://wlxy.yangtzeu.edu.cn&lt;/span&gt;&lt;/span&gt;&lt;/a&gt;&lt;/p&gt; &lt;p&gt;&lt;span style="font-family: 宋体; font-size: 19px;"&gt;第四条&lt;/span&gt;&lt;span style="font-size: 19px;"&gt; &lt;/span&gt;&lt;span style="font-family: 宋体; font-size: 19px;"&gt;办学性质：全日制普通高等学校（独立学院）&lt;/span&gt;&lt;/p&gt; &lt;p&gt;&lt;span style="font-family: 宋体; font-size: 19px;"&gt;第五条&lt;/span&gt;&lt;span style="font-size: 19px;"&gt; &lt;/span&gt;&lt;span style="font-family: 宋体; font-size: 19px;"&gt;办学层次：学校普通全日制本、专科招生纳入普通高等学校招生计划，面向全国招生。学校是经湖北省教育厅同意、国家教育部批准成立的全日制普通高等学校，是由长江大学和荆州城发教育发展有限公司举办的独立学院。&lt;/span&gt;&lt;/p&gt; &lt;p style="text-align: center;"&gt;&lt;strong&gt;&lt;span style="font-family: 宋体; font-size: 19px;"&gt;第三章&lt;/span&gt;&lt;/strong&gt;&lt;strong&gt;&lt;span style="font-size: 19px;"&gt; &lt;/span&gt;&lt;/strong&gt;&lt;strong&gt;&lt;span style="font-family: 宋体; font-size: 19px;"&gt;人才培养、毕业、学位&lt;/span&gt;&lt;/strong&gt;&lt;/p&gt; &lt;p&gt;&lt;span style="font-family: 宋体; font-size: 19px;"&gt;第六条&lt;/span&gt;&lt;span style="font-size: 19px;"&gt; &lt;/span&gt;&lt;span style="font-family: 宋体; font-size: 19px;"&gt;学生在规定的弹性修业年限内，修完教学计划规定的课程，成绩合格，准予毕业，由长江大学文理学院颁发经教育部电子注册、国家承认学历的普通高等学校本、专科毕业证书；符合学士学位授予条件者，授予长江大学文理学院学士学位。&lt;/span&gt;&lt;/p&gt; &lt;p style="text-align: center;"&gt;&lt;strong&gt;&lt;span style="font-family: 宋体; font-size: 19px;"&gt;第四章&lt;/span&gt;&lt;/strong&gt;&lt;strong&gt;&lt;span style="font-size: 19px;"&gt;&lt;span style="font-family: Calibri;"&gt;&amp;nbsp;&lt;/span&gt;&lt;/span&gt;&lt;/strong&gt;&lt;strong&gt;&lt;span style="font-family: 宋体; font-size: 19px;"&gt;组织机构及其职责&lt;/span&gt;&lt;/strong&gt;&lt;/p&gt; &lt;p&gt;&lt;span style="font-family: 宋体; font-size: 19px;"&gt;第七条&lt;/span&gt;&lt;span style="font-size: 19px;"&gt; &lt;/span&gt;&lt;span style="font-family: 宋体; font-size: 19px;"&gt;学校成立招生委员会，由学校主要领导、相关职能部门、教学单位负责人及教师代表、校友代表组成。主要职责：对学校招生工作中的重大事项进行民主决策，为学校招生工作提供咨询意见，对各类招生工作的重要环节进行监督检查。学校招生委员会下设办公室，办公室设在招生处，为组织和实施招生工作的常设机构，负责学校招生的日常工作。&lt;/span&gt;&lt;/p&gt; &lt;p&gt;&lt;span style="font-family: 宋体; font-size: 19px;"&gt;联系及咨询电话：&lt;/span&gt;&lt;span style="font-size: 19px;"&gt;&lt;span style="font-family: Calibri;"&gt;0716-8068678&lt;/span&gt;&lt;/span&gt;&lt;/p&gt; &lt;p&gt;&lt;span style="font-family: 宋体; font-size: 19px;"&gt;第八条&lt;/span&gt;&lt;span style="font-size: 19px;"&gt; &lt;/span&gt;&lt;span style="font-family: 宋体; font-size: 19px;"&gt;学校招生政策、招生计划等有关招生的重大事项由学校校长办公会研究决定。&lt;/span&gt;&lt;/p&gt; &lt;p&gt;&lt;span style="font-family: 宋体; font-size: 19px;"&gt;第九条&lt;/span&gt;&lt;span style="font-size: 19px;"&gt; &lt;/span&gt;&lt;span style="font-family: 宋体; font-size: 19px;"&gt;学校招生工作接受长江大学文理学院纪检监察部门的监督，同时接受考生及其家长、新闻媒体以及社会各界的监督。学校通过招生信息网（&lt;/span&gt;&lt;span style="font-family: Calibri;"&gt;&lt;span style="font-size: 19px;"&gt;http://wlxy.yangtzeu.edu.cn&lt;/span&gt;/&lt;span style="font-size: 19px;"&gt;zsw&lt;/span&gt;&lt;/span&gt;&lt;span style="font-family: 宋体; font-size: 19px;"&gt;）或校园网（&lt;/span&gt;&lt;span style="font-size: 19px;"&gt;&lt;span style="font-family: Calibri;"&gt;http://wlxy.yangtzeu.edu.cn&lt;/span&gt;&lt;/span&gt;&lt;span style="font-family: 宋体; font-size: 19px;"&gt;）发布有关招生信息、公示选拔及录取结果。监督举报电话：&lt;/span&gt;&lt;span style="font-size: 19px;"&gt;&lt;span style="font-family: Calibri;"&gt;0716-8068827&lt;/span&gt;&lt;/span&gt;&lt;span style="font-family: 宋体; font-size: 19px;"&gt;（上午&lt;/span&gt;&lt;span style="font-size: 19px;"&gt;&lt;span style="font-family: Calibri;"&gt;8:00-11&lt;/span&gt;&lt;/span&gt;&lt;span style="font-family: 宋体; font-size: 19px;"&gt;：&lt;/span&gt;&lt;span style="font-size: 19px;"&gt;&lt;span style="font-family: Calibri;"&gt;30&lt;/span&gt;&lt;/span&gt;&lt;span style="font-family: 宋体; font-size: 19px;"&gt;，下午&lt;/span&gt;&lt;span style="font-size: 19px;"&gt;&lt;span style="font-family: Calibri;"&gt;2:00-5:30&lt;/span&gt;&lt;/span&gt;&lt;span style="font-family: 宋体; font-size: 19px;"&gt;）；电子邮箱：&lt;/span&gt;&lt;a href="mailto:cdwljjb@163.com"&gt;&lt;span style="color: windowtext; font-size: 19px; text-underline: none;"&gt;&lt;span style="font-family: Calibri;"&gt;cdwljjb@163.com&lt;/span&gt;&lt;/span&gt;&lt;/a&gt;&lt;span style="font-family: 宋体; font-size: 19px;"&gt;。&lt;/span&gt;&lt;/p&gt; &lt;p style="text-align: center;"&gt;&lt;strong&gt;&lt;span style="font-family: 宋体; font-size: 19px;"&gt;第五章&lt;/span&gt;&lt;/strong&gt;&lt;strong&gt;&lt;span style="font-size: 19px;"&gt;&lt;span style="font-family: Calibri;"&gt;&amp;nbsp;&lt;/span&gt;&lt;/span&gt;&lt;/strong&gt;&lt;strong&gt;&lt;span style="font-family: 宋体; font-size: 19px;"&gt;招生计划&lt;/span&gt;&lt;/strong&gt;&lt;/p&gt; &lt;p&gt;&lt;span style="font-family: 宋体; font-size: 19px;"&gt;第十条&lt;/span&gt;&lt;span style="font-size: 19px;"&gt; &lt;/span&gt;&lt;span style="font-family: 宋体; font-size: 19px;"&gt;学校遵循国家的有关招生政策法规，按照优化生源结构、促进专业集群发展的原则，结合学校办学条件、毕业生就业、各省（区、市）的生源情况，科学、合理地编制年度招生来源计划，同时报送省级招生主管部门及教育部审批后实施。&lt;/span&gt;&lt;/p&gt; &lt;p&gt;&lt;span style="font-family: 宋体; font-size: 19px;"&gt;第十一条&lt;/span&gt;&lt;span style="font-size: 19px;"&gt; &lt;/span&gt;&lt;span style="font-family: 宋体; font-size: 19px;"&gt;学校在国家核定的年度招生规模内，按规定预留少量计划。在录取工作中，学校根据教育部和有关省（区、市）的相关规定及程序，将预留招生计划调至生源质量好、生源充足的省（区、市）。&lt;/span&gt;&lt;/p&gt; &lt;p style="text-align: center;"&gt;&lt;strong&gt;&lt;span style="font-family: 宋体; font-size: 19px;"&gt;第六章&lt;/span&gt;&lt;/strong&gt;&lt;strong&gt;&lt;span style="font-size: 19px;"&gt;&lt;span style="font-family: Calibri;"&gt;&amp;nbsp;&lt;/span&gt;&lt;/span&gt;&lt;/strong&gt;&lt;strong&gt;&lt;span style="font-family: 宋体; font-size: 19px;"&gt;录取规则&lt;/span&gt;&lt;/strong&gt;&lt;/p&gt; &lt;p&gt;&lt;span style="font-family: 宋体; font-size: 19px;"&gt;第十二条&lt;/span&gt;&lt;span style="font-size: 19px;"&gt; &lt;/span&gt;&lt;span style="font-family: 宋体; font-size: 19px;"&gt;学校招生录取工作全部实行远程网上录取。在录取过程中严格按照考生所在省（区、市）普通高等学校招生委员会办公室（以下简称省级招生部门）划定的各批次录取分数线进行，根据考生填报志愿情况，以考生电子档案为依据进行综合考查，择优录取。凡根据考生志愿、要求和申请，按规定录取后，学校一律不退档、不换录。&lt;/span&gt;&lt;/p&gt; &lt;p&gt;&lt;span style="font-family: 宋体; font-size: 19px;"&gt;第十三条&lt;/span&gt;&lt;span style="font-size: 19px;"&gt; &lt;/span&gt;&lt;span style="font-family: 宋体; font-size: 19px;"&gt;报考学校的普通考生的文化课各科目均须参加全国普通高等学校招生统一考试&lt;/span&gt;&lt;span style="font-size: 19px;"&gt;&lt;span style="font-family: Calibri;"&gt;&amp;nbsp;&lt;/span&gt;&lt;/span&gt;&lt;span style="font-family: 宋体; font-size: 19px;"&gt;。湖北省内中职类考生，须参加本省组织的技能高考。&lt;/span&gt;&lt;/p&gt; &lt;p&gt;&lt;span style="font-family: 宋体; font-size: 19px;"&gt;第十四条&lt;/span&gt;&lt;span style="font-size: 19px;"&gt; &lt;/span&gt;&lt;span style="font-family: 宋体; font-size: 19px;"&gt;学校调阅考生档案的比例执行考生所在省级招生部门的有关规定。录取时，学校以考生投档成绩为准，认可各种符合优录政策的加分。&lt;/span&gt;&lt;/p&gt; &lt;p&gt;&lt;span style="font-family: 宋体; font-size: 19px;"&gt;第十五条&lt;/span&gt;&lt;span style="font-size: 19px;"&gt; &lt;/span&gt;&lt;span style="font-family: 宋体; font-size: 19px;"&gt;学校对实行平行志愿投档的省（区、市）考生按“分数优先”原则录取和确定专业；非平行志愿投档省（区、市）考生录取时，遵循“志愿优先”原则。高考综合改革的省（区、市），考生填报志愿须符合高考选考科目要求，志愿规则遵循生源属地化原则，执行所在省（区、市）的录取政策。&lt;/span&gt;&lt;/p&gt; &lt;p&gt;&lt;span style="font-family: 宋体; font-size: 19px;"&gt;第十六条&lt;/span&gt;&lt;span style="font-size: 19px;"&gt;&lt;span style="font-family: Calibri;"&gt;&amp;nbsp; &lt;/span&gt;&lt;/span&gt;&lt;span style="font-family: 宋体; font-size: 19px;"&gt;学校招生录取确定专业，不设置专业分数级差，所有专业志愿都无法满足时，若不服从专业调剂，作退档处理。&lt;/span&gt;&lt;/p&gt; &lt;p&gt;&lt;span style="font-family: 宋体; font-size: 19px;"&gt;第十七条&lt;/span&gt;&lt;span style="font-size: 19px;"&gt; &lt;/span&gt;&lt;span style="font-family: 宋体; font-size: 19px;"&gt;学校投放艺术体育类专业计划的省（区、市），艺术体育类省联考成绩合格且高考文化分达到所在省（区、市）划定的录取资格线的考生可报考学校相应的艺术体育类专业。艺术类录取原则为：环境设计、视觉传达设计、美术学专业按高考文化考试成绩（含优录加分）的&lt;/span&gt;&lt;span style="font-size: 19px;"&gt;&lt;span style="font-family: Calibri;"&gt;40%&lt;/span&gt;&lt;/span&gt;&lt;span style="font-family: 宋体; font-size: 19px;"&gt;、专业统考成绩的&lt;/span&gt;&lt;span style="font-size: 19px;"&gt;&lt;span style="font-family: Calibri;"&gt;60%&lt;/span&gt;&lt;/span&gt;&lt;span style="font-family: 宋体; font-size: 19px;"&gt;之和乘以&lt;/span&gt;&lt;span style="font-size: 19px;"&gt;&lt;span style="font-family: Calibri;"&gt;2&lt;/span&gt;&lt;/span&gt;&lt;span style="font-family: 宋体; font-size: 19px;"&gt;，依总成绩从高到低录取，当总成绩相同时，专业成绩高的优先录取。体育教育专业录取原则按高考文化成绩&lt;/span&gt;&lt;span style="font-size: 19px;"&gt;&lt;span style="font-family: Calibri;"&gt;*50%+&lt;/span&gt;&lt;/span&gt;&lt;span style="font-family: 宋体; font-size: 19px;"&gt;体育素质测试成绩&lt;/span&gt;&lt;span style="font-size: 19px;"&gt;&lt;span style="font-family: Calibri;"&gt;*75%&lt;/span&gt;&lt;/span&gt;&lt;span style="font-family: 宋体; font-size: 19px;"&gt;，依总成绩从高到低录取，当总成绩相同时，专业成绩高的优先录取。&lt;/span&gt;&lt;/p&gt; &lt;p&gt;&lt;span style="font-family: 宋体; font-size: 19px;"&gt;第十八条&lt;/span&gt;&lt;span style="font-size: 19px;"&gt; &lt;/span&gt;&lt;span style="font-family: 宋体; font-size: 19px;"&gt;学校对考生的应试语种不予限制，但非英语专业新生入学后只用英语组织外语教学。&lt;/span&gt;&lt;/p&gt; &lt;p&gt;&lt;span style="font-family: 宋体; font-size: 19px;"&gt;第十九条&lt;/span&gt;&lt;span style="font-size: 19px;"&gt; &lt;/span&gt;&lt;span style="font-family: 宋体; font-size: 19px;"&gt;对考生身体健康状况的要求，按国家教育部、卫生部、中国残疾人联合会颁发的《普通高等学校招生体检工作指导意见》的规定执行。&lt;/span&gt;&lt;/p&gt; &lt;p&gt;&lt;span style="font-family: 宋体; font-size: 19px;"&gt;第二十条&lt;/span&gt;&lt;span style="font-size: 19px;"&gt; &lt;/span&gt;&lt;span style="font-family: 宋体; font-size: 19px;"&gt;录取时，各专业录取无男女比例限制，往届生与应届生一视同仁。&lt;/span&gt;&lt;/p&gt; &lt;p style="text-align: center;"&gt;&lt;strong&gt;&lt;span style="font-family: 宋体; font-size: 19px;"&gt;第七章&lt;/span&gt;&lt;/strong&gt;&lt;strong&gt;&lt;span style="font-size: 19px;"&gt;&lt;span style="font-family: Calibri;"&gt;&amp;nbsp;&lt;/span&gt;&lt;/span&gt;&lt;/strong&gt;&lt;strong&gt;&lt;span style="font-family: 宋体; font-size: 19px;"&gt;新生入学&lt;/span&gt;&lt;/strong&gt;&lt;/p&gt; &lt;p&gt;&lt;span style="font-family: 宋体; font-size: 19px;"&gt;第二十一条&lt;/span&gt;&lt;span style="font-size: 19px;"&gt; &lt;/span&gt;&lt;span style="font-family: 宋体; font-size: 19px;"&gt;新生入学收费标准严格按照湖北省物价部门核定的标准执行。&lt;/span&gt;&lt;/p&gt; &lt;p&gt;&lt;span style="font-family: 宋体; font-size: 19px;"&gt;第二十二条&lt;/span&gt;&lt;span style="font-size: 19px;"&gt; &lt;/span&gt;&lt;span style="font-family: 宋体; font-size: 19px;"&gt;新生入学三个月内，学校将进行全面复查（包括体检）。凡发现有弄虚作假者，取消其入学资格，并报请有关省级招生部门查究。&lt;/span&gt;&lt;/p&gt; &lt;p&gt;&lt;span style="font-family: 宋体; font-size: 19px;"&gt;第二十三条&lt;/span&gt;&lt;span style="font-size: 19px;"&gt; &lt;/span&gt;&lt;span style="font-family: 宋体; font-size: 19px;"&gt;新生入学一学期后可在规定时间内提交转专业申请，学校充分尊重学生的个性发展和专业选择，按照国家和学校相关转专业管理办法进行考核，符合条件者可转入新专业学习。&lt;/span&gt;&lt;/p&gt; &lt;p style="text-align: center;"&gt;&lt;strong&gt;&lt;span style="font-family: 宋体; font-size: 19px;"&gt;第八章&lt;/span&gt;&lt;/strong&gt;&lt;strong&gt;&lt;span style="font-size: 19px;"&gt;&lt;span style="font-family: Calibri;"&gt;&amp;nbsp;&lt;/span&gt;&lt;/span&gt;&lt;/strong&gt;&lt;strong&gt;&lt;span style="font-family: 宋体; font-size: 19px;"&gt;学生资助&lt;/span&gt;&lt;/strong&gt;&lt;/p&gt; &lt;p&gt;&lt;span style="font-family: 宋体; font-size: 19px;"&gt;第二十四条&lt;/span&gt;&lt;span style="font-size: 19px;"&gt; &lt;/span&gt;&lt;span style="font-family: 宋体; font-size: 19px;"&gt;为鼓励广大学生勤奋学习，努力上进，学校设有国家奖学金、国家助学金、国家励志奖学金、学校奖学金（包括各类集体和单项奖学金）以及国内外团体、个人捐资设立的各类奖学金、助学金。&lt;/span&gt;&lt;/p&gt; &lt;p&gt;&lt;span style="font-family: 宋体; font-size: 19px;"&gt;第二十五条&lt;/span&gt;&lt;span style="font-size: 19px;"&gt; &lt;/span&gt;&lt;span style="font-family: 宋体; font-size: 19px;"&gt;学校奖、助、勤、贷、补等资助体系健全，努力为家庭经济困难学生提供相应的帮助。&lt;/span&gt;&lt;/p&gt; &lt;p&gt;&lt;span style="font-family: 宋体; font-size: 19px;"&gt;第二十六条&lt;/span&gt;&lt;span style="font-size: 19px;"&gt; &lt;/span&gt;&lt;span style="font-family: 宋体; font-size: 19px;"&gt;新生报到时，家庭经济困难学生可以通过学校&lt;/span&gt;&lt;span style="font-size: 19px;"&gt;&lt;span style="font-family: Calibri;"&gt;“&lt;/span&gt;&lt;/span&gt;&lt;span style="font-family: 宋体; font-size: 19px;"&gt;绿色通道&lt;/span&gt;&lt;span style="font-size: 19px;"&gt;&lt;span style="font-family: Calibri;"&gt;”&lt;/span&gt;&lt;/span&gt;&lt;span style="font-family: 宋体; font-size: 19px;"&gt;直接入学。&lt;/span&gt;&lt;/p&gt; &lt;p style="text-align: center;"&gt;&lt;strong&gt;&lt;span style="font-family: 宋体; font-size: 19px;"&gt;第九章&lt;/span&gt;&lt;/strong&gt;&lt;strong&gt;&lt;span style="font-size: 19px;"&gt;&lt;span style="font-family: Calibri;"&gt;&amp;nbsp;&lt;/span&gt;&lt;/span&gt;&lt;/strong&gt;&lt;strong&gt;&lt;span style="font-family: 宋体; font-size: 19px;"&gt;附&lt;/span&gt;&lt;/strong&gt;&lt;strong&gt;&lt;span style="font-size: 19px;"&gt; &lt;/span&gt;&lt;/strong&gt;&lt;strong&gt;&lt;span style="font-family: 宋体; font-size: 19px;"&gt;则&lt;/span&gt;&lt;/strong&gt;&lt;/p&gt; &lt;p&gt;&lt;span style="font-family: 宋体; font-size: 19px;"&gt;第二十七条&lt;/span&gt;&lt;span style="font-size: 19px;"&gt; &lt;/span&gt;&lt;span style="font-family: 宋体; font-size: 19px;"&gt;学校根据招生工作的实际需要，在全校师生中挑选工作人员参与招生宣传、录取工作。学校不委托任何中介机构或个人私自从事招生活动。&lt;/span&gt;&lt;/p&gt; &lt;p&gt;&lt;span style="font-family: 宋体; font-size: 19px;"&gt;第二十八条&lt;/span&gt;&lt;span style="font-size: 19px;"&gt; &lt;/span&gt;&lt;span style="font-family: 宋体; font-size: 19px;"&gt;收费项目和标准按照国家有关法律法规确定，按照学校官网公示的结果执行。&lt;/span&gt;&lt;/p&gt; &lt;p&gt;&lt;span style="font-family: 宋体; font-size: 19px;"&gt;第二十九条&lt;/span&gt;&lt;span style="font-size: 19px;"&gt; &lt;/span&gt;&lt;span style="font-family: 宋体; font-size: 19px;"&gt;本章程若与国家法律、法规和上级有关招生政策相抵触，以国家法律、法规和上级有关招生政策为准。&lt;/span&gt;&lt;/p&gt; &lt;p&gt;&lt;span style="font-family: 宋体; font-size: 19px;"&gt;第三十条&lt;/span&gt;&lt;span style="font-size: 19px;"&gt;&lt;span style="font-family: Calibri;"&gt;&amp;nbsp; &lt;/span&gt;&lt;/span&gt;&lt;span style="font-family: 宋体; font-size: 19px;"&gt;本章程自公布之日起实施，由学校招生处负责解释。&lt;/span&gt;&lt;/p&gt; &lt;p style="text-align: center;"&gt;&lt;span style="font-family: 宋体; font-size: 19px;"&gt;&lt;/span&gt;&lt;/p&gt; &lt;p&gt;&lt;span style="font-size: 19px;"&gt;&lt;span style="font-family: Calibri;"&gt;&amp;nbsp;&lt;/span&gt;&lt;/span&gt;&lt;/p&gt; &lt;p&gt;&lt;span style="font-family: Calibri;"&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 &lt;/span&gt;&lt;span style="font-family: 宋体; font-size: 19px;"&gt;长江大学文理学院&lt;/span&gt;&lt;/p&gt; &lt;p style="text-align: center;"&gt;&lt;span style="font-size: 19px;"&gt;&lt;span style="font-family: Calibri;"&gt;&amp;nbsp;&amp;nbsp;&amp;nbsp;&amp;nbsp;&amp;nbsp;&amp;nbsp;&amp;nbsp;&amp;nbsp;&amp;nbsp;&amp;nbsp;&amp;nbsp;&amp;nbsp;&amp;nbsp;&amp;nbsp;&amp;nbsp;&amp;nbsp;&amp;nbsp;&amp;nbsp;&amp;nbsp;&amp;nbsp; 2024&lt;/span&gt;&lt;/span&gt;&lt;span style="font-family: 宋体; font-size: 19px;"&gt;年&lt;/span&gt;&lt;span style="font-size: 19px;"&gt;&lt;span style="font-family: Calibri;"&gt;4&lt;/span&gt;&lt;/span&gt;&lt;span style="font-family: 宋体; font-size: 19px;"&gt;月&lt;/span&gt;&lt;/p&gt; &lt;p&gt;&amp;nbsp;&lt;/p&gt;                     </t>
  </si>
  <si>
    <t>674</t>
  </si>
  <si>
    <t>长江师范学院</t>
  </si>
  <si>
    <t>汉语言文学,英语,音乐学,</t>
  </si>
  <si>
    <t>土木工程（中外合作办学）#非英语语种考生慎重报考;音乐类#非指定乐器种类考生慎重报考;舞蹈学#男生身高不低于173cm女生身高不低于163cm;英语#只招收英语语种考生</t>
  </si>
  <si>
    <t>长江师范学院2024年招生章程</t>
  </si>
  <si>
    <t xml:space="preserve">                                                  &lt;p&gt;第一章 总则&lt;/p&gt; &lt;p&gt;&lt;strong&gt;第一条 &lt;/strong&gt;为了规范学校招生行为，维护考生合法权益，根据《中华人民共和国教育法》《中华人民共和国高等教育法》和教育部有关规定，结合学校招生工作实际，制定本章程。&lt;/p&gt; &lt;p&gt;&lt;strong&gt;第二条 &lt;/strong&gt;学校概况&lt;/p&gt; &lt;p&gt;1.学校名称：长江师范学院&lt;/p&gt; &lt;p&gt;2.学校标识码：4150010647&lt;/p&gt; &lt;p&gt;3.举办者：重庆市人民政府&lt;/p&gt; &lt;p&gt;4.主管部门：重庆市教育委员会&lt;/p&gt; &lt;p&gt;5.办学类型及层次：公办全日制普通本科高校&lt;/p&gt; &lt;p&gt;6.办学条件：学校占地面积1719亩，校舍建筑面积69万平方米，纸质藏书193万余册（种），教学科研仪器设备总值3.3亿元，全日制本科生、留学生等在校生2.2万余人。现有ESI全球排名前1%学科3个、“十四五”重庆市重点学科7个，国家级一流（特色）专业4个、省级一流（特色）专业16个，省部级科研创新平台26个；有专任教师1344人，其中高级职称教师548人、博士学位教师497人、省部级人才100余人。系教育部师范教育协同提质计划重点支持院校、成渝地区双城经济圈应用型高校产教融合联盟副理事长单位。&lt;/p&gt; &lt;p&gt;第二章 组织机构&lt;/p&gt; &lt;p&gt;&lt;strong&gt;第三条 &lt;/strong&gt;学校成立招生工作领导小组，全面领导招生工作，研究决定招生工作中的重大事项。招生工作领导小组下设办公室，具体负责学校招生工作的组织实施。&lt;/p&gt; &lt;p&gt;第三章　招生专业及计划&lt;/p&gt; &lt;p&gt;&lt;strong&gt;第四条 &lt;/strong&gt;学校2024年普通本科招生专业共57个,其中13个专业按6个大类进行招生，大类招生专业采取“1+3”培养模式，进校一年后进行专业分流，专业大类及所含专业如下：&lt;/p&gt; &lt;p&gt;1.新闻传播学类：含广播电视学、网络与新媒体专业；&amp;nbsp;&amp;nbsp;&amp;nbsp;&amp;nbsp;&lt;/p&gt; &lt;p&gt;2.机械类：含机械设计制造及其自动化、智能制造工程专业；&lt;/p&gt; &lt;p&gt;3.材料类：含材料化学、材料科学与工程专业；&lt;/p&gt; &lt;p&gt;4.电子信息类：含通信工程、电子信息科学与技术专业；&lt;/p&gt; &lt;p&gt;5.计算机类：含数据科学与大数据技术、计算机科学与技术、物联网工程专业；&lt;/p&gt; &lt;p&gt;6.环境科学与工程类：含环境科学、环境生态工程专业。&lt;/p&gt; &lt;p&gt;&lt;strong&gt;第五条 &lt;/strong&gt;小学教育（全科教师）专业纳入重庆市农村小学全科教师定向培养计划，在本科提前批次录取。毕业后定向就业面向涪陵区、铜梁区、潼南区、丰都县、石柱县、秀山县、酉阳县、彭水县等区县。学生在校期间免学费、免住宿费，补助生活费，毕业后定向考核招聘就业。最终区县分布及计划数以重庆市招生主管部门公布为准。&lt;/p&gt; &lt;p&gt;&lt;strong&gt;第六条 &lt;/strong&gt;计算机科学与技术、物联网工程、化学工程与工艺、机械设计制造及其自动化、机器人工程、土木工程、生物工程、智能制造工程等专业与山东科技大学联合办学，采用“1+2+1”培养模式，择优选拔部分学生到山东科技大学学习两年。（具体以当年实际合作专业为准）&lt;/p&gt; &lt;p&gt;&lt;strong&gt;第七条 &lt;/strong&gt;学校根据国家、重庆市相关政策规定，统筹考虑各省(自治区、直辖市)生源情况、经济社会发展需要及学校自身办学实际等因素，编制分省分专业计划，分省分专业计划详情及在高考改革省份的专业（类）选考科目要求以重庆市教委审核、教育部分发、各省（自治区、直辖市）招生主管部门公布为准。预留计划不超过总计划的1%，用于调节各省（自治区、直辖市）生源的不平衡。&lt;/p&gt; &lt;p&gt;第四章　报考条件说明&lt;/p&gt; &lt;p&gt;&lt;strong&gt;第八条 &lt;/strong&gt;土木工程（中外合作办学）专业是我校与马来西亚理科大学合作举办，实行“4+0”学制，学生毕业后，符合条件者，可以推荐攻读马来西亚理科大学硕士学位。该专业为中英文双语教学，请非英语语种考生慎重报考。只招收有志愿考生。&lt;/p&gt; &lt;p&gt;&lt;strong&gt;第九条 &lt;/strong&gt;音乐类专业有西洋乐器【小提琴、单簧管、长笛、巴松、小号、手风琴（含键盘和巴扬）】、民族乐器（古筝、二胡、扬琴、唢呐、笙）、打击乐（西洋打击乐、民族打击乐）乐器种类的教师，请非上述乐器种类的器乐类考生慎重报考。&lt;/p&gt; &lt;p&gt;&lt;strong&gt;第十条 &lt;/strong&gt;舞蹈学专业身高要求：男生173cm及以上, 女生163cm及以上。&lt;/p&gt; &lt;p&gt;&lt;strong&gt;第十一条 &lt;/strong&gt;英语专业只招收英语语种考生。其它专业不限考生语种，但进校学习的公共外语课程只限于英语。&lt;/p&gt; &lt;p&gt;&lt;strong&gt;第十二条 &lt;/strong&gt;对考生的身体健康要求按照教育部等部委联合印发的《普通高等学校招生体检工作指导意见》及有关补充规定执行。&lt;/p&gt; &lt;p&gt;&lt;strong&gt;第十三条 &lt;/strong&gt;报考师范专业的考生，体检要求除符合教育部等部委联合印发的《普通高等学校招生体检工作指导意见》及有关补充规定外，还应熟知相关省（自治区、直辖市）教师资格认定体检标准，如身体健康状况不符合相关要求，请考生慎报师范专业。&lt;/p&gt; &lt;p&gt;第五章　录取&lt;/p&gt; &lt;p&gt;&lt;strong&gt;第十四条 &lt;/strong&gt;学校招生录取工作遵循“公开程序、公平竞争、公正选拔”和“德智体美劳全面考核、参考相关科目成绩、择优录取”的原则。&lt;/p&gt; &lt;p&gt;&lt;strong&gt;第十五条 &lt;/strong&gt;学校严格执行生源省（自治区、直辖市）招生主管部门的招生政策、录取规定。认可各生源省（自治区、直辖市）规定的考生加分、降分政策及投档规则。&lt;/p&gt; &lt;p&gt;&lt;strong&gt;第十六条 &lt;/strong&gt;对实行“顺序志愿”的省份和批次，依照学校志愿优先原则，按投档成绩从高到低择优录取符合条件的进档考生；若第一志愿录取不满额，缺额计划择优录取非第一志愿的进档考生。对实行“平行志愿”的省份和批次，按当地省级招考主管的规定执行。&lt;/p&gt; &lt;p&gt;&lt;strong&gt;第十七条 &lt;/strong&gt;专业录取规则&lt;/p&gt; &lt;p&gt;对符合条件的进档考生，按“分数优先、遵循志愿”原则安排专业，当所有专业志愿都不能满足时，对有专业调剂志愿的考生，调剂至录取未满额的专业；无专业调剂志愿的考生，则予以退档。&lt;/p&gt; &lt;p&gt;&lt;strong&gt;第十八条 &lt;/strong&gt;艺术类专业录取规则&lt;/p&gt; &lt;p&gt;报考艺术类专业的考生须按生源省（自治区、直辖市）有关规定参加专业考试和文化考试，专业成绩采用生源省（自治区、直辖市）省统考成绩，考生文化成绩和专业成绩须达到生源省（自治区、直辖市）划定的艺术类专业本科录取控制分数线。认可生源省（自治区、直辖市）录取规则，按生源省（自治区、直辖市）的规定执行。如生源省（自治区、直辖市）无录取规则规定，需学校自行设置录取规则的，则我校录取规则为：对符合条件的进档考生按综合成绩（综合成绩=文化成绩/文化总分*专业总分*50%+专业成绩*50%）排名择优录取，综合成绩相同则先比较专业成绩，再相同依次比较语文、外语成绩。&lt;/p&gt; &lt;p&gt;&lt;strong&gt;第十九条 &lt;/strong&gt;体育类专业录取规则&lt;/p&gt; &lt;p&gt;认可生源省（自治区、直辖市）录取规则，按生源省（自治区、直辖市）相关规定执行。如生源省（自治区、直辖市）无录取规则规定，需学校自行设置录取规则的，则我校录取规则为：文化成绩、专业成绩双上线，按专业成绩排名择优录取，如专业成绩相同的依次比较文化总分、语文、外语成绩。&lt;/p&gt; &lt;p&gt;&lt;strong&gt;第二十条 &lt;/strong&gt;体育单招录取规则&lt;/p&gt; &lt;p&gt;体育单招按《2024年普通高等学校运动训练、武术与民族传统体育专业招生管理办法》（体科字﹝2023﹞188号）《长江师范学院2024年运动训练、武术与民族传统体育专业招生简章》文件规定执行。&lt;/p&gt; &lt;p&gt;&lt;strong&gt;第二十一条 &lt;/strong&gt;内蒙古自治区生源实行“招生计划1∶1范围内按专业志愿排队录取”的录取规则。&lt;/p&gt; &lt;p&gt;&lt;strong&gt;第二十二条 &lt;/strong&gt;普通类专业同分排序规则&lt;/p&gt; &lt;p&gt;按生源省规定的同分排序规则执行。如生源省无同分排序规则规定，则我校的同分排序规则为：依次比较语文、数学、外语、综合（或三门选考科目总分）成绩。&lt;/p&gt; &lt;p&gt;第六章　入学与注册&lt;/p&gt; &lt;p&gt;&lt;strong&gt;第二十三条 &lt;/strong&gt;按国家招生规定录取的新生，应持录取通知书、身份证或其他有效身份证明，在规定的期限内到校办理入学手续。因故不能按期入学者，应及时向录取专业所在的二级学院请假，并报招生部门、教务处备案，请假期限一般不得超过15日。未请假或者请假逾期者，且不能提供不可抗力等原因有效证明，视为放弃入学资格。&lt;/p&gt; &lt;p&gt;&lt;strong&gt;第二十四条 &lt;/strong&gt;新生因应征入伍、创业、疾病或特殊原因，可向学校申请保留入学资格。保留入学资格期间不具有学籍。保留入学资格期满前15日内应向学校申请入学，并提供相关证明材料，经学校审查合格后，办理入学手续；审查不合格的，取消入学资格。逾期不办理入学手续且未有因不可抗力原因延迟等有效证明的，视为放弃入学资格。&lt;/p&gt; &lt;p&gt;&lt;strong&gt;第二十五条 &lt;/strong&gt;学校在新生报到时对新生入学资格进行初步审查，审查合格者办理入学手续，予以注册学籍；审查发现新生的录取通知、考生信息等证明材料与本人实际情况不符者，取消入学资格。入学后，学校在3个月内按照国家有关规定对新生进行复查，复查中发现弄虚作假、徇私舞弊等情形，确定为复查不合格者，取消学籍。初查和复查中发现情节严重并涉嫌违法的，学校将证据移交有关部门进行调查处理。&lt;/p&gt; &lt;p&gt;第七章　奖、贷、助政策&lt;/p&gt; &lt;p&gt;&lt;strong&gt;第二十六条 &lt;/strong&gt;奖、贷、助学金及家庭经济困难生资助&lt;/p&gt; &lt;p&gt;1.国家奖助学金：优秀学生可申请国家奖学金8000元/年；品学兼优且家庭经济困难学生可申请国家励志奖学金5000元/年；家庭经济困难学生可申请国家助学金（一等助学金4500元/年，二等助学金3300元/年，三等助学金2500元/年）。&lt;/p&gt; &lt;p&gt;2.本科生奖学金：特等奖1200元/年；一等奖600元/年；二等奖200元/年。&lt;/p&gt; &lt;p&gt;3.校长奖学金: 每年秋期评选，用以奖励在校期间学业成绩突出、为学校赢得特别声誉的全日制在籍学生，奖励金额为10000元/生。&lt;/p&gt; &lt;p&gt;4.国家助学贷款：家庭经济困难学生可到当地教育主管部门资助中心咨询办理国家助学贷款业务，贷款限额最高16000元/年。&lt;/p&gt; &lt;p&gt;5.学费减免：对特殊困难家庭学生进行学费减免政策。&lt;/p&gt; &lt;p&gt;6.绿色通道：学校设立新生入学“绿色通道”，确保新生顺利入学。&lt;/p&gt; &lt;p&gt;7.勤工助学：校内设置多种勤工助学岗位。&lt;/p&gt; &lt;p&gt;8.服兵役学生教育资助：最高限额12000元/年。&lt;/p&gt; &lt;p&gt;9.退役复学学生专项助学金：助学金3300元/年。&lt;/p&gt; &lt;p&gt;10.其他资助：家庭经济困难新生路费补助、临时困难补助等。&lt;/p&gt; &lt;p&gt;第八章　学历证书颁发&lt;/p&gt; &lt;p&gt;&lt;strong&gt;第二十七条 &lt;/strong&gt;学生在规定年限内修完教学计划规定的全部课程，成绩合格，符合毕业条件者，颁发国家承认、经教育部电子注册的长江师范学院普通本科毕业证书；对符合学士学位授予条件的毕业生颁发长江师范学院学士学位证书。&lt;/p&gt; &lt;p&gt;第九章　学费住宿费标准&lt;/p&gt; &lt;p&gt;&lt;strong&gt;第二十八条 &lt;/strong&gt;学校收费标准严格按照重庆市价格主管部门有关文件执行。普通类本科专业每学年学费3100-6250元/人、艺体类本科专业每学年学费4375-11500元/人、土木工程（中外合作办学）本科专业每学年学费23000元/人，每学年住宿费1000-1200元/人。实行大类招生的专业，按大类标准收取学费，待专业分流确定后，再按价格部门核定标准收取学费。具体专业收费标准在各省（自治区、直辖市）招生计划汇编及我校招生信息网和新生入学须知上公布。&lt;/p&gt; &lt;p&gt;第十章　附则&lt;/p&gt; &lt;p&gt;&lt;strong&gt;第二十九条 &lt;/strong&gt;学校地址和联系方式&lt;br&gt;学校地址：重庆市涪陵区聚贤大道16号；&lt;/p&gt; &lt;p&gt;邮政编码：408100；&lt;/p&gt; &lt;p&gt;学校网址：www.yznu.edu.cn；&lt;/p&gt; &lt;p&gt;录取信息发布网址: zsb.yznu.edu.cn；&lt;/p&gt; &lt;p&gt;招生咨询电话：023-72791999&amp;nbsp; 72792000；&lt;/p&gt; &lt;p&gt;招生监督部门：023—72792155（学校纪检监察室）。&lt;/p&gt; &lt;p&gt;&lt;strong&gt;第三十条 &lt;/strong&gt;学校从未委托任何单位、个人和中介机构代办招生事宜。&lt;/p&gt; &lt;p&gt;&lt;strong&gt;第三十一条 &lt;/strong&gt;本章程公布后，如遇国家法律、法规、规章和上级有关政策变化，以变化后的规定为准。&lt;/p&gt; &lt;p&gt;&lt;strong&gt;第三十二条 &lt;/strong&gt;本章程适用于长江师范学院2024年普通高考招生工作，由长江师范学院招生就业工作处负责解释。&lt;/p&gt; &lt;p&gt;&lt;br&gt;&lt;/p&gt;                     </t>
  </si>
  <si>
    <t>1191</t>
  </si>
  <si>
    <t>长沙工业学院</t>
  </si>
  <si>
    <t>15371962836414977</t>
  </si>
  <si>
    <t>长沙科技学院</t>
  </si>
  <si>
    <t>208</t>
  </si>
  <si>
    <t>长沙理工大学</t>
  </si>
  <si>
    <t>27.40%</t>
  </si>
  <si>
    <t>原交通部,原电力部老6校</t>
  </si>
  <si>
    <t>长沙交通学院,长沙电力学院</t>
  </si>
  <si>
    <t>土木工程,电气工程及其自动化,会计学,道路桥梁工程技术,公路运输与管理,会计与审计</t>
  </si>
  <si>
    <t>(公路)交通运输类,自动化,机械类,电气,能源动力,自动化,电子,计算机</t>
  </si>
  <si>
    <t>交通运输,交通工程,航海技术,轮机工程,飞行技术,交通设备与控制工程,救助与打捞工程,船舶电子电气工程,轨道交通电气与控制,邮轮工程与管理,自动化,轨道交通信号与控制,机器人工程,邮政工程,核电技术与控制工程,智能装备与系统,工业智能,机械工程,机械设计制造及其自动化,工业设计,过程装备与控制工程,车辆工程,仿生科学与工程,新能源汽车工程,电气工程及其自动化,智能电网信息工程,光源与照明,电气工程与智能控制,电机电器智能化,电缆工程,能源与动力工程,能源与环境系统工程,新能源科学与工程,储能科学与工程,自动化,轨道交通信号与控制,机器人工程,邮政工程,核电技术与控制工程,智能装备与系统,工业智能,电子信息工程,通信工程,微电子科学与工程,光电信息科学与工程,电子封装技术,集成电路设计与集成系统,人工智能,计算机科学与技术,软件工程,网络工程,信息安全,物联网工程,数字媒体技术,数据科学与大数据技术,网络空间安全,新媒体技术,虚拟现实技术,区块链工程</t>
  </si>
  <si>
    <t>统计学(C-),机械工程(C),电子科学与技术(C),计算机科学与技术(C-),土木工程(B+),食品科学与工程(C-),工商管理(B),水利工程(B-),管理科学与工程(C-),应用经济学(C+),马克思主义理论(C),数学(C),动力工程及工程热物理(C),电气工程(B-),交通运输工程(B)</t>
  </si>
  <si>
    <t>数字经济#物理+不限;数学与应用数学#物理+化学</t>
  </si>
  <si>
    <t>长沙理工大学2024年普通本科招生章程</t>
  </si>
  <si>
    <t xml:space="preserve">                                                  &lt;p&gt;&lt;a&gt;&lt;/a&gt;&lt;strong&gt;&amp;nbsp;长沙理工大学&lt;/strong&gt;&lt;strong&gt;2024年普通&lt;/strong&gt;&lt;strong&gt;本科&lt;/strong&gt;&lt;strong&gt;招生章程&lt;/strong&gt;&lt;/p&gt;&lt;p&gt;第一章&amp;nbsp;&lt;strong&gt;总 则&lt;/strong&gt;&lt;/p&gt;&lt;p&gt;第一条&amp;nbsp;根据《中华人民共和国教育法》《中华人民共和国高等教育法》等法律法规及教育部有关规定，结合学校招生工作实际，特制定本章程。&lt;/p&gt;&lt;p&gt;第二条&amp;nbsp;学校全称：长沙理工大学，英文名称Changsha University of Science and Technology。&amp;nbsp;&amp;nbsp;&amp;nbsp;&amp;nbsp;&amp;nbsp;&amp;nbsp;&amp;nbsp;&amp;nbsp;&amp;nbsp;&amp;nbsp;&amp;nbsp;&amp;nbsp;&amp;nbsp;&amp;nbsp;&amp;nbsp;&amp;nbsp;&amp;nbsp;&amp;nbsp;&lt;/p&gt;&lt;p&gt;办学地点：湖南省长沙市&lt;/p&gt;&lt;p&gt;主管部门：湖南省教育厅&lt;/p&gt;&lt;p&gt;办学层次：本科&lt;/p&gt;&lt;p&gt;院校国标码：10536&lt;/p&gt;&lt;p&gt;办学类型：公办&amp;nbsp;&lt;/p&gt;&lt;p&gt;第三条&amp;nbsp;颁发学历证书的学校名称：长沙理工大学。证书种类：&amp;nbsp;&amp;nbsp;&amp;nbsp;&amp;nbsp;全日制普通本科毕业证。&lt;/p&gt;&lt;p&gt;第四条&amp;nbsp;学校招生工作遵循“公平竞争、公正选拔、公开透明”的原则，坚决执行招生政策规定和纪律要求，严格实施考试招生“阳光工程”。&lt;/p&gt;&lt;p&gt;第五条&amp;nbsp;学校简介：长沙理工大学是一所以工为主，工、理、管、经、文、法、哲、艺、交叉等多学科协调发展，以本科、研究生教育为主体，具有博士后科研流动站、博士学位授予权和硕士生推免权的多科性大学。学校是全国先进基层党组织、国家“中西部高校基础能力建设工程”高校、首批全国“创新创业典型经验高校”50强、湖南省“国内一流大学建设高校”（A类）。&lt;/p&gt;&lt;p&gt;第六条&amp;nbsp;学校招生类别：普通本科批、艺术类、国家专项计划、地方专项计划、中外合作办学项目、湖南省水利特岗定向计划、少数民族预科班、内地西藏班、内地新疆班、新疆协作计划等。&lt;/p&gt;&lt;p&gt;第二章&amp;nbsp;&lt;strong&gt;组织管理&lt;/strong&gt;&lt;/p&gt;&lt;p&gt;第七条&amp;nbsp;&amp;nbsp;学校招生工作领导小组负责研究决定本校招生规模确定、政策制订等重大事项，学校本科生招生办公室负责招生组织实施的日常工作。&lt;/p&gt;&lt;p&gt;&lt;strong&gt;第八条 &amp;nbsp;&lt;/strong&gt;招生录取期间，学校纪委、监察专员办公室对招生录取工作进行全程监督检查，确保规范有序、公平公正。&lt;/p&gt;&lt;p&gt;&lt;strong&gt;第九条 &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十条 &lt;/strong&gt;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lt;strong&gt;第三章 招生计划&lt;/strong&gt;&lt;/p&gt;&lt;p&gt;&lt;strong&gt;第十一条&lt;/strong&gt;&amp;nbsp;学校2024年面向31个省份招生。学校结合国家政策导向，根据社会和经济发展的需求，统筹考虑各省（区、市）生源数量、生源质量、促进教育公平等因素，制定分省（区、市）分专业招生计划（即招生来源计划），报送各省级招生考试机构向社会公布。学校预留计划不超过招生计划总数的1%，用于调节各省（区、市）统考上线生源的不平衡及解决同分考生的录取问题。预留计划的使用坚持质量优先、公开透明的原则。&lt;/p&gt;&lt;p&gt;&lt;strong&gt;第四章 招生专业（类）及录取要求&lt;/strong&gt;&lt;/p&gt;&lt;p&gt;&lt;br&gt;&lt;/p&gt;&lt;p style="text-indent:37px;text-autospace:ideograph-numeric;line-height:39px"&gt;&lt;strong&gt;&lt;span style="font-family: 仿宋;font-size: 19px"&gt;&lt;span style="font-family:仿宋"&gt;第十二条&lt;/span&gt; &amp;nbsp;&lt;/span&gt;&lt;/strong&gt;&lt;span style=";font-family:仿宋;font-size:19px"&gt;&lt;span style="font-family:仿宋"&gt;学校&lt;/span&gt;&lt;span style="font-family:仿宋"&gt;2024年招生专业&lt;/span&gt;&lt;/span&gt;&lt;/p&gt;&lt;table width="611"&gt;&lt;tbody&gt;&lt;tr style="height:30px" class="firstRow"&gt;&lt;td width="68" valign="center" style="padding: 0px 7px; border-width: 1px; border-color: rgb(0, 0, 0);"&gt;&lt;p style="text-autospace:ideograph-numeric;text-align:center;vertical-align:middle"&gt;&lt;strong&gt;&lt;span style="font-family: 仿宋;font-size: 13px"&gt;专业代码&lt;/span&gt;&lt;/strong&gt;&lt;/p&gt;&lt;/td&gt;&lt;td width="144" valign="center" style="padding: 0px 7px; border-left: none; border-right-width: 1px; border-right-color: rgb(0, 0, 0); border-top-width: 1px; border-top-color: rgb(0, 0, 0); border-bottom-width: 1px; border-bottom-color: rgb(0, 0, 0);"&gt;&lt;p style="text-autospace:ideograph-numeric;text-align:center;vertical-align:middle"&gt;&lt;strong&gt;&lt;span style="font-family: 仿宋;font-size: 13px"&gt;招生专业名称&lt;/span&gt;&lt;/strong&gt;&lt;/p&gt;&lt;/td&gt;&lt;td width="147" valign="center" style="padding: 0px 7px; border-left: none; border-right-width: 1px; border-right-color: rgb(0, 0, 0); border-top-width: 1px; border-top-color: rgb(0, 0, 0); border-bottom-width: 1px; border-bottom-color: rgb(0, 0, 0);"&gt;&lt;p style="text-autospace:ideograph-numeric;text-align:center;vertical-align:middle"&gt;&lt;strong&gt;&lt;span style="font-family: 仿宋;font-size: 13px"&gt;所属学院&lt;/span&gt;&lt;/strong&gt;&lt;/p&gt;&lt;/td&gt;&lt;td width="25" valign="center" style="padding: 0px 7px; border-left: none; border-right-width: 1px; border-right-color: rgb(0, 0, 0); border-top-width: 1px; border-top-color: rgb(0, 0, 0); border-bottom-width: 1px; border-bottom-color: rgb(0, 0, 0);"&gt;&lt;p style="text-autospace:ideograph-numeric;text-align:center;vertical-align:middle"&gt;&lt;strong&gt;&lt;span style="font-family: 仿宋;font-size: 13px"&gt;学制&lt;/span&gt;&lt;/strong&gt;&lt;/p&gt;&lt;/td&gt;&lt;td width="53" valign="center" style="padding: 0px 7px; border-left: none; border-right-width: 1px; border-right-color: rgb(0, 0, 0); border-top-width: 1px; border-top-color: rgb(0, 0, 0); border-bottom-width: 1px; border-bottom-color: rgb(0, 0, 0);"&gt;&lt;p style="text-autospace:ideograph-numeric;text-align:center;vertical-align:middle"&gt;&lt;strong&gt;&lt;span style="font-family: 仿宋;font-size: 13px"&gt;学费&lt;/span&gt;&lt;/strong&gt;&lt;/p&gt;&lt;/td&gt;&lt;td width="96" valign="center" style="padding: 0px 7px; border-left: none; border-right-width: 1px; border-right-color: rgb(0, 0, 0); border-top-width: 1px; border-top-color: rgb(0, 0, 0); border-bottom-width: 1px; border-bottom-color: rgb(0, 0, 0);"&gt;&lt;p style="text-autospace:ideograph-numeric;text-align:center;vertical-align:middle"&gt;&lt;strong&gt;&lt;span style="font-family: 仿宋;font-size: 13px"&gt;综合改革省份选科要求&lt;/span&gt;&lt;/strong&gt;&lt;/p&gt;&lt;/td&gt;&lt;td width="77" valign="center" style="padding: 0px 7px; border-left: none; border-right-width: 1px; border-right-color: rgb(0, 0, 0); border-top-width: 1px; border-top-color: rgb(0, 0, 0); border-bottom-width: 1px; border-bottom-color: rgb(0, 0, 0);"&gt;&lt;p style="text-autospace:ideograph-numeric;text-align:center;vertical-align:middle"&gt;&lt;strong&gt;&lt;span style="font-family: 仿宋;font-size: 13px"&gt;非改革省份文理要求&lt;/span&gt;&lt;/strong&gt;&lt;/p&gt;&lt;/td&gt;&lt;/tr&gt;&lt;tr style="height:30px"&gt;&lt;td width="68" valign="center" style="padding: 0px 7px; border-left-width: 1px; border-left-color: rgb(0, 0, 0); border-right-width: 1px; border-right-color: rgb(0, 0, 0); border-top: none; border-bottom-width: 1px; border-bottom-color: rgb(0, 0, 0);"&gt;&lt;p style="text-autospace:ideograph-numeric;text-align:center;vertical-align:middle"&gt;&lt;span style="font-family: 仿宋;font-size: 13px"&gt;020109T&lt;/span&gt;&lt;/p&gt;&lt;/td&gt;&lt;td width="144"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13px"&gt;数字经济&lt;/span&gt;&lt;/p&gt;&lt;/td&gt;&lt;td width="147"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13px"&gt;经济与管理学院&lt;/span&gt;&lt;/p&gt;&lt;/td&gt;&lt;td width="25"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13px"&gt;4&lt;/span&gt;&lt;/p&gt;&lt;/td&gt;&lt;td width="53"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13px"&gt;5000&lt;/span&gt;&lt;/p&gt;&lt;/td&gt;&lt;td width="96"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13px"&gt;&lt;span style="font-family:仿宋"&gt;物理&lt;/span&gt;&lt;span style="font-family:仿宋"&gt;+不限&lt;/span&gt;&lt;/span&gt;&lt;/p&gt;&lt;/td&gt;&lt;td width="77"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13px"&gt;理科&lt;/span&gt;&lt;/p&gt;&lt;/td&gt;&lt;/tr&gt;&lt;tr style="height:30px"&gt;&lt;td width="68" valign="center" style="padding: 0px 7px; border-left-width: 1px; border-left-color: rgb(0, 0, 0); border-right-width: 1px; border-right-color: rgb(0, 0, 0); border-top: none; border-bottom-width: 1px; border-bottom-color: rgb(0, 0, 0);"&gt;&lt;p style="text-autospace:ideograph-numeric;text-align:center;vertical-align:middle"&gt;&lt;span style="font-family: 仿宋;font-size: 13px"&gt;020301K&lt;/span&gt;&lt;/p&gt;&lt;/td&gt;&lt;td width="144"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13px"&gt;金融学&lt;/span&gt;&lt;/p&gt;&lt;/td&gt;&lt;td width="147"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13px"&gt;经济与管理学院&lt;/span&gt;&lt;/p&gt;&lt;/td&gt;&lt;td width="25"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13px"&gt;4&lt;/span&gt;&lt;/p&gt;&lt;/td&gt;&lt;td width="53"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13px"&gt;5000&lt;/span&gt;&lt;/p&gt;&lt;/td&gt;&lt;td width="96"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13px"&gt;不提科目要求&lt;/span&gt;&lt;/p&gt;&lt;/td&gt;&lt;td width="77"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13px"&gt;文理兼招&lt;/span&gt;&lt;/p&gt;&lt;/td&gt;&lt;/tr&gt;&lt;tr style="height:30px"&gt;&lt;td width="68" valign="center" style="padding: 0px 7px; border-left-width: 1px; border-left-color: rgb(0, 0, 0); border-right-width: 1px; border-right-color: rgb(0, 0, 0); border-top: none; border-bottom-width: 1px; border-bottom-color: rgb(0, 0, 0);"&gt;&lt;p style="text-autospace:ideograph-numeric;text-align:center;vertical-align:middle"&gt;&lt;span style="font-family: 仿宋;font-size: 13px"&gt;020401&lt;/span&gt;&lt;/p&gt;&lt;/td&gt;&lt;td width="144"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13px"&gt;国际经济与贸易&lt;/span&gt;&lt;/p&gt;&lt;/td&gt;&lt;td width="147"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13px"&gt;经济与管理学院&lt;/span&gt;&lt;/p&gt;&lt;/td&gt;&lt;td width="25"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13px"&gt;4&lt;/span&gt;&lt;/p&gt;&lt;/td&gt;&lt;td width="53"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13px"&gt;5000&lt;/span&gt;&lt;/p&gt;&lt;/td&gt;&lt;td width="96"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13px"&gt;不提科目要求&lt;/span&gt;&lt;/p&gt;&lt;/td&gt;&lt;td width="77"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13px"&gt;文理兼招&lt;/span&gt;&lt;/p&gt;&lt;/td&gt;&lt;/tr&gt;&lt;tr style="height:30px"&gt;&lt;td width="68" valign="center" style="padding: 0px 7px; border-left-width: 1px; border-left-color: rgb(0, 0, 0); border-right-width: 1px; border-right-color: rgb(0, 0, 0); border-top: none; border-bottom-width: 1px; border-bottom-color: rgb(0, 0, 0);"&gt;&lt;p style="text-autospace:ideograph-numeric;text-align:center;vertical-align:middle"&gt;&lt;span style="font-family: 仿宋;font-size: 13px"&gt;030101K&lt;/span&gt;&lt;/p&gt;&lt;/td&gt;&lt;td width="144"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13px"&gt;法学&lt;/span&gt;&lt;/p&gt;&lt;/td&gt;&lt;td width="147"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13px"&gt;法学院&lt;/span&gt;&lt;/p&gt;&lt;/td&gt;&lt;td width="25"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13px"&gt;4&lt;/span&gt;&lt;/p&gt;&lt;/td&gt;&lt;td width="53"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13px"&gt;5000&lt;/span&gt;&lt;/p&gt;&lt;/td&gt;&lt;td width="96"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13px"&gt;不提科目要求&lt;/span&gt;&lt;/p&gt;&lt;/td&gt;&lt;td width="77"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13px"&gt;文理兼招&lt;/span&gt;&lt;/p&gt;&lt;/td&gt;&lt;/tr&gt;&lt;tr style="height:30px"&gt;&lt;td width="68" valign="center" style="padding: 0px 7px; border-left-width: 1px; border-left-color: rgb(0, 0, 0); border-right-width: 1px; border-right-color: rgb(0, 0, 0); border-top: none; border-bottom-width: 1px; border-bottom-color: rgb(0, 0, 0);"&gt;&lt;p style="text-autospace:ideograph-numeric;text-align:center;vertical-align:middle"&gt;&lt;span style="font-family: 仿宋;font-size: 13px"&gt;050101&lt;/span&gt;&lt;/p&gt;&lt;/td&gt;&lt;td width="144"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13px"&gt;汉语言文学&lt;/span&gt;&lt;/p&gt;&lt;/td&gt;&lt;td width="147"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13px"&gt;文学与新闻传播学院&lt;/span&gt;&lt;/p&gt;&lt;/td&gt;&lt;td width="25"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13px"&gt;4&lt;/span&gt;&lt;/p&gt;&lt;/td&gt;&lt;td width="53"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13px"&gt;4500&lt;/span&gt;&lt;/p&gt;&lt;/td&gt;&lt;td width="96"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13px"&gt;不提科目要求&lt;/span&gt;&lt;/p&gt;&lt;/td&gt;&lt;td width="77"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13px"&gt;文理兼招&lt;/span&gt;&lt;/p&gt;&lt;/td&gt;&lt;/tr&gt;&lt;tr style="height:30px"&gt;&lt;td width="68" valign="center" style="padding: 0px 7px; border-left-width: 1px; border-left-color: rgb(0, 0, 0); border-right-width: 1px; border-right-color: rgb(0, 0, 0); border-top: none; border-bottom-width: 1px; border-bottom-color: rgb(0, 0, 0);"&gt;&lt;p style="text-autospace:ideograph-numeric;text-align:center;vertical-align:middle"&gt;&lt;span style="font-family: 仿宋;font-size: 13px"&gt;050201&lt;/span&gt;&lt;/p&gt;&lt;/td&gt;&lt;td width="144"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13px"&gt;英语&lt;/span&gt;&lt;/p&gt;&lt;/td&gt;&lt;td width="147"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13px"&gt;外国语学院&lt;/span&gt;&lt;/p&gt;&lt;/td&gt;&lt;td width="25"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13px"&gt;4&lt;/span&gt;&lt;/p&gt;&lt;/td&gt;&lt;td width="53"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13px"&gt;4500&lt;/span&gt;&lt;/p&gt;&lt;/td&gt;&lt;td width="96"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13px"&gt;不提科目要求&lt;/span&gt;&lt;/p&gt;&lt;/td&gt;&lt;td width="77"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13px"&gt;文理兼招&lt;/span&gt;&lt;/p&gt;&lt;/td&gt;&lt;/tr&gt;&lt;tr style="height:30px"&gt;&lt;td width="68" valign="center" style="padding: 0px 7px; border-left-width: 1px; border-left-color: rgb(0, 0, 0); border-right-width: 1px; border-right-color: rgb(0, 0, 0); border-top: none; border-bottom-width: 1px; border-bottom-color: rgb(0, 0, 0);"&gt;&lt;p style="text-autospace:ideograph-numeric;text-align:center;vertical-align:middle"&gt;&lt;span style="font-family: 仿宋;font-size: 13px"&gt;050301&lt;/span&gt;&lt;/p&gt;&lt;/td&gt;&lt;td width="144"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13px"&gt;新闻学&lt;/span&gt;&lt;/p&gt;&lt;p style="text-autospace:ideograph-numeric;text-align:center;vertical-align:middle"&gt;&lt;span style="font-family: 仿宋;font-size: 13px"&gt;（卓越班）&lt;/span&gt;&lt;/p&gt;&lt;/td&gt;&lt;td width="147"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13px"&gt;文学与新闻传播学院&lt;/span&gt;&lt;/p&gt;&lt;/td&gt;&lt;td width="25"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13px"&gt;4&lt;/span&gt;&lt;/p&gt;&lt;/td&gt;&lt;td width="53"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13px"&gt;6000&lt;/span&gt;&lt;/p&gt;&lt;/td&gt;&lt;td width="96"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13px"&gt;不提科目要求&lt;/span&gt;&lt;/p&gt;&lt;/td&gt;&lt;td width="77"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13px"&gt;文理兼招&lt;/span&gt;&lt;/p&gt;&lt;/td&gt;&lt;/tr&gt;&lt;tr style="height:30px"&gt;&lt;td width="68" valign="center" style="padding: 0px 7px; border-left-width: 1px; border-left-color: rgb(0, 0, 0); border-right-width: 1px; border-right-color: rgb(0, 0, 0); border-top: none; border-bottom-width: 1px; border-bottom-color: rgb(0, 0, 0);"&gt;&lt;p style="text-autospace:ideograph-numeric;text-align:center;vertical-align:middle"&gt;&lt;span style="font-family: 仿宋;font-size: 13px"&gt;050301&lt;/span&gt;&lt;/p&gt;&lt;/td&gt;&lt;td width="144"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13px"&gt;新闻学&lt;/span&gt;&lt;/p&gt;&lt;/td&gt;&lt;td width="147"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13px"&gt;文学与新闻传播学院&lt;/span&gt;&lt;/p&gt;&lt;/td&gt;&lt;td width="25"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13px"&gt;4&lt;/span&gt;&lt;/p&gt;&lt;/td&gt;&lt;td width="53"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13px"&gt;6000&lt;/span&gt;&lt;/p&gt;&lt;/td&gt;&lt;td width="96"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13px"&gt;不提科目要求&lt;/span&gt;&lt;/p&gt;&lt;/td&gt;&lt;td width="77"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13px"&gt;文理兼招&lt;/span&gt;&lt;/p&gt;&lt;/td&gt;&lt;/tr&gt;&lt;tr style="height:30px"&gt;&lt;td width="68" valign="center" style="padding: 0px 7px; border-left-width: 1px; border-left-color: rgb(0, 0, 0); border-right-width: 1px; border-right-color: rgb(0, 0, 0); border-top: none; border-bottom-width: 1px; border-bottom-color: rgb(0, 0, 0);"&gt;&lt;p style="text-autospace:ideograph-numeric;text-align:center;vertical-align:middle"&gt;&lt;span style="font-family: 仿宋;font-size: 13px"&gt;050306T&lt;/span&gt;&lt;/p&gt;&lt;/td&gt;&lt;td width="144"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13px"&gt;网络与新媒体&lt;/span&gt;&lt;/p&gt;&lt;/td&gt;&lt;td width="147"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13px"&gt;文学与新闻传播学院&lt;/span&gt;&lt;/p&gt;&lt;/td&gt;&lt;td width="25"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13px"&gt;4&lt;/span&gt;&lt;/p&gt;&lt;/td&gt;&lt;td width="53"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13px"&gt;6000&lt;/span&gt;&lt;/p&gt;&lt;/td&gt;&lt;td width="96"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13px"&gt;不提科目要求&lt;/span&gt;&lt;/p&gt;&lt;/td&gt;&lt;td width="77"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13px"&gt;文理兼招&lt;/span&gt;&lt;/p&gt;&lt;/td&gt;&lt;/tr&gt;&lt;tr style="height:30px"&gt;&lt;td width="68" valign="center" style="padding: 0px 7px; border-left-width: 1px; border-left-color: rgb(0, 0, 0); border-right-width: 1px; border-right-color: rgb(0, 0, 0); border-top: none; border-bottom-width: 1px; border-bottom-color: rgb(0, 0, 0);"&gt;&lt;p style="text-autospace:ideograph-numeric;text-align:center;vertical-align:middle"&gt;&lt;span style="font-family: 仿宋;font-size: 13px"&gt;070101&lt;/span&gt;&lt;/p&gt;&lt;/td&gt;&lt;td width="144"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13px"&gt;数学与应用数学&lt;/span&gt;&lt;/p&gt;&lt;/td&gt;&lt;td width="147"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13px"&gt;数学与统计学院&lt;/span&gt;&lt;/p&gt;&lt;/td&gt;&lt;td width="25"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13px"&gt;4&lt;/span&gt;&lt;/p&gt;&lt;/td&gt;&lt;td width="53"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13px"&gt;4500&lt;/span&gt;&lt;/p&gt;&lt;/td&gt;&lt;td width="96"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13px"&gt;&lt;span style="font-family:仿宋"&gt;物理&lt;/span&gt;&lt;span style="font-family:仿宋"&gt;+化学&lt;/span&gt;&lt;/span&gt;&lt;/p&gt;&lt;/td&gt;&lt;td width="77"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13px"&gt;理科&lt;/span&gt;&lt;/p&gt;&lt;/td&gt;&lt;/tr&gt;&lt;tr style="height:30px"&gt;&lt;td width="68" valign="center" style="padding: 0px 7px; border-left-width: 1px; border-left-color: rgb(0, 0, 0); border-right-width: 1px; border-right-color: rgb(0, 0, 0); border-top: none; border-bottom-width: 1px; border-bottom-color: rgb(0, 0, 0);"&gt;&lt;p style="text-autospace:ideograph-numeric;text-align:center;vertical-align:middle"&gt;&lt;span style="font-family: 仿宋;font-size: 13px"&gt;070102&lt;/span&gt;&lt;/p&gt;&lt;/td&gt;&lt;td width="144"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13px"&gt;信息与计算科学&lt;/span&gt;&lt;/p&gt;&lt;/td&gt;&lt;td width="147" valign="center" style="padding: 0px 7px; border-left: none; border-right-width: 1px; border-right-color: rgb(0, 0, 0); border-top: none; border-bottom-width: 1px; border-bottom-color: rgb(0, 0, 0);"&gt;&lt;p style="text-autospace:ideograph-numeric;text-align:center;vertical-align:middle"&gt;&lt;span style="font-family: 仿宋;font-size: 13px"&gt;数学与统计学院&lt;/span&gt;&lt;/p&gt;&lt;/td&gt;&lt;td width="25" valign="center" style="padding: 0px 7px; border-left: none; border-right-width: 1px; border-right-color: r</t>
  </si>
  <si>
    <t>土木工程,电气工程及其自动化,会计学,热能与动力工程,港口航道与海岸工程,金融学,交通运输,交通工程,计算机科学与技术</t>
  </si>
  <si>
    <t>1113</t>
  </si>
  <si>
    <t>长沙理工大学城南学院</t>
  </si>
  <si>
    <t>土木工程,港口航道与海岸工程,电气工程及其自动化</t>
  </si>
  <si>
    <t>电气工程及其自动化#物理+化学;电子信息工程#物理+化学;通信工程#物理+化学;自动化#物理+化学;计算机科学与技术#物理+化学;土木工程#物理+化学;水利水电工程#物理+化学;工程管理#物理+不限;物流工程#物理+化学</t>
  </si>
  <si>
    <t>长沙理工大学城南学院2024年招生章程</t>
  </si>
  <si>
    <t>&lt;p&gt;&lt;strong&gt;长沙理工大学城南学院&lt;/strong&gt;&lt;strong&gt;2024年&lt;/strong&gt;&lt;strong&gt;普通本科招生章程&lt;/strong&gt;&lt;/p&gt;&lt;p&gt;&lt;strong&gt;&amp;nbsp;&lt;/strong&gt;&lt;/p&gt;&lt;p&gt;&lt;strong&gt;第一章&lt;/strong&gt;&amp;nbsp;&lt;strong&gt;总则&lt;/strong&gt;&lt;/p&gt;&lt;p&gt;第一条&amp;nbsp;根据《中华人民共和国教育法》《中华人民共和国高等教育法》等法律法规及教育部有关规定，结合学院招生工作实际，特制定本章程。&lt;/p&gt;&lt;p&gt;第二条&amp;nbsp;学院全称：长沙理工大学城南学院，英文名称Chengnan College,Changsha University of Science and Technology。&lt;/p&gt;&lt;p&gt;办学地点：湖南省长沙市&lt;/p&gt;&lt;p&gt;主管部门：湖南省教育厅&lt;/p&gt;&lt;p&gt;办学层次：本科&lt;/p&gt;&lt;p&gt;院校国标码：13635&lt;/p&gt;&lt;p&gt;办学类型：独立学院&lt;/p&gt;&lt;p&gt;第三条&amp;nbsp;颁发学历证书的学院名称：长沙理工大学城南学院。证书种类：全日制普通本科毕业证。&lt;/p&gt;&lt;p&gt;第四条&amp;nbsp;学院招生工作遵循“公平竞争、公正选拔、公开透明”的原则，坚决执行招生政策规定和纪律要求，严格实施考试招生“阳光工程”。&lt;/p&gt;&lt;p&gt;第五条&amp;nbsp;学院简介：长沙理工大学城南学院是经教育部批准由长沙理工大学按新机制、新模式举办的本科层次的独立学院。学院实施“质量立校、人才兴校、特色强校、依法治校”战略，立足湖南面向全国，充分依托长沙理工大学的学科特色和优质教育教学资源，强化教学管理，注重教学效果，以满足广大学子及社会的需求。&lt;/p&gt;&lt;p&gt;&lt;span style="text-indent: 32px; text-wrap: wrap;"&gt;第六条&amp;nbsp;&lt;/span&gt;学院招生类别：普通本科批、艺术类、南疆单列、对口援疆定向计划等。&lt;/p&gt;&lt;p&gt;&lt;strong&gt;第二章&lt;/strong&gt;&amp;nbsp;&lt;strong&gt;组织&lt;/strong&gt;&lt;strong&gt;管理&lt;/strong&gt;&lt;/p&gt;&lt;p&gt;&lt;span style="text-indent: 32px; text-wrap: wrap;"&gt;第七条&lt;/span&gt;&amp;nbsp;学院招生工作领导小组负责研究决定本院招生规模确定、政策制订等重大事项，学院本科生招生办公室负责招生组织实施的日常工作。&lt;/p&gt;&lt;p&gt;&lt;span style="text-indent: 32px; text-wrap: wrap;"&gt;第八条&lt;/span&gt;&amp;nbsp;招生录取期间，学院纪委对招生录取工作进行全程监督检查，确保规范有序、公平公正。&lt;/p&gt;&lt;p&gt;&lt;span style="text-indent: 32px; text-wrap: wrap;"&gt;第九条&lt;/span&gt;&amp;nbsp;学院招生工作严格执行教育部和省教育厅政策规定和纪律要求，学院没有与任何社会机构及人员进行合作，没有委托社会机构招生。凡是有社会机构和个人宣传与我院有合作、可以通过“内部指标”方式确保考生录取的，考生可第一时间向教育主管部门反映，遭受相关损失的可向公安机关反映。&lt;/p&gt;&lt;p&gt;&lt;span style="text-indent: 32px; text-wrap: wrap;"&gt;第十条&lt;/span&gt;&amp;nbsp;我院将严格执行招生政策和招生纪律，对于在招生违规的考生及工作人员，按《国家教育考试违规处理办法》（教育部令33号）和《普通高等学院招生违规行为处理暂行办法》（教育部令36号）所确定的程序和规定进行处理。欢迎考生、家长及社会对我院招生工作进行监督。&lt;/p&gt;&lt;p&gt;&lt;strong&gt;第三章&lt;/strong&gt;&amp;nbsp;&lt;strong&gt;招生计划&lt;/strong&gt;&lt;/p&gt;&lt;p&gt;第十一条&amp;nbsp;学院面向29个省份招生。学院结合国家政策导向，根据社会和经济发展的需求，统筹考虑各省（区、市）生源数量、生源质量、促进教育公平等因素，制定分省（区、市）分专业招生计划（即招生来源计划），报送各省级招生考试机构向社会公布。学院预留计划不超过招生计划总数的1%，用于调节各省（区、市）统考上线生源的不平衡及解决同分考生的录取问题。预留计划使用时，坚持质量优先、公开透明的原则，主要投放到生源质量较好、高考录取率相对低的省（区、市）。&lt;/p&gt;&lt;p&gt;&lt;strong&gt;第四章&lt;/strong&gt;&amp;nbsp;&lt;strong&gt;招生专业（类）及录取要求&lt;/strong&gt;&lt;/p&gt;&lt;p&gt;第十二条&amp;nbsp;学院2024年招生专业&lt;/p&gt;&lt;table&gt;&lt;tbody&gt;&lt;tr class="firstRow"&gt;&lt;td width="86"&gt;&lt;p&gt;&lt;strong&gt;专业代码&lt;/strong&gt;&lt;/p&gt;&lt;/td&gt;&lt;td width="169"&gt;&lt;p&gt;&lt;strong&gt;专业名称&lt;/strong&gt;&lt;/p&gt;&lt;/td&gt;&lt;td width="99"&gt;&lt;p&gt;&lt;strong&gt;所在院系&lt;/strong&gt;&lt;/p&gt;&lt;/td&gt;&lt;td width="38" style="word-break: break-all;"&gt;&lt;p&gt;&lt;strong&gt;学制（年）&lt;/strong&gt;&lt;/p&gt;&lt;/td&gt;&lt;td width="80" style="word-break: break-all;"&gt;&lt;p&gt;&lt;strong&gt;学费标准（元/年）&lt;/strong&gt;&lt;/p&gt;&lt;/td&gt;&lt;td width="114"&gt;&lt;p&gt;&lt;strong&gt;高考综合改革省份选科要求&lt;/strong&gt;&lt;/p&gt;&lt;/td&gt;&lt;td width="90"&gt;&lt;p&gt;&lt;strong&gt;非改革省份文理科要求&lt;/strong&gt;&lt;/p&gt;&lt;/td&gt;&lt;/tr&gt;&lt;tr&gt;&lt;td width="86"&gt;&lt;p&gt;020301K&lt;/p&gt;&lt;/td&gt;&lt;td width="169"&gt;&lt;p&gt;金融学&lt;/p&gt;&lt;/td&gt;&lt;td width="99"&gt;&lt;p&gt;经济管理系&lt;/p&gt;&lt;/td&gt;&lt;td width="38"&gt;&lt;p&gt;4&lt;/p&gt;&lt;/td&gt;&lt;td width="80"&gt;&lt;p&gt;12700&lt;/p&gt;&lt;/td&gt;&lt;td width="114"&gt;&lt;p&gt;不提科目要求&lt;/p&gt;&lt;/td&gt;&lt;td width="90"&gt;&lt;p&gt;文理兼招&lt;/p&gt;&lt;/td&gt;&lt;/tr&gt;&lt;tr&gt;&lt;td width="86"&gt;&lt;p&gt;020401&lt;/p&gt;&lt;/td&gt;&lt;td width="169"&gt;&lt;p&gt;国际经济与贸易&lt;/p&gt;&lt;/td&gt;&lt;td width="99"&gt;&lt;p&gt;经济管理系&lt;/p&gt;&lt;/td&gt;&lt;td width="38"&gt;&lt;p&gt;4&lt;/p&gt;&lt;/td&gt;&lt;td width="80"&gt;&lt;p&gt;12700&lt;/p&gt;&lt;/td&gt;&lt;td width="114"&gt;&lt;p&gt;不提科目要求&lt;/p&gt;&lt;/td&gt;&lt;td width="90"&gt;&lt;p&gt;文理兼招&lt;/p&gt;&lt;/td&gt;&lt;/tr&gt;&lt;tr&gt;&lt;td width="86"&gt;&lt;p&gt;030101K&lt;/p&gt;&lt;/td&gt;&lt;td width="169"&gt;&lt;p&gt;法学&lt;/p&gt;&lt;/td&gt;&lt;td width="99"&gt;&lt;p&gt;文法艺术系&lt;/p&gt;&lt;/td&gt;&lt;td width="38"&gt;&lt;p&gt;4&lt;/p&gt;&lt;/td&gt;&lt;td width="80"&gt;&lt;p&gt;12700&lt;/p&gt;&lt;/td&gt;&lt;td width="114"&gt;&lt;p&gt;不提科目要求&lt;/p&gt;&lt;/td&gt;&lt;td width="90"&gt;&lt;p&gt;文理兼招&lt;/p&gt;&lt;/td&gt;&lt;/tr&gt;&lt;tr&gt;&lt;td width="86"&gt;&lt;p&gt;050201&lt;/p&gt;&lt;/td&gt;&lt;td width="169"&gt;&lt;p&gt;英语&lt;/p&gt;&lt;/td&gt;&lt;td width="99"&gt;&lt;p&gt;文法艺术系&lt;/p&gt;&lt;/td&gt;&lt;td width="38"&gt;&lt;p&gt;4&lt;/p&gt;&lt;/td&gt;&lt;td width="80"&gt;&lt;p&gt;12500&lt;/p&gt;&lt;/td&gt;&lt;td width="114"&gt;&lt;p&gt;不提科目要求&lt;/p&gt;&lt;/td&gt;&lt;td width="90"&gt;&lt;p&gt;文理兼招&lt;/p&gt;&lt;/td&gt;&lt;/tr&gt;&lt;tr&gt;&lt;td width="86"&gt;&lt;p&gt;080202&lt;/p&gt;&lt;/td&gt;&lt;td width="169"&gt;&lt;p&gt;机械设计制造及其自动化&lt;/p&gt;&lt;/td&gt;&lt;td width="99"&gt;&lt;p&gt;能动汽机系&lt;/p&gt;&lt;/td&gt;&lt;td width="38"&gt;&lt;p&gt;4&lt;/p&gt;&lt;/td&gt;&lt;td width="80"&gt;&lt;p&gt;14950&lt;/p&gt;&lt;/td&gt;&lt;td width="114"&gt;&lt;p&gt;物理+化学&lt;/p&gt;&lt;/td&gt;&lt;td width="90"&gt;&lt;p&gt;理科&lt;/p&gt;&lt;/td&gt;&lt;/tr&gt;&lt;tr&gt;&lt;td width="86"&gt;&lt;p&gt;080208&lt;/p&gt;&lt;/td&gt;&lt;td width="169"&gt;&lt;p&gt;汽车服务工程&lt;/p&gt;&lt;/td&gt;&lt;td width="99"&gt;&lt;p&gt;能动汽机系&lt;/p&gt;&lt;/td&gt;&lt;td width="38"&gt;&lt;p&gt;4&lt;/p&gt;&lt;/td&gt;&lt;td width="80"&gt;&lt;p&gt;13000&lt;/p&gt;&lt;/td&gt;&lt;td width="114"&gt;&lt;p&gt;物理+化学&lt;/p&gt;&lt;/td&gt;&lt;td width="90"&gt;&lt;p&gt;理科&lt;/p&gt;&lt;/td&gt;&lt;/tr&gt;&lt;tr&gt;&lt;td width="86"&gt;&lt;p&gt;080501&lt;/p&gt;&lt;/td&gt;&lt;td width="169"&gt;&lt;p&gt;能源与动力工程&lt;/p&gt;&lt;/td&gt;&lt;td width="99"&gt;&lt;p&gt;能动汽机系&lt;/p&gt;&lt;/td&gt;&lt;td width="38"&gt;&lt;p&gt;4&lt;/p&gt;&lt;/td&gt;&lt;td width="80"&gt;&lt;p&gt;13000&lt;/p&gt;&lt;/td&gt;&lt;td width="114"&gt;&lt;p&gt;物理+化学&lt;/p&gt;&lt;/td&gt;&lt;td width="90"&gt;&lt;p&gt;理科&lt;/p&gt;&lt;/td&gt;&lt;/tr&gt;&lt;tr&gt;&lt;td width="86"&gt;&lt;p&gt;080601&lt;/p&gt;&lt;/td&gt;&lt;td width="169"&gt;&lt;p&gt;电气工程及其自动化&lt;/p&gt;&lt;/td&gt;&lt;td width="99"&gt;&lt;p&gt;电气工程系&lt;/p&gt;&lt;/td&gt;&lt;td width="38"&gt;&lt;p&gt;4&lt;/p&gt;&lt;/td&gt;&lt;td width="80"&gt;&lt;p&gt;14950&lt;/p&gt;&lt;/td&gt;&lt;td width="114"&gt;&lt;p&gt;物理+化学&lt;/p&gt;&lt;/td&gt;&lt;td width="90"&gt;&lt;p&gt;理科&lt;/p&gt;&lt;/td&gt;&lt;/tr&gt;&lt;tr&gt;&lt;td width="86"&gt;&lt;p&gt;080701&lt;/p&gt;&lt;/td&gt;&lt;td width="169"&gt;&lt;p&gt;电子信息工程&lt;/p&gt;&lt;/td&gt;&lt;td width="99"&gt;&lt;p&gt;电气工程系&lt;/p&gt;&lt;/td&gt;&lt;td width="38"&gt;&lt;p&gt;4&lt;/p&gt;&lt;/td&gt;&lt;td width="80"&gt;&lt;p&gt;13000&lt;/p&gt;&lt;/td&gt;&lt;td width="114"&gt;&lt;p&gt;物理+化学&lt;/p&gt;&lt;/td&gt;&lt;td width="90"&gt;&lt;p&gt;理科&lt;/p&gt;&lt;/td&gt;&lt;/tr&gt;&lt;tr&gt;&lt;td width="86"&gt;&lt;p&gt;080703&lt;/p&gt;&lt;/td&gt;&lt;td width="169"&gt;&lt;p&gt;通信工程&lt;/p&gt;&lt;/td&gt;&lt;td width="99"&gt;&lt;p&gt;水利计通系&lt;/p&gt;&lt;/td&gt;&lt;td width="38"&gt;&lt;p&gt;4&lt;/p&gt;&lt;/td&gt;&lt;td width="80"&gt;&lt;p&gt;13000&lt;/p&gt;&lt;/td&gt;&lt;td width="114"&gt;&lt;p&gt;物理+化学&lt;/p&gt;&lt;/td&gt;&lt;td width="90"&gt;&lt;p&gt;理科&lt;/p&gt;&lt;/td&gt;&lt;/tr&gt;&lt;tr&gt;&lt;td width="86"&gt;&lt;p&gt;080801&lt;/p&gt;&lt;/td&gt;&lt;td width="169"&gt;&lt;p&gt;自动化&lt;/p&gt;&lt;/td&gt;&lt;td width="99"&gt;&lt;p&gt;电气工程系&lt;/p&gt;&lt;/td&gt;&lt;td width="38"&gt;&lt;p&gt;4&lt;/p&gt;&lt;/td&gt;&lt;td width="80"&gt;&lt;p&gt;14950&lt;/p&gt;&lt;/td&gt;&lt;td width="114"&gt;&lt;p&gt;物理+化学&lt;/p&gt;&lt;/td&gt;&lt;td width="90"&gt;&lt;p&gt;理科&lt;/p&gt;&lt;/td&gt;&lt;/tr&gt;&lt;tr&gt;&lt;td width="86"&gt;&lt;p&gt;080901&lt;/p&gt;&lt;/td&gt;&lt;td width="169"&gt;&lt;p&gt;计算机科学与技术&lt;/p&gt;&lt;/td&gt;&lt;td width="99"&gt;&lt;p&gt;水利计通系&lt;/p&gt;&lt;/td&gt;&lt;td width="38"&gt;&lt;p&gt;4&lt;/p&gt;&lt;/td&gt;&lt;td width="80"&gt;&lt;p&gt;13000&lt;/p&gt;&lt;/td&gt;&lt;td width="114"&gt;&lt;p&gt;物理+化学&lt;/p&gt;&lt;/td&gt;&lt;td width="90"&gt;&lt;p&gt;理科&lt;/p&gt;&lt;/td&gt;&lt;/tr&gt;&lt;tr&gt;&lt;td width="86"&gt;&lt;p&gt;081001&lt;/p&gt;&lt;/td&gt;&lt;td width="169"&gt;&lt;p&gt;土木工程&lt;/p&gt;&lt;/td&gt;&lt;td width="99"&gt;&lt;p&gt;交通土建系&lt;/p&gt;&lt;/td&gt;&lt;td width="38"&gt;&lt;p&gt;4&lt;/p&gt;&lt;/td&gt;&lt;td width="80"&gt;&lt;p&gt;14950&lt;/p&gt;&lt;/td&gt;&lt;td width="114"&gt;&lt;p&gt;物理+化学&lt;/p&gt;&lt;/td&gt;&lt;td width="90"&gt;&lt;p&gt;理科&lt;/p&gt;&lt;/td&gt;&lt;/tr&gt;&lt;tr&gt;&lt;td width="86"&gt;&lt;p&gt;081101&lt;/p&gt;&lt;/td&gt;&lt;td width="169"&gt;&lt;p&gt;水利水电工程&lt;/p&gt;&lt;/td&gt;&lt;td width="99"&gt;&lt;p&gt;水利计通系&lt;/p&gt;&lt;/td&gt;&lt;td width="38"&gt;&lt;p&gt;4&lt;/p&gt;&lt;/td&gt;&lt;td width="80"&gt;&lt;p&gt;13000&lt;/p&gt;&lt;/td&gt;&lt;td width="114"&gt;&lt;p&gt;物理+化学&lt;/p&gt;&lt;/td&gt;&lt;td width="90"&gt;&lt;p&gt;理科&lt;/p&gt;&lt;/td&gt;&lt;/tr&gt;&lt;tr&gt;&lt;td width="86"&gt;&lt;p&gt;120103&lt;/p&gt;&lt;/td&gt;&lt;td width="169"&gt;&lt;p&gt;工程管理&lt;/p&gt;&lt;/td&gt;&lt;td width="99"&gt;&lt;p&gt;交通土建系&lt;/p&gt;&lt;/td&gt;&lt;td width="38"&gt;&lt;p&gt;4&lt;/p&gt;&lt;/td&gt;&lt;td width="80"&gt;&lt;p&gt;13000&lt;/p&gt;&lt;/td&gt;&lt;td width="114"&gt;&lt;p&gt;物理+不限&lt;/p&gt;&lt;/td&gt;&lt;td width="90"&gt;&lt;p&gt;理科&lt;/p&gt;&lt;/td&gt;&lt;/tr&gt;&lt;tr&gt;&lt;td width="86"&gt;&lt;p&gt;120202&lt;/p&gt;&lt;/td&gt;&lt;td width="169"&gt;&lt;p&gt;市场营销&lt;/p&gt;&lt;/td&gt;&lt;td width="99"&gt;&lt;p&gt;经济管理系&lt;/p&gt;&lt;/td&gt;&lt;td width="38"&gt;&lt;p&gt;4&lt;/p&gt;&lt;/td&gt;&lt;td width="80"&gt;&lt;p&gt;12700&lt;/p&gt;&lt;/td&gt;&lt;td width="114"&gt;&lt;p&gt;不提科目要求&lt;/p&gt;&lt;/td&gt;&lt;td width="90"&gt;&lt;p&gt;文理兼招&lt;/p&gt;&lt;/td&gt;&lt;/tr&gt;&lt;tr&gt;&lt;td width="86"&gt;&lt;p&gt;120203K&lt;/p&gt;&lt;/td&gt;&lt;td width="169"&gt;&lt;p&gt;会计学&lt;/p&gt;&lt;/td&gt;&lt;td width="99"&gt;&lt;p&gt;经济管理系&lt;/p&gt;&lt;/td&gt;&lt;td width="38"&gt;&lt;p&gt;4&lt;/p&gt;&lt;/td&gt;&lt;td width="80"&gt;&lt;p&gt;12700&lt;/p&gt;&lt;/td&gt;&lt;td width="114"&gt;&lt;p&gt;不提科目要求&lt;/p&gt;&lt;/td&gt;&lt;td width="90"&gt;&lt;p&gt;文理兼招&lt;/p&gt;&lt;/td&gt;&lt;/tr&gt;&lt;tr&gt;&lt;td width="86"&gt;&lt;p&gt;120204&lt;/p&gt;&lt;/td&gt;&lt;td width="169"&gt;&lt;p&gt;财务管理&lt;/p&gt;&lt;/td&gt;&lt;td width="99"&gt;&lt;p&gt;经济管理系&lt;/p&gt;&lt;/td&gt;&lt;td width="38"&gt;&lt;p&gt;4&lt;/p&gt;&lt;/td&gt;&lt;td width="80"&gt;&lt;p&gt;12700&lt;/p&gt;&lt;/td&gt;&lt;td width="114"&gt;&lt;p&gt;不提科目要求&lt;/p&gt;&lt;/td&gt;&lt;td width="90"&gt;&lt;p&gt;文理兼招&lt;/p&gt;&lt;/td&gt;&lt;/tr&gt;&lt;tr&gt;&lt;td width="86"&gt;&lt;p&gt;120602&lt;/p&gt;&lt;/td&gt;&lt;td width="169"&gt;&lt;p&gt;物流工程&lt;/p&gt;&lt;/td&gt;&lt;td width="99"&gt;&lt;p&gt;交通土建系&lt;/p&gt;&lt;/td&gt;&lt;td width="38"&gt;&lt;p&gt;4&lt;/p&gt;&lt;/td&gt;&lt;td width="80"&gt;&lt;p&gt;12700&lt;/p&gt;&lt;/td&gt;&lt;td width="114"&gt;&lt;p&gt;物理+化学&lt;/p&gt;&lt;/td&gt;&lt;td width="90"&gt;&lt;p&gt;理科&lt;/p&gt;&lt;/td&gt;&lt;/tr&gt;&lt;tr&gt;&lt;td width="86"&gt;&lt;p&gt;130502&lt;/p&gt;&lt;/td&gt;&lt;td width="169"&gt;&lt;p&gt;视觉传达设计&lt;/p&gt;&lt;/td&gt;&lt;td width="99"&gt;&lt;p&gt;文法艺术系&lt;/p&gt;&lt;/td&gt;&lt;td width="38"&gt;&lt;p&gt;4&lt;/p&gt;&lt;/td&gt;&lt;td width="80"&gt;&lt;p&gt;18000&lt;/p&gt;&lt;/td&gt;&lt;td width="114"&gt;&lt;p&gt;不提科目要求&lt;/p&gt;&lt;/td&gt;&lt;td width="90"&gt;&lt;p&gt;文理兼招&lt;/p&gt;&lt;/td&gt;&lt;/tr&gt;&lt;/tbody&gt;&lt;/table&gt;&lt;p&gt;具体在各省的招生专业及相关类别，待我院分省分专业计划确定后，以各省招生考试机构公布的为准。&lt;/p&gt;&lt;p&gt;学院按照相关部门核定的标准收取学费，如收费标准有更新，以相关部门发布的最新收费标准为准，最终学费标准将在新生入学须知中公布。&lt;/p&gt;&lt;table&gt;&lt;tbody&gt;&lt;tr class="firstRow"&gt;&lt;td width="249"&gt;&lt;br&gt;&lt;/td&gt;&lt;/tr&gt;&lt;/tbody&gt;&lt;/table&gt;&lt;p&gt;&lt;strong&gt;第五章 录取规则&lt;/strong&gt;&lt;/p&gt;&lt;p&gt;第十三条&amp;nbsp;学院招生录取严格贯彻执行国家教育方针，坚持依法招生、阳光招生、综合衡量考生德智体美劳等情况，择优选拔录取。&lt;/p&gt;&lt;p&gt;第十四条&amp;nbsp;学院根据各省（区、市）生源情况确定调档比例。按照顺序志愿投档的批次，调档比例在公布计划的120%以内；按照平行志愿投档的批次，调档比例在公布计划的105%以内。&lt;/p&gt;&lt;p&gt;学院按照进档考生的投档成绩和专业志愿安排考生录取专业，不设专业级差。同一专业录取时，若考生投档分相同，按相关科目成绩择优录取，依次比较语文、数学、外语。若单科成绩完全相同，学院将使用预留计划录取。对于高考综合改革省份（北京、天津、河北、辽宁、上海、江苏、浙江、福建、山东、湖北、湖南、广东、海南、重庆、吉林、黑龙江、安徽、江西、广西、贵州、甘肃），学院按照考生所在省份的省级招生考试机构提供的考生同分数排位进行录取。考生所有专业志愿都无法满足时，若服从专业调剂，则调剂到考生相应科类或专业组内未录满额的其他专业。若不服从专业调剂，则作退档处理。录取结束后不再退档案。&lt;/p&gt;&lt;p&gt;内蒙古自治区考生按照“招生计划1:1范围内按专业志愿排队录取”的政策执行。&lt;/p&gt;&lt;p&gt;第十五条&amp;nbsp;对于生源地为高考综合改革省份的考生，学院执行当地教育行政主管部门制定的相关政策。考生选考科目必须符合我院公布的专业选考科目要求。&lt;/p&gt;&lt;p&gt;第十六条&amp;nbsp;按照顺序志愿投档的批次，在第一志愿考生生源不足的情况下，将按照考生投档成绩由高到低择优录取非第一志愿考生，直至完成来源计划。若符合条件的非第一志愿考生生源仍不足，将征集志愿。按照平行志愿投档的批次，未完成的计划也将征集志愿。征集志愿后仍不足则将剩余计划调剂到其他生源质量好的省份完成招生计划。&lt;/p&gt;&lt;p&gt;第十七条&amp;nbsp;根据教育部文件精神，学院在调档时认可经教育部备案的各省招生主管部门给予考生的全国性和各省政策性加分项目和分值，分值累计不得超过20分。&lt;/p&gt;&lt;p&gt;第十八条&amp;nbsp;报考我院美术类（设计学类）专业的考生，专业成绩使用各省统（联）考成绩，考生文化和专业成绩需达到所在省最低录取控制分数线，按综合成绩从高到低择优录取。美术类（设计学类）专业综合成绩=高考文化成绩（含政策性加分）&amp;amp;times;30%+专业统考成绩&amp;amp;times;70%，最终结果保留1位小数。综合成绩相同时，依次按高考文化成绩（含政策性加分）、语文数学两科之和、语文或数学单科最高成绩、外语单科成绩、首选科目单科成绩、再选科目单科最高成绩、再选科目单科次高成绩由高到低排序。&lt;/p&gt;&lt;p&gt;第十九条&amp;nbsp;学院招生专业不限定男女生招生比例，往届生和应届生一视同仁。报考学院英语专业的考生限其参加全国统考的外语语种为英语，报考其他专业的考生，不限定外语语种。学院有英语和日语公共教学，无其他语种公共教学。&lt;/p&gt;&lt;p&gt;第二十条&amp;nbsp;新高考改革省市的考生综合素质评价按照教育部有关规定执行。&lt;/p&gt;&lt;p&gt;&lt;strong&gt;第六章 附则&lt;/strong&gt;&lt;/p&gt;&lt;p&gt;第二十一条&amp;nbsp;学院转专业工作坚持公开、公平、公正和“转出无门槛、转入有要求”的原则，实行学生院系双向选择、院系择优录取的政策，具体规则与程序根据《长沙理工大学城南学院本科生转专业管理办法》相关要求执行。&lt;/p&gt;&lt;p&gt;第二十二条&amp;nbsp;学院建立健全了国家资助、学校奖助、社会捐助、学生自助“四位一体”发展型资助育人体系，涵盖奖学金、助学金、勤工助学、困难补助、学费减免、新生入学绿色通道等工作。具体实施办法按照教育部、湖南省和学院相关规定执行。&lt;/p&gt;&lt;p&gt;第二十三条&amp;nbsp;录取考生的体检标准按照教育部、原卫生部、中国残疾人联合会颁布的《普通高等学院招生体检工作指导意见》及有关补充规定执行。&lt;/p&gt;&lt;p&gt;第二十四条&amp;nbsp;录取考生的思想政治品德考核和身体健康状况检查均采用考生报考普通高校招生考试或对口招生考试时所采集的信息，学生对提供的信息真实性负责。&lt;/p&gt;&lt;p&gt;第二十五条&amp;nbsp;新生入学后3个月内，学院按照招生政策规定对新生报名资格、身心状况、录取手续及程序、录取资格、优惠资格及相关证明材料等进行复查复核。对复查复核发现的问题，学院将集中研究处理，凡属弄虚作假者，一经查实，取消其入学资格。对于弄虚作假情节严重或涉嫌冒名顶替上大学的，移送相关部门调查处理。已录取学生无正当理由超过我院规定的入学报到日期不报到者，视为自行放弃入学资格，不予入学注册。&lt;/p&gt;&lt;p&gt;第二十六条&amp;nbsp;本章程通过“阳光高考”平台和学院官网向社会发布，对于各种媒体节选公布的章程内容，如理解有误，以学院公布的完整招生章程为准。&lt;/p&gt;&lt;p&gt;第二十七条&amp;nbsp;本章程适用于我院2024年普通高校招生。其解释权属于长沙理工大学本科招生办公室。如遇上级招生政策调整，以公布的最新政策为准。&lt;/p&gt;&lt;p&gt;&lt;strong&gt;&amp;nbsp;&lt;/strong&gt;&lt;/p&gt;&lt;p&gt;&lt;strong&gt;第七章&lt;/strong&gt;&amp;nbsp;&lt;strong&gt;联系方式&lt;/strong&gt;&lt;/p&gt;&lt;p&gt;&lt;strong&gt;&amp;nbsp;&lt;/strong&gt;&lt;/p&gt;&lt;p&gt;第二十八条&amp;nbsp;学院招生联系方式&lt;/p&gt;&lt;p&gt;通信地址：湖南省长沙市天心区赤岭路45号&lt;/p&gt;&lt;p&gt;邮政编码：410076&lt;/p&gt;&lt;p&gt;招生咨询电话：0731-85834715、85203850&lt;/p&gt;&lt;p&gt;招生咨询邮箱：cslgzb@csust.edu.cn&lt;/p&gt;&lt;p&gt;招生信息发布网址：http://zs.csust.edu.cn&lt;/p&gt;&lt;p&gt;监督投诉电话：0731-85258529&lt;/p&gt;&lt;p&gt;&amp;nbsp;&lt;/p&gt;&lt;p&gt;&lt;br&gt;&lt;/p&gt;</t>
  </si>
  <si>
    <t>663</t>
  </si>
  <si>
    <t>长沙师范学院</t>
  </si>
  <si>
    <t>,学前教育,英语教育,美术教育</t>
  </si>
  <si>
    <t>抱歉，我无法从提供的文本中提取出带有明确专业要求的信息。请提供包含具体专业要求的文本内容。</t>
  </si>
  <si>
    <t>长沙师范学院2024年招生章程</t>
  </si>
  <si>
    <t xml:space="preserve">                                                  &lt;p style="margin-top: 10px; margin-bottom: 10px; text-align: left; line-height: 33px; text-indent: 2em;"&gt;&lt;a&gt;&lt;/a&gt;&lt;strong&gt;&lt;span style="font-family: 华文中宋;font-size: 24px"&gt;&amp;nbsp;&amp;nbsp;&lt;/span&gt;&lt;/strong&gt;&lt;/p&gt;&lt;p style="margin-top: 21px; margin-bottom: 10px; text-align: center; line-height: 33px; text-indent: 2em;"&gt;&lt;strong&gt;&lt;span style="font-family: 仿宋;font-size: 21px"&gt;&lt;span style="font-family:仿宋"&gt;第一章&lt;/span&gt; &amp;nbsp;&lt;/span&gt;&lt;/strong&gt;&lt;strong&gt;&lt;span style="font-family: 仿宋;font-size: 21px"&gt;&lt;span style="font-family:仿宋"&gt;总&lt;/span&gt; &lt;span style="font-family:仿宋"&gt;则&lt;/span&gt;&lt;/span&gt;&lt;/strong&gt;&lt;/p&gt;&lt;p style="text-indent: 2em; line-height: 33px; text-align: left;"&gt;&lt;strong&gt;&lt;span style=";font-family:仿宋;font-size:19px"&gt;&lt;span style="font-family:仿宋"&gt;第一条&lt;/span&gt; &lt;/span&gt;&lt;/strong&gt;&lt;span style=";font-family:仿宋;font-size:19px"&gt;根据《中华人民共和国教育法》《中华人民共和国高等教育法》等法律法规及教育部有关规定，结合&lt;/span&gt;&lt;span style=";font-family:仿宋;font-size:19px"&gt;学校&lt;/span&gt;&lt;span style=";font-family:仿宋;font-size:19px"&gt;招生工作实际，特制定本章程。&lt;/span&gt;&lt;/p&gt;&lt;p style="text-indent: 2em; line-height: 33px; text-align: left;"&gt;&lt;strong&gt;&lt;span style=";font-family:仿宋;font-size:19px"&gt;&lt;span style="font-family:仿宋"&gt;第二条&lt;/span&gt; &lt;/span&gt;&lt;/strong&gt;&lt;span style=";font-family:仿宋;font-size:19px"&gt;学校&lt;/span&gt;&lt;span style=";font-family:仿宋;font-size:19px"&gt;全&lt;/span&gt;&lt;span style=";font-family:仿宋;font-size:19px"&gt;称&lt;/span&gt;&lt;span style=";font-family:仿宋;font-size:19px"&gt;：长沙师范&lt;/span&gt;&lt;span style=";font-family:仿宋;font-size:19px"&gt;&lt;span style="font-family:仿宋"&gt;学院，英文名称：&lt;/span&gt;&lt;span style="font-family:仿宋"&gt;Changsha Normal University&lt;/span&gt;&lt;/span&gt;&lt;/p&gt;&lt;p style="text-indent: 2em; line-height: 33px; text-align: left;"&gt;&lt;span style=";font-family:仿宋;font-size:19px"&gt;办学地点&lt;/span&gt;&lt;span style=";font-family:仿宋;font-size:19px"&gt;：&lt;/span&gt;&lt;span style="font-family: 仿宋;font-size: 19px"&gt;&lt;span style="font-family:仿宋"&gt;湖南省长沙市安沙万花园路&lt;/span&gt;&lt;span style="font-family:仿宋"&gt;9号（北校区）&lt;/span&gt;&lt;/span&gt;&lt;/p&gt;&lt;p style="text-indent: 2em; line-height: 33px; text-align: left;"&gt;&lt;span style="font-family: 仿宋;font-size: 19px"&gt;&lt;span style="font-family:仿宋"&gt;&amp;nbsp; &amp;nbsp; &amp;nbsp; &amp;nbsp; &amp;nbsp; 湖南省长沙市星沙特立路&lt;/span&gt;&lt;span style="font-family:仿宋"&gt;9号（南校区）&lt;/span&gt;&lt;/span&gt;&lt;/p&gt;&lt;p style="text-indent: 2em; line-height: 33px; text-align: left;"&gt;&lt;span style=";font-family:仿宋;letter-spacing:0;font-size:19px"&gt;主管部门&lt;/span&gt;&lt;span style=";font-family:仿宋;font-size:19px"&gt;：&lt;/span&gt;&lt;span style="font-family: 仿宋;font-size: 19px"&gt;湖南省教育厅&lt;/span&gt;&lt;/p&gt;&lt;p style="text-indent: 2em; line-height: 33px; text-align: left;"&gt;&lt;span style=";font-family:仿宋;letter-spacing:0;font-size:19px"&gt;办学层次&lt;/span&gt;&lt;span style=";font-family:仿宋;font-size:19px"&gt;：&lt;/span&gt;&lt;span style="font-family: 仿宋;font-size: 19px"&gt;本科&lt;/span&gt;&lt;/p&gt;&lt;p style="text-indent: 2em; line-height: 33px; text-align: left;"&gt;&lt;span style=";font-family:仿宋;letter-spacing:0;font-size:19px"&gt;院校国标码&lt;/span&gt;&lt;span style=";font-family:仿宋;font-size:19px"&gt;&lt;span style="font-family:仿宋"&gt;：&lt;/span&gt;&lt;span style="font-family:仿宋"&gt;13806&lt;/span&gt;&lt;/span&gt;&lt;/p&gt;&lt;p style="text-indent: 2em; line-height: 33px; text-align: left;"&gt;&lt;span style=";font-family:仿宋;letter-spacing:0;font-size:19px"&gt;办学类型&lt;/span&gt;&lt;span style=";font-family:仿宋;font-size:19px"&gt;：&lt;/span&gt;&lt;span style="font-family: 仿宋;font-size: 19px"&gt;公办&lt;/span&gt;&lt;/p&gt;&lt;p style="text-indent: 2em; line-height: 33px; text-align: left;"&gt;&lt;strong&gt;&lt;span style=";font-family:仿宋;font-size:19px"&gt;&lt;span style="font-family:仿宋"&gt;第三条&lt;/span&gt; &lt;/span&gt;&lt;/strong&gt;&lt;span style=";font-family:仿宋;font-size:19px"&gt;颁发学历证书的学校名称&lt;/span&gt;&lt;span style=";font-family:仿宋;font-size:19px"&gt;：&lt;/span&gt;&lt;span style=";font-family:仿宋;font-size:19px"&gt;长沙师范学院。&lt;/span&gt;&lt;span style=";font-family:仿宋;font-size:19px"&gt;证书种类&lt;/span&gt;&lt;span style=";font-family:仿宋;font-size:19px"&gt;：&lt;/span&gt;&lt;span style="font-family: 仿宋;font-size: 19px"&gt;全日制本科学生学习期满，考核合格，颁发&lt;/span&gt;&lt;span style="font-family: 仿宋;font-size: 19px"&gt;长沙师范&lt;/span&gt;&lt;span style="font-family: 仿宋;font-size: 19px"&gt;学院全日制普通本科毕业证书；达到学士学位授予标准&lt;/span&gt;&lt;span style="font-family: 仿宋;font-size: 19px"&gt;，&lt;/span&gt;&lt;span style="font-family: 仿宋;font-size: 19px"&gt;颁发普通本科毕业生学士学位证书。&lt;/span&gt;&lt;/p&gt;&lt;p style="text-indent: 2em; line-height: 33px; text-align: left;"&gt;&lt;strong&gt;&lt;span style=";font-family:仿宋;font-size:19px"&gt;&lt;span style="font-family:仿宋"&gt;第四条&lt;/span&gt; &lt;/span&gt;&lt;/strong&gt;&lt;span style=";font-family:仿宋;font-size:19px"&gt;学校&lt;/span&gt;&lt;span style=";font-family:仿宋;font-size:19px"&gt;招生&lt;/span&gt;&lt;span style=";font-family:仿宋;font-size:19px"&gt;&lt;span style="font-family:仿宋"&gt;工作遵循&lt;/span&gt;&lt;span style="font-family:仿宋"&gt;“公平竞争、公&lt;/span&gt;&lt;/span&gt;&lt;span style=";font-family:仿宋;font-size:19px"&gt;正&lt;/span&gt;&lt;span style=";font-family:仿宋;font-size:19px"&gt;选拔、公开&lt;/span&gt;&lt;span style=";font-family:仿宋;font-size:19px"&gt;透明&lt;/span&gt;&lt;span style=";font-family:仿宋;font-size:19px"&gt;”的原则&lt;/span&gt;&lt;span style=";font-family:仿宋;font-size:19px"&gt;，坚决执行招生政策规定和纪律要求，严格&lt;/span&gt;&lt;span style=";font-family:仿宋;font-size:19px"&gt;&lt;span style="font-family:仿宋"&gt;实施考试招生&lt;/span&gt;&lt;span style="font-family:仿宋"&gt;“阳光工程”&lt;/span&gt;&lt;/span&gt;&lt;span style=";font-family:仿宋;font-size:19px"&gt;。&lt;/span&gt;&lt;/p&gt;&lt;p style="margin-top: 0px; margin-bottom: 0px; text-indent: 2em; line-height: 33px; text-align: left;"&gt;&lt;strong&gt;&lt;span style=";font-family:仿宋;font-size:19px"&gt;&lt;span style="font-family:仿宋"&gt;第五条&lt;/span&gt; &lt;/span&gt;&lt;/strong&gt;&lt;span style=";font-family:仿宋;font-size:19px"&gt;学校简介：&lt;/span&gt;&lt;span style=";font-family:仿宋;font-size:19px"&gt;&lt;span style="font-family:仿宋"&gt;长沙师范学院是由湖南省人民政府举办的全日制公办本科院校，前身为毛主席的老师、无产阶级革命家、共和国教育事业奠基人徐特立先生于&lt;/span&gt;&lt;span style="font-family:仿宋"&gt;1912年创办的长沙师范学校。学校百年坚守师范教育，70余年发展学前教师教育，是教育部“卓越教师培养计划”改革项目实施单位、“体育美育浸润行动计划”试点高校、“童语同音计划”师资培训工作实施单位、“幼师国培”示范性综合改革培训基地、“教育部—联合国儿童基金会合作项目”实施单位、“师范教育协同提质计划”参与帮扶高校，湖南省建设“教育强省”师资培养基地、新时代基础教育青年骨干教师校长（园长）实践基地；2021年获批立项建设的硕士学位授予单位。&lt;/span&gt;&lt;/span&gt;&lt;/p&gt;&lt;p style="text-indent: 2em; line-height: 33px; text-align: left;"&gt;&lt;strong&gt;&lt;span style=";font-family:仿宋;font-size:19px"&gt;&lt;span style="font-family:仿宋"&gt;第六条&lt;/span&gt; &lt;/span&gt;&lt;/strong&gt;&lt;span style=";font-family:仿宋;font-size:19px"&gt;学校招生类别：&lt;/span&gt;&lt;span style="font-family: 仿宋;font-size: 19px"&gt;普通类、艺术类、体育类、职高对口类、高中起点公费定向师范生、非西藏生源定向西藏就业计划等。&lt;/span&gt;&lt;/p&gt;&lt;p style="margin-top: 10px; margin-bottom: 10px; text-align: center; line-height: 33px; text-indent: 2em;"&gt;&lt;strong&gt;&lt;span style="font-family: 仿宋;font-size: 19px"&gt;第二章&lt;/span&gt;&lt;/strong&gt;&lt;strong&gt;&lt;span style="font-family: 仿宋;font-size: 19px"&gt;组织&lt;/span&gt;&lt;/strong&gt;&lt;strong&gt;&lt;span style="font-family: 仿宋;font-size: 19px"&gt;管理&lt;/span&gt;&lt;/strong&gt;&lt;/p&gt;&lt;p style="text-indent: 2em; line-height: 33px; text-align: left;"&gt;&lt;strong&gt;&lt;span style=";font-family:仿宋;font-size:19px"&gt;第七条&lt;/span&gt;&lt;/strong&gt;&lt;span style=";font-family:仿宋;font-size:19px"&gt;&amp;nbsp;&lt;/span&gt;&lt;span style=";font-family:仿宋;font-size:19px"&gt;学校&lt;/span&gt;&lt;span style=";font-family:仿宋;font-size:19px"&gt;招生领导小组&lt;/span&gt;&lt;span style=";font-family:仿宋;font-size:19px"&gt;负责研究决定本校招生规模确定、政策制订等重大事项&lt;/span&gt;&lt;span style=";font-family:仿宋;font-size:19px"&gt;，&lt;/span&gt;&lt;span style=";font-family:仿宋;font-size:19px"&gt;学校&lt;/span&gt;&lt;span style=";font-family:仿宋;font-size:19px"&gt;招生就业处&lt;/span&gt;&lt;span style=";font-family:仿宋;font-size:19px"&gt;负责&lt;/span&gt;&lt;span style=";font-family:仿宋;font-size:19px"&gt;招生&lt;/span&gt;&lt;span style=";font-family:仿宋;font-size:19px"&gt;组织实施&lt;/span&gt;&lt;span style=";font-family:仿宋;font-size:19px"&gt;的日常工作。&lt;/span&gt;&lt;/p&gt;&lt;p style="text-indent: 2em; line-height: 33px; text-align: left;"&gt;&lt;strong&gt;&lt;span style="font-family: 仿宋;font-size: 19px"&gt;第八&lt;/span&gt;&lt;/strong&gt;&lt;strong&gt;&lt;span style="font-family: 仿宋;font-size: 19px"&gt;条&lt;/span&gt;&lt;/strong&gt;&lt;strong&gt;&lt;span style="font-family: 仿宋;font-size: 19px"&gt;&amp;nbsp;&lt;/span&gt;&lt;/strong&gt;&lt;span style=";font-family:仿宋;font-size:19px"&gt;招生录取期间，学校纪检监察处负责对招生录取工作进行全程监督检查，确保规范有序、公平公正。&lt;/span&gt;&lt;/p&gt;&lt;p style="text-indent: 2em; line-height: 33px; text-align: left;"&gt;&lt;strong&gt;&lt;span style="font-family: 仿宋;font-size: 19px"&gt;第&lt;/span&gt;&lt;/strong&gt;&lt;strong&gt;&lt;span style="font-family: 仿宋;font-size: 19px"&gt;九&lt;/span&gt;&lt;/strong&gt;&lt;strong&gt;&lt;span style="font-family: 仿宋;font-size: 19px"&gt;条&lt;/span&gt;&lt;/strong&gt;&lt;strong&gt;&lt;span style="font-family: 仿宋;font-size: 19px"&gt;&amp;nbsp;&lt;/span&gt;&lt;/strong&gt;&lt;span style=";font-family:仿宋;font-size:19px"&gt;学校&lt;/span&gt;&lt;span style=";font-family:仿宋;font-size:19px"&gt;招生&lt;/span&gt;&lt;span style=";font-family:仿宋;font-size:19px"&gt;工作严格执行教育部和省教育厅政策规定和纪律要求，&lt;/span&gt;&lt;span style=";font-family:仿宋;font-size:19px"&gt;学校&lt;/span&gt;&lt;span style=";font-family:仿宋;font-size:19px"&gt;没有与任何社会机构及人员进行合作&lt;/span&gt;&lt;span style=";font-family:仿宋;font-size:19px"&gt;，没有委&lt;/span&gt;&lt;span style=";font-family:仿宋;font-size:19px"&gt;托&lt;/span&gt;&lt;span style=";font-family:仿宋;font-size:19px"&gt;社会机构招生&lt;/span&gt;&lt;span style=";font-family:仿宋;font-size:19px"&gt;&lt;span style="font-family:仿宋"&gt;。凡是有社会机构和个人宣传与我校有合作、可以通过&lt;/span&gt;&lt;span style="font-family:仿宋"&gt;“内部指标”方式确保考生录取的，考生可第一时间向教育主管部门反映，遭受相关损失的&lt;/span&gt;&lt;/span&gt;&lt;span style=";font-family:仿宋;font-size:19px"&gt;可向公安机关反映&lt;/span&gt;&lt;span style=";font-family:仿宋;font-size:19px"&gt;。&lt;/span&gt;&lt;/p&gt;&lt;p style="text-indent: 2em; line-height: 33px; text-align: left;"&gt;&lt;strong&gt;&lt;span style="font-family: 仿宋;font-size: 19px"&gt;第&lt;/span&gt;&lt;/strong&gt;&lt;strong&gt;&lt;span style="font-family: 仿宋;font-size: 19px"&gt;十&lt;/span&gt;&lt;/strong&gt;&lt;strong&gt;&lt;span style="font-family: 仿宋;font-size: 19px"&gt;条&lt;/span&gt;&lt;/strong&gt;&lt;strong&gt;&lt;span style="font-family: 仿宋;font-size: 19px"&gt;&amp;nbsp;&lt;/span&gt;&lt;/strong&gt;&lt;span style=";font-family:仿宋;font-size:19px"&gt;我校将严格执行招生政策和招生纪律，对于&lt;/span&gt;&lt;span style=";font-family:仿宋;font-size:19px"&gt;在&lt;/span&gt;&lt;span style=";font-family:仿宋;font-size:19px"&gt;招生&lt;/span&gt;&lt;span style=";font-family:仿宋;font-size:19px"&gt;&lt;span style="font-family:仿宋"&gt;违规的考生及工作人员，按《国家教育考试违规处理办法》（教育部令&lt;/span&gt;&lt;span style="font-family:仿宋"&gt;33号）和《普通高等学校招生违规行为处理暂行办法》（教育部令36号）所确定的程序和规定&lt;/span&gt;&lt;/span&gt;&lt;span style=";font-family:仿宋;font-size:19px"&gt;进行处理&lt;/span&gt;&lt;span style=";font-family:仿宋;font-size:19px"&gt;。欢迎考生、家长及社会对我校&lt;/span&gt;&lt;span style=";font-family:仿宋;font-size:19px"&gt;招生&lt;/span&gt;&lt;span style=";font-family:仿宋;font-size:19px"&gt;工作进行监督。&lt;/span&gt;&lt;/p&gt;&lt;p style="margin-top: 10px; margin-bottom: 10px; text-align: center; line-height: 33px; text-indent: 2em;"&gt;&lt;strong&gt;&lt;span style="font-family: 仿宋;font-size: 19px"&gt;&lt;span style="font-family:仿宋"&gt;第三章&lt;/span&gt; &lt;span style="font-family:仿宋"&gt;招生计划&lt;/span&gt;&lt;/span&gt;&lt;/strong&gt;&lt;/p&gt;&lt;p style="margin-top: 0px; margin-bottom: 0px; text-indent: 2em; line-height: 33px; text-align: left;"&gt;&lt;strong&gt;&lt;span style="font-family: 仿宋;font-size: 19px"&gt;第十一条&lt;/span&gt;&lt;/strong&gt;&lt;span style="font-family: 仿宋;font-size: 19px"&gt;&amp;nbsp;&lt;span style="font-family:仿宋"&gt;学校&lt;/span&gt;&lt;span style="font-family:仿宋"&gt;2024年面向22个省份&lt;/span&gt;&lt;/span&gt;&lt;span style="font-family: 仿宋;font-size: 19px"&gt;(市、&lt;/span&gt;&lt;span style="font-family: 仿宋;font-size: 19px"&gt;自治&lt;/span&gt;&lt;span style="font-family: 仿宋;font-size: 19px"&gt;&lt;span style="font-family:仿宋"&gt;区&lt;/span&gt;&lt;span style="font-family:仿宋"&gt;)&lt;/span&gt;&lt;/span&gt;&lt;span style="font-family: 仿宋;font-size: 19px"&gt;招生，&lt;/span&gt;&lt;span style="font-family: 仿宋;font-size: 19px"&gt;&lt;span style="font-family:仿宋"&gt;学校结合国家政策导向，根据社会和经济发展需求，统筹考虑各省&lt;/span&gt;&lt;span style="font-family:仿宋"&gt;(市、&lt;/span&gt;&lt;/span&gt;&lt;span style="font-family: 仿宋;font-size: 19px"&gt;自治&lt;/span&gt;&lt;span style="font-family: 仿宋;font-size: 19px"&gt;&lt;span style="font-family:仿宋"&gt;区&lt;/span&gt;&lt;span style="font-family:仿宋"&gt;)生源数量、生源质量、促进教育公平等因素，制定分省(市、&lt;/span&gt;&lt;/span&gt;&lt;span style="font-family: 仿宋;font-size: 19px"&gt;自治&lt;/span&gt;&lt;span style="font-family: 仿宋;font-size: 19px"&gt;&lt;span style="font-family:仿宋"&gt;区&lt;/span&gt;&lt;span style="font-family:仿宋"&gt;)&lt;/span&gt;&lt;/span&gt;&lt;span style="font-family: 仿宋;font-size: 19px"&gt;、&lt;/span&gt;&lt;span style="font-family: 仿宋;font-size: 19px"&gt;分专业招生计划&lt;/span&gt;&lt;span style="font-family: 仿宋;font-size: 19px"&gt;，&lt;/span&gt;&lt;span style="font-family: 仿宋;font-size: 19px"&gt;&lt;span style="font-family:仿宋"&gt;详细招生计划见我校&lt;/span&gt;&lt;span style="font-family:仿宋"&gt;202&lt;/span&gt;&lt;/span&gt;&lt;span style="font-family: 仿宋;font-size: 19px"&gt;4&lt;/span&gt;&lt;span style="font-family: 仿宋;font-size: 19px"&gt;年招生计划一览表或各省级招办印制的招生计划专辑。学校预留计划&lt;/span&gt;&lt;span style="font-family: 仿宋;font-size: 19px"&gt;3个&lt;/span&gt;&lt;span style="font-family: 仿宋;font-size: 19px"&gt;，&lt;/span&gt;&lt;span style="font-family: 仿宋;font-size: 19px"&gt;预留计划使用严格执行教育部及&lt;/span&gt;&lt;span style="font-family: 仿宋;font-size: 19px"&gt;湖南&lt;/span&gt;&lt;span style="font-family: 仿宋;font-size: 19px"&gt;省教育厅相关规定。&lt;/span&gt;&lt;/p&gt;&lt;p style="margin-top: 10px; margin-bottom: 10px; text-align: center; line-height: 33px; text-indent: 2em;"&gt;&lt;strong&gt;&lt;span style="font-family: 仿宋;font-size: 19px"&gt;&lt;span style="font-family:仿宋"&gt;第四章&lt;/span&gt; &lt;span style="font-family:仿宋"&gt;招生专业及录取要求&lt;/span&gt;&lt;/span&gt;&lt;/strong&gt;&lt;/p&gt;&lt;p style="margin-top: 10px; margin-bottom: 10px; text-indent: 2em; text-align: left; line-height: 33px;"&gt;&lt;strong&gt;&lt;span style="font-family: 仿宋;font-size: 19px"&gt;第十二条&lt;/span&gt;&lt;/strong&gt;&lt;span style="font-family: 仿宋;font-size: 19px"&gt;&amp;nbsp;&lt;/span&gt;&lt;span style="font-family: 仿宋;font-size: 19px"&gt;&lt;span style="font-family:仿宋"&gt;学校&lt;/span&gt;&lt;span style="font-family:仿宋"&gt;2024年招生专业如下：&lt;/span&gt;&lt;/span&gt;&lt;/p&gt;&lt;table width="658"&gt;&lt;tbody&gt;&lt;tr class="firstRow"&gt;&lt;td width="41" style="padding: 0px 7px; border-width: 1px; border-color: rgb(0, 0, 0);"&gt;&lt;p style="text-align: left; vertical-align: middle; text-indent: 2em;"&gt;&lt;span style="font-family: 仿宋;font-size: 16px"&gt;序号&lt;/span&gt;&lt;/p&gt;&lt;/td&gt;&lt;td width="163" style="padding: 0px 7px; border-left: none; border-right-width: 1px; border-right-color: rgb(0, 0, 0); border-top-width: 1px; border-top-color: rgb(0, 0, 0); border-bottom-width: 1px; border-bottom-color: rgb(0, 0, 0);"&gt;&lt;p style="text-align: left; vertical-align: middle; text-indent: 2em;"&gt;&lt;span style="font-family: 仿宋;font-size: 16px"&gt;专业名称&lt;/span&gt;&lt;/p&gt;&lt;/td&gt;&lt;td width="120" style="padding: 0px 7px; border-left: none; border-right-width: 1px; border-right-color: rgb(0, 0, 0); border-top-width: 1px; border-top-color: rgb(0, 0, 0); border-bottom-width: 1px; border-bottom-color: windowtext;"&gt;&lt;p style="text-align: left; vertical-align: middle; text-indent: 2em;"&gt;&lt;span style="font-family: 仿宋;font-size: 16px"&gt;所在院系&lt;/span&gt;&lt;/p&gt;&lt;/td&gt;&lt;td width="48" style="padding: 0px 7px; border-left: none; border-right-width: 1px; border-right-color: rgb(0, 0, 0); border-top-width: 1px; border-top-color: rgb(0, 0, 0); border-bottom-width: 1px; border-bottom-color: rgb(0, 0, 0);"&gt;&lt;p style="text-align: left; vertical-align: middle; text-indent: 2em;"&gt;&lt;span style="font-family: 仿宋;font-size: 16px"&gt;学制&lt;/span&gt;&lt;/p&gt;&lt;/td&gt;&lt;td width="49" style="padding: 0px 7px; border-left: none; border-right-width: 1px; border-right-color: rgb(0, 0, 0); border-top-width: 1px; border-top-color: rgb(0, 0, 0); border-bottom-width: 1px; border-bottom-color: rgb(0, 0, 0);"&gt;&lt;p style="text-align: left; vertical-align: middle; text-indent: 2em;"&gt;&lt;span style="font-family: 仿宋;font-size: 16px"&gt;学费标准&lt;/span&gt;&lt;/p&gt;&lt;/td&gt;&lt;td width="114" style="padding: 0px 7px; border-left: none; border-right-width: 1px; border-right-color: rgb(0, 0, 0); border-top-width: 1px; border-top-color: rgb(0, 0, 0); border-bottom-width: 1px; border-bottom-color: windowtext;"&gt;&lt;p style="text-align: left; vertical-align: middle; text-indent: 2em;"&gt;&lt;span style="font-family: 仿宋;font-size: 16px"&gt;高考综合改革省市的选科要求&lt;/span&gt;&lt;/p&gt;&lt;/td&gt;&lt;td width="124" style="padding: 0px 7px; border-left: none; border-right-width: 1px; border-right-color: rgb(0, 0, 0); border-top-width: 1px; border-top-color: rgb(0, 0, 0); border-bottom-width: 1px; border-bottom-color: windowtext;"&gt;&lt;p style="text-align: left; vertical-align: middle; text-indent: 2em;"&gt;&lt;span style="font-family: 仿宋;font-size: 16px"&gt;非改革省份的文理科要求&lt;/span&gt;&lt;/p&gt;&lt;/td&gt;&lt;/tr&gt;&lt;tr&gt;&lt;td width="41" style="padding: 0px 7px; border-left-width: 1px; border-left-color: rgb(0, 0, 0); border-right-width: 1px; border-right-color: rgb(0, 0, 0); border-top: none; border-bottom-width: 1px; border-bottom-color: rgb(0, 0, 0);"&gt;&lt;p style="text-align: left; vertical-align: middle; text-indent: 2em;"&gt;&lt;span style="font-family: 仿宋;font-size: 16px"&gt;1&lt;/span&gt;&lt;/p&gt;&lt;/td&gt;&lt;td width="163" style="padding: 0px 7px; border-left: none; border-right-width: 1px; border-right-color: windowtext; border-top: none; border-bottom-width: 1px; border-bottom-color: rgb(0, 0, 0);"&gt;&lt;p style="text-align: left; vertical-align: bottom; text-indent: 2em;"&gt;&lt;span style="font-family: 楷体_GB2312;font-size: 15px"&gt;学前教育&lt;/span&gt;&lt;/p&gt;&lt;/td&gt;&lt;td width="120" style="padding: 0px 7px; border-left: none; border-right-width: 1px; border-right-color: windowtext; border-top: none; border-bottom-width: 1px; border-bottom-color: windowtext;"&gt;&lt;p style="text-align: left; vertical-align: middle; text-indent: 2em;"&gt;&lt;span style="font-family: 仿宋;font-size: 15px"&gt;学前教育学院&lt;/span&gt;&lt;/p&gt;&lt;/td&gt;&lt;td width="48" style="padding: 0px 7px; border-left: none; border-right-width: 1px; border-right-color: rgb(0, 0, 0); border-top: none; border-bottom-width: 1px; border-bottom-color: rgb(0, 0, 0);"&gt;&lt;p style="text-align: left; vertical-align: middle; text-indent: 2em;"&gt;&lt;span style="font-family: 仿宋;font-size: 15px"&gt;四年&lt;/span&gt;&lt;/p&gt;&lt;/td&gt;&lt;td width="49" style="padding: 0px 7px; border-left: none; border-right-width: 1px; border-right-color: windowtext; border-top: none; border-bottom-width: 1px; border-bottom-color: rgb(0, 0, 0);"&gt;&lt;p style="text-align: left; vertical-align: bottom; text-indent: 2em;"&gt;&lt;span style="font-family: 楷体_GB2312;font-size: 15px"&gt;4000&lt;/span&gt;&lt;/p&gt;&lt;/td&gt;&lt;td width="114" style="padding: 0px 7px; border-left: none; border-right-width: 1px; border-right-color: windowtext; border-top: none; border-bottom-width: 1px; border-bottom-color: windowtext;"&gt;&lt;p style="text-align: left; vertical-align: bottom; text-indent: 2em;"&gt;&lt;span style="font-family: 仿宋;font-size: 15px"&gt;不提科目要求&lt;/span&gt;&lt;/p&gt;&lt;/td&gt;&lt;td width="124" style="padding: 0px 7px; border-left: none; border-right-width: 1px; border-right-color: windowtext; border-top: none; border-bottom-width: 1px; border-bottom-color: windowtext;"&gt;&lt;p style="text-align: left; vertical-align: middle; text-indent: 2em;"&gt;&lt;span style="font-family: 仿宋;font-size: 16px"&gt;&lt;span style="font-family:仿宋"&gt;文&lt;/span&gt;&lt;span style="font-family:仿宋"&gt;/理科&lt;/span&gt;&lt;/span&gt;&lt;/p&gt;&lt;/td&gt;&lt;/tr&gt;&lt;tr&gt;&lt;td width="41" style="padding: 0px 7px; border-left-width: 1px; border-left-color: rgb(0, 0, 0); border-right-width: 1px; border-right-color: rgb(0, 0, 0); border-top: none; border-bottom-width: 1px; border-bottom-color: rgb(0, 0, 0);"&gt;&lt;p style="text-align: left; vertical-align: middle; text-indent: 2em;"&gt;&lt;span style="font-family: 仿宋;font-size: 16px"&gt;2&lt;/span&gt;&lt;/p&gt;&lt;/td&gt;&lt;td width="163" style="padding: 0px 7px; border-left: none; border-right-width: 1px; border-right-color: windowtext; border-top: none; border-bottom-width: 1px; border-bottom-color: rgb(0, 0, 0);"&gt;&lt;p style="text-align: left; vertical-align: bottom; text-indent: 2em;"&gt;&lt;span style="font-family: 楷体_GB2312;font-size: 15px"&gt;应用心理学&lt;/span&gt;&lt;/p&gt;&lt;/td&gt;&lt;td width="120" style="padding: 0px 7px; border-left: none; border-right-width: 1px; border-right-color: windowtext; border-top: none; border-bottom-width: 1px; border-bottom-color: windowtext;"&gt;&lt;p style="text-align: left; text-indent: 2em;"&gt;&lt;span style="font-family: 仿宋;font-size: 15px"&gt;学前教育学院&lt;/span&gt;&lt;/p&gt;&lt;/td&gt;&lt;td width="48" style="padding: 0px 7px; border-left: none; border-right-width: 1px; border-right-color: rgb(0, 0, 0); border-top: none; border-bottom-width: 1px; border-bottom-color: rgb(0, 0, 0);"&gt;&lt;p style="text-align: left; vertical-align: middle; text-indent: 2em;"&gt;&lt;span style="font-family: 仿宋;font-size: 15px"&gt;四年&lt;/span&gt;&lt;/p&gt;&lt;/td&gt;&lt;td width="49" style="padding: 0px 7px; border-left: none; border-right-width: 1px; border-right-color: windowtext; border-top: none; border-bottom-width: 1px; border-bottom-color: rgb(0, 0, 0);"&gt;&lt;p style="text-align: left; vertical-align: bottom; text-indent: 2em;"&gt;&lt;span style="font-family: 楷体_GB2312;font-size: 15px"&gt;4000&lt;/span&gt;&lt;/p&gt;&lt;/td&gt;&lt;td width="114" style="padding: 0px 7px; border-left: none; border-right-width: 1px; border-right-color: windowtext; border-top: none; border-bottom-width: 1px; border-bottom-color: windowtext;"&gt;&lt;p style="text-align: left; text-indent: 2em;"&gt;&lt;span style="font-family: 仿宋;font-size: 15px"&gt;不提科目要求&lt;/span&gt;&lt;/p&gt;&lt;/td&gt;&lt;td width="124" style="padding: 0px 7px; border-left: none; border-right-width: 1px; border-right-color: windowtext; border-top: none; border-bottom-width: 1px; border-bottom-color: windowtext;"&gt;&lt;p style="text-align: left; text-indent: 2em;"&gt;&lt;span style="font-family: 仿宋;font-size: 16px"&gt;&lt;span style="font-family:仿宋"&gt;文&lt;/span&gt;&lt;span style="font-family:仿宋"&gt;/理科&lt;/span&gt;&lt;/span&gt;&lt;/p&gt;&lt;/td&gt;&lt;/tr&gt;&lt;tr&gt;&lt;td width="41" style="padding: 0px 7px; border-left-width: 1px; border-left-color: rgb(0, 0, 0); border-right-width: 1px; border-right-color: rgb(0, 0, 0); border-top: none; border-bottom-width: 1px; border-bottom-color: rgb(0, 0, 0);"&gt;&lt;p style="text-align: left; vertical-align: middle; text-indent: 2em;"&gt;&lt;span style="font-family: 仿宋;font-size: 16px"&gt;3&lt;/span&gt;&lt;/p&gt;&lt;/td&gt;&lt;td width="163" style="padding: 0px 7px; border-left: none; border-right-width: 1px; border-right-color: windowtext; border-top: none; border-bottom-width: 1px; border-bottom-color: rgb(0, 0, 0);"&gt;&lt;p style="text-align: left; vertical-align: bottom; text-indent: 2em;"&gt;&lt;span style="font-family: 楷体_GB2312;font-size: 15px"&gt;小学教育&lt;/span&gt;&lt;/p&gt;&lt;/td&gt;&lt;td width="120" style="padding: 0px 7px; border-left: none; border-right-width: 1px; border-right-color: windowtext; border-top: none; border-bottom-width: 1px; border-bottom-color: windowtext;"&gt;&lt;p style="text-align: left; text-indent: 2em;"&gt;&lt;span style="font-family: 仿宋;font-size: 15px"&gt;初等教育学院&lt;/span&gt;&lt;/p&gt;&lt;/td&gt;&lt;td width="48" style="padding: 0px 7px; border-left: none; border-right-width: 1px; border-right-color: rgb(0, 0, 0); border-top: none; border-bottom-width: 1px; border-bottom-color: rgb(0, 0, 0);"&gt;&lt;p style="text-align: left; vertical-align: middle; text-indent: 2em;"&gt;&lt;span style="font-family: 仿宋;font-size: 15px"&gt;四年&lt;/span&gt;&lt;/p&gt;&lt;/td&gt;&lt;td width="49" style="padding: 0px 7px; border-left: none; border-right-width: 1px; border-right-color: windowtext; border-top: none; border-bottom-width: 1px; border-bottom-color: rgb(0, 0, 0);"&gt;&lt;p style="text-align: left; vertical-align: bottom; text-indent: 2em;"&gt;&lt;span style="font-family: 楷体_GB2312;font-size: 15px"&gt;4000&lt;/span&gt;&lt;/p&gt;&lt;/td&gt;&lt;td width="114" style="padding: 0px 7px; border-left: none; border-right-width: 1px; border-right-color: windowtext; border-top: none; border-bottom-width: 1px; border-bottom-color: windowtext;"&gt;&lt;p style="text-align: left; text-indent: 2em;"&gt;&lt;span style="font-family: 仿宋;font-size: 15px"&gt;不提科目要求&lt;/span&gt;&lt;/p&gt;&lt;/td&gt;&lt;td width="124" style="padding: 0px 7px; border-left: none; border-right-width: 1px; border-right-color: windowtext; border-top: none; border-bottom-width: 1px; border-bottom-color: windowtext;"&gt;&lt;p style="text-align: left; text-indent: 2em;"&gt;&lt;span style="font-family: 仿宋;font-size: 16px"&gt;&lt;span style="font-family:仿宋"&gt;文&lt;/span&gt;&lt;span style="font-family:仿宋"&gt;/理科&lt;/span&gt;&lt;/span&gt;&lt;/p&gt;&lt;/td&gt;&lt;/tr&gt;&lt;tr style="height:22px"&gt;&lt;td width="41" style="padding: 0px 7px; border-left-width: 1px; border-left-color: rgb(0, 0, 0); border-right-width: 1px; border-right-color: rgb(0, 0, 0); border-top: none; border-bottom-width: 1px; border-bottom-color: rgb(0, 0, 0);"&gt;&lt;p style="text-align: left; vertical-align: middle; text-indent: 2em;"&gt;&lt;span style="font-family: 仿宋;font-size: 16px"&gt;4&lt;/span&gt;&lt;/p&gt;&lt;/td&gt;&lt;td width="163" style="padding: 0px 7px; border-left: none; border-right-width: 1px; border-right-color: windowtext; border-top: none; border-bottom-width: 1px; border-bottom-color: rgb(0, 0, 0);"&gt;&lt;p style="text-align: left; vertical-align: bottom; text-indent: 2em;"&gt;&lt;span style="font-family: 楷体_GB2312;font-size: 15px"&gt;科学教育&lt;/span&gt;&lt;/p&gt;&lt;/td&gt;&lt;td width="120" style="padding: 0px 7px; border-left: none; border-right-width: 1px; border-right-color: windowtext; border-top: none; border-bottom-width: 1px; border-bottom-color: windowtext;"&gt;&lt;p style="text-align: left; text-indent: 2em;"&gt;&lt;span style="font-family: 仿宋;font-size: 15px"&gt;初等教育学院&lt;/span&gt;&lt;/p&gt;&lt;/td&gt;&lt;td width="48" style="padding: 0px 7px; border-left: none; border-right-width: 1px; border-right-color: rgb(0, 0, 0); border-top: none; border-bottom-width: 1px; border-bottom-color: rgb(0, 0, 0);"&gt;&lt;p style="text-align: left; vertical-align: middle; text-indent: 2em;"&gt;&lt;span style="font-family: 仿宋;font-size: 15px"&gt;四年&lt;/span&gt;&lt;/p&gt;&lt;/td&gt;&lt;td width="49" style="padding: 0px 7px; border-left: none; border-right-width: 1px; border-right-color: rgb(0, 0, 0); border-top: none; border-bottom-width: 1px; border-bottom-color: rgb(0, 0, 0);"&gt;&lt;p style="text-align: left; vertical-align: bottom; text-indent: 2em;"&gt;&lt;span style="font-family: 楷体_GB2312;font-size: 15px"&gt;4000&lt;/span&gt;&lt;/p&gt;&lt;/td&gt;&lt;td width="114" style="padding: 0px 7px; border-left: none; border-right-width: 1px; border-right-color: rgb(0, 0, 0); border-top: none; border-bottom-width: 1px; border-bottom-color: rgb(0, 0, 0);"&gt;&lt;p style="text-align: left; text-indent: 2em;"&gt;&lt;span style="font-family: 仿宋;font-size: 15px"&gt;物理&lt;/span&gt;&lt;span style="font-family: 仿宋;font-size: 15px"&gt;+不限&lt;/span&gt;&lt;/p&gt;&lt;/td&gt;&lt;td width="124" style="padding: 0px 7px; border-left: none; border-right-width: 1px; border-right-color: rgb(0, 0, 0); border-top: none; border-bottom-width: 1px; border-bottom-color: rgb(0, 0, 0);"&gt;&lt;p style="text-align: left; text-indent: 2em;"&gt;&lt;span style="font-family: 仿宋;font-size: 16px"&gt;理科&lt;/span&gt;&lt;/p&gt;&lt;/td&gt;&lt;/tr&gt;&lt;tr style="height:6px"&gt;&lt;td width="41" style="padding: 0px 7px; border-left-width: 1px; border-left-color: rgb(0, 0, 0); border-right-width: 1px; border-right-color: rgb(0, 0, 0); border-top: none; border-bottom-width: 1px; border-bottom-color: rgb(0, 0, 0);"&gt;&lt;p style="text-align: left; vertical-align: middle; text-indent: 2em;"&gt;&lt;span style="font-family: 仿宋;font-size: 16px"&gt;5&lt;/span&gt;&lt;/p&gt;&lt;/td&gt;&lt;td width="163" style="padding: 0px 7px; border-left: none; border-right-width: 1px; border-right-color: rgb(0, 0, 0); border-top: none; border-bottom-width: 1px; border-bottom-color: rgb(0, 0, 0);"&gt;&lt;p style="text-align: left; vertical-align: bottom; text-indent: 2em;"&gt;&lt;span style="font-family: 楷体_GB2312;font-size: 15px"&gt;汉语言文学&lt;/span&gt;&lt;/p&gt;&lt;/td&gt;&lt;td width="120" style="padding: 0px 7px; border-left: none; border-right-width: 1px; border-right-color: rgb(0, 0, 0); border-top: none; border-bottom-width: 1px; border-bottom-color: windowtext;"&gt;&lt;p style="text-align: left; text-indent: 2em;"&gt;&lt;span style="font-family: 仿宋;font-size: 15px"&gt;文学院&lt;/span&gt;&lt;/p&gt;&lt;/td&gt;&lt;td width="48" style="padding: 0px 7px; border-left: none; border-right-width: 1px; border-right-color: rgb(0, 0, 0); border-top: none; border-bottom-width: 1px; border-bottom-color: rgb(0, 0, 0);"&gt;&lt;p style="text-align: left; vertical-align: middle; text-indent: 2em;"&gt;&lt;span style="font-family: 仿宋;font-size: 15px"&gt;四年&lt;/span&gt;&lt;/p&gt;&lt;/td&gt;&lt;td width="49" style="padding: 0px 7px; border-left: none; border-right-width: 1px; border-right-color: rgb(0, 0, 0); border-top: none; border-bottom-width: 1px; border-bottom-color: rgb(0, 0, 0);"&gt;&lt;p style="text-align: left; vertical-align: bottom; text-indent: 2em;"&gt;&lt;span style="font-family: 楷体_GB2312;font-size: 15px"&gt;4000&lt;/span&gt;&lt;/p&gt;&lt;/td&gt;&lt;td width="114" style="padding: 0px 7px; border-left: none; border-right-width: 1px; border-right-color: rgb(0, 0, 0); border-top: none; border-bottom-width: 1px; border-bottom-color: windowtext;"&gt;&lt;p style="text-align: left; text-indent: 2em;"&gt;&lt;span style="font-family: 仿宋;font-size: 15px"&gt;历史&lt;/span&gt;&lt;span style="font-family: 仿宋;font-size: 15px"&gt;+不限&lt;/span&gt;&lt;/p&gt;&lt;/td&gt;&lt;td width="124" style="padding: 0px 7px; border-left: none; border-right-width: 1px; border-right-color: rgb(0, 0, 0); border-top: none; border-bottom-width: 1px; border-bottom-color: windowtext;"&gt;&lt;p style="text-align: left; text-indent: 2em;"&gt;&lt;span style="font-family: 仿宋;font-size: 16px"&gt;文科&lt;/span&gt;&lt;/p&gt;&lt;/td&gt;&lt;/tr&gt;&lt;tr&gt;&lt;td width="41" style="padding: 0px 7px; border-left-width: 1px; border-left-color: rgb(0, 0, 0); border-right-width: 1px; border-right-color: rgb(0, 0, 0); border-top: none; border-bottom-width: 1px; border-bottom-color: rgb(0, 0, 0);"&gt;&lt;p style="text-align: left; vertical-align: middle; text-indent: 2em;"&gt;&lt;span style="font-family: 仿宋;font-size: 16px"&gt;6&lt;/span&gt;&lt;/p&gt;&lt;/td&gt;&lt;td width="163" style="padding: 0px 7px; border-left: none; border-right-width: 1px; border-right-color: windowtext; border-top: none; border-bottom-width: 1px; border-bottom-color: rgb(0, 0, 0);"&gt;&lt;p style="text-align: left; vertical-align: bottom; text-indent: 2em;"&gt;&lt;span style="font-family: 楷体_GB2312;font-size: 15px"&gt;酒店管理&lt;/span&gt;&lt;/p&gt;&lt;/td&gt;&lt;td width="120" style="padding: 0px 7px; border-left: none; border-right-width: 1px; border-right-color: windowtext; border-top: none; border-bottom-width: 1px; border-bottom-color: windowtext;"&gt;&lt;p style="text-align: left; text-indent: 2em;"&gt;&lt;span style="font-family: 仿宋;font-size: 15px"&gt;经济管理学院&lt;/span&gt;&lt;/p&gt;&lt;/td&gt;&lt;td width="48" style="padding: 0px 7px; border-left: none; border-right-width: 1px; border-right-color: rgb(0, 0, 0); border-top: none; border-bottom-width: 1px; border-bottom-color: rgb(0, 0, 0);"&gt;&lt;p style="text-align: left; vertical-align: middle; text-indent: 2em;"&gt;&lt;span style="font-family: 仿宋;font-size: 15px"&gt;四年&lt;/span&gt;&lt;/p&gt;&lt;/td&gt;&lt;td width="49" style="padding: 0px 7px; border-left: none; border-right-width: 1px; border-right-color: windowtext; border-top: none; border-bottom-width: 1px; border-bottom-color: rgb(0, 0, 0);"&gt;&lt;p style="text-align: left; vertical-align: bottom; text-indent: 2em;"&gt;&lt;span style="font-family: 楷体_GB2312;font-size: 15px"&gt;4000&lt;/span&gt;&lt;/p&gt;&lt;/td&gt;&lt;td width="114" style="padding: 0px 7px; border-left: none; border-right-width: 1px; border-right-color: windowtext; border-top: none; border-bottom-width: 1px; border-bottom-color: windowtext;"&gt;&lt;p style="text-align: left; text-indent: 2em;"&gt;&lt;span style="font-family: 仿宋;font-size: 15px"&gt;不提科目要求&lt;/span&gt;&lt;/p&gt;&lt;/td&gt;&lt;td width="124" style="padding: 0px 7px; border-left: none; border-right-width: 1px; border-right-color: windowtext; border-top: none; border-bottom-width: 1px; border-bottom-color: windowtext;"&gt;&lt;p style="text-align: left; text-indent: 2em;"&gt;&lt;span style="font-family: 仿宋;font-size: 16px"&gt;&lt;span style="font-family:仿宋"&gt;文&lt;/span&gt;&lt;span style="font-family:仿宋"&gt;/理科&lt;/span&gt;&lt;/span&gt;&lt;/p&gt;&lt;/td&gt;&lt;/tr&gt;&lt;tr&gt;&lt;td width="41" style="padding: 0px 7px; border-left-width: 1px; border-left-color: rgb(0, 0, 0); border-right-width: 1px; border-right-color: rgb(0, 0, 0); border-top: none; border-bottom-width: 1px; border-bottom-color: rgb(0, 0, 0);"&gt;&lt;p style="text-align: left; vertical-align: middle; text-indent: 2em;"&gt;&lt;span style="font-family: 仿宋;font-size: 16px"&gt;7&lt;/span&gt;&lt;/p&gt;&lt;/td&gt;&lt;td width="163" style="padding: 0px 7px; border-left: none; border-right-width: 1px; border-right-color: windowtext; border-top: none; border-bottom-width: 1px; border-bottom-color: rgb(0, 0, 0);"&gt;&lt;p style="text-align: left; vertical-align: bottom; text-indent: 2em;"&gt;&lt;span style="font-family: 楷体_GB2312;font-size: 15px"&gt;电子商务&lt;/span&gt;&lt;/p&gt;&lt;/td&gt;&lt;td width="120" style="padding: 0px 7px; border-left: none; border-right-width: 1px; border-right-color: windowtext; border-top: none; border-bottom-width: 1px; border-bottom-color: windowtext;"&gt;&lt;p style="text-align: left; text-indent: 2em;"&gt;&lt;span style="font-family: 仿宋;font-size: 15px"&gt;经济管理学院&lt;/span&gt;&lt;/p&gt;&lt;/td&gt;&lt;td width="48" style="padding: 0px 7px; border-left: none; border-right-width: 1px; border-right-color: rgb(0, 0, 0); border-top: none; border-bottom-width: 1px; border-bottom-color: rgb(0, 0, 0);"&gt;&lt;p style="text-align: left; vertical-align: middle; text-indent: 2em;"&gt;&lt;span style="font-family: 仿宋;font-size: 15px"&gt;四年&lt;/span&gt;&lt;/p&gt;&lt;/td&gt;&lt;td width="49" style="padding: 0px 7px; border-left: none; border-right-width: 1px; border-right-color: windowtext; border-top: none; border-bottom-width: 1px; border-bottom-color: rgb(0, 0, 0);"&gt;&lt;p style="text-align: left; vertical-align: bottom; text-indent: 2em;"&gt;&lt;span style="font-family: 楷体_GB2312;font-size: 15px"&gt;5000&lt;/span&gt;&lt;/p&gt;&lt;/td&gt;&lt;td width="114" style="padding: 0px 7px; border-left: none; border-right-width: 1px; border-right-color: windowtext; border-top: none; border-bottom-width: 1px; border-bottom-color: windowtext;"&gt;&lt;p style="text-align: left; text-indent: 2em;"&gt;&lt;span style="font-family: 仿宋;font-size: 15px"&gt;不提科目要求&lt;/span&gt;&lt;/p&gt;&lt;/td&gt;&lt;td width="124" style="padding: 0px 7px; border-left: none; border-right-width: 1px; border-right-color: windowtext; border-top: none; border-bottom-width: 1px; border-bottom-color: windowtext;"&gt;&lt;p style="text-align: left; text-indent: 2em;"&gt;&lt;span style="font-family: 仿宋;font-size: 16px"&gt;&lt;span style="font-family:仿宋"&gt;文&lt;/span&gt;&lt;span style="font-family:仿宋"&gt;/理科&lt;/span&gt;&lt;/span&gt;&lt;/p&gt;&lt;/td&gt;&lt;/tr&gt;&lt;tr&gt;&lt;td width="41" style="padding: 0px 7px; border-left-width: 1px; border-left-color: rgb(0, 0, 0); border-right-width: 1px; border-right-color: rgb(0, 0, 0); border-top: none; border-bottom-width: 1px; border-bottom-color: rgb(0, 0, 0);"&gt;&lt;p style="text-align: left; vertical-align: middle; text-indent: 2em;"&gt;&lt;span style="font-family: 仿宋;font-size: 16px"&gt;8&lt;/span&gt;&lt;/p&gt;&lt;/td&gt;&lt;td width="163" style="padding: 0px 7px; border-left: none; border-right-width: 1px; border-right-color: windowtext; border-top: none; border-bottom-width: 1px; border-bottom-color: rgb(0, 0, 0);"&gt;&lt;p style="text-align: left; vertical-align: bottom; text-indent: 2em;"&gt;&lt;span style="font-family: 楷体_GB2312;font-size: 15px"&gt;财务管理&lt;/span&gt;&lt;/p&gt;&lt;/td&gt;&lt;td width="120" style="padding: 0px 7px; border-left: none; border-right-width: 1px; border-right-color: windowtext; border-top: none; border-bottom-width: 1px; border-bottom-color: windowtext;"&gt;&lt;p style="text-align: left; text-indent: 2em;"&gt;&lt;span style="font-family: 仿宋;font-size: 15px"&gt;经济管理学院&lt;/span&gt;&lt;/p&gt;&lt;/td&gt;&lt;td width="48" style="padding: 0px 7px; border-left: none; border-right-width: 1px; border-right-color</t>
  </si>
  <si>
    <t>587</t>
  </si>
  <si>
    <t>长沙学院</t>
  </si>
  <si>
    <t>机械设计制造及其自动化,英语,土木工程</t>
  </si>
  <si>
    <t>功能材料#无色觉异常;生物制药#无色觉异常;环境设计#无色觉异常II度;视觉传达设计#无色觉异常II度;服装与服饰设计#无色觉异常II度;影视摄影与制作#无色觉异常II度</t>
  </si>
  <si>
    <t>长沙学院2024年普通高校招生章程</t>
  </si>
  <si>
    <t xml:space="preserve">                                                  &lt;p&gt;&lt;strong&gt;第一章&lt;/strong&gt;&amp;nbsp;&lt;strong&gt;总 则&lt;/strong&gt;&lt;br&gt;&lt;/p&gt; &lt;p&gt;&lt;strong&gt;第一条 &lt;/strong&gt;根据《中华人民共和国教育法》《中华人民共和国高等教育法》等法律法规及教育部有关规定，结合学校招生工作实际，特制定本章程。&lt;/p&gt; &lt;p&gt;&lt;strong&gt;第二条 &lt;/strong&gt;学校全称：&amp;nbsp;&amp;nbsp;长沙学院&lt;/p&gt; &lt;p&gt;办学地点：&amp;nbsp;湖南省长沙市开福区洪山路98号&lt;/p&gt; &lt;p&gt;主管部门：&amp;nbsp;湖南省教育厅&lt;/p&gt; &lt;p&gt;办学层次：&amp;nbsp;&amp;nbsp;本科 &amp;nbsp;&lt;/p&gt; &lt;p&gt;院校国标码：&amp;nbsp;&amp;nbsp;11077 &amp;nbsp;&lt;/p&gt; &lt;p&gt;办学类型：&amp;nbsp;&amp;nbsp;&amp;nbsp;公办 &amp;nbsp;&lt;/p&gt; &lt;p&gt;&lt;strong&gt;第三条&lt;/strong&gt;&amp;nbsp;颁发学历证书的学校名称：&amp;nbsp;长沙学院 。证书种类：普通高等学校本科毕业证书。&lt;/p&gt; &lt;p&gt;&lt;strong&gt;第四条 &lt;/strong&gt;学校招生工作遵循“公平竞争、公正选拔、公开透明”的原则，坚决执行招生政策规定和纪律要求，严格实施考试招生“阳光工程”。&lt;/p&gt; &lt;p&gt;&lt;strong&gt;第五条 &lt;/strong&gt;学校简介：&amp;nbsp;长沙学院是经教育部批准设立的公办全日制普通本科高校，是国家“十三五”产教融合发展工程应用型本科规划高校，全国高校实践育人创新创业示范基地，湖南省“双一流”高水平应用特色学院，湖南省文明高校。&amp;nbsp;&amp;nbsp;&amp;nbsp;&amp;nbsp;&amp;nbsp;&amp;nbsp;&amp;nbsp;&amp;nbsp;&amp;nbsp;&amp;nbsp;&amp;nbsp;&amp;nbsp;&amp;nbsp;&amp;nbsp;&amp;nbsp;&amp;nbsp;&amp;nbsp;&amp;nbsp;&amp;nbsp;&amp;nbsp;&amp;nbsp;&amp;nbsp;&amp;nbsp;&amp;nbsp;&amp;nbsp;&amp;nbsp;&amp;nbsp;&amp;nbsp;&lt;/p&gt; &lt;p&gt;&lt;strong&gt;第六条 &lt;/strong&gt;学校招生类别：&amp;nbsp;普通类和艺术类 &amp;nbsp;&amp;nbsp;&amp;nbsp;&amp;nbsp;&amp;nbsp;&amp;nbsp;&amp;nbsp;&amp;nbsp;&amp;nbsp;&amp;nbsp;&amp;nbsp;&amp;nbsp;&amp;nbsp;&amp;nbsp;&lt;/p&gt; &lt;p&gt;&lt;br&gt;&lt;/p&gt; &lt;p&gt;&lt;strong&gt;第二章&amp;nbsp;&lt;/strong&gt;&lt;strong&gt;组织&lt;/strong&gt;&lt;strong&gt;管理&lt;/strong&gt;&lt;/p&gt; &lt;p&gt;&lt;strong&gt;第七条&lt;/strong&gt;&amp;nbsp;学校招生工作委员会负责研究决定本校招生规模确定、政策制订等重大事项，学校招生与就业指导处负责招生组织实施的日常工作。&lt;/p&gt; &lt;p&gt;&lt;strong&gt;第八&lt;/strong&gt;&lt;strong&gt;条&lt;/strong&gt;&lt;strong&gt;&amp;nbsp;&lt;/strong&gt;招生录取期间，学校纪委办公室/监察专员办公室对招生录取工作进行全程监督检查，确保规范有序、公平公正。&lt;/p&gt; &lt;p&gt;&lt;strong&gt;第&lt;/strong&gt;&lt;strong&gt;九&lt;/strong&gt;&lt;strong&gt;条&lt;/strong&gt;&lt;strong&gt;&amp;nbsp;&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 &lt;p&gt;&lt;strong&gt;第&lt;/strong&gt;&lt;strong&gt;十&lt;/strong&gt;&lt;strong&gt;条&lt;/strong&gt;&lt;strong&gt;&amp;nbsp;&lt;/strong&gt;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 &lt;p&gt;&lt;strong&gt;&lt;br&gt;&lt;/strong&gt;&lt;/p&gt; &lt;p&gt;&lt;strong&gt;第三章 招生计划&lt;/strong&gt;&lt;/p&gt; &lt;p&gt;&lt;strong&gt;第十一条 &lt;/strong&gt;学校2024年面向27个省份招生。学校根据发展规划、办学条件、生源状况、毕业生就业状况等因素，确定分省（区、市）分专业计划，并按要求及时报送上级主管部门审核备案。具体分省（区、市）分专业招生计划以各省级招办向社会公布的信息为准。&lt;/p&gt; &lt;p&gt;&lt;strong&gt;第十二条 &lt;/strong&gt;按照教育部有关规定，学校预留少量计划，用于调节各地统考上线生源的不平衡及解决同分考生的录取问题。预留计划不超过本科招生计划总数的1%。&lt;/p&gt; &lt;p&gt;&lt;br&gt;&lt;/p&gt; &lt;p&gt;&lt;strong&gt;第四章 招生专业及录取要求&lt;/strong&gt;&lt;/p&gt; &lt;table&gt;  &lt;tbody&gt;   &lt;tr&gt;    &lt;td width="93.33333333333333"&gt;&lt;p&gt;&lt;strong&gt;所在院系&lt;/strong&gt;&lt;/p&gt;&lt;/td&gt;    &lt;td width="124.33333333333333"&gt;&lt;p&gt;&lt;strong&gt;专业名称&lt;/strong&gt;&lt;/p&gt;&lt;/td&gt;    &lt;td width="43.33333333333333"&gt;&lt;p&gt;&lt;strong&gt;学制&lt;/strong&gt;&lt;/p&gt;&lt;/td&gt;    &lt;td width="79.33333333333333"&gt;&lt;p&gt;&lt;strong&gt;学费标准&lt;/strong&gt;&lt;/p&gt;&lt;/td&gt;    &lt;td width="166.33333333333334"&gt;&lt;p&gt;&lt;strong&gt;高考综合改革省市的选科要求&lt;/strong&gt;&lt;/p&gt;&lt;/td&gt;    &lt;td width="73.33333333333333"&gt;&lt;p&gt;&lt;strong&gt;非改革省份的文理科要求&lt;/strong&gt;&lt;/p&gt;&lt;/td&gt;    &lt;td width="75.33333333333333"&gt;&lt;p&gt;&lt;strong&gt;备注&lt;/strong&gt;&lt;/p&gt;&lt;/td&gt;   &lt;/tr&gt;   &lt;tr&gt;    &lt;td width="93"&gt;&lt;p&gt;马克思主义学院&lt;/p&gt;&lt;/td&gt;    &lt;td width="95.33333333333333"&gt;&lt;p&gt;思想政治教育&lt;/p&gt;&lt;/td&gt;    &lt;td width="43.33333333333333"&gt;&lt;p&gt;4&lt;/p&gt;&lt;/td&gt;    &lt;td width="56"&gt;&lt;p&gt;5000&lt;/p&gt;&lt;/td&gt;    &lt;td width="166.33333333333334"&gt;&lt;p&gt;思想政治(1门科目考生必须选考方可报考)&lt;/p&gt;&lt;/td&gt;    &lt;td width="73"&gt;&lt;p&gt;文理兼招&lt;/p&gt;&lt;/td&gt;    &lt;td width="75.33333333333333"&gt;&lt;br&gt;&lt;/td&gt;   &lt;/tr&gt;   &lt;tr&gt;    &lt;td width="93" rowspan="4"&gt;&lt;p&gt;土木工程学院&lt;/p&gt;&lt;/td&gt;    &lt;td width="95.33333333333333"&gt;&lt;p&gt;工程管理&lt;/p&gt;&lt;/td&gt;    &lt;td width="43.33333333333333"&gt;&lt;p&gt;4&lt;/p&gt;&lt;/td&gt;    &lt;td width="56"&gt;&lt;p&gt;5900&lt;/p&gt;&lt;/td&gt;    &lt;td width="166.33333333333334"&gt;&lt;p&gt;物理(1门科目考生必须选考方可报考)&lt;/p&gt;&lt;/td&gt;    &lt;td width="73"&gt;&lt;p&gt;理科&lt;/p&gt;&lt;/td&gt;    &lt;td width="75.33333333333333"&gt;&lt;br&gt;&lt;/td&gt;   &lt;/tr&gt;   &lt;tr&gt;    &lt;td width="120"&gt;&lt;p&gt;工程造价&lt;/p&gt;&lt;/td&gt;    &lt;td width="38.33333333333333"&gt;&lt;p&gt;4&lt;/p&gt;&lt;/td&gt;    &lt;td width="74.33333333333333"&gt;&lt;p&gt;5900&lt;/p&gt;&lt;/td&gt;    &lt;td width="186"&gt;&lt;p&gt;物理(1门科目考生必须选考方可报考)&lt;/p&gt;&lt;/td&gt;    &lt;td width="63.33333333333333"&gt;&lt;p&gt;理科&lt;/p&gt;&lt;/td&gt;    &lt;td width="75"&gt;&lt;br&gt;&lt;/td&gt;   &lt;/tr&gt;   &lt;tr&gt;    &lt;td width="120"&gt;&lt;p&gt;人文地理与城乡规划&lt;/p&gt;&lt;/td&gt;    &lt;td width="38.33333333333333"&gt;&lt;p&gt;4&lt;/p&gt;&lt;/td&gt;    &lt;td width="74.33333333333333"&gt;&lt;p&gt;4500&lt;/p&gt;&lt;/td&gt;    &lt;td width="186"&gt;&lt;p&gt;地理(1门科目考生必须选考方可报考)&lt;/p&gt;&lt;/td&gt;    &lt;td width="63.33333333333333"&gt;&lt;p&gt;文理兼招&lt;/p&gt;&lt;/td&gt;    &lt;td width="75"&gt;&lt;br&gt;&lt;/td&gt;   &lt;/tr&gt;   &lt;tr&gt;    &lt;td width="120"&gt;&lt;p&gt;土木工程&lt;/p&gt;&lt;/td&gt;    &lt;td width="38.33333333333333"&gt;&lt;p&gt;4&lt;/p&gt;&lt;/td&gt;    &lt;td width="74.33333333333333"&gt;&lt;p&gt;5900&lt;/p&gt;&lt;/td&gt;    &lt;td width="186"&gt;&lt;p&gt;物理,化学(2门科目考生均须选考方可报考)&lt;/p&gt;&lt;/td&gt;    &lt;td width="63.33333333333333"&gt;&lt;p&gt;理科&lt;/p&gt;&lt;/td&gt;    &lt;td width="75"&gt;&lt;br&gt;&lt;/td&gt;   &lt;/tr&gt;   &lt;tr&gt;    &lt;td width="93" rowspan="3"&gt;&lt;p&gt;机电工程学院&lt;/p&gt;&lt;/td&gt;    &lt;td width="95.33333333333333"&gt;&lt;p&gt;智能制造工程&lt;/p&gt;&lt;/td&gt;    &lt;td width="43.33333333333333"&gt;&lt;p&gt;4&lt;/p&gt;&lt;/td&gt;    &lt;td width="56"&gt;&lt;p&gt;5900&lt;/p&gt;&lt;/td&gt;    &lt;td width="166.33333333333334"&gt;&lt;p&gt;物理,化学(2门科目考生均须选考方可报考)&lt;/p&gt;&lt;/td&gt;    &lt;td width="73"&gt;&lt;p&gt;理科&lt;/p&gt;&lt;/td&gt;    &lt;td width="75.33333333333333"&gt;&lt;br&gt;&lt;/td&gt;   &lt;/tr&gt;   &lt;tr&gt;    &lt;td width="120"&gt;&lt;p&gt;材料成型及控制工程&lt;/p&gt;&lt;/td&gt;    &lt;td width="38.33333333333333"&gt;&lt;p&gt;4&lt;/p&gt;&lt;/td&gt;    &lt;td width="74.33333333333333"&gt;&lt;p&gt;5900&lt;/p&gt;&lt;/td&gt;    &lt;td width="186"&gt;&lt;p&gt;物理,化学(2门科目考生均须选考方可报考)&lt;/p&gt;&lt;/td&gt;    &lt;td width="63.33333333333333"&gt;&lt;p&gt;理科&lt;/p&gt;&lt;/td&gt;    &lt;td width="75"&gt;&lt;br&gt;&lt;/td&gt;   &lt;/tr&gt;   &lt;tr&gt;    &lt;td width="120"&gt;&lt;p&gt;机械设计制造及其自动化&lt;/p&gt;&lt;/td&gt;    &lt;td width="38.33333333333333"&gt;&lt;p&gt;4&lt;/p&gt;&lt;/td&gt;    &lt;td width="74.33333333333333"&gt;&lt;p&gt;5900&lt;/p&gt;&lt;/td&gt;    &lt;td width="186"&gt;&lt;p&gt;物理,化学(2门科目考生均须选考方可报考)&lt;/p&gt;&lt;/td&gt;    &lt;td width="63.33333333333333"&gt;&lt;p&gt;理科&lt;/p&gt;&lt;/td&gt;    &lt;td width="75"&gt;&lt;br&gt;&lt;/td&gt;   &lt;/tr&gt;   &lt;tr&gt;    &lt;td width="93" rowspan="4"&gt;&lt;p&gt;计算机科学与工程学院&lt;/p&gt;&lt;/td&gt;    &lt;td width="95.33333333333333"&gt;&lt;p&gt;计算机科学与技术&lt;/p&gt;&lt;/td&gt;    &lt;td width="43.33333333333333"&gt;&lt;p&gt;4&lt;/p&gt;&lt;/td&gt;    &lt;td width="56"&gt;&lt;p&gt;5900&lt;/p&gt;&lt;/td&gt;    &lt;td width="166.33333333333334"&gt;&lt;p&gt;物理,化学(2门科目考生均须选考方可报考)&lt;/p&gt;&lt;/td&gt;    &lt;td width="73"&gt;&lt;p&gt;理科&lt;/p&gt;&lt;/td&gt;    &lt;td width="75.33333333333333"&gt;&lt;br&gt;&lt;/td&gt;   &lt;/tr&gt;   &lt;tr&gt;    &lt;td width="120"&gt;&lt;p&gt;人工智能&lt;/p&gt;&lt;/td&gt;    &lt;td width="38.33333333333333"&gt;&lt;p&gt;4&lt;/p&gt;&lt;/td&gt;    &lt;td width="74.33333333333333"&gt;&lt;p&gt;5900&lt;/p&gt;&lt;/td&gt;    &lt;td width="186"&gt;&lt;p&gt;物理,化学(2门科目考生均须选考方可报考)&lt;/p&gt;&lt;/td&gt;    &lt;td width="63.33333333333333"&gt;&lt;p&gt;理科&lt;/p&gt;&lt;/td&gt;    &lt;td width="75"&gt;&lt;br&gt;&lt;/td&gt;   &lt;/tr&gt;   &lt;tr&gt;    &lt;td width="120"&gt;&lt;p&gt;软件工程&lt;/p&gt;&lt;/td&gt;    &lt;td width="38.33333333333333"&gt;&lt;p&gt;4&lt;/p&gt;&lt;/td&gt;    &lt;td width="74.33333333333333"&gt;&lt;p&gt;5900&lt;/p&gt;&lt;/td&gt;    &lt;td width="186"&gt;&lt;p&gt;物理,化学(2门科目考生均须选考方可报考)&lt;/p&gt;&lt;/td&gt;    &lt;td width="63.33333333333333"&gt;&lt;p&gt;理科&lt;/p&gt;&lt;/td&gt;    &lt;td width="75"&gt;&lt;br&gt;&lt;/td&gt;   &lt;/tr&gt;   &lt;tr&gt;    &lt;td width="120"&gt;&lt;p&gt;网络空间安全&lt;/p&gt;&lt;/td&gt;    &lt;td width="38.33333333333333"&gt;&lt;p&gt;4&lt;/p&gt;&lt;/td&gt;    &lt;td width="74.33333333333333"&gt;&lt;p&gt;5900&lt;/p&gt;&lt;/td&gt;    &lt;td width="186"&gt;&lt;p&gt;物理,化学(2门科目考生均须选考方可报考)&lt;/p&gt;&lt;/td&gt;    &lt;td width="63.33333333333333"&gt;&lt;p&gt;理科&lt;/p&gt;&lt;/td&gt;    &lt;td width="75"&gt;&lt;br&gt;&lt;/td&gt;   &lt;/tr&gt;   &lt;tr&gt;    &lt;td width="93" rowspan="2"&gt;&lt;p&gt;数学学院&lt;/p&gt;&lt;/td&gt;    &lt;td width="95.33333333333333"&gt;&lt;p&gt;数学与&lt;/p&gt;&lt;p&gt;应用数学&lt;/p&gt;&lt;/td&gt;    &lt;td width="43.33333333333333"&gt;&lt;p&gt;4&lt;/p&gt;&lt;/td&gt;    &lt;td width="56"&gt;&lt;p&gt;4500&lt;/p&gt;&lt;/td&gt;    &lt;td width="166.33333333333334"&gt;&lt;p&gt;物理,化学(2门科目考生均须选考方可报考)&lt;/p&gt;&lt;/td&gt;    &lt;td width="73"&gt;&lt;p&gt;理科&lt;/p&gt;&lt;/td&gt;    &lt;td width="75.33333333333333"&gt;&lt;br&gt;&lt;/td&gt;   &lt;/tr&gt;   &lt;tr&gt;    &lt;td width="120"&gt;&lt;p&gt;信息与&lt;/p&gt;&lt;p&gt;计算科学&lt;/p&gt;&lt;/td&gt;    &lt;td width="38.33333333333333"&gt;&lt;p&gt;4&lt;/p&gt;&lt;/td&gt;    &lt;td width="74.33333333333333"&gt;&lt;p&gt;4500&lt;/p&gt;&lt;/td&gt;    &lt;td width="186"&gt;&lt;p&gt;物理,化学(2门科目考生均须选考方可报考)&lt;/p&gt;&lt;/td&gt;    &lt;td width="63.33333333333333"&gt;&lt;p&gt;理科&lt;/p&gt;&lt;/td&gt;    &lt;td width="75"&gt;&lt;br&gt;&lt;/td&gt;   &lt;/tr&gt;   &lt;tr&gt;    &lt;td width="93" rowspan="5"&gt;&lt;p&gt;电子信息与电气工程学院&lt;/p&gt;&lt;/td&gt;    &lt;td width="95.33333333333333"&gt;&lt;p&gt;电气工程&lt;br&gt;及其自动化&lt;/p&gt;&lt;/td&gt;    &lt;td width="43.33333333333333"&gt;&lt;p&gt;4&lt;/p&gt;&lt;/td&gt;    &lt;td width="56"&gt;&lt;p&gt;5900&lt;/p&gt;&lt;/td&gt;    &lt;td width="166.33333333333334"&gt;&lt;p&gt;物理,化学(2门科目考生均须选考方可报考)&lt;/p&gt;&lt;/td&gt;    &lt;td width="73"&gt;&lt;p&gt;理科&lt;/p&gt;&lt;/td&gt;    &lt;td width="75.33333333333333"&gt;&lt;br&gt;&lt;/td&gt;   &lt;/tr&gt;   &lt;tr&gt;    &lt;td width="120"&gt;&lt;p&gt;电子信息工程&lt;/p&gt;&lt;/td&gt;    &lt;td width="38.33333333333333"&gt;&lt;p&gt;4&lt;/p&gt;&lt;/td&gt;    &lt;td width="74.33333333333333"&gt;&lt;p&gt;5900&lt;/p&gt;&lt;/td&gt;    &lt;td width="186"&gt;&lt;p&gt;物理,化学(2门科目考生均须选考方可报考)&lt;/p&gt;&lt;/td&gt;    &lt;td width="63.33333333333333"&gt;&lt;p&gt;理科&lt;/p&gt;&lt;/td&gt;    &lt;td width="75"&gt;&lt;br&gt;&lt;/td&gt;   &lt;/tr&gt;   &lt;tr&gt;    &lt;td width="120"&gt;&lt;p&gt;光电信息科学与工程&lt;/p&gt;&lt;/td&gt;    &lt;td width="38.33333333333333"&gt;&lt;p&gt;4&lt;/p&gt;&lt;/td&gt;    &lt;td width="74.33333333333333"&gt;&lt;p&gt;5900&lt;/p&gt;&lt;/td&gt;    &lt;td width="186"&gt;&lt;p&gt;物理,化学(2门科目考生均须选考方可报考)&lt;/p&gt;&lt;/td&gt;    &lt;td width="63.33333333333333"&gt;&lt;p&gt;理科&lt;/p&gt;&lt;/td&gt;    &lt;td width="75"&gt;&lt;br&gt;&lt;/td&gt;   &lt;/tr&gt;   &lt;tr&gt;    &lt;td width="120"&gt;&lt;p&gt;机器人工程&lt;/p&gt;&lt;/td&gt;    &lt;td width="38.33333333333333"&gt;&lt;p&gt;4&lt;/p&gt;&lt;/td&gt;    &lt;td width="74.33333333333333"&gt;&lt;p&gt;5900&lt;/p&gt;&lt;/td&gt;    &lt;td width="186"&gt;&lt;p&gt;物理,化学(2门科目考生均须选考方可报考)&lt;/p&gt;&lt;/td&gt;    &lt;td width="63.33333333333333"&gt;&lt;p&gt;理科&lt;/p&gt;&lt;/td&gt;    &lt;td width="75"&gt;&lt;br&gt;&lt;/td&gt;   &lt;/tr&gt;   &lt;tr&gt;    &lt;td width="120"&gt;&lt;p&gt;通信工程&lt;/p&gt;&lt;/td&gt;    &lt;td width="38.33333333333333"&gt;&lt;p&gt;4&lt;/p&gt;&lt;/td&gt;    &lt;td width="74.33333333333333"&gt;&lt;p&gt;5900&lt;/p&gt;&lt;/td&gt;    &lt;td width="186"&gt;&lt;p&gt;物理,化学(2门科目考生均须选考方可报考)&lt;/p&gt;&lt;/td&gt;    &lt;td width="63.33333333333333"&gt;&lt;p&gt;理科&lt;/p&gt;&lt;/td&gt;    &lt;td width="75"&gt;&lt;br&gt;&lt;/td&gt;   &lt;/tr&gt;   &lt;tr&gt;    &lt;td width="93" rowspan="3"&gt;&lt;p&gt;生物与化学工程学院&lt;/p&gt;&lt;/td&gt;    &lt;td width="95.33333333333333"&gt;&lt;p&gt;生物工程&lt;/p&gt;&lt;/td&gt;    &lt;td width="43.33333333333333"&gt;&lt;p&gt;4&lt;/p&gt;&lt;/td&gt;    &lt;td width="56"&gt;&lt;p&gt;5900&lt;/p&gt;&lt;/td&gt;    &lt;td width="166.33333333333334"&gt;&lt;p&gt;物理,化学,生物(3门科目考生均须选考方可报考)&lt;/p&gt;&lt;/td&gt;    &lt;td width="73"&gt;&lt;p&gt;理科&lt;/p&gt;&lt;/td&gt;    &lt;td width="75.33333333333333"&gt;&lt;br&gt;&lt;/td&gt;   &lt;/tr&gt;   &lt;tr&gt;    &lt;td width="120"&gt;&lt;p&gt;生物制药&lt;/p&gt;&lt;/td&gt;    &lt;td width="38.33333333333333"&gt;&lt;p&gt;4&lt;/p&gt;&lt;/td&gt;    &lt;td width="74.33333333333333"&gt;&lt;p&gt;5900&lt;/p&gt;&lt;/td&gt;    &lt;td width="186"&gt;&lt;p&gt;物理,化学,生物(3门科目考生均须选考方可报考)&lt;/p&gt;&lt;/td&gt;    &lt;td width="63.33333333333333"&gt;&lt;p&gt;理科&lt;/p&gt;&lt;/td&gt;    &lt;td width="75"&gt;&lt;br&gt;&lt;/td&gt;   &lt;/tr&gt;   &lt;tr&gt;    &lt;td width="120"&gt;&lt;p&gt;应用化学&lt;/p&gt;&lt;/td&gt;    &lt;td width="38.33333333333333"&gt;&lt;p&gt;4&lt;/p&gt;&lt;/td&gt;    &lt;td width="74.33333333333333"&gt;&lt;p&gt;5900&lt;/p&gt;&lt;/td&gt;    &lt;td width="186"&gt;&lt;p&gt;物理,化学(2门科目考生均须选考方可报考)&lt;/p&gt;&lt;/td&gt;    &lt;td width="63.33333333333333"&gt;&lt;p&gt;理科&lt;/p&gt;&lt;/td&gt;    &lt;td width="75"&gt;&lt;br&gt;&lt;/td&gt;   &lt;/tr&gt;   &lt;tr&gt;    &lt;td width="93" rowspan="2"&gt;&lt;p&gt;材料与环境工程学院&lt;/p&gt;&lt;/td&gt;    &lt;td width="95.33333333333333"&gt;&lt;p&gt;功能材料&lt;/p&gt;&lt;/td&gt;    &lt;td width="43.33333333333333"&gt;&lt;p&gt;4&lt;/p&gt;&lt;/td&gt;    &lt;td width="56"&gt;&lt;p&gt;5900&lt;/p&gt;&lt;/td&gt;    &lt;td width="166.33333333333334"&gt;&lt;p&gt;物理,化学(2门科目考生均须选考方可报考)&lt;/p&gt;&lt;/td&gt;    &lt;td width="73"&gt;&lt;p&gt;理科&lt;/p&gt;&lt;/td&gt;    &lt;td width="75.33333333333333"&gt;&lt;br&gt;&lt;/td&gt;   &lt;/tr&gt;   &lt;tr&gt;    &lt;td width="120"&gt;&lt;p&gt;环境工程&lt;/p&gt;&lt;/td&gt;    &lt;td width="38.33333333333333"&gt;&lt;p&gt;4&lt;/p&gt;&lt;/td&gt;    &lt;td width="74.33333333333333"&gt;&lt;p&gt;5900&lt;/p&gt;&lt;/td&gt;    &lt;td width="186"&gt;&lt;p&gt;物理,化学(2门科目考生均须选考方可报考)&lt;/p&gt;&lt;/td&gt;    &lt;td width="63.33333333333333"&gt;&lt;p&gt;理科&lt;/p&gt;&lt;/td&gt;    &lt;td width="75"&gt;&lt;br&gt;&lt;/td&gt;   &lt;/tr&gt;   &lt;tr&gt;    &lt;td width="93"&gt;&lt;p&gt;法学院&lt;/p&gt;&lt;/td&gt;    &lt;td width="95.33333333333333"&gt;&lt;p&gt;法学&lt;/p&gt;&lt;/td&gt;    &lt;td width="43.33333333333333"&gt;&lt;p&gt;4&lt;/p&gt;&lt;/td&gt;    &lt;td width="56"&gt;&lt;p&gt;5000&lt;/p&gt;&lt;/td&gt;    &lt;td width="166.33333333333334"&gt;&lt;p&gt;不提科目要求&lt;/p&gt;&lt;/td&gt;    &lt;td width="73"&gt;&lt;p&gt;文理兼招&lt;/p&gt;&lt;/td&gt;    &lt;td width="75.33333333333333"&gt;&lt;br&gt;&lt;/td&gt;   &lt;/tr&gt;   &lt;tr&gt;    &lt;td width="93" rowspan="5"&gt;&lt;p&gt;马栏山新媒体学院&lt;/p&gt;&lt;/td&gt;    &lt;td width="95.33333333333333"&gt;&lt;p&gt;汉语言文学&lt;/p&gt;&lt;/td&gt;    &lt;td width="43.33333333333333"&gt;&lt;p&gt;4&lt;/p&gt;&lt;/td&gt;    &lt;td width="56"&gt;&lt;p&gt;4500&lt;/p&gt;&lt;/td&gt;    &lt;td width="166.33333333333334"&gt;&lt;p&gt;不提科目要求&lt;/p&gt;&lt;/td&gt;    &lt;td width="73"&gt;&lt;p&gt;文理兼招&lt;/p&gt;&lt;/td&gt;    &lt;td width="75.33333333333333"&gt;&lt;br&gt;&lt;/td&gt;   &lt;/tr&gt;   &lt;tr&gt;    &lt;td width="120"&gt;&lt;p&gt;广播电视编导&lt;/p&gt;&lt;/td&gt;    &lt;td width="38.33333333333333"&gt;&lt;p&gt;4&lt;/p&gt;&lt;/td&gt;    &lt;td width="74.33333333333333"&gt;&lt;p&gt;8000&lt;/p&gt;&lt;/td&gt;    &lt;td width="186"&gt;&lt;p&gt;不提科目要求&lt;/p&gt;&lt;/td&gt;    &lt;td width="63.33333333333333"&gt;&lt;p&gt;艺术文理兼招&lt;/p&gt;&lt;/td&gt;    &lt;td width="75"&gt;&lt;p&gt;湖南省按历史类、物理类分列计划录取&lt;/p&gt;&lt;/td&gt;   &lt;/tr&gt;   &lt;tr&gt;    &lt;td width="120"&gt;&lt;p&gt;网络与新媒体&lt;/p&gt;&lt;/td&gt;    &lt;td width="38.33333333333333"&gt;&lt;p&gt;4&lt;/p&gt;&lt;/td&gt;    &lt;td width="74.33333333333333"&gt;&lt;p&gt;6000&lt;/p&gt;&lt;/td&gt;    &lt;td width="186"&gt;&lt;p&gt;思想政治(1门科目考生必须选考方可报考)&lt;/p&gt;&lt;/td&gt;    &lt;td width="63.33333333333333"&gt;&lt;p&gt;文理兼招&lt;/p&gt;&lt;/td&gt;    &lt;td width="75"&gt;&lt;br&gt;&lt;/td&gt;   &lt;/tr&gt;   &lt;tr&gt;    &lt;td width="120"&gt;&lt;p&gt;播音与&lt;/p&gt;&lt;p&gt;主持艺术&lt;/p&gt;&lt;/td&gt;    &lt;td width="38.33333333333333"&gt;&lt;p&gt;4&lt;/p&gt;&lt;/td&gt;    &lt;td width="74.33333333333333"&gt;&lt;p&gt;8000&lt;/p&gt;&lt;/td&gt;    &lt;td width="186"&gt;&lt;p&gt;不提科目要求&lt;/p&gt;&lt;/td&gt;    &lt;td width="63.33333333333333"&gt;&lt;p&gt;艺术文理兼招&lt;/p&gt;&lt;/td&gt;    &lt;td width="75"&gt;&lt;p&gt;湖南省按历史类、物理类分列计划录取&lt;/p&gt;&lt;/td&gt;   &lt;/tr&gt;   &lt;tr&gt;    &lt;td width="120"&gt;&lt;p&gt;影视摄影&lt;/p&gt;&lt;p&gt;与制作&lt;/p&gt;&lt;/td&gt;    &lt;td width="38.33333333333333"&gt;&lt;p&gt;4&lt;/p&gt;&lt;/td&gt;    &lt;td width="74.33333333333333"&gt;&lt;p&gt;8000&lt;/p&gt;&lt;/td&gt;    &lt;td width="186"&gt;&lt;p&gt;不提科目要求&lt;/p&gt;&lt;/td&gt;    &lt;td width="63.33333333333333"&gt;&lt;p&gt;艺术文理兼招&lt;/p&gt;&lt;/td&gt;    &lt;td width="75"&gt;&lt;p&gt;湖南省按历史类、物理类分列计划录取&lt;/p&gt;&lt;/td&gt;   &lt;/tr&gt;   &lt;tr&gt;    &lt;td width="93" rowspan="3"&gt;&lt;p&gt;外国语学院&lt;/p&gt;&lt;/td&gt;    &lt;td width="95.33333333333333"&gt;&lt;p&gt;翻译&lt;/p&gt;&lt;/td&gt;    &lt;td width="43.33333333333333"&gt;&lt;p&gt;4&lt;/p&gt;&lt;/td&gt;    &lt;td width="56"&gt;&lt;p&gt;4500&lt;/p&gt;&lt;/td&gt;    &lt;td width="166.33333333333334"&gt;&lt;p&gt;不提科目要求&lt;/p&gt;&lt;/td&gt;    &lt;td width="73"&gt;&lt;p&gt;文理兼招&lt;/p&gt;&lt;/td&gt;    &lt;td width="75.33333333333333"&gt;&lt;p&gt;限招英语语种考生&lt;/p&gt;&lt;/td&gt;   &lt;/tr&gt;   &lt;tr&gt;    &lt;td width="120"&gt;&lt;p&gt;日语&lt;/p&gt;&lt;/td&gt;    &lt;td width="38.33333333333333"&gt;&lt;p&gt;4&lt;/p&gt;&lt;/td&gt;    &lt;td width="74.33333333333333"&gt;&lt;p&gt;4500&lt;/p&gt;&lt;/td&gt;    &lt;td width="186"&gt;&lt;p&gt;不提科目要求&lt;/p&gt;&lt;/td&gt;    &lt;td width="63.33333333333333"&gt;&lt;p&gt;文理兼招&lt;/p&gt;&lt;/td&gt;    &lt;td width="75"&gt;&lt;br&gt;&lt;/td&gt;   &lt;/tr&gt;   &lt;tr&gt;    &lt;td width="120"&gt;&lt;p&gt;英语&lt;/p&gt;&lt;/td&gt;    &lt;td width="38.33333333333333"&gt;&lt;p&gt;4&lt;/p&gt;&lt;/td&gt;    &lt;td width="74.33333333333333"&gt;&lt;p&gt;4500&lt;/p&gt;&lt;/td&gt;    &lt;td width="186"&gt;&lt;p&gt;不提科目要求&lt;/p&gt;&lt;/td&gt;    &lt;td width="63.33333333333333"&gt;&lt;p&gt;文理兼招&lt;/p&gt;&lt;/td&gt;    &lt;td width="75"&gt;&lt;p&gt;限招英语语种考生&lt;/p&gt;&lt;/td&gt;   &lt;/tr&gt;   &lt;tr&gt;    &lt;td width="93" rowspan="6"&gt;&lt;p&gt;经济与管理学院&lt;/p&gt;&lt;/td&gt;    &lt;td width="95.33333333333333"&gt;&lt;p&gt;财务管理&lt;/p&gt;&lt;/td&gt;    &lt;td width="43.33333333333333"&gt;&lt;p&gt;4&lt;/p&gt;&lt;/td&gt;    &lt;td width="56"&gt;&lt;p&gt;5000&lt;/p&gt;&lt;/td&gt;    &lt;td width="166.33333333333334"&gt;&lt;p&gt;不提科目要求&lt;/p&gt;&lt;/td&gt;    &lt;td width="73"&gt;&lt;p&gt;文理兼招&lt;/p&gt;&lt;/td&gt;    &lt;td width="75.33333333333333"&gt;&lt;br&gt;&lt;/td&gt;   &lt;/tr&gt;   &lt;tr&gt;    &lt;td width="120"&gt;&lt;p&gt;市场营销&lt;/p&gt;&lt;/td&gt;    &lt;td width="38.33333333333333"&gt;&lt;p&gt;4&lt;/p&gt;&lt;/td&gt;    &lt;td width="74.33333333333333"&gt;&lt;p&gt;5000&lt;/p&gt;&lt;/td&gt;    &lt;td width="186"&gt;&lt;p&gt;不提科目要求&lt;/p&gt;&lt;/td&gt;    &lt;td width="63.33333333333333"&gt;&lt;p&gt;文理兼招&lt;/p&gt;&lt;/td&gt;    &lt;td width="75"&gt;&lt;br&gt;&lt;/td&gt;   &lt;/tr&gt;   &lt;tr&gt;    &lt;td width="120"&gt;&lt;p&gt;物流管理&lt;/p&gt;&lt;/td&gt;    &lt;td width="38.33333333333333"&gt;&lt;p&gt;4&lt;/p&gt;&lt;/td&gt;    &lt;td width="74.33333333333333"&gt;&lt;p&gt;5000&lt;/p&gt;&lt;/td&gt;    &lt;td width="186"&gt;&lt;p&gt;不提科目要求&lt;/p&gt;&lt;/td&gt;    &lt;td width="63.33333333333333"&gt;&lt;p&gt;文理兼招&lt;/p&gt;&lt;/td&gt;    &lt;td width="75"&gt;&lt;br&gt;&lt;/td&gt;   &lt;/tr&gt;   &lt;tr&gt;    &lt;td width="120"&gt;&lt;p&gt;公共事业管理&lt;/p&gt;&lt;/td&gt;    &lt;td width="38.33333333333333"&gt;&lt;p&gt;4&lt;/p&gt;&lt;/td&gt;    &lt;td width="74.33333333333333"&gt;&lt;p&gt;5000&lt;/p&gt;&lt;/td&gt;    &lt;td width="186"&gt;&lt;p&gt;不提科目要求&lt;/p&gt;&lt;/td&gt;    &lt;td width="63.33333333333333"&gt;&lt;p&gt;文理兼招&lt;/p&gt;&lt;/td&gt;    &lt;td width="75"&gt;&lt;br&gt;&lt;/td&gt;   &lt;/tr&gt;   &lt;tr&gt;    &lt;td width="120"&gt;&lt;p&gt;旅游管理&lt;/p&gt;&lt;/td&gt;    &lt;td width="38.33333333333333"&gt;&lt;p&gt;4&lt;/p&gt;&lt;/td&gt;    &lt;td width="74.33333333333333"&gt;&lt;p&gt;5000&lt;/p&gt;&lt;/td&gt;    &lt;td width="186"&gt;&lt;p&gt;不提科目要求&lt;/p&gt;&lt;/td&gt;    &lt;td width="63.33333333333333"&gt;&lt;p&gt;文理兼招&lt;/p&gt;&lt;/td&gt;    &lt;td width="75"&gt;&lt;br&gt;&lt;/td&gt;   &lt;/tr&gt;   &lt;tr&gt;    &lt;td width="120"&gt;&lt;p&gt;数字经济&lt;/p&gt;&lt;/td&gt;    &lt;td width="38.33333333333333"&gt;&lt;p&gt;4&lt;/p&gt;&lt;/td&gt;    &lt;td width="74.33333333333333"&gt;&lt;p&gt;5000&lt;/p&gt;&lt;/td&gt;    &lt;td width="186"&gt;&lt;p&gt;物理(1门科目考生必须选考方可报考)&lt;/p&gt;&lt;/td&gt;    &lt;td width="63.33333333333333"&gt;&lt;p&gt;理科&lt;/p&gt;&lt;/td&gt;    &lt;td width="75"&gt;&lt;br&gt;&lt;/td&gt;   &lt;/tr&gt;   &lt;tr&gt;    &lt;td width="93" rowspan="5"&gt;&lt;p&gt;艺术设计学院&lt;/p&gt;&lt;/td&gt;    &lt;td width="95.33333333333333"&gt;&lt;p&gt;动画&lt;/p&gt;&lt;/td&gt;    &lt;td width="43.33333333333333"&gt;&lt;p&gt;4&lt;/p&gt;&lt;/td&gt;    &lt;td width="56"&gt;&lt;p&gt;8000&lt;/p&gt;&lt;/td&gt;    &lt;td width="166.33333333333334"&gt;&lt;p&gt;不提科目要求&lt;/p&gt;&lt;/td&gt;    &lt;td width="73"&gt;&lt;p&gt;艺术文理兼招&lt;/p&gt;&lt;/td&gt;    &lt;td width="75.33333333333333"&gt;&lt;p&gt;湖南省按历史类、物理类分列计划录取&lt;/p&gt;&lt;/td&gt;   &lt;/tr&gt;   &lt;tr&gt;    &lt;td width="120"&gt;&lt;p&gt;服装与服饰设计&lt;/p&gt;&lt;/td&gt;    &lt;td width="38.33333333333333"&gt;&lt;p&gt;4&lt;/p&gt;&lt;/td&gt;    &lt;td width="74.33333333333333"&gt;&lt;p&gt;8000&lt;/p&gt;&lt;/td&gt;    &lt;td width="186"&gt;&lt;p&gt;不提科目要求&lt;/p&gt;&lt;/td&gt;    &lt;td width="63.33333333333333"&gt;&lt;p&gt;艺术文理兼招&lt;/p&gt;&lt;/td&gt;    &lt;td width="75"&gt;&lt;p&gt;湖南省按历史类、物理类分列计划录取&lt;/p&gt;&lt;/td&gt;   &lt;/tr&gt;   &lt;tr&gt;    &lt;td width="120"&gt;&lt;p&gt;环境设计&lt;/p&gt;&lt;/td&gt;    &lt;td width="38.33333333333333"&gt;&lt;p&gt;4&lt;/p&gt;&lt;/td&gt;    &lt;td width="74.33333333333333"&gt;&lt;p&gt;8000&lt;/p&gt;&lt;/td&gt;    &lt;td width="186"&gt;&lt;p&gt;不提科目要求&lt;/p&gt;&lt;/td&gt;    &lt;td width="63.33333333333333"&gt;&lt;p&gt;艺术文理兼招&lt;/p&gt;&lt;/td&gt;    &lt;td width="75"&gt;&lt;p&gt;湖南省按历史类、物理类分列计划录取&lt;/p&gt;&lt;/td&gt;   &lt;/tr&gt;   &lt;tr&gt;    &lt;td width="120"&gt;&lt;p&gt;视觉传达设计&lt;/p&gt;&lt;/td&gt;    &lt;td width="38.33333333333333"&gt;&lt;p&gt;4&lt;/p&gt;&lt;/td&gt;    &lt;td width="74.33333333333333"&gt;&lt;p&gt;8000&lt;/p&gt;&lt;/td&gt;    &lt;td width="186"&gt;&lt;p&gt;不提科目要求&lt;/p&gt;&lt;/td&gt;    &lt;td width="63.33333333333333"&gt;&lt;p&gt;艺术文理兼招&lt;/p&gt;&lt;/td&gt;    &lt;td width="75"&gt;&lt;p&gt;湖南省按历史类、物理类分列计划录取&lt;/p&gt;&lt;/td&gt;   &lt;/tr&gt;   &lt;tr&gt;    &lt;td width="120"&gt;&lt;p&gt;数字媒体技术&lt;/p&gt;&lt;/td&gt;    &lt;td width="38.33333333333333"&gt;&lt;p&gt;4&lt;/p&gt;&lt;/td&gt;    &lt;td width="74.33333333333333"&gt;&lt;p&gt;5900&lt;/p&gt;&lt;/td&gt;    &lt;td width="186"&gt;&lt;p&gt;物理,化学(2门科目考生均须选考方可报考)&lt;/p&gt;&lt;/td&gt;    &lt;td width="63.33333333333333"&gt;&lt;p&gt;理科&lt;/p&gt;&lt;/td&gt;    &lt;td width="75"&gt;&lt;br&gt;&lt;/td&gt;   &lt;/tr&gt;   &lt;tr&gt;    &lt;td width="93" rowspan="2"&gt;&lt;p&gt;音乐学院&lt;/p&gt;&lt;/td&gt;    &lt;td width="95.33333333333333"&gt;&lt;p&gt;舞蹈学&lt;/p&gt;&lt;/td&gt;    &lt;td width="43.33333333333333"&gt;&lt;p&gt;4&lt;/p&gt;&lt;/td&gt;    &lt;td width="56"&gt;&lt;p&gt;8000&lt;/p&gt;&lt;/td&gt;    &lt;td width="166.33333333333334"&gt;&lt;p&gt;不提科目要求&lt;/p&gt;&lt;/td&gt;    &lt;td width="73"&gt;&lt;p&gt;文理兼招&lt;/p&gt;&lt;/td&gt;    &lt;td width="75.33333333333333"&gt;&lt;p&gt;湖南省按历史类、物理类分列计划录取&lt;/p&gt;&lt;/td&gt;   &lt;/tr&gt;   &lt;tr&gt;    &lt;td width="120"&gt;&lt;p&gt;音乐学&lt;/p&gt;&lt;/td&gt;    &lt;td width="38.33333333333333"&gt;&lt;p&gt;4&lt;/p&gt;&lt;/td&gt;    &lt;td width="74.33333333333333"&gt;&lt;p&gt;6000&lt;/p&gt;&lt;/td&gt;    &lt;td width="186"&gt;&lt;p&gt;不提科目要求&lt;/p&gt;&lt;/td&gt;    &lt;td width="63.33333333333333"&gt;&lt;p&gt;文理兼招&lt;/p&gt;&lt;/td&gt;    &lt;td width="75"&gt;&lt;p&gt;湖南省按历史类、物理类分列计划录取&lt;/p&gt;&lt;/td&gt;   &lt;/tr&gt;  &lt;/tbody&gt; &lt;/table&gt; &lt;p&gt;注：具体在各省招生专业及相关类别，以各省招生考试机构公布的为准。&lt;/p&gt; &lt;p&gt;&lt;br&gt;&lt;/p&gt; &lt;p&gt;&lt;strong&gt;第五章&amp;nbsp;录取规则&lt;/strong&gt;&lt;/p&gt; &lt;p&gt;&lt;strong&gt;第十三条&lt;/strong&gt;&amp;nbsp;&amp;nbsp;学校全面贯彻实施高校招生“阳光工程”，坚持“公平、公正、公开、择优”的录取原则，为国家和学校选拔优秀人才，培养德智体美劳全面发展的社会主义建设者和接班人。&lt;/p&gt; &lt;p&gt;&lt;strong&gt;第十四条 &lt;/strong&gt;&amp;nbsp;学校根据各省（区、市）的生源情况确定调阅考生档案的比例。按照顺序志愿投档的批次，调档比例控制在120%以内。按照平行志愿投档的批次，调档比例控制在101%以内。&lt;/p&gt; &lt;p&gt;&lt;strong&gt;第十五条 &lt;/strong&gt;&amp;nbsp;学校在非高考综合改革省份，按照文史类、理工类、艺术类分类录取。在高考综合改革试点省份，按其高考改革方案相关规定进行录取，考生选考科目必须符合我校招生专业规定的选考科目要求，考生的综合素质评价使用办法按照教育部有关规定执行。&lt;/p&gt; &lt;p&gt;&lt;strong&gt;第十六条&lt;/strong&gt;&amp;nbsp;对政策性加分考生的录取，执行教育部和各省（区、市）省级招生委员会制定的加分政策和录取规定。&lt;/p&gt; &lt;p&gt;&lt;strong&gt;第十七条&lt;/strong&gt;&amp;nbsp;&amp;nbsp;普通类专业录取规则&lt;/p&gt; &lt;p&gt;学校不设定专业志愿分数级差，以考生投档成绩和所填报专业志愿为依据，按“分数优先、遵循志愿”的原则确定进档考生的录取专业。投档成绩相同条件下，按生源省份投档的同分排序规则进行排序录取；若生源省份没有确定同分排序规则，则依次按语文、数学、外语单科成绩高者优先录取；同分排序后仍完全相同的，我校将使用预留计划录取。所有专业志愿都无法满足的考生，如果服从专业调剂，将调剂录取到相应的科类或专业组内招生计划尚未完成的专业；对所有专业志愿都无法满足且不服从专业调剂的考生作退档处理。&lt;/p&gt; &lt;p&gt;&lt;strong&gt;第十八条 &lt;/strong&gt;艺术类专业录取规则&lt;/p&gt; &lt;p&gt;（一）学校艺术类专业分为两类：一类是不组织专业考试的专业，包括广播电视编导；一类是组织专业考试的专业，包括美术与设计类（环境设计、视觉传达设计、服装与服饰设计、动画、影视摄影与制作）、音乐类、舞蹈类、播音与主持类。&lt;/p&gt; &lt;p&gt;（二）考生专业成绩直接采用生源省份的省级统考（联考）相关专业成绩，文化成绩和专业成绩均须达到生源省份招考主管部门公布的我校艺术招考类型所在批次的录取控制分数线及相关要求。&lt;/p&gt; &lt;p&gt;（三）对符合条件的进档考生，采取按投档成绩分数优先的原则择优录取，不设专业志愿级差。投档成绩相同条件下，按生源省份投档的同分排序规则进行排序录取。如需学校确定投档规则，则按综合成绩从高到低择优录取，综合成绩相同时，依次按专业、语文、数学、外语成绩高者优先录取。各专业类别综合成绩具体计算办法如下：&lt;/p&gt; &lt;p&gt;1.不组织专业考试的艺术类专业：广播电视编导，该专业直接依据考生高考文化成绩、参考考生综合素质评价，择优录取。&lt;/p&gt; &lt;p&gt;2.组织专业考试的艺术类专业：音乐类、美术与设计类和舞蹈类的综合成绩=高考文化成绩（含政策性加分）*30%+专业统考成绩*70%，最终结果保留 1 位小数；播音与主持类的综合成绩计算公式为：综合成绩=高考文化成绩（含政策性加分）+专业统考成绩。&lt;/p&gt; &lt;p&gt;&lt;strong&gt;第十九条&lt;/strong&gt;&amp;nbsp;&amp;nbsp;各专业不设男女比例要求。英语、翻译专业限招英语语种考生。其他专业不限考生应试外语语种。学校公共外语教学语种为英语。&lt;/p&gt; &lt;p&gt;&lt;strong&gt;第二十条&lt;/strong&gt;&amp;nbsp;&amp;nbsp;高考综合改革试点省（市）考生可通过本省（区、市）招生考试网站或长沙学院招生信息网查询各招生专业的具体选考科目要求。&lt;/p&gt; &lt;p&gt;&lt;strong&gt;第二十一条&lt;/strong&gt;&amp;nbsp;各专业对考生身体健康状况及身体条件的要求按教育部、原卫生部、中国残疾人联合会印发的《普通高等学校招生体检工作指导意见》及有关补充规定执行。鉴于上述文件对功能材料、生物制药、环境设计、视觉传达设计、服装与服饰设计、影视摄影与制作专业均未明确色觉异常要求，因完成学业的需要，除按教育部、原卫生部、中国残疾人联合会印发的《普通高等学校招生体检工作指导意见》及有关补充规定要求以外，学校要求：功能材料、生物制药专业报考者无色觉异常；环境设计、视觉传达设计、服装与服饰设计、影视摄影与制作专业报考者无色觉异常II度（俗称色盲）。&lt;/p&gt; &lt;p&gt;&lt;strong&gt;第二十二条&lt;/strong&gt;&amp;nbsp;考生录取结果将按照教育部有关要求及规定的形式进行公布。考生可登陆本省（区、市）招生考试网站或长沙学院招生信息网查询。&lt;/p&gt; &lt;p&gt;&lt;strong&gt;&lt;br&gt;&lt;/strong&gt;&lt;/p&gt; &lt;p&gt;&lt;strong&gt;第六章 附则&lt;/strong&gt;&lt;/p&gt; &lt;p&gt;&lt;strong&gt;第二十三条&amp;nbsp;&lt;/strong&gt;根据属地管理原则，学校严格按照湖南省发展和改革委员会、湖南省财政厅和湖南省教育厅相关文件规定执行学费收费标准。具体收费标准在学校招生信息网和新生入学须知上公布。&lt;/p&gt; &lt;p&gt;&lt;strong&gt;第二十四条&amp;nbsp;&lt;/strong&gt;学校对家庭困难的新生设有“绿色通道”，并构建了多位一体的学生资助体系，帮助学生顺利完成学业。&lt;/p&gt; &lt;p&gt;&lt;strong&gt;第二十五条&lt;/strong&gt;&amp;nbsp;&amp;nbsp;学生在学校规定学习年限内，修完人才培养方案规定内容和学分，成绩合格，准予毕业，并在学生离校前颁发长沙学院本科毕业证书；符合学位授予条件的，颁发普通高等教育本科毕业生学士学位证书。&lt;/p&gt; &lt;p&gt;&lt;strong&gt;第&lt;/strong&gt;&lt;strong&gt;二十&lt;/strong&gt;&lt;strong&gt;六&lt;/strong&gt;&lt;strong&gt;条&lt;/strong&gt;&lt;strong&gt;&amp;nbsp;&lt;/strong&gt;录取考生的思想政治品德考核和身体健康状况检查均采用考生报考普通高校招生考试或对口招生考试时所采集的信息，学生对提供的信息真实性负责。&lt;/p&gt; &lt;p&gt;&lt;strong&gt;第&lt;/strong&gt;&lt;strong&gt;二十&lt;/strong&gt;&lt;strong&gt;七&lt;/strong&gt;&lt;strong&gt;条&lt;/strong&gt;&amp;nbsp;新生入学后三个月内，学校按国家招生工作有关规定进行新生入学资格复查与身体复检。艺术类专业的新生还须在入校后参加学校组织的专业复试。复查（复检、复试）中发现学生存在弄虚作假、徇私舞弊等情形的，确定为复查不合格，取消学籍。情节严重的，学校移交有关部门调查处理。　&lt;/p&gt; &lt;p&gt;&lt;strong&gt;第&lt;/strong&gt;&lt;strong&gt;二十&lt;/strong&gt;&lt;strong&gt;八&lt;/strong&gt;&lt;strong&gt;条&lt;/strong&gt;&amp;nbsp;本章程通过“阳光高考”平台和学院官网向社会发布，对于各种媒体节选公布的章程内容，如理解有误，以学校公布的完整招生章程为准。&lt;/p&gt; &lt;p&gt;&lt;strong&gt;第&lt;/strong&gt;&lt;strong&gt;二十九&lt;/strong&gt;&lt;strong&gt;条&lt;/strong&gt;&lt;strong&gt;&amp;nbsp;&lt;/strong&gt;本章程适用于我校2024年普通高校招生。其解释权属于招生工作办公室。如遇上级招生政策调整，以公布的最新政策为准。&lt;/p&gt; &lt;p&gt;&lt;strong&gt;&lt;br&gt;&lt;/strong&gt;&lt;/p&gt; &lt;p&gt;&lt;strong&gt;第七章&lt;/strong&gt;&lt;strong&gt;&amp;nbsp;&amp;nbsp;&lt;/strong&gt;&lt;strong&gt;联系方式&lt;/strong&gt;&lt;/p&gt; &lt;p&gt;&lt;strong&gt;第&lt;/strong&gt;&lt;strong&gt;&amp;nbsp;三十&lt;/strong&gt;&lt;strong&gt;条&lt;/strong&gt;&lt;strong&gt;&amp;nbsp;&lt;/strong&gt;学校招生联系方式&lt;/p&gt; &lt;p&gt;通信地址：湖南省长沙市开福区洪山路98号 &amp;nbsp;&lt;/p&gt; &lt;p&gt;邮政编码：410022 &amp;nbsp;&lt;/p&gt; &lt;p&gt;招生咨询电话：&amp;nbsp;0731-84261447&lt;/p&gt; &lt;p&gt;招生咨询邮箱：&amp;nbsp;zsjy@ccsu.cn&lt;/p&gt; &lt;p&gt;招生信息发布网址：http://zsjy.ccsu.cn/zssy.htm&lt;/p&gt; &lt;p&gt;监督投诉电话：0731-84261284&amp;nbsp;&amp;nbsp;&lt;/p&gt; &lt;p&gt;&lt;br&gt;&lt;/p&gt;                     </t>
  </si>
  <si>
    <t>日语</t>
  </si>
  <si>
    <t>1079</t>
  </si>
  <si>
    <t>长沙医学院</t>
  </si>
  <si>
    <t>临床医学,护理学,口腔医学,临床医学,护理,医学影像技术</t>
  </si>
  <si>
    <t>临床医学#物理化学;康复治疗学#物理化学;眼视光学#物理化学;口腔医学#物理化学;医学影像学#物理化学;医学影像技术#物理化学;中医学#物理化学;针灸推拿学#物理化学;预防医学#物理化学;妇幼保健医学#物理化学;卫生检验与检疫#物理化学;医学检验技术#物理化学;药学#物理化学;药物制剂#物理化学;药物分析#物理化学;中药学#物理化学;生物技术#物理化学;生物医学工程#物理化学;护理学#化学;助产学#化学;数据科学与大数据技术#物理化学;计算机科学与技术#物理化学;医学信息工程#物理化学;思想政治教育#思想政治</t>
  </si>
  <si>
    <t>长沙医学院2024年普通高校招生章程</t>
  </si>
  <si>
    <t>&lt;p&gt;&lt;strong&gt;第一章 &lt;/strong&gt;&lt;strong&gt;总 则&lt;/strong&gt;&lt;br&gt;&lt;/p&gt;&lt;p&gt;第一条 根据《中华人民共和国教育法》《中华人民共和国高等教育法》等法律法规及教育部有关规定，结合学校招生工作实际，特制定本章程。&lt;/p&gt;&lt;p&gt;第二条 学校全称：长沙医学院&lt;/p&gt;&lt;p&gt;办学地点：&lt;span style="text-indent: 2em;"&gt;湖南省长沙市望城区雷锋大道1501号&lt;/span&gt;&lt;/p&gt;&lt;p&gt;主管部门：湖南省教育厅&lt;/p&gt;&lt;p&gt;办学层次：本科&lt;/p&gt;&lt;p&gt;院校国标码：10823&lt;/p&gt;&lt;p&gt;办学类型：民办&lt;/p&gt;&lt;p&gt;第三条&amp;nbsp;颁发学历证书的学校名称：长沙医学院。证书种类：普通全日制本、专科高等学校学历证书和学位证书。&lt;/p&gt;&lt;p&gt;第四条&lt;strong&gt;&amp;nbsp;&lt;/strong&gt;学校招生工作遵循“公平竞争、公正选拔、公开透明”的原则，坚决执行招生政策规定和纪律要求，严格实施考试招生“阳光工程”。&lt;/p&gt;&lt;p&gt;第五条&amp;nbsp;学校简介：长沙医学院是一所全日制普通本科院校。学校以医学为主，医学、文学、工学、理学、管理学、教育学、经济学、法学各学科协调发展，共设有16个二级学院。学校有国家级及省级特色专业3个，湖南省双一流应用特色学科、重点学科4个，省级一流专业以及综合改革试点专业9个，国家级、省级一流课程36门；有湖南省院士专家工作站3个，湖南省重点实验室5个，湖南省科技创新团队1个。&lt;/p&gt;&lt;p&gt;第六条&lt;strong&gt;&amp;nbsp;&lt;/strong&gt;学校招生类别：普通类、体育类、农村订单定向免费医学生、南疆单列计划，其中农村订单定向免费医学生计划在湖南省本科提前批录取。&lt;/p&gt;&lt;p&gt;&lt;strong&gt;第二章 &lt;/strong&gt;&lt;strong&gt;组织&lt;/strong&gt;&lt;strong&gt;管理&lt;/strong&gt;&lt;/p&gt;&lt;p&gt;第七条&amp;nbsp;学校设招生工作领导小组，负责研究决定本校招生规模确定、政策制订等重大事项，学校招生办公室负责招生组织实施的日常工作。&lt;/p&gt;&lt;p&gt;第八条&lt;strong&gt;&amp;nbsp;&lt;/strong&gt;招生录取期间，学校纪委监察处对招生录取工作进行全程监督检查，确保规范有序、公平公正。&lt;/p&gt;&lt;p&gt;第九条&lt;strong&gt;&amp;nbsp;&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第十条&lt;strong&gt;&amp;nbsp;&lt;/strong&gt;我校将严格执行招生政策和招生纪律，对于在招生违规的考生及工作人员，按《国家教育考试违规处理办法》（教育部令33号）和《普通高等学校招生违规行为处理暂行办法》（教育部令36号）所确定的程序和规定进行处理。欢迎考生、家长及社会对我校招生工作进行监督。&lt;/p&gt;&lt;p&gt;&lt;strong&gt;第三章 招生计划&lt;/strong&gt;&lt;/p&gt;&lt;p&gt;第十一条 2024年我校面向全国31个省（市、区）招生，具体在各&lt;span style="text-indent: 32px; text-wrap: wrap;"&gt;省（市、区）&lt;/span&gt;的招生专业及相关类别，以各&lt;span style="text-indent: 32px; text-wrap: wrap;"&gt;省（市、区）&lt;/span&gt;招生考试机构公布的为准。&lt;/p&gt;&lt;p&gt;第十二条&amp;nbsp; 根据教育部相关规定，我校预留计划不超过本年度本科计划的1%，用于调剂各省（市、区）生源不平衡的状况。&lt;/p&gt;&lt;p&gt;&lt;strong&gt;第四章 &lt;/strong&gt;&lt;strong&gt;招生专业及录取要求&lt;/strong&gt;&lt;/p&gt;&lt;p&gt;第十三条&amp;nbsp; 学校2024年本、专科招生专业、学制、学费标准见下表，住宿费：2000元/年/生（公寓式住宿，水电超限额后费用自理），书籍费、工作服、听诊器等代收费用按实收取结算。&lt;/p&gt;&lt;p&gt;&lt;strong&gt;表1 本科招生专业、学制及学费标准&lt;/strong&gt;&lt;/p&gt;&lt;table&gt;&lt;tbody&gt;&lt;tr class="firstRow"&gt;&lt;td width="48"&gt;&lt;p&gt;序号&lt;/p&gt;&lt;/td&gt;&lt;td width="111"&gt;&lt;p&gt;所属学院&lt;/p&gt;&lt;/td&gt;&lt;td width="163"&gt;&lt;p&gt;专业名称&lt;/p&gt;&lt;/td&gt;&lt;td width="127"&gt;&lt;p&gt;选考科目要求&lt;/p&gt;&lt;/td&gt;&lt;td width="49"&gt;&lt;p&gt;学制&lt;/p&gt;&lt;/td&gt;&lt;td width="86"&gt;&lt;p&gt;学费&lt;/p&gt;&lt;/td&gt;&lt;/tr&gt;&lt;tr&gt;&lt;td width="48"&gt;&lt;p&gt;1&lt;/p&gt;&lt;/td&gt;&lt;td width="111" rowspan="3"&gt;&lt;p&gt;第一临床学院&lt;/p&gt;&lt;/td&gt;&lt;td width="163"&gt;&lt;p&gt;临床医学&lt;/p&gt;&lt;/td&gt;&lt;td width="127" rowspan="18"&gt;&lt;p&gt;物理,化学(2门科目考生均须选考方可报考)&lt;/p&gt;&lt;/td&gt;&lt;td width="49"&gt;&lt;p&gt;五年&lt;/p&gt;&lt;/td&gt;&lt;td width="86"&gt;&lt;p&gt;41544元/年&lt;/p&gt;&lt;/td&gt;&lt;/tr&gt;&lt;tr&gt;&lt;td width="48"&gt;&lt;p&gt;2&lt;/p&gt;&lt;/td&gt;&lt;td width="163"&gt;&lt;p&gt;康复治疗学&lt;/p&gt;&lt;/td&gt;&lt;td width="49"&gt;&lt;p&gt;四年&lt;/p&gt;&lt;/td&gt;&lt;td width="86"&gt;&lt;p&gt;41544元/年&lt;/p&gt;&lt;/td&gt;&lt;/tr&gt;&lt;tr&gt;&lt;td width="48"&gt;&lt;p&gt;3&lt;/p&gt;&lt;/td&gt;&lt;td width="163"&gt;&lt;p&gt;眼视光学&lt;/p&gt;&lt;/td&gt;&lt;td width="49"&gt;&lt;p&gt;四年&lt;/p&gt;&lt;/td&gt;&lt;td width="86"&gt;&lt;p&gt;41544元/年&lt;/p&gt;&lt;/td&gt;&lt;/tr&gt;&lt;tr&gt;&lt;td width="48"&gt;&lt;p&gt;4&lt;/p&gt;&lt;/td&gt;&lt;td width="111"&gt;&lt;p&gt;口腔医学院&lt;/p&gt;&lt;/td&gt;&lt;td width="163"&gt;&lt;p&gt;口腔医学&lt;/p&gt;&lt;/td&gt;&lt;td width="49"&gt;&lt;p&gt;五年&lt;/p&gt;&lt;/td&gt;&lt;td width="86"&gt;&lt;p&gt;41544元/年&lt;/p&gt;&lt;/td&gt;&lt;/tr&gt;&lt;tr&gt;&lt;td width="48"&gt;&lt;p&gt;5&lt;/p&gt;&lt;/td&gt;&lt;td width="111" rowspan="2"&gt;&lt;p&gt;医学影像学院&lt;/p&gt;&lt;/td&gt;&lt;td width="163"&gt;&lt;p&gt;医学影像学&lt;/p&gt;&lt;/td&gt;&lt;td width="49"&gt;&lt;p&gt;五年&lt;/p&gt;&lt;/td&gt;&lt;td width="86"&gt;&lt;p&gt;41544元/年&lt;/p&gt;&lt;/td&gt;&lt;/tr&gt;&lt;tr&gt;&lt;td width="48"&gt;&lt;p&gt;6&lt;/p&gt;&lt;/td&gt;&lt;td width="163"&gt;&lt;p&gt;医学影像技术&lt;/p&gt;&lt;/td&gt;&lt;td width="49"&gt;&lt;p&gt;四年&lt;/p&gt;&lt;/td&gt;&lt;td width="86"&gt;&lt;p&gt;39819元/年&lt;/p&gt;&lt;/td&gt;&lt;/tr&gt;&lt;tr&gt;&lt;td width="48"&gt;&lt;p&gt;7&lt;/p&gt;&lt;/td&gt;&lt;td width="111" rowspan="2"&gt;&lt;p&gt;中医学院&lt;/p&gt;&lt;/td&gt;&lt;td width="163"&gt;&lt;p&gt;中医学&lt;/p&gt;&lt;/td&gt;&lt;td width="49"&gt;&lt;p&gt;五年&lt;/p&gt;&lt;/td&gt;&lt;td width="86"&gt;&lt;p&gt;41544元/年&lt;/p&gt;&lt;/td&gt;&lt;/tr&gt;&lt;tr&gt;&lt;td width="48"&gt;&lt;p&gt;8&lt;/p&gt;&lt;/td&gt;&lt;td width="163"&gt;&lt;p&gt;针灸推拿学&lt;/p&gt;&lt;/td&gt;&lt;td width="49"&gt;&lt;p&gt;五年&lt;/p&gt;&lt;/td&gt;&lt;td width="86"&gt;&lt;p&gt;41544元/年&lt;/p&gt;&lt;/td&gt;&lt;/tr&gt;&lt;tr&gt;&lt;td width="48"&gt;&lt;p&gt;9&lt;/p&gt;&lt;/td&gt;&lt;td width="111" rowspan="3"&gt;&lt;p&gt;公共卫生学院&lt;/p&gt;&lt;/td&gt;&lt;td width="163"&gt;&lt;p&gt;预防医学&lt;/p&gt;&lt;/td&gt;&lt;td width="49"&gt;&lt;p&gt;五年&lt;/p&gt;&lt;/td&gt;&lt;td width="86"&gt;&lt;p&gt;41544元/年&lt;/p&gt;&lt;/td&gt;&lt;/tr&gt;&lt;tr&gt;&lt;td width="48"&gt;&lt;p&gt;10&lt;/p&gt;&lt;/td&gt;&lt;td width="163"&gt;&lt;p&gt;妇幼保健医学&lt;/p&gt;&lt;/td&gt;&lt;td width="49"&gt;&lt;p&gt;五年&lt;/p&gt;&lt;/td&gt;&lt;td width="86"&gt;&lt;p&gt;41544元/年&lt;/p&gt;&lt;/td&gt;&lt;/tr&gt;&lt;tr&gt;&lt;td width="48"&gt;&lt;p&gt;11&lt;/p&gt;&lt;/td&gt;&lt;td width="163"&gt;&lt;p&gt;卫生检验与检疫&lt;/p&gt;&lt;/td&gt;&lt;td width="49"&gt;&lt;p&gt;四年&lt;/p&gt;&lt;/td&gt;&lt;td width="86"&gt;&lt;p&gt;39819元/年&lt;/p&gt;&lt;/td&gt;&lt;/tr&gt;&lt;tr&gt;&lt;td width="48"&gt;&lt;p&gt;12&lt;/p&gt;&lt;/td&gt;&lt;td width="111"&gt;&lt;p&gt;医学检验学院&lt;/p&gt;&lt;/td&gt;&lt;td width="163"&gt;&lt;p&gt;医学检验技术&lt;/p&gt;&lt;/td&gt;&lt;td width="49"&gt;&lt;p&gt;四年&lt;/p&gt;&lt;/td&gt;&lt;td width="86"&gt;&lt;p&gt;39819元/年&lt;/p&gt;&lt;/td&gt;&lt;/tr&gt;&lt;tr&gt;&lt;td width="48"&gt;&lt;p&gt;13&lt;/p&gt;&lt;/td&gt;&lt;td width="111" rowspan="4"&gt;&lt;p&gt;药学院&lt;/p&gt;&lt;/td&gt;&lt;td width="163"&gt;&lt;p&gt;药学&lt;/p&gt;&lt;/td&gt;&lt;td width="49"&gt;&lt;p&gt;四年&lt;/p&gt;&lt;/td&gt;&lt;td width="86"&gt;&lt;p&gt;39819元/年&lt;/p&gt;&lt;/td&gt;&lt;/tr&gt;&lt;tr&gt;&lt;td width="48"&gt;&lt;p&gt;14&lt;/p&gt;&lt;/td&gt;&lt;td width="163"&gt;&lt;p&gt;药物制剂&lt;/p&gt;&lt;/td&gt;&lt;td width="49"&gt;&lt;p&gt;四年&lt;/p&gt;&lt;/td&gt;&lt;td width="86"&gt;&lt;p&gt;39819元/年&lt;/p&gt;&lt;/td&gt;&lt;/tr&gt;&lt;tr&gt;&lt;td width="48"&gt;&lt;p&gt;15&lt;/p&gt;&lt;/td&gt;&lt;td width="163"&gt;&lt;p&gt;药物分析&lt;/p&gt;&lt;/td&gt;&lt;td width="49"&gt;&lt;p&gt;四年&lt;/p&gt;&lt;/td&gt;&lt;td width="86"&gt;&lt;p&gt;39819元/年&lt;/p&gt;&lt;/td&gt;&lt;/tr&gt;&lt;tr&gt;&lt;td width="48"&gt;&lt;p&gt;16&lt;/p&gt;&lt;/td&gt;&lt;td width="163"&gt;&lt;p&gt;中药学&lt;/p&gt;&lt;/td&gt;&lt;td width="49"&gt;&lt;p&gt;四年&lt;/p&gt;&lt;/td&gt;&lt;td width="86"&gt;&lt;p&gt;39819元/年&lt;/p&gt;&lt;/td&gt;&lt;/tr&gt;&lt;tr&gt;&lt;td width="48"&gt;&lt;p&gt;17&lt;/p&gt;&lt;/td&gt;&lt;td width="111" rowspan="2"&gt;&lt;p&gt;基础医学院&lt;/p&gt;&lt;/td&gt;&lt;td width="163"&gt;&lt;p&gt;生物技术&lt;/p&gt;&lt;/td&gt;&lt;td width="49"&gt;&lt;p&gt;四年&lt;/p&gt;&lt;/td&gt;&lt;td width="86"&gt;&lt;p&gt;39819元/年&lt;/p&gt;&lt;/td&gt;&lt;/tr&gt;&lt;tr&gt;&lt;td width="48"&gt;&lt;p&gt;18&lt;/p&gt;&lt;/td&gt;&lt;td width="163"&gt;&lt;p&gt;生物医学工程&lt;/p&gt;&lt;/td&gt;&lt;td width="49"&gt;&lt;p&gt;四年&lt;/p&gt;&lt;/td&gt;&lt;td width="86"&gt;&lt;p&gt;39819元/年&lt;/p&gt;&lt;/td&gt;&lt;/tr&gt;&lt;tr&gt;&lt;td width="48"&gt;&lt;p&gt;19&lt;/p&gt;&lt;/td&gt;&lt;td width="111" rowspan="2"&gt;&lt;p&gt;护理学院&lt;/p&gt;&lt;/td&gt;&lt;td width="163"&gt;&lt;p&gt;护理学&lt;/p&gt;&lt;/td&gt;&lt;td width="127" rowspan="2"&gt;&lt;p&gt;化学(1门科目考生必须选考方可报考)&lt;/p&gt;&lt;/td&gt;&lt;td width="49"&gt;&lt;p&gt;四年&lt;/p&gt;&lt;/td&gt;&lt;td width="86"&gt;&lt;p&gt;39819元/年&lt;/p&gt;&lt;/td&gt;&lt;/tr&gt;&lt;tr&gt;&lt;td width="48"&gt;&lt;p&gt;20&lt;/p&gt;&lt;/td&gt;&lt;td width="163"&gt;&lt;p&gt;助产学&lt;/p&gt;&lt;/td&gt;&lt;td width="49"&gt;&lt;p&gt;四年&lt;/p&gt;&lt;/td&gt;&lt;td width="86"&gt;&lt;p&gt;41069元/年&lt;/p&gt;&lt;/td&gt;&lt;/tr&gt;&lt;tr&gt;&lt;td width="48"&gt;&lt;p&gt;21&lt;/p&gt;&lt;/td&gt;&lt;td width="111" rowspan="3"&gt;&lt;p&gt;信息工程学院&lt;/p&gt;&lt;/td&gt;&lt;td width="163"&gt;&lt;p&gt;数据科学与大数据技术&lt;/p&gt;&lt;/td&gt;&lt;td width="127" rowspan="3"&gt;&lt;p&gt;物理,化学(2门科目考生均须选考方可报考)&lt;/p&gt;&lt;/td&gt;&lt;td width="49"&gt;&lt;p&gt;四年&lt;/p&gt;&lt;/td&gt;&lt;td width="86"&gt;&lt;p&gt;33200元/年&lt;/p&gt;&lt;/td&gt;&lt;/tr&gt;&lt;tr&gt;&lt;td width="48"&gt;&lt;p&gt;22&lt;/p&gt;&lt;/td&gt;&lt;td width="163"&gt;&lt;p&gt;计算机科学与技术&lt;/p&gt;&lt;/td&gt;&lt;td width="49"&gt;&lt;p&gt;四年&lt;/p&gt;&lt;/td&gt;&lt;td width="86"&gt;&lt;p&gt;29325元/年&lt;/p&gt;&lt;/td&gt;&lt;/tr&gt;&lt;tr&gt;&lt;td width="48"&gt;&lt;p&gt;23&lt;/p&gt;&lt;/td&gt;&lt;td width="163"&gt;&lt;p&gt;医学信息工程&lt;/p&gt;&lt;/td&gt;&lt;td width="49"&gt;&lt;p&gt;四年&lt;/p&gt;&lt;/td&gt;&lt;td width="86"&gt;&lt;p&gt;39819元/年&lt;/p&gt;&lt;/td&gt;&lt;/tr&gt;&lt;tr&gt;&lt;td width="48"&gt;&lt;p&gt;24&lt;/p&gt;&lt;/td&gt;&lt;td width="111" rowspan="2"&gt;&lt;p&gt;外国语学院&lt;/p&gt;&lt;/td&gt;&lt;td width="163"&gt;&lt;p&gt;英语&lt;/p&gt;&lt;/td&gt;&lt;td width="127" rowspan="10"&gt;&lt;p&gt;不提科目要求&lt;/p&gt;&lt;/td&gt;&lt;td width="49"&gt;&lt;p&gt;四年&lt;/p&gt;&lt;/td&gt;&lt;td width="86"&gt;&lt;p&gt;29325元/年&lt;/p&gt;&lt;/td&gt;&lt;/tr&gt;&lt;tr&gt;&lt;td width="48"&gt;&lt;p&gt;25&lt;/p&gt;&lt;/td&gt;&lt;td width="163"&gt;&lt;p&gt;商务英语&lt;/p&gt;&lt;/td&gt;&lt;td width="49"&gt;&lt;p&gt;四年&lt;/p&gt;&lt;/td&gt;&lt;td width="86"&gt;&lt;p&gt;29325元/年&lt;/p&gt;&lt;/td&gt;&lt;/tr&gt;&lt;tr&gt;&lt;td width="48"&gt;&lt;p&gt;26&lt;/p&gt;&lt;/td&gt;&lt;td width="111" rowspan="4"&gt;&lt;p&gt;管理学院&lt;/p&gt;&lt;/td&gt;&lt;td width="163"&gt;&lt;p&gt;工商管理&lt;/p&gt;&lt;/td&gt;&lt;td width="49"&gt;&lt;p&gt;四年&lt;/p&gt;&lt;/td&gt;&lt;td width="86"&gt;&lt;p&gt;29325元/年&lt;/p&gt;&lt;/td&gt;&lt;/tr&gt;&lt;tr&gt;&lt;td width="48"&gt;&lt;p&gt;27&lt;/p&gt;&lt;/td&gt;&lt;td width="163"&gt;&lt;p&gt;财务管理&lt;/p&gt;&lt;/td&gt;&lt;td width="49"&gt;&lt;p&gt;四年&lt;/p&gt;&lt;/td&gt;&lt;td width="86"&gt;&lt;p&gt;29325元/年&lt;/p&gt;&lt;/td&gt;&lt;/tr&gt;&lt;tr&gt;&lt;td width="48"&gt;&lt;p&gt;28&lt;/p&gt;&lt;/td&gt;&lt;td width="163"&gt;&lt;p&gt;国际经济与贸易&lt;/p&gt;&lt;/td&gt;&lt;td width="49"&gt;&lt;p&gt;四年&lt;/p&gt;&lt;/td&gt;&lt;td width="86"&gt;&lt;p&gt;29325元/年&lt;/p&gt;&lt;/td&gt;&lt;/tr&gt;&lt;tr&gt;&lt;td width="48"&gt;&lt;p&gt;29&lt;/p&gt;&lt;/td&gt;&lt;td width="163"&gt;&lt;p&gt;医疗保险&lt;/p&gt;&lt;/td&gt;&lt;td width="49"&gt;&lt;p&gt;四年&lt;/p&gt;&lt;/td&gt;&lt;td width="86"&gt;&lt;p&gt;29325元/年&lt;/p&gt;&lt;/td&gt;&lt;/tr&gt;&lt;tr&gt;&lt;td width="48"&gt;&lt;p&gt;30&lt;/p&gt;&lt;/td&gt;&lt;td width="111" rowspan="2"&gt;&lt;p&gt;人文传媒学院&lt;/p&gt;&lt;/td&gt;&lt;td width="163"&gt;&lt;p&gt;汉语言文学&lt;/p&gt;&lt;/td&gt;&lt;td width="49"&gt;&lt;p&gt;四年&lt;/p&gt;&lt;/td&gt;&lt;td width="86"&gt;&lt;p&gt;29325元/年&lt;/p&gt;&lt;/td&gt;&lt;/tr&gt;&lt;tr&gt;&lt;td width="48"&gt;&lt;p&gt;31&lt;/p&gt;&lt;/td&gt;&lt;td width="163"&gt;&lt;p&gt;汉语国际教育&lt;/p&gt;&lt;/td&gt;&lt;td width="49"&gt;&lt;p&gt;四年&lt;/p&gt;&lt;/td&gt;&lt;td width="86"&gt;&lt;p&gt;29325元/年&lt;/p&gt;&lt;/td&gt;&lt;/tr&gt;&lt;tr&gt;&lt;td width="48"&gt;&lt;p&gt;32&lt;/p&gt;&lt;/td&gt;&lt;td width="111" rowspan="2"&gt;&lt;p&gt;体育健康学院&lt;/p&gt;&lt;/td&gt;&lt;td width="163"&gt;&lt;p&gt;运动康复&lt;/p&gt;&lt;/td&gt;&lt;td width="49"&gt;&lt;p&gt;四年&lt;/p&gt;&lt;/td&gt;&lt;td width="86"&gt;&lt;p&gt;39819元/年&lt;/p&gt;&lt;/td&gt;&lt;/tr&gt;&lt;tr&gt;&lt;td width="48"&gt;&lt;p&gt;33&lt;/p&gt;&lt;/td&gt;&lt;td width="163"&gt;&lt;p&gt;体育教育&lt;/p&gt;&lt;/td&gt;&lt;td width="49"&gt;&lt;p&gt;四年&lt;/p&gt;&lt;/td&gt;&lt;td width="86"&gt;&lt;p&gt;29325元/年&lt;/p&gt;&lt;/td&gt;&lt;/tr&gt;&lt;tr&gt;&lt;td width="48"&gt;&lt;p&gt;34&lt;/p&gt;&lt;/td&gt;&lt;td width="111"&gt;&lt;p&gt;马克思主义学院&lt;/p&gt;&lt;/td&gt;&lt;td width="163"&gt;&lt;p&gt;思想政治教育&lt;/p&gt;&lt;/td&gt;&lt;td width="127"&gt;&lt;p&gt;思想政治&amp;nbsp;&amp;nbsp;(1门科目考生必须选考方可报考)&lt;/p&gt;&lt;/td&gt;&lt;td width="49"&gt;&lt;p&gt;四年&lt;/p&gt;&lt;/td&gt;&lt;td width="86"&gt;&lt;p&gt;32325元/年&lt;/p&gt;&lt;/td&gt;&lt;/tr&gt;&lt;/tbody&gt;&lt;/table&gt;&lt;p&gt;&lt;strong&gt;&amp;nbsp;&lt;/strong&gt;&lt;/p&gt;&lt;p&gt;&lt;strong&gt;表2 专科招生专业、学制及学费标准&lt;/strong&gt;&lt;/p&gt;&lt;table&gt;&lt;tbody&gt;&lt;tr class="firstRow"&gt;&lt;td width="14.6000%"&gt;&lt;p&gt;序号&lt;/p&gt;&lt;/td&gt;&lt;td width="19.1400%"&gt;&lt;p&gt;所属学院&lt;/p&gt;&lt;/td&gt;&lt;td width="19.1400%"&gt;&lt;p&gt;专业名称&lt;/p&gt;&lt;/td&gt;&lt;td width="17.8400%"&gt;&lt;p&gt;选考科目要求&lt;/p&gt;&lt;/td&gt;&lt;td width="14.6000%"&gt;&lt;p&gt;学制&lt;/p&gt;&lt;/td&gt;&lt;td width="14.6000%"&gt;&lt;p&gt;学费&lt;/p&gt;&lt;/td&gt;&lt;/tr&gt;&lt;tr&gt;&lt;td width="14.6000%"&gt;&lt;p&gt;1&lt;/p&gt;&lt;/td&gt;&lt;td width="19.1400%" rowspan="2"&gt;&lt;p&gt;第一临床学院&lt;/p&gt;&lt;/td&gt;&lt;td width="19.1400%"&gt;&lt;p&gt;临床医学&lt;/p&gt;&lt;/td&gt;&lt;td width="17.8400%" rowspan="11"&gt;&lt;p&gt;不提科目要求&lt;/p&gt;&lt;/td&gt;&lt;td width="14.6000%" rowspan="11"&gt;&lt;p&gt;三年&lt;/p&gt;&lt;/td&gt;&lt;td width="14.6000%"&gt;&lt;p&gt;28175元/年&lt;/p&gt;&lt;/td&gt;&lt;/tr&gt;&lt;tr&gt;&lt;td width="14.6000%"&gt;&lt;p&gt;2&lt;/p&gt;&lt;/td&gt;&lt;td width="19.1400%"&gt;&lt;p&gt;医学美容技术&lt;/p&gt;&lt;/td&gt;&lt;td width="14.6000%"&gt;&lt;p&gt;28175元/年&lt;/p&gt;&lt;/td&gt;&lt;/tr&gt;&lt;tr&gt;&lt;td width="14.6000%"&gt;&lt;p&gt;3&lt;/p&gt;&lt;/td&gt;&lt;td width="19.1400%"&gt;&lt;p&gt;口腔医学院&lt;/p&gt;&lt;/td&gt;&lt;td width="19.1400%"&gt;&lt;p&gt;口腔医学技术&lt;/p&gt;&lt;/td&gt;&lt;td width="14.6000%"&gt;&lt;p&gt;28175元/年&lt;/p&gt;&lt;/td&gt;&lt;/tr&gt;&lt;tr&gt;&lt;td width="14.6000%"&gt;&lt;p&gt;4&lt;/p&gt;&lt;/td&gt;&lt;td width="19.1400%" rowspan="2"&gt;&lt;p&gt;中医学院&lt;/p&gt;&lt;/td&gt;&lt;td width="19.1400%"&gt;&lt;p&gt;中医学&lt;/p&gt;&lt;/td&gt;&lt;td width="14.6000%"&gt;&lt;p&gt;28175元/年&lt;/p&gt;&lt;/td&gt;&lt;/tr&gt;&lt;tr&gt;&lt;td width="14.6000%"&gt;&lt;p&gt;5&lt;/p&gt;&lt;/td&gt;&lt;td width="19.1400%"&gt;&lt;p&gt;针灸推拿&lt;/p&gt;&lt;/td&gt;&lt;td width="14.6000%"&gt;&lt;p&gt;28175元/年&lt;/p&gt;&lt;/td&gt;&lt;/tr&gt;&lt;tr&gt;&lt;td width="14.6000%"&gt;&lt;p&gt;6&lt;/p&gt;&lt;/td&gt;&lt;td width="19.1400%" rowspan="2"&gt;&lt;p&gt;护理学院&lt;/p&gt;&lt;/td&gt;&lt;td width="19.1400%"&gt;&lt;p&gt;护理&lt;/p&gt;&lt;/td&gt;&lt;td width="14.6000%"&gt;&lt;p&gt;23000元/年&lt;/p&gt;&lt;/td&gt;&lt;/tr&gt;&lt;tr&gt;&lt;td width="14.6000%"&gt;&lt;p&gt;7&lt;/p&gt;&lt;/td&gt;&lt;td width="19.1400%"&gt;&lt;p&gt;助产&lt;/p&gt;&lt;/td&gt;&lt;td width="14.6000%"&gt;&lt;p&gt;28175元/年&lt;/p&gt;&lt;/td&gt;&lt;/tr&gt;&lt;tr&gt;&lt;td width="14.6000%"&gt;&lt;p&gt;8&lt;/p&gt;&lt;/td&gt;&lt;td width="19.1400%" rowspan="2"&gt;&lt;p&gt;药学院&lt;/p&gt;&lt;/td&gt;&lt;td width="19.1400%"&gt;&lt;p&gt;药学&lt;/p&gt;&lt;/td&gt;&lt;td width="14.6000%"&gt;&lt;p&gt;23000元/年&lt;/p&gt;&lt;/td&gt;&lt;/tr&gt;&lt;tr&gt;&lt;td width="14.6000%"&gt;&lt;p&gt;9&lt;/p&gt;&lt;/td&gt;&lt;td width="19.1400%"&gt;&lt;p&gt;药品经营与管理&lt;/p&gt;&lt;/td&gt;&lt;td width="14.6000%"&gt;&lt;p&gt;23000元/年&lt;/p&gt;&lt;/td&gt;&lt;/tr&gt;&lt;tr&gt;&lt;td width="14.6000%"&gt;&lt;p&gt;10&lt;/p&gt;&lt;/td&gt;&lt;td width="19.1400%"&gt;&lt;p&gt;医学检验学院&lt;/p&gt;&lt;/td&gt;&lt;td width="19.1400%"&gt;&lt;p&gt;医学检验技术&lt;/p&gt;&lt;/td&gt;&lt;td width="14.6000%"&gt;&lt;p&gt;23000元/年&lt;/p&gt;&lt;/td&gt;&lt;/tr&gt;&lt;tr&gt;&lt;td width="14.6000%"&gt;&lt;p&gt;11&lt;/p&gt;&lt;/td&gt;&lt;td width="19.1400%"&gt;&lt;p&gt;医学影像学院&lt;/p&gt;&lt;/td&gt;&lt;td width="19.1400%"&gt;&lt;p&gt;医学影像技术&lt;/p&gt;&lt;/td&gt;&lt;td width="14.6000%"&gt;&lt;p&gt;23000元/年&lt;/p&gt;&lt;/td&gt;&lt;/tr&gt;&lt;/tbody&gt;&lt;/table&gt;&lt;p&gt;第十四条&amp;nbsp;我校不限考生外语语种，但公共外语教学为英语，请非英语语种考生慎重报考。&lt;/p&gt;&lt;p&gt;&amp;nbsp;&lt;/p&gt;&lt;p&gt;&amp;nbsp;&lt;/p&gt;&lt;p&gt;&lt;strong&gt;第五章&amp;nbsp;录取规则&lt;/strong&gt;&lt;/p&gt;&lt;p&gt;第十五条&amp;nbsp;严格遵循公平、公正、公开的原则，按照教育部《关于做好2024年普通高校招生工作的通知》的文件精神，各省（市、区）招生委员会制定的招生录取政策以及本章程公布的有关规定录取。&amp;nbsp;&lt;/p&gt;&lt;p&gt;第十六条&amp;nbsp;投档比例：学校根据各省（市、区）生源情况确定投档比例，调档比例原则上不超过105%。&lt;/p&gt;&lt;p&gt;第十七条 学校对进档考生按平行志愿“分数优先、遵循志愿”的原则，不设专业志愿级差，按照考生投档成绩从高到低进行专业安排和录取。根据内蒙古自治区有关政策规定，内蒙古自治区考生在招生计划1：1范围内按专业志愿排队录取。&lt;/p&gt;&lt;p&gt;第十八条&amp;nbsp;录取若出现考生总分相同时，按考生所在省（市、区）招生主管部门有关规定执行；对所有专业志愿均无法满足且不服从专业调剂的考生，作退档处理；对身体健康状况不符合高考体检标准、所报专业均已录满且不服从专业调剂等情况的考生作退档处理；所有录取及退档考生以生源地高校招生主管部门进行审核确认后的名单为准。&lt;span style="text-indent: 2em;"&gt;录取结束后不再退档。&lt;/span&gt;&lt;/p&gt;&lt;p&gt;第十九条 我校同意执行各省（市、区）招生主管部门制定的有关加分或降分投档的政策规定。&lt;/p&gt;&lt;p&gt;&lt;br&gt;&lt;/p&gt;&lt;p&gt;第六章&amp;nbsp;&lt;strong&gt;附则&lt;/strong&gt;&lt;/p&gt;&lt;p&gt;第二十条 奖学金、助学金：学校设有“国家奖学金”“国家励志奖学金”“国家助学金”“长沙医学院校长奖学金”“长沙医学院太阳慈善公益奖学金”等奖励和资助，标准为2200～10000元。&lt;/p&gt;&lt;p&gt;第二十一条 助学贷款、勤工助学：全国大部分地区已全面开展生源地信用助学贷款工作，凡有贷款需求的学生，可于暑假期间到入学前户口所在地县（市、区）教育局学生资助管理中心咨询和办理。学校设有学生资助管理中心，专门负责办理学生生源地助学贷款和勤工助学事项。&lt;/p&gt;&lt;p&gt;第二十二条 录取考生的体检标准按照教育部、原卫生部、中国残疾人联合会颁布的《普通高等学校招生体检工作指导意见》（教学【2003】3号）及有关补充规定执行。&lt;/p&gt;&lt;p&gt;第二十三条 应征入伍新生需按学校有关要求和规定到校办理保留入学资格手续。&lt;/p&gt;&lt;p&gt;第二十四条 录取考生的思想政治品德考核和身体健康状况检查均采用考生报考普通高校招生考试或对口招生考试时所采集的信息，学生对提供的信息真实性负责。&lt;/p&gt;&lt;p&gt;第二十五条 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第二十六条 本章程通过“阳光高考”平台和学院官网向社会发布，对于各种媒体节选公布的章程内容，如理解有误，以学校公布的完整招生章程为准。&lt;/p&gt;&lt;p&gt;第二十七条 对于以我校名义进行违规招生录取、招生宣传、考前辅导、应试培训等活动的社会机构、中介或个人，我校保留依法追究其责任的权利。&lt;/p&gt;&lt;p&gt;第二十八条 本章程适用于我校2024年普通高校招生。其解释权属于长沙医学院招生办公室。如遇上级招生政策调整，以公布的最新政策为准。&lt;/p&gt;&lt;p&gt;&lt;strong&gt;&amp;nbsp;&lt;/strong&gt;&lt;/p&gt;&lt;p&gt;第七章&amp;nbsp;&lt;strong&gt;&amp;nbsp;&lt;/strong&gt;&lt;strong&gt;联系方式&lt;/strong&gt;&lt;/p&gt;&lt;p&gt;第三十条 学校招生联系方式&lt;/p&gt;&lt;p&gt;通信地址：湖南省长沙市望城区雷锋大道1501号 &amp;nbsp;&amp;nbsp;&amp;nbsp;&amp;nbsp;&amp;nbsp;&amp;nbsp;&amp;nbsp;&amp;nbsp;&amp;nbsp;&amp;nbsp;&amp;nbsp;&amp;nbsp;&amp;nbsp;&amp;nbsp;&amp;nbsp;&amp;nbsp;&amp;nbsp;&amp;nbsp;&amp;nbsp;&amp;nbsp;&amp;nbsp;&amp;nbsp;&amp;nbsp;&amp;nbsp;&amp;nbsp;&amp;nbsp;&amp;nbsp;&amp;nbsp;&amp;nbsp;&amp;nbsp;&amp;nbsp;&amp;nbsp;&amp;nbsp;&amp;nbsp;&amp;nbsp;&lt;/p&gt;&lt;p&gt;邮政编码： 410219 &amp;nbsp;&amp;nbsp;&amp;nbsp;&amp;nbsp;&amp;nbsp;&amp;nbsp;&amp;nbsp;&amp;nbsp;&amp;nbsp;&amp;nbsp;&amp;nbsp;&amp;nbsp;&amp;nbsp;&amp;nbsp;&amp;nbsp;&amp;nbsp;&amp;nbsp;&amp;nbsp;&amp;nbsp;&amp;nbsp;&amp;nbsp;&amp;nbsp;&amp;nbsp;&amp;nbsp;&lt;/p&gt;&lt;p&gt;招生咨询电话： 0731-82858888 &amp;nbsp;&amp;nbsp;&amp;nbsp;&amp;nbsp;&amp;nbsp;&amp;nbsp;18773109558 &amp;nbsp;&amp;nbsp;&amp;nbsp;&amp;nbsp;&amp;nbsp;&amp;nbsp;&amp;nbsp;&amp;nbsp;&amp;nbsp;&amp;nbsp;&amp;nbsp;&amp;nbsp;&amp;nbsp;&amp;nbsp;&amp;nbsp;&amp;nbsp;&amp;nbsp;&amp;nbsp;&amp;nbsp;&amp;nbsp;&amp;nbsp;&amp;nbsp;&amp;nbsp;&amp;nbsp;&amp;nbsp;&amp;nbsp;&amp;nbsp;&amp;nbsp;&amp;nbsp;&amp;nbsp;&lt;/p&gt;&lt;p&gt;招生信息发布网址：http://www.csmu.edu.cn &amp;nbsp;&amp;nbsp;&amp;nbsp;&amp;nbsp;&amp;nbsp;&amp;nbsp;&amp;nbsp;&lt;/p&gt;&lt;p&gt;监督投诉电话： 0731-88602620&amp;nbsp; &amp;nbsp; &amp;nbsp; &amp;nbsp; &amp;nbsp; &amp;nbsp; &amp;nbsp; &amp;nbsp; &amp;nbsp; &amp;nbsp; &amp;nbsp; &amp;nbsp; &amp;nbsp; &amp;nbsp;&lt;/p&gt;&lt;p&gt;&lt;br&gt;&lt;/p&gt;</t>
  </si>
  <si>
    <t>665</t>
  </si>
  <si>
    <t>长治学院</t>
  </si>
  <si>
    <t>长治市</t>
  </si>
  <si>
    <t>140400000000</t>
  </si>
  <si>
    <t>历史学,汉语言文学,英语,英语教育计算机信息管理,体育教育</t>
  </si>
  <si>
    <t>地质与矿业（煤炭），能源与环保行业（煤化工/光伏），制造业（钢铁装备/新材料/生物医药），文化、传媒与艺术行业（文化旅游），农林牧渔行业（现代农业）</t>
  </si>
  <si>
    <t>764</t>
  </si>
  <si>
    <t>长治医学院</t>
  </si>
  <si>
    <t>临床医学,医学影像学,护理学,临床医学,护理</t>
  </si>
  <si>
    <t>899</t>
  </si>
  <si>
    <t>昭通学院</t>
  </si>
  <si>
    <t>昭通市</t>
  </si>
  <si>
    <t>530600000000</t>
  </si>
  <si>
    <t>计算机应用技术,数学教育,语文教育</t>
  </si>
  <si>
    <t>490</t>
  </si>
  <si>
    <t>肇庆学院</t>
  </si>
  <si>
    <t>音乐学,美术学,体育教育,计算机应用技术,英语教育</t>
  </si>
  <si>
    <t>肇庆学院的招生简章中没有提到具体专业的明确要求，因此没有可以提取的信息。</t>
  </si>
  <si>
    <t>肇庆学院2024年夏季高考招生章程</t>
  </si>
  <si>
    <t>&lt;p&gt;&lt;br&gt;&lt;/p&gt; &lt;p&gt;&lt;br&gt;&lt;/p&gt; &lt;p&gt;&amp;nbsp;&lt;/p&gt; &lt;p&gt;&amp;nbsp;&lt;/p&gt; &lt;p&gt;&amp;nbsp;&lt;/p&gt; &lt;p&gt;&amp;nbsp;&lt;/p&gt; &lt;p&gt;肇庆学院2024年夏季高考招生章程&lt;/p&gt; &lt;p&gt;&amp;nbsp;&lt;/p&gt; &lt;p&gt;目 &amp;nbsp;录&lt;/p&gt; &lt;p&gt;&amp;nbsp;&lt;/p&gt; &lt;p&gt;第一章 总则 &lt;/p&gt; &lt;p&gt;第二章 学校概况&lt;/p&gt; &lt;p&gt;第三章 组织机构及职责&lt;/p&gt; &lt;p&gt;第四章 招生计划&lt;/p&gt; &lt;p&gt;第五章 录取规则&lt;/p&gt; &lt;p&gt;第六章 录取体检标准&lt;/p&gt; &lt;p&gt;第七章 新生注册和复查&lt;/p&gt; &lt;p&gt;第八章 收费标准&lt;/p&gt; &lt;p&gt;第九章 资助学生政策&lt;/p&gt; &lt;p&gt;第十章 招生工作的咨询、监督与申诉&lt;/p&gt; &lt;p&gt;第十一章 附则&lt;/p&gt; &lt;p&gt;&amp;nbsp;&lt;/p&gt; &lt;p&gt;&amp;nbsp;&lt;/p&gt; &lt;p&gt;&amp;nbsp;&lt;/p&gt; &lt;p&gt;&amp;nbsp;&lt;/p&gt; &lt;p&gt;&amp;nbsp;&lt;/p&gt; &lt;p&gt;&amp;nbsp;&lt;/p&gt; &lt;p&gt;&amp;nbsp;&lt;/p&gt; &lt;p&gt;&amp;nbsp;&lt;/p&gt; &lt;p&gt;第一章 &amp;nbsp;总则&lt;/p&gt; &lt;p&gt;第一条&amp;nbsp;为了保证学校夏季高考招生工作顺利进行，切实维护学校和考生的合法权益，依据《中华人民共和国教育法》和《中华人民共和国高等教育法》以及教育部、广东省教育厅、广东省招生委员会有关规定，结合肇庆学院招生工作实际情况，制定本章程。&lt;/p&gt; &lt;p&gt;第二条&amp;nbsp;学校招生工作坚持公平竞争、公正选拔、公开透明，坚持德智体美劳全面考核、综合评价、择优录取。学校招生工作接受学校纪检监察部门、考生、家长以及社会各界的监督。&lt;/p&gt; &lt;p&gt;第二章 &amp;nbsp;学校概况&lt;/p&gt; &lt;p&gt;第三条&amp;nbsp;学校名称：肇庆学院&lt;/p&gt; &lt;p&gt;第四条&amp;nbsp;学校国标代码：10580 &lt;/p&gt; &lt;p&gt;第五条&amp;nbsp;学校地址：&lt;/p&gt; &lt;p&gt;校本部：肇庆市端州区肇庆大道,邮政编码：526061。&lt;/p&gt; &lt;p&gt;星湖校区：肇庆市端州区星湖大道，邮政编码：526061。&lt;/p&gt; &lt;p&gt;第六条&amp;nbsp;办学层次：本科&lt;/p&gt; &lt;p&gt;第七条&amp;nbsp;办学性质：公办普通高等学校 &amp;nbsp;&lt;/p&gt; &lt;p&gt;第八条&amp;nbsp;办学类型：全日制&lt;/p&gt; &lt;p&gt;第九条&amp;nbsp;学校主管单位：广东省教育厅&lt;/p&gt; &lt;p&gt;第十条&amp;nbsp;毕（结）业颁证：对取得我校学籍，在规定年限内达到所在专业毕（结）业要求者，颁发肇庆学院普通高等学校毕（结）业证书。符合学士学位授予条件的，颁发相应学位证书。退学学生，视具体情况发放肄业证书或开具写实性学习证明。&lt;/p&gt; &lt;p&gt;第三章 &amp;nbsp;组织机构及职责&lt;/p&gt; &lt;p&gt;第十一条&amp;nbsp;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p&gt; &lt;p&gt;第十二条&amp;nbsp;学校招生与就业指导中心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 &lt;p&gt;第十三条 学校设立由学校领导和纪检监察部门组成的考试招生监察小组，对招生工作全过程实施监督。在录取期间成立信访组，安排专人负责考生和社会的信访、申诉、投诉处理工作。&lt;/p&gt; &lt;p&gt;第四章 &amp;nbsp;招生计划&lt;/p&gt; &lt;p&gt;第十四条&amp;nbsp;录取批次：在广东省，教师专项计划在本科提前批次录取，其他本科专业在本科批次录取。省外录取批次详见各生源省（区、市）公布的招生专业目录。&lt;/p&gt; &lt;p&gt;第十五条&amp;nbsp;学校分专业招生计划及有关要求均以生源省（区、市）公布的专业目录为准。根据教育部相关规定，学校本科招生预留不超过本科招生计划总数的1%，用于生源质量调控及解决考生专业服从调剂而需要增加计划等问题。预留计划将按照学校录取进度和专业实际情况安排使用。&lt;/p&gt; &lt;p&gt;第十六条&amp;nbsp;通过广东省公费定向培养粤东粤西粤北地区中小学教师专项计划招生录取至学校的定向培养考生，单独院校专业组招生。入学后原则上不得转学及转专业，且须在入学前由考生或考生（未满18周岁）及其法定监护人签署《广东省公费定向培养粤东粤西粤北地区中小学（含幼儿园）教师协议书》，毕业后由培养计划来源地教育行政部门按照规定进行面试、考察录用，派遣到定向县（市、区）定向服务单位任教不少于6年。&lt;/p&gt; &lt;p&gt;第五章 &amp;nbsp;录取规则&lt;/p&gt; &lt;p&gt;第十七条 学校遵循教育部规定的“学校负责、招办监督”的录取体制，严格遵守教育部、省（区、市）招生办公室的有关招生录取政策和规定，本着公开、公平、公正的原则，以考生高考成绩为基本依据，综合衡量德智体美劳，择优录取。&lt;/p&gt; &lt;p&gt;第十八条 在各省（区、市）招生委员会划定的录取最低分数线上，广东省按照普通类（历史类、物理类）、艺体类（含音乐类、美术与设计类、舞蹈类、书法类、体育类）分类录取。广东省以外录取科类详见生源省（区、市）的有关规定。&lt;/p&gt; &lt;p&gt;第十九条&amp;nbsp;在广东省报考我校本科层次专业，计入高考总成绩的3门普通高中学业水平选择性考试科目对应的3门普通高中学业水平合格性考试科目须合格。具体要求以广东省当年招生录取工作文件为准。&lt;/p&gt; &lt;p&gt;第二十条&amp;nbsp;在实行平行志愿投档的省（区、市），本校可根据各省级招生办公室公布的平行志愿投档规则及生源情况确定招生计划微调方案和调档比例。&lt;/p&gt; &lt;p&gt;第二十一条&amp;nbsp;在思想政治品德考核和身体健康状况检查合格、统考成绩达到同批次录取最低分数线，符合学校提档要求的情况下，依据考生成绩、专业志愿，以及学校录取原则择优录取。&lt;/p&gt; &lt;p&gt;第二十二条&amp;nbsp;根据各省（区、市）投档规则出档后，专业录取要求分别如下：&lt;/p&gt; &lt;p&gt;1.普通类（历史类、物理类或文科类、理科类）专业录取，实行“分数优先”的录取原则，根据考生投档总分排位从高到低排序录取，先安排排位高的考生的第一专业志愿，若该专业额满，再逐一查看该生的后续专业志愿。当考生投档总分排位相同时，优先录取已修习相关专业基础知识（模块）的考生或专业相关科目成绩较高者。在无排位或排位分的省（区、市）按照普通高考单科顺序及分数从高到低排序：文科类为语文、数学、外语、文科综合；理科类为数学、语文、外语、理科综合。&lt;/p&gt; &lt;p&gt;2.本校在广东省招生的公费定向培养粤东粤西粤北地区中小学教师试点专项计划实行“分数优先”原则，即根据考生投档总分排位情况从高到低排序录取。先安排排位高的考生的第一专业志愿，若该专业额满，再逐一查看该生的后续专业志愿。当考生投档总分排位相同时，优先录取已修习相关专业基础知识（模块）的考生或专业相关科目成绩较高者。&lt;/p&gt; &lt;p&gt;3.体育类及艺术类本科专业录取，在高考文化成绩和术科统考成绩双上线的基础上，实行“分数优先”的原则录取。&lt;/p&gt; &lt;p&gt;（1）面向广东省的体育类及艺术类（含美术与设计类、音乐类、舞蹈类、书法类）专业的录取，优先录取投档总分排位在前的考生，考生投档总分排位相同时，按照考生术科排位录取。&lt;/p&gt; &lt;p&gt;（2）面向广东省以外的其他省（区、市）体育类及艺术类（含美术与设计类、音乐类、舞蹈类、书法类）专业的录取，根据投档成绩从高到低排序录取。考生投档成绩相同时，优先录取投档术科成绩高的考生，在术科成绩相同的情况下，优先录取文化成绩高的考生。&lt;/p&gt; &lt;p&gt;第二十三条&amp;nbsp;考生所填报的所有专业志愿均未被录取时，若服从专业调剂，按各科类录取原则，调剂到同一院校专业组内计划有空额且符合相关专业要求的专业录取；考生不服从调剂的，或服从调剂但是不符合计划有空额专业相关要求的，作退档处理。&lt;/p&gt; &lt;p&gt;第二十四条&amp;nbsp;本校公共外语教学为英语、日语，其他语种考生需慎重报考。&lt;/p&gt; &lt;p&gt;第二十五条&amp;nbsp;有关加分或照顾录取政策，按各省（区、市）有关规定执行。&lt;/p&gt; &lt;p&gt;第二十六条&amp;nbsp;内蒙古普通类专业录取实行“招生计划1：1范围内按专业志愿排队录取”的录取规则；体育类专业不折算综合成绩，以专业考试成绩作为投档和录取的排序成绩，并按“专业志愿清”的规则择优录取。&lt;/p&gt; &lt;p&gt;第二十七条&amp;nbsp;本校在新高考改革省份的选科要求按照公布的选科要求执行。&lt;/p&gt; &lt;p&gt;第六章 &amp;nbsp;录取体检标准&lt;/p&gt; &lt;p&gt;第二十八条&amp;nbsp;本校录取考生的体检标准按照教育部、卫生部、中国残疾人联合会颁布的《普通高等学校招生体检工作指导意见》和《教育部办公厅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lt;/p&gt; &lt;p&gt;本校招生专业对考生身体素质的具体要求详见各省（区、市）招生办公室公布的招生专业目录。&lt;/p&gt; &lt;p&gt;第二十九条&amp;nbsp;新生入学后，学校以教育部、卫生部、中国残疾人联合会制定的《普通高等学校招生体检工作指导意见》、《教育部办公厅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p&gt; &lt;p&gt;第七章 新生注册和复查&lt;/p&gt; &lt;p&gt;第三十条&amp;nbsp;经本校夏季高考招生录取的考生，须在规定时间内办理缴交学费注册手续，逾期未注册者，作自行放弃入学资格处理。&lt;/p&gt; &lt;p&gt;第三十一条&amp;nbsp;新生入学三个月内，将对学生进行政治、文化、健康等方面的复查。对在报名和考试过程中有弄虚作假或其他违纪违规行为者，将按规定取消学籍。&lt;/p&gt; &lt;p&gt;新生入学复查相关工作按广东省招生办相关文件要求执行。&lt;/p&gt; &lt;p&gt;第八章 &amp;nbsp;收费标准&lt;/p&gt; &lt;p&gt;第三十二条&amp;nbsp;本校收费标准按《广东省发展改革委 广东省教育厅 广东省财政厅关于调整公办普通高等学校学费的通知》（粤发改价格〔2016〕367号）和广东省发展改革委 广东省教育厅 广东省财政厅关于印发《广东省普通高等学校学分制收费管理办法（2021年修订）》的通知（粤发改规〔2021〕10号）、《广东省物价局&amp;nbsp;广东省教育厅 广东省财政厅关于进一步规范我省高等学校收费管理的通知》（粤价〔2007〕186号）等文件精神执行。&lt;/p&gt; &lt;p&gt;1.学费：文科类专业学费5050元/生·学年；理科类专业学费5710元/生·学年；软件工程（广东省首批示范性软件学院）专业学费8000元/生·学年；园林专业4560元/生·学年；外语类、体育类专业学费5710元/生·学年；艺术类专业学费10000元/生·学年。学费按学年制收缴，按学分制结算。&lt;/p&gt; &lt;p&gt;2.住宿费：700元-1500元/生·学年（视住宿条件不同而收取）。&lt;/p&gt; &lt;p&gt;第九章 &amp;nbsp;资助学生政策&lt;/p&gt; &lt;p&gt;&amp;nbsp;第三十三条&amp;nbsp;国家助学贷款、奖学金、助学金等助学措施按照教育部、广东省教育厅和我校相关规定执行。&lt;/p&gt; &lt;p&gt;&lt;strong&gt;1.国家奖学金、国家励志奖学金、国家助学金&lt;/strong&gt;&lt;/p&gt; &lt;p&gt;国家奖学金用于奖励在校生中特别优秀的学生；国家励志奖学金用于奖励在校生中品学兼优的家庭经济困难学生；国家助学金用于资助家庭经济困难的学生。&lt;/p&gt; &lt;p&gt;&lt;strong&gt;2.国家助学贷款&lt;/strong&gt;&lt;/p&gt; &lt;p&gt;家庭经济困难的学生可申请办理“生源地信用助学贷款”,学费及住宿费贷款额度最高为16000元/生·学年。&lt;/p&gt; &lt;p&gt;&lt;strong&gt;3.学校奖学金&lt;/strong&gt;&lt;/p&gt; &lt;p&gt;学校设三好学生标兵、三好学生一、二、三等奖学金，对每学年度表现优秀的学生进行表彰奖励。&lt;/p&gt; &lt;p&gt;&lt;strong&gt;4.学校单项奖学金&lt;/strong&gt;&lt;/p&gt; &lt;p&gt;学校每年对学生在校期间参加国际、国家、省、市组织的学术、科技作品竞赛活动或文艺、体育比赛等活动并取得优异成绩者，或见义勇为、社会实践、社会公益活动表现突出者，给予单项奖励。&lt;/p&gt; &lt;p&gt;&lt;strong&gt;5.学校勤工助学&lt;/strong&gt;&lt;/p&gt; &lt;p&gt;学校每年为家庭经济困难学生提供校内勤工助学岗位。&lt;/p&gt; &lt;p&gt;&lt;strong&gt;6.陈熹奖学金&lt;/strong&gt;&lt;/p&gt; &lt;p&gt;陈熹奖学基金每年奖励二、三、四年级表现优秀的学生。&lt;/p&gt; &lt;p&gt;另外，各二级学院还分别设立了多个专项奖助学金。&lt;/p&gt; &lt;p&gt;第十章 &amp;nbsp;招生工作的咨询、监督与申诉&lt;/p&gt; &lt;p&gt;第三十四条&amp;nbsp;招生咨询及联系方式&lt;/p&gt; &lt;p&gt;咨询电话：0758-2716043&lt;/p&gt; &lt;p&gt;传 &amp;nbsp;&amp;nbsp;&amp;nbsp;真：0758-2716010&lt;/p&gt; &lt;p&gt;电子邮箱：zqxyzsb@zqu.edu.cn&lt;/p&gt; &lt;p&gt;学校网址：https://www.zqu.edu.cn&lt;/p&gt; &lt;p&gt;招生网址：&lt;a href="http://zsb.zqu.edu.cn/"&gt;https://zsb.zqu.edu.cn&lt;/a&gt;&lt;/p&gt; &lt;p&gt;第三十五条 学校纪检监察室负责监察、监督学校招生工作，并接受相关申诉。&lt;/p&gt; &lt;p&gt;联系人：李老师；监督申诉电话：0758-2716246，2716326；传真：0758-2716586。&lt;/p&gt; &lt;p&gt;第十一章 &amp;nbsp;附则&lt;/p&gt; &lt;p&gt;第三十六条&amp;nbsp;本章程经肇庆学院校长办公会议讨论审查通过，适用于肇庆学院2024年夏季普通高考本科招生工作，自公布之日起施行。&lt;/p&gt; &lt;p&gt;第三十七条&amp;nbsp;本章程由肇庆学院授权肇庆学院招生与就业指导中心解释。本章程若与国家和各省（区、市）的规定不一致，则以国家和各省（区、市）的规定为准。&lt;/p&gt; &lt;p&gt;&amp;nbsp;&lt;/p&gt; &lt;p&gt;&amp;nbsp;&lt;/p&gt; &lt;p&gt;&lt;br&gt;&lt;/p&gt;</t>
  </si>
  <si>
    <t>2240</t>
  </si>
  <si>
    <t>肇庆医学院</t>
  </si>
  <si>
    <t>目前提供的肇庆医学院2024年夏季高考招生章程中，没有明确提到具体专业的特殊要求或限制条件。因此，没有可以提取的“专业#要求”信息。</t>
  </si>
  <si>
    <t>肇庆医学院2024年夏季高考招生章程</t>
  </si>
  <si>
    <t xml:space="preserve">                                                  &lt;p style="text-align:center"&gt;&lt;span style=";font-family:宋体;font-size:29px;background:rgb(255,255,255);background:rgb(255,255,255)"&gt;&lt;span style="font-family:宋体"&gt;肇庆医学&lt;/span&gt;&lt;/span&gt;&lt;span style=";font-family:宋体;font-size:29px;background:rgb(255,255,255);background:rgb(255,255,255)"&gt;&lt;span style="font-family:宋体"&gt;院&lt;/span&gt;&lt;/span&gt;&lt;span style=";font-family:宋体;font-size:29px;background:rgb(255,255,255);background:rgb(255,255,255)"&gt;&lt;span style="font-family:宋体"&gt;2024年夏季高考招生章程&lt;/span&gt;&lt;/span&gt;&lt;/p&gt;&lt;p style="text-align:center"&gt;&lt;span style=";font-family:宋体;font-size:29px;background:rgb(255,255,255);background:rgb(255,255,255)"&gt;&amp;nbsp;&lt;/span&gt;&lt;/p&gt;&lt;p style="text-align:center"&gt;&lt;span style=";font-family:黑体;font-size:21px;background:rgb(255,255,255);background:rgb(255,255,255)"&gt;&lt;span style="font-family:黑体"&gt;目&lt;/span&gt;&lt;/span&gt;&lt;span style=";font-family:??;font-size:21px;background:rgb(255,255,255);background:rgb(255,255,255)"&gt;&amp;nbsp;&amp;nbsp;&lt;/span&gt;&lt;span style=";font-family:黑体;font-size:21px;background:rgb(255,255,255);background:rgb(255,255,255)"&gt;&lt;span style="font-family:黑体"&gt;录&lt;/span&gt;&lt;/span&gt;&lt;/p&gt;&lt;p&gt;&lt;span style=";font-family:仿宋;font-size:20px;background:rgb(255,255,255);background:rgb(255,255,255)"&gt;&amp;nbsp;&lt;/span&gt;&lt;/p&gt;&lt;p&gt;&lt;span style=";font-family:仿宋;font-size:20px;background:rgb(255,255,255);background:rgb(255,255,255)"&gt;&lt;span style="font-family:仿宋"&gt;第一章&lt;/span&gt;&lt;span style="font-family:仿宋"&gt;&amp;nbsp;总则&lt;/span&gt;&lt;/span&gt;&lt;/p&gt;&lt;p&gt;&lt;span style=";font-family:仿宋;font-size:20px;background:rgb(255,255,255);background:rgb(255,255,255)"&gt;&lt;span style="font-family:仿宋"&gt;第二章&lt;/span&gt;&lt;span style="font-family:仿宋"&gt;&amp;nbsp;学校概况&lt;/span&gt;&lt;/span&gt;&lt;/p&gt;&lt;p&gt;&lt;span style=";font-family:仿宋;font-size:20px;background:rgb(255,255,255);background:rgb(255,255,255)"&gt;&lt;span style="font-family:仿宋"&gt;第三章&lt;/span&gt;&lt;span style="font-family:仿宋"&gt;&amp;nbsp;组织机构及职责&lt;/span&gt;&lt;/span&gt;&lt;/p&gt;&lt;p&gt;&lt;span style=";font-family:仿宋;font-size:20px;background:rgb(255,255,255);background:rgb(255,255,255)"&gt;&lt;span style="font-family:仿宋"&gt;第四章&lt;/span&gt;&lt;span style="font-family:仿宋"&gt;&amp;nbsp;招生计划&lt;/span&gt;&lt;/span&gt;&lt;/p&gt;&lt;p&gt;&lt;span style=";font-family:仿宋;font-size:20px;background:rgb(255,255,255);background:rgb(255,255,255)"&gt;&lt;span style="font-family:仿宋"&gt;第五章&lt;/span&gt;&lt;span style="font-family:仿宋"&gt;&amp;nbsp;录取规则&lt;/span&gt;&lt;/span&gt;&lt;/p&gt;&lt;p&gt;&lt;span style=";font-family:仿宋;font-size:20px;background:rgb(255,255,255);background:rgb(255,255,255)"&gt;&lt;span style="font-family:仿宋"&gt;第六章&lt;/span&gt;&lt;span style="font-family:仿宋"&gt;&amp;nbsp;录取体检标准&lt;/span&gt;&lt;/span&gt;&lt;/p&gt;&lt;p&gt;&lt;span style=";font-family:仿宋;font-size:20px;background:rgb(255,255,255);background:rgb(255,255,255)"&gt;&lt;span style="font-family:仿宋"&gt;第七章&lt;/span&gt;&lt;span style="font-family:仿宋"&gt;&amp;nbsp;新生注册和复查&lt;/span&gt;&lt;/span&gt;&lt;/p&gt;&lt;p&gt;&lt;span style=";font-family:仿宋;font-size:20px;background:rgb(255,255,255);background:rgb(255,255,255)"&gt;&lt;span style="font-family:仿宋"&gt;第八章&lt;/span&gt;&lt;span style="font-family:仿宋"&gt;&amp;nbsp;收费标准&lt;/span&gt;&lt;/span&gt;&lt;/p&gt;&lt;p&gt;&lt;span style=";font-family:仿宋;font-size:20px;background:rgb(255,255,255);background:rgb(255,255,255)"&gt;&lt;span style="font-family:仿宋"&gt;第九章&lt;/span&gt;&lt;span style="font-family:仿宋"&gt;&amp;nbsp;资助学生政策&lt;/span&gt;&lt;/span&gt;&lt;/p&gt;&lt;p&gt;&lt;span style=";font-family:仿宋;font-size:20px;background:rgb(255,255,255);background:rgb(255,255,255)"&gt;&lt;span style="font-family:仿宋"&gt;第十章&lt;/span&gt;&lt;span style="font-family:仿宋"&gt;&amp;nbsp;招生工作的咨询、监督与申诉&lt;/span&gt;&lt;/span&gt;&lt;/p&gt;&lt;p&gt;&lt;span style=";font-family:仿宋;font-size:20px;background:rgb(255,255,255);background:rgb(255,255,255)"&gt;&lt;span style="font-family:仿宋"&gt;第十一章&lt;/span&gt;&lt;span style="font-family:仿宋"&gt;&amp;nbsp;附则&lt;/span&gt;&lt;/span&gt;&lt;/p&gt;&lt;p&gt;&lt;span style=";font-family:仿宋;font-size:20px;background:rgb(255,255,255);background:rgb(255,255,255)"&gt;&amp;nbsp;&lt;/span&gt;&lt;/p&gt;&lt;p&gt;&lt;span style=";font-family:仿宋;font-size:20px;background:rgb(255,255,255);background:rgb(255,255,255)"&gt;&amp;nbsp;&lt;/span&gt;&lt;/p&gt;&lt;p&gt;&lt;span style=";font-family:仿宋;font-size:20px;background:rgb(255,255,255);background:rgb(255,255,255)"&gt;&amp;nbsp;&lt;/span&gt;&lt;/p&gt;&lt;p&gt;&lt;span style=";font-family:仿宋;font-size:20px;background:rgb(255,255,255);background:rgb(255,255,255)"&gt;&amp;nbsp;&lt;/span&gt;&lt;/p&gt;&lt;p&gt;&lt;span style=";font-family:仿宋;font-size:20px;background:rgb(255,255,255);background:rgb(255,255,255)"&gt;&amp;nbsp;&lt;/span&gt;&lt;/p&gt;&lt;p&gt;&lt;span style=";font-family:仿宋;font-size:20px;background:rgb(255,255,255);background:rgb(255,255,255)"&gt;&amp;nbsp;&lt;/span&gt;&lt;/p&gt;&lt;p style="margin-top:10px;margin-bottom:10px;text-align:center"&gt;&lt;span style=";font-family:黑体;font-size:20px;background:rgb(255,255,255);background:rgb(255,255,255)"&gt;&lt;span style="font-family:黑体"&gt;第一章&lt;/span&gt;&lt;/span&gt;&lt;span style=";font-family:??;font-size:20px;background:rgb(255,255,255);background:rgb(255,255,255)"&gt;&amp;nbsp;&lt;/span&gt;&lt;span style=";font-family:黑体;font-size:20px;background:rgb(255,255,255);background:rgb(255,255,255)"&gt;&lt;span style="font-family:黑体"&gt;总则&lt;/span&gt;&lt;/span&gt;&lt;/p&gt;&lt;p style="text-indent: 43px"&gt;&lt;strong&gt;&lt;span style=";font-family:仿宋;font-size:20px;background:rgb(255,255,255);background:rgb(255,255,255)"&gt;&lt;span style="font-family:仿宋"&gt;第一条&lt;/span&gt;&lt;/span&gt;&lt;/strong&gt;&lt;span style=";font-family:仿宋;font-size:20px;background:rgb(255,255,255);background:rgb(255,255,255)"&gt;&lt;span style="font-family:仿宋"&gt;&amp;nbsp;&amp;nbsp;为保证学校夏季高考招生工作顺利进行，切实维护学校和考生的合法权益，依据《中华人民共和国教育法》《中华人民共和国高等教育法》以及教育部、广东省教育厅、广东省招生委员会有关规定，结合肇庆医学&lt;/span&gt;&lt;/span&gt;&lt;span style=";font-family:仿宋;font-size:20px;background:rgb(255,255,255);background:rgb(255,255,255)"&gt;&lt;span style="font-family:仿宋"&gt;院&lt;/span&gt;&lt;/span&gt;&lt;span style=";font-family:仿宋;font-size:20px;background:rgb(255,255,255);background:rgb(255,255,255)"&gt;&lt;span style="font-family:仿宋"&gt;招生工作实际情况，制定本章程。&lt;/span&gt;&lt;/span&gt;&lt;/p&gt;&lt;p style="text-indent: 43px"&gt;&lt;strong&gt;&lt;span style=";font-family:仿宋;font-size:20px;background:rgb(255,255,255);background:rgb(255,255,255)"&gt;&lt;span style="font-family:仿宋"&gt;第二条&lt;/span&gt;&lt;/span&gt;&lt;/strong&gt;&lt;span style=";font-family:仿宋;font-size:20px;background:rgb(255,255,255);background:rgb(255,255,255)"&gt;&lt;span style="font-family:仿宋"&gt;&amp;nbsp;&amp;nbsp;学校招生工作坚持公平竞争、公正选拔、公开透明，坚持德智体美劳全面考核、综合评价、择优录取。学校招生工作接受学校纪检监察部门、考生、家长以及社会各界的监督。&lt;/span&gt;&lt;/span&gt;&lt;/p&gt;&lt;p style="margin-top:10px;margin-bottom:10px;text-align:center"&gt;&lt;span style=";font-family:黑体;font-size:20px;background:rgb(255,255,255);background:rgb(255,255,255)"&gt;&lt;span style="font-family:黑体"&gt;第二章&lt;/span&gt;&lt;/span&gt;&lt;span style=";font-family:??;font-size:20px;background:rgb(255,255,255);background:rgb(255,255,255)"&gt;&amp;nbsp;&lt;/span&gt;&lt;span style=";font-family:黑体;font-size:20px;background:rgb(255,255,255);background:rgb(255,255,255)"&gt;&lt;span style="font-family:黑体"&gt;学校概况&lt;/span&gt;&lt;/span&gt;&lt;/p&gt;&lt;p style="text-indent: 43px"&gt;&lt;strong&gt;&lt;span style=";font-family:仿宋;font-size:20px;background:rgb(255,255,255);background:rgb(255,255,255)"&gt;&lt;span style="font-family:仿宋"&gt;第三条&lt;/span&gt;&lt;/span&gt;&lt;/strong&gt;&lt;span style=";font-family:仿宋;font-size:20px;background:rgb(255,255,255);background:rgb(255,255,255)"&gt;&amp;nbsp;&lt;/span&gt;&lt;span style=";font-family:仿宋;font-size:20px;background:rgb(255,255,255);background:rgb(255,255,255)"&gt;&lt;span style="font-family:仿宋"&gt;学校名称：&lt;/span&gt;&lt;/span&gt;&lt;span style=";font-family:仿宋;font-size:20px;background:rgb(255,255,255);background:rgb(255,255,255)"&gt;&lt;span style="font-family:仿宋"&gt;肇庆医学院&lt;/span&gt;&lt;/span&gt;&lt;/p&gt;&lt;p style="text-indent: 43px"&gt;&lt;strong&gt;&lt;span style=";font-family:仿宋;font-size:20px;background:rgb(255,255,255);background:rgb(255,255,255)"&gt;&lt;span style="font-family:仿宋"&gt;第四条&lt;/span&gt;&lt;/span&gt;&lt;/strong&gt;&lt;span style=";font-family:仿宋;font-size:20px;background:rgb(255,255,255);background:rgb(255,255,255)"&gt;&lt;span style="font-family:仿宋"&gt;&amp;nbsp;&amp;nbsp;学校国标代码：13810&lt;/span&gt;&lt;/span&gt;&lt;/p&gt;&lt;p style="text-indent: 43px"&gt;&lt;strong&gt;&lt;span style=";font-family:仿宋;font-size:20px;background:rgb(255,255,255);background:rgb(255,255,255)"&gt;&lt;span style="font-family:仿宋"&gt;第五条&lt;/span&gt;&lt;/span&gt;&lt;/strong&gt;&lt;span style=";font-family:仿宋;font-size:20px;background:rgb(255,255,255);background:rgb(255,255,255)"&gt;&lt;span style="font-family:仿宋"&gt;&amp;nbsp;&amp;nbsp;学校地址：&lt;/span&gt;&lt;/span&gt;&lt;/p&gt;&lt;p style="text-indent: 43px"&gt;&lt;span style=";font-family:仿宋;font-size:20px;background:rgb(255,255,255);background:rgb(255,255,255)"&gt;&lt;span style="font-family:仿宋"&gt;新区校区：&lt;/span&gt;&lt;/span&gt;&lt;span style=";font-family:仿宋;font-size:20px;background:rgb(255,255,255);background:rgb(255,255,255)"&gt;&amp;nbsp;&lt;/span&gt;&lt;span style=";font-family:仿宋;font-size:20px;background:rgb(255,255,255);background:rgb(255,255,255)"&gt;&lt;span style="font-family:仿宋"&gt;广东省肇庆市新区丰乐路&lt;/span&gt;&lt;span style="font-family:仿宋"&gt;12号；邮政编码：526070&lt;/span&gt;&lt;/span&gt;&lt;/p&gt;&lt;p style="text-indent: 43px"&gt;&lt;span style=";font-family:仿宋;font-size:20px;background:rgb(255,255,255);background:rgb(255,255,255)"&gt;&lt;span style="font-family:仿宋"&gt;鼎湖校区：广东省肇庆市鼎湖区新城北&lt;/span&gt;&lt;span style="font-family:仿宋"&gt;18区团结路1号；邮政编码：526070&lt;/span&gt;&lt;/span&gt;&lt;/p&gt;&lt;p style="text-indent: 43px"&gt;&lt;span style=";font-family:仿宋;font-size:20px;background:rgb(255,255,255);background:rgb(255,255,255)"&gt;&lt;span style="font-family:仿宋"&gt;端州校区：广东省肇庆市端州区西江南路&lt;/span&gt;&lt;span style="font-family:仿宋"&gt;6号；邮政编码：526020&lt;/span&gt;&lt;/span&gt;&lt;/p&gt;&lt;p style="text-indent: 43px"&gt;&lt;strong&gt;&lt;span style=";font-family:仿宋;font-size:20px;background:rgb(255,255,255);background:rgb(255,255,255)"&gt;&lt;span style="font-family:仿宋"&gt;第六条&lt;/span&gt;&lt;/span&gt;&lt;/strong&gt;&lt;span style=";font-family:仿宋;font-size:20px;background:rgb(255,255,255);background:rgb(255,255,255)"&gt;&amp;nbsp;&lt;/span&gt;&lt;span style=";font-family:仿宋;font-size:20px;background:rgb(255,255,255);background:rgb(255,255,255)"&gt;&lt;span style="font-family:仿宋"&gt;办学层次：&lt;/span&gt;&lt;/span&gt;&lt;span style=";font-family:仿宋;font-size:20px;background:rgb(255,255,255);background:rgb(255,255,255)"&gt;&lt;span style="font-family:仿宋"&gt;本科、&lt;/span&gt;&lt;/span&gt;&lt;span style=";font-family:仿宋;font-size:20px;background:rgb(255,255,255);background:rgb(255,255,255)"&gt;&lt;span style="font-family:仿宋"&gt;高职（专科）&lt;/span&gt;&lt;/span&gt;&lt;/p&gt;&lt;p style="text-indent: 43px"&gt;&lt;strong&gt;&lt;span style=";font-family:仿宋;font-size:20px;background:rgb(255,255,255);background:rgb(255,255,255)"&gt;&lt;span style="font-family:仿宋"&gt;第七条&lt;/span&gt;&lt;/span&gt;&lt;/strong&gt;&lt;span style=";font-family:仿宋;font-size:20px;background:rgb(255,255,255);background:rgb(255,255,255)"&gt;&amp;nbsp;&lt;/span&gt;&lt;span style=";font-family:仿宋;font-size:20px;background:rgb(255,255,255);background:rgb(255,255,255)"&gt;&lt;span style="font-family:仿宋"&gt;办学性质：公办普通高等学校&lt;/span&gt;&lt;/span&gt;&lt;/p&gt;&lt;p style="text-indent: 43px"&gt;&lt;strong&gt;&lt;span style=";font-family:仿宋;font-size:20px;background:rgb(255,255,255);background:rgb(255,255,255)"&gt;&lt;span style="font-family:仿宋"&gt;第八条&lt;/span&gt;&lt;/span&gt;&lt;/strong&gt;&lt;span style=";font-family:仿宋;font-size:20px;background:rgb(255,255,255);background:rgb(255,255,255)"&gt;&lt;span style="font-family:仿宋"&gt;&amp;nbsp;&amp;nbsp;办学类型：全日制&lt;/span&gt;&lt;/span&gt;&lt;/p&gt;&lt;p style="text-indent: 43px"&gt;&lt;strong&gt;&lt;span style=";font-family:仿宋;font-size:20px;background:rgb(255,255,255);background:rgb(255,255,255)"&gt;&lt;span style="font-family:仿宋"&gt;第九条&lt;/span&gt;&lt;/span&gt;&lt;/strong&gt;&lt;span style=";font-family:仿宋;font-size:20px;background:rgb(255,255,255);background:rgb(255,255,255)"&gt;&lt;span style="font-family:仿宋"&gt;&amp;nbsp;&amp;nbsp;&lt;/span&gt;&lt;/span&gt;&lt;strong&gt;&lt;span style="font-family: 仿宋;font-size: 20px;background: rgb(255, 255, 255)"&gt;&lt;span style="font-family:仿宋"&gt;学校主管单位：肇庆市人民政府&lt;/span&gt;&lt;/span&gt;&lt;/strong&gt;&lt;/p&gt;&lt;p style="text-indent: 43px"&gt;&lt;span style=";font-family:仿宋;font-size:20px;background:rgb(255,255,255);background:rgb(255,255,255)"&gt;&lt;span style="font-family:仿宋"&gt;学校业务主管单位：广东省教育厅&lt;/span&gt;&lt;/span&gt;&lt;/p&gt;&lt;p style="text-indent: 43px"&gt;&lt;span style=";font-family:仿宋;font-size:20px;background:rgb(255,255,255);background:rgb(255,255,255)"&gt;&lt;span style="font-family:仿宋"&gt;&amp;nbsp;&lt;/span&gt;&lt;/span&gt;&lt;strong&gt;&lt;span style=";font-family:仿宋;font-size:20px;background:rgb(255,255,255);background:rgb(255,255,255)"&gt;&lt;span style="font-family:仿宋"&gt;第十条&lt;/span&gt;&lt;/span&gt;&lt;/strong&gt;&lt;span style=";font-family:仿宋;font-size:20px;background:rgb(255,255,255);background:rgb(255,255,255)"&gt;&lt;span style="font-family:仿宋"&gt;&amp;nbsp;&amp;nbsp;毕（结）业颁证：按国家招生管理规定录取并取得本校正式学籍的学生，在校期间完成教学计划规定的理论和实践教学环节，成绩合格，获得规定的学分，达到毕（结）业要求者，颁发相应普通高等学校毕（结）业证书。颁发证书学校名称：&lt;/span&gt;&lt;/span&gt;&lt;span style=";font-family:仿宋;font-size:20px;background:rgb(255,255,255);background:rgb(255,255,255)"&gt;&lt;span style="font-family:仿宋"&gt;肇庆医学院&lt;/span&gt;&lt;/span&gt;&lt;span style=";font-family:仿宋;font-size:20px;background:rgb(255,255,255);background:rgb(255,255,255)"&gt;&lt;span style="font-family:仿宋"&gt;，证书种类：普通高等学校毕（结）业证书。符合学士学位授予条件的，颁发相应学位证书&lt;/span&gt;&lt;/span&gt;&lt;span style=";font-family:仿宋;font-size:20px;background:rgb(255,255,255);background:rgb(255,255,255)"&gt;&lt;span style="font-family:仿宋"&gt;；&lt;/span&gt;&lt;/span&gt;&lt;span style=";font-family:仿宋;font-size:20px;background:rgb(255,255,255);background:rgb(255,255,255)"&gt;&lt;span style="font-family:仿宋"&gt;退学者，视具体情况发放肄业证书或写实性学习证明。&lt;/span&gt;&lt;/span&gt;&lt;/p&gt;&lt;p style="margin-top:10px;margin-bottom:10px;text-align:center"&gt;&lt;span style=";font-family:黑体;font-size:20px;background:rgb(255,255,255);background:rgb(255,255,255)"&gt;&lt;span style="font-family:黑体"&gt;第三章&lt;/span&gt;&lt;/span&gt;&lt;span style=";font-family:??;font-size:20px;background:rgb(255,255,255);background:rgb(255,255,255)"&gt;&amp;nbsp;&lt;/span&gt;&lt;span style=";font-family:黑体;font-size:20px;background:rgb(255,255,255);background:rgb(255,255,255)"&gt;&lt;span style="font-family:黑体"&gt;组织机构及职责&lt;/span&gt;&lt;/span&gt;&lt;/p&gt;&lt;p style="text-indent: 43px"&gt;&lt;strong&gt;&lt;span style=";font-family:仿宋;font-size:20px;background:rgb(255,255,255);background:rgb(255,255,255)"&gt;&lt;span style="font-family:仿宋"&gt;第十一条&lt;/span&gt;&lt;/span&gt;&lt;/strong&gt;&lt;span style=";font-family:仿宋;font-size:20px;background:rgb(255,255,255);background:rgb(255,255,255)"&gt;&lt;span style="font-family:仿宋"&gt;&amp;nbsp;&amp;nbsp;学校招生委员会负责制定学校招生章程、招生规定和实施细则、确定招生规模和调整专业招生计划，组织管理招生工作的具体实施，协调处理招生工作中的重大事项。&lt;/span&gt;&lt;/span&gt;&lt;/p&gt;&lt;p style="text-indent: 43px"&gt;&lt;strong&gt;&lt;span style=";font-family:仿宋;font-size:20px;background:rgb(255,255,255);background:rgb(255,255,255)"&gt;&lt;span style="font-family:仿宋"&gt;第十二条&lt;/span&gt;&lt;/span&gt;&lt;/strong&gt;&lt;span style=";font-family:仿宋;font-size:20px;background:rgb(255,255,255);background:rgb(255,255,255)"&gt;&lt;span style="font-family:仿宋"&gt;&amp;nbsp;&amp;nbsp;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span&gt;&lt;/span&gt;&lt;/p&gt;&lt;p style="text-indent: 43px"&gt;&lt;strong&gt;&lt;span style=";font-family:仿宋;font-size:20px;background:rgb(255,255,255);background:rgb(255,255,255)"&gt;&lt;span style="font-family:仿宋"&gt;第十三条&lt;/span&gt;&lt;/span&gt;&lt;/strong&gt;&lt;span style=";font-family:仿宋;font-size:20px;background:rgb(255,255,255);background:rgb(255,255,255)"&gt;&lt;span style="font-family:仿宋"&gt;&amp;nbsp;&amp;nbsp;学校设立由学校领导和纪检监察部门组成的考试招生监察小组，对招生工作全过程实施监督。在录取期间成立信访组，安排专人负责考生和社会的信访、申诉、投诉处理工作。&lt;/span&gt;&lt;/span&gt;&lt;/p&gt;&lt;p style="margin-top:10px;margin-bottom:10px;text-align:center"&gt;&lt;span style=";font-family:黑体;font-size:20px;background:rgb(255,255,255);background:rgb(255,255,255)"&gt;&lt;span style="font-family:黑体"&gt;第四章&lt;/span&gt;&lt;/span&gt;&lt;span style=";font-family:??;font-size:20px;background:rgb(255,255,255);background:rgb(255,255,255)"&gt;&amp;nbsp;&lt;/span&gt;&lt;span style=";font-family:黑体;font-size:20px;background:rgb(255,255,255);background:rgb(255,255,255)"&gt;&lt;span style="font-family:黑体"&gt;招生计划&lt;/span&gt;&lt;/span&gt;&lt;/p&gt;&lt;p style="text-indent: 43px"&gt;&lt;strong&gt;&lt;span style=";font-family:仿宋;font-size:20px;background:rgb(255,255,255);background:rgb(255,255,255)"&gt;&lt;span style="font-family:仿宋"&gt;第十四条&lt;/span&gt;&lt;/span&gt;&lt;/strong&gt;&lt;span style=";font-family:仿宋;font-size:20px;background:rgb(255,255,255);background:rgb(255,255,255)"&gt;&lt;span style="font-family:仿宋"&gt;&amp;nbsp;&amp;nbsp;学校在广东省录取批次为本科批次、专科提前批次、专科批次，在广东省以外的省（区、市）录取批次，具体以各省招生专业目录为准。&lt;/span&gt;&lt;/span&gt;&lt;/p&gt;&lt;p style="text-indent: 43px"&gt;&lt;strong&gt;&lt;span style=";font-family:仿宋;font-size:20px;background:rgb(255,255,255);background:rgb(255,255,255)"&gt;&lt;span style="font-family:仿宋"&gt;第十五条&lt;/span&gt;&lt;/span&gt;&lt;/strong&gt;&lt;span style=";font-family:仿宋;font-size:20px;background:rgb(255,255,255);background:rgb(255,255,255)"&gt;&amp;nbsp;&lt;/span&gt;&lt;span style=";font-family:仿宋;font-size:20px;background:rgb(255,255,255);background:rgb(255,255,255)"&gt;&lt;span style="font-family:仿宋"&gt;学校分专业招生计划及有关要求均以生源省（区、市）公布的专业目录为准。&lt;/span&gt;&lt;/span&gt;&lt;/p&gt;&lt;p style="text-indent: 43px"&gt;&lt;strong&gt;&lt;span style=";font-family:仿宋;font-size:20px;background:rgb(255,255,255);background:rgb(255,255,255)"&gt;&lt;span style="font-family:仿宋"&gt;第十六条&lt;/span&gt;&lt;/span&gt;&lt;/strong&gt;&lt;span style=";font-family:仿宋;font-size:20px;background:rgb(255,255,255);background:rgb(255,255,255)"&gt;&amp;nbsp;&lt;/span&gt;&lt;span style=";font-family:仿宋;font-size:20px;background:rgb(255,255,255);background:rgb(255,255,255)"&gt;&lt;span style="font-family:仿宋"&gt;通过广东省订单定向培养农村卫生人才实施方案录取进入学校的定向培养考生免学费和住宿费，单独院校专业组招生。入学后原则上不得转学及转专业，须与定向县（市、区）的卫生健康行政部门、人力资源社会保障局签订《农村订单定向医学生免费培养定向就业协议书》，毕业后派遣到指定的定向县（市、区）定向服务单位连续工作&lt;/span&gt;&lt;span style="font-family:仿宋"&gt;6年。定向县（市、区）的卫生健康行政部门、人力资源社会保障局负责督促定向服务单位落实考生就业岗位并在有空编时优先入编。&lt;/span&gt;&lt;/span&gt;&lt;/p&gt;&lt;p style="margin-top:10px;margin-bottom:10px;text-align:center"&gt;&lt;span style=";font-family:黑体;font-size:20px;background:rgb(255,255,255);background:rgb(255,255,255)"&gt;&lt;span style="font-family:黑体"&gt;第五章&lt;/span&gt;&lt;/span&gt;&lt;span style=";font-family:??;font-size:20px;background:rgb(255,255,255);background:rgb(255,255,255)"&gt;&amp;nbsp;&lt;/span&gt;&lt;span style=";font-family:黑体;font-size:20px;background:rgb(255,255,255);background:rgb(255,255,255)"&gt;&lt;span style="font-family:黑体"&gt;录取规则&lt;/span&gt;&lt;/span&gt;&lt;/p&gt;&lt;p style="text-indent: 43px"&gt;&lt;strong&gt;&lt;span style=";font-family:仿宋;font-size:20px;background:rgb(255,255,255);background:rgb(255,255,255)"&gt;&lt;span style="font-family:仿宋"&gt;第十七条&lt;/span&gt;&lt;/span&gt;&lt;/strong&gt;&lt;span style=";font-family:仿宋;font-size:20px;background:rgb(255,255,255);background:rgb(255,255,255)"&gt;&amp;nbsp;&lt;/span&gt;&lt;span style=";font-family:仿宋;font-size:20px;background:rgb(255,255,255);background:rgb(255,255,255)"&gt;&lt;span style="font-family:仿宋"&gt;学校遵循教育部规定的&lt;/span&gt;&lt;span style="font-family:仿宋"&gt;“学校负责、招办监督”的录取体制，严格遵守教育部、省（区、市）招生办公室的有关招生录取政策和规定，本着公开、公平、公正的原则，以考生高考成绩为基本依据，综合衡量德智体美劳，择优录取。&lt;/span&gt;&lt;/span&gt;&lt;/p&gt;&lt;p style="text-indent: 43px"&gt;&lt;strong&gt;&lt;span style=";font-family:仿宋;font-size:20px;background:rgb(255,255,255);background:rgb(255,255,255)"&gt;&lt;span style="font-family:仿宋"&gt;第十八条&lt;/span&gt;&lt;/span&gt;&lt;/strong&gt;&lt;span style=";font-family:仿宋;font-size:20px;background:rgb(255,255,255);background:rgb(255,255,255)"&gt;&amp;nbsp;&lt;/span&gt;&lt;span style=";font-family:仿宋;font-size:20px;background:rgb(255,255,255);background:rgb(255,255,255)"&gt;&lt;span style="font-family:仿宋"&gt;在省（区、市）招生委员会按照普通类（历史类&lt;/span&gt;&lt;span style="font-family:仿宋"&gt;/文科类、物理类/理科类）分别划定的录取控制分数线上分类录取。&lt;/span&gt;&lt;/span&gt;&lt;/p&gt;&lt;p style="text-indent: 43px"&gt;&lt;strong&gt;&lt;span style=";font-family:仿宋;font-size:20px;background:rgb(255,255,255);background:rgb(255,255,255)"&gt;&lt;span style="font-family:仿宋"&gt;第十九条&lt;/span&gt;&lt;/span&gt;&lt;/strong&gt;&lt;span style=";font-family:仿宋;font-size:20px;background:rgb(255,255,255);background:rgb(255,255,255)"&gt;&amp;nbsp;&lt;/span&gt;&lt;span style=";font-family:仿宋;font-size:20px;background:rgb(255,255,255);background:rgb(255,255,255)"&gt;&lt;span style="font-family:仿宋"&gt;在广东省报考本校&lt;/span&gt;&lt;/span&gt;&lt;span style=";font-family:仿宋;font-size:20px;background:rgb(255,255,255);background:rgb(255,255,255)"&gt;&lt;span style="font-family:仿宋"&gt;本、&lt;/span&gt;&lt;/span&gt;&lt;span style=";font-family:仿宋;font-size:20px;background:rgb(255,255,255);background:rgb(255,255,255)"&gt;&lt;span style="font-family:仿宋"&gt;专科层次普通类专业，计入高考总成绩的&lt;/span&gt;&lt;span style="font-family:仿宋"&gt;3门普通高中学业水平选择性考试科目对应的3门普通高中学业水平合格性考试科目须合格。具体要求以广东省当年招生录取工作文件为准。&lt;/span&gt;&lt;/span&gt;&lt;/p&gt;&lt;p style="text-indent: 43px"&gt;&lt;strong&gt;&lt;span style=";font-family:仿宋;font-size:20px;background:rgb(255,255,255);background:rgb(255,255,255)"&gt;&lt;span style="font-family:仿宋"&gt;第二十条&lt;/span&gt;&lt;/span&gt;&lt;/strong&gt;&lt;span style=";font-family:仿宋;font-size:20px;background:rgb(255,255,255);background:rgb(255,255,255)"&gt;&amp;nbsp;&lt;/span&gt;&lt;span style=";font-family:仿宋;font-size:20px;background:rgb(255,255,255);background:rgb(255,255,255)"&gt;&lt;span style="font-family:仿宋"&gt;在实行平行志愿投档的省（区、市），学校可根据各省级招生办公室公布的平行志愿投档规则及生源情况确定招生计划微调方案和调档比例。&lt;/span&gt;&lt;/span&gt;&lt;/p&gt;&lt;p style="text-indent: 43px"&gt;&lt;strong&gt;&lt;span style=";font-family:仿宋;font-size:20px;background:rgb(255,255,255);background:rgb(255,255,255)"&gt;&lt;span style="font-family:仿宋"&gt;第二十一条&lt;/span&gt;&lt;/span&gt;&lt;/strong&gt;&lt;span style=";font-family:仿宋;font-size:20px;background:rgb(255,255,255);background:rgb(255,255,255)"&gt;&amp;nbsp;&lt;/span&gt;&lt;span style=";font-family:仿宋;font-size:20px;background:rgb(255,255,255);background:rgb(255,255,255)"&gt;&lt;span style="font-family:仿宋"&gt;在思想政治品德考核和身体健康状况检查合格、统考成绩达到同批录取最低分数线，符合学校提档要求的情况下，依据考生成绩、专业志愿，以及学校录取原则择优录取。&lt;/span&gt;&lt;/span&gt;&lt;/p&gt;&lt;p style="text-indent: 43px"&gt;&lt;strong&gt;&lt;span style=";font-family:仿宋;font-size:20px;background:rgb(255,255,255);background:rgb(255,255,255)"&gt;&lt;span style="font-family:仿宋"&gt;第二十二条&lt;/span&gt;&lt;/span&gt;&lt;/strong&gt;&lt;span style=";font-family:仿宋;font-size:20px;background:rgb(255,255,255);background:rgb(255,255,255)"&gt;&amp;nbsp;&lt;/span&gt;&lt;span style=";font-family:仿宋;font-size:20px;background:rgb(255,255,255);background:rgb(255,255,255)"&gt;&lt;span style="font-family:仿宋"&gt;普通类（历史类&lt;/span&gt;&lt;span style="font-family:仿宋"&gt;/文科类、物理类/理科类）专业分档时，根据各省（区、市）投档规则出档后，实行“专业志愿优先”原则，根据考生填报专业志愿顺序，按考生投档总分排位情况从高到低排序录取。考生投档总分排位相同时，优先录取已修习相关专业基础知识（模块）的考生。在无排位或排位分的省（区、市）的同分点处理办法：按该省份有关规定执行。&lt;/span&gt;&lt;/span&gt;&lt;/p&gt;&lt;p style="text-indent: 43px"&gt;&lt;span style=";font-family:仿宋;font-size:20px;background:rgb(255,255,255);background:rgb(255,255,255)"&gt;&lt;span style="font-family:仿宋"&gt;订单定向培养农村卫生人才专项计划实行&lt;/span&gt;&lt;span style="font-family:仿宋"&gt;“分数优先”原则，根据考生投档总分排位情况从高到低排序录取。先安排排位高的考生的第一专业志愿，若该专业额满，再逐一查看该生的后续专业志愿。考生投档总分排位相同时，优先录取已修习相关专业基础知识（模块）的考生。&lt;/span&gt;&lt;/span&gt;&lt;/p&gt;&lt;p style="text-indent: 43px"&gt;&lt;strong&gt;&lt;span style=";font-family:仿宋;font-size:20px;background:rgb(255,255,255);background:rgb(255,255,255)"&gt;&lt;span style="font-family:仿宋"&gt;第二十三条&lt;/span&gt;&lt;/span&gt;&lt;/strong&gt;&lt;span style=";font-family:仿宋;font-size:20px;background:rgb(255,255,255);background:rgb(255,255,255)"&gt;&amp;nbsp;&lt;/span&gt;&lt;span style=";font-family:仿宋;font-size:20px;background:rgb(255,255,255);background:rgb(255,255,255)"&gt;&lt;span style="font-family:仿宋"&gt;考生所填报的所有专业志愿均未被录取时，若服从专业调剂，按考生投档总分从高到低调剂到同一院校专业组内计划有空额且符合相关专业要求的专业录取；考生不服从调剂的，或服从调剂但是不符合计划有空额专业相关要求的，作退档处理。&lt;/span&gt;&lt;/span&gt;&lt;/p&gt;&lt;p style="text-indent: 43px"&gt;&lt;strong&gt;&lt;span style=";font-family:仿宋;font-size:20px;background:rgb(255,255,255);background:rgb(255,255,255)"&gt;&lt;span style="font-family:仿宋"&gt;第二十四条&lt;/span&gt;&lt;/span&gt;&lt;/strong&gt;&lt;span style=";font-family:仿宋;font-size:20px;background:rgb(255,255,255);background:rgb(255,255,255)"&gt;&amp;nbsp;&lt;/span&gt;&lt;span style=";font-family:仿宋;font-size:20px;background:rgb(255,255,255);background:rgb(255,255,255)"&gt;&lt;span style="font-family:仿宋"&gt;学校公共外语教学为英语，非英语语种考生需慎重报考。&lt;/span&gt;&lt;/span&gt;&lt;/p&gt;&lt;p style="text-indent: 43px"&gt;&lt;strong&gt;&lt;span style=";font-family:仿宋;font-size:20px;background:rgb(255,255,255);background:rgb(255,255,255)"&gt;&lt;span style="font-family:仿宋"&gt;第二十五条&lt;/span&gt;&lt;/span&gt;&lt;/strong&gt;&lt;span style=";font-family:仿宋;font-size:20px;background:rgb(255,255,255);background:rgb(255,255,255)"&gt;&amp;nbsp;&lt;/span&gt;&lt;span style=";font-family:仿宋;font-size:20px;background:rgb(255,255,255);background:rgb(255,255,255)"&gt;&lt;span style="font-family:仿宋"&gt;有关加分或照顾录取政策，按各省（区、市）有关规定执行。&lt;/span&gt;&lt;/span&gt;&lt;/p&gt;&lt;p style="margin-top:10px;margin-bottom:10px;text-align:center"&gt;&lt;span style=";font-family:黑体;font-size:20px;background:rgb(255,255,255);background:rgb(255,255,255)"&gt;&lt;span style="font-family:黑体"&gt;第六章&lt;/span&gt;&lt;/span&gt;&lt;span style=";font-family:??;font-size:20px;background:rgb(255,255,255);background:rgb(255,255,255)"&gt;&amp;nbsp;&lt;/span&gt;&lt;span style=";font-family:黑体;font-size:20px;background:rgb(255,255,255);background:rgb(255,255,255)"&gt;&lt;span style="font-family:黑体"&gt;录取体检标准&lt;/span&gt;&lt;/span&gt;&lt;/p&gt;&lt;p style="text-indent: 43px"&gt;&lt;strong&gt;&lt;span style=";font-family:仿宋;font-size:20px;background:rgb(255,255,255);background:rgb(255,255,255)"&gt;&lt;span style="font-family:仿宋"&gt;第二十六条&lt;/span&gt;&lt;/span&gt;&lt;/strong&gt;&lt;span style=";font-family:仿宋;font-size:20px;background:rgb(255,255,255);background:rgb(255,255,255)"&gt;&lt;span style="font-family:仿宋"&gt;&amp;nbsp;学校录取考生的体检标准按照教育部、卫生部、中国残疾人联合会颁布的《普通高等学校招生体检工作指导意见》和《教育部办公厅&amp;nbsp;卫生部办公厅关于普通高等学校招生学生入学身体检查取消乙肝项目检测有关问题的通知》（教学厅〔2010〕2号）的有关规定执行。对于残障考生，若其生活能够自理，符合所报专业要求，且高考成绩达到录取标准，予以正常录取。&lt;/span&gt;&lt;/span&gt;&lt;/p&gt;&lt;p style="text-indent: 43px"&gt;&lt;span style=";font-family:仿宋;font-size:20px;background:rgb(255,255,255);background:rgb(255,255,255)"&gt;&lt;span style="font-family:仿宋"&gt;学校招生专业对考生身体素质的具体要求详见各省（区、市）招生办公室公布的招生专业目录。&lt;/span&gt;&lt;/span&gt;&lt;/p&gt;&lt;p style="text-indent: 43px"&gt;&lt;strong&gt;&lt;span style=";font-family:仿宋;font-size:20px;background:rgb(255,255,255);background:rgb(255,255,255)"&gt;&lt;span style="font-family:仿宋"&gt;第二十七条&lt;/span&gt;&lt;/span&gt;&lt;/strong&gt;&lt;span style=";font-family:仿宋;font-size:20px;background:rgb(255,255,255);background:rgb(255,255,255)"&gt;&lt;span style="font-family:仿宋"&gt;&amp;nbsp;新生入学后，学校以教育部、卫生部、中国残疾人联合会制定的《普通高等学校招生体检工作指导意见》、《教育部办公厅&amp;nbsp;卫生部办公厅关于普通高等学校招生学生入学身体检查取消乙肝项目检测有关问题的通知》为依据，对新生身体健康状况进行复查，对经复查不符合体检要求或不宜就读已录取专业者，按有关学籍管理规定办理，予以转专业或取消学籍。&lt;/span&gt;&lt;/span&gt;&lt;/p&gt;&lt;p style="margin-top:10px;margin-bottom:10px;text-align:center"&gt;&lt;span style=";font-family:黑体;font-size:20px;background:rgb(255,255,255);background:rgb(255,255,255)"&gt;&lt;span style="font-family:黑体"&gt;第七章&lt;/span&gt;&lt;/span&gt;&lt;span style=";font-family:??;font-size:20px;background:rgb(255,255,255);background:rgb(255,255,255)"&gt;&amp;nbsp;&lt;/span&gt;&lt;span style=";font-family:黑体;font-size:20px;background:rgb(255,255,255);background:rgb(255,255,255)"&gt;&lt;span style="font-family:黑体"&gt;新生注册和复查&lt;/span&gt;&lt;/span&gt;&lt;/p&gt;&lt;p style="text-indent: 43px"&gt;&lt;strong&gt;&lt;span style=";font-family:仿宋;font-size:20px;background:rgb(255,255,255);background:rgb(255,255,255)"&gt;&lt;span style="font-family:仿宋"&gt;第二十八条&lt;/span&gt;&lt;/span&gt;&lt;/strong&gt;&lt;span style=";font-family:仿宋;font-size:20px;background:rgb(255,255,255);background:rgb(255,255,255)"&gt;&amp;nbsp;&lt;/span&gt;&lt;span style=";font-family:仿宋;font-size:20px;background:rgb(255,255,255);background:rgb(255,255,255)"&gt;&lt;span style="font-family:仿宋"&gt;经学校夏季高考招生录取的考生，须在规定时间内办理缴交学费注册手续，逾期未注册者，作自行放弃入学资格处理。&lt;/span&gt;&lt;/span&gt;&lt;/p&gt;&lt;p style="text-indent: 43px"&gt;&lt;strong&gt;&lt;span style=";font-family:仿宋;font-size:20px;background:rgb(255,255,255);background:rgb(255,255,255)"&gt;&lt;span style="font-family:仿宋"&gt;第二十九条&lt;/span&gt;&lt;/span&gt;&lt;/strong&gt;&lt;span style=";font-family:仿宋;font-size:20px;background:rgb(255,255,255);background:rgb(255,255,255)"&gt;&lt;span style="font-family:仿宋"&gt;&amp;nbsp;&amp;nbsp;新生入学三个月内，将对学生进行政治、文化、健康等方面的复查。对在报名和考试过程中有弄虚作假或其他违纪违规行为者，将按规定取消学籍。&lt;/span&gt;&lt;/span&gt;&lt;/p&gt;&lt;p style="text-indent: 43px"&gt;&lt;span style=";font-family:仿宋;font-size:20px;background:rgb(255,255,255);background:rgb(255,255,255)"&gt;&lt;span style="font-family:仿宋"&gt;新生入学复查相关工作按广东省招生办相关文件要求执行。&lt;/span&gt;&lt;/span&gt;&lt;/p&gt;&lt;p style="margin-top:10px;margin-bottom:10px;text-align:center"&gt;&lt;span style=";font-family:黑体;font-size:20px;background:rgb(255,255,255);background:rgb(255,255,255)"&gt;&lt;span style="font-family:黑体"&gt;第八章&lt;/span&gt;&lt;/span&gt;&lt;span style=";font-family:??;font-size:20px;background:rgb(255,255,255);background:rgb(255,255,255)"&gt;&amp;nbsp;&lt;/span&gt;&lt;span style=";font-family:黑体;font-size:20px;background:rgb(255,255,255);background:rgb(255,255,255)"&gt;&lt;span style="font-family:黑体"&gt;收费标准&lt;/span&gt;&lt;/span&gt;&lt;/p&gt;&lt;p style="text-indent: 43px"&gt;&lt;strong&gt;&lt;span style=";font-family:仿宋;font-size:20px;background:rgb(255,255,255);background:rgb(255,255,255)"&gt;&lt;span style="font-family:仿宋"&gt;第三十条&lt;/span&gt;&lt;/span&gt;&lt;/strong&gt;&lt;span style=";font-family:仿宋;font-size:20px;background:rgb(255,255,255);background:rgb(255,255,255)"&gt;&amp;nbsp;&lt;/span&gt;&lt;span style=";font-family:仿宋;font-size:20px;background:rgb(255,255,255);background:rgb(255,255,255)"&gt;&lt;span style="font-family:仿宋"&gt;学校收费标准按《关于调整公办普通高校学费的通知》（粤发改价格〔&lt;/span&gt;&lt;span style="font-family:仿宋"&gt;2016〕367号）和《广东省发展改革委 广东省教育厅 广东省财政厅关于广东省普通高校学分制收费的管理办法》（粤发改价格〔2016〕366号）公布的标准执行。&lt;/span&gt;&lt;/span&gt;&lt;/p&gt;&lt;p style="text-indent: 43px"&gt;&lt;span style=";font-family:仿宋;font-size:20px;background:rgb(255,255,255);background:rgb(255,255,255)"&gt;&lt;span style="font-family:仿宋"&gt;学费：&lt;/span&gt;&lt;/span&gt;&lt;span style=";font-family:仿宋;font-size:20px;background:rgb(255,255,255);background:rgb(255,255,255)"&gt;&lt;span style="font-family:仿宋"&gt;医学类本科专业&lt;/span&gt;&lt;span style="font-family:仿宋"&gt;5800&lt;/span&gt;&lt;/span&gt;&lt;span style=";font-family:仿宋;font-size:20px;background:rgb(255,255,255);background:rgb(255,255,255)"&gt;&lt;span style="font-family:仿宋"&gt;元&lt;/span&gt;&lt;span style="font-family:仿宋"&gt;/生·学年&lt;/span&gt;&lt;/span&gt;&lt;span style=";font-family:仿宋;font-size:20px;background:rgb(255,255,255);background:rgb(255,255,255)"&gt;&lt;span style="font-family:仿宋"&gt;，&lt;/span&gt;&lt;/span&gt;&lt;span style=";font-family:仿宋;font-size:20px;background:rgb(255,255,255);background:rgb(255,255,255)"&gt;&lt;span style="font-family:仿宋"&gt;公共服务类&lt;/span&gt;&lt;/span&gt;&lt;span style=";font-family:仿宋;font-size:20px;background:rgb(255,255,255);background:rgb(255,255,255)"&gt;&lt;span style="font-family:仿宋"&gt;专科&lt;/span&gt;&lt;/span&gt;&lt;span style=";font-family:仿宋;font-size:20px;background:rgb(255,255,255);background:rgb(255,255,255)"&gt;&lt;span style="font-family:仿宋"&gt;专业&lt;/span&gt; &lt;span style="font-family:仿宋"&gt;5250元/生·学年&lt;/span&gt;&lt;/span&gt;&lt;span style=";font-family:仿宋;font-size:20px;background:rgb(255,255,255);background:rgb(255,255,255)"&gt;&lt;span style="font-family:仿宋"&gt;，其他专科&lt;/span&gt;&lt;/span&gt;&lt;span style=";font-family:仿宋;font-size:20px;background:rgb(255,255,255);background:rgb(255,255,255)"&gt;&lt;span style="font-family:仿宋"&gt;专业&lt;/span&gt; &lt;span style="font-family:仿宋"&gt;6410元/生·学年；&lt;/span&gt;&lt;/span&gt;&lt;/p&gt;&lt;p style="text-indent: 43px"&gt;&lt;span style=";font-family:仿宋;font-size:20px;background:rgb(255,255,255);background:rgb(255,255,255)"&gt;&lt;span style="font-family:仿宋"&gt;住宿费：&lt;/span&gt;&lt;span style="font-family:仿宋"&gt;1200-1500元/生·学年。&lt;/span&gt;&lt;/span&gt;&lt;/p&gt;&lt;p style="margin-top:10px;margin-bottom:10px;text-align:center"&gt;&lt;span style=";font-family:黑体;font-size:20px;background:rgb(255,255,255);background:rgb(255,255,255)"&gt;&lt;span style="font-family:黑体"&gt;第九章&lt;/span&gt;&lt;/span&gt;&lt;span style=";font-family:??;font-size:20px;background:rgb(255,255,255);background:rgb(255,255,255)"&gt;&amp;nbsp;&lt;/span&gt;&lt;span style=";font-family:黑体;font-size:20px;background:rgb(255,255,255);background:rgb(255,255,255)"&gt;&lt;span style="font-family:黑体"&gt;资助学生政策&lt;/span&gt;&lt;/span&gt;&lt;/p&gt;&lt;p style="text-indent: 43px"&gt;&lt;strong&gt;&lt;span style=";font-family:仿宋;font-size:20px;background:rgb(255,255,255);background:rgb(255,255,255)"&gt;&lt;span style="font-family:仿宋"&gt;第三十一条&lt;/span&gt;&lt;/span&gt;&lt;/strong&gt;&lt;span style=";font-family:仿宋;font-size:20px;background:rgb(255,255,255);background:rgb(255,255,255)"&gt;&amp;nbsp;&lt;/span&gt;&lt;span style=";font-family:仿宋;font-size:20px;background:rgb(255,255,255);background:rgb(255,255,255)"&gt;&lt;span style="font-family:仿宋"&gt;国家助学贷款、奖学金、助学金等助学措施按照教育部、广东省教育厅和学校相关规定执行。学校对优秀和特殊困难学生设有减免费用、&lt;/span&gt;&lt;span style="font-family:仿宋"&gt;“绿色通道”、勤工助学、临时困难补助以及社会奖助学金等多种资助项目，以帮助家庭经济困难学生解决基本的学习和生活费用问题。&lt;/span&gt;&lt;/span&gt;&lt;/p&gt;&lt;p style="margin-top:10px;margin-bottom:10px;text-align:center"&gt;&lt;span style=";font-family:黑体;font-size:20px;background:rgb(255,255,255);background:rgb(255,255,255)"&gt;&lt;span style="font-family:黑体"&gt;第十章&lt;/span&gt;&lt;/span&gt;&lt;span style=";font-family:??;font-size:20px;background:rgb(255,255,255);background:rgb(255,255,255)"&gt;&amp;nbsp;&lt;/span&gt;&lt;span style=";font-family:黑体;font-size:20px;background:rgb(255,255,255);background:rgb(255,255,255)"&gt;&lt;span style="font-family:黑体"&gt;招生工作的咨询、监督与申诉&lt;/span&gt;&lt;/span&gt;&lt;/p&gt;&lt;p style="text-indent: 43px"&gt;&lt;strong&gt;&lt;span style=";font-family:仿宋;font-size:20px;background:rgb(255,255,255);background:rgb(255,255,255)"&gt;&lt;span style="font-family:仿宋"&gt;第三十二条&lt;/span&gt;&lt;/span&gt;&lt;/strong&gt;&lt;span style=";font-family:仿宋;font-size:20px;background:rgb(255,255,255);background:rgb(255,255,255)"&gt;&amp;nbsp;&lt;/span&gt;&lt;span style=";font-family:仿宋;font-size:20px;background:rgb(255,255,255);background:rgb(255,255,255)"&gt;&lt;span style="font-family:仿宋"&gt;招生办咨询及联系方式&lt;/span&gt;&lt;/span&gt;&lt;/p&gt;&lt;p style="text-indent: 43px"&gt;&lt;span style=";font-family:仿宋;font-size:20px;background:rgb(255,255,255);background:rgb(255,255,255)"&gt;&lt;span style="font-family:仿宋"&gt;咨询电话：&lt;/span&gt;&lt;span style="font-family:仿宋"&gt;0758-2857067&lt;/span&gt;&lt;/span&gt;&lt;span style=";font-family:仿宋;font-size:20px;background:rgb(255,255,255);background:rgb(255,255,255)"&gt;&lt;span style="font-family:仿宋"&gt;、&lt;/span&gt;&lt;span style="font-family:仿宋"&gt;2857073&lt;/span&gt;&lt;/span&gt;&lt;/p&gt;&lt;p style="text-indent: 43px"&gt;&lt;span style=";font-family:仿宋;font-size:20px;background:rgb(255,255,255);background:rgb(255,255,255)"&gt;&lt;span style="font-family:仿宋"&gt;电子邮箱：&lt;/span&gt;&lt;span style="font-family:仿宋"&gt;zqyzzsb@163.com&lt;/span&gt;&lt;/span&gt;&lt;/p&gt;&lt;p style="text-indent: 43px"&gt;&lt;span style=";font-family:仿宋;font-size:20px;background:rgb(255,255,255);background:rgb(255,255,255)"&gt;&lt;span style="font-family:仿宋"&gt;学校网址：&lt;/span&gt;&lt;span style="font-family:仿宋"&gt;https://www.zqmc.edu.cn/&lt;/span&gt;&lt;/span&gt;&lt;/p&gt;&lt;p style="text-indent: 43px"&gt;&lt;span style=";font-family:仿宋;font-size:20px;background:rgb(255,255,255);background:rgb(255,255,255)"&gt;&lt;span style="font-family:仿宋"&gt;招生网址：&lt;/span&gt;&lt;span style="font-family:仿宋"&gt;http://zhaosheng.zqmc.edu.cn&lt;/span&gt;&lt;/span&gt;&lt;/p&gt;&lt;p style="text-indent: 43px"&gt;&lt;strong&gt;&lt;span style=";font-family:仿宋;font-size:20px;background:rgb(255,255,255);background:rgb(255,255,255)"&gt;&lt;span style="font-family:仿宋"&gt;第三十三条&lt;/span&gt;&lt;/span&gt;&lt;/strong&gt;&lt;span style=";font-family:仿宋;font-size:20px;background:rgb(255,255,255);background:rgb(255,255,255)"&gt;&amp;nbsp;&lt;/span&gt;&lt;span style=";font-family:仿宋;font-size:20px;background:rgb(255,255,255);background:rgb(255,255,255)"&gt;&lt;span style="font-family:仿宋"&gt;学校纪律检查委员会办公室负责监察、监督学校招生工作，并接受相关申诉。&lt;/span&gt;&lt;/span&gt;&lt;/p&gt;&lt;p style="text-indent: 43px"&gt;&lt;span style=";font-family:仿宋;font-size:20px;background:rgb(255,255,255);background:rgb(255,255,255)"&gt;&lt;span style="font-family:仿宋"&gt;联&lt;/span&gt;&lt;span style="font-family:仿宋"&gt;&amp;nbsp;系&amp;nbsp;人：潘老师&lt;/span&gt;&lt;/span&gt;&lt;/p&gt;&lt;p style="text-indent: 43px"&gt;&lt;span style=";font-family:仿宋;font-size:20px;background:rgb(255,255,255);background:rgb(255,255,255)"&gt;&lt;span style="font-family:仿宋"&gt;监督电话：&lt;/span&gt;&lt;span style="font-family:仿宋"&gt;0758-2857585&lt;/span&gt;&lt;/span&gt;&lt;/p&gt;&lt;p style="text-indent: 43px"&gt;&lt;span style=";font-family:仿宋;font-size:20px;background:rgb(255,255,255);background:rgb(255,255,255)"&gt;&lt;span style="font-family:仿宋"&gt;传&lt;/span&gt;&lt;span style="font-family:仿宋"&gt;&amp;nbsp;&amp;nbsp; &amp;nbsp;真：0758-2833484&lt;/span&gt;&lt;/span&gt;&lt;/p&gt;&lt;p style="text-indent: 43px"&gt;&lt;span style=";font-family:仿宋;font-size:20px;ba</t>
  </si>
  <si>
    <t>850</t>
  </si>
  <si>
    <t>浙大城市学院</t>
  </si>
  <si>
    <t>土木工程,金融学,经济学类</t>
  </si>
  <si>
    <t>861</t>
  </si>
  <si>
    <t>浙大宁波理工学院</t>
  </si>
  <si>
    <t>22.50%</t>
  </si>
  <si>
    <t>土木工程,国际经济与贸易,英语</t>
  </si>
  <si>
    <t>化学工程与工艺#不录取色弱色盲;生物工程#不录取色弱色盲;高分子材料与工程#不录取色弱色盲;材料科学与工程#慎重报考色盲;数字媒体艺术#慎重报考色盲;环境设计#慎重报考色盲;英语#外语不低于100;国际经济与贸易（中美合作办学）#外语不低于100;金融学（中美合作办学）#外语不低于100;日语#外语不低于90;国际经济与贸易#外语不低于90</t>
  </si>
  <si>
    <t>浙大宁波理工学院2024年普通高校招生章程</t>
  </si>
  <si>
    <t>&lt;table width="600"&gt;&lt;tbody&gt;&lt;tr class="firstRow" style="height: 25px;"&gt;&lt;td width="600" colspan="3" style="padding: 1px 1px 1px 5px; border-width: 1px; border-color: rgb(0, 0, 0);"&gt;&lt;p style="margin-top: 0px; margin-right: 0px; margin-bottom: 0px; text-align: center; line-height: 28px;"&gt;&lt;span style="font-family: 方正小标宋简体; font-size: 21px;"&gt;浙大宁波理工学院&lt;/span&gt;&lt;span style="font-family: 方正小标宋简体; font-size: 21px;"&gt;202&lt;/span&gt;&lt;span style="font-family: 方正小标宋简体; font-size: 21px;"&gt;4&lt;/span&gt;&lt;span style="font-family: 方正小标宋简体; font-size: 21px;"&gt;年&lt;/span&gt;&lt;span style="font-family: 方正小标宋简体; font-size: 21px;"&gt;普通高校招生章程&lt;/span&gt;&lt;/p&gt;&lt;/td&gt;&lt;/tr&gt; &lt;tr style="height: 31px;"&gt;&lt;td width="111" colspan="2" style="padding: 1px 1px 1px 5px; border-left-width: 1px; border-left-color: rgb(0, 0, 0); border-right-width: 1px; border-right-color: rgb(0, 0, 0); border-top: none; border-bottom-width: 1px; border-bottom-color: rgb(0, 0, 0);"&gt;&lt;p style="text-indent: 0em;"&gt;&lt;strong&gt;&lt;span style="font-family: 宋体; font-size: 14px;"&gt;一、院校全称&lt;/span&gt;&lt;/strong&gt;&lt;/p&gt;&lt;/td&gt; &lt;td width="489" style="padding: 1px 1px 1px 5px; border-left: none; border-right-width: 1px; border-right-color: rgb(0, 0, 0); border-top-width: 1px; border-top-color: rgb(0, 0, 0); border-bottom-width: 1px; border-bottom-color: rgb(0, 0, 0);"&gt;&lt;p style="text-indent: 0em;"&gt;&lt;span style="font-family: 宋体; font-size: 14px;"&gt;浙大宁波理工学院&lt;/span&gt;&lt;/p&gt;&lt;/td&gt;&lt;/tr&gt; &lt;tr style="height: 31px;"&gt;&lt;td width="111" colspan="2" style="padding: 1px 1px 1px 5px; border-left-width: 1px; border-left-color: rgb(0, 0, 0); border-right-width: 1px; border-right-color: rgb(0, 0, 0); border-top: none; border-bottom-width: 1px; border-bottom-color: rgb(0, 0, 0);"&gt;&lt;p style="text-indent: 0em;"&gt;&lt;strong&gt;&lt;span style="font-family: 宋体; font-size: 14px;"&gt;二、院校国标码&lt;/span&gt;&lt;/strong&gt;&lt;/p&gt;&lt;/td&gt; &lt;td width="489" style="padding: 1px 1px 1px 5px; border-left: none; border-right-width: 1px; border-right-color: rgb(0, 0, 0); border-top: none; border-bottom-width: 1px; border-bottom-color: rgb(0, 0, 0);"&gt;&lt;p style="text-indent: 0em;"&gt;&lt;span style="font-family: 宋体; font-size: 14px;"&gt;13022&lt;/span&gt;&lt;/p&gt;&lt;/td&gt;&lt;/tr&gt; &lt;tr&gt;&lt;td width="111" colspan="2" style="padding: 1px 1px 1px 5px; border-left-width: 1px; border-left-color: rgb(0, 0, 0); border-right-width: 1px; border-right-color: rgb(0, 0, 0); border-top: none; border-bottom-width: 1px; border-bottom-color: rgb(0, 0, 0);"&gt;&lt;p style="text-indent: 0em;"&gt;&lt;strong&gt;&lt;span style="font-family: 宋体; font-size: 14px;"&gt;三&lt;/span&gt;&lt;/strong&gt;&lt;strong&gt;&lt;span style="font-family: 宋体; font-size: 14px;"&gt;、校址&lt;/span&gt;&lt;/strong&gt;&lt;/p&gt;&lt;/td&gt; &lt;td width="489" style="padding: 1px 1px 1px 5px; border-left: none; border-right-width: 1px; border-right-color: rgb(0, 0, 0); border-top: none; border-bottom-width: 1px; border-bottom-color: rgb(0, 0, 0);"&gt;&lt;p style="text-indent: 0em;"&gt;&lt;span style="font-family: 宋体; font-size: 14px;"&gt;&lt;span style="font-family: 宋体;"&gt;浙江省宁波市鄞州区钱湖南路&lt;/span&gt;&lt;span style="font-family: 宋体;"&gt;1号&lt;/span&gt;&lt;/span&gt;&lt;/p&gt;&lt;/td&gt;&lt;/tr&gt; &lt;tr&gt;&lt;td width="111" colspan="2" style="padding: 1px 1px 1px 5px; border-left-width: 1px; border-left-color: rgb(0, 0, 0); border-right-width: 1px; border-right-color: rgb(0, 0, 0); border-top: none; border-bottom-width: 1px; border-bottom-color: rgb(0, 0, 0);"&gt;&lt;p style="text-indent: 0em;"&gt;&lt;strong&gt;&lt;span style="font-family: 宋体; font-size: 14px;"&gt;四&lt;/span&gt;&lt;/strong&gt;&lt;strong&gt;&lt;span style="font-family: 宋体; font-size: 14px;"&gt;、层次&lt;/span&gt;&lt;/strong&gt;&lt;/p&gt;&lt;/td&gt; &lt;td width="489" style="padding: 1px 1px 1px 5px; border-left: none; border-right-width: 1px; border-right-color: rgb(0, 0, 0); border-top: none; border-bottom-width: 1px; border-bottom-color: rgb(0, 0, 0);"&gt;&lt;p style="text-indent: 0em;"&gt;&lt;span style="font-family: &amp;quot;Wingdings 2&amp;quot;; font-size: 14px;"&gt;&lt;span style="font-family: 宋体;"&gt;&lt;span style="font-size: 14px; font-family: &amp;quot;Wingdings 2&amp;quot;;"&gt;R&lt;/span&gt;&lt;/span&gt;&lt;/span&gt;&lt;span style="font-family: 宋体; font-size: 14px;"&gt;&lt;span style="font-family: 宋体;"&gt;本科&lt;/span&gt;&lt;span style="font-family: 宋体;"&gt;&amp;nbsp; &lt;/span&gt;&lt;/span&gt;&lt;span style="font-family: &amp;quot;Wingdings 2&amp;quot;; font-size: 14px;"&gt;&lt;span style="font-family: 宋体;"&gt;&lt;span style="font-size: 14px; font-family: 宋体;"&gt;□&lt;/span&gt;&lt;/span&gt;&lt;/span&gt;&lt;span style="font-family: 宋体; font-size: 14px;"&gt;&lt;span style="font-family: 宋体;"&gt;专科&lt;/span&gt;&lt;/span&gt;&lt;/p&gt;&lt;/td&gt;&lt;/tr&gt; &lt;tr&gt;&lt;td width="111" colspan="2" style="padding: 1px 1px 1px 5px; border-left-width: 1px; border-left-color: rgb(0, 0, 0); border-right-width: 1px; border-right-color: rgb(0, 0, 0); border-top: none; border-bottom-width: 1px; border-bottom-color: rgb(0, 0, 0);"&gt;&lt;p style="text-indent: 0em;"&gt;&lt;strong&gt;&lt;span style="font-family: 宋体; font-size: 14px;"&gt;五&lt;/span&gt;&lt;/strong&gt;&lt;strong&gt;&lt;span style="font-family: 宋体; font-size: 14px;"&gt;、办学类型&lt;/span&gt;&lt;/strong&gt;&lt;/p&gt;&lt;/td&gt; &lt;td width="489" style="padding: 1px 1px 1px 5px; border-left: none; border-right-width: 1px; border-right-color: rgb(0, 0, 0); border-top: none; border-bottom-width: 1px; border-bottom-color: rgb(0, 0, 0);"&gt;&lt;p style="text-indent: 0em;"&gt;&lt;span style="font-family: &amp;quot;Wingdings 2&amp;quot;; font-size: 14px;"&gt;&lt;span style="font-family: 宋体;"&gt;&lt;span style="font-size: 14px; font-family: &amp;quot;Wingdings 2&amp;quot;;"&gt;R&lt;/span&gt;&lt;/span&gt;&lt;/span&gt;&lt;span style="font-family: 宋体; font-size: 14px;"&gt;&lt;span style="font-family: 宋体;"&gt;普通高等学校&lt;/span&gt; &lt;span style="font-family: 宋体;"&gt;&amp;nbsp; &lt;span style="font-size: 14px; font-family: 宋体;"&gt;□&lt;/span&gt;&lt;/span&gt;&lt;/span&gt;&lt;span style="font-family: 宋体; font-size: 14px;"&gt;&lt;span style="font-family: 宋体;"&gt;成人高等学校&lt;/span&gt;&lt;/span&gt;&lt;/p&gt;&lt;p style="text-indent: 0em;"&gt;&lt;span style="font-family: &amp;quot;Wingdings 2&amp;quot;; font-size: 10px;"&gt;&lt;span style="font-family: 宋体;"&gt;&lt;span style="font-size: 14px; font-family: &amp;quot;Wingdings 2&amp;quot;;"&gt;R&lt;/span&gt;&lt;/span&gt;&lt;/span&gt;&lt;span style="font-family: 宋体; font-size: 10px;"&gt;&lt;span style="font-family: 宋体;"&gt;公办高等学校&lt;/span&gt; &amp;nbsp;&lt;span style="font-family: 宋体; font-size: 10px; text-indent: 32px; text-wrap: wrap;"&gt;□&lt;/span&gt;&lt;/span&gt;&lt;span style="font-family: 宋体; font-size: 10px;"&gt;&lt;span style="font-family: 宋体;"&gt;民办高等学校&lt;/span&gt;&lt;/span&gt;&lt;span style="font-family: 宋体; font-size: 10px;"&gt;&amp;nbsp;&lt;/span&gt;&lt;span style="font-family: 宋体; font-size: 10px;"&gt;&amp;nbsp;&lt;/span&gt;&lt;span style="font-family: 宋体; font-size: 10px;"&gt;□&lt;/span&gt;&lt;span style="font-family: 宋体; font-size: 10px;"&gt;&lt;span style="font-family: 宋体;"&gt;独立学院&lt;/span&gt; &amp;nbsp;&lt;/span&gt;&lt;span style="font-family: 宋体; font-size: 10px;"&gt;□&lt;/span&gt;&lt;span style="font-family: 宋体; font-size: 10px;"&gt;内地与港澳台地区合作办学&lt;/span&gt;&lt;span style="font-family: 宋体; font-size: 10px;"&gt;&amp;nbsp;&lt;/span&gt;&lt;span style="text-indent: 0em; font-family: 宋体; font-size: 10px;"&gt;□&lt;/span&gt;&lt;span style="text-indent: 0em; font-family: 宋体; font-size: 10px;"&gt;中外合作办学&lt;/span&gt;&lt;/p&gt;&lt;p style="text-indent: 0em;"&gt;&lt;span style="font-family: 宋体; font-size: 14px;"&gt;□高等专科学校 &lt;/span&gt;&lt;span style="font-family: 宋体; font-size: 14px;"&gt;&amp;nbsp;&lt;/span&gt;&lt;span style="font-family: 宋体; font-size: 14px;"&gt;□高等职业技术学校&lt;/span&gt;&lt;/p&gt;&lt;/td&gt;&lt;/tr&gt; &lt;tr style="height: 39px;"&gt;&lt;td width="77" rowspan="2" style="padding: 1px 1px 1px 5px; border-left-width: 1px; border-left-color: rgb(0, 0, 0); border-right-width: 1px; border-right-color: rgb(0, 0, 0); border-top: none; border-bottom-width: 1px; border-bottom-color: rgb(0, 0, 0);"&gt;&lt;p style="text-indent: 0em;"&gt;&lt;strong&gt;&lt;span style="font-family: 宋体; font-size: 14px;"&gt;六&lt;/span&gt;&lt;/strong&gt;&lt;strong&gt;&lt;span style="font-family: 宋体; font-size: 14px;"&gt;、颁发学历证书的院校名称及证书种类&lt;/span&gt;&lt;/strong&gt;&lt;/p&gt;&lt;/td&gt; &lt;td width="35" style="padding: 1px 1px 1px 5px; border-left: none; border-right-width: 1px; border-right-color: rgb(0, 0, 0); border-top: none; border-bottom-width: 1px; border-bottom-color: rgb(0, 0, 0);"&gt;&lt;p style="text-indent: 0em;"&gt;&lt;strong&gt;&lt;span style="font-family: 宋体; font-size: 14px;"&gt;院校&lt;/span&gt;&lt;/strong&gt;&lt;/p&gt;&lt;p style="text-indent: 0em;"&gt;&lt;strong&gt;&lt;span style="font-family: 宋体; font-size: 14px;"&gt;名称&lt;/span&gt;&lt;/strong&gt;&lt;/p&gt;&lt;/td&gt; &lt;td width="489" style="padding: 1px 1px 1px 5px; border-left: none; border-right-width: 1px; border-right-color: rgb(0, 0, 0); border-top-width: 1px; border-top-color: rgb(0, 0, 0); border-bottom-width: 1px; border-bottom-color: rgb(0, 0, 0);"&gt;&lt;p style="text-indent: 0em;"&gt;&lt;span style="font-family: 宋体; font-size: 14px;"&gt;浙大宁波理工学院&lt;/span&gt;&lt;/p&gt;&lt;/td&gt;&lt;/tr&gt; &lt;tr style="height: 45px;"&gt;&lt;td width="35" style="padding: 1px 1px 1px 5px; border-left: none; border-right-width: 1px; border-right-color: rgb(0, 0, 0); border-top: none; border-bottom-width: 1px; border-bottom-color: rgb(0, 0, 0);"&gt;&lt;p style="text-indent: 0em;"&gt;&lt;strong&gt;&lt;span style="font-family: 宋体; font-size: 14px;"&gt;证书&lt;/span&gt;&lt;/strong&gt;&lt;/p&gt;&lt;p style="text-indent: 0em;"&gt;&lt;strong&gt;&lt;span style="font-family: 宋体; font-size: 14px;"&gt;种类&lt;/span&gt;&lt;/strong&gt;&lt;/p&gt;&lt;/td&gt; &lt;td width="489" style="padding: 1px 1px 1px 5px; border-left: none; border-right-width: 1px; border-right-color: rgb(0, 0, 0); border-top: none; border-bottom-width: 1px; border-bottom-color: rgb(0, 0, 0);"&gt;&lt;p style="text-indent: 0em;"&gt;&lt;span style="font-family: 宋体; font-size: 14px;"&gt;符合毕业条件的学生，由浙大宁波理工学院颁发全国统一的全日制普通高等学校本科毕业证书，实行电子注册；符合学位授予条件的学生，按照教育部有关规定由学校授予学士学位。&lt;/span&gt;&lt;/p&gt;&lt;/td&gt;&lt;/tr&gt; &lt;tr&gt;&lt;td width="111" colspan="2" style="padding: 1px 1px 1px 5px; border-left-width: 1px; border-left-color: rgb(0, 0, 0); border-right-width: 1px; border-right-color: rgb(0, 0, 0); border-top: none; border-bottom-width: 1px; border-bottom-color: rgb(0, 0, 0);"&gt;&lt;p style="text-indent: 0em;"&gt;&lt;strong&gt;&lt;span style="font-family: 宋体; font-size: 14px;"&gt;七&lt;/span&gt;&lt;/strong&gt;&lt;strong&gt;&lt;span style="font-family: 宋体; font-size: 14px;"&gt;、院校招生管理机构&lt;/span&gt;&lt;/strong&gt;&lt;/p&gt;&lt;/td&gt; &lt;td width="489" style="padding: 1px 1px 1px 5px; border-left: none; border-right-width: 1px; border-right-color: rgb(0, 0, 0); border-top: none; border-bottom-width: 1px; border-bottom-color: rgb(0, 0, 0);"&gt;&lt;p style="text-indent: 0em;"&gt;&lt;span style="font-family: 宋体; font-size: 14px;"&gt;学校设立招生工作领导小组，负责制定招生政策、决定招生重大事项。学校招生办公室作为常设机构，负责组织和实施招生工作。学校招生录取工作由学校纪检监察室全程监督。&lt;/span&gt;&lt;/p&gt;&lt;/td&gt;&lt;/tr&gt; &lt;tr&gt;&lt;td width="111" colspan="2" style="padding: 1px 1px 1px 5px; border-left-width: 1px; border-left-color: rgb(0, 0, 0); border-right-width: 1px; border-right-color: rgb(0, 0, 0); border-top: none; border-bottom-width: 1px; border-bottom-color: rgb(0, 0, 0);"&gt;&lt;p style="text-indent: 0em;"&gt;&lt;strong&gt;&lt;span style="font-family: 宋体; font-size: 14px;"&gt;八&lt;/span&gt;&lt;/strong&gt;&lt;strong&gt;&lt;span style="font-family: 宋体; font-size: 14px;"&gt;、招生计划分配的原则和办法&lt;/span&gt;&lt;/strong&gt;&lt;/p&gt;&lt;/td&gt; &lt;td width="489" style="padding: 1px 1px 1px 5px; border-left: none; border-right-width: 1px; border-right-color: rgb(0, 0, 0); border-top: none; border-bottom-width: 1px; border-bottom-color: rgb(0, 0, 0);"&gt;&lt;p style="text-indent: 0em;"&gt;&lt;span style="font-family: 宋体; font-size: 14px;"&gt;&lt;span style="font-family: 宋体;"&gt;（一）学校&lt;/span&gt;面向全国十余个省（市、自治区）招生，&lt;span style="font-family: Calibri;"&gt;&amp;nbsp;&lt;/span&gt;&lt;span style="font-family: 宋体;"&gt;招生计划以各省（市、自治区）招生主管部门公布为准。&lt;/span&gt;&lt;/span&gt;&lt;/p&gt;&lt;p style="text-indent: 0em;"&gt;&lt;span style="font-family: 宋体; font-size: 14px;"&gt;（二）浙江省：数字媒体艺术、环境设计专业面向艺术类第二批（省统考专业）招生，其他专业面向普通类（含普通类提前）招生。其他省（市、自治区）的招生专业按照各地招生主管部门公布的批次、科类招生。&lt;/span&gt;&lt;/p&gt;&lt;/td&gt;&lt;/tr&gt; &lt;tr&gt;&lt;td width="111" colspan="2" style="padding: 1px 1px 1px 5px; border-left-width: 1px; border-left-color: rgb(0, 0, 0); border-right-width: 1px; border-right-color: rgb(0, 0, 0); border-top: none; border-bottom-width: 1px; border-bottom-color: rgb(0, 0, 0);"&gt;&lt;p style="text-indent: 0em;"&gt;&lt;strong&gt;&lt;span style="font-family: 宋体; font-size: 14px;"&gt;九&lt;/span&gt;&lt;/strong&gt;&lt;strong&gt;&lt;span style="font-family: 宋体; font-size: 14px;"&gt;、预留计划数及使用&lt;/span&gt;&lt;/strong&gt;&lt;strong&gt;&lt;span style="font-family: 宋体; font-size: 14px;"&gt;原则&lt;/span&gt;&lt;/strong&gt;&lt;/p&gt;&lt;/td&gt; &lt;td width="489" style="padding: 1px 1px 1px 5px; border-left: none; border-right-width: 1px; border-right-color: rgb(0, 0, 0); border-top: none; border-bottom-width: 1px; border-bottom-color: rgb(0, 0, 0);"&gt;&lt;p style="text-indent: 0em;"&gt;&lt;span style="font-family: 宋体; font-size: 14px;"&gt;无预留计划。&lt;/span&gt;&lt;/p&gt;&lt;/td&gt;&lt;/tr&gt; &lt;tr&gt;&lt;td width="111" colspan="2" style="padding: 1px 1px 1px 5px; border-left-width: 1px; border-left-color: rgb(0, 0, 0); border-right-width: 1px; border-right-color: rgb(0, 0, 0); border-top: none; border-bottom-width: 1px; border-bottom-color: rgb(0, 0, 0);"&gt;&lt;p style="text-indent: 0em;"&gt;&lt;strong&gt;&lt;span style="font-family: 宋体; font-size: 14px;"&gt;十&lt;/span&gt;&lt;/strong&gt;&lt;strong&gt;&lt;span style="font-family: 宋体; font-size: 14px;"&gt;、专业教学培养&lt;/span&gt;&lt;/strong&gt;&lt;strong style="text-indent: 0em;"&gt;&lt;span style="font-family: 宋体; font-size: 14px;"&gt;使用&lt;/span&gt;&lt;/strong&gt;&lt;strong style="text-indent: 0em;"&gt;&lt;span style="font-family: 宋体; font-size: 14px;"&gt;的&lt;/span&gt;&lt;/strong&gt;&lt;strong style="text-indent: 0em;"&gt;&lt;span style="font-family: 宋体; font-size: 14px;"&gt;外语语种&lt;/span&gt;&lt;/strong&gt;&lt;/p&gt;&lt;/td&gt; &lt;td width="489" style="padding: 1px 1px 1px 5px; border-left: none; border-right-width: 1px; border-right-color: rgb(0, 0, 0); border-top: none; border-bottom-width: 1px; border-bottom-color: rgb(0, 0, 0);"&gt;&lt;p style="text-indent: 0em;"&gt;&lt;span style="font-family: 宋体; font-size: 14px;"&gt;学校外语公共课为英语&lt;/span&gt;&lt;span style="font-family: 宋体; font-size: 14px;"&gt;，&lt;/span&gt;&lt;span style="font-family: 宋体; font-size: 14px;"&gt;非英语语种的考生填报志愿时应慎重&lt;/span&gt;&lt;span style="font-family: 宋体; font-size: 14px;"&gt;。&lt;/span&gt;&lt;/p&gt;&lt;/td&gt;&lt;/tr&gt; &lt;tr&gt;&lt;td width="111" colspan="2" style="padding: 1px 1px 1px 5px; border-left-width: 1px; border-left-color: rgb(0, 0, 0); border-right-width: 1px; border-right-color: rgb(0, 0, 0); border-top: none; border-bottom-width: 1px; border-bottom-color: rgb(0, 0, 0);"&gt;&lt;p style="text-indent: 0em;"&gt;&lt;strong&gt;&lt;span style="font-family: 宋体; font-size: 14px;"&gt;十&lt;/span&gt;&lt;/strong&gt;&lt;strong&gt;&lt;span style="font-family: 宋体; font-size: 14px;"&gt;一&lt;/span&gt;&lt;/strong&gt;&lt;strong&gt;&lt;span style="font-family: 宋体; font-size: 14px;"&gt;、身体健康状况要求&lt;/span&gt;&lt;/strong&gt;&lt;/p&gt;&lt;/td&gt; &lt;td width="489" style="padding: 1px 1px 1px 5px; border-left: none; border-right-width: 1px; border-right-color: rgb(0, 0, 0); border-top: none; border-bottom-width: 1px; border-bottom-color: rgb(0, 0, 0);"&gt;&lt;p style="text-indent: 0em;"&gt;&lt;span style="font-family: 宋体; font-size: 14px;"&gt;&lt;span style="font-family: 宋体;"&gt;考生身体健康状况的要求按教育部、卫生部、中国残疾人联合会印发的《普通高等学校招生体检工作指导意见》和《教育部办公厅、卫生部办公厅关于普通高等学校招生学生入学身体检查取消乙肝项目检测有关问题的通知》精神执行。对《普通高等学校招生体检工作指导意见》中&lt;/span&gt;&lt;span style="font-family: 宋体;"&gt;“学校可以不予录取”、“学校有关专业可不予录取”的，我校原则上按不录取执行。因专业培养需要，化学工程与工艺、生物工程、高分子材料与工程专业不录取轻度色觉异常（俗称色弱）和色觉异常II度（俗称色盲）的考生；色觉异常II度（俗称色盲）的考生&lt;/span&gt;&lt;/span&gt;&lt;span style="font-family: 宋体; font-size: 14px;"&gt;慎重报考材料科学与工程、&lt;/span&gt;&lt;span style="font-family: 宋体; font-size: 14px;"&gt;数字媒体艺术、环境设计&lt;/span&gt;&lt;span style="font-family: 宋体; font-size: 14px;"&gt;专业&lt;/span&gt;&lt;span style="font-family: 宋体; font-size: 14px;"&gt;。&lt;/span&gt;&lt;/p&gt;&lt;/td&gt;&lt;/tr&gt; &lt;tr&gt;&lt;td width="111" colspan="2" style="padding: 1px 1px 1px 5px; border-left-width: 1px; border-left-color: rgb(0, 0, 0); border-right-width: 1px; border-right-color: rgb(0, 0, 0); border-top: none; border-bottom-width: 1px; border-bottom-color: rgb(0, 0, 0);"&gt;&lt;p style="text-indent: 0em;"&gt;&lt;strong&gt;&lt;span style="font-family: 宋体; font-size: 14px;"&gt;十&lt;/span&gt;&lt;/strong&gt;&lt;strong&gt;&lt;span style="font-family: 宋体; font-size: 14px;"&gt;二&lt;/span&gt;&lt;/strong&gt;&lt;strong&gt;&lt;span style="font-family: 宋体; font-size: 14px;"&gt;、录取规则&lt;/span&gt;&lt;/strong&gt;&lt;/p&gt;&lt;/td&gt; &lt;td width="489" style="padding: 1px 1px 1px 5px; border-left: none; border-right-width: 1px; border-right-color: rgb(0, 0, 0); border-top: none; border-bottom-width: 1px; border-bottom-color: rgb(0, 0, 0);"&gt;&lt;p style="text-indent: 0em;"&gt;&lt;span style="font-family: 宋体; font-size: 14px;"&gt;（一）&lt;/span&gt;&lt;span style="font-family: 宋体; font-size: 14px;"&gt;学校在招生录取中不设男女比例限制。&lt;/span&gt;&lt;/p&gt;&lt;p style="text-indent: 0em;"&gt;&lt;span style="font-family: 宋体; font-size: 14px;"&gt;（二）&lt;/span&gt;&lt;span style="font-family: 宋体; font-size: 14px;"&gt;&lt;span style="font-family: 宋体;"&gt;学校执行考生所在省（市、自治区）招生主管部门关于投档的有关规定，确定调档比例。对实施高校考试招生制度综合改革试点省份（以下简称&lt;/span&gt;&lt;span style="font-family: 宋体;"&gt;“新高考改革省份”）设定招生专业（类）选考科目要求，考生在满足选考科目要求的前提下填报相关专业（类）志愿。&lt;/span&gt;&lt;/span&gt;&lt;/p&gt;&lt;p style="text-indent: 0em;"&gt;&lt;span style="font-family: 宋体; font-size: 14px;"&gt;（三）&lt;/span&gt;&lt;span style="font-family: 宋体; font-size: 14px;"&gt;&lt;span style="font-family: 宋体;"&gt;对实行&lt;/span&gt;&lt;span style="font-family: 宋体;"&gt;“专业（类）+院校”志愿模式的新高考改革省份，录取规则如下：&lt;/span&gt;&lt;/span&gt;&lt;/p&gt;&lt;p style="text-indent: 0em;"&gt;&lt;span style="font-family: 宋体; font-size: 14px;"&gt;1.根据考生高考总分（投档成绩），实行专业平行志愿投档，直接投到考生所填报的具体专业（类）。&lt;/span&gt;&lt;/p&gt;&lt;p style="text-indent: 0em;"&gt;&lt;span style="font-family: 宋体; font-size: 14px;"&gt;2.同分考生的排序规则按照各省（市、自治区）平行志愿投档同分排序规则。若无相应排序规则，则按高考文化总分（剔除加分）、语文数学总分、语文或数学单科成绩、外语单科成绩、选考科目单科成绩高低排序。&lt;/span&gt;&lt;/p&gt;&lt;p style="text-indent: 0em;"&gt;&lt;span style="font-family: 宋体; font-size: 14px;"&gt;（四）&lt;/span&gt;&lt;span style="font-family: 宋体; font-size: 14px;"&gt;对实行院校专业组志愿模式的新高考改革省份以及实行院校平行志愿录取方式的招生批次，录取规则如下：&lt;/span&gt;&lt;/p&gt;&lt;p style="text-indent: 0em;"&gt;&lt;span style="font-family: 宋体; font-size: 14px;"&gt;1.进档考生按照“分数优先、遵&lt;/span&gt;&lt;span style="font-family: 宋体; font-size: 14px;"&gt;循&lt;/span&gt;&lt;span style="font-family: 宋体; font-size: 14px;"&gt;&lt;span style="font-family: 宋体;"&gt;志愿&lt;/span&gt;&lt;span style="font-family: 宋体;"&gt;”原则，按投档成绩从高分到低分排序后按专业志愿顺序安排专业，专业志愿之间不设分数级差。&lt;/span&gt;&lt;/span&gt;&lt;span style="font-family: 宋体; font-size: 14px;"&gt;若出现考生投档成绩相同，则按考生所在省（市、自治区）同分规则择优录取。若无相应排序规则，则按高考文化总分（剔除加分）、语文数学总分、语文或数学单科成绩、外语单科成绩、选考科目单科成绩高低排序。&lt;/span&gt;&lt;/p&gt;&lt;p style="text-indent: 0em;"&gt;&lt;span style="font-family: 宋体; font-size: 14px;"&gt;2.当考生填报的专业志愿均未被录取时，对服从专业调剂且体检合格者，学校按照考生的投档成绩从高分到低分随机调剂至未录满专业，对不服从调剂的考生，或者体检不符合有关规定的考生，予以退档处理。其中新高考改革省份的专业调剂录取只能在考生被投档的院校专业组内进行。&lt;/span&gt;&lt;/p&gt;&lt;p style="text-indent: 0em;"&gt;&lt;span style="font-family: 宋体; font-size: 14px;"&gt;（五）&lt;/span&gt;&lt;span style="font-family: 宋体; font-size: 14px;"&gt;&lt;span style="font-family: 宋体;"&gt;实行院校传统志愿的招生批次按照相关规定录取；&lt;/span&gt;&lt;span style="font-family: 宋体;"&gt;“三位一体”综合评价招生录取根据《浙大宁波理工学院20&lt;/span&gt;&lt;/span&gt;&lt;span style="font-family: 宋体; font-size: 14px;"&gt;24&lt;/span&gt;&lt;span style="font-family: 宋体; font-size: 14px;"&gt;&lt;span style="font-family: 宋体;"&gt;年&lt;/span&gt;&lt;span style="font-family: 宋体;"&gt;“三位一体”综合评价招生章程》规定执行；地方专项计划录取按照浙江省教育厅及考试院的有关规定执行。&lt;/span&gt;&lt;/span&gt;&lt;/p&gt;&lt;p style="text-indent: 0em;"&gt;&lt;span style="font-family: 宋体; font-size: 14px;"&gt;（六）&lt;/span&gt;&lt;span style="font-family: 宋体; font-size: 14px;"&gt;对浙江省艺术类专业招生，根据考生高考总分（综合分成绩）直接投到考生所填报的专业，考生位次按该类别所有考生综合分成绩确定，综合分成绩相同时，优先考虑专业（术科）成绩，仍相同时，再按普通类的规则对文化成绩进行排位。&lt;/span&gt;&lt;/p&gt;&lt;p style="margin-top: 0px; text-indent: 0em;"&gt;&lt;span style="font-family: 宋体; font-size: 14px;"&gt;（&lt;/span&gt;&lt;span style="font-family: 宋体; font-size: 14px;"&gt;七&lt;/span&gt;&lt;span style="font-family: 宋体; font-size: 14px;"&gt;）根据生源情况&lt;/span&gt;&lt;span style="font-family: 宋体; font-size: 14px;"&gt;须&lt;/span&gt;&lt;span style="font-family: 宋体; font-size: 14px;"&gt;进行招生计划调整时，由学校&lt;/span&gt;&lt;span style="font-family: 宋体; font-size: 14px;"&gt;向上级主管部门&lt;/span&gt;&lt;span style="font-family: 宋体; font-size: 14px;"&gt;提出申请，经同意后执行。&lt;/span&gt;&lt;/p&gt;&lt;p style="text-indent: 0em;"&gt;&lt;span style="font-family: 宋体; font-size: 14px;"&gt;（&lt;/span&gt;&lt;span style="font-family: 宋体; font-size: 14px;"&gt;八&lt;/span&gt;&lt;span style="font-family: 宋体; font-size: 14px;"&gt;）部分专业对外语语种及单科成绩要求如下：&lt;/span&gt;&lt;/p&gt;&lt;p style="text-indent: 0em;"&gt;&lt;span style="font-family: 宋体; font-size: 14px;"&gt;1.&lt;/span&gt;&lt;span style="font-family: 宋体; font-size: 14px;"&gt;英语专业只录取外语语种为英语的考生，且英语单科成绩要求不低于&lt;/span&gt;&lt;span style="font-family: 宋体; font-size: 14px;"&gt;10&lt;/span&gt;&lt;span style="font-family: 宋体; font-size: 14px;"&gt;0分。&lt;/span&gt;&lt;/p&gt;&lt;p style="text-indent: 0em;"&gt;&lt;span style="font-family: 宋体; font-size: 14px;"&gt;2.&lt;/span&gt;&lt;span style="font-family: 宋体; font-size: 14px;"&gt;国际经济与贸易（中美合作办学）、金融学（中美合作办学）专业宜英语语种考生报考，且外语&lt;/span&gt;&lt;span style="font-family: 宋体; font-size: 14px;"&gt;单科&lt;/span&gt;&lt;span style="font-family: 宋体; font-size: 14px;"&gt;&lt;span style="font-family: 宋体;"&gt;成绩要求不低于&lt;/span&gt;&lt;span style="font-family: 宋体;"&gt;1&lt;/span&gt;&lt;/span&gt;&lt;span style="font-family: 宋体; font-size: 14px;"&gt;0&lt;/span&gt;&lt;span style="font-family: 宋体; font-size: 14px;"&gt;0分。&lt;/span&gt;&lt;/p&gt;&lt;p style="text-indent: 0em;"&gt;&lt;span style="font-family: 宋体; font-size: 14px;"&gt;3.&lt;/span&gt;&lt;span style="font-family: 宋体; font-size: 14px;"&gt;&lt;span style="font-family: 宋体;"&gt;日语、国际经济与贸易专业原则上外语单科成绩要求不低于&lt;/span&gt;&lt;span style="font-family: 宋体;"&gt;90分。&lt;/span&gt;&lt;/span&gt;&lt;/p&gt;&lt;p style="text-indent: 0em;"&gt;&lt;span style="font-family: 宋体; font-size: 14px;"&gt;&lt;span style="font-family: 宋体;"&gt;以上成绩按单科总分&lt;/span&gt;&lt;span style="font-family: 宋体;"&gt;150分计，具体按各省（市、自治区）普通高考实际单科总分等比例换算。&lt;/span&gt;&lt;/span&gt;&lt;/p&gt;&lt;p style="text-indent: 0em;"&gt;&lt;span style="font-family: 宋体; font-size: 14px;"&gt;（九）国际经济与贸易（中外合作办学）、金融学（中外合作办学）专业：入校后的培养模式分两个阶段，第一阶段（前三学年）在我校学习，第二阶段（第四学年）原则上必须在美国印第安纳波利斯大学学习，达到要求者可获中方本科毕业证书、学士学位证书以及外方学士学位证书。因特殊原因不能赴美的学生，获批准后可在国内完成第二阶段学习，学费按第一阶段的标准缴纳，达到要求者可获中方本科毕业证书和学士学位证书。录取学生不能转出该专业（项目）。&lt;/span&gt;&lt;/p&gt;&lt;/td&gt;&lt;/tr&gt; &lt;tr&gt;&lt;td width="77" rowspan="2" style="padding: 1px 1px 1px 5px; border-left-width: 1px; border-left-color: rgb(0, 0, 0); border-right-width: 1px; border-right-color: rgb(0, 0, 0); border-top: none; border-bottom-width: 1px; border-bottom-color: rgb(0, 0, 0);"&gt;&lt;p style="text-indent: 0em;"&gt;&lt;strong&gt;&lt;span style="font-family: 宋体; font-size: 14px;"&gt;十&lt;/span&gt;&lt;/strong&gt;&lt;strong&gt;&lt;span style="font-family: 宋体; font-size: 14px;"&gt;三&lt;/span&gt;&lt;/strong&gt;&lt;strong&gt;&lt;span style="font-family: 宋体; font-size: 14px;"&gt;、收费标准&lt;/span&gt;&lt;/strong&gt;&lt;/p&gt;&lt;/td&gt; &lt;td width="35" style="padding: 1px 1px 1px 5px; border-left: none; border-right-width: 1px; border-right-color: rgb(0, 0, 0); border-top: none; border-bottom-width: 1px; border-bottom-color: rgb(0, 0, 0);"&gt;&lt;p style="text-indent: 0em;"&gt;&lt;strong&gt;&lt;span style="font-family: 宋体; font-size: 14px;"&gt;学费标准&lt;/span&gt;&lt;/strong&gt;&lt;/p&gt;&lt;/td&gt; &lt;td width="489" style="padding: 1px 1px 1px 5px; border-left: none; border-right-width: 1px; border-right-color: rgb(0, 0, 0); border-top-width: 1px; border-top-color: rgb(0, 0, 0); border-bottom-width: 1px; border-bottom-color: rgb(0, 0, 0);"&gt;&lt;p style="text-indent: 0em;"&gt;&lt;span style="font-family: 宋体; font-size: 14px;"&gt;学校收费严格按照浙江省物价管理部门文件和有关规定执行，&lt;/span&gt;&lt;span style="font-family: 宋体; font-size: 14px;"&gt;实行学分制收费&lt;/span&gt;&lt;span style="font-family: 宋体; font-size: 14px;"&gt;。&lt;/span&gt;&lt;span style="font-family: 宋体; font-size: 14px;"&gt;学费由专业学费和学分学费组成，每学年先按学年制收费标准预收。&lt;/span&gt;&lt;span style="font-family: 宋体; color: rgb(51, 51, 51); letter-spacing: 0px; font-size: 14px;"&gt;收费标准如下：&lt;/span&gt;&lt;/p&gt;&lt;p style="text-indent: 0em;"&gt;&lt;span style="font-family: 宋体; font-size: 14px;"&gt;1.机械设计制造及其自动化、计算机科学与技术专业&lt;/span&gt;&lt;span style="font-family: 宋体; font-size: 14px;"&gt;：&lt;/span&gt;&lt;span style="font-family: 宋体; font-size: 14px;"&gt;6325元/生&amp;amp;middot;学年；&lt;/span&gt;&lt;/p&gt;&lt;p style="text-indent: 0em;"&gt;&lt;span style="font-family: 宋体; font-size: 14px;"&gt;2.金融学、法学、英语、网络与新媒体专业&lt;/span&gt;&lt;span style="font-family: 宋体; font-size: 14px;"&gt;：&lt;/span&gt;&lt;span style="font-family: 宋体; font-size: 14px;"&gt;5520元/生&amp;amp;middot;学年；&lt;/span&gt;&lt;/p&gt;&lt;p style="text-indent: 0em;"&gt;&lt;span style="font-family: 宋体; font-size: 14px;"&gt;3.工业设计、能源与环境系统工程、电子信息工程、电气工程及其自动化、自动化、数据科学与大数据技术、土木工程、建筑学、高分子材料与工程、化学工程与工艺、生物工程&lt;/span&gt;&lt;span style="font-family: 宋体; font-size: 14px;"&gt;、&lt;/span&gt;&lt;span style="font-family: 宋体; font-size: 14px;"&gt;材料科学与工程&lt;/span&gt;&lt;span style="font-family: 宋体; font-size: 14px;"&gt;、&lt;/span&gt;&lt;span style="font-family: 宋体; font-size: 14px;"&gt;智能制造工程、智能建造、智能交互设计&lt;/span&gt;&lt;span style="font-family: 宋体; font-size: 14px;"&gt;专业&lt;/span&gt;&lt;span style="font-family: 宋体; font-size: 14px;"&gt;：&lt;/span&gt;&lt;span style="font-family: 宋体; font-size: 14px;"&gt;5500元/生&amp;amp;middot;学年；&lt;/span&gt;&lt;/p&gt;&lt;p style="text-indent: 0em;"&gt;&lt;span style="font-family: 宋体; font-size: 14px;"&gt;4.&lt;/span&gt;&lt;span style="font-family: 宋体; font-size: 14px;"&gt;数字经济&lt;/span&gt;&lt;span style="font-family: 宋体; font-size: 14px;"&gt;、&lt;/span&gt;&lt;span style="font-family: 宋体; font-size: 14px;"&gt;国际经济与贸易、财务管理、物流管理、国际商务、电子商务、日语、新闻学、信息与计算科学、&lt;/span&gt;&lt;span style="font-family: 宋体; font-size: 14px;"&gt;工程管理&lt;/span&gt;&lt;span style="font-family: 宋体; font-size: 14px;"&gt;专业&lt;/span&gt;&lt;span style="font-family: 宋体; font-size: 14px;"&gt;：&lt;/span&gt;&lt;span style="font-family: 宋体; font-size: 14px;"&gt;4800元/生&amp;amp;middot;学年；&lt;/span&gt;&lt;/p&gt;&lt;p style="text-indent: 0em;"&gt;&lt;span style="font-family: 宋体; font-size: 14px;"&gt;5.数字媒体艺术、环境设计专业&lt;/span&gt;&lt;span style="font-family: 宋体; font-size: 14px;"&gt;：&lt;/span&gt;&lt;span style="font-family: 宋体; font-size: 14px;"&gt;9000元/生&amp;amp;middot;学年；&lt;/span&gt;&lt;/p&gt;&lt;p style="text-indent: 0em;"&gt;&lt;span style="font-family: 宋体; font-size: 14px;"&gt;6.国际经济与贸易（中&lt;/span&gt;&lt;span style="font-family: 宋体; font-size: 14px;"&gt;外&lt;/span&gt;&lt;span style="font-family: 宋体; font-size: 14px;"&gt;合作办学）、金融学（中&lt;/span&gt;&lt;span style="font-family: 宋体; font-size: 14px;"&gt;外&lt;/span&gt;&lt;span style="font-family: 宋体; font-size: 14px;"&gt;合作办学）专业&lt;/span&gt;&lt;span style="font-family: 宋体; font-size: 14px;"&gt;&lt;span style="font-family: 宋体;"&gt;：学生在我校学习期间，按我校学费标准交纳学费（&lt;/span&gt;&lt;span style="font-family: 宋体;"&gt;28,800元&lt;/span&gt;&lt;/span&gt;&lt;span style="font-family: 宋体; font-size: 14px;"&gt;/生&amp;amp;middot;学年&lt;/span&gt;&lt;span style="font-family: 宋体; font-size: 14px;"&gt;&lt;span style="font-family: 宋体;"&gt;）。学生赴美学习期间，按美方学费标准向美方交纳学费（参考&lt;/span&gt;&lt;span style="font-family: 宋体;"&gt;2023-2024学年学费标准：34,416&lt;/span&gt;&lt;/span&gt;&lt;span style="font-family: 宋体; font-size: 14px;"&gt;&lt;span style="font-family: 宋体;"&gt;美元&lt;/span&gt;&lt;span style="font-family: 宋体;"&gt;/生&amp;amp;middot;学年&lt;/span&gt;&lt;/span&gt;&lt;span style="font-family: 宋体; font-size: 14px;"&gt;）&lt;/span&gt;&lt;span style="font-family: 宋体; font-size: 14px;"&gt;。&lt;/span&gt;&lt;/p&gt;&lt;/td&gt;&lt;/tr&gt; &lt;tr&gt;&lt;td width="35" style="padding: 1px 1px 1px 5px; border-left: none; border-right-width: 1px; border-right-color: rgb(0, 0, 0); border-top: none; border-bottom-width: 1px; border-bottom-color: rgb(0, 0, 0);"&gt;&lt;p style="text-indent: 0em;"&gt;&lt;strong&gt;&lt;span style="font-family: 宋体; font-size: 14px;"&gt;住宿费标准&lt;/span&gt;&lt;/strong&gt;&lt;/p&gt;&lt;/td&gt; &lt;td width="489" style="padding: 1px 1px 1px 5px; border-left: none; border-right-width: 1px; border-right-color: rgb(0, 0, 0); border-top: none; border-bottom-width: 1px; border-bottom-color: rgb(0, 0, 0);"&gt;&lt;p style="text-indent: 0em;"&gt;&lt;span style="font-family: 宋体; font-size: 14px;"&gt;&lt;span style="font-family: 宋体;"&gt;住宿费按&lt;/span&gt;&lt;span style="font-family: 宋体;"&gt;1600元/生&amp;amp;middot;学年标准预收。&lt;/span&gt;&lt;/span&gt;&lt;/p&gt;&lt;/td&gt;&lt;/tr&gt; &lt;tr&gt;&lt;td width="111" colspan="2" style="padding: 1px 1px 1px 5px; border-left-width: 1px; border-left-color: rgb(0, 0, 0); border-right-width: 1px; border-right-color: rgb(0, 0, 0); border-top: none; border-bottom-width: 1px; border-bottom-color: rgb(0, 0, 0);"&gt;&lt;p style="text-indent: 0em;"&gt;&lt;strong&gt;&lt;span style="font-family: 宋体; font-size: 14px;"&gt;十&lt;/span&gt;&lt;/strong&gt;&lt;strong&gt;&lt;span style="font-family: 宋体; font-size: 14px;"&gt;四&lt;/span&gt;&lt;/strong&gt;&lt;strong&gt;&lt;span style="font-family: 宋体; font-size: 14px;"&gt;、资助政策&lt;/span&gt;&lt;/strong&gt;&lt;/p&gt;&lt;/td&gt; &lt;td width="489" style="padding: 1px 1px 1px 5px; border-left: none; border-right-width: 1px; border-right-color: rgb(0, 0, 0); border-top: none; border-bottom-width: 1px; border-bottom-color: rgb(0, 0, 0);"&gt;&lt;p style="text-indent: 0em;"&gt;&lt;span style="font-family: 宋体; font-size: 14px;"&gt;学校开展国家奖学金、国家励志奖学金、国家助学金等评选，同时学校设立各项奖学金、外设奖助学金。&lt;/span&gt;&lt;/p&gt;&lt;/td&gt;&lt;/tr&gt; &lt;tr&gt;&lt;td width="111" colspan="2" style="padding: 1px 1px 1px 5px; border-left-width: 1px; border-left-color: rgb(0, 0, 0); border-right-width: 1px; border-right-color: rgb(0, 0, 0); border-top: none; border-bottom-width: 1px; border-bottom-color: rgb(0, 0, 0);"&gt;&lt;p style="text-indent: 0em;"&gt;&lt;strong&gt;&lt;span style="font-family: 宋体; font-size: 14px;"&gt;十&lt;/span&gt;&lt;/strong&gt;&lt;strong&gt;&lt;span style="font-family: 宋体; font-size: 14px;"&gt;五&lt;/span&gt;&lt;/strong&gt;&lt;strong&gt;&lt;span style="font-family: 宋体; font-size: 14px;"&gt;、监督机制及举报电话&lt;/span&gt;&lt;/strong&gt;&lt;/p&gt;&lt;/td&gt; &lt;td width="489" style="padding: 1px 1px 1px 5px; border-left: none; border-right-width: 1px; border-right-color: rgb(0, 0, 0); border-top: none; border-bottom-width: 1px; border-bottom-color: rgb(0, 0, 0);"&gt;&lt;p style="text-indent: 0em;"&gt;&lt;span style="font-family: 宋体; font-size: 14px;"&gt;&lt;span style="font-family: 宋体;"&gt;学校招生工作接受考生及家长、纪检监察部门、新闻媒体以及社会各界的监督。学校纪检监察部门申诉举报电话：&lt;/span&gt;&lt;span style="font-family: 宋体;"&gt;0574-88229097。&lt;/span&gt;&lt;/span&gt;&lt;/p&gt;&lt;/td&gt;&lt;/tr&gt; &lt;tr&gt;&lt;td width="111" colspan="2" style="padding: 1px 1px 1px 5px; border-left-width: 1px; border-left-color: rgb(0, 0, 0); border-right-width: 1px; border-right-color: rgb(0, 0, 0); border-top: none; border-bottom-width: 1px; border-bottom-color: rgb(0, 0, 0);"&gt;&lt;p style="text-indent: 0em;"&gt;&lt;strong&gt;&lt;span style="font-family: 宋体; font-size: 14px;"&gt;十&lt;/span&gt;&lt;/strong&gt;&lt;strong&gt;&lt;span style="font-family: 宋体; font-size: 14px;"&gt;六&lt;/span&gt;&lt;/strong&gt;&lt;strong&gt;&lt;span style="font-family: 宋体; font-size: 14px;"&gt;、网址及联系电话&lt;/span&gt;&lt;/strong&gt;&lt;/p&gt;&lt;/td&gt; &lt;td width="489" style="padding: 1px 1px 1px 5px; border-left: none; border-right-width: 1px; border-right-color: rgb(0, 0, 0); border-top: none; border-bottom-width: 1px; border-bottom-color: rgb(0, 0, 0);"&gt;&lt;p style="text-indent: 0em;"&gt;&lt;span style="font-family: 宋体; font-size: 14px;"&gt;学&lt;/span&gt;&lt;span style="font-family: 宋体; font-size: 14px;"&gt;校网址：&lt;/span&gt;&lt;span style="font-family: 宋体; font-size: 14px;"&gt;&lt;a href="http://www.nbt.edu.cn/"&gt;&lt;span style="font-family: 宋体;"&gt;http://www.nbt.edu.cn&lt;/span&gt;&lt;/a&gt;&lt;/span&gt;&lt;span style="font-family: 宋体; font-size: 14px;"&gt;；&lt;/span&gt;&lt;/p&gt;&lt;p style="text-indent: 0em;"&gt;&lt;span style="font-family: 宋体; font-size: 14px;"&gt;招生网址：&lt;/span&gt;&lt;span style="font-family: 宋体; font-size: 14px;"&gt;&lt;a href="http://zsw.nbt.edu.cn/"&gt;&lt;span style="font-family: 宋体;"&gt;http://zsw.nbt.edu.cn&lt;/span&gt;&lt;/a&gt;&lt;/span&gt;&lt;span style="font-family: 宋体; font-size: 14px;"&gt;；&lt;/span&gt;&lt;/p&gt;&lt;p style="text-indent: 0em;"&gt;&lt;span style="font-family: 宋体; font-size: 14px;"&gt;招生热线：&lt;/span&gt;&lt;span style="font-family: 宋体; font-size: 14px;"&gt;0574-88229100&lt;/span&gt;&lt;span style="font-family: 宋体; font-size: 14px;"&gt;。&lt;/span&gt;&lt;/p&gt;&lt;/td&gt;&lt;/tr&gt; &lt;tr&gt;&lt;td width="111" colspan="2" style="padding: 1px 1px 1px 5px; border-left-width: 1px; border-left-color: rgb(0, 0, 0); border-right-width: 1px; border-right-color: rgb(0, 0, 0); border-top: none; border-bottom-width: 1px; border-bottom-color: rgb(0, 0, 0);"&gt;&lt;p style="text-indent: 0em;"&gt;&lt;strong&gt;&lt;span style="font-family: 宋体; font-size: 14px;"&gt;十七、其他须知&lt;/span&gt;&lt;/strong&gt;&lt;/p&gt;&lt;/td&gt; &lt;td width="489" style="padding: 1px 1px 1px 5px; border-left: none; border-right-width: 1px; border-right-color: rgb(0, 0, 0); border-top: none; border-bottom-width: 1px; border-bottom-color: rgb(0, 0, 0);"&gt;&lt;p style="text-indent: 0em;"&gt;&lt;span style="font-family: 宋体; font-size: 14px;"&gt;（一）被我校录取的新生，应在学校规定的期限内办理入学手续。因故不能按期入学者，应向学校请假，未请假或请假逾期者，除因不可抗力等正当事由以外，视为放弃入学资格。新生入学后，学校在三个月内按照国家招生规定对其进行复查。凡有不符合条件或有舞弊行为的，学校将根据有关规定作出处理。&lt;/span&gt;&lt;/p&gt;&lt;p style="text-indent: 0em;"&gt;&lt;span style="font-family: 宋体; font-size: 14px;"&gt;（二）本章程自公布之日起生效，由浙大宁波理工学院招生办公室负责解释。&lt;/span&gt;&lt;span style="font-family: 宋体; font-size: 14px;"&gt;本章程&lt;/span&gt;&lt;span style="font-family: 宋体; font-size: 14px;"&gt;若有与国家和上级有关政策不一致之处，以国家和上级有关政策为准。&lt;/span&gt;&lt;/p&gt;&lt;/td&gt;&lt;/tr&gt;&lt;/tbody&gt;&lt;/table&gt; &lt;p&gt;&lt;br&gt;&lt;/p&gt;</t>
  </si>
  <si>
    <t>307</t>
  </si>
  <si>
    <t>浙江财经大学</t>
  </si>
  <si>
    <t>法学(C-),统计学(C+),工商管理(B),理论经济学(C),应用经济学(B+),公共管理(B-)</t>
  </si>
  <si>
    <t>财政学,会计学,经济学,金融学</t>
  </si>
  <si>
    <t>1071</t>
  </si>
  <si>
    <t>浙江财经大学东方学院</t>
  </si>
  <si>
    <t>676</t>
  </si>
  <si>
    <t>浙江传媒学院</t>
  </si>
  <si>
    <t>23.60%</t>
  </si>
  <si>
    <t>播音与主持艺术,广播电视编导,广播电视学,电视节目制作,摄影摄像技术,新闻采编与制作</t>
  </si>
  <si>
    <t>英语#外语不低于115;传播学（中外合作办学）#外语不低于105;电影制作#只招收明确填报志愿;影视摄影与制作（电影摄影与制作）#只招收明确填报志愿;表演#只招收明确填报志愿;戏剧影视导演#只招收明确填报志愿</t>
  </si>
  <si>
    <t>浙江传媒学院2024年普通高校招生章程</t>
  </si>
  <si>
    <t>&lt;table width="600"&gt;&lt;tbody&gt;&lt;tr class="firstRow" style="height: 25px;"&gt;&lt;td width="600" colspan="3" style="padding: 1px 1px 1px 5px; border-width: 1px; border-color: rgb(0, 0, 0);"&gt;&lt;p style="margin-top: 0px; margin-bottom: 0px; text-align: center; line-height: 28px;"&gt;&lt;span style="font-family: 黑体; font-size: 21px;"&gt;&lt;span style="font-family: 黑体;"&gt;浙江传媒学院&lt;/span&gt;&lt;span style="font-family: 黑体;"&gt;2024年普通高校招生章程&lt;/span&gt;&lt;/span&gt;&lt;/p&gt;&lt;/td&gt;&lt;/tr&gt; &lt;tr style="height: 31px;"&gt;&lt;td width="111" colspan="2" style="padding: 1px 1px 1px 5px; border-left-width: 1px; border-left-color: rgb(0, 0, 0); border-right-width: 1px; border-right-color: rgb(0, 0, 0); border-top: none; border-bottom-width: 1px; border-bottom-color: rgb(0, 0, 0);"&gt;&lt;p&gt;&lt;strong&gt;&lt;span style="font-family: 宋体; font-size: 16px;"&gt;&lt;span style="font-family: 宋体;"&gt;一、院校全称&lt;/span&gt;&lt;/span&gt;&lt;/strong&gt;&lt;/p&gt;&lt;/td&gt; &lt;td width="489" style="padding: 1px 1px 1px 5px; border-left: none; border-right-width: 1px; border-right-color: rgb(0, 0, 0); border-top-width: 1px; border-top-color: rgb(0, 0, 0); border-bottom-width: 1px; border-bottom-color: rgb(0, 0, 0);"&gt;&lt;p&gt;&lt;span style="font-family: 宋体; font-size: 16px;"&gt;&lt;span style="font-family: 宋体;"&gt;浙江传媒学院&lt;/span&gt;&lt;/span&gt;&lt;/p&gt;&lt;/td&gt;&lt;/tr&gt; &lt;tr style="height: 31px;"&gt;&lt;td width="111" colspan="2" style="padding: 1px 1px 1px 5px; border-left-width: 1px; border-left-color: rgb(0, 0, 0); border-right-width: 1px; border-right-color: rgb(0, 0, 0); border-top: none; border-bottom-width: 1px; border-bottom-color: rgb(0, 0, 0);"&gt;&lt;p&gt;&lt;strong&gt;&lt;span style="font-family: 宋体; font-size: 16px;"&gt;&lt;span style="font-family: 宋体;"&gt;二、院校国标码&lt;/span&gt;&lt;/span&gt;&lt;/strong&gt;&lt;/p&gt;&lt;/td&gt; &lt;td width="489" style="padding: 1px 1px 1px 5px; border-left: none; border-right-width: 1px; border-right-color: rgb(0, 0, 0); border-top: none; border-bottom-width: 1px; border-bottom-color: rgb(0, 0, 0);"&gt;&lt;p&gt;&lt;span style="font-family: 宋体; font-size: 16px;"&gt;&lt;span style="font-family: 宋体;"&gt;11647&lt;/span&gt;&lt;/span&gt;&lt;/p&gt;&lt;/td&gt;&lt;/tr&gt;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16px;"&gt;&lt;span style="font-family: 宋体;"&gt;三、校址&lt;/span&gt;&lt;/span&gt;&lt;/strong&gt;&lt;/p&gt;&lt;/td&gt; &lt;td width="489" style="padding: 1px 1px 1px 5px; border-left: none; border-right-width: 1px; border-right-color: rgb(0, 0, 0); border-top: none; border-bottom-width: 1px; border-bottom-color: rgb(0, 0, 0);"&gt;&lt;p&gt;&lt;span style="font-family: 宋体; font-size: 16px;"&gt;&lt;span style="font-family: 宋体;"&gt;杭州钱塘校区，浙江省杭州市钱塘区白杨街道学源街&lt;/span&gt;&lt;span style="font-family: 宋体;"&gt;998号；&lt;/span&gt;&lt;/span&gt;&lt;/p&gt;&lt;p&gt;&lt;span style="font-family: 宋体; font-size: 16px;"&gt;&lt;span style="font-family: 宋体;"&gt;桐乡乌镇校区，浙江省桐乡市梧桐街道逾桥西路&lt;/span&gt;&lt;span style="font-family: 宋体;"&gt;998号。&lt;/span&gt;&lt;/span&gt;&lt;/p&gt;&lt;/td&gt;&lt;/tr&gt;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16px;"&gt;&lt;span style="font-family: 宋体;"&gt;四、层次&lt;/span&gt;&lt;/span&gt;&lt;/strong&gt;&lt;/p&gt;&lt;/td&gt; &lt;td width="489" style="padding: 1px 1px 1px 5px; border-left: none; border-right-width: 1px; border-right-color: rgb(0, 0, 0); border-top: none; border-bottom-width: 1px; border-bottom-color: rgb(0, 0, 0);"&gt;&lt;p&gt;&lt;br&gt;&lt;/p&gt;&lt;p style="text-align: center;"&gt;&lt;span style="font-family: 宋体; font-size: 14px;"&gt;&lt;span style="font-family: 宋体;"&gt;☑&lt;/span&gt;&lt;/span&gt;&lt;span style="font-family: 宋体; text-indent: 2em;"&gt;本科&lt;/span&gt;&lt;span style="font-family: 宋体; text-indent: 2em;"&gt;&amp;nbsp; □ 专科&lt;/span&gt;&lt;/p&gt;&lt;/td&gt;&lt;/tr&gt;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16px;"&gt;&lt;span style="font-family: 宋体;"&gt;五、办学类型&lt;/span&gt;&lt;/span&gt;&lt;/strong&gt;&lt;/p&gt;&lt;/td&gt; &lt;td width="489" style="padding: 1px 1px 1px 5px; border-left: none; border-right-width: 1px; border-right-color: rgb(0, 0, 0); border-top: none; border-bottom-width: 1px; border-bottom-color: rgb(0, 0, 0);"&gt;&lt;p&gt;&lt;span style="font-family: Wingdings; font-size: 16px;"&gt;&lt;span style="font-family: 宋体;"&gt;&lt;span style="font-family: 宋体; font-size: 14px; text-align: center; text-indent: 32px;"&gt;☑&lt;/span&gt;&lt;/span&gt;&lt;/span&gt;&lt;span style="font-family: 宋体; font-size: 16px;"&gt;&lt;span style="font-family: 宋体;"&gt;普通高等学校&lt;/span&gt; &lt;span style="font-family: 宋体;"&gt;&amp;nbsp; □ 成人高等学校&lt;/span&gt;&lt;/span&gt;&lt;/p&gt;&lt;p&gt;&lt;span style="font-family: Wingdings; font-size: 16px;"&gt;&lt;span style="font-family: 宋体;"&gt;&lt;span style="font-family: 宋体; font-size: 14px; text-align: center; text-indent: 32px;"&gt;☑&lt;/span&gt;&lt;/span&gt;&lt;/span&gt;&lt;span style="font-family: 宋体; font-size: 16px;"&gt;&lt;span style="font-family: 宋体;"&gt;公办高等学校&lt;/span&gt; &amp;nbsp;&lt;span style="font-family: 宋体;"&gt;□ 民办高等学校 &amp;nbsp;□ 独立学院 &amp;nbsp;□ 内地与港澳台地区合作办学 &amp;nbsp;□ 中外合作办学&lt;/span&gt;&lt;/span&gt;&lt;/p&gt;&lt;p&gt;&lt;span style="font-family: 宋体; font-size: 16px;"&gt;&lt;span style="font-family: 宋体;"&gt;□ 高等专科学校 &amp;nbsp;&amp;nbsp;&amp;nbsp;□ 高等职业技术学校&lt;/span&gt;&lt;/span&gt;&lt;/p&gt;&lt;/td&gt;&lt;/tr&gt; &lt;tr style="height: 39px;"&gt;&lt;td width="77" rowspan="2" style="padding: 1px 1px 1px 5px; border-left-width: 1px; border-left-color: rgb(0, 0, 0); border-right-width: 1px; border-right-color: rgb(0, 0, 0); border-top: none; border-bottom-width: 1px; border-bottom-color: rgb(0, 0, 0);"&gt;&lt;p&gt;&lt;strong&gt;&lt;span style="font-family: 宋体; font-size: 16px;"&gt;&lt;span style="font-family: 宋体;"&gt;六、颁发学历证书的院校名称及证书种类&lt;/span&gt;&lt;/span&gt;&lt;/strong&gt;&lt;/p&gt;&lt;/td&gt; &lt;td width="35" style="padding: 1px 1px 1px 5px; border-left: none; border-right-width: 1px; border-right-color: rgb(0, 0, 0); border-top: none; border-bottom-width: 1px; border-bottom-color: rgb(0, 0, 0);"&gt;&lt;p&gt;&lt;strong&gt;&lt;span style="font-family: 宋体; font-size: 16px;"&gt;&lt;span style="font-family: 宋体;"&gt;院校&lt;/span&gt;&lt;/span&gt;&lt;/strong&gt;&lt;/p&gt;&lt;p&gt;&lt;strong&gt;&lt;span style="font-family: 宋体; font-size: 16px;"&gt;&lt;span style="font-family: 宋体;"&gt;名称&lt;/span&gt;&lt;/span&gt;&lt;/strong&gt;&lt;/p&gt;&lt;/td&gt; &lt;td width="489" style="padding: 1px 1px 1px 5px; border-left: none; border-right-width: 1px; border-right-color: rgb(0, 0, 0); border-top-width: 1px; border-top-color: rgb(0, 0, 0); border-bottom-width: 1px; border-bottom-color: rgb(0, 0, 0);"&gt;&lt;p&gt;&lt;span style="font-family: 宋体; font-size: 16px;"&gt;&lt;span style="font-family: 宋体;"&gt;浙江传媒学院&lt;/span&gt;&lt;/span&gt;&lt;/p&gt;&lt;/td&gt;&lt;/tr&gt; &lt;tr style="height: 45px;"&gt;&lt;td width="35" style="padding: 1px 1px 1px 5px; border-left: none; border-right-width: 1px; border-right-color: rgb(0, 0, 0); border-top: none; border-bottom-width: 1px; border-bottom-color: rgb(0, 0, 0);"&gt;&lt;p&gt;&lt;strong&gt;&lt;span style="font-family: 宋体; font-size: 16px;"&gt;&lt;span style="font-family: 宋体;"&gt;证书&lt;/span&gt;&lt;/span&gt;&lt;/strong&gt;&lt;/p&gt;&lt;p&gt;&lt;strong&gt;&lt;span style="font-family: 宋体; font-size: 16px;"&gt;&lt;span style="font-family: 宋体;"&gt;种类&lt;/span&gt;&lt;/span&gt;&lt;/strong&gt;&lt;/p&gt;&lt;/td&gt; &lt;td width="489" style="padding: 1px 1px 1px 5px; border-left: none; border-right-width: 1px; border-right-color: rgb(0, 0, 0); border-top: none; border-bottom-width: 1px; border-bottom-color: rgb(0, 0, 0);"&gt;&lt;p&gt;&lt;span style="font-family: 宋体; font-size: 16px;"&gt;&lt;span style="font-family: 宋体;"&gt;我校培养的本科生在规定年限内达到所在专业毕业要求者，颁发浙江传媒学院本科毕业证书；符合学校学位授予有关规定者，颁发普通高等教育本科毕业生学士学位证书。&lt;/span&gt;&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16px;"&gt;&lt;span style="font-family: 宋体;"&gt;七、院校招生管理机构&lt;/span&gt;&lt;/span&gt;&lt;/strong&gt;&lt;/p&gt;&lt;/td&gt; &lt;td width="489" style="padding: 1px 1px 1px 5px; border-left: none; border-right-width: 1px; border-right-color: rgb(0, 0, 0); border-top: none; border-bottom-width: 1px; border-bottom-color: rgb(0, 0, 0);"&gt;&lt;p&gt;&lt;span style="font-family: 宋体; font-size: 16px;"&gt;&lt;span style="font-family: 宋体;"&gt;学校成立招生委员会，研究制订学校招生计划，确定招生政策和规则，决定招生重大事项。学校招生办公室是组织和实施招生及其相关工作的常设机构，具体负责普通本科招生的日常工作。学校纪检监察部门对学校招生工作实施监督。&lt;/span&gt;&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16px;"&gt;&lt;span style="font-family: 宋体;"&gt;八、招生计划分配的原则和办法&lt;/span&gt;&lt;/span&gt;&lt;/strong&gt;&lt;/p&gt;&lt;/td&gt; &lt;td width="489" style="padding: 1px 1px 1px 5px; border-left: none; border-right-width: 1px; border-right-color: rgb(0, 0, 0); border-top: none; border-bottom-width: 1px; border-bottom-color: rgb(0, 0, 0);"&gt;&lt;p&gt;&lt;span style="font-family: 宋体; font-size: 16px;"&gt;&lt;span style="font-family: 宋体;"&gt;招生计划以各省份招生主管部门公布的招生计划为准。&lt;/span&gt;&lt;/span&gt;&lt;/p&gt;&lt;/td&gt;&lt;/tr&gt;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16px;"&gt;&lt;span style="font-family: 宋体;"&gt;九、预留计划数及使用原则&lt;/span&gt;&lt;/span&gt;&lt;/strong&gt;&lt;/p&gt;&lt;/td&gt; &lt;td width="489" style="padding: 1px 1px 1px 5px; border-left: none; border-right-width: 1px; border-right-color: rgb(0, 0, 0); border-top: none; border-bottom-width: 1px; border-bottom-color: rgb(0, 0, 0);"&gt;&lt;p&gt;&lt;span style="font-family: 宋体; font-size: 16px;"&gt;&lt;span style="font-family: 宋体;"&gt;无预留计划。&lt;/span&gt;&lt;/span&gt;&lt;/p&gt;&lt;/td&gt;&lt;/tr&gt;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16px;"&gt;&lt;span style="font-family: 宋体;"&gt;十、专业教学培养使用的外语语种&lt;/span&gt;&lt;/span&gt;&lt;/strong&gt;&lt;/p&gt;&lt;/td&gt; &lt;td width="489" style="padding: 1px 1px 1px 5px; border-left: none; border-right-width: 1px; border-right-color: rgb(0, 0, 0); border-top: none; border-bottom-width: 1px; border-bottom-color: rgb(0, 0, 0);"&gt;&lt;p&gt;&lt;span style="font-family: 宋体; font-size: 16px;"&gt;&lt;span style="font-family: 宋体;"&gt;学校外语公共课为英语。&lt;/span&gt;&lt;/span&gt;&lt;/p&gt;&lt;/td&gt;&lt;/tr&gt;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16px;"&gt;&lt;span style="font-family: 宋体;"&gt;十一、身体健康状况要求&lt;/span&gt;&lt;/span&gt;&lt;/strong&gt;&lt;/p&gt;&lt;/td&gt; &lt;td width="489" style="padding: 1px 1px 1px 5px; border-left: none; border-right-width: 1px; border-right-color: rgb(0, 0, 0); border-top: none; border-bottom-width: 1px; border-bottom-color: rgb(0, 0, 0);"&gt;&lt;p&gt;&lt;span style="font-family: 宋体; font-size: 16px;"&gt;&lt;span style="font-family: 宋体;"&gt;对考生的体检要求按照教育部等部门联合印发的《普通高等学校招生体检工作指导意见》及有关补充规定执行。新生入学后，学校在三个月内按照国家招生规定对其进行复查。复查不合格者，由学校区别情况予以处理，直至取消入学资格。&lt;/span&gt;&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16px;"&gt;&lt;span style="font-family: 宋体;"&gt;十二、录取规则&lt;/span&gt;&lt;/span&gt;&lt;/strong&gt;&lt;/p&gt;&lt;/td&gt; &lt;td width="489" style="padding: 1px 1px 1px 5px; border-left: none; border-right-width: 1px; border-right-color: rgb(0, 0, 0); border-top: none; border-bottom-width: 1px; border-bottom-color: rgb(0, 0, 0);"&gt;&lt;p style="margin-top: 2px;"&gt;&lt;span style="font-family: 宋体; font-size: 16px;"&gt;&lt;span style="font-family: 宋体;"&gt;（一）学校录取新生的男女比例不限。&lt;/span&gt;&lt;/span&gt;&lt;/p&gt;&lt;p style="margin-top: 2px;"&gt;&lt;span style="font-family: 宋体; font-size: 16px;"&gt;&lt;span style="font-family: 宋体;"&gt;（二）普通类专业录取办法：&lt;/span&gt;&lt;/span&gt;&lt;/p&gt;&lt;p style="margin-top: 2px;"&gt;&lt;span style="font-family: 宋体; font-size: 16px;"&gt;&lt;span style="font-family: 宋体;"&gt;1.学校根据各省份相关政策确定调档比例，在平行志愿投档的省份批次，学校申请的调档比例一般为100％。&lt;/span&gt;&lt;/span&gt;&lt;/p&gt;&lt;p style="margin-top: 2px;"&gt;&lt;span style="font-family: 宋体; font-size: 16px;"&gt;&lt;span style="font-family: 宋体;"&gt;2.实行传统志愿（非平行志愿）投档的省份，先录取第一院校志愿的考生，若第一志愿不满时，再录取第二院校志愿考生，以此类推；实行平行志愿投档的省份，按生源地省级招生主管部门的相关规定执行。高考综合改革试点省份，按照各省份新高考改革方案中相关规定执行。&lt;/span&gt;&lt;/span&gt;&lt;/p&gt;&lt;p style="margin-top: 2px;"&gt;&lt;span style="font-family: 宋体; font-size: 16px;"&gt;&lt;span style="font-family: 宋体;"&gt;3.学校认可生源地省级招生主管部门对考生的加分政策，但加分分值最高为20分，对进档考生，根据考生加分后的成绩，综合考查德智体状况和相关单科成绩进行录取。&lt;/span&gt;&lt;/span&gt;&lt;/p&gt;&lt;p style="margin-top: 2px;"&gt;&lt;span style="font-family: 宋体; font-size: 16px;"&gt;&lt;span style="font-family: 宋体;"&gt;4.对于进档考生，学校专业志愿间不设分数级差，根据“分数优先、遵循专业志愿”原则，按投档成绩排序录取。投档成绩相同时，优先按各省份确定的同分排序细则进行排序录取，若相关批次无同分排序细则，则依次比较语文、外语、数学科目分数排序录取。&lt;/span&gt;&lt;/span&gt;&lt;/p&gt;&lt;p style="margin-top: 2px;"&gt;&lt;span style="font-family: 宋体; font-size: 16px;"&gt;&lt;span style="font-family: 宋体;"&gt;5.内蒙古自治区实行“招生计划1:1范围内按专业志愿排队录取”的录取方式。&lt;/span&gt;&lt;/span&gt;&lt;/p&gt;&lt;p style="margin-top: 2px;"&gt;&lt;span style="font-family: 宋体; font-size: 16px;"&gt;&lt;span style="font-family: 宋体;"&gt;6.当考生填报的专业志愿都未被录取时，对服从专业调剂者，从高分到低分调剂到未录满专业[不含传播学（中外合作办学）、电影制作专业]，其中实行专业组平行投档的省份，专业调剂录取只在考生被投档的专业组内进行；对不服从专业调剂者，予以退档处理。&lt;/span&gt;&lt;/span&gt;&lt;/p&gt;&lt;p style="margin-top: 2px;"&gt;&lt;span style="font-family: 宋体; font-size: 16px;"&gt;&lt;span style="font-family: 宋体;"&gt;7.凡报考英语专业的考生，要求高考外语语种为英语且英语单科成绩115分以上（含）。&lt;/span&gt;&lt;/span&gt;&lt;/p&gt;&lt;p style="margin-top: 2px;"&gt;&lt;span style="font-family: 宋体; font-size: 16px;"&gt;&lt;span style="font-family: 宋体;"&gt;8.报考传播学（中外合作办学）专业的考生，高考外语单科成绩要求105分以上（含）。只招收明确填报有该专业志愿的考生。&lt;/span&gt;&lt;/span&gt;&lt;/p&gt;&lt;p style="margin-top: 2px;"&gt;&lt;span style="font-family: 宋体; font-size: 16px;"&gt;&lt;span style="font-family: 宋体;"&gt;9.电影制作专业，只招收明确填报有该专业志愿的考生。&lt;/span&gt;&lt;/span&gt;&lt;/p&gt;&lt;p style="margin-top: 2px;"&gt;&lt;span style="font-family: 宋体; font-size: 16px;"&gt;&lt;span style="font-family: 宋体;"&gt;10.高考综合改革试点省份按照新高考招生政策执行，考生所填报的专业（类）高考志愿须满足该专业（类）选考科目要求。&lt;/span&gt;&lt;/span&gt;&lt;/p&gt;&lt;p style="margin-top: 2px; margin-left: 48px;"&gt;&lt;span style="font-family: 宋体; font-size: 16px;"&gt;（三）&amp;nbsp;&lt;/span&gt;&lt;span style="font-family: 宋体; font-size: 16px;"&gt;&lt;span style="font-family: 宋体;"&gt;艺术类专业录取办法：&lt;/span&gt;&lt;/span&gt;&lt;/p&gt;&lt;p&gt;&lt;span style="font-family: 宋体; font-size: 16px;"&gt;&lt;span style="font-family: 宋体;"&gt;1.根据国家有关艺术类专业招生录取办法，贯彻德、智、体、美、劳全面考核择优录取的原则，在考生政治思想品德考核和体检合格的情况下，我校艺术类本科专业（含招考方向）招生录取原则如下：&lt;/span&gt;&lt;/span&gt;&lt;/p&gt;&lt;p&gt;&lt;span style="font-family: 宋体; font-size: 16px;"&gt;&amp;nbsp;&amp;nbsp;&amp;nbsp;&amp;nbsp;&lt;/span&gt;&lt;span style="font-family: 宋体; font-size: 16px;"&gt;&amp;nbsp;&lt;span style="font-family: 宋体;"&gt;(1)&lt;/span&gt;&lt;/span&gt;&lt;span style="font-family: 宋体; font-size: 16px;"&gt;&lt;span style="font-family: 宋体;"&gt;艺术类本科校考专业&lt;/span&gt;&lt;span style="font-family: 宋体;"&gt;(招考方向）&lt;/span&gt;&lt;/span&gt;&lt;/p&gt;&lt;p style="text-indent: 32px;"&gt;&lt;span style="font-family: 宋体; font-size: 16px;"&gt;&lt;span style="font-family: 宋体;"&gt;①播音与主持艺术、播音与主持艺术（影视配音）、播音与主持艺术（礼仪文化）、播音与主持艺术（双语播音）录取原则：&lt;/span&gt;&lt;/span&gt;&lt;/p&gt;&lt;p style="text-indent: 32px;"&gt;&lt;span style="font-family: 宋体; font-size: 16px;"&gt;&lt;span style="font-family: 宋体;"&gt;在考生高考文化课成绩达到生源所在省份&lt;/span&gt;&lt;span style="font-family: 宋体;"&gt;2024年普通类专业本科批次录取控制分数线、对应子科类省级统考成绩合格且艺术校考成绩合格要求基础上，依据考生艺术校考成绩从高到低择优录取，艺术校考成绩并列的按文化折算分排序择优录取。&lt;/span&gt;&lt;/span&gt;&lt;/p&gt;&lt;p style="text-indent: 32px;"&gt;&lt;span style="font-family: 宋体; font-size: 16px;"&gt;&lt;span style="font-family: 宋体;"&gt;②影视摄影与制作（电视节目制作）、影视摄影与制作（电视摄像）、影视摄影与制作（电影摄影与制作）录取原则：&lt;/span&gt;&lt;/span&gt;&lt;/p&gt;&lt;p style="text-indent: 32px;"&gt;&lt;span style="font-family: 宋体; font-size: 16px;"&gt;&lt;span style="font-family: 宋体;"&gt;在考生高考文化课成绩达到生源所在省份&lt;/span&gt;&lt;span style="font-family: 宋体;"&gt;2024年普通类专业本科批次录取控制分数线、对应子科类省级统考成绩合格且艺术校考成绩合格要求基础上，依据考生艺术校考成绩从高到低择优录取，艺术校考成绩并列的按文化折算分排序择优录取。&lt;/span&gt;&lt;/span&gt;&lt;/p&gt;&lt;p style="text-indent: 32px;"&gt;&lt;span style="font-family: 宋体; font-size: 16px;"&gt;&lt;span style="font-family: 宋体;"&gt;按上述录取原则录取完成后，在考生所报招考方向录取名额未满的情况下，艺术校考成绩排名位于合格生源的前&lt;/span&gt;&lt;span style="font-family: 宋体;"&gt;10%（小数向下取整）且文化课成绩不低于生源所在省份2024年普通类专业本科批次录取控制分数线85%（小数向上取整）的考生，按艺术校考成绩排序，由高到低依次破格录取，艺术校考成绩并列的按文化折算分排序择优录取。&lt;/span&gt;&lt;/span&gt;&lt;/p&gt;&lt;p style="text-indent: 32px;"&gt;&lt;span style="font-family: 宋体; font-size: 16px;"&gt;&lt;span style="font-family: 宋体;"&gt;影视摄影与制作（电影摄影与制作）专业只招收明确填报有该专业志愿的考生。&lt;/span&gt;&lt;/span&gt;&lt;/p&gt;&lt;p style="text-indent: 32px;"&gt;&lt;span style="font-family: 宋体; font-size: 16px;"&gt;&lt;span style="font-family: 宋体;"&gt;③录音艺术录取原则：&lt;/span&gt;&lt;/span&gt;&lt;/p&gt;&lt;p style="text-indent: 32px;"&gt;&lt;span style="font-family: 宋体; font-size: 16px;"&gt;&lt;span style="font-family: 宋体;"&gt;在考生高考文化课成绩达到生源所在省份&lt;/span&gt;&lt;span style="font-family: 宋体;"&gt;2024年普通类专业本科批次录取控制分数线、对应子科类省级统考成绩合格且艺术校考成绩合格要求基础上，依据考生艺术校考成绩从高到低择优录取，艺术校考成绩并列的按文化折算分排序择优录取。&lt;/span&gt;&lt;/span&gt;&lt;/p&gt;&lt;p style="text-indent: 32px;"&gt;&lt;span style="font-family: 宋体; font-size: 16px;"&gt;&lt;span style="font-family: 宋体;"&gt;按上述录取原则录取完成后，在录取名额未满的情况下，艺术校考成绩合格且文化课成绩不低于生源所在省份&lt;/span&gt;&lt;span style="font-family: 宋体;"&gt;2024年本科艺术类专业相应科类录取最低控制分数线的考生，按艺术校考成绩排序，由高到低依次破格录取，艺术校考成绩并列的按文化折算分排序择优录取。&lt;/span&gt;&lt;/span&gt;&lt;/p&gt;&lt;p style="text-indent: 32px;"&gt;&lt;span style="font-family: 宋体; font-size: 16px;"&gt;&lt;span style="font-family: 宋体;"&gt;④表演录取原则：&lt;/span&gt;&lt;/span&gt;&lt;/p&gt;&lt;p style="text-indent: 32px;"&gt;&lt;span style="font-family: 宋体; font-size: 16px;"&gt;&lt;span style="font-family: 宋体;"&gt;在考生高考文化课成绩达到生源所在省份&lt;/span&gt;&lt;span style="font-family: 宋体;"&gt;2024年普通类专业本科批次录取控制分数线、对应子科类省级统考成绩合格且艺术校考成绩合格要求基础上，依据考生艺术校考成绩从高到低择优录取，艺术校考成绩并列的按文化折算分排序择优录取。&lt;/span&gt;&lt;/span&gt;&lt;/p&gt;&lt;p style="text-indent: 32px;"&gt;&lt;span style="font-family: 宋体; font-size: 16px;"&gt;&lt;span style="font-family: 宋体;"&gt;按上述录取原则录取完成后，在录取名额未满的情况下，艺术校考成绩合格且文化课成绩不低于生源所在省份&lt;/span&gt;&lt;span style="font-family: 宋体;"&gt;2024年普通类专业本科批次录取控制分数线80%（小数向上取整）的考生，按艺术校考成绩排序，由高到低依次破格录取，艺术校考成绩并列的按文化折算分排序择优录取。&lt;/span&gt;&lt;/span&gt;&lt;/p&gt;&lt;p style="text-indent: 32px;"&gt;&lt;span style="font-family: 宋体; font-size: 16px;"&gt;&lt;span style="font-family: 宋体;"&gt;表演专业只招收明确填报有该专业志愿的考生。&lt;/span&gt;&lt;/span&gt;&lt;/p&gt;&lt;p style="text-indent: 32px;"&gt;&lt;span style="font-family: 宋体; font-size: 16px;"&gt;&lt;span style="font-family: 宋体;"&gt;(2)&lt;/span&gt;&lt;/span&gt;&lt;span style="font-family: 宋体; font-size: 16px;"&gt;&lt;span style="font-family: 宋体;"&gt;专业成绩使用对应子科类省级统考成绩招生的艺术类本科专业（招考方向）&lt;/span&gt;&lt;/span&gt;&lt;/p&gt;&lt;p style="text-indent: 32px;"&gt;&lt;span style="font-family: 宋体; font-size: 16px;"&gt;&lt;span style="font-family: 宋体;"&gt;动画、动画（漫插画）、设计学类（含视觉传达设计、产品设计&lt;/span&gt;&lt;span style="font-family: 宋体;"&gt;2个专业）、服装与服饰设计、戏剧影视美术设计、戏剧影视导演、音乐表演各招考方向、艺术与科技、舞蹈编导录取原则：在考生对应子科类省级统考成绩符合所在省份公布的合格要求、高考文化课成绩达到相应批次分数线基础上，按生源省份投档规则排序成绩进行择优录取。戏剧影视导演专业只招收明确填报有该专业志愿的考生。&lt;/span&gt;&lt;/span&gt;&lt;/p&gt;&lt;p style="text-indent: 32px;"&gt;&lt;span style="font-family: 宋体; font-size: 16px;"&gt;&lt;span style="font-family: 宋体;"&gt;(3)&lt;/span&gt;&lt;/span&gt;&lt;span style="font-family: 宋体; font-size: 16px;"&gt;&lt;span style="font-family: 宋体;"&gt;安排在普通本科批次招生的艺术类本科专业&lt;/span&gt;&lt;/span&gt;&lt;/p&gt;&lt;p style="text-indent: 32px;"&gt;&lt;span style="font-family: 宋体; font-size: 16px;"&gt;&lt;span style="font-family: 宋体;"&gt;广播电视编导、数字媒体艺术、摄影、戏剧影视文学录取原则：安排在各省份相应普通本科批次录取并执行相应批次录取规则。&lt;/span&gt;&lt;/span&gt;&lt;/p&gt;&lt;p style="text-indent: 32px;"&gt;&lt;span style="font-family: 宋体; font-size: 16px;"&gt;&lt;span style="font-family: 宋体;"&gt;(4)以上各专业（含招考方向），按各自录取原则排序后，排序成绩仍并列的将按高考相关单科文化成绩从高到低排序，相关单科的比较顺序依次为语文、外语、数学。&lt;/span&gt;&lt;/span&gt;&lt;/p&gt;&lt;p&gt;&lt;span style="font-family: 宋体; font-size: 16px;"&gt;&lt;span style="font-family: 宋体;"&gt;2.文化折算分计算方式：&lt;/span&gt;&lt;/span&gt;&lt;/p&gt;&lt;p style="text-indent: 32px;"&gt;&lt;span style="font-family: 宋体; font-size: 16px;"&gt;&lt;span style="font-family: 宋体;"&gt;文化折算分&lt;/span&gt;&lt;span style="font-family: 宋体;"&gt;=考生高考总成绩&amp;amp;divide;考生所在省份普通类专业本科批次录取控制分数线&amp;amp;times;100。&lt;/span&gt;&lt;/span&gt;&lt;/p&gt;&lt;p&gt;&lt;span style="font-family: 宋体; font-size: 16px;"&gt;&lt;span style="font-family: 宋体;"&gt;3.对于投档考生，有专业志愿的考生优先于无专业志愿的考生安排专业录取，专业录取时按照分数优先、遵循专业志愿原则，专业志愿顺序以高考志愿填报顺序为准，各专业志愿之间无分数级差，同等条件下（录取排序相同）优先考虑第一志愿。当考生填报的专业志愿都未被录取时，对服从专业调剂者，在考生专业合格成绩对应相符的前提下，从高分到低分调剂到未录满专业[不含影视摄影与制作（电影摄影与制作）、表演、戏剧影视导演]。&lt;/span&gt;&lt;/span&gt;&lt;/p&gt;&lt;p&gt;&lt;span style="font-family: 宋体; font-size: 16px;"&gt;&lt;span style="font-family: 宋体;"&gt;4.破格录取名单通过我校招生系统在相应专业（含招考方向）合格生源范围内公布，公示期为7天。公示期内如有异议须以书面形式向学校招生办实名提出，经查实有弄虚作假或作弊等行为者，将被取消录取资格，不再递补录取。&lt;/span&gt;&lt;/span&gt;&lt;/p&gt;&lt;p&gt;&lt;span style="font-family: 宋体; font-size: 16px;"&gt;&lt;span style="font-family: 宋体;"&gt;5.&lt;/span&gt;&lt;/span&gt;&lt;span style="font-family: 宋体; font-size: 16px;"&gt;&lt;span style="font-family: 宋体;"&gt;我校&lt;/span&gt;&lt;span style="font-family: 宋体;"&gt;2024年播音与主持艺术、播音与主持艺术（影视配音）、播音与主持艺术（礼仪文化）、播音与主持艺术（双语播音）、影视摄影与制作（电视节目制作）、影视摄影与制作（电视摄像）、影视摄影与制作（电影摄影与制作）、录音艺术、表演艺术类本科校考专业（含招考方向），不编制分省招生计划。 &lt;/span&gt;&lt;/span&gt;&lt;/p&gt;&lt;p&gt;&lt;span style="font-family: 宋体; font-size: 16px;"&gt;&lt;span style="font-family: 宋体;"&gt;6.&lt;/span&gt;&lt;/span&gt;&lt;span style="font-family: 宋体; font-size: 16px;"&gt;&lt;span style="font-family: 宋体;"&gt;根据教育部相关规定，所有高考加分项目及分值均不得用于不安排分省分专业招生计划的招生项目。&lt;/span&gt;&lt;span style="font-family: 宋体;"&gt;2024年不编制分省招生计划艺术类本科校考专业（含招考方向）考生高考总成绩为实考分，不含政策加分。&lt;/span&gt;&lt;/span&gt;&lt;span style="font-family: 宋体; font-size: 16px;"&gt;&lt;span style="font-family: 宋体;"&gt;其他分省计划专业认可各省级招生考试机构对考生的加分政策，但加分分值最高为&lt;/span&gt;&lt;span style="font-family: 宋体;"&gt;20分，根据考生加分后的成绩，按照专业录取原则，综合考查德智体美劳情况进行录取。&lt;/span&gt;&lt;/span&gt;&lt;/p&gt;&lt;p&gt;&lt;span style="font-family: 宋体; font-size: 16px;"&gt;&lt;span style="font-family: 宋体;"&gt;7.不编制分省招生计划的艺术校考专业(含招考方向），只录取第一院校志愿填报我校的考生。&lt;/span&gt;&lt;/span&gt;&lt;/p&gt;&lt;p&gt;&lt;span style="font-family: 宋体; font-size: 16px;"&gt;&lt;span style="font-family: 宋体;"&gt;8.&lt;/span&gt;&lt;/span&gt;&lt;span style="font-family: 宋体; font-size: 16px;"&gt;&lt;span style="font-family: 宋体;"&gt;音乐表演器乐招考方向招生器种为钢琴、小提琴、大提琴、二胡、琵琶、竹笛。&lt;/span&gt;&lt;/span&gt;&lt;/p&gt;&lt;p&gt;&lt;span style="font-family: 宋体; font-size: 16px;"&gt;&lt;span style="font-family: 宋体;"&gt;9.我校艺术类专业，&lt;/span&gt;&lt;/span&gt;&lt;span style="font-family: 宋体; font-size: 16px;"&gt;&lt;span style="font-family: 宋体;"&gt;高考综合改革试点省份不限制选考科目。&lt;/span&gt;&lt;/span&gt;&lt;/p&gt;&lt;p&gt;&lt;span style="font-family: 宋体; font-size: 16px;"&gt;&lt;span style="font-family: 宋体;"&gt;（四）港澳台侨联招专业录取办法&lt;/span&gt;&lt;span style="font-family: 宋体;"&gt;:&lt;/span&gt;&lt;/span&gt;&lt;/p&gt;&lt;p&gt;&lt;span style="font-family: 宋体; font-size: 16px;"&gt;&lt;span style="font-family: 宋体;"&gt;普通类及艺术类专业，均按照中华人民共和国普通高等学校联合招收华侨港澳台学生办公室有关文件规定进行投档录取。报考艺术类专业的考生，还须参加学校组织的术科考核且成绩合格。&lt;/span&gt;&lt;/span&gt;&lt;/p&gt;&lt;p&gt;&lt;span style="font-family: 宋体; font-size: 16px;"&gt;&lt;span style="font-family: 宋体;"&gt;（五）录取原则中单科成绩要求以&lt;/span&gt;&lt;span style="font-family: 宋体;"&gt;150分为满分计算，具体按各省份普通高考实际单科总分等比例换算。&lt;/span&gt;&lt;/span&gt;&lt;/p&gt;&lt;/td&gt;&lt;/tr&gt; &lt;tr&gt;&lt;td width="77" rowspan="2" style="padding: 1px 1px 1px 5px; border-left-width: 1px; border-left-color: rgb(0, 0, 0); border-right-width: 1px; border-right-color: rgb(0, 0, 0); border-top: none; border-bottom-width: 1px; border-bottom-color: rgb(0, 0, 0);"&gt;&lt;p&gt;&lt;strong&gt;&lt;span style="font-family: 宋体; font-size: 16px;"&gt;&lt;span style="font-family: 宋体;"&gt;十三、收费标准&lt;/span&gt;&lt;/span&gt;&lt;/strong&gt;&lt;/p&gt;&lt;/td&gt; &lt;td width="35" style="padding: 1px 1px 1px 5px; border-left: none; border-right-width: 1px; border-right-color: rgb(0, 0, 0); border-top: none; border-bottom-width: 1px; border-bottom-color: rgb(0, 0, 0);"&gt;&lt;p&gt;&lt;strong&gt;&lt;span style="font-family: 宋体; font-size: 16px;"&gt;&lt;span style="font-family: 宋体;"&gt;学费标准&lt;/span&gt;&lt;/span&gt;&lt;/strong&gt;&lt;/p&gt;&lt;/td&gt; &lt;td width="489" style="padding: 1px 1px 1px 5px; border-left: none; border-right-width: 1px; border-right-color: rgb(0, 0, 0); border-top-width: 1px; border-top-color: rgb(0, 0, 0); border-bottom-width: 1px; border-bottom-color: rgb(0, 0, 0);"&gt;&lt;p&gt;&lt;span style="font-family: 宋体; font-size: 16px;"&gt;&lt;span style="font-family: 宋体;"&gt;（一）普通类：广播电视工程&lt;/span&gt;&lt;span style="font-family: 宋体;"&gt;6300元/学年，传播学（中外合作办学）28000元/学年，电影制作58000元/学年，除广播电视工程、电影制作外的其他工科类专业以及广播电视学5500元/学年；其他普通类专业4800元/学年。&lt;/span&gt;&lt;/span&gt;&lt;/p&gt;&lt;p&gt;&lt;span style="font-family: 宋体; font-size: 16px;"&gt;&lt;span style="font-family: 宋体;"&gt;（二）艺术类：播音与主持艺术、播音与主持艺术（影视配音）、播音与主持艺术（礼仪文化）、播音与主持艺术（双语播音）、广播电视编导、影视摄影与制作（电视节目制作）、影视摄影与制作（电视摄像）、数字媒体艺术、动画、动画（漫插画）、摄影&lt;/span&gt;&lt;span style="font-family: 宋体;"&gt;10300元/学年，表演、影视摄影与制作（电影摄影与制作）、戏剧影视导演58000元/学年；其他艺术类专业9000元/学年。&lt;/span&gt;&lt;/span&gt;&lt;/p&gt;&lt;p&gt;&lt;span style="font-family: 宋体; font-size: 16px;"&gt;&lt;span style="font-family: 宋体;"&gt;（三）各专业&lt;/span&gt;&lt;span style="font-family: 宋体;"&gt;(类）学费详细信息，考生可查看我校公布的《2024年本科招生简章》。&lt;/span&gt;&lt;/span&gt;&lt;/p&gt;&lt;/td&gt;&lt;/tr&gt; &lt;tr&gt;&lt;td width="35" style="padding: 1px 1px 1px 5px; border-left: none; border-right-width: 1px; border-right-color: rgb(0, 0, 0); border-top: none; border-bottom-width: 1px; border-bottom-color: rgb(0, 0, 0);"&gt;&lt;p&gt;&lt;strong&gt;&lt;span style="font-family: 宋体; font-size: 16px;"&gt;&lt;span style="font-family: 宋体;"&gt;住宿费标准&lt;/span&gt;&lt;/span&gt;&lt;/strong&gt;&lt;/p&gt;&lt;/td&gt; &lt;td width="489" style="padding: 1px 1px 1px 5px; border-left: none; border-right-width: 1px; border-right-color: rgb(0, 0, 0); border-top: none; border-bottom-width: 1px; border-bottom-color: rgb(0, 0, 0);"&gt;&lt;p&gt;&lt;span style="font-family: 宋体; font-size: 16px;"&gt;&lt;span style="font-family: 宋体;"&gt;1600元/学年。&lt;/span&gt;&lt;/span&gt;&lt;/p&gt;&lt;/td&gt;&lt;/tr&gt;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16px;"&gt;&lt;span style="font-family: 宋体;"&gt;十四、资助政策&lt;/span&gt;&lt;/span&gt;&lt;/strong&gt;&lt;/p&gt;&lt;/td&gt; &lt;td width="489" style="padding: 1px 1px 1px 5px; border-left: none; border-right-width: 1px; border-right-color: rgb(0, 0, 0); border-top: none; border-bottom-width: 1px; border-bottom-color: rgb(0, 0, 0);"&gt;&lt;p&gt;&lt;span style="font-family: 宋体; font-size: 16px;"&gt;&lt;span style="font-family: 宋体;"&gt;学校设有各类奖助学金（包括国家奖学金、国家励志奖学金、国家助学金、省政府奖学金、各类优秀学生奖学金和社会奖助学金等），同时实行国家助学贷款、勤工助学等资助政策，开通家庭经济困难新生入学报到&lt;/span&gt;&lt;span style="font-family: 宋体;"&gt;“绿色通道”。&lt;/span&gt;&lt;/span&gt;&lt;/p&gt;&lt;/td&gt;&lt;/tr&gt;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16px;"&gt;&lt;span style="font-family: 宋体;"&gt;十五、监督机制及举报电话&lt;/span&gt;&lt;/span&gt;&lt;/strong&gt;&lt;/p&gt;&lt;/td&gt; &lt;td width="489" style="padding: 1px 1px 1px 5px; border-left: none; border-right-width: 1px; border-right-color: rgb(0, 0, 0); border-top: none; border-bottom-width: 1px; border-bottom-color: rgb(0, 0, 0);"&gt;&lt;p&gt;&lt;span style="font-family: 宋体; font-size: 16px;"&gt;&lt;span style="font-family: 宋体;"&gt;学校招生工作实施&lt;/span&gt;&lt;span style="font-family: 宋体;"&gt;“阳光工程”，接受广大考生及其家长和社会各方面的监督。学校纪检监察部门申诉举报电话：0571-86832068。&lt;/span&gt;&lt;/span&gt;&lt;/p&gt;&lt;/td&gt;&lt;/tr&gt;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16px;"&gt;&lt;span style="font-family: 宋体;"&gt;十六、网址及联系方式&lt;/span&gt;&lt;/span&gt;&lt;/strong&gt;&lt;/p&gt;&lt;/td&gt; &lt;td width="489" style="padding: 1px 1px 1px 5px; border-left: none; border-right-width: 1px; border-right-color: rgb(0, 0, 0); border-top: none; border-bottom-width: 1px; border-bottom-color: rgb(0, 0, 0);"&gt;&lt;p&gt;&lt;span style="font-family: 宋体; font-size: 16px;"&gt;&lt;span style="font-family: 宋体;"&gt;浙江传媒学院本科招生网：&lt;/span&gt;&lt;span style="font-family: 宋体;"&gt;https://zsw.cuz.edu.cn&lt;/span&gt;&lt;/span&gt;&lt;/p&gt;&lt;p&gt;&lt;span style="font-family: 宋体; font-size: 16px;"&gt;&lt;span style="font-family: 宋体;"&gt;电话：&lt;/span&gt;&lt;span style="font-family: 宋体;"&gt;0571-86832600、86832630&lt;/span&gt;&lt;/span&gt;&lt;/p&gt;&lt;p&gt;&lt;span style="font-family: 宋体; font-size: 16px;"&gt;&lt;span style="font-family: 宋体;"&gt;邮箱：&lt;/span&gt;&lt;span style="font-family: 宋体;"&gt;cuzzs@cuz.edu.cn&lt;/span&gt;&lt;/span&gt;&lt;/p&gt;&lt;/td&gt;&lt;/tr&gt; &lt;tr&gt;&lt;td width="111" colspan="2" style="padding: 1px 1px 1px 5px; border-left-width: 1px; border-left-color: rgb(0, 0, 0); border-right-width: 1px; border-right-color: rgb(0, 0, 0); border-top: none; border-bottom-width: 1px; border-bottom-color: rgb(0, 0, 0);"&gt;&lt;p&gt;&lt;strong&gt;&lt;span style="font-family: 宋体; font-size: 16px;"&gt;&lt;span style="font-family: 宋体;"&gt;十七、其他须知&lt;/span&gt;&lt;/span&gt;&lt;/strong&gt;&lt;/p&gt;&lt;/td&gt; &lt;td width="489" style="padding: 1px 1px 1px 5px; border-left: none; border-right-width: 1px; border-right-color: rgb(0, 0, 0); border-top: none; border-bottom-width: 1px; border-bottom-color: rgb(0, 0, 0);"&gt;&lt;p&gt;&lt;span style="font-family: 宋体; font-size: 16px;"&gt;&lt;span style="font-family: 宋体;"&gt;（一）考生报考专业就读校区等详细信息可查看我校公布的《&lt;/span&gt;&lt;span style="font-family: 宋体;"&gt;2024年本科招生简章》。&lt;/span&gt;&lt;/span&gt;&lt;/p&gt;&lt;p&gt;&lt;span style="font-family: 宋体; font-size: 16px;"&gt;&lt;span style="font-family: 宋体;"&gt;（二）学费、住宿费如有变动，按&lt;/span&gt;&lt;span style="font-family: 宋体;"&gt;2024年浙江省物价部门统一调整后的标准执行。&lt;/span&gt;&lt;/span&gt;&lt;/p&gt;&lt;p&gt;&lt;span style="font-family: 宋体; font-size: 16px;"&gt;&lt;span style="font-family: 宋体;"&gt;（三）中外合作办学专业录取的学生，不得转专业。实行混合所有制改革的浙传华策电影学院学生不得转出至其他二级学院各专业学习。&lt;/span&gt;&lt;/span&gt;&lt;/p&gt;&lt;p&gt;&lt;span style="font-family: 宋体; font-size: 16px;"&gt;&lt;span style="font-family: 宋体;"&gt;（四）本章程由浙江传媒学院招生办公室负责解释。学校原公布的有关招生工作的制度、规定等如与本章程相冲突，以本章程为准；本章程若有与国家和上级有关政策不一致之处，以国家和上级有关政策为准。&lt;/span&gt;&lt;/span&gt;&lt;/p&gt;&lt;/td&gt;&lt;/tr&gt;&lt;/tbody&gt;&lt;/table&gt; &lt;p&gt;&lt;br&gt;&lt;/p&gt;</t>
  </si>
  <si>
    <t>播音与主持艺术,广播电视编导</t>
  </si>
  <si>
    <t>8</t>
  </si>
  <si>
    <t>浙江大学</t>
  </si>
  <si>
    <t>66.40%</t>
  </si>
  <si>
    <t>39.60%</t>
  </si>
  <si>
    <t>教育部,电气四虎</t>
  </si>
  <si>
    <t>新八校,电气四虎</t>
  </si>
  <si>
    <t>计算机科学与技术,电气工程及其自动化,数学与应用数学</t>
  </si>
  <si>
    <t>建筑类,土木类,材料类,电气,能源动力,自动化,电子,计算机</t>
  </si>
  <si>
    <t>建筑学,城乡规划,风景园林,历史建筑保护工程,人居环境科学与技术,城市设计,智慧建筑与建造,土木工程,建筑环境与能源应用工程,给排水科学与工程,建筑电气与智能化,城市地下空间工程,道路桥梁与渡河工程,铁道工程,智能建造,土木,水利与海洋工程,土木,水利与交通工程,高分子材料与工程,复合材料与工程,粉体材料科学与工程,宝石及材料工艺学,电气工程及其自动化,智能电网信息工程,光源与照明,电气工程与智能控制,电机电器智能化,电缆工程,能源与动力工程,能源与环境系统工程,新能源科学与工程,储能科学与工程,自动化,轨道交通信号与控制,机器人工程,邮政工程,核电技术与控制工程,智能装备与系统,工业智能,电子信息工程,通信工程,微电子科学与工程,光电信息科学与工程,电子封装技术,集成电路设计与集成系统,人工智能,计算机科学与技术,软件工程,网络工程,信息安全,物联网工程,数字媒体技术,数据科学与大数据技术,网络空间安全,新媒体技术,虚拟现实技术,区块链工程</t>
  </si>
  <si>
    <t>化学,生物学,生态学,机械工程,光学工程,材料科学与工程,动力工程及工程热物理,电气工程,控制科学与工程,计算机科学与技术,土木工程,农业工程,环境科学与工程,软件工程,园艺学,植物保护,基础医学,临床医学,药学,管理科学与工程,农林经济管理</t>
  </si>
  <si>
    <t>哲学(B+),法学(A-),社会学(B),教育学(A-),世界史(B),考古学(B),物理学(A-),化学(A-),海洋科学(B-),地质学(C+),生态学(A+),心理学(B+),机械工程(A),材料科学与工程(A),电子科学与技术(A-),计算机科学与技术(A+),软件工程(A+),土木工程(A),船舶与海洋工程(C-),农业工程(A+),环境科学与工程(A),生物医学工程(A-),食品科学与工程(A-),建筑学(B+),植物保护(A+),农业资源与环境(A+),基础医学(A-),临床医学(A+),口腔医学(B),药学(A),工商管理(A-),农林经济管理(A+),护理学(B+),新闻传播学(B+),外国语言文学(A),中国语言文学(A),管理科学与工程(A),理论经济学(A-),应用经济学(B+),马克思主义理论(A-),中国史(B-),数学(A-),生物学(A-),力学(B+),控制科学与工程(A+),公共卫生与预防医学(B),公共管理(A),动力工程及工程热物理(A),电气工程(A-),信息与通信工程(B+),化学工程与技术(A),设计学(A-),航空宇航科学与技术(C-),作物学(A-),畜牧学(A-),兽医学(B),体育学(B+),光学工程(A+),园艺学(A+)</t>
  </si>
  <si>
    <t>生物医学#中外合作办学专业不招收无志愿考生;生物信息学#中外合作办学专业不招收无志愿考生;机械工程#中外合作办学专业不招收无志愿考生;电气工程及其自动化#中外合作办学专业不招收无志愿考生;电子与计算机工程#中外合作办学专业不招收无志愿考生;土木工程#中外合作办学专业不招收无志愿考生;医学试验班类#单独录取;预防医学#单独录取;药学类#单独录取;生物医学（中外合作办学）#单独录取;非英语语种考生#慎重填报志愿;海洋科学#后两年在舟山校区学习;海洋工程与技术#后两年在舟山校区学习;农学#浙江籍学生免交学费;园艺#浙江籍学生免交学费;植物保护#浙江籍学生免交学费;茶学#浙江籍学生免交学费;动物科学#浙江籍学生免交学费;动物医学#浙江籍学生免交学费</t>
  </si>
  <si>
    <t>浙江大学2024年本科招生章程</t>
  </si>
  <si>
    <t xml:space="preserve">                                                  &lt;p style=";margin-bottom:0;text-align:justify;text-justify: inter-ideograph;text-indent:43px;line-height:37px;background:white"&gt;&lt;span style="font-size:21px;font-family:仿宋_GB2312;background:white"&gt;浙江大学是教育部直属的全国重点大学，是国家首批“双一流”建设高校之一。浙江大学本科招生采用浙江大学和浙江大学医学院两个代码招生，分别编制计划和录取。&lt;/span&gt;&lt;/p&gt; &lt;p style=";margin-bottom:0;text-align:center;line-height:37px;background:white"&gt;&lt;strong&gt;&lt;span style="font-size:21px;font-family:仿宋_GB2312;background:white"&gt;第一章 总则&lt;/span&gt;&lt;/strong&gt;&lt;/p&gt; &lt;p style=";margin-bottom:0;text-align:justify;text-justify: inter-ideograph;text-indent:43px;line-height:37px;background:white"&gt;&lt;strong&gt;&lt;span style="font-size:21px;font-family:仿宋_GB2312;background:white"&gt;第一条&lt;/span&gt;&lt;/strong&gt;&lt;span style="font-size:21px;font-family: 仿宋_GB2312;background:white"&gt; 根据《中华人民共和国教育法》《中华人民共和国高等教育法》等相关法律和教育部有关规定，结合浙江大学本科招生工作实际情况，特制订本章程。&lt;/span&gt;&lt;/p&gt; &lt;p style=";margin-bottom:0;text-align:justify;text-justify: inter-ideograph;text-indent:43px;line-height:37px;background:white"&gt;&lt;strong&gt;&lt;span style="font-size:21px;font-family:仿宋_GB2312;background:white"&gt;第二条&lt;/span&gt;&lt;/strong&gt;&lt;span style="font-size:21px;font-family: 仿宋_GB2312;background:white"&gt; 学校名称为浙江大学，学校地址位于浙江省杭州市西湖区余杭塘路866号。上级主管部门是中华人民共和国教育部。办学层次及类型为全日制公办本科。&lt;/span&gt;&lt;/p&gt; &lt;p style=";margin-bottom:0;text-align:justify;text-justify: inter-ideograph;text-indent:43px;line-height:37px;background:white"&gt;&lt;strong&gt;&lt;span style="font-size:21px;font-family:仿宋_GB2312;background:white"&gt;第三条&lt;/span&gt;&lt;/strong&gt;&lt;span style="font-size:21px;font-family: 仿宋_GB2312;background:white"&gt; 我校培养的本科生在规定年限内达到所在专业毕业要求者，颁发浙江大学本科毕业证书；符合学校学位授予有关规定者，颁发普通高等教育本科毕业生学士学位证书。中外合作办学专业，达到外方合作学校学位授予条件者，同时由外方合作学校授予相应的学位证书。&lt;/span&gt;&lt;/p&gt; &lt;p style=";margin-bottom:0;text-align:justify;text-justify: inter-ideograph;text-indent:43px;line-height:37px;background:white"&gt;&lt;strong&gt;&lt;span style="font-size:21px;font-family:仿宋_GB2312;background:white"&gt;第四条&lt;/span&gt;&lt;/strong&gt;&lt;span style="font-size:21px;font-family: 仿宋_GB2312;background:white"&gt; 浙江大学本科招生工作将全面贯彻教育部有关文件精神，本着公平、公正、公开的原则，接受纪检监察机构、考生、家长、媒体以及社会各界的监督，综合衡量考生德、智、体、美、劳，择优录取。&lt;/span&gt;&lt;/p&gt; &lt;p style=";margin-bottom:0;text-align:center;line-height:37px;background:white"&gt;&lt;strong&gt;&lt;span style="font-size:21px;font-family:仿宋_GB2312;background:white"&gt;第二章 组织机构&lt;/span&gt;&lt;/strong&gt;&lt;/p&gt; &lt;p style="text-indent:43px"&gt;&lt;strong&gt;&lt;span style="font-size:21px;font-family: 仿宋_GB2312;background:white"&gt;第五条&lt;/span&gt;&lt;/strong&gt; &lt;span style="font-size:21px;font-family:仿宋_GB2312;background:white"&gt;浙江大学成立招生工作委员会，充分发挥其对本科招生的民主监督和管理作用。设立本科招生工作小组，负责制定本科招生政策，研究、决定本科招生重大事宜。&lt;/span&gt;&lt;/p&gt; &lt;p style="text-indent:43px"&gt;&lt;strong&gt;&lt;span style="font-size: 21px;font-family:仿宋_GB2312;background:white"&gt;第六条&lt;/span&gt;&lt;/strong&gt; &lt;span style="font-size:21px;font-family:仿宋_GB2312;background:white"&gt;本科生招生办公室作为浙江大学本科招生工作常设机构，在本科招生工作小组的领导下，负责组织和完成本科招生日常工作。&lt;/span&gt;&lt;/p&gt; &lt;p style="text-indent:43px"&gt;&lt;strong&gt;&lt;span style="font-size: 21px;font-family:仿宋_GB2312;background:white"&gt;第七条&lt;/span&gt;&lt;/strong&gt; &lt;span style="font-size:21px;font-family:仿宋_GB2312;background:white"&gt;浙江大学本科生招生办公室根据需要组建并管理各省（自治区、直辖市）招生工作组。各招生工作组负责学校在该考区的招生宣传和咨询服务工作，并协助本科生招生办公室进行录取工作。&lt;/span&gt;&lt;/p&gt; &lt;p style=";margin-bottom:0;text-align:justify;text-justify: inter-ideograph;text-indent:43px;line-height:37px;background:white"&gt;&lt;strong&gt;&lt;span style="font-size:21px;font-family:仿宋_GB2312;background:white"&gt;第八条&lt;/span&gt;&lt;/strong&gt;&lt;span style="font-size:21px;font-family: 仿宋_GB2312;background:white"&gt; 浙江大学本科招生工作在学校纪检监察机构的监督下进行。&lt;/span&gt;&lt;/p&gt; &lt;p style=";margin-bottom:0;text-align:center;line-height:37px;background:white"&gt;&lt;strong&gt;&lt;span style="font-size:21px;font-family:仿宋_GB2312;background:white"&gt;第三章 招生计划 &lt;/span&gt;&lt;/strong&gt;&lt;/p&gt; &lt;p style=";margin-bottom:0;text-align:justify;text-justify: inter-ideograph;text-indent:43px;line-height:37px;background:white"&gt;&lt;strong&gt;&lt;span style="font-size:21px;font-family:仿宋_GB2312;background:white"&gt;第九条&lt;/span&gt;&lt;/strong&gt;&lt;span style="font-size:21px;font-family: 仿宋_GB2312;background:white"&gt; 浙江大学在国家方针政策的指导和教育部的统筹安排下，根据我国经济社会发展对人才培养的战略需求，遵循公平性、科学性、稳定性、灵活性，结合学校自身办学条件等情况，以生源质量为先导，兼顾地区平衡等原则，确定来源计划的编制办法。浙江大学本科分省招生计划由各省级招生考试机构向社会发布。&lt;/span&gt;&lt;/p&gt; &lt;p style=";margin-bottom:0;text-align:justify;text-justify: inter-ideograph;text-indent:43px;line-height:37px;background:white"&gt;&lt;strong&gt;&lt;span style="font-size:21px;font-family:仿宋_GB2312;background:white"&gt;第十条&lt;/span&gt;&lt;/strong&gt;&lt;span style="font-size:21px;font-family: 仿宋_GB2312;background:white"&gt; 为服务建设世界一流大学的战略决策和我国高等教育国际化战略，充分发扬中西方高水平高等教育优势，浙江大学在浙江海宁设立国际校区，目前开展本科招生的为浙江大学爱丁堡大学联合学院和浙江大学伊利诺伊大学厄巴纳香槟校区联合学院两个中外合作办学机构，其中浙江大学爱丁堡大学联合学院的招生专业为生物医学、生物信息学，浙江大学伊利诺伊大学厄巴纳香槟校区联合学院的招生专业为机械工程、电气工程及其自动化、电子与计算机工程、土木工程。学生学习地点为海宁国际校区。海宁国际校区中外合作办学专业与学校其他专业之间不能互相转专业。&lt;/span&gt;&lt;/p&gt; &lt;p style=";margin-bottom:0;text-align:justify;text-justify: inter-ideograph;text-indent:43px;line-height:37px;background:white"&gt;&lt;strong&gt;&lt;span style="font-size:21px;font-family:仿宋_GB2312;background:white"&gt;第十一条&lt;/span&gt;&lt;/strong&gt;&lt;span style="font-size:21px;font-family: 仿宋_GB2312;background:white"&gt; 根据医药类考生报考特点，浙江大学医学院、药学院和浙江大学爱丁堡大学联合学院所属的医学试验班类、预防医学、药学类、生物医学（中外合作办学）专业等，以浙江大学医学院（国标码19335）实施单独录取，实行单独招生代码，单列招生计划，单独形成调档分数线。&lt;/span&gt;&lt;/p&gt; &lt;p style=";margin-bottom:0;text-align:justify;text-justify: inter-ideograph;text-indent:43px;line-height:37px;background:white"&gt;&lt;strong&gt;&lt;span style="font-size:21px;font-family:仿宋_GB2312;background:white"&gt;第十二条&lt;/span&gt;&lt;/strong&gt;&lt;span style="font-size:21px;font-family: 仿宋_GB2312;background:white"&gt; 浙江大学将不超过招生计划总数的1%作为预留计划，预留计划的使用坚持公平公正、集体决策、质量优先的原则，预留计划主要用于调节各省（自治区、直辖市）统考上线生源不平衡等录取问题。&lt;/span&gt;&lt;/p&gt; &lt;p style=";margin-bottom:0;text-align:center;line-height:37px;background:white"&gt;&lt;strong&gt;&lt;span style="font-size:21px;font-family:仿宋_GB2312;background:white"&gt;第四章 录取规则&lt;/span&gt;&lt;/strong&gt;&lt;/p&gt; &lt;p style=";margin-bottom:0;text-align:justify;text-justify: inter-ideograph;text-indent:43px;line-height:37px;background:white"&gt;&lt;strong&gt;&lt;span style="font-size:21px;font-family:仿宋_GB2312;background:white"&gt;第十三条&lt;/span&gt;&lt;/strong&gt;&lt;span style="font-size:21px;font-family: 仿宋_GB2312;background:white"&gt; 浙江大学按照理工类、文史类、艺术类、体育类分类录取考生，高考综合改革省份执行其相关规定。&lt;/span&gt;&lt;/p&gt; &lt;p style=";margin-bottom:0;text-align:justify;text-justify: inter-ideograph;text-indent:43px;line-height:37px;background:white"&gt;&lt;strong&gt;&lt;span style="font-size:21px;font-family:仿宋_GB2312;background:white"&gt;第十四条&lt;/span&gt;&lt;/strong&gt;&lt;span style="font-size:21px;font-family: 仿宋_GB2312;background:white"&gt; 浙江大学录取时根据各省（自治区、直辖市）生源情况确定调档比例，按照平行志愿投档的批次，调档比例原则上不超过105%。按照顺序志愿投档的批次，调档比例原则上不超过120%。内蒙古自治区按分数优先原则（分数清）进行录取。&lt;/span&gt;&lt;/p&gt; &lt;p style=";margin-bottom:0;text-align:justify;text-justify: inter-ideograph;text-indent:43px;line-height:37px;background:white"&gt;&lt;strong&gt;&lt;span style="font-size:21px;font-family:仿宋_GB2312;background:white"&gt;第十五条&lt;/span&gt;&lt;/strong&gt;&lt;span style="font-size:21px;font-family: 仿宋_GB2312;background:white"&gt; 浙江大学在各省（自治区、直辖市）按照分专业或分大类招生计划数，按投档成绩择优录取，不设专业间分数级差。投档成绩相同时按各省（自治区、直辖市）确定的同分排序规则进行排序录取，无同分排序规则的批次参照所在省（自治区、直辖市）本科普通批次排序规则执行。&lt;/span&gt;&lt;/p&gt; &lt;p style=";margin-bottom:0;text-align:justify;text-justify: inter-ideograph;text-indent:43px;line-height:37px;background:white"&gt;&lt;strong&gt;&lt;span style="font-size:21px;font-family:仿宋_GB2312;background:white"&gt;第十六条&lt;/span&gt;&lt;/strong&gt;&lt;span style="font-size:21px;font-family: 仿宋_GB2312;background:white"&gt; 根据教育部文件精神，对享受加分政策的考生，按各考生所在省（自治区、直辖市）教育主管部门的规定加分投档。所有高考加分项目及分值不适用于不安排分省分专业招生计划的招生项目。&lt;/span&gt;&lt;/p&gt; &lt;p style=";margin-bottom:0;text-align:justify;text-justify: inter-ideograph;text-indent:43px;line-height:37px;background:white"&gt;&lt;strong&gt;&lt;span style="font-size:21px;font-family:仿宋_GB2312;background:white"&gt;第十七条&lt;/span&gt;&lt;/strong&gt;&lt;span style="font-size:21px;font-family: 仿宋_GB2312;background:white"&gt; 按照顺序志愿投档的批次，当第一志愿考生生源数不足时，浙江大学可接受非第一志愿考生，按照投档成绩择优录取。若符合条件的非第一志愿考生生源仍不足，将征集志愿。按照平行志愿投档的批次，未完成的计划也将征集志愿。征集志愿仍不足则将剩余计划调剂到其他生源充足的省份完成招生计划。中外合作办学专业不招收无志愿考生。&lt;/span&gt;&lt;/p&gt; &lt;p style=";margin-bottom:0;text-align:justify;text-justify: inter-ideograph;text-indent:43px;line-height:37px;background:white"&gt;&lt;strong&gt;&lt;span style="font-size:21px;font-family:仿宋_GB2312;background:white"&gt;第十八条&lt;/span&gt;&lt;/strong&gt;&lt;span style="font-size:21px;font-family: 仿宋_GB2312;background:white"&gt; 对保送生、强基计划、综合评价、高校专项计划、艺术类专业和运动训练专业等特殊类型招生项目的考生，依据教育部有关规定和浙江大学当年相应各类招生简章有关规定进行录取。&lt;/span&gt;&lt;/p&gt; &lt;p style=";margin-bottom:0;text-align:justify;text-justify: inter-ideograph;text-indent:43px;line-height:37px;background:white"&gt;&lt;strong&gt;&lt;span style="font-size:21px;font-family:仿宋_GB2312;background:white"&gt;第十九条&lt;/span&gt;&lt;/strong&gt;&lt;span style="font-size:21px;font-family: 仿宋_GB2312;background:white"&gt; 浙江大学录取的学生在入学一年内确认主修专业。在本科教学中，专业培养方案中要求的双语或全外文课程一般使用英语教材和英语教学，非英语语种的考生应慎重填报志愿。&lt;/span&gt;&lt;/p&gt; &lt;p style=";margin-bottom:0;text-align:justify;text-justify: inter-ideograph;text-indent:43px;line-height:37px;background:white"&gt;&lt;strong&gt;&lt;span style="font-size:21px;font-family:仿宋_GB2312;background:white"&gt;第二十条&lt;/span&gt;&lt;/strong&gt;&lt;span style="font-size:21px;font-family: 仿宋_GB2312;background:white"&gt; 浙江大学在招生录取中不设男女比例限制。&lt;/span&gt;&lt;/p&gt; &lt;p style=";margin-bottom:0;text-align:justify;text-justify: inter-ideograph;text-indent:43px;line-height:37px;background:white"&gt;&lt;strong&gt;&lt;span style="font-size:21px;font-family:仿宋_GB2312;background:white"&gt;第二十一条&lt;/span&gt;&lt;/strong&gt;&lt;span style="font-size:21px;font-family:仿宋_GB2312;background:white"&gt; 浙江大学对学生的体检标准要求按照教育部等部门印发的《普通高等学校招生体检工作指导意见》及有关补充规定、结合学校人才培养实际要求执行，相关政策可在浙江大学本科招生网（http://zdzsc.zju.edu.cn）查询。&lt;/span&gt;&lt;/p&gt; &lt;p style=";margin-bottom:0;text-align:justify;text-justify: inter-ideograph;text-indent:43px;line-height:37px;background:white"&gt;&lt;strong&gt;&lt;span style="font-size:21px;font-family:仿宋_GB2312;background:white"&gt;第二十二条&lt;/span&gt;&lt;/strong&gt;&lt;span style="font-size:21px;font-family:仿宋_GB2312;background:white"&gt; 录取的考生在入学三个月内按教育部有关规定进行复查，经复查发现不符合招生条件或违规的考生，将取消其入学资格。&lt;/span&gt;&lt;/p&gt; &lt;p style=";margin-bottom:0;text-align:justify;text-justify: inter-ideograph;text-indent:43px;line-height:37px;background:white"&gt;&lt;strong&gt;&lt;span style="font-size:21px;font-family:仿宋_GB2312;background:white"&gt;第二十三条&lt;/span&gt;&lt;/strong&gt;&lt;span style="font-size:21px;font-family:仿宋_GB2312;background:white"&gt; 为服务和支撑国家海洋发展战略，浙江大学在舟山设立校区，海洋科学、海洋工程与技术2个专业的学生前两年在紫金港校区学习，后两年在舟山校区学习。&lt;/span&gt;&lt;/p&gt; &lt;p style=";margin-bottom:0;text-align:justify;text-justify: inter-ideograph;text-indent:43px;line-height:37px;background:white"&gt;&lt;strong&gt;&lt;span style="font-size:21px;font-family:仿宋_GB2312;background:white"&gt;第二十四条&lt;/span&gt;&lt;/strong&gt;&lt;span style="font-size:21px;font-family:仿宋_GB2312;background:white"&gt; 我校与有关省级招办协商安排非通用语种、马克思主义理论等专业在提前批次录取，具体以有关省级招生考试机构公布的为准。提前批次录取的学生，主修专业确认及转专业范围仅限于提前批次的相关专业。&lt;/span&gt;&lt;/p&gt; &lt;p style=";margin-bottom:0;text-align:justify;text-justify: inter-ideograph;text-indent:43px;line-height:37px;background:white"&gt;&lt;strong&gt;&lt;span style="font-size:21px;font-family:仿宋_GB2312;background:white"&gt;第二十五条&lt;/span&gt;&lt;/strong&gt;&lt;span style="font-size:21px;font-family:仿宋_GB2312;background:white"&gt; 根据浙江省政府有关文件精神，主修专业确认到农学、园艺、植物保护、茶学、动物科学、动物医学6个专业的浙江籍学生将免交学费。&lt;/span&gt;&lt;/p&gt; &lt;p style=";margin-bottom:0;text-align:center;line-height:37px;background:white"&gt;&lt;strong&gt;&lt;span style="font-size:21px;font-family:仿宋_GB2312;background:white"&gt;第五章 收费标准&lt;/span&gt;&lt;/strong&gt;&lt;/p&gt; &lt;p style=";margin-bottom:0;text-align:justify;text-justify: inter-ideograph;text-indent:43px;line-height:37px;background:white"&gt;&lt;strong&gt;&lt;span style="font-size:21px;font-family:仿宋_GB2312;background:white"&gt;第二十六条&lt;/span&gt;&lt;/strong&gt;&lt;span style="font-size:21px;font-family:仿宋_GB2312;background:white"&gt; 浙江大学按照国家规定和浙江省发改委核准标准，实行学分制收费。学费由专业注册学费和学分学费组成，每学年先按学年制收费标准进行预收，学年末按所修学分结算，毕业前进行学费总结算。工科类、医学类专业6000元/&lt;/span&gt;&lt;span style="font-size: 21px;font-family:仿宋_GB2312"&gt;人&lt;/span&gt;&lt;span style="font-size:21px;font-family:'微软雅黑',sans-serif"&gt;∙&lt;/span&gt;&lt;span style="font-size:21px;font-family:仿宋_GB2312"&gt;学年&lt;/span&gt;&lt;span style="font-size:21px;font-family:仿宋_GB2312;background:white"&gt;；艺术类专业9000元/&lt;/span&gt;&lt;span style="font-size: 21px;font-family:仿宋_GB2312"&gt;人&lt;/span&gt;&lt;span style="font-size:21px;font-family:'微软雅黑',sans-serif"&gt;∙&lt;/span&gt;&lt;span style="font-size:21px;font-family:仿宋_GB2312"&gt;学年&lt;/span&gt;&lt;span style="font-size:21px;font-family:仿宋_GB2312;background:white"&gt;；农林类专业5500元/&lt;/span&gt;&lt;span style="font-size: 21px;font-family:仿宋_GB2312"&gt;人&lt;/span&gt;&lt;span style="font-size:21px;font-family:'微软雅黑',sans-serif"&gt;∙&lt;/span&gt;&lt;span style="font-size:21px;font-family:仿宋_GB2312"&gt;学年&lt;/span&gt;&lt;span style="font-size:21px;font-family:仿宋_GB2312;background:white"&gt;；其他专业5300元/&lt;/span&gt;&lt;span style="font-size: 21px;font-family:仿宋_GB2312"&gt;人&lt;/span&gt;&lt;span style="font-size:21px;font-family:'微软雅黑',sans-serif"&gt;∙&lt;/span&gt;&lt;span style="font-size:21px;font-family:仿宋_GB2312"&gt;学年&lt;/span&gt;&lt;span style="font-size:21px;font-family:仿宋_GB2312;background:white"&gt;。软件工程专业第三学年16000元/&lt;/span&gt;&lt;span style="font-size: 21px;font-family:仿宋_GB2312"&gt;人&lt;/span&gt;&lt;span style="font-size:21px;font-family:'微软雅黑',sans-serif"&gt;∙&lt;/span&gt;&lt;span style="font-size:21px;font-family:仿宋_GB2312"&gt;学年&lt;/span&gt;&lt;span style="font-size:21px;font-family:仿宋_GB2312;background:white"&gt;，第四学年10000元/&lt;/span&gt;&lt;span style="font-size: 21px;font-family:仿宋_GB2312"&gt;人&lt;/span&gt;&lt;span style="font-size:21px;font-family:'微软雅黑',sans-serif"&gt;∙&lt;/span&gt;&lt;span style="font-size:21px;font-family:仿宋_GB2312"&gt;学年&lt;/span&gt;&lt;span style="font-size:21px;font-family:仿宋_GB2312;background:white"&gt;。竺可桢学院混合班按工科类专业收费，第一至第二学年6000元/&lt;/span&gt;&lt;span style="font-size: 21px;font-family:仿宋_GB2312"&gt;人&lt;/span&gt;&lt;span style="font-size:21px;font-family:'微软雅黑',sans-serif"&gt;∙&lt;/span&gt;&lt;span style="font-size:21px;font-family:仿宋_GB2312"&gt;学年&lt;/span&gt;&lt;span style="font-size:21px;font-family:仿宋_GB2312;background:white"&gt;，后两年按学生主修专业学费标准执行。临床医学专业八年制前四年按本科阶段学费标准收费，后四年按照当年（入学后第五年）博士生学费标准收取。&lt;/span&gt;&lt;/p&gt; &lt;p style=";margin-bottom:0;text-align:justify;text-justify: inter-ideograph;text-indent:43px;line-height:37px;background:white"&gt;&lt;span style="font-size:21px;font-family:仿宋_GB2312;background:white"&gt;以下专业学费标准将在上述相应标准基础上上浮15%：能源与环境系统工程、建筑学、电气工程及其自动化、计算机科学与技术、软件工程、光电信息科学与工程、信息工程、自动化、工业设计、电子信息工程、临床医学（8年制）、汉语言文学、新闻学、经济学、金融学、财政学、会计学、数学与应用数学、信息与计算科学、统计学等。&lt;/span&gt;&lt;/p&gt; &lt;p style=";margin-bottom:0;text-align:justify;text-justify: inter-ideograph;text-indent:43px;line-height:37px;background:white"&gt;&lt;span style="font-size:21px;font-family:仿宋_GB2312;background:white"&gt;海宁国际校区所有专业按照国家规定和浙江省发改委核准标准，实行学年制收费，学费标准：16万元/人&lt;/span&gt;&lt;span style="font-size:21px;font-family:'微软雅黑',sans-serif;background:white"&gt;∙&lt;/span&gt;&lt;span style="font-size: 21px;font-family:仿宋_GB2312;background:white"&gt;学年。&lt;/span&gt;&lt;/p&gt; &lt;p style=";margin-bottom:0;text-align:justify;text-justify: inter-ideograph;text-indent:43px;line-height:37px;background:white"&gt;&lt;strong&gt;&lt;span style="font-size:21px;font-family:仿宋_GB2312;background:white"&gt;第二十七条&lt;/span&gt;&lt;/strong&gt;&lt;span style="font-size:21px;font-family:仿宋_GB2312;background:white"&gt; 浙江大学学生公寓（除海宁国际校区外）住宿费：不超过1600元/人&lt;/span&gt;&lt;span style="font-size: 21px;font-family:'微软雅黑',sans-serif;background:white"&gt;∙&lt;/span&gt;&lt;span style="font-size:21px;font-family:仿宋_GB2312;background:white"&gt;学年。&lt;/span&gt;&lt;/p&gt; &lt;p style=";margin-bottom:0;text-align:justify;text-justify: inter-ideograph;text-indent:43px;line-height:37px;background:white"&gt;&lt;span style="font-size:21px;font-family:仿宋_GB2312;background:white"&gt;海宁国际校区公寓依据房型收取住宿费，收费标准分别为：8000元/人&lt;/span&gt;&lt;span style="font-size:21px;font-family:'微软雅黑',sans-serif;background:white"&gt;∙&lt;/span&gt;&lt;span style="font-size: 21px;font-family:仿宋_GB2312;background:white"&gt;学年、9000元/人&lt;/span&gt;&lt;span style="font-size: 21px;font-family:'微软雅黑',sans-serif;background:white"&gt;∙&lt;/span&gt;&lt;span style="font-size:21px;font-family:仿宋_GB2312;background:white"&gt;学年、10000元/人&lt;/span&gt;&lt;span style="font-size:21px;font-family:'微软雅黑',sans-serif;background:white"&gt;∙&lt;/span&gt;&lt;span style="font-size:21px;font-family:仿宋_GB2312;background:white"&gt;学年。&lt;/span&gt;&lt;/p&gt; &lt;p style=";margin-bottom:0;text-align:center;line-height:37px;background:white"&gt;&lt;strong&gt;&lt;span style="font-size:21px;font-family:仿宋_GB2312;background:white"&gt;第六章 附则&lt;/span&gt;&lt;/strong&gt;&lt;/p&gt; &lt;p style=";margin-bottom:0;text-align:justify;text-justify: inter-ideograph;text-indent:43px;line-height:37px;background:white"&gt;&lt;strong&gt;&lt;span style="font-size:21px;font-family:仿宋_GB2312;background:white"&gt;第二十八条&lt;/span&gt;&lt;/strong&gt;&lt;span style="font-size:21px;font-family:仿宋_GB2312;background:white"&gt; 浙江大学学生资助工作坚持以生为本，打造精准的资助工作体系，提供包括奖学金、助学金、勤工助学等方式的经济资助，将资助与育人相结合，为学校资助对象的成长成才提供全面保障。&lt;/span&gt;&lt;/p&gt; &lt;p style=";margin-bottom:0;text-align:justify;text-justify: inter-ideograph;text-indent:43px;line-height:37px;background:white"&gt;&lt;strong&gt;&lt;span style="font-size:21px;font-family:仿宋_GB2312;background:white"&gt;第二十九条 &lt;/span&gt;&lt;/strong&gt;&lt;span style="font-size:21px;font-family:仿宋_GB2312;background:white"&gt;本章程自发布之日起执行，如遇教育部及相关省份高考招生政策调整，浙江大学将做相应调整并另行公布。&lt;/span&gt;&lt;/p&gt; &lt;p style=";margin-bottom:0;text-align:justify;text-justify: inter-ideograph;text-indent:43px;line-height:37px;background:white"&gt;&lt;strong&gt;&lt;span style="font-size:21px;font-family:仿宋_GB2312;background:white"&gt;第三十条&lt;/span&gt;&lt;/strong&gt;&lt;span style="font-size:21px;font-family: 仿宋_GB2312;background:white"&gt; 浙江大学不委托任何中介机构或个人进行本科招生录取工作，不组织、不参与任何形式本科招生涉考培训辅导活动，不收取国家规定外的任何费用。任何以浙江大学名义进行非法招生宣传、组织或参与本科招生相关涉考培训辅导等活动的中介机构或个人，学校保留依法追究其责任的权利。&lt;/span&gt;&lt;/p&gt; &lt;p style=";margin-bottom:0;text-align:justify;text-justify: inter-ideograph;text-indent:43px;line-height:37px;background:white"&gt;&lt;strong&gt;&lt;span style="font-size:21px;font-family:仿宋_GB2312;background:white"&gt;第三十一条 &lt;/span&gt;&lt;/strong&gt;&lt;span style="font-size:21px;font-family:仿宋_GB2312;background:white"&gt;咨询联系方式&lt;/span&gt;&lt;/p&gt; &lt;p style=";margin-bottom:0;text-align:justify;text-justify: inter-ideograph;text-indent:43px;line-height:37px;background:white"&gt;&lt;span style="font-size:21px;font-family:仿宋_GB2312"&gt;通讯地址：浙江省杭州市浙江大学紫金港校区东&lt;/span&gt;&lt;span style="font-size:21px;font-family:'Times New Roman',serif"&gt;1A-126&lt;/span&gt;&lt;span style="font-size:21px;font-family:仿宋_GB2312"&gt;浙江大学本科生招生办公室&lt;/span&gt;&lt;/p&gt; &lt;p style="text-indent:43px;line-height:35px"&gt;&lt;span style="font-size:21px;font-family:仿宋_GB2312"&gt;邮政编码：&lt;/span&gt;&lt;span style="font-size:21px;font-family:'Times New Roman',serif"&gt;310058&lt;/span&gt;&lt;/p&gt; &lt;p style="text-indent:43px;line-height:35px"&gt;&lt;span style="font-size:21px;font-family:仿宋_GB2312"&gt;咨询电话：&lt;/span&gt;&lt;span style="font-size:21px;font-family:'Times New Roman',serif"&gt;86-571-87951001 &amp;nbsp;86-571-87951006&lt;/span&gt;&lt;/p&gt; &lt;p style="text-indent:43px;line-height:35px"&gt;&lt;span style="font-size:21px;font-family:仿宋_GB2312"&gt;传真号码：&lt;/span&gt;&lt;span style="font-size:21px;font-family:'Times New Roman',serif"&gt;86-571-88981979&lt;/span&gt;&lt;/p&gt; &lt;p style="text-indent:43px;line-height:35px"&gt;&lt;span style="font-size:21px;font-family:仿宋_GB2312"&gt;咨询邮箱：&lt;/span&gt;&lt;span style="font-size:21px;font-family:'Times New Roman',serif"&gt;zsc@zju.edu.cn&lt;/span&gt;&lt;/p&gt; &lt;p style="text-indent:43px;line-height:35px"&gt;&lt;span style="font-size:21px;font-family:仿宋_GB2312"&gt;监督邮箱：&lt;/span&gt;&lt;span style="font-size:21px;font-family:'Times New Roman',serif"&gt;zsjd@zju.edu.cn&lt;/span&gt;&lt;/p&gt; &lt;p style="text-indent:43px;line-height:35px"&gt;&lt;span style="font-size:21px;font-family:仿宋_GB2312"&gt;浙江大学本科招生网：&lt;/span&gt;&lt;span style="font-size:21px;font-family:'Times New Roman',serif"&gt;http://zdzsc.zju.edu.cn&lt;/span&gt;&lt;/p&gt; &lt;p style=";margin-bottom:0;text-align:justify;text-justify: inter-ideograph;text-indent:43px;line-height:37px;background:white"&gt;&lt;strong&gt;&lt;span style="font-size:21px;font-family:仿宋_GB2312;background:white"&gt;第三十二条&lt;/span&gt;&lt;/strong&gt;&lt;span style="font-size:21px;font-family:仿宋_GB2312;background:white"&gt; 本章程由浙江大学本科生招生办公室负责解释。&lt;/span&gt;&lt;/p&gt; &lt;p style="text-align:center;line-height:27px"&gt;&lt;span style="font-size:21px;font-family:'Times New Roman',serif"&gt;&amp;nbsp;&lt;/span&gt;&lt;/p&gt; &lt;p&gt;&lt;br&gt;&lt;/p&gt;                     </t>
  </si>
  <si>
    <t>过程装备与控制工程,工业设计,生物医学工程,建筑学,能源与环境系统工程,汉语言文学,数学与应用数学,生物科学,机械电子工程,自动化,化学工程与工艺,物理学,机械工程及自动化,电气工程及其自动化,信息工程,环境工程,国际经济与贸易,计算机科学与技术,土木工程,生物系统工程,植物保护,材料科学与工程,电子科学与技术,环境科学,高分子材料与工程,教育学,新闻学,电子信息工程,软件工程(设3个专业方向),数字媒体技术,信息与通信工程,农业资源与环境,动物科学,临床医学,农林经济管理</t>
  </si>
  <si>
    <t>9</t>
  </si>
  <si>
    <t>浙江大学医学院</t>
  </si>
  <si>
    <t>195</t>
  </si>
  <si>
    <t>浙江工商大学</t>
  </si>
  <si>
    <t>杭州商学院</t>
  </si>
  <si>
    <t>法学(B-),统计学(A-),计算机科学与技术(B-),环境科学与工程(C),食品科学与工程(B),工商管理(B+),外国语言文学(B),管理科学与工程(C),应用经济学(B+),马克思主义理论(C+),公共管理(C+),信息与通信工程(C)</t>
  </si>
  <si>
    <t>统计学,工商管理,会计学,计算机科学与技术,食品质量与安全</t>
  </si>
  <si>
    <t>1245</t>
  </si>
  <si>
    <t>浙江工商大学杭州商学院</t>
  </si>
  <si>
    <t>会计学,工商管理,金融学</t>
  </si>
  <si>
    <t>114</t>
  </si>
  <si>
    <t>浙江工业大学</t>
  </si>
  <si>
    <t>51.40%</t>
  </si>
  <si>
    <t>国际经济与贸易,土木工程,机械工程及自动化</t>
  </si>
  <si>
    <t>教育学(C),物理学(C+),机械工程(B+),材料科学与工程(C+),计算机科学与技术(B),软件工程(B),土木工程(C+),环境科学与工程(B),食品科学与工程(C+),药学(B),工商管理(B+),中国语言文学(C),管理科学与工程(C),应用经济学(B-),数学(C),控制科学与工程(B),动力工程及工程热物理(C+),信息与通信工程(C),化学工程与技术(A-),设计学(B-)</t>
  </si>
  <si>
    <t>英语#外语不低于110;中外合作办学#外语不低于100;播音与主持艺术#外语不低于75;设计学类#外语不低于75</t>
  </si>
  <si>
    <t>浙江工业大学2024年普通高校招生章程</t>
  </si>
  <si>
    <t xml:space="preserve">                                                  &lt;table&gt;  &lt;tbody&gt;   &lt;tr style="height:25px" class="firstRow"&gt;    &lt;td width="600" colspan="3" style="padding: 1px 1px 1px 5px; border-left: none; border-right: none; border-top: none; border-bottom-width: 1px; border-bottom-color: rgb(0, 0, 0);"&gt;&lt;p style="margin-top:0;margin-right:0;margin-bottom:0;text-align:center;line-height:28px"&gt;&lt;br&gt;&lt;/p&gt;&lt;/td&gt;   &lt;/tr&gt;   &lt;tr style="height:31px"&gt;    &lt;td width="212" colspan="2" style="padding: 1px 1px 1px 5px; border-left-width: 1px; border-left-color: rgb(0, 0, 0); border-right-width: 1px; border-right-color: rgb(0, 0, 0); border-top: none; border-bottom-width: 1px; border-bottom-color: rgb(0, 0, 0);"&gt;&lt;p&gt;&lt;strong&gt;&lt;span style="font-family: 'Times New Roman';font-size: 14px"&gt;&lt;span style="font-family:方正仿宋_GB2312"&gt;一、院校全称&lt;/span&gt;&lt;/span&gt;&lt;/strong&gt;&lt;/p&gt;&lt;/td&gt;    &lt;td width="510" style="padding: 1px 1px 1px 5px; border-left: none; border-right-width: 1px; border-right-color: rgb(0, 0, 0); border-top-width: 1px; border-top-color: rgb(0, 0, 0); border-bottom-width: 1px; border-bottom-color: rgb(0, 0, 0);"&gt;&lt;p&gt;&lt;span style="font-family:'Times New Roman';font-size:14px"&gt;&lt;span style="font-family:方正仿宋_GB2312"&gt;浙江工业大学&lt;/span&gt;&lt;/span&gt;&lt;/p&gt;&lt;/td&gt;   &lt;/tr&gt;   &lt;tr style="height:31px"&gt;    &lt;td width="212" colspan="2" style="padding: 1px 1px 1px 5px; border-left-width: 1px; border-left-color: rgb(0, 0, 0); border-right-width: 1px; border-right-color: rgb(0, 0, 0); border-top: none; border-bottom-width: 1px; border-bottom-color: rgb(0, 0, 0);"&gt;&lt;p&gt;&lt;strong&gt;&lt;span style="font-family: 'Times New Roman';font-size: 14px"&gt;&lt;span style="font-family:方正仿宋_GB2312"&gt;二、院校国标码&lt;/span&gt;&lt;/span&gt;&lt;/strong&gt;&lt;/p&gt;&lt;/td&gt;    &lt;td width="510" style="padding: 1px 1px 1px 5px; border-left: none; border-right-width: 1px; border-right-color: rgb(0, 0, 0); border-top: none; border-bottom-width: 1px; border-bottom-color: rgb(0, 0, 0);"&gt;&lt;p&gt;&lt;span style="font-family:'Times New Roman';font-size:14px"&gt;10337&lt;/span&gt;&lt;/p&gt;&lt;/td&gt;   &lt;/tr&gt;   &lt;tr&gt;    &lt;td width="212" colspan="2" style="padding: 1px 1px 1px 5px; border-left-width: 1px; border-left-color: rgb(0, 0, 0); border-right-width: 1px; border-right-color: rgb(0, 0, 0); border-top: none; border-bottom-width: 1px; border-bottom-color: rgb(0, 0, 0);"&gt;&lt;p&gt;&lt;strong&gt;&lt;span style="font-family: 'Times New Roman';font-size: 14px"&gt;&lt;span style="font-family:方正仿宋_GB2312"&gt;三&lt;/span&gt;&lt;/span&gt;&lt;/strong&gt;&lt;strong&gt;&lt;span style="font-family: 'Times New Roman';font-size: 14px"&gt;&lt;span style="font-family:方正仿宋_GB2312"&gt;、校址&lt;/span&gt;&lt;/span&gt;&lt;/strong&gt;&lt;/p&gt;&lt;/td&gt;    &lt;td width="510" style="padding: 1px 1px 1px 5px; border-left: none; border-right-width: 1px; border-right-color: rgb(0, 0, 0); border-top: none; border-bottom-width: 1px; border-bottom-color: rgb(0, 0, 0);"&gt;&lt;p&gt;&lt;span style="font-family:'Times New Roman';font-size:14px"&gt;&lt;span style="font-family:方正仿宋_GB2312"&gt;朝晖校区（含德胜园）&lt;/span&gt;&lt;/span&gt;&lt;span style="font-family:方正仿宋_GB2312;font-size:14px"&gt;：&lt;/span&gt;&lt;span style="font-family:'Times New Roman';font-size:14px"&gt;&lt;span style="font-family:方正仿宋_GB2312"&gt;杭州市拱墅区潮王路&lt;/span&gt;18&lt;span style="font-family:方正仿宋_GB2312"&gt;号（德胜园位于假山路&lt;/span&gt;&lt;span style="font-family:Times New Roman"&gt;33&lt;/span&gt;&lt;span style="font-family:方正仿宋_GB2312"&gt;号）；&lt;/span&gt;&lt;/span&gt;&lt;/p&gt;&lt;p&gt;&lt;span style="font-family:'Times New Roman';font-size:14px"&gt;&lt;span style="font-family:方正仿宋_GB2312"&gt;屏峰校区&lt;/span&gt;&lt;/span&gt;&lt;span style="font-family:方正仿宋_GB2312;font-size:14px"&gt;：&lt;/span&gt;&lt;span style="font-family:'Times New Roman';font-size:14px"&gt;&lt;span style="font-family:方正仿宋_GB2312"&gt;杭州市西湖区留和路&lt;/span&gt;288&lt;span style="font-family:方正仿宋_GB2312"&gt;号（杭州小和山高教园区内）；&lt;/span&gt;&lt;/span&gt;&lt;/p&gt;&lt;p&gt;&lt;span style="font-family:'Times New Roman';font-size:14px"&gt;&lt;span style="font-family:方正仿宋_GB2312"&gt;莫干山校区&lt;/span&gt;&lt;/span&gt;&lt;span style="font-family:方正仿宋_GB2312;font-size:14px"&gt;：&lt;/span&gt;&lt;span style="font-family:'Times New Roman';font-size:14px"&gt;&lt;span style="font-family:方正仿宋_GB2312"&gt;湖州市德清县长虹&lt;/span&gt;&lt;/span&gt;&lt;span style="font-family:方正仿宋_GB2312;font-size:14px"&gt;东&lt;/span&gt;&lt;span style="font-family:'Times New Roman';font-size:14px"&gt;&lt;span style="font-family:方正仿宋_GB2312"&gt;街&lt;/span&gt;999&lt;span style="font-family:方正仿宋_GB2312"&gt;号。&lt;/span&gt;&lt;/span&gt;&lt;/p&gt;&lt;p&gt;&lt;span style="font-family:'Times New Roman';font-size:14px"&gt;&lt;span style="font-family:方正仿宋_GB2312"&gt;全日制本科新生在朝晖校区、屏峰校区就学。&lt;/span&gt;&lt;/span&gt;&lt;/p&gt;&lt;/td&gt;   &lt;/tr&gt;   &lt;tr&gt;    &lt;td width="212" colspan="2" style="padding: 1px 1px 1px 5px; border-left-width: 1px; border-left-color: rgb(0, 0, 0); border-right-width: 1px; border-right-color: rgb(0, 0, 0); border-top: none; border-bottom-width: 1px; border-bottom-color: rgb(0, 0, 0);"&gt;&lt;p&gt;&lt;strong&gt;&lt;span style="font-family: 'Times New Roman';font-size: 14px"&gt;&lt;span style="font-family:方正仿宋_GB2312"&gt;四&lt;/span&gt;&lt;/span&gt;&lt;/strong&gt;&lt;strong&gt;&lt;span style="font-family: 'Times New Roman';font-size: 14px"&gt;&lt;span style="font-family:方正仿宋_GB2312"&gt;、层次&lt;/span&gt;&lt;/span&gt;&lt;/strong&gt;&lt;/p&gt;&lt;/td&gt;    &lt;td width="510" style="padding: 1px 1px 1px 5px; border-left: none; border-right-width: 1px; border-right-color: rgb(0, 0, 0); border-top: none; border-bottom-width: 1px; border-bottom-color: rgb(0, 0, 0);"&gt;&lt;p&gt;&lt;span style="font-family:宋体;font-size:10px"&gt;☑&lt;/span&gt;&lt;span style="font-family:'Times New Roman';font-size:14px"&gt;&amp;nbsp;&lt;span style="font-family:方正仿宋_GB2312"&gt;本科&lt;/span&gt; &lt;/span&gt;&lt;span style="font-family:宋体;font-size:14px"&gt;□&lt;/span&gt;&lt;span style="font-family:'Times New Roman';font-size:14px"&gt;&amp;nbsp;&lt;span style="font-family:方正仿宋_GB2312"&gt;专科&lt;/span&gt;&lt;/span&gt;&lt;/p&gt;&lt;/td&gt;   &lt;/tr&gt;   &lt;tr&gt;    &lt;td width="212" colspan="2" style="padding: 1px 1px 1px 5px; border-left-width: 1px; border-left-color: rgb(0, 0, 0); border-right-width: 1px; border-right-color: rgb(0, 0, 0); border-top: none; border-bottom-width: 1px; border-bottom-color: rgb(0, 0, 0);"&gt;&lt;p&gt;&lt;strong&gt;&lt;span style="font-family: 'Times New Roman';font-size: 14px"&gt;&lt;span style="font-family:方正仿宋_GB2312"&gt;五&lt;/span&gt;&lt;/span&gt;&lt;/strong&gt;&lt;strong&gt;&lt;span style="font-family: 'Times New Roman';font-size: 14px"&gt;&lt;span style="font-family:方正仿宋_GB2312"&gt;、办学类型&lt;/span&gt;&lt;/span&gt;&lt;/strong&gt;&lt;/p&gt;&lt;/td&gt;    &lt;td width="510" style="padding: 1px 1px 1px 5px; border-left: none; border-right-width: 1px; border-right-color: rgb(0, 0, 0); border-top: none; border-bottom-width: 1px; border-bottom-color: rgb(0, 0, 0); word-break: break-all;"&gt;&lt;p&gt;&lt;span style="font-family:宋体;font-size:10px"&gt;☑&lt;/span&gt;&lt;span style="font-family:宋体;font-size:10px"&gt;&amp;nbsp;&lt;/span&gt;&lt;span style="font-family:'Times New Roman';font-size:14px"&gt;&amp;nbsp;&lt;span style="font-family:方正仿宋_GB2312"&gt;普通高等学校&lt;/span&gt; &amp;nbsp;&lt;/span&gt;&lt;span style="font-family:宋体;font-size:14px"&gt;□&lt;/span&gt;&lt;span style="font-family:'Times New Roman';font-size:14px"&gt;&amp;nbsp;&lt;span style="font-family:方正仿宋_GB2312"&gt;成人高等学校&lt;/span&gt;&lt;/span&gt;&lt;/p&gt;&lt;p&gt;&lt;span style="font-family:宋体;font-size:7px"&gt;☑&lt;/span&gt;&lt;span style="font-family:'Times New Roman';font-size:10px"&gt;&amp;nbsp;&lt;span style="font-family:方正仿宋_GB2312"&gt;公办高等学校&lt;/span&gt; &amp;nbsp;&lt;/span&gt;&lt;span style="font-family:宋体;font-size:10px"&gt;□&lt;/span&gt;&lt;span style="font-family:'Times New Roman';font-size:10px"&gt;&amp;nbsp;&lt;span style="font-family:方正仿宋_GB2312"&gt;民办高等学校&lt;/span&gt;&lt;/span&gt;&lt;span style="font-family:'Times New Roman';font-size:10px"&gt;&amp;nbsp;&lt;/span&gt;&lt;span style="font-family:'Times New Roman';font-size:10px"&gt;&amp;nbsp;&lt;/span&gt;&lt;span style="font-family:宋体;font-size:10px"&gt;□&lt;/span&gt;&lt;span style="font-family:'Times New Roman';font-size:10px"&gt;&amp;nbsp;&lt;span style="font-family:方正仿宋_GB2312"&gt;独立学院&lt;/span&gt; &amp;nbsp;&lt;/span&gt;&lt;span style="font-family:宋体;font-size:10px"&gt;□&lt;/span&gt;&lt;span style="font-family:'Times New Roman';font-size:10px"&gt;&amp;nbsp;&lt;/span&gt;&lt;span style="font-family:'Times New Roman';font-size:10px"&gt;&lt;span style="font-family:方正仿宋_GB2312"&gt;内地与港澳台地区合作办学&lt;/span&gt;&lt;/span&gt;&lt;span style="font-family:'Times New Roman';font-size:10px"&gt;&amp;nbsp;&amp;nbsp;&lt;/span&gt;&lt;span style="font-family:宋体;font-size:10px"&gt;□&lt;/span&gt;&lt;span style="font-family:'Times New Roman';font-size:10px"&gt;&amp;nbsp;&lt;/span&gt;&lt;span style="font-family:'Times New Roman';font-size:10px"&gt;&lt;span style="font-family:方正仿宋_GB2312"&gt;中外合作办学&lt;/span&gt;&lt;/span&gt;&lt;/p&gt;&lt;p&gt;&lt;span style="font-family:宋体;font-size:14px"&gt;□&lt;/span&gt;&lt;span style="font-family:'Times New Roman';font-size:14px"&gt;&amp;nbsp;&lt;span style="font-family:方正仿宋_GB2312"&gt;高等专科学校&lt;/span&gt; &lt;/span&gt;&lt;span style="font-family:'Times New Roman';font-size:14px"&gt;&amp;nbsp;&lt;/span&gt;&lt;span style="font-family:'Times New Roman';font-size:14px"&gt;&amp;nbsp;&lt;/span&gt;&lt;span style="font-family:'Times New Roman';font-size:14px"&gt;&amp;nbsp;&lt;/span&gt;&lt;span style="font-family:宋体;font-size:14px"&gt;□&lt;/span&gt;&lt;span style="font-family:'Times New Roman';font-size:14px"&gt;&amp;nbsp;&lt;span style="font-family:方正仿宋_GB2312"&gt;高等职业技术学校&lt;/span&gt;&lt;/span&gt;&lt;/p&gt;&lt;/td&gt;   &lt;/tr&gt;   &lt;tr style="height:39px"&gt;    &lt;td width="77" rowspan="2" style="padding: 1px 1px 1px 5px; border-left-width: 1px; border-left-color: rgb(0, 0, 0); border-right-width: 1px; border-right-color: rgb(0, 0, 0); border-top: none; border-bottom-width: 1px; border-bottom-color: rgb(0, 0, 0);"&gt;&lt;p&gt;&lt;strong&gt;&lt;span style="font-family: 'Times New Roman';font-size: 14px"&gt;&lt;span style="font-family:方正仿宋_GB2312"&gt;六&lt;/span&gt;&lt;/span&gt;&lt;/strong&gt;&lt;strong&gt;&lt;span style="font-family: 'Times New Roman';font-size: 14px"&gt;&lt;span style="font-family:方正仿宋_GB2312"&gt;、颁发学历证书的院校名称及证书种类&lt;/span&gt;&lt;/span&gt;&lt;/strong&gt;&lt;/p&gt;&lt;/td&gt;    &lt;td width="114" style="padding: 1px 1px 1px 5px; border-left: none; border-right-width: 1px; border-right-color: rgb(0, 0, 0); border-top: none; border-bottom-width: 1px; border-bottom-color: rgb(0, 0, 0);"&gt;&lt;p&gt;&lt;strong&gt;&lt;span style="font-family: 'Times New Roman';font-size: 14px"&gt;&lt;span style="font-family:方正仿宋_GB2312"&gt;院校&lt;/span&gt;&lt;/span&gt;&lt;/strong&gt;&lt;/p&gt;&lt;p&gt;&lt;span style="font-family: 'Times New Roman';font-size: 14px"&gt;&lt;span style="font-family:方正仿宋_GB2312"&gt;&lt;/span&gt;&lt;/span&gt;&lt;strong&gt;&lt;span style="font-family: 'Times New Roman';font-size: 14px"&gt;&lt;span style="font-family:方正仿宋_GB2312"&gt;名称&lt;/span&gt;&lt;/span&gt;&lt;/strong&gt;&lt;/p&gt;&lt;/td&gt;    &lt;td width="510" style="padding: 1px 1px 1px 5px; border-left: none; border-right-width: 1px; border-right-color: rgb(0, 0, 0); border-top-width: 1px; border-top-color: rgb(0, 0, 0); border-bottom-width: 1px; border-bottom-color: rgb(0, 0, 0);"&gt;&lt;p&gt;&lt;span style="font-family:'Times New Roman';font-size:14px"&gt;&lt;span style="font-family:方正仿宋_GB2312"&gt;浙江工业大学&lt;/span&gt;&lt;/span&gt;&lt;/p&gt;&lt;/td&gt;   &lt;/tr&gt;   &lt;tr style="height:45px"&gt;    &lt;td width="35" style="padding: 1px 1px 1px 5px; border-left: none; border-right-width: 1px; border-right-color: rgb(0, 0, 0); border-top: none; border-bottom-width: 1px; border-bottom-color: rgb(0, 0, 0);"&gt;&lt;p&gt;&lt;strong&gt;&lt;span style="font-family: 'Times New Roman';font-size: 14px"&gt;&lt;span style="font-family:方正仿宋_GB2312"&gt;证书&lt;/span&gt;&lt;/span&gt;&lt;/strong&gt;&lt;/p&gt;&lt;p&gt;&lt;strong&gt;&lt;span style="font-family: 'Times New Roman';font-size: 14px"&gt;&lt;span style="font-family:方正仿宋_GB2312"&gt;种类&lt;/span&gt;&lt;/span&gt;&lt;/strong&gt;&lt;/p&gt;&lt;/td&gt;    &lt;td width="582" style="padding: 1px 1px 1px 5px; border-left: none; border-right-width: 1px; border-right-color: rgb(0, 0, 0); border-top: none; border-bottom-width: 1px; border-bottom-color: rgb(0, 0, 0);"&gt;&lt;p&gt;&lt;span style="font-family:'Times New Roman';font-size:14px"&gt;&lt;span style="font-family:方正仿宋_GB2312"&gt;我校培养的本科生在规定年限内达到所在专业毕业要求者，颁发浙江工业大学本科毕业证书；符合学校学位授予有关规定者，颁发学士学位证书。&lt;/span&gt;&lt;/span&gt;&lt;/p&gt;&lt;/td&gt;   &lt;/tr&gt;   &lt;tr&gt;    &lt;td width="212" colspan="2" style="padding: 1px 1px 1px 5px; border-left-width: 1px; border-left-color: rgb(0, 0, 0); border-right-width: 1px; border-right-color: rgb(0, 0, 0); border-top: none; border-bottom-width: 1px; border-bottom-color: rgb(0, 0, 0);"&gt;&lt;p&gt;&lt;strong&gt;&lt;span style="font-family: 'Times New Roman';font-size: 14px"&gt;&lt;span style="font-family:方正仿宋_GB2312"&gt;七&lt;/span&gt;&lt;/span&gt;&lt;/strong&gt;&lt;strong&gt;&lt;span style="font-family: 'Times New Roman';font-size: 14px"&gt;&lt;span style="font-family:方正仿宋_GB2312"&gt;、院校招生管理机构&lt;/span&gt;&lt;/span&gt;&lt;/strong&gt;&lt;/p&gt;&lt;/td&gt;    &lt;td width="510" style="padding: 1px 1px 1px 5px; border-left: none; border-right-width: 1px; border-right-color: rgb(0, 0, 0); border-top: none; border-bottom-width: 1px; border-bottom-color: rgb(0, 0, 0);"&gt;&lt;p&gt;&lt;span style="font-family:'Times New Roman';font-size:14px"&gt;&lt;span style="font-family:方正仿宋_GB2312"&gt;学校成立普通本科招生委员会，研究制订学校招生计划，确定招生政策和规则，决定招生重大事项。学校成立普通本科招生工作领导小组，负责贯彻执行相关的招生政策和规则，研究确定学校招生录取原则和具体办法。学校招生办公室是组织和实施招生及其相关工作的常设机构，具体负责普通本科招生的日常工作。学校纪检监察办公室对学校招生工作实施全程监督。&lt;/span&gt;&lt;/span&gt;&lt;/p&gt;&lt;/td&gt;   &lt;/tr&gt;   &lt;tr&gt;    &lt;td width="212" colspan="2" style="padding: 1px 1px 1px 5px; border-left-width: 1px; border-left-color: rgb(0, 0, 0); border-right-width: 1px; border-right-color: rgb(0, 0, 0); border-top: none; border-bottom-width: 1px; border-bottom-color: rgb(0, 0, 0);"&gt;&lt;p&gt;&lt;strong&gt;&lt;span style="font-family: 'Times New Roman';font-size: 14px"&gt;&lt;span style="font-family:方正仿宋_GB2312"&gt;八&lt;/span&gt;&lt;/span&gt;&lt;/strong&gt;&lt;strong&gt;&lt;span style="font-family: 'Times New Roman';font-size: 14px"&gt;&lt;span style="font-family:方正仿宋_GB2312"&gt;、招生计划分配的原则和办法&lt;/span&gt;&lt;/span&gt;&lt;/strong&gt;&lt;/p&gt;&lt;/td&gt;    &lt;td width="510" style="padding: 1px 1px 1px 5px; border-left: none; border-right-width: 1px; border-right-color: rgb(0, 0, 0); border-top: none; border-bottom-width: 1px; border-bottom-color: rgb(0, 0, 0); word-break: break-all;"&gt;&lt;p&gt;&lt;span style="font-family:'Times New Roman';font-size:14px"&gt;&lt;span style="font-family:方正仿宋_GB2312"&gt;学校面向全国&lt;/span&gt;&lt;span style="font-family:方正仿宋_GB2312"&gt;招生，招生计划以各省（市、自治区）招生主管部门公布的招生计划为准。学校&lt;/span&gt;&lt;/span&gt;&lt;span style="font-family:方正仿宋_GB2312;font-size:14px"&gt;部分专业&lt;/span&gt;&lt;span style="font-family:'Times New Roman';font-size:14px"&gt;&lt;span style="font-family:方正仿宋_GB2312"&gt;实行大类招生，学生进校一段时间以后，在充分了解类内各专业的基础上进行类内专业确认。&lt;/span&gt;&lt;/span&gt;&lt;/p&gt;&lt;/td&gt;   &lt;/tr&gt;   &lt;tr&gt;    &lt;td width="212" colspan="2" style="padding: 1px 1px 1px 5px; border-left-width: 1px; border-left-color: rgb(0, 0, 0); border-right-width: 1px; border-right-color: rgb(0, 0, 0); border-top: none; border-bottom-width: 1px; border-bottom-color: rgb(0, 0, 0);"&gt;&lt;p&gt;&lt;strong&gt;&lt;span style="font-family: 'Times New Roman';font-size: 14px"&gt;&lt;span style="font-family:方正仿宋_GB2312"&gt;九&lt;/span&gt;&lt;/span&gt;&lt;/strong&gt;&lt;strong&gt;&lt;span style="font-family: 'Times New Roman';font-size: 14px"&gt;&lt;span style="font-family:方正仿宋_GB2312"&gt;、预留计划数及使用&lt;/span&gt;&lt;/span&gt;&lt;/strong&gt;&lt;strong&gt;&lt;span style="font-family: 'Times New Roman';font-size: 14px"&gt;&lt;span style="font-family:方正仿宋_GB2312"&gt;原则&lt;/span&gt;&lt;/span&gt;&lt;/strong&gt;&lt;/p&gt;&lt;/td&gt;    &lt;td width="510" style="padding: 1px 1px 1px 5px; border-left: none; border-right-width: 1px; border-right-color: rgb(0, 0, 0); border-top: none; border-bottom-width: 1px; border-bottom-color: rgb(0, 0, 0);"&gt;&lt;p&gt;&lt;span style="font-family:方正仿宋_GB2312;font-size:14px"&gt;学校无预留计划。&lt;/span&gt;&lt;/p&gt;&lt;/td&gt;   &lt;/tr&gt;   &lt;tr&gt;    &lt;td width="212" colspan="2" style="padding: 1px 1px 1px 5px; border-left-width: 1px; border-left-color: rgb(0, 0, 0); border-right-width: 1px; border-right-color: rgb(0, 0, 0); border-top: none; border-bottom-width: 1px; border-bottom-color: rgb(0, 0, 0);"&gt;&lt;p&gt;&lt;strong&gt;&lt;span style="font-family: 'Times New Roman';font-size: 14px"&gt;&lt;span style="font-family:方正仿宋_GB2312"&gt;十&lt;/span&gt;&lt;/span&gt;&lt;/strong&gt;&lt;strong&gt;&lt;span style="font-family: 'Times New Roman';font-size: 14px"&gt;&lt;span style="font-family:方正仿宋_GB2312"&gt;、专业教学培养&lt;/span&gt;&lt;/span&gt;&lt;/strong&gt;&lt;/p&gt;&lt;p&gt;&lt;strong&gt;&lt;span style="font-family: 'Times New Roman';font-size: 14px"&gt;&lt;span style="font-family:方正仿宋_GB2312"&gt;使用&lt;/span&gt;&lt;/span&gt;&lt;/strong&gt;&lt;strong&gt;&lt;span style="font-family: 'Times New Roman';font-size: 14px"&gt;&lt;span style="font-family:方正仿宋_GB2312"&gt;的&lt;/span&gt;&lt;/span&gt;&lt;/strong&gt;&lt;strong&gt;&lt;span style="font-family: 'Times New Roman';font-size: 14px"&gt;&lt;span style="font-family:方正仿宋_GB2312"&gt;外语语种&lt;/span&gt;&lt;/span&gt;&lt;/strong&gt;&lt;/p&gt;&lt;/td&gt;    &lt;td width="510" style="padding: 1px 1px 1px 5px; border-left: none; border-right-width: 1px; border-right-color: rgb(0, 0, 0); border-top: none; border-bottom-width: 1px; border-bottom-color: rgb(0, 0, 0);"&gt;&lt;p&gt;&lt;span style="font-family:'Times New Roman';font-size:14px"&gt;&lt;span style="font-family:方正仿宋_GB2312"&gt;学校外语公共课为英语。&lt;/span&gt;&lt;/span&gt;&lt;/p&gt;&lt;/td&gt;   &lt;/tr&gt;   &lt;tr&gt;    &lt;td width="212" colspan="2" style="padding: 1px 1px 1px 5px; border-left-width: 1px; border-left-color: rgb(0, 0, 0); border-right-width: 1px; border-right-color: rgb(0, 0, 0); border-top: none; border-bottom-width: 1px; border-bottom-color: rgb(0, 0, 0);"&gt;&lt;p&gt;&lt;strong&gt;&lt;span style="font-family: 'Times New Roman';font-size: 14px"&gt;&lt;span style="font-family:方正仿宋_GB2312"&gt;十&lt;/span&gt;&lt;/span&gt;&lt;/strong&gt;&lt;strong&gt;&lt;span style="font-family: 方正仿宋_GB2312;font-size: 14px"&gt;一&lt;/span&gt;&lt;/strong&gt;&lt;strong&gt;&lt;span style="font-family: 'Times New Roman';font-size: 14px"&gt;&lt;span style="font-family:方正仿宋_GB2312"&gt;、身体健康状况要求&lt;/span&gt;&lt;/span&gt;&lt;/strong&gt;&lt;/p&gt;&lt;/td&gt;    &lt;td width="510" style="padding: 1px 1px 1px 5px; border-left: none; border-right-width: 1px; border-right-color: rgb(0, 0, 0); border-top: none; border-bottom-width: 1px; border-bottom-color: rgb(0, 0, 0);"&gt;&lt;p&gt;&lt;span style="font-family:'Times New Roman';font-size:14px"&gt;&lt;span style="font-family:方正仿宋_GB2312"&gt;对考生的体检要求按照教育部、卫生部、中国残疾人联合会印发的《普通高等学校招生体检工作指导意见》及有关补充规定执行。新生入学后，学校在三个月内按照国家招生规定对其进行复查。复查不合格者，由学校区别情况予以处理，直至取消入学资格。&lt;/span&gt;&lt;/span&gt;&lt;/p&gt;&lt;/td&gt;   &lt;/tr&gt;   &lt;tr&gt;    &lt;td width="212" colspan="2" style="padding: 1px 1px 1px 5px; border-left-width: 1px; border-left-color: rgb(0, 0, 0); border-right-width: 1px; border-right-color: rgb(0, 0, 0); border-top: none; border-bottom-width: 1px; border-bottom-color: rgb(0, 0, 0);"&gt;&lt;p&gt;&lt;strong&gt;&lt;span style="font-family: 'Times New Roman';font-size: 14px"&gt;&lt;span style="font-family:方正仿宋_GB2312"&gt;十&lt;/span&gt;&lt;/span&gt;&lt;/strong&gt;&lt;strong&gt;&lt;span style="font-family: 方正仿宋_GB2312;font-size: 14px"&gt;二&lt;/span&gt;&lt;/strong&gt;&lt;strong&gt;&lt;span style="font-family: 'Times New Roman';font-size: 14px"&gt;&lt;span style="font-family:方正仿宋_GB2312"&gt;、录取规则&lt;/span&gt;&lt;/span&gt;&lt;/strong&gt;&lt;/p&gt;&lt;/td&gt;    &lt;td width="510" style="padding: 1px 1px 1px 5px; border-left: none; border-right-width: 1px; border-right-color: rgb(0, 0, 0); border-top: none; border-bottom-width: 1px; border-bottom-color: rgb(0, 0, 0); word-break: break-all;"&gt;&lt;p&gt;&lt;span style="font-family:方正仿宋_GB2312;font-size:14px"&gt;&lt;span style="font-family:Times New Roman"&gt;1. &lt;/span&gt;&lt;/span&gt;&lt;span style="font-family:'Times New Roman';font-size:14px"&gt;&lt;span style="font-family:方正仿宋_GB2312"&gt;学校录取新生的男女比例不限。&lt;/span&gt;&lt;/span&gt;&lt;/p&gt;&lt;p&gt;&lt;span style="font-family:方正仿宋_GB2312;font-size:14px"&gt;&lt;span style="font-family:Times New Roman"&gt;2. &lt;/span&gt;&lt;/span&gt;&lt;span style="font-family:'Times New Roman';font-size:14px"&gt;&lt;span style="font-family:方正仿宋_GB2312"&gt;学校外语单科成绩有要求的专业：英语&lt;/span&gt;&lt;/span&gt;&lt;span style="font-family:方正仿宋_GB2312;font-size:14px"&gt;专业&lt;/span&gt;&lt;span style="font-family:'Times New Roman';font-size:14px"&gt;&lt;span style="font-family:方正仿宋_GB2312"&gt;要求&lt;/span&gt;&lt;/span&gt;&lt;span style="font-family:方正仿宋_GB2312;font-size:14px"&gt;高考&lt;/span&gt;&lt;span style="font-family:'Times New Roman';font-size:14px"&gt;&lt;span style="font-family:方正仿宋_GB2312"&gt;英语单科成绩不低于&lt;/span&gt;110&lt;span style="font-family:方正仿宋_GB2312"&gt;分；中外合作办学专业要求外语单科成绩不低于&lt;/span&gt;&lt;span style="font-family:Times New Roman"&gt;100&lt;/span&gt;&lt;span style="font-family:方正仿宋_GB2312"&gt;分；播音与主持艺术、设计学类（含环境设计、视觉传达设计、公共艺术、数字媒体艺术四个专业）要求外语单科成绩不低于&lt;/span&gt;&lt;span style="font-family:Times New Roman"&gt;75&lt;/span&gt;&lt;span style="font-family:方正仿宋_GB2312"&gt;分。执行艺术类传统志愿录取的省份，如外语单科成绩符合条件的生源不足，则按外语单科成绩&lt;/span&gt;&lt;span style="font-family:Times New Roman"&gt;5&lt;/span&gt;&lt;span style="font-family:方正仿宋_GB2312"&gt;分一档降分录取；最高降分不超过&lt;/span&gt;&lt;span style="font-family:Times New Roman"&gt;10&lt;/span&gt;&lt;span style="font-family:方正仿宋_GB2312"&gt;分。以上外语成绩按单科总分&lt;/span&gt;&lt;span style="font-family:Times New Roman"&gt;150&lt;/span&gt;&lt;span style="font-family:方正仿宋_GB2312"&gt;分计，具体按各省普通高考实际外语单科总分等比例换算。&lt;/span&gt;&lt;/span&gt;&lt;/p&gt;&lt;p&gt;&lt;span style="font-family:方正仿宋_GB2312;font-size:14px"&gt;&lt;span style="font-family:Times New Roman"&gt;3. &lt;/span&gt;&lt;/span&gt;&lt;span style="font-family:'Times New Roman';font-size:14px"&gt;&lt;span style="font-family:方正仿宋_GB2312"&gt;学校认同并执行各省（市、自治区）招生主管部门制定的&lt;/span&gt;&lt;/span&gt;&lt;span style="font-family:方正仿宋_GB2312;font-size:14px"&gt;投档录取&lt;/span&gt;&lt;span style="font-family:'Times New Roman';font-size:14px"&gt;&lt;span style="font-family:方正仿宋_GB2312"&gt;政策规定&lt;/span&gt;&lt;/span&gt;&lt;span style="font-family:方正仿宋_GB2312;font-size:14px"&gt;（含&lt;/span&gt;&lt;span style="font-family:'Times New Roman';font-size:14px"&gt;&lt;span style="font-family:方正仿宋_GB2312"&gt;有关加分或降分投档的政策规定&lt;/span&gt;&lt;/span&gt;&lt;span style="font-family:方正仿宋_GB2312;font-size:14px"&gt;）&lt;/span&gt;&lt;span style="font-family:'Times New Roman';font-size:14px"&gt;&lt;span style="font-family:方正仿宋_GB2312"&gt;。&lt;/span&gt;&lt;/span&gt;&lt;/p&gt;&lt;p&gt;&lt;span style="font-family:方正仿宋_GB2312;font-size:14px"&gt;&lt;span style="font-family:Times New Roman"&gt;4. &lt;/span&gt;&lt;/span&gt;&lt;span style="font-family:'Times New Roman';font-size:14px"&gt;&lt;span style="font-family:方正仿宋_GB2312"&gt;学校在浙江省及全国其他公布综合素质评价方案省&lt;/span&gt;&lt;/span&gt;&lt;span style="font-family:方正仿宋_GB2312;font-size:14px"&gt;（&lt;/span&gt;&lt;span style="font-family:'Times New Roman';font-size:14px"&gt;&lt;span style="font-family:方正仿宋_GB2312"&gt;市、自治区&lt;/span&gt;&lt;/span&gt;&lt;span style="font-family:方正仿宋_GB2312;font-size:14px"&gt;）&lt;/span&gt;&lt;span style="font-family:'Times New Roman';font-size:14px"&gt;&lt;span style="font-family:方正仿宋_GB2312"&gt;的招生录取中参考普通高中学生综合素质评价信息，执行省级招生主管部门的相关规定，择优录取。&lt;/span&gt;&lt;/span&gt;&lt;/p&gt;&lt;p&gt;&lt;span style="font-family:方正仿宋_GB2312;font-size:14px"&gt;&lt;span style="font-family:Times New Roman"&gt;5.&lt;/span&gt;&lt;span style="font-family:方正仿宋_GB2312"&gt;学校对实行院校平行志愿投档的进档考生，按照“分数优先、遵循志愿”原则录取，专业志愿间不设级差分。若出现考生投档成绩相同，则按考生所在省（市、自治区）同分规则择优录取。当考生成绩无法满足其所填报的专业志愿时，如果考生服从专业调剂，学校按照考生的投档成绩从高分到低分调剂至未录满专业；对不服从专业调剂者，予以退档处理。进档考生，只要专业服从且单科成绩和体检符合条件，均予录取。&lt;/span&gt;&lt;/span&gt;&lt;/p&gt;&lt;p&gt;&lt;span style="font-family:方正仿宋_GB2312;font-size:14px"&gt;&lt;span style="font-family:Times New Roman"&gt;6.&lt;/span&gt;&lt;span style="font-family:方正仿宋_GB2312"&gt;在实行“专业（类）&lt;/span&gt;&lt;span style="font-family:Times New Roman"&gt;+&lt;/span&gt;&lt;span style="font-family:方正仿宋_GB2312"&gt;学校”平行志愿录取模式的高考综合改革省份，考生所填报的专业（类）志愿须满足该专业（类）选考科目要求，并执行考生所在省（市、自治区）招生主管部门关于投档的有关规定。进档考生，只要单科成绩和体检符合条件，均予录取。&lt;/span&gt;&lt;/span&gt;&lt;/p&gt;&lt;p&gt;&lt;span style="font-family:方正仿宋_GB2312;font-size:14px"&gt;&lt;span style="font-family:Times New Roman"&gt;7.&lt;/span&gt;&lt;span style="font-family:方正仿宋_GB2312"&gt;在实行“院校专业组”平行志愿录取模式的高考综合改革省份，考生所填报的专业组志愿须满足该专业组选考科目要求，并执行考生所在省（市、自治区）招生主管部门关于投档的有关规定。进档考生按照“分数优先、遵循志愿”原则录取，专业志愿之间不设级差分。若出现考生投档成绩相同，则按考生所在省（市、自治区）同分规则择优录取。当考生成绩无法满足其所填报的专业志愿时，如果考生服从专业调剂，学校按照考生的投档成绩从高分到低分调剂至未录满专业，对不服从专业调剂者，予以退档处理。专业调剂只能在考生被投档的专业组内进行。进档考生，只要专业服从且单科成绩和体检符合条件，均予录取。&lt;/span&gt;&lt;/span&gt;&lt;/p&gt;&lt;p&gt;&lt;span style=";font-family:方正仿宋_GB2312;font-size:14px"&gt;&lt;span style="font-family:Times New Roman"&gt;8. &lt;/span&gt;&lt;/span&gt;&lt;span style=";font-family:'Times New Roman';font-size:14px"&gt;&lt;span style="font-family:方正仿宋_GB2312"&gt;学校对美术类专业、播音与主持艺术专业、华侨&lt;/span&gt;&lt;/span&gt;&lt;span style=";font-family:方正仿宋_GB2312;font-size:14px"&gt;与&lt;/span&gt;&lt;span style=";font-family:'Times New Roman';font-size:14px"&gt;&lt;span style="font-family:方正仿宋_GB2312"&gt;港澳台考生、免试招收台湾地区高中毕业生&lt;/span&gt;&lt;/span&gt;&lt;span style=";font-family:方正仿宋_GB2312;font-size:14px"&gt;、香港中学文凭考试学生、澳门保送生&lt;/span&gt;&lt;span style=";font-family:'Times New Roman';font-size:14px"&gt;&lt;span style="font-family:方正仿宋_GB2312"&gt;以及在浙江省的&lt;/span&gt;&lt;span style="font-family:Times New Roman"&gt;“&lt;/span&gt;&lt;span style="font-family:方正仿宋_GB2312"&gt;三位一体&lt;/span&gt;&lt;span style="font-family:Times New Roman"&gt;”&lt;/span&gt;&lt;span style="font-family:方正仿宋_GB2312"&gt;综合评价招生的招生录取，按照学校公布的相关简章和章程的规定执行&lt;/span&gt;&lt;/span&gt;&lt;span style=";font-family:方正仿宋_GB2312;font-size:14px"&gt;。&lt;/span&gt;&lt;/p&gt;&lt;p&gt;&lt;span style="font-family:方正仿宋_GB2312;font-size:14px"&gt;&lt;span style="font-family:Times New Roman"&gt;9.&lt;/span&gt;&lt;span style="font-family:方正仿宋_GB2312"&gt;在内蒙古自治区实行“招生计划&lt;/span&gt;&lt;span style="font-family:Times New Roman"&gt;1:1&lt;/span&gt;&lt;span style="font-family:方正仿宋_GB2312"&gt;范围内按专业志愿排队录取”的录取规则。&lt;/span&gt;&lt;/span&gt;&lt;/p&gt;&lt;/td&gt;   &lt;/tr&gt;   &lt;tr&gt;    &lt;td width="77" rowspan="2" style="padding: 1px 1px 1px 5px; border-left-width: 1px; border-left-color: rgb(0, 0, 0); border-right-width: 1px; border-right-color: rgb(0, 0, 0); border-top: none; border-bottom-width: 1px; border-bottom-color: rgb(0, 0, 0);"&gt;&lt;p&gt;&lt;strong&gt;&lt;span style="font-family: 'Times New Roman';font-size: 14px"&gt;&lt;span style="font-family:方正仿宋_GB2312"&gt;十&lt;/span&gt;&lt;/span&gt;&lt;/strong&gt;&lt;strong&gt;&lt;span style="font-family: 方正仿宋_GB2312;font-size: 14px"&gt;三&lt;/span&gt;&lt;/strong&gt;&lt;strong&gt;&lt;span style="font-family: 'Times New Roman';font-size: 14px"&gt;&lt;span style="font-family:方正仿宋_GB2312"&gt;、收费标准&lt;/span&gt;&lt;/span&gt;&lt;/strong&gt;&lt;/p&gt;&lt;/td&gt;    &lt;td width="106" style="padding: 1px 1px 1px 5px; border-left: none; border-right-width: 1px; border-right-color: rgb(0, 0, 0); border-top: none; border-bottom-width: 1px; border-bottom-color: rgb(0, 0, 0); word-break: break-all;"&gt;&lt;p&gt;&lt;strong&gt;&lt;span style="font-family: 'Times New Roman';font-size: 14px"&gt;&lt;span style="font-family:方正仿宋_GB2312"&gt;学费标准&lt;/span&gt;&lt;/span&gt;&lt;/strong&gt;&lt;/p&gt;&lt;/td&gt;    &lt;td width="510" style="padding: 1px 1px 1px 5px; border-left: none; border-right-width: 1px; border-right-color: rgb(0, 0, 0); border-top-width: 1px; border-top-color: rgb(0, 0, 0); border-bottom-width: 1px; border-bottom-color: rgb(0, 0, 0); word-break: break-all;"&gt;&lt;p&gt;&lt;span style="font-family:'Times New Roman';font-size:14px"&gt;&lt;span style="font-family:方正仿宋_GB2312"&gt;艺术类&lt;/span&gt;10350&lt;span style="font-family:方正仿宋_GB2312"&gt;元&lt;/span&gt;&lt;span style="font-family:Times New Roman"&gt;/&lt;/span&gt;&lt;span style="font-family:方正仿宋_GB2312"&gt;学年，工科类&lt;/span&gt;&lt;span style="font-family:Times New Roman"&gt;6000&lt;/span&gt;&lt;span style="font-family:方正仿宋_GB2312"&gt;元&lt;/span&gt;&lt;span style="font-family:Times New Roman"&gt;/&lt;/span&gt;&lt;span style="font-family:方正仿宋_GB2312"&gt;学年（其中建筑类，土木类，工业设计，智能建造为&lt;/span&gt;&lt;span style="font-family:Times New Roman"&gt;6900&lt;/span&gt;&lt;span style="font-family:方正仿宋_GB2312"&gt;元&lt;/span&gt;&lt;span style="font-family:Times New Roman"&gt;/&lt;/span&gt;&lt;span style="font-family:方正仿宋_GB2312"&gt;学年），软件工程（中外合作办学）&lt;/span&gt;&lt;span style="font-family:Times New Roman"&gt;25000&lt;/span&gt;&lt;span style="font-family:方正仿宋_GB2312"&gt;元&lt;/span&gt;&lt;span style="font-family:Times New Roman"&gt;/&lt;/span&gt;&lt;span style="font-family:方正仿宋_GB2312"&gt;学年，土木工程&lt;/span&gt;&lt;/span&gt;&lt;span style="font-family:方正仿宋_GB2312;font-size:14px"&gt;（&lt;/span&gt;&lt;span style="font-family:'Times New Roman';font-size:14px"&gt;&lt;span style="font-family:方正仿宋_GB2312"&gt;中外合作办学）&lt;/span&gt;28000&lt;span style="font-family:方正仿宋_GB2312"&gt;元&lt;/span&gt;&lt;span style="font-family:Times New Roman"&gt;/&lt;/span&gt;&lt;span style="font-family:方正仿宋_GB2312"&gt;学年，其它专业&lt;/span&gt;&lt;span style="font-family:Times New Roman"&gt;5300&lt;/span&gt;&lt;span style="font-family:方正仿宋_GB2312"&gt;元&lt;/span&gt;&lt;span style="font-family:Times New Roman"&gt;/&lt;/span&gt;&lt;span style="font-family:方正仿宋_GB2312"&gt;学年。&lt;/span&gt;&lt;/span&gt;&lt;span style="font-family:'Times New Roman';font-size:14px"&gt;&lt;span style="font-family:方正仿宋_GB2312"&gt;健行学院实验&lt;/span&gt;&lt;/span&gt;&lt;span style="font-family:'Times New Roman';font-size:14px"&gt;&lt;span style="font-family:方正仿宋_GB2312"&gt;班第一学年&lt;/span&gt;6000&lt;span style="font-family:方正仿宋_GB2312"&gt;元&lt;/span&gt;&lt;span style="font-family:Times New Roman"&gt;/&lt;/span&gt;&lt;span style="font-family:方正仿宋_GB2312"&gt;学年，后&lt;/span&gt;&lt;/span&gt;&lt;span style="font-family:'Times New Roman';font-size:14px"&gt;&lt;span style="font-family:方正仿宋_GB2312"&gt;三&lt;/span&gt;&lt;/span&gt;&lt;span style="font-family:'Times New Roman';font-size:14px"&gt;&lt;span style="font-family:方正仿宋_GB2312"&gt;年按学生&lt;/span&gt;&lt;/span&gt;&lt;span style="font-family:方正仿宋_GB2312;font-size:14px"&gt;确认&lt;/span&gt;&lt;span style="font-family:'Times New Roman';font-size:14px"&gt;&lt;span style="font-family:方正仿宋_GB2312"&gt;专业学费标准执行。&lt;/span&gt;&lt;/span&gt;&lt;/p&gt;&lt;/td&gt;   &lt;/tr&gt;   &lt;tr&gt;    &lt;td width="35" style="padding: 1px 1px 1px 5px; border-left: none; border-right-width: 1px; border-right-color: rgb(0, 0, 0); border-top: none; border-bottom-width: 1px; border-bottom-color: rgb(0, 0, 0);"&gt;&lt;p&gt;&lt;strong&gt;&lt;span style="font-family: 'Times New Roman';font-size: 14px"&gt;&lt;span style="font-family:方正仿宋_GB2312"&gt;住宿费标准&lt;/span&gt;&lt;/span&gt;&lt;/strong&gt;&lt;/p&gt;&lt;/td&gt;    &lt;td width="582" style="padding: 1px 1px 1px 5px; border-left: none; border-right-width: 1px; border-right-color: rgb(0, 0, 0); border-top: none; border-bottom-width: 1px; border-bottom-color: rgb(0, 0, 0);"&gt;&lt;p&gt;&lt;span style="font-family:'Times New Roman';font-size:14px"&gt;&lt;span style="font-family:方正仿宋_GB2312"&gt;学生公寓住宿费：不超过&lt;/span&gt;1600&lt;span style="font-family:方正仿宋_GB2312"&gt;元&lt;/span&gt;&lt;span style="font-family:Times New Roman"&gt;/&lt;/span&gt;&lt;span style="font-family:方正仿宋_GB2312"&gt;人学年&lt;/span&gt;&lt;/span&gt;&lt;/p&gt;&lt;/td&gt;   &lt;/tr&gt;   &lt;tr&gt;    &lt;td width="198" colspan="2" style="padding: 1px 1px 1px 5px; border-left-width: 1px; border-left-color: rgb(0, 0, 0); border-right-width: 1px; border-right-color: rgb(0, 0, 0); border-top: none; border-bottom-width: 1px; border-bottom-color: rgb(0, 0, 0);"&gt;&lt;p&gt;&lt;strong&gt;&lt;span style="font-family: 'Times New Roman';font-size: 14px"&gt;&lt;span style="font-family:方正仿宋_GB2312"&gt;十&lt;/span&gt;&lt;/span&gt;&lt;/strong&gt;&lt;strong&gt;&lt;span style="font-family: 方正仿宋_GB2312;font-size: 14px"&gt;四&lt;/span&gt;&lt;/strong&gt;&lt;strong&gt;&lt;span style="font-family: 'Times New Roman';font-size: 14px"&gt;&lt;span style="font-family:方正仿宋_GB2312"&gt;、资助政策&lt;/span&gt;&lt;/span&gt;&lt;/strong&gt;&lt;/p&gt;&lt;/td&gt;    &lt;td width="510" style="padding: 1px 1px 1px 5px; border-left: none; border-right-width: 1px; border-right-color: rgb(0, 0, 0); border-top: none; border-bottom-width: 1px; border-bottom-color: rgb(0, 0, 0);"&gt;&lt;p&gt;&lt;span style="font-family:'Times New Roman';font-size:14px"&gt;&lt;span style="font-family:方正仿宋_GB2312"&gt;学校设有各类奖助学金四十余项（包括国家奖学金、国家励志奖学金、国家助学金、省政府奖学金、各类优秀学生奖学金和社会奖助学金），同时实行国家助学贷款、校内无息借款、勤工助学、困难补助、学费减免等资助政策，开通家庭经济困难新生入学报到&lt;/span&gt;&lt;/span&gt;&lt;span style="font-family:方正仿宋_GB2312;font-size:14px"&gt;“&lt;/span&gt;&lt;span style="font-family:'Times New Roman';font-size:14px"&gt;&lt;span style="font-family:方正仿宋_GB2312"&gt;绿色通道&lt;/span&gt;&lt;/span&gt;&lt;span style="font-family:方正仿宋_GB2312;font-size:14px"&gt;”&lt;/span&gt;&lt;span style="font-family:'Times New Roman';font-size:14px"&gt;&lt;span style="font-family:方正仿宋_GB2312"&gt;，发放新生精弘关爱助学金。&lt;/span&gt;&lt;/span&gt;&lt;/p&gt;&lt;/td&gt;   &lt;/tr&gt;   &lt;tr&gt;    &lt;td width="204" colspan="2" style="padding: 1px 1px 1px 5px; border-left-width: 1px; border-left-color: rgb(0, 0, 0); border-right-width: 1px; border-right-color: rgb(0, 0, 0); border-top: none; border-bottom-width: 1px; border-bottom-color: rgb(0, 0, 0);"&gt;&lt;p&gt;&lt;strong&gt;&lt;span style="font-family: 'Times New Roman';font-size: 14px"&gt;&lt;span style="font-family:方正仿宋_GB2312"&gt;十&lt;/span&gt;&lt;/span&gt;&lt;/strong&gt;&lt;strong&gt;&lt;span style="font-family: 方正仿宋_GB2312;font-size: 14px"&gt;五&lt;/span&gt;&lt;/strong&gt;&lt;strong&gt;&lt;span style="font-family: 'Times New Roman';font-size: 14px"&gt;&lt;span style="font-family:方正仿宋_GB2312"&gt;、监督机制及举报电话&lt;/span&gt;&lt;/span&gt;&lt;/strong&gt;&lt;/p&gt;&lt;/td&gt;    &lt;td width="510" style="padding: 1px 1px 1px 5px; border-left: none; border-right-width: 1px; border-right-color: rgb(0, 0, 0); border-top: none; border-bottom-width: 1px; border-bottom-color: rgb(0, 0, 0);"&gt;&lt;p&gt;&lt;span style="font-family:'Times New Roman';font-size:14px"&gt;&lt;span style="font-family:方正仿宋_GB2312"&gt;学校招生工作实施&lt;/span&gt;&lt;/span&gt;&lt;span style="font-family:方正仿宋_GB2312;font-size:14px"&gt;“&lt;/span&gt;&lt;span style="font-family:'Times New Roman';font-size:14px"&gt;&lt;span style="font-family:方正仿宋_GB2312"&gt;阳光工程&lt;/span&gt;&lt;/span&gt;&lt;span style="font-family:方正仿宋_GB2312;font-size:14px"&gt;”&lt;/span&gt;&lt;span style="font-family:'Times New Roman';font-size:14px"&gt;&lt;span style="font-family:方正仿宋_GB2312"&gt;，接受广大考生及其家长和社会各方面的监督。学校纪检监察部门申诉举报电话：&lt;/span&gt;0571-88320102&lt;span style="font-family:方正仿宋_GB2312"&gt;。&lt;/span&gt;&lt;/span&gt;&lt;/p&gt;&lt;/td&gt;   &lt;/tr&gt;   &lt;tr&gt;    &lt;td width="204" colspan="2" style="padding: 1px 1px 1px 5px; border-left-width: 1px; border-left-color: rgb(0, 0, 0); border-right-width: 1px; border-right-color: rgb(0, 0, 0); border-top: none; border-bottom-width: 1px; border-bottom-color: rgb(0, 0, 0);"&gt;&lt;p&gt;&lt;strong&gt;&lt;span style="font-family: 'Times New Roman';font-size: 14px"&gt;&lt;span style="font-family:方正仿宋_GB2312"&gt;十&lt;/span&gt;&lt;/span&gt;&lt;/strong&gt;&lt;strong&gt;&lt;span style="font-family: 方正仿宋_GB2312;font-size: 14px"&gt;六&lt;/span&gt;&lt;/strong&gt;&lt;strong&gt;&lt;span style="font-family: 'Times New Roman';font-size: 14px"&gt;&lt;span style="font-family:方正仿宋_GB2312"&gt;、网址及联系电话&lt;/span&gt;&lt;/span&gt;&lt;/strong&gt;&lt;/p&gt;&lt;/td&gt;    &lt;td width="510" style="padding: 1px 1px 1px 5px; border-left: none; border-right-width: 1px; border-right-color: rgb(0, 0, 0); border-top: none; border-bottom-width: 1px; border-bottom-color: rgb(0, 0, 0);"&gt;&lt;p&gt;&lt;span style="font-family:'Times New Roman';font-size:14px"&gt;&lt;span style="font-family:方正仿宋_GB2312"&gt;浙江工业大学本科招生网：&lt;/span&gt;http://zs.zjut.edu.cn&lt;/span&gt;&lt;/p&gt;&lt;p&gt;&lt;span style="font-family:'Times New Roman';font-size:14px"&gt;&lt;span style="font-family:方正仿宋_GB2312"&gt;电话：&lt;/span&gt;0571-88320032&lt;/span&gt;&lt;/p&gt;&lt;p&gt;&lt;span style="font-family:'Times New Roman';font-size:14px"&gt;&lt;span style="font-family:方正仿宋_GB2312"&gt;传真：&lt;/span&gt;0571-88320501&lt;/span&gt;&lt;/p&gt;&lt;/td&gt;   &lt;/tr&gt;   &lt;tr&gt;    &lt;td width="204" colspan="2" style="padding: 1px 1px 1px 5px; border-left-width: 1px; border-left-color: rgb(0, 0, 0); border-right-width: 1px; border-right-color: rgb(0, 0, 0); border-top: none; border-bottom-width: 1px; border-bottom-color: rgb(0, 0, 0);"&gt;&lt;p&gt;&lt;strong&gt;&lt;span style="font-family: 'Times New Roman';font-size: 14px"&gt;&lt;span style="font-family:方正仿宋_GB2312"&gt;十&lt;/span&gt;&lt;/span&gt;&lt;/strong&gt;&lt;strong&gt;&lt;span style="font-family: 方正仿宋_GB2312;font-size: 14px"&gt;七&lt;/span&gt;&lt;/strong&gt;&lt;strong&gt;&lt;span style="font-family: 'Times New Roman';font-size: 14px"&gt;&lt;span style="font-family:方正仿宋_GB2312"&gt;、其他须知&lt;/span&gt;&lt;/span&gt;&lt;/strong&gt;&lt;/p&gt;&lt;/td&gt;    &lt;td width="510" style="padding: 1px 1px 1px 5px; border-left: none; border-right-width: 1px; border-right-color: rgb(0, 0, 0); border-top: none; border-bottom-width: 1px; border-bottom-color: rgb(0, 0, 0);"&gt;&lt;p&gt;&lt;span style="font-family:'Times New Roman';font-size:14px"&gt;&lt;span style="font-family:方正仿宋_GB2312"&gt;学校全面放开转专业，为学生提供多次自主选择专业的机会，同时提供辅修专业的机会。&lt;/span&gt;&lt;/span&gt;&lt;/p&gt;&lt;/td&gt;   &lt;/tr&gt;  &lt;/tbody&gt; &lt;/table&gt; &lt;p&gt;&lt;br&gt;&lt;/p&gt;                     </t>
  </si>
  <si>
    <t>化学工程与工艺,国际经济与贸易,机械工程及自动化,制药工程,生物工程,汉语言文学,应用化学</t>
  </si>
  <si>
    <t>1014</t>
  </si>
  <si>
    <t>浙江工业大学之江学院</t>
  </si>
  <si>
    <t>国际经济与贸易,建筑学,英语</t>
  </si>
  <si>
    <t>1309</t>
  </si>
  <si>
    <t>浙江广厦建设职业技术大学</t>
  </si>
  <si>
    <t>,工程造价,建筑工程技术,建筑工程管理</t>
  </si>
  <si>
    <t>空中乘务#建议根据自身身体生理条件谨慎报考</t>
  </si>
  <si>
    <t>浙江广厦建设职业技术大学2024年普通高校招生章程</t>
  </si>
  <si>
    <t>&lt;table width="853" style="width: 800px;"&gt;&lt;tbody&gt;&lt;tr class="firstRow" style="height: 25px;"&gt;&lt;td width="853" colspan="3" style="padding: 1px 1px 1px 5px; border-width: 1px; border-color: rgb(0, 0, 0);"&gt;&lt;p style="margin-top: 0px; margin-bottom: 0px; text-align: center; line-height: 28px;"&gt;&lt;span style="font-family: 方正小标宋简体; font-size: 21px;"&gt;&lt;span style="font-family: 方正小标宋简体;"&gt;浙江广厦建设职业技术大学&lt;/span&gt;&lt;span style="font-family: 方正小标宋简体;"&gt;2024年普通高校招生章程&lt;/span&gt;&lt;/span&gt;&lt;/p&gt;&lt;/td&gt;&lt;/tr&gt; &lt;tr style="height: 38px;"&gt;&lt;td width="97" colspan="2" style="padding: 1px 1px 1px 5px; border-left-width: 1px; border-left-color: rgb(0, 0, 0); border-right-width: 1px; border-right-color: rgb(0, 0, 0); border-top: none; border-bottom-width: 1px; border-bottom-color: rgb(0, 0, 0);"&gt;&lt;p&gt;&lt;strong&gt;&lt;span style="font-family: 宋体; font-size: 14px;"&gt;一、院校全称&lt;/span&gt;&lt;/strong&gt;&lt;/p&gt;&lt;/td&gt; &lt;td width="756" style="padding: 1px 1px 1px 5px; border-left: none; border-right-width: 1px; border-right-color: rgb(0, 0, 0); border-top-width: 1px; border-top-color: rgb(0, 0, 0); border-bottom-width: 1px; border-bottom-color: rgb(0, 0, 0);"&gt;&lt;p&gt;&lt;span style="font-family: 宋体; font-size: 14px;"&gt;浙江广厦建设职业技术大学&lt;/span&gt;&lt;/p&gt;&lt;/td&gt;&lt;/tr&gt; &lt;tr style="height: 31px;"&gt;&lt;td width="97" colspan="2" style="padding: 1px 1px 1px 5px; border-left-width: 1px; border-left-color: rgb(0, 0, 0); border-right-width: 1px; border-right-color: rgb(0, 0, 0); border-top: none; border-bottom-width: 1px; border-bottom-color: rgb(0, 0, 0);"&gt;&lt;p&gt;&lt;strong&gt;&lt;span style="font-family: 宋体; font-size: 14px;"&gt;二、院校国标码&lt;/span&gt;&lt;/strong&gt;&lt;/p&gt;&lt;/td&gt; &lt;td width="756" style="padding: 1px 1px 1px 5px; border-left: none; border-right-width: 1px; border-right-color: rgb(0, 0, 0); border-top: none; border-bottom-width: 1px; border-bottom-color: rgb(0, 0, 0);"&gt;&lt;p&gt;&lt;span style="font-family: 宋体; font-size: 14px;"&gt;13029&lt;/span&gt;&lt;/p&gt;&lt;/td&gt;&lt;/tr&gt; &lt;tr style="height: 33px;"&gt;&lt;td width="97" colspan="2" style="padding: 1px 1px 1px 5px; border-left-width: 1px; border-left-color: rgb(0, 0, 0); border-right-width: 1px; border-right-color: rgb(0, 0, 0); border-top: none; border-bottom-width: 1px; border-bottom-color: rgb(0, 0, 0);"&gt;&lt;p&gt;&lt;strong&gt;&lt;span style="font-family: 宋体; font-size: 14px;"&gt;三、校址&lt;/span&gt;&lt;/strong&gt;&lt;/p&gt;&lt;/td&gt; &lt;td width="756" style="padding: 1px 1px 1px 5px; border-left: none; border-right-width: 1px; border-right-color: rgb(0, 0, 0); border-top: none; border-bottom-width: 1px; border-bottom-color: rgb(0, 0, 0);"&gt;&lt;p&gt;&lt;span style="font-family: 宋体; font-size: 14px;"&gt;(1)江北校区：浙江省东阳市广福东街1号&lt;/span&gt;&lt;/p&gt;&lt;p&gt;&lt;span style="font-family: 宋体; font-size: 14px;"&gt;(2)木雕小镇校区：浙江省东阳市六石街道水明街168号&lt;/span&gt;&lt;/p&gt;&lt;/td&gt;&lt;/tr&gt; &lt;tr style="height: 35px;"&gt;&lt;td width="97" colspan="2" style="padding: 1px 1px 1px 5px; border-left-width: 1px; border-left-color: rgb(0, 0, 0); border-right-width: 1px; border-right-color: rgb(0, 0, 0); border-top: none; border-bottom-width: 1px; border-bottom-color: rgb(0, 0, 0);"&gt;&lt;p&gt;&lt;strong&gt;&lt;span style="font-family: 宋体; font-size: 14px;"&gt;四、层次&lt;/span&gt;&lt;/strong&gt;&lt;/p&gt;&lt;/td&gt; &lt;td width="756" style="padding: 1px 1px 1px 5px; border-left: none; border-right-width: 1px; border-right-color: rgb(0, 0, 0); border-top: none; border-bottom-width: 1px; border-bottom-color: rgb(0, 0, 0);"&gt;&lt;p&gt;&lt;span style="font-family: 宋体; font-size: 16px;"&gt;☑ &lt;/span&gt;&lt;span style="font-family: 宋体; font-size: 14px;"&gt;&lt;span style="font-family: 宋体;"&gt;本科&lt;/span&gt;&lt;span style="font-family: 宋体;"&gt;&amp;nbsp; &amp;nbsp; □ 专科&lt;/span&gt;&lt;/span&gt;&lt;/p&gt;&lt;/td&gt;&lt;/tr&gt; &lt;tr&gt;&lt;td width="97" colspan="2" style="padding: 1px 1px 1px 5px; border-left-width: 1px; border-left-color: rgb(0, 0, 0); border-right-width: 1px; border-right-color: rgb(0, 0, 0); border-top: none; border-bottom-width: 1px; border-bottom-color: rgb(0, 0, 0);"&gt;&lt;p&gt;&lt;strong&gt;&lt;span style="font-family: 宋体; font-size: 14px;"&gt;五、办学类型&lt;/span&gt;&lt;/strong&gt;&lt;/p&gt;&lt;/td&gt; &lt;td width="756" style="padding: 1px 1px 1px 5px; border-left: none; border-right-width: 1px; border-right-color: rgb(0, 0, 0); border-top: none; border-bottom-width: 1px; border-bottom-color: rgb(0, 0, 0);"&gt;&lt;p style="line-height: 19px;"&gt;&lt;span style="font-family: 宋体; font-size: 16px;"&gt;☑ &lt;/span&gt;&lt;span style="font-family: 宋体; font-size: 14px;"&gt;&lt;span style="font-family: 宋体;"&gt;普通高等学校&lt;/span&gt; &lt;span style="font-family: 宋体;"&gt;&amp;nbsp; □ 成人高等学校&lt;/span&gt;&lt;/span&gt;&lt;/p&gt;&lt;p style="line-height: 19px;"&gt;&lt;span style="font-family: 宋体; font-size: 10px;"&gt;□公办高等学校 &lt;/span&gt;&lt;span style="font-family: 宋体; font-size: 12px;"&gt;&amp;nbsp;&lt;span style="font-family: 宋体;"&gt;☑&lt;/span&gt;&lt;/span&gt;&lt;span style="font-family: 宋体; font-size: 14px;"&gt;&amp;nbsp;&lt;/span&gt;&lt;span style="font-family: 宋体; font-size: 10px;"&gt;&lt;span style="font-family: 宋体;"&gt;民办高等学校&lt;/span&gt; &amp;nbsp;&lt;span style="font-family: 宋体;"&gt;□ 独立学院 &amp;nbsp;□ 内地与港澳台地区合作办学 &amp;nbsp;□ 中外合作办学&lt;/span&gt;&lt;/span&gt;&lt;/p&gt;&lt;p style="line-height: 19px;"&gt;&lt;span style="font-family: 宋体; font-size: 14px;"&gt;□ 高等专科学校 &amp;nbsp;&amp;nbsp;&amp;nbsp;□ 高等职业技术学校&lt;/span&gt;&lt;/p&gt;&lt;/td&gt;&lt;/tr&gt; &lt;tr style="height: 39px;"&gt;&lt;td width="47" style="padding: 1px 1px 1px 5px; border-left-width: 1px; border-left-color: rgb(0, 0, 0); border-right-width: 1px; border-right-color: rgb(0, 0, 0); border-top: none; border-bottom-width: 1px; border-bottom-color: rgb(0, 0, 0);"&gt;&lt;p&gt;&lt;strong&gt;&lt;span style="font-family: 宋体; font-size: 14px;"&gt;六、颁发学历证书的院校名称及证书种类&lt;/span&gt;&lt;/strong&gt;&lt;/p&gt;&lt;/td&gt; &lt;td width="50" style="padding: 1px 1px 1px 5px; border-left: none; border-right-width: 1px; border-right-color: rgb(0, 0, 0); border-top: none; border-bottom-width: 1px; border-bottom-color: rgb(0, 0, 0);"&gt;&lt;p&gt;&lt;strong&gt;&lt;span style="font-family: 宋体; font-size: 14px;"&gt;院校&lt;/span&gt;&lt;/strong&gt;&lt;/p&gt;&lt;p&gt;&lt;strong&gt;&lt;span style="font-family: 宋体; font-size: 14px;"&gt;名称&lt;/span&gt;&lt;/strong&gt;&lt;/p&gt;&lt;/td&gt; &lt;td width="756" style="padding: 1px 1px 1px 5px; border-left: none; border-right-width: 1px; border-right-color: rgb(0, 0, 0); border-top-width: 1px; border-top-color: rgb(0, 0, 0); border-bottom-width: 1px; border-bottom-color: rgb(0, 0, 0);"&gt;&lt;p&gt;&lt;span style="font-family: 宋体; font-size: 14px;"&gt;浙江广厦建设职业技术大学&lt;/span&gt;&lt;/p&gt;&lt;/td&gt;&lt;/tr&gt; &lt;tr style="height: 138px;"&gt;&lt;td width="47" style="padding: 1px 1px 1px 5px; border-left-width: 1px; border-left-color: rgb(0, 0, 0); border-right-width: 1px; border-right-color: rgb(0, 0, 0); border-top: none; border-bottom-width: 1px; border-bottom-color: rgb(0, 0, 0);"&gt;&lt;br&gt;&lt;/td&gt; &lt;td width="50" style="padding: 1px 1px 1px 5px; border-left: none; border-right-width: 1px; border-right-color: rgb(0, 0, 0); border-top: none; border-bottom-width: 1px; border-bottom-color: rgb(0, 0, 0);"&gt;&lt;p&gt;&lt;strong&gt;&lt;span style="font-family: 宋体; font-size: 14px;"&gt;证书&lt;/span&gt;&lt;/strong&gt;&lt;/p&gt;&lt;p&gt;&lt;strong&gt;&lt;span style="font-family: 宋体; font-size: 14px;"&gt;种类&lt;/span&gt;&lt;/strong&gt;&lt;/p&gt;&lt;/td&gt; &lt;td width="756" style="padding: 1px 1px 1px 5px; border-left: none; border-right-width: 1px; border-right-color: rgb(0, 0, 0); border-top: none; border-bottom-width: 1px; border-bottom-color: rgb(0, 0, 0);"&gt;&lt;p style="text-indent: 28px; line-height: 24px;"&gt;&lt;span style="font-family: 宋体; font-size: 14px;"&gt;我校培养的本科生在规定年限内达到所在专业毕业要求者，颁发浙江广厦建设职业技术大学本科毕业证书；符合学校学位授予有关规定者，颁发普通高等教育本科毕业生学士学位证书。&lt;/span&gt;&lt;/p&gt;&lt;p style="text-indent: 28px; line-height: 24px;"&gt;&lt;span style="font-family: 宋体; font-size: 14px;"&gt;我校培养的专科生在规定年限内达到所在专业毕业要求者，颁发浙江广厦建设职业技术大学专科（高职）毕业证书；&lt;/span&gt;&lt;/p&gt;&lt;/td&gt;&lt;/tr&gt; &lt;tr style="height: 106px;"&gt;&lt;td width="97" colspan="2" style="padding: 1px 1px 1px 5px; border-left-width: 1px; border-left-color: rgb(0, 0, 0); border-right-width: 1px; border-right-color: rgb(0, 0, 0); border-top: none; border-bottom-width: 1px; border-bottom-color: rgb(0, 0, 0);"&gt;&lt;p&gt;&lt;strong&gt;&lt;span style="font-family: 宋体; font-size: 14px;"&gt;七、院校招生管理机构&lt;/span&gt;&lt;/strong&gt;&lt;/p&gt;&lt;/td&gt; &lt;td width="756" style="padding: 1px 1px 1px 5px; border-left: none; border-right-width: 1px; border-right-color: rgb(0, 0, 0); border-top: none; border-bottom-width: 1px; border-bottom-color: rgb(0, 0, 0);"&gt;&lt;p style="text-indent: 28px; line-height: 24px;"&gt;&lt;span style="font-family: 宋体; font-size: 14px;"&gt;学校成立招生工作领导小组，研究制订学校招生计划，确定招生政策和规则，决定招生重大事项。学校招生办公室是组织和实施招生及其相关工作的常设机构，具体负责招生相关日常工作。学校纪检监察办公室对学校招生工作实施全程监督。&lt;/span&gt;&lt;/p&gt;&lt;/td&gt;&lt;/tr&gt; &lt;tr&gt;&lt;td width="97" colspan="2" style="padding: 1px 1px 1px 5px; border-left-width: 1px; border-left-color: rgb(0, 0, 0); border-right-width: 1px; border-right-color: rgb(0, 0, 0); border-top: none; border-bottom-width: 1px; border-bottom-color: rgb(0, 0, 0);"&gt;&lt;p&gt;&lt;strong&gt;&lt;span style="font-family: 宋体; font-size: 14px;"&gt;八、招生计划分配的原则和办法&lt;/span&gt;&lt;/strong&gt;&lt;/p&gt;&lt;/td&gt; &lt;td width="756" style="padding: 1px 1px 1px 5px; border-left: none; border-right-width: 1px; border-right-color: rgb(0, 0, 0); border-top: none; border-bottom-width: 1px; border-bottom-color: rgb(0, 0, 0);"&gt;&lt;p style="text-indent: 28px; line-height: 24px;"&gt;&lt;span style="font-family: 宋体; font-size: 14px;"&gt;学校面向全国部分省（市、自治区）招生，招生计划以各省（市、自治区）招生主管部门公布的招生计划为准。&lt;/span&gt;&lt;/p&gt;&lt;/td&gt;&lt;/tr&gt; &lt;tr&gt;&lt;td width="97" colspan="2" style="padding: 1px 1px 1px 5px; border-left-width: 1px; border-left-color: rgb(0, 0, 0); border-right-width: 1px; border-right-color: rgb(0, 0, 0); border-top: none; border-bottom-width: 1px; border-bottom-color: rgb(0, 0, 0);"&gt;&lt;p&gt;&lt;strong&gt;&lt;span style="font-family: 宋体; font-size: 14px;"&gt;九、预留计划数及使用原则&lt;/span&gt;&lt;/strong&gt;&lt;/p&gt;&lt;/td&gt; &lt;td width="756" style="padding: 1px 1px 1px 5px; border-left: none; border-right-width: 1px; border-right-color: rgb(0, 0, 0); border-top: none; border-bottom-width: 1px; border-bottom-color: rgb(0, 0, 0);"&gt;&lt;p&gt;&lt;span style="font-family: 宋体; font-size: 14px;"&gt;无预留计划&lt;/span&gt;&lt;/p&gt;&lt;/td&gt;&lt;/tr&gt; &lt;tr&gt;&lt;td width="97" colspan="2" style="padding: 1px 1px 1px 5px; border-left-width: 1px; border-left-color: rgb(0, 0, 0); border-right-width: 1px; border-right-color: rgb(0, 0, 0); border-top: none; border-bottom-width: 1px; border-bottom-color: rgb(0, 0, 0);"&gt;&lt;p&gt;&lt;strong&gt;&lt;span style="font-family: 宋体; font-size: 14px;"&gt;十、专业教学培养、使用的外语语种&lt;/span&gt;&lt;/strong&gt;&lt;/p&gt;&lt;/td&gt; &lt;td width="756" style="padding: 1px 1px 1px 5px; border-left: none; border-right-width: 1px; border-right-color: rgb(0, 0, 0); border-top: none; border-bottom-width: 1px; border-bottom-color: rgb(0, 0, 0);"&gt;&lt;p&gt;&lt;span style="font-family: 宋体; font-size: 14px;"&gt;英语、日语&lt;/span&gt;&lt;/p&gt;&lt;/td&gt;&lt;/tr&gt; &lt;tr style="height: 178px;"&gt;&lt;td width="97" colspan="2" style="padding: 1px 1px 1px 5px; border-left-width: 1px; border-left-color: rgb(0, 0, 0); border-right-width: 1px; border-right-color: rgb(0, 0, 0); border-top: none; border-bottom-width: 1px; border-bottom-color: rgb(0, 0, 0);"&gt;&lt;p&gt;&lt;strong&gt;&lt;span style="font-family: 宋体; font-size: 14px;"&gt;十一、身体健康状况要求&lt;/span&gt;&lt;/strong&gt;&lt;/p&gt;&lt;/td&gt; &lt;td width="756" style="padding: 1px 1px 1px 5px; border-left: none; border-right-width: 1px; border-right-color: rgb(0, 0, 0); border-top: none; border-bottom-width: 1px; border-bottom-color: rgb(0, 0, 0);"&gt;&lt;p style="text-indent: 28px; line-height: 24px;"&gt;&lt;span style="font-family: 宋体; font-size: 14px;"&gt;对考生的体检要求按照教育部、卫生部、中国残疾人联合会印发的《普通高等学校招生体检工作指导意见》及有关补充规定执行。新生入学后，学校在三个月内按照国家招生规定对其进行复查。复查不合格者，由学校区别情况予以处理，直至取消入学资格。&lt;/span&gt;&lt;/p&gt;&lt;p style="text-indent: 28px; line-height: 24px;"&gt;&lt;span style="font-family: 宋体; font-size: 14px;"&gt;我校空中乘务专业学生&lt;/span&gt;&lt;span style="font-family: 宋体; font-size: 14px;"&gt;就业时，根据岗位不同用人单位会对形象、&lt;/span&gt;&lt;span style="font-family: 宋体; font-size: 14px;"&gt;身高、体重、视力、听力等基本身体素质和生理条件有所要求，建议考生根据自身身体生理条件，对照专业特点及就业去向等谨慎报考。&lt;/span&gt;&lt;/p&gt;&lt;/td&gt;&lt;/tr&gt; &lt;tr style="height: 477px;"&gt;&lt;td width="97" colspan="2" style="padding: 1px 1px 1px 5px; border-left-width: 1px; border-left-color: rgb(0, 0, 0); border-right-width: 1px; border-right-color: rgb(0, 0, 0); border-top: none; border-bottom-width: 1px; border-bottom-color: rgb(0, 0, 0);"&gt;&lt;p style="line-height: 20px;"&gt;&lt;strong&gt;&lt;span style="font-family: 宋体; font-size: 14px;"&gt;十二、录取规则&lt;/span&gt;&lt;/strong&gt;&lt;/p&gt;&lt;/td&gt; &lt;td width="756" style="padding: 1px 1px 1px 5px; border-left: none; border-right-width: 1px; border-right-color: rgb(0, 0, 0); border-top: none; border-bottom-width: 1px; border-bottom-color: rgb(0, 0, 0);"&gt;&lt;p style="line-height: 19px;"&gt;&lt;span style="font-family: 宋体; font-size: 14px;"&gt;（一）学校录取新生的男女比例不限。&lt;/span&gt;&lt;/p&gt;&lt;p style="line-height: 19px;"&gt;&lt;span style="font-family: 宋体; font-size: 14px;"&gt;（二）学校外语单科成绩无要求。&lt;/span&gt;&lt;/p&gt;&lt;p style="line-height: 19px;"&gt;&lt;span style="font-family: 宋体; font-size: 14px;"&gt;（三）学校认同并执行各省（市、自治区）招生主管部门制定的有关加分或降分投档的政策规定。&lt;/span&gt;&lt;/p&gt;&lt;p style="line-height: 19px;"&gt;&lt;span style="font-family: 宋体; font-size: 14px;"&gt;（四）学校在浙江省及全国其他公布综合素质评价方案省（市、自治区）的招生录取中参考普通高中学生综合素质评价信息，执行省级招生主管部门的相关规定，择优录取。&lt;/span&gt;&lt;/p&gt;&lt;p style="line-height: 19px;"&gt;&lt;span style="font-family: 宋体; font-size: 14px;"&gt;&lt;span style="font-family: 宋体;"&gt;（五）学校对实行院校平行志愿投档的进档考生，按照&lt;/span&gt;&lt;span style="font-family: 宋体;"&gt;“分数优先、遵循志愿”原则录取，专业志愿间不设级差分。若出现考生投档成绩相同，则按考生所在省（市、自治区）同分规则择优录取，如生源省无同分排序规则，则分别以高考文化总分、语文成绩、数学成绩、外语成绩次序，高者优先。当考生成绩无法满足其所填报的专业志愿时，如果考生服从专业调剂，学校按照考生的投档成绩从高分到低分调剂至未录满专业；对不服从专业调剂者，予以退档处理。进档考生，只要专业服从且体检符合条件，均予录取。&lt;/span&gt;&lt;/span&gt;&lt;/p&gt;&lt;p style="line-height: 19px;"&gt;&lt;span style="font-family: 宋体; font-size: 14px;"&gt;&lt;span style="font-family: 宋体;"&gt;（六）在实行&lt;/span&gt;&lt;span style="font-family: 宋体;"&gt;“专业（类）+学校”平行志愿录取模式的高考综合改革省份，考生所填报的专业（类）志愿须满足该专业（类）选考科目要求，并执行考生所在省（市、自治区）招生主管部门关于投档的有关规定。进档考生，只要体检符合条件，均予录取。&lt;/span&gt;&lt;/span&gt;&lt;/p&gt;&lt;p style="line-height: 19px;"&gt;&lt;span style="font-family: 宋体; font-size: 14px;"&gt;&lt;span style="font-family: 宋体;"&gt;（七）在实行&lt;/span&gt;&lt;span style="font-family: 宋体;"&gt;“院校专业组”平行志愿录取模式的高考综合改革省份，考生所填报的专业组志愿须满足该专业组选考科目要求，并执行考生所在省（市、自治区）招生主管部门关于投档的有关规定。进档考生按照“分数优先、遵循志愿”原则录取，专业志愿之间不设级差分。若出现考生投档成绩相同，则按考生所在省（市、自治区）同分规则择优录取，如生源省无同分排序规则，则分别以高考文化总分、语文成绩、数学成绩、外语成绩次序，高者优先。当考生成绩无法满足其所填报的专业志愿时，如果考生服从专业调剂，学校按照考生的投档成绩从高分到低分调剂至未录满专业，对不服从专业调剂者，予以退档处理。专业调剂只能在考生被投档的专业组内进行。进档考生，只要专业服从且体检符合条件，均予录取。&lt;/span&gt;&lt;/span&gt;&lt;/p&gt;&lt;/td&gt;&lt;/tr&gt; &lt;tr style="height: 178px;"&gt;&lt;td width="47" style="padding: 1px 1px 1px 5px; border-left-width: 1px; border-left-color: rgb(0, 0, 0); border-right-width: 1px; border-right-color: rgb(0, 0, 0); border-top: none; border-bottom-width: 1px; border-bottom-color: rgb(0, 0, 0);"&gt;&lt;p style="line-height: 20px;"&gt;&lt;strong&gt;&lt;span style="font-family: 宋体; font-size: 14px;"&gt;十三、收费标准&lt;/span&gt;&lt;/strong&gt;&lt;/p&gt;&lt;/td&gt; &lt;td width="50" style="padding: 1px 1px 1px 5px; border-left: none; border-right-width: 1px; border-right-color: rgb(0, 0, 0); border-top: none; border-bottom-width: 1px; border-bottom-color: rgb(0, 0, 0);"&gt;&lt;p style="line-height: 20px;"&gt;&lt;strong&gt;&lt;span style="font-family: 宋体; font-size: 14px;"&gt;学费标准&lt;/span&gt;&lt;/strong&gt;&lt;/p&gt;&lt;/td&gt; &lt;td width="756" style="padding: 1px 1px 1px 5px; border-left: none; border-right-width: 1px; border-right-color: rgb(0, 0, 0); border-top-width: 1px; border-top-color: rgb(0, 0, 0); border-bottom-width: 1px; border-bottom-color: rgb(0, 0, 0);"&gt;&lt;p style="line-height: 19px;"&gt;&lt;strong&gt;&lt;span style="font-family: 宋体; font-size: 14px;"&gt;本科：&lt;/span&gt;&lt;/strong&gt;&lt;/p&gt;&lt;p style="line-height: 19px;"&gt;&lt;span style="font-family: 宋体; font-size: 14px;"&gt;（一）财经商贸大类&lt;/span&gt;&lt;span style="font-family: 宋体; font-size: 14px;"&gt;专业&lt;/span&gt;&lt;span style="font-family: 宋体; font-size: 14px;"&gt;32000元/年；土木建筑、电子与信息&lt;/span&gt;&lt;span style="font-family: 宋体; font-size: 14px;"&gt;、&lt;/span&gt;&lt;span style="font-family: 宋体; font-size: 14px;"&gt;装备制造等大类&lt;/span&gt;&lt;span style="font-family: 宋体; font-size: 14px;"&gt;专业&lt;/span&gt;&lt;span style="font-family: 宋体; font-size: 14px;"&gt;33000元/年；文化艺术、交通运输等大类&lt;/span&gt;&lt;span style="font-family: 宋体; font-size: 14px;"&gt;专业&lt;/span&gt;&lt;span style="font-family: 宋体; font-size: 14px;"&gt;35000元/年；&lt;/span&gt;&lt;/p&gt;&lt;p style="line-height: 19px;"&gt;&lt;span style="font-family: 宋体; font-size: 14px;"&gt;（二）道路与桥梁工程、虚拟现实技术、物联网工程技术&lt;/span&gt;&lt;span style="font-family: 宋体; font-size: 14px;"&gt;、&lt;/span&gt;&lt;span style="font-family: 宋体; font-size: 14px;"&gt;&lt;span style="font-family: 宋体;"&gt;智能制造工程技术等专业&lt;/span&gt;&lt;span style="font-family: 宋体;"&gt;28000元/学年；&lt;/span&gt;&lt;/span&gt;&lt;/p&gt;&lt;p style="line-height: 19px;"&gt;&lt;span style="font-family: 宋体; font-size: 14px;"&gt;&lt;span style="font-family: 宋体;"&gt;（三）产品设计专业&lt;/span&gt;&lt;span style="font-family: 宋体;"&gt;30000元/学年。&lt;/span&gt;&lt;/span&gt;&lt;/p&gt;&lt;p style="line-height: 19px;"&gt;&lt;strong&gt;&lt;span style="font-family: 宋体; font-size: 14px;"&gt;专科：&lt;/span&gt;&lt;/strong&gt;&lt;/p&gt;&lt;p style="line-height: 19px;"&gt;&lt;span style="font-family: 宋体; font-size: 14px;"&gt;（一）空中乘务、药品生产技术、环境工程技术、社会体育、&lt;/span&gt;&lt;span style="font-family: 宋体; font-size: 14px;"&gt;运动训练、&lt;/span&gt;&lt;span style="font-family: 宋体; font-size: 14px;"&gt;&lt;span style="font-family: 宋体;"&gt;环境监测技术、药品质量与安全、社会工作、护理及艺术类专业&lt;/span&gt;&lt;span style="font-family: 宋体;"&gt;20000元/学年；&lt;/span&gt;&lt;/span&gt;&lt;/p&gt;&lt;p style="line-height: 19px;"&gt;&lt;span style="font-family: 宋体; font-size: 14px;"&gt;&lt;span style="font-family: 宋体;"&gt;（二）其它专业&lt;/span&gt;&lt;span style="font-family: 宋体;"&gt;18000元/学年。&lt;/span&gt;&lt;/span&gt;&lt;/p&gt;&lt;/td&gt;&lt;/tr&gt; &lt;tr style="height: 47px;"&gt;&lt;td width="47" style="padding: 1px 1px 1px 5px; border-left-width: 1px; border-left-color: rgb(0, 0, 0); border-right-width: 1px; border-right-color: rgb(0, 0, 0); border-top: none; border-bottom-width: 1px; border-bottom-color: rgb(0, 0, 0);"&gt;&lt;br&gt;&lt;/td&gt; &lt;td width="50" style="padding: 1px 1px 1px 5px; border-left: none; border-right-width: 1px; border-right-color: rgb(0, 0, 0); border-top: none; border-bottom-width: 1px; border-bottom-color: rgb(0, 0, 0);"&gt;&lt;p style="line-height: 20px;"&gt;&lt;strong&gt;&lt;span style="font-family: 宋体; font-size: 14px;"&gt;住宿费标准&lt;/span&gt;&lt;/strong&gt;&lt;/p&gt;&lt;/td&gt; &lt;td width="756" style="padding: 1px 1px 1px 5px; border-left: none; border-right-width: 1px; border-right-color: rgb(0, 0, 0); border-top: none; border-bottom-width: 1px; border-bottom-color: rgb(0, 0, 0);"&gt;&lt;p style="line-height: 19px;"&gt;&lt;span style="font-family: 宋体; font-size: 14px;"&gt;（一）江北校区：&lt;/span&gt;&lt;strong&gt;&lt;span style="font-family: 宋体; font-size: 14px;"&gt;&amp;nbsp;&lt;span style="font-family: 宋体;"&gt;四人间：&lt;/span&gt;&lt;/span&gt;&lt;/strong&gt;&lt;span style="font-family: 宋体; font-size: 14px;"&gt;根据各公寓设施设备情况不同，收费标准为&lt;/span&gt;&lt;span style="font-family: 宋体; font-size: 14px;"&gt;2000&lt;/span&gt;&lt;span style="font-family: 宋体; font-size: 14px;"&gt;-&lt;/span&gt;&lt;span style="font-family: 宋体; font-size: 14px;"&gt;2&lt;/span&gt;&lt;span style="font-family: 宋体; font-size: 14px;"&gt;8&lt;/span&gt;&lt;span style="font-family: 宋体; font-size: 14px;"&gt;00 元/生/学年&lt;/span&gt;&lt;span style="font-family: 宋体; font-size: 14px;"&gt;；&lt;/span&gt;&lt;/p&gt;&lt;p style="line-height: 19px;"&gt;&lt;span style="font-family: 宋体; font-size: 14px;"&gt;（二）木雕小镇校区：&lt;/span&gt;&lt;strong&gt;&lt;span style="font-family: 宋体; font-size: 14px;"&gt;四人间：&lt;/span&gt;&lt;/strong&gt;&lt;span style="font-family: 宋体; font-size: 14px;"&gt;&lt;span style="font-family: 宋体;"&gt;收费标准为&lt;/span&gt;&lt;span style="font-family: 宋体;"&gt;3&lt;/span&gt;&lt;/span&gt;&lt;span style="font-family: 宋体; font-size: 14px;"&gt;000元/生/学年&lt;/span&gt;&lt;span style="font-family: 宋体; font-size: 14px;"&gt;。&lt;/span&gt;&lt;/p&gt;&lt;/td&gt;&lt;/tr&gt; &lt;tr style="height: 48px;"&gt;&lt;td width="97" colspan="2" style="padding: 1px 1px 1px 5px; border-left-width: 1px; border-left-color: rgb(0, 0, 0); border-right-width: 1px; border-right-color: rgb(0, 0, 0); border-top: none; border-bottom-width: 1px; border-bottom-color: rgb(0, 0, 0);"&gt;&lt;p style="line-height: 20px;"&gt;&lt;strong&gt;&lt;span style="font-family: 宋体; font-size: 14px;"&gt;十四、资助政策&lt;/span&gt;&lt;/strong&gt;&lt;/p&gt;&lt;/td&gt; &lt;td width="756" style="padding: 1px 1px 1px 5px; border-left: none; border-right-width: 1px; border-right-color: rgb(0, 0, 0); border-top: none; border-bottom-width: 1px; border-bottom-color: rgb(0, 0, 0);"&gt;&lt;p style="line-height: 20px;"&gt;&lt;span style="font-family: 宋体; font-size: 14px;"&gt;学校设有各类奖助学金（包括国家奖学金、国家励志奖学金、国家助学金、省政府奖学金、学校奖学金），同时实行国家助学贷款、勤工助学等资助政策。&lt;/span&gt;&lt;/p&gt;&lt;/td&gt;&lt;/tr&gt; &lt;tr style="height: 50px;"&gt;&lt;td width="97" colspan="2" style="padding: 1px 1px 1px 5px; border-left-width: 1px; border-left-color: rgb(0, 0, 0); border-right-width: 1px; border-right-color: rgb(0, 0, 0); border-top: none; border-bottom-width: 1px; border-bottom-color: rgb(0, 0, 0);"&gt;&lt;p style="line-height: 20px;"&gt;&lt;strong&gt;&lt;span style="font-family: 宋体; font-size: 14px;"&gt;十五、监督机制及举报电话&lt;/span&gt;&lt;/strong&gt;&lt;/p&gt;&lt;/td&gt; &lt;td width="756" style="padding: 1px 1px 1px 5px; border-left: none; border-right-width: 1px; border-right-color: rgb(0, 0, 0); border-top: none; border-bottom-width: 1px; border-bottom-color: rgb(0, 0, 0);"&gt;&lt;p style="line-height: 20px;"&gt;&lt;span style="font-family: 宋体; font-size: 14px;"&gt;&lt;span style="font-family: 宋体;"&gt;学校招生工作实施&lt;/span&gt;&lt;span style="font-family: 宋体;"&gt;“阳光工程”，接受广大考生及其家长和社会各方面的监督。学校纪检监察部门申诉举报电话：057986669833。&lt;/span&gt;&lt;/span&gt;&lt;/p&gt;&lt;/td&gt;&lt;/tr&gt; &lt;tr&gt;&lt;td width="97" colspan="2" style="padding: 1px 1px 1px 5px; border-left-width: 1px; border-left-color: rgb(0, 0, 0); border-right-width: 1px; border-right-color: rgb(0, 0, 0); border-top: none; border-bottom-width: 1px; border-bottom-color: rgb(0, 0, 0);"&gt;&lt;p style="line-height: 20px;"&gt;&lt;strong&gt;&lt;span style="font-family: 宋体; font-size: 14px;"&gt;十六、网址及联系电话&lt;/span&gt;&lt;/strong&gt;&lt;/p&gt;&lt;/td&gt; &lt;td width="756" style="padding: 1px 1px 1px 5px; border-left: none; border-right-width: 1px; border-right-color: rgb(0, 0, 0); border-top: none; border-bottom-width: 1px; border-bottom-color: rgb(0, 0, 0);"&gt;&lt;p style="line-height: 20px;"&gt;&lt;span style="font-family: 宋体; font-size: 14px;"&gt;&lt;span style="font-family: 宋体;"&gt;（一）学院网址：&lt;/span&gt; &lt;span style="font-family: 宋体;"&gt;https://&lt;/span&gt;&lt;/span&gt;&lt;span style="font-family: 宋体; font-size: 14px;"&gt;&lt;a href="http://www./"&gt;&lt;span style="font-family: 宋体;"&gt;www.&lt;/span&gt;&lt;/a&gt;&lt;/span&gt;&lt;span style="font-family: 宋体; font-size: 14px;"&gt;zjgsdx.edu.cn&lt;/span&gt;&lt;/p&gt;&lt;p style="line-height: 20px;"&gt;&lt;span style="font-family: 宋体; font-size: 14px;"&gt;&lt;span style="font-family: 宋体;"&gt;（二）咨询电话：&lt;/span&gt;&lt;span style="font-family: 宋体;"&gt;057986668888/86660808&lt;/span&gt;&lt;/span&gt;&lt;/p&gt;&lt;/td&gt;&lt;/tr&gt; &lt;tr&gt;&lt;td width="97" colspan="2" style="padding: 1px 1px 1px 5px; border-left-width: 1px; border-left-color: rgb(0, 0, 0); border-right-width: 1px; border-right-color: rgb(0, 0, 0); border-top: none; border-bottom-width: 1px; border-bottom-color: rgb(0, 0, 0);"&gt;&lt;p style="line-height: 20px;"&gt;&lt;strong&gt;&lt;span style="font-family: 宋体; font-size: 14px;"&gt;十七、其他须知&lt;/span&gt;&lt;/strong&gt;&lt;/p&gt;&lt;/td&gt; &lt;td width="756" style="padding: 1px 1px 1px 5px; border-left: none; border-right-width: 1px; border-right-color: rgb(0, 0, 0); border-top: none; border-bottom-width: 1px; border-bottom-color: rgb(0, 0, 0);"&gt;&lt;p style="line-height: 20px;"&gt;&lt;span style="font-family: 宋体; font-size: 14px;"&gt;学生在校期间转专业按照《浙江广厦建设职业技术大学学生转专业管理细则》执行。&lt;/span&gt;&lt;/p&gt;&lt;/td&gt;&lt;/tr&gt;&lt;/tbody&gt;&lt;/table&gt; &lt;p&gt;&lt;br&gt;&lt;/p&gt;</t>
  </si>
  <si>
    <t>389</t>
  </si>
  <si>
    <t>浙江海洋大学</t>
  </si>
  <si>
    <t>舟山市</t>
  </si>
  <si>
    <t>330900000000</t>
  </si>
  <si>
    <t>船舶与海洋工程,航海技术,轮机工程,</t>
  </si>
  <si>
    <t>海洋科学(B),水产(C+)</t>
  </si>
  <si>
    <t>食品科学与工程#不招色弱;食品质量与安全#不招色弱;药学#不招色弱;护理学#不招色弱;化学工程与工艺#不招色弱;油气储运工程#不招色盲;海洋油气工程#不招色盲;航海技术#无口吃四肢无残缺听力正常身高160cm以上辨色正常裸视力4.7及以上或矫正视力4.8及以上;轮机工程（轮机管理方向）#无口吃四肢无残缺听力正常身高155cm以上无红绿色盲裸视力4.6及以上或矫正视力4.6及以上;英语#外语不低于105;英语（师范）#外语不低于105;商务英语#外语不低于105;海洋科学（星颉实验班）#外语不低于110;船舶与海洋工程(中外合作办学项目)#外语不低于105</t>
  </si>
  <si>
    <t>浙江海洋大学2024年普通高校招生章程</t>
  </si>
  <si>
    <t>&lt;p&gt;&lt;strong&gt;一、院校全称&lt;/strong&gt;&lt;/p&gt;&lt;p&gt;浙江海洋大学&lt;/p&gt;&lt;p&gt;&lt;strong&gt;二、院校国标码&lt;/strong&gt;&lt;/p&gt;&lt;p&gt;10340&lt;/p&gt;&lt;p&gt;&lt;strong&gt;三、校址&lt;/strong&gt;&lt;/p&gt;&lt;p&gt;新城校区，浙江省舟山市定海区临城街道海大南路1号&lt;/p&gt;&lt;p&gt;定海校区，浙江省舟山市定海区海院路18号&lt;/p&gt;&lt;p&gt;&lt;br&gt;&lt;/p&gt;&lt;p&gt;&lt;strong&gt;四、层次&lt;/strong&gt;&lt;/p&gt;&lt;p&gt;本科&lt;/p&gt;&lt;p&gt;&lt;strong&gt;五、办学类型&lt;/strong&gt;&lt;/p&gt;&lt;p&gt;普通高等学校、公办高等学校&lt;/p&gt;&lt;p&gt;&lt;strong&gt;六、颁发学历证书的院校名称及证书种类&lt;/strong&gt;&lt;/p&gt;&lt;p&gt;&lt;strong&gt;院校名称：&lt;/strong&gt;浙江海洋大学&lt;/p&gt;&lt;p&gt;&lt;strong&gt;证书种类：&lt;/strong&gt;学生在规定年限达到所在专业毕业要求者，颁发浙江海洋大学本科毕业证书；符合学校学位授予规定者，授予浙江海洋大学学士学位。&lt;/p&gt;&lt;p&gt;&lt;strong&gt;七、院校招生管理机构&lt;/strong&gt;&lt;/p&gt;&lt;p&gt;（一）学校成立普通本科招生工作领导小组，负责研究、决定招生相关事宜。&lt;/p&gt;&lt;p&gt;（二）学校学生处是学校组织和实施本科招生工作的常设机构，协调处理学校本科招生日常事务。&lt;/p&gt;&lt;p&gt;（三）本科招生录取工作接受学校纪检监察部门全程监督，同时接受各省（市、自治区）招生主管部门和社会的监督&lt;/p&gt;&lt;p&gt;&lt;strong&gt;八、招生计划分配的原则和办法&lt;/strong&gt;&lt;/p&gt;&lt;p&gt;按照国家教育部和各省（自治区、直辖市）招生委员会最新颁布的有关文件精神执行，具体招生计划以各省（自治区、直辖市）招生主管部门公布计划为准。&lt;/p&gt;&lt;p&gt;&lt;strong&gt;九、预留计划数及使用原则&lt;/strong&gt;&lt;/p&gt;&lt;p&gt;无预留计划&lt;/p&gt;&lt;p&gt;&lt;strong&gt;十、专业教学培养使用的外语语种&lt;/strong&gt;&lt;/p&gt;&lt;p&gt;学校外语公共课为英语。&lt;/p&gt;&lt;p&gt;&lt;strong&gt;十一、身体健康状况要求&lt;/strong&gt;&lt;/p&gt;&lt;p&gt;（一）参照《普通高等学校招生体检工作指导意见》，对于“学校可以不予录取”的，则不予录取。&lt;/p&gt;&lt;p&gt;（二）参照《普通高等学校招生体检工作指导意见》和《关于进一步规范入学和就业体检项目维护乙肝表面抗原携带者入学和就业权利的通知》精神，对于“学校有关专业可不予录取”的由学校视情况取舍。体检受限专业具体如下：&lt;/p&gt;&lt;p&gt;患有轻度色觉异常（俗称色弱）不能录取的专业：食品科学与工程、食品质量与安全、药学、护理学、化学工程与工艺。&lt;/p&gt;&lt;p&gt;患有色觉异常II度（俗称色盲）不能录取的专业：除同轻度色觉异常（色弱）外，还包括油气储运工程、海洋油气工程。&lt;/p&gt;&lt;p&gt;（三）报考航海技术、轮机工程（轮机管理方向）专业要求考生无口吃、四肢无残缺、听力正常。报考航海技术专业的考生，男女生身高160cm（含）以上，辨色完全正常，双眼裸视力4.7及以上或双眼裸视力4.0及以上且矫正视力4.8及以上（须经考生所在省招生主管部门确认）；报考轮机工程（轮机管理方向）专业的考生，男女生身高在155cm（含）以上，无红绿色盲，双眼裸视力4.6及以上或双眼裸视力4.0及以上且矫正视力4.6及以上（须经考生所在省招生主管部门确认）。就读该专业的学生报考海船船员相关证书考试时，身体条件须符合《船员健康检查要求》（标准号GB 30035-2021）。&lt;/p&gt;&lt;p&gt;（四）考生应结合个人高考体检结果合理填报志愿，录取中因考生体检原因造成的退档由考生本人负责。学校在新生入学后进行体检复查。复查不合格者，由学校根据具体情况予以处理，直至取消入学资格。&lt;/p&gt;&lt;p&gt;&lt;br&gt;&lt;/p&gt;&lt;p&gt;&lt;strong&gt;十二、录取规则&lt;/strong&gt;&lt;/p&gt;&lt;p&gt;（一）招生录取工作严格遵守教育部、各省（市、自治区）招生主管部门的有关政策和规定，执行“学校负责，各省（市、自治区）招生主管部门监督”的录取制度，严格遵循“公平竞争、公正选拔、公开透明”的原则，全面考核、综合评价、择优录取。&lt;/p&gt;&lt;p&gt;（二）学校认可各省（市、自治区）招生主管部门的加分或降分投档的政策规定。&lt;/p&gt;&lt;p&gt;（三）学校在浙江省的“三位一体”综合评价招生按照《浙江海洋大学2024年“三位一体”综合评价招生章程》执行。&lt;/p&gt;&lt;p&gt;（四）学校在招生录取时，同等对待录取往届生与应届生。&lt;/p&gt;&lt;p&gt;（五）部分专业对外语语种及单科成绩要求如下：&lt;/p&gt;&lt;p&gt;1.英语、英语（师范）和商务英语专业只录取外语语种为英语的考生，且英语单科成绩不低于105分。&lt;/p&gt;&lt;p&gt;2.海洋科学（星颉实验班）专业宜英语语种考生报考，且外语单科成绩不低于110分，如外语单科成绩符合条件的生源不足，则适当降低外语单科成绩要求至额满为止。&lt;/p&gt;&lt;p&gt;3.船舶与海洋工程(中外合作办学项目)专业宜英语或俄语语种考生报考，且外语单科成绩不低于105分。&lt;/p&gt;&lt;p&gt;上述外语成绩按单科总分150分计，具体按各省（市、自治区）普通高考实际外语单科总分等比例换算。&lt;/p&gt;&lt;p&gt;（六）船舶与海洋工程(中外合作办学项目)专业只录取有志愿的考生，入学后不能转专业。&lt;/p&gt;&lt;p&gt;（七）航海技术、轮机工程（轮机管理方向）专业由于工作性质特殊，主要招收男生（不适宜女生报考），其他专业不设男女生录取比例。航海技术、轮机工程（轮机管理方向）专业在浙招生录取考生的高考总分不得低于普通类第一段分数线。&lt;/p&gt;&lt;p&gt;（八）具体录取方式：&lt;/p&gt;&lt;p&gt;1.学校执行考生所在省（市、自治区）招生主管部门关于投档的相关规定，确定调档比例。对实施高校考试招生制度综合改革试点省（市）（以下简称“新高考改革省份”）设定招生专业（类）选考科目要求，考生在满足选考科目要求的前提下填报相关专业（类）志愿。&lt;/p&gt;&lt;p&gt;2.对实行“专业（类）+院校”平行志愿录取模式的新高考改革省份，根据考生高考总分，实行专业（类）平行志愿投档，直接投到考生所填报的具体专业（类）。进档考生，只要单科成绩和体检符合条件，均予录取。&lt;/p&gt;&lt;p&gt;3.对实行“院校专业组”平行志愿录取模式的新高考改革省份以及其他实行“院校”平行志愿录取模式的招生省（市、自治区），录取规则如下：&lt;/p&gt;&lt;p&gt;（1）进档考生专业安排办法实行“分数优先、遵循志愿”原则，专业志愿之间不设分数级差，按投档成绩从高分到低分排序后按专业志愿顺序安排专业。&lt;/p&gt;&lt;p&gt;（2）考生填报的所有专业志愿都未被录取时，对服从专业调剂且体检合格者，学校按照考生的投档成绩从高分到低分随机调剂至未录满专业，对不服从专业调剂者，予以退档处理。其中新高考改革省份的专业调剂录取只能在考生被投档的我校专业组内进行。&lt;/p&gt;&lt;p&gt;（3）进档考生，只要专业服从且单科成绩和体检符合条件，均予录取。&lt;/p&gt;&lt;p&gt;4.同分考生的排序按照各省（市、自治区）平行志愿投档同分排序规则。若无相应排序规则，实施新高考改革省份的按文化总分、语文数学总分、语文或数学单科成绩、外语单科成绩、选考科目单科成绩高低排序。其他省份的文科按语文、文科综合、数学、外语成绩高低顺次决定排序；理科按数学、理科综合、语文、外语成绩高低顺次决定排序。&lt;/p&gt;&lt;p&gt;5.学校在内蒙古实行“招生计划1:1范围内按专业志愿排队录取”的录取规则进行录取。&lt;/p&gt;&lt;p&gt;6.若平行志愿或第一院校志愿生源不足，则接收征求志愿或非第一院校志愿的考生，并以分数优先的原则录取到生源不足的专业。&lt;/p&gt;&lt;p&gt;7.同批次投档结束后，如仍有部分专业计划未能录满，则按当地招生主管部门相关政策执行。&lt;/p&gt;&lt;p&gt;&lt;strong&gt;十三、收费标准&lt;/strong&gt;&lt;/p&gt;&lt;p&gt;&lt;strong&gt;学费标准：&lt;/strong&gt;根据国家有关规定，经物价部门批准，学校实行学分制收费（船舶与海洋工程中外合作办学项目除外）。学分制学费分为专业学费和学分学费两部分（其中学分学费标准为每学分120元，计费学分为每学年40学分；专业学费为国家规定的学年学费减去学分学费之差）。学校新生学费标准具体如下：&lt;/p&gt;&lt;p&gt;（一）工科类专业&lt;/p&gt;&lt;p&gt;1.食品科学与工程、土木工程、机械设计制造及其自动化专业，学费为6300元/生/学年（其中学分学费4800元/生/学年，专业学费1500元/生/学年）。&lt;/p&gt;&lt;p&gt;2.智慧海洋技术、食品质量与安全、船舶与海洋工程、海洋工程与技术、轮机工程、航海技术、能源与动力工程、机械电子工程、港口航道与海岸工程、电气工程及其自动化、油气储运工程、海洋油气工程、环境科学与工程、化学工程与工艺、安全工程、电子信息工程、计算机科学与技术、机器人工程专业，学费为5500元/生/学年（其中学分学费4800元/生/学年，专业学费700元/生/学年）。&lt;/p&gt;&lt;p&gt;（二）农林类专业&lt;/p&gt;&lt;p&gt;水产养殖学、海洋渔业科学与技术、水族科学与技术专业，学费为5000元/生/学年（其中学分学费4800元/生/学年，专业学费200元/生/学年）。根据浙价费〔2014〕240号文件规定，就读水产养殖学专业的浙江省户籍学生免学费。&lt;/p&gt;&lt;p&gt;（三）其他类专业&lt;/p&gt;&lt;p&gt;1.海洋科学、药学、数学与应用数学（师范）、数据科学与大数据技术、小学教育（师范）专业，学费为5500元/生/学年（其中学分学费4800元/生/学年，专业学费700元/生/学年）。&lt;/p&gt;&lt;p&gt;2.生物科学、护理学、海洋资源与环境、交通管理、物理学（师范）、经济学、数字经济、财务管理、行政管理、旅游管理、物流管理、汉语言文学、历史学（师范）、英语、商务英语、俄语专业，学费为4800元/生/学年（其中学分学费4800元/生/学年）。&lt;/p&gt;&lt;p&gt;（四）船舶与海洋工程(中外合作办学项目)，学费为25000元/生/学年。&lt;/p&gt;&lt;p&gt;&lt;strong&gt;住宿费标准:&lt;/strong&gt;学生宿舍由学校统一安排，住宿费根据省物价部门有关政策核定标准及学生实际住宿情况执行。其中定海校区6人间或4人间，收费标准分别为700元/生/学年、1200元/生/学年；新城校区 4人间，收费标准1280元/生/学年。&lt;/p&gt;&lt;p&gt;&lt;strong&gt;十四、资助政策&lt;/strong&gt;&lt;/p&gt;&lt;p&gt;（一）学校设有国家奖学金、国家励志奖学金、省政府奖学金、东海奖学金、王成海奖学金、杨詠曼奖学金、海燕奖学金、优秀学生奖学金等10余种奖助学金。&lt;/p&gt;&lt;p&gt;（二）学校设有家庭经济困难学生专项资助经费。报到时，家庭经济困难学生持《浙江省学生资助对象认定申请表》通过“绿色通道”直接办理入学手续。入学后，根据《浙江海洋大学学生资助办法》，学校将对家庭经济困难学生进行资格认定。经学校认定的资助对象可以通过申请国家助学金、国家助学贷款、勤工助学和困难补助等多种渠道获得资助。&lt;/p&gt;&lt;p&gt;&lt;strong&gt;十五、监督机制及举报电话&lt;/strong&gt;&lt;/p&gt;&lt;p&gt;学校招生工作实施“阳光工程”，接受广大考生及其家长和社会各方面的监督。学校纪检监察部门申诉举报电话：0580-2627855，电子邮箱：&lt;a href="mailto:jw@zjou.edu.cn"&gt;jw@zjou.edu.cn&lt;/a&gt;。&lt;/p&gt;&lt;p&gt;&lt;strong&gt;十六、网址及联系电话&lt;/strong&gt;&lt;/p&gt;&lt;p&gt;（一）招生热线：0580-2550022、0580-2550291 （传真）&lt;/p&gt;&lt;p&gt;（二）学校网址：www.zjou.edu.cn，招生网址：zs.zjou.edu.cn&lt;/p&gt;&lt;p&gt;（三）招生微信号：zhdzsb，电子邮箱：&lt;a href="mailto:zhdzsb@zjou.edu.cn"&gt;zhdzsb@zjou.edu.cn&lt;/a&gt;&lt;/p&gt;&lt;p&gt;&lt;strong&gt;十七、其他须知&lt;/strong&gt;&lt;/p&gt;&lt;p&gt;（一）录取工作结束后，学校以各省（市、自治区）招生主管部门录取名册为依据，寄发录取通知书；通过各省（市、自治区）招生主管部门及学校本科招生网等渠道向社会公布各批次录取名单；考生也可登录学校本科招生网查询录取情况。考生档案根据各省（市、自治区）招生主管部门规定办理。&lt;/p&gt;&lt;p&gt;（二）被我校录取的新生，按学校有关规定的期限到校办理入学手续。因故不能按期入学的，应当向学校请假。未请假或者请假逾期的，除因不可抗力等正当事由以外，视为放弃入学资格。&lt;/p&gt;&lt;p&gt;（三）学校在报到时对新生入学资格进行初步审查，审查合格的办理入学手续，予以注册学籍；审查发现新生的录取通知、考生信息等证明材料，与本人实际情况不符，或者有其他违反国家招生考试规定情形的，取消入学资格。&lt;/p&gt;&lt;p&gt;（四）新生入学后，学校在三个月内按照国家招生规定对其进行复查。复查中发现学生存在弄虚作假、徇私舞弊等情形的，学校将根据《普通高等学校学生管理规定》做出相应处理。&lt;/p&gt;&lt;p&gt;（五）本章程由浙江海洋大学学生处负责解释。本章程若有与国家和上级教育主管部门有关规定不一致之处，以国家和上级教育主管部门有关规定为准。&lt;/p&gt;&lt;p&gt;&lt;img src="https://static-data.gaokao.cn/www/schoolnews/202405/9666C38EFC8EE53B4E87E71E8E8_01A7E7D0_3398E.png" id="425ErkJg" class="img_vsb_content"&gt;&lt;/p&gt;</t>
  </si>
  <si>
    <t>制造业（临港石化/船舶海工/水产品加工/航空），交通运输与物流行业（港航物流），能源与环保行业（海洋清洁能源），文化、传媒与艺术行业（海洋旅游）</t>
  </si>
  <si>
    <t>船舶与海洋工程,海洋渔业科学与技术</t>
  </si>
  <si>
    <t>1562</t>
  </si>
  <si>
    <t>浙江机电职业技术大学</t>
  </si>
  <si>
    <t>在提供的浙江机电职业技术大学2024年招生章程中，没有明确提到具体专业的特殊要求，因此无法提取出带有明确专业要求的信息。</t>
  </si>
  <si>
    <t>浙江机电职业技术大学2024年普通高校招生章程</t>
  </si>
  <si>
    <t xml:space="preserve">                                                  &lt;p&gt;&lt;br&gt;&lt;/p&gt; &lt;p&gt;&lt;br&gt;&lt;/p&gt; &lt;table width="600"&gt;  &lt;tbody&gt;   &lt;tr style="height:25px" class="firstRow"&gt;    &lt;td width="600" colspan="3" style="padding: 1px 1px 1px 5px; border-width: 1px; border-color: rgb(0, 0, 0);"&gt;&lt;p style="margin-top:0;margin-right:0;margin-bottom:0;text-align:center;line-height:28px"&gt;&lt;span style="font-family:宋体;font-size:21px"&gt;浙江机电职业技术&lt;/span&gt;&lt;span style="font-family:宋体;font-size:21px"&gt;大学&lt;/span&gt;&lt;span style="font-family:宋体;font-size:21px"&gt;202&lt;/span&gt;&lt;span style="font-family:宋体;font-size:21px"&gt;4&lt;/span&gt;&lt;span style="font-family:宋体;font-size:21px"&gt;年&lt;/span&gt;&lt;span style="font-family:宋体;font-size:21px"&gt;普通高校&lt;/span&gt;&lt;span style="font-family:宋体;font-size:21px"&gt;招生章程&lt;/span&gt;&lt;/p&gt;&lt;/td&gt;   &lt;/tr&gt;   &lt;tr style="height:31px"&gt;    &lt;td width="111" colspan="2" style="padding: 1px 1px 1px 5px; border-left-width: 1px; border-left-color: rgb(0, 0, 0); border-right-width: 1px; border-right-color: rgb(0, 0, 0); border-top: none; border-bottom-width: 1px; border-bottom-color: rgb(0, 0, 0);"&gt;&lt;p&gt;&lt;strong&gt;&lt;span style="font-family: 宋体;font-size: 14px"&gt;一、院校全称&lt;/span&gt;&lt;/strong&gt;&lt;/p&gt;&lt;/td&gt;    &lt;td width="489" style="padding: 1px 1px 1px 5px; border-left: none; border-right-width: 1px; border-right-color: rgb(0, 0, 0); border-top-width: 1px; border-top-color: rgb(0, 0, 0); border-bottom-width: 1px; border-bottom-color: rgb(0, 0, 0);"&gt;&lt;p&gt;&lt;span style="font-family:宋体;font-size:14px"&gt;浙江机电职业技术&lt;/span&gt;&lt;span style="font-family:宋体;font-size:14px"&gt;大学&lt;/span&gt;&lt;/p&gt;&lt;/td&gt;   &lt;/tr&gt;   &lt;tr style="height:33px"&gt;    &lt;td width="111" colspan="2" style="padding: 1px 1px 1px 5px; border-left-width: 1px; border-left-color: rgb(0, 0, 0); border-right-width: 1px; border-right-color: rgb(0, 0, 0); border-top: none; border-bottom-width: 1px; border-bottom-color: rgb(0, 0, 0);"&gt;&lt;p&gt;&lt;strong&gt;&lt;span style="font-family: 宋体;font-size: 14px"&gt;二、院校国标码&lt;/span&gt;&lt;/strong&gt;&lt;/p&gt;&lt;/td&gt;    &lt;td width="489" style="padding: 1px 1px 1px 5px; border-left: none; border-right-width: 1px; border-right-color: rgb(0, 0, 0); border-top: none; border-bottom-width: 1px; border-bottom-color: rgb(0, 0, 0);"&gt;&lt;p&gt;&lt;span style="font-family:宋体;font-size:14px"&gt;12861&lt;/span&gt;&lt;/p&gt;&lt;/td&gt;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14px"&gt;三&lt;/span&gt;&lt;/strong&gt;&lt;strong&gt;&lt;span style="font-family: 宋体;font-size: 14px"&gt;、校址&lt;/span&gt;&lt;/strong&gt;&lt;/p&gt;&lt;/td&gt;    &lt;td width="489" style="padding: 1px 1px 1px 5px; border-left: none; border-right-width: 1px; border-right-color: rgb(0, 0, 0); border-top: none; border-bottom-width: 1px; border-bottom-color: rgb(0, 0, 0);"&gt;&lt;p&gt;&lt;span style="font-family:宋体;font-size:14px"&gt;滨江&lt;/span&gt;&lt;span style="font-family:宋体;font-size:14px"&gt;校区&lt;/span&gt;&lt;span style="font-family:宋体;font-size:14px"&gt;，&lt;/span&gt;&lt;span style="font-family:宋体;font-size:14px"&gt;杭州市&lt;/span&gt;&lt;span style="font-family:宋体;font-size:14px"&gt;&lt;span style="font-family:宋体"&gt;滨江区滨文路&lt;/span&gt;&lt;span style="font-family:宋体"&gt;528&lt;/span&gt;&lt;/span&gt;&lt;span style="font-family:宋体;font-size:14px"&gt;号；&lt;/span&gt;&lt;/p&gt;&lt;p&gt;&lt;span style="font-family:宋体;font-size:14px"&gt;海宁&lt;/span&gt;&lt;span style="font-family:宋体;font-size:14px"&gt;校区&lt;/span&gt;&lt;span style="font-family:宋体;font-size:14px"&gt;，&lt;/span&gt;&lt;span style="font-family:宋体;font-size:14px"&gt;浙江省嘉兴市海宁市青年路&lt;/span&gt;&lt;span style="font-family:宋体;font-size:14px"&gt;999&lt;/span&gt;&lt;span style="font-family:宋体;font-size:14px"&gt;号&lt;/span&gt;&lt;span style="font-family:宋体;font-size:14px"&gt;。&lt;/span&gt;&lt;/p&gt;&lt;/td&gt;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14px"&gt;四&lt;/span&gt;&lt;/strong&gt;&lt;strong&gt;&lt;span style="font-family: 宋体;font-size: 14px"&gt;、层次&lt;/span&gt;&lt;/strong&gt;&lt;/p&gt;&lt;/td&gt;    &lt;td width="489" style="padding: 1px 1px 1px 5px; border-left: none; border-right-width: 1px; border-right-color: rgb(0, 0, 0); border-top: none; border-bottom-width: 1px; border-bottom-color: rgb(0, 0, 0);"&gt;&lt;p&gt;&lt;span style="font-family:宋体;font-size:14px"&gt;☑ 本科&amp;nbsp; &amp;nbsp;□&amp;nbsp;专科&lt;/span&gt;&lt;/p&gt;&lt;/td&gt;   &lt;/tr&gt;   &lt;tr&gt;    &lt;td width="111" colspan="2" style="padding: 1px 1px 1px 5px; border-left-width: 1px; border-left-color: rgb(0, 0, 0); border-right-width: 1px; border-right-color: rgb(0, 0, 0); border-top: none; border-bottom-width: 1px; border-bottom-color: rgb(0, 0, 0);"&gt;&lt;p&gt;&lt;span style="font-family:宋体;font-size:14px"&gt;五、办学类型&lt;/span&gt;&lt;/p&gt;&lt;/td&gt;    &lt;td width="489" style="padding: 1px 1px 1px 5px; border-left: none; border-right-width: 1px; border-right-color: rgb(0, 0, 0); border-top: none; border-bottom-width: 1px; border-bottom-color: rgb(0, 0, 0);"&gt;&lt;p&gt;&lt;span style="font-family:宋体;font-size:14px"&gt;☑&amp;nbsp;普通高等学校&amp;nbsp;&amp;nbsp;□成人高等学校&lt;/span&gt;&lt;/p&gt;&lt;p&gt;&lt;span style="font-family:宋体;font-size:14px"&gt;☑&amp;nbsp;公办高等学校&amp;nbsp;&amp;nbsp;□民办高等学校&amp;nbsp;&amp;nbsp;□独立学院&amp;nbsp;□内地与港澳台地区合作办学&amp;nbsp;&amp;nbsp;□中外合作办学&lt;/span&gt;&lt;/p&gt;&lt;p&gt;&lt;span style="font-family:宋体;font-size:14px"&gt;□ 高等专科学校&amp;nbsp;&amp;nbsp;□&amp;nbsp;高等职业技术学校&lt;/span&gt;&lt;/p&gt;&lt;/td&gt;   &lt;/tr&gt;   &lt;tr style="height:39px"&gt;    &lt;td width="77" rowspan="2" style="padding: 1px 1px 1px 5px; border-left-width: 1px; border-left-color: rgb(0, 0, 0); border-right-width: 1px; border-right-color: rgb(0, 0, 0); border-top: none; border-bottom-width: 1px; border-bottom-color: rgb(0, 0, 0);"&gt;&lt;p&gt;&lt;strong&gt;&lt;span style="font-family: 宋体;font-size: 14px"&gt;六&lt;/span&gt;&lt;/strong&gt;&lt;strong&gt;&lt;span style="font-family: 宋体;font-size: 14px"&gt;、颁发学历证书的院校名称及证书种类&lt;/span&gt;&lt;/strong&gt;&lt;/p&gt;&lt;/td&gt;    &lt;td width="35" style="padding: 1px 1px 1px 5px; border-left: none; border-right-width: 1px; border-right-color: rgb(0, 0, 0); border-top: none; border-bottom-width: 1px; border-bottom-color: rgb(0, 0, 0);"&gt;&lt;p&gt;&lt;strong&gt;&lt;span style="font-family: 宋体;font-size: 14px"&gt;院校&lt;/span&gt;&lt;/strong&gt;&lt;/p&gt;&lt;p&gt;&lt;strong&gt;&lt;span style="font-family: 宋体;font-size: 14px"&gt;名称&lt;/span&gt;&lt;/strong&gt;&lt;/p&gt;&lt;/td&gt;    &lt;td width="489" style="padding: 1px 1px 1px 5px; border-left: none; border-right-width: 1px; border-right-color: rgb(0, 0, 0); border-top-width: 1px; border-top-color: rgb(0, 0, 0); border-bottom-width: 1px; border-bottom-color: rgb(0, 0, 0);"&gt;&lt;p&gt;&lt;span style="font-family:宋体;font-size:14px"&gt;浙江机电职业技术&lt;/span&gt;&lt;span style="font-family:宋体;font-size:14px"&gt;大学&lt;/span&gt;&lt;/p&gt;&lt;/td&gt;   &lt;/tr&gt;   &lt;tr style="height:45px"&gt;    &lt;td width="35" style="padding: 1px 1px 1px 5px; border-left: none; border-right-width: 1px; border-right-color: rgb(0, 0, 0); border-top: none; border-bottom-width: 1px; border-bottom-color: rgb(0, 0, 0);"&gt;&lt;p&gt;&lt;strong&gt;&lt;span style="font-family: 宋体;font-size: 14px"&gt;证书&lt;/span&gt;&lt;/strong&gt;&lt;/p&gt;&lt;p&gt;&lt;strong&gt;&lt;span style="font-family: 宋体;font-size: 14px"&gt;种类&lt;/span&gt;&lt;/strong&gt;&lt;/p&gt;&lt;/td&gt;    &lt;td width="489" style="padding: 1px 1px 1px 5px; border-left: none; border-right-width: 1px; border-right-color: rgb(0, 0, 0); border-top: none; border-bottom-width: 1px; border-bottom-color: rgb(0, 0, 0);"&gt;&lt;p&gt;&lt;span style="font-family:宋体;font-size:14px"&gt;学生完成学校教学计划规定的全部课程，成绩合格者按要求取得规定学分，准予毕业。本科毕业生颁发浙江&lt;/span&gt;&lt;span style="font-family:宋体;font-size:14px"&gt;机电职业技术大学&lt;/span&gt;&lt;span style="font-family:宋体;font-size:14px"&gt;全日制普通高校本科毕业证书，符合学校学士学位授予条件的毕业生，授予&lt;/span&gt;&lt;span style="font-family:宋体;font-size:14px"&gt;学士学位。专科毕业生颁发浙江&lt;/span&gt;&lt;span style="font-family:宋体;font-size:14px"&gt;机电职业技术大学&lt;/span&gt;&lt;span style="font-family:宋体;font-size:14px"&gt;全日制普通高校专科毕业证书。&lt;/span&gt;&lt;/p&gt;&lt;/td&gt;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14px"&gt;七&lt;/span&gt;&lt;/strong&gt;&lt;strong&gt;&lt;span style="font-family: 宋体;font-size: 14px"&gt;、院校招生管理机构&lt;/span&gt;&lt;/strong&gt;&lt;/p&gt;&lt;/td&gt;    &lt;td width="489" style="padding: 1px 1px 1px 5px; border-left: none; border-right-width: 1px; border-right-color: rgb(0, 0, 0); border-top: none; border-bottom-width: 1px; border-bottom-color: rgb(0, 0, 0);"&gt;&lt;p&gt;&lt;span style="font-family:宋体;font-size:14px"&gt;学校成立招生工作领导小组，负责贯彻执行相关的招生政策和规则，研究确定学校招生录取原则和具体办法。学校成立招生&lt;/span&gt;&lt;span style="font-family:宋体;font-size:14px"&gt;工作&lt;/span&gt;&lt;span style="font-family:宋体;font-size:14px"&gt;委员会，研究制订学校招生计划，确定招生政策和规则，决定招生重大事项。学校招生办公室是组织和实施招生及其相关工作的常设机构，具体负责招生的日常工作。学校&lt;/span&gt;&lt;span style="font-family:宋体;font-size:14px"&gt;纪委&lt;/span&gt;&lt;span style="font-family:宋体;font-size:14px"&gt;办公室对学校招生工作实施全程监督。&lt;/span&gt;&lt;/p&gt;&lt;/td&gt;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14px"&gt;八&lt;/span&gt;&lt;/strong&gt;&lt;strong&gt;&lt;span style="font-family: 宋体;font-size: 14px"&gt;、招生计划分配的原则和办法&lt;/span&gt;&lt;/strong&gt;&lt;/p&gt;&lt;/td&gt;    &lt;td width="489" style="padding: 1px 1px 1px 5px; border-left: none; border-right-width: 1px; border-right-color: rgb(0, 0, 0); border-top: none; border-bottom-width: 1px; border-bottom-color: rgb(0, 0, 0);"&gt;&lt;p&gt;&lt;span style="font-family:宋体;font-size:14px"&gt;学校招生计划以各省（市、自治区）招生主管部门公布的招生计划为准。&lt;/span&gt;&lt;/p&gt;&lt;/td&gt;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14px"&gt;九&lt;/span&gt;&lt;/strong&gt;&lt;strong&gt;&lt;span style="font-family: 宋体;font-size: 14px"&gt;、预留计划数及使用&lt;/span&gt;&lt;/strong&gt;&lt;strong&gt;&lt;span style="font-family: 宋体;font-size: 14px"&gt;原则&lt;/span&gt;&lt;/strong&gt;&lt;/p&gt;&lt;/td&gt;    &lt;td width="489" style="padding: 1px 1px 1px 5px; border-left: none; border-right-width: 1px; border-right-color: rgb(0, 0, 0); border-top: none; border-bottom-width: 1px; border-bottom-color: rgb(0, 0, 0);"&gt;&lt;p&gt;&lt;span style="font-family:宋体;font-size:14px"&gt;无预留计划&lt;/span&gt;&lt;/p&gt;&lt;/td&gt;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14px"&gt;、专业教学培养&lt;/span&gt;&lt;/strong&gt;&lt;/p&gt;&lt;p&gt;&lt;strong&gt;&lt;span style="font-family: 宋体;font-size: 14px"&gt;使用&lt;/span&gt;&lt;/strong&gt;&lt;strong&gt;&lt;span style="font-family: 宋体;font-size: 14px"&gt;的&lt;/span&gt;&lt;/strong&gt;&lt;strong&gt;&lt;span style="font-family: 宋体;font-size: 14px"&gt;外语语种&lt;/span&gt;&lt;/strong&gt;&lt;/p&gt;&lt;/td&gt;    &lt;td width="489" style="padding: 1px 1px 1px 5px; border-left: none; border-right-width: 1px; border-right-color: rgb(0, 0, 0); border-top: none; border-bottom-width: 1px; border-bottom-color: rgb(0, 0, 0);"&gt;&lt;p&gt;&lt;span style="font-family:宋体;font-size:14px"&gt;学校外语公共课为英语。&lt;/span&gt;&lt;/p&gt;&lt;/td&gt;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14px"&gt;一&lt;/span&gt;&lt;/strong&gt;&lt;strong&gt;&lt;span style="font-family: 宋体;font-size: 14px"&gt;、身体健康状况要求&lt;/span&gt;&lt;/strong&gt;&lt;/p&gt;&lt;/td&gt;    &lt;td width="489" style="padding: 1px 1px 1px 5px; border-left: none; border-right-width: 1px; border-right-color: rgb(0, 0, 0); border-top: none; border-bottom-width: 1px; border-bottom-color: rgb(0, 0, 0);"&gt;&lt;p&gt;&lt;span style="font-family:宋体;font-size:14px"&gt;对考生的体检要求按照教育部、卫生部、中国残疾人联合会印发的《普通高等学校招生体检工作指导意见》及有关补充规定执行。新生入学后，学校在三个月内按照国家招生规定对其进行复查。复查不合格者，由学校区别情况予以处理，直至取消入学资格。&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14px"&gt;二&lt;/span&gt;&lt;/strong&gt;&lt;strong&gt;&lt;span style="font-family: 宋体;font-size: 14px"&gt;、录取规则&lt;/span&gt;&lt;/strong&gt;&lt;/p&gt;&lt;/td&gt;    &lt;td width="489" style="padding: 1px 1px 1px 5px; border-left: none; border-right-width: 1px; border-right-color: rgb(0, 0, 0); border-top: none; border-bottom-width: 1px; border-bottom-color: rgb(0, 0, 0);"&gt;&lt;p&gt;&lt;span style="font-family:宋体;font-size:14px"&gt;一、&lt;/span&gt;&lt;span style="font-family:宋体;font-size:14px"&gt;学校录取新生的男女比例不限。&lt;/span&gt;&lt;/p&gt;&lt;p&gt;&lt;span style="font-family:宋体;font-size:14px"&gt;二、&lt;/span&gt;&lt;span style="font-family:宋体;font-size:14px"&gt;学校认同并执行各省（市、自治区）招生主管部门制定的有关加分或降分投档的政策规定&lt;/span&gt;&lt;span style="font-family:宋体;font-size:14px"&gt;，根据相关要求&lt;/span&gt;&lt;span style="font-family:宋体;font-size:14px"&gt;确定调档比例。&lt;/span&gt;&lt;/p&gt;&lt;p&gt;&lt;span style="font-family:宋体;font-size:14px"&gt;三、&lt;/span&gt;&lt;span style="font-family:宋体;font-size:14px"&gt;&lt;span style="font-family:宋体"&gt;学校在浙江省及全国其他公布综合素质评价方案省&lt;/span&gt;&lt;span style="font-family:宋体"&gt;(市、自治区)的招生录取中参考普通高中学生综合素质评价信息，执行省级招生主管部门的相关规定，择优录取。&lt;/span&gt;&lt;/span&gt;&lt;/p&gt;&lt;p&gt;&lt;span style="font-family:宋体;font-size:14px"&gt;四、&lt;/span&gt;&lt;span style="font-family:宋体;font-size:14px"&gt;&lt;span style="font-family:宋体"&gt;学校对实行院校平行志愿投档的进档考生，按照&lt;/span&gt;&lt;span style="font-family:宋体"&gt;“分数优先、平行志愿”原则录取，专业志愿间不设级差分。若出现考生投档成绩相同，则参考相关科目成绩择优录取。当考生成绩无法满足其所填报的专业志愿时，如果考生服从专业调剂，学校按照考生的投档成绩从高分到低分调剂至未录满专业；对不服从专业调剂者，予以退档处理。非第一学校志愿（或平行志愿）的进档考生，在计划未满专业中根据上述原则录取。实行院校平行志愿投档的进档考生，只要专业服从且体检符合条件，均予录取。&lt;/span&gt;&lt;/span&gt;&lt;/p&gt;&lt;p&gt;&lt;span style="font-family:宋体;font-size:14px"&gt;五、&lt;/span&gt;&lt;span style="font-family:宋体;font-size:14px"&gt;&lt;span style="font-family:宋体"&gt;在实行&lt;/span&gt;&lt;span style="font-family:宋体"&gt;“专业（类）+学校”平行志愿录取模式的高考综合改革省份，学校普通类专业招生实行专业（类）平行志愿，考生所填报的专业（类）志愿须满足该专业（类）选考科目要求，并执行考生所在省（市）招生主管部门关于投档的有关规定。进档考生，只要单科成绩和体检符合条件，均予录取。&lt;/span&gt;&lt;/span&gt;&lt;/p&gt;&lt;p&gt;&lt;span style="font-family:宋体;font-size:14px"&gt;六、&lt;/span&gt;&lt;span style="font-family:宋体;font-size:14px"&gt;&lt;span style="font-family:宋体"&gt;在实行&lt;/span&gt;&lt;span style="font-family:宋体"&gt;“院校专业组”平行志愿录取模式的高考综合改革省份，学校普通类专业招生实行专业组平行志愿，考生所填报的专业组志愿须满足该专业组选考科目要求，并执行考生所在省（市）招生主管部门关于投档的有关规定。进档考生按照“分数优先、遵循志愿”原则录取，专业志愿之间不设级差分，考生填报的所有专业志愿都未被录取时，对服从专业调剂且体检合格者，学校按照考生的投档成绩从高分到低分调剂至未录满专业，对不服从专业调剂者，予以退档处理。专业调剂只能在考生被投档的专业组内进行。&lt;/span&gt;&lt;/span&gt;&lt;/p&gt;&lt;p&gt;&lt;span style="font-family:宋体;font-size:14px"&gt;七、&lt;/span&gt;&lt;span style="font-family:宋体;font-size:14px"&gt;学校对美术类专业按照学校公布的相关简章和章程的规定执行。&lt;/span&gt;&lt;/p&gt;&lt;/td&gt;   &lt;/tr&gt;   &lt;tr&gt;    &lt;td width="77" rowspan="2"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14px"&gt;三&lt;/span&gt;&lt;/strong&gt;&lt;strong&gt;&lt;span style="font-family: 宋体;font-size: 14px"&gt;、收费标准&lt;/span&gt;&lt;/strong&gt;&lt;/p&gt;&lt;/td&gt;    &lt;td width="35" style="padding: 1px 1px 1px 5px; border-left: none; border-right-width: 1px; border-right-color: rgb(0, 0, 0); border-top: none; border-bottom-width: 1px; border-bottom-color: rgb(0, 0, 0);"&gt;&lt;p&gt;&lt;strong&gt;&lt;span style="font-family: 宋体;font-size: 14px"&gt;学费标准&lt;/span&gt;&lt;/strong&gt;&lt;/p&gt;&lt;/td&gt;    &lt;td width="489" style="padding: 1px 1px 1px 5px; border-left: none; border-right-width: 1px; border-right-color: rgb(0, 0, 0); border-top-width: 1px; border-top-color: rgb(0, 0, 0); border-bottom-width: 1px; border-bottom-color: rgb(0, 0, 0);"&gt;&lt;p&gt;&lt;span style="font-family:宋体;font-size:14px"&gt;本科：&lt;/span&gt;&lt;/p&gt;&lt;p&gt;&lt;span style="font-family:宋体;font-size:14px"&gt;&lt;span style="font-family:宋体"&gt;机械设计制造及自动化&lt;/span&gt;&lt;span style="font-family:宋体"&gt;7500元/年；智能制造工程技术7500元/年；机械电子工程技术7500元/年；智能控制技术6600元/年；城市轨道交通设备与控制技术7500元/年；材料成型及控制工程6600元/年。&lt;/span&gt;&lt;/span&gt;&lt;/p&gt;&lt;p&gt;&lt;span style="font-family:宋体;font-size:14px"&gt;专科：&lt;/span&gt;&lt;/p&gt;&lt;p&gt;&lt;span style="font-family:宋体;font-size:14px"&gt;机械制造及自动化、数控技术、机电一体化技术、电气自动化技术、城市轨道交通机电技术&lt;/span&gt;&lt;span style="font-family:宋体;font-size:14px"&gt;7500&lt;/span&gt;&lt;span style="font-family:宋体;font-size:14px"&gt;&lt;span style="font-family:宋体"&gt;元&lt;/span&gt;&lt;span style="font-family:宋体"&gt;/学年&lt;/span&gt;&lt;/span&gt;&lt;span style="font-family:宋体;font-size:14px"&gt;；大数据与会计&lt;/span&gt;&lt;span style="font-family:宋体;font-size:14px"&gt;6900元/学年；电子商务、市场营销、跨境电子商务、商务数据分析与应用6000元/学年&lt;/span&gt;&lt;span style="font-family:宋体;font-size:14px"&gt;；物联网应用技术（&lt;/span&gt;&lt;span style="font-family:宋体;font-size:14px"&gt;中外合作办学&lt;/span&gt;&lt;span style="font-family:宋体;font-size:14px"&gt;）&lt;/span&gt;&lt;span style="font-family:宋体;font-size:14px"&gt;、&lt;/span&gt;&lt;span style="font-family:宋体;font-size:14px"&gt;智能制造装备技术&lt;/span&gt;&lt;span style="font-family:宋体;font-size:14px"&gt;（中外合作办学&lt;/span&gt;&lt;span style="font-family:宋体;font-size:14px"&gt;）、&lt;/span&gt;&lt;span style="font-family:宋体;font-size:14px"&gt;&lt;span style="font-family:宋体"&gt;跨境电子商务（中外合作办学）、工业设计（中外合作办学）&lt;/span&gt;&lt;span style="font-family:宋体"&gt;16000&lt;/span&gt;&lt;/span&gt;&lt;span style="font-family:宋体;font-size:14px"&gt;&lt;span style="font-family:宋体"&gt;元&lt;/span&gt;&lt;span style="font-family:宋体"&gt;/学年、国际经&lt;/span&gt;&lt;/span&gt;&lt;span style="font-family:宋体;font-size:14px"&gt;济与贸易（中外合作办学）&lt;/span&gt;&lt;span style="font-family:宋体;font-size:14px"&gt;140&lt;/span&gt;&lt;span style="font-family:宋体;font-size:14px"&gt;00元/学年；&lt;/span&gt;&lt;span style="font-family:宋体;font-size:14px"&gt;艺术类&lt;/span&gt;&lt;span style="font-family:宋体;font-size:14px"&gt;&lt;span style="font-family:宋体"&gt;专业&lt;/span&gt;&lt;span style="font-family:宋体"&gt;9000&lt;/span&gt;&lt;/span&gt;&lt;span style="font-family:宋体;font-size:14px"&gt;&lt;span style="font-family:宋体"&gt;元&lt;/span&gt;&lt;span style="font-family:宋体"&gt;/学年&lt;/span&gt;&lt;/span&gt;&lt;span style="font-family:宋体;font-size:14px"&gt;；其他专业&lt;/span&gt;&lt;span style="font-family:宋体;font-size:14px"&gt;6600元/学年&lt;/span&gt;&lt;span style="font-family:宋体;font-size:14px"&gt;。&lt;/span&gt;&lt;/p&gt;&lt;p&gt;&lt;span style="font-family:宋体;font-size:14px"&gt;注：若学费有变化，以主管部门确定的标准为准。&lt;/span&gt;&lt;/p&gt;&lt;/td&gt;   &lt;/tr&gt;   &lt;tr&gt;    &lt;td width="35" style="padding: 1px 1px 1px 5px; border-left: none; border-right-width: 1px; border-right-color: rgb(0, 0, 0); border-top: none; border-bottom-width: 1px; border-bottom-color: rgb(0, 0, 0);"&gt;&lt;p&gt;&lt;strong&gt;&lt;span style="font-family: 宋体;font-size: 14px"&gt;住宿费标准&lt;/span&gt;&lt;/strong&gt;&lt;/p&gt;&lt;/td&gt;    &lt;td width="489" style="padding: 1px 1px 1px 5px; border-left: none; border-right-width: 1px; border-right-color: rgb(0, 0, 0); border-top: none; border-bottom-width: 1px; border-bottom-color: rgb(0, 0, 0);"&gt;&lt;p&gt;&lt;span style="font-family:宋体;font-size:14px"&gt;&lt;span style="font-family:宋体"&gt;海宁校区&lt;/span&gt;&lt;span style="font-family:宋体"&gt;1600元/学年；滨江校区四人间1600元/学年，六人间1200元/学年。&lt;/span&gt;&lt;/span&gt;&lt;/p&gt;&lt;/td&gt;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14px"&gt;四&lt;/span&gt;&lt;/strong&gt;&lt;strong&gt;&lt;span style="font-family: 宋体;font-size: 14px"&gt;、资助政策&lt;/span&gt;&lt;/strong&gt;&lt;/p&gt;&lt;/td&gt;    &lt;td width="489" style="padding: 1px 1px 1px 5px; border-left: none; border-right-width: 1px; border-right-color: rgb(0, 0, 0); border-top: none; border-bottom-width: 1px; border-bottom-color: rgb(0, 0, 0);"&gt;&lt;p&gt;&lt;span style="font-family:宋体;font-size:14px"&gt;&lt;span style="font-family:宋体"&gt;学校设有各类奖助学金（包括国家奖学金、国家励志奖学金、国家助学金、省政府奖学金、各类优秀学生奖学金和社会奖助学金），同时实行国家助学贷款（生源地信用助学贷款和校园地国家助学贷款）、勤工助学、困难补助、学费减免等资助政策，开通家庭经济困难新生入学报到&lt;/span&gt;&lt;span style="font-family:宋体"&gt;“绿色通道”。&lt;/span&gt;&lt;/span&gt;&lt;/p&gt;&lt;/td&gt;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14px"&gt;五&lt;/span&gt;&lt;/strong&gt;&lt;strong&gt;&lt;span style="font-family: 宋体;font-size: 14px"&gt;、监督机制及举报电话&lt;/span&gt;&lt;/strong&gt;&lt;/p&gt;&lt;/td&gt;    &lt;td width="489" style="padding: 1px 1px 1px 5px; border-left: none; border-right-width: 1px; border-right-color: rgb(0, 0, 0); border-top: none; border-bottom-width: 1px; border-bottom-color: rgb(0, 0, 0);"&gt;&lt;p&gt;&lt;span style="font-family:宋体;font-size:14px"&gt;&lt;span style="font-family:宋体"&gt;学校招生工作实施&lt;/span&gt;&lt;span style="font-family:宋体"&gt;“阳光工程”，接受广大考生及其家长和社会各方面的监督。学校纪检监察部门申诉举报电话：&lt;/span&gt;&lt;/span&gt;&lt;span style="font-family:宋体;font-size:14px"&gt;0571-87773090&lt;/span&gt;&lt;span style="font-family:宋体;font-size:14px"&gt;。&lt;/span&gt;&lt;/p&gt;&lt;/td&gt;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14px"&gt;六&lt;/span&gt;&lt;/strong&gt;&lt;strong&gt;&lt;span style="font-family: 宋体;font-size: 14px"&gt;、网址及联系电话&lt;/span&gt;&lt;/strong&gt;&lt;/p&gt;&lt;/td&gt;    &lt;td width="489" style="padding: 1px 1px 1px 5px; border-left: none; border-right-width: 1px; border-right-color: rgb(0, 0, 0); border-top: none; border-bottom-width: 1px; border-bottom-color: rgb(0, 0, 0);"&gt;&lt;p&gt;&lt;span style="font-family:宋体;font-size:14px"&gt;浙江机电职业技术&lt;/span&gt;&lt;span style="font-family:宋体;font-size:14px"&gt;大学&lt;/span&gt;&lt;span style="font-family:宋体;font-size:14px"&gt;&lt;span style="font-family:宋体"&gt;招生网：&lt;/span&gt;&lt;span style="font-family:宋体"&gt;http://zs.zime.edu.cn&lt;/span&gt;&lt;/span&gt;&lt;/p&gt;&lt;p&gt;&lt;span style="font-family:宋体;font-size:14px"&gt;电话：&lt;/span&gt;&lt;span style="font-family:宋体;font-size:14px"&gt;0571-87773018、0571-86888207&lt;/span&gt;&lt;/p&gt;&lt;/td&gt;   &lt;/tr&gt;   &lt;tr&gt;    &lt;td width="111" colspan="2" style="padding: 1px 1px 1px 5px; border-left-width: 1px; border-left-color: rgb(0, 0, 0); border-right-width: 1px; border-right-color: rgb(0, 0, 0); border-top: none; border-bottom-width: 1px; border-bottom-color: rgb(0, 0, 0);"&gt;&lt;p&gt;&lt;strong&gt;&lt;span style="font-family: 宋体;font-size: 14px"&gt;十&lt;/span&gt;&lt;/strong&gt;&lt;strong&gt;&lt;span style="font-family: 宋体;font-size: 14px"&gt;七&lt;/span&gt;&lt;/strong&gt;&lt;strong&gt;&lt;span style="font-family: 宋体;font-size: 14px"&gt;、其他须知&lt;/span&gt;&lt;/strong&gt;&lt;/p&gt;&lt;/td&gt;    &lt;td width="489" style="padding: 1px 1px 1px 5px; border-left: none; border-right-width: 1px; border-right-color: rgb(0, 0, 0); border-top: none; border-bottom-width: 1px; border-bottom-color: rgb(0, 0, 0);"&gt;&lt;p&gt;&lt;span style="font-family:宋体;font-size:14px"&gt;（&lt;/span&gt;&lt;span style="font-family:宋体;font-size:14px"&gt;&lt;span style="font-family:宋体"&gt;一）本章程只适用于&lt;/span&gt;&lt;span style="font-family:宋体"&gt;2024年本专科全日制招生，自公布起开始执行。以往有关招生工作的规定与本章程不一致的，一律废止，均以本章程为准。本章程若有与上级有关政策和规定不一致的，以上级有关政策和规定为准。&lt;/span&gt;&lt;/span&gt;&lt;/p&gt;&lt;p&gt;&lt;span style="font-family:宋体;font-size:14px"&gt;（二）学校不委托任何中介机构或个人进行招生录取活动，请谨防招生诈骗。&lt;/span&gt;&lt;/p&gt;&lt;p&gt;&lt;span style="font-family:宋体;font-size:14px"&gt;（&lt;/span&gt;&lt;span style="font-family:宋体;font-size:14px"&gt;三）&lt;/span&gt;&lt;span style="font-family:宋体;font-size:14px"&gt;学校&lt;/span&gt;&lt;span style="font-family:宋体;font-size:14px"&gt;具有&lt;/span&gt;&lt;span style="font-family:宋体;font-size:14px"&gt;转专业&lt;/span&gt;&lt;span style="font-family:宋体;font-size:14px"&gt;政策&lt;/span&gt;&lt;span style="font-family:宋体;font-size:14px"&gt;，为学生提供自主选择专业的机会。&lt;/span&gt;&lt;/p&gt;&lt;p&gt;&lt;span style="font-family:宋体;font-size:14px"&gt;（&lt;/span&gt;&lt;span style="font-family:宋体;font-size:14px"&gt;四）校区分布&lt;/span&gt;&lt;/p&gt;&lt;p&gt;&lt;span style="font-family:宋体;font-size:14px"&gt;本科：&lt;/span&gt;&lt;/p&gt;&lt;p&gt;&lt;span style="font-family:宋体;font-size:14px"&gt;机械设计制造及自动化、智能制造工程技术、城市轨道交通设备与控制技术、材料成型及控制工程专业在滨江校区；&lt;/span&gt;&lt;/p&gt;&lt;p&gt;&lt;span style="font-family:宋体;font-size:14px"&gt;机械电子工程技术、智能控制技术专业在海宁校区；&lt;/span&gt;&lt;/p&gt;&lt;p&gt;&lt;span style="font-family:宋体;font-size:14px"&gt;专科：&lt;/span&gt;&lt;/p&gt;&lt;p&gt;&lt;span style="font-family:宋体;font-size:14px"&gt;机电一体化技术、电气自动化技术、应用电子技术、智能控制技术、大数据与会计、电子商务、市场营销、跨境电子商务、商务数据分析与应用专业在海宁校区&lt;/span&gt;&lt;span style="font-family:宋体;font-size:14px"&gt;；&lt;/span&gt;&lt;/p&gt;&lt;p&gt;&lt;span style="font-family:宋体;font-size:14px"&gt;计算机应用技术、计算机网络技术、物联网应用技术、云计算技术应用、大数据技术、城市轨道交通机电技术、汽车智能技术、汽车技术服务与营销、工业设计、艺术设计、产品艺术设计、影视多媒体技术、理化测试与质检技术、材料成型及控制技术、工业机器人技术&lt;/span&gt;&lt;span style="font-family:宋体;font-size:14px"&gt;、&lt;/span&gt;&lt;span style="font-family:宋体;font-size:14px"&gt;机械制造及自动化、数控技术、智能制造装备技术、模具设计与制造、国际经济与贸易（中外合作办学）、智能制造装备技术（中外合作办学）、物联网应用技术（中外合作办学）&lt;/span&gt;&lt;span style="font-family:宋体;font-size:14px"&gt;、&lt;/span&gt;&lt;span style="font-family:宋体;font-size:14px"&gt;跨境电子商务（中外合作办学）、工业设计（中外合作办学）&lt;/span&gt;&lt;span style="font-family:宋体;font-size:14px"&gt;在滨江校区。&lt;/span&gt;&lt;/p&gt;&lt;p&gt;&lt;span style="font-family:宋体;font-size:14px"&gt;（&lt;/span&gt;&lt;span style="font-family:宋体;font-size:14px"&gt;五&lt;/span&gt;&lt;span style="font-family:宋体;font-size:14px"&gt;）本章程由浙江&lt;/span&gt;&lt;span style="font-family:宋体;font-size:14px"&gt;机电职业技术大学招生就业处&lt;/span&gt;&lt;span style="font-family:宋体;font-size:14px"&gt;（招生&lt;/span&gt;&lt;span style="font-family:宋体;font-size:14px"&gt;科&lt;/span&gt;&lt;span style="font-family:宋体;font-size:14px"&gt;）负责解释。&lt;/span&gt;&lt;/p&gt;&lt;p&gt;&lt;span style="font-family:宋体;font-size:13px"&gt;&amp;nbsp;&lt;/span&gt;&lt;/p&gt;&lt;/td&gt;   &lt;/tr&gt;  &lt;/tbody&gt; &lt;/table&gt; &lt;p&gt;&lt;span style=";font-family:仿宋_GB2312;font-size:21px"&gt;&amp;nbsp;&lt;/span&gt;&lt;/p&gt; &lt;p&gt;&lt;span style=";font-family:仿宋_GB2312;font-size:21px"&gt;&amp;nbsp;&lt;/span&gt;&lt;/p&gt; &lt;p&gt;&lt;br&gt;&lt;/p&gt;                     </t>
  </si>
  <si>
    <t>780</t>
  </si>
  <si>
    <t>浙江警察学院</t>
  </si>
  <si>
    <t>侦查学,治安学,刑事科学技术</t>
  </si>
  <si>
    <t>涉外警务#无色盲色弱;河北涉外警务#外语不低于80%;福建涉外警务#外语不低于80%;山西涉外警务#外语不低于70%;内蒙古涉外警务#外语不低于70%;辽宁涉外警务#外语不低于70%;黑龙江涉外警务#外语不低于70%;湖南涉外警务#外语不低于70%;云南涉外警务#外语不低于70%;陕西涉外警务#外语不低于70%;宁夏涉外警务#外语不低于70%;海南涉外警务#外语不低于60%</t>
  </si>
  <si>
    <t>浙江警察学院2024年普通高校招生章程</t>
  </si>
  <si>
    <t xml:space="preserve">                                                  &lt;table&gt;  &lt;tbody&gt;   &lt;tr class="firstRow"&gt;    &lt;td width="139" colspan="2"&gt;&lt;p&gt;&lt;strong&gt;一、院校全称&lt;/strong&gt;&lt;/p&gt;&lt;/td&gt;    &lt;td width="611"&gt;&lt;p&gt;浙江警察学院&lt;/p&gt;&lt;/td&gt;   &lt;/tr&gt;   &lt;tr&gt;    &lt;td width="139" colspan="2"&gt;&lt;p&gt;&lt;strong&gt;二、院校国标码&lt;/strong&gt;&lt;/p&gt;&lt;/td&gt;    &lt;td width="611"&gt;&lt;p&gt;11483&lt;/p&gt;&lt;/td&gt;   &lt;/tr&gt;   &lt;tr&gt;    &lt;td width="139" colspan="2"&gt;&lt;p&gt;&lt;strong&gt;三&lt;/strong&gt;&lt;strong&gt;、校址&lt;/strong&gt;&lt;/p&gt;&lt;/td&gt;    &lt;td width="611"&gt;&lt;p&gt;滨江校区：杭州市滨江区滨文路555号；&lt;/p&gt;&lt;p&gt;临安校区：杭州市临安区锦北街道农林大路2559号。&lt;/p&gt;&lt;p&gt;全日制本科新生在临安校区就学。&lt;/p&gt;&lt;/td&gt;   &lt;/tr&gt;   &lt;tr&gt;    &lt;td width="139" colspan="2"&gt;&lt;p&gt;&lt;strong&gt;四&lt;/strong&gt;&lt;strong&gt;、层次&lt;/strong&gt;&lt;/p&gt;&lt;/td&gt;    &lt;td width="611"&gt;&lt;p&gt;☑本科&amp;nbsp; □ 专科&lt;/p&gt;&lt;/td&gt;   &lt;/tr&gt;   &lt;tr&gt;    &lt;td width="139" colspan="2"&gt;&lt;p&gt;&lt;strong&gt;五&lt;/strong&gt;&lt;strong&gt;、办学类型&lt;/strong&gt;&lt;/p&gt;&lt;/td&gt;    &lt;td width="611"&gt;&lt;p&gt;☑普通高等学校 &amp;nbsp; □ 成人高等学校&lt;/p&gt;&lt;p&gt;☑公办高等学校 &amp;nbsp;□&amp;nbsp;民办高等学校&amp;nbsp;&amp;nbsp;□&amp;nbsp;独立学院 &amp;nbsp;□&amp;nbsp;内地与港澳台地区合作办学&amp;nbsp;&amp;nbsp;□&amp;nbsp;中外合作办学&lt;/p&gt;&lt;p&gt;□ 高等专科学校 &amp;nbsp;&amp;nbsp;&amp;nbsp;□ 高等职业技术学校&lt;/p&gt;&lt;/td&gt;   &lt;/tr&gt;   &lt;tr&gt;    &lt;td width="95" rowspan="2"&gt;&lt;p&gt;&lt;strong&gt;六&lt;/strong&gt;&lt;strong&gt;、颁发学历证书的院校名称及证书种类&lt;/strong&gt;&lt;/p&gt;&lt;/td&gt;    &lt;td width="43" style="word-break: break-all;"&gt;&lt;p style="text-indent: 0em;"&gt;&lt;strong&gt;院校&lt;/strong&gt;&lt;strong&gt;名称&lt;/strong&gt;&lt;/p&gt;&lt;/td&gt;    &lt;td width="611"&gt;&lt;p&gt;浙江警察学院&lt;/p&gt;&lt;/td&gt;   &lt;/tr&gt;   &lt;tr&gt;    &lt;td width="43" style="word-break: break-all;"&gt;&lt;p style="text-indent: 0em;"&gt;&lt;strong&gt;证书&lt;/strong&gt;&lt;strong&gt;种类&lt;/strong&gt;&lt;/p&gt;&lt;/td&gt;    &lt;td width="611"&gt;&lt;p&gt;学生修完学校规定的课程，达到学校规定的毕业要求，获毕业资格，颁发浙江警察学院本科毕业证书；达到学位授予标准的，获取学士学位证书。&lt;/p&gt;&lt;/td&gt;   &lt;/tr&gt;   &lt;tr&gt;    &lt;td width="139" colspan="2"&gt;&lt;p&gt;&lt;strong&gt;七&lt;/strong&gt;&lt;strong&gt;、院校招生管理机构&lt;/strong&gt;&lt;/p&gt;&lt;/td&gt;    &lt;td width="611" style="word-break: break-all;"&gt;&lt;p&gt;学校成立招生委员会，研究制定招生计划，确定招生政策和规则，决定招生重大事项。学校成立招生工作领导小组及专家委员会，负责贯彻执行相关的招生政策和规则，研究确定招生录取原则和具体办法。学校招生办公室是组织和实施招生及其相关工作的常设机构，具体负责招生的日常工作。学校纪检监察室对学校招生工作实施全程监督。&lt;/p&gt;&lt;/td&gt;   &lt;/tr&gt;   &lt;tr&gt;    &lt;td width="139" colspan="2"&gt;&lt;p&gt;&lt;strong&gt;八&lt;/strong&gt;&lt;strong&gt;、招生计划分配的原则和办法&lt;/strong&gt;&lt;/p&gt;&lt;/td&gt;    &lt;td width="611" style="word-break: break-all;"&gt;&lt;p&gt;根据《公安部办公厅 教育部办公厅关于做好2024年公安普通高等院校招生工作的通知》（公政治〔2024〕136号）要求，学校2024年涉外警务专业坚持按需招生、以用定招。根据各省公安机关会同有关政策主管部门提出的由我校进行培养的公安专业人才需求，综合考虑学校办学条件、历年生源状况等，编制分省招生来源计划。公安专业招收女生的比例不超过招生计划的15%。&lt;/p&gt;&lt;p&gt;2024年浙江警察学院面向全国招生来源计划详见附件。&lt;/p&gt;&lt;/td&gt;   &lt;/tr&gt;   &lt;tr&gt;    &lt;td width="139" colspan="2"&gt;&lt;p&gt;&lt;strong&gt;九&lt;/strong&gt;&lt;strong&gt;、预留计划数及使用&lt;/strong&gt;&lt;strong&gt;原则&lt;/strong&gt;&lt;/p&gt;&lt;/td&gt;    &lt;td width="611"&gt;&lt;p&gt;无预留计划。&lt;/p&gt;&lt;/td&gt;   &lt;/tr&gt;   &lt;tr&gt;    &lt;td width="139" colspan="2"&gt;&lt;p&gt;&lt;strong&gt;十&lt;/strong&gt;&lt;strong&gt;、专业教学培养&lt;/strong&gt;&lt;strong&gt;使用&lt;/strong&gt;&lt;strong&gt;的&lt;/strong&gt;&lt;strong&gt;外语语种&lt;/strong&gt;&lt;/p&gt;&lt;/td&gt;    &lt;td width="611"&gt;&lt;p&gt;学校外语公共课为英语。&lt;/p&gt;&lt;/td&gt;   &lt;/tr&gt;   &lt;tr&gt;    &lt;td width="139" colspan="2"&gt;&lt;p&gt;&lt;strong&gt;十&lt;/strong&gt;&lt;strong&gt;一&lt;/strong&gt;&lt;strong&gt;、&lt;/strong&gt;&lt;strong&gt;报考资格条件&lt;/strong&gt;&lt;/p&gt;&lt;/td&gt;    &lt;td width="611" style="word-break: break-all;"&gt;&lt;p&gt;报考浙江警察学院的考生，应参加生源地2024年高考（生源地为考生参加高考时的户籍所在地），并具备下列资格条件：&lt;/p&gt;&lt;p&gt;1.具有中华人民共和国国籍；&lt;/p&gt;&lt;p&gt;2.遵守中华人民共和国宪法和法律；&lt;/p&gt;&lt;p&gt;3.热爱祖国，热爱人民，热爱中国共产党，热爱中国特色社会主义制度；&lt;/p&gt;&lt;p&gt;4.志愿从事公安工作，热爱人民公安事业，立志捍卫政治安全、维护社会安定、保障人民安宁，刻苦学习、拼搏奉献；&lt;/p&gt;&lt;p&gt;5.年龄为16周岁以上、22周岁以下（2002年9月1日至2008年8月31日期间出生），未婚；&lt;/p&gt;&lt;p&gt;6.普通高级中学毕业；&lt;/p&gt;&lt;p&gt;7.具有良好的政治素质和道德品行，符合公安院校公安专业招生政治条件；&lt;/p&gt;&lt;p&gt;8.具有良好的身体条件和心理素质，符合公安院校公安专业招生面试、体检和体能测评合格标准。&lt;/p&gt;&lt;/td&gt;   &lt;/tr&gt;   &lt;tr&gt;    &lt;td width="139" colspan="2"&gt;&lt;p&gt;&lt;strong&gt;十二、&lt;/strong&gt;&lt;strong&gt;政治考察、面试、体检和体能测评&lt;/strong&gt;&lt;strong&gt;要求&lt;/strong&gt;&lt;/p&gt;&lt;/td&gt;    &lt;td width="611" style="word-break: break-all;"&gt;&lt;p&gt;报考浙江警察学院的考生，须参加由生源地省级公安机关政治部组织开展的政治考察、面试、体检和体能测评。政治考察、面试、体检或体能测评结论不合格的，不得录取。&lt;/p&gt;&lt;p&gt;（一）政治考察&lt;/p&gt;&lt;p&gt;政治考察的项目和标准，参照《公务员录用考察办法（试行）》《公安机关录用人民警察政治考察工作办法》《关于做好公安机关录用人民警察政治考察工作的通知》等有关规定执行。&lt;/p&gt;&lt;p&gt;（二）面试&lt;/p&gt;&lt;p&gt;面试主要从报考动机、思维表达能力、身体协调能力、心理素质等方面，辨识考生是否适合接受公安院校教育和从事公安工作。&lt;/p&gt;&lt;p&gt;（三）体检&lt;/p&gt;&lt;p&gt;体检的项目和标准，参照《公务员录用体检通用标准（试行）》《公务员录用体检特殊标准（试行）》有关规定执行。同时，还应当符合下列条件：&lt;/p&gt;&lt;p&gt;1.身高：男性170厘米及以上，女性160厘米及以上；&lt;/p&gt;&lt;p&gt;2.体重：男性体重指数（单位：kg/㎡）在17.3至27.3之间，女性在17.1至25.7之间；&lt;/p&gt;&lt;p&gt;3.视力：双眼裸视力均在4.8及以上；&lt;/p&gt;&lt;p&gt;4.色觉：无色盲、色弱；&lt;/p&gt;&lt;p&gt;5.外观：无少白头，无胸廓畸形，无脊柱侧弯、驼背，膝内翻股骨内髁间距离不超过7厘米，膝外翻胫骨内髁间距离不超过7厘米，无足底弓完全消失的扁平足，身体裸露部位无明显瘢痏（如创伤、烫伤、疤痕、胎记等），无下肢静脉曲张，无腋臭，共同性内、外斜视不超过15度，无唇、腭裂或唇裂术后有明显瘢痕。&lt;/p&gt;&lt;p&gt;（四）体能测评&lt;/p&gt;&lt;p&gt;体能测评的项目和标准，参照《国家学生体质健康标准（2014年修订）》有关规定执行，具体如下：&lt;/p&gt;&lt;p&gt;1.50米跑。可测次数：1次，合格标准：男性≤9.2秒，女性≤10.4秒；&lt;/p&gt;&lt;p&gt;2.立定跳远。可测次数：3次，合格标准：男性≥2.05米，女性≥1.5米；&lt;/p&gt;&lt;p&gt;3.1000米跑（男）/800米跑（女）。可测次数：1次，合格标准：男性≤4分35秒，女性≤4分36秒；&lt;/p&gt;&lt;p&gt;4.引体向上（男）/仰卧起坐（女）。可测次数：1次，合格标准：男性≥9次/分钟，女性≥25次/分钟。&lt;/p&gt;&lt;p&gt;以上4个项目应当全部进行测评。其中，有3个及以上达标的，体能测评结论为合格。&lt;/p&gt;&lt;/td&gt;   &lt;/tr&gt;   &lt;tr&gt;    &lt;td width="139" colspan="2"&gt;&lt;p&gt;&lt;strong&gt;十&lt;/strong&gt;&lt;strong&gt;三&lt;/strong&gt;&lt;strong&gt;、录取规则&lt;/strong&gt;&lt;/p&gt;&lt;/td&gt;    &lt;td width="611" style="word-break: break-all;"&gt;&lt;p&gt;（一）学校招生录取安排在本科提前批次进行。未被录取的考生，不影响其后续批次录取。&lt;/p&gt;&lt;p&gt;（二）学校录取最低控制分数线为生源省份本科第二批次录取控制分数线（在已合并本科录取批次的省份，需达到本科录取控制分数线）。&lt;/p&gt;&lt;p&gt;（三）学校根据相关省份招生考试主管部门本科招生调档要求，确定调档比例。在按照顺序志愿投档的省份，调档比例控制在120%以内；在按照平行志愿投档的省份，调档比例为100%。&lt;/p&gt;&lt;p&gt;（四）对政治考察、面试、体检和体能测评均合格并符合我校调档要求的考生，学校执行从高分到低分择优录取的规则。&lt;/p&gt;&lt;p&gt;（五）学校录取时，若考生投档分数相同，按所在省份名次号顺序择优录取。&lt;/p&gt;&lt;p&gt;（六）学校调档时认可各省教育主管部门依据教育部相关规定给予考生的政策性加分。学校按照加分后的投档分数进行录取。&lt;/p&gt;&lt;p&gt;（七）学校在实施高考综合改革和有特殊录取要求省（区）的录取规则为：&lt;/p&gt;&lt;p&gt;1.在实施高考综合改革的省，执行相关省有关规定和学校设定的选考科目要求与录取规则。&lt;/p&gt;&lt;p&gt;2.在内蒙古自治区，执行“在招生计划1:1范围内，按专业志愿排队录取”的录取规则。&lt;/p&gt;&lt;p&gt;（八）河北、福建2个省招生计划要求考生外语成绩达到外语单科总分的80%及以上；山西、内蒙古、辽宁、黑龙江、湖南、云南、陕西、宁夏8个省（区）招生计划要求考生外语成绩达到外语单科总分的70%及以上；海南招生计划要求考生外语成绩达到外语单科总分的60%及以上。&lt;/p&gt;&lt;p&gt;（九）学校对西藏自治区和内地西藏班高中毕业生的招生录取，按照学校公布的相关简章执行。&lt;/p&gt;&lt;p&gt;（十）学校对浙江省的“三位一体”综合评价招生的招生录取，按照《浙江警察学院2024年“三位一体”综合评价招生章程》执行。&lt;/p&gt;&lt;/td&gt;   &lt;/tr&gt;   &lt;tr&gt;    &lt;td width="95" rowspan="2"&gt;&lt;p&gt;&lt;strong&gt;十&lt;/strong&gt;&lt;strong&gt;四&lt;/strong&gt;&lt;strong&gt;、收费标准&lt;/strong&gt;&lt;/p&gt;&lt;/td&gt;    &lt;td width="43"&gt;&lt;p style="text-indent: 0em;"&gt;&lt;strong&gt;学费标准&lt;/strong&gt;&lt;/p&gt;&lt;/td&gt;    &lt;td width="611"&gt;&lt;p&gt;涉外警务专业6900元/学年。&lt;/p&gt;&lt;/td&gt;   &lt;/tr&gt;   &lt;tr&gt;    &lt;td width="43"&gt;&lt;p style="text-indent: 0em;"&gt;&lt;strong&gt;住宿费标准&lt;/strong&gt;&lt;/p&gt;&lt;/td&gt;    &lt;td width="611"&gt;&lt;p&gt;1600元/学年。&lt;/p&gt;&lt;/td&gt;   &lt;/tr&gt;   &lt;tr&gt;    &lt;td width="139" colspan="2"&gt;&lt;p&gt;&lt;strong&gt;十&lt;/strong&gt;&lt;strong&gt;五&lt;/strong&gt;&lt;strong&gt;、资助政策&lt;/strong&gt;&lt;/p&gt;&lt;/td&gt;    &lt;td width="611"&gt;&lt;p&gt;学校设有各类奖助学金（包括国家奖学金、国家励志奖学金、国家助学金、省政府奖学金、各类优秀学生奖学金），同时实行国家助学贷款、勤工助学、困难补助、学费减免、学校爱心基金等资助政策，开通家庭经济困难新生入学报到“绿色通道”。&lt;/p&gt;&lt;/td&gt;   &lt;/tr&gt;   &lt;tr&gt;    &lt;td width="139" colspan="2"&gt;&lt;p&gt;&lt;strong&gt;十&lt;/strong&gt;&lt;strong&gt;六&lt;/strong&gt;&lt;strong&gt;、监督机制及举报电话&lt;/strong&gt;&lt;/p&gt;&lt;/td&gt;    &lt;td width="611"&gt;&lt;p&gt;学校招生工作实施“阳光工程”，接受广大考生及其家长和社会各方面的监督。&lt;/p&gt;&lt;p&gt;学校纪检监察室投诉电话：0571–87787295&lt;/p&gt;&lt;p&gt;学校招生办公室申诉电话：0571–87787177&lt;/p&gt;&lt;/td&gt;   &lt;/tr&gt;   &lt;tr&gt;    &lt;td width="139" colspan="2"&gt;&lt;p&gt;&lt;strong&gt;十&lt;/strong&gt;&lt;strong&gt;七&lt;/strong&gt;&lt;strong&gt;、网址及联系电话&lt;/strong&gt;&lt;/p&gt;&lt;/td&gt;    &lt;td width="611"&gt;&lt;p&gt;浙江警察学院招生信息网：www.zjjcxy.cn/zsxxw&lt;/p&gt;&lt;p&gt;招生办公室联系电话：0571–87787029，0571–87787177&lt;/p&gt;&lt;p&gt;招生办公室传真：0571–87787029&lt;/p&gt;&lt;/td&gt;   &lt;/tr&gt;   &lt;tr&gt;    &lt;td width="139" colspan="2"&gt;&lt;p&gt;&lt;strong&gt;十&lt;/strong&gt;&lt;strong&gt;八&lt;/strong&gt;&lt;strong&gt;、其他须知&lt;/strong&gt;&lt;/p&gt;&lt;/td&gt;    &lt;td width="611" style="word-break: break-all;"&gt;&lt;p&gt;（一）入学资格复查。新生入学2个月内，我校将按有关规定开展报考资格复审、生源地复核、入警就业面向复核、政治考察复核、档案复审和体检复检等复查工作。复查合格的，予以注册学籍；不合格的，取消入学资格。&lt;/p&gt;&lt;p&gt;（二）学校本科专业学制4年。学生入学后，应自觉遵守学校的各项规章制度，服从警务化管理要求。学生在校期间统一着警服，佩戴学员标识。&lt;/p&gt;&lt;p&gt;（三）涉外警务专业目前与北京第二外国语学院、浙江外国语学院、韩国顺天乡大学等院校开展第二校园项目，学习英语、西班牙语、韩语等语种。&lt;/p&gt;&lt;p&gt;（四）学生在毕业时达到毕业条件且符合人民警察报考资格条件的，参加公安机关面向公安院校公安专业应届毕业生招录公务员考试，根据考试成绩，经人民警察招录程序，择优录用。学生原则上录用到生源地地方公安机关。&lt;/p&gt;&lt;p&gt;（五）本章程由浙江警察学院负责解释。&lt;/p&gt;&lt;/td&gt;   &lt;/tr&gt;  &lt;/tbody&gt; &lt;/table&gt; &lt;p&gt;&lt;br&gt;&lt;/p&gt; &lt;p&gt;&lt;br&gt;&lt;/p&gt; &lt;p&gt;&lt;strong&gt;附件：&lt;/strong&gt;&lt;/p&gt; &lt;p&gt;&lt;strong&gt;2024年浙江警察学院面向全国招生来源计划&lt;/strong&gt;&lt;/p&gt; &lt;table style=""&gt;  &lt;tbody&gt;   &lt;tr class="firstRow"&gt;    &lt;td style="border-color: rgb(221, 221, 221); word-break: break-all;"&gt;&lt;br&gt;&lt;/td&gt;    &lt;td colspan="3" style="border-color: rgb(221, 221, 221);" width="108"&gt;&lt;p style="text-indent: 0em;"&gt;合 计&lt;/p&gt;&lt;/td&gt;    &lt;td colspan="2" rowspan="1" style="word-break: break-all; border-color: rgb(221, 221, 221);" width="57"&gt;河北&lt;/td&gt;    &lt;td colspan="2" rowspan="1" style="word-break: break-all; border-color: rgb(221, 221, 221);"&gt;山西&lt;/td&gt;    &lt;td colspan="2" rowspan="1" style="border-left-color: rgb(221, 221, 221); border-top-color: rgb(221, 221, 221); word-break: break-all;"&gt;&lt;p style="text-indent: 0em;"&gt;内蒙古&lt;/p&gt;&lt;/td&gt;    &lt;td colspan="2" style="word-break: break-all; border-color: rgb(221, 221, 221);"&gt;&lt;p style="text-indent: 0em;"&gt;辽 宁&lt;/p&gt;&lt;/td&gt;    &lt;td colspan="2" style="border-color: rgb(221, 221, 221);"&gt;&lt;p style="text-indent: 0em;"&gt;黑龙江&lt;/p&gt;&lt;/td&gt;   &lt;/tr&gt;   &lt;tr&gt;    &lt;td rowspan="2" style="word-break: break-all; border-color: rgb(221, 221, 221);"&gt;&lt;p style="text-indent: 0em;"&gt;浙江警察学院&lt;/p&gt;&lt;/td&gt;    &lt;td style="border-color: rgb(221, 221, 221);" width="35"&gt;&lt;p style="text-indent: 0em;"&gt;小计&lt;/p&gt;&lt;/td&gt;    &lt;td style="border-color: rgb(221, 221, 221);" width="15"&gt;&lt;p style="text-indent: 0em;"&gt;男&lt;/p&gt;&lt;/td&gt;    &lt;td style="word-break: break-all; border-color: rgb(221, 221, 221);" width="15"&gt;女&lt;/td&gt;    &lt;td colspan="1" rowspan="1" style="word-break: break-all; border-color: rgb(221, 221, 221);" width="4"&gt;男&lt;/td&gt;    &lt;td colspan="1" rowspan="1" style="word-break: break-all; border-color: rgb(221, 221, 221);" width="16"&gt;女&lt;/td&gt;    &lt;td colspan="1" rowspan="1" style="word-break: break-all; border-color: rgb(221, 221, 221);" width="22"&gt;男&lt;/td&gt;    &lt;td colspan="1" rowspan="1" style="word-break: break-all; border-color: rgb(221, 221, 221);" width="11"&gt;女&lt;/td&gt;    &lt;td colspan="1" rowspan="1" width="null" style="border-left-color: rgb(221, 221, 221); border-top-color: rgb(221, 221, 221);"&gt;男&lt;/td&gt;    &lt;td colspan="1" rowspan="1" width="null"&gt;女&lt;/td&gt;    &lt;td style="border-color: rgb(221, 221, 221);"&gt;&lt;p style="text-indent: 0em;"&gt;男&lt;/p&gt;&lt;/td&gt;    &lt;td style="border-color: rgb(221, 221, 221);"&gt;&lt;p style="text-indent: 0em;"&gt;女&lt;/p&gt;&lt;/td&gt;    &lt;td style="border-color: rgb(221, 221, 221);"&gt;&lt;p style="text-indent: 0em;"&gt;男&lt;/p&gt;&lt;/td&gt;    &lt;td style="border-color: rgb(221, 221, 221);"&gt;&lt;p style="text-indent: 0em;"&gt;女&lt;/p&gt;&lt;/td&gt;   &lt;/tr&gt;   &lt;tr&gt;    &lt;td style="border-color: rgb(221, 221, 221);"&gt;&lt;p style="text-indent: 0em;"&gt;99&lt;/p&gt;&lt;/td&gt;    &lt;td style="word-break: break-all; border-color: rgb(221, 221, 221);" width="21"&gt;&lt;p style="text-indent: 0em;"&gt;85&lt;/p&gt;&lt;/td&gt;    &lt;td style="word-break: break-all; border-color: rgb(221, 221, 221);" width="15"&gt;&lt;p style="text-indent: 0em;"&gt;14&lt;/p&gt;&lt;/td&gt;    &lt;td colspan="1" rowspan="1" style="word-break: break-all; border-color: rgb(221, 221, 221);" width="12"&gt;4&lt;/td&gt;    &lt;td colspan="1" rowspan="1" style="word-break: break-all; border-color: rgb(221, 221, 221);" width="4"&gt;1&lt;/td&gt;    &lt;td colspan="1" rowspan="1" style="word-break: break-all; border-color: rgb(221, 221, 221);" width="17"&gt;13&lt;/td&gt;    &lt;td colspan="1" rowspan="1" style="word-break: break-all; border-color: rgb(221, 221, 221);" width="19"&gt;2&lt;/td&gt;    &lt;td colspan="1" rowspan="1" width="11" style="border-left-color: rgb(221, 221, 221); border-top-color: rgb(221, 221, 221);"&gt;4&lt;/td&gt;    &lt;td colspan="1" rowspan="1" width="null"&gt;1&lt;/td&gt;    &lt;td style="border-color: rgb(221, 221, 221);"&gt;&lt;p style="text-indent: 0em;"&gt;8&lt;/p&gt;&lt;/td&gt;    &lt;td style="border-color: rgb(221, 221, 221);"&gt;&lt;p style="text-indent: 0em;"&gt;2&lt;/p&gt;&lt;/td&gt;    &lt;td style="border-color: rgb(221, 221, 221);"&gt;&lt;p style="text-indent: 0em;"&gt;17&lt;/p&gt;&lt;/td&gt;    &lt;td style="border-color: rgb(221, 221, 221);"&gt;&lt;p style="text-indent: 0em;"&gt;3&lt;/p&gt;&lt;/td&gt;   &lt;/tr&gt;   &lt;tr&gt;    &lt;td style="border-color: rgb(221, 221, 221);"&gt;&lt;p style="text-indent: 0em;"&gt;普通招生计划&lt;/p&gt;&lt;/td&gt;    &lt;td style="border-color: rgb(221, 221, 221);" width="34"&gt;&lt;p style="text-indent: 0em;"&gt;99&lt;/p&gt;&lt;/td&gt;    &lt;td style="border-color: rgb(221, 221, 221);" width="15"&gt;&lt;p style="text-indent: 0em;"&gt;85&lt;/p&gt;&lt;/td&gt;    &lt;td style="border-color: rgb(221, 221, 221);" width="15"&gt;&lt;p style="text-indent: 0em;"&gt;14&lt;/p&gt;&lt;/td&gt;    &lt;td colspan="1" rowspan="1" style="word-break: break-all; border-color: rgb(221, 221, 221);" width="4"&gt;4&lt;/td&gt;    &lt;td colspan="1" rowspan="1" style="word-break: break-all; border-color: rgb(221, 221, 221);" width="16"&gt;1&lt;/td&gt;    &lt;td colspan="1" rowspan="1" style="word-break: break-all; border-color: rgb(221, 221, 221);" width="22"&gt;13&lt;/td&gt;    &lt;td colspan="1" rowspan="1" style="word-break: break-all; border-color: rgb(221, 221, 221);" width="11"&gt;2&lt;/td&gt;    &lt;td colspan="1" rowspan="1" width="null" style="border-left-color: rgb(221, 221, 221); border-top-color: rgb(221, 221, 221);"&gt;4&lt;/td&gt;    &lt;td colspan="1" rowspan="1" width="null"&gt;1&lt;/td&gt;    &lt;td style="border-color: rgb(221, 221, 221);"&gt;&lt;p style="text-indent: 0em;"&gt;8&lt;/p&gt;&lt;/td&gt;    &lt;td style="border-color: rgb(221, 221, 221);"&gt;&lt;p style="text-indent: 0em;"&gt;2&lt;/p&gt;&lt;/td&gt;    &lt;td style="border-color: rgb(221, 221, 221);"&gt;&lt;p style="text-indent: 0em;"&gt;17&lt;/p&gt;&lt;/td&gt;    &lt;td style="border-color: rgb(221, 221, 221);"&gt;&lt;p style="text-indent: 0em;"&gt;3&lt;/p&gt;&lt;/td&gt;   &lt;/tr&gt;   &lt;tr&gt;    &lt;td style="border-color: rgb(221, 221, 221);"&gt;&lt;p style="text-indent: 0em;"&gt;涉外警务（文/A）&lt;/p&gt;&lt;/td&gt;    &lt;td rowspan="2" style="word-break: break-all; border-color: rgb(221, 221, 221);" width="34"&gt;&lt;p style="text-indent: 0em;"&gt;99&lt;/p&gt;&lt;/td&gt;    &lt;td rowspan="2" style="border-color: rgb(221, 221, 221);" width="15"&gt;&lt;p style="text-indent: 0em;"&gt;85&lt;br&gt;&lt;/p&gt;&lt;/td&gt;    &lt;td rowspan="2" style="border-color: rgb(221, 221, 221);" width="15"&gt;&lt;p style="text-indent: 0em;"&gt;14&lt;/p&gt;&lt;/td&gt;    &lt;td colspan="1" rowspan="1" style="word-break: break-all; border-color: rgb(221, 221, 221);" width="4"&gt;2&lt;/td&gt;    &lt;td colspan="1" rowspan="1" style="word-break: break-all; border-color: rgb(221, 221, 221);" width="16"&gt;1&lt;/td&gt;    &lt;td colspan="1" rowspan="1" style="word-break: break-all; border-color: rgb(221, 221, 221);" width="22"&gt;3&lt;/td&gt;    &lt;td colspan="1" rowspan="1" style="word-break: break-all; border-color: rgb(221, 221, 221);" width="11"&gt;1&lt;/td&gt;    &lt;td colspan="1" rowspan="1" width="null" style="border-left-color: rgb(221, 221, 221); border-top-color: rgb(221, 221, 221);"&gt;4&lt;/td&gt;    &lt;td colspan="1" rowspan="1" width="null"&gt;1&lt;/td&gt;    &lt;td style="border-color: rgb(221, 221, 221);"&gt;&lt;p style="text-indent: 0em;"&gt;2&lt;/p&gt;&lt;/td&gt;    &lt;td style="border-color: rgb(221, 221, 221);"&gt;&lt;p style="text-indent: 0em;"&gt;1&lt;/p&gt;&lt;/td&gt;    &lt;td style="border-color: rgb(221, 221, 221);"&gt;&lt;p style="text-indent: 0em;"&gt;7&lt;/p&gt;&lt;/td&gt;    &lt;td style="border-color: rgb(221, 221, 221);"&gt;&lt;p style="text-indent: 0em;"&gt;0&lt;/p&gt;&lt;/td&gt;   &lt;/tr&gt;   &lt;tr&gt;    &lt;td style="border-color: rgb(221, 221, 221); word-break: break-all;"&gt;&lt;p style="text-indent: 0em;"&gt;涉外警务（理/B）&lt;/p&gt;&lt;/td&gt;    &lt;td colspan="1" rowspan="1" style="word-break: break-all; border-color: rgb(221, 221, 221);" width="20"&gt;2&lt;/td&gt;    &lt;td colspan="1" rowspan="1" style="word-break: break-all; border-color: rgb(221, 221, 221);" width="14"&gt;0&lt;/td&gt;    &lt;td colspan="1" rowspan="1" style="word-break: break-all; border-color: rgb(221, 221, 221);" width="18"&gt;10&lt;/td&gt;    &lt;td colspan="1" rowspan="1" style="word-break: break-all; border-color: rgb(221, 221, 221);" width="4"&gt;1&lt;/td&gt;    &lt;td colspan="1" rowspan="1" style="border-left-color: rgb(221, 221, 221); border-top-color: rgb(221, 221, 221);" width="16"&gt;0&lt;/td&gt;    &lt;td colspan="1" rowspan="1" width="19"&gt;0&lt;/td&gt;    &lt;td style="border-color: rgb(221, 221, 221);" width="11"&gt;&lt;p style="text-indent: 0em;"&gt;6&lt;/p&gt;&lt;/td&gt;    &lt;td style="border-color: rgb(221, 221, 221);"&gt;&lt;p style="text-indent: 0em;"&gt;1&lt;/p&gt;&lt;/td&gt;    &lt;td style="border-color: rgb(221, 221, 221);"&gt;&lt;p style="text-indent: 0em;"&gt;10&lt;/p&gt;&lt;/td&gt;    &lt;td style="border-color: rgb(221, 221, 221);"&gt;&lt;p style="text-indent: 0em;"&gt;3&lt;/p&gt;&lt;/td&gt;   &lt;/tr&gt;  &lt;/tbody&gt; &lt;/table&gt; &lt;p&gt;&lt;br&gt;&lt;/p&gt; &lt;table width="635"&gt;  &lt;tbody&gt;   &lt;tr class="firstRow"&gt;    &lt;td style="border-color: rgb(221, 221, 221); word-break: break-all;"&gt;&lt;br&gt;&lt;/td&gt;    &lt;td colspan="2" rowspan="1" style="word-break: break-all; border-color: rgb(221, 221, 221);"&gt;福建&lt;/td&gt;    &lt;td colspan="2" rowspan="1" style="word-break: break-all; border-color: rgb(221, 221, 221);"&gt;湖南&lt;br&gt;&lt;/td&gt;    &lt;td colspan="2" style="word-break: break-all; border-color: rgb(221, 221, 221);"&gt;海南&lt;/td&gt;    &lt;td colspan="2" style="border-color: rgb(221, 221, 221);"&gt;云南&lt;/td&gt;    &lt;td colspan="2" style="border-color: rgb(221, 221, 221);"&gt;陕西&lt;/td&gt;    &lt;td colspan="2" style="border-color: rgb(221, 221, 221); word-break: break-all;"&gt;宁夏&lt;/td&gt;   &lt;/tr&gt;   &lt;tr&gt;    &lt;td rowspan="2" style="word-break: break-all; border-color: rgb(221, 221, 221);"&gt;&lt;p style="text-indent: 0em;"&gt;浙江警察学院&lt;/p&gt;&lt;/td&gt;    &lt;td colspan="1" rowspan="1" style="word-break: break-all; border-color: rgb(221, 221, 221);"&gt;男&lt;/td&gt;    &lt;td colspan="1" rowspan="1" style="word-break: break-all; border-color: rgb(221, 221, 221);"&gt;女&lt;/td&gt;    &lt;td colspan="1" rowspan="1" style="word-break: break-all; border-color: rgb(221, 221, 221);"&gt;男&lt;/td&gt;    &lt;td colspan="1" rowspan="1" style="word-break: break-all; border-color: rgb(221, 221, 221);"&gt;女&lt;/td&gt;    &lt;td style="border-color: rgb(221, 221, 221);"&gt;&lt;p style="text-indent: 0em;"&gt;男&lt;/p&gt;&lt;/td&gt;    &lt;td style="border-color: rgb(221, 221, 221);"&gt;&lt;p style="text-indent: 0em;"&gt;女&lt;/p&gt;&lt;/td&gt;    &lt;td style="border-color: rgb(221, 221, 221);"&gt;&lt;p style="text-indent: 0em;"&gt;男&lt;/p&gt;&lt;/td&gt;    &lt;td style="border-color: rgb(221, 221, 221);"&gt;&lt;p style="text-indent: 0em;"&gt;女&lt;/p&gt;&lt;/td&gt;    &lt;td style="border-color: rgb(221, 221, 221);"&gt;&lt;p style="text-indent: 0em;"&gt;男&lt;/p&gt;&lt;/td&gt;    &lt;td style="border-color: rgb(221, 221, 221);"&gt;&lt;p style="text-indent: 0em;"&gt;女&lt;/p&gt;&lt;/td&gt;    &lt;td style="border-color: rgb(221, 221, 221);"&gt;&lt;p style="text-indent: 0em;"&gt;男&lt;/p&gt;&lt;/td&gt;    &lt;td style="border-color: rgb(221, 221, 221);"&gt;&lt;p style="text-indent: 0em;"&gt;女&lt;/p&gt;&lt;/td&gt;   &lt;/tr&gt;   &lt;tr&gt;    &lt;td colspan="1" rowspan="1" style="word-break: break-all; border-color: rgb(221, 221, 221);"&gt;2&lt;/td&gt;    &lt;td colspan="1" rowspan="1" style="word-break: break-all; border-color: rgb(221, 221, 221);"&gt;0&lt;/td&gt;    &lt;td colspan="1" rowspan="1" style="word-break: break-all; border-color: rgb(221, 221, 221);"&gt;5&lt;/td&gt;    &lt;td colspan="1" rowspan="1" style="word-break: break-all; border-color: rgb(221, 221, 221);"&gt;1&lt;/td&gt;    &lt;td style="border-color: rgb(221, 221, 221);"&gt;2&lt;/td&gt;    &lt;td style="border-color: rgb(221, 221, 221);"&gt;0&lt;/td&gt;    &lt;td style="border-color: rgb(221, 221, 221);"&gt;13&lt;/td&gt;    &lt;td style="border-color: rgb(221, 221, 221);"&gt;2&lt;/td&gt;    &lt;td style="border-color: rgb(221, 221, 221);"&gt;15&lt;/td&gt;    &lt;td style="border-color: rgb(221, 221, 221);"&gt;2&lt;/td&gt;    &lt;td style="border-color: rgb(221, 221, 221);"&gt;2&lt;/td&gt;    &lt;td style="border-color: rgb(221, 221, 221);"&gt;0&lt;/td&gt;   &lt;/tr&gt;   &lt;tr&gt;    &lt;td style="border-color: rgb(221, 221, 221);"&gt;&lt;p style="text-indent: 0em;"&gt;普通招生计划&lt;/p&gt;&lt;/td&gt;    &lt;td colspan="1" rowspan="1" style="word-break: break-all; border-color: rgb(221, 221, 221);"&gt;2&lt;/td&gt;    &lt;td colspan="1" rowspan="1" style="word-break: break-all; border-color: rgb(221, 221, 221);"&gt;0&lt;/td&gt;    &lt;td colspan="1" rowspan="1" style="word-break: break-all; border-color: rgb(221, 221, 221);"&gt;5&lt;/td&gt;    &lt;td colspan="1" rowspan="1" style="word-break: break-all; border-color: rgb(221, 221, 221);"&gt;1&lt;/td&gt;    &lt;td style="border-color: rgb(221, 221, 221);"&gt;2&lt;/td&gt;    &lt;td style="border-color: rgb(221, 221, 221);"&gt;0&lt;/td&gt;    &lt;td style="border-color: rgb(221, 221, 221);"&gt;13&lt;/td&gt;    &lt;td style="border-color: rgb(221, 221, 221);"&gt;2&lt;/td&gt;    &lt;td style="border-color: rgb(221, 221, 221);"&gt;15&lt;/td&gt;    &lt;td style="border-color: rgb(221, 221, 221);"&gt;2&lt;/td&gt;    &lt;td style="border-color: rgb(221, 221, 221);"&gt;2&lt;/td&gt;    &lt;td style="border-color: rgb(221, 221, 221);"&gt;0&lt;/td&gt;   &lt;/tr&gt;   &lt;tr&gt;    &lt;td style="border-color: rgb(221, 221, 221);"&gt;&lt;p style="text-indent: 0em;"&gt;涉外警务（文/A）&lt;/p&gt;&lt;/td&gt;    &lt;td colspan="1" rowspan="1" style="word-break: break-all; border-color: rgb(221, 221, 221);"&gt;2&lt;/td&gt;    &lt;td colspan="1" rowspan="1" style="word-break: break-all; border-color: rgb(221, 221, 221);"&gt;0&lt;/td&gt;    &lt;td colspan="1" rowspan="1" style="word-break: break-all; border-color: rgb(221, 221, 221);"&gt;3&lt;/td&gt;    &lt;td colspan="1" rowspan="1" style="word-break: break-all; border-color: rgb(221, 221, 221);"&gt;0&lt;/td&gt;    &lt;td style="border-color: rgb(221, 221, 221);" rowspan="2" colspan="1"&gt;2&lt;/td&gt;    &lt;td style="border-color: rgb(221, 221, 221);" rowspan="2" colspan="1"&gt;0&lt;/td&gt;    &lt;td style="border-color: rgb(221, 221, 221);"&gt;3&lt;/td&gt;    &lt;td style="border-color: rgb(221, 221, 221);"&gt;1&lt;/td&gt;    &lt;td style="border-color: rgb(221, 221, 221);"&gt;4&lt;/td&gt;    &lt;td style="border-color: rgb(221, 221, 221);"&gt;1&lt;/td&gt;    &lt;td rowspan="1" style="word-break: break-all; border-color: rgb(221, 221, 221);"&gt;1&lt;/td&gt;    &lt;td rowspan="1" style="border-color: rgb(221, 221, 221); word-break: break-all;"&gt;0&lt;/td&gt;   &lt;/tr&gt;   &lt;tr&gt;    &lt;td style="border-color: rgb(221, 221, 221); word-break: break-all;"&gt;&lt;p style="text-indent: 0em;"&gt;涉外警务（理/B）&lt;/p&gt;&lt;/td&gt;    &lt;td colspan="1" rowspan="1" style="word-break: break-all; border-color: rgb(221, 221, 221);"&gt;0&lt;/td&gt;    &lt;td colspan="1" rowspan="1" style="word-break: break-all; border-color: rgb(221, 221, 221);"&gt;0&lt;/td&gt;    &lt;td colspan="1" rowspan="1" style="word-break: break-all; border-color: rgb(221, 221, 221);"&gt;2&lt;/td&gt;    &lt;td colspan="1" rowspan="1" style="word-break: break-all; border-color: rgb(221, 221, 221);"&gt;1&lt;/td&gt;    &lt;td style="border-color: rgb(221, 221, 221);"&gt;10&lt;/td&gt;    &lt;td style="border-color: rgb(221, 221, 221);"&gt;1&lt;/td&gt;    &lt;td style="border-color: rgb(221, 221, 221);"&gt;11&lt;/td&gt;    &lt;td style="border-color: rgb(221, 221, 221);"&gt;1&lt;/td&gt;    &lt;td colspan="1" style="word-break: break-all; border-color: rgb(221, 221, 221);"&gt;1&lt;/td&gt;    &lt;td colspan="1" style="border-color: rgb(221, 221, 221); word-break: break-all;"&gt;0&lt;/td&gt;   &lt;/tr&gt;  &lt;/tbody&gt; &lt;/table&gt; &lt;p style="margin-top: 0px; margin-bottom: 0px; padding: 0px; white-space: normal;"&gt;&lt;span style="text-indent: 2em;"&gt;备注：&lt;/span&gt;&lt;br&gt;&lt;/p&gt; &lt;p style="margin-top: 0px; margin-bottom: 0px; padding: 0px; white-space: normal;"&gt;1.海南招生计划不分文、理科和A类、B类。报考涉外警务专业招生计划要求必选政治。&lt;/p&gt; &lt;p style="margin-top: 0px; margin-bottom: 0px; padding: 0px; white-space: normal;"&gt;2.河北、辽宁、黑龙江、福建、湖南5个省招生计划分为A类、B类。其中，报考A类招生计划要求首选科目为历史，再选科目必选政治；报考B类招生计划要求首选科目为物理，再选科目必选政治。&lt;/p&gt; &lt;p style="margin-top: 0px; margin-bottom: 0px; padding: 0px; white-space: normal;"&gt;3.辽宁招生计划仅招收汉族学生。&lt;/p&gt; &lt;p style="margin-top: 0px; margin-bottom: 0px; padding: 0px; white-space: normal;"&gt;4.河北、福建2个省招生计划要求考生外语成绩达到外语单科总分的80%及以上；山西、内蒙古、辽宁、黑龙江、湖南、云南、陕西、宁夏8个省（区）招生计划要求考生外语成绩达到外语单科总分的70%及以上；海南招生计划要求考生外语成绩达到外语单科总分的60%及以上。&lt;/p&gt; &lt;div style="background-color: blue; position: absolute; padding: 0px; margin: 0px; background-image: none; border: 0px none; opacity: 0;"&gt;&lt;/div&gt;                     </t>
  </si>
  <si>
    <t>治安学</t>
  </si>
  <si>
    <t>423</t>
  </si>
  <si>
    <t>浙江科技大学</t>
  </si>
  <si>
    <t>土木工程,化学工程与工艺,艺术设计</t>
  </si>
  <si>
    <t>200</t>
  </si>
  <si>
    <t>浙江理工大学</t>
  </si>
  <si>
    <t>浙江丝绸工学院</t>
  </si>
  <si>
    <t>服装设计与工程,机械设计制造及其自动化,纺织工程</t>
  </si>
  <si>
    <t>化学(C),机械工程(B),材料科学与工程(C),计算机科学与技术(C+),软件工程(C+),管理科学与工程(C),应用经济学(C),马克思主义理论(C+),数学(C+),生物学(C),控制科学与工程(C-),艺术学理论(B-),设计学(B-),纺织科学与工程(B)</t>
  </si>
  <si>
    <t>纺织工程,机械设计制造及其自动化,电子信息工程,服装设计与工程,轻化工程,艺术设计,动画,计算机科学与技术</t>
  </si>
  <si>
    <t>1025</t>
  </si>
  <si>
    <t>浙江理工大学科技与艺术学院</t>
  </si>
  <si>
    <t>服装设计与工程,艺术设计,纺织工程</t>
  </si>
  <si>
    <t>在提供的浙江理工大学科技与艺术学院2024年普通高校招生章程中，没有明确提到具体专业的特殊要求，因此无法提取出带有明确专业要求的信息。</t>
  </si>
  <si>
    <t>浙江理工大学科技与艺术学院2024年普通高校招生章程</t>
  </si>
  <si>
    <t xml:space="preserve">                                                  &lt;table width="610"&gt;  &lt;tbody&gt;   &lt;tr style="height:25px" class="firstRow"&gt;    &lt;td width="610" colspan="3" style="padding: 1px 1px 1px 5px; border-width: 1px; border-color: rgb(0, 0, 0);"&gt;&lt;p style="margin-top:0;margin-bottom:0;text-align:center;line-height:28px"&gt;&lt;span style="font-family:方正粗黑宋简体;font-size:21px"&gt;&lt;span style="font-family:方正粗黑宋简体"&gt;浙江理工大学科技与艺术学院&lt;/span&gt;&lt;span style="font-family:方正粗黑宋简体"&gt;202&lt;/span&gt;&lt;/span&gt;&lt;span style="font-family:方正粗黑宋简体;font-size:21px"&gt;4&lt;/span&gt;&lt;span style="font-family:方正粗黑宋简体;font-size:21px"&gt;年普通高校招生章程&lt;/span&gt;&lt;/p&gt;&lt;/td&gt;   &lt;/tr&gt;   &lt;tr style="height:31px"&gt;    &lt;td width="116" colspan="2" style="padding: 1px 1px 1px 5px; border-left-width: 1px; border-left-color: rgb(0, 0, 0); border-right-width: 1px; border-right-color: rgb(0, 0, 0); border-top: none; border-bottom-width: 1px; border-bottom-color: rgb(0, 0, 0);"&gt;&lt;p&gt;&lt;strong&gt;&lt;span style="font-family: 宋体;font-size: 14px"&gt;一、院校全称&lt;/span&gt;&lt;/strong&gt;&lt;/p&gt;&lt;/td&gt;    &lt;td width="493" style="padding: 1px 1px 1px 5px; border-left: none; border-right-width: 1px; border-right-color: rgb(0, 0, 0); border-top-width: 1px; border-top-color: rgb(0, 0, 0); border-bottom-width: 1px; border-bottom-color: rgb(0, 0, 0);"&gt;&lt;p&gt;&lt;span style="font-family:宋体;font-size:14px"&gt;浙江理工大学科技与艺术学院&lt;/span&gt;&lt;/p&gt;&lt;/td&gt;   &lt;/tr&gt;   &lt;tr style="height:31px"&gt;    &lt;td width="116" colspan="2" style="padding: 1px 1px 1px 5px; border-left-width: 1px; border-left-color: rgb(0, 0, 0); border-right-width: 1px; border-right-color: rgb(0, 0, 0); border-top: none; border-bottom-width: 1px; border-bottom-color: rgb(0, 0, 0);"&gt;&lt;p&gt;&lt;strong&gt;&lt;span style="font-family: 宋体;font-size: 14px"&gt;二、院校国标码&lt;/span&gt;&lt;/strong&gt;&lt;/p&gt;&lt;/td&gt;    &lt;td width="493" style="padding: 1px 1px 1px 5px; border-left: none; border-right-width: 1px; border-right-color: rgb(0, 0, 0); border-top: none; border-bottom-width: 1px; border-bottom-color: rgb(0, 0, 0);"&gt;&lt;p&gt;&lt;span style="font-family:宋体;font-size:14px"&gt;13280&lt;/span&gt;&lt;/p&gt;&lt;/td&gt;   &lt;/tr&gt;   &lt;tr style="height:28px"&gt;    &lt;td width="116" colspan="2" style="padding: 1px 1px 1px 5px; border-left-width: 1px; border-left-color: rgb(0, 0, 0); border-right-width: 1px; border-right-color: rgb(0, 0, 0); border-top: none; border-bottom-width: 1px; border-bottom-color: rgb(0, 0, 0);"&gt;&lt;p&gt;&lt;strong&gt;&lt;span style="font-family: 宋体;font-size: 14px"&gt;三、校址&lt;/span&gt;&lt;/strong&gt;&lt;/p&gt;&lt;/td&gt;    &lt;td width="493" style="padding: 1px 1px 1px 5px; border-left: none; border-right-width: 1px; border-right-color: rgb(0, 0, 0); border-top: none; border-bottom-width: 1px; border-bottom-color: rgb(0, 0, 0);"&gt;&lt;p&gt;&lt;span style="font-family: 宋体;font-size: 14px"&gt;&lt;span style="font-family:宋体"&gt;浙江省绍兴市杭州湾上虞经济技术开发区康阳大道&lt;/span&gt;&lt;span style="font-family:宋体"&gt;58号&lt;/span&gt;&lt;/span&gt;&lt;/p&gt;&lt;/td&gt;   &lt;/tr&gt;   &lt;tr style="height:25px"&gt;    &lt;td width="116" colspan="2" style="padding: 1px 1px 1px 5px; border-left-width: 1px; border-left-color: rgb(0, 0, 0); border-right-width: 1px; border-right-color: rgb(0, 0, 0); border-top: none; border-bottom-width: 1px; border-bottom-color: rgb(0, 0, 0);"&gt;&lt;p&gt;&lt;strong&gt;&lt;span style="font-family: 宋体;font-size: 14px"&gt;四、层次&lt;/span&gt;&lt;/strong&gt;&lt;/p&gt;&lt;/td&gt;    &lt;td width="493" style="padding: 1px 1px 1px 5px; border-left: none; border-right-width: 1px; border-right-color: rgb(0, 0, 0); border-top: none; border-bottom-width: 1px; border-bottom-color: rgb(0, 0, 0);"&gt;&lt;p&gt;&lt;span style="font-family:宋体;font-size:10px"&gt;☑&lt;/span&gt;&lt;span style="font-family:宋体;font-size:14px"&gt;&amp;nbsp;&lt;span style="font-family:宋体"&gt;本科&lt;/span&gt;&lt;span style="font-family:宋体"&gt;&amp;nbsp; □ 专科&lt;/span&gt;&lt;/span&gt;&lt;/p&gt;&lt;/td&gt;   &lt;/tr&gt;   &lt;tr style="height:72px"&gt;    &lt;td width="116" colspan="2" style="padding: 1px 1px 1px 5px; border-left-width: 1px; border-left-color: rgb(0, 0, 0); border-right-width: 1px; border-right-color: rgb(0, 0, 0); border-top: none; border-bottom-width: 1px; border-bottom-color: rgb(0, 0, 0);"&gt;&lt;p&gt;&lt;strong&gt;&lt;span style="font-family: 宋体;font-size: 14px"&gt;五、办学类型&lt;/span&gt;&lt;/strong&gt;&lt;/p&gt;&lt;/td&gt;    &lt;td width="493" style="padding: 1px 1px 1px 5px; border-left: none; border-right-width: 1px; border-right-color: rgb(0, 0, 0); border-top: none; border-bottom-width: 1px; border-bottom-color: rgb(0, 0, 0);"&gt;&lt;p&gt;&lt;span style="font-family:宋体;font-size:10px"&gt;☑&lt;/span&gt;&lt;span style="font-family:宋体;font-size:14px"&gt;&amp;nbsp;&lt;span style="font-family:宋体"&gt;普通高等学校&lt;/span&gt; &lt;span style="font-family:宋体"&gt;&amp;nbsp; □ 成人高等学校&lt;/span&gt;&lt;/span&gt;&lt;/p&gt;&lt;p&gt;&lt;span style="font-family:宋体;font-size:10px"&gt;□ 公办高等学校 &amp;nbsp;□ 民办高等学校 &amp;nbsp;&lt;/span&gt;&lt;span style="font-family:宋体;font-size:7px"&gt;☑&lt;/span&gt;&lt;span style="font-family:宋体;font-size:10px"&gt;&amp;nbsp;&lt;span style="font-family:宋体"&gt;独立学院&lt;/span&gt; &amp;nbsp;&lt;span style="font-family:宋体"&gt;□ 内地与港澳台地区合作办学 &amp;nbsp;□ 中外合作办学&lt;/span&gt;&lt;/span&gt;&lt;/p&gt;&lt;p&gt;&lt;span style="font-family:宋体;font-size:14px"&gt;□ 高等专科学校 &amp;nbsp;&amp;nbsp;&amp;nbsp;□ 高等职业技术学校&lt;/span&gt;&lt;/p&gt;&lt;/td&gt;   &lt;/tr&gt;   &lt;tr style="height:44px"&gt;    &lt;td width="62" rowspan="2" style="padding: 1px 1px 1px 5px; border-left-width: 1px; border-left-color: rgb(0, 0, 0); border-right-width: 1px; border-right-color: rgb(0, 0, 0); border-top: none; border-bottom-width: 1px; border-bottom-color: rgb(0, 0, 0);"&gt;&lt;p&gt;&lt;strong&gt;&lt;span style="font-family: 宋体;font-size: 14px"&gt;六、颁发学历证书的院校名称及证书种类&lt;/span&gt;&lt;/strong&gt;&lt;/p&gt;&lt;/td&gt;    &lt;td width="55" style="padding: 1px 1px 1px 5px; border-left: none; border-right-width: 1px; border-right-color: rgb(0, 0, 0); border-top: none; border-bottom-width: 1px; border-bottom-color: rgb(0, 0, 0);"&gt;&lt;p&gt;&lt;strong&gt;&lt;span style="font-family: 宋体;font-size: 14px"&gt;院校&lt;/span&gt;&lt;/strong&gt;&lt;/p&gt;&lt;p&gt;&lt;strong&gt;&lt;span style="font-family: 宋体;font-size: 14px"&gt;名称&lt;/span&gt;&lt;/strong&gt;&lt;/p&gt;&lt;/td&gt;    &lt;td width="493" style="padding: 1px 1px 1px 5px; border-left: none; border-right-width: 1px; border-right-color: rgb(0, 0, 0); border-top-width: 1px; border-top-color: rgb(0, 0, 0); border-bottom-width: 1px; border-bottom-color: rgb(0, 0, 0);"&gt;&lt;p style="line-height: 150%"&gt;&lt;span style="font-family: 宋体;font-size: 14px"&gt;浙江理工大学科技与艺术学院&lt;/span&gt;&lt;/p&gt;&lt;/td&gt;   &lt;/tr&gt;   &lt;tr style="height:94px"&gt;    &lt;td width="55" style="padding: 1px 1px 1px 5px; border-left: none; border-right-width: 1px; border-right-color: rgb(0, 0, 0); border-top: none; border-bottom-width: 1px; border-bottom-color: rgb(0, 0, 0);"&gt;&lt;p&gt;&lt;strong&gt;&lt;span style="font-family: 宋体;font-size: 14px"&gt;证书&lt;/span&gt;&lt;/strong&gt;&lt;/p&gt;&lt;p&gt;&lt;strong&gt;&lt;span style="font-family: 宋体;font-size: 14px"&gt;种类&lt;/span&gt;&lt;/strong&gt;&lt;/p&gt;&lt;/td&gt;    &lt;td width="493" style="padding: 1px 1px 1px 5px; border-left: none; border-right-width: 1px; border-right-color: rgb(0, 0, 0); border-top: none; border-bottom-width: 1px; border-bottom-color: rgb(0, 0, 0);"&gt;&lt;p&gt;&lt;span style="font-family:宋体;font-size:14px"&gt;我校培养的本科生在规定年限内达到所在专业毕业要求者，颁发&lt;/span&gt;&lt;span style="font-family: 宋体;font-size: 14px"&gt;浙江理工大学科技与艺术学院&lt;/span&gt;&lt;span style="font-family:宋体;font-size:14px"&gt;本科毕业证书；符合学校学位授予有关规定者，颁发普通高等教育本科毕业生学士学位证书。&lt;/span&gt;&lt;/p&gt;&lt;/td&gt;   &lt;/tr&gt;   &lt;tr style="height:108px"&gt;    &lt;td width="116" colspan="2" style="padding: 1px 1px 1px 5px; border-left-width: 1px; border-left-color: rgb(0, 0, 0); border-right-width: 1px; border-right-color: rgb(0, 0, 0); border-top: none; border-bottom-width: 1px; border-bottom-color: rgb(0, 0, 0);"&gt;&lt;p&gt;&lt;strong&gt;&lt;span style="font-family: 宋体;font-size: 14px"&gt;七、院校招生管理机构&lt;/span&gt;&lt;/strong&gt;&lt;/p&gt;&lt;/td&gt;    &lt;td width="493" style="padding: 1px 1px 1px 5px; border-left: none; border-right-width: 1px; border-right-color: rgb(0, 0, 0); border-top: none; border-bottom-width: 1px; border-bottom-color: rgb(0, 0, 0);"&gt;&lt;p&gt;&lt;span style="font-family:宋体;font-size:14px"&gt;学校成立普通本科招生委员会，研究制订学校招生计划，确定招生政策和规则，决定招生重大事项。学校成立普通本科招生工作领导小组，负责贯彻执行相关的招生政策和规则，研究确定学校招生录取原则和具体办法。学校招生办公室是组织和实施招生及其相关工作的常设机构，具体负责普通本科招生的日常工作。学校纪检监察办公室对学校招生工作实施全程监督。&lt;/span&gt;&lt;/p&gt;&lt;/td&gt;   &lt;/tr&gt;   &lt;tr style="height:64px"&gt;    &lt;td width="116" colspan="2" style="padding: 1px 1px 1px 5px; border-left-width: 1px; border-left-color: rgb(0, 0, 0); border-right-width: 1px; border-right-color: rgb(0, 0, 0); border-top: none; border-bottom-width: 1px; border-bottom-color: rgb(0, 0, 0);"&gt;&lt;p&gt;&lt;strong&gt;&lt;span style="font-family: 宋体;font-size: 14px"&gt;八、招生计划分配的原则和办法&lt;/span&gt;&lt;/strong&gt;&lt;/p&gt;&lt;/td&gt;    &lt;td width="493" style="padding: 1px 1px 1px 5px; border-left: none; border-right-width: 1px; border-right-color: rgb(0, 0, 0); border-top: none; border-bottom-width: 1px; border-bottom-color: rgb(0, 0, 0);"&gt;&lt;p&gt;&lt;span style="font-family:宋体;font-size:14px"&gt;学校面向全国&lt;/span&gt;&lt;span style="font-family:宋体;font-size:14px"&gt;多&lt;/span&gt;&lt;span style="font-family:宋体;font-size:14px"&gt;个省（市、自治区）招生，招生计划以各省（市、自治区）招生主管部门公布的招生计划为准。&lt;/span&gt;&lt;/p&gt;&lt;/td&gt;   &lt;/tr&gt;   &lt;tr style="height:42px"&gt;    &lt;td width="116" colspan="2" style="padding: 1px 1px 1px 5px; border-left-width: 1px; border-left-color: rgb(0, 0, 0); border-right-width: 1px; border-right-color: rgb(0, 0, 0); border-top: none; border-bottom-width: 1px; border-bottom-color: rgb(0, 0, 0);"&gt;&lt;p&gt;&lt;strong&gt;&lt;span style="font-family: 宋体;font-size: 14px"&gt;九、预留计划数及使用原则&lt;/span&gt;&lt;/strong&gt;&lt;/p&gt;&lt;/td&gt;    &lt;td width="493" style="padding: 1px 1px 1px 5px; border-left: none; border-right-width: 1px; border-right-color: rgb(0, 0, 0); border-top: none; border-bottom-width: 1px; border-bottom-color: rgb(0, 0, 0);"&gt;&lt;p&gt;&lt;span style="font-family:宋体;font-size:14px"&gt;无预留计划。&lt;/span&gt;&lt;/p&gt;&lt;/td&gt;   &lt;/tr&gt;   &lt;tr style="height:37px"&gt;    &lt;td width="116" colspan="2" style="padding: 1px 1px 1px 5px; border-left-width: 1px; border-left-color: rgb(0, 0, 0); border-right-width: 1px; border-right-color: rgb(0, 0, 0); border-top: none; border-bottom-width: 1px; border-bottom-color: rgb(0, 0, 0);"&gt;&lt;p&gt;&lt;strong&gt;&lt;span style="font-family: 宋体;font-size: 14px"&gt;十、专业教学培养&lt;/span&gt;&lt;/strong&gt;&lt;/p&gt;&lt;p&gt;&lt;strong&gt;&lt;span style="font-family: 宋体;font-size: 14px"&gt;使用的外语语种&lt;/span&gt;&lt;/strong&gt;&lt;/p&gt;&lt;/td&gt;    &lt;td width="493" style="padding: 1px 1px 1px 5px; border-left: none; border-right-width: 1px; border-right-color: rgb(0, 0, 0); border-top: none; border-bottom-width: 1px; border-bottom-color: rgb(0, 0, 0);"&gt;&lt;p&gt;&lt;span style="font-family:宋体;font-size:14px"&gt;学校外语公共课为英语、日语。&lt;/span&gt;&lt;/p&gt;&lt;/td&gt;   &lt;/tr&gt;   &lt;tr style="height:84px"&gt;    &lt;td width="116" colspan="2" style="padding: 1px 1px 1px 5px; border-left-width: 1px; border-left-color: rgb(0, 0, 0); border-right-width: 1px; border-right-color: rgb(0, 0, 0); border-top: none; border-bottom-width: 1px; border-bottom-color: rgb(0, 0, 0);"&gt;&lt;p&gt;&lt;strong&gt;&lt;span style="font-family: 宋体;font-size: 14px"&gt;十一、身体健康状况要求&lt;/span&gt;&lt;/strong&gt;&lt;/p&gt;&lt;/td&gt;    &lt;td width="493" style="padding: 1px 1px 1px 5px; border-left: none; border-right-width: 1px; border-right-color: rgb(0, 0, 0); border-top: none; border-bottom-width: 1px; border-bottom-color: rgb(0, 0, 0);"&gt;&lt;p&gt;&lt;span style="font-family:宋体;font-size:14px"&gt;对考生的体检要求按照教育部、卫生部、中国残疾人联合会印发的《普通高等学校招生体检工作指导意见》及有关补充规定执行。新生入学后，学校在三个月内按照国家招生规定对其进行复查。复查不合格者，由学校区别情况予以处理，直至取消入学资格。&lt;/span&gt;&lt;/p&gt;&lt;/td&gt;   &lt;/tr&gt;   &lt;tr style="height:84px"&gt;    &lt;td width="116" colspan="2" style="padding: 1px 1px 1px 5px; border-left-width: 1px; border-left-color: rgb(0, 0, 0); border-right-width: 1px; border-right-color: rgb(0, 0, 0); border-top: none; border-bottom-width: 1px; border-bottom-color: rgb(0, 0, 0);"&gt;&lt;p&gt;&lt;strong&gt;&lt;span style="font-family: 宋体;font-size: 14px"&gt;十二、录取规则&lt;/span&gt;&lt;/strong&gt;&lt;/p&gt;&lt;/td&gt;    &lt;td width="493" style="padding: 1px 1px 1px 5px; border-left: none; border-right-width: 1px; border-right-color: rgb(0, 0, 0); border-top: none; border-bottom-width: 1px; border-bottom-color: rgb(0, 0, 0);"&gt;&lt;p&gt;&lt;span style="font-family:宋体;font-size:14px"&gt;（一）学校录取新生的男女比例不限。&lt;/span&gt;&lt;/p&gt;&lt;p&gt;&lt;span style="font-family:宋体;font-size:14px"&gt;（二）学校认同并执行各省（市、自治区）招生主管部门制定的有关加分或降分投档的政策规定。&lt;/span&gt;&lt;/p&gt;&lt;p&gt;&lt;span style="font-family:宋体;font-size:14px"&gt;&lt;span style="font-family:宋体"&gt;（三）学校在浙江省及全国其他公布综合素质评价方案省&lt;/span&gt;&lt;span style="font-family:Calibri"&gt;(&lt;/span&gt;&lt;span style="font-family:宋体"&gt;市、自治区&lt;/span&gt;&lt;span style="font-family:Calibri"&gt;)&lt;/span&gt;&lt;span style="font-family:宋体"&gt;的招生录取中参考普通高中学生综合素质评价信息，执行省级招生主管部门的相关规定，择优录取。&lt;/span&gt;&lt;/span&gt;&lt;/p&gt;&lt;p&gt;&lt;span style="font-family:宋体;font-size:14px"&gt;（四）学校执行考生所在省（市、自治区）招生主管部门关于投档的相关规定，确定调档比例。&lt;/span&gt;&lt;/p&gt;&lt;p&gt;&lt;span style="font-family:宋体;font-size:14px"&gt;（五）&lt;/span&gt;&lt;span style="font-family:宋体;font-size:14px"&gt;&lt;span style="font-family:宋体"&gt;学校对实行院校平行志愿投档的进档考生，按照&lt;/span&gt;&lt;span style="font-family:宋体"&gt;“分数优先、遵循志愿”原则录取，专业志愿间不设级差分。若出现考生投档成绩相同，依次按语文数学两科之和、语文或数学单科最高成绩、外语单科成绩由高到低择优录取。当考生成绩无法满足其所填报的专业志愿时，如果考生服从专业调剂，学校按照考生的投档成绩从高分到低分调剂至未录满专业；对不服从专业调剂者，予以退档处理。进档考生，只要专业服从且体检符合条件，均予录取。&lt;/span&gt;&lt;/span&gt;&lt;/p&gt;&lt;p&gt;&lt;span style="font-family:宋体;font-size:14px"&gt;&lt;span style="font-family:宋体"&gt;（六）在实行&lt;/span&gt;&lt;span style="font-family:宋体"&gt;“专业（类）+学校”平行志愿录取模式的高考综合改革省份，考生所填报的专业（类）志愿须满足该专业（类）选考科目要求，并执行考生所在省（市、自治区）招生主管部门关于投档的有关规定。进档考生，只要体检符合条件，均予录取。&lt;/span&gt;&lt;/span&gt;&lt;/p&gt;&lt;p&gt;&lt;span style="font-family:宋体;font-size:14px"&gt;&lt;span style="font-family:宋体"&gt;（七）在实行&lt;/span&gt;&lt;span style="font-family:宋体"&gt;“院校专业组”平行志愿录取模式的高考综合改革省份，考生所填报的专业组志愿须满足该专业组选考科目要求，并执行考生所在省（市、自治区）招生主管部门关于投档的有关规定。进档考生按照“分数优先、遵循志愿”原则录取，专业志愿之间不设级差分。当考生成绩无法满足其所填报的专业志愿时，如果考生服从专业调剂，学校按照考生的投档成绩从高分到低分调剂至未录满专业，对不服从专业调剂者，予以退档处理。专业调剂只能在考生被投档的专业组内进行。进档考生，只要专业服从且体检符合条件，均予录取。&lt;/span&gt;&lt;/span&gt;&lt;/p&gt;&lt;p&gt;&lt;span style="font-family: 宋体;font-size: 14px"&gt;（八）艺术类专业仅在浙江省招生，&lt;/span&gt;&lt;span style="font-family:宋体;font-size:14px"&gt;进档考生，只要体检符合条件，均予录取。&lt;/span&gt;&lt;/p&gt;&lt;/td&gt;   &lt;/tr&gt;   &lt;tr style="height:42px"&gt;    &lt;td width="62" rowspan="2" style="padding: 1px 1px 1px 5px; border-left-width: 1px; border-left-color: rgb(0, 0, 0); border-right-width: 1px; border-right-color: rgb(0, 0, 0); border-top: none; border-bottom-width: 1px; border-bottom-color: rgb(0, 0, 0);"&gt;&lt;p&gt;&lt;strong&gt;&lt;span style="font-family: 宋体;font-size: 14px"&gt;十三、收费标准&lt;/span&gt;&lt;/strong&gt;&lt;/p&gt;&lt;/td&gt;    &lt;td width="55" style="padding: 1px 1px 1px 5px; border-left: none; border-right-width: 1px; border-right-color: rgb(0, 0, 0); border-top: none; border-bottom-width: 1px; border-bottom-color: rgb(0, 0, 0);"&gt;&lt;p&gt;&lt;strong&gt;&lt;span style="font-family: 宋体;font-size: 14px"&gt;学费&lt;/span&gt;&lt;/strong&gt;&lt;/p&gt;&lt;p&gt;&lt;strong&gt;&lt;span style="font-family: 宋体;font-size: 14px"&gt;标准&lt;/span&gt;&lt;/strong&gt;&lt;/p&gt;&lt;/td&gt;    &lt;td width="493" style="padding: 1px 1px 1px 5px; border-left: none; border-right-width: 1px; border-right-color: rgb(0, 0, 0); border-top-width: 1px; border-top-color: rgb(0, 0, 0); border-bottom-width: 1px; border-bottom-color: rgb(0, 0, 0);"&gt;&lt;p&gt;&lt;span style="font-family:宋体;font-size:14px"&gt;（一）&lt;/span&gt;&lt;span style="font-family:Calibri;font-size:14px"&gt;18000&lt;span style="font-family:宋体"&gt;元&lt;/span&gt;&lt;span style="font-family:Calibri"&gt;/&lt;/span&gt;&lt;span style="font-family:宋体"&gt;学年：&lt;/span&gt;&lt;/span&gt;&lt;span style="font-family:宋体;font-size:14px"&gt;人力资源管理、市场营销、经济学、信息管理与信息系统、日语、法学、公共事业管理、酒店管理、行政管理、工程管理、应用化学专业；&lt;/span&gt;&lt;/p&gt;&lt;p&gt;&lt;span style="font-family:宋体;font-size:14px"&gt;&lt;span style="font-family:宋体"&gt;（二）&lt;/span&gt;&lt;span style="font-family:Calibri"&gt;2&lt;/span&gt;&lt;/span&gt;&lt;span style="font-family:Calibri;font-size:14px"&gt;0000&lt;span style="font-family:宋体"&gt;元&lt;/span&gt;&lt;span style="font-family:Calibri"&gt;/&lt;/span&gt;&lt;span style="font-family:宋体"&gt;学年&lt;/span&gt;&lt;span style="font-family:Calibri"&gt;:&lt;/span&gt;&lt;/span&gt;&lt;span style="font-family:宋体;font-size:14px"&gt;&lt;span style="font-family:Calibri"&gt;&amp;nbsp;&lt;/span&gt;&lt;span style="font-family:宋体"&gt;通信工程、自动化、建筑学、纺织工程、服装设计与工程、动画专业；&lt;/span&gt;&lt;/span&gt;&lt;/p&gt;&lt;p&gt;&lt;span style="font-family:Calibri;font-size:14px"&gt;&lt;span style="font-family:宋体"&gt;（三&lt;/span&gt;&lt;/span&gt;&lt;span style="font-family:宋体;font-size:14px"&gt;&lt;span style="font-family:宋体"&gt;）&lt;/span&gt;&lt;span style="font-family:Calibri"&gt;2&lt;/span&gt;&lt;/span&gt;&lt;span style="font-family:Calibri;font-size:14px"&gt;4700&lt;span style="font-family:宋体"&gt;元&lt;/span&gt;&lt;span style="font-family:Calibri"&gt;/&lt;/span&gt;&lt;span style="font-family:宋体"&gt;学年：&lt;/span&gt;&lt;/span&gt;&lt;span style="font-family:宋体;font-size:14px"&gt;国际经济与贸易、会计学、电子商务、工商管理、英语、大数据管理与应用专业；&lt;/span&gt;&lt;/p&gt;&lt;p&gt;&lt;span style="font-family:宋体;font-size:14px"&gt;&lt;span style="font-family:宋体"&gt;（四）&lt;/span&gt;&lt;span style="font-family:Calibri"&gt;2&lt;/span&gt;&lt;/span&gt;&lt;span style="font-family:Calibri;font-size:14px"&gt;7700&lt;/span&gt;&lt;span style="font-family:宋体;font-size:14px"&gt;&lt;span style="font-family:宋体"&gt;元&lt;/span&gt;&lt;span style="font-family:Calibri"&gt;/&lt;/span&gt;&lt;span style="font-family:宋体"&gt;学年：电子信息工程、计算机科学与技术、土木工程、服装与服饰设计、数字媒体艺术、产品设计、视觉传达设计、环境设计专业。&lt;/span&gt;&lt;/span&gt;&lt;/p&gt;&lt;/td&gt;   &lt;/tr&gt;   &lt;tr style="height:35px"&gt;    &lt;td width="55" style="padding: 1px 1px 1px 5px; border-left: none; border-right-width: 1px; border-right-color: rgb(0, 0, 0); border-top: none; border-bottom-width: 1px; border-bottom-color: rgb(0, 0, 0);"&gt;&lt;p&gt;&lt;strong&gt;&lt;span style="font-family: 宋体;font-size: 14px"&gt;住宿费标准&lt;/span&gt;&lt;/strong&gt;&lt;/p&gt;&lt;/td&gt;    &lt;td width="493" style="padding: 1px 1px 1px 5px; border-left: none; border-right-width: 1px; border-right-color: rgb(0, 0, 0); border-top: none; border-bottom-width: 1px; border-bottom-color: rgb(0, 0, 0);"&gt;&lt;p&gt;&lt;span style="font-family:宋体;font-size:14px"&gt;标准四人间：&lt;/span&gt;&lt;span style="font-family:宋体;font-size:14px"&gt;3000&lt;/span&gt;&lt;span style="font-family:宋体;font-size:14px"&gt;&lt;span style="font-family:宋体"&gt;元&lt;/span&gt;&lt;span style="font-family:Calibri"&gt;/&lt;/span&gt;&lt;span style="font-family:宋体"&gt;学年；&lt;/span&gt;&lt;/span&gt;&lt;span style="font-family:宋体;font-size:14px"&gt;&lt;span style="font-family:宋体"&gt;小型四人间：&lt;/span&gt;&lt;span style="font-family:宋体"&gt;2200元/学年。&lt;/span&gt;&lt;/span&gt;&lt;/p&gt;&lt;/td&gt;   &lt;/tr&gt;   &lt;tr style="height:83px"&gt;    &lt;td width="116" colspan="2" style="padding: 1px 1px 1px 5px; border-left-width: 1px; border-left-color: rgb(0, 0, 0); border-right-width: 1px; border-right-color: rgb(0, 0, 0); border-top: none; border-bottom-width: 1px; border-bottom-color: rgb(0, 0, 0);"&gt;&lt;p&gt;&lt;strong&gt;&lt;span style="font-family: 宋体;font-size: 14px"&gt;十四、资助政策&lt;/span&gt;&lt;/strong&gt;&lt;/p&gt;&lt;/td&gt;    &lt;td width="493" style="padding: 1px 1px 1px 5px; border-left: none; border-right-width: 1px; border-right-color: rgb(0, 0, 0); border-top: none; border-bottom-width: 1px; border-bottom-color: rgb(0, 0, 0);"&gt;&lt;p&gt;&lt;span style="font-family:宋体;font-size:14px"&gt;&lt;span style="font-family:宋体"&gt;学校设有各类奖助学金&lt;/span&gt;&lt;span style="font-family:宋体"&gt;20余项（包括院长特别奖学金、国家奖学金、国家励志奖学金、国家助学金、省政府奖学金、各类优秀学生奖学金和社会奖助学金），同时实行国家助学贷款、勤工助学、困难补助等资助政策，开通家庭经济困难新生入学报到“绿色通道”。&lt;/span&gt;&lt;/span&gt;&lt;/p&gt;&lt;/td&gt;   &lt;/tr&gt;   &lt;tr style="height:51px"&gt;    &lt;td width="116" colspan="2" style="padding: 1px 1px 1px 5px; border-left-width: 1px; border-left-color: rgb(0, 0, 0); border-right-width: 1px; border-right-color: rgb(0, 0, 0); border-top: none; border-bottom-width: 1px; border-bottom-color: rgb(0, 0, 0);"&gt;&lt;p&gt;&lt;strong&gt;&lt;span style="font-family: 宋体;font-size: 14px"&gt;十五、监督机制及举报电话&lt;/span&gt;&lt;/strong&gt;&lt;/p&gt;&lt;/td&gt;    &lt;td width="493" style="padding: 1px 1px 1px 5px; border-left: none; border-right-width: 1px; border-right-color: rgb(0, 0, 0); border-top: none; border-bottom-width: 1px; border-bottom-color: rgb(0, 0, 0);"&gt;&lt;p&gt;&lt;span style="font-family:宋体;font-size:14px"&gt;&lt;span style="font-family:宋体"&gt;学校招生工作实施&lt;/span&gt;&lt;span style="font-family:宋体"&gt;“阳光工程”，接受广大考生及其家长和社会各方面的监督。学校纪检监察部门申诉举报电话：&lt;/span&gt;&lt;/span&gt;&lt;span style="font-family:宋体;font-size:14px"&gt;0575-82978021&lt;/span&gt;&lt;span style="font-family:宋体;font-size:14px"&gt;。&lt;/span&gt;&lt;/p&gt;&lt;/td&gt;   &lt;/tr&gt;   &lt;tr style="height:55px"&gt;    &lt;td width="116" colspan="2" style="padding: 1px 1px 1px 5px; border-left-width: 1px; border-left-color: rgb(0, 0, 0); border-right-width: 1px; border-right-color: rgb(0, 0, 0); border-top: none; border-bottom-width: 1px; border-bottom-color: rgb(0, 0, 0);"&gt;&lt;p&gt;&lt;strong&gt;&lt;span style="font-family: 宋体;font-size: 14px"&gt;十六、网址及联系电话&lt;/span&gt;&lt;/strong&gt;&lt;/p&gt;&lt;/td&gt;    &lt;td width="493" style="padding: 1px 1px 1px 5px; border-left: none; border-right-width: 1px; border-right-color: rgb(0, 0, 0); border-top: none; border-bottom-width: 1px; border-bottom-color: rgb(0, 0, 0);"&gt;&lt;p&gt;&lt;span style="font-family:宋体;font-size:14px"&gt;学校本科招生网：&lt;/span&gt;&lt;span style="font-family:宋体;font-size:14px"&gt;http://zs.ky.zstu.edu.cn/index.htm&lt;/span&gt;&lt;/p&gt;&lt;p&gt;&lt;span style="font-family:宋体;font-size:14px"&gt;电话：&lt;/span&gt;&lt;span style="font-family:宋体;font-size:14px"&gt;0575-82001777&lt;/span&gt;&lt;/p&gt;&lt;p&gt;&lt;span style="font-family:宋体;font-size:14px"&gt;&lt;span style="font-family:宋体"&gt;传真：&lt;/span&gt;&lt;span style="font-family:宋体"&gt;0575-82005677&lt;/span&gt;&lt;/span&gt;&lt;/p&gt;&lt;/td&gt;   &lt;/tr&gt;   &lt;tr style="height:42px"&gt;    &lt;td width="116" colspan="2" style="padding: 1px 1px 1px 5px; border-left-width: 1px; border-left-color: rgb(0, 0, 0); border-right-width: 1px; border-right-color: rgb(0, 0, 0); border-top: none; border-bottom-width: 1px; border-bottom-color: rgb(0, 0, 0);"&gt;&lt;p&gt;&lt;strong&gt;&lt;span style="font-family: 宋体;font-size: 14px"&gt;十七、其他须知&lt;/span&gt;&lt;/strong&gt;&lt;/p&gt;&lt;/td&gt;    &lt;td width="493" style="padding: 1px 1px 1px 5px; border-left: none; border-right-width: 1px; border-right-color: rgb(0, 0, 0); border-top: none; border-bottom-width: 1px; border-bottom-color: rgb(0, 0, 0);"&gt;&lt;p&gt;&lt;span style="font-family:宋体;font-size:14px"&gt;根据《浙江理工大学科技与艺术学院院内转专业管理办法》，学生在入学后第一学期至第四学期可申请转专业。&lt;/span&gt;&lt;/p&gt;&lt;/td&gt;   &lt;/tr&gt;  &lt;/tbody&gt; &lt;/table&gt; &lt;p&gt;&lt;br&gt;&lt;/p&gt;                     </t>
  </si>
  <si>
    <t>278</t>
  </si>
  <si>
    <t>浙江农林大学</t>
  </si>
  <si>
    <t>园林,风景园林,园艺</t>
  </si>
  <si>
    <t>生态学(C+),农业资源与环境(C+),林学(B+),农林经济管理(C-),生物学(C),风景园林学(B),林业工程(C+)</t>
  </si>
  <si>
    <t>新农科求真实验班#外语不低于110;新工科求真实验班#外语不低于110;新文科求真实验班#外语不低于110;林学(中加合作办学项目)#外语不低于110;英语#外语不低于110;食品科学与工程（粮油储检）#不予录取</t>
  </si>
  <si>
    <t>浙江农林大学2024年普通高校招生章程</t>
  </si>
  <si>
    <t>&lt;table width="600"&gt;&lt;tbody&gt;&lt;tr class="firstRow" style="height: 25px;"&gt;&lt;td width="600" colspan="3" style="padding: 1px 1px 1px 5px; border-width: 1px; border-color: rgb(0, 0, 0);"&gt;&lt;p style="margin-top: 0px; margin-bottom: 0px; text-align: center; line-height: 28px;"&gt;&lt;span style="font-family: 方正小标宋简体; font-size: 21px;"&gt;浙江农林大学2024年普通高校招生章程&lt;/span&gt;&lt;/p&gt;&lt;/td&gt;&lt;/tr&gt;&lt;tr style="height: 31px;"&gt;&lt;td width="111" colspan="2" style="padding: 1px 1px 1px 5px; border-left-width: 1px; border-left-color: rgb(0, 0, 0); border-right-width: 1px; border-right-color: rgb(0, 0, 0); border-top: none; border-bottom-width: 1px; border-bottom-color: rgb(0, 0, 0);"&gt;&lt;p&gt;&lt;strong&gt;&lt;span style="font-family: 宋体; font-size: 14px;"&gt;一、院校全称&lt;/span&gt;&lt;/strong&gt;&lt;/p&gt;&lt;/td&gt;&lt;td width="489" style="padding: 1px 1px 1px 5px; border-left: none; border-right-width: 1px; border-right-color: rgb(0, 0, 0); border-top-width: 1px; border-top-color: rgb(0, 0, 0); border-bottom-width: 1px; border-bottom-color: rgb(0, 0, 0);"&gt;&lt;p&gt;&lt;span style="font-family: 宋体; font-size: 14px;"&gt;浙江农林大学&lt;/span&gt;&lt;/p&gt;&lt;/td&gt;&lt;/tr&gt;&lt;tr style="height: 31px;"&gt;&lt;td width="111" colspan="2" style="padding: 1px 1px 1px 5px; border-left-width: 1px; border-left-color: rgb(0, 0, 0); border-right-width: 1px; border-right-color: rgb(0, 0, 0); border-top: none; border-bottom-width: 1px; border-bottom-color: rgb(0, 0, 0);"&gt;&lt;p&gt;&lt;strong&gt;&lt;span style="font-family: 宋体; font-size: 14px;"&gt;二、院校国标码&lt;/span&gt;&lt;/strong&gt;&lt;/p&gt;&lt;/td&gt;&lt;td width="489" style="padding: 1px 1px 1px 5px; border-left: none; border-right-width: 1px; border-right-color: rgb(0, 0, 0); border-top: none; border-bottom-width: 1px; border-bottom-color: rgb(0, 0, 0);"&gt;&lt;p&gt;&lt;span style="font-family: 宋体; font-size: 14px;"&gt;10341&lt;/span&gt;&lt;/p&gt;&lt;/td&gt;&lt;/tr&gt;&lt;tr&gt;&lt;td width="111" colspan="2" style="padding: 1px 1px 1px 5px; border-left-width: 1px; border-left-color: rgb(0, 0, 0); border-right-width: 1px; border-right-color: rgb(0, 0, 0); border-top: none; border-bottom-width: 1px; border-bottom-color: rgb(0, 0, 0);"&gt;&lt;p&gt;&lt;strong&gt;&lt;span style="font-family: 宋体; font-size: 14px;"&gt;三、校址&lt;/span&gt;&lt;/strong&gt;&lt;/p&gt;&lt;/td&gt;&lt;td width="489" style="padding: 1px 1px 1px 5px; border-left: none; border-right-width: 1px; border-right-color: rgb(0, 0, 0); border-top: none; border-bottom-width: 1px; border-bottom-color: rgb(0, 0, 0);"&gt;&lt;p&gt;&lt;span style="font-family: 宋体; font-size: 14px;"&gt;东湖校区，浙江省杭州市临安区武肃街666号；&lt;/span&gt;&lt;/p&gt;&lt;p&gt;&lt;span style="font-family: 宋体; font-size: 14px;"&gt;衣锦校区，浙江省杭州市临安区衣锦街252号。&lt;/span&gt;&lt;/p&gt;&lt;/td&gt;&lt;/tr&gt;&lt;tr&gt;&lt;td width="111" colspan="2" style="padding: 1px 1px 1px 5px; border-left-width: 1px; border-left-color: rgb(0, 0, 0); border-right-width: 1px; border-right-color: rgb(0, 0, 0); border-top: none; border-bottom-width: 1px; border-bottom-color: rgb(0, 0, 0);"&gt;&lt;p&gt;&lt;strong&gt;&lt;span style="font-family: 宋体; font-size: 14px;"&gt;四、层次&lt;/span&gt;&lt;/strong&gt;&lt;/p&gt;&lt;/td&gt;&lt;td width="489" style="padding: 1px 1px 1px 5px; border-left: none; border-right-width: 1px; border-right-color: rgb(0, 0, 0); border-top: none; border-bottom-width: 1px; border-bottom-color: rgb(0, 0, 0);"&gt;&lt;p&gt;&lt;span style="font-family: &amp;quot;Wingdings 2&amp;quot;; font-size: 14px;"&gt;&lt;span style="font-family: 宋体;"&gt;&lt;/span&gt;&lt;/span&gt;&lt;/p&gt;&lt;p&gt;&lt;span style="font-family: &amp;quot;Wingdings 2&amp;quot;; font-size: 14px;"&gt;&lt;span style="font-family: 宋体;"&gt;☑&lt;/span&gt;&lt;/span&gt;&lt;span style="font-family: 宋体; font-size: 14px;"&gt;&amp;nbsp;&lt;/span&gt;&lt;span style="text-indent: 2em; font-family: 宋体; font-size: 14px;"&gt;本科&amp;nbsp; &lt;/span&gt;&lt;span style="text-indent: 2em; font-family: &amp;quot;Wingdings 2&amp;quot;; font-size: 14px;"&gt;&lt;span style="font-family: 宋体;"&gt;&lt;span style="text-indent: 32px;"&gt;□&amp;nbsp;&lt;/span&gt;&lt;/span&gt;&lt;/span&gt;&lt;span style="text-indent: 2em; font-family: 宋体; font-size: 14px;"&gt;&amp;nbsp;专科&lt;/span&gt;&lt;/p&gt;&lt;/td&gt;&lt;/tr&gt;&lt;tr&gt;&lt;td width="111" colspan="2" style="padding: 1px 1px 1px 5px; border-left-width: 1px; border-left-color: rgb(0, 0, 0); border-right-width: 1px; border-right-color: rgb(0, 0, 0); border-top: none; border-bottom-width: 1px; border-bottom-color: rgb(0, 0, 0);"&gt;&lt;p&gt;&lt;strong&gt;&lt;span style="font-family: 宋体; font-size: 14px;"&gt;五、办学类型&lt;/span&gt;&lt;/strong&gt;&lt;/p&gt;&lt;/td&gt;&lt;td width="489" style="padding: 1px 1px 1px 5px; border-left: none; border-right-width: 1px; border-right-color: rgb(0, 0, 0); border-top: none; border-bottom-width: 1px; border-bottom-color: rgb(0, 0, 0);"&gt;&lt;p&gt;&lt;span style="font-family: &amp;quot;Wingdings 2&amp;quot;; font-size: 14px;"&gt;&lt;span style="font-family: 宋体;"&gt;☑&lt;/span&gt;&lt;/span&gt;&lt;span style="font-family: 宋体; font-size: 14px;"&gt;普通高等学校 &amp;nbsp; □ 成人高等学校&lt;/span&gt;&lt;/p&gt;&lt;p&gt;&lt;span style="font-family: &amp;quot;Wingdings 2&amp;quot;; font-size: 14px;"&gt;&lt;span style="font-family: 宋体;"&gt;☑&lt;/span&gt;&lt;/span&gt;&lt;span style="font-family: 宋体; font-size: 10px;"&gt;公办高等学校 &amp;nbsp;□ 民办高等学校 &amp;nbsp;□ 独立学院 &amp;nbsp;□ 内地与港澳台地区合作办学 &amp;nbsp;□ 中外合作办学&lt;/span&gt;&lt;/p&gt;&lt;p&gt;&lt;span style="font-family: 宋体; font-size: 14px;"&gt;□ 高等专科学校 &amp;nbsp;&amp;nbsp;&amp;nbsp;□ 高等职业技术学校&lt;/span&gt;&lt;/p&gt;&lt;/td&gt;&lt;/tr&gt;&lt;tr style="height: 39px;"&gt;&lt;td width="77" rowspan="2" style="padding: 1px 1px 1px 5px; border-left-width: 1px; border-left-color: rgb(0, 0, 0); border-right-width: 1px; border-right-color: rgb(0, 0, 0); border-top: none; border-bottom-width: 1px; border-bottom-color: rgb(0, 0, 0);"&gt;&lt;p&gt;&lt;strong&gt;&lt;span style="font-family: 宋体; font-size: 14px;"&gt;六、颁发学历证书的院校名称及证书种类&lt;/span&gt;&lt;/strong&gt;&lt;/p&gt;&lt;/td&gt;&lt;td width="35" style="padding: 1px 1px 1px 5px; border-left: none; border-right-width: 1px; border-right-color: rgb(0, 0, 0); border-top: none; border-bottom-width: 1px; border-bottom-color: rgb(0, 0, 0);"&gt;&lt;p&gt;&lt;strong&gt;&lt;span style="font-family: 宋体; font-size: 14px;"&gt;院校&lt;/span&gt;&lt;/strong&gt;&lt;/p&gt;&lt;p&gt;&lt;strong&gt;&lt;span style="font-family: 宋体; font-size: 14px;"&gt;名称&lt;/span&gt;&lt;/strong&gt;&lt;/p&gt;&lt;/td&gt;&lt;td width="489" style="padding: 1px 1px 1px 5px; border-left: none; border-right-width: 1px; border-right-color: rgb(0, 0, 0); border-top-width: 1px; border-top-color: rgb(0, 0, 0); border-bottom-width: 1px; border-bottom-color: rgb(0, 0, 0);"&gt;&lt;p&gt;&lt;span style="font-family: 宋体; font-size: 14px;"&gt;浙江农林大学&lt;/span&gt;&lt;/p&gt;&lt;/td&gt;&lt;/tr&gt;&lt;tr style="height: 45px;"&gt;&lt;td width="35" style="padding: 1px 1px 1px 5px; border-left: none; border-right-width: 1px; border-right-color: rgb(0, 0, 0); border-top: none; border-bottom-width: 1px; border-bottom-color: rgb(0, 0, 0);"&gt;&lt;p&gt;&lt;strong&gt;&lt;span style="font-family: 宋体; font-size: 14px;"&gt;证书&lt;/span&gt;&lt;/strong&gt;&lt;/p&gt;&lt;p&gt;&lt;strong&gt;&lt;span style="font-family: 宋体; font-size: 14px;"&gt;种类&lt;/span&gt;&lt;/strong&gt;&lt;/p&gt;&lt;/td&gt;&lt;td width="489" style="padding: 1px 1px 1px 5px; border-left: none; border-right-width: 1px; border-right-color: rgb(0, 0, 0); border-top: none; border-bottom-width: 1px; border-bottom-color: rgb(0, 0, 0);"&gt;&lt;p style="text-indent: 28px;"&gt;&lt;span style="font-family: 宋体; font-size: 14px;"&gt;学生在规定年限达到所在专业毕业要求者，颁发浙江农林大学毕业证书；符合学校学位授予规定者，授予浙江农林大学学士学位。&lt;/span&gt;&lt;/p&gt;&lt;/td&gt;&lt;/tr&gt;&lt;tr&gt;&lt;td width="111" colspan="2" style="padding: 1px 1px 1px 5px; border-left-width: 1px; border-left-color: rgb(0, 0, 0); border-right-width: 1px; border-right-color: rgb(0, 0, 0); border-top: none; border-bottom-width: 1px; border-bottom-color: rgb(0, 0, 0);"&gt;&lt;p&gt;&lt;strong&gt;&lt;span style="font-family: 宋体; font-size: 14px;"&gt;七、院校招生管理机构&lt;/span&gt;&lt;/strong&gt;&lt;/p&gt;&lt;/td&gt;&lt;td width="489" style="padding: 1px 1px 1px 5px; border-left: none; border-right-width: 1px; border-right-color: rgb(0, 0, 0); border-top: none; border-bottom-width: 1px; border-bottom-color: rgb(0, 0, 0);"&gt;&lt;p style="text-indent: 28px;"&gt;&lt;strong&gt;&lt;span style="font-family: 宋体; font-size: 14px;"&gt;（一）&lt;/span&gt;&lt;/strong&gt;&lt;span style="font-family: 宋体; font-size: 14px;"&gt;学校成立招生工作领导小组，负责研究、决定招生有关问题，组长由学校分管招生工作校领导担任。&lt;/span&gt;&lt;/p&gt;&lt;p style="text-indent: 28px;"&gt;&lt;strong&gt;&lt;span style="font-family: 宋体; font-size: 14px;"&gt;（二）&lt;/span&gt;&lt;/strong&gt;&lt;span style="font-family: 宋体; font-size: 14px;"&gt;学校招生办公室是学校组织和实施招生工作的常设机构，协调处理学校招生日常事务。&lt;/span&gt;&lt;/p&gt;&lt;p style="text-indent: 28px;"&gt;&lt;strong&gt;&lt;span style="font-family: 宋体; font-size: 14px;"&gt;（三）&lt;/span&gt;&lt;/strong&gt;&lt;span style="font-family: 宋体; font-size: 14px;"&gt;学校纪检监察部门对招生录取全过程进行监督，同时接受各省（市、自治区）招生主管部门和社会的监督。&lt;/span&gt;&lt;/p&gt;&lt;/td&gt;&lt;/tr&gt;&lt;tr&gt;&lt;td width="111" colspan="2" style="padding: 1px 1px 1px 5px; border-left-width: 1px; border-left-color: rgb(0, 0, 0); border-right-width: 1px; border-right-color: rgb(0, 0, 0); border-top: none; border-bottom-width: 1px; border-bottom-color: rgb(0, 0, 0);"&gt;&lt;p&gt;&lt;strong&gt;&lt;span style="font-family: 宋体; font-size: 14px;"&gt;八、招生计划分配的原则和办法&lt;/span&gt;&lt;/strong&gt;&lt;/p&gt;&lt;/td&gt;&lt;td width="489" style="padding: 1px 1px 1px 5px; border-left: none; border-right-width: 1px; border-right-color: rgb(0, 0, 0); border-top: none; border-bottom-width: 1px; border-bottom-color: rgb(0, 0, 0);"&gt;&lt;p style="text-indent: 28px;"&gt;&lt;span style="font-family: 宋体; font-size: 14px;"&gt;2024年学校面向全国招生。学校在各省（市、自治区）的招生计划、招生批次与专业以各省（市、自治区）招生主管部门公布的为准。&lt;/span&gt;&lt;/p&gt;&lt;/td&gt;&lt;/tr&gt;&lt;tr&gt;&lt;td width="111" colspan="2" style="padding: 1px 1px 1px 5px; border-left-width: 1px; border-left-color: rgb(0, 0, 0); border-right-width: 1px; border-right-color: rgb(0, 0, 0); border-top: none; border-bottom-width: 1px; border-bottom-color: rgb(0, 0, 0);"&gt;&lt;p&gt;&lt;strong&gt;&lt;span style="font-family: 宋体; font-size: 14px;"&gt;九、预留计划数及使用原则&lt;/span&gt;&lt;/strong&gt;&lt;/p&gt;&lt;/td&gt;&lt;td width="489" style="padding: 1px 1px 1px 5px; border-left: none; border-right-width: 1px; border-right-color: rgb(0, 0, 0); border-top: none; border-bottom-width: 1px; border-bottom-color: rgb(0, 0, 0);"&gt;&lt;p style="text-indent: 28px;"&gt;&lt;span style="font-family: Calibri; font-size: 14px;"&gt;无预留计划&lt;/span&gt;&lt;/p&gt;&lt;/td&gt;&lt;/tr&gt;&lt;tr&gt;&lt;td width="111" colspan="2" style="padding: 1px 1px 1px 5px; border-left-width: 1px; border-left-color: rgb(0, 0, 0); border-right-width: 1px; border-right-color: rgb(0, 0, 0); border-top: none; border-bottom-width: 1px; border-bottom-color: rgb(0, 0, 0);"&gt;&lt;p&gt;&lt;strong&gt;&lt;span style="font-family: 宋体; font-size: 14px;"&gt;十、专业教学培养&lt;/span&gt;&lt;/strong&gt;&lt;/p&gt;&lt;p&gt;&lt;strong&gt;&lt;span style="font-family: 宋体; font-size: 14px;"&gt;使用的外语语种&lt;/span&gt;&lt;/strong&gt;&lt;/p&gt;&lt;/td&gt;&lt;td width="489" style="padding: 1px 1px 1px 5px; border-left: none; border-right-width: 1px; border-right-color: rgb(0, 0, 0); border-top: none; border-bottom-width: 1px; border-bottom-color: rgb(0, 0, 0);"&gt;&lt;p style="text-indent: 28px;"&gt;&lt;span style="font-family: 宋体; font-size: 14px;"&gt;进校后外语公共课可选择英语或日语。&lt;/span&gt;&lt;/p&gt;&lt;/td&gt;&lt;/tr&gt;&lt;tr&gt;&lt;td width="111" colspan="2" style="padding: 1px 1px 1px 5px; border-left-width: 1px; border-left-color: rgb(0, 0, 0); border-right-width: 1px; border-right-color: rgb(0, 0, 0); border-top: none; border-bottom-width: 1px; border-bottom-color: rgb(0, 0, 0);"&gt;&lt;p&gt;&lt;strong&gt;&lt;span style="font-family: 宋体; font-size: 14px;"&gt;十一、身体健康状况要求&lt;/span&gt;&lt;/strong&gt;&lt;/p&gt;&lt;/td&gt;&lt;td width="489" style="padding: 1px 1px 1px 5px; border-left: none; border-right-width: 1px; border-right-color: rgb(0, 0, 0); border-top: none; border-bottom-width: 1px; border-bottom-color: rgb(0, 0, 0);"&gt;&lt;p style="text-indent: 28px;"&gt;&lt;span style="font-family: 宋体; font-size: 14px;"&gt;学校严格执行《普通高等学校招生体检工作指导意见》，并按规定在新生入学后进行体检复查。食品科学与工程（粮油储检）专业录取时在《意见》中明确 “学校可以不予录取”“学校有关专业可不予录取”情况的均不予录取。&lt;/span&gt;&lt;/p&gt;&lt;/td&gt;&lt;/tr&gt;&lt;tr&gt;&lt;td width="111" colspan="2" style="padding: 1px 1px 1px 5px; border-left-width: 1px; border-left-color: rgb(0, 0, 0); border-right-width: 1px; border-right-color: rgb(0, 0, 0); border-top: none; border-bottom-width: 1px; border-bottom-color: rgb(0, 0, 0);"&gt;&lt;p&gt;&lt;strong&gt;&lt;span style="font-family: 宋体; font-size: 14px;"&gt;十二、录取规则&lt;/span&gt;&lt;/strong&gt;&lt;/p&gt;&lt;/td&gt;&lt;td width="489" style="padding: 1px 1px 1px 5px; border-left: none; border-right-width: 1px; border-right-color: rgb(0, 0, 0); border-top: none; border-bottom-width: 1px; border-bottom-color: rgb(0, 0, 0);"&gt;&lt;p style="text-indent: 28px;"&gt;&lt;strong&gt;&lt;span style="font-family: 宋体; font-size: 14px;"&gt;（一）&lt;/span&gt;&lt;/strong&gt;&lt;span style="font-family: 宋体; font-size: 14px;"&gt;招生录取工作严格遵守教育部、各省（市、自治区）招生主管部门的有关政策和规定，实行“学校负责，各省（市、自治区）招生主管部门监督”的录取体制，以2024年普通高等学校招生全国统一考试（以下简称高考）成绩为主要依据，严格遵循公平竞争、公正选拔、公开透明、全面考核、综合评价、择优录取的原则。&lt;/span&gt;&lt;/p&gt;&lt;p style="margin-top: 0px; text-indent: 28px;"&gt;&lt;strong&gt;&lt;span style="font-family: 宋体; font-size: 14px;"&gt;（二）&lt;/span&gt;&lt;/strong&gt;&lt;span style="font-family: 宋体; font-size: 14px;"&gt;男女比例不限；同等对待录取往届生与应届生。&lt;/span&gt;&lt;/p&gt;&lt;p style="text-indent: 28px;"&gt;&lt;strong&gt;&lt;span style="font-family: 宋体; font-size: 14px;"&gt;（三）&lt;/span&gt;&lt;/strong&gt;&lt;span style="font-family: 宋体; font-size: 14px;"&gt;报考新农科求真实验班、新工科求真实验班、新文科求真实验班和林学(中加合作办学项目)专业的考生，其高考外语成绩要求不低于110分，外语单科成绩按总分150分计，其他情况按比例折算。报考英语专业的考生，只招收以英语为外语语种的考生，其高考英语成绩要求不低于110分，英语单科成绩按总分150分计，其他情况按比例折算。&lt;/span&gt;&lt;/p&gt;&lt;p style="text-indent: 28px;"&gt;&lt;strong&gt;&lt;span style="font-family: 宋体; font-size: 14px;"&gt;（四）&lt;/span&gt;&lt;/strong&gt;&lt;span style="font-family: 宋体; font-size: 14px;"&gt;学校认可各省（市、自治区）招生主管部门的加分或降分投档的政策规定。&lt;/span&gt;&lt;/p&gt;&lt;p style="text-indent: 28px;"&gt;&lt;strong&gt;&lt;span style="font-family: 宋体; font-size: 14px;"&gt;（五）&lt;/span&gt;&lt;/strong&gt;&lt;span style="font-family: 宋体; font-size: 14px;"&gt;具体录取方式：&lt;/span&gt;&lt;/p&gt;&lt;p style="text-indent: 28px;"&gt;&lt;strong&gt;&lt;span style="font-family: 宋体; font-size: 14px;"&gt;1.&lt;/span&gt;&lt;/strong&gt;&lt;span style="font-family: 宋体; font-size: 14px;"&gt;学校执行考生所在省（市、自治区）招生主管部门关于投档的有关规定。对实施高校考试招生制度综合改革试点省（市、自治区）（以下简称“高考综合改革省份”）设定招生专业（类）选考科目要求，考生在满足选考科目要求的前提下填报相关专业（类）志愿。&lt;/span&gt;&lt;/p&gt;&lt;p style="margin-top: 0px; text-indent: 28px;"&gt;&lt;strong&gt;&lt;span style="font-family: 宋体; font-size: 14px;"&gt;2.&lt;/span&gt;&lt;/strong&gt;&lt;span style="font-family: 宋体; font-size: 14px;"&gt;学校对实行院校平行志愿投档的进档考生，按照“分数优先、遵循志愿”原则录取，专业志愿间不设级差分。若出现考生投档成绩相同，则按考生所在省（市、自治区）同分规则择优录取&lt;/span&gt;&lt;span style="font-family: 宋体; font-size: 14px;"&gt;。&lt;/span&gt;&lt;span style="font-family: 宋体; font-size: 14px;"&gt;当考生成绩无法满足其所填报的专业志愿时，如果考生服从专业调剂，学校按照考生的投档成绩从高分到低分调剂至未录满专业；对不服从专业调剂者，予以退档处理。进档考生，只要专业服从且单科成绩和体检符合条件，均予录取。&lt;/span&gt;&lt;/p&gt;&lt;p style="margin-top: 0px; text-indent: 28px;"&gt;&lt;strong&gt;&lt;span style="font-family: 宋体; font-size: 14px;"&gt;3&lt;/span&gt;&lt;/strong&gt;&lt;strong&gt;&lt;span style="font-family: 宋体; font-size: 14px;"&gt;.&lt;/span&gt;&lt;/strong&gt;&lt;span style="font-family: 宋体; font-size: 14px;"&gt;在实行“专业（类）+学校”平行志愿录取模式的高考综合改革省份，考生所填报的专业（类）志愿须满足该专业（类）选考科目要求，并执行考生所在省（市、自治区）招生主管部门关于投档的有关规定。进档考生，只要单科成绩和体检符合条件，均予录取。&lt;/span&gt;&lt;/p&gt;&lt;p style="margin-top: 0px; text-indent: 28px;"&gt;&lt;strong&gt;&lt;span style="font-family: 宋体; font-size: 14px;"&gt;4&lt;/span&gt;&lt;/strong&gt;&lt;strong&gt;&lt;span style="font-family: 宋体; font-size: 14px;"&gt;.&lt;/span&gt;&lt;/strong&gt;&lt;span style="font-family: 宋体; font-size: 14px;"&gt;在实行“院校专业组”平行志愿录取模式的高考综合改革省份，考生所填报的专业组志愿须满足该专业组选考科目要求，并执行考生所在省（市、自治区）招生主管部门关于投档的有关规定。进档考生按照“分数优先、遵循志愿”原则录取，专业志愿之间不设级差分。若出现考生投档成绩相同，则按考生所在省（市、自治区）同分规则择优录取。当考生成绩无法满足其所填报的专业志愿时，如果考生服从专业调剂，学校按照考生的投档成绩从高分到低分调剂至未录满专业，对不服从专业调剂者，予以退档处理。专业调剂只能在考生被投档的专业组内进行。进档考生，只要专业服从且单科成绩和体检符合条件，均予录取。&lt;/span&gt;&lt;/p&gt;&lt;p style="text-indent: 28px;"&gt;&lt;strong&gt;&lt;span style="font-family: 宋体; font-size: 14px;"&gt;5&lt;/span&gt;&lt;/strong&gt;&lt;strong&gt;&lt;span style="font-family: 宋体; font-size: 14px;"&gt;.&lt;/span&gt;&lt;/strong&gt;&lt;span style="font-family: 宋体; font-size: 14px;"&gt;艺术类（美术与设计类）专业成绩我校使用生源省（市、自治区）统考或联考成绩。&lt;/span&gt;&lt;/p&gt;&lt;p style="text-indent: 28px;"&gt;&lt;span style="font-family: 宋体; font-size: 14px;"&gt;浙江省艺术类（美术与设计类）专业按综合分排序，实行专业平行志愿投档，对进档考生直接投档到考生填报的专业，综合分计算公式为综合分计算公式为综合分=高考总分×50%+专业省级统考成绩×2.5×50%，专业省级统考成绩满分为300分。&lt;/span&gt;&lt;/p&gt;&lt;p style="text-indent: 28px;"&gt;&lt;span style="font-family: 宋体; font-size: 14px;"&gt;省外艺术类（美术与设计类）专业执行考生所在省（市、自治区）招生主管部门关于投档的有关规定。对进档的考生实行分数优先原则，按投档分从高分到低分排序后按专业志愿顺序确定专业，专业志愿之间不设专业级差。当考生投档分相同的情况下，参考其同分排位顺序；同分排位顺序也相同，参考其专业省级统考或联考成绩；专业省级统考或联考成绩也相同的，参考其外语成绩。若外语成绩也相同，则参照当地省份相关的高考文化成绩单科顺序择优录取（所在省份若无相关依据，则参照浙江省相关的高考文化成绩单科顺序）。&lt;/span&gt;&lt;/p&gt;&lt;p style="text-indent: 28px;"&gt;&lt;strong&gt;&lt;span style="font-family: 宋体; font-size: 14px;"&gt;6&lt;/span&gt;&lt;/strong&gt;&lt;strong&gt;&lt;span style="font-family: 宋体; font-size: 14px;"&gt;.&lt;/span&gt;&lt;/strong&gt;&lt;span style="font-family: 宋体; font-size: 14px;"&gt;浙江省内地方专项计划具体计划和投档录取规则按照浙江省教育厅、浙江省教育考试院有关文件规定执行。浙江省外国家专项计划具体计划和投档录取规则按照考生所在省（市、自治区）招生主管部门相关规定执行。&lt;/span&gt;&lt;/p&gt;&lt;p style="text-indent: 28px;"&gt;&lt;strong&gt;&lt;span style="font-family: 宋体; font-size: 14px;"&gt;7&lt;/span&gt;&lt;/strong&gt;&lt;strong&gt;&lt;span style="font-family: 宋体; font-size: 14px;"&gt;.&lt;/span&gt;&lt;/strong&gt;&lt;span style="font-family: 宋体; font-size: 14px;"&gt;学校在浙江省的“三位一体”综合评价招生按照《浙江农林大学2024年“三位一体”综合评价招生章程》的规定执行。&lt;/span&gt;&lt;/p&gt;&lt;p style="text-indent: 28px;"&gt;&lt;strong&gt;&lt;span style="font-family: 宋体; font-size: 14px;"&gt;8&lt;/span&gt;&lt;/strong&gt;&lt;strong&gt;&lt;span style="font-family: 宋体; font-size: 14px;"&gt;.&lt;/span&gt;&lt;/strong&gt;&lt;span style="font-family: 宋体; font-size: 14px;"&gt;学校承担为&lt;/span&gt;&lt;span style="font-family: 宋体; font-size: 14px;"&gt;浙江&lt;/span&gt;&lt;span style="font-family: 宋体; font-size: 14px;"&gt;省内有关县（市、区）定向培养基层农技人员和粮油储检人员工作，分别按照有关文件规定实施定向招生（招聘）工作，具体定向招生计划以浙江省教育考试院正式公布为准。&lt;/span&gt;&lt;/p&gt;&lt;p style="text-indent: 28px;"&gt;&lt;strong&gt;&lt;span style="font-family: 宋体; font-size: 14px;"&gt;9&lt;/span&gt;&lt;/strong&gt;&lt;strong&gt;&lt;span style="font-family: 宋体; font-size: 14px;"&gt;.&lt;/span&gt;&lt;/strong&gt;&lt;span style="font-family: 宋体; font-size: 14px;"&gt;学校与丽水职业技术学院联合承担定向培养基层林技人员（本科）工作，其中浙江农林大学2年，丽水职业技术学院2年，招生专业为林学（林业技术）。该专业学生正式入学后，第1学期至第4学期在丽水职业技术学院学习；第5学期至第8学期在浙江农林大学学习。学校与浙江经贸职业技术学院合作开展四年制高等职业教育人才培养试点工作，招生专业为食品质量与安全（农产品加工与质量检测技术），就读地点在浙江经贸职业技术学院。具体按照浙江省教育厅、浙江省教育考试院招生工作有关规定执行。具体招生计划以浙江省教育考试院正式公布为准。&lt;/span&gt;&lt;/p&gt;&lt;p style="text-indent: 28px;"&gt;&lt;strong&gt;&lt;span style="font-family: 宋体; font-size: 14px;"&gt;1&lt;/span&gt;&lt;/strong&gt;&lt;strong&gt;&lt;span style="font-family: 宋体; font-size: 14px;"&gt;0&lt;/span&gt;&lt;/strong&gt;&lt;strong&gt;&lt;span style="font-family: 宋体; font-size: 14px;"&gt;.&lt;/span&gt;&lt;/strong&gt;&lt;span style="font-family: 宋体; font-size: 14px;"&gt;2023年进档录取的预科考生，经预科结业考核合格后录取到预科所录取的具体专业。&lt;/span&gt;&lt;/p&gt;&lt;p style="text-indent: 28px;"&gt;&lt;strong&gt;&lt;span style="font-family: 宋体; font-size: 14px;"&gt;1&lt;/span&gt;&lt;/strong&gt;&lt;strong&gt;&lt;span style="font-family: 宋体; font-size: 14px;"&gt;1&lt;/span&gt;&lt;/strong&gt;&lt;strong&gt;&lt;span style="font-family: 宋体; font-size: 14px;"&gt;.&lt;/span&gt;&lt;/strong&gt;&lt;span style="font-family: 宋体; font-size: 14px;"&gt;若平行志愿或第一院校志愿生源不足，则接收征求志愿或非第一院校志愿的考生，并以分数优先的原则录取到生源不足的专业。院校志愿不设级差分。&lt;/span&gt;&lt;/p&gt;&lt;p style="text-indent: 28px;"&gt;&lt;strong&gt;&lt;span style="font-family: 宋体; font-size: 14px;"&gt;1&lt;/span&gt;&lt;/strong&gt;&lt;strong&gt;&lt;span style="font-family: 宋体; font-size: 14px;"&gt;2&lt;/span&gt;&lt;/strong&gt;&lt;strong&gt;&lt;span style="font-family: 宋体; font-size: 14px;"&gt;.&lt;/span&gt;&lt;/strong&gt;&lt;span style="font-family: 宋体; font-size: 14px;"&gt;内蒙古自治区考生实行“招生计划1:1范围内按专业志愿排队录取”的录取规则。&lt;/span&gt;&lt;/p&gt;&lt;/td&gt;&lt;/tr&gt;&lt;tr&gt;&lt;td width="77" rowspan="2" style="padding: 1px 1px 1px 5px; border-left-width: 1px; border-left-color: rgb(0, 0, 0); border-right-width: 1px; border-right-color: rgb(0, 0, 0); border-top: none; border-bottom-width: 1px; border-bottom-color: rgb(0, 0, 0);"&gt;&lt;p&gt;&lt;strong&gt;&lt;span style="font-family: 宋体; font-size: 14px;"&gt;十三、收费标准&lt;/span&gt;&lt;/strong&gt;&lt;/p&gt;&lt;/td&gt;&lt;td width="35" style="padding: 1px 1px 1px 5px; border-left: none; border-right-width: 1px; border-right-color: rgb(0, 0, 0); border-top: none; border-bottom-width: 1px; border-bottom-color: rgb(0, 0, 0);"&gt;&lt;p&gt;&lt;strong&gt;&lt;span style="font-family: 宋体; font-size: 14px;"&gt;学费标准&lt;/span&gt;&lt;/strong&gt;&lt;/p&gt;&lt;/td&gt;&lt;td width="489" style="padding: 1px 1px 1px 5px; border-left: none; border-right-width: 1px; border-right-color: rgb(0, 0, 0); border-top-width: 1px; border-top-color: rgb(0, 0, 0); border-bottom-width: 1px; border-bottom-color: rgb(0, 0, 0);"&gt;&lt;p style="text-indent: 28px;"&gt;&lt;span style="font-family: 宋体; font-size: 14px;"&gt;学校严格按照浙江省物价部门批文和有关规定进行收费管理。学费由专业学费和学分学费组成。&lt;/span&gt;&lt;span style="font-family: 宋体; font-size: 14px;"&gt;2024年&lt;/span&gt;&lt;span style="font-family: 宋体; font-size: 14px;"&gt;各专业参考学费如下：&lt;/span&gt;&lt;/p&gt;&lt;p style="text-indent: 28px;"&gt;&lt;strong&gt;&lt;span style="font-family: 宋体; font-size: 14px;"&gt;（一）&lt;/span&gt;&lt;/strong&gt;&lt;span style="font-family: 宋体; font-size: 14px;"&gt;农学、植物保护、智慧农业、林学、林学（林业技术）、农业资源与环境、动物科学、动物医学、园艺、园艺（观赏园艺）、设施农业科学与工程、茶学、新农科求真实验班等专业，学费为5500元/生&lt;/span&gt;&lt;span style="font-family: 宋体; font-size: 14px;"&gt;/&lt;/span&gt;&lt;span style="font-family: 宋体; font-size: 14px;"&gt;学年。&lt;/span&gt;&lt;/p&gt;&lt;p style="text-indent: 28px;"&gt;&lt;strong&gt;&lt;span style="font-family: 宋体; font-size: 14px;"&gt;（二）&lt;/span&gt;&lt;/strong&gt;&lt;span style="font-family: 宋体; font-size: 14px;"&gt;环境科学与工程、测绘工程、木材科学与工程、家具设计与工程、高分子材料与工程、城乡规划、数据科学与大数据技术、计算机科学与技术、智能科学与技术、物联网工程、机械设计制造及其自动化、电子信息工程、智能装备与系统、食品科学与工程、食品科学与工程（粮油储检）、食品质量与安全、中药学、生物制药、食品质量与安全&lt;/span&gt;&lt;span style="font-family: 宋体; font-size: 14px;"&gt;（&lt;/span&gt;&lt;span style="font-family: 宋体; font-size: 14px;"&gt;农产品加工与质量检测技术&lt;/span&gt;&lt;span style="font-family: 宋体; font-size: 14px;"&gt;）、&lt;/span&gt;&lt;span style="font-family: 宋体; font-size: 14px;"&gt;新工科求真实验班等专业，学费为6000元/生&lt;/span&gt;&lt;span style="font-family: 宋体; font-size: 14px;"&gt;/&lt;/span&gt;&lt;span style="font-family: 宋体; font-size: 14px;"&gt;学年。&lt;/span&gt;&lt;/p&gt;&lt;p style="text-indent: 28px;"&gt;&lt;strong&gt;&lt;span style="font-family: 宋体; font-size: 14px;"&gt;（三）&lt;/span&gt;&lt;/strong&gt;&lt;span style="font-family: 宋体; font-size: 14px;"&gt;环境设计（园林艺术设计）、视觉传达设计、服装与服饰设计、数字媒体艺术等专业，学费为10350元/生&lt;/span&gt;&lt;span style="font-family: 宋体; font-size: 14px;"&gt;/&lt;/span&gt;&lt;span style="font-family: 宋体; font-size: 14px;"&gt;学年。&lt;/span&gt;&lt;/p&gt;&lt;p style="text-indent: 28px;"&gt;&lt;strong&gt;&lt;span style="font-family: 宋体; font-size: 14px;"&gt;（四）&lt;/span&gt;&lt;/strong&gt;&lt;span style="font-family: 宋体; font-size: 14px;"&gt;生物技术、生态学、地理信息科学、应用化学、农林经济管理、国际经济与贸易、工商管理、电子商务、金融工程、法学、城市管理、英语、广告学、汉语言文学、应用统计学、文化产业管理（茶文化）、新文科求真实验班等专业，学费为5300元/生&lt;/span&gt;&lt;span style="font-family: 宋体; font-size: 14px;"&gt;/&lt;/span&gt;&lt;span style="font-family: 宋体; font-size: 14px;"&gt;学年。&lt;/span&gt;&lt;/p&gt;&lt;p style="text-indent: 28px;"&gt;&lt;strong&gt;&lt;span style="font-family: 宋体; font-size: 14px;"&gt;（五）&lt;/span&gt;&lt;/strong&gt;&lt;span style="font-family: 宋体; font-size: 14px;"&gt;林学（中加合作办学项目）专业，学费为20000元/生&lt;/span&gt;&lt;span style="font-family: 宋体; font-size: 14px;"&gt;/&lt;/span&gt;&lt;span style="font-family: 宋体; font-size: 14px;"&gt;学年。园林专业，学费为6325元/生&lt;/span&gt;&lt;span style="font-family: 宋体; font-size: 14px;"&gt;/&lt;/span&gt;&lt;span style="font-family: 宋体; font-size: 14px;"&gt;学年。风景园林、建筑学、土木工程、工业设计专业，学费为6900元/生&lt;/span&gt;&lt;span style="font-family: 宋体; font-size: 14px;"&gt;/&lt;/span&gt;&lt;span style="font-family: 宋体; font-size: 14px;"&gt;学年。会计学专业，学费为6095元/生&lt;/span&gt;&lt;span style="font-family: 宋体; font-size: 14px;"&gt;/&lt;/span&gt;&lt;span style="font-family: 宋体; font-size: 14px;"&gt;学年。&lt;/span&gt;&lt;/p&gt;&lt;p&gt;&lt;span style="font-family: 宋体; font-size: 16px;"&gt;&amp;nbsp;&lt;/span&gt;&lt;/p&gt;&lt;/td&gt;&lt;/tr&gt;&lt;tr&gt;&lt;td width="35" style="padding: 1px 1px 1px 5px; border-left: none; border-right-width: 1px; border-right-color: rgb(0, 0, 0); border-top: none; border-bottom-width: 1px; border-bottom-color: rgb(0, 0, 0);"&gt;&lt;p&gt;&lt;strong&gt;&lt;span style="font-family: 宋体; font-size: 14px;"&gt;住宿费标准&lt;/span&gt;&lt;/strong&gt;&lt;/p&gt;&lt;/td&gt;&lt;td width="489" style="padding: 1px 1px 1px 5px; border-left: none; border-right-width: 1px; border-right-color: rgb(0, 0, 0); border-top: none; border-bottom-width: 1px; border-bottom-color: rgb(0, 0, 0);"&gt;&lt;p style="text-indent: 28px;"&gt;&lt;span style="font-family: 宋体; font-size: 14px;"&gt;住宿费按政府相关部门和学校有关规定收取。学生住宿费不超过1600元/生/学年。&lt;/span&gt;&lt;/p&gt;&lt;p&gt;&lt;span style="font-family: 宋体; font-size: 14px;"&gt;&amp;nbsp;&lt;/span&gt;&lt;/p&gt;&lt;/td&gt;&lt;/tr&gt;&lt;tr&gt;&lt;td width="111" colspan="2" style="padding: 1px 1px 1px 5px; border-left-width: 1px; border-left-color: rgb(0, 0, 0); border-right-width: 1px; border-right-color: rgb(0, 0, 0); border-top: none; border-bottom-width: 1px; border-bottom-color: rgb(0, 0, 0);"&gt;&lt;p&gt;&lt;strong&gt;&lt;span style="font-family: 宋体; font-size: 14px;"&gt;十四、资助政策&lt;/span&gt;&lt;/strong&gt;&lt;/p&gt;&lt;/td&gt;&lt;td width="489" style="padding: 1px 1px 1px 5px; border-left: none; border-right-width: 1px; border-right-color: rgb(0, 0, 0); border-top: none; border-bottom-width: 1px; border-bottom-color: rgb(0, 0, 0);"&gt;&lt;p style="text-indent: 28px;"&gt;&lt;strong&gt;&lt;span style="font-family: 宋体; font-size: 14px;"&gt;（一）&lt;/span&gt;&lt;/strong&gt;&lt;span style="font-family: 宋体; font-size: 14px;"&gt;学校建立“奖、贷、助、勤、补、免”六位一体，保障型资助与发展型资助相结合的联动资助体系。通过经济资助、教育引导和关心关爱等导向政策，让每一位学生资助对象健康成长成才。&lt;/span&gt;&lt;/p&gt;&lt;p style="text-indent: 28px;"&gt;&lt;strong&gt;&lt;span style="font-family: 宋体; font-size: 14px;"&gt;（二）&lt;/span&gt;&lt;/strong&gt;&lt;span style="font-family: 宋体; font-size: 14px;"&gt;学校实施国家助学贷款、勤工助学、困难补助、学费减免等资助政策，开通经济困难新生入学“绿色通道”。&lt;/span&gt;&lt;/p&gt;&lt;/td&gt;&lt;/tr&gt;&lt;tr&gt;&lt;td width="111" colspan="2" style="padding: 1px 1px 1px 5px; border-left-width: 1px; border-left-color: rgb(0, 0, 0); border-right-width: 1px; border-right-color: rgb(0, 0, 0); border-top: none; border-bottom-width: 1px; border-bottom-color: rgb(0, 0, 0);"&gt;&lt;p&gt;&lt;strong&gt;&lt;span style="font-family: 宋体; font-size: 14px;"&gt;十五、监督机制及举报电话&lt;/span&gt;&lt;/strong&gt;&lt;/p&gt;&lt;/td&gt;&lt;td width="489" style="padding: 1px 1px 1px 5px; border-left: none; border-right-width: 1px; border-right-color: rgb(0, 0, 0); border-top: none; border-bottom-width: 1px; border-bottom-color: rgb(0, 0, 0);"&gt;&lt;p style="text-indent: 28px;"&gt;&lt;span style="font-family: 宋体; font-size: 14px;"&gt;学校招生工作实施“阳光工程”，接受广大考生及其家长和社会各方面的监督。&lt;/span&gt;&lt;span style="font-family: 宋体; font-size: 14px;"&gt;学校招生监督电话&lt;/span&gt;&lt;span style="font-family: 宋体; font-size: 14px;"&gt;：&lt;/span&gt;&lt;span style="font-family: 宋体; font-size: 14px;"&gt;0571-63742085&lt;/span&gt;&lt;span style="font-family: 宋体; font-size: 14px;"&gt;。&lt;/span&gt;&lt;/p&gt;&lt;/td&gt;&lt;/tr&gt;&lt;tr&gt;&lt;td width="111" colspan="2" style="padding: 1px 1px 1px 5px; border-left-width: 1px; border-left-color: rgb(0, 0, 0); border-right-width: 1px; border-right-color: rgb(0, 0, 0); border-top: none; border-bottom-width: 1px; border-bottom-color: rgb(0, 0, 0);"&gt;&lt;p&gt;&lt;strong&gt;&lt;span style="font-family: 宋体; font-size: 14px;"&gt;十六、网址及联系电话&lt;/span&gt;&lt;/strong&gt;&lt;/p&gt;&lt;/td&gt;&lt;td width="489" style="padding: 1px 1px 1px 5px; border-left: none; border-right-width: 1px; border-right-color: rgb(0, 0, 0); border-top: none; border-bottom-width: 1px; border-bottom-color: rgb(0, 0, 0);"&gt;&lt;p style="text-indent: 28px;"&gt;&lt;span style="font-family: 宋体; font-size: 14px;"&gt;浙江农林大学网址：http://www.zafu.edu.cn/&lt;/span&gt;&lt;/p&gt;&lt;p style="text-indent: 28px;"&gt;&lt;span style="font-family: 宋体; font-size: 14px;"&gt;招生网址：http://zs.zafu.edu.cn/&lt;/span&gt;&lt;/p&gt;&lt;p style="text-indent: 28px;"&gt;&lt;span style="font-family: 宋体; font-size: 14px;"&gt;招生咨询电话：0571-63730908，63737417（传真）&lt;/span&gt;&lt;/p&gt;&lt;p style="text-indent: 28px;"&gt;&lt;span style="font-family: 宋体; font-size: 14px;"&gt;招生办电子邮箱：zlzsb@zafu.edu.cn&lt;/span&gt;&lt;/p&gt;&lt;p style="text-indent: 28px;"&gt;&lt;span style="font-family: 宋体; font-size: 14px;"&gt;招生办微信公众账号：zafuzsbgf&lt;/span&gt;&lt;/p&gt;&lt;/td&gt;&lt;/tr&gt;&lt;tr&gt;&lt;td width="111" colspan="2" style="padding: 1px 1px 1px 5px; border-left-width: 1px; border-left-color: rgb(0, 0, 0); border-right-width: 1px; border-right-color: rgb(0, 0, 0); border-top: none; border-bottom-width: 1px; border-bottom-color: rgb(0, 0, 0);"&gt;&lt;p&gt;&lt;strong&gt;&lt;span style="font-family: 宋体; font-size: 14px;"&gt;十七、其他须知&lt;/span&gt;&lt;/strong&gt;&lt;/p&gt;&lt;/td&gt;&lt;td width="489" style="padding: 1px 1px 1px 5px; border-left: none; border-right-width: 1px; border-right-color: rgb(0, 0, 0); border-top: none; border-bottom-width: 1px; border-bottom-color: rgb(0, 0, 0);"&gt;&lt;p style="text-indent: 28px;"&gt;&lt;strong&gt;&lt;span style="font-family: 宋体; font-size: 14px;"&gt;（一）&lt;/span&gt;&lt;/strong&gt;&lt;span style="font-family: 宋体; font-size: 14px;"&gt;学校拥有宽松的转专业政策，除定向招生、中外合作办学项目等特殊类型招生外，被&lt;/span&gt;&lt;span style="font-family: 宋体; font-size: 14px;"&gt;学校&lt;/span&gt;&lt;span style="font-family: 宋体; font-size: 14px;"&gt;录取的其他学生进校后根据学校相关规定有申请转专业的机会。其中被我校农学、植物保护、林学、动物科学、动物医学、园艺、茶学等专业录取的享受免学费政策的浙江省户籍考生，进校后在免学费专业之间可申请转专业。被我校环境设计（园林艺术设计）、服装与服饰设计、数字媒体艺术、视觉传达设计等艺术类专业录取的考生，进校后在艺术类专业之间可申请转专业。&lt;/span&gt;&lt;/p&gt;&lt;p style="text-indent: 28px;"&gt;&lt;strong&gt;&lt;span style="font-family: 宋体; font-size: 14px;"&gt;（二）&lt;/span&gt;&lt;/strong&gt;&lt;span style="font-family: 宋体; font-size: 14px;"&gt;学校设有求真实验班，下设新农科求真实验班、新工科求真实验班和新文科求真实验班3个班级，共涵盖22个学校优势特色专业，学生入学2年后（第四学期末），新农科求真实验班可在农学、智慧农业、林学、农业资源与环境、动物科学、园艺、茶学等7个专业中自主选择专业，新工科求真实验班可在环境科学与工程、木材科学与工程、风景园林、计算机科学与技术、智能科学与技术、食品科学与工程、生物制药、机械设计制造及其自动化、电子信息工程等9个专业中自主选择专业，新文科求真实验班可在农林经济管理、会计学、金融工程、工商管理、国际经济与贸易、城市管理等6个专业中自主选择专业。&lt;/span&gt;&lt;/p&gt;&lt;p style="text-indent: 28px;"&gt;&lt;strong&gt;&lt;span style="font-family: 宋体; font-size: 14px;"&gt;（三）&lt;/span&gt;&lt;/strong&gt;&lt;span style="font-family: 宋体; font-size: 14px;"&gt;被我校录取的新生，按学校有关规定的期限到校办理入学手续。因故不能按期入学的，应当向学校请假。未请假或者请假逾期的，除因不可抗力等正当事由以外，视为放弃入学资格。新生入学后，学校按照教育部有关规定进行复查。复查不合格者，学校将依据有关规定予以处理，直至取消入学资格或学籍。&lt;/span&gt;&lt;/p&gt;&lt;p style="text-indent: 28px;"&gt;&lt;strong&gt;&lt;span style="font-family: 宋体; font-size: 14px;"&gt;（四）&lt;/span&gt;&lt;/strong&gt;&lt;span style="font-family: 宋体; font-size: 14px;"&gt;本章程自发布之日起执行。凡参加2024年普通高等学校招生全国统一考试并填报浙江农林大学的考生均适用本章程。&lt;/span&gt;&lt;/p&gt;&lt;p style="text-indent: 28px;"&gt;&lt;strong&gt;&lt;span style="font-family: 宋体; font-size: 14px;"&gt;（五）&lt;/span&gt;&lt;/strong&gt;&lt;span style="font-family: 宋体; font-size: 14px;"&gt;学校不委托任何中介机构或个人进行招生录取工作，不收取国家规定外的任何费用。任何以“浙江农林大学”名义进行非法招生宣传等活动的中介机构或个人，学校保留依法追究其责任的权利。&lt;/span&gt;&lt;/p&gt;&lt;p style="text-indent: 28px;"&gt;&lt;strong&gt;&lt;span style="font-family: 宋体; font-size: 14px;"&gt;（六）&lt;/span&gt;&lt;/strong&gt;&lt;span style="font-family: 宋体; font-size: 14px;"&gt;本章程由浙江农林大学招生办公室负责解释。本章程若有与国家和上级教育主管部门有关政策不一致之处，以国家和上级教育主管部门有关政策为准。&amp;nbsp;&lt;/span&gt;&lt;/p&gt;&lt;/td&gt;&lt;/tr&gt;&lt;/tbody&gt;&lt;/table&gt;&lt;p&gt;&lt;br&gt;&lt;/p&gt;</t>
  </si>
  <si>
    <t>林学,园林,木材科学与工程,园艺</t>
  </si>
  <si>
    <t>989</t>
  </si>
  <si>
    <t>浙江农林大学暨阳学院</t>
  </si>
  <si>
    <t>园林,经济学类,会计学</t>
  </si>
  <si>
    <t>117</t>
  </si>
  <si>
    <t>浙江师范大学</t>
  </si>
  <si>
    <t>汉语言文学,数学与应用数学,学前教育,机电一体化技术</t>
  </si>
  <si>
    <t>社会学(C+),教育学(B+),世界史(C),物理学(C+),化学(C+),生态学(C-),心理学(B-),计算机科学与技术(C+),软件工程(B-),工商管理(B-),美术学(B-),外国语言文学(B-),中国语言文学(B+),政治学(C),马克思主义理论(B),中国史(C-),数学(B+),地理学(C+),生物学(C+),体育学(C+),音乐与舞蹈学(B-)</t>
  </si>
  <si>
    <t>初阳学院各专业#外语不低于120;英语#外语不低于120;翻译#外语不低于120;日语#外语不低于115;法语#外语不低于115;汉语国际教育#外语不低于110;艺术类专业#外语不低于60;体育类专业#外语不低于60;软件工程（与英国伍斯特大学合作办学）#外语不低于90;小学教育（与美国堪萨斯大学合作办学）#外语不低于110;理科试验班类（数学）#数学不低于120</t>
  </si>
  <si>
    <t>浙江师范大学2024年普通高校招生章程</t>
  </si>
  <si>
    <t xml:space="preserve">                                                  &lt;table width="638"&gt;&lt;tbody&gt;&lt;tr style="height:25px" class="firstRow"&gt;&lt;td width="638" colspan="3" style="padding: 1px 1px 1px 5px; border-width: 1px; border-color: rgb(0, 0, 0);"&gt;&lt;p style="margin-top: 0px; margin-bottom: 0px; text-align: center; line-height: 28px; text-indent: 0em;"&gt;&lt;span style="font-family:方正小标宋简体;font-size:21px"&gt;&lt;span style="font-family:方正小标宋简体"&gt;浙江师范大学&lt;/span&gt;&lt;span style="font-family:方正小标宋简体"&gt;202&lt;/span&gt;&lt;/span&gt;&lt;span style="font-family:方正小标宋简体;font-size:21px"&gt;4&lt;/span&gt;&lt;span style="font-family:方正小标宋简体;font-size:21px"&gt;年普通高校招生章程&lt;/span&gt;&lt;/p&gt;&lt;/td&gt;&lt;/tr&gt;&lt;tr style="height:31px"&gt;&lt;td width="111" colspan="2" style="padding: 1px 1px 1px 5px; border-left-width: 1px; border-left-color: rgb(0, 0, 0); border-right-width: 1px; border-right-color: rgb(0, 0, 0); border-top: none; border-bottom-width: 1px; border-bottom-color: rgb(0, 0, 0);"&gt;&lt;p style="text-indent: 0em;"&gt;&lt;strong&gt;&lt;span style="font-family: 宋体;font-size: 14px"&gt;一、院校全称&lt;/span&gt;&lt;/strong&gt;&lt;/p&gt;&lt;/td&gt;&lt;td width="527" style="padding: 1px 1px 1px 5px; border-left: none; border-right-width: 1px; border-right-color: rgb(0, 0, 0); border-top-width: 1px; border-top-color: rgb(0, 0, 0); border-bottom-width: 1px; border-bottom-color: rgb(0, 0, 0);"&gt;&lt;p style="margin-top: 10px; margin-bottom: 10px; text-indent: 0em;"&gt;&lt;span style="font-family:宋体;font-size:14px"&gt;浙江师范大学&lt;/span&gt;&lt;/p&gt;&lt;/td&gt;&lt;/tr&gt;&lt;tr style="height:31px"&gt;&lt;td width="111" colspan="2" style="padding: 1px 1px 1px 5px; border-left-width: 1px; border-left-color: rgb(0, 0, 0); border-right-width: 1px; border-right-color: rgb(0, 0, 0); border-top: none; border-bottom-width: 1px; border-bottom-color: rgb(0, 0, 0);"&gt;&lt;p style="text-indent: 0em;"&gt;&lt;strong&gt;&lt;span style="font-family: 宋体;font-size: 14px"&gt;二、院校国标码&lt;/span&gt;&lt;/strong&gt;&lt;/p&gt;&lt;/td&gt;&lt;td width="527" style="padding: 1px 1px 1px 5px; border-left: none; border-right-width: 1px; border-right-color: rgb(0, 0, 0); border-top: none; border-bottom-width: 1px; border-bottom-color: rgb(0, 0, 0);"&gt;&lt;p style="margin-top: 10px; margin-bottom: 10px; text-indent: 0em;"&gt;&lt;span style="font-family:宋体;font-size:14px"&gt;10345&lt;/span&gt;&lt;/p&gt;&lt;/td&gt;&lt;/tr&gt;&lt;tr&gt;&lt;td width="111" colspan="2" style="padding: 1px 1px 1px 5px; border-left-width: 1px; border-left-color: rgb(0, 0, 0); border-right-width: 1px; border-right-color: rgb(0, 0, 0); border-top: none; border-bottom-width: 1px; border-bottom-color: rgb(0, 0, 0);"&gt;&lt;p style="text-indent: 0em;"&gt;&lt;strong&gt;&lt;span style="font-family: 宋体;font-size: 14px"&gt;三、校址&lt;/span&gt;&lt;/strong&gt;&lt;/p&gt;&lt;/td&gt;&lt;td width="527" style="padding: 1px 1px 1px 5px; border-left: none; border-right-width: 1px; border-right-color: rgb(0, 0, 0); border-top: none; border-bottom-width: 1px; border-bottom-color: rgb(0, 0, 0);"&gt;&lt;p style="margin-top: 10px; margin-bottom: 10px; text-indent: 0em;"&gt;&lt;span style="font-family:宋体;font-size:14px"&gt;&lt;span style="font-family:宋体"&gt;校&lt;/span&gt; &lt;span style="font-family:宋体"&gt;本&lt;/span&gt; &lt;span style="font-family:宋体"&gt;部：金华市迎宾大道&lt;/span&gt;&lt;span style="font-family:宋体"&gt;688号。&lt;/span&gt;&lt;/span&gt;&lt;/p&gt;&lt;p style="margin-top: 10px; margin-bottom: 10px; text-indent: 0em;"&gt;&lt;span style="font-family:宋体;font-size:14px"&gt;&lt;span style="font-family:宋体"&gt;杭州校区：杭州市萧山高教园区耕文路&lt;/span&gt;&lt;span style="font-family:宋体"&gt;1108号。&lt;/span&gt;&lt;/span&gt;&lt;/p&gt;&lt;/td&gt;&lt;/tr&gt;&lt;tr&gt;&lt;td width="111" colspan="2" style="padding: 1px 1px 1px 5px; border-left-width: 1px; border-left-color: rgb(0, 0, 0); border-right-width: 1px; border-right-color: rgb(0, 0, 0); border-top: none; border-bottom-width: 1px; border-bottom-color: rgb(0, 0, 0);"&gt;&lt;p style="text-indent: 0em;"&gt;&lt;strong&gt;&lt;span style="font-family: 宋体;font-size: 14px"&gt;四、层次&lt;/span&gt;&lt;/strong&gt;&lt;/p&gt;&lt;/td&gt;&lt;td width="527" style="padding: 1px 1px 1px 5px; border-left: none; border-right-width: 1px; border-right-color: rgb(0, 0, 0); border-top: none; border-bottom-width: 1px; border-bottom-color: rgb(0, 0, 0);"&gt;&lt;p style="text-indent: 0em;"&gt;&lt;span style="font-family:'Segoe UI Symbol';font-size:14px"&gt;☑&lt;/span&gt;&lt;span style="font-family:宋体;font-size:14px"&gt;&amp;nbsp;&lt;span style="font-family:宋体"&gt;本科&lt;/span&gt;&lt;span style="font-family:宋体"&gt;&amp;nbsp; □ 专科&lt;/span&gt;&lt;/span&gt;&lt;/p&gt;&lt;/td&gt;&lt;/tr&gt;&lt;tr&gt;&lt;td width="111" colspan="2" style="padding: 1px 1px 1px 5px; border-left-width: 1px; border-left-color: rgb(0, 0, 0); border-right-width: 1px; border-right-color: rgb(0, 0, 0); border-top: none; border-bottom-width: 1px; border-bottom-color: rgb(0, 0, 0);"&gt;&lt;p style="text-indent: 0em;"&gt;&lt;strong&gt;&lt;span style="font-family: 宋体;font-size: 14px"&gt;五、办学类型&lt;/span&gt;&lt;/strong&gt;&lt;/p&gt;&lt;/td&gt;&lt;td width="527" style="padding: 1px 1px 1px 5px; border-left: none; border-right-width: 1px; border-right-color: rgb(0, 0, 0); border-top: none; border-bottom-width: 1px; border-bottom-color: rgb(0, 0, 0);"&gt;&lt;p style="text-indent: 0em;"&gt;&lt;span style="font-family:'Segoe UI Symbol';font-size:14px"&gt;☑&lt;/span&gt;&lt;span style="font-family:宋体;font-size:14px"&gt;&amp;nbsp;&lt;span style="font-family:宋体"&gt;普通高等学校&lt;/span&gt; &lt;span style="font-family:宋体"&gt;&amp;nbsp; □ 成人高等学校&lt;/span&gt;&lt;/span&gt;&lt;/p&gt;&lt;p style="text-indent: 0em;"&gt;&lt;span style="font-family:'Segoe UI Symbol';font-size:14px"&gt;☑&lt;/span&gt;&lt;span style="font-family:宋体;font-size:14px"&gt;&amp;nbsp;&lt;span style="font-family:宋体"&gt;公办高等学校&lt;/span&gt; &amp;nbsp;&lt;span style="font-family:宋体"&gt;□ 民办高等学校 &amp;nbsp;□ 独立学院&lt;/span&gt;&lt;/span&gt;&lt;/p&gt;&lt;p style="text-indent: 0em;"&gt;&lt;span style="font-family:宋体;font-size:14px"&gt;□ 内地与港澳台地区合作办学 &amp;nbsp;□ 中外合作办学&lt;/span&gt;&lt;/p&gt;&lt;p style="text-indent: 0em;"&gt;&lt;span style="font-family:宋体;font-size:14px"&gt;□ 高等专科学校 &amp;nbsp;&amp;nbsp;&amp;nbsp;□ 高等职业技术学校&lt;/span&gt;&lt;/p&gt;&lt;/td&gt;&lt;/tr&gt;&lt;tr style="height:39px"&gt;&lt;td width="77" rowspan="2" style="padding: 1px 1px 1px 5px; border-left-width: 1px; border-left-color: rgb(0, 0, 0); border-right-width: 1px; border-right-color: rgb(0, 0, 0); border-top: none; border-bottom-width: 1px; border-bottom-color: rgb(0, 0, 0);"&gt;&lt;p style="text-indent: 0em;"&gt;&lt;strong&gt;&lt;span style="font-family: 宋体;font-size: 14px"&gt;六、颁发学历证书的院校名称及证书种类&lt;/span&gt;&lt;/strong&gt;&lt;/p&gt;&lt;/td&gt;&lt;td width="35" style="padding: 1px 1px 1px 5px; border-left: none; border-right-width: 1px; border-right-color: rgb(0, 0, 0); border-top: none; border-bottom-width: 1px; border-bottom-color: rgb(0, 0, 0);"&gt;&lt;p style="text-indent: 0em;"&gt;&lt;strong&gt;&lt;span style="font-family: 宋体;font-size: 14px"&gt;院校&lt;/span&gt;&lt;/strong&gt;&lt;/p&gt;&lt;p style="text-indent: 0em;"&gt;&lt;strong&gt;&lt;span style="font-family: 宋体;font-size: 14px"&gt;名称&lt;/span&gt;&lt;/strong&gt;&lt;/p&gt;&lt;/td&gt;&lt;td width="527" style="padding: 1px 1px 1px 5px; border-left: none; border-right-width: 1px; border-right-color: rgb(0, 0, 0); border-top-width: 1px; border-top-color: rgb(0, 0, 0); border-bottom-width: 1px; border-bottom-color: rgb(0, 0, 0);"&gt;&lt;p style="text-indent: 0em;"&gt;&lt;span style="font-family:宋体;font-size:14px"&gt;浙江师范大学&lt;/span&gt;&lt;/p&gt;&lt;/td&gt;&lt;/tr&gt;&lt;tr style="height:45px"&gt;&lt;td width="35" style="padding: 1px 1px 1px 5px; border-left: none; border-right-width: 1px; border-right-color: rgb(0, 0, 0); border-top: none; border-bottom-width: 1px; border-bottom-color: rgb(0, 0, 0);"&gt;&lt;p style="text-indent: 0em;"&gt;&lt;strong&gt;&lt;span style="font-family: 宋体;font-size: 14px"&gt;证书&lt;/span&gt;&lt;/strong&gt;&lt;/p&gt;&lt;p style="text-indent: 0em;"&gt;&lt;strong&gt;&lt;span style="font-family: 宋体;font-size: 14px"&gt;种类&lt;/span&gt;&lt;/strong&gt;&lt;/p&gt;&lt;/td&gt;&lt;td width="527" style="padding: 1px 1px 1px 5px; border-left: none; border-right-width: 1px; border-right-color: rgb(0, 0, 0); border-top: none; border-bottom-width: 1px; border-bottom-color: rgb(0, 0, 0);"&gt;&lt;p style="margin-top: 10px; margin-bottom: 10px; text-indent: 0em;"&gt;&lt;span style="font-family:宋体;font-size:14px"&gt;我校培养的本科生在规定年限内达到所在专业毕业要求者，颁发浙江师范大学本科毕业证书；符合学校学位授予有关规定者，颁发浙江师范大学学士学位证书。&lt;/span&gt;&lt;/p&gt;&lt;/td&gt;&lt;/tr&gt;&lt;tr&gt;&lt;td width="111" colspan="2" style="padding: 1px 1px 1px 5px; border-left-width: 1px; border-left-color: rgb(0, 0, 0); border-right-width: 1px; border-right-color: rgb(0, 0, 0); border-top: none; border-bottom-width: 1px; border-bottom-color: rgb(0, 0, 0);"&gt;&lt;p style="text-indent: 0em;"&gt;&lt;strong&gt;&lt;span style="font-family: 宋体;font-size: 14px"&gt;七、院校招生管理机构&lt;/span&gt;&lt;/strong&gt;&lt;/p&gt;&lt;/td&gt;&lt;td width="527" style="padding: 1px 1px 1px 5px; border-left: none; border-right-width: 1px; border-right-color: rgb(0, 0, 0); border-top: none; border-bottom-width: 1px; border-bottom-color: rgb(0, 0, 0);"&gt;&lt;p style="margin-top: 10px; margin-bottom: 10px; text-indent: 0em;"&gt;&lt;span style="font-family:宋体;font-size:14px"&gt;（一）学校成立招生委员会，下设本科招生录取工作领导小组，负责制定招生政策，决定招生重大事项。&lt;/span&gt;&lt;/p&gt;&lt;p style="margin-top: 10px; margin-bottom: 10px; text-indent: 0em;"&gt;&lt;span style="font-family:宋体;font-size:14px"&gt;（二）学校招生办公室是组织和实施招生及其相关工作的常设机构，具体负责普通本科招生的日常工作。&lt;/span&gt;&lt;/p&gt;&lt;/td&gt;&lt;/tr&gt;&lt;tr&gt;&lt;td width="111" colspan="2" style="padding: 1px 1px 1px 5px; border-left-width: 1px; border-left-color: rgb(0, 0, 0); border-right-width: 1px; border-right-color: rgb(0, 0, 0); border-top: none; border-bottom-width: 1px; border-bottom-color: rgb(0, 0, 0);"&gt;&lt;p style="text-indent: 0em;"&gt;&lt;strong&gt;&lt;span style="font-family: 宋体;font-size: 14px"&gt;八、招生计划分配的原则和办法&lt;/span&gt;&lt;/strong&gt;&lt;/p&gt;&lt;/td&gt;&lt;td width="527" style="padding: 1px 1px 1px 5px; border-left: none; border-right-width: 1px; border-right-color: rgb(0, 0, 0); border-top: none; border-bottom-width: 1px; border-bottom-color: rgb(0, 0, 0);"&gt;&lt;p style="margin-top: 10px; margin-bottom: 10px; text-indent: 0em;"&gt;&lt;span style="font-family:宋体;font-size:14px"&gt;学校面向全国招生，招生计划以各省（市、自治区）招生主管部门公布的招生计划为准。&lt;/span&gt;&lt;/p&gt;&lt;/td&gt;&lt;/tr&gt;&lt;tr&gt;&lt;td width="111" colspan="2" style="padding: 1px 1px 1px 5px; border-left-width: 1px; border-left-color: rgb(0, 0, 0); border-right-width: 1px; border-right-color: rgb(0, 0, 0); border-top: none; border-bottom-width: 1px; border-bottom-color: rgb(0, 0, 0);"&gt;&lt;p style="text-indent: 0em;"&gt;&lt;strong&gt;&lt;span style="font-family: 宋体;font-size: 14px"&gt;九、预留计划数及使用原则&lt;/span&gt;&lt;/strong&gt;&lt;/p&gt;&lt;/td&gt;&lt;td width="527" style="padding: 1px 1px 1px 5px; border-left: none; border-right-width: 1px; border-right-color: rgb(0, 0, 0); border-top: none; border-bottom-width: 1px; border-bottom-color: rgb(0, 0, 0);"&gt;&lt;p style="margin-top: 10px; margin-bottom: 10px; text-indent: 0em;"&gt;&lt;span style="font-family:Calibri;font-size:14px"&gt;&lt;span style="font-family:宋体"&gt;无预留计划&lt;/span&gt;&lt;/span&gt;&lt;/p&gt;&lt;/td&gt;&lt;/tr&gt;&lt;tr&gt;&lt;td width="111" colspan="2" style="padding: 1px 1px 1px 5px; border-left-width: 1px; border-left-color: rgb(0, 0, 0); border-right-width: 1px; border-right-color: rgb(0, 0, 0); border-top: none; border-bottom-width: 1px; border-bottom-color: rgb(0, 0, 0);"&gt;&lt;p style="text-indent: 0em;"&gt;&lt;strong&gt;&lt;span style="font-family: 宋体;font-size: 14px"&gt;十、专业教学培养&lt;/span&gt;&lt;/strong&gt;&lt;/p&gt;&lt;p style="text-indent: 0em;"&gt;&lt;strong&gt;&lt;span style="font-family: 宋体;font-size: 14px"&gt;使用的外语语种&lt;/span&gt;&lt;/strong&gt;&lt;/p&gt;&lt;/td&gt;&lt;td width="527" style="padding: 1px 1px 1px 5px; border-left: none; border-right-width: 1px; border-right-color: rgb(0, 0, 0); border-top: none; border-bottom-width: 1px; border-bottom-color: rgb(0, 0, 0);"&gt;&lt;p style="margin-top: 10px; margin-bottom: 10px; text-indent: 0em;"&gt;&lt;span style="font-family:宋体;font-size:14px"&gt;学校公共外语为英语。&lt;/span&gt;&lt;/p&gt;&lt;/td&gt;&lt;/tr&gt;&lt;tr&gt;&lt;td width="111" colspan="2" style="padding: 1px 1px 1px 5px; border-left-width: 1px; border-left-color: rgb(0, 0, 0); border-right-width: 1px; border-right-color: rgb(0, 0, 0); border-top: none; border-bottom-width: 1px; border-bottom-color: rgb(0, 0, 0);"&gt;&lt;p style="text-indent: 0em;"&gt;&lt;strong&gt;&lt;span style="font-family: 宋体;font-size: 14px"&gt;十一、身体健康状况要求&lt;/span&gt;&lt;/strong&gt;&lt;/p&gt;&lt;/td&gt;&lt;td width="527" style="padding: 1px 1px 1px 5px; border-left: none; border-right-width: 1px; border-right-color: rgb(0, 0, 0); border-top: none; border-bottom-width: 1px; border-bottom-color: rgb(0, 0, 0);"&gt;&lt;p style="margin-top: 10px; margin-bottom: 10px; text-indent: 0em;"&gt;&lt;span style="font-family:宋体;font-size:14px"&gt;&lt;span style="font-family:宋体"&gt;对考生身体健康要求，学校按照教育部《普通高等学校招生体检工作指导意见》的规定执行，《普通高等学校招生体检工作指导意见》中明确&lt;/span&gt;&lt;span style="font-family:宋体"&gt;“学校可以不予录取”“学校有关专业可不予录取”的，学校及有关专业原则上按不予录取执行。&lt;/span&gt;&lt;/span&gt;&lt;/p&gt;&lt;/td&gt;&lt;/tr&gt;&lt;tr&gt;&lt;td width="111" colspan="2" style="padding: 1px 1px 1px 5px; border-left-width: 1px; border-left-color: rgb(0, 0, 0); border-right-width: 1px; border-right-color: rgb(0, 0, 0); border-top: none; border-bottom-width: 1px; border-bottom-color: rgb(0, 0, 0);"&gt;&lt;p style="margin-top: 16px; text-indent: 0em;"&gt;&lt;strong&gt;&lt;span style="font-family: 宋体;font-size: 14px"&gt;十二、录取规则&lt;/span&gt;&lt;/strong&gt;&lt;/p&gt;&lt;/td&gt;&lt;td width="527" style="padding: 1px 1px 1px 5px; border-left: none; border-right-width: 1px; border-right-color: rgb(0, 0, 0); border-top: none; border-bottom-width: 1px; border-bottom-color: rgb(0, 0, 0);"&gt;&lt;p style="margin-top: 10px; margin-bottom: 10px; text-indent: 0em;"&gt;&lt;span style="font-family:宋体;font-size:14px"&gt;&lt;span style="font-family:宋体"&gt;（一）根据各省（市、自治区）招生主管部门提供的招生当批次录取控制分数线以上生源情况，由学校确定调档比例，按照顺序志愿（传统志愿）投档的批次，调档比例原则上控制在&lt;/span&gt;&lt;span style="font-family:宋体"&gt;120%以内；按照平行志愿投档的批次，调档比例原则上控制在105%以内。新高考改革省份平行志愿的投档比例为100%。&lt;/span&gt;&lt;/span&gt;&lt;/p&gt;&lt;p style="margin-top: 10px; margin-bottom: 10px; text-indent: 0em;"&gt;&lt;span style="font-family:宋体;font-size:14px"&gt;（二）男女比例不限。&lt;/span&gt;&lt;/p&gt;&lt;p style="margin-top: 10px; margin-bottom: 10px; text-indent: 0em;"&gt;&lt;span style="font-family:宋体;font-size:14px"&gt;（三）外语语种不限。&lt;/span&gt;&lt;/p&gt;&lt;p style="margin-top: 10px; margin-bottom: 10px; text-indent: 0em;"&gt;&lt;span style="font-family:宋体;font-size:14px"&gt;（四）学校对单科成绩有要求的专业。&lt;/span&gt;&lt;/p&gt;&lt;p style="margin-top: 10px; margin-bottom: 10px; text-indent: 0em;"&gt;&lt;span style="font-family:宋体;font-size:14px"&gt;&lt;span style="font-family:宋体"&gt;外语单科成绩要求：初阳学院各专业、英语、翻译专业&lt;/span&gt;&lt;span style="font-family:宋体"&gt;≥120分,日语专业、法语专业≥115分，汉语国际教育专业≥110分，艺术、体育类专业≥60分，软件工程专业（与英国伍斯特大学合作办学）≥90分，小学教育专业（与美国堪萨斯大学合作办学）≥&lt;/span&gt;&lt;/span&gt;&lt;span style="font-family:宋体;font-size:14px"&gt;110&lt;/span&gt;&lt;span style="font-family:宋体;font-size:14px"&gt;&lt;span style="font-family:宋体"&gt;分。港澳台侨联合招生的考生若报考汉语国际教育专业、英语专业或日语专业，要求外语单科成绩不低于&lt;/span&gt;&lt;span style="font-family:宋体"&gt;85分。&lt;/span&gt;&lt;/span&gt;&lt;/p&gt;&lt;p style="margin-top: 10px; margin-bottom: 10px; text-indent: 0em;"&gt;&lt;span style="font-family:宋体;font-size:14px"&gt;&lt;span style="font-family:宋体"&gt;数学单科成绩要求：理科试验班类（数学）专业&lt;/span&gt;&lt;span style="font-family:宋体"&gt;≥120分。&lt;/span&gt;&lt;/span&gt;&lt;/p&gt;&lt;p style="margin-top: 10px; margin-bottom: 10px; text-indent: 0em;"&gt;&lt;span style="font-family:宋体;font-size:14px"&gt;&lt;span style="font-family:宋体"&gt;以上成绩以&lt;/span&gt;&lt;span style="font-family:宋体"&gt;150分为满分计算，具体按各省普通高考实际单科总分等比例换算。三位一体综合评价招生、高水平运动队等部分特殊类型招生的考生不做高考外语单科成绩要求。&lt;/span&gt;&lt;/span&gt;&lt;/p&gt;&lt;p style="margin-top: 10px; margin-bottom: 10px; text-indent: 0em;"&gt;&lt;span style="font-family:宋体;font-size:14px"&gt;（五）学校认同并执行各省（市、自治区）招生主管部门制定的有关加分或降分投档的政策规定。&lt;/span&gt;&lt;/p&gt;&lt;p style="margin-top: 10px; margin-bottom: 10px; text-indent: 0em;"&gt;&lt;span style="font-family:宋体;font-size:14px"&gt;（六）学校执行考生所在省（市、自治区）招生主管部门关于投档的有关规定。&lt;/span&gt;&lt;/p&gt;&lt;p style="margin-top: 10px; margin-bottom: 10px; text-indent: 0em;"&gt;&lt;span style="font-family:宋体;font-size:14px"&gt;1.&lt;/span&gt;&lt;span style="font-family:宋体;font-size:14px"&gt;浙江省生源&lt;/span&gt;&lt;/p&gt;&lt;p style="margin-top: 10px; margin-bottom: 10px; text-indent: 0em;"&gt;&lt;span style="font-family:宋体;font-size:14px"&gt;浙江省考生所填报的专业（类）志愿须满足该专业（类）选考科目要求，进档考生如存在高考总分和位次号相同，优先录取综合素质评价高、专业（类）相关科目分数高的考生。&lt;/span&gt;&lt;/p&gt;&lt;p style="margin-top: 10px; margin-bottom: 10px; text-indent: 0em;"&gt;&lt;span style="font-family:宋体;font-size:14px"&gt;2.&lt;/span&gt;&lt;span style="font-family:宋体;font-size:14px"&gt;省外生源&lt;/span&gt;&lt;/p&gt;&lt;p style="margin-top: 10px; margin-bottom: 10px; text-indent: 0em;"&gt;&lt;span style="font-family:宋体;font-size:14px"&gt;同一投档单位中的进档考生按照投档成绩从高到低择优录取，若同一投档单位中有多个专业（类），则专业（类）之间不设级差；在投档成绩相同的情况下，优先录取总分名次高（未公布&lt;/span&gt;&lt;span style="font-family:宋体;font-size:14px"&gt;名次的省份则参照该省同分排序规则进行排序）、语数外总分高、专业（类）相关科目分数高的考生。当考生填报的专业志愿均未被录取时，对服从专业调剂者，从高分到低分调剂至未录满专业（类）；对不服从专业调剂者，予以退档处理。&lt;/span&gt;&lt;/p&gt;&lt;p style="margin-top: 10px; margin-bottom: 10px; text-indent: 0em;"&gt;&lt;span style="font-family:宋体;font-size:14px"&gt;内蒙古自治区按专业志愿排队录取的原则进行录取。&lt;/span&gt;&lt;/p&gt;&lt;p style="margin-top: 10px; margin-bottom: 10px; text-indent: 0em;"&gt;&lt;span style="font-family:宋体;font-size:14px"&gt;其他未尽事宜按生源省市有关规定执行。&lt;/span&gt;&lt;/p&gt;&lt;p style="margin-top: 10px; margin-bottom: 10px; text-indent: 0em;"&gt;&lt;span style="font-family:宋体;font-size:14px"&gt;（七）&lt;/span&gt;&lt;span style="font-family:宋体;font-size:14px"&gt;&lt;span style="font-family:宋体"&gt;学校美术类、音乐类、舞蹈类专业招生按照《浙江师范大学&lt;/span&gt;&lt;span style="font-family:宋体"&gt;202&lt;/span&gt;&lt;/span&gt;&lt;span style="font-family:宋体;font-size:14px"&gt;4&lt;/span&gt;&lt;span style="font-family:宋体;font-size:14px"&gt;年艺术&lt;/span&gt;&lt;span style="font-family:宋体;font-size:14px"&gt;类专业招生简章》的规定执行。&lt;/span&gt;&lt;/p&gt;&lt;p style="margin-top: 10px; margin-bottom: 10px; text-indent: 0em;"&gt;&lt;span style="font-family:宋体;font-size:14px"&gt;（八）体育类专业录取规则：&lt;/span&gt;&lt;/p&gt;&lt;p style="margin-top: 10px; margin-bottom: 10px; text-indent: 0em;"&gt;&lt;span style="font-family:宋体;font-size:14px"&gt;&lt;span style="font-family:宋体"&gt;浙江省：对文化、术科成绩均合格的进档考生，按综合分从高到低的原则择优录取。综合分满分为&lt;/span&gt;&lt;span style="font-family:宋体"&gt;750分，计分公式：综合分=考生总分（文化总分+政策加分）&lt;span style="font-family: 宋体; font-size: 14px; text-wrap: wrap;"&gt;&amp;amp;times;&lt;/span&gt;&lt;/span&gt;&lt;/span&gt;&lt;span style="font-family:宋体;font-size:14px"&gt;50%+术科成绩&lt;span style="font-family: 宋体; font-size: 14px; text-wrap: wrap;"&gt;&amp;amp;times;&lt;/span&gt;7.5&amp;amp;times;50%。&lt;/span&gt;&lt;/p&gt;&lt;p style="margin-top: 10px; margin-bottom: 10px; text-indent: 0em;"&gt;&lt;span style="font-family:宋体;font-size:14px"&gt;（九）学校对华侨、港澳台地区学生的录取工作按照中国普通高等学校联合招收华侨、港澳台地区学生办公室的有关规定和安排进行。&lt;/span&gt;&lt;/p&gt;&lt;p style="margin-top: 10px; margin-bottom: 10px; text-indent: 0em;"&gt;&lt;span style="font-family:宋体;font-size:14px"&gt;（十）学校对高水平运动队、体育特招生的选拔录取工作按照教育部、省级招生主管部门和学校制定的相关规定执行。&lt;/span&gt;&lt;/p&gt;&lt;p style="margin-top: 10px; margin-bottom: 10px; text-indent: 0em;"&gt;&lt;span style="font-family:宋体;font-size:14px"&gt;（十一）学校在浙江省的&lt;/span&gt;&lt;span style="font-family:宋体;font-size:14px"&gt;“&lt;/span&gt;&lt;span style="font-family:宋体;font-size:14px"&gt;三位一体&lt;/span&gt;&lt;span style="font-family:宋体;font-size:14px"&gt;”&lt;/span&gt;&lt;span style="font-family:宋体;font-size:14px"&gt;综合评价招生和&lt;/span&gt;&lt;span style="font-family:宋体;font-size:14px"&gt;“&lt;/span&gt;&lt;span style="font-family:宋体;font-size:14px"&gt;复硕培养试点&lt;/span&gt;&lt;span style="font-family:宋体;font-size:14px"&gt;”&lt;/span&gt;&lt;span style="font-family:宋体;font-size:14px"&gt;&lt;span style="font-family:宋体"&gt;招生按照《浙江师范大学&lt;/span&gt;&lt;span style="font-family:宋体"&gt;202&lt;/span&gt;&lt;/span&gt;&lt;span style="font-family:宋体;font-size:14px"&gt;4&lt;/span&gt;&lt;span style="font-family:宋体;font-size:14px"&gt;&lt;span style="font-family:宋体"&gt;年&lt;/span&gt;&lt;span style="font-family:宋体"&gt;“三位一体”综合评价招生章程》《浙江师范大学202&lt;/span&gt;&lt;/span&gt;&lt;span style="font-family:宋体;font-size:14px"&gt;4&lt;/span&gt;&lt;span style="font-family:宋体;font-size:14px"&gt;年高素质复合型硕士层次高中教师培养试点招生章程》的规定执行。&lt;/span&gt;&lt;/p&gt;&lt;/td&gt;&lt;/tr&gt;&lt;tr&gt;&lt;td width="77" rowspan="2" style="padding: 1px 1px 1px 5px; border-left-width: 1px; border-left-color: rgb(0, 0, 0); border-right-width: 1px; border-right-color: rgb(0, 0, 0); border-top: none; border-bottom-width: 1px; border-bottom-color: rgb(0, 0, 0);"&gt;&lt;p style="text-indent: 0em;"&gt;&lt;strong&gt;&lt;span style="font-family: 宋体;font-size: 14px"&gt;十三、收费标准&lt;/span&gt;&lt;/strong&gt;&lt;/p&gt;&lt;/td&gt;&lt;td width="35" style="padding: 1px 1px 1px 5px; border-left: none; border-right-width: 1px; border-right-color: rgb(0, 0, 0); border-top: none; border-bottom-width: 1px; border-bottom-color: rgb(0, 0, 0);"&gt;&lt;p style="text-indent: 0em;"&gt;&lt;strong&gt;&lt;span style="font-family: 宋体;font-size: 14px"&gt;学费标准&lt;/span&gt;&lt;/strong&gt;&lt;/p&gt;&lt;/td&gt;&lt;td width="527" style="padding: 1px 1px 1px 5px; border-left: none; border-right-width: 1px; border-right-color: rgb(0, 0, 0); border-top-width: 1px; border-top-color: rgb(0, 0, 0); border-bottom-width: 1px; border-bottom-color: rgb(0, 0, 0);"&gt;&lt;p style="margin-top: 10px; margin-bottom: 10px; text-indent: 0em;"&gt;&lt;span style="font-family:宋体;font-size:14px"&gt;&lt;span style="font-family:宋体"&gt;学校实行学分制收费，学分制学费分为专业学费和学分学费两部分（其中学分学费标准为每学分&lt;/span&gt;&lt;span style="font-family:宋体"&gt;120元，计费学分为每学年40学分；专业学费为国家规定的学年学费减去学分学费之差）。新生学年学费标准具体如下：&lt;/span&gt;&lt;/span&gt;&lt;/p&gt;&lt;p style="margin-top: 10px; margin-bottom: 10px; text-indent: 0em;"&gt;&lt;span style="font-family:宋体;font-size:14px"&gt;&lt;span style="font-family:宋体"&gt;（一）文科类和理科类专业的学费为&lt;/span&gt;&lt;span style="font-family:宋体"&gt;5300元/生&lt;span style="font-family: 宋体; font-size: 14px; text-wrap: wrap;"&gt;&amp;amp;middot;&lt;/span&gt;学年 （其中小学教育、学前教育、汉语言文学、英语、数学与应用数学、物理学、化学专业的学费为6095元/生&lt;span style="font-family: 宋体; font-size: 14px; text-wrap: wrap;"&gt;&amp;amp;middot;&lt;/span&gt;学年）&lt;/span&gt;&lt;/span&gt;&lt;span style="font-family:宋体;font-size:14px"&gt;。&lt;/span&gt;&lt;/p&gt;&lt;p style="margin-top: 10px; margin-bottom: 10px; text-indent: 0em;"&gt;&lt;span style="font-family:宋体;font-size:14px"&gt;&lt;span style="font-family:宋体"&gt;（二）工科类专业的学费为&lt;/span&gt; &lt;span style="font-family:宋体"&gt;6000元/生&lt;span style="font-family: 宋体; font-size: 14px; text-wrap: wrap;"&gt;&amp;amp;middot;&lt;/span&gt;学年&lt;/span&gt;&lt;/span&gt;&lt;span style="font-family:宋体;font-size:14px"&gt;。&lt;/span&gt;&lt;/p&gt;&lt;p style="margin-top: 10px; margin-bottom: 10px; text-indent: 0em;"&gt;&lt;span style="font-family:宋体;font-size:14px"&gt;&lt;span style="font-family:宋体"&gt;（三）艺术类专业的学费为&lt;/span&gt;&lt;span style="font-family:宋体"&gt;9000元/生&lt;span style="font-family: 宋体; font-size: 14px; text-wrap: wrap;"&gt;&amp;amp;middot;&lt;/span&gt;学年（其中音乐学、美术学、戏剧影视文学专业的学费为10350元/生&lt;span style="font-family: 宋体; font-size: 14px; text-wrap: wrap;"&gt;&amp;amp;middot;&lt;/span&gt;学年）&lt;/span&gt;&lt;/span&gt;&lt;span style="font-family:宋体;font-size:14px"&gt;。&lt;/span&gt;&lt;/p&gt;&lt;p style="margin-top: 10px; margin-bottom: 10px; text-indent: 0em;"&gt;&lt;span style="font-family:宋体;font-size:14px"&gt;&lt;span style="font-family:宋体"&gt;（四）体育教育专业的学费为&lt;/span&gt;&lt;span style="font-family:宋体"&gt;6095元/生&lt;span style="font-family: 宋体; font-size: 14px; text-wrap: wrap;"&gt;&amp;amp;middot;&lt;/span&gt;学年&lt;/span&gt;&lt;/span&gt;&lt;span style="font-family:宋体;font-size:14px"&gt;。&lt;/span&gt;&lt;/p&gt;&lt;p style="margin-top: 10px; margin-bottom: 10px; text-indent: 0em;"&gt;&lt;span style="font-family:宋体;font-size:14px"&gt;&lt;span style="font-family:宋体"&gt;（五）软件工程（中外合作办学）专业的学费为&lt;/span&gt;&lt;span style="font-family:宋体"&gt;25000元/生&lt;span style="font-family: 宋体; font-size: 14px; text-wrap: wrap;"&gt;&amp;amp;middot;&lt;/span&gt;学年，小学教育（中外合作办学）专业的学费为&lt;/span&gt;&lt;/span&gt;&lt;span style="font-family:宋体;font-size:14px"&gt;63&lt;/span&gt;&lt;span style="font-family:宋体;font-size:14px"&gt;000元/生&lt;span style="font-family: 宋体; font-size: 14px; text-wrap: wrap;"&gt;&amp;amp;middot;&lt;/span&gt;学年。&lt;/span&gt;&lt;/p&gt;&lt;p style="margin-top: 10px; margin-bottom: 10px; text-indent: 0em;"&gt;&lt;span style="font-family:宋体;font-size:14px"&gt;（六）按大类招生的，分专业前，学费按同类别中最低专业的标准收费；分专业后，学费按所学专业的标准收费。&lt;/span&gt;&lt;/p&gt;&lt;/td&gt;&lt;/tr&gt;&lt;tr&gt;&lt;td width="35" style="padding: 1px 1px 1px 5px; border-left: none; border-right-width: 1px; border-right-color: rgb(0, 0, 0); border-top: none; border-bottom-width: 1px; border-bottom-color: rgb(0, 0, 0);"&gt;&lt;p style="text-indent: 0em;"&gt;&lt;strong&gt;&lt;span style="font-family: 宋体;font-size: 14px"&gt;住宿费标准&lt;/span&gt;&lt;/strong&gt;&lt;/p&gt;&lt;/td&gt;&lt;td width="527" style="padding: 1px 1px 1px 5px; border-left: none; border-right-width: 1px; border-right-color: rgb(0, 0, 0); border-top: none; border-bottom-width: 1px; border-bottom-color: rgb(0, 0, 0);"&gt;&lt;p style="margin-top: 10px; margin-bottom: 10px; text-indent: 0em;"&gt;&lt;span style="font-family:宋体;font-size:14px"&gt;1&lt;/span&gt;&lt;span style="font-family:宋体;font-size:14px"&gt;000-1600&lt;/span&gt;&lt;span style="font-family:宋体;font-size:14px"&gt;&lt;span style="font-family:宋体"&gt;元&lt;/span&gt;&lt;span style="font-family:宋体"&gt;/生&amp;amp;middot;学年&lt;/span&gt;&lt;/span&gt;&lt;/p&gt;&lt;/td&gt;&lt;/tr&gt;&lt;tr&gt;&lt;td width="111" colspan="2" style="padding: 1px 1px 1px 5px; border-left-width: 1px; border-left-color: rgb(0, 0, 0); border-right-width: 1px; border-right-color: rgb(0, 0, 0); border-top: none; border-bottom-width: 1px; border-bottom-color: rgb(0, 0, 0);"&gt;&lt;p style="text-indent: 0em;"&gt;&lt;strong&gt;&lt;span style="font-family: 宋体;font-size: 14px"&gt;十四、资助政策&lt;/span&gt;&lt;/strong&gt;&lt;/p&gt;&lt;/td&gt;&lt;td width="527" style="padding: 1px 1px 1px 5px; border-left: none; border-right-width: 1px; border-right-color: rgb(0, 0, 0); border-top: none; border-bottom-width: 1px; border-bottom-color: rgb(0, 0, 0);"&gt;&lt;p style="margin-top: 10px; margin-bottom: 10px; text-indent: 0em;"&gt;&lt;span style="font-family:宋体;font-size:14px"&gt;&lt;span style="font-family:宋体"&gt;学校建有完善的优秀学生奖学金制度和困难学生资助制度，设有国家奖学金、省政府奖学金、优秀学生奖学金、单项奖学金和其他各类奖学金，实行国家助学贷款、勤工助学、困难补助、学费减免等资助政策，开通经济困难新生入学报到&lt;/span&gt;&lt;span style="font-family:宋体"&gt;“绿色通道”。&lt;/span&gt;&lt;/span&gt;&lt;/p&gt;&lt;/td&gt;&lt;/tr&gt;&lt;tr&gt;&lt;td width="111" colspan="2" style="padding: 1px 1px 1px 5px; border-left-width: 1px; border-left-color: rgb(0, 0, 0); border-right-width: 1px; border-right-color: rgb(0, 0, 0); border-top: none; border-bottom-width: 1px; border-bottom-color: rgb(0, 0, 0);"&gt;&lt;p style="text-indent: 0em;"&gt;&lt;strong&gt;&lt;span style="font-family: 宋体;font-size: 14px"&gt;十五、监督机制及举报电话&lt;/span&gt;&lt;/strong&gt;&lt;/p&gt;&lt;/td&gt;&lt;td width="527" style="padding: 1px 1px 1px 5px; border-left: none; border-right-width: 1px; border-right-color: rgb(0, 0, 0); border-top: none; border-bottom-width: 1px; border-bottom-color: rgb(0, 0, 0);"&gt;&lt;p style="margin-top: 10px; margin-bottom: 10px; text-indent: 0em;"&gt;&lt;span style="font-family:宋体;font-size:14px"&gt;&lt;span style="font-family:宋体"&gt;（一）学校招生工作实施&lt;/span&gt;&lt;span style="font-family:宋体"&gt;“阳光工程”，接受广大考生及其家长和社会各方面的监督。&lt;/span&gt;&lt;/span&gt;&lt;/p&gt;&lt;p style="margin-top: 10px; margin-bottom: 10px; text-indent: 0em;"&gt;&lt;span style="font-family:宋体;font-size:14px"&gt;（二）&lt;/span&gt;&lt;span style="font-family:宋体;font-size:14px"&gt;&lt;span style="font-family:宋体"&gt;学校纪检监察部门对招生工作实施监督，监督电话：&lt;/span&gt;0579-82282319。&lt;/span&gt;&lt;/p&gt;&lt;/td&gt;&lt;/tr&gt;&lt;tr&gt;&lt;td width="111" colspan="2" style="padding: 1px 1px 1px 5px; border-left-width: 1px; border-left-color: rgb(0, 0, 0); border-right-width: 1px; border-right-color: rgb(0, 0, 0); border-top: none; border-bottom-width: 1px; border-bottom-color: rgb(0, 0, 0);"&gt;&lt;p style="text-indent: 0em;"&gt;&lt;strong&gt;&lt;span style="font-family: 宋体;font-size: 14px"&gt;十六、网址及联系电话&lt;/span&gt;&lt;/strong&gt;&lt;/p&gt;&lt;/td&gt;&lt;td width="527" style="padding: 1px 1px 1px 5px; border-left: none; border-right-width: 1px; border-right-color: rgb(0, 0, 0); border-top: none; border-bottom-width: 1px; border-bottom-color: rgb(0, 0, 0);"&gt;&lt;p style="margin-top: 10px; margin-bottom: 10px; text-indent: 0em;"&gt;&lt;span style="font-family:宋体;font-size:14px"&gt;&lt;span style="font-family:宋体"&gt;（一）学校地址：金华市迎宾大道&lt;/span&gt;&lt;span style="font-family:宋体"&gt;688号 邮编：321004&lt;/span&gt;&lt;/span&gt;&lt;/p&gt;&lt;p style="margin-top: 10px; margin-bottom: 10px; text-indent: 0em;"&gt;&lt;span style="font-family:宋体;font-size:14px"&gt;（二）联系部门：浙江师范大学招生办公室&lt;/span&gt;&lt;/p&gt;&lt;p style="margin-top: 10px; margin-bottom: 10px; text-indent: 0em;"&gt;&lt;span style="font-family:宋体;font-size:14px"&gt;&lt;span style="font-family:宋体"&gt;（三）联系电话：&lt;/span&gt;&lt;span style="font-family:宋体"&gt;0579-82282245 传真：0579-82282335&lt;/span&gt;&lt;/span&gt;&lt;/p&gt;&lt;p style="margin-top: 10px; margin-bottom: 10px; text-indent: 0em;"&gt;&lt;span style="font-family:宋体;font-size:14px"&gt;&lt;span style="font-family:宋体"&gt;（四）学校网址：&lt;/span&gt;&lt;span style="font-family:宋体"&gt;http://www.zjnu.edu.cn&lt;/span&gt;&lt;/span&gt;&lt;/p&gt;&lt;p style="margin-top: 10px; margin-bottom: 10px; text-indent: 0em;"&gt;&lt;span style="font-family:宋体;font-size:14px"&gt;&lt;span style="font-family:宋体"&gt;（五）招生网址：&lt;/span&gt;&lt;span style="font-family:宋体"&gt;http://zs.zjnu.edu.cn&lt;/span&gt;&lt;/span&gt;&lt;/p&gt;&lt;/td&gt;&lt;/tr&gt;&lt;tr&gt;&lt;td width="111" colspan="2" style="padding: 1px 1px 1px 5px; border-left-width: 1px; border-left-color: rgb(0, 0, 0); border-right-width: 1px; border-right-color: rgb(0, 0, 0); border-top: none; border-bottom-width: 1px; border-bottom-color: rgb(0, 0, 0);"&gt;&lt;p style="text-indent: 0em;"&gt;&lt;strong&gt;&lt;span style="font-family: 宋体;font-size: 14px"&gt;十七、其他须知&lt;/span&gt;&lt;/strong&gt;&lt;/p&gt;&lt;/td&gt;&lt;td width="527" style="padding: 1px 1px 1px 5px; border-left: none; border-right-width: 1px; border-right-color: rgb(0, 0, 0); border-top: none; border-bottom-width: 1px; border-bottom-color: rgb(0, 0, 0);"&gt;&lt;p style="margin-top: 10px; margin-bottom: 10px; text-indent: 0em;"&gt;&lt;span style="font-family:宋体;font-size:14px"&gt;（一）转专业政策&lt;/span&gt;&lt;/p&gt;&lt;p style="margin-top: 10px; margin-bottom: 10px; text-indent: 0em;"&gt;&lt;span style="font-family:宋体;font-size:14px"&gt;学校全面放开转专业申请，为学生提供两次（分别在第二学期和第四学期）转专业申请的机会。除&lt;/span&gt;&lt;span style="font-family:宋体;font-size:14px"&gt;中外合作办学专业与&lt;/span&gt;&lt;span style="font-family:宋体;font-size:14px"&gt;已有规定的特殊类型招生学生外，其他学生均能参加转入专业的选拔考核，通过考核后可进入该专业学习。&lt;/span&gt;&lt;/p&gt;&lt;p style="margin-top: 10px; margin-bottom: 10px; text-indent: 0em;"&gt;&lt;span style="font-family:宋体;font-size:14px"&gt;（二）&lt;/span&gt;&lt;span style="font-family: 宋体; font-size: 14px; text-indent: 0em;"&gt;设有出国（境）外访学项目&lt;/span&gt;&lt;/p&gt;&lt;p style="margin-top: 10px; margin-bottom: 10px; text-indent: 0em;"&gt;&lt;span style="font-family:宋体;font-size:14px"&gt;&lt;span style="font-family:宋体"&gt;学校每年安排&lt;/span&gt;&lt;span style="font-family:宋体"&gt;1000万元用于资助在校生出国（境）学习交流。符合学校本科生出国（境）交流奖学金的申请要求的学生可申请最高1&lt;/span&gt;&lt;/span&gt;&lt;span style="font-family:宋体;font-size:14px"&gt;0&lt;/span&gt;&lt;span style="font-family:宋体;font-size:14px"&gt;万元人民币&lt;/span&gt;&lt;span style="font-family:宋体;font-size:14px"&gt;奖学金。&lt;/span&gt;&lt;/p&gt;&lt;p style="margin-top: 10px; margin-bottom: 10px; text-indent: 0em;"&gt;&lt;span style="font-family:宋体;font-size:14px"&gt;（三）部分特殊类型按专业招生的学生入校后按相关专业类培养，分流后进入录取的专业学习，详见我校本科招生网公布的相关专业（类）招生计划表。&lt;/span&gt;&lt;/p&gt;&lt;p style="margin-top: 10px; margin-bottom: 10px; text-indent: 0em;"&gt;&lt;span style="font-family:宋体;font-size:14px"&gt;（四）&lt;/span&gt;&lt;span style="font-family:宋体;font-size:14px"&gt;被我校录取的新生，持录取通知书，按学校有关要求和规定的期限到校办理入学手续。因故不能按期入学者，应事先向学校请假。未经请假或请假逾期者，视为放弃入学资格。学校在报到时，按有关规定对新生入学资格进行初步审查，审查合格的办理入学手续，予以注册学籍；审查不合格的取消入学资格。新生入学后，学校在三个月内按照国家招生规定对其进行复查，复查不合格者，取消学籍；情节严重的，移交有关部门调查处理。&lt;/span&gt;&lt;/p&gt;&lt;p style="margin-top: 10px; margin-bottom: 10px; text-indent: 0em;"&gt;&lt;span style="font-family:宋体;font-size:14px"&gt;（五）本章程由浙江师范大学招生办公室负责解释。本章程若有与国家和上级有关政策不一致之处，以国家和上级有关政策为准。&lt;/span&gt;&lt;/p&gt;&lt;/td&gt;&lt;/tr&gt;&lt;/tbody&gt;&lt;/table&gt;&lt;p&gt;&lt;br&gt;&lt;/p&gt;                     </t>
  </si>
  <si>
    <t>教育技术学,物理学,汉语言文学,思想政治教育,学前教育</t>
  </si>
  <si>
    <t>1005</t>
  </si>
  <si>
    <t>浙江师范大学行知学院</t>
  </si>
  <si>
    <t>汉语言文学,工商管理类,国际经济与贸易</t>
  </si>
  <si>
    <t>1078</t>
  </si>
  <si>
    <t>浙江树人学院</t>
  </si>
  <si>
    <t>国际经济与贸易,财务管理,土木工程,国际经济与贸易,茶文化,会计电算化</t>
  </si>
  <si>
    <t>615</t>
  </si>
  <si>
    <t>浙江水利水电学院</t>
  </si>
  <si>
    <t>593</t>
  </si>
  <si>
    <t>浙江外国语学院</t>
  </si>
  <si>
    <t>汉语言文学,英语,计算机科学与技术,计算机应用技术,会计,旅游管理</t>
  </si>
  <si>
    <t>英语（师范、非师范）#英语单科不低于120;商务英语#英语单科不低于120;翻译#英语单科不低于120</t>
  </si>
  <si>
    <t>浙江外国语学院2024年普通高校招生章程</t>
  </si>
  <si>
    <t>&lt;p&gt;&lt;strong&gt;一、院校全称：&lt;/strong&gt;浙江外国语学院&lt;/p&gt;&lt;p&gt;&lt;br&gt;&lt;/p&gt;&lt;p&gt;&lt;strong&gt;二、院校国标码：&lt;/strong&gt;14275&lt;/p&gt;&lt;p&gt;&lt;br&gt;&lt;/p&gt;&lt;p&gt;&lt;strong&gt;三、校址：&lt;/strong&gt;杭州市西湖区留和路299号&lt;/p&gt;&lt;p&gt;&lt;br&gt;&lt;/p&gt;&lt;p&gt;&lt;strong&gt;四、层次&lt;/strong&gt;：本科  &lt;/p&gt;&lt;p&gt;&lt;br&gt;&lt;/p&gt;&lt;p&gt;&lt;strong&gt;五、办学类型&lt;/strong&gt;：普通高等学校，公办高等学校&lt;/p&gt;&lt;p&gt;&lt;br&gt;&lt;/p&gt;&lt;p&gt;&lt;strong&gt;六、颁发学历证书的院校名称及证书种类  &lt;/strong&gt;&lt;/p&gt;&lt;p&gt;  院校名称：浙江外国语学院&lt;/p&gt;&lt;p&gt;证书种类：我校培养的本科生在规定年限内达到所在专业毕业要求者，颁发浙江外国语学院本科毕业证书；符合学校学位授予条件者，颁发普通高等教育本科毕业生学士学位证书。&lt;/p&gt;&lt;p&gt;&lt;br&gt;&lt;/p&gt;&lt;p&gt;&lt;strong&gt;七、院校招生管理机构&lt;/strong&gt; &lt;/p&gt;&lt;p&gt;学校设立全日制学生招生工作领导小组，负责全日制普通生招生工作，研究、制订学校招生政策，研究确定学校招生录取原则和具体办法，并对招生过程中重大事宜做出决策。学校全日制学生招生工作领导小组设招生办公室，是组织和实施普通生招生及其相关工作的常设机构，具体负责普通生招生的日常工作。学校纪检监察室对学校招生工作实施全程监督。&lt;/p&gt;&lt;p&gt;&lt;br&gt;&lt;/p&gt;&lt;p&gt;&lt;strong&gt;八、招生计划分配的原则和办法&lt;/strong&gt;   &lt;/p&gt;&lt;p&gt;（一）学校招生计划以各省（自治区）招生主管部门公布为准。&lt;/p&gt;&lt;p&gt;（二）学校招生工作实行“学校负责、各省（自治区）招生主管部门监督”的录取体制。&lt;/p&gt;&lt;p&gt;（三）根据生源情况需要进行招生计划调整时，由学校向计划主管部门及各省（自治区）招生主管部门提出申请，经同意后执行。&lt;/p&gt;&lt;p&gt;&lt;br&gt;&lt;/p&gt;&lt;p&gt;&lt;strong&gt;九、预留计划数及使用原则：&lt;/strong&gt;无预留计划&lt;/p&gt;&lt;p&gt;&lt;br&gt;&lt;/p&gt;&lt;p&gt;&lt;strong&gt;十、专业教学培养使用的外语语种&lt;/strong&gt;：学校公共外语为英语、日语和西班牙语等。&lt;/p&gt;&lt;p&gt;&lt;br&gt;&lt;/p&gt;&lt;p&gt;&lt;strong&gt;十一、身体健康状况要求&lt;/strong&gt;  &lt;/p&gt;&lt;p&gt;对考生身体健康要求，学校按照教育部《普通高等学校招生体检工作指导意见》的规定执行。新生入学后，学校在三个月内按照国家招生规定对其进行复查，复查不合格者，由学校区别情况予以处理，直至取消入学资格。&lt;/p&gt;&lt;p&gt;&lt;br&gt;&lt;/p&gt;&lt;p&gt;&lt;strong&gt;十二、录取规则&lt;/strong&gt;   &lt;/p&gt;&lt;p&gt;（一）录取时男女比例不限。&lt;/p&gt;&lt;p&gt;（二）对有选考科目要求的专业，考生须符合专业选考科目范围要求，对没有确定选考科目范围要求的专业，考生在报考时不受科目限制（只限有选考科目要求省份的考生）。&lt;/p&gt;&lt;p&gt;（三）学校英语类专业只招收高考英语语种考生，其他专业无外语语种限制。&lt;/p&gt;&lt;p&gt;（四）凡报考英语（师范、非师范）、商务英语、翻译专业的考生，英语单科成绩要求不低于120分。以上成绩按单科总分150分计。具体按各省（自治区）高考实际英语单科总分等比例换算。如遇英语单科成绩符合条件的生源不足时，由学校招生工作领导小组对英语单科成绩要求作出适当微调。&lt;/p&gt;&lt;p&gt;（五）学校认同并执行各省（自治区）招生主管部门制定的有关加分或降分投档的政策规定。&lt;/p&gt;&lt;p&gt;（六）学校执行考生所在省（自治区）招生主管部门关于投档的有关规定，进档考生专业的安排办法实行“分数优先、遵循志愿”原则，无专业分数级差要求，无专业加试要求。所有专业志愿均无法满足，又不服从专业调剂的考生，将予以退档处理。&lt;/p&gt;&lt;p&gt;（七）学校“三位一体”综合评价招生按照《浙江外国语学院2024年“三位一体”综合评价招生简章》的规定执行。&lt;/p&gt;&lt;p&gt;（八）学校艺术类专业招生按照《浙江外国语学院2024年艺术类专业招生章程》的规定执行。&lt;/p&gt;&lt;p&gt;（九）学校对华侨港澳台考生的招生录取按照中华人民共和国普通高等学校联合招收华侨港澳台学生办公室的相关规定执行。&lt;/p&gt;&lt;p&gt;（十）学校免试招收台湾高中毕业生按照《浙江外国语学院2024年免试招收台湾高中毕业生简章》的规定执行。&lt;/p&gt;&lt;p&gt;（十一）学校中外合作办学专业仅招收填报该志愿的考生。录取到中外合作专业的学生入校后不予转专业。&lt;/p&gt;&lt;p&gt;（十二）学校对中职与应用型本科一体化培养的学生招生按照省招生主管部门制定的相关规定执行。该类学生入校后不予转专业。&lt;/p&gt;&lt;p&gt;（十三）学校根据各省（自治区）生源情况，确定提档比例。按照平行志愿投档的批次，调档比例原则上不超过105%；按照顺序志愿投档的批次，调档比例原则上不超过120%。&lt;/p&gt;&lt;p&gt;（十四）录取结果按照教育部和各省（自治区）招生主管部门的有关要求进行公布。考生可登陆学校招生网查询。&lt;/p&gt;&lt;p&gt;&lt;br&gt;&lt;/p&gt;&lt;p&gt;&lt;strong&gt;十三、收费标准&lt;/strong&gt;   &lt;/p&gt;&lt;p&gt;学费标准： &lt;/p&gt;&lt;p&gt;（一）日语、法语、阿拉伯语、意大利语、葡萄牙语、俄语、朝鲜语、德语、汉语言文学、汉语国际教育、国际商务、旅游管理、科学教育、数学与应用数学、网络与新媒体、金融工程、会展经济与管理、电子商务、土耳其语、学前教育、跨境电子商务、越南语为4800元/学年；计算机科学与技术、英语、商务英语、翻译、西班牙语、小学教育、国际经济与贸易为5500元/学年；音乐学、美术学为9000元/学年；艺术与科技为10350元/学年；西班牙语（中外合作办学）、意大利语（中外合作办学）为25000元/学年，中外合作办学专业学生大四如选择出国学习，出国学习期间国内学费减至5500元/学年，外方学费按外方院校标准执行。&lt;/p&gt;&lt;p&gt;（二）学校收费严格按照有关规定执行。学校实行学分制收费办法，新生入学时按学年制学费标准预交学费，按年度结算。 &lt;/p&gt;&lt;p&gt; 住宿费标准：学生住宿费根据有关规定执行，按照1200元/年或1600/年收取，具体根据新生入住寝室的收费标准缴纳。&lt;/p&gt;&lt;p&gt;&lt;br&gt;&lt;/p&gt;&lt;p&gt;&lt;strong&gt;十四、资助政策&lt;/strong&gt;   &lt;/p&gt;&lt;p&gt;按有关规定，学校设有国家奖学金、国家励志奖学金、省政府奖学金、优秀学生奖学金以及其他社会奖学金等。为家庭经济困难学生开设“绿色通道”，根据国家政策对家庭经济困难学生实行国家助学贷款、勤工助学、困难补助、学费减免等资助政策。&lt;/p&gt;&lt;p&gt;&lt;br&gt;&lt;/p&gt;&lt;p&gt;&lt;strong&gt;十五、监督机制及举报电话&lt;/strong&gt; &lt;/p&gt;&lt;p&gt;学校招生工作实施“阳光工程”，接受广大考生及其家长和社会各方面的监督。学校纪检监察室对学校招生工作实施监督。学校监督及申诉电话：0571-88214380。&lt;/p&gt;&lt;p&gt;&lt;br&gt;&lt;/p&gt;&lt;p&gt;&lt;strong&gt;十六、网址及联系电话&lt;/strong&gt; &lt;/p&gt;&lt;p&gt;浙江外国语学院本科招生网：&lt;a href="http://zs.zisu.edu.cn" target="_blank"&gt;http://zs.zisu.edu.cn&lt;/a&gt;&lt;/p&gt;&lt;p&gt;电话： 0571-88213107，88214380&lt;/p&gt;&lt;p&gt;传真： 0571-88219311&lt;/p&gt;&lt;p&gt;微信公众号：ZISUZSB&lt;/p&gt;&lt;p&gt;新浪微博号：浙江外国语学院招生办&lt;/p&gt;&lt;p&gt;招生咨询QQ群号：961856648&lt;/p&gt;&lt;p&gt;&lt;br&gt;&lt;/p&gt;&lt;p&gt;&lt;strong&gt;十七、其他须知&lt;/strong&gt;   &lt;/p&gt;&lt;p&gt;（一）被我校录取的新生，应在学校规定的期限内到校办理入学手续，因故不能按期入学者，应向学校请假，未请假或请假逾期者，视为放弃入学资格。&lt;/p&gt;&lt;p&gt;（二）本章程由浙江外国语学院招生办公室负责解释。学校原公布的有关招生工作的制度、规定如与本章程相冲突，以本章程为准；本章程若有与上级有关政策和规定不一致的，以上级有关政策和规定为准。&lt;/p&gt;</t>
  </si>
  <si>
    <t>510</t>
  </si>
  <si>
    <t>浙江万里学院</t>
  </si>
  <si>
    <t>新闻学,会展经济与管理,生物技术,物流管理</t>
  </si>
  <si>
    <t>980</t>
  </si>
  <si>
    <t>浙江药科职业大学</t>
  </si>
  <si>
    <t>16.10%</t>
  </si>
  <si>
    <t>省重点、职业本科</t>
  </si>
  <si>
    <t>浙江药科职业大学的招生简章中没有明确提到具体专业的特殊要求，因此没有可以提取的信息。</t>
  </si>
  <si>
    <t>浙江药科职业大学2024年普通高校招生章程</t>
  </si>
  <si>
    <t xml:space="preserve">                                                  &lt;table&gt;  &lt;tbody&gt;   &lt;tr style="height:46px" class="firstRow"&gt;    &lt;td width="581" colspan="3" style="padding: 1px 1px 1px 5px; border-width: 1px; border-color: rgb(0, 0, 0);"&gt;&lt;p style="margin-top:0;margin-right:0;margin-bottom:0;margin-left:0;text-indent:0;text-autospace:ideograph-numeric;text-align:center"&gt;&lt;span style="font-family:方正小标宋简体;font-size:21px"&gt;浙江药科职业大学年&lt;/span&gt;&lt;span style="font-family:方正小标宋简体;font-size:21px"&gt;2024&lt;/span&gt;&lt;span style="font-family:方正小标宋简体;font-size:21px"&gt;普通高校招生章程&lt;/span&gt;&lt;/p&gt;&lt;/td&gt;   &lt;/tr&gt;   &lt;tr style="height:31px"&gt;    &lt;td width="108" colspan="2" style="padding: 1px 1px 1px 5px; border-left-width: 1px; border-left-color: rgb(0, 0, 0); border-right-width: 1px; border-right-color: rgb(0, 0, 0); border-top: none; border-bottom-width: 1px; border-bottom-color: rgb(0, 0, 0);"&gt;&lt;p style="margin-top:0;margin-right:0;margin-bottom:0;margin-left:0;text-indent:0;text-autospace:ideograph-numeric"&gt;&lt;strong&gt;&lt;span style="font-family: 宋体;font-size: 14px"&gt;一、院校全称&lt;/span&gt;&lt;/strong&gt;&lt;/p&gt;&lt;/td&gt;    &lt;td width="473" style="padding: 1px 1px 1px 5px; border-left: none; border-right-width: 1px; border-right-color: rgb(0, 0, 0); border-top-width: 1px; border-top-color: rgb(0, 0, 0); border-bottom-width: 1px; border-bottom-color: rgb(0, 0, 0);"&gt;&lt;p style="margin-top:0;margin-right:0;margin-bottom:0;margin-left:0;text-indent:0;text-autospace:ideograph-numeric"&gt;&lt;span style="font-family:宋体;font-size:14px"&gt;浙江药科职业大学&lt;/span&gt;&lt;/p&gt;&lt;/td&gt;   &lt;/tr&gt;   &lt;tr style="height:31px"&gt;    &lt;td width="108" colspan="2" style="padding: 1px 1px 1px 5px; border-left-width: 1px; border-left-color: rgb(0, 0, 0); border-right-width: 1px; border-right-color: rgb(0, 0, 0); border-top: none; border-bottom-width: 1px; border-bottom-color: rgb(0, 0, 0);"&gt;&lt;p style="margin-top:0;margin-right:0;margin-bottom:0;margin-left:0;text-indent:0;text-autospace:ideograph-numeric"&gt;&lt;strong&gt;&lt;span style="font-family: 宋体;font-size: 14px"&gt;二、院校国标码&lt;/span&gt;&lt;/strong&gt;&lt;/p&gt;&lt;/td&gt;    &lt;td width="473" style="padding: 1px 1px 1px 5px; border-left: none; border-right-width: 1px; border-right-color: rgb(0, 0, 0); border-top: none; border-bottom-width: 1px; border-bottom-color: rgb(0, 0, 0);"&gt;&lt;p style="margin-top:0;margin-right:0;margin-bottom:0;margin-left:0;text-indent:0;text-autospace:ideograph-numeric"&gt;&lt;span style="font-family:宋体;font-size:14px"&gt;16207&lt;/span&gt;&lt;/p&gt;&lt;/td&gt;   &lt;/tr&gt;   &lt;tr&gt;    &lt;td width="108" colspan="2" style="padding: 1px 1px 1px 5px; border-left-width: 1px; border-left-color: rgb(0, 0, 0); border-right-width: 1px; border-right-color: rgb(0, 0, 0); border-top: none; border-bottom-width: 1px; border-bottom-color: rgb(0, 0, 0);"&gt;&lt;p style="margin-top:0;margin-right:0;margin-bottom:0;margin-left:0;text-indent:0;text-autospace:ideograph-numeric"&gt;&lt;strong&gt;&lt;span style="font-family: 宋体;font-size: 14px"&gt;三、校址&lt;/span&gt;&lt;/strong&gt;&lt;/p&gt;&lt;/td&gt;    &lt;td width="473" style="padding: 1px 1px 1px 5px; border-left: none; border-right-width: 1px; border-right-color: rgb(0, 0, 0); border-top: none; border-bottom-width: 1px; border-bottom-color: rgb(0, 0, 0);"&gt;&lt;p style="margin-top:0;margin-right:0;margin-bottom:0;margin-left:0;text-indent:0;text-autospace:ideograph-numeric"&gt;&lt;span style="font-family:宋体;font-size:14px"&gt;奉化校区&lt;/span&gt;&lt;span style="font-family:宋体;font-size:14px"&gt;：&lt;/span&gt;&lt;span style="font-family:宋体;font-size:14px"&gt;&lt;span style="font-family:宋体"&gt;宁波市奉化区四明路&lt;/span&gt;&lt;span style="font-family:宋体"&gt;666号；&lt;/span&gt;&lt;/span&gt;&lt;/p&gt;&lt;p style="margin-top:0;margin-right:0;margin-bottom:0;margin-left:0;text-indent:0;text-autospace:ideograph-numeric"&gt;&lt;span style="font-family:宋体;font-size:14px"&gt;鄞州校区&lt;/span&gt;&lt;span style="font-family:宋体;font-size:14px"&gt;：&lt;/span&gt;&lt;span style="font-family:宋体;font-size:14px"&gt;&lt;span style="font-family:宋体"&gt;宁波市鄞州区鄞县大道东段&lt;/span&gt;&lt;span style="font-family:宋体"&gt;888号。&lt;/span&gt;&lt;/span&gt;&lt;/p&gt;&lt;/td&gt;   &lt;/tr&gt;   &lt;tr&gt;    &lt;td width="108" colspan="2" style="padding: 1px 1px 1px 5px; border-left-width: 1px; border-left-color: rgb(0, 0, 0); border-right-width: 1px; border-right-color: rgb(0, 0, 0); border-top: none; border-bottom-width: 1px; border-bottom-color: rgb(0, 0, 0);"&gt;&lt;p style="margin-top:0;margin-right:0;margin-bottom:0;margin-left:0;text-indent:0;text-autospace:ideograph-numeric"&gt;&lt;strong&gt;&lt;span style="font-family: 宋体;font-size: 14px"&gt;四、层次&lt;/span&gt;&lt;/strong&gt;&lt;/p&gt;&lt;/td&gt;    &lt;td width="473" style="padding: 1px 1px 1px 5px; border-left: none; border-right-width: 1px; border-right-color: rgb(0, 0, 0); border-top: none; border-bottom-width: 1px; border-bottom-color: rgb(0, 0, 0);"&gt;&lt;p style="margin-top:0;margin-right:0;margin-bottom:0;margin-left:0;text-indent:0;text-autospace:ideograph-numeric"&gt;&lt;span style="font-family:宋体;font-size:14px"&gt;☑&lt;/span&gt;&lt;span style="font-family:宋体;font-size:14px"&gt;&lt;span style="font-family:宋体"&gt;本科&lt;/span&gt;&lt;span style="font-family:宋体"&gt;&amp;nbsp; □专科&lt;/span&gt;&lt;/span&gt;&lt;/p&gt;&lt;/td&gt;   &lt;/tr&gt;   &lt;tr&gt;    &lt;td width="108" colspan="2" style="padding: 1px 1px 1px 5px; border-left-width: 1px; border-left-color: rgb(0, 0, 0); border-right-width: 1px; border-right-color: rgb(0, 0, 0); border-top: none; border-bottom-width: 1px; border-bottom-color: rgb(0, 0, 0);"&gt;&lt;p style="margin-top:0;margin-right:0;margin-bottom:0;margin-left:0;text-indent:0;text-autospace:ideograph-numeric"&gt;&lt;strong&gt;&lt;span style="font-family: 宋体;font-size: 14px"&gt;五、办学类型&lt;/span&gt;&lt;/strong&gt;&lt;/p&gt;&lt;/td&gt;    &lt;td width="473" style="padding: 1px 1px 1px 5px; border-left: none; border-right-width: 1px; border-right-color: rgb(0, 0, 0); border-top: none; border-bottom-width: 1px; border-bottom-color: rgb(0, 0, 0);"&gt;&lt;p style="margin-top:0;margin-right:0;margin-bottom:0;margin-left:0;text-indent:0;text-autospace:ideograph-numeric"&gt;&lt;span style="font-family:宋体;font-size:14px"&gt;☑&lt;/span&gt;&lt;span style="font-family:宋体;font-size:14px"&gt;&lt;span style="font-family:宋体"&gt;普通高等学校&lt;/span&gt; &lt;span style="font-family:宋体"&gt;&amp;nbsp; □ 成人高等学校&lt;/span&gt;&lt;/span&gt;&lt;/p&gt;&lt;p style="margin-top:0;margin-right:0;margin-bottom:0;margin-left:0;text-indent:0;text-autospace:ideograph-numeric"&gt;&lt;span style="font-family:宋体;font-size:14px"&gt;☑&lt;/span&gt;&lt;span style="font-family:宋体;font-size:14px"&gt;&amp;nbsp;&lt;span style="font-family:宋体"&gt;公办高等学校&lt;/span&gt; &amp;nbsp;&lt;span style="font-family:宋体"&gt;□ 民办高等学校 &amp;nbsp;□ 独立学院 &amp;nbsp;□ 内地与港澳台地区合作办学 &amp;nbsp;□ 中外合作办学&lt;/span&gt;&lt;/span&gt;&lt;/p&gt;&lt;p style="margin-top:0;margin-right:0;margin-bottom:0;margin-left:0;text-indent:0;text-autospace:ideograph-numeric"&gt;&lt;span style="font-family:宋体;font-size:14px"&gt;□ 高等专科学校 &amp;nbsp;&amp;nbsp;&amp;nbsp;□ 高等职业技术学校&lt;/span&gt;&lt;/p&gt;&lt;/td&gt;   &lt;/tr&gt;   &lt;tr style="height:39px"&gt;    &lt;td width="74" rowspan="2" style="padding: 1px 1px 1px 5px; border-left-width: 1px; border-left-color: rgb(0, 0, 0); border-right-width: 1px; border-right-color: rgb(0, 0, 0); border-top: none; border-bottom-width: 1px; border-bottom-color: rgb(0, 0, 0);"&gt;&lt;p style="margin-top:0;margin-right:0;margin-bottom:0;margin-left:0;text-indent:0;text-autospace:ideograph-numeric;text-align:center"&gt;&lt;strong&gt;&lt;span style="font-family: 宋体;font-size: 14px"&gt;六、颁发学历证书的院校名称及证书种类&lt;/span&gt;&lt;/strong&gt;&lt;/p&gt;&lt;/td&gt;    &lt;td width="34" style="padding: 1px 1px 1px 5px; border-left: none; border-right-width: 1px; border-right-color: rgb(0, 0, 0); border-top: none; border-bottom-width: 1px; border-bottom-color: rgb(0, 0, 0);"&gt;&lt;p style="margin-top:0;margin-right:0;margin-bottom:0;margin-left:0;text-indent:0;text-autospace:ideograph-numeric;text-align:center"&gt;&lt;strong&gt;&lt;span style="font-family: 宋体;font-size: 14px"&gt;院校&lt;/span&gt;&lt;/strong&gt;&lt;/p&gt;&lt;p style="margin-top:0;margin-right:0;margin-bottom:0;margin-left:0;text-indent:0;text-autospace:ideograph-numeric;text-align:center"&gt;&lt;strong&gt;&lt;span style="font-family: 宋体;font-size: 14px"&gt;名称&lt;/span&gt;&lt;/strong&gt;&lt;/p&gt;&lt;/td&gt;    &lt;td width="473" style="padding: 1px 1px 1px 5px; border-left: none; border-right-width: 1px; border-right-color: rgb(0, 0, 0); border-top-width: 1px; border-top-color: rgb(0, 0, 0); border-bottom-width: 1px; border-bottom-color: rgb(0, 0, 0);"&gt;&lt;p style="margin-top:0;margin-right:0;margin-bottom:0;margin-left:0;text-indent:0;text-autospace:ideograph-numeric"&gt;&lt;span style="font-family:宋体;font-size:14px"&gt;浙江药科职业大学&lt;/span&gt;&lt;/p&gt;&lt;/td&gt;   &lt;/tr&gt;   &lt;tr style="height:45px"&gt;    &lt;td width="34" style="padding: 1px 1px 1px 5px; border-left: none; border-right-width: 1px; border-right-color: rgb(0, 0, 0); border-top: none; border-bottom-width: 1px; border-bottom-color: rgb(0, 0, 0);"&gt;&lt;p style="margin-top:0;margin-right:0;margin-bottom:0;margin-left:0;text-indent:0;text-autospace:ideograph-numeric;text-align:center"&gt;&lt;strong&gt;&lt;span style="font-family: 宋体;font-size: 14px"&gt;证书&lt;/span&gt;&lt;/strong&gt;&lt;/p&gt;&lt;p style="margin-top:0;margin-right:0;margin-bottom:0;margin-left:0;text-indent:0;text-autospace:ideograph-numeric;text-align:center"&gt;&lt;strong&gt;&lt;span style="font-family: 宋体;font-size: 14px"&gt;种类&lt;/span&gt;&lt;/strong&gt;&lt;/p&gt;&lt;/td&gt;    &lt;td width="473" style="padding: 1px 1px 1px 5px; border-left: none; border-right-width: 1px; border-right-color: rgb(0, 0, 0); border-top: none; border-bottom-width: 1px; border-bottom-color: rgb(0, 0, 0);"&gt;&lt;p style="margin-top:0;margin-right:0;margin-bottom:0;margin-left:0;text-indent:0;text-autospace:ideograph-numeric;text-align:justify;text-justify:inter-ideograph"&gt;&lt;span style="font-family:宋体;font-size:14px"&gt;（&lt;/span&gt;&lt;span style="font-family:宋体;font-size:14px"&gt;一&lt;/span&gt;&lt;span style="font-family:宋体;font-size:14px"&gt;）&lt;/span&gt;&lt;span style="font-family:宋体;font-size:14px"&gt;本科&lt;/span&gt;&lt;span style="font-family:宋体;font-size:14px"&gt;学&lt;/span&gt;&lt;span style="font-family:宋体;font-size:14px"&gt;生在规定年限内修完教学计划规定的全部课程且成绩合格&lt;/span&gt;&lt;span style="font-family:宋体;font-size:14px"&gt;者&lt;/span&gt;&lt;span style="font-family:宋体;font-size:14px"&gt;，毕业时颁发&lt;/span&gt;&lt;span style="font-family:宋体;font-size:14px"&gt;学校本科&lt;/span&gt;&lt;span style="font-family:宋体;font-size:14px"&gt;毕业证书；&lt;/span&gt;&lt;span style="font-family:宋体;font-size:14px"&gt;符合&lt;/span&gt;&lt;span style="font-family:宋体;font-size:14px"&gt;学校&lt;/span&gt;&lt;span style="font-family:宋体;font-size:14px"&gt;学士学位授予条件&lt;/span&gt;&lt;span style="font-family:宋体;font-size:14px"&gt;者&lt;/span&gt;&lt;span style="font-family:宋体;font-size:14px"&gt;，授予&lt;/span&gt;&lt;span style="font-family:宋体;font-size:14px"&gt;学士学位&lt;/span&gt;&lt;span style="font-family:宋体;font-size:14px"&gt;。&lt;/span&gt;&lt;span style="font-family:宋体;font-size:14px"&gt;本科&lt;/span&gt;&lt;span style="font-family:宋体;font-size:14px"&gt;生学士学位授予条件及学位证书&lt;/span&gt;&lt;span style="font-family:宋体;font-size:14px"&gt;、&lt;/span&gt;&lt;span style="font-family:宋体;font-size:14px"&gt;毕业证书内容按照国家相关规定执行。&lt;/span&gt;&lt;/p&gt;&lt;p style="margin-top:0;margin-right:0;margin-bottom:0;margin-left:0;text-indent:0;text-autospace:ideograph-numeric;text-align:justify;text-justify:inter-ideograph"&gt;&lt;span style="font-family:宋体;font-size:14px"&gt;（&lt;/span&gt;&lt;span style="font-family:宋体;font-size:14px"&gt;二&lt;/span&gt;&lt;span style="font-family:宋体;font-size:14px"&gt;）&lt;/span&gt;&lt;span style="font-family:宋体;font-size:14px"&gt;专科学&lt;/span&gt;&lt;span style="font-family:宋体;font-size:14px"&gt;生&lt;/span&gt;&lt;span style="font-family:宋体;font-size:14px"&gt;在规定年限内&lt;/span&gt;&lt;span style="font-family:宋体;font-size:14px"&gt;修完教学计划规定的全部课程且成绩合格&lt;/span&gt;&lt;span style="font-family:宋体;font-size:14px"&gt;者&lt;/span&gt;&lt;span style="font-family:宋体;font-size:14px"&gt;，&lt;/span&gt;&lt;span style="font-family:宋体;font-size:14px"&gt;毕业时颁发&lt;/span&gt;&lt;span style="font-family:宋体;font-size:14px"&gt;专科&lt;/span&gt;&lt;span style="font-family:宋体;font-size:14px"&gt;毕业证书。&lt;/span&gt;&lt;/p&gt;&lt;/td&gt;   &lt;/tr&gt;   &lt;tr&gt;    &lt;td width="108" colspan="2" style="padding: 1px 1px 1px 5px; border-left-width: 1px; border-left-color: rgb(0, 0, 0); border-right-width: 1px; border-right-color: rgb(0, 0, 0); border-top: none; border-bottom-width: 1px; border-bottom-color: rgb(0, 0, 0);"&gt;&lt;p style="margin-top:0;margin-right:0;margin-bottom:0;margin-left:0;text-indent:0;text-autospace:ideograph-numeric"&gt;&lt;strong&gt;&lt;span style="font-family: 宋体;font-size: 14px"&gt;七、院校招生管理机构&lt;/span&gt;&lt;/strong&gt;&lt;/p&gt;&lt;/td&gt;    &lt;td width="473" style="padding: 1px 1px 1px 5px; border-left: none; border-right-width: 1px; border-right-color: rgb(0, 0, 0); border-top: none; border-bottom-width: 1px; border-bottom-color: rgb(0, 0, 0);"&gt;&lt;p style="margin-top:0;margin-right:0;margin-bottom:0;margin-left:0;text-indent:0;text-autospace:ideograph-numeric"&gt;&lt;span style="font-family:宋体;font-size:14px"&gt;（&lt;/span&gt;&lt;span style="font-family:宋体;font-size:14px"&gt;一&lt;/span&gt;&lt;span style="font-family:宋体;font-size:14px"&gt;）&lt;/span&gt;&lt;span style="font-family:宋体;font-size:14px"&gt;学校成立全日制&lt;/span&gt;&lt;span style="font-family:宋体;font-size:14px"&gt;本专科&lt;/span&gt;&lt;span style="font-family:宋体;font-size:14px"&gt;招生工作领导小组，负责全日制&lt;/span&gt;&lt;span style="font-family:宋体;font-size:14px"&gt;本专科&lt;/span&gt;&lt;span style="font-family:宋体;font-size:14px"&gt;招生工作，研究、制定学校招生政策，并对重大事项做出决策。&lt;/span&gt;&lt;span style="font-family:宋体;font-size:16px"&gt;&amp;nbsp;&lt;/span&gt;&lt;/p&gt;&lt;p style="margin-top:0;margin-right:0;margin-bottom:0;margin-left:0;text-indent:0;text-autospace:ideograph-numeric"&gt;&lt;span style="font-family:宋体;font-size:14px"&gt;（&lt;/span&gt;&lt;span style="font-family:宋体;font-size:14px"&gt;二&lt;/span&gt;&lt;span style="font-family:宋体;font-size:14px"&gt;）&lt;/span&gt;&lt;span style="font-family:宋体;font-size:14px"&gt;学校&lt;/span&gt;&lt;span style="font-family:宋体;font-size:14px"&gt;教务处&lt;/span&gt;&lt;span style="font-family:宋体;font-size:14px"&gt;是组织和实施招生及其相关工作的常设机构，在学校招生工作领导小组的领导下，贯彻执行国家招生政策和规章，具体负责学校招生工作的组织实施。&lt;/span&gt;&lt;/p&gt;&lt;p style="margin-top:0;margin-right:0;margin-bottom:0;margin-left:0;text-indent:0;text-autospace:ideograph-numeric"&gt;&lt;span style="font-family:宋体;font-size:14px"&gt;（&lt;/span&gt;&lt;span style="font-family:宋体;font-size:14px"&gt;三&lt;/span&gt;&lt;span style="font-family:宋体;font-size:14px"&gt;）&lt;/span&gt;&lt;span style="font-family:宋体;font-size:14px"&gt;招生&lt;/span&gt;&lt;span style="font-family:宋体;font-size:14px"&gt;录取&lt;/span&gt;&lt;span style="font-family:宋体;font-size:14px"&gt;工作&lt;/span&gt;&lt;span style="font-family:宋体;font-size:14px"&gt;接受&lt;/span&gt;&lt;span style="font-family:宋体;font-size:14px"&gt;学校纪检部门&lt;/span&gt;&lt;span style="font-family:宋体;font-size:14px"&gt;的&lt;/span&gt;&lt;span style="font-family:宋体;font-size:14px"&gt;全程监督，同时接受各省级教育考试院（或招生办）和社会的监督。&lt;/span&gt;&lt;/p&gt;&lt;/td&gt;   &lt;/tr&gt;   &lt;tr&gt;    &lt;td width="108" colspan="2" style="padding: 1px 1px 1px 5px; border-left-width: 1px; border-left-color: rgb(0, 0, 0); border-right-width: 1px; border-right-color: rgb(0, 0, 0); border-top: none; border-bottom-width: 1px; border-bottom-color: rgb(0, 0, 0);"&gt;&lt;p style="margin-top:0;margin-right:0;margin-bottom:0;margin-left:0;text-indent:0;text-autospace:ideograph-numeric"&gt;&lt;strong&gt;&lt;span style="font-family: 宋体;font-size: 14px"&gt;八、招生计划分配的原则和办法&lt;/span&gt;&lt;/strong&gt;&lt;/p&gt;&lt;/td&gt;    &lt;td width="473" style="padding: 1px 1px 1px 5px; border-left: none; border-right-width: 1px; border-right-color: rgb(0, 0, 0); border-top: none; border-bottom-width: 1px; border-bottom-color: rgb(0, 0, 0);"&gt;&lt;p style="margin-top:0;margin-right:0;margin-bottom:0;margin-left:0;text-indent:0;text-autospace:ideograph-numeric"&gt;&lt;span style="font-family:宋体;font-size:14px"&gt;（&lt;/span&gt;&lt;span style="font-family:宋体;font-size:14px"&gt;一&lt;/span&gt;&lt;span style="font-family:宋体;font-size:14px"&gt;）&lt;/span&gt;&lt;span style="font-family:宋体;font-size:14px"&gt;学校根据发展规划、办学条件、专业设置和社会需求，制定&lt;/span&gt;&lt;span style="font-family:宋体;font-size:14px"&gt;202&lt;/span&gt;&lt;span style="font-family:宋体;font-size:14px"&gt;4&lt;/span&gt;&lt;span style="font-family:宋体;font-size:14px"&gt;年分省分专业招生计划，具体分省分专业招生计划请参阅各省（市、自治区）招生部门编印的&lt;/span&gt;&lt;span style="font-family:宋体;font-size:14px"&gt;招生计划书&lt;/span&gt;&lt;span style="font-family:宋体;font-size:14px"&gt;，学校也通过网站、招生简章等多种渠道向社会公布。&lt;/span&gt;&lt;/p&gt;&lt;p style="margin-top:0;margin-right:0;margin-bottom:0;margin-left:0;text-indent:0;text-autospace:ideograph-numeric"&gt;&lt;span style="font-family:宋体;font-size:14px"&gt;（&lt;/span&gt;&lt;span style="font-family:宋体;font-size:14px"&gt;二&lt;/span&gt;&lt;span style="font-family:宋体;font-size:14px"&gt;）&lt;/span&gt;&lt;span style="font-family:宋体;font-size:14px"&gt;根据生源情况需要进行招生计划调整时，由学校向各省（市、自治区）计划主管部门及招生主管部门提出申请，经同意后执行。&lt;/span&gt;&lt;/p&gt;&lt;/td&gt;   &lt;/tr&gt;   &lt;tr&gt;    &lt;td width="108" colspan="2" style="padding: 1px 1px 1px 5px; border-left-width: 1px; border-left-color: rgb(0, 0, 0); border-right-width: 1px; border-right-color: rgb(0, 0, 0); border-top: none; border-bottom-width: 1px; border-bottom-color: rgb(0, 0, 0);"&gt;&lt;p style="margin-top:0;margin-right:0;margin-bottom:0;margin-left:0;text-indent:0;text-autospace:ideograph-numeric"&gt;&lt;strong&gt;&lt;span style="font-family: 宋体;font-size: 14px"&gt;九、预留计划数及使用原则&lt;/span&gt;&lt;/strong&gt;&lt;/p&gt;&lt;/td&gt;    &lt;td width="473" style="padding: 1px 1px 1px 5px; border-left: none; border-right-width: 1px; border-right-color: rgb(0, 0, 0); border-top: none; border-bottom-width: 1px; border-bottom-color: rgb(0, 0, 0);"&gt;&lt;p style="margin-top:0;margin-right:0;margin-bottom:0;margin-left:0;text-indent:0;text-autospace:ideograph-numeric"&gt;&lt;span style="font-family:宋体;font-size:14px"&gt;无预留计划&lt;/span&gt;&lt;/p&gt;&lt;/td&gt;   &lt;/tr&gt;   &lt;tr&gt;    &lt;td width="108" colspan="2" style="padding: 1px 1px 1px 5px; border-left-width: 1px; border-left-color: rgb(0, 0, 0); border-right-width: 1px; border-right-color: rgb(0, 0, 0); border-top: none; border-bottom-width: 1px; border-bottom-color: rgb(0, 0, 0);"&gt;&lt;p style="margin-top:0;margin-right:0;margin-bottom:0;margin-left:0;text-indent:0;text-autospace:ideograph-numeric"&gt;&lt;strong&gt;&lt;span style="font-family: 宋体;font-size: 14px"&gt;十、专业教学培养使用的外语语种&lt;/span&gt;&lt;/strong&gt;&lt;/p&gt;&lt;/td&gt;    &lt;td width="473" style="padding: 1px 1px 1px 5px; border-left: none; border-right-width: 1px; border-right-color: rgb(0, 0, 0); border-top: none; border-bottom-width: 1px; border-bottom-color: rgb(0, 0, 0);"&gt;&lt;p style="margin-top:0;margin-right:0;margin-bottom:0;margin-left:0;text-indent:0;text-autospace:ideograph-numeric"&gt;&lt;span style="font-family:宋体;font-size:14px"&gt;学校&lt;/span&gt;&lt;span style="font-family:宋体;font-size:14px"&gt;外语公共课为英语&lt;/span&gt;&lt;span style="font-family:宋体;font-size:14px"&gt;。&lt;/span&gt;&lt;/p&gt;&lt;/td&gt;   &lt;/tr&gt;   &lt;tr&gt;    &lt;td width="108" colspan="2" style="padding: 1px 1px 1px 5px; border-left-width: 1px; border-left-color: rgb(0, 0, 0); border-right-width: 1px; border-right-color: rgb(0, 0, 0); border-top: none; border-bottom-width: 1px; border-bottom-color: rgb(0, 0, 0);"&gt;&lt;p style="margin-top:0;margin-right:0;margin-bottom:0;margin-left:0;text-indent:0;text-autospace:ideograph-numeric"&gt;&lt;strong&gt;&lt;span style="font-family: 宋体;font-size: 14px"&gt;十一、身体健康状况要求&lt;/span&gt;&lt;/strong&gt;&lt;/p&gt;&lt;/td&gt;    &lt;td width="473" style="padding: 1px 1px 1px 5px; border-left: none; border-right-width: 1px; border-right-color: rgb(0, 0, 0); border-top: none; border-bottom-width: 1px; border-bottom-color: rgb(0, 0, 0);"&gt;&lt;p style="margin-top:0;margin-right:0;margin-bottom:0;margin-left:0;text-indent:0;text-autospace:ideograph-numeric"&gt;&lt;span style="font-family:宋体;font-size:14px"&gt;体检标准依照教育部&lt;/span&gt;&lt;span style="font-family:Calibri;font-size:14px"&gt;&lt;span style="font-family:宋体"&gt;等部门&lt;/span&gt;&lt;/span&gt;&lt;span style="font-family:宋体;font-size:14px"&gt;联合会颁发的《普通高等学校招生体检工作指导意见》执行，对不符合标准者，按指导意见规定处理。&lt;/span&gt;&lt;/p&gt;&lt;/td&gt;   &lt;/tr&gt;   &lt;tr style="height:68px"&gt;    &lt;td width="108" colspan="2" style="padding: 1px 1px 1px 5px; border-left-width: 1px; border-left-color: rgb(0, 0, 0); border-right-width: 1px; border-right-color: rgb(0, 0, 0); border-top: none; border-bottom-width: 1px; border-bottom-color: rgb(0, 0, 0);"&gt;&lt;p style="margin-top:0;margin-right:0;margin-bottom:0;margin-left:0;text-indent:0;text-autospace:ideograph-numeric"&gt;&lt;strong&gt;&lt;span style="font-family: 宋体;font-size: 14px"&gt;十二、录取规则&lt;/span&gt;&lt;/strong&gt;&lt;/p&gt;&lt;/td&gt;    &lt;td width="473" style="padding: 1px 1px 1px 5px; border-left: none; border-right-width: 1px; border-right-color: rgb(0, 0, 0); border-top: none; border-bottom-width: 1px; border-bottom-color: rgb(0, 0, 0);"&gt;&lt;p style="margin-top:0;margin-right:0;margin-bottom:0;margin-left:0;text-indent:0;text-autospace:ideograph-numeric;text-align:justify;text-justify:inter-ideograph"&gt;&lt;span style="font-family:宋体;font-size:14px"&gt;（&lt;/span&gt;&lt;span style="font-family:宋体;font-size:14px"&gt;一&lt;/span&gt;&lt;span style="font-family:宋体;font-size:14px"&gt;）&lt;/span&gt;&lt;span style="font-family:宋体;font-size:14px"&gt;根据教育部的相关规定，&lt;/span&gt;&lt;span style="font-family:宋体;font-size:14px"&gt;学校招生工作&lt;/span&gt;&lt;span style="font-family:宋体;font-size:14px"&gt;实行&lt;/span&gt;&lt;span style="font-family:宋体;font-size:14px"&gt;“&lt;/span&gt;&lt;span style="font-family:宋体;font-size:14px"&gt;学校负责、省教育考试&lt;/span&gt;&lt;span style="font-family:宋体;font-size:14px"&gt;院监督&lt;/span&gt;&lt;span style="font-family:宋体;font-size:14px"&gt;”&lt;/span&gt;&lt;span style="font-family:宋体;font-size:14px"&gt;&lt;span style="font-family:宋体"&gt;的管理体制，学校招生工作坚持&lt;/span&gt;&lt;span style="font-family:宋体"&gt;“公平、公正、公开”和“综合评价，择优录取”的原则。&lt;/span&gt;&lt;/span&gt;&lt;/p&gt;&lt;p style="margin-top:0;margin-right:0;margin-bottom:0;margin-left:0;text-indent:0;text-autospace:ideograph-numeric;text-align:justify;text-justify:inter-ideograph"&gt;&lt;span style="font-family:宋体;font-size:14px"&gt;（&lt;/span&gt;&lt;span style="font-family:宋体;font-size:14px"&gt;二&lt;/span&gt;&lt;span style="font-family:宋体;font-size:14px"&gt;）&lt;/span&gt;&lt;span style="font-family:宋体;font-size:14px"&gt;&lt;span style="font-family:宋体"&gt;学校根据各省（市、自治区）招生主管部门提供的同类别（批次&lt;/span&gt;/段次）控制线以上的生源情况确定调档比例，原则上学校的调档比例为招生计划的100%。&lt;/span&gt;&lt;span style="font-family: 宋体;letter-spacing: 0;font-size: 14px"&gt;&lt;span style="font-family:宋体"&gt;对实施高校考试招生制度综合改革试点省（市）（以下简称&lt;/span&gt;&lt;span style="font-family:宋体"&gt;“新高考改革省份”）设定招生专业（类）选考科目要求，考生在满足选考科目要求的前提下填报相关专业（类）志愿。&lt;/span&gt;&lt;/span&gt;&lt;/p&gt;&lt;p style="margin-top:0;margin-right:0;margin-bottom:0;margin-left:0;text-indent:0;text-autospace:ideograph-numeric;text-align:justify;text-justify:inter-ideograph"&gt;&lt;span style="font-family:宋体;font-size:14px"&gt;（三）&lt;/span&gt;&lt;span style="font-family: 宋体;letter-spacing: 0;font-size: 14px;background: rgb(255, 255, 255)"&gt;&lt;span style="font-family:宋体"&gt;对实行&lt;/span&gt;&lt;span style="font-family:宋体"&gt;“专业（类）&lt;/span&gt;&lt;/span&gt;&lt;span style="font-family: 宋体;letter-spacing: 0;font-size: 14px;background: rgb(255, 255, 255)"&gt;&lt;span style="font-family:宋体"&gt;+&lt;/span&gt;&lt;/span&gt;&lt;span style="font-family: 宋体;letter-spacing: 0;font-size: 14px;background: rgb(255, 255, 255)"&gt;&lt;span style="font-family:宋体"&gt;院校&lt;/span&gt;&lt;span style="font-family:宋体"&gt;”平行志愿录取模式的新高考改革省份，根据考生高考总分，实行专业（类）平行志愿投档，直接投到考生所填报的具体专业（类）。进档考生，只要单科成绩和体检符合条件，均予录取。&lt;/span&gt;&lt;/span&gt;&lt;/p&gt;&lt;p style=";text-indent: 0"&gt;&lt;span style="font-family:宋体;font-size:14px"&gt;（四）&lt;/span&gt;&lt;span style="font-family: 宋体;letter-spacing: 0;font-size: 14px;background: rgb(255, 255, 255)"&gt;&lt;span style="font-family:宋体"&gt;对实行&lt;/span&gt;&lt;span style="font-family:宋体"&gt;“院校专业组”平行志愿录取模式的新高考改革省份以及其他实行“院校”平行志愿录取模式的招生省（市、自治区），录取规则如下：&lt;/span&gt;&lt;/span&gt;&lt;/p&gt;&lt;p style=";text-indent: 0"&gt;&lt;span style="font-family: 宋体;letter-spacing: 0;font-size: 14px"&gt;1.&lt;/span&gt;&lt;span style="font-family: 宋体;letter-spacing: 0;font-size: 14px"&gt;&lt;span style="font-family:宋体"&gt;进档考生专业安排办法实行&lt;/span&gt;&lt;span style="font-family:宋体"&gt;“分数优先、遵循志愿”原则，专业志愿之间不设分数级差，按投档成绩从高分到低分排序后按专业志愿顺序安排专业。&lt;/span&gt;&lt;/span&gt;&lt;/p&gt;&lt;p style=";text-indent: 0"&gt;&lt;span style="font-family: 宋体;letter-spacing: 0;font-size: 14px;background: rgb(255, 255, 255)"&gt;&lt;span style="font-family:宋体"&gt;2.&lt;/span&gt;&lt;/span&gt;&lt;span style="font-family: 宋体;letter-spacing: 0;font-size: 14px;background: rgb(255, 255, 255)"&gt;&lt;span style="font-family:宋体"&gt;考生填报的所有专业志愿都未被录取时，对服从专业调剂且体检合格者，学校按照考生的投档成绩从高分到低分随机调剂至未录满专业，对不服从专业调剂者，予以退档处理。其中新高考改革省份的专业调剂录取只能在考生被投档的院校专业组内进行。&lt;/span&gt;&lt;/span&gt;&lt;/p&gt;&lt;p style=";text-indent: 0"&gt;&lt;span style="font-family: 宋体;letter-spacing: 0;font-size: 14px;background: rgb(255, 255, 255)"&gt;&lt;span style="font-family:宋体"&gt;3.&lt;/span&gt;&lt;/span&gt;&lt;span style="font-family: 宋体;letter-spacing: 0;font-size: 14px;background: rgb(255, 255, 255)"&gt;&lt;span style="font-family:宋体"&gt;同分考生的排序按照各省（市、自治区）平行志愿投档同分排序规则。若无相应排序规则，实施新高考改革省份的按文化总分、语文数学总分、语文或数学单科成绩、外语单科成绩、选考科目单科成绩高低排序。其他省份的文科按语文、文科综合、数学、外语成绩高低顺次决定排序；理科按数学、理科综合、语文、外语成绩高低顺次决定排序。&lt;/span&gt;&lt;/span&gt;&lt;/p&gt;&lt;p style=";text-indent: 0"&gt;&lt;span style="font-family: 宋体;letter-spacing: 0;font-size: 14px;background: rgb(255, 255, 255)"&gt;&lt;span style="font-family:宋体"&gt;4.&lt;/span&gt;&lt;/span&gt;&lt;span style="font-family: 宋体;letter-spacing: 0;font-size: 14px;background: rgb(255, 255, 255)"&gt;&lt;span style="font-family:宋体"&gt;进档考生，只要专业服从且体检合格者，均予录取。&lt;/span&gt;&lt;/span&gt;&lt;/p&gt;&lt;p style=";text-indent: 0"&gt;&lt;span style="font-family: 宋体;letter-spacing: 0;font-size: 14px;background: rgb(255, 255, 255)"&gt;&lt;span style="font-family:宋体"&gt;（&lt;/span&gt;&lt;/span&gt;&lt;span style="font-family: 宋体;letter-spacing: 0;font-size: 14px;background: rgb(255, 255, 255)"&gt;&lt;span style="font-family:宋体"&gt;五&lt;/span&gt;&lt;/span&gt;&lt;span style="font-family: 宋体;letter-spacing: 0;font-size: 14px;background: rgb(255, 255, 255)"&gt;&lt;span style="font-family:宋体"&gt;）&lt;/span&gt;&lt;/span&gt;&lt;span style="font-family: 宋体;letter-spacing: 0;font-size: 14px;background: rgb(255, 255, 255)"&gt;&lt;span style="font-family:宋体"&gt;若平行志愿或第一院校志愿生源不足，则接收征求志愿或非第一院校志愿的考生，并以分数优先的原则录取到生源不足的专业。&lt;/span&gt;&lt;/span&gt;&lt;/p&gt;&lt;p style="margin-top: 0;margin-bottom: 0;text-indent: 0"&gt;&lt;span style="font-family: 宋体;letter-spacing: 0;font-size: 14px;background: rgb(255, 255, 255)"&gt;&lt;span style="font-family:宋体"&gt;（六）&lt;/span&gt;&lt;/span&gt;&lt;span style="font-family: 宋体;letter-spacing: 0;font-size: 14px;background: rgb(255, 255, 255)"&gt;&lt;span style="font-family:宋体"&gt;同批次投档结束后，如仍有部分专业计划未能录满，则按当地招生主管部门相关政策执行。&lt;/span&gt;&lt;/span&gt;&lt;/p&gt;&lt;p style="margin-top:0;margin-right:0;margin-bottom:0;margin-left:0;text-indent:0;text-autospace:ideograph-numeric;text-align:justify;text-justify:inter-ideograph"&gt;&lt;span style="font-family:宋体;font-size:14px"&gt;（七）&lt;/span&gt;&lt;span style="font-family:宋体;font-size:14px"&gt;学校对于国家和各省（市、自治区）规定的加、降分政策均予以认可。加、降分以后形成的特征分作为录取和安排专业的成绩依据。&lt;/span&gt;&lt;/p&gt;&lt;p style="margin-top:0;margin-right:0;margin-bottom:0;margin-left:0;text-indent:0;text-autospace:ideograph-numeric;text-align:justify;text-justify:inter-ideograph"&gt;&lt;span style="font-family:宋体;font-size:14px"&gt;（八）&lt;/span&gt;&lt;span style="font-family:宋体;font-size:14px"&gt;考生综合素质评价和思想政治品德考核中，思想政治品&lt;/span&gt;&lt;span style="font-family:宋体;font-size:14px"&gt;德不合格者不予录取。&lt;/span&gt;&lt;/p&gt;&lt;p style="margin-top:0;margin-right:0;margin-bottom:0;margin-left:0;text-indent:0;text-autospace:ideograph-numeric;text-align:justify;text-justify:inter-ideograph"&gt;&lt;span style="font-family:宋体;font-size:14px"&gt;（九）&lt;/span&gt;&lt;span style="font-family:宋体;font-size:14px"&gt;学校录取新生的男女比例不限。&lt;/span&gt;&lt;/p&gt;&lt;p style="margin-top:0;margin-right:0;margin-bottom:0;margin-left:0;text-indent:0;text-autospace:ideograph-numeric;text-align:justify;text-justify:inter-ideograph"&gt;&lt;span style="font-family:宋体;font-size:14px"&gt;（十）&lt;/span&gt;&lt;span style="font-family:宋体;font-size:14px"&gt;&lt;span style="font-family:宋体"&gt;新生入学后，学校将在&lt;/span&gt;&lt;span style="font-family:宋体"&gt;3个月内进行全面复查。经复查不合格者，学校将视不同情况予以处理，直至取消入学资格。凡发现弄虚作假者，一律取消其入学资格。&lt;/span&gt;&lt;/span&gt;&lt;/p&gt;&lt;/td&gt;   &lt;/tr&gt;   &lt;tr&gt;    &lt;td width="74" rowspan="2" style="padding: 1px 1px 1px 5px; border-left-width: 1px; border-left-color: rgb(0, 0, 0); border-right-width: 1px; border-right-color: rgb(0, 0, 0); border-top: none; border-bottom-width: 1px; border-bottom-color: rgb(0, 0, 0);"&gt;&lt;p style="margin-top:0;margin-right:0;margin-bottom:0;margin-left:0;text-indent:0;text-autospace:ideograph-numeric"&gt;&lt;strong&gt;&lt;span style="font-family: 宋体;font-size: 14px"&gt;十三、&lt;/span&gt;&lt;/strong&gt;&lt;/p&gt;&lt;p style="margin-top:0;margin-right:0;margin-bottom:0;margin-left:0;text-indent:0;text-autospace:ideograph-numeric"&gt;&lt;strong&gt;&lt;span style="font-family: 宋体;font-size: 14px"&gt;收费标准&lt;/span&gt;&lt;/strong&gt;&lt;/p&gt;&lt;/td&gt;    &lt;td width="34" style="padding: 1px 1px 1px 5px; border-left: none; border-right-width: 1px; border-right-color: rgb(0, 0, 0); border-top: none; border-bottom-width: 1px; border-bottom-color: rgb(0, 0, 0);"&gt;&lt;p style="margin-top:0;margin-right:0;margin-bottom:0;margin-left:0;text-indent:0;text-autospace:ideograph-numeric"&gt;&lt;strong&gt;&lt;span style="font-family: 宋体;font-size: 14px"&gt;学费标准&lt;/span&gt;&lt;/strong&gt;&lt;/p&gt;&lt;/td&gt;    &lt;td width="473" style="padding: 1px 1px 1px 5px; border-left: none; border-right-width: 1px; border-right-color: rgb(0, 0, 0); border-top-width: 1px; border-top-color: rgb(0, 0, 0); border-bottom-width: 1px; border-bottom-color: rgb(0, 0, 0);"&gt;&lt;p style="margin-top:0;margin-right:0;margin-bottom:0;margin-left:0;text-indent:0;text-autospace:ideograph-numeric;text-align:justify;text-justify:inter-ideograph"&gt;&lt;span style="font-family:宋体;font-size:14px"&gt;（一）&lt;/span&gt;&lt;span style="font-family:宋体;font-size:14px"&gt;本科专业&lt;/span&gt;&lt;/p&gt;&lt;p style="margin-top:0;margin-right:0;margin-bottom:0;text-autospace:ideograph-numeric;text-align:justify;text-justify:inter-ideograph"&gt;&lt;span style="font-family:宋体;font-size:14px"&gt;1.&lt;/span&gt;&lt;span style="font-family:宋体;font-size:14px"&gt;工科类、医学类专业&lt;/span&gt;&lt;/p&gt;&lt;p style="margin-top:0;margin-right:0;margin-bottom:0;text-autospace:ideograph-numeric;text-align:justify;text-justify:inter-ideograph"&gt;&lt;span style="font-family:宋体;font-size:14px"&gt;药学、&lt;/span&gt;&lt;span style="font-family:宋体;font-size:14px"&gt;中药学、&lt;/span&gt;&lt;span style="font-family:宋体;font-size:14px"&gt;护理专业&lt;/span&gt;&lt;span style="font-family:宋体;font-size:14px"&gt;，&lt;/span&gt;&lt;span style="font-family:宋体;font-size:14px"&gt;&lt;span style="font-family:宋体"&gt;学费为&lt;/span&gt;6325元/&lt;/span&gt;&lt;span style="font-family:新宋体;font-size:14px"&gt;&lt;span style="font-family:新宋体"&gt;生&lt;/span&gt;.学年&lt;/span&gt;&lt;span style="font-family:新宋体;font-size:14px"&gt;。&lt;/span&gt;&lt;span style="font-family:宋体;font-size:14px"&gt;其他工科类、医学类专业&lt;/span&gt;&lt;span style="font-family:宋体;font-size:14px"&gt;，&lt;/span&gt;&lt;span style="font-family:宋体;font-size:14px"&gt;学费&lt;/span&gt;&lt;span style="font-family:宋体;font-size:14px"&gt;为&lt;/span&gt;&lt;span style="font-family:宋体;font-size:14px"&gt;5500元/&lt;/span&gt;&lt;span style="font-family:新宋体;font-size:14px"&gt;&lt;span style="font-family:新宋体"&gt;生&lt;/span&gt;.学年&lt;/span&gt;&lt;span style="font-family:新宋体;font-size:14px"&gt;。&lt;/span&gt;&lt;/p&gt;&lt;p style="margin-top:0;margin-right:0;margin-bottom:0;text-autospace:ideograph-numeric;text-align:justify;text-justify:inter-ideograph"&gt;&lt;span style="font-family:新宋体;font-size:14px"&gt;2.其他专业&lt;/span&gt;&lt;/p&gt;&lt;p style="margin-top:0;margin-right:0;margin-bottom:0;text-autospace:ideograph-numeric;text-align:justify;text-justify:inter-ideograph"&gt;&lt;span style="font-family:宋体;font-size:14px"&gt;企业数字化管理、应用英语&lt;/span&gt;&lt;span style="font-family:宋体;font-size:14px"&gt;、&lt;/span&gt;&lt;span style="font-family:宋体;font-size:14px"&gt;智慧健康养老管理&lt;/span&gt;&lt;span style="font-family:宋体;font-size:14px"&gt;专业&lt;/span&gt;&lt;span style="font-family:宋体;font-size:14px"&gt;，&lt;/span&gt;&lt;span style="font-family:宋体;font-size:14px"&gt;学费&lt;/span&gt;&lt;span style="font-family:宋体;font-size:14px"&gt;为&lt;/span&gt;&lt;span style="font-family:宋体;font-size:14px"&gt;4800元/&lt;/span&gt;&lt;span style="font-family:新宋体;font-size:14px"&gt;&lt;span style="font-family:新宋体"&gt;生&lt;/span&gt;.学年&lt;/span&gt;&lt;span style="font-family:新宋体;font-size:14px"&gt;。&lt;/span&gt;&lt;/p&gt;&lt;p style="margin-top:0;margin-right:0;margin-bottom:0;margin-left:0;text-indent:0;text-autospace:ideograph-numeric;text-align:justify;text-justify:inter-ideograph"&gt;&lt;span style="font-family:宋体;font-size:14px"&gt;（二）&lt;/span&gt;&lt;span style="font-family:宋体;font-size:14px"&gt;专科专业&lt;/span&gt;&lt;/p&gt;&lt;p style="margin-top:0;margin-right:0;margin-bottom:0;margin-left:0;text-indent:0;text-autospace:ideograph-numeric;text-align:justify;text-justify:inter-ideograph"&gt;&lt;span style="font-family:宋体;font-size:14px"&gt;1.工科类、医学类专业&lt;/span&gt;&lt;/p&gt;&lt;p style="margin-top:0;margin-right:0;margin-bottom:0;text-autospace:ideograph-numeric;text-align:justify;text-justify:inter-ideograph"&gt;&lt;span style="font-family:宋体;font-size:14px"&gt;药学、&lt;/span&gt;&lt;span style="font-family:宋体;font-size:14px"&gt;药物制剂技术、药品质量与安全（药品质量检测）、药品质量与安全（药事管理）、中药学专业&lt;/span&gt;&lt;span style="font-family:宋体;font-size:14px"&gt;，&lt;/span&gt;&lt;span style="font-family:宋体;font-size:14px"&gt;学费为&lt;/span&gt;&lt;span style="font-family:宋体;font-size:14px"&gt;6325&lt;/span&gt;&lt;span style="font-family:宋体;font-size:14px"&gt;&lt;span style="font-family:宋体"&gt;元&lt;/span&gt;/&lt;/span&gt;&lt;span style="font-family:新宋体;font-size:14px"&gt;&lt;span style="font-family:新宋体"&gt;生&lt;/span&gt;.学年&lt;/span&gt;&lt;span style="font-family:新宋体;font-size:14px"&gt;。&lt;/span&gt;&lt;span style="font-family:宋体;font-size:14px"&gt;其他工科类、医学类专业&lt;/span&gt;&lt;span style="font-family:宋体;font-size:14px"&gt;，&lt;/span&gt;&lt;span style="font-family:宋体;font-size:14px"&gt;学费为&lt;/span&gt;&lt;span style="font-family:宋体;font-size:14px"&gt;5500&lt;/span&gt;&lt;span style="font-family:宋体;font-size:14px"&gt;&lt;span style="font-family:宋体"&gt;元&lt;/span&gt;/&lt;/span&gt;&lt;span style="font-family:新宋体;font-size:14px"&gt;&lt;span style="font-family:新宋体"&gt;生&lt;/span&gt;.学年&lt;/span&gt;&lt;span style="font-family:新宋体;font-size:14px"&gt;。&lt;/span&gt;&lt;/p&gt;&lt;p style="margin-top:0;margin-right:0;margin-bottom:0;text-autospace:ideograph-numeric;text-align:justify;text-justify:inter-ideograph"&gt;&lt;span style="font-family:宋体;font-size:14px"&gt;2.&lt;/span&gt;&lt;span style="font-family:宋体;font-size:14px"&gt;其他专业&lt;/span&gt;&lt;/p&gt;&lt;p style="margin-top:0;margin-right:0;margin-bottom:0;text-autospace:ideograph-numeric;text-align:justify;text-justify:inter-ideograph"&gt;&lt;span style="font-family:宋体;font-size:14px"&gt;食品药品监督管理、化妆品经营与管理、药品经营与管理、国际经济与贸易（健康产品）&lt;/span&gt;&lt;span style="font-family:宋体;font-size:14px"&gt;，&lt;/span&gt;&lt;span style="font-family:宋体;font-size:14px"&gt;学费为&lt;/span&gt;&lt;span style="font-family:宋体;font-size:14px"&gt;4800&lt;/span&gt;&lt;span style="font-family:宋体;font-size:14px"&gt;&lt;span style="font-family:宋体"&gt;元&lt;/span&gt;/&lt;/span&gt;&lt;span style="font-family:新宋体;font-size:14px"&gt;&lt;span style="font-family:新宋体"&gt;生&lt;/span&gt;.学年&lt;/span&gt;&lt;span style="font-family:宋体;font-size:14px"&gt;。&lt;/span&gt;&lt;/p&gt;&lt;p style="margin-top:0;margin-right:0;margin-bottom:0;text-autospace:ideograph-numeric;text-align:justify;text-justify:inter-ideograph"&gt;&lt;span style="font-family:宋体;font-size:14px"&gt;（三）学费&lt;/span&gt;&lt;span style="font-family:宋体;font-size:14px"&gt;具体&lt;/span&gt;&lt;span style="font-family:宋体;font-size:14px"&gt;以政府规定的标准为准&lt;/span&gt;&lt;span style="font-family:宋体;font-size:14px"&gt;。&lt;/span&gt;&lt;/p&gt;&lt;/td&gt;   &lt;/tr&gt;   &lt;tr&gt;    &lt;td width="34" style="padding: 1px 1px 1px 5px; border-left: none; border-right-width: 1px; border-right-color: rgb(0, 0, 0); border-top: none; border-bottom-width: 1px; border-bottom-color: rgb(0, 0, 0);"&gt;&lt;p style="margin-top:0;margin-right:0;margin-bottom:0;margin-left:0;text-indent:0;text-autospace:ideograph-numeric"&gt;&lt;strong&gt;&lt;span style="font-family: 宋体;font-size: 14px"&gt;住宿费标准&lt;/span&gt;&lt;/strong&gt;&lt;/p&gt;&lt;/td&gt;    &lt;td width="473" style="padding: 1px 1px 1px 5px; bo</t>
  </si>
  <si>
    <t>841</t>
  </si>
  <si>
    <t>浙江音乐学院</t>
  </si>
  <si>
    <t>982</t>
  </si>
  <si>
    <t>浙江越秀外国语学院</t>
  </si>
  <si>
    <t>英语,西班牙语,国际经济与贸易,应用日语,应用韩语,应用日语</t>
  </si>
  <si>
    <t>315</t>
  </si>
  <si>
    <t>浙江中医药大学</t>
  </si>
  <si>
    <t>临床医学,针灸推拿学,口腔医学</t>
  </si>
  <si>
    <t>临床医学(C-),中医学(B),药学(C+),中药学(B),护理学(C+),中西医结合(B-)</t>
  </si>
  <si>
    <t>中医学,中药学,听力学,护理学,针灸推拿学</t>
  </si>
  <si>
    <t>1156</t>
  </si>
  <si>
    <t>浙江中医药大学滨江学院</t>
  </si>
  <si>
    <t>1294</t>
  </si>
  <si>
    <t>郑州财经学院</t>
  </si>
  <si>
    <t>,会计,工程造价,市场营销</t>
  </si>
  <si>
    <t>郑州财经学院的招生简章中没有提到任何明确的专业要求，因此没有信息可以提取。</t>
  </si>
  <si>
    <t>郑州财经学院2024年招生章程</t>
  </si>
  <si>
    <t>&lt;p xss=removed&gt;&lt;br&gt;&lt;/p&gt;&lt;p xss=removed&gt;&lt;span xss=removed&gt;第一章&lt;/span&gt; &lt;span xss=removed&gt;总则&lt;/span&gt;&lt;/p&gt;&lt;p&gt;&lt;span xss=removed&gt;第一条&lt;/span&gt; &lt;span xss=removed&gt;为全面贯彻执行国家有关普通&lt;/span&gt;&lt;span xss=removed&gt;高等学校&lt;/span&gt;&lt;span xss=removed&gt;招生政策，&lt;/span&gt;&lt;span xss=removed&gt;进一步规范学校招生行为，&lt;/span&gt;&lt;span xss=removed&gt;切实维护学校和广大考生的合法权益，根据《&lt;/span&gt;&lt;span xss=removed&gt;教育部关于做好&lt;/span&gt;&lt;span xss=removed&gt;2024年普通高校招生工作的通知&lt;/span&gt;&lt;span xss=removed&gt;》&lt;/span&gt;&lt;span xss=removed&gt;（教学〔&lt;/span&gt;&lt;span xss=removed&gt;2024〕2号）、《河南省教育厅办公室关于做好2024年普通高等学校招生章程核定工作的通知》（教办学〔2024〕84号）&lt;/span&gt;&lt;span xss=removed&gt;等&lt;/span&gt;&lt;span xss=removed&gt;要求，&lt;/span&gt;&lt;span xss=removed&gt;结合学校&lt;/span&gt;&lt;span xss=removed&gt;实际&lt;/span&gt;&lt;span xss=removed&gt;情况，制定&lt;/span&gt;&lt;span xss=removed&gt;郑州财经学院&lt;/span&gt;&lt;span xss=removed&gt;2024年招生&lt;/span&gt;&lt;span xss=removed&gt;章程。&lt;/span&gt;&lt;/p&gt;&lt;p&gt;&lt;span xss=removed&gt;第二条&lt;/span&gt; &lt;span xss=removed&gt;郑州财经学院招生工作遵循&lt;/span&gt;&lt;span xss=removed&gt;“公平竞争、公正选拔、公开透明”的原则，德智体美劳全面考核、综合评价&lt;/span&gt;&lt;span xss=removed&gt;，&lt;/span&gt;&lt;span xss=removed&gt;择优录取新生。&lt;/span&gt;&lt;/p&gt;&lt;p&gt;&lt;span xss=removed&gt;第三条&lt;/span&gt; &lt;span xss=removed&gt;本章程适用于&lt;/span&gt;&lt;span xss=removed&gt;2024年郑州财经学院普通类全日制本科招生工作。&lt;/span&gt;&lt;/p&gt;&lt;p xss=removed&gt;&lt;span xss=removed&gt;第二章&lt;/span&gt; &lt;span xss=removed&gt;学校概况&lt;/span&gt;&lt;/p&gt;&lt;p&gt;&lt;span xss=removed&gt;第&lt;/span&gt;&lt;span xss=removed&gt;四&lt;/span&gt;&lt;span xss=removed&gt;条&lt;/span&gt; &lt;span xss=removed&gt;学校全称：郑州财经学院&lt;/span&gt;  &lt;span xss=removed&gt;部标代码：&lt;/span&gt;&lt;span xss=removed&gt;13497&lt;/span&gt;&lt;/p&gt;&lt;p&gt;&lt;span xss=removed&gt;第&lt;/span&gt;&lt;span xss=removed&gt;五&lt;/span&gt;&lt;span xss=removed&gt;条&lt;/span&gt; &lt;span xss=removed&gt;办学层次：本科&lt;/span&gt;&lt;/p&gt;&lt;p&gt;&lt;span xss=removed&gt;第&lt;/span&gt;&lt;span xss=removed&gt;六&lt;/span&gt;&lt;span xss=removed&gt;条&lt;/span&gt; &lt;span xss=removed&gt;学&lt;/span&gt;    &lt;span xss=removed&gt;制：&lt;/span&gt;&lt;span xss=removed&gt;四&lt;/span&gt;&lt;span xss=removed&gt;年&lt;/span&gt;&lt;/p&gt;&lt;p&gt;&lt;span xss=removed&gt;第&lt;/span&gt;&lt;span xss=removed&gt;七&lt;/span&gt;&lt;span xss=removed&gt;条&lt;/span&gt; &lt;span xss=removed&gt;学校性质：民办&lt;/span&gt;&lt;/p&gt;&lt;p&gt;&lt;span xss=removed&gt;第&lt;/span&gt;&lt;span xss=removed&gt;八&lt;/span&gt;&lt;span xss=removed&gt;条&lt;/span&gt; &lt;span xss=removed&gt;学习形式：全日制&lt;/span&gt;&lt;/p&gt;&lt;p&gt;&lt;span xss=removed&gt;第&lt;/span&gt;&lt;span xss=removed&gt;九&lt;/span&gt;&lt;span xss=removed&gt;条&lt;/span&gt; &lt;span xss=removed&gt;学历证书：学生完成学业，成绩合格，按国家规定颁发郑州财经学院毕业证书；本科生符合学士学位授予条件的，学校按照国家规定授予学士学位证书。&lt;/span&gt;&lt;/p&gt;&lt;p&gt;&lt;span xss=removed&gt;第&lt;/span&gt;&lt;span xss=removed&gt;十&lt;/span&gt;&lt;span xss=removed&gt;条&lt;/span&gt; &lt;span xss=removed&gt;学校简介：&lt;/span&gt;&lt;/p&gt;&lt;p&gt;&lt;span xss=removed&gt;郑州财经学院是一所经教育部批准成立的全日制民办普通本科院校，位于河南省会郑州市。自&lt;/span&gt;&lt;span xss=removed&gt;1997年建校以来，始终坚持社会主义办学方向，全面贯彻党的教育方针，依法规范办学，已经成为一所规模较大、办学特色鲜明、教育教学质量较高的应用型本科院校。&lt;/span&gt;&lt;/p&gt;&lt;p&gt;&lt;span xss=removed&gt;学校设会计学院、商学院、金融学院、管理学院、信息工程学院、土木工程学院、智能工程学院、艺术设计学院、教育学院、外国语学院、统计与大数据学院、文化与传媒学院、马克思主义学院、创新创业学院&lt;/span&gt;&lt;span xss=removed&gt;14个二级学院和体育教学部、公共艺术教学部2个教学部；现开办有本科专业38个，涵盖经济学、管理学、工学、艺术学、文学、教育学等多个学科门类。&lt;/span&gt;&lt;/p&gt;&lt;p&gt;&lt;span xss=removed&gt;学校先后荣获&lt;/span&gt;&lt;span xss=removed&gt;“河南省文明标兵学校”和“郑州市花园式单位”等荣誉称号。&lt;/span&gt;&lt;/p&gt;&lt;p xss=removed&gt;&lt;span xss=removed&gt;第三章&lt;/span&gt; &lt;span xss=removed&gt;组织机构&lt;/span&gt;&lt;/p&gt;&lt;p&gt; &lt;span xss=removed&gt;第十&lt;/span&gt;&lt;span xss=removed&gt;一&lt;/span&gt;&lt;span xss=removed&gt;条&lt;/span&gt; &lt;span xss=removed&gt;学校成立招生委员会，负责研究制定招生政策、招生计划，领导、监督招生工作的具体实施，协调、处理有关招生的重大事宜。&lt;/span&gt;&lt;/p&gt;&lt;p&gt;&lt;span xss=removed&gt;第十&lt;/span&gt;&lt;span xss=removed&gt;二&lt;/span&gt;&lt;span xss=removed&gt;条&lt;/span&gt; &lt;span xss=removed&gt;郑州财经学院招生办公室在学校、校招生委员会的领导下，负责组织和实施学校招生、&lt;/span&gt;&lt;span xss=removed&gt;宣传、&lt;/span&gt;&lt;span xss=removed&gt;录取的日常工作。&lt;/span&gt;&lt;/p&gt;&lt;p&gt;&lt;span xss=removed&gt;第十&lt;/span&gt;&lt;span xss=removed&gt;三&lt;/span&gt;&lt;span xss=removed&gt;条&lt;/span&gt; &lt;span xss=removed&gt;学校纪检监察部门对招生工作实施全程监督。&lt;/span&gt;&lt;/p&gt;&lt;p&gt;&lt;span xss=removed&gt;第十&lt;/span&gt;&lt;span xss=removed&gt;四&lt;/span&gt;&lt;span xss=removed&gt;条&lt;/span&gt; &lt;span xss=removed&gt;学校&lt;/span&gt;&lt;span xss=removed&gt;不&lt;/span&gt;&lt;span xss=removed&gt;委托任何社会性中介机构或者个人从事招生工作。&lt;/span&gt;&lt;/p&gt;&lt;p xss=removed&gt;&lt;span xss=removed&gt;第四章&lt;/span&gt; &lt;span xss=removed&gt;招生要求&lt;/span&gt;&lt;/p&gt;&lt;p&gt;&lt;span xss=removed&gt;第十&lt;/span&gt;&lt;span xss=removed&gt;五&lt;/span&gt;&lt;span xss=removed&gt;条&lt;/span&gt; &lt;span xss=removed&gt;招生对象：具有当年普通高等学校招生报名资格的考生。&lt;/span&gt;&lt;/p&gt;&lt;p&gt;&lt;span xss=removed&gt;第十&lt;/span&gt;&lt;span xss=removed&gt;六&lt;/span&gt;&lt;span xss=removed&gt;条&lt;/span&gt; &lt;span xss=removed&gt;考试分数：考生总成绩达到考生所在省（&lt;/span&gt;&lt;span xss=removed&gt;市、&lt;/span&gt;&lt;span xss=removed&gt;自治区）招生考试主管部门划定的录取控制分数线，艺术类考生文化课和专业课成绩均达到考生所在省（&lt;/span&gt;&lt;span xss=removed&gt;市、&lt;/span&gt;&lt;span xss=removed&gt;自治区）招生考试主管部门划定的录取控制分数线。&lt;/span&gt;&lt;/p&gt;&lt;p&gt;&lt;span xss=removed&gt;第十&lt;/span&gt;&lt;span xss=removed&gt;七&lt;/span&gt;&lt;span xss=removed&gt;条&lt;/span&gt; &lt;span xss=removed&gt;外语语种：我校以英语为外语语种安排教学。&lt;/span&gt;&lt;/p&gt;&lt;p&gt;&lt;span xss=removed&gt;第十&lt;/span&gt;&lt;span xss=removed&gt;八&lt;/span&gt;&lt;span xss=removed&gt;条&lt;/span&gt; &lt;span xss=removed&gt;身体条件：体检依照教育部、卫生部、中国残疾人联合会颁布的《普通高等学校招生体检工作指导意见》和有关规定执行。&lt;/span&gt;&lt;/p&gt;&lt;p&gt;&lt;span xss=removed&gt;第十&lt;/span&gt;&lt;span xss=removed&gt;九&lt;/span&gt;&lt;span xss=removed&gt;条&lt;/span&gt; &lt;span xss=removed&gt;性别比例：男女性别比例不限。&lt;/span&gt;&lt;/p&gt;&lt;p&gt;&lt;span xss=removed&gt;第&lt;/span&gt;&lt;span xss=removed&gt;二十&lt;/span&gt;&lt;span xss=removed&gt;条&lt;/span&gt; &lt;span xss=removed&gt;报名方法：按照教育部相关&lt;/span&gt;&lt;span xss=removed&gt;政策和&lt;/span&gt;&lt;span xss=removed&gt;考生所在省&lt;/span&gt;&lt;span xss=removed&gt;（&lt;/span&gt;&lt;span xss=removed&gt;市、自治区&lt;/span&gt;&lt;span xss=removed&gt;）&lt;/span&gt;&lt;span xss=removed&gt;招生主管部门&lt;/span&gt;&lt;span xss=removed&gt;规定执行&lt;/span&gt;&lt;span xss=removed&gt;。&lt;/span&gt;&lt;/p&gt;&lt;p xss=removed&gt;&lt;span xss=removed&gt;第五章&lt;/span&gt; &lt;span xss=removed&gt;招生计划&lt;/span&gt;&lt;/p&gt;&lt;p&gt;&lt;span xss=removed&gt;第二十&lt;/span&gt;&lt;span xss=removed&gt;一&lt;/span&gt;&lt;span xss=removed&gt;条&lt;/span&gt; &lt;span xss=removed&gt;学校根据发展规模、办学条件、学科发展、生源状况和社会需求制定当年招生计划，并报上级主管部门审核。审核后的招生计划由我校通过招生信息网、招生简章等形式向社会公布。学校将不超过本科招生计划总数的&lt;/span&gt;&lt;span xss=removed&gt;1%作为预留计划，用于调节各省（市&lt;/span&gt;&lt;span xss=removed&gt;、&lt;/span&gt;&lt;span xss=removed&gt;自治区&lt;/span&gt;&lt;span xss=removed&gt;）线上生源，顺延录取各省（市&lt;/span&gt;&lt;span xss=removed&gt;、&lt;/span&gt;&lt;span xss=removed&gt;自治区&lt;/span&gt;&lt;span xss=removed&gt;）平行志愿投档过程中多投或增投的考生。学校调节计划使用的基本原则是：集体决议、顺延录取、公平公开。&lt;/span&gt;&lt;/p&gt;&lt;p xss=removed&gt;&lt;span xss=removed&gt;第六章&lt;/span&gt; &lt;span xss=removed&gt;录取规则&lt;/span&gt;&lt;/p&gt;&lt;p&gt;&lt;span xss=removed&gt;第二十&lt;/span&gt;&lt;span xss=removed&gt;二&lt;/span&gt;&lt;span xss=removed&gt;条&lt;/span&gt; &lt;span xss=removed&gt;严格执行教育部规定的&lt;/span&gt;&lt;span xss=removed&gt;“学校负责，招办监督”的录取规定，遵循“公平竞争、公正选拔、公开透明”的原则，德智体美劳全面考核、综合评价、择优录取新生，进行高招录取工作。&lt;/span&gt;&lt;/p&gt;&lt;p&gt;&lt;span xss=removed&gt;第二十&lt;/span&gt;&lt;span xss=removed&gt;三&lt;/span&gt;&lt;span xss=removed&gt;条&lt;/span&gt; &lt;span xss=removed&gt;普通类录取原则：&lt;/span&gt;&lt;/p&gt;&lt;p&gt;&lt;span xss=removed&gt;学校按照&lt;/span&gt;&lt;span xss=removed&gt;“专业清”原则录取，不设专业级差。&lt;/span&gt;&lt;span xss=removed&gt;投档成绩相同考生&lt;/span&gt;&lt;span xss=removed&gt;，按照语文、数学、外语&lt;/span&gt;&lt;span xss=removed&gt;（&lt;/span&gt;&lt;span xss=removed&gt;河南省为外语听力&lt;/span&gt;&lt;span xss=removed&gt;）&lt;/span&gt;&lt;span xss=removed&gt;、综合成绩的顺序，从高分到低分择优录取。&lt;/span&gt;&lt;/p&gt;&lt;p&gt;&lt;span xss=removed&gt;对于进行高考改革的省份，我校按照当地省级招生主管部门公布的招生工作政策和投档录取模式执行&lt;/span&gt;&lt;span xss=removed&gt;，&lt;/span&gt;&lt;span xss=removed&gt;投档成绩相同考生，按照该省份同分排序顺序录取&lt;/span&gt;&lt;span xss=removed&gt;。有特殊要求的省份按照省级招生主管部门规定的录取规则执行。&lt;/span&gt;&lt;/p&gt;&lt;p&gt;&lt;span xss=removed&gt;第二十&lt;/span&gt;&lt;span xss=removed&gt;四&lt;/span&gt;&lt;span xss=removed&gt;条&lt;/span&gt; &lt;span xss=removed&gt;艺术类考生录取原则：&lt;/span&gt;&lt;/p&gt;&lt;p&gt;&lt;span xss=removed&gt;艺术类本科，在专业成绩和文化成绩均合格的前提下，按考生文化成绩&lt;/span&gt;&lt;span xss=removed&gt;50%加专业成绩50%的综合成绩排序，考生文化课成绩×50%+考生专业省统考成绩/300×750×50%；计算公式为：高考文化课成绩×0.5+专业省统考成绩×1.25，综合分保留两位小数后仍相同的，依次按照语文成绩，数学成绩排序。按照排序，从高分向低分择优录取。&lt;/span&gt;&lt;/p&gt;&lt;p&gt;&lt;span xss=removed&gt;第二十&lt;/span&gt;&lt;span xss=removed&gt;五&lt;/span&gt;&lt;span xss=removed&gt;条&lt;/span&gt; &lt;span xss=removed&gt;调档按照各生源省&lt;/span&gt;&lt;span xss=removed&gt;（&lt;/span&gt;&lt;span xss=removed&gt;市、自治区&lt;/span&gt;&lt;span xss=removed&gt;）&lt;/span&gt;&lt;span xss=removed&gt;规定投档，实行远程网上录取。&lt;/span&gt;&lt;/p&gt;&lt;p&gt;&lt;span xss=removed&gt;第二十&lt;/span&gt;&lt;span xss=removed&gt;六&lt;/span&gt;&lt;span xss=removed&gt;条&lt;/span&gt; &lt;span xss=removed&gt;加分政策&lt;/span&gt;&lt;span xss=removed&gt;对经各省（&lt;/span&gt;&lt;span xss=removed&gt;市、自治区&lt;/span&gt;&lt;span xss=removed&gt;）招生考试主管部门认可、公示并已计入高考投档成绩，享受加分政策的考生，学校原则上予以认可，并根据教育部及该省&lt;/span&gt;&lt;span xss=removed&gt;（&lt;/span&gt;&lt;span xss=removed&gt;市、自治区&lt;/span&gt;&lt;span xss=removed&gt;）&lt;/span&gt;&lt;span xss=removed&gt;有关规定提档录取。&lt;/span&gt;&lt;/p&gt;&lt;p&gt;&lt;span xss=removed&gt;第二十&lt;/span&gt;&lt;span xss=removed&gt;七&lt;/span&gt;&lt;span xss=removed&gt;条&lt;/span&gt; &lt;span xss=removed&gt;录取结果的公布：登录考生所在省&lt;/span&gt;&lt;span xss=removed&gt;（&lt;/span&gt;&lt;span xss=removed&gt;市、自治区&lt;/span&gt;&lt;span xss=removed&gt;）&lt;/span&gt;&lt;span xss=removed&gt;招生考试官网查询&lt;/span&gt;&lt;span xss=removed&gt;、&lt;/span&gt;&lt;span xss=removed&gt;登录学校招生网页查询等&lt;/span&gt;&lt;span xss=removed&gt;方式&lt;/span&gt;&lt;span xss=removed&gt;。&lt;/span&gt;&lt;/p&gt;&lt;p xss=removed&gt;&lt;span xss=removed&gt;第七章&lt;/span&gt; &lt;span xss=removed&gt;资助与奖励&lt;/span&gt;&lt;/p&gt;&lt;p&gt;&lt;span xss=removed&gt;第二十八条&lt;/span&gt;&lt;/p&gt;&lt;p&gt;&lt;span xss=removed&gt;（&lt;/span&gt;&lt;span xss=removed&gt;一&lt;/span&gt;&lt;span xss=removed&gt;）&lt;/span&gt;&lt;span xss=removed&gt;服兵役学费资助：自主择业的退役士兵，按政策规定，可申请学费减免，减免标准按所学专业的收费标准执行，每人每年最高&lt;/span&gt;&lt;span xss=removed&gt;16000元；学生在校或毕业后应征入伍，可申请学费补偿或助学贷款代偿,每人每年最高16000元；在校生入伍的，退役复学后可申请学费减免，减免标准按所学专业的收费标准执行，每人每年最高16000元&lt;/span&gt;&lt;span xss=removed&gt;。&lt;/span&gt;&lt;br&gt;    &lt;span xss=removed&gt;（二）助学贷款：家庭经济困难的学生入学后可向高校申请高校国家助学贷款，也可在入学前到生源所在地县（区）学生资助管理中心申请生源地信用助学贷款。每生每年最高可申请助学贷款&lt;/span&gt;&lt;span xss=removed&gt;16000元。&lt;/span&gt;&lt;br&gt;    &lt;span xss=removed&gt;（三）奖学金：对各方面表现特别突出的学生可申请国家奖学金，奖励标准为每生每年&lt;/span&gt;&lt;span xss=removed&gt;8000元；家庭经济困难的品学兼优学生可申请国家励志奖学金，奖励标准为每生每年5000元。学校奖学金，根据成绩评定，奖励标准为每生每年2000元。&lt;/span&gt;&lt;/p&gt;&lt;p&gt;&lt;span xss=removed&gt;（四）助学金：家庭经济困难的学生可申请国家助学金，资助标准按困难程度确定，平均资助标准为每生每年&lt;/span&gt;&lt;span xss=removed&gt;3300元；退役士兵均可享受本专科生国家助学金，每生每年3300元。学校助学金，每生每年1000元。&lt;/span&gt;&lt;br&gt;    &lt;span xss=removed&gt;（&lt;/span&gt;&lt;span xss=removed&gt;五&lt;/span&gt;&lt;span xss=removed&gt;）办理&lt;/span&gt;&lt;span xss=removed&gt;“绿色通道”：对被我校录取入学且家庭经济困难的学生，学校办理入学手续，根据贫困生的实际情况，分别采用不同的办法予以资助&lt;/span&gt;&lt;span xss=removed&gt;。&lt;/span&gt;&lt;br&gt;    &lt;span xss=removed&gt;（&lt;/span&gt;&lt;span xss=removed&gt;六&lt;/span&gt;&lt;span xss=removed&gt;）设勤工助学岗位：学校相关部门提供岗位，供学生利用课余时间双休日进行勤工助学。同等条件下，家庭经济困难的学生优先安排。&lt;/span&gt;&lt;/p&gt;&lt;p xss=removed&gt;&lt;span xss=removed&gt;第八章&lt;/span&gt; &lt;span xss=removed&gt;收费标准&lt;/span&gt;&lt;/p&gt;&lt;p&gt;&lt;span xss=removed&gt;第&lt;/span&gt;&lt;span xss=removed&gt;二十九&lt;/span&gt;&lt;span xss=removed&gt;条&lt;/span&gt; &lt;span xss=removed&gt;学校&lt;/span&gt;&lt;span xss=removed&gt;202&lt;/span&gt;&lt;span xss=removed&gt;4&lt;/span&gt;&lt;span xss=removed&gt;年各专业学费收费标准为：&lt;/span&gt;&lt;/p&gt;&lt;p&gt;&lt;span xss=removed&gt;（&lt;/span&gt;&lt;span xss=removed&gt;一&lt;/span&gt;&lt;span xss=removed&gt;）&lt;/span&gt;&lt;span xss=removed&gt;学费&lt;/span&gt;&lt;span xss=removed&gt;：&lt;/span&gt;&lt;span xss=removed&gt;文科类学费&lt;/span&gt;&lt;span xss=removed&gt;15000&lt;/span&gt;&lt;span xss=removed&gt;元&lt;/span&gt;&lt;span xss=removed&gt;/生/年，理科类学费1&lt;/span&gt;&lt;span xss=removed&gt;6000&lt;/span&gt;&lt;span xss=removed&gt;元&lt;/span&gt;&lt;span xss=removed&gt;/生/年，提前批艺术类学费1&lt;/span&gt;&lt;span xss=removed&gt;8&lt;/span&gt;&lt;span xss=removed&gt;000元/生/年&lt;/span&gt;&lt;span xss=removed&gt;；&lt;/span&gt;&lt;/p&gt;&lt;p&gt;&lt;span xss=removed&gt;（二）&lt;/span&gt;&lt;span xss=removed&gt;住宿&lt;/span&gt;&lt;span xss=removed&gt;费：&lt;/span&gt;&lt;span xss=removed&gt;1500元/生/年。&lt;/span&gt;&lt;/p&gt;&lt;p xss=removed&gt;&lt;span xss=removed&gt;第九章&lt;/span&gt; &lt;span xss=removed&gt;附&lt;/span&gt;  &lt;span xss=removed&gt;则&lt;/span&gt;&lt;/p&gt;&lt;p&gt;&lt;span xss=removed&gt;第三十条&lt;/span&gt; &lt;span xss=removed&gt;本章程若与国家法律、法规、规章、规范和上级有关政策相抵触，以国家法律、法规、规章、规范和上级有关政策为准。&lt;/span&gt;&lt;/p&gt;&lt;p&gt;&lt;span xss=removed&gt;第三十&lt;/span&gt;&lt;span xss=removed&gt;一&lt;/span&gt;&lt;span xss=removed&gt;条&lt;/span&gt; &lt;span xss=removed&gt;新生入学报到后，学校将进行全面&lt;/span&gt;&lt;span xss=removed&gt;录取资格审查、&lt;/span&gt;&lt;span xss=removed&gt;入学资格复查。经&lt;/span&gt;&lt;span xss=removed&gt;审查、&lt;/span&gt;&lt;span xss=removed&gt;复查不合格者，学校将依据有关规定，视不同情况予以处理，直至取消入学资格。凡弄虚作假者，一律取消其入学资格。&lt;/span&gt;&lt;/p&gt;&lt;p&gt;&lt;span xss=removed&gt;第三十&lt;/span&gt;&lt;span xss=removed&gt;二&lt;/span&gt;&lt;span xss=removed&gt;条&lt;/span&gt; &lt;span xss=removed&gt;本章程由郑州财经学院招生办公室负责解释。&lt;/span&gt;&lt;/p&gt;&lt;p&gt;&lt;span xss=removed&gt;第三十&lt;/span&gt;&lt;span xss=removed&gt;三&lt;/span&gt;&lt;span xss=removed&gt;条&lt;/span&gt; &lt;span xss=removed&gt;学校通讯联系方式&lt;/span&gt;&lt;/p&gt;&lt;p&gt;&lt;span xss=removed&gt;学校地址：郑州市惠济区天河路&lt;/span&gt;&lt;span xss=removed&gt;36号&lt;/span&gt; &lt;span xss=removed&gt;邮编：&lt;/span&gt;&lt;span xss=removed&gt;450000&lt;/span&gt;&lt;/p&gt;&lt;p&gt;&lt;span xss=removed&gt;联系电话：&lt;/span&gt;&lt;span xss=removed&gt;0371-86650005 86650006 86650007&lt;/span&gt;&lt;/p&gt;&lt;p&gt;&lt;span xss=removed&gt;学校网址&lt;/span&gt;&lt;span xss=removed&gt;:&lt;/span&gt;http://www.zzife.edu.cn/&lt;/p&gt;&lt;p&gt;E-&lt;span xss=removed&gt;mail:&lt;/span&gt;&lt;a href="mailto:zzcjzsb@zzife.edu.cn"&gt;&lt;span xss=removed&gt;zzcjzsb@zzife.edu.cn&lt;/span&gt;&lt;/a&gt;&lt;/p&gt;&lt;p&gt; &lt;/p&gt;&lt;p&gt; &lt;/p&gt;&lt;p&gt; &lt;/p&gt;&lt;p&gt; &lt;/p&gt;&lt;p&gt; &lt;/p&gt;&lt;p&gt; &lt;/p&gt;&lt;table border="1" cellspacing="0"&gt;&lt;tbody&gt;&lt;tr&gt;&lt;td width="76" valign="center"&gt;&lt;p&gt;&lt;strong&gt;&lt;span xss=removed&gt;专业名称&lt;/span&gt;&lt;/strong&gt;&lt;/p&gt;&lt;/td&gt;&lt;td valign="center"&gt;&lt;p xss=removed&gt;&lt;strong&gt;&lt;span xss=removed&gt;专业代码&lt;/span&gt;&lt;/strong&gt;&lt;/p&gt;&lt;/td&gt;&lt;td valign="center"&gt;&lt;p xss=removed&gt;&lt;strong&gt;&lt;span xss=removed&gt;类型&lt;/span&gt;&lt;/strong&gt;&lt;/p&gt;&lt;/td&gt;&lt;td width="56" valign="center"&gt;&lt;p xss=removed&gt;&lt;strong&gt;&lt;span xss=removed&gt;培养类型&lt;/span&gt;&lt;/strong&gt;&lt;/p&gt;&lt;/td&gt;&lt;td width="48" valign="center"&gt;&lt;p xss=removed&gt;&lt;strong&gt;&lt;span xss=removed&gt;面向群体&lt;/span&gt;&lt;/strong&gt;&lt;/p&gt;&lt;/td&gt;&lt;td valign="center"&gt;&lt;p xss=removed&gt;&lt;strong&gt;&lt;span xss=removed&gt;学制&lt;/span&gt;&lt;/strong&gt;&lt;/p&gt;&lt;/td&gt;&lt;td valign="center"&gt;&lt;p xss=removed&gt;&lt;strong&gt;&lt;span xss=removed&gt;师范&lt;/span&gt;&lt;/strong&gt;&lt;/p&gt;&lt;/td&gt;&lt;td valign="center"&gt;&lt;p xss=removed&gt;&lt;strong&gt;&lt;span xss=removed&gt;艺术&lt;/span&gt;&lt;/strong&gt;&lt;/p&gt;&lt;/td&gt;&lt;td valign="center"&gt;&lt;p xss=removed&gt;&lt;strong&gt;&lt;span xss=removed&gt;中外合作办学&lt;/span&gt;&lt;/strong&gt;&lt;/p&gt;&lt;/td&gt;&lt;td valign="center"&gt;&lt;p xss=removed&gt;&lt;strong&gt;&lt;span xss=removed&gt;招生人数&lt;/span&gt;&lt;/strong&gt;&lt;/p&gt;&lt;/td&gt;&lt;td valign="center"&gt;&lt;p xss=removed&gt;&lt;strong&gt;&lt;span xss=removed&gt;所属学科门类&lt;/span&gt;&lt;/strong&gt;&lt;/p&gt;&lt;/td&gt;&lt;td valign="center"&gt;&lt;p xss=removed&gt;&lt;strong&gt;&lt;span xss=removed&gt;学费&lt;/span&gt;(元/年)&lt;/strong&gt;&lt;/p&gt;&lt;/td&gt;&lt;td valign="center"&gt;&lt;p xss=removed&gt;&lt;strong&gt;&lt;span xss=removed&gt;方向&lt;/span&gt;&lt;/strong&gt;&lt;/p&gt;&lt;/td&gt;&lt;td valign="center"&gt;&lt;p xss=removed&gt;&lt;strong&gt;&lt;span xss=removed&gt;备注&lt;/span&gt;&lt;/strong&gt;&lt;/p&gt;&lt;/td&gt;&lt;/tr&gt;&lt;tr&gt;&lt;td width="76" valign="center"&gt;&lt;p&gt;&lt;span xss=removed&gt;网络工程&lt;/span&gt;&lt;/p&gt;&lt;/td&gt;&lt;td valign="center"&gt;&lt;p&gt;080903&lt;/p&gt;&lt;/td&gt;&lt;td valign="center"&gt;&lt;p&gt;&lt;span xss=removed&gt;普通&lt;/span&gt;&lt;/p&gt;&lt;/td&gt;&lt;td width="56" valign="center"&gt;&lt;p&gt;&lt;span xss=removed&gt;全日制&lt;/span&gt;&lt;/p&gt;&lt;/td&gt;&lt;td width="48" valign="center"&gt;&lt;p&gt; &lt;/p&gt;&lt;/td&gt;&lt;td valign="center"&gt;&lt;p&gt;4&lt;/p&gt;&lt;/td&gt;&lt;td valign="center"&gt;&lt;p&gt;&lt;span xss=removed&gt;否&lt;/span&gt;&lt;/p&gt;&lt;/td&gt;&lt;td valign="center"&gt;&lt;p&gt;&lt;span xss=removed&gt;否&lt;/span&gt;&lt;/p&gt;&lt;/td&gt;&lt;td valign="center"&gt;&lt;p&gt;&lt;span xss=removed&gt;否&lt;/span&gt;&lt;/p&gt;&lt;/td&gt;&lt;td valign="center"&gt;&lt;p&gt;-&lt;/p&gt;&lt;/td&gt;&lt;td valign="center"&gt;&lt;p&gt;&lt;span xss=removed&gt;理工类&lt;/span&gt;&lt;/p&gt;&lt;/td&gt;&lt;td valign="center"&gt;&lt;p&gt;16000&lt;/p&gt;&lt;/td&gt;&lt;td valign="center"&gt;&lt;p&gt; &lt;/p&gt;&lt;/td&gt;&lt;td valign="center"&gt;&lt;p&gt; &lt;/p&gt;&lt;/td&gt;&lt;/tr&gt;&lt;tr&gt;&lt;td width="76" valign="center"&gt;&lt;p&gt;&lt;span xss=removed&gt;土木工程&lt;/span&gt;&lt;/p&gt;&lt;/td&gt;&lt;td valign="center"&gt;&lt;p&gt;081001&lt;/p&gt;&lt;/td&gt;&lt;td valign="center"&gt;&lt;p&gt;&lt;span xss=removed&gt;普通&lt;/span&gt;&lt;/p&gt;&lt;/td&gt;&lt;td width="56" valign="center"&gt;&lt;p&gt;&lt;span xss=removed&gt;全日制&lt;/span&gt;&lt;/p&gt;&lt;/td&gt;&lt;td width="48" valign="center"&gt;&lt;p&gt; &lt;/p&gt;&lt;/td&gt;&lt;td valign="center"&gt;&lt;p&gt;4&lt;/p&gt;&lt;/td&gt;&lt;td valign="center"&gt;&lt;p&gt;&lt;span xss=removed&gt;否&lt;/span&gt;&lt;/p&gt;&lt;/td&gt;&lt;td valign="center"&gt;&lt;p&gt;&lt;span xss=removed&gt;否&lt;/span&gt;&lt;/p&gt;&lt;/td&gt;&lt;td valign="center"&gt;&lt;p&gt;&lt;span xss=removed&gt;否&lt;/span&gt;&lt;/p&gt;&lt;/td&gt;&lt;td valign="center"&gt;&lt;p&gt;-&lt;/p&gt;&lt;/td&gt;&lt;td valign="center"&gt;&lt;p&gt;&lt;span xss=removed&gt;理工类&lt;/span&gt;&lt;/p&gt;&lt;/td&gt;&lt;td valign="center"&gt;&lt;p&gt;16000&lt;/p&gt;&lt;/td&gt;&lt;td valign="center"&gt;&lt;p&gt; &lt;/p&gt;&lt;/td&gt;&lt;td valign="center"&gt;&lt;p&gt; &lt;/p&gt;&lt;/td&gt;&lt;/tr&gt;&lt;tr&gt;&lt;td width="76" valign="center"&gt;&lt;p&gt;&lt;span xss=removed&gt;电子商务&lt;/span&gt;&lt;/p&gt;&lt;/td&gt;&lt;td valign="center"&gt;&lt;p&gt;120801&lt;/p&gt;&lt;/td&gt;&lt;td valign="center"&gt;&lt;p&gt;&lt;span xss=removed&gt;普通&lt;/span&gt;&lt;/p&gt;&lt;/td&gt;&lt;td width="56" valign="center"&gt;&lt;p&gt;&lt;span xss=removed&gt;全日制&lt;/span&gt;&lt;/p&gt;&lt;/td&gt;&lt;td width="48" valign="center"&gt;&lt;p&gt; &lt;/p&gt;&lt;/td&gt;&lt;td valign="center"&gt;&lt;p&gt;4&lt;/p&gt;&lt;/td&gt;&lt;td valign="center"&gt;&lt;p&gt;&lt;span xss=removed&gt;否&lt;/span&gt;&lt;/p&gt;&lt;/td&gt;&lt;td valign="center"&gt;&lt;p&gt;&lt;span xss=removed&gt;否&lt;/span&gt;&lt;/p&gt;&lt;/td&gt;&lt;td valign="center"&gt;&lt;p&gt;&lt;span xss=removed&gt;否&lt;/span&gt;&lt;/p&gt;&lt;/td&gt;&lt;td valign="center"&gt;&lt;p&gt;-&lt;/p&gt;&lt;/td&gt;&lt;td valign="center"&gt;&lt;p&gt;&lt;span xss=removed&gt;文科类&lt;/span&gt;&lt;/p&gt;&lt;/td&gt;&lt;td valign="center"&gt;&lt;p&gt;15000&lt;/p&gt;&lt;/td&gt;&lt;td valign="center"&gt;&lt;p&gt; &lt;/p&gt;&lt;/td&gt;&lt;td valign="center"&gt;&lt;p&gt; &lt;/p&gt;&lt;/td&gt;&lt;/tr&gt;&lt;tr&gt;&lt;td width="76" valign="center"&gt;&lt;p&gt;&lt;span xss=removed&gt;国际经济与贸易&lt;/span&gt;&lt;/p&gt;&lt;/td&gt;&lt;td valign="center"&gt;&lt;p&gt;020401&lt;/p&gt;&lt;/td&gt;&lt;td valign="center"&gt;&lt;p&gt;&lt;span xss=removed&gt;普通&lt;/span&gt;&lt;/p&gt;&lt;/td&gt;&lt;td width="56" valign="center"&gt;&lt;p&gt;&lt;span xss=removed&gt;全日制&lt;/span&gt;&lt;/p&gt;&lt;/td&gt;&lt;td width="48" valign="center"&gt;&lt;p&gt; &lt;/p&gt;&lt;/td&gt;&lt;td valign="center"&gt;&lt;p&gt;4&lt;/p&gt;&lt;/td&gt;&lt;td valign="center"&gt;&lt;p&gt;&lt;span xss=removed&gt;否&lt;/span&gt;&lt;/p&gt;&lt;/td&gt;&lt;td valign="center"&gt;&lt;p&gt;&lt;span xss=removed&gt;否&lt;/span&gt;&lt;/p&gt;&lt;/td&gt;&lt;td valign="center"&gt;&lt;p&gt;&lt;span xss=removed&gt;否&lt;/span&gt;&lt;/p&gt;&lt;/td&gt;&lt;td valign="center"&gt;&lt;p&gt;-&lt;/p&gt;&lt;/td&gt;&lt;td valign="center"&gt;&lt;p&gt;&lt;span xss=removed&gt;文科类&lt;/span&gt;&lt;/p&gt;&lt;/td&gt;&lt;td valign="center"&gt;&lt;p&gt;15000&lt;/p&gt;&lt;/td&gt;&lt;td valign="center"&gt;&lt;p&gt; &lt;/p&gt;&lt;/td&gt;&lt;td valign="center"&gt;&lt;p&gt; &lt;/p&gt;&lt;/td&gt;&lt;/tr&gt;&lt;tr&gt;&lt;td width="76" valign="center"&gt;&lt;p&gt;&lt;span xss=removed&gt;会计学&lt;/span&gt;&lt;/p&gt;&lt;/td&gt;&lt;td valign="center"&gt;&lt;p&gt;120203K&lt;/p&gt;&lt;/td&gt;&lt;td valign="center"&gt;&lt;p&gt;&lt;span xss=removed&gt;普通&lt;/span&gt;&lt;/p&gt;&lt;/td&gt;&lt;td width="56" valign="center"&gt;&lt;p&gt;&lt;span xss=removed&gt;全日制&lt;/span&gt;&lt;/p&gt;&lt;/td&gt;&lt;td width="48" valign="center"&gt;&lt;p&gt; &lt;/p&gt;&lt;/td&gt;&lt;td valign="center"&gt;&lt;p&gt;4&lt;/p&gt;&lt;/td&gt;&lt;td valign="center"&gt;&lt;p&gt;&lt;span xss=removed&gt;否&lt;/span&gt;&lt;/p&gt;&lt;/td&gt;&lt;td valign="center"&gt;&lt;p&gt;&lt;span xss=removed&gt;否&lt;/span&gt;&lt;/p&gt;&lt;/td&gt;&lt;td valign="center"&gt;&lt;p&gt;&lt;span xss=removed&gt;否&lt;/span&gt;&lt;/p&gt;&lt;/td&gt;&lt;td valign="center"&gt;&lt;p&gt;-&lt;/p&gt;&lt;/td&gt;&lt;td valign="center"&gt;&lt;p&gt;&lt;span xss=removed&gt;文科类&lt;/span&gt;&lt;/p&gt;&lt;/td&gt;&lt;td valign="center"&gt;&lt;p&gt;15000&lt;/p&gt;&lt;/td&gt;&lt;td valign="center"&gt;&lt;p&gt; &lt;/p&gt;&lt;/td&gt;&lt;td valign="center"&gt;&lt;p&gt; &lt;/p&gt;&lt;/td&gt;&lt;/tr&gt;&lt;tr&gt;&lt;td width="76" valign="center"&gt;&lt;p&gt;&lt;span xss=removed&gt;投资学&lt;/span&gt;&lt;/p&gt;&lt;/td&gt;&lt;td valign="center"&gt;&lt;p&gt;020304&lt;/p&gt;&lt;/td&gt;&lt;td valign="center"&gt;&lt;p&gt;&lt;span xss=removed&gt;普通&lt;/span&gt;&lt;/p&gt;&lt;/td&gt;&lt;td width="56" valign="center"&gt;&lt;p&gt;&lt;span xss=removed&gt;全日制&lt;/span&gt;&lt;/p&gt;&lt;/td&gt;&lt;td width="48" valign="center"&gt;&lt;p&gt; &lt;/p&gt;&lt;/td&gt;&lt;td valign="center"&gt;&lt;p&gt;4&lt;/p&gt;&lt;/td&gt;&lt;td valign="center"&gt;&lt;p&gt;&lt;span xss=removed&gt;否&lt;/span&gt;&lt;/p&gt;&lt;/td&gt;&lt;td valign="center"&gt;&lt;p&gt;&lt;span xss=removed&gt;否&lt;/span&gt;&lt;/p&gt;&lt;/td&gt;&lt;td valign="center"&gt;&lt;p&gt;&lt;span xss=removed&gt;否&lt;/span&gt;&lt;/p&gt;&lt;/td&gt;&lt;td valign="center"&gt;&lt;p&gt;-&lt;/p&gt;&lt;/td&gt;&lt;td valign="center"&gt;&lt;p&gt;&lt;span xss=removed&gt;文科类&lt;/span&gt;&lt;/p&gt;&lt;/td&gt;&lt;td valign="center"&gt;&lt;p&gt;15000&lt;/p&gt;&lt;/td&gt;&lt;td valign="center"&gt;&lt;p&gt; &lt;/p&gt;&lt;/td&gt;&lt;td valign="center"&gt;&lt;p&gt; &lt;/p&gt;&lt;/td&gt;&lt;/tr&gt;&lt;tr&gt;&lt;td width="76" valign="center"&gt;&lt;p&gt;&lt;span xss=removed&gt;物流管理&lt;/span&gt;&lt;/p&gt;&lt;/td&gt;&lt;td valign="center"&gt;&lt;p&gt;120601&lt;/p&gt;&lt;/td&gt;&lt;td valign="center"&gt;&lt;p&gt;&lt;span xss=removed&gt;普通&lt;/span&gt;&lt;/p&gt;&lt;/td&gt;&lt;td width="56" valign="center"&gt;&lt;p&gt;&lt;span xss=removed&gt;全日制&lt;/span&gt;&lt;/p&gt;&lt;/td&gt;&lt;td width="48" valign="center"&gt;&lt;p&gt; &lt;/p&gt;&lt;/td&gt;&lt;td valign="center"&gt;&lt;p&gt;4&lt;/p&gt;&lt;/td&gt;&lt;td valign="center"&gt;&lt;p&gt;&lt;span xss=removed&gt;否&lt;/span&gt;&lt;/p&gt;&lt;/td&gt;&lt;td valign="center"&gt;&lt;p&gt;&lt;span xss=removed&gt;否&lt;/span&gt;&lt;/p&gt;&lt;/td&gt;&lt;td valign="center"&gt;&lt;p&gt;&lt;span xss=removed&gt;否&lt;/span&gt;&lt;/p&gt;&lt;/td&gt;&lt;td valign="center"&gt;&lt;p&gt;-&lt;/p&gt;&lt;/td&gt;&lt;td valign="center"&gt;&lt;p&gt;&lt;span xss=removed&gt;文科类&lt;/span&gt;&lt;/p&gt;&lt;/td&gt;&lt;td valign="center"&gt;&lt;p&gt;15000&lt;/p&gt;&lt;/td&gt;&lt;td valign="center"&gt;&lt;p&gt; &lt;/p&gt;&lt;/td&gt;&lt;td valign="center"&gt;&lt;p&gt; &lt;/p&gt;&lt;/td&gt;&lt;/tr&gt;&lt;tr&gt;&lt;td width="76" valign="center"&gt;&lt;p&gt;&lt;span xss=removed&gt;财务管理&lt;/span&gt;&lt;/p&gt;&lt;/td&gt;&lt;td valign="center"&gt;&lt;p&gt;120204&lt;/p&gt;&lt;/td&gt;&lt;td valign="center"&gt;&lt;p&gt;&lt;span xss=removed&gt;普通&lt;/span&gt;&lt;/p&gt;&lt;/td&gt;&lt;td width="56" valign="center"&gt;&lt;p&gt;&lt;span xss=removed&gt;全日制&lt;/span&gt;&lt;/p&gt;&lt;/td&gt;&lt;td width="48" valign="center"&gt;&lt;p&gt; &lt;/p&gt;&lt;/td&gt;&lt;td valign="center"&gt;&lt;p&gt;4&lt;/p&gt;&lt;/td&gt;&lt;td valign="center"&gt;&lt;p&gt;&lt;span xss=removed&gt;否&lt;/span&gt;&lt;/p&gt;&lt;/td&gt;&lt;td valign="center"&gt;&lt;p&gt;&lt;span xss=removed&gt;否&lt;/span&gt;&lt;/p&gt;&lt;/td&gt;&lt;td valign="center"&gt;&lt;p&gt;&lt;span xss=removed&gt;否&lt;/span&gt;&lt;/p&gt;&lt;/td&gt;&lt;td valign="center"&gt;&lt;p&gt;-&lt;/p&gt;&lt;/td&gt;&lt;td valign="center"&gt;&lt;p&gt;&lt;span xss=removed&gt;文科类&lt;/span&gt;&lt;/p&gt;&lt;/td&gt;&lt;td valign="center"&gt;&lt;p&gt;15000&lt;/p&gt;&lt;/td&gt;&lt;td valign="center"&gt;&lt;p&gt; &lt;/p&gt;&lt;/td&gt;&lt;td valign="center"&gt;&lt;p&gt; &lt;/p&gt;&lt;/td&gt;&lt;/tr&gt;&lt;tr&gt;&lt;td width="76" valign="center"&gt;&lt;p&gt;&lt;span xss=removed&gt;环境设计&lt;/span&gt;&lt;/p&gt;&lt;/td&gt;&lt;td valign="center"&gt;&lt;p&gt;130503&lt;/p&gt;&lt;/td&gt;&lt;td valign="center"&gt;&lt;p&gt;&lt;span xss=removed&gt;普通&lt;/span&gt;&lt;/p&gt;&lt;/td&gt;&lt;td width="56" valign="center"&gt;&lt;p&gt;&lt;span xss=removed&gt;全日制&lt;/span&gt;&lt;/p&gt;&lt;/td&gt;&lt;td width="48" valign="center"&gt;&lt;p&gt; &lt;/p&gt;&lt;/td&gt;&lt;td valign="center"&gt;&lt;p&gt;4&lt;/p&gt;&lt;/td&gt;&lt;td valign="center"&gt;&lt;p&gt;&lt;span xss=removed&gt;否&lt;/span&gt;&lt;/p&gt;&lt;/td&gt;&lt;td valign="center"&gt;&lt;p&gt;&lt;span xss=removed&gt;是&lt;/span&gt;&lt;/p&gt;&lt;/td&gt;&lt;td valign="center"&gt;&lt;p&gt;&lt;span xss=removed&gt;否&lt;/span&gt;&lt;/p&gt;&lt;/td&gt;&lt;td valign="center"&gt;&lt;p&gt;-&lt;/p&gt;&lt;/td&gt;&lt;td valign="center"&gt;&lt;p&gt;&lt;span xss=removed&gt;艺术类&lt;/span&gt;&lt;/p&gt;&lt;/td&gt;&lt;td valign="center"&gt;&lt;p&gt;18000&lt;/p&gt;&lt;/td&gt;&lt;td valign="center"&gt;&lt;p&gt; &lt;/p&gt;&lt;/td&gt;&lt;td valign="center"&gt;&lt;p&gt; &lt;/p&gt;&lt;/td&gt;&lt;/tr&gt;&lt;tr&gt;&lt;td width="76" valign="center"&gt;&lt;p&gt;&lt;span xss=removed&gt;视觉传达设计&lt;/span&gt;&lt;/p&gt;&lt;/td&gt;&lt;td valign="center"&gt;&lt;p&gt;130502&lt;/p&gt;&lt;/td&gt;&lt;td valign="center"&gt;&lt;p&gt;&lt;span xss=removed&gt;普通&lt;/span&gt;&lt;/p&gt;&lt;/td&gt;&lt;td width="56" valign="center"&gt;&lt;p&gt;&lt;span xss=removed&gt;全日制&lt;/span&gt;&lt;/p&gt;&lt;/td&gt;&lt;td width="48" valign="center"&gt;&lt;p&gt; &lt;/p&gt;&lt;/td&gt;&lt;td valign="center"&gt;&lt;p&gt;4&lt;/p&gt;&lt;/td&gt;&lt;td valign="center"&gt;&lt;p&gt;&lt;span xss=removed&gt;否&lt;/span&gt;&lt;/p&gt;&lt;/td&gt;&lt;td valign="center"&gt;&lt;p&gt;&lt;span xss=removed&gt;是&lt;/span&gt;&lt;/p&gt;&lt;/td&gt;&lt;td valign="center"&gt;&lt;p&gt;&lt;span xss=removed&gt;否&lt;/span&gt;&lt;/p&gt;&lt;/td&gt;&lt;td valign="center"&gt;&lt;p&gt;-&lt;/p&gt;&lt;/td&gt;&lt;td valign="center"&gt;&lt;p&gt;&lt;span xss=removed&gt;艺术类&lt;/span&gt;&lt;/p&gt;&lt;/td&gt;&lt;td valign="center"&gt;&lt;p&gt;18000&lt;/p&gt;&lt;/td&gt;&lt;td valign="center"&gt;&lt;p&gt; &lt;/p&gt;&lt;/td&gt;&lt;td valign="center"&gt;&lt;p&gt; &lt;/p&gt;&lt;/td&gt;&lt;/tr&gt;&lt;tr&gt;&lt;td width="76" valign="center"&gt;&lt;p&gt;&lt;span xss=removed&gt;数字媒体艺术&lt;/span&gt;&lt;/p&gt;&lt;/td&gt;&lt;td valign="center"&gt;&lt;p&gt;130508&lt;/p&gt;&lt;/td&gt;&lt;td valign="center"&gt;&lt;p&gt;&lt;span xss=removed&gt;普通&lt;/span&gt;&lt;/p&gt;&lt;/td&gt;&lt;td width="56" valign="center"&gt;&lt;p&gt;&lt;span xss=removed&gt;全日制&lt;/span&gt;&lt;/p&gt;&lt;/td&gt;&lt;td width="48" valign="center"&gt;&lt;p&gt; &lt;/p&gt;&lt;/td&gt;&lt;td valign="center"&gt;&lt;p&gt;4&lt;/p&gt;&lt;/td&gt;&lt;td valign="center"&gt;&lt;p&gt;&lt;span xss=removed&gt;否&lt;/span&gt;&lt;/p&gt;&lt;/td&gt;&lt;td valign="center"&gt;&lt;p&gt;&lt;span xss=removed&gt;是&lt;/span&gt;&lt;/p&gt;&lt;/td&gt;&lt;td valign="center"&gt;&lt;p&gt;&lt;span xss=removed&gt;否&lt;/span&gt;&lt;/p&gt;&lt;/td&gt;&lt;td valign="center"&gt;&lt;p&gt;-&lt;/p&gt;&lt;/td&gt;&lt;td valign="center"&gt;&lt;p&gt;&lt;span xss=removed&gt;艺术类&lt;/span&gt;&lt;/p&gt;&lt;/td&gt;&lt;td valign="center"&gt;&lt;p&gt;18000&lt;/p&gt;&lt;/td&gt;&lt;td valign="center"&gt;&lt;p&gt; &lt;/p&gt;&lt;/td&gt;&lt;td valign="center"&gt;&lt;p&gt; &lt;/p&gt;&lt;/td&gt;&lt;/tr&gt;&lt;tr&gt;&lt;td width="76" valign="center"&gt;&lt;p&gt;&lt;span xss=removed&gt;市场营销&lt;/span&gt;&lt;/p&gt;&lt;/td&gt;&lt;td valign="center"&gt;&lt;p&gt;120202&lt;/p&gt;&lt;/td&gt;&lt;td valign="center"&gt;&lt;p&gt;&lt;span xss=removed&gt;普通&lt;/span&gt;&lt;/p&gt;&lt;/td&gt;&lt;td width="56" valign="center"&gt;&lt;p&gt;&lt;span xss=removed&gt;全日制&lt;/span&gt;&lt;/p&gt;&lt;/td&gt;&lt;td width="48" valign="center"&gt;&lt;p&gt; &lt;/p&gt;&lt;/td&gt;&lt;td valign="center"&gt;&lt;p&gt;4&lt;/p&gt;&lt;/td&gt;&lt;td valign="center"&gt;&lt;p&gt;&lt;span xss=removed&gt;否&lt;/span&gt;&lt;/p&gt;&lt;/td&gt;&lt;td valign="center"&gt;&lt;p&gt;&lt;span xss=removed&gt;否&lt;/span&gt;&lt;/p&gt;&lt;/td&gt;&lt;td valign="center"&gt;&lt;p&gt;&lt;span xss=removed&gt;否&lt;/span&gt;&lt;/p&gt;&lt;/td&gt;&lt;td valign="center"&gt;&lt;p&gt;-&lt;/p&gt;&lt;/td&gt;&lt;td valign="center"&gt;&lt;p&gt;&lt;span xss=removed&gt;文科类&lt;/span&gt;&lt;/p&gt;&lt;/td&gt;&lt;td valign="center"&gt;&lt;p&gt;15000&lt;/p&gt;&lt;/td&gt;&lt;td valign="center"&gt;&lt;p&gt; &lt;/p&gt;&lt;/td&gt;&lt;td valign="center"&gt;&lt;p&gt; &lt;/p&gt;&lt;/td&gt;&lt;/tr&gt;&lt;tr&gt;&lt;td width="76" valign="center"&gt;&lt;p&gt;&lt;span xss=removed&gt;软件工程&lt;/span&gt;&lt;/p&gt;&lt;/td&gt;&lt;td valign="center"&gt;&lt;p&gt;080902&lt;/p&gt;&lt;/td&gt;&lt;td valign="center"&gt;&lt;p&gt;&lt;span xss=removed&gt;普通&lt;/span&gt;&lt;/p&gt;&lt;/td&gt;&lt;td width="56" valign="center"&gt;&lt;p&gt;&lt;span xss=removed&gt;全日制&lt;/span&gt;&lt;/p&gt;&lt;/td&gt;&lt;td width="48" valign="center"&gt;&lt;p&gt; &lt;/p&gt;&lt;/td&gt;&lt;td valign="center"&gt;&lt;p&gt;4&lt;/p&gt;&lt;/td&gt;&lt;td valign="center"&gt;&lt;p&gt;&lt;span xss=removed&gt;否&lt;/span&gt;&lt;/p&gt;&lt;/td&gt;&lt;td valign="center"&gt;&lt;p&gt;&lt;span xss=removed&gt;否&lt;/span&gt;&lt;/p&gt;&lt;/td&gt;&lt;td valign="center"&gt;&lt;p&gt;&lt;span xss=removed&gt;否&lt;/span&gt;&lt;/p&gt;&lt;/td&gt;&lt;td valign="center"&gt;&lt;p&gt;-&lt;/p&gt;&lt;/td&gt;&lt;td valign="center"&gt;&lt;p&gt;&lt;span xss=removed&gt;理工类&lt;/span&gt;&lt;/p&gt;&lt;/td&gt;&lt;td valign="center"&gt;&lt;p&gt;16000&lt;/p&gt;&lt;/td&gt;&lt;td valign="center"&gt;&lt;p&gt; &lt;/p&gt;&lt;/td&gt;&lt;td valign="center"&gt;&lt;p&gt; &lt;/p&gt;&lt;/td&gt;&lt;/tr&gt;&lt;tr&gt;&lt;td width="76" valign="center"&gt;&lt;p&gt;&lt;span xss=removed&gt;金融学&lt;/span&gt;&lt;/p&gt;&lt;/td&gt;&lt;td valign="center"&gt;&lt;p&gt;020301K&lt;/p&gt;&lt;/td&gt;&lt;td valign="center"&gt;&lt;p&gt;&lt;span xss=removed&gt;普通&lt;/span&gt;&lt;/p&gt;&lt;/td&gt;&lt;td width="56" valign="center"&gt;&lt;p&gt;&lt;span xss=removed&gt;全日制&lt;/span&gt;&lt;/p&gt;&lt;/td&gt;&lt;td width="48" valign="center"&gt;&lt;p&gt; &lt;/p&gt;&lt;/td&gt;&lt;td valign="center"&gt;&lt;p&gt;4&lt;/p&gt;&lt;/td&gt;&lt;td valign="center"&gt;&lt;p&gt;&lt;span xss=removed&gt;否&lt;/span&gt;&lt;/p&gt;&lt;/td&gt;&lt;td valign="center"&gt;&lt;p&gt;&lt;span xss=removed&gt;否&lt;/span&gt;&lt;/p&gt;&lt;/td&gt;&lt;td valign="center"&gt;&lt;p&gt;&lt;span xss=removed&gt;否&lt;/span&gt;&lt;/p&gt;&lt;/td&gt;&lt;td valign="center"&gt;&lt;p&gt;-&lt;/p&gt;&lt;/td&gt;&lt;td valign="center"&gt;&lt;p&gt;&lt;span xss=removed&gt;文科类&lt;/span&gt;&lt;/p&gt;&lt;/td&gt;&lt;td valign="center"&gt;&lt;p&gt;15000&lt;/p&gt;&lt;/td&gt;&lt;td valign="center"&gt;&lt;p&gt; &lt;/p&gt;&lt;/td&gt;&lt;td valign="center"&gt;&lt;p&gt; &lt;/p&gt;&lt;/td&gt;&lt;/tr&gt;&lt;tr&gt;&lt;td width="76" valign="center"&gt;&lt;p&gt;&lt;span xss=removed&gt;数据科学与大数据技术&lt;/span&gt;&lt;/p&gt;&lt;/td&gt;&lt;td valign="center"&gt;&lt;p&gt;080910T&lt;/p&gt;&lt;/td&gt;&lt;td valign="center"&gt;&lt;p&gt;&lt;span xss=removed&gt;普通&lt;/span&gt;&lt;/p&gt;&lt;/td&gt;&lt;td width="56" valign="center"&gt;&lt;p&gt;&lt;span xss=removed&gt;全日制&lt;/span&gt;&lt;/p&gt;&lt;/td&gt;&lt;td width="48" valign="center"&gt;&lt;p&gt; &lt;/p&gt;&lt;/td&gt;&lt;td valign="center"&gt;&lt;p&gt;4&lt;/p&gt;&lt;/td&gt;&lt;td valign="center"&gt;&lt;p&gt;&lt;span xss=removed&gt;否&lt;/span&gt;&lt;/p&gt;&lt;/td&gt;&lt;td valign="center"&gt;&lt;p&gt;&lt;span xss=removed&gt;否&lt;/span&gt;&lt;/p&gt;&lt;/td&gt;&lt;td valign="center"&gt;&lt;p&gt;&lt;span xss=removed&gt;否&lt;/span&gt;&lt;/p&gt;&lt;/td&gt;&lt;td valign="center"&gt;&lt;p&gt;-&lt;/p&gt;&lt;/td&gt;&lt;td valign="center"&gt;&lt;p&gt;&lt;span xss=removed&gt;理工类&lt;/span&gt;&lt;/p&gt;&lt;/td&gt;&lt;td valign="center"&gt;&lt;p&gt;16000&lt;/p&gt;&lt;/td&gt;&lt;td valign="center"&gt;&lt;p&gt; &lt;/p&gt;&lt;/td&gt;&lt;td valign="center"&gt;&lt;p&gt; &lt;/p&gt;&lt;/td&gt;&lt;/tr&gt;&lt;tr&gt;&lt;td width="76" valign="center"&gt;&lt;p&gt;&lt;span xss=removed&gt;审计学&lt;/span&gt;&lt;/p&gt;&lt;/td&gt;&lt;td valign="center"&gt;&lt;p&gt;120207&lt;/p&gt;&lt;/td&gt;&lt;td valign="center"&gt;&lt;p&gt;&lt;span xss=removed&gt;普通&lt;/span&gt;&lt;/p&gt;&lt;/td&gt;&lt;td width="56" valign="center"&gt;&lt;p&gt;&lt;span xss=removed&gt;全日制&lt;/span&gt;&lt;/p&gt;&lt;/td&gt;&lt;td width="48" valign="center"&gt;&lt;p&gt; &lt;/p&gt;&lt;/td&gt;&lt;td valign="center"&gt;&lt;p&gt;4&lt;/p&gt;&lt;/td&gt;&lt;td valign="center"&gt;&lt;p&gt;&lt;span xss=removed&gt;否&lt;/span&gt;&lt;/p&gt;&lt;/td&gt;&lt;td valign="center"&gt;&lt;p&gt;&lt;span xss=removed&gt;否&lt;/span&gt;&lt;/p&gt;&lt;/td&gt;&lt;td valign="center"&gt;&lt;p&gt;&lt;span xss=removed&gt;否&lt;/span&gt;&lt;/p&gt;&lt;/td&gt;&lt;td valign="center"&gt;&lt;p&gt;-&lt;/p&gt;&lt;/td&gt;&lt;td valign="center"&gt;&lt;p&gt;&lt;span xss=removed&gt;文科类&lt;/span&gt;&lt;/p&gt;&lt;/td&gt;&lt;td valign="center"&gt;&lt;p&gt;15000&lt;/p&gt;&lt;/td&gt;&lt;td valign="center"&gt;&lt;p&gt; &lt;/p&gt;&lt;/td&gt;&lt;td valign="center"&gt;&lt;p&gt; &lt;/p&gt;&lt;/td&gt;&lt;/tr&gt;&lt;tr&gt;&lt;td width="76" valign="center"&gt;&lt;p&gt;&lt;span xss=removed&gt;英语&lt;/span&gt;&lt;/p&gt;&lt;/td&gt;&lt;td valign="center"&gt;&lt;p&gt;050201&lt;/p&gt;&lt;/td&gt;&lt;td valign="center"&gt;&lt;p&gt;&lt;span xss=removed&gt;普通&lt;/span&gt;&lt;/p&gt;&lt;/td&gt;&lt;td width="56" valign="center"&gt;&lt;p&gt;&lt;span xss=removed&gt;全日制&lt;/span&gt;&lt;/p&gt;&lt;/td&gt;&lt;td width="48" valign="center"&gt;&lt;p&gt; &lt;/p&gt;&lt;/td&gt;&lt;td valign="center"&gt;&lt;p&gt;4&lt;/p&gt;&lt;/td&gt;&lt;td valign="center"&gt;&lt;p&gt;&lt;span xss=removed&gt;否&lt;/span&gt;&lt;/p&gt;&lt;/td&gt;&lt;td valign="center"&gt;&lt;p&gt;&lt;span xss=removed&gt;否&lt;/span&gt;&lt;/p&gt;&lt;/td&gt;&lt;td valign="center"&gt;&lt;p&gt;&lt;span xss=removed&gt;否&lt;/span&gt;&lt;/p&gt;&lt;/td&gt;&lt;td valign="center"&gt;&lt;p&gt;-&lt;/p&gt;&lt;/td&gt;&lt;td valign="center"&gt;&lt;p&gt;&lt;span xss=removed&gt;文科类&lt;/span&gt;&lt;/p&gt;&lt;/td&gt;&lt;td valign="center"&gt;&lt;p&gt;15000&lt;/p&gt;&lt;/td&gt;&lt;td valign="center"&gt;&lt;p&gt; &lt;/p&gt;&lt;/td&gt;&lt;td valign="center"&gt;&lt;p&gt; &lt;/p&gt;&lt;/td&gt;&lt;/tr&gt;&lt;tr&gt;&lt;td width="76" valign="center"&gt;&lt;p&gt;&lt;span xss=removed&gt;车辆工程&lt;/span&gt;&lt;/p&gt;&lt;/td&gt;&lt;td valign="center"&gt;&lt;p&gt;080207&lt;/p&gt;&lt;/td&gt;&lt;td valign="center"&gt;&lt;p&gt;&lt;span xss=removed&gt;普通&lt;/span&gt;&lt;/p&gt;&lt;/td&gt;&lt;td width="56" valign="center"&gt;&lt;p&gt;&lt;span xss=removed&gt;全日制&lt;/span&gt;&lt;/p&gt;&lt;/td&gt;&lt;td width="48" valign="center"&gt;&lt;p&gt; &lt;/p&gt;&lt;/td&gt;&lt;td valign="center"&gt;&lt;p&gt;4&lt;/p&gt;&lt;/td&gt;&lt;td valign="center"&gt;&lt;p&gt;&lt;span xss=removed&gt;否&lt;/span&gt;&lt;/p&gt;&lt;/td&gt;&lt;td valign="center"&gt;&lt;p&gt;&lt;span xss=removed&gt;否&lt;/span&gt;&lt;/p&gt;&lt;/td&gt;&lt;td valign="center"&gt;&lt;p&gt;&lt;span xss=removed&gt;否&lt;/span&gt;&lt;/p&gt;&lt;/td&gt;&lt;td valign="center"&gt;&lt;p&gt;-&lt;/p&gt;&lt;/td&gt;&lt;td valign="center"&gt;&lt;p&gt;&lt;span xss=removed&gt;理工类&lt;/span&gt;&lt;/p&gt;&lt;/td&gt;&lt;td valign="center"&gt;&lt;p&gt;16000&lt;/p&gt;&lt;/td&gt;&lt;td valign="center"&gt;&lt;p&gt; &lt;/p&gt;&lt;/td&gt;&lt;td valign="center"&gt;&lt;p&gt; &lt;/p&gt;&lt;/td&gt;&lt;/tr&gt;&lt;tr&gt;&lt;td width="76" valign="center"&gt;&lt;p&gt;&lt;span xss=removed&gt;计算机科学与技术&lt;/span&gt;&lt;/p&gt;&lt;/td&gt;&lt;td valign="center"&gt;&lt;p&gt;080901&lt;/p&gt;&lt;/td&gt;&lt;td valign="center"&gt;&lt;p&gt;&lt;span xss=removed&gt;普通&lt;/span&gt;&lt;/p&gt;&lt;/td&gt;&lt;td width="56" valign="center"&gt;&lt;p&gt;&lt;span xss=removed&gt;全日制&lt;/span&gt;&lt;/p&gt;&lt;/td&gt;&lt;td width="48" valign="center"&gt;&lt;p&gt; &lt;/p&gt;&lt;/td&gt;&lt;td valign="center"&gt;&lt;p&gt;4&lt;/p&gt;&lt;/td&gt;&lt;td valign="center"&gt;&lt;p&gt;&lt;span xss=removed&gt;否&lt;/span&gt;&lt;/p&gt;&lt;/td&gt;&lt;td valign="center"&gt;&lt;p&gt;&lt;span xss=removed&gt;否&lt;/span&gt;&lt;/p&gt;&lt;/td&gt;&lt;td valign="center"&gt;&lt;p&gt;&lt;span xss=removed&gt;否&lt;/span&gt;&lt;/p&gt;&lt;/td&gt;&lt;td valign="center"&gt;&lt;p&gt;-&lt;/p&gt;&lt;/td&gt;&lt;td valign="center"&gt;&lt;p&gt;&lt;span xss=removed&gt;理工类&lt;/span&gt;&lt;/p&gt;&lt;/td&gt;&lt;td valign="center"&gt;&lt;p&gt;16000&lt;/p&gt;&lt;/td&gt;&lt;td valign="center"&gt;&lt;p&gt; &lt;/p&gt;&lt;/td&gt;&lt;td valign="center"&gt;&lt;p&gt; &lt;/p&gt;&lt;/td&gt;&lt;/tr&gt;&lt;tr&gt;&lt;td width="76" valign="center"&gt;&lt;p&gt;&lt;span xss=removed&gt;广告学&lt;/span&gt;&lt;/p&gt;&lt;/td&gt;&lt;td valign="center"&gt;&lt;p&gt;050303&lt;/p&gt;&lt;/td&gt;&lt;td valign="center"&gt;&lt;p&gt;&lt;span xss=removed&gt;普通&lt;/span&gt;&lt;/p&gt;&lt;/td&gt;&lt;td width="56" valign="center"&gt;&lt;p&gt;&lt;span xss=removed&gt;全日制&lt;/span&gt;&lt;/p&gt;&lt;/td&gt;&lt;td width="48" valign="center"&gt;&lt;p&gt; &lt;/p&gt;&lt;/td&gt;&lt;td valign="center"&gt;&lt;p&gt;4&lt;/p&gt;&lt;/td&gt;&lt;td valign="center"&gt;&lt;p&gt;&lt;span xss=removed&gt;否&lt;/span&gt;&lt;/p&gt;&lt;/td&gt;&lt;td valign="center"&gt;&lt;p&gt;&lt;span xss=removed&gt;否&lt;/span&gt;&lt;/p&gt;&lt;/td&gt;&lt;td valign="center"&gt;&lt;p&gt;&lt;span xss=removed&gt;否&lt;/span&gt;&lt;/p&gt;&lt;/td&gt;&lt;td valign="center"&gt;&lt;p&gt;-&lt;/p&gt;&lt;/td&gt;&lt;td valign="center"&gt;&lt;p&gt;&lt;span xss=removed&gt;文科类&lt;/span&gt;&lt;/p&gt;&lt;/td&gt;&lt;td valign="center"&gt;&lt;p&gt;15000&lt;/p&gt;&lt;/td&gt;&lt;td valign="center"&gt;&lt;p&gt; &lt;/p&gt;&lt;/td&gt;&lt;td valign="center"&gt;&lt;p&gt; &lt;/p&gt;&lt;/td&gt;&lt;/tr&gt;&lt;tr&gt;&lt;td width="76" valign="center"&gt;&lt;p&gt;&lt;span xss=removed&gt;工商管理&lt;/span&gt;&lt;/p&gt;&lt;/td&gt;&lt;td valign="center"&gt;&lt;p&gt;120201K&lt;/p&gt;&lt;/td&gt;&lt;td valign="center"&gt;&lt;p&gt;&lt;span xss=removed&gt;普通&lt;/span&gt;&lt;/p&gt;&lt;/td&gt;&lt;td width="56" valign="center"&gt;&lt;p&gt;&lt;span xss=removed&gt;全日制&lt;/span&gt;&lt;/p&gt;&lt;/td&gt;&lt;td width="48" valign="center"&gt;&lt;p&gt; &lt;/p&gt;&lt;/td&gt;&lt;td valign="center"&gt;&lt;p&gt;4&lt;/p&gt;&lt;/td&gt;&lt;td valign="center"&gt;&lt;p&gt;&lt;span xss=removed&gt;否&lt;/span&gt;&lt;/p&gt;&lt;/td&gt;&lt;td valign="center"&gt;&lt;p&gt;&lt;span xss=removed&gt;否&lt;/span&gt;&lt;/p&gt;&lt;/td&gt;&lt;td valign="center"&gt;&lt;p&gt;&lt;span xss=removed&gt;否&lt;/span&gt;&lt;/p&gt;&lt;/td&gt;&lt;td valign="center"&gt;&lt;p&gt;-&lt;/p&gt;&lt;/td&gt;&lt;td valign="center"&gt;&lt;p&gt;&lt;span xss=removed&gt;文科类&lt;/span&gt;&lt;/p&gt;&lt;/td&gt;&lt;td valign="center"&gt;&lt;p&gt;15000&lt;/p&gt;&lt;/td&gt;&lt;td valign="center"&gt;&lt;p&gt; &lt;/p&gt;&lt;/td&gt;&lt;td valign="center"&gt;&lt;p&gt; &lt;/p&gt;&lt;/td&gt;&lt;/tr&gt;&lt;tr&gt;&lt;td width="76" valign="center"&gt;&lt;p&gt;&lt;span xss=removed&gt;经济统计学&lt;/span&gt;&lt;/p&gt;&lt;/td&gt;&lt;td valign="center"&gt;&lt;p&gt;020102&lt;/p&gt;&lt;/td&gt;&lt;td valign="center"&gt;&lt;p&gt;&lt;span xss=removed&gt;普通&lt;/span&gt;&lt;/p&gt;&lt;/td&gt;&lt;td width="56" valign="center"&gt;&lt;p&gt;&lt;span xss=removed&gt;全日制&lt;/span&gt;&lt;/p&gt;&lt;/td&gt;&lt;td width="48" valign="center"&gt;&lt;p&gt; &lt;/p&gt;&lt;/td&gt;&lt;td valign="center"&gt;&lt;p&gt;4&lt;/p&gt;&lt;/td&gt;&lt;td valign="center"&gt;&lt;p&gt;&lt;span xss=removed&gt;否&lt;/span&gt;&lt;/p&gt;&lt;/td&gt;&lt;td valign="center"&gt;&lt;p&gt;&lt;span xss=removed&gt;否&lt;/span&gt;&lt;/p&gt;&lt;/td&gt;&lt;td valign="center"&gt;&lt;p&gt;&lt;span xss=removed&gt;否&lt;/span&gt;&lt;/p&gt;&lt;/td&gt;&lt;td valign="center"&gt;&lt;p&gt;-&lt;/p&gt;&lt;/td&gt;&lt;td valign="center"&gt;&lt;p&gt;&lt;span xss=removed&gt;文科类&lt;/span&gt;&lt;/p&gt;&lt;/td&gt;&lt;td valign="center"&gt;&lt;p&gt;15000&lt;/p&gt;&lt;/td&gt;&lt;td valign="center"&gt;&lt;p&gt; &lt;/p&gt;&lt;/td&gt;&lt;td valign="center"&gt;&lt;p&gt; &lt;/p&gt;&lt;/td&gt;&lt;/tr&gt;&lt;tr&gt;&lt;td width="76" valign="center"&gt;&lt;p&gt;&lt;span xss=removed&gt;商务英语&lt;/span&gt;&lt;/p&gt;&lt;/td&gt;&lt;td valign="center"&gt;&lt;p&gt;050262&lt;/p&gt;&lt;/td&gt;&lt;td valign="center"&gt;&lt;p&gt;&lt;span xss=removed&gt;普通&lt;/span&gt;&lt;/p&gt;&lt;/td&gt;&lt;td width="56" valign="center"&gt;&lt;p&gt;&lt;span xss=removed&gt;全日制&lt;/span&gt;&lt;/p&gt;&lt;/td&gt;&lt;td width="48" valign="center"&gt;&lt;p&gt; &lt;/p&gt;&lt;/td&gt;&lt;td valign="center"&gt;&lt;p&gt;4&lt;/p&gt;&lt;/td&gt;&lt;td valign="center"&gt;&lt;p&gt;&lt;span xss=removed&gt;否&lt;/span&gt;&lt;/p&gt;&lt;/td&gt;&lt;td valign="center"&gt;&lt;p&gt;&lt;span xss=removed&gt;否&lt;/span&gt;&lt;/p&gt;&lt;/td&gt;&lt;td valign="center"&gt;&lt;p&gt;&lt;span xss=removed&gt;否&lt;/span&gt;&lt;/p&gt;&lt;/td&gt;&lt;td valign="center"&gt;&lt;p&gt;-&lt;/p&gt;&lt;/td&gt;&lt;td valign="center"&gt;&lt;p&gt;&lt;span xss=removed&gt;文科类&lt;/span&gt;&lt;/p&gt;&lt;/td&gt;&lt;td valign="center"&gt;&lt;p&gt;15000&lt;/p&gt;&lt;/td&gt;&lt;td valign="center"&gt;&lt;p&gt; &lt;/p&gt;&lt;/td&gt;&lt;td valign="center"&gt;&lt;p&gt; &lt;/p&gt;&lt;/td&gt;&lt;/tr&gt;&lt;tr&gt;&lt;td width="76" valign="center"&gt;&lt;p&gt;&lt;span xss=removed&gt;学前教育&lt;/span&gt;&lt;/p&gt;&lt;/td&gt;&lt;td valign="center"&gt;&lt;p&gt;040106&lt;/p&gt;&lt;/td&gt;&lt;td valign="center"&gt;&lt;p&gt;&lt;span xss=removed&gt;普通&lt;/span&gt;&lt;/p&gt;&lt;/td&gt;&lt;td width="56" valign="center"&gt;&lt;p&gt;&lt;span xss=removed&gt;全日制&lt;/span&gt;&lt;/p&gt;&lt;/td&gt;&lt;td width="48" valign="center"&gt;&lt;p&gt; &lt;/p&gt;&lt;/td&gt;&lt;td valign="center"&gt;&lt;p&gt;4&lt;/p&gt;&lt;/td&gt;&lt;td valign="center"&gt;&lt;p&gt;&lt;span xss=removed&gt;是&lt;/span&gt;&lt;/p&gt;&lt;/td&gt;&lt;td valign="center"&gt;&lt;p&gt;&lt;span xss=removed&gt;否&lt;/span&gt;&lt;/p&gt;&lt;/td&gt;&lt;td valign="center"&gt;&lt;p&gt;&lt;span xss=removed&gt;否&lt;/span&gt;&lt;/p&gt;&lt;/td&gt;&lt;td valign="center"&gt;&lt;p&gt;-&lt;/p&gt;&lt;/td&gt;&lt;td valign="center"&gt;&lt;p&gt;&lt;span xss=removed&gt;文科类&lt;/span&gt;&lt;/p&gt;&lt;/td&gt;&lt;td valign="center"&gt;&lt;p&gt;15000&lt;/p&gt;&lt;/td&gt;&lt;td valign="center"&gt;&lt;p&gt; &lt;/p&gt;&lt;/td&gt;&lt;td valign="center"&gt;&lt;p&gt; &lt;/p&gt;&lt;/td&gt;&lt;/tr&gt;&lt;tr&gt;&lt;td width="76" valign="center"&gt;&lt;p&gt;&lt;span xss=removed&gt;小学教育&lt;/span&gt;&lt;/p&gt;&lt;/td&gt;&lt;td valign="center"&gt;&lt;p&gt;040107&lt;/p&gt;&lt;/td&gt;&lt;td valign="center"&gt;&lt;p&gt;&lt;span xss=removed&gt;普通&lt;/span&gt;&lt;/p&gt;&lt;/td&gt;&lt;td width="56" valign="center"&gt;&lt;p&gt;&lt;span xss=removed&gt;全日制&lt;/span&gt;&lt;/p&gt;&lt;/td&gt;&lt;td width="48" valign="center"&gt;&lt;p&gt; &lt;/p&gt;&lt;/td&gt;&lt;td valign="center"&gt;&lt;p&gt;4&lt;/p&gt;&lt;/td&gt;&lt;td valign="center"&gt;&lt;p&gt;&lt;span xss=removed&gt;是&lt;/span&gt;&lt;/p&gt;&lt;/td&gt;&lt;td valign="center"&gt;&lt;p&gt;&lt;span xss=removed&gt;否&lt;/span&gt;&lt;/p&gt;&lt;/td&gt;&lt;td valign="center"&gt;&lt;p&gt;&lt;span xss=removed&gt;否&lt;/span&gt;&lt;/p&gt;&lt;/td&gt;&lt;td valign="center"&gt;&lt;p&gt;-&lt;/p&gt;&lt;/td&gt;&lt;td valign="center"&gt;&lt;p&gt;&lt;span xss=removed&gt;文科类&lt;/span&gt;&lt;/p&gt;&lt;/td&gt;&lt;td valign="center"&gt;&lt;p&gt;15000&lt;/p&gt;&lt;/td&gt;&lt;td valign="center"&gt;&lt;p&gt; &lt;/p&gt;&lt;/td&gt;&lt;td valign="center"&gt;&lt;p&gt; &lt;/p&gt;&lt;/td&gt;&lt;/tr&gt;&lt;tr&gt;&lt;td width="76" valign="center"&gt;&lt;p&gt;&lt;span xss=removed&gt;教育技术学&lt;/span&gt;&lt;/p&gt;&lt;/td&gt;&lt;td valign="center"&gt;&lt;p&gt;040104&lt;/p&gt;&lt;/td&gt;&lt;td valign="center"&gt;&lt;p&gt;&lt;span xss=removed&gt;普通&lt;/span&gt;&lt;/p&gt;&lt;/td&gt;&lt;td width="56" valign="center"&gt;&lt;p&gt;&lt;span xss=removed&gt;全日制&lt;/span&gt;&lt;/p&gt;&lt;/td&gt;&lt;td width="48" valign="center"&gt;&lt;p&gt; &lt;/p&gt;&lt;/td&gt;&lt;td valign="center"&gt;&lt;p&gt;4&lt;/p&gt;&lt;/td&gt;&lt;td valign="center"&gt;&lt;p&gt;&lt;span xss=removed&gt;是&lt;/span&gt;&lt;/p&gt;&lt;/td&gt;&lt;td valign="center"&gt;&lt;p&gt;&lt;span xss=removed&gt;否&lt;/span&gt;&lt;/p&gt;&lt;/td&gt;&lt;td valign="center"&gt;&lt;p&gt;&lt;span xss=removed&gt;否&lt;/span&gt;&lt;/p&gt;&lt;/td&gt;&lt;td valign="center"&gt;&lt;p&gt;-&lt;/p&gt;&lt;/td&gt;&lt;td valign="center"&gt;&lt;p&gt;&lt;span xss=removed&gt;文科类&lt;/span&gt;&lt;/p&gt;&lt;/td&gt;&lt;td valign="center"&gt;&lt;p&gt;15000&lt;/p&gt;&lt;/td&gt;&lt;td valign="center"&gt;&lt;p&gt; &lt;/p&gt;&lt;/td&gt;&lt;td valign="center"&gt;&lt;p&gt; &lt;/p&gt;&lt;/td&gt;&lt;/tr&gt;&lt;tr&gt;&lt;td width="76" valign="center"&gt;&lt;p&gt;&lt;span xss=removed&gt;大数据管理与应用&lt;/span&gt;&lt;/p&gt;&lt;/td&gt;&lt;td valign="center"&gt;&lt;p&gt;120108T&lt;/p&gt;&lt;/td&gt;&lt;td valign="center"&gt;&lt;p&gt;&lt;span xss=removed&gt;普通&lt;/span&gt;&lt;/p&gt;&lt;/td&gt;&lt;td width="56" valign="center"&gt;&lt;p&gt;&lt;span xss=removed&gt;全日制&lt;/span&gt;&lt;/p&gt;&lt;/td&gt;&lt;td width="48" valign="center"&gt;&lt;p&gt; &lt;/p&gt;&lt;/td&gt;&lt;td valign="center"&gt;&lt;p&gt;4&lt;/p&gt;&lt;/td&gt;&lt;td valign="center"&gt;&lt;p&gt;&lt;span xss=removed&gt;否&lt;/span&gt;&lt;/p&gt;&lt;/td&gt;&lt;td valign="center"&gt;&lt;p&gt;&lt;span xss=removed&gt;否&lt;/span&gt;&lt;/p&gt;&lt;/td&gt;&lt;td valign="center"&gt;&lt;p&gt;&lt;span xss=removed&gt;否&lt;/span&gt;&lt;/p&gt;&lt;/td&gt;&lt;td valign="center"&gt;&lt;p&gt;-&lt;/p&gt;&lt;/td&gt;&lt;td valign="center"&gt;&lt;p&gt;&lt;span xss=removed&gt;文科类&lt;/span&gt;&lt;/p&gt;&lt;/td&gt;&lt;td valign="center"&gt;&lt;p&gt;15000&lt;/p&gt;&lt;/td&gt;&lt;td valign="center"&gt;&lt;p&gt; &lt;/p&gt;&lt;/td&gt;&lt;td valign="center"&gt;&lt;p&gt; &lt;/p&gt;&lt;/td&gt;&lt;/tr&gt;&lt;tr&gt;&lt;td width="76" valign="center"&gt;&lt;p&gt;&lt;span xss=removed&gt;金融科技&lt;/span&gt;&lt;/p&gt;&lt;/td&gt;&lt;td valign="center"&gt;&lt;p&gt;020310T&lt;/p&gt;&lt;/td&gt;&lt;td valign="center"&gt;&lt;p&gt;&lt;span xss=removed&gt;普通&lt;/span&gt;&lt;/p&gt;&lt;/td&gt;&lt;td width="56" valign="center"&gt;&lt;p&gt;&lt;span xss=removed&gt;全日制&lt;/span&gt;&lt;/p&gt;&lt;/td&gt;&lt;td width="48" valign="center"&gt;&lt;p&gt; &lt;/p&gt;&lt;/td&gt;&lt;td valign="center"&gt;&lt;p&gt;4&lt;/p&gt;&lt;/td&gt;&lt;td valign="center"&gt;&lt;p&gt;&lt;span xss=removed&gt;否&lt;/span&gt;&lt;/p&gt;&lt;/td&gt;&lt;td valign="center"&gt;&lt;p&gt;&lt;span xss=removed&gt;否&lt;/span&gt;&lt;/p&gt;&lt;/td&gt;&lt;td valign="center"&gt;&lt;p&gt;&lt;span xss=removed&gt;否&lt;/span&gt;&lt;/p&gt;&lt;/td&gt;&lt;td valign="center"&gt;&lt;p&gt;-&lt;/p&gt;&lt;/td&gt;&lt;td valign="center"&gt;&lt;p&gt;&lt;span xss=removed&gt;文科类&lt;/span&gt;&lt;/p&gt;&lt;/td&gt;&lt;td valign="center"&gt;&lt;p&gt;15000&lt;/p&gt;&lt;/td&gt;&lt;td valign="center"&gt;&lt;p&gt; &lt;/p&gt;&lt;/td&gt;&lt;td valign="center"&gt;&lt;p&gt; &lt;/p&gt;&lt;/td&gt;&lt;/tr&gt;&lt;tr&gt;&lt;td width="76" valign="center"&gt;&lt;p&gt;&lt;span xss=removed&gt;智能制造工程&lt;/span&gt;&lt;/p&gt;&lt;/td&gt;&lt;td valign="center"&gt;&lt;p&gt;080213T&lt;/p&gt;&lt;/td&gt;&lt;td valign="center"&gt;&lt;p&gt;&lt;span xss=removed&gt;普通&lt;/span&gt;&lt;/p&gt;&lt;/td&gt;&lt;td width="56" valign="center"&gt;&lt;p&gt;&lt;span xss=removed&gt;全日制&lt;/span&gt;&lt;/p&gt;&lt;/td&gt;&lt;td width="48" valign="center"&gt;&lt;p&gt; &lt;/p&gt;&lt;/td&gt;&lt;td valign="center"&gt;&lt;p&gt;4&lt;/p&gt;&lt;/td&gt;&lt;td valign="center"&gt;&lt;p&gt;&lt;span xss=removed&gt;否&lt;/span&gt;&lt;/p&gt;&lt;/td&gt;&lt;td valign="center"&gt;&lt;p&gt;&lt;span xss=removed&gt;否&lt;/span&gt;&lt;/p&gt;&lt;/td&gt;&lt;td valign="center"&gt;&lt;p&gt;&lt;span xss=removed&gt;否&lt;/span&gt;&lt;/p&gt;&lt;/td&gt;&lt;td valign="center"&gt;&lt;p&gt;-&lt;/p&gt;&lt;/td&gt;&lt;td valign="center"&gt;&lt;p&gt;&lt;span xss=removed&gt;理工类&lt;/span&gt;&lt;/p&gt;&lt;/td&gt;&lt;td valign="center"&gt;&lt;p&gt;16000&lt;/p&gt;&lt;/td&gt;&lt;td valign="center"&gt;&lt;p&gt; &lt;/p&gt;&lt;/td&gt;&lt;td valign="center"&gt;&lt;p&gt; &lt;/p&gt;&lt;/td&gt;&lt;/tr&gt;&lt;tr&gt;&lt;td width="76" valign="center"&gt;&lt;p&gt;&lt;span xss=removed&gt;网络与新媒体&lt;/span&gt;&lt;/p&gt;&lt;/td&gt;&lt;td valign="center"&gt;&lt;p&gt;050306T&lt;/p&gt;&lt;/td&gt;&lt;td valign="center"&gt;&lt;p&gt;&lt;span xss=removed&gt;普通&lt;/span&gt;&lt;/p&gt;&lt;/td&gt;&lt;td width="56" valign="center"&gt;&lt;p&gt;&lt;span xss=removed&gt;全日制&lt;/span&gt;&lt;/p&gt;&lt;/td&gt;&lt;td width="48" valign="center"&gt;&lt;p&gt; &lt;/p&gt;&lt;/td&gt;&lt;td valign="center"&gt;&lt;p&gt;4&lt;/p&gt;&lt;/td&gt;&lt;td valign="center"&gt;&lt;p&gt;&lt;span xss=removed&gt;否&lt;/span&gt;&lt;/p&gt;&lt;/td&gt;&lt;td valign="center"&gt;&lt;p&gt;&lt;spa</t>
  </si>
  <si>
    <t>60</t>
  </si>
  <si>
    <t>郑州大学</t>
  </si>
  <si>
    <t>郑州工学院</t>
  </si>
  <si>
    <t>临床医学,计算机科学与技术,材料科学与工程,计算机网络技术,护理,计算机信息管理</t>
  </si>
  <si>
    <t>化学,材料科学与工程,临床医学</t>
  </si>
  <si>
    <t>法学(B),世界史(C+),考古学(B+),物理学(B-),化学(B+),统计学(C),机械工程(C),材料科学与工程(B+),电子科学与技术(C-),计算机科学与技术(C+),软件工程(B),土木工程(B),环境科学与工程(C),建筑学(C-),基础医学(B-),临床医学(B),药学(B),工商管理(C+),水利工程(B+),护理学(C+),新闻传播学(B),外国语言文学(B-),中国语言文学(C+),管理科学与工程(C),应用经济学(C+),政治学(C),马克思主义理论(B+),中国史(B-),数学(B),生物学(C),力学(C),控制科学与工程(C+),公共卫生与预防医学(C+),公共管理(B+),图书情报与档案管理(B-),动力工程及工程热物理(C+),电气工程(C),信息与通信工程(C+),化学工程与技术(B+),城乡规划学(C-),体育学(C+),音乐与舞蹈学(C-),安全科学与工程(C-)</t>
  </si>
  <si>
    <t>化学类#不招色盲色弱;化工与制药类#不招色盲色弱;生物科学类#不招色盲色弱;基础医学#不招色盲色弱;临床医学（5+3一体化）#不招色盲色弱;临床医学（5+3一体化儿科学）#不招色盲色弱;临床医学#不招色盲色弱;医学影像学#不招色盲色弱;麻醉学#不招色盲色弱;儿科学#不招色盲色弱;口腔医学#不招色盲色弱;医学检验技术#不招色盲色弱;康复治疗学#不招色盲色弱;护理学#不招色盲色弱;预防医学#不招色盲色弱;药学#不招色盲色弱;药物制剂#不招色盲色弱;考古学#不招色盲色弱;绘画#不招色盲色弱;工商管理类#不招色盲;经济学（中外合作办学）#不招色盲;计算机科学与技术（中外合作办学）#不招色盲</t>
  </si>
  <si>
    <t>郑州大学2024年本科招生章程</t>
  </si>
  <si>
    <t xml:space="preserve">                                                  &lt;p&gt;&lt;strong&gt;第一章　总　则&lt;/strong&gt;&lt;/p&gt;&lt;p&gt;第一条　为保证学校2024年普通本科招生工作的顺利进行，切实维护学校和考生的合法权益，依据《中华人民共和国教育法》《中华人民共和国高等教育法》等法律、法规之规定，遵照《郑州大学章程》，并结合学校实际，制定本章程。&lt;/p&gt;&lt;p&gt;第二条　学校名称为郑州大学（国标代码10459），是公办、全日制普通高等学校，是“&lt;span style="color: initial;"&gt;双一流&lt;/span&gt;&lt;span style="color: initial; text-indent: 2em;"&gt;”高校和“部省合建”高校。&lt;/span&gt;&lt;/p&gt;&lt;p&gt;学校法定住所地为河南省郑州市科学大道100号。主校区位于郑州市科学大道100号，南校区位于郑州市大学北路75号，北校区位于郑州市文化路97号，东校区位于郑州市大学北路40号。&lt;/p&gt;&lt;p&gt;第三条　凡具有郑州大学正式学籍的学生，在规定的年限内达到所在专业毕业要求，颁发郑州大学本科毕业证书；符合学校学位授予有关规定者，颁发普通高等教育本科毕业生学士学位证书。国际学院电子信息工程、通信工程、计算机科学与技术专业学生，惠灵顿学院建筑学、风景园林、工业设计专业学生，符合外方合作学校学位授予条件者，同时由外方合作学校授予相应的学位证书。&lt;/p&gt;&lt;p&gt;&lt;strong&gt;第二章　组织机构&lt;/strong&gt;&lt;/p&gt;&lt;p&gt;第四条　学校成立由校长、主管副校长、纪委书记（监察专员），以及相关部门负责人、教师代表、校友代表、学生代表组成的本科招生工作委员会，审议学校招生政策，对招生工作提出意见和建议，对各类招生工作进行全过程监督检查。&lt;/p&gt;&lt;p&gt;学校设立本科招生领导小组，负责制定招生政策、确定招生规模和分省（区、市）、分专业招生计划，讨论决定招生重大事宜。&lt;/p&gt;&lt;p&gt;第五条　本科招生办公室作为学校本科招生工作常设机构，在招生领导小组的领导下具体负责组织和完成招生工作。&lt;/p&gt;&lt;p&gt;第六条　学校纪检监察部门负责监督检查招生工作。&lt;/p&gt;&lt;p&gt;&lt;strong&gt;第三章　招生计划&lt;/strong&gt;&lt;/p&gt;&lt;p&gt;第七条　学校按照上级部门核定的年度招生规模，依据教育部文件精神和自身发展实际，结合近年分省（区、市）、分专业计划编制与执行情况，统筹考虑生源结构、区域均衡、生源质量等因素，科学、合理编制学校分省（区、市）、分专业来源计划。&lt;/p&gt;&lt;p&gt;第八条　根据教育部相关文件精神，学校将不超过招生计划总数的1%作为预留计划，用于同分数考生的录取及生源质量调控。&lt;/p&gt;&lt;p&gt;&lt;strong&gt;第四章　录取规则&lt;/strong&gt;&lt;/p&gt;&lt;p&gt;第九条　学校根据在各省（区、市）的招生计划和考生报考情况，确定提档比例。对于实行非平行志愿的省（区、市），提档比例一般不超过招生计划的120%，按照志愿优先的原则录取；对于实行平行志愿的省（区、市），提档比例一般不超过招生计划的105%，按照分数优先的原则录取。未完成的计划将征集志愿。如征集志愿仍不能完成计划，则将剩余计划撤回。&lt;/p&gt;&lt;p&gt;第十条　学校承认各省（区、市）招生主管部门根据教育部相关政策给予考生的全国性高考加分项目和所增加分值的有关规定。&lt;/p&gt;&lt;p&gt;第十一条　学校按照进档考生的实际投档成绩（含小数部分）和专业志愿安排考生录取专业，不设专业级差。实际投档成绩（含小数部分）相同时，依次按语文、数学、外语单科成绩从高到低排序安排录取专业。&lt;/p&gt;&lt;p&gt;按照平行志愿投档的普通批次，对于思想政治品德、体检合格且专业服从调剂的考生，进档后原则上不退档。考生专业志愿无法满足时，若服从专业调剂，则调剂到招生计划尚未完成的专业；若不服从专业调剂，则作退档处理。&lt;/p&gt;&lt;p&gt;第十二条　高考录取有特殊规定的省（区、市），其录取原则如下：&lt;/p&gt;&lt;p&gt;（一）内蒙古&lt;/p&gt;&lt;p&gt;按照“招生计划1:1范围内按专业志愿排队录取”的原则录取。&lt;/p&gt;&lt;p&gt;（二）高考改革省份&lt;/p&gt;&lt;p&gt;按照高考改革省份2024年普通高校招生录取工作的相关规定执行。&lt;/p&gt;&lt;p&gt;第十三条　艺术类、体育类专业录取规则，按照郑州大学2024年艺术类、体育类专业相关招生简章规定执行。&lt;/p&gt;&lt;p&gt;第十四条　专项计划、港澳台侨生等类别录取规则如下：&lt;/p&gt;&lt;p&gt;（一）国家专项、高校专项、地方专项按照分数优先的原则录取。&lt;/p&gt;&lt;p&gt;（二）高水平运动队、保送生按照郑州大学2024年相应招生简章规定执行。&lt;/p&gt;&lt;p&gt;（三）内地新疆高中班按照国家相关政策录取。&lt;/p&gt;&lt;p&gt;（四）新疆南疆单列计划、哈密地区定向招生，要求文化课成绩不低于新疆本科一批控制分数线，按照分数优先的原则录取。&lt;/p&gt;&lt;p&gt;（五）港澳台侨生按照教育部相关要求，依据学校相关招生简章的规定录取。&lt;/p&gt;&lt;p&gt;第十五条　学校执行教育部、原卫生部、中国残疾人联合会印发的《普通高等学校招生体检工作指导意见》及有关补充规定。特别说明：&lt;/p&gt;&lt;p&gt;（一）轻度色觉异常（俗称色弱）、色觉异常II度（俗称色盲）考生不能录取的专业：化学类、化工与制药类、生物科学类、基础医学、临床医学（5+3一体化）、临床医学（5+3一体化儿科学）、临床医学、医学影像学、麻醉学、儿科学、口腔医学、医学检验技术、康复治疗学、护理学、预防医学、药学、药物制剂、考古学、绘画。&lt;/p&gt;&lt;p&gt;（二）不能准确识别出红、黄、绿、蓝、紫任一色的考生不能录取的专业：除上述（色弱、色盲）不能录取专业外，还包括工商管理类、经济学（中外合作办学）、计算机科学与技术（中外合作办学）。&lt;/p&gt;&lt;p&gt;第十六条　新生入校后，学校将依据教育部、教育厅有关文件规定进行新生入学资格审查和录取资格复查。经查不合格者，学校将按有关规定予以处理，直至取消入学资格。凡发现以弄虚作假手段取得入学资格者，均取消其入学资格，情节严重的，学校将移交有关部门调查处理。&lt;/p&gt;&lt;p&gt;&lt;strong&gt;第五章　其　他&lt;/strong&gt;&lt;/p&gt;&lt;p&gt;第十七条 &amp;nbsp;学校按大类招生的专业，考生填报高考志愿时，将招生大类视作一个专业志愿填报。各招生大类具体分流专业见郑州大学招生网。&lt;/p&gt;&lt;p&gt;&lt;span style="text-indent: 2em;"&gt;&lt;span style="text-indent: 32px; text-wrap: wrap;"&gt;第十八条&amp;nbsp;&amp;nbsp;&lt;/span&gt;所有专业录取不限制外语语种。入学后普通类各专业学校根据考生高考外语语种，以英语、日语、德语、俄语为第一外语安排教学，请非以上语种考生谨慎填报；中外合作办学专业部分课程实行英语授课，请非英语语种考生谨慎填报&lt;/span&gt;&lt;span style="text-indent: 2em;"&gt;。&lt;/span&gt;&lt;/p&gt;&lt;p&gt;第十九条　按照河南省教育厅、河南省发展和改革委员会、河南省财政厅有关教育收费文件规定，学校普通本科各专业学费收费标准为：文史类专业学费4400元/生.年，理工类专业学费5000元/生.年或5700元/生.年，医学类专业学费6300元/生.年，艺术类专业学费8000元/生.年。&lt;span style="text-indent: 2em;"&gt;郑州大学惠灵顿学院（郑州大学与新西兰惠灵顿维多利亚大学共同设立的中外合作办学机构）建筑学、风景园林、工业设计专业和郑州大学与澳大利亚伍仑贡大学合作办学项目通信工程、电子信息工程、计算机科学与技术专业学费暂按现行收费标准执行，如遇政策调整，按最新政策执行。其他合作办学专业学费18000元/生.年&lt;/span&gt;&lt;span style="text-indent: 2em;"&gt;。&lt;/span&gt;&lt;/p&gt;&lt;p&gt;按照豫计收费函〔2002〕324号、豫计收费函〔2003〕272号、豫计收费〔2003〕2225号文件，学校住宿费收费标准暂定为：400元/生.年（南校区、北校区、东校区普通宿舍），750元/生.年（南校区、北校区改造四人间），800元/生.年（主校区六人间），1000元/生.年（主校区五人间），1100元/生.年（主校区四人间，南校区、北校区改造二人间），如有政策调整，按最新政策执行。&lt;/p&gt;&lt;p&gt;具体学费、住宿费收费标准见郑州大学资产与财务部网站信息公示。&lt;/p&gt;&lt;p&gt;第二十条　学校制订有以校园地国家助学贷款（不超过16000元/生.年）、国家奖学金（8000元/生.年）、国家励志奖学金（5000元/生.年）、国家助学金（3300元/生均.年）为主体，勤工助学、社会捐助、学校奖助学金、特殊困难补助为补充的家庭经济困难学生经济资助办法。家庭经济困难新生可通过“绿色通道”入学就读，保障每位学生不因家庭经济困难而失学。&lt;/p&gt;&lt;p&gt;第二十一条 &amp;nbsp;中外合作办学专业设置在郑州大学国际学院、郑州大学惠灵顿学院。&lt;/p&gt;&lt;p&gt;&lt;strong&gt;第六章 &amp;nbsp; 附　则&lt;/strong&gt;&lt;/p&gt;&lt;p&gt;第二十二条　学校以往有关招生政策、规定如与本章程不一致，以本章程为准；若期间上级部门政策有调整的，以新调整的政策为准。&lt;/p&gt;&lt;p&gt;第二十三条 &amp;nbsp;学校不委托任何中介机构或个人进行招生工作，不收取国家规定外的任何费用。对于以郑州大学名义进行非法招生、宣传等活动的中介机构或个人，学校保留依法追究其责任的权利。&lt;/p&gt;&lt;p&gt;第二十四条　本章程解释权归郑州大学本科招生办公室。&lt;/p&gt;&lt;p&gt;郑州大学网址：http://www.zzu.edu.cn&lt;/p&gt;&lt;p&gt;郑州大学招生网网址：&lt;a href="http://ao.zzu.edu.cn/"&gt;http://ao.zzu.edu.cn&lt;/a&gt;&lt;/p&gt;&lt;p&gt;郑州大学本科招生微信公众号：郑大招生&lt;/p&gt;&lt;p&gt;郑州大学本科招生微信服务号：郑州大学招生办公室&lt;/p&gt;&lt;p&gt;电子邮箱：zdzb@zzu.edu.cn&lt;/p&gt;&lt;p&gt;招生咨询电话：0371－67781182，67781111，67731111，67783333&lt;/p&gt;&lt;p&gt;纪检监察监督电话：0371－67781935&lt;/p&gt;&lt;p&gt;&lt;br&gt;&lt;/p&gt;&lt;p&gt;&lt;br&gt;&lt;/p&gt;&lt;table width="988" style="width: 800px;"&gt;&lt;tbody&gt;&lt;/tbody&gt;&lt;tbody&gt;&lt;tr style="margin: 0px; padding: 0px;" class="firstRow"&gt;&lt;td style="margin: 0px; border-collapse: collapse; border-color: rgb(230, 230, 230); padding: 0px 3px; line-height: 32px; overflow-wrap: break-word;"&gt;&lt;strong&gt;专业名称&lt;/strong&gt;&lt;/td&gt;&lt;td style="margin: 0px; border-collapse: collapse; border-color: rgb(230, 230, 230); padding: 0px 3px; line-height: 32px; overflow-wrap: break-word;"&gt;&lt;strong&gt;专业代码&lt;/strong&gt;&lt;/td&gt;&lt;td style="margin: 0px; border-collapse: collapse; border-color: rgb(230, 230, 230); padding: 0px 3px; line-height: 32px; overflow-wrap: break-word;"&gt;&lt;strong&gt;类型&lt;/strong&gt;&lt;/td&gt;&lt;td style="margin: 0px; border-collapse: collapse; border-color: rgb(230, 230, 230); padding: 0px 3px; line-height: 32px; overflow-wrap: break-word;"&gt;&lt;strong&gt;培养类型&lt;/strong&gt;&lt;/td&gt;&lt;td style="margin: 0px; border-collapse: collapse; border-color: rgb(230, 230, 230); padding: 0px 3px; line-height: 32px; overflow-wrap: break-word;"&gt;&lt;strong&gt;面向群体&lt;/strong&gt;&lt;/td&gt;&lt;td style="margin: 0px; border-collapse: collapse; border-color: rgb(230, 230, 230); padding: 0px 3px; line-height: 32px; overflow-wrap: break-word;"&gt;&lt;strong&gt;学制&lt;/strong&gt;&lt;/td&gt;&lt;td style="margin: 0px; border-collapse: collapse; border-color: rgb(230, 230, 230); padding: 0px 3px; line-height: 32px; overflow-wrap: break-word;"&gt;&lt;strong&gt;师范&lt;/strong&gt;&lt;/td&gt;&lt;td style="margin: 0px; border-collapse: collapse; border-color: rgb(230, 230, 230); padding: 0px 3px; line-height: 32px; overflow-wrap: break-word;"&gt;&lt;strong&gt;艺术&lt;/strong&gt;&lt;/td&gt;&lt;td style="margin: 0px; border-collapse: collapse; border-color: rgb(230, 230, 230); padding: 0px 3px; line-height: 32px; overflow-wrap: break-word;"&gt;&lt;strong&gt;中外合作办学&lt;/strong&gt;&lt;/td&gt;&lt;td style="margin: 0px; border-collapse: collapse; border-color: rgb(230, 230, 230); padding: 0px 3px; line-height: 32px; overflow-wrap: break-word;"&gt;&lt;strong&gt;招生人数&lt;/strong&gt;&lt;/td&gt;&lt;td style="margin: 0px; border-collapse: collapse; border-color: rgb(230, 230, 230); padding: 0px 3px; line-height: 32px; overflow-wrap: break-word;"&gt;&lt;strong&gt;所属学科门类&lt;/strong&gt;&lt;/td&gt;&lt;td style="margin: 0px; border-collapse: collapse; border-color: rgb(230, 230, 230); padding: 0px 3px; line-height: 32px; overflow-wrap: break-word;"&gt;&lt;strong&gt;学费(元/年)&lt;/strong&gt;&lt;/td&gt;&lt;td style="margin: 0px; border-collapse: collapse; border-color: rgb(230, 230, 230); padding: 0px 3px; line-height: 32px; overflow-wrap: break-word;"&gt;&lt;strong&gt;方向&lt;/strong&gt;&lt;/td&gt;&lt;td style="margin: 0px; border-collapse: collapse; border-color: rgb(230, 230, 230); padding: 0px 3px; line-height: 32px; overflow-wrap: break-word;"&gt;&lt;strong&gt;备注&lt;/strong&gt;&lt;/td&gt;&lt;/tr&gt;&lt;/tbody&gt;&lt;tbody&gt;&lt;tr style="margin: 0px; padding: 0px;"&gt;&lt;td style="margin: 0px; border-collapse: collapse; border-color: rgb(230, 230, 230); padding: 0px 3px; line-height: 32px; overflow-wrap: break-word;"&gt;经济学类&lt;/td&gt;&lt;td style="margin: 0px; border-collapse: collapse; border-color: rgb(230, 230, 230); padding: 0px 3px; line-height: 32px; overflow-wrap: break-word;"&gt;0201&lt;/td&gt;&lt;td style="margin: 0px; border-collapse: collapse; border-color: rgb(230, 230, 230); padding: 0px 3px; line-height: 32px; overflow-wrap: break-word;"&gt;普通&lt;/td&gt;&lt;td style="margin: 0px; border-collapse: collapse; border-color: rgb(230, 230, 230); padding: 0px 3px; line-height: 32px; overflow-wrap: break-word;"&gt;全日制&lt;/td&gt;&lt;td style="margin: 0px; border-collapse: collapse; border-color: rgb(230, 230, 230); padding: 0px 3px; line-height: 32px; overflow-wrap: break-word;"&gt;&lt;br&gt;&lt;/td&gt;&lt;td style="margin: 0px; border-collapse: collapse; border-color: rgb(230, 230, 230); padding: 0px 3px; line-height: 32px; overflow-wrap: break-word;"&gt;4&lt;/td&gt;&lt;td style="margin: 0px; border-collapse: collapse; border-color: rgb(230, 230, 230); padding: 0px 3px; line-height: 32px; overflow-wrap: break-word;"&gt;否&lt;/td&gt;&lt;td style="margin: 0px; border-collapse: collapse; border-color: rgb(230, 230, 230); padding: 0px 3px; line-height: 32px; overflow-wrap: break-word;"&gt;否&lt;/td&gt;&lt;td style="margin: 0px; border-collapse: collapse; border-color: rgb(230, 230, 230); padding: 0px 3px; line-height: 32px; overflow-wrap: break-word;"&gt;否&lt;/td&gt;&lt;td style="margin: 0px; border-collapse: collapse; border-color: rgb(230, 230, 230); padding: 0px 3px; line-height: 32px; overflow-wrap: break-word;"&gt;-&lt;/td&gt;&lt;td style="margin: 0px; border-collapse: collapse; border-color: rgb(230, 230, 230); padding: 0px 3px; line-height: 32px; overflow-wrap: break-word;"&gt;文科类&lt;/td&gt;&lt;td style="margin: 0px; border-collapse: collapse; border-color: rgb(230, 230, 230); padding: 0px 3px; line-height: 32px; overflow-wrap: break-word;"&gt;4400&lt;/td&gt;&lt;td style="margin: 0px; border-collapse: collapse; border-color: rgb(230, 230, 230); padding: 0px 3px; line-height: 32px; overflow-wrap: break-word;"&gt;&lt;br&gt;&lt;/td&gt;&lt;td style="margin: 0px; border-collapse: collapse; border-color: rgb(230, 230, 230); padding: 0px 3px; line-height: 32px; overflow-wrap: break-word;"&gt;含经济学、金融学、国际经济与贸易&lt;/td&gt;&lt;/tr&gt;&lt;tr style="margin: 0px; padding: 0px;"&gt;&lt;td style="margin: 0px; border-collapse: collapse; border-color: rgb(230, 230, 230); padding: 0px 3px; line-height: 32px; overflow-wrap: break-word;"&gt;工商管理类&lt;/td&gt;&lt;td style="margin: 0px; border-collapse: collapse; border-color: rgb(230, 230, 230); padding: 0px 3px; line-height: 32px; overflow-wrap: break-word;"&gt;1202&lt;/td&gt;&lt;td style="margin: 0px; border-collapse: collapse; border-color: rgb(230, 230, 230); padding: 0px 3px; line-height: 32px; overflow-wrap: break-word;"&gt;普通&lt;/td&gt;&lt;td style="margin: 0px; border-collapse: collapse; border-color: rgb(230, 230, 230); padding: 0px 3px; line-height: 32px; overflow-wrap: break-word;"&gt;全日制&lt;/td&gt;&lt;td style="margin: 0px; border-collapse: collapse; border-color: rgb(230, 230, 230); padding: 0px 3px; line-height: 32px; overflow-wrap: break-word;"&gt;&lt;br&gt;&lt;/td&gt;&lt;td style="margin: 0px; border-collapse: collapse; border-color: rgb(230, 230, 230); padding: 0px 3px; line-height: 32px; overflow-wrap: break-word;"&gt;4&lt;/td&gt;&lt;td style="margin: 0px; border-collapse: collapse; border-color: rgb(230, 230, 230); padding: 0px 3px; line-height: 32px; overflow-wrap: break-word;"&gt;否&lt;/td&gt;&lt;td style="margin: 0px; border-collapse: collapse; border-color: rgb(230, 230, 230); padding: 0px 3px; line-height: 32px; overflow-wrap: break-word;"&gt;否&lt;/td&gt;&lt;td style="margin: 0px; border-collapse: collapse; border-color: rgb(230, 230, 230); padding: 0px 3px; line-height: 32px; overflow-wrap: break-word;"&gt;否&lt;/td&gt;&lt;td style="margin: 0px; border-collapse: collapse; border-color: rgb(230, 230, 230); padding: 0px 3px; line-height: 32px; overflow-wrap: break-word;"&gt;-&lt;/td&gt;&lt;td style="margin: 0px; border-collapse: collapse; border-color: rgb(230, 230, 230); padding: 0px 3px; line-height: 32px; overflow-wrap: break-word;"&gt;文科类&lt;/td&gt;&lt;td style="margin: 0px; border-collapse: collapse; border-color: rgb(230, 230, 230); padding: 0px 3px; line-height: 32px; overflow-wrap: break-word;"&gt;4400&lt;/td&gt;&lt;td style="margin: 0px; border-collapse: collapse; border-color: rgb(230, 230, 230); padding: 0px 3px; line-height: 32px; overflow-wrap: break-word;"&gt;&lt;br&gt;&lt;/td&gt;&lt;td style="margin: 0px; border-collapse: collapse; border-color: rgb(230, 230, 230); padding: 0px 3px; line-height: 32px; overflow-wrap: break-word;"&gt;含会计学、工商管理&lt;/td&gt;&lt;/tr&gt;&lt;tr style="margin: 0px; padding: 0px;"&gt;&lt;td style="margin: 0px; border-collapse: collapse; border-color: rgb(230, 230, 230); padding: 0px 3px; line-height: 32px; overflow-wrap: break-word;"&gt;公共管理类&lt;/td&gt;&lt;td style="margin: 0px; border-collapse: collapse; border-color: rgb(230, 230, 230); padding: 0px 3px; line-height: 32px; overflow-wrap: break-word;"&gt;1204&lt;/td&gt;&lt;td style="margin: 0px; border-collapse: collapse; border-color: rgb(230, 230, 230); padding: 0px 3px; line-height: 32px; overflow-wrap: break-word;"&gt;普通&lt;/td&gt;&lt;td style="margin: 0px; border-collapse: collapse; border-color: rgb(230, 230, 230); padding: 0px 3px; line-height: 32px; overflow-wrap: break-word;"&gt;全日制&lt;/td&gt;&lt;td style="margin: 0px; border-collapse: collapse; border-color: rgb(230, 230, 230); padding: 0px 3px; line-height: 32px; overflow-wrap: break-word;"&gt;&lt;br&gt;&lt;/td&gt;&lt;td style="margin: 0px; border-collapse: collapse; border-color: rgb(230, 230, 230); padding: 0px 3px; line-height: 32px; overflow-wrap: break-word;"&gt;4&lt;/td&gt;&lt;td style="margin: 0px; border-collapse: collapse; border-color: rgb(230, 230, 230); padding: 0px 3px; line-height: 32px; overflow-wrap: break-word;"&gt;否&lt;/td&gt;&lt;td style="margin: 0px; border-collapse: collapse; border-color: rgb(230, 230, 230); padding: 0px 3px; line-height: 32px; overflow-wrap: break-word;"&gt;否&lt;/td&gt;&lt;td style="margin: 0px; border-collapse: collapse; border-color: rgb(230, 230, 230); padding: 0px 3px; line-height: 32px; overflow-wrap: break-word;"&gt;否&lt;/td&gt;&lt;td style="margin: 0px; border-collapse: collapse; border-color: rgb(230, 230, 230); padding: 0px 3px; line-height: 32px; overflow-wrap: break-word;"&gt;-&lt;/td&gt;&lt;td style="margin: 0px; border-collapse: collapse; border-color: rgb(230, 230, 230); padding: 0px 3px; line-height: 32px; overflow-wrap: break-word;"&gt;文科类&lt;/td&gt;&lt;td style="margin: 0px; border-collapse: collapse; border-color: rgb(230, 230, 230); padding: 0px 3px; line-height: 32px; overflow-wrap: break-word;"&gt;4400&lt;/td&gt;&lt;td style="margin: 0px; border-collapse: collapse; border-color: rgb(230, 230, 230); padding: 0px 3px; line-height: 32px; overflow-wrap: break-word;"&gt;&lt;br&gt;&lt;/td&gt;&lt;td style="margin: 0px; border-collapse: collapse; border-color: rgb(230, 230, 230); padding: 0px 3px; line-height: 32px; overflow-wrap: break-word;"&gt;含行政管理、社会工作、国际政治&lt;/td&gt;&lt;/tr&gt;&lt;tr style="margin: 0px; padding: 0px;"&gt;&lt;td style="margin: 0px; border-collapse: collapse; border-color: rgb(230, 230, 230); padding: 0px 3px; line-height: 32px; overflow-wrap: break-word;"&gt;法学&lt;/td&gt;&lt;td style="margin: 0px; border-collapse: collapse; border-color: rgb(230, 230, 230); padding: 0px 3px; line-height: 32px; overflow-wrap: break-word;"&gt;030101K&lt;/td&gt;&lt;td style="margin: 0px; border-collapse: collapse; border-color: rgb(230, 230, 230); padding: 0px 3px; line-height: 32px; overflow-wrap: break-word;"&gt;普通&lt;/td&gt;&lt;td style="margin: 0px; border-collapse: collapse; border-color: rgb(230, 230, 230); padding: 0px 3px; line-height: 32px; overflow-wrap: break-word;"&gt;全日制&lt;/td&gt;&lt;td style="margin: 0px; border-collapse: collapse; border-color: rgb(230, 230, 230); padding: 0px 3px; line-height: 32px; overflow-wrap: break-word;"&gt;&lt;br&gt;&lt;/td&gt;&lt;td style="margin: 0px; border-collapse: collapse; border-color: rgb(230, 230, 230); padding: 0px 3px; line-height: 32px; overflow-wrap: break-word;"&gt;4&lt;/td&gt;&lt;td style="margin: 0px; border-collapse: collapse; border-color: rgb(230, 230, 230); padding: 0px 3px; line-height: 32px; overflow-wrap: break-word;"&gt;否&lt;/td&gt;&lt;td style="margin: 0px; border-collapse: collapse; border-color: rgb(230, 230, 230); padding: 0px 3px; line-height: 32px; overflow-wrap: break-word;"&gt;否&lt;/td&gt;&lt;td style="margin: 0px; border-collapse: collapse; border-color: rgb(230, 230, 230); padding: 0px 3px; line-height: 32px; overflow-wrap: break-word;"&gt;否&lt;/td&gt;&lt;td style="margin: 0px; border-collapse: collapse; border-color: rgb(230, 230, 230); padding: 0px 3px; line-height: 32px; overflow-wrap: break-word;"&gt;-&lt;/td&gt;&lt;td style="margin: 0px; border-collapse: collapse; border-color: rgb(230, 230, 230); padding: 0px 3px; line-height: 32px; overflow-wrap: break-word;"&gt;文科类&lt;/td&gt;&lt;td style="margin: 0px; border-collapse: collapse; border-color: rgb(230, 230, 230); padding: 0px 3px; line-height: 32px; overflow-wrap: break-word;"&gt;4400&lt;/td&gt;&lt;td style="margin: 0px; border-collapse: collapse; border-color: rgb(230, 230, 230); padding: 0px 3px; line-height: 32px; overflow-wrap: break-word;"&gt;&lt;br&gt;&lt;/td&gt;&lt;td style="margin: 0px; border-collapse: collapse; border-color: rgb(230, 230, 230); padding: 0px 3px; line-height: 32px; overflow-wrap: break-word;"&gt;&lt;br&gt;&lt;/td&gt;&lt;/tr&gt;&lt;tr style="margin: 0px; padding: 0px;"&gt;&lt;td style="margin: 0px; border-collapse: collapse; border-color: rgb(230, 230, 230); padding: 0px 3px; line-height: 32px; overflow-wrap: break-word;"&gt;中国语言文学类&lt;/td&gt;&lt;td style="margin: 0px; border-collapse: collapse; border-color: rgb(230, 230, 230); padding: 0px 3px; line-height: 32px; overflow-wrap: break-word;"&gt;0501&lt;/td&gt;&lt;td style="margin: 0px; border-collapse: collapse; border-color: rgb(230, 230, 230); padding: 0px 3px; line-height: 32px; overflow-wrap: break-word;"&gt;普通&lt;/td&gt;&lt;td style="margin: 0px; border-collapse: collapse; border-color: rgb(230, 230, 230); padding: 0px 3px; line-height: 32px; overflow-wrap: break-word;"&gt;全日制&lt;/td&gt;&lt;td style="margin: 0px; border-collapse: collapse; border-color: rgb(230, 230, 230); padding: 0px 3px; line-height: 32px; overflow-wrap: break-word;"&gt;&lt;br&gt;&lt;/td&gt;&lt;td style="margin: 0px; border-collapse: collapse; border-color: rgb(230, 230, 230); padding: 0px 3px; line-height: 32px; overflow-wrap: break-word;"&gt;4&lt;/td&gt;&lt;td style="margin: 0px; border-collapse: collapse; border-color: rgb(230, 230, 230); padding: 0px 3px; line-height: 32px; overflow-wrap: break-word;"&gt;否&lt;/td&gt;&lt;td style="margin: 0px; border-collapse: collapse; border-color: rgb(230, 230, 230); padding: 0px 3px; line-height: 32px; overflow-wrap: break-word;"&gt;否&lt;/td&gt;&lt;td style="margin: 0px; border-collapse: collapse; border-color: rgb(230, 230, 230); padding: 0px 3px; line-height: 32px; overflow-wrap: break-word;"&gt;否&lt;/td&gt;&lt;td style="margin: 0px; border-collapse: collapse; border-color: rgb(230, 230, 230); padding: 0px 3px; line-height: 32px; overflow-wrap: break-word;"&gt;-&lt;/td&gt;&lt;td style="margin: 0px; border-collapse: collapse; border-color: rgb(230, 230, 230); padding: 0px 3px; line-height: 32px; overflow-wrap: break-word;"&gt;文科类&lt;/td&gt;&lt;td style="margin: 0px; border-collapse: collapse; border-color: rgb(230, 230, 230); padding: 0px 3px; line-height: 32px; overflow-wrap: break-word;"&gt;4400&lt;/td&gt;&lt;td style="margin: 0px; border-collapse: collapse; border-color: rgb(230, 230, 230); padding: 0px 3px; line-height: 32px; overflow-wrap: break-word;"&gt;&lt;br&gt;&lt;/td&gt;&lt;td style="margin: 0px; border-collapse: collapse; border-color: rgb(230, 230, 230); padding: 0px 3px; line-height: 32px; overflow-wrap: break-word;"&gt;含汉语言文学、汉语国际教育&lt;/td&gt;&lt;/tr&gt;&lt;tr style="margin: 0px; padding: 0px;"&gt;&lt;td style="margin: 0px; border-collapse: collapse; border-color: rgb(230, 230, 230); padding: 0px 3px; line-height: 32px; overflow-wrap: break-word;"&gt;新闻传播学类&lt;/td&gt;&lt;td style="margin: 0px; border-collapse: collapse; border-color: rgb(230, 230, 230); padding: 0px 3px; line-height: 32px; overflow-wrap: break-word;"&gt;0503&lt;/td&gt;&lt;td style="margin: 0px; border-collapse: collapse; border-color: rgb(230, 230, 230); padding: 0px 3px; line-height: 32px; overflow-wrap: break-word;"&gt;普通&lt;/td&gt;&lt;td style="margin: 0px; border-collapse: collapse; border-color: rgb(230, 230, 230); padding: 0px 3px; line-height: 32px; overflow-wrap: break-word;"&gt;全日制&lt;/td&gt;&lt;td style="margin: 0px; border-collapse: collapse; border-color: rgb(230, 230, 230); padding: 0px 3px; line-height: 32px; overflow-wrap: break-word;"&gt;&lt;br&gt;&lt;/td&gt;&lt;td style="margin: 0px; border-collapse: collapse; border-color: rgb(230, 230, 230); padding: 0px 3px; line-height: 32px; overflow-wrap: break-word;"&gt;4&lt;/td&gt;&lt;td style="margin: 0px; border-collapse: collapse; border-color: rgb(230, 230, 230); padding: 0px 3px; line-height: 32px; overflow-wrap: break-word;"&gt;否&lt;/td&gt;&lt;td style="margin: 0px; border-collapse: collapse; border-color: rgb(230, 230, 230); padding: 0px 3px; line-height: 32px; overflow-wrap: break-word;"&gt;否&lt;/td&gt;&lt;td style="margin: 0px; border-collapse: collapse; border-color: rgb(230, 230, 230); padding: 0px 3px; line-height: 32px; overflow-wrap: break-word;"&gt;否&lt;/td&gt;&lt;td style="margin: 0px; border-collapse: collapse; border-color: rgb(230, 230, 230); padding: 0px 3px; line-height: 32px; overflow-wrap: break-word;"&gt;-&lt;/td&gt;&lt;td style="margin: 0px; border-collapse: collapse; border-color: rgb(230, 230, 230); padding: 0px 3px; line-height: 32px; overflow-wrap: break-word;"&gt;文科类&lt;/td&gt;&lt;td style="margin: 0px; border-collapse: collapse; border-color: rgb(230, 230, 230); padding: 0px 3px; line-height: 32px; overflow-wrap: break-word;"&gt;4400&lt;/td&gt;&lt;td style="margin: 0px; border-collapse: collapse; border-color: rgb(230, 230, 230); padding: 0px 3px; line-height: 32px; overflow-wrap: break-word;"&gt;&lt;br&gt;&lt;/td&gt;&lt;td style="margin: 0px; border-collapse: collapse; border-color: rgb(230, 230, 230); padding: 0px 3px; line-height: 32px; overflow-wrap: break-word;"&gt;含广告学、新闻学、网络与新媒体&lt;/td&gt;&lt;/tr&gt;&lt;tr style="margin: 0px; padding: 0px;"&gt;&lt;td style="margin: 0px; border-collapse: collapse; border-color: rgb(230, 230, 230); padding: 0px 3px; line-height: 32px; overflow-wrap: break-word;"&gt;英语&lt;/td&gt;&lt;td style="margin: 0px; border-collapse: collapse; border-color: rgb(230, 230, 230); padding: 0px 3px; line-height: 32px; overflow-wrap: break-word;"&gt;050201&lt;/td&gt;&lt;td style="margin: 0px; border-collapse: collapse; border-color: rgb(230, 230, 230); padding: 0px 3px; line-height: 32px; overflow-wrap: break-word;"&gt;普通&lt;/td&gt;&lt;td style="margin: 0px; border-collapse: collapse; border-color: rgb(230, 230, 230); padding: 0px 3px; line-height: 32px; overflow-wrap: break-word;"&gt;全日制&lt;/td&gt;&lt;td style="margin: 0px; border-collapse: collapse; border-color: rgb(230, 230, 230); padding: 0px 3px; line-height: 32px; overflow-wrap: break-word;"&gt;&lt;br&gt;&lt;/td&gt;&lt;td style="margin: 0px; border-collapse: collapse; border-color: rgb(230, 230, 230); padding: 0px 3px; line-height: 32px; overflow-wrap: break-word;"&gt;4&lt;/td&gt;&lt;td style="margin: 0px; border-collapse: collapse; border-color: rgb(230, 230, 230); padding: 0px 3px; line-height: 32px; overflow-wrap: break-word;"&gt;否&lt;/td&gt;&lt;td style="margin: 0px; border-collapse: collapse; border-color: rgb(230, 230, 230); padding: 0px 3px; line-height: 32px; overflow-wrap: break-word;"&gt;否&lt;/td&gt;&lt;td style="margin: 0px; border-collapse: collapse; border-color: rgb(230, 230, 230); padding: 0px 3px; line-height: 32px; overflow-wrap: break-word;"&gt;否&lt;/td&gt;&lt;td style="margin: 0px; border-collapse: collapse; border-color: rgb(230, 230, 230); padding: 0px 3px; line-height: 32px; overflow-wrap: break-word;"&gt;-&lt;/td&gt;&lt;td style="margin: 0px; border-collapse: collapse; border-color: rgb(230, 230, 230); padding: 0px 3px; line-height: 32px; overflow-wrap: break-word;"&gt;文科类&lt;/td&gt;&lt;td style="margin: 0px; border-collapse: collapse; border-color: rgb(230, 230, 230); padding: 0px 3px; line-height: 32px; overflow-wrap: break-word;"&gt;4400&lt;/td&gt;&lt;td style="margin: 0px; border-collapse: collapse; border-color: rgb(230, 230, 230); padding: 0px 3px; line-height: 32px; overflow-wrap: break-word;"&gt;&lt;br&gt;&lt;/td&gt;&lt;td style="margin: 0px; border-collapse: collapse; border-color: rgb(230, 230, 230); padding: 0px 3px; line-height: 32px; overflow-wrap: break-word;"&gt;&lt;br&gt;&lt;/td&gt;&lt;/tr&gt;&lt;tr style="margin: 0px; padding: 0px;"&gt;&lt;td style="margin: 0px; border-collapse: collapse; border-color: rgb(230, 230, 230); padding: 0px 3px; line-height: 32px; overflow-wrap: break-word;"&gt;日语&lt;/td&gt;&lt;td style="margin: 0px; border-collapse: collapse; border-color: rgb(230, 230, 230); padding: 0px 3px; line-height: 32px; overflow-wrap: break-word;"&gt;050207&lt;/td&gt;&lt;td style="margin: 0px; border-collapse: collapse; border-color: rgb(230, 230, 230); padding: 0px 3px; line-height: 32px; overflow-wrap: break-word;"&gt;普通&lt;/td&gt;&lt;td style="margin: 0px; border-collapse: collapse; border-color: rgb(230, 230, 230); padding: 0px 3px; line-height: 32px; overflow-wrap: break-word;"&gt;全日制&lt;/td&gt;&lt;td style="margin: 0px; border-collapse: collapse; border-color: rgb(230, 230, 230); padding: 0px 3px; line-height: 32px; overflow-wrap: break-word;"&gt;&lt;br&gt;&lt;/td&gt;&lt;td style="margin: 0px; border-collapse: collapse; border-color: rgb(230, 230, 230); padding: 0px 3px; line-height: 32px; overflow-wrap: break-word;"&gt;4&lt;/td&gt;&lt;td style="margin: 0px; border-collapse: collapse; border-color: rgb(230, 230, 230); padding: 0px 3px; line-height: 32px; overflow-wrap: break-word;"&gt;否&lt;/td&gt;&lt;td style="margin: 0px; border-collapse: collapse; border-color: rgb(230, 230, 230); padding: 0px 3px; line-height: 32px; overflow-wrap: break-word;"&gt;否&lt;/td&gt;&lt;td style="margin: 0px; border-collapse: collapse; border-color: rgb(230, 230, 230); padding: 0px 3px; line-height: 32px; overflow-wrap: break-word;"&gt;否&lt;/td&gt;&lt;td style="margin: 0px; border-collapse: collapse; border-color: rgb(230, 230, 230); padding: 0px 3px; line-height: 32px; overflow-wrap: break-word;"&gt;-&lt;/td&gt;&lt;td style="margin: 0px; border-collapse: collapse; border-color: rgb(230, 230, 230); padding: 0px 3px; line-height: 32px; overflow-wrap: break-word;"&gt;文科类&lt;/td&gt;&lt;td style="margin: 0px; border-collapse: collapse; border-color: rgb(230, 230, 230); padding: 0px 3px; line-height: 32px; overflow-wrap: break-word;"&gt;4400&lt;/td&gt;&lt;td style="margin: 0px; border-collapse: collapse; border-color: rgb(230, 230, 230); padding: 0px 3px; line-height: 32px; overflow-wrap: break-word;"&gt;&lt;br&gt;&lt;/td&gt;&lt;td style="margin: 0px; border-collapse: collapse; border-color: rgb(230, 230, 230); padding: 0px 3px; line-height: 32px; overflow-wrap: break-word;"&gt;&lt;br&gt;&lt;/td&gt;&lt;/tr&gt;&lt;tr style="margin: 0px; padding: 0px;"&gt;&lt;td style="margin: 0px; border-collapse: collapse; border-color: rgb(230, 230, 230); padding: 0px 3px; line-height: 32px; overflow-wrap: break-word;"&gt;德语&lt;/td&gt;&lt;td style="margin: 0px; border-collapse: collapse; border-color: rgb(230, 230, 230); padding: 0px 3px; line-height: 32px; overflow-wrap: break-word;"&gt;050203&lt;/td&gt;&lt;td style="margin: 0px; border-collapse: collapse; border-color: rgb(230, 230, 230); padding: 0px 3px; line-height: 32px; overflow-wrap: break-word;"&gt;普通&lt;/td&gt;&lt;td style="margin: 0px; border-collapse: collapse; border-color: rgb(230, 230, 230); padding: 0px 3px; line-height: 32px; overflow-wrap: break-word;"&gt;全日制&lt;/td&gt;&lt;td style="margin: 0px; border-collapse: collapse; border-color: rgb(230, 230, 230); padding: 0px 3px; line-height: 32px; overflow-wrap: break-word;"&gt;&lt;br&gt;&lt;/td&gt;&lt;td style="margin: 0px; border-collapse: collapse; border-color: rgb(230, 230, 230); padding: 0px 3px; line-height: 32px; overflow-wrap: break-word;"&gt;4&lt;/td&gt;&lt;td style="margin: 0px; border-collapse: collapse; border-color: rgb(230, 230, 230); padding: 0px 3px; line-height: 32px; overflow-wrap: break-word;"&gt;否&lt;/td&gt;&lt;td style="margin: 0px; border-collapse: collapse; border-color: rgb(230, 230, 230); padding: 0px 3px; line-height: 32px; overflow-wrap: break-word;"&gt;否&lt;/td&gt;&lt;td style="margin: 0px; border-collapse: collapse; border-color: rgb(230, 230, 230); padding: 0px 3px; line-height: 32px; overflow-wrap: break-word;"&gt;否&lt;/td&gt;&lt;td style="margin: 0px; border-collapse: collapse; border-color: rgb(230, 230, 230); padding: 0px 3px; line-height: 32px; overflow-wrap: break-word;"&gt;-&lt;/td&gt;&lt;td style="margin: 0px; border-collapse: collapse; border-color: rgb(230, 230, 230); padding: 0px 3px; line-height: 32px; overflow-wrap: break-word;"&gt;文科类&lt;/td&gt;&lt;td style="margin: 0px; border-collapse: collapse; border-color: rgb(230, 230, 230); padding: 0px 3px; line-height: 32px; overflow-wrap: break-word;"&gt;4400&lt;/td&gt;&lt;td style="margin: 0px; border-collapse: collapse; border-color: rgb(230, 230, 230); padding: 0px 3px; line-height: 32px; overflow-wrap: break-word;"&gt;&lt;br&gt;&lt;/td&gt;&lt;td style="margin: 0px; border-collapse: collapse; border-color: rgb(230, 230, 230); padding: 0px 3px; line-height: 32px; overflow-wrap: break-word;"&gt;&lt;br&gt;&lt;/td&gt;&lt;/tr&gt;&lt;tr style="margin: 0px; padding: 0px;"&gt;&lt;td style="margin: 0px; border-collapse: collapse; border-color: rgb(230, 230, 230); padding: 0px 3px; line-height: 32px; overflow-wrap: break-word;"&gt;马克思主义理论类&lt;/td&gt;&lt;td style="margin: 0px; border-collapse: collapse; border-color: rgb(230, 230, 230); padding: 0px 3px; line-height: 32px; overflow-wrap: break-word;"&gt;0305&lt;/td&gt;&lt;td style="margin: 0px; border-collapse: collapse; border-color: rgb(230, 230, 230); padding: 0px 3px; line-height: 32px; overflow-wrap: break-word;"&gt;普通&lt;/td&gt;&lt;td style="margin: 0px; border-collapse: collapse; border-color: rgb(230, 230, 230); padding: 0px 3px; line-height: 32px; overflow-wrap: break-word;"&gt;全日制&lt;/td&gt;&lt;td style="margin: 0px; border-collapse: collapse; border-color: rgb(230, 230, 230); padding: 0px 3px; line-height: 32px; overflow-wrap: break-word;"&gt;&lt;br&gt;&lt;/td&gt;&lt;td style="margin: 0px; border-collapse: collapse; border-color: rgb(230, 230, 230); padding: 0px 3px; line-height: 32px; overflow-wrap: break-word;"&gt;4&lt;/td&gt;&lt;td style="margin: 0px; border-collapse: collapse; border-color: rgb(230, 230, 230); padding: 0px 3px; line-height: 32px; overflow-wrap: break-word;"&gt;否&lt;/td&gt;&lt;td style="margin: 0px; border-collapse: collapse; border-color: rgb(230, 230, 230); padding: 0px 3px; line-height: 32px; overflow-wrap: break-word;"&gt;否&lt;/td&gt;&lt;td style="margin: 0px; border-collapse: collapse; border-color: rgb(230, 230, 230); padding: 0px 3px; line-height: 32px; overflow-wrap: break-word;"&gt;否&lt;/td&gt;&lt;td style="margin: 0px; border-collapse: collapse; border-color: rgb(230, 230, 230); padding: 0px 3px; line-height: 32px; overflow-wrap: break-word;"&gt;-&lt;/td&gt;&lt;td style="margin: 0px; border-collapse: collapse; border-color: rgb(230, 230, 230); padding: 0px 3px; line-height: 32px; overflow-wrap: break-word;"&gt;文科类&lt;/td&gt;&lt;td style="margin: 0px; border-collapse: collapse; border-color: rgb(230, 230, 230); padding: 0px 3px; line-height: 32px; overflow-wrap: break-word;"&gt;4400&lt;/td&gt;&lt;td style="margin: 0px; border-collapse: collapse; border-color: rgb(230, 230, 230); padding: 0px 3px; line-height: 32px; overflow-wrap: break-word;"&gt;&lt;br&gt;&lt;/td&gt;&lt;td style="margin: 0px; border-collapse: collapse; border-color: rgb(230, 230, 230); padding: 0px 3px; line-height: 32px; overflow-wrap: break-word;"&gt;含思想政治教育、马克思主义理论&lt;/td&gt;&lt;/tr&gt;&lt;tr style="margin: 0px; padding: 0px;"&gt;&lt;td style="margin: 0px; border-collapse: collapse; border-color: rgb(230, 230, 230); padding: 0px 3px; line-height: 32px; overflow-wrap: break-word;"&gt;教育学&lt;/td&gt;&lt;td style="margin: 0px; border-collapse: collapse; border-color: rgb(230, 230, 230); padding: 0px 3px; line-height: 32px; overflow-wrap: break-word;"&gt;040101&lt;/td&gt;&lt;td style="margin: 0px; border-collapse: collapse; border-color: rgb(230, 230, 230); padding: 0px 3px; line-height: 32px; overflow-wrap: break-word;"&gt;普通&lt;/td&gt;&lt;td style="margin: 0px; border-collapse: collapse; border-color: rgb(230, 230, 230); padding: 0px 3px; line-height: 32px; overflow-wrap: break-word;"&gt;全日制&lt;/td&gt;&lt;td style="margin: 0px; border-collapse: collapse; border-color: rgb(230, 230, 230); padding: 0px 3px; line-height: 32px; overflow-wrap: break-word;"&gt;&lt;br&gt;&lt;/td&gt;&lt;td style="margin: 0px; border-collapse: collapse; border-color: rgb(230, 230, 230); padding: 0px 3px; line-height: 32px; overflow-wrap: break-word;"&gt;4&lt;/td&gt;&lt;td style="margin: 0px; border-collapse: collapse; border-color: rgb(230, 230, 230); padding: 0px 3px; line-height: 32px; overflow-wrap: break-word;"&gt;否&lt;/td&gt;&lt;td style="margin: 0px; border-collapse: collapse; border-color: rgb(230, 230, 230); padding: 0px 3px; line-height: 32px; overflow-wrap: break-word;"&gt;否&lt;/td&gt;&lt;td style="margin: 0px; border-collapse: collapse; border-color: rgb(230, 230, 230); padding: 0px 3px; line-height: 32px; overflow-wrap: break-word;"&gt;否&lt;/td&gt;&lt;td style="margin: 0px; border-collapse: collapse; border-color: rgb(230, 230, 230); padding: 0px 3px; line-height: 32px; overflow-wrap: break-word;"&gt;-&lt;/td&gt;&lt;td style="margin: 0px; border-collapse: collapse; border-color: rgb(230, 230, 230); padding: 0px 3px; line-height: 32px; overflow-wrap: break-word;"&gt;文科类&lt;/td&gt;&lt;td style="margin: 0px; border-collapse: collapse; border-color: rgb(230, 230, 230); padding: 0px 3px; line-height: 32px; overflow-wrap: break-word;"&gt;4400&lt;/td&gt;&lt;td style="margin: 0px; border-collapse: collapse; border-color: rgb(230, 230, 230); padding: 0px 3px; line-height: 32px; overflow-wrap: break-word;"&gt;&lt;br&gt;&lt;/td&gt;&lt;td style="margin: 0px; border-collapse: collapse; border-color: rgb(230, 230, 230); padding: 0px 3px; line-height: 32px; overflow-wrap: break-word;"&gt;&lt;br&gt;&lt;/td&gt;&lt;/tr&gt;&lt;tr style="margin: 0px; padding: 0px;"&gt;&lt;td style="margin: 0px; border-collapse: collapse; border-color: rgb(230, 230, 230); padding: 0px 3px; line-height: 32px; overflow-wrap: break-word;"&gt;哲学&lt;/td&gt;&lt;td style="margin: 0px; border-collapse: collapse; border-color: rgb(230, 230, 230); padding: 0px 3px; line-height: 32px; overflow-wrap: break-word;"&gt;010101&lt;/td&gt;&lt;td style="margin: 0px; border-collapse: collapse; border-color: rgb(230, 230, 230); padding: 0px 3px; line-height: 32px; overflow-wrap: break-word;"&gt;普通&lt;/td&gt;&lt;td style="margin: 0px; border-collapse: collapse; border-color: rgb(230, 230, 230); padding: 0px 3px; line-height: 32px; overflow-wrap: break-word;"&gt;全日制&lt;/td&gt;&lt;td style="margin: 0px; border-collapse: collapse; border-color: rgb(230, 230, 230); padding: 0px 3px; line-height: 32px; overflow-wrap: break-word;"&gt;&lt;br&gt;&lt;/td&gt;&lt;td style="margin: 0px; border-collapse: collapse; border-color: rgb(230, 230, 230); padding: 0px 3px; line-height: 32px; overflow-wrap: break-word;"&gt;4&lt;/td&gt;&lt;td style="margin: 0px; border-collapse: collapse; border-color: rgb(230, 230, 230); padding: 0px 3px; line-height: 32</t>
  </si>
  <si>
    <t>法学,化学工程与工艺,历史学,物理学,材料科学与工程,行政管理,预防医学,通信工程,工程力学,旅游管理,化学,金融学,新闻学,水利水电工程</t>
  </si>
  <si>
    <t>11901727891385856</t>
  </si>
  <si>
    <t>郑州大学河南音乐学院</t>
  </si>
  <si>
    <t>892</t>
  </si>
  <si>
    <t>郑州工程技术学院</t>
  </si>
  <si>
    <t>,道路桥梁工程技术,特殊教育,建筑工程技术</t>
  </si>
  <si>
    <t>郑州工程技术学院的招生简章中没有提到任何明确的专业要求，因此没有可以提取的信息。</t>
  </si>
  <si>
    <t>郑州工程技术学院2024年招生章程</t>
  </si>
  <si>
    <t xml:space="preserve">                                                  &lt;p style="margin-top: 0px;margin-bottom: 0px;margin-left: 0;color: rgb(51, 51, 51);font-family: 'Microsoft Yahei', 'Arial Narrow', HELVETICA;font-size: 14px;text-indent: 0;text-wrap: wrap;background-color: rgb(255, 255, 255);text-align: center"&gt;&lt;strong&gt;第一章&lt;/strong&gt;&lt;strong&gt;&amp;nbsp;总则&lt;/strong&gt;&lt;/p&gt; &lt;p style="margin-top: 0px;margin-bottom: 0px;color: rgb(51, 51, 51);font-family: 'Microsoft Yahei', 'Arial Narrow', HELVETICA;font-size: 14px;text-wrap: wrap;background-color: rgb(255, 255, 255);text-indent: 43px;text-align: justify"&gt;第一条&amp;nbsp;为了保证郑州工程技术学院招生工作顺利进行，规范招生行为，维护考生合法权益，学校依据《中华人民共和国教育法》、《中华人民共和国高等教育法》及河南省教育厅有关规定，特制定本章程。&lt;/p&gt; &lt;p style="margin-top: 0px;margin-bottom: 0px;margin-left: 0;color: rgb(51, 51, 51);font-family: 'Microsoft Yahei', 'Arial Narrow', HELVETICA;font-size: 14px;text-wrap: wrap;background-color: rgb(255, 255, 255);text-indent: 40px;text-align: justify"&gt;第二条&amp;nbsp;本章程适用于郑州工程技术学院普通全日制本科及专科层次招生工作。&lt;/p&gt; &lt;p style="margin-top: 0px;margin-bottom: 0px;margin-left: 0;color: rgb(51, 51, 51);font-family: 'Microsoft Yahei', 'Arial Narrow', HELVETICA;font-size: 14px;text-wrap: wrap;background-color: rgb(255, 255, 255);text-indent: 40px;text-align: justify"&gt;第三条&amp;nbsp;学校招生工作贯彻“公平竞争、公正选拔、公开程序，综合评价、择优录取、接受监督”的原则，受纪检监察部门、新闻媒体、考生及家长的监督。&lt;/p&gt; &lt;p style="margin-top: 0px;margin-bottom: 0px;color: rgb(51, 51, 51);font-family: 'Microsoft Yahei', 'Arial Narrow', HELVETICA;font-size: 14px;text-wrap: wrap;background-color: rgb(255, 255, 255);text-indent: 40px"&gt;&lt;br&gt;&lt;/p&gt; &lt;p style="margin-top: 0px;margin-bottom: 0px;margin-left: 0;color: rgb(51, 51, 51);font-family: 'Microsoft Yahei', 'Arial Narrow', HELVETICA;font-size: 14px;text-indent: 0;text-wrap: wrap;background-color: rgb(255, 255, 255);text-align: center"&gt;&lt;strong&gt;第二章&amp;nbsp;学校概况&lt;/strong&gt;&lt;/p&gt; &lt;p style="margin-top: 0px;margin-bottom: 0px;margin-left: 0;color: rgb(51, 51, 51);font-family: 'Microsoft Yahei', 'Arial Narrow', HELVETICA;font-size: 14px;text-wrap: wrap;background-color: rgb(255, 255, 255);text-indent: 40px;text-align: justify"&gt;第四条&amp;nbsp;郑州工程技术学院是在原中州大学的基础上，经教育部批准建立的一所公办全日制普通本科高等学校。&lt;/p&gt; &lt;p style="margin-top: 0px;margin-bottom: 0px;margin-left: 0;color: rgb(51, 51, 51);font-family: 'Microsoft Yahei', 'Arial Narrow', HELVETICA;font-size: 14px;text-wrap: wrap;background-color: rgb(255, 255, 255);text-indent: 40px;text-align: justify"&gt;第五条&amp;nbsp;招生代码：国标11068，各省招生代码以省级官方机构公布为准。&lt;/p&gt; &lt;p style="margin-top: 0px;margin-bottom: 0px;margin-left: 0;color: rgb(51, 51, 51);font-family: 'Microsoft Yahei', 'Arial Narrow', HELVETICA;font-size: 14px;text-wrap: wrap;background-color: rgb(255, 255, 255);text-indent: 40px;text-align: justify"&gt;第六条&amp;nbsp;办学性质：公办。&lt;/p&gt; &lt;p style="margin-top: 0px;margin-bottom: 0px;margin-left: 0;color: rgb(51, 51, 51);font-family: 'Microsoft Yahei', 'Arial Narrow', HELVETICA;font-size: 14px;text-wrap: wrap;background-color: rgb(255, 255, 255);text-indent: 40px;text-align: justify"&gt;第七条&amp;nbsp;办学层次：本科、专科。&lt;/p&gt; &lt;p style="margin-top: 0px;margin-bottom: 0px;margin-left: 0;color: rgb(51, 51, 51);font-family: 'Microsoft Yahei', 'Arial Narrow', HELVETICA;font-size: 14px;text-wrap: wrap;background-color: rgb(255, 255, 255);text-indent: 40px;text-align: justify"&gt;第八条&amp;nbsp;办学类型：普通高等学校。&lt;/p&gt; &lt;p style="margin-top: 0px;margin-bottom: 0px;margin-left: 0;color: rgb(51, 51, 51);font-family: 'Microsoft Yahei', 'Arial Narrow', HELVETICA;font-size: 14px;text-wrap: wrap;background-color: rgb(255, 255, 255);text-indent: 40px;text-align: justify"&gt;第九条&amp;nbsp;学习形式：全日制。&lt;/p&gt; &lt;p style="margin-top: 0px;margin-bottom: 0px;margin-left: 0;color: rgb(51, 51, 51);font-family: 'Microsoft Yahei', 'Arial Narrow', HELVETICA;font-size: 14px;text-wrap: wrap;background-color: rgb(255, 255, 255);text-indent: 40px;text-align: justify"&gt;第十条&amp;nbsp;证书颁发：学生学业期满，成绩合格，由学校颁发国家承认的郑州工程技术学院普通高等学校本科、专科毕业证书，符合学士学位授予条件的，授予郑州工程技术学院学位证书。&lt;/p&gt; &lt;p style="margin-top: 0px;margin-bottom: 0px;margin-left: 0;color: rgb(51, 51, 51);font-family: 'Microsoft Yahei', 'Arial Narrow', HELVETICA;font-size: 14px;text-wrap: wrap;background-color: rgb(255, 255, 255);text-indent: 40px;text-align: justify"&gt;第十一条&amp;nbsp;办学地点：河南省郑州市惠济区英才街18号（英才校区）；河南省郑州市惠济区金河路66号（金河校区）；河南省郑州市京广南路1号（航海校区）；河南省郑州市郑东新区王新街9号（龙子湖校区）。&lt;/p&gt; &lt;p style="margin-top: 0px;margin-bottom: 0px;color: rgb(51, 51, 51);font-family: 'Microsoft Yahei', 'Arial Narrow', HELVETICA;font-size: 14px;text-wrap: wrap;background-color: rgb(255, 255, 255);text-indent: 40px"&gt;&lt;br&gt;&lt;/p&gt; &lt;p style="margin-top: 0px;margin-bottom: 0px;margin-left: 0;color: rgb(51, 51, 51);font-family: 'Microsoft Yahei', 'Arial Narrow', HELVETICA;font-size: 14px;text-indent: 0;text-wrap: wrap;background-color: rgb(255, 255, 255);text-align: center"&gt;&lt;strong&gt;第三章&amp;nbsp;组织机构&lt;/strong&gt;&lt;/p&gt; &lt;p style="margin-top: 0px;margin-bottom: 0px;margin-left: 0;color: rgb(51, 51, 51);font-family: 'Microsoft Yahei', 'Arial Narrow', HELVETICA;font-size: 14px;text-wrap: wrap;background-color: rgb(255, 255, 255);text-indent: 40px;text-align: justify"&gt;第十二条&amp;nbsp;学校按照上级要求设立学校招生工作领导小组，负责制定招生政策，讨论决定招生重大事宜。&lt;/p&gt; &lt;p style="margin-top: 0px;margin-bottom: 0px;margin-left: 0;color: rgb(51, 51, 51);font-family: 'Microsoft Yahei', 'Arial Narrow', HELVETICA;font-size: 14px;text-wrap: wrap;background-color: rgb(255, 255, 255);text-indent: 40px;text-align: justify"&gt;第十三条&amp;nbsp;郑州工程技术学院招生办公室是学校组织和实施招生工作的常设机构，负责学校普通本科、专科招生日常工作。&lt;/p&gt; &lt;p style="margin-top: 0px;margin-bottom: 0px;color: rgb(51, 51, 51);font-family: 'Microsoft Yahei', 'Arial Narrow', HELVETICA;font-size: 14px;text-wrap: wrap;background-color: rgb(255, 255, 255);text-indent: 40px"&gt;&lt;br&gt;&lt;/p&gt; &lt;p style="margin-top: 0px;margin-bottom: 0px;color: rgb(51, 51, 51);font-family: 'Microsoft Yahei', 'Arial Narrow', HELVETICA;font-size: 14px;text-indent: 0px;text-wrap: wrap;background-color: rgb(255, 255, 255);text-align: center"&gt;&lt;strong&gt;第四章&amp;nbsp;招生计划&lt;/strong&gt;&lt;/p&gt; &lt;p style="margin-top: 0px;margin-bottom: 0px;margin-left: 0;color: rgb(51, 51, 51);font-family: 'Microsoft Yahei', 'Arial Narrow', HELVETICA;font-size: 14px;text-wrap: wrap;background-color: rgb(255, 255, 255);text-indent: 40px;text-align: justify"&gt;第十四条&amp;nbsp;学校根据发展规模、办学条件、学科发展、生源状况和社会需求制定当年招生计划，并报上级主管部门审核。最终的招生专业和计划由我校通过招生信息网、招生简章等形式向社会公布。学校将不超过本科招生计划总数的1%作为预留计划，用于调节各地统考上线生源的不平衡。&lt;/p&gt; &lt;p style="margin-top: 0px;margin-bottom: 0px;color: rgb(51, 51, 51);font-family: 'Microsoft Yahei', 'Arial Narrow', HELVETICA;font-size: 14px;text-wrap: wrap;background-color: rgb(255, 255, 255);text-indent: 40px"&gt;&lt;br&gt;&lt;/p&gt; &lt;p style="margin-top: 0px;margin-bottom: 0px;color: rgb(51, 51, 51);font-family: 'Microsoft Yahei', 'Arial Narrow', HELVETICA;font-size: 14px;text-indent: 0px;text-wrap: wrap;background-color: rgb(255, 255, 255);text-align: center"&gt;&lt;strong&gt;第五章&amp;nbsp;录取&lt;/strong&gt;&lt;/p&gt; &lt;p style="margin-top: 0px;margin-bottom: 0px;margin-left: 0;color: rgb(51, 51, 51);font-family: 'Microsoft Yahei', 'Arial Narrow', HELVETICA;font-size: 14px;text-wrap: wrap;background-color: rgb(255, 255, 255);text-indent: 40px;text-align: justify"&gt;第十五条&amp;nbsp;学校招生录取工作在省教育厅、省教育考试院领导下，执行教育部规定的“学校负责，招办监督”的录取体制。&lt;/p&gt; &lt;p style="margin-top: 0px;margin-bottom: 0px;margin-left: 0;color: rgb(51, 51, 51);font-family: 'Microsoft Yahei', 'Arial Narrow', HELVETICA;font-size: 14px;text-wrap: wrap;background-color: rgb(255, 255, 255);text-indent: 40px;text-align: justify"&gt;第十六条&amp;nbsp;学校投档严格按照各省相应批次投档政策执行。考生志愿为平行志愿时，各志愿同等对待；考生志愿为非平行志愿时，按照考生志愿顺序录取，优先录取第一志愿，第一志愿生源不足时依次录取后续志愿的考生。专业录取规则：对进档考生，结合各专业的录取条件，按照“专业清”的办法进行录取，同分考生按照各省份相应规定执行录取。&lt;/p&gt; &lt;p style="margin-top: 0px;margin-bottom: 0px;margin-left: 0;color: rgb(51, 51, 51);font-family: 'Microsoft Yahei', 'Arial Narrow', HELVETICA;font-size: 14px;text-wrap: wrap;background-color: rgb(255, 255, 255);text-indent: 40px;text-align: justify"&gt;按照平行志愿投档的批次，对于思想政治品德、体检合格且专业服从调剂的考生，进档后原则上不退档。考生专业志愿无法满足时，若服从专业调剂，则调剂到招生计划尚未完成的专业；若不服从专业调剂，则作退档处理。&lt;/p&gt; &lt;p style="margin-top: 0px;margin-bottom: 0px;margin-left: 0;color: rgb(51, 51, 51);font-family: 'Microsoft Yahei', 'Arial Narrow', HELVETICA;font-size: 14px;text-wrap: wrap;background-color: rgb(255, 255, 255);text-indent: 40px;text-align: justify"&gt;第十七条&amp;nbsp;学校原则上认可各省（自治区、直辖市）教育主管部门根据教育部相关规定给予考生的有关照顾和优先录取的政策。&lt;/p&gt; &lt;p style="margin-top: 0px;margin-bottom: 0px;margin-left: 0;color: rgb(51, 51, 51);font-family: 'Microsoft Yahei', 'Arial Narrow', HELVETICA;font-size: 14px;text-wrap: wrap;background-color: rgb(255, 255, 255);text-indent: 40px;text-align: justify"&gt;第十八条&amp;nbsp;艺术类招生&lt;/p&gt; &lt;p style="margin-top: 0px;margin-bottom: 0px;margin-left: 0;color: rgb(51, 51, 51);font-family: 'Microsoft Yahei', 'Arial Narrow', HELVETICA;font-size: 14px;text-wrap: wrap;background-color: rgb(255, 255, 255);text-indent: 40px;text-align: justify"&gt;1.本科：对进档考生，在文化课成绩和专业成绩达到省定最低录取控制分数线的情况下，结合各专业的录取条件，按照“专业清”的办法进行录取，按考生文化成绩50%加专业成绩50%的综合成绩排序,计算办法为：考生文化课成绩*50%+考生专业省统考成绩/300*750*50%，综合分保留两位小数后仍相同的，依次按照语文成绩，数学成绩排序。&lt;/p&gt; &lt;p style="margin-top: 0px;margin-bottom: 0px;color: rgb(51, 51, 51);font-family: 'Microsoft Yahei', 'Arial Narrow', HELVETICA;font-size: 14px;text-wrap: wrap;background-color: rgb(255, 255, 255);text-indent: 43px;text-align: justify"&gt;2.专科：艺术专科批投档排序成绩计算办法为：考生文化课成绩*50%+考生专业省统考成绩/300*750*50%，综合分保留两位小数后仍相同的，依次按照语文成绩，数学成绩排序。&lt;/p&gt; &lt;p style="margin-top: 0px;margin-bottom: 0px;margin-left: 0;color: rgb(51, 51, 51);font-family: 'Microsoft Yahei', 'Arial Narrow', HELVETICA;font-size: 14px;text-wrap: wrap;background-color: rgb(255, 255, 255);text-indent: 40px;text-align: justify"&gt;第十九条&amp;nbsp;体育类招生&lt;/p&gt; &lt;p style="margin-top: 0px;margin-bottom: 0px;margin-left: 0;color: rgb(51, 51, 51);font-family: 'Microsoft Yahei', 'Arial Narrow', HELVETICA;font-size: 14px;text-wrap: wrap;background-color: rgb(255, 255, 255);text-indent: 40px;text-align: justify"&gt;按照河南省统一设定的投档排序成绩计算办法，计算办法为：[（文化课成绩/文化课成绩满分）*100*50%]+[（专业课成绩&lt;span style="color: rgb(51, 51, 51); font-family: &amp;quot;Microsoft Yahei&amp;quot;, &amp;quot;Arial Narrow&amp;quot;, HELVETICA; font-size: 14px; text-align: justify; text-indent: 40px; background-color: rgb(255, 255, 255);"&gt;/&lt;/span&gt;专业课成绩满分）&lt;span style="color: rgb(51, 51, 51); font-family: &amp;quot;Microsoft Yahei&amp;quot;, &amp;quot;Arial Narrow&amp;quot;, HELVETICA; font-size: 14px; text-align: justify; text-indent: 40px; background-color: rgb(255, 255, 255);"&gt;*&lt;/span&gt;100&lt;span style="color: rgb(51, 51, 51); font-family: &amp;quot;Microsoft Yahei&amp;quot;, &amp;quot;Arial Narrow&amp;quot;, HELVETICA; font-size: 14px; text-align: justify; text-indent: 40px; background-color: rgb(255, 255, 255);"&gt;*&lt;/span&gt;50%]，考生综合分保留小数点后三位，综合成绩相同的，依次按照语文成绩，数学成绩排序。&lt;/p&gt; &lt;p style="margin-top: 0px;margin-bottom: 0px;margin-left: 0;color: rgb(51, 51, 51);font-family: 'Microsoft Yahei', 'Arial Narrow', HELVETICA;font-size: 14px;text-wrap: wrap;background-color: rgb(255, 255, 255);text-indent: 40px;text-align: justify"&gt;第二十条&amp;nbsp;相同分数录取原则&lt;/p&gt; &lt;p style="margin-top: 0px;margin-bottom: 0px;margin-left: 0;color: rgb(51, 51, 51);font-family: 'Microsoft Yahei', 'Arial Narrow', HELVETICA;font-size: 14px;text-wrap: wrap;background-color: rgb(255, 255, 255);text-indent: 40px;text-align: justify"&gt;新高考改革省份，对于投档分数相同的考生，按照各省级招生主管部门确定的同分排序规则进行录取。其余省份普通类考生按照语文成绩、数学成绩、外语成绩排序，由高到低择优录取。&lt;/p&gt; &lt;p style="margin-top: 0px;margin-bottom: 0px;margin-left: 0;color: rgb(51, 51, 51);font-family: 'Microsoft Yahei', 'Arial Narrow', HELVETICA;font-size: 14px;text-wrap: wrap;background-color: rgb(255, 255, 255);text-indent: 40px;text-align: justify"&gt;第二十一条&amp;nbsp;体检要求&lt;/p&gt; &lt;p style="margin-top: 0px;margin-bottom: 0px;margin-left: 0;color: rgb(51, 51, 51);font-family: 'Microsoft Yahei', 'Arial Narrow', HELVETICA;font-size: 14px;text-wrap: wrap;background-color: rgb(255, 255, 255);text-indent: 40px;text-align: justify"&gt;招生体检标准按照教育部、卫生部、中国残疾人联合会印发的《普通高等学校招生体检工作指导意见》及有关补充规定执行。&lt;/p&gt; &lt;p style="margin-top: 0px;margin-bottom: 0px;margin-left: 0;color: rgb(51, 51, 51);font-family: 'Microsoft Yahei', 'Arial Narrow', HELVETICA;font-size: 14px;text-wrap: wrap;background-color: rgb(255, 255, 255);text-indent: 40px;text-align: justify"&gt;第二十二条&amp;nbsp;其他录取要求&lt;/p&gt; &lt;p style="margin-top: 0px;margin-bottom: 0px;margin-left: 0;color: rgb(51, 51, 51);font-family: 'Microsoft Yahei', 'Arial Narrow', HELVETICA;font-size: 14px;text-wrap: wrap;background-color: rgb(255, 255, 255);text-indent: 40px;text-align: justify"&gt;所有专业录取不限制外语语种，但考生入学后公共外语课只做英语教学安排，请非英语语种考生慎重报考。&lt;/p&gt; &lt;p style="margin-top: 0px;margin-bottom: 0px;color: rgb(51, 51, 51);font-family: 'Microsoft Yahei', 'Arial Narrow', HELVETICA;font-size: 14px;text-indent: 0px;text-wrap: wrap;background-color: rgb(255, 255, 255)"&gt;音乐学专业招收声乐和器乐考生，器乐类考生招收二胡、单簧管、钢琴、小提琴。&lt;/p&gt; &lt;p style="margin-top: 0px;margin-bottom: 0px;color: rgb(51, 51, 51);font-family: 'Microsoft Yahei', 'Arial Narrow', HELVETICA;font-size: 14px;text-indent: 0px;text-wrap: wrap;background-color: rgb(255, 255, 255);text-align: justify"&gt;&lt;br&gt;&lt;/p&gt; &lt;p style="margin-top: 0px;margin-bottom: 0px;color: rgb(51, 51, 51);font-family: 'Microsoft Yahei', 'Arial Narrow', HELVETICA;font-size: 14px;text-indent: 0px;text-wrap: wrap;background-color: rgb(255, 255, 255);text-align: center"&gt;&lt;strong&gt;第六章&amp;nbsp;收费标准和奖助学金&lt;/strong&gt;&lt;/p&gt; &lt;p style="margin-top: 0px;margin-bottom: 0px;margin-left: 0;color: rgb(51, 51, 51);font-family: 'Microsoft Yahei', 'Arial Narrow', HELVETICA;font-size: 14px;text-wrap: wrap;background-color: rgb(255, 255, 255);text-indent: 40px;text-align: justify"&gt;第二十三条&amp;nbsp;收费标准&lt;/p&gt; &lt;p style="margin-top: 0px;margin-bottom: 0px;margin-left: 0;color: rgb(51, 51, 51);font-family: 'Microsoft Yahei', 'Arial Narrow', HELVETICA;font-size: 14px;text-wrap: wrap;background-color: rgb(255, 255, 255);text-indent: 40px;text-align: justify"&gt;普通本科专业学费：文史类4400元/生&lt;span style="color: rgb(51, 51, 51); font-family: &amp;quot;Microsoft Yahei&amp;quot;, &amp;quot;Arial Narrow&amp;quot;, HELVETICA; font-size: 14px; text-align: justify; text-indent: 40px; background-color: rgb(255, 255, 255);"&gt;▪&lt;/span&gt;年，理工类5000元/生&lt;span style="color: rgb(51, 51, 51); font-family: &amp;quot;Microsoft Yahei&amp;quot;, &amp;quot;Arial Narrow&amp;quot;, HELVETICA; font-size: 14px; text-align: justify; text-indent: 40px; background-color: rgb(255, 255, 255);"&gt;▪&lt;/span&gt;年。&lt;/p&gt; &lt;p style="margin-top: 0px;margin-bottom: 0px;margin-left: 0;color: rgb(51, 51, 51);font-family: 'Microsoft Yahei', 'Arial Narrow', HELVETICA;font-size: 14px;text-wrap: wrap;background-color: rgb(255, 255, 255);text-indent: 40px;text-align: justify"&gt;艺术类专业学费：本科8000元/生&lt;span style="color: rgb(51, 51, 51); font-family: &amp;quot;Microsoft Yahei&amp;quot;, &amp;quot;Arial Narrow&amp;quot;, HELVETICA; font-size: 14px; text-align: justify; text-indent: 40px; background-color: rgb(255, 255, 255);"&gt;▪&lt;/span&gt;年，专科6000元/生&lt;span style="color: rgb(51, 51, 51); font-family: &amp;quot;Microsoft Yahei&amp;quot;, &amp;quot;Arial Narrow&amp;quot;, HELVETICA; font-size: 14px; text-align: justify; text-indent: 40px; background-color: rgb(255, 255, 255);"&gt;▪&lt;/span&gt;年。&lt;/p&gt; &lt;p style="margin-top: 0px;margin-bottom: 0px;margin-left: 0;color: rgb(51, 51, 51);font-family: 'Microsoft Yahei', 'Arial Narrow', HELVETICA;font-size: 14px;text-wrap: wrap;background-color: rgb(255, 255, 255);text-indent: 40px;text-align: justify"&gt;体育类专业学费：3700元/生&lt;span style="color: rgb(51, 51, 51); font-family: &amp;quot;Microsoft Yahei&amp;quot;, &amp;quot;Arial Narrow&amp;quot;, HELVETICA; font-size: 14px; text-align: justify; text-indent: 40px; background-color: rgb(255, 255, 255);"&gt;▪&lt;/span&gt;年。&lt;/p&gt; &lt;p style="margin-top: 0px;margin-bottom: 0px;margin-left: 0;color: rgb(51, 51, 51);font-family: 'Microsoft Yahei', 'Arial Narrow', HELVETICA;font-size: 14px;text-wrap: wrap;background-color: rgb(255, 255, 255);text-indent: 40px;text-align: justify"&gt;软件类专业学费：8000元/生&lt;span style="color: rgb(51, 51, 51); font-family: &amp;quot;Microsoft Yahei&amp;quot;, &amp;quot;Arial Narrow&amp;quot;, HELVETICA; font-size: 14px; text-align: justify; text-indent: 40px; background-color: rgb(255, 255, 255);"&gt;▪&lt;/span&gt;年。&lt;/p&gt; &lt;p style="margin-top: 0px;margin-bottom: 0px;margin-left: 0;color: rgb(51, 51, 51);font-family: 'Microsoft Yahei', 'Arial Narrow', HELVETICA;font-size: 14px;text-wrap: wrap;background-color: rgb(255, 255, 255);text-indent: 40px;text-align: justify"&gt;中外合作办学类专业学费：市场营销专业、大数据与会计专业（与英国奇切斯特学院合作办学）13000元/生&lt;span style="color: rgb(51, 51, 51); font-family: &amp;quot;Microsoft Yahei&amp;quot;, &amp;quot;Arial Narrow&amp;quot;, HELVETICA; font-size: 14px; text-align: justify; text-indent: 40px; background-color: rgb(255, 255, 255);"&gt;▪&lt;/span&gt;年，视觉传达设计专业、广播影视节目制作专业（与澳大利亚埃迪斯科文大学合作办学）16000元/生&lt;span style="color: rgb(51, 51, 51); font-family: &amp;quot;Microsoft Yahei&amp;quot;, &amp;quot;Arial Narrow&amp;quot;, HELVETICA; font-size: 14px; text-align: justify; text-indent: 40px; background-color: rgb(255, 255, 255);"&gt;▪&lt;/span&gt;年。&lt;/p&gt; &lt;p style="margin-top: 0px;margin-bottom: 0px;margin-left: 0;color: rgb(51, 51, 51);font-family: 'Microsoft Yahei', 'Arial Narrow', HELVETICA;font-size: 14px;text-wrap: wrap;background-color: rgb(255, 255, 255);text-indent: 40px;text-align: justify"&gt;住宿费标准暂定：8人间600元/生▪年，6人间900元/生&lt;span style="color: rgb(51, 51, 51); font-family: &amp;quot;Microsoft Yahei&amp;quot;, &amp;quot;Arial Narrow&amp;quot;, HELVETICA; font-size: 14px; text-align: justify; text-indent: 40px; background-color: rgb(255, 255, 255);"&gt;▪&lt;/span&gt;年，4人间1100元/生&lt;span style="color: rgb(51, 51, 51); font-family: &amp;quot;Microsoft Yahei&amp;quot;, &amp;quot;Arial Narrow&amp;quot;, HELVETICA; font-size: 14px; text-align: justify; text-indent: 40px; background-color: rgb(255, 255, 255);"&gt;▪&lt;/span&gt;年，如遇政策调整，按政府最新政策执行。&lt;/p&gt; &lt;p style="margin-top: 0px;margin-bottom: 0px;margin-left: 0;color: rgb(51, 51, 51);font-family: 'Microsoft Yahei', 'Arial Narrow', HELVETICA;font-size: 14px;text-wrap: wrap;background-color: rgb(255, 255, 255);text-indent: 40px;text-align: justify"&gt;第二十四条&amp;nbsp;奖励与资助&lt;/p&gt; &lt;p style="margin-top: 0px;margin-bottom: 0px;margin-left: 0;color: rgb(51, 51, 51);font-family: 'Microsoft Yahei', 'Arial Narrow', HELVETICA;font-size: 14px;text-wrap: wrap;background-color: rgb(255, 255, 255);text-indent: 40px;text-align: justify"&gt;学校建立了完善的资助政策体系，确保不让一名学生因家庭经济困难而失学。&lt;/p&gt; &lt;p style="margin-top: 0px;margin-bottom: 0px;margin-left: 0;color: rgb(51, 51, 51);font-family: 'Microsoft Yahei', 'Arial Narrow', HELVETICA;font-size: 14px;text-wrap: wrap;background-color: rgb(255, 255, 255);text-indent: 40px;text-align: justify"&gt;优秀学生奖励体系：1.国家奖学金，对各方面表现特别突出的学生可申请国家奖学金,奖励标准为每生每年8000元。2.国家励志奖学金，家庭经济困难的品学兼优学生可申请国家励志奖学金，奖励标准为每生每年5000元。3.校内专项奖学金，根据项目不同，奖励标准为每生每年400元—4000元。&lt;/p&gt; &lt;p style="margin-top: 0px;margin-bottom: 0px;margin-left: 0;color: rgb(51, 51, 51);font-family: 'Microsoft Yahei', 'Arial Narrow', HELVETICA;font-size: 14px;text-wrap: wrap;background-color: rgb(255, 255, 255);text-indent: 40px;text-align: justify"&gt;困难学生资助体系：1.国家助学金，家庭经济困难的学生可申请国家助学金，资助标准按困难程度确定，平均资助标准为每生每年3300元。退役士兵均可享受本专科生国家助学金，每生每年3300元。2.国家助学贷款：家庭经济困难的学生入学后可向学校申请高校国家助学贷款，也可在入学前到生源所在地县（区）学生资助管理中心申请生源地信用助学贷款。每生每年最高可申请助学贷款16000元。3.勤工助学：学校设置校内勤工助学岗位，困难生可进行勤工助学，资助标准为固定岗位20元/小时，临时岗位12元/小时。&lt;/p&gt; &lt;p style="margin-top: 0px;margin-bottom: 0px;margin-left: 0;color: rgb(51, 51, 51);font-family: 'Microsoft Yahei', 'Arial Narrow', HELVETICA;font-size: 14px;text-wrap: wrap;background-color: rgb(255, 255, 255);text-indent: 40px;text-align: justify"&gt;服兵役国家教育资助：学生在校或毕业后应征入伍，可申请学费补偿每人每年最高16000元，或国家助学贷款代偿，每人每年最高16000元；自主择业的退役士兵复学或入学，按政策规定，可申请学费减免，减免标准按所学专业的收费标准执行，每人每年最高16000元。&lt;/p&gt; &lt;p style="margin-top: 0px;margin-bottom: 0px;color: rgb(51, 51, 51);font-family: 'Microsoft Yahei', 'Arial Narrow', HELVETICA;font-size: 14px;text-indent: 0px;text-wrap: wrap;background-color: rgb(255, 255, 255);text-align: justify"&gt;&lt;br&gt;&lt;/p&gt; &lt;p style="margin-top: 0px;margin-bottom: 0px;color: rgb(51, 51, 51);font-family: 'Microsoft Yahei', 'Arial Narrow', HELVETICA;font-size: 14px;text-indent: 0px;text-wrap: wrap;background-color: rgb(255, 255, 255);text-align: center"&gt;&lt;strong&gt;第七章&amp;nbsp;附则&lt;/strong&gt;&lt;/p&gt; &lt;p style="margin-top: 0px;margin-bottom: 0px;margin-left: 0;color: rgb(51, 51, 51);font-family: 'Microsoft Yahei', 'Arial Narrow', HELVETICA;font-size: 14px;text-wrap: wrap;background-color: rgb(255, 255, 255);text-indent: 40px;text-align: justify"&gt;第二十五条&amp;nbsp;高考咨询人员意见仅供参考，不作为录取依据及承诺。学校未委托任何中介机构或个人进行招生录取工作。对以我校名义进行非法招生活动的中介机构或个人，我校将依法追究其相应责任。&lt;/p&gt; &lt;p style="margin-top: 0px;margin-bottom: 0px;margin-left: 0;color: rgb(51, 51, 51);font-family: 'Microsoft Yahei', 'Arial Narrow', HELVETICA;font-size: 14px;text-wrap: wrap;background-color: rgb(255, 255, 255);text-indent: 40px;text-align: justify"&gt;第二十六条&amp;nbsp;新生持学校录取通知书在规定时间内来校报到，对未经同意逾期不报到的已录取考生，按照上级部门相关规定视其为自行放弃入学资格。&lt;/p&gt; &lt;p style="margin-top: 0px;margin-bottom: 0px;margin-left: 0;color: rgb(51, 51, 51);font-family: 'Microsoft Yahei', 'Arial Narrow', HELVETICA;font-size: 14px;text-wrap: wrap;background-color: rgb(255, 255, 255);text-indent: 40px;text-align: justify"&gt;第二十七条&amp;nbsp;新生入校后，将依据教育部有关文件规定进行新生资格审查，复查合格者取得学籍。复查不合格者，学校将视不同情况予以处理，直至取消入学资格。凡发现弄虚作假者，一律取消入学资格。&lt;/p&gt; &lt;p style="margin-top: 0px;margin-bottom: 0px;margin-left: 0;color: rgb(51, 51, 51);font-family: 'Microsoft Yahei', 'Arial Narrow', HELVETICA;font-size: 14px;text-wrap: wrap;background-color: rgb(255, 255, 255);text-indent: 40px;text-align: justify"&gt;第二十八条&amp;nbsp;本章程自省教育厅审核备案之日起生效。学校以往有关招生政策、规定如与本章程冲突，以本章程为准；本章程若与国家法律、法规或上级有关政策相抵触，以国家法律、法规、上级有关政策为准。&lt;/p&gt; &lt;p style="margin-top: 0px;margin-bottom: 0px;margin-left: 0;color: rgb(51, 51, 51);font-family: 'Microsoft Yahei', 'Arial Narrow', HELVETICA;font-size: 14px;text-wrap: wrap;background-color: rgb(255, 255, 255);text-indent: 40px;text-align: justify"&gt;招生咨询电话：0371-68229255、68229256、68229257、68229258&lt;/p&gt; &lt;p style="margin-top: 0px;margin-bottom: 0px;color: rgb(51, 51, 51);font-family: 'Microsoft Yahei', 'Arial Narrow', HELVETICA;font-size: 14px;text-wrap: wrap;background-color: rgb(255, 255, 255);text-indent: 40px"&gt;传真号码：0371--68229825&lt;/p&gt; &lt;p style="margin-top: 0px;margin-bottom: 0px;color: rgb(51, 51, 51);font-family: 'Microsoft Yahei', 'Arial Narrow', HELVETICA;font-size: 14px;text-wrap: wrap;background-color: rgb(255, 255, 255);text-indent: 40px"&gt;招生信箱：&lt;a href="mailto:zs@zzut.edu.cn" style=";color: rgb(51, 51, 51)"&gt;zs@zzut.edu.cn&lt;/a&gt;&lt;/p&gt; &lt;p style="margin-top: 0px;margin-bottom: 0px;color: rgb(51, 51, 51);font-family: 'Microsoft Yahei', 'Arial Narrow', HELVETICA;font-size: 14px;text-wrap: wrap;background-color: rgb(255, 255, 255);text-indent: 40px"&gt;学校网址：&lt;a href="https://www.zzut.edu.cn/" style=";color: rgb(51, 51, 51)"&gt;https://www.zzut.edu.cn&lt;/a&gt;&lt;/p&gt; &lt;p style="margin-top: 0px; margin-bottom: 0px; color: rgb(51, 51, 51); font-family: &amp;quot;Microsoft Yahei&amp;quot;, &amp;quot;Arial Narrow&amp;quot;, HELVETICA; font-size: 14px; text-wrap: wrap; background-color: rgb(255, 255, 255); text-indent: 40px;"&gt;学校招生信息网：&lt;a href="https://zs.zzut.edu.cn/" style=";color: rgb(51, 51, 51)"&gt;https://zs.zzut.edu.cn&lt;/a&gt;&lt;/p&gt; &lt;p style="margin-top: 0px; margin-bottom: 0px; color: rgb(51, 51, 51); font-family: &amp;quot;Microsoft Yahei&amp;quot;, &amp;quot;Arial Narrow&amp;quot;, HELVETICA; font-size: 14px; text-wrap: wrap; background-color: rgb(255, 255, 255); text-indent: 40px;"&gt;&lt;br&gt;&lt;/p&gt; &lt;table width="-114"&gt;  &lt;colgroup&gt;   &lt;col width="72" style="width:54.00pt;"&gt;   &lt;col width="72" style="width:54.00pt;"&gt;   &lt;col width="72" style="width:54.00pt;"&gt;   &lt;col width="72" style="width:54.00pt;"&gt;   &lt;col width="72" style="width:54.00pt;"&gt;   &lt;col width="72" style="width:54.00pt;"&gt;   &lt;col width="72" style="width:54.00pt;"&gt;   &lt;col width="72" style="width:54.00pt;"&gt;   &lt;col width="72" style="width:54.00pt;"&gt;   &lt;col width="72" style="width:54.00pt;"&gt;   &lt;col width="72" style="width:54.00pt;"&gt;   &lt;col width="72" style="width:54.00pt;"&gt;   &lt;col width="72" style="width:54.00pt;"&gt;  &lt;/colgroup&gt;  &lt;tbody&gt;   &lt;tr style="height:27.75pt;" class="firstRow"&gt;    &lt;td class="et3" width="95" style=""&gt;专业名称&lt;/td&gt;    &lt;td class="et3" width="49" style=""&gt;专业代码&lt;/td&gt;    &lt;td class="et3" width="54" style=""&gt;类型&lt;/td&gt;    &lt;td class="et3" width="54" style=""&gt;培养类型&lt;/td&gt;    &lt;td class="et3" width="54" style=""&gt;学制&lt;/td&gt;    &lt;td class="et3" width="54" style=""&gt;师范&lt;/td&gt;    &lt;td class="et3" width="54" style=""&gt;艺术&lt;/td&gt;    &lt;td class="et3" width="54" style=""&gt;中外合作办学&lt;/td&gt;    &lt;td class="et3" width="54" style=""&gt;所属学科门类&lt;/td&gt;    &lt;td class="et3" width="54" style=""&gt;学费(元/年)&lt;/td&gt;    &lt;td class="et6" width="54" style=""&gt;备注&lt;/td&gt;   &lt;/tr&gt;   &lt;tr style="height:14.25pt;"&gt;    &lt;td class="et4" width="162" style=""&gt;特殊教育&lt;/td&gt;    &lt;td class="et4" width="49" style=""&gt;040108&lt;/td&gt;    &lt;td class="et4" width="54" style=""&gt;普通&lt;/td&gt;    &lt;td class="et4" width="54" style=""&gt;全日制&lt;/td&gt;    &lt;td class="et4" width="54" style=""&gt;4&lt;/td&gt;    &lt;td class="et4" width="54" style=""&gt;是&lt;/td&gt;    &lt;td class="et4" width="54" style=""&gt;否&lt;/td&gt;    &lt;td class="et4" width="54" style=""&gt;否&lt;/td&gt;    &lt;td class="et4" width="54" style=""&gt;文科类&lt;/td&gt;    &lt;td class="et4" width="54" style=""&gt;4400&lt;/td&gt;    &lt;td class="et7" width="54" style=""&gt;&lt;br&gt;&lt;/td&gt;   &lt;/tr&gt;   &lt;tr style="height:14.25pt;"&gt;    &lt;td class="et4" width="162" style=""&gt;土木工程&lt;/td&gt;    &lt;td class="et4" width="49" style=""&gt;081001&lt;/td&gt;    &lt;td class="et4" width="54" style=""&gt;普通&lt;/td&gt;    &lt;td class="et4" width="54" style=""&gt;全日制&lt;/td&gt;    &lt;td class="et4" width="54" style=""&gt;4&lt;/td&gt;    &lt;td class="et4" width="54" style=""&gt;否&lt;/td&gt;    &lt;td class="et4" width="54" style=""&gt;否&lt;/td&gt;    &lt;td class="et4" width="54" style=""&gt;否&lt;/td&gt;    &lt;td class="et4" width="54" style=""&gt;理工类&lt;/td&gt;    &lt;td class="et4" width="54" style=""&gt;5000&lt;/td&gt;    &lt;td class="et7" width="54" style=""&gt;&lt;br&gt;&lt;/td&gt;   &lt;/tr&gt;   &lt;tr style="height:27.75pt;"&gt;    &lt;td class="et4" width="162" style=""&gt;电子信息工程&lt;/td&gt;    &lt;td class="et4" width="49" style=""&gt;080701&lt;/td&gt;    &lt;td class="et4" width="54" style=""&gt;普通&lt;/td&gt;    &lt;td class="et4" width="54" style=""&gt;全日制&lt;/td&gt;    &lt;td class="et4" width="54" style=""&gt;4&lt;/td&gt;    &lt;td class="et4" width="54" style=""&gt;否&lt;/td&gt;    &lt;td class="et4" width="54" style=""&gt;否&lt;/td&gt;    &lt;td class="et4" width="54" style=""&gt;否&lt;/td&gt;    &lt;td class="et4" width="54" style=""&gt;理工类&lt;/td&gt;    &lt;td class="et4" width="54" style=""&gt;5000&lt;/td&gt;    &lt;td class="et7" width="54" style=""&gt;&lt;br&gt;&lt;/td&gt;   &lt;/tr&gt;   &lt;tr style="height:14.25pt;"&gt;    &lt;td class="et4" width="162" style=""&gt;物流管理&lt;/td&gt;    &lt;td class="et4" width="49" style=""&gt;120601&lt;/td&gt;    &lt;td class="et4" width="54" style=""&gt;普通&lt;/td&gt;    &lt;td class="et4" width="54" style=""&gt;全日制&lt;/td&gt;    &lt;td class="et4" width="54" style=""&gt;4&lt;/td&gt;    &lt;td class="et4" width="54" style=""&gt;否&lt;/td&gt;    &lt;td class="et4" width="54" style=""&gt;否&lt;/td&gt;    &lt;td class="et4" width="54" style=""&gt;否&lt;/td&gt;    &lt;td class="et4" width="54" style=""&gt;文科类&lt;/td&gt;    &lt;td class="et4" width="54" style=""&gt;4400&lt;/td&gt;    &lt;td class="et7" width="54" style=""&gt;&lt;br&gt;&lt;/td&gt;   &lt;/tr&gt;   &lt;tr style="height:41.25pt;"&gt;    &lt;td class="et4" width="162" style=""&gt;机械设计制造及其自动化&lt;/td&gt;    &lt;td class="et4" width="49" style=""&gt;080202&lt;/td&gt;    &lt;td class="et4" width="54" style=""&gt;普通&lt;/td&gt;    &lt;td class="et4" width="54" style=""&gt;全日制&lt;/td&gt;    &lt;td class="et4" width="54" style=""&gt;4&lt;/td&gt;    &lt;td class="et4" width="54" style=""&gt;否&lt;/td&gt;    &lt;td class="et4" width="54" style=""&gt;否&lt;/td&gt;    &lt;td class="et4" width="54" style=""&gt;否&lt;/td&gt;    &lt;td class="et4" width="54" style=""&gt;理工类&lt;/td&gt;    &lt;td class="et4" width="54" style=""&gt;5000&lt;/td&gt;    &lt;td class="et7" width="54" style=""&gt;&lt;br&gt;&lt;/td&gt;   &lt;/tr&gt;   &lt;tr style="height:27.75pt;"&gt;    &lt;td class="et4" width="162" style=""&gt;食品科学与工程&lt;/td&gt;    &lt;td class="et4" width="49" style=""&gt;082701&lt;/td&gt;    &lt;td class="et4" width="54" style=""&gt;普通&lt;/td&gt;    &lt;td class="et4" width="54" style=""&gt;全日制&lt;/td&gt;    &lt;td class="et4" width="54" style=""&gt;4&lt;/td&gt;    &lt;td class="et4" width="54" style=""&gt;否&lt;/td&gt;    &lt;td class="et4" width="54" style=""&gt;否&lt;/td&gt;    &lt;td class="et4" width="54" style=""&gt;否&lt;/td&gt;    &lt;td class="et4" width="54" style=""&gt;理工类&lt;/td&gt;    &lt;td class="et4" width="54" style=""&gt;5000&lt;/td&gt;    &lt;td class="et7" width="54" style=""&gt;&lt;br&gt;&lt;/td&gt;   &lt;/tr&gt;   &lt;tr style="height:27.75pt;"&gt;    &lt;td class="et4" width="162" style=""&gt;化学工程与工艺&lt;/td&gt;    &lt;td class="et4" width="49" style=""&gt;081301&lt;/td&gt;    &lt;td class="et4" width="54" style=""&gt;普通&lt;/td&gt;    &lt;td class="et4" width="54" style=""&gt;全日制&lt;/td&gt;    &lt;td class="et4" width="54" style=""&gt;4&lt;/td&gt;    &lt;td class="et4" width="54" style=""&gt;否&lt;/td&gt;    &lt;td class="et4" width="54" style=""&gt;否&lt;/td&gt;    &lt;td class="et4" width="54" style=""&gt;否&lt;/td&gt;    &lt;td class="et4" width="54" style=""&gt;理工类&lt;/td&gt;    &lt;td class="et4" width="54" style=""&gt;5000&lt;/td&gt;    &lt;td class="et7" width="54" style=""&gt;&lt;br&gt;&lt;/td&gt;   &lt;/tr&gt;   &lt;tr style="height:27.75pt;"&gt;    &lt;td class="et4" width="162" style=""&gt;食品安全与检测&lt;/td&gt;    &lt;td class="et4" width="49" style=""&gt;082709T&lt;/td&gt;    &lt;td class="et4" width="54" style=""&gt;普通&lt;/td&gt;    &lt;td class="et4" width="54" style=""&gt;全日制&lt;/td&gt;    &lt;td class="et4" width="54" style=""&gt;4&lt;/td&gt;    &lt;td class="et4" width="54" style=""&gt;否&lt;/td&gt;    &lt;td class="et4" width="54" style=""&gt;否&lt;/td&gt;    &lt;td class="et4" width="54" style=""&gt;否&lt;/td&gt;    &lt;td class="et4" width="54" style=""&gt;理工类&lt;/td&gt;    &lt;td class="et4" width="54" style=""&gt;5000&lt;/td&gt;    &lt;td class="et7" width="54" style=""&gt;&lt;br&gt;&lt;/td&gt;   &lt;/tr&gt;   &lt;tr style="height:27.75pt;"&gt;    &lt;td class="et4" width="162" style=""&gt;智能测控工程&lt;/td&gt;    &lt;td class="et4" width="49" style=""&gt;080720T&lt;/td&gt;    &lt;td class="et4" width="54" style=""&gt;普通&lt;/td&gt;    &lt;td class="et4" width="54" style=""&gt;全日制&lt;/td&gt;    &lt;td class="et4" width="54" style=""&gt;4&lt;/td&gt;    &lt;td class="et4" width="54" style=""&gt;否&lt;/td&gt;    &lt;td class="et4" width="54" style=""&gt;否&lt;/td&gt;    &lt;td class="et4" width="54" style=""&gt;否&lt;/td&gt;    &lt;td class="et4" width="54" style=""&gt;理工类&lt;/td&gt;    &lt;td class="et4" width="54" style=""&gt;5000&lt;/td&gt;    &lt;td class="et7" width="54" style=""&gt;&lt;br&gt;&lt;/td&gt;   &lt;/tr&gt;   &lt;tr style="height:27.75pt;"&gt;    &lt;td class="et4" width="162" style=""&gt;虚拟现实技术&lt;/td&gt;    &lt;td class="et4" width="49" style=""&gt;080916T&lt;/td&gt;    &lt;td class="et4" width="54" style=""&gt;普通&lt;/td&gt;    &lt;td class="et4" width="54" style=""&gt;全日制&lt;/td&gt;    &lt;td class="et4" width="54" style=""&gt;4&lt;/td&gt;    &lt;td class="et4" width="54" style=""&gt;否&lt;/td&gt;    &lt;td class="et4" width="54" style=""&gt;否&lt;/td&gt;    &lt;td class="et4" width="54" style=""&gt;否&lt;/td&gt;    &lt;td class="et4" width="54" style=""&gt;理工类&lt;/td&gt;    &lt;td class="et4" width="54" style=""&gt;5000&lt;/td&gt;    &lt;td class="et7" width="54" style=""&gt;&lt;br&gt;&lt;/td&gt;   &lt;/tr&gt;   &lt;tr style="height:14.25pt;"&gt;    &lt;td class="et4" width="162" style=""&gt;旅游管理&lt;/td&gt;    &lt;td class="et4" width="49" style=""&gt;120901K&lt;/td&gt;    &lt;td class="et4" width="54" style=""&gt;普通&lt;/td&gt;    &lt;td class="et4" width="54" style=""&gt;全日制&lt;/td&gt;    &lt;td class="et4" width="54" style=""&gt;4&lt;/td&gt;    &lt;td class="et4" width="54" style=""&gt;否&lt;/td&gt;    &lt;td class="et4" width="54" style=""&gt;否&lt;/td&gt;    &lt;td class="et4" width="54" style=""&gt;否&lt;/td&gt;    &lt;td class="et4" width="54" style=""&gt;文科类&lt;/td&gt;    &lt;td class="et4" width="54" style=""&gt;4400&lt;/td&gt;    &lt;td class="et7" width="54" style=""&gt;&lt;br&gt;&lt;/td&gt;   &lt;/tr&gt;   &lt;tr style="height:14.25pt;"&gt;    &lt;td class="et4" width="162" style=""&gt;包装设计&lt;/td&gt;    &lt;td class="et4" width="49" style=""&gt;130512T&lt;/td&gt;    &lt;td class="et4" width="54" style=""&gt;普通&lt;/td&gt;    &lt;td class="et4" width="54" style=""&gt;全日制&lt;/td&gt;    &lt;td class="et4" width="54" style=""&gt;4&lt;/td&gt;    &lt;td class="et4" width="54" style=""&gt;否&lt;/td&gt;    &lt;td class="et4" width="54" style=""&gt;是&lt;/td&gt;    &lt;td class="et4" width="54" style=""&gt;否&lt;/td&gt;    &lt;td class="et4" width="54" style=""&gt;艺术类&lt;/td&gt;    &lt;td class="et4" width="54" style=""&gt;8000&lt;/td&gt;    &lt;td class="et7" width="54" style=""&gt;&lt;br&gt;&lt;/td&gt;   &lt;/tr&gt;   &lt;tr style="height:41.25pt;"&gt;    &lt;td class="et4" width="162" style=""&gt;非物质文化遗产保护&lt;/td&gt;    &lt;td class="et4" width="49" style=""&gt;130103T&lt;/td&gt;    &lt;td class="et4" width="54" style=""&gt;普通&lt;/td&gt;    &lt;td class="et4" width="54" style=""&gt;全日制&lt;/td&gt;    &lt;td class="et4" width="54" style=""&gt;4&lt;/td&gt;    &lt;td class="et4" width="54" style=""&gt;否&lt;/td&gt;    &lt;td class="et4" width="54" style=""&gt;是&lt;/td&gt;    &lt;td class="et4" width="54" style=""&gt;否&lt;/td&gt;    &lt;td class="et4" width="54" style=""&gt;艺术类&lt;/td&gt;    &lt;td class="et4" width="54" style=""&gt;8000&lt;/td&gt;    &lt;td class="et7" width="54" style=""&gt;&lt;br&gt;&lt;/td&gt;   &lt;/tr&gt;   &lt;tr style="height:27.75pt;"&gt;    &lt;td class="et4" width="162" style=""&gt;播音与主持艺术&lt;/td&gt;    &lt;td class="et4" width="49" style=""&gt;130309&lt;/td&gt;    &lt;td class="et4" width="54" style=""&gt;普通&lt;/td&gt;    &lt;td class="et4" width="54" style=""&gt;全日制&lt;/td&gt;    &lt;td class="et4" width="54" style=""&gt;4&lt;/td&gt;    &lt;td class="et4" width="54" style=""&gt;否&lt;/td&gt;    &lt;td class="et4" width="54" style=""&gt;是&lt;/td&gt;    &lt;td class="et4" width="54" style=""&gt;否&lt;/td&gt;    &lt;td class="et4" width="54" style=""&gt;艺术类&lt;/td&gt;    &lt;td class="et4" width="54" style=""&gt;8000&lt;/td&gt;    &lt;td class="et7" width="54" style=""&gt;&lt;br&gt;&lt;/td&gt;   &lt;/tr&gt;   &lt;tr style="height:14.25pt;"&gt;    &lt;td class="et4" width="162" style=""&gt;音乐学&lt;/td&gt;    &lt;td class="et4" width="49" style=""&gt;130202&lt;/td&gt;    &lt;td class="et4" width="54" style=""&gt;普通&lt;/td&gt;    &lt;td class="et4" width="54" style=""&gt;全日制&lt;/td&gt;    &lt;td class="et4" width="54" style=""&gt;4&lt;/td&gt;    &lt;td class="et4" width="54" style=""&gt;否&lt;/td&gt;    &lt;td class="et4" width="54" style=""&gt;是&lt;/td&gt;    &lt;td class="et4" width="54" style=""&gt;否&lt;/td&gt;    &lt;td class="et4" width="54" style=""&gt;艺术类&lt;/td&gt;    &lt;td class="et4" width="54" style=""&gt;8000&lt;/td&gt;    &lt;td class="et7" width="54" style=""&gt;&lt;br&gt;&lt;/td&gt;   &lt;/tr&gt;   &lt;tr style="height:14.25pt;"&gt;    &lt;td class="et4" width="162" style=""&gt;应用化学&lt;/td&gt;    &lt;td class="et4" width="49" style=""&gt;070302&lt;/td&gt;    &lt;td class="et4" width="54" style=""&gt;普通&lt;/td&gt;    &lt;td class="et4" width="54" style=""&gt;全日制&lt;/td&gt;    &lt;td class="et4" width="54" style=""&gt;4&lt;/td&gt;    &lt;td class="et4" width="54" style=""&gt;否&lt;/td&gt;    &lt;td class="et4" width="54" style=""&gt;否&lt;/td&gt;    &lt;td class="et4" width="54" style=""&gt;否&lt;/td&gt;    &lt;td class="et4" width=</t>
  </si>
  <si>
    <t>1069</t>
  </si>
  <si>
    <t>郑州工商学院</t>
  </si>
  <si>
    <t>土木工程,安全工程,电气工程及其自动化,建筑工程技术,会计,玉宝石鉴定与加工技术</t>
  </si>
  <si>
    <t>空中乘务#男生身高不低于175CM，女生身高不低于164CM，无纹身、身体裸露部位无疤痕，五官端正，身材匀称、发音清晰。</t>
  </si>
  <si>
    <t>郑州工商学院2024年招生章程</t>
  </si>
  <si>
    <t>&lt;p&gt;&lt;strong&gt;第一章  &lt;/strong&gt;&lt;strong&gt;总则&lt;/strong&gt;&lt;/p&gt;&lt;p&gt; 第一条  为了规范招生行为，维护学校和考生的合法权益，根据《中华人民共和国教育法》《中华人民共和国高等教育法》和教育部有关招生政策规定，结合学校具体情况，制定本章程。&lt;/p&gt;&lt;p&gt; 第二条  学校的招生工作在学校招生工作委员会领导和监督下开展。同时，接受考生、家长和社会各界的监督。&lt;/p&gt;&lt;p&gt;&lt;strong&gt;第二章  &lt;/strong&gt;&lt;strong&gt;学校&lt;/strong&gt;&lt;strong&gt;概况&lt;/strong&gt;&lt;/p&gt;&lt;p&gt;第三条  学校名称：郑州工商学院（英文译名：Zhengzhou Technology and Business University）。国标代码13507。&lt;/p&gt;&lt;p&gt;第四条  办学地点：河南省郑州市郑东新区前程大道169号。河南省开封市兰考县东泰路8号。&lt;/p&gt;&lt;p&gt;第五条  办学类型与层次：学校是经国家教育部批准、由宇华教育投资有限公司举办的民办普通本科高校，具有独立法人资格，是一所培养全日制本、专科学生的普通高等学校，本科学制四年，专科学制三年。&lt;/p&gt;&lt;p&gt;&lt;strong&gt;第三章  &lt;/strong&gt;&lt;strong&gt;组织机构及其职责&lt;/strong&gt;&lt;/p&gt;&lt;p&gt;第六条  根据教育部有关规定，学校成立招生工作委员会，委员会下设招生领导小组，组长由主管校长担任。招生领导小组负责制定招生政策、拟定招生计划和讨论决定招生重大事宜。&lt;/p&gt;&lt;p&gt;第七条  招生工作的常设机构是学校招生办公室，具体负责全校招生的各项工作。&lt;/p&gt;&lt;p&gt;&lt;strong&gt;第四章  &lt;/strong&gt;&lt;strong&gt;招生计划&lt;/strong&gt;&lt;/p&gt;&lt;p&gt;第八条  根据上级主管部门下达的全日制普通高校招生计划，制定本校的分省、分专业招生来源计划，经上级主管部门核准后，通过各招生省(区、市)的招生考试主管部门向社会公布，并在学校网站上公布。&lt;/p&gt;&lt;p&gt;第九条  在国家核定的年度招生规模内，学校预留少量计划。预留计划用于调节各地统考上线生源的不平衡，预留计划不超过本校本科招生计划总数的1%。&lt;/p&gt;&lt;p&gt;&lt;strong&gt;第五章  &lt;/strong&gt;&lt;strong&gt;录取规则&lt;/strong&gt;&lt;/p&gt;&lt;p&gt;第十条  严格执行“学校负责，省级主管部门监督”的原则，学校招生工作坚持公平竞争、公正选拔，按照国家考试招生规定的程序、要求实施新生录取工作。&lt;/p&gt;&lt;p&gt;第十一条  学校提档比例按照各招生省(区、市)政策执行。学校对投档考生按照“分数优先、遵循志愿”的原则依次录取考生。当遇到考生成绩相同时，则按照语文、数学、外语、综合成绩依次排序录取。&lt;/p&gt;&lt;p&gt;第十二条  学校各专业录取无单科分数和志愿分数级差要求，学校认同各招生省(区、市)对考生的加分政策，按省级招生主管部门规定加分提档、录取。&lt;/p&gt;&lt;p&gt;第十三条 本校对考生身体健康状况的要求,严格按照《普通高等学校招生体检工作指导意见》的标准执行。&lt;/p&gt;&lt;p&gt;第十四条  各专业考生的应试外语语种不限，但考生入校后均以英语安排教学。&lt;/p&gt;&lt;p&gt;第十五条  艺术、体育类本专科专业：省内招生采用省统考成绩，省外招生 采用省统考或联考成绩。&lt;/p&gt;&lt;p&gt;第十六条  艺术类本、专科录取规则&lt;/p&gt;&lt;p&gt;艺术类专业：若各省级考试院（招办）有明确投档规则，按其投档规则执行；无明确投档规则，高考文化课成绩和专业统考成绩均达到所在省录取控制分数线要求，按照投档成绩（文化成绩×0.5+专业省统考成绩×1.25），由高分到低分择优依次录取。同等条件下参照语文、数学成绩排序方式从高到低录取。&lt;/p&gt;&lt;p&gt;第十七条  体育类本、专科录取规则&lt;/p&gt;&lt;p&gt;体育类本科：只招河南考生，高考文化课成绩和专业统考成绩均达到省录取控制分数线要求，按照投档成绩（文化成绩×0.04＋专业成绩×0.467），由高分到低分择优依次录取。同等条件下参照语文、数学成绩排序方式从高到低录取。&lt;/p&gt;&lt;p&gt;体育类专科：只招河南考生，高考文化课成绩和专业统考成绩均达到省录取控制分数线要求，按照河南省统一投档规则，由高分到低分择优依次录取。同等条件下参照语文、数学成绩排序方式从高到低录取。&lt;/p&gt;&lt;p&gt;第十八条  专科提前批空乘类录取规则&lt;/p&gt;&lt;p&gt;空中乘务专业录取要求：男生身高不低于175CM，女生身高不低于164CM，无纹身、身体裸露部位无疤痕，五官端正，身材匀称、发音清晰，符合身体要求的考生按照文化课成绩依次录取考生。&lt;/p&gt;&lt;p&gt;&lt;strong&gt;第六章  招生录取&lt;/strong&gt;&lt;/p&gt;&lt;p&gt;第十九条  考生成绩达到录取分数线、符合录取条件的，由学校按照录取规则录取。学校根据考生报名通讯地址用EMS特快专递向考生邮寄录取通知书。考生请按规定时间到校报到。&lt;/p&gt;&lt;p&gt;第二十条  学校录取批次：学校本、专科招生录取严格按照各省（区、市）招生主管部门公布的批次录取。&lt;/p&gt;&lt;p&gt;&lt;strong&gt;第七章  &lt;/strong&gt;&lt;strong&gt;学费标准及资助政策&lt;/strong&gt;&lt;/p&gt;&lt;p&gt;第二十一条  根据国家有关规定，学生入学时应当按学校规定的缴费方式和时间缴纳学费、住宿费。2024年分专业学费标准为：&lt;/p&gt;&lt;p&gt;普招本科专业：文史类15000元/学年/生、理工类16000元/学年/生、艺术类18000元/学年/生；&lt;/p&gt;&lt;p&gt;普招专科专业：文史类15000元/学年/生、理工类15300元/学年/生、艺术类16300元/学年/生；&lt;/p&gt;&lt;p&gt;住宿费：1500元/学年/生。&lt;/p&gt;&lt;p&gt;第二十二条  学校制订有以国家助学贷款、国家奖学金、国家励志奖学金、国家助学金为主体，勤工助学、学校奖学金为补充的家庭经济困难学生“奖、贷、助、补、减”的资助体系，保证学生不因家庭经济困难而放弃学业。&lt;/p&gt;&lt;p&gt;其中国家助学贷款最高可以申请16000元/生/年；国家助学金按照不同情况，可申请4000元/生/年，3300元/生/年，2600元/生/年三档；另外学校勤工助学补贴标准为200∽280元/生/月。在校期间表现优异的学生，可申请国家奖学金8000元/生/年；学业奖学金1500元/生/年，700元/生/年，300元/生/年三档；德育奖学金800元/生/年。在校期间表现优异的家庭经济困难学生，可申请国家励志奖学金5000元/生/年。&lt;/p&gt;&lt;p&gt;&lt;strong&gt;第&lt;/strong&gt;&lt;strong&gt;八&lt;/strong&gt;&lt;strong&gt;章  &lt;/strong&gt;&lt;strong&gt;新生入学与复查&lt;/strong&gt;&lt;/p&gt;&lt;p&gt;第二十三条  艺术本科部分专业和艺术、体育学院专科专业新生在学校郑州校区（郑州市郑东新区前程大道169号）学习生活；其他新生第一学年在我校兰考校区（开封市兰考县东泰路8号）学习生活，其余时间在学校郑州校区（郑州市郑东新区前程大道169号）学习生活。&lt;/p&gt;&lt;p&gt;第二十四条  学校按照省教育厅要求和工作部署认真开展新生复查工作。凡弄虚作假者，依据《国家教育考试违规处理办法》和《普通高等学校招生违规行为处理暂行办法》等文件有关程序和规定严肃处理。&lt;/p&gt;&lt;p&gt;&lt;strong&gt;第&lt;/strong&gt;&lt;strong&gt;九&lt;/strong&gt;&lt;strong&gt;章  &lt;/strong&gt;&lt;strong&gt;学历、学位证书&lt;/strong&gt;&lt;/p&gt;&lt;p&gt;第二十五条  具有郑州工商学院学籍的普通高等教育本、专科学生，在规定的年限内，修完教育教学计划规定内容，达到毕业要求的，由学校颁发郑州工商学院本、专科毕业证书（教育部学信网统一电子注册）；对符合学位授予条件的本科毕业生颁发郑州工商学院学士学位证书。&lt;/p&gt;&lt;p&gt;&lt;strong&gt;第十章  监督管理&lt;/strong&gt;&lt;/p&gt;&lt;p&gt;第二十六条  我校招生工作接受省教育厅和社会的监督，招生过程中未委托任何单位、中介机构或招生代理人员参与我校招生宣传及录取工作，考生及家长务必提高警惕，谨防上当受骗，造成经济损失。学校监察、督查部门全程参与监督招生工作，执行“规范操作，严格管理，接受监督”的原则，做到录取程序公开，录取结果公开，监督机制公开。&lt;/p&gt;&lt;p&gt;&lt;strong&gt;第&lt;/strong&gt;&lt;strong&gt;十一&lt;/strong&gt;&lt;strong&gt;章  附则&lt;/strong&gt;&lt;/p&gt;&lt;p&gt;第二十七条  本章程未尽事宜，以招生办公室根据国家招生政策解释为准。&lt;/p&gt;&lt;p&gt;第二十八条  通信地址和招生咨询方式：&lt;/p&gt;&lt;p&gt;地址：郑州市郑东新区前程大道169号。  &lt;/p&gt;&lt;p&gt;邮编：451400&lt;/p&gt;&lt;p&gt;招生咨询电话：0371-85303666、0371-85303777、0371-85303888&lt;/p&gt;&lt;p&gt;监督电话：0371-85303868&lt;/p&gt;&lt;p&gt;学校网址：www.ztbu.edu.cn&lt;/p&gt;&lt;p&gt;招办电子信箱：&lt;a href="mailto:zzgsxy@sina.com"&gt;zzgsxy2022@163.com&lt;/a&gt;&lt;/p&gt;&lt;p&gt; &lt;/p&gt;&lt;p&gt;&lt;br&gt;&lt;/p&gt;</t>
  </si>
  <si>
    <t>1189</t>
  </si>
  <si>
    <t>郑州工业应用技术学院</t>
  </si>
  <si>
    <t>土木工程,电气工程及其自动化,护理学,护理,汽车运用技术,广告设计与制作</t>
  </si>
  <si>
    <t>抱歉，您提供的文本不完整，无法提取完整的专业要求信息。请提供完整的招生简章内容，尤其是包含具体专业要求的部分，以便我为您提取相关信息。</t>
  </si>
  <si>
    <t>郑州工业应用技术学院2024年招生章程</t>
  </si>
  <si>
    <t>&lt;h5 style="margin-bottom: 0px; padding: 0px; text-align: center; line-height: 16px;"&gt;&lt;/h5&gt; &lt;h5 style="margin-top: 0px; margin-bottom: 0px; padding: 0px; text-align: center; line-height: 35px;"&gt;&lt;strong&gt;&lt;span style="font-family: 宋体; letter-spacing: 0px; font-size: 24px;"&gt;&lt;span style="font-family: 宋体;"&gt;郑州工业应用技术学院&lt;/span&gt;&lt;span style="font-family: 宋体;"&gt;202&lt;/span&gt;&lt;/span&gt;&lt;/strong&gt;&lt;strong&gt;&lt;span style="font-family: 宋体; letter-spacing: 0px; font-size: 24px;"&gt;4&lt;/span&gt;&lt;/strong&gt;&lt;strong&gt;&lt;span style="font-family: 宋体; letter-spacing: 0px; font-size: 24px;"&gt;年招生章程&lt;/span&gt;&lt;/strong&gt;&lt;/h5&gt; &lt;p style="margin: 0px; padding: 0px; text-align: center; line-height: 16px;"&gt;&lt;span style="font-family: Arial; color: rgb(102, 102, 102); font-size: 16px;"&gt;&amp;nbsp;&lt;/span&gt;&lt;/p&gt; &lt;p style="margin-top: 0px; margin-right: 0px; margin-bottom: 0px; text-indent: 37px; padding: 0px; text-align: justify; line-height: 35px;"&gt;&lt;span style="font-family: 黑体; color: rgb(51, 51, 51); letter-spacing: 0px; font-size: 19px;"&gt;第一章&lt;/span&gt;&lt;span style="font-family: 黑体; color: rgb(51, 51, 51); letter-spacing: 0px; font-size: 19px;"&gt;&amp;nbsp;&lt;/span&gt;&lt;span style="font-family: 黑体; color: rgb(51, 51, 51); letter-spacing: 0px; font-size: 19px;"&gt;总则与办学概况&lt;/span&gt;&lt;/p&gt; &lt;p style="margin: 0px; text-indent: 37px; padding: 0px; text-align: justify; line-height: 35px;"&gt;&lt;span style="font-family: 仿宋; color: rgb(51, 51, 51); letter-spacing: 0px; font-size: 19px;"&gt;第一条&lt;/span&gt;&lt;span style="font-family: 仿宋; color: rgb(51, 51, 51); letter-spacing: 0px; font-size: 19px;"&gt;&amp;nbsp;&lt;/span&gt;&lt;span style="font-family: 仿宋; color: rgb(51, 51, 51); letter-spacing: 0px; font-size: 19px;"&gt;&lt;span style="font-family: 仿宋;"&gt;根据国家和教育部有关规定，为更好地贯彻教育部&lt;/span&gt;&lt;span style="font-family: 仿宋;"&gt;“阳光工程”要求，进一步规范招生工作，保证招生工作的顺利进行，特制定本章程。&lt;/span&gt;&lt;/span&gt;&lt;/p&gt; &lt;p style="margin: 0px; text-indent: 37px; padding: 0px; text-align: justify; line-height: 35px;"&gt;&lt;span style="font-family: 仿宋; color: rgb(51, 51, 51); letter-spacing: 0px; font-size: 19px;"&gt;第二条&lt;/span&gt;&lt;span style="font-family: 仿宋; color: rgb(51, 51, 51); letter-spacing: 0px; font-size: 19px;"&gt;&amp;nbsp;&lt;/span&gt;&lt;span style="font-family: 仿宋; color: rgb(51, 51, 51); letter-spacing: 0px; font-size: 19px;"&gt;&lt;span style="font-family: 仿宋;"&gt;学校全称：郑州工业应用技术学院，是经国家教育部批准设立的全日制民办普通本科高等学校，现设东、西两个校区，大一新生就读于西校区。学校国标代码：&lt;/span&gt;&lt;span style="font-family: 仿宋;"&gt;12747；在豫招生代码：6175。地址：东校区：郑州市新郑市学院路16号；西校区：郑州市新郑市新村镇107国道路东；邮编：451100。&lt;/span&gt;&lt;/span&gt;&lt;/p&gt; &lt;p style="margin: 0px; text-indent: 37px; padding: 0px; text-align: justify; line-height: 35px;"&gt;&lt;span style="font-family: 仿宋; color: rgb(51, 51, 51); letter-spacing: 0px; font-size: 19px;"&gt;第三条&lt;/span&gt;&lt;span style="font-family: 仿宋; color: rgb(51, 51, 51); letter-spacing: 0px; font-size: 19px;"&gt;&amp;nbsp;&lt;/span&gt;&lt;span style="font-family: 仿宋; color: rgb(51, 51, 51); letter-spacing: 0px; font-size: 19px;"&gt;学校设有机电工程学院、建筑工程学院、信息工程学院、软件学院、医学院、药学与化学工程学院、商学院、管理学院、外国语学院、音乐学院、艺术设计学院、体育学院、国际教育学院、马克思主义学院、基础教学部，设置本专科专业&lt;/span&gt;&lt;span style="font-family: 仿宋; color: rgb(51, 51, 51); letter-spacing: 0px; font-size: 19px;"&gt;90&lt;/span&gt;&lt;span style="font-family: 仿宋; color: rgb(51, 51, 51); letter-spacing: 0px; font-size: 19px;"&gt;个（含专业方向），其中本科专业&lt;/span&gt;&lt;span style="font-family: 仿宋; color: rgb(51, 51, 51); letter-spacing: 0px; font-size: 19px;"&gt;49&lt;/span&gt;&lt;span style="font-family: 仿宋; color: rgb(51, 51, 51); letter-spacing: 0px; font-size: 19px;"&gt;个，&lt;/span&gt;&lt;span style="font-family: 仿宋; color: rgb(51, 51, 51); letter-spacing: 0px; font-size: 19px;"&gt;专科&lt;/span&gt;&lt;span style="font-family: 仿宋; color: rgb(51, 51, 51); letter-spacing: 0px; font-size: 19px;"&gt;&lt;span style="font-family: 仿宋;"&gt;专业&lt;/span&gt;&lt;span style="font-family: 仿宋;"&gt;4&lt;/span&gt;&lt;/span&gt;&lt;span style="font-family: 仿宋; color: rgb(51, 51, 51); letter-spacing: 0px; font-size: 19px;"&gt;1&lt;/span&gt;&lt;span style="font-family: 仿宋; color: rgb(51, 51, 51); letter-spacing: 0px; font-size: 19px;"&gt;个，初步形成了以工学为主，工学、医学、经济学、管理学、文学、艺术学、教育学等多学科协调发展的学科专业布局。&lt;/span&gt;&lt;/p&gt; &lt;p style="margin-top: 0px; margin-right: 0px; margin-bottom: 0px; text-indent: 37px; padding: 0px; text-align: justify; line-height: 35px;"&gt;&lt;span style="font-family: 黑体; color: rgb(51, 51, 51); letter-spacing: 0px; font-size: 19px;"&gt;第二章&lt;/span&gt;&lt;span style="font-family: 黑体; color: rgb(51, 51, 51); letter-spacing: 0px; font-size: 19px;"&gt;&amp;nbsp;&lt;/span&gt;&lt;span style="font-family: 黑体; color: rgb(51, 51, 51); letter-spacing: 0px; font-size: 19px;"&gt;组织机构及职责&lt;/span&gt;&lt;/p&gt; &lt;p style="margin: 0px; text-indent: 37px; padding: 0px; text-align: justify; line-height: 35px;"&gt;&lt;span style="font-family: 仿宋; color: rgb(51, 51, 51); letter-spacing: 0px; font-size: 19px;"&gt;第四条&lt;/span&gt;&lt;span style="font-family: 仿宋; color: rgb(51, 51, 51); letter-spacing: 0px; font-size: 19px;"&gt;&amp;nbsp;&lt;/span&gt;&lt;span style="font-family: 仿宋; color: rgb(51, 51, 51); letter-spacing: 0px; font-size: 19px;"&gt;学校成立由校领导和相关职能部门负责人组成的招生工作领导小组，全面贯彻执行教育部和各省（市、区）招生政策，研究制定本校招生政策&lt;/span&gt;&lt;span style="font-family: 仿宋; color: rgb(51, 51, 51); letter-spacing: 0px; font-size: 19px;"&gt;，&lt;/span&gt;&lt;span style="font-family: 仿宋; color: rgb(51, 51, 51); letter-spacing: 0px; font-size: 19px;"&gt;并领导和监督招生工作的实施，维护广大考生和学校的合法权益。&lt;/span&gt;&lt;/p&gt; &lt;p style="margin: 0px; text-indent: 37px; padding: 0px; text-align: justify; line-height: 35px;"&gt;&lt;span style="font-family: 仿宋; color: rgb(51, 51, 51); letter-spacing: 0px; font-size: 19px;"&gt;第五条&lt;/span&gt;&lt;span style="font-family: 仿宋; color: rgb(51, 51, 51); letter-spacing: 0px; font-size: 19px;"&gt;&amp;nbsp;&lt;/span&gt;&lt;span style="font-family: 仿宋; color: rgb(51, 51, 51); letter-spacing: 0px; font-size: 19px;"&gt;学校设立招生办公室，负责制定本校招生计划、分省分专业来源计划&lt;/span&gt;&lt;span style="font-family: 仿宋; color: rgb(51, 51, 51); letter-spacing: 0px; font-size: 19px;"&gt;，&lt;/span&gt;&lt;span style="font-family: 仿宋; color: rgb(51, 51, 51); letter-spacing: 0px; font-size: 19px;"&gt;做好招生宣传工作，并组织和落实招生录取工作。&lt;/span&gt;&lt;/p&gt; &lt;p style="margin-top: 0px; margin-right: 0px; margin-bottom: 0px; text-indent: 37px; padding: 0px; text-align: justify; line-height: 35px;"&gt;&lt;span style="font-family: 黑体; color: rgb(51, 51, 51); letter-spacing: 0px; font-size: 19px;"&gt;第三章&lt;/span&gt;&lt;span style="font-family: 黑体; color: rgb(51, 51, 51); letter-spacing: 0px; font-size: 19px;"&gt;&amp;nbsp;&lt;/span&gt;&lt;span style="font-family: 黑体; color: rgb(51, 51, 51); letter-spacing: 0px; font-size: 19px;"&gt;招生对象与招生计划&lt;/span&gt;&lt;/p&gt; &lt;p style="margin: 0px; text-indent: 37px; padding: 0px; text-align: justify; line-height: 35px;"&gt;&lt;span style="font-family: 仿宋; color: rgb(51, 51, 51); letter-spacing: 0px; font-size: 19px;"&gt;第六条&lt;/span&gt;&lt;span style="font-family: 仿宋; color: rgb(51, 51, 51); letter-spacing: 0px; font-size: 19px;"&gt;&amp;nbsp;&lt;/span&gt;&lt;span style="font-family: 仿宋; color: rgb(51, 51, 51); letter-spacing: 0px; font-size: 19px;"&gt;&lt;span style="font-family: 仿宋;"&gt;招生对象为已参加&lt;/span&gt;&lt;span style="font-family: 仿宋;"&gt;202&lt;/span&gt;&lt;/span&gt;&lt;span style="font-family: 仿宋; color: rgb(51, 51, 51); letter-spacing: 0px; font-size: 19px;"&gt;4&lt;/span&gt;&lt;span style="font-family: 仿宋; color: rgb(51, 51, 51); letter-spacing: 0px; font-size: 19px;"&gt;年普通高等学校招生统一考试报名的考生（含参加对口升学报名的中职学生）。&lt;/span&gt;&lt;/p&gt; &lt;p style="margin: 0px; text-indent: 37px; padding: 0px; text-align: justify; line-height: 35px;"&gt;&lt;span style="font-family: 仿宋; color: rgb(51, 51, 51); letter-spacing: 0px; font-size: 19px;"&gt;第七条&lt;/span&gt;&lt;span style="font-family: 仿宋; color: rgb(51, 51, 51); letter-spacing: 0px; font-size: 19px;"&gt;&amp;nbsp;&lt;/span&gt;&lt;span style="font-family: 仿宋; color: rgb(51, 51, 51); letter-spacing: 0px; font-size: 19px;"&gt;我校招生专业及计划以省招生主管部门批准公布为准。&lt;/span&gt;&lt;/p&gt; &lt;p style="margin: 0px; text-indent: 37px; padding: 0px; text-align: justify; line-height: 35px;"&gt;&lt;span style="font-family: 仿宋; color: rgb(51, 51, 51); letter-spacing: 0px; font-size: 19px;"&gt;第八条&lt;/span&gt;&lt;span style="font-family: 仿宋; color: rgb(51, 51, 51); letter-spacing: 0px; font-size: 19px;"&gt;&amp;nbsp;&lt;/span&gt;&lt;span style="font-family: 仿宋; color: rgb(51, 51, 51); letter-spacing: 0px; font-size: 19px;"&gt;202&lt;/span&gt;&lt;span style="font-family: 仿宋; color: rgb(51, 51, 51); letter-spacing: 0px; font-size: 19px;"&gt;4&lt;/span&gt;&lt;span style="font-family: 仿宋; color: rgb(51, 51, 51); letter-spacing: 0px; font-size: 19px;"&gt;&lt;span style="font-family: 仿宋;"&gt;年学校面向全国&lt;/span&gt;&lt;span style="font-family: 仿宋;"&gt;28个省（市、区）组织全日制统招本科层次和全日制统招专科层次专业的招生录取工作&lt;/span&gt;&lt;/span&gt;&lt;span style="font-family: 仿宋; color: rgb(51, 51, 51); letter-spacing: 0px; font-size: 19px;"&gt;，&lt;/span&gt;&lt;span style="font-family: 仿宋; color: rgb(51, 51, 51); letter-spacing: 0px; font-size: 19px;"&gt;具体分省分专业招生计划以各省（市、区）招生主管部门向社会公布的信息为准&lt;/span&gt;&lt;span style="font-family: 仿宋; color: rgb(51, 51, 51); letter-spacing: 0px; font-size: 19px;"&gt;。&lt;/span&gt;&lt;/p&gt; &lt;p style="margin: 0px; text-indent: 37px; padding: 0px; text-align: justify; line-height: 35px;"&gt;&lt;span style="font-family: 仿宋; color: rgb(51, 51, 51); letter-spacing: 0px; font-size: 19px;"&gt;第九条&lt;/span&gt;&lt;span style="font-family: 仿宋; color: rgb(51, 51, 51); letter-spacing: 0px; font-size: 19px;"&gt;&amp;nbsp;&lt;/span&gt;&lt;span style="font-family: 仿宋; color: rgb(51, 51, 51); letter-spacing: 0px; font-size: 19px;"&gt;学校所有招生专业均无男女比例要求。&lt;/span&gt;&lt;/p&gt; &lt;p style="margin: 0px; text-indent: 37px; padding: 0px; text-align: justify; line-height: 35px;"&gt;&lt;span style="font-family: 仿宋; color: rgb(51, 51, 51); letter-spacing: 0px; font-size: 19px;"&gt;第十条&lt;/span&gt;&lt;span style="font-family: 仿宋; color: rgb(51, 51, 51); letter-spacing: 0px; font-size: 19px;"&gt;&amp;nbsp;&lt;/span&gt;&lt;span style="font-family: 仿宋; color: rgb(51, 51, 51); letter-spacing: 0px; font-size: 19px;"&gt;&lt;span style="font-family: 仿宋;"&gt;预留计划使用原则：根据教育部规定，学校安排本科计划的&lt;/span&gt;&lt;span style="font-family: 仿宋;"&gt;1%作为预留计划，用于调节各地统考上线生源的不平衡。模拟投档之后，学校可根据生源情况追加计划投档。&lt;/span&gt;&lt;/span&gt;&lt;/p&gt; &lt;p style="margin-top: 0px; margin-right: 0px; margin-bottom: 0px; text-indent: 37px; padding: 0px; text-align: justify; line-height: 35px;"&gt;&lt;span style="font-family: 黑体; color: rgb(51, 51, 51); letter-spacing: 0px; font-size: 19px;"&gt;第四章&lt;/span&gt;&lt;span style="font-family: 黑体; color: rgb(51, 51, 51); letter-spacing: 0px; font-size: 19px;"&gt;&amp;nbsp;&lt;/span&gt;&lt;span style="font-family: 黑体; color: rgb(51, 51, 51); letter-spacing: 0px; font-size: 19px;"&gt;录取规则&lt;/span&gt;&lt;/p&gt; &lt;p style="margin: 0px; text-indent: 37px; padding: 0px; text-align: justify; line-height: 35px;"&gt;&lt;span style="font-family: 仿宋; color: rgb(51, 51, 51); letter-spacing: 0px; font-size: 19px;"&gt;第十一条&lt;/span&gt;&lt;span style="font-family: 仿宋; color: rgb(51, 51, 51); letter-spacing: 0px; font-size: 19px;"&gt;&amp;nbsp;&lt;/span&gt;&lt;span style="fon</t>
  </si>
  <si>
    <t>541</t>
  </si>
  <si>
    <t>郑州航空工业管理学院</t>
  </si>
  <si>
    <t>会计学,工业工程,机械设计制造及其自动化,工程造价,会计与统计核算,机械制造与自动化</t>
  </si>
  <si>
    <t>飞行器设计与工程（中外合作办学）#外语非英语慎报;产品设计（中外合作办学）#外语非英语慎报;环境设计（中外合作办学）#外语非英语慎报;南乌拉尔学院中外合作办学类#外语为俄语;航空服务艺术与管理#年龄不超过19岁,女生身高164-175CM,男生身高175-184CM,无色盲色弱,听力正常,无纹身,身体裸露部位无疤痕,色素沉着,反颌,口齿不清,XO型腿,五官端正,身材匀称,举止端庄;飞行技术#只招理科男生,年龄16-20岁,外语限英语,英语单科不低于90分</t>
  </si>
  <si>
    <t>郑州航空工业管理学院2024年普通本科招生章程</t>
  </si>
  <si>
    <t xml:space="preserve">                                                  &lt;p style="margin-top: 0px;margin-bottom: 0px;color: rgb(51, 51, 51);font-family: 'Microsoft Yahei', 'Arial Narrow', HELVETICA;font-size: 14px;text-indent: 0px;text-wrap: wrap;background-color: rgb(255, 255, 225);text-align: center"&gt;第一章 总则&lt;/p&gt; &lt;p style="margin-top: 0px;margin-bottom: 0px;color: rgb(51, 51, 51);font-family: 'Microsoft Yahei', 'Arial Narrow', HELVETICA;font-size: 14px;text-wrap: wrap;background-color: rgb(255, 255, 225);text-indent: 43px"&gt;第一条 为保证郑州航空工业管理学院普通本科招生工作的顺利进行，规范招生行为，提高生源质量，维护学校和考生合法权益，依照《中华人民共和国教育法》《中华人民共和国高等教育法》和教育部《2024年普通高等学校招生工作规定》，特制定本章程。&lt;/p&gt; &lt;p style="margin-top: 0px;margin-bottom: 0px;color: rgb(51, 51, 51);font-family: 'Microsoft Yahei', 'Arial Narrow', HELVETICA;font-size: 14px;text-wrap: wrap;background-color: rgb(255, 255, 225);text-indent: 43px"&gt;第二条 学校招生工作遵循公平竞争、公正选拔、公开透明的原则，实施招生“阳光工程”，对考生德智体美劳全面考核、综合评价、择优录取，接受纪检监察部门和考生、家长以及社会各界的监督。&lt;/p&gt; &lt;p style="margin-top: 0px;margin-bottom: 0px;color: rgb(51, 51, 51);font-family: 'Microsoft Yahei', 'Arial Narrow', HELVETICA;font-size: 14px;text-indent: 0px;text-wrap: wrap;background-color: rgb(255, 255, 225);text-align: center"&gt;第二章 组织机构和人员&lt;/p&gt; &lt;p style="margin-top: 0px;margin-bottom: 0px;color: rgb(51, 51, 51);font-family: 'Microsoft Yahei', 'Arial Narrow', HELVETICA;font-size: 14px;text-wrap: wrap;background-color: rgb(255, 255, 225);text-indent: 43px"&gt;第三条 学校设立由相关校领导及相关部门负责人组成的普通本（专）科招生工作领导小组，负责制定招生政策、确定招生计划、监督检查录取过程等事宜。招生工作领导小组的执行机构为招生录取工作小组。&lt;/p&gt; &lt;p style="margin-top: 0px;margin-bottom: 0px;color: rgb(51, 51, 51);font-family: 'Microsoft Yahei', 'Arial Narrow', HELVETICA;font-size: 14px;text-wrap: wrap;background-color: rgb(255, 255, 225);text-indent: 43px"&gt;第四条 学校招生就业处是组织和实施招生工作的常设机构，在普通本（专）科招生工作领导小组领导下，具体负责普通本科招生的日常工作。&lt;/p&gt; &lt;p style="margin-top: 0px;margin-bottom: 0px;color: rgb(51, 51, 51);font-family: 'Microsoft Yahei', 'Arial Narrow', HELVETICA;font-size: 14px;text-wrap: wrap;background-color: rgb(255, 255, 225);text-indent: 43px"&gt;第五条 学校纪检监察部门对招生工作履行监督职责。&lt;/p&gt; &lt;p style="margin-top: 0px;margin-bottom: 0px;color: rgb(51, 51, 51);font-family: 'Microsoft Yahei', 'Arial Narrow', HELVETICA;font-size: 14px;text-indent: 0px;text-wrap: wrap;background-color: rgb(255, 255, 225);text-align: center"&gt;第三章 学校概况&lt;/p&gt; &lt;p style="margin-top: 0px;margin-bottom: 0px;color: rgb(51, 51, 51);font-family: 'Microsoft Yahei', 'Arial Narrow', HELVETICA;font-size: 14px;text-wrap: wrap;background-color: rgb(255, 255, 225);text-indent: 43px"&gt;第六条 学校全称：郑州航空工业管理学院，国标代码：10485，办学类型：公办、全日制普通高等学校，办学层次：硕士研究生、普通本科，办学地址：龙子湖校区（郑州市郑东新区文苑西路15号）。与郑州信息科技职业学院联合办学的专业，培养地点在郑州市郑东新区龙子湖北路36号。&lt;/p&gt; &lt;p style="margin-top: 0px;margin-bottom: 0px;color: rgb(51, 51, 51);font-family: 'Microsoft Yahei', 'Arial Narrow', HELVETICA;font-size: 14px;text-wrap: wrap;background-color: rgb(255, 255, 225);text-indent: 43px"&gt;第七条 办学特点：学校建校于1949年，先后隶属于航空工业部、航空航天工业部、中国航空工业总公司，现为河南省人民政府与中国民用航空局共建高校。在75年的办学历程中，学校秉承“严谨、求实、开拓、进取”之校训，坚持“德育首位，教学中心，质量至上，育人为本”的办学理念，坚持面向航空航天产业、面向区域经济社会发展，坚持“办强航空航天工科、办精传统管理类学科，构建以航空航天工科为主，多学科协调发展”的学科专业建设思路，确立了在航空工业管理和技术应用研究领域中的较强优势，成为航空航天产业和区域经济社会发展重要的人才培养基地，入选河南省特色骨干学科建设高校，获批为河南省博士学位一般立项建设单位。&lt;/p&gt; &lt;p style="margin-top: 0px;margin-bottom: 0px;color: rgb(51, 51, 51);font-family: 'Microsoft Yahei', 'Arial Narrow', HELVETICA;font-size: 14px;text-indent: 0px;text-wrap: wrap;background-color: rgb(255, 255, 225);text-align: center"&gt;第四章 招生计划及专业要求&lt;/p&gt; &lt;p style="margin-top: 0px;margin-bottom: 0px;color: rgb(51, 51, 51);font-family: 'Microsoft Yahei', 'Arial Narrow', HELVETICA;font-size: 14px;text-wrap: wrap;background-color: rgb(255, 255, 225);text-indent: 43px"&gt;第八条 学校2024年面向全国31个省（自治区、直辖市）招收本科学生，在各省（自治区、直辖市）的招生计划以当地招生主管部门公布为准。学校来源计划的分配依据为各省（自治区、直辖市）的生源数量及历年志愿情况；根据教育部相关文件精神，学校将不超过招生计划总数的1%作为预留计划，用于调节各地统考上线生源的不平衡。&lt;/p&gt; &lt;p style="margin-top: 0px;margin-bottom: 0px;color: rgb(51, 51, 51);font-family: 'Microsoft Yahei', 'Arial Narrow', HELVETICA;font-size: 14px;text-wrap: wrap;background-color: rgb(255, 255, 225);text-indent: 43px"&gt;第九条 学校部分本科专业按大类招生，考生填报高考志愿时，将大类视作一个专业填报即可。&lt;/p&gt; &lt;p style="margin-top: 0px;margin-bottom: 0px;color: rgb(51, 51, 51);font-family: 'Microsoft Yahei', 'Arial Narrow', HELVETICA;font-size: 14px;text-wrap: wrap;background-color: rgb(255, 255, 225);text-indent: 43px"&gt;学校按大类招生的有：工商管理类〔包含会计学、会计学（注册会计师方向）、审计学、财务管理、工商管理、市场营销、人力资源管理专业〕，金融学类〔包含金融学、金融工程、金融科技专业〕，材料类〔包含材料科学与工程、功能材料、材料成型及控制工程专业〕，土木类〔包含土木工程、给排水科学与工程专业〕，计算机类〔包含计算机科学与技术、软件工程、网络工程专业〕，电子信息类〔包含电子信息工程、通信工程专业〕，工业工程类〔包含工业工程、质量管理工程专业〕，经济学类〔包含经济学、经济统计学专业〕，经济与贸易类〔包含国际经济与贸易、贸易经济专业〕，图书情报与档案管理类〔包含图书馆学、档案学专业〕，物流管理与工程类〔包含物流管理、物流工程专业〕，外国语言文学类〔包含翻译、英语专业〕，中国语言文学类〔包含汉语国际教育、汉语言文学专业〕，设计学类〔包含环境设计、产品设计、视觉传达设计专业〕。&lt;/p&gt; &lt;p style="margin-top: 0px;margin-bottom: 0px;color: rgb(51, 51, 51);font-family: 'Microsoft Yahei', 'Arial Narrow', HELVETICA;font-size: 14px;text-wrap: wrap;background-color: rgb(255, 255, 225);text-indent: 43px"&gt;第十条 学校除法语专业、南乌拉尔学院下设中外合作办学类专业外，其他专业只开设英语语种的外语基础课，其他语种的考生，入学后须改学英语。飞行器设计与工程（中外合作办学）、产品设计（中外合作办学）、环境设计（中外合作办学）专业入校后部分专业课为英文原版教材教学，外语为非英语语种的考生慎报。南乌拉尔学院下设中外合作办学类专业入学后外语教学语种为俄语。&lt;/p&gt; &lt;p style="margin-top: 0px;margin-bottom: 0px;color: rgb(51, 51, 51);font-family: 'Microsoft Yahei', 'Arial Narrow', HELVETICA;font-size: 14px;text-wrap: wrap;background-color: rgb(255, 255, 225);text-indent: 43px"&gt;第十一条 航空服务艺术与管理专业要求考生：年龄原则上不超过19岁（2005年9月1日以后出生）；身高，女生164CM（含）至175CM（含），男生175CM（含）至184CM（含）；无色盲、色弱；听力正常；无纹身、身体裸露部位无疤痕、无色素沉着、无反颌、无口齿不清、无“X”、“O”型腿；五官端正，身材匀称，举止端庄。该专业体检信息以2024年高考体检信息为准。&lt;/p&gt; &lt;p style="margin-top: 0px;margin-bottom: 0px;color: rgb(51, 51, 51);font-family: 'Microsoft Yahei', 'Arial Narrow', HELVETICA;font-size: 14px;text-wrap: wrap;background-color: rgb(255, 255, 225);text-indent: 43px"&gt;飞行技术专业要求考生：只招收理科考生，性别要求为男性，年龄原则上为16至20周岁（出生日期在2004年9月1日至2008年8月31日之间），外语仅限英语语种。根据教育部和民航局相关规定，对上站体检、心理测试、背景调查合格的考生，招生录取最低控制分数线按当地当年高考文化课总分的60%执行，英语单科成绩最低分数线按90分执行。在校培养期间，航空公司对学生学习成绩、身体条件等进行专业能力考核，合格者方可进入飞行训练教学环节，未合格者将依据《郑州航院飞行技术专业学生停飞管理办法》转入指定专业学习。&lt;/p&gt; &lt;p style="margin-top: 0px;margin-bottom: 0px;color: rgb(51, 51, 51);font-family: 'Microsof</t>
  </si>
  <si>
    <t>会计学,工业工程,审计学</t>
  </si>
  <si>
    <t>1878</t>
  </si>
  <si>
    <t>郑州健康学院</t>
  </si>
  <si>
    <t>,临床医学,护理,中医学</t>
  </si>
  <si>
    <t>临床医学#不招色盲色弱;口腔医学#不招色盲色弱;预防医学#不招色盲色弱;中医学#不招色盲色弱;针灸推拿#不招色盲色弱;医学检验技术#不招色盲色弱;口腔医学技术#不招色盲色弱;医学影像技术#不招色盲色弱;中药学#不招色盲色弱;卫生检验与检疫技术#不招色盲色弱;康复治疗技术#不招色盲色弱;中医康复技术#不招色盲色弱;护理#不招色盲色弱;助产#不招色盲色弱;药学#不招色盲色弱;中药制药#不招色盲色弱;医学营养#不招色盲色弱;药品经营与管理#不招色盲色弱;健康管理#不招色盲色弱;社区管理与服务#不招色盲色弱;医疗器械维护与管理#不招色盲色弱;言语听觉康复技术#不招色盲色弱;健康大数据管理与服务#不招色盲色弱;婴幼儿托育服务与管理#不招色盲色弱;卫生信息管理#不招色盲色弱;学前教育#不招色盲色弱;物联网应用技术#不招色盲色弱;计算机应用技术#不招色盲色弱;智慧健康养老服务与管理#不招色盲色弱;现代家政服务与管理#不招色盲色弱;社区康复#不招色盲色弱</t>
  </si>
  <si>
    <t>郑州澍青医学高等专科学校 2024年普通高等教育招生章程</t>
  </si>
  <si>
    <t>&lt;p style="text-align: center;"&gt;&amp;nbsp;第一章&amp;nbsp;总则&lt;br&gt;&lt;/p&gt; &lt;p&gt;依据《中华人民共和国教育法》《中华人民共和国高等教育法》和教育部及《河南省教育厅关于做好2024年普通高等学校招生章程核定工作的通知》等有关招生政策，为保证招生工作的顺利进行，规范招生行为，维护学校和考生合法权益，结合我校办学实际情况，特制定本章程。&lt;/p&gt; &lt;p style="text-align: center;"&gt;第二章&amp;nbsp;学校概况&lt;/p&gt; &lt;p&gt;第一条&amp;nbsp;学校全称：郑州澍青医学高等专科学校&lt;/p&gt; &lt;p&gt;第二条&amp;nbsp;学校国标代码：12948&lt;/p&gt; &lt;p&gt;第三条&amp;nbsp;办学类型：普通高等学校&lt;/p&gt; &lt;p&gt;第四条&amp;nbsp;学校性质：民办&lt;/p&gt; &lt;p&gt;第五条&amp;nbsp;学习形式：全日制&lt;/p&gt; &lt;p&gt;第六条&amp;nbsp;办学层次：专科&lt;/p&gt; &lt;p&gt;第七条&amp;nbsp;学制：三年&lt;/p&gt; &lt;p&gt;第八条&amp;nbsp;办学地点：河南省郑州市&lt;/p&gt; &lt;p&gt;第九条&amp;nbsp;学校简介：郑州澍青医学高等专科学校建校于1984年，是河南省建校较早的一所非营利性民办医学院校，是“河南省双高工程建设学校”“河南省优秀民办高校”“河南省职业教育特色院校”“河南省卫生健康科技教育工作先进单位”“首批河南省健康养老护理教育培训基地”“河南省省级养老服务人才培养基地”“2022年度河南省职业教育信息化标杆学校”。学校占地面积1200余亩，建筑总面积近48万平方米，教学科研设备总值1.42亿元，馆藏纸质图书120多万册，实验实训室390个，现有专兼职教师1000余人，在校生13000余人，学校硬件设施齐全，校园无线网络全覆盖，为学生提供了良好的学习及生活环境。&lt;/p&gt; &lt;p style="text-align: center;"&gt;第三章&amp;nbsp;组织机构与职责&lt;/p&gt; &lt;p&gt;第十条&amp;nbsp;为保证招生的工作顺利、有序进行，学校成立招生工作领导小组和相应的工作机构。凡属招生录取中重大问题，由领导小组集体研究决定。学校纪检部门负责对招生工作实施全程监督，保证招生工作的公平、公正、透明。&lt;/p&gt; &lt;p style="text-align: center;"&gt;第四章&amp;nbsp;招生计划及录取原则&lt;/p&gt; &lt;p&gt;第十一条&amp;nbsp;招生对象为已参加2024年普通高等学校招生统一考试报名的考生（含河南省对口升学考生）。&lt;/p&gt; &lt;p&gt;第十二条&amp;nbsp;招生专业和招生计划&lt;/p&gt; &lt;p&gt;（一）严格按照上级主管部门审批的招生专业和招生计划进行招生。&lt;/p&gt; &lt;p&gt;（二）根据上级教育主管部门批准的招生计划规模，科学制定分省（自治区）、分专业招生计划，最终以各生源省（自治区）招生主管部门公布的招生专业计划为准。&lt;/p&gt; &lt;p&gt;（三）招生计划公布渠道：一是由招生主管部门通过官方网站向社会公布；二是通过学校官方网站、微信公众号等形式向社会公布。&lt;/p&gt; &lt;p&gt;第十三条&amp;nbsp;录取原则&lt;/p&gt; &lt;p&gt;（一）录取工作严格执行教育部“学校负责，招办监督”的规定，本着公平、公正、公开的原则，在招生主管部门的统一组织下，实行计算机远程网上录取，录取结果通过招生主管部门官方网站及我校网站公布。&lt;/p&gt; &lt;p&gt;（二）按照各生源省（自治区）的相关政策进行录取，无加试要求，不限男女比例，护理（与韩国京东大学合作办学）专业开设的外语课程为英语和韩语，其他专业开设的外语课程均为英语。&lt;/p&gt; &lt;p&gt;（三）对进档考生，按照“分数优先”的原则，从高分到低分按照考生所报专业顺序依次录取；投档总成绩相同的考生，以语文、数学、英语、综合成绩依次排序录取；当考生专业志愿无法满足时，若不服从专业调剂，则作退档处理。&lt;/p&gt; &lt;p&gt;（四）加分或降分政策按生源所在地政策执行。&lt;/p&gt; &lt;p&gt;（五）体检要求依照教育部、卫生部、中国残疾人联合会颁布的《普通高等学校招生体检工作指导意见》和有关规定执行。体检结果为色盲、色弱的考生，医学类专业不予录取。&lt;/p&gt; &lt;p style="text-align: center;"&gt;第五章&amp;nbsp;报到和新生入学资格复查&lt;/p&gt; &lt;p&gt;第十四条&amp;nbsp;新生报到及入学资格复查&lt;/p&gt; &lt;p&gt;考生被录取后按照录取通知书上规定时间携带本人身份证、录取通知书、准考证、及考生档案到校报到，规定时间内不到校报到的新生按自动放弃入学资格处理。&lt;/p&gt; &lt;p&gt;第十五条&amp;nbsp;新生入校后，我校按照河南省教育厅的统一部署对新生入学资格逐一进行复查，如发现弄虚作假等违法违规行为或身体条件不符合《普通高等学校招生体检工作指导意见》要求的考生，将取消其入学资格。&lt;/p&gt; &lt;p style="text-align: center;"&gt;第六章&amp;nbsp;毕业证颁发办法&lt;/p&gt; &lt;p&gt;第十六条&amp;nbsp;所有被我校正式录取的考生，按规定时间报到，入学资格审核通过后为其注册学籍，按规定完成教学计划的全部课程并考核合格，颁发郑州澍青医学高等专科学校普通高等教育专科毕业证。&lt;/p&gt; &lt;p style="text-align: center;"&gt;第七章&amp;nbsp;收费标准及奖助贷政策&lt;/p&gt; &lt;p&gt;第十七条&amp;nbsp;收费标准&lt;/p&gt; &lt;p&gt;我校严格按照《郑州市发展和改革委员会关于同意郑州澍青医学高等专科学校收费标准备案的函》（郑发改收费函[2023]3号）核定的标准执行，2024年具体收费标准如下：（1）临床医学、口腔医学、中医学、预防医学、针灸推拿五个专业学费标准17000元/年/生；（2）护理（与韩国京东大学合作办学）专业学费标准23000元/年/生；（3）临床医学（与马来西亚科学及科技大学合作办学）专业学费标准23000元/年/生；（4）其他专业学费标准均为14000元/年/生；（5）住宿费标准为1500元/年/生。&lt;/p&gt; &lt;p&gt;第十八条&amp;nbsp;学校奖助贷政策&lt;/p&gt; &lt;p&gt;我校奖、助学金制度以国家奖助学金、学校奖学金、国家助学贷款为主，以绿色通道、勤工助学等方式为辅，具体项目及标准如下：&lt;/p&gt; &lt;p&gt;1.国家奖学金8000元。&lt;/p&gt; &lt;p&gt;2.国家励志奖学金5000元。&lt;/p&gt; &lt;p&gt;3.国家助学金：一等4000元，二等3300元，三等2600元。&lt;/p&gt; &lt;p&gt;4.国家助学贷款每年最高不超过16000元，在校期间利息由国家承担。&lt;/p&gt; &lt;p&gt;5.服兵役国家教育资助每年最高不超过16000元。&lt;/p&gt; &lt;p&gt;6.学校设有校长奖学金并提供勤工助学岗位，为经济困难学生提供帮助。&lt;/p&gt; &lt;p&gt;7.以上各项国家奖、助、贷政策如有变化，以最新政策执行。&lt;/p&gt; &lt;p&gt;第十九条&amp;nbsp;学校没有委托任何校外中介机构或个人参与招生工作，新生报到前学校不收取任何费用，请考生和家长提高防范意识，谨防上当受骗。对冒用学校名义进行非法招生等活动的中介机构或个人，学校将依法追究其责任。&lt;/p&gt; &lt;p&gt;第二十条&amp;nbsp;招生咨询联系方式&lt;/p&gt; &lt;p&gt;联系电话：0371-67673329/67673330/67673361/67673362&lt;/p&gt; &lt;p&gt;学校监督电话：0371-67593682&lt;/p&gt; &lt;p&gt;官方咨询QQ群：519931952&lt;/p&gt; &lt;p&gt;学校网址：&lt;a href="http://www.zzsqmc.edu.cn/"&gt;http://www.zzsqmc.edu.cn&lt;/a&gt;&lt;/p&gt; &lt;p&gt;学校微信平台：zhengzhoushuqing&lt;/p&gt; &lt;p&gt;学校邮箱：shuqingzb@163.com&lt;/p&gt; &lt;p&gt;学校地址：郑州市二七区公明路6号&lt;/p&gt; &lt;p style="text-align: center;"&gt;第八章&amp;nbsp;附则&lt;/p&gt; &lt;p&gt;第二十一条&amp;nbsp;本章程以国家法律、法规、规章和上级有关政策为依据。学校以往有关招生工作的要求、规定如与本章程相冲突，以本章程为准，本章程若有与国家政策不一致，以国家和上级有关政策为准。&lt;/p&gt; &lt;p&gt;第二十二条&amp;nbsp;本章程的解释权归学校招生工作领导小组。&lt;/p&gt; &lt;p&gt;&amp;nbsp;&lt;/p&gt; &lt;p&gt;&amp;nbsp;&amp;nbsp;&amp;nbsp;&amp;nbsp;&amp;nbsp;&amp;nbsp;&amp;nbsp;&amp;nbsp;&amp;nbsp;&amp;nbsp;&amp;nbsp;&amp;nbsp;&amp;nbsp;&amp;nbsp;&amp;nbsp;&amp;nbsp;&amp;nbsp;&amp;nbsp;&amp;nbsp;&amp;nbsp;&amp;nbsp;&amp;nbsp;&amp;nbsp;&amp;nbsp;&amp;nbsp;&amp;nbsp;&lt;/p&gt; &lt;p style="text-align: right;"&gt;&amp;nbsp;二〇二四年四月二十二日&lt;/p&gt; &lt;p&gt;&lt;strong&gt;&amp;nbsp;&lt;/strong&gt;&lt;/p&gt; &lt;table&gt;&lt;colgroup&gt;&lt;col width="47" style="width: 47px;"&gt; &lt;col width="13" style="width: 13px;"&gt; &lt;col width="186" style="width: 187px;"&gt; &lt;col width="81" style="width: 81px;"&gt; &lt;col width="56" style="width: 56px;"&gt; &lt;col width="48" style="width: 48px;"&gt; &lt;col width="96" style="width: 96px;"&gt; &lt;col width="48" style="width: 48px;"&gt;&lt;/colgroup&gt; &lt;tbody&gt;&lt;tr class="firstRow" style="height: 27px;"&gt;&lt;td width="47"&gt;&lt;span&gt;序号&lt;/span&gt;&lt;/td&gt; &lt;td colspan="2" width="179" style="border-right-width: 1px; border-right-color: rgb(102, 102, 102);"&gt;&lt;span&gt;专业名称&lt;/span&gt;&lt;/td&gt; &lt;td width="122" style="border-left: none;"&gt;&lt;span&gt;专业代码&lt;/span&gt;&lt;/td&gt; &lt;td width="55" style="border-left: none;"&gt;&lt;span&gt;学制&lt;/span&gt;&lt;/td&gt; &lt;td width="37" style="border-left: none;"&gt;&lt;span&gt;人数&lt;/span&gt;&lt;/td&gt; &lt;td width="85" style="border-left: none;"&gt;&lt;span&gt;学费&lt;/span&gt;&lt;span&gt;(&lt;/span&gt;&lt;span&gt;元&lt;/span&gt;&lt;span&gt;/&lt;/span&gt;&lt;span&gt;年&lt;/span&gt;&lt;span&gt;)&lt;/span&gt;&lt;/td&gt; &lt;td width="34" style="border-left: none;"&gt;&lt;span&gt;备注&lt;/span&gt;&lt;/td&gt;&lt;/tr&gt; &lt;tr style="height: 27px;"&gt;&lt;td style="border-top: none;"&gt;01&lt;/td&gt; &lt;td colspan="2" width="179" style="border-right-width: 1px; border-right-color: rgb(102, 102, 102);"&gt;&lt;span&gt;临床医学&lt;/span&gt;&lt;/td&gt; &lt;td width="122" style="border-top: none; border-left: none;"&gt;&lt;span&gt;520101K&lt;/span&gt;&lt;/td&gt; &lt;td width="54" style="border-top: none; border-left: none;"&gt;3&lt;/td&gt; &lt;td width="37" style="border-top: none; border-left: none;"&gt;&lt;span&gt;-&lt;/span&gt;&lt;/td&gt; &lt;td width="83" style="border-top: none; border-left: none;"&gt;17000&lt;/td&gt; &lt;td width="34" style="border-top: none; border-left: none;"&gt;&lt;br&gt;&lt;/td&gt;&lt;/tr&gt; &lt;tr style="height: 27px;"&gt;&lt;td style="border-top: none;"&gt;02&lt;/td&gt; &lt;td colspan="2" width="179" style="border-right-width: 1px; border-right-color: rgb(102, 102, 102);"&gt;&lt;span&gt;口腔医学&lt;/span&gt;&lt;/td&gt; &lt;td width="122" style="border-top: none; border-left: none;"&gt;&lt;span&gt;520102K&lt;/span&gt;&lt;/td&gt; &lt;td width="54" style="border-top: none; border-left: none;"&gt;3&lt;/td&gt; &lt;td width="37" style="border-top: none; border-left: none;"&gt;&lt;span&gt;-&lt;/span&gt;&lt;/td&gt; &lt;td width="82" style="border-top: none; border-left: none;"&gt;17000&lt;/td&gt; &lt;td width="34" style="border-top: none; border-left: none;"&gt;&lt;br&gt;&lt;/td&gt;&lt;/tr&gt; &lt;tr style="height: 27px;"&gt;&lt;td style="border-top: none;"&gt;03&lt;/td&gt; &lt;td colspan="2" width="179" style="border-right-width: 1px; border-right-color: rgb(102, 102, 102);"&gt;&lt;span&gt;预防医学&lt;/span&gt;&lt;/td&gt; &lt;td width="122" style="border-top: none; border-left: none;"&gt;&lt;span&gt;520703K&lt;/span&gt;&lt;/td&gt; &lt;td width="54" style="border-top: none; border-left: none;"&gt;3&lt;/td&gt; &lt;td width="37" style="border-top: none; border-left: none;"&gt;&lt;span&gt;-&lt;/span&gt;&lt;/td&gt; &lt;td width="82" style="border-top: none; border-left: none;"&gt;17000&lt;/td&gt; &lt;td width="34" style="border-top: none; border-left: none;"&gt;&lt;br&gt;&lt;/td&gt;&lt;/tr&gt; &lt;tr style="height: 27px;"&gt;&lt;td style="border-top: none;"&gt;04&lt;/td&gt; &lt;td colspan="2" width="179" style="border-right-width: 1px; border-right-color: rgb(102, 102, 102);"&gt;&lt;span&gt;中医学&lt;/span&gt;&lt;/td&gt; &lt;td width="122" style="border-top: none; border-left: none;"&gt;&lt;span&gt;520401K&lt;/span&gt;&lt;/td&gt; &lt;td width="54" style="border-top: none; border-left: none;"&gt;3&lt;/td&gt; &lt;td width="37" style="border-top: none; border-left: none;"&gt;&lt;span&gt;-&lt;/span&gt;&lt;/td&gt; &lt;td width="82" style="border-top: none; border-left: none;"&gt;17000&lt;/td&gt; &lt;td width="34" style="border-top: none; border-left: none;"&gt;&lt;br&gt;&lt;/td&gt;&lt;/tr&gt; &lt;tr style="height: 27px;"&gt;&lt;td style="border-top: none;"&gt;05&lt;/td&gt; &lt;td colspan="2" width="179" style="border-right-width: 1px; border-right-color: rgb(102, 102, 102);"&gt;&lt;span&gt;针灸推拿&lt;/span&gt;&lt;/td&gt; &lt;td width="122" style="border-top: none; border-left: none;"&gt;&lt;span&gt;520403K&lt;/span&gt;&lt;/td&gt; &lt;td width="54" style="border-top: none; border-left: none;"&gt;3&lt;/td&gt; &lt;td width="37" style="border-top: none; border-left: none;"&gt;&lt;span&gt;-&lt;/span&gt;&lt;/td&gt; &lt;td width="82" style="border-top: none; border-left: none;"&gt;17000&lt;/td&gt; &lt;td width="34" style="border-top: none; border-left: none;"&gt;&lt;br&gt;&lt;/td&gt;&lt;/tr&gt; &lt;tr style="height: 27px;"&gt;&lt;td style="border-top: none;"&gt;06&lt;/td&gt; &lt;td colspan="2" width="179" style="border-right-width: 1px; border-right-color: rgb(102, 102, 102);"&gt;&lt;span&gt;医学检验技术&lt;/span&gt;&lt;/td&gt; &lt;td width="122" style="border-top: none; border-left: none;"&gt;520501&lt;/td&gt;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none;"&gt;07&lt;/td&gt; &lt;td colspan="2" width="179" style="border-right-width: 1px; border-right-color: rgb(102, 102, 102);"&gt;&lt;span&gt;口腔医学技术&lt;/span&gt;&lt;/td&gt; &lt;td width="122" style="border-top: none; border-left: none;"&gt;520504&lt;/td&gt;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none;"&gt;08&lt;/td&gt; &lt;td colspan="2" width="179" style="border-right-width: 1px; border-right-color: rgb(102, 102, 102);"&gt;&lt;span&gt;医学影像技术&lt;/span&gt;&lt;/td&gt; &lt;td width="122" style="border-top: none; border-left: none;"&gt;520502&lt;/td&gt;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none;"&gt;09&lt;/td&gt; &lt;td colspan="2" width="179" style="border-right-width: 1px; border-right-color: rgb(102, 102, 102);"&gt;&lt;span&gt;中药学&lt;/span&gt;&lt;/td&gt; &lt;td width="122" style="border-top: none; border-left: none;"&gt;520410&lt;/td&gt;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none;"&gt;10&lt;/td&gt; &lt;td colspan="2" width="179" style="border-right-width: 1px; border-right-color: rgb(102, 102, 102);"&gt;&lt;span&gt;卫生检验与检疫技术&lt;/span&gt;&lt;/td&gt; &lt;td width="122" style="border-top: none; border-left: none;"&gt;520508&lt;/td&gt;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none;"&gt;11&lt;/td&gt; &lt;td colspan="2" width="179" style="border-right-width: 1px; border-right-color: rgb(102, 102, 102);"&gt;&lt;span&gt;康复治疗技术&lt;/span&gt;&lt;/td&gt; &lt;td width="122" style="border-top: none; border-left: none;"&gt;520601&lt;/td&gt;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none;"&gt;12&lt;/td&gt; &lt;td colspan="2" width="179" style="border-right-width: 1px; border-right-color: rgb(102, 102, 102);"&gt;&lt;span&gt;中医康复技术&lt;/span&gt;&lt;/td&gt; &lt;td width="122" style="border-top: none; border-left: none;"&gt;520416&lt;/td&gt;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none;"&gt;13&lt;/td&gt; &lt;td colspan="2" width="179" style="border-right-width: 1px; border-right-color: rgb(102, 102, 102);"&gt;&lt;span&gt;护理&lt;/span&gt;&lt;/td&gt; &lt;td width="122" style="border-top: none; border-left: none;"&gt;520201&lt;/td&gt;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none;"&gt;14&lt;/td&gt; &lt;td colspan="2" width="179" style="border-right-width: 1px; border-right-color: rgb(102, 102, 102);"&gt;&lt;span&gt;助产&lt;/span&gt;&lt;/td&gt; &lt;td width="122" style="border-top: none; border-left: none;"&gt;520202&lt;/td&gt;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none;"&gt;15&lt;/td&gt; &lt;td colspan="2" width="179" style="border-right-width: 1px; border-right-color: rgb(102, 102, 102);"&gt;&lt;span&gt;药学&lt;/span&gt;&lt;/td&gt; &lt;td width="122" style="border-top: none; border-left: none;"&gt;520301&lt;/td&gt;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none;"&gt;16&lt;/td&gt; &lt;td colspan="2" width="179" style="border-right-width: 1px; border-right-color: rgb(102, 102, 102);"&gt;&lt;span&gt;中药制药&lt;/span&gt;&lt;/td&gt; &lt;td width="122" style="border-top: none; border-left: none;"&gt;520415&lt;/td&gt;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none;"&gt;17&lt;/td&gt; &lt;td colspan="2" width="179" style="border-right-width: 1px; border-right-color: rgb(102, 102, 102);"&gt;&lt;span&gt;医学营养&lt;/span&gt;&lt;/td&gt; &lt;td width="122" style="border-top: none; border-left: none;"&gt;520805&lt;/td&gt;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none;"&gt;18&lt;/td&gt; &lt;td colspan="2" width="179" style="border-right-width: 1px; border-right-color: rgb(102, 102, 102);"&gt;&lt;span&gt;药品经营与管理&lt;/span&gt;&lt;/td&gt; &lt;td width="122" style="border-left: none;"&gt;490208&lt;/td&gt; &lt;td width="54" style="border-left: none;"&gt;3&lt;/td&gt; &lt;td width="37" style="border-left: none;"&gt;&lt;span&gt;-&lt;/span&gt;&lt;/td&gt; &lt;td width="82" style="border-left: none;"&gt;14000&lt;/td&gt; &lt;td width="34" style="border-left: none;"&gt;&lt;br&gt;&lt;/td&gt;&lt;/tr&gt; &lt;tr style="height: 27px;"&gt;&lt;td style="border-top: none;"&gt;19&lt;/td&gt; &lt;td colspan="2" width="179" style="border-right-width: 1px; border-right-color: rgb(102, 102, 102);"&gt;&lt;span&gt;健康管理&lt;/span&gt;&lt;/td&gt; &lt;td width="122" style="border-top: none; border-left: none;"&gt;520801&lt;/td&gt;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none;"&gt;20&lt;/td&gt; &lt;td colspan="2" width="179" style="border-right-width: 1px; border-right-color: rgb(102, 102, 102);"&gt;&lt;span&gt;社区管理与服务&lt;/span&gt;&lt;/td&gt; &lt;td width="122" style="border-top: none; border-left: none;"&gt;590104&lt;/td&gt;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none;"&gt;21&lt;/td&gt; &lt;td colspan="2" width="179" style="border-right-width: 1px; border-right-color: rgb(102, 102, 102);"&gt;&lt;span&gt;医疗器械维护与管理&lt;/span&gt;&lt;/td&gt; &lt;td width="122" style="border-top: none; border-left: none;"&gt;490213&lt;/td&gt;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none;"&gt;22&lt;/td&gt; &lt;td colspan="2" width="179" style="border-right-width: 1px; border-right-color: rgb(102, 102, 102);"&gt;&lt;span&gt;言语听觉康复技术&lt;/span&gt;&lt;/td&gt; &lt;td width="122" style="border-top: none; border-left: none;"&gt;520603&lt;/td&gt;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none;"&gt;23&lt;/td&gt; &lt;td colspan="2" width="179" style="border-right-width: 1px; border-right-color: rgb(102, 102, 102);"&gt;&lt;span&gt;健康大数据管理与服务&lt;/span&gt;&lt;/td&gt; &lt;td width="122" style="border-top: none; border-left: none;"&gt;520704&lt;/td&gt;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none;"&gt;24&lt;/td&gt; &lt;td colspan="2" width="179" style="border-right-width: 1px; border-right-color: rgb(102, 102, 102);"&gt;&lt;span&gt;婴幼儿托育服务与管理&lt;/span&gt;&lt;/td&gt; &lt;td width="122" style="border-top: none; border-left: none;"&gt;520802&lt;/td&gt;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none;"&gt;25&lt;/td&gt; &lt;td colspan="2" width="179" style="border-right-width: 1px; border-right-color: rgb(102, 102, 102);"&gt;&lt;span&gt;卫生信息管理&lt;/span&gt;&lt;/td&gt; &lt;td width="122" style="border-top: none; border-left: none;"&gt;520702&lt;/td&gt;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none;"&gt;26&lt;/td&gt; &lt;td colspan="2" width="179" style="border-right-width: 1px; border-right-color: rgb(102, 102, 102);"&gt;&lt;span&gt;学前教育&lt;/span&gt;&lt;/td&gt; &lt;td width="122" style="border-top: none; border-left: none;"&gt;&lt;span&gt;570102K&lt;/span&gt;&lt;/td&gt;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none;"&gt;27&lt;/td&gt; &lt;td colspan="2" width="179" style="border-right-width: 1px; border-right-color: rgb(102, 102, 102);"&gt;&lt;span&gt;物联网应用技术&lt;/span&gt;&lt;/td&gt; &lt;td width="122" style="border-top: none; border-left: none;"&gt;510102&lt;/td&gt;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none;"&gt;28&lt;/td&gt; &lt;td colspan="2" width="179" style="border-right-width: 1px; border-right-color: rgb(102, 102, 102);"&gt;&lt;span&gt;计算机应用技术&lt;/span&gt;&lt;/td&gt; &lt;td width="122" style="border-top: none; border-left: none;"&gt;510201&lt;/td&gt;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none;"&gt;29&lt;/td&gt; &lt;td colspan="2" width="179" style="border-right-width: 1px; border-right-color: rgb(102, 102, 102);"&gt;&lt;span&gt;智慧健康养老服务与管理&lt;/span&gt;&lt;/td&gt; &lt;td width="122" style="border-top: none; border-left: none;"&gt;590302&lt;/td&gt;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none;"&gt;30&lt;/td&gt; &lt;td colspan="2" width="179" style="border-right-width: 1px; border-right-color: rgb(102, 102, 102);"&gt;&lt;span&gt;现代家政服务与管理&lt;/span&gt;&lt;/td&gt; &lt;td width="122" style="border-top: none; border-left: none;"&gt;590301&lt;/td&gt;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none;"&gt;31&lt;/td&gt; &lt;td colspan="2" width="179" style="border-right-width: 1px; border-right-color: rgb(102, 102, 102);"&gt;&lt;span&gt;社区康复&lt;/span&gt;&lt;/td&gt; &lt;td width="122" style="border-top: none; border-left: none;"&gt;590303&lt;/td&gt;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none;"&gt;32&lt;/td&gt; &lt;td colspan="2" width="179" style="border-right-width: 1px; border-right-color: rgb(102, 102, 102);"&gt;&lt;span&gt;临床医学&lt;/span&gt;&lt;/td&gt; &lt;td width="122" style="border-top: none; border-left: none;"&gt;&lt;span&gt;520101K&lt;/span&gt;&lt;/td&gt; &lt;td width="54" style="border-top: none; border-left: none;"&gt;3&lt;/td&gt; &lt;td width="37" style="border-top: none; border-left: none;"&gt;&lt;span&gt;-&lt;/span&gt;&lt;/td&gt; &lt;td width="82" style="border-top: none; border-left: none;"&gt;17000&lt;/td&gt; &lt;td width="34" style="border-top: none; border-left: none;"&gt;&lt;br&gt;&lt;/td&gt;&lt;/tr&gt; &lt;tr style="height: 27px;"&gt;&lt;td style="border-top: none;"&gt;33&lt;/td&gt; &lt;td colspan="2" width="179" style="border-right-width: 1px; border-right-color: rgb(102, 102, 102);"&gt;&lt;span&gt;口腔医学&lt;/span&gt;&lt;/td&gt; &lt;td width="122" style="border-top: none; border-left: none;"&gt;&lt;span&gt;520102K&lt;/span&gt;&lt;/td&gt; &lt;td width="54" style="border-top: none; border-left: none;"&gt;3&lt;/td&gt; &lt;td width="37" style="border-top: none; border-left: none;"&gt;&lt;span&gt;-&lt;/span&gt;&lt;/td&gt; &lt;td width="82" style="border-top: none; border-left: none;"&gt;17000&lt;/td&gt; &lt;td width="34" style="border-top: none; border-left: none;"&gt;&lt;br&gt;&lt;/td&gt;&lt;/tr&gt; &lt;tr style="height: 27px;"&gt;&lt;td style="border-top: none;"&gt;34&lt;/td&gt; &lt;td colspan="2" width="179" style="border-right-width: 1px; border-right-color: rgb(102, 102, 102);"&gt;&lt;span&gt;预防医学&lt;/span&gt;&lt;/td&gt; &lt;td width="122" style="border-top: none; border-left: none;"&gt;&lt;span&gt;520703K&lt;/span&gt;&lt;/td&gt; &lt;td width="54" style="border-top: none; border-left: none;"&gt;3&lt;/td&gt; &lt;td width="37" style="border-top: none; border-left: none;"&gt;&lt;span&gt;-&lt;/span&gt;&lt;/td&gt; &lt;td width="82" style="border-top: none; border-left: none;"&gt;17000&lt;/td&gt; &lt;td width="34" style="border-top: none; border-left: none;"&gt;&lt;br&gt;&lt;/td&gt;&lt;/tr&gt; &lt;tr style="height: 27px;"&gt;&lt;td style="border-top: none;"&gt;35&lt;/td&gt; &lt;td colspan="2" width="179" style="border-right-width: 1px; border-right-color: rgb(102, 102, 102);"&gt;&lt;span&gt;中医学&lt;/span&gt;&lt;/td&gt; &lt;td width="122" style="border-top: none; border-left: none;"&gt;&lt;span&gt;520401K&lt;/span&gt;&lt;/td&gt; &lt;td width="54" style="border-top: none; border-left: none;"&gt;3&lt;/td&gt; &lt;td width="37" style="border-top: none; border-left: none;"&gt;&lt;span&gt;-&lt;/span&gt;&lt;/td&gt; &lt;td width="82" style="border-top: none; border-left: none;"&gt;17000&lt;/td&gt; &lt;td width="34" style="border-top: none; border-left: none;"&gt;&lt;br&gt;&lt;/td&gt;&lt;/tr&gt; &lt;tr style="height: 27px;"&gt;&lt;td style="border-top: none;"&gt;36&lt;/td&gt; &lt;td colspan="2" width="179" style="border-right-width: 1px; border-right-color: rgb(102, 102, 102);"&gt;&lt;span&gt;针灸推拿&lt;/span&gt;&lt;/td&gt; &lt;td width="122" style="border-top: none; border-left: none;"&gt;&lt;span&gt;520403K&lt;/span&gt;&lt;/td&gt; &lt;td width="54" style="border-top: none; border-left: none;"&gt;3&lt;/td&gt; &lt;td width="37" style="border-top: none; border-left: none;"&gt;&lt;span&gt;-&lt;/span&gt;&lt;/td&gt; &lt;td width="82" style="border-top: none; border-left: none;"&gt;17000&lt;/td&gt; &lt;td width="34" style="border-top: none; border-left: none;"&gt;&lt;br&gt;&lt;/td&gt;&lt;/tr&gt; &lt;tr style="height: 27px;"&gt;&lt;td style="border-top: none;"&gt;37&lt;/td&gt; &lt;td colspan="2" width="179" style="border-right-width: 1px; border-right-color: rgb(102, 102, 102);"&gt;&lt;span&gt;临床医学&lt;/span&gt;&lt;/td&gt; &lt;td width="122" style="border-left: none;"&gt;&lt;span&gt;520101KH&lt;/span&gt;&lt;/td&gt; &lt;td width="54" style="border-left: none;"&gt;3&lt;/td&gt; &lt;td width="37" style="border-left: none;"&gt;&lt;span&gt;-&lt;/span&gt;&lt;/td&gt; &lt;td width="82" style="border-left: none;"&gt;23000&lt;/td&gt; &lt;td width="34" style="border-left: none;"&gt;&lt;br&gt;&lt;/td&gt;&lt;/tr&gt; &lt;tr style="height: 27px;"&gt;&lt;td style="border-top: none;"&gt;38&lt;/td&gt; &lt;td colspan="2" width="179" style="border-right-width: 1px; border-right-color: rgb(102, 102, 102);"&gt;&lt;span&gt;护理&lt;/span&gt;&lt;/td&gt; &lt;td width="122" style="border-top: none; border-left: none;"&gt;&lt;span&gt;520201H&lt;/span&gt;&lt;/td&gt; &lt;td width="54" style="border-top: none; border-left: none;"&gt;3&lt;/td&gt; &lt;td width="37" style="border-top: none; border-left: none;"&gt;&lt;span&gt;-&lt;/span&gt;&lt;/td&gt; &lt;td width="82" style="border-top: none; border-left: none;"&gt;23000&lt;/td&gt; &lt;td width="34" style="border-top: none; border-left: none;"&gt;&lt;br&gt;&lt;/td&gt;&lt;/tr&gt; &lt;tr style="height: 27px;"&gt;&lt;td style="border-top: none;"&gt;39&lt;/td&gt; &lt;td colspan="2" width="179" style="border-right-width: 1px; border-right-color: rgb(102, 102, 102);"&gt;&lt;span&gt;医学检验技术&lt;/span&gt;&lt;/td&gt; &lt;td width="122" style="border-top: none; border-left: none;"&gt;520501&lt;/td&gt;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none;"&gt;40&lt;/td&gt; &lt;td colspan="2" width="179" style="border-right-width: 1px; border-right-color: rgb(102, 102, 102);"&gt;&lt;span&gt;医学影像技术&lt;/span&gt;&lt;/td&gt; &lt;td width="122" style="border-top: none; border-left: none;"&gt;520502&lt;/td&gt;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none;"&gt;41&lt;/td&gt; &lt;td colspan="2" width="179" style="border-right-width: 1px; border-right-color: rgb(102, 102, 102);"&gt;&lt;span&gt;口腔医学技术&lt;/span&gt;&lt;/td&gt; &lt;td width="122" style="border-top: none; border-left: none;"&gt;520504&lt;/td&gt;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none;"&gt;42&lt;/td&gt; &lt;td colspan="2" width="179" style="border-right-width: 1px; border-right-color: rgb(102, 102, 102);"&gt;&lt;span&gt;口腔卫生保健&lt;/span&gt;&lt;/td&gt; &lt;td width="122" style="border-top: none; border-left: none;"&gt;520807&lt;/td&gt;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none;"&gt;43&lt;/td&gt; &lt;td colspan="2" width="179" style="border-right-width: 1px; border-right-color: rgb(102, 102, 102);"&gt;&lt;span&gt;中药学&lt;/span&gt;&lt;/td&gt; &lt;td width="122" style="border-top: none; border-left: none;"&gt;520410&lt;/td&gt;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none;"&gt;44&lt;/td&gt; &lt;td colspan="2" width="179" style="border-right-width: 1px; border-right-color: rgb(102, 102, 102);"&gt;&lt;span&gt;卫生检验与检疫技术&lt;/span&gt;&lt;/td&gt; &lt;td width="122" style="border-top: none; border-left: none;"&gt;520508&lt;/td&gt;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none;"&gt;45&lt;/td&gt; &lt;td colspan="2" width="179" style="border-right-width: 1px; border-right-color: rgb(102, 102, 102);"&gt;&lt;span&gt;康复治疗技术&lt;/span&gt;&lt;/td&gt; &lt;td width="122" style="border-top: none; border-left: none;"&gt;520601&lt;/td&gt;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none;"&gt;46&lt;/td&gt; &lt;td colspan="2" width="179" style="border-right-width: 1px; border-right-color: rgb(102, 102, 102);"&gt;&lt;span&gt;中医康复技术&lt;/span&gt;&lt;/td&gt; &lt;td width="122" style="border-top: none; border-left: none;"&gt;520416&lt;/td&gt;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none;"&gt;47&lt;/td&gt; &lt;td colspan="2" width="179" style="border-right-width: 1px; border-right-color: rgb(102, 102, 102);"&gt;&lt;span&gt;护理&lt;/span&gt;&lt;/td&gt; &lt;td width="122" style="border-top: none; border-left: none;"&gt;520201&lt;/td&gt;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none;"&gt;48&lt;/td&gt; &lt;td colspan="2" width="179" style="border-right-width: 1px; border-right-color: rgb(102, 102, 102);"&gt;&lt;span&gt;助产&lt;/span&gt;&lt;/td&gt; &lt;td width="122" style="border-top: none; border-left: none;"&gt;520202&lt;/td&gt;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none;"&gt;49&lt;/td&gt; &lt;td colspan="2" width="179" style="border-right-width: 1px; border-right-color: rgb(102, 102, 102);"&gt;&lt;span&gt;药学&lt;/span&gt;&lt;/td&gt; &lt;td width="122" style="border-top: none; border-left: none;"&gt;520301&lt;/td&gt;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none;"&gt;50&lt;/td&gt; &lt;td colspan="2" width="179" style="border-right-width: 1px; border-right-color: rgb(102, 102, 102);"&gt;&lt;span&gt;中药制药&lt;/span&gt;&lt;/td&gt; &lt;td width="122" style="border-top: none; border-left: none;"&gt;520415&lt;/td&gt; &lt;td width="54" style="border-top: none; border-left: none;"&gt;3&lt;/td&gt; &lt;td width="37" style="border-top: none; border-left: none;"&gt;&lt;span&gt;-&lt;/span&gt;&lt;/td&gt; &lt;td width="82" style="border-top: none; border-left: none;"&gt;14000&lt;/td&gt; &lt;td width="34" style="border-top: none; border-left: none;"&gt;&lt;br&gt;&lt;/td&gt;&lt;/tr&gt; &lt;tr style="height: 27px;"&gt;&lt;td style="border-top: none;"&gt;51&lt;/td&gt; &lt;td colspan="2" width="179" style="border-right-width: 1px; border-right-color: rgb(102, 102, 102);"&gt;&lt;span&gt;医学营养&lt;/span&gt;&lt;/td&gt; &lt;td width="122" style="border-top: none; border-left: none;"&gt;520805&lt;/td&gt; &lt;td width="54" style="border-top: none; border-left: none;"&gt;3&lt;/td&gt; &lt;td width="37" style="border-top: none; border-left: none;"&gt;&lt;span&gt;-&lt;/span&gt;&lt;/td&gt; &lt;td width="82" style="bord</t>
  </si>
  <si>
    <t>1219</t>
  </si>
  <si>
    <t>郑州经贸学院</t>
  </si>
  <si>
    <t>机械设计制造及其自动化,会计学,自动化,艺术设计,计算机应用技术</t>
  </si>
  <si>
    <t>800</t>
  </si>
  <si>
    <t>郑州警察学院</t>
  </si>
  <si>
    <t>1314</t>
  </si>
  <si>
    <t>郑州科技学院</t>
  </si>
  <si>
    <t>机械设计制造及其自动化,电子科学与技术,国际经济与贸易,机械制造与自动化,建筑装饰工程技术,建筑工程技术</t>
  </si>
  <si>
    <t>郑州科技学院的招生简章中没有明确提到具体专业的特殊要求或限制条件，因此没有可以提取的信息。</t>
  </si>
  <si>
    <t>郑州科技学院2024年普通类招生章程</t>
  </si>
  <si>
    <t>&lt;p style="margin-top: 0px; margin-bottom: 0px; text-align: center; line-height: 35px; background: rgb(255, 255, 255);"&gt;&lt;strong&gt;&lt;span style="font-family: 宋体; font-size: 29px;"&gt;&lt;span style="font-family: 宋体;"&gt;郑州科技学院&lt;/span&gt;&lt;span style="font-family: 宋体;"&gt;202&lt;/span&gt;&lt;/span&gt;&lt;/strong&gt;&lt;strong&gt;&lt;span style="font-family: 宋体; font-size: 29px;"&gt;4&lt;/span&gt;&lt;/strong&gt;&lt;strong&gt;&lt;span style="font-family: 宋体; font-size: 29px;"&gt;年普通类招生章程&lt;/span&gt;&lt;/strong&gt;&lt;/p&gt;&lt;p style="margin-top: 0px; margin-bottom: 0px; text-align: center; line-height: 35px; background: rgb(255, 255, 255);"&gt;&lt;strong&gt;&lt;span style="font-family: 宋体; font-size: 29px;"&gt;&amp;nbsp;&lt;/span&gt;&lt;/strong&gt;&lt;/p&gt;&lt;p style="margin-top: 0px; margin-bottom: 0px; text-indent: 43px; line-height: 35px; background: rgb(255, 255, 255);"&gt;&lt;span style="font-family: 黑体; font-size: 21px;"&gt;一、学校全称&lt;/span&gt;&lt;span style="font-family: 仿宋; font-size: 21px;"&gt;：郑州科技学院&lt;/span&gt;&lt;span style="font-family: 仿宋; font-size: 21px;"&gt;&amp;nbsp;&amp;nbsp;&amp;nbsp;&amp;nbsp;&lt;/span&gt;&lt;span style="font-family: 仿宋; font-size: 21px;"&gt;&lt;span style="font-family: 仿宋;"&gt;国标代码：&lt;/span&gt;&lt;span style="font-family: 仿宋;"&gt;12746&lt;/span&gt;&lt;/span&gt;&lt;/p&gt;&lt;p style="margin-top: 0px; margin-bottom: 0px; text-indent: 43px; line-height: 35px; background: rgb(255, 255, 255);"&gt;&lt;span style="font-family: 黑体; font-size: 21px;"&gt;二、学院校址&lt;/span&gt;&lt;span style="font-family: 仿宋; font-size: 21px;"&gt;&lt;span style="font-family: 仿宋;"&gt;：郑州市二七区学院路&lt;/span&gt;&lt;span style="font-family: 仿宋;"&gt;1号&lt;/span&gt;&lt;/span&gt;&lt;/p&gt;&lt;p style="margin-top: 0px; margin-bottom: 0px; text-indent: 43px; line-height: 35px; background: rgb(255, 255, 255);"&gt;&lt;span style="font-family: 黑体; font-size: 21px;"&gt;三、办学层次&lt;/span&gt;&lt;span style="font-family: 仿宋; font-size: 21px;"&gt;：本科&lt;/span&gt;&lt;/p&gt;&lt;p style="margin-top: 0px; margin-bottom: 0px; text-indent: 43px; line-height: 35px; background: rgb(255, 255, 255);"&gt;&lt;span style="font-family: 黑体; font-size: 21px;"&gt;四、学&lt;/span&gt;&lt;span style="font-family: 黑体; font-size: 21px;"&gt;&amp;nbsp;&lt;/span&gt;&lt;span style="font-family: 黑体; font-size: 21px;"&gt;&amp;nbsp;&amp;nbsp;&amp;nbsp;&lt;span style="font-family: 黑体;"&gt;制&lt;/span&gt;&lt;/span&gt;&lt;span style="font-family: 仿宋; font-size: 21px;"&gt;&lt;span style="font-family: 仿宋;"&gt;：本科&lt;/span&gt;&lt;span style="font-family: 仿宋;"&gt;4年、专科3年&lt;/span&gt;&lt;/span&gt;&lt;/p&gt;&lt;p style="margin-top: 0px; margin-bottom: 0px; text-indent: 43px; line-height: 35px; background: rgb(255, 255, 255);"&gt;&lt;span style="font-family: 黑体; font-size: 21px;"&gt;五、学校性质&lt;/span&gt;&lt;span style="font-family: 仿宋; font-size: 21px;"&gt;：民办本科高校&lt;/span&gt;&lt;/p&gt;&lt;p style="margin-top: 0px; margin-bottom: 0px; text-indent: 43px; line-height: 35px; background: rgb(255, 255, 255);"&gt;&lt;span style="font-family: 黑体; font-size: 21px;"&gt;六、学习形式&lt;/span&gt;&lt;span style="font-family: 仿宋; font-size: 21px;"&gt;：全日制&lt;/span&gt;&lt;/p&gt;&lt;p style="margin-top: 0px; margin-bottom: 0px; text-indent: 43px; line-height: 35px; background: rgb(255, 255, 255);"&gt;&lt;span style="font-family: 黑体; font-size: 21px;"&gt;七、毕业证书&lt;/span&gt;&lt;span style="font-family: 仿宋; font-size: 21px;"&gt;：修完教学计划规定课程，经考核合格颁发教育部电子注册的郑州科技学院毕业证书。对符合授予学士学位条件者，颁发郑州科技学院学士学位证书。&lt;/span&gt;&lt;/p&gt;&lt;p style="margin-top: 0px; margin-bottom: 0px; text-indent: 43px; line-height: 35px; background: rgb(255, 255, 255);"&gt;&lt;span style="font-family: 黑体; font-size: 21px;"&gt;八、学校概况&lt;/span&gt;&lt;/p&gt;&lt;p style="text-indent: 43px; line-height: 35px;"&gt;&lt;span style="font-family: 仿宋; font-size: 21px;"&gt;&lt;span style="font-family: 仿宋;"&gt;郑州科技学院创建于&lt;/span&gt;&lt;span style="font-family: 仿宋;"&gt;1988年，2001年实施专科学历教育，2008年升格为普通本科高校，2015年接受并顺利通过教育部本科教学工作合格评估。学校是河南省硕士学位授予重点立项培育建设单位、河南省高校思政教育体验教学基地和国家级众创空间等。现已形成以工学为主，经济、管理、艺术、文学、教育等多学科协调发展的办学格局，并具有招收国外留学生资质。建校三十&lt;/span&gt;&lt;/span&gt;&lt;span style="font-family: 仿宋; font-size: 21px;"&gt;六&lt;/span&gt;&lt;span style="font-family: 仿宋; font-size: 21px;"&gt;年来&lt;/span&gt;&lt;span style="font-family: 仿宋; font-size: 21px;"&gt;,&lt;/span&gt;&lt;span style="font-family: 仿宋; font-size: 21px;"&gt;先后为社会培养和输送了&lt;/span&gt;&lt;span style="font-family: 仿宋; font-size: 21px;"&gt;20余&lt;/span&gt;&lt;span style="font-family: 仿宋; font-size: 21px;"&gt;万名高素质应用型人才。&lt;/span&gt;&lt;/p&gt;&lt;p style="text-indent: 43px; line-height: 35px;"&gt;&lt;span style="font-family: 黑体; font-size: 21px;"&gt;九、招生计划、专业与收费&lt;/span&gt;&lt;/p&gt;&lt;p style="text-indent: 43px; line-height: 35px;"&gt;&lt;strong&gt;&lt;span style="font-family: 楷体; font-size: 21px;"&gt;（一）招生计划&lt;/span&gt;&lt;/strong&gt;&lt;/p&gt;&lt;p style="text-indent: 43px; line-height: 35px;"&gt;&lt;span style="font-family: 仿宋; font-size: 21px;"&gt;1.学校根据教育部、河南省教育厅下达的招生计划制定年度分省分专业招生计划方案，按要求及时向各有关省辖市&lt;/span&gt;&lt;span style="font-family: 仿宋; font-size: 21px; background: rgb(255, 255, 255);"&gt;&lt;span style="font-family: 仿宋;"&gt;（自治区）&lt;/span&gt;&lt;/span&gt;&lt;span style="font-family: 仿宋; font-size: 21px;"&gt;教育考试院报送备案。本校招生计划以各省招生主管部门批准公布为准。&lt;/span&gt;&lt;/p&gt;&lt;p style="text-indent: 43px; line-height: 35px;"&gt;&lt;span style="font-family: 仿宋; font-size: 21px;"&gt;2.学校将不超过本科招生计划总数的1%作为预留计划，并报主管部门审核、教育部备案，用于调节各地统考上线生源的不平衡。预留计划使用的基本原则是：集体决议、顺延录取、公开透明。&lt;/span&gt;&lt;/p&gt;&lt;p style="text-indent: 43px; line-height: 35px;"&gt;&lt;strong&gt;&lt;span style="font-family: 楷体; font-size: 21px;"&gt;（二）招生专业&lt;/span&gt;&lt;/strong&gt;&lt;/p&gt;&lt;p style="text-indent: 43px; line-height: 35px;"&gt;&lt;span style="font-family: 仿宋; font-size: 21px;"&gt;按照&lt;/span&gt;&lt;span style="font-family: 仿宋; font-size: 21px;"&gt;教育厅&lt;/span&gt;&lt;span style="font-family: 仿宋; font-size: 21px;"&gt;核定批准专业为准。&lt;/span&gt;&lt;/p&gt;&lt;p style="text-indent: 43px; line-height: 35px;"&gt;&lt;strong&gt;&lt;span style="font-family: 楷体; font-size: 21px;"&gt;（三）收费标准&lt;/span&gt;&lt;/strong&gt;&lt;/p&gt;&lt;p style="text-indent: 43px; line-height: 35px;"&gt;&lt;span style="font-family: 仿宋; font-size: 21px;"&gt;1.普通本专科&lt;/span&gt;&lt;/p&gt;&lt;p style="text-indent: 43px; line-height: 35px;"&gt;&lt;span style="font-family: 仿宋; font-size: 21px;"&gt;专科学费：文科&lt;/span&gt;&lt;span style="font-family: 仿宋; font-size: 21px;"&gt;类&lt;/span&gt;&lt;span style="font-family: 仿宋; font-size: 21px;"&gt;15000元/年&lt;span style="text-indent: 43px; font-family: 仿宋; font-size: 21px;"&gt;·&lt;/span&gt;&lt;span style="text-indent: 43px; font-family: 仿宋; font-size: 21px;"&gt;生&lt;/span&gt;、理&lt;/span&gt;&lt;span style="font-family: 仿宋; font-size: 21px;"&gt;工类&lt;/span&gt;&lt;span style="font-family: 仿宋; font-size: 21px;"&gt;16000元/年&lt;/span&gt;&lt;span style="font-family: 仿宋; font-size: 21px;"&gt;&lt;span style="font-family: 仿宋; font-size: 21px; text-indent: 43px;"&gt;·&lt;/span&gt;&lt;/span&gt;&lt;span style="font-family: 仿宋; font-size: 21px;"&gt;生&lt;/span&gt;&lt;span style="font-family: 仿宋; font-size: 21px;"&gt;、艺术&lt;/span&gt;&lt;span style="font-family: 仿宋; font-size: 21px;"&gt;类&lt;/span&gt;&lt;span style="font-family: 仿宋; font-size: 21px;"&gt;18000元/年&lt;/span&gt;&lt;span style="font-family: 仿宋; font-size: 21px;"&gt;&lt;span style="font-family: 仿宋; font-size: 21px; text-indent: 43px;"&gt;·&lt;/span&gt;&lt;/span&gt;&lt;span style="font-family: 仿宋; font-size: 21px;"&gt;生。&lt;/span&gt;&lt;/p&gt;&lt;p style="text-indent: 43px; line-height: 35px;"&gt;&lt;span style="font-family: 仿宋; font-size: 21px;"&gt;本科学费：文科&lt;/span&gt;&lt;span style="font-family: 仿宋; font-size: 21px;"&gt;类&lt;/span&gt;&lt;span style="font-family: 仿宋; font-size: 21px;"&gt;15000元/年&lt;/span&gt;&lt;span style="font-family: 仿宋; font-size: 21px;"&gt;·&lt;/span&gt;&lt;span style="font-family: 仿宋; font-size: 21px;"&gt;生&lt;/span&gt;&lt;span style="font-family: 仿宋; font-size: 21px;"&gt;、理&lt;/span&gt;&lt;span style="font-family: 仿宋; font-size: 21px;"&gt;工类&lt;/span&gt;&lt;span style="font-family: 仿宋; font-size: 21px;"&gt;16000元/年&lt;/span&gt;&lt;span style="font-family: 仿宋; font-size: 21px;"&gt;&lt;span style="font-family: 仿宋; font-size: 21px; text-indent: 43px;"&gt;·&lt;/span&gt;&lt;/span&gt;&lt;span style="font-family: 仿宋; font-size: 21px;"&gt;生&lt;/span&gt;&lt;span style="font-family: 仿宋; font-size: 21px;"&gt;、艺术&lt;/span&gt;&lt;span style="font-family: 仿宋; font-size: 21px;"&gt;类&lt;/span&gt;&lt;span style="font-family: 仿宋; font-size: 21px;"&gt;18000元/年&lt;/span&gt;&lt;span style="font-family: 仿宋; font-size: 21px;"&gt;&lt;span style="font-family: 仿宋; font-size: 21px; text-indent: 43px;"&gt;·&lt;/span&gt;&lt;/span&gt;&lt;span style="font-family: 仿宋; font-size: 21px;"&gt;生&lt;/span&gt;&lt;span style="font-family: 仿宋; font-size: 21px;"&gt;。&lt;/span&gt;&lt;/p&gt;&lt;p style="text-indent: 43px; line-height: 35px;"&gt;&lt;span style="font-family: 仿宋; font-size: 21px;"&gt;2.中芬合作办学项目：电气工程及其自动化（本科）专业与芬兰东南应用科技大学联合办学，学费&lt;/span&gt;&lt;span style="font-family: 仿宋; font-size: 21px;"&gt;29500&lt;/span&gt;&lt;span style="font-family: 仿宋; font-size: 21px;"&gt;&lt;span style="font-family: 仿宋;"&gt;元&lt;/span&gt;&lt;span style="font-family: 仿宋;"&gt;/年&lt;/span&gt;&lt;/span&gt;&lt;span style="font-family: 仿宋; font-size: 21px;"&gt;&lt;span style="text-indent: 43px; font-family: 仿宋; font-size: 21px;"&gt;·&lt;/span&gt;&lt;/span&gt;&lt;span style="font-family: 仿宋; font-size: 21px;"&gt;生&lt;/span&gt;&lt;span style="font-family: 仿宋; font-size: 21px;"&gt;。&lt;/span&gt;&lt;/p&gt;&lt;p style="text-indent: 43px; line-height: 35px;"&gt;&lt;span style="font-family: 仿宋; font-size: 21px;"&gt;3&lt;/span&gt;&lt;span style="font-family: 仿宋; font-size: 21px;"&gt;.住宿费收费标准：1500元/年&lt;/span&gt;&lt;span style="font-family: 仿宋; font-size: 21px;"&gt;&lt;span style="text-indent: 43px; font-family: 仿宋; font-size: 21px;"&gt;·&lt;/span&gt;&lt;/span&gt;&lt;span style="font-family: 仿宋; font-size: 21px;"&gt;生&lt;/span&gt;&lt;span style="font-family: 仿宋; font-size: 21px;"&gt;。&lt;/span&gt;&lt;/p&gt;&lt;p style="text-indent: 43px; line-height: 35px;"&gt;&lt;span style="font-family: 黑体; font-size: 21px;"&gt;十、招生条件及报名方法&lt;/span&gt;&lt;/p&gt;&lt;p style="text-indent: 32px; line-height: 35px; background: rgb(255, 255, 255);"&gt;&lt;span style="font-family: 楷体; font-size: 21px;"&gt;（一）招生对象：&lt;/span&gt;&lt;span style="font-family: 仿宋; font-size: 21px;"&gt;&lt;span style="font-family: 仿宋;"&gt;具有&lt;/span&gt;&lt;span style="font-family: 仿宋;"&gt;202&lt;/span&gt;&lt;/span&gt;&lt;span style="font-family: 仿宋; font-size: 21px;"&gt;4&lt;/span&gt;&lt;span style="font-family: 仿宋; font-size: 21px;"&gt;年普通高等学校招生报名资格的考生。&lt;/span&gt;&lt;/p&gt;&lt;p style="text-indent: 32px; line-height: 35px; background: rgb(255, 255, 255);"&gt;&lt;span style="font-family: 楷体; font-size: 21px;"&gt;（二）考试成绩：&lt;/span&gt;&lt;span style="font-family: 仿宋; font-size: 21px;"&gt;考生文化课和专业课成绩均达到考生所在省辖市（自治区）招生考试主管部门划定的录取控制分数线。&lt;/span&gt;&lt;/p&gt;&lt;p style="text-indent: 34px; line-height: 35px; background: rgb(255, 255, 255);"&gt;&lt;span style="font-family: 楷体; font-size: 21px;"&gt;（三）外语语种：&lt;/span&gt;&lt;span style="font-family: 仿宋; font-size: 21px;"&gt;只招&lt;/span&gt;&lt;span style="font-family: 仿宋; font-size: 21px;"&gt;英语&lt;/span&gt;&lt;span style="font-family: 仿宋; font-size: 21px;"&gt;语种&lt;/span&gt;&lt;span style="font-family: 仿宋; font-size: 21px;"&gt;。&lt;/span&gt;&lt;/p&gt;&lt;p style="text-indent: 32px; line-height: 35px; background: rgb(255, 255, 255);"&gt;&lt;span style="font-family: 楷体; font-size: 21px;"&gt;（四）身体条件：&lt;/span&gt;&lt;span style="font-family: 仿宋; font-size: 21px;"&gt;身体健康状况依照《普通高等学校招生体检工作指导意见》确立的标准。&lt;/span&gt;&lt;/p&gt;&lt;p style="text-indent: 43px; line-height: 35px;"&gt;&lt;span style="font-family: 黑体; font-size: 21px;"&gt;十一、男女比例：&lt;/span&gt;&lt;span style="font-family: 仿宋; font-size: 21px;"&gt;不限&lt;/span&gt;&lt;/p&gt;&lt;p style="text-indent: 43px; line-height: 35px;"&gt;&lt;span style="font-family: 黑体; font-size: 21px;"&gt;十二、录取规则&lt;/span&gt;&lt;/p&gt;&lt;p style="text-indent: 43px; line-height: 35px;"&gt;&lt;span style="font-family: 仿宋; font-size: 21px;"&gt;(一）严格执行各&lt;/span&gt;&lt;span style="font-family: 仿宋; font-size: 21px; background: rgb(255, 255, 255);"&gt;&lt;span style="font-family: 仿宋;"&gt;省辖市（自治区）&lt;/span&gt;&lt;/span&gt;&lt;span style="font-family: 仿宋; font-size: 21px;"&gt;招生录取政策，录取工作公平、公正、公开。&lt;/span&gt;&lt;/p&gt;&lt;p style="text-indent: 43px; line-height: 35px;"&gt;&lt;span style="font-family: 仿宋; font-size: 21px;"&gt;(二）当遇到各省考试院投档多名考生成绩相同时，则按照进档考生语文、数学、外语成绩依次排序录取；若仍有并列，则将并列考生全部录取。&lt;/span&gt;&lt;/p&gt;&lt;p style="text-indent: 43px; line-height: 35px;"&gt;&lt;span style="font-family: 仿宋; font-size: 21px;"&gt;(三）按照生源&lt;/span&gt;&lt;span style="font-family: 仿宋; font-size: 21px; background: rgb(255, 255, 255);"&gt;&lt;span style="font-family: 仿宋;"&gt;省辖市（自治区）的&lt;/span&gt;&lt;/span&gt;&lt;span style="font-family: 仿宋; font-size: 21px;"&gt;&lt;span style="font-family: 仿宋;"&gt;录取规则进行录取。对进档考生按照&lt;/span&gt;&lt;span style="font-family: 仿宋;"&gt;“专业清”的原则确定专业。对进档考生按专业志愿顺序从高分到低分排序，在专业招生计划内择优录取。如考生所填志愿都无法满足时，服从专业调剂者，根据考生成绩在允许调剂的专业范围内调剂录取，不服从专业调剂者，做退档处理。平行志愿投档录取后，未完成的计划，按照教育部和各&lt;/span&gt;&lt;/span&gt;&lt;span style="font-family: 仿宋; font-size: 21px; background: rgb(255, 255, 255);"&gt;&lt;span style="font-family: 仿宋;"&gt;省辖市（自治区）&lt;/span&gt;&lt;/span&gt;&lt;span style="font-family: 仿宋; font-size: 21px;"&gt;招生主管部门的规定重新征集志愿。&lt;/span&gt;&lt;/p&gt;&lt;p style="text-indent: 43px; line-height: 35px;"&gt;&lt;span style="font-family: 仿宋; font-size: 21px;"&gt;(四）调档按照各生源&lt;/span&gt;&lt;span style="font-family: 仿宋; font-size: 21px; background: rgb(255, 255, 255);"&gt;&lt;span style="font-family: 仿宋;"&gt;省辖市（自治区）&lt;/span&gt;&lt;/span&gt;&lt;span style="font-family: 仿宋; font-size: 21px;"&gt;规定进行。&lt;/span&gt;&lt;/p&gt;&lt;p style="text-indent: 43px; line-height: 35px;"&gt;&lt;span style="font-family: 仿宋; font-size: 21px;"&gt;(五）艺术类面向河南省、山东省、江苏省、广东省、江西省、河北省、安徽省、山西省&lt;/span&gt;&lt;span style="font-family: 仿宋; font-size: 21px;"&gt;、&lt;/span&gt;&lt;span style="font-family: 仿宋; font-size: 21px;"&gt;陕西省&lt;/span&gt;&lt;span style="font-family: 仿宋; font-size: 21px;"&gt;、内蒙古自治区、浙江省、湖南省和福建省&lt;/span&gt;&lt;span style="font-family: 仿宋; font-size: 21px;"&gt;招生，专业成绩以本省联考成绩为准。若生源省份有明确的投档规则，按其投档规则执行；若无明确投档规则的，按照我校录取规则投档。我校具体录取规则如下。&lt;/span&gt;&lt;/p&gt;&lt;p style="text-indent: 43px; line-height: 35px;"&gt;&lt;span style="font-family: 仿宋; font-size: 21px;"&gt;1.&lt;/span&gt;&lt;span style="font-family: 仿宋; font-size: 21px;"&gt;艺术&lt;/span&gt;&lt;span style="font-family: 仿宋; font-size: 21px;"&gt;类&lt;/span&gt;&lt;span style="font-family: 仿宋; font-size: 21px; background: rgb(255, 255, 255);"&gt;&lt;span style="font-family: 仿宋;"&gt;专业录取&lt;/span&gt;&lt;/span&gt;&lt;span style="font-family: 仿宋; font-size: 21px; background: rgb(255, 255, 255);"&gt;&lt;span style="font-family: 仿宋;"&gt;规&lt;/span&gt;&lt;/span&gt;&lt;span style="font-family: 仿宋; font-size: 21px; background: rgb(255, 255, 255);"&gt;&lt;span style="font-family: 仿宋;"&gt;则&lt;/span&gt;&lt;/span&gt;&lt;span style="font-family: 仿宋; font-size: 21px;"&gt;：文化课和专业课双过合格线，我校按照综合&lt;/span&gt;&lt;span style="font-family: 仿宋; font-size: 21px;"&gt;成绩&lt;/span&gt;&lt;span style="font-family: 仿宋; font-size: 21px;"&gt;=[(考生文化课成绩/文化课成绩满分)×100&lt;span style="font-family: 仿宋; font-size: 21px; text-indent: 43px;"&gt;×&lt;/span&gt;&lt;/span&gt;&lt;span style="font-family: 仿宋; font-size: 21px;"&gt;5&lt;/span&gt;&lt;span style="font-family: 仿宋; font-size: 21px;"&gt;0%]+[(考生专业课成绩/专业课成绩满分)&lt;span style="font-family: 仿宋; font-size: 21px; text-indent: 43px;"&gt;×&lt;/span&gt;100&lt;span style="font-family: 仿宋; font-size: 21px; text-indent: 43px;"&gt;×&lt;/span&gt;&lt;/span&gt;&lt;span style="font-family: 仿宋; font-size: 21px;"&gt;5&lt;/span&gt;&lt;span style="font-family: 仿宋; font-size: 21px;"&gt;0%]的计算比列进行依次录取&lt;/span&gt;&lt;span style="font-family: 仿宋; font-size: 21px;"&gt;。&lt;/span&gt;&lt;span style="font-family: 仿宋; font-size: 21px;"&gt;当遇到投档多名考生成绩相同时，则按照进档考生语文、数学、外语成绩依次排序录取；若仍有并列，则将并列考生全部录取。&lt;/span&gt;&lt;/p&gt;&lt;p style="margin-top: 0px; margin-bottom: 0px; text-indent: 43px; text-align: justify; line-height: 35px; background: rgb(255, 255, 255);"&gt;&lt;span style="font-family: 仿宋; font-size: 21px;"&gt;2&lt;/span&gt;&lt;span style="font-family: 仿宋; font-size: 21px;"&gt;.体育类专业录取&lt;/span&gt;&lt;span style="font-family: 仿宋; font-size: 21px;"&gt;规&lt;/span&gt;&lt;span style="font-family: 仿宋; font-size: 21px;"&gt;则：文化课和专业课成绩双过合格线，省考试院投档后，我校以专业课成绩从高分到低分排序择优录取。&lt;/span&gt;&lt;/p&gt;&lt;p style="margin-top: 0px; margin-bottom: 0px; text-indent: 43px; text-align: justify; line-height: 35px; background: rgb(255, 255, 255);"&gt;&lt;span style="font-family: 仿宋; font-size: 21px;"&gt;(六）&lt;/span&gt;&lt;span style="font-family: 仿宋; font-size: 21px;"&gt;加分或降分政策按生源所在地制定的政策执行。&lt;/span&gt;&lt;/p&gt;&lt;p style="text-indent: 43px; line-height: 35px;"&gt;&lt;span style="font-family: 仿宋; font-size: 21px;"&gt;(七）录取结果的公布：将录取考生名单上报各&lt;/span&gt;&lt;span style="font-family: 仿宋; font-size: 21px; background: rgb(255, 255, 255);"&gt;&lt;span style="font-family: 仿宋;"&gt;省辖市（自治区）&lt;/span&gt;&lt;/span&gt;&lt;span style="font-family: 仿宋; font-size: 21px;"&gt;审批备案后，在我校官方网站公布录取考生名单。&lt;/span&gt;&lt;/p&gt;&lt;p style="text-indent: 43px; line-height: 35px;"&gt;&lt;span style="font-family: 黑体; font-size: 21px;"&gt;十三、奖、助、贷资助方面&lt;/span&gt;&lt;/p&gt;&lt;p style="text-indent: 43px; line-height: 35px;"&gt;&lt;span style="font-family: 仿宋; font-size: 21px;"&gt;&lt;span style="font-family: 仿宋;"&gt;学校建立了较为完善的学生奖励资助体系，开辟有新生入学&lt;/span&gt;&lt;span style="font-family: 仿宋;"&gt;“绿色通道”。学校的奖励资助项目有国家奖学金、国家励志奖学金、国家助学金、国家助学贷款、学校奖学金、学生勤工助学等，可充分激励优秀学生、资助家庭经济困难学生。&lt;/span&gt;&lt;/span&gt;&lt;/p&gt;&lt;p style="text-indent: 43px; line-height: 35px;"&gt;&lt;strong&gt;&lt;span style="font-family: 楷体; font-size: 21px;"&gt;（一）服兵役学费资助：&lt;/span&gt;&lt;/strong&gt;&lt;span style="font-family: 仿宋; font-size: 21px;"&gt;&lt;span style="font-family: 仿宋;"&gt;自主择业的退役士兵，按政策规定，可申请学费减免，减免标准按所学专业的收费标准执行，每人每年最高&lt;/span&gt;&lt;span style="font-family: 仿宋;"&gt;16000元；学生在校或毕业后应征入伍，可申请学费补偿或助学贷款代偿,每人每年最高16000元；在校生入伍的，退役复学后可申请学费减免，减免标准&lt;/span&gt;&lt;/span&gt;&lt;span style="font-family: 仿宋; font-size: 21px;"&gt;按&lt;/span&gt;&lt;span style="font-family: 仿宋; font-size: 21px;"&gt;&lt;span style="font-family: 仿宋;"&gt;所学专业的收费标准执行，每人每年最高&lt;/span&gt;&lt;span style="font-family: 仿宋;"&gt;16000元。&lt;/span&gt;&lt;/span&gt;&lt;/p&gt;&lt;p style="text-indent: 43px; line-height: 35px;"&gt;&lt;strong&gt;&lt;span style="font-family: 楷体; font-size: 21px;"&gt;（二）助学贷款：&lt;/span&gt;&lt;/strong&gt;&lt;span style="font-family: 仿宋; font-size: 21px;"&gt;&lt;span style="font-family: 仿宋;"&gt;家庭经济困难的学生入学后可向高校申请高校国家助学贷款，也可在入学前到生源所在地县（区）学生资助管理中心申请生源地信用助学贷款。每生每年最高可申请助学贷款&lt;/span&gt;&lt;span style="font-family: 仿宋;"&gt;16000元。&lt;/span&gt;&lt;/span&gt;&lt;/p&gt;&lt;p style="text-indent: 43px; line-height: 35px;"&gt;&lt;strong&gt;&lt;span style="font-family: 楷体; font-size: 21px;"&gt;（三）奖学金：&lt;/span&gt;&lt;/strong&gt;&lt;span style="font-family: 仿宋; font-size: 21px;"&gt;&lt;span style="font-family: 仿宋;"&gt;对各方面表现特别突出的学生可申请国家奖学金，奖励标准为每生每年&lt;/span&gt;&lt;span style="font-family: 仿宋;"&gt;8000元；家庭经济困难的品学兼优学生可申请国家励志奖学金,奖励标准为每生每年5000元&lt;/span&gt;&lt;/span&gt;&lt;span style="font-family: 仿宋; font-size: 21px;"&gt;；&lt;/span&gt;&lt;span style="font-family: 仿宋; font-size: 21px;"&gt;学校奖学金，根据成绩评定，分为一、二、三等，奖励标准分别为每生每年&lt;/span&gt;&lt;span style="font-family: 仿宋; font-size: 21px;"&gt;5000&lt;/span&gt;&lt;span style="font-family: 仿宋; font-size: 21px;"&gt;元、&lt;/span&gt;&lt;span style="font-family: 仿宋; font-size: 21px;"&gt;2000&lt;/span&gt;&lt;span style="font-family: 仿宋; font-size: 21px;"&gt;元和&lt;/span&gt;&lt;span style="font-family: 仿宋; font-size: 21px;"&gt;1000&lt;/span&gt;&lt;span style="font-family: 仿宋; font-size: 21px;"&gt;元。&lt;/span&gt;&lt;/p&gt;&lt;p style="text-indent: 43px; line-height: 35px;"&gt;&lt;strong&gt;&lt;span style="font-family: 楷体; font-size: 21px;"&gt;（四）助学金：&lt;/span&gt;&lt;/strong&gt;&lt;span style="font-family: 仿宋; font-size: 21px;"&gt;&lt;span style="font-family: 仿宋;"&gt;家庭经济困难的学生可申请国家助学金，资助标准按困难程度确定，平均资助标准为每生每年&lt;/span&gt;&lt;span style="font-family: 仿宋;"&gt;3300元；退役士兵均可享受本专科生国家助学金，每生每年3300元。&lt;/span&gt;&lt;/span&gt;&lt;/p&gt;&lt;p style="text-indent: 43px; line-height: 35px;"&gt;&lt;strong&gt;&lt;span style="font-family: 楷体; font-size: 21px;"&gt;（&lt;/span&gt;&lt;/strong&gt;&lt;strong&gt;&lt;span style="font-family: 楷体; font-size: 21px;"&gt;五&lt;/span&gt;&lt;/strong&gt;&lt;strong&gt;&lt;span style="font-family: 楷体; font-size: 21px;"&gt;）勤工&lt;/span&gt;&lt;/strong&gt;&lt;strong&gt;&lt;span style="font-family: 楷体; font-size: 21px;"&gt;助&lt;/span&gt;&lt;/strong&gt;&lt;strong&gt;&lt;span style="font-family: 楷体; font-size: 21px;"&gt;学&lt;/span&gt;&lt;/strong&gt;&lt;strong&gt;&lt;span style="font-family: 楷体; font-size: 21px;"&gt;：&lt;/span&gt;&lt;/strong&gt;&lt;span style="font-family: 仿宋; font-size: 21px;"&gt;学校在图书馆、后勤、保卫处、实验室等各部门设立大量的勤工助学岗位，入校后在学有余力的前提下，向学校提出勤工助学的申请。&lt;/span&gt;&lt;/p&gt;&lt;p style="text-indent: 43px; line-height: 35px;"&gt;&lt;span style="font-family: 黑体; font-size: 21px;"&gt;十四、地址及联系方式&lt;/span&gt;&lt;/p&gt;&lt;p style="text-indent: 43px; line-height: 35px;"&gt;&lt;span style="font-family: 仿宋; font-size: 21px;"&gt;&lt;span style="font-family: 仿宋;"&gt;学校地址：河南省郑州市二七区学院路&lt;/span&gt;&lt;span style="font-family: 仿宋;"&gt;1号&lt;/span&gt;&lt;/span&gt;&lt;/p&gt;&lt;p style="text-indent: 43px; line-height: 35px;"&gt;&lt;span style="font-family: 仿宋; font-size: 21px;"&gt;&lt;span style="font-family: 仿宋;"&gt;邮编：&lt;/span&gt;&lt;span style="font-family: 仿宋;"&gt;450064&lt;/span&gt;&lt;/span&gt;&lt;/p&gt;&lt;p style="text-indent: 43px; line-height: 35px;"&gt;&lt;span style="font-family: 仿宋; font-size: 21px;"&gt;&lt;span style="font-family: 仿宋;"&gt;咨询电话：&lt;/span&gt;&lt;span style="font-family: 仿宋;"&gt;0371-56150666/56150888&lt;/span&gt;&lt;/span&gt;&lt;/p&gt;&lt;p style="text-indent: 43px; line-height: 35px;"&gt;&lt;span style="font-family: 仿宋; font-size: 21px;"&gt;&lt;span style="font-family: 仿宋;"&gt;招生监督电话：&lt;/span&gt;&lt;span style="font-family: 仿宋;"&gt;0371-56150899&lt;/span&gt;&lt;/span&gt;&lt;/p&gt;&lt;p style="text-indent: 43px; line-height: 35px;"&gt;&lt;span style="font-family: 仿宋; font-size: 21px;"&gt;&lt;span style="font-family: 仿宋;"&gt;传真：&lt;/span&gt;&lt;span style="font-family: 仿宋;"&gt;0371-56150999&lt;/span&gt;&lt;/span&gt;&lt;/p&gt;&lt;p style="text-indent: 43px; line-height: 35px;"&gt;&lt;span style="font-family: 仿宋; font-size: 21px;"&gt;网址：&lt;/span&gt;&lt;a href="http://www.zit.edu.cn/"&gt;&lt;span style="font-family: 仿宋; font-size: 21px;"&gt;www.zit.edu.cn&lt;/span&gt;&lt;/a&gt;&lt;/p&gt;&lt;p style="text-indent: 43px; line-height: 35px;"&gt;&lt;span style="font-family: 仿宋; font-size: 21px;"&gt;&amp;nbsp;&lt;/span&gt;&lt;/p&gt;&lt;table width="545"&gt;&lt;colgroup&gt;&lt;col width="33" style="width: 33px;"&gt;&lt;col width="152" style="width: 152px;"&gt;&lt;col width="72" span="5" style="width: 72px;"&gt;&lt;/colgroup&gt;&lt;tbody&gt;&lt;tr class="firstRow" style="height: 36px;"&gt;&lt;td width="33"&gt;序号&lt;/td&gt;&lt;td width="152"&gt;专业名称&lt;/td&gt;&lt;td width="72"&gt;专业代码&lt;/td&gt;&lt;td width="72"&gt;学制&lt;/td&gt;&lt;td width="72"&gt;人数&lt;/td&gt;&lt;td width="72"&gt;学费(元/年)&lt;/td&gt;&lt;td width="72"&gt;备注&lt;/td&gt;&lt;/tr&gt;&lt;tr style="height: 20px;"&gt;&lt;td rowspan="2" width="33"&gt;1&lt;/td&gt;&lt;td rowspan="2" width="152"&gt;食品检验检测技术&lt;/td&gt;&lt;td rowspan="2" width="72"&gt;490104&lt;/td&gt;&lt;td rowspan="2" width="72"&gt;3&lt;/td&gt;&lt;td rowspan="2" width="72" style="border-bottom: 1px solid rgb(0, 0, 0);"&gt;-&lt;/td&gt;&lt;td rowspan="2" width="72"&gt;16000&lt;/td&gt;&lt;td rowspan="2" width="72"&gt;&lt;br&gt;&lt;/td&gt;&lt;/tr&gt;&lt;tr style="height: 18px;"&gt;&lt;/tr&gt;&lt;tr style="height: 20px;"&gt;&lt;td rowspan="2" width="33"&gt;2&lt;/td&gt;&lt;td rowspan="2" width="152"&gt;建筑工程技术&lt;/td&gt;&lt;td rowspan="2" width="72"&gt;440301&lt;/td&gt;&lt;td rowspan="2" width="72"&gt;3&lt;/td&gt;&lt;td rowspan="2" width="72" style="border-bottom: 1px solid rgb(0, 0, 0);"&gt;-&lt;/td&gt;&lt;td rowspan="2" width="72"&gt;16000&lt;/td&gt;&lt;td rowspan="2" width="72"&gt;&lt;br&gt;&lt;/td&gt;&lt;/tr&gt;&lt;tr style="height: 18px;"&gt;&lt;/tr&gt;&lt;tr style="height: 20px;"&gt;&lt;td rowspan="2" width="33"&gt;3&lt;/td&gt;&lt;td rowspan="2" width="152"&gt;工商企业管理&lt;/td&gt;&lt;td rowspan="2" width="72"&gt;530601&lt;/td&gt;&lt;td rowspan="2" width="72"&gt;3&lt;/td&gt;&lt;td rowspan="2" width="72" style="border-bottom: 1px solid rgb(0, 0, 0);"&gt;-&lt;/td&gt;&lt;td rowspan="2" width="72"&gt;15000&lt;/td&gt;&lt;td rowspan="2" width="72"&gt;&lt;br&gt;&lt;/td&gt;&lt;/tr&gt;&lt;tr style="height: 18px;"&gt;&lt;/tr&gt;&lt;tr style="height: 20px;"&gt;&lt;td rowspan="2" width="33"&gt;4&lt;/td&gt;&lt;td rowspan="2" width="152"&gt;计算机应用技术&lt;/td&gt;&lt;td rowspan="2" width="72"&gt;510201&lt;/td&gt;&lt;td rowspan="2" width="72"&gt;3&lt;/td&gt;&lt;td rowspan="2" width="72" style="border-bottom: 1px solid rgb(0, 0, 0);"&gt;-&lt;/td&gt;&lt;td rowspan="2" width="72"&gt;16000&lt;/td&gt;&lt;td rowspan="2" width="72"&gt;&lt;br&gt;&lt;/td&gt;&lt;/tr&gt;&lt;tr style="height: 18px;"&gt;&lt;/tr&gt;&lt;tr style="height: 20px;"&gt;&lt;td rowspan="2" width="33"&gt;5&lt;/td&gt;&lt;td rowspan="2" width="152"&gt;计算机网络技术&lt;/td&gt;&lt;td rowspan="2" width="72"&gt;510202&lt;/td&gt;&lt;td rowspan="2" width="72"&gt;3&lt;/td&gt;&lt;td rowspan="2" width="72" style="border-bottom: 1px solid rgb(0, 0, 0);"&gt;-&lt;/td&gt;&lt;td rowspan="2" width="72"&gt;16000&lt;/td&gt;&lt;td rowspan="2" width="72"&gt;&lt;br&gt;&lt;/td&gt;&lt;/tr&gt;&lt;tr style="height: 18px;"&gt;&lt;/tr&gt;&lt;tr style="height: 20px;"&gt;&lt;td rowspan="2" width="33"&gt;6&lt;/td&gt;&lt;td rowspan="2" width="152"&gt;机械制造及自动化&lt;/td&gt;&lt;td rowspan="2" width="72"&gt;460104&lt;/td&gt;&lt;td rowspan="2" width="72"&gt;3&lt;/td&gt;&lt;td rowspan="2" width="72" style="border-bottom: 1px solid rgb(0, 0, 0);"&gt;-&lt;/td&gt;&lt;td rowspan="2" width="72"&gt;16000&lt;/td&gt;&lt;td rowspan="2" width="72"&gt;&lt;br&gt;&lt;/td&gt;&lt;/tr&gt;&lt;tr style="height: 18px;"&gt;&lt;/tr&gt;&lt;tr style="height: 20px;"&gt;&lt;td rowspan="2" width="33"&gt;7&lt;/td&gt;&lt;td rowspan="2" width="152"&gt;电气自动化技术&lt;/td&gt;&lt;td rowspan="2" width="72"&gt;460306&lt;/td&gt;&lt;td rowspan="2" width="72"&gt;3&lt;/td&gt;&lt;td rowspan="2" width="72" style="border-bottom: 1px solid rgb(0, 0, 0);"&gt;-&lt;/td&gt;&lt;td rowspan="2" width="72"&gt;16000&lt;/td&gt;&lt;td rowspan="2" width="72"&gt;&lt;br&gt;&lt;/td&gt;&lt;/tr&gt;&lt;tr style="height: 18px;"&gt;&lt;/tr&gt;&lt;tr style="height: 36px;"&gt;&lt;td width="33"&gt;8&lt;/td&gt;&lt;td width="152"&gt;新能源汽车检测与维修技术&lt;/td&gt;&lt;td width="72"&gt;500212&lt;/td&gt;&lt;td width="72"&gt;3&lt;/td&gt;&lt;td width="72"&gt;-&lt;/td&gt;&lt;td width="72"&gt;16000&lt;/td&gt;&lt;td width="72"&gt;&lt;br&gt;&lt;/td&gt;&lt;/tr&gt;&lt;tr style="height: 20px;"&gt;&lt;td rowspan="2" width="33"&gt;9&lt;/td&gt;&lt;td rowspan="2" width="152"&gt;食品检验检测技术&lt;/td&gt;&lt;td rowspan="2" width="72"&gt;490104&lt;/td&gt;&lt;td rowspan="2" width="72"&gt;3&lt;/td&gt;&lt;td rowspan="2" width="72" style="border-bottom: 1px solid rgb(0, 0, 0);"&gt;-&lt;/td&gt;&lt;td rowspan="2" width="72"&gt;16000&lt;/td&gt;&lt;td rowspan="2" width="72"&gt;&lt;br&gt;&lt;/td&gt;&lt;/tr&gt;&lt;tr style="height: 18px;"&gt;&lt;/tr&gt;&lt;tr style="height: 20px;"&gt;&lt;td rowspan="2" width="33"&gt;10&lt;/td&gt;&lt;td rowspan="2" width="152"&gt;大数据与会计&lt;/td&gt;&lt;td rowspan="2" width="72"&gt;530302&lt;/td&gt;&lt;td rowspan="2" width="72"&gt;3&lt;/td&gt;&lt;td rowspan="2" width="72" style="border-bottom: 1px solid rgb(0, 0, 0);"&gt;-&lt;/td&gt;&lt;td rowspan="2" width="72"&gt;15000&lt;/td&gt;&lt;td rowspan="2" width="72"&gt;&lt;br&gt;&lt;/td&gt;&lt;/tr&gt;&lt;tr style="height: 18px;"&gt;&lt;/tr&gt;&lt;tr style="height: 20px;"&gt;&lt;td rowspan="2" width="33"&gt;11&lt;/td&gt;&lt;td rowspan="2" width="152"&gt;工商企业管理&lt;/td&gt;&lt;td rowspan="2" width="72"&gt;530601&lt;/td&gt;&lt;td rowspan="2" width="72"&gt;3&lt;/td&gt;&lt;td rowspan="2" width="72" style="border-bottom: 1px solid rgb(0, 0, 0);"&gt;-&lt;/td&gt;&lt;td rowspan="2" width="72"&gt;15000&lt;/td&gt;&lt;td rowspan="2" width="72"&gt;&lt;br&gt;&lt;/td&gt;&lt;/tr&gt;&lt;tr style="height: 18px;"&gt;&lt;/tr&gt;&lt;tr style="height: 20px;"&gt;&lt;td rowspan="2" width="33"&gt;12&lt;/td&gt;&lt;td rowspan="2" width="152"&gt;社会体育&lt;/td&gt;&lt;td rowspan="2" width="72"&gt;570301&lt;/td&gt;&lt;td rowspan="2" width="72"&gt;3&lt;/td&gt;&lt;td rowspan="2" width="72" style="border-bottom: 1px solid rgb(0, 0, 0);"&gt;-&lt;/td&gt;&lt;td rowspan="2" width="72"&gt;16000&lt;/td&gt;&lt;td rowspan="2" width="72"&gt;&lt;br&gt;&lt;/td&gt;&lt;/tr&gt;&lt;tr style="height: 18px;"&gt;&lt;/tr&gt;&lt;tr style="height: 20px;"&gt;&lt;td rowspan="2" width="33"&gt;13&lt;/td&gt;&lt;td rowspan="2" width="152"&gt;小学英语教育&lt;/td&gt;&lt;td rowspan="2" width="72"&gt;570106K&lt;/td&gt;&lt;td rowspan="2" width="72"&gt;3&lt;/td&gt;&lt;td rowspan="2" width="72" style="border-bottom: 1px solid rgb(0, 0, 0);"&gt;-&lt;/td&gt;&lt;td rowspan="2" width="72"&gt;15000&lt;/td&gt;&lt;td rowspan="2" width="72"&gt;&lt;br&gt;&lt;/td&gt;&lt;/tr&gt;&lt;tr style="height: 18px;"&gt;&lt;/tr&gt;&lt;tr style="height: 20px;"&gt;&lt;td rowspan="2" width="33"&gt;14&lt;/td&gt;&lt;td rowspan="2" width="152"&gt;建筑工程技术&lt;/td&gt;&lt;td rowspan="2" width="72"&gt;440301&lt;/td&gt;&lt;td rowspan="2" width="72"&gt;3&lt;/td&gt;&lt;td rowspan="2" width="72" style="border-bottom: 1px solid rgb(0, 0, 0);"&gt;-&lt;/td&gt;&lt;td rowspan="2" width="72"&gt;16000&lt;/td&gt;&lt;td rowspan="2" width="72"&gt;&lt;br&gt;&lt;/td&gt;&lt;/tr&gt;&lt;tr style="height: 18px;"&gt;&lt;/tr&gt;&lt;tr style="height: 20px;"&gt;&lt;td rowspan="2" width="33"&gt;15&lt;/td&gt;&lt;td rowspan="2" width="152"&gt;财务管理&lt;/td&gt;&lt;td rowspan="2" width="72"&gt;120204&lt;/td&gt;&lt;td rowspan="2" width="72"&gt;4&lt;/td&gt;&lt;td rowspan="2" width="72" style="border-bottom: 1px solid rgb(0, 0, 0);"&gt;-&lt;/td&gt;&lt;td rowspan="2" width="72"&gt;15000&lt;/td&gt;&lt;td rowspan="2" width="72"&gt;&lt;br&gt;&lt;/td&gt;&lt;/tr&gt;&lt;tr style="height: 18px;"&gt;&lt;/tr&gt;&lt;tr style="height: 20px;"&gt;&lt;td rowspan="2" width="33"&gt;16&lt;/td&gt;&lt;td rowspan="2" width="152"&gt;旅游管理&lt;/td&gt;&lt;td rowspan="2" width="72"&gt;120901K&lt;/td&gt;&lt;td rowspan="2" width="72"&gt;4&lt;/td&gt;&lt;td rowspan="2" width="72" style="border-bottom: 1px solid rgb(0, 0, 0);"&gt;-&lt;/td&gt;&lt;td rowspan="2" width="72"&gt;15000&lt;/td&gt;&lt;td rowspan="2" width="72"&gt;&lt;br&gt;&lt;/td&gt;&lt;/tr&gt;&lt;tr style="height: 18px;"&gt;&lt;/tr&gt;&lt;tr style="height: 20px;"&gt;&lt;td rowspan="2" width="33"&gt;17&lt;/td&gt;&lt;td rowspan="2" width="152"&gt;音乐学&lt;/td&gt;&lt;td rowspan="2" width="72"&gt;130202&lt;/td&gt;&lt;td rowspan="2" width="72"&gt;4&lt;/td&gt;&lt;td rowspan="2" width="72" style="border-bottom: 1px solid rgb(0, 0, 0);"&gt;-&lt;/td&gt;&lt;td rowspan="2" width="72"&gt;18000&lt;/td&gt;&lt;td rowspan="2" width="72"&gt;&lt;br&gt;&lt;/td&gt;&lt;/tr&gt;&lt;tr style="height: 18px;"&gt;&lt;/tr&gt;&lt;tr style="height: 18px;"&gt;&lt;td width="33"&gt;18&lt;/td&gt;&lt;td width="152"&gt;动画&lt;/td&gt;&lt;td width="72"&gt;130310&lt;/td&gt;&lt;td width="72"&gt;4&lt;/td&gt;&lt;td width="72"&gt;-&lt;/td&gt;&lt;td width="72"&gt;18000&lt;/td&gt;&lt;td width="72"&gt;&lt;br&gt;&lt;/td&gt;&lt;/tr&gt;&lt;tr style="height: 20px;"&gt;&lt;td rowspan="2" width="33"&gt;19&lt;/td&gt;&lt;td rowspan="2" width="152"&gt;环境设计&lt;/td&gt;&lt;td rowspan="2" width="72"&gt;130503&lt;/td&gt;&lt;td rowspan="2" width="72"&gt;4&lt;/td&gt;&lt;td rowspan="2" width="72" style="border-bottom: 1px solid rgb(0, 0, 0);"&gt;-&lt;/td&gt;&lt;td rowspan="2" width="72"&gt;18000&lt;/td&gt;&lt;td rowspan="2" width="72"&gt;&lt;br&gt;&lt;/td&gt;&lt;/tr&gt;&lt;tr style="height: 18px;"&gt;&lt;/tr&gt;&lt;tr style="height: 20px;"&gt;&lt;td rowspan="2" width="33"&gt;20&lt;/td&gt;&lt;td rowspan="2" width="152"&gt;英语&lt;/td&gt;&lt;td rowspan="2" width="72"&gt;50201&lt;/td&gt;&lt;td rowspan="2" width="72"&gt;4&lt;/td&gt;&lt;td rowspan="2" width="72" style="border-bottom: 1px solid rgb(0, 0, 0);"&gt;-&lt;/td&gt;&lt;td rowspan="2" width="72"&gt;15000&lt;/td&gt;&lt;td rowspan="2" width="72"&gt;&lt;br&gt;&lt;/td&gt;&lt;/tr&gt;&lt;tr style="height: 18px;"&gt;&lt;/tr&gt;&lt;tr style="height: 20px;"&gt;&lt;td rowspan="2" width="33"&gt;21&lt;/td&gt;&lt;td rowspan="2" width="152"&gt;电子商务&lt;/td&gt;&lt;td rowspan="2" width="72"&gt;120801&lt;/td&gt;&lt;td rowspan="2" width="72"&gt;4&lt;/td&gt;&lt;td rowspan="2" width="72" style="border-bottom: 1px solid rgb(0, 0, 0);"&gt;-&lt;/td&gt;&lt;td rowspan="2" width="72"&gt;15000&lt;/td&gt;&lt;td rowspan="2" width="72"&gt;&lt;br&gt;&lt;/td&gt;&lt;/tr&gt;&lt;tr style="height: 18px;"&gt;&lt;/tr&gt;&lt;tr style="height: 20px;"&gt;&lt;td rowspan="2" width="33"&gt;22&lt;/td&gt;&lt;td rowspan="2" width="152"&gt;国际经济与贸易&lt;/td&gt;&lt;td rowspan="2" width="72"&gt;20401&lt;/td&gt;&lt;td rowspan="2" width="72"&gt;4&lt;/td&gt;&lt;td rowspan="2" width="72" style="border-bottom: 1px solid rgb(0, 0, 0);"&gt;-&lt;/td&gt;&lt;td rowspan="2" width="72"&gt;15000&lt;/td&gt;&lt;td rowspan="2" width="72"&gt;&lt;br&gt;&lt;/td&gt;&lt;/tr&gt;&lt;tr style="height: 18px;"&gt;&lt;/tr&gt;&lt;tr style="height: 20px;"&gt;&lt;td rowspan="2" width="33"&gt;23&lt;/td&gt;&lt;td rowspan="2" width="152"&gt;体育教育&lt;/td&gt;&lt;td rowspan="2" width="72"&gt;40201&lt;/td&gt;&lt;td rowspan="2" width="72"&gt;4&lt;/td&gt;&lt;td rowspan="2" width="72" style="border-bottom: 1px solid rgb(0, 0, 0);"&gt;-&lt;/td&gt;&lt;td rowspan="2" width="72"&gt;15000&lt;/td&gt;&lt;td rowspan="2" width="72"&gt;&lt;br&gt;&lt;/td&gt;&lt;/tr&gt;&lt;tr style="height: 18px;"&gt;&lt;/tr&gt;&lt;tr style="height: 36px;"&gt;&lt;td width="33"&gt;24&lt;/td&gt;&lt;td width="152"&gt;电气工程及其自动化&lt;/td&gt;&lt;td width="72"&gt;80601&lt;/td&gt;&lt;td width="72"&gt;4&lt;/td&gt;&lt;td width="72"&gt;-&lt;/td&gt;&lt;td width="72"&gt;16000&lt;/td&gt;&lt;td width="72"&gt;&lt;br&gt;&lt;/td&gt;&lt;/tr&gt;&lt;tr style="height: 20px;"&gt;&lt;td rowspan="2" width="33"&gt;25&lt;/td&gt;&lt;td rowspan="2" width="152"&gt;电子科学与技术&lt;/td&gt;&lt;td rowspan="2" width="72"&gt;80702&lt;/td&gt;&lt;td rowspan="2" width="72"&gt;4&lt;/td&gt;&lt;td rowspan="2" width="72" style="border-bottom: 1px solid rgb(0, 0, 0);"&gt;-&lt;/td&gt;&lt;td rowspan="2" width="72"&gt;16000&lt;/td&gt;&lt;td rowspan="2" width="72"&gt;&lt;br&gt;&lt;/td&gt;&lt;/tr&gt;&lt;tr style="height: 18px;"&gt;&lt;/tr&gt;&lt;tr style="height: 20px;"&gt;&lt;td rowspan="2" width="33"&gt;26&lt;/td&gt;&lt;td rowspan="2" width="152"&gt;计算机科学与技术&lt;/td&gt;&lt;td rowspan="2" width="72"&gt;80901&lt;/td&gt;&lt;td rowspan="2" width="72"&gt;4&lt;/td&gt;&lt;td rowspan="2" width="72" style="border-bottom: 1px solid rgb(0, 0, 0);"&gt;-&lt;/td&gt;&lt;td rowspan="2" width="72"&gt;16000&lt;/td&gt;&lt;td rowspan="2" width="72"&gt;&lt;br&gt;&lt;/td&gt;&lt;/tr&gt;&lt;tr style="height: 18px;"&gt;&lt;/tr&gt;&lt;tr style="height: 20px;"&gt;&lt;td rowspan="2" width="33"&gt;27&lt;/td&gt;&lt;td rowspan="2" width="152"&gt;食品科学与工程&lt;/td&gt;&lt;td rowspan="2" width="72"&gt;82701&lt;/td&gt;&lt;td rowspan="2" width="72"&gt;4&lt;/td&gt;&lt;td rowspan="2" width="72" style="border-bottom: 1px solid rgb(0, 0, 0);"&gt;-&lt;/td&gt;&lt;td rowspan="2" width="72"&gt;16000&lt;/td&gt;&lt;td rowspan="2" width="72"&gt;&lt;br&gt;&lt;/td&gt;&lt;/tr&gt;&lt;tr style="height: 18px;"&gt;&lt;/tr&gt;&lt;tr style="height: 20px;"&gt;&lt;td rowspan="2" width="33"&gt;28&lt;/td&gt;&lt;td rowspan="2" width="152"&gt;市场营销&lt;/td&gt;&lt;td rowspan="2" width="72"&gt;120202&lt;/td&gt;&lt;td rowspan="2" width="72"&gt;4&lt;/td&gt;&lt;td rowspan="2" width="72" style="border-bottom: 1px solid rgb(0, 0, 0);"&gt;-&lt;/td&gt;&lt;td rowspan="2" width="72"&gt;15000&lt;/td&gt;&lt;td rowspan="2" width="72"&gt;&lt;br&gt;&lt;/td&gt;&lt;/tr&gt;&lt;tr style="height: 18px;"&gt;&lt;/tr&gt;&lt;tr style="height: 20px;"&gt;&lt;td rowspan="2" width="33"&gt;29&lt;/td&gt;&lt;td rowspan="2" width="152"&gt;机械电子工程&lt;/td&gt;&lt;td rowspan="2" width="72"&gt;80204&lt;/td&gt;&lt;td rowspan="2" width="72"&gt;4&lt;/td&gt;&lt;td rowspan="2" width="72" style="border-bottom: 1px solid rgb(0, 0, 0);"&gt;-&lt;/td&gt;&lt;td rowspan="2" width="72"&gt;16000&lt;/td&gt;&lt;td rowspan="2" width="72"&gt;&lt;br&gt;&lt;/td&gt;&lt;/tr&gt;&lt;tr style="height: 18px;"&gt;&lt;/tr&gt;&lt;tr style="height: 20px;"&gt;&lt;td rowspan="2" width="33"&gt;30&lt;/td&gt;&lt;td rowspan="2" width="152"&gt;翻译&lt;/td&gt;&lt;td rowspan="2" width="72"&gt;50261&lt;/td&gt;&lt;td rowspan="2" width="72"&gt;4&lt;/td&gt;&lt;td rowspan="2" width="72" style="border-bottom: 1px solid rgb(0, 0, 0);"&gt;-&lt;/td&gt;&lt;td rowspan="2" width="72"&gt;15000&lt;/td&gt;&lt;td rowspan="2" width="72"&gt;&lt;br&gt;&lt;/td&gt;&lt;/tr&gt;&lt;tr style="height: 18px;"&gt;&lt;/tr&gt;&lt;tr style="height: 36px;"&gt;&lt;td width="33"&gt;31&lt;/td&gt;&lt;td width="152"&gt;建筑环境与能源应用工程&lt;/td&gt;&lt;td width="72"&gt;81002&lt;/td&gt;&lt;td width="72"&gt;4&lt;/td&gt;&lt;td width="72"&gt;-&lt;/td&gt;&lt;td width="72"&gt;16000&lt;/td&gt;&lt;td width="72"&gt;&lt;br&gt;&lt;/td&gt;&lt;/tr&gt;&lt;tr style="height: 20px;"&gt;&lt;td rowspan="2" width="33"&gt;32&lt;/td&gt;&lt;td rowspan="2" width="152"&gt;交通运输&lt;/td&gt;&lt;td rowspan="2" width="72"&gt;81801&lt;/td&gt;&lt;td rowspan="2" width="72"&gt;4&lt;/td&gt;&lt;td rowspan="2" width="72" style="border-bottom: 1px solid rgb(0, 0, 0);"&gt;-&lt;/td&gt;&lt;td rowspan="2" width="72"&gt;16000&lt;/td&gt;&lt;td rowspan="2" width="72"&gt;&lt;br&gt;&lt;/td&gt;&lt;/tr&gt;&lt;tr style="height: 18px;"&gt;&lt;/tr&gt;&lt;tr style="height: 20px;"&gt;&lt;td rowspan="2" width="33"&gt;33&lt;/td&gt;&lt;td rowspan="2" width="152"&gt;汽车服务工程&lt;/td&gt;&lt;td rowspan="2" width="72"&gt;80208&lt;/td&gt;&lt;td rowspan="2" width="72"&gt;4&lt;/td&gt;&lt;td rowspan="2" width="72" style="border-bottom: 1px solid rgb(0, 0, 0);"&gt;-&lt;/td&gt;&lt;td rowspan="2" width="72"&gt;16000&lt;/td&gt;&lt;td rowspan="2" width="72"&gt;&lt;br&gt;&lt;/td&gt;&lt;/tr&gt;&lt;tr style="height: 18px;"&gt;&lt;/tr&gt;&lt;tr style="height: 36px;"&gt;&lt;td width="33"&gt;34&lt;/td&gt;&lt;td width="152"&gt;数据科学与大数据技术&lt;/td&gt;&lt;td width="72"&gt;080910T&lt;/td&gt;&lt;td width="72"&gt;4&lt;/td&gt;&lt;td width="72"&gt;-&lt;/td&gt;&lt;td width="72"&gt;16000&lt;/td&gt;&lt;td width="72"&gt;&lt;br&gt;&lt;/td&gt;&lt;/tr&gt;&lt;tr style="height: 20px;"&gt;&lt;td rowspan="2" width="33"&gt;35&lt;/td&gt;&lt;td rowspan="2" width="152"&gt;车辆工程&lt;/td&gt;&lt;td rowspan="2" width="72"&gt;80207&lt;/td&gt;&lt;td rowspan="2" width="72"&gt;4&lt;/td&gt;&lt;td rowspan="2" width="72" style="border-bottom: 1px solid rgb(0, 0, 0);"&gt;-&lt;/td&gt;&lt;td rowspan="2" width="72"&gt;16000&lt;/td&gt;&lt;td rowspan="2" width="72"&gt;&lt;br&gt;&lt;/td&gt;&lt;/tr&gt;&lt;tr style="height: 18px;"&gt;&lt;/tr&gt;&lt;tr style="height: 20px;"&gt;&lt;td rowspan="2" width="33"&gt;36&lt;/td&gt;&lt;td rowspan="2" width="152"&gt;经济学&lt;/td&gt;&lt;td rowspan="2" width="72"&gt;20101&lt;/td&gt;&lt;td rowspan="2" width="72"&gt;4&lt;/td&gt;&lt;td rowspan="2" width="72" style="border-bottom: 1px solid rgb(0, 0, 0);"&gt;-&lt;/td&gt;&lt;td rowspan="2" width="72"&gt;15000&lt;/td&gt;&lt;td rowspan="2" width="72"&gt;&lt;br&gt;&lt;/td&gt;&lt;/tr&gt;&lt;tr style="height: 18px;"&gt;&lt;/tr&gt;&lt;tr style="height: 20px;"&gt;&lt;td rowspan="2" width="33"&gt;37&lt;/td&gt;&lt;td rowspan="2" width="152"&gt;数字媒体技术&lt;/td&gt;&lt;td rowspan="2" width="72"&gt;80906&lt;/td&gt;&lt;td rowspan="2" width="72"&gt;4&lt;/td&gt;&lt;td rowspan="2" width="72" style="border-bottom: 1px solid rgb(0, 0, 0);"&gt;-&lt;/td&gt;&lt;td rowspan="2" width="72"&gt;16000&lt;/td&gt;&lt;td rowspan="2" width="72"&gt;&lt;br&gt;&lt;/td&gt;&lt;/tr&gt;&lt;tr style="height: 18px;"&gt;&lt;/tr&gt;&lt;tr style="height: 18px;"&gt;&lt;td rowspan="2" width="33"&gt;38&lt;/td&gt;&lt;td rowspan="2" width="152"&gt;舞蹈编导&lt;/td&gt;&lt;td rowspan="2" width="72"&gt;130206&lt;/td&gt;&lt;td rowspan="2" width="72"&gt;4&lt;/td&gt;&lt;td rowspan="2" width="72" style="border-bottom: 1px solid rgb(0, 0, 0);"&gt;-&lt;/td&gt;&lt;td rowspan="2" width="72"&gt;18000&lt;/td&gt;&lt;td rowspan="2" width="72"&gt;&lt;br&gt;&lt;/td&gt;&lt;/tr&gt;&lt;tr style="height: 18px;"&gt;&lt;/tr&gt;&lt;tr style="height: 37px;"&gt;&lt;td width="33"&gt;39&lt;/td&gt;&lt;td width="152"&gt;交通运输&amp;nbsp;(城市轨道交通方向)&lt;/td&gt;&lt;td width="72"&gt;81801&lt;/td&gt;&lt;td width="72"&gt;4&lt;/td&gt;&lt;td width="72"&gt;-&lt;/td&gt;&lt;td width="72"&gt;16000&lt;/td&gt;&lt;td width="72"&gt;&lt;br&gt;&lt;/td&gt;&lt;/tr&gt;&lt;tr style="height: 20px;"&gt;&lt;td rowspan="2" width="33"&gt;40&lt;/td&gt;&lt;td rowspan="2" width="152"&gt;机械电子工程&lt;/td&gt;&lt;td rowspan="2" width="72"&gt;8</t>
  </si>
  <si>
    <t>11420380792142848</t>
  </si>
  <si>
    <t>郑州美术学院</t>
  </si>
  <si>
    <t>河南省教育厅</t>
  </si>
  <si>
    <t>441</t>
  </si>
  <si>
    <t>郑州轻工业大学</t>
  </si>
  <si>
    <t>艺术设计,食品科学与工程,电气工程及其自动化,</t>
  </si>
  <si>
    <t>机械工程(C),计算机科学与技术(C),软件工程(C),食品科学与工程(C+),电气工程(C),化学工程与技术(C+)</t>
  </si>
  <si>
    <t>设计学类#按大类招生;美术学类#按大类招生</t>
  </si>
  <si>
    <t>郑州轻工业大学2024年本科招生章程</t>
  </si>
  <si>
    <t>&lt;p class="p"&gt;&lt;strong&gt;第一章  总则&lt;/strong&gt;&lt;br&gt;&lt;/p&gt;&lt;p class="p"&gt;&lt;strong&gt;第一条  &lt;/strong&gt;根据《中华人民共和国教育法》《中华人民共和国高等教育法》和教育部有关规定，结合郑州轻工业大学本科招生工作实际，特制定本章程。&lt;/p&gt;&lt;p class="p"&gt;&lt;strong&gt;第二条  &lt;/strong&gt;学校的校名全称：郑州轻工业大学，国标代码10462，公办全日制普通本科高等学校。办学地点：郑州市高新技术产业开发区科学大道136号（科学校区），郑州市金水区东风路5号（东风校区）。&lt;/p&gt;&lt;p class="p"&gt;&lt;strong&gt;第三条  &lt;/strong&gt;郑州轻工业大学奥克兰大学智能工程联合学院是经教育部批准设立的不具有法人资格的中外合作办学机构（许可证编号：MOE41USA02DNR20232367N），由郑州轻工业大学与美国奥克兰大学合作举办。&lt;/p&gt;&lt;p class="p"&gt;&lt;strong&gt;第四条  &lt;/strong&gt;与河南应用技术职业学院联合办学的各专业，培养地点在郑州市中原区建设西路548号。与河南轻工职业学院联合办学的各专业，培养地点分别在郑州市金水区鑫苑路6号、园田路2号。与济源职业技术学院联合办学的各专业，培养地点分别在河南省济源市济源大道88号、黄河大道东段677号。&lt;/p&gt;&lt;p class="p"&gt;&lt;strong&gt;第五条  &lt;/strong&gt;根据教育部和各省（区、市）颁布的2024年普通高等学校招生工作的各项要求，本着公平、公正、公开的原则，择优录取，接受纪检监察部门、考生和家长以及社会各界的监督。&lt;/p&gt;&lt;p class="p"&gt;&lt;strong&gt;第二章  组织机构&lt;/strong&gt;&lt;/p&gt;&lt;p class="p"&gt;&lt;strong&gt;第六条  &lt;/strong&gt;根据教育部有关规定，学校设有郑州轻工业大学招生工作委员会，全面负责并监督学校招生工作。招生工作委员会下设本科招生工作领导小组，在招生工作委员会闭会期间，代为行使招生工作委员会职能，负责督促、落实招生工作委员会的各项决议，指导完成相关工作。&lt;/p&gt;&lt;p class="p"&gt;&lt;strong&gt;第七条  &lt;/strong&gt;郑州轻工业大学招生办公室是学校组织和实施招生工作的常设机构，在学校党委、行政、招生工作委员会和本科招生工作领导小组的领导下，负责学校普通本科招生的日常工作。&lt;/p&gt;&lt;p class="p"&gt;&lt;strong&gt;第八条  &lt;/strong&gt;学校纪检监察部门对招生工作履行监督职责。&lt;/p&gt;&lt;p class="p"&gt;&lt;strong&gt;第三章  招生计划&lt;/strong&gt;&lt;/p&gt;&lt;p class="p"&gt;&lt;strong&gt;第九条  &lt;/strong&gt;根据学校发展规划、办学条件、生源情况、师资情况、就业情况，以及学科专业建设和社会需求等因素，学校招生办公室会同有关部门编制年度招生计划，经学校审定后，报上级主管部门审批。&lt;/p&gt;&lt;p class="p"&gt;&lt;strong&gt;第十条  &lt;/strong&gt;招生办公室根据上级主管部门下达的招生计划，编制学校分省（区、市）、分专业招生计划，经学校审定后，报上级主管部门审批。&lt;/p&gt;&lt;p class="p"&gt;&lt;strong&gt;第十一条  &lt;/strong&gt;招生办公室将上级主管部门批准的分省（区、市）、分专业计划，按要求及时报送有关省（区、市）招生主管部门，并通过公开渠道向社会公布。&lt;/p&gt;&lt;p class="p"&gt;&lt;strong&gt;第十二条  &lt;/strong&gt;录取过程中未完成的计划，在生源省（区、市）的统一安排下，根据生源情况，进行志愿征集或调整到其他省（区、市）使用。&lt;/p&gt;&lt;p class="p"&gt;&lt;strong&gt;第十三条  &lt;/strong&gt;预留计划按照教育部《2024年普通高等学校招生工作规定》，报主管部门审核、教育部备案，用于调节各省（区、市）统考上线生源的不平衡。学校艺术类、体育类各专业不安排预留计划。&lt;/p&gt;&lt;p class="p"&gt;&lt;strong&gt;第四章  录取规则&lt;/strong&gt;&lt;/p&gt;&lt;p class="p"&gt;&lt;strong&gt;第十四条  &lt;/strong&gt;学校大学外语仅提供英语教学，不安排其他语种教学；中外合作办学专业，部分课程采用英文授课。请俄语、日语、法语、德语、西班牙语等非英语语种考生慎重报考。&lt;/p&gt;&lt;p class="p"&gt;&lt;strong&gt;第十五条  &lt;/strong&gt;录取考生思想政治品德考核合格、身体健康要求须按《普通高等学校招生体检工作指导意见》《关于进一步规范入学和就业体检项目维护乙肝表面抗原携带者入学和就业权利的通知》等有关要求执行。&lt;/p&gt;&lt;p class="p"&gt;&lt;strong&gt;第十六条  &lt;/strong&gt;录取专业不限男女比例。&lt;/p&gt;&lt;p class="p"&gt;&lt;strong&gt;第十七条  &lt;/strong&gt;普通类专业的录取规则&lt;/p&gt;&lt;p class="p"&gt;1.在新高考改革已落地省（区、市），学校依据各省（区、市）公布的招生工作政策和投档录取规则开展录取工作。&lt;/p&gt;&lt;p class="p"&gt;2.在新高考改革未落地省（区、市），采用平行志愿投档的批次，对思想政治品德考核合格、身体健康状况符合相关要求且服从专业调剂的考生，进档后原则上不退档。安排专业时，对专业志愿采用分数优先的原则确定考生录取专业。如考生投档成绩相同，依次按照语文、数学、外语成绩高低安排专业。当考生填报的所有专业志愿都无法满足时，若服从专业调剂，则根据分数优先的原则将考生调剂到招生计划尚未完成的专业；若不服从专业调剂，则作退档处理。&lt;/p&gt;&lt;p class="p"&gt;3.在内蒙古自治区，按照“招生计划1:1范围内按专业志愿排队录取”的规则录取。如考生投档成绩相同，则按照内蒙古自治区教育招生考试中心的同分排序规则对考生进行同分排序。&lt;/p&gt;&lt;p class="p"&gt;&lt;strong&gt;第十八条  &lt;/strong&gt;艺术类专业的录取规则&lt;/p&gt;&lt;p class="p"&gt;艺术类考生填报学校志愿，须参加所在省（区、市）艺术类专业统考，成绩合格，且文化成绩达到所在省（区、市）艺术类本科录取控制线。&lt;/p&gt;&lt;p class="p"&gt;1.在河南省，学校按河南省平行志愿投档规则录取，动画、设计学类专业选择考生文化成绩80%加专业成绩20%的综合成绩排序（综合成绩=考生文化课成绩×80%+考生专业省统考成绩/300×750×20%）、美术学类专业选择考生文化成绩50%加专业成绩50%的综合成绩排序（综合成绩=考生文化课成绩×50%+考生专业省统考成绩/300×750×50%），综合分保留两位小数后仍相同的，依次按照语文、数学成绩排序。&lt;/p&gt;&lt;p class="p"&gt;2.在云南省，学校按云南省平行志愿投档规则录取，选择按文化总成绩（含照顾分）排序。&lt;/p&gt;&lt;p class="p"&gt;3.在其余省（区、市），采用平行志愿投档的批次，学校按生源省（区、市）的投档规则录取，对思想政治品德考核合格、身体健康状况符合相关要求且服从专业调剂的考生，进档后原则上不退档。安排专业时，对专业志愿采用分数优先的原则确定考生录取专业。如考生投档排序成绩相同，依次按照专业省统考成绩、语文成绩、数学成绩排序。当考生填报的所有专业志愿都无法满足时，若服从专业调剂，则根据分数优先的原则将考生调剂到招生计划尚未完成的专业；若不服从专业调剂，则作退档处理。&lt;/p&gt;&lt;p class="p"&gt;&lt;strong&gt;第十九条  &lt;/strong&gt;社会体育指导与管理专业的录取规则&lt;/p&gt;&lt;p class="p"&gt;体育类考生填报学校志愿，须参加所在省（区、市）体育类专业统考，成绩合格，且文化成绩达到所在省（区、市）体育类本科录取控制线。&lt;/p&gt;&lt;p class="p"&gt;如生源省（区、市）有明确投档规则，学校按照生源省（区、市）投档规则录取。如生源省（区、市）无明确投档规则，则按照综合成绩排序[综合成绩=（考生文化课成绩/文化课成绩满分）×100×50%+（考生专业课成绩/专业课成绩满分）×100×50%]。如综合成绩相同，依次按照专业省统考成绩、语文成绩、数学成绩排序。&lt;/p&gt;&lt;p class="p"&gt;&lt;strong&gt;第二十条  &lt;/strong&gt;对享受加分政策的考生，按生源省（区、市）的规定处理。&lt;/p&gt;&lt;p class="p"&gt;&lt;strong&gt;第五章  其他&lt;/strong&gt;&lt;/p&gt;&lt;p class="p"&gt;&lt;strong&gt;第二十一条  &lt;/strong&gt;新生入学后，按照国家和学校有关规定进行入学资格复查。复查不合格的学生，依据国家和学校有关规定处理。&lt;/p&gt;&lt;p class="p"&gt;&lt;strong&gt;第二十二条&lt;/strong&gt;  学校设计学类、美术学类按大类招生，考生填报高考志愿时，将招生大类视作一个专业志愿填报即可。招生大类的具体分流办法详见郑州轻工业大学招生信息网。&lt;/p&gt;&lt;p class="p"&gt;&lt;strong&gt;第二十三条  &lt;/strong&gt;学生修业期满，符合郑州轻工业大学学籍管理有关规定的，颁发本科毕业证书。符合学士学位授予条件的，授予学士学位。&lt;/p&gt;&lt;p class="p"&gt;&lt;strong&gt;第二十四条  &lt;/strong&gt;学费和住宿费标准&lt;/p&gt;&lt;p class="p"&gt;根据《河南省教育厅河南省发展和改革委员会河南省财政厅关于进一步规范普通高校收费管理的通知》（豫教财〔2007〕74号）、《河南省发展和改革委员会 河南省财政厅 河南省教育厅关于调整公办普通高校学费标准的通知》（豫发改收费〔2020〕456号)、《河南省发展和改革委员会 河南省财政厅 河南省教育厅关于进一步改进公办高校中外合作办学收费管理方式的通知》（豫发改收费〔2020〕889号)精神，学校2024年各专业学费标准如下：&lt;/p&gt;&lt;p class="p"&gt;普通文科类及体育类专业4400元/年·生。&lt;/p&gt;&lt;p class="p"&gt;普通理工类电气工程及其自动化、机械设计制造及其自动化、食品科学与工程、高分子材料与工程、计算机科学与技术和能源与动力工程等6个专业5500元/年·生，其余理工类专业5000元/年·生。&lt;/p&gt;&lt;p class="p"&gt;软件类专业[计算机科学与技术（嵌入式软件）、计算机科学与技术（移动软件）、网络工程（云计算）、网络工程（智能物联）、软件工程（工业软件）、软件工程（行业应用软件）、软件工程（新型平台软件）]12000元/年·生。&lt;/p&gt;&lt;p class="p"&gt;设计学类专业（含视觉传达设计、环境设计、产品设计、服装与服饰设计、工艺美术、数字媒体艺术）、动画专业8800元/年·生，美术学类专业（含绘画、雕塑）8000元/年·生。&lt;/p&gt;&lt;p class="p"&gt;郑州轻工业大学与荷兰方提斯应用科技大学合作办学项目软件工程专业学费18000元/年·生。郑州轻工业大学奥克兰大学智能工程联合学院（郑州轻工业大学与美国奥克兰大学共同设立的中外合作办学机构）人工智能、车辆工程、自动化专业和郑州轻工业大学与意大利卡梅里诺大学合作办学项目食品科学与工程专业学费暂按现行收费标准执行，如遇政策调整，按最新政策执行。&lt;/p&gt;&lt;p class="p"&gt;与河南应用技术职业学院联合办学的各专业5000元/年·生。&lt;/p&gt;&lt;p class="p"&gt;与河南轻工职业学院联合办学的会计学专业4400元/年·生，视觉传达设计、环境设计专业8000元/年·生。&lt;/p&gt;&lt;p class="p"&gt;与济源职业技术学院联合办学的各专业5000元/年·生。&lt;/p&gt;&lt;p class="p"&gt;根据宿舍条件，住宿费标准暂定4人间1100元/年·生、6人间900元/年·生，如遇政策调整，按最新政策执行。&lt;/p&gt;&lt;p class="p"&gt;&lt;strong&gt;第二十五条  &lt;/strong&gt;学生资助政策&lt;/p&gt;&lt;p class="p"&gt;学校建有完善的资助政策体系，确保不让一名学生因家庭经济困难而失学。&lt;/p&gt;&lt;p class="p"&gt;1.服兵役教育资助：自主择业的退役士兵，按政策规定，可申请学费减免，减免标准按所学专业的收费标准执行，每生每年最高16000元；学生在校或毕业后应征入伍，可申请学费补偿或助学贷款代偿，每生每年最高16000元；退役士兵在校就读期间享受国家助学金，每生每年3300元。&lt;/p&gt;&lt;p class="p"&gt;2.助学贷款：家庭经济困难的学生入学后可向学校申请高校国家助学贷款，也可在入学前到生源所在地县（区）学生资助管理部门申请生源地信用助学贷款。每生每年最高可申请助学贷款16000元。&lt;/p&gt;&lt;p class="p"&gt;3.奖学金：对各方面表现特别突出的学生可申请国家奖学金，奖励标准为每生每年8000元；家庭经济困难的品学兼优学生可申请国家励志奖学金，奖励标准为每生每年5000元。学校设立有优秀学生综合奖学金、优秀学生单项奖学金、国际交流奖学金、专项奖学金等多种奖励项目。&lt;/p&gt;&lt;p class="p"&gt;4.助学金：家庭经济困难的学生可申请国家助学金，资助标准按困难程度确定，平均资助标准为每生每年3300元。&lt;/p&gt;&lt;p class="p"&gt;5.勤工助学：学校设有勤工助学岗位，优先安排家庭特别困难的学生上岗，学生通过劳动改善学习和生活条件。&lt;/p&gt;&lt;p class="p"&gt;6.新生入学“绿色通道”：家庭经济特别困难的新生如暂时筹集不齐学费和住宿费，可在开学报到时，通过“绿色通道”先办理入学手续。入学后，根据学生具体情况开展困难认定，采取不同措施给予资助。&lt;/p&gt;&lt;p class="p"&gt;7.校内困难补助：学校设立特殊困难学生学费减免、临时困难补助等。&lt;/p&gt;&lt;p class="p"&gt;8.社会资助：爱心企业和优秀校友在校内设立的各类奖助学金，资助标准视具体资助项目而定。&lt;/p&gt;&lt;p class="p"&gt;&lt;strong&gt;第二十六条  &lt;/strong&gt;学校招生咨询电话及网址&lt;/p&gt;&lt;p class="p"&gt;1.招生咨询电话：0371-86608321、86608312&lt;/p&gt;&lt;p class="p"&gt;2.招生咨询传真：0371-86608313&lt;/p&gt;&lt;p class="p"&gt;3.学校网址：http://www.zzuli.edu.cn&lt;/p&gt;&lt;p class="p"&gt;4.学校招生信息网：http://zhaosheng.zzuli.edu.cn&lt;/p&gt;&lt;p class="p"&gt;&lt;strong&gt;第六章  附则&lt;/strong&gt;&lt;/p&gt;&lt;p class="p"&gt;&lt;strong&gt;第二十七条  &lt;/strong&gt;学校不委托任何中介机构或个人进行招生录取工作，不收取国家规定外的任何费用。以学校名义进行非法招生宣传等活动的中介机构或个人，学校保留依法追究其责任的权利。&lt;/p&gt;&lt;p class="p"&gt;&lt;strong&gt;第二十八条  &lt;/strong&gt;对于各种媒体平台节选公布的学校招生章程，如内容理解有误，以学校在教育部“阳光高考信息平台”公布的招生章程为准。&lt;/p&gt;&lt;p class="p"&gt;&lt;strong&gt;第二十九条  &lt;/strong&gt;本章程未尽事项，以国家法律、法规、规章和上级有关政策为准。&lt;/p&gt;&lt;p class="p"&gt;&lt;strong&gt;第三十条  &lt;/strong&gt;本章程最终解释权归郑州轻工业大学招生办公室所有。&lt;/p&gt;&lt;p&gt;&lt;br&gt;&lt;/p&gt;</t>
  </si>
  <si>
    <t>工业设计,食品科学与工程,热能与动力工程,高分子材料与工程</t>
  </si>
  <si>
    <t>1362</t>
  </si>
  <si>
    <t>郑州商学院</t>
  </si>
  <si>
    <t>会计学,财务管理,国际经济与贸易,会计,艺术设计,房地产经营与估价</t>
  </si>
  <si>
    <t>土木工程#只招理科;道路桥梁与渡河工程#只招理科;智能建造#只招理科;机械设计制造及其自动化#只招理科;网络工程#只招理科;电气工程及其自动化#只招理科;计算机科学与技术#只招理科;物联网工程#只招理科;电子信息工程#只招理科;数据科学与大数据技术#只招理科</t>
  </si>
  <si>
    <t>郑州商学院2024年招生章程</t>
  </si>
  <si>
    <t>&lt;p&gt;&lt;strong&gt;第一章 总则&lt;/strong&gt;&lt;/p&gt;&lt;p&gt;第一条 为全面贯彻执行教育部关于依法治招工作的有关文件精神，认真做好2024年招生工作，根据《中华人民共和国教育法》《中华人民共和国高等教育法》和教育部有关规定，结合学校实际情况，特制定本章程。&lt;/p&gt;&lt;p&gt;第二条 本章程适用于我校2024年全日制普通本科、专科招生工作。&lt;/p&gt;&lt;p&gt;第三条 学校招生工作遵循“公开程序、公平竞争、公正选拔、综合评价、择优录取”的原则，自觉接受纪检监察部门和考生、家长以及社会各界的监督。&lt;/p&gt;&lt;p&gt;&lt;strong&gt;第二章 学校基本信息&lt;/strong&gt;&lt;/p&gt;&lt;p&gt;第四条 学校名称：郑州商学院&lt;/p&gt;&lt;p&gt;第五条 国标代码：14040&lt;/p&gt;&lt;p&gt;第六条 办学类型：民办普通高等学校&lt;/p&gt;&lt;p&gt;第七条 办学层次：以本科教育为主，兼有专科教育&lt;/p&gt;&lt;p&gt;第八条 办学地点：河南省郑州巩义市紫荆路136号&lt;/p&gt;&lt;p&gt;第九条 学校概况：郑州商学院是由豫籍台湾著名教育家王广亚博士为回馈桑梓、贡献家乡教育事业，于2004年捐资与河南财经政法大学合作举办的独立学院，2012年转设为普通本科高校,2018年更名为郑州商学院。&lt;/p&gt;&lt;p&gt;第十条 学历证书：本校学生学业期满，成绩合格、符合规定者，颁发郑州商学院毕业证书，证书种类为普通高等教育毕业证书，国家承认学历；对符合授予学士学位条件者，颁发郑州商学院学士学位证书。&lt;/p&gt;&lt;p&gt;&lt;strong&gt;第三章 组织机构&lt;/strong&gt;&lt;/p&gt;&lt;p&gt;第十一条 学校设立由校领导及相关部门负责人组成的招生工作领导小组，负责制定招生政策，研究决定招生工作重大事宜。&lt;/p&gt;&lt;p&gt;第十二条 学校招生就业处是学校组织和实施招生工作的常设机构，在招生工作领导小组的带领下，负责学校招生录取的各项工作。&lt;/p&gt;&lt;p&gt;第十三条 学校纪委全程参与监督招生工作，建立健全监督机制，保证招生工作的公平、公正、公开，实施阳光招生，切实保障考生公平竞争权利。&lt;/p&gt;&lt;p&gt;&lt;strong&gt;第四章 招生计划&lt;/strong&gt;&lt;/p&gt;&lt;p&gt;第十四条 学校根据办学特色及专业培养需要，按照河南省教育厅下达的年度招生总规模编制2024年分省分专业招生计划，并报河南省教育厅和教育部审核备案。&lt;/p&gt;&lt;p&gt;第十五条 学校在不超过本科招生计划总数的1%内编制预留计划，并报主管部门审核、教育部备案，主要用于生源较好的省份按照平行志愿投档时进档考生超过执行计划时的录取。&lt;/p&gt;&lt;p&gt;第十六条 具体招生专业和计划数以各省市招生主管部门公布为准。&lt;/p&gt;&lt;p&gt;&lt;strong&gt;第五章 录取规则&lt;/strong&gt;&lt;/p&gt;&lt;p&gt;第十七条 普通类专业的录取原则：根据考生投档成绩和志愿情况，对进档考生实行“专业清”录取原则，即专业志愿优先，对进档考生先按专业志愿排序，再按投档成绩排序，依次择优录取。若出现同分情况时，依次按语文、数学、外语单科成绩从高到低排序，择优录取。如部分省（自治区、直辖市）有相关要求或规定，以该省要求或规定为准。&lt;/p&gt;&lt;p&gt;当考生所有专业志愿均不能满足时，若服从专业调剂，则根据考生投档成绩从高到低（投档成绩相同时，确定先后顺序规则同上）调剂到其他专业录取；若不服从专业调剂，则对其作退档处理。&lt;/p&gt;&lt;p&gt;第十八条 艺术类专业的录取原则：文化课成绩、专业课成绩均达到考生所在省最低控制分数线，按[考生文化课成绩×50%+考生专业省统考成绩/300×750×50%]作为综合成绩，从高分到低分择优录取。综合成绩相同者按专业课成绩从高分到低分择优录取；总分相同、专业课成绩也相同者，依次按语文、数学、外语单科成绩从高到低排序，择优录取。如部分省（自治区、直辖市）有相关要求或规定，以该省要求或规定为准。&lt;/p&gt;&lt;p&gt;第十九条 体育类专业的录取原则：文化课成绩、专业课成绩均达到考生所在省最低控制分数线，按[（文化成绩÷文化成绩满分）×100×30%]+[（专业成绩÷专业成绩满分）×100×70%]作为综合成绩，从高分到低分择优录取。综合成绩相同者，依次按语文、数学、外语单科成绩从高到低排序，择优录取。若生源省份有明确的投档规则，按其投档规则执行。若无明确投档规则，按我校录取规则投档。&lt;/p&gt;&lt;p&gt;第二十条 土木工程、道路桥梁与渡河工程、智能建造、机械设计制造及其自动化、网络工程、电气工程及其自动化、计算机科学与技术、物联网工程、电子信息工程、数据科学与大数据技术等10个本科专业只招收理科考生，其余专业文理兼收。&lt;/p&gt;&lt;p&gt;第二十一条 高考附加分：学校认可各省（自治区、直辖市）教育厅或招考部门有关加分、降分投档及同等条件下优先录取的政策和要求。&lt;/p&gt;&lt;p&gt;第二十二条 外语语种：各专业考生的应试外语语种不限，但考生入校后公共外语课均以英语安排教学。&lt;/p&gt;&lt;p&gt;第二十三条 体检标准：执行教育部统一印发的《普通高等学校招生体检工作指导意见》。&lt;/p&gt;&lt;p&gt;第二十四条 男女生比例：各专业录取男女生比例不作限制。&lt;/p&gt;&lt;p&gt;第二十五条 凡报考我校艺术类、体育类专业的考生须省统考成绩合格。&lt;/p&gt;&lt;p&gt;&lt;strong&gt;第六章 收费标准&lt;/strong&gt;&lt;/p&gt;&lt;p&gt;第二十六条 经报河南省发改委、财政厅和教育厅备案，2024年学校收费标准如下：&lt;/p&gt;&lt;p&gt;（一）本科学费：环境设计、视觉传达设计、产品设计、动画专业学费为16800元/生˙年；机械设计制造及其自动化、网络工程、电气工程及其自动化、计算机科学与技术、数据科学与大数据技术、物联网工程、电子信息工程、土木工程、道路桥梁与渡河工程、智能建造、工程造价专业学费为15800元/生˙年；其余专业学费为14800元/生˙年。&lt;/p&gt;&lt;p&gt;（二）专科学费：普通类专业学费为12000元/生˙年，艺术类专业学费为12500元/生˙年。&lt;/p&gt;&lt;p&gt;（三）住宿费：1500元/生˙年。&lt;/p&gt;&lt;p&gt;&lt;strong&gt;第七章 奖助学金情况&lt;/strong&gt;&lt;/p&gt;&lt;p&gt;第二十七条 学校制订有以国家助学贷款、国家奖学金、国家励志奖学金、国家助学金为主体，勤工助学、学校成绩优秀奖学金、学校学业进步奖学金为补充的家庭经济困难学生“奖、助、贷、勤、减、补”六位一体的资助体系，开辟新生入学“绿色通道”，保证学生不因家庭经济困难而放弃学业。&lt;/p&gt;&lt;p&gt;（一）服兵役学费资助：自主择业的退役士兵，按政策规定，可申请学费减免，减免标准按所学专业的收费标准执行，每人每年最高16000元；学生在校或毕业后应征入伍，可申请学费补偿或助学贷款代偿,每人每年最高16000元；在校生入伍的，退役复学后可申请学费减免，减免标准按所学专业的收费标准执行，每人每年最高16000元。&lt;/p&gt;&lt;p&gt;（二）助学贷款：家庭经济困难的学生入学后可向高校申请高校国家助学贷款，也可在入学前到生源所在地县（区）学生资助管理中心申请生源地信用助学贷款。每生每年最高可申请助学贷款16000元。&lt;/p&gt;&lt;p&gt;（三）奖学金：对各方面表现特别突出的学生可申请国家奖学金，奖励标准为每生每年8000元；家庭经济困难的品学兼优学生可申请国家励志奖学金,奖励标准为每生每年5000元。学校奖学金，根据成绩评定，其中成绩优秀奖学金按照不同情况，分为1000元/生˙学期、500元/生˙学期、300元/生˙学期三档；学业进步奖学金按照不同情况，分为200元/生˙学期、150元/生˙学期、100元/生˙学期三档。&lt;/p&gt;&lt;p&gt;（四）助学金：家庭经济困难的学生可申请国家助学金，资助标准按困难程度确定，平均资助标准为每生每年3300元；退役士兵均可享受本专科生国家助学金，每生每年3300元。&lt;/p&gt;&lt;p&gt;（五）勤工助学：学校设有勤工助学岗位，优先安排家庭特别困难的学生上岗，学生通过劳动改善学习和生活条件。资助标准为260元/生˙月或360元/生˙月。&lt;/p&gt;&lt;p&gt;&lt;strong&gt;第八章 附则&lt;/strong&gt;&lt;/p&gt;&lt;p&gt;第二十八条 本章程若有与国家相关政策相悖之处，以国家和上级有关政策为准。&lt;/p&gt;&lt;p&gt;第二十九条 本章程由郑州商学院招生就业处负责解释。&lt;/p&gt;&lt;p&gt;咨询电话：0371-64561666&lt;/p&gt;&lt;p&gt;传    真：0371-64561286&lt;/p&gt;&lt;p&gt;学校网址：https://www.zbu.edu.cn&lt;/p&gt;&lt;p&gt;电子邮箱：zzsxyzs@163.com&lt;/p&gt;&lt;p&gt;通信地址：河南省郑州巩义市紫荆路136号&lt;/p&gt;&lt;p&gt;邮政编码：451200&lt;/p&gt;&lt;p&gt;招生微信公众号：郑州商学院招生办公室&lt;/p&gt;&lt;p&gt;&lt;/p&gt;&lt;table align="center" cellspacing="0" width="597"&gt;&lt;tbody&gt;&lt;tr class="firstRow"&gt;&lt;td width="46" valign="center"&gt;&lt;p&gt;&lt;strong&gt;序号&lt;/strong&gt;&lt;/p&gt;&lt;/td&gt;&lt;td width="71" valign="center"&gt;&lt;p&gt;&lt;strong&gt;专业代码&lt;/strong&gt;&lt;/p&gt;&lt;/td&gt;&lt;td width="210" valign="center"&gt;&lt;p&gt;&lt;strong&gt;专业名称&lt;/strong&gt;&lt;/p&gt;&lt;/td&gt;&lt;td width="38" valign="center"&gt;&lt;p&gt;&lt;strong&gt;学制&lt;/strong&gt;&lt;/p&gt;&lt;/td&gt;&lt;td width="38" valign="center"&gt;&lt;p&gt;&lt;strong&gt;师范&lt;/strong&gt;&lt;/p&gt;&lt;/td&gt;&lt;td width="38" valign="center"&gt;&lt;p&gt;&lt;strong&gt;艺术&lt;/strong&gt;&lt;/p&gt;&lt;/td&gt;&lt;td width="55" valign="center"&gt;&lt;p&gt;&lt;strong&gt;学费&lt;/strong&gt;&lt;/p&gt;&lt;/td&gt;&lt;td width="101" valign="center"&gt;&lt;p&gt;&lt;strong&gt;备注&lt;/strong&gt;&lt;/p&gt;&lt;/td&gt;&lt;/tr&gt;&lt;tr&gt;&lt;td width="46" valign="center"&gt;&lt;p&gt;1&lt;/p&gt;&lt;/td&gt;&lt;td width="71" valign="center"&gt;&lt;p&gt;120204&lt;/p&gt;&lt;/td&gt;&lt;td width="210" valign="center"&gt;&lt;p&gt;财务管理&lt;/p&gt;&lt;/td&gt;&lt;td width="38" valign="center"&gt;&lt;p&gt;4&lt;/p&gt;&lt;/td&gt;&lt;td width="38" valign="center"&gt;&lt;br&gt;&lt;/td&gt;&lt;td width="38" valign="center"&gt;&lt;br&gt;&lt;/td&gt;&lt;td width="55" valign="center"&gt;&lt;p&gt;14800&lt;/p&gt;&lt;/td&gt;&lt;td width="101" valign="center"&gt;&lt;br&gt;&lt;/td&gt;&lt;/tr&gt;&lt;tr&gt;&lt;td width="46" valign="center"&gt;&lt;p&gt;2&lt;/p&gt;&lt;/td&gt;&lt;td width="71" valign="center"&gt;&lt;p&gt;120901K&lt;/p&gt;&lt;/td&gt;&lt;td width="210" valign="center"&gt;&lt;p&gt;旅游管理&lt;/p&gt;&lt;/td&gt;&lt;td width="38" valign="center"&gt;&lt;p&gt;4&lt;/p&gt;&lt;/td&gt;&lt;td width="38" valign="center"&gt;&lt;br&gt;&lt;/td&gt;&lt;td width="38" valign="center"&gt;&lt;br&gt;&lt;/td&gt;&lt;td width="55" valign="center"&gt;&lt;p&gt;14800&lt;/p&gt;&lt;/td&gt;&lt;td width="101" valign="center"&gt;&lt;br&gt;&lt;/td&gt;&lt;/tr&gt;&lt;tr&gt;&lt;td width="46" valign="center"&gt;&lt;p&gt;3&lt;/p&gt;&lt;/td&gt;&lt;td width="71" valign="center"&gt;&lt;p&gt;120205&lt;/p&gt;&lt;/td&gt;&lt;td width="210" valign="center"&gt;&lt;p&gt;国际商务&lt;/p&gt;&lt;/td&gt;&lt;td width="38" valign="center"&gt;&lt;p&gt;4&lt;/p&gt;&lt;/td&gt;&lt;td width="38" valign="center"&gt;&lt;br&gt;&lt;/td&gt;&lt;td width="38" valign="center"&gt;&lt;br&gt;&lt;/td&gt;&lt;td width="55" valign="center"&gt;&lt;p&gt;14800&lt;/p&gt;&lt;/td&gt;&lt;td width="101" valign="center"&gt;&lt;br&gt;&lt;/td&gt;&lt;/tr&gt;&lt;tr&gt;&lt;td width="46" valign="center"&gt;&lt;p&gt;4&lt;/p&gt;&lt;/td&gt;&lt;td width="71" valign="center"&gt;&lt;p&gt;120201K&lt;/p&gt;&lt;/td&gt;&lt;td width="210" valign="center"&gt;&lt;p&gt;工商管理&lt;/p&gt;&lt;/td&gt;&lt;td width="38" valign="center"&gt;&lt;p&gt;4&lt;/p&gt;&lt;/td&gt;&lt;td width="38" valign="center"&gt;&lt;br&gt;&lt;/td&gt;&lt;td width="38" valign="center"&gt;&lt;br&gt;&lt;/td&gt;&lt;td width="55" valign="center"&gt;&lt;p&gt;14800&lt;/p&gt;&lt;/td&gt;&lt;td width="101" valign="center"&gt;&lt;br&gt;&lt;/td&gt;&lt;/tr&gt;&lt;tr&gt;&lt;td width="46" valign="center"&gt;&lt;p&gt;5&lt;/p&gt;&lt;/td&gt;&lt;td width="71" valign="center"&gt;&lt;p&gt;120202&lt;/p&gt;&lt;/td&gt;&lt;td width="210" valign="center"&gt;&lt;p&gt;市场营销&lt;/p&gt;&lt;/td&gt;&lt;td width="38" valign="center"&gt;&lt;p&gt;4&lt;/p&gt;&lt;/td&gt;&lt;td width="38" valign="center"&gt;&lt;br&gt;&lt;/td&gt;&lt;td width="38" valign="center"&gt;&lt;br&gt;&lt;/td&gt;&lt;td width="55" valign="center"&gt;&lt;p&gt;14800&lt;/p&gt;&lt;/td&gt;&lt;td width="101" valign="center"&gt;&lt;br&gt;&lt;/td&gt;&lt;/tr&gt;&lt;tr&gt;&lt;td width="46" valign="center"&gt;&lt;p&gt;6&lt;/p&gt;&lt;/td&gt;&lt;td width="71" valign="center"&gt;&lt;p&gt;020202&lt;/p&gt;&lt;/td&gt;&lt;td width="210" valign="center"&gt;&lt;p&gt;税收学&lt;/p&gt;&lt;/td&gt;&lt;td width="38" valign="center"&gt;&lt;p&gt;4&lt;/p&gt;&lt;/td&gt;&lt;td width="38" valign="center"&gt;&lt;br&gt;&lt;/td&gt;&lt;td width="38" valign="center"&gt;&lt;br&gt;&lt;/td&gt;&lt;td width="55" valign="center"&gt;&lt;p&gt;14800&lt;/p&gt;&lt;/td&gt;&lt;td width="101" valign="center"&gt;&lt;br&gt;&lt;/td&gt;&lt;/tr&gt;&lt;tr&gt;&lt;td width="46" valign="center"&gt;&lt;p&gt;7&lt;/p&gt;&lt;/td&gt;&lt;td width="71" valign="center"&gt;&lt;p&gt;120108T&lt;/p&gt;&lt;/td&gt;&lt;td width="210" valign="center"&gt;&lt;p&gt;大数据管理与应用&lt;/p&gt;&lt;/td&gt;&lt;td width="38" valign="center"&gt;&lt;p&gt;4&lt;/p&gt;&lt;/td&gt;&lt;td width="38" valign="center"&gt;&lt;br&gt;&lt;/td&gt;&lt;td width="38" valign="center"&gt;&lt;br&gt;&lt;/td&gt;&lt;td width="55" valign="center"&gt;&lt;p&gt;14800&lt;/p&gt;&lt;/td&gt;&lt;td width="101" valign="center"&gt;&lt;br&gt;&lt;/td&gt;&lt;/tr&gt;&lt;tr&gt;&lt;td width="46" valign="center"&gt;&lt;p&gt;8&lt;/p&gt;&lt;/td&gt;&lt;td width="71" valign="center"&gt;&lt;p&gt;020109T&lt;/p&gt;&lt;/td&gt;&lt;td width="210" valign="center"&gt;&lt;p&gt;数字经济&lt;/p&gt;&lt;/td&gt;&lt;td width="38" valign="center"&gt;&lt;p&gt;4&lt;/p&gt;&lt;/td&gt;&lt;td width="38" valign="center"&gt;&lt;br&gt;&lt;/td&gt;&lt;td width="38" valign="center"&gt;&lt;br&gt;&lt;/td&gt;&lt;td width="55" valign="center"&gt;&lt;p&gt;14800&lt;/p&gt;&lt;/td&gt;&lt;td width="101" valign="center"&gt;&lt;br&gt;&lt;/td&gt;&lt;/tr&gt;&lt;tr&gt;&lt;td width="46" valign="center"&gt;&lt;p&gt;9&lt;/p&gt;&lt;/td&gt;&lt;td width="71" valign="center"&gt;&lt;p&gt;020304&lt;/p&gt;&lt;/td&gt;&lt;td width="210" valign="center"&gt;&lt;p&gt;投资学&lt;/p&gt;&lt;/td&gt;&lt;td width="38" valign="center"&gt;&lt;p&gt;4&lt;/p&gt;&lt;/td&gt;&lt;td width="38" valign="center"&gt;&lt;br&gt;&lt;/td&gt;&lt;td width="38" valign="center"&gt;&lt;br&gt;&lt;/td&gt;&lt;td width="55" valign="center"&gt;&lt;p&gt;14800&lt;/p&gt;&lt;/td&gt;&lt;td width="101" valign="center"&gt;&lt;br&gt;&lt;/td&gt;&lt;/tr&gt;&lt;tr&gt;&lt;td width="46" valign="center"&gt;&lt;p&gt;10&lt;/p&gt;&lt;/td&gt;&lt;td width="71" valign="center"&gt;&lt;p&gt;020401&lt;/p&gt;&lt;/td&gt;&lt;td width="210" valign="center"&gt;&lt;p&gt;国际经济与贸易&lt;/p&gt;&lt;/td&gt;&lt;td width="38" valign="center"&gt;&lt;p&gt;4&lt;/p&gt;&lt;/td&gt;&lt;td width="38" valign="center"&gt;&lt;br&gt;&lt;/td&gt;&lt;td width="38" valign="center"&gt;&lt;br&gt;&lt;/td&gt;&lt;td width="55" valign="center"&gt;&lt;p&gt;14800&lt;/p&gt;&lt;/td&gt;&lt;td width="101" valign="center"&gt;&lt;br&gt;&lt;/td&gt;&lt;/tr&gt;&lt;tr&gt;&lt;td width="46" valign="center"&gt;&lt;p&gt;11&lt;/p&gt;&lt;/td&gt;&lt;td width="71" valign="center"&gt;&lt;p&gt;020303&lt;/p&gt;&lt;/td&gt;&lt;td width="210" valign="center"&gt;&lt;p&gt;保险学&lt;/p&gt;&lt;/td&gt;&lt;td width="38" valign="center"&gt;&lt;p&gt;4&lt;/p&gt;&lt;/td&gt;&lt;td width="38" valign="center"&gt;&lt;br&gt;&lt;/td&gt;&lt;td width="38" valign="center"&gt;&lt;br&gt;&lt;/td&gt;&lt;td width="55" valign="center"&gt;&lt;p&gt;14800&lt;/p&gt;&lt;/td&gt;&lt;td width="101" valign="center"&gt;&lt;br&gt;&lt;/td&gt;&lt;/tr&gt;&lt;tr&gt;&lt;td width="46" valign="center"&gt;&lt;p&gt;12&lt;/p&gt;&lt;/td&gt;&lt;td width="71" valign="center"&gt;&lt;p&gt;120601&lt;/p&gt;&lt;/td&gt;&lt;td width="210" valign="center"&gt;&lt;p&gt;物流管理&lt;/p&gt;&lt;/td&gt;&lt;td width="38" valign="center"&gt;&lt;p&gt;4&lt;/p&gt;&lt;/td&gt;&lt;td width="38" valign="center"&gt;&lt;br&gt;&lt;/td&gt;&lt;td width="38" valign="center"&gt;&lt;br&gt;&lt;/td&gt;&lt;td width="55" valign="center"&gt;&lt;p&gt;14800&lt;/p&gt;&lt;/td&gt;&lt;td width="101" valign="center"&gt;&lt;br&gt;&lt;/td&gt;&lt;/tr&gt;&lt;tr&gt;&lt;td width="46" valign="center"&gt;&lt;p&gt;13&lt;/p&gt;&lt;/td&gt;&lt;td width="71" valign="center"&gt;&lt;p&gt;120803T&lt;/p&gt;&lt;/td&gt;&lt;td width="210" valign="center"&gt;&lt;p&gt;跨境电子商务&lt;/p&gt;&lt;/td&gt;&lt;td width="38" valign="center"&gt;&lt;p&gt;4&lt;/p&gt;&lt;/td&gt;&lt;td width="38" valign="center"&gt;&lt;br&gt;&lt;/td&gt;&lt;td width="38" valign="center"&gt;&lt;br&gt;&lt;/td&gt;&lt;td width="55" valign="center"&gt;&lt;p&gt;14800&lt;/p&gt;&lt;/td&gt;&lt;td width="101" valign="center"&gt;&lt;br&gt;&lt;/td&gt;&lt;/tr&gt;&lt;tr&gt;&lt;td width="46" valign="center"&gt;&lt;p&gt;14&lt;/p&gt;&lt;/td&gt;&lt;td width="71" valign="center"&gt;&lt;p&gt;020310T&lt;/p&gt;&lt;/td&gt;&lt;td width="210" valign="center"&gt;&lt;p&gt;金融科技&lt;/p&gt;&lt;/td&gt;&lt;td width="38" valign="center"&gt;&lt;p&gt;4&lt;/p&gt;&lt;/td&gt;&lt;td width="38" valign="center"&gt;&lt;br&gt;&lt;/td&gt;&lt;td width="38" valign="center"&gt;&lt;br&gt;&lt;/td&gt;&lt;td width="55" valign="center"&gt;&lt;p&gt;14800&lt;/p&gt;&lt;/td&gt;&lt;td width="101" valign="center"&gt;&lt;br&gt;&lt;/td&gt;&lt;/tr&gt;&lt;tr&gt;&lt;td width="46" valign="center"&gt;&lt;p&gt;15&lt;/p&gt;&lt;/td&gt;&lt;td width="71" valign="center"&gt;&lt;p&gt;120203K&lt;/p&gt;&lt;/td&gt;&lt;td width="210" valign="center"&gt;&lt;p&gt;会计学&lt;/p&gt;&lt;/td&gt;&lt;td width="38" valign="center"&gt;&lt;p&gt;4&lt;/p&gt;&lt;/td&gt;&lt;td width="38" valign="center"&gt;&lt;br&gt;&lt;/td&gt;&lt;td width="38" valign="center"&gt;&lt;br&gt;&lt;/td&gt;&lt;td width="55" valign="center"&gt;&lt;p&gt;14800&lt;/p&gt;&lt;/td&gt;&lt;td width="101" valign="center"&gt;&lt;br&gt;&lt;/td&gt;&lt;/tr&gt;&lt;tr&gt;&lt;td width="46" valign="center"&gt;&lt;p&gt;16&lt;/p&gt;&lt;/td&gt;&lt;td width="71" valign="center"&gt;&lt;p&gt;120203K&lt;/p&gt;&lt;/td&gt;&lt;td width="210" valign="center"&gt;&lt;p&gt;会计学(注册会计师方向)&lt;/p&gt;&lt;/td&gt;&lt;td width="38" valign="center"&gt;&lt;p&gt;4&lt;/p&gt;&lt;/td&gt;&lt;td width="38" valign="center"&gt;&lt;br&gt;&lt;/td&gt;&lt;td width="38" valign="center"&gt;&lt;br&gt;&lt;/td&gt;&lt;td width="55" valign="center"&gt;&lt;p&gt;14800&lt;/p&gt;&lt;/td&gt;&lt;td width="101" valign="center"&gt;&lt;br&gt;&lt;/td&gt;&lt;/tr&gt;&lt;tr&gt;&lt;td width="46" valign="center"&gt;&lt;p&gt;17&lt;/p&gt;&lt;/td&gt;&lt;td width="71" valign="center"&gt;&lt;p&gt;120203K&lt;/p&gt;&lt;/td&gt;&lt;td width="210" valign="center"&gt;&lt;p&gt;会计学(管理会计方向)&lt;/p&gt;&lt;/td&gt;&lt;td width="38" valign="center"&gt;&lt;p&gt;4&lt;/p&gt;&lt;/td&gt;&lt;td width="38" valign="center"&gt;&lt;br&gt;&lt;/td&gt;&lt;td width="38" valign="center"&gt;&lt;br&gt;&lt;/td&gt;&lt;td width="55" valign="center"&gt;&lt;p&gt;14800&lt;/p&gt;&lt;/td&gt;&lt;td width="101" valign="center"&gt;&lt;br&gt;&lt;/td&gt;&lt;/tr&gt;&lt;tr&gt;&lt;td width="46" valign="center"&gt;&lt;p&gt;18&lt;/p&gt;&lt;/td&gt;&lt;td width="71" valign="center"&gt;&lt;p&gt;120207&lt;/p&gt;&lt;/td&gt;&lt;td width="210" valign="center"&gt;&lt;p&gt;审计学&lt;/p&gt;&lt;/td&gt;&lt;td width="38" valign="center"&gt;&lt;p&gt;4&lt;/p&gt;&lt;/td&gt;&lt;td width="38" valign="center"&gt;&lt;br&gt;&lt;/td&gt;&lt;td width="38" valign="center"&gt;&lt;br&gt;&lt;/td&gt;&lt;td width="55" valign="center"&gt;&lt;p&gt;14800&lt;/p&gt;&lt;/td&gt;&lt;td width="101" valign="center"&gt;&lt;br&gt;&lt;/td&gt;&lt;/tr&gt;&lt;tr&gt;&lt;td width="46" valign="center"&gt;&lt;p&gt;19&lt;/p&gt;&lt;/td&gt;&lt;td width="71" valign="center"&gt;&lt;p&gt;120109T&lt;/p&gt;&lt;/td&gt;&lt;td width="210" valign="center"&gt;&lt;p&gt;工程审计&lt;/p&gt;&lt;/td&gt;&lt;td width="38" valign="center"&gt;&lt;p&gt;4&lt;/p&gt;&lt;/td&gt;&lt;td width="38" valign="center"&gt;&lt;br&gt;&lt;/td&gt;&lt;td width="38" valign="center"&gt;&lt;br&gt;&lt;/td&gt;&lt;td width="55" valign="center"&gt;&lt;p&gt;14800&lt;/p&gt;&lt;/td&gt;&lt;td width="101" valign="center"&gt;&lt;br&gt;&lt;/td&gt;&lt;/tr&gt;&lt;tr&gt;&lt;td width="46" valign="center"&gt;&lt;p&gt;20&lt;/p&gt;&lt;/td&gt;&lt;td width="71" valign="center"&gt;&lt;p&gt;050201&lt;/p&gt;&lt;/td&gt;&lt;td width="210" valign="center"&gt;&lt;p&gt;英语&lt;/p&gt;&lt;/td&gt;&lt;td width="38" valign="center"&gt;&lt;p&gt;4&lt;/p&gt;&lt;/td&gt;&lt;td width="38" valign="center"&gt;&lt;br&gt;&lt;/td&gt;&lt;td width="38" valign="center"&gt;&lt;br&gt;&lt;/td&gt;&lt;td width="55" valign="center"&gt;&lt;p&gt;14800&lt;/p&gt;&lt;/td&gt;&lt;td width="101" valign="center"&gt;&lt;br&gt;&lt;/td&gt;&lt;/tr&gt;&lt;tr&gt;&lt;td width="46" valign="center"&gt;&lt;p&gt;21&lt;/p&gt;&lt;/td&gt;&lt;td width="71" valign="center"&gt;&lt;p&gt;050262&lt;/p&gt;&lt;/td&gt;&lt;td width="210" valign="center"&gt;&lt;p&gt;商务英语&lt;/p&gt;&lt;/td&gt;&lt;td width="38" valign="center"&gt;&lt;p&gt;4&lt;/p&gt;&lt;/td&gt;&lt;td width="38" valign="center"&gt;&lt;br&gt;&lt;/td&gt;&lt;td width="38" valign="center"&gt;&lt;br&gt;&lt;/td&gt;&lt;td width="55" valign="center"&gt;&lt;p&gt;14800&lt;/p&gt;&lt;/td&gt;&lt;td width="101" valign="center"&gt;&lt;br&gt;&lt;/td&gt;&lt;/tr&gt;&lt;tr&gt;&lt;td width="46" valign="center"&gt;&lt;p&gt;22&lt;/p&gt;&lt;/td&gt;&lt;td width="71" valign="center"&gt;&lt;p&gt;050261&lt;/p&gt;&lt;/td&gt;&lt;td width="210" valign="center"&gt;&lt;p&gt;翻译&lt;/p&gt;&lt;/td&gt;&lt;td width="38" valign="center"&gt;&lt;p&gt;4&lt;/p&gt;&lt;/td&gt;&lt;td width="38" valign="center"&gt;&lt;br&gt;&lt;/td&gt;&lt;td width="38" valign="center"&gt;&lt;br&gt;&lt;/td&gt;&lt;td width="55" valign="center"&gt;&lt;p&gt;14800&lt;/p&gt;&lt;/td&gt;&lt;td width="101" valign="center"&gt;&lt;br&gt;&lt;/td&gt;&lt;/tr&gt;&lt;tr&gt;&lt;td width="46" valign="center"&gt;&lt;p&gt;23&lt;/p&gt;&lt;/td&gt;&lt;td width="71" valign="center"&gt;&lt;p&gt;050203&lt;/p&gt;&lt;/td&gt;&lt;td width="210" valign="center"&gt;&lt;p&gt;德语&lt;/p&gt;&lt;/td&gt;&lt;td width="38" valign="center"&gt;&lt;p&gt;4&lt;/p&gt;&lt;/td&gt;&lt;td width="38" valign="center"&gt;&lt;br&gt;&lt;/td&gt;&lt;td width="38" valign="center"&gt;&lt;br&gt;&lt;/td&gt;&lt;td width="55" valign="center"&gt;&lt;p&gt;14800&lt;/p&gt;&lt;/td&gt;&lt;td width="101" valign="center"&gt;&lt;br&gt;&lt;/td&gt;&lt;/tr&gt;&lt;tr&gt;&lt;td width="46" valign="center"&gt;&lt;p&gt;24&lt;/p&gt;&lt;/td&gt;&lt;td width="71" valign="center"&gt;&lt;p&gt;050207&lt;/p&gt;&lt;/td&gt;&lt;td width="210" valign="center"&gt;&lt;p&gt;日语&lt;/p&gt;&lt;/td&gt;&lt;td width="38" valign="center"&gt;&lt;p&gt;4&lt;/p&gt;&lt;/td&gt;&lt;td width="38" valign="center"&gt;&lt;br&gt;&lt;/td&gt;&lt;td width="38" valign="center"&gt;&lt;br&gt;&lt;/td&gt;&lt;td width="55" valign="center"&gt;&lt;p&gt;14800&lt;/p&gt;&lt;/td&gt;&lt;td width="101" valign="center"&gt;&lt;br&gt;&lt;/td&gt;&lt;/tr&gt;&lt;tr&gt;&lt;td width="46" valign="center"&gt;&lt;p&gt;25&lt;/p&gt;&lt;/td&gt;&lt;td width="71" valign="center"&gt;&lt;p&gt;040106&lt;/p&gt;&lt;/td&gt;&lt;td width="210" valign="center"&gt;&lt;p&gt;学前教育&lt;/p&gt;&lt;/td&gt;&lt;td width="38" valign="center"&gt;&lt;p&gt;4&lt;/p&gt;&lt;/td&gt;&lt;td width="38" valign="center"&gt;&lt;p&gt;是&lt;/p&gt;&lt;/td&gt;&lt;td width="38" valign="center"&gt;&lt;br&gt;&lt;/td&gt;&lt;td width="55" valign="center"&gt;&lt;p&gt;14800&lt;/p&gt;&lt;/td&gt;&lt;td width="101" valign="center"&gt;&lt;br&gt;&lt;/td&gt;&lt;/tr&gt;&lt;tr&gt;&lt;td width="46" valign="center"&gt;&lt;p&gt;26&lt;/p&gt;&lt;/td&gt;&lt;td width="71" valign="center"&gt;&lt;p&gt;050101&lt;/p&gt;&lt;/td&gt;&lt;td width="210" valign="center"&gt;&lt;p&gt;汉语言文学&lt;/p&gt;&lt;/td&gt;&lt;td width="38" valign="center"&gt;&lt;p&gt;4&lt;/p&gt;&lt;/td&gt;&lt;td width="38" valign="center"&gt;&lt;br&gt;&lt;/td&gt;&lt;td width="38" valign="center"&gt;&lt;br&gt;&lt;/td&gt;&lt;td width="55" valign="center"&gt;&lt;p&gt;14800&lt;/p&gt;&lt;/td&gt;&lt;td width="101" valign="center"&gt;&lt;br&gt;&lt;/td&gt;&lt;/tr&gt;&lt;tr&gt;&lt;td width="46" valign="center"&gt;&lt;p&gt;27&lt;/p&gt;&lt;/td&gt;&lt;td width="71" valign="center"&gt;&lt;p&gt;050103&lt;/p&gt;&lt;/td&gt;&lt;td width="210" valign="center"&gt;&lt;p&gt;汉语国际教育&lt;/p&gt;&lt;/td&gt;&lt;td width="38" valign="center"&gt;&lt;p&gt;4&lt;/p&gt;&lt;/td&gt;&lt;td width="38" valign="center"&gt;&lt;br&gt;&lt;/td&gt;&lt;td width="38" valign="center"&gt;&lt;br&gt;&lt;/td&gt;&lt;td width="55" valign="center"&gt;&lt;p&gt;14800&lt;/p&gt;&lt;/td&gt;&lt;td width="101" valign="center"&gt;&lt;br&gt;&lt;/td&gt;&lt;/tr&gt;&lt;tr&gt;&lt;td width="46" valign="center"&gt;&lt;p&gt;28&lt;/p&gt;&lt;/td&gt;&lt;td width="71" valign="center"&gt;&lt;p&gt;050301&lt;/p&gt;&lt;/td&gt;&lt;td width="210" valign="center"&gt;&lt;p&gt;新闻学&lt;/p&gt;&lt;/td&gt;&lt;td width="38" valign="center"&gt;&lt;p&gt;4&lt;/p&gt;&lt;/td&gt;&lt;td width="38" valign="center"&gt;&lt;br&gt;&lt;/td&gt;&lt;td width="38" valign="center"&gt;&lt;br&gt;&lt;/td&gt;&lt;td width="55" valign="center"&gt;&lt;p&gt;14800&lt;/p&gt;&lt;/td&gt;&lt;td width="101" valign="center"&gt;&lt;br&gt;&lt;/td&gt;&lt;/tr&gt;&lt;tr&gt;&lt;td width="46" valign="center"&gt;&lt;p&gt;29&lt;/p&gt;&lt;/td&gt;&lt;td width="71" valign="center"&gt;&lt;p&gt;050303&lt;/p&gt;&lt;/td&gt;&lt;td width="210" valign="center"&gt;&lt;p&gt;广告学&lt;/p&gt;&lt;/td&gt;&lt;td width="38" valign="center"&gt;&lt;p&gt;4&lt;/p&gt;&lt;/td&gt;&lt;td width="38" valign="center"&gt;&lt;br&gt;&lt;/td&gt;&lt;td width="38" valign="center"&gt;&lt;br&gt;&lt;/td&gt;&lt;td width="55" valign="center"&gt;&lt;p&gt;14800&lt;/p&gt;&lt;/td&gt;&lt;td width="101" valign="center"&gt;&lt;br&gt;&lt;/td&gt;&lt;/tr&gt;&lt;tr&gt;&lt;td width="46" valign="center"&gt;&lt;p&gt;30&lt;/p&gt;&lt;/td&gt;&lt;td width="71" valign="center"&gt;&lt;p&gt;030102T&lt;/p&gt;&lt;/td&gt;&lt;td width="210" valign="center"&gt;&lt;p&gt;知识产权&lt;/p&gt;&lt;/td&gt;&lt;td width="38" valign="center"&gt;&lt;p&gt;4&lt;/p&gt;&lt;/td&gt;&lt;td width="38" valign="center"&gt;&lt;br&gt;&lt;/td&gt;&lt;td width="38" valign="center"&gt;&lt;br&gt;&lt;/td&gt;&lt;td width="55" valign="center"&gt;&lt;p&gt;14800&lt;/p&gt;&lt;/td&gt;&lt;td width="101" valign="center"&gt;&lt;br&gt;&lt;/td&gt;&lt;/tr&gt;&lt;tr&gt;&lt;td width="46" valign="center"&gt;&lt;p&gt;31&lt;/p&gt;&lt;/td&gt;&lt;td width="71" valign="center"&gt;&lt;p&gt;040206T&lt;/p&gt;&lt;/td&gt;&lt;td width="210" valign="center"&gt;&lt;p&gt;运动康复&lt;/p&gt;&lt;/td&gt;&lt;td width="38" valign="center"&gt;&lt;p&gt;4&lt;/p&gt;&lt;/td&gt;&lt;td width="38" valign="center"&gt;&lt;br&gt;&lt;/td&gt;&lt;td width="38" valign="center"&gt;&lt;br&gt;&lt;/td&gt;&lt;td width="55" valign="center"&gt;&lt;p&gt;14800&lt;/p&gt;&lt;/td&gt;&lt;td width="101" valign="center"&gt;&lt;br&gt;&lt;/td&gt;&lt;/tr&gt;&lt;tr&gt;&lt;td width="46" valign="center"&gt;&lt;p&gt;32&lt;/p&gt;&lt;/td&gt;&lt;td width="71" valign="center"&gt;&lt;p&gt;040207T&lt;/p&gt;&lt;/td&gt;&lt;td width="210" valign="center"&gt;&lt;p&gt;休闲体育&lt;/p&gt;&lt;/td&gt;&lt;td width="38" valign="center"&gt;&lt;p&gt;4&lt;/p&gt;&lt;/td&gt;&lt;td width="38" valign="center"&gt;&lt;br&gt;&lt;/td&gt;&lt;td width="38" valign="center"&gt;&lt;br&gt;&lt;/td&gt;&lt;td width="55" valign="center"&gt;&lt;p&gt;14800&lt;/p&gt;&lt;/td&gt;&lt;td width="101" valign="center"&gt;&lt;br&gt;&lt;/td&gt;&lt;/tr&gt;&lt;tr&gt;&lt;td width="46" valign="center"&gt;&lt;p&gt;33&lt;/p&gt;&lt;/td&gt;&lt;td width="71" valign="center"&gt;&lt;p&gt;040208T&lt;/p&gt;&lt;/td&gt;&lt;td width="210" valign="center"&gt;&lt;p&gt;体能训练&lt;/p&gt;&lt;/td&gt;&lt;td width="38" valign="center"&gt;&lt;p&gt;4&lt;/p&gt;&lt;/td&gt;&lt;td width="38" valign="center"&gt;&lt;br&gt;&lt;/td&gt;&lt;td width="38" valign="center"&gt;&lt;br&gt;&lt;/td&gt;&lt;td width="55" valign="center"&gt;&lt;p&gt;14800&lt;/p&gt;&lt;/td&gt;&lt;td width="101" valign="center"&gt;&lt;br&gt;&lt;/td&gt;&lt;/tr&gt;&lt;tr&gt;&lt;td width="46" valign="center"&gt;&lt;p&gt;34&lt;/p&gt;&lt;/td&gt;&lt;td width="71" valign="center"&gt;&lt;p&gt;080601&lt;/p&gt;&lt;/td&gt;&lt;td width="210" valign="center"&gt;&lt;p&gt;电气工程及其自动化&lt;/p&gt;&lt;/td&gt;&lt;td width="38" valign="center"&gt;&lt;p&gt;4&lt;/p&gt;&lt;/td&gt;&lt;td width="38" valign="center"&gt;&lt;br&gt;&lt;/td&gt;&lt;td width="38" valign="center"&gt;&lt;br&gt;&lt;/td&gt;&lt;td width="55" valign="center"&gt;&lt;p&gt;15800&lt;/p&gt;&lt;/td&gt;&lt;td width="101" valign="center"&gt;&lt;br&gt;&lt;/td&gt;&lt;/tr&gt;&lt;tr&gt;&lt;td width="46" valign="center"&gt;&lt;p&gt;35&lt;/p&gt;&lt;/td&gt;&lt;td width="71" valign="center"&gt;&lt;p&gt;080903&lt;/p&gt;&lt;/td&gt;&lt;td width="210" valign="center"&gt;&lt;p&gt;网络工程&lt;/p&gt;&lt;/td&gt;&lt;td width="38" valign="center"&gt;&lt;p&gt;4&lt;/p&gt;&lt;/td&gt;&lt;td width="38" valign="center"&gt;&lt;br&gt;&lt;/td&gt;&lt;td width="38" valign="center"&gt;&lt;br&gt;&lt;/td&gt;&lt;td width="55" valign="center"&gt;&lt;p&gt;15800&lt;/p&gt;&lt;/td&gt;&lt;td width="101" valign="center"&gt;&lt;br&gt;&lt;/td&gt;&lt;/tr&gt;&lt;tr&gt;&lt;td width="46" valign="center"&gt;&lt;p&gt;36&lt;/p&gt;&lt;/td&gt;&lt;td width="71" valign="center"&gt;&lt;p&gt;080701&lt;/p&gt;&lt;/td&gt;&lt;td width="210" valign="center"&gt;&lt;p&gt;电子信息工程&lt;/p&gt;&lt;/td&gt;&lt;td width="38" valign="center"&gt;&lt;p&gt;4&lt;/p&gt;&lt;/td&gt;&lt;td width="38" valign="center"&gt;&lt;br&gt;&lt;/td&gt;&lt;td width="38" valign="center"&gt;&lt;br&gt;&lt;/td&gt;&lt;td width="55" valign="center"&gt;&lt;p&gt;15800&lt;/p&gt;&lt;/td&gt;&lt;td width="101" valign="center"&gt;&lt;br&gt;&lt;/td&gt;&lt;/tr&gt;&lt;tr&gt;&lt;td width="46" valign="center"&gt;&lt;p&gt;37&lt;/p&gt;&lt;/td&gt;&lt;td width="71" valign="center"&gt;&lt;p&gt;080901&lt;/p&gt;&lt;/td&gt;&lt;td width="210" valign="center"&gt;&lt;p&gt;计算机科学与技术&lt;/p&gt;&lt;/td&gt;&lt;td width="38" valign="center"&gt;&lt;p&gt;4&lt;/p&gt;&lt;/td&gt;&lt;td width="38" valign="center"&gt;&lt;br&gt;&lt;/td&gt;&lt;td width="38" valign="center"&gt;&lt;br&gt;&lt;/td&gt;&lt;td width="55" valign="center"&gt;&lt;p&gt;15800&lt;/p&gt;&lt;/td&gt;&lt;td width="101" valign="center"&gt;&lt;br&gt;&lt;/td&gt;&lt;/tr&gt;&lt;tr&gt;&lt;td width="46" valign="center"&gt;&lt;p&gt;38&lt;/p&gt;&lt;/td&gt;&lt;td width="71" valign="center"&gt;&lt;p&gt;080202&lt;/p&gt;&lt;/td&gt;&lt;td width="210" valign="center"&gt;&lt;p&gt;机械设计制造及其自动化&lt;/p&gt;&lt;/td&gt;&lt;td width="38" valign="center"&gt;&lt;p&gt;4&lt;/p&gt;&lt;/td&gt;&lt;td width="38" valign="center"&gt;&lt;br&gt;&lt;/td&gt;&lt;td width="38" valign="center"&gt;&lt;br&gt;&lt;/td&gt;&lt;td width="55" valign="center"&gt;&lt;p&gt;15800&lt;/p&gt;&lt;/td&gt;&lt;td width="101" valign="center"&gt;&lt;br&gt;&lt;/td&gt;&lt;/tr&gt;&lt;tr&gt;&lt;td width="46" valign="center"&gt;&lt;p&gt;39&lt;/p&gt;&lt;/td&gt;&lt;td width="71" valign="center"&gt;&lt;p&gt;080901T&lt;/p&gt;&lt;/td&gt;&lt;td width="210" valign="center"&gt;&lt;p&gt;数据科学与大数据技术&lt;/p&gt;&lt;/td&gt;&lt;td width="38" valign="center"&gt;&lt;p&gt;4&lt;/p&gt;&lt;/td&gt;&lt;td width="38" valign="center"&gt;&lt;br&gt;&lt;/td&gt;&lt;td width="38" valign="center"&gt;&lt;br&gt;&lt;/td&gt;&lt;td width="55" valign="center"&gt;&lt;p&gt;15800&lt;/p&gt;&lt;/td&gt;&lt;td width="101" valign="center"&gt;&lt;br&gt;&lt;/td&gt;&lt;/tr&gt;&lt;tr&gt;&lt;td width="46" valign="center"&gt;&lt;p&gt;40&lt;/p&gt;&lt;/td&gt;&lt;td width="71" valign="center"&gt;&lt;p&gt;080905&lt;/p&gt;&lt;/td&gt;&lt;td width="210" valign="center"&gt;&lt;p&gt;物联网工程&lt;/p&gt;&lt;/td&gt;&lt;td width="38" valign="center"&gt;&lt;p&gt;4&lt;/p&gt;&lt;/td&gt;&lt;td width="38" valign="center"&gt;&lt;br&gt;&lt;/td&gt;&lt;td width="38" valign="center"&gt;&lt;br&gt;&lt;/td&gt;&lt;td width="55" valign="center"&gt;&lt;p&gt;15800&lt;/p&gt;&lt;/td&gt;&lt;td width="101" valign="center"&gt;&lt;br&gt;&lt;/td&gt;&lt;/tr&gt;&lt;tr&gt;&lt;td width="46" valign="center"&gt;&lt;p&gt;41&lt;/p&gt;&lt;/td&gt;&lt;td width="71" valign="center"&gt;&lt;p&gt;081001&lt;/p&gt;&lt;/td&gt;&lt;td width="210" valign="center"&gt;&lt;p&gt;土木工程&lt;/p&gt;&lt;/td&gt;&lt;td width="38" valign="center"&gt;&lt;p&gt;4&lt;/p&gt;&lt;/td&gt;&lt;td width="38" valign="center"&gt;&lt;br&gt;&lt;/td&gt;&lt;td width="38" valign="center"&gt;&lt;br&gt;&lt;/td&gt;&lt;td width="55" valign="center"&gt;&lt;p&gt;15800&lt;/p&gt;&lt;/td&gt;&lt;td width="101" valign="center"&gt;&lt;br&gt;&lt;/td&gt;&lt;/tr&gt;&lt;tr&gt;&lt;td width="46" valign="center"&gt;&lt;p&gt;42&lt;/p&gt;&lt;/td&gt;&lt;td width="71" valign="center"&gt;&lt;p&gt;120105&lt;/p&gt;&lt;/td&gt;&lt;td width="210" valign="center"&gt;&lt;p&gt;工程造价&lt;/p&gt;&lt;/td&gt;&lt;td width="38" valign="center"&gt;&lt;p&gt;4&lt;/p&gt;&lt;/td&gt;&lt;td width="38" valign="center"&gt;&lt;br&gt;&lt;/td&gt;&lt;td width="38" valign="center"&gt;&lt;br&gt;&lt;/td&gt;&lt;td width="55" valign="center"&gt;&lt;p&gt;15800&lt;/p&gt;&lt;/td&gt;&lt;td width="101" valign="center"&gt;&lt;br&gt;&lt;/td&gt;&lt;/tr&gt;&lt;tr&gt;&lt;td width="46" valign="center"&gt;&lt;p&gt;43&lt;/p&gt;&lt;/td&gt;&lt;td width="71" valign="center"&gt;&lt;p&gt;081006T&lt;/p&gt;&lt;/td&gt;&lt;td width="210" valign="center"&gt;&lt;p&gt;道路桥梁与渡河工程&lt;/p&gt;&lt;/td&gt;&lt;td width="38" valign="center"&gt;&lt;p&gt;4&lt;/p&gt;&lt;/td&gt;&lt;td width="38" valign="center"&gt;&lt;br&gt;&lt;/td&gt;&lt;td width="38" valign="center"&gt;&lt;br&gt;&lt;/td&gt;&lt;td width="55" valign="center"&gt;&lt;p&gt;15800&lt;/p&gt;&lt;/td&gt;&lt;td width="101" valign="center"&gt;&lt;br&gt;&lt;/td&gt;&lt;/tr&gt;&lt;tr&gt;&lt;td width="46" valign="center"&gt;&lt;p&gt;44&lt;/p&gt;&lt;/td&gt;&lt;td width="71" valign="center"&gt;&lt;p&gt;081008T&lt;/p&gt;&lt;/td&gt;&lt;td width="210" valign="center"&gt;&lt;p&gt;智能建造&lt;/p&gt;&lt;/td&gt;&lt;td width="38" valign="center"&gt;&lt;p&gt;4&lt;/p&gt;&lt;/td&gt;&lt;td width="38" valign="center"&gt;&lt;br&gt;&lt;/td&gt;&lt;td width="38" valign="center"&gt;&lt;br&gt;&lt;/td&gt;&lt;td width="55" valign="center"&gt;&lt;p&gt;15800&lt;/p&gt;&lt;/td&gt;&lt;td width="101" valign="center"&gt;&lt;br&gt;&lt;/td&gt;&lt;/tr&gt;&lt;tr&gt;&lt;td width="46" valign="center"&gt;&lt;p&gt;45&lt;/p&gt;&lt;/td&gt;&lt;td width="71" valign="center"&gt;&lt;p&gt;130310&lt;/p&gt;&lt;/td&gt;&lt;td width="210" valign="center"&gt;&lt;p&gt;动画&lt;/p&gt;&lt;/td&gt;&lt;td width="38" valign="center"&gt;&lt;p&gt;4&lt;/p&gt;&lt;/td&gt;&lt;td width="38" valign="center"&gt;&lt;br&gt;&lt;/td&gt;&lt;td width="38" valign="center"&gt;&lt;p&gt;是&lt;/p&gt;&lt;/td&gt;&lt;td width="55" valign="center"&gt;&lt;p&gt;16800&lt;/p&gt;&lt;/td&gt;&lt;td width="101" valign="center"&gt;&lt;br&gt;&lt;/td&gt;&lt;/tr&gt;&lt;tr&gt;&lt;td width="46" valign="center"&gt;&lt;p&gt;46&lt;/p&gt;&lt;/td&gt;&lt;td width="71" valign="center"&gt;&lt;p&gt;130502&lt;/p&gt;&lt;/td&gt;&lt;td width="210" valign="center"&gt;&lt;p&gt;视觉传达设计&lt;/p&gt;&lt;/td&gt;&lt;td width="38" valign="center"&gt;&lt;p&gt;4&lt;/p&gt;&lt;/td&gt;&lt;td width="38" valign="center"&gt;&lt;br&gt;&lt;/td&gt;&lt;td width="38" valign="center"&gt;&lt;p&gt;是&lt;/p&gt;&lt;/td&gt;&lt;td width="55" valign="center"&gt;&lt;p&gt;16800&lt;/p&gt;&lt;/td&gt;&lt;td width="101" valign="center"&gt;&lt;br&gt;&lt;/td&gt;&lt;/tr&gt;&lt;tr&gt;&lt;td width="46" valign="center"&gt;&lt;p&gt;47&lt;/p&gt;&lt;/td&gt;&lt;td width="71" valign="center"&gt;&lt;p&gt;130503&lt;/p&gt;&lt;/td&gt;&lt;td width="210" valign="center"&gt;&lt;p&gt;环境设计&lt;/p&gt;&lt;/td&gt;&lt;td width="38" valign="center"&gt;&lt;p&gt;4&lt;/p&gt;&lt;/td&gt;&lt;td width="38" valign="center"&gt;&lt;br&gt;&lt;/td&gt;&lt;td width="38" valign="center"&gt;&lt;p&gt;是&lt;/p&gt;&lt;/td&gt;&lt;td width="55" valign="center"&gt;&lt;p&gt;16800&lt;/p&gt;&lt;/td&gt;&lt;td width="101" valign="center"&gt;&lt;br&gt;&lt;/td&gt;&lt;/tr&gt;&lt;tr&gt;&lt;td width="46" valign="center"&gt;&lt;p&gt;48&lt;/p&gt;&lt;/td&gt;&lt;td width="71" valign="center"&gt;&lt;p&gt;130504&lt;/p&gt;&lt;/td&gt;&lt;td width="210" valign="center"&gt;&lt;p&gt;产品设计&lt;/p&gt;&lt;/td&gt;&lt;td width="38" valign="center"&gt;&lt;p&gt;4&lt;/p&gt;&lt;/td&gt;&lt;td width="38" valign="center"&gt;&lt;br&gt;&lt;/td&gt;&lt;td width="38" valign="center"&gt;&lt;p&gt;是&lt;/p&gt;&lt;/td&gt;&lt;td width="55" valign="center"&gt;&lt;p&gt;16800&lt;/p&gt;&lt;/td&gt;&lt;td width="101" valign="center"&gt;&lt;br&gt;&lt;/td&gt;&lt;/tr&gt;&lt;tr&gt;&lt;td width="46" valign="center"&gt;&lt;p&gt;49&lt;/p&gt;&lt;/td&gt;&lt;td width="71" valign="center"&gt;&lt;p&gt;550101&lt;/p&gt;&lt;/td&gt;&lt;td width="210" valign="center"&gt;&lt;p&gt;艺术设计&lt;/p&gt;&lt;/td&gt;&lt;td width="38" valign="center"&gt;&lt;p&gt;3&lt;/p&gt;&lt;/td&gt;&lt;td width="38" valign="center"&gt;&lt;br&gt;&lt;/td&gt;&lt;td width="38" valign="center"&gt;&lt;p&gt;是&lt;/p&gt;&lt;/td&gt;&lt;td width="55" valign="center"&gt;&lt;p&gt;12500&lt;/p&gt;&lt;/td&gt;&lt;td width="101" valign="center"&gt;&lt;br&gt;&lt;/td&gt;&lt;/tr&gt;&lt;tr&gt;&lt;td width="46" valign="center"&gt;&lt;p&gt;50&lt;/p&gt;&lt;/td&gt;&lt;td width="71" valign="center"&gt;&lt;p&gt;570102K&lt;/p&gt;&lt;/td&gt;&lt;td width="210" valign="center"&gt;&lt;p&gt;学前教育&lt;/p&gt;&lt;/td&gt;&lt;td width="38" valign="center"&gt;&lt;p&gt;3&lt;/p&gt;&lt;/td&gt;&lt;td width="38" valign="center"&gt;&lt;p&gt;是&lt;/p&gt;&lt;/td&gt;&lt;td width="38" valign="center"&gt;&lt;br&gt;&lt;/td&gt;&lt;td width="55" valign="center"&gt;&lt;p&gt;12000&lt;/p&gt;&lt;/td&gt;&lt;td width="101" valign="center"&gt;&lt;br&gt;&lt;/td&gt;&lt;/tr&gt;&lt;tr&gt;&lt;td width="46" valign="center"&gt;&lt;p&gt;51&lt;/p&gt;&lt;/td&gt;&lt;td width="71" valign="center"&gt;&lt;p&gt;530302&lt;/p&gt;&lt;/td&gt;&lt;td width="210" valign="center"&gt;&lt;p&gt;大数据与会计&lt;/p&gt;&lt;/td&gt;&lt;td width="38" valign="center"&gt;&lt;p&gt;3&lt;/p&gt;&lt;/td&gt;&lt;td width="38" valign="center"&gt;&lt;br&gt;&lt;/td&gt;&lt;td width="38" valign="center"&gt;&lt;br&gt;&lt;/td&gt;&lt;td width="55" valign="center"&gt;&lt;p&gt;12000&lt;/p&gt;&lt;/td&gt;&lt;td width="101" valign="center"&gt;&lt;br&gt;&lt;/td&gt;&lt;/tr&gt;&lt;tr&gt;&lt;td width="46" valign="center"&gt;&lt;p&gt;52&lt;/p&gt;&lt;/td&gt;&lt;td width="71" valign="center"&gt;&lt;p&gt;510201&lt;/p&gt;&lt;/td&gt;&lt;td width="210" valign="center"&gt;&lt;p&gt;计算机应用技术&lt;/p&gt;&lt;/td&gt;&lt;td width="38" valign="center"&gt;&lt;p&gt;3&lt;/p&gt;&lt;/td&gt;&lt;td width="38" valign="center"&gt;&lt;br&gt;&lt;/td&gt;&lt;td width="38" valign="center"&gt;&lt;br&gt;&lt;/td&gt;&lt;td width="55" valign="center"&gt;&lt;p&gt;12000&lt;/p&gt;&lt;/td&gt;&lt;td width="101" valign="center"&gt;&lt;br&gt;&lt;/td&gt;&lt;/tr&gt;&lt;tr&gt;&lt;td width="46" valign="center"&gt;&lt;p&gt;53&lt;/p&gt;&lt;/td&gt;&lt;td width="71" valign="center"&gt;&lt;p&gt;440501&lt;/p&gt;&lt;/td&gt;&lt;td width="210" valign="center"&gt;&lt;p&gt;工程造价&lt;/p&gt;&lt;/td&gt;&lt;td width="38" valign="center"&gt;&lt;p&gt;3&lt;/p&gt;&lt;/td&gt;&lt;td width="38" valign="center"&gt;&lt;br&gt;&lt;/td&gt;&lt;td width="38" valign="center"&gt;&lt;br&gt;&lt;/td&gt;&lt;td width="55" valign="center"&gt;&lt;p&gt;12000&lt;/p&gt;&lt;/td&gt;&lt;td width="101" valign="center"&gt;&lt;br&gt;&lt;/td&gt;&lt;/tr&gt;&lt;/tbody&gt;&lt;/table&gt;&lt;p&gt;&lt;br&gt;&lt;/p&gt;&lt;p&gt;&lt;br&gt;&lt;/p&gt;</t>
  </si>
  <si>
    <t>1239</t>
  </si>
  <si>
    <t>郑州升达经贸管理学院</t>
  </si>
  <si>
    <t>会计学,金融学,经济学,会计电算化,会计,房地产经营预估价</t>
  </si>
  <si>
    <t>空中乘务#男生身高不低于170厘米，女生身高不低于160厘米，无明显疤痕和纹身，五官端正;英语#只招英语语种考生;商务英语#只招英语语种考生;翻译#只招英语语种考生</t>
  </si>
  <si>
    <t>郑州升达经贸管理学院2024年招生章程</t>
  </si>
  <si>
    <t>&lt;p style="background: white; text-align: center; line-height: 39px;"&gt;&amp;nbsp;&lt;/p&gt; &lt;p style="background: white; text-align: center; line-height: 39px; text-indent: 28px;"&gt;&lt;span style="background: white; color: rgb(51, 51, 51); font-family: 宋体;"&gt;&lt;strong&gt;&lt;span style="background: white; color: rgb(51, 51, 51); font-family: 等线; font-size: 21px;"&gt;第一章 &amp;nbsp;总&amp;nbsp; 则&lt;/span&gt;&lt;/strong&gt;&lt;/span&gt;&lt;/p&gt; &lt;p&gt;&amp;nbsp;&lt;/p&gt; &lt;p style="background: white; line-height: 39px; text-indent: 43px;"&gt;&lt;span style="background: white; color: rgb(51, 51, 51); font-family: 等线; font-size: 21px;"&gt;第一条 为严格依法治招，维护本校招生工作的正常秩序，依据《中华人民共和国教育法》《中华人民共和国高等教育法》，结合国家教育部、河南省教育厅有关规定，制订本校的招生章程。 &lt;/span&gt;&lt;/p&gt; &lt;p style="background: white; line-height: 39px; text-indent: 43px;"&gt;&lt;span style="background: white; color: rgb(51, 51, 51); font-family: 等线; font-size: 21px;"&gt;第二条 本校招生工作在学校招生工作委员会领导和监督下依法开展，由学校招生办公室具体实施。 &lt;/span&gt;&lt;/p&gt; &lt;p style="background: white; line-height: 39px; text-indent: 43px;"&gt;&lt;span style="background: white; color: rgb(51, 51, 51); font-family: 等线; font-size: 21px;"&gt;&amp;nbsp; &lt;/span&gt;&lt;/p&gt; &lt;p style="background: white; text-align: center; line-height: 39px;"&gt;&lt;strong&gt;&lt;span style="background: white; color: rgb(51, 51, 51); font-family: 等线; font-size: 21px;"&gt;第二章 &amp;nbsp;学校基本情况&lt;/span&gt;&lt;/strong&gt;&lt;/p&gt; &lt;p style="background: white; line-height: 39px; text-indent: 43px;"&gt;&lt;span style="background: white; color: rgb(51, 51, 51); font-family: 等线; font-size: 21px;"&gt;第三条 学校名称：郑州升达经贸管理学院&lt;/span&gt;&lt;/p&gt; &lt;p style="background: white; line-height: 39px; text-indent: 43px;"&gt;&lt;span style="background: white; color: rgb(51, 51, 51); font-family: 等线; font-size: 21px;"&gt;&amp;nbsp;&amp;nbsp;&amp;nbsp; &amp;nbsp;&amp;nbsp;&amp;nbsp;&amp;nbsp;&amp;nbsp;&amp;nbsp;&amp;nbsp;&amp;nbsp;&lt;/span&gt;&lt;span style="background: white; color: rgb(51, 51, 51); font-family: 等线; font-size: 21px;"&gt;英文译名：Zhengzhou Shengda University&lt;/span&gt;&lt;/p&gt; &lt;p style="background: white; line-height: 39px; text-indent: 43px;"&gt;&lt;span style="background: white; color: rgb(51, 51, 51); font-family: 等线; font-size: 21px;"&gt;第四条 学校国标代码：14333&lt;/span&gt;&lt;/p&gt; &lt;p style="background: white; line-height: 39px; text-indent: 43px;"&gt;&lt;span style="background: white; color: rgb(51, 51, 51); font-family: 等线; font-size: 21px;"&gt;第五条 办学地点：河南省郑州市新郑市龙湖镇文昌路1号 &lt;/span&gt;&lt;/p&gt; &lt;p style="background: white; line-height: 39px; text-indent: 43px;"&gt;&lt;span style="background: white; color: rgb(51, 51, 51); font-family: 等线; font-size: 21px;"&gt;第六条 办学性质与层次：郑州升达经贸管理学院是1993年由豫籍台湾教育家王广亚博士出资与郑州大学合作创办的本科高校，2011年4月经国家教育部批准，成为一所独立设置的以经济学、管理学为主，工学、文学、法学、教育学、理学、艺术学等多学科协调发展的民办普通本科学校。&lt;/span&gt;&lt;/p&gt; &lt;p style="background: white; line-height: 39px; text-indent: 43px;"&gt;&lt;span style="background: white; color: rgb(51, 51, 51); font-family: 等线; font-size: 21px;"&gt;第七条 学历、学位证书的颁发：本校学生修业期满、符合条件者由郑州升达经贸管理学院按规定颁发国家承认学历的普通本科、普通专科毕业证书；符合学士学位授予条件者，颁发相应学士学位证书。&lt;/span&gt;&lt;/p&gt; &lt;p style="background: white; line-height: 39px; text-indent: 43px;"&gt;&lt;span style="background: white; color: rgb(51, 51, 51); font-family: 等线; font-size: 21px;"&gt;&amp;nbsp; &lt;/span&gt;&lt;/p&gt; &lt;p style="background: white; text-align: center; line-height: 39px;"&gt;&lt;strong&gt;&lt;span style="background: white; color: rgb(51, 51, 51); font-family: 等线; font-size: 21px;"&gt;第三章 &amp;nbsp;招生计划与收费&lt;/span&gt;&lt;/strong&gt;&lt;/p&gt; &lt;p style="background: white; line-height: 39px; text-indent: 43px;"&gt;&lt;span style="background: white; color: rgb(51, 51, 51); font-family: 等线; font-size: 21px;"&gt;第八条 学校按照上级部门核定的年度招生规模，依据教育部文件精神和自身发展实际，结合近年分省（区、市）、分专业计划编制与执行情况，统筹考虑生源结构、区域均衡、生源质量等因素，科学、合理编制学校分省（区、市）、分专业来源计划。按要求及时向各有关省(自治区、直辖市)招生考试院（招生考试办公室）报送备案。本校在各省的招生专业及计划以所在省招生主管部门批准公布为准。&lt;/span&gt;&lt;/p&gt; &lt;p style="background: white; line-height: 39px; text-indent: 43px;"&gt;&lt;span style="background: white; color: rgb(51, 51, 51); font-family: 等线; font-size: 21px;"&gt;第九条 学校预留计划不超过学校本科招生计划总数的1%，并报主管部门审核、教育部备案，用于调节各地统考上线生源的不平衡。预留计划使用的基本原则是：集体决议、顺延录取、公开透明。 &lt;/span&gt;&lt;/p&gt; &lt;p style="background: white; line-height: 39px; text-indent: 43px;"&gt;&lt;span style="background: white; color: rgb(51, 51, 51); font-family: 等线; font-size: 21px;"&gt;第十条 本校学费和住宿费以学校向河南省发展和改革委员会、河南省教育厅报备的标准为准。学校收费标准如下： &lt;/span&gt;&lt;/p&gt; &lt;p style="background: white; line-height: 39px; text-indent: 43px;"&gt;&lt;span style="background: white; color: rgb(51, 51, 51); font-family: 等线; font-size: 21px;"&gt;文史类专业学费15000元/年.生(含体育类专业)&lt;/span&gt;&lt;/p&gt; &lt;p style="background: white; line-height: 39px; text-indent: 43px;"&gt;&lt;span style="background: white; color: rgb(51, 51, 51); font-family: 等线; font-size: 21px;"&gt;理工类专业学费16000元/年.生&lt;/span&gt;&lt;/p&gt; &lt;p style="background: white; line-height: 39px; text-indent: 43px;"&gt;&lt;span style="background: white; color: rgb(51, 51, 51); font-family: 等线; font-size: 21px;"&gt;艺术类专业学费18000元/年.生&lt;/span&gt;&lt;/p&gt; &lt;p style="background: white; line-height: 39px; text-indent: 43px;"&gt;&lt;span style="background: white; color: rgb(51, 51, 51); font-family: 等线; font-size: 21px;"&gt;中外合作办学专科20000元/年.生(合作单位：爱尔兰唐道克理工学院)&lt;/span&gt;&lt;/p&gt; &lt;p style="background: white; line-height: 39px; text-indent: 43px;"&gt;&lt;span style="background: white; color: rgb(51, 51, 51); font-family: 等线; font-size: 21px;"&gt;住宿费1500元/年.生&lt;/span&gt;&lt;/p&gt; &lt;p style="background: white; line-height: 39px; text-indent: 43px;"&gt;&lt;span style="background: white; color: rgb(51, 51, 51); font-family: 等线; font-size: 21px;"&gt;&lt;br&gt;&lt;/span&gt;&lt;/p&gt; &lt;p style="background: white; text-align: center; line-height: 39px;"&gt;&lt;strong&gt;&lt;span style="background: white; color: rgb(51, 51, 51); font-family: 等线; font-size: 21px;"&gt;第四章 &amp;nbsp;录取规则&lt;/span&gt;&lt;/strong&gt;&lt;/p&gt; &lt;p style="background: white; line-height: 40px; text-indent: 43px;"&gt;&lt;span style="background: white; color: rgb(51, 51, 51); font-family: 等线; font-size: 21px;"&gt;第十一条 严格执行“学校负责，省级主管部门监督”的原则，按照国家考试招生规定的程序、要求实施新生录取工作，按照《国家邮政局办公室 教育部办公厅关于进一步做好 2022 年高校录取通知书寄递工作的通知》（国邮办发〔2022〕19 号）要求发放录取通知书。 &lt;/span&gt;&lt;/p&gt; &lt;p style="background: white; line-height: 40px; text-indent: 43px;"&gt;&lt;span style="background: white; color: rgb(51, 51, 51); font-family: 等线; font-size: 21px;"&gt;第十二条 报考本校考生必须参加全国普通高等学校招生统一考试。&lt;/span&gt;&lt;span style="background: white; font-family: 等线; font-size: 21px;"&gt;英语、商务英语、翻译专业只招英语语种考生，其&lt;span style="color: rgb(51, 51, 51);"&gt;他专业外语教学以英语为主，招生男女比例不限。 &lt;/span&gt;&lt;/span&gt;&lt;/p&gt; &lt;p style="background: white; line-height: 40px; text-indent: 43px;"&gt;&lt;span style="background: white; color: rgb(51, 51, 51); font-family: 等线; font-size: 21px;"&gt;第十三条 本校对考生身体健康状况的要求,严格按照《普通高校招生体检指导意见》的标准执行。 &lt;/span&gt;&lt;/p&gt; &lt;p style="background: white; line-height: 40px; text-indent: 43px;"&gt;&lt;span style="background: white; color: rgb(51, 51, 51); font-family: 等线; font-size: 21px;"&gt;第十四条 对于符合生源所在地省级招办有关规定的加分或降分投档考生，本校原则上同意执行。 &lt;/span&gt;&lt;/p&gt; &lt;p style="background: white; line-height: 40px; text-indent: 43px;"&gt;&lt;span style="background: white; color: rgb(51, 51, 51); font-family: 等线; font-size: 21px;"&gt;第十五条 本校提档比例按照所在省的招生政策执行。本校对投档考生按照专业清的原则依次录取，考生在同等条件下参照语文、数学成绩排序方式从高到低录取。 &lt;/span&gt;&lt;/p&gt; &lt;p style="background: white; line-height: 40px; text-indent: 43px;"&gt;&lt;span style="background: white; color: rgb(51, 51, 51); font-family: 等线; font-size: 21px;"&gt;第十六条 艺术类专业招生对象及录取规则&lt;/span&gt;&lt;/p&gt; &lt;p style="background: white; line-height: 40px; text-indent: 43px;"&gt;&lt;span style="background: white; color: rgb(51, 51, 51); font-family: 等线; font-size: 21px;"&gt;1.&lt;/span&gt;&lt;span style="background: white; color: rgb(51, 51, 51); font-family: 等线; font-size: 21px;"&gt;艺术类招生专业。本校2024年艺术类本科（学制4年）专业：音乐表演、音乐教育、环境设计、视觉传达设计、数字媒体艺术、舞蹈表演（招考方向：中国舞）、舞蹈表演（招考方向：国际标准舞）；艺术类专科（学制3年）专业：国际标准舞、环境艺术设计、视觉传达设计。 &lt;/span&gt;&lt;/p&gt; &lt;p style="background: white; line-height: 40px; text-indent: 43px;"&gt;&lt;span style="background: white; color: rgb(51, 51, 51); font-family: 等线; font-size: 21px;"&gt;2.&lt;/span&gt;&lt;span style="background: white; color: rgb(51, 51, 51); font-family: 等线; font-size: 21px;"&gt;艺术类专业招生对象。本校音乐表演、音乐教育专业招生对象为声乐类和器乐类考生，主科器乐仅招钢琴、筝、二胡、吉它、萨克斯、单簧管；美术与设计学类专业招生对象为美术类考生；舞蹈学类专业招生对象为舞蹈类考生（含国际标准舞和中国舞），舞蹈类专业的考生身材要求匀称，女生身高不低于1.60米、男生身高不低于1.68米。&lt;/span&gt;&lt;/p&gt; &lt;p style="background: white; line-height: 40px; text-indent: 43px;"&gt;&lt;span style="background: white; color: rgb(51, 51, 51); font-family: 等线; font-size: 21px;"&gt;3.&lt;/span&gt;&lt;span style="background: white; color: rgb(51, 51, 51); font-family: 等线; font-size: 21px;"&gt;艺术类专业录取规则。考生高考文化课成绩和专业统考成绩均达到所在省录取控制分数线，各省级招办（考试院）有明确投档规则，按其投档规则执行；若无明确投档规则，高考文化课成绩和专业统考成绩均达到所在省录取控制分数线要求，按照&lt;/span&gt;&lt;span style="font-family: 等线; font-size: 21px;"&gt;考生文化课成绩*50%+考生专业省统考成绩/300*750*50%&lt;/span&gt;&lt;span style="background: white; color: rgb(51, 51, 51); font-family: 等线; font-size: 21px;"&gt;的综合成绩由高分到低分择优依次录取。同等条件下参照语文、数学成绩排序方式从高到低录取。&lt;/span&gt;&lt;/p&gt; &lt;p style="background: white; line-height: 40px; text-indent: 43px;"&gt;&lt;span style="background: white; color: rgb(51, 51, 51); font-family: 等线; font-size: 21px;"&gt;第十七条 体育类专业招生对象及录取规则&lt;/span&gt;&lt;/p&gt; &lt;p style="background: white; line-height: 40px; text-indent: 43px;"&gt;&lt;span style="background: white; color: rgb(51, 51, 51); font-family: 等线; font-size: 21px;"&gt;1.&lt;/span&gt;&lt;span style="background: white; color: rgb(51, 51, 51); font-family: 等线; font-size: 21px;"&gt;体育类专业招生对象。本校社会体育指导与管理（本科学制4年）、社会体育（专科学制3年）专业招生对象为体育类考生。&lt;/span&gt;&lt;/p&gt; &lt;p style="background: white; line-height: 40px; text-indent: 43px;"&gt;&lt;span style="background: white; color: rgb(51, 51, 51); font-family: 等线; font-size: 21px;"&gt;2.&lt;/span&gt;&lt;span style="background: white; color: rgb(51, 51, 51); font-family: 等线; font-size: 21px;"&gt;体育类专业录取规则。各省级招办（考试院）有明确投档规则，按其投档规则执行；若无明确投档规则，高考文化课成绩和专业统考成绩均达到所在省录取控制分数线要求，按照[（文化课成绩&lt;span style="background: white; color: rgb(51, 51, 51); font-family: 宋体; font-size: 21px;"&gt;/&lt;/span&gt;文化课成绩满分）*100*30%]+[（专业课成绩&lt;span style="background: white; color: rgb(51, 51, 51); font-family: 宋体; font-size: 21px;"&gt;/&lt;/span&gt;专业课成绩满分）*100*70%]的综合成绩由高分到低分择优依次录取。同等条件下参照语文、数学成绩排序方式从高到低录取。&amp;nbsp; &lt;/span&gt;&lt;/p&gt; &lt;p style="background: white; line-height: 40px; text-indent: 43px;"&gt;&lt;span style="background: white; color: rgb(51, 51, 51); font-family: 等线; font-size: 21px;"&gt;第十八条 空中乘务专业录取要求：参照《普通高等学校招生体检工作指导意见》和空中乘务要求执行，男生身高不低于170厘米，女生身高不低于160厘米，无明显疤痕和纹身，五官端正。符合身体要求的考生按照文化课成绩依次录取考生。 &lt;/span&gt;&lt;/p&gt; &lt;p style="background: white; line-height: 40px; text-indent: 43px;"&gt;&lt;span style="background: white; color: rgb(51, 51, 51); font-family: 等线; font-size: 21px;"&gt;第十九条 录取结果通过本校官方网站及时向社会公布。 &lt;/span&gt;&lt;/p&gt; &lt;p style="background: white; line-height: 40px; text-indent: 43px;"&gt;&lt;span style="background: white; color: rgb(51, 51, 51); font-family: 等线; font-size: 21px;"&gt;&amp;nbsp; &lt;/span&gt;&lt;/p&gt; &lt;p style="background: white; text-align: center; line-height: 39px;"&gt;&lt;strong&gt;&lt;span style="background: white; color: rgb(51, 51, 51); font-family: 等线; font-size: 21px;"&gt;第五章 &amp;nbsp;资助政策&lt;/span&gt;&lt;/strong&gt;&lt;/p&gt; &lt;p style="background: white; line-height: 37px; text-indent: 43px;"&gt;&lt;span style="background: white; color: rgb(51, 51, 51); font-family: 等线; font-size: 21px;"&gt;第二十条 按照国家相关政策在校学生可以申请国家助学金、国家励志奖学金、国家奖学金等。&lt;/span&gt;&lt;/p&gt; &lt;p style="background: white; line-height: 37px; text-indent: 43px;"&gt;&lt;span style="background: white; color: rgb(51, 51, 51); font-family: 等线; font-size: 21px;"&gt;1.&lt;/span&gt;&lt;span style="background: white; color: rgb(51, 51, 51); font-family: 等线; font-size: 21px;"&gt;服兵役学费资助：自主就业的退役士兵，按政策规定，可申请学费减免，减免标准按所学专业的收费标准执行，每生每年最高16000元；学生在校或毕业后应征入伍，可申请学费补偿或助学贷款代偿,每生每年最高16000元；在校生入伍的，退役复学后可申请学费减免，减免标准按所学专业的收费标准执行，每生每年最高16000元。&lt;/span&gt;&lt;/p&gt; &lt;p style="background: white; line-height: 37px; text-indent: 43px;"&gt;&lt;span style="background: white; color: rgb(51, 51, 51); font-family: 等线; font-size: 21px;"&gt;2.&lt;/span&gt;&lt;span style="background: white; color: rgb(51, 51, 51); font-family: 等线; font-size: 21px;"&gt;助学贷款：家庭经济困难的学生入学后可向高校申请高校国家助学贷款，也可在入学前到生源所在地县（区）学生资助管理中心申请生源地信用助学贷款。每生每年最高可申请助学贷款16000元。&lt;/span&gt;&lt;/p&gt; &lt;p style="background: white; line-height: 37px; text-indent: 43px;"&gt;&lt;span style="background: white; color: rgb(51, 51, 51); font-family: 等线; font-size: 21px;"&gt;3.&lt;/span&gt;&lt;span style="background: white; color: rgb(51, 51, 51); font-family: 等线; font-size: 21px;"&gt;奖学金：对各方面表现特别突出的学生可申请国家奖学金，奖励标准为每生每年8000元；家庭经济困难的品学兼优学生可申请国家励志奖学金, 奖励标准为每生每年5000元。学校奖学金，每学期符合条件者，可申请学业进步奖学金(分100元/生、150元/生、200元/生三档)或学业优秀奖学金（分300元/生、500元/生、1000元/生三档）。&lt;/span&gt;&lt;/p&gt; &lt;p style="background: white; line-height: 37px; text-indent: 43px;"&gt;&lt;span style="background: white; color: rgb(51, 51, 51); font-family: 等线; font-size: 21px;"&gt;4.&lt;/span&gt;&lt;span style="background: white; color: rgb(51, 51, 51); font-family: 等线; font-size: 21px;"&gt;助学金：家庭经济困难的学生可申请国家助学金，资助标准按困难程度确定，平均资助标准为每生每年3300元；退役士兵均可享受本专科生国家助学金，每生每年3300元。&lt;/span&gt;&lt;/p&gt; &lt;p style="background: white; line-height: 37px; text-indent: 43px;"&gt;&lt;span style="background: white; color: rgb(51, 51, 51); font-family: 等线; font-size: 21px;"&gt;5.&lt;/span&gt;&lt;span style="background: white; color: rgb(51, 51, 51); font-family: 等线; font-size: 21px;"&gt;勤工助学：学校设有勤工助学岗位，优先安排家庭特别困难的学生上岗，学生通过劳动改善学习和生活条件。学校勤工助学平均补贴标准为每生每月280元。&lt;/span&gt;&lt;/p&gt; &lt;p style="background: white; line-height: 39px; text-indent: 43px;"&gt;&lt;strong&gt;&lt;span style="background: white; color: rgb(51, 51, 51); font-family: 等线; font-size: 21px;"&gt;&amp;nbsp;&lt;/span&gt;&lt;/strong&gt;&lt;/p&gt; &lt;p style="background: white; text-align: center; line-height: 39px;"&gt;&lt;strong&gt;&lt;span style="background: white; color: rgb(51, 51, 51); font-family: 等线; font-size: 21px;"&gt;第六章&lt;/span&gt;&lt;/strong&gt;&lt;strong&gt;&lt;span style="background: white; color: rgb(51, 51, 51); font-family: 等线; font-size: 21px;"&gt;&amp;nbsp; &lt;/span&gt;&lt;/strong&gt;&lt;strong&gt;&lt;span style="background: white; color: rgb(51, 51, 51); font-family: 等线; font-size: 21px;"&gt;监督机制&lt;/span&gt;&lt;/strong&gt;&lt;/p&gt; &lt;p style="background: white; line-height: 39px; text-indent: 43px;"&gt;&lt;span style="background: white; color: rgb(51, 51, 51); font-family: 等线; font-size: 21px;"&gt;学校实施招生录取“阳光工程”，严格执行国家教育部、河南省教育厅招生工作相关政策要求，自觉接受学校纪检部门、考生和社会的监督，保障考生的合法权益，保证学校招生工作的公开、公正、公平。&lt;/span&gt;&lt;/p&gt; &lt;p style="background: white; line-height: 39px; text-indent: 43px;"&gt;&lt;span style="background: white; color: rgb(51, 51, 51); font-family: 等线; font-size: 21px;"&gt;重点提醒：学校未委托任何中介机构招生&lt;/span&gt;&lt;/p&gt; &lt;p style="background: white; line-height: 39px; text-indent: 43px;"&gt;&lt;span style="background: white; color: rgb(51, 51, 51); font-family: 等线; font-size: 21px;"&gt;监督举报电话：0371-62436178，0371-62436298&lt;/span&gt;&lt;/p&gt; &lt;p style="background: white; line-height: 39px; text-indent: 43px;"&gt;&lt;span style="background: white; color: rgb(51, 51, 51); font-family: 等线; font-size: 21px;"&gt;举报邮箱：sdjw@shengda.edu.cn&lt;/span&gt;&lt;/p&gt; &lt;p style="background: white; line-height: 39px; text-indent: 43px;"&gt;&lt;span style="background: white; color: rgb(51, 51, 51); font-family: 等线; font-size: 21px;"&gt;&amp;nbsp;&amp;nbsp; &lt;/span&gt;&lt;/p&gt; &lt;p style="background: white; text-align: center; line-height: 39px;"&gt;&lt;strong&gt;&lt;span style="background: white; color: rgb(51, 51, 51); font-family: 等线; font-size: 21px;"&gt;第七章 &amp;nbsp;学校联系方式&lt;/span&gt;&lt;/strong&gt;&lt;/p&gt; &lt;p style="background: white; line-height: 39px; text-indent: 43px;"&gt;&lt;span style="background: white; color: rgb(51, 51, 51); font-family: 等线; font-size: 21px;"&gt;招生咨询电话：0371-62436243 &lt;/span&gt;&lt;/p&gt; &lt;p style="background: white; line-height: 39px; text-indent: 43px;"&gt;&lt;span style="background: white; color: rgb(51, 51, 51); font-family: 等线; font-size: 21px;"&gt;0371-62438629&lt;/span&gt;&lt;span style="background: white; color: rgb(51, 51, 51); font-family: 等线; font-size: 21px;"&gt;（美术与设计学类）&lt;/span&gt;&lt;/p&gt; &lt;p style="background: white; line-height: 39px; text-indent: 43px;"&gt;&lt;span style="background: white; color: rgb(51, 51, 51); font-family: 等线; font-size: 21px;"&gt;0371-62438623&lt;/span&gt;&lt;span style="background: white; color: rgb(51, 51, 51); font-family: 等线; font-size: 21px;"&gt;（音乐类、中国舞、空中乘务） &lt;/span&gt;&lt;/p&gt; &lt;p style="background: white; line-height: 39px; text-indent: 43px;"&gt;&lt;span style="background: white; color: rgb(51, 51, 51); font-family: 等线; font-size: 21px;"&gt;0371-62436159&lt;/span&gt;&lt;span style="background: white; color: rgb(51, 51, 51); font-family: 等线; font-size: 21px;"&gt;（体育类、国际标准舞）&lt;/span&gt;&lt;/p&gt; &lt;p style="background: white; line-height: 39px; text-indent: 43px;"&gt;&lt;span style="background: white; color: rgb(51, 51, 51); font-family: 等线; font-size: 21px;"&gt;学校网站：&lt;/span&gt;&lt;a href="http://www.shengda.edu.cn/"&gt;&lt;span style="color: rgb(51, 51, 51); font-family: 等线; font-size: 21px;"&gt;http://www.shengda.edu.cn&lt;/span&gt;&lt;/a&gt;&lt;/p&gt; &lt;p style="background: white; line-height: 39px; text-indent: 43px;"&gt;&lt;span style="background: white; color: rgb(51, 51, 51); font-family: 等线; font-size: 21px;"&gt;学校地址：河南省郑州市新郑市龙湖镇文昌路1号 &lt;/span&gt;&lt;/p&gt; &lt;p style="background: white; line-height: 39px; text-indent: 43px;"&gt;&lt;span style="background: white; color: rgb(51, 51, 51); font-family: 等线; font-size: 21px;"&gt;邮编：451191&lt;/span&gt;&lt;/p&gt; &lt;p style="background: white; line-height: 39px; text-indent: 43px;"&gt;&lt;span style="background: white; color: rgb(51, 51, 51); font-family: 等线; font-size: 21px;"&gt;&amp;nbsp;&lt;/span&gt;&lt;/p&gt; &lt;p style="background: white; line-height: 39px; text-indent: 43px;"&gt;&lt;span style="background: white; color: rgb(51, 51, 51); font-family: 等线; font-size: 21px;"&gt;&amp;nbsp;&lt;/span&gt;&lt;/p&gt; &lt;p&gt;&lt;span style="background: white; color: rgb(51, 51, 51); font-family: 等线; font-size: 21px;"&gt;&lt;br&gt;&lt;/span&gt;&lt;/p&gt; &lt;p style="background: white; line-height: 39px; text-indent: 43px;"&gt;&lt;span style="background: white; color: rgb(51, 51, 51); font-family: 等线; font-size: 21px;"&gt;&amp;nbsp;&lt;/span&gt;&lt;/p&gt; &lt;p style="margin: 10px 0px; text-align: left;"&gt;&lt;strong&gt;&lt;span style="background: white; color: rgb(51, 51, 51); font-family: 等线; font-size: 21px;"&gt;专业信息:&lt;/span&gt;&lt;/strong&gt;&lt;/p&gt; &lt;table style="width: 800px;"&gt;&lt;tbody&gt;&lt;tr class="firstRow"&gt;&lt;td style="padding: 0px 7px; border: 1px solid windowtext; background-color: transparent;"&gt;&lt;p style="text-align: center;"&gt;&lt;span style="font-family: 宋体; font-size: 19px;"&gt;序号&lt;/span&gt;&lt;/p&gt;&lt;/td&gt; &lt;td style="border-width: 1px 1px 1px 0px; border-style: solid solid solid none; border-color: windowtext windowtext windowtext rgb(0, 0, 0); padding: 0px 7px; border-image: none 100% / 1 / 0 stretch; background-color: transparent;"&gt;&lt;p style="text-align: center;"&gt;&lt;span style="font-family: 宋体; font-size: 19px;"&gt;专业名称&lt;/span&gt;&lt;/p&gt;&lt;/td&gt; &lt;td style="border-width: 1px 1px 1px 0px; border-style: solid solid solid none; border-color: windowtext windowtext windowtext rgb(0, 0, 0); padding: 0px 7px; border-image: none 100% / 1 / 0 stretch; background-color: transparent;"&gt;&lt;p style="text-align: center;"&gt;&lt;span style="font-family: 宋体; font-size: 19px;"&gt;专业代码&lt;/span&gt;&lt;/p&gt;&lt;/td&gt; &lt;td style="border-width: 1px 1px 1px 0px; border-style: solid solid solid none; border-color: windowtext windowtext windowtext rgb(0, 0, 0); padding: 0px 7px; border-image: none 100% / 1 / 0 stretch; background-color: transparent;"&gt;&lt;p style="text-align: center;"&gt;&lt;span style="font-family: 宋体; font-size: 19px;"&gt;学科门类&lt;/span&gt;&lt;/p&gt;&lt;/td&gt; &lt;td style="border-width: 1px 1px 1px 0px; border-style: solid solid solid none; border-color: windowtext windowtext windowtext rgb(0, 0, 0); padding: 0px 7px; border-image: none 100% / 1 / 0 stretch; background-color: transparent;"&gt;&lt;p style="text-align: center;"&gt;&lt;span style="font-family: 宋体; font-size: 19px;"&gt;学历层次&lt;/span&gt;&lt;/p&gt;&lt;/td&gt; &lt;td style="border-width: 1px 1px 1px 0px; border-style: solid solid solid none; border-color: windowtext windowtext windowtext rgb(0, 0, 0); padding: 0px 7px; border-image: none 100% / 1 / 0 stretch; background-color: transparent;"&gt;&lt;p style="text-align: center;"&gt;&lt;span style="font-family: 宋体; font-size: 19px;"&gt;所属科类&lt;/span&gt;&lt;/p&gt;&lt;/td&gt; &lt;td style="border-width: 1px 1px 1px 0px; border-style: solid solid solid none; border-color: windowtext windowtext windowtext rgb(0, 0, 0); padding: 0px 7px; border-image: none 100% / 1 / 0 stretch; background-color: transparent;"&gt;&lt;p style="text-align: center;"&gt;&lt;span style="font-family: 宋体; font-size: 19px;"&gt;类型&lt;/span&gt;&lt;/p&gt;&lt;/td&gt; &lt;td style="border-width: 1px 1px 1px 0px; border-style: solid solid solid none; border-color: windowtext windowtext windowtext rgb(0, 0, 0); padding: 0px 7px; border-image: none 100% / 1 / 0 stretch; background-color: transparent;"&gt;&lt;p style="text-align: center;"&gt;&lt;span style="font-family: 宋体; font-size: 19px;"&gt;培养类型&lt;/span&gt;&lt;/p&gt;&lt;/td&gt; &lt;td style="border-width: 1px 1px 1px 0px; border-style: solid solid solid none; border-color: windowtext windowtext windowtext rgb(0, 0, 0); padding: 0px 7px; border-image: none 100% / 1 / 0 stretch; background-color: transparent;"&gt;&lt;p style="text-align: center;"&gt;&lt;span style="font-family: 宋体; font-size: 19px;"&gt;师范&lt;/span&gt;&lt;/p&gt;&lt;/td&gt; &lt;td style="border-width: 1px 1px 1px 0px; border-style: solid solid solid none; border-color: windowtext windowtext windowtext rgb(0, 0, 0); padding: 0px 7px; border-image: none 100% / 1 / 0 stretch; background-color: transparent;"&gt;&lt;p style="text-align: center;"&gt;&lt;span style="font-family: 宋体; font-size: 19px;"&gt;艺术&lt;/span&gt;&lt;/p&gt;&lt;/td&gt; &lt;td style="border-width: 1px 1px 1px 0px; border-style: solid solid solid none; border-color: windowtext windowtext windowtext rgb(0, 0, 0); padding: 0px 7px; border-image: none 100% / 1 / 0 stretch; background-color: transparent;"&gt;&lt;p style="text-align: center;"&gt;&lt;span style="font-family: 宋体; font-size: 19px;"&gt;中外合作办学项目&lt;/span&gt;&lt;/p&gt;&lt;/td&gt; &lt;td style="border-width: 1px 1px 1px 0px; border-style: solid solid solid none; border-color: windowtext windowtext windowtext rgb(0, 0, 0); padding: 0px 7px; border-image: none 100% / 1 / 0 stretch; background-color: transparent;"&gt;&lt;p style="text-align: center;"&gt;&lt;span style="font-family: 宋体; font-size: 19px;"&gt;学制&lt;/span&gt;&lt;/p&gt;&lt;/td&gt; &lt;td style="border-width: 1px 1px 1px 0px; border-style: solid solid solid none; border-color: windowtext windowtext windowtext rgb(0, 0, 0); padding: 0px 7px; border-image: none 100% / 1 / 0 stretch; background-color: transparent;"&gt;&lt;p style="text-align: center;"&gt;&lt;span style="font-family: 宋体; font-size: 19px;"&gt;学费（元&lt;/span&gt;&lt;span style="font-size: 19px;"&gt;&lt;span style="font-family: Calibri;"&gt;/&lt;/span&gt;&lt;/span&gt;&lt;span style="font-family: 宋体; font-size: 19px;"&gt;年）&lt;/span&gt;&lt;/p&gt;&lt;/td&gt; &lt;td style="border-width: 1px 1px 1px 0px; border-style: solid solid solid none; border-color: windowtext windowtext windowtext rgb(0, 0, 0); padding: 0px 7px; border-image: none 100% / 1 / 0 stretch; background-color: transparent;"&gt;&lt;p style="text-align: center;"&gt;&lt;span style="font-family: 宋体; font-size: 19px;"&gt;备注&lt;/span&gt;&lt;/p&gt;&lt;/td&gt;&lt;/tr&gt; &lt;tr&gt;&lt;td style="border-width: 0px 1px 1px; border-style: none solid solid; border-color: rgb(0, 0, 0) windowtext windowtext; padding: 0px 7px; border-image: none 100% / 1 / 0 stretch; background-color: transparent;"&gt;&lt;p style="text-align: center;"&gt;&lt;span style="font-size: 19px;"&gt;&lt;span style="font-family: Calibri;"&gt;1&lt;/span&gt;&lt;/span&gt;&lt;/p&gt;&lt;/td&gt; &lt;td style="border-width: 0px 1px 1px 0px; border-style: none solid solid none; border-color: rgb(0, 0, 0) windowtext windowtext rgb(0, 0, 0); padding: 0px 7px; background-color: transparent;"&gt;&lt;p style="text-align: center;"&gt;&lt;span style="font-family: 宋体; font-size: 19px;"&gt;空中乘务&lt;/span&gt;&lt;/p&gt;&lt;/td&gt; &lt;td style="border-width: 0px 1px 1px 0px; border-style: none solid solid none; border-color: rgb(0, 0, 0) windowtext windowtext rgb(0, 0, 0); padding: 0px 7px; background-color: transparent;"&gt;&lt;p style="text-align: center;"&gt;&lt;span style="font-size: 19px;"&gt;&lt;span style="font-family: Calibri;"&gt;500405&lt;/span&gt;&lt;/span&gt;&lt;/p&gt;&lt;/td&gt; &lt;td style="border-width: 0px 1px 1px 0px; border-style: none solid solid none; border-color: rgb(0, 0, 0) windowtext windowtext rgb(0, 0, 0); padding: 0px 7px; background-color: transparent;"&gt;&lt;p style="text-align: center;"&gt;&lt;span style="font-family: 宋体; font-size: 19px;"&gt;交通运输大类&lt;/span&gt;&lt;/p&gt;&lt;/td&gt; &lt;td style="border-width: 0px 1px 1px 0px; border-style: none solid solid none; border-color: rgb(0, 0, 0) windowtext windowtext rgb(0, 0, 0); padding: 0px 7px; background-color: transparent;"&gt;&lt;p style="text-align: center;"&gt;&lt;span style="font-family: 宋体; font-size: 19px;"&gt;专科&lt;/span&gt;&lt;/p&gt;&lt;/td&gt; &lt;td style="border-width: 0px 1px 1px 0px; border-style: none solid solid none; border-color: rgb(0, 0, 0) windowtext windowtext rgb(0, 0, 0); padding: 0px 7px; background-color: transparent;"&gt;&lt;p style="text-align: center;"&gt;&lt;span style="font-family: 宋体; font-size: 19px;"&gt;文科类&lt;/span&gt;&lt;/p&gt;&lt;/td&gt; &lt;td style="border-width: 0px 1px 1px 0px; border-style: none solid solid none; border-color: rgb(0, 0, 0) windowtext windowtext rgb(0, 0, 0); padding: 0px 7px; background-color: transparent;"&gt;&lt;p style="text-align: center;"&gt;&lt;span style="font-family: 宋体; font-size: 19px;"&gt;普通&lt;/span&gt;&lt;/p&gt;&lt;/td&gt; &lt;td style="border-width: 0px 1px 1px 0px; border-style: none solid solid none; border-color: rgb(0, 0, 0) windowtext windowtext rgb(0, 0, 0); padding: 0px 7px; background-color: transparent;"&gt;&lt;p style="text-align: center;"&gt;&lt;span style="font-family: 宋体; font-size: 19px;"&gt;全日制&lt;/span&gt;&lt;/p&gt;&lt;/td&gt; &lt;td style="border-width: 0px 1px 1px 0px; border-style: none solid solid none; border-color: rgb(0, 0, 0) windowtext windowtext rgb(0, 0, 0); padding: 0px 7px; background-color: transparent;"&gt;&lt;p style="text-align: center;"&gt;&lt;span style="font-family: 宋体; font-size: 19px;"&gt;否&lt;/span&gt;&lt;/p&gt;&lt;/td&gt; &lt;td style="border-width: 0px 1px 1px 0px; border-style: none solid solid none; border-color: rgb(0, 0, 0) windowtext windowtext rgb(0, 0, 0); padding: 0px 7px; background-color: transparent;"&gt;&lt;p style="text-align: center;"&gt;&lt;span style="font-family: 宋体; font-size: 19px;"&gt;否&lt;/span&gt;&lt;/p&gt;&lt;/td&gt; &lt;td style="border-width: 0px 1px 1px 0px; border-style: none solid solid none; border-color: rgb(0, 0, 0) windowtext windowtext rgb(0, 0, 0); padding: 0px 7px; background-color: transparent;"&gt;&lt;p style="text-align: center;"&gt;&lt;span style="font-family: 宋体; font-size: 19px;"&gt;否&lt;/span&gt;&lt;/p&gt;&lt;/td&gt; &lt;td style="border-width: 0px 1px 1px 0px; border-style: none solid solid none; border-color: rgb(0, 0, 0) windowtext windowtext rgb(0, 0, 0); padding: 0px 7px; background-color: transparent;"&gt;&lt;p style="text-align: center;"&gt;&lt;span style="font-size: 19px;"&gt;&lt;span style="font-family: Calibri;"&gt;3&lt;/span&gt;&lt;/span&gt;&lt;/p&gt;&lt;/td&gt; &lt;td style="border-width: 0px 1px 1px 0px; border-style: none solid solid none; border-color: rgb(0, 0, 0) windowtext windowtext rgb(0, 0, 0); padding: 0px 7px; background-color: transparent;"&gt;&lt;p style="text-align: center;"&gt;&lt;span style="font-size: 19px;"&gt;&lt;span style="font-family: Calibri;"&gt;15000&lt;/span&gt;&lt;/span&gt;&lt;/p&gt;&lt;/td&gt; &lt;td style="border-width: 0px 1px 1px 0px; border-style: none solid solid none; border-color: rgb(0, 0, 0) windowtext windowtext rgb(0, 0, 0); padding: 0px 7px; background-color: transparent;"&gt;&lt;p style="text-align: center;"&gt;&lt;span style="font-size: 19px;"&gt;&lt;span style="font-family: Calibri;"&gt;-&lt;/span&gt;&lt;/span&gt;&lt;/p&gt;&lt;/td&gt;&lt;/tr&gt; &lt;tr&gt;&lt;td style="border-width: 0px 1px 1px; border-style: none solid solid; border-color: rgb(0, 0, 0) windowtext windowtext; padding: 0px 7px; border-image: none 100% / 1 / 0 stretch; background-color: transparent;"&gt;&lt;p style="text-align: center;"&gt;&lt;span style="font-size: 19px;"&gt;&lt;span style="font-family: Calibri;"&gt;2&lt;/span&gt;&lt;/span&gt;&lt;/p&gt;&lt;/td&gt; &lt;td style="border-width: 0px 1px 1px 0px; border-style: none solid solid none; border-color: rgb(0, 0, 0) windowtext windowtext rgb(0, 0, 0); padding: 0px 7px; background-color: transparent;"&gt;&lt;p style="text-align: center;"&gt;&lt;span style="font-family: 宋体; font-size: 19px;"&gt;学前教育&lt;/span&gt;&lt;/p&gt;&lt;/td&gt; &lt;td style="border-width: 0px 1px 1px 0px; border-style: none solid solid none; border-color: rgb(0, 0, 0) windowtext windowtext rgb(0, 0, 0); padding: 0px 7px; background-color: transparent;"&gt;&lt;p style="text-align: center;"&gt;&lt;span style="font-size: 19px;"&gt;&lt;span style="font-family: Calibri;"&gt;570102K&lt;/span&gt;&lt;/span&gt;&lt;/p&gt;&lt;/td&gt; &lt;td style="border-width: 0px 1px 1px 0px; border-style: none solid solid none; border-color: rgb(0, 0, 0) windowtext windowtext rgb(0, 0, 0); padding: 0px 7px; background-color: transparent;"&gt;&lt;p style="text-align: center;"&gt;&lt;span style="font-family: 宋体; font-size: 19px;"&gt;教育与体育大类&lt;/span&gt;&lt;/p&gt;&lt;/td&gt; &lt;td style="border-width: 0px 1px 1px 0px; border-style: none solid solid none; border-color: rgb(0, 0, 0) windowtext windowtext rgb(0, 0, 0); padding: 0px 7px; background-color: transparent;"&gt;&lt;p style="text-align: center;"&gt;&lt;span style="font-family: 宋体; font-size: 19px;"&gt;专科&lt;/span&gt;&lt;/p&gt;&lt;/td&gt; &lt;td style="border-width: 0px 1px 1px 0px; border-style: none solid solid none; border-color: rgb(0, 0, 0) windowtext windowtext rgb(0, 0, 0); padding: 0px 7px; background-color: transparent;"&gt;&lt;p style="text-align: center;"&gt;&lt;span style="font-family: 宋体; font-size: 19px;"&gt;文科类&lt;/span&gt;&lt;/p&gt;&lt;/td&gt; &lt;td style="border-width: 0px 1px 1px 0px; border-style: none solid solid none; border-color: rgb(0, 0, 0) windowtext windowtext rgb(0, 0, 0); padding: 0px 7px; background-color: transparent;"&gt;&lt;p style="text-align: center;"&gt;&lt;span style="font-family: 宋体; font-size: 19px;"&gt;普通&lt;/span&gt;&lt;/p&gt;&lt;/td&gt; &lt;td style="border-width: 0px 1px 1px 0px; border-style: none solid solid none; border-color: rgb(0, 0, 0) windowtext windowtext rgb(0, 0, 0); padding: 0px 7px; background-color: transparent;"&gt;&lt;p style="text-align: center;"&gt;&lt;span style="font-family: 宋体; font-size: 19px;"&gt;全日制&lt;/span&gt;&lt;/p&gt;&lt;/td&gt; &lt;td style="border-width: 0px 1px 1px 0px; border-style: none solid solid none; border-color: rgb(0, 0, 0) windowtext windowtext rgb(0, 0, 0); padding: 0px 7px; background-color: transparent;"&gt;&lt;p style="text-align: center;"&gt;&lt;span style="font-family: 宋体; font-size: 19px;"&gt;是&lt;/span&gt;&lt;/p&gt;&lt;/td&gt; &lt;td style="border-width: 0px 1px 1px 0px; border-style: none solid solid none; border-color: rgb(0, 0, 0) windowtext windowtext rgb(0, 0, 0); padding: 0px 7px; background-color: transparent;"&gt;&lt;p style="text-align: center;"&gt;&lt;span style="font-family: 宋体; font-size: 19px;"&gt;否&lt;/span&gt;&lt;/p&gt;&lt;/td&gt; &lt;td style="border-width: 0px 1px 1px 0px; border-style: none solid solid none; border-color: rgb(0, 0, 0) windowtext windowtext rgb(0, 0, 0); padding: 0px 7px; background-color: transparent;"&gt;&lt;p style="text-align: center;"&gt;&lt;span style="font-family: 宋体; font-size: 19px;"&gt;否&lt;/span&gt;&lt;/p&gt;&lt;/td&gt; &lt;td style="border-width: 0px 1px 1px 0px; border-style: none solid solid none; border-color: rgb(0, 0, 0) windowtext windowtext rgb(0, 0, 0); padding: 0px 7px; background-color: transparent;"&gt;&lt;p style="text-align: center;"&gt;&lt;span style="font-size: 19px;"&gt;&lt;span style="font-family: Calibri;"&gt;3&lt;/span&gt;&lt;/span&gt;&lt;/p&gt;&lt;/td&gt; &lt;td style="border-width: 0px 1px 1px 0px; border-style: none solid solid none; border-color: rgb(0, 0, 0) windowtext windowtext rgb(0, 0, 0); padding: 0px 7px; background-color: transparent;"&gt;&lt;p style="text-align: center;"&gt;&lt;span style="font-size: 19px;"&gt;&lt;span style="font-family: Calibri;"&gt;15000&lt;/span&gt;&lt;/span&gt;&lt;/p&gt;&lt;/td&gt; &lt;td style="border-width: 0px 1px 1px 0px; border-style: none solid solid none; border-color: rgb(0, 0, 0) windowtext windowtext rgb(0, 0, 0); padding: 0px 7px; background-color: transparent;"&gt;&lt;p style="text-align: center;"&gt;&lt;span style="font-size: 19px;"&gt;&lt;span style="font-family: Calibri;"&gt;-&lt;/span&gt;&lt;/span&gt;&lt;/p&gt;&lt;/td&gt;&lt;/tr&gt; &lt;tr&gt;&lt;td style="border-width: 0px 1px 1px; border-style: none solid solid; border-color: rgb(0, 0, 0) windowtext windowtext; padding: 0px 7px; border-image: none 100% / 1 / 0 stretch; background-color: transparent;"&gt;&lt;p style="text-align: center;"&gt;&lt;span style="font-size: 19px;"&gt;&lt;span style="font-family: Calibri;"&gt;3&lt;/span&gt;&lt;/span&gt;&lt;/p&gt;&lt;/td&gt; &lt;td style="border-width: 0px 1px 1px 0px; border-style: none solid solid none; border-color: rgb(0, 0, 0) windowtext windowtext rgb(0, 0, 0); padding: 0px 7px; background-color: transparent;"&gt;&lt;p style="text-align: center;"&gt;&lt;span style="font-family: 宋体; font-size: 19px;"&gt;商务英语&lt;/span&gt;&lt;/p&gt;&lt;/td&gt; &lt;td style="border-width: 0px 1px 1px 0px; border-style: none solid solid none; border-color: rgb(0, 0, 0) windowtext windowtext rgb(0, 0, 0); padding: 0px 7px; background-color: transparent;"&gt;&lt;p style="text-align: center;"&gt;&lt;span style="font-size: 19px;"&gt;&lt;span style="font-family: Calibri;"&gt;570201&lt;/span&gt;&lt;/span&gt;&lt;/p&gt;&lt;/td&gt; &lt;td style="border-width: 0px 1px 1px 0px; border-style: none solid solid none; border-color: rgb(0, 0, 0) windowtext windowtext rgb(0, 0, 0); padding: 0px 7px; background-color: transparent;"&gt;&lt;p style="text-align: center;"&gt;&lt;span style="font-family: 宋体; font-size: 19px;"&gt;教育与体育大类&lt;/span&gt;&lt;/p&gt;&lt;/td&gt; &lt;td style="border-width: 0px 1px 1px 0px; border-style: none solid solid none; border-color: rgb(0, 0, 0) windowtext windowtext rgb(0, 0, 0); padding: 0px 7px; background-color: transparent;"&gt;&lt;p style="text-align: center;"&gt;&lt;span style="font-family: 宋体; font-size: 19px;"&gt;专科&lt;/span&gt;&lt;/p&gt;&lt;/td&gt; &lt;td style="border-width: 0px 1px 1px 0px; border-style: none solid solid none; border-color: rgb(0, 0, 0) windowtext windowtext rgb(0, 0, 0); padding: 0px 7px; background-color: transparent;"&gt;&lt;p style="text-align: center;"&gt;&lt;span style="font-family: 宋体; font-size: 19px;"&gt;文科类&lt;/span&gt;&lt;/p&gt;&lt;/td&gt; &lt;td style="border-width: 0px 1px 1px 0px; border-style: none solid solid none; border-color: rgb(0, 0, 0) windowtext windowtext rgb(0, 0, 0); padding: 0px 7px; background-color: transparent;"&gt;&lt;p style="text-align: center;"&gt;&lt;span style="font-family: 宋体; font-size: 19px;"&gt;普通&lt;/span&gt;&lt;/p&gt;&lt;/td&gt; &lt;td style="border-width: 0px 1px 1px 0px; border-style: none solid solid none; border-color: rgb(0, 0, 0) windowtext windowtext rgb(0, 0, 0); padding: 0px 7px; background-color: transparent;"&gt;&lt;p style="text-align: center;"&gt;&lt;span style="font-family: 宋体; font-size: 19px;"&gt;全日制&lt;/span&gt;&lt;/p&gt;&lt;/td&gt; &lt;td style="border-width: 0px 1px 1px 0px; border-style: none solid solid none; border-color: rgb(0, 0, 0) windowtext windowtext rgb(0, 0, 0); padding: 0px 7px; background-color: transparent;"&gt;&lt;p style="text-align: center;"&gt;&lt;span style="font-family: 宋体; font-size: 19px;"&gt;否&lt;/span&gt;&lt;/p&gt;&lt;/td&gt; &lt;td style="border-width: 0px 1px 1px 0px; border-</t>
  </si>
  <si>
    <t>778</t>
  </si>
  <si>
    <t>郑州师范学院</t>
  </si>
  <si>
    <t>外语类各专业#只招收英语或俄语语种考生;中外合作办学本科音乐学专业#外语教学可以选俄语或英语;本科音乐表演专业（钢琴）#只招收器乐品种为钢琴的考生;本科音乐表演专业（古筝）#只招收器乐品种为古筝的考生</t>
  </si>
  <si>
    <t>郑州师范学院2024年招生章程</t>
  </si>
  <si>
    <t xml:space="preserve">&lt;p class="p" style="margin-top: 0px; margin-bottom: 0px; margin-left: 0pt; color: rgb(51, 51, 51); font-family: &amp;quot;Microsoft Yahei&amp;quot;, &amp;quot;Arial Narrow&amp;quot;, HELVETICA; font-size: 14px; white-space: normal; text-indent: 32.25pt; text-align: center; background: rgb(255, 255, 255);"&gt;&lt;strong&gt;郑州师范学院&lt;/strong&gt;&lt;strong&gt;202&lt;/strong&gt;&lt;strong&gt;4&lt;/strong&gt;&lt;strong&gt;年招生章程&lt;/strong&gt;&lt;/p&gt; &lt;p class="p" style="margin-top: 0px; margin-bottom: 0px; margin-left: 0pt; color: rgb(51, 51, 51); font-family: &amp;quot;Microsoft Yahei&amp;quot;, &amp;quot;Arial Narrow&amp;quot;, HELVETICA; font-size: 14px; white-space: normal; text-indent: 32.25pt; text-align: center; background: rgb(255, 255, 255);"&gt;&lt;strong&gt;第一章&amp;nbsp;总&amp;nbsp;则&lt;/strong&gt;&lt;/p&gt; &lt;p class="p" style="margin-top: 0px; margin-bottom: 0px; margin-left: 0pt; color: rgb(51, 51, 51); font-family: &amp;quot;Microsoft Yahei&amp;quot;, &amp;quot;Arial Narrow&amp;quot;, HELVETICA; font-size: 14px; white-space: normal; text-indent: 32.25pt; background: rgb(255, 255, 255);"&gt;&lt;strong&gt;第一条&lt;/strong&gt;&amp;nbsp;为了保证我校普通高招全日制本、专科招生工作的顺利进行，切实维护学校和考生的合法权益，根据《中华人民共和国教育法》、《中华人民共和国高等教育法》等法律、法规之规定，并结合学校实际情况，特制定本招生章程。&lt;/p&gt; &lt;p class="p" style="margin-top: 0px; margin-bottom: 0px; margin-left: 0pt; color: rgb(51, 51, 51); font-family: &amp;quot;Microsoft Yahei&amp;quot;, &amp;quot;Arial Narrow&amp;quot;, HELVETICA; font-size: 14px; white-space: normal; text-indent: 32.25pt; background: rgb(255, 255, 255);"&gt;&lt;strong&gt;第二条&amp;nbsp;&lt;/strong&gt;郑州师范学院招生工作将全面贯彻教育部有关文件精神，本着公平、公正、公开的原则，择优录取。&lt;/p&gt; &lt;p class="p" style="margin-top: 0px; margin-bottom: 0px; margin-left: 0pt; color: rgb(51, 51, 51); font-family: &amp;quot;Microsoft Yahei&amp;quot;, &amp;quot;Arial Narrow&amp;quot;, HELVETICA; font-size: 14px; white-space: normal; text-indent: 32.25pt; text-align: center; background: rgb(255, 255, 255);"&gt;&lt;strong&gt;第二章&amp;nbsp;学校概况&lt;/strong&gt;&lt;/p&gt; &lt;p class="p" style="margin-top: 0px; margin-bottom: 0px; margin-left: 0pt; color: rgb(51, 51, 51); font-family: &amp;quot;Microsoft Yahei&amp;quot;, &amp;quot;Arial Narrow&amp;quot;, HELVETICA; font-size: 14px; white-space: normal; text-indent: 32.25pt; background: rgb(255, 255, 255);"&gt;&lt;strong&gt;第三条&lt;/strong&gt;&amp;nbsp;学校全称：郑州师范学院（英文名称：ZHENGZHOU NORMAL UNIVERSITY），国标代码：12949。学校地址：河南省郑州市惠济区英才街6号。&lt;/p&gt; &lt;p class="p" style="margin-top: 0px; margin-bottom: 0px; margin-left: 0pt; color: rgb(51, 51, 51); font-family: &amp;quot;Microsoft Yahei&amp;quot;, &amp;quot;Arial Narrow&amp;quot;, HELVETICA; font-size: 14px; white-space: normal; text-indent: 32.25pt; background: rgb(255, 255, 255);"&gt;&lt;strong&gt;第四条&lt;/strong&gt;&amp;nbsp;培养层次：本科、专科&lt;/p&gt; &lt;p class="p" style="margin-top: 0px; margin-bottom: 0px; margin-left: 0pt; color: rgb(51, 51, 51); font-family: &amp;quot;Microsoft Yahei&amp;quot;, &amp;quot;Arial Narrow&amp;quot;, HELVETICA; font-size: 14px; white-space: normal; text-indent: 32.25pt; background: rgb(255, 255, 255);"&gt;&lt;strong&gt;第五条&lt;/strong&gt;&amp;nbsp;办学类型：公办、全日制普通高等学校。学校是一所以教师教育为主，包括非师教育的多学科、多层次、适应社会经济发展的高校。&lt;/p&gt; &lt;p class="p" style="margin-top: 0px; margin-bottom: 0px; margin-left: 0pt; color: rgb(51, 51, 51); font-family: &amp;quot;Microsoft Yahei&amp;quot;, &amp;quot;Arial Narrow&amp;quot;, HELVETICA; font-size: 14px; white-space: normal; text-indent: 32.25pt; text-align: center; background: rgb(255, 255, 255);"&gt;&lt;strong&gt;第三章&amp;nbsp;组织机构&lt;/strong&gt;&lt;/p&gt; &lt;p class="p" style="margin-top: 0px; margin-bottom: 0px; margin-left: 0pt; color: rgb(51, 51, 51); font-family: &amp;quot;Microsoft Yahei&amp;quot;, &amp;quot;Arial Narrow&amp;quot;, HELVETICA; font-size: 14px; white-space: normal; text-indent: 32.25pt; background: rgb(255, 255, 255);"&gt;&lt;strong&gt;第六条&lt;/strong&gt;&amp;nbsp;根据有关规定，学校成立由校领导和相关职能部门负责人组成的招生工作委员会，负责研究制定学校招生政策，讨论决定招生工作重大事宜。&lt;/p&gt; &lt;p class="p" style="margin-top: 0px; margin-bottom: 0px; margin-left: 0pt; color: rgb(51, 51, 51); font-family: &amp;quot;Microsoft Yahei&amp;quot;, &amp;quot;Arial Narrow&amp;quot;, HELVETICA; font-size: 14px; white-space: normal; text-indent: 32.25pt; background: rgb(255, 255, 255);"&gt;&lt;strong&gt;第七条&lt;/strong&gt;&amp;nbsp;学校招生办公室是学校组织和具体实施招生工作的常设机构，负责学校全日制本、专科招生的具体实施工作。&lt;/p&gt; &lt;p class="p" style="margin-top: 0px; margin-bottom: 0px; margin-left: 0pt; color: rgb(51, 51, 51); font-family: &amp;quot;Microsoft Yahei&amp;quot;, &amp;quot;Arial Narrow&amp;quot;, HELVETICA; font-size: 14px; white-space: normal; text-indent: 32.25pt; background: rgb(255, 255, 255);"&gt;&lt;strong&gt;第八条&lt;/strong&gt;&amp;nbsp;学校成立由纪委和相关部门负责人组成的招生监察工作领导小组，对招生工作实施全程监督。&lt;/p&gt; &lt;p class="p" style="margin-top: 0px; margin-bottom: 0px; margin-left: 0pt; color: rgb(51, 51, 51); font-family: &amp;quot;Microsoft Yahei&amp;quot;, &amp;quot;Arial Narrow&amp;quot;, HELVETICA; font-size: 14px; white-space: normal; text-indent: 32.25pt; text-align: center; background: rgb(255, 255, 255);"&gt;&lt;strong&gt;第四章&amp;nbsp;招生计划和专业&lt;/strong&gt;&lt;/p&gt; &lt;p class="p" style="margin-top: 0px; margin-bottom: 0px; margin-left: 0pt; color: rgb(51, 51, 51); font-family: &amp;quot;Microsoft Yahei&amp;quot;, &amp;quot;Arial Narrow&amp;quot;, HELVETICA; font-size: 14px; white-space: normal; text-indent: 32.25pt; background: rgb(255, 255, 255);"&gt;&lt;strong&gt;第九条&amp;nbsp;&lt;/strong&gt;学校面向全国招生，按照上级部门核定的年度招生规模，依据教育部文件精神和学校自身发展实际，结合近年分省（区、市）、分专业计划编制与执行情况，统筹考虑生源结构、区域均衡、生源质量等因素，科学、合理编制学校分省（区、市）、分专业计划。招生计划及各专业相关报考要求，将分别由各省级招生考试机构向社会发布。&lt;/p&gt; &lt;p class="p" style="margin-top: 0px; margin-bottom: 0px; margin-left: 0pt; color: rgb(51, 51, 51); font-family: &amp;quot;Microsoft Yahei&amp;quot;, &amp;quot;Arial Narrow&amp;quot;, HELVETICA; font-size: 14px; white-space: normal; text-indent: 32.25pt; background: rgb(255, 255, 255);"&gt;&lt;strong&gt;第十条&lt;/strong&gt;&amp;nbsp;根据教育部相关文件精神，学校将不超过当年本科招生计划的1%作为预留计划，主要用于平行志愿投档多投考生的录取和调节各地统考上线生源的不平衡。预留计划调配使用须经学校招生工作领导小组集体研究决定。&lt;/p&gt; &lt;p class="p" style="margin-top: 0px; margin-bottom: 0px; margin-left: 0pt; color: rgb(51, 51, 51); font-family: &amp;quot;Microsoft Yahei&amp;quot;, &amp;quot;Arial Narrow&amp;quot;, HELVETICA; font-size: 14px; white-space: normal; text-indent: 32.25pt; background: rgb(255, 255, 255);"&gt;我校今年继续招生培养河南省地方公费师范生，具体信息详见《河南省教育厅关于做好2024年河南省地方公费师范生定向招生工作的通知》。&lt;/p&gt; &lt;p class="p" style="margin-top: 0px; margin-bottom: 0px; margin-left: 0pt; color: rgb(51, 51, 51); font-family: &amp;quot;Microsoft Yahei&amp;quot;, &amp;quot;Arial Narrow&amp;quot;, HELVETICA; font-size: 14px; white-space: normal; text-indent: 32.25pt; text-align: center; background: rgb(255, 255, 255);"&gt;&lt;strong&gt;第五章&amp;nbsp;招生规则&lt;/strong&gt;&lt;/p&gt; &lt;p class="p" style="margin-top: 0px; margin-bottom: 0px; margin-left: 0pt; color: rgb(51, 51, 51); font-family: &amp;quot;Microsoft Yahei&amp;quot;, &amp;quot;Arial Narrow&amp;quot;, HELVETICA; font-size: 14px; white-space: normal; text-indent: 32.25pt; background: rgb(255, 255, 255);"&gt;&lt;strong&gt;第十一条&lt;/strong&gt;&amp;nbsp;外语语种&lt;/p&gt; &lt;p class="p" style="margin-top: 0px; margin-bottom: 0px; margin-left: 0pt; color: rgb(51, 51, 51); font-family: &amp;quot;Microsoft Yahei&amp;quot;, &amp;quot;Arial Narrow&amp;quot;, HELVETICA; font-size: 14px; white-space: normal; text-indent: 32.25pt; background: rgb(255, 255, 255);"&gt;1.&amp;nbsp;外语类各专业只招收英语或俄语语种考生。&lt;/p&gt; &lt;p class="p" style="margin-top: 0px; margin-bottom: 0px; margin-left: 0pt; color: rgb(51, 51, 51); font-family: &amp;quot;Microsoft Yahei&amp;quot;, &amp;quot;Arial Narrow&amp;quot;, HELVETICA; font-size: 14px; white-space: normal; text-indent: 32.25pt; background: rgb(255, 255, 255);"&gt;2.&amp;nbsp;其他专业的公修外语教学为英语教学，没有其他小语种教学，请考生谨慎填报。&lt;/p&gt; &lt;p class="p" style="margin-top: 0px; margin-bottom: 0px; margin-left: 0pt; color: rgb(51, 51, 51); font-family: &amp;quot;Microsoft Yahei&amp;quot;, &amp;quot;Arial Narrow&amp;quot;, HELVETICA; font-size: 14px; white-space: normal; text-indent: 32.25pt; background: rgb(255, 255, 255);"&gt;3.&amp;nbsp;中外合作办学本科音乐学专业的外语教学可以选俄语或英语。&lt;/p&gt; &lt;p class="p" style="margin-top: 0px; margin-bottom: 0px; margin-left: 0pt; color: rgb(51, 51, 51); font-family: &amp;quot;Microsoft Yahei&amp;quot;, &amp;quot;Arial Narrow&amp;quot;, HELVETICA; font-size: 14px; white-space: normal; text-indent: 32.25pt; background: rgb(255, 255, 255);"&gt;&lt;strong&gt;第十二条&lt;/strong&gt;&amp;nbsp;学校根据各省（区、市）的招生计划和考生情况，按照生源省的规定确定投档比例。学校执行国家规定的加分政策，承认各省（区、市）招生主管部门根据教育部相关政策给予考生的全国性高考加分项目和所增加分值的有关规定。&lt;/p&gt; &lt;p class="p" style="margin-top: 0px; margin-bottom: 0px; margin-left: 0pt; color: rgb(51, 51, 51); font-family: &amp;quot;Microsoft Yahei&amp;quot;, &amp;quot;Arial Narrow&amp;quot;, HELVETICA; font-size: 14px; white-space: normal; text-indent: 32.25pt; background: rgb(255, 255, 255);"&gt;&lt;strong&gt;第十三条&lt;/strong&gt;&amp;nbsp;学校执行教育部、卫生部、中国残疾人联合会印发的《普通高等学校招生体检工作指导意见》中的有关规定。&lt;/p&gt; &lt;p class="p" style="margin-top: 0px; margin-bottom: 0px; margin-left: 0pt; color: rgb(51, 51, 51); font-family: &amp;quot;Microsoft Yahei&amp;quot;, &amp;quot;Arial Narrow&amp;quot;, HELVETICA; font-size: 14px; white-space: normal; text-indent: 32.25pt; text-align: center; background: rgb(255, 255, 255);"&gt;&lt;strong&gt;第六章&amp;nbsp;录取规则&lt;/strong&gt;&lt;/p&gt; &lt;p class="p" style="margin-top: 0px; margin-bottom: 0px; margin-left: 0pt; color: rgb(51, 51, 51); font-family: &amp;quot;Microsoft Yahei&amp;quot;, &amp;quot;Arial Narrow&amp;quot;, HELVETICA; font-size: 14px; white-space: normal; text-indent: 32.25pt; background: rgb(255, 255, 255);"&gt;严格执行各省（区、市）所制定的招生录取规则。对于进行高考改革的省份，按照当地公布的招生工作政策和投档录取模式执行。&lt;/p&gt; &lt;p class="p" style="margin-top: 0px; margin-bottom: 0px; margin-left: 0pt; color: rgb(51, 51, 51); font-family: &amp;quot;Microsoft Yahei&amp;quot;, &amp;quot;Arial Narrow&amp;quot;, HELVETICA; font-size: 14px; white-space: normal; text-indent: 32.25pt; background: rgb(255, 255, 255);"&gt;&lt;strong&gt;第十四条&lt;/strong&gt;&amp;nbsp;普通类录取规则&lt;/p&gt; &lt;p class="p" style="margin-top: 0px; margin-bottom: 0px; margin-left: 0pt; color: rgb(51, 51, 51); font-family: &amp;quot;Microsoft Yahei&amp;quot;, &amp;quot;Arial Narrow&amp;quot;, HELVETICA; font-size: 14px; white-space: normal; text-indent: 32.25pt; background: rgb(255, 255, 255);"&gt;平行志愿录取规则：对进档考生按照“分数优先，遵循志愿”的原则，从高分到低分录取。即：由高考成绩总分加上照顾政策分值后生成排序成绩，优先满足高分考生的专业志愿，排序成绩相同的考生，依次按语文、数学、外语听力成绩排序。对于进档而又无法满足所报专业志愿的考生，服从专业调剂的，将调剂到招生计划尚未完成的专业；不服从专业调剂的，则作退档处理。&lt;/p&gt; &lt;p class="p" style="margin-top: 0px; margin-bottom: 0px; margin-left: 0pt; color: rgb(51, 51, 51); font-family: &amp;quot;Microsoft Yahei&amp;quot;, &amp;quot;Arial Narrow&amp;quot;, HELVETICA; font-size: 14px; white-space: normal; text-indent: 32.25pt; background: rgb(255, 255, 255);"&gt;&lt;strong&gt;第十五条&lt;/strong&gt;&amp;nbsp;音乐类专业录取规则&lt;/p&gt; &lt;p class="p" style="margin-top: 0px; margin-bottom: 0px; margin-left: 0pt; color: rgb(51, 51, 51); font-family: &amp;quot;Microsoft Yahei&amp;quot;, &amp;quot;Arial Narrow&amp;quot;, HELVETICA; font-size: 14px; white-space: normal; text-indent: 32.25pt; background: rgb(255, 255, 255);"&gt;1.&amp;nbsp;本科音乐学专业（含中外合作办学）：考生的文化成绩和专业成绩均须达到省定本科招生录取控制分数线，招生主管部门按照平行志愿投档，录取时按照考生文化课成绩×50%+考生专业省统考成绩/300×750×50%的综合成绩，从高分到低分录取。计算公式为：高考文化课成绩×0.5+专业省统考成绩×1.25，综合成绩保留两位小数后仍相同的，依次按照语文、数学、外语、综合科目成绩从高分到低分排序录取。&lt;/p&gt; &lt;p class="p" style="margin-top: 0px; margin-bottom: 0px; margin-left: 0pt; color: rgb(51, 51, 51); font-family: &amp;quot;Microsoft Yahei&amp;quot;, &amp;quot;Arial Narrow&amp;quot;, HELVETICA; font-size: 14px; white-space: normal; text-indent: 32.25pt; background: rgb(255, 255, 255);"&gt;2.&amp;nbsp;本科音乐表演专业：考生的文化成绩和专业成绩均须达到省定本科招生录取控制分数线，招生主管部门按照平行志愿投档，录取时按照考生文化课成绩×50%+考生专业省统考成绩/300×750×50%的综合成绩，从高分到低分录取。计算公式为：高考文化课成绩×0.5+专业省统考成绩×1.25，综合成绩保留两位小数后仍相同的，依次按照语文、数学、外语、综合科目成绩从高分到低分排序录取。本科音乐表演专业对钢琴、古筝招生计划有名额限制,其中音乐表演（钢琴）只招收器乐品种为钢琴的考生，音乐表演（古筝）只招收器乐品种为古筝的考生，音乐表演（器乐）招收除钢琴、古筝品种外的其他中外管弦乐器考生。&lt;/p&gt; &lt;p class="p" style="margin-top: 0px; margin-bottom: 0px; margin-left: 0pt; color: rgb(51, 51, 51); font-family: &amp;quot;Microsoft Yahei&amp;quot;, &amp;quot;Arial Narrow&amp;quot;, HELVETICA; font-size: 14px; white-space: normal; text-indent: 32.25pt; background: rgb(255, 255, 255);"&gt;3.&amp;nbsp;本科舞蹈学专业：考生的文化成绩和专业成绩均须达到省定本科招生录取控制分数线，招生主管部门按照平行志愿投档，录取时按照考生文化课成绩×50%+考生专业省统考成绩/300×750×50%的综合成绩，从高分到低分录取。计算公式为：高考文化课成绩×0.5+专业省统考成绩×1.25，综合成绩保留两位小数后仍相同的，依次按照语文、数学、外语、综合科目成绩从高分到低分排序录取。&lt;/p&gt; &lt;p class="p" style="margin-top: 0px; margin-bottom: 0px; margin-left: 0pt; color: rgb(51, 51, 51); font-family: &amp;quot;Microsoft Yahei&amp;quot;, &amp;quot;Arial Narrow&amp;quot;, HELVETICA; font-size: 14px; white-space: normal; text-indent: 32.25pt; background: rgb(255, 255, 255);"&gt;4.&amp;nbsp;专科音乐表演、舞蹈表演专业考生的文化成绩和专业成绩均须达到省定专科招生录取控制分数线，招生主管部门按照平行志愿投档，录取时按照考生文化课成绩×50%+考生专业省统考成绩/300×750×50%的综合成绩，从高分到低分录取。计算公式为：高考文化课成绩×0.5+专业省统考成绩×1.25，综合成绩保留两位小数后仍相同的，依次按照语文、数学、外语、综合科目成绩从高分到低分排序录取。专科音乐表演专业对钢琴、古筝招生计划有名额限制,其中音乐表演（钢琴）只招收器乐品种为钢琴的考生，音乐表演（古筝）只招收器乐品种为古筝的考生，音乐表演（器乐）招收除钢琴、古筝品种外的其他中外管弦乐器考生&lt;/p&gt; &lt;p class="p" style="margin-top: 0px; margin-bottom: 0px; margin-left: 0pt; color: rgb(51, 51, 51); font-family: &amp;quot;Microsoft Yahei&amp;quot;, &amp;quot;Arial Narrow&amp;quot;, HELVETICA; font-size: 14px; white-space: normal; text-indent: 32.25pt; background: rgb(255, 255, 255);"&gt;若生源省份有明确的投档规则，按其投档规则执行；若无明确投档规则，按我校录取规则投档。&lt;/p&gt; &lt;p class="p" style="margin-top: 0px; margin-bottom: 0px; margin-left: 0pt; color: rgb(51, 51, 51); font-family: &amp;quot;Microsoft Yahei&amp;quot;, &amp;quot;Arial Narrow&amp;quot;, HELVETICA; font-size: 14px; white-space: normal; text-indent: 32.25pt; background: rgb(255, 255, 255);"&gt;&lt;strong&gt;第十六条&lt;/strong&gt;&amp;nbsp;美术类专业录取规则&lt;/p&gt; &lt;p class="p" style="margin-top: 0px; margin-bottom: 0px; margin-left: 0pt; color: rgb(51, 51, 51); font-family: &amp;quot;Microsoft Yahei&amp;quot;, &amp;quot;Arial Narrow&amp;quot;, HELVETICA; font-size: 14px; white-space: normal; text-indent: 28pt; background: rgb(255, 255, 255);"&gt;1.&amp;nbsp;本科美术学、视觉传达设计、数字媒体艺术专业：考生的文化成绩和专业成绩均须达到省定本科录取控制分数线，招生主管部门按照平行志愿投档，录取时按照考生文化课成绩×50%+考生专业省统考成绩/300×750×50%的综合成绩，从高分到低分录取。计算公式为：高考文化课成绩×0.5+专业省统考成绩×1.25，综合成绩保留两位小数后仍相同的，依次按照语文、数学、外语、综合科目成绩从高分到低分排序录取。&lt;/p&gt; &lt;p class="p" style="margin-top: 0px; margin-bottom: 0px; margin-left: 0pt; color: rgb(51, 51, 51); font-family: &amp;quot;Microsoft Yahei&amp;quot;, &amp;quot;Arial Narrow&amp;quot;, HELVETICA; font-size: 14px; white-space: normal; text-indent: 28pt; background: rgb(255, 255, 255);"&gt;2.&amp;nbsp;专科艺术设计、数字媒体艺术设计专业：考生的文化成绩和专业成绩均须达到省定专科招生录取控制分数线，招生主管部门按照平行志愿投档，录取时按照考生文化课成绩×50%+考生专业省统考成绩/300×750×50%的综合成绩，从高分到低分录取。计算公式为：高考文化课成绩×0.5+专业省统考成绩×1.25，综合成绩保留两位小数后仍相同的，依次按照语文、数学、外语、综合科目成绩从高分到低分排序录取。&lt;/p&gt; &lt;p class="p" style="margin-top: 0px; margin-bottom: 0px; color: rgb(51, 51, 51); font-family: &amp;quot;Microsoft Yahei&amp;quot;, &amp;quot;Arial Narrow&amp;quot;, HELVETICA; font-size: 14px; white-space: normal; text-indent: 28pt; background: rgb(255, 255, 255);"&gt;&lt;br&gt;&lt;/p&gt; &lt;p class="p" style="margin-top: 0px; margin-bottom: 0px; color: rgb(51, 51, 51); font-family: &amp;quot;Microsoft Yahei&amp;quot;, &amp;quot;Arial Narrow&amp;quot;, HELVETICA; font-size: 14px; white-space: normal; text-indent: 28pt; background: rgb(255, 255, 255);"&gt;若生源省份有明确的投档规则，按其投档规则执行；若无明确投档规则，按我校录取规则投档。&lt;/p&gt; &lt;p class="p" style="margin-top: 0px; margin-bottom: 0px; margin-left: 0pt; color: rgb(51, 51, 51); font-family: &amp;quot;Microsoft Yahei&amp;quot;, &amp;quot;Arial Narrow&amp;quot;, HELVETICA; font-size: 14px; white-space: normal; text-indent: 32.25pt; background: rgb(255, 255, 255);"&gt;&lt;strong&gt;第十&lt;/strong&gt;&lt;strong&gt;七&lt;/strong&gt;&lt;strong&gt;条&lt;/strong&gt;&amp;nbsp;体育类专业录取规则&lt;/p&gt; &lt;p class="p" style="margin-top: 0px; margin-bottom: 0px; margin-left: 0pt; color: rgb(51, 51, 51); font-family: &amp;quot;Microsoft Yahei&amp;quot;, &amp;quot;Arial Narrow&amp;quot;, HELVETICA; font-size: 14px; white-space: normal; text-indent: 32.25pt; background: rgb(255, 255, 255);"&gt;（一）河南省&lt;/p&gt; &lt;p class="p" style="margin-top: 0px; margin-bottom: 0px; margin-left: 0pt; color: rgb(51, 51, 51); font-family: &amp;quot;Microsoft Yahei&amp;quot;, &amp;quot;Arial Narrow&amp;quot;, HELVETICA; font-size: 14px; white-space: normal; text-indent: 32.3pt; background: rgb(255, 255, 255);"&gt;1.&amp;nbsp;本科体育教育专业：考生的文化成绩和专业成绩均须达到省定本科录取控制分数线，招生主管部门按照平行志愿投档，我校投档排序成绩计算办法：[文化课成绩×0%]＋[(专业课成绩÷专业课满分)×100×100%]成绩排序；计算公式为：投档排序成绩=专业课成绩×0.667。我校对进档的考生从高分到低分排序录取。&lt;/p&gt; &lt;p class="p" style="margin-top: 0px; margin-bottom: 0px; color: rgb(51, 51, 51); font-family: &amp;quot;Microsoft Yahei&amp;quot;, &amp;quot;Arial Narrow&amp;quot;, HELVETICA; font-size: 14px; text-indent: 0px; white-space: normal; background: rgb(255, 255, 255);"&gt;2.&amp;nbsp;同分考生处理办法：按公式计算出的综合成绩四舍五入保留三位小数，若相同，依次按语文、数学成绩排序从高分到低分排序录取；若仍相同，则全部投档，学校依次按外语、综合科目成绩从高分到低分排序录取。&lt;/p&gt; &lt;p class="p" style="margin-top: 0px; margin-bottom: 0px; margin-left: 0pt; color: rgb(51, 51, 51); font-family: &amp;quot;Microsoft Yahei&amp;quot;, &amp;quot;Arial Narrow&amp;quot;, HELVETICA; font-size: 14px; white-space: normal; text-indent: 32.25pt; background: rgb(255, 255, 255);"&gt;（二）外省&lt;/p&gt; &lt;p class="p" style="margin-top: 0px; margin-bottom: 0px; margin-left: 0pt; color: rgb(51, 51, 51); font-family: &amp;quot;Microsoft Yahei&amp;quot;, &amp;quot;Arial Narrow&amp;quot;, HELVETICA; font-size: 14px; white-space: normal; text-indent: 32.25pt; background: rgb(255, 255, 255);"&gt;本科体育教育专业：考生的文化成绩和专业成绩均达到所在省的招生录取控制分数线，进档考生按文化成绩排序，从高到低录取，进档考生投档成绩相同时，依次按语文、数学、外语成绩从高分到低分排序录取。&lt;/p&gt; &lt;p class="p" style="margin-top: 0px; margin-bottom: 0px; margin-left: 0pt; color: rgb(51, 51, 51); font-family: &amp;quot;Microsoft Yahei&amp;quot;, &amp;quot;Arial Narrow&amp;quot;, HELVETICA; font-size: 14px; white-space: normal; text-indent: 32.25pt; background: rgb(255, 255, 255);"&gt;若生源省份有明确的投档规则，按其投档规则执行；若无明确投档规则，按我校录取规则投档。&lt;/p&gt; &lt;p class="p" style="margin-top: 0px; margin-bottom: 0px; margin-left: 0pt; color: rgb(51, 51, 51); font-family: &amp;quot;Microsoft Yahei&amp;quot;, &amp;quot;Arial Narrow&amp;quot;, HELVETICA; font-size: 14px; white-space: normal; text-indent: 32.25pt; text-align: center; background: rgb(255, 255, 255);"&gt;&lt;strong&gt;第七章&amp;nbsp;学费标准&lt;/strong&gt;&lt;/p&gt; &lt;p class="p" style="margin-top: 0px; margin-bottom: 0px; margin-left: 0pt; color: rgb(51, 51, 51); font-family: &amp;quot;Microsoft Yahei&amp;quot;, &amp;quot;Arial Narrow&amp;quot;, HELVETICA; font-size: 14px; white-space: normal; text-indent: 28pt; background: rgb(255, 255, 255);"&gt;&lt;strong&gt;第十&lt;/strong&gt;&lt;strong&gt;八&lt;/strong&gt;&lt;strong&gt;条&lt;/strong&gt;&amp;nbsp;学校2024年学费参照豫发改收费〔2020〕456号文件执行：&lt;/p&gt; &lt;p class="p" style="margin-top: 0px; margin-bottom: 0px; margin-left: 0pt; color: rgb(51, 51, 51); font-family: &amp;quot;Microsoft Yahei&amp;quot;, &amp;quot;Arial Narrow&amp;quot;, HELVETICA; font-size: 14px; white-space: normal; text-indent: 28pt; background: rgb(255, 255, 255);"&gt;本科专业学费：文史类4400元/生·年，理工类5000元/生·年，艺术类8000元/生·年。&lt;/p&gt; &lt;p class="p" style="margin-top: 0px; margin-bottom: 0px; margin-left: 0pt; color: rgb(51, 51, 51); font-family: &amp;quot;Microsoft Yahei&amp;quot;, &amp;quot;Arial Narrow&amp;quot;, HELVETICA; font-size: 14px; white-space: normal; text-indent: 28pt; background: rgb(255, 255, 255);"&gt;专科专业学费：文史类3700元/生·年，理工类4200元/生·年，艺术类6000元/生·年。&lt;/p&gt; &lt;p class="p" style="margin-top: 0px; margin-bottom: 0px; margin-left: 0pt; color: rgb(51, 51, 51); font-family: &amp;quot;Microsoft Yahei&amp;quot;, &amp;quot;Arial Narrow&amp;quot;, HELVETICA; font-size: 14px; white-space: normal; text-indent: 28pt; background: rgb(255, 255, 255);"&gt;中外合作办学本科音乐学专业学费：16000元/生·年。&lt;/p&gt; &lt;p class="p" style="margin-top: 0px; margin-bottom: 0px; margin-left: 0pt; color: rgb(51, 51, 51); font-family: &amp;quot;Microsoft Yahei&amp;quot;, &amp;quot;Arial Narrow&amp;quot;, HELVETICA; font-size: 14px; white-space: normal; text-indent: 28pt; background: rgb(255, 255, 255);"&gt;中外合作办学本科软件工程专业学费：18000元/生·年。&lt;/p&gt; &lt;p class="p" style="margin-top: 0px; margin-bottom: 0px; margin-left: 0pt; color: rgb(51, 51, 51); font-family: &amp;quot;Microsoft Yahei&amp;quot;, &amp;quot;Arial Narrow&amp;quot;, HELVETICA; font-size: 14px; white-space: normal; text-indent: 28pt; background: rgb(255, 255, 255);"&gt;公费师范生免学费、住宿费。&lt;/p&gt; &lt;p class="p" style="margin-top: 0px; margin-bottom: 0px; margin-left: 0pt; color: rgb(51, 51, 51); font-family: &amp;quot;Microsoft Yahei&amp;quot;, &amp;quot;Arial Narrow&amp;quot;, HELVETICA; font-size: 14px; white-space: normal; text-indent: 28pt; background: rgb(255, 255, 255);"&gt;住宿费按郑州市发展和改革委员会核定的标准暂定：8人间600元/生·年；6人间800元/生·年；4人间1000元/生·年。如遇政策调整，按政府最新政策执行。&lt;/p&gt; &lt;p class="p" style="margin-top: 0px; margin-bottom: 0px; margin-left: 0pt; color: rgb(51, 51, 51); font-family: &amp;quot;Microsoft Yahei&amp;quot;, &amp;quot;Arial Narrow&amp;quot;, HELVETICA; font-size: 14px; white-space: normal; text-indent: 28pt; background: rgb(255, 255, 255);"&gt;依据豫教财【2007】74号文件，学校按学年预收取教材费，因各专业的教材不同，预收教材费费用不等；学年结束时，按实际发生的费用据实结算，多退少补。&lt;/p&gt; &lt;p class="p" style="margin-top: 0px; margin-bottom: 0px; margin-left: 0pt; color: rgb(51, 51, 51); font-family: &amp;quot;Microsoft Yahei&amp;quot;, &amp;quot;Arial Narrow&amp;quot;, HELVETICA; font-size: 14px; white-space: normal; text-indent: 32.25pt; text-align: center; background: rgb(255, 255, 255);"&gt;&lt;strong&gt;第八章&amp;nbsp;其&amp;nbsp;他&lt;/strong&gt;&lt;/p&gt; &lt;p class="p" style="margin-top: 0px; margin-bottom: 0px; margin-left: 0pt; color: rgb(51, 51, 51); font-family: &amp;quot;Microsoft Yahei&amp;quot;, &amp;quot;Arial Narrow&amp;quot;, HELVETICA; font-size: 14px; white-space: normal; text-indent: 32.25pt; background: rgb(255, 255, 255);"&gt;&lt;strong&gt;第&lt;/strong&gt;&lt;strong&gt;十九&lt;/strong&gt;&lt;strong&gt;条&lt;/strong&gt;&amp;nbsp;奖助措施&lt;/p&gt; &lt;p class="p" style="margin-top: 0px; margin-bottom: 0px; color: rgb(51, 51, 51); font-family: &amp;quot;Microsoft Yahei&amp;quot;, &amp;quot;Arial Narrow&amp;quot;, HELVETICA; font-size: 14px; white-space: normal; text-indent: 28pt; background: rgb(255, 255, 255);"&gt;学校建立了完善的资助政策体系，确保不让一名学生因家庭经济困难而失学。&lt;/p&gt; &lt;p class="p" style="margin-top: 0px; margin-bottom: 0px; color: rgb(51, 51, 51); font-family: &amp;quot;Microsoft Yahei&amp;quot;, &amp;quot;Arial Narrow&amp;quot;, HELVETICA; font-size: 14px; white-space: normal; text-indent: 28pt; background: rgb(255, 255, 255);"&gt;服兵役高等学校学生国家教育资助：对应征入伍服义务兵役、招收为军士（原士官）、退役后复学或入学的高等学校学生实行学费补偿、国家助学贷款代偿、学费减免。学费补偿、国家助学贷款代偿以及学费减免的标准，本专科生每生每年最高不超过16000元，超出标准部分不予补偿、代偿或减免。&lt;/p&gt; &lt;p class="p" style="margin-top: 0px; margin-bottom: 0px; color: rgb(51, 51, 51); font-family: &amp;quot;Microsoft Yahei&amp;quot;, &amp;quot;Arial Narrow&amp;quot;, HELVETICA; font-size: 14px; white-space: normal; text-indent: 28pt; background: rgb(255, 255, 255);"&gt;国家助学贷款：国家助学贷款是由政府主导，金融机构向高校家庭经济困难学生提供的信用贷款，优先用于支付在校期间学费和住宿费，超出部分可用于弥补日常生活费，每人每年最高不超过16000元，在校期间利息由国家承担。国家助学贷款分为高校国家助学贷款和生源地信用助学贷款，有贷款需求的学生可向户籍所在县（市、区、旗）的学生资助管理部门咨询办理生源地信用助学贷款，或向高校学生资助管理部门咨询办理高校国家助学贷款。&lt;/p&gt; &lt;p class="p" style="margin-top: 0px; margin-bottom: 0px; color: rgb(51, 51, 51); font-family: &amp;quot;Microsoft Yahei&amp;quot;, &amp;quot;Arial Narrow&amp;quot;, HELVETICA; font-size: 14px; white-space: normal; text-indent: 28pt; background: rgb(255, 255, 255);"&gt;奖学金：对各方面表现特别突出的学生可申请国家奖学金，奖励标准为每生每年8000元；家庭经济困难的品学兼优学生可申请国家励志奖学金，奖励标准为每生每年5000元。学校还设有优秀学生奖学金、单项奖学金等奖项。&lt;/p&gt; &lt;p class="p" style="margin-top: 0px; margin-bottom: 0px; color: rgb(51, 51, 51); font-family: &amp;quot;Microsoft Yahei&amp;quot;, &amp;quot;Arial Narrow&amp;quot;, HELVETICA; font-size: 14px; white-space: normal; text-indent: 28pt; background: rgb(255, 255, 255);"&gt;助学金：家庭经济困难的学生可申请国家助学金，资助标准按困难程度确定，平均资助标准为每生每年3300元。&lt;/p&gt; &lt;p class="p" style="margin-top: 0px; margin-bottom: 0px; color: rgb(51, 51, 51); font-family: &amp;quot;Microsoft Yahei&amp;quot;, &amp;quot;Arial Narrow&amp;quot;, HELVETICA; font-size: 14px; white-space: normal; text-indent: 28pt; background: rgb(255, 255, 255);"&gt;勤工助学：学校设有勤工助学岗位，优先安排家庭特别困难的学生上岗，学生通过劳动改善学习和生活条件。&lt;/p&gt; &lt;p class="p" style="margin-top: 0px; margin-bottom: 0px; color: rgb(51, 51, 51); font-family: &amp;quot;Microsoft Yahei&amp;quot;, &amp;quot;Arial Narrow&amp;quot;, HELVETICA; font-size: 14px; white-space: normal; text-indent: 28pt; background: rgb(255, 255, 255);"&gt;新生入学“绿色通道”：家庭经济特别困难的新生如暂时筹集不齐学费和住宿费，可在开学报到时，通过“绿色通道”先办理入学手续。入学后，根据学生具体情况开展困难认定，采取不同措施给予资助。&lt;/p&gt; &lt;p class="p" style="margin-top: 0px; margin-bottom: 0px; margin-left: 0pt; color: rgb(51, 51, 51); font-family: &amp;quot;Microsoft Yahei&amp;quot;, &amp;quot;Arial Narrow&amp;quot;, HELVETICA; font-size: 14px; white-space: normal; text-indent: 32.25pt; background: rgb(255, 255, 255);"&gt;（奖助学金咨询电话：0371-65501117）&lt;/p&gt; &lt;p class="p" style="margin-top: 0px; margin-bottom: 0px; margin-left: 0pt; color: rgb(51, 51, 51); font-family: &amp;quot;Microsoft Yahei&amp;quot;, &amp;quot;Arial Narrow&amp;quot;, HELVETICA; font-size: 14px; white-space: normal; text-indent: 32.25pt; background: rgb(255, 255, 255);"&gt;&lt;strong&gt;第二十条&lt;/strong&gt;&amp;nbsp;具有郑州师范学院学籍的普通高等教育本、专科学生，学习期满符合学校毕业标准的，按照国家有关规定核发郑州师范学院本、专科毕业证书。本科毕业生符合学士学位授予条件者，授予相应学科门类的学士学位。&lt;/p&gt; &lt;p class="p" style="margin-top: 0px; margin-bottom: 0px; margin-left: 0pt; color: rgb(51, 51, 51); font-family: &amp;quot;Microsoft Yahei&amp;quot;, &amp;quot;Arial Narrow&amp;quot;, HELVETICA; font-size: 14px; white-space: normal; text-indent: 32.25pt; background: rgb(255, 255, 255);"&gt;&lt;strong&gt;第二十&lt;/strong&gt;&lt;strong&gt;一&lt;/strong&gt;&lt;strong&gt;条&lt;/strong&gt;&amp;nbsp;新生入校后，学校将根据教育部第41号令《普通高等学校学生管理规定》和教育厅相关要求进行复查，复查中发现不符合录取条件或存在舞弊行为者，按照教育部有关规定进行处理。&lt;/p&gt; &lt;p class="p" style="margin-top: 0px; margin-bottom: 0px; margin-left: 0pt; color: rgb(51, 51, 51); font-family: &amp;quot;Microsoft Yahei&amp;quot;, &amp;quot;Arial Narrow&amp;quot;, HELVETICA; font-size: 14px; white-space: normal; text-indent: 32.25pt; text-align: center; background: rgb(255, 255, 255);"&gt;&lt;strong&gt;第九章&amp;nbsp;附&amp;nbsp;则&lt;/strong&gt;&lt;/p&gt; &lt;p class="p" style="margin-top: 0px; margin-bottom: 0px; margin-left: 0pt; color: rgb(51, 51, 51); font-family: &amp;quot;Microsoft Yahei&amp;quot;, &amp;quot;Arial Narrow&amp;quot;, HELVETICA; font-size: 14px; white-space: normal; text-indent: 32.25pt; background: rgb(255, 255, 255);"&gt;&lt;strong&gt;第二十&lt;/strong&gt;&lt;strong&gt;二&lt;/strong&gt;&lt;strong&gt;条&lt;/strong&gt;&amp;nbsp;郑州师范学院没有委托任何中介机构或个人进行招生录取工作，对以我校名义进行非法招生等活动的中介机构或个人，我校将依法追究其责任。望考生和家长不要轻信任何中介机构或个人的非法招生诈骗行为。&lt;/p&gt; &lt;p class="p" style="margin-top: 0px; margin-bottom: 0px; margin-left: 0pt; color: rgb(51, 51, 51); font-family: &amp;quot;Microsoft Yahei&amp;quot;, &amp;quot;Arial Narrow&amp;quot;, HELVETICA; font-size: 14px; white-space: normal; text-indent: 32.25pt; background: rgb(255, 255, 255);"&gt;&lt;strong&gt;第二十&lt;/strong&gt;&lt;strong&gt;三&lt;/strong&gt;&lt;strong&gt;条&lt;/strong&gt;&amp;nbsp;学校以往有关招生工作的要求、规定如与本章程相冲突，以本章程为准，本章程若有与国家和上级有关政策不一致之处，以国家和上级有关政策为准。&lt;/p&gt; &lt;p class="p" style="margin-top: 0px; margin-bottom: 0px; margin-left: 0pt; color: rgb(51, 51, 51); font-family: &amp;quot;Microsoft Yahei&amp;quot;, &amp;quot;Arial Narrow&amp;quot;, HELVETICA; font-size: 14px; white-space: normal; text-indent: 32.25pt; background: rgb(255, 255, 255);"&gt;&lt;strong&gt;第二十&lt;/strong&gt;&lt;strong&gt;四&lt;/strong&gt;&lt;strong&gt;条&lt;/strong&gt;&amp;nbsp;本章程的解释权归郑州师范学院招生办公室。&lt;/p&gt; &lt;p class="p" style="margin-top: 0px; margin-bottom: 0px; margin-left: 0pt; color: rgb(51, 51, 51); font-family: &amp;quot;Microsoft Yahei&amp;quot;, &amp;quot;Arial Narrow&amp;quot;, HELVETICA; font-size: 14px; white-space: normal; text-indent: 32.25pt; background: rgb(255, 255, 255);"&gt;&lt;strong&gt;第二十&lt;/strong&gt;&lt;strong&gt;五&lt;/strong&gt;&lt;strong&gt;条&lt;/strong&gt;&amp;nbsp;招生咨询方式&lt;/p&gt; &lt;p class="p" style="margin-top: 0px; margin-bottom: 0px; margin-left: 0pt; color: rgb(51, 51, 51); font-family: &amp;quot;Microsoft Yahei&amp;quot;, &amp;quot;Arial Narrow&amp;quot;, HELVETICA; font-size: 14px; text-indent: 0pt; white-space: normal; background: rgb(255, 255, 255);"&gt;招生咨询电话：0371-86666195、86666196、86666197&lt;/p&gt; &lt;p class="p" style="margin-top: 0px; margin-bottom: 0px; margin-left: 0pt; color: rgb(51, 51, 51); font-family: &amp;quot;Microsoft Yahei&amp;quot;, &amp;quot;Arial Narrow&amp;quot;, HELVETICA; font-size: 14px; text-indent: 0pt; white-space: normal; background: rgb(255, 255, 255);"&gt;招生传真：0371-65501007&lt;/p&gt; &lt;p class="p" style="margin-top: 0px; margin-bottom: 0px; margin-left: 0pt; color: rgb(51, 51, 51); font-family: &amp;quot;Microsoft Yahei&amp;quot;, &amp;quot;Arial Narrow&amp;quot;, HELVETICA; font-size: 14px; text-indent: 0pt; white-space: normal; background: rgb(255, 255, 255);"&gt;电子信箱：zzsfxyzsbgs@126.com&lt;/p&gt; &lt;p class="p" style="margin-top: 0px; margin-bottom: 0px; margin-left: 0pt; color: rgb(51, 51, 51); font-family: &amp;quot;Microsoft Yahei&amp;quot;, &amp;quot;Arial Narrow&amp;quot;, HELVETICA; font-size: 14px; text-indent: 0pt; white-space: normal; background: rgb(255, 255, 255);"&gt;招生监督电话：0371-65502889（纪委信访室）&lt;/p&gt; &lt;p class="p" style="margin-top: 0px; margin-bottom: 0px; margin-left: 0pt; color: rgb(51, 51, 51); font-family: &amp;quot;Microsoft Yahei&amp;quot;, &amp;quot;Arial Narrow&amp;quot;, HELVETICA; font-size: 14px; text-indent: 0pt; white-space: normal; background: rgb(255, 255, 255);"&gt;招生监督邮箱：zznudd@zznu.edu.cn&lt;/p&gt; &lt;p class="p" style="margin-top: 0px; margin-bottom: 0px; margin-left: 0pt; color: rgb(51, 51, 51); font-family: &amp;quot;Microsoft Yahei&amp;quot;, &amp;quot;Arial Narrow&amp;quot;, HELVETICA; font-size: 14px; text-indent: 0pt; white-space: normal; background: rgb(255, 255, 255);"&gt;学校招生网址：&lt;a href="https://zsb.zznu.edu.cn/" style="text-decoration-line: none; color: rgb(51, 51, 51);"&gt;https://zsb.zznu.edu.cn&lt;/a&gt;&lt;/p&gt; &lt;p class="p" style="margin-top: 0px; margin-bottom: 0px; margin-left: 0pt; color: rgb(51, 51, 51); font-family: &amp;quot;Microsoft Yahei&amp;quot;, &amp;quot;Arial Narrow&amp;quot;, HELVETICA; font-size: 14px; text-indent: 0pt; white-space: normal; background: rgb(255, 255, 255);"&gt;学校地址：河南省郑州市惠济区英才街16号（邮编：450044）&lt;/p&gt; &lt;p&gt;&lt;br&gt;&lt;/p&gt; &lt;table width="928" style="width: 800px;"&gt;&lt;colgroup&gt;&lt;col width="72" span="3" style="width: 72px;"&gt; &lt;col width="47" style="width: 47px;"&gt; &lt;col width="41" style="width: 41px;"&gt; &lt;col width="56" style="width: 56px;"&gt; &lt;col width="39" style="width: 39px;"&gt; &lt;col width="26" style="width: 26px;"&gt; &lt;col width="50" style="width: 50px;"&gt; &lt;col width="37" style="width: 37px;"&gt; &lt;col width="72" style="width: 72px;"&gt; &lt;col width="27" style="width: 27px;"&gt; &lt;col width="317" style="width: 317px;"&gt;&lt;/colgroup&gt; &lt;tbody&gt;&lt;tr class="firstRow" style="height: 36px;"&gt;&lt;td colspan="13" width="928"&gt;&amp;nbsp; &amp;nbsp; &amp;nbsp; &amp;nbsp; &amp;nbsp; &amp;nbsp; &amp;nbsp; &amp;nbsp; &amp;nbsp; &amp;nbsp; &amp;nbsp; &amp;nbsp; &amp;nbsp; &amp;nbsp; &amp;nbsp; &amp;nbsp; &amp;nbsp; &amp;nbsp; &amp;nbsp; &amp;nbsp; &amp;nbsp; &amp;nbsp; &amp;nbsp;郑州师范学院2024年招生章程-专业信息&lt;/td&gt;&lt;/tr&gt; &lt;tr style="height: 19px;"&gt;&lt;td width="72"&gt;序号&lt;/td&gt; &lt;td colspan="3" width="191"&gt;专业名称&lt;/td&gt; &lt;td colspan="2" width="97"&gt;专业代码&lt;/td&gt; &lt;td colspan="2" width="65"&gt;学制&lt;/td&gt; &lt;td colspan="2" width="87"&gt;人数&lt;/td&gt; &lt;td colspan="2" width="99"&gt;学费(元/年)&lt;/td&gt; &lt;td&gt;备注&lt;/td&gt;&lt;/tr&gt; &lt;tr style="height: 19px;"&gt;&lt;td width="72"&gt;01&lt;/td&gt; &lt;td colspan="3" width="191"&gt;地理信息科学&lt;/td&gt; &lt;td colspan="2" width="97"&gt;070504&lt;/td&gt; &lt;td colspan="2" width="65"&gt;4&lt;/td&gt; &lt;td colspan="2" width="87"&gt;-&lt;/td&gt; &lt;td colspan="2" width="99"&gt;5000&lt;/td&gt; &lt;td&gt;&lt;br&gt;&lt;/td&gt;&lt;/tr&gt; &lt;tr style="height: 19px;"&gt;&lt;td width="72"&gt;02&lt;/td&gt; &lt;td colspan="3" width="191"&gt;地理科学&lt;/td&gt; &lt;td colspan="2" width="97"&gt;070501&lt;/td&gt; &lt;td colspan="2" width="65"&gt;4&lt;/td&gt; &lt;td colspan="2" width="87"&gt;-&lt;/td&gt; &lt;td colspan="2" width="99"&gt;5000&lt;/td&gt; &lt;td&gt;&lt;br&gt;&lt;/td&gt;&lt;/tr&gt; &lt;tr style="height: 19px;"&gt;&lt;td width="72"&gt;03&lt;/td&gt; &lt;td colspan="3" width="191"&gt;文化产业管理&lt;/td&gt; &lt;td colspan="2" width="97"&gt;120210&lt;/td&gt; &lt;td colspan="2" width="65"&gt;4&lt;/td&gt; &lt;td colspan="2" width="87"&gt;-&lt;/td&gt; &lt;td colspan="2" width="99"&gt;4400&lt;/td&gt; &lt;td&gt;&lt;br&gt;&lt;/td&gt;&lt;/tr&gt; &lt;tr style="height: 19px;"&gt;&lt;td width="72"&gt;04&lt;/td&gt; &lt;td colspan="3" width="191"&gt;历史学&lt;/td&gt; &lt;td colspan="2" width="97"&gt;060101&lt;/td&gt; &lt;td colspan="2" width="65"&gt;4&lt;/td&gt; &lt;td colspan="2" width="87"&gt;-&lt;/td&gt; &lt;td colspan="2" width="99"&gt;4400&lt;/td&gt; &lt;td&gt;&lt;br&gt;&lt;/td&gt;&lt;/tr&gt; &lt;tr style="height: 19px;"&gt;&lt;td width="72"&gt;05&lt;/td&gt; &lt;td colspan="3" width="191"&gt;思想政治教育&lt;/td&gt; &lt;td colspan="2" width="97"&gt;030503&lt;/td&gt; &lt;td colspan="2" width="65"&gt;4&lt;/td&gt; &lt;td colspan="2" width="87"&gt;-&lt;/td&gt; &lt;td colspan="2" width="99"&gt;4400&lt;/td&gt; &lt;td&gt;&lt;br&gt;&lt;/td&gt;&lt;/tr&gt; &lt;tr style="height: 19px;"&gt;&lt;td width="72"&gt;06&lt;/td&gt; &lt;td colspan="3" width="191"&gt;应用化学&lt;/td&gt; &lt;td colspan="2" width="97"&gt;070302&lt;/td&gt; &lt;td colspan="2" width="65"&gt;4&lt;/td&gt; &lt;td colspan="2" width="87"&gt;-&lt;/td&gt; &lt;td colspan="2" width="99"&gt;5000&lt;/td&gt; &lt;td&gt;&lt;br&gt;&lt;/td&gt;&lt;/tr&gt; &lt;tr style="height: 19px;"&gt;&lt;td width="72"&gt;07&lt;/td&gt; &lt;td colspan="3" width="191"&gt;化学&lt;/td&gt; &lt;td colspan="2" width="97"&gt;070301&lt;/td&gt; &lt;td colspan="2" width="65"&gt;4&lt;/td&gt; &lt;td colspan="2" width="87"&gt;-&lt;/td&gt; &lt;td colspan="2" width="99"&gt;5000&lt;/td&gt; &lt;td&gt;&lt;br&gt;&lt;/td&gt;&lt;/tr&gt; &lt;tr style="height: 19px;"&gt;&lt;td width="72"&gt;08&lt;/td&gt; &lt;td colspan="3" width="191"&gt;光电信息科学与工&lt;br&gt;&lt;br&gt;程&lt;/td&gt; &lt;td colspan="2" width="97"&gt;080705&lt;/td&gt; &lt;td colspan="2" width="65"&gt;4&lt;/td&gt; &lt;td colspan="2" width="87"&gt;-&lt;/td&gt; &lt;td colspan="2" width="99"&gt;5000&lt;/td&gt; &lt;td&gt;&lt;br&gt;&lt;/td&gt;&lt;/tr&gt; &lt;tr style="height: 19px;"&gt;&lt;td width="72"&gt;09&lt;/td&gt; &lt;td colspan="3" width="191"&gt;中药资源与开发&lt;/td&gt; &lt;td colspan="2" width="97"&gt;100802&lt;/td&gt; &lt;td colspan="2" width="65"&gt;4&lt;/td&gt; &lt;td colspan="2" width="87"&gt;-&lt;/td&gt; &lt;td colspan="2" width="99"&gt;5000&lt;/td&gt; &lt;td&gt;&lt;br&gt;&lt;/td&gt;&lt;/tr&gt; &lt;tr style="height: 19px;"&gt;&lt;td width="72"&gt;10&lt;/td&gt; &lt;td colspan="3" width="191"&gt;社会工作&lt;/td&gt; &lt;td colspan="2" width="97"&gt;030302&lt;/td&gt; &lt;td colspan="2" width="65"&gt;4&lt;/td&gt; &lt;td colspan="2" width="87"&gt;-&lt;/td&gt; &lt;td colspan="2" width="99"&gt;4400&lt;/td&gt; &lt;td&gt;&lt;br&gt;&lt;/td&gt;&lt;/tr&gt; &lt;tr style="height: 19px;"&gt;&lt;td width="72"&gt;11&lt;/td&gt; &lt;td colspan="3" width="191"&gt;视觉传达设计&lt;/td&gt; &lt;td colspan="2" width="97"&gt;130502&lt;/td&gt; &lt;td colspan="2" width="65"&gt;4&lt;/td&gt; &lt;td colspan="2" width="87"&gt;-&lt;/td&gt; &lt;td colspan="2" width="99"&gt;8000&lt;/td&gt; &lt;td&gt;&lt;br&gt;&lt;/td&gt;&lt;/tr&gt; &lt;tr style="height: 19px;"&gt;&lt;td width="72"&gt;12&lt;/td&gt; &lt;td colspan="3" width="191"&gt;物理学&lt;/td&gt; &lt;td colspan="2" width="97"&gt;070201&lt;/td&gt; &lt;td colspan="2" width="65"&gt;4&lt;/td&gt; &lt;td colspan="2" width="87"&gt;-&lt;/td&gt; &lt;td colspan="2" width="99"&gt;5000&lt;/td&gt; &lt;td&gt;&lt;br&gt;&lt;/td&gt;&lt;/tr&gt; &lt;tr style="height: 19px;"&gt;&lt;td width="72"&gt;13&lt;/td&gt; &lt;td colspan="3" width="191"&gt;统计学&lt;/td&gt; &lt;td colspan="2" width="97"&gt;071201&lt;/td&gt; &lt;td colspan="2" width="65"&gt;4&lt;/td&gt; &lt;td colspan="2" width="87"&gt;-&lt;/td&gt; &lt;td colspan="2" width="99"&gt;5000&lt;/td&gt; &lt;td&gt;&lt;br&gt;&lt;/td&gt;&lt;/tr&gt; &lt;tr style="height: 19px;"&gt;&lt;td width="72"&gt;14&lt;/td&gt; &lt;td colspan="3" width="191"&gt;数学与应用数学&lt;/td&gt; &lt;td colspan="2" width="97"&gt;070101&lt;/td&gt; &lt;td colspan="2" width="65"&gt;4&lt;/td&gt; &lt;td colspan="2" width="87"&gt;-&lt;/td&gt; &lt;td colspan="2" width="99"&gt;5000&lt;/td&gt; &lt;td&gt;&lt;br&gt;&lt;/td&gt;&lt;/tr&gt; &lt;tr style="height: 19px;"&gt;&lt;td width="72"&gt;15&lt;/td&gt; &lt;td colspan="3" width="191"&gt;英语&lt;/td&gt; &lt;td colspan="2" width="97"&gt;050201&lt;/td&gt; &lt;td colspan="2" width="65"&gt;4&lt;/td&gt; &lt;td colspan="2" width="87"&gt;-&lt;/td&gt; &lt;td colspan="2" width="99"&gt;4400&lt;/td&gt; &lt;td&gt;&lt;br&gt;&lt;/td&gt;&lt;/tr&gt; &lt;tr style="height: 19px;"&gt;&lt;td width="72"&gt;16&lt;/td&gt; &lt;td colspan="3" width="191"&gt;网络与新媒体&lt;/td&gt; &lt;td colspan="2" width="97"&gt;050306T&lt;/td&gt; &lt;td colspan="2" width="65"&gt;4&lt;/td&gt; &lt;td colspan="2" width="87"&gt;-&lt;/td&gt; &lt;td colspan="2" width="99"&gt;4400&lt;/td&gt; &lt;td&gt;&lt;br&gt;&lt;/td&gt;&lt;/tr&gt; &lt;tr style="height: 19px;"&gt;&lt;td width="72"&gt;17&lt;/td&gt; &lt;td colspan="3" width="191"&gt;汉语国际教育&lt;/td&gt; &lt;td colspan="2" width="97"&gt;050103&lt;/td&gt; &lt;td </t>
  </si>
  <si>
    <t>1382</t>
  </si>
  <si>
    <t>郑州西亚斯学院</t>
  </si>
  <si>
    <t>293</t>
  </si>
  <si>
    <t>中北大学</t>
  </si>
  <si>
    <t>人民兵工第一校 (兵工七子)</t>
  </si>
  <si>
    <t>机械设计制造及其自动化,弹药工程与爆炸技术,武器发射工程,计算机网络技术,数控技术,通信技术</t>
  </si>
  <si>
    <t>机械工程,机械设计制造及其自动化,工业设计,过程装备与控制工程,车辆工程,仿生科学与工程,新能源汽车工程</t>
  </si>
  <si>
    <t>机械工程(B-),材料科学与工程(B-),电子科学与技术(C-),计算机科学与技术(C),数学(C),仪器科学与技术(B+),信息与通信工程(B),化学工程与技术(B-),兵器科学与技术(C-),安全科学与工程(C)</t>
  </si>
  <si>
    <t>中北大学2024年全日制普通本科招生章程</t>
  </si>
  <si>
    <t xml:space="preserve">                                                  &lt;p&gt;中北大学2024年全日制普通本科招生章程&lt;/p&gt; &lt;p&gt;&amp;nbsp;&lt;/p&gt; &lt;p&gt;第一章&amp;nbsp; 总则&lt;/p&gt; &lt;p&gt;第一条 为了保证我校全日制普通本科招生工作顺利进行，实施“阳光工程”，规范招生行为，切实维护学校和考生的合法权益，依据《中华人民共和国教育法》、《中华人民共和国高等教育法》和教育部有关规定以及山西省有关要求，并结合我校实际情况，特制定本章程。&lt;/p&gt; &lt;p&gt;第二条 中北大学本科招生工作全面贯彻教育部有关文件精神，本着公平、公正、公开的原则，按照录取规则择优录取。&lt;/p&gt; &lt;p&gt;第三条 本章程适用于中北大学各类全日制普通本科招生工作。招生类型涵盖：普通类专业、艺术类专业、体育类专业和各类专项计划（定向）招生。&lt;/p&gt; &lt;p&gt;&amp;nbsp;&lt;/p&gt; &lt;p&gt;第二章&amp;nbsp; 学校概况&lt;/p&gt; &lt;p&gt;第四条 学校全称：中北大学，英文名称：North University of China。&lt;/p&gt; &lt;p&gt;第五条 学校国标代码：10110。&lt;/p&gt; &lt;p&gt;第六条 办学地点：山西省太原市尖草坪区上兰街道学院路3号，邮编：030051。&lt;/p&gt; &lt;p&gt;第七条 联系方式：学校网址为：http://www.nuc.edu.cn。学校本科招生网址为：http://zbzs.nuc.edu.cn，电子邮箱：zb@nuc.edu.cn，招生微信公众号：中北大学本科生招生（zbbkzs）。日常办公及录取期间咨询电话：0351-3922280，传真：0351-3924418。&lt;/p&gt; &lt;p&gt;第八条 办学层次：本科、硕士、博士&lt;/p&gt; &lt;p&gt;第九条 办学类型：公办普通高等学校&lt;/p&gt; &lt;p&gt;第十条 办学形式：全日制&lt;/p&gt; &lt;p&gt;&amp;nbsp;&lt;/p&gt; &lt;p&gt;第三章&amp;nbsp; 组织机构&lt;/p&gt; &lt;p&gt;第十一条 学校设有本科招生工作委员会，全面负责学校普通本科招生工作，制订学校招生计划，确定招生政策和规则，讨论决定招生重大事项。&lt;/p&gt; &lt;p&gt;第十二条 学校本科招生工作在校纪检监察机构监督下，对本科招生工作进行全员、全程、全方位监督。同时学校接受考生、家长、媒体以及社会各界的监督。&lt;/p&gt; &lt;p&gt;第十三条 学校招生办公室是组织和实施招生工作的常设机构，设在招生与就业工作部，具体负责学校本科招生的日常事务工作，并督促、落实招生工作委员会的各项决议。&lt;/p&gt; &lt;p&gt;&amp;nbsp;&lt;/p&gt; &lt;p&gt;第四章&amp;nbsp; 招生计划&lt;/p&gt; &lt;p&gt;第十四条 学校面向全国招生。学校根据人才培养目标、办学条件等实际情况，统筹考虑各省（自治区、直辖市）生源情况、区域协调发展、毕业生就业状况，结合历年计划安排等因素，确定招生计划编制办法。学校执行教育部和山西省教育厅核准备案的分省（自治区、直辖市）分专业招生计划，招生计划以各省级招生机构公布数据为准。&lt;/p&gt; &lt;p&gt;第十五条 学校严格遵照教育部规定，预留计划数量不超过当年本科招生规模的1%。预留计划的使用经学校招生工作领导小组集体研究决定，统一通过“全国普通高校招生来源计划网上管理系统”调整使用，主要用于调节平行志愿投档时各地统考上线生源的不平衡。&lt;/p&gt; &lt;p&gt;&amp;nbsp;&lt;/p&gt; &lt;p&gt;第五章&amp;nbsp; 录取规则&lt;/p&gt; &lt;p&gt;第十六条 学校本科招生录取工作严格执行教育部规定的“学校负责，招办监督”的录取体制，并在各省级招生委员会统一组织下进行。依据《教育部关于做好2024年普通高校招生工作的通知》，全面贯彻实施高校招生“阳光工程”，本着公平竞争、公正选拔、公开透明的原则，择优录取。&lt;/p&gt; &lt;p&gt;第十七条 外语语种及其他少数民族语种要求：学校公共外语只开设英语教学，建议非英语语种考生慎重报考，“英语”专业仅招收高考外语语种为英语的考生。学校不开设少数民族语言教学。&lt;/p&gt; &lt;p&gt;第十八条 学校根据各省（自治区、直辖市）的各科类招生计划和考生志愿填报情况，与各省招生考试管理部门协商确定调档比例。按照平行志愿投档的批次，调档比例原则上控制在105%以内，并按各省招生考试管理部门投档方式接收考生电子档案。&lt;/p&gt; &lt;p&gt;第十九条 学校执行各省级招生主管部门根据教育部相关文件给予考生的全国性高考加分项目和所增加分值的有关规定。&lt;/p&gt; &lt;p&gt;第二十条 学校对加分或降分投档考生按照教育部和各省招生考试管理部门规定执行。&lt;/p&gt; &lt;p&gt;第二十一条 在实行平行志愿投档的省份，招生批次按照各省规定执行。在实行非平行志愿投档录取的省份和批次，学校以院校志愿优先原则录取，当院校第一志愿不满时录取非第一志愿考生。&lt;/p&gt; &lt;p&gt;第二十二条 学校执行教育部、卫生部、中国残疾人联合会印发的《普通高等学校招生体检工作指导意见》（教学〔2003〕3号）及有关补充规定。&lt;/p&gt; &lt;p&gt;第二十三条 学校对思想政治品德考核、身体状况符合相关专业培养要求、投档成绩达到同批录取控制分数线并符合学校调档要求的考生，依据投档次序、高考成绩、专业志愿分类录取，专业志愿之间不设分数级差。&lt;/p&gt; &lt;p&gt;第二十四条 新高考改革省份考生的选考科目应与当地招生考试机构公布的我校专业选科要求匹配。投档录取时，对实行“专业+院校”填报模式的省份，由考生所在省招生考试管理部门按其有关规定直接投档到专业；对实行“院校+专业组”志愿填报模式的省份，学校对进档考生，在专业组内按照分数优先原则分配专业；同一专业组内的考生按投档规则计算的成绩相同时，按生源省份确定的同分排序规则进行排序录取。进档考生未能被所报专业志愿录取，如果服从专业组内调剂，则调剂到同一专业组内尚有缺额且符合录取条件的专业，如果不服从专业组内调剂，则予以退档。&lt;/p&gt; &lt;p&gt;第二十五条 对未实行高考改革的省份，文史类和理工类进档考生，学校将按照“分数优先”的原则，按“投档成绩”由高到低，结合考生专业志愿择优安排专业录取，若投档成绩相同，按生源省份确定的同分排序规则进行排序录取。当考生成绩无法满足其所填报的专业志愿时，如果考生服从专业调剂，学校根据考生的投档成绩由高分到低分，调剂到招生计划尚有缺额且符合录取条件的专业，直至录满。对于按以上原则无法满足专业志愿且不服从专业志愿调剂的考生，做退档处理。&lt;/p&gt; &lt;p&gt;第二十六条&amp;nbsp; 音乐类专业录取原则&lt;/p&gt; &lt;p&gt;音乐学和音乐表演专业，我校使用各省音乐类专业统考成绩，对进档考生按照投档成绩由高到低，结合考生志愿安排专业，若投档成绩相同，按照专业课成绩由高到低排序安排专业，如专业课成绩仍相同，按文化成绩由高到低顺序录取。&lt;/p&gt; &lt;p&gt;第二十七条&amp;nbsp; 美术类专业录取原则&lt;/p&gt; &lt;p&gt;视觉传达设计专业，我校使用各省美术类专业统考成绩，对进档考生按投档成绩由高到低择优录取，若投档成绩相同则按文化成绩择优录取，如文化成绩仍相同，按专业课成绩由高到低顺序录取。&lt;/p&gt; &lt;p&gt;第二十八条&amp;nbsp; 体育类专业录取原则&lt;/p&gt; &lt;p&gt;1．社会体育指导与管理专业：非平行志愿投档的省份，对进档考生按文化课成绩择优录取，若文化课成绩相同则按体育专业成绩择优录取，如体育专业成绩仍相同，理科考生依次以数学、语文、理科综合的单科成绩由高到低顺序录取，文科及不分文理科考生依次以语文、数学、文科综合的单科成绩由高到低顺序录取。平行志愿投档的省份，对进档考生按照投档成绩由高到低排序录取，如投档成绩相同，按文化课成绩由高到低顺序录取。&lt;/p&gt; &lt;p&gt;2．运动训练专业：按照教育部、国家体育总局有关文件和学校公布的《中北大学2024年运动训练专业招生简章》中的相关规定执行。&lt;/p&gt; &lt;p&gt;&amp;nbsp;&lt;/p&gt; &lt;p&gt;第六章&amp;nbsp; 学历、学位证书&lt;/p&gt; &lt;p&gt;第二十九条 学生毕业时符合中北大学颁发本科毕业证书条件者，颁发中北大学普通高等教育本科毕业证书；符合中北大学本科学位授予条件者，颁发中北大学学士学位证书。&lt;/p&gt; &lt;p&gt;&amp;nbsp;&lt;/p&gt; &lt;p&gt;第七章&amp;nbsp; 学费及其它&lt;/p&gt; &lt;p&gt;第三十条&amp;nbsp; 学校按《山西省发展和改革委员会 山西省财政厅 山西省教育厅关于调整公办普通高校本科学费标准的通知》【晋发改收费发[2018]293号】规定的标准收取学费。对应征入伍服兵役学生实行国家教育资助，学费补偿、助学贷款代偿和学费减免金额以国家规定为准。&lt;/p&gt; &lt;p&gt;第三十一条 新生入校后进行新生资格复查，凡不符合录取条件或弄虚作假者，取消入学资格，并依法依规进行处理。&lt;/p&gt; &lt;p&gt;第三十二条 学校高度重视对家庭经济困难学生的资助工作，已经构建形成“奖、贷、助、勤、补、免、征”于一体的本科生资助保障服务体系，涵盖了国家奖助学金、综合素质奖学金、生源地助学贷款、社会资助、勤工助学、临时困难补助、应征入伍学生国家教育资助和绿色通道等资助项目，做到了家庭经济困难学生资助全覆盖，为学生学习和生活提供了坚强有力的保障。&lt;/p&gt; &lt;p&gt;第三十三条 本章程适用于我校全日制普通本科招生工作，由中北大学负责解释。本章程若有与国家和各省招生考试管理部门有关政策不一致之处，以国家和各省有关政策为准。&lt;/p&gt; &lt;p&gt;&amp;nbsp;&lt;/p&gt; &lt;p&gt;中北大学&lt;/p&gt; &lt;p&gt;2024年4月24日&lt;/p&gt; &lt;p&gt;&lt;br&gt;&lt;/p&gt;                     </t>
  </si>
  <si>
    <t>电子信息工程,测控技术与仪器,特种能源工程与烟火技术,材料成型及控制工程,弹药工程与爆炸技术,安全工程</t>
  </si>
  <si>
    <t>94</t>
  </si>
  <si>
    <t>中国传媒大学</t>
  </si>
  <si>
    <t>47.90%</t>
  </si>
  <si>
    <t>传播学,播音与主持艺术,广播电视学,播音与主持</t>
  </si>
  <si>
    <t>新闻传播学,戏剧与影视学</t>
  </si>
  <si>
    <t>电子科学与技术(C+),计算机科学与技术(C+),美术学(B),新闻传播学(A+),外国语言文学(C),中国语言文学(B-),艺术学理论(A-),信息与通信工程(B),设计学(B+),戏剧与影视学(A+),音乐与舞蹈学(B)</t>
  </si>
  <si>
    <t>外语类专业#只招英语语种;数字媒体技术（中外合作办学）#需具有一定的美术基础</t>
  </si>
  <si>
    <t>中国传媒大学2024年本科招生章程</t>
  </si>
  <si>
    <t xml:space="preserve">                                                  &lt;p&gt;&lt;strong&gt;第一章&amp;nbsp;&amp;nbsp;总则&lt;/strong&gt;&lt;/p&gt; &lt;p&gt;第一条&amp;nbsp;为保证学校普通本科招生工作的顺利进行，切实维护学校和考生的合法权益，根据《中华人民共和国教育法》《中华人民共和国高等教育法》等相关法律、教育部有关规定和《中国传媒大学章程》，结合中国传媒大学招生工作实际情况，特制定本章程。&lt;/p&gt; &lt;p&gt;第二条&amp;nbsp;学校全称为中国传媒大学，英文名称为Communication University of China，英文缩写为CUC，是国家公办全日制普通高等学校，教育部直属的“双一流”建设高校，培养包括本科生、硕士研究生、博士研究生等在内的各类高级专门人才。&lt;/p&gt; &lt;p&gt;第三条&amp;nbsp;学校注册的办学地址位于北京市朝阳区定福庄东街1号。同时，学校设立了中国传媒大学海南国际学院，办学地址位于海南省陵水黎族自治县黎安国际教育创新试验区。&lt;/p&gt; &lt;p&gt;第四条 &amp;nbsp;学校招生工作全面贯彻教育部有关文件精神，本着公平竞争、公正选拔、公开透明的原则，坚持德智体美劳全面考核、综合评价、择优录取。&lt;/p&gt; &lt;p&gt;第五条&amp;nbsp;学校本科招生类型包括普通类型招生、特殊类型招生、民族专项计划招生以及港澳台侨招生等。普通类型招生专业包括普通类专业、非通用语专业、艺术类非校考专业、国家专项计划专业、中外合作办学专业等；特殊类型招生专业包括艺术类校考专业和高校专项计划专业。民族专项计划包括西藏高中班、新疆高中班、新疆协作计划、国家民委专项、少数民族预科班。学校本科标准学制为四年。学生取得我校学籍，并在规定的学习年限内达到所在专业毕业要求者，准予毕业，颁发中国传媒大学本科学历证书，证书种类为普通高等教育毕业证书；符合国家及学校学士学位授予规定者，颁发中国传媒大学相应学士学位证书。&lt;/p&gt; &lt;p&gt;第六条 &amp;nbsp;中国传媒大学招生工作接受学校纪检监察部门、考生、家长、媒体以及社会各界的监督。&lt;/p&gt; &lt;p&gt;&lt;strong&gt;第二章 &amp;nbsp;组织机构及职责&lt;/strong&gt;&lt;/p&gt; &lt;p&gt;第七条&amp;nbsp;学校成立由书记、校长任组长的本科招生工作领导小组，全面负责学校的本科招生工作。&lt;/p&gt; &lt;p&gt;第八条&amp;nbsp;学校纪委办公室（监察处）对学校本科招生工作进行监督。&lt;/p&gt; &lt;p&gt;第九条&amp;nbsp;招生处作为学校本科招生工作领导小组的常设工作机构，负责协调处理本科招生的日常事务。&lt;/p&gt; &lt;p&gt;&lt;strong&gt;第三章 &amp;nbsp;招生计划&lt;/strong&gt;&lt;/p&gt; &lt;p&gt;第十条&amp;nbsp;中国传媒大学在国家方针政策的指导和教育部的统筹安排下，根据社会和经济发展对人才培养的战略需求，遵循公平性、科学性、稳定性、灵活性的原则，结合学校实际，兼顾生源质量及地区平衡等原则，确定年度分省（自治区、直辖市）招生计划。&lt;/p&gt; &lt;p&gt;第十一条&amp;nbsp;学校本科分省（自治区、直辖市）分专业招生计划（含专业选考科目和报考要求）报教育部汇总后由省级招生主管部门向社会公布。&lt;/p&gt; &lt;p&gt;第十二条&amp;nbsp;本科招生计划总数的1%作为学校预留计划。预留计划使用时，坚持质量优先、公开透明的原则，主要用于调节各地统考上线生源的不平衡，以及解决同分数考生的录取问题。&lt;/p&gt; &lt;p&gt;&lt;strong&gt;第四章 &amp;nbsp;录取规则&lt;/strong&gt;&lt;/p&gt; &lt;p&gt;第十三条&amp;nbsp;中国传媒大学招生录取工作在教育部领导下，按照教育部规定的“学校负责，招办监督”的录取原则，在各省（自治区、直辖市）招生委员会统一组织下进行。&lt;/p&gt; &lt;p&gt;第十四条&amp;nbsp;学校在提档、录取时，原则上认可各省（自治区、直辖市）教育主管部门根据教育部相关规定给予相关考生的全国性加分项目和分值。同一考生如符合多项增加分数投档条件的，只取其中幅度最大的一项分值，且不得超过20分。所有高考加分项目及分值不适用于不安排分省（自治区、直辖市）分专业招生计划的招生项目。&lt;/p&gt; &lt;p&gt;第十五条&amp;nbsp;外语类专业只招英语语种的考生。报考我校外语类专业的考生，如所在省级招生考试机构组织外语口试，须参加口试且成绩合格。其他专业不限制考生应试的外语语种，但我校的公共外语课只开设英语课程。&lt;/p&gt; &lt;p&gt;第十六条&amp;nbsp;普通类型招生专业录取原则&lt;/p&gt; &lt;p&gt;第一款&amp;nbsp;&amp;nbsp;关于提档比例。学校根据各省（自治区、直辖市）的招生计划和生源情况确定提档比例。实行平行志愿的批次，提档比例原则上控制在招生计划的105%以内；实行顺序志愿的批次，非通用语专业提档比例原则上控制在招生计划的120%以内，其他专业提档比例原则上控制在招生计划的110%以内。提档比例根据各省（自治区、直辖市）生源情况可适当调整。&lt;/p&gt; &lt;p&gt;第二款&amp;nbsp;&amp;nbsp;关于选科要求。高考综合改革省（自治区、直辖市）的考生选考科目须符合所报考专业选考科目限制要求。&lt;/p&gt; &lt;p&gt;第三款&amp;nbsp;&amp;nbsp;关于录取方式。在考生思想政治品德考核合格、身体健康状况符合相关专业培养要求、投档成绩达到同批录取控制分数线并符合学校提档要求的情况下，学校按照分数优先、遵从志愿的原则，根据考生投档成绩、专业志愿和各专业招生计划数从高分到低分顺序录取。各专业间不设专业级差分。&lt;/p&gt; &lt;p&gt;第四款 &amp;nbsp;关于同分排序。若考生投档成绩相同，学校优先录取实际高考成绩（不含任何加分，以下简称实考分）高的考生。若实考分相同，则文史类考生依次按语文、数学、外语、综合科目成绩排队录取，理工类考生依次按数学、语文、外语、综合科目成绩排队录取。对于高考综合改革省（自治区、直辖市），按照相应省（自治区、直辖市）提供的同分排序规则进行录取，如存在无同分排序录取规则的批次，该批次的同分排序规则参照该省（自治区、直辖市）本科普通批次的规定执行。&lt;/p&gt; &lt;p style="margin-top:0;margin-bottom:0;text-indent:32px;text-align:justify;text-justify:inter-ideograph;line-height:150%;background:rgb(255,255,255)"&gt;&lt;span style="text-indent: 2em;"&gt;第五款&amp;nbsp;&amp;nbsp;关于调剂、退档。专业志愿无法满足时，考生若服从调剂，按投档成绩从高分到低分调剂到尚未录满的专业；专业志愿无法满足又不服从调剂的，作退档处理。&lt;/span&gt;&lt;br&gt;&lt;span style="text-indent: 2em;"&gt;&lt;/span&gt;&lt;/p&gt; &lt;p&gt;第六款&amp;nbsp;&amp;nbsp;关于征集志愿。按照顺序志愿投档的批次，在第一志愿考生生源不足的情况下，将按照考生投档成绩从高到低择优录取非第一志愿考生，直至完成招生计划；若符合条件的非第一志愿考生生源仍不足，将征集志愿。按照平行志愿投档的批次，未完成的计划将征集志愿；征集志愿仍不足则将剩余计划调剂到其他生源充足的省（自治区、直辖市）。&lt;/p&gt; &lt;p&gt;第十七条 &amp;nbsp;特殊类型招生、民族专项计划招生以及港澳台侨的招生工作，依据教育部有关规定和学校相应类别的招生简章执行。&lt;/p&gt; &lt;p&gt;第十八条&amp;nbsp;新生入学后，按照教育部和学校有关规定进行入学资格复查。对于复查不合格的新生，将按照有关规定进行处理；情节严重的，移交有关部门调查处理。&lt;/p&gt; &lt;p&gt;&lt;strong&gt;第五章 &amp;nbsp;招生监察&lt;/strong&gt;&lt;/p&gt; &lt;p&gt;第十九条&amp;nbsp;学校按照《教育部关于普通高等学校招生管理和监察工作的暂行规定》要求，成立由主管纪检监察工作的校领导和有关部门负责人组成的招生监察办公室，负责本校的招生监察工作。采取切实有效措施，加大招生监察力度，确保招生录取工作的公平、公正和择优录取原则的贯彻落实。&lt;/p&gt; &lt;p&gt;&lt;strong&gt;第六章 &amp;nbsp;附则&lt;/strong&gt;&lt;/p&gt; &lt;p&gt;第二十条&amp;nbsp;中国传媒大学招生体检标准按照教育部、原卫生部、中国残疾人联合会印发的《普通高等学校招生体检工作指导意见》及有关补充规定执行。&lt;/p&gt; &lt;p&gt;第二十一条&amp;nbsp;学费及住宿费标准。&lt;/p&gt; &lt;p&gt;第一款 北京校区学费及住宿费标准。本科艺术类专业学费标准为8000-10000元/学年，其中，表演（中韩联合培养）专业由我校按学年收取四年学费，学费标准为10000元/学年，第二、三学年由韩国东西大学按当年标准收取项目交流学费；外语类专业6000元/学年；其他普通类专业5000-5500元/学年；中外合作办学类专业在国内培养期间学费为65000-71000元/学年，出国期间学费按照合作学校当年国际学生标准收取。&lt;/p&gt; &lt;p&gt;学校根据实际情况统筹安排宿舍，根据住宿条件不同收取不同标准的住宿费，收费标准为750-1500元/学年。&lt;/p&gt; &lt;p&gt;以上学费和住宿费为学校2023年标准，仅供参考，如有变动按2024年北京市统一调整后的标准执行。&lt;/p&gt; &lt;p&gt;第二款 海南校区学费及住宿费标准。中外合作办学类专业在国内培养期间学费标准为10万元/学年。住宿费标准将参照海南省相关规定执行。&lt;/p&gt; &lt;p&gt;第二十二条&amp;nbsp;所有中外合作办学专业，执行中外联合培养方案，其中外方专业课程均为全英文教学，请非英语语种考生谨慎填报。&lt;/p&gt; &lt;p&gt;根据培养目标、课程设置和教学要求，数字媒体技术（中外合作办学）专业的学生需具有一定的美术基础，请无美术基础的考生谨慎填报。该专业的学生在达到中外双方学校学士学位授予条件后，可分别获得中国传媒大学工学学士和外方大学文学学士学位。&lt;/p&gt; &lt;p&gt;第二十三条 &amp;nbsp;关于转专业。学校在大一、大二年级的第二学期开放转专业申请，适用于2024级学生的转专业限制条件如下：&lt;/p&gt; &lt;p&gt;第一款 &amp;nbsp;国家有相关规定或者录取前与学校有明确约定的学生，入校后不得转专业。&lt;/p&gt; &lt;p&gt;第二款 &amp;nbsp;使用专业考试成绩（校考成绩）录取的艺术类专业学生，入校后不得转入不使用专业考试成绩（校考成绩）招生的艺术类专业，也不得转入非艺术类专业。&lt;/p&gt; &lt;p style="text-indent:32px;text-align:justify;text-justify:inter-ideograph;line-height:150%"&gt;&lt;span style="text-indent: 2em;"&gt;第三款 &amp;nbsp;高校专项计划专业学生，入校后不得转入其他专业。&lt;/span&gt;&lt;br&gt;&lt;span style="text-indent: 2em;"&gt;&lt;/span&gt;&lt;/p&gt; &lt;p&gt;第四款 &amp;nbsp;中外合作办学专业学生，入校后不得转入非中外合作办学专业；不同合作外方的中外合作办学专业之间不能互转；同一合作外方的中外合作办学专业间转专业须符合本条第一、二款的转专业条件。&lt;/p&gt; &lt;p&gt;第五款 &amp;nbsp;提前批次录取的非通用语专业学生，入校后不得转入其他专业。&lt;/p&gt; &lt;p&gt;转专业工作根据学校本科生院当年发布的相关文件要求进行。&lt;/p&gt; &lt;p&gt;第二十四条 &amp;nbsp;学校建立了完善的学生资助制度，设立“绿色通道” 助力新生顺利入学，建立奖学金、助学金、国家助学贷款、勤工助学、困难补助、减免学费、代偿资助、社会资助等多种措施并举的帮困助学资助育人体系。&lt;/p&gt; &lt;p&gt;第二十五条&amp;nbsp;学校实施招生工作“阳光工程”，按照《教育部关于进一步推进高校招生信息公开工作的通知》等文件要求在学校本科招生网及阳光高考平台及时公开招生工作相关信息。&lt;/p&gt; &lt;p&gt;第二十六条&amp;nbsp;本章程最终解释权属于中国传媒大学。&lt;/p&gt; &lt;p&gt;&amp;nbsp;&lt;/p&gt; &lt;p&gt;学校网址：http://by.cuc.edu.cn&lt;/p&gt; &lt;p&gt;本科招生网网址：http://zhaosheng.cuc.edu.cn&lt;/p&gt; &lt;p&gt;本科招生咨询电话：010-65779370、65779256、65779141&lt;/p&gt; &lt;p&gt;本科招生咨询邮箱：cuczsb@cuc.edu.cn&lt;/p&gt; &lt;p&gt;本科招生咨询系统：http://zszx.cuc.edu.cn/&lt;/p&gt; &lt;p&gt;本科招生微信：中国传媒大学本招（微信号CUC-zsc）&lt;/p&gt; &lt;p&gt;本科招生小程序：中国传媒大学本科招生&lt;/p&gt; &lt;p&gt;招生监督电话：010-65779383（纪委监察处）&lt;/p&gt; &lt;p&gt;招生监督邮箱：jiwei@cuc.edu.cn&lt;/p&gt; &lt;p&gt;&amp;nbsp;&lt;/p&gt;                     </t>
  </si>
  <si>
    <t>211 / 双一流 / 研究生院 / 保研 / 国重点 / 部委院校 / 省部共建</t>
  </si>
  <si>
    <t>新闻学,播音与主持艺术,广播电视编导,广播电视工程,广告学,录音艺术,传播学,文化产业管理,非通用语种群(尼泊尔语、泰米尔语、斯瓦西里语、孟加拉语4个语种),广播电视新闻学,动画</t>
  </si>
  <si>
    <t>183</t>
  </si>
  <si>
    <t>中国地质大学(北京)</t>
  </si>
  <si>
    <t>61.70%</t>
  </si>
  <si>
    <t>地质学,资源勘察工程,石油工程</t>
  </si>
  <si>
    <t>地质学,地质资源与地质工程</t>
  </si>
  <si>
    <t>物理学(C-),化学(C),海洋科学(B),地球物理学(B-),地质学(A+),统计学(C-),机械工程(C),材料科学与工程(B-),计算机科学与技术(B),软件工程(B),土木工程(B),环境科学与工程(B+),工商管理(B-),水利工程(B),外国语言文学(C),管理科学与工程(B-),应用经济学(B-),马克思主义理论(B),数学(C),地理学(C),控制科学与工程(C+),公共管理(B+),仪器科学与技术(C),信息与通信工程(C-),设计学(C+),测绘科学与技术(B),安全科学与工程(B),石油与天然气工程(B-),地质资源与地质工程(A+)</t>
  </si>
  <si>
    <t>在提供的中国地质大学（北京）2024年普通本科招生章程中，没有明确提到具体专业的特殊要求，因此无法提取出带有明确专业要求的信息。</t>
  </si>
  <si>
    <t>中国地质大学（北京）2024年普通本科招生章程</t>
  </si>
  <si>
    <t xml:space="preserve">                                                  &lt;p style="text-align:center;line-height:normal;background:white"&gt;&lt;strong&gt;&lt;span style="font-size: 18px;font-family:宋体;color:#666666"&gt;中国地质大学（北京）2024年普通本科招生章程&lt;/span&gt;&lt;/strong&gt;&lt;/p&gt; &lt;p style="text-indent:32px;line-height:32px;background:white"&gt;&lt;strong&gt;&lt;span style="font-size:16px;font-family:宋体;color:#333333"&gt;第一章&lt;/span&gt;&lt;/strong&gt;&lt;strong&gt;&lt;span style="font-size:16px;font-family:宋体;color:#333333"&gt;&amp;nbsp;&lt;/span&gt;&lt;/strong&gt;&lt;strong&gt;&lt;span style="font-size: 16px;font-family:宋体;color:#333333"&gt;总则&lt;/span&gt;&lt;/strong&gt;&lt;/p&gt; &lt;p style="text-indent:32px;line-height:32px;background:white"&gt;&lt;span style="font-size:16px;font-family:宋体;color:#333333"&gt;第一条&lt;/span&gt;&lt;span style="font-size:12px;font-family:宋体;color:#666666"&gt;&amp;nbsp;&lt;/span&gt;&lt;span style="font-size:16px;font-family:宋体;color:#333333"&gt;为了规范招生行为，保证招生工作顺利进行，依据《中华人民共和国教育法》《中华人民共和国高等教育法》和教育部有关规定，结合学校实际情况，制定本章程。&lt;/span&gt;&lt;/p&gt; &lt;p style="text-indent:32px;line-height:32px;background:white"&gt;&lt;span style="font-size:16px;font-family:宋体;color:#333333"&gt;第二条&lt;/span&gt;&lt;span style="font-size:12px;font-family:宋体;color:#666666"&gt;&amp;nbsp;&lt;/span&gt;&lt;span style="font-size:16px;font-family:宋体;color:#333333"&gt;学校全称为中国地质大学（北京），为公办、全日制普通高等学校；是教育部直属的全国重点大学，首批设有研究生院的高校之一，国家&lt;/span&gt;&lt;span style="font-size:16px;font-family:宋体;color:#333333"&gt;“&lt;/span&gt;&lt;span style="font-size:16px;font-family:宋体;color:#333333"&gt;双一流&lt;/span&gt;&lt;span style="font-size:16px;font-family:宋体;color:#333333"&gt;”&lt;/span&gt;&lt;span style="font-size:16px;font-family:宋体;color:#333333"&gt;建设高校。注册地址为北京市海淀区学院路&lt;/span&gt;&lt;span style="font-size:16px;font-family:宋体;color:#333333"&gt;29&lt;/span&gt;&lt;span style="font-size:16px;font-family:宋体;color:#333333"&gt;号，邮政编码&lt;/span&gt;&lt;span style="font-size:16px;font-family:宋体;color:#333333"&gt;100083&lt;/span&gt;&lt;span style="font-size:16px;font-family:宋体;color:#333333"&gt;。&lt;/span&gt;&lt;/p&gt; &lt;p style="text-indent:32px;line-height:32px;background:white"&gt;&lt;span style="font-size:16px;font-family:宋体;color:#333333"&gt;第三条&lt;/span&gt;&lt;span style="font-size:12px;font-family:宋体;color:#666666"&gt;&amp;nbsp;&lt;/span&gt;&lt;span style="font-size:16px;font-family:宋体;color:#333333"&gt;学校普通本科录取的学生，在规定的年限内达到所在专业毕业要求者，颁发中国地质大学（北京）本科毕业证书；符合学校学位授予有关规定者，颁发普通高等教育本科毕业生学士学位证书。&lt;/span&gt;&lt;/p&gt; &lt;p style="text-indent:32px;line-height:32px;background:white"&gt;&lt;strong&gt;&lt;span style="font-size:16px;font-family:宋体;color:#333333"&gt;第二章&lt;/span&gt;&lt;/strong&gt;&lt;strong&gt;&lt;span style="font-size:16px;font-family:宋体;color:#333333"&gt;&amp;nbsp;&amp;nbsp;&lt;/span&gt;&lt;/strong&gt;&lt;strong&gt;&lt;span style="font-size:16px;font-family:宋体;color:#333333"&gt;组织机构及职责&lt;/span&gt;&lt;/strong&gt;&lt;/p&gt; &lt;p style="text-indent:32px;line-height:32px;background:white"&gt;&lt;span style="font-size:16px;font-family:宋体;color:#333333"&gt;第四条&lt;/span&gt;&lt;span style="font-size:12px;font-family:宋体;color:#666666"&gt;&amp;nbsp;&lt;/span&gt;&lt;span style="font-size:16px;font-family:宋体;color:#333333"&gt;学校设立由书记、校长、有关校领导及有关部门负责人组成的普通本科招生工作领导小组，负责全面贯彻落实教育部及各省级教育招生主管部门有关普通本科招生工作政策，领导学校普通本科招生工作的具体实施，决策、审议普通本科招生工作中的重大问题。设立本科招生委员会，充分发挥其在招生民主监督和管理方面的作用。同时，学校纪检监察部门全程监督普通本科招生录取工作。&lt;/span&gt;&lt;/p&gt; &lt;p style="text-indent:32px;line-height:32px;background:white"&gt;&lt;span style="font-size:16px;font-family:宋体;color:#333333"&gt;第五条&lt;/span&gt;&lt;span style="font-size:12px;font-family:宋体;color:#666666"&gt;&amp;nbsp;&lt;/span&gt;&lt;span style="font-size:16px;font-family:宋体;color:#333333"&gt;领导小组下设招生办公室，挂靠在教务处，负责普通本科招生日常工作。&lt;/span&gt;&lt;/p&gt; &lt;p style="text-indent:32px;line-height:32px;background:white"&gt;&lt;strong&gt;&lt;span style="font-size:16px;font-family:宋体;color:#333333"&gt;第三章&lt;/span&gt;&lt;/strong&gt;&lt;strong&gt;&lt;span style="font-size:16px;font-family:宋体;color:#333333"&gt;&amp;nbsp;&amp;nbsp;&lt;/span&gt;&lt;/strong&gt;&lt;strong&gt;&lt;span style="font-size:16px;font-family:宋体;color:#333333"&gt;招生计划&lt;/span&gt;&lt;/strong&gt;&lt;/p&gt; &lt;p style="text-indent:32px;line-height:32px;background:white"&gt;&lt;span style="font-size:16px;font-family:宋体;color:#333333"&gt;第六条&lt;/span&gt;&lt;span style="font-size:12px;font-family:宋体;color:#666666"&gt;&amp;nbsp;&lt;/span&gt;&lt;span style="font-size:16px;font-family:宋体;color:#333333"&gt;按照教育部核准的年度招生规模，本着不断优化生源结构、促进教育公平的原则，综合考虑国家政策与导向、各省生源数量与质量、部属高校区域分布等因素，结合近年来毕业生就业、历年计划安排情况，编制分省分专业招生来源计划，经教育部备案后向社会公布。&lt;/span&gt;&lt;/p&gt; &lt;p style="text-indent:32px;line-height:32px;background:white"&gt;&lt;span style="font-size:16px;font-family:宋体;color:#333333"&gt;第七条&lt;/span&gt;&lt;span style="font-size:12px;font-family:宋体;color:#666666"&gt;&amp;nbsp;&lt;/span&gt;&lt;span style="font-size:16px;font-family:宋体;color:#333333"&gt;预留计划不超过学校本科招生计划总数的&lt;/span&gt;&lt;span style="font-size:16px;font-family:宋体;color:#333333"&gt;1%&lt;/span&gt;&lt;span style="font-size:16px;font-family:宋体;color:#333333"&gt;，在使用预留计划时，坚持集体决策、公平公正、择优录取的原则，用于调节各地统考上线生源的不平衡及解决同分数考生的录取问题。&lt;/span&gt;&lt;/p&gt; &lt;p style="text-indent:32px;line-height:32px;background:white"&gt;&lt;strong&gt;&lt;span style="font-size:16px;font-family:宋体;color:#333333"&gt;第四章&lt;/span&gt;&lt;/strong&gt;&lt;strong&gt;&lt;span style="font-size:16px;font-family:宋体;color:#333333"&gt;&amp;nbsp;&amp;nbsp;&lt;/span&gt;&lt;/strong&gt;&lt;strong&gt;&lt;span style="font-size:16px;font-family:宋体;color:#333333"&gt;招生类型及录取规则&lt;/span&gt;&lt;/strong&gt;&lt;/p&gt; &lt;p style="text-indent:32px;line-height:32px;background:white"&gt;&lt;span style="font-size:16px;font-family:宋体;color:#333333"&gt;第八条&lt;/span&gt;&lt;span style="font-size:12px;font-family:宋体;color:#666666"&gt;&amp;nbsp;&lt;/span&gt;&lt;span style="font-size:16px;font-family:宋体;color:#333333"&gt;学校招生录取工作在教育部统一领导下，在各省（自治区、直辖市）教育招生主管部门统一组织下进行，执行教育部规定的&lt;/span&gt;&lt;span style="font-size:16px;font-family:宋体;color:#333333"&gt;“&lt;/span&gt;&lt;span style="font-size:16px;font-family:宋体;color:#333333"&gt;学校负责、省级招办监督&lt;/span&gt;&lt;span style="font-size:16px;font-family:宋体;color:#333333"&gt;”&lt;/span&gt;&lt;span style="font-size:16px;font-family:宋体;color:#333333"&gt;的录取体制，本着公平、公正、公开的原则，综合衡量、择优录取，全面贯彻实施高校招生&lt;/span&gt;&lt;span style="font-size:16px;font-family:宋体;color:#333333"&gt;“&lt;/span&gt;&lt;span style="font-size:16px;font-family:宋体;color:#333333"&gt;阳光工程&lt;/span&gt;&lt;span style="font-size:16px;font-family:宋体;color:#333333"&gt;”&lt;/span&gt;&lt;span style="font-size:16px;font-family:宋体;color:#333333"&gt;。&lt;/span&gt;&lt;/p&gt; &lt;p style="text-indent:32px;line-height:32px;background:white"&gt;&lt;span style="font-size:16px;font-family:宋体;color:#333333"&gt;第九条&lt;/span&gt;&lt;span style="font-size:12px;font-family:宋体;color:#666666"&gt;&amp;nbsp;&lt;/span&gt;&lt;span style="font-size:16px;font-family:宋体;color:#333333"&gt;根据各省（自治区、直辖市）教育招生主管部门划定的第一批录取院校最低控制线（对于合并本科批次的省份，按相应省份招生考试机构确定的相应最低录取控制分数线执行），参照生源情况确定学校的提档比例，提档比例一般控制在招生计划数的&lt;/span&gt;&lt;span style="font-size:16px;font-family:宋体;color:#333333"&gt;105%&lt;/span&gt;&lt;span style="font-size:16px;font-family:宋体;color:#333333"&gt;以内。&lt;/span&gt;&lt;/p&gt; &lt;p style="text-indent:32px;line-height:32px;background:white"&gt;&lt;span style="font-size:16px;font-family:宋体;color:#333333"&gt;第十条&lt;/span&gt;&lt;span style="font-size:12px;font-family:宋体;color:#666666"&gt;&amp;nbsp;&lt;/span&gt;&lt;span style="font-size:16px;font-family:宋体;color:#333333"&gt;按照顺序志愿投档的批次&lt;/span&gt;&lt;span style="font-size:16px;font-family:宋体;color:#333333"&gt;,&lt;/span&gt;&lt;span style="font-size:16px;font-family:宋体;color:#333333"&gt;在第一志愿生源不足的情况下，将按照考生投档分数由高到低择优录取非第一志愿考生；按照平行志愿投档的批次，未完成的招生计划将按照各省（自治区、直辖市）相关规定择优录取征集志愿填报我校志愿的考生。&lt;/span&gt;&lt;/p&gt; &lt;p style="text-indent:32px;line-height:32px;background:white"&gt;&lt;span style="font-size:16px;font-family:宋体;color:#333333"&gt;第十一条&lt;/span&gt;&lt;span style="font-size:12px;font-family:宋体;color:#666666"&gt;&amp;nbsp;&lt;/span&gt;&lt;span style="font-size:16px;font-family:宋体;color:#333333"&gt;对享受教育部和各省（自治区、直辖市）教育招生主管部门规定的全国性高考加分政策投档的考生（仅适用于做分省计划的招生类型），在安排专业时以实考分数为准，遵循分数优先的原则，专业志愿之间不设级差。在已投档范围内，当考生实考分数相同时，优先录取有政策性加分的考生，其次为相关科目分数较高的考生，相关科目分数比较顺序为：语文、数学、外语、理综&lt;/span&gt;&lt;span style="font-size:16px;font-family:宋体;color:#333333"&gt;/&lt;/span&gt;&lt;span style="font-size:16px;font-family:宋体;color:#333333"&gt;文综（注：高考改革省份专业依次比较语文、数学、外语、符合要求的选考科目单科最高分，按专业&lt;/span&gt;&lt;span style="font-size:16px;font-family:宋体;color:#333333"&gt;+&lt;/span&gt;&lt;span style="font-size:16px;font-family:宋体;color:#333333"&gt;院校投档的省份直接投档到专业，不涉及同分比较，全部录取符合条件考生）。&lt;/span&gt;&lt;/p&gt; &lt;p style="text-indent:32px;line-height:32px;background:white"&gt;&lt;span style="font-size:16px;font-family:宋体;color:#333333"&gt;对于内蒙古自治区考生，执行“招生计划&lt;/span&gt;&lt;span style="font-size:16px;font-family:宋体;color:#333333"&gt;1:1&lt;/span&gt;&lt;span style="font-size:16px;font-family:宋体;color:#333333"&gt;范围内按专业志愿排队录取”的录取规则。&lt;/span&gt;&lt;/p&gt; &lt;p style="text-indent:32px;line-height:32px;background:white"&gt;&lt;span style="font-size:16px;font-family:宋体;color:#333333"&gt;对于高考综合改革试点省份，考生的选考科目须符合相关专业的选考科目要求。&lt;/span&gt;&lt;/p&gt; &lt;p style="text-indent:32px;line-height:32px;background:white"&gt;&lt;span style="font-size:16px;font-family:宋体;color:#333333"&gt;对于所报专业志愿均已录满但服从专业调剂的考生，可根据考生成绩等择优调剂录取至其它专业。&lt;/span&gt;&lt;/p&gt; &lt;p style="text-indent:32px;line-height:32px;background:white"&gt;&lt;span style="font-size:16px;font-family:宋体;color:#333333"&gt;第十二条&lt;/span&gt;&lt;span style="font-size:12px;font-family:宋体;color:#666666"&gt;&amp;nbsp;&lt;/span&gt;&lt;span style="font-size:16px;font-family:宋体;color:#333333"&gt;学校非外语专业录取时不限考生应试外语语种，但新生入校后只能以英语、日语或俄语作为第一外语。报考英语专业、翻译专业的考生，若考生所在省份组织口试，请参加当地招生部门组织的口语考试，录取时参考英语成绩和口试成绩。&lt;/span&gt;&lt;/p&gt; &lt;p style="text-indent:32px;line-height:32px;background:white"&gt;&lt;span style="font-size:16px;font-family:宋体;color:#333333"&gt;第十三条&amp;nbsp;学校各专业录取时均不限制男女比例。&lt;/span&gt;&lt;/p&gt; &lt;p style="text-indent:32px;line-height:32px;background:white"&gt;&lt;span style="font-size:16px;font-family:宋体;color:#333333"&gt;第十四条&amp;nbsp;学校参照教育部、卫生部、中国残疾人联合会印发的《普通高等学校招生体检工作指导意见》和教育部办公厅、卫生部办公厅《关于普通高等学校招生学生入学身体检查取消乙肝项目检测有关问题的通知》（教学厅〔2010〕2号）及有关补充规定，结合学校各专业实际，制定各专业（类）的体检限制要求。详见中国地质大学（北京）本科生招生网。&lt;/span&gt;&lt;/p&gt; &lt;p style="text-indent:32px;line-height:32px;background:white"&gt;&lt;span style="font-size:16px;font-family:宋体;color:#333333"&gt;第十五条&amp;nbsp;高水平运动队、高校专项计划等特殊类型的招生录取工作具体规定，按照教育部有关规定和学校2024年相应招生简章执行。艺术类、国家专项计划、民族班、内地新疆高中班、内地西藏班、港澳台侨联合招生等其他类型的招生录取工作均按照教育部及相关部门的规定执行。&lt;/span&gt;&lt;/p&gt; &lt;p style="text-indent:32px;line-height:32px;background:white"&gt;&lt;strong&gt;&lt;span style="font-size:16px;font-family:宋体;color:#333333"&gt;第五章&lt;/span&gt;&lt;/strong&gt;&lt;strong&gt;&lt;span style="font-size:16px;font-family:宋体;color:#333333"&gt;&amp;nbsp;&amp;nbsp;&lt;/span&gt;&lt;/strong&gt;&lt;strong&gt;&lt;span style="font-size:16px;font-family:宋体;color:#333333"&gt;附则&lt;/span&gt;&lt;/strong&gt;&lt;/p&gt; &lt;p style="text-indent:32px;line-height:32px;background:white"&gt;&lt;span style="font-size:16px;font-family:宋体;color:#333333"&gt;第十六条&lt;/span&gt;&lt;span style="font-size:12px;font-family:宋体;color:#666666"&gt;&amp;nbsp;&lt;/span&gt;&lt;span style="font-size:16px;font-family:宋体;color:#333333"&gt;根据国家规定，学生入学须交纳学费、住宿费以及其它费用。&lt;/span&gt;&lt;span style="font-size:16px;font-family:宋体;color:#333333"&gt;2024&lt;/span&gt;&lt;span style="font-size:16px;font-family:宋体;color:#333333"&gt;年学校学费标准为：英语、翻译专业&lt;/span&gt;&lt;span style="font-size:16px;font-family:宋体;color:#333333"&gt;6000&lt;/span&gt;&lt;span style="font-size:16px;font-family:宋体;color:#333333"&gt;元&lt;/span&gt;&lt;span style="font-size:16px;font-family:宋体;color:#333333"&gt;/&lt;/span&gt;&lt;span style="font-size:16px;font-family:宋体;color:#333333"&gt;年，艺术类专业均为&lt;/span&gt;&lt;span style="font-size:16px;font-family:宋体;color:#333333"&gt;10000&lt;/span&gt;&lt;span style="font-size:16px;font-family:宋体;color:#333333"&gt;元&lt;/span&gt;&lt;span style="font-size:16px;font-family:宋体;color:#333333"&gt;/&lt;/span&gt;&lt;span style="font-size:16px;font-family:宋体;color:#333333"&gt;年，理工科专业均为&lt;/span&gt;&lt;span style="font-size:16px;font-family:宋体;color:#333333"&gt;5500&lt;/span&gt;&lt;span style="font-size:16px;font-family:宋体;color:#333333"&gt;元&lt;/span&gt;&lt;span style="font-size:16px;font-family:宋体;color:#333333"&gt;/&lt;/span&gt;&lt;span style="font-size:16px;font-family:宋体;color:#333333"&gt;年，其余各专业均为&lt;/span&gt;&lt;span style="font-size:16px;font-family:宋体;color:#333333"&gt;5000&lt;/span&gt;&lt;span style="font-size:16px;font-family:宋体;color:#333333"&gt;元&lt;/span&gt;&lt;span style="font-size:16px;font-family:宋体;color:#333333"&gt;/&lt;/span&gt;&lt;span style="font-size:16px;font-family:宋体;color:#333333"&gt;年。若&lt;/span&gt;&lt;span style="font-size:16px;font-family:宋体;color:#333333"&gt;2024&lt;/span&gt;&lt;span style="font-size:16px;font-family:宋体;color:#333333"&gt;年收费标准有调整，则按新标准执行。&lt;/span&gt;&lt;/p&gt; &lt;p style="text-indent:32px;line-height:32px;background:white"&gt;&lt;span style="font-size:16px;font-family:宋体;color:#333333"&gt;第十七条&lt;/span&gt;&lt;span style="font-size:12px;font-family:宋体;color:#666666"&gt;&amp;nbsp;&lt;/span&gt;&lt;span style="font-size:16px;font-family:宋体;color:#333333"&gt;学生入学后，住宿地址为北京市海淀区学院路&lt;/span&gt;&lt;span style="font-size:16px;font-family:宋体;color:#333333"&gt;29&lt;/span&gt;&lt;span style="font-size:16px;font-family:宋体;color:#333333"&gt;号。&lt;/span&gt;&lt;/p&gt; &lt;p style="text-indent:32px;line-height:32px;background:white"&gt;&lt;span style="font-size:16px;font-family:宋体;color:#333333"&gt;第十八条&lt;/span&gt;&lt;span style="font-size:12px;font-family:宋体;color:#666666"&gt;&amp;nbsp;&lt;/span&gt;&lt;span style="font-size:16px;font-family:宋体;color:#333333"&gt;学校建立了包括奖、助、勤、贷、补等多种形式的学生资助体系，并对家庭经济困难新生设立了&lt;/span&gt;&lt;span style="font-size:16px;font-family:宋体;color:#333333"&gt;“&lt;/span&gt;&lt;span style="font-size:16px;font-family:宋体;color:#333333"&gt;绿色通道&lt;/span&gt;&lt;span style="font-size:16px;font-family:宋体;color:#333333"&gt;”&lt;/span&gt;&lt;span style="font-size:16px;font-family:宋体;color:#333333"&gt;。详见当年报考指南，也可访问学校网站了解。&lt;/span&gt;&lt;/p&gt; &lt;p style="text-indent:32px;line-height:32px;background:white"&gt;&lt;span style="font-size:16px;font-family:宋体;color:#333333"&gt;第十九条&lt;/span&gt;&lt;span style="font-size:12px;font-family:宋体;color:#666666"&gt;&amp;nbsp;&lt;/span&gt;&lt;span style="font-size:16px;font-family:宋体;color:#333333"&gt;新生入校三个月内，学校将进行全面复查，凡复查不合格者，严格按照《普通高等学校学生管理规定》和学校有关实施细则予以处理，情节严重的将移交国家有关部门调查处理。&lt;/span&gt;&lt;/p&gt; &lt;p style="text-indent:32px;line-height:32px;background:white"&gt;&lt;span style="font-size:16px;font-family:宋体;color:#333333"&gt;第二十条&lt;/span&gt;&lt;span style="font-size:12px;font-family:宋体;color:#666666"&gt;&amp;nbsp;&lt;/span&gt;&lt;span style="font-size:16px;font-family:宋体;color:#333333"&gt;联系方式&lt;/span&gt;&lt;/p&gt; &lt;p style="text-indent:32px;line-height:32px;background:white"&gt;&lt;span style="font-size:16px;font-family:宋体;color:#333333"&gt;招生咨询电话：&lt;/span&gt;&lt;span style="font-size:16px;font-family:宋体;color:#333333"&gt;010-82323688/82323788&amp;nbsp;&amp;nbsp;&lt;/span&gt;&lt;span style="font-size:16px;font-family:宋体;color:#333333"&gt;传真：&lt;/span&gt;&lt;span style="font-size:16px;font-family:宋体;color:#333333"&gt;010-82326956&lt;/span&gt;&lt;/p&gt; &lt;p style="text-indent:32px;line-height:32px;background:white"&gt;&lt;span style="font-size:16px;font-family:宋体;color:#333333"&gt;E-mail&lt;/span&gt;&lt;span style="font-size:16px;font-family:宋体;color:#333333"&gt;：&lt;/span&gt;&lt;span style="font-size:16px;font-family:宋体;color:#333333"&gt;zhsh@cugb.edu.cn&lt;/span&gt;&lt;/p&gt; &lt;p style="text-indent:32px;line-height:32px;background:white"&gt;&lt;span style="font-size:16px;font-family:宋体;color:#333333"&gt;招生信息网网址：&lt;/span&gt;&lt;span style="font-size:16px;font-family:宋体;color:#333333"&gt;https://zhsh.cugb.edu.cn&lt;/span&gt;&lt;/p&gt; &lt;p style="text-indent:32px;line-height:32px;background:white"&gt;&lt;span style="font-size:16px;font-family:宋体;color:#333333"&gt;微信：中国地质大学北京招生办公室&lt;/span&gt;&lt;/p&gt; &lt;p style="text-indent:32px;line-height:32px;background:white"&gt;&lt;span style="font-size:16px;font-family:宋体;color:#333333"&gt;纪检监察部门监督邮箱&lt;/span&gt;&lt;span style="font-size:16px;font-family:宋体;color:#333333"&gt;jubao@cugb.edu.cn&lt;/span&gt;&lt;/p&gt; &lt;p style="text-indent:32px;line-height:32px;background:white"&gt;&lt;span style="font-size:16px;font-family:宋体;color:#333333"&gt;第二十一条&lt;/span&gt;&lt;span style="font-size:12px;font-family:宋体;color:#666666"&gt;&amp;nbsp;&lt;/span&gt;&lt;span style="font-size:16px;font-family:宋体;color:#333333"&gt;本章程自教育部批准之日起生效执行，学校原有的关于招生工作的文件、规定与本章程相冲突时，以本章程为准。本章程若与国家法律、法规、规章和上级有关招生政策相抵触，以国家法律、法规、规章和上级有关招生政策为准执行。&lt;/span&gt;&lt;/p&gt; &lt;p style="text-indent:32px;line-height:32px;background:white"&gt;&lt;span style="font-size:16px;font-family:宋体;color:#333333"&gt;第二十二条&lt;/span&gt;&lt;span style="font-size:12px;font-family:宋体;color:#666666"&gt;&amp;nbsp;&lt;/span&gt;&lt;span style="font-size:16px;font-family:宋体;color:#333333"&gt;本章程由中国地质大学（北京）教务处招生办公室负责解释。&lt;/span&gt;&lt;/p&gt; &lt;p&gt;&lt;span style="font-family:宋体"&gt;&amp;nbsp;&lt;/span&gt;&lt;/p&gt; &lt;p&gt;&amp;nbsp;&lt;/p&gt; &lt;p&gt;&lt;br&gt;&lt;/p&gt;                     </t>
  </si>
  <si>
    <t>地质学,勘查技术与工程,地球物理学,土地资源管理,地球化学,材料科学与工程,地理信息系统,资源勘查工程,地下水科学与工程,石油工程</t>
  </si>
  <si>
    <t>102</t>
  </si>
  <si>
    <t>中国地质大学(武汉)</t>
  </si>
  <si>
    <t>地质学,资源勘查工程,宝石及材料工艺学</t>
  </si>
  <si>
    <t>地下水科学与工程#需要物理化学生物基础;计算机科学与技术（大数据方向）#核心课程英语授课</t>
  </si>
  <si>
    <t>中国地质大学（武汉）2024年本科招生章程</t>
  </si>
  <si>
    <t xml:space="preserve">                                                  &lt;p&gt;第一章 总则&lt;/p&gt; &lt;p&gt;&lt;strong&gt;第一条 &lt;/strong&gt;为保证学校本科招生工作顺利进行，切实维护学校和考生的合法权益，根据《中华人民共和国教育法》《中华人民共和国高等教育法》《国务院关于深化考试招生制度改革的实施意见》（国发〔2014〕35号）《教育部关于做好2024年普通高校招生工作的通知》（教学〔2024〕2号）和《中国地质大学（武汉）章程》，结合我校实际情况，制订本章程。&lt;/p&gt; &lt;p&gt;&lt;strong&gt;第二条&lt;/strong&gt;&amp;nbsp;学校普通本科招生工作全面贯彻党的教育方针和全国教育大会精神，落实立德树人根本任务，引导学生培育和践行社会主义核心价值观；积极推进高校招生“阳光工程”，坚持公平、公正、公开的原则，综合衡量考生德、智、体、美、劳全面发展水平，择优选拔录取新生。&lt;/p&gt; &lt;p&gt;&lt;strong&gt;第三条&lt;/strong&gt;&amp;nbsp;学校是国家“双一流”建设高校。学校中文名称：中国地质大学（武汉），简称：地大。英文名称：China University of Geosciences，缩写：CUG。主管部门：中华人民共和国教育部。学校网址：&lt;a href="http://www.cug.edu.cn/"&gt;http://www.cug.edu.cn&lt;/a&gt;。&lt;/p&gt; &lt;p&gt;&lt;strong&gt;第四条 &lt;/strong&gt;学校分为南望山校区和未来城校区，南望山校区地址：湖北省武汉市洪山区鲁磨路388号；未来城校区地址：湖北省武汉市东湖新技术开发区锦程街68号。&lt;/p&gt; &lt;p&gt;&lt;strong&gt;第五条&lt;/strong&gt;&amp;nbsp;本章程所涵盖的普通本科层次的招生类型有：普通类、艺术类、高水平运动队、少数民族预科班、内地西藏班、内地新疆班、国家专项计划、高校专项计划、保送生、定向生、中外合作办学等。&lt;/p&gt; &lt;p&gt;&lt;strong&gt;第六条&lt;/strong&gt;&amp;nbsp;本校培养的普通本科毕业生颁发学历证书的校名均为中国地质大学（武汉），证书种类为普通高等教育毕业证书。&lt;/p&gt; &lt;p&gt;第二章 组织机构及职责&lt;/p&gt; &lt;p&gt;&lt;strong&gt;第七条 &lt;/strong&gt;学校成立本科生招生工作领导小组，学校党委书记、校长为组长，分管本科生教育管理与思政工作校领导为副组长，有关职能部门负责人、教师代表为成员，全面领导学校普通本科招生工作，其主要职责是研究、制订普通本科招生政策、招生计划及录取规则等，并对招生重大事项做出决策，是学校普通本科招生工作的领导及决策机构。本科生招生工作领导小组下设招生办公室，设在本科生院，其主要职责是贯彻执行国家及学校招生政策和制度，具体负责学校普通本科招生工作的组织实施。&lt;/p&gt; &lt;p&gt;&lt;strong&gt;第八条 &lt;/strong&gt;学校成立招生监察工作领导小组，分管纪检监察工作的校领导为组长，纪委副书记、监察处处长为副组长，有关职能部门负责人为成员，全面监督学校招生管理部门工作。招生监察工作领导小组下设招生监察办公室，设在监察处，其主要职责是对普通本科招生工作实行全程参与，重点监督。&lt;/p&gt; &lt;p&gt;&lt;strong&gt;第九条&lt;/strong&gt;&amp;nbsp;各学院设立本科生招生工作小组，协助学校招生办公室开展招生计划编报、招生宣传、特殊类型招考等工作。学院本科生招生工作小组没有独立对外招生的权力。&lt;/p&gt; &lt;p&gt;第三章 招生计划&lt;/p&gt; &lt;p&gt;&lt;strong&gt;第十条 &lt;/strong&gt;学校严格执行教育部关于招生计划编报的相关规定，认真落实国家专项、高校专项、少数民族等招生计划。学校根据国家政策要求，着力促进区域、城乡入学机会公平，优化我校生源结构，综合考虑经济社会发展需求、区域和行业发展态势、毕业生就业情况和人才培养条件，制订年度招生事业计划、分专业计划、生源计划。学校普通本科招生分省分专业招生计划由各省级招办向社会统一发布。&lt;/p&gt; &lt;p&gt;&lt;strong&gt;第十一条&lt;/strong&gt;&amp;nbsp;学校严格执行招生计划，并按规定预留少量机动计划，用于平衡各省（区、市）生源质量及解决同分考生的录取问题。预留计划不超过招生计划总数的1%，提前向社会公布。预留计划使用时，坚持质量优先、公开透明的原则，主要投放到报考我校优质生源集中的省（区、市），优先投放边疆少数民族地区。&lt;/p&gt; &lt;p&gt;第四章 录取规则&lt;/p&gt; &lt;p&gt;&lt;strong&gt;第十二条&lt;/strong&gt;&amp;nbsp;学校按各省级招办提供的投档成绩（含省级招办确认的全国性高考加分项目）提档。根据生源情况和相关规定确定在各省（区、市）的提档比例，提档比例为当地招生计划数的100%—120%之间。平行志愿投档的省（区、市）提档比例一般不超过105%。&lt;/p&gt; &lt;p&gt;&lt;strong&gt;第十三条&lt;/strong&gt;&amp;nbsp;对于符合录取标准的非特殊类型考生，学校按照考生所在省级招办投档成绩排序进行录退。根据进档考生填报专业志愿的具体情况，按照专业志愿优先的原则确定录取专业，即该专业优先录取第一专业志愿报考的进档考生，且不设专业志愿分数级差。同一专业录取时，若考生专业志愿及投档成绩相同，按照数学、语文、外语顺序优先录取相关科目分数高者；若单科成绩完全相同，将使用预留计划录取。所有专业志愿都无法满足的考生，如果服从专业调剂，将调剂到其他专业录取。所有专业志愿都无法满足又不服从调剂的考生，作退档处理。公布综合素质评价方案的省份，还将参考考生的综合素质评价信息择优录取。&lt;/p&gt; &lt;p&gt;&lt;strong&gt;第十四条&lt;/strong&gt;&amp;nbsp;内蒙古自治区按照志愿清、专业清的原则录取，即优先录取第一志愿报考我校的考生、优先满足进档考生的第一专业志愿。&lt;/p&gt; &lt;p&gt;高考改革省份只录取选考科目与专业要求科目一致的考生。&lt;/p&gt; &lt;p&gt;&lt;strong&gt;第十五条&lt;/strong&gt;&amp;nbsp;按照顺序志愿投档的批次，在第一志愿考生生源不足的情况下，可接收非第一志愿考生，按照投档成绩择优录取。若符合条件的非第一志愿考生生源仍不足，将征集志愿。按照平行志愿投档的批次，未完成的计划也将征集志愿。征集志愿和院校调剂志愿后仍不足则将剩余计划调剂到其他生源质量好的省份完成招生计划。&lt;/p&gt; &lt;p&gt;&lt;strong&gt;第十六条&lt;/strong&gt;&amp;nbsp;学校不限定男女生比例、外语语种，学生进校后均以英语作为第一外语参加教学培养环节，并达到相应水平方可毕业。&lt;/p&gt; &lt;p&gt;&lt;strong&gt;第十七条&lt;/strong&gt;&amp;nbsp;特殊类型录取按照教育部相关规定及学校制订的具体招生简章执行。2024年学校对艺术类专业不设专业术科测试，考生术科成绩直接使用省统考成绩，具体录取原则以学校2024年艺术类招生简章的规定为准，各省级招办有相关规定的，按相关规定执行；高水平运动队、高校专项计划、保送生的录取按照学校2024年相应类别招生简章的规定执行；内地西藏班、内地新疆班、少数民族预科生、定向生、脱贫地区定向招生执行教育部和各省级招生部门的相关规定，按照高考投档成绩择优录取。体育类专业的录取原则执行各省级招生部门的相关规定，各省级招生部门无此规定的，按照考生综合成绩（综合成绩=(省统考成绩&amp;amp;times;750/省统考总分)&amp;amp;times;50%+(高考成绩&amp;amp;times;750/高考总分)&amp;amp;times;50%）（高考成绩不含政策性加分）排序择优录取，综合成绩相同则按体育统考成绩由高到低录取。&lt;/p&gt; &lt;p&gt;&lt;strong&gt;第十八条&lt;/strong&gt;&amp;nbsp;学校有两个中外合作办学专业：地下水科学与工程、计算机科学与技术（大数据方向），这两个专业按国家及生源地省级招办关于中外合作办学专业的政策录取，只录取填报有该专业志愿的考生，录取后不能转入其他专业学习，这两个专业核心课程为英语授课。&lt;/p&gt; &lt;p&gt;地下水科学与工程专业外方合作单位为加拿大滑铁卢大学，专业课程学习需要一定的物理、化学、生物基础。学生第一、二、四学年在中国地质大学（武汉）学习，第三学年在滑铁卢大学学习，学生须完成两校培养方案的全部课程，成绩合格，且同时满足两校授予学位要求，可获得中国地质大学（武汉）颁发的本科毕业证、学士学位证及滑铁卢大学颁发的学士学位证。该项目在国内学习期间，学费标准按照我校中外合作办学项目相关管理办法执行。国外学习期间，学费及生活费标准按照加拿大滑铁卢大学相关管理办法执行。&lt;/p&gt; &lt;p&gt;计算机科学与技术（大数据方向）专业外方合作单位为美国伊利诺伊理工大学，学生第一、二、三学年在中国地质大学（武汉）学习，符合要求的学生第四学年将到美国伊利诺伊理工大学学习，学生符合毕业条件，将获得中国地质大学（武汉）颁发的本科毕业证和学士学位证。该项目国内学费标准按照学校相关管理办法执行，国外学费及生活费标准按照美国伊利诺伊理工大学相关管理办法执行。学生如第四学年继续留在我校学习，学费仍按我校该中外合作办学专业学费标准执行。&lt;/p&gt; &lt;p&gt;&lt;strong&gt;第十九条&lt;/strong&gt;&amp;nbsp;报考定向计划并签订定向培养协议的考生，除在录取分数上执行定向政策外，其全部学费（住宿费、教材费等杂费除外）由定向单位提供，可享受由定向单位设立的定向奖学金。定向学生毕业后必须到相应定向培养单位就业。&lt;/p&gt; &lt;p&gt;&lt;strong&gt;第二十条&lt;/strong&gt;&amp;nbsp;少数民族预科班按当年公布的预科招生计划执行。预科生在预科培养期间不分专业；预科学习结束，经考核合格，学校根据预科培养期间学业成绩及表现，结合学生志愿，确定专业（类），转入本科阶段学习。录取到专业（类）的学生，按照学校相关规定进行专业分流。&lt;/p&gt; &lt;p&gt;&lt;strong&gt;第二十一条&lt;/strong&gt;&amp;nbsp;对考生身体健康状况的要求，执行教育部、卫生部、中国残疾人联合会制定并下发的《普通高等学校招生体检工作指导意见》和教育部办公厅、卫生部办公厅《关于普通高等学校招生学生入学身体检查取消乙肝项目检测有关问题的通知》（教学厅﹝2010﹞2号），及我校制订的补充规定执行（具体相关规定在学校本科招生网上公布）。&lt;/p&gt; &lt;p&gt;&lt;strong&gt;第二十二条&lt;/strong&gt;&amp;nbsp;考生在参加高等学校招生考试过程中有不诚信行为或高考电子档案中有不诚信记录的，不予录取。&lt;/p&gt; &lt;p&gt;第五章 新生入学及其它&lt;/p&gt; &lt;p&gt;&lt;strong&gt;第二十三条&lt;/strong&gt;&amp;nbsp;新生按照学校规定时间、凭有效证件报到入学。入学时须缴纳学费、住宿费以及书本费、各种证件（卡）工本费等费用，具体按照我校向所在地省级物价部门核准后的收费标准执行。家庭经济困难学生可事先办理生源地助学贷款，也可到校后办理助学贷款。学校有完备的助学体系，设有新生入学“绿色通道”、助学金、勤工助学和困难补助等，确保无一人因困辍学；学校有完善的优秀学生奖励体系，鼓励学生创先争优。&lt;/p&gt; &lt;p&gt;&lt;strong&gt;第二十四条 &lt;/strong&gt;新生户口迁移遵循自愿原则，脱贫地区定向学生按国家规定可以转户口。&lt;/p&gt; &lt;p&gt;&lt;strong&gt;第二十五条&lt;/strong&gt;&amp;nbsp;新生入学后，学校对新生入学资格进行初步审查，审查合格的办理入学手续，予以注册学籍；审查发现新生的录取通知、考生信息等证明材料，与本人实际情况不符，或者有其他违反国家招生考试规定情形的，取消入学资格。按照国家和学校有关规定，学校将在3个月内对新生进行入学资格复查。复查不合格者，将按照有关规定予以处理，直至取消入学资格。凡发现有弄虚作假行为者，即取消其入学资格或学籍，并将其退回原户籍所在地。对于艺术类、体育类、高水平运动队录取新生学校还将开展专业复测工作，一经发现有不符者，取消入学资格。&lt;/p&gt; &lt;p&gt;&lt;strong&gt;第二十六条&lt;/strong&gt;&amp;nbsp;保送生、体育类、高水平运动队等特殊类型录取的学生，入校后不得申请转入其他专业学习。艺术类录取学生不得转入非艺术类专业。&lt;/p&gt; &lt;p&gt;第六章 附则&lt;/p&gt; &lt;p&gt;&lt;strong&gt;第二十七条&lt;/strong&gt;&amp;nbsp;学校本科招生官方网站：http://zhaosheng.cug.edu.cn，招生咨询电话：027-67848570、027-67883687（兼传真），电子信箱：zhaoban@cug.edu.cn，学校招生监察办公室电话：027-67884345。学校通过本科招生网发布招考信息、公示选拔及录取结果。&lt;/p&gt; &lt;p&gt;&lt;strong&gt;第二十八条&lt;/strong&gt;&amp;nbsp;按照教育部有关规定及湖北省发改委、教育厅文件要求制定标准收取学费、住宿费。如果上级部门调整当年本科生学费收费标准，学校将按照新标准执行。学校不委托任何中介机构或个人进行招生工作，不收取国家规定外的任何费用。以我校名义进行非法招生宣传等活动的中介机构或个人，我校保留依法追究其责任的权利。&lt;/p&gt; &lt;p&gt;&lt;strong&gt;第二十九条&lt;/strong&gt;&amp;nbsp;本章程由中国地质大学（武汉）招生办公室负责解释。本章程自公布之日起施行，原招生章程同时废止，如遇国家法律、法规、规章和上级有关政策变化，以变化后的规定为准。&lt;/p&gt; &lt;p&gt;&amp;nbsp;&lt;/p&gt; &lt;p&gt;&amp;nbsp;&lt;/p&gt; &lt;p&gt;&lt;br&gt;&lt;/p&gt;                     </t>
  </si>
  <si>
    <t>资源勘查工程,地球物理学,勘查技术与工程,宝石及材料工艺学,水文与水资源工程,地球化学,环境工程,地质学,煤及煤层气工程,安全工程</t>
  </si>
  <si>
    <t>61</t>
  </si>
  <si>
    <t>中国海洋大学</t>
  </si>
  <si>
    <t>50.40%</t>
  </si>
  <si>
    <t>港口航道与海岸工程,水产养殖学,海洋科学</t>
  </si>
  <si>
    <t>海洋科学,水产</t>
  </si>
  <si>
    <t>法学(B),物理学(C-),化学(C),大气科学(C+),海洋科学(A+),地质学(C-),生态学(B),材料科学与工程(C),计算机科学与技术(B),软件工程(B),土木工程(C-),环境科学与工程(B+),食品科学与工程(B+),药学(B+),工商管理(B),农林经济管理(C+),水利工程(B),外国语言文学(B),中国语言文学(C),应用经济学(B),政治学(C),数学(C+),地理学(C+),生物学(B+),控制科学与工程(C-),公共管理(C+),信息与通信工程(C),化学工程与技术(C),水产(A+),光学工程(C-),地质资源与地质工程(C-)</t>
  </si>
  <si>
    <t>海洋科学#不建议色弱色盲;海洋技术#不建议色弱色盲;轮机工程#不建议色弱色盲;化学#不建议色弱色盲;化学工程与工艺#不建议色弱色盲;材料类#不建议色弱色盲;生物科学#不建议色弱色盲;生物科学类#不建议色弱色盲;地质学#不建议色弱色盲;地球信息科学与技术#不建议色弱色盲;环境工程#不建议色弱色盲;工业设计#不建议色弱色盲;水产养殖学#不建议色弱色盲;海洋资源与环境#不建议色弱色盲;海洋渔业科学与技术#不建议色弱色盲;食品科学与工程类#不建议色弱色盲;药学#不建议色弱色盲;大气科学#不建议色盲;经济学#不建议识别颜色;工商管理#不建议识别颜色;市场营销#不建议识别颜色;会计学#不建议识别颜色;财务管理#不建议识别颜色;公共事业管理#不建议识别颜色;行政管理#不建议识别颜色;计算机类#不建议识别颜色</t>
  </si>
  <si>
    <t>中国海洋大学2024年本科招生章程</t>
  </si>
  <si>
    <t xml:space="preserve">                                                  &lt;p&gt;根据《中华人民共和国教育法》《中华人民共和国高等教育法》和教育部的有关规定，制定本章程。&lt;/p&gt; &lt;p&gt;&lt;strong&gt;一、学校概况&lt;/strong&gt;&lt;/p&gt; &lt;p&gt;中国海洋大学办学类型为公办普通高等学校，办学层次为本科。学校始建于1924年，是教育部直属重点综合性大学，是国家“双一流”建设高校之一，具备培养学士、硕士、博士的完整教育体系。本科生毕业颁发中国海洋大学普通高等教育本科毕业证书。&lt;/p&gt; &lt;p&gt;学校位于山东省青岛市，设有崂山校区、鱼山校区、浮山校区和西海岸校区，地址分别为青岛市松岭路238号、青岛市鱼山路5号、青岛市香港东路23号和青岛市三沙路1299号。学校网址为www.ouc.edu.cn。&lt;/p&gt; &lt;p&gt;&lt;strong&gt;二、招生组织机构&lt;/strong&gt;&lt;/p&gt; &lt;p&gt;1.学校本科生招生工作领导小组，全面负责全日制普通本科生招生工作，集体研究决定招生工作中的重大事宜。&lt;/p&gt; &lt;p&gt;2.本科生招生办公室为学校本科生招生的常设机构，在学校本科生招生工作领导小组的领导下，贯彻执行国家招生政策和规章，具体负责学校招生工作的组织实施。&lt;/p&gt; &lt;p&gt;3.学校纪检监察部门为本科生招生监督机构，对招生工作实施监督，受理举报或投诉。&lt;/p&gt; &lt;p&gt;&lt;strong&gt;三、招生计划及有关报考要求&lt;/strong&gt;&lt;/p&gt; &lt;p&gt;1.学校在国家政策的指导下根据人才培养、办学条件等实际情况确定招生规模，统筹考虑各省、自治区、直辖市（以下简称省市）考生人数、生源质量、区域协调发展和学校往年计划等因素编报分省计划，报教育部审批后由各省级招生管理部门向社会公布。&lt;/p&gt; &lt;p&gt;2.学校预留当年本科招生计划总数的1%，坚持集体决策、公平公正的原则，用于调节各省市上线生源的不平衡和同分考生的录取。&lt;/p&gt; &lt;p&gt;3.外语语种要求：对参与普通类录取的考生外语语种不做限制，建议语种为英语、日语、法语、德语，其他语种的考生谨慎报考。&lt;/p&gt; &lt;p&gt;4.身体健康状况要求：按照教育部、原卫生部、中国残疾人联合会印发的《普通高等学校招生体检工作指导意见》及有关补充规定执行。考生应根据本人身体状况，谨慎填报专业志愿。其中，不建议轻度色觉异常（俗称色弱）考生报考的专业，包含海洋科学、海洋技术、轮机工程、化学、化学工程与工艺、材料类、生物科学、生物科学类、地质学、地球信息科学与技术、环境工程、工业设计、水产养殖学、海洋资源与环境、海洋渔业科学与技术、食品科学与工程类、药学等专业。不建议色觉异常II度（俗称色盲）考生报考的专业，除同轻度色觉异常外，还包含大气科学专业。不能准确识别红、黄、绿、蓝、紫各种颜色中任何一种颜色的导线、按键、信号灯、几何图形者不建议报考的专业，除同轻度色觉异常、色觉异常Ⅱ度两类列出专业外，还包括经济学、工商管理、市场营销、会计学、财务管理、公共事业管理、行政管理专业。不能准确在显示器上识别红、黄、绿、兰、紫各颜色中任何一种颜色的数码、字母者不建议报考计算机类专业。&lt;/p&gt; &lt;p&gt;5.性别要求：各专业对男女考生比例无特殊要求。&lt;/p&gt; &lt;p&gt;&lt;strong&gt;四、录取规则&lt;/strong&gt;&lt;/p&gt; &lt;p&gt;1.学校按照公平竞争、公正选拔的原则，全面考核考生德智体美劳情况，综合评价、择优录取新生，实行“招生学校负责、省级招办监督”的录取体制，采用计算机远程网上录取方式开展录取工作。&lt;/p&gt; &lt;p&gt;2.学校认可各省级招生管理部门在教育部规定的项目范围内出台的有关全国性增加分数投档的政策和规定，同一考生如符合多项增加分数投档条件的，只能取其中幅度最大的一项分值，且不得超过20分，在专业录取时以考生投档分（含政策性加分）进行专业安排。所有高考加分项目及分值不适用于不安排分省分专业招生计划的招生项目。&lt;/p&gt; &lt;p&gt;对于合并本科批次的省市，本科一批控制线按照各省级招生管理部门确定的特殊类型招生最低录取控制分数线执行。&lt;/p&gt; &lt;p&gt;3.学校将根据各省市生源质量，对实行平行志愿的批次，一般在105%的范围内确定调档比例，对服从专业调剂且其它条件符合我校要求的考生不退档；对不实行平行志愿的批次，一般在120%的范围内确定调档比例，依据投档成绩由高到低录取，录满为止，对于专业志愿无法满足且不服从调剂、体检不合格或未达到录取线等情况的考生将作退档处理，学校优先录取第一志愿考生，如第一志愿生源不足，可以录取非第一志愿考生和征集志愿考生。&lt;/p&gt; &lt;p&gt;4.进档考生专业录取规则：&lt;/p&gt; &lt;p&gt;（1）对于思想政治品德考核合格、身体健康状况符合相关专业要求的进档考生，学校根据考生高考投档成绩和专业志愿按“分数优先”原则录取，各专业志愿之间不设级差。&lt;/p&gt; &lt;p&gt;学校在内蒙古自治区实行“招生计划1:1范围内按专业志愿排队录取”，具体规则按照内蒙古教育招生考试中心相关规定执行。&lt;/p&gt; &lt;p&gt;（2）考生高考投档成绩相同时的专业录取排序规则：对于提供位次排序的省市，遵照考生所在省级招生管理部门提供的排序分进行专业录取。如无位次排序，则依次按照数学单科成绩、语文单科成绩、外语单科成绩排序录取。&lt;/p&gt; &lt;p&gt;（3）对于未完成计划的省市，学校将按照省级招生管理部门的统一安排征集志愿。征集或调剂志愿的进档考生只能安排到录取未满额的专业。如征集志愿仍不能完成计划，则将剩余计划调配至生源充足的省市。&lt;/p&gt; &lt;p&gt;5.对于实行高考综合改革的省市，按照有关省市公布的最新方案及办法执行。考生选考科目应符合我校招生专业（类）规定的选考科目要求。在按照院校专业组投档的省市，根据考生志愿按照“分数优先”原则在同一院校专业组中安排专业。&lt;/p&gt; &lt;p&gt;6.学校经教育部批准的中外合作办学机构：海德学院（中国海洋大学-澳大利亚阿德莱德大学），招生专业包括：数学与应用数学专业（专业代码：070101H）、生物技术专业（专业代码：071002H）、食品科学与工程专业（专业代码：082701H）。&lt;/p&gt; &lt;p&gt;经教育部批准的中外合作办学项目：海洋科学专业（专业代码：070701H，中国海洋大学-澳大利亚塔斯马尼亚大学）、法学专业（专业代码：030101H，中国海洋大学-美国亚利桑那大学）、计算机科学与技术专业（专业代码：080901H，中国海洋大学-英国赫瑞瓦特大学）。&lt;/p&gt; &lt;p&gt;上述合作办学机构和项目，均纳入国家普通高等学校招生计划，且学生在校期间不能调整至非中外合作办学专业。建议非英语语种考生谨慎填报。&lt;/p&gt; &lt;p&gt;7.学校强基计划、山东省综合评价试点招生、国家专项计划、高校专项计划、音乐表演专业、运动训练专业、少数民族预科、内地西藏班、内地新疆班、港澳台侨等招生工作，按教育部有关规定和我校招生简章要求进行录取。&lt;/p&gt; &lt;p&gt;8.学校设立崇本学院等拔尖学生培养基地、“ACCA（国际注册会计师）课程班”“CFA（注册金融分析师）实验班”等卓越学生培养基地，从当年新生中选拔学生，集中校内外优质教育资源进行培养。&lt;/p&gt; &lt;p&gt;9.录取结果等信息将通过省级招生管理部门规定的渠道和学校本科招生信息网公布。学校根据经省级招生管理部门核准备案、加盖录取专用章的录取新生名单填写录取通知书，直接寄送至被录取考生。&lt;/p&gt; &lt;p&gt;&lt;strong&gt;五、收费与奖助&lt;/strong&gt;&lt;/p&gt; &lt;p&gt;&lt;span style="text-indent: 2em;"&gt;1.依据国家有关文件精神，结合学校学分制实施实际情况，学校在全日制普通本科生中实行按学分计收学费。学费由专业注册学费和课程学分学费构成，专业注册学费根据省物价部门规定的年收费标准确定，课程学分学费按学生实际修读课程的学分数收取，每学分学费标准为100元。学生在规定的基本修业年限内正常完成本科学业所交纳的专业注册学费和课程学分学费总额不高于省物价部门规定的学费总额。&lt;/span&gt;&lt;/p&gt; &lt;p&gt;中外合作办学专业国内学费按在山东省物价部门备案的收费标准执行，按学年收取。收费标准如下：海洋科学（中外合作办学）为52000元/学年，法学（中外合作办学）为98000元/学年，计算机科学与技术（中外合作办学）为70000元/学年，生物技术（中外合作办学）、食品科学与工程（中外合作办学）、数学与应用数学（中外合作办学）为60000元/学年。&lt;/p&gt; &lt;p&gt;收费标准如有变化，学校将按照山东省价格主管部门新批准的标准执行。&lt;/p&gt; &lt;p&gt;2.学校有一整套奖励优秀学生和资助家庭经济困难学生的规定和政策，建立了以“奖、贷、助、补、勤、减、免”为主的奖助体系，确保不让学生因为家庭经济困难而辍学。&lt;/p&gt; &lt;p&gt;&lt;strong&gt;六、其他&lt;/strong&gt;&lt;/p&gt; &lt;p&gt;1.新生入校后，学校按照国家有关规定进行入学资格审查，不合格者，取消其入学资格。&lt;/p&gt; &lt;p&gt;2.学校贯彻执行“通识为体，专业为用”的本科教育理念，根据人才培养需要和专业所在校区实行分阶段、分校区培养。&lt;/p&gt; &lt;p&gt;3.本章程由中国海洋大学本科生招生办公室负责解释。未尽事宜，按上级有关规定执行。&lt;/p&gt; &lt;p&gt;&lt;strong&gt;七、咨询、申诉渠道及联系方式&lt;/strong&gt;&lt;/p&gt; &lt;p&gt;1.学校本科生招生办公室联系方式&lt;/p&gt; &lt;p&gt;通信地址：山东青岛市松岭路238号中国海洋大学本科生招生办公室&lt;/p&gt; &lt;p&gt;邮政编码：266100&lt;/p&gt; &lt;p&gt;电话：0532-66782426，66782478，66781723&lt;/p&gt; &lt;p&gt;传真：0532-66782478&lt;/p&gt; &lt;p&gt;网址：http://bkzs.ouc.edu.cn/&lt;/p&gt; &lt;p&gt;E-mail：ouczsb@ouc.edu.cn&lt;/p&gt; &lt;p&gt;2.监察处联系方式&lt;/p&gt; &lt;p&gt;电话：0532-66782733&lt;/p&gt; &lt;p&gt;E-mail：jiancha@ouc.edu.cn&lt;/p&gt; &lt;p&gt;&amp;nbsp;&lt;/p&gt;                     </t>
  </si>
  <si>
    <t>985 / 211 / 双一流 / 101计划 / 研究生院 / 保研 / 国重点 / 省部共建</t>
  </si>
  <si>
    <t>生物科学,海洋技术,港口航道与海岸工程,会计学,海洋科学,药学,法学,食品科学与工程,环境工程,海洋资源开发技术,化学,水产养殖学</t>
  </si>
  <si>
    <t>313</t>
  </si>
  <si>
    <t>中国计量大学</t>
  </si>
  <si>
    <t>测控技术与仪器,质量管理工程,食品质量安全</t>
  </si>
  <si>
    <t>材料科学与工程(C),电子科学与技术(C-),管理科学与工程(C+),生物学(C),控制科学与工程(B-),仪器科学与技术(B),光学工程(B-)</t>
  </si>
  <si>
    <t>测控技术与仪器,自动化,产品质量工程,光信息科学与技术</t>
  </si>
  <si>
    <t>1058</t>
  </si>
  <si>
    <t>中国计量大学现代科技学院</t>
  </si>
  <si>
    <t>测控技术与仪器,电气工程机器自动化,机械设计制造及其自动化</t>
  </si>
  <si>
    <t>14</t>
  </si>
  <si>
    <t>中国科学技术大学</t>
  </si>
  <si>
    <t>82.30%</t>
  </si>
  <si>
    <t>中科院</t>
  </si>
  <si>
    <t>物理学类,物理学,数学类</t>
  </si>
  <si>
    <t>数学,物理学,化学,天文学,地球物理学,生物学,科学技术史,材料科学与工程,计算机科学与技术,核科学与技术,安全科学与工程</t>
  </si>
  <si>
    <t>物理学(A+),化学(A+),天文学(A+),大气科学(C-),地球物理学(A+),地质学(B),生态学(B+),统计学(A-),材料科学与工程(A-),电子科学与技术(B),计算机科学与技术(A-),软件工程(A-),环境科学与工程(A-),生物医学工程(B-),工商管理(B+),管理科学与工程(A-),数学(A),生物学(A),力学(B+),控制科学与工程(B+),公共管理(B),仪器科学与技术(B+),动力工程及工程热物理(B+),信息与通信工程(B+),核科学与技术(A+),科学技术史(A+),安全科学与工程(A+),光学工程(B-)</t>
  </si>
  <si>
    <t>物理和化学#选考科目要求</t>
  </si>
  <si>
    <t>中国科学技术大学2024年本科招生章程</t>
  </si>
  <si>
    <t xml:space="preserve">                                                  &lt;p style="margin-top:5px;margin-right:0;margin-bottom: 5px;margin-left:0;text-indent:32px"&gt;&lt;strong&gt;&lt;span style="font-size:16px;font-family:宋体;color:black"&gt;第一章&lt;/span&gt;&lt;/strong&gt;&lt;strong&gt;&lt;span style="font-size:16px;font-family:'Arial',sans-serif;color:black"&gt;&amp;nbsp;&amp;nbsp;&lt;/span&gt;&lt;/strong&gt;&lt;strong&gt;&lt;span style="font-size:16px;font-family:宋体;color:black"&gt;总&lt;/span&gt;&lt;/strong&gt;&lt;strong&gt;&lt;span style="font-size:16px;font-family:'Arial',sans-serif;color:black"&gt;&amp;nbsp;&amp;nbsp;&lt;/span&gt;&lt;/strong&gt;&lt;strong&gt;&lt;span style="font-size:16px;font-family:宋体;color:black"&gt;则&lt;/span&gt;&lt;/strong&gt;&lt;/p&gt; &lt;p style="margin-top:5px;margin-right:0;margin-bottom: 5px;margin-left:0;text-indent:32px"&gt;&lt;span style="font-size:16px;font-family:宋体;color:black"&gt;第一条&lt;/span&gt;&lt;span style="font-size:16px;font-family:'Arial',sans-serif;color:black"&gt;&amp;nbsp; &lt;/span&gt;&lt;span style="font-size:16px;font-family:宋体;color:black"&gt;根据《中华人民共和国教育法》《中华人民共和国高等教育法》等相关法律和教育部有关规定，结合中国科学技术大学本科招生工作实际，制订本章程。&lt;/span&gt;&lt;/p&gt; &lt;p style="margin-top:5px;margin-right:0;margin-bottom: 5px;margin-left:0;text-indent:32px"&gt;&lt;span style="font-size:16px;font-family:宋体;color:black"&gt;第二条&lt;/span&gt;&lt;span style="font-size:16px;font-family:'Arial',sans-serif;color:black"&gt;&amp;nbsp;&amp;nbsp;&lt;/span&gt;&lt;span style="font-size: 16px;font-family:宋体;color:black"&gt;中国科学技术大学是中国科学院所属的国家公办、全日制普通高等学校。学校位于安徽省合肥市，以前沿科学和高新技术为主，兼有医学、特色管理和人文学科，是国家首批&lt;/span&gt;&lt;span style="font-size:16px;font-family:'Arial',sans-serif;color:black"&gt;“&lt;/span&gt;&lt;span style="font-size:16px;font-family:宋体;color:black"&gt;双一流&lt;/span&gt;&lt;span style="font-size:16px;font-family:'Arial',sans-serif;color:black"&gt;”&lt;/span&gt;&lt;span style="font-size:16px;font-family:宋体;color:black"&gt;建设高校。&lt;/span&gt;&lt;/p&gt; &lt;p style="margin-top:5px;margin-right:0;margin-bottom: 5px;margin-left:0;text-indent:32px"&gt;&lt;span style="font-size:16px;font-family:宋体;color:black"&gt;第三条&lt;/span&gt;&lt;span style="font-size:16px;font-family:'Arial',sans-serif;color:black"&gt;&amp;nbsp;&amp;nbsp;&lt;/span&gt;&lt;span style="font-size: 16px;font-family:宋体;color:black"&gt;中国科学技术大学对取得我校学籍并在规定年限内达到所在专业毕业要求者，颁发中国科学技术大学本科毕业证书；对符合学校学位授予有关规定者，颁发普通高等教育本科毕业生学士学位证书。&lt;/span&gt;&lt;/p&gt; &lt;p style="margin-top:5px;margin-right:0;margin-bottom: 5px;margin-left:0;text-indent:32px"&gt;&lt;span style="font-size:16px;font-family:宋体;color:black"&gt;第四条&lt;/span&gt;&lt;span style="font-size:16px;font-family:'Arial',sans-serif;color:black"&gt;&amp;nbsp;&amp;nbsp;&lt;/span&gt;&lt;span style="font-size: 16px;font-family:宋体;color:black"&gt;中国科学技术大学招生工作全面贯彻教育部有关方针政策，坚持公平竞争、公正选拔、公开透明的原则，德智体美劳全面考核，综合评价，择优录取新生。&lt;/span&gt;&lt;/p&gt; &lt;p style="margin-top:5px;margin-right:0;margin-bottom: 5px;margin-left:0;text-indent:32px"&gt;&lt;span style="font-size:16px;font-family:宋体;color:black"&gt;第五条&lt;/span&gt;&lt;span style="font-size:16px;font-family:'Arial',sans-serif;color:black"&gt;&amp;nbsp;&amp;nbsp;&lt;/span&gt;&lt;span style="font-size: 16px;font-family:宋体;color:black"&gt;中国科学技术大学招生工作接受纪检监察部门、考生、家长以及社会各界的监督。&lt;/span&gt;&lt;/p&gt; &lt;p style="margin-top:5px;margin-right:0;margin-bottom: 5px;margin-left:0;text-indent:32px"&gt;&lt;strong&gt;&lt;span style="font-size:16px;font-family:宋体;color:black"&gt;第二章&lt;/span&gt;&lt;/strong&gt;&lt;strong&gt;&lt;span style="font-size:16px;font-family:'Arial',sans-serif;color:black"&gt;&amp;nbsp;&amp;nbsp;&lt;/span&gt;&lt;/strong&gt;&lt;strong&gt;&lt;span style="font-size:16px;font-family:宋体;color:black"&gt;组织机构及职责&lt;/span&gt;&lt;/strong&gt;&lt;/p&gt; &lt;p style="margin-top:5px;margin-right:0;margin-bottom: 5px;margin-left:0;text-indent:32px"&gt;&lt;span style="font-size:16px;font-family:宋体;color:black"&gt;第六条&lt;/span&gt;&lt;span style="font-size:16px;font-family:'Arial',sans-serif;color:black"&gt;&amp;nbsp;&amp;nbsp;&lt;/span&gt;&lt;span style="font-size: 16px;font-family:宋体;color:black"&gt;中国科学技术大学成立招生工作领导小组，下设本科招生工作组，负责学校本科招生工作，包括执行教育部有关招生工作规定，制定本科招生章程及各类型招生办法并组织实施，研究、决定本科招生工作的重大事项。&lt;/span&gt;&lt;/p&gt; &lt;p style="margin-top:5px;margin-right:0;margin-bottom: 5px;margin-left:0;text-indent:32px"&gt;&lt;span style="font-size:16px;font-family:宋体;color:black"&gt;第七条&lt;/span&gt;&lt;span style="font-size:16px;font-family:'Arial',sans-serif;color:black"&gt;&amp;nbsp;&amp;nbsp;&lt;/span&gt;&lt;span style="font-size: 16px;font-family:宋体;color:black"&gt;中国科学技术大学招生办公室作为学校的常设工作机构，组织实施本科招生的日常工作。&lt;/span&gt;&lt;/p&gt; &lt;p style="margin-top:5px;margin-right:0;margin-bottom: 5px;margin-left:0;text-indent:32px"&gt;&lt;span style="font-size:16px;font-family:宋体;color:black"&gt;第八条&lt;/span&gt;&lt;span style="font-size:16px;font-family:'Arial',sans-serif;color:black"&gt;&amp;nbsp;&amp;nbsp;&lt;/span&gt;&lt;span style="font-size: 16px;font-family:宋体;color:black"&gt;中国科学技术大学本科招生工作在学校纪检监察机构的监督下进行。&lt;/span&gt;&lt;/p&gt; &lt;p style="margin-top:5px;margin-right:0;margin-bottom: 5px;margin-left:0;text-indent:32px"&gt;&lt;strong&gt;&lt;span style="font-size:16px;font-family:宋体;color:black"&gt;第三章&lt;/span&gt;&lt;/strong&gt;&lt;strong&gt;&lt;span style="font-size:16px;font-family:'Arial',sans-serif;color:black"&gt;&amp;nbsp;&amp;nbsp;&lt;/span&gt;&lt;/strong&gt;&lt;strong&gt;&lt;span style="font-size:16px;font-family:宋体;color:black"&gt;招生计划&lt;/span&gt;&lt;/strong&gt;&lt;/p&gt; &lt;p style="margin-top:5px;margin-right:0;margin-bottom: 5px;margin-left:0;text-indent:32px"&gt;&lt;span style="font-size:16px;font-family:宋体;color:black"&gt;第九条&lt;/span&gt;&lt;span style="font-size:16px;font-family:'Arial',sans-serif;color:black"&gt;&amp;nbsp;&amp;nbsp;&lt;/span&gt;&lt;span style="font-size: 16px;font-family:宋体;color:black"&gt;中国科学技术大学根据国家方针政策，结合本校人才培养目标、办学条件等实际情况，统筹考虑各省（自治区、直辖市）考生人数、生源质量，兼顾区域协调发展等因素，确定各省（自治区、直辖市）分专业招生计划，报教育部核准后，由各省招生考试机构向社会公布。&lt;/span&gt;&lt;/p&gt; &lt;p style="margin-top:5px;margin-right:0;margin-bottom: 5px;margin-left:0;text-indent:32px"&gt;&lt;span style="font-size:16px;font-family:宋体;color:black"&gt;第十条&lt;/span&gt;&lt;span style="font-size:16px;font-family:'Arial',sans-serif;color:black"&gt;&amp;nbsp;&amp;nbsp;&lt;/span&gt;&lt;span style="font-size: 16px;font-family:宋体;color:black"&gt;中国科学技术大学将招生计划总数的&lt;/span&gt;&lt;span style="font-size:16px;font-family:'Arial',sans-serif;color:black"&gt;1%&lt;/span&gt;&lt;span style="font-size:16px;font-family:宋体;color:black"&gt;作为预留计划，主要用于调节各地统考上线生源的不平衡及解决同分数考生的录取问题，并坚持公平公正、规范有序、集体决策、质量优先的原则。中国科学技术大学调整计划的使用原则由招生工作领导小组下设的本科招生工作组集体研究决定，调整计划应安排在生源人数多、质量好的省（自治区、直辖市）使用。&lt;/span&gt;&lt;/p&gt; &lt;p style="margin-top:5px;margin-right:0;margin-bottom: 5px;margin-left:0;text-indent:32px"&gt;&lt;strong&gt;&lt;span style="font-size:16px;font-family:宋体;color:black"&gt;第四章&lt;/span&gt;&lt;/strong&gt;&lt;strong&gt;&lt;span style="font-size:16px;font-family:'Arial',sans-serif;color:black"&gt;&amp;nbsp;&amp;nbsp;&lt;/span&gt;&lt;/strong&gt;&lt;strong&gt;&lt;span style="font-size:16px;font-family:宋体;color:black"&gt;录&lt;/span&gt;&lt;/strong&gt;&lt;strong&gt;&lt;span style="font-size:16px;font-family:'Arial',sans-serif;color:black"&gt;&amp;nbsp;&amp;nbsp;&lt;/span&gt;&lt;/strong&gt;&lt;strong&gt;&lt;span style="font-size:16px;font-family:宋体;color:black"&gt;取&lt;/span&gt;&lt;/strong&gt;&lt;/p&gt; &lt;p style="margin-top:5px;margin-right:0;margin-bottom: 5px;margin-left:0;text-indent:32px"&gt;&lt;span style="font-size:16px;font-family:宋体;color:black"&gt;第十一条&lt;/span&gt;&lt;span style="font-size:16px;font-family:'Arial',sans-serif;color:black"&gt;&amp;nbsp;&amp;nbsp;&lt;/span&gt;&lt;span style="font-size: 16px;font-family:宋体;color:black"&gt;中国科学技术大学按照教育部规定的&lt;/span&gt;&lt;span style="font-size:16px;font-family:'Arial',sans-serif;color:black"&gt;“&lt;/span&gt;&lt;span style="font-size:16px;font-family:宋体;color:black"&gt;学校负责，招办监督&lt;/span&gt;&lt;span style="font-size:16px;font-family:'Arial',sans-serif;color:black"&gt;”&lt;/span&gt;&lt;span style="font-size:16px;font-family:宋体;color:black"&gt;的原则，在教育部领导下，由各省（自治区、直辖市）招生考试机构统一组织实施新生录取工作。&lt;/span&gt;&lt;/p&gt; &lt;p style="margin-top:5px;margin-right:0;margin-bottom: 5px;margin-left:0;text-indent:32px"&gt;&lt;span style="font-size:16px;font-family:宋体;color:black"&gt;第十二条&lt;/span&gt;&lt;span style="font-size:16px;font-family:'Arial',sans-serif;color:black"&gt;&amp;nbsp;&amp;nbsp;&lt;/span&gt;&lt;span style="font-size: 16px;font-family:宋体;color:black"&gt;中国科学技术大学在实行高考综合改革的省份，所有招生专业均要求选考科目为物理和化学，并按其高考改革方案相关规定进行录取；在非高考综合改革省份，仅录取理工类考生。&lt;/span&gt;&lt;/p&gt; &lt;p style="margin-top:5px;margin-right:0;margin-bottom: 5px;margin-left:0;text-indent:32px"&gt;&lt;span style="font-size:16px;font-family:宋体;color:black"&gt;第十三条&lt;/span&gt;&lt;span style="font-size:16px;font-family:'Arial',sans-serif;color:black"&gt;&amp;nbsp;&amp;nbsp;&lt;/span&gt;&lt;span style="font-size: 16px;font-family:宋体;color:black"&gt;中国科学技术大学根据各省（直辖市、自治区）的招生计划和考生报考情况，确定调档比例。按照平行志愿投档的批次，调档比例原则上控制在&lt;/span&gt;&lt;span style="font-size:16px;font-family:'Arial',sans-serif;color:black"&gt;105%&lt;/span&gt;&lt;span style="font-size:16px;font-family:宋体;color:black"&gt;以内；按照顺序志愿投档的批次，调档比例原则上控制在&lt;/span&gt;&lt;span style="font-size:16px;font-family:'Arial',sans-serif;color:black"&gt;120%&lt;/span&gt;&lt;span style="font-size:16px;font-family:宋体;color:black"&gt;以内。内蒙古自治区按分数优先原则（分数清）进行录取。&lt;/span&gt;&lt;/p&gt; &lt;p style="margin-top:5px;margin-right:0;margin-bottom: 5px;margin-left:0;text-indent:32px"&gt;&lt;span style="font-size:16px;font-family:宋体;color:black"&gt;第十四条&lt;/span&gt;&lt;span style="font-size:16px;font-family:'Arial',sans-serif;color:black"&gt;&amp;nbsp;&amp;nbsp;&lt;/span&gt;&lt;span style="font-size:16px;font-family:宋体;color:black"&gt;中国科学技术大学在普通类统招提档时，认可各省（自治区、直辖市）教育主管部门根据教育部相关规定给予考生的政策性加分，同一考生如符合多项政策性加分条件的，只取其中最高一项分值，且加分不得超过&lt;/span&gt;&lt;span style="font-size:16px;font-family:'Arial',sans-serif;color:black"&gt;20&lt;/span&gt;&lt;span style="font-size:16px;font-family:宋体;color:black"&gt;分。所有高考加分项目及分值均不得用于不安排分省分专业招生计划的&lt;/span&gt;&lt;span style="font-size: 16px;font-family:'Arial',sans-serif;color:black"&gt;“&lt;/span&gt;&lt;span style="font-size:16px;font-family:宋体;color:black"&gt;高校专项&lt;/span&gt;&lt;span style="font-size:16px;font-family:'Arial',sans-serif;color:black"&gt;”&lt;/span&gt;&lt;span style="font-size:16px;font-family:宋体;color:black"&gt;、&lt;/span&gt;&lt;span style="font-size:16px;font-family:'Arial',sans-serif;color:black"&gt;“&lt;/span&gt;&lt;span style="font-size:16px;font-family:宋体;color:black"&gt;少年班及创新试点班&lt;/span&gt;&lt;span style="font-size:16px;font-family:'Arial',sans-serif;color:black"&gt;”&lt;/span&gt;&lt;span style="font-size:16px;font-family:宋体;color:black"&gt;等特殊类型招生项目。经中国科学技术大学认定的各类特殊类型招生资格考生，按照公示的录取政策进行录取。&lt;/span&gt;&lt;/p&gt; &lt;p style="margin-top:5px;margin-right:0;margin-bottom: 5px;margin-left:0;text-indent:32px"&gt;&lt;span style="font-size:16px;font-family:宋体;color:black"&gt;第十五条&lt;/span&gt;&lt;span style="font-size:16px;font-family:'Arial',sans-serif;color:black"&gt;&amp;nbsp;&amp;nbsp;&lt;/span&gt;&lt;span style="font-size:16px;font-family:宋体;color:black"&gt;在思想政治品德考核合格、身体健康状况符合相关专业培养要求、高考成绩达到本省相应录取控制分数线的情况下，中国科学技术大学根据本省（自治区、直辖市）的招生计划数，参考考生综合素质评价材料，依据考生高考投档成绩从高分到低分顺序录取。&lt;/span&gt;&lt;/p&gt; &lt;p style="margin-top:5px;margin-right:0;margin-bottom: 5px;margin-left:0;text-indent:32px"&gt;&lt;span style="font-size:16px;font-family:宋体;color:black"&gt;第十六条&lt;/span&gt;&lt;span style="font-size:16px;font-family:'Arial',sans-serif;color:black"&gt;&amp;nbsp;&amp;nbsp;&lt;/span&gt;&lt;span style="font-size:16px;font-family:宋体;color:black"&gt;中国科学技术大学在各省（自治区、直辖市）专业录取时按考生的高考投档成绩和专业志愿进行录取。若考生高考投档成绩相同，按各省（自治区、直辖市）确定的同分排序规则进行录取。对于服从专业调剂且体检结果符合相关要求的普通类统招批次考生实行提档不退；对于所报专业已录满且服从专业调剂的普通类统招批次考生，将调剂到其他专业录取；对于所报专业已录满但不服从专业调剂的考生，将进行退档。在专业招生规模允许的范围内，学校将根据考生专业志愿情况适度调整专业招生计划安排。&lt;/span&gt;&lt;/p&gt; &lt;p style="margin-top:5px;margin-right:0;margin-bottom: 5px;margin-left:0;text-indent:32px"&gt;&lt;span style="font-size:16px;font-family:宋体;color:black"&gt;第十七条&lt;/span&gt;&lt;span style="font-size:16px;font-family:'Arial',sans-serif;color:black"&gt;&amp;nbsp;&amp;nbsp;&lt;/span&gt;&lt;span style="font-size:16px;font-family:宋体;color:black"&gt;按照平行志愿投档的批次，中国科学技术大学未完成的计划将征集志愿。按照顺序志愿投档的批次，中国科学技术大学在第一志愿考生生源不足的情况下，将按照考生实考分数由高到低择优录取非第一志愿考生，直至完成来源计划；若符合条件的非第一志愿考生生源仍不足，将征集志愿，征集志愿仍不足，则将剩余计划调剂到其他生源充足的省份。&lt;/span&gt;&lt;/p&gt; &lt;p style="margin-top:5px;margin-right:0;margin-bottom: 5px;margin-left:0;text-indent:32px"&gt;&lt;span style="font-size:16px;font-family:宋体;color:black"&gt;第十八条&lt;/span&gt;&lt;span style="font-size:16px;font-family:'Arial',sans-serif;color:black"&gt;&amp;nbsp;&amp;nbsp;&lt;/span&gt;&lt;span style="font-size: 16px;font-family:宋体;color:black"&gt;中国科学技术大学在招生录取中，无男女生比例限制，对考生高考外语语种不作限制，也不区分往届生和应届生。&lt;/span&gt;&lt;/p&gt; &lt;p style="margin-top:5px;margin-right:0;margin-bottom: 5px;margin-left:0;text-indent:32px"&gt;&lt;span style="font-size:16px;font-family:宋体;color:black"&gt;第十九条&lt;/span&gt;&lt;span style="font-size:16px;font-family:'Arial',sans-serif;color:black"&gt;&amp;nbsp;&amp;nbsp;&lt;/span&gt;&lt;span style="font-size: 16px;font-family:宋体;color:black"&gt;中国科学技术大学按照国家相关规定承担&lt;/span&gt;&lt;span style="font-size:16px;font-family:'Arial',sans-serif;color:black"&gt;“&lt;/span&gt;&lt;span style="font-size:16px;font-family:宋体;color:black"&gt;重点高校招收农村和脱贫地区学生专项计划&lt;/span&gt;&lt;span style="font-size:16px;font-family:'Arial',sans-serif;color:black"&gt;”&lt;/span&gt;&lt;span style="font-size:16px;font-family:宋体;color:black"&gt;（以下简称国家专项计划）招生任务，面向国家确定的实施区域参加全国统考的考生招生。国家专项计划录取分数原则上不低于各省（直辖市、自治区）特殊类型招生控制分数线（非高考改革省份为本科一批录取控制分数线）。&lt;/span&gt;&lt;/p&gt; &lt;p style="margin-top:5px;margin-right:0;margin-bottom: 5px;margin-left:0;text-indent:32px"&gt;&lt;span style="font-size:16px;font-family:宋体;color:black"&gt;第二十条&lt;/span&gt;&lt;span style="font-size:16px;font-family:'Arial',sans-serif;color:black"&gt;&amp;nbsp;&amp;nbsp;&lt;/span&gt;&lt;span style="font-size: 16px;font-family:宋体;color:black"&gt;中国科学技术大学保送生、强基计划、高校专项、少年班及创新试点班、综合评价等特殊类招生项目，依据教育部有关规定和中国科学技术大学当年相应各类招生简章执行。&lt;/span&gt;&lt;/p&gt; &lt;p style="margin-top:5px;margin-right:0;margin-bottom: 5px;margin-left:0;text-indent:32px"&gt;&lt;span style="font-size:16px;font-family:宋体;color:black"&gt;第二十一条&lt;/span&gt;&lt;span style="font-size:16px;font-family:'Arial',sans-serif;color:black"&gt;&amp;nbsp;&amp;nbsp;&lt;/span&gt;&lt;span style="font-size: 16px;font-family:宋体;color:black"&gt;中国科学技术大学内地西藏班、内地新疆班、少数民族预科等招生录取办法，按照教育部有关规定执行。&lt;/span&gt;&lt;/p&gt; &lt;p style="margin-top:5px;margin-right:0;margin-bottom: 5px;margin-left:0;text-indent:32px"&gt;&lt;span style="font-size:16px;font-family:宋体;color:black"&gt;第二十二条&lt;/span&gt;&lt;span style="font-size:16px;font-family:'Arial',sans-serif;color:black"&gt;&amp;nbsp;&amp;nbsp;&lt;/span&gt;&lt;span style="font-size: 16px;font-family:宋体;color:black"&gt;中国科学技术大学通过港澳台侨联合招生考试招收港澳台侨生，依据香港中学文凭考试成绩招收香港中学文凭考试学生，依据台湾地区大学入学考试学科能力测试成绩招收台湾高中毕业生，具体办法依据教育部有关规定和中国科学技术大学当年相应各类招生简章执行。&lt;/span&gt;&lt;/p&gt; &lt;p style="margin-top:5px;margin-right:0;margin-bottom: 5px;margin-left:0;text-indent:32px"&gt;&lt;span style="font-size:16px;font-family:宋体;color:black"&gt;第二十三条&lt;/span&gt;&lt;span style="font-size:16px;font-family:'Arial',sans-serif;color:black"&gt;&amp;nbsp;&amp;nbsp;&lt;/span&gt;&lt;span style="font-size: 16px;font-family:宋体;color:black"&gt;&lt;span style="font-size: 16px;font-family: 宋体"&gt;中国科学技术大学本科招生体检标准按照教育部、卫生部、中国残疾人联合会印发的《普通高等学校招生体检工作指导意见》，结合我校实际制定，并纳入我校录取依据；详见《中国科学技术大学&lt;/span&gt;&lt;span style="font-size: 16px;font-family: Arial, sans-serif"&gt;2024&lt;/span&gt;&lt;span style="font-size: 16px;font-family: 宋体"&gt;年本科招生专业体检标准》。&lt;/span&gt;&lt;/span&gt;&lt;/p&gt; &lt;p style="margin-top:5px;margin-right:0;margin-bottom: 5px;margin-left:0;text-indent:32px"&gt;&lt;span style="font-size:16px;font-family:宋体;color:black"&gt;第二十四条&lt;/span&gt;&lt;span style="font-size:16px;font-family:'Arial',sans-serif;color:black"&gt;&amp;nbsp;&amp;nbsp;&lt;/span&gt;&lt;span style="font-size: 16px;font-family:宋体;color:black"&gt;中国科学技术大学在新生入校三个月内，按照教育部有关规定进行新生复查。复查不合格的学生，依据招生工作有关规定处理，直至取消入学资格。&lt;/span&gt;&lt;/p&gt; &lt;p style="margin-top:5px;margin-right:0;margin-bottom: 5px;margin-left:0;text-indent:32px"&gt;&lt;strong&gt;&lt;span style="font-size:16px;font-family:宋体;color:black"&gt;第五章&lt;/span&gt;&lt;/strong&gt;&lt;strong&gt;&lt;span style="font-size:16px;font-family:'Arial',sans-serif;color:black"&gt;&amp;nbsp;&amp;nbsp;&lt;/span&gt;&lt;/strong&gt;&lt;strong&gt;&lt;span style="font-size:16px;font-family:宋体;color:black"&gt;附&lt;/span&gt;&lt;/strong&gt;&lt;strong&gt;&lt;span style="font-size:16px;font-family:'Arial',sans-serif;color:black"&gt;&amp;nbsp;&amp;nbsp;&lt;/span&gt;&lt;/strong&gt;&lt;strong&gt;&lt;span style="font-size:16px;font-family:宋体;color:black"&gt;则&lt;/span&gt;&lt;/strong&gt;&lt;/p&gt; &lt;p style="margin-top:5px;margin-right:0;margin-bottom: 5px;margin-left:0;text-indent:32px"&gt;&lt;span style="font-size:16px;font-family:宋体;color:black"&gt;第二十五条&lt;/span&gt;&lt;span style="font-size:16px;font-family:'Arial',sans-serif;color:black"&gt;&amp;nbsp;&amp;nbsp;&lt;/span&gt;&lt;span style="font-size: 16px;font-family:宋体;color:black"&gt;中国科学技术大学学费收费标准：&lt;/span&gt;&lt;span style="font-size:16px;font-family:'Arial',sans-serif;color:black"&gt;4800&lt;/span&gt;&lt;span style="font-size:16px;font-family:宋体;color:black"&gt;元&lt;/span&gt;&lt;span style="font-size:16px;font-family:'Arial',sans-serif;color:black"&gt;/&lt;/span&gt;&lt;span style="font-size:16px;font-family:宋体;color:black"&gt;学年；住宿费收费标准：&lt;/span&gt;&lt;span style="font-size:16px;font-family:'Arial',sans-serif;color:black"&gt;1000&lt;/span&gt;&lt;span style="font-size:16px;font-family:宋体;color:black"&gt;元&lt;/span&gt;&lt;span style="font-size:16px;font-family:'Arial',sans-serif;color:black"&gt;/&lt;/span&gt;&lt;span style="font-size:16px;font-family:宋体;color:black"&gt;学年。&lt;/span&gt;&lt;/p&gt; &lt;p style="margin-top:5px;margin-right:0;margin-bottom: 5px;margin-left:0;text-indent:32px"&gt;&lt;span style="font-size:16px;font-family:宋体;color:black"&gt;第二十六条&lt;/span&gt;&lt;span style="font-size:16px;font-family:'Arial',sans-serif;color:black"&gt;&amp;nbsp;&amp;nbsp;&lt;/span&gt;&lt;span style="font-size: 16px;font-family:宋体;color:black"&gt;中国科学技术大学设有各类奖助学金，并提供勤工助学岗位、国家助学贷款、困难补助等渠道，开设绿色通道，帮助家庭经济困难的学生顺利入学。&lt;/span&gt;&lt;/p&gt; &lt;p style="margin-top:5px;margin-right:0;margin-bottom: 5px;margin-left:0;text-indent:32px"&gt;&lt;span style="font-size:16px;font-family:宋体;color:black"&gt;第二十七条&lt;/span&gt;&lt;span style="font-size:16px;font-family:'Arial',sans-serif;color:black"&gt;&amp;nbsp;&amp;nbsp;&lt;/span&gt;&lt;span style="font-size: 16px;font-family:宋体;color:black"&gt;中国科学技术大学本科招生工作严格落实教育部关于信息公开的相关要求，切实做到招生方案公开、选拔方法公平、录取结果公示。&lt;/span&gt;&lt;/p&gt; &lt;p style="margin-top:5px;margin-right:0;margin-bottom: 5px;margin-left:0;text-indent:32px"&gt;&lt;span style="font-size:16px;font-family:宋体;color:black"&gt;第二十八条&lt;/span&gt;&lt;span style="font-size:16px;font-family:'Arial',sans-serif;color:black"&gt;&amp;nbsp;&amp;nbsp;&lt;/span&gt;&lt;span style="font-size: 16px;font-family:宋体;color:black"&gt;中国科学技术大学不委托任何中介机构或个人进行招生录取工作，不收取国家规定外的任何费用。以学校名义进行非法招生宣传等活动的中介机构或个人，学校保留依法追究其责任的权利。&lt;/span&gt;&lt;/p&gt; &lt;p style="margin-top:5px;margin-right:0;margin-bottom: 5px;margin-left:0;text-indent:32px"&gt;&lt;span style="font-size:16px;font-family:宋体;color:black"&gt;第二十九条&lt;/span&gt;&lt;span style="font-size:16px;font-family:'Arial',sans-serif;color:black"&gt;&amp;nbsp;&amp;nbsp;&lt;/span&gt;&lt;span style="font-size: 16px;font-family:宋体;color:black"&gt;本章程自公布之日起施行，原招生章程同时废止。如遇教育部及相关省份高考招生政策调整，中国科学技术大学将做相应调整并另行公布。&lt;/span&gt;&lt;/p&gt; &lt;p style="margin-top:5px;margin-right:0;margin-bottom: 5px;margin-left:0;text-indent:32px"&gt;&lt;span style="font-size:16px;font-family:宋体;color:black"&gt;第三十条&lt;/span&gt;&lt;span style="font-size:16px;font-family:'Arial',sans-serif;color:black"&gt;&amp;nbsp;&amp;nbsp;&lt;/span&gt;&lt;span style="font-size: 16px;font-family:宋体;color:black"&gt;本章程由中国科学技术大学招生办公室负责解释。&lt;/span&gt;&lt;/p&gt; &lt;p style="margin-top:5px;margin-right:0;margin-bottom: 5px;margin-left:0;text-indent:32px"&gt;&lt;span style="font-size:16px;font-family:'Arial',sans-serif;color:black"&gt;&amp;nbsp;&lt;/span&gt;&lt;/p&gt; &lt;p style="margin-top:5px;margin-right:0;margin-bottom: 5px;margin-left:0;text-indent:32px"&gt;&lt;strong&gt;&lt;span style="font-size:16px;font-family:宋体;color:black"&gt;附：&lt;/span&gt;&lt;/strong&gt;&lt;span style="font-size:16px;font-family:宋体;color:black"&gt;咨询联系方式&lt;/span&gt;&lt;/p&gt; &lt;p style="margin-top:5px;margin-right:0;margin-bottom: 5px;margin-left:0;text-indent:32px"&gt;&lt;span style="font-size:16px;font-family:宋体;color:black"&gt;通讯地址：安徽省合肥市包河区金寨路&lt;/span&gt;&lt;span style="font-size:16px;font-family:'Arial',sans-serif;color:black"&gt;96&lt;/span&gt;&lt;span style="font-size:16px;font-family:宋体;color:black"&gt;号中国科学技术大学招生办公室&lt;/span&gt;&lt;/p&gt; &lt;p style="margin-top:5px;margin-right:0;margin-bottom: 5px;margin-left:0;text-indent:32px"&gt;&lt;span style="font-size:16px;font-family:宋体;color:black"&gt;招生咨询电话：&lt;/span&gt;&lt;span style="font-size:16px;font-family:'Arial',sans-serif;color:black"&gt;0551-63600096&lt;/span&gt;&lt;span style="font-size:16px;font-family:宋体;color:black"&gt;、&lt;/span&gt;&lt;span style="font-size:16px;font-family:'Arial',sans-serif;color:black"&gt;63602553&lt;/span&gt;&lt;/p&gt; &lt;p style="margin-top:5px;margin-right:0;margin-bottom: 5px;margin-left:0;text-indent:32px"&gt;&lt;span style="font-size:16px;font-family:宋体;color:black"&gt;传真：&lt;/span&gt;&lt;span style="font-size:16px;font-family:'Arial',sans-serif;color:black"&gt;0551-63603222&lt;/span&gt;&lt;/p&gt; &lt;p style="margin-top:5px;margin-right:0;margin-bottom: 5px;margin-left:0;text-indent:32px"&gt;&lt;span style="font-size:16px;font-family:宋体;color:black"&gt;电子邮箱：&lt;/span&gt;&lt;span style="font-size:16px;font-family:'Arial',sans-serif;color:black"&gt;zsb@ustc.edu.cn&lt;/span&gt;&lt;/p&gt; &lt;p style="margin-top:5px;margin-right:0;margin-bottom: 5px;margin-left:0;text-indent:32px"&gt;&lt;span style="font-size:16px;font-family:宋体;color:black"&gt;本科招生网网址：&lt;/span&gt;&lt;span style="font-size:16px;font-family:'Arial',sans-serif;color:black"&gt;&lt;a href="http://zsb.ustc.edu.cn/"&gt;&lt;span style="color:blue"&gt;http://zsb.ustc.edu.cn&lt;/span&gt;&lt;/a&gt;&lt;/span&gt;&lt;/p&gt; &lt;p style="margin-top:5px;margin-right:0;margin-bottom: 5px;margin-left:0;text-indent:32px"&gt;&lt;span style="font-size:16px;font-family:宋体;color:black"&gt;微信公众号：&lt;/span&gt;&lt;span style="font-size:16px;font-family:'Arial',sans-serif;color:black"&gt;ustczsb&lt;/span&gt;&lt;/p&gt; &lt;p style="margin: 5px 0px; text-indent: 32px;"&gt;&lt;span style="font-size:16px;font-family:宋体;color:black"&gt;学校纪检监察部门监督电话：&lt;/span&gt;&lt;span style="font-size:16px;font-family:'Arial',sans-serif;color:black"&gt;0551-63602591&lt;/span&gt;&lt;/p&gt;                     </t>
  </si>
  <si>
    <t>985 / 211 / 双一流 / 101计划 / 研究生院(部) / 保研 / 国重点 / C9</t>
  </si>
  <si>
    <t>数学类,物理学,化学,计算机科学与技术,生物科学,地球物理学,电子信息工程,信息安全,软件工程(设2个专业方向)</t>
  </si>
  <si>
    <t>20</t>
  </si>
  <si>
    <t>中国科学院大学</t>
  </si>
  <si>
    <t>91.80%</t>
  </si>
  <si>
    <t>64.10%</t>
  </si>
  <si>
    <t>化学,材料科学与工程</t>
  </si>
  <si>
    <t>中国科学院大学2024年普通本科招生章程</t>
  </si>
  <si>
    <t xml:space="preserve">                                                  &lt;p&gt;&lt;strong&gt;一、学校全称：&lt;/strong&gt;中国科学院大学&lt;/p&gt; &lt;p&gt;&lt;strong&gt;二、学校注册地址：&lt;/strong&gt;北京市怀柔区雁栖湖东路1号，邮编：101408&lt;/p&gt; &lt;p&gt;学校在北京拥有四个校区，分别为雁栖湖校区、玉泉路校区、中关村校区和奥运村校区。本科期间教学地点主要安排在雁栖湖校区或玉泉路校区（届时具体由学校统筹安排）。专业实践教学将主要安排在中国科学院有关研究所或相关学院。&lt;/p&gt; &lt;p&gt;&lt;strong&gt;三、办学层次：&lt;/strong&gt;本科、硕士、博士。&lt;/p&gt; &lt;p&gt;&lt;strong&gt;四、办学类型：&lt;/strong&gt;国家公办全日制普通高等学校。&lt;/p&gt; &lt;p&gt;&lt;strong&gt;五、组织机构：&lt;/strong&gt;中国科学院大学设立招生工作领导小组，统筹领导学校招生工作，负责制定本科招生章程、招生办法，调整学科招生计划等事宜。中国科学院大学招生办公室是中国科学院大学组织和实施招生工作的常设机构，具体负责普通本科招生的日常工作。&lt;/p&gt; &lt;p&gt;&lt;strong&gt;六、各省市招生计划：&lt;/strong&gt;2024年，学校将在北京、江苏、陕西、四川、河南、湖南、云南、浙江、山东、辽宁、湖北、福建、甘肃13个省市预计招收普通本科生共计422名，另外预计招收内地西藏班和内地新疆高中班8名。正式招生计划数以教育部批准下达计划数为准。我校将根据人才培养目标、办学条件等实际情况，统筹考虑各省市考生人数、生源质量、区域协调发展及重点支持政策、历年计划安排等因素，确定分省招生计划，报教育部审批后由各省级招生主管部门向社会公布。&lt;/p&gt; &lt;p&gt;分专业招生人数及要求，详见经教育部批准后各省级招生主管部门公布的分省分专业招生计划。&lt;/p&gt; &lt;p&gt;&lt;strong&gt;七、外语考试语种要求：&lt;/strong&gt;高考外语语种不限，入学后外语教学为英语。&lt;/p&gt; &lt;p&gt;&lt;strong&gt;八、招收男女生比例：&lt;/strong&gt;男女生录取比例不限。&lt;/p&gt; &lt;p&gt;&lt;strong&gt;九、身体健康状况要求：&lt;/strong&gt;以教育部《普通高等学校招生体检工作指导意见》及相关补充规定为准，详细信息可以查询我校招生信息网常见问题解答中具体专业限制（https://admission.ucas.ac.cn/ShowArticle/news/b132a85f-1cfa-455f-9184-bca24413a19b）。&lt;/p&gt; &lt;p&gt;&lt;strong&gt;十、录取规则：&lt;/strong&gt;&lt;/p&gt; &lt;p&gt;1.所有报考我校考生的文化课成绩（含教育部政策规定加分），应达到所在省市本科第一批录取院校最低控制分数线，合并批次或高考综合改革省份按省级招办有关规定执行。&lt;/p&gt; &lt;p&gt;2.通过综合评价面试的入围考生，原则上应在相应的提前批次填报我校。在高考成绩公布之后，我校将根据入围考生的高考成绩、高校测试成绩、高中学业水平考试成绩，综合计算形成“综合评价成绩”（详见《中国科学院大学2024年本科综合评价招生简章》）。我校将在对应省市提前批次按照“综合评价总成绩”由高到低对报考我校的考生择优录取。&lt;/p&gt; &lt;p&gt;3.通过统考方式报考的考生，我校在第一批次或本科批次按所在省份高考投档成绩由高分到低分录取。&lt;/p&gt; &lt;p&gt;4. 通过面向农村和脱贫地区招生专项计划中的国家专项计划报名考生，按照当地省市要求，在国家专项计划批次报名。其报考资格由考生所在地相关部门负责审核。我校在国家专项计划批次按所在省市高考投档成绩由高分到低分录取。&lt;/p&gt; &lt;p&gt;5.学校专业录取时不设专业分数级差。所有进档考生按投档总分（综合评价选拔按照综合评价成绩）排序，依次由高到低选择专业志愿。若考生投档分数相同时，按各省市高招办录取文件的同分投档排序规则进行录取;省市高招办未确定录取规则的,没有实行新高考改革的省份，按照高考科目分项（以数学、理科综合、语文、英语等为序）分数从高到低排序。实行新高考改革的省份，按照高考科目分项（依次以数学、英语、语文、三门选考科目之和排序）分数从高到低排序。所报专业已录满服从专业调剂的，按照剩余专业择优录取；不服从专业调剂的考生，将作退档处理。&lt;/p&gt; &lt;p&gt;6.综合评价录取时，若出现综合评价总成绩相同时，则按照高考成绩、综合评价测试成绩、高中学业水平考试成绩三个分项从高到低排序。&lt;/p&gt; &lt;p&gt;7.各省级高招办按规定向我校投档，投档比例按各省市规定执行。&lt;/p&gt; &lt;p&gt;8.各省市具体投档办法以各省市高招办公布内容为准。&lt;/p&gt; &lt;p&gt;9.中国科学院大学对保送生、综合评价、面向农村和脱贫地区招生专项计划、内地西藏班、内地新疆高中班、港澳台侨学生等招生事宜，依据教育部有关规定和本校的招生简章执行。&lt;/p&gt; &lt;p&gt;&lt;strong&gt;十一、学费及住宿费标准&lt;/strong&gt;：每生每学年学费标准为5500元，住宿费为不高于1200元。&lt;/p&gt; &lt;p&gt;&lt;strong&gt;十二、奖助学金：&lt;/strong&gt;学校执行教育部和北京市相关学生资助规定，被我校录取的家庭经济困难学生可通过“绿色通道”申请入学。入学后可按规定申请国家奖学金、国家励志奖学金、国家助学金、学校助学金、学校学业奖学金、学校勤工助学岗位和学费/住宿费减免等。&lt;/p&gt; &lt;p&gt;&lt;strong&gt;十三、颁发学历证书的学校名称及证书种类：&lt;/strong&gt;符合毕业和学位授予要求的，颁发国家批准的中国科学院大学普通本科毕业证书和学士学位证书。&lt;/p&gt; &lt;p&gt;&lt;strong&gt;十四、特殊说明&lt;/strong&gt;&lt;/p&gt; &lt;p&gt;根据高考改革方案，高考改革省份的考生报考我校各专业须符合我校相应专业选考科目要求。&lt;/p&gt; &lt;p&gt;&lt;strong&gt;十五、投诉监督电话&lt;/strong&gt;&lt;strong&gt;：&lt;/strong&gt;010-69671040（纪委办公室）&lt;/p&gt; &lt;p&gt;&amp;nbsp; &amp;nbsp;&amp;nbsp;&amp;nbsp;&amp;nbsp;&amp;nbsp;&amp;nbsp;&amp;nbsp;&amp;nbsp;&amp;nbsp;&amp;nbsp;&amp;nbsp;&amp;nbsp;&amp;nbsp;&amp;nbsp;&amp;nbsp;&amp;nbsp;&amp;nbsp;&amp;nbsp;010-88256714（招生办公室）&lt;/p&gt; &lt;p&gt;&lt;strong&gt;十六、联系方式&lt;/strong&gt;&lt;/p&gt; &lt;p&gt;联系人：尹老师&lt;/p&gt; &lt;p&gt;电话：010-88256215&lt;/p&gt; &lt;p&gt;邮箱：bz@ucas.edu.cn&lt;/p&gt; &lt;p&gt;招生信息网：http://admission.ucas.edu.cn&lt;/p&gt; &lt;p&gt;学校网址：http://www.ucas.edu.cn&lt;/p&gt; &lt;p&gt;&amp;nbsp;&lt;/p&gt; &lt;p&gt;&lt;br&gt;&lt;/p&gt;                     </t>
  </si>
  <si>
    <t>113</t>
  </si>
  <si>
    <t>中国矿业大学</t>
  </si>
  <si>
    <t>44.90%</t>
  </si>
  <si>
    <t>焦作路矿学堂</t>
  </si>
  <si>
    <t>矿业工程,安全科学与工程</t>
  </si>
  <si>
    <t>物理学(C-),化学(C-),地质学(C+),统计学(C),机械工程(B+),材料科学与工程(C),计算机科学与技术(B),软件工程(C-),土木工程(B+),环境科学与工程(B),工商管理(B-),外国语言文学(C+),管理科学与工程(B+),应用经济学(C),马克思主义理论(B-),数学(B),力学(B),控制科学与工程(B-),公共管理(B),动力工程及工程热物理(C),电气工程(B),信息与通信工程(B-),化学工程与技术(B+),城乡规划学(C),矿业工程(A+),测绘科学与技术(A-),安全科学与工程(A+),地质资源与地质工程(A-)</t>
  </si>
  <si>
    <t>化工与制药类#不招色弱;消防工程#不招色弱;地理信息科学与技术#不招色弱;过程装备与控制工程#不招色弱;环境工程#不招色弱;运动训练#不招色弱;应用物理学#不招色盲;矿物加工工程#不招色盲;资源勘探工程#不招色盲;环境设计#不招色盲;工商管理类#不招色盲;工程管理#不招色盲;应急管理#不招色盲;大数据管理与应用#不招色盲;土地资源管理#不招色盲;行政管理#不招色盲;计算机科学与技术#不招色盲</t>
  </si>
  <si>
    <t>中国矿业大学2024年本科招生章程</t>
  </si>
  <si>
    <t xml:space="preserve">                                                  &lt;p style=";line-height:37px"&gt;&lt;span style="color: rgb(0, 0, 0);"&gt;&lt;span style="font-family: 仿宋; font-size: 20px;"&gt;&lt;span style="font-family: 仿宋;"&gt;中国矿业大学（&lt;/span&gt;&lt;span style="font-family: &amp;quot;Times New Roman&amp;quot;;"&gt;China University of Mining and Technology&lt;/span&gt;&lt;span style="font-family: 仿宋;"&gt;）&lt;/span&gt;&lt;/span&gt;&lt;span style="font-size: 20px; font-family: 仿宋;"&gt;是教育部直属的全国重点高校，是教育部、应急管理部与江苏省人民政府共建高校和国家&lt;/span&gt;&lt;span style="font-family: 仿宋; font-size: 20px;"&gt;“&lt;/span&gt;&lt;span style="font-size: 20px; font-family: 仿宋;"&gt;双一流&lt;/span&gt;&lt;span style="font-family: 仿宋; font-size: 20px;"&gt;”&lt;/span&gt;&lt;span style="font-family: &amp;quot;Times New Roman&amp;quot;; font-size: 20px;"&gt;&lt;span style="font-family: 仿宋;"&gt;建设高校。学校为全国首批具有博士和硕士授予权的高校之一，设有国家批准的研究生院。学校已有&lt;/span&gt;11&lt;/span&gt;&lt;span style="font-size: 20px; font-family: &amp;quot;Times New Roman&amp;quot;;"&gt;5&lt;/span&gt;&lt;span style="font-size: 20px; font-family: 仿宋;"&gt;年的办学历史&lt;/span&gt;&lt;span style="font-family: 仿宋; font-size: 20px;"&gt;，&lt;/span&gt;&lt;span style="font-size: 20px; font-family: 仿宋;"&gt;通过长期发展和建设，&lt;/span&gt;&lt;span style="font-family: 仿宋; font-size: 20px;"&gt;形成了以理工为主、以能源资源为特色，理工文管法经教艺等多学科协调发展的学科专业体系和多科性大学的办学格局。&lt;/span&gt;&lt;/span&gt;&lt;/p&gt; &lt;p style="margin-left:0;text-indent:0;text-align:center"&gt;&lt;span style="color: rgb(0, 0, 0);"&gt;&lt;strong&gt;&lt;span style="color: rgb(0, 0, 0); font-family: 黑体; font-size: 20px;"&gt;&lt;span style="color: rgb(0, 0, 0); font-family: 黑体;"&gt;第一章&lt;/span&gt; &amp;nbsp;&amp;nbsp;&lt;span style="color: rgb(0, 0, 0); font-family: 黑体;"&gt;总则&lt;/span&gt;&lt;/span&gt;&lt;/strong&gt;&lt;/span&gt;&lt;/p&gt; &lt;p style="text-indent:40px;line-height:37px"&gt;&lt;span style="color: rgb(0, 0, 0);"&gt;&lt;strong&gt;&lt;span style="font-size: 20px; background: rgb(255, 255, 255); color: rgb(0, 0, 0); font-family: 仿宋;"&gt;第一条&lt;/span&gt;&lt;/strong&gt;&lt;span style="color: rgb(0, 0, 0); font-family: &amp;quot;Times New Roman&amp;quot;; font-size: 20px;"&gt;&amp;nbsp;&lt;span style="color: rgb(0, 0, 0); font-family: 仿宋;"&gt;为进一步规范中国矿业大学本科招生录取工作，切实维护学校和考生的合法权益，&lt;/span&gt;&lt;/span&gt;&lt;span style="color: rgb(0, 0, 0); font-family: 仿宋; font-size: 20px;"&gt;依据&lt;/span&gt;&lt;span style="color: rgb(0, 0, 0); font-family: &amp;quot;Times New Roman&amp;quot;; font-size: 20px;"&gt;&lt;span style="color: rgb(0, 0, 0); font-family: 仿宋;"&gt;《中华人民共和国教育法》《中华人民共和国高等教育法》以及《&lt;/span&gt;202&lt;/span&gt;&lt;span style="font-size: 20px; color: rgb(0, 0, 0); font-family: &amp;quot;Times New Roman&amp;quot;;"&gt;4&lt;/span&gt;&lt;span style="font-size: 20px; color: rgb(0, 0, 0); font-family: 仿宋;"&gt;年普通高等学校招生工作规定》，结合学校本科招生工作实际情况，特制定本章程。&lt;/span&gt;&lt;/span&gt;&lt;/p&gt; &lt;p style="text-indent:40px;line-height:37px"&gt;&lt;span style="color: rgb(0, 0, 0);"&gt;&lt;strong&gt;&lt;span style="font-size: 20px; background: rgb(255, 255, 255); color: rgb(0, 0, 0); font-family: 仿宋;"&gt;第二条&lt;/span&gt;&lt;/strong&gt;&lt;span style="color: rgb(0, 0, 0); font-family: &amp;quot;Times New Roman&amp;quot;; font-size: 20px;"&gt;&amp;nbsp;&lt;span style="color: rgb(0, 0, 0); font-family: 仿宋;"&gt;中国矿业大学是国家公办全日制普通高等学校，有文昌和南湖两个校区。文昌校区位于江苏省徐州市金山东路&lt;/span&gt;1&lt;span style="color: rgb(0, 0, 0); font-family: 仿宋;"&gt;号，邮编&lt;/span&gt;&lt;span style="color: rgb(0, 0, 0); font-family: &amp;quot;Times New Roman&amp;quot;;"&gt;221008&lt;/span&gt;&lt;span style="color: rgb(0, 0, 0); font-family: 仿宋;"&gt;；南湖校区位于江苏省徐州市大学路&lt;/span&gt;&lt;span style="color: rgb(0, 0, 0); font-family: &amp;quot;Times New Roman&amp;quot;;"&gt;1&lt;/span&gt;&lt;span style="color: rgb(0, 0, 0); font-family: 仿宋;"&gt;号，邮编&lt;/span&gt;&lt;span style="color: rgb(0, 0, 0); font-family: &amp;quot;Times New Roman&amp;quot;;"&gt;221116&lt;/span&gt;&lt;span style="color: rgb(0, 0, 0); font-family: 仿宋;"&gt;。&lt;/span&gt;&lt;/span&gt;&lt;/span&gt;&lt;/p&gt; &lt;p style="text-indent:40px;line-height:37px"&gt;&lt;span style="color: rgb(0, 0, 0);"&gt;&lt;strong&gt;&lt;span style="font-size: 20px; background: rgb(255, 255, 255); color: rgb(0, 0, 0); font-family: 仿宋;"&gt;第三条&lt;/span&gt;&lt;/strong&gt;&lt;span style="color: rgb(0, 0, 0); font-family: &amp;quot;Times New Roman&amp;quot;; font-size: 20px;"&gt;&amp;nbsp;&lt;/span&gt;&lt;span style="color: rgb(0, 0, 0); font-family: 仿宋; font-size: 20px;"&gt;学生在规定年限内达到所在专业毕业要求者，颁发中国矿业大学本科毕业证书；符合学校学位授予条件的，颁发中国矿业大学学士学位证书。&lt;/span&gt;&lt;span style="font-size: 20px; color: rgb(0, 0, 0); font-family: 仿宋;"&gt;中外合作办学专业的学生，符合外方学校学位申请条件者，可同时申请外方学位证书。&lt;/span&gt;&lt;/span&gt;&lt;/p&gt; &lt;p style="text-indent:40px;line-height:37px"&gt;&lt;span style="color: rgb(0, 0, 0);"&gt;&lt;strong&gt;&lt;span style="font-size: 20px; background: rgb(255, 255, 255); color: rgb(0, 0, 0); font-family: 仿宋;"&gt;第四条&lt;/span&gt;&lt;/strong&gt;&lt;span style="color: rgb(0, 0, 0); font-family: &amp;quot;Times New Roman&amp;quot;; font-size: 20px;"&gt;&amp;nbsp;&lt;span style="color: rgb(0, 0, 0); font-family: 仿宋;"&gt;学校全面执行教育部有关招生工作的文件精神，全面贯彻实施高校招生&lt;/span&gt;&lt;/span&gt;&lt;span style="color: rgb(0, 0, 0); font-family: 仿宋; font-size: 20px;"&gt;“&lt;/span&gt;&lt;span style="font-size: 20px; color: rgb(0, 0, 0); font-family: 仿宋;"&gt;阳光工程&lt;/span&gt;&lt;span style="color: rgb(0, 0, 0); font-family: 仿宋; font-size: 20px;"&gt;”&lt;/span&gt;&lt;span style="font-size: 20px; color: rgb(0, 0, 0); font-family: 仿宋;"&gt;，本着公平竞争、公正选拔、公开透明的原则，综合评价，择优录取。&lt;/span&gt;&lt;/span&gt;&lt;/p&gt; &lt;p style="text-indent:40px;line-height:37px"&gt;&lt;span style="color: rgb(0, 0, 0);"&gt;&lt;strong&gt;&lt;span style="font-size: 20px; background: rgb(255, 255, 255); color: rgb(0, 0, 0); font-family: 仿宋;"&gt;第五条&lt;/span&gt;&lt;/strong&gt;&lt;span style="color: rgb(0, 0, 0); font-family: &amp;quot;Times New Roman&amp;quot;; font-size: 20px;"&gt;&amp;nbsp;&lt;span style="color: rgb(0, 0, 0); font-family: 仿宋;"&gt;学校本科招生工作接受纪检监察&lt;/span&gt;&lt;/span&gt;&lt;span style="color: rgb(0, 0, 0); font-family: 仿宋; font-size: 20px;"&gt;机构&lt;/span&gt;&lt;span style="font-size: 20px; color: rgb(0, 0, 0); font-family: 仿宋;"&gt;、考生、家长、新闻媒体以及社会各界的监督。&lt;/span&gt;&lt;/span&gt;&lt;/p&gt; &lt;p style="margin-left:0;text-indent:0;text-align:center"&gt;&lt;span style="color: rgb(0, 0, 0);"&gt;&lt;strong&gt;&lt;span style="color: rgb(0, 0, 0); font-family: 黑体; font-size: 20px;"&gt;&lt;span style="color: rgb(0, 0, 0); font-family: 黑体;"&gt;第二章&lt;/span&gt; &amp;nbsp;&amp;nbsp;&lt;span style="color: rgb(0, 0, 0); font-family: 黑体;"&gt;组织机构及职责&lt;/span&gt;&lt;/span&gt;&lt;/strong&gt;&lt;/span&gt;&lt;/p&gt; &lt;p style="text-indent:40px;line-height:37px"&gt;&lt;span style="color: rgb(0, 0, 0);"&gt;&lt;strong&gt;&lt;span style="color: rgb(0, 0, 0); font-family: &amp;quot;Times New Roman&amp;quot;; font-size: 20px; background: rgb(255, 255, 255);"&gt;&lt;span style="color: rgb(0, 0, 0); font-family: 仿宋;"&gt;第六条&lt;/span&gt; &lt;/span&gt;&lt;/strong&gt;&lt;span style="font-size: 20px; color: rgb(0, 0, 0); font-family: 仿宋;"&gt;学校设立本科招生工作委员会，作为学校和社会力量共同参与的咨询与民主监督机构，吸纳一定数量的教师、学生及校友代表等参加，为学校研究制定本科招生工作总体目标、招生政策、重大事项等提供决策咨询和建议，并进行指导和监督。&lt;/span&gt;&lt;/span&gt;&lt;/p&gt; &lt;p style="text-indent:40px;line-height:37px"&gt;&lt;span style="color: rgb(0, 0, 0);"&gt;&lt;strong&gt;&lt;span style="font-size: 20px; background: rgb(255, 255, 255); color: rgb(0, 0, 0); font-family: 仿宋;"&gt;第七条&lt;/span&gt;&lt;/strong&gt;&lt;span style="color: rgb(0, 0, 0); font-family: &amp;quot;Times New Roman&amp;quot;; font-size: 20px;"&gt;&amp;nbsp;&lt;span style="color: rgb(0, 0, 0); font-family: 仿宋;"&gt;学校设立本科招生工作领导小组，作为我校本科招生工作的领导决策机构，统筹负责学校本科招生工作。主要职责：贯彻落实上级关于本科招生工作的规定，研究制定招生工作制度，确定本科招生总计划和分省分专业招生计划，审定招生章程、招生计划、招生宣传和录取工作方案等，指导做好招生宣传、招生考试和招生录取等工作。&lt;/span&gt;&lt;/span&gt;&lt;/span&gt;&lt;/p&gt; &lt;p style="text-indent:40px;line-height:37px"&gt;&lt;span style="color: rgb(0, 0, 0);"&gt;&lt;strong&gt;&lt;span style="font-size: 20px; background: rgb(255, 255, 255); color: rgb(0, 0, 0); font-family: 仿宋;"&gt;第八条&lt;/span&gt;&lt;/strong&gt;&lt;span style="color: rgb(0, 0, 0); font-family: &amp;quot;Times New Roman&amp;quot;; font-size: 20px;"&gt;&amp;nbsp;&lt;span style="color: rgb(0, 0, 0); font-family: 仿宋;"&gt;招生办公室是学校组织和实施本科招生工作的执行机构，具体负责普通本科招生的日常工作，并负责做好与上级主管部门及各省（区、市）考试院的沟通联系等工作。&lt;/span&gt;&lt;/span&gt;&lt;/span&gt;&lt;/p&gt; &lt;p style="margin-left:0;text-indent:0;text-align:center"&gt;&lt;span style="color: rgb(0, 0, 0);"&gt;&lt;strong&gt;&lt;span style="color: rgb(0, 0, 0); font-family: 黑体; font-size: 20px;"&gt;&lt;span style="color: rgb(0, 0, 0); font-family: 黑体;"&gt;第三章&lt;/span&gt; &amp;nbsp;&amp;nbsp;&lt;span style="color: rgb(0, 0, 0); font-family: 黑体;"&gt;招生类别、计划和专业&lt;/span&gt;&lt;/span&gt;&lt;/strong&gt;&lt;/span&gt;&lt;/p&gt; &lt;p style="text-indent:40px;line-height:37px"&gt;&lt;span style="color: rgb(0, 0, 0);"&gt;&lt;strong&gt;&lt;span style="font-size: 20px; background: rgb(255, 255, 255); color: rgb(0, 0, 0); font-family: 仿宋;"&gt;第九条&lt;/span&gt;&lt;/strong&gt;&lt;span style="color: rgb(0, 0, 0); font-family: &amp;quot;Times New Roman&amp;quot;; font-size: 20px;"&gt;&amp;nbsp;&lt;span style="color: rgb(0, 0, 0); font-family: 仿宋;"&gt;学校本科招生主要包括普通类、中外合作办学和特殊类三大类别。其中特殊类型招生包括国家专项计划、高校专项&lt;/span&gt;&lt;/span&gt;&lt;span style="color: rgb(0, 0, 0); font-family: 仿宋; font-size: 20px;"&gt;“&lt;/span&gt;&lt;span style="font-size: 20px; color: rgb(0, 0, 0); font-family: 仿宋;"&gt;好学计划&lt;/span&gt;&lt;span style="color: rgb(0, 0, 0); font-family: 仿宋; font-size: 20px;"&gt;”&lt;/span&gt;&lt;span style="font-size: 20px; color: rgb(0, 0, 0); font-family: 仿宋;"&gt;、运动训练、艺术类，以及联合招收华侨港澳台学生、依据台湾地区学测成绩招收台湾高中毕业生、西藏高中班、新疆高中班、新疆协作计划等。&lt;/span&gt;&lt;/span&gt;&lt;/p&gt; &lt;p style="text-indent:40px;line-height:37px"&gt;&lt;span style="color: rgb(0, 0, 0);"&gt;&lt;strong&gt;&lt;span style="font-size: 20px; background: rgb(255, 255, 255); color: rgb(0, 0, 0); font-family: 仿宋;"&gt;第十条&lt;/span&gt;&lt;/strong&gt;&lt;span style="color: rgb(0, 0, 0); font-family: &amp;quot;Times New Roman&amp;quot;; font-size: 20px;"&gt;&amp;nbsp;&lt;span style="color: rgb(0, 0, 0); font-family: 仿宋;"&gt;学校面向全国招生，并根据国家有关政策要求，按照区域、城乡入学机会公平的原则，统筹考虑各省（区、市）生源情况和毕业生就业情况、学校办学地域与面向行业、往年分省招生计划及上级主管部门工作要求等因素，确定分省分专业招生计划。最终的年度招生计划及在分省分专业招生计划以省（区、市）招生考试机构公布为准。&lt;/span&gt;&lt;/span&gt;&lt;/span&gt;&lt;/p&gt; &lt;p style="text-indent:40px;line-height:37px"&gt;&lt;span style="color: rgb(0, 0, 0);"&gt;&lt;strong&gt;&lt;span style="font-size: 20px; background: rgb(255, 255, 255); color: rgb(0, 0, 0); font-family: 仿宋;"&gt;第十一条&lt;/span&gt;&lt;/strong&gt;&lt;span style="color: rgb(0, 0, 0); font-family: &amp;quot;Times New Roman&amp;quot;; font-size: 20px;"&gt;&amp;nbsp;&lt;span style="color: rgb(0, 0, 0); font-family: 仿宋;"&gt;学校严格按照教育部的相关规定使用预留计划。学校将招生计划总数的&lt;/span&gt;1%&lt;span style="color: rgb(0, 0, 0); font-family: 仿宋;"&gt;作为预留计划，主要用于调节各地统考上线生源的不平衡及解决同分数考生的录取问题。&lt;/span&gt;&lt;/span&gt;&lt;/span&gt;&lt;/p&gt; &lt;p style="text-indent:40px;line-height:37px"&gt;&lt;span style="color: rgb(0, 0, 0);"&gt;&lt;strong&gt;&lt;span style="font-size: 20px; background: rgb(255, 255, 255); color: rgb(0, 0, 0); font-family: 仿宋;"&gt;第十二条&lt;/span&gt;&lt;/strong&gt;&lt;span style="color: rgb(0, 0, 0); font-family: &amp;quot;Times New Roman&amp;quot;; font-size: 20px;"&gt;&amp;nbsp;&lt;span style="color: rgb(0, 0, 0); font-family: 仿宋;"&gt;学校实行按专业和专业大类（以下统称&lt;/span&gt;&lt;/span&gt;&lt;span style="color: rgb(0, 0, 0); font-family: 仿宋; font-size: 20px;"&gt;“&lt;/span&gt;&lt;span style="font-size: 20px; color: rgb(0, 0, 0); font-family: 仿宋;"&gt;专业&lt;/span&gt;&lt;span style="color: rgb(0, 0, 0); font-family: 仿宋; font-size: 20px;"&gt;”&lt;/span&gt;&lt;span style="color: rgb(0, 0, 0); font-family: &amp;quot;Times New Roman&amp;quot;; font-size: 20px;"&gt;&lt;span style="color: rgb(0, 0, 0); font-family: 仿宋;"&gt;）相结合的招生模式，并根据办学发展需要对大类设置进行优化。按专业大类录取的学生入学时不分具体专业，在完成大类通识课程培养后，根据学校有关规定及专业容量、学生成绩和志愿等分流至所录取专业大类中的相关专业。&lt;/span&gt;202&lt;/span&gt;&lt;span style="font-size: 20px; color: rgb(0, 0, 0); font-family: &amp;quot;Times New Roman&amp;quot;;"&gt;4&lt;/span&gt;&lt;span style="color: rgb(0, 0, 0); font-family: &amp;quot;Times New Roman&amp;quot;; font-size: 20px;"&gt;&lt;span style="color: rgb(0, 0, 0); font-family: 仿宋;"&gt;年本科招生专业（类）详见《中国矿业大学本科招生专业（类）目录（&lt;/span&gt;202&lt;/span&gt;&lt;span style="font-size: 20px; color: rgb(0, 0, 0); font-family: &amp;quot;Times New Roman&amp;quot;;"&gt;4&lt;/span&gt;&lt;span style="font-size: 20px; color: rgb(0, 0, 0); font-family: 仿宋;"&gt;年）》。&lt;/span&gt;&lt;/span&gt;&lt;/p&gt; &lt;p style="margin-left:0;text-indent:0;text-align:center"&gt;&lt;span style="color: rgb(0, 0, 0);"&gt;&lt;strong&gt;&lt;span style="color: rgb(0, 0, 0); font-family: 黑体; font-size: 20px;"&gt;&lt;span style="color: rgb(0, 0, 0); font-family: 黑体;"&gt;第四章&lt;/span&gt; &amp;nbsp;&amp;nbsp;&lt;span style="color: rgb(0, 0, 0); font-family: 黑体;"&gt;录取规则&lt;/span&gt;&lt;/span&gt;&lt;/strong&gt;&lt;/span&gt;&lt;/p&gt; &lt;p style="text-indent:40px;line-height:37px"&gt;&lt;span style="color: rgb(0, 0, 0);"&gt;&lt;strong&gt;&lt;span style="font-size: 20px; background: rgb(255, 255, 255); color: rgb(0, 0, 0); font-family: 仿宋;"&gt;第十三条&lt;/span&gt;&lt;/strong&gt;&lt;span style="color: rgb(0, 0, 0); font-family: &amp;quot;Times New Roman&amp;quot;; font-size: 20px;"&gt;&amp;nbsp;&lt;span style="color: rgb(0, 0, 0); font-family: 仿宋;"&gt;学校本科招生录取工作在教育部统一领导下，按照&lt;/span&gt;&lt;/span&gt;&lt;span style="color: rgb(0, 0, 0); font-family: 仿宋; font-size: 20px;"&gt;“&lt;/span&gt;&lt;span style="font-size: 20px; color: rgb(0, 0, 0); font-family: 仿宋;"&gt;学校负责、各省（区、市）招办监督&lt;/span&gt;&lt;span style="color: rgb(0, 0, 0); font-family: 仿宋; font-size: 20px;"&gt;”&lt;/span&gt;&lt;span style="font-size: 20px; color: rgb(0, 0, 0); font-family: 仿宋;"&gt;的原则，在各省（区、市）招生委员会的组织下进行。&lt;/span&gt;&lt;/span&gt;&lt;/p&gt; &lt;p style=";line-height:37px"&gt;&lt;span style="font-family: &amp;quot;Times New Roman&amp;quot;; font-size: 20px; color: rgb(0, 0, 0);"&gt;1.&lt;span style="font-size: 20px; color: rgb(0, 0, 0); font-family: 仿宋;"&gt;学校按各省（区、市）招生考试机构提供的投档成绩调档。调档比例按照各省（区、市）招生考试机构的相关规定确定，其中按照平行志愿投档的批次，调档比例原则上不超过&lt;/span&gt;105%&lt;span style="font-size: 20px; color: rgb(0, 0, 0); font-family: 仿宋;"&gt;；按照顺序志愿投档的批次，调档比例原则上不超过&lt;/span&gt;120%&lt;span style="font-size: 20px; color: rgb(0, 0, 0); font-family: 仿宋;"&gt;。&lt;/span&gt;&lt;/span&gt;&lt;/p&gt; &lt;p style=";line-height:37px"&gt;&lt;span style="font-family: &amp;quot;Times New Roman&amp;quot;; font-size: 20px; color: rgb(0, 0, 0);"&gt;2.&lt;span style="font-size: 20px; color: rgb(0, 0, 0); font-family: 仿宋;"&gt;按照平行志愿投档的批次，对于未完成的计划将征集志愿；按照顺序志愿投档的批次，在第一志愿考生生源不足的情况下，将按照考生分数由高到低择优录取非第一志愿考生，生源不足的将征集志愿，生源仍不足的情况下则将剩余计划调回或调剂到其他生源情况较好的省（区、市）完成招生计划。&lt;/span&gt;&lt;/span&gt;&lt;/p&gt; &lt;p style=";line-height:37px"&gt;&lt;span style="font-family: &amp;quot;Times New Roman&amp;quot;; font-size: 20px; color: rgb(0, 0, 0);"&gt;3.&lt;span style="font-size: 20px; color: rgb(0, 0, 0); font-family: 仿宋;"&gt;学校对进档考生按&lt;/span&gt;“&lt;span style="font-size: 20px; color: rgb(0, 0, 0); font-family: 仿宋;"&gt;分数优先、遵循志愿&lt;/span&gt;”&lt;span style="font-size: 20px; color: rgb(0, 0, 0); font-family: 仿宋;"&gt;的原则进行择优录取，不设专业级差。学校在内蒙古自治区实行&lt;/span&gt;“&lt;span style="font-size: 20px; color: rgb(0, 0, 0); font-family: 仿宋;"&gt;招生计划&lt;/span&gt;1:1&lt;span style="font-size: 20px; color: rgb(0, 0, 0); font-family: 仿宋;"&gt;范围内按专业志愿排队录取&lt;/span&gt;”&lt;span style="font-size: 20px; color: rgb(0, 0, 0); font-family: 仿宋;"&gt;的录取规则，即对在招生计划数内的进档考生按专业志愿顺序依高考总分排序录取。&lt;/span&gt;&lt;/span&gt;&lt;/p&gt; &lt;p style=";line-height:37px"&gt;&lt;span style="color: rgb(0, 0, 0);"&gt;&lt;span style="font-size: 20px; color: rgb(0, 0, 0); font-family: 仿宋;"&gt;各省（区、市）考生投档分相同时，文史类、实行&lt;/span&gt;&lt;span style="color: rgb(0, 0, 0); font-family: 仿宋; font-size: 20px;"&gt;“&lt;/span&gt;&lt;span style="color: rgb(0, 0, 0); font-family: &amp;quot;Times New Roman&amp;quot;; font-size: 20px;"&gt;3+1+2&lt;/span&gt;&lt;span style="color: rgb(0, 0, 0); font-family: 仿宋; font-size: 20px;"&gt;”&lt;/span&gt;&lt;span style="font-size: 20px; color: rgb(0, 0, 0); font-family: 仿宋;"&gt;模式首选科目为历史的综合改革省市考生依次比较语文、数学、外语成绩；理工类、实行&lt;/span&gt;&lt;span style="color: rgb(0, 0, 0); font-family: 仿宋; font-size: 20px;"&gt;“&lt;/span&gt;&lt;span style="color: rgb(0, 0, 0); font-family: &amp;quot;Times New Roman&amp;quot;; font-size: 20px;"&gt;3+3&lt;/span&gt;&lt;span style="color: rgb(0, 0, 0); font-family: 仿宋; font-size: 20px;"&gt;”&lt;/span&gt;&lt;span style="font-size: 20px; color: rgb(0, 0, 0); font-family: 仿宋;"&gt;模式和&lt;/span&gt;&lt;span style="color: rgb(0, 0, 0); font-family: 仿宋; font-size: 20px;"&gt;“&lt;/span&gt;&lt;span style="color: rgb(0, 0, 0); font-family: &amp;quot;Times New Roman&amp;quot;; font-size: 20px;"&gt;3+1+2&lt;/span&gt;&lt;span style="color: rgb(0, 0, 0); font-family: 仿宋; font-size: 20px;"&gt;”&lt;/span&gt;&lt;span style="font-size: 20px; color: rgb(0, 0, 0); font-family: 仿宋;"&gt;模式首选科目为物理的综合改革省市考生依次比较数学、语文、外语成绩。&lt;/span&gt;&lt;/span&gt;&lt;/p&gt; &lt;p style=";line-height:37px"&gt;&lt;span style="font-family: &amp;quot;Times New Roman&amp;quot;; font-size: 20px; color: rgb(0, 0, 0);"&gt;4.&lt;span style="font-size: 20px; color: rgb(0, 0, 0); font-family: 仿宋;"&gt;对填报服从专业调剂志愿的进档考生，在所报专业已满的情况下，按投档成绩由高到低排序调剂到计划未完成的专业，直至录取额满；对未报服从专业调剂志愿的考生，在所报专业已录取满额的情况下作退档处理。学校将考生的综合素质档案材料作为安排调剂专业志愿的参考。&lt;/span&gt;&lt;/span&gt;&lt;/p&gt; &lt;p style=";line-height:37px"&gt;&lt;span style="font-family: &amp;quot;Times New Roman&amp;quot;; font-size: 20px; color: rgb(0, 0, 0);"&gt;5.&lt;span style="font-size: 20px; color: rgb(0, 0, 0); font-family: 仿宋;"&gt;学校只认可各省（区、市）招生考试机构根据教育部相关规定给予考生的全国性加分项目和分值，同一考生符合多项政策加分条件的，只取其中幅度最大的一项分值，且加分不得超过&lt;/span&gt;20&lt;span style="font-size: 20px; color: rgb(0, 0, 0); font-family: 仿宋;"&gt;分。所有高考加分项目及分值均不得用于不安排分省分专业招生计划的招生项目。&lt;/span&gt;&lt;/span&gt;&lt;/p&gt; &lt;p style="text-indent:40px;line-height:37px"&gt;&lt;span style="color: rgb(0, 0, 0);"&gt;&lt;strong&gt;&lt;span style="font-size: 20px; background: rgb(255, 255, 255); color: rgb(0, 0, 0); font-family: 仿宋;"&gt;第十四条&lt;/span&gt;&lt;/strong&gt;&lt;span style="color: rgb(0, 0, 0); font-family: &amp;quot;Times New Roman&amp;quot;; font-size: 20px;"&gt;&amp;nbsp;&lt;span style="color: rgb(0, 0, 0); font-family: 仿宋;"&gt;实行高考综合改革省份的考生所填报专业须满足我校各专业（类）选考科目要求。&lt;/span&gt;&lt;/span&gt;&lt;/span&gt;&lt;/p&gt; &lt;p style="text-indent:40px;line-height:37px"&gt;&lt;span style="color: rgb(0, 0, 0);"&gt;&lt;strong&gt;&lt;span style="font-size: 20px; background: rgb(255, 255, 255); color: rgb(0, 0, 0); font-family: 仿宋;"&gt;第十五条&lt;/span&gt;&lt;/strong&gt;&lt;span style="color: rgb(0, 0, 0); font-family: &amp;quot;Times New Roman&amp;quot;; font-size: 20px;"&gt;&amp;nbsp;&lt;span style="color: rgb(0, 0, 0); font-family: 仿宋;"&gt;学校不限制考生应试外语语种，但英语是各专业必修课程，考生入学后均以英语为第一外语安排教学。&lt;/span&gt;&lt;/span&gt;&lt;/span&gt;&lt;/p&gt; &lt;p style="text-indent:40px;line-height:37px"&gt;&lt;span style="color: rgb(0, 0, 0);"&gt;&lt;strong&gt;&lt;span style="font-size: 20px; background: rgb(255, 255, 255); color: rgb(0, 0, 0); font-family: 仿宋;"&gt;第十六条&lt;/span&gt;&lt;/strong&gt;&lt;span style="color: rgb(0, 0, 0); font-family: &amp;quot;Times New Roman&amp;quot;; font-size: 20px;"&gt;&amp;nbsp;&lt;span style="color: rgb(0, 0, 0); font-family: 仿宋;"&gt;学校高校专项&lt;/span&gt;&lt;/span&gt;&lt;span style="color: rgb(0, 0, 0); font-family: 仿宋; font-size: 20px;"&gt;“&lt;/span&gt;&lt;span style="font-size: 20px; color: rgb(0, 0, 0); font-family: 仿宋;"&gt;好学计划&lt;/span&gt;&lt;span style="color: rgb(0, 0, 0); font-family: 仿宋; font-size: 20px;"&gt;”&lt;/span&gt;&lt;span style="font-size: 20px; color: rgb(0, 0, 0); font-family: 仿宋;"&gt;、运动训练、艺术类、联合招收华侨港澳台学生、依据台湾地区学测成绩招收台湾高中毕业生等特殊类型招生项目的录取工作按照教育部、省（区、市）招生考试机构的相关规定和学校本年度相关类别招生简章执行。&lt;/span&gt;&lt;/span&gt;&lt;/p&gt; &lt;p style="text-indent:40px;line-height:37px"&gt;&lt;span style="color: rgb(0, 0, 0);"&gt;&lt;strong&gt;&lt;span style="font-size: 20px; background: rgb(255, 255, 255); color: rgb(0, 0, 0); font-family: 仿宋;"&gt;第十七条&lt;/span&gt;&lt;/strong&gt;&lt;span style="color: rgb(0, 0, 0); font-family: &amp;quot;Times New Roman&amp;quot;; font-size: 20px;"&gt;&amp;nbsp;&lt;span style="color: rgb(0, 0, 0); font-family: 仿宋;"&gt;学校面向西藏高中班、新疆高中班、新疆协作计划招生以及国家专项计划的录取工作按照教育部、省（区、市）招生考试机构的相关规定以及学校有关规定执行。&lt;/span&gt;&lt;/span&gt;&lt;/span&gt;&lt;/p&gt; &lt;p style="text-indent:40px;line-height:37px"&gt;&lt;span style="color: rgb(0, 0, 0);"&gt;&lt;strong&gt;&lt;span style="font-size: 20px; background: rgb(255, 255, 255); color: rgb(0, 0, 0); font-family: 仿宋;"&gt;第十八条&lt;/span&gt;&lt;/strong&gt;&lt;span style="color: rgb(0, 0, 0); font-family: &amp;quot;Times New Roman&amp;quot;; font-size: 20px;"&gt;&amp;nbsp;&lt;span style="color: rgb(0, 0, 0); font-family: 仿宋;"&gt;报考我校社会体育指导与管理专业考生的高考文化成绩和专业省统考成绩均须达到所在省（区、市）招生考试机构划定的体育类本科控制线，学校按专业成绩择优录取。专业成绩相同时，按照高考文化成绩从高到低进行排序，择优录取。高考综合改革省份，不限选考科目；非高考综合改革省份，文理兼招。&lt;/span&gt;&lt;/span&gt;&lt;/span&gt;&lt;/p&gt; &lt;p style="text-indent:40px;line-height:37px"&gt;&lt;span style="color: rgb(0, 0, 0);"&gt;&lt;strong&gt;&lt;span style="font-size: 20px; background: rgb(255, 255, 255); color: rgb(0, 0, 0); font-family: 仿宋;"&gt;第十九条&lt;/span&gt;&lt;/strong&gt;&lt;span style="color: rgb(0, 0, 0); font-family: &amp;quot;Times New Roman&amp;quot;; font-size: 20px;"&gt;&amp;nbsp;&lt;span style="color: rgb(0, 0, 0); font-family: 仿宋;"&gt;学校分别与澳大利亚皇家墨尔本理工大学和格里菲斯大学合办建筑环境与能源应用工程、土木工程专业中外合作办学项目。我校中外合作办学专业仅招收填报有明确专业志愿的考生，且学生入学后不得转专业。&lt;/span&gt;&lt;/span&gt;&lt;/span&gt;&lt;/p&gt; &lt;p style="text-indent:40px;line-height:37px"&gt;&lt;span style="color: rgb(0, 0, 0);"&gt;&lt;strong&gt;&lt;span style="color: rgb(0, 0, 0); font-size: 20px; background: rgb(255, 255, 255); font-family: 仿宋;"&gt;第二十条&lt;/span&gt;&lt;/strong&gt;&lt;span style="color: rgb(0, 0, 0); font-family: &amp;quot;Times New Roman&amp;quot;; font-size: 20px;"&gt;&amp;nbsp;&lt;span style="color: rgb(0, 0, 0); font-family: 仿宋;"&gt;体检标准按教育部、卫生部、中国残疾人联合会印发的《普通高等学校招生体检工作指导意见》及有关补充规定执行。&lt;/span&gt;&lt;/span&gt;&lt;span style="color: rgb(0, 0, 0); font-family: 仿宋; font-size: 20px;"&gt;轻度色觉异常（俗称“色弱”）不能录取至化工与制药类、消防工程、&lt;/span&gt;&lt;span style="color: rgb(0, 0, 0); font-size: 20px; font-family: 仿宋;"&gt;地理信息科学&lt;/span&gt;&lt;span style="color: rgb(0, 0, 0); font-family: 仿宋; font-size: 20px;"&gt;与技术、过程装备与控制工程、环境工程、运动训练专业；色觉异常&lt;span style="color: rgb(0, 0, 0); font-family: &amp;quot;Times New Roman&amp;quot;;"&gt;II&lt;/span&gt;度（俗称色盲）不能录取的专业，除同轻度色觉异常外，还包括应用物理学、矿物加工工程、资源勘探工程、环境设计专业；不能准确识别红、黄、绿、兰、紫各种颜色中任何一种颜色的导线、按键、信号灯、几何图形者不能录取的专业，除同轻度色觉异常、色觉异常&lt;span style="color: rgb(0, 0, 0); font-family: &amp;quot;Times New Roman&amp;quot;;"&gt;II&lt;/span&gt;度两类列出专业外，还包括工商管理类、工程管理、应急管理、大数据管理与应用、土地资源管理、行政管理专业；不能准确在显示器上识别红、黄、绿、兰、紫各颜色中任何一种颜色的数码、字母者不能录取到计算机科学与技术等专业，考生在填报专业大类时须注意大类所含专业是否体检受限。&lt;/span&gt;&lt;/span&gt;&lt;/p&gt; &lt;p style="margin-left:0;text-indent:0;text-align:center"&gt;&lt;span style="color: rgb(0, 0, 0);"&gt;&lt;strong&gt;&lt;span style="color: rgb(0, 0, 0); font-family: 黑体; font-size: 20px;"&gt;&lt;span style="color: rgb(0, 0, 0); font-family: 黑体;"&gt;第五章&lt;/span&gt; &amp;nbsp;&amp;nbsp;&lt;span style="color: rgb(0, 0, 0); font-family: 黑体;"&gt;收费及其他&lt;/span&gt;&lt;/span&gt;&lt;/strong&gt;&lt;/span&gt;&lt;/p&gt; &lt;p style="text-indent:40px;line-height:37px"&gt;&lt;span style="color: rgb(0, 0, 0);"&gt;&lt;strong&gt;&lt;span style="font-size: 20px; background: rgb(255, 255, 255); color: rgb(0, 0, 0); font-family: 仿宋;"&gt;第二十&lt;/span&gt;&lt;/strong&gt;&lt;strong&gt;&lt;span style="font-size: 20px; background: rgb(255, 255, 255); color: rgb(0, 0, 0); font-family: 仿宋;"&gt;一&lt;/span&gt;&lt;/strong&gt;&lt;strong&gt;&lt;span style="font-size: 20px; background: rgb(255, 255, 255); color: rgb(0, 0, 0); font-family: 仿宋;"&gt;条&lt;/span&gt;&lt;/strong&gt;&lt;span style="color: rgb(0, 0, 0); font-family: &amp;quot;Times New Roman&amp;quot;; font-size: 20px;"&gt;&amp;nbsp;&lt;span style="color: rgb(0, 0, 0); font-family: 仿宋;"&gt;学校严格按照教育部有关规定及江苏省物价管理部门核定的标准收取学费、住宿费、暖气费等&lt;/span&gt;&lt;/span&gt;&lt;span style="color: rgb(0, 0, 0); font-family: 仿宋; font-size: 20px;"&gt;。&lt;/span&gt;&lt;/span&gt;&lt;/p&gt; &lt;p style=";line-height:37px"&gt;&lt;span style="font-family: &amp;quot;Times New Roman&amp;quot;; font-size: 20px; color: rgb(0, 0, 0);"&gt;&lt;/span&gt;&lt;/p&gt; &lt;p style=";line-height:37px"&gt;&lt;span style=";font-family:'Times New Roman';font-size:20px"&gt;&lt;span style="font-family:仿宋"&gt;各专业学科门类的学费收费标准如下：&lt;/span&gt;&lt;/span&gt;&lt;/p&gt; &lt;table&gt;  &lt;tbody&gt;   &lt;tr class="firstRow"&gt;    &lt;td style="word-break: break-all; border-color: rgb(221, 221, 221);"&gt;&lt;span style="color: rgb(0, 0, 0);"&gt;&lt;strong style="text-indent: 2em;"&gt;&lt;span style="color: rgb(0, 0, 0); font-family: 仿宋; font-size: 19px;"&gt;&amp;nbsp; 专业学科门类&lt;/span&gt;&lt;/strong&gt;&lt;/span&gt;&lt;/td&gt;    &lt;td style="word-break: break-all; border-color: rgb(221, 221, 221);"&gt;&lt;p&gt;&lt;span style="color: rgb(0, 0, 0);"&gt;&lt;strong&gt;&lt;span style="color: rgb(0, 0, 0); font-family: 仿宋; font-size: 19px;"&gt;&lt;span style="color: rgb(0, 0, 0); font-family: 仿宋;"&gt;学费（元&lt;/span&gt;&lt;span style="color: rgb(0, 0, 0); font-family: &amp;quot;Times New Roman&amp;quot;;"&gt;/&lt;/span&gt;&lt;span style="color: rgb(0, 0, 0); font-family: 仿宋;"&gt;人﹒学年）&lt;/span&gt;&lt;/span&gt;&lt;/strong&gt;&lt;/span&gt;&lt;/p&gt;&lt;/td&gt;   &lt;/tr&gt;   &lt;tr&gt;    &lt;td colspan="1" rowspan="1" style="word-break: break-all; border-color: rgb(221, 221, 221);"&gt;&lt;p&gt;&lt;span style="font-family: 仿宋; font-size: 19px; color: rgb(0, 0, 0);"&gt;工学类&lt;/span&gt;&lt;/p&gt;&lt;/td&gt;    &lt;td colspan="1" rowspan="1" style="word-break: break-all; border-color: rgb(221, 221, 221);"&gt;&lt;p&gt;&lt;span style="font-family: 仿宋; font-size: 19px; color: rgb(0, 0, 0);"&gt;5800&lt;/span&gt;&lt;/p&gt;&lt;/td&gt;   &lt;/tr&gt;   &lt;tr&gt;    &lt;td style="word-break: break-all; border-color: rgb(221, 221, 221);"&gt;&lt;p&gt;&lt;span style="font-family: 仿宋; font-size: 19px; color: rgb(0, 0, 0);"&gt;理学类&lt;/span&gt;&lt;/p&gt;&lt;/td&gt;    &lt;td style="word-break: break-all; border-color: rgb(221, 221, 221);"&gt;&lt;p&gt;&lt;span style="font-family: 仿宋; font-size: 19px; color: rgb(0, 0, 0);"&gt;5500&lt;/span&gt;&lt;/p&gt;&lt;/td&gt;   &lt;/tr&gt;   &lt;tr&gt;    &lt;td style="word-break: break-all; border-color: rgb(221, 221, 221);"&gt;&lt;p&gt;&lt;span style="color: rgb(0, 0, 0); font-family: 仿宋; font-size: 19px;"&gt;管理学类、文学类、经济学类和法学类&lt;/span&gt;&lt;/p&gt;&lt;/td&gt;    &lt;td style="word-break: break-all; border-color: rgb(221, 221, 221);"&gt;&lt;p&gt;&lt;span style="font-family: 仿宋; font-size: 19px; color: rgb(0, 0, 0);"&gt;5200&lt;/span&gt;&lt;/p&gt;&lt;/td&gt;   &lt;/tr&gt;   &lt;tr&gt;    &lt;td style="word-break: break-all; border-color: rgb(221, 221, 221);"&gt;&lt;p&gt;&lt;span style="font-family: 仿宋; font-size: 19px; color: rgb(0, 0, 0);"&gt;艺术学类&lt;/span&gt;&lt;/p&gt;&lt;/td&gt;    &lt;td style="word-break: break-all; border-color: rgb(221, 221, 221);"&gt;&lt;p&gt;&lt;span style="font-family: 仿宋; font-size: 19px; color: rgb(0, 0, 0);"&gt;6800&lt;/span&gt;&lt;/p&gt;&lt;/td&gt;   &lt;/tr&gt;   &lt;tr&gt;    &lt;td style="word-break: break-all; border-color: rgb(221, 221, 221);"&gt;&lt;p&gt;&lt;span style="font-family: 仿宋; font-size: 19px; color: rgb(0, 0, 0);"&gt;体育学类&lt;/span&gt;&lt;/p&gt;&lt;/td&gt;    &lt;td style="word-break: break-all; border-color: rgb(221, 221, 221);"&gt;&lt;p&gt;&lt;span style="font-family: 仿宋; font-size: 19px; color: rgb(0, 0, 0);"&gt;5300&lt;/span&gt;&lt;/p&gt;&lt;/td&gt;   &lt;/tr&gt;   &lt;tr&gt;    &lt;td colspan="1" rowspan="1" style="word-break: break-all; border-color: rgb(221, 221, 221);"&gt;&lt;p&gt;&lt;span style="font-family: 仿宋; font-size: 19px; color: rgb(0, 0, 0);"&gt;公安技术类&lt;/span&gt;&lt;/p&gt;&lt;/td&gt;    &lt;td colspan="1" rowspan="1" style="word-break: break-all; border-color: rgb(221, 221, 221);"&gt;&lt;p&gt;&lt;span style="font-family: 仿宋; font-size: 19px; color: rgb(0, 0, 0);"&gt;6000&lt;/span&gt;&lt;/p&gt;&lt;/td&gt;   &lt;/tr&gt;  &lt;/tbody&gt; &lt;/table&gt; &lt;p&gt;&lt;br&gt;&lt;/p&gt; &lt;p style=";line-height:37px"&gt;&lt;span style="color: rgb(0, 0, 0);"&gt;&lt;span style="color: rgb(0, 0, 0); font-family: &amp;quot;Times New Roman&amp;quot;; font-size: 20px;"&gt;&lt;span style="color: rgb(0, 0, 0); font-family: 仿宋;"&gt;住宿费：&lt;/span&gt;1200&lt;span style="color: rgb(0, 0, 0); font-family: 仿宋;"&gt;元&lt;/span&gt;&lt;span style="color: rgb(0, 0, 0); font-family: &amp;quot;Times New Roman&amp;quot;;"&gt;/&lt;/span&gt;&lt;span style="color: rgb(0, 0, 0); font-family: 仿宋;"&gt;人&lt;/span&gt;&lt;/span&gt;&lt;strong&gt;&lt;span style="color: rgb(0, 0, 0); font-family: 仿宋; font-size: 19px;"&gt;﹒&lt;/span&gt;&lt;/strong&gt;&lt;span style="color: rgb(0, 0, 0); font-family: &amp;quot;Times New Roman&amp;quot;; font-size: 20px;"&gt;&lt;span style="color: rgb(0, 0, 0); font-family: 仿宋;"&gt;学年，暖气费：&lt;/span&gt;100&lt;span style="color: rgb(0, 0, 0); font-family: 仿宋;"&gt;元&lt;/span&gt;&lt;span style="color: rgb(0, 0, 0); font-family: &amp;quot;Times New Roman&amp;quot;;"&gt;/&lt;/span&gt;&lt;span style="color: rgb(0, 0, 0); font-family: 仿宋;"&gt;人&lt;/span&gt;&lt;/span&gt;&lt;strong&gt;&lt;span style="color: rgb(0, 0, 0); font-family: 仿宋; font-size: 19px;"&gt;﹒&lt;/span&gt;&lt;/strong&gt;&lt;span style="color: rgb(0, 0, 0); font-family: &amp;quot;Times New Roman&amp;quot;; font-size: 20px;"&gt;&lt;span style="color: rgb(0, 0, 0); font-family: 仿宋;"&gt;学年。中外合作办学专业国内学习阶段的学费为&lt;/span&gt;26400&lt;span style="color: rgb(0, 0, 0); font-family: 仿宋;"&gt;元&lt;/span&gt;&lt;span style="color: rgb(0, 0, 0); font-family: &amp;quot;Times New Roman&amp;quot;;"&gt;/&lt;/span&gt;&lt;span style="color: rgb(0, 0, 0); font-family: 仿宋;"&gt;人&lt;/span&gt;&lt;/span&gt;&lt;strong&gt;&lt;span style="color: rgb(0, 0, 0); font-family: 仿宋; font-size: 19px;"&gt;﹒&lt;/span&gt;&lt;/strong&gt;&lt;span style="font-size: 20px; color: rgb(0, 0, 0); font-family: 仿宋;"&gt;学年，国外学习阶段的学费和住宿费等费用由外方合作大学按照其规定收取。&lt;/span&gt;&lt;/span&gt;&lt;/p&gt; &lt;p style=";line-height:37px"&gt;&lt;span style="color: rgb(0, 0, 0);"&gt;&lt;span style="font-size: 20px; color: rgb(0, 0, 0); font-family: 仿宋;"&gt;以上收费如有变化&lt;/span&gt;&lt;span style="color: rgb(0, 0, 0); font-family: 仿宋; font-size: 20px;"&gt;，&lt;/span&gt;&lt;span style="font-size: 20px; color: rgb(0, 0, 0); font-family: 仿宋;"&gt;以江苏省教育厅、财政厅和物价管理部门批准的标准收取。&lt;/span&gt;&lt;/span&gt;&lt;/p&gt; &lt;p style="text-indent:40px;line-height:37px"&gt;&lt;span style="color: rgb(0, 0, 0);"&gt;&lt;strong&gt;&lt;span style="font-size: 20px; background: rgb(255, 255, 255); color: rgb(0, 0, 0); font-family: 仿宋;"&gt;第二十&lt;/span&gt;&lt;/strong&gt;&lt;strong&gt;&lt;span style="font-size: 20px; background: rgb(255, 255, 255); color: rgb(0, 0, 0); font-family: 仿宋;"&gt;二&lt;/span&gt;&lt;/strong&gt;&lt;strong&gt;&lt;span style="font-size: 20px; background: rgb(255, 255, 255); color: rgb(0, 0, 0); font-family: 仿宋;"&gt;条&lt;/span&gt;&lt;/strong&gt;&lt;span style="color: rgb(0, 0, 0); font-family: &amp;quot;Times New Roman&amp;quot;; font-size: 20px;"&gt;&amp;nbsp;&lt;span style="color: rgb(0, 0, 0); font-family: 仿宋;"&gt;学校认真贯彻落实国家资助政策，通过&lt;/span&gt;&lt;/span&gt;&lt;span style="color: rgb(0, 0, 0); font-family: 仿宋; font-size: 20px;"&gt;“&lt;/span&gt;&lt;span style="font-size: 20px; color: rgb(0, 0, 0); font-family: 仿宋;"&gt;奖学金、助学金、国家助学贷款、勤工助学、临时困难补助、学杂费减免、学费代偿&lt;/span&gt;&lt;span style="color: rgb(0, 0, 0); font-family: 仿宋; font-size: 20px;"&gt;”&lt;/span&gt;&lt;span style="font-size: 20px; color: rgb(0, 0, 0); font-family: 仿宋;"&gt;等多位一体资助体系保障学生成长成才。学校在新生入学报到时开通&lt;/span&gt;&lt;span style="color: rgb(0, 0, 0); font-family: 仿宋; font-size: 20px;"&gt;“&lt;/span&gt;&lt;span style="font-size: 20px; color: rgb(0, 0, 0); font-family: 仿宋;"&gt;绿色通道&lt;/span&gt;&lt;span style="color: rgb(0, 0, 0); font-family: 仿宋; font-size: 20px;"&gt;”&lt;/span&gt;&lt;span style="font-size: 20px; color: rgb(0, 0, 0); font-family: 仿宋;"&gt;，确保不让任何一个学生因为家庭经济困难而失学。学校每年面向本科生设立各类奖助学金，资助总额近亿元。&lt;/span&gt;&lt;/span&gt;&lt;/p&gt; &lt;p style="text-indent:40px;line-height:37px"&gt;&lt;span style="color: rgb(0, 0, 0);"&gt;&lt;strong&gt;&lt;span style="font-size: 20px; background: rgb(255, 255, 255); color: rgb(0, 0, 0); font-family: 仿宋;"&gt;第二十&lt;/span&gt;&lt;/strong&gt;&lt;strong&gt;&lt;span style="font-size: 20px; background: rgb(255, 255, 255); color: rgb(0, 0, 0); font-family: 仿宋;"&gt;三&lt;/span&gt;&lt;/strong&gt;&lt;strong&gt;&lt;span style="font-size: 20px; background: rgb(255, 255, 255); color: rgb(0, 0, 0); font-family: 仿宋;"&gt;条&lt;/span&gt;&lt;/strong&gt;&lt;span style="color: rgb(0, 0, 0); font-family: &amp;quot;Times New Roman&amp;quot;; font-size: 20px;"&gt;&amp;nbsp;&lt;span style="color: rgb(0, 0, 0); font-family: 仿宋;"&gt;新生入学后，学校按照国家和学校有关规定开展新生入学资格审查和录取资格复查。对于复查不合格的学生将依据教育部相关文件规定进行严肃处理。凡经查实存在替考、违规录取、冒名顶替入学等违规情况的考生，一律取消其入学资格、不予学籍电子注册，并报告有关部门追责。&lt;/span&gt;&lt;/span&gt;&lt;/span&gt;&lt;/p&gt; &lt;p style="text-indent:40px;line-height:37px"&gt;&lt;span style="color: rgb(0, 0, 0);"&gt;&lt;strong&gt;&lt;span style="font-size: 20px; background: rgb(255, 255, 255); color: rgb(0, 0, 0); font-family: 仿宋;"&gt;第二十&lt;/span&gt;&lt;/strong&gt;&lt;strong&gt;&lt;span style="font-size: 20px; background: rgb(255, 255, 255); color: rgb(0, 0, 0); font-family: 仿宋;"&gt;四&lt;/span&gt;&lt;/strong&gt;&lt;strong&gt;&lt;span style="font-size: 20px; background: rgb(255, 255, 255); color: rgb(0, 0, 0); font-family: 仿宋;"&gt;条&lt;/span&gt;&lt;/strong&gt;&lt;span style="color: rgb(0, 0, 0); font-family: &amp;quot;Times New Roman&amp;quot;; font-size: 20px;"&gt;&amp;nbsp;&lt;span style="color: rgb(0, 0, 0); font-family: 仿宋;"&gt;学校本科招生网站：&lt;/span&gt;http://zs.cumt.edu.cn&lt;span style="color: rgb(0, 0, 0); font-family: 仿宋;"&gt;，招生微信号：矿大招生（&lt;/span&gt;&lt;span style="color: rgb(0, 0, 0); font-family: &amp;quot;Times New Roman&amp;quot;;"&gt;cumtzs&lt;/span&gt;&lt;span style="color: rgb(0, 0, 0); font-family: 仿宋;"&gt;），招生办公室咨询电话：&lt;/span&gt;&lt;span style="color: rgb(0, 0, 0); font-family: &amp;quot;Times New Roman&amp;quot;;"&gt;0516-83591555&lt;/span&gt;&lt;span style="color: rgb(0, 0, 0); font-family: 仿宋;"&gt;、&lt;/span&gt;&lt;span style="color: rgb(0, 0, 0); font-family: &amp;quot;Times New Roman&amp;quot;;"&gt;83591666&lt;/span&gt;&lt;span style="color: rgb(0, 0, 0); font-family: 仿宋;"&gt;，传真&lt;/span&gt;&lt;span style="color: rgb(0, 0, 0); font-family: &amp;quot;Times New Roman&amp;quot;;"&gt;: 0516-83591777&lt;/span&gt;&lt;span style="color: rgb(0, 0, 0); font-family: 仿宋;"&gt;；各学院招生咨询电话详见学校本科招生网。学校纪检监察&lt;/span&gt;&lt;/span&gt;&lt;span style="color: rgb(0, 0, 0); font-family: 仿宋; font-size: 20px;"&gt;机构举报&lt;/span&gt;&lt;span style="color: rgb(0, 0, 0); font-family: &amp;quot;Times New Roman&amp;quot;; font-size: 20px;"&gt;&lt;span style="color: rgb(0, 0, 0); font-family: 仿宋;"&gt;电话：&lt;/span&gt;0516-83590270&lt;span style="color: rgb(0, 0, 0); font-family: 仿宋;"&gt;。&lt;/span&gt;&lt;/span&gt;&lt;/span&gt;&lt;/p&gt; &lt;p style="margin-left:0;text-indent:0;text-align:center"&gt;&lt;span style="color: rgb(0, 0, 0);"&gt;&lt;strong&gt;&lt;span style="color: rgb(0, 0, 0); font-family: 黑体; font-size: 20px;"&gt;&lt;span style="color: rgb(0, 0, 0); font-family: 黑体;"&gt;第六章&lt;/span&gt; &amp;nbsp;&amp;nbsp;&lt;span style="color: rgb(0, 0, 0); font-family: 黑体;"&gt;附则&lt;/span&gt;&lt;/span&gt;&lt;/strong&gt;&lt;/span&gt;&lt;/p&gt; &lt;p style="text-indent:40px;line-height:37px"&gt;&lt;span style="color: rgb(0, 0, 0);"&gt;&lt;strong&gt;&lt;span style="font-size: 20px; background: rgb(255, 255, 255); color: rgb(0, 0, 0); font-family: 仿宋;"&gt;第二十&lt;/span&gt;&lt;/strong&gt;&lt;strong&gt;&lt;span style="font-size: 20px; background: rgb(255, 255, 255); color: rgb(0, 0, 0); font-family: 仿宋;"&gt;五&lt;/span&gt;&lt;/strong&gt;&lt;strong&gt;&lt;span style="font-size: 20px; background: rgb(255, 255, 255); color: rgb(0, 0, 0); font-family: 仿宋;"&gt;条&lt;/span&gt;&lt;/strong&gt;&lt;span style="color: rgb(0, 0, 0); font-family: &amp;quot;Times New Roman&amp;quot;; font-size: 20px;"&gt;&amp;nbsp;&lt;span style="color: rgb(0, 0, 0); font-family: 仿宋;"&gt;学校从未委托任何中介机构或个人开展招生政策发布、解释和录取工作，不收取国家规定以外的任何费用。任何以&lt;/span&gt;&lt;/span&gt;&lt;span style="color: rgb(0, 0, 0); font-family: 仿宋; font-size: 20px;"&gt;“&lt;/span&gt;&lt;span style="font-size: 20px; color: rgb(0, 0, 0); font-family: 仿宋;"&gt;中国矿业大学&lt;/span&gt;&lt;span style="color: rgb(0, 0, 0); font-family: 仿宋; font-size: 20px;"&gt;”&lt;/span&gt;&lt;span style="font-size: 20px; color: rgb(0, 0, 0); font-family: 仿宋;"&gt;名义进行非法招生宣传等活动的中介机构或个人，学校有依法追究其责任的权利。&lt;/span&gt;&lt;/span&gt;&lt;/p&gt; &lt;p style="text-indent:40px;line-height:37px"&gt;&lt;span style="color: rgb(0, 0, 0);"&gt;&lt;strong&gt;&lt;span style="font-size: 20px; background: rgb(255, 255, 255); color: rgb(0, 0, 0); font-family: 仿宋;"&gt;第二十&lt;/span&gt;&lt;/strong&gt;&lt;strong&gt;&lt;span style="font-size: 20px; background: rgb(255, 255, 255); color: rgb(0, 0, 0); font-family: 仿宋;"&gt;六&lt;/span&gt;&lt;/strong&gt;&lt;strong&gt;&lt;span style="font-size: 20px; background: rgb(255, 255, 255); color: rgb(0, 0, 0); font-family: 仿宋;"&gt;条&lt;/span&gt;&lt;/strong&gt;&lt;span style="color: rgb(0, 0, 0); font-family: &amp;quot;Times New Roman&amp;quot;; font-size: 20px;"&gt;&amp;nbsp;&lt;span style="color: rgb(0, 0, 0); font-family: 仿宋;"&gt;本章程由中国矿业大学招生办公室负责解释。&lt;/span&gt;&lt;/span&gt;&lt;/span&gt;&lt;/p&gt; &lt;p style="text-indent:40px;line-height:37px"&gt;&lt;span style="color: rgb(0, 0, 0);"&gt;&lt;strong&gt;&lt;span style="color: rgb(0, 0, 0); font-family: 仿宋; font-size: 20px;"&gt;第二十&lt;/span&gt;&lt;/strong&gt;&lt;strong&gt;&lt;span style="color: rgb(0, 0, 0); font-family: 仿宋; font-size: 20px;"&gt;七&lt;/span&gt;&lt;/strong&gt;&lt;strong&gt;&lt;span style="color: rgb(0, 0, 0); font-family: 仿宋; font-size: 20px;"&gt;&lt;span style="color: rgb(0, 0, 0); font-family: 仿宋;"&gt;条&lt;/span&gt; &lt;/span&gt;&lt;/strong&gt;&lt;span style="color: rgb(0, 0, 0); font-family: 仿宋; font-size: 20px;"&gt;本章程自教育部核准发布之日起生效。若与国家法律、法规、规章、规范和上级有关政策相抵触，以国家法律、法规、规章、规范和上级有关政策规定为准。&lt;/span&gt;&lt;/span&gt;&lt;/p&gt; &lt;p style=";line-height:37px"&gt;&lt;span style="font-size: 20px; font-family: 仿宋;"&gt;&lt;/span&gt;&lt;br&gt;&lt;/p&gt; &lt;p&gt;&lt;br&gt;&lt;/p&gt;                     </t>
  </si>
  <si>
    <t>电气工程与自动化,地质工程,机械工程及自动化,安全工程,土木工程,工程力学,地质工程,工程力学,机械工程及自动化,测绘工程,会计学,材料科学与工程（能源材料方向）,化学工程与工艺（能源化工方向）,环境工程,信息工程,采矿工程,矿物加工工程,安全工程</t>
  </si>
  <si>
    <t>203</t>
  </si>
  <si>
    <t>中国矿业大学(北京)</t>
  </si>
  <si>
    <t>56.80%</t>
  </si>
  <si>
    <t>英语#只招英语语种考生;建筑学#要求有一定美术基础</t>
  </si>
  <si>
    <t>中国矿业大学（北京）本科招生章程（2024年）</t>
  </si>
  <si>
    <t xml:space="preserve">                                                  &lt;p&gt;&lt;br&gt;&lt;/p&gt; &lt;h1 style="line-height: 40px;"&gt;第一章 &amp;nbsp;总则&lt;/h1&gt; &lt;p style="line-height: 40px;"&gt;第一条 为保证学校本科招生工作顺利进行，切实维护学校和考生的合法权益，根据《中华人民共和国教育法》、《中华人民共和国高等教育法》等相关法律和教育部有关规定，结合学校具体情况，制订本章程。&lt;/p&gt; &lt;p style="line-height: 40px;"&gt;第二条 中国矿业大学（北京）是教育部直属的全国重点高校，为公办、全日制普通高等学校，国家“双一流”建设高校。是全国首批具有博士和硕士授予权高校，以及全国首批正式成立研究生院的高校。培养包括本科生、硕士研究生、博士研究生等在内的各类高级专门人才。普通本科生在规定的年限内达到所在专业本科毕业要求者，颁发中国矿业大学（北京）大学本科毕业证书；符合学士学位授予条件者，可申请授予学士学位。&lt;/p&gt; &lt;p style="line-height: 40px;"&gt;第三条 学校有学院路校区和沙河校区两个校区。学院路校区地址：北京市海淀区学院路丁11号，邮政编码：100083。沙河校区地址：北京市昌平区沙河高教园区南二街9号，邮政编码：102206，距学院路校区22公里。学校对两校区实行统一管理，本科生1-2年级在沙河校区学习；3-4年级在学院路校区学习。&lt;/p&gt; &lt;p style="line-height: 40px;"&gt;第四条 中国矿业大学（北京）招生工作将全面贯彻教育部有关文件精神，本着公平、公正、公开的原则，择优录取。&lt;/p&gt; &lt;h1 style="line-height: 40px;"&gt;第二章 &amp;nbsp;组织机构及职责&lt;/h1&gt; &lt;p style="line-height: 40px;"&gt;第五条 中国矿业大学（北京）组建招生委员会，负责对招生工作进行建议咨询和民主监督；设立本科招生工作领导小组，负责对本科招生工作进行集体审议和决策。&lt;/p&gt; &lt;p style="line-height: 40px;"&gt;第六条 中国矿业大学（北京）招生办公室作为学校的常设工作机构，负责学校本科招生的日常工作，其职责是：&lt;/p&gt; &lt;p style="line-height: 40px;"&gt;1. 严格执行教育部有关招生工作的政策及各省（区、市）招生委员会的补充规定和实施细则；&lt;/p&gt; &lt;p style="line-height: 40px;"&gt;2. 按照教育部下达的年度招生计划及有关规定编制分地区、分专业招生来源计划，制定学校招生工作章程；&lt;/p&gt; &lt;p style="line-height: 40px;"&gt;3. 开展招生宣传、咨询服务工作，向考生和家长介绍本校情况和招生政策；&lt;/p&gt; &lt;p style="line-height: 40px;"&gt;4. 客观、公正地完成招生录取工作，并负责协调和处理录取工作中遇到的各种问题；&lt;/p&gt; &lt;p style="line-height: 40px;"&gt;5. 履行高校招生信息公开相应职责；&lt;/p&gt; &lt;p style="line-height: 40px;"&gt;6. 组织协调对录取的新生进行复查等工作；&lt;/p&gt; &lt;p style="line-height: 40px;"&gt;7. 支持有关招生管理部门完成招生方面的其他工作。&lt;/p&gt; &lt;p style="line-height: 40px;"&gt;第七条 中国矿业大学（北京）本科招生工作在学校纪检监察部门的监督下进行。&lt;/p&gt; &lt;p style="line-height: 40px;"&gt;&amp;nbsp;&lt;/p&gt; &lt;h1 style="line-height: 40px;"&gt;第三章 &amp;nbsp;招生计划及录取&lt;/h1&gt; &lt;p style="line-height: 40px;"&gt;第八条 中国矿业大学（北京）招生录取工作受教育部统一领导，按照教育部“学校负责，招办监督”的原则，在各省（区、市）招生委员会组织下开展本校招生录取工作。&lt;/p&gt; &lt;p style="line-height: 40px;"&gt;第九条 中国矿业大学（北京）面向全国招生，根据教育部“促进区域入学机会公平”的政策要求，结合本校实际情况，统筹考虑近年来各省（区、市）的考生数量、生源情况和生源质量，研究确定来源计划。招生计划与相关考试科目要求以我校在各省（区、市）公布的来源计划为准。学校将招生计划总数的1%作为预留计划，在使用预留计划时，坚持集体决策、公平公正、择优录取的原则，主要用于调节各地统考上线生源的不平衡及解决同分数考生的录取问题。&lt;/p&gt; &lt;p style="line-height: 40px;"&gt;第十条 录取原则&lt;/p&gt; &lt;p style="line-height: 40px;"&gt;1. 根据在各省(区、市)的招生计划和生源情况确定提档比例，平行志愿投档的批次提档比例一般控制在招生计划的105%以内，顺序志愿投档的批次提档比例一般控制在招生计划的120%以内。&lt;/p&gt; &lt;p style="line-height: 40px;"&gt;2. 按照顺序志愿投档的批次，在第一志愿考生生源不足的情况下，接收非第一志愿考生。若符合条件的非第一志愿考生生源仍不足，将征集志愿。按照平行志愿投档的批次，未完成的计划将征集志愿。征集志愿仍不足则将剩余计划调剂到其他生源质量好的省份完成招生计划。&lt;/p&gt; &lt;p style="line-height: 40px;"&gt;3. 进档考生在思想政治品德考核和身体健康状况检查合格的情况下，安排专业时按考生的投档分采取分数优先的原则，不设专业级差。考生分数相同时，优先按各省（自治区、直辖市）确定的同分排序细则进行排序录取；若相关批次无同分排序细则，则依次比较语文、数学、外语、综合科目分数（高考综合改革省份为三门选考科目总分）排序录取。未被志愿专业录取且服从调剂的考生择优调剂录取，专业志愿无法满足又不服从调剂的考生做退档处理。&lt;/p&gt; &lt;p style="line-height: 40px;"&gt;4. 新高考改革省份考生所填报的专业志愿须符合已经公布的2024年各招生专业（类）对选考科目范围的要求，录取时按照相应省级招办公布的录取工作文件执行。&lt;/p&gt; &lt;p style="line-height: 40px;"&gt;5. 内蒙古自治区按照“招生计划1：1范围内按专业志愿排队录取”的规则进行录取。即投档考生按计划数1：1的数额内，按专业志愿顺序依录取排序成绩从高分到低分录取。&lt;/p&gt; &lt;p style="line-height: 40px;"&gt;6. 对于加分投档的考生，学校提档时原则上承认省级招办报教育部备案的全国性加分项目，同一考生如符合多项加分条件，只取其中最高一项分值，且加分不得超过20分。&lt;/p&gt; &lt;p style="line-height: 40px;"&gt;7. 往届生录取原则同应届生。&lt;/p&gt; &lt;p style="line-height: 40px;"&gt;8. “国家专项”、“高校专项”、内地新疆高中班、台湾免试生等招生事宜，依据教育部有关规定和本校的招生简章执行。&lt;/p&gt; &lt;p style="line-height: 40px;"&gt;第十一条 根据学校专业设置及培养方式，部分专业的特殊要求：&lt;/p&gt; &lt;p style="line-height: 40px;"&gt;1. 英语专业只招英语语种考生。&lt;/p&gt; &lt;p style="line-height: 40px;"&gt;2. 建筑学专业要求考生有一定的美术基础，无美术基础的考生请慎重报考。&lt;/p&gt; &lt;p style="text-align: justify; line-height: 40px;"&gt;第十二条 体检标准参照执行教育部、原卫生部、中国残疾人联合会联合制定的《普通高等学校招生体检工作指导意见》及有关补充规定，结合学校招生专业实际情况，制定体检限制要求，详见中国矿业大学（北京）本科生招生网&lt;span style="background-color: rgb(255, 255, 255);"&gt;。&lt;/span&gt;&lt;/p&gt; &lt;h1 style="line-height: 40px;"&gt;第四章 &amp;nbsp;附则&lt;/h1&gt; &lt;p style="line-height: 40px;"&gt;第十三条 我校公共外语课目前只提供英语教学，且部分专业课程实行双语教学，教师用英语授课，非英语语种考生请谨慎报考。建筑学专业要求考生有一定的美术基础，无美术基础的考生请慎重报考。&lt;/p&gt; &lt;p style="line-height: 40px;"&gt;第十四条 新生入学后，按照国家和学校有关规定进行入学资格复查。凡复查不合格的，按照相关规定进行处理，直至取消其入学资格，已经取得学籍的取消其学籍。&lt;/p&gt; &lt;p style="line-height: 40px;"&gt;第十五条 根据国家有关文件精神，本科各专业学费标准为：英语专业每学年6000元，工业工程、工商管理类、行政管理、法学等专业每学年5000元，其他各专业每学年5500元，住宿费根据住宿条件不同，每学年为750至1200元。如果上级主管部门调整收费标准，则执行新标准。&lt;/p&gt; &lt;p style="line-height: 40px;"&gt;第十六条 学校设有完善的奖、贷、助学金制度。对于家庭经济困难学生设有国家励志奖学金、国家助学金、国家助学贷款、勤工助学、困难补助、社会资助等较为完善的资助体系。新生入学时设有“绿色通道”以保证经济困难学生顺利入学。详细信息见当年招生简章或报考指南，也可访问学校网站了解。&lt;/p&gt; &lt;p style="line-height: 40px;"&gt;第十七条 咨询方式&lt;/p&gt; &lt;p style="line-height: 40px;"&gt;招生网：http://zb.cumtb.edu.cn；&lt;/p&gt; &lt;p style="line-height: 40px;"&gt;咨询电话：010-62331534；&lt;/p&gt; &lt;p style="line-height: 40px;"&gt;电子信箱：kyzb@cumtb.edu.cn；&lt;/p&gt; &lt;p style="line-height: 40px;"&gt;微信公众号：cumtbzhaoban。&lt;/p&gt; &lt;p style="line-height: 40px;"&gt;第十八条 学校纪检监察部门投诉电话： 010-62331416。&lt;/p&gt; &lt;p style="line-height: 40px;"&gt;第十九条 学校不委托任何中介机构或个人进行招生录取工作，不收取国家规定外的任何费用。以我校名义进行非法招生宣传等活动的中介机构或个人，我校保留依法追究其责任的权利。&lt;/p&gt; &lt;p style="line-height: 40px;"&gt;第二十条 本章程由中国矿业大学（北京）招生办公室负责解释。&lt;/p&gt; &lt;p style="line-height: 40px;"&gt;第二十一条 本章程自公布之日起施行。如遇国家法律、法规、规章和上级有关政策变化，以变化后的规定为准。&lt;/p&gt; &lt;p&gt;&lt;br&gt;&lt;/p&gt;                     </t>
  </si>
  <si>
    <t>采矿工程,矿物加工工程,土木工程,电气工程与自动化</t>
  </si>
  <si>
    <t>1029</t>
  </si>
  <si>
    <t>中国矿业大学徐海学院</t>
  </si>
  <si>
    <t>环境设计#需参加专业考试;视觉传达设计#需参加专业考试;英语#报考外语语种需为英语</t>
  </si>
  <si>
    <t>中国矿业大学徐海学院2024年招生章程</t>
  </si>
  <si>
    <t xml:space="preserve">                                                  &lt;p&gt;中国矿业大学徐海学院是中国矿业大学以新机制举办的独立学院，成立于1999年，2003年经教育部批准作为独立学院办学，是江苏省最早批准办学的独立学院之一。&lt;/p&gt;&lt;p&gt;&lt;strong&gt;第一章 总则&lt;/strong&gt;&lt;/p&gt;&lt;p&gt;&lt;strong&gt;第一条&lt;/strong&gt;&amp;nbsp;为做好学院2024年招生工作，切实维护学院和考生的合法权益，根据《中华人民共和国教育法》《中华人民共和国高等教育法》等相关法律以及教育部《2024年普通高等学校招生工作规定》等上级主管部门政策规定，结合我院招生工作实际，特制定本章程。&lt;/p&gt;&lt;p&gt;&lt;strong&gt;第二条&lt;/strong&gt;&amp;nbsp;学院全面执行教育部和各省（区、市）有关招生工作文件精神，全面贯彻实施高校招生“阳光工程”，按照“学校负责，省级招办监督”的原则实施招生录取工作。贯彻公平竞争、公正选拔、公开透明的原则，德智体美劳全面考核、综合评价、择优录取新生。&lt;/p&gt;&lt;p&gt;&lt;strong&gt;第二章 &lt;/strong&gt;&lt;strong&gt;学院&lt;/strong&gt;&lt;strong&gt;概况&lt;/strong&gt;&lt;/p&gt;&lt;p&gt;&lt;strong&gt;第三条&lt;/strong&gt;&amp;nbsp;学院全称：中国矿业大学徐海学院。&lt;/p&gt;&lt;p&gt;&lt;strong&gt;第四条&lt;/strong&gt;&amp;nbsp;&lt;span style="color: rgb(0, 0, 0);"&gt;办学层次：本科；办学性质：民办普通高等学校。&lt;/span&gt;&lt;/p&gt;&lt;p&gt;&lt;strong&gt;第五条&lt;/strong&gt;&amp;nbsp;办学地点：江苏省徐州市泉山区金山东路1号中国矿业大学文昌校区。&lt;/p&gt;&lt;p&gt;&lt;strong&gt;第三章 组织机构&lt;/strong&gt;&lt;strong&gt;及职责&lt;/strong&gt;&lt;/p&gt;&lt;p&gt;&lt;strong&gt;第六条&lt;/strong&gt;&amp;nbsp;学院成立招生工作领导小组，是我院招生工作的领导决策机构，统筹负责学院招生工作。主要职责：贯彻落实上级主管部门关于招生工作的规定，研究制定学院招生工作制度，根据上级主管部门核定的招生规模及有关规定编制分省分专业招生计划，审定招生章程、招生宣传和录取工作方案等。&lt;/p&gt;&lt;p&gt;&lt;strong&gt;第七条&lt;/strong&gt;&amp;nbsp;学院招生办公室是组织和实施招生及其相关工作的常设执行机构，具体负责招生录取的日常工作，开展招生宣传，组织对录取新生进行复查，履行招生信息公开相应职责，协调和处理招生工作中的相关问题等。&lt;/p&gt;&lt;p&gt;&lt;strong&gt;第八条&lt;/strong&gt;&amp;nbsp;学院纪检监察部门对学院招生工作实施全程监督，监督电话：0516-83995171。&lt;/p&gt;&lt;p&gt;&lt;strong&gt;第四章 招生计划和录取规则&lt;/strong&gt;&lt;/p&gt;&lt;p&gt;&lt;strong&gt;第九条&lt;/strong&gt;&amp;nbsp;学院根据经济社会发展的需要和对人才需求的分析、预测，结合自身办学定位、办学条件、毕业生就业情况和生源情况，按照上级主管部门有关计划编制原则和要求编制招生计划。本年度分省分专业招生计划以省级&lt;span style="color: rgb(0, 0, 0);"&gt;招生主管部门公布为准。&lt;/span&gt;&lt;/p&gt;&lt;p&gt;&lt;strong&gt;第十条&lt;/strong&gt;&amp;nbsp;学院按各省级招办提供的投档成绩调档，调档比例按照各省级招办相关规定确定，其中按照平行志愿投档的批次，调档比例原则上控制在105%以内。&lt;/p&gt;&lt;p&gt;&lt;strong&gt;第十一条&lt;/strong&gt;&amp;nbsp;江苏省、安徽省、广东省、江西省、广西壮族自治区、吉林省、黑龙江省、河北省、贵州省、重庆市、辽宁省、山东省等已实行高考综合改革省份的考生所填报的专业志愿须满足该专业2024年选考科目和合格性考试要求。&lt;/p&gt;&lt;p&gt;&lt;strong&gt;第十二条&lt;/strong&gt;&amp;nbsp;普通类录取办法：&lt;/p&gt;&lt;p&gt;1.江苏省、安徽省、广东省、江西省、广西壮族自治区、吉林省、黑龙江省：按照“院校专业组+专业（类）”志愿投档，进档考生根据投档分数从高到低排序，按“分数优先、遵循志愿”的原则进行择优录取，不设专业级差。当投档分相同时，按所在省级招办提供的投档位次排序。未提供投档位次的，依次按语文数学两科&lt;span style="color: rgb(0, 0, 0);"&gt;成绩&lt;/span&gt;之和、语文（首选科目为历史）或数学（首选科目为物理）单科成绩、外语单科成绩、首选科目单科成绩、再选科目单科最高成绩由高到低排序录取。&lt;/p&gt;&lt;p&gt;2.河北省、贵州省、重庆市、辽宁省、山东省：按照“专业（类）+院校”志愿投档，进档考生根据投档分数从高到低排序，按照专业志愿进行录取。&lt;/p&gt;&lt;p&gt;3.内蒙古自治区按照招生计划 1:1范围内按专业志愿排队录取。&lt;/p&gt;&lt;p&gt;4.山西省、河南省、四川省、陕西省、云南省：进档考生根据投档分数从高到低排序，按“分数优先、遵循志愿”的原则进行择优录取，不设专业级差。当投档分相同时，按所在省级招办提供的投档位次排序。未提供投档位次的，依次按语文数学两&lt;span style="color: rgb(0, 0, 0);"&gt;科成绩之和&lt;/span&gt;、语文（文史类）或数学（理工类）单科成绩、外语单科成绩由高到低排序录取。&lt;/p&gt;&lt;p&gt;5.当考生填报的专业志愿均不能满足且服从调剂时，学院将根据各专业的录取情况进行专业调剂；对填报的专业志愿均不能满足且不服从调剂者，予以退档处理。&lt;/p&gt;&lt;p&gt;6.学院认可各省（区、市）高校招生委员会符合教育部有关规定的加分投档政策。&lt;/p&gt;&lt;p&gt;&lt;strong&gt;第十三条&lt;/strong&gt;&amp;nbsp;艺术类录取办法：&lt;/p&gt;&lt;p&gt;1.学院开设环境设计、视觉传达设计两个艺术类专业，2024年面向江苏省、安徽省、河北省、山东省、山西省、河南省招生。&lt;/p&gt;&lt;p&gt;2.考生需参加所在省（区、市）高校招生委员会统一组织的专业考试，高考文化分和专业分均要达到所在省（区、市）高校招生委员划定的最低录取分数线。考生投档成绩计算按所在省级招办明确或默认的办法执行。&lt;/p&gt;&lt;p&gt;3.进档考生按其所在省份投档分数从高到低排序，按“分数优先、遵循志愿”的原则进行择优录取。当投档分相同时，按所在省级招办提供的投档位次排序。未提供投档位次的，依次按高考文化总成绩、语文数学两科成绩之和、语文（首选科目为历史）或数学（首选科目为物理）单科成绩、外语单科成绩、首选科目单科成绩、再选科目单科最高成绩由高到低排序录取。&lt;/p&gt;&lt;p&gt;&lt;strong&gt;第十四条&lt;/strong&gt;&amp;nbsp;专业录取时，英语专业报考外语语种需为英语，其他专业对外语语种不作限制（考生入学后通识外语必修课程可根据高考语种选择英语、俄语或日语，其他语种的考生请慎重填报），各专业均无单科成绩要求，不限男女生录取比例。&lt;/p&gt;&lt;p&gt;&lt;strong&gt;第十五条&lt;/strong&gt;&amp;nbsp;学院严格按照上级主管部门的相关规定设置和使用预留计划。学院预留计划不超过招生计划总数的1%，用于调节各地统考上线生源的不平衡。&lt;br&gt;&amp;nbsp; &amp;nbsp; &amp;nbsp; &amp;nbsp;&lt;strong&gt;第十六条&lt;/strong&gt;&amp;nbsp;体检标准按教育部、原卫生部、中国残疾人联合会印发的《普通高等学校招生体检工作指导意见》和人力资源社会保障部、教育部、原卫生部《关于进一步规范入学和就业体检项目维护乙肝表面抗原携带者入学和就业权利的通知》等有关要求执行。对《指导意见》中规定的学校可以不予录取的，均按不予录取执行。&lt;/p&gt;&lt;p&gt;&lt;strong&gt;第五章 入学复查、收费和奖助学政策等&lt;/strong&gt;&lt;/p&gt;&lt;p&gt;&lt;strong&gt;第十七条&lt;/strong&gt;&amp;nbsp;学院录取的考生，应按学院规定的时间及有关要求办理报到等手续，不能按时报到的已录取考生，应向学院提出书面申请，经同意方可延期报到，未请假或请假逾期者，视为放弃入学资格。新生入学后，按照教育部有关规定进行新生入学资格审查和录取资格复查，复查不合格的学生，依据《普通高等学校学生管理规定》（教育部令第41号)等相关文件处理。&lt;/p&gt;&lt;p&gt;&lt;strong&gt;第十八条&lt;/strong&gt;&amp;nbsp;根据《江苏省发展改革委&amp;nbsp;&amp;nbsp;江苏省教育厅关于优化民办高校收费管理有关事项的通知》（苏发改收费发〔2023〕677号），学院2024级招生专业学费标准为：人文社科类专业（金融学、国际经济与贸易、汉语言文学、英语、行政管理、财务管理、会计学、工程管理、跨境电子商务）18000元/人&amp;amp;middot;年；理工科类专业（机械工程、工业设计、智能制造工程、材料科学与工程、能源与动力工程、电气工程及其自动化、电子科学与技术、信息工程、自动化、计算机科学与技术、物联网工程、数据科学与大数据技术、土木工程、建筑环境与能源应用工程、安全工程、人工智能、机器人工程）20000元/人&amp;amp;middot;年；艺术类专业（环境设计、视觉传达设计）22000元/人&amp;amp;middot;年。&lt;/p&gt;&lt;p&gt;根据《江苏省物价局&amp;nbsp;&amp;nbsp;江苏省财政厅&amp;nbsp;江苏省教育厅关于高等学校社会化学生公寓收费管理暂行办法》（苏价费〔2002〕369号、苏财综〔2002〕162号），学院社会化学生公寓按照具备的条件收取相应标准。我院具体标准为：800元/人&amp;amp;middot;年。&lt;/p&gt;&lt;p&gt;&lt;strong&gt;第十九条&lt;/strong&gt;&amp;nbsp;学院认真贯彻落实国家资助政策，设有国家奖学金、国家励志奖学金、特等奖学金、院长奖学金、优秀学生奖学金等多种奖学金，通过国家助学金，国家助学贷款，残疾学生、建档立卡家庭经济困难学生的学费减免、勤工助学等各类助学项目保障学生成长成才。以上奖助学金单人最高奖励额为8000元/年。&lt;/p&gt;&lt;p&gt;&lt;strong&gt;第六章 证书及颁发办法&lt;/strong&gt;&lt;/p&gt;&lt;p&gt;&lt;strong&gt;第二十条&lt;/strong&gt;&amp;nbsp;学生在规定学习年限内，修完教育教学计划规定内容，达到所在专业毕业要求的，颁发中国矿业大学徐海学院毕业证书；符合学位授予条件的，颁发中国矿业大学徐海学院学士学位证书。&lt;/p&gt;&lt;p&gt;&lt;strong&gt;第七章 附则&lt;/strong&gt;&lt;/p&gt;&lt;p&gt;&lt;strong&gt;第二十一条&lt;/strong&gt;&amp;nbsp;新生录取结果可通过各省级招办、中国矿业大学徐海学院招生网站：xhzs.cumt.edu.cn、官方招生微信公众号：中国矿业大学徐海学院招生办公室（ID：xhxyzsb）查询。&lt;/p&gt;&lt;p&gt;&lt;strong&gt;第二十二条&lt;/strong&gt;&amp;nbsp;中国矿业大学徐海学院招生录取联系方式：&lt;/p&gt;&lt;p&gt;电话：0516-83884716、83884717、83884718、83884719&lt;/p&gt;&lt;p&gt;官方认证QQ群：61484298&lt;/p&gt;&lt;p&gt;办学地址：江苏省徐州市泉山区金山东路1号中国矿业大学文昌校区（邮编：221008）&lt;/p&gt;&lt;p&gt;&lt;strong&gt;第二十三条&lt;/strong&gt;&amp;nbsp;学院不委托任何中介机构或个人进行招生录取工作，不收取国家规定外的任何费用。任何以“中国矿业大学徐海学院”名义进行非法招生宣传等活动的中介机构或个人，学院保留依法追究其责任的权利。&lt;/p&gt;&lt;p&gt;&lt;strong&gt;第二十四条&lt;/strong&gt;&amp;nbsp;本章程由中国矿业大学徐海学院招生办公室负责解释。&lt;/p&gt;&lt;p&gt;&lt;strong&gt;第二十五条&lt;/strong&gt;&amp;nbsp;本章程自上级主管部门核定发布之日起生效。学院原公布的有关招生工作政策、规定如与本章程相冲突的，以本章程为准；本章程若有与国家法律、法规和上级有关政策不一致之处，以国家法律、法规和上级有关政策规定为准。&lt;/p&gt;&lt;p&gt;&lt;br&gt;&lt;/p&gt;                     </t>
  </si>
  <si>
    <t>703</t>
  </si>
  <si>
    <t>中国劳动关系学院</t>
  </si>
  <si>
    <t>中华全国总工会</t>
  </si>
  <si>
    <t>安全工程,法学,劳动关系,酒店管理,旅游管理</t>
  </si>
  <si>
    <t>计算机科学与技术#不能识别红黄绿蓝紫中任何一种颜色的数码字母者不能录取</t>
  </si>
  <si>
    <t>中国劳动关系学院2024年本科招生章程</t>
  </si>
  <si>
    <t xml:space="preserve">                                                  &lt;p style="margin-top:0;margin-bottom:0;text-align:center;line-height:36px"&gt;&lt;span style=";font-family:黑体;font-size:21px"&gt;第一章&lt;/span&gt;&lt;span style=";font-family:黑体;font-size:21px"&gt;&amp;nbsp;&lt;/span&gt;&lt;span style=";font-family:黑体;font-size:21px"&gt;总则&lt;/span&gt;&lt;/p&gt; &lt;p style="text-indent: 43px"&gt;&lt;strong&gt;&lt;span style="font-family: 仿宋;font-size: 21px"&gt;第一条&lt;/span&gt;&lt;/strong&gt;&lt;span style="font-family: 仿宋;font-size: 21px"&gt;&amp;nbsp;&amp;nbsp;&lt;/span&gt;&lt;span style="font-family: 仿宋;font-size: 21px"&gt;为保证学校本科招生工作顺利进行，切实维护学校和考生的合法权益，依据《中华人民共和国教育法》、《中华人民共和国高等教育法》和教育部有关规定，结合学校具体情况，制定本章程。本章程适用于中国劳动关系学院全日制普通本科招生工作。&lt;/span&gt;&lt;/p&gt; &lt;p style="text-indent: 43px"&gt;&lt;strong&gt;&lt;span style="font-family: 仿宋;font-size: 21px"&gt;第二条&lt;/span&gt;&lt;/strong&gt;&lt;span style="font-family: 仿宋;font-size: 21px"&gt;&amp;nbsp;&amp;nbsp;&lt;/span&gt;&lt;span style="font-family: 仿宋;font-size: 21px"&gt;学校全称&lt;/span&gt;&lt;span style="font-family: 仿宋;font-size: 21px"&gt;为&lt;/span&gt;&lt;span style="font-family: 仿宋;font-size: 21px"&gt;中国劳动关系学院&lt;/span&gt;&lt;span style="font-family: 仿宋;font-size: 21px"&gt;，是国家公办的全日制普通高等学校，&lt;/span&gt;&lt;span style="font-family: 仿宋;font-size: 21px"&gt;是&lt;/span&gt;&lt;span style="font-family: 仿宋;font-size: 21px"&gt;中华全国总工会直属的唯一一所普通本科院校，由全总和教育部共建。&lt;/span&gt;&lt;span style="font-family: 仿宋;font-size: 21px"&gt;学校&lt;/span&gt;&lt;span style="font-family: 仿宋;font-size: 21px"&gt;本科学制为&lt;/span&gt;&lt;span style="font-family: 仿宋;font-size: 21px"&gt;4年，面向全国招生。&lt;/span&gt;&lt;/p&gt; &lt;p style="text-indent: 43px"&gt;&lt;span style="font-family: 仿宋;font-size: 21px"&gt;&lt;span style="font-family:仿宋"&gt;学校注册地址为北京市海淀区增光路&lt;/span&gt;&lt;span style="font-family:仿宋"&gt;45号。设有北京校区和河北涿州校区&lt;/span&gt;&lt;/span&gt;&lt;span style="font-family: 仿宋;font-size: 21px"&gt;，&lt;/span&gt;&lt;span style="font-family: 仿宋;font-size: 21px"&gt;北京校区&lt;/span&gt;&lt;span style="font-family: 仿宋;font-size: 21px"&gt;地址为&lt;/span&gt;&lt;span style="font-family: 仿宋;font-size: 21px"&gt;&lt;span style="font-family:仿宋"&gt;北京市海淀区增光路&lt;/span&gt;&lt;span style="font-family:仿宋"&gt;45号（邮编：100048）&lt;/span&gt;&lt;/span&gt;&lt;span style="font-family: 仿宋;font-size: 21px"&gt;，&lt;/span&gt;&lt;span style="font-family: 仿宋;font-size: 21px"&gt;涿州校区&lt;/span&gt;&lt;span style="font-family: 仿宋;font-size: 21px"&gt;地址为&lt;/span&gt;&lt;span style="font-family: 仿宋;font-size: 21px"&gt;&lt;span style="font-family:仿宋"&gt;河北省涿州市（邮编：&lt;/span&gt;&lt;span style="font-family:仿宋"&gt;072750）&lt;/span&gt;&lt;/span&gt;&lt;span style="font-family: 仿宋;font-size: 21px"&gt;。&lt;/span&gt;&lt;/p&gt; &lt;p style="text-indent: 43px"&gt;&lt;strong&gt;&lt;span style="font-family: 仿宋;font-size: 21px"&gt;第三条&lt;/span&gt;&lt;/strong&gt;&lt;span style="font-family: 仿宋;font-size: 21px"&gt;&amp;nbsp;&amp;nbsp;&lt;/span&gt;&lt;span style="font-family: 仿宋;font-size: 21px"&gt;中国劳动关系学院招生工作全面贯彻教育部&lt;/span&gt;&lt;span style="font-family: 仿宋;font-size: 21px"&gt;有关&lt;/span&gt;&lt;span style="font-family: 仿宋;font-size: 21px"&gt;&lt;span style="font-family:仿宋"&gt;文件精神。招生录取工作实行&lt;/span&gt;&lt;span style="font-family:仿宋"&gt;“阳光工程”，自觉接受纪检监察部门、考生和家长以及社会各界的监督。&lt;/span&gt;&lt;/span&gt;&lt;/p&gt; &lt;p style="margin-top:0;margin-bottom:0;text-align:center;line-height:36px"&gt;&lt;span style=";font-family:黑体;font-size:21px"&gt;第二章&lt;/span&gt;&lt;span style=";font-family:黑体;font-size:21px"&gt;&amp;nbsp;&lt;/span&gt;&lt;span style=";font-family:黑体;font-size:21px"&gt;组织机构&lt;/span&gt;&lt;/p&gt; &lt;p style="text-indent: 43px"&gt;&lt;strong&gt;&lt;span style="font-family: 仿宋;font-size: 21px"&gt;第四条&lt;/span&gt;&lt;/strong&gt;&lt;span style="font-family: 仿宋;font-size: 21px"&gt;&amp;nbsp;&amp;nbsp;&lt;/span&gt;&lt;span style="font-family: 仿宋;font-size: 21px"&gt;中国劳动关系学院本科招生工作领导小组在学校党委领导下对本科招生工作实行全面领导和管理。&lt;/span&gt;&lt;/p&gt; &lt;p style="text-indent: 43px"&gt;&lt;strong&gt;&lt;span style="font-family: 仿宋;font-size: 21px"&gt;第五条&lt;/span&gt;&lt;/strong&gt;&lt;span style="font-family: 仿宋;font-size: 21px"&gt;&amp;nbsp;&amp;nbsp;&lt;/span&gt;&lt;span style="font-family: 仿宋;font-size: 21px"&gt;中国劳动关系学院本科招生委员会负责为本科招生工作领导小组提供决策咨询并发挥监督作用。&lt;/span&gt;&lt;/p&gt; &lt;p style="text-indent: 43px"&gt;&lt;strong&gt;&lt;span style="font-family: 仿宋;font-size: 21px"&gt;第六条&lt;/span&gt;&lt;/strong&gt;&lt;span style="font-family: 仿宋;font-size: 21px"&gt;&amp;nbsp;&amp;nbsp;&lt;/span&gt;&lt;span style="font-family: 仿宋;font-size: 21px"&gt;中国劳动关系学院本科招生办公室是组织和实施招生工作的常设机构，具体负责普通本科招生的日常工作。&lt;/span&gt;&lt;/p&gt; &lt;p style="margin-top:0;margin-bottom:0;text-align:center;line-height:36px"&gt;&lt;span style=";font-family:黑体;font-size:21px"&gt;第三章&lt;/span&gt;&lt;span style=";font-family:黑体;font-size:21px"&gt;&amp;nbsp;&lt;/span&gt;&lt;span style=";font-family:黑体;font-size:21px"&gt;招生计划&lt;/span&gt;&lt;/p&gt; &lt;p style="text-indent: 43px"&gt;&lt;strong&gt;&lt;span style="font-family: 仿宋;font-size: 21px"&gt;第七条&lt;/span&gt;&lt;/strong&gt;&lt;strong&gt;&lt;span style="font-family: 仿宋;font-size: 21px"&gt;&amp;nbsp;&lt;/span&gt;&lt;/strong&gt;&lt;span style="font-family: 仿宋;font-size: 21px"&gt;&amp;nbsp;&lt;/span&gt;&lt;span style="font-family: 仿宋;font-size: 21px"&gt;&lt;span style="font-family:仿宋"&gt;按照教育部有关计划编制工作要求，本着优化生源结构、促进区域均衡的原则，根据本校办学条件，统筹考虑社会需求、生源质量、毕业生就业等情况&lt;/span&gt;&lt;span style="font-family:仿宋"&gt;,合理制定年度分省分专业招生计划。分省分专业招生计划上报中华全国总工会及教育部审批，来源计划以教育部及各省级招生机构公布为准。&lt;/span&gt;&lt;/span&gt;&lt;/p&gt; &lt;p style="text-indent: 43px"&gt;&lt;strong&gt;&lt;span style="font-family: 仿宋;font-size: 21px"&gt;第八条&lt;/span&gt;&lt;/strong&gt;&lt;span style="font-family: 仿宋;font-size: 21px"&gt;&amp;nbsp;&amp;nbsp;&lt;/span&gt;&lt;span style="font-family: 仿宋;font-size: 21px"&gt;&lt;span style="font-family:仿宋"&gt;学校将本科计划总数的&lt;/span&gt;&lt;span style="font-family:仿宋"&gt;1%作为预留计划，主要用于均衡各省（区、市）生源质量、调节各地统考上线生源的不平衡。预留计划坚持质量优先、公开透明的原则投放使用。&lt;/span&gt;&lt;/span&gt;&lt;/p&gt; &lt;p style="margin-top:0;margin-bottom:0;text-align:center;line-height:36px"&gt;&lt;span style=";font-family:黑体;font-size:21px"&gt;&lt;span style="font-family:黑体"&gt;第四章&lt;/span&gt; &lt;span style="font-family:黑体"&gt;录取规则&lt;/span&gt;&lt;/span&gt;&lt;/p&gt; &lt;p style="text-indent: 43px"&gt;&lt;strong&gt;&lt;span style="font-family: 仿宋;font-size: 21px"&gt;第九条&lt;/span&gt;&lt;/strong&gt;&lt;span style="font-family: 仿宋;font-size: 21px"&gt;&amp;nbsp;&amp;nbsp;&lt;/span&gt;&lt;span style="font-family: 仿宋;font-size: 21px"&gt;&lt;span style="font-family:仿宋"&gt;根据教育部要求，执行&lt;/span&gt;&lt;span style="font-family:仿宋"&gt;“学校负责，招办监督”的录取体制，本着公平、公正、公开的原则，综合衡量考生德、智、体、美、劳，择优录取。&lt;/span&gt;&lt;/span&gt;&lt;/p&gt; &lt;p style="text-indent: 43px"&gt;&lt;strong&gt;&lt;span style="font-family: 仿宋;font-size: 21px"&gt;第十条&lt;/span&gt;&lt;/strong&gt;&lt;strong&gt;&lt;span style="font-family: 仿宋;font-size: 21px"&gt;&amp;nbsp;&lt;/span&gt;&lt;/strong&gt;&lt;span style="font-family: 仿宋;font-size: 21px"&gt;&amp;nbsp;&lt;/span&gt;&lt;span style="font-family: 仿宋;font-size: 21px"&gt;对于实行平行志愿的批次，按照各省（区、市）招生规定进行录取。对于未实行平行志愿的批次，按考生报考学校志愿先后录取，即先录取本校第一志愿的考生，若第一志愿生源不足时，再考虑录取非一志愿考生。生源不足时，未完成的计划将根据各省（区、市）有关规定进行征集；如征集志愿生源仍不足，将剩余计划调剂到生源较好的地区。&lt;/span&gt;&lt;/p&gt; &lt;p style="text-indent: 43px"&gt;&lt;strong&gt;&lt;span style="font-family: 仿宋;font-size: 21px"&gt;第十一条&lt;/span&gt;&lt;/strong&gt;&lt;span style="font-family: 仿宋;font-size: 21px"&gt;&amp;nbsp;&amp;nbsp;&lt;/span&gt;&lt;span style="font-family: 仿宋;font-size: 21px"&gt;对于进档考生，采取分数优先原则，结合专业志愿，依据考生投档成绩从高分到低分顺序录取并安排专业，各专业之间不设级差。对于非高考综合改革省份，投档成绩相同考生，以省（区、市）内规定的同分排序规则为准，如省（区、市）内未规定同分排序规则，依次比较数学、语文、外语、综合科目的单科成绩。对于高考综合改革省份，考生须满足我校当年相应专业对选考科目范围的要求，投档成绩相同考生，以省（区、市）内规定的同分排序规则为准，如省（区、市）内未规定同分排序规则，依次比较数学、语文、外语的单科成绩。考生的高中综合素质评价在同排位考生录取专业时作为参考。对于进档考生，其所报专业志愿均不能满足时，如考生服从专业调剂，将其调录到计划未满的专业；如不服从专业调剂，则予以退档。&lt;/span&gt;&lt;/p&gt; &lt;p style="text-indent: 43px"&gt;&lt;strong&gt;&lt;span style="font-family: 仿宋;font-size: 21px"&gt;第十二条&lt;/span&gt;&lt;/strong&gt;&lt;span style="font-family: 仿宋;font-size: 21px"&gt;&amp;nbsp;&amp;nbsp;&lt;/span&gt;&lt;span style="font-family: 仿宋;font-size: 21px"&gt;&lt;span style="font-family:仿宋"&gt;对内蒙古自治区考生实行&lt;/span&gt;&lt;span style="font-family:仿宋"&gt;“招生计划1:1范围内按专业志愿排队录取”的录取规则。&lt;/span&gt;&lt;/span&gt;&lt;/p&gt; &lt;p style="text-indent: 43px"&gt;&lt;strong&gt;&lt;span style="font-family: 仿宋;font-size: 21px"&gt;第十三条&lt;/span&gt;&lt;/strong&gt;&lt;span style="font-family: 仿宋;font-size: 21px"&gt;&amp;nbsp;&amp;nbsp;&lt;/span&gt;&lt;span style="font-family: 仿宋;font-size: 21px"&gt;&lt;span style="font-family:仿宋"&gt;根据各省（区、市）生源情况，确定提档比例。顺序志愿提档比例一般控制在当地同类招生计划数&lt;/span&gt;&lt;span style="font-family:仿宋"&gt;120%以内，平行志愿提档比例一般控制在当地同类招生计划数105%以内。&lt;/span&gt;&lt;/span&gt;&lt;/p&gt; &lt;p style="text-indent: 43px"&gt;&lt;strong&gt;&lt;span style="font-family: 仿宋;font-size: 21px"&gt;第十四条&lt;/span&gt;&lt;/strong&gt;&lt;span style="font-family: 仿宋;font-size: 21px"&gt;&amp;nbsp;&lt;/span&gt;&lt;span style="font-family: 仿宋;font-size: 21px"&gt;&amp;nbsp;&lt;/span&gt;&lt;span style="font-family: 仿宋;font-size: 21px"&gt;&lt;span style="font-family:仿宋"&gt;录取时无男女比例限制。认可教育部和各省（区、市）教育主管部门规定的全国性政策性加分，最大加分不得超过&lt;/span&gt;&lt;span style="font-family:仿宋"&gt;20分，并按照加分后的成绩进行录取。&lt;/span&gt;&lt;/span&gt;&lt;/p&gt; &lt;p style="text-indent: 43px"&gt;&lt;strong&gt;&lt;span style="font-family: 仿宋;font-size: 21px"&gt;第十五条&lt;/span&gt;&lt;/strong&gt;&lt;span style="font-family: 仿宋;font-size: 21px"&gt;&amp;nbsp;&amp;nbsp;&lt;/span&gt;&lt;span style="font-family: 仿宋;font-size: 21px"&gt;2024年学校各招生专业的公共外语、专业外语教学均为英语。其他语种考生入学后统一改学英语，请非英语语种的考生谨慎填报。&lt;/span&gt;&lt;/p&gt; &lt;p style="text-indent: 43px"&gt;&lt;strong&gt;&lt;span style="font-family: 仿宋;font-size: 21px"&gt;第十六条&lt;/span&gt;&lt;/strong&gt;&lt;span style="font-family: 仿宋;font-size: 21px"&gt;&amp;nbsp;&amp;nbsp;&lt;/span&gt;&lt;span style="font-family: 仿宋;font-size: 21px"&gt;体检标准按教育部、卫生部、中国残疾人联合会印发的《普通高等学校招生体检工作指导意见》和教育部办公厅、卫生部办公厅《关于普通高等学校招生学生入学身体检查取消乙肝项目检测有关问题的通知》等规定执行。&lt;/span&gt;&lt;span style="font-family: 仿宋; font-size: 21px; text-indent: 2em;"&gt;其中，不能准确在显示器上识别红、黄、绿、蓝、紫各颜色中任何一种颜色的数码、字母者不能被计算机科学与技术专业录取。&lt;/span&gt;&lt;/p&gt; &lt;p style="text-indent: 43px"&gt;&lt;strong&gt;&lt;span style="font-family: 仿宋;font-size: 21px"&gt;第十七条&lt;/span&gt;&lt;/strong&gt;&lt;span style="font-family: 仿宋;font-size: 21px"&gt;&amp;nbsp;&amp;nbsp;&lt;/span&gt;&lt;span style="font-family: 仿宋;font-size: 21px"&gt;招生专业录取批次按各省（区、市）规定执行。普通类专业参加普通本科相关批次录取。戏剧影视文学本科专业在各生源省（区、市）普通类专业相应批次录取并执行相应批次录取规则，授予学位为艺术学学士学位。我校按普通类专业录取的艺术类戏剧影视文学本科专业，学生转专业依据学校普通类专业的转专业规定办理。&lt;/span&gt;&lt;/p&gt; &lt;p style="margin-top:0;margin-bottom:0;text-align:center;line-height:36px"&gt;&lt;span style=";font-family:黑体;font-size:21px"&gt;第五章&lt;/span&gt;&lt;span style=";font-family:黑体;font-size:21px"&gt;&amp;nbsp;&lt;/span&gt;&lt;span style=";font-family:黑体;font-size:21px"&gt;其&lt;/span&gt;&lt;span style=";font-family:黑体;font-size:21px"&gt;&amp;nbsp;&lt;/span&gt;&lt;span style=";font-family:黑体;font-size:21px"&gt;他&lt;/span&gt;&lt;/p&gt; &lt;p style="text-indent: 43px"&gt;&lt;strong&gt;&lt;span style="font-family: 仿宋;font-size: 21px"&gt;第十八条&lt;/span&gt;&lt;/strong&gt;&lt;strong&gt;&lt;span style="font-family: 仿宋;font-size: 21px"&gt;&amp;nbsp;&lt;/span&gt;&lt;/strong&gt;&lt;span style="font-family: 仿宋;font-size: 21px"&gt;&amp;nbsp;&lt;/span&gt;&lt;span style="font-family: 仿宋;font-size: 21px"&gt;学校在招生网站公布录取进展，所有录取考生可以通过中国劳动关系学院招生网站进行录取结果查询。&lt;/span&gt;&lt;/p&gt; &lt;p style="text-indent: 43px"&gt;&lt;strong&gt;&lt;span style="font-family: 仿宋;font-size: 21px"&gt;第十九条&lt;/span&gt;&lt;/strong&gt;&lt;span style="font-family: 仿宋;font-size: 21px"&gt;&amp;nbsp;&amp;nbsp;&lt;/span&gt;&lt;span style="font-family: 仿宋;font-size: 21px"&gt;根据北京市物价局、财政局、教委京价（收）字〔&lt;/span&gt;&lt;span style="font-family: 仿宋;font-size: 21px"&gt;2003&lt;/span&gt;&lt;span style="font-family: 仿宋;font-size: 21px"&gt;〕&lt;/span&gt;&lt;span style="font-family: 仿宋;font-size: 21px"&gt;251&lt;/span&gt;&lt;span style="font-family: 仿宋;font-size: 21px"&gt;&lt;span style="font-family:仿宋"&gt;号；北京市物价局、财政局、教委京价（收）字〔&lt;/span&gt;&lt;span style="font-family:仿宋"&gt;2000〕217号文件的规定，学费标准为：安全工程、职业卫生工程、计算机科学与技术、应急技术与管理、应用统计学专业4600元人民币/学年&lt;/span&gt;&lt;/span&gt;&lt;span style="font-family: 仿宋;font-size: 21px"&gt;；&lt;/span&gt;&lt;span style="font-family: 仿宋;font-size: 21px"&gt;&lt;span style="font-family:仿宋"&gt;戏剧影视文学专业&lt;/span&gt;&lt;span style="font-family:仿宋"&gt;8000元人民币/学年&lt;/span&gt;&lt;/span&gt;&lt;span style="font-family: 仿宋;font-size: 21px"&gt;；&lt;/span&gt;&lt;span style="font-family: 仿宋;font-size: 21px"&gt;&lt;span style="font-family:仿宋"&gt;其他专业&lt;/span&gt;&lt;span style="font-family:仿宋"&gt;4200元人民币/学年&lt;/span&gt;&lt;/span&gt;&lt;span style="font-family: 仿宋;font-size: 21px"&gt;。&lt;/span&gt;&lt;/p&gt; &lt;p style="text-indent: 43px"&gt;&lt;span style="font-family: 仿宋;font-size: 21px"&gt;&lt;span style="font-family:仿宋"&gt;根据北京市物价局、财政局、教委京价（收）字〔&lt;/span&gt;&lt;span style="font-family:仿宋"&gt;1999〕014号；北京市发改委、财政局京发改〔2008〕1721号文件的规定，根据住宿条件，住宿费标准为：每学年750/900/1020元人民币。&lt;/span&gt;&lt;/span&gt;&lt;/p&gt; &lt;p style="text-indent: 43px"&gt;&lt;strong&gt;&lt;span style="font-family: 仿宋;font-size: 21px"&gt;第二十条&lt;/span&gt;&lt;/strong&gt;&lt;span style="font-family: 仿宋;font-size: 21px"&gt;&amp;nbsp;&amp;nbsp;&lt;/span&gt;&lt;span style="font-family: 仿宋;font-size: 21px"&gt;&lt;span style="font-family:仿宋"&gt;学校建有完备的&lt;/span&gt;&lt;span style="font-family:仿宋"&gt;“奖、助、贷、勤、补、减”学生资助体系，设有国家奖学金、全总奖学金等奖项，为家庭经济困难学生提供助学金、助学贷款、学费减免、困难补助以及勤工助学岗位。学生入学后，通过申请、评议、审核、公示等程序后予以落实各项资助政策。&lt;/span&gt;&lt;/span&gt;&lt;/p&gt; &lt;p style="text-indent: 43px"&gt;&lt;strong&gt;&lt;span style="font-family: 仿宋;font-size: 21px"&gt;第二十一条&lt;/span&gt;&lt;/strong&gt;&lt;span style="font-family: 仿宋;font-size: 21px"&gt;&amp;nbsp;&amp;nbsp;&lt;/span&gt;&lt;span style="font-family: 仿宋;font-size: 21px"&gt;根据有关规定，新生入学后，学校统一进行新生入学资格复查。对于复查不合格的学生，学校依据有关规定进行处理。&lt;/span&gt;&lt;/p&gt; &lt;p style="text-indent: 43px"&gt;&lt;span style="font-family: 仿宋;font-size: 21px"&gt;2024级本科新生第一、二学年在涿州校区就读，第三、四学年在北京校区（本部）就读。&lt;/span&gt;&lt;/p&gt; &lt;p style="text-indent: 43px"&gt;&lt;span style="font-family: 仿宋;font-size: 21px"&gt;在规定年限内达到所在专业毕业要求者，颁发中国劳动关系学院普通高等教育本科毕业证书；获得毕业证书且符合国家和学校学位授予有关规定本科毕业生，颁发中国劳动关系学院普通高等教育学士学位证书。&lt;/span&gt;&lt;/p&gt; &lt;p style="text-indent: 43px"&gt;&lt;strong&gt;&lt;span style="font-family: 仿宋;font-size: 21px"&gt;第二十二条&lt;/span&gt;&lt;/strong&gt;&lt;strong&gt;&lt;span style="font-family: 仿宋;font-size: 21px"&gt;&amp;nbsp;&lt;/span&gt;&lt;/strong&gt;&lt;span style="font-family: 仿宋;font-size: 21px"&gt;&lt;span style="font-family:仿宋"&gt;招生咨询电话：&lt;/span&gt;&lt;span style="font-family:仿宋"&gt;010-68416757、010-68411395&lt;/span&gt;&lt;/span&gt;&lt;span style="font-family: 仿宋;font-size: 21px"&gt;，&lt;/span&gt;&lt;/p&gt; &lt;p style="text-indent: 43px"&gt;&lt;span style="font-family: 仿宋;font-size: 21px"&gt;&lt;span style="font-family:仿宋"&gt;招生监察电话：&lt;/span&gt;&lt;span style="font-family:仿宋"&gt;010-88562520&lt;/span&gt;&lt;/span&gt;&lt;span style="font-family: 仿宋;font-size: 21px"&gt;，&lt;/span&gt;&lt;span style="font-family: 仿宋;font-size: 21px"&gt;&lt;span style="font-family:仿宋"&gt;收费监督电话：&lt;/span&gt;&lt;span style="font-family:仿宋"&gt;010-66074689&lt;/span&gt;&lt;/span&gt;&lt;span style="font-family: 仿宋;font-size: 21px"&gt;，&lt;/span&gt;&lt;/p&gt; &lt;p style="text-indent: 43px"&gt;&lt;span style="font-family: 仿宋;font-size: 21px"&gt;&lt;span style="font-family:仿宋"&gt;招生网站：&lt;/span&gt;&lt;span style="font-family:仿宋"&gt;https://www.culr.edu.cn/zhaosheng/&lt;/span&gt;&lt;/span&gt;&lt;span style="font-family: 仿宋;font-size: 21px"&gt;，&lt;/span&gt;&lt;/p&gt; &lt;p style="text-indent: 43px"&gt;&lt;span style="font-family: 仿宋;font-size: 21px"&gt;招生办&lt;/span&gt;&lt;span style="font-family: 仿宋;font-size: 21px"&gt;&lt;span style="font-family:仿宋"&gt;微信公众号：&lt;/span&gt;&lt;span style="font-family:仿宋"&gt;culrzhaosheng&lt;/span&gt;&lt;/span&gt;&lt;span style="font-family: 仿宋;font-size: 21px"&gt;&amp;nbsp;&lt;span style="font-family:仿宋"&gt;。&lt;/span&gt;&lt;/span&gt;&lt;/p&gt; &lt;p style="text-indent: 43px"&gt;&lt;strong&gt;&lt;span style="font-family: 仿宋;font-size: 21px"&gt;第二十三条&lt;/span&gt;&lt;/strong&gt;&lt;strong&gt;&lt;span style="font-family: 仿宋;font-size: 21px"&gt;&amp;nbsp;&lt;/span&gt;&lt;/strong&gt;&lt;span style="font-family: 仿宋;font-size: 21px"&gt;本章程若与国家法律、法规和上级有关政策不一致，以国家法律、法规和上级有关政策为准。&lt;/span&gt;&lt;/p&gt; &lt;p style="text-indent: 43px"&gt;&lt;strong&gt;&lt;span style="font-family: 仿宋;font-size: 21px"&gt;第二十四条&lt;/span&gt;&lt;/strong&gt;&lt;strong&gt;&lt;span style="font-family: 仿宋;font-size: 21px"&gt;&amp;nbsp;&lt;/span&gt;&lt;/strong&gt;&lt;span style="font-family: 仿宋;font-size: 21px"&gt;本章程解释权属于中国劳动关系学院普通本科招生办公室。本章程自公布之日起施行。&lt;/span&gt;&lt;/p&gt; &lt;p&gt;&lt;br&gt;&lt;/p&gt;                     </t>
  </si>
  <si>
    <t>法学,劳动关系</t>
  </si>
  <si>
    <t>331</t>
  </si>
  <si>
    <t>中国美术学院</t>
  </si>
  <si>
    <t>绘画,建筑学,公共艺术,环境艺术设计,视觉传达艺术设计,影视动画</t>
  </si>
  <si>
    <t>美术学(A+),艺术学理论(A-),设计学(A+),戏剧与影视学(B+)</t>
  </si>
  <si>
    <t>中国画#不招色盲色弱;美术学类#不招色盲色弱;设计学类#不招色盲色弱;戏剧与影视学类#不招色盲色弱</t>
  </si>
  <si>
    <t>中国美术学院2024年普通高校招生章程</t>
  </si>
  <si>
    <t xml:space="preserve">                                                  &lt;table width="800"&gt;  &lt;tbody&gt;   &lt;tr class="firstRow" style="height: 25px;"&gt;    &lt;td width="800" style="padding: 1px 1px 1px 5px; border: 1px solid rgb(0, 0, 0); border-image: none; background-color: transparent;" colspan="3"&gt;&lt;p style="text-align: center; line-height: 28px;"&gt;&lt;span style="font-family: 宋体;"&gt;&lt;span style="font-family: 方正小标宋简体; font-size: 22px;"&gt;中国美术学院2024年普通高校招生章程&lt;/span&gt;&lt;/span&gt;&lt;/p&gt;&lt;/td&gt;   &lt;/tr&gt;   &lt;tr style="height: 31px;"&gt;    &lt;td width="111" style="border-width: 0px 1px 1px; border-style: none solid solid; border-color: rgb(0, 0, 0); padding: 1px 1px 1px 5px; background-color: transparent;" colspan="2"&gt;&lt;p style="text-align: left; text-indent: 0em;"&gt;&lt;strong&gt;&lt;span style="font-family: 宋体; font-size: 14px; font-weight: bold;"&gt;&lt;span style="font-family: 宋体;"&gt;一、院校全称&lt;/span&gt;&lt;/span&gt;&lt;/strong&gt;&lt;/p&gt;&lt;/td&gt;    &lt;td width="489" style="border-width: 1px 1px 1px 0px; border-style: solid solid solid none; border-color: rgb(0, 0, 0); padding: 1px 1px 1px 5px; background-color: transparent;"&gt;&lt;p style="text-align: center;"&gt;&lt;span style="font-family: 仿宋; font-size: 18px;"&gt;中国美术学院（英文名称China Academy of Art）&lt;/span&gt;&lt;/p&gt;&lt;/td&gt;   &lt;/tr&gt;   &lt;tr style="height: 31px;"&gt;    &lt;td width="111" style="border-width: 0px 1px 1px; border-style: none solid solid; border-color: rgb(0, 0, 0); padding: 1px 1px 1px 5px; background-color: transparent;" colspan="2"&gt;&lt;p style="text-align: left; text-indent: 0em;"&gt;&lt;strong&gt;&lt;span style="font-family: 宋体; font-size: 14px; font-weight: bold;"&gt;&lt;span style="font-family: 宋体;"&gt;二、院校国标码&lt;/span&gt;&lt;/span&gt;&lt;/strong&gt;&lt;/p&gt;&lt;/td&gt;    &lt;td width="489" style="border-width: 0px 1px 1px 0px; border-style: none solid solid none; border-color: rgb(0, 0, 0); padding: 1px 1px 1px 5px; background-color: transparent;"&gt;&lt;p style="text-align: center; text-indent: 14px;"&gt;&lt;span style="font-family: 仿宋; font-size: 14px;"&gt;&lt;span style="font-family: 仿宋;"&gt;10355&lt;/span&gt;&lt;/span&gt;&lt;/p&gt;&lt;/td&gt;   &lt;/tr&gt;   &lt;tr&gt;    &lt;td width="111" style="border-width: 0px 1px 1px; border-style: none solid solid; border-color: rgb(0, 0, 0); padding: 1px 1px 1px 5px; background-color: transparent;" colspan="2"&gt;&lt;p style="text-align: left; text-indent: 0em;"&gt;&lt;strong&gt;&lt;span style="font-family: 宋体; font-size: 14px; font-weight: bold;"&gt;&lt;span style="font-family: 宋体;"&gt;三、校址&lt;/span&gt;&lt;/span&gt;&lt;/strong&gt;&lt;/p&gt;&lt;/td&gt;    &lt;td width="489" style="border-width: 0px 1px 1px 0px; border-style: none solid solid none; border-color: rgb(0, 0, 0); padding: 1px 1px 1px 5px; background-color: transparent;"&gt;&lt;p style="background: rgb(247, 247, 247); line-height: 21px; text-indent: 28px;"&gt;&lt;span style="font-family: 仿宋; font-size: 14px;"&gt;&lt;span style="font-family: 仿宋;"&gt;南山校区：杭州市上城区南山路&lt;/span&gt;&lt;span style="font-family: 仿宋;"&gt;218号&lt;/span&gt;&lt;/span&gt;&lt;/p&gt;&lt;p style="text-indent: 28px;"&gt;&lt;span style="font-family: 仿宋; font-size: 14px;"&gt;&lt;span style="font-family: 仿宋;"&gt;象山校区：杭州市西湖区转塘镇象山&lt;/span&gt;&lt;span style="font-family: 仿宋;"&gt;352号&lt;/span&gt;&lt;/span&gt;&lt;/p&gt;&lt;p style="text-indent: 28px;"&gt;&lt;span style="font-family: 仿宋; font-size: 14px;"&gt;&lt;span style="font-family: 仿宋;"&gt;良渚校区：杭州市余杭区良渚街道古墩路&lt;/span&gt;&lt;span style="font-family: 仿宋;"&gt;2849号&lt;/span&gt;&lt;/span&gt;&lt;/p&gt;&lt;/td&gt;   &lt;/tr&gt;   &lt;tr&gt;    &lt;td width="111" style="border-width: 0px 1px 1px; border-style: none solid solid; border-color: rgb(0, 0, 0); padding: 1px 1px 1px 5px; background-color: transparent;" colspan="2"&gt;&lt;p style="text-align: left; text-indent: 0em;"&gt;&lt;strong&gt;&lt;span style="font-family: 宋体; font-size: 14px; font-weight: bold;"&gt;&lt;span style="font-family: 宋体;"&gt;四、层次&lt;/span&gt;&lt;/span&gt;&lt;/strong&gt;&lt;/p&gt;&lt;/td&gt;    &lt;td width="489" style="border-width: 0px 1px 1px 0px; border-style: none solid solid none; border-color: rgb(0, 0, 0); padding: 1px 1px 1px 5px; background-color: transparent;"&gt;&lt;p&gt;&lt;span style="font-family: Wingdings; font-size: 14px;"&gt;&lt;span style="font-family: 仿宋;"&gt;&lt;/span&gt;&lt;/span&gt;☑&lt;span style="font-family: 仿宋; font-size: 14px;"&gt;&lt;span style="font-family: 仿宋;"&gt;&amp;nbsp;&lt;/span&gt;&lt;span style="font-family: 仿宋;"&gt;本科&lt;/span&gt;&lt;span style="font-family: 仿宋;"&gt;&amp;nbsp; □ 专科&lt;/span&gt;&lt;/span&gt;&lt;/p&gt;&lt;/td&gt;   &lt;/tr&gt;   &lt;tr&gt;    &lt;td width="111" style="border-width: 0px 1px 1px; border-style: none solid solid; border-color: rgb(0, 0, 0); padding: 1px 1px 1px 5px; background-color: transparent;" colspan="2"&gt;&lt;p style="text-align: left; text-indent: 0em;"&gt;&lt;strong&gt;&lt;span style="font-family: 宋体; font-size: 14px; font-weight: bold;"&gt;&lt;span style="font-family: 宋体;"&gt;五、办学类型&lt;/span&gt;&lt;/span&gt;&lt;/strong&gt;&lt;/p&gt;&lt;/td&gt;    &lt;td width="489" style="border-width: 0px 1px 1px 0px; border-style: none solid solid none; border-color: rgb(0, 0, 0); padding: 1px 1px 1px 5px; background-color: transparent;"&gt;&lt;p style="text-indent: 28px;"&gt;&lt;span style="font-family: Wingdings; font-size: 14px;"&gt;&lt;span style="font-family: 仿宋;"&gt;&lt;/span&gt;&lt;/span&gt;☑&lt;span style="font-family: 仿宋; font-size: 14px;"&gt;&lt;span style="font-family: 仿宋;"&gt;&lt;/span&gt;&lt;span style="font-family: 仿宋;"&gt;普通高等学校&lt;/span&gt; &lt;span style="font-family: 仿宋;"&gt;&amp;nbsp; □ 成人高等学校&lt;/span&gt;&lt;/span&gt;&lt;/p&gt;&lt;p style="text-indent: 28px;"&gt;&lt;span style="font-family: Wingdings; font-size: 14px;"&gt;&lt;span style="font-family: 仿宋;"&gt;&lt;/span&gt;&lt;/span&gt;☑&lt;span style="font-family: 仿宋; font-size: 14px;"&gt;&lt;span style="font-family: 仿宋;"&gt;&lt;/span&gt;&lt;span style="font-family: 仿宋;"&gt;公办高等学校&lt;/span&gt; &lt;span style="font-family: 仿宋;"&gt;&amp;nbsp;&lt;/span&gt;&lt;span style="font-family: 仿宋;"&gt;□ 民办高等学校 &lt;span style="font-family: 仿宋;"&gt;&amp;nbsp;&lt;/span&gt;□ 独立学院 &lt;span style="font-family: 仿宋;"&gt;&amp;nbsp;&lt;/span&gt;□ 内地与港澳台地区合作办学 &lt;span style="font-family: 仿宋;"&gt;&amp;nbsp;&lt;/span&gt;□ 中外合作办学&lt;/span&gt;&lt;/span&gt;&lt;/p&gt;&lt;p style="text-indent: 28px;"&gt;&lt;span style="font-family: 仿宋; font-size: 14px;"&gt;&lt;span style="font-family: 仿宋;"&gt;□ 高等专科学校 &lt;span style="font-family: 仿宋;"&gt;&amp;nbsp;&amp;nbsp;&amp;nbsp;&lt;/span&gt;□ 高等职业技术学校&lt;/span&gt;&lt;/span&gt;&lt;/p&gt;&lt;/td&gt;   &lt;/tr&gt;   &lt;tr style="height: 39px;"&gt;    &lt;td width="77" style="border-width: 0px 1px 1px; border-style: none solid solid; border-color: rgb(0, 0, 0); padding: 1px 1px 1px 5px; background-color: transparent;" rowspan="2"&gt;&lt;p style="text-align: left; text-indent: 0em;"&gt;&lt;strong&gt;&lt;span style="font-family: 宋体; font-size: 14px; font-weight: bold;"&gt;&lt;span style="font-family: 宋体;"&gt;六、颁发学历证书的院校名称及证书种类&lt;/span&gt;&lt;/span&gt;&lt;/strong&gt;&lt;/p&gt;&lt;/td&gt;    &lt;td width="35" style="border-width: 0px 1px 1px 0px; border-style: none solid solid none; border-color: rgb(0, 0, 0); padding: 1px 1px 1px 5px; background-color: transparent;"&gt;&lt;p style="text-align: left; text-indent: 0em;"&gt;&lt;strong&gt;&lt;span style="font-family: 宋体; font-size: 14px; font-weight: bold;"&gt;&lt;span style="font-family: 宋体;"&gt;院校&lt;/span&gt;&lt;/span&gt;&lt;/strong&gt;&lt;/p&gt;&lt;p style="text-align: left; text-indent: 0em;"&gt;&lt;strong&gt;&lt;span style="font-family: 宋体; font-size: 14px; font-weight: bold;"&gt;&lt;span style="font-family: 宋体;"&gt;名称&lt;/span&gt;&lt;/span&gt;&lt;/strong&gt;&lt;/p&gt;&lt;/td&gt;    &lt;td width="489" style="border-width: 1px 1px 1px 0px; border-style: solid solid solid none; border-color: rgb(0, 0, 0); padding: 1px 1px 1px 5px; background-color: transparent;"&gt;&lt;p style="text-align: center;"&gt;&lt;span style="font-family: 仿宋; font-size: 14px;"&gt;&lt;span style="font-family: 仿宋;"&gt;中国美术学院&lt;/span&gt;&lt;/span&gt;&lt;/p&gt;&lt;/td&gt;   &lt;/tr&gt;   &lt;tr style="height: 45px;"&gt;    &lt;td width="35" style="border-width: 0px 1px 1px 0px; border-style: none solid solid none; border-color: rgb(0, 0, 0); padding: 1px 1px 1px 5px; background-color: transparent;"&gt;&lt;p style="text-align: left; text-indent: 0em;"&gt;&lt;strong&gt;&lt;span style="font-family: 宋体; font-size: 14px; font-weight: bold;"&gt;&lt;span style="font-family: 宋体;"&gt;证书&lt;/span&gt;&lt;/span&gt;&lt;/strong&gt;&lt;/p&gt;&lt;p style="text-align: left; text-indent: 0em;"&gt;&lt;strong&gt;&lt;span style="font-family: 宋体; font-size: 14px; font-weight: bold;"&gt;&lt;span style="font-family: 宋体;"&gt;种类&lt;/span&gt;&lt;/span&gt;&lt;/strong&gt;&lt;/p&gt;&lt;/td&gt;    &lt;td width="489" style="border-width: 0px 1px 1px 0px; border-style: none solid solid none; border-color: rgb(0, 0, 0); padding: 1px 1px 1px 5px; background-color: transparent;"&gt;&lt;p style="text-indent: 28px;"&gt;&lt;span style="font-family: 仿宋; font-size: 14px;"&gt;&lt;span style="font-family: 仿宋;"&gt;我校培养的本科生在规定年限内达到所在专业毕业要求者，颁发中国美术学院大学本科毕业证书；符合学校学位授予有关规定者，颁发普通高等教育本科毕业生学士学位证书。&lt;/span&gt;&lt;/span&gt;&lt;/p&gt;&lt;/td&gt;   &lt;/tr&gt;   &lt;tr&gt;    &lt;td width="111" style="border-width: 0px 1px 1px; border-style: none solid solid; border-color: rgb(0, 0, 0); padding: 1px 1px 1px 5px; background-color: transparent;" colspan="2"&gt;&lt;p style="text-align: left; text-indent: 0em;"&gt;&lt;strong&gt;&lt;span style="font-family: 宋体; font-size: 14px; font-weight: bold;"&gt;&lt;span style="font-family: 宋体;"&gt;七、院校招生管理机构&lt;/span&gt;&lt;/span&gt;&lt;/strong&gt;&lt;/p&gt;&lt;/td&gt;    &lt;td width="489" style="border-width: 0px 1px 1px 0px; border-style: none solid solid none; border-color: rgb(0, 0, 0); padding: 1px 1px 1px 5px; background-color: transparent;"&gt;&lt;p style="text-indent: 28px;"&gt;&lt;span style="font-family: 仿宋; font-size: 14px;"&gt;&lt;span style="font-family: 仿宋;"&gt;学校设立招生委员会，负责制定招生章程、招生战略、招生政策，确定招生规模和调整学科招生计划，讨论研究招生重大事宜并报学校党委会审议决策。招生委员会由主管校领导、学科专家及相关部门负责人等组成，主管校领导担任主任。&lt;/span&gt;&lt;/span&gt;&lt;/p&gt;&lt;p style="text-indent: 28px;"&gt;&lt;span style="font-family: 仿宋; font-size: 14px;"&gt;&lt;span style="font-family: 仿宋;"&gt;学校招生办公室是组织和实施招生工作的常设机构，具体负责普通本科招生的日常工作。&lt;/span&gt;&lt;/span&gt;&lt;/p&gt;&lt;p style="text-indent: 28px;"&gt;&lt;span style="font-family: 仿宋; font-size: 14px;"&gt;&lt;span style="font-family: 仿宋;"&gt;学校招生办公室根据需要组建赴外地（非办学机构所在地&lt;/span&gt;&lt;span style="font-family: 仿宋;"&gt;)考点招生工作组，负责该考点的宣传、咨询和招生考试。招生工作组组长由学校聘任。&lt;/span&gt;&lt;/span&gt;&lt;/p&gt;&lt;p style="text-indent: 28px;"&gt;&lt;span style="font-family: 仿宋; font-size: 14px;"&gt;&lt;span style="font-family: 仿宋;"&gt;学校设立招生工作监督领导小组，监督办公室设在纪检监察室，对招生工作实施监督。&lt;/span&gt;&lt;/span&gt;&lt;/p&gt;&lt;/td&gt;   &lt;/tr&gt;   &lt;tr style="height: 6px;"&gt;    &lt;td width="111" style="border-width: 0px 1px 1px; border-style: none solid solid; border-color: rgb(0, 0, 0); padding: 1px 1px 1px 5px; background-color: transparent;" colspan="2"&gt;&lt;p style="text-align: left; text-indent: 0em;"&gt;&lt;strong&gt;&lt;span style="font-family: 宋体; font-size: 14px; font-weight: bold;"&gt;&lt;span style="font-family: 宋体;"&gt;八、招生计划分配的原则和办法&lt;/span&gt;&lt;/span&gt;&lt;/strong&gt;&lt;/p&gt;&lt;/td&gt;    &lt;td width="489" style="border-width: 0px 1px 1px 0px; border-style: none solid solid none; border-color: rgb(0, 0, 0); padding: 1px 1px 1px 5px; background-color: transparent;"&gt;&lt;p style="text-indent: 28px;"&gt;&lt;span style="font-family: 仿宋; font-size: 16px;"&gt;&lt;span style="font-family: 仿宋;"&gt;中国美术学院2024年计划招收艺术类校考、艺术类中外合作办学、普通类（含文化与旅游部援疆援藏）。最终招生名额以教育部下达的计划数为准。&lt;/span&gt;&lt;/span&gt;&lt;/p&gt;&lt;p style="margin: 1em 0px; text-indent: 16px;"&gt;&lt;strong&gt;&lt;span style="font-family: 仿宋; font-size: 16px;"&gt;&lt;span style="font-family: 仿宋;"&gt;艺术类校考（全国不分省计划）：&lt;/span&gt;&lt;/span&gt;&lt;/strong&gt;&lt;/p&gt;&lt;p style="margin: 1em 0px; text-indent: 16px;"&gt;&lt;span style="text-indent: 2em;"&gt;专业名称及国标代码&lt;span style="text-indent: 32px; text-wrap: wrap;"&gt;&amp;nbsp;|&amp;nbsp;&lt;/span&gt;招考专业（类、方向）&lt;span style="text-indent: 32px; text-wrap: wrap;"&gt;&amp;nbsp;|&amp;nbsp;&lt;/span&gt;计划人数&lt;span style="text-indent: 32px; text-wrap: wrap;"&gt;&amp;nbsp;|&amp;nbsp;&lt;/span&gt;&amp;nbsp;学制&lt;span style="text-indent: 32px; text-wrap: wrap;"&gt;&amp;nbsp;|&amp;nbsp;&lt;/span&gt;【统考要求】&lt;/span&gt;&lt;/p&gt;&lt;p style="text-indent: 2em;"&gt;&amp;nbsp;中国画 130406&amp;nbsp; &amp;nbsp; &amp;nbsp; &amp;nbsp;|&amp;nbsp; 60&lt;span style="text-indent: 32px; text-wrap: wrap;"&gt;&amp;nbsp;|&amp;nbsp;&lt;/span&gt; 4年&amp;nbsp;&lt;span style="text-indent: 32px; text-wrap: wrap;"&gt;&amp;nbsp;|&amp;nbsp;&lt;/span&gt;美术与设计类&lt;/p&gt;&lt;p style="text-indent: 2em;"&gt;&amp;nbsp;书法学 130405&amp;nbsp; &amp;nbsp; &amp;nbsp; &amp;nbsp;&lt;span style="text-indent: 32px; text-wrap: wrap;"&gt;|&amp;nbsp;&amp;nbsp;&lt;/span&gt;45&lt;span style="text-indent: 32px; text-wrap: wrap;"&gt;&amp;nbsp;|&amp;nbsp;&lt;/span&gt;&amp;nbsp;&lt;span style="text-indent: 2em;"&gt;4年&amp;nbsp;&amp;nbsp;&lt;/span&gt;|&amp;nbsp;&lt;span style="text-indent: 2em;"&gt;&amp;nbsp;书法类&lt;/span&gt;&lt;/p&gt;&lt;p style="text-indent: 2em;"&gt;&amp;nbsp;美术学类 1304&amp;nbsp;&lt;span style="text-indent: 32px; text-wrap: wrap;"&gt;&amp;nbsp;|&amp;nbsp;&lt;/span&gt;造型艺术类&lt;span style="text-indent: 32px; text-wrap: wrap;"&gt;&amp;nbsp;|&amp;nbsp;&lt;/span&gt;345&amp;nbsp;&lt;span style="text-indent: 32px; text-wrap: wrap;"&gt;&amp;nbsp;|&amp;nbsp;&lt;/span&gt;4-5年&lt;span style="text-indent: 32px; text-wrap: wrap;"&gt;&amp;nbsp;|&amp;nbsp;&lt;/span&gt;&amp;nbsp;美术与设计类&lt;/p&gt;&lt;p style="text-indent: 2em;"&gt;&amp;nbsp;设计学类 1305&amp;nbsp;&lt;span style="text-indent: 32px; text-wrap: wrap;"&gt;&amp;nbsp;|&amp;nbsp;&lt;/span&gt;设计艺术类&lt;span style="text-indent: 32px; text-wrap: wrap;"&gt;&amp;nbsp;|&amp;nbsp;&lt;/span&gt;565&amp;nbsp;&lt;span style="text-indent: 32px; text-wrap: wrap;"&gt;&amp;nbsp;|&lt;/span&gt;&amp;nbsp;4年&amp;nbsp;&lt;span style="text-indent: 32px; text-wrap: wrap;"&gt;&amp;nbsp;|&amp;nbsp;&lt;/span&gt;&amp;nbsp;美术与设计类&lt;/p&gt;&lt;p style="text-indent: 2em;"&gt;&amp;nbsp;戏剧与影视学类 1303&lt;span style="text-indent: 32px; text-wrap: wrap;"&gt;&amp;nbsp;|&lt;/span&gt;&amp;nbsp;图像与媒体艺术类&amp;nbsp;&lt;span style="text-indent: 32px; text-wrap: wrap;"&gt;&amp;nbsp;|&amp;nbsp;&lt;/span&gt;220&lt;span style="text-indent: 32px; text-wrap: wrap;"&gt;&amp;nbsp;|&amp;nbsp;&lt;/span&gt; 4年&lt;span style="text-indent: 32px; text-wrap: wrap;"&gt;&amp;nbsp;|&amp;nbsp;&lt;/span&gt;美术与设计类&lt;/p&gt;&lt;p style="text-indent: 2em;"&gt;&amp;nbsp;建筑学 082801&amp;nbsp;&lt;span style="text-indent: 32px; text-wrap: wrap;"&gt;&amp;nbsp;|&amp;nbsp;&lt;/span&gt; 建筑艺术&lt;span style="text-indent: 32px; text-wrap: wrap;"&gt;&amp;nbsp; &amp;nbsp;|&amp;nbsp;&amp;nbsp;&lt;/span&gt;85&amp;nbsp;&lt;span style="text-indent: 32px; text-wrap: wrap;"&gt;&amp;nbsp;|&amp;nbsp;&lt;/span&gt;&amp;nbsp;5年&amp;nbsp;&lt;span style="text-indent: 32px; text-wrap: wrap;"&gt;&amp;nbsp;|&amp;nbsp;&lt;/span&gt;&amp;nbsp;美术与设计类&lt;/p&gt;&lt;p style="background: rgb(255, 255, 255); line-height: 150%; text-indent: 15px;"&gt;&lt;span style="font-family: 仿宋; font-size: 16px;"&gt;&amp;nbsp;&amp;nbsp; &lt;/span&gt;&lt;/p&gt;&lt;p style="background: rgb(255, 255, 255); line-height: 150%; text-indent: 15px;"&gt;&lt;strong&gt;&lt;span style="font-family: 仿宋; font-size: 16px;"&gt;&lt;span style="font-family: 仿宋;"&gt;艺术类统考（中外合作项目分省计划）&lt;/span&gt;&lt;/span&gt;&lt;span style="font-family: 仿宋; font-size: 14px;"&gt;&lt;span style="font-family: 仿宋;"&gt;：&lt;/span&gt;&lt;/span&gt;&lt;/strong&gt;&lt;/p&gt;&lt;p style="background: rgb(255, 255, 255); line-height: 150%; text-indent: 15px;"&gt;&lt;strong&gt;&lt;span style="font-family: 仿宋; font-size: 14px;"&gt;&lt;span style="font-family: 仿宋;"&gt;&lt;span style="font-family: 仿宋; font-size: 14px;"&gt;&lt;span style="font-family: 仿宋;"&gt;&lt;br&gt;&lt;/span&gt;&lt;/span&gt;&lt;/span&gt;&lt;/span&gt;&lt;/strong&gt;&lt;/p&gt;&lt;p&gt;&amp;nbsp; 专业名称及国标代码&amp;nbsp;&amp;nbsp;&amp;nbsp;&amp;nbsp;&amp;nbsp;&lt;span style="text-indent: 32px; text-wrap: wrap;"&gt;&amp;nbsp; &amp;nbsp; |&amp;nbsp;&amp;nbsp;&lt;/span&gt; 学制&amp;nbsp;&amp;nbsp;&lt;span style="text-indent: 32px; text-wrap: wrap;"&gt;&amp;nbsp;|&amp;nbsp;&amp;nbsp;&lt;/span&gt;【统考要求】&lt;/p&gt;&lt;p style="text-indent: 2em;"&gt;&amp;nbsp;(130504H)产品设计(中外合作办学)&amp;nbsp;&lt;span style="text-indent: 32px; text-wrap: wrap;"&gt;&amp;nbsp; &amp;nbsp;|&amp;nbsp;&amp;nbsp;&lt;/span&gt;4年&lt;span style="text-indent: 32px; text-wrap: wrap;"&gt;&amp;nbsp; &amp;nbsp;|&amp;nbsp;&amp;nbsp;&lt;/span&gt;美术学和设计学类&lt;/p&gt;&lt;p style="text-indent: 2em;"&gt;&amp;nbsp;(130503H)环境设计(中外合作办学)&amp;nbsp;&lt;span style="text-indent: 32px; text-wrap: wrap;"&gt;&amp;nbsp; &amp;nbsp;|&amp;nbsp;&amp;nbsp;&lt;/span&gt;4年&amp;nbsp;&lt;span style="text-indent: 32px; text-wrap: wrap;"&gt;&amp;nbsp; |&amp;nbsp;&amp;nbsp;&lt;/span&gt;美术学和设计学类&lt;/p&gt;&lt;p style="text-indent: 2em;"&gt;&amp;nbsp;(130509H)艺术与科技(中外合作办学)&lt;span style="text-indent: 32px; text-wrap: wrap;"&gt;&amp;nbsp; &amp;nbsp;|&amp;nbsp;&amp;nbsp;&lt;/span&gt;4年&amp;nbsp; &amp;nbsp;&lt;span style="text-indent: 32px; text-wrap: wrap;"&gt;|&amp;nbsp;&amp;nbsp;&lt;/span&gt;美术学和设计学类&lt;/p&gt;&lt;p style="margin: 1em 0px;"&gt;&lt;span style="font-family: 仿宋; font-size: 16px;"&gt;&amp;nbsp;&lt;strong&gt;&lt;span style="font-family: 仿宋; font-size: 16px;"&gt;&lt;span style="font-family: 仿宋;"&gt;普通类（分省计划）：&lt;/span&gt;&lt;/span&gt;&lt;/strong&gt;&lt;/span&gt;&lt;/p&gt;&lt;p style="text-indent: 2em;"&gt;专业名称及国标代码&lt;span style="text-indent: 32px; text-wrap: wrap;"&gt;&amp;nbsp; &amp;nbsp; |&amp;nbsp;&amp;nbsp;&lt;/span&gt;&amp;nbsp;招考专业（类、方向）&lt;span style="text-indent: 32px; text-wrap: wrap;"&gt;&amp;nbsp; |&amp;nbsp;&amp;nbsp;&lt;/span&gt;学制&lt;/p&gt;&lt;p style="text-indent: 2em;"&gt;&amp;nbsp;艺术学理论类 1301&amp;nbsp; &amp;nbsp;&lt;span style="text-indent: 32px; text-wrap: wrap;"&gt;&amp;nbsp;|&amp;nbsp;&amp;nbsp;&lt;/span&gt;艺术理论类&amp;nbsp;&lt;span style="text-indent: 32px; text-wrap: wrap;"&gt;&amp;nbsp; |&amp;nbsp;&amp;nbsp;&lt;/span&gt; 4年&lt;/p&gt;&lt;p style="text-indent: 2em;"&gt;&amp;nbsp;风景园林082803&amp;nbsp;&lt;span style="text-indent: 32px; text-wrap: wrap;"&gt;&amp;nbsp; &amp;nbsp; &amp;nbsp;|&amp;nbsp;&amp;nbsp;&lt;/span&gt; 风景园林&lt;span style="text-indent: 32px; text-wrap: wrap;"&gt;&amp;nbsp; &amp;nbsp; |&amp;nbsp;&amp;nbsp;&lt;/span&gt;4年&lt;/p&gt;&lt;p style="text-indent: 2em;"&gt;&amp;nbsp;工业设计080205&amp;nbsp; &amp;nbsp; &amp;nbsp;&amp;nbsp;&lt;span style="text-indent: 32px; text-wrap: wrap;"&gt;|&amp;nbsp; &amp;nbsp;&lt;/span&gt;工业设计&lt;span style="text-indent: 32px; text-wrap: wrap;"&gt;&amp;nbsp; &amp;nbsp; |&amp;nbsp;&amp;nbsp;&lt;/span&gt;4年&lt;/p&gt;&lt;p style="text-indent: 2em;"&gt;&amp;nbsp;艺术设计学130501&lt;span style="text-indent: 32px; text-wrap: wrap;"&gt;&amp;nbsp; &amp;nbsp; &amp;nbsp;|&amp;nbsp;&amp;nbsp;&lt;/span&gt;艺术设计学&lt;span style="text-indent: 32px; text-wrap: wrap;"&gt;&amp;nbsp; &amp;nbsp;|&amp;nbsp;&amp;nbsp;&lt;/span&gt; 4年&lt;/p&gt;&lt;p style="text-indent: 2em;"&gt;&amp;nbsp;广播电视编导130305&lt;span style="text-indent: 32px; text-wrap: wrap;"&gt;&amp;nbsp; &amp;nbsp; |&amp;nbsp;&amp;nbsp;&lt;/span&gt;广播电视编导&lt;span style="text-indent: 32px; text-wrap: wrap;"&gt;&amp;nbsp; |&amp;nbsp;&amp;nbsp;&lt;/span&gt; 4年&lt;/p&gt;&lt;p style="margin: 1em 0px; text-indent: 16px;"&gt;&lt;strong&gt;&lt;span style="font-family: 仿宋; font-size: 16px;"&gt;&lt;span style="font-family: 仿宋;"&gt;普通类（&lt;/span&gt;&lt;/span&gt;&lt;span style="font-family: 仿宋; font-size: 14px;"&gt;&lt;span style="font-family: 仿宋;"&gt;文旅部共建项目&lt;/span&gt;&lt;/span&gt;&lt;span style="font-family: 仿宋; font-size: 16px;"&gt;&lt;span style="font-family: 仿宋;"&gt;）：&lt;/span&gt;&lt;/span&gt;&lt;/strong&gt;&lt;/p&gt;&lt;p style="text-indent: 2em;"&gt;&amp;nbsp;专业名称及国标代码&amp;nbsp;&amp;nbsp;&lt;span style="text-indent: 32px; text-wrap: wrap;"&gt;&amp;nbsp;|&amp;nbsp;&lt;/span&gt;&amp;nbsp;招考专业（类、方向）&lt;span style="text-indent: 32px; text-wrap: wrap;"&gt;&amp;nbsp;|&amp;nbsp;&lt;/span&gt;学制&amp;nbsp;&lt;span style="text-indent: 32px; text-wrap: wrap;"&gt;&amp;nbsp;|&amp;nbsp;&lt;/span&gt; 备注&lt;/p&gt;&lt;p style="text-indent: 2em;"&gt;&amp;nbsp; 艺术学理论类1301&amp;nbsp;&lt;span style="text-indent: 32px; text-wrap: wrap;"&gt;&amp;nbsp;|&amp;nbsp;&lt;/span&gt;艺术理论类&lt;span style="text-indent: 32px; text-wrap: wrap;"&gt;&amp;nbsp;|&amp;nbsp;&lt;/span&gt;4年&amp;nbsp;&lt;span style="text-indent: 32px; text-wrap: wrap;"&gt;|&amp;nbsp;&lt;/span&gt;（面向新疆和西藏）&lt;/p&gt;&lt;p style="text-indent: 2em;"&gt;&amp;nbsp; 风景园林082803&amp;nbsp;&amp;nbsp;&lt;span style="text-indent: 32px; text-wrap: wrap;"&gt;&amp;nbsp;|&amp;nbsp;&lt;/span&gt;风景园林&amp;nbsp;&lt;span style="text-indent: 32px; text-wrap: wrap;"&gt;&amp;nbsp;|&amp;nbsp;&lt;/span&gt;4年&lt;span style="text-indent: 32px; text-wrap: wrap;"&gt;&amp;nbsp;|&amp;nbsp;&lt;/span&gt;&amp;nbsp; 仅面向西藏&lt;/p&gt;&lt;p style="text-indent: 2em;"&gt;&amp;nbsp; 工业设计080205&amp;nbsp;&amp;nbsp;&lt;span style="text-indent: 32px; text-wrap: wrap;"&gt;&amp;nbsp;|&amp;nbsp;&lt;/span&gt;工业设计&amp;nbsp;&lt;span style="text-indent: 32px; text-wrap: wrap;"&gt;&amp;nbsp;|&amp;nbsp;&lt;/span&gt;4年&amp;nbsp;&lt;span style="text-indent: 32px; text-wrap: wrap;"&gt;|&amp;nbsp;&lt;/span&gt;&amp;nbsp; 仅面向新疆&lt;/p&gt;&lt;p style="margin: 1em 0px; text-indent: 16px;"&gt;&lt;span style="color: rgb(255, 0, 0); font-family: 仿宋; font-size: 16px; font-weight: bold;"&gt;&lt;span style="font-family: 仿宋;"&gt;注：&lt;/span&gt;&lt;/span&gt;&lt;span style="color: rgb(255, 0, 0); font-family: 仿宋; font-size: 16px; font-weight: bold;"&gt;&lt;span style="font-family: 仿宋;"&gt;艺术类统考&lt;/span&gt;&lt;/span&gt;&lt;span style="color: rgb(255, 0, 0); font-family: 仿宋; font-size: 16px; font-weight: bold;"&gt;&lt;span style="font-family: 仿宋;"&gt;专业&lt;/span&gt;&lt;/span&gt;&lt;span style="color: rgb(255, 0, 0); font-family: 仿宋; font-size: 16px; font-weight: bold;"&gt;&lt;span style="font-family: 仿宋;"&gt;、&lt;/span&gt;&lt;/span&gt;&lt;span style="color: rgb(255, 0, 0); font-family: 仿宋; font-size: 16px; font-weight: bold;"&gt;&lt;span style="font-family: 仿宋;"&gt;普通类&lt;/span&gt;&lt;/span&gt;&lt;span style="color: rgb(255, 0, 0); font-family: 仿宋; font-size: 16px; font-weight: bold;"&gt;&lt;span style="font-family: 仿宋;"&gt;专业&lt;/span&gt;&lt;/span&gt;&lt;span style="color: rgb(255, 0, 0); font-family: 仿宋; font-size: 16px; font-weight: bold;"&gt;&lt;span style="font-family: 仿宋;"&gt;招生计划&lt;/span&gt;&lt;/span&gt;&lt;span style="color: rgb(255, 0, 0); font-family: 仿宋; font-size: 16px; font-weight: bold;"&gt;&lt;span style="font-family: 仿宋;"&gt;和&lt;/span&gt;&lt;/span&gt;&lt;span style="color: rgb(255, 0, 0); font-family: 仿宋; font-size: 16px; font-weight: bold;"&gt;&lt;span style="font-family: 仿宋;"&gt;录取批次以各省（市、自治区）招生主管部门公布为准。&lt;/span&gt;&lt;/span&gt;&lt;span style="color: rgb(255, 0, 0); font-family: 仿宋; font-size: 16px; font-weight: bold;"&gt;&lt;span style="font-family: 仿宋;"&gt;&lt;/span&gt;&lt;/span&gt;&lt;/p&gt;&lt;/td&gt;   &lt;/tr&gt;   &lt;tr&gt;    &lt;td width="111" style="border-width: 0px 1px 1px; border-style: none solid solid; border-color: rgb(0, 0, 0); padding: 1px 1px 1px 5px; background-color: transparent;" colspan="2"&gt;&lt;p style="text-align: left; text-indent: 0em;"&gt;&lt;strong&gt;&lt;span style="font-family: 宋体; font-size: 14px; font-weight: bold;"&gt;&lt;span style="font-family: 宋体;"&gt;九、预留计划数及使用原则&lt;/span&gt;&lt;/span&gt;&lt;/strong&gt;&lt;/p&gt;&lt;/td&gt;    &lt;td width="489" style="border-width: 0px 1px 1px 0px; border-style: none solid solid none; border-color: rgb(0, 0, 0); padding: 1px 1px 1px 5px; background-color: transparent;"&gt;&lt;p style="text-align: center;"&gt;&lt;span style="font-family: 仿宋; font-size: 14px;"&gt;&lt;span style="font-family: 仿宋;"&gt;无预留计划&lt;/span&gt;&lt;/span&gt;&lt;/p&gt;&lt;/td&gt;   &lt;/tr&gt;   &lt;tr&gt;    &lt;td width="111" style="border-width: 0px 1px 1px; border-style: none solid solid; border-color: rgb(0, 0, 0); padding: 1px 1px 1px 5px; background-color: transparent;" colspan="2"&gt;&lt;p style="text-align: left; text-indent: 0em;"&gt;&lt;strong&gt;&lt;span style="font-family: 宋体; font-size: 14px; font-weight: bold;"&gt;&lt;span style="font-family: 宋体;"&gt;十、专业教学培养&lt;/span&gt;&lt;/span&gt;&lt;/strong&gt;&lt;/p&gt;&lt;p style="text-align: left; text-indent: 0em;"&gt;&lt;strong&gt;&lt;span style="font-family: 宋体; font-size: 14px; font-weight: bold;"&gt;&lt;span style="font-family: 宋体;"&gt;使用的外语语种&lt;/span&gt;&lt;/span&gt;&lt;/strong&gt;&lt;/p&gt;&lt;/td&gt;    &lt;td width="489" style="border-width: 0px 1px 1px 0px; border-style: none solid solid none; border-color: rgb(0, 0, 0); padding: 1px 1px 1px 5px; background-color: transparent;"&gt;&lt;p style="text-indent: 28px;"&gt;&lt;span style="font-family: 仿宋; font-size: 14px;"&gt;&lt;span style="font-family: 仿宋;"&gt;学校外语公共课为英语。&lt;/span&gt;&lt;/span&gt;&lt;/p&gt;&lt;/td&gt;   &lt;/tr&gt;   &lt;tr&gt;    &lt;td width="111" style="border-width: 0px 1px 1px; border-style: none solid solid; border-color: rgb(0, 0, 0); padding: 1px 1px 1px 5px; background-color: transparent;" colspan="2"&gt;&lt;p style="text-align: left; text-indent: 0em;"&gt;&lt;strong&gt;&lt;span style="font-family: 宋体; font-size: 14px; font-weight: bold;"&gt;&lt;span style="font-family: 宋体;"&gt;十一、身体健康状况要求&lt;/span&gt;&lt;/span&gt;&lt;/strong&gt;&lt;/p&gt;&lt;/td&gt;    &lt;td width="489" style="border-width: 0px 1px 1px 0px; border-style: none solid solid none; border-color: rgb(0, 0, 0); padding: 1px 1px 1px 5px; background-color: transparent;"&gt;&lt;p style="text-align: left; text-indent: 28px;"&gt;&lt;span style="font-family: 仿宋; font-size: 14px;"&gt;&lt;span style="font-family: 仿宋;"&gt;对考生的体检要求按照教育部、卫生部、中国残疾人联合会印发的《普通高等学校招生体检工作指导意见》及有关补充规定执行。&lt;/span&gt;&lt;/span&gt;&lt;/p&gt;&lt;/td&gt;   &lt;/tr&gt;   &lt;tr&gt;    &lt;td width="111" style="border-width: 0px 1px 1px; border-style: none solid solid; border-color: rgb(0, 0, 0); padding: 1px 1px 1px 5px; background-color: transparent;" colspan="2"&gt;&lt;p style="text-align: left; text-indent: 0em;"&gt;&lt;strong&gt;&lt;span style="font-family: 宋体; font-size: 14px; font-weight: bold;"&gt;&lt;span style="font-family: 宋体;"&gt;十三、录取规则&lt;/span&gt;&lt;/span&gt;&lt;/strong&gt;&lt;/p&gt;&lt;/td&gt;    &lt;td width="489" style="border-width: 0px 1px 1px 0px; border-style: none solid solid none; border-color: rgb(0, 0, 0); padding: 1px 1px 1px 5px; background-color: transparent;"&gt;&lt;p style="text-align: left; text-indent: 28px;"&gt;&lt;span style="font-family: 仿宋; font-size: 14px;"&gt;&lt;span style="font-family: 仿宋;"&gt;艺术类（校考）专业&lt;/span&gt;&lt;/span&gt;&lt;span style="font-family: 仿宋; font-size: 14px;"&gt;&lt;span style="font-family: 仿宋;"&gt;（&lt;/span&gt;&lt;/span&gt;&lt;span style="font-family: 仿宋; font-size: 14px;"&gt;&lt;span style="font-family: 仿宋;"&gt;类&lt;/span&gt;&lt;/span&gt;&lt;span style="font-family: 仿宋; font-size: 14px;"&gt;&lt;span style="font-family: 仿宋;"&gt;）&lt;/span&gt;&lt;/span&gt;&lt;span style="font-family: 仿宋; font-size: 14px;"&gt;&lt;span style="font-family: 仿宋;"&gt;不编制分省计划，&lt;/span&gt;&lt;/span&gt;&lt;span style="font-family: 仿宋; font-size: 14px;"&gt;&lt;span style="font-family: 仿宋;"&gt;属于艺术类&lt;/span&gt;&lt;/span&gt;&lt;span style="font-family: 仿宋; font-size: 14px;"&gt;&lt;span style="font-family: 仿宋;"&gt;校考批&lt;/span&gt;&lt;/span&gt;&lt;span style="font-family: 仿宋; font-size: 14px;"&gt;&lt;span style="font-family: 仿宋;"&gt;录取&lt;/span&gt;&lt;/span&gt;&lt;span style="font-family: 仿宋; font-size: 14px;"&gt;&lt;span style="font-family: 仿宋;"&gt;;中外合作办学各专业&lt;/span&gt;&lt;/span&gt;&lt;span style="font-family: 仿宋; font-size: 14px;"&gt;&lt;span style="font-family: 仿宋;"&gt;编制&lt;/span&gt;&lt;/span&gt;&lt;span style="font-family: 仿宋; font-size: 14px;"&gt;&lt;span style="font-family: 仿宋;"&gt;分省计划&lt;/span&gt;&lt;/span&gt;&lt;span style="font-family: 仿宋; font-size: 14px;"&gt;&lt;span style="font-family: 仿宋;"&gt;，&lt;/span&gt;&lt;/span&gt;&lt;span style="color: rgb(0, 0, 0); font-family: 仿宋; font-size: 14px;"&gt;&lt;span style="font-family: 仿宋;"&gt;依据招生计划投放省（市、区）&lt;/span&gt;&lt;/span&gt;&lt;span style="color: rgb(0, 0, 0); font-family: 仿宋; font-size: 14px;"&gt;&lt;span style="font-family: 仿宋;"&gt;的&lt;/span&gt;&lt;/span&gt;&lt;span style="color: rgb(0, 0, 0); font-family: 仿宋; font-size: 14px;"&gt;&lt;span style="font-family: 仿宋;"&gt;投档规则&lt;/span&gt;&lt;/span&gt;&lt;span style="color: rgb(0, 0, 0); font-family: 仿宋; font-size: 14px;"&gt;&lt;span style="font-family: 仿宋;"&gt;，&lt;/span&gt;&lt;/span&gt;&lt;span style="color: rgb(0, 0, 0); font-family: 仿宋; font-size: 14px;"&gt;&lt;span style="font-family: 仿宋;"&gt;按投档成绩从高到低录取；&lt;/span&gt;&lt;/span&gt;&lt;span style="font-family: 仿宋; font-size: 14px;"&gt;&lt;span style="font-family: 仿宋;"&gt;艺术学理论类专业、风景园林专业、工业设计专业、&lt;/span&gt;&lt;/span&gt;&lt;span style="font-family: 仿宋; font-size: 14px;"&gt;&lt;span style="font-family: 仿宋;"&gt;艺术设计学专业&lt;/span&gt;&lt;/span&gt;&lt;span style="font-family: 仿宋; font-size: 14px;"&gt;&lt;span style="font-family: 仿宋;"&gt;、&lt;/span&gt;&lt;/span&gt;&lt;span style="font-family: 仿宋; font-size: 14px;"&gt;&lt;span style="font-family: 仿宋;"&gt;广播电视编导专业编制&lt;/span&gt;&lt;/span&gt;&lt;span style="font-family: 仿宋; font-size: 14px;"&gt;&lt;span style="font-family: 仿宋;"&gt;分省计划，安排在普通类录取。具体录取批次及招生计划以省&lt;/span&gt;&lt;/span&gt;&lt;span style="font-family: 仿宋; font-size: 14px;"&gt;&lt;span style="font-family: 仿宋;"&gt;（&lt;/span&gt;&lt;/span&gt;&lt;span style="font-family: 仿宋; font-size: 14px;"&gt;&lt;span style="font-family: 仿宋;"&gt;市、区&lt;/span&gt;&lt;/span&gt;&lt;span style="font-family: 仿宋; font-size: 14px;"&gt;&lt;span style="font-family: 仿宋;"&gt;）&lt;/span&gt;&lt;/span&gt;&lt;span style="font-family: 仿宋; font-size: 14px;"&gt;&lt;span style="font-family: 仿宋;"&gt;公布的招生专业目录为准。&lt;/span&gt;&lt;/span&gt;&lt;/p&gt;&lt;p style="line-height: 150%; text-indent: 28px; -ms-text-autospace: ideograph-numeric;"&gt;&lt;span style="color: rgb(0, 0, 0); font-family: 仿宋; font-size: 16px; font-weight: bold;"&gt;&lt;span style="font-family: 仿宋;"&gt;艺术类（校考）专业（类）录取规则：&lt;/span&gt;&lt;/span&gt;&lt;span style="color: rgb(0, 0, 0); font-family: 仿宋; font-size: 16px; font-weight: bold;"&gt;&lt;span style="font-family: 仿宋;"&gt;&lt;/span&gt;&lt;/span&gt;&lt;/p&gt;&lt;p style="text-align: left; text-indent: 28px;"&gt;&lt;span style="font-family: 仿宋; font-size: 14px;"&gt;&lt;span style="font-family: 仿宋;"&gt;艺术类（校考）专业（类）遵循考生专业志愿优先原则，录取时仅承认考生第一志愿有效。&lt;/span&gt;&lt;/span&gt;&lt;/p&gt;&lt;p style="text-align: left; text-indent: 28px;"&gt;&lt;span style="font-family: 仿宋; font-size: 14px;"&gt;&lt;span style="font-family: 仿宋;"&gt;艺术类（校考）专业（类）不限生源省份，不限男女生录取比例。&lt;/span&gt;&lt;/span&gt;&lt;/p&gt;&lt;p style="text-align: left; text-indent: 28px;"&gt;&lt;span style="font-family: 仿宋; font-size: 14px;"&gt;&lt;span style="font-family: 仿宋;"&gt;具体录取规则如下：&lt;/span&gt;&lt;/span&gt;&lt;/p&gt;&lt;p style="text-align: left; text-indent: 28px;"&gt;&lt;span style="font-family: 仿宋; font-size: 14px;"&gt;&lt;span style="font-family: 仿宋;"&gt;报考考生高考文化课成绩（注&lt;/span&gt;&lt;/span&gt;&lt;span style="font-family: 仿宋; font-size: 14px;"&gt;&lt;span style="font-family: 仿宋;"&gt;1&lt;/span&gt;&lt;/span&gt;&lt;span style="font-family: 仿宋; font-size: 14px;"&gt;&lt;span style="font-family: 仿宋;"&gt;）达到所在省（&lt;/span&gt;&lt;/span&gt;&lt;span style="font-family: 仿宋; font-size: 14px;"&gt;&lt;span style="font-family: 仿宋;"&gt;市&lt;/span&gt;&lt;/span&gt;&lt;span style="font-family: 仿宋; font-size: 14px;"&gt;&lt;span style="font-family: 仿宋;"&gt;、&lt;/span&gt;&lt;/span&gt;&lt;span style="font-family: 仿宋; font-size: 14px;"&gt;&lt;span style="font-family: 仿宋;"&gt;区&lt;/span&gt;&lt;/span&gt;&lt;span style="font-family: 仿宋; font-size: 14px;"&gt;&lt;span style="font-family: 仿宋;"&gt;）普通类专业&lt;/span&gt;&lt;/span&gt;&lt;span style="font-family: 仿宋; font-size: 14px;"&gt;&lt;span style="font-family: 仿宋;"&gt;本科&lt;/span&gt;&lt;/span&gt;&lt;span style="font-family: 仿宋; font-size: 14px;"&gt;&lt;span style="font-family: 仿宋;"&gt;批次录取控制分数线，且对应的省级统考成绩合格或达到对应的省级统考本科合格线，依据考生校考&lt;/span&gt;&lt;/span&gt;&lt;span style="font-family: 仿宋; font-size: 14px;"&gt;&lt;span style="font-family: 仿宋;"&gt;专业&lt;/span&gt;&lt;/span&gt;&lt;span style="font-family: 仿宋; font-size: 14px;"&gt;&lt;span style="font-family: 仿宋;"&gt;成绩从高分到低分择优录取。录取时，当考生校考&lt;/span&gt;&lt;/span&gt;&lt;span style="font-family: 仿宋; font-size: 14px;"&gt;&lt;span style="font-family: 仿宋;"&gt;专业&lt;/span&gt;&lt;/span&gt;&lt;span style="font-family: 仿宋; font-size: 14px;"&gt;&lt;span style="font-family: 仿宋;"&gt;成绩相同且考生位次相同时，&lt;/span&gt;&lt;/span&gt;&lt;span style="font-family: 仿宋; font-size: 14px;"&gt;&lt;span style="font-family: 仿宋;"&gt;按&lt;/span&gt;&lt;/span&gt;&lt;span style="font-family: 仿宋; font-size: 14px;"&gt;&lt;span style="font-family: 仿宋;"&gt;考生&lt;/span&gt;&lt;/span&gt;&lt;span style="font-family: 仿宋; font-size: 14px;"&gt;&lt;span style="font-family: 仿宋;"&gt;高考&lt;/span&gt;&lt;/span&gt;&lt;span style="font-family: 仿宋; font-size: 14px;"&gt;&lt;span style="font-family: 仿宋;"&gt;文化相对成绩（高考文化成绩&lt;/span&gt;&lt;/span&gt;&lt;/p&gt;&lt;p&gt;&lt;span style=";font-family:仿宋;font-size:14px"&gt;&lt;span class="cos-font-medium" style="font-weight: var(--cos-font-medium); font-family: -apple-system, Arial, Helvetica, sans-serif; color: rgb(51, 51, 51); font-size: 14px; text-wrap: wrap; background-color: rgb(255, 255, 255);"&gt;&lt;span style="color: rgb(247, 49, 49); font-family: Arial, sans-serif; font-size: 13px; text-wrap: wrap; background-color: rgb(255, 255, 255);"&gt;&lt;span style="color: rgb(247, 49, 49); font-family: Arial, sans-serif; font-size: 13px; text-wrap: wrap; background-color: rgb(255, 255, 255);"&gt;÷&lt;/span&gt;&lt;/span&gt;&lt;/span&gt;&lt;/span&gt;&lt;span style="text-indent: 28px; font-family: 仿宋; font-size: 14px;"&gt;所在省份普通类专业本科批次录取控制分数线，以四&lt;/span&gt;&lt;span style="text-indent: 28px; font-family: 仿宋; font-size: 14px;"&gt;舍&lt;/span&gt;&lt;span style="text-indent: 28px; font-family: 仿宋; font-size: 14px;"&gt;五入法保留到小数点后三位）高者优先录取；&lt;/span&gt;&lt;span style="text-indent: 28px; font-family: 仿宋; font-size: 14px;"&gt;高考&lt;/span&gt;&lt;span style="text-indent: 28px; font-family: 仿宋; font-size: 14px;"&gt;文化相对成绩相同时，分别以语文成绩、外语成绩、数学成绩&lt;/span&gt;&lt;span style="text-indent: 28px; font-family: 仿宋; font-size: 14px;"&gt;（&lt;/span&gt;&lt;span style="text-indent: 28px; font-family: 仿宋; font-size: 14px;"&gt;注&lt;/span&gt;&lt;span style="text-indent: 28px; font-family: 仿宋; font-size: 14px;"&gt;2&lt;/span&gt;&lt;span style="text-indent: 28px; font-family: 仿宋; font-size: 14px;"&gt;）&lt;/span&gt;&lt;span style="text-indent: 28px; font-family: 仿宋; font-size: 14px;"&gt;次序，单科高者优先。&lt;/span&gt;&lt;/p&gt;&lt;p style="text-align: left; text-indent: 28px;"&gt;&lt;span style="font-family: 仿宋; font-size: 14px;"&gt;&lt;span style="font-family: 仿宋;"&gt;注&lt;/span&gt;&lt;/span&gt;&lt;span style="font-family: 仿宋; font-size: 14px;"&gt;&lt;span style="font-family: 仿宋;"&gt;1：&lt;/span&gt;&lt;/span&gt;&lt;span style="font-family: 仿宋; font-size: 14px;"&gt;&lt;span style="font-family: 仿宋;"&gt;学校艺术类&lt;/span&gt;&lt;/span&gt;&lt;span style="font-family: 仿宋; font-size: 14px;"&gt;&lt;span style="font-family: 仿宋;"&gt;校考&lt;/span&gt;&lt;/span&gt;&lt;span style="font-family: 仿宋; font-size: 14px;"&gt;&lt;span style="font-family: 仿宋;"&gt;专业录取时不承认政策加分；&lt;/span&gt;&lt;/span&gt;&lt;/p&gt;&lt;p style="text-align: left; text-indent: 28px;"&gt;&lt;span style="font-family: 仿宋; font-size: 14px;"&gt;&lt;span style="font-family: 仿宋;"&gt;注&lt;/span&gt;&lt;/span&gt;&lt;span style="font-family: 仿宋; font-size: 14px;"&gt;&lt;span style="font-family: 仿宋;"&gt;2：语文、外语、数学单科按150分折算&lt;/span&gt;&lt;/span&gt;&lt;span style="font-family: 仿宋; font-size: 14px;"&gt;&lt;span style="font-family: 仿宋;"&gt;。&lt;/span&gt;&lt;/span&gt;&lt;/p&gt;&lt;p style="background: rgb(255, 255, 255); text-align: justify; line-height: 150%; text-indent: 32px; -ms-text-autospace: ideograph-numeric; -ms-text-justify: inter-ideograph;"&gt;&lt;span style="color: rgb(0, 0, 0); font-family: 仿宋; font-size: 16px; font-weight: bold;"&gt;&lt;span style="font-family: 仿宋;"&gt;破格录取规则：&lt;/span&gt;&lt;/span&gt;&lt;span style="color: rgb(0, 0, 0); font-family: 仿宋; font-size: 16px; font-weight: bold;"&gt;&lt;span style="font-family: 仿宋;"&gt;&lt;/span&gt;&lt;/span&gt;&lt;/p&gt;&lt;p style="text-align: left; text-indent: 28px;"&gt;&lt;span style="font-family: 仿宋; font-size: 14px;"&gt;&lt;span style="font-family: 仿宋;"&gt;破格录取范围仅适用于部分组织校考的艺术类（校考）专业（类），含中国画、美术学类、设计学类、戏剧与影视学类。&lt;/span&gt;&lt;/span&gt;&lt;/p&gt;&lt;p style="text-align: left; text-indent: 28px;"&gt;&lt;span style="font-family: 仿宋; font-size: 14px;"&gt;&lt;span style="font-family: 仿宋;"&gt;相关&lt;/span&gt;&lt;/span&gt;&lt;span style="font-family: 仿宋; font-size: 14px;"&gt;&lt;span style="font-family: 仿宋;"&gt;艺术类（校考）专业（类）&lt;/span&gt;&lt;/span&gt;&lt;span style="font-family: 仿宋; font-size: 14px;"&gt;&lt;span style="font-family: 仿宋;"&gt;按上述录取规则执行后，&lt;/span&gt;&lt;/span&gt;&lt;span style="font-family: 仿宋; font-size: 14px;"&gt;&lt;span style="font-family: 仿宋;"&gt;若该专业（类）满足条件的录取人数未达到计划数的&lt;/span&gt;&lt;span style="font-family: 仿宋;"&gt;90%（含90%），&lt;/span&gt;&lt;/span&gt;&lt;span style="font-family: 仿宋; font-size: 14px;"&gt;&lt;span style="font-family: 仿宋;"&gt;经&lt;/span&gt;&lt;/span&gt;&lt;span style="font-family: 仿宋; font-size: 14px;"&gt;&lt;span style="font-family: 仿宋;"&gt;学校研究&lt;/span&gt;&lt;/span&gt;&lt;span style="font-family: 仿宋; font-size: 14px;"&gt;&lt;span style="font-family: 仿宋;"&gt;后&lt;/span&gt;&lt;/span&gt;&lt;span style="font-family: 仿宋; font-size: 14px;"&gt;&lt;span style="font-family: 仿宋;"&gt;启用破格录取。满足破格条件的考生仍按校考&lt;/span&gt;&lt;/span&gt;&lt;span style="font-family: 仿宋; font-size: 14px;"&gt;&lt;span style="font-family: 仿宋;"&gt;专业&lt;/span&gt;&lt;/span&gt;&lt;span style="font-family: 仿宋; font-size: 14px;"&gt;&lt;span style="font-family: 仿宋;"&gt;成绩由高到低录取&lt;/span&gt;&lt;/span&gt;&lt;span style="font-family: 仿宋; font-size: 14px;"&gt;&lt;span style="font-family: 仿宋;"&gt;（&lt;/span&gt;&lt;/span&gt;&lt;span style="font-family: 仿宋; font-size: 14px;"&gt;&lt;span style="font-family: 仿宋;"&gt;若校考专业成绩相同按校考录取同分规则执行&lt;/span&gt;&lt;/span&gt;&lt;span style="font-family: 仿宋; font-size: 14px;"&gt;&lt;span style="font-family: 仿宋;"&gt;）&lt;/span&gt;&lt;/span&gt;&lt;span style="font-family: 仿宋; font-size: 14px;"&gt;&lt;span style="font-family: 仿宋;"&gt;，计划录满即止。破格录取名单在报名系统&lt;/span&gt;&lt;/span&gt;&lt;span style="font-family: 仿宋; font-size: 14px;"&gt;&lt;span style="font-family: 仿宋;"&gt;中&lt;/span&gt;&lt;/span&gt;&lt;span style="font-family: 仿宋; font-size: 14px;"&gt;&lt;span style="font-family: 仿宋;"&gt;面向&lt;/span&gt;&lt;/span&gt;&lt;span style="font-family: 仿宋; font-size: 14px;"&gt;&lt;span style="font-family: 仿宋;"&gt;各专业（类）&lt;/span&gt;&lt;/span&gt;&lt;span style="font-family: 仿宋; font-size: 14px;"&gt;&lt;span style="font-family: 仿宋;"&gt;校考合格考生公示&lt;/span&gt;&lt;/span&gt;&lt;span style="font-family: 仿宋; font-size: 14px;"&gt;&lt;span style="font-family: 仿宋;"&gt;，&lt;/span&gt;&lt;/span&gt;&lt;span style="font-family: 仿宋; font-size: 14px;"&gt;&lt;span style="font-family: 仿宋;"&gt;公示期为&lt;/span&gt;&lt;span style="font-family: 仿宋;"&gt;7天，公示期内如有异议须以书面形式向招生办公室实名提出，经查实有弄虚作假或作弊等行为者，将被取消录取资格&lt;/span&gt;&lt;/span&gt;&lt;span style="font-family: 仿宋; font-size: 14px;"&gt;&lt;span style="font-family: 仿宋;"&gt;，&lt;/span&gt;&lt;/span&gt;&lt;span style="font-family: 仿宋; font-size: 14px;"&gt;&lt;span style="font-family: 仿宋;"&gt;不再递补录取&lt;/span&gt;&lt;/span&gt;&lt;span style="font-family: 仿宋; font-size: 14px;"&gt;&lt;span style="font-family: 仿宋;"&gt;。&lt;/span&gt;&lt;/span&gt;&lt;/p&gt;&lt;p sty</t>
  </si>
  <si>
    <t>双一流 / 保研 / 省重点 / 省部共建 / 八大美院</t>
  </si>
  <si>
    <t>绘画,艺术设计,美术学,雕塑,建筑学,动画</t>
  </si>
  <si>
    <t>349</t>
  </si>
  <si>
    <t>中国民航大学</t>
  </si>
  <si>
    <t>中国民用航空局</t>
  </si>
  <si>
    <t>中国民用航空学院</t>
  </si>
  <si>
    <t>飞行器动力工程,交通运输,飞行技术,航空机电设备维修</t>
  </si>
  <si>
    <t>飞行技术,空乘,乘警</t>
  </si>
  <si>
    <t>交通运输,交通工程,航海技术,轮机工程,飞行技术,交通设备与控制工程,救助与打捞工程,船舶电子电气工程,轨道交通电气与控制,邮轮工程与管理</t>
  </si>
  <si>
    <t>计算机科学与技术(C+),数学(C-),控制科学与工程(C+),信息与通信工程(C),航空宇航科学与技术(C-),交通运输工程(C+),安全科学与工程(C+)</t>
  </si>
  <si>
    <t>飞行技术#外语语种要求为英语;航空服务艺术与管理#外语语种要求为英语;英语#外语语种要求为英语;翻译#外语语种要求为英语;工科试验班（智慧空中交通管制）#只招男生;交通管理#只招男生;航空安防管理#只招男生;工科试验班（智慧空中交通管制）#不宜就读单眼裸视未达到E字表4.0及以上，存在语言、发音、听力障碍考生;交通管理#不宜就读单眼裸视未达到E字表4.0及以上，存在语言、发音、听力障碍考生;信息安全#不宜就读色盲色弱考生;飞行器适航技术#不宜就读色盲色弱考生;工科试验班（民航安全与应急类、智慧空中交通管制、航空航天、中欧航空工程师、电子信息与电气自动化、智能与计算机）#不宜就读色盲色弱考生;飞行器质量与可靠性#不宜就读色盲色弱考生;飞行器运维工程#不宜就读色盲色弱考生;应用气象学#不宜就读色盲色弱考生;交通管理#不宜就读色盲色弱考生;油气储运工程#不宜就读色盲色弱考生;航空安防管理#不宜就读色盲色弱考生;航空安防管理#建议男性身高不低于1.70米;中欧航空工程师#数学、外语单科成绩优异，高考投档成绩须超过当地一本线规定分数</t>
  </si>
  <si>
    <t>中国民航大学2024年本专科招生章程</t>
  </si>
  <si>
    <t>&lt;p xss=removed&gt;&lt;br&gt;&lt;/p&gt;&lt;p xss=removed&gt;第一章  总  则&lt;/p&gt;&lt;p&gt;    第一条  为了维护广大考生合法权益和做好中国民航大学的招生工作，保证我校选拔符合培养要求的考生，依据《中华人民共和国教育法》、《中华人民共和国高等教育法》和教育部有关规定，结合学校具体情况，制定本章程。&lt;/p&gt;&lt;p&gt;    第二条  学校名称：中国民航大学。学校现有天津东丽、宁河两个校区，以及辽宁朝阳、内蒙古呼伦贝尔、新疆石河子三个主飞行训练基地。校区占地面积2969亩，建筑面积87.4万平方米。上级主管部门：中国民用航空局。学校致力于建设成为中国特色世界一流民航大学。&lt;/p&gt;&lt;p&gt;    第三条  办学类型：国家公办的全日制普通高等学校。人才培养层次：本科、硕士、博士等各层次人才培养。学校面向包括港、澳、台地区在内的全国各省、直辖市、自治区招生。学校坚持立德树人根本任务，落实价值塑造、能力培养、知识传授三位一体教育理念，着力培养高素质科技创新人才、专业技术人才和国际化人才。&lt;/p&gt;&lt;p&gt;    第四条  证书颁发：凡具有中国民航大学正式学籍的全日制本专科学生，在学校允许的修业年限内，修完教育教学计划规定内容，成绩合格，达到学校毕业要求的，准予毕业，颁发中国民航大学毕业证书；对符合学位授予条件的本科毕业生，授予学士学位并颁发中国民航大学学士学位证书。颁发证书的学校名称：中国民航大学。&lt;/p&gt;&lt;p&gt;    第五条  中国民航大学招生工作将全面贯彻落实教育部有关文件精神，本着公平、公正、公开的原则，综合衡量考生德、智、体、美、劳，择优录取，并接受纪委监察部门、考生和家长以及社会各界的监督。&lt;/p&gt;&lt;p xss=removed&gt; &lt;/p&gt;&lt;p xss=removed&gt;第二章  组织机构及职责&lt;/p&gt;&lt;p&gt;    第六条  招生工作领导小组是学校招生工作的领导机构，在学校纪委监察部门的监督下，负责制定本专科招生计划、招生政策和录取规则，研究本专科招生重大事宜。&lt;/p&gt;&lt;p&gt;    第七条  招生办公室作为学校本专科招生工作的常设执行机构，在学校招生工作领导小组的领导下负责本专科招生日常工作；负责特殊类型考试招生的管理工作，统一规范考试招生的报名和资格审核流程，统一制订考核评分标准和录取规则，统一组织考试及选聘专家，统一公示合格名单及录取结果，统筹飞行技术、航空服务艺术与管理、空中乘务、民航空中安全保卫等特殊类型专业招生考试活动。&lt;/p&gt;&lt;p&gt;    第八条  相关学院和部门负责协助学校招生办公室制订相关招生考试的政策和开展宣传、咨询、报名、体检、专项测试等录取前的具体工作。&lt;/p&gt;&lt;p xss=removed&gt; &lt;/p&gt;&lt;p xss=removed&gt;第三章  招生计划&lt;/p&gt;&lt;p&gt;    第九条  招生计划编制根据国家政策、民航与社会需求、学校发展规划、办学条件、生源状况、毕业生发展选择等因素科学制定。学校年度招生计划上报中国民用航空局和教育部审批。&lt;/p&gt;&lt;p&gt;    第十条  分省分专业招生计划按照中国民用航空局下达的文件执行。各省分专业的招生人数以各省级招生考试机构公布的为准。&lt;/p&gt;&lt;p&gt;    第十一条  依据教育部相关文件精神，我校除普通类型招生外，还单列面向农村贫困地区定向招生专项计划（简称国家专项计划）、西藏高中班、新疆高中班、新疆协作计划、国家民委专项计划、南疆单列计划、体育保送生、艺术类、民航企事业单位定向就业等招生计划，以上计划数均包含在学校年度本专科招生计划总数中。&lt;/p&gt;&lt;p&gt;    第十二条  学校预留计划数不超过本科计划数的1%，由学校招生工作领导小组研究决定其使用原则和要求，主要用于生源质量调控及解决同分考生的录取。&lt;/p&gt;&lt;p xss=removed&gt; &lt;/p&gt;&lt;p xss=removed&gt;第四章  专业录取要求&lt;/p&gt;&lt;p&gt;    第十三条  普通高考生须参加当年“全国普通高等学校招生统一考试”。飞行技术、航空服务艺术与管理、英语、翻译专业外语语种要求为英语。其他专业无外语语种限制。但考生进校后，以英语为外语语种安排教学。实施高考综合改革省份考生报考须符合我校相关专业的选考科目要求。我校各专业选考科目要求以各省级招生考试机构公布的为准。&lt;/p&gt;&lt;p&gt;艺术类、西藏高中班、新疆高中班、新疆协作计划、民航企事业单位定向生，以及港澳台等类型考生的报名、录取应按国家相关政策规定执行。&lt;/p&gt;&lt;p&gt;    第十四条  报考飞行技术专业需提前在《中国民用航空招飞信息系统》报名注册，预选初检、体检鉴定、心理测试、背景调查等环节均取得合格资格；报考航空服务艺术与管理需通过“表（导）演类—服装表演方向”的艺术统考；报考空中乘务、民航空中安全保卫专业须提前经网上报名、专业测试、行业体检等环节取得合格资格。&lt;/p&gt;&lt;p&gt;    第十五条  由于民航行业及专业工作性质特殊，工科试验班（智慧空中交通管制）、交通管理、航空安防管理专业原则上只招男生。&lt;/p&gt;&lt;p&gt;    第十六条  报考本校的考生身体状况除需符合《普通高等学校招生体检工作指导意见》的要求之外，结合民航专业特点，有下列情形之一的考生不宜就读：生活不能自理；任何一眼矫正到4.8镜片度数大于800度或一眼失明另一眼矫正到4.8镜片度数大于400度；斜视；嗅觉迟钝；口吃；两耳听力均在3米以内或一耳听力5米以内，另一耳全聋者；肝功能不正常者。&lt;/p&gt;&lt;p&gt;    各专业的具体要求:单眼裸视未达到E字表4.0及以上，存在语言、发音、听力障碍考生不宜就读工科试验班（智慧空中交通管制）、交通管理专业。色盲、色弱考生不宜就读信息安全、飞行器适航技术、工科试验班（民航安全与应急类、智慧空中交通管制、航空航天、中欧航空工程师、电子信息与电气自动化、智能与计算机）、飞行器质量与可靠性、飞行器运维工程、应用气象学、交通管理、、油气储运工程、航空安防管理专业。&lt;/p&gt;&lt;p&gt;    报考航空安防管理专业的考生，建议男性身高不低于1.70米，身体符合《空勤人员和空中交通管制员体检鉴定医学标准》相关规定。&lt;/p&gt;&lt;p xss=removed&gt; &lt;/p&gt;&lt;p xss=removed&gt;第五章  录取规则&lt;/p&gt;&lt;p&gt;    第十七条  录取工作在教育部、中国民用航空局的领导下，由各省级招委会统一组织进行。&lt;/p&gt;&lt;p&gt;    第十八条  学校根据生源省份的招生计划数，结合生源分布情况，与省级招生考试机构协商确定调阅考生档案的要求。按照平行志愿投档的批次，调档比例原则上控制在105%以内。按照顺序志愿投档的批次，学校调阅考生档案的比例原则上控制在120%以内。其它类型招生调阅档案规则按教育部相关政策规定执行。&lt;/p&gt;&lt;p&gt;    第十九条  我校除飞行技术专业外，按照教育部及各省级招生考试机构确定的增加分数或降低分数投档的考生，在录取和安排专业时以投档成绩（含政策性加分）为准。&lt;/p&gt;&lt;p&gt;    第二十条  除飞行技术专业外，按照顺序志愿投档的批次,在第一志愿考生生源不足的情况下，将按照考生投档成绩由高到低择优录取非第一志愿考生，直至完成该批次招生计划。若符合条件的非第一志愿考生生源仍不足，将征集志愿。按照平行志愿投档的批次，未完成的计划也将征集志愿。征集志愿仍不足，则将该批次剩余计划调剂到其他生源质量好的省份完成招生计划。&lt;/p&gt;&lt;p&gt;    第二十一条  对拟录取普通类考生的专业安排，在思想政治品德考核和体检均合格的前提下，根据考生高考投档成绩，按照分数优先的原则录取，即从高分到低分依据考生专业志愿顺序逐一分配专业，不设专业志愿级差。部分本科专业实施大类招生与培养，相关招生专业名称、代码及身体要求以各省级招生考试机构最终公布的为准。&lt;/p&gt;&lt;p&gt;定向就业招生、飞行技术、航空服务艺术与管理、空中乘务、民航空中安全保卫等招生类型及专业按当年我校发布的招生简章所确定的录取办法及录取政策执行。&lt;/p&gt;&lt;p&gt;    第二十二条  对于进档考生，其所填报的专业志愿都无法满足时，若服从专业调剂，根据考生投档成绩从高到低在招生计划尚未完成且符合专业录取要求的范围内安排专业，否则作退档处理。除飞行技术、航空服务艺术与管理、空中乘务、民航空中安全保卫专业，学校承诺进档考生服从调剂不退档。&lt;/p&gt;&lt;p&gt;    第二十三条  对于尚未实施高考综合改革的省份，我校按相应省级招生考试机构确定的投档录取政策执行。进档考生按照投档成绩由高分到低分依次录取。在投档成绩完全相同时，理工类考生依次比较数学、外语成绩，高者优先录取；文史类考生依次比较语文、外语成绩，高者优先录取。&lt;/p&gt;&lt;p&gt;对于实施高考综合改革的省份，我校按相应省级招生考试机构确定的投档录取政策执行。进档考生按照投档成绩由高分到低分依次录取，除按专业为投档单位的高考综合改革省份外，其余高考综合改革省份的进档考生投档成绩相同的情况下，实行同分取齐，即适当调整该省的分专业计划，将处于竞争关系的同分考生都录取到竞争专业。&lt;/p&gt;&lt;p&gt;    第二十四条  中国民航大学中欧航空工程师学院是经教育部批准的中外合作办学机构，是我校系统引进法国精英工程师培养模式和法国航空工程师培养的优质教育资源开展的“精英教育”，主要以“工科试验班（中欧航空工程师）”为招生专业名称，从部分省市直接招生，培养分为“预科”和“工程师”两个阶段，学历层次相当于国内的本科+硕士。要求报考的考生数学、外语单科成绩优异，高考投档成绩须超过当地一本线（或相当于原一本线标准的特殊类型最低控制线）规定分数。各地具体规定分数：新疆、海南、内蒙古120分；黑龙江110分；贵州、广西100分；河北95分；甘肃、辽宁、陕西90分；云南、安徽、湖南80分；河南、重庆、四川75分；广东、吉林70分；湖北、山东65分；福建、江西、山西、北京60分；江苏55分；天津50分；上海40分；浙江30分。&lt;/p&gt;&lt;p&gt;已录取的新生还有机会参加中欧航空工程师学院组织的校内选拔，具体选拔办法将在我校招生信息网和中欧学院网站公布。&lt;/p&gt;&lt;p&gt;    第二十五条  根据各省（市、自治区）投档考生专业志愿填报情况，学校有权与省级招生考试机构协商调整各专业招生计划。在生源不足的省份，学校有权与省级招生考试机构协商撤回该省部分招生计划。尤其是飞行技术、航空服务艺术与管理、空中乘务、民航空中安全保卫等专业，涉及到航空公司定向培养，招生计划需根据生源情况在全国范围内调配，需各省级招生考试机构支持、配合。&lt;/p&gt;&lt;p&gt;    第二十六条  对于录取到我校的普通类型本科考生，在满足学校相关条件的前提下，可调整其专业。只要考生符合以下任一条件，且满足相关转入专业的身体条件要求便可申请转入该专业学习，转专业身体条件以考生高考体检表为准。&lt;/p&gt;&lt;p&gt;    第一，所有省份文科、理科、综合改革等科类高考投档成绩位于我校在该省份普通本科和国家专项批次录取总人数的前10%者。&lt;/p&gt;&lt;p&gt;    第二，高考投档成绩超该省一本线90分以上者（含）（按750分满分计）。对于本科批次合并省份，一本线标准按该省份公布的当年高考参照一本线划定的特殊类型最低控制线执行。&lt;/p&gt;&lt;p&gt;    第三，对于高考综合改革地区，选考科目在“物理、化学”中有任一门满分者。&lt;/p&gt;&lt;p&gt;    第二十七条  入学通知书由学校招生办公室按学生档案中的地址邮寄。录取结果将在学校招生网站上公布。&lt;/p&gt;&lt;p xss=removed&gt; &lt;/p&gt;&lt;p xss=removed&gt;第六章  收费标准、奖助学金及其他&lt;/p&gt;&lt;p&gt;    第二十八条  学校按照天津市发展和改革委员会、天津市财政局、天津市教育委员会批准的学费标准收费。航空服务艺术与管理专业每年学费15000元，其余本科专业每年学费5200-5800元；空中乘务、民航空中安全保卫专业每年学费10000元。住宿费：4人间每生每学年1200元。以上收费标准如有调整，以最终价格主管部门批准的文件执行。&lt;/p&gt;&lt;p&gt;    第二十九条  学校目前设有国家奖学金、国家励志奖学金、人民奖学金等各类奖助学金，其中奖励类奖学金用于奖励品学兼优的优秀学生；资助类奖助学金用于奖励资助家庭经济困难学生。&lt;/p&gt;&lt;p&gt;按定向招生计划录取的学生享有企业设立的定向奖学金（用于交纳学生学费、住宿费）。&lt;/p&gt;&lt;p&gt;    第三十条  学校构建了“以助学贷款为主要渠道，奖助学金为重要辅助，勤工助学、学费减免、困难补助、学费补偿贷款代偿为有效补充”的资助体系，全方位确保家庭经济困难学生获得有效资助，实现“应助尽助”，决不让一个学生因家庭经济困难而失学。&lt;/p&gt;&lt;p&gt;    第三十一条  家庭经济困难学生可申请办理国家助学贷款，解决学费与住宿费。国家助学贷款包括生源地信用助学贷款与校园地国家助学贷款，家庭经济困难学生可向户籍所在县（市、区）的学生资助管理机构咨询办理生源地信用助学贷款，或向学校学生资助部门咨询办理校园地国家助学贷款。&lt;/p&gt;&lt;p&gt;    第三十二条  新生持录取通知书和学校规定的有关证件，按期到校办理入学手续，各专业报到地点及住宿所在校区最终以录取通知书发布的为准。无论何种原因不能按期入学者，应提前向所在学院请假，对未经学校同意逾期不报到的学生，视为自行放弃入学资格。&lt;/p&gt;&lt;p&gt;    第三十三条  新生入学后，学校严格按照国家招生政策规定和学籍管理规定开展新生入学资格复查。不符合招生体检条件者，由学校根据具体情况进行处理。凡徇私舞弊者一律取消入学资格。&lt;/p&gt;&lt;p&gt;    学校对飞行技术、工科试验班（智慧空中交通管制）、交通管理、应用气象学、航空服务艺术与管理、航空安防管理、空中乘务、民航空中安全保卫等专业的学生实施“准军事化”管理。&lt;/p&gt;&lt;p&gt;    第三十四条  招生咨询电话：022-24092126；招生网站：www.cauc.edu.cn/zsb；招生微信号：cauczb；纪检监察部门投诉举报电话：022-24092242。&lt;/p&gt;&lt;p xss=removed&gt; &lt;/p&gt;&lt;p xss=removed&gt;第七章  附则&lt;/p&gt;&lt;p&gt;    第三十五条  学校不委托任何中介机构或个人进行招生录取工作，不收取国家规定外的任何费用。凡以我校名义进行非法招生宣传等活动的中介机构或个人，我校保留依法追究其责任的权利。&lt;/p&gt;&lt;p&gt;    第三十六条  本章程自发布之日起生效。学校以往有关招生工作的规定、简章等与本章程相冲突时，以本章程为准。&lt;/p&gt;&lt;p&gt;    第三十七条  本章程由中国民航大学招生办公室负责解释。&lt;/p&gt;&lt;p&gt; &lt;/p&gt;</t>
  </si>
  <si>
    <t>交通运输,飞行器动力工程,飞行技术</t>
  </si>
  <si>
    <t>620</t>
  </si>
  <si>
    <t>中国民用航空飞行学院</t>
  </si>
  <si>
    <t>中国民用飞行学院</t>
  </si>
  <si>
    <t>飞行技术,交通运输,热能与动力工程,空中乘务,航空机电设备维修,民航空中昂安全保卫</t>
  </si>
  <si>
    <t>飞行技术专业#须经过招飞体检鉴定、背景调查、心理学检测合格;交通运输专业#每眼裸眼视力不低于4.0,无色盲色弱,无显斜视,无语言发音或听力障碍,无精神疾病病史;导航工程专业#无色盲色弱;智慧交通专业#无色盲色弱;应用气象学专业#无色盲色弱;大气科学专业#无色盲色弱;飞行器设计与工程专业#无色盲色弱;飞行器动力工程专业#无色盲色弱;飞行器制造工程专业#无色盲色弱;飞行器适航技术专业#无色盲色弱;航空航天工程专业#无色盲色弱;无人驾驶航空器系统工程专业#无色盲色弱;电子信息工程专业#无色盲色弱;电气工程及其自动化专业#无色盲色弱;交通工程专业#无色盲色弱;交通管理专业#无色盲色弱;物流工程专业#无色盲色弱;新能源科学与工程专业#无色盲色弱,无嗅觉障碍;安全工程专业#无色盲色弱,无嗅觉障碍;消防工程专业#无色盲色弱,无嗅觉障碍;信息与计算科学专业#无色盲色弱;数据科学与大数据技术专业#无色盲色弱;计算机科学与技术专业#无色盲色弱;物联网工程专业#无色盲色弱;网络空间安全专业#无色盲色弱;人工智能专业#无色盲色弱;英语专业#高考英语单科成绩不低于110分;翻译专业#高考英语单科成绩不低于110分;体能训练专业#建议身高低于1.72米的男生和低于1.65米的女生谨慎报考;空中乘务专业#须提前经面试体检合格;民航空中安全保卫专业#须提前经面试体检合格;飞机机电设备维修专业#无色盲色弱</t>
  </si>
  <si>
    <t>中国民用航空飞行学院2024年全日制本专科招生章程</t>
  </si>
  <si>
    <t xml:space="preserve">                                                  &lt;p style="margin-top:12px;margin-bottom:12px;text-indent:28px;text-align:center;line-height:28px;background:rgb(255,255,255)"&gt;&lt;strong&gt;&lt;span style="font-family: 仿宋_GB2312;font-size: 17px"&gt;第一章&lt;/span&gt;&lt;/strong&gt;&lt;strong&gt;&lt;span style="font-family: 微软雅黑;font-size: 19px"&gt;&amp;nbsp;&lt;/span&gt;&lt;/strong&gt;&lt;strong&gt;&lt;span style="font-family: 仿宋_GB2312;font-size: 17px"&gt;总则&lt;/span&gt;&lt;/strong&gt;&lt;br&gt;&lt;/p&gt; &lt;p style="margin-top:12px;margin-bottom:12px;text-indent:34px;line-height:28px;background:rgb(255,255,255)"&gt;&lt;span style="font-family: 仿宋_GB2312;font-size: 17px"&gt;&lt;span style="font-family:仿宋_GB2312"&gt;第一条&lt;/span&gt;&amp;nbsp;依据《中华人民共和国教育法》《中华人民共和国高等教育法》和教育部有关规定，为维护广大考生的合法权益、保证我院202&lt;/span&gt;&lt;span style="font-family: 仿宋_GB2312;font-size: 17px"&gt;4&lt;/span&gt;&lt;span style="font-family: 仿宋_GB2312;font-size: 17px"&gt;年&lt;/span&gt;&lt;span style="font-family: 仿宋_GB2312;font-size: 17px"&gt;全日制&lt;/span&gt;&lt;span style=";font-family:仿宋_GB2312;font-size:17px"&gt;本专科&lt;/span&gt;&lt;span style="font-family: 仿宋_GB2312;font-size: 17px"&gt;招生录取工作的顺利进行，特制定本章程。&lt;/span&gt;&lt;/p&gt; &lt;p style="margin-top:12px;margin-bottom:12px;text-indent:34px;text-align:justify;text-justify:inter-ideograph;line-height:28px;background:rgb(255,255,255)"&gt;&lt;span style="font-family: 仿宋_GB2312;font-size: 17px"&gt;&lt;span style="font-family:仿宋_GB2312"&gt;第二条&lt;/span&gt;&amp;nbsp;中国民用航空飞行学院创建于一九五六年，是中国民用航空局直属的国家公办全日制普通高等学校，&lt;/span&gt;&lt;span style="font-family: 仿宋_GB2312;font-size: 17px"&gt;是中国民用航空局与四川省共建高校，&lt;/span&gt;&lt;span style="font-family: 仿宋_GB2312;font-size: 17px"&gt;是培养理、工、文、管、法、艺&lt;/span&gt;&lt;span style="font-family: 仿宋_GB2312;font-size: 17px"&gt;、教育&lt;/span&gt;&lt;span style="font-family: 仿宋_GB2312;font-size: 17px"&gt;等&lt;/span&gt;&lt;span style="font-family: 仿宋_GB2312;font-size: 17px"&gt;学科&lt;/span&gt;&lt;span style="font-family: 仿宋_GB2312;font-size: 17px"&gt;门类高层次人才的教学应用型大学，是培养民航飞行、空管、机务、机场运行等特有专业以及其他相关专业人才的民航高水平特色大学。&lt;/span&gt;&lt;/p&gt; &lt;p style="margin-top:12px;margin-bottom:12px;text-indent:34px;text-align:justify;text-justify:inter-ideograph;line-height:28px;background:rgb(255,255,255)"&gt;&lt;span style="font-family: 仿宋_GB2312;font-size: 17px"&gt;&lt;span style="font-family:仿宋_GB2312"&gt;第三条&lt;/span&gt; &lt;span style="font-family:仿宋_GB2312"&gt;学院全称：中国民用航空飞行学院&lt;/span&gt;&lt;/span&gt;&lt;span style="font-family: 仿宋_GB2312;font-size: 17px"&gt;。&lt;/span&gt;&lt;/p&gt; &lt;p style="margin-top:12px;margin-bottom:12px;text-indent:34px;text-align:justify;text-justify:inter-ideograph;line-height:28px;background:rgb(255,255,255)"&gt;&lt;span style="font-family: 仿宋_GB2312;font-size: 17px"&gt;&lt;span style="font-family:仿宋_GB2312"&gt;第四条&lt;/span&gt;&amp;nbsp;办学类型：国家部委属公办全日制普通高等学校。&lt;/span&gt;&lt;/p&gt; &lt;p style="margin-top:12px;margin-bottom:12px;text-indent:34px;line-height:28px;background:rgb(255,255,255)"&gt;&lt;span style="font-family: 仿宋_GB2312;font-size: 17px"&gt;&lt;span style="font-family:仿宋_GB2312"&gt;第五条&lt;/span&gt;&amp;nbsp;培养层次：研究生、本科、专科。&lt;/span&gt;&lt;/p&gt; &lt;p style="margin-top:12px;margin-bottom:12px;text-indent:34px;text-align:justify;text-justify:inter-ideograph;line-height:28px;background:rgb(255,255,255)"&gt;&lt;span style="font-family: 仿宋_GB2312;font-size: 17px"&gt;&lt;span style="font-family:仿宋_GB2312"&gt;第六条&lt;/span&gt;&amp;nbsp;学院地址：校本部（四川省德阳市广汉市南昌路四段46号）；&lt;/span&gt;&lt;span style="font-family: 仿宋_GB2312;font-size: 17px"&gt;成都天府&lt;/span&gt;&lt;span style="font-family: 仿宋_GB2312;font-size: 17px"&gt;校区（四川省&lt;/span&gt;&lt;span style="font-family: 仿宋_GB2312;font-size: 17px"&gt;成都市东部新区未来科技城福田街道&lt;/span&gt;&lt;span style="font-family: 仿宋_GB2312;font-size: 17px"&gt;）。&lt;/span&gt;&lt;/p&gt; &lt;p style="margin-top:12px;margin-bottom:12px;text-indent:34px;text-align:justify;text-justify:inter-ideograph;line-height:28px"&gt;&lt;span style=";font-family:仿宋_GB2312;font-size:17px;background:rgb(255,255,255)"&gt;&lt;span style="font-family:仿宋_GB2312"&gt;以下专业在&lt;/span&gt;&lt;/span&gt;&lt;span style=";font-family:仿宋_GB2312;font-size:17px;background:rgb(255,255,255)"&gt;&lt;span style="font-family:仿宋_GB2312"&gt;成都天府&lt;/span&gt;&lt;/span&gt;&lt;span style=";font-family:仿宋_GB2312;font-size:17px;background:rgb(255,255,255)"&gt;&lt;span style="font-family:仿宋_GB2312"&gt;校区就读：飞行器动力工程、飞行器制造工程、飞行器适航技术、航空航天工程、&lt;/span&gt;&lt;/span&gt;&lt;span style=";font-family:仿宋_GB2312;font-size:17px;background:rgb(255,255,255)"&gt;&lt;span style="font-family:仿宋_GB2312"&gt;飞行器设计与工程、&lt;/span&gt;&lt;/span&gt;&lt;span style=";font-family:仿宋_GB2312;font-size:17px;background:rgb(255,255,255)"&gt;&lt;span style="font-family:仿宋_GB2312"&gt;无人驾驶航空器系统工程、电子信息工程、电气工程及其自动化、应用气象学、大气科学、&lt;/span&gt;&lt;/span&gt;&lt;span style=";font-family:仿宋_GB2312;font-size:17px;background:rgb(255,255,255)"&gt;&lt;span style="font-family:仿宋_GB2312"&gt;信息与计算科学、数据科学与大数据技术、英语、翻译、&lt;/span&gt;&lt;/span&gt;&lt;span style=";font-family:仿宋_GB2312;font-size:17px;background:rgb(255,255,255)"&gt;&lt;span style="font-family:仿宋_GB2312"&gt;飞机机电设备维修。&lt;/span&gt;&lt;/span&gt;&lt;/p&gt; &lt;p style="margin-top:12px;margin-bottom:12px;text-indent:34px;line-height:28px;background:rgb(255,255,255)"&gt;&lt;span style="font-family: 仿宋_GB2312;font-size: 17px"&gt;&lt;span style="font-family:仿宋_GB2312"&gt;第七条&lt;/span&gt;&amp;nbsp;联系电话：0838—5182078。&lt;/span&gt;&lt;/p&gt; &lt;p style="margin-top:12px;margin-bottom:12px;text-indent:34px;line-height:28px;background:rgb(255,255,255)"&gt;&lt;span style="font-family: 仿宋_GB2312;font-size: 17px"&gt;&lt;span style="font-family:仿宋_GB2312"&gt;第八条&lt;/span&gt;&amp;nbsp;邮政编码：618307。&lt;/span&gt;&lt;/p&gt; &lt;p style="margin-top:12px;margin-bottom:12px;text-indent:34px;line-height:28px;background:rgb(255,255,255)"&gt;&lt;span style="font-family: 仿宋_GB2312;font-size: 17px"&gt;&lt;span style="font-family:仿宋_GB2312"&gt;第九条&lt;/span&gt;&amp;nbsp;学院网址：&lt;/span&gt;&lt;a href="http://www.cafuc.edu.cn/"&gt;&lt;span style="font-family: 仿宋_GB2312;font-size: 17px"&gt;www.cafuc.edu.cn&lt;/span&gt;&lt;/a&gt;&lt;/p&gt; &lt;p style="margin-top:12px;margin-bottom:12px;text-indent:100px;line-height:28px;background:rgb(255,255,255)"&gt;&lt;span style="font-family: 仿宋_GB2312;font-size: 17px"&gt;&lt;span style="font-family:仿宋_GB2312"&gt;招生网址：&lt;/span&gt;http://zsc.cafuc.edu.cn&lt;/span&gt;&lt;/p&gt; &lt;p style="margin-top:12px;margin-bottom:12px;text-indent:100px;line-height:28px;background:rgb(255,255,255)"&gt;&lt;span style="font-family: 仿宋_GB2312;font-size: 17px"&gt;E-MAIL:&lt;/span&gt;&lt;a href="mailto:zsk@cafuc.edu.cn"&gt;&lt;span style="font-family: 仿宋_GB2312;font-size: 17px"&gt;zsk@cafuc.edu.cn&lt;/span&gt;&lt;/a&gt;&lt;/p&gt; &lt;p style="margin-top:12px;margin-bottom:12px;text-indent:103px;line-height:28px;background:rgb(255,255,255)"&gt;&lt;span style="font-family: 仿宋_GB2312;font-size: 17px"&gt;&lt;span style="font-family:仿宋_GB2312"&gt;微信公众号：&lt;/span&gt;cafuc_zsc。&lt;/span&gt;&lt;/p&gt; &lt;p style="margin-top:12px;margin-bottom:12px;text-indent:28px;text-align:center;line-height:28px;background:rgb(255,255,255)"&gt;&lt;strong&gt;&lt;span style="font-family: 仿宋_GB2312;font-size: 17px"&gt;第二章&lt;/span&gt;&lt;/strong&gt;&lt;strong&gt;&lt;span style="font-family: 微软雅黑;font-size: 19px"&gt;&amp;nbsp;&lt;/span&gt;&lt;/strong&gt;&lt;strong&gt;&lt;span style="font-family: 仿宋_GB2312;font-size: 17px"&gt;组织机构职责&lt;/span&gt;&lt;/strong&gt;&lt;/p&gt; &lt;p style="margin-top:12px;margin-bottom:12px;text-indent:34px;line-height:28px;background:rgb(255,255,255)"&gt;&lt;span style="font-family: 仿宋_GB2312;font-size: 17px"&gt;&lt;span style="font-family:仿宋_GB2312"&gt;第十条&lt;/span&gt;&amp;nbsp;中国民用航空飞行学院设立招生工作委员会，负责对学院招生计划编制、招考办法、录取标准及结果、预留计划的使用原则和措施等重大事项进行民主决策。&lt;/span&gt;&lt;/p&gt; &lt;p style="margin-top:12px;margin-bottom:12px;text-indent:34px;line-height:28px;background:rgb(255,255,255)"&gt;&lt;span style="font-family: 仿宋_GB2312;font-size: 17px"&gt;&lt;span style="font-family:仿宋_GB2312"&gt;第十一条&lt;/span&gt;&amp;nbsp;学院招生&lt;/span&gt;&lt;span style="font-family: 仿宋_GB2312;font-size: 17px"&gt;工作&lt;/span&gt;&lt;span style="font-family: 仿宋_GB2312;font-size: 17px"&gt;领导小组负责高考录取期间重大事项的决策。&lt;/span&gt;&lt;/p&gt; &lt;p style="margin-top:12px;margin-bottom:12px;text-indent:34px;line-height:28px;background:rgb(255,255,255)"&gt;&lt;span style="font-family: 仿宋_GB2312;font-size: 17px"&gt;&lt;span style="font-family:仿宋_GB2312"&gt;第十二条&lt;/span&gt;&amp;nbsp;招生处（招飞中心）是学院组织和实施招生工作的常设机构，具体负责全日制普通本、专科招生的日常工作。&lt;/span&gt;&lt;/p&gt; &lt;p style="margin-top:12px;margin-bottom:12px;text-indent:34px;line-height:28px;background:rgb(255,255,255)"&gt;&lt;span style="font-family: 仿宋_GB2312;font-size: 17px"&gt;&lt;span style="font-family:仿宋_GB2312"&gt;第十三条&lt;/span&gt;&amp;nbsp;学院监察处负责招生监察工作。&lt;/span&gt;&lt;/p&gt; &lt;p style="margin-top:12px;margin-bottom:12px;text-indent:28px;text-align:center;line-height:28px;background:rgb(255,255,255)"&gt;&lt;strong&gt;&lt;span style="font-family: 仿宋_GB2312;font-size: 17px"&gt;第三章&lt;/span&gt;&lt;/strong&gt;&lt;strong&gt;&lt;span style="font-family: 微软雅黑;font-size: 19px"&gt;&amp;nbsp;&lt;/span&gt;&lt;/strong&gt;&lt;strong&gt;&lt;span style="font-family: 仿宋_GB2312;font-size: 17px"&gt;招生要求&lt;/span&gt;&lt;/strong&gt;&lt;/p&gt; &lt;p style="margin-top:12px;margin-bottom:12px;text-indent:26px;text-align:justify;text-justify:inter-ideograph;line-height:28px;background:rgb(255,255,255)"&gt;&lt;span style="font-family: 仿宋_GB2312;font-size: 17px"&gt;&lt;span style="font-family:仿宋_GB2312"&gt;第十四条&lt;/span&gt;&amp;nbsp;普通高考生须参加当年“全国普通高等学校招生统一考试”，并由省级教育考试院提供新生录取名册。学生进校后均以英语为外语语种安排教学。实施高考综合改革方案的省份考生报考须符合我院相关专业的选考科目要求，各专业选考科目要求以各省级招生考试机构公布的为准。&lt;/span&gt;&lt;/p&gt; &lt;p style="margin-top:12px;margin-bottom:12px;text-indent:34px;text-align:justify;text-justify:inter-ideograph;line-height:28px;background:rgb(255,255,255)"&gt;&lt;span style="font-family: 仿宋_GB2312;font-size: 17px"&gt;国家专项计划&lt;/span&gt;&lt;span style="font-family: 仿宋_GB2312;font-size: 17px"&gt;、&lt;/span&gt;&lt;span style="font-family: 仿宋_GB2312;font-size: 17px"&gt;艺术类本科（航空服务艺术与管理专业）、西藏高中班、新疆高中班、新疆少数民族预科班&lt;/span&gt;&lt;span style="font-family: 仿宋_GB2312;font-size: 17px"&gt;、南疆单列计划、民航企事业单位定向就业&lt;/span&gt;&lt;span style="font-family: 仿宋_GB2312;font-size: 17px"&gt;等类型考生的报名、录取应按国家相关政策规定执行。&lt;/span&gt;&lt;/p&gt; &lt;p style="margin-top:12px;margin-bottom:12px;text-indent:34px;line-height:28px;background:rgb(255,255,255)"&gt;&lt;span style="font-family: 仿宋_GB2312;font-size: 17px"&gt;&lt;span style="font-family:仿宋_GB2312"&gt;第十五条&lt;/span&gt;&amp;nbsp;各专业录取具体要求：&lt;/span&gt;&lt;/p&gt; &lt;p style="margin-top:12px;margin-bottom:12px;text-indent:28px;text-align:justify;text-justify:inter-ideograph;line-height:28px;background:rgb(255,255,255)"&gt;&lt;span style="font-family: 仿宋_GB2312;font-size: 17px"&gt;（一）飞行技术专业（运输机驾驶）：提前批本科，文理兼收，基本学制四年（根据飞行训练安排，实行弹性学制）。报考该专业须提前经过民航专业机构的招飞体检鉴定、民用航空背景调查、飞行职业心理学检测合格。合格考生再依据投档成绩从高到低顺序录取。&lt;/span&gt;&lt;/p&gt; &lt;p style="margin-top:12px;margin-bottom:12px;text-indent:28px;line-height:28px;background:rgb(255,255,255)"&gt;&lt;span style="font-family: 仿宋_GB2312;font-size: 17px"&gt;（二）应用心理学专业：理工类本科，学制四年。&lt;/span&gt;&lt;/p&gt; &lt;p style="margin-top:12px;margin-bottom:12px;text-indent:28px;text-align:justify;text-justify:inter-ideograph;line-height:28px;background:rgb(255,255,255)"&gt;&lt;span style="font-family: 仿宋_GB2312;font-size: 17px"&gt;&lt;span style="font-family:仿宋_GB2312"&gt;（三）交通运输专业&lt;/span&gt;(空中交通管制、飞行签派、航行情报)：理工类本科，学制四年。应满足《民用航空人员体检合格证管理规则》（CCAR-67FS-R2）规定，报考该专业考&lt;/span&gt;&lt;span style=";font-family:仿宋_GB2312;font-size:17px"&gt;&lt;span style="font-family:仿宋_GB2312"&gt;生每眼裸眼视力不低于&lt;/span&gt;4.0&lt;/span&gt;&lt;span style=";font-family:仿宋_GB2312;font-size:17px"&gt;&lt;span style="font-family:仿宋_GB2312"&gt;（&lt;/span&gt;&lt;span style="font-family:仿宋_GB2312"&gt;E字表），&lt;/span&gt;&lt;/span&gt;&lt;span style=";font-family:仿宋_GB2312;font-size:17px"&gt;无色盲色&lt;/span&gt;&lt;span style="font-family: 仿宋_GB2312;font-size: 17px"&gt;弱，无显斜视，无语言、发音或听力障碍，无精神疾病病史等。建议女生谨慎报考&lt;/span&gt;&lt;span style="font-family: 仿宋_GB2312;font-size: 17px"&gt;。&lt;/span&gt;&lt;/p&gt; &lt;p style="margin-top:12px;margin-bottom:12px;text-indent:28px;text-align:justify;text-justify:inter-ideograph;line-height:28px;background:rgb(255,255,255)"&gt;&lt;span style="font-family: 仿宋_GB2312;font-size: 17px"&gt;（四）导航工程专业（导航应用与规划、空管保障设施）：理工类本科，学制四年。无色盲色弱。&lt;/span&gt;&lt;/p&gt; &lt;p style="margin-top:12px;margin-bottom:12px;text-indent:28px;text-align:justify;text-justify:inter-ideograph;line-height:28px;background:rgb(255,255,255)"&gt;&lt;span style="font-family: 仿宋_GB2312;font-size: 17px"&gt;（五）&lt;/span&gt;&lt;span style="font-family: 仿宋_GB2312;font-size: 17px"&gt;智慧交通专业：&lt;/span&gt;&lt;span style="font-family: 仿宋_GB2312;font-size: 17px"&gt;理工类本科，学制四年。无色盲色弱。&lt;/span&gt;&lt;/p&gt; &lt;p style="margin-top:12px;margin-bottom:12px;text-indent:28px;text-align:justify;text-justify:inter-ideograph;line-height:28px;background:rgb(255,255,255)"&gt;&lt;span style="font-family: 仿宋_GB2312;font-size: 17px"&gt;（六）应用气象学专业（机场气象预报、航空公司气象分析）：理工类本科，学制四年。无色盲色弱。&lt;/span&gt;&lt;/p&gt; &lt;p style="margin-top:12px;margin-bottom:12px;text-indent:28px;text-align:justify;text-justify:inter-ideograph;line-height:28px;background:rgb(255,255,255)"&gt;&lt;span style="font-family: 仿宋_GB2312;font-size: 17px"&gt;（七）大气科学专业：理工类本科，学制四年。无色盲色弱。&lt;/span&gt;&lt;/p&gt; &lt;p style="margin-top:12px;margin-bottom:12px;text-indent:28px;text-align:justify;text-justify:inter-ideograph;line-height:28px;background:rgb(255,255,255)"&gt;&lt;span style="font-family: 仿宋_GB2312;font-size: 17px"&gt;（八）飞行器&lt;/span&gt;&lt;span style="font-family: 仿宋_GB2312;font-size: 17px"&gt;设计与&lt;/span&gt;&lt;span style="font-family: 仿宋_GB2312;font-size: 17px"&gt;&lt;span style="font-family:仿宋_GB2312"&gt;工程专业&lt;/span&gt;(&lt;/span&gt;&lt;span style="font-family: 仿宋_GB2312;font-size: 17px"&gt;民用航空器设计&lt;/span&gt;&lt;span style="font-family: 仿宋_GB2312;font-size: 17px"&gt;)：理工类本科，学制四年。&lt;span style="font-family: 仿宋_GB2312; font-size: 17px; text-align: justify; text-indent: 28px; text-wrap: wrap; background-color: rgb(255, 255, 255);"&gt;建议女生谨慎报考&lt;/span&gt;,无色盲色弱。&lt;/span&gt;&lt;/p&gt; &lt;p style="margin-top:12px;margin-bottom:12px;text-indent:28px;text-align:justify;text-justify:inter-ideograph;line-height:28px;background:rgb(255,255,255)"&gt;&lt;span style="font-family: 仿宋_GB2312;font-size: 17px"&gt;（&lt;/span&gt;&lt;span style="font-family: 仿宋_GB2312;font-size: 17px"&gt;九&lt;/span&gt;&lt;span style="font-family: 仿宋_GB2312;font-size: 17px"&gt;&lt;span style="font-family:仿宋_GB2312"&gt;）飞行器动力工程专业&lt;/span&gt;(飞机发动机维修)：理工类本科，学制四年。&lt;span style="font-family: 仿宋_GB2312; font-size: 17px; text-align: justify; text-indent: 28px; text-wrap: wrap; background-color: rgb(255, 255, 255);"&gt;建议女生谨慎报考&lt;/span&gt;，无色盲色弱。&lt;/span&gt;&lt;/p&gt; &lt;p style="margin-top:12px;margin-bottom:12px;text-indent:28px;text-align:justify;text-justify:inter-ideograph;line-height:28px;background:rgb(255,255,255)"&gt;&lt;span style="font-family: 仿宋_GB2312;font-size: 17px"&gt;（&lt;/span&gt;&lt;span style="font-family: 仿宋_GB2312;font-size: 17px"&gt;十&lt;/span&gt;&lt;span style="font-family: 仿宋_GB2312;font-size: 17px"&gt;）飞行器制造工程专业（飞机结构维修）：理工类本科，学制四年。无色盲色弱。&lt;/span&gt;&lt;/p&gt; &lt;p style="margin-top:12px;margin-bottom:12px;text-indent:28px;line-height:28px;background:rgb(255,255,255)"&gt;&lt;span style="font-family: 仿宋_GB2312;font-size: 17px"&gt;（&lt;/span&gt;&lt;span style="font-family: 仿宋_GB2312;font-size: 17px"&gt;十一&lt;/span&gt;&lt;span style="font-family: 仿宋_GB2312;font-size: 17px"&gt;&lt;span style="font-family:仿宋_GB2312"&gt;）飞行器适航技术专业：理工类本科，学制四年。&lt;span style="font-family: 仿宋_GB2312; font-size: 17px; text-align: justify; text-indent: 28px; text-wrap: wrap; background-color: rgb(255, 255, 255);"&gt;建议女生谨慎报考&lt;/span&gt;&lt;/span&gt;，无色盲色弱。&lt;/span&gt;&lt;/p&gt; &lt;p style="margin-top:12px;margin-bottom:12px;text-indent:28px;line-height:28px;background:rgb(255,255,255)"&gt;&lt;span style="font-family: 仿宋_GB2312;font-size: 17px"&gt;（十&lt;/span&gt;&lt;span style="font-family: 仿宋_GB2312;font-size: 17px"&gt;二&lt;/span&gt;&lt;span style="font-family: 仿宋_GB2312;font-size: 17px"&gt;&lt;span style="font-family:仿宋_GB2312"&gt;）航空航天工程专业（直升机维修工程）：理工类本科，学制四年。&lt;/span&gt;&lt;span style="font-family: 仿宋_GB2312; font-size: 17px; text-align: justify; text-indent: 28px; text-wrap: wrap; background-color: rgb(255, 255, 255);"&gt;建议女生谨慎报考&lt;/span&gt;，无色盲色弱。&lt;/span&gt;&lt;/p&gt; &lt;p style="margin-top:12px;margin-bottom:12px;text-indent:28px;line-height:28px;background:rgb(255,255,255)"&gt;&lt;span style="font-family: 仿宋_GB2312;font-size: 17px"&gt;（十&lt;/span&gt;&lt;span style="font-family: 仿宋_GB2312;font-size: 17px"&gt;三&lt;/span&gt;&lt;span style="font-family: 仿宋_GB2312;font-size: 17px"&gt;&lt;span style="font-family:仿宋_GB2312"&gt;）无人驾驶航空器系统工程专业：理工类本科，学制四年。&lt;/span&gt;&lt;span style="font-family: 仿宋_GB2312; font-size: 17px; text-align: justify; text-indent: 28px; text-wrap: wrap; background-color: rgb(255, 255, 255);"&gt;建议女生谨慎报考&lt;/span&gt;，无色盲色弱。&lt;/span&gt;&lt;/p&gt; &lt;p style="margin-top:12px;margin-bottom:12px;text-indent:28px;line-height:28px;background:rgb(255,255,255)"&gt;&lt;span style="font-family: 仿宋_GB2312;font-size: 17px"&gt;（十&lt;/span&gt;&lt;span style="font-family: 仿宋_GB2312;font-size: 17px"&gt;四&lt;/span&gt;&lt;span style="font-family: 仿宋_GB2312;font-size: 17px"&gt;）电子信息工程专业（航空电子&lt;/span&gt;&lt;span style="font-family: 仿宋_GB2312;font-size: 17px"&gt;设备维修&lt;/span&gt;&lt;span style="font-family: 仿宋_GB2312;font-size: 17px"&gt;&lt;span style="font-family:仿宋_GB2312"&gt;）：理工类本科，学制四年。&lt;/span&gt;&lt;span style="font-family: 仿宋_GB2312; font-size: 17px; text-align: justify; text-indent: 28px; text-wrap: wrap; background-color: rgb(255, 255, 255);"&gt;建议女生谨慎报考&lt;/span&gt;，无色盲色弱。&lt;/span&gt;&lt;/p&gt; &lt;p style="margin-top:12px;margin-bottom:12px;text-indent:28px;text-align:justify;text-justify:inter-ideograph;line-height:28px;background:rgb(255,255,255)"&gt;&lt;span style="font-family: 仿宋_GB2312;font-size: 17px"&gt;（十&lt;/span&gt;&lt;span style="font-family: 仿宋_GB2312;font-size: 17px"&gt;五&lt;/span&gt;&lt;span style="font-family: 仿宋_GB2312;font-size: 17px"&gt;）电气工程及其自动化专业（航空电气&lt;/span&gt;&lt;span style="font-family: 仿宋_GB2312;font-size: 17px"&gt;设备维修&lt;/span&gt;&lt;span style="font-family: 仿宋_GB2312;font-size: 17px"&gt;&lt;span style="font-family:仿宋_GB2312"&gt;）：理工类本科，学制四年。&lt;/span&gt;&lt;span style="font-family: 仿宋_GB2312; font-size: 17px; text-align: justify; text-indent: 28px; text-wrap: wrap; background-color: rgb(255, 255, 255);"&gt;建议女生谨慎报考&lt;/span&gt;，无色盲色弱。&lt;/span&gt;&lt;/p&gt; &lt;p style="margin-top:12px;margin-bottom:12px;text-indent:28px;line-height:28px;background:rgb(255,255,255)"&gt;&lt;span style="font-family: 仿宋_GB2312;font-size: 17px"&gt;（十&lt;/span&gt;&lt;span style="font-family: 仿宋_GB2312;font-size: 17px"&gt;六&lt;/span&gt;&lt;span style="font-family: 仿宋_GB2312;font-size: 17px"&gt;&lt;span style="font-family:仿宋_GB2312"&gt;）交通工程专业（机场管理与工程）&lt;/span&gt;:理工类本科，学制四年。无色盲色弱。&lt;/span&gt;&lt;/p&gt; &lt;p style="margin-top:12px;margin-bottom:12px;text-indent:28px;line-height:28px;background:rgb(255,255,255)"&gt;&lt;span style="font-family: 仿宋_GB2312;font-size: 17px"&gt;（十&lt;/span&gt;&lt;span style="font-family: 仿宋_GB2312;font-size: 17px"&gt;七&lt;/span&gt;&lt;span style="font-family: 仿宋_GB2312;font-size: 17px"&gt;&lt;span style="font-family:仿宋_GB2312"&gt;）交通管理专业（机场运行管理）&lt;/span&gt;:理工类本科，学制四年。无色盲色弱。&lt;/span&gt;&lt;/p&gt; &lt;p style="margin-top:12px;margin-bottom:12px;text-indent:28px;line-height:28px;background:rgb(255,255,255)"&gt;&lt;span style="font-family: 仿宋_GB2312;font-size: 17px"&gt;（十&lt;/span&gt;&lt;span style="font-family: 仿宋_GB2312;font-size: 17px"&gt;八&lt;/span&gt;&lt;span style="font-family: 仿宋_GB2312;font-size: 17px"&gt;）物流工程专业（航空物流）：理工类本科，学制四年。无色盲色弱。&lt;/span&gt;&lt;/p&gt; &lt;p style="margin-top:12px;margin-bottom:12px;text-indent:28px;line-height:28px;background:rgb(255,255,255)"&gt;&lt;span style="font-family: 仿宋_GB2312;font-size: 17px"&gt;（十&lt;/span&gt;&lt;span style="font-family: 仿宋_GB2312;font-size: 17px"&gt;九&lt;/span&gt;&lt;span style="font-family: 仿宋_GB2312;font-size: 17px"&gt;&lt;span style="font-family:仿宋_GB2312"&gt;）工商管理专业&lt;/span&gt;:本科，文理兼收，学制四年。&lt;/span&gt;&lt;/p&gt; &lt;p style="margin-top:12px;margin-bottom:12px;text-indent:28px;line-height:28px;background:rgb(255,255,255)"&gt;&lt;span style="font-family: 仿宋_GB2312;font-size: 17px"&gt;（&lt;/span&gt;&lt;span style="font-family: 仿宋_GB2312;font-size: 17px"&gt;二十&lt;/span&gt;&lt;span style="font-family: 仿宋_GB2312;font-size: 17px"&gt;&lt;span style="font-family:仿宋_GB2312"&gt;）市场营销专业&lt;/span&gt;:本科，文理兼收，学制四年。&lt;/span&gt;&lt;/p&gt; &lt;p style="margin-top:12px;margin-bottom:12px;text-indent:28px;line-height:28px;background:rgb(255,255,255)"&gt;&lt;span style="font-family: 仿宋_GB2312;font-size: 17px"&gt;（二十&lt;/span&gt;&lt;span style="font-family: 仿宋_GB2312;font-size: 17px"&gt;一&lt;/span&gt;&lt;span style="font-family: 仿宋_GB2312;font-size: 17px"&gt;&lt;span style="font-family:仿宋_GB2312"&gt;）公共事业管理专业&lt;/span&gt;:&amp;nbsp;本&lt;/span&gt;&lt;span style="font-family: 仿宋_GB2312;font-size: 17px"&gt;科，文理兼收，学制四年。&lt;/span&gt;&lt;/p&gt; &lt;p style="margin-top:12px;margin-bottom:12px;text-indent:28px;line-height:28px;background:rgb(255,255,255)"&gt;&lt;span style="font-family: 仿宋_GB2312;font-size: 17px"&gt;（&lt;/span&gt;&lt;span style="font-family: 仿宋_GB2312;font-size: 17px"&gt;二十二&lt;/span&gt;&lt;span style="font-family: 仿宋_GB2312;font-size: 17px"&gt;）&lt;/span&gt;&lt;span style="font-family: 仿宋_GB2312;font-size: 17px"&gt;应急管理专业：&lt;/span&gt;&lt;span style="font-family: 仿宋_GB2312;font-size: 17px"&gt;&amp;nbsp;理工类本科，学制四年。&lt;/span&gt;&lt;/p&gt; &lt;p style="margin-top:12px;margin-bottom:12px;text-indent:28px;line-height:28px;background:rgb(255,255,255)"&gt;&lt;span style="font-family: 仿宋_GB2312;font-size: 17px"&gt;（二十三）新能源科学与工程&lt;/span&gt;&lt;span style="font-family: 仿宋_GB2312;font-size: 17px"&gt;专业&lt;/span&gt;&lt;span style="font-family: 仿宋_GB2312;font-size: 17px"&gt;（航空新能源开发及其利用）&lt;/span&gt;&lt;span style="font-family: 仿宋_GB2312;font-size: 17px"&gt;：理工类本科，学制四年。无色盲色弱，无嗅觉障碍。&lt;/span&gt;&lt;/p&gt; &lt;p style="margin-top:12px;margin-bottom:12px;text-indent:28px;line-height:28px;background:rgb(255,255,255)"&gt;&lt;span style="font-family: 仿宋_GB2312;font-size: 17px"&gt;（二十四）&lt;/span&gt;&lt;span style="font-family: 仿宋_GB2312;font-size: 17px"&gt;&lt;span style="font-family:仿宋_GB2312"&gt;安全工程专业：理工类本科，学制四年。&lt;/span&gt;&lt;span style="font-family: 仿宋_GB2312; font-size: 17px; text-align: justify; text-indent: 28px; text-wrap: wrap; background-color: rgb(255, 255, 255);"&gt;建议女生谨慎报考&lt;/span&gt;，无色盲色弱，无嗅觉障碍。&lt;/span&gt;&lt;/p&gt; &lt;p style="margin-top:12px;margin-bottom:12px;text-indent:28px;line-height:28px;background:rgb(255,255,255)"&gt;&lt;span style="font-family: 仿宋_GB2312;font-size: 17px"&gt;（二十&lt;/span&gt;&lt;span style="font-family: 仿宋_GB2312;font-size: 17px"&gt;五&lt;/span&gt;&lt;span style="font-family: 仿宋_GB2312;font-size: 17px"&gt;&lt;span style="font-family:仿宋_GB2312"&gt;）消防工程专业&lt;/span&gt;:&amp;nbsp;理工类本科，学制四年。&lt;span style="font-family: 仿宋_GB2312; font-size: 17px; text-align: justify; text-indent: 28px; text-wrap: wrap; background-color: rgb(255, 255, 255);"&gt;建议女生谨慎报考&lt;/span&gt;，无色盲色弱，无嗅觉障碍。&lt;/span&gt;&lt;/p&gt; &lt;p style="margin-top:12px;margin-bottom:12px;text-indent:28px;line-height:28px;background:rgb(255,255,255)"&gt;&lt;span style="font-family: 仿宋_GB2312;font-size: 17px"&gt;（二十&lt;/span&gt;&lt;span style="font-family: 仿宋_GB2312;font-size: 17px"&gt;六&lt;/span&gt;&lt;span style="font-family: 仿宋_GB2312;font-size: 17px"&gt;&lt;span style="font-family:仿宋_GB2312"&gt;）信息与计算科学专业&lt;/span&gt;:理工类本科，学制四年。无色盲色弱。&lt;/span&gt;&lt;/p&gt; &lt;p style="margin-top:12px;margin-bottom:12px;text-indent:28px;line-height:28px;background:rgb(255,255,255)"&gt;&lt;span style="font-family: 仿宋_GB2312;font-size: 17px"&gt;（二十&lt;/span&gt;&lt;span style="font-family: 仿宋_GB2312;font-size: 17px"&gt;七&lt;/span&gt;&lt;span style="font-family: 仿宋_GB2312;font-size: 17px"&gt;）数据科学与大数据技术专业：理工类本科，学制四年。无色盲色弱。&lt;/span&gt;&lt;/p&gt; &lt;p style="margin-top:12px;margin-bottom:12px;text-indent:28px;line-height:28px;background:rgb(255,255,255)"&gt;&lt;span style="font-family: 仿宋_GB2312;font-size: 17px"&gt;（二十&lt;/span&gt;&lt;span style="font-family: 仿宋_GB2312;font-size: 17px"&gt;八&lt;/span&gt;&lt;span style="font-family: 仿宋_GB2312;font-size: 17px"&gt;）计算机科学与技术专业：理工类本科，学制四年。无色盲色弱。&lt;/span&gt;&lt;/p&gt; &lt;p style="margin-top:12px;margin-bottom:12px;text-indent:28px;line-height:28px;background:rgb(255,255,255)"&gt;&lt;span style="font-family: 仿宋_GB2312;font-size: 17px"&gt;（二十&lt;/span&gt;&lt;span style="font-family: 仿宋_GB2312;font-size: 17px"&gt;九&lt;/span&gt;&lt;span style="font-family: 仿宋_GB2312;font-size: 17px"&gt;）物联网工程专业：理工类本科，学制四年。无色盲色弱。&lt;/span&gt;&lt;/p&gt; &lt;p style="margin-top:12px;margin-bottom:12px;text-indent:28px;line-height:28px;background:rgb(255,255,255)"&gt;&lt;span style="font-family: 仿宋_GB2312;font-size: 17px"&gt;（&lt;/span&gt;&lt;span style="font-family: 仿宋_GB2312;font-size: 17px"&gt;三十&lt;/span&gt;&lt;span style="font-family: 仿宋_GB2312;font-size: 17px"&gt;）网络空间安全专业：理工类本科，学制四年。无色盲色弱。&lt;/span&gt;&lt;/p&gt; &lt;p style="margin-top:12px;margin-bottom:12px;text-indent:28px;text-align:justify;text-justify:inter-ideograph;line-height:28px;background:rgb(255,255,255)"&gt;&lt;span style="font-family: 仿宋_GB2312;font-size: 17px"&gt;（&lt;/span&gt;&lt;span style="font-family: 仿宋_GB2312;font-size: 17px"&gt;三十一&lt;/span&gt;&lt;span style="font-family: 仿宋_GB2312;font-size: 17px"&gt;）&lt;/span&gt;&lt;span style="font-family: 仿宋_GB2312;font-size: 17px"&gt;人工智能专业：&lt;/span&gt;&lt;span style="font-family: 仿宋_GB2312;font-size: 17px"&gt;理工类本科，学制四年。无色盲色弱。&lt;/span&gt;&lt;/p&gt; &lt;p style="margin-top:12px;margin-bottom:12px;text-indent:28px;line-height:28px;background:rgb(255,255,255)"&gt;&lt;span style="font-family: 仿宋_GB2312;font-size: 17px"&gt;（三十二）&lt;/span&gt;&lt;span style="font-family: 仿宋_GB2312;font-size: 17px"&gt;&lt;span style="font-family:仿宋_GB2312"&gt;英语专业：本科，文理兼收，学制四年。高考英语单科成绩不低于&lt;/span&gt;110分，须加试口语。&lt;/span&gt;&lt;/p&gt; &lt;p style="margin-top:12px;margin-bottom:12px;text-indent:28px;line-height:28px;background:rgb(255,255,255)"&gt;&lt;span style="font-family: 仿宋_GB2312;font-size: 17px"&gt;（&lt;/span&gt;&lt;span style="font-family: 仿宋_GB2312;font-size: 17px"&gt;三十三&lt;/span&gt;&lt;span style="font-family: 仿宋_GB2312;font-size: 17px"&gt;&lt;span style="font-family:仿宋_GB2312"&gt;）翻译专业：本科，文理兼收，学制四年。高考英语单科成绩不低于&lt;/span&gt;110分，须加试口语。&lt;/span&gt;&lt;/p&gt; &lt;p style="margin-top:12px;margin-bottom:12px;text-indent:28px;line-height:28px;background:rgb(255,255,255)"&gt;&lt;span style="font-family: 仿宋_GB2312;font-size: 17px"&gt;（&lt;/span&gt;&lt;span style="font-family: 仿宋_GB2312;font-size: 17px"&gt;三十四&lt;/span&gt;&lt;span style="font-family: 仿宋_GB2312;font-size: 17px"&gt;）思想政治教育专业：本科，文理兼收，学制四年。&lt;/span&gt;&lt;/p&gt; &lt;p style="margin-top:12px;margin-bottom:12px;text-indent:28px;line-height:28px;background:rgb(255,255,255)"&gt;&lt;span style="font-family: 仿宋_GB2312;font-size: 17px"&gt;（三十&lt;/span&gt;&lt;span style="font-family: 仿宋_GB2312;font-size: 17px"&gt;五&lt;/span&gt;&lt;span style="font-family: 仿宋_GB2312;font-size: 17px"&gt;）航空服务艺术与管理专业：艺术类本科，文理兼收，学制四年。&lt;/span&gt;&lt;span style="font-family: 仿宋_GB2312;font-size: 17px"&gt;&lt;span style="font-family:仿宋_GB2312"&gt;招考条件详见《中国民用航空飞行学院&lt;/span&gt;&lt;span style="font-family:仿宋_GB2312"&gt;2024年航空服务艺术与管理专业招生简章》。&lt;/span&gt;&lt;/span&gt;&lt;/p&gt; &lt;p style="margin-top:12px;margin-bottom:12px;text-indent:28px;line-height:28px;background:rgb(255,255,255)"&gt;&lt;span style="font-family: 仿宋_GB2312;font-size: 17px"&gt;（三十六）体能训练专业：&lt;/span&gt;&lt;span style="font-family: 仿宋_GB2312;font-size: 17px"&gt;本科，文理兼收，学制四年&lt;/span&gt;&lt;span style="font-family: 仿宋_GB2312;font-size: 17px"&gt;&lt;span style="font-family:仿宋_GB2312"&gt;。只招体育类考生，&lt;/span&gt;&lt;/span&gt;&lt;span style="text-indent: 2em; font-family: 仿宋_GB2312; font-size: 17px; background-image: initial; background-position: initial; background-size: initial; background-repeat: initial; background-attachment: initial; background-origin: initial; background-clip: initial;"&gt;建议&lt;/span&gt;&lt;span style="text-indent: 2em; font-family: 仿宋_GB2312; font-size: 17px; background-image: initial; background-position: initial; background-size: initial; background-repeat: initial; background-attachment: initial; background-origin: initial; background-clip: initial;"&gt;身高&lt;/span&gt;&lt;span style="text-indent: 2em; font-family: 仿宋_GB2312; font-size: 17px; background-image: initial; background-position: initial; background-size: initial; background-repeat: initial; background-attachment: initial; background-origin: initial; background-clip: initial;"&gt;低于1.72米的&lt;/span&gt;&lt;span style="text-indent: 2em; font-family: 仿宋_GB2312; font-size: 17px; background-image: initial; background-position: initial; background-size: initial; background-repeat: initial; background-attachment: initial; background-origin: initial; background-clip: initial;"&gt;男生&lt;/span&gt;&lt;span style="text-indent: 2em; font-family: 仿宋_GB2312; font-size: 17px; background-image: initial; background-position: initial; background-size: initial; background-repeat: initial; background-attachment: initial; background-origin: initial; background-clip: initial;"&gt;谨慎&lt;/span&gt;&lt;span style="text-indent: 2em; font-family: 仿宋_GB2312; font-size: 17px; background-image: initial; background-position: initial; background-size: initial; background-repeat: initial; background-attachment: initial; background-origin: initial; background-clip: initial;"&gt;报考&lt;/span&gt;&lt;span style="text-indent: 2em; font-family: 仿宋_GB2312; font-size: 17px; background-image: initial; background-position: initial; background-size: initial; background-repeat: initial; background-attachment: initial; background-origin: initial; background-clip: initial;"&gt;，&lt;/span&gt;&lt;span style="text-indent: 2em; font-family: 仿宋_GB2312; font-size: 17px; background-image: initial; background-position: initial; background-size: initial; background-repeat: initial; background-attachment: initial; background-origin: initial; background-clip: initial;"&gt;身高&lt;/span&gt;&lt;span style="text-indent: 2em; font-family: 仿宋_GB2312; font-size: 17px; background-image: initial; background-position: initial; background-size: initial; background-repeat: initial; background-attachment: initial; background-origin: initial; background-clip: initial;"&gt;低于1.65米的&lt;/span&gt;&lt;span style="text-indent: 2em; font-family: 仿宋_GB2312; font-size: 17px; background-image: initial; background-position: initial; background-size: initial; background-repeat: initial; background-attachment: initial; background-origin: initial; background-clip: initial;"&gt;女生&lt;/span&gt;&lt;span style="text-indent: 2em; font-family: 仿宋_GB2312; font-size: 17px; background-image: initial; background-position: initial; background-size: initial; background-repeat: initial; background-attachment: initial; background-origin: initial; background-clip: initial;"&gt;谨慎&lt;/span&gt;&lt;span style="text-indent: 2em; font-family: 仿宋_GB2312; font-size: 17px; background-image: initial; background-position: initial; background-size: initial; background-repeat: initial; background-attachment: initial; background-origin: initial; background-clip: initial;"&gt;报考&lt;/span&gt;&lt;span style="text-indent: 2em; font-family: 仿宋_GB2312; font-size: 17px; background-image: initial; background-position: initial; background-size: initial; background-repeat: initial; background-attachment: initial; background-origin: initial; background-clip: initial;"&gt;。&lt;/span&gt;&lt;/p&gt; &lt;p style="margin-top:12px;margin-bottom:12px;text-indent:28px;line-height:28px;background:rgb(255,255,255)"&gt;&lt;span style="font-family: 仿宋_GB2312;font-size: 17px"&gt;（三十&lt;/span&gt;&lt;span style="font-family: 仿宋_GB2312;font-size: 17px"&gt;七&lt;/span&gt;&lt;span style="font-family: 仿宋_GB2312;font-size: 17px"&gt;）空中乘务专业：专科，文理兼收，学制三年。考生须提前经我院组织的面试体检合格，并取得面试体检合格通知书方可报考。&lt;/span&gt;&lt;/p&gt; &lt;p style="margin-top:12px;margin-bottom:12px;text-indent:28px;line-height:28px;background:rgb(255,255,255)"&gt;&lt;span style="font-family: 仿宋_GB2312;font-size: 17px"&gt;（三十&lt;/span&gt;&lt;span style="font-family: 仿宋_GB2312;font-size: 17px"&gt;八&lt;/span&gt;&lt;span style="font-family: 仿宋_GB2312;font-size: 17px"&gt;）民航空中安全保卫专业：专科，文理兼收，学制三年。考生须提前经我院组织的面试体检合格，并取得面试体检合格通知书方可报考。&lt;/span&gt;&lt;/p&gt; &lt;p style="margin-top:12px;margin-bottom:12px;text-indent:28px;line-height:28px;background:rgb(255,255,255)"&gt;&lt;span style="font-family: 仿宋_GB2312;font-size: 17px"&gt;（三十&lt;/span&gt;&lt;span style="font-family: 仿宋_GB2312;font-size: 17px"&gt;九&lt;/span&gt;&lt;span style="font-family: 仿宋_GB2312;font-size: 17px"&gt;&lt;span style="font-family:仿宋_GB2312"&gt;）飞机机电设备维修专业：理工类专科，学制三年。&lt;/span&gt;&lt;span style="font-family: 仿宋_GB2312; font-size: 17px; text-align: justify; text-indent: 28px; text-wrap: wrap; background-color: rgb(255, 255, 255);"&gt;建议女生谨慎报考&lt;/span&gt;，无色盲色弱。&lt;/span&gt;&lt;/p&gt; &lt;p style="margin-top:12px;margin-bottom:12px;text-indent:26px;line-height:28px;background:rgb(255,255,255)"&gt;&lt;span style="font-family: 仿宋_GB2312;font-size: 17px"&gt;&lt;span style="font-family:仿宋_GB2312"&gt;第十六条&lt;/span&gt;&amp;nbsp;身体健康状况要求：我院执行教育部、&lt;/span&gt;&lt;span style="font-family: 仿宋_GB2312;font-size: 17px"&gt;原卫生部&lt;/span&gt;&lt;span style="font-family: 仿宋_GB2312;font-size: 17px"&gt;、中国残疾人联合会印发的《普通高等学校招生体检工作指导意见》及有关补充规定。根据我院专业培养的实际特点，对报考我院的考生身体健康状况见各专业录取具体要求。&lt;/span&gt;&lt;/p&gt; &lt;p style="margin-top:12px;margin-bottom:12px;text-indent:28px;text-align:center;line-height:28px;background:rgb(255,255,255)"&gt;&lt;strong&gt;&lt;span style="font-family: 仿宋_GB2312;font-size: 17px"&gt;第四章&lt;/span&gt;&lt;/strong&gt;&lt;strong&gt;&lt;span style="font-family: 微软雅黑;font-size: 19px"&gt;&amp;nbsp;&lt;/span&gt;&lt;/strong&gt;&lt;strong&gt;&lt;span style="font-family: 仿宋_GB2312;font-size: 17px"&gt;招生计划&lt;/span&gt;&lt;/strong&gt;&lt;/p&gt; &lt;p style="margin-top:12px;margin-bottom:12px;text-indent:34px;text-align:justify;text-justify:inter-ideograph;line-height:28px;background:rgb(255,255,255)"&gt;&lt;span style="font-family: 仿宋_GB2312;font-size: 17px"&gt;&lt;span style="font-family:仿宋_GB2312"&gt;第十七条&lt;/span&gt;&amp;nbsp;计划编制原则：严格按照教育部、民航局下达的计划总数执行，积极支持国家&lt;/span&gt;&lt;span style="font-family: 仿宋_GB2312;font-size: 17px"&gt;脱贫&lt;/span&gt;&lt;span style="font-family: 仿宋_GB2312;font-size: 17px"&gt;地区专项计划的实施&lt;/span&gt;&lt;span style="font-family: 仿宋_GB2312;font-size: 17px"&gt;，&lt;/span&gt;&lt;span style="font-family: 仿宋_GB2312;font-size: 17px"&gt;统筹考虑各省（自治区、直辖市）报名人数、生源质量、毕业生就业情况及国家经济社会发展需求、学校发展规划等因素，&lt;/span&gt;&lt;span style="font-family: 仿宋_GB2312;font-size: 17px"&gt;努力促进区域和城乡入学机会更加公平&lt;/span&gt;&lt;span style=";font-family:宋体;font-size:16px"&gt;，并&lt;/span&gt;&lt;span style="font-family: 仿宋_GB2312;font-size: 17px"&gt;逐步提高中西部地区和人口大省高考录取率，增加农村学生上重点批次人数。保证国家专项计划&lt;/span&gt;&lt;span style="font-family: 仿宋_GB2312;font-size: 17px"&gt;、&lt;/span&gt;&lt;span style="font-family: 仿宋_GB2312;font-size: 17px"&gt;内地西藏班、内地新疆高中班、新疆协作计划（预科转入）、南疆单列计划的完成。以上计划数均包含在学校年度本专科招生计划总数内。&lt;/span&gt;&lt;/p&gt; &lt;p style="margin-top:12px;margin-bottom:12px;text-indent:28px;text-align:justify;text-justify:inter-ideograph;line-height:28px;background:rgb(255,255,255)"&gt;&lt;span style="font-family: 仿宋_GB2312;font-size: 17px"&gt;&lt;span style="font-family:仿宋_GB2312"&gt;第十八条&lt;/span&gt;&amp;nbsp;计划使用及调整：各省分专业的招生&lt;/span&gt;&lt;span style="font-family: 仿宋_GB2312;font-size: 17px"&gt;计划数、选考科目等要求&lt;/span&gt;&lt;span style="font-family: 仿宋_GB2312;font-size: 17px"&gt;&lt;span style="font-family:仿宋_GB2312"&gt;以省&lt;/span&gt;(自治区、直辖市)招生办公室或教育考试院公布计划数为准。我院预留计划数不超过本科招生计划总数的1%，&lt;/span&gt;&lt;span style="font-family: 仿宋_GB2312; font-size: 17px; text-indent: 2em;"&gt;使用坚持集体议事、集体决策、公开透明的原则，&lt;/span&gt;&lt;span style="font-family: 仿宋_GB2312; font-size: 17px;"&gt;主要用于解决同分数考生的录取问题及&lt;/span&gt;&lt;span style="font-family: 仿宋_GB2312; font-size: 17px;"&gt;调控各地统考上线生源不平衡情况&lt;/span&gt;&lt;span style="font-family: 仿宋_GB2312; font-size: 17px;"&gt;。针对飞行技术专业订单式培养模式，学院有权与各省级招生&lt;/span&gt;&lt;span style="font-family: 仿宋_GB2312; font-size: 17px;"&gt;考试&lt;/span&gt;&lt;span style="font-family: 仿宋_GB2312; font-size: 17px;"&gt;部门协商增减计划，最大限度完成招生计划。&lt;/span&gt;&lt;/p&gt; &lt;p style="margin-top:12px;margin-bottom:12px;text-indent:28px;text-align:center;line-height:28px;background:rgb(255,255,255)"&gt;&lt;strong&gt;&lt;span style="font-family: 仿宋_GB2312;font-size: 17px"&gt;第五章&lt;/span&gt;&lt;/strong&gt;&lt;strong&gt;&lt;span style="font-family: 微软雅黑;font-size: 19px"&gt;&amp;nbsp;&lt;/span&gt;&lt;/strong&gt;&lt;strong&gt;&lt;span style="font-family: 仿宋_GB2312;font-size: 17px"&gt;录取规则&lt;/span&gt;&lt;/strong&gt;&lt;/p&gt; &lt;p style="margin-top:12px;margin-bottom:12px;text-indent:34px;text-align:justify;text-justify:inter-ideograph;line-height:28px;background:rgb(255,255,255)"&gt;&lt;span style="f</t>
  </si>
  <si>
    <t>飞行技术,交通运输</t>
  </si>
  <si>
    <t>52</t>
  </si>
  <si>
    <t>中国农业大学</t>
  </si>
  <si>
    <t>京师大学堂农科大学</t>
  </si>
  <si>
    <t>食品质量与安全,经济学类,食品科学与工程</t>
  </si>
  <si>
    <t>生物学,农业工程,食品科学与工程,作物学,农业资源与环境,植物保护,畜牧学,兽医学,草学</t>
  </si>
  <si>
    <t>社会学(B),化学(C+),生态学(B+),机械工程(B),计算机科学与技术(B-),土木工程(C-),农业工程(A+),环境科学与工程(B),食品科学与工程(A+),植物保护(A-),农业资源与环境(A-),工商管理(B-),农林经济管理(B+),水利工程(B+),马克思主义理论(C-),数学(C),生物学(A),公共管理(B+),图书情报与档案管理(C-),电气工程(C-),作物学(A+),畜牧学(A+),兽医学(A+),草学(A+),园艺学(B+)</t>
  </si>
  <si>
    <t>理科试验班（生命科学）#不招色弱;生物育种科学#不招色弱;农学#不招色弱;种子科学与工程#不招色弱;园艺#不招色弱;园林#不招色弱;植物保护#不招色弱;生物科学#不招色弱;生物技术#不招色弱;生态学#不招色弱;环境工程#不招色弱;动物医学#不招色弱;中兽医学#不招色弱;兽医公共卫生#不招色弱;动物科学#不招色弱;食品科学与工程#不招色弱;食品质量与安全#不招色弱;食品营养与健康#不招色弱;葡萄与葡萄酒工程#不招色弱;化学#不招色弱;应用化学#不招色弱;水产养殖学#不招色弱;应用气象学#不招色盲;地理信息科学#不招色盲;土地资源管理#不招色盲;土地科学与技术#不招色盲;国际经济与贸易#不招色盲;金融学#不招色盲;农林经济管理#不招色盲;工商管理#不招色盲;会计学#不招色盲;电子商务#不招色盲;大数据管理与应用#不招色盲;农村区域发展#不招色盲;公共事业管理#不招色盲;计算机科学与技术#不招色盲</t>
  </si>
  <si>
    <t>中国农业大学2024年本科招生章程</t>
  </si>
  <si>
    <t xml:space="preserve">                                                  &lt;p&gt;第一章 总则&lt;/p&gt; &lt;p&gt;第一条 根据《中华人民共和国教育法》《中华人民共和国高等教育法》、教育部有关规定和《中国农业大学章程》，结合本校本科招生工作的具体情况，特制定本招生章程。&lt;/p&gt; &lt;p&gt;第二条 学校校名为中国农业大学，简称中国农大，英文名称为China Agricultural University，英文简称CAU，学校网址为www.cau.edu.cn。上级主管部门为中华人民共和国教育部。学校东校区位于北京市海淀区清华东路17号，西校区位于北京市海淀区圆明园西路2号。&lt;/p&gt; &lt;p&gt;第三条 学校为公办全日制普通高校，国家“双一流”建设高校。本科生在规定的年限内达到所学专业毕业要求者，颁发中国农业大学本科毕业证书；符合学校学位授予有关规定者，颁发高等教育本科毕业生学士学位证书。&lt;/p&gt; &lt;p&gt;&amp;nbsp;&lt;/p&gt; &lt;p&gt;第二章 组织机构&lt;/p&gt; &lt;p&gt;第四条&amp;nbsp;学校设立普通本科招生工作领导小组，根据国家关于招生工作的相关文件规定，结合学校工作实际，领导开展学校本科招生的各项工作。&lt;/p&gt; &lt;p&gt;第五条 中国农业大学招生办公室作为学校的常设工作机构，负责制定本科招生章程、编制招生计划、开展招生宣传、组织实施本科生录取等日常工作。&lt;/p&gt; &lt;p&gt;第六条 本科招生工作在学校纪检监察部门的监督下进行，同时招生工作接受考生、家长和社会各界的监督。&lt;/p&gt; &lt;p&gt;&amp;nbsp;&lt;/p&gt; &lt;p&gt;第三章 招生计划&lt;/p&gt; &lt;p&gt;第七条 学校2024年继续面向全国招生。招生专业涉及农学、工学、理学、经济学、管理学、法学、文学等7大学科门类。学校统筹考虑各省（自治区、直辖市）考生数量、生源质量等因素，结合近年来源计划落实情况，确定各省招生计划，详见各省级招生考试机构公布的招生计划。学校安排不超过学校本科招生计划1%的名额作为预留计划，主要用于调节各地统考上线生源的不平衡及解决同分数考生的录取。&lt;/p&gt; &lt;p&gt;第八条 按照顺序志愿投档的批次,在第一志愿考生生源不足的情况下，将按照考生投档分数由高到低择优录取非第一志愿考生，直至完成来源计划，若符合条件的非第一志愿考生生源仍不足，将征集志愿；按照平行志愿投档的批次，未完成的计划也将征集志愿。征集志愿仍不足则将剩余计划调剂到其他生源质量好的省份完成招生计划。&lt;/p&gt; &lt;p&gt;第九条 2024年学校有49个专业纳入到17个大类招生，23个专业直接按专业招生。除动物医学类专业学制为5年以外，其余专业学制均为4年。&lt;/p&gt; &lt;p&gt;第十条 按专业大类录取的考生，入学以后将按专业大类统一组织基础教学，1～2学年以后，学生根据自己的专业兴趣、就业意向、教学资源等情况，选择其中一个专业继续学习，毕业时达到毕业要求获得相应专业的毕业证书。&lt;/p&gt; &lt;p&gt;第十一条 水产养殖学、设施农业科学与工程、市场营销、公共事业管理、葡萄与葡萄酒工程、电子商务、草坪科学与工程等7个专业仅在河北省、辽宁省、吉林省、黑龙江省、安徽省、福建省、江西省、山东省、湖北省、湖南省、广西壮族自治区、重庆市、贵州省、甘肃省招生；新生到北京报到，在北京完成第一年的学习后，从第二年起到中国农业大学烟台研究院（山东省烟台市）进行教学和实习直至毕业；以上专业本科生仅限在烟台研究院7个专业内申请转专业。&lt;/p&gt; &lt;p&gt;&amp;nbsp;&lt;/p&gt; &lt;p&gt;第四章 收费标准&lt;/p&gt; &lt;p&gt;第十二条 学校的收费严格按北京市有关部门的规定执行。2024年本科（含港澳台地区）收费标准为：农学、园艺、园林、植物保护、动物科学、草业科学、动物医学类、水产养殖学、设施农业科学与工程、草坪科学与工程等专业学费3000元/（生•年）；国际经济与贸易（中外合作办学）、传播学（中外合作办学）专业国内学费，一年级10万元/（生•年），二年级起11.46万元/（生•年）；农林经济管理（中外合作办学）专业国内学费，一年级8.8万元/（生•年），二年级起9.5万元/（生•年）；其余专业学费5000元/（生•年）。住宿费标准：900-1200元/（生•年）。&lt;/p&gt; &lt;p&gt;&amp;nbsp;&lt;/p&gt; &lt;p&gt;第五章 录取规则&lt;/p&gt; &lt;p&gt;第十三条 &amp;nbsp;&lt;strong&gt;招生条件&lt;/strong&gt;&lt;/p&gt; &lt;p&gt;学校招收的本科考生应符合教育部颁布的有关高考报名资格的相关规定。&lt;/p&gt; &lt;p&gt;第十四条 &amp;nbsp;&lt;strong&gt;调档比例&lt;/strong&gt;&lt;/p&gt; &lt;p&gt;学校根据各省（自治区、直辖市）的生源情况确定调阅考生档案的比例。按照顺序志愿投档的批次，学校调阅考生档案的比例原则上控制在各省公布计划的120%以内；按照平行志愿投档的批次，调档比例原则上控制在各省公布计划的105%以内。&lt;/p&gt; &lt;p&gt;第十五条 &amp;nbsp;&lt;strong&gt;加（降）分政策&lt;/strong&gt;&lt;/p&gt; &lt;p&gt;对于符合国家政策享受加分的考生，在普通类统考招生中，学校原则上认可各省级招生考试机构的全国性加分投档政策，但最大加分不得超过20分，按照投档成绩进行录取和专业安排。所有高考加分项目及分值不适用于不安排分省分专业的各类招生项目。&lt;/p&gt; &lt;p&gt;第十六条 &amp;nbsp;&lt;strong&gt;专业安排&lt;/strong&gt;&lt;/p&gt; &lt;p&gt;学校对普通类招生的进档考生(内蒙古自治区考生除外)的专业安排以投档成绩作为主要依据，采取分数优先，根据考生成绩和专业志愿，从高分到低分顺序录取。分数相同的考生竞争同一专业时，将依次比较语文、数学、外语、理科综合（简称理综）/文科综合（简称文综）科目的成绩，优先录取单科成绩高者，直至完成该专业计划。综合改革省份以高中学业水平等级性考试中选测科目的最高成绩作为理综（文综）成绩进行比较。&lt;/p&gt; &lt;p&gt;考生所有专业志愿都无法满足时，若服从专业调剂，则参考考生成绩、所报专业倾向等调剂到其它按志愿未能录取满额的专业；若不服从专业调剂，作退档处理。第一志愿实施平行志愿的省份如投档考生服从专业调剂一般不予退档。&lt;/p&gt; &lt;p&gt;第十七条 &amp;nbsp;&lt;strong&gt;外语语种&lt;/strong&gt;&lt;/p&gt; &lt;p&gt;报考英语专业的考生，外语语种要求为英语。其他专业不限语种。&lt;/p&gt; &lt;p&gt;第十八条 &amp;nbsp;&lt;strong&gt;定向就业生&lt;/strong&gt;&lt;/p&gt; &lt;p&gt;学校招收的非西藏生源定向西藏就业考生为国家指令性计划，列有招生计划省份的考生可自愿填报。学校只录取填报定向就业专业志愿，有书面申请并由家长或监护人签署意见，且投档分数在学校当地调档分数线下40分以内、同批录取控制分数线以上的应届高中毕业考生。被录取到定向就业专业的考生，必须在入学前与学校及定向就业单位签订定向就业协议。对拒签协议的已录取考生，学校将取消其录取资格。录取到定向就业专业的考生，入学以后不得申请转专业，毕业时直接到定向单位就业，不能报考研究生。&lt;/p&gt; &lt;p&gt;少数民族预科班、内地西藏班、内地新疆高中班等类型的招生计划，学生毕业后鼓励回生源地就业、创业，同时允许在内地就业。&lt;/p&gt; &lt;p&gt;第十九条 &amp;nbsp;&lt;strong&gt;强基计划&lt;/strong&gt;&lt;/p&gt; &lt;p&gt;学校是经教育部批准的开展基础学科招生改革试点（也称强基计划）的首批高校之一，强基计划录取分数原则上不低于当地一批次本科录取控制分数线(合并录取批次省份以各省划定分数线为准)，按照分省计划依据考生综合成绩从高到低择优录取,综合成绩中高考成绩占85%,校考成绩占15%。&amp;nbsp;&lt;/p&gt; &lt;p&gt;第二十条 &amp;nbsp;&lt;strong&gt;国家专项计划&lt;/strong&gt;&lt;/p&gt; &lt;p&gt;学校承担国家专项计划，2024年继续面向国家规定区域招生，录取分数原则上不低于当地本科一批录取控制分数线(合并录取批次省份以各省划定分数线为准)。&lt;/p&gt; &lt;p&gt;第二十一条 &amp;nbsp;&lt;strong&gt;高校专项计划&lt;/strong&gt;&lt;/p&gt; &lt;p&gt;学校承担高校专项计划，2024年面向有关省（自治区、直辖市）招生规定的区域招生。获得学校高校专项计划招生资格的考生，录取时学校将按照教育部有关规定择优录取，录取分数原则上不低于当地本科一批录取控制分数线(合并录取批次省份以各省划定分数线为准)。&lt;/p&gt; &lt;p&gt;第二十二条 &amp;nbsp;&lt;strong&gt;中外合作办学&lt;/strong&gt;&lt;/p&gt; &lt;p&gt;学校的国际经济与贸易（中外合作办学）、传播学（中外合作办学）、农林经济管理（中外合作办学）等专业安排在部分省（自治区、直辖市）本科第一批次录取，且仅录取填报该专业志愿的考生。录取到中外合作办学相关专业的考生，入学以后不得申请转专业。&lt;/p&gt; &lt;p&gt;第二十三条 &amp;nbsp;&lt;strong&gt;高考综合改革省份&lt;/strong&gt;&lt;/p&gt; &lt;p&gt;在实行高考综合改革的省（自治区、直辖市），学校各招生专业（类）对高中学业水平考试的科目要求，按学校提前公布的2024年拟在高考综合改革省（自治区、直辖市）招生的各专业（类）选考科目范围执行。&amp;nbsp;&lt;/p&gt; &lt;p&gt;第二十四条 &amp;nbsp;&lt;strong&gt;内蒙古自治区录取规则&lt;/strong&gt;&lt;/p&gt; &lt;p&gt;内蒙古自治区实行“招生计划1:1范围内按专业志愿排队录取”的录取规则。&lt;/p&gt; &lt;p&gt;第二十五条 &amp;nbsp;&lt;strong&gt;对考生身体健康状况的补充规定&lt;/strong&gt;&lt;/p&gt; &lt;p&gt;学校招收身心健康，体检符合《普通高等学校招生体检工作指导意见》等有关规定的考生。除规定的条目外，根据学校专业培养的实际要求，对考生身体健康状况作以下补充规定：&lt;/p&gt; &lt;p&gt;&lt;strong&gt;有以下情况者，学校有关专业不予录取&lt;/strong&gt;&lt;/p&gt; &lt;p&gt;1．轻度色觉异常（俗称色弱）不能录取的专业：理科试验班（生命科学）、生物育种科学、农学、种子科学与工程、园艺、园林、植物保护、生物科学、生物技术、生态学、环境工程、动物医学、中兽医学、兽医公共卫生、动物科学、食品科学与工程、食品质量与安全、食品营养与健康、葡萄与葡萄酒工程、化学、应用化学、水产养殖学等专业。&lt;/p&gt; &lt;p&gt;2．色觉异常II度（俗称色盲）不能录取的专业，除同轻度色觉异常外，还包括应用气象学、地理信息科学等专业。&lt;/p&gt; &lt;p&gt;3．不能准确识别红、黄、绿、蓝、紫各种颜色中任何一种颜色的导线、按键、信号灯、几何图形者不能录取的专业：除同轻度色觉异常、色觉异常II度两类列出专业外，还包括土地资源管理、土地科学与技术、国际经济与贸易、金融学、农林经济管理、工商管理、会计学、电子商务、大数据管理与应用、农村区域发展、公共事业管理等专业。不能准确在显示器上识别红、黄、绿、蓝、紫各颜色中任何一种颜色的数码、字母者不能录取到计算机科学与技术等专业。&lt;/p&gt; &lt;p&gt;新生入学后，学校将在3个月内按照招生体检规定进行复查，复查不合格者取消学籍。&lt;/p&gt; &lt;p&gt;&amp;nbsp;&lt;/p&gt; &lt;p&gt;第六章&amp;nbsp;其他&lt;/p&gt; &lt;p&gt;第二十六条 学校建立了相对完善的学生资助工作体系，通过奖学金、助学金、助学贷款、勤工助学、困难补助、学费减免等经济措施，保障家庭经济困难学生顺利完成学业，同时大力推进发展型资助项目，助力学生成才。相关申请程序由学校学生资助管理中心负责，咨询电话：010-51423187。&lt;/p&gt; &lt;p&gt;第二十七条 学校在外语教学中目前只提供英语教学。非英语语种的考生，原则上应有一定的英语基础。&lt;/p&gt; &lt;p&gt;第二十八条 学校的有关招生政策及录取结果等将及时在本科招生网上公布，考生可自行查询，网址：http://jwzs.cau.edu.cn，招生咨询电话：010-62737682。&lt;/p&gt; &lt;p&gt;第二十九条 考生对录取结果有疑义，可向学校纪检监察部门反映，电话：010-62736994。&lt;/p&gt; &lt;p&gt;第三十条 本章程经学校校长办公会第2024-10次会议审议通过，自发布之日起执行。本章程由中国农业大学招生办公室负责解释。&lt;/p&gt; &lt;p&gt;&lt;br&gt;&lt;/p&gt;                     </t>
  </si>
  <si>
    <t>环境科学类,化学,农业建筑环境与能源工程,食品质量与安全,农林经济管理,电气工程及其自动化,农村区域发展,车辆工程,电子信息工程,生物工程,种子科学与工程,农业机械化及其自动化,动物科学,动物医学</t>
  </si>
  <si>
    <t>543</t>
  </si>
  <si>
    <t>中国青年政治学院</t>
  </si>
  <si>
    <t>京津冀,华北,一线,北上广</t>
  </si>
  <si>
    <t>团中央</t>
  </si>
  <si>
    <t>法学,社会工作,思想政治教育</t>
  </si>
  <si>
    <t>15</t>
  </si>
  <si>
    <t>中国人民大学</t>
  </si>
  <si>
    <t>64.50%</t>
  </si>
  <si>
    <t>劳动人事学院</t>
  </si>
  <si>
    <t>金融学,经济学,人力资源管理</t>
  </si>
  <si>
    <t>哲学,理论经济学,应用经济学,法学,政治学,社会学,马克思主义理论,新闻传播学,中国史,统计学,工商管理,农林经济管理,公共管理,图书情报与档案管理</t>
  </si>
  <si>
    <t>哲学(A),法学(A+),社会学(A+),世界史(B),考古学(B-),物理学(B),化学(C+),生态学(C),统计学(A+),计算机科学与技术(B+),软件工程(B),环境科学与工程(C+),工商管理(A+),农林经济管理(B+),美术学(B-),新闻传播学(A+),外国语言文学(B+),中国语言文学(A-),管理科学与工程(C+),理论经济学(A+),应用经济学(A+),政治学(A),马克思主义理论(A+),中国史(A-),数学(B),艺术学理论(B-),公共管理(A+),图书情报与档案管理(A-),设计学(C-),音乐与舞蹈学(C)</t>
  </si>
  <si>
    <t>绘画#非色盲;设计学类#非色盲</t>
  </si>
  <si>
    <t>中国人民大学本科招生章程 （2024年实行）</t>
  </si>
  <si>
    <t xml:space="preserve">                                                  &lt;p style="text-align: center; text-indent: 0em;"&gt;&lt;strong&gt;第一章 总则&lt;/strong&gt;&lt;/p&gt; &lt;p style="text-indent: 2em; text-align: justify;"&gt;第一条 为保证学校本科生招生工作顺利进行，切实维护学校和考生的合法权益，根据《中华人民共和国教育法》《中华人民共和国高等教育法》等相关法律、教育部有关规定和《中国人民大学章程》，结合我校实际情况，制定本章程。&lt;/p&gt; &lt;p style="text-indent: 2em; text-align: justify;"&gt;第二条 我校全称为中国人民大学，是国家公办、全日制普通高等学校，是教育部直属的综合性、研究型全国重点大学，是国家“双一流”建设高校，注册地址为北京市海淀区中关村大街59号，邮编100872。&lt;/p&gt; &lt;p style="text-indent: 2em; text-align: justify;"&gt;第三条 我校中法学院是经教育部批准，由我校与法国索邦大学、保罗瓦莱里大学、KEDGE商学院共建的中外合作办学机构，是隶属于我校的非独立法人办学单位，按照单独学校代码（中国人民大学苏州校区）招生，办学地点在我校苏州校区，地址为江苏省苏州市仁爱路158号，邮编215123。&lt;/p&gt; &lt;p style="text-indent: 2em; text-align: justify;"&gt;第四条 我校凭借鲜明独特的专业优势、雄厚的教学科研实力，培养包括普通本科生、硕士和博士研究生及各层次的国际学生等在内的各类人才。校本部和中法学院培养的本科生，毕业时所颁发学历证书和学位证书的学校名称均为中国人民大学，证书种类均为普通高等教育毕业证书和学士学位证书。&lt;/p&gt; &lt;p style="text-indent: 2em; text-align: justify;"&gt;第五条 我校全面贯彻实施高校招生“阳光工程”，本着公平、公正、公开的原则，综合衡量考生德智体美劳各方面素质，择优选拔人才。&lt;/p&gt; &lt;p style="text-align: center; text-indent: 0em;"&gt;&lt;strong&gt;第二章 组织机构&lt;/strong&gt;&lt;/p&gt; &lt;p style="text-indent: 2em; text-align: justify;"&gt;第六条 招生工作领导小组全面领导学校本科生招生工作；本科生招生工作小组为招生工作领导小组下设机构；招生就业处为学校本科生招生工作的执行机构；本科生招生工作委员会为招生工作领导小组下设的本科生招生咨询机构。&lt;/p&gt; &lt;p style="text-indent: 2em; text-align: justify;"&gt;第七条 本科生招生工作实行上级主管部门、内部和第三方多重监督机制，在教育部、学校纪检监察机构和社会各界的监督下开展工作。&lt;/p&gt; &lt;p style="text-align: center; text-indent: 0em;"&gt;&lt;strong&gt;第三章 招生计划&lt;/strong&gt;&lt;/p&gt; &lt;p style="text-indent: 2em; text-align: justify;"&gt;第八条 按照教育部分省（区、市）分专业招生计划编制和管理工作要求，我校以服务国家发展、突出优势特色、与人才需求联动为原则，安排招生来源计划。&lt;/p&gt; &lt;p style="text-indent: 2em; text-align: justify;"&gt;第九条 我校本科生招生分省（区、市）分专业招生计划（含各招生专业或专业类选考科目和报考要求），由各省（区、市）招生考试机构向社会公布。&lt;/p&gt; &lt;p style="text-indent: 2em; text-align: justify;"&gt;第十条 我校根据在各省（区、市）的招生计划和生源分布情况确定调档比例，顺序志愿投档的批次原则上不超过120%，平行志愿投档的批次原则上不超过105%。&lt;/p&gt; &lt;p style="text-indent: 2em; text-align: justify;"&gt;第十一条 我校预留少量计划，用于调节各地统考线上生源的不平衡。预留计划不超过招生计划总数的1%。&lt;/p&gt; &lt;p style="text-indent: 2em; text-align: justify;"&gt;第十二条 预留计划使用时，坚持规范有序、质量优先的原则。&lt;/p&gt; &lt;p style="text-align: center; text-indent: 0em;"&gt;&lt;strong&gt;第四章 招生类型及录取规则&lt;/strong&gt;&lt;/p&gt; &lt;p style="text-indent: 2em; text-align: justify;"&gt;第十三条 我校普通本科层次的招生包括普通本科生和其他类型招生。其他类型包括强基计划、国家专项、高校专项计划（新路引航专项计划）、民委专项、外语类保送生、艺术类、内地西藏高中班、内地新疆高中班毕业生计划、新疆协作计划（民考汉）、港澳台侨生等。其中，报考强基计划、高校专项计划（新路引航专项计划）、外语类保送生、香港中学文凭考试、澳门保送生、台湾高中毕业生等招生类型的考生需根据招生简章要求，参加我校组织的校考测试。&lt;/p&gt; &lt;p style="text-indent: 2em; text-align: justify;"&gt;第十四条 投档时，在安排分省（区、市）招生计划的招生项目中，对教育部和各省（区、市）教育主管部门规定的全国性政策性加分，我校认可考生其中最高一项加分，且最高不超过20分。所有高考加分项目及分值均不适用于强基计划招生。&lt;/p&gt; &lt;p style="text-indent: 2em; text-align: justify;"&gt;第十五条 对于符合我校录取标准的考生，我校按照投档成绩排队顺序进行录取。高考改革省份投档考生须满足我校选考科目要求。投档成绩相同时，按各省（区、市）确定的平行志愿同分排序细则进行录取；同分排序后仍完全相同的，我校将使用预留计划录取。&lt;/p&gt; &lt;p style="text-indent: 2em; text-align: justify;"&gt;第十六条 确定录取专业时，不设置分数级差。考生分科类（或选考科目或首选科目组）按投档成绩排队，从高分到低分按照各专业招生计划录取。投档成绩相同时，按各省（区、市）确定的平行志愿同分排序细则录取。&lt;/p&gt; &lt;p style="text-indent: 2em; text-align: justify;"&gt;第十七条 所填专业志愿都无法满足的考生，如果服从专业调剂，将调剂到招生计划尚未完成的专业。所填专业志愿都无法满足又不服从调剂的考生，作退档处理。&lt;/p&gt; &lt;p style="text-indent: 2em; text-align: justify;"&gt;第十八条 我校在内蒙古自治区采取分数清的录取规则。&lt;/p&gt; &lt;p style="text-indent: 2em; text-align: justify;"&gt;第十九条 按照顺序志愿投档的批次，在第一志愿考生生源不足的情况下，我校可接收非第一志愿考生。&lt;/p&gt; &lt;p&gt;第二十条 我校执行教育部、原卫生部、中国残疾人联合会印发的《普通高等学校招生体检工作指导意见》及有关补充规定。艺术类绘画、设计学类专业要求非色盲。&lt;/p&gt; &lt;p style="text-indent: 2em; text-align: justify;"&gt;第二十一条 我校英语、俄语、日语、德语、法语、西班牙语专业只招收全国统一高考科目中外语为英语语种的考生；法语（中外合作办学）专业只招收英语或法语语种的考生。&lt;/p&gt; &lt;p style="text-indent: 2em; text-align: justify;"&gt;第二十二条 报考外语类专业的考生，如所在省级招生考试机构组织外语口试，考生须参加口试且成绩合格。外语类保送生无此项要求。&lt;/p&gt; &lt;p style="text-indent: 2em; text-align: justify;"&gt;第二十三条 各类型招生录取办法，按照教育部等国家相关部门的规定、我校本年度相关类型招生简章及合格生公示等规定执行。内地西藏高中班、内地新疆高中班毕业生计划、新疆协作计划（民考汉）及国家民委专项计划的编报及招生录取工作在教育部民族教育司领导下进行。&lt;/p&gt; &lt;p style="text-indent: 2em; text-align: justify;"&gt;第二十四条 我校艺术类在各省份艺术类平行志愿投档批次，按照分省分专业分科类招生计划进行择优录取。此外，我校绘画专业要求考生高考文化课成绩（含政策性加分）须达到所在省份艺术类录取控制线，艺术类专业省级统考成绩达到省级统考合格线且总分不低于满分的85%；设计学类专业要求考生高考文化课成绩（含政策性加分）须达到生源所在省份第一批本科录取控制分数线（合并本科批次的省份为不低于特殊类型招生录取控制分数线），艺术类专业省级统考成绩达到省级统考合格线且总分不低于满分的80%。&lt;/p&gt; &lt;p style="text-indent: 2em; text-align: justify;"&gt;第二十五条 我校提前批外语类专业（不含国家专项及安排在提前批录取的其他类型招生项目）及中法学院各专业录取的新生，入学后转专业范围限定为招生专业所在学院。我校提前批马克思主义理论和中国共产党历史专业录取的新生，入学后转专业范围限定为上述两个专业。&lt;/p&gt; &lt;p style="text-indent: 2em; text-align: justify;"&gt;第二十六条 新生入学后，我校统一组织实施新生复查。对于复查不合格的新生，将按照《中国人民大学新生入学资格复查管理办法（试行）》（2022—2023学年校办字28号）进行处理。&lt;/p&gt; &lt;p style="text-align: center; text-indent: 0em;"&gt;&lt;strong&gt;第五章 其他&lt;/strong&gt;&lt;/p&gt; &lt;p style="text-align: justify; text-indent: 2em;"&gt;第二十七条 学费标准：外语类专业每学年6000元，艺术类专业每学年10000元，中法学院相关专业为每学年70000元，其他专业均为每学年5000元。住宿费标准：根据住宿条件的不同收取不同标准的住宿费用，一般为每学年650~1200元；中法学院学生住宿费在国内期间为每学年2200元，在法国期间按照法方高校标准执行。如遇国家或上级调整本年度相关收费标准，我校将按照新规定执行。&lt;/p&gt; &lt;p style="text-indent: 2em; text-align: justify;"&gt;第二十八条 我校学生资助工作坚持“全方位关心、多元化资助、分层次实施、保重点对象”的工作思路，工作中助困与育人相结合，不断创新丰富资助工作形式，拓展资助渠道，整合资助资源，确保资助标准和资助对象精准，为学生的成长成才提供全面保障。电子邮箱：zizhuban@ruc.edu.cn。&lt;/p&gt; &lt;p&gt;第二十九条 阳光招生咨询热线：400-0123-517，纪检监察机构监督电话：010-62513046，阳光招生信息平台网址：https://rdzs.ruc.edu.cn，电子信箱：zsb@ruc.edu.cn。各省（区、市）招生组联系方式详见阳光招生信息平台。&lt;/p&gt; &lt;p style="text-align: center; text-indent: 0em;"&gt;&lt;strong&gt;附 则&lt;/strong&gt;&lt;/p&gt; &lt;p style="text-indent: 2em; text-align: justify;"&gt;第三十条 本章程通过我校阳光招生信息平台向社会发布，对于各类媒体节选公布的章程内容，如理解有误，以我校公布的完整的招生章程为准。&lt;/p&gt; &lt;p style="text-indent: 2em; text-align: justify;"&gt;第三十一条 我校以往有关招生工作的政策、规定如与本章程相冲突，以本章程为准，原政策、规定即时废止；如遇国家法律、法规、规章和上级有关政策变化，以变化后的规定为准。&lt;/p&gt; &lt;p style="text-indent: 2em; text-align: justify;"&gt;第三十二条 本章程解释权属于中国人民大学招生就业处。&lt;/p&gt; &lt;p style="text-indent: 2em; text-align: justify;"&gt;第三十三条&amp;nbsp;本章程自公布之日起施行。&lt;/p&gt; &lt;p&gt;&lt;br&gt;&lt;/p&gt;                     </t>
  </si>
  <si>
    <t>哲学,经济学,社会学,财政学,统计学,档案学,宗教学,计算机科学与技术,会计学,国际政治,汉语言文学,行政管理,金融学,法学,中国革命史与中国共产党党史,新闻学,工商管理,历史学（国学方向）</t>
  </si>
  <si>
    <t>16</t>
  </si>
  <si>
    <t>中国人民大学(苏州校区)</t>
  </si>
  <si>
    <t>79.93%</t>
  </si>
  <si>
    <t>375</t>
  </si>
  <si>
    <t>中国人民公安大学</t>
  </si>
  <si>
    <t>公安学</t>
  </si>
  <si>
    <t>法学(B)</t>
  </si>
  <si>
    <t>双一流 / 保研 / 国重点</t>
  </si>
  <si>
    <t>治安学,安全防范工程,交通管理工程,公安管理学,侦查学</t>
  </si>
  <si>
    <t>973</t>
  </si>
  <si>
    <t>中国人民解放军桂林空军学院</t>
  </si>
  <si>
    <t>解放军空军</t>
  </si>
  <si>
    <t>334</t>
  </si>
  <si>
    <t>中国人民解放军国防大学</t>
  </si>
  <si>
    <t>中央军事委员会</t>
  </si>
  <si>
    <t>934</t>
  </si>
  <si>
    <t>中国人民解放军国防大学军事文化学院</t>
  </si>
  <si>
    <t>922</t>
  </si>
  <si>
    <t>中国人民解放军国防大学联合作战学院</t>
  </si>
  <si>
    <t>19</t>
  </si>
  <si>
    <t>中国人民解放军国防科技大学</t>
  </si>
  <si>
    <t>国重点、中央部委、省会城市、双一流、985、211、强基</t>
  </si>
  <si>
    <t>信息与通信工程,计算机科学与技术,航空宇航科学与技术,软件工程,管理科学与工程</t>
  </si>
  <si>
    <t>物理学(B+),机械工程(A-),材料科学与工程(B+),电子科学与技术(B+),计算机科学与技术(A+),软件工程(A+),生物医学工程(C),外国语言文学(C),管理科学与工程(A+),数学(B+),力学(B),控制科学与工程(A),仪器科学与技术(B+),信息与通信工程(A),系统科学(A+),航空宇航科学与技术(B+),光学工程(A)</t>
  </si>
  <si>
    <t>国防科技大学的招生简章中没有明确提到具体专业的特殊要求，因此没有可以提取的信息。</t>
  </si>
  <si>
    <t>国防科技大学无军籍地方本科生2024年度招生执行章程</t>
  </si>
  <si>
    <t xml:space="preserve">                                                  &lt;p style="text-autospace:ideograph-numeric;text-align:center;line-height:39px"&gt;&lt;span style="font-family: 黑体;font-size: 21px"&gt;&lt;/span&gt;&lt;/p&gt; &lt;p style="text-autospace:ideograph-numeric;text-align:center;line-height:39px"&gt;&lt;span style="font-family: 黑体;font-size: 21px"&gt;第一章　总则&lt;/span&gt;&lt;/p&gt; &lt;p style="text-indent:42px;text-autospace:ideograph-numeric;line-height:39px"&gt;&lt;span style="font-family: 楷体_GB2312;font-size: 21px"&gt;第一条&lt;/span&gt;&lt;span style="font-family: 仿宋_GB2312;font-size: 21px"&gt;　为了保证国防科技大学无军籍地方本科生招生工作顺利进行，维护考生合法权益，根据《中华人民共和国教育法》、《中华人民共和国高等教育法》等相关法律和国家、军队有关规定，结合我校无军籍地方本科生招生工作的具体情况，特制定本章程。&lt;/span&gt;&lt;/p&gt; &lt;p style="text-indent:42px;text-autospace:ideograph-numeric;line-height:39px"&gt;&lt;span style="font-family: 楷体_GB2312;font-size: 21px"&gt;第二条&lt;/span&gt;&lt;span style="font-family: 仿宋_GB2312;font-size: 21px"&gt;&lt;span style="font-family:仿宋_GB2312"&gt;　我校全称为中国人民解放军国防科技大学，是中央军委直属的综合性研究型高等教育院校，也是国家&lt;/span&gt;&lt;span style="font-family:仿宋_GB2312"&gt;“双一流”建设高校。我校校本部位于湖南省长沙市。&lt;/span&gt;&lt;/span&gt;&lt;/p&gt; &lt;p style="text-indent:42px;text-autospace:ideograph-numeric;line-height:39px"&gt;&lt;span style="font-family: 楷体_GB2312;font-size: 21px"&gt;第三条&lt;/span&gt;&lt;span style="font-family: 仿宋_GB2312;font-size: 21px"&gt;　我校招收培养的无军籍地方本科生全部在我校长沙校区就读，毕业时所颁发学历证书的学校名称均为中国人民解放军国防科技大学，证书种类为普通高等教育毕业证书。符合学位授予条件的，颁发相应学位证书。无军籍地方本科生毕业后就业方式与地方高校相同。&lt;/span&gt;&lt;/p&gt; &lt;p style="text-indent:42px;text-autospace:ideograph-numeric;line-height:39px"&gt;&lt;span style="font-family: 楷体_GB2312;font-size: 21px"&gt;第四条&lt;/span&gt;&lt;span style="font-family: 仿宋_GB2312;font-size: 21px"&gt;　我校无军籍地方本科生招生工作将全面贯彻国家和军队有关文件精神，本着公平、公正、公开的原则，综合衡量考生德智体美，实施择优录取。&lt;/span&gt;&lt;/p&gt; &lt;p style="text-indent:42px;text-autospace:ideograph-numeric;line-height:39px"&gt;&lt;span style="font-family: 仿宋_GB2312;font-size: 21px"&gt;&amp;nbsp;&lt;/span&gt;&lt;/p&gt; &lt;p style="text-autospace:ideograph-numeric;text-align:center;line-height:39px"&gt;&lt;span style="font-family: 黑体;font-size: 21px"&gt;第二章　组织机构&lt;/span&gt;&lt;/p&gt; &lt;p style="text-indent:42px;text-autospace:ideograph-numeric;line-height:39px"&gt;&lt;span style="font-family: 楷体_GB2312;font-size: 21px"&gt;第五条&lt;/span&gt;&lt;span style="font-family: 仿宋_GB2312;font-size: 21px"&gt;　我校无军籍地方本科生招生工作在学校招生领导小组的领导下，由学校招生工作办公室组织实施。&lt;/span&gt;&lt;/p&gt; &lt;p style="text-indent:42px;text-autospace:ideograph-numeric;line-height:39px"&gt;&lt;span style="font-family: 楷体_GB2312;font-size: 21px"&gt;第六条&lt;/span&gt;&lt;span style="font-family: 仿宋_GB2312;font-size: 21px"&gt;　学校招生领导小组对招生工作作整体部署，研究解决招生工作中的重大问题。学校招生工作办公室负责招生日常工作，协调机关各部门与相关学院按照职责分工组织招生相关工作。&lt;/span&gt;&lt;/p&gt; &lt;p style="text-indent:42px;text-autospace:ideograph-numeric;line-height:39px"&gt;&lt;span style="font-family: 楷体_GB2312;font-size: 21px"&gt;第七条&lt;/span&gt;&lt;span style="font-family: 仿宋_GB2312;font-size: 21px"&gt;&amp;nbsp;&amp;nbsp;&lt;span style="font-family:仿宋_GB2312"&gt;学校招生工作办公室遴选组建赴各省（直辖市、自治区，下同）招生组，招生组在招生工作办公室指导下在各省开展宣传、咨询、报考、录取等工作。&lt;/span&gt;&lt;/span&gt;&lt;/p&gt; &lt;p style="text-indent:42px;text-autospace:ideograph-numeric;line-height:39px"&gt;&lt;span style="font-family: 楷体_GB2312;font-size: 21px"&gt;第八条&lt;/span&gt;&lt;span style="font-family: 仿宋_GB2312;font-size: 21px"&gt;　我校招生工作在学校纪检部门监督下进行。&lt;/span&gt;&lt;/p&gt; &lt;p style="text-indent:42px;text-autospace:ideograph-numeric;line-height:39px"&gt;&lt;span style="font-family: 仿宋_GB2312;font-size: 21px"&gt;&amp;nbsp;&lt;/span&gt;&lt;/p&gt; &lt;p style="text-autospace:ideograph-numeric;text-align:center;line-height:39px"&gt;&lt;span style="font-family: 黑体;font-size: 21px"&gt;第三章　招生计划与录取&lt;/span&gt;&lt;/p&gt; &lt;p style="text-indent:42px;text-autospace:ideograph-numeric;line-height:39px"&gt;&lt;span style="font-family: 楷体_GB2312;font-size: 21px"&gt;第九条&lt;/span&gt;&lt;span style="font-family: 仿宋_GB2312;font-size: 21px"&gt;　我校按照国家和军队有关工作要求，根据各省考生数量和生源质量、经济社会发展与国防工业部门人才需求趋势、毕业生就业质量和去向、学校相关专业人才培养需要等因素，综合考虑确定无军籍地方本科生分省分专业计划。报有关部门审批后，由各省级招生主管部门向社会公布。&lt;/span&gt;&lt;/p&gt; &lt;p style="text-indent:42px;text-autospace:ideograph-numeric;line-height:39px"&gt;&lt;span style="font-family: 楷体_GB2312;font-size: 21px"&gt;第十条&lt;/span&gt;&lt;span style="font-family: 仿宋_GB2312;font-size: 21px"&gt;&lt;span style="font-family:仿宋_GB2312"&gt;　我校根据在各省的招生计划和生源情况确定调档比例。无军籍地方本科生在本科一批次实施录取（批次合并的省份，按照各省相关规定执行）。按照教育部规定，按照顺序志愿投档的批次，调阅考生档案比例原则上控制在&lt;/span&gt;&lt;span style="font-family:仿宋_GB2312"&gt;120%以内；按照平行志愿投档的批次，调阅考生档案比例为100%。&lt;/span&gt;&lt;/span&gt;&lt;/p&gt; &lt;p style="text-indent:42px;text-autospace:ideograph-numeric;line-height:39px"&gt;&lt;span style="font-family: 楷体_GB2312;font-size: 21px"&gt;第十一条&lt;/span&gt;&lt;span style="font-family: 仿宋_GB2312;font-size: 21px"&gt;　在符合报考条件及身体健康状况符合相关专业培养要求，高考成绩达到本省本科一批录取控制线（批次合并的省份，按照各省相关规定执行），符合我校调档要求的情况下，根据考生高考投档成绩和专业志愿按照从高分到低分的顺序（同分学生按照各省级招生主管部门确定的排序细则）实施专业录取，不设专业级差。对于符合投档成绩、分数相同且我校在本省计划余额不足时，按照各省级招生主管部门确定的排序细则实施录退。&lt;/span&gt;&lt;/p&gt; &lt;p style="text-indent:42px;text-autospace:ideograph-numeric;line-height:39px"&gt;&lt;span style="font-family: 楷体_GB2312;font-size: 21px"&gt;第十二条&lt;/span&gt;&lt;span style="font-family: 仿宋_GB2312;font-size: 21px"&gt;　按照顺序志愿投档的批次，在第一志愿考生生源不足的情况下，接收非第一志愿考生，按照投档成绩择优录取。如符合条件非第一志愿考生生源仍不足，将征集志愿。按照平行志愿投档的批次，未完成的计划也将征集志愿。征集志愿仍不足则将剩余计划调剂到其他生源质量好的省份完成招生计划。&lt;/span&gt;&lt;/p&gt; &lt;p style="text-indent:42px;text-autospace:ideograph-numeric;line-height:39px"&gt;&lt;span style="font-family: 楷体_GB2312;font-size: 21px"&gt;第十三条&lt;/span&gt;&lt;span style="font-family: 仿宋_GB2312;font-size: 21px"&gt;&amp;nbsp;&amp;nbsp;&lt;span style="font-family:仿宋_GB2312"&gt;我校无军籍地方本科生录取时，全部专业均无男女比例要求；考生入校后均以英语为公共外语教学内容安排教学。&lt;/span&gt;&lt;/span&gt;&lt;/p&gt; &lt;p style="text-indent:42px;text-autospace:ideograph-numeric;line-height:39px"&gt;&lt;span style="font-family: 楷体_GB2312;font-size: 21px"&gt;第十四条&lt;/span&gt;&lt;span style="font-family: 仿宋_GB2312;font-size: 21px"&gt;&lt;span style="font-family:仿宋_GB2312"&gt;　报考我校无军籍地方本科生的考生，除符合教育部颁发的《普通高等学校招生工作规定》及《普通高等学校招生体检工作指导意见》的要求外，还须符合以下条件：考生须为普通高中应届毕业生；政治面貌为中共党员或共青团员；家庭及主要社会关系历史清楚，无重大问题；身心健康，无严重急慢性疾病，无传染病，面部与身体各部位无明显缺陷，双眼矫正视力在&lt;/span&gt;&lt;span style="font-family:仿宋_GB2312"&gt;4.8以上，无色盲、斜视、对眼等眼疾，听觉、嗅觉及发音系统正常（身体条件以高考体检表为准）。&lt;/span&gt;&lt;/span&gt;&lt;/p&gt; &lt;p style="text-indent:42px;text-autospace:ideograph-numeric;line-height:39px"&gt;&lt;span style="font-family: 仿宋_GB2312;font-size: 21px"&gt;&amp;nbsp;&lt;/span&gt;&lt;/p&gt; &lt;p style="text-autospace:ideograph-numeric;text-align:center;line-height:39px"&gt;&lt;span style="font-family: 黑体;font-size: 21px"&gt;第四章　附则&lt;/span&gt;&lt;/p&gt; &lt;p style="text-indent:42px;text-autospace:ideograph-numeric;line-height:39px"&gt;&lt;span style="font-family: 楷体_GB2312;font-size: 21px"&gt;第十五条&lt;/span&gt;&lt;span style="font-family: 仿宋_GB2312;font-size: 21px"&gt;　新生入校后，将按照国家、军队和学校有关规定进行新生复审工作。复审包括身体复查、政治及资格条件复核。复审不合格的新生，将按照有关规定进行处理，直至取消入学资格。对于弄虚作假者，我校保留追究有关人员责任的权利。&lt;/span&gt;&lt;/p&gt; &lt;p style="text-indent:42px;text-autospace:ideograph-numeric;line-height:39px"&gt;&lt;span style="font-family: 楷体_GB2312;font-size: 21px"&gt;第十六条&lt;/span&gt;&lt;span style="font-family: 仿宋_GB2312;font-size: 21px"&gt;　按照国家规定，遵循属地原则，根据湖南省物价局、湖南省财政厅和湖南省教育厅核定的标准收取学费和住宿费。&lt;/span&gt;&lt;/p&gt; &lt;p style="text-indent:42px;text-autospace:ideograph-numeric;line-height:39px"&gt;&lt;span style="font-family: 楷体_GB2312;font-size: 21px"&gt;第十七条&lt;/span&gt;&lt;span style="font-family: 仿宋_GB2312;font-size: 21px"&gt;　我校不委托任何中介机构或个人进行招生录取工作，不收取国家规定外的任何费用。以我校名义进行非法招生宣传等活动的中介机构或个人，我校保留依法追究其责任的权利。&lt;/span&gt;&lt;/p&gt; &lt;p style="text-indent:42px;text-autospace:ideograph-numeric;line-height:39px"&gt;&lt;span style="font-family: 楷体_GB2312;font-size: 21px"&gt;第十八条&lt;/span&gt;&lt;span style="font-family: 仿宋_GB2312;font-size: 21px"&gt;　本章程公布后，如遇军委机关、教育部或部分省份高考政策调整，我校将制定相应录取政策，并另行公布。&lt;/span&gt;&lt;/p&gt; &lt;p style="text-indent:42px;text-autospace:ideograph-numeric;line-height:39px"&gt;&lt;span style="font-family: 楷体_GB2312;font-size: 21px"&gt;第十九条&lt;/span&gt;&lt;span style="font-family: 仿宋_GB2312;font-size: 21px"&gt;　本章程由国防科技大学招生办公室负责解释。&lt;/span&gt;&lt;/p&gt; &lt;p style="text-indent:42px;text-autospace:ideograph-numeric;line-height:39px"&gt;&lt;span style="font-family: 楷体_GB2312;font-size: 21px"&gt;第二十条&lt;/span&gt;&lt;span style="font-family: 仿宋_GB2312;font-size: 21px"&gt;&amp;nbsp;&amp;nbsp;&lt;span style="font-family:仿宋_GB2312"&gt;通信地址：湖南省长沙市国防科技大学招生办公室（邮编：&lt;/span&gt;&lt;span style="font-family:仿宋_GB2312"&gt;410073）；&lt;/span&gt;&lt;/span&gt;&lt;/p&gt; &lt;p style="text-indent:42px;text-autospace:ideograph-numeric;line-height:39px"&gt;&lt;span style="font-family: 仿宋_GB2312;font-size: 21px"&gt;&lt;span style="font-family:仿宋_GB2312"&gt;网址&lt;/span&gt;&lt;span style="font-family:仿宋_GB2312"&gt;:http://www.nudt.edu.cn/bkzs/;&lt;/span&gt;&lt;/span&gt;&lt;/p&gt; &lt;p style="text-indent:42px;text-autospace:ideograph-numeric;line-height:39px"&gt;&lt;span style="font-family: 仿宋_GB2312;font-size: 21px"&gt;微信公众平台：国防科技大学招生办公室；&lt;/span&gt;&lt;/p&gt; &lt;p style="text-indent: 42px; line-height: 39px;"&gt;&lt;span style="font-family: 仿宋_GB2312;font-size: 21px"&gt;&lt;span style="font-family:仿宋_GB2312"&gt;咨询电话：&lt;/span&gt;&lt;span style="font-family:仿宋_GB2312"&gt;0731-86898899，或招生网站及微信公众平台公布的相应招生组联系方式。&lt;/span&gt;&lt;/span&gt;&lt;/p&gt;                     </t>
  </si>
  <si>
    <t>971</t>
  </si>
  <si>
    <t>中国人民解放军海军大连舰艇学院</t>
  </si>
  <si>
    <t>解放军海军</t>
  </si>
  <si>
    <t>238</t>
  </si>
  <si>
    <t>中国人民解放军海军工程大学</t>
  </si>
  <si>
    <t>材料科学与工程(C-),船舶与海洋工程(B+),控制科学与工程(B),动力工程及工程热物理(B),电气工程(A-),信息与通信工程(B-),核科学与技术(C+),兵器科学与技术(C-)</t>
  </si>
  <si>
    <t>932</t>
  </si>
  <si>
    <t>中国人民解放军海军航空大学</t>
  </si>
  <si>
    <t>电子科学与技术(C),计算机科学与技术(C-),软件工程(C-),控制科学与工程(B),仪器科学与技术(C),信息与通信工程(B+),航空宇航科学与技术(B-)</t>
  </si>
  <si>
    <t>145</t>
  </si>
  <si>
    <t>中国人民解放军海军军医大学</t>
  </si>
  <si>
    <t>国重点、省会城市、双一流、211</t>
  </si>
  <si>
    <t>基础医学</t>
  </si>
  <si>
    <t>基础医学(A-),临床医学(B+),药学(A-),中药学(C+),护理学(A+),公共卫生与预防医学(B+),公共管理(B),中西医结合(B)</t>
  </si>
  <si>
    <t>医学类专业#不宜报考条件:任何一眼矫正到4.8镜片度数大于800度;一眼失明另一眼矫正到4.8镜片度数大于400度;双侧耳语听力均低于3米或一侧耳语听力达到5米另一侧耳全聋;斜视、嗅觉迟钝、口吃。</t>
  </si>
  <si>
    <t>海军军医大学2024年无军籍地方本科生招生章程</t>
  </si>
  <si>
    <t xml:space="preserve">                                                  &lt;p&gt;&lt;strong&gt;第一章 总则&lt;/strong&gt;&lt;/p&gt; &lt;p&gt;第一条&amp;nbsp; 为保证学校本科招生工作顺利进行，切实维护考生合法权益，根据《中华人民共和国教育法》《中华人民共和国高等教育法》和《军队招收培养无军籍地方生工作规定》等有关文件，结合学校招生工作实际情况，制定本章程。&lt;/p&gt; &lt;p&gt;第二条&amp;nbsp; 学校全称为海军军医大学(第二军医大学)，隶属海军，是国家“双一流”建设高校、军队“双重”学科建设院校，地址位上海市杨浦区翔殷路800号。&lt;/p&gt; &lt;p&gt;第三条&amp;nbsp; 海军军医大学面向全国部分省（市）招收无军籍地方本科生。对取得学籍，在规定年限内达到所在专业毕业要求的无军籍地方本科生，颁发普通高等教育毕业证书；符合学位授予条件者，颁发相应普通高等教育学位证书。&lt;/p&gt; &lt;p&gt;第四条&amp;nbsp; 海军军医大学招生工作将全面贯彻国家和军队有关文件精神，坚持公平、公正、公开的原则，择优实施录取。&lt;strong&gt;　&lt;/strong&gt;&lt;/p&gt; &lt;p&gt;&lt;strong&gt;第二章&amp;nbsp; 组织机构及职责&lt;/strong&gt;&lt;/p&gt; &lt;p&gt;第五条&amp;nbsp; 海军军医大学招生领导小组全面领导学校本科招生工作，主要负责贯彻执行国家和军队有关招生工作政策，研究解决招生工作中的重大事项。&lt;/p&gt; &lt;p&gt;第六条&amp;nbsp; 海军军医大学招生办公室是学校组织和实施招生工作的常设机构，主要职责是在招生领导小组的领导下，完成学校本科招生计划拟制、宣传、咨询、录取等日常工作。&lt;/p&gt; &lt;p&gt;第七条&amp;nbsp; 海军军医大学招生工作在学校纪检监察部门的监督下进行。&lt;/p&gt; &lt;p&gt;&lt;strong&gt;第三章 招生计划及录取&lt;/strong&gt;&lt;/p&gt; &lt;p&gt;第八条&amp;nbsp; 海军军医大学统筹考虑各省（市）考生数量、生源质量和相关专业人才培养需要等因素，结合学校办学定位，确定分省分专业招生计划。经上级有关部门审批后，分省分专业招生计划由各省级招生主管部门（以下简称省招办）向社会公布。&lt;/p&gt; &lt;p&gt;第九条&amp;nbsp; 海军军医大学无军籍地方本科生的录取批次为普通本科第一批。根据教育部有关规定，按照顺序志愿投档的批次，调档比例原则上控制在120%以内；按照平行志愿投档的批次，调档比例原则上控制在100%。&lt;/p&gt; &lt;p&gt;第十条&lt;strong&gt;&amp;nbsp;&amp;nbsp;&lt;/strong&gt;海军军医大学认可教育部规定的全国性加分政策。考生加分后的统考成绩须达到所在省普通本科一批录取分数控制线（批次合并的省份，须达到特殊类型招生控制线，具体按照各省相关规定执行），学校根据进档考生的投档成绩和专业志愿，按照“分数优先、遵循志愿”原则，实行无专业级差录取。在考生同分情况下，依次比较单科成绩，顺序为数学、语文、外语。&lt;/p&gt; &lt;p&gt;第十一条&amp;nbsp; 按照顺序志愿投档的批次,在第一志愿考生生源不足的情况下，将按照考生投档成绩由高到低择优录取同一批投档的非第一志愿考生，若符合条件的非第一志愿考生生源仍不足，将征集志愿。按照平行志愿投档的批次，未完成的计划也将征集志愿。征集志愿仍不足的计划，经上级主管部门批准后，将剩余计划调剂到其他生源质量好的省份完成招生计划。&lt;/p&gt; &lt;p&gt;第十二条&amp;nbsp; 海军军医大学无军籍地方本科生只招收普通高中应届毕业生，文理科类别为理科，实施高考改革的省份录取规则和程序按当地省招办规定执行，学校选考科目设置以省招办发布信息为准。招生专业无男女生比例限制，考生政治面貌须为共青团员或中共党员。考生入学后外语教学语种为英语。&lt;/p&gt; &lt;p&gt;第十三条&amp;nbsp; 海军军医大学招收无军籍地方本科生的身体条件以高考体检表为基本依据，体检标准原则上执行教育部、卫生部、中国残疾人联合会印发的《普通高等学校招生体检工作指导意见》（教学〔2003〕3号）及有关补充规定。有下列情况者不宜报考医学类专业：(1)任何一眼矫正到4.8镜片度数大于800度者;(2)一眼失明另一眼矫正到4.8镜片度数大于400度者;(3)双侧耳语听力均低于3米，或一侧耳语听力达到5米另一侧耳全聋者;(4)斜视、嗅觉迟钝、口吃；除此，考生还应身心健康，无严重急慢性疾病，无传染病，五官端正，面部及身体各部位无明显特征和缺陷。&lt;/p&gt; &lt;p&gt;&lt;strong&gt;第四章&amp;nbsp; 其他&lt;/strong&gt;&lt;/p&gt; &lt;p&gt;第十四条&amp;nbsp; 新生入校后，学校将按照规定组织体格检查复查和资格条件审查。凡不符合报考条件或学校认定不宜在军事行政区活动的考生，按教育部、军队有关规定和《海军军医大学无军籍地方普通本科生学籍管理规定》有关条款处理；对弄虚作假者，学校将保留追究有关人员责任的权利。&lt;/p&gt; &lt;p&gt;第十五条&amp;nbsp; 海军军医大学按照教育部有关规定及上海市物价局核定标准收取学费和住宿费。八年制专业学费6500元/生/年，其他专业学费5000元/生/年，住宿费1200元/生/年。&lt;/p&gt; &lt;p&gt;第十六条&amp;nbsp; 无军籍地方本科生在校学习期间参照生长军官学员，实行请销假、一日生活、留营住宿等管理制度。学校设立各类奖助学金，并通过学业促进、社会实践、创新实践等平台，锤炼政治品格、强健身体素质、厚植专业基础、培塑综合能力，促进德智体美劳全面发展。&lt;/p&gt; &lt;p&gt;第十七条&amp;nbsp; 无军籍地方本科生不享受生长军官学员相关待遇，毕业后不入伍，面向社会自主就业。&lt;/p&gt; &lt;p&gt;第十八条&amp;nbsp; 海军军医大学官方招生网站名称：海军军医大学招生信息网；咨询电话：021-81870199。&lt;/p&gt; &lt;p&gt;第十九条&amp;nbsp; 海军军医大学不委托任何中介机构或个人进行招生录取工作，不收取国家规定外的任何费用。以学校名义进行非法招生宣传等活动的中介机构或个人，学校保留依法追究其责任的权利。&lt;/p&gt; &lt;p&gt;&lt;strong&gt;第五章 附则&lt;/strong&gt;&lt;/p&gt; &lt;p&gt;第二十条&amp;nbsp; 本章程自公布之日起施行。本章程公布后，如遇教育部、中央军委训练管理部和部分省份调整高考招生政策，学校将相应调整录取政策，并另行公布。&lt;/p&gt; &lt;p&gt;第二十一条&amp;nbsp; 本章程由海军军医大学招生办公室负责解释。&lt;/p&gt; &lt;p&gt;&lt;br&gt;&lt;/p&gt;                     </t>
  </si>
  <si>
    <t>382</t>
  </si>
  <si>
    <t>中国人民解放军海军潜艇学院</t>
  </si>
  <si>
    <t>189</t>
  </si>
  <si>
    <t>中国人民解放军火箭军工程大学</t>
  </si>
  <si>
    <t>解放军火箭军</t>
  </si>
  <si>
    <t>机械工程(C+),计算机科学与技术(B),控制科学与工程(A-),信息与通信工程(C-),航空宇航科学与技术(C+),兵器科学与技术(B-)</t>
  </si>
  <si>
    <t>243</t>
  </si>
  <si>
    <t>中国人民解放军空军工程大学</t>
  </si>
  <si>
    <t>电子科学与技术(B+),计算机科学与技术(B-),管理科学与工程(B),控制科学与工程(B),信息与通信工程(B+),航空宇航科学与技术(B),兵器科学与技术(B-),交通运输工程(C+)</t>
  </si>
  <si>
    <t>972</t>
  </si>
  <si>
    <t>中国人民解放军空军哈尔滨飞行学院</t>
  </si>
  <si>
    <t>277</t>
  </si>
  <si>
    <t>中国人民解放军空军航空大学</t>
  </si>
  <si>
    <t>137</t>
  </si>
  <si>
    <t>中国人民解放军空军军医大学</t>
  </si>
  <si>
    <t>暂无</t>
  </si>
  <si>
    <t>心理学(B),生物医学工程(B),基础医学(B),临床医学(B+),口腔医学(A+),药学(B+),中药学(C+),护理学(B-),生物学(B+),公共卫生与预防医学(B+),中西医结合(B-)</t>
  </si>
  <si>
    <t>口腔医学#左利手不宜报考;各专业#不招色盲色弱</t>
  </si>
  <si>
    <t>空军军医大学（第四军医大学）2024年无军籍地方本科生招生章程</t>
  </si>
  <si>
    <t xml:space="preserve">                                                  &lt;p style="text-align:center"&gt;&lt;span style="font-size:21px;font-family:黑体"&gt;第一章&amp;nbsp; 总则&lt;/span&gt;&lt;/p&gt; &lt;p style="text-indent:43px"&gt;&lt;span style="font-size:21px;font-family:楷体_GB2312"&gt;第一条&lt;/span&gt;&lt;span style="font-size: 21px;font-family:黑体"&gt;&amp;nbsp; &lt;/span&gt;&lt;span style="font-size:21px;font-family:仿宋_GB2312"&gt;为进一步规范学校无军籍地方生招生工作，维护学校和考生合法权益，确保招生工作顺利进行，根据《中华人民共和国教育法》《中华人民共和国高等教育法》《军队招收培养无军籍地方生工作规定（试行）》等相关法律法规和国家、军队有关规定，制定本章程。&lt;/span&gt;&lt;/p&gt; &lt;p style="text-indent:43px"&gt;&lt;span style="font-size:21px;font-family:楷体_GB2312"&gt;第二条&lt;/span&gt;&lt;span style="font-size: 21px;font-family:仿宋_GB2312"&gt;&amp;nbsp; &lt;/span&gt;&lt;span style="font-size:21px;font-family:仿宋_GB2312"&gt;我校全称为中国人民解放军空军军医大学，对外可称第四军医大学。经上级主管部门批准，我校自&lt;/span&gt;&lt;span style="font-size:21px;font-family:'Times New Roman','serif'"&gt;2018&lt;/span&gt;&lt;span style="font-size:21px;font-family:仿宋_GB2312"&gt;年起除招收军队计划学员外，面向全国部分省份&lt;/span&gt;&lt;span style="font-size:21px;font-family:仿宋_GB2312"&gt;（自治区、直辖市，下同）&lt;/span&gt;&lt;span style="font-size:21px;font-family:仿宋_GB2312"&gt;通过普通高等学校招生全国统一考试招收无军籍地方生。学校本部位于陕西省西安市新城区长乐西路&lt;/span&gt;&lt;span style="font-size:21px;font-family:'Times New Roman','serif'"&gt;169&lt;/span&gt;&lt;span style="font-size:21px;font-family:仿宋_GB2312"&gt;号，邮政编码：&lt;/span&gt;&lt;span style="font-size:21px;font-family:'Times New Roman','serif'"&gt;710032&lt;/span&gt;&lt;span style="font-size:21px;font-family:仿宋_GB2312"&gt;。&lt;/span&gt;&lt;/p&gt; &lt;p style="text-indent:43px"&gt;&lt;span style="font-size:21px;font-family:楷体_GB2312"&gt;第三条&lt;/span&gt; &lt;span style="font-size:21px;font-family:仿宋_GB2312"&gt;&amp;nbsp;&lt;/span&gt;&lt;span style="font-size:21px;font-family:仿宋_GB2312"&gt;学校招收的无军籍地方生，在规定的年限内达到所学专业毕业要求，按规定颁发普通高等教育毕业证书；符合学位授予条件者，授予相应学位。&lt;/span&gt;&lt;/p&gt; &lt;p style="text-indent:43px"&gt;&lt;span style="font-size:21px;font-family:楷体_GB2312"&gt;第四条&lt;/span&gt;&lt;span style="font-size: 21px;font-family:黑体;color:#333333"&gt;&amp;nbsp; &lt;/span&gt;&lt;span style="font-size: 21px;font-family:仿宋_GB2312"&gt;八年制专业一、二年级学员在国防科技大学进行医学预科教育，之后回学校本部学习。&lt;/span&gt;&lt;/p&gt; &lt;p style="text-indent:43px"&gt;&lt;span style="font-size:21px;font-family:楷体_GB2312"&gt;第五条&lt;/span&gt;&lt;span style="font-size: 21px;font-family:黑体"&gt;&amp;nbsp; &lt;/span&gt;&lt;span style="font-size:21px;font-family:仿宋_GB2312"&gt;学校无军籍地方生招生工作全面贯彻国家和军队有关文件精神，本着公平竞争、公正选拔、公开透明的原则实施招生、录取。&lt;/span&gt;&lt;/p&gt; &lt;p style="text-indent:43px"&gt;&lt;span style="font-size:21px;font-family:仿宋_GB2312"&gt;&lt;br&gt;&lt;/span&gt;&lt;/p&gt; &lt;p style="text-align:center"&gt;&lt;span style="font-size:21px;font-family:黑体"&gt;第二章&amp;nbsp; 组织机构及职责&lt;/span&gt;&lt;/p&gt; &lt;p style="text-indent:43px"&gt;&lt;span style="font-size:21px;font-family:楷体_GB2312"&gt;第六条&lt;/span&gt;&lt;span style="font-size:21px;font-family:黑体"&gt;&amp;nbsp; &lt;/span&gt;&lt;span style="font-size:21px;font-family:仿宋_GB2312"&gt;学校成立招生工作领导小组，主要负责贯彻执行国家和军队有关招生工作政策，研究解决招生工作中的重大事项。&lt;/span&gt;&lt;/p&gt; &lt;p style="text-indent:43px"&gt;&lt;span style="font-size:21px;font-family:楷体_GB2312"&gt;第七条&lt;/span&gt;&lt;span style="font-size:21px;font-family:黑体"&gt;&amp;nbsp; &lt;/span&gt;&lt;span style="font-size:21px;font-family:仿宋_GB2312"&gt;学校招生工作领导小组下设招生工作办公室，主要负责招生计划拟制、招生宣传、招生录取等日常工作。&lt;/span&gt;&lt;/p&gt; &lt;p style="text-indent:43px"&gt;&lt;span style="font-size:21px;font-family:仿宋_GB2312"&gt;&lt;br&gt;&lt;/span&gt;&lt;/p&gt; &lt;p style="text-align:center"&gt;&lt;span style="font-family: 黑体; font-size: 21px; text-indent: 2em;"&gt;第三章&amp;nbsp; 招生计划及录取&lt;/span&gt;&lt;br&gt;&lt;/p&gt; &lt;p style="text-indent:43px"&gt;&lt;span style="font-size:21px;font-family:楷体_GB2312"&gt;第八条&lt;/span&gt;&lt;span style="font-size:21px;font-family:黑体"&gt;&amp;nbsp;&amp;nbsp;&lt;/span&gt;&lt;span style="font-size:21px;font-family:仿宋_GB2312"&gt;学校招生计划以教育部和生源省招生机构公布为准。&lt;/span&gt;&lt;/p&gt; &lt;p style="text-indent:43px"&gt;&lt;span style="font-size:21px;font-family:楷体_GB2312"&gt;第九条&lt;/span&gt;&lt;span style="font-size: 21px"&gt;&amp;nbsp; &lt;/span&gt;&lt;span style="font-size:21px;font-family:仿宋_GB2312"&gt;学校无军籍地方生招生专业的录取批次为本科一批（高考改革省份为“本科批”），根据各生源省招生计划确定调档比例。实行平行志愿投档的省份，按照招生计划数量的&lt;/span&gt;&lt;span style="font-size:21px;font-family:'Times New Roman','serif'"&gt;100%&lt;/span&gt;&lt;span style="font-size:21px;font-family:仿宋_GB2312"&gt;投档；实行顺序志愿投档的省份，原则上按照招生计划数量的&lt;/span&gt;&lt;span style="font-size:21px;font-family:'Times New Roman','serif'"&gt;120%&lt;/span&gt;&lt;span style="font-size:21px;font-family:仿宋_GB2312"&gt;投档。&lt;/span&gt;&lt;/p&gt; &lt;p style="text-indent:43px"&gt;&lt;span style="font-size:21px;font-family:楷体_GB2312"&gt;第十条&lt;/span&gt;&lt;span style="font-size: 21px"&gt;&amp;nbsp; &lt;/span&gt;&lt;span style="font-size:21px;font-family:仿宋_GB2312"&gt;高考&lt;/span&gt;&lt;span style="font-size:21px;font-family:仿宋_GB2312"&gt;成绩须达到所在省本科一批录取控制分数线以上（高考改革省份须达到特殊类型招生控制线以上），根据考生投档成绩和专业志愿按照从高分到低分择优录取，无专业级差。总分成绩相同的考生，依次按照语文、数学、外语单科成绩排名录取。&lt;/span&gt;&lt;/p&gt; &lt;p style=";margin-bottom:0;text-align:justify;text-justify: inter-ideograph;text-indent:43px"&gt;&lt;span style="font-size:21px;font-family:楷体_GB2312"&gt;第十一条&lt;/span&gt;&lt;span style="font-size: 21px;font-family:'Times New Roman','serif'"&gt;&amp;nbsp; &lt;/span&gt;&lt;span style="font-size:21px;font-family:仿宋_GB2312"&gt;按照平行志愿投档的省份，未完成的计划将征集志愿。按照顺序志愿投档的省份，在第一志愿考生生源不足的情况下，学校可接收非第一志愿考生；若符合条件的非第一志愿考生生源仍不足，将征集志愿。征集志愿仍不足时则将剩余计划调整到其他生源质量相对较好的省份完成招生计&lt;/span&gt;&lt;span style="font-size:21px;font-family:仿宋_GB2312"&gt;划。&lt;/span&gt;&lt;/p&gt; &lt;p style=";margin-bottom:0;text-align:justify;text-justify: inter-ideograph;text-indent:43px"&gt;&lt;span style="font-size:21px;font-family:楷体_GB2312"&gt;第十二条&lt;/span&gt;&lt;span style="font-family: 黑体"&gt;&amp;nbsp; &lt;/span&gt;&lt;span style="font-size:21px;font-family:仿宋_GB2312"&gt;学校只招收普通高中应届毕业生，且政治面貌为中共党员或共青团员，文理科类别为理科（高考改革省份按照各省发布的选考科目执行），招生各专业无男女生比例限制，学员入学后外语教学为英语。由于学习、就业的特殊性，左利手（俗称左撇子）考生不宜报考口腔医学专业。&lt;/span&gt;&lt;/p&gt; &lt;p style=";margin-bottom:0;text-align:justify;text-justify: inter-ideograph;text-indent:43px"&gt;&lt;span style="font-size:21px;font-family:楷体_GB2312"&gt;第十三条&lt;/span&gt;&lt;span style="font-size: 21px;font-family:'Times New Roman','serif'"&gt;&amp;nbsp; &lt;/span&gt;&lt;span style="font-size:21px;font-family:仿宋_GB2312"&gt;学校体格检查要求执行《普通高等学校招生体检工作指导意见》（教学〔&lt;/span&gt;&lt;span style="font-size:21px;font-family:'Times New Roman','serif'"&gt;2003&lt;/span&gt;&lt;span style="font-size:21px;font-family:仿宋_GB2312"&gt;〕&lt;/span&gt;&lt;span style="font-size:21px;font-family:'Times New Roman','serif'"&gt;3&lt;/span&gt;&lt;span style="font-size:21px;font-family:仿宋_GB2312"&gt;号），&lt;span style="font-size:21px;font-family:仿宋_GB2312"&gt;各专业对色盲、色弱者不予录取。&lt;/span&gt;此外，考生还应无传染性疾病、精神性疾病，面部及身体各部位无明显缺陷。&lt;/span&gt;&lt;/p&gt; &lt;p style=";margin-bottom:0;text-align:justify;text-justify: inter-ideograph;text-indent:43px"&gt;&lt;span style="font-size:21px;font-family:楷体_GB2312"&gt;第十四条&lt;/span&gt;&lt;span style="font-size: 21px;font-family:'Times New Roman','serif'"&gt;&amp;nbsp; &lt;/span&gt;&lt;span style="font-size:21px;font-family:仿宋_GB2312"&gt;新学员入校后，学校将组织进行体格检查复查和资格条件审查。凡不符合报考条件及学校认定不宜在军事行政区活动的考生，按照教育部、军队有关规定和《空军军医大学无军籍学员学籍管理规定》处理。对弄虚作假者，学校将保留追究有关人员责任的权利。&lt;/span&gt;&lt;/p&gt; &lt;p style=";margin-bottom:0;text-align:justify;text-justify: inter-ideograph;text-indent:43px"&gt;&lt;span style="font-size:21px;font-family:仿宋_GB2312"&gt;&lt;br&gt;&lt;/span&gt;&lt;/p&gt; &lt;p style="text-align:center"&gt;&lt;span style="font-size:21px;font-family:黑体"&gt;第四章&amp;nbsp; 附则&lt;/span&gt;&lt;/p&gt; &lt;p style=";margin-bottom:0;text-align:justify;text-justify: inter-ideograph;text-indent:43px"&gt;&lt;span style="font-size:21px;font-family:楷体_GB2312"&gt;第十五条&lt;/span&gt;&lt;span style="font-size:21px;font-family:'Times New Roman','serif'"&gt;&amp;nbsp; &lt;/span&gt;&lt;span style="font-size:21px;font-family:仿宋_GB2312"&gt;无军籍地方生在校学习期间，实行统一管理，与生长军官学员享受相同师资、教学环境、教学资源等，毕业后一般面向社会自主就业。&lt;/span&gt;&lt;/p&gt; &lt;p style=";margin-bottom:0;text-align:justify;text-justify: inter-ideograph;text-indent:43px"&gt;&lt;span style="font-size:21px;font-family:楷体_GB2312"&gt;第十六条&lt;/span&gt;&lt;span style="font-size:21px;font-family:'Times New Roman','serif'"&gt;&amp;nbsp; &lt;/span&gt;&lt;span style="font-size:21px;font-family:仿宋_GB2312"&gt;学校按照教育部相关规定和陕西省政府有关部门核定的标准收取学费和住宿费，医学类专业（临床医学、口腔医学、基础医学、药学、护理学）学费&lt;/span&gt;&lt;span style="font-size:21px;font-family:'Times New Roman','serif'"&gt;6500&lt;/span&gt;&lt;span style="font-size:21px;font-family:仿宋_GB2312"&gt;元&lt;/span&gt;&lt;span style="font-size:21px;font-family:'Times New Roman','serif'"&gt;/&lt;/span&gt;&lt;span style="font-size:21px;font-family:仿宋_GB2312"&gt;人&amp;nbsp;&lt;/span&gt;&lt;span style="font-size:21px;font-family:仿宋_GB2312"&gt;学年，理工类专业（生物医学工程、生物技术）学费&lt;/span&gt;&lt;span style="font-size:21px;font-family:'Times New Roman','serif'"&gt;6000&lt;/span&gt;&lt;span style="font-size:21px;font-family:仿宋_GB2312"&gt;元&lt;/span&gt;&lt;span style="font-size:21px;font-family:'Times New Roman','serif'"&gt;/&lt;/span&gt;&lt;span style="font-size:21px;font-family:仿宋_GB2312"&gt;人&lt;/span&gt;&lt;span style="font-size: 21px;"&gt;&lt;span style="font-family:Times New Roman, serif"&gt;&amp;nbsp;&lt;/span&gt;&lt;/span&gt;&lt;span style="font-size:21px;font-family:仿宋_GB2312"&gt;学年，住宿费均为&lt;/span&gt;&lt;span style="font-size:21px;font-family:'Times New Roman','serif'"&gt;900&lt;/span&gt;&lt;span style="font-size:21px;font-family:仿宋_GB2312"&gt;元&lt;/span&gt;&lt;span style="font-size:21px;font-family:'Times New Roman','serif'"&gt;/&lt;/span&gt;&lt;span style="font-size:21px;font-family:仿宋_GB2312"&gt;人&lt;/span&gt;&lt;span style="font-size: 21px;"&gt;&lt;span style="font-family:Times New Roman, serif"&gt;&amp;nbsp;&lt;/span&gt;&lt;/span&gt;&lt;span style="font-size:21px;font-family:仿宋_GB2312"&gt;学年。上级相关部门如对收费标准有所调整，则按最新核定的标准执行。&lt;/span&gt;&lt;/p&gt; &lt;p style=";margin-bottom:0;text-align:justify;text-justify: inter-ideograph;text-indent:43px"&gt;&lt;span style="font-size:21px;font-family:楷体_GB2312"&gt;第十七条&lt;/span&gt;&lt;span style="font-size:21px;font-family:'Times New Roman','serif'"&gt; &amp;nbsp;&lt;/span&gt;&lt;span style="font-size:21px;font-family:仿宋_GB2312"&gt;学校不委托任何中介机构或个人进行招生录取工作，不收取国家规定外的任何费用。以我校名义进行非法招生宣传等活动的中介机构或个人，学校保留依法追究其责任的权利。&lt;/span&gt;&lt;/p&gt; &lt;p style=";margin-bottom:0;text-align:justify;text-justify: inter-ideograph;text-indent:43px"&gt;&lt;span style="font-size:21px;font-family:楷体_GB2312"&gt;第十八条&lt;/span&gt;&lt;span style="font-size:21px;font-family:'Times New Roman','serif'"&gt;&amp;nbsp; &lt;/span&gt;&lt;span style="font-size:21px;font-family:仿宋_GB2312"&gt;本章程由空军军医大学（第四军医大学）招生工作办公室负责解释。&lt;/span&gt;&lt;/p&gt; &lt;p style=";margin-bottom:0;text-align:justify;text-justify: inter-ideograph;text-indent:43px"&gt;&lt;span style="font-size:21px;font-family:楷体_GB2312"&gt;第十九条&lt;/span&gt;&lt;span style="font-size:21px;font-family:'Times New Roman','serif'"&gt;&amp;nbsp; &lt;/span&gt;&lt;span style="font-size:21px;font-family:仿宋_GB2312"&gt;学校网址：&lt;/span&gt;&lt;span style="font-size:21px;font-family:'Times New Roman','serif'"&gt;https://www.fmmu.edu.cn&lt;/span&gt;&lt;span style="font-size:21px;font-family:仿宋_GB2312"&gt;，学校本科学员招生信息网网址：&lt;/span&gt;&lt;span style="font-size:21px;font-family:'Times New Roman','serif'"&gt;https://www.fmmu.edu.cn/zhaosheng&lt;/span&gt;&lt;span style="font-size:21px;font-family:仿宋_GB2312"&gt;，学校本科学员招生咨询电话：&lt;/span&gt;&lt;span style="font-size: 21px;font-family:'Times New Roman','serif'"&gt;029-84774157&lt;/span&gt;&lt;span style="font-size:21px;font-family:仿宋_GB2312"&gt;、&lt;/span&gt;&lt;span style="font-size:21px;font-family:'Times New Roman','serif'"&gt;84772777&lt;/span&gt;&lt;span style="font-size:21px;font-family:仿宋_GB2312"&gt;。&lt;/span&gt;&lt;/p&gt; &lt;p&gt;&lt;br&gt;&lt;/p&gt;                     </t>
  </si>
  <si>
    <t>925</t>
  </si>
  <si>
    <t>中国人民解放军空军石家庄飞行学院</t>
  </si>
  <si>
    <t>917</t>
  </si>
  <si>
    <t>中国人民解放军空军西安飞行学院</t>
  </si>
  <si>
    <t>解放军成都军区</t>
  </si>
  <si>
    <t>930</t>
  </si>
  <si>
    <t>中国人民解放军空军预警学院</t>
  </si>
  <si>
    <t>926</t>
  </si>
  <si>
    <t>中国人民解放军空军指挥学院</t>
  </si>
  <si>
    <t>解放军空军总部</t>
  </si>
  <si>
    <t>935</t>
  </si>
  <si>
    <t>中国人民解放军陆军边海防学院</t>
  </si>
  <si>
    <t>解放军兰州军区</t>
  </si>
  <si>
    <t>919</t>
  </si>
  <si>
    <t>中国人民解放军陆军步兵学院</t>
  </si>
  <si>
    <t>978</t>
  </si>
  <si>
    <t>中国人民解放军陆军防化学院</t>
  </si>
  <si>
    <t>解放军总参谋部</t>
  </si>
  <si>
    <t>248</t>
  </si>
  <si>
    <t>中国人民解放军陆军工程大学</t>
  </si>
  <si>
    <t>大气科学(B),海洋科学(C-),机械工程(B),电子科学与技术(B-),计算机科学与技术(B+),软件工程(B+),土木工程(A-),数学(C),信息与通信工程(A-),兵器科学与技术(C+),光学工程(C)</t>
  </si>
  <si>
    <t>976</t>
  </si>
  <si>
    <t>中国人民解放军陆军航空兵学院</t>
  </si>
  <si>
    <t>150</t>
  </si>
  <si>
    <t>中国人民解放军陆军军医大学</t>
  </si>
  <si>
    <t>医学类专业#不招色盲色弱及其他不能准确识别颜色的考生;口腔医学专业#左利手不宜报考</t>
  </si>
  <si>
    <t>陆军军医大学（第三军医大学）2024年无军籍地方本科生招生章程</t>
  </si>
  <si>
    <t xml:space="preserve">                                                  &lt;p style="text-align:center;line-height:39px"&gt;&lt;/p&gt; &lt;p style="text-align:center;line-height:39px"&gt;&lt;span style="font-size: 21px;font-family: 黑体;border: 1px none windowtext;padding: 0"&gt;第一章&amp;nbsp; 总&amp;nbsp; 则&lt;/span&gt;&lt;/p&gt; &lt;p style="text-indent:43px;line-height:39px"&gt;&lt;span style="font-size: 21px;font-family: 仿宋_GB2312;border: 1px none windowtext;padding: 0"&gt;&amp;nbsp;&lt;/span&gt;&lt;/p&gt; &lt;p style="text-indent:43px;line-height:39px"&gt;&lt;span style="font-size: 21px;font-family: 黑体;border: 1px none windowtext;padding: 0"&gt;第一条&lt;/span&gt;&lt;span style="font-size: 21px;font-family: 仿宋_GB2312;border: 1px none windowtext;padding: 0"&gt;&amp;nbsp; 为规范招生行为，保证无军籍地方本科生招生工作顺利进行，维护学校和考生合法权益，根据《中华人民共和国教育法》《中华人民共和国高等教育法》等相关法律和教育部、中央军委训练管理部、陆军参谋部有关规定，结合我校实际，特制定本章程。&lt;/span&gt;&lt;/p&gt; &lt;p style="text-indent:43px;line-height:39px"&gt;&lt;span style="font-size: 21px;font-family: 黑体;border: 1px none windowtext;padding: 0"&gt;第二条&lt;/span&gt;&lt;span style="font-size: 21px;font-family: 仿宋_GB2312;border: 1px none windowtext;padding: 0"&gt;&amp;nbsp; 陆军军医大学（对外可称第三军医大学）是一所具有悠久历史和光荣传统的全国重点大学、军队重点建设院校、全国首批博士学位授权单位、首批开办八年制医学教育高校。招生形式为全国统招。&lt;/span&gt;&lt;/p&gt; &lt;p style="text-indent:43px;line-height:39px"&gt;&lt;span style="font-size: 21px;font-family: 黑体;border: 1px none windowtext;padding: 0"&gt;第三条&lt;/span&gt;&lt;span style="font-size: 21px;font-family: 仿宋_GB2312;border: 1px none windowtext;padding: 0"&gt;&amp;nbsp; 无军籍地方本科生是指我校贯彻落实国家军民融合发展战略，经中央军委和教育部批准招收，为地方培养的普通高等教育学生。学生在校期间无军籍，不享受军人学员相关待遇，培养和管理等工作按照国家和军队有关规定执行。毕业后不入伍，面向社会自主就业。&lt;/span&gt;&lt;/p&gt; &lt;p style="text-indent:43px;line-height:39px"&gt;&lt;span style="font-size: 21px;font-family: 黑体;border: 1px none windowtext;padding: 0"&gt;第四条&amp;nbsp; &lt;/span&gt;&lt;span style="font-size: 21px;font-family: 仿宋_GB2312;border: 1px none windowtext;padding: 0"&gt;按照国家招生管理规定录取并取得陆军军医大学正式学籍的无军籍地方本科生，在允许的修业期限内获得规定的学分，并符合陆军军医大学毕业、授位相关规定者，颁发国家承认、教育部电子注册的以下证书：&lt;/span&gt;&lt;/p&gt; &lt;p style="text-indent:43px;line-height:39px"&gt;&lt;span style="font-size: 21px;font-family: 仿宋_GB2312;border: 1px none windowtext;padding: 0"&gt;（一）本科毕业生：颁发陆军军医大学本科毕业证书和学士学位证书。&lt;/span&gt;&lt;/p&gt; &lt;p style="text-indent:43px;line-height:39px"&gt;&lt;span style="font-size: 21px;font-family: 仿宋_GB2312;border: 1px none windowtext;padding: 0"&gt;（二）八年制（本博连读）毕业生：颁发陆军军医大学本科毕业证书、博士毕业证书及学士学位证书、博士学位证书。临床医学专业八年制毕业生通过国家执业医师资格考试，可获得执业医师资格证书。&lt;/span&gt;&lt;/p&gt; &lt;p style="text-indent:43px;line-height:39px"&gt;&lt;span style="font-size: 21px;font-family: 仿宋_GB2312;border: 1px none windowtext;padding: 0"&gt;&amp;nbsp;&lt;/span&gt;&lt;/p&gt; &lt;p style="text-align:center;line-height:39px"&gt;&lt;span style="font-size: 21px;font-family: 黑体;border: 1px none windowtext;padding: 0"&gt;第二章&amp;nbsp; 组织机构与职责&lt;/span&gt;&lt;/p&gt; &lt;p style="text-indent:43px;line-height:39px"&gt;&lt;span style="font-size: 21px;font-family: 仿宋_GB2312;border: 1px none windowtext;padding: 0"&gt;&amp;nbsp;&lt;/span&gt;&lt;/p&gt; &lt;p style="text-indent:43px;line-height:39px"&gt;&lt;span style="font-size: 21px;font-family: 黑体;border: 1px none windowtext;padding: 0"&gt;第五条&amp;nbsp; &lt;/span&gt;&lt;span style="font-size: 21px;font-family: 仿宋_GB2312;border: 1px none windowtext;padding: 0"&gt;学校招生工作领导小组，负责制定无军籍地方本科生招生政策，研究决定无军籍地方本科生招生重大事宜。&lt;/span&gt;&lt;/p&gt; &lt;p style="text-indent:43px;line-height:39px"&gt;&lt;span style="font-size: 21px;font-family: 黑体;border: 1px none windowtext;padding: 0"&gt;第六条&amp;nbsp; &lt;/span&gt;&lt;span style="font-size: 21px;font-family: 仿宋_GB2312;border: 1px none windowtext;padding: 0"&gt;学校招生工作办公室,在招生工作领导小组领导下，负责编制无军籍地方本科生招生计划，组织招生宣传和咨询，修订印发招生简章，组织实施招生录取，统计招生信息和招生档案审查，开展新生入学复查工作等。&lt;/span&gt;&lt;/p&gt; &lt;p style="text-indent:43px;line-height:39px"&gt;&lt;span style="font-size: 21px;font-family: 黑体;border: 1px none windowtext;padding: 0"&gt;第七条 &amp;nbsp;&lt;/span&gt;&lt;span style="font-size: 21px;font-family: 仿宋_GB2312;border: 1px none windowtext;padding: 0"&gt;学校纪检监察部门负责监督招生政策的贯彻落实，保证招生录取的公开、公平、公正。&lt;/span&gt;&lt;/p&gt; &lt;p style="text-indent:43px;line-height:39px"&gt;&lt;span style="font-size: 21px;font-family: 仿宋_GB2312;border: 1px none windowtext;padding: 0"&gt;&amp;nbsp;&lt;/span&gt;&lt;/p&gt; &lt;p style="text-align:center;line-height:39px"&gt;&lt;span style="font-size: 21px;font-family: 黑体;border: 1px none windowtext;padding: 0"&gt;第三章&amp;nbsp; 招生计划与录取&lt;/span&gt;&lt;/p&gt; &lt;p style="text-indent:43px;line-height:39px"&gt;&lt;span style="font-size: 21px;font-family: 仿宋_GB2312;border: 1px none windowtext;padding: 0"&gt;&amp;nbsp;&lt;/span&gt;&lt;/p&gt; &lt;p style="text-indent:43px;line-height:39px"&gt;&lt;span style="font-size: 21px;font-family: 黑体;border: 1px none windowtext;padding: 0"&gt;第八条&amp;nbsp; &lt;/span&gt;&lt;span style="font-size: 21px;font-family: 仿宋_GB2312;border: 1px none windowtext;padding: 0"&gt;学校依据上级批准的无军籍地方本科生招生数量规模和专业，结合我校人才培养特色水平、办学条件等实际情况，统筹考虑各省（含自治区、直辖市，下同）考生人数、生源质量、经济社会发展和地方人才需求趋势、毕业生就业质量和去向等因素，确定分省分专业招生计划，由各省级招生主管部门向社会公布。&lt;/span&gt;&lt;/p&gt; &lt;p style="text-indent:43px;line-height:39px"&gt;&lt;span style="font-size: 21px;font-family: 黑体;border: 1px none windowtext;padding: 0"&gt;第九条&amp;nbsp; &lt;/span&gt;&lt;span style="font-size: 21px;font-family: 仿宋_GB2312;border: 1px none windowtext;padding: 0"&gt;学校招生录取工作在教育部、中央军委训练管理部、陆军参谋部领导下，在各省招生主管部门统一组织下进行，坚持公平竞争、公正选拔、公开程序，采取德智体美劳全面考核、综合评价、择优录取的方式。&lt;/span&gt;&lt;/p&gt; &lt;p style="text-indent:43px;line-height:39px"&gt;&lt;span style="font-size: 21px;font-family: 黑体;border: 1px none windowtext;padding: 0"&gt;第十条 &amp;nbsp;&lt;/span&gt;&lt;span style="font-size: 21px;font-family: 仿宋_GB2312;border: 1px none windowtext;padding: 0"&gt;录取原则&lt;/span&gt;&lt;/p&gt; &lt;p style="text-indent:43px;line-height:39px"&gt;&lt;span style="font-size: 21px;font-family: 仿宋_GB2312;border: 1px none windowtext;padding: 0"&gt;（一）学校只招收符合生源地报名条件且为中共党员或者共青团员的普通高中应届毕业生。&lt;/span&gt;&lt;/p&gt; &lt;p style="text-indent:43px;line-height:39px"&gt;&lt;span style="font-size: 21px;font-family: 仿宋_GB2312;border: 1px none windowtext;padding: 0"&gt;（二）按各省级招生办公室提供的投档成绩提档。根据教育部有关规定，按照顺序志愿投档的批次，调档比例原则上控制在120%以内；按照平行志愿投档的批次，调档比例原则上控制在100%以内。&lt;/span&gt;&lt;/p&gt; &lt;p style="text-indent:43px;line-height:39px"&gt;&lt;span style="font-size: 21px;font-family: 仿宋_GB2312;border: 1px none windowtext;padding: 0"&gt;（三）考生体格检查结论须符合相关专业要求，参加全国普通高等学校招生统一考试，且成绩达到所在省一批本科录取分数控制线（批次合并的省份，按照各省相关规定执行）。根据考生投档成绩和专业志愿，按照分数优先的原则从高到低依次录取，不设专业级差。在考生同分情况下，按照各省（市、自治区）的排位规则执行，若无排位规则，&lt;/span&gt;&lt;span style="font-size: 21px; font-family: 仿宋_GB2312;"&gt;依次按照语文、数学、外语单科成绩的顺序进行排位。当考生所报专业均已录满，若考生服从专业志愿调剂，则调剂到考生投档的同一批次内未录满的专业，若考生不服从专业调剂或不符合专业录取条件，学校予以退档。&lt;/span&gt;&lt;/p&gt; &lt;p style="text-indent:43px;line-height:39px"&gt;&lt;span style="font-size: 21px;font-family: 仿宋_GB2312;border: 1px none windowtext;padding: 0"&gt;（四）按照顺序志愿投档的批次,在第一志愿考生生源不足的情况下，将按照考生投档成绩由高到低择优录取同一批投档的非第一志愿考生，直至完成来源计划。若符合条件的非第一志愿考生生源仍不足，将征集志愿。按照平行志愿投档的批次，未完成的计划也将征集志愿。征集志愿仍不足则将剩余计划调剂到其他生源质量好的省份完成招生计划。&lt;/span&gt;&lt;/p&gt; &lt;p style="text-indent:43px;line-height:39px"&gt;&lt;span style="font-size: 21px;font-family: 仿宋_GB2312;border: 1px none windowtext;padding: 0"&gt;（五）我校在高考综合改革试点省份的选科要求按照该省份公布的选科要求执行，录取原则按照该省份确定的有关政策执行。&lt;/span&gt;&lt;/p&gt; &lt;p style="text-indent:43px;line-height:39px"&gt;&lt;span style="font-size: 21px;font-family: 仿宋_GB2312;border: 1px none windowtext;padding: 0"&gt;（六）招生专业无男女生比例限制。&lt;/span&gt;&lt;/p&gt; &lt;p style="text-indent:43px;line-height:39px"&gt;&lt;span style="font-size: 21px;font-family: 仿宋_GB2312;border: 1px none windowtext;padding: 0"&gt;（七）考生入校后外语教学为英语。&lt;/span&gt;&lt;/p&gt; &lt;p style="text-indent:43px;line-height:39px"&gt;&lt;span style="font-size: 21px;font-family: 黑体;border: 1px none windowtext;padding: 0"&gt;第十一条 &amp;nbsp;&lt;/span&gt;&lt;span style="font-size: 21px;font-family: 仿宋_GB2312;border: 1px none windowtext;padding: 0"&gt;体检标准执行教育部、原卫生部、中国残疾人联合会印发的《普通高等学校招生体检工作指导意见》（教学〔2003〕3号）。学校不招收色盲、色弱及其他各类不能准确识别颜色的考生。有下列情况者不宜就读医学类专业：任何一眼矫正到4.8镜片度数大于800度；一眼失明另一眼矫正到4.8镜片度数大于400度；两耳听力均在3米以内，或一耳听力在5米,另一耳全聋；斜视、嗅觉迟钝、口吃；对化学物品有过敏反应。由于学习、就业的特殊性，左利手（俗称左撇子）考生不宜报考口腔医学专业。此外，考生还应身心健康，无精神性疾病、传染性疾病，面部及身体各部位无明显缺陷。&lt;/span&gt;&lt;/p&gt; &lt;p style="text-indent:43px;line-height:39px"&gt;&lt;span style="font-size: 21px;font-family: 仿宋_GB2312;border: 1px none windowtext;padding: 0"&gt;&amp;nbsp;&lt;/span&gt;&lt;/p&gt; &lt;p style="text-align:center;line-height:39px"&gt;&lt;span style="font-size: 21px;font-family: 黑体;border: 1px none windowtext;padding: 0"&gt;第四章&lt;/span&gt;&amp;nbsp; &lt;span style="font-size: 21px;font-family: 黑体;border: 1px none windowtext;padding: 0"&gt;附&amp;nbsp; 则&lt;/span&gt;&lt;/p&gt; &lt;p style="text-indent:43px;line-height:39px"&gt;&lt;span style="font-size: 21px;font-family: 仿宋_GB2312;border: 1px none windowtext;padding: 0"&gt;&amp;nbsp;&lt;/span&gt;&lt;/p&gt; &lt;p style="text-indent:43px;line-height:39px"&gt;&lt;span style="font-size: 21px;font-family: 黑体;border: 1px none windowtext;padding: 0"&gt;第十二条&amp;nbsp; &lt;/span&gt;&lt;span style="font-size: 21px;font-family: 仿宋_GB2312;border: 1px none windowtext;padding: 0"&gt;新生入学后，学校将按照国家招生有关规定对其进行复查。凡不符合条件者，按相关规定进行处理，直至取消入学资格。凡弄虚作假者，一经发现，一律取消入学资格。凡不符合报考条件者或者学校认定不适宜在军事行政区域活动的考生，按教育部和军队有关规定处理。&lt;/span&gt;&lt;/p&gt; &lt;p style="text-indent:43px;line-height:39px"&gt;&lt;span style="font-size: 21px;font-family: 黑体;border: 1px none windowtext;padding: 0"&gt;第十三条&amp;nbsp; &lt;/span&gt;&lt;span style="font-size: 21px;font-family: 仿宋_GB2312;border: 1px none windowtext;padding: 0"&gt;学校按照教育部有关规定及重庆市物价局核定标准收取学费和住宿费。基础医学专业八年制、临床医学专业八年制学费为5000元/人/学年；临床医学专业五年制、预防医学专业五年制、口腔医学专业五年制学费为4500元/人/学年；药学专业四年制、医学影像技术专业四年制、医学检验技术专业四年制、生物医学工程专业四年制学费为4000元/人/学年。学生在不同学习阶段，由学校统一安排住宿，住宿费为1200元/人/学年。上级物价部门如对收费标准有所调整，则按最新核定的标准执行。&lt;/span&gt;&lt;/p&gt; &lt;p style="text-indent:43px;line-height:39px"&gt;&lt;span style="font-size: 21px;font-family: 黑体;border: 1px none windowtext;padding: 0"&gt;第十四条&amp;nbsp; &lt;/span&gt;&lt;span style="font-size: 21px;font-family: 仿宋_GB2312;border: 1px none windowtext;padding: 0"&gt;学校不委托任何中介机构或个人进行招生录取工作，不收取国家规定外的任何费用。凡以我校名义进行非法招生宣传等活动的中介机构或个人，我校保留依法追究其责任的权利。&lt;/span&gt;&lt;/p&gt; &lt;p style="text-indent:43px;line-height:39px"&gt;&lt;span style="font-size: 21px;font-family: 黑体;border: 1px none windowtext;padding: 0"&gt;第十五条&amp;nbsp; &lt;/span&gt;&lt;span style="font-size: 21px;font-family: 仿宋_GB2312;border: 1px none windowtext;padding: 0"&gt;本章程公布后，如遇教育部、中央军委训练管理部、部分省份调整高考招生政策，学校将相应调整录取政策，并另行公布。&lt;/span&gt;&lt;/p&gt; &lt;p style="text-indent:43px;line-height:39px"&gt;&lt;span style="font-size: 21px;font-family: 黑体;border: 1px none windowtext;padding: 0"&gt;第十六条&amp;nbsp; &lt;/span&gt;&lt;span style="font-size: 21px;font-family: 仿宋_GB2312;border: 1px none windowtext;padding: 0"&gt;本章程由陆军军医大学招生工作办公室负责解释。&lt;/span&gt;&lt;/p&gt; &lt;p style="text-indent:43px;line-height:39px"&gt;&lt;span style="font-size: 21px;font-family: 仿宋_GB2312;border: 1px none windowtext;padding: 0"&gt;附：&lt;/span&gt;&lt;/p&gt; &lt;p style="text-indent:43px;line-height:39px"&gt;&lt;span style="font-size: 21px;font-family: 仿宋_GB2312;border: 1px none windowtext;padding: 0"&gt;学校地址：重庆市沙坪坝区高滩岩正街30号(邮政编码：400038)&lt;/span&gt;&lt;/p&gt; &lt;p style="text-indent:43px;line-height:39px"&gt;&lt;span style="font-size: 21px;font-family: 仿宋_GB2312;border: 1px none windowtext;padding: 0"&gt;招生咨询电话：023－68752052&lt;/span&gt;&lt;/p&gt; &lt;p style="text-indent: 43px;line-height: 39px"&gt;&lt;span style="font-size: 21px;font-family: 仿宋_GB2312;border: 1px none windowtext;padding: 0"&gt;招生监督电话：023－68752126&lt;/span&gt;&lt;/p&gt; &lt;p&gt;&lt;span style="font-size: 21px;font-family: 仿宋_GB2312;border: 1px none windowtext;padding: 0"&gt;&amp;nbsp;陆军军医大学招生网：&lt;/span&gt;&lt;span style="font-size: 21px;font-family: 'Times New Roman', 'serif';border: 1px none windowtext;padding: 0"&gt;http://www.tmmu.edu.cn&lt;/span&gt;&lt;/p&gt; &lt;p style="text-align:center;line-height:39px"&gt;&lt;span style="font-size: 21px;font-family: 'Times New Roman', 'serif';border: 1px none windowtext;padding: 0"&gt;&lt;/span&gt;&lt;br&gt;&lt;/p&gt; &lt;p&gt;&lt;br&gt;&lt;/p&gt;                     </t>
  </si>
  <si>
    <t>460</t>
  </si>
  <si>
    <t>中国人民解放军陆军特种作战学院</t>
  </si>
  <si>
    <t>918</t>
  </si>
  <si>
    <t>中国人民解放军南京陆军指挥学院</t>
  </si>
  <si>
    <t>403</t>
  </si>
  <si>
    <t>中国人民警察大学</t>
  </si>
  <si>
    <t>边防管理#外语不低于70%;移民管理#外语不低于70%;出入境管理#外语不低于70%;涉外警务#外语不低于70%</t>
  </si>
  <si>
    <t>中国人民警察大学2024年本科招生章程</t>
  </si>
  <si>
    <t xml:space="preserve">                                                  &lt;p&gt;&lt;span style=";font-family:宋体;font-size:14px"&gt;&amp;nbsp;&lt;/span&gt;&lt;span style=";font-family:宋体;font-size:14px"&gt;&lt;span style="font-family:宋体"&gt;中国人民警察大学&lt;/span&gt;&lt;span style="font-family:Calibri"&gt;202&lt;/span&gt;&lt;/span&gt;&lt;span style=";font-family:宋体;font-size:14px"&gt;&lt;span style="font-family:Calibri"&gt;4&lt;/span&gt;&lt;/span&gt;&lt;span style=";font-family:宋体;font-size:14px"&gt;年本科招生章程&lt;/span&gt;&lt;/p&gt; &lt;p&gt;&lt;span style=";font-family:Calibri;font-size:14px"&gt;&amp;nbsp;&lt;/span&gt;&lt;/p&gt; &lt;p&gt;&lt;span style=";font-family:宋体;font-size:14px"&gt;&lt;span style="font-family:宋体"&gt;第一章&lt;/span&gt; &amp;nbsp;&lt;span style="font-family:宋体"&gt;总&lt;/span&gt; &amp;nbsp;&lt;span style="font-family:宋体"&gt;则&lt;/span&gt;&lt;/span&gt;&lt;/p&gt; &lt;p&gt;&lt;span style=";font-family:宋体;font-size:14px"&gt;第一条&lt;/span&gt;&lt;span style=";font-family:宋体;font-size:14px"&gt;&amp;nbsp;&amp;nbsp;&lt;/span&gt;&lt;span style=";font-family:宋体;font-size:14px"&gt;&lt;span style="font-family:宋体"&gt;为保证学校普通本科招生工作顺利开展，规范招生行为，维护考生合法权益，根据《教育部关于做好&lt;/span&gt;&lt;span style="font-family:Calibri"&gt;2024&lt;/span&gt;&lt;span style="font-family:宋体"&gt;年普通高校招生工作的通知》《公安部办公厅 教育部办公厅关于做好&lt;/span&gt;&lt;span style="font-family:Calibri"&gt;2024&lt;/span&gt;&lt;span style="font-family:宋体"&gt;年公安普通高等院校招生工作的通知》等有关规定，结合&lt;/span&gt;&lt;/span&gt;&lt;span style=";font-family:宋体;font-size:14px"&gt;中国人民警察大学（以下简称警察大学）&lt;/span&gt;&lt;span style=";font-family:宋体;font-size:14px"&gt;实际，制定本章程。&lt;/span&gt;&lt;/p&gt; &lt;p&gt;&lt;span style=";font-family:宋体;font-size:14px"&gt;第二条&lt;/span&gt;&lt;span style=";font-family:宋体;font-size:14px"&gt;&amp;nbsp;&amp;nbsp;&lt;/span&gt;&lt;span style=";font-family:宋体;font-size:14px"&gt;本章程适用于警察大学全日制普通本科招生工作。&lt;/span&gt;&lt;/p&gt; &lt;p&gt;&lt;span style=";font-family:宋体;font-size:14px"&gt;第三条&lt;/span&gt;&lt;span style=";font-family:宋体;font-size:14px"&gt;&amp;nbsp;&amp;nbsp;&lt;/span&gt;&lt;span style=";font-family:宋体;font-size:14px"&gt;警察大学本科招生工作立足公安院校特殊职责任务，适应公安工作现代化和公安队伍革命化正规化专业化职业化建设需要，衔接公安机关录用人民警察工作，贯彻公平、公正、公开原则，坚持全面考核、综合评价、择优录取。&lt;/span&gt;&lt;/p&gt; &lt;p&gt;&lt;span style=";font-family:宋体;font-size:14px"&gt;&lt;span style="font-family:宋体"&gt;第二章&lt;/span&gt; &amp;nbsp;&lt;span style="font-family:宋体"&gt;学校概况&lt;/span&gt;&lt;/span&gt;&lt;/p&gt; &lt;p&gt;&lt;span style=";font-family:宋体;font-size:14px"&gt;第四条&lt;/span&gt;&lt;span style=";font-family:宋体;font-size:14px"&gt;&amp;nbsp;&amp;nbsp;&lt;/span&gt;&lt;span style=";font-family:宋体;font-size:14px"&gt;&lt;span style="font-family:宋体"&gt;学校全称为中国人民警察大学，中文简称为警察大学，英文全称为&lt;/span&gt;&lt;span style="font-family:Calibri"&gt;China People&lt;/span&gt;&lt;/span&gt;&lt;span style=";font-family:Calibri;font-size:14px"&gt;’&lt;/span&gt;&lt;span style=";font-family:宋体;font-size:14px"&gt;&lt;span style="font-family:Calibri"&gt;s Police University&lt;/span&gt;&lt;span style="font-family:宋体"&gt;，英文缩写为&lt;/span&gt;&lt;span style="font-family:Calibri"&gt;CPPU&lt;/span&gt;&lt;span style="font-family:宋体"&gt;。&lt;/span&gt;&lt;/span&gt;&lt;/p&gt; &lt;p&gt;&lt;span style=";font-family:宋体;font-size:14px"&gt;第五条&lt;/span&gt;&lt;span style=";font-family:宋体;font-size:14px"&gt;&amp;nbsp;&amp;nbsp;&lt;/span&gt;&lt;span style=";font-family:宋体;font-size:14px"&gt;&lt;span style="font-family:宋体"&gt;警察大学注册地点：北京市门头沟区潭柘寺镇朱砂岭街&lt;/span&gt;&lt;span style="font-family:Calibri"&gt;9&lt;/span&gt;&lt;span style="font-family:宋体"&gt;号院。办学地点：（一）廊坊校区：河北省廊坊市安次区西昌路&lt;/span&gt;&lt;span style="font-family:Calibri"&gt;220&lt;/span&gt;&lt;span style="font-family:宋体"&gt;号；（二）广州校区：广东省广州市天河区奥体南路&lt;/span&gt;&lt;span style="font-family:Calibri"&gt;399&lt;/span&gt;&lt;span style="font-family:宋体"&gt;号。新生入学地点在廊坊校区。&lt;/span&gt;&lt;/span&gt;&lt;/p&gt; &lt;p&gt;&lt;span style=";font-family:宋体;font-size:14px"&gt;第六条&lt;/span&gt;&lt;span style=";font-family:宋体;font-size:14px"&gt;&amp;nbsp;&amp;nbsp;&lt;/span&gt;&lt;span style=";font-family:宋体;font-size:14px"&gt;&lt;span style="font-family:宋体"&gt;警察大学是公安部直属全日制普通高等院校，前身为中国人民武装警察部队学院。&lt;/span&gt;&lt;span style="font-family:Calibri"&gt;2018&lt;/span&gt;&lt;span style="font-family:宋体"&gt;年&lt;/span&gt;&lt;span style="font-family:Calibri"&gt;9&lt;/span&gt;&lt;span style="font-family:宋体"&gt;月，根据党和国家机构改革总体部署，转制更名为中国人民警察大学，同时加挂“公安部国际执法合作学院”和“中国维和警察培训中心”牌子。&lt;/span&gt;&lt;/span&gt;&lt;span style=";font-family:宋体;font-size:14px"&gt;&lt;span style="font-family:宋体"&gt;学校坚持以习近平新时代中国特色社会主义思想为指导，坚持中国特色、世界一流、立德树人、服务实战的办学理念，确立了&lt;/span&gt;&lt;span style="font-family:宋体"&gt;“建设有特色、高水平、国际化世界一流警察大学”的办学目标和国际化、科技化、实战化的发展路径；确定了服务全国公安机关、服务国家移民管理队伍、服务联合国维和事业、服务社会消防安全、服务国际执法安全合作、服务海外利益保护“六大服务面向”，明确了打造一流学科，汇聚一流师资，培养一流人才，产出一流科研成果，构建一流管理体系，发展一流校园文化“六个一流”的建设方略，努力将警察大学建设成为新型警务人才培养和新质&lt;/span&gt;&lt;/span&gt;&lt;span style=";font-family:宋体;font-size:14px"&gt;公安战斗&lt;/span&gt;&lt;span style=";font-family:宋体;font-size:14px"&gt;力生成基地、公安创新能力建设高端平台、国际执法合作交流主阵地、联合国维和警察区域性亚洲培训中心、安全领域重大战略问题国家级智库。&lt;/span&gt;&lt;/p&gt; &lt;p&gt;&lt;span style=";font-family:Calibri;font-size:14px"&gt;&amp;nbsp;&lt;/span&gt;&lt;/p&gt; &lt;p&gt;&lt;span style=";font-family:宋体;font-size:14px"&gt;&lt;span style="font-family:宋体"&gt;第三章&lt;/span&gt; &amp;nbsp;&lt;span style="font-family:宋体"&gt;招生计划&lt;/span&gt;&lt;/span&gt;&lt;/p&gt; &lt;p&gt;&lt;span style=";font-family:宋体;font-size:14px"&gt;第七条&lt;/span&gt;&lt;span style=";font-family:宋体;font-size:14px"&gt;&amp;nbsp;&amp;nbsp;&lt;/span&gt;&lt;span style=";font-family:宋体;font-size:14px"&gt;&lt;span style="font-family:宋体"&gt;警察大学&lt;/span&gt;&lt;span style="font-family:Calibri"&gt;202&lt;/span&gt;&lt;/span&gt;&lt;span style=";font-family:宋体;font-size:14px"&gt;&lt;span style="font-family:Calibri"&gt;4&lt;/span&gt;&lt;/span&gt;&lt;span style=";font-family:宋体;font-size:14px"&gt;年普通本科招生专业：&lt;/span&gt;&lt;/p&gt; &lt;p&gt;&lt;span style=";font-family:宋体;font-size:14px"&gt;&lt;span style="font-family:宋体"&gt;（一）公安专业&lt;/span&gt;&lt;span style="font-family:Calibri"&gt;1&lt;/span&gt;&lt;/span&gt;&lt;span style=";font-family:宋体;font-size:14px"&gt;&lt;span style="font-family:Calibri"&gt;1&lt;/span&gt;&lt;/span&gt;&lt;span style=";font-family:宋体;font-size:14px"&gt;个：边防管理、移民管理、出入境管理、警务指挥与战术&lt;/span&gt;&lt;span style=";font-family:宋体;font-size:14px"&gt;（&lt;/span&gt;&lt;span style=";font-family:宋体;font-size:14px"&gt;含&lt;/span&gt;&lt;span style=";font-family:宋体;font-size:14px"&gt;无人驾驶航空器警务应用方向&lt;/span&gt;&lt;span style=";font-family:宋体;font-size:14px"&gt;）、&lt;/span&gt;&lt;span style=";font-family:宋体;font-size:14px"&gt;公安政治工作、公安情报学、涉外警务、网络安全与执法、数据警务技术&lt;/span&gt;&lt;span style=";font-family:宋体;font-size:14px"&gt;（&lt;/span&gt;&lt;span style=";font-family:宋体;font-size:14px"&gt;含&lt;/span&gt;&lt;span style=";font-family:宋体;font-size:14px"&gt;装备管理信息化方向&lt;/span&gt;&lt;span style=";font-family:宋体;font-size:14px"&gt;）、&lt;/span&gt;&lt;span style=";font-family:宋体;font-size:14px"&gt;刑事科学技术、食品药品环境犯罪侦查技术。&lt;/span&gt;&lt;/p&gt; &lt;p&gt;&lt;span style=";font-family:宋体;font-size:14px"&gt;&lt;span style="font-family:宋体"&gt;（二）非公安专业&lt;/span&gt;&lt;span style="font-family:Calibri"&gt;7&lt;/span&gt;&lt;span style="font-family:宋体"&gt;个：消防工程、火灾勘查、电子信息工程（智慧消防方向）、消防指挥、抢险救援指挥与技术、核生化消防、海外安全管理。&lt;/span&gt;&lt;/span&gt;&lt;/p&gt; &lt;p&gt;&lt;span style=";font-family:宋体;font-size:14px"&gt;第八条&lt;/span&gt;&lt;span style=";font-family:宋体;font-size:14px"&gt;&amp;nbsp;&amp;nbsp;&lt;/span&gt;&lt;span style=";font-family:宋体;font-size:14px"&gt;警察大学贯彻公安院校公安专业人才招录培养制度改革要求，坚持按需招生、以用定招，根据各省（区、市）公安厅（局）、新疆生产建设兵团公安局和公安部铁路公安局以及国家移民管理局提出的公安专业人才培养需求，统筹编制分入警就业面向（面向地方公安机关、铁路公安机关、移民管理机构入警就业）、分省份、分科类（或选考科目要求）、分专业、分男女的公安专业招生计划。&lt;/span&gt;&lt;/p&gt; &lt;p&gt;&lt;span style=";font-family:宋体;font-size:14px"&gt;由于公安工作具有高负荷、高对抗、高压力、高风险等特点，&lt;/span&gt;&lt;span style=";font-family:宋体;font-size:14px"&gt;警察&lt;/span&gt;&lt;span style=";font-family:宋体;font-size:14px"&gt;&lt;span style="font-family:宋体"&gt;大学公安专业女生计划数不超过招生计划总数的&lt;/span&gt;&lt;span style="font-family:Calibri"&gt;15%&lt;/span&gt;&lt;span style="font-family:宋体"&gt;。&lt;/span&gt;&lt;/span&gt;&lt;/p&gt; &lt;p&gt;&lt;span style=";font-family:宋体;font-size:14px"&gt;&lt;span style="font-family:宋体"&gt;第九条&lt;/span&gt; &lt;/span&gt;&lt;span style=";font-family:宋体;font-size:14px"&gt;&amp;nbsp;&lt;/span&gt;&lt;span style=";font-family:宋体;font-size:14px"&gt;警察大学根据人才需求、办学条件、生源状况等因素统筹编制非公安专业招生计划。&lt;/span&gt;&lt;/p&gt; &lt;p&gt;&lt;span style=";font-family:宋体;font-size:14px"&gt;第十条&lt;/span&gt;&lt;span style=";font-family:宋体;font-size:14px"&gt;&amp;nbsp;&amp;nbsp;&lt;/span&gt;&lt;span style=";font-family:宋体;font-size:14px"&gt;警察大学招生计划经公安部人事训练局审核，并报教育部有关部门核准后，由各省（区、市）招生考试机构向社会公布。&lt;/span&gt;&lt;/p&gt; &lt;p&gt;&lt;span style=";font-family:Calibri;font-size:14px"&gt;&amp;nbsp;&lt;/span&gt;&lt;/p&gt; &lt;p&gt;&lt;span style=";font-family:宋体;font-size:14px"&gt;&lt;span style="font-family:宋体"&gt;第四章&lt;/span&gt; &amp;nbsp;&lt;span style="font-family:宋体"&gt;公安专业报考资格条件和&lt;/span&gt;&lt;/span&gt;&lt;span style=";font-family:宋体;font-size:14px"&gt;政治考察、面试、体检、体能测评要求&lt;/span&gt;&lt;/p&gt; &lt;p&gt;&lt;span style=";font-family:宋体;font-size:14px"&gt;第十一条&lt;/span&gt;&lt;span style=";font-family:宋体;font-size:14px"&gt;&amp;nbsp;&amp;nbsp;&lt;/span&gt;&lt;span style=";font-family:宋体;font-size:14px"&gt;报考警察大学公安专业的考生，应取得当年高考资格，具备下列资格条件：&lt;/span&gt;&lt;/p&gt; &lt;p&gt;&lt;span style=";font-family:宋体;font-size:14px"&gt;（一）具有中华人民共和国国籍；&lt;/span&gt;&lt;/p&gt; &lt;p&gt;&lt;span style=";font-family:宋体;font-size:14px"&gt;（二）遵守中华人民共和国宪法和法律；&lt;/span&gt;&lt;/p&gt; &lt;p&gt;&lt;span style=";font-family:宋体;font-size:14px"&gt;（三）热爱祖国，热爱人民，热爱中国共产党，热爱中国特色社会主义制度；&lt;/span&gt;&lt;/p&gt; &lt;p&gt;&lt;span style=";font-family:宋体;font-size:14px"&gt;（四）志愿从事公安工作，热爱人民公安事业，立志为捍卫国家政治安全和社会稳定刻苦学习、拼搏奉献；&lt;/span&gt;&lt;/p&gt; &lt;p&gt;&lt;span style=";font-family:宋体;font-size:14px"&gt;&lt;span style="font-family:宋体"&gt;（五）年龄为&lt;/span&gt;&lt;span style="font-family:Calibri"&gt;16&lt;/span&gt;&lt;span style="font-family:宋体"&gt;周岁以上、&lt;/span&gt;&lt;span style="font-family:Calibri"&gt;22&lt;/span&gt;&lt;span style="font-family:宋体"&gt;周岁以下（&lt;/span&gt;&lt;span style="font-family:Calibri"&gt;2002&lt;/span&gt;&lt;span style="font-family:宋体"&gt;年&lt;/span&gt;&lt;span style="font-family:Calibri"&gt;9&lt;/span&gt;&lt;span style="font-family:宋体"&gt;月&lt;/span&gt;&lt;span style="font-family:Calibri"&gt;1&lt;/span&gt;&lt;span style="font-family:宋体"&gt;日至&lt;/span&gt;&lt;span style="font-family:Calibri"&gt;2008&lt;/span&gt;&lt;span style="font-family:宋体"&gt;年&lt;/span&gt;&lt;span style="font-family:Calibri"&gt;8&lt;/span&gt;&lt;span style="font-family:宋体"&gt;月&lt;/span&gt;&lt;span style="font-family:Calibri"&gt;31&lt;/span&gt;&lt;span style="font-family:宋体"&gt;日期间出生），未婚；&lt;/span&gt;&lt;/span&gt;&lt;/p&gt; &lt;p&gt;&lt;span style=";font-family:宋体;font-size:14px"&gt;（六）普通高级中学毕业；&lt;/span&gt;&lt;/p&gt; &lt;p&gt;&lt;span style=";font-family:宋体;font-size:14px"&gt;（七）具有良好的政治素质和道德品行，符合公安院校公安专业招生政治条件；&lt;/span&gt;&lt;/p&gt; &lt;p&gt;&lt;span style=";font-family:宋体;font-size:14px"&gt;（八）具有良好的身体条件和心理素质，符合公安院校公安专业招生面试、体检和体能测评合格标准。&lt;/span&gt;&lt;/p&gt; &lt;p&gt;&lt;span style=";font-family:宋体;font-size:14px"&gt;第十二条&lt;/span&gt;&lt;span style=";font-family:宋体;font-size:14px"&gt;&amp;nbsp;&amp;nbsp;&lt;/span&gt;&lt;span style=";font-family:宋体;font-size:14px"&gt;报考警察大学公安专业的考生，须参加由生源地省（区、市）公安厅（局）政治部组织开展的政治考察、面试、体检和体能测评（考生生源地为其参加高考时的户籍所在地，具体由有关省（区、市）公安厅（局）政治部组织认定）。政治考察、面试、体检或体能测评结论不合格的，不予投档，不予录取。&lt;/span&gt;&lt;/p&gt; &lt;p&gt;&lt;span style=";font-family:宋体;font-size:14px"&gt;第十三条&lt;/span&gt;&lt;span style=";font-family:宋体;font-size:14px"&gt;&amp;nbsp;&amp;nbsp;&lt;/span&gt;&lt;span style=";font-family:宋体;font-size:14px"&gt;政治考察的项目和标准，参照《公务员录用考察办法（试行）》《公安机关录用人民警察政治考察工作办法》《关于做好公安机关录用人民警察政治考察工作的通知》有关规定执行。&lt;/span&gt;&lt;/p&gt; &lt;p&gt;&lt;span style=";font-family:宋体;font-size:14px"&gt;&lt;span style="font-family:宋体"&gt;第十四条&lt;/span&gt; &lt;/span&gt;&lt;span style=";font-family:宋体;font-size:14px"&gt;&amp;nbsp;&lt;/span&gt;&lt;span style=";font-family:宋体;font-size:14px"&gt;面试主要从报考动机、思维表达能力、身体协调能力&lt;/span&gt;&lt;span style=";font-family:宋体;font-size:14px"&gt;、&lt;/span&gt;&lt;span style=";font-family:宋体;font-size:14px"&gt;心理素质&lt;/span&gt;&lt;span style=";font-family:宋体;font-size:14px"&gt;等方面，辨识考生是否适合接受公安院校教育和从事公安工作。&lt;/span&gt;&lt;/p&gt; &lt;p&gt;&lt;span style=";font-family:宋体;font-size:14px"&gt;第十五条&lt;/span&gt;&lt;span style=";font-family:宋体;font-size:14px"&gt;&amp;nbsp;&amp;nbsp;&lt;/span&gt;&lt;span style=";font-family:宋体;font-size:14px"&gt;体检的项目和标准，参照《公务员录用体检通用标准（试行）》《公务员录用体检特殊标准（试行）》有关规定执行。同时，还应符合下列条件：&lt;/span&gt;&lt;/p&gt; &lt;p&gt;&lt;span style=";font-family:宋体;font-size:14px"&gt;&lt;span style="font-family:宋体"&gt;（一）身高：男性&lt;/span&gt;&lt;span style="font-family:Calibri"&gt;170&lt;/span&gt;&lt;span style="font-family:宋体"&gt;厘米及以上，女性&lt;/span&gt;&lt;span style="font-family:Calibri"&gt;160&lt;/span&gt;&lt;span style="font-family:宋体"&gt;厘米及以上；&lt;/span&gt;&lt;/span&gt;&lt;/p&gt; &lt;p&gt;&lt;span style=";font-family:宋体;font-size:14px"&gt;&lt;span style="font-family:宋体"&gt;（二）体重指数（单位：千克&lt;/span&gt;&lt;span style="font-family:Calibri"&gt;/&lt;/span&gt;&lt;span style="font-family:宋体"&gt;米&amp;amp;sup2;）：男性在&lt;/span&gt;&lt;span style="font-family:Calibri"&gt;17.3&lt;/span&gt;&lt;span style="font-family:宋体"&gt;至&lt;/span&gt;&lt;span style="font-family:Calibri"&gt;27.3&lt;/span&gt;&lt;span style="font-family:宋体"&gt;之间（含本数，计算时四舍五入保留小数点后一位，下同），女性在&lt;/span&gt;&lt;span style="font-family:Calibri"&gt;17.1&lt;/span&gt;&lt;span style="font-family:宋体"&gt;至&lt;/span&gt;&lt;span style="font-family:Calibri"&gt;25.7&lt;/span&gt;&lt;span style="font-family:宋体"&gt;之间；&lt;/span&gt;&lt;/span&gt;&lt;/p&gt; &lt;p&gt;&lt;span style=";font-family:宋体;font-size:14px"&gt;&lt;span style="font-family:宋体"&gt;（三）视力：任何一眼裸眼视力均为&lt;/span&gt;&lt;span style="font-family:Calibri"&gt;4.8&lt;/span&gt;&lt;span style="font-family:宋体"&gt;及以上；&lt;/span&gt;&lt;/span&gt;&lt;/p&gt; &lt;p&gt;&lt;span style=";font-family:宋体;font-size:14px"&gt;（四）色觉：无色盲，无色弱；&lt;/span&gt;&lt;/p&gt; &lt;p&gt;&lt;span style=";font-family:宋体;font-size:14px"&gt;&lt;span style="font-family:宋体"&gt;（五）外观：无少白头，无胸廓畸形，无脊柱侧弯、驼背，膝内翻股骨内髁间距离不超过&lt;/span&gt;&lt;span style="font-family:Calibri"&gt;7&lt;/span&gt;&lt;span style="font-family:宋体"&gt;厘米，膝外翻胫骨内踝间距离不超过&lt;/span&gt;&lt;span style="font-family:Calibri"&gt;7&lt;/span&gt;&lt;span style="font-family:宋体"&gt;厘米，无足底弓完全消失的扁平足，身体无影响功能的瘢痕，面颈部无瘢痕，无下肢静脉曲张，无腋臭，共同性内、外斜视不超过&lt;/span&gt;&lt;span style="font-family:Calibri"&gt;15&lt;/span&gt;&lt;span style="font-family:宋体"&gt;度，无唇、腭裂或唇裂术后有明显瘢痕。&lt;/span&gt;&lt;/span&gt;&lt;/p&gt; &lt;p&gt;&lt;span style=";font-family:宋体;font-size:14px"&gt;第十六条&lt;/span&gt;&lt;span style=";font-family:宋体;font-size:14px"&gt;&amp;nbsp;&amp;nbsp;&lt;/span&gt;&lt;span style=";font-family:宋体;font-size:14px"&gt;&lt;span style="font-family:宋体"&gt;体能测评的项目和标准，参照《国家学生体质健康标准（&lt;/span&gt;&lt;span style="font-family:Calibri"&gt;2014&lt;/span&gt;&lt;span style="font-family:宋体"&gt;年修订）》有关规定执行，具体如下：&lt;/span&gt;&lt;/span&gt;&lt;/p&gt; &lt;p&gt;&lt;span style=";font-family:宋体;font-size:14px"&gt;&lt;span style="font-family:宋体"&gt;（一）&lt;/span&gt;&lt;span style="font-family:Calibri"&gt;50&lt;/span&gt;&lt;span style="font-family:宋体"&gt;米跑。可测次数：&lt;/span&gt;&lt;span style="font-family:Calibri"&gt;1&lt;/span&gt;&lt;span style="font-family:宋体"&gt;次，合格标准：男性≤&lt;/span&gt;&lt;span style="font-family:Calibri"&gt;9.2&lt;/span&gt;&lt;span style="font-family:宋体"&gt;秒，女性≤&lt;/span&gt;&lt;span style="font-family:Calibri"&gt;10.4&lt;/span&gt;&lt;span style="font-family:宋体"&gt;秒；&lt;/span&gt;&lt;/span&gt;&lt;/p&gt; &lt;p&gt;&lt;span style=";font-family:宋体;font-size:14px"&gt;&lt;span style="font-family:宋体"&gt;（二）立定跳远。可测次数：&lt;/span&gt;&lt;span style="font-family:Calibri"&gt;3&lt;/span&gt;&lt;span style="font-family:宋体"&gt;次，合格标准：男性≥&lt;/span&gt;&lt;span style="font-family:Calibri"&gt;2.05&lt;/span&gt;&lt;span style="font-family:宋体"&gt;米，女性≥&lt;/span&gt;&lt;span style="font-family:Calibri"&gt;1.5&lt;/span&gt;&lt;span style="font-family:宋体"&gt;米；&lt;/span&gt;&lt;/span&gt;&lt;/p&gt; &lt;p&gt;&lt;span style=";font-family:宋体;font-size:14px"&gt;&lt;span style="font-family:宋体"&gt;（三）&lt;/span&gt;&lt;span style="font-family:Calibri"&gt;1000&lt;/span&gt;&lt;span style="font-family:宋体"&gt;米跑（男）&lt;/span&gt;&lt;span style="font-family:Calibri"&gt;/800&lt;/span&gt;&lt;span style="font-family:宋体"&gt;米跑（女）。可测次数：&lt;/span&gt;&lt;span style="font-family:Calibri"&gt;1&lt;/span&gt;&lt;span style="font-family:宋体"&gt;次，合格标准：男性≤&lt;/span&gt;&lt;span style="font-family:Calibri"&gt;4&lt;/span&gt;&lt;span style="font-family:宋体"&gt;分&lt;/span&gt;&lt;span style="font-family:Calibri"&gt;35&lt;/span&gt;&lt;span style="font-family:宋体"&gt;秒，女性≤&lt;/span&gt;&lt;span style="font-family:Calibri"&gt;4&lt;/span&gt;&lt;span style="font-family:宋体"&gt;分&lt;/span&gt;&lt;span style="font-family:Calibri"&gt;36&lt;/span&gt;&lt;span style="font-family:宋体"&gt;秒；&lt;/span&gt;&lt;/span&gt;&lt;/p&gt; &lt;p&gt;&lt;span style=";font-family:宋体;font-size:14px"&gt;&lt;span style="font-family:宋体"&gt;（四）引体向上（男）&lt;/span&gt;&lt;span style="font-family:Calibri"&gt;/&lt;/span&gt;&lt;span style="font-family:宋体"&gt;仰卧起坐（女）。可测次数：&lt;/span&gt;&lt;span style="font-family:Calibri"&gt;1&lt;/span&gt;&lt;span style="font-family:宋体"&gt;次，合格标准：男性≥&lt;/span&gt;&lt;span style="font-family:Calibri"&gt;9&lt;/span&gt;&lt;span style="font-family:宋体"&gt;次&lt;/span&gt;&lt;span style="font-family:Calibri"&gt;/&lt;/span&gt;&lt;span style="font-family:宋体"&gt;分钟，女性≥&lt;/span&gt;&lt;span style="font-family:Calibri"&gt;25&lt;/span&gt;&lt;span style="font-family:宋体"&gt;次&lt;/span&gt;&lt;span style="font-family:Calibri"&gt;/&lt;/span&gt;&lt;span style="font-family:宋体"&gt;分钟。&lt;/span&gt;&lt;/span&gt;&lt;/p&gt; &lt;p&gt;&lt;span style=";font-family:宋体;font-size:14px"&gt;&lt;span style="font-family:宋体"&gt;以上&lt;/span&gt;&lt;span style="font-family:Calibri"&gt;4&lt;/span&gt;&lt;span style="font-family:宋体"&gt;个项目应当全部进行测评。其中，有&lt;/span&gt;&lt;span style="font-family:Calibri"&gt;3&lt;/span&gt;&lt;span style="font-family:宋体"&gt;个及以上达标的，体能测评结论为合格。&lt;/span&gt;&lt;/span&gt;&lt;/p&gt; &lt;p&gt;&lt;span style=";font-family:宋体;font-size:14px"&gt;&lt;span style="font-family:宋体"&gt;第五章&lt;/span&gt; &amp;nbsp;&lt;span style="font-family:宋体"&gt;非公安专业报考资格条件&lt;/span&gt;&lt;/span&gt;&lt;/p&gt; &lt;p&gt;&lt;span style=";font-family:宋体;font-size:14px"&gt;第十七条&lt;/span&gt;&lt;span style=";font-family:宋体;font-size:14px"&gt;&amp;nbsp;&amp;nbsp;&lt;/span&gt;&lt;span style=";font-family:宋体;font-size:14px"&gt;报考警察大学非公安专业的考生，应当具备下列资格条件：&lt;/span&gt;&lt;/p&gt; &lt;p&gt;&lt;span style=";font-family:宋体;font-size:14px"&gt;（一）具有中华人民共和国国籍；&lt;/span&gt;&lt;/p&gt; &lt;p&gt;&lt;span style=";font-family:宋体;font-size:14px"&gt;（二）拥护中华人民共和国宪法和法律；&lt;/span&gt;&lt;/p&gt; &lt;p&gt;&lt;span style=";font-family:宋体;font-size:14px"&gt;（三）热爱中国共产党，热爱祖国，热爱人民，热爱中国特色社会主义制度；&lt;/span&gt;&lt;/p&gt; &lt;p&gt;&lt;span style=";font-family:宋体;font-size:14px"&gt;（四）遵规守纪，诚实守信，具有良好的道德品行。&lt;/span&gt;&lt;/p&gt; &lt;p&gt;&lt;span style=";font-family:宋体;font-size:14px"&gt;（五）身体健康，符合《普通高等学校招生体检工作指导意见》有关要求。&lt;/span&gt;&lt;/p&gt; &lt;p&gt;&lt;span style=";font-family:宋体;font-size:14px"&gt;&lt;span style="font-family:宋体"&gt;第十八条&lt;/span&gt; &lt;/span&gt;&lt;span style=";font-family:宋体;font-size:14px"&gt;&amp;nbsp;&lt;/span&gt;&lt;span style=";font-family:宋体;font-size:14px"&gt;报考警察大学非公安专业的考生无需参加由生源地省（区、市）公安厅（局）政治部组织开展的政治考察、面试、体检和体能测评。&lt;/span&gt;&lt;/p&gt; &lt;p&gt;&lt;span style=";font-family:宋体;font-size:14px"&gt;&lt;span style="font-family:宋体"&gt;第十九条&lt;/span&gt; &amp;nbsp;&lt;/span&gt;&lt;span style=";font-family:宋体;font-size:14px"&gt;受训练、就业、职业性质等因素影响，不建议女生报考&lt;/span&gt;&lt;span style=";font-family:宋体;font-size:14px"&gt;消防指挥、抢险救援指挥与技术、核生化消防&lt;/span&gt;&lt;span style=";font-family:宋体;font-size:14px"&gt;&lt;span style="font-family:宋体"&gt;等&lt;/span&gt;&lt;span style="font-family:Calibri"&gt;3&lt;/span&gt;&lt;span style="font-family:宋体"&gt;个&lt;/span&gt;&lt;/span&gt;&lt;span style=";font-family:宋体;font-size:14px"&gt;专业。&lt;/span&gt;&lt;/p&gt; &lt;p&gt;&lt;span style=";font-family:宋体;font-size:14px"&gt;&lt;span style="font-family:宋体"&gt;第六章&lt;/span&gt; &amp;nbsp;&lt;span style="font-family:宋体"&gt;录取&lt;/span&gt;&lt;/span&gt;&lt;/p&gt; &lt;p&gt;&lt;span style=";font-family:宋体;font-size:14px"&gt;第二十条&lt;/span&gt;&lt;span style=";font-family:宋体;font-size:14px"&gt;&amp;nbsp;&amp;nbsp;&lt;/span&gt;&lt;span style=";font-family:宋体;font-size:14px"&gt;警察大学公安专业录取安排在本科提前批次进行，未被录取的考生，不影响其在后续批次被其他高校录取。非公安专业录取安排在本科第一批次进行；在已合并本科录取批次的省（区、市），安排在本科批次进行。&lt;/span&gt;&lt;/p&gt; &lt;p&gt;&lt;span style=";font-family:宋体;font-size:14px"&gt;警察大学执行以下录取控制分数线：在未合并本科录取批次的省（区、市）（新疆除外），执行本科第一批次录取控制分数线；在新疆执行本科第二批次录取控制分数线。在已合并本科录取批次的省（区、市），执行本科录取控制分数线。&lt;/span&gt;&lt;/p&gt; &lt;p&gt;&lt;span style=";font-family:宋体;font-size:14px"&gt;第二十一条&lt;/span&gt;&lt;span style=";font-family:宋体;font-size:14px"&gt;&amp;nbsp;&amp;nbsp;&lt;/span&gt;&lt;span style=";font-family:宋体;font-size:14px"&gt;&lt;span style="font-family:宋体"&gt;警察大学根据各省（区、市）招生考试机构关于本科招生的调档要求，确定调档比例。在按照顺序志愿投档的省（区、市），调档比例控制在&lt;/span&gt;&lt;span style="font-family:Calibri"&gt;120%&lt;/span&gt;&lt;span style="font-family:宋体"&gt;以内；在按照平行志愿投档的省（区、市），调档比例原则上为&lt;/span&gt;&lt;span style="font-family:Calibri"&gt;100%&lt;/span&gt;&lt;span style="font-family:宋体"&gt;。&lt;/span&gt;&lt;/span&gt;&lt;/p&gt; &lt;p&gt;&lt;span style=";font-family:宋体;font-size:14px"&gt;&lt;span style="font-family:宋体"&gt;第二十二条&lt;/span&gt; &lt;/span&gt;&lt;span style=";font-family:宋体;font-size:14px"&gt;&amp;nbsp;&lt;span style="font-family:宋体"&gt;警察大学&lt;/span&gt;&lt;/span&gt;&lt;span style=";font-family:宋体;font-size:14px"&gt;&lt;span style="font-family:宋体"&gt;执行&lt;/span&gt;&lt;span style="font-family:宋体"&gt;“分数优先”的录取规则，根据招生计划，按照进档考生投档分数从高到低的顺序依次录取，依据考生专业志愿确定录取专业，各专业志愿之间不设级差。对于所有专业志愿都无法满足的考生，若服从专业调剂，则作调剂录取；若不服从专业调剂，则作退档处理。&lt;/span&gt;&lt;/span&gt;&lt;/p&gt; &lt;p&gt;&lt;span style=";font-family:宋体;font-size:14px"&gt;警察大学在按照顺序志愿投档的省（区、市），若第一志愿生源不足，接收非第一志愿考生。&lt;/span&gt;&lt;/p&gt; &lt;p&gt;&lt;span style=";font-family:宋体;font-size:14px"&gt;警察大学未完成的招生计划，&lt;/span&gt;&lt;span style=";font-family:宋体;font-size:14px"&gt;经报省级招生考试机构同意后，通过公开征集志愿录取。征集志愿录取规则与前款规定一致。&lt;/span&gt;&lt;/p&gt; &lt;p&gt;&lt;span style=";font-family:宋体;font-size:14px"&gt;第二十三条&lt;/span&gt;&lt;span style=";font-family:宋体;font-size:14px"&gt;&amp;nbsp;&amp;nbsp;&lt;/span&gt;&lt;span style=";font-family:宋体;font-size:14px"&gt;警察大学在进行录取及确定专业时，若考生投档分数相同，则同分排序规则为：&lt;/span&gt;&lt;/p&gt; &lt;p&gt;&lt;span style=";font-family:宋体;font-size:14px"&gt;（一）在非高考综合改革省（区、市），文史类依次比较考生的语文、数学、文科综合、外语成绩，理工类依次比较考生的数学、语文、理科综合、外语成绩。&lt;/span&gt;&lt;/p&gt; &lt;p&gt;&lt;span style=";font-family:宋体;font-size:14px"&gt;&lt;span style="font-family:宋体"&gt;（二）在实施&lt;/span&gt;&lt;span style="font-family:宋体"&gt;“&lt;/span&gt;&lt;span style="font-family:Calibri"&gt;3+3&lt;/span&gt;&lt;span style="font-family:宋体"&gt;”高考综合改革省（市），依次比较考生的语文成绩、数学成绩、外语成绩、选考&lt;/span&gt;&lt;span style="font-family:Calibri"&gt;3&lt;/span&gt;&lt;span style="font-family:宋体"&gt;科成绩之和、选考&lt;/span&gt;&lt;span style="font-family:Calibri"&gt;3&lt;/span&gt;&lt;span style="font-family:宋体"&gt;科中单科最高成绩、选考&lt;/span&gt;&lt;span style="font-family:Calibri"&gt;3&lt;/span&gt;&lt;span style="font-family:宋体"&gt;科中单科次高成绩。&lt;/span&gt;&lt;/span&gt;&lt;/p&gt; &lt;p&gt;&lt;span style=";font-family:宋体;font-size:14px"&gt;&lt;span style="font-family:宋体"&gt;（三）在实施&lt;/span&gt;&lt;span style="font-family:宋体"&gt;“&lt;/span&gt;&lt;span style="font-family:Calibri"&gt;3+1+2&lt;/span&gt;&lt;span style="font-family:宋体"&gt;”高考综合改革省（区、市），依次比较考生的语文数学两科之和、语文或数学单科最高成绩、外语单科成绩、首选科目单科成绩、再选科目单科最高成绩、再选科目单科次高成绩。&lt;/span&gt;&lt;/span&gt;&lt;/p&gt; &lt;p&gt;&lt;span style=";font-family:宋体;font-size:14px"&gt;第二十四条&lt;/span&gt;&lt;span style=";font-family:宋体;font-size:14px"&gt;&amp;nbsp;&amp;nbsp;&lt;/span&gt;&lt;span style=";font-family:宋体;font-size:14px"&gt;&lt;span style="font-family:宋体"&gt;对于符合教育部《&lt;/span&gt;&lt;span style="font-family:Calibri"&gt;2024&lt;/span&gt;&lt;span style="font-family:宋体"&gt;年普通高等学校招生工作规定》第&lt;/span&gt;&lt;span style="font-family:Calibri"&gt;46&lt;/span&gt;&lt;span style="font-family:宋体"&gt;条、第&lt;/span&gt;&lt;span style="font-family:Calibri"&gt;47&lt;/span&gt;&lt;span style="font-family:宋体"&gt;条所列情形的考生，有关省（区、市）招生考试机构予以加分投档的，警察大学按照加分后的投档分数进行录取并确定录取专业&lt;/span&gt;&lt;/span&gt;&lt;span style=";font-family:宋体;font-size:14px"&gt;。&lt;/span&gt;&lt;/p&gt; &lt;p&gt;&lt;span style=";font-family:宋体;font-size:14px"&gt;第二十五条&lt;/span&gt;&lt;span style=";font-family:宋体;font-size:14px"&gt;&amp;nbsp;&amp;nbsp;&lt;/span&gt;&lt;span style=";font-family:宋体;font-size:14px"&gt;&lt;span style="font-family:宋体"&gt;警察大学边防管理、移民管理、出入境管理专业外语必修课程可选择英语、日语、俄语。涉外警务专业外语必修课程可选择英语、日语、俄语、法语、西班牙语，报考该专业考生，其外语成绩不得低于外语单科总分的&lt;/span&gt;&lt;span style="font-family:Calibri"&gt;70%&lt;/span&gt;&lt;span style="font-family:宋体"&gt;。其他专业外语必修课程为英语，请非英语语种考生慎重报考。&lt;/span&gt;&lt;/span&gt;&lt;/p&gt; &lt;p&gt;&lt;span style=";font-family:宋体;font-size:14px"&gt;第二十六条&lt;/span&gt;&lt;span style=";font-family:宋体;font-size:14px"&gt;&amp;nbsp;&amp;nbsp;&lt;/span&gt;&lt;span style=";font-family:宋体;font-size:14px"&gt;警察大学在实施高考综合改革和有特殊录取要求省（区、市）的录取规则为：&lt;/span&gt;&lt;/p&gt; &lt;p&gt;&lt;span style=";font-family:宋体;font-size:14px"&gt;在实施高考综合改革省（区、市），考生须满足本年度我校相关专业对选考科目的要求。&lt;/span&gt;&lt;/p&gt; &lt;p&gt;&lt;span style=";font-family:宋体;font-size:14px"&gt;&lt;span style="font-family:宋体"&gt;在内蒙古自治区，执行&lt;/span&gt;&lt;span style="font-family:宋体"&gt;“在招生计划&lt;/span&gt;&lt;span style="font-family:Calibri"&gt;1:1&lt;/span&gt;&lt;span style="font-family:宋体"&gt;范围内，按专业志愿排队录取”的录取规则。&lt;/span&gt;&lt;/span&gt;&lt;/p&gt; &lt;p&gt;&lt;span style=";font-family:宋体;font-size:14px"&gt;第二十七条&lt;/span&gt;&lt;span style=";font-family:宋体;font-size:14px"&gt;&amp;nbsp;&amp;nbsp;&lt;/span&gt;&lt;span style=";font-family:宋体;font-size:14px"&gt;警察大学根据有关省（区、市）招生考试机构核准备案的录取考生名册，制作考生录取通知书，并按照教育部、国家邮政局有关要求，开展录取通知书寄递工作。&lt;/span&gt;&lt;/p&gt; &lt;p&gt;&lt;span style=";font-family:宋体;font-size:14px"&gt;&lt;span style="font-family:宋体"&gt;第七章&lt;/span&gt; &amp;nbsp;&lt;span style="font-family:宋体"&gt;入学复查&lt;/span&gt;&lt;/span&gt;&lt;/p&gt; &lt;p&gt;&lt;span style=";font-family:宋体;font-size:14px"&gt;第二十八条&lt;/span&gt;&lt;span style=";font-family:宋体;font-size:14px"&gt;&amp;nbsp;&amp;nbsp;&lt;/span&gt;&lt;span style=";font-family:宋体;font-size:14px"&gt;&lt;span style="font-family:宋体"&gt;警察大学在公安专业学生入学后&lt;/span&gt;&lt;span style="font-family:Calibri"&gt;2&lt;/span&gt;&lt;span style="font-family:宋体"&gt;个月内，按有关规定开展报考资格复审、生源地复核、入警就业面向复核、政治考察复核、档案复审和体检复检等复查工作。复查合格的，予以注册学籍；不合格的，取消入学资格。&lt;/span&gt;&lt;/span&gt;&lt;/p&gt; &lt;p&gt;&lt;span style=";font-family:宋体;font-size:14px"&gt;&lt;span style="font-family:宋体"&gt;警察大学在非公安专业学生入学后&lt;/span&gt;&lt;span style="font-family:Calibri"&gt;2&lt;/span&gt;&lt;span style="font-family:宋体"&gt;个月内，按有关规定开展入学资格审查和体格检查工作。审查检查合格的，予以注册学籍；不合格的，取消入学资格。&lt;/span&gt;&lt;/span&gt;&lt;/p&gt; &lt;p&gt;&lt;span style=";font-family:宋体;font-size:14px"&gt;&lt;span style="font-family:宋体"&gt;第八章&lt;/span&gt; &amp;nbsp;&lt;span style="font-family:宋体"&gt;毕业与就业&lt;/span&gt;&lt;/span&gt;&lt;/p&gt; &lt;p&gt;&lt;span style=";font-family:宋体;font-size:14px"&gt;第二十九条&lt;/span&gt;&lt;span style=";font-family:宋体;font-size:14px"&gt;&amp;nbsp;&amp;nbsp;&lt;/span&gt;&lt;span style=";font-family:宋体;font-size:14px"&gt;学生取得我校学籍，并在规定学习年限内达到毕业条件的，颁发中国人民警察大学普通高等教育毕业证书；达到学位授予条件的，颁发相应的学士学位证书。&lt;/span&gt;&lt;/p&gt; &lt;p&gt;&lt;span style=";font-family:宋体;font-size:14px"&gt;第三十条&lt;/span&gt;&lt;span style=";font-family:宋体;font-size:14px"&gt;&amp;nbsp;&amp;nbsp;&lt;/span&gt;&lt;span style=";font-family:宋体;font-size:14px"&gt;根据《关于加强公安机关人民警察招录工作的意见》《关于公安院校公安专业人才招录培养制度改革的意见》等有关规定，警察大学公安专业应届毕业生达到毕业条件，能取得相应学历学位，并符合人民警察基本资格条件的，可参加公安机关面向公安院校公安专业毕业生招警统一考试。其中，面向地方公安机关（含新疆生产建设兵团）入警就业的，原则上报考地方公安机关职位；面向铁路公安机关入警就业的，限报考铁路公安机关职位；面向移民管理机构入警就业的，限报考移民管理机构职位。招警统一考试合格的毕业生，原则上录用到生源地地方公安机关或相应垂直管理单位工作（其中，面向新疆生产建设兵团入警就业的，原则上录用到兵团公安机关工作），具体规则由相关单位会同政策主管部门研究制定。&lt;/span&gt;&lt;/p&gt; &lt;p&gt;&lt;span style=";font-family:宋体;font-size:14px"&gt;&lt;span style="font-family:宋体"&gt;第三十一条&lt;/span&gt; &amp;nbsp;&lt;/span&gt;&lt;span style=";font-family:宋体;font-size:14px"&gt;警察大学非公安专业毕业生灵活就业，主要通过学校推荐、毕业生与用人单位双向选择等形式实现。&lt;/span&gt;&lt;/p&gt; &lt;p&gt;&lt;span style=";font-family:宋体;font-size:14px"&gt;非公安专业学生毕业时不能参加公安机关面向公安院校公安专业毕业生招警统一考试。&lt;/span&gt;&lt;/p&gt; &lt;p&gt;&lt;span style=";font-family:宋体;font-size:14px"&gt;&lt;span style="font-family:宋体"&gt;第九章&lt;/span&gt; &amp;nbsp;&lt;span style="font-family:宋体"&gt;其&lt;/span&gt; &amp;nbsp;&lt;span style="font-family:宋体"&gt;他&lt;/span&gt;&lt;/span&gt;&lt;/p&gt; &lt;p&gt;&lt;span style=";font-family:宋体;font-size:14px"&gt;第三十二条&lt;/span&gt;&lt;span style=";font-family:宋体;font-size:14px"&gt;&amp;nbsp;&amp;nbsp;&lt;/span&gt;&lt;span style=";font-family:宋体;font-size:14px"&gt;&lt;span style="font-family:宋体"&gt;警察大学学费收费标准为：&lt;/span&gt;&lt;span style="font-family:Calibri"&gt;4900&lt;/span&gt;&lt;span style="font-family:宋体"&gt;元&lt;/span&gt;&lt;span style="font-family:Calibri"&gt;/&lt;/span&gt;&lt;span style="font-family:宋体"&gt;学年，住宿费收费标准为：&lt;/span&gt;&lt;span style="font-family:Calibri"&gt;500&lt;/span&gt;&lt;span style="font-family:宋体"&gt;元&lt;/span&gt;&lt;span style="font-family:Calibri"&gt;/&lt;/span&gt;&lt;span style="font-family:宋体"&gt;学年。学生住宿由学校统一安排。学生因故退学或不予注册学籍的，我校根据学生实际学习时间，按月计退剩余学费及住宿费。&lt;/span&gt;&lt;/span&gt;&lt;/p&gt; &lt;p&gt;&lt;span style=";font-family:宋体;font-size:14px"&gt;&lt;span style="font-family:宋体"&gt;第三十三条&lt;/span&gt; &lt;/span&gt;&lt;span style=";font-family:宋体;font-size:14px"&gt;&amp;nbsp;&lt;/span&gt;&lt;span style=";font-family:宋体;font-size:14px"&gt;警察大学公安专业学生在校期间统一着警服，佩戴学员标识，实行警务化管理。非公安专业学生按照学校有关规定统一着装和管理，在校期间不能转入公安专业学习。&lt;/span&gt;&lt;/p&gt; &lt;p&gt;&lt;span style=";font-family:宋体;font-size:14px"&gt;第三十四条&lt;/span&gt;&lt;span style=";font-family:宋体;font-size:14px"&gt;&amp;nbsp;&amp;nbsp;&lt;/span&gt;&lt;span style=";font-family:宋体;font-size:14px"&gt;警察大学&lt;/span&gt;&lt;span style=";font-family:宋体;font-size:14px"&gt;建有完善的学生资助体系，通过国家奖学金、国家励志奖学金、国家助学金、国家助学贷款、校内奖学金、勤工助学、困难补助等多种途径，全力保障家庭经济困难学生顺利完成学业。&lt;/span&gt;&lt;/p&gt; &lt;p&gt;&lt;span style=";font-family:宋体;font-size:14px"&gt;&lt;span style="font-family:宋体"&gt;第三十五条&lt;/span&gt; &lt;/span&gt;&lt;span style=";font-family:宋体;font-size:14px"&gt;&amp;nbsp;&lt;/span&gt;&lt;span style=";font-family:宋体;font-size:14px"&gt;&lt;span style="font-family:宋体"&gt;警察大学本科招生工作实行&lt;/span&gt;&lt;span style="font-family:宋体"&gt;“阳光工程”，从未委托任何中介机构招生，严禁收取与招生录取挂钩的任何费用，严肃查处以不正当手段取得录取资格的行为。学校招生监督举报电话：（&lt;/span&gt;&lt;span style="font-family:Calibri"&gt;0316&lt;/span&gt;&lt;span style="font-family:宋体"&gt;）&lt;/span&gt;&lt;span style="font-family:Calibri"&gt;2068233&lt;/span&gt;&lt;span style="font-family:宋体"&gt;，电子信箱：&lt;/span&gt;&lt;span style="font-family:Calibri"&gt;jcdxjw@sina.com&lt;/span&gt;&lt;span style="font-family:宋体"&gt;。&lt;/span&gt;&lt;/span&gt;&lt;/p&gt; &lt;p&gt;&lt;span style=";font-family:宋体;font-size:14px"&gt;&lt;span style="font-family:宋体"&gt;第三十六条&lt;/span&gt; &lt;/span&gt;&lt;span style=";font-family:宋体;font-size:14px"&gt;&amp;nbsp;&lt;/span&gt;&lt;span style=";font-family:宋体;font-size:14px"&gt;警察大学本科招生信息官方发布渠道：&lt;/span&gt;&lt;/p&gt; &lt;p&gt;&lt;span style=";font-family:宋体;font-size:14px"&gt;&lt;span style="font-family:宋体"&gt;（一）学校官方网站：&lt;/span&gt;&lt;span style="font-family:Calibri"&gt;http://www.cppu.edu.cn&lt;/span&gt;&lt;span style="font-family:宋体"&gt;（右上角招生就业专栏）；&lt;/span&gt;&lt;/span&gt;&lt;/p&gt; &lt;p&gt;&lt;span style=";font-family:宋体;font-size:14px"&gt;（二）官方微信公众号：中国人民警察大学。&lt;/span&gt;&lt;/p&gt; &lt;p&gt;&lt;span style=";font-family:宋体;font-size:14px"&gt;第三十七条&lt;/span&gt;&lt;span style=";font-family:宋体;font-size:14px"&gt;&amp;nbsp;&amp;nbsp;&lt;/span&gt;&lt;span style=";font-family:宋体;font-size:14px"&gt;警察大学本科招生工作有关联系方式：&lt;/span&gt;&lt;/p&gt; &lt;p&gt;&lt;span style=";font-family:宋体;font-size:14px"&gt;&lt;span style="font-family:宋体"&gt;（一）通信地址：河北省廊坊市安次区西昌路&lt;/span&gt;&lt;span style="font-family:Calibri"&gt;220&lt;/span&gt;&lt;span style="font-family:宋体"&gt;号，邮政编码：&lt;/span&gt;&lt;span style="font-family:Calibri"&gt;065000&lt;/span&gt;&lt;span style="font-family:宋体"&gt;；&lt;/span&gt;&lt;/span&gt;&lt;/p&gt; &lt;p&gt;&lt;span style=";font-family:宋体;font-size:14px"&gt;&lt;span style="font-family:宋体"&gt;（二）咨询电话：（&lt;/span&gt;&lt;span style="font-family:Calibri"&gt;0316&lt;/span&gt;&lt;span style="font-family:宋体"&gt;）&lt;/span&gt;&lt;span style="font-family:Calibri"&gt;2068235&lt;/span&gt;&lt;span style="font-family:宋体"&gt;，&lt;/span&gt;&lt;span style="font-family:Calibri"&gt;2068325&lt;/span&gt;&lt;span style="font-family:宋体"&gt;；&lt;/span&gt;&lt;/span&gt;&lt;/p&gt; &lt;p&gt;&lt;span style=";font-family:宋体;font-size:14px"&gt;&lt;span style="font-family:宋体"&gt;（三）电子信箱：&lt;/span&gt;&lt;span style="font-family:Calibri"&gt;jcdxzsb@cppu.edu.cn&lt;/span&gt;&lt;span style="font-family:宋体"&gt;。&lt;/span&gt;&lt;/span&gt;&lt;/p&gt; &lt;p&gt;&lt;span style=";font-family:宋体;font-size:14px"&gt;第三十八条&lt;/span&gt;&lt;span style=";font-family:宋体;font-size:14px"&gt;&amp;nbsp;&amp;nbsp;&lt;/span&gt;&lt;span style=";font-family:宋体;font-size:14px"&gt;警察大学本科招生工作以往制度规定若与本章程不一致的，以本章程为准。本章程若与有关法律法规、中央部门政策文件不一致的，以有关法律法规、中央部门政策文件为准。&lt;/span&gt;&lt;/p&gt; &lt;p&gt;&lt;span style=";font-family:宋体;font-size:14px"&gt;第三十&lt;/span&gt;&lt;span style=";font-family:宋体;font-size:14px"&gt;九&lt;/span&gt;&lt;span style=";font-family:宋体;font-size:14px"&gt;条&lt;/span&gt;&lt;span style=";font-family:宋体;font-size:14px"&gt;&amp;nbsp;&amp;nbsp;&lt;/span&gt;&lt;span style=";font-family:宋体;font-size:14px"&gt;本章程由中国人民警察大学招生工作办公室负责解释。&lt;/span&gt;&lt;/p&gt; &lt;p&gt;&lt;span style=";font-family:Calibri;font-size:14px"&gt;&amp;nbsp;&lt;/span&gt;&lt;/p&gt; &lt;p&gt;&lt;br&gt;&lt;/p&gt;                     </t>
  </si>
  <si>
    <t>消防工程,边防管理,火灾勘查</t>
  </si>
  <si>
    <t>273</t>
  </si>
  <si>
    <t>中国人民武装警察部队工程大学</t>
  </si>
  <si>
    <t>中国人民武装警察部队</t>
  </si>
  <si>
    <t>900</t>
  </si>
  <si>
    <t>中国人民武装警察部队海警学院</t>
  </si>
  <si>
    <t>治安学,航海技术,航海技术,轮机工程技术</t>
  </si>
  <si>
    <t>933</t>
  </si>
  <si>
    <t>中国人民武装警察部队后勤学院</t>
  </si>
  <si>
    <t>929</t>
  </si>
  <si>
    <t>中国人民武装警察部队警官学院</t>
  </si>
  <si>
    <t>923</t>
  </si>
  <si>
    <t>中国人民武装警察部队士官学校</t>
  </si>
  <si>
    <t>449</t>
  </si>
  <si>
    <t>中国人民武装警察部队特种警察学院</t>
  </si>
  <si>
    <t>975</t>
  </si>
  <si>
    <t>中国人民武装警察部队指挥学院</t>
  </si>
  <si>
    <t>34</t>
  </si>
  <si>
    <t>中国社会科学院大学</t>
  </si>
  <si>
    <t>66.76%</t>
  </si>
  <si>
    <t>社科院</t>
  </si>
  <si>
    <t>英语#限招英语语种;法语#限招英语语种</t>
  </si>
  <si>
    <t>中国社会科学院大学2024年本科招生章程</t>
  </si>
  <si>
    <t xml:space="preserve">                                                  &lt;p style="margin-top:0;margin-right:0;margin-bottom:0;margin-left:0;text-indent:28px;padding:0 0 0 0 ;text-align:center;line-height:26px"&gt;&lt;strong&gt;&lt;span style="font-family: 方正小标宋简体;letter-spacing: 0;font-size: 19px"&gt;&lt;span style="font-family:方正小标宋简体"&gt;第一章&lt;/span&gt; &lt;span style="font-family:方正小标宋简体"&gt;总则&lt;/span&gt;&lt;/span&gt;&lt;/strong&gt;&lt;/p&gt; &lt;p style="text-indent:37px;text-autospace:ideograph-numeric;line-height:39px"&gt;&lt;strong&gt;&lt;span style="font-family: 仿宋_GB2312;font-size: 19px"&gt;第一条&lt;/span&gt;&lt;/strong&gt;&lt;span style=";font-family:'Times New Roman';font-size:19px"&gt;&amp;nbsp;&lt;span style="font-family:仿宋_GB2312"&gt;根据《中华人民共和国教育法》《中华人民共和国高等教育法》等法律法规和教育部有关规定，结合学校实际情况，特制定本章程。&lt;/span&gt;&lt;/span&gt;&lt;/p&gt; &lt;p style="text-indent:37px;text-autospace:ideograph-numeric;line-height:39px"&gt;&lt;strong&gt;&lt;span style="font-family: 'Times New Roman';font-size: 19px"&gt;&lt;span style="font-family:仿宋_GB2312"&gt;第二条&lt;/span&gt;&lt;/span&gt;&lt;/strong&gt;&lt;span style=";font-family:'Times New Roman';font-size:19px"&gt;&amp;nbsp;&lt;span style="font-family:仿宋_GB2312"&gt;中国社会科学院大学（简称中国社科大），英文名称为&lt;/span&gt;University of Chinese Academy of Social Sciences&lt;span style="font-family:仿宋_GB2312"&gt;（&lt;/span&gt;&lt;span style="font-family:Times New Roman"&gt;UCASS&lt;/span&gt;&lt;span style="font-family:仿宋_GB2312"&gt;），是经党中央批准，由教育部审批，培养哲学社会科学研究人才的研究型大学。中国社科大以中国特色社会主义一流文科大学为办学定位，以科教融合为办学特色和优势，致力于为社会主义现代化建设培养&lt;/span&gt;&lt;span style="font-family:Times New Roman"&gt;“&lt;/span&gt;&lt;span style="font-family:仿宋_GB2312"&gt;哲学社会科学最高层级研究型人才&lt;/span&gt;&lt;span style="font-family:Times New Roman"&gt;”&lt;/span&gt;&lt;span style="font-family:仿宋_GB2312"&gt;。&lt;/span&gt;&lt;/span&gt;&lt;/p&gt; &lt;p style="text-indent:37px;text-autospace:ideograph-numeric;line-height:39px"&gt;&lt;strong&gt;&lt;span style="font-family: 'Times New Roman';font-size: 19px"&gt;&lt;span style="font-family:仿宋_GB2312"&gt;第三条&lt;/span&gt;&lt;/span&gt;&lt;/strong&gt;&lt;span style=";font-family:'Times New Roman';font-size:19px"&gt;&amp;nbsp;&lt;span style="font-family:仿宋_GB2312"&gt;我校是国家公办、全日制普通高等学校，上级主管部门为中国社会科学院，培养包括本科生、硕士和博士研究生在内的各类人才。&lt;/span&gt;&lt;/span&gt;&lt;/p&gt; &lt;p style="text-indent:37px;text-autospace:ideograph-numeric;line-height:39px"&gt;&lt;span style=";font-family:'Times New Roman';font-size:19px"&gt;&lt;span style="font-family:仿宋_GB2312"&gt;本科基本学制四年，学生完成学校规定学分，经审查达到毕业标准，颁发中国社会科学院大学本科毕业证书，对符合学位授予条件者授予学士学位并颁发普通高等教育本科毕业生学士学位证书。&lt;/span&gt;&lt;/span&gt;&lt;/p&gt; &lt;p style="text-indent:37px;text-autospace:ideograph-numeric;line-height:39px"&gt;&lt;strong&gt;&lt;span style="font-family: 'Times New Roman';font-size: 19px"&gt;&lt;span style="font-family:仿宋_GB2312"&gt;第四条&lt;/span&gt;&lt;/span&gt;&lt;/strong&gt;&lt;span style=";font-family:'Times New Roman';font-size:19px"&gt;&amp;nbsp;&lt;span style="font-family:仿宋_GB2312"&gt;学校位于北京市房山良乡高教园区长于大街&lt;/span&gt;11&lt;span style="font-family:仿宋_GB2312"&gt;号，邮编：&lt;/span&gt;&lt;span style="font-family:Times New Roman"&gt;102488&lt;/span&gt;&lt;span style="font-family:仿宋_GB2312"&gt;。&lt;/span&gt;&lt;/span&gt;&lt;/p&gt; &lt;p style="text-indent:37px;text-autospace:ideograph-numeric;line-height:39px"&gt;&lt;span style=";font-family:'Times New Roman';font-size:19px"&gt;&amp;nbsp;&lt;/span&gt;&lt;/p&gt; &lt;p style="margin-top:0;margin-right:0;margin-bottom:0;margin-left:0;text-indent:28px;padding:0 0 0 0 ;text-align:center;line-height:26px"&gt;&lt;strong&gt;&lt;span style="font-family: 方正小标宋简体;letter-spacing: 0;font-size: 19px"&gt;&lt;span style="font-family:方正小标宋简体"&gt;第二章&lt;/span&gt; &lt;span style="font-family:方正小标宋简体"&gt;组织机构及其职责&lt;/span&gt;&lt;/span&gt;&lt;/strong&gt;&lt;/p&gt; &lt;p style="text-indent:37px;text-autospace:ideograph-numeric;line-height:39px"&gt;&lt;strong&gt;&lt;span style="font-family: 'Times New Roman';font-size: 19px"&gt;&lt;span style="font-family:仿宋_GB2312"&gt;第五条&lt;/span&gt;&lt;/span&gt;&lt;/strong&gt;&lt;span style=";font-family:'Times New Roman';font-size:19px"&gt;&amp;nbsp;&lt;span style="font-family:仿宋_GB2312"&gt;我校根据教育部有关规定，成立招生工作委员会，负责全校的本科生招生工作。招生办公室为招生工作委员会下设办事机构，贯彻执行国家招生政策和规定，具体负责本科生招生工作的组织实施。&lt;/span&gt;&lt;/span&gt;&lt;/p&gt; &lt;p style="text-indent:37px;text-autospace:ideograph-numeric;line-height:39px"&gt;&lt;strong&gt;&lt;span style="font-family: 'Times New Roman';font-size: 19px"&gt;&lt;span style="font-family:仿宋_GB2312"&gt;第六条&lt;/span&gt;&lt;/span&gt;&lt;/strong&gt;&lt;span style=";font-family:'Times New Roman';font-size:19px"&gt;&amp;nbsp;&lt;span style="font-family:仿宋_GB2312"&gt;我校成立由纪委等有关部门、教师和学生代表组成的招生监察委员会，下设招生监察办公室，负责监督招生工作各项政策和规定的落实，切实维护考生和学校的合法权益。监督电话：（&lt;/span&gt;010&lt;span style="font-family:仿宋_GB2312"&gt;）&lt;/span&gt;&lt;span style="font-family:Times New Roman"&gt;81360318&lt;/span&gt;&lt;span style="font-family:仿宋_GB2312"&gt;。&lt;/span&gt;&lt;/span&gt;&lt;/p&gt; &lt;p style="text-indent:37px;text-autospace:ideograph-numeric;line-height:39px"&gt;&lt;span style=";font-family:'Times New Roman';font-size:19px"&gt;&amp;nbsp;&lt;/span&gt;&lt;/p&gt; &lt;p style="margin-top:0;margin-right:0;margin-bottom:0;margin-left:0;text-indent:28px;padding:0 0 0 0 ;text-align:center;line-height:26px"&gt;&lt;strong&gt;&lt;span style="font-family: 方正小标宋简体;letter-spacing: 0;font-size: 19px"&gt;&lt;span style="font-family:方正小标宋简体"&gt;第三章&lt;/span&gt; &lt;span style="font-family:方正小标宋简体"&gt;招生计划&lt;/span&gt;&lt;/span&gt;&lt;/strong&gt;&lt;/p&gt; &lt;p style="text-indent:37px;text-autospace:ideograph-numeric;line-height:39px"&gt;&lt;strong&gt;&lt;span style="font-family: 'Times New Roman';font-size: 19px"&gt;&lt;span style="font-family:仿宋_GB2312"&gt;第七条&lt;/span&gt;&lt;/span&gt;&lt;/strong&gt;&lt;span style=";font-family:'Times New Roman';font-size:19px"&gt;&amp;nbsp;&lt;span style="font-family:仿宋_GB2312"&gt;我校根据教育部有关规定，按照优化生源结构，促进区域均衡的原则，同时考虑各地生源质量及我校学科设置、人才需求等因素编制分省招生计划。具体分省分专业计划见相关省级招生部门公布的高校分专业招生计划和我校网站。&lt;/span&gt;&lt;/span&gt;&lt;/p&gt; &lt;p style="text-indent:37px;text-autospace:ideograph-numeric;line-height:39px"&gt;&lt;strong&gt;&lt;span style="font-family: 'Times New Roman';font-size: 19px"&gt;&lt;span style="font-family:仿宋_GB2312"&gt;第八条&lt;/span&gt;&lt;/span&gt;&lt;/strong&gt;&lt;span style=";font-family:'Times New Roman';font-size:19px"&gt;&amp;nbsp;&lt;span style="font-family:仿宋_GB2312"&gt;我校预留本科招生计划总数的&lt;/span&gt;1%&lt;span style="font-family:仿宋_GB2312"&gt;，用于录取时个别分数及条件相同考生，以及调节各地统考上线生源的平衡。预留计划的使用坚持集体议事、集体决策、公开透明原则。&lt;/span&gt;&lt;/span&gt;&lt;/p&gt; &lt;p style="text-indent:37px;text-autospace:ideograph-numeric;line-height:39px"&gt;&lt;span style=";font-family:'Times New Roman';font-size:19px"&gt;&amp;nbsp;&lt;/span&gt;&lt;/p&gt; &lt;p style="margin-top:0;margin-right:0;margin-bottom:0;margin-left:0;text-indent:28px;padding:0 0 0 0 ;text-align:center;line-height:26px"&gt;&lt;strong&gt;&lt;span style="font-family: 方正小标宋简体;letter-spacing: 0;font-size: 19px"&gt;&lt;span style="font-family:方正小标宋简体"&gt;第四章&lt;/span&gt; &lt;span style="font-family:方正小标宋简体"&gt;招收对象和条件&lt;/span&gt;&lt;/span&gt;&lt;/strong&gt;&lt;/p&gt; &lt;p style="text-indent:37px;text-autospace:ideograph-numeric;line-height:39px"&gt;&lt;strong&gt;&lt;span style="font-family: 'Times New Roman';font-size: 19px"&gt;&lt;span style="font-family:仿宋_GB2312"&gt;第九条&lt;/span&gt;&lt;/span&gt;&lt;/strong&gt;&lt;span style=";font-family:'Times New Roman';font-size:19px"&gt;&amp;nbsp;&lt;span style="font-family:仿宋_GB2312"&gt;我校面向招生相关省（自治区、直辖市），招收应、往届高中毕业生，在符合教育部规定的同时，应满足下列条件：&lt;/span&gt;&lt;/span&gt;&lt;/p&gt; &lt;p style="text-indent:37px;text-autospace:ideograph-numeric;line-height:39px"&gt;&lt;span style=";font-family:仿宋_GB2312;font-size:19px"&gt;&lt;span style="font-family:Times New Roman"&gt;(&lt;/span&gt;&lt;span style="font-family:仿宋_GB2312"&gt;一&lt;/span&gt;&lt;span style="font-family:Times New Roman"&gt;)&lt;/span&gt;&lt;/span&gt;&lt;span style=";font-family:'Times New Roman';font-size:19px"&gt;&lt;span style="font-family:仿宋_GB2312"&gt;我校英语、法语专业限招英语语种考生，非语言类专业不限外语语种。外语课程授课以英语为主，不单独为非英语语种类考生设立公共英语课程，所有学生都要求在校期间取得学校规定的英语学分，请非英语语种考生谨慎报考。&lt;/span&gt;&lt;/span&gt;&lt;/p&gt; &lt;p style="text-indent:37px;text-autospace:ideograph-numeric;line-height:39px"&gt;&lt;span style=";font-family:仿宋_GB2312;font-size:19px"&gt;&lt;span style="font-family:Times New Roman"&gt;(&lt;/span&gt;&lt;span style="font-family:仿宋_GB2312"&gt;二&lt;/span&gt;&lt;span style="font-family:Times New Roman"&gt;)&lt;/span&gt;&lt;span style="font-family:仿宋_GB2312"&gt;体检&lt;/span&gt;&lt;/span&gt;&lt;span style=";font-family:'Times New Roman';font-size:19px"&gt;&lt;span style="font-family:仿宋_GB2312"&gt;要求：&lt;/span&gt;&lt;/span&gt;&lt;/p&gt; &lt;p style="text-indent:37px;text-autospace:ideograph-numeric;line-height:39px"&gt;&lt;span style=";font-family:仿宋_GB2312;font-size:19px"&gt;&lt;span style="font-family:Times New Roman"&gt;1.&lt;/span&gt;&lt;/span&gt;&lt;span style=";font-family:'Times New Roman';font-size:19px"&gt;&lt;span style="font-family:仿宋_GB2312"&gt;考生须参加身体健康状况检查，如实填写本人的既往病史。&lt;/span&gt;&lt;/span&gt;&lt;/p&gt; &lt;p style="text-indent:37px;text-autospace:ideograph-numeric;line-height:39px"&gt;&lt;span style=";font-family:仿宋_GB2312;font-size:19px"&gt;&lt;span style="font-family:Times New Roman"&gt;2.&lt;/span&gt;&lt;/span&gt;&lt;span style=";font-family:'Times New Roman';font-size:19px"&gt;&lt;span style="font-family:仿宋_GB2312"&gt;体检标准参照教育部、原卫生部、中国残疾人联合会印发的《普通高等学校招生体检工作指导意见》及有关补充规定执行。&lt;/span&gt;&lt;/span&gt;&lt;/p&gt; &lt;p style="text-indent:37px;text-autospace:ideograph-numeric;line-height:39px"&gt;&lt;span style=";font-family:'Times New Roman';font-size:19px"&gt;&amp;nbsp;&lt;/span&gt;&lt;/p&gt; &lt;p style="margin-top:0;margin-right:0;margin-bottom:0;margin-left:0;text-indent:28px;padding:0 0 0 0 ;text-align:center;line-height:26px"&gt;&lt;strong&gt;&lt;span style="font-family: 方正小标宋简体;letter-spacing: 0;font-size: 19px"&gt;&lt;span style="font-family:方正小标宋简体"&gt;第五章&lt;/span&gt; &lt;span style="font-family:方正小标宋简体"&gt;招生办法&lt;/span&gt;&lt;/span&gt;&lt;/strong&gt;&lt;/p&gt; &lt;p style="text-indent:37px;text-autospace:ideograph-numeric;line-height:39px"&gt;&lt;strong&gt;&lt;span style="font-family: 'Times New Roman';font-size: 19px"&gt;&lt;span style="font-family:仿宋_GB2312"&gt;第十条&lt;/span&gt;&lt;/span&gt;&lt;/strong&gt;&lt;span style=";font-family:'Times New Roman';font-size:19px"&gt;&amp;nbsp;&lt;span style="font-family:仿宋_GB2312"&gt;我校在招生省份当地本科一批录取控制分数线以上（合并本科批次的省份执行其相关规定），且符合学校录取标准的考生中从高分到低分择优录取，各专业志愿之间不设级差。&lt;/span&gt;&lt;/span&gt;&lt;/p&gt; &lt;p style="text-indent:37px;text-autospace:ideograph-numeric;line-height:39px"&gt;&lt;strong&gt;&lt;span style="font-family: 'Times New Roman';font-size: 19px"&gt;&lt;span style="font-family:仿宋_GB2312"&gt;第十&lt;/span&gt;&lt;/span&gt;&lt;/strong&gt;&lt;strong&gt;&lt;span style="font-family: 仿宋_GB2312;font-size: 19px"&gt;一&lt;/span&gt;&lt;/strong&gt;&lt;strong&gt;&lt;span style="font-family: 'Times New Roman';font-size: 19px"&gt;&lt;span style="font-family:仿宋_GB2312"&gt;条&lt;/span&gt;&lt;/span&gt;&lt;/strong&gt;&lt;span style=";font-family:'Times New Roman';font-size:19px"&gt;&amp;nbsp;&lt;span style="font-family:仿宋_GB2312"&gt;在未实行平行志愿的批次，如第一志愿生源不足，我校录取非第一志愿报考我校的考生。&lt;/span&gt;&lt;/span&gt;&lt;/p&gt; &lt;p style="text-indent:37px;text-autospace:ideograph-numeric;line-height:39px"&gt;&lt;strong&gt;&lt;span style="font-family: 'Times New Roman';font-size: 19px"&gt;&lt;span style="font-family:仿宋_GB2312"&gt;第十&lt;/span&gt;&lt;/span&gt;&lt;/strong&gt;&lt;strong&gt;&lt;span style="font-family: 仿宋_GB2312;font-size: 19px"&gt;二&lt;/span&gt;&lt;/strong&gt;&lt;strong&gt;&lt;span style="font-family: 'Times New Roman';font-size: 19px"&gt;&lt;span style="font-family:仿宋_GB2312"&gt;条&lt;/span&gt;&lt;/span&gt;&lt;/strong&gt;&lt;span style=";font-family:'Times New Roman';font-size:19px"&gt;&amp;nbsp;&lt;span style="font-family:仿宋_GB2312"&gt;我校根据在招生省份的招生计划和生源情况确定调档比例。顺序志愿投档的批次，提档比例一般为当地招生计划总数的&lt;/span&gt;120%&lt;span style="font-family:仿宋_GB2312"&gt;以内。平行志愿投档的批次，提档比例为&lt;/span&gt;&lt;span style="font-family:Times New Roman"&gt;105%&lt;/span&gt;&lt;span style="font-family:仿宋_GB2312"&gt;以内。平行志愿投档的批次，如考生服从专业调剂，投档后一般不予退档。&lt;/span&gt;&lt;/span&gt;&lt;/p&gt; &lt;p style="text-indent:37px;text-autospace:ideograph-numeric;line-height:39px"&gt;&lt;strong&gt;&lt;span style="font-family: 'Times New Roman';font-size: 19px"&gt;&lt;span style="font-family:仿宋_GB2312"&gt;第十&lt;/span&gt;&lt;/span&gt;&lt;/strong&gt;&lt;strong&gt;&lt;span style="font-family: 仿宋_GB2312;font-size: 19px"&gt;三&lt;/span&gt;&lt;/strong&gt;&lt;strong&gt;&lt;span style="font-family: 'Times New Roman';font-size: 19px"&gt;&lt;span style="font-family:仿宋_GB2312"&gt;条&lt;/span&gt;&lt;/span&gt;&lt;/strong&gt;&lt;span style=";font-family:'Times New Roman';font-size:19px"&gt;&amp;nbsp;&lt;/span&gt;&lt;span style=";font-family:仿宋_GB2312;font-size:19px"&gt;对于&lt;/span&gt;&lt;span style=";font-family:'Times New Roman';font-size:19px"&gt;&lt;span style="font-family:仿宋_GB2312"&gt;教育部和各省（自治区、直辖市）教育主管部门审定的全国性政策性加分，学校认可&lt;/span&gt;&lt;/span&gt;&lt;span style=";font-family:仿宋_GB2312;font-size:19px"&gt;考生其中最高一项加分，且最高&lt;/span&gt;&lt;span style=";font-family:'Times New Roman';font-size:19px"&gt;&lt;span style="font-family:仿宋_GB2312"&gt;不超过&lt;/span&gt;20&lt;span style="font-family:仿宋_GB2312"&gt;分。所有高考加分项目及分值不适用于不做分省计划的招生类型。除内蒙古自治区外，所有进档考生专业确定办法为分数优先原则，按高考成绩总分（不含附加分）计算排序。&lt;/span&gt;&lt;/span&gt;&lt;/p&gt; &lt;p style="text-indent:37px;text-autospace:ideograph-numeric;line-height:39px"&gt;&lt;strong&gt;&lt;span style="font-family: 'Times New Roman';font-size: 19px"&gt;&lt;span style="font-family:仿宋_GB2312"&gt;第十&lt;/span&gt;&lt;/span&gt;&lt;/strong&gt;&lt;strong&gt;&lt;span style="font-family: 仿宋_GB2312;font-size: 19px"&gt;四&lt;/span&gt;&lt;/strong&gt;&lt;strong&gt;&lt;span style="font-family: 'Times New Roman';font-size: 19px"&gt;&lt;span style="font-family:仿宋_GB2312"&gt;条&lt;/span&gt;&lt;/span&gt;&lt;/strong&gt;&lt;span style=";font-family:'Times New Roman';font-size:19px"&gt;&amp;nbsp;&lt;span style="font-family:仿宋_GB2312"&gt;学校在内蒙古自治区实行&lt;/span&gt;&lt;span style="font-family:Times New Roman"&gt;“&lt;/span&gt;&lt;span style="font-family:仿宋_GB2312"&gt;招生计划&lt;/span&gt;&lt;span style="font-family:Times New Roman"&gt;1:1&lt;/span&gt;&lt;span style="font-family:仿宋_GB2312"&gt;范围内按专业志愿排队录取&lt;/span&gt;&lt;span style="font-family:Times New Roman"&gt;”&lt;/span&gt;&lt;span style="font-family:仿宋_GB2312"&gt;的录取规则。&lt;/span&gt;&lt;/span&gt;&lt;/p&gt; &lt;p style="text-indent:37px;text-autospace:ideograph-numeric;line-height:39px"&gt;&lt;strong&gt;&lt;span style="font-family: 'Times New Roman';font-size: 19px"&gt;&lt;span style="font-family:仿宋_GB2312"&gt;第十&lt;/span&gt;&lt;/span&gt;&lt;/strong&gt;&lt;strong&gt;&lt;span style="font-family: 仿宋_GB2312;font-size: 19px"&gt;五&lt;/span&gt;&lt;/strong&gt;&lt;strong&gt;&lt;span style="font-family: 'Times New Roman';font-size: 19px"&gt;&lt;span style="font-family:仿宋_GB2312"&gt;条&lt;/span&gt;&lt;/span&gt;&lt;/strong&gt;&lt;span style=";font-family:'Times New Roman';font-size:19px"&gt;&amp;nbsp;&lt;span style="font-family:仿宋_GB2312"&gt;总分（实考分数）相同考生，优先录取有政策性加分的考生。若均无政策性加分，参考专业志愿顺序，若志愿顺序相同，&lt;/span&gt;&lt;/span&gt;&lt;/p&gt; &lt;p style="text-indent:37px;text-autospace:ideograph-numeric;line-height:39px"&gt;&lt;span style=";font-family:'Times New Roman';font-size:19px"&gt;&lt;span style="font-family:仿宋_GB2312"&gt;（&lt;/span&gt;&lt;/span&gt;&lt;span style=";font-family:仿宋_GB2312;font-size:19px"&gt;一&lt;/span&gt;&lt;span style=";font-family:'Times New Roman';font-size:19px"&gt;&lt;span style="font-family:仿宋_GB2312"&gt;）未实行高考改革省份：依次比较语文、数学、外语、综合成绩。&lt;/span&gt;&lt;/span&gt;&lt;/p&gt; &lt;p style="text-indent:37px;text-autospace:ideograph-numeric;line-height:39px"&gt;&lt;span style=";font-family:'Times New Roman';font-size:19px"&gt;&lt;span style="font-family:仿宋_GB2312"&gt;（&lt;/span&gt;&lt;/span&gt;&lt;span style=";font-family:仿宋_GB2312;font-size:19px"&gt;二&lt;/span&gt;&lt;span style=";font-family:'Times New Roman';font-size:19px"&gt;&lt;span style="font-family:仿宋_GB2312"&gt;）&lt;/span&gt;&lt;span style="font-family:Times New Roman"&gt;“3+3”&lt;/span&gt;&lt;span style="font-family:仿宋_GB2312"&gt;综合改革省份：依次比较语文、数学、外语、选考科目中的最高成绩。&lt;/span&gt;&lt;/span&gt;&lt;/p&gt; &lt;p style="text-indent:37px;text-autospace:ideograph-numeric;line-height:39px"&gt;&lt;span style=";font-family:'Times New Roman';font-size:19px"&gt;&lt;span style="font-family:仿宋_GB2312"&gt;（&lt;/span&gt;&lt;/span&gt;&lt;span style=";font-family:仿宋_GB2312;font-size:19px"&gt;三&lt;/span&gt;&lt;span style=";font-family:'Times New Roman';font-size:19px"&gt;&lt;span style="font-family:仿宋_GB2312"&gt;）&lt;/span&gt;&lt;span style="font-family:Times New Roman"&gt;“3+1+2”&lt;/span&gt;&lt;span style="font-family:仿宋_GB2312"&gt;综合改革省份：依次比较语文、数学、外语、首选科目、再选科目的最高成绩。&lt;/span&gt;&lt;/span&gt;&lt;/p&gt; &lt;p style="text-indent:37px;text-autospace:ideograph-numeric;line-height:39px"&gt;&lt;strong&gt;&lt;span style="font-family: 'Times New Roman';font-size: 19px"&gt;&lt;span style="font-family:仿宋_GB2312"&gt;第十&lt;/span&gt;&lt;/span&gt;&lt;/strong&gt;&lt;strong&gt;&lt;span style="font-family: 仿宋_GB2312;font-size: 19px"&gt;六&lt;/span&gt;&lt;/strong&gt;&lt;strong&gt;&lt;span style="font-family: 'Times New Roman';font-size: 19px"&gt;&lt;span style="font-family:仿宋_GB2312"&gt;条&lt;/span&gt;&lt;/span&gt;&lt;/strong&gt;&lt;span style=";font-family:'Times New Roman';font-size:19px"&gt;&amp;nbsp;&lt;span style="font-family:仿宋_GB2312"&gt;所有考生的全部专业志愿录取结束后，对未满足专业志愿且服从专业调剂的考生在相应的科类或专业组内进行调剂录取&lt;/span&gt;&lt;/span&gt;&lt;span style=";font-family:仿宋_GB2312;font-size:19px"&gt;安排&lt;/span&gt;&lt;span style=";font-family:'Times New Roman';font-size:19px"&gt;&lt;span style="font-family:仿宋_GB2312"&gt;专业&lt;/span&gt;&lt;/span&gt;&lt;span style=";font-family:仿宋_GB2312;font-size:19px"&gt;；对所有专业志愿都无法满足且不服从专业调剂的考生作退档处理。&lt;/span&gt;&lt;/p&gt; &lt;p style="text-indent:37px;text-autospace:ideograph-numeric;line-height:39px"&gt;&lt;strong&gt;&lt;span style="font-family: 'Times New Roman';font-size: 19px"&gt;&lt;span style="font-family:仿宋_GB2312"&gt;第十&lt;/span&gt;&lt;/span&gt;&lt;/strong&gt;&lt;strong&gt;&lt;span style="font-family: 仿宋_GB2312;font-size: 19px"&gt;七&lt;/span&gt;&lt;/strong&gt;&lt;strong&gt;&lt;span style="font-family: 'Times New Roman';font-size: 19px"&gt;&lt;span style="font-family:仿宋_GB2312"&gt;条&lt;/span&gt;&lt;/span&gt;&lt;/strong&gt;&lt;span style=";font-family:'Times New Roman';font-size:19px"&gt;&amp;nbsp;&lt;span style="font-family:仿宋_GB2312"&gt;综合改革省份考生须满足我校在该省（自治区、直辖市）公布的各专业选考科目要求。&lt;/span&gt;&lt;/span&gt;&lt;/p&gt; &lt;p style="text-indent:37px;text-autospace:ideograph-numeric;line-height:39px"&gt;&lt;span style=";font-family:'Times New Roman';font-size:19px"&gt;&amp;nbsp;&lt;/span&gt;&lt;/p&gt; &lt;p style="margin-top:0;margin-right:0;margin-bottom:0;margin-left:0;text-indent:28px;padding:0 0 0 0 ;text-align:center;line-height:26px"&gt;&lt;strong&gt;&lt;span style="font-family: 方正小标宋简体;letter-spacing: 0;font-size: 19px"&gt;&lt;span style="font-family:方正小标宋简体"&gt;第六章&lt;/span&gt; &lt;span style="font-family:方正小标宋简体"&gt;收费标准及奖助学金&lt;/span&gt;&lt;/span&gt;&lt;/strong&gt;&lt;/p&gt; &lt;p style="text-indent:37px;text-autospace:ideograph-numeric;line-height:39px"&gt;&lt;strong&gt;&lt;span style="font-family: 'Times New Roman';font-size: 19px"&gt;&lt;span style="font-family:仿宋_GB2312"&gt;第十&lt;/span&gt;&lt;/span&gt;&lt;/strong&gt;&lt;strong&gt;&lt;span style="font-family: 仿宋_GB2312;font-size: 19px"&gt;八&lt;/span&gt;&lt;/strong&gt;&lt;strong&gt;&lt;span style="font-family: 'Times New Roman';font-size: 19px"&gt;&lt;span style="font-family:仿宋_GB2312"&gt;条&lt;/span&gt;&lt;/span&gt;&lt;/strong&gt;&lt;span style=";font-family:'Times New Roman';font-size:19px"&gt;&amp;nbsp;&lt;span style="font-family:仿宋_GB2312"&gt;普通本科学费收费标准按北京市发改委公示的北京地区高等教育收费标准执行，一般专业&lt;/span&gt;5000&lt;span style="font-family:仿宋_GB2312"&gt;元&lt;/span&gt;&lt;span style="font-family:Times New Roman"&gt;/&lt;/span&gt;&lt;span style="font-family:仿宋_GB2312"&gt;生每年，外语专业学费&lt;/span&gt;&lt;span style="font-family:Times New Roman"&gt;6000&lt;/span&gt;&lt;span style="font-family:仿宋_GB2312"&gt;元&lt;/span&gt;&lt;span style="font-family:Times New Roman"&gt;/&lt;/span&gt;&lt;span style="font-family:仿宋_GB2312"&gt;生每年。住宿费不超过&lt;/span&gt;&lt;span style="font-family:Times New Roman"&gt;1200&lt;/span&gt;&lt;span style="font-family:仿宋_GB2312"&gt;元&lt;/span&gt;&lt;span style="font-family:Times New Roman"&gt;/&lt;/span&gt;&lt;span style="font-family:仿宋_GB2312"&gt;生每年（具体按备案标准执行）。&lt;/span&gt;&lt;/span&gt;&lt;/p&gt; &lt;p style="text-indent:37px;text-autospace:ideograph-numeric;line-height:39px"&gt;&lt;strong&gt;&lt;span style="font-family: 'Times New Roman';font-size: 19px"&gt;&lt;span style="font-family:仿宋_GB2312"&gt;第&lt;/span&gt;&lt;/span&gt;&lt;/strong&gt;&lt;strong&gt;&lt;span style="font-family: 仿宋_GB2312;font-size: 19px"&gt;十九&lt;/span&gt;&lt;/strong&gt;&lt;strong&gt;&lt;span style="font-family: 'Times New Roman';font-size: 19px"&gt;&lt;span style="font-family:仿宋_GB2312"&gt;条&lt;/span&gt;&lt;/span&gt;&lt;/strong&gt;&lt;span style=";font-family:'Times New Roman';font-size:19px"&gt;&amp;nbsp;&lt;span style="font-family:仿宋_GB2312"&gt;我校设有完备的奖学金体系和家庭经济困难学生资助体系。奖学金包括国家奖学金、国家励志奖学金、校级奖学金等。另有国家助学金、国家助学贷款、学费补偿贷款代偿、勤工助学、困难补助、学费减免、&lt;/span&gt;&lt;span style="font-family:Times New Roman"&gt;“&lt;/span&gt;&lt;span style="font-family:仿宋_GB2312"&gt;绿色通道&lt;/span&gt;&lt;span style="font-family:Times New Roman"&gt;”&lt;/span&gt;&lt;span style="font-family:仿宋_GB2312"&gt;等多种方式，从制度上保证&lt;/span&gt;&lt;span style="font-family:Times New Roman"&gt;“&lt;/span&gt;&lt;span style="font-family:仿宋_GB2312"&gt;不让一个学生因为家庭经济困难而失学&lt;/span&gt;&lt;span style="font-family:Times New Roman"&gt;”&lt;/span&gt;&lt;span style="font-family:仿宋_GB2312"&gt;。&lt;/span&gt;&lt;/span&gt;&lt;/p&gt; &lt;p style="text-indent:37px;text-autospace:ideograph-numeric;line-height:39px"&gt;&lt;span style=";font-family:'Times New Roman';font-size:19px"&gt;&amp;nbsp;&lt;/span&gt;&lt;/p&gt; &lt;p style="margin-top:0;margin-right:0;margin-bottom:0;margin-left:0;text-indent:28px;padding:0 0 0 0 ;text-align:center;line-height:26px"&gt;&lt;strong&gt;&lt;span style="font-family: 方正小标宋简体;letter-spacing: 0;font-size: 19px"&gt;&lt;span style="font-family:方正小标宋简体"&gt;第七章&lt;/span&gt; &lt;span style="font-family:方正小标宋简体"&gt;其他&lt;/span&gt;&lt;/span&gt;&lt;/strong&gt;&lt;/p&gt; &lt;p style="text-indent:37px;text-autospace:ideograph-numeric;line-height:39px"&gt;&lt;strong&gt;&lt;span style="font-family: 'Times New Roman';font-size: 19px"&gt;&lt;span style="font-family:仿宋_GB2312"&gt;第&lt;/span&gt;&lt;/span&gt;&lt;/strong&gt;&lt;strong&gt;&lt;span style="font-family: 仿宋_GB2312;font-size: 19px"&gt;二十&lt;/span&gt;&lt;/strong&gt;&lt;strong&gt;&lt;span style="font-family: 'Times New Roman';font-size: 19px"&gt;&lt;span style="font-family:仿宋_GB2312"&gt;条&lt;/span&gt;&lt;/span&gt;&lt;/strong&gt;&lt;span style=";font-family:'Times New Roman';font-size:19px"&gt;&amp;nbsp;&lt;span style="font-family:仿宋_GB2312"&gt;新生入校后，进行入学资格审查，凡不符合报考条件者，取消入学资格。&lt;/span&gt;&lt;/span&gt;&lt;/p&gt; &lt;p style="text-indent:37px;text-autospace:ideograph-numeric;line-height:39px"&gt;&lt;strong&gt;&lt;span style="font-family: 'Times New Roman';font-size: 19px"&gt;&lt;span style="font-family:仿宋_GB2312"&gt;第二十&lt;/span&gt;&lt;/span&gt;&lt;/strong&gt;&lt;strong&gt;&lt;span style="font-family: 仿宋_GB2312;font-size: 19px"&gt;一&lt;/span&gt;&lt;/strong&gt;&lt;strong&gt;&lt;span style="font-family: 'Times New Roman';font-size: 19px"&gt;&lt;span style="font-family:仿宋_GB2312"&gt;条&lt;/span&gt;&lt;/span&gt;&lt;/strong&gt;&lt;span style=";font-family:'Times New Roman';font-size:19px"&gt;&amp;nbsp;&lt;span style="font-family:仿宋_GB2312"&gt;新生进入大学一年级后，由本人申请，通过相关专业考核，经学校批准后可以调整专业。&lt;/span&gt;&lt;/span&gt;&lt;/p&gt; &lt;p style="text-indent:37px;text-autospace:ideograph-numeric;line-height:39px"&gt;&lt;strong&gt;&lt;span style="font-family: 'Times New Roman';font-size: 19px"&gt;&lt;span style="font-family:仿宋_GB2312"&gt;第二十&lt;/span&gt;&lt;/span&gt;&lt;/strong&gt;&lt;strong&gt;&lt;span style="font-family: 仿宋_GB2312;font-size: 19px"&gt;二&lt;/span&gt;&lt;/strong&gt;&lt;strong&gt;&lt;span style="font-family: 'Times New Roman';font-size: 19px"&gt;&lt;span style="font-family:仿宋_GB2312"&gt;条&lt;/span&gt;&lt;/span&gt;&lt;/strong&gt;&lt;span style=";font-family:'Times New Roman';font-size:19px"&gt;&amp;nbsp;&lt;span style="font-family:仿宋_GB2312"&gt;学校设有辅修专业制度，在校生可按学校相关要求进行申请。&lt;/span&gt;&lt;/span&gt;&lt;/p&gt; &lt;p style="text-indent:37px;text-autospace:ideograph-numeric;line-height:39px"&gt;&lt;span style=";font-family:'Times New Roman';font-size:19px"&gt;&amp;nbsp;&lt;/span&gt;&lt;/p&gt; &lt;p style="margin-top:0;margin-right:0;margin-bottom:0;margin-left:0;text-indent:28px;padding:0 0 0 0 ;text-align:center;line-height:26px"&gt;&lt;strong&gt;&lt;span style="font-family: 方正小标宋简体;letter-spacing: 0;font-size: 19px"&gt;&lt;span style="font-family:方正小标宋简体"&gt;第八章&lt;/span&gt; &lt;span style="font-family:方正小标宋简体"&gt;附则&lt;/span&gt;&lt;/span&gt;&lt;/strong&gt;&lt;/p&gt; &lt;p style="text-indent:37px;text-autospace:ideograph-numeric;line-height:39px"&gt;&lt;strong&gt;&lt;span style="font-family: 'Times New Roman';font-size: 19px"&gt;&lt;span style="font-family:仿宋_GB2312"&gt;第二十&lt;/span&gt;&lt;/span&gt;&lt;/strong&gt;&lt;strong&gt;&lt;span style="font-family: 仿宋_GB2312;font-size: 19px"&gt;三&lt;/span&gt;&lt;/strong&gt;&lt;strong&gt;&lt;span style="font-family: 'Times New Roman';font-size: 19px"&gt;&lt;span style="font-family:仿宋_GB2312"&gt;条&lt;/span&gt;&lt;/span&gt;&lt;/strong&gt;&lt;span style=";font-family:'Times New Roman';font-size:19px"&gt;&amp;nbsp;&lt;span style="font-family:仿宋_GB2312"&gt;本章程公布后，如遇国家法律、法规、规章等上级有关政策调整，以国家法律、法规、规章和上级有关政策为准。鉴于各省级招生考试机构制定的省内招生相关政策各有不同，我校在当地执行的招生政策，均以我校在招生省份公布的本科招生章程内容为准。&lt;/span&gt;&lt;/span&gt;&lt;/p&gt; &lt;p style="text-indent:37px;text-autospace:ideograph-numeric;line-height:39px"&gt;&lt;strong&gt;&lt;span style="font-family: 'Times New Roman';font-size: 19px"&gt;&lt;span style="font-family:仿宋_GB2312"&gt;第二十&lt;/span&gt;&lt;/span&gt;&lt;/strong&gt;&lt;strong&gt;&lt;span style="font-family: 仿宋_GB2312;font-size: 19px"&gt;四&lt;/span&gt;&lt;/strong&gt;&lt;strong&gt;&lt;span style="font-family: 'Times New Roman';font-size: 19px"&gt;&lt;span style="font-family:仿宋_GB2312"&gt;条&lt;/span&gt;&lt;/span&gt;&lt;/strong&gt;&lt;span style=";font-family:'Times New Roman';font-size:19px"&gt;&amp;nbsp;&lt;span style="font-family:仿宋_GB2312"&gt;本章程由中国社科大招生办公室负责解释。&lt;/span&gt;&lt;/span&gt;&lt;/p&gt; &lt;p style="text-indent:37px;text-autospace:ideograph-numeric;line-height:39px"&gt;&lt;span style=";font-family:'Times New Roman';font-size:19px"&gt;&lt;span style="font-family:仿宋_GB2312"&gt;本科招生咨询电话：（&lt;/span&gt;010&lt;span style="font-family:仿宋_GB2312"&gt;）&lt;/span&gt;&lt;span style="font-family:Times New Roman"&gt;81360218&lt;/span&gt;&lt;/span&gt;&lt;/p&gt; &lt;p style="text-indent:37px;text-autospace:ideograph-numeric;line-height:39px"&gt;&lt;span style=";font-family:'Times New Roman';font-size:19px"&gt;&lt;span style="font-family:仿宋_GB2312"&gt;本科招生信息网网址：&lt;/span&gt;&lt;/span&gt;&lt;a href="http://www.ucass.edu.cn/"&gt;&lt;span style=";font-family:'Times New Roman';font-size:19px"&gt;http://www.ucass.edu.cn&lt;/span&gt;&lt;/a&gt;&lt;/p&gt; &lt;p style="text-indent:37px;text-autospace:ideograph-numeric;line-height:39px"&gt;&lt;span style=";font-family:'Times New Roman';font-size:19px"&gt;&lt;span style="font-family:仿宋_GB2312"&gt;电子邮箱：&lt;/span&gt;bkzs&lt;span style="font-family:仿宋_GB2312"&gt;＠&lt;/span&gt;&lt;span style="font-family:Times New Roman"&gt;ucass.edu.cn&lt;/span&gt;&lt;/span&gt;&lt;/p&gt; &lt;p style="text-indent: 37px; line-height: 39px;"&gt;&lt;br&gt;&lt;/p&gt;                     </t>
  </si>
  <si>
    <t>社会工作,思想政治教育,法学,政治学与行政学</t>
  </si>
  <si>
    <t>106</t>
  </si>
  <si>
    <t>中国石油大学(北京)</t>
  </si>
  <si>
    <t>57.10%</t>
  </si>
  <si>
    <t>石油工程,油气储运工程,地质工程</t>
  </si>
  <si>
    <t>地质资源与地质工程,石油与天然气工程</t>
  </si>
  <si>
    <t>物理学(C-),化学(B-),地球物理学(B-),地质学(B-),机械工程(B),材料科学与工程(B-),计算机科学与技术(B-),环境科学与工程(B-),工商管理(C+),外国语言文学(C+),管理科学与工程(B),应用经济学(C),马克思主义理论(B),数学(C+),力学(C+),控制科学与工程(B-),动力工程及工程热物理(B),化学工程与技术(A-),测绘科学与技术(C),安全科学与工程(B+),石油与天然气工程(A+),地质资源与地质工程(A+)</t>
  </si>
  <si>
    <t>中国石油大学（北京）2024年本科招生章程</t>
  </si>
  <si>
    <t xml:space="preserve">                                                  &lt;p style=";text-align:center;background:rgb(255,255,255)"&gt;&lt;strong&gt;&lt;span style="font-family: 仿宋;font-size: 21px"&gt;&lt;span style="font-family:仿宋"&gt;第一章&lt;/span&gt; &lt;span style="font-family:仿宋"&gt;总&lt;/span&gt; &lt;span style="font-family:仿宋"&gt;则&lt;/span&gt;&lt;/span&gt;&lt;/strong&gt;&lt;/p&gt; &lt;p style="text-indent:43px;background:rgb(255,255,255)"&gt;&lt;strong&gt;&lt;span style="font-family: 仿宋;font-size: 21px"&gt;&lt;span style="font-family:仿宋"&gt;第一条&lt;/span&gt;&lt;/span&gt;&lt;/strong&gt;&lt;span style="font-family: 仿宋;font-size: 21px"&gt;&amp;nbsp;为保证学校全日制普通本科招生工作顺利进行，切实维护学校和考生的合法权益&lt;/span&gt;&lt;span style="font-family: 仿宋;font-size: 21px"&gt;&lt;span style="font-family:仿宋"&gt;，&lt;/span&gt;&lt;/span&gt;&lt;span style="font-family: 仿宋;font-size: 21px"&gt;&lt;span style="font-family:仿宋"&gt;依据&lt;/span&gt;&lt;/span&gt;&lt;span style="font-family: 仿宋;font-size: 21px"&gt;&lt;span style="font-family:仿宋"&gt;《中华人民共和国教育法》《中华人民共和国高等教育法》等相关法律、教育部有关规定和&lt;/span&gt;&lt;/span&gt;&lt;span style="font-family: 仿宋;font-size: 21px"&gt;&lt;span style="font-family:仿宋"&gt;《中&lt;/span&gt;&lt;/span&gt;&lt;span style="font-family: 仿宋;font-size: 21px"&gt;&lt;span style="font-family:仿宋"&gt;国石油大学（北京）章程》，制定本章程。&lt;/span&gt;&lt;/span&gt;&lt;/p&gt; &lt;p style="text-indent:43px;background:rgb(255,255,255)"&gt;&lt;strong&gt;&lt;span style="font-family: 仿宋;font-size: 21px"&gt;&lt;span style="font-family:仿宋"&gt;第二条&lt;/span&gt;&lt;/span&gt;&lt;/strong&gt;&lt;span style="font-family: 仿宋;font-size: 21px"&gt;&amp;nbsp;学校名称：中国石油大学（北京）。中国石油大学（北京）是教育部直属的全国重点大学，是国家“双一流”建设的全日制公办普通高等学校，具有学士、硕士和博士学位授予权。学校设有校本部和克拉玛依校区。&lt;/span&gt;&lt;/p&gt; &lt;p style="text-indent:43px;background:rgb(255,255,255)"&gt;&lt;span style="font-family: 仿宋;font-size: 21px"&gt;&lt;span style="font-family:仿宋"&gt;校本部地址：北京市昌平区府学路&lt;/span&gt;18号。校本部招收的本科生在校本部学习。&lt;/span&gt;&lt;/p&gt; &lt;p style="text-indent:43px;background:rgb(255,255,255)"&gt;&lt;span style="font-family: 仿宋;font-size: 21px"&gt;&lt;span style="font-family:仿宋"&gt;克拉玛依校区地址：新疆维吾尔自治区克拉玛依市安定路&lt;/span&gt;355号。克拉玛依校区招收的本科生在克拉玛依校区学习。&lt;/span&gt;&lt;/p&gt; &lt;p style="text-indent:43px;background:rgb(255,255,255)"&gt;&lt;strong&gt;&lt;span style="font-family: 仿宋;font-size: 21px"&gt;&lt;span style="font-family:仿宋"&gt;第三条&lt;/span&gt;&lt;/span&gt;&lt;/strong&gt;&lt;span style="font-family: 仿宋;font-size: 21px"&gt;&amp;nbsp;校本部招收的本科生，在规定的年限内达到所学专业毕业要求者，颁发中国石油大学（北京）本科毕业证书；克拉玛依校区招收的本科生，在规定的年限内达到所学专业毕业要求者，颁发中国石油大学（北京）本科毕业证书，标注克拉玛依校区。&lt;/span&gt;&lt;/p&gt; &lt;p style="text-indent:43px;background:rgb(255,255,255)"&gt;&lt;span style="font-family: 仿宋;font-size: 21px"&gt;&lt;span style="font-family:仿宋"&gt;符合学校学位授予有关规定者，颁发中国石油大学（北京）学士学位证书。&lt;/span&gt;&lt;/span&gt;&lt;/p&gt; &lt;p style="text-indent:43px;background:rgb(255,255,255)"&gt;&lt;strong&gt;&lt;span style="font-family: 仿宋;font-size: 21px"&gt;&lt;span style="font-family:仿宋"&gt;第四条&lt;/span&gt;&lt;/span&gt;&lt;/strong&gt;&lt;span style="font-family: 仿宋;font-size: 21px"&gt;&amp;nbsp;学校依据教育部发布的《教育部关于做好2024年普通高校招生工作的通知》（教学〔2024〕2号），全面贯彻实施高校招生“阳光工程”，本着公平、公正、公开的原则，综合衡量考生的德智体美劳情况，择优选拔人才。&lt;/span&gt;&lt;/p&gt; &lt;p style=";text-align:center;background:rgb(255,255,255)"&gt;&lt;strong&gt;&lt;span style="font-family: 仿宋;font-size: 21px"&gt;&lt;span style="font-family:仿宋"&gt;第二章&lt;/span&gt; &lt;span style="font-family:仿宋"&gt;组织机构与职责&lt;/span&gt;&lt;/span&gt;&lt;/strong&gt;&lt;/p&gt; &lt;p style="text-indent:43px;background:rgb(255,255,255)"&gt;&lt;strong&gt;&lt;span style="font-family: 仿宋;font-size: 21px"&gt;&lt;span style="font-family:仿宋"&gt;第五条&lt;/span&gt;&lt;/span&gt;&lt;/strong&gt;&lt;span style="font-family: 仿宋;font-size: 21px"&gt;&amp;nbsp;学校设立本科招生委员会，对本科招生工作进行监督和指导；下设本科招生工作领导小组，负责贯彻落实教育部有关招生工作政策，执行学校党委常委会和校长办公会有关招生工作的决议，领导招生工作的具体实施，决策、审议本科招生工作中的重大问题。&lt;/span&gt;&lt;/p&gt; &lt;p style="text-indent:43px;background:rgb(255,255,255)"&gt;&lt;strong&gt;&lt;span style="font-family: 仿宋;font-size: 21px"&gt;&lt;span style="font-family:仿宋"&gt;第六条&lt;/span&gt;&lt;/span&gt;&lt;/strong&gt;&lt;span style="font-family: 仿宋;font-size: 21px"&gt;&amp;nbsp;校本部本科招生办公室和克拉玛依校区招生办公室是学校组织和实施招生工作的常设机构，按照教育部招生工作政策及各省（区、市）关于招生工作的各项规定和实施细则，执行学校有关招生工作规定、决议，完成本科招生的日常工作，包括编制招生计划、制定招生章程、开展招生宣传、录取等。&lt;/span&gt;&lt;/p&gt; &lt;p style="text-indent:43px;background:rgb(255,255,255)"&gt;&lt;strong&gt;&lt;span style="font-family: 仿宋;font-size: 21px"&gt;&lt;span style="font-family:仿宋"&gt;第七条&lt;/span&gt;&lt;/span&gt;&lt;/strong&gt;&lt;span style="font-family: 仿宋;font-size: 21px"&gt;&amp;nbsp;学校成立由纪检监察部门牵头的本科招生工作监察小组，负责对本科招生工作进行监督。&lt;/span&gt;&lt;/p&gt; &lt;p style=";text-align:center;background:rgb(255,255,255)"&gt;&lt;strong&gt;&lt;span style="font-family: 仿宋;font-size: 21px"&gt;&lt;span style="font-family:仿宋"&gt;第三章&lt;/span&gt; &lt;span style="font-family:仿宋"&gt;计划与录取&lt;/span&gt;&lt;/span&gt;&lt;/strong&gt;&lt;/p&gt; &lt;p style="text-indent:43px;background:rgb(255,255,255)"&gt;&lt;strong&gt;&lt;span style="font-family: 仿宋;font-size: 21px"&gt;&lt;span style="font-family:仿宋"&gt;第八条&lt;/span&gt;&lt;/span&gt;&lt;/strong&gt;&lt;span style="font-family: 仿宋;font-size: 21px"&gt;&amp;nbsp;学校招生录取工作遵循“招生学校负责、省级招办监督”的原则，在教育部领导下，由各省（区、市）招生主管部门统一组织进行。 &amp;nbsp; &amp;nbsp;&lt;/span&gt;&lt;/p&gt; &lt;p style="text-indent:43px;background:rgb(255,255,255)"&gt;&lt;strong&gt;&lt;span style="font-family: 仿宋;font-size: 21px"&gt;&lt;span style="font-family:仿宋"&gt;第九条&lt;/span&gt;&amp;nbsp;&lt;/span&gt;&lt;/strong&gt;&lt;span style="font-family: 仿宋;font-size: 21px"&gt;&lt;span style="font-family:仿宋"&gt;学校面向全国招生，根据国家政策要求，着力促进区域、城乡入学机会公平，优化生源结构，统筹考虑生源、培养、就业等因素，确定分省分专业招生计划。各省招生计划、选考科目要求等以各省（区、市）招生主管部门公布的为准。&lt;/span&gt;&lt;/span&gt;&lt;/p&gt; &lt;p style="text-indent:43px;background:rgb(255,255,255)"&gt;&lt;span style="font-family: 仿宋;font-size: 21px"&gt;&lt;span style="font-family:仿宋"&gt;学校将不超过本科招生计划总数的&lt;/span&gt;1%作为预留计划，用于调节各地统考上线生源的不平衡。预留计划的使用坚持质量优先、公开透明的原则。&lt;/span&gt;&lt;/p&gt; &lt;p style="text-indent:43px;background:rgb(255,255,255)"&gt;&lt;span style="font-family: 仿宋;font-size: 21px"&gt;&amp;nbsp;&lt;/span&gt;&lt;strong&gt;&lt;span style="font-family: 仿宋;font-size: 21px"&gt;&lt;span style="font-family:仿宋"&gt;第十条&lt;/span&gt;&lt;/span&gt;&lt;/strong&gt;&lt;span style="font-family: 仿宋;font-size: 21px"&gt;&amp;nbsp;学校根据在各省（区、市）的招生计划和生源情况确定调档比例。根据教育部规定，按照顺序志愿投档的批次，调档比例原则上控制在120%以内；按照平行志愿投档的批次，调档比例原则上控制在105%以内。&lt;/span&gt;&lt;/p&gt; &lt;p style="text-indent:43px;background:rgb(255,255,255)"&gt;&lt;span style="font-family: 仿宋;font-size: 21px"&gt;&lt;span style="font-family:仿宋"&gt;学校在提档时，承认各省（区、市）招生主管部门根据教育部相关政策给予考生的全国性高考加分项目；同一考生如有多项政策性加分，只取其中最高一项分值，且不得超过&lt;/span&gt;20分。所有加分项目及分值不适用于不安排分省招生计划的招生类型。&lt;/span&gt;&lt;/p&gt; &lt;p style="text-indent:43px;background:rgb(255,255,255)"&gt;&lt;strong&gt;&lt;span style="font-family: 仿宋;font-size: 21px"&gt;&lt;span style="font-family:仿宋"&gt;第十一条&lt;/span&gt; &lt;span style="font-family:仿宋"&gt;录取原则&lt;/span&gt;&lt;/span&gt;&lt;/strong&gt;&lt;/p&gt; &lt;p style="text-indent:43px;background:rgb(255,255,255)"&gt;&lt;span style="font-family: 仿宋;font-size: 21px"&gt;1.按照“分数优先、遵循志愿、专业之间不设级差”的原则，根据考生投档成绩和专业志愿进行录取和分配专业。若投档成绩相同，则按省（区、市）招生主管部门的同分排序规则进行录取。若相关批次无同分排序规则，则依次比较数学、语文、外语科目分数排序录取。&lt;/span&gt;&lt;/p&gt; &lt;p style="text-indent:43px;background:rgb(255,255,255)"&gt;&lt;span style="font-family: 仿宋;font-size: 21px"&gt;2.对内蒙古自治区按照分数清原则进行录取，从高分到低分根据考生志愿依次录取。&lt;/span&gt;&lt;/p&gt; &lt;p style="text-indent:43px;background:rgb(255,255,255)"&gt;&lt;span style="font-family: 仿宋;font-size: 21px"&gt;3.所有专业志愿都无法满足的考生，如果服从专业调剂，将由学校调剂到招生计划尚未完成的专业，直至录取额满；所有专业志愿都无法满足又不服从调剂的考生，做退档处理。&lt;/span&gt;&lt;/p&gt; &lt;p style="text-indent:43px;background:rgb(255,255,255)"&gt;&lt;span style="font-family: 仿宋;font-size: 21px"&gt;4.学校录取时对男女生比例不作要求。&lt;/span&gt;&lt;/p&gt; &lt;p style="text-indent:43px;background:rgb(255,255,255)"&gt;&lt;span style="font-family: 仿宋;font-size: 21px"&gt;5.身体健康状况要求参照教育部、卫生部和中国残疾人联合会印发的《普通高等学校招生体检工作指导意见》及有关补充规定执行。请考生根据个人身体状况，谨慎填报专业志愿。&lt;/span&gt;&lt;/p&gt; &lt;p style="text-indent:43px;background:rgb(255,255,255)"&gt;&lt;span style="font-family: 仿宋;font-size: 21px"&gt;6.报考英语专业的考生，高考外语必须为英语。其他专业不限制考生高考外语语种，但学校日常教学均以英语为第一外语，请非英语语种的考生谨慎报考。&lt;/span&gt;&lt;/p&gt; &lt;p style="text-indent:43px;background:rgb(255,255,255)"&gt;&lt;span style="font-family: 仿宋;font-size: 21px"&gt;7.按照平行志愿投档的批次，未完成的计划将根据相应省（区、市）的安排实行征集志愿录取。按照顺序志愿投档的批次,在第一志愿考生生源不足的情况下，可接收非第一志愿考生，若符合条件的非第一志愿考生生源仍不足，将根据相应省（区、市）的安排实行征集志愿录取。若生源仍不足，则将剩余的招生计划调配至生源充足的省（区、市）安排录取。&lt;/span&gt;&lt;/p&gt; &lt;p style="text-indent:43px;background:rgb(255,255,255)"&gt;&lt;strong&gt;&lt;span style="font-family: 仿宋;font-size: 21px"&gt;&lt;span style="font-family:仿宋"&gt;第十二条&lt;/span&gt;&lt;/span&gt;&lt;/strong&gt;&lt;span style="font-family: 仿宋;font-size: 21px"&gt;&amp;nbsp;国家专项计划、高校专项计划、少数民族预科班、南疆单列计划、内地西藏班、内地新疆高中班等招生录取工作，按照教育部和国家相关部门规定以及学校招生简章执行。&lt;/span&gt;&lt;/p&gt; &lt;p style=";text-align:center;background:rgb(255,255,255)"&gt;&lt;strong&gt;&lt;span style="font-family: 仿宋;font-size: 21px"&gt;&lt;span style="font-family:仿宋"&gt;第四章&lt;/span&gt; &lt;span style="font-family:仿宋"&gt;附&lt;/span&gt; &lt;span style="font-family:仿宋"&gt;则&lt;/span&gt;&lt;/span&gt;&lt;/strong&gt;&lt;/p&gt; &lt;p style="text-indent:43px;background:rgb(255,255,255)"&gt;&lt;strong&gt;&lt;span style="font-family: 仿宋;font-size: 21px"&gt;&lt;span style="font-family:仿宋"&gt;第十三条&lt;/span&gt;&lt;/span&gt;&lt;/strong&gt;&lt;span style="font-family: 仿宋;font-size: 21px"&gt;&amp;nbsp;新生因故不能按期入学的，应当提前向学校请假，请假期限一般不得超过两周。未请假、请假未批准或者请假逾期超过一周不报到的，除因不可抗力等正当事由以外，视为放弃入学资格。&lt;/span&gt;&lt;/p&gt; &lt;p style="text-indent:43px;background:rgb(255,255,255)"&gt;&lt;strong&gt;&lt;span style="font-family: 仿宋;font-size: 21px"&gt;&lt;span style="font-family:仿宋"&gt;第十四条&lt;/span&gt;&lt;/span&gt;&lt;/strong&gt;&lt;span style="font-family: 仿宋;font-size: 21px"&gt;&amp;nbsp;新生入校后，学校根据教育部有关规定和本章程规定对新生进行复查，凡不符合条件者，取消其入学资格。&lt;/span&gt;&lt;/p&gt; &lt;p style="text-indent:43px;background:rgb(255,255,255)"&gt;&lt;strong&gt;&lt;span style="font-family: 仿宋;font-size: 21px"&gt;&lt;span style="font-family:仿宋"&gt;第十五条&lt;/span&gt; &lt;span style="font-family:仿宋"&gt;收费标准&lt;/span&gt;&lt;/span&gt;&lt;/strong&gt;&lt;/p&gt; &lt;p style="text-indent:43px;background:rgb(255,255,255)"&gt;&lt;span style="font-family: 仿宋;font-size: 21px"&gt;&lt;span style="font-family:仿宋"&gt;校本部按北京市价格管理部门和北京市教育委员会等有关部门批准的收费标准，向学生收取学费。&lt;/span&gt;&lt;/span&gt;&lt;/p&gt; &lt;p style="text-indent:43px;background:rgb(255,255,255)"&gt;&lt;span style="font-family: 仿宋;font-size: 21px"&gt;&lt;span style="font-family:仿宋"&gt;校本部招生专业学费标准：（&lt;/span&gt;1）资源勘查工程（油气与清洁地质能源）、石油工程、石油工程（阿语复合人才实验班）、石油工程（碳中和能源创新班）、化工与制药类（含化学工程与工艺、能源化学工程）、油气储运工程、勘查技术与工程、地球物理学（智能探测）、海洋油气工程、新能源科学与工程、储能科学与工程、碳储科学与工程、人工智能、英语和英语（全球能源治理）专业为5500元/学年；（2）机械类（含机器人工程、机械设计制造及其自动化）、过程装备与控制工程、能源与动力工程、材料科学与工程、自动化、电子信息工程、应用化学、环境科学与工程类（含环境科学、环境工程）、数学类（含数学与应用数学、统计学）、计算机科学与技术、安全工程专业为5200元/学年；（3）经济学类（含能源经济、金融学）、能源经济（新能源工程双学士学位）、工商管理类（含会计学、财务管理、市场营销）、信息管理与信息系统、思想政治教育专业为5000元/学年。预科生预科阶段学费为5000元/学年。大类招生专业分流前学费统一按大类最低学费标准的专业收取，分流后按实际专业学费标准执行。&lt;/span&gt;&lt;/p&gt; &lt;p style="text-indent:43px;background:rgb(255,255,255)"&gt;&lt;span style="font-family: 仿宋;font-size: 21px"&gt;&lt;span style="font-family:仿宋"&gt;克拉玛依校区实行学年学费与学分学费相结合的收费管理制度，按新疆维吾尔自治区价格管理部门和新疆维吾尔自治区教育厅等有关部门批准的收费标准，向学生收取学费。&lt;/span&gt;&lt;/span&gt;&lt;/p&gt; &lt;p style="text-indent:43px;background:rgb(255,255,255)"&gt;&lt;span style="font-family: 仿宋;font-size: 21px"&gt;&lt;span style="font-family:仿宋"&gt;克拉玛依校区招生专业学年学费标准：（&lt;/span&gt;1）资源勘查工程、勘查技术与工程、石油工程、计算机类（含软件工程、数据科学与大数据技术）、化学工程与工艺、能源化学工程、过程装备与控制工程、机械设计制造及其自动化、油气储运工程、环境工程、自动化、统计学、数学与应用数学、安全工程、新能源科学与工程、人工智能、能源与动力工程专业均为3500元／学年；（2）俄语、英语专业为3800元／学年；（3）会计学、经济学、金融学专业为3200元／学年；（4）思想政治教育、汉语言文学专业为3100元/学年。&lt;/span&gt;&lt;/p&gt; &lt;p style="text-indent:43px;background:rgb(255,255,255)"&gt;&lt;span style="font-family: 仿宋;font-size: 21px"&gt;&lt;span style="font-family:仿宋"&gt;克拉玛依校区学生修读微专业课程、重修和复修课程，按专业学分学费标准缴纳学分学费。普通本科专业学分学费标准为：理工类专业&lt;/span&gt;85元/学分，外语类专业95元/学分，经管类专业80元/学分，其它文科类专业80元/学分。&lt;/span&gt;&lt;/p&gt; &lt;p style="text-indent:43px;background:rgb(255,255,255)"&gt;&lt;strong&gt;&lt;span style="font-family: 仿宋;font-size: 21px"&gt;&lt;span style="font-family:仿宋"&gt;第十六条&lt;/span&gt;&lt;/span&gt;&lt;/strong&gt;&lt;span style="font-family: 仿宋;font-size: 21px"&gt;&amp;nbsp;&lt;span style="font-family:仿宋"&gt;学校通过&lt;/span&gt;“奖、助、贷、勤、免、补、偿”等资助措施，保障学生不因家庭经济困难而辍学。&lt;/span&gt;&lt;/p&gt; &lt;p style="text-indent:43px;background:rgb(255,255,255)"&gt;&lt;strong&gt;&lt;span style="font-family: 仿宋;font-size: 21px"&gt;&lt;span style="font-family:仿宋"&gt;第十七条&lt;/span&gt; &lt;span style="font-family:仿宋"&gt;联系方式&lt;/span&gt;&lt;/span&gt;&lt;/strong&gt;&lt;/p&gt; &lt;p style="text-indent:43px;background:rgb(255,255,255)"&gt;&lt;strong&gt;&lt;span style="font-family: 仿宋;font-size: 21px"&gt;&lt;span style="font-family:仿宋"&gt;校本部&lt;/span&gt;&lt;/span&gt;&lt;/strong&gt;&lt;/p&gt; &lt;p style="text-indent:43px;background:rgb(255,255,255)"&gt;&lt;span style="font-family: 仿宋;font-size: 21px"&gt;&lt;span style="font-family:仿宋"&gt;通讯地址：北京市昌平区府学路&lt;/span&gt;18号中国石油大学（北京）本科招生办公室&lt;/span&gt;&lt;/p&gt; &lt;p style="text-indent:43px;background:rgb(255,255,255)"&gt;&lt;span style="font-family: 仿宋;font-size: 21px"&gt;&lt;span style="font-family:仿宋"&gt;邮政编码：&lt;/span&gt;102249&lt;/span&gt;&lt;/p&gt; &lt;p style="text-indent:43px;background:rgb(255,255,255)"&gt;&lt;span style="font-family: 仿宋;font-size: 21px"&gt;&lt;span style="font-family:仿宋"&gt;咨询电话：&lt;/span&gt;010-89733245&lt;/span&gt;&lt;/p&gt; &lt;p style="text-indent:43px;background:rgb(255,255,255)"&gt;&lt;span style="font-family: 仿宋;font-size: 21px"&gt;&lt;span style="font-family:仿宋"&gt;传真：&lt;/span&gt;010-89733079&lt;/span&gt;&lt;/p&gt; &lt;p style="text-indent:43px;background:rgb(255,255,255)"&gt;&lt;span style="font-family: 仿宋;font-size: 21px"&gt;&lt;span style="font-family:仿宋"&gt;纪检监察部门举报电话：&lt;/span&gt;010-89733099&lt;/span&gt;&lt;/p&gt; &lt;p style="text-indent:43px;background:rgb(255,255,255)"&gt;&lt;span style="font-family: 仿宋;font-size: 21px"&gt;E-mail：bkzs@cup.edu.cn&lt;/span&gt;&lt;/p&gt; &lt;p style="text-indent:43px;background:rgb(255,255,255)"&gt;&lt;span style="font-family: 仿宋;font-size: 21px"&gt;&lt;span style="font-family:仿宋"&gt;网址：&lt;/span&gt;https://bkzs.cup.edu.cn/&lt;/span&gt;&lt;/p&gt; &lt;p style="text-indent:43px;background:rgb(255,255,255)"&gt;&lt;span style="font-family: 仿宋;font-size: 21px"&gt;&lt;span style="font-family:仿宋"&gt;微信公众号：中国石油大学本科招生办&lt;/span&gt;&lt;/span&gt;&lt;/p&gt; &lt;p style=";background:rgb(255,255,255)"&gt;&lt;span style="font-family: 仿宋;font-size: 16px"&gt;&amp;nbsp;&lt;/span&gt;&lt;/p&gt; &lt;p style="text-indent:43px;background:rgb(255,255,255)"&gt;&lt;strong&gt;&lt;span style="font-family: 仿宋;font-size: 21px"&gt;&lt;span style="font-family:仿宋"&gt;克拉玛依校区&lt;/span&gt;&lt;/span&gt;&lt;/strong&gt;&lt;/p&gt; &lt;p style="text-indent:43px;background:rgb(255,255,255)"&gt;&lt;span style="font-family: 仿宋;font-size: 21px"&gt;&lt;span style="font-family:仿宋"&gt;通讯地址：新疆维吾尔自治区克拉玛依市安定路&lt;/span&gt;355号中国石油大学（北京）克拉玛依校区招生办公室&lt;/span&gt;&lt;/p&gt; &lt;p style="text-indent:43px;background:rgb(255,255,255)"&gt;&lt;span style="font-family: 仿宋;font-size: 21px"&gt;&lt;span style="font-family:仿宋"&gt;邮政编码：&lt;/span&gt;834000&lt;/span&gt;&lt;/p&gt; &lt;p style="text-indent:43px;background:rgb(255,255,255)"&gt;&lt;span style="font-family: 仿宋;font-size: 21px"&gt;&lt;span style="font-family:仿宋"&gt;咨询电话：&lt;/span&gt;0990-6633036&lt;/span&gt;&lt;/p&gt; &lt;p style="text-indent:43px;background:rgb(255,255,255)"&gt;&lt;span style="font-family: 仿宋;font-size: 21px"&gt;&lt;span style="font-family:仿宋"&gt;传真：&lt;/span&gt;0990-6633036&lt;/span&gt;&lt;/p&gt; &lt;p style="text-indent:43px;background:rgb(255,255,255)"&gt;&lt;span style="font-family: 仿宋;font-size: 21px"&gt;&lt;span style="font-family:仿宋"&gt;纪检监察部门举报电话：&lt;/span&gt;0990-6633000&lt;/span&gt;&lt;/p&gt; &lt;p style="text-indent:43px;background:rgb(255,255,255)"&gt;&lt;span style="font-family: 仿宋;font-size: 21px"&gt;E-mail：bkzs@cupk.edu.cn&lt;/span&gt;&lt;/p&gt; &lt;p style="text-indent:43px;background:rgb(255,255,255)"&gt;&lt;span style="font-family: 仿宋;font-size: 21px"&gt;&lt;span style="font-family:仿宋"&gt;网址：&lt;/span&gt;https://www.cupk.edu.cn/bkzs&lt;/span&gt;&lt;/p&gt; &lt;p style="text-indent:43px;background:rgb(255,255,255)"&gt;&lt;span style="font-family: 仿宋;font-size: 21px"&gt;&lt;span style="font-family:仿宋"&gt;微信公众号：中石大克校区本科招生&lt;/span&gt;&lt;/span&gt;&lt;/p&gt; &lt;p style="text-indent: 43px; background: rgb(255, 255, 255);"&gt;&lt;strong&gt;&lt;span style="font-family: 仿宋;font-size: 21px"&gt;&lt;span style="font-family:仿宋"&gt;第十八条&lt;/span&gt;&lt;/span&gt;&lt;/strong&gt;&lt;span style="font-family: 仿宋;font-size: 21px"&gt;&amp;nbsp;本章程由中国石油大学（北京）招生办公室与克拉玛依校区招生办公室负责解释。&lt;/span&gt;&lt;/p&gt;                     </t>
  </si>
  <si>
    <t>化学工程与工艺,地质工程,机械设计制造及其自动化,应用化学,勘查技术与工程,自动化,市场营销,石油工程,油气储运工程</t>
  </si>
  <si>
    <t>107</t>
  </si>
  <si>
    <t>中国石油大学(北京)克拉玛依校区</t>
  </si>
  <si>
    <t>51.00%</t>
  </si>
  <si>
    <t>115</t>
  </si>
  <si>
    <t>中国石油大学(华东)</t>
  </si>
  <si>
    <t>石油工程,油气储运工程,资源勘查工程</t>
  </si>
  <si>
    <t>地质学#不建议色弱色盲报考;资源勘查工程#不建议色弱色盲报考;化工安全工程#不建议色弱色盲报考;化学#不建议色弱色盲报考;化学工程与工艺#不建议色弱色盲报考;环境工程#不建议色弱色盲报考;能源化学工程#不建议色弱色盲报考;应用化学#不建议色弱色盲报考;工业设计#不建议色盲报考;储能科学与工程#不建议色盲报考;地理信息科学#不建议色盲报考;应用物理学#不建议色盲报考;俄语#不建议听损报考;英语#不建议听损报考;英语#只招英语语种考生</t>
  </si>
  <si>
    <t>中国石油大学（华东）2024年本科招生章程</t>
  </si>
  <si>
    <t xml:space="preserve">                                                  &lt;p style="text-align:center;line-height:35px"&gt;&lt;span style="font-size:20px;font-family:黑体"&gt;&lt;/span&gt;&lt;/p&gt; &lt;p style="text-align:center;line-height:35px"&gt;&lt;span style="font-size:20px;font-family:黑体"&gt;第一章 总则&lt;/span&gt;&lt;/p&gt; &lt;p style="text-align:left;text-indent:37px;line-height:35px"&gt;&lt;span style="font-size:19px;font-family:宋体"&gt;第一条 为保证学校本科招生工作的顺利进行，切实维护学校和考生合法权益，根据《中华人民共和国教育法》《中华人民共和国高等教育法》等相关法律、教育部有关规定和《中国石油大学（华东）章程》，贯彻教育部“依法治招”工作要求，结合我校实际情况，特制订本章程。&lt;/span&gt;&lt;/p&gt; &lt;p style="text-align:left;text-indent:37px;line-height:35px"&gt;&lt;span style="font-size:19px;font-family:宋体"&gt;第二条 学校名称：中国石油大学（华东）。地址：山东省青岛市黄岛区长江西路66号。上级主管部门：中华人民共和国教育部。办学层次及类型：公办本科，普通全日制、国家“双一流”建设高校。&lt;/span&gt;&lt;/p&gt; &lt;p style="text-align:left;text-indent:37px;line-height:35px"&gt;&lt;span style="font-size:19px;font-family:宋体"&gt;第三条 颁发证书：在规定的年限内达到所在专业毕业要求者，颁发中国石油大学（华东）本科毕业证书；符合学校学位授予有关规定者，颁发中国石油大学（华东）学士学位证书。&lt;/span&gt;&lt;/p&gt; &lt;p style="text-align:left;text-indent:37px;line-height:35px"&gt;&lt;span style="font-size:19px;font-family:宋体"&gt;第四条 中国石油大学（华东）招生工作将全面贯彻教育部有关文件精神，本着公平、公正、公开的原则，综合衡量考生德智体美劳等情况，择优录取。&lt;/span&gt;&lt;/p&gt; &lt;p style="text-align:center;line-height:35px"&gt;&lt;span style="font-size:20px;font-family:黑体"&gt;第二章 组织机构及职责&lt;/span&gt;&lt;/p&gt; &lt;p style="text-align:left;text-indent:37px;line-height:35px"&gt;&lt;span style="font-size:19px;font-family:宋体"&gt;第五条 中国石油大学（华东）设立本科招生工作领导小组，负责贯彻落实教育部有关招生工作政策，执行学校有关招生工作的决议，领导招生工作的具体实施，审议、决策本科招生工作中的重大事宜。学校招生委员会充分发挥在民主管理和监督方面的作用。&lt;/span&gt;&lt;/p&gt; &lt;p style="text-align:left;text-indent:37px;line-height:35px"&gt;&lt;span style="font-size:19px;font-family:宋体"&gt;第六条 中国石油大学（华东）招生办公室作为学校组织和实施招生工作的常设机构，负责学校本科生招生的日常工作。&lt;/span&gt;&lt;/p&gt; &lt;p style="text-align:left;text-indent:37px;line-height:35px"&gt;&lt;span style="font-size:19px;font-family:宋体"&gt;第七条 中国石油大学（华东）招生工作在学校纪检监察部门的监督下进行，同时招生工作接受考生、家长和社会各界的监督。&lt;/span&gt;&lt;/p&gt; &lt;p style="text-align:center;line-height:35px"&gt;&lt;span style="font-size:20px;font-family:黑体"&gt;第三章 招生计划及录取&lt;/span&gt;&lt;/p&gt; &lt;p style="text-align:left;text-indent:37px;line-height:35px"&gt;&lt;span style="font-size:19px;font-family:宋体"&gt;第八条 中国石油大学（华东）招生录取工作受教育部统一领导，按照“学校负责，省级招办监督”的原则，在各省级招委组织、监督下开展本校招生录取工作。&lt;/span&gt;&lt;/p&gt; &lt;p style="text-align:left;text-indent:37px;line-height:35px"&gt;&lt;span style="font-size:19px;font-family:宋体"&gt;第九条 中国石油大学（华东）面向全国招生，根据国家政策导向，着力促进区域、城乡入学机会公平，优化学校生源结构，统筹考虑各省考生人数和生源质量、各专业就业情况等因素，确定分省分专业招生计划。年度招生计划及分省分专业招生计划（含各专业选考科目和报考要求）以各省级招生机构公布的为准。学校将招生计划总数的1%作为预留计划，坚持集体决策、公平公正的原则，主要用于调节各地统考上线生源的不平衡及解决同分数考生的录取。&lt;/span&gt;&lt;/p&gt; &lt;p style="text-align:left;text-indent:37px;line-height:35px"&gt;&lt;span style="font-size:19px;font-family:宋体"&gt;第十条 录取原则&lt;/span&gt;&lt;/p&gt; &lt;p style="text-align:left;text-indent:37px;line-height:35px"&gt;&lt;span style="font-size:19px;font-family:宋体"&gt;1.&lt;/span&gt;&lt;span style="font-size:19px;font-family:宋体"&gt;按各省级招生考试机构提供的投档成绩（含省级招办确认的高考加分项目）提档，但所有高考加分项目及分值均不得用于不安排分省分专业招生计划的招生项目。按照顺序志愿投档的批次，调档比例原则上控制在各省公布计划的120%以内。按照平行志愿投档的批次，调档比例原则上控制在各省公布计划的105%以内。根据内蒙古自治区相关录取办法，学校在内蒙古实行“招生计划1:1范围内按专业志愿排队录取”的录取规则。&lt;/span&gt;&lt;/p&gt; &lt;p style="text-align:left;text-indent:37px;line-height:35px"&gt;&lt;span style="font-size:19px;font-family:宋体"&gt;2.&lt;/span&gt;&lt;span style="font-size:19px;font-family:宋体"&gt;对进档考生,在思想政治品德考核合格、身体健康状况符合要求的前提下，按照“分数优先、不设专业级差”原则，根据考生的投档成绩和专业志愿的顺序安排录取专业。考生分数相同时，按各省市确定的同分排序细则进行排序录取。对未能满足其专业志愿但服从专业调剂的考生，将调剂到该批次投档中招生计划尚未完成的其他专业；对未能满足其专业志愿且不服从专业调剂的考生，做退档处理。&lt;/span&gt;&lt;/p&gt; &lt;p style="text-align:left;text-indent:37px;line-height:35px"&gt;&lt;span style="font-size:19px;font-family:宋体"&gt;3.&lt;/span&gt;&lt;span style="font-size:19px;font-family:宋体"&gt;对于实行高考综合改革的省市，考生的选考科目必须与学校向相关省市报送并公布的招生专业选考科目要求一致。根据改革省市要求以各专业为投档单位或以各院校专业组为投档单位，开展投档录取。&lt;/span&gt;&lt;/p&gt; &lt;p style="text-align:left;text-indent:37px;line-height:35px"&gt;&lt;span style="font-size:19px;font-family:宋体"&gt;4.&lt;/span&gt;&lt;span style="font-size:19px;font-family:宋体"&gt;英语专业只招收外语语种为英语的考生，对英语口语测试成绩不作要求。其他专业（类）不限外语语种。&lt;/span&gt;&lt;/p&gt; &lt;p style="text-align:left;text-indent:37px;line-height:35px"&gt;&lt;span style="font-size:19px;font-family:宋体"&gt;5.&lt;/span&gt;&lt;span style="font-size:19px;font-family:宋体"&gt;录取时，学校所有招生专业无男女生比例限制，往届生和应届生一视同仁。&lt;/span&gt;&lt;/p&gt; &lt;p style="text-align:left;text-indent:37px;line-height:35px"&gt;&lt;span style="font-size:19px;font-family:宋体"&gt;6.&lt;/span&gt;&lt;span style="font-size:19px;font-family:宋体"&gt;学校对综合评价、高校专项、艺术类、港澳台侨等特殊类型招生项目，依据教育部有关文件和学校制定的相关招生简章执行。&lt;/span&gt;&lt;/p&gt; &lt;p style="text-align:left;text-indent:37px;line-height:35px"&gt;&lt;span style="font-size:19px;font-family:宋体"&gt;&lt;/span&gt;&lt;/p&gt; &lt;p style="text-align:left;text-indent:37px;line-height:35px"&gt;&lt;span style="font-size:19px;font-family:宋体"&gt;7.&lt;/span&gt;&lt;span style="font-size:19px;font-family:宋体"&gt;体检标准按《普通高等学校招生体检工作指导意见》和《关于普通高等学校招生学生入学身体检查取消乙肝项目检测有关问题的通知》等有关规定执行，并根据我校专业（类）学习特点，色弱考生不建议报考地质学、资源勘查工程、化工安全工程、化学、化学工程与工艺、环境工程、能源化学工程和应用化学等专业，色盲考生不建议报考地质学、资源勘查工程、化工安全工程、化学、化学工程与工艺、环境工程、能源化学工程、应用化学、工业设计、储能科学与工程、地理信息科学、应用物理学等专业，听损考生不建议报考俄语和英语专业，请考生谨慎报考。&lt;/span&gt;&lt;/p&gt; &lt;p style="text-align:left;text-indent:37px;line-height:35px"&gt;&lt;span style="font-size:19px;font-family:宋体"&gt;&lt;/span&gt;&lt;/p&gt; &lt;p style="text-align:center;line-height:35px"&gt;&lt;span style="font-size:20px;font-family:黑体"&gt;第四章 收费和资助&lt;/span&gt;&lt;/p&gt; &lt;p style="text-align:left;text-indent:37px;line-height:35px"&gt;&lt;span style="font-size:19px;font-family:宋体"&gt;第十一条 学校按照教育部有关规定及山东省发改委核定标准收取学费和住宿费等费用。&lt;/span&gt;&lt;/p&gt; &lt;p style="text-align:left;text-indent:37px;line-height:35px"&gt;&lt;span style="font-size:19px;font-family:宋体"&gt;第十二条 学费标准：根据国家有关文件精神，结合学校学分制改革实施实际情况，学校在全日制普通本科生中依据学分制收费办法收缴学费。学费由专业注册学费和课程学分学费构成，专业注册学费根据山东省发改委规定的年收费标准确定，课程学分学费按学生实际修读课程的学分数收取，学费标准为每学分100元。学生在学校规定的基本修业年限内正常完成本科学业所交纳的专业注册学费和课程学分学费总额不高于省发改委规定的学费总额。收费标准如有变化，学校将按照山东省发改委批准的新标准执行。&lt;/span&gt;&lt;/p&gt; &lt;p style="text-align:left;text-indent:37px;line-height:35px"&gt;&lt;span style="font-size:19px;font-family:宋体"&gt;第十三条 住宿标准：按照山东省发改委文件规定标准执行，同时结合学校实际住宿情况，根据住宿条件的差异收取不同标准的住宿费用。&lt;/span&gt;&lt;/p&gt; &lt;p style="text-align:left;text-indent:37px;line-height:35px"&gt;&lt;span style="font-size:19px;font-family:宋体"&gt;第十四条 学校构建了由奖学金、助学金、助学贷款、勤工助学、特困补助、学费减免、贷款代偿、学费补偿和医疗保险组成的“九位一体”的综合性学生资助体系，确保“不让任何一位学生因家庭经济困难而辍学”，保障学生安心完成学业。&lt;/span&gt;&lt;/p&gt; &lt;p style="text-align:center;line-height:35px"&gt;&lt;span style="font-size:20px;font-family:黑体"&gt;第五章 附则&lt;/span&gt;&lt;/p&gt; &lt;p style="text-align:left;text-indent:37px;line-height:35px"&gt;&lt;span style="font-size:19px;font-family:宋体"&gt;第十五条 新生入学后，按照国家和学校有关规定进行入学资格复查。复查不合格的学生，依据招生工作有关规定处理。&lt;/span&gt;&lt;/p&gt; &lt;p style="text-align:left;text-indent:37px;line-height:35px"&gt;&lt;span style="font-size:19px;font-family:宋体"&gt;第十六条 学校部分专业实行大类招生与培养，考生按照专业大类填报高考志愿。新生入学后，经过1-2学年（视所在大类有所不同）大类培养后，按照专业分流原则和学生意愿进行分流，进入专业培养；达到毕业与学位要求者，按所在专业颁发毕业证书，授予学士学位。&lt;/span&gt;&lt;/p&gt; &lt;p style="text-align:left;text-indent:37px;line-height:35px"&gt;&lt;span style="font-size:19px;font-family:宋体"&gt;第十七条 学校不委托任何中介机构或个人进行招生录取工作，不收取国家规定外的任何费用。以学校名义进行非法招生宣传等活动的中介机构或个人，我校保留依法追究其责任的权利。&lt;/span&gt;&lt;/p&gt; &lt;p style="text-align:left;text-indent:37px;line-height:35px"&gt;&lt;span style="font-size:19px;font-family:宋体"&gt;第十八条 学校以往有关招生工作的政策、规定如与本章程相冲突，以本章程为准，原政策、规定即时废止；如遇国家法律、法规、规章和上级有关政策变化，以变化后的规定为准。&lt;/span&gt;&lt;/p&gt; &lt;p style="text-align:left;text-indent:37px;line-height:35px"&gt;&lt;span style="font-size:19px;font-family:宋体"&gt;第十九条 本章程由中国石油大学（华东）招生办公室负责解释。&lt;/span&gt;&lt;/p&gt; &lt;p style="text-align:left;text-indent:37px;line-height:35px"&gt;&lt;span style="font-size:19px;font-family:宋体"&gt;第二十条 本章程自公布之日起施行，原招生章程同时废止。&lt;/span&gt;&lt;/p&gt; &lt;p style="text-align:left;text-indent:37px;line-height:35px"&gt;&lt;span style="font-size:19px;font-family:宋体"&gt;中国石油大学（华东）招生办公室地址：山东省青岛市黄岛区长江西路66号，邮编：266580&lt;/span&gt;&lt;/p&gt; &lt;p style="text-align:left;text-indent:37px;line-height:35px"&gt;&lt;span style="font-size:19px;font-family:宋体"&gt;本科招生网：https://zhaosheng.upc.edu.cn/&lt;/span&gt;&lt;/p&gt; &lt;p style="text-align:left;text-indent:37px;line-height:35px"&gt;&lt;span style="font-size:19px;font-family:宋体"&gt;咨询电话：0532-86983086&lt;/span&gt;&lt;/p&gt; &lt;p style="text-align:left;text-indent:37px;line-height:35px"&gt;&lt;span style="font-size:19px;font-family:宋体"&gt;传真：0532-86981305&lt;/span&gt;&lt;/p&gt; &lt;p style="text-align:left;text-indent:37px;line-height:35px"&gt;&lt;span style="font-size:19px;font-family:宋体"&gt;电子邮箱：zhaosheng@upc.edu.cn&lt;/span&gt;&lt;/p&gt; &lt;p style="text-align:left;text-indent:37px;line-height:35px"&gt;&lt;span style="font-size:19px;font-family:宋体"&gt;学校纪检监察部门投诉电话：0532-86983322&lt;/span&gt;&lt;/p&gt; &lt;p style="text-align:center;line-height:35px"&gt;&lt;span style="font-size:19px;font-family:宋体"&gt;&lt;/span&gt;&lt;br&gt;&lt;/p&gt; &lt;p style="text-align:left;text-indent:37px;line-height:35px"&gt;&lt;span style="font-size:19px;font-family:宋体"&gt;&amp;nbsp;&lt;/span&gt;&lt;/p&gt; &lt;p&gt;&lt;br&gt;&lt;/p&gt;                     </t>
  </si>
  <si>
    <t>资源勘查工程,机械设计制造及其自动化,化学工程与工艺,应用化学,勘查技术与工程,过程装备与控制工程,自动化,热能与动力工程,环保设备工程,应用物理学,石油工程,安全工程,油气储运工程</t>
  </si>
  <si>
    <t>549</t>
  </si>
  <si>
    <t>中国戏曲学院</t>
  </si>
  <si>
    <t>18.00%</t>
  </si>
  <si>
    <t>戏剧影视美术设计,表演,戏剧影视文学</t>
  </si>
  <si>
    <t>戏剧与影视学(B+),音乐与舞蹈学(C+)</t>
  </si>
  <si>
    <t>表演（地方剧种表演）#原则上男女比例大致1:1;表演（戏曲形体）#原则上男女比例大致1:1;戏剧影视导演（戏曲导演）#原则上男女比例大致1:1</t>
  </si>
  <si>
    <t>中国戏曲学院2024年本科招生章程</t>
  </si>
  <si>
    <t xml:space="preserve">                                                  &lt;p style="text-align:center;line-height:150%"&gt;&lt;strong&gt;&lt;span style="font-family: 黑体;line-height: 150%;font-size: 20px"&gt;&lt;span style="font-family:黑体"&gt;第一章&lt;/span&gt; &amp;nbsp;&lt;span style="font-family:黑体"&gt;总则&lt;/span&gt;&lt;/span&gt;&lt;/strong&gt;&lt;/p&gt; &lt;p style="margin-bottom:0;text-indent:43px;text-align:justify;text-justify:inter-ideograph;line-height:150%;background:rgb(255,255,255)"&gt;&lt;strong&gt;&lt;span style="font-family: 仿宋;line-height: 150%;font-size: 21px"&gt;&lt;span style="font-family:仿宋"&gt;第一条&lt;/span&gt; &lt;/span&gt;&lt;/strong&gt;&lt;span style=";font-family:仿宋;line-height:150%;font-size:21px"&gt;&lt;span style="font-family:仿宋"&gt;根据《中华人民共和国教育法》《中华人民共和国高等教育法》等相关法律、教育部及各省、直辖市、自治区教育主管部门&lt;/span&gt;&lt;span style="font-family:仿宋"&gt;(以下简称省级招生考试机构)普通高等学校招生工作有关规定，结合中国戏曲学院实际，为保证本科招生工作顺利进行，规范招生行为，特制定本章程。&lt;/span&gt;&lt;/span&gt;&lt;/p&gt; &lt;p style="text-indent:43px;line-height:150%"&gt;&lt;strong&gt;&lt;span style="font-family: 仿宋;line-height: 150%;font-size: 21px"&gt;&lt;span style="font-family:仿宋"&gt;第二条&lt;/span&gt; &lt;/span&gt;&lt;/strong&gt;&lt;span style=";font-family:仿宋;line-height:150%;font-size:21px"&gt;&lt;span style="font-family:仿宋"&gt;学校名称：中国戏曲学院，上级主管部门：北京市教育委员会。&lt;/span&gt;&lt;/span&gt;&lt;/p&gt; &lt;p style="text-indent:43px;line-height:150%"&gt;&lt;strong&gt;&lt;span style="font-family: 仿宋;line-height: 150%;font-size: 21px"&gt;&lt;span style="font-family:仿宋"&gt;第三条&lt;/span&gt; &lt;/span&gt;&lt;/strong&gt;&lt;span style=";font-family:仿宋;line-height:150%;font-size:21px"&gt;&lt;span style="font-family:仿宋"&gt;学校为国家公办全日制普通高等学校，培养本科生、硕士研究生等层次人才。本科招生类别包括艺术类和普通类。学生学习期满达到毕业条件的，学校颁发普通高等学校毕业证书；达到授予学士学位条件的，授予学士学位，颁发学士学位证书。&lt;/span&gt;&lt;/span&gt;&lt;/p&gt; &lt;p style="margin-bottom:0;text-indent:43px;text-align:justify;text-justify:inter-ideograph;line-height:150%;background:rgb(255,255,255)"&gt;&lt;strong&gt;&lt;span style="font-family: 仿宋;line-height: 150%;font-size: 21px"&gt;&lt;span style="font-family:仿宋"&gt;第四条&lt;/span&gt; &lt;/span&gt;&lt;/strong&gt;&lt;span style=";font-family:仿宋;line-height:150%;font-size:21px"&gt;&lt;span style="font-family:仿宋"&gt;学校地址：北京市丰台区万泉寺&lt;/span&gt;&lt;span style="font-family:仿宋"&gt;400号。&lt;/span&gt;&lt;/span&gt;&lt;/p&gt; &lt;p style="text-indent:43px;line-height:150%"&gt;&lt;strong&gt;&lt;span style="font-family: 仿宋;line-height: 150%;font-size: 21px"&gt;&lt;span style="font-family:仿宋"&gt;第五条&lt;/span&gt; &lt;/span&gt;&lt;/strong&gt;&lt;span style=";font-family:仿宋;line-height:150%;font-size:21px"&gt;&lt;span style="font-family:仿宋"&gt;学校招生工作全面贯彻教育部&lt;/span&gt;&lt;span style="font-family:仿宋"&gt;2024年有关文件精神，坚持公平竞争、公正选拔、公开透明的原则，全面考核、综合评价、择优录取，自觉接受上级及纪检监察机构、考生、家长及社会各界的监督。&lt;/span&gt;&lt;/span&gt;&lt;/p&gt; &lt;p style="text-indent:40px;text-align:center;line-height:150%"&gt;&lt;strong&gt;&lt;span style="font-family: 黑体;line-height: 150%;font-size: 20px"&gt;&lt;span style="font-family:黑体"&gt;第二章&lt;/span&gt; &amp;nbsp;&lt;span style="font-family:黑体"&gt;组织机构&lt;/span&gt;&lt;/span&gt;&lt;/strong&gt;&lt;/p&gt; &lt;p style="text-indent:43px;line-height:150%"&gt;&lt;strong&gt;&lt;span style=";font-family:仿宋;line-height:150%;font-size:21px"&gt;&lt;span style="font-family:仿宋"&gt;第六条&lt;/span&gt;&lt;/span&gt;&lt;/strong&gt;&lt;span style=";font-family:仿宋;line-height:150%;font-size:21px"&gt;&amp;nbsp;&lt;span style="font-family:仿宋"&gt;学校设立招生工作领导小组，依据国家招生政策，在党委领导下全面负责学校招生工作的组织、协调、监督等。&lt;/span&gt;&lt;/span&gt;&lt;/p&gt; &lt;p style="text-indent:43px;line-height:150%"&gt;&lt;strong&gt;&lt;span style=";font-family:仿宋;line-height:150%;font-size:21px"&gt;&lt;span style="font-family:仿宋"&gt;第七条&lt;/span&gt;&lt;/span&gt;&lt;/strong&gt;&lt;span style=";font-family:仿宋;line-height:150%;font-size:21px"&gt;&amp;nbsp;&lt;span style="font-family:仿宋"&gt;成立由学校领导、有关职能部门和各系主任、教师代表等组成的本科招生工作委员会，在招生工作领导小组的指导下，负责本科生、本科学历的留学生招生工作。&lt;/span&gt;&lt;/span&gt;&lt;/p&gt; &lt;p style="margin-bottom:0;text-indent:43px;text-align:justify;text-justify:inter-ideograph;line-height:150%;background:rgb(255,255,255)"&gt;&lt;strong&gt;&lt;span style=";font-family:仿宋;line-height:150%;font-size:21px"&gt;&lt;span style="font-family:仿宋"&gt;第八条&lt;/span&gt;&lt;/span&gt;&lt;/strong&gt;&lt;span style=";font-family:仿宋;line-height:150%;font-size:21px"&gt;&amp;nbsp;&lt;span style="font-family:仿宋"&gt;本科招生办公室是学校本科招生的实施机构，负责处理本科招生的日常工作。&lt;/span&gt;&lt;/span&gt;&lt;/p&gt; &lt;p style="text-indent:43px;line-height:150%"&gt;&lt;strong&gt;&lt;span style=";font-family:仿宋;line-height:150%;font-size:21px"&gt;&lt;span style="font-family:仿宋"&gt;第九条&lt;/span&gt; &lt;/span&gt;&lt;/strong&gt;&lt;span style=";font-family:仿宋;line-height:150%;font-size:21px"&gt;&lt;span style="font-family:仿宋"&gt;学校纪检监察办公室作为招生监察机构，负责对招生工作实施监督。&lt;/span&gt;&lt;/span&gt;&lt;/p&gt; &lt;p style="text-indent:40px;text-align:center;line-height:150%"&gt;&lt;strong&gt;&lt;span style="font-family: 黑体;line-height: 150%;font-size: 20px"&gt;&lt;span style="font-family:黑体"&gt;第三章&lt;/span&gt; &amp;nbsp;&lt;span style="font-family:黑体"&gt;招生计划&lt;/span&gt;&lt;/span&gt;&lt;/strong&gt;&lt;/p&gt; &lt;p style="text-indent:43px;line-height:150%"&gt;&lt;strong&gt;&lt;span style=";font-family:仿宋;line-height:150%;font-size:21px"&gt;&lt;span style="font-family:仿宋"&gt;第十条&lt;/span&gt;&lt;/span&gt;&lt;/strong&gt;&lt;span style=";font-family:仿宋;line-height:150%;font-size:21px"&gt;&amp;nbsp;&lt;span style="font-family:仿宋"&gt;按照教育部、北京市教委的要求，学校在党委领导下，根据发展规划、办学条件、生源状况、人才需求、就业情况等因素，编制年度招生计划。经招生工作领导小组审议，党委常委会会议、校长办公会会议审定后，报上级主管部门审批，通过后向社会公布。&lt;/span&gt;&lt;/span&gt;&lt;/p&gt; &lt;p style="text-indent:43px;line-height:150%"&gt;&lt;strong&gt;&lt;span style=";font-family:仿宋;line-height:150%;font-size:21px"&gt;&lt;span style="font-family:仿宋"&gt;第十一条&lt;/span&gt; &lt;/span&gt;&lt;/strong&gt;&lt;span style=";font-family:仿宋;line-height:150%;font-size:21px"&gt;&lt;span style="font-family:仿宋"&gt;中国戏曲学院&lt;/span&gt;&lt;/span&gt;&lt;span style=";font-family:仿宋;line-height:150%;font-size:21px"&gt;2024&lt;/span&gt;&lt;span style=";font-family:仿宋;line-height:150%;font-size:21px"&gt;&lt;span style="font-family:仿宋"&gt;年面向全国计划招收本科生&lt;/span&gt;&lt;span style="font-family:仿宋"&gt;416人（最终以教育部网站公布的计划数为准），戏曲类专业计划不分省，文理兼招，各专业计划详见中国戏曲学院2024年本科招生简章。其他招生专业编制分省分专业招生计划&lt;/span&gt;&lt;/span&gt;&lt;span style=";font-family:仿宋;line-height:150%;font-size:21px"&gt;&lt;span style="font-family:仿宋"&gt;，&lt;/span&gt;&lt;/span&gt;&lt;span style=";font-family:仿宋;line-height:150%;font-size:21px"&gt;&lt;span style="font-family:仿宋"&gt;以各省级考试招生机构发布的最新文件内容为准。&lt;/span&gt;&lt;/span&gt;&lt;/p&gt; &lt;p style="text-indent:40px;text-align:center;line-height:150%"&gt;&lt;strong&gt;&lt;span style="font-family: 黑体;line-height: 150%;font-size: 20px"&gt;&lt;span style="font-family:黑体"&gt;第四章&lt;/span&gt; &amp;nbsp;&lt;span style="font-family:黑体"&gt;录取&lt;/span&gt;&lt;/span&gt;&lt;/strong&gt;&lt;/p&gt; &lt;p style="text-indent: 43px;line-height: 150%"&gt;&lt;strong&gt;&lt;span style=";font-family:仿宋;line-height:150%;font-size:21px"&gt;&lt;span style="font-family:仿宋"&gt;第十二条&lt;/span&gt; &lt;span style="font-family:仿宋"&gt;招生录取规则&lt;/span&gt;&lt;/span&gt;&lt;/strong&gt;&lt;/p&gt; &lt;p style="text-indent:43px;line-height:150%"&gt;&lt;span style=";font-family:仿宋;line-height:150%;font-size:21px"&gt;&lt;span style="font-family:仿宋"&gt;1.考生须参加2024年普通高等学校招生全国统一文化课报名及考试。&lt;/span&gt;&lt;/span&gt;&lt;/p&gt; &lt;p style="text-indent:43px;line-height:150%"&gt;&lt;span style=";font-family:仿宋;line-height:150%;font-size:21px"&gt;&lt;span style="font-family:仿宋"&gt;2.使用戏曲类省际联考成绩录取的艺术类专业在高考改革省份选考科目不限。按照分省计划招生专业的选考科目和报考要求以各省级考试招生机构向社会公布的最新文件内容为准。&lt;/span&gt;&lt;/span&gt;&lt;/p&gt; &lt;p style="text-indent:43px;line-height:150%"&gt;&lt;span style=";font-family:仿宋;line-height:150%;font-size:21px"&gt;&lt;span style="font-family:仿宋"&gt;3.凡报考我校艺术类专业批次的考生须参加所在省的艺术类专业统考或戏曲类专业省际联考报名及考试，并按相关要求参加相应专业的省统考或省际联考科类考试且成绩合格。考试时间、类别、科目及相关要求按照考生所在省的规定执行。&lt;/span&gt;&lt;/span&gt;&lt;/p&gt; &lt;p style="text-indent:43px;line-height:150%"&gt;&lt;span style=";font-family:仿宋;line-height:150%;font-size:21px"&gt;&lt;span style="font-family:仿宋"&gt;4.调档比例：我校根据招生专业在各省的招生批次、计划和生源情况确定调档比例，具体以各省级考试招生机构向社会公布的最新文件内容为准。&lt;/span&gt;&lt;/span&gt;&lt;/p&gt; &lt;p style="text-indent:43px;line-height:150%"&gt;&lt;span style=";font-family:仿宋;line-height:150%;font-size:21px"&gt;&lt;span style="font-family:仿宋"&gt;5.戏曲类专业录取时，取得多个专业合格资格的考生，按照高考志愿专业顺序录取，优先录取高考第一专业志愿。平行志愿投档的批次按照分数优先原则（分数清）进行录取。&lt;/span&gt;&lt;/span&gt;&lt;/p&gt; &lt;p style="text-indent:43px;line-height:150%"&gt;&lt;span style=";font-family:仿宋;line-height:150%;font-size:21px"&gt;&lt;span style="font-family:仿宋"&gt;6.依据教育部有关文件规定：所有高考加分项目及分值均不得用于高校不安排分省招生计划的艺术类专业。分省计划招生专业的加分政策按照考生所在省的相关规定执行。&lt;/span&gt;&lt;/span&gt;&lt;/p&gt; &lt;p style="margin-bottom:0;text-indent:43px;text-align:justify;text-justify:inter-ideograph;line-height:150%;background:rgb(255,255,255)"&gt;&lt;span style=";font-family:仿宋;line-height:150%;font-size:21px"&gt;&lt;span style="font-family:仿宋"&gt;7.录取时往届生与应届生一视同仁。&lt;/span&gt;&lt;/span&gt;&lt;/p&gt; &lt;p style="text-indent:43px;line-height:150%"&gt;&lt;span style=";font-family:仿宋;line-height:150%;font-size:21px"&gt;&lt;span style="font-family:仿宋"&gt;8.戏曲类省际联考专业录取原则：&lt;/span&gt;&lt;/span&gt;&lt;/p&gt; &lt;p style="text-indent:43px;line-height:150%"&gt;&lt;span style=";font-family:仿宋;line-height:150%;font-size:21px"&gt;&lt;span style="font-family:仿宋"&gt;（&lt;/span&gt;&lt;span style="font-family:仿宋"&gt;1）表演（京剧表演）、表演（昆曲表演）、表演（京剧器乐）、表演（昆曲器乐）、表演（戏曲舞台监督）、表演（地方剧种器乐）、作曲与作曲技术理论（戏曲作曲）专业使用戏曲类省际联考成绩作为专业成绩进行录取，在考生高考文化课成绩达到所在省（区、市）戏曲类专业高考文化课录取控制分数线基础上，依据考生戏曲类省际联考成绩从高到低依次排序，择优录取。&lt;/span&gt;&lt;/span&gt;&lt;/p&gt; &lt;p style="text-indent: 43px;line-height: 150%"&gt;&lt;span style=";font-family:仿宋;line-height:150%;font-size:21px"&gt;&lt;span style="font-family:仿宋"&gt;（&lt;/span&gt;&lt;span style="font-family:仿宋"&gt;2）表演（地方剧种表演）、表演（戏曲形体）、戏剧影视导演（戏曲导演）专业使用戏曲类省际联考成绩作为专业成绩进行录取，在考生高考文化课成绩达到所在省（区、市）戏曲类专业高考文化课录取控制分数线基础上，原则上男女比例大致1:1，依据考生戏曲类省际联考成绩从高到低依次排序，择优录取。&lt;/span&gt;&lt;/span&gt;&lt;/p&gt; &lt;p style="text-indent: 43px;line-height: 150%"&gt;&lt;span style=";font-family:仿宋;line-height:150%;font-size:21px"&gt;&lt;span style="font-family:仿宋"&gt;9.统考专业录取原则：&lt;/span&gt;&lt;/span&gt;&lt;/p&gt; &lt;p style="line-height: 150%"&gt;&lt;span style=";font-family:仿宋;line-height:150%;font-size:21px"&gt;&lt;span style="font-family:仿宋"&gt;（&lt;/span&gt;&lt;span style="font-family:仿宋"&gt;1）音乐表演（民族器乐）、音乐学、作曲与作曲技术理论（音乐制作）、录音艺术（音响艺术设计）专业使用音乐类省级统考成绩作为专业成绩进行录取，在考生高考文化课成绩和省级统考成绩均达到所在省（区、市）艺术类专业录取控制分数线基础上，依据考生高考文化课成绩和省级统考成绩按比例合成的综合成绩择优录取，具体投档录取办法按照计划所在省（区、市）规定执行。综合成绩相同，优先录取高考文化成绩较高者，高考成绩文化相同，依次按语文、数学、外语单科成绩排序录取。 &lt;/span&gt;&lt;/span&gt;&lt;/p&gt; &lt;p style="text-indent: 43px;line-height: 150%"&gt;&lt;span style="font-family:仿宋;font-size:21px"&gt;（2）&lt;/span&gt;&lt;span style=";font-family:仿宋;line-height:150%;font-size:21px"&gt;&lt;span style="font-family:仿宋"&gt;戏剧影视美术设计（戏曲舞台设计）、戏剧影视美术设计（舞台灯光设计）、戏剧影视美术设计（化装造型设计）、戏剧影视美术设计（戏曲数字演艺设计）、服装与服饰设计（戏曲服装设计）、动画和视觉传达设计专业使用美术与设计类省级统考成绩作为专业成绩进行录取。美术与设计类省级统考成绩须达到省级统考本科合格线且总分不低于满分的&lt;/span&gt;&lt;span style="font-family:仿宋"&gt;75%（四舍五入取整）。在考生高考文化课成绩和省级统考成绩均达到所在省（区、市）艺术类专业录取控制分数线基础上，依据考生高考文化课成绩和省级统考成绩按比例合成的综合成绩择优录取，具体投档录取办法按照计划所在省（区、市）规定执行。综合成绩相同，优先录取高考文化成绩较高者，高考成绩文化相同，依次按语文、数学、外语单科成绩排序录取。 &lt;/span&gt;&lt;/span&gt;&lt;/p&gt; &lt;p style="text-indent: 43px;line-height: 150%"&gt;&lt;span style=";font-family:仿宋;line-height:150%;font-size:21px"&gt;&lt;span style="font-family:仿宋"&gt;10.普通类招生专业录取原则：&lt;/span&gt;&lt;/span&gt;&lt;/p&gt; &lt;p style="text-indent: 43px;line-height: 150%"&gt;&lt;span style=";font-family:仿宋;line-height:150%;font-size:21px"&gt;&lt;span style="font-family:仿宋"&gt;（&lt;/span&gt;&lt;span style="font-family:仿宋"&gt;1）戏剧影视文学（戏曲文学）专业：语文单科成绩达到110分（满分150分），高考文化成绩达到所在计划省的相应批次的录取最低控制分数线，按高考文化成绩从高到低择优录取。高考文化成绩相同的情况下，则依次按语文、外语、数学成绩的先后顺序进行单科成绩比较，从高分到低分排序择优录取。&lt;/span&gt;&lt;/span&gt;&lt;/p&gt; &lt;p style="text-indent: 43px;line-height: 150%"&gt;&lt;span style=";font-family:仿宋;line-height:150%;font-size:21px"&gt;&lt;span style="font-family:仿宋"&gt;（&lt;/span&gt;&lt;span style="font-family:仿宋"&gt;2）艺术管理（国际文化交流）专业：外语单科成绩达到110分（满分150分），高考文化成绩达到所在计划省的相应批次的录取最低控制分数线，按高考文化成绩从高到低择优录取。高考文化成绩相同的情况下，则依次按语文、外语、数学成绩的先后顺序进行单科成绩比较，从高分到低分排序择优录取。&lt;/span&gt;&lt;/span&gt;&lt;/p&gt; &lt;p style="text-indent: 43px;line-height: 150%"&gt;&lt;span style=";font-family:仿宋;line-height:150%;font-size:21px"&gt;&lt;span style="font-family:仿宋"&gt;（&lt;/span&gt;&lt;span style="font-family:仿宋"&gt;3）艺术管理（戏曲教育）、文化产业管理专业：高考文化成绩达到所在计划省的相应批次的录取最低控制分数线，按高考文化成绩从高到低择优录取。高考文化成绩相同的情况下，则依次按语文、外语、数学成绩的先后顺序进行单科成绩比较，从高分到低分排序择优录取。&lt;/span&gt;&lt;/span&gt;&lt;/p&gt; &lt;p style="text-indent: 43px;line-height: 150%"&gt;&lt;strong&gt;&lt;span style="font-family: 仿宋;line-height: 150%;font-size: 21px"&gt;&lt;span style="font-family:仿宋"&gt;第十三条&lt;/span&gt; &lt;span style="font-family:仿宋"&gt;专业录取的特殊要求和限制条件&lt;/span&gt;&lt;/span&gt;&lt;/strong&gt;&lt;/p&gt; &lt;p style="text-indent: 43px;line-height: 150%"&gt;&lt;span style=";font-family:仿宋;line-height:150%;font-size:21px"&gt;&lt;span style="font-family:仿宋"&gt;1.语种要求：学校对考生高考外语语种不作限制，但入学后公共外语课只开设英语，非英语语种考生入学后须改学英语。&lt;/span&gt;&lt;/span&gt;&lt;/p&gt; &lt;p style="text-indent: 43px;line-height: 150%"&gt;&lt;span style=";font-family:仿宋;line-height:150%;font-size:21px"&gt;&lt;span style="font-family:仿宋"&gt;2&lt;/span&gt;&lt;/span&gt;&lt;span style=";font-family:仿宋;line-height:150%;font-size:21px"&gt;.&lt;/span&gt;&lt;span style=";font-family:仿宋;line-height:150%;font-size:21px"&gt;&lt;span style="font-family:仿宋"&gt;我校严格执行《普通高等学校招生体检工作指导意见》的有关规定及补充规定。&lt;/span&gt;&lt;/span&gt;&lt;/p&gt; &lt;p style="text-indent: 43px;line-height: 150%"&gt;&lt;span style=";font-family:仿宋;line-height:150%;font-size:21px"&gt;&lt;span style="font-family:仿宋"&gt;3.学校不举办任何形式的艺术类专业考试考前辅导班，任何单位或个人以学校名义举办考前辅导班将依法追究其责任。&lt;/span&gt;&lt;/span&gt;&lt;/p&gt; &lt;p style="text-indent:40px;text-align:center;line-height:150%"&gt;&lt;strong&gt;&lt;span style="font-family: 黑体;line-height: 150%;font-size: 20px"&gt;&lt;span style="font-family:黑体"&gt;第五章&lt;/span&gt; &lt;span style="font-family:黑体"&gt;收费标准及资助政策&lt;/span&gt;&lt;/span&gt;&lt;/strong&gt;&lt;/p&gt; &lt;p style="text-indent: 43px;line-height: 150%"&gt;&lt;strong&gt;&lt;span style=";font-family:仿宋;line-height:150%;font-size:21px"&gt;&lt;span style="font-family:仿宋"&gt;第十四条&lt;/span&gt; &lt;/span&gt;&lt;/strong&gt;&lt;span style=";font-family:仿宋;line-height:150%;font-size:21px"&gt;&lt;span style="font-family:仿宋"&gt;按照北京市教委和北京市发改委的规定，学生住宿费每学年&lt;/span&gt;&lt;span style="font-family:仿宋"&gt;900元。学费标准如下：&lt;/span&gt;&lt;/span&gt;&lt;span style=";font-family:仿宋;line-height:150%;font-size:21px"&gt;&amp;nbsp;&lt;/span&gt;&lt;/p&gt; &lt;table width="574"&gt;  &lt;tbody&gt;   &lt;tr style="height:37px" class="firstRow"&gt;    &lt;td width="415" style="padding: 0px 7px; border-width: 1px; border-color: windowtext;"&gt;&lt;p style=";text-align:center;line-height:150%"&gt;&lt;strong&gt;&lt;span style="font-family: 仿宋;line-height: 150%;font-size: 19px"&gt;&lt;span style="font-family:仿宋"&gt;专业名称&lt;/span&gt;&lt;/span&gt;&lt;/strong&gt;&lt;/p&gt;&lt;/td&gt;    &lt;td width="158" style="padding: 0px 7px; border-width: 1px; border-color: windowtext;"&gt;&lt;p style=";text-align:center;line-height:150%"&gt;&lt;strong&gt;&lt;span style="font-family: 仿宋;line-height: 150%;font-size: 19px"&gt;&lt;span style="font-family:仿宋"&gt;学费&lt;/span&gt;&lt;span style="font-family:仿宋"&gt;(元/年)&lt;/span&gt;&lt;/span&gt;&lt;/strong&gt;&lt;/p&gt;&lt;/td&gt;   &lt;/tr&gt;   &lt;tr&gt;    &lt;td width="415" style="padding: 0px 7px; border-left-width: 1px; border-left-color: windowtext; border-right-width: 1px; border-right-color: windowtext; border-top: none; border-bottom-width: 1px; border-bottom-color: windowtext;"&gt;&lt;p style="line-height: 150%"&gt;&lt;span style="font-family:仿宋;line-height:150%;font-size:16px"&gt;表演（京剧器乐）、表演（京剧表演）、表演（昆曲表演）、表演（昆曲器乐）、表演（戏曲舞台监督）、表演（地方种表演）、表演（地方种器乐）、作曲与作曲技术理论（戏曲作曲）&lt;/span&gt;&lt;/p&gt;&lt;/td&gt;    &lt;td width="158" style="padding: 0px 7px; border-left-width: 1px; border-left-color: windowtext; border-right-width: 1px; border-right-color: windowtext; border-top: none; border-bottom-width: 1px; border-bottom-color: windowtext;"&gt;&lt;p style=";text-align:center;line-height:150%"&gt;&lt;span style="font-family:仿宋;line-height:150%;font-size:16px"&gt;&amp;nbsp;&lt;/span&gt;&lt;/p&gt;&lt;p style=";text-align:center;line-height:150%"&gt;&lt;span style="font-family:仿宋;line-height:150%;font-size:16px"&gt;免学费&lt;/span&gt;&lt;/p&gt;&lt;/td&gt;   &lt;/tr&gt;   &lt;tr style="height:45px"&gt;    &lt;td width="415" style="padding: 0px 7px; border-left-width: 1px; border-left-color: windowtext; border-right-width: 1px; border-right-color: windowtext; border-top: none; border-bottom-width: 1px; border-bottom-color: windowtext;"&gt;&lt;p style="line-height: 150%"&gt;&lt;span style="font-family:仿宋;line-height:150%;font-size:16px"&gt;作曲与作曲技术理论（音乐制作）、音乐学、戏剧影视文学（戏曲文学）、艺术管理（国际文化交流）、艺术管理（戏曲教育）、文化产业管理&lt;/span&gt;&lt;/p&gt;&lt;/td&gt;    &lt;td width="158" style="padding: 0px 7px; border-left-width: 1px; border-left-color: windowtext; border-right-width: 1px; border-right-color: windowtext; border-top: none; border-bottom-width: 1px; border-bottom-color: windowtext;"&gt;&lt;p style=";text-align:center;line-height:150%"&gt;&lt;span style="font-family:仿宋;line-height:150%;font-size:16px"&gt;8000&lt;/span&gt;&lt;/p&gt;&lt;/td&gt;   &lt;/tr&gt;   &lt;tr style="height:112px"&gt;    &lt;td width="415" style="padding: 0px 7px; border-left-width: 1px; border-left-color: windowtext; border-right-width: 1px; border-right-color: windowtext; border-top: none; border-bottom-width: 1px; border-bottom-color: windowtext;"&gt;&lt;p style="line-height: 150%"&gt;&lt;span style="font-family:仿宋;line-height:150%;font-size:16px"&gt;表演（戏曲形体）、戏剧影视导演（戏曲导演）、音乐表演（民族器乐）、录音艺术（音响艺术设计）、戏剧影视美术设计（戏曲舞台设计）、戏剧影视美术设计（舞台灯光设计）、戏剧影视美术设计（化装造型设计）、戏剧影视美术设计（戏曲数字演艺设计）、服装与服饰设计（戏曲服装设计）、动画、视觉传达设计&lt;/span&gt;&lt;/p&gt;&lt;/td&gt;    &lt;td width="158" style="padding: 0px 7px; border-left-width: 1px; border-left-color: windowtext; border-right-width: 1px; border-right-color: windowtext; border-top: none; border-bottom-width: 1px; border-bottom-color: windowtext;"&gt;&lt;p style=";text-align:center;line-height:150%"&gt;&lt;span style="font-family:仿宋;line-height:150%;font-size:16px"&gt;&amp;nbsp;&lt;/span&gt;&lt;/p&gt;&lt;p style=";text-align:center;line-height:150%"&gt;&lt;span style="font-family:仿宋;line-height:150%;font-size:16px"&gt;&amp;nbsp;&lt;/span&gt;&lt;/p&gt;&lt;p style=";text-align:center;line-height:150%"&gt;&lt;span style="font-family:仿宋;line-height:150%;font-size:16px"&gt;10000&lt;/span&gt;&lt;/p&gt;&lt;/td&gt;   &lt;/tr&gt;  &lt;/tbody&gt; &lt;/table&gt; &lt;p style="text-indent: 43px;line-height: 150%"&gt;&lt;strong&gt;&lt;span style="font-family: 仿宋;line-height: 150%;font-size: 21px"&gt;&lt;span style="font-family:仿宋"&gt;第十五条&lt;/span&gt;&lt;/span&gt;&lt;/strong&gt;&lt;span style=";font-family:仿宋;line-height:150%;font-size:21px"&gt;&amp;nbsp;&lt;/span&gt;&lt;span style=";font-family:宋体;font-size:14px"&gt;&amp;nbsp;&lt;/span&gt;&lt;span style=";font-family:仿宋;line-height:150%;font-size:21px"&gt;&lt;span style="font-family:仿宋"&gt;根据教育部、北京市及学校相关文件精神&lt;/span&gt;&lt;span style="font-family:仿宋"&gt;,我校严格履行程序，按照公平、公正、公开、择优原则评审学生奖励资助项目，执行学生资助政策。&lt;/span&gt;&lt;/span&gt;&lt;/p&gt; &lt;p style="text-align:center;line-height:150%"&gt;&lt;strong&gt;&lt;span style="font-family: 黑体;line-height: 150%;font-size: 20px"&gt;&lt;span style="font-family:黑体"&gt;第六章&lt;/span&gt; &lt;span style="font-family:黑体"&gt;附则&lt;/span&gt;&lt;/span&gt;&lt;/strong&gt;&lt;/p&gt; &lt;p style="text-indent: 43px;line-height: 150%"&gt;&lt;strong&gt;&lt;span style="font-family: 仿宋;line-height: 150%;font-size: 21px"&gt;&lt;span style="font-family:仿宋"&gt;第十六条&lt;/span&gt;&lt;/span&gt;&lt;/strong&gt;&lt;span style=";font-family:仿宋;line-height:150%;font-size:21px"&gt;&amp;nbsp;&lt;span style="font-family:仿宋"&gt;新生入学后，学校将按照上级规定进行复查。凡复查不合格、不符合录取条件者取消其入学资格，退回生源所在地。对弄虚作假、徇私舞弊取得学籍者，一经查实，立即取消学籍。&lt;/span&gt; &lt;/span&gt;&lt;/p&gt; &lt;p style="text-indent: 43px;line-height: 150%"&gt;&lt;strong&gt;&lt;span style="font-family: 仿宋;line-height: 150%;font-size: 21px"&gt;&lt;span style="font-family:仿宋"&gt;第十七条&lt;/span&gt;&lt;/span&gt;&lt;/strong&gt;&lt;span style=";font-family:仿宋;line-height:150%;font-size:21px"&gt;&amp;nbsp;&lt;span style="font-family:仿宋"&gt;中国戏曲学院本科招生咨询电话：&lt;/span&gt;&lt;span style="font-family:仿宋"&gt;010-63339858，招生监察办公室电话：010-63351562。&lt;/span&gt;&lt;/span&gt;&lt;/p&gt; &lt;p style="text-indent: 43px;line-height: 150%"&gt;&lt;span style=";font-family:仿宋;line-height:150%;font-size:21px"&gt;&lt;span style="font-family:仿宋"&gt;学校官方网址：&lt;/span&gt;&lt;/span&gt;&lt;/p&gt; &lt;p style="text-indent: 28px;line-height: 150%"&gt;&lt;a href="https://www.nacta.edu.cn/"&gt;&lt;span style=";font-family:仿宋;line-height:150%;font-size:21px"&gt;&lt;span style="font-family:仿宋"&gt;https://www.nacta.edu.cn&lt;/span&gt;&lt;/span&gt;&lt;/a&gt;&lt;/p&gt; &lt;p style="text-indent: 43px;line-height: 150%"&gt;&lt;span style=";font-family:仿宋;line-height:150%;font-size:21px"&gt;&lt;span style="font-family:仿宋"&gt;本科招生网址：&lt;/span&gt;&lt;/span&gt;&lt;/p&gt; &lt;p style="text-indent: 43px;line-height: 150%"&gt;&lt;span style=";font-family:仿宋;line-height:150%;font-size:21px"&gt;&lt;span style="font-family:仿宋"&gt;https://www.nacta.edu.cn/xwgg/zsxx/index.htm&lt;/span&gt;&lt;/span&gt;&lt;/p&gt; &lt;p style="text-indent: 43px;line-height: 150%"&gt;&lt;strong&gt;&lt;span style="font-family: 仿宋;line-height: 150%;font-size: 21px"&gt;&lt;span style="font-family:仿宋"&gt;第十八条&lt;/span&gt;&lt;/span&gt;&lt;/strong&gt;&lt;span style=";font-family:仿宋;line-height:150%;font-size:21px"&gt;&amp;nbsp;&lt;span style="font-family:仿宋"&gt;本章程通过教育部高校招生阳光高考平台、学校官网向社会发布。&lt;/span&gt;&lt;/span&gt;&lt;/p&gt; &lt;p style="text-indent: 43px;line-height: 150%"&gt;&lt;strong&gt;&lt;span style="font-family: 仿宋;line-height: 150%;font-size: 21px"&gt;&lt;span style="font-family:仿宋"&gt;第十九条&lt;/span&gt;&lt;/span&gt;&lt;/strong&gt;&lt;span style=";font-family:仿宋;line-height:150%;font-size:21px"&gt;&amp;nbsp;&lt;span style="font-family:仿宋"&gt;本章程公布后，如遇部分省级考试招生机构高考招生政策调整，我校将根据当地相关政策制定相应的录取政策，并另行公布。对于各种媒体平台公布的学校招生章程，若有不一致，以教育部阳光高考平台和我校官网公布的招生章程为准。&lt;/span&gt;&lt;/span&gt;&lt;/p&gt; &lt;p style="text-indent: 43px;line-height: 150%"&gt;&lt;strong&gt;&lt;span style="font-family: 仿宋;line-height: 150%;font-size: 21px"&gt;&lt;span style="font-family:仿宋"&gt;第二十条&lt;/span&gt;&lt;/span&gt;&lt;/strong&gt;&lt;span style=";font-family:仿宋;line-height:150%;font-size:21px"&gt;&amp;nbsp;&lt;span style="font-family:仿宋"&gt;本章程由中国戏曲学院本科招生办公室负责解释。&lt;/span&gt;&lt;/span&gt;&lt;/p&gt; &lt;p&gt;&lt;br&gt;&lt;/p&gt;                     </t>
  </si>
  <si>
    <t>表演,戏剧影视美术设计</t>
  </si>
  <si>
    <t>609</t>
  </si>
  <si>
    <t>中国消防救援学院</t>
  </si>
  <si>
    <t>消防指挥（直升机飞行与指挥方向）#体检合格证医学标准要求;航空航天工程#无色弱</t>
  </si>
  <si>
    <t>中国消防救援学院2024年招收青年学生章程</t>
  </si>
  <si>
    <t xml:space="preserve">                                                  &lt;p&gt;第一章&amp;nbsp;&amp;nbsp;总则&lt;br&gt;&lt;/p&gt; &lt;p&gt;第一条&amp;nbsp; 为保证中国消防救援学院（以下简称“学院”）招生工作顺利开展，规范招生行为，维护考生合法权益，根据《中华人民共和国教育法》《中华人民共和国高等教育法》《国务院关于深化考试招生制度改革的实施意见》《教育部关于做好2024年普通高校招生工作的通知》《普通高等学校学生管理规定》《中国消防救援学院招收青年学生工作实施办法》《国家综合性消防救援队伍消防员招录办法》等，制定本章程。&lt;/p&gt; &lt;p&gt;第二条&amp;nbsp;&amp;nbsp;学院招收青年学生（符合生源所在地高考报名条件的高级中等教育学校毕业生）工作，突出政治标准，遵循“公平竞争、公正选拔、公开透明”原则，坚持全面考核、择优录取，接受纪检监察部门、新闻媒体、考生及其家长和社会各界的监督。&amp;nbsp;&lt;/p&gt; &lt;p&gt;&lt;br&gt;&lt;/p&gt; &lt;p&gt;第二章&amp;nbsp;&amp;nbsp;学院概况&lt;/p&gt; &lt;p&gt;第三条 &amp;nbsp;中国消防救援学院，英文名称：China Fire and Rescue Institute，办学地点：北京市昌平区南雁路4号。&lt;/p&gt; &lt;p&gt;第四条&amp;nbsp;&amp;nbsp;学院于2018年12月正式挂牌成立，是应急管理部直属的全日制普通高等学校。2024年，招收青年学生的本科专业共8个：消防工程、火灾勘查、飞行器控制与信息工程、思想政治教育、通信工程、应急装备技术与工程、航空航天工程、消防指挥（直升机飞行与指挥方向）。&amp;nbsp;&lt;/p&gt; &lt;p&gt;&lt;br&gt;&lt;/p&gt; &lt;p&gt;第三章&amp;nbsp;&amp;nbsp;组织机构&lt;/p&gt; &lt;p&gt;第五条 &amp;nbsp;学院设立招生工作领导小组，全面负责招生工作。学院党委书记、院长任领导小组组长，分管领导任副组长，成员由学生工作、教务、队务、纪检审计、医疗等相关部门负责人组成。&lt;/p&gt; &lt;p&gt;第六条 &amp;nbsp;招生工作领导小组工作职责：&lt;/p&gt; &lt;p&gt;（一）编制并报送分省（自治区、直辖市）分专业招生计划；&lt;/p&gt; &lt;p&gt;（二）制订招生章程；&lt;/p&gt; &lt;p&gt;（三）组织开展招生宣传；&lt;/p&gt; &lt;p&gt;（四）组织实施招生工作，协调和处理招生工作中的有关问题；&lt;/p&gt; &lt;p&gt;（五）对录取的新生进行复核复检；&lt;/p&gt; &lt;p&gt;（六）履行招生信息公开相应职责；&lt;/p&gt; &lt;p&gt;（七）根据考生或者其法定监护人的申请，对本院招生录取行为进行调查、处理并给予答复。&lt;/p&gt; &lt;p&gt;第七条 &amp;nbsp;学院招生办公室是组织和实施招生工作的常设机构，在招生工作领导小组领导下，具体负责招生日常工作。&amp;nbsp;&lt;/p&gt; &lt;p&gt;&lt;br&gt;&lt;/p&gt; &lt;p&gt;第四章&amp;nbsp;&amp;nbsp;招生计划&lt;/p&gt; &lt;p&gt;第八条 &amp;nbsp;学院招生计划根据人才需求、办学条件、生源状况等统筹编制。招收女生计划数控制在招生计划总数的10%以内。&lt;/p&gt; &lt;p&gt;第九条 &amp;nbsp;招生计划经学院招生工作领导小组审议，并报应急管理部、教育部审核后，由各省（自治区、直辖市）招生主管部门向社会公布。&amp;nbsp;&lt;/p&gt; &lt;p&gt;&lt;br&gt;&lt;/p&gt; &lt;p&gt;第五章&amp;nbsp;&amp;nbsp;报考资格条件&lt;/p&gt; &lt;p&gt;第十条 &amp;nbsp;报考学院的青年学生，须参加当年普通高等学校招生全国统一考试报名，且须具备下列基本条件：&lt;/p&gt; &lt;p&gt;（一）具有中华人民共和国国籍；&lt;/p&gt; &lt;p&gt;（二）政治立场坚定；&lt;/p&gt; &lt;p&gt;（三）具有较强的组织纪律性和良好品行；&lt;/p&gt; &lt;p&gt;（四）年龄不超过22周岁（截至2024年8月31日）；&lt;/p&gt; &lt;p&gt;（五）须有明确的生源地，参加生源地省级消防员招录工作办公室组织的政治审查、体格检查、心理测试、面试，结论均为合格。&lt;/p&gt; &lt;p&gt;第十一条&amp;nbsp; 体格检查标准参照《军队院校招收学员体格检查标准》（2017版）执行，要求为“其他专业”合格；政治审查标准参照《关于军队院校招收普通中学高中毕业生和军队接收普通高等学校毕业生政治条件的规定》（2001版）执行；心理测试和面试参照《国家综合性消防救援队伍消防员招录办法》有关规定执行。&lt;/p&gt; &lt;p&gt;第十二条 &amp;nbsp;学院与中国民用航空飞行学院联合培养航空救援专业人才，设置消防指挥（直升机飞行与指挥方向）、航空航天工程两个专业，均采用“1.5+2+0.5”培养模式，即第一至第三学期在中国消防救援学院学习，第四至第七学期在中国民用航空飞行学院学习，第八学期在中国消防救援学院学习。&lt;/p&gt; &lt;p&gt;第十三条&amp;nbsp;&amp;nbsp;报考消防指挥（直升机飞行与指挥方向）专业的考生，体格检查、心理测试还需满足《民用航空人员体检合格证管理规则》Ⅰ级体检合格证的医学标准要求；报考航空航天工程专业的考生，色觉要求无色弱。&lt;/p&gt; &lt;p&gt;第十四条&amp;nbsp;&amp;nbsp;学院公共外语课及相关专业课不开设非英语语种，请非英语语种的考生谨慎填报。&amp;nbsp;&lt;/p&gt; &lt;p&gt;&lt;br&gt;&lt;/p&gt; &lt;p&gt;第六章&amp;nbsp;&amp;nbsp;录取规则&lt;/p&gt; &lt;p&gt;第十五条 &amp;nbsp;学院招生录取安排在本科提前批次进行。&lt;/p&gt; &lt;p&gt;第十六条 &amp;nbsp;各省（自治区、直辖市）招生主管部门在符合条件的考生中，按照一定比例予以投档。按顺序志愿投档的省（自治区、直辖市），调档比例控制在120%以内；按平行志愿投档的省（自治区、直辖市），调档比例原则上控制在105%以内。&lt;/p&gt; &lt;p&gt;第十七条 &amp;nbsp;对政治审查、体格检查、心理测试、面试均合格，投档分数达到生源省份本科第一批次录取控制分数线（合并录取批次的省份，需达到本省份单独划定的相应分数线），并符合学院调档要求的考生，执行“分数优先”的录取规则，按照考生投档分数从高到低的顺序录取并确定专业和培养方向，确定专业时不设专业级差。对于所有专业志愿都无法满足的考生，若服从专业和培养方向调剂，则按规则调剂至未录满的专业&lt;span style="text-indent: 32px;"&gt;录取&lt;/span&gt;；若不服从调剂，则作退档处理。&lt;/p&gt; &lt;p&gt;第十八条 &amp;nbsp;若考生投档分数相同，同分排序规则为：文史类考生依次比较语文、数学、文科综合和外语成绩；理工类考生依次比较数学、语文、理科综合和外语成绩。&lt;/p&gt; &lt;p&gt;第十九条 &amp;nbsp;学院在调档时，认可各省级教育主管部门根据教育部相关规定给予考生的政策性加分。同一考生若有多项政策性加分，只取其中最高一项分值，且加分不得超过20分。学院按照加分后的投档分数进行录取，加分在投档、分专业和培养方向时均适用。&lt;/p&gt; &lt;p&gt;第二十条&amp;nbsp;&amp;nbsp;学院在实施高考综合改革省份的录取规则：考生须满足学院相关专业当年对选考科目的要求，专业录取时参考同排位考生的高中综合素质评价；同分情况下依次比较单科成绩，思想政治教育专业比较科目顺序为语文、数学、外语，其他专业比较科目顺序为数学、语文、外语。&lt;/p&gt; &lt;p&gt;第二十一条 &amp;nbsp;学院招生实行计算机远程网上录取，录取通知书以快递方式寄达，录取考生名单在学院指定网站公示。&lt;/p&gt; &lt;p&gt;&lt;br&gt;&lt;/p&gt; &lt;p&gt;第七章&amp;nbsp;&amp;nbsp;复核复检&lt;/p&gt; &lt;p&gt;第二十二条 &amp;nbsp;新生入学一个月内，学院按照有关规定组织开展档案审核、政治复核和体格复检。档案审核、复核复检合格的，予以注册学籍；不合格的，取消入学资格。&lt;/p&gt; &lt;p&gt;&lt;br&gt;&lt;/p&gt; &lt;p&gt;第八章&amp;nbsp;&amp;nbsp;学员待遇和就业&lt;/p&gt; &lt;p&gt;第二十三条&amp;nbsp;&amp;nbsp;新生入学取得学籍后，办理加入国家综合性消防救援队伍手续，按有关规定享受学员相关待遇。&lt;/p&gt; &lt;p&gt;第二十四条 &amp;nbsp;对在规定年限内达到所学专业毕业要求的学员，颁发普通本科毕业证书；对符合学位授予规定的学员，颁发普通高等教育学士学位证书。消防指挥（直升机飞行与指挥方向）、航空航天工程专业的学员，达到联合学士学位人才培养方案要求，且符合中国消防救援学院学位授予标准的，由中国消防救援学院颁发学士学位证书，证书上注明联合培养院校。&lt;/p&gt; &lt;p&gt;第二十五条&amp;nbsp;&amp;nbsp;学员毕业时采取多种方式就业。毕业当年，符合国家综合性消防救援队伍干部招录资格条件的，可参加中央机关及其直属机构考录公务员统一考试，根据干部招录计划按照属地原则和培养方向报考生源地省份相应总队招录职位，通过规定考录程序择优选拔录用为干部；未能录用为干部的，可按培养方向到生源省份相应总队当消防员；不愿到队伍当消防员的，按普通高等学校毕业生自主就业。&lt;/p&gt; &lt;p&gt;其中，消防指挥（直升机飞行与指挥方向）、航空航天工程专业的学员，入学时须签订培养协议，毕业时根据招录干部计划，按培养协议约定的就业去向报考相应航空救援队伍招录职位。不愿按协议约定到相应队伍担任干部或当消防员的，按照协议要求退还有关培养费用，按普通高等学校毕业生自主就业。&amp;nbsp;&lt;/p&gt; &lt;p&gt;&lt;br&gt;&lt;/p&gt; &lt;p&gt;第九章 &amp;nbsp;附则&lt;/p&gt; &lt;p&gt;第二十六条&amp;nbsp;&amp;nbsp;学院招生工作实行“阳光工程”。不委托任何中介机构招生，严禁与招生录取挂钩的乱收费行为，严肃查处以欺骗、贿赂等不正当手段取得录取资格的行为。&lt;/p&gt; &lt;p&gt;第二十七条&amp;nbsp;&amp;nbsp;对于各类媒体平台节选公布的学院招生章程，如有不一致，以学院在教育部“阳光高考”平台公布的完整的招生章程为准。&lt;/p&gt; &lt;p&gt;第二十八条&amp;nbsp;&amp;nbsp;本章程若与国家法律、法规、规章、规范和上级有关政策相抵触，以国家法律、法规、规章、规范和上级有关政策为准。&lt;/p&gt; &lt;p&gt;第二十九条&amp;nbsp;&amp;nbsp;其他未尽事宜，可通过学院招生网站、咨询电话了解。&lt;/p&gt; &lt;p&gt;第三十条&amp;nbsp;&amp;nbsp;学院招生联系方式：&lt;/p&gt; &lt;p&gt;（一）通信地址：北京市昌平区南雁路4号，邮政编码：102202；&lt;/p&gt; &lt;p&gt;（二）招生网站：https://www.cfri.edu.cn/zs；&lt;/p&gt; &lt;p&gt;（三）招生办公室邮箱：xfxyzb@163.com；&lt;/p&gt; &lt;p&gt;（四）咨询电话：010-69787118，69787119。&lt;/p&gt; &lt;p&gt;&amp;nbsp;第三十一条 &amp;nbsp;本章程由学院招生办公室负责解释。&lt;/p&gt;                     </t>
  </si>
  <si>
    <t>394</t>
  </si>
  <si>
    <t>中国刑事警察学院</t>
  </si>
  <si>
    <t>刑事科学技术,侦查学,公安视听技术</t>
  </si>
  <si>
    <t>治安学#无色盲无色弱;侦查学#无色盲无色弱;禁毒学#无色盲无色弱;警犬技术#无色盲无色弱;经济犯罪侦查#无色盲无色弱;公安情报学#无色盲无色弱;涉外警务#无色盲无色弱;刑事科学技术#无色盲无色弱;公安视听技术#无色盲无色弱;网络安全与执法#无色盲无色弱;数据警务技术#无色盲无色弱</t>
  </si>
  <si>
    <t>中国刑事警察学院2024年本科招生章程</t>
  </si>
  <si>
    <t xml:space="preserve">                                                  &lt;h2 style="margin: 0.83em 0em; text-align: center;"&gt;&lt;span style="color: rgb(0, 0, 0);"&gt;&lt;span style="font-family: 黑体; font-size: 21px;"&gt;&lt;/span&gt;&lt;/span&gt;&lt;/h2&gt; &lt;p style="text-align: center; line-height: 39px; page-break-after: avoid; -ms-text-autospace: ideograph-numeric;"&gt;&lt;span style="color: rgb(0, 0, 0); font-family:;"&gt;&lt;span style="font-family: 黑体;"&gt;第一章&lt;/span&gt; &amp;nbsp;&lt;span style="font-family: 黑体;"&gt;总&lt;/span&gt; &amp;nbsp;&lt;span style="font-family: 黑体;"&gt;则&lt;/span&gt;&lt;/span&gt;&lt;/p&gt; &lt;p style="line-height: 39px; text-indent: 43px; -ms-text-autospace: ideograph-numeric;"&gt;&lt;strong&gt;&lt;span style="color: rgb(0, 0, 0); font-family:;"&gt;&lt;span style="font-family: 仿宋_GB2312;"&gt;第一条&lt;/span&gt;&lt;/span&gt;&lt;/strong&gt;&lt;span style="color: rgb(0, 0, 0); font-family:;"&gt;&amp;nbsp;&amp;nbsp;&lt;span style="font-family: 仿宋_GB2312;"&gt;为保证学校普通本科招生工作顺利开展，规范招生行为，维护考生合法权益，根据《教育部关于做好&lt;/span&gt;2024&lt;span style="font-family: 仿宋_GB2312;"&gt;年普通高校招生工作的通知》《公安部办公厅 教育部办公厅关于做好&lt;/span&gt;&lt;span style="font-family: Times New Roman;"&gt;2024&lt;/span&gt;&lt;span style="font-family: 仿宋_GB2312;"&gt;年公安普通高等院校招生工作的通知》等有关规定，结合中国刑事警察学院（以下简称刑警学院）实际，制定本章程。&lt;/span&gt;&lt;/span&gt;&lt;/p&gt; &lt;p style="line-height: 39px; text-indent: 43px; -ms-text-autospace: ideograph-numeric;"&gt;&lt;strong&gt;&lt;span style="color: rgb(0, 0, 0); font-family:;"&gt;&lt;span style="font-family: 仿宋_GB2312;"&gt;第二条&lt;/span&gt;&lt;/span&gt;&lt;/strong&gt;&lt;span style="color: rgb(0, 0, 0); font-family:;"&gt;&amp;nbsp;&amp;nbsp;&lt;span style="font-family: 仿宋_GB2312;"&gt;本章程适用于刑警学院全日制普通本科公安专业招生工作。&lt;/span&gt;&lt;/span&gt;&lt;/p&gt; &lt;p style="line-height: 39px; text-indent: 43px; -ms-text-autospace: ideograph-numeric;"&gt;&lt;strong&gt;&lt;span style="color: rgb(0, 0, 0); font-family:;"&gt;&lt;span style="font-family: 仿宋_GB2312;"&gt;第三条&lt;/span&gt;&lt;/span&gt;&lt;/strong&gt;&lt;span style="color: rgb(0, 0, 0); font-family:;"&gt;&amp;nbsp;&amp;nbsp;&lt;span style="font-family: 仿宋_GB2312;"&gt;刑警学院本科招生工作立足公安院校特殊职责任务，适应公安工作现代化和公安队伍革命化正规化专业化职业化建设需要，衔接公安机关录用人民警察工作，贯彻公平、公正、公开原则，坚持全面考核、综合评价、择优录取。&lt;/span&gt;&lt;/span&gt;&lt;/p&gt; &lt;p style="text-align: center; line-height: 39px; page-break-after: avoid; -ms-text-autospace: ideograph-numeric;"&gt;&lt;span style="color: rgb(0, 0, 0); font-family:;"&gt;&lt;span style="font-family: 黑体;"&gt;第二章&lt;/span&gt; &amp;nbsp;&lt;span style="font-family: 黑体;"&gt;学校概况&lt;/span&gt;&lt;/span&gt;&lt;/p&gt; &lt;p style="line-height: 39px; text-indent: 43px; -ms-text-autospace: ideograph-numeric;"&gt;&lt;strong&gt;&lt;span style="color: rgb(0, 0, 0); font-family:;"&gt;&lt;span style="font-family: 仿宋_GB2312;"&gt;第四条&lt;/span&gt;&lt;/span&gt;&lt;/strong&gt;&lt;span style="color: rgb(0, 0, 0); font-family:;"&gt;&amp;nbsp;&amp;nbsp;&lt;span style="font-family: 仿宋_GB2312;"&gt;学校全称为中国刑事警察学院，英文名称为&lt;/span&gt;Criminal Investigation Police University of China&lt;span style="font-family: 仿宋_GB2312;"&gt;，英文缩写为&lt;/span&gt;&lt;span style="font-family: Times New Roman;"&gt;CIPUC&lt;/span&gt;&lt;span style="font-family: 仿宋_GB2312;"&gt;。&lt;/span&gt;&lt;/span&gt;&lt;/p&gt; &lt;p style="line-height: 39px; text-indent: 43px; -ms-text-autospace: ideograph-numeric;"&gt;&lt;strong&gt;&lt;span style="color: rgb(0, 0, 0); font-family:;"&gt;&lt;span style="font-family: 仿宋_GB2312;"&gt;第五条&lt;/span&gt;&lt;/span&gt;&lt;/strong&gt;&lt;span style="color: rgb(0, 0, 0); font-family:;"&gt;&amp;nbsp;&amp;nbsp;&lt;span style="font-family: 仿宋_GB2312;"&gt;主管部门：中华人民共和国公安部。&lt;/span&gt;&lt;/span&gt;&lt;/p&gt; &lt;p style="line-height: 39px; text-indent: 43px; -ms-text-autospace: ideograph-numeric;"&gt;&lt;strong&gt;&lt;span style="color: rgb(0, 0, 0); font-family:;"&gt;&lt;span style="font-family: 仿宋_GB2312;"&gt;第六条&lt;/span&gt;&lt;/span&gt;&lt;/strong&gt;&lt;span style="color: rgb(0, 0, 0); font-family:;"&gt;&amp;nbsp;&amp;nbsp;&lt;span style="font-family: 仿宋_GB2312;"&gt;办学地点：&lt;/span&gt;&lt;/span&gt;&lt;/p&gt; &lt;p style="line-height: 39px; text-indent: 43px; -ms-text-autospace: ideograph-numeric;"&gt;&lt;span style="color: rgb(0, 0, 0); font-family:;"&gt;&lt;span style="font-family: 仿宋_GB2312;"&gt;（一）塔湾校区：辽宁省沈阳市皇姑区塔湾街&lt;/span&gt;83&lt;span style="font-family: 仿宋_GB2312;"&gt;号；&lt;/span&gt;&lt;/span&gt;&lt;/p&gt; &lt;p style="line-height: 39px; text-indent: 43px; -ms-text-autospace: ideograph-numeric;"&gt;&lt;span style="color: rgb(0, 0, 0); font-family:;"&gt;&lt;span style="font-family: 仿宋_GB2312;"&gt;（二）白山路校区：辽宁省沈阳市于洪区白山路&lt;/span&gt;4&lt;span style="font-family: 仿宋_GB2312;"&gt;号；&lt;/span&gt;&lt;/span&gt;&lt;/p&gt; &lt;p style="line-height: 39px; text-indent: 43px; -ms-text-autospace: ideograph-numeric;"&gt;&lt;span style="color: rgb(0, 0, 0); font-family:;"&gt;&lt;span style="font-family: 仿宋_GB2312;"&gt;（三）蒲河校区：辽宁省沈阳市于洪区沈北西路&lt;/span&gt;116&lt;span style="font-family: 仿宋_GB2312;"&gt;号。&lt;/span&gt;&lt;/span&gt;&lt;/p&gt; &lt;p style="line-height: 39px; text-indent: 43px; -ms-text-autospace: ideograph-numeric;"&gt;&lt;strong&gt;&lt;span style="color: rgb(0, 0, 0); font-family:;"&gt;&lt;span style="font-family: 仿宋_GB2312;"&gt;第七条&lt;/span&gt;&lt;/span&gt;&lt;/strong&gt;&lt;span style="color: rgb(0, 0, 0); font-family:;"&gt;&amp;nbsp;&amp;nbsp;&lt;span style="font-family: 仿宋_GB2312;"&gt;办学层次：本科及以上。&lt;/span&gt;&lt;/span&gt;&lt;/p&gt; &lt;p style="line-height: 39px; text-indent: 43px; -ms-text-autospace: ideograph-numeric;"&gt;&lt;strong&gt;&lt;span style="color: rgb(0, 0, 0); font-family:;"&gt;&lt;span style="font-family: 仿宋_GB2312;"&gt;第八条&lt;/span&gt;&lt;/span&gt;&lt;/strong&gt;&lt;span style="color: rgb(0, 0, 0); font-family:;"&gt;&amp;nbsp;&amp;nbsp;&lt;span style="font-family: 仿宋_GB2312;"&gt;刑警学院是国家公办的公安部直属全日制普通高等学校，始建于&lt;/span&gt;1948&lt;span style="font-family: 仿宋_GB2312;"&gt;年&lt;/span&gt;&lt;span style="font-family: Times New Roman;"&gt;5&lt;/span&gt;&lt;span style="font-family: 仿宋_GB2312;"&gt;月。&lt;/span&gt;&lt;span style="font-family: Times New Roman;"&gt;1981&lt;/span&gt;&lt;span style="font-family: 仿宋_GB2312;"&gt;年，经国务院批准，扩建为中国刑事警察学院，成为我国第一所开展公安本科学历教育的公安院校，逐渐形成了教学、科研、办案三结合的办学模式，构建了具有鲜明公安特色的学科专业体系。学校设有公安学、公安技术、法学&lt;/span&gt;&lt;span style="font-family: Times New Roman;"&gt;3&lt;/span&gt;&lt;span style="font-family: 仿宋_GB2312;"&gt;个一级学科，法医学&lt;/span&gt;&lt;span style="font-family: Times New Roman;"&gt;1&lt;/span&gt;&lt;span style="font-family: 仿宋_GB2312;"&gt;个二级学科，警务、法律、应用心理、公共管理&lt;/span&gt;&lt;span style="font-family: Times New Roman;"&gt;4&lt;/span&gt;&lt;span style="font-family: 仿宋_GB2312;"&gt;个专业学位授权点，治安学、侦查学等&lt;/span&gt;&lt;span style="font-family: Times New Roman;"&gt;13&lt;/span&gt;&lt;span style="font-family: 仿宋_GB2312;"&gt;个公安本科专业。其中，公安学、公安技术一级学科入选&lt;/span&gt;&lt;span style="font-family: Times New Roman;"&gt;“&lt;/span&gt;&lt;span style="font-family: 仿宋_GB2312;"&gt;辽宁省一流学科建设项目&lt;/span&gt;&lt;span style="font-family: Times New Roman;"&gt;”&lt;/span&gt;&lt;span style="font-family: 仿宋_GB2312;"&gt;，治安学、侦查学、禁毒学、警犬技术、经济犯罪侦查、公安情报学、涉外警务、刑事科学技术、网络安全与执法、公安视听技术等&lt;/span&gt;&lt;span style="font-family: Times New Roman;"&gt;10&lt;/span&gt;&lt;span style="font-family: 仿宋_GB2312;"&gt;个专业是国家级一流本科专业建设点。建校&lt;/span&gt;&lt;span style="font-family: Times New Roman;"&gt;76&lt;/span&gt;&lt;span style="font-family: 仿宋_GB2312;"&gt;年来，学校先后为全国政法公安机关培养输送了近&lt;/span&gt;&lt;span style="font-family: Times New Roman;"&gt;20&lt;/span&gt;&lt;span style="font-family: 仿宋_GB2312;"&gt;万名领导干部、业务骨干和专门技术人才，为公安事业发展和平安中国建设做出了重要贡献，被誉为&lt;/span&gt;&lt;span style="font-family: Times New Roman;"&gt;“&lt;/span&gt;&lt;span style="font-family: 仿宋_GB2312;"&gt;中国刑警的最高学府&lt;/span&gt;&lt;span style="font-family: Times New Roman;"&gt;”&lt;/span&gt;&lt;span style="font-family: 仿宋_GB2312;"&gt;。&lt;/span&gt;&lt;/span&gt;&lt;/p&gt; &lt;p style="text-align: center; line-height: 39px; page-break-after: avoid; -ms-text-autospace: ideograph-numeric;"&gt;&lt;span style="color: rgb(0, 0, 0); font-family:;"&gt;&lt;span style="font-family: 黑体;"&gt;第三章&lt;/span&gt; &amp;nbsp;&lt;span style="font-family: 黑体;"&gt;组织机构&lt;/span&gt;&lt;/span&gt;&lt;/p&gt; &lt;p style="line-height: 39px; text-indent: 43px; -ms-text-autospace: ideograph-numeric;"&gt;&lt;strong&gt;&lt;span style="color: rgb(0, 0, 0); font-family:;"&gt;&lt;span style="font-family: 仿宋_GB2312;"&gt;第九条&lt;/span&gt;&lt;/span&gt;&lt;/strong&gt;&lt;span style="color: rgb(0, 0, 0); font-family:;"&gt;&amp;nbsp;&amp;nbsp;&lt;span style="font-family: 仿宋_GB2312;"&gt;刑警学院在学校党委统一领导下，设立本科招生工作领导小组，全面负责本科招生工作。领导小组组长由院长担任，副组长由分管本科学生工作和本科教学工作的院领导担任，成员由相关部门负责同志担任。&lt;/span&gt;&lt;/span&gt;&lt;/p&gt; &lt;p style="line-height: 39px; text-indent: 43px; -ms-text-autospace: ideograph-numeric;"&gt;&lt;strong&gt;&lt;span style="color: rgb(0, 0, 0); font-family:;"&gt;&lt;span style="font-family: 仿宋_GB2312;"&gt;第十条&lt;/span&gt;&lt;/span&gt;&lt;/strong&gt;&lt;span style="color: rgb(0, 0, 0); font-family:;"&gt;&amp;nbsp;&amp;nbsp;&lt;span style="font-family: 仿宋_GB2312;"&gt;刑警学院招生办公室是组织和实施本科招生工作的常设机构，在本科招生工作领导小组的领导下，负责本科招生的日常工作。&lt;/span&gt;&lt;/span&gt;&lt;/p&gt; &lt;p style="line-height: 39px; text-indent: 43px; -ms-text-autospace: ideograph-numeric;"&gt;&lt;strong&gt;&lt;span style="color: rgb(0, 0, 0); font-family:;"&gt;&lt;span style="font-family: 仿宋_GB2312;"&gt;第十一条&lt;/span&gt;&lt;/span&gt;&lt;/strong&gt;&lt;span style="color: rgb(0, 0, 0); font-family:;"&gt;&amp;nbsp;&amp;nbsp;&lt;span style="font-family: 仿宋_GB2312;"&gt;刑警学院纪检监察处为本科招生工作领导小组成员单位，对本科招生工作实施全面监督。&lt;/span&gt;&lt;/span&gt;&lt;/p&gt; &lt;p style="text-align: center; line-height: 39px; page-break-after: avoid; -ms-text-autospace: ideograph-numeric;"&gt;&lt;span style="color: rgb(0, 0, 0); font-family:;"&gt;&lt;span style="font-family: 黑体;"&gt;第四章&lt;/span&gt; &amp;nbsp;&lt;span style="font-family: 黑体;"&gt;招生专业和招生计划&lt;/span&gt;&lt;/span&gt;&lt;/p&gt; &lt;p style="line-height: 39px; text-indent: 43px; -ms-text-autospace: ideograph-numeric;"&gt;&lt;strong&gt;&lt;span style="color: rgb(0, 0, 0); font-family:;"&gt;&lt;span style="font-family: 仿宋_GB2312;"&gt;第十二条&lt;/span&gt;&lt;/span&gt;&lt;/strong&gt;&lt;span style="color: rgb(0, 0, 0); font-family:;"&gt;&amp;nbsp;&amp;nbsp;&lt;span style="font-family: 仿宋_GB2312;"&gt;刑警学院本科招生专业如下：&lt;/span&gt;&lt;/span&gt;&lt;/p&gt; &lt;p style="line-height: 39px; text-indent: 43px; -ms-text-autospace: ideograph-numeric;"&gt;&lt;span style="color: rgb(0, 0, 0); font-family:;"&gt;&lt;span style="font-family: 仿宋_GB2312;"&gt;治安学、侦查学、禁毒学、警犬技术、经济犯罪侦查、公安情报学、涉外警务、刑事科学技术、公安视听技术、网络安全与执法、数据警务技术，均为公安专业。&lt;/span&gt;&lt;/span&gt;&lt;/p&gt; &lt;p style="line-height: 39px; text-indent: 43px; -ms-text-autospace: ideograph-numeric;"&gt;&lt;strong&gt;&lt;span style="color: rgb(0, 0, 0); font-family:;"&gt;&lt;span style="font-family: 仿宋_GB2312;"&gt;第十三条&lt;/span&gt;&lt;/span&gt;&lt;/strong&gt;&lt;span style="color: rgb(0, 0, 0); font-family:;"&gt;&amp;nbsp;&amp;nbsp;&lt;span style="font-family: 仿宋_GB2312;"&gt;刑警学院贯彻公安院校公安专业人才招录培养制度改革要求，坚持按需招生、以用定招，根据各省（区、市）公安厅（局）、新疆生产建设兵团公安局和公安部铁路公安局以及国家移民管理局提出的公安专业人才培养需求，统筹编制分入警就业面向（面向地方公安机关、铁路公安机关、移民管理机构入警就业）、分省份、分科类（或选考科目要求）、分专业、分男女的公安专业招生计划。&lt;/span&gt;&lt;/span&gt;&lt;/p&gt; &lt;p style="line-height: 39px; text-indent: 43px; -ms-text-autospace: ideograph-numeric;"&gt;&lt;span style="color: rgb(0, 0, 0); font-family:;"&gt;&lt;span style="font-family: 仿宋_GB2312;"&gt;由于公安工作具有高负荷、高对抗、高压力、高风险等特点，刑警学院公安专业女生计划数不超过招生计划总数的&lt;/span&gt;15%&lt;span style="font-family: 仿宋_GB2312;"&gt;。&lt;/span&gt;&lt;/span&gt;&lt;/p&gt; &lt;p style="line-height: 39px; text-indent: 43px; -ms-text-autospace: ideograph-numeric;"&gt;&lt;strong&gt;&lt;span style="color: rgb(0, 0, 0); font-family:;"&gt;&lt;span style="font-family: 仿宋_GB2312;"&gt;第十四条&lt;/span&gt;&lt;/span&gt;&lt;/strong&gt;&lt;span style="color: rgb(0, 0, 0); font-family:;"&gt;&amp;nbsp;&amp;nbsp;&lt;span style="font-family: 仿宋_GB2312;"&gt;刑警学院招生计划经公安部人事训练局审核，并报教育部有关部门核准后，由各省（区、市）招生考试机构向社会公布。&lt;/span&gt;&lt;/span&gt;&lt;/p&gt; &lt;p style="text-align: center; line-height: 39px; page-break-after: avoid; -ms-text-autospace: ideograph-numeric;"&gt;&lt;span style="color: rgb(0, 0, 0); font-family:;"&gt;&lt;span style="font-family: 黑体;"&gt;第五章&lt;/span&gt; &amp;nbsp;&lt;span style="font-family: 黑体;"&gt;报考资格条件和&lt;/span&gt;&lt;/span&gt;&lt;/p&gt; &lt;p style="text-align: center; line-height: 39px; page-break-after: avoid; -ms-text-autospace: ideograph-numeric;"&gt;&lt;span style="color: rgb(0, 0, 0); font-family:;"&gt;&lt;span style="font-family: 黑体;"&gt;政治考察、面试、体检、体能测评要求&lt;/span&gt;&lt;/span&gt;&lt;/p&gt; &lt;p style="line-height: 39px; text-indent: 43px; -ms-text-autospace: ideograph-numeric;"&gt;&lt;strong&gt;&lt;span style="color: rgb(0, 0, 0); font-family:;"&gt;&lt;span style="font-family: 仿宋_GB2312;"&gt;第十五条&lt;/span&gt;&lt;/span&gt;&lt;/strong&gt;&lt;span style="color: rgb(0, 0, 0); font-family:;"&gt;&amp;nbsp;&amp;nbsp;&lt;span style="font-family: 仿宋_GB2312;"&gt;报考刑警学院公安专业的考生，应取得当年高考资格，&lt;/span&gt;&lt;/span&gt;&lt;span style="color: rgb(0, 0, 0); font-family:;"&gt;&lt;span style="font-family: 仿宋_GB2312;"&gt;并&lt;/span&gt;&lt;/span&gt;&lt;span style="color: rgb(0, 0, 0); font-family:;"&gt;&lt;span style="font-family: 仿宋_GB2312;"&gt;具备下列资格条件：&lt;/span&gt;&lt;/span&gt;&lt;/p&gt; &lt;p style="line-height: 39px; text-indent: 43px; -ms-text-autospace: ideograph-numeric;"&gt;&lt;span style="color: rgb(0, 0, 0); font-family:;"&gt;&lt;span style="font-family: 仿宋_GB2312;"&gt;（一）具有中华人民共和国国籍；&lt;/span&gt;&lt;/span&gt;&lt;/p&gt; &lt;p style="line-height: 39px; text-indent: 43px; -ms-text-autospace: ideograph-numeric;"&gt;&lt;span style="color: rgb(0, 0, 0); font-family:;"&gt;&lt;span style="font-family: 仿宋_GB2312;"&gt;（二）遵守中华人民共和国宪法和法律；&lt;/span&gt;&lt;/span&gt;&lt;/p&gt; &lt;p style="line-height: 39px; text-indent: 43px; -ms-text-autospace: ideograph-numeric;"&gt;&lt;span style="color: rgb(0, 0, 0); font-family:;"&gt;&lt;span style="font-family: 仿宋_GB2312;"&gt;（三）热爱祖国，热爱人民，热爱中国共产党，热爱中国特色社会主义制度；&lt;/span&gt;&lt;/span&gt;&lt;/p&gt; &lt;p style="line-height: 39px; text-indent: 43px; -ms-text-autospace: ideograph-numeric;"&gt;&lt;span style="color: rgb(0, 0, 0); font-family:;"&gt;&lt;span style="font-family: 仿宋_GB2312;"&gt;（四）志愿从事公安工作，热爱人民公安事业，立志为捍卫国家政治安全和社会稳定刻苦学习、拼搏奉献；&lt;/span&gt;&lt;/span&gt;&lt;/p&gt; &lt;p style="line-height: 39px; text-indent: 43px; -ms-text-autospace: ideograph-numeric;"&gt;&lt;span style="color: rgb(0, 0, 0); font-family:;"&gt;&lt;span style="font-family: 仿宋_GB2312;"&gt;（五）年龄为&lt;/span&gt;16&lt;span style="font-family: 仿宋_GB2312;"&gt;周岁以上、&lt;/span&gt;&lt;span style="font-family: Times New Roman;"&gt;22&lt;/span&gt;&lt;span style="font-family: 仿宋_GB2312;"&gt;周岁以下（&lt;/span&gt;&lt;span style="font-family: Times New Roman;"&gt;2002&lt;/span&gt;&lt;span style="font-family: 仿宋_GB2312;"&gt;年&lt;/span&gt;&lt;span style="font-family: Times New Roman;"&gt;9&lt;/span&gt;&lt;span style="font-family: 仿宋_GB2312;"&gt;月&lt;/span&gt;&lt;span style="font-family: Times New Roman;"&gt;1&lt;/span&gt;&lt;span style="font-family: 仿宋_GB2312;"&gt;日至&lt;/span&gt;&lt;span style="font-family: Times New Roman;"&gt;2008&lt;/span&gt;&lt;span style="font-family: 仿宋_GB2312;"&gt;年&lt;/span&gt;&lt;span style="font-family: Times New Roman;"&gt;8&lt;/span&gt;&lt;span style="font-family: 仿宋_GB2312;"&gt;月&lt;/span&gt;&lt;span style="font-family: Times New Roman;"&gt;31&lt;/span&gt;&lt;span style="font-family: 仿宋_GB2312;"&gt;日期间出生），未婚；&lt;/span&gt;&lt;/span&gt;&lt;/p&gt; &lt;p style="line-height: 39px; text-indent: 43px; -ms-text-autospace: ideograph-numeric;"&gt;&lt;span style="color: rgb(0, 0, 0); font-family:;"&gt;&lt;span style="font-family: 仿宋_GB2312;"&gt;（六）普通高级中学毕业；&lt;/span&gt;&lt;/span&gt;&lt;/p&gt; &lt;p style="line-height: 39px; text-indent: 43px; -ms-text-autospace: ideograph-numeric;"&gt;&lt;span style="color: rgb(0, 0, 0); font-family:;"&gt;&lt;span style="font-family: 仿宋_GB2312;"&gt;（七）具有良好的政治素质和道德品行，符合公安院校公安专业招生政治条件；&lt;/span&gt;&lt;/span&gt;&lt;/p&gt; &lt;p style="line-height: 39px; text-indent: 43px; -ms-text-autospace: ideograph-numeric;"&gt;&lt;span style="color: rgb(0, 0, 0); font-family:;"&gt;&lt;span style="font-family: 仿宋_GB2312;"&gt;（八）具有良好的身体条件和心理素质，符合公安院校公安专业招生面试、体检和体能测评合格标准。&lt;/span&gt;&lt;/span&gt;&lt;/p&gt; &lt;p style="line-height: 39px; text-indent: 43px; -ms-text-autospace: ideograph-numeric;"&gt;&lt;strong&gt;&lt;span style="color: rgb(0, 0, 0); font-family:;"&gt;&lt;span style="font-family: 仿宋_GB2312;"&gt;第十六条&lt;/span&gt;&lt;/span&gt;&lt;/strong&gt;&lt;span style="color: rgb(0, 0, 0); font-family:;"&gt;&amp;nbsp;&amp;nbsp;&lt;span style="font-family: 仿宋_GB2312;"&gt;报考刑警学院公安专业的考生，须参加由生源地省（区、市）公安厅（局）政治部组织开展的政治考察、面试、体检和体能测评（考生生源地为其参加高考时的户籍所在地，具体由有关省（区、市）公安厅（局）政治部组织认定）。政治考察、面试、体检或体能测评结论不合格的，不予投档，不予录取。&lt;/span&gt;&lt;/span&gt;&lt;/p&gt; &lt;p style="line-height: 39px; text-indent: 43px; -ms-text-autospace: ideograph-numeric;"&gt;&lt;strong&gt;&lt;span style="color: rgb(0, 0, 0); font-family:;"&gt;&lt;span style="font-family: 仿宋_GB2312;"&gt;第十七条&lt;/span&gt;&lt;/span&gt;&lt;/strong&gt;&lt;span style="color: rgb(0, 0, 0); font-family:;"&gt;&amp;nbsp;&amp;nbsp;&lt;span style="font-family: 仿宋_GB2312;"&gt;政治考察的项目和标准，参照《公务员录用考察办法（试行）》《公安机关录用人民警察政治考察工作办法》《关于做好公安机关录用人民警察政治考察工作的通知》等有关规定执行。&lt;/span&gt;&lt;/span&gt;&lt;/p&gt; &lt;p style="line-height: 39px; text-indent: 43px; -ms-text-autospace: ideograph-numeric;"&gt;&lt;strong&gt;&lt;span style="color: rgb(0, 0, 0); font-family:;"&gt;&lt;span style="font-family: 仿宋_GB2312;"&gt;第十八条&lt;/span&gt;&lt;/span&gt;&lt;/strong&gt;&lt;span style="color: rgb(0, 0, 0); font-family:;"&gt;&amp;nbsp;&amp;nbsp;&lt;span style="font-family: 仿宋_GB2312;"&gt;面试主要从报考动机、思维表达能力、身体协调能力、心理素质等方面，辨识考生是否适合接受公安院校教育和从事公安工作。&lt;/span&gt;&lt;/span&gt;&lt;/p&gt; &lt;p style="line-height: 39px; text-indent: 43px; -ms-text-autospace: ideograph-numeric;"&gt;&lt;strong&gt;&lt;span style="color: rgb(0, 0, 0); font-family:;"&gt;&lt;span style="font-family: 仿宋_GB2312;"&gt;第十九条&lt;/span&gt;&lt;/span&gt;&lt;/strong&gt;&lt;span style="color: rgb(0, 0, 0); font-family:;"&gt;&amp;nbsp;&amp;nbsp;&lt;span style="font-family: 仿宋_GB2312;"&gt;体检的项目和标准，参照《公务员录用体检通用标准（试行）》《公务员录用体检特殊标准（试行）》等有关规定执行。同时，还应当符合下列条件：&lt;/span&gt;&lt;/span&gt;&lt;/p&gt; &lt;p style="line-height: 39px; text-indent: 43px; -ms-text-autospace: ideograph-numeric;"&gt;&lt;span style="color: rgb(0, 0, 0); font-family:;"&gt;&lt;span style="font-family: 仿宋_GB2312;"&gt;（一）身高：男性&lt;/span&gt;170&lt;span style="font-family: 仿宋_GB2312;"&gt;厘米及以上，女性&lt;/span&gt;&lt;span style="font-family: Times New Roman;"&gt;160&lt;/span&gt;&lt;span style="font-family: 仿宋_GB2312;"&gt;厘米及以上&lt;/span&gt;&lt;/span&gt;&lt;span style="color: rgb(0, 0, 0); font-family:;"&gt;&lt;span style="font-family: 仿宋_GB2312;"&gt;。&lt;/span&gt;&lt;/span&gt;&lt;/p&gt; &lt;p style="line-height: 39px; text-indent: 43px; -ms-text-autospace: ideograph-numeric;"&gt;&lt;span style="color: rgb(0, 0, 0); font-family:;"&gt;&lt;span style="font-family: 仿宋_GB2312;"&gt;（二）体重指数（单位：千克&lt;/span&gt;/&lt;span style="font-family: 仿宋_GB2312;"&gt;米&lt;/span&gt;&lt;/span&gt;&lt;sup&gt;&lt;span style="color: rgb(0, 0, 0); font-family:;"&gt;2&lt;/span&gt;&lt;/sup&gt;&lt;span style="color: rgb(0, 0, 0); font-family:;"&gt;&lt;span style="font-family: 仿宋_GB2312;"&gt;）：男性在&lt;/span&gt;17.3&lt;span style="font-family: 仿宋_GB2312;"&gt;至&lt;/span&gt;&lt;span style="font-family: Times New Roman;"&gt;27.3&lt;/span&gt;&lt;span style="font-family: 仿宋_GB2312;"&gt;之间（含本数，计算时四舍五入保留小数点后一位，下同），女性在&lt;/span&gt;&lt;span style="font-family: Times New Roman;"&gt;17.1&lt;/span&gt;&lt;span style="font-family: 仿宋_GB2312;"&gt;至&lt;/span&gt;&lt;span style="font-family: Times New Roman;"&gt;25.7&lt;/span&gt;&lt;span style="font-family: 仿宋_GB2312;"&gt;之间&lt;/span&gt;&lt;/span&gt;&lt;span style="color: rgb(0, 0, 0); font-family:;"&gt;&lt;span style="font-family: 仿宋_GB2312;"&gt;。&lt;/span&gt;&lt;/span&gt;&lt;/p&gt; &lt;p style="line-height: 39px; text-indent: 43px; -ms-text-autospace: ideograph-numeric;"&gt;&lt;span style="color: rgb(0, 0, 0); font-family:;"&gt;&lt;span style="font-family: 仿宋_GB2312;"&gt;（三）视力：任何一眼裸眼视力均为&lt;/span&gt;4.8&lt;span style="font-family: 仿宋_GB2312;"&gt;及以上&lt;/span&gt;&lt;/span&gt;&lt;span style="color: rgb(0, 0, 0); font-family:;"&gt;&lt;span style="font-family: 仿宋_GB2312;"&gt;。&lt;/span&gt;&lt;/span&gt;&lt;/p&gt; &lt;p style="line-height: 39px; text-indent: 43px; -ms-text-autospace: ideograph-numeric;"&gt;&lt;span style="color: rgb(0, 0, 0); font-family:;"&gt;&lt;span style="font-family: 仿宋_GB2312;"&gt;（四）色觉：无色盲，无色弱&lt;/span&gt;&lt;/span&gt;&lt;span style="color: rgb(0, 0, 0); font-family:;"&gt;&lt;span style="font-family: 仿宋_GB2312;"&gt;。&lt;/span&gt;&lt;/span&gt;&lt;/p&gt; &lt;p style="line-height: 39px; text-indent: 43px; -ms-text-autospace: ideograph-numeric;"&gt;&lt;span style="color: rgb(0, 0, 0); font-family:;"&gt;&lt;span style="font-family: 仿宋_GB2312;"&gt;（五）外观：无少白头，无胸廓畸形，无脊柱侧弯、驼背，膝内翻股骨内髁间距离不超过&lt;/span&gt;7&lt;span style="font-family: 仿宋_GB2312;"&gt;厘米，膝外翻胫骨内踝间距离不超过&lt;/span&gt;&lt;span style="font-family: Times New Roman;"&gt;7&lt;/span&gt;&lt;span style="font-family: 仿宋_GB2312;"&gt;厘米，无足底弓完全消失的扁平足，身体无影响功能的瘢痕，面颈部无瘢痕，无下肢静脉曲张，无腋臭，共同性内、外斜视不超过&lt;/span&gt;&lt;span style="font-family: Times New Roman;"&gt;15&lt;/span&gt;&lt;span style="font-family: 仿宋_GB2312;"&gt;度，无唇、腭裂或唇裂术后有明显瘢痕。&lt;/span&gt;&lt;/span&gt;&lt;/p&gt; &lt;p style="line-height: 39px; text-indent: 43px; -ms-text-autospace: ideograph-numeric;"&gt;&lt;strong&gt;&lt;span style="color: rgb(0, 0, 0); font-family:;"&gt;&lt;span style="font-family: 仿宋_GB2312;"&gt;第二十条&lt;/span&gt;&lt;/span&gt;&lt;/strong&gt;&lt;span style="color: rgb(0, 0, 0); font-family:;"&gt;&amp;nbsp;&amp;nbsp;&lt;span style="font-family: 仿宋_GB2312;"&gt;体能测评的项目和标准，参照《国家学生体质健康标准（&lt;/span&gt;2014&lt;span style="font-family: 仿宋_GB2312;"&gt;年修订）》有关规定执行。具体如下：&lt;/span&gt;&lt;/span&gt;&lt;/p&gt; &lt;p style="line-height: 39px; text-indent: 43px; -ms-text-autospace: ideograph-numeric;"&gt;&lt;span style="color: rgb(0, 0, 0); font-family:;"&gt;&lt;span style="font-family: 仿宋_GB2312;"&gt;（一）&lt;/span&gt;50&lt;span style="font-family: 仿宋_GB2312;"&gt;米跑。可测次数：&lt;/span&gt;&lt;span style="font-family: Times New Roman;"&gt;1&lt;/span&gt;&lt;span style="font-family: 仿宋_GB2312;"&gt;次，合格标准：男性&lt;/span&gt;&lt;/span&gt;&lt;span style="background: rgb(255, 255, 255); color: rgb(0, 0, 0); font-family:;"&gt;&lt;span style="font-family: Times New Roman;"&gt;≤&lt;/span&gt;&lt;/span&gt;&lt;span style="color: rgb(0, 0, 0); font-family:;"&gt;9.2&lt;span style="font-family: 仿宋_GB2312;"&gt;秒，女性&lt;/span&gt;&lt;/span&gt;&lt;span style="background: rgb(255, 255, 255); color: rgb(0, 0, 0); font-family:;"&gt;&lt;span style="font-family: Times New Roman;"&gt;≤&lt;/span&gt;&lt;/span&gt;&lt;span style="color: rgb(0, 0, 0); font-family:;"&gt;10.4&lt;span style="font-family: 仿宋_GB2312;"&gt;秒；&lt;/span&gt;&lt;/span&gt;&lt;/p&gt; &lt;p style="line-height: 39px; text-indent: 43px; -ms-text-autospace: ideograph-numeric;"&gt;&lt;span style="color: rgb(0, 0, 0); font-family:;"&gt;&lt;span style="font-family: 仿宋_GB2312;"&gt;（二）立定跳远。可测次数：&lt;/span&gt;3&lt;span style="font-family: 仿宋_GB2312;"&gt;次，合格标准：男性&lt;/span&gt;&lt;/span&gt;&lt;span style="background: rgb(255, 255, 255); color: rgb(0, 0, 0); font-family:;"&gt;&lt;span style="font-family: Times New Roman;"&gt;≥&lt;/span&gt;&lt;/span&gt;&lt;span style="color: rgb(0, 0, 0); font-family:;"&gt;2.05&lt;span style="font-family: 仿宋_GB2312;"&gt;米，女性&lt;/span&gt;&lt;/span&gt;&lt;span style="background: rgb(255, 255, 255); color: rgb(0, 0, 0); font-family:;"&gt;&lt;span style="font-family: Times New Roman;"&gt;≥&lt;/span&gt;&lt;/span&gt;&lt;span style="color: rgb(0, 0, 0); font-family:;"&gt;1.5&lt;span style="font-family: 仿宋_GB2312;"&gt;米；&lt;/span&gt;&lt;/span&gt;&lt;/p&gt; &lt;p style="line-height: 39px; text-indent: 43px; -ms-text-autospace: ideograph-numeric;"&gt;&lt;span style="color: rgb(0, 0, 0); font-family:;"&gt;&lt;span style="font-family: 仿宋_GB2312;"&gt;（三）&lt;/span&gt;1000&lt;span style="font-family: 仿宋_GB2312;"&gt;米跑（男）&lt;/span&gt;&lt;span style="font-family: Times New Roman;"&gt;/800&lt;/span&gt;&lt;span style="font-family: 仿宋_GB2312;"&gt;米跑（女）。可测次数：&lt;/span&gt;&lt;span style="font-family: Times New Roman;"&gt;1&lt;/span&gt;&lt;span style="font-family: 仿宋_GB2312;"&gt;次，合格标准：男性&lt;/span&gt;&lt;/span&gt;&lt;span style="background: rgb(255, 255, 255); color: rgb(0, 0, 0); font-family:;"&gt;&lt;span style="font-family: Times New Roman;"&gt;≤&lt;/span&gt;&lt;/span&gt;&lt;span style="color: rgb(0, 0, 0); font-family:;"&gt;4&lt;span style="font-family: 仿宋_GB2312;"&gt;分&lt;/span&gt;&lt;span style="font-family: Times New Roman;"&gt;35&lt;/span&gt;&lt;span style="font-family: 仿宋_GB2312;"&gt;秒，女性&lt;/span&gt;&lt;/span&gt;&lt;span style="background: rgb(255, 255, 255); color: rgb(0, 0, 0); font-family:;"&gt;&lt;span style="font-family: Times New Roman;"&gt;≤&lt;/span&gt;&lt;/span&gt;&lt;span style="color: rgb(0, 0, 0); font-family:;"&gt;4&lt;span style="font-family: 仿宋_GB2312;"&gt;分&lt;/span&gt;&lt;span style="font-family: Times New Roman;"&gt;36&lt;/span&gt;&lt;span style="font-family: 仿宋_GB2312;"&gt;秒；&lt;/span&gt;&lt;/span&gt;&lt;/p&gt; &lt;p style="line-height: 39px; text-indent: 43px; -ms-text-autospace: ideograph-numeric;"&gt;&lt;span style="color: rgb(0, 0, 0); font-family:;"&gt;&lt;span style="font-family: 仿宋_GB2312;"&gt;（四）引体向上（男）&lt;/span&gt;/&lt;span style="font-family: 仿宋_GB2312;"&gt;仰卧起坐（女）。可测次数：&lt;/span&gt;&lt;span style="font-family: Times New Roman;"&gt;1&lt;/span&gt;&lt;span style="font-family: 仿宋_GB2312;"&gt;次，合格标准：男性&lt;/span&gt;&lt;/span&gt;&lt;span style="background: rgb(255, 255, 255); color: rgb(0, 0, 0); font-family:;"&gt;&lt;span style="font-family: Times New Roman;"&gt;≥&lt;/span&gt;&lt;/span&gt;&lt;span style="color: rgb(0, 0, 0); font-family:;"&gt;9&lt;span style="font-family: 仿宋_GB2312;"&gt;次&lt;/span&gt;&lt;span style="font-family: Times New Roman;"&gt;/&lt;/span&gt;&lt;span style="font-family: 仿宋_GB2312;"&gt;分钟，女性&lt;/span&gt;&lt;/span&gt;&lt;span style="background: rgb(255, 255, 255); color: rgb(0, 0, 0); font-family:;"&gt;&lt;span style="font-family: Times New Roman;"&gt;≥&lt;/span&gt;&lt;/span&gt;&lt;span style="color: rgb(0, 0, 0); font-family:;"&gt;25&lt;span style="font-family: 仿宋_GB2312;"&gt;次&lt;/span&gt;&lt;span style="font-family: Times New Roman;"&gt;/&lt;/span&gt;&lt;span style="font-family: 仿宋_GB2312;"&gt;分钟。&lt;/span&gt;&lt;/span&gt;&lt;/p&gt; &lt;p style="line-height: 39px; text-indent: 43px; -ms-text-autospace: ideograph-numeric;"&gt;&lt;span style="color: rgb(0, 0, 0); font-family:;"&gt;&lt;span style="font-family: 仿宋_GB2312;"&gt;以上&lt;/span&gt;4&lt;span style="font-family: 仿宋_GB2312;"&gt;个项目应当全部进行测评。其中，有&lt;/span&gt;&lt;span style="font-family: Times New Roman;"&gt;3&lt;/span&gt;&lt;span style="font-family: 仿宋_GB2312;"&gt;个及以上达标的，体能测评结论为合格。&lt;/span&gt;&lt;/span&gt;&lt;/p&gt; &lt;p style="line-height: 39px; text-indent: 43px; -ms-text-autospace: ideograph-numeric;"&gt;&lt;strong&gt;&lt;span style="color: rgb(0, 0, 0); font-family:;"&gt;&lt;span style="font-family: 仿宋_GB2312;"&gt;第二十一条&lt;/span&gt;&lt;/span&gt;&lt;/strong&gt;&lt;span style="color: rgb(0, 0, 0); font-family:;"&gt;&amp;nbsp;&amp;nbsp;&lt;span style="font-family: 仿宋_GB2312;"&gt;报考刑警学院公安专业新疆协作计划、内地西藏班招生计划的考生，须分别参加由新疆维吾尔自治区公安厅政治部、西藏自治区公安厅政治部组织开展的政治考察、面试、体检和体能测评。&lt;/span&gt;&lt;/span&gt;&lt;/p&gt; &lt;p style="text-align: center; line-height: 39px; page-break-after: avoid; -ms-text-autospace: ideograph-numeric;"&gt;&lt;span style="color: rgb(0, 0, 0); font-family:;"&gt;&lt;span style="font-family: 黑体;"&gt;第六章&lt;/span&gt; &amp;nbsp;&lt;span style="font-family: 黑体;"&gt;录取&lt;/span&gt;&lt;/span&gt;&lt;/p&gt; &lt;p style="line-height: 39px; text-indent: 43px; -ms-text-autospace: ideograph-numeric;"&gt;&lt;strong&gt;&lt;span style="color: rgb(0, 0, 0); font-family:;"&gt;&lt;span style="font-family: 仿宋_GB2312;"&gt;第二十二条&lt;/span&gt;&lt;/span&gt;&lt;/strong&gt;&lt;span style="color: rgb(0, 0, 0); font-family:;"&gt;&amp;nbsp;&amp;nbsp;&lt;span style="font-family: 仿宋_GB2312;"&gt;刑警学院公安专业录取安排在&lt;/span&gt;&lt;/span&gt;&lt;span style="color: rgb(0, 0, 0); font-family:;"&gt;&lt;span style="font-family: 仿宋_GB2312;"&gt;各省（区、市）&lt;/span&gt;&lt;/span&gt;&lt;span style="color: rgb(0, 0, 0); font-family:;"&gt;&lt;span style="font-family: 仿宋_GB2312;"&gt;本科提前批次进行。&lt;/span&gt;&lt;/span&gt;&lt;/p&gt; &lt;p style="line-height: 39px; text-indent: 43px; -ms-text-autospace: ideograph-numeric;"&gt;&lt;strong&gt;&lt;span style="color: rgb(0, 0, 0); font-family:;"&gt;&lt;span style="font-family: 仿宋_GB2312;"&gt;第二十三条&lt;/span&gt;&lt;/span&gt;&lt;/strong&gt;&lt;span style="color: rgb(0, 0, 0); font-family:;"&gt;&amp;nbsp;&amp;nbsp;&lt;span style="font-family: 仿宋_GB2312;"&gt;刑警学院录取控制分数线如下：&lt;/span&gt;&lt;/span&gt;&lt;/p&gt; &lt;p style="line-height: 39px; text-indent: 43px; -ms-text-autospace: ideograph-numeric;"&gt;&lt;span style="color: rgb(0, 0, 0); font-family:;"&gt;&lt;span style="font-family: 仿宋_GB2312;"&gt;（一）报考侦查学、经济犯罪侦查、公安情报学、涉外警务、刑事科学技术、公安视听技术、网络安全与执法、数据警务技术专业的考生，投档成绩需达到生源省（区、市）本科第一批次录取控制分数线&lt;/span&gt;&lt;/span&gt;&lt;span style="color: rgb(0, 0, 0); font-family:;"&gt;&lt;span style="font-family: 仿宋_GB2312;"&gt;。&lt;/span&gt;&lt;/span&gt;&lt;/p&gt; &lt;p style="line-height: 39px; text-indent: 43px; -ms-text-autospace: ideograph-numeric;"&gt;&lt;span style="color: rgb(0, 0, 0); font-family:;"&gt;&lt;span style="font-family: 仿宋_GB2312;"&gt;（二）报考治安学、禁毒学、警犬技术专业的考生，投档成绩需达到生源省（区、市）本科第二批次录取控制分数线&lt;/span&gt;&lt;/span&gt;&lt;span style="color: rgb(0, 0, 0); font-family:;"&gt;&lt;span style="font-family: 仿宋_GB2312;"&gt;。&lt;/span&gt;&lt;/span&gt;&lt;/p&gt; &lt;p style="line-height: 39px; text-indent: 43px; -ms-text-autospace: ideograph-numeric;"&gt;&lt;span style="color: rgb(0, 0, 0); font-family:;"&gt;&lt;span style="font-family: 仿宋_GB2312;"&gt;（三）在已合并本科录取批次的省（区、市），投档成绩需达到本科录取控制分数线。&lt;/span&gt;&lt;/span&gt;&lt;/p&gt; &lt;p style="line-height: 39px; text-indent: 43px; -ms-text-autospace: ideograph-numeric;"&gt;&lt;strong&gt;&lt;span style="color: rgb(0, 0, 0); font-family:;"&gt;&lt;span style="font-family: 仿宋_GB2312;"&gt;第二十四条&lt;/span&gt;&lt;/span&gt;&lt;/strong&gt;&lt;span style="color: rgb(0, 0, 0); font-family:;"&gt;&amp;nbsp;&amp;nbsp;&lt;span style="font-family: 仿宋_GB2312;"&gt;刑警学院根据各省（区、市）招生考试机构&lt;/span&gt;&lt;/span&gt;&lt;span style="color: rgb(0, 0, 0); font-family:;"&gt;&lt;span style="font-family: 仿宋_GB2312;"&gt;有关&lt;/span&gt;&lt;/span&gt;&lt;span style="color: rgb(0, 0, 0); font-family:;"&gt;&lt;span style="font-family: 仿宋_GB2312;"&gt;要求，确定调档比例。在按照顺序志愿投档的省（区、市），调档比例原则上控制在&lt;/span&gt;120%&lt;span style="font-family: 仿宋_GB2312;"&gt;以内；在按照平行志愿投档的省（区、市），调档比例原则上为&lt;/span&gt;&lt;span style="font-family: Times New Roman;"&gt;100%&lt;/span&gt;&lt;span style="font-family: 仿宋_GB2312;"&gt;。&lt;/span&gt;&lt;/span&gt;&lt;/p&gt; &lt;p style="line-height: 39px; text-indent: 43px; -ms-text-autospace: ideograph-numeric;"&gt;&lt;strong&gt;&lt;span style="color: rgb(0, 0, 0); font-family:;"&gt;&lt;span style="font-family: 仿宋_GB2312;"&gt;第二十五条&lt;/span&gt;&lt;/span&gt;&lt;/strong&gt;&lt;span style="color: rgb(0, 0, 0); font-family:;"&gt;&amp;nbsp;&amp;nbsp;&lt;span style="font-family: 仿宋_GB2312;"&gt;刑警学院执行&lt;/span&gt;&lt;span style="font-family: Times New Roman;"&gt;“&lt;/span&gt;&lt;span style="font-family: 仿宋_GB2312;"&gt;分数优先&lt;/span&gt;&lt;span style="font-family: Times New Roman;"&gt;”&lt;/span&gt;&lt;span style="font-family: 仿宋_GB2312;"&gt;的录取规则，根据招生计划，按照进档考生投档分数从高到低的顺序依次录取，依据考生专业志愿确定录取专业，各专业志愿之间不设级差。对于所有专业志愿都无法满足的考生，若服从专业调剂，则作调剂录取；若不服从专业调剂，则作退档处理。&lt;/span&gt;&lt;/span&gt;&lt;/p&gt; &lt;p style="line-height: 39px; text-indent: 43px; -ms-text-autospace: ideograph-numeric;"&gt;&lt;strong&gt;&lt;span style="color: rgb(0, 0, 0); font-family:;"&gt;&lt;span style="font-family: 仿宋_GB2312;"&gt;第二十六条&lt;/span&gt;&lt;/span&gt;&lt;/strong&gt;&lt;span style="color: rgb(0, 0, 0); font-family:;"&gt;&amp;nbsp;&amp;nbsp;&lt;span style="font-family: 仿宋_GB2312;"&gt;刑警学院对于未完成的招生计划，经报省级招生考试机构同意后，通过公开征集志愿录取。录取规则及确定录取专业方法与前款规定一致。参加征集志愿的考生应符合公安院校公安专业报考资格条件，并且政治考察、面试、体检和体能测评结论均合格。&lt;/span&gt;&lt;/span&gt;&lt;/p&gt; &lt;p style="line-height: 39px; text-indent: 43px; -ms-text-autospace: ideograph-numeric;"&gt;&lt;strong&gt;&lt;span style="color: rgb(0, 0, 0); font-family:;"&gt;&lt;span style="font-family: 仿宋_GB2312;"&gt;第二十七条&lt;/span&gt;&lt;/span&gt;&lt;/strong&gt;&lt;span style="color: rgb(0, 0, 0); font-family:;"&gt;&amp;nbsp;&amp;nbsp;&lt;span style="font-family: 仿宋_GB2312;"&gt;刑警学院在进行录取及确定录取专业时，若考生投档分数相同，则同分排序规则为：&lt;/span&gt;&lt;/span&gt;&lt;/p&gt; &lt;p style="line-height: 39px; text-indent: 43px; -ms-text-autospace: ideograph-numeric;"&gt;&lt;span style="color: rgb(0, 0, 0); font-family:;"&gt;&lt;span style="font-family: 仿宋_GB2312;"&gt;（一）在非高考综合改革省（区、市），文史类依次比较考生的语文、数学、文科综合、外语成绩，理工类依次比较考生的数学、语文、理科综合、外语成绩。&lt;/span&gt;&lt;/span&gt;&lt;/p&gt; &lt;p style="line-height: 39px; text-indent: 43px; -ms-text-autospace: ideograph-numeric;"&gt;&lt;span style="color: rgb(0, 0, 0); font-family:;"&gt;&lt;span style="font-family: 仿宋_GB2312;"&gt;（二）在实施&lt;/span&gt;&lt;span style="font-family: Times New Roman;"&gt;“3+3”&lt;/span&gt;&lt;span style="font-family: 仿宋_GB2312;"&gt;高考综合改革省（市），依次比较考生的语文成绩、数学成绩、外语成绩、选考&lt;/span&gt;&lt;span style="font-family: Times New Roman;"&gt;3&lt;/span&gt;&lt;span style="font-family: 仿宋_GB2312;"&gt;科成绩之和、选考&lt;/span&gt;&lt;span style="font-family: Times New Roman;"&gt;3&lt;/span&gt;&lt;span style="font-family: 仿宋_GB2312;"&gt;科中单科最高成绩、选考&lt;/span&gt;&lt;span style="font-family: Times New Roman;"&gt;3&lt;/span&gt;&lt;span style="font-family: 仿宋_GB2312;"&gt;科中单科次高成绩。&lt;/span&gt;&lt;/span&gt;&lt;/p&gt; &lt;p style="line-height: 39px; text-indent: 43px; -ms-text-autospace: ideograph-numeric;"&gt;&lt;span style="color: rgb(0, 0, 0); font-family:;"&gt;&lt;span style="font-family: 仿宋_GB2312;"&gt;（三）在实施&lt;/span&gt;&lt;span style="font-family: Times New Roman;"&gt;“3+1+2”&lt;/span&gt;&lt;span style="font-family: 仿宋_GB2312;"&gt;高考综合改革省（区、市），依次比较考生的语文数学两科之和、语文或数学单科最高成绩、外语单科成绩、首选科目单科成绩、再选科目单科最高成绩、再选科目单科次高成绩。&lt;/span&gt;&lt;/span&gt;&lt;/p&gt; &lt;p style="line-height: 39px; text-indent: 43px; -ms-text-autospace: ideograph-numeric;"&gt;&lt;strong&gt;&lt;span style="color: rgb(0, 0, 0); font-family:;"&gt;&lt;span style="font-family: 仿宋_GB2312;"&gt;第二十八条&lt;/span&gt;&lt;/span&gt;&lt;/strong&gt;&lt;span style="color: rgb(0, 0, 0); font-family:;"&gt;&amp;nbsp;&amp;nbsp;&lt;span style="font-family: 仿宋_GB2312;"&gt;对于符合教育部《&lt;/span&gt;2024&lt;span style="font-family: 仿宋_GB2312;"&gt;年普通高等学校招生工作规定》第&lt;/span&gt;&lt;span style="font-family: Times New Roman;"&gt;46&lt;/span&gt;&lt;span style="font-family: 仿宋_GB2312;"&gt;条、第&lt;/span&gt;&lt;span style="font-family: Times New Roman;"&gt;47&lt;/span&gt;&lt;span style="font-family: 仿宋_GB2312;"&gt;条所列情形的考生，有关省（区、市）招生考试机构予以加分投档的，刑警学院按照加分后的投档分数进行录取并确定录取专业。&lt;/span&gt;&lt;/span&gt;&lt;/p&gt; &lt;p style="line-height: 39px; text-indent: 43px; -ms-text-autospace: ideograph-numeric;"&gt;&lt;strong&gt;&lt;span style="color: rgb(0, 0, 0); font-family:;"&gt;&lt;span style="font-family: 仿宋_GB2312;"&gt;第二十九条&lt;/span&gt;&lt;/span&gt;&lt;/strong&gt;&lt;span style="color: rgb(0, 0, 0); font-family:;"&gt;&amp;nbsp;&amp;nbsp;&lt;span style="font-family: 仿宋_GB2312;"&gt;刑警学院在实施高考综合改革和有特殊录取要求省（区、市）的录取规则如下：&lt;/span&gt;&lt;/span&gt;&lt;/p&gt; &lt;p style="line-height: 39px; text-indent: 43px; -ms-text-autospace: ideograph-numeric;"&gt;&lt;span style="color: rgb(0, 0, 0); font-family:;"&gt;&lt;span style="font-family: 仿宋_GB2312;"&gt;（一）在实施高考综合改革的省（区、市），考生须满足本年度学校相关专业对选考科目的要求。&lt;/span&gt;&lt;/span&gt;&lt;/p&gt; &lt;p style="line-height: 39px; text-indent: 43px; -ms-text-autospace: ideograph-numeric;"&gt;&lt;span style="color: rgb(0, 0, 0); font-family:;"&gt;&lt;span style="font-family: 仿宋_GB2312;"&gt;（二）在内蒙古自治区，执行&lt;/span&gt;&lt;span style="font-family: Times New Roman;"&gt;“&lt;/span&gt;&lt;span style="font-family: 仿宋_GB2312;"&gt;招生计划&lt;/span&gt;&lt;span style="font-family: Times New Roman;"&gt;1:1&lt;/span&gt;&lt;span style="font-family: 仿宋_GB2312;"&gt;范围内按专业志愿排队录取&lt;/span&gt;&lt;span style="font-family: Times New Roman;"&gt;”&lt;/span&gt;&lt;span style="font-family: 仿宋_GB2312;"&gt;的录取规则。&lt;/span&gt;&lt;/span&gt;&lt;/p&gt; &lt;p style="line-height: 39px; text-indent: 43px; -ms-text-autospace: ideograph-numeric;"&gt;&lt;strong&gt;&lt;span style="color: rgb(0, 0, 0); font-family:;"&gt;&lt;span style="font-family: 仿宋_GB2312;"&gt;第三十条&lt;/span&gt;&lt;/span&gt;&lt;/strong&gt;&lt;span style="color: rgb(0, 0, 0); font-family:;"&gt;&amp;nbsp;&amp;nbsp;&lt;span style="font-family: 仿宋_GB2312;"&gt;刑警学院公共外语课及相关专业课不具备非英语语种开设条件，请非英语语种考生慎重报考。&lt;/span&gt;&lt;/span&gt;&lt;/p&gt; &lt;p style="line-height: 39px; text-indent: 43px; -ms-text-autospace: ideograph-numeric;"&gt;&lt;strong&gt;&lt;span style="color: rgb(0, 0, 0); font-family:;"&gt;&lt;span style="font-family: 仿宋_GB2312;"&gt;第三十一条&lt;/span&gt;&lt;/span&gt;&lt;/strong&gt;&lt;span style="color: rgb(0, 0, 0); font-family:;"&gt;&amp;nbsp;&amp;nbsp;&lt;span style="font-family: 仿宋_GB2312;"&gt;刑警学院根据有关省（区、市）招生考试机构核准备案的录取考生名册，制作考生录取通知书，并按照教育部、国家邮政局有关要求，开展录取通知书寄递工作。&lt;/span&gt;&lt;/span&gt;&lt;/p&gt; &lt;p style="text-align: center; line-height: 39px; page-break-after: avoid; -ms-text-autospace: ideograph-numeric;"&gt;&lt;span style="color: rgb(0, 0, 0); font-family:;"&gt;&lt;span style="font-family: 黑体;"&gt;第七章&lt;/span&gt; &amp;nbsp;&lt;span style="font-family: 黑体;"&gt;入学复查&lt;/span&gt;&lt;/span&gt;&lt;/p&gt; &lt;p style="line-height: 39px; text-indent: 43px; -ms-text-autospace: ideograph-numeric;"&gt;&lt;strong&gt;&lt;span style="color: rgb(0, 0, 0); font-family:;"&gt;&lt;span style="font-family: 仿宋_GB2312;"&gt;第三十二条&lt;/span&gt;&lt;/span&gt;&lt;/strong&gt;&lt;span style="color: rgb(0, 0, 0); font-family:;"&gt;&amp;nbsp;&amp;nbsp;&lt;span style="font-family: 仿宋_GB2312;"&gt;刑警学院在公安专业学生入学后&lt;/span&gt;2&lt;span style="font-family: 仿宋_GB2312;"&gt;个月内，按照有关规定组织开展报考资格复审、生源地复核、入警就业面向复核、政治考察复核、档案复审和体检复检等复查工作。复查合格的，予以注册学籍；不合格的，取消入学资格。&lt;/span&gt;&lt;/span&gt;&lt;/p&gt; &lt;p style="text-align: center; line-height: 39px; page-break-after: avoid; -ms-text-autospace: ideograph-numeric;"&gt;&lt;span style="color: rgb(0, 0, 0); font-family:;"&gt;&lt;span style="font-family: 黑体;"&gt;第八章&lt;/span&gt; &amp;nbsp;&lt;span style="font-family: 黑体;"&gt;毕业与就业&lt;/span&gt;&lt;/span&gt;&lt;/p&gt; &lt;p style="line-height: 39px; text-indent: 43px; -ms-text-autospace: ideograph-numeric;"&gt;&lt;strong&gt;&lt;span style="color: rgb(0, 0, 0); font-family:;"&gt;&lt;span style="font-family: 仿宋_GB2312;"&gt;第三十三条&lt;/span&gt;&lt;/span&gt;&lt;/strong&gt;&lt;span style="color: rgb(0, 0, 0); font-family:;"&gt;&amp;nbsp;&amp;nbsp;&lt;span style="font-family: 仿宋_GB2312;"&gt;学生取得我校学籍，并在规定学习年限内达到毕业条件的，颁发中国刑事警察学院普通高等教育毕业证书；达到学位授予条件的，颁发相应的学士学位证书。&lt;/span&gt;&lt;/span&gt;&lt;/p&gt; &lt;p style="line-height: 39px; text-indent: 43px; -ms-text-autospace: ideograph-numeric;"&gt;&lt;strong&gt;&lt;span style="color: rgb(0, 0, 0); font-family:;"&gt;&lt;span style="font-family: 仿宋_GB2312;"&gt;第三十四条&lt;/span&gt;&lt;/span&gt;&lt;/strong&gt;&lt;span style="color: rgb(0, 0, 0); font-family:;"&gt;&amp;nbsp;&amp;nbsp;&lt;span style="fon</t>
  </si>
  <si>
    <t>侦查学,刑事科学技术,信息安全</t>
  </si>
  <si>
    <t>188</t>
  </si>
  <si>
    <t>中国药科大学</t>
  </si>
  <si>
    <t>50.50%</t>
  </si>
  <si>
    <t>药学,药物制剂,中药学,药物制药技术</t>
  </si>
  <si>
    <t>药学(A+),中药学(B+),工商管理(C-),中西医结合(C+)</t>
  </si>
  <si>
    <t>药学相关专业#不招色盲色弱</t>
  </si>
  <si>
    <t>中国药科大学2024年普通本科招生章程</t>
  </si>
  <si>
    <t xml:space="preserve">                                                  &lt;p style="margin-top:0;margin-bottom:0;text-align:center;line-height:28px;background:rgb(255,255,255)"&gt;&lt;span style=";font-family:宋体;color:rgb(51,51,51);font-size:19px"&gt;&lt;span style="font-family:宋体"&gt;第一章&lt;/span&gt; &lt;span style="font-family:宋体"&gt;总则&lt;/span&gt;&lt;/span&gt;&lt;/p&gt; &lt;p style="margin-top:0;margin-bottom:0;text-indent:32px;text-align:justify;text-justify:inter-ideograph;line-height:28px;background:rgb(255,255,255)"&gt;&lt;span style=";font-family:宋体;color:rgb(51,51,51);font-size:19px"&gt;&lt;span style="font-family:宋体"&gt;第一条&lt;/span&gt; &lt;span style="font-family:宋体"&gt;根据《中华人民共和国教育法》、《中华人民共和国高等教育法》等相关法律和教育部有关规定，贯彻教育部&lt;/span&gt;&lt;span style="font-family:宋体"&gt;“依法治招”工作要求，特制订本章程。&lt;/span&gt;&lt;/span&gt;&lt;/p&gt; &lt;p style="margin-top:0;margin-bottom:0;text-indent:32px;text-align:justify;text-justify:inter-ideograph;line-height:28px;background:rgb(255,255,255)"&gt;&lt;span style=";font-family:宋体;color:rgb(51,51,51);font-size:19px"&gt;&lt;span style="font-family:宋体"&gt;第二条&lt;/span&gt; &lt;span style="font-family:宋体"&gt;学校全称为中国药科大学，是国家教育部直属全国重点大学，是国家&lt;/span&gt;&lt;span style="font-family:宋体"&gt;“双一流”建设高校。办学地址：江苏省南京市鼓楼区中央路童家巷24号（玄武门校区）；江苏省南京市江宁区龙眠大道639号（江宁校区）。办学类型：国家公办全日制普通高等学校。&lt;/span&gt;&lt;/span&gt;&lt;/p&gt; &lt;p style="margin-top:0;margin-bottom:0;text-indent:32px;text-align:justify;text-justify:inter-ideograph;line-height:28px;background:rgb(255,255,255)"&gt;&lt;span style=";font-family:宋体;color:rgb(51,51,51);font-size:19px"&gt;&lt;span style="font-family:宋体"&gt;第三条&lt;/span&gt; &lt;span style="font-family:宋体"&gt;颁发证书：本科生在规定的年限内达到所在专业毕业要求者，颁发中国药科大学&lt;/span&gt;&lt;/span&gt;&lt;span style=";font-family:宋体;color:rgb(12,12,12);font-size:19px"&gt;本科毕业证书；符合学校学位授予有关规定的本科毕业生，颁发相应学科学士学位证书。中&lt;/span&gt;&lt;span style=";font-family:宋体;color:rgb(51,51,51);font-size:19px"&gt;外合作办学项目在满足规定条件后还可获得外方学校相应证书。&lt;/span&gt;&lt;/p&gt; &lt;p style="margin-top:0;margin-bottom:0;text-indent:32px;text-align:justify;text-justify:inter-ideograph;line-height:28px;background:rgb(255,255,255)"&gt;&lt;span style=";font-family:宋体;color:rgb(51,51,51);font-size:19px"&gt;&lt;span style="font-family:宋体"&gt;第四条&lt;/span&gt; &lt;span style="font-family:宋体"&gt;学校招生工作将全面贯彻教育部有关文件精神，本着公平、公正、公开的原则，综合衡量考生德、智、体、美、劳，择优录取。&lt;/span&gt;&lt;/span&gt;&lt;/p&gt; &lt;p style="margin-top:0;margin-bottom:0;text-indent:32px;text-align:center;line-height:28px;background:rgb(255,255,255)"&gt;&lt;span style=";font-family:宋体;color:rgb(51,51,51);font-size:19px"&gt;&lt;span style="font-family:宋体"&gt;第二章&lt;/span&gt; &lt;span style="font-family:宋体"&gt;组织机构&lt;/span&gt;&lt;/span&gt;&lt;/p&gt; &lt;p style="margin-top:0;margin-bottom:0;text-indent:32px;text-align:justify;text-justify:inter-ideograph;line-height:28px;background:rgb(255,255,255)"&gt;&lt;span style=";font-family:宋体;color:rgb(51,51,51);font-size:19px"&gt;&lt;span style="font-family:宋体"&gt;第五条&lt;/span&gt; &lt;span style="font-family:宋体"&gt;学校招生委员会是招生工作的咨询和监督机构，学校本科招生工作领导小组是本科招生工作的决策机构。&lt;/span&gt;&lt;/span&gt;&lt;/p&gt; &lt;p style="margin-top:0;margin-bottom:0;text-indent:32px;text-align:justify;text-justify:inter-ideograph;line-height:28px;background:rgb(255,255,255)"&gt;&lt;span style=";font-family:宋体;color:rgb(51,51,51);font-size:19px"&gt;第&lt;/span&gt;&lt;span style=";font-family:宋体;color:rgb(51,51,51);font-size:19px"&gt;六&lt;/span&gt;&lt;span style=";font-family:宋体;color:rgb(51,51,51);font-size:19px"&gt;&lt;span style="font-family:宋体"&gt;条&lt;/span&gt; &lt;span style="font-family:宋体"&gt;学校本科招生办公室是学校组织和实施本科招生工作的常设机构，具体负责学校本科招生的日常工作。&lt;/span&gt;&lt;/span&gt;&lt;/p&gt; &lt;p style="margin-top:0;margin-bottom:0;text-indent:32px;text-align:justify;text-justify:inter-ideograph;line-height:28px;background:rgb(255,255,255)"&gt;&lt;span style=";font-family:宋体;color:rgb(51,51,51);font-size:19px"&gt;第&lt;/span&gt;&lt;span style=";font-family:宋体;color:rgb(51,51,51);font-size:19px"&gt;七&lt;/span&gt;&lt;span style=";font-family:宋体;color:rgb(51,51,51);font-size:19px"&gt;&lt;span style="font-family:宋体"&gt;条&lt;/span&gt; &lt;span style="font-family:宋体"&gt;学校本科招生工作在学校纪检监察部门的监督下进行。&lt;/span&gt;&lt;/span&gt;&lt;/p&gt; &lt;p style="margin-top:0;margin-bottom:0;text-indent:32px;text-align:justify;text-justify:inter-ideograph;line-height:28px;background:rgb(255,255,255)"&gt;&lt;span style=";font-family:宋体;color:rgb(51,51,51);font-size:19px"&gt;&amp;nbsp;&lt;/span&gt;&lt;/p&gt; &lt;p style="margin-top:0;margin-bottom:0;text-indent:32px;text-align:center;line-height:28px;background:rgb(255,255,255)"&gt;&lt;span style=";font-family:宋体;color:rgb(51,51,51);font-size:19px"&gt;&lt;span style="font-family:宋体"&gt;第三章&lt;/span&gt; &lt;span style="font-family:宋体"&gt;招生计划&lt;/span&gt;&lt;/span&gt;&lt;/p&gt; &lt;p style="margin-top:0;margin-bottom:0;text-indent:32px;text-align:justify;text-justify:inter-ideograph;line-height:28px;background:rgb(255,255,255)"&gt;&lt;span style=";font-family:宋体;color:rgb(51,51,51);font-size:19px"&gt;第&lt;/span&gt;&lt;span style=";font-family:宋体;color:rgb(51,51,51);font-size:19px"&gt;八&lt;/span&gt;&lt;span style=";font-family:宋体;color:rgb(51,51,51);font-size:19px"&gt;&lt;span style="font-family:宋体"&gt;条&lt;/span&gt; &lt;span style="font-family:宋体"&gt;学校本科招生录取工作受教育部统一领导，按照&lt;/span&gt;&lt;span style="font-family:宋体"&gt;“学校负责，省级招办监督”的原则，在各省（区、市）招生委员会组织下开展本校招生录取工作。&lt;/span&gt;&lt;/span&gt;&lt;/p&gt; &lt;p style="margin-top:0;margin-bottom:0;text-indent:32px;text-align:justify;text-justify:inter-ideograph;line-height:28px;background:rgb(255,255,255)"&gt;&lt;span style=";font-family:宋体;color:rgb(51,51,51);font-size:19px"&gt;第&lt;/span&gt;&lt;span style=";font-family:宋体;color:rgb(51,51,51);font-size:19px"&gt;九&lt;/span&gt;&lt;span style=";font-family:宋体;color:rgb(51,51,51);font-size:19px"&gt;&lt;span style="font-family:宋体"&gt;条&lt;/span&gt; &lt;span style="font-family:宋体"&gt;学校面向全国招生，根据&lt;/span&gt;&lt;span style="font-family:宋体"&gt;“结合学校实际、优化生源结构、促进教育公平”的原则，确定分省分专业招生计划，报教育部审批后由各省级招生主管部门向社会公布。&lt;/span&gt;&lt;/span&gt;&lt;/p&gt; &lt;p style="margin-top:0;margin-bottom:0;text-indent:32px;text-align:justify;text-justify:inter-ideograph;line-height:28px;background:rgb(255,255,255)"&gt;&lt;span style=";font-family:宋体;color:rgb(51,51,51);font-size:19px"&gt;&lt;span style="font-family:宋体"&gt;第十条&lt;/span&gt; &lt;span style="font-family:宋体"&gt;学校&lt;/span&gt;&lt;/span&gt;&lt;span style=";font-family:宋体;color:rgb(12,12,12);font-size:19px"&gt;2024&lt;/span&gt;&lt;span style=";font-family:宋体;color:rgb(51,51,51);font-size:19px"&gt;年专业设置面向人民生命健康，紧紧围绕生物医药和大健康产业需求，所有专业均为医药和大健康方向，各招生专业（类）详细介绍和说明请登陆学校本科生招生网查看。实施大类招生的专业按专业类招生，入校后在第一学年第二个学期，根据学校制定的大类招生专业分流方案进行专业分流，第二学年第一学期进入专业学习。&lt;/span&gt;&lt;/p&gt; &lt;p style="margin-top:0;margin-bottom:0;text-indent:32px;text-align:justify;text-justify:inter-ideograph;line-height:28px;background:rgb(255,255,255)"&gt;&lt;span style=";font-family:宋体;color:rgb(51,51,51);font-size:19px"&gt;第十&lt;/span&gt;&lt;span style=";font-family:宋体;color:rgb(51,51,51);font-size:19px"&gt;一&lt;/span&gt;&lt;span style=";font-family:宋体;color:rgb(51,51,51);font-size:19px"&gt;&lt;span style="font-family:宋体"&gt;条&lt;/span&gt; &lt;span style="font-family:宋体"&gt;根据教育部相关文件精神，学校将不超过本年度本科招生计划总数的&lt;/span&gt;&lt;span style="font-family:宋体"&gt;1%作为预留计划，用于调节各地统考上线生源的不平衡。&lt;/span&gt;&lt;/span&gt;&lt;span style=";font-family:宋体;color:rgb(51,51,51);font-size:19px"&gt;预留计划使用时，坚持规范有序、质量优先的原则。&lt;/span&gt;&lt;/p&gt; &lt;p style="margin-top:0;margin-bottom:0;text-indent:32px;text-align:center;line-height:28px;background:rgb(255,255,255)"&gt;&lt;span style=";font-family:宋体;color:rgb(51,51,51);font-size:19px"&gt;&lt;span style="font-family:宋体"&gt;第四章&lt;/span&gt; &lt;span style="font-family:宋体"&gt;录取规则&lt;/span&gt;&lt;/span&gt;&lt;/p&gt; &lt;p style="margin-top:0;margin-bottom:0;text-indent:32px;text-align:justify;text-justify:inter-ideograph;line-height:28px;background:rgb(255,255,255)"&gt;&lt;span style=";font-family:宋体;color:rgb(51,51,51);font-size:19px"&gt;第十&lt;/span&gt;&lt;span style=";font-family:宋体;color:rgb(51,51,51);font-size:19px"&gt;二&lt;/span&gt;&lt;span style=";font-family:宋体;color:rgb(51,51,51);font-size:19px"&gt;&lt;span style="font-family:宋体"&gt;条&lt;/span&gt; &lt;span style="font-family:宋体"&gt;按各省级招办提供的投档成绩（含省级招生考试主管部门确认的全国性高考加分项目）提档。&lt;/span&gt;&lt;/span&gt;&lt;span style="text-indent: 2em; font-family: 宋体; color: rgb(51, 51, 51); letter-spacing: 0px; font-size: 19px; background-image: initial; background-position: initial; background-size: initial; background-repeat: initial; background-attachment: initial; background-origin: initial; background-clip: initial;"&gt;专&lt;/span&gt;&lt;span style="text-indent: 2em; font-family: 宋体; color: rgb(51, 51, 51); letter-spacing: 0px; font-size: 19px; background-image: initial; background-position: initial; background-size: initial; background-repeat: initial; background-attachment: initial; background-origin: initial; background-clip: initial;"&gt;业录取时，对各省级招生考试主管部门确认的全国性高考加分项目，我校认可考生具备的所有加分项目中最高一项加分，且最高不超过20分&lt;/span&gt;&lt;span style="text-indent: 2em; font-family: 宋体; color: rgb(51, 51, 51); letter-spacing: 0px; font-size: 19px;"&gt;。&lt;/span&gt;&lt;span style="font-family: 宋体; color: rgb(51, 51, 51); font-size: 19px;"&gt;所有高考加分项目及分值不适用于&lt;/span&gt;&lt;span style="font-family: 宋体; color: rgb(12, 12, 12); font-size: 19px;"&gt;2024&lt;/span&gt;&lt;span style="font-family: 宋体; color: rgb(51, 51, 51); font-size: 19px;"&gt;年不安排分省计划项目的招生录取。按照顺序志愿投档的批次，高校调阅考生档案的比例原则上控制在各省公布计划120%以内。按照平行志愿投档的批次，调档比例原则上控制在各省公布计划105%以内。&lt;/span&gt;&lt;/p&gt; &lt;p style="margin-top:0;margin-bottom:0;text-indent:32px;text-align:justify;text-justify:inter-ideograph;line-height:28px;background:rgb(255,255,255)"&gt;&lt;span style=";font-family:宋体;color:rgb(51,51,51);font-size:19px"&gt;第十&lt;/span&gt;&lt;span style=";font-family:宋体;color:rgb(51,51,51);font-size:19px"&gt;三&lt;/span&gt;&lt;span style=";font-family:宋体;color:rgb(51,51,51);font-size:19px"&gt;&lt;span style="font-family:宋体"&gt;条&lt;/span&gt; &lt;span style="font-family:宋体"&gt;对进档考生按照分数优先的原则依据投档成绩安排录取专业，专业志愿间不设分数级差。在投档成绩相同的情况下，文史类考生依次比较文综、语文、外语、数学成绩，理工类考生依次比较理综、数学、语文、外语成绩，实施高考综合改革省份的考生依次比较数学、语文、外语成绩。在专业招生规模允许的范围内，学校将根据考生专业志愿情况适度调整专业招生计划安排。&lt;/span&gt;&lt;/span&gt;&lt;/p&gt; &lt;p style="margin-top:0;margin-bottom:0;text-indent:32px;text-align:justify;text-justify:inter-ideograph;line-height:28px;background:rgb(255,255,255)"&gt;&lt;span style=";font-family:宋体;color:rgb(51,51,51);font-size:19px"&gt;第十&lt;/span&gt;&lt;span style=";font-family:宋体;color:rgb(51,51,51);font-size:19px"&gt;四&lt;/span&gt;&lt;span style=";font-family:宋体;color:rgb(51,51,51);font-size:19px"&gt;&lt;span style="font-family:宋体"&gt;条&lt;/span&gt;&amp;nbsp;考生&lt;span style="color: rgb(51, 51, 51); font-family: 宋体; font-size: 19px; text-align: justify; text-indent: 32px; text-wrap: wrap; background-color: rgb(255, 255, 255);"&gt;所报专业志愿不能满足且服从调剂时，学校将根据各专业的录取情况和体检限制条件进行专业调剂&lt;/span&gt;&lt;span style="font-family:宋体"&gt;。如果考生不服从调剂，则作退档处理。&lt;/span&gt;&lt;/span&gt;&lt;/p&gt; &lt;p style="margin-top:0;margin-bottom:0;text-indent:32px;text-align:justify;text-justify:inter-ideograph;line-height:28px;background:rgb(255,255,255)"&gt;&lt;span style=";font-family:宋体;color:rgb(51,51,51);font-size:19px"&gt;&lt;span style="font-family:宋体"&gt;第十五条&lt;/span&gt; &lt;span style="font-family:宋体"&gt;我校在内蒙古自治区采取分数清的录取规则。&lt;/span&gt;&lt;/span&gt;&lt;/p&gt; &lt;p style="margin-top:0;margin-bottom:0;text-indent:32px;text-align:justify;text-justify:inter-ideograph;line-height:28px;background:rgb(255,255,255)"&gt;&lt;span style=";font-family:宋体;color:rgb(51,51,51);font-size:19px"&gt;第十&lt;/span&gt;&lt;span style=";font-family:宋体;color:rgb(51,51,51);font-size:19px"&gt;六&lt;/span&gt;&lt;span style=";font-family:宋体;color:rgb(51,51,51);font-size:19px"&gt;&lt;span style="font-family:宋体"&gt;条&lt;/span&gt; &lt;span style="font-family:宋体"&gt;按照顺序志愿投档的批次&lt;/span&gt;&lt;span style="font-family:宋体"&gt;,在第一志愿考生生源不足的情况下，将按照考生投档成绩由高到低择优录取同一批投档的非第一志愿考生，直至完成来源计划。若符合条件的非第一志愿考生生源仍不足，将征集志愿。按照平行志愿投档的批次，未完成的计划也将征集志愿。征集志愿仍不足则将剩余计划调剂到其他生源&lt;/span&gt;&lt;/span&gt;&lt;span style=";font-family:宋体;color:rgb(51,51,51);font-size:19px"&gt;充足&lt;/span&gt;&lt;span style=";font-family:宋体;color:rgb(51,51,51);font-size:19px"&gt;的省份完成招生计划。&lt;/span&gt;&lt;/p&gt; &lt;p style="margin-top:0;margin-bottom:0;text-indent:32px;text-align:justify;text-justify:inter-ideograph;line-height:28px;background:rgb(255,255,255)"&gt;&lt;span style=";font-family:宋体;color:rgb(51,51,51);font-size:19px"&gt;第十&lt;/span&gt;&lt;span style=";font-family:宋体;color:rgb(51,51,51);font-size:19px"&gt;七&lt;/span&gt;&lt;span style=";font-family:宋体;color:rgb(51,51,51);font-size:19px"&gt;&lt;span style="font-family:宋体"&gt;条&lt;/span&gt; &lt;span style="font-family:宋体"&gt;录取时，往届生和应届生一视同仁；学校所有招生专业无男女生比例限制。&lt;/span&gt;&lt;/span&gt;&lt;/p&gt; &lt;p style="margin-top:0;margin-bottom:0;text-indent:32px;text-align:justify;text-justify:inter-ideograph;line-height:28px;background:rgb(255,255,255)"&gt;&lt;span style=";font-family:宋体;color:rgb(51,51,51);font-size:19px"&gt;第十&lt;/span&gt;&lt;span style=";font-family:宋体;color:rgb(51,51,51);font-size:19px"&gt;八&lt;/span&gt;&lt;span style=";font-family:宋体;color:rgb(51,51,51);font-size:19px"&gt;&lt;span style="font-family:宋体"&gt;条&lt;/span&gt; &lt;span style="font-family:宋体"&gt;少数民族预科班、内地新疆高中班、内地西藏班、高校专项计划、国家专项计划考生的录取工作按照教育部、各省（区、市）及学校文件规定的政策执行。&lt;/span&gt;&lt;/span&gt;&lt;/p&gt; &lt;p style="margin-top:0;margin-bottom:0;text-indent:32px;text-align:justify;text-justify:inter-ideograph;line-height:28px;background:rgb(255,255,255)"&gt;&lt;span style=";font-family:宋体;color:rgb(51,51,51);font-size:19px"&gt;第&lt;/span&gt;&lt;span style=";font-family:宋体;color:rgb(51,51,51);font-size:19px"&gt;十九&lt;/span&gt;&lt;span style=";font-family:宋体;color:rgb(51,51,51);font-size:19px"&gt;&lt;span style="font-family:宋体"&gt;条&lt;/span&gt; &lt;span style="font-family:宋体"&gt;报考英语专业的考生限考英语语种；报考其他专业的考生不限制外语语种，入学后外语教学为英语，非英语语种考生请谨慎填报。&lt;/span&gt;&lt;/span&gt;&lt;/p&gt; &lt;p style="margin-top:0;margin-bottom:0;text-indent:32px;text-align:justify;text-justify:inter-ideograph;line-height:28px;background:rgb(255,255,255)"&gt;&lt;span style=";font-family:宋体;color:rgb(51,51,51);font-size:19px"&gt;&lt;span style="font-family:宋体"&gt;第二十条&lt;/span&gt; &lt;/span&gt;&lt;span style=";font-family:宋体;color:rgb(51,51,51);font-size:19px"&gt;体检标准按教育部、卫生部、中国残疾人联合会印发的《普通高等学校招生体检工作指导意见》和人力资源社会保障部、教育部、卫生部《关于进一步规范入学和就业体检项目维护乙肝表面抗原携带者入学和就业权利的通知》等有关要求执行。&lt;/span&gt;&lt;/p&gt; &lt;p style="margin-top:0;margin-bottom:0;text-indent:32px;text-align:justify;text-justify:inter-ideograph;line-height:28px;background:rgb(255,255,255)"&gt;&lt;span style=";font-family:宋体;color:rgb(12,12,12);font-size:19px"&gt;特别提醒：&lt;/span&gt;&lt;span style=";font-family:宋体;color:rgb(51,51,51);font-size:19px"&gt;根据《普通高等学校招生体检工作指导意见》，&lt;/span&gt;&lt;span style=";font-family:宋体;color:rgb(51,51,51);font-size:19px"&gt;色盲色弱的考生&lt;/span&gt;&lt;span style=";font-family:宋体;color:rgb(51,51,51);font-size:19px"&gt;不能录取到学校药学相关专业，请考生谨慎填报。&lt;/span&gt;&lt;/p&gt; &lt;p style="margin-top:0;margin-bottom:0;text-indent:32px;text-align:justify;text-justify:inter-ideograph;line-height:28px;background:rgb(255,255,255)"&gt;&lt;span style=";font-family:宋体;color:rgb(51,51,51);font-size:19px"&gt;第二十&lt;/span&gt;&lt;span style=";font-family:宋体;color:rgb(51,51,51);font-size:19px"&gt;一&lt;/span&gt;&lt;span style=";font-family:宋体;color:rgb(51,51,51);font-size:19px"&gt;&lt;span style="font-family:宋体"&gt;条&lt;/span&gt; &lt;span style="font-family:宋体"&gt;实施高考综合改革省份&lt;/span&gt;&lt;/span&gt;&lt;span style=";font-family:宋体;color:rgb(51,51,51);font-size:19px"&gt;按照各省规定投档&lt;/span&gt;&lt;span style=";font-family:宋体;color:rgb(51,51,51);font-size:19px"&gt;，考生在填报高考专业志愿时，选考科目必须符合学校相关招生专业（类）的选考科目要求。&lt;/span&gt;&lt;/p&gt; &lt;p style="margin-top:0;margin-bottom:0;text-align:center;line-height:28px;background:rgb(255,255,255)"&gt;&lt;span style=";font-family:宋体;color:rgb(51,51,51);font-size:19px"&gt;&amp;nbsp;&lt;/span&gt;&lt;/p&gt; &lt;p style="margin-top:0;margin-bottom:0;text-align:center;line-height:28px;background:rgb(255,255,255)"&gt;&lt;span style=";font-family:宋体;color:rgb(51,51,51);font-size:19px"&gt;&lt;span style="font-family:宋体"&gt;第五章&lt;/span&gt; &lt;span style="font-family:宋体"&gt;收费标准&lt;/span&gt;&lt;/span&gt;&lt;/p&gt; &lt;p style="margin-top:0;margin-bottom:0;text-indent:32px;text-align:justify;text-justify:inter-ideograph;line-height:28px;background:rgb(255,255,255)"&gt;&lt;span style=";font-family:宋体;color:rgb(51,51,51);font-size:19px"&gt;第二十&lt;/span&gt;&lt;span style=";font-family:宋体;color:rgb(51,51,51);font-size:19px"&gt;二&lt;/span&gt;&lt;span style=";font-family:宋体;color:rgb(51,51,51);font-size:19px"&gt;&lt;span style="font-family:宋体"&gt;条&lt;/span&gt; &lt;span style="font-family:宋体"&gt;学校按照教育部有关规定及江苏省发展和改革委员会核定标准收取学费和住宿费，本科专业学费详见学校本科生招生网；校内住宿费为&lt;/span&gt;&lt;span style="font-family:宋体"&gt;1500元/学年，具体以实际住宿安排为准。&lt;/span&gt;&lt;/span&gt;&lt;/p&gt; &lt;p style="margin-top:0;margin-bottom:0;text-indent:32px;text-align:justify;text-justify:inter-ideograph;line-height:28px;background:rgb(255,255,255)"&gt;&lt;span style=";font-family:宋体;color:rgb(51,51,51);font-size:19px"&gt;第二十&lt;/span&gt;&lt;span style=";font-family:宋体;color:rgb(51,51,51);font-size:19px"&gt;三&lt;/span&gt;&lt;span style=";font-family:宋体;color:rgb(51,51,51);font-size:19px"&gt;&lt;span style="font-family:宋体"&gt;条&lt;/span&gt; &lt;span style="font-family:宋体"&gt;药学（中外合作办学）专业是学校与英国斯特拉斯克莱德大学（&lt;/span&gt;&lt;span style="font-family:宋体"&gt;University of Strathclyde,Glasgow）合作办学，采用“3+1”培养模式（即3年国内+1年国外），国内学习阶段学费为26400元/学年，国外学习阶段按照英方学校当年收费标准执行。&lt;/span&gt;&lt;/span&gt;&lt;/p&gt; &lt;p style="margin-top:0;margin-bottom:0;text-indent:32px;text-align:justify;text-justify:inter-ideograph;line-height:28px;background:rgb(255,255,255)"&gt;&lt;span style=";font-family:宋体;color:rgb(51,51,51);font-size:19px"&gt;&lt;span style="font-family:宋体"&gt;临床药学（中外合作办学）专业是学校与英国曼彻斯特大学&lt;/span&gt;&lt;span style="font-family:宋体"&gt;(The University of Manchester)合作办学，学制5年，采用“2+2+1”培养模式（即2年国内+2年国外+1年国内），国内学习阶段学费为26400元/学年，国外学习阶段按照英方学校当年收费标准执行。&lt;/span&gt;&lt;/span&gt;&lt;/p&gt; &lt;p style="margin-top:0;margin-bottom:0;text-align:center;line-height:28px;background:rgb(255,255,255)"&gt;&lt;span style=";font-family:宋体;color:rgb(51,51,51);font-size:19px"&gt;&amp;nbsp;&lt;/span&gt;&lt;/p&gt; &lt;p style="margin-top:0;margin-bottom:0;text-align:center;line-height:28px;background:rgb(255,255,255)"&gt;&lt;span style=";font-family:宋体;color:rgb(51,51,51);font-size:19px"&gt;&lt;span style="font-family:宋体"&gt;第六章&lt;/span&gt; &lt;span style="font-family:宋体"&gt;附则&lt;/span&gt;&lt;/span&gt;&lt;/p&gt; &lt;p style="margin-top:0;margin-bottom:0;text-indent:32px;text-align:justify;text-justify:inter-ideograph;line-height:28px;background:rgb(255,255,255)"&gt;&lt;span style=";font-family:宋体;color:rgb(51,51,51);font-size:19px"&gt;第二十&lt;/span&gt;&lt;span style=";font-family:宋体;color:rgb(51,51,51);font-size:19px"&gt;四&lt;/span&gt;&lt;span style=";font-family:宋体;color:rgb(51,51,51);font-size:19px"&gt;&lt;span style="font-family:宋体"&gt;条&lt;/span&gt; &lt;span style="font-family:宋体"&gt;新生入学后，按照国家和学校有关规定进行入学资格复查。复查不合格的学生，依据招生工作有关规定处理。&lt;/span&gt;&lt;/span&gt;&lt;/p&gt; &lt;p style="margin-top:0;margin-bottom:0;text-indent:32px;text-align:justify;text-justify:inter-ideograph;line-height:28px;background:rgb(255,255,255)"&gt;&lt;span style=";font-family:宋体;color:rgb(51,51,51);font-size:19px"&gt;第二十&lt;/span&gt;&lt;span style=";font-family:宋体;color:rgb(51,51,51);font-size:19px"&gt;五&lt;/span&gt;&lt;span style=";font-family:宋体;color:rgb(51,51,51);font-size:19px"&gt;&lt;span style="font-family:宋体"&gt;条&lt;/span&gt; &lt;span style="font-family:宋体"&gt;学校在严格贯彻落实党和政府的各项学生资助政策和文件精神基础上，建立&lt;/span&gt;&lt;span style="font-family:宋体"&gt;“奖、贷、助、勤、补、免”六位一体的资助与育人相结合的联动助学体系。&lt;/span&gt;&lt;/span&gt;&lt;/p&gt; &lt;p style="margin-top:0;margin-bottom:0;text-indent:32px;text-align:justify;text-justify:inter-ideograph;line-height:28px;background:rgb(255,255,255)"&gt;&lt;span style=";font-family:宋体;color:rgb(51,51,51);font-size:19px"&gt;第二十&lt;/span&gt;&lt;span style=";font-family:宋体;color:rgb(51,51,51);font-size:19px"&gt;六&lt;/span&gt;&lt;span style=";font-family:宋体;color:rgb(51,51,51);font-size:19px"&gt;&lt;span style="font-family:宋体"&gt;条&lt;/span&gt; &lt;span style="font-family:宋体"&gt;学校不会委托任何中介机构或个人进行招生录取工作，不收取国家规定外的任何费用。以学校名义进行非法招生宣传等活动的中介机构或个人，学校保留依法追究其责任的权利。&lt;/span&gt;&lt;/span&gt;&lt;/p&gt; &lt;p style="margin-top:0;margin-bottom:0;text-indent:32px;text-align:justify;text-justify:inter-ideograph;line-height:28px;background:rgb(255,255,255)"&gt;&lt;span style=";font-family:宋体;color:rgb(51,51,51);font-size:19px"&gt;第二十&lt;/span&gt;&lt;span style=";font-family:宋体;color:rgb(51,51,51);font-size:19px"&gt;七&lt;/span&gt;&lt;span style=";font-family:宋体;color:rgb(51,51,51);font-size:19px"&gt;&lt;span style="font-family:宋体"&gt;条&lt;/span&gt; &lt;span style="font-family:宋体"&gt;联系方式&lt;/span&gt;&lt;/span&gt;&lt;/p&gt; &lt;p style="margin-top:0;margin-bottom:0;text-indent:32px;text-align:justify;text-justify:inter-ideograph;line-height:28px;background:rgb(255,255,255)"&gt;&lt;span style=";font-family:宋体;color:rgb(51,51,51);font-size:19px"&gt;&lt;span style="font-family:宋体"&gt;咨询电话：&lt;/span&gt;&lt;span style="font-family:宋体"&gt;025-83271319、83271422&lt;/span&gt;&lt;/span&gt;&lt;/p&gt; &lt;p style="margin-top:0;margin-bottom:0;text-indent:32px;text-align:justify;text-justify:inter-ideograph;line-height:28px;background:rgb(255,255,255)"&gt;&lt;span style=";font-family:宋体;color:rgb(51,51,51);font-size:19px"&gt;&lt;span style="font-family:宋体"&gt;传真电话&lt;/span&gt;&lt;span style="font-family:宋体"&gt;:025-83245186&lt;/span&gt;&lt;/span&gt;&lt;/p&gt; &lt;p style="margin-top:0;margin-bottom:0;text-indent:32px;text-align:justify;text-justify:inter-ideograph;line-height:28px;background:rgb(255,255,255)"&gt;&lt;span style=";font-family:宋体;color:rgb(51,51,51);font-size:19px"&gt;&lt;span style="font-family:宋体"&gt;本科生招生网：&lt;/span&gt;&lt;span style="font-family:宋体"&gt;http://zb.cpu.edu.cn&lt;/span&gt;&lt;/span&gt;&lt;/p&gt; &lt;p style="margin-top:0;margin-bottom:0;text-indent:32px;text-align:justify;text-justify:inter-ideograph;line-height:28px;background:rgb(255,255,255)"&gt;&lt;span style=";font-family:宋体;color:rgb(51,51,51);font-size:19px"&gt;&lt;span style="font-family:宋体"&gt;电子邮箱：&lt;/span&gt;&lt;span style="font-family:宋体"&gt;zhaosheng@cpu.edu.cn&lt;/span&gt;&lt;/span&gt;&lt;/p&gt; &lt;p style="margin-top:0;margin-bottom:0;text-indent:32px;text-align:justify;text-justify:inter-ideograph;line-height:28px;background:rgb(255,255,255)"&gt;&lt;span style=";font-family:宋体;color:rgb(51,51,51);font-size:19px"&gt;&lt;span style="font-family:宋体"&gt;官方微信公众号：中国药科大学本科招生办（&lt;/span&gt;&lt;span style="font-family:宋体"&gt;cpuzsb）&lt;/span&gt;&lt;/span&gt;&lt;/p&gt; &lt;p style="margin-top:0;margin-bottom:0;text-indent:32px;text-align:justify;text-justify:inter-ideograph;line-height:28px;background:rgb(255,255,255)"&gt;&lt;span style=";font-family:宋体;color:rgb(51,51,51);font-size:19px"&gt;&lt;span style="font-family:宋体"&gt;学校纪检监察部门投诉电话：&lt;/span&gt;&lt;span style="font-family:宋体"&gt;025-86185570&lt;/span&gt;&lt;/span&gt;&lt;/p&gt; &lt;p style="margin-top:0;margin-bottom:0;text-indent:32px;text-align:justify;text-justify:inter-ideograph;line-height:28px;background:rgb(255,255,255)"&gt;&lt;span style=";font-family:宋体;color:rgb(51,51,51);font-size:19px"&gt;第二十&lt;/span&gt;&lt;span style=";font-family:宋体;color:rgb(51,51,51);font-size:19px"&gt;八&lt;/span&gt;&lt;span style=";font-family:宋体;color:rgb(51,51,51);font-size:19px"&gt;&lt;span style="font-family:宋体"&gt;条&lt;/span&gt; &lt;span style="font-family:宋体"&gt;本章程由中国药科大学本科招生办公室负责解释。&lt;/span&gt;&lt;/span&gt;&lt;/p&gt; &lt;p&gt;&lt;span style=";font-family:等线;color:rgb(51,51,51);font-size:19px"&gt;第&lt;/span&gt;&lt;span style=";font-family:等线;color:rgb(51,51,51);font-size:19px"&gt;二十九&lt;/span&gt;&lt;span style=";font-family:等线;color:rgb(51,51,51);font-size:19px"&gt;&lt;span style="font-family:等线"&gt;条&lt;/span&gt; &lt;span style="font-family:等线"&gt;本章程自公布之日起施行。&lt;/span&gt;&lt;/span&gt;&lt;/p&gt; &lt;p&gt;&lt;br&gt;&lt;/p&gt;                     </t>
  </si>
  <si>
    <t>211 / 双一流 / 101计划 / 研究生院 / 保研 / 部委院校</t>
  </si>
  <si>
    <t>药学,中药学,药物制剂,生物制药,药物化学</t>
  </si>
  <si>
    <t>207</t>
  </si>
  <si>
    <t>中国医科大学</t>
  </si>
  <si>
    <t>62.90%</t>
  </si>
  <si>
    <t>中国工农红军军医学校</t>
  </si>
  <si>
    <t>临床医学,医学影像学,法医学,护理</t>
  </si>
  <si>
    <t>基础医学(B),临床医学(B+),口腔医学(B),药学(B),护理学(B-),生物学(B),公共卫生与预防医学(B)</t>
  </si>
  <si>
    <t>医学类#不招色觉异常;生物科学类#不招色觉异常;生物医学工程#不招色觉异常;应用心理学#不招色觉异常;法医学#招男生为主;护理学#不调剂录取没有专业志愿的男生;中外合作办学专业#外语不低于外语满分的70%</t>
  </si>
  <si>
    <t>中国医科大学2024年本科招生章程</t>
  </si>
  <si>
    <t xml:space="preserve">                                                  &lt;h1&gt;中国医科大学2024年本科招生章程&lt;/h1&gt; &lt;p&gt;一、学校自然情况&lt;/p&gt; &lt;p&gt;1.高校名称（全称）：中国医科大学&lt;/p&gt; &lt;p&gt;2.办学地点及校址：沈阳市沈北新区蒲河路77号&lt;/p&gt; &lt;p&gt;3.办学类型：普通高等学校（公办）&lt;/p&gt; &lt;p&gt;4.办学层次：本科&lt;/p&gt; &lt;p&gt;5.办学形式：全日制&lt;/p&gt; &lt;p&gt;6.主要办学条件：校园占地面积153.45万平方米（约合2300.6亩）；生均教学行政用房面积17.5平方米；生均宿舍面积11.4平方米；生师比11.4：1；专任教师860人，其中具有研究生学位教师占专任教师的比例为96.2%；具有高级职务教师占专任教师的比例为59%，教学科研仪器设备总值100016.3万元，生均教学科研仪器设备值29540元；图书137.7万册，生均图书40.7册。&lt;/p&gt; &lt;p&gt;2024级新生宿舍标准（2、4）间。宿舍分配方案：2024级新生入学采取学校集中统一分配的方式分配宿舍。&lt;/p&gt; &lt;p&gt;二、招生计划特别说明&lt;/p&gt; &lt;p&gt;1.学校在制定分专业计划时根据学校办学条件、就业情况和社会需求，经学校招生就业工作领导小组研究确定各专业培养规模和招生计划，主要满足经济社会发展急需的一流特色学科和重点支持的学科专业计划。&lt;/p&gt; &lt;p&gt;2.学校制定分省计划主要面向中西部地区和生源质量较好的省份和地区安排招生名额。&lt;/p&gt; &lt;p&gt;3.学校不设预留计划。&lt;/p&gt; &lt;p&gt;4.各专业外语语种不限。学校外语教学统一采用英语，其中临床医学（红医班）、临床医学(“5+3”一体化）、临床医学（“5+3”一体化）（儿科学）专业课程采用中英双语教学，药物制剂（中外合作办学）专业和生物技术（中外合作办学）专业采用全英语教学，外语为非英语考生请慎重报考。&lt;/p&gt; &lt;p&gt;5.各专业男女生比例不限。&lt;/p&gt; &lt;p&gt;6.学校招生计划按照省教育厅核准的分省分专业招生计划执行。&lt;/p&gt; &lt;p&gt;三、专业设置说明&lt;/p&gt; &lt;table&gt;  &lt;tbody&gt;   &lt;tr&gt;    &lt;td width="34"&gt;&lt;p&gt;&lt;strong&gt;序号&lt;/strong&gt;&lt;/p&gt;&lt;/td&gt;    &lt;td width="76"&gt;&lt;p&gt;&lt;strong&gt;专业代码&lt;/strong&gt;&lt;/p&gt;&lt;/td&gt;    &lt;td width="63"&gt;&lt;p&gt;&lt;strong&gt;专业名称&lt;/strong&gt;&lt;/p&gt;&lt;/td&gt;    &lt;td width="36"&gt;&lt;p&gt;&lt;strong&gt;学制&lt;/strong&gt;&lt;/p&gt;&lt;/td&gt;    &lt;td width="51"&gt;&lt;p&gt;&lt;strong&gt;学习年限&lt;/strong&gt;&lt;/p&gt;&lt;/td&gt;    &lt;td width="58"&gt;&lt;p&gt;&lt;strong&gt;科类1(非高考综合改革省份)&lt;/strong&gt;&lt;/p&gt;&lt;p&gt;&lt;strong&gt;&amp;nbsp;&lt;/strong&gt;&lt;/p&gt;&lt;/td&gt;    &lt;td width="56"&gt;&lt;p&gt;&lt;strong&gt;科类&lt;/strong&gt;&lt;strong&gt;2&lt;/strong&gt;&lt;strong&gt;（高考综合改革省份）&lt;/strong&gt;&lt;/p&gt;&lt;p&gt;&amp;nbsp;&lt;/p&gt;&lt;/td&gt;    &lt;td width="61"&gt;&lt;p&gt;&lt;strong&gt;授予学位门类&lt;/strong&gt;&lt;/p&gt;&lt;p&gt;&amp;nbsp;&lt;/p&gt;&lt;/td&gt;    &lt;td width="64"&gt;&lt;p&gt;&lt;strong&gt;学费&lt;/strong&gt;&lt;/p&gt;&lt;p&gt;&lt;strong&gt;（元&lt;/strong&gt;&lt;strong&gt;/&lt;/strong&gt;&lt;strong&gt;年&lt;/strong&gt;&lt;strong&gt;/&lt;/strong&gt;&lt;strong&gt;生）&lt;/strong&gt;&lt;/p&gt;&lt;p&gt;&amp;nbsp;&lt;/p&gt;&lt;/td&gt;    &lt;td width="66"&gt;&lt;p&gt;&lt;strong&gt;备注&lt;/strong&gt;&lt;/p&gt;&lt;p&gt;&amp;nbsp;&lt;/p&gt;&lt;/td&gt;   &lt;/tr&gt;   &lt;tr&gt;    &lt;td width="34"&gt;&lt;p&gt;1&lt;/p&gt;&lt;/td&gt;    &lt;td width="76"&gt;&lt;p&gt;071001&lt;/p&gt;&lt;/td&gt;    &lt;td width="63"&gt;&lt;p&gt;生物科学&lt;/p&gt;&lt;/td&gt;    &lt;td width="36"&gt;&lt;p&gt;4&lt;/p&gt;&lt;/td&gt;    &lt;td width="51"&gt;&lt;p&gt;4-8&lt;/p&gt;&lt;/td&gt;    &lt;td width="58"&gt;&lt;p&gt;理工&lt;/p&gt;&lt;/td&gt;    &lt;td width="56"&gt;&lt;p&gt;物理学科类&lt;/p&gt;&lt;/td&gt;    &lt;td width="61"&gt;&lt;p&gt;理学&lt;/p&gt;&lt;/td&gt;    &lt;td width="64"&gt;&lt;p&gt;5200&lt;/p&gt;&lt;/td&gt;    &lt;td width="66"&gt;&lt;br&gt;&lt;/td&gt;   &lt;/tr&gt;   &lt;tr&gt;    &lt;td width="34"&gt;&lt;p&gt;2&lt;/p&gt;&lt;/td&gt;    &lt;td width="76"&gt;&lt;p&gt;071003&lt;/p&gt;&lt;/td&gt;    &lt;td width="63"&gt;&lt;p&gt;生物信息学&lt;/p&gt;&lt;/td&gt;    &lt;td width="36"&gt;&lt;p&gt;4&lt;/p&gt;&lt;/td&gt;    &lt;td width="51"&gt;&lt;p&gt;4-8&lt;/p&gt;&lt;/td&gt;    &lt;td width="58"&gt;&lt;p&gt;理工&lt;/p&gt;&lt;/td&gt;    &lt;td width="56"&gt;&lt;p&gt;物理学科类&lt;/p&gt;&lt;/td&gt;    &lt;td width="61"&gt;&lt;p&gt;理学&lt;/p&gt;&lt;/td&gt;    &lt;td width="64"&gt;&lt;p&gt;5200&lt;/p&gt;&lt;/td&gt;    &lt;td width="66"&gt;&lt;br&gt;&lt;/td&gt;   &lt;/tr&gt;   &lt;tr&gt;    &lt;td width="34"&gt;&lt;p&gt;3&lt;/p&gt;&lt;/td&gt;    &lt;td width="76"&gt;&lt;p&gt;071102&lt;/p&gt;&lt;/td&gt;    &lt;td width="63"&gt;&lt;p&gt;应用心理学&lt;/p&gt;&lt;/td&gt;    &lt;td width="36"&gt;&lt;p&gt;4&lt;/p&gt;&lt;/td&gt;    &lt;td width="51"&gt;&lt;p&gt;4-8&lt;/p&gt;&lt;/td&gt;    &lt;td width="58"&gt;&lt;p&gt;理工&lt;/p&gt;&lt;/td&gt;    &lt;td width="56"&gt;&lt;p&gt;物理学科类&lt;/p&gt;&lt;/td&gt;    &lt;td width="61"&gt;&lt;p&gt;理学&lt;/p&gt;&lt;/td&gt;    &lt;td width="64"&gt;&lt;p&gt;5200&lt;/p&gt;&lt;/td&gt;    &lt;td width="66"&gt;&lt;br&gt;&lt;/td&gt;   &lt;/tr&gt;   &lt;tr&gt;    &lt;td width="34"&gt;&lt;p&gt;4&lt;/p&gt;&lt;/td&gt;    &lt;td width="76"&gt;&lt;p&gt;082601&lt;/p&gt;&lt;/td&gt;    &lt;td width="63"&gt;&lt;p&gt;生物医学工程&lt;/p&gt;&lt;/td&gt;    &lt;td width="36"&gt;&lt;p&gt;4&lt;/p&gt;&lt;/td&gt;    &lt;td width="51"&gt;&lt;p&gt;4-8&lt;/p&gt;&lt;/td&gt;    &lt;td width="58"&gt;&lt;p&gt;理工&lt;/p&gt;&lt;/td&gt;    &lt;td width="56"&gt;&lt;p&gt;物理学科类&lt;/p&gt;&lt;/td&gt;    &lt;td width="61"&gt;&lt;p&gt;工学&lt;/p&gt;&lt;/td&gt;    &lt;td width="64"&gt;&lt;p&gt;5200&lt;/p&gt;&lt;/td&gt;    &lt;td width="66"&gt;&lt;br&gt;&lt;/td&gt;   &lt;/tr&gt;   &lt;tr&gt;    &lt;td width="34"&gt;&lt;p&gt;5&lt;/p&gt;&lt;/td&gt;    &lt;td width="76"&gt;&lt;p&gt;100101K&lt;/p&gt;&lt;/td&gt;    &lt;td width="63"&gt;&lt;p&gt;基础医学&lt;/p&gt;&lt;/td&gt;    &lt;td width="36"&gt;&lt;p&gt;5&lt;/p&gt;&lt;/td&gt;    &lt;td width="51"&gt;&lt;p&gt;5-9&lt;/p&gt;&lt;/td&gt;    &lt;td width="58"&gt;&lt;p&gt;理工&lt;/p&gt;&lt;/td&gt;    &lt;td width="56"&gt;&lt;p&gt;物理学科类&lt;/p&gt;&lt;/td&gt;    &lt;td width="61"&gt;&lt;p&gt;医学&lt;/p&gt;&lt;/td&gt;    &lt;td width="64"&gt;&lt;p&gt;5500&lt;/p&gt;&lt;/td&gt;    &lt;td width="66"&gt;&lt;br&gt;&lt;/td&gt;   &lt;/tr&gt;   &lt;tr&gt;    &lt;td width="34"&gt;&lt;p&gt;6&lt;/p&gt;&lt;/td&gt;    &lt;td width="76"&gt;&lt;p&gt;100201K&lt;/p&gt;&lt;/td&gt;    &lt;td width="63"&gt;&lt;p&gt;临床医学&lt;/p&gt;&lt;/td&gt;    &lt;td width="36"&gt;&lt;p&gt;5&lt;/p&gt;&lt;/td&gt;    &lt;td width="51"&gt;&lt;p&gt;5-9&lt;/p&gt;&lt;/td&gt;    &lt;td width="58"&gt;&lt;p&gt;理工&lt;/p&gt;&lt;/td&gt;    &lt;td width="56"&gt;&lt;p&gt;物理学科类&lt;/p&gt;&lt;/td&gt;    &lt;td width="61"&gt;&lt;p&gt;医学&lt;/p&gt;&lt;/td&gt;    &lt;td width="64"&gt;&lt;p&gt;6050&lt;/p&gt;&lt;/td&gt;    &lt;td width="66"&gt;&lt;p&gt;红医班&lt;/p&gt;&lt;/td&gt;   &lt;/tr&gt;   &lt;tr&gt;    &lt;td width="34"&gt;&lt;p&gt;7&lt;/p&gt;&lt;/td&gt;    &lt;td width="76"&gt;&lt;p&gt;100201K&lt;/p&gt;&lt;/td&gt;    &lt;td width="63"&gt;&lt;p&gt;临床医学&lt;/p&gt;&lt;/td&gt;    &lt;td width="36"&gt;&lt;p&gt;5+3&lt;/p&gt;&lt;/td&gt;    &lt;td width="51"&gt;&lt;p&gt;8-12&lt;/p&gt;&lt;/td&gt;    &lt;td width="58"&gt;&lt;p&gt;理工&lt;/p&gt;&lt;/td&gt;    &lt;td width="56"&gt;&lt;p&gt;物理学科类&lt;/p&gt;&lt;/td&gt;    &lt;td width="61"&gt;&lt;p&gt;医学&lt;/p&gt;&lt;/td&gt;    &lt;td width="64"&gt;&lt;p&gt;6050&lt;/p&gt;&lt;/td&gt;    &lt;td width="66"&gt;&lt;p&gt;“5+3”一体化&lt;/p&gt;&lt;/td&gt;   &lt;/tr&gt;   &lt;tr&gt;    &lt;td width="34"&gt;&lt;p&gt;8&lt;/p&gt;&lt;/td&gt;    &lt;td width="76"&gt;&lt;p&gt;100201K&lt;/p&gt;&lt;/td&gt;    &lt;td width="63"&gt;&lt;p&gt;临床医学&lt;/p&gt;&lt;/td&gt;    &lt;td width="36"&gt;&lt;p&gt;5+3&lt;/p&gt;&lt;/td&gt;    &lt;td width="51"&gt;&lt;p&gt;8-12&lt;/p&gt;&lt;/td&gt;    &lt;td width="58"&gt;&lt;p&gt;理工&lt;/p&gt;&lt;/td&gt;    &lt;td width="56"&gt;&lt;p&gt;物理学科类&lt;/p&gt;&lt;/td&gt;    &lt;td width="61"&gt;&lt;p&gt;医学&lt;/p&gt;&lt;/td&gt;    &lt;td width="64"&gt;&lt;p&gt;6050&lt;/p&gt;&lt;/td&gt;    &lt;td width="66"&gt;&lt;p&gt;“5+3”一体化（儿科学）&lt;/p&gt;&lt;/td&gt;   &lt;/tr&gt;   &lt;tr&gt;    &lt;td width="34"&gt;&lt;p&gt;9&lt;/p&gt;&lt;/td&gt;    &lt;td width="76"&gt;&lt;p&gt;100201K&lt;/p&gt;&lt;/td&gt;    &lt;td width="63"&gt;&lt;p&gt;临床医学&lt;/p&gt;&lt;/td&gt;    &lt;td width="36"&gt;&lt;p&gt;5&lt;/p&gt;&lt;/td&gt;    &lt;td width="51"&gt;&lt;p&gt;5-9&lt;/p&gt;&lt;/td&gt;    &lt;td width="58"&gt;&lt;p&gt;理工&lt;/p&gt;&lt;/td&gt;    &lt;td width="56"&gt;&lt;p&gt;物理学科类&lt;/p&gt;&lt;/td&gt;    &lt;td width="61"&gt;&lt;p&gt;医学&lt;/p&gt;&lt;/td&gt;    &lt;td width="64"&gt;&lt;p&gt;6050&lt;/p&gt;&lt;/td&gt;    &lt;td width="66"&gt;&lt;br&gt;&lt;/td&gt;   &lt;/tr&gt;   &lt;tr&gt;    &lt;td width="34"&gt;&lt;p&gt;10&lt;/p&gt;&lt;/td&gt;    &lt;td width="76"&gt;&lt;p&gt;100201K&lt;/p&gt;&lt;/td&gt;    &lt;td width="63"&gt;&lt;p&gt;临床医学&lt;/p&gt;&lt;/td&gt;    &lt;td width="36"&gt;&lt;p&gt;5&lt;/p&gt;&lt;/td&gt;    &lt;td width="51"&gt;&lt;p&gt;5-9&lt;/p&gt;&lt;/td&gt;    &lt;td width="58"&gt;&lt;p&gt;理工&lt;/p&gt;&lt;/td&gt;    &lt;td width="56"&gt;&lt;p&gt;物理学科类&lt;/p&gt;&lt;/td&gt;    &lt;td width="61"&gt;&lt;p&gt;医学&lt;/p&gt;&lt;/td&gt;    &lt;td width="64"&gt;&lt;p&gt;6050&lt;/p&gt;&lt;/td&gt;    &lt;td width="66"&gt;&lt;p&gt;检验医师培养试验班&lt;/p&gt;&lt;/td&gt;   &lt;/tr&gt;   &lt;tr&gt;    &lt;td width="34"&gt;&lt;p&gt;11&lt;/p&gt;&lt;/td&gt;    &lt;td width="76"&gt;&lt;p&gt;100202TK&lt;/p&gt;&lt;/td&gt;    &lt;td width="63"&gt;&lt;p&gt;麻醉学&lt;/p&gt;&lt;/td&gt;    &lt;td width="36"&gt;&lt;p&gt;5&lt;/p&gt;&lt;/td&gt;    &lt;td width="51"&gt;&lt;p&gt;5-9&lt;/p&gt;&lt;/td&gt;    &lt;td width="58"&gt;&lt;p&gt;理工&lt;/p&gt;&lt;/td&gt;    &lt;td width="56"&gt;&lt;p&gt;物理学科类&lt;/p&gt;&lt;/td&gt;    &lt;td width="61"&gt;&lt;p&gt;医学&lt;/p&gt;&lt;/td&gt;    &lt;td width="64"&gt;&lt;p&gt;6050&lt;/p&gt;&lt;/td&gt;    &lt;td width="66"&gt;&lt;br&gt;&lt;/td&gt;   &lt;/tr&gt;   &lt;tr&gt;    &lt;td width="34"&gt;&lt;p&gt;12&lt;/p&gt;&lt;/td&gt;    &lt;td width="76"&gt;&lt;p&gt;100203TK&lt;/p&gt;&lt;/td&gt;    &lt;td width="63"&gt;&lt;p&gt;医学影像学&lt;/p&gt;&lt;/td&gt;    &lt;td width="36"&gt;&lt;p&gt;5&lt;/p&gt;&lt;/td&gt;    &lt;td width="51"&gt;&lt;p&gt;5-9&lt;/p&gt;&lt;/td&gt;    &lt;td width="58"&gt;&lt;p&gt;理工&lt;/p&gt;&lt;/td&gt;    &lt;td width="56"&gt;&lt;p&gt;物理学科类&lt;/p&gt;&lt;/td&gt;    &lt;td width="61"&gt;&lt;p&gt;医学&lt;/p&gt;&lt;/td&gt;    &lt;td width="64"&gt;&lt;p&gt;6050&lt;/p&gt;&lt;/td&gt;    &lt;td width="66"&gt;&lt;br&gt;&lt;/td&gt;   &lt;/tr&gt;   &lt;tr&gt;    &lt;td width="34"&gt;&lt;p&gt;13&lt;/p&gt;&lt;/td&gt;    &lt;td width="76"&gt;&lt;p&gt;100204TK&lt;/p&gt;&lt;/td&gt;    &lt;td width="63"&gt;&lt;p&gt;眼视光医学&lt;/p&gt;&lt;/td&gt;    &lt;td width="36"&gt;&lt;p&gt;5&lt;/p&gt;&lt;/td&gt;    &lt;td width="51"&gt;&lt;p&gt;5-9&lt;/p&gt;&lt;/td&gt;    &lt;td width="58"&gt;&lt;p&gt;理工&lt;/p&gt;&lt;/td&gt;    &lt;td width="56"&gt;&lt;p&gt;物理学科类&lt;/p&gt;&lt;/td&gt;    &lt;td width="61"&gt;&lt;p&gt;医学&lt;/p&gt;&lt;/td&gt;    &lt;td width="64"&gt;&lt;p&gt;5500&lt;/p&gt;&lt;/td&gt;    &lt;td width="66"&gt;&lt;br&gt;&lt;/td&gt;   &lt;/tr&gt;   &lt;tr&gt;    &lt;td width="34"&gt;&lt;p&gt;14&lt;/p&gt;&lt;/td&gt;    &lt;td width="76"&gt;&lt;p&gt;100205TK&lt;/p&gt;&lt;/td&gt;    &lt;td width="63"&gt;&lt;p&gt;精神医学&lt;/p&gt;&lt;/td&gt;    &lt;td width="36"&gt;&lt;p&gt;5&lt;/p&gt;&lt;/td&gt;    &lt;td width="51"&gt;&lt;p&gt;5-9&lt;/p&gt;&lt;/td&gt;    &lt;td width="58"&gt;&lt;p&gt;理工&lt;/p&gt;&lt;/td&gt;    &lt;td width="56"&gt;&lt;p&gt;物理学科类&lt;/p&gt;&lt;/td&gt;    &lt;td width="61"&gt;&lt;p&gt;医学&lt;/p&gt;&lt;/td&gt;    &lt;td width="64"&gt;&lt;p&gt;5500&lt;/p&gt;&lt;/td&gt;    &lt;td width="66"&gt;&lt;br&gt;&lt;/td&gt;   &lt;/tr&gt;   &lt;tr&gt;    &lt;td width="34"&gt;&lt;p&gt;15&lt;/p&gt;&lt;/td&gt;    &lt;td width="76"&gt;&lt;p&gt;100207TK&lt;/p&gt;&lt;/td&gt;    &lt;td width="63"&gt;&lt;p&gt;儿科学&lt;/p&gt;&lt;/td&gt;    &lt;td width="36"&gt;&lt;p&gt;5&lt;/p&gt;&lt;/td&gt;    &lt;td width="51"&gt;&lt;p&gt;5-9&lt;/p&gt;&lt;/td&gt;    &lt;td width="58"&gt;&lt;p&gt;理工&lt;/p&gt;&lt;/td&gt;    &lt;td width="56"&gt;&lt;p&gt;物理学科类&lt;/p&gt;&lt;/td&gt;    &lt;td width="61"&gt;&lt;p&gt;医学&lt;/p&gt;&lt;/td&gt;    &lt;td width="64"&gt;&lt;p&gt;6050&lt;/p&gt;&lt;/td&gt;    &lt;td width="66"&gt;&lt;br&gt;&lt;/td&gt;   &lt;/tr&gt;   &lt;tr&gt;    &lt;td width="34"&gt;&lt;p&gt;16&lt;/p&gt;&lt;/td&gt;    &lt;td width="76"&gt;&lt;p&gt;100301K&lt;/p&gt;&lt;/td&gt;    &lt;td width="63"&gt;&lt;p&gt;口腔医学&lt;/p&gt;&lt;/td&gt;    &lt;td width="36"&gt;&lt;p&gt;5&lt;/p&gt;&lt;/td&gt;    &lt;td width="51"&gt;&lt;p&gt;5-9&lt;/p&gt;&lt;/td&gt;    &lt;td width="58"&gt;&lt;p&gt;理工&lt;/p&gt;&lt;/td&gt;    &lt;td width="56"&gt;&lt;p&gt;物理学科类&lt;/p&gt;&lt;/td&gt;    &lt;td width="61"&gt;&lt;p&gt;医学&lt;/p&gt;&lt;/td&gt;    &lt;td width="64"&gt;&lt;p&gt;6050&lt;/p&gt;&lt;/td&gt;    &lt;td width="66"&gt;&lt;br&gt;&lt;/td&gt;   &lt;/tr&gt;   &lt;tr&gt;    &lt;td width="34"&gt;&lt;p&gt;17&lt;/p&gt;&lt;/td&gt;    &lt;td width="76"&gt;&lt;p&gt;100401K&lt;/p&gt;&lt;/td&gt;    &lt;td width="63"&gt;&lt;p&gt;预防医学&lt;/p&gt;&lt;/td&gt;    &lt;td width="36"&gt;&lt;p&gt;5&lt;/p&gt;&lt;/td&gt;    &lt;td width="51"&gt;&lt;p&gt;5-9&lt;/p&gt;&lt;/td&gt;    &lt;td width="58"&gt;&lt;p&gt;理工&lt;/p&gt;&lt;/td&gt;    &lt;td width="56"&gt;&lt;p&gt;物理学科类&lt;/p&gt;&lt;/td&gt;    &lt;td width="61"&gt;&lt;p&gt;医学&lt;/p&gt;&lt;/td&gt;    &lt;td width="64"&gt;&lt;p&gt;5500&lt;/p&gt;&lt;/td&gt;    &lt;td width="66"&gt;&lt;br&gt;&lt;/td&gt;   &lt;/tr&gt;   &lt;tr&gt;    &lt;td width="34"&gt;&lt;p&gt;18&lt;/p&gt;&lt;/td&gt;    &lt;td width="76"&gt;&lt;p&gt;100701&lt;/p&gt;&lt;/td&gt;    &lt;td width="63"&gt;&lt;p&gt;药学&lt;/p&gt;&lt;/td&gt;    &lt;td width="36"&gt;&lt;p&gt;4&lt;/p&gt;&lt;/td&gt;    &lt;td width="51"&gt;&lt;p&gt;4-8&lt;/p&gt;&lt;/td&gt;    &lt;td width="58"&gt;&lt;p&gt;理工&lt;/p&gt;&lt;/td&gt;    &lt;td width="56"&gt;&lt;p&gt;物理学科类&lt;/p&gt;&lt;/td&gt;    &lt;td width="61"&gt;&lt;p&gt;理学&lt;/p&gt;&lt;/td&gt;    &lt;td width="64"&gt;&lt;p&gt;5500&lt;/p&gt;&lt;/td&gt;    &lt;td width="66"&gt;&lt;br&gt;&lt;/td&gt;   &lt;/tr&gt;   &lt;tr&gt;    &lt;td width="34"&gt;&lt;p&gt;19&lt;/p&gt;&lt;/td&gt;    &lt;td width="76"&gt;&lt;p&gt;100703TK&lt;/p&gt;&lt;/td&gt;    &lt;td width="63"&gt;&lt;p&gt;临床药学&lt;/p&gt;&lt;/td&gt;    &lt;td width="36"&gt;&lt;p&gt;5&lt;/p&gt;&lt;/td&gt;    &lt;td width="51"&gt;&lt;p&gt;5-9&lt;/p&gt;&lt;/td&gt;    &lt;td width="58"&gt;&lt;p&gt;理工&lt;/p&gt;&lt;/td&gt;    &lt;td width="56"&gt;&lt;p&gt;物理学科类&lt;/p&gt;&lt;/td&gt;    &lt;td width="61"&gt;&lt;p&gt;理学&lt;/p&gt;&lt;/td&gt;    &lt;td width="64"&gt;&lt;p&gt;5500&lt;/p&gt;&lt;/td&gt;    &lt;td width="66"&gt;&lt;br&gt;&lt;/td&gt;   &lt;/tr&gt;   &lt;tr&gt;    &lt;td width="34"&gt;&lt;p&gt;20&lt;/p&gt;&lt;/td&gt;    &lt;td width="76"&gt;&lt;p&gt;100901K&lt;/p&gt;&lt;/td&gt;    &lt;td width="63"&gt;&lt;p&gt;法医学&lt;/p&gt;&lt;/td&gt;    &lt;td width="36"&gt;&lt;p&gt;5&lt;/p&gt;&lt;/td&gt;    &lt;td width="51"&gt;&lt;p&gt;5-9&lt;/p&gt;&lt;/td&gt;    &lt;td width="58"&gt;&lt;p&gt;理工&lt;/p&gt;&lt;/td&gt;    &lt;td width="56"&gt;&lt;p&gt;物理学科类&lt;/p&gt;&lt;/td&gt;    &lt;td width="61"&gt;&lt;p&gt;医学&lt;/p&gt;&lt;/td&gt;    &lt;td width="64"&gt;&lt;p&gt;5500&lt;/p&gt;&lt;/td&gt;    &lt;td width="66"&gt;&lt;br&gt;&lt;/td&gt;   &lt;/tr&gt;   &lt;tr&gt;    &lt;td width="34"&gt;&lt;p&gt;21&lt;/p&gt;&lt;/td&gt;    &lt;td width="76"&gt;&lt;p&gt;101001&lt;/p&gt;&lt;/td&gt;    &lt;td width="63"&gt;&lt;p&gt;医学检验技术&lt;/p&gt;&lt;/td&gt;    &lt;td width="36"&gt;&lt;p&gt;4&lt;/p&gt;&lt;/td&gt;    &lt;td width="51"&gt;&lt;p&gt;4-8&lt;/p&gt;&lt;/td&gt;    &lt;td width="58"&gt;&lt;p&gt;理工&lt;/p&gt;&lt;/td&gt;    &lt;td width="56"&gt;&lt;p&gt;物理学科类&lt;/p&gt;&lt;/td&gt;    &lt;td width="61"&gt;&lt;p&gt;理学&lt;/p&gt;&lt;/td&gt;    &lt;td width="64"&gt;&lt;p&gt;5500&lt;/p&gt;&lt;/td&gt;    &lt;td width="66"&gt;&lt;br&gt;&lt;/td&gt;   &lt;/tr&gt;   &lt;tr&gt;    &lt;td width="34"&gt;&lt;p&gt;22&lt;/p&gt;&lt;/td&gt;    &lt;td width="76"&gt;&lt;p&gt;101003&lt;/p&gt;&lt;/td&gt;    &lt;td width="63"&gt;&lt;p&gt;医学影像技术&lt;/p&gt;&lt;/td&gt;    &lt;td width="36"&gt;&lt;p&gt;4&lt;/p&gt;&lt;/td&gt;    &lt;td width="51"&gt;&lt;p&gt;4-8&lt;/p&gt;&lt;/td&gt;    &lt;td width="58"&gt;&lt;p&gt;理工&lt;/p&gt;&lt;/td&gt;    &lt;td width="56"&gt;&lt;p&gt;物理学科类&lt;/p&gt;&lt;/td&gt;    &lt;td width="61"&gt;&lt;p&gt;理学&lt;/p&gt;&lt;/td&gt;    &lt;td width="64"&gt;&lt;p&gt;5500&lt;/p&gt;&lt;/td&gt;    &lt;td width="66"&gt;&lt;br&gt;&lt;/td&gt;   &lt;/tr&gt;   &lt;tr&gt;    &lt;td width="34"&gt;&lt;p&gt;23&lt;/p&gt;&lt;/td&gt;    &lt;td width="76"&gt;&lt;p&gt;101005&lt;/p&gt;&lt;/td&gt;    &lt;td width="63"&gt;&lt;p&gt;康复治疗学&lt;/p&gt;&lt;/td&gt;    &lt;td width="36"&gt;&lt;p&gt;4&lt;/p&gt;&lt;/td&gt;    &lt;td width="51"&gt;&lt;p&gt;4-8&lt;/p&gt;&lt;/td&gt;    &lt;td width="58"&gt;&lt;p&gt;理工&lt;/p&gt;&lt;/td&gt;    &lt;td width="56"&gt;&lt;p&gt;物理学科类&lt;/p&gt;&lt;/td&gt;    &lt;td width="61"&gt;&lt;p&gt;理学&lt;/p&gt;&lt;/td&gt;    &lt;td width="64"&gt;&lt;p&gt;5500&lt;/p&gt;&lt;/td&gt;    &lt;td width="66"&gt;&lt;br&gt;&lt;/td&gt;   &lt;/tr&gt;   &lt;tr&gt;    &lt;td width="34"&gt;&lt;p&gt;24&lt;/p&gt;&lt;/td&gt;    &lt;td width="76"&gt;&lt;p&gt;101101&lt;span&gt;K&lt;/span&gt;&lt;/p&gt;&lt;/td&gt;    &lt;td width="63"&gt;&lt;p&gt;护理学&lt;/p&gt;&lt;/td&gt;    &lt;td width="36"&gt;&lt;p&gt;4&lt;/p&gt;&lt;/td&gt;    &lt;td width="51"&gt;&lt;p&gt;4-8&lt;/p&gt;&lt;/td&gt;    &lt;td width="58"&gt;&lt;p&gt;理工&lt;/p&gt;&lt;/td&gt;    &lt;td width="56"&gt;&lt;p&gt;物理学科类&lt;/p&gt;&lt;/td&gt;    &lt;td width="61"&gt;&lt;p&gt;理学&lt;/p&gt;&lt;/td&gt;    &lt;td width="64"&gt;&lt;p&gt;5500&lt;/p&gt;&lt;/td&gt;    &lt;td width="66"&gt;&lt;br&gt;&lt;/td&gt;   &lt;/tr&gt;   &lt;tr&gt;    &lt;td width="34"&gt;&lt;p&gt;25&lt;/p&gt;&lt;/td&gt;    &lt;td width="76"&gt;&lt;p&gt;120102&lt;/p&gt;&lt;/td&gt;    &lt;td width="63"&gt;&lt;p&gt;信息管理与信息系统&lt;/p&gt;&lt;/td&gt;    &lt;td width="36"&gt;&lt;p&gt;4&lt;/p&gt;&lt;/td&gt;    &lt;td width="51"&gt;&lt;p&gt;4-8&lt;/p&gt;&lt;/td&gt;    &lt;td width="58"&gt;&lt;p&gt;理工&lt;/p&gt;&lt;/td&gt;    &lt;td width="56"&gt;&lt;p&gt;物理学科类&lt;/p&gt;&lt;/td&gt;    &lt;td width="61"&gt;&lt;p&gt;管理学&lt;/p&gt;&lt;/td&gt;    &lt;td width="64"&gt;&lt;p&gt;5200&lt;/p&gt;&lt;/td&gt;    &lt;td width="66"&gt;&lt;br&gt;&lt;/td&gt;   &lt;/tr&gt;   &lt;tr&gt;    &lt;td width="34"&gt;&lt;p&gt;26&lt;/p&gt;&lt;/td&gt;    &lt;td width="76"&gt;&lt;p&gt;120410T&lt;/p&gt;&lt;/td&gt;    &lt;td width="63"&gt;&lt;p&gt;健康服务与管理&lt;/p&gt;&lt;/td&gt;    &lt;td width="36"&gt;&lt;p&gt;4&lt;/p&gt;&lt;/td&gt;    &lt;td width="51"&gt;&lt;p&gt;4-8&lt;/p&gt;&lt;/td&gt;    &lt;td width="58"&gt;&lt;p&gt;理工&lt;/p&gt;&lt;/td&gt;    &lt;td width="56"&gt;&lt;p&gt;物理学科类&lt;/p&gt;&lt;/td&gt;    &lt;td width="61"&gt;&lt;p&gt;管理学&lt;/p&gt;&lt;/td&gt;    &lt;td width="64"&gt;&lt;p&gt;5200&lt;/p&gt;&lt;/td&gt;    &lt;td width="66"&gt;&lt;br&gt;&lt;/td&gt;   &lt;/tr&gt;   &lt;tr&gt;    &lt;td width="34"&gt;&lt;p&gt;27&lt;/p&gt;&lt;/td&gt;    &lt;td width="76"&gt;&lt;p&gt;071002H&lt;/p&gt;&lt;/td&gt;    &lt;td width="63"&gt;&lt;p&gt;生物技术&lt;/p&gt;&lt;/td&gt;    &lt;td width="36"&gt;&lt;p&gt;4&lt;/p&gt;&lt;/td&gt;    &lt;td width="51"&gt;&lt;p&gt;4-8&lt;/p&gt;&lt;/td&gt;    &lt;td width="58"&gt;&lt;p&gt;理工&lt;/p&gt;&lt;/td&gt;    &lt;td width="56"&gt;&lt;p&gt;物理学科类&lt;/p&gt;&lt;/td&gt;    &lt;td width="61"&gt;&lt;p&gt;理学&lt;/p&gt;&lt;/td&gt;    &lt;td width="64"&gt;&lt;p&gt;69000&lt;/p&gt;&lt;/td&gt;    &lt;td width="66"&gt;&lt;p&gt;中外合作办学&lt;/p&gt;&lt;/td&gt;   &lt;/tr&gt;   &lt;tr&gt;    &lt;td width="34"&gt;&lt;p&gt;28&lt;/p&gt;&lt;/td&gt;    &lt;td width="76"&gt;&lt;p&gt;100702H&lt;/p&gt;&lt;/td&gt;    &lt;td width="63"&gt;&lt;p&gt;药物制剂&lt;/p&gt;&lt;/td&gt;    &lt;td width="36"&gt;&lt;p&gt;4&lt;/p&gt;&lt;/td&gt;    &lt;td width="51"&gt;&lt;p&gt;4-8&lt;/p&gt;&lt;/td&gt;    &lt;td width="58"&gt;&lt;p&gt;理工&lt;/p&gt;&lt;/td&gt;    &lt;td width="56"&gt;&lt;p&gt;物理学科类&lt;/p&gt;&lt;/td&gt;    &lt;td width="61"&gt;&lt;p&gt;理学&lt;/p&gt;&lt;/td&gt;    &lt;td width="64"&gt;&lt;p&gt;69000&lt;/p&gt;&lt;/td&gt;    &lt;td width="66"&gt;&lt;p&gt;中外合作办学&lt;/p&gt;&lt;/td&gt;   &lt;/tr&gt;  &lt;/tbody&gt; &lt;/table&gt; &lt;p&gt;注：各专业最终学费标准按照上级主管部门批准（备案）的标准执行。&lt;/p&gt; &lt;p&gt;四、毕业证书与学位证书说明&lt;/p&gt; &lt;p&gt;临床医学（红医班）学生学习期满，成绩合格并达到学位授予标准者，颁发中国医科大学本科毕业证书并授予医学学士学位。按学校规定，符合临床医学（红医班）推荐免试研究生标准者，经本人申请，学校审核批准，可以继续进行研究生培养阶段的学习，达到培养目标要求的，颁发中国医科大学研究生毕业证书，达到中国医科大学博士学位授予标准的，授予博士学术学位。&lt;/p&gt; &lt;p&gt;学制为“5+3”一体化的学生学习期满，成绩合格者，颁发中国医科大学本科毕业证书和研究生毕业证书。达到中国医科大学学位授予标准的，授予医学学士学位和硕士专业学位。&lt;/p&gt; &lt;p&gt;临床医学（检验医师培养试验班）学生学习期满，成绩合格并达到相应学位授予标准者，颁发中国医科大学本科毕业证书并授予医学学士学位。按学校规定，符合临床医学（检验医师培养试验班）推荐免试研究生标准者，经本人申请，学校审核批准，可以继续进行研究生培养阶段的学习，达到培养目标要求的，颁发中国医科大学研究生毕业证书，达到中国医科大学硕士学位授予标准的，授予硕士专业学位。&lt;/p&gt; &lt;p&gt;本科生学习期满，成绩合格者，颁发中国医科大学本科毕业证书。达到中国医科大学学位授予标准的，授予学士学位。&lt;/p&gt; &lt;p&gt;五、收费情况说明&lt;/p&gt; &lt;p&gt;1.学费和住宿费的收取标准&lt;/p&gt; &lt;p&gt;各专业最终学费标准按照有关部门批准（备案）的标准执行。“5+3”一体化专业学费按5年本科学费标准和3年研究生学费标准分阶段执行，研究生阶段按研究生入学当年学费标准执行；生物技术（中外合作办学）专业和药物制剂（中外合作办学）专业学费标准均为69000元/年/生。住宿费按1200元/年/生收取，最终按物价部门批准的标准执行。收费标准的变化，学校将以适当的方式向社会公布。&lt;/p&gt; &lt;p&gt;2.学费和住宿费的退费办法&lt;/p&gt; &lt;p&gt;执行辽宁省教育厅、省物价局及省财政辽教发〔2006〕76号文件规定。学生因故退学或提前结束学业，学校根据学生实际学习时间，按月计退剩余的学费和住宿费。&lt;/p&gt; &lt;p&gt;3.家庭经济困难学生的资助政策及有关程序&lt;/p&gt; &lt;p&gt;按照国家关于高校家庭经济困难学生资助政策的有关要求，对于家庭经济困难学生，学校开设“绿色通道”，优先办理入学手续，解除学生的后顾之忧，为孤儿大学生减免在学期间学宿费，协助家庭经济困难学生办理生源地国家助学贷款，安排校内勤工助学岗位，帮助家庭经济困难学生缓解在学期间的经济压力。&lt;/p&gt; &lt;p&gt;学校设有国家、学校和社会层面的各类奖助学金。其中国家奖学金8000元/人/年、省政府奖学金8000元/人/年、国家励志奖学金5000元/人/年；国家一等助学金4400元/人/年、国家二等助学金2750元/人/年；校综合一等奖学金2000元/人/年、校综合二等奖学金1500元/人/年、校综合三等奖学金1000元/人/年。&lt;/p&gt; &lt;p&gt;六、国际交流与合作方面说明&lt;/p&gt; &lt;p&gt;学校与英国贝尔法斯特女王大学联合举办的中国医科大学-贝尔法斯特女王大学联合学院，是教育部批准设立的中外合作办学机构。双方大学在本科教育方面开展合作，通过引进女王大学课程及师资，在中国境内为学生提供优质教育，培养有国际水准的专门本科人才。学生获取外方学位证书不以出国学习为前提。&lt;/p&gt; &lt;p&gt;合作办学的全部教育教学过程在中国医科大学-贝尔法斯特女王大学联合学院完成，中英双方根据各自院校的教学要求共同制定教学计划。&lt;/p&gt; &lt;p&gt;合作办学专业与学校其他专业在同批次录取。&lt;/p&gt; &lt;p&gt;中外合作办学学生学习期满，成绩合格，颁发中国医科大学本科毕业证书。同时达到贝尔法斯特女王大学和中国医科大学学位授予标准的，授予中国医科大学理学学士学位和贝尔法斯特女王大学理学学士学位；未达到贝尔法斯特女王大学学位授予标准但达到中国医科大学学位授予标准的，只授予中国医科大学理学学士学位。&lt;/p&gt; &lt;p&gt;七、录取办法说明&lt;/p&gt; &lt;p&gt;1.投档比例&lt;/p&gt; &lt;p&gt;实行平行志愿的批次，在成绩达到同批次录取控制分数线的考生中，根据学校生源情况、计划情况及模拟投档线，以不低于招生计划1:1，确定调阅考生档案比例。&lt;/p&gt; &lt;p&gt;2.身体健康状况要求&lt;/p&gt; &lt;p&gt;按照教育部、原卫生部、中国残疾人联合会印发的《普通高等学校招生体检工作指导意见》执行。医学类、生物科学类、生物医学工程、应用心理学专业不招收色觉异常考生。&lt;/p&gt; &lt;p&gt;3.院校志愿及录取&lt;/p&gt; &lt;p&gt;对于普通类实行高考改革省份，选考科目要求以当地教育招生考试部门及我校官方网站公告为准，辽宁省2024年实行“3+1+2”模式新高考，学校（专业）按照物理学科类列招生计划，投档录取。&lt;/p&gt; &lt;p&gt;4.对高考加分考生的处理&lt;/p&gt; &lt;p&gt;学校执行教育部与相关省（自治区、直辖市）招考委有关加分政策规定。&lt;/p&gt; &lt;p&gt;所有高考加分项目及分值不适用于不安排分省招生计划的招生项目。&lt;/p&gt; &lt;p&gt;5.进档考生的专业安排办法&lt;/p&gt; &lt;p&gt;对于高考综合改革的省（自治区、直辖市），进档考生的专业安排办法以相关省（自治区、直辖市）招生主管部门规定的有关要求为准；其余省（自治区、直辖市）进档考生的专业安排办法以学校规定的有关要求为准：&lt;/p&gt; &lt;p&gt;进档考生采用分数优先的方式安排专业，以投档分进行排序，投档分数相同时，依次比较语文+数学总分、语文、数学、外语单科成绩确定先后顺序。分配专业时无分数级差。&lt;/p&gt; &lt;p&gt;考生所有专业志愿都无法满足时，若服从专业调剂，则根据考生成绩从高分到低分调剂到其它未能录取满额的专业，专业调剂时按医学类专业、生物科学类专业、生物医学工程专业、应用心理学专业、管理类专业依次满足，若不服从专业调剂，作退档处理。&lt;/p&gt; &lt;p&gt;6.特殊省份录取规则：&lt;/p&gt; &lt;p&gt;在实行招生考试制度改革的试点省份，投档及录取规则按该省市确定的相关政策执行。&lt;/p&gt; &lt;p&gt;内蒙古自治区实行考试院规定的“招生计划1:1范围内按专业志愿排队录取”录取原则。&lt;/p&gt; &lt;p&gt;7.特殊专业要求&lt;/p&gt; &lt;p&gt;法医学专业招男生为主；专业调剂时优先调剂男生进法医学专业。&lt;/p&gt; &lt;p&gt;护理学专业不调剂录取没有专业志愿的男生。&lt;/p&gt; &lt;p&gt;中外合作办学专业只录取填报该志愿的考生，不调剂录取服从志愿考生。中外合作办学专业要求外语成绩不低于外语满分的70%。&lt;/p&gt; &lt;p&gt;八、其他说明问题&lt;/p&gt; &lt;p&gt;1.新生持学校发放的录取通知书在规定时间内来校报到。学校为新疆塔城地区订单定向培养的学生需同时持与当地签订的就业协议来校报到。对未经同意逾期两周不报到的已录取考生，视其为自行放弃入学资格。&lt;/p&gt; &lt;p&gt;2.新生入校后，将依据教育部有关文件规定进行新生资格审查和身体复查，发现不符合录取条件的一律予以退回。&lt;/p&gt; &lt;p&gt;3.经教育部港澳台事务办公室和教育部学生司核准，学校继续配合中国普通高校联合招生办公室联合招收港、澳、台地区学生。&lt;/p&gt; &lt;p&gt;4.本章程由中国医科大学招生就业工作领导小组负责解释说明。&lt;/p&gt; &lt;p&gt;九、招生联系方式&lt;/p&gt; &lt;p&gt;学校招生咨询电话：024-31939069&lt;/p&gt; &lt;p&gt;学校纪检监察部门邮箱：jiwei@cmu.edu.cn&lt;/p&gt; &lt;p&gt;学校网址：https://www.cmu.edu.cn/&lt;/p&gt; &lt;p&gt;招生咨询邮箱：bkzsb@cmu.edu.cn&lt;/p&gt; &lt;p&gt;学校地址：辽宁省沈阳市沈北新区蒲河路77号&lt;/p&gt; &lt;p&gt;邮政编码：110122&lt;/p&gt; &lt;p&gt;&amp;nbsp;&lt;/p&gt; &lt;p&gt;&amp;nbsp;&lt;/p&gt; &lt;p&gt;&amp;nbsp;&lt;/p&gt; &lt;p&gt;&amp;nbsp;&lt;/p&gt; &lt;p&gt;&amp;nbsp;&lt;/p&gt; &lt;p&gt;&amp;nbsp;&lt;/p&gt; &lt;p&gt;&lt;br&gt;&lt;/p&gt;                     </t>
  </si>
  <si>
    <t>研究生院(部) / 保研</t>
  </si>
  <si>
    <t>医学影像学,法医学,护理学,预防医学,临床医学</t>
  </si>
  <si>
    <t>316</t>
  </si>
  <si>
    <t>中国音乐学院</t>
  </si>
  <si>
    <t>音乐与舞蹈学(A)</t>
  </si>
  <si>
    <t>音乐学#校考专业成绩合格、省统考成绩合格且高考文化课成绩达到录取控制分数线;音乐教育（音教声乐特长）#校考专业成绩合格、省统考成绩合格且高考文化课成绩达到录取控制分数线;音乐教育（音教钢琴特长）#校考专业成绩合格、省统考成绩合格且高考文化课成绩达到录取控制分数线;作曲与作曲技术理论（作曲）#校考专业成绩合格、省统考成绩合格且高考文化课成绩达到录取控制分数线;音乐表演（中国声乐民族）#校考专业成绩合格、省统考成绩合格且高考文化课成绩达到录取控制分数线;音乐表演（中国声乐美声）#校考专业成绩合格、省统考成绩合格且高考文化课成绩达到录取控制分数线;音乐表演（管弦乐器演奏）#校考专业成绩合格、省统考成绩合格且高考文化课成绩达到录取控制分数线;音乐表演（中国乐器演奏）#校考专业成绩合格、省统考成绩合格且高考文化课成绩达到录取控制分数线;音乐表演（钢琴）#校考专业成绩合格、省统考成绩合格且高考文化课成绩达到录取控制分数线;音乐表演（指挥）#校考专业成绩合格、省统考成绩合格且高考文化课成绩达到录取控制分数线</t>
  </si>
  <si>
    <t>中国音乐学院2024年本科招生章程</t>
  </si>
  <si>
    <t>&lt;p style="text-align: center; line-height: 150%;"&gt;&lt;/p&gt; &lt;p style="text-align: center; line-height: 150%;"&gt;&lt;span style="font-family: 黑体; line-height: 150%; font-size: 21px;"&gt;&lt;span style="font-family: 黑体;"&gt;第一章&lt;/span&gt; &amp;nbsp;&lt;span style="font-family: 黑体;"&gt;总则&lt;/span&gt;&lt;/span&gt;&lt;/p&gt; &lt;p style="text-indent: 43px; line-height: 150%;"&gt;&lt;strong&gt;&lt;span style="font-family: 仿宋_GB2312; line-height: 150%; font-size: 21px;"&gt;第一条&lt;/span&gt;&lt;/strong&gt;&lt;span style="font-family: 仿宋; line-height: 150%; font-size: 21px;"&gt;&amp;nbsp;&lt;/span&gt;&lt;span style="font-family: 仿宋_GB2312; line-height: 150%; font-size: 21px;"&gt;根据《中华人民共和国教育法》《中华人民共和国高等教育法》等相关法律、教育部及北京市教育委员会普通高等学校招生工作有关规定，结合本校招生工作的具体情况，特制定本招生章程。&lt;/span&gt;&lt;/p&gt; &lt;p style="text-indent: 43px; line-height: 150%;"&gt;&lt;strong&gt;&lt;span style="font-family: 仿宋_GB2312; line-height: 150%; font-size: 21px;"&gt;第二条&lt;/span&gt;&lt;/strong&gt;&lt;span style="font-family: 仿宋; line-height: 150%; font-size: 21px;"&gt;&amp;nbsp;&lt;/span&gt;&lt;span style="font-family: 仿宋_GB2312; line-height: 150%; font-size: 21px;"&gt;学校名称：中国音乐学院。上级主管部门：北京市教育委员会。&lt;/span&gt;&lt;/p&gt; &lt;p style="text-indent: 43px; line-height: 150%;"&gt;&lt;strong&gt;&lt;span style="font-family: 仿宋_GB2312; line-height: 150%; font-size: 21px;"&gt;第三条&lt;/span&gt;&lt;/strong&gt;&lt;span style="font-family: 仿宋; line-height: 150%; font-size: 21px;"&gt;&amp;nbsp;&lt;/span&gt;&lt;span style="font-family: 仿宋_GB2312; line-height: 150%; font-size: 21px;"&gt;办学层次、类型及性质：本科，全日制，公办普通高等艺术院校。颁发证书：在规定的年限内达到所在专业毕业要求者，颁发中国音乐学院本科毕业证书。证书种类：全日制普通高等学校毕业证书；符合学校学位授予有关规定者，颁发学士学位证书。&lt;/span&gt;&lt;/p&gt; &lt;p style="text-indent: 43px; line-height: 150%;"&gt;&lt;strong&gt;&lt;span style="font-family: 仿宋_GB2312; line-height: 150%; font-size: 21px;"&gt;第四条&lt;/span&gt;&lt;/strong&gt;&lt;span style="font-family: 仿宋; line-height: 150%; font-size: 21px;"&gt;&amp;nbsp;&lt;/span&gt;&lt;span style="font-family: 仿宋_GB2312; line-height: 150%; font-size: 21px;"&gt;&lt;span style="font-family: 仿宋_GB2312;"&gt;学校办学地址：北京市朝阳区安翔路&lt;/span&gt;&lt;span style="font-family: _x000b__x000c_;"&gt;1&lt;/span&gt;&lt;span style="font-family: 仿宋_GB2312;"&gt;号。&lt;/span&gt;&lt;/span&gt;&lt;/p&gt; &lt;p style="text-indent: 43px; line-height: 150%;"&gt;&lt;strong&gt;&lt;span style="font-family: 仿宋_GB2312; line-height: 150%; font-size: 21px;"&gt;&lt;span style="font-family: 仿宋_GB2312;"&gt;第五条&lt;/span&gt;&lt;/span&gt;&lt;/strong&gt;&lt;span style="font-family: 仿宋_GB2312; line-height: 150%; font-size: 21px;"&gt;中国音乐学院本科招生考试是国家教育考试的组成部分，执行国家教育考试安全保密工作要求。&lt;/span&gt;&lt;span style="font-family: 仿宋_GB2312; line-height: 150%; font-size: 21px;"&gt;学校招生工作严格贯彻落实国家教育方针，坚持公平竞争、公正选拔、公开透明的原则，全面考核、综合评价、择优录取，并接受纪检监察部门、考生、家长及社会各界的监督。&lt;/span&gt;&lt;/p&gt; &lt;p style="text-align: center; line-height: 150%;"&gt;&lt;span style="font-family: 黑体; line-height: 150%; font-size: 21px;"&gt;&lt;span style="font-family: 黑体;"&gt;第二章&lt;/span&gt; &amp;nbsp;&lt;span style="font-family: 黑体;"&gt;组织机构&lt;/span&gt;&lt;/span&gt;&lt;/p&gt; &lt;p style="text-indent: 43px; line-height: 150%;"&gt;&lt;strong&gt;&lt;span style="font-family: 仿宋_GB2312; line-height: 150%; font-size: 21px;"&gt;&lt;span style="font-family: 仿宋_GB2312;"&gt;第六条&lt;/span&gt;&lt;/span&gt;&lt;/strong&gt;&lt;span style="font-family: 仿宋_GB2312; line-height: 150%; font-size: 21px;"&gt;领导小组&lt;/span&gt;&lt;/p&gt; &lt;p style="text-indent: 43px; line-height: 150%;"&gt;&lt;span style="font-family: 仿宋_GB2312; line-height: 150%; font-size: 21px;"&gt;&lt;span style="font-family: _x000b__x000c_;"&gt;1.&lt;/span&gt;&lt;span style="font-family: 仿宋_GB2312;"&gt;学校设立本科招生工作领导小组，受校长办公会领导，对校长办公会负责，全面负责学校本科招生工作。组长由校长担任，成员由校领导班子相关成员、教育教学中心主任、招生办公室主任组成。办公室设在学校招生办公室，主任由招生办公室主任担任，秘书由招生办公室工作人员担任。&lt;/span&gt;&lt;/span&gt;&lt;/p&gt; &lt;p style="text-indent: 43px; line-height: 150%;"&gt;&lt;span style="font-family: 仿宋_GB2312; line-height: 150%; font-size: 21px;"&gt;&lt;span style="font-family: _x000b__x000c_;"&gt;2.&lt;/span&gt;&lt;span style="font-family: 仿宋_GB2312;"&gt;学校设各院系招生工作领导小组，具体实施各院系本科招生工作，受校长办公会和学校招生工作领导小组领导，对校长办公会和学校招生工作领导小组负责，接受学校招生办公室的日常管理和业务领导。院系招生工作领导小组组长由院系行政主要负责人担任，成员由院系党总支（直属党支部）书记、副系主任及有关专业人员组成。&lt;/span&gt;&lt;/span&gt;&lt;/p&gt; &lt;p style="text-indent: 43px; line-height: 150%;"&gt;&lt;strong&gt;&lt;span style="font-family: 仿宋_GB2312; line-height: 150%; font-size: 21px;"&gt;第七条&lt;/span&gt;&lt;/strong&gt;&lt;span style="font-family: 仿宋_GB2312; line-height: 150%; font-size: 21px;"&gt;&amp;nbsp;&lt;span style="font-family: 仿宋_GB2312;"&gt;实施机构与决策咨询机构&lt;/span&gt;&lt;/span&gt;&lt;/p&gt; &lt;p style="text-indent: 43px; line-height: 150%;"&gt;&lt;span style="font-family: 仿宋_GB2312; line-height: 150%; font-size: 21px;"&gt;&lt;span style="font-family: _x000b__x000c_;"&gt;1.&lt;/span&gt;&lt;span style="font-family: 仿宋_GB2312;"&gt;学校招生办公室是组织和实施招生工作的常设机构，在校长办公会和招生工作领导小组领导下，具体负责学校本科招生的日常工作。&lt;/span&gt;&lt;/span&gt;&lt;/p&gt; &lt;p style="text-indent: 43px; line-height: 150%;"&gt;&lt;span style="font-family: 仿宋_GB2312; line-height: 150%; font-size: 21px;"&gt;&lt;span style="font-family: _x000b__x000c_;"&gt;2.&lt;/span&gt;&lt;span style="font-family: 仿宋_GB2312;"&gt;学校设立本科招生委员会，为学校本科招生工作领导小组决策咨询机构。主任委员由校长担任，副主任委员由分管教学（本科招生工作）的副校长、分管教学服务的副校长担任，委员由教育教学中心主任、招生办公室主任、各院系行政主要负责人、附中校长及&lt;/span&gt;&lt;span style="font-family: _x000b__x000c_;"&gt;1&lt;/span&gt;&lt;span style="font-family: 仿宋_GB2312;"&gt;名教师代表组成。办公室设在学校招生办公室，主任由招生办公室主任担任，秘书由招生办公室工作人员担任。&lt;/span&gt;&lt;/span&gt;&lt;/p&gt; &lt;p style="text-indent: 43px; line-height: 150%;"&gt;&lt;strong&gt;&lt;span style="font-family: 仿宋_GB2312; line-height: 150%; font-size: 21px;"&gt;&lt;span style="font-family: 仿宋_GB2312;"&gt;第八条&lt;/span&gt;&lt;/span&gt;&lt;/strong&gt;&lt;span style="font-family: 仿宋_GB2312; line-height: 150%; font-size: 21px;"&gt;监督机构&lt;/span&gt;&lt;/p&gt; &lt;p style="text-indent: 43px; line-height: 150%;"&gt;&lt;span style="font-family: 仿宋_GB2312; line-height: 150%; font-size: 21px;"&gt;学校设立本科招生监督工作小组，在招生工作领导小组领导下依照招生制度对全校本科招生考试及录取工作进行全程监督检查。组长由学校督导与质量监控办公室主任、督查与信访办公室主任、教师工作部部长担任，成员由各院系党总支（直属党支部）书记组成。&lt;/span&gt;&lt;/p&gt; &lt;p style="text-align: center; line-height: 150%;"&gt;&lt;span style="font-family: 黑体; line-height: 150%; font-size: 21px;"&gt;&lt;span style="font-family: 黑体;"&gt;第三章&lt;/span&gt; &amp;nbsp;&lt;span style="font-family: 黑体;"&gt;招生计划&lt;/span&gt;&lt;/span&gt;&lt;/p&gt; &lt;p style="text-indent: 43px; line-height: 150%;"&gt;&lt;strong&gt;&lt;span style="font-family: 仿宋_GB2312; line-height: 150%; font-size: 21px;"&gt;第九条&lt;/span&gt;&lt;/strong&gt;&lt;strong&gt;&lt;span style="font-family: 仿宋; line-height: 150%; font-size: 21px;"&gt;&amp;nbsp;&lt;/span&gt;&lt;/strong&gt;&lt;span style="font-family: 仿宋_GB2312; line-height: 150%; font-size: 21px;"&gt;学校按照教育部、北京市教委的要求，根据发展规划、办学条件、生源状况、人才需求、学科发展等因素，编制年度招生计划。经学校本科招生工作领导小组审议，上报上级主管部门审批，审批通过后由各省级招生主管部门向社会公布。&lt;/span&gt;&lt;/p&gt; &lt;p style="text-indent: 43px; line-height: 150%;"&gt;&lt;strong&gt;&lt;span style="font-family: 仿宋_GB2312; line-height: 150%; font-size: 21px;"&gt;第十条&lt;/span&gt;&lt;/strong&gt;&lt;strong&gt;&lt;span style="font-family: 仿宋; line-height: 150%; font-size: 21px;"&gt;&amp;nbsp;&lt;/span&gt;&lt;/strong&gt;&lt;span style="font-family: 仿宋_GB2312; line-height: 150%; font-size: 21px;"&gt;学校校考专业面向全国统一招生，不编制分省招生计划，文理兼招（对于实行高考综合改革省份，我校不限选考科目要求）。学校普通类专业招生省份和计划以各省级考试招生机构公布的文件为准。&lt;/span&gt;&lt;/p&gt; &lt;p style="line-height: 150%;"&gt;&lt;span style="font-family: 仿宋_GB2312; line-height: 150%; color: rgb(0, 0, 255); font-size: 21px;"&gt;&amp;nbsp;&lt;/span&gt;&lt;/p&gt; &lt;p style="text-align: center; line-height: 150%;"&gt;&lt;span style="font-family: 黑体; line-height: 150%; font-size: 21px;"&gt;&lt;span style="font-family: 黑体;"&gt;第四章&lt;/span&gt; &amp;nbsp;&lt;span style="font-family: 黑体;"&gt;录取&lt;/span&gt;&lt;/span&gt;&lt;/p&gt; &lt;p style="text-indent: 43px; line-height: 150%;"&gt;&lt;strong&gt;&lt;span style="font-family: 仿宋_GB2312; line-height: 150%; font-size: 21px;"&gt;&lt;span style="font-family: 仿宋_GB2312;"&gt;第十一条&lt;/span&gt;&lt;a&gt;&lt;/a&gt;&lt;/span&gt;&lt;/strong&gt;&lt;span style="font-family: 仿宋; line-height: 150%; font-size: 21px;"&gt;&lt;a&gt;&amp;nbsp;&lt;/a&gt;&lt;span style="font-family: 仿宋;"&gt;招生录取规则&lt;/span&gt;&lt;/span&gt;&lt;/p&gt; &lt;p style="text-indent: 43px; line-height: 150%;"&gt;&lt;span style="font-family: 仿宋_GB2312; line-height: 150%; font-size: 21px;"&gt;&lt;span style="font-family: _x000b__x000c_;"&gt;1.&lt;/span&gt;&lt;span style="font-family: 仿宋_GB2312;"&gt;调档比例：校考专业全部调档。普通类专业调档比例为&lt;/span&gt;&lt;span style="font-family: _x000b__x000c_;"&gt;100%&lt;/span&gt;&lt;span style="font-family: 仿宋_GB2312;"&gt;。&lt;/span&gt;&lt;/span&gt;&lt;/p&gt; &lt;p style="text-indent: 43px; line-height: 150%;"&gt;&lt;span style="font-family: 仿宋_GB2312; line-height: 150%; font-size: 21px;"&gt;&lt;span style="font-family: _x000b__x000c_;"&gt;2.&lt;/span&gt;&lt;span style="font-family: 仿宋_GB2312;"&gt;加分政策：&lt;/span&gt;&lt;/span&gt;&lt;span style="font-family: 仿宋_GB2312; line-height: 150%; font-size: 21px;"&gt;校考专业录取时考生高考成绩不含任何政策性加分，分省计划招生的普通类专业加分政策按照考生所在省的相关规定执行。&lt;/span&gt;&lt;/p&gt; &lt;p style="text-indent: 43px; line-height: 150%;"&gt;&lt;span style="font-family: 仿宋_GB2312; line-height: 150%; font-size: 21px;"&gt;&lt;span style="font-family: _x000b__x000c_;"&gt;3.&lt;/span&gt;&lt;span style="font-family: 仿宋_GB2312;"&gt;高考改革省份相关要求：无选考科目要求&lt;/span&gt;&lt;/span&gt;&lt;/p&gt; &lt;p style="text-indent: 43px; line-height: 150%;"&gt;&lt;span style="font-family: 仿宋_GB2312; line-height: 150%; font-size: 21px;"&gt;&lt;span style="font-family: _x000b__x000c_;"&gt;4.&lt;/span&gt;&lt;span style="font-family: 仿宋_GB2312;"&gt;校考专业录取原则&lt;/span&gt;&lt;/span&gt;&lt;/p&gt; &lt;table width="579"&gt;&lt;tbody&gt;&lt;tr class="firstRow"&gt;&lt;td width="164" style="padding: 0px 7px; border-width: 2px; border-color: windowtext;"&gt;&lt;p style="text-align: center; line-height: 130%;"&gt;&lt;strong&gt;&lt;span style="font-family: 仿宋_GB2312; line-height: 130%; font-size: 21px;"&gt;院系&lt;/span&gt;&lt;/strong&gt;&lt;/p&gt;&lt;/td&gt; &lt;td width="274" style="padding: 0px 7px; border-left: none; border-right-width: 2px; border-right-color: windowtext; border-top-width: 2px; border-top-color: windowtext; border-bottom-width: 2px; border-bottom-color: windowtext;"&gt;&lt;p style="text-align: center; line-height: 130%;"&gt;&lt;strong&gt;&lt;span style="font-family: 仿宋_GB2312; line-height: 130%; font-size: 21px;"&gt;专业（招考&lt;/span&gt;&lt;/strong&gt;&lt;strong&gt;&lt;span style="font-family: &amp;quot;Times New Roman&amp;quot;; line-height: 130%; font-size: 21px;"&gt;&lt;span style="font-family: 仿宋_GB2312;"&gt;方向&lt;/span&gt;&lt;/span&gt;&lt;/strong&gt;&lt;strong&gt;&lt;span style="font-family: 仿宋_GB2312; line-height: 130%; font-size: 21px;"&gt;）&lt;/span&gt;&lt;/strong&gt;&lt;/p&gt;&lt;/td&gt; &lt;td width="142" style="padding: 0px 7px; border-left: none; border-right-width: 2px; border-right-color: windowtext; border-top-width: 2px; border-top-color: windowtext; border-bottom-width: 2px; border-bottom-color: windowtext;"&gt;&lt;p style="text-align: center; line-height: 130%;"&gt;&lt;strong&gt;&lt;span style="font-family: 仿宋_GB2312; line-height: 130%; font-size: 21px;"&gt;录取原则&lt;/span&gt;&lt;/strong&gt;&lt;/p&gt;&lt;/td&gt;&lt;/tr&gt; &lt;tr&gt;&lt;td width="164" style="padding: 0px 7px; border-left-width: 2px; border-left-color: windowtext; border-right-width: 2px; border-right-color: windowtext; border-top: none; border-bottom-width: 2px; border-bottom-color: windowtext;"&gt;&lt;p style="text-align: center;"&gt;&lt;span style="font-family: 仿宋_GB2312; line-height: 130%; font-size: 21px;"&gt;音乐学系&lt;/span&gt;&lt;/p&gt;&lt;p style="text-align: center;"&gt;&lt;span style="font-family: 仿宋_GB2312; line-height: 130%; font-size: 21px;"&gt;（中国音乐&lt;/span&gt;&lt;/p&gt;&lt;p style="text-align: center;"&gt;&lt;span style="font-family: 仿宋_GB2312; line-height: 130%; font-size: 21px;"&gt;理论研究院）&lt;/span&gt;&lt;/p&gt;&lt;/td&gt; &lt;td width="274" style="padding: 0px 7px; border-left: none; border-right-width: 2px; border-right-color: windowtext; border-top: none; border-bottom-width: 2px; border-bottom-color: windowtext;"&gt;&lt;p style="line-height: 130%;"&gt;&lt;span style="font-family: 宋体; line-height: 130%; font-size: 21px;"&gt;&lt;span style="font-family: 仿宋_GB2312;"&gt;音乐学&lt;/span&gt;&lt;/span&gt;&lt;span style="font-family: 仿宋_GB2312; line-height: 130%; font-size: 21px;"&gt;（&lt;/span&gt;&lt;span style="font-family: 宋体; line-height: 130%; font-size: 21px;"&gt;&lt;span style="font-family: 仿宋_GB2312;"&gt;音乐学&lt;/span&gt;&lt;/span&gt;&lt;span style="font-family: 仿宋_GB2312; line-height: 130%; font-size: 21px;"&gt;理论）&lt;/span&gt;&lt;/p&gt;&lt;/td&gt; &lt;td width="142" rowspan="10" style="padding: 0px 7px; border-left: none; border-right-width: 2px; border-right-color: windowtext; border-top: none; border-bottom-width: 1px; border-bottom-color: windowtext;"&gt;&lt;p style="line-height: 130%;"&gt;&lt;span style="font-family: 仿宋_GB2312; line-height: 130%; font-size: 21px;"&gt;校考专业成绩合格&lt;/span&gt;&lt;span style="font-family: 仿宋_GB2312; line-height: 130%; font-size: 21px;"&gt;、省统考成绩合格&lt;/span&gt;&lt;span style="font-family: 仿宋_GB2312; line-height: 130%; font-size: 21px;"&gt;且高考文化课成绩（不含政策性加分）达到高考文化课录取控制分数线的考生，&lt;/span&gt;&lt;span style="font-family: 仿宋_GB2312; line-height: 130%; font-size: 21px;"&gt;按照校考专业成绩排名顺序，由高到低依次录取。&lt;/span&gt;&lt;/p&gt;&lt;/td&gt;&lt;/tr&gt; &lt;tr&gt;&lt;td width="164" rowspan="2" style="padding: 0px 7px; border-left-width: 2px; border-left-color: windowtext; border-right-width: 2px; border-right-color: windowtext; border-top: none; border-bottom-width: 1px; border-bottom-color: windowtext;"&gt;&lt;p style="text-align: center; line-height: 130%;"&gt;&lt;span style="font-family: 仿宋_GB2312; line-height: 130%; font-size: 21px;"&gt;教育学院&lt;/span&gt;&lt;/p&gt;&lt;/td&gt; &lt;td width="274" style="padding: 0px 7px; border-left: none; border-right-width: 2px; border-right-color: windowtext; border-top: none; border-bottom-width: 1px; border-bottom-color: windowtext;"&gt;&lt;p style="line-height: 130%;"&gt;&lt;span style="font-family: 仿宋_GB2312; line-height: 130%; font-size: 21px;"&gt;音乐教育（音教声乐特长）&lt;/span&gt;&lt;/p&gt;&lt;/td&gt;&lt;/tr&gt; &lt;tr&gt;&lt;td width="274" style="padding: 0px 7px; border-left: none; border-right-width: 2px; border-right-color: windowtext; border-top: none; border-bottom-width: 1px; border-bottom-color: windowtext;"&gt;&lt;p style="line-height: 130%;"&gt;&lt;span style="font-family: 仿宋_GB2312; line-height: 130%; font-size: 21px;"&gt;音乐教育（音教钢琴特长）&lt;/span&gt;&lt;/p&gt;&lt;/td&gt;&lt;/tr&gt; &lt;tr&gt;&lt;td width="164" style="padding: 0px 7px; border-left-width: 2px; border-left-color: windowtext; border-right-width: 2px; border-right-color: windowtext; border-top: none; border-bottom-width: 2px; border-bottom-color: windowtext;"&gt;&lt;p style="text-align: center; line-height: 130%;"&gt;&lt;span style="font-family: 宋体; line-height: 130%; font-size: 21px;"&gt;&lt;span style="font-family: 仿宋_GB2312;"&gt;作曲系&lt;/span&gt;&lt;/span&gt;&lt;/p&gt;&lt;/td&gt; &lt;td width="274" style="padding: 0px 7px; border-left: none; border-right-width: 2px; border-right-color: windowtext; border-top-width: 2px; border-top-color: windowtext; border-bottom-width: 2px; border-bottom-color: windowtext;"&gt;&lt;p style="line-height: 130%;"&gt;&lt;span style="font-family: 宋体; line-height: 130%; font-size: 21px;"&gt;&lt;span style="font-family: 仿宋_GB2312;"&gt;作曲&lt;/span&gt;&lt;/span&gt;&lt;span style="font-family: 仿宋_GB2312; line-height: 130%; font-size: 21px;"&gt;与作曲技术理论（作曲）&lt;/span&gt;&lt;/p&gt;&lt;/td&gt;&lt;/tr&gt; &lt;tr style="height: 32px;"&gt;&lt;td width="164" rowspan="2" style="padding: 0px 7px; border-left-width: 2px; border-left-color: windowtext; border-right-width: 2px; border-right-color: windowtext; border-top: none; border-bottom-width: 2px; border-bottom-color: windowtext;"&gt;&lt;p style="text-align: center;"&gt;&lt;span style="font-family: 仿宋_GB2312; line-height: 130%; font-size: 21px;"&gt;声乐歌剧系&lt;/span&gt;&lt;/p&gt;&lt;p style="text-align: center;"&gt;&lt;span style="font-family: 仿宋_GB2312; line-height: 130%; font-size: 21px;"&gt;（中国声乐&lt;/span&gt;&lt;/p&gt;&lt;p style="text-align: center;"&gt;&lt;span style="font-family: 仿宋_GB2312; line-height: 130%; font-size: 21px;"&gt;艺术研究院）&lt;/span&gt;&lt;/p&gt;&lt;/td&gt; &lt;td width="274" style="padding: 0px 7px; border-left: none; border-right-width: 2px; border-right-color: windowtext; border-top: none; border-bottom-width: 1px; border-bottom-color: windowtext;"&gt;&lt;p style="line-height: 130%;"&gt;&lt;span style="font-family: 仿宋_GB2312; line-height: 130%; font-size: 21px;"&gt;音乐表演（中国声乐民族）&lt;/span&gt;&lt;/p&gt;&lt;/td&gt;&lt;/tr&gt; &lt;tr&gt;&lt;td width="274" style="padding: 0px 7px; border-left: none; border-right-width: 2px; border-right-color: windowtext; border-top: none; border-bottom-width: 2px; border-bottom-color: windowtext;"&gt;&lt;p style="line-height: 130%;"&gt;&lt;span style="font-family: 仿宋_GB2312; line-height: 130%; font-size: 21px;"&gt;音乐表演（中国声乐美声）&lt;/span&gt;&lt;/p&gt;&lt;/td&gt;&lt;/tr&gt; &lt;tr&gt;&lt;td width="164" style="padding: 0px 7px; border-left-width: 2px; border-left-color: windowtext; border-right-width: 2px; border-right-color: windowtext; border-top: none; border-bottom-width: 2px; border-bottom-color: windowtext;"&gt;&lt;p style="text-align: center;"&gt;&lt;span style="font-family: 仿宋_GB2312; line-height: 130%; font-size: 21px;"&gt;管弦系&lt;/span&gt;&lt;/p&gt;&lt;/td&gt; &lt;td width="274" style="padding: 0px 7px; border-left: none; border-right-width: 2px; border-right-color: windowtext; border-top: none; border-bottom-width: 2px; border-bottom-color: windowtext;"&gt;&lt;p style="line-height: 130%;"&gt;&lt;span style="font-family: 仿宋_GB2312; line-height: 130%; font-size: 21px;"&gt;音乐表演（&lt;/span&gt;&lt;span style="font-family: 宋体; line-height: 130%; font-size: 21px;"&gt;&lt;span style="font-family: 仿宋_GB2312;"&gt;管弦乐器演奏&lt;/span&gt;&lt;/span&gt;&lt;span style="font-family: 仿宋_GB2312; line-height: 130%; font-size: 21px;"&gt;）&lt;/span&gt;&lt;/p&gt;&lt;/td&gt;&lt;/tr&gt; &lt;tr&gt;&lt;td width="164" style="padding: 0px 7px; border-left-width: 2px; border-left-color: windowtext; border-right-width: 2px; border-right-color: windowtext; border-top: none; border-bottom-width: 2px; border-bottom-color: windowtext;"&gt;&lt;p style="text-align: center; line-height: 130%;"&gt;&lt;span style="font-family: 仿宋_GB2312; line-height: 130%; font-size: 21px;"&gt;国乐&lt;/span&gt;&lt;span style="font-family: 宋体; line-height: 130%; font-size: 21px;"&gt;&lt;span style="font-family: 仿宋_GB2312;"&gt;系&lt;/span&gt;&lt;/span&gt;&lt;/p&gt;&lt;/td&gt; &lt;td width="274" style="padding: 0px 7px; border-left: none; border-right-width: 2px; border-right-color: windowtext; border-top: none; border-bottom-width: 2px; border-bottom-color: windowtext;"&gt;&lt;p style="line-height: 130%;"&gt;&lt;span style="font-family: 仿宋_GB2312; line-height: 130%; font-size: 21px;"&gt;音乐表演（&lt;/span&gt;&lt;span style="font-family: 宋体; line-height: 130%; font-size: 21px;"&gt;&lt;span style="font-family: 仿宋_GB2312;"&gt;中国乐器演奏&lt;/span&gt;&lt;/span&gt;&lt;span style="font-family: 仿宋_GB2312; line-height: 130%; font-size: 21px;"&gt;）&lt;/span&gt;&lt;/p&gt;&lt;/td&gt;&lt;/tr&gt; &lt;tr&gt;&lt;td width="164" style="padding: 0px 7px; border-left-width: 2px; border-left-color: windowtext; border-right-width: 2px; border-right-color: windowtext; border-top: none; border-bottom-width: 2px; border-bottom-color: windowtext;"&gt;&lt;p style="text-align: center; line-height: 130%;"&gt;&lt;span style="font-family: 仿宋_GB2312; line-height: 130%; font-size: 21px;"&gt;钢琴系&lt;/span&gt;&lt;/p&gt;&lt;/td&gt; &lt;td width="274" style="padding: 0px 7px; border-left: none; border-right-width: 2px; border-right-color: windowtext; border-top: none; border-bottom-width: 2px; border-bottom-color: windowtext;"&gt;&lt;p style="line-height: 130%;"&gt;&lt;span style="font-family: 仿宋_GB2312; line-height: 130%; font-size: 21px;"&gt;音乐表演（&lt;/span&gt;&lt;span style="font-family: 宋体; line-height: 130%; font-size: 21px;"&gt;&lt;span style="font-family: 仿宋_GB2312;"&gt;钢琴&lt;/span&gt;&lt;/span&gt;&lt;span style="font-family: 仿宋_GB2312; line-height: 130%; font-size: 21px;"&gt;）&lt;/span&gt;&lt;/p&gt;&lt;/td&gt;&lt;/tr&gt; &lt;tr&gt;&lt;td width="164" style="padding: 0px 7px; border-left-width: 2px; border-left-color: windowtext; border-right-width: 2px; border-right-color: windowtext; border-top: none; border-bottom-width: 2px; border-bottom-color: windowtext;"&gt;&lt;p style="text-align: center; line-height: 130%;"&gt;&lt;span style="font-family: 宋体; line-height: 130%; font-size: 21px;"&gt;&lt;span style="font-family: 仿宋_GB2312;"&gt;指挥系&lt;/span&gt;&lt;/span&gt;&lt;/p&gt;&lt;/td&gt; &lt;td width="274" style="padding: 0px 7px; border-left: none; border-right-width: 2px; border-right-color: windowtext; border-top: none; border-bottom-width: 2px; border-bottom-color: windowtext;"&gt;&lt;p style="line-height: 130%;"&gt;&lt;span style="font-family: 仿宋_GB2312; line-height: 130%; font-size: 21px;"&gt;音乐表演（&lt;/span&gt;&lt;span style="font-family: 宋体; line-height: 130%; font-size: 21px;"&gt;&lt;span style="font-family: 仿宋_GB2312;"&gt;指挥&lt;/span&gt;&lt;/span&gt;&lt;span style="font-family: 仿宋_GB2312; line-height: 130%; font-size: 21px;"&gt;）&lt;/span&gt;&lt;/p&gt;&lt;/td&gt;&lt;/tr&gt;&lt;/tbody&gt;&lt;/table&gt; &lt;p style="text-indent: 43px; line-height: 130%;"&gt;&lt;span style="font-family: 仿宋_GB2312; line-height: 130%; font-size: 21px;"&gt;高考文化课录取控制分数线达到所在省（区、市）普通类专业本科批次录取控制分数线。&lt;/span&gt;&lt;span style="font-family: 仿宋_GB2312; line-height: 130%; font-size: 21px;"&gt;&lt;span style="font-family: 仿宋_GB2312;"&gt;破格录取办法详见《中国音乐学院&lt;/span&gt;&lt;span style="font-family: 宋体;"&gt;2024&lt;/span&gt;&lt;span style="font-family: 仿宋_GB2312;"&gt;年本科招生简章》。&lt;/span&gt;&lt;/span&gt;&lt;/p&gt; &lt;p style="text-indent: 43px; line-height: 150%;"&gt;&lt;span style="font-family: 仿宋_GB2312; line-height: 150%; font-size: 21px;"&gt;&lt;span style="font-family: _x000b__x000c_;"&gt;5.&lt;/span&gt;&lt;span style="font-family: 仿宋_GB2312;"&gt;普通类专业录取原则&lt;/span&gt;&lt;/span&gt;&lt;/p&gt; &lt;p style="text-indent: 43px; line-height: 130%;"&gt;&lt;span style="font-family: 仿宋_GB2312; line-height: 130%; font-size: 21px;"&gt;高考文化课成绩达到所在计划省份相应批次的录取最低控制分数线，按照高考文化课成绩从高到低择优录取。高考文化课成绩相同的情况下，则依次按照语文、外语、数学成绩的先后顺序进行单科成绩比较，从高分到低分排序择优录取。&lt;/span&gt;&lt;/p&gt; &lt;p style="text-indent: 43px; line-height: 130%;"&gt;&lt;strong&gt;&lt;span style="font-family: 仿宋_GB2312; line-height: 130%; font-size: 21px;"&gt;第十二条&lt;/span&gt;&lt;/strong&gt;&lt;span style="font-family: 仿宋_GB2312; line-height: 130%; font-size: 21px;"&gt;&amp;nbsp;&lt;span style="font-family: 仿宋_GB2312;"&gt;专业录取特殊要求和限制条件&lt;/span&gt;&lt;/span&gt;&lt;/p&gt; &lt;p style="text-indent: 43px; line-height: 130%;"&gt;&lt;span style="font-family: 仿宋_GB2312; line-height: 130%; font-size: 21px;"&gt;&lt;span style="font-family: _x000b__x000c_;"&gt;1.&lt;/span&gt;&lt;span style="font-family: 仿宋_GB2312;"&gt;学校对考生高考外语语种不作限制。&lt;/span&gt;&lt;/span&gt;&lt;/p&gt; &lt;p style="text-indent: 43px; line-height: 130%;"&gt;&lt;span style="font-family: 仿宋_GB2312; line-height: 130%; font-size: 21px;"&gt;&lt;span style="font-family: _x000b__x000c_;"&gt;2.&lt;/span&gt;&lt;span style="font-family: 仿宋_GB2312;"&gt;体检要求：学校执行教育部、卫生部、中国残疾人联合会印发的《普通高等学校招生体检工作指导意见》的有关规定，及教育部、卫生部关于普通高等学校招生体检工作的有关补充规定。&lt;/span&gt;&lt;/span&gt;&lt;/p&gt; &lt;p style="text-align: center; line-height: 150%;"&gt;&lt;span style="font-family: 黑体; line-height: 150%; font-size: 21px;"&gt;第五章　收费标准及资助政策&lt;/span&gt;&lt;/p&gt; &lt;p style="text-indent: 43px; line-height: 150%;"&gt;&lt;strong&gt;&lt;span style="font-family: 仿宋_GB2312; line-height: 150%; font-size: 21px;"&gt;第十三条&lt;/span&gt;&lt;/strong&gt;&lt;strong&gt;&lt;span style="font-family: 仿宋; line-height: 150%; font-size: 21px;"&gt;&amp;nbsp;&lt;/span&gt;&lt;/strong&gt;&lt;span style="font-family: 仿宋_GB2312; line-height: 150%; font-size: 21px;"&gt;收费标准&lt;/span&gt;&lt;/p&gt; &lt;p style="text-indent: 43px; line-height: 150%;"&gt;&lt;span style="font-family: 仿宋_GB2312; line-height: 150%; font-size: 21px;"&gt;&lt;span style="font-family: _x000b__x000c_;"&gt;1.&lt;/span&gt;&lt;span style="font-family: 仿宋_GB2312;"&gt;音乐学专业、音乐教育专业、艺术管理专业、作曲与作曲技术理论专业各招考方向每学年&lt;/span&gt;&lt;span style="font-family: _x000b__x000c_;"&gt;8000&lt;/span&gt;&lt;span style="font-family: 仿宋_GB2312;"&gt;元。音乐表演专业各招考方向每学年&lt;/span&gt;&lt;span style="font-family: _x000b__x000c_;"&gt;10000&lt;/span&gt;&lt;span style="font-family: 仿宋_GB2312;"&gt;元。&lt;/span&gt;&lt;/span&gt;&lt;/p&gt; &lt;p style="text-indent: 43px; line-height: 150%;"&gt;&lt;span style="font-family: 仿宋_GB2312; line-height: 150%; font-size: 21px;"&gt;&lt;span style="font-family: _x000b__x000c_;"&gt;2.&lt;/span&gt;&lt;span style="font-family: 仿宋_GB2312;"&gt;根据学校规定和安排，入住&lt;/span&gt;&lt;span style="font-family: _x000b__x000c_;"&gt;1&lt;/span&gt;&lt;span style="font-family: 仿宋_GB2312;"&gt;号学生公寓的学生住宿费每学年&lt;/span&gt;&lt;span style="font-family: _x000b__x000c_;"&gt;750&lt;/span&gt;&lt;span style="font-family: 仿宋_GB2312;"&gt;元，入住&lt;/span&gt;&lt;span style="font-family: _x000b__x000c_;"&gt;2&lt;/span&gt;&lt;span style="font-family: 仿宋_GB2312;"&gt;、&lt;/span&gt;&lt;span style="font-family: _x000b__x000c_;"&gt;3&lt;/span&gt;&lt;span style="font-family: 仿宋_GB2312;"&gt;号学生公寓的学生住宿费每学年&lt;/span&gt;&lt;span style="font-family: _x000b__x000c_;"&gt;900&lt;/span&gt;&lt;span style="font-family: 仿宋_GB2312;"&gt;元。原则上北京生源走读。&lt;/span&gt;&lt;/span&gt;&lt;/p&gt; &lt;p style="text-indent: 43px; line-height: 150%;"&gt;&lt;span style="font-family: 仿宋_GB2312; line-height: 150%; font-size: 21px;"&gt;&lt;span style="font-family: _x000b__x000c_;"&gt;3.&lt;/span&gt;&lt;span style="font-family: 仿宋_GB2312;"&gt;学费等有关收费标准如有变动，按当年批复标准执行。&lt;/span&gt;&lt;/span&gt;&lt;/p&gt; &lt;p style="text-indent: 43px; line-height: 150%;"&gt;&lt;strong&gt;&lt;span style="font-family: 仿宋_GB2312; line-height: 150%; font-size: 21px;"&gt;第十四条&lt;/span&gt;&lt;/strong&gt;&lt;span style="font-family: 仿宋_GB2312; line-height: 150%; font-size: 21px;"&gt;&amp;nbsp;&lt;/span&gt;&lt;span style="font-family: 仿宋_GB2312; line-height: 150%; font-size: 21px;"&gt;学生资助政策&lt;/span&gt;&lt;/p&gt; &lt;p style="text-indent: 43px; line-height: 150%;"&gt;&lt;span style="font-family: 仿宋_GB2312; line-height: 150%; font-size: 21px;"&gt;&lt;span style="font-family: 仿宋_GB2312;"&gt;学校将根据国家有关资助政策，发放奖学金、国家助学贷款、助学金、勤工助学等帮助困难学生解决学习困难。按照国家助学贷款的相关规定，每年最高额度不超过&lt;/span&gt;&lt;span style="font-family: _x000b__x000c_;"&gt;16000&lt;/span&gt;&lt;span style="font-family: 仿宋_GB2312;"&gt;元。学生原则上在生源地贷款。&lt;/span&gt;&lt;/span&gt;&lt;/p&gt; &lt;p style="text-align: center; line-height: 150%;"&gt;&lt;span style="font-family: 黑体; line-height: 150%; font-size: 21px;"&gt;第六章　附则&lt;/span&gt;&lt;/p&gt; &lt;p style="text-indent: 43px; line-height: 150%;"&gt;&lt;strong&gt;&lt;span style="font-family: 仿宋_GB2312; line-height: 150%; font-size: 21px;"&gt;第十五条&lt;/span&gt;&lt;/strong&gt;&lt;span style="font-family: 仿宋; line-height: 150%; font-size: 21px;"&gt;&amp;nbsp;&lt;/span&gt;&lt;span style="font-family: 仿宋_GB2312; line-height: 150%; font-size: 21px;"&gt;新生入学后，按照国家和学校有关规定进行新生入学资格复查。复查不合格的学生，依据招生工作有关规定处理。&lt;/span&gt;&lt;/p&gt; &lt;p style="text-indent: 43px; line-height: 150%;"&gt;&lt;strong&gt;&lt;span style="font-family: 仿宋_GB2312; line-height: 150%; font-size: 21px;"&gt;第十六条&lt;/span&gt;&lt;/strong&gt;&lt;span style="font-family: 仿宋; line-height: 150%; font-size: 21px;"&gt;&amp;nbsp;&lt;/span&gt;&lt;span style="font-family: 仿宋_GB2312; line-height: 150%; font-size: 21px;"&gt;&lt;span style="font-family: 仿宋_GB2312;"&gt;学校本科招生咨询电话：&lt;/span&gt;&lt;span style="font-family: _x000b__x000c_;"&gt;010-64887367&lt;/span&gt;&lt;span style="font-family: 仿宋_GB2312;"&gt;，电子邮箱：&lt;/span&gt;&lt;span style="font-family: _x000b__x000c_;"&gt;ccmzhaosheng@163.com&lt;/span&gt;&lt;span style="font-family: 仿宋_GB2312;"&gt;，学校官网网址：&lt;/span&gt;&lt;span style="font-family: _x000b__x000c_;"&gt;https://www.ccmusic.edu.cn&lt;/span&gt;&lt;span style="font-family: 仿宋_GB2312;"&gt;，本科招生信息网网址：&lt;/span&gt;&lt;span style="font-family: _x000b__x000c_;"&gt;https://bkzs.ccmusic.edu.cn/&lt;/span&gt;&lt;span style="font-family: 仿宋_GB2312;"&gt;，监察举报受理电话：&lt;/span&gt;&lt;span style="font-family: _x000b__x000c_;"&gt;010-64887178&lt;/span&gt;&lt;span style="font-family: 仿宋_GB2312;"&gt;。&lt;/span&gt;&lt;/span&gt;&lt;/p&gt; &lt;p style="text-indent: 43px; line-height: 150%;"&gt;&lt;strong&gt;&lt;span style="font-family: 仿宋_GB2312; line-height: 150%; font-size: 21px;"&gt;第十七条&lt;/span&gt;&lt;/strong&gt;&lt;span style="font-family: 仿宋; line-height: 150%; font-size: 21px;"&gt;&amp;nbsp;&lt;/span&gt;&lt;span style="font-family: 仿宋_GB2312; line-height: 150%; font-size: 21px;"&gt;学校不委托任何中介机构或个人进行招生录取工作，不收取国家规定外的任何费用，不举办任何形式的艺术类专业考试考前辅导班。以学校名义进行非法招生宣传等活动、举办考前辅导班的任何单位、机构或个人，学校保留依法追究其责任的权利。&lt;/span&gt;&lt;/p&gt; &lt;p style="text-indent: 43px; line-height: 150%;"&gt;&lt;strong&gt;&lt;span style="font-family: 仿宋_GB2312; line-height: 150%; font-size: 21px;"&gt;第十八条&lt;/span&gt;&lt;/strong&gt;&lt;span style="font-family: 仿宋; line-height: 150%; font-size: 21px;"&gt;&amp;nbsp;&lt;/span&gt;&lt;span style="font-family: 仿宋_GB2312; line-height: 150%; font-size: 21px;"&gt;本章程由学校招生办公室负责解释。&lt;/span&gt;&lt;/p&gt; &lt;p style="text-indent: 43px; line-height: 150%;"&gt;&lt;strong&gt;&lt;span style="font-family: 仿宋_GB2312; line-height: 150%; font-size: 21px;"&gt;第十九条&lt;/span&gt;&lt;/strong&gt;&lt;span style="font-family: 仿宋_GB2312; line-height: 150%; font-size: 21px;"&gt;&amp;nbsp;&lt;span style="font-family: 仿宋_GB2312;"&gt;本章程自公布之日起施行。原招生章程同时废止；如遇国家法律、法规、规章和上级有关政策变化，以变化后的规定为准。&lt;/span&gt;&lt;/span&gt;&lt;/p&gt; &lt;p&gt;&lt;br&gt;&lt;/p&gt;</t>
  </si>
  <si>
    <t>音乐表演,音乐学,作曲与作曲技术理论</t>
  </si>
  <si>
    <t>88</t>
  </si>
  <si>
    <t>中国政法大学</t>
  </si>
  <si>
    <t>中央政法管理干部学院</t>
  </si>
  <si>
    <t>法学,侦察学,政治学与行政学</t>
  </si>
  <si>
    <t>法学</t>
  </si>
  <si>
    <t>哲学(C+),法学(A+),社会学(B-),新闻传播学(C),外国语言文学(C+),理论经济学(C+),应用经济学(C-),政治学(B+),马克思主义理论(B)</t>
  </si>
  <si>
    <t>侦查学#无须参加公安类院校的政审、体检和面试;英语#只招收外语语种为英语;翻译#只招收外语语种为英语;德语#只招收外语语种为德语、英语</t>
  </si>
  <si>
    <t>中国政法大学2024年本科招生章程</t>
  </si>
  <si>
    <t xml:space="preserve">                                                  &lt;p style="text-indent:40px;margin-top:0;margin-bottom:0;padding:0 0 0 0 ;text-align:justify;line-height:150%;vertical-align:"&gt;&lt;span style="letter-spacing: 0;font-weight: bold;font-size: 20px;font-family: 仿宋"&gt;第一章&lt;/span&gt;&lt;span style="letter-spacing: 0;font-size: 20px;font-family: 仿宋"&gt;&amp;nbsp;&lt;/span&gt;&lt;span style="letter-spacing: 0;font-weight: bold;font-size: 20px;font-family: 仿宋"&gt;总则&lt;/span&gt;&lt;/p&gt; &lt;p style="text-indent:40px;margin-top:0;margin-bottom:0;padding:0 0 0 0 ;text-align:justify;line-height:150%;vertical-align:"&gt;&lt;span style="letter-spacing: 0;font-size: 20px;font-family: 仿宋"&gt;第一条&amp;nbsp;为进一步规范学校全日制普通本科招生工作（以下简称“招生工作”），提高生源质量，维护学校和考生的合法权益，保证招生工作的顺利进行，依据《中华人民共和国教育法》《中华人民共和国高等教育法》和教育部有关规定，贯彻教育部“依法治招”的工作要求，结合学校具体情况，制定本章程。&lt;/span&gt;&lt;/p&gt; &lt;p style="text-indent:40px;margin-top:0;margin-bottom:0;padding:0 0 0 0 ;text-align:justify;line-height:150%;vertical-align:"&gt;&lt;span style="letter-spacing: 0;font-size: 20px;font-family: 仿宋"&gt;第二条&amp;nbsp;本章程适用于中国政法大学普通本科招生工作。&lt;/span&gt;&lt;/p&gt; &lt;p style="text-indent:40px;margin-top:0;margin-bottom:0;padding:0 0 0 0 ;text-align:justify;line-height:150%;vertical-align:"&gt;&lt;span style="letter-spacing: 0;font-size: 20px;font-family: 仿宋"&gt;第三条&amp;nbsp;中国政法大学招生工作贯彻“公平、公正、公开、严格程序、择优录取、接受监督”的原则。&lt;/span&gt;&lt;/p&gt; &lt;p style="text-indent:40px;margin-top:0;margin-bottom:0;padding:0 0 0 0 ;text-align:justify;line-height:150%;vertical-align:"&gt;&lt;span style="letter-spacing: 0;font-weight: bold;font-size: 20px;font-family: 仿宋"&gt;第二章&lt;/span&gt;&lt;span style="letter-spacing: 0;font-size: 20px;font-family: 仿宋"&gt;&amp;nbsp;&lt;/span&gt;&lt;span style="letter-spacing: 0;font-weight: bold;font-size: 20px;font-family: 仿宋"&gt;学校概况&lt;/span&gt;&lt;/p&gt; &lt;p style="text-indent:40px;margin-top:0;margin-bottom:0;padding:0 0 0 0 ;text-align:justify;line-height:150%;vertical-align:"&gt;&lt;span style="letter-spacing: 0;font-size: 20px;font-family: 仿宋"&gt;第四条&amp;nbsp;学校全称：中国政法大学。&lt;/span&gt;&lt;/p&gt; &lt;p style="text-indent:40px;margin-top:0;margin-bottom:0;padding:0 0 0 0 ;text-align:justify;line-height:150%;vertical-align:"&gt;&lt;span style="letter-spacing: 0;font-size: 20px;font-family: 仿宋"&gt;第五条&amp;nbsp;办学性质：教育部直属全国重点大学，“2011计划”和“111计划”（高校学科创新引智计划）重点建设高校，国家“双一流”建设高校。&lt;/span&gt;&lt;/p&gt; &lt;p style="text-indent:40px;margin-top:0;margin-bottom:0;padding:0 0 0 0 ;text-align:justify;line-height:150%;vertical-align:"&gt;&lt;span style="letter-spacing: 0;font-size: 20px;font-family: 仿宋"&gt;第&lt;/span&gt;&lt;span style="letter-spacing: 0;font-size: 20px;font-family: 仿宋"&gt;六&lt;/span&gt;&lt;span style="letter-spacing: 0;font-size: 20px;font-family: 仿宋"&gt;条&amp;nbsp;办学层次：本科、研究生。办学类型：普通高等学校。&lt;/span&gt;&lt;/p&gt; &lt;p style="text-indent:40px;margin-top:0;margin-bottom:0;padding:0 0 0 0 ;text-align:justify;line-height:150%;vertical-align:"&gt;&lt;span style="letter-spacing: 0;font-size: 20px;font-family: 仿宋"&gt;第&lt;/span&gt;&lt;span style="letter-spacing: 0;font-size: 20px;font-family: 仿宋"&gt;七&lt;/span&gt;&lt;span style="letter-spacing: 0;font-size: 20px;font-family: 仿宋"&gt;条&amp;nbsp;学习形式为全日制。基准学制为四年。学生入学后，实行学分制和弹性学习年限，学生可以在三至六年内完成学业。&lt;/span&gt;&lt;/p&gt; &lt;p style="text-indent:40px;margin-top:0;margin-bottom:0;padding:0 0 0 0 ;text-align:justify;line-height:150%;vertical-align:"&gt;&lt;span style="letter-spacing: 0;font-size: 20px;font-family: 仿宋"&gt;第&lt;/span&gt;&lt;span style="letter-spacing: 0;font-size: 20px;font-family: 仿宋"&gt;八&lt;/span&gt;&lt;span style="letter-spacing: 0;font-size: 20px;font-family: 仿宋"&gt;条&amp;nbsp;颁发证书：在规定年限内达到所在专业毕业要求者，颁发中国政法大学本科毕业证书；符合学校学位授予有关规定者，颁发普通高等教育学士学位证书。&lt;/span&gt;&lt;/p&gt; &lt;p style="text-indent:40px;margin-top:0;margin-bottom:0;padding:0 0 0 0 ;text-align:justify;line-height:150%;vertical-align:"&gt;&lt;span style="letter-spacing: 0;font-size: 20px;font-family: 仿宋"&gt;第&lt;/span&gt;&lt;span style="letter-spacing: 0;font-size: 20px;font-family: 仿宋"&gt;九&lt;/span&gt;&lt;span style="letter-spacing: 0;font-size: 20px;font-family: 仿宋"&gt;条&amp;nbsp;办学地点：北京市昌平区府学路27号。&lt;/span&gt;&lt;/p&gt; &lt;p style="text-indent:40px;margin-top:0;margin-bottom:0;padding:0 0 0 0 ;text-align:justify;line-height:150%;vertical-align:"&gt;&lt;span style="letter-spacing: 0;font-weight: bold;font-size: 20px;font-family: 仿宋"&gt;第三章&lt;/span&gt;&lt;span style="letter-spacing: 0;font-size: 20px;font-family: 仿宋"&gt;&amp;nbsp;&lt;/span&gt;&lt;span style="letter-spacing: 0;font-weight: bold;font-size: 20px;font-family: 仿宋"&gt;组织机构及其职责&lt;/span&gt;&lt;/p&gt; &lt;p style="text-indent:40px;margin-top:0;margin-bottom:0;padding:0 0 0 0 ;text-align:justify;line-height:150%;vertical-align:"&gt;&lt;span style="letter-spacing: 0;font-size: 20px;font-family: 仿宋"&gt;第十条&amp;nbsp;学校招生委员会是招生工作的咨询和监督机构，学校本科招生工作领导小组是本科招生工作的决策机构。&lt;/span&gt;&lt;/p&gt; &lt;p style="text-indent:40px;margin-top:0;margin-bottom:0;padding:0 0 0 0 ;text-align:justify;line-height:150%;vertical-align:"&gt;&lt;span style="letter-spacing: 0;font-size: 20px;font-family: 仿宋"&gt;第十&lt;/span&gt;&lt;span style="letter-spacing: 0;font-size: 20px;font-family: 仿宋"&gt;一&lt;/span&gt;&lt;span style="letter-spacing: 0;font-size: 20px;font-family: 仿宋"&gt;条&amp;nbsp;学校本科招生办公室是组织和实施招生工作的常设机构，具体负责学校普通本科招生的日常工作。其主要职责是：组织招生改革前期调研；做好人才需求和培养的预测工作；根据学校发展规模，拟定招生计划草案；开展招生宣传活动；组织和落实新生录取、复查工作。&lt;/span&gt;&lt;/p&gt; &lt;p style="text-indent:40px;margin-top:0;margin-bottom:0;padding:0 0 0 0 ;text-align:justify;line-height:150%;vertical-align:"&gt;&lt;span style="letter-spacing: 0;font-size: 20px;font-family: 仿宋"&gt;第十&lt;/span&gt;&lt;span style="letter-spacing: 0;font-size: 20px;font-family: 仿宋"&gt;二&lt;/span&gt;&lt;span style="letter-spacing: 0;font-size: 20px;font-family: 仿宋"&gt;条&amp;nbsp;学校招生工作实施“阳光工程”。学校纪委、监察处对招生工作实施监督。学校成立由纪委书记和有关部门负责人组成的招生工作监察领导小组，负责监督招生工作各项政策和规定的落实，维护广大考生和学校的合法权益。&lt;/span&gt;&lt;/p&gt; &lt;p style="text-indent:40px;margin-top:0;margin-bottom:0;padding:0 0 0 0 ;text-align:justify;line-height:150%;vertical-align:"&gt;&lt;span style="letter-spacing: 0;font-weight: bold;font-size: 20px;font-family: 仿宋"&gt;第四章&lt;/span&gt;&lt;span style="letter-spacing: 0;font-size: 20px;font-family: 仿宋"&gt;&amp;nbsp;&lt;/span&gt;&lt;span style="letter-spacing: 0;font-weight: bold;font-size: 20px;font-family: 仿宋"&gt;招生计划&lt;/span&gt;&lt;/p&gt; &lt;p style="text-indent:40px;margin-top:0;margin-bottom:0;padding:0 0 0 0 ;text-align:justify;line-height:150%;vertical-align:"&gt;&lt;span style="letter-spacing: 0;font-size: 20px;font-family: 仿宋"&gt;第十&lt;/span&gt;&lt;span style="letter-spacing: 0;font-size: 20px;font-family: 仿宋"&gt;三&lt;/span&gt;&lt;span style="letter-spacing: 0;font-size: 20px;font-family: 仿宋"&gt;条&amp;nbsp;本科招生办公室根据学校发展规模、办学条件、人才需求、学科发展等因素制定本科年度招生计划，经学校本科招生工作领导小组审定后，报教育部批准。&lt;/span&gt;&lt;/p&gt; &lt;p style="text-indent:40px;margin-top:0;margin-bottom:0;padding:0 0 0 0 ;text-align:justify;line-height:150%;vertical-align:"&gt;&lt;span style="letter-spacing: 0;font-size: 20px;font-family: 仿宋"&gt;第十&lt;/span&gt;&lt;span style="letter-spacing: 0;font-size: 20px;font-family: 仿宋"&gt;四&lt;/span&gt;&lt;span style="letter-spacing: 0;font-size: 20px;font-family: 仿宋"&gt;条&amp;nbsp;本科招生办公室依据教育部下达的年度招生计划和国家有关招生政策，坚持科学发展，协调发展，按照“以发展促公平”的原则，结合学校办学条件,考虑各省报名考生人数占全国报名考生总数的比例、生源质量和毕业生就业情况等因素，做好招生专业结构、区域结构的调整，科学、合理地编制分省分专业招生计划。计划经学校本科招生工作领导小组审定后，报教育部备案。&lt;/span&gt;&lt;/p&gt; &lt;p style="text-indent:40px;margin-top:0;margin-bottom:0;padding:0 0 0 0 ;text-align:justify;line-height:150%;vertical-align:"&gt;&lt;span style="letter-spacing: 0;font-size: 20px;font-family: 仿宋"&gt;第十&lt;/span&gt;&lt;span style="letter-spacing: 0;font-size: 20px;font-family: 仿宋"&gt;五&lt;/span&gt;&lt;span style="letter-spacing: 0;font-size: 20px;font-family: 仿宋"&gt;条&amp;nbsp;学校将计划总数的1%作为预留计划，主要用于调节各地统考上线生源的不平衡及解决同分考生的录取问题。&lt;/span&gt;&lt;/p&gt; &lt;p style="text-indent:40px;margin-top:0;margin-bottom:0;padding:0 0 0 0 ;text-align:justify;line-height:150%;vertical-align:"&gt;&lt;span style="letter-spacing: 0;font-weight: bold;font-size: 20px;font-family: 仿宋"&gt;第五章&lt;/span&gt;&lt;span style="letter-spacing: 0;font-size: 20px;font-family: 仿宋"&gt;&amp;nbsp;&lt;/span&gt;&lt;span style="letter-spacing: 0;font-weight: bold;font-size: 20px;font-family: 仿宋"&gt;录取&lt;/span&gt;&lt;/p&gt; &lt;p style="text-indent:40px;margin-top:0;margin-bottom:0;padding:0 0 0 0 ;text-align:justify;line-height:150%;vertical-align:"&gt;&lt;span style="letter-spacing: 0;font-size: 20px;font-family: 仿宋"&gt;第十&lt;/span&gt;&lt;span style="letter-spacing: 0;font-size: 20px;font-family: 仿宋"&gt;六&lt;/span&gt;&lt;span style="letter-spacing: 0;font-size: 20px;font-family: 仿宋"&gt;条&amp;nbsp;学校调阅考生档案的比例原则上为105%以内，考生所报专业志愿不能满足且服从调剂时，学校将根据各专业的录取情况进行专业调剂。如果考生不服从调剂，则作退档处理。&lt;/span&gt;&lt;/p&gt; &lt;p style="text-indent:40px;margin-top:0;margin-bottom:0;padding:0 0 0 0 ;text-align:justify;line-height:150%;vertical-align:"&gt;&lt;span style="letter-spacing: 0;font-size: 20px;font-family: 仿宋"&gt;学校对于未完成计划的实行平行志愿的省份（直辖市、自治区），按照省级招生考试机构的统一安排在本科第一批次线上征集志愿。如征集志愿仍不能完成计划，则将剩余计划调整至生源充足省份。实行顺序志愿的省份（直辖市、自治区），若第一志愿考生生源不足，按照省级招生考试机构的统一安排在本科第一批次线上从高分到低分录取非第一志愿考生，直至完成招生计划；若符合条件的非第一志愿考生生源仍不足，将征集志愿。如征集志愿仍不能完成计划，则将剩余计划调整至生源充足省份。&lt;/span&gt;&lt;/p&gt; &lt;p style="text-indent:40px;margin-top:0;margin-bottom:0;padding:0 0 0 0 ;text-align:justify;line-height:150%;vertical-align:"&gt;&lt;span style="letter-spacing: 0;font-size: 20px;font-family: 仿宋"&gt;第十&lt;/span&gt;&lt;span style="letter-spacing: 0;font-size: 20px;font-family: 仿宋"&gt;七&lt;/span&gt;&lt;span style="letter-spacing: 0;font-size: 20px;font-family: 仿宋"&gt;条&amp;nbsp;学校所有专业均无往届生与应届生区分与限制。在进档考生思想政治品德考核和身体健康状况检查合格的情况下，学校按照分数优先、不设专业级差的原则，根据考生的投档成绩和专业志愿的顺序，综合考虑，择优录取。在投档成绩相同的情况下，&lt;/span&gt;&lt;span style="letter-spacing: 0;font-size: 20px;font-family: 仿宋"&gt;优先按各省（自治区、直辖市）确定的同分排位进行录取，没有同分排位的，&lt;/span&gt;&lt;span style="letter-spacing: 0;font-size: 20px;font-family: 仿宋"&gt;依次参考考生高考总分（不含政策加分）、专业志愿顺序和相关科目的高考成绩。&lt;/span&gt;&lt;/p&gt; &lt;p style="text-indent:40px;margin-top:0;margin-bottom:0;padding:0 0 0 0 ;text-align:justify;line-height:150%;vertical-align:"&gt;&lt;span style="letter-spacing: 0;font-size: 20px;font-family: 仿宋"&gt;相关科目的高考成绩比较顺序如下：经济学、金融工程和信息管理与信息系统&lt;/span&gt;&lt;span style="letter-spacing: 0;font-size: 20px;font-family: 仿宋"&gt;专业&lt;/span&gt;&lt;span style="letter-spacing: 0;font-size: 20px;font-family: 仿宋"&gt;依次比较数学、外语、语文；法学（北京外国语大学联合培养涉外法治人才）、英语、德语和翻译专业依次比较外语、语文、数学；其余专业依次比较语文、数学、外语。&lt;/span&gt;&lt;/p&gt; &lt;p style="text-indent:40px;margin-top:0;margin-bottom:0;padding:0 0 0 0 ;text-align:justify;line-height:150%;vertical-align:"&gt;&lt;span style="letter-spacing: 0;font-size: 20px;font-family: 仿宋"&gt;根据内蒙古自治区相关录取办法，学校在内蒙古实行“招生计划1:1范围内按专业志愿排队录取”的录取规则，考生所报专业志愿不能满足且服从调剂时，学校将根据各专业的录取情况进行专业调剂。如果考生不服从调剂，则作退档处理。&lt;/span&gt;&lt;/p&gt; &lt;p style="text-indent:40px;margin-top:0;margin-bottom:0;padding:0 0 0 0 ;text-align:justify;line-height:150%;vertical-align:"&gt;&lt;span style="letter-spacing: 0;font-size: 20px;font-family: 仿宋"&gt;综合改革省份按照各省规定投档，考生的选考科目须符合学校要求。&lt;/span&gt;&lt;/p&gt; &lt;p style="text-indent:40px;margin-top:0;margin-bottom:0;padding:0 0 0 0 ;text-align:justify;line-height:150%;vertical-align:"&gt;&lt;span style="letter-spacing: 0;font-size: 20px;font-family: 仿宋"&gt;第&lt;/span&gt;&lt;span style="letter-spacing: 0;font-size: 20px;font-family: 仿宋"&gt;十八&lt;/span&gt;&lt;span style="letter-spacing: 0;font-size: 20px;font-family: 仿宋"&gt;条&amp;nbsp;侦查学专业在提前批录取，报考该专业的考生无须参加公安类院校的政审、体检和面试。&lt;/span&gt;&lt;/p&gt; &lt;p style="text-indent:40px;margin-top:0;margin-bottom:0;padding:0 0 0 0 ;text-align:justify;line-height:150%;vertical-align:"&gt;&lt;span style="letter-spacing: 0;font-size: 20px;font-family: 仿宋"&gt;第&lt;/span&gt;&lt;span style="letter-spacing: 0;font-size: 20px;font-family: 仿宋"&gt;十九&lt;/span&gt;&lt;span style="letter-spacing: 0;font-size: 20px;font-family: 仿宋"&gt;条&amp;nbsp;学校各招生专业均不限制男女生比例。&lt;/span&gt;&lt;/p&gt; &lt;p style="text-indent:40px;margin-top:0;margin-bottom:0;padding:0 0 0 0 ;text-align:justify;line-height:150%;vertical-align:"&gt;&lt;span style="letter-spacing: 0;font-size: 20px;font-family: 仿宋"&gt;第二十条&amp;nbsp;除高水平运动队及高校专项计划等招生类型外，学校按各省（自治区、直辖市）招生考试机构提供的投档成绩（含省级教育行政部门或招生考试机构确认的全国性高考加分项目）提档、分专业录取。对有多项加分项目的考生，只取最高分的一项计算&lt;/span&gt;&lt;span style="letter-spacing: 0;font-size: 20px;font-family: 仿宋"&gt;，并且最高不超过20分&lt;/span&gt;&lt;span style="letter-spacing: 0;font-size: 20px;font-family: 仿宋"&gt;。所有高考加分项目及分值不适用于不安排分省分专业招生计划的招生项目。&lt;/span&gt;&lt;/p&gt; &lt;p style="text-indent:40px;margin-top:0;margin-bottom:0;padding:0 0 0 0 ;text-align:justify;line-height:150%;vertical-align:"&gt;&lt;span style="letter-spacing: 0;font-size: 20px;font-family: 仿宋"&gt;第二十&lt;/span&gt;&lt;span style="letter-spacing: 0;font-size: 20px;font-family: 仿宋"&gt;一&lt;/span&gt;&lt;span style="letter-spacing: 0;font-size: 20px;font-family: 仿宋"&gt;条&amp;nbsp;学校根据各学院的师资规模、学生规模，将法学专业的学生随机分配至民商经济法学院、国际法学院和刑事司法学院&lt;/span&gt;&lt;span style="letter-spacing: 0;font-size: 20px;font-family: 仿宋"&gt;等学院&lt;/span&gt;&lt;span style="letter-spacing: 0;font-size: 20px;font-family: 仿宋"&gt;学习，适用同一培养方案，不分方向。法学（法学人才培养模式改革实验班）专业的学生在法学院学习，法学（涉外法治人才培养实验班）专业的学生在国际法学院学习，&lt;/span&gt;&lt;span style="letter-spacing: 0;font-size: 20px;font-family: 仿宋"&gt;法学（纪检监察实验班）专业的学生在纪检监察学院学习，&lt;/span&gt;&lt;span style="letter-spacing: 0;font-size: 20px;font-family: 仿宋"&gt;学制均为四年。&lt;/span&gt;&lt;/p&gt; &lt;p style="text-indent:40px;margin-top:0;margin-bottom:0;padding:0 0 0 0 ;text-align:justify;line-height:150%;vertical-align:"&gt;&lt;span style="letter-spacing: 0;font-size: 20px;font-family: 仿宋"&gt;第二十&lt;/span&gt;&lt;span style="letter-spacing: 0;font-size: 20px;font-family: 仿宋"&gt;二&lt;/span&gt;&lt;span style="letter-spacing: 0;font-size: 20px;font-family: 仿宋"&gt;条&amp;nbsp;法学（北京外国语大学联合培养涉外法治人才）专业是学校与北京外国语大学开展的联合学士学位培养项目，学生由&lt;/span&gt;&lt;span style="letter-spacing: 0;font-size: 20px;font-family: 仿宋"&gt;学校&lt;/span&gt;&lt;span style="letter-spacing: 0;font-size: 20px;font-family: 仿宋"&gt;和北京外国语大学联合培养。学生本科阶段在国际法学院学习，学制四年，其中第二学年集中到北京外国语大学学习。符合两校学位授予标准的，授予联合学士学位。&lt;/span&gt;&lt;/p&gt; &lt;p style="text-indent:40px;margin-top:0;margin-bottom:0;padding:0 0 0 0 ;text-align:justify;line-height:150%;vertical-align:"&gt;&lt;span style="letter-spacing: 0;font-size: 20px;font-family: 仿宋"&gt;第二十&lt;/span&gt;&lt;span style="letter-spacing: 0;font-size: 20px;font-family: 仿宋"&gt;三&lt;/span&gt;&lt;span style="letter-spacing: 0;font-size: 20px;font-family: 仿宋"&gt;条&amp;nbsp;学校在法学（法学人才培养模式改革实验班）专业、法学（涉外法治人才培养实验班）专业、法学（北京外国语大学联合培养涉外法治人才）专业、&lt;/span&gt;&lt;span style=";font-size:20px;font-family:'仿宋'"&gt;法学（纪检监察实验班）&lt;/span&gt;&lt;span style=";font-size:20px;font-family:'仿宋'"&gt;专业、&lt;/span&gt;&lt;span style="letter-spacing: 0;font-size: 20px;font-family: 仿宋"&gt;哲学（拔尖创新人才培养实验班）专业、英语（法律英语实验班）专业、翻译（法律翻译实验班）专业、德语（法律德语实验班）专业&lt;/span&gt;&lt;span style="letter-spacing: 0;font-size: 20px;font-family: 仿宋"&gt;、&lt;/span&gt;&lt;span style="letter-spacing: 0;font-size: 20px;font-family: 仿宋"&gt;信息管理与信息系统（&lt;/span&gt;&lt;span style="letter-spacing: 0;font-size: 20px;font-family: 仿宋"&gt;数据法学实验班&lt;/span&gt;&lt;span style="letter-spacing: 0;font-size: 20px;font-family: 仿宋"&gt;）&lt;/span&gt;&lt;span style="letter-spacing: 0;font-size: 20px;font-family: 仿宋"&gt;专业和&lt;/span&gt;&lt;span style=";font-size:20px;font-family:'仿宋'"&gt;国际商务（涉外法商人才&lt;/span&gt;&lt;span style=";font-size:20px;font-family:'仿宋'"&gt;培养&lt;/span&gt;&lt;span style=";font-size:20px;font-family:'仿宋'"&gt;实验班）&lt;/span&gt;&lt;span style="letter-spacing: 0;font-size: 20px;font-family: 仿宋"&gt;专业实施人才培养模式改革，具体措施见《中国政法大学关于人才培养模式改革的说明（202&lt;/span&gt;&lt;span style="letter-spacing: 0;font-size: 20px;font-family: 仿宋"&gt;4&lt;/span&gt;&lt;span style="letter-spacing: 0;font-size: 20px;font-family: 仿宋"&gt;年）》。&lt;/span&gt;&lt;/p&gt; &lt;p style="text-indent:40px;margin-top:0;margin-bottom:0;padding:0 0 0 0 ;text-align:justify;line-height:150%;vertical-align:"&gt;&lt;span style="letter-spacing: 0;font-size: 20px;font-family: 仿宋"&gt;第二十&lt;/span&gt;&lt;span style="letter-spacing: 0;font-size: 20px;font-family: 仿宋"&gt;四&lt;/span&gt;&lt;span style="letter-spacing: 0;font-size: 20px;font-family: 仿宋"&gt;条&amp;nbsp;英语和翻译专业只招收外语语种为英语的考生，德语专业只招收外语语种为德语、英语的考生，其他专业外语语种不限。法学（北京外国语大学联合培养涉外法治人才）专业授课外语语种为英语，非英语外语语种的考生，请谨慎报考。&lt;/span&gt;&lt;/p&gt; &lt;p style="text-indent:40px;margin-top:0;margin-bottom:0;padding:0 0 0 0 ;text-align:justify;line-height:150%;vertical-align:"&gt;&lt;span style="letter-spacing: 0;font-size: 20px;font-family: 仿宋"&gt;第二十&lt;/span&gt;&lt;span style="letter-spacing: 0;font-size: 20px;font-family: 仿宋"&gt;五&lt;/span&gt;&lt;span style="letter-spacing: 0;font-size: 20px;font-family: 仿宋"&gt;条&amp;nbsp;高水平运动队、国家专项计划、高校专项计划、少数民族预科班、南疆单列计划、新疆协作计划、内地西藏高中班和内地新疆高中班&lt;/span&gt;&lt;span style="letter-spacing: 0;font-size: 20px;font-family: 仿宋"&gt;等招生类型&lt;/span&gt;&lt;span style="letter-spacing: 0;font-size: 20px;font-family: 仿宋"&gt;的录取按国家有关文件规定执行。高水平运动队及高校专项计划等招生类型，学校按照教育部&lt;/span&gt;&lt;span style="letter-spacing: 0;font-size: 20px;font-family: 仿宋"&gt;相关&lt;/span&gt;&lt;span style="letter-spacing: 0;font-size: 20px;font-family: 仿宋"&gt;招生工作要求制定具体的招生简章。考生的普通高中学生综合素质评价信息作为高校专项计划等招生类型的考生报名材料参考使用。&lt;/span&gt;&lt;/p&gt; &lt;p style="text-indent:40px;margin-top:0;margin-bottom:0;padding:0 0 0 0 ;text-align:justify;line-height:150%;vertical-align:"&gt;&lt;span style="letter-spacing: 0;font-size: 20px;font-family: 仿宋"&gt;第二十&lt;/span&gt;&lt;span style="letter-spacing: 0;font-size: 20px;font-family: 仿宋"&gt;六&lt;/span&gt;&lt;span style="letter-spacing: 0;font-size: 20px;font-family: 仿宋"&gt;条&amp;nbsp;录取结束后，学校将按照教育部的要求在学校本科招生信息网（http://zs.cupl.edu.cn/）公布录取结果。&lt;/span&gt;&lt;/p&gt; &lt;p style="text-indent:40px;margin-top:0;margin-bottom:0;padding:0 0 0 0 ;text-align:justify;line-height:150%;vertical-align:"&gt;&lt;span style="letter-spacing: 0;font-weight: bold;font-size: 20px;font-family: 仿宋"&gt;第六章&lt;/span&gt;&lt;span style="letter-spacing: 0;font-size: 20px;font-family: 仿宋"&gt;&amp;nbsp;&lt;/span&gt;&lt;span style="letter-spacing: 0;font-weight: bold;font-size: 20px;font-family: 仿宋"&gt;收费标准及其它&lt;/span&gt;&lt;/p&gt; &lt;p style="text-indent:40px;margin-top:0;margin-bottom:0;padding:0 0 0 0 ;text-align:justify;line-height:150%;vertical-align:"&gt;&lt;span style="letter-spacing: 0;font-size: 20px;font-family: 仿宋"&gt;第二十&lt;/span&gt;&lt;span style="letter-spacing: 0;font-size: 20px;font-family: 仿宋"&gt;七&lt;/span&gt;&lt;span style="letter-spacing: 0;font-size: 20px;font-family: 仿宋"&gt;条&amp;nbsp;&amp;nbsp;根据《北京市物价局、北京市财政局、北京市教育委员会关于调整普通高校学费标准的通知》(京价（收）字[2000]第217号)的规定，&lt;/span&gt;&lt;span style="letter-spacing: 0;font-size: 20px;font-family: 仿宋"&gt;学校&lt;/span&gt;&lt;span style="letter-spacing: 0;font-size: 20px;font-family: 仿宋"&gt;德语、英语和翻译专业&lt;/span&gt;&lt;span style="letter-spacing: 0;font-size: 20px;font-family: 仿宋"&gt;本科阶段&lt;/span&gt;&lt;span style="letter-spacing: 0;font-size: 20px;font-family: 仿宋"&gt;每人每学年学费为6000元，其他专业&lt;/span&gt;&lt;span style="letter-spacing: 0;font-size: 20px;font-family: 仿宋"&gt;本科阶段&lt;/span&gt;&lt;span style="letter-spacing: 0;font-size: 20px;font-family: 仿宋"&gt;每人每学年学费为5000元。学生在校学习期间赴国（境）外交流学习的费用视具体项目确定，由学生自行承担。&amp;nbsp;&amp;nbsp;&amp;nbsp;&amp;nbsp;&lt;/span&gt;&lt;/p&gt; &lt;p style="text-indent:40px;margin-top:0;margin-bottom:0;padding:0 0 0 0 ;text-align:justify;line-height:150%;vertical-align:"&gt;&lt;span style="letter-spacing: 0;font-size: 20px;font-family: 仿宋"&gt;根据《北京市物价局、关于北京市学生住宿收费标准及管理的通知（试行）》（京价（收）字[1999]第014号）和《关于2003年北京市高校校内新建学生公寓收费标准的函》（京价（收）字[2003]348号）的规定，本科住宿费为每人每学年650/750/900元。学生住宿须遵守《中国政法大学学生公寓管理办法》的规定。&lt;/span&gt;&lt;/p&gt; &lt;p style="text-indent:40px;margin-top:0;margin-bottom:0;padding:0 0 0 0 ;text-align:justify;line-height:150%;vertical-align:"&gt;&lt;span style="letter-spacing: 0;font-size: 20px;font-family: 仿宋"&gt;第&lt;/span&gt;&lt;span style="letter-spacing: 0;font-size: 20px;font-family: 仿宋"&gt;二十八&lt;/span&gt;&lt;span style="letter-spacing: 0;font-size: 20px;font-family: 仿宋"&gt;条&amp;nbsp;学校设校长奖学金、本科生学业奖学金、科研创新奖学金、竞赛优胜奖学金和志愿服务奖学金等多种奖学金，奖励品学兼优的学生。&lt;/span&gt;&lt;/p&gt; &lt;p style="text-indent:40px;margin-top:0;margin-bottom:0;padding:0 0 0 0 ;text-align:justify;line-height:150%;vertical-align:"&gt;&lt;span style="letter-spacing: 0;font-size: 20px;font-family: 仿宋"&gt;学校建立包括国家奖学金、国家励志奖学金、国家助学金、社会奖助学金、国家助学贷款、退役士兵教育资助、基层就业学费补偿、助学贷款代偿、服义务兵役国家资助、绿色通道、勤工助学、困难补助等多种政策在内的学生资助体系，帮助家庭经济困难学生顺利完成学业。&lt;/span&gt;&lt;/p&gt; &lt;p style="text-indent:40px;margin-top:0;margin-bottom:0;padding:0 0 0 0 ;text-align:justify;line-height:150%;vertical-align:"&gt;&lt;span style="letter-spacing: 0;font-size: 20px;font-family: 仿宋"&gt;第&lt;/span&gt;&lt;span style="letter-spacing: 0;font-size: 20px;font-family: 仿宋"&gt;二十九&lt;/span&gt;&lt;span style="letter-spacing: 0;font-size: 20px;font-family: 仿宋"&gt;条&amp;nbsp;本科生可于第一学年的第二学期申请转专业，具体条件和程序参见《中国政法大学本科生转专业实施办法》。&lt;/span&gt;&lt;/p&gt; &lt;p style="text-indent:40px;margin-top:0;margin-bottom:0;padding:0 0 0 0 ;text-align:justify;line-height:150%;vertical-align:"&gt;&lt;span style="letter-spacing: 0;font-size: 20px;font-family: 仿宋"&gt;第三十条&lt;/span&gt;&lt;/p&gt; &lt;p style="text-indent:40px;margin-top:0;margin-bottom:0;padding:0 0 0 0 ;text-align:justify;line-height:150%;vertical-align:"&gt;&lt;span style="letter-spacing: 0;font-size: 20px;font-family: 仿宋"&gt;学校本科招生信息网网址：http://zs.cupl.edu.cn&lt;/span&gt;&lt;/p&gt; &lt;p style="text-indent:40px;margin-top:0;margin-bottom:0;padding:0 0 0 0 ;text-align:justify;line-height:150%;vertical-align:"&gt;&lt;span style="letter-spacing: 0;font-size: 20px;font-family: 仿宋"&gt;咨询电话：010-58909122&amp;nbsp;自动传真：010-58909922&lt;/span&gt;&lt;/p&gt; &lt;p style="text-indent:40px;margin-top:0;margin-bottom:0;padding:0 0 0 0 ;text-align:justify;line-height:150%;vertical-align:"&gt;&lt;span style="letter-spacing: 0;font-size: 20px;font-family: 仿宋"&gt;通讯地址：北京市昌平区府学路27号中国政法大学本科招生办公室（邮编：102249）&amp;nbsp;&amp;nbsp;&amp;nbsp;&amp;nbsp;&lt;/span&gt;&lt;/p&gt; &lt;p style="text-indent:40px;margin-top:0;margin-bottom:0;padding:0 0 0 0 ;text-align:justify;line-height:150%;vertical-align:"&gt;&lt;span style="letter-spacing: 0;font-size: 20px;font-family: 仿宋"&gt;纪委监督电话：010-58909069&lt;/span&gt;&lt;/p&gt; &lt;p style="text-indent:40px;margin-top:0;margin-bottom:0;padding:0 0 0 0 ;text-align:justify;line-height:150%;vertical-align:"&gt;&lt;span style="letter-spacing: 0;font-weight: bold;font-size: 20px;font-family: 仿宋"&gt;第七章&amp;nbsp;附则&lt;/span&gt;&lt;/p&gt; &lt;p style="text-indent:40px;margin-top:0;margin-bottom:0;padding:0 0 0 0 ;text-align:justify;line-height:150%;vertical-align:"&gt;&lt;span style="letter-spacing: 0;font-size: 20px;font-family: 仿宋"&gt;第三十&lt;/span&gt;&lt;span style="letter-spacing: 0;font-size: 20px;font-family: 仿宋"&gt;一&lt;/span&gt;&lt;span style="letter-spacing: 0;font-size: 20px;font-family: 仿宋"&gt;条&amp;nbsp;学校以往有关招生工作的政策、规定如与本章程相冲突，以本章程为准；本章程若有与国家或上级有关政策不一致之处，以国家和上级有关政策为准。&lt;/span&gt;&lt;/p&gt; &lt;p style="text-indent:40px;margin-top:0;margin-bottom:0;padding:0 0 0 0 ;text-align:justify;line-height:150%;vertical-align:"&gt;&lt;span style="letter-spacing: 0;font-size: 20px;font-family: 仿宋"&gt;第三十&lt;/span&gt;&lt;span style="letter-spacing: 0;font-size: 20px;font-family: 仿宋"&gt;二&lt;/span&gt;&lt;span style="letter-spacing: 0;font-size: 20px;font-family: 仿宋"&gt;条&amp;nbsp;本章程公布后，如遇教育部相关招生政策和省（自治区、直辖市）招生办高考招生政策调整，学校将依据相关政策适时调整相应内容，并另行公布。&lt;/span&gt;&lt;/p&gt; &lt;p style="text-indent:40px;margin-top:0;margin-bottom:0;padding:0 0 0 0 ;text-align:justify;line-height:150%;vertical-align:"&gt;&lt;span style="letter-spacing: 0;font-size: 20px;font-family: 仿宋"&gt;第三十&lt;/span&gt;&lt;span style="letter-spacing: 0;font-size: 20px;font-family: 仿宋"&gt;三&lt;/span&gt;&lt;span style="letter-spacing: 0;font-size: 20px;font-family: 仿宋"&gt;条&amp;nbsp;本章程由中国政法大学本科招生办公室负责解释。&lt;/span&gt;&lt;/p&gt; &lt;p style="text-indent:40px;margin-top:0;margin-bottom:0;padding:0 0 0 0 ;text-align:justify;line-height:150%;vertical-align:"&gt;&lt;span style="letter-spacing: 0;font-size: 20px;font-family: 仿宋"&gt;第三十&lt;/span&gt;&lt;span style="letter-spacing: 0;font-size: 20px;font-family: 仿宋"&gt;四&lt;/span&gt;&lt;span style="letter-spacing: 0;font-size: 20px;font-family: 仿宋"&gt;条&amp;nbsp;本章程自公布之日起生效。&lt;/span&gt;&lt;/p&gt; &lt;p&gt;&lt;br&gt;&lt;/p&gt;                     </t>
  </si>
  <si>
    <t>211 / 双一流 / 研究生院 / 保研 / 国重点 / 省部共建 / 五院四系</t>
  </si>
  <si>
    <t>法学,政治学与行政学,社会学</t>
  </si>
  <si>
    <t>710</t>
  </si>
  <si>
    <t>中华女子学院</t>
  </si>
  <si>
    <t>中华妇女联合会</t>
  </si>
  <si>
    <t>学前教育,社会工作,女性学,文秘,播音与主持,新闻采编与制作</t>
  </si>
  <si>
    <t>学前教育#不招色弱色盲;应用心理学#不招色弱色盲;服装与服饰设计#不招色盲;视觉传达设计#不招色盲;数字媒体技术#不能准确识别颜色</t>
  </si>
  <si>
    <t>中华女子学院2024年本科招生章程</t>
  </si>
  <si>
    <t xml:space="preserve">                                                  &lt;p style="text-align:center;line-height:37px"&gt;&lt;span style="text-indent: 2em; font-family: 仿宋; font-weight: bold; font-size: 21px;"&gt;第一章&amp;nbsp;&lt;/span&gt;&lt;strong style="text-indent: 2em;"&gt;&lt;span style="font-family: 仿宋;font-size: 21px"&gt;总则&lt;/span&gt;&lt;/strong&gt;&lt;/p&gt; &lt;p style="text-indent:43px;line-height:37px"&gt;&lt;span style=";font-family:仿宋;font-size:21px"&gt;&lt;span style="font-family:仿宋"&gt;第一条&lt;/span&gt; &lt;span style="font-family:仿宋"&gt;为了保证中华女子学院本科招生工作的顺利进行，规范招生行为，维护考生合法权益，根据《中华人民共和国教育法》、《中华人民共和国高等教育法》等相关法律和教育部有关规定，以《中华女子学院章程》为基础，结合中华女子学院招生工作具体情况，特制定本章程。&lt;/span&gt;&lt;/span&gt;&lt;/p&gt; &lt;p style="text-indent:43px;line-height:37px"&gt;&lt;span style=";font-family:仿宋;font-size:21px"&gt;第二条&lt;/span&gt;&lt;/p&gt; &lt;p style="text-indent:43px;line-height:37px"&gt;&lt;span style=";font-family:仿宋;font-size:21px"&gt;1.学校全称：中华女子学院&lt;/span&gt;&lt;/p&gt; &lt;p style="text-indent:43px;line-height:37px"&gt;&lt;span style=";font-family:仿宋;font-size:21px"&gt;&amp;nbsp; 英文译名：CHINA WOMEN’S UNIVERSITY&lt;/span&gt;&lt;/p&gt; &lt;p style="text-indent:43px;line-height:37px"&gt;&lt;span style=";font-family:仿宋;font-size:21px"&gt;2.注册地址：北京市朝阳区育慧东路1号。&lt;/span&gt;&lt;/p&gt; &lt;p style="text-indent:43px;line-height:37px"&gt;&lt;span style=";font-family:仿宋;font-size:21px"&gt;&lt;span style="font-family:仿宋"&gt;第三条&lt;/span&gt; &lt;span style="font-family:仿宋"&gt;学校是由国家举办、由中华全国妇女联合会主管的普通本科高等学校，接受教育部和北京市教委依法实施的指导、监督和管理。学校以立德树人为根本任务，以提高质量、内涵发展为主线，以改革创新为动力，努力建成质量优良、特色鲜明的一流女子大学。学校着力培养具有家国情怀、男女平等意识、创新精神、国际视野、&lt;/span&gt;&lt;span style="font-family:仿宋"&gt;“四自”特质的德智体美劳全面发展的应用型人才。&lt;/span&gt;&lt;/span&gt;&lt;/p&gt; &lt;p style="text-indent:43px;line-height:37px"&gt;&lt;span style=";font-family:仿宋;font-size:21px"&gt;&lt;span style="font-family:仿宋"&gt;第四条&lt;/span&gt; &lt;span style="font-family:仿宋"&gt;学校招生工作遵循&lt;/span&gt;&lt;span style="font-family:仿宋"&gt;“公平竞争、公正选拔、全面考核、综合评价、择优录取”的工作原则。&lt;/span&gt;&lt;/span&gt;&lt;/p&gt; &lt;p style="margin-left:65px;text-align:center;line-height:37px"&gt;&lt;span style="font-family:仿宋;font-weight:bold;font-size:21px"&gt;第二章&amp;nbsp;&lt;/span&gt;&lt;strong&gt;&lt;span style="font-family: 仿宋;font-size: 21px"&gt;组织机构&lt;/span&gt;&lt;/strong&gt;&lt;/p&gt; &lt;p style="text-indent:43px;line-height:37px"&gt;&lt;span style=";font-family:仿宋;font-size:21px"&gt;&lt;span style="font-family:仿宋"&gt;第五条&lt;/span&gt; &lt;span style="font-family:仿宋"&gt;学校本专科招生工作领导小组执行学校招生委员会的决策，全面负责本科招生工作的监督与管理。&lt;/span&gt;&lt;/span&gt;&lt;/p&gt; &lt;p style="text-indent:43px;line-height:37px"&gt;&lt;span style=";font-family:仿宋;font-size:21px"&gt;&lt;span style="font-family:仿宋"&gt;第六条&lt;/span&gt; &lt;span style="font-family:仿宋"&gt;学校本专科招生工作领导小组下设招生办公室，负责组织和实施学校本科招生的日常工作。&lt;/span&gt;&lt;/span&gt;&lt;/p&gt; &lt;p style="text-indent:43px;line-height:37px"&gt;&lt;span style=";font-family:仿宋;font-size:21px"&gt;&lt;span style="font-family:仿宋"&gt;第七条&lt;/span&gt; &lt;span style="font-family:仿宋"&gt;学校纪检监察部门负责对招生录取环节的监督检查工作。&lt;/span&gt;&lt;/span&gt;&lt;/p&gt; &lt;p style="text-indent:0;text-align:center;line-height:37px"&gt;&lt;strong&gt;&lt;span style="font-family: 仿宋;font-size: 21px"&gt;第三章招收对象和报考条件&lt;/span&gt;&lt;/strong&gt;&lt;/p&gt; &lt;p style="text-indent:43px;line-height:37px"&gt;&lt;span style=";font-family:仿宋;font-size:21px"&gt;&lt;span style="font-family:仿宋"&gt;第八条&lt;/span&gt; &lt;span style="font-family:仿宋"&gt;学校招收的学生应符合教育部普通高等学校招生工作有关规定中考生报名资格的规定，学校对应届生和往届生同等对待。艺术类考生须获得本省（市、自治区）相应类别统考本科批次合格成绩。&lt;/span&gt;&lt;/span&gt;&lt;/p&gt; &lt;p style="text-indent:43px;line-height:37px"&gt;&lt;span style=";font-family:仿宋;font-size:21px"&gt;&lt;span style="font-family:仿宋"&gt;第九条&lt;/span&gt; &lt;span style="font-family:仿宋"&gt;学校所有专业学生入学后公共外语只提供英语语种教学，部分专业课采用中英双语教学。&lt;/span&gt;&lt;/span&gt;&lt;/p&gt; &lt;p style="text-indent:43px;line-height:37px"&gt;&lt;span style=";font-family:仿宋;font-size:21px"&gt;&lt;span style="font-family:仿宋"&gt;第十条&lt;/span&gt; &lt;span style="font-family:仿宋"&gt;学校本科播音与主持艺术专业男女兼招，不设性别比例限制，其余各专业只招收女生。&lt;/span&gt;&lt;/span&gt;&lt;/p&gt; &lt;p style="text-indent:0;text-align:center;line-height:37px"&gt;&lt;strong&gt;&lt;span style="font-family: 仿宋;font-size: 21px"&gt;第四章计划及录取&lt;/span&gt;&lt;/strong&gt;&lt;/p&gt; &lt;p style="text-indent:43px;line-height:37px"&gt;&lt;span style=";font-family:仿宋;font-size:21px"&gt;&lt;span style="font-family:仿宋"&gt;第十一条&lt;/span&gt; &lt;span style="font-family:仿宋"&gt;学校根据教育部有关文件精神，本着坚持区域协调发展，努力促进教育公平的原则，综合考虑各省应届普通高中毕业生人数及各省考生占全国报名总量的比例、生源质量和学校近几年计划编制情况等因素，合理制定分省分专业计划。&lt;/span&gt;&lt;/span&gt;&lt;/p&gt; &lt;p style="text-indent:43px;line-height:37px"&gt;&lt;span style=";font-family:仿宋;font-size:21px"&gt;&lt;span style="font-family:仿宋"&gt;第十二条&lt;/span&gt; &lt;span style="font-family:仿宋"&gt;学校艺术类本科专业全国范围内招生，文理兼招，不限选考科目（适用于高考综合改革省份）。招生计划是否划分文（历史）、理（物理）科投放，须按各省级招办规定执行。实际招生计划由教育部批复下达，以各省级招生机构公布的为准。&lt;/span&gt;&lt;/span&gt;&lt;/p&gt; &lt;p style="text-indent:43px;line-height:37px"&gt;&lt;span style=";font-family:仿宋;font-size:21px"&gt;&lt;span style="font-family:仿宋"&gt;第十三条&lt;/span&gt; &lt;span style="font-family:仿宋"&gt;学校执行教育部规定的&lt;/span&gt;&lt;span style="font-family:仿宋"&gt;“学校负责、招办监督”的录取体制，录取模式采用计算机网上远程录取。&lt;/span&gt;&lt;/span&gt;&lt;/p&gt; &lt;p style="text-indent:43px;line-height:37px"&gt;&lt;span style=";font-family:仿宋;font-size:21px"&gt;&lt;span style="font-family:仿宋"&gt;第十四条&lt;/span&gt; &lt;span style="font-family:仿宋"&gt;凡报考我校考生须参加全国统一普通高考，遵照各省（区、市）录取办法，进行包括思想品德考核在内的综合考核。&lt;/span&gt;&lt;/span&gt;&lt;/p&gt; &lt;p style="text-indent:43px;line-height:37px"&gt;&lt;span style=";font-family:仿宋;font-size:21px"&gt;&lt;span style="font-family:仿宋"&gt;第十五条&lt;/span&gt; &lt;span style="font-family:仿宋"&gt;学校根据在生源省&lt;/span&gt;&lt;span style="font-family:仿宋"&gt;(区、市)的招生计划数，结合生源分布情况，与省级招办协商确定调阅考生档案的要求：按照顺序志愿投档的批次，调阅考生档案的比例原则上控制在120%以内；按照平行志愿投档的批次，调档比例原则上控制在105%以内。&lt;/span&gt;&lt;/span&gt;&lt;/p&gt; &lt;p style="text-indent:43px;line-height:37px"&gt;&lt;span style=";font-family:仿宋;font-size:21px"&gt;&lt;span style="font-family:仿宋"&gt;第十六条&lt;/span&gt; &lt;span style="font-family:仿宋"&gt;学校相关专业录取的体检标准以教育部、原卫生部、中国残疾人联合会印发的《普通高等学校招生体检工作指导意见》和《教育部办公厅卫生部办公厅关于普通高等学校招生学生入学身体检查取消乙肝项目检测有关问题的通知》（教学厅&lt;/span&gt;&lt;span style="font-family:仿宋"&gt;[2010]2号）为准。其中，有色弱、色盲和其他各类不能准确识别颜色者不能被学前教育和应用心理学专业录取；有色盲和不能准确识别红、黄、绿、蓝、紫各种颜色中任何一种颜色的导线、按键、信号灯、几何图形者不能被服装与服饰设计和视觉传达设计专业录取；不能准确在显示器上识别红、黄、绿、蓝、紫各颜色中任何一种颜色的数码、字母者不能被数字媒体技术专业录取。&lt;/span&gt;&lt;/span&gt;&lt;/p&gt; &lt;p style="text-indent:43px;line-height:37px"&gt;&lt;span style=";font-family:仿宋;font-size:21px"&gt;&lt;span style="font-family:仿宋"&gt;第十七条&lt;/span&gt; &lt;span style="font-family:仿宋"&gt;普通类专业进档考生，按照&lt;/span&gt;&lt;span style="font-family:仿宋"&gt;“分数优先，遵循专业志愿”原则，择优录取。总分相同考生，以省内排序先后为准；如省内未规定排序原则，依次比较语文、数学、外语、综合科目的成绩。内蒙古自治区实行“招生计划1:1范围内按专业志愿排队录取”的录取规则。采用新高考省市按其公布的招生录取方案及有关办法执行，选考科目以所公布为准。&lt;/span&gt;&lt;/span&gt;&lt;/p&gt; &lt;p style="text-indent:43px;line-height:37px"&gt;&lt;span style=";font-family:仿宋;font-size:21px"&gt;&lt;span style="font-family:仿宋"&gt;第十八条&lt;/span&gt; &lt;span style="font-family:仿宋"&gt;艺术类专业进档考生，按照&lt;/span&gt;&lt;span style="font-family:仿宋"&gt;“综合分数优先，遵循专业志愿”原则，择优录取。综合分计算方法与各省（区、市）招办投档规则一致。若省招办无统一综合分投档规则的，则综合分按照统考专业课成绩与高考文化课成绩之和计算。在综合分相等时，优先录取专业成绩高者。&lt;/span&gt;&lt;/span&gt;&lt;/p&gt; &lt;p style="text-indent:43px;line-height:37px"&gt;&lt;span style=";font-family:仿宋;font-size:21px"&gt;&lt;span style="font-family:仿宋"&gt;第十九条&lt;/span&gt; &lt;span style="font-family:仿宋"&gt;使用专业考试成绩录取的艺术类专业学生，入校后不得转入不使用&lt;/span&gt;&lt;/span&gt;&lt;span style=";font-family:仿宋;font-size:21px"&gt;该&lt;/span&gt;&lt;span style=";font-family:仿宋;font-size:21px"&gt;专业考试成绩招生的专业，普通类专业学生转专业依据学校普通类专业的转专业规定办理。&lt;/span&gt;&lt;/p&gt; &lt;p style="text-indent:43px;line-height:37px"&gt;&lt;span style=";font-family:仿宋;font-size:21px"&gt;&lt;span style="font-family:仿宋"&gt;第二十条&lt;/span&gt; &lt;span style="font-family:仿宋"&gt;在&lt;/span&gt;&lt;/span&gt;&lt;span style=";font-family:仿宋;font-size:21px"&gt;实行顺序志愿的批次，&lt;/span&gt;&lt;span style=";font-family:仿宋;font-size:21px"&gt;第一志愿不满的情况下，录取非第一志愿考生。&lt;/span&gt;&lt;/p&gt; &lt;p style="text-indent:43px;line-height:37px"&gt;&lt;span style=";font-family:仿宋;font-size:21px"&gt;&lt;span style="font-family:仿宋"&gt;第廿一条&lt;/span&gt; &lt;span style="font-family:仿宋"&gt;我校应用心理学专业授予教育学学士学位。&lt;/span&gt;&lt;/span&gt;&lt;/p&gt; &lt;p style="text-indent:43px;line-height:37px"&gt;&lt;span style=";font-family:仿宋;font-size:21px"&gt;&lt;span style="font-family:仿宋"&gt;第廿二条&lt;/span&gt; &lt;span style="font-family:仿宋"&gt;考生所报专业不能满足但服从调剂时，学校将根据各专业的录取情况进行专业调剂。如果考生不服从调剂，则作退档处理。&lt;/span&gt;&lt;/span&gt;&lt;/p&gt; &lt;p style="text-indent:43px;line-height:37px"&gt;&lt;span style=";font-family:仿宋;font-size:21px"&gt;&lt;span style="font-family:仿宋"&gt;第廿三条&lt;/span&gt; &lt;span style="font-family:仿宋"&gt;学校按照不超过本科招生计划总数&lt;/span&gt;&lt;span style="font-family:仿宋"&gt;1%的比例规定确定预留计划，用于调节各地统考上线生源的不平衡。&lt;/span&gt;&lt;/span&gt;&lt;span style=";font-family:仿宋;font-size:21px"&gt;预留计划的使用遵循公平公正、质量优先原则。&lt;/span&gt;&lt;/p&gt; &lt;p style="text-indent:43px;line-height:37px"&gt;&lt;span style=";font-family:仿宋;font-size:21px"&gt;第廿四条&lt;/span&gt;&lt;span style=";font-family:仿宋;font-size:21px"&gt;&amp;nbsp;&lt;/span&gt;&lt;span style=";font-family:仿宋;font-size:21px"&gt;&lt;span style="font-family:仿宋"&gt;对于符合国家政策享受加分的考生，我校原则上认可各省级招生部门确认的全国性加分，但最大加分不得超过&lt;/span&gt;&lt;span style="font-family:仿宋"&gt;20分，并按照加分后的投档成绩进行录取和专业安排。&lt;/span&gt;&lt;/span&gt;&lt;/p&gt; &lt;p style="text-indent:43px;line-height:37px"&gt;&lt;span style=";font-family:仿宋;font-size:21px"&gt;&lt;span style="font-family:仿宋"&gt;第廿五条&lt;/span&gt; &lt;span style="font-family:仿宋"&gt;新生入校后，学校统一进行新生复查工作。凡复查不合格的新生，将按照有关招生规定进行处理，直至取消入学资格。&lt;/span&gt;&lt;/span&gt;&lt;/p&gt; &lt;p style=";text-indent:64px;text-align:center;line-height:37px"&gt;&lt;strong&gt;&lt;span style="font-family: 仿宋;font-size: 21px"&gt;第五章收费及其它&lt;/span&gt;&lt;/strong&gt;&lt;/p&gt; &lt;p style="text-indent:43px;line-height:37px"&gt;&lt;span style=";font-family:仿宋;font-size:21px"&gt;&lt;span style="font-family:仿宋"&gt;第廿六条&lt;/span&gt; &lt;span style="font-family:仿宋"&gt;学费标准&lt;/span&gt;&lt;span style="font-family:仿宋"&gt;:&lt;/span&gt;&lt;/span&gt;&lt;/p&gt; &lt;table&gt;  &lt;tbody&gt;   &lt;tr style="height:49px" class="firstRow"&gt;    &lt;td width="86.33333333333333" style="padding: 0px 6px; border-width: 1px; border-color: windowtext; background: rgb(255, 255, 255); word-break: break-all;"&gt;&lt;p style="text-align:center;line-height:35px"&gt;&lt;span style="font-family:仿宋;font-size:21px"&gt;层次&lt;/span&gt;&lt;/p&gt;&lt;/td&gt;    &lt;td width="206.33333333333334" style="padding: 0px 6px; border-left: none; border-right-width: 1px; border-right-color: windowtext; border-top-width: 1px; border-top-color: windowtext; border-bottom-width: 1px; border-bottom-color: windowtext; background: rgb(255, 255, 255);"&gt;&lt;p style="text-align:center;line-height:35px"&gt;&lt;span style="font-family:仿宋;font-size:21px"&gt;专业名称&lt;/span&gt;&lt;/p&gt;&lt;/td&gt;    &lt;td width="84.33333333333333" style="padding: 0px 6px; border-left: none; border-right-width: 1px; border-right-color: windowtext; border-top-width: 1px; border-top-color: windowtext; border-bottom-width: 1px; border-bottom-color: windowtext; background: rgb(255, 255, 255);"&gt;&lt;p style="text-align:center;line-height:35px"&gt;&lt;span style="font-family:仿宋;font-size:21px"&gt;学制&lt;/span&gt;&lt;/p&gt;&lt;/td&gt;    &lt;td width="102.33333333333333" style="padding: 0px 6px; border-left: none; border-right-width: 1px; border-right-color: windowtext; border-top-width: 1px; border-top-color: windowtext; border-bottom-width: 1px; border-bottom-color: windowtext; background: rgb(255, 255, 255);"&gt;&lt;p style="text-align:center;line-height:35px"&gt;&lt;span style="font-family:仿宋;font-size:21px"&gt;授予学位&lt;/span&gt;&lt;/p&gt;&lt;/td&gt;    &lt;td width="106" style="padding: 0px 6px; border-left: none; border-right-width: 1px; border-right-color: windowtext; border-top-width: 1px; border-top-color: windowtext; border-bottom-width: 1px; border-bottom-color: windowtext; background: rgb(255, 255, 255);"&gt;&lt;p style="text-align:center;line-height:35px"&gt;&lt;span style="font-family:仿宋;font-size:21px"&gt;学费&lt;/span&gt;&lt;/p&gt;&lt;/td&gt;   &lt;/tr&gt;   &lt;tr style="height:54px"&gt;    &lt;td width="94" rowspan="8" style="padding: 0px 6px; border-left-width: 1px; border-left-color: windowtext; border-right-width: 1px; border-right-color: windowtext; border-top: none; border-bottom-width: 1px; border-bottom-color: windowtext; background: rgb(255, 255, 255);"&gt;&lt;p style="text-align:justify;text-justify:inter-ideograph;line-height:35px"&gt;&lt;span style="font-family:仿宋;font-size:21px"&gt;本科&lt;/span&gt;&lt;/p&gt;&lt;/td&gt;    &lt;td width="199.33333333333334" style="padding: 0px 6px; border-left: none; border-right-width: 1px; border-right-color: windowtext; border-top: none; border-bottom-width: 1px; border-bottom-color: windowtext; background: rgb(255, 255, 255);"&gt;&lt;p style="text-align:justify;text-justify:inter-ideograph;line-height:35px"&gt;&lt;span style="font-family:仿宋;font-size:21px"&gt;女性学、社会工作、社会学、法学&lt;/span&gt;&lt;/p&gt;&lt;/td&gt;    &lt;td width="92.33333333333333" style="padding: 0px 6px; border-left: none; border-right-width: 1px; border-right-color: windowtext; border-top: none; border-bottom-width: 1px; border-bottom-color: windowtext; background: rgb(255, 255, 255);"&gt;&lt;p style="text-align:justify;text-justify:inter-ideograph;line-height:35px"&gt;&lt;span style="font-family:仿宋;font-size:21px"&gt;4年&lt;/span&gt;&lt;/p&gt;&lt;/td&gt;    &lt;td width="102.33333333333333" style="padding: 0px 6px; border-left: none; border-right-width: 1px; border-right-color: windowtext; border-top: none; border-bottom-width: 1px; border-bottom-color: windowtext; background: rgb(255, 255, 255);"&gt;&lt;p style="text-align:justify;text-justify:inter-ideograph;line-height:35px"&gt;&lt;span style="font-family:仿宋;font-size:21px"&gt;法学学士&lt;/span&gt;&lt;/p&gt;&lt;/td&gt;    &lt;td width="106" style="padding: 0px 6px; border-left: none; border-right-width: 1px; border-right-color: windowtext; border-top: none; border-bottom-width: 1px; border-bottom-color: windowtext; background: rgb(255, 255, 255);"&gt;&lt;p style="text-align:justify;text-justify:inter-ideograph;line-height:35px"&gt;&lt;span style="font-family:仿宋;font-size:21px"&gt;4200（元/年）&lt;/span&gt;&lt;/p&gt;&lt;/td&gt;   &lt;/tr&gt;   &lt;tr style="height:62px"&gt;    &lt;td width="249" style="padding: 0px 6px; border-left: none; border-right-width: 1px; border-right-color: windowtext; border-top: none; border-bottom-width: 1px; border-bottom-color: windowtext; background: rgb(255, 255, 255);"&gt;&lt;p style="text-align:justify;text-justify:inter-ideograph;line-height:35px"&gt;&lt;span style="font-family:仿宋;font-size:21px"&gt;人力资源管理、会计学、养老服务管理&lt;/span&gt;&lt;/p&gt;&lt;/td&gt;    &lt;td width="63.33333333333333" style="padding: 0px 6px; border-left: none; border-right-width: 1px; border-right-color: windowtext; border-top: none; border-bottom-width: 1px; border-bottom-color: windowtext; background: rgb(255, 255, 255);"&gt;&lt;p style="text-align:justify;text-justify:inter-ideograph;line-height:35px"&gt;&lt;span style="font-family:仿宋;font-size:21px"&gt;4年&lt;/span&gt;&lt;/p&gt;&lt;/td&gt;    &lt;td width="158.33333333333334" style="padding: 0px 6px; border-left: none; border-right-width: 1px; border-right-color: windowtext; border-top: none; border-bottom-width: 1px; border-bottom-color: windowtext; background: rgb(255, 255, 255);"&gt;&lt;p style="text-align:justify;text-justify:inter-ideograph;line-height:35px"&gt;&lt;span style="font-family:仿宋;font-size:21px"&gt;管理学学士&lt;/span&gt;&lt;/p&gt;&lt;/td&gt;    &lt;td width="74.33333333333333" style="padding: 0px 6px; border-left: none; border-right-width: 1px; border-right-color: windowtext; border-top: none; border-bottom-width: 1px; border-bottom-color: windowtext; background: rgb(255, 255, 255);"&gt;&lt;p style="text-align:justify;text-justify:inter-ideograph;line-height:35px"&gt;&lt;span style="font-family:仿宋;font-size:21px"&gt;4200（元/年）&lt;/span&gt;&lt;/p&gt;&lt;/td&gt;   &lt;/tr&gt;   &lt;tr style="height:64px"&gt;    &lt;td width="249" style="padding: 0px 6px; border-left: none; border-right-width: 1px; border-right-color: windowtext; border-top: none; border-bottom-width: 1px; border-bottom-color: windowtext; background: rgb(255, 255, 255);"&gt;&lt;p style="text-align:justify;text-justify:inter-ideograph;line-height:35px"&gt;&lt;span style="font-family:仿宋;font-size:21px"&gt;学前教育、应用心理学、家庭教育&lt;/span&gt;&lt;/p&gt;&lt;/td&gt;    &lt;td width="63.33333333333333" style="padding: 0px 6px; border-left: none; border-right-width: 1px; border-right-color: windowtext; border-top: none; border-bottom-width: 1px; border-bottom-color: windowtext; background: rgb(255, 255, 255);"&gt;&lt;p style="text-align:justify;text-justify:inter-ideograph;line-height:35px"&gt;&lt;span style="font-family:仿宋;font-size:21px"&gt;4年&lt;/span&gt;&lt;/p&gt;&lt;/td&gt;    &lt;td width="158.33333333333334" style="padding: 0px 6px; border-left: none; border-right-width: 1px; border-right-color: windowtext; border-top: none; border-bottom-width: 1px; border-bottom-color: windowtext; background: rgb(255, 255, 255);"&gt;&lt;p style="text-align:justify;text-justify:inter-ideograph;line-height:35px"&gt;&lt;span style="font-family:仿宋;font-size:21px"&gt;教育学学士&lt;/span&gt;&lt;/p&gt;&lt;/td&gt;    &lt;td width="74.33333333333333" style="padding: 0px 6px; border-left: none; border-right-width: 1px; border-right-color: windowtext; border-top: none; border-bottom-width: 1px; border-bottom-color: windowtext; background: rgb(255, 255, 255);"&gt;&lt;p style="text-align:justify;text-justify:inter-ideograph;line-height:35px"&gt;&lt;span style="font-family:仿宋;font-size:21px"&gt;4200（元/年）&lt;/span&gt;&lt;/p&gt;&lt;/td&gt;   &lt;/tr&gt;   &lt;tr style="height:42px"&gt;    &lt;td width="249" style="padding: 0px 6px; border-left: none; border-right-width: 1px; border-right-color: windowtext; border-top: none; border-bottom-width: 1px; border-bottom-color: windowtext; background: rgb(255, 255, 255);"&gt;&lt;p style="text-align:justify;text-justify:inter-ideograph;line-height:35px"&gt;&lt;span style="font-family:仿宋;font-size:21px"&gt;数字媒体技术&lt;/span&gt;&lt;/p&gt;&lt;/td&gt;    &lt;td width="63.33333333333333" style="padding: 0px 6px; border-left: none; border-right-width: 1px; border-right-color: windowtext; border-top: none; border-bottom-width: 1px; border-bottom-color: windowtext; background: rgb(255, 255, 255);"&gt;&lt;p style="text-align:justify;text-justify:inter-ideograph;line-height:35px"&gt;&lt;span style="font-family:仿宋;font-size:21px"&gt;4年&lt;/span&gt;&lt;/p&gt;&lt;/td&gt;    &lt;td width="158.33333333333334" style="padding: 0px 6px; border-left: none; border-right-width: 1px; border-right-color: windowtext; border-top: none; border-bottom-width: 1px; border-bottom-color: windowtext; background: rgb(255, 255, 255);"&gt;&lt;p style="text-align:justify;text-justify:inter-ideograph;line-height:35px"&gt;&lt;span style="font-family:仿宋;font-size:21px"&gt;工学学士&lt;/span&gt;&lt;/p&gt;&lt;/td&gt;    &lt;td width="74.33333333333333" style="padding: 0px 6px; border-left: none; border-right-width: 1px; border-right-color: windowtext; border-top: none; border-bottom-width: 1px; border-bottom-color: windowtext; background: rgb(255, 255, 255);"&gt;&lt;p style="text-align:justify;text-justify:inter-ideograph;line-height:35px"&gt;&lt;span style="font-family:仿宋;font-size:21px"&gt;4600（元/年）&lt;/span&gt;&lt;/p&gt;&lt;/td&gt;   &lt;/tr&gt;   &lt;tr style="height:69px"&gt;    &lt;td width="249" style="padding: 0px 6px; border-left: none; border-right-width: 1px; border-right-color: windowtext; border-top: none; border-bottom-width: 1px; border-bottom-color: windowtext; background: rgb(255, 255, 255);"&gt;&lt;p style="text-align:justify;text-justify:inter-ideograph;line-height:35px"&gt;&lt;span style="font-family:仿宋;font-size:21px"&gt;金融学&lt;/span&gt;&lt;/p&gt;&lt;/td&gt;    &lt;td width="63.33333333333333" style="padding: 0px 6px; border-left: none; border-right-width: 1px; border-right-color: windowtext; border-top: none; border-bottom-width: 1px; border-bottom-color: windowtext; background: rgb(255, 255, 255);"&gt;&lt;p style="text-align:justify;text-justify:inter-ideograph;line-height:35px"&gt;&lt;span style="font-family:仿宋;font-size:21px"&gt;4年&lt;/span&gt;&lt;/p&gt;&lt;/td&gt;    &lt;td width="158.33333333333334" style="padding: 0px 6px; border-left: none; border-right-width: 1px; border-right-color: windowtext; border-top: none; border-bottom-width: 1px; border-bottom-color: windowtext; background: rgb(255, 255, 255);"&gt;&lt;p style="text-align:justify;text-justify:inter-ideograph;line-height:35px"&gt;&lt;span style="font-family:仿宋;font-size:21px"&gt;经济学学士&lt;/span&gt;&lt;/p&gt;&lt;/td&gt;    &lt;td width="74.33333333333333" style="padding: 0px 6px; border-left: none; border-right-width: 1px; border-right-color: windowtext; border-top: none; border-bottom-width: 1px; border-bottom-color: windowtext; background: rgb(255, 255, 255);"&gt;&lt;p style="text-align:justify;text-justify:inter-ideograph;line-height:35px"&gt;&lt;span style="font-family:仿宋;font-size:21px"&gt;4200（元/年）&lt;/span&gt;&lt;/p&gt;&lt;/td&gt;   &lt;/tr&gt;   &lt;tr style="height:42px"&gt;    &lt;td width="249" style="padding: 0px 6px; border-left: none; border-right-width: 1px; border-right-color: windowtext; border-top: none; border-bottom-width: 1px; border-bottom-color: windowtext; background: rgb(255, 255, 255);"&gt;&lt;p style="text-align:justify;text-justify:inter-ideograph;line-height:35px"&gt;&lt;span style="font-family:仿宋;font-size:21px"&gt;汉语国际教育、网络与新媒体&lt;/span&gt;&lt;/p&gt;&lt;/td&gt;    &lt;td width="63.33333333333333" style="padding: 0px 6px; border-left: none; border-right-width: 1px; border-right-color: windowtext; border-top: none; border-bottom-width: 1px; border-bottom-color: windowtext; background: rgb(255, 255, 255);"&gt;&lt;p style="text-align:justify;text-justify:inter-ideograph;line-height:35px"&gt;&lt;span style="font-family:仿宋;font-size:21px"&gt;4年&lt;/span&gt;&lt;/p&gt;&lt;/td&gt;    &lt;td width="158.33333333333334" style="padding: 0px 6px; border-left: none; border-right-width: 1px; border-right-color: windowtext; border-top: none; border-bottom-width: 1px; border-bottom-color: windowtext; background: rgb(255, 255, 255);"&gt;&lt;p style="text-align:justify;text-justify:inter-ideograph;line-height:35px"&gt;&lt;span style="font-family:仿宋;font-size:21px"&gt;文学学士&lt;/span&gt;&lt;/p&gt;&lt;/td&gt;    &lt;td width="74.33333333333333" style="padding: 0px 6px; border-left: none; border-right-width: 1px; border-right-color: windowtext; border-top: none; border-bottom-width: 1px; border-bottom-color: windowtext; background: rgb(255, 255, 255);"&gt;&lt;p style="text-align:justify;text-justify:inter-ideograph;line-height:35px"&gt;&lt;span style="font-family:仿宋;font-size:21px"&gt;4200（元/年）&lt;/span&gt;&lt;/p&gt;&lt;/td&gt;   &lt;/tr&gt;   &lt;tr style="height:57px"&gt;    &lt;td width="249" style="padding: 0px 6px; border-left: none; border-right-width: 1px; border-right-color: windowtext; border-top: none; border-bottom-width: 1px; border-bottom-color: windowtext; background: rgb(255, 255, 255);"&gt;&lt;p style="text-align:justify;text-justify:inter-ideograph;line-height:35px"&gt;&lt;span style="font-family:仿宋;font-size:21px"&gt;服装与服饰设计、视觉传达设计&lt;/span&gt;&lt;/p&gt;&lt;/td&gt;    &lt;td width="63.33333333333333" style="padding: 0px 6px; border-left: none; border-right-width: 1px; border-right-color: windowtext; border-top: none; border-bottom-width: 1px; border-bottom-color: windowtext; background: rgb(255, 255, 255);"&gt;&lt;p style="text-align:justify;text-justify:inter-ideograph;line-height:35px"&gt;&lt;span style="font-family:仿宋;font-size:21px"&gt;4年&lt;/span&gt;&lt;/p&gt;&lt;/td&gt;    &lt;td width="158.33333333333334" style="padding: 0px 6px; border-left: none; border-right-width: 1px; border-right-color: windowtext; border-top: none; border-bottom-width: 1px; border-bottom-color: windowtext; background: rgb(255, 255, 255);"&gt;&lt;p style="text-align:justify;text-justify:inter-ideograph;line-height:35px"&gt;&lt;span style="font-family:仿宋;font-size:21px"&gt;艺术学学士&lt;/span&gt;&lt;/p&gt;&lt;/td&gt;    &lt;td width="74.33333333333333" style="padding: 0px 6px; border-left: none; border-right-width: 1px; border-right-color: windowtext; border-top: none; border-bottom-width: 1px; border-bottom-color: windowtext; background: rgb(255, 255, 255);"&gt;&lt;p style="text-align:justify;text-justify:inter-ideograph;line-height:35px"&gt;&lt;span style="font-family:仿宋;font-size:21px"&gt;9000（元/年）&lt;/span&gt;&lt;/p&gt;&lt;/td&gt;   &lt;/tr&gt;   &lt;tr style="height:59px"&gt;    &lt;td width="249" style="padding: 0px 6px; border-left: none; border-right-width: 1px; border-right-color: windowtext; border-top: none; border-bottom-width: 1px; border-bottom-color: windowtext; background: rgb(255, 255, 255);"&gt;&lt;p style="text-align:justify;text-justify:inter-ideograph;line-height:35px"&gt;&lt;span style="font-family:仿宋;font-size:21px"&gt;播音与主持艺术、表演（服装表演）&lt;/span&gt;&lt;/p&gt;&lt;/td&gt;    &lt;td width="63.33333333333333" style="padding: 0px 6px; border-left: none; border-right-width: 1px; border-right-color: windowtext; border-top: none; border-bottom-width: 1px; border-bottom-color: windowtext; background: rgb(255, 255, 255);"&gt;&lt;p style="text-align:justify;text-justify:inter-ideograph;line-height:35px"&gt;&lt;span style="font-family:仿宋;font-size:21px"&gt;4年&lt;/span&gt;&lt;/p&gt;&lt;/td&gt;    &lt;td width="158.33333333333334" style="padding: 0px 6px; border-left: none; border-right-width: 1px; border-right-color: windowtext; border-top: none; border-bottom-width: 1px; border-bottom-color: windowtext; background: rgb(255, 255, 255);"&gt;&lt;p style="text-align:justify;text-justify:inter-ideograph;line-height:35px"&gt;&lt;span style="font-family:仿宋;font-size:21px"&gt;艺术学学士&lt;/span&gt;&lt;/p&gt;&lt;/td&gt;    &lt;td width="74.33333333333333" style="padding: 0px 6px; border-left: none; border-right-width: 1px; border-right-color: windowtext; border-top: none; border-bottom-width: 1px; border-bottom-color: windowtext; background: rgb(255, 255, 255);"&gt;&lt;p style="text-align:justify;text-justify:inter-ideograph;line-height:35px"&gt;&lt;span style="font-family:仿宋;font-size:21px"&gt;10000（元/年）&lt;/span&gt;&lt;/p&gt;&lt;/td&gt;   &lt;/tr&gt;   &lt;tr style="height:84px"&gt;    &lt;td width="565" colspan="5" style="padding: 0px 6px; border-width: initial; border-style: none; border-color: initial; background: rgb(255, 255, 255);"&gt;&lt;p style="text-indent:28px;text-align:justify;text-justify:inter-ideograph;line-height:37px"&gt;&lt;span style="font-family:仿宋;font-size:21px"&gt;△实际招生专业以教育部批复下达为准，请考生详见本年度所属教育考试主管部门公布的志愿填报信息。&lt;/span&gt;&lt;/p&gt;&lt;/td&gt;   &lt;/tr&gt;  &lt;/tbody&gt; &lt;/table&gt; &lt;p style="text-indent: 43px; line-height: 37px; text-align: left;"&gt;&lt;span style=";font-family:仿宋;font-size:21px"&gt;&lt;span style="font-family:仿宋"&gt;第廿七条&lt;/span&gt; &lt;span style="font-family:仿宋"&gt;学校将根据住宿条件的不同，按照北京市相应标准收取住宿费用。&lt;/span&gt;&lt;/span&gt;&lt;/p&gt; &lt;p style="text-indent:43px;line-height:37px"&gt;&lt;span style=";font-family:仿宋;font-size:21px"&gt;&lt;span style="font-family:仿宋"&gt;第廿八条&lt;/span&gt; &lt;span style="font-family:仿宋"&gt;学校实行奖助贷补勤制度。德、智、体、美、劳全面发展的优秀学生可获得国家和校级奖学金；家庭经济困难的学生符合条件的&lt;/span&gt;&lt;span style="font-family:仿宋"&gt;,按照国家和学校的相关规定,还可以申请国家励志奖学金、国家助学金、国家助学贷款、社会捐赠类助学金、临时困难补助等各类生活补贴，并可以申请校内勤工助学岗位。在此基础上，应征入伍和退役学生根据相关资助政策，还可以申请学费减免或国家助学贷款补偿，以及退役助学金。&lt;/span&gt;&lt;/span&gt;&lt;/p&gt; &lt;p style="text-indent:43px;line-height:37px"&gt;&lt;span style=";font-family:仿宋;font-size:21px"&gt;&lt;span style="font-family:仿宋"&gt;第廿九条&lt;/span&gt; &lt;span style="font-family:仿宋"&gt;学校新生大一在中华女子学院北校区住宿、学习，一年后返回校本部。&lt;/span&gt;&lt;/span&gt;&lt;/p&gt; &lt;p style="text-indent:43px;line-height:37px"&gt;&lt;span style=";font-family:仿宋;font-size:21px"&gt;北校区地址：&lt;/span&gt;&lt;span style=";font-family:仿宋;font-size:21px"&gt;&lt;span style="font-family:仿宋"&gt;北京市昌平区科技园区创新路&lt;/span&gt;&lt;span style="font-family:仿宋"&gt;20号&lt;/span&gt;&lt;/span&gt;&lt;/p&gt; &lt;p style="text-indent:43px;line-height:37px"&gt;&lt;span style=";font-family:仿宋;font-size:21px"&gt;&lt;span style="font-family:仿宋"&gt;校本部地址：北京市朝阳区育慧东路&lt;/span&gt;&lt;span style="font-family:仿宋"&gt;1号&lt;/span&gt;&lt;/span&gt;&lt;/p&gt; &lt;p style="text-indent:43px;line-height:37px"&gt;&lt;span style=";font-family:仿宋;font-size:21px"&gt;&lt;span style="font-family:仿宋"&gt;第三十条&lt;/span&gt; &lt;span style="font-family:仿宋"&gt;招生咨询及联系方式：&lt;/span&gt;&lt;/span&gt;&lt;/p&gt; &lt;p style="text-indent:43px;line-height:37px"&gt;&lt;span style=";font-family:仿宋;font-size:21px"&gt;&lt;span style="font-family:仿宋"&gt;学校网址：&lt;/span&gt;&lt;span style="font-family:仿宋"&gt;www.cwu.edu.cn&lt;/span&gt;&lt;/span&gt;&lt;/p&gt; &lt;p style="text-indent:43px;line-height:37px"&gt;&lt;span style=";font-family:仿宋;font-size:21px"&gt;&lt;span style="font-family:仿宋"&gt;招生网址：&lt;/span&gt;&lt;span style="font-family:仿宋"&gt;https://zhaosheng.cwu.edu.cn&lt;/span&gt;&lt;/span&gt;&lt;/p&gt; &lt;p style="text-indent:43px;line-height:37px"&gt;&lt;span style=";font-family:仿宋;font-size:21px"&gt;&lt;span style="font-family:仿宋"&gt;咨询电话：&lt;/span&gt;&lt;span style="font-family:仿宋"&gt;010—84659299、84659611&lt;/span&gt;&lt;/span&gt;&lt;/p&gt; &lt;p style="text-indent:43px;line-height:37px"&gt;&lt;span style=";font-family:仿宋;font-size:21px"&gt;&lt;span style="font-family:仿宋"&gt;监督电话：&lt;/span&gt;&lt;span style="font-family:仿宋"&gt;010—84659417、84659004&lt;/span&gt;&lt;/span&gt;&lt;/p&gt; &lt;p style="text-indent:43px;line-height:37px"&gt;&lt;span style=";font-family:仿宋;font-size:21px"&gt;&lt;span style="font-family:仿宋"&gt;第三十一条&lt;/span&gt; &lt;span style="font-family:仿宋"&gt;国家法律、法规和上级有关政策另有规定的，以国家法律、法规和上级有关政策为准。&lt;/span&gt;&lt;/span&gt;&lt;/p&gt; &lt;p style="text-indent:43px;line-height:37px"&gt;&lt;span style=";font-family:仿宋;font-size:21px"&gt;&lt;span style="font-family:仿宋"&gt;第三十二条&lt;/span&gt; &lt;span style="font-family:仿宋"&gt;本章程由中华女子学院教务部负责解释，自发布之日起执行。&lt;/span&gt;&lt;/span&gt;&lt;/p&gt; &lt;p&gt;&lt;br&gt;&lt;/p&gt;                     </t>
  </si>
  <si>
    <t>社会工作,学前教育,女性学</t>
  </si>
  <si>
    <t>85</t>
  </si>
  <si>
    <t>中南财经政法大学</t>
  </si>
  <si>
    <t>52.90%</t>
  </si>
  <si>
    <t>原司法部,原财政部</t>
  </si>
  <si>
    <t>中南政法学院,中南财经大学</t>
  </si>
  <si>
    <t>会计学,金融学,法学</t>
  </si>
  <si>
    <t>法学类,公安类,经济类,管理类</t>
  </si>
  <si>
    <t>法学,知识产权,监狱学,信用风险管理与法律防控,国际经贸规则,司法警察学,社区矫正,治安学,侦查学,边防管理,禁毒学,犯罪学,公安管理学,经济学,经济统计学,能源经济,财政学,税收学,金融学,金融工程,保险学,投资学,精算学,互联网金融,国际经济与贸易,贸易经济,工商管理,市场营销,会计学,财务管理,人力资源管理,审计学,文化产业管理,行政管理,电子商务,电子商务及法律,跨境电子商务,旅游管理,酒店管理,会展经济与管理</t>
  </si>
  <si>
    <t>哲学(C+),法学(A-),统计学(B+),工商管理(B+),农林经济管理(C+),外国语言文学(C-),管理科学与工程(C),理论经济学(B),应用经济学(A-),马克思主义理论(C+),公共管理(B+)</t>
  </si>
  <si>
    <t>数字媒体艺术#不招色盲;动画#不招色盲</t>
  </si>
  <si>
    <t>中南财经政法大学2024年普通本科招生章程</t>
  </si>
  <si>
    <t xml:space="preserve">                                                  &lt;p style=";text-align:center;line-height:140%;background:rgb(255,255,255)"&gt;&lt;strong&gt;&lt;span style="font-family: 仿宋;line-height: 140%;font-size: 21px"&gt;&lt;/span&gt;&lt;/strong&gt;&lt;/p&gt; &lt;p style=";text-align:center;line-height:140%;background:rgb(255,255,255)"&gt;&lt;strong&gt;&lt;span style="font-family: 仿宋;line-height: 140%;font-size: 21px"&gt;第一章&lt;/span&gt;&lt;/strong&gt;&lt;strong&gt;&lt;span style="font-family: Calibri;line-height: 140%;font-size: 21px"&gt;&amp;nbsp;&amp;nbsp;&lt;/span&gt;&lt;/strong&gt;&lt;strong&gt;&lt;span style="font-family: 仿宋;line-height: 140%;font-size: 21px"&gt;总则&lt;/span&gt;&lt;/strong&gt;&lt;/p&gt; &lt;p style="text-indent:32px;line-height:140%;background:rgb(255,255,255)"&gt;&lt;strong&gt;&lt;span style="font-family: 仿宋;line-height: 140%;font-size: 21px"&gt;第一条&lt;/span&gt;&lt;/strong&gt;&lt;span style="font-family: Calibri;line-height: 140%;font-size: 21px"&gt;&amp;nbsp;&lt;/span&gt;&lt;span style="font-family: 仿宋;line-height: 140%;font-size: 21px"&gt;为规范学校普通本科招生工作，根据《中华人民共和国教育法》《中华人民共和国高等教育法》等相关法律、法规以及教育部有关规定，结合学校实际，制定本章程。&lt;/span&gt;&lt;/p&gt; &lt;p style="text-indent:32px;line-height:140%;background:rgb(255,255,255)"&gt;&lt;strong&gt;&lt;span style="font-family: 仿宋;line-height: 140%;font-size: 21px"&gt;第二条&lt;/span&gt;&lt;/strong&gt;&lt;strong&gt;&lt;span style="font-family: Calibri;line-height: 140%;font-size: 21px"&gt;&amp;nbsp;&amp;nbsp;&lt;/span&gt;&lt;/strong&gt;&lt;span style="font-family: 仿宋;line-height: 140%;font-size: 21px"&gt;&lt;span style="font-family:仿宋"&gt;学校是国家&lt;/span&gt;&lt;span style="font-family:仿宋"&gt;“双一流”建设高校，是教育部、财政部和湖北省共建高校，具有学士、硕士、博士学位授予权，并设有博士后科研流动站。&lt;/span&gt;&lt;/span&gt;&lt;/p&gt; &lt;p style="text-indent:32px;line-height:140%;background:rgb(255,255,255)"&gt;&lt;strong&gt;&lt;span style="font-family: 仿宋;line-height: 140%;font-size: 21px"&gt;第三条&lt;/span&gt;&lt;/strong&gt;&lt;strong&gt;&lt;span style="font-family: Calibri;line-height: 140%;font-size: 21px"&gt;&amp;nbsp;&amp;nbsp;&lt;/span&gt;&lt;/strong&gt;&lt;span style="font-family: 仿宋;line-height: 140%;font-size: 21px"&gt;&lt;span style="font-family:仿宋"&gt;学校分南湖和首义两个校区。南湖校区地址：湖北省武汉市东湖新技术开发区南湖大道&lt;/span&gt;&lt;span style="font-family:仿宋"&gt;182号，邮编430073；首义校区地址：湖北省武汉市武昌区武珞路114号，邮编430064。&lt;/span&gt;&lt;/span&gt;&lt;/p&gt; &lt;p style="text-indent:32px;line-height:140%;background:rgb(255,255,255)"&gt;&lt;strong&gt;&lt;span style="font-family: 仿宋;line-height: 140%;font-size: 21px"&gt;第四条&lt;/span&gt;&lt;/strong&gt;&lt;span style="font-family: Calibri;line-height: 140%;font-size: 21px"&gt;&amp;nbsp;&lt;/span&gt;&lt;span style="font-family: 仿宋;line-height: 140%;font-size: 21px"&gt;&lt;span style="font-family:仿宋"&gt;学校普通本科招生工作依据《教育部关于做好&lt;/span&gt;&lt;span style="font-family:仿宋"&gt;2024年普通高校招生工作的通知》&lt;/span&gt;&lt;/span&gt;&lt;span style="font-family: 仿宋;line-height: 140%;font-size: 21px"&gt;&lt;span style="font-family:仿宋"&gt;（教学〔&lt;/span&gt;&lt;span style="font-family:仿宋"&gt;202&lt;/span&gt;&lt;/span&gt;&lt;span style="font-family: 仿宋;line-height: 140%;font-size: 21px"&gt;4&lt;/span&gt;&lt;span style="font-family: 仿宋;line-height: 140%;font-size: 21px"&gt;&lt;span style="font-family:仿宋"&gt;〕&lt;/span&gt;&lt;span style="font-family:仿宋"&gt;2号）&lt;/span&gt;&lt;/span&gt;&lt;span style="font-family: 仿宋;line-height: 140%;font-size: 21px"&gt;&lt;span style="font-family:仿宋"&gt;，全面贯彻实施高校招生&lt;/span&gt;&lt;span style="font-family:仿宋"&gt;“阳光工程”，本着公平、公正、公开的原则，综合衡量考生德、智、体、美、劳各方面素质，择优录取。&lt;/span&gt;&lt;/span&gt;&lt;/p&gt; &lt;p style="text-indent:32px;line-height:140%;background:rgb(255,255,255)"&gt;&lt;strong&gt;&lt;span style="font-family: 仿宋;line-height: 140%;font-size: 21px"&gt;第五条&lt;/span&gt;&lt;/strong&gt;&lt;span style="font-family: Calibri;line-height: 140%;font-size: 21px"&gt;&amp;nbsp;&lt;/span&gt;&lt;span style="font-family: 仿宋;line-height: 140%;font-size: 21px"&gt;学校普通本科招生对象包括参加普通高等学校招生全国统一考试的学生和华侨港澳台学生。学校特殊类型招生主要有：艺术类（含&lt;/span&gt;&lt;span style="font-family: 仿宋;line-height: 140%;font-size: 21px"&gt;中外&lt;/span&gt;&lt;span style="font-family: 仿宋;line-height: 140%;font-size: 21px"&gt;合作办学项目）、公安学类、国家专项计划、高校专项计划、少数民族预科班、&lt;/span&gt;&lt;span style="font-family: 仿宋;line-height: 140%;font-size: 21px"&gt;内地新疆高中班&lt;/span&gt;&lt;span style="font-family: 仿宋;line-height: 140%;font-size: 21px"&gt;和&lt;/span&gt;&lt;span style="font-family: 仿宋;line-height: 140%;font-size: 21px"&gt;内地西藏高中班&lt;/span&gt;&lt;span style="font-family: 仿宋;line-height: 140%;font-size: 21px"&gt;。&lt;/span&gt;&lt;/p&gt; &lt;p style="text-indent:32px;line-height:140%;background:rgb(255,255,255)"&gt;&lt;strong&gt;&lt;span style="font-family: 仿宋;line-height: 140%;font-size: 21px"&gt;第六条&lt;/span&gt;&lt;/strong&gt;&lt;span style="font-family: Calibri;line-height: 140%;font-size: 21px"&gt;&amp;nbsp;&lt;/span&gt;&lt;span style="font-family: 仿宋;line-height: 140%;font-size: 21px"&gt;学生完成本专业（类）培养方案规定的全部教学内容，符合毕业条件，颁发学校名称为中南财经政法大学的学历证书，证书种类为普通高等教育毕业证书。符合学位授予条件的，授予相应门类学士学位证书。&lt;/span&gt;&lt;/p&gt; &lt;p style=";text-align:center;line-height:140%;background:rgb(255,255,255)"&gt;&lt;strong&gt;&lt;span style="font-family: 仿宋;line-height: 140%;font-size: 21px"&gt;第二章&lt;/span&gt;&lt;/strong&gt;&lt;strong&gt;&lt;span style="font-family: Calibri;line-height: 140%;font-size: 21px"&gt;&amp;nbsp;&amp;nbsp;&lt;/span&gt;&lt;/strong&gt;&lt;strong&gt;&lt;span style="font-family: 仿宋;line-height: 140%;font-size: 21px"&gt;组织机构及其职责&lt;/span&gt;&lt;/strong&gt;&lt;/p&gt; &lt;p style="text-indent:32px;line-height:140%;background:rgb(255,255,255)"&gt;&lt;strong&gt;&lt;span style="font-family: 仿宋;line-height: 140%;font-size: 21px"&gt;第七条&lt;/span&gt;&lt;/strong&gt;&lt;span style="font-family: Calibri;line-height: 140%;font-size: 21px"&gt;&amp;nbsp;&lt;/span&gt;&lt;span style="font-family: 仿宋;line-height: 140%;font-size: 21px"&gt;学校普通本科招生工作领导小组负责制定招生政策&lt;/span&gt;&lt;span style="font-family: 仿宋;line-height: 140%;font-size: 21px"&gt;，&lt;/span&gt;&lt;span style="font-family: 仿宋;line-height: 140%;font-size: 21px"&gt;确定招生计划，讨论决定招生重大事宜。&lt;/span&gt;&lt;/p&gt; &lt;p style="text-indent:32px;line-height:140%;background:rgb(255,255,255)"&gt;&lt;strong&gt;&lt;span style="font-family: 仿宋;line-height: 140%;font-size: 21px"&gt;第八条&lt;/span&gt;&lt;/strong&gt;&lt;span style="font-family: Calibri;line-height: 140%;font-size: 21px"&gt;&amp;nbsp;&lt;/span&gt;&lt;span style="font-family: 仿宋;line-height: 140%;font-size: 21px"&gt;学校招生办公室是组织和实施普通本科招生工作的常设机构，负责学校普通本科招生的日常工作。&lt;/span&gt;&lt;/p&gt; &lt;p style="text-indent:32px;line-height:140%;background:rgb(255,255,255)"&gt;&lt;strong&gt;&lt;span style="font-family: 仿宋;line-height: 140%;font-size: 21px"&gt;第九条&lt;/span&gt;&lt;/strong&gt;&lt;span style="font-family: Calibri;line-height: 140%;font-size: 21px"&gt;&amp;nbsp;&lt;/span&gt;&lt;span style="font-family: 仿宋;line-height: 140%;font-size: 21px"&gt;学校普通本科招生工作接受纪检监察机关、新闻媒体、考生及其家长以及社会各界的监督。&lt;/span&gt;&lt;/p&gt; &lt;p style=";text-align:center;line-height:140%;background:rgb(255,255,255)"&gt;&lt;strong&gt;&lt;span style="font-family: 仿宋;line-height: 140%;font-size: 21px"&gt;第三章&lt;/span&gt;&lt;/strong&gt;&lt;strong&gt;&lt;span style="font-family: Calibri;line-height: 140%;font-size: 21px"&gt;&amp;nbsp;&amp;nbsp;&lt;/span&gt;&lt;/strong&gt;&lt;strong&gt;&lt;span style="font-family: 仿宋;line-height: 140%;font-size: 21px"&gt;招生计划&lt;/span&gt;&lt;/strong&gt;&lt;/p&gt; &lt;p style="text-indent:32px;line-height:140%;background:rgb(255,255,255)"&gt;&lt;strong&gt;&lt;span style="font-family: 仿宋;line-height: 140%;font-size: 21px"&gt;第十条&lt;/span&gt;&lt;/strong&gt;&lt;span style="font-family: Calibri;line-height: 140%;font-size: 21px"&gt;&amp;nbsp;&lt;/span&gt;&lt;span style="font-family: 仿宋;line-height: 140%;font-size: 21px"&gt;学校在教育部下达的年度招生计划内，按照教育部分省（区、市）分专业招生计划编制和管理工作要求，根据国家经济社会发展需要&lt;/span&gt;&lt;span style="font-family: 仿宋;line-height: 140%;font-size: 21px"&gt;，&lt;/span&gt;&lt;span style="font-family: 仿宋;line-height: 140%;font-size: 21px"&gt;结合自身办学条件、毕业生就业情况和各省（区、市）的生源情况以及历年招生计划等因素，科学、合理地编制招生来源计划。&lt;/span&gt;&lt;/p&gt; &lt;p style="text-indent:32px;line-height:140%;background:rgb(255,255,255)"&gt;&lt;strong&gt;&lt;span style="font-family: 仿宋;line-height: 140%;font-size: 21px"&gt;第十一条&lt;/span&gt;&lt;/strong&gt;&lt;span style="font-family: Calibri;line-height: 140%;font-size: 21px"&gt;&amp;nbsp;&lt;/span&gt;&lt;span style="font-family: 仿宋;line-height: 140%;font-size: 21px"&gt;学校招生来源计划（含各招生专业或专业类选考科目和报考要求），由各省级招办向社会公布。&lt;/span&gt;&lt;/p&gt; &lt;p style="text-indent:32px;line-height:140%;background:rgb(255,255,255)"&gt;&lt;strong&gt;&lt;span style="font-family: 仿宋;line-height: 140%;font-size: 21px"&gt;第十二条&lt;/span&gt;&lt;/strong&gt;&lt;span style="font-family: Calibri;line-height: 140%;font-size: 21px"&gt;&amp;nbsp;&lt;/span&gt;&lt;span style="font-family: 仿宋;line-height: 140%;font-size: 21px"&gt;&lt;span style="font-family:仿宋"&gt;学校预留招生计划不超过本科招生计划总数的&lt;/span&gt;&lt;span style="font-family:仿宋"&gt;1%，用于调节各省（区、市）统考上线生源的不平衡及解决同分考生的录取问题。预留计划使用时，坚持质量优先、公开透明的原则。&lt;/span&gt;&lt;/span&gt;&lt;/p&gt; &lt;p style=";text-align:center;line-height:140%;background:rgb(255,255,255)"&gt;&lt;strong&gt;&lt;span style="font-family: 仿宋;line-height: 140%;font-size: 21px"&gt;第四章&lt;/span&gt;&lt;/strong&gt;&lt;strong&gt;&lt;span style="font-family: Calibri;line-height: 140%;font-size: 21px"&gt;&amp;nbsp;&amp;nbsp;&lt;/span&gt;&lt;/strong&gt;&lt;strong&gt;&lt;span style="font-family: 仿宋;line-height: 140%;font-size: 21px"&gt;录取规则&lt;/span&gt;&lt;/strong&gt;&lt;/p&gt; &lt;p style="text-indent:32px;line-height:140%;background:rgb(255,255,255)"&gt;&lt;strong&gt;&lt;span style="font-family: 仿宋;line-height: 140%;font-size: 21px"&gt;第十三条&lt;/span&gt;&lt;/strong&gt;&lt;span style="font-family: Calibri;line-height: 140%;font-size: 21px"&gt;&amp;nbsp;&lt;/span&gt;&lt;span style="font-family: 仿宋;line-height: 140%;font-size: 21px"&gt;&lt;span style="font-family:仿宋"&gt;学校招生录取工作在教育部领导下，按照教育部规定，坚持&lt;/span&gt;&lt;span style="font-family:仿宋"&gt;“学校负责、省级招办监督”的原则，由各省级招生主管部门组织实施，实行计算机远程网上录取。&lt;/span&gt;&lt;/span&gt;&lt;/p&gt; &lt;p style="text-indent:32px;line-height:140%;background:rgb(255,255,255)"&gt;&lt;strong&gt;&lt;span style="font-family: 仿宋;line-height: 140%;font-size: 21px"&gt;第十四条&lt;/span&gt;&lt;/strong&gt;&lt;span style="font-family: Calibri;line-height: 140%;font-size: 21px"&gt;&amp;nbsp;&amp;nbsp;&lt;/span&gt;&lt;span style="font-family: 仿宋;line-height: 140%;font-size: 21px"&gt;&lt;span style="font-family:仿宋"&gt;学校根据各省（区、市）生源情况和招生计划确定调档比例。按照顺序志愿投档的批次，调档比例原则上控制在&lt;/span&gt;&lt;span style="font-family:仿宋"&gt;120%以内&lt;/span&gt;&lt;/span&gt;&lt;span style="font-family: 仿宋;line-height: 140%;font-size: 21px"&gt;；&lt;/span&gt;&lt;span style="font-family: 仿宋;line-height: 140%;font-size: 21px"&gt;&lt;span style="font-family:仿宋"&gt;按照平行志愿投档的批次，调档比例原则上控制在&lt;/span&gt;&lt;span style="font-family:仿宋"&gt;105%以内&lt;/span&gt;&lt;/span&gt;&lt;span style="font-family: 仿宋;line-height: 140%;font-size: 21px"&gt;；&lt;/span&gt;&lt;span style="font-family: 仿宋;line-height: 140%;font-size: 21px"&gt;进档考生思想政治品德考核合格、身体健康状况符合相关专业培养要求且服从专业调剂，学校原则上不退档。&lt;/span&gt;&lt;/p&gt; &lt;p style="text-indent:32px;line-height:140%;background:rgb(255,255,255)"&gt;&lt;strong&gt;&lt;span style="font-family: 仿宋;line-height: 140%;font-size: 21px"&gt;&lt;span style="font-family:仿宋"&gt;第十五条&lt;/span&gt;&lt;span style="font-family:仿宋"&gt;&amp;nbsp;&lt;/span&gt;&lt;/span&gt;&lt;/strong&gt;&lt;strong&gt;&lt;span style="font-family: Calibri;line-height: 140%;font-size: 21px"&gt;&amp;nbsp;&lt;/span&gt;&lt;/strong&gt;&lt;span style="font-family: 仿宋;line-height: 140%;font-size: 21px"&gt;&lt;span style="font-family:仿宋"&gt;对教育部和各省（区、市）教育主管部门规定的全国性政策性加分，学校认可考生其中最高一项加分，且最高不超过&lt;/span&gt;&lt;span style="font-family:仿宋"&gt;20分。所有高考加分项目及分值均不得用于学校不安排分省（区、市）招生计划的招生项目。&lt;/span&gt;&lt;/span&gt;&lt;/p&gt; &lt;p style="text-indent:32px;line-height:140%;background:rgb(255,255,255)"&gt;&lt;strong&gt;&lt;span style="font-family: 仿宋;line-height: 140%;font-size: 21px"&gt;第十六条&lt;/span&gt;&lt;/strong&gt;&lt;span style="font-family: 仿宋;line-height: 140%;font-size: 21px"&gt;&amp;nbsp;&lt;/span&gt;&lt;span style="font-family: 仿宋;line-height: 140%;font-size: 21px"&gt;高考&lt;/span&gt;&lt;span style="font-family: 仿宋;line-height: 140%;font-size: 21px"&gt;综合改革省份，考生的选考科目须符合学校相关要求。&lt;/span&gt;&lt;/p&gt; &lt;p style="text-indent:32px;line-height:140%;background:rgb(255,255,255)"&gt;&lt;strong&gt;&lt;span style="font-family: 仿宋;line-height: 140%;font-size: 21px"&gt;第十七条&lt;/span&gt;&lt;/strong&gt;&lt;span style="font-family: Calibri;line-height: 140%;font-size: 21px"&gt;&amp;nbsp;&lt;/span&gt;&lt;span style="font-family: 仿宋;line-height: 140%;font-size: 21px"&gt;确定录取专业（类）时，根据投档成绩和专业志愿，由高分至低分顺序录取并分配专业，各专业志愿之间不设级差。投档成绩相同时，按各省（区、市）确定的同分排序&lt;/span&gt;&lt;span style="font-family: 仿宋;line-height: 140%;font-size: 21px"&gt;规则&lt;/span&gt;&lt;span style="font-family: 仿宋;line-height: 140%;font-size: 21px"&gt;录取；如考生所在省份未提供同分排序&lt;/span&gt;&lt;span style="font-family: 仿宋;line-height: 140%;font-size: 21px"&gt;规则&lt;/span&gt;&lt;span style="font-family: 仿宋;line-height: 140%;font-size: 21px"&gt;&lt;span style="font-family:仿宋"&gt;，按考生高考文化成绩总分（不含政策性加分，下同）高者优先分配专业；高考文化成绩总分也相同时，专业相关科目（理工类为数学&lt;/span&gt;&lt;span style="font-family:仿宋"&gt;+综合/三门选考科目之和，文史类为语文+综合/三门选考科目之和，下同）成绩高者优先分配专业；专业相关科目成绩仍相同时则使用预留计划予以录取。&lt;/span&gt;&lt;/span&gt;&lt;/p&gt; &lt;p style="text-indent:32px;line-height:140%;background:rgb(255,255,255)"&gt;&lt;span style="font-family: 仿宋;line-height: 140%;font-size: 21px"&gt;&lt;span style="font-family:仿宋"&gt;学校在内蒙古自治区实行&lt;/span&gt;&lt;span style="font-family:仿宋"&gt;“招生计划1:1范围内按专业志愿排队录取”的原则。&lt;/span&gt;&lt;/span&gt;&lt;/p&gt; &lt;p style="text-indent:32px;line-height:140%;background:rgb(255,255,255)"&gt;&lt;strong&gt;&lt;span style="font-family: 仿宋;line-height: 140%;font-size: 21px"&gt;&lt;span style="font-family:仿宋"&gt;第十八条&lt;/span&gt; &lt;/span&gt;&lt;/strong&gt;&lt;span style="font-family: 仿宋;line-height: 140%;font-size: 21px"&gt;所填专业志愿都无法满足的考生，如果服从专业调剂，将调剂到招生计划尚未完成的专业。所填专业志愿都无法满足又不服从专业调剂的考生，作退档处理。&lt;/span&gt;&lt;/p&gt; &lt;p style="text-indent:32px;line-height:140%;background:rgb(255,255,255)"&gt;&lt;strong&gt;&lt;span style="font-family: 仿宋;line-height: 140%;font-size: 21px"&gt;第&lt;/span&gt;&lt;/strong&gt;&lt;strong&gt;&lt;span style="font-family: 仿宋;line-height: 140%;font-size: 21px"&gt;十九&lt;/span&gt;&lt;/strong&gt;&lt;strong&gt;&lt;span style="font-family: 仿宋;line-height: 140%;font-size: 21px"&gt;条&lt;/span&gt;&lt;/strong&gt;&lt;span style="font-family: Calibri;line-height: 140%;font-size: 21px"&gt;&amp;nbsp;&lt;/span&gt;&lt;span style="font-family: 仿宋;line-height: 140%;font-size: 21px"&gt;华侨港澳台学生的&lt;/span&gt;&lt;span style="font-family: 仿宋;line-height: 140%;font-size: 21px"&gt;招录工作&lt;/span&gt;&lt;span style="font-family: 仿宋;line-height: 140%;font-size: 21px"&gt;按照有关规定执行。&lt;/span&gt;&lt;/p&gt; &lt;p style="text-indent:32px;line-height:140%;background:rgb(255,255,255)"&gt;&lt;strong&gt;&lt;span style="font-family: 仿宋;line-height: 140%;font-size: 21px"&gt;第二十条&lt;/span&gt;&lt;/strong&gt;&lt;span style="font-family: Calibri;line-height: 140%;font-size: 21px"&gt;&amp;nbsp;&lt;/span&gt;&lt;span style="font-family: 仿宋;line-height: 140%;font-size: 21px"&gt;学校艺术类（含&lt;/span&gt;&lt;span style="font-family: 仿宋;line-height: 140%;font-size: 21px"&gt;中外&lt;/span&gt;&lt;span style="font-family: 仿宋;line-height: 140%;font-size: 21px"&gt;合作办学项目）、公安学类、国家专项计划、高校专项计划、少数民族预科班、&lt;/span&gt;&lt;span style="font-family: 仿宋;line-height: 140%;font-size: 21px"&gt;内地新疆高中班和内地西藏高中班&lt;/span&gt;&lt;span style="font-family: 仿宋;line-height: 140%;font-size: 21px"&gt;&lt;span style="font-family:仿宋"&gt;等招生事宜，按照教育部有关规定以及学校&lt;/span&gt;&lt;span style="font-family:仿宋"&gt;2024年相关类型招生简章执行。&lt;/span&gt;&lt;/span&gt;&lt;/p&gt; &lt;p style="text-indent:32px;line-height:140%;background:rgb(255,255,255)"&gt;&lt;span style="font-family: 仿宋;line-height: 140%;font-size: 21px"&gt;艺术类（含&lt;/span&gt;&lt;span style="font-family: 仿宋;line-height: 140%;font-size: 21px"&gt;中外&lt;/span&gt;&lt;span style="font-family: 仿宋;line-height: 140%;font-size: 21px"&gt;合作办学项目）在提前批次或各省（区、市）相应批次录取&lt;/span&gt;&lt;span style="font-family: 仿宋;line-height: 140%;font-size: 21px"&gt;，&lt;/span&gt;&lt;span style="font-family: 仿宋;line-height: 140%;font-size: 21px"&gt;&lt;span style="font-family:仿宋"&gt;录取办法按照学校&lt;/span&gt;&lt;span style="font-family:仿宋"&gt;2024年艺术类招生简章执行。&lt;/span&gt;&lt;/span&gt;&lt;/p&gt; &lt;p style="text-indent:32px;line-height:140%;background:rgb(255,255,255)"&gt;&lt;span style="font-family: 仿宋;line-height: 140%;font-size: 21px"&gt;公安学类在提前批次或各省（区、市）相应批次录取，执行普通本科第一批次录取控制分数线或特殊类型控制分数线，仅招收有公安学类专业志愿的考生。学校不再单独组&lt;/span&gt;&lt;span style="font-family: 仿宋;line-height: 140%;font-size: 21px"&gt;织且不采&lt;/span&gt;&lt;span style="font-family: 仿宋;line-height: 140%;font-size: 21px"&gt;用公安类院校的政审、体检和面试，录取时参照教学司〔&lt;/span&gt;&lt;span style="font-family: 仿宋;line-height: 140%;font-size: 21px"&gt;2003&lt;/span&gt;&lt;span style="font-family: 仿宋;line-height: 140%;font-size: 21px"&gt;&lt;span style="font-family:仿宋"&gt;〕&lt;/span&gt;&lt;span style="font-family:仿宋"&gt;16号文件公安类专业体检标准执行。具体为：裸眼视力任何一眼不低于4.7；云南、贵州、四川、重庆、广东、广西、海南、江西八省（区）的男性考生身高应在1.68米以上，女性考生身高应在1.58米以上；其他省份的考生，男性考生身高1.70米以上，女性考生身高1.60米以上；无色盲、色弱；无口吃；未婚，年龄在22周岁以下。按照国家有关文件规定的男女比例控制要求，女生录取比例控制在15%以内,男女招生计划在各省（区、市）分别下达。&lt;/span&gt;&lt;/span&gt;&lt;/p&gt; &lt;p style="text-indent:32px;line-height:140%;background:rgb(255,255,255)"&gt;&lt;span style="font-family: 仿宋;line-height: 140%;font-size: 21px"&gt;&lt;span style="font-family:仿宋"&gt;高校专项计划录取办法按照学校&lt;/span&gt;&lt;span style="font-family:仿宋"&gt;2024年高校专项计划招生简章执行。&lt;/span&gt;&lt;/span&gt;&lt;/p&gt; &lt;p style="text-indent:32px;line-height:140%;background:rgb(255,255,255)"&gt;&lt;strong&gt;&lt;span style="font-family: 仿宋;line-height: 140%;font-size: 21px"&gt;第二十&lt;/span&gt;&lt;/strong&gt;&lt;strong&gt;&lt;span style="font-family: 仿宋;line-height: 140%;font-size: 21px"&gt;一&lt;/span&gt;&lt;/strong&gt;&lt;strong&gt;&lt;span style="font-family: 仿宋;line-height: 140%;font-size: 21px"&gt;&lt;span style="font-family:仿宋"&gt;条&lt;/span&gt;&lt;span style="font-family:仿宋"&gt;&amp;nbsp;&lt;/span&gt;&lt;/span&gt;&lt;/strong&gt;&lt;span style="font-family: 仿宋;line-height: 140%;font-size: 21px"&gt;外国语言文学类&lt;/span&gt;&lt;span style="font-family: 仿宋;line-height: 140%;font-size: 21px"&gt;[&lt;/span&gt;&lt;span style="font-family: 仿宋;line-height: 140%;font-size: 21px"&gt;含英语、英语（翻译方向）、商务英语&lt;/span&gt;&lt;span style="font-family: 仿宋;line-height: 140%;font-size: 21px"&gt;]&lt;/span&gt;&lt;span style="font-family: 仿宋;line-height: 140%;font-size: 21px"&gt;、日语、俄语、法语只招收本语种&lt;/span&gt;&lt;span style="font-family: 仿宋;line-height: 140%;font-size: 21px"&gt;或&lt;/span&gt;&lt;span style="font-family: 仿宋;line-height: 140%;font-size: 21px"&gt;英语语种考生。&lt;/span&gt;&lt;/p&gt; &lt;p style="text-indent:32px;line-height:140%;background:rgb(255,255,255)"&gt;&lt;strong&gt;&lt;span style="font-family: 仿宋;line-height: 140%;font-size: 21px"&gt;第二十&lt;/span&gt;&lt;/strong&gt;&lt;strong&gt;&lt;span style="font-family: 仿宋;line-height: 140%;font-size: 21px"&gt;二&lt;/span&gt;&lt;/strong&gt;&lt;strong&gt;&lt;span style="font-family: 仿宋;line-height: 140%;font-size: 21px"&gt;条&lt;/span&gt;&lt;/strong&gt;&lt;span style="font-family: Calibri;line-height: 140%;font-size: 21px"&gt;&amp;nbsp;&lt;/span&gt;&lt;span style="font-family: 仿宋;line-height: 140%;font-size: 21px"&gt;学校未完成的招生来源计划，在生源所在地公开征集志愿录取。志愿征集结束后若符合要求的生源不足时，学校可将招生计划调整到其他生源充足的省（区、市）录取。&lt;/span&gt;&lt;/p&gt; &lt;p style="text-indent:32px;line-height:140%;background:rgb(255,255,255)"&gt;&lt;strong&gt;&lt;span style="font-family: 仿宋;line-height: 140%;font-size: 21px"&gt;第二十&lt;/span&gt;&lt;/strong&gt;&lt;strong&gt;&lt;span style="font-family: 仿宋;line-height: 140%;font-size: 21px"&gt;三&lt;/span&gt;&lt;/strong&gt;&lt;strong&gt;&lt;span style="font-family: 仿宋;line-height: 140%;font-size: 21px"&gt;条&lt;/span&gt;&lt;/strong&gt;&lt;span style="font-family: Calibri;line-height: 140%;font-size: 21px"&gt;&amp;nbsp;&lt;/span&gt;&lt;span style="font-family: 仿宋;line-height: 140%;font-size: 21px"&gt;考生思想政治品德考核按照教育部有关文件规定执行。&lt;/span&gt;&lt;/p&gt; &lt;p style="text-indent:32px;line-height:140%;background:rgb(255,255,255)"&gt;&lt;strong&gt;&lt;span style="font-family: 仿宋;line-height: 140%;font-size: 21px"&gt;第二十&lt;/span&gt;&lt;/strong&gt;&lt;strong&gt;&lt;span style="font-family: 仿宋;line-height: 140%;font-size: 21px"&gt;四&lt;/span&gt;&lt;/strong&gt;&lt;strong&gt;&lt;span style="font-family: 仿宋;line-height: 140%;font-size: 21px"&gt;条&lt;/span&gt;&lt;/strong&gt;&lt;strong&gt;&lt;span style="font-family: Calibri;line-height: 140%;font-size: 21px"&gt;&amp;nbsp;&lt;/span&gt;&lt;/strong&gt;&lt;span style="font-family: Calibri;line-height: 140%;font-size: 21px"&gt;&amp;nbsp;&lt;/span&gt;&lt;span style="font-family: 仿宋;line-height: 140%;font-size: 21px"&gt;考生体检标准按照教育部、原卫生部、中国残疾人联合会印发的《普通高等学校招生体检工作指导意见》及有关补充规定执行。&lt;/span&gt;&lt;/p&gt; &lt;p style="text-indent:32px;line-height:140%;background:rgb(255,255,255)"&gt;&lt;span style="font-family: 仿宋;line-height: 140%;font-size: 21px"&gt;&lt;span style="font-family:仿宋"&gt;色觉异常&lt;/span&gt;&lt;span style="font-family:仿宋"&gt;Ⅱ度（俗称色盲）不予录取的专业：数字媒体艺术和动画。&lt;/span&gt;&lt;/span&gt;&lt;/p&gt; &lt;p style="text-indent:32px;line-height:140%;background:rgb(255,255,255)"&gt;&lt;strong&gt;&lt;span style="font-family: 仿宋;line-height: 140%;font-size: 21px"&gt;第二十&lt;/span&gt;&lt;/strong&gt;&lt;strong&gt;&lt;span style="font-family: 仿宋;line-height: 140%;font-size: 21px"&gt;五&lt;/span&gt;&lt;/strong&gt;&lt;strong&gt;&lt;span style="font-family: 仿宋;line-height: 140%;font-size: 21px"&gt;条&lt;/span&gt;&lt;/strong&gt;&lt;span style="font-family: Calibri;line-height: 140%;font-size: 21px"&gt;&amp;nbsp;&amp;nbsp;&lt;/span&gt;&lt;span style="font-family: 仿宋;line-height: 140%;font-size: 21px"&gt;&lt;span style="font-family:仿宋"&gt;考生拟录取结果经生源所在省级招生考试机构核准后，学校将及时在中南财经政法大学本科招生网、&lt;/span&gt;&lt;span style="font-family:仿宋"&gt;“中南财经政法大学本科招生”公众号上公布。&lt;/span&gt;&lt;/span&gt;&lt;/p&gt; &lt;p style="text-indent:32px;line-height:140%;background:rgb(255,255,255)"&gt;&lt;strong&gt;&lt;span style="font-family: 仿宋;line-height: 140%;font-size: 21px"&gt;第二十&lt;/span&gt;&lt;/strong&gt;&lt;strong&gt;&lt;span style="font-family: 仿宋;line-height: 140%;font-size: 21px"&gt;六&lt;/span&gt;&lt;/strong&gt;&lt;strong&gt;&lt;span style="font-family: 仿宋;line-height: 140%;font-size: 21px"&gt;条&lt;/span&gt;&lt;/strong&gt;&lt;span style="font-family: Calibri;line-height: 140%;font-size: 21px"&gt;&amp;nbsp;&lt;/span&gt;&lt;span style="font-family: 仿宋;line-height: 140%;font-size: 21px"&gt;学校不委托任何中介机构或个人进行招生录取工作，不收取国家规定外的任何费用。对以学校名义进行非法招生宣传等活动的中介机构或个人，学校保留追究其责任的权利。&lt;/span&gt;&lt;/p&gt; &lt;p style=";text-align:center;line-height:140%;background:rgb(255,255,255)"&gt;&lt;strong&gt;&lt;span style="font-family: 仿宋;line-height: 140%;font-size: 21px"&gt;第五章&lt;/span&gt;&lt;/strong&gt;&lt;strong&gt;&lt;span style="font-family: Calibri;line-height: 140%;font-size: 21px"&gt;&amp;nbsp;&amp;nbsp;&lt;/span&gt;&lt;/strong&gt;&lt;strong&gt;&lt;span style="font-family: 仿宋;line-height: 140%;font-size: 21px"&gt;收费标准及其他&lt;/span&gt;&lt;/strong&gt;&lt;/p&gt; &lt;p style="text-indent:32px;line-height:140%;background:rgb(255,255,255)"&gt;&lt;strong&gt;&lt;span style="font-family: 仿宋;line-height: 140%;font-size: 21px"&gt;第二十&lt;/span&gt;&lt;/strong&gt;&lt;strong&gt;&lt;span style="font-family: 仿宋;line-height: 140%;font-size: 21px"&gt;七&lt;/span&gt;&lt;/strong&gt;&lt;strong&gt;&lt;span style="font-family: 仿宋;line-height: 140%;font-size: 21px"&gt;条&lt;/span&gt;&lt;/strong&gt;&lt;span style="font-family: 仿宋;line-height: 140%;font-size: 21px"&gt;&lt;span style="font-family:仿宋"&gt;　根据国家规定，学生入学须缴纳学费、住宿费等。收费标准以&lt;/span&gt;&lt;span style="font-family:仿宋"&gt;2024年湖北省物价部门核定为准&lt;/span&gt;&lt;/span&gt;&lt;span style="font-family: 仿宋;line-height: 140%;font-size: 21px"&gt;，&lt;/span&gt;&lt;span style="font-family: 仿宋;line-height: 140%;font-size: 21px"&gt;&lt;span style="font-family:仿宋"&gt;学费、住宿费通过学校财务部网站&lt;/span&gt;&lt;span style="font-family:仿宋"&gt;“收费公示”栏目公示（公示网址：https://cwc.zuel.edu.cn/3074/list.htm）&lt;/span&gt;&lt;/span&gt;&lt;/p&gt; &lt;p style="text-indent:32px;line-height:140%;background:rgb(255,255,255)"&gt;&lt;strong&gt;&lt;span style="font-family: 仿宋;line-height: 140%;font-size: 21px"&gt;第二十&lt;/span&gt;&lt;/strong&gt;&lt;strong&gt;&lt;span style="font-family: 仿宋;line-height: 140%;font-size: 21px"&gt;八&lt;/span&gt;&lt;/strong&gt;&lt;strong&gt;&lt;span style="font-family: 仿宋;line-height: 140%;font-size: 21px"&gt;条&lt;/span&gt;&lt;/strong&gt;&lt;span style="font-family: Calibri;line-height: 140%;font-size: 21px"&gt;&amp;nbsp;&lt;/span&gt;&lt;span style="font-family: 仿宋;line-height: 140%;font-size: 21px"&gt;学校建有完善的家庭经济困难学生资助体系，通过国家奖学金、国家励志奖学金、人民奖学金、国家助学金、国家助学贷款、勤工助学、临时困难补助以及各种社会资助等方式，帮助家庭经济困难的学生顺利完成学业。&lt;/span&gt;&lt;/p&gt; &lt;p style="text-indent:32px;line-height:140%;background:rgb(255,255,255)"&gt;&lt;strong&gt;&lt;span style="font-family: 仿宋;line-height: 140%;font-size: 21px"&gt;第&lt;/span&gt;&lt;/strong&gt;&lt;strong&gt;&lt;span style="font-family: 仿宋;line-height: 140%;font-size: 21px"&gt;二十九&lt;/span&gt;&lt;/strong&gt;&lt;strong&gt;&lt;span style="font-family: 仿宋;line-height: 140%;font-size: 21px"&gt;条&lt;/span&gt;&lt;/strong&gt;&lt;span style="font-family: Calibri;line-height: 140%;font-size: 21px"&gt;&amp;nbsp;&lt;/span&gt;&lt;span style="font-family: 仿宋;line-height: 140%;font-size: 21px"&gt;新生入学后，学校将按照教育部和学校的有关规定进行入学资格复查。&lt;/span&gt;&lt;span style="font-family: 仿宋;line-height: 140%;font-size: 21px"&gt;对于&lt;/span&gt;&lt;span style="font-family: 仿宋;line-height: 140%;font-size: 21px"&gt;复查不合格的学生，学校将依据有关规定予以处理。&lt;/span&gt;&lt;/p&gt; &lt;p style="text-indent:32px;line-height:140%;background:rgb(255,255,255)"&gt;&lt;strong&gt;&lt;span style="font-family: 仿宋;line-height: 140%;font-size: 21px"&gt;第三十条&lt;/span&gt;&lt;/strong&gt;&lt;strong&gt;&lt;span style="font-family: Calibri;line-height: 140%;font-size: 21px"&gt;&amp;nbsp;&amp;nbsp;&lt;/span&gt;&lt;/strong&gt;&lt;span style="font-family: 仿宋;line-height: 140%;font-size: 21px"&gt;联系方式&lt;/span&gt;&lt;/p&gt; &lt;p style="text-indent:32px;line-height:140%;background:rgb(255,255,255)"&gt;&lt;span style="font-family: 仿宋;line-height: 140%;font-size: 21px"&gt;&lt;span style="font-family:仿宋"&gt;通信地址：湖北省武汉市东湖新技术开发区南湖大道&lt;/span&gt;&lt;span style="font-family:仿宋"&gt;182号&lt;/span&gt;&lt;/span&gt;&lt;span style="font-family: 仿宋;line-height: 140%;font-size: 21px"&gt;中南财经政法大学招生办公室&lt;/span&gt;&lt;/p&gt; &lt;p style="text-indent:32px;line-height:140%;background:rgb(255,255,255)"&gt;&lt;span style="font-family: 仿宋;line-height: 140%;font-size: 21px"&gt;&lt;span style="font-family:仿宋"&gt;邮政编码：&lt;/span&gt;&lt;span style="font-family:仿宋"&gt;430073&lt;/span&gt;&lt;/span&gt;&lt;/p&gt; &lt;p style="text-indent:32px;line-height:140%;background:rgb(255,255,255)"&gt;&lt;span style="font-family: 仿宋;line-height: 140%;font-size: 21px"&gt;&lt;span style="font-family:仿宋"&gt;招生咨询电话：（&lt;/span&gt;&lt;span style="font-family:仿宋"&gt;027）88386178&lt;/span&gt;&lt;/span&gt;&lt;span style="font-family: 仿宋;line-height: 140%;font-size: 21px"&gt;；&lt;/span&gt;&lt;span style="font-family: 仿宋;line-height: 140%;font-size: 21px"&gt;88386200&lt;/span&gt;&lt;/p&gt; &lt;p style="text-indent:32px;line-height:140%;background:rgb(255,255,255)"&gt;&lt;span style="font-family: 仿宋;line-height: 140%;font-size: 21px"&gt;微信公众号：中南财经政法大学本科招生&lt;/span&gt;&lt;/p&gt; &lt;p style="text-indent:32px;line-height:140%;background:rgb(255,255,255)"&gt;&lt;span style="font-family: 仿宋;line-height: 140%;font-size: 21px"&gt;监督邮箱：&lt;/span&gt;&lt;span style="font-family: 仿宋;line-height: 140%;font-size: 21px"&gt;jw@zuel.edu.cn&lt;/span&gt;&lt;/p&gt; &lt;p style="text-indent:32px;line-height:140%;background:rgb(255,255,255)"&gt;&lt;span style="font-family: 仿宋;line-height: 140%;font-size: 21px"&gt;学校&lt;/span&gt;&lt;span style="font-family: 仿宋;line-height: 140%;font-size: 21px"&gt;官网&lt;/span&gt;&lt;span style="font-family: 仿宋;line-height: 140%;font-size: 21px"&gt;&lt;span style="font-family:仿宋"&gt;：&lt;/span&gt;&lt;span style="font-family:仿宋"&gt;http://www.zuel.edu.cn&lt;/span&gt;&lt;/span&gt;&lt;/p&gt; &lt;p style="text-indent:32px;line-height:140%;background:rgb(255,255,255)"&gt;&lt;span style="font-family: 仿宋;line-height: 140%;font-size: 21px"&gt;&lt;span style="font-family:仿宋"&gt;学校本科招生网：&lt;/span&gt;&lt;span style="font-family:仿宋"&gt;http://bkzs.zuel.edu.cn&lt;/span&gt;&lt;/span&gt;&lt;/p&gt; &lt;p style=";text-align:center;line-height:140%;background:rgb(255,255,255)"&gt;&lt;strong&gt;&lt;span style="font-family: 仿宋;line-height: 140%;font-size: 21px"&gt;第六章&lt;/span&gt;&lt;/strong&gt;&lt;strong&gt;&lt;span style="font-family: Calibri;line-height: 140%;font-size: 21px"&gt;&amp;nbsp;&amp;nbsp;&lt;/span&gt;&lt;/strong&gt;&lt;strong&gt;&lt;span style="font-family: 仿宋;line-height: 140%;font-size: 21px"&gt;附则&lt;/span&gt;&lt;/strong&gt;&lt;/p&gt; &lt;p style="text-indent:32px;line-height:140%;background:rgb(255,255,255)"&gt;&lt;strong&gt;&lt;span style="font-family: 仿宋;line-height: 140%;font-size: 21px"&gt;第三十&lt;/span&gt;&lt;/strong&gt;&lt;strong&gt;&lt;span style="font-family: 仿宋;line-height: 140%;font-size: 21px"&gt;一&lt;/span&gt;&lt;/strong&gt;&lt;strong&gt;&lt;span style="font-family: 仿宋;line-height: 140%;font-size: 21px"&gt;条&lt;/span&gt;&lt;/strong&gt;&lt;span style="font-family: Calibri;line-height: 140%;font-size: 21px"&gt;&amp;nbsp;&lt;/span&gt;&lt;span style="font-family: 仿宋;line-height: 140%;font-size: 21px"&gt;本章程自公布日起生效。学校以往有关招生工作的政策、规定、简章如与本章程相冲突，以本章程为准。如遇国家法律、法规和上级教育主管部门文件、政策变化，以变化后的规定为准。&lt;/span&gt;&lt;/p&gt; &lt;p style="text-indent:32px;line-height:140%;background:rgb(255,255,255)"&gt;&lt;strong&gt;&lt;span style="font-family: 仿宋;line-height: 140%;font-size: 21px"&gt;第三十&lt;/span&gt;&lt;/strong&gt;&lt;strong&gt;&lt;span style="font-family: 仿宋;line-height: 140%;font-size: 21px"&gt;二&lt;/span&gt;&lt;/strong&gt;&lt;strong&gt;&lt;span style="font-family: 仿宋;line-height: 140%;font-size: 21px"&gt;条&lt;/span&gt;&lt;/strong&gt;&lt;span style="font-family: Calibri;line-height: 140%;font-size: 21px"&gt;&amp;nbsp;&lt;/span&gt;&lt;span style="font-family: 仿宋;line-height: 140%;font-size: 21px"&gt;本章程由中南财经政法大学招生办公室负责解释。&lt;/span&gt;&lt;/p&gt; &lt;p style=";text-align:center;line-height:140%;background:rgb(255,255,255)"&gt;&lt;span style="font-family: 仿宋;line-height: 140%;font-size: 21px"&gt;&lt;/span&gt;&lt;br&gt;&lt;/p&gt; &lt;p&gt;&lt;br&gt;&lt;/p&gt;                     </t>
  </si>
  <si>
    <t>经济学,财政学,会计学,金融学,市场营销,劳动与社会保障,行政管理,法学</t>
  </si>
  <si>
    <t>41</t>
  </si>
  <si>
    <t>中南大学</t>
  </si>
  <si>
    <t>原交通部 (铁道部),原卫生部,原有色金属公司</t>
  </si>
  <si>
    <t>长沙铁道学院,湖南医科大学,中南矿冶学院</t>
  </si>
  <si>
    <t>临床医学,材料科学与工程,冶金工程</t>
  </si>
  <si>
    <t>(铁路)交通运输类,自动化,机械类,医学类,药学类,材料,矿业,机械</t>
  </si>
  <si>
    <t>交通运输,交通工程,交通设备与控制工程,轨道交通电气与控制,自动化,轨道交通信号与控制,机器人工程,邮政工程,核电技术与控制工程,智能装备与系统,工业智能,机械工程,机械设计制造及其自动化,工业设计,过程装备与控制工程,车辆工程,仿生科学与工程,新能源汽车工程,口腔医学,临床医学,麻醉学,医学影像学,眼视光医学,精神医学,放射医学,中西医临床医学,中医学,针灸推拿学,藏医学,蒙医学,维医学,壮医学,哈医学,傣医学,预防医学,妇幼保健医学,冶金工程,金属材料工程,无机非金属材料工程,高分子材料与工程,复合材料与工程,粉体材料科学与工程,宝石及材料工艺学,焊接技术与工程,采矿工程,石油工程,矿物加工工程,油气储运工程,矿物资源工程,海洋油气工程,机械工程,机械设计制造及其自动化,工业设计,过程装备与控制工程,车辆工程,仿生科学与工程,新能源汽车工程</t>
  </si>
  <si>
    <t>数学,材料科学与工程,冶金工程,矿业工程,交通运输工程</t>
  </si>
  <si>
    <t>哲学(B-),法学(B+),社会学(B-),物理学(B),化学(B),地质学(C),心理学(B-),统计学(B+),机械工程(A-),材料科学与工程(A-),冶金工程(A+),电子科学与技术(C+),计算机科学与技术(A-),土木工程(A-),环境科学与工程(B-),基础医学(B+),临床医学(A-),口腔医学(C),药学(B+),工商管理(B+),护理学(A+),管理科学与工程(A-),马克思主义理论(A-),数学(B+),生物学(B+),力学(C),控制科学与工程(A-),公共卫生与预防医学(B-),公共管理(B),动力工程及工程热物理(B-),电气工程(C),信息与通信工程(C),化学工程与技术(B+),矿业工程(A+),测绘科学与技术(B+),交通运输工程(B+),安全科学与工程(A-),地质资源与地质工程(B+)</t>
  </si>
  <si>
    <t>护理学#只招收有该专业志愿的考生;外语类保送生#限招外语语种为英语的考生</t>
  </si>
  <si>
    <t>中南大学2024年全日制普通本科招生章程</t>
  </si>
  <si>
    <t xml:space="preserve">                                                  &lt;p&gt;&lt;strong&gt;第一章&amp;nbsp;总则&lt;/strong&gt;&lt;/p&gt; &lt;p&gt;第一条&amp;nbsp;为保证学校本科招生工作（以下简称招生工作）顺利进行，切实维护学校和考生的合法权益，根据《中华人民共和国教育法》《中华人民共和国高等教育法》等相关法律、教育部有关规定和《中南大学章程》，结合学校实际情况，特制定本章程。&lt;/p&gt; &lt;p&gt;第二条&amp;nbsp;学校名称为中南大学（英文为Central South University，英文缩写为CSU），是教育部直属全国重点大学、国家“双一流”建设高校，注册地址为湖南省长沙市岳麓区麓山南路932号，邮编为410083。&lt;/p&gt; &lt;p&gt;中南大学邓迪国际学院（简称“邓迪国际学院”，下同）是经教育部批准，由中南大学与英国邓迪大学合作共建，隶属于我校的非独立法人的中外合作办学机构。&lt;/p&gt; &lt;p&gt;第三条&amp;nbsp;学校本科招生类别包括普通类、强基计划、综合评价录取、国家专项计划、高校专项计划、保送生、艺术类专业、运动训练专业、内地西藏班、内地新疆班、少数民族预科班、香港中学文凭考试学生、澳门保送生、澳门“四校联考”学生、台湾学测生、联合招收华侨港澳台学生、邓迪国际学院等。&lt;/p&gt; &lt;p&gt;第四条&amp;nbsp;我校本科生在规定学习年限内达到所在专业毕业要求者，颁发中南大学本科毕业证书；符合学校学位授予有关规定者，颁发普通高等教育本科毕业生学士学位证书。&lt;/p&gt; &lt;p&gt;第五条&amp;nbsp;学校依据教育部颁布的本年度《教育部关于做好普通高校招生工作的通知》和《普通高等学校招生工作规定》，全面贯彻实施高校招生“阳光工程”，本着公平、公正、公开原则，综合衡量考生德智体美劳情况，择优选拔。&lt;/p&gt; &lt;p&gt;&lt;strong&gt;第二章&amp;nbsp;组织机构及工作职责&lt;/strong&gt;&lt;/p&gt; &lt;p&gt;第六条&amp;nbsp;学校成立本科招生工作领导小组，统筹学校招生工作，决策和制定招生重大事项，下设本科招生工作委员会和本科招生监察办公室。本科招生工作委员会由主管校领导、有关部门负责人、教师代表、校友代表、学生代表组成，负责全面贯彻落实教育部有关招生工作的政策，研究招生工作重大事项。本科招生监察办公室负责强化招生监管，对学校招生工作进行监督。&lt;/p&gt; &lt;p&gt;第七条&amp;nbsp;本科生招生办公室是学校组织和实施招生工作的常设机构，在本科招生工作委员会领导下负责本科招生日常工作。&lt;/p&gt; &lt;p&gt;&lt;strong&gt;第三章&amp;nbsp;招生计划&lt;/strong&gt;&lt;/p&gt; &lt;p&gt;第八条&amp;nbsp;学校结合国家政策导向，根据社会和经济发展需求，统筹考虑各省（区、市）生源数量、生源质量、教育公平等因素，制定分省（区、市）分专业招生计划（即招生来源计划），报各省级招生考试机构向社会公布。&lt;/p&gt; &lt;p&gt;第九条&amp;nbsp;学校预留计划不超过招生计划总数的1%，用于调节各地统考上线生源的不平衡及解决同分考生录取问题。&lt;strong&gt;&amp;nbsp;&lt;/strong&gt;&lt;/p&gt; &lt;p&gt;&lt;strong&gt;第四章&amp;nbsp;录取规则&lt;/strong&gt;&lt;/p&gt; &lt;p&gt;第十条&amp;nbsp;学校根据各省（区、市）招生计划和生源情况确定提档比例。按照顺序志愿投档的批次，提档比例原则上控制在120%以内，按照平行志愿投档的批次，提档比例原则上控制在105%以内。&lt;/p&gt; &lt;p&gt;第十一条&amp;nbsp;学校提档时承认各省（区、市）招生主管部门确认的全国性高考政策性加分，但分值累计不得超过20分。所有高考加分项目及分值均不用于我校不安排分省招生计划的招生项目。&lt;/p&gt; &lt;p&gt;第十二条&amp;nbsp;对于国家专项计划、高校专项计划等招生类型，在符合学校投档要求的考生数量超过公布的计划数时，根据招生计划按照生源所在省（区、市）排序规则顺次进行录取，未录取考生予以退档。&lt;/p&gt; &lt;p&gt;第十三条&amp;nbsp;学校按照进档考生的高考成绩（含政策性加分，下同）和专业志愿安排录取专业，不设专业级差。进档考生同等条件情况下，理工类、首选科目要求为物理以及实行“3+3”综合改革的省（区、市）依次按照数学、语文、外语单科成绩高者优先确定专业；文史类、首选科目要求为历史的省（区、市）依次按照语文、数学、外语单科成绩高者优先确定专业。考生所有专业志愿都无法满足时，若服从专业调剂，则调剂到未录满额的其他专业。若不服从专业调剂，则作退档处理。学校在内蒙古自治区实行“招生计划1:1范围内按专业志愿排队录取”的规则。&lt;/p&gt; &lt;p&gt;第十四条&amp;nbsp;对于生源地为高考综合改革省份的考生，选考科目必须符合学校公布的专业选考科目要求。&lt;/p&gt; &lt;p&gt;第十五条&amp;nbsp;按照顺序志愿投档的批次,在第一志愿生源不足的情况下，按照考生高考成绩由高到低择优录取非第一志愿考生，直至完成来源计划。若符合条件的非第一志愿考生生源仍不足，进行志愿征集。按照平行志愿投档的批次，未完成的计划进行志愿征集。征集志愿仍不足则将剩余计划调至其他生源质量好的省（区、市）完成招生计划。&lt;/p&gt; &lt;p&gt;第十六条&amp;nbsp;护理学专业只招收有该专业志愿的考生，入校后不得转入其他专业学习。&lt;/p&gt; &lt;p&gt;第十七条&amp;nbsp;&amp;nbsp;录取时，往届生和应届生一视同仁；学校招生专业无男女生比例限制；外语类保送生限招外语语种为英语的考生，其他招生类别不限制考生应试外语语种，但考生进校后均以英语为公共外语教学内容安排教学。&lt;/p&gt; &lt;p&gt;第十八条&amp;nbsp;学校强基计划、高校专项计划、综合评价录取、保送生、艺术类专业、运动训练专业、香港中学文凭考试学生、澳门保送生、澳门“四校联考”学生、台湾学测生、邓迪国际学院等招生类型，依据教育部有关规定制定相应招生简章并录取。&lt;/p&gt; &lt;p&gt;第十九条&amp;nbsp;体检要求执行教育部、卫生部、中国残疾人联合会印发的《普通高等学校招生体检工作指导意见》及有关补充规定，相关内容可查询中南大学招生在线网站。&lt;/p&gt; &lt;p&gt;&lt;strong&gt;第五章&amp;nbsp;附则&lt;/strong&gt;&lt;/p&gt; &lt;p&gt;第二十条&amp;nbsp;新生入学后，按照国家和学校有关规定进行入学资格复查。复查不合格的学生，依据招生工作有关规定处理。&lt;/p&gt; &lt;p&gt;第二十一条&amp;nbsp;学校按照国家规定，遵循属地原则，根据湖南省发展和改革委员会、湖南省教育厅核定的标准收取学费和住宿费。&lt;/p&gt; &lt;p&gt;第二十二条&amp;nbsp;学校对家庭困难的新生设有“绿色通道”。有关国家助学贷款、奖学金、助学金等助学措施按照教育部、湖南省和学校相关规定执行。&lt;/p&gt; &lt;p&gt;第二十三条&amp;nbsp;中南大学招生在线网址：https://zhaosheng.csu.edu.cn，咨询电话：0731-88830995，电子信箱：admis@csu.edu.cn&amp;nbsp;，监督电话：0731-88830637。&lt;/p&gt; &lt;p&gt;第二十四条&amp;nbsp;学校不组织也不委托任何社会机构、中介或个人进行招生录取工作，不组织也不参与考前辅导、应试培训，不收取国家规定外的任何费用。对于以中南大学名义进行非法招生录取、招生宣传、考前辅导、应试培训等活动的社会机构、中介或个人，学校保留依法追究其责任的权利。&lt;/p&gt; &lt;p&gt;第二十五条&amp;nbsp;本章程公布后，如遇教育部和省（区、市）高考招生政策调整，学校将制定相应招生政策，另行公布。&lt;/p&gt; &lt;p&gt;第二十六条&amp;nbsp;本章程由中南大学本科生招生办公室负责解释。&lt;/p&gt; &lt;p&gt;第二十七条&amp;nbsp;本章程自公布之日起施行，原招生章程同时废止。&lt;/p&gt; &lt;p&gt;&lt;br&gt;&lt;/p&gt;                     </t>
  </si>
  <si>
    <t>矿物加工工程,土木工程,材料科学与工程,应用化学,自动化,精神医学,采矿工程,冶金工程,机械设计制造及其自动化,英语,粉体材料科学与工程,测绘工程,信息管理与信息系统,新能源材料与器件,物联网工程,计算机科学与技术,交通运输,安全工程,临床医学</t>
  </si>
  <si>
    <t>271</t>
  </si>
  <si>
    <t>中南林业科技大学</t>
  </si>
  <si>
    <t>中南林学院</t>
  </si>
  <si>
    <t>林学,土木工程,园林,会计电算化,酒店管理,商品花卉</t>
  </si>
  <si>
    <t>生态学(B),土木工程(C),环境科学与工程(C-),食品科学与工程(C+),林学(B),工商管理(C-),生物学(C+),风景园林学(B-),林业工程(B-)</t>
  </si>
  <si>
    <t>音乐表演（器乐）#限招琵琶、二胡、中阮、扬琴、唢呐、小提琴、大提琴、低音提琴、钢琴、古筝（只招河北考生）、萨克斯（只招湖南、河北考生）、竹笛（只招湖南、甘肃考生）;音乐表演（声乐）#限招美声唱法、民族唱法（甘肃省）;舞蹈学#限招现代舞、中国舞（甘肃省）;会计学(中外合作办学)#外语不低于100;金融学(中外合作办学)#外语不低于100;电子信息工程(中外合作办学)#外语不低于100;林学(中外合作办学)#外语不低于100;英语#只招英语语种;翻译#只招英语语种;朝鲜语#只招英语语种;日语#只招英语、日语语种;俄语#只招英语、俄语语种</t>
  </si>
  <si>
    <t>中南林业科技大学2024年普通本科招生章程</t>
  </si>
  <si>
    <t>&lt;p xss=removed&gt;&lt;strong&gt;第一章 总则&lt;/strong&gt;&lt;/p&gt;&lt;p&gt;&lt;strong&gt;第一条 &lt;/strong&gt;根据《中华人民共和国教育法》《中华人民共和国高等教育法》等法律法规及教育部有关规定，结合学校招生工作实际，特制定本章程。&lt;/p&gt;&lt;p&gt;&lt;strong&gt;第二条 &lt;/strong&gt;学校全称：中南林业科技大学&lt;/p&gt;&lt;p&gt;办学地点：湖南省长沙市韶山南路498号&lt;/p&gt;&lt;p&gt;主管部门：湖南省教育厅&lt;/p&gt;&lt;p&gt;办学层次：本科&lt;/p&gt;&lt;p&gt;院校国标码：10538&lt;/p&gt;&lt;p&gt;办学类型：公办&lt;/p&gt;&lt;p&gt;&lt;strong&gt;第三条 &lt;/strong&gt;颁发学历证书的学校名称：中南林业科技大学。证书种类：全日制普通本科毕业证书。&lt;/p&gt;&lt;p&gt;&lt;strong&gt;第四条 &lt;/strong&gt;学校招生工作遵循“公平竞争、公正选拔、公开透明”的原则，坚决执行招生政策规定和纪律要求，严格实施考试招生“阳光工程”。&lt;/p&gt;&lt;p&gt;&lt;strong&gt;第五条 &lt;/strong&gt;学校是湖南省人民政府与国家林业和草原局共建高校、国家“中西部高校基础能力建设工程”高校、湖南省“双一流”建设高校。现有中国工程院院士1人、全国高校黄大年式教师团队1个；博士后科研流动站6个、博士学位授权点（含专业学位授权类别）6个，具有硕士研究生推免资格；国家级特色专业4个、国家级一流本科专业建设点23个、省级一流本科专业建设点14个；农业科学、工程学、环境生态学、材料科学、植物与动物科学、化学6个学科进入ESI全球排名前1%。&lt;/p&gt;&lt;p&gt;&lt;strong&gt;第六条 &lt;/strong&gt;学校招生类别包括普通类、艺术类、体育类、中外合作办学类、国家专项、地方专项、林业特岗、内地新疆高中班、对口援疆定向、南疆单列、高水平运动队等。&lt;/p&gt;&lt;p xss=removed&gt;&lt;strong&gt;第二章 组织管理&lt;/strong&gt;&lt;/p&gt;&lt;p&gt;&lt;strong&gt;第七条 &lt;/strong&gt;学校本科招生分委员会负责研究决定本校招生规模确定、政策制订等重大事项，学校招生就业处负责招生组织实施的日常工作。&lt;/p&gt;&lt;p&gt;&lt;strong&gt;第八条&lt;/strong&gt; 招生录取期间，学校纪委、监察专员办公室对招生录取工作进行全程监督检查，确保规范有序、公平公正。&lt;/p&gt;&lt;p&gt;&lt;strong&gt;第九条 &lt;/strong&gt;学校招生工作严格执行教育部和省教育厅政策规定和纪律要求，学校没有与任何社会机构及人员进行合作，没有委托社会机构招生。凡是有社会机构和个人宣传与我校有合作、可以通过“内部指标”方式确保考生录取的，考生可第一时间向教育主管部门反映，遭受相关损失的可向公安机关反映。&lt;/p&gt;&lt;p&gt;&lt;strong&gt;第十条 &lt;/strong&gt;我校将严格执行招生政策和招生纪律，对于招生违规的考生及工作人员，按《国家教育考试违规处理办法》（教育部令33号）和《普通高等学校招生违规行为处理暂行办法》（教育部令36号）所确定的程序和规定进行处理。欢迎考生、家长及社会对我校招生工作进行监督。&lt;/p&gt;&lt;p xss=removed&gt;&lt;strong&gt;第三章 招生计划&lt;/strong&gt;&lt;/p&gt;&lt;p&gt;&lt;strong&gt;第十一条 &lt;/strong&gt;学校2024年面向除上海、港澳台地区外的全国30个省份招生，按湖南省教育厅核准的招生计划及有关规定，结合学校发展规划、办学条件、毕业生就业状况及历年招生情况等因素，编制并报送招生来源计划。2024年学校招生专业计划以各省级招生考试机构公布的为准。&lt;/p&gt;&lt;p&gt;&lt;strong&gt;第十二条 &lt;/strong&gt;预留计划使用：预留不超过招生计划总数的1%，使用时坚持质量优先、公开透明的原则，用于生源质量调控及解决因考生服从专业调剂而需要增加计划等问题。&lt;/p&gt;&lt;p xss=removed&gt;&lt;strong&gt;第四章 招生专业（类）录取要求&lt;/strong&gt;&lt;/p&gt;&lt;p&gt;&lt;strong&gt;第十三条 &lt;/strong&gt;学校2024年招生专业（类）如下表，高考综合改革省份的考生须符合学校专业选考科目要求。&lt;/p&gt;&lt;table border="0" cellpadding="0" cellspacing="0" width="582"&gt;&lt;tbody&gt;&lt;tr&gt;&lt;td&gt;&lt;p xss=removed&gt;序号&lt;/p&gt;&lt;/td&gt;&lt;td&gt;&lt;p xss=removed&gt;招生专业目录 &lt;/p&gt;&lt;p xss=removed&gt;（大类包含专业名称）&lt;/p&gt;&lt;/td&gt;&lt;td&gt;&lt;p xss=removed&gt;学院名称&lt;/p&gt;&lt;/td&gt;&lt;td&gt;&lt;p xss=removed&gt;学制&lt;/p&gt;&lt;/td&gt;&lt;td&gt;&lt;p xss=removed&gt;学费  （元/年）&lt;/p&gt;&lt;/td&gt;&lt;td&gt;&lt;p xss=removed&gt;选考科目要求  (改革省)&lt;/p&gt;&lt;/td&gt;&lt;td&gt;&lt;p xss=removed&gt;科类 &lt;/p&gt;&lt;p xss=removed&gt;(非改革)&lt;/p&gt;&lt;/td&gt;&lt;/tr&gt;&lt;tr&gt;&lt;td&gt;&lt;p xss=removed&gt;1&lt;/p&gt;&lt;/td&gt;&lt;td&gt;&lt;p xss=removed&gt;林学类（含林学、森林保护、经济林）&lt;/p&gt;&lt;/td&gt;&lt;td&gt;&lt;p xss=removed&gt;林学院、水土保持学院&lt;/p&gt;&lt;/td&gt;&lt;td&gt;&lt;p xss=removed&gt;4年&lt;/p&gt;&lt;/td&gt;&lt;td&gt;&lt;p xss=removed&gt;3600&lt;/p&gt;&lt;/td&gt;&lt;td&gt;&lt;p xss=removed&gt;物理+化学&lt;/p&gt;&lt;/td&gt;&lt;td&gt;&lt;p xss=removed&gt;理工&lt;/p&gt;&lt;/td&gt;&lt;/tr&gt;&lt;tr&gt;&lt;td&gt;&lt;p xss=removed&gt;2&lt;/p&gt;&lt;/td&gt;&lt;td&gt;&lt;p xss=removed&gt;园艺&lt;/p&gt;&lt;/td&gt;&lt;td&gt;&lt;p xss=removed&gt;林学院、水土保持学院&lt;/p&gt;&lt;/td&gt;&lt;td&gt;&lt;p xss=removed&gt;4年&lt;/p&gt;&lt;/td&gt;&lt;td&gt;&lt;p xss=removed&gt;3600&lt;/p&gt;&lt;/td&gt;&lt;td&gt;&lt;p xss=removed&gt;物理+化学&lt;/p&gt;&lt;/td&gt;&lt;td&gt;&lt;p xss=removed&gt;理工&lt;/p&gt;&lt;/td&gt;&lt;/tr&gt;&lt;tr&gt;&lt;td&gt;&lt;p xss=removed&gt;3&lt;/p&gt;&lt;/td&gt;&lt;td&gt;&lt;p xss=removed&gt;水土保持与荒漠化防治&lt;/p&gt;&lt;/td&gt;&lt;td&gt;&lt;p xss=removed&gt;林学院、水土保持学院&lt;/p&gt;&lt;/td&gt;&lt;td&gt;&lt;p xss=removed&gt;4年&lt;/p&gt;&lt;/td&gt;&lt;td&gt;&lt;p xss=removed&gt;3600&lt;/p&gt;&lt;/td&gt;&lt;td&gt;&lt;p xss=removed&gt;物理+化学&lt;/p&gt;&lt;/td&gt;&lt;td&gt;&lt;p xss=removed&gt;理工&lt;/p&gt;&lt;/td&gt;&lt;/tr&gt;&lt;tr&gt;&lt;td&gt;&lt;p xss=removed&gt;4&lt;/p&gt;&lt;/td&gt;&lt;td&gt;&lt;p xss=removed&gt;土地资源管理&lt;/p&gt;&lt;/td&gt;&lt;td&gt;&lt;p xss=removed&gt;林学院、水土保持学院&lt;/p&gt;&lt;/td&gt;&lt;td&gt;&lt;p xss=removed&gt;4年&lt;/p&gt;&lt;/td&gt;&lt;td&gt;&lt;p xss=removed&gt;5900&lt;/p&gt;&lt;/td&gt;&lt;td&gt;&lt;p xss=removed&gt;物理+化学&lt;/p&gt;&lt;/td&gt;&lt;td&gt;&lt;p xss=removed&gt;理工&lt;/p&gt;&lt;/td&gt;&lt;/tr&gt;&lt;tr&gt;&lt;td&gt;&lt;p xss=removed&gt;5&lt;/p&gt;&lt;/td&gt;&lt;td&gt;&lt;p xss=removed&gt;智慧林业&lt;/p&gt;&lt;/td&gt;&lt;td&gt;&lt;p xss=removed&gt;林学院、水土保持学院&lt;/p&gt;&lt;/td&gt;&lt;td&gt;&lt;p xss=removed&gt;4年&lt;/p&gt;&lt;/td&gt;&lt;td&gt;&lt;p xss=removed&gt;3600&lt;/p&gt;&lt;/td&gt;&lt;td&gt;&lt;p xss=removed&gt;物理+化学&lt;/p&gt;&lt;/td&gt;&lt;td&gt;&lt;p xss=removed&gt;理工&lt;/p&gt;&lt;/td&gt;&lt;/tr&gt;&lt;tr&gt;&lt;td&gt;&lt;p xss=removed&gt;6&lt;/p&gt;&lt;/td&gt;&lt;td&gt;&lt;p xss=removed&gt;林学(陶铸实验班)&lt;/p&gt;&lt;/td&gt;&lt;td&gt;&lt;p xss=removed&gt;林学院、水土保持学院&lt;/p&gt;&lt;/td&gt;&lt;td&gt;&lt;p xss=removed&gt;4年&lt;/p&gt;&lt;/td&gt;&lt;td&gt;&lt;p xss=removed&gt;3600&lt;/p&gt;&lt;/td&gt;&lt;td&gt;&lt;p xss=removed&gt;物理+化学&lt;/p&gt;&lt;/td&gt;&lt;td&gt;&lt;p xss=removed&gt;理工&lt;/p&gt;&lt;/td&gt;&lt;/tr&gt;&lt;tr&gt;&lt;td&gt;&lt;p xss=removed&gt;7&lt;/p&gt;&lt;/td&gt;&lt;td&gt;&lt;p xss=removed&gt;林学(林业特岗)&lt;/p&gt;&lt;/td&gt;&lt;td&gt;&lt;p xss=removed&gt;林学院、水土保持学院&lt;/p&gt;&lt;/td&gt;&lt;td&gt;&lt;p xss=removed&gt;4年&lt;/p&gt;&lt;/td&gt;&lt;td&gt;&lt;p xss=removed&gt;免费&lt;/p&gt;&lt;/td&gt;&lt;td&gt;&lt;p xss=removed&gt;物理+化学&lt;/p&gt;&lt;/td&gt;&lt;td&gt;&lt;p xss=removed&gt;理工&lt;/p&gt;&lt;/td&gt;&lt;/tr&gt;&lt;tr&gt;&lt;td&gt;&lt;p xss=removed&gt;8&lt;/p&gt;&lt;/td&gt;&lt;td&gt;&lt;p xss=removed&gt;森林保护(林业特岗)&lt;/p&gt;&lt;/td&gt;&lt;td&gt;&lt;p xss=removed&gt;林学院、水土保持学院&lt;/p&gt;&lt;/td&gt;&lt;td&gt;&lt;p xss=removed&gt;4年&lt;/p&gt;&lt;/td&gt;&lt;td&gt;&lt;p xss=removed&gt;免费&lt;/p&gt;&lt;/td&gt;&lt;td&gt;&lt;p xss=removed&gt;物理+化学&lt;/p&gt;&lt;/td&gt;&lt;td&gt;&lt;p xss=removed&gt;理工&lt;/p&gt;&lt;/td&gt;&lt;/tr&gt;&lt;tr&gt;&lt;td&gt;&lt;p xss=removed&gt;9&lt;/p&gt;&lt;/td&gt;&lt;td&gt;&lt;p xss=removed&gt;经济林(林业特岗)&lt;/p&gt;&lt;/td&gt;&lt;td&gt;&lt;p xss=removed&gt;林学院、水土保持学院&lt;/p&gt;&lt;/td&gt;&lt;td&gt;&lt;p xss=removed&gt;4年&lt;/p&gt;&lt;/td&gt;&lt;td&gt;&lt;p xss=removed&gt;免费&lt;/p&gt;&lt;/td&gt;&lt;td&gt;&lt;p xss=removed&gt;物理+化学&lt;/p&gt;&lt;/td&gt;&lt;td&gt;&lt;p xss=removed&gt;理工&lt;/p&gt;&lt;/td&gt;&lt;/tr&gt;&lt;tr&gt;&lt;td&gt;&lt;p xss=removed&gt;10&lt;/p&gt;&lt;/td&gt;&lt;td&gt;&lt;p xss=removed&gt;生物科学类（含生态学、生物技术、生物科学）&lt;/p&gt;&lt;/td&gt;&lt;td&gt;&lt;p xss=removed&gt;生命与环境科学学院&lt;/p&gt;&lt;/td&gt;&lt;td&gt;&lt;p xss=removed&gt;4年&lt;/p&gt;&lt;/td&gt;&lt;td&gt;&lt;p xss=removed&gt;4500&lt;/p&gt;&lt;/td&gt;&lt;td&gt;&lt;p xss=removed&gt;物理+化学&lt;/p&gt;&lt;/td&gt;&lt;td&gt;&lt;p xss=removed&gt;理工&lt;/p&gt;&lt;/td&gt;&lt;/tr&gt;&lt;tr&gt;&lt;td&gt;&lt;p xss=removed&gt;11&lt;/p&gt;&lt;/td&gt;&lt;td&gt;&lt;p xss=removed&gt;生物工程&lt;/p&gt;&lt;/td&gt;&lt;td&gt;&lt;p xss=removed&gt;生命与环境科学学院&lt;/p&gt;&lt;/td&gt;&lt;td&gt;&lt;p xss=removed&gt;4年&lt;/p&gt;&lt;/td&gt;&lt;td&gt;&lt;p xss=removed&gt;5900&lt;/p&gt;&lt;/td&gt;&lt;td&gt;&lt;p xss=removed&gt;物理+化学&lt;/p&gt;&lt;/td&gt;&lt;td&gt;&lt;p xss=removed&gt;理工&lt;/p&gt;&lt;/td&gt;&lt;/tr&gt;&lt;tr&gt;&lt;td&gt;&lt;p xss=removed&gt;12&lt;/p&gt;&lt;/td&gt;&lt;td&gt;&lt;p xss=removed&gt;生态学(陶铸实验班)&lt;/p&gt;&lt;/td&gt;&lt;td&gt;&lt;p xss=removed&gt;生命与环境科学学院&lt;/p&gt;&lt;/td&gt;&lt;td&gt;&lt;p xss=removed&gt;4年&lt;/p&gt;&lt;/td&gt;&lt;td&gt;&lt;p xss=removed&gt;4500&lt;/p&gt;&lt;/td&gt;&lt;td&gt;&lt;p xss=removed&gt;物理+化学&lt;/p&gt;&lt;/td&gt;&lt;td&gt;&lt;p xss=removed&gt;理工&lt;/p&gt;&lt;/td&gt;&lt;/tr&gt;&lt;tr&gt;&lt;td&gt;&lt;p xss=removed&gt;13&lt;/p&gt;&lt;/td&gt;&lt;td&gt;&lt;p xss=removed&gt;生物技术(陶铸实验班)&lt;/p&gt;&lt;/td&gt;&lt;td&gt;&lt;p xss=removed&gt;生命与环境科学学院&lt;/p&gt;&lt;/td&gt;&lt;td&gt;&lt;p xss=removed&gt;4年&lt;/p&gt;&lt;/td&gt;&lt;td&gt;&lt;p xss=removed&gt;4500&lt;/p&gt;&lt;/td&gt;&lt;td&gt;&lt;p xss=removed&gt;物理+化学&lt;/p&gt;&lt;/td&gt;&lt;td&gt;&lt;p xss=removed&gt;理工&lt;/p&gt;&lt;/td&gt;&lt;/tr&gt;&lt;tr&gt;&lt;td&gt;&lt;p xss=removed&gt;14&lt;/p&gt;&lt;/td&gt;&lt;td&gt;&lt;p xss=removed&gt;环境科学与工程类（含环境科学、环境工程、环境生态工程）&lt;/p&gt;&lt;/td&gt;&lt;td&gt;&lt;p xss=removed&gt;生命与环境科学学院&lt;/p&gt;&lt;/td&gt;&lt;td&gt;&lt;p xss=removed&gt;4年&lt;/p&gt;&lt;/td&gt;&lt;td&gt;&lt;p xss=removed&gt;5900&lt;/p&gt;&lt;/td&gt;&lt;td&gt;&lt;p xss=removed&gt;物理+化学&lt;/p&gt;&lt;/td&gt;&lt;td&gt;&lt;p xss=removed&gt;理工&lt;/p&gt;&lt;/td&gt;&lt;/tr&gt;&lt;tr&gt;&lt;td&gt;&lt;p xss=removed&gt;15&lt;/p&gt;&lt;/td&gt;&lt;td&gt;&lt;p xss=removed&gt;木材科学与工程&lt;/p&gt;&lt;/td&gt;&lt;td&gt;&lt;p xss=removed&gt;材料科学与工程学院&lt;/p&gt;&lt;/td&gt;&lt;td&gt;&lt;p xss=removed&gt;4年&lt;/p&gt;&lt;/td&gt;&lt;td&gt;&lt;p xss=removed&gt;5900&lt;/p&gt;&lt;/td&gt;&lt;td&gt;&lt;p xss=removed&gt;物理+化学&lt;/p&gt;&lt;/td&gt;&lt;td&gt;&lt;p xss=removed&gt;理工&lt;/p&gt;&lt;/td&gt;&lt;/tr&gt;&lt;tr&gt;&lt;td&gt;&lt;p xss=removed&gt;16&lt;/p&gt;&lt;/td&gt;&lt;td&gt;&lt;p xss=removed&gt;材料类（含材料化学、高分子材料与工程、材料科学与工程）&lt;/p&gt;&lt;/td&gt;&lt;td&gt;&lt;p xss=removed&gt;材料科学与工程学院&lt;/p&gt;&lt;/td&gt;&lt;td&gt;&lt;p xss=removed&gt;4年&lt;/p&gt;&lt;/td&gt;&lt;td&gt;&lt;p xss=removed&gt;5900&lt;/p&gt;&lt;/td&gt;&lt;td&gt;&lt;p xss=removed&gt;物理+化学&lt;/p&gt;&lt;/td&gt;&lt;td&gt;&lt;p xss=removed&gt;理工&lt;/p&gt;&lt;/td&gt;&lt;/tr&gt;&lt;tr&gt;&lt;td&gt;&lt;p xss=removed&gt;17&lt;/p&gt;&lt;/td&gt;&lt;td&gt;&lt;p xss=removed&gt;木结构建筑与材料&lt;/p&gt;&lt;/td&gt;&lt;td&gt;&lt;p xss=removed&gt;材料科学与工程学院&lt;/p&gt;&lt;/td&gt;&lt;td&gt;&lt;p xss=removed&gt;4年&lt;/p&gt;&lt;/td&gt;&lt;td&gt;&lt;p xss=removed&gt;5900&lt;/p&gt;&lt;/td&gt;&lt;td&gt;&lt;p xss=removed&gt;物理+化学&lt;/p&gt;&lt;/td&gt;&lt;td&gt;&lt;p xss=removed&gt;理工&lt;/p&gt;&lt;/td&gt;&lt;/tr&gt;&lt;tr&gt;&lt;td&gt;&lt;p xss=removed&gt;18&lt;/p&gt;&lt;/td&gt;&lt;td&gt;&lt;p xss=removed&gt;木材科学与工程(院士卓越班)&lt;/p&gt;&lt;/td&gt;&lt;td&gt;&lt;p xss=removed&gt;材料科学与工程学院&lt;/p&gt;&lt;/td&gt;&lt;td&gt;&lt;p xss=removed&gt;4年&lt;/p&gt;&lt;/td&gt;&lt;td&gt;&lt;p xss=removed&gt;5900&lt;/p&gt;&lt;/td&gt;&lt;td&gt;&lt;p xss=removed&gt;物理+化学&lt;/p&gt;&lt;/td&gt;&lt;td&gt;&lt;p xss=removed&gt;理工&lt;/p&gt;&lt;/td&gt;&lt;/tr&gt;&lt;tr&gt;&lt;td&gt;&lt;p xss=removed&gt;19&lt;/p&gt;&lt;/td&gt;&lt;td&gt;&lt;p xss=removed&gt;机械设计制造及其自动化&lt;/p&gt;&lt;/td&gt;&lt;td&gt;&lt;p xss=removed&gt;机械与智能制造学院&lt;/p&gt;&lt;/td&gt;&lt;td&gt;&lt;p xss=removed&gt;4年&lt;/p&gt;&lt;/td&gt;&lt;td&gt;&lt;p xss=removed&gt;5900&lt;/p&gt;&lt;/td&gt;&lt;td&gt;&lt;p xss=removed&gt;物理+化学&lt;/p&gt;&lt;/td&gt;&lt;td&gt;&lt;p xss=removed&gt;理工&lt;/p&gt;&lt;/td&gt;&lt;/tr&gt;&lt;tr&gt;&lt;td&gt;&lt;p xss=removed&gt;20&lt;/p&gt;&lt;/td&gt;&lt;td&gt;&lt;p xss=removed&gt;智能制造工程&lt;/p&gt;&lt;/td&gt;&lt;td&gt;&lt;p xss=removed&gt;机械与智能制造学院&lt;/p&gt;&lt;/td&gt;&lt;td&gt;&lt;p xss=removed&gt;4年&lt;/p&gt;&lt;/td&gt;&lt;td&gt;&lt;p xss=removed&gt;5900&lt;/p&gt;&lt;/td&gt;&lt;td&gt;&lt;p xss=removed&gt;物理+化学&lt;/p&gt;&lt;/td&gt;&lt;td&gt;&lt;p xss=removed&gt;理工&lt;/p&gt;&lt;/td&gt;&lt;/tr&gt;&lt;tr&gt;&lt;td&gt;&lt;p xss=removed&gt;21&lt;/p&gt;&lt;/td&gt;&lt;td&gt;&lt;p xss=removed&gt;车辆工程&lt;/p&gt;&lt;/td&gt;&lt;td&gt;&lt;p xss=removed&gt;机械与智能制造学院&lt;/p&gt;&lt;/td&gt;&lt;td&gt;&lt;p xss=removed&gt;4年&lt;/p&gt;&lt;/td&gt;&lt;td&gt;&lt;p xss=removed&gt;5900&lt;/p&gt;&lt;/td&gt;&lt;td&gt;&lt;p xss=removed&gt;物理+化学&lt;/p&gt;&lt;/td&gt;&lt;td&gt;&lt;p xss=removed&gt;理工&lt;/p&gt;&lt;/td&gt;&lt;/tr&gt;&lt;tr&gt;&lt;td&gt;&lt;p xss=removed&gt;22&lt;/p&gt;&lt;/td&gt;&lt;td&gt;&lt;p xss=removed&gt;能源动力类（含能源与动力工程、新能源科学与工程）&lt;/p&gt;&lt;/td&gt;&lt;td&gt;&lt;p xss=removed&gt;机械与智能制造学院&lt;/p&gt;&lt;/td&gt;&lt;td&gt;&lt;p xss=removed&gt;4年&lt;/p&gt;&lt;/td&gt;&lt;td&gt;&lt;p xss=removed&gt;5900&lt;/p&gt;&lt;/td&gt;&lt;td&gt;&lt;p xss=removed&gt;物理+化学&lt;/p&gt;&lt;/td&gt;&lt;td&gt;&lt;p xss=removed&gt;理工&lt;/p&gt;&lt;/td&gt;&lt;/tr&gt;&lt;tr&gt;&lt;td&gt;&lt;p xss=removed&gt;23&lt;/p&gt;&lt;/td&gt;&lt;td&gt;&lt;p xss=removed&gt;森林工程&lt;/p&gt;&lt;/td&gt;&lt;td&gt;&lt;p xss=removed&gt;机械与智能制造学院&lt;/p&gt;&lt;/td&gt;&lt;td&gt;&lt;p xss=removed&gt;4年&lt;/p&gt;&lt;/td&gt;&lt;td&gt;&lt;p xss=removed&gt;5900&lt;/p&gt;&lt;/td&gt;&lt;td&gt;&lt;p xss=removed&gt;物理+化学&lt;/p&gt;&lt;/td&gt;&lt;td&gt;&lt;p xss=removed&gt;理工&lt;/p&gt;&lt;/td&gt;&lt;/tr&gt;&lt;tr&gt;&lt;td&gt;&lt;p xss=removed&gt;24&lt;/p&gt;&lt;/td&gt;&lt;td&gt;&lt;p xss=removed&gt;物流管理&lt;/p&gt;&lt;/td&gt;&lt;td&gt;&lt;p xss=removed&gt;物流学院&lt;/p&gt;&lt;/td&gt;&lt;td&gt;&lt;p xss=removed&gt;4年&lt;/p&gt;&lt;/td&gt;&lt;td&gt;&lt;p xss=removed&gt;5000&lt;/p&gt;&lt;/td&gt;&lt;td&gt;&lt;p xss=removed&gt;物理&lt;/p&gt;&lt;/td&gt;&lt;td&gt;&lt;p xss=removed&gt;理工&lt;/p&gt;&lt;/td&gt;&lt;/tr&gt;&lt;tr&gt;&lt;td&gt;&lt;p xss=removed&gt;25&lt;/p&gt;&lt;/td&gt;&lt;td&gt;&lt;p xss=removed&gt;物流工程&lt;/p&gt;&lt;/td&gt;&lt;td&gt;&lt;p xss=removed&gt;物流学院&lt;/p&gt;&lt;/td&gt;&lt;td&gt;&lt;p xss=removed&gt;4年&lt;/p&gt;&lt;/td&gt;&lt;td&gt;&lt;p xss=removed&gt;5900&lt;/p&gt;&lt;/td&gt;&lt;td&gt;&lt;p xss=removed&gt;物理&lt;/p&gt;&lt;/td&gt;&lt;td&gt;&lt;p xss=removed&gt;理工&lt;/p&gt;&lt;/td&gt;&lt;/tr&gt;&lt;tr&gt;&lt;td&gt;&lt;p xss=removed&gt;26&lt;/p&gt;&lt;/td&gt;&lt;td&gt;&lt;p xss=removed&gt;供应链管理&lt;/p&gt;&lt;/td&gt;&lt;td&gt;&lt;p xss=removed&gt;物流学院&lt;/p&gt;&lt;/td&gt;&lt;td&gt;&lt;p xss=removed&gt;4年&lt;/p&gt;&lt;/td&gt;&lt;td&gt;&lt;p xss=removed&gt;5000&lt;/p&gt;&lt;/td&gt;&lt;td&gt;&lt;p xss=removed&gt;物理&lt;/p&gt;&lt;/td&gt;&lt;td&gt;&lt;p xss=removed&gt;理工&lt;/p&gt;&lt;/td&gt;&lt;/tr&gt;&lt;tr&gt;&lt;td&gt;&lt;p xss=removed&gt;27&lt;/p&gt;&lt;/td&gt;&lt;td&gt;&lt;p xss=removed&gt;风景园林&lt;/p&gt;&lt;/td&gt;&lt;td&gt;&lt;p xss=removed&gt;风景园林学院&lt;/p&gt;&lt;/td&gt;&lt;td&gt;&lt;p xss=removed&gt;4年&lt;/p&gt;&lt;/td&gt;&lt;td&gt;&lt;p xss=removed&gt;5900&lt;/p&gt;&lt;/td&gt;&lt;td&gt;&lt;p xss=removed&gt;物理&lt;/p&gt;&lt;/td&gt;&lt;td&gt;&lt;p xss=removed&gt;理工&lt;/p&gt;&lt;/td&gt;&lt;/tr&gt;&lt;tr&gt;&lt;td&gt;&lt;p xss=removed&gt;28&lt;/p&gt;&lt;/td&gt;&lt;td&gt;&lt;p xss=removed&gt;园林&lt;/p&gt;&lt;/td&gt;&lt;td&gt;&lt;p xss=removed&gt;风景园林学院&lt;/p&gt;&lt;/td&gt;&lt;td&gt;&lt;p xss=removed&gt;4年&lt;/p&gt;&lt;/td&gt;&lt;td&gt;&lt;p xss=removed&gt;3600&lt;/p&gt;&lt;/td&gt;&lt;td&gt;&lt;p xss=removed&gt;生物&lt;/p&gt;&lt;/td&gt;&lt;td&gt;&lt;p xss=removed&gt;文史/理工&lt;/p&gt;&lt;/td&gt;&lt;/tr&gt;&lt;tr&gt;&lt;td&gt;&lt;p xss=removed&gt;29&lt;/p&gt;&lt;/td&gt;&lt;td&gt;&lt;p xss=removed&gt;建筑学&lt;/p&gt;&lt;/td&gt;&lt;td&gt;&lt;p xss=removed&gt;风景园林学院&lt;/p&gt;&lt;/td&gt;&lt;td&gt;&lt;p xss=removed&gt;5年&lt;/p&gt;&lt;/td&gt;&lt;td&gt;&lt;p xss=removed&gt;5900&lt;/p&gt;&lt;/td&gt;&lt;td&gt;&lt;p xss=removed&gt;物理&lt;/p&gt;&lt;/td&gt;&lt;td&gt;&lt;p xss=removed&gt;理工&lt;/p&gt;&lt;/td&gt;&lt;/tr&gt;&lt;tr&gt;&lt;td&gt;&lt;p xss=removed&gt;30&lt;/p&gt;&lt;/td&gt;&lt;td&gt;&lt;p xss=removed&gt;城乡规划&lt;/p&gt;&lt;/td&gt;&lt;td&gt;&lt;p xss=removed&gt;风景园林学院&lt;/p&gt;&lt;/td&gt;&lt;td&gt;&lt;p xss=removed&gt;5年&lt;/p&gt;&lt;/td&gt;&lt;td&gt;&lt;p xss=removed&gt;5900&lt;/p&gt;&lt;/td&gt;&lt;td&gt;&lt;p xss=removed&gt;物理&lt;/p&gt;&lt;/td&gt;&lt;td&gt;&lt;p xss=removed&gt;理工&lt;/p&gt;&lt;/td&gt;&lt;/tr&gt;&lt;tr&gt;&lt;td&gt;&lt;p xss=removed&gt;31&lt;/p&gt;&lt;/td&gt;&lt;td&gt;&lt;p xss=removed&gt;工业设计&lt;/p&gt;&lt;/td&gt;&lt;td&gt;&lt;p xss=removed&gt;家居与艺术设计学院&lt;/p&gt;&lt;/td&gt;&lt;td&gt;&lt;p xss=removed&gt;4年&lt;/p&gt;&lt;/td&gt;&lt;td&gt;&lt;p xss=removed&gt;5900&lt;/p&gt;&lt;/td&gt;&lt;td&gt;&lt;p xss=removed&gt;物理+化学&lt;/p&gt;&lt;/td&gt;&lt;td&gt;&lt;p xss=removed&gt;理工&lt;/p&gt;&lt;/td&gt;&lt;/tr&gt;&lt;tr&gt;&lt;td&gt;&lt;p xss=removed&gt;32&lt;/p&gt;&lt;/td&gt;&lt;td&gt;&lt;p xss=removed&gt;环境设计&lt;/p&gt;&lt;/td&gt;&lt;td&gt;&lt;p xss=removed&gt;家居与艺术设计学院&lt;/p&gt;&lt;/td&gt;&lt;td&gt;&lt;p xss=removed&gt;4年&lt;/p&gt;&lt;/td&gt;&lt;td&gt;&lt;p xss=removed&gt;8000&lt;/p&gt;&lt;/td&gt;&lt;td&gt;&lt;p xss=removed&gt;不提科目要求&lt;/p&gt;&lt;/td&gt;&lt;td&gt;&lt;p xss=removed&gt;文史/理工&lt;/p&gt;&lt;/td&gt;&lt;/tr&gt;&lt;tr&gt;&lt;td&gt;&lt;p xss=removed&gt;33&lt;/p&gt;&lt;/td&gt;&lt;td&gt;&lt;p xss=removed&gt;产品设计&lt;/p&gt;&lt;/td&gt;&lt;td&gt;&lt;p xss=removed&gt;家居与艺术设计学院&lt;/p&gt;&lt;/td&gt;&lt;td&gt;&lt;p xss=removed&gt;4年&lt;/p&gt;&lt;/td&gt;&lt;td&gt;&lt;p xss=removed&gt;8000&lt;/p&gt;&lt;/td&gt;&lt;td&gt;&lt;p xss=removed&gt;不提科目要求&lt;/p&gt;&lt;/td&gt;&lt;td&gt;&lt;p xss=removed&gt;文史/理工&lt;/p&gt;&lt;/td&gt;&lt;/tr&gt;&lt;tr&gt;&lt;td&gt;&lt;p xss=removed&gt;34&lt;/p&gt;&lt;/td&gt;&lt;td&gt;&lt;p xss=removed&gt;视觉传达设计&lt;/p&gt;&lt;/td&gt;&lt;td&gt;&lt;p xss=removed&gt;家居与艺术设计学院&lt;/p&gt;&lt;/td&gt;&lt;td&gt;&lt;p xss=removed&gt;4年&lt;/p&gt;&lt;/td&gt;&lt;td&gt;&lt;p xss=removed&gt;8000&lt;/p&gt;&lt;/td&gt;&lt;td&gt;&lt;p xss=removed&gt;不提科目要求&lt;/p&gt;&lt;/td&gt;&lt;td&gt;&lt;p xss=removed&gt;文史/理工&lt;/p&gt;&lt;/td&gt;&lt;/tr&gt;&lt;tr&gt;&lt;td&gt;&lt;p xss=removed&gt;35&lt;/p&gt;&lt;/td&gt;&lt;td&gt;&lt;p xss=removed&gt;家具设计与工程&lt;/p&gt;&lt;/td&gt;&lt;td&gt;&lt;p xss=removed&gt;家居与艺术设计学院&lt;/p&gt;&lt;/td&gt;&lt;td&gt;&lt;p xss=removed&gt;4年&lt;/p&gt;&lt;/td&gt;&lt;td&gt;&lt;p xss=removed&gt;5900&lt;/p&gt;&lt;/td&gt;&lt;td&gt;&lt;p xss=removed&gt;物理+化学&lt;/p&gt;&lt;/td&gt;&lt;td&gt;&lt;p xss=removed&gt;理工&lt;/p&gt;&lt;/td&gt;&lt;/tr&gt;&lt;tr&gt;&lt;td&gt;&lt;p xss=removed&gt;36&lt;/p&gt;&lt;/td&gt;&lt;td&gt;&lt;p xss=removed&gt;土木类（含土木工程、城市地下空间工程、建筑环境与能源应用工程）&lt;/p&gt;&lt;/td&gt;&lt;td&gt;&lt;p xss=removed&gt;土木工程学院&lt;/p&gt;&lt;/td&gt;&lt;td&gt;&lt;p xss=removed&gt;4年&lt;/p&gt;&lt;/td&gt;&lt;td&gt;&lt;p xss=removed&gt;5900&lt;/p&gt;&lt;/td&gt;&lt;td&gt;&lt;p xss=removed&gt;物理+化学&lt;/p&gt;&lt;/td&gt;&lt;td&gt;&lt;p xss=removed&gt;理工&lt;/p&gt;&lt;/td&gt;&lt;/tr&gt;&lt;tr&gt;&lt;td&gt;&lt;p xss=removed&gt;37&lt;/p&gt;&lt;/td&gt;&lt;td&gt;&lt;p xss=removed&gt;工程力学&lt;/p&gt;&lt;/td&gt;&lt;td&gt;&lt;p xss=removed&gt;土木工程学院&lt;/p&gt;&lt;/td&gt;&lt;td&gt;&lt;p xss=removed&gt;4年&lt;/p&gt;&lt;/td&gt;&lt;td&gt;&lt;p xss=removed&gt;5900&lt;/p&gt;&lt;/td&gt;&lt;td&gt;&lt;p xss=removed&gt;物理+化学&lt;/p&gt;&lt;/td&gt;&lt;td&gt;&lt;p xss=removed&gt;理工&lt;/p&gt;&lt;/td&gt;&lt;/tr&gt;&lt;tr&gt;&lt;td&gt;&lt;p xss=removed&gt;38&lt;/p&gt;&lt;/td&gt;&lt;td&gt;&lt;p xss=removed&gt;工程管理&lt;/p&gt;&lt;/td&gt;&lt;td&gt;&lt;p xss=removed&gt;土木工程学院&lt;/p&gt;&lt;/td&gt;&lt;td&gt;&lt;p xss=removed&gt;4年&lt;/p&gt;&lt;/td&gt;&lt;td&gt;&lt;p xss=removed&gt;5900&lt;/p&gt;&lt;/td&gt;&lt;td&gt;&lt;p xss=removed&gt;物理&lt;/p&gt;&lt;/td&gt;&lt;td&gt;&lt;p xss=removed&gt;理工&lt;/p&gt;&lt;/td&gt;&lt;/tr&gt;&lt;tr&gt;&lt;td&gt;&lt;p xss=removed&gt;39&lt;/p&gt;&lt;/td&gt;&lt;td&gt;&lt;p xss=removed&gt;食品科学与工程类（含食品科学与工程、粮食工程、食品质量与安全）&lt;/p&gt;&lt;/td&gt;&lt;td&gt;&lt;p xss=removed&gt;食品科学与工程学院&lt;/p&gt;&lt;/td&gt;&lt;td&gt;&lt;p xss=removed&gt;4年&lt;/p&gt;&lt;/td&gt;&lt;td&gt;&lt;p xss=removed&gt;5900&lt;/p&gt;&lt;/td&gt;&lt;td&gt;&lt;p xss=removed&gt;物理+化学&lt;/p&gt;&lt;/td&gt;&lt;td&gt;&lt;p xss=removed&gt;理工&lt;/p&gt;&lt;/td&gt;&lt;/tr&gt;&lt;tr&gt;&lt;td&gt;&lt;p xss=removed&gt;40&lt;/p&gt;&lt;/td&gt;&lt;td&gt;&lt;p xss=removed&gt;林产化工&lt;/p&gt;&lt;/td&gt;&lt;td&gt;&lt;p xss=removed&gt;化学与化工学院&lt;/p&gt;&lt;/td&gt;&lt;td&gt;&lt;p xss=removed&gt;4年&lt;/p&gt;&lt;/td&gt;&lt;td&gt;&lt;p xss=removed&gt;5900&lt;/p&gt;&lt;/td&gt;&lt;td&gt;&lt;p xss=removed&gt;物理+化学&lt;/p&gt;&lt;/td&gt;&lt;td&gt;&lt;p xss=removed&gt;理工&lt;/p&gt;&lt;/td&gt;&lt;/tr&gt;&lt;tr&gt;&lt;td&gt;&lt;p xss=removed&gt;41&lt;/p&gt;&lt;/td&gt;&lt;td&gt;&lt;p xss=removed&gt;化学工程与工艺&lt;/p&gt;&lt;/td&gt;&lt;td&gt;&lt;p xss=removed&gt;化学与化工学院&lt;/p&gt;&lt;/td&gt;&lt;td&gt;&lt;p xss=removed&gt;4年&lt;/p&gt;&lt;/td&gt;&lt;td&gt;&lt;p xss=removed&gt;5900&lt;/p&gt;&lt;/td&gt;&lt;td&gt;&lt;p xss=removed&gt;物理+化学&lt;/p&gt;&lt;/td&gt;&lt;td&gt;&lt;p xss=removed&gt;理工&lt;/p&gt;&lt;/td&gt;&lt;/tr&gt;&lt;tr&gt;&lt;td&gt;&lt;p xss=removed&gt;42&lt;/p&gt;&lt;/td&gt;&lt;td&gt;&lt;p xss=removed&gt;电子信息工程&lt;/p&gt;&lt;/td&gt;&lt;td&gt;&lt;p xss=removed&gt;电子信息与物理学院&lt;/p&gt;&lt;/td&gt;&lt;td&gt;&lt;p xss=removed&gt;4年&lt;/p&gt;&lt;/td&gt;&lt;td&gt;&lt;p xss=removed&gt;5900&lt;/p&gt;&lt;/td&gt;&lt;td&gt;&lt;p xss=removed&gt;物理+化学&lt;/p&gt;&lt;/td&gt;&lt;td&gt;&lt;p xss=removed&gt;理工&lt;/p&gt;&lt;/td&gt;&lt;/tr&gt;&lt;tr&gt;&lt;td&gt;&lt;p xss=removed&gt;43&lt;/p&gt;&lt;/td&gt;&lt;td&gt;&lt;p xss=removed&gt;通信工程&lt;/p&gt;&lt;/td&gt;&lt;td&gt;&lt;p xss=removed&gt;电子信息与物理学院&lt;/p&gt;&lt;/td&gt;&lt;td&gt;&lt;p xss=removed&gt;4年&lt;/p&gt;&lt;/td&gt;&lt;td&gt;&lt;p xss=removed&gt;5900&lt;/p&gt;&lt;/td&gt;&lt;td&gt;&lt;p xss=removed&gt;物理+化学&lt;/p&gt;&lt;/td&gt;&lt;td&gt;&lt;p xss=removed&gt;理工&lt;/p&gt;&lt;/td&gt;&lt;/tr&gt;&lt;tr&gt;&lt;td&gt;&lt;p xss=removed&gt;44&lt;/p&gt;&lt;/td&gt;&lt;td&gt;&lt;p xss=removed&gt;自动化&lt;/p&gt;&lt;/td&gt;&lt;td&gt;&lt;p xss=removed&gt;电子信息与物理学院&lt;/p&gt;&lt;/td&gt;&lt;td&gt;&lt;p xss=removed&gt;4年&lt;/p&gt;&lt;/td&gt;&lt;td&gt;&lt;p xss=removed&gt;5900&lt;/p&gt;&lt;/td&gt;&lt;td&gt;&lt;p xss=removed&gt;物理+化学&lt;/p&gt;&lt;/td&gt;&lt;td&gt;&lt;p xss=removed&gt;理工&lt;/p&gt;&lt;/td&gt;&lt;/tr&gt;&lt;tr&gt;&lt;td&gt;&lt;p xss=removed&gt;45&lt;/p&gt;&lt;/td&gt;&lt;td&gt;&lt;p xss=removed&gt;应用物理学&lt;/p&gt;&lt;/td&gt;&lt;td&gt;&lt;p xss=removed&gt;电子信息与物理学院&lt;/p&gt;&lt;/td&gt;&lt;td&gt;&lt;p xss=removed&gt;4年&lt;/p&gt;&lt;/td&gt;&lt;td&gt;&lt;p xss=removed&gt;4500&lt;/p&gt;&lt;/td&gt;&lt;td&gt;&lt;p xss=removed&gt;物理+化学&lt;/p&gt;&lt;/td&gt;&lt;td&gt;&lt;p xss=removed&gt;理工&lt;/p&gt;&lt;/td&gt;&lt;/tr&gt;&lt;tr&gt;&lt;td&gt;&lt;p xss=removed&gt;46&lt;/p&gt;&lt;/td&gt;&lt;td&gt;&lt;p xss=removed&gt;计算机科学与技术&lt;/p&gt;&lt;/td&gt;&lt;td&gt;&lt;p xss=removed&gt;计算机与数学学院&lt;/p&gt;&lt;/td&gt;&lt;td&gt;&lt;p xss=removed&gt;4年&lt;/p&gt;&lt;/td&gt;&lt;td&gt;&lt;p xss=removed&gt;5900&lt;/p&gt;&lt;/td&gt;&lt;td&gt;&lt;p xss=removed&gt;物理+化学&lt;/p&gt;&lt;/td&gt;&lt;td&gt;&lt;p xss=removed&gt;理工&lt;/p&gt;&lt;/td&gt;&lt;/tr&gt;&lt;tr&gt;&lt;td&gt;&lt;p xss=removed&gt;47&lt;/p&gt;&lt;/td&gt;&lt;td&gt;&lt;p xss=removed&gt;软件工程&lt;/p&gt;&lt;/td&gt;&lt;td&gt;&lt;p xss=removed&gt;计算机与数学学院&lt;/p&gt;&lt;/td&gt;&lt;td&gt;&lt;p xss=removed&gt;4年&lt;/p&gt;&lt;/td&gt;&lt;td&gt;&lt;p xss=removed&gt;5900&lt;/p&gt;&lt;/td&gt;&lt;td&gt;&lt;p xss=removed&gt;物理+化学&lt;/p&gt;&lt;/td&gt;&lt;td&gt;&lt;p xss=removed&gt;理工&lt;/p&gt;&lt;/td&gt;&lt;/tr&gt;&lt;tr&gt;&lt;td&gt;&lt;p xss=removed&gt;48&lt;/p&gt;&lt;/td&gt;&lt;td&gt;&lt;p xss=removed&gt;信息与计算科学&lt;/p&gt;&lt;/td&gt;&lt;td&gt;&lt;p xss=removed&gt;计算机与数学学院&lt;/p&gt;&lt;/td&gt;&lt;td&gt;&lt;p xss=removed&gt;4年&lt;/p&gt;&lt;/td&gt;&lt;td&gt;&lt;p xss=removed&gt;4500&lt;/p&gt;&lt;/td&gt;&lt;td&gt;&lt;p xss=removed&gt;物理+化学&lt;/p&gt;&lt;/td&gt;&lt;td&gt;&lt;p xss=removed&gt;理工&lt;/p&gt;&lt;/td&gt;&lt;/tr&gt;&lt;tr&gt;&lt;td&gt;&lt;p xss=removed&gt;49&lt;/p&gt;&lt;/td&gt;&lt;td&gt;&lt;p xss=removed&gt;地理信息科学&lt;/p&gt;&lt;/td&gt;&lt;td&gt;&lt;p xss=removed&gt;前沿交叉学科学院&lt;/p&gt;&lt;/td&gt;&lt;td&gt;&lt;p xss=removed&gt;4年&lt;/p&gt;&lt;/td&gt;&lt;td&gt;&lt;p xss=removed&gt;4500&lt;/p&gt;&lt;/td&gt;&lt;td&gt;&lt;p xss=removed&gt;地理&lt;/p&gt;&lt;/td&gt;&lt;td&gt;&lt;p xss=removed&gt;文史/理工&lt;/p&gt;&lt;/td&gt;&lt;/tr&gt;&lt;tr&gt;&lt;td&gt;&lt;p xss=removed&gt;50&lt;/p&gt;&lt;/td&gt;&lt;td&gt;&lt;p xss=removed&gt;人工智能&lt;/p&gt;&lt;/td&gt;&lt;td&gt;&lt;p xss=removed&gt;前沿交叉学科学院&lt;/p&gt;&lt;/td&gt;&lt;td&gt;&lt;p xss=removed&gt;4年&lt;/p&gt;&lt;/td&gt;&lt;td&gt;&lt;p xss=removed&gt;5900&lt;/p&gt;&lt;/td&gt;&lt;td&gt;&lt;p xss=removed&gt;物理+化学&lt;/p&gt;&lt;/td&gt;&lt;td&gt;&lt;p xss=removed&gt;理工&lt;/p&gt;&lt;/td&gt;&lt;/tr&gt;&lt;tr&gt;&lt;td&gt;&lt;p xss=removed&gt;51&lt;/p&gt;&lt;/td&gt;&lt;td&gt;&lt;p xss=removed&gt;测绘工程&lt;/p&gt;&lt;/td&gt;&lt;td&gt;&lt;p xss=removed&gt;前沿交叉学科学院&lt;/p&gt;&lt;/td&gt;&lt;td&gt;&lt;p xss=removed&gt;4年&lt;/p&gt;&lt;/td&gt;&lt;td&gt;&lt;p xss=removed&gt;5900&lt;/p&gt;&lt;/td&gt;&lt;td&gt;&lt;p xss=removed&gt;物理+化学&lt;/p&gt;&lt;/td&gt;&lt;td&gt;&lt;p xss=removed&gt;理工&lt;/p&gt;&lt;/td&gt;&lt;/tr&gt;&lt;tr&gt;&lt;td&gt;&lt;p xss=removed&gt;52&lt;/p&gt;&lt;/td&gt;&lt;td&gt;&lt;p xss=removed&gt;会计学&lt;/p&gt;&lt;/td&gt;&lt;td&gt;&lt;p xss=removed&gt;商学院&lt;/p&gt;&lt;/td&gt;&lt;td&gt;&lt;p xss=removed&gt;4年&lt;/p&gt;&lt;/td&gt;&lt;td&gt;&lt;p xss=removed&gt;5000&lt;/p&gt;&lt;/td&gt;&lt;td&gt;&lt;p xss=removed&gt;不提科目要求&lt;/p&gt;&lt;/td&gt;&lt;td&gt;&lt;p xss=removed&gt;文史/理工&lt;/p&gt;&lt;/td&gt;&lt;/tr&gt;&lt;tr&gt;&lt;td&gt;&lt;p xss=removed&gt;53&lt;/p&gt;&lt;/td&gt;&lt;td&gt;&lt;p xss=removed&gt;市场营销&lt;/p&gt;&lt;/td&gt;&lt;td&gt;&lt;p xss=removed&gt;商学院&lt;/p&gt;&lt;/td&gt;&lt;td&gt;&lt;p xss=removed&gt;4年&lt;/p&gt;&lt;/td&gt;&lt;td&gt;&lt;p xss=removed&gt;5000&lt;/p&gt;&lt;/td&gt;&lt;td&gt;&lt;p xss=removed&gt;不提科目要求&lt;/p&gt;&lt;/td&gt;&lt;td&gt;&lt;p xss=removed&gt;文史/理工&lt;/p&gt;&lt;/td&gt;&lt;/tr&gt;&lt;tr&gt;&lt;td&gt;&lt;p xss=removed&gt;54&lt;/p&gt;&lt;/td&gt;&lt;td&gt;&lt;p xss=removed&gt;农林经济管理&lt;/p&gt;&lt;/td&gt;&lt;td&gt;&lt;p xss=removed&gt;商学院&lt;/p&gt;&lt;/td&gt;&lt;td&gt;&lt;p xss=removed&gt;4年&lt;/p&gt;&lt;/td&gt;&lt;td&gt;&lt;p xss=removed&gt;5000&lt;/p&gt;&lt;/td&gt;&lt;td&gt;&lt;p xss=removed&gt;不提科目要求&lt;/p&gt;&lt;/td&gt;&lt;td&gt;&lt;p xss=removed&gt;文史/理工&lt;/p&gt;&lt;/td&gt;&lt;/tr&gt;&lt;tr&gt;&lt;td&gt;&lt;p xss=removed&gt;55&lt;/p&gt;&lt;/td&gt;&lt;td&gt;&lt;p xss=removed&gt;人力资源管理&lt;/p&gt;&lt;/td&gt;&lt;td&gt;&lt;p xss=removed&gt;商学院&lt;/p&gt;&lt;/td&gt;&lt;td&gt;&lt;p xss=removed&gt;4年&lt;/p&gt;&lt;/td&gt;&lt;td&gt;&lt;p xss=removed&gt;5000&lt;/p&gt;&lt;/td&gt;&lt;td&gt;&lt;p xss=removed&gt;不提科目要求&lt;/p&gt;&lt;/td&gt;&lt;td&gt;&lt;p xss=removed&gt;文史/理工&lt;/p&gt;&lt;/td&gt;&lt;/tr&gt;&lt;tr&gt;&lt;td&gt;&lt;p xss=removed&gt;56&lt;/p&gt;&lt;/td&gt;&lt;td&gt;&lt;p xss=removed&gt;金融学&lt;/p&gt;&lt;/td&gt;&lt;td&gt;&lt;p xss=removed&gt;经济学院&lt;/p&gt;&lt;/td&gt;&lt;td&gt;&lt;p xss=removed&gt;4年&lt;/p&gt;&lt;/td&gt;&lt;td&gt;&lt;p xss=removed&gt;5000&lt;/p&gt;&lt;/td&gt;&lt;td&gt;&lt;p xss=removed&gt;不提科目要求&lt;/p&gt;&lt;/td&gt;&lt;td&gt;&lt;p xss=removed&gt;文史/理工&lt;/p&gt;&lt;/td&gt;&lt;/tr&gt;&lt;tr&gt;&lt;td&gt;&lt;p xss=removed&gt;57&lt;/p&gt;&lt;/td&gt;&lt;td&gt;&lt;p xss=removed&gt;国际经济与贸易&lt;/p&gt;&lt;/td&gt;&lt;td&gt;&lt;p xss=removed&gt;经济学院&lt;/p&gt;&lt;/td&gt;&lt;td&gt;&lt;p xss=removed&gt;4年&lt;/p&gt;&lt;/td&gt;&lt;td&gt;&lt;p xss=removed&gt;5000&lt;/p&gt;&lt;/td&gt;&lt;td&gt;&lt;p xss=removed&gt;不提科目要求&lt;/p&gt;&lt;/td&gt;&lt;td&gt;&lt;p xss=removed&gt;文史/理工&lt;/p&gt;&lt;/td&gt;&lt;/tr&gt;&lt;tr&gt;&lt;td&gt;&lt;p xss=removed&gt;58&lt;/p&gt;&lt;/td&gt;&lt;td&gt;&lt;p xss=removed&gt;数字经济 &lt;/p&gt;&lt;/td&gt;&lt;td&gt;&lt;p xss=removed&gt;经济学院&lt;/p&gt;&lt;/td&gt;&lt;td&gt;&lt;p xss=removed&gt;4年&lt;/p&gt;&lt;/td&gt;&lt;td&gt;&lt;p xss=removed&gt;5000&lt;/p&gt;&lt;/td&gt;&lt;td&gt;&lt;p xss=removed&gt;物理&lt;/p&gt;&lt;/td&gt;&lt;td&gt;&lt;p xss=removed&gt;理工&lt;/p&gt;&lt;/td&gt;&lt;/tr&gt;&lt;tr&gt;&lt;td&gt;&lt;p xss=removed&gt;59&lt;/p&gt;&lt;/td&gt;&lt;td&gt;&lt;p xss=removed&gt;英语&lt;/p&gt;&lt;/td&gt;&lt;td&gt;&lt;p xss=removed&gt;外国语学院&lt;/p&gt;&lt;/td&gt;&lt;td&gt;&lt;p xss=removed&gt;4年&lt;/p&gt;&lt;/td&gt;&lt;td&gt;&lt;p xss=removed&gt;4500&lt;/p&gt;&lt;/td&gt;&lt;td&gt;&lt;p xss=removed&gt;不提科目要求&lt;/p&gt;&lt;/td&gt;&lt;td&gt;&lt;p xss=removed&gt;文史/理工&lt;/p&gt;&lt;/td&gt;&lt;/tr&gt;&lt;tr&gt;&lt;td&gt;&lt;p xss=removed&gt;60&lt;/p&gt;&lt;/td&gt;&lt;td&gt;&lt;p xss=removed&gt;翻译&lt;/p&gt;&lt;/td&gt;&lt;td&gt;&lt;p xss=removed&gt;外国语学院&lt;/p&gt;&lt;/td&gt;&lt;td&gt;&lt;p xss=removed&gt;4年&lt;/p&gt;&lt;/td&gt;&lt;td&gt;&lt;p xss=removed&gt;4500&lt;/p&gt;&lt;/td&gt;&lt;td&gt;&lt;p xss=removed&gt;不提科目要求&lt;/p&gt;&lt;/td&gt;&lt;td&gt;&lt;p xss=removed&gt;文史/理工&lt;/p&gt;&lt;/td&gt;&lt;/tr&gt;&lt;tr&gt;&lt;td&gt;&lt;p xss=removed&gt;61&lt;/p&gt;&lt;/td&gt;&lt;td&gt;&lt;p xss=removed&gt;俄语&lt;/p&gt;&lt;/td&gt;&lt;td&gt;&lt;p xss=removed&gt;外国语学院&lt;/p&gt;&lt;/td&gt;&lt;td&gt;&lt;p xss=removed&gt;4年&lt;/p&gt;&lt;/td&gt;&lt;td&gt;&lt;p xss=removed&gt;4500&lt;/p&gt;&lt;/td&gt;&lt;td&gt;&lt;p xss=removed&gt;不提科目要求&lt;/p&gt;&lt;/td&gt;&lt;td&gt;&lt;p xss=removed&gt;文史/理工&lt;/p&gt;&lt;/td&gt;&lt;/tr&gt;&lt;tr&gt;&lt;td&gt;&lt;p xss=removed&gt;62&lt;/p&gt;&lt;/td&gt;&lt;td&gt;&lt;p xss=removed&gt;日语&lt;/p&gt;&lt;/td&gt;&lt;td&gt;&lt;p xss=removed&gt;外国语学院&lt;/p&gt;&lt;/td&gt;&lt;td&gt;&lt;p xss=removed&gt;4年&lt;/p&gt;&lt;/td&gt;&lt;td&gt;&lt;p xss=removed&gt;4500&lt;/p&gt;&lt;/td&gt;&lt;td&gt;&lt;p xss=removed&gt;不提科目要求&lt;/p&gt;&lt;/td&gt;&lt;td&gt;&lt;p xss=removed&gt;文史/理工&lt;/p&gt;&lt;/td&gt;&lt;/tr&gt;&lt;tr&gt;&lt;td&gt;&lt;p xss=removed&gt;63&lt;/p&gt;&lt;/td&gt;&lt;td&gt;&lt;p xss=removed&gt;朝鲜语&lt;/p&gt;&lt;/td&gt;&lt;td&gt;&lt;p xss=removed&gt;外国语学院&lt;/p&gt;&lt;/td&gt;&lt;td&gt;&lt;p xss=removed&gt;4年&lt;/p&gt;&lt;/td&gt;&lt;td&gt;&lt;p xss=removed&gt;4500&lt;/p&gt;&lt;/td&gt;&lt;td&gt;&lt;p xss=removed&gt;不提科目要求&lt;/p&gt;&lt;/td&gt;&lt;td&gt;&lt;p xss=removed&gt;文史/理工&lt;/p&gt;&lt;/td&gt;&lt;/tr&gt;&lt;tr&gt;&lt;td&gt;&lt;p xss=removed&gt;64&lt;/p&gt;&lt;/td&gt;&lt;td&gt;&lt;p xss=removed&gt;会展经济与管理&lt;/p&gt;&lt;/td&gt;&lt;td&gt;&lt;p xss=removed&gt;国家公园与旅游学院&lt;/p&gt;&lt;/td&gt;&lt;td&gt;&lt;p xss=removed&gt;4年&lt;/p&gt;&lt;/td&gt;&lt;td&gt;&lt;p xss=removed&gt;5000&lt;/p&gt;&lt;/td&gt;&lt;td&gt;&lt;p xss=removed&gt;不提科目要求&lt;/p&gt;&lt;/td&gt;&lt;td&gt;&lt;p xss=removed&gt;文史/理工&lt;/p&gt;&lt;/td&gt;&lt;/tr&gt;&lt;tr&gt;&lt;td&gt;&lt;p xss=removed&gt;65&lt;/p&gt;&lt;/td&gt;&lt;td&gt;&lt;p xss=removed&gt;旅游管理类（含旅游管理、酒店管理）&lt;/p&gt;&lt;/td&gt;&lt;td&gt;&lt;p xss=removed&gt;国家公园与旅游学院&lt;/p&gt;&lt;/td&gt;&lt;td&gt;&lt;p xss=removed&gt;4年&lt;/p&gt;&lt;/td&gt;&lt;td&gt;&lt;p xss=removed&gt;5000&lt;/p&gt;&lt;/td&gt;&lt;td&gt;&lt;p xss=removed&gt;不提科目要求&lt;/p&gt;&lt;/td&gt;&lt;td&gt;&lt;p xss=removed&gt;文史/理工&lt;/p&gt;&lt;/td&gt;&lt;/tr&gt;&lt;tr&gt;&lt;td&gt;&lt;p xss=removed&gt;66&lt;/p&gt;&lt;/td&gt;&lt;td&gt;&lt;p xss=removed&gt;法学&lt;/p&gt;&lt;/td&gt;&lt;td&gt;&lt;p xss=removed&gt;法学院&lt;/p&gt;&lt;/td&gt;&lt;td&gt;&lt;p xss=removed&gt;4年&lt;/p&gt;&lt;/td&gt;&lt;td&gt;&lt;p xss=removed&gt;5000&lt;/p&gt;&lt;/td&gt;&lt;td&gt;&lt;p xss=removed&gt;不提科目要求&lt;/p&gt;&lt;/td&gt;&lt;td&gt;&lt;p xss=removed&gt;文史/理工&lt;/p&gt;&lt;/td&gt;&lt;/tr&gt;&lt;tr&gt;&lt;td&gt;&lt;p xss=removed&gt;67&lt;/p&gt;&lt;/td&gt;&lt;td&gt;&lt;p xss=removed&gt;知识产权&lt;/p&gt;&lt;/td&gt;&lt;td&gt;&lt;p xss=removed&gt;法学院&lt;/p&gt;&lt;/td&gt;&lt;td&gt;&lt;p xss=removed&gt;4年&lt;/p&gt;&lt;/td&gt;&lt;td&gt;&lt;p xss=removed&gt;5000&lt;/p&gt;&lt;/td&gt;&lt;td&gt;&lt;p xss=removed&gt;不提科目要求&lt;/p&gt;&lt;/td&gt;&lt;td&gt;&lt;p xss=removed&gt;文史/理工&lt;/p&gt;&lt;/td&gt;&lt;/tr&gt;&lt;tr&gt;&lt;td&gt;&lt;p xss=removed&gt;68&lt;/p&gt;&lt;/td&gt;&lt;td&gt;&lt;p xss=removed&gt;社会体育指导与管理&lt;/p&gt;&lt;/td&gt;&lt;td&gt;&lt;p xss=removed&gt;体育与音乐学院&lt;/p&gt;&lt;/td&gt;&lt;td&gt;&lt;p xss=removed&gt;4年&lt;/p&gt;&lt;/td&gt;&lt;td&gt;&lt;p xss=removed&gt;5000&lt;/p&gt;&lt;/td&gt;&lt;td&gt;&lt;p xss=removed&gt;不提科目要求&lt;/p&gt;&lt;/td&gt;&lt;td&gt;&lt;p xss=removed&gt;文史/理工&lt;/p&gt;&lt;/td&gt;&lt;/tr&gt;&lt;tr&gt;&lt;td&gt;&lt;p xss=removed&gt;69&lt;/p&gt;&lt;/td&gt;&lt;td&gt;&lt;p xss=removed&gt;音乐表演(声乐)&lt;/p&gt;&lt;/td&gt;&lt;td&gt;&lt;p xss=removed&gt;体育与音乐学院&lt;/p&gt;&lt;/td&gt;&lt;td&gt;&lt;p xss=removed&gt;4年&lt;/p&gt;&lt;/td&gt;&lt;td&gt;&lt;p xss=removed&gt;8000&lt;/p&gt;&lt;/td&gt;&lt;td&gt;&lt;p xss=removed&gt;不提科目要求&lt;/p&gt;&lt;/td&gt;&lt;td&gt;&lt;p xss=removed&gt;文史/理工&lt;/p&gt;&lt;/td&gt;&lt;/tr&gt;&lt;tr&gt;&lt;td&gt;&lt;p xss=removed&gt;70&lt;/p&gt;&lt;/td&gt;&lt;td&gt;&lt;p xss=removed&gt;音乐表演(器乐)&lt;/p&gt;&lt;/td&gt;&lt;td&gt;&lt;p xss=removed&gt;体育与音乐学院&lt;/p&gt;&lt;/td&gt;&lt;td&gt;&lt;p xss=removed&gt;4年&lt;/p&gt;&lt;/td&gt;&lt;td&gt;&lt;p xss=removed&gt;8000&lt;/p&gt;&lt;/td&gt;&lt;td&gt;&lt;p xss=removed&gt;不提科目要求&lt;/p&gt;&lt;/td&gt;&lt;td&gt;&lt;p xss=removed&gt;文史/理工&lt;/p&gt;&lt;/td&gt;&lt;/tr&gt;&lt;tr&gt;&lt;td&gt;&lt;p xss=removed&gt;71&lt;/p&gt;&lt;/td&gt;&lt;td&gt;&lt;p xss=removed&gt;舞蹈学&lt;/p&gt;&lt;/td&gt;&lt;td&gt;&lt;p xss=removed&gt;体育与音乐学院&lt;/p&gt;&lt;/td&gt;&lt;td&gt;&lt;p xss=removed&gt;4年&lt;/p&gt;&lt;/td&gt;&lt;td&gt;&lt;p xss=removed&gt;8000&lt;/p&gt;&lt;/td&gt;&lt;td&gt;&lt;p xss=removed&gt;不提科目要求&lt;/p&gt;&lt;/td&gt;&lt;td&gt;&lt;p xss=removed&gt;文史/理工&lt;/p&gt;&lt;/td&gt;&lt;/tr&gt;&lt;tr&gt;&lt;td&gt;&lt;p xss=removed&gt;72&lt;/p&gt;&lt;/td&gt;&lt;td&gt;&lt;p xss=removed&gt;会计学(中外合作办学)&lt;/p&gt;&lt;/td&gt;&lt;td&gt;&lt;p xss=removed&gt;班戈学院&lt;/p&gt;&lt;/td&gt;&lt;td&gt;&lt;p xss=removed&gt;4年&lt;/p&gt;&lt;/td&gt;&lt;td&gt;&lt;p xss=removed&gt;38000&lt;/p&gt;&lt;/td&gt;&lt;td&gt;&lt;p xss=removed&gt;不提科目要求&lt;/p&gt;&lt;/td&gt;&lt;td&gt;&lt;p xss=removed&gt;文史/理工&lt;/p&gt;&lt;/td&gt;&lt;/tr&gt;&lt;tr&gt;&lt;td&gt;&lt;p xss=removed&gt;73&lt;/p&gt;&lt;/td&gt;&lt;td&gt;&lt;p xss=removed&gt;金融学(中外合作办学)&lt;/p&gt;&lt;/td&gt;&lt;td&gt;&lt;p xss=removed&gt;班戈学院&lt;/p&gt;&lt;/td&gt;&lt;td&gt;&lt;p xss=removed&gt;4年&lt;/p&gt;&lt;/td&gt;&lt;td&gt;&lt;p xss=removed&gt;38000&lt;/p&gt;&lt;/td&gt;&lt;td&gt;&lt;p xss=removed&gt;不提科目要求&lt;/p&gt;&lt;/td&gt;&lt;td&gt;&lt;p xss=removed&gt;文史/理工&lt;/p&gt;&lt;/td&gt;&lt;/tr&gt;&lt;tr&gt;&lt;td&gt;&lt;p xss=removed&gt;74&lt;/p&gt;&lt;/td&gt;&lt;td&gt;&lt;p xss=removed&gt;电子信息工程(中外合作办学)&lt;/p&gt;&lt;/td&gt;&lt;td&gt;&lt;p xss=removed&gt;班戈学院&lt;/p&gt;&lt;/td&gt;&lt;td&gt;&lt;p xss=removed&gt;4年&lt;/p&gt;&lt;/td&gt;&lt;td&gt;&lt;p xss=removed&gt;39000&lt;/p&gt;&lt;/td&gt;&lt;td&gt;&lt;p xss=removed&gt;物理+化学&lt;/p&gt;&lt;/td&gt;&lt;td&gt;&lt;p xss=removed&gt;理工&lt;/p&gt;&lt;/td&gt;&lt;/tr&gt;&lt;tr&gt;&lt;td&gt;&lt;p xss=removed&gt;75&lt;/p&gt;&lt;/td&gt;&lt;td&gt;&lt;p xss=removed&gt;林学(中外合作办学)&lt;/p&gt;&lt;/td&gt;&lt;td&gt;&lt;p xss=removed&gt;班戈学院&lt;/p&gt;&lt;/td&gt;&lt;td&gt;&lt;p xss=removed&gt;4年&lt;/p&gt;&lt;/td&gt;&lt;td&gt;&lt;p xss=removed&gt;37000&lt;/p&gt;&lt;/td&gt;&lt;td&gt;&lt;p xss=removed&gt;物理+化学&lt;/p&gt;&lt;/td&gt;&lt;td&gt;&lt;p xss=removed&gt;理工&lt;/p&gt;&lt;/td&gt;&lt;/tr&gt;&lt;tr&gt;&lt;td colspan="7"&gt;&lt;p&gt;&lt;strong&gt;注：&lt;/strong&gt;专业选考科目要求以生源省级招生考试机构公布为准；各专业最终学费标准以2024年湖南省物价主管部门审核为准。&lt;/p&gt;&lt;/td&gt;&lt;/tr&gt;&lt;/tbody&gt;&lt;/table&gt;&lt;p&gt; &lt;/p&gt;&lt;p&gt;&lt;strong&gt;第十四条 &lt;/strong&gt;音乐表演（器乐）专业限招统考主专业乐器种类为：琵琶、二胡、中阮、扬琴、唢呐、小提琴、大提琴、低音提琴、钢琴、古筝（只招河北考生）、萨克斯（只招湖南、河北考生）、竹笛（只招湖南、甘肃考生）；音乐表演（声乐）专业在甘肃省限招美声唱法、民族唱法；舞蹈学专业在甘肃省限招现代舞、中国舞。&lt;/p&gt;&lt;p&gt;&lt;strong&gt;第十五条 &lt;/strong&gt;会计学、金融学、电子信息工程、林学四个中外合作办学专业，只录取填报该类志愿的考生，要求外语成绩&lt;strong&gt;不低于100分&lt;/strong&gt;，绝大部分专业课程采用全英文教学和考核，学生不得转专业，建议非英语语种考生谨慎报考。考生务必查阅《中南林业科技大学班戈学院2024年招生简章》。&lt;/p&gt;&lt;p&gt;&lt;strong&gt;第十六条 &lt;/strong&gt;英语、翻译、朝鲜语专业只招英语语种考生，日语专业只招英语、日语语种考生，俄语只招英语、俄语语种考生；其它专业不限外语语种，但学校只以英语作为外语公共课安排教学。&lt;/p&gt;&lt;p xss=removed&gt;&lt;strong&gt;第五章&lt;/strong&gt; &lt;strong&gt;录取规则&lt;/strong&gt;&lt;/p&gt;&lt;p&gt;&lt;strong&gt;第十七条 &lt;/strong&gt;学校按各省份相关规定和生源情况确定调阅考生档案的比例，原则上不超过招生计划的105%。&lt;/p&gt;&lt;p&gt;&lt;strong&gt;第十八条 &lt;/strong&gt;进档和安排录取专业时，学校认可各省份的政策加分（最高20分）。政策加分不适用于不做分省计划的高水平运动队招生类型。&lt;/p&gt;&lt;p&gt;&lt;strong&gt;第十九条 &lt;/strong&gt;学校采用“分数优先、遵循志愿”方式安排录取专业，专业志愿间不设专业级差。考生所填报的专业志愿都无法满足时，若服从专业调剂，则调剂至未录取满额的专业。&lt;/p&gt;&lt;p&gt;&lt;strong&gt;（一）普通类专业：&lt;/strong&gt;按投档成绩排序确定录取专业，若投档成绩相同，则依次比较专业志愿顺序和语文、数学、外语成绩；若以上均相同，则综合比较学业水平合格性考试成绩或会考成绩及综合素质评价信息择优录取。对于&lt;a href="https://www.dxsbb.com/news/list_122.html"&gt;内蒙古&lt;/a&gt;自治区考生，学校实行“招生计划1：1范围内按专业志愿排队录取”的录取规则。&lt;/p&gt;&lt;p&gt;&lt;strong&gt;（二）艺术类专业：&lt;/strong&gt;文化和专业统考成绩达到生源省份相应控制分数线，按生源省份的投档综合分成绩（投档成绩）排序确定录取专业。若生源省份未明确投档综合分成绩（投档成绩）计算规则的，美术类按综合分成绩（即：文化成绩（含政策加分）*30%+专业统考成绩*70%）排序录取，音乐和舞蹈类按专业统考成绩排序录取。同等条件下，依次比较专业志愿顺序和文化成绩（含政策加分）、语文、数学、外语成绩。&lt;/p&gt;&lt;p&gt;&lt;strong&gt;（三）体育类专业：&lt;/strong&gt;文化和专业统考成绩达到生源省份相应控制分数线，按投档成绩排序录取。同等条件下，依次比较专业统考成绩和语文、数学、外语成绩。&lt;/p&gt;&lt;p&gt;&lt;strong&gt;第二十条 &lt;/strong&gt;对于浙江、山东、河北、辽宁、重庆、贵州高考改革省份，投档时将由各省级招生考试机构按其相关规定直接投档到专业。&lt;/p&gt;&lt;p&gt;&lt;strong&gt;第二十一条 &lt;/strong&gt;林业特岗的录取工作按“第十九条”及上级部门当年有关规定执行，录取的学生不得转学转专业。林业特岗生在校期间的学费、住宿费、教材费等全免，按期毕业并通过考核后即招录为事业单位人员，具体工作单位由当地林业主管部门统筹安排。&lt;/p&gt;&lt;p&gt;&lt;strong&gt;第二十二条 &lt;/strong&gt;高水平运动队的录取工作按上级教育部门和《中南林业科技大学2024年高水平运动队招生简章》有关规定执行。&lt;/p&gt;&lt;p xss=removed&gt;&lt;strong&gt;第六章 附则&lt;/strong&gt;&lt;/p&gt;&lt;p&gt;&lt;strong&gt;第二十三条&lt;/strong&gt; 符合条件的学生，在校学习期间可自愿申请转专业，具体实施细则按照中南林业科技大学转专业管理办法执行。&lt;/p&gt;&lt;p&gt;&lt;strong&gt;第二十四条 &lt;/strong&gt;学校设有大学生资助中心，建立“奖、贷、助、勤、补、免”和“绿色通道”在内的资助体系，帮助经济困难学生克服学习生活上的困难。对于家庭经济困难的新生，可持录取通知书等有关材料到户籍所在地资助中心申请办理生源地信用助学贷款，入学时通过学校设立的“绿色通道”办理入学手续。&lt;/p&gt;&lt;p&gt;&lt;strong&gt;第二十五条 &lt;/strong&gt;录取考生的体检标准按照教育部、原卫生部、中国残疾人联合会颁布的《普通高等学校招生体检工作指导意见》及有关补充规定执行。&lt;/p&gt;&lt;p&gt;&lt;strong&gt;第二十六条 &lt;/strong&gt;录取考生的思想政治品德考核和身体健康状况检查均采用考生报考普通高校招生考试或对口招生考试时所采集的信息，学生对提供的信息真实性负责。&lt;/p&gt;&lt;p&gt;&lt;strong&gt;第二十七条 &lt;/strong&gt;录取考生须按期到校办理入学手续，无正当理由超过学校规定的入学报到日期不报到者，视为自行放弃入学资格，不予入学注册。&lt;/p&gt;&lt;p&gt;&lt;strong&gt;第二十八条 &lt;/strong&gt;新生入学后3个月内，学校按照招生政策规定对新生报名资格、身心状况、录取手续及程序、录取资格、优惠资格及相关证明材料等进行复查复核。对复查复核发现的问题，学校将集中研究处理，凡属弄虚作假者，一经查实，取消其入学资格。对于弄虚作假情节严重或涉嫌冒名顶替上大学的，移送相关部门调查处理。&lt;/p&gt;&lt;p&gt;&lt;strong&gt;第二十九条&lt;/strong&gt; 本章程通过“阳光高考”平台和学校官网向社会发布，对于各种媒体节选公布的章程内容，如理解有误，以学校公布的完整招生章程为准。&lt;/p&gt;&lt;p&gt;&lt;strong&gt;第三十条&lt;/strong&gt; 本章程适用于我校2024年普通本科招生。其解释权属于学校招生就业处。如遇上级招生政策调整，以公布的最新政策为准。&lt;/p&gt;&lt;p xss=removed&gt;&lt;strong&gt;第七章 联系方式&lt;/strong&gt;&lt;/p&gt;&lt;p&gt;&lt;strong&gt;第三十一条 &lt;/strong&gt;学校招生联系方式&lt;/p&gt;&lt;p&gt;通信地址：湖南省长沙市韶山南路498号（410004）&lt;/p&gt;&lt;p&gt;招生咨询电话：0731-85623099、85623098&lt;/p&gt;&lt;p&gt;招生咨询邮箱：csuftzsb@csuft.edu.cn &lt;/p&gt;&lt;p&gt;招生信息发布网址：https://zs.csuft.edu.cn&lt;/p&gt;&lt;p&gt;监督投诉电话：0731-85623099、85623108&lt;/p&gt;</t>
  </si>
  <si>
    <t>工业设计,资源环境与城乡规划管理,土地资源管理,食品科学与工程,森林资源保护与游憩</t>
  </si>
  <si>
    <t>1152</t>
  </si>
  <si>
    <t>中南林业科技大学涉外学院</t>
  </si>
  <si>
    <t>园林,会计学,金融学</t>
  </si>
  <si>
    <t>抱歉，您提供的文本中没有明确的专业要求信息。请提供包含具体专业要求的文本内容，以便我为您提取相关信息。</t>
  </si>
  <si>
    <t>中南林业科技大学涉外学院2024年普通高校招生章程</t>
  </si>
  <si>
    <t xml:space="preserve">                                                  &lt;p style="text-align:center;line-height:37px"&gt;&lt;br&gt;&lt;/p&gt;&lt;p style="margin-top:10px;margin-bottom:10px;text-align:center;line-height:37px"&gt;&lt;strong&gt;&lt;span style="font-family: 黑体;font-size: 21px"&gt;&lt;span style="font-family:黑体"&gt;第一章&lt;/span&gt; &lt;span style="font-family:黑体"&gt;总&lt;/span&gt; &lt;span style="font-family:黑体"&gt;则&lt;/span&gt;&lt;/span&gt;&lt;/strong&gt;&lt;/p&gt;&lt;p style="text-indent:43px;line-height:37px"&gt;&lt;strong&gt;&lt;span style=";font-family:仿宋_GB2312;font-size:21px"&gt;&lt;span style="font-family:仿宋_GB2312"&gt;第一条&lt;/span&gt; &lt;/span&gt;&lt;/strong&gt;&lt;span style=";font-family:仿宋_GB2312;font-size:21px"&gt;根据《中华人民共和国教育法》《中华人民共和国高等教育法》等法律法规及教育部有关规定，结合学院招生工作实际，特制定本章程。&lt;/span&gt;&lt;/p&gt;&lt;p style="text-indent:43px;line-height:37px"&gt;&lt;strong&gt;&lt;span style=";font-family:仿宋_GB2312;font-size:21px"&gt;第二条&lt;/span&gt;&lt;/strong&gt;&lt;strong&gt;&lt;span style=";font-family:仿宋_GB2312;font-size:21px"&gt;&amp;nbsp;&lt;/span&gt;&lt;/strong&gt;&lt;span style=";font-family:仿宋_GB2312;font-size:21px"&gt;学院全称：&lt;/span&gt;&lt;span style=";font-family:仿宋_GB2312;font-size:21px"&gt;中南林业科技大学涉外学院&lt;/span&gt;&lt;/p&gt;&lt;p style="text-indent:113px;line-height:37px"&gt;&lt;span style=";font-family:仿宋_GB2312;font-size:21px"&gt;办学地点：&lt;/span&gt;&lt;span style=";font-family:仿宋_GB2312;font-size:21px"&gt;湖南省长沙市望城区丁字湾街道&lt;/span&gt;&lt;/p&gt;&lt;p style="text-indent:113px;line-height:37px"&gt;&lt;span style=";font-family:仿宋_GB2312;font-size:21px"&gt;主管部门：&lt;/span&gt;&lt;span style=";font-family:仿宋_GB2312;font-size:21px"&gt;湖南省教育厅&lt;/span&gt;&lt;/p&gt;&lt;p style="text-indent:113px;line-height:37px"&gt;&lt;span style=";font-family:仿宋_GB2312;font-size:21px"&gt;办学层次：&lt;/span&gt;&lt;span style=";font-family:仿宋_GB2312;font-size:21px"&gt;本科&lt;/span&gt;&lt;/p&gt;&lt;p style="text-indent:113px;line-height:37px"&gt;&lt;span style=";font-family:仿宋_GB2312;font-size:21px"&gt;院校国标码：&lt;/span&gt;&lt;span style=";font-family:仿宋_GB2312;font-size:21px"&gt;12656&lt;/span&gt;&lt;/p&gt;&lt;p style="text-indent:113px;line-height:37px"&gt;&lt;span style=";font-family:仿宋_GB2312;font-size:21px"&gt;办学类型：&lt;/span&gt;&lt;span style=";font-family:仿宋_GB2312;font-size:21px"&gt;独立学院&lt;/span&gt;&lt;/p&gt;&lt;p style="text-indent:43px;line-height:37px"&gt;&lt;strong&gt;&lt;span style=";font-family:仿宋_GB2312;font-size:21px"&gt;&lt;span style="font-family:仿宋_GB2312"&gt;第三条&lt;/span&gt; &lt;/span&gt;&lt;/strong&gt;&lt;span style=";font-family:仿宋_GB2312;font-size:21px"&gt;颁发学历证书的学校名称：&lt;/span&gt;&lt;span style=";font-family:仿宋_GB2312;font-size:21px"&gt;中南林业科技大学涉外学院&lt;/span&gt;&lt;span style=";font-family:仿宋_GB2312;font-size:21px"&gt;。证书种类：&lt;/span&gt;&lt;span style=";font-family:仿宋_GB2312;font-size:21px"&gt;全日制普通本科毕业证书和普通高等教育本科毕业生学士学位证书&lt;/span&gt;&lt;span style=";font-family:仿宋_GB2312;font-size:21px"&gt;。&lt;/span&gt;&lt;/p&gt;&lt;p style="text-indent:43px;line-height:37px"&gt;&lt;strong&gt;&lt;span style=";font-family:仿宋_GB2312;font-size:21px"&gt;&lt;span style="font-family:仿宋_GB2312"&gt;第四条&lt;/span&gt; &lt;/span&gt;&lt;/strong&gt;&lt;span style=";font-family:仿宋_GB2312;font-size:21px"&gt;&lt;span style="font-family:仿宋_GB2312"&gt;学院招生工作遵循&lt;/span&gt;&lt;span style="font-family:仿宋_GB2312"&gt;“公平竞争、公正选拔、公开透明”的原则，坚决执行招生政策规定和纪律要求，严格实施考试招生“阳光工程”。&lt;/span&gt;&lt;/span&gt;&lt;/p&gt;&lt;p style="text-indent:43px;line-height:37px"&gt;&lt;strong&gt;&lt;span style=";font-family:仿宋_GB2312;font-size:21px"&gt;&lt;span style="font-family:仿宋_GB2312"&gt;第五条&lt;/span&gt; &lt;/span&gt;&lt;/strong&gt;&lt;span style=";font-family:仿宋_GB2312;font-size:21px"&gt;&lt;span style="font-family:仿宋_GB2312"&gt;学院成立于&lt;/span&gt;&lt;span style="font-family:仿宋_GB2312"&gt;2&lt;/span&gt;&lt;/span&gt;&lt;span style=";font-family:仿宋_GB2312;font-size:21px"&gt;002&lt;/span&gt;&lt;span style=";font-family:仿宋_GB2312;font-size:21px"&gt;&lt;span style="font-family:仿宋_GB2312"&gt;年&lt;/span&gt;&lt;span style="font-family:仿宋_GB2312"&gt;6月，是经国家教育部批准设立，具有学士学位授予权的全日制本科院校。学院全面贯彻党的教育方针，坚持社会主义办学方向和立德树人的根本任务，厚植湖湘文化，赓续红色血脉，在人才培养、科学研究、社会服务、专业建设和学校管理方面坚持高标准、严要求，致力于建设服务区域经济社会发展、“质量优良、特色鲜明、人民满意”的高水平独立学院，培养具有国际视野、适应市场经济发展需要、良好人文素养、科学精神和专业基础以及较强竞争意识和创新精神的高素质应用型人才。&lt;/span&gt;&lt;/span&gt;&lt;/p&gt;&lt;p style="text-indent:43px;line-height:37px"&gt;&lt;strong&gt;&lt;span style=";font-family:仿宋_GB2312;font-size:21px"&gt;&lt;span style="font-family:仿宋_GB2312"&gt;第六条&lt;/span&gt; &lt;/span&gt;&lt;/strong&gt;&lt;span style=";font-family:仿宋_GB2312;font-size:21px"&gt;学院招生类别包括&lt;/span&gt;&lt;span style=";font-family:仿宋_GB2312;font-size:21px"&gt;普通类专业和艺术类专业。&lt;/span&gt;&lt;/p&gt;&lt;p style="margin-top:10px;margin-bottom:10px;text-align:center;line-height:37px"&gt;&lt;strong&gt;&lt;span style="font-family: 黑体;font-size: 21px"&gt;&lt;span style="font-family:黑体"&gt;第二章&lt;/span&gt; &lt;span style="font-family:黑体"&gt;组织管理&lt;/span&gt;&lt;/span&gt;&lt;/strong&gt;&lt;/p&gt;&lt;p style="text-indent:43px;line-height:37px"&gt;&lt;strong&gt;&lt;span style=";font-family:仿宋_GB2312;font-size:21px"&gt;&lt;span style="font-family:仿宋_GB2312"&gt;第七条&lt;/span&gt; &lt;/span&gt;&lt;/strong&gt;&lt;span style=";font-family:仿宋_GB2312;font-size:21px"&gt;学院招生委员会负责研究决定本校招生规模、政策制订等重大事项，&lt;/span&gt;&lt;span style=";font-family:仿宋_GB2312;font-size:21px"&gt;招生处&lt;/span&gt;&lt;span style=";font-family:仿宋_GB2312;font-size:21px"&gt;负责招生组织实施的日常工作。&lt;/span&gt;&lt;/p&gt;&lt;p style="text-indent:43px;line-height:37px"&gt;&lt;strong&gt;&lt;span style=";font-family:仿宋_GB2312;font-size:21px"&gt;&lt;span style="font-family:仿宋_GB2312"&gt;第八条&lt;/span&gt; &lt;/span&gt;&lt;/strong&gt;&lt;span style=";font-family:仿宋_GB2312;font-size:21px"&gt;招生录取期间，学院&lt;/span&gt;&lt;span style=";font-family:仿宋_GB2312;font-size:21px"&gt;纪检监督小组&lt;/span&gt;&lt;span style=";font-family:仿宋_GB2312;font-size:21px"&gt;对招生录取工作进行全程监督检查，确保规范有序、公平公正。&lt;/span&gt;&lt;/p&gt;&lt;p style="text-indent:43px;line-height:37px"&gt;&lt;strong&gt;&lt;span style=";font-family:仿宋_GB2312;font-size:21px"&gt;&lt;span style="font-family:仿宋_GB2312"&gt;第九条&lt;/span&gt; &lt;/span&gt;&lt;/strong&gt;&lt;span style=";font-family:仿宋_GB2312;font-size:21px"&gt;&lt;span style="font-family:仿宋_GB2312"&gt;学院招生工作严格执行教育部和省教育厅政策规定和纪律要求，学院未与任何社会机构及人员进行合作，没有委托社会机构招生。凡是有社会机构和个人宣称与我院有合作、可以通过&lt;/span&gt;&lt;span style="font-family:仿宋_GB2312"&gt;“内部指标”方式确保考生录取的，考生可第一时间向教育主管部门反映，遭受相关损失的可向公安机关反映。&lt;/span&gt;&lt;/span&gt;&lt;/p&gt;&lt;p style="text-indent:43px;line-height:37px"&gt;&lt;strong&gt;&lt;span style=";font-family:仿宋_GB2312;font-size:21px"&gt;&lt;span style="font-family:仿宋_GB2312"&gt;第十条&lt;/span&gt; &lt;/span&gt;&lt;/strong&gt;&lt;span style=";font-family:仿宋_GB2312;font-size:21px"&gt;&lt;span style="font-family:仿宋_GB2312"&gt;学院将严格执行招生政策和招生纪律，对于存在招生违规行为的考生及工作人员，按《国家教育考试违规处理办法》（教育部令&lt;/span&gt;&lt;span style="font-family:仿宋_GB2312"&gt;33号）和《普通高等学校招生违规行为处理暂行办法》（教育部令36号）所确定的程序和规定进行处理。欢迎考生、家长及社会对我院招生工作进行监督。&lt;/span&gt;&lt;/span&gt;&lt;/p&gt;&lt;p style="margin-top:10px;margin-bottom:10px;text-align:center;line-height:37px"&gt;&lt;strong&gt;&lt;span style="font-family: 黑体;font-size: 21px"&gt;&lt;span style="font-family:黑体"&gt;第三章&lt;/span&gt; &lt;span style="font-family:黑体"&gt;招生计划&lt;/span&gt;&lt;/span&gt;&lt;/strong&gt;&lt;/p&gt;&lt;p style="text-indent:43px;line-height:37px"&gt;&lt;strong&gt;&lt;span style=";font-family:仿宋_GB2312;font-size:21px"&gt;第十一条&lt;/span&gt;&lt;/strong&gt;&lt;span style=";font-family:仿宋_GB2312;font-size:21px"&gt;&amp;nbsp;&lt;/span&gt;&lt;span style=";font-family:仿宋_GB2312;font-size:21px"&gt;&lt;span style="font-family:仿宋_GB2312"&gt;学院&lt;/span&gt;&lt;span style="font-family:仿宋_GB2312"&gt;2024年面向全国&lt;/span&gt;&lt;/span&gt;&lt;span style=";font-family:仿宋_GB2312;font-size:21px"&gt;21&lt;/span&gt;&lt;span style=";font-family:仿宋_GB2312;font-size:21px"&gt;个&lt;/span&gt;&lt;span style=";font-family:仿宋_GB2312;font-size:21px"&gt;省（区、市）招生，分别制订分省分专业招生计划。按照教育部核准下达的具体招生专业、招生计划，在规定时间内报送到相关省（区、市）教育行政主管部门、招生考试机构核准后向社会公布。考生也可登录学院招生信息网查看分省（区、市）分专业计划。&lt;/span&gt;&lt;/p&gt;&lt;p style="text-indent:43px;line-height:37px"&gt;&lt;strong&gt;&lt;span style=";font-family:仿宋_GB2312;font-size:21px"&gt;第十二条&lt;/span&gt;&lt;/strong&gt;&lt;span style=";font-family:仿宋_GB2312;font-size:21px"&gt;&amp;nbsp;&lt;span style="font-family:仿宋_GB2312"&gt;学院&lt;/span&gt;&lt;span style="font-family:仿宋_GB2312"&gt;2&lt;/span&gt;&lt;/span&gt;&lt;span style=";font-family:仿宋_GB2312;font-size:21px"&gt;024&lt;/span&gt;&lt;span style=";font-family:仿宋_GB2312;font-size:21px"&gt;年普通类专业不设置预留计划。&lt;/span&gt;&lt;/p&gt;&lt;p style="margin-top:10px;margin-bottom:10px;text-align:center;line-height:37px"&gt;&lt;strong&gt;&lt;span style="font-family: 黑体;font-size: 21px"&gt;&lt;span style="font-family:黑体"&gt;第四章&lt;/span&gt; &lt;span style="font-family:黑体"&gt;招生专业及录取要求&lt;/span&gt;&lt;/span&gt;&lt;/strong&gt;&lt;/p&gt;&lt;p style="text-indent:43px;line-height:37px"&gt;&lt;strong&gt;&lt;span style=";font-family:仿宋_GB2312;font-size:21px"&gt;第十三条&lt;/span&gt;&lt;/strong&gt;&lt;span style=";font-family:仿宋_GB2312;font-size:21px"&gt;&amp;nbsp;&lt;span style="font-family:仿宋_GB2312"&gt;学院&lt;/span&gt;&lt;span style="font-family:仿宋_GB2312"&gt;2024年新高考改革省份招生专业所在院系、学制、学费标准以及相应的考试科目要求见下表。具体在各省的招生专业及相关类别，待我院分省分专业计划确定后，以各省招生考试机构公布的为准。&lt;/span&gt;&lt;/span&gt;&lt;/p&gt;&lt;p style="text-align:center;line-height:37px"&gt;&lt;strong&gt;&lt;span style=";font-family:楷体;font-size:16px"&gt;表：&lt;/span&gt;&lt;/strong&gt;&lt;strong&gt;&lt;span style=";font-family:楷体;font-size:16px"&gt;2024&lt;/span&gt;&lt;/strong&gt;&lt;strong&gt;&lt;span style=";font-family:楷体;font-size:16px"&gt;年招生专业及考试科目要求&lt;/span&gt;&lt;/strong&gt;&lt;/p&gt;&lt;table width="706" style="width: 598px;"&gt;&lt;tbody&gt;&lt;tr style="height:42px" class="firstRow"&gt;&lt;td width="67" valign="center" style="padding: 0px 7px; border-width: 1px; border-color: windowtext;"&gt;&lt;p style=";text-align:center"&gt;&lt;strong&gt;&lt;span style="font-family: 等线;font-size: 16px"&gt;院系&lt;/span&gt;&lt;/strong&gt;&lt;/p&gt;&lt;/td&gt;&lt;td width="170" valign="center" style="padding: 0px 7px; border-left: none; border-right-width: 1px; border-right-color: windowtext; border-top-width: 1px; border-top-color: windowtext; border-bottom-width: 1px; border-bottom-color: windowtext;"&gt;&lt;p style=";text-align:center"&gt;&lt;strong&gt;&lt;span style="font-family: 等线;font-size: 16px"&gt;招生专业名称&lt;/span&gt;&lt;/strong&gt;&lt;/p&gt;&lt;/td&gt;&lt;td width="57" valign="center" style="padding: 0px 7px; border-left: none; border-right-width: 1px; border-right-color: windowtext; border-top-width: 1px; border-top-color: windowtext; border-bottom-width: 1px; border-bottom-color: rgb(0, 0, 0);"&gt;&lt;p style=";text-align:center"&gt;&lt;strong&gt;&lt;span style="font-family: 等线;font-size: 16px"&gt;学制&lt;/span&gt;&lt;/strong&gt;&lt;/p&gt;&lt;/td&gt;&lt;td width="76" valign="center" style="padding: 0px 7px; border-left: none; border-right-width: 1px; border-right-color: windowtext; border-top-width: 1px; border-top-color: windowtext; border-bottom-width: 1px; border-bottom-color: windowtext;"&gt;&lt;p style=";text-align:center;line-height:29px"&gt;&lt;strong&gt;&lt;span style="font-family: 等线;font-size: 16px"&gt;学费&lt;/span&gt;&lt;/strong&gt;&lt;/p&gt;&lt;p style=";text-align:center;line-height:29px"&gt;&lt;strong&gt;&lt;span style="font-family: 等线;font-size: 16px"&gt;/元/年&lt;/span&gt;&lt;/strong&gt;&lt;/p&gt;&lt;/td&gt;&lt;td width="223" valign="center" style="padding: 0px 7px; border-left: none; border-right-width: 1px; border-right-color: windowtext; border-top-width: 1px; border-top-color: windowtext; border-bottom-width: 1px; border-bottom-color: windowtext;"&gt;&lt;p style=";text-align:center;line-height:29px"&gt;&lt;strong&gt;&lt;span style="font-family: 等线;font-size: 16px"&gt;考试科目要求&lt;/span&gt;&lt;/strong&gt;&lt;/p&gt;&lt;p style=";text-align:center;line-height:29px"&gt;&lt;strong&gt;&lt;span style="font-family: 等线;font-size: 16px"&gt;（改革省市）&lt;/span&gt;&lt;/strong&gt;&lt;/p&gt;&lt;/td&gt;&lt;td width="115" valign="center" style="padding: 0px 7px; border-left: none; border-right-width: 1px; border-right-color: windowtext; border-top-width: 1px; border-top-color: windowtext; border-bottom-width: 1px; border-bottom-color: windowtext;"&gt;&lt;p style=";text-align:center;line-height:29px"&gt;&lt;strong&gt;&lt;span style="font-family: 等线;font-size: 16px"&gt;文理科要求&lt;/span&gt;&lt;/strong&gt;&lt;/p&gt;&lt;p style=";text-align:center;line-height:29px"&gt;&lt;strong&gt;&lt;span style="font-family: 等线;font-size: 16px"&gt;（非改革省）&lt;/span&gt;&lt;/strong&gt;&lt;/p&gt;&lt;/td&gt;&lt;/tr&gt;&lt;tr style="height:30px"&gt;&lt;td width="67" valign="center" rowspan="6" style="padding: 0px 7px; border-left-width: 1px; border-left-color: windowtext; border-right-width: 1px; border-right-color: windowtext; border-top: none; border-bottom-width: 1px; border-bottom-color: windowtext;"&gt;&lt;p style=";text-align:center"&gt;&lt;span style="font-family:等线;font-size:15px"&gt;管理&lt;/span&gt;&lt;span style="font-family:等线;font-size:15px"&gt;&lt;br&gt;&lt;/span&gt;&lt;span style="font-family:等线;font-size:15px"&gt;学院&lt;/span&gt;&lt;/p&gt;&lt;/td&gt;&lt;td width="170" valign="center" style="padding: 0px 7px; border-left: none; border-right-width: 1px; border-right-color: windowtext; border-top: none; border-bottom-width: 1px; border-bottom-color: windowtext;"&gt;&lt;p style=";text-align:center"&gt;&lt;span style="font-family:等线;font-size:15px"&gt;市场营销&lt;/span&gt;&lt;/p&gt;&lt;/td&gt;&lt;td width="57" valign="center" style="padding: 0px 7px; border-left: none; border-right-width: 1px; border-right-color: windowtext; border-top: none; border-bottom-width: 1px; border-bottom-color: windowtext;"&gt;&lt;p style=";text-align:center"&gt;&lt;span style="font-family:等线;font-size:15px"&gt;四年&lt;/span&gt;&lt;/p&gt;&lt;/td&gt;&lt;td width="76" valign="center" style="padding: 0px 7px; border-left: none; border-right-width: 1px; border-right-color: windowtext; border-top: none; border-bottom-width: 1px; border-bottom-color: windowtext;"&gt;&lt;p style=";text-align:center"&gt;&lt;span style="font-family:等线;font-size:15px"&gt;12700&lt;/span&gt;&lt;/p&gt;&lt;/td&gt;&lt;td width="223" valign="center" style="padding: 0px 7px; border-left: none; border-right-width: 1px; border-right-color: windowtext; border-top: none; border-bottom-width: 1px; border-bottom-color: windowtext;"&gt;&lt;p style=";text-align:center"&gt;&lt;span style="font-family:等线;font-size:15px"&gt;不提科目要求&lt;/span&gt;&lt;/p&gt;&lt;/td&gt;&lt;td width="115" valign="center" style="padding: 0px 7px; border-left: none; border-right-width: 1px; border-right-color: windowtext; border-top: none; border-bottom-width: 1px; border-bottom-color: windowtext;"&gt;&lt;p style=";text-align:center"&gt;&lt;span style="font-family:等线;font-size:15px"&gt;文理兼招&lt;/span&gt;&lt;/p&gt;&lt;/td&gt;&lt;/tr&gt;&lt;tr style="height:30px"&gt;&lt;td width="170" valign="center" style="padding: 0px 7px; border-left: none; border-right-width: 1px; border-right-color: windowtext; border-top: none; border-bottom-width: 1px; border-bottom-color: windowtext;"&gt;&lt;p style=";text-align:center"&gt;&lt;span style="font-family:等线;font-size:15px"&gt;会计学&lt;/span&gt;&lt;/p&gt;&lt;/td&gt;&lt;td width="57" valign="center" style="padding: 0px 7px; border-left: none; border-right-width: 1px; border-right-color: windowtext; border-top: none; border-bottom-width: 1px; border-bottom-color: windowtext;"&gt;&lt;p style=";text-align:center"&gt;&lt;span style="font-family:等线;font-size:15px"&gt;四年&lt;/span&gt;&lt;/p&gt;&lt;/td&gt;&lt;td width="76" valign="center" style="padding: 0px 7px; border-left: none; border-right-width: 1px; border-right-color: windowtext; border-top: none; border-bottom-width: 1px; border-bottom-color: windowtext;"&gt;&lt;p style=";text-align:center"&gt;&lt;span style="font-family:等线;font-size:15px"&gt;14605&lt;/span&gt;&lt;/p&gt;&lt;/td&gt;&lt;td width="223" valign="center" style="padding: 0px 7px; border-left: none; border-right-width: 1px; border-right-color: windowtext; border-top: none; border-bottom-width: 1px; border-bottom-color: windowtext;"&gt;&lt;p style=";text-align:center"&gt;&lt;span style="font-family:等线;font-size:15px"&gt;不提科目要求&lt;/span&gt;&lt;/p&gt;&lt;/td&gt;&lt;td width="115" valign="center" style="padding: 0px 7px; border-left: none; border-right-width: 1px; border-right-color: windowtext; border-top: none; border-bottom-width: 1px; border-bottom-color: windowtext;"&gt;&lt;p style=";text-align:center"&gt;&lt;span style="font-family:等线;font-size:15px"&gt;文理兼招&lt;/span&gt;&lt;/p&gt;&lt;/td&gt;&lt;/tr&gt;&lt;tr style="height:34px"&gt;&lt;td width="170" valign="center" style="padding: 0px 7px; border-left: none; border-right-width: 1px; border-right-color: windowtext; border-top: none; border-bottom-width: 1px; border-bottom-color: windowtext;"&gt;&lt;p style=";text-align:center"&gt;&lt;span style="font-family:等线;font-size:15px"&gt;人力资源管理&lt;/span&gt;&lt;/p&gt;&lt;/td&gt;&lt;td width="57" valign="center" style="padding: 0px 7px; border-left: none; border-right-width: 1px; border-right-color: windowtext; border-top: none; border-bottom-width: 1px; border-bottom-color: windowtext;"&gt;&lt;p style=";text-align:center"&gt;&lt;span style="font-family:等线;font-size:15px"&gt;四年&lt;/span&gt;&lt;/p&gt;&lt;/td&gt;&lt;td width="76" valign="center" style="padding: 0px 7px; border-left: none; border-right-width: 1px; border-right-color: windowtext; border-top: none; border-bottom-width: 1px; border-bottom-color: windowtext;"&gt;&lt;p style=";text-align:center"&gt;&lt;span style="font-family:等线;font-size:15px"&gt;12700&lt;/span&gt;&lt;/p&gt;&lt;/td&gt;&lt;td width="223" valign="center" style="padding: 0px 7px; border-left: none; border-right-width: 1px; border-right-color: windowtext; border-top: none; border-bottom-width: 1px; border-bottom-color: windowtext;"&gt;&lt;p style=";text-align:center"&gt;&lt;span style="font-family:等线;font-size:15px"&gt;不提科目要求&lt;/span&gt;&lt;/p&gt;&lt;/td&gt;&lt;td width="115" valign="center" style="padding: 0px 7px; border-left: none; border-right-width: 1px; border-right-color: windowtext; border-top: none; border-bottom-width: 1px; border-bottom-color: windowtext;"&gt;&lt;p style=";text-align:center"&gt;&lt;span style="font-family:等线;font-size:15px"&gt;文理兼招&lt;/span&gt;&lt;/p&gt;&lt;/td&gt;&lt;/tr&gt;&lt;tr style="height:30px"&gt;&lt;td width="170" valign="center" style="padding: 0px 7px; border-left: none; border-right-width: 1px; border-right-color: windowtext; border-top: none; border-bottom-width: 1px; border-bottom-color: windowtext;"&gt;&lt;p style=";text-align:center"&gt;&lt;span style="font-family:等线;font-size:15px"&gt;旅游管理&lt;/span&gt;&lt;/p&gt;&lt;/td&gt;&lt;td width="57" valign="center" style="padding: 0px 7px; border-left: none; border-right-width: 1px; border-right-color: windowtext; border-top: none; border-bottom-width: 1px; border-bottom-color: windowtext;"&gt;&lt;p style=";text-align:center"&gt;&lt;span style="font-family:等线;font-size:15px"&gt;四年&lt;/span&gt;&lt;/p&gt;&lt;/td&gt;&lt;td width="76" valign="center" style="padding: 0px 7px; border-left: none; border-right-width: 1px; border-right-color: windowtext; border-top: none; border-bottom-width: 1px; border-bottom-color: windowtext;"&gt;&lt;p style=";text-align:center"&gt;&lt;span style="font-family:等线;font-size:15px"&gt;12700&lt;/span&gt;&lt;/p&gt;&lt;/td&gt;&lt;td width="223" valign="center" style="padding: 0px 7px; border-left: none; border-right-width: 1px; border-right-color: windowtext; border-top: none; border-bottom-width: 1px; border-bottom-color: windowtext;"&gt;&lt;p style=";text-align:center"&gt;&lt;span style="font-family:等线;font-size:15px"&gt;不提科目要求&lt;/span&gt;&lt;/p&gt;&lt;/td&gt;&lt;td width="115" valign="center" style="padding: 0px 7px; border-left: none; border-right-width: 1px; border-right-color: windowtext; border-top: none; border-bottom-width: 1px; border-bottom-color: windowtext;"&gt;&lt;p style=";text-align:center"&gt;&lt;span style="font-family:等线;font-size:15px"&gt;文理兼招&lt;/span&gt;&lt;/p&gt;&lt;/td&gt;&lt;/tr&gt;&lt;tr style="height:30px"&gt;&lt;td width="170" valign="center" style="padding: 0px 7px; border-left: none; border-right-width: 1px; border-right-color: windowtext; border-top: none; border-bottom-width: 1px; border-bottom-color: windowtext;"&gt;&lt;p style=";text-align:center"&gt;&lt;span style="font-family:等线;font-size:15px"&gt;财务管理&lt;/span&gt;&lt;/p&gt;&lt;/td&gt;&lt;td width="57" valign="center" style="padding: 0px 7px; border-left: none; border-right-width: 1px; border-right-color: windowtext; border-top: none; border-bottom-width: 1px; border-bottom-color: windowtext;"&gt;&lt;p style=";text-align:center"&gt;&lt;span style="font-family:等线;font-size:15px"&gt;四年&lt;/span&gt;&lt;/p&gt;&lt;/td&gt;&lt;td width="76" valign="center" style="padding: 0px 7px; border-left: none; border-right-width: 1px; border-right-color: windowtext; border-top: none; border-bottom-width: 1px; border-bottom-color: windowtext;"&gt;&lt;p style=";text-align:center"&gt;&lt;span style="font-family:等线;font-size:15px"&gt;12700&lt;/span&gt;&lt;/p&gt;&lt;/td&gt;&lt;td width="223" valign="center" style="padding: 0px 7px; border-left: none; border-right-width: 1px; border-right-color: windowtext; border-top: none; border-bottom-width: 1px; border-bottom-color: windowtext;"&gt;&lt;p style=";text-align:center"&gt;&lt;span style="font-family:等线;font-size:15px"&gt;不提科目要求&lt;/span&gt;&lt;/p&gt;&lt;/td&gt;&lt;td width="115" valign="center" style="padding: 0px 7px; border-left: none; border-right-width: 1px; border-right-color: windowtext; border-top: none; border-bottom-width: 1px; border-bottom-color: windowtext;"&gt;&lt;p style=";text-align:center"&gt;&lt;span style="font-family:等线;font-size:15px"&gt;文理兼招&lt;/span&gt;&lt;/p&gt;&lt;/td&gt;&lt;/tr&gt;&lt;tr style="height:30px"&gt;&lt;td width="170" valign="center" style="padding: 0px 7px; border-left: none; border-right-width: 1px; border-right-color: windowtext; border-top: none; border-bottom-width: 1px; border-bottom-color: windowtext;"&gt;&lt;p style=";text-align:center"&gt;&lt;span style="font-family:等线;font-size:15px"&gt;国际商务&lt;/span&gt;&lt;/p&gt;&lt;/td&gt;&lt;td width="57" valign="center" style="padding: 0px 7px; border-left: none; border-right-width: 1px; border-right-color: windowtext; border-top: none; border-bottom-width: 1px; border-bottom-color: windowtext;"&gt;&lt;p style=";text-align:center"&gt;&lt;span style="font-family:等线;font-size:15px"&gt;四年&lt;/span&gt;&lt;/p&gt;&lt;/td&gt;&lt;td width="76" valign="center" style="padding: 0px 7px; border-left: none; border-right-width: 1px; border-right-color: windowtext; border-top: none; border-bottom-width: 1px; border-bottom-color: windowtext;"&gt;&lt;p style=";text-align:center"&gt;&lt;span style="font-family:等线;font-size:15px"&gt;12700&lt;/span&gt;&lt;/p&gt;&lt;/td&gt;&lt;td width="223" valign="center" style="padding: 0px 7px; border-left: none; border-right-width: 1px; border-right-color: windowtext; border-top: none; border-bottom-width: 1px; border-bottom-color: windowtext;"&gt;&lt;p style=";text-align:center"&gt;&lt;span style="font-family:等线;font-size:15px"&gt;不提科目要求&lt;/span&gt;&lt;/p&gt;&lt;/td&gt;&lt;td width="115" valign="center" style="padding: 0px 7px; border-left: none; border-right-width: 1px; border-right-color: windowtext; border-top: none; border-bottom-width: 1px; border-bottom-color: windowtext;"&gt;&lt;p style=";text-align:center"&gt;&lt;span style="font-family:等线;font-size:15px"&gt;文理兼招&lt;/span&gt;&lt;/p&gt;&lt;/td&gt;&lt;/tr&gt;&lt;tr style="height:30px"&gt;&lt;td width="67" valign="center" rowspan="4" style="padding: 0px 7px; border-left-width: 1px; border-left-color: windowtext; border-right-width: 1px; border-right-color: windowtext; border-top: none; border-bottom-width: 1px; border-bottom-color: windowtext;"&gt;&lt;p style=";text-align:center"&gt;&lt;span style="font-family:等线;font-size:15px"&gt;经济&lt;/span&gt;&lt;span style="font-family:等线;font-size:15px"&gt;&lt;br&gt;&lt;/span&gt;&lt;span style="font-family:等线;font-size:15px"&gt;学院&lt;/span&gt;&lt;/p&gt;&lt;/td&gt;&lt;td width="170" valign="center" style="padding: 0px 7px; border-left: none; border-right-width: 1px; border-right-color: windowtext; border-top: none; border-bottom-width: 1px; border-bottom-color: windowtext;"&gt;&lt;p style=";text-align:center"&gt;&lt;span style="font-family:等线;font-size:15px"&gt;国际经济与贸易&lt;/span&gt;&lt;/p&gt;&lt;/td&gt;&lt;td width="57" valign="center" style="padding: 0px 7px; border-left: none; border-right-width: 1px; border-right-color: windowtext; border-top: none; border-bottom-width: 1px; border-bottom-color: windowtext;"&gt;&lt;p style=";text-align:center"&gt;&lt;span style="font-family:等线;font-size:15px"&gt;四年&lt;/span&gt;&lt;/p&gt;&lt;/td&gt;&lt;td width="76" valign="center" style="padding: 0px 7px; border-left: none; border-right-width: 1px; border-right-color: windowtext; border-top: none; border-bottom-width: 1px; border-bottom-color: windowtext;"&gt;&lt;p style=";text-align:center"&gt;&lt;span style="font-family:等线;font-size:15px"&gt;12700&lt;/span&gt;&lt;/p&gt;&lt;/td&gt;&lt;td width="223" valign="center" style="padding: 0px 7px; border-left: none; border-right-width: 1px; border-right-color: windowtext; border-top: none; border-bottom-width: 1px; border-bottom-color: windowtext;"&gt;&lt;p style=";text-align:center"&gt;&lt;span style="font-family:等线;font-size:15px"&gt;不提科目要求&lt;/span&gt;&lt;/p&gt;&lt;/td&gt;&lt;td width="115" valign="center" style="padding: 0px 7px; border-left: none; border-right-width: 1px; border-right-color: windowtext; border-top: none; border-bottom-width: 1px; border-bottom-color: windowtext;"&gt;&lt;p style=";text-align:center"&gt;&lt;span style="font-family:等线;font-size:15px"&gt;文理兼招&lt;/span&gt;&lt;/p&gt;&lt;/td&gt;&lt;/tr&gt;&lt;tr style="height:30px"&gt;&lt;td width="170" valign="center" style="padding: 0px 7px; border-left: none; border-right-width: 1px; border-right-color: windowtext; border-top: none; border-bottom-width: 1px; border-bottom-color: windowtext;"&gt;&lt;p style=";text-align:center"&gt;&lt;span style="font-family:等线;font-size:15px"&gt;电子商务&lt;/span&gt;&lt;/p&gt;&lt;/td&gt;&lt;td width="57" valign="center" style="padding: 0px 7px; border-left: none; border-right-width: 1px; border-right-color: windowtext; border-top: none; border-bottom-width: 1px; border-bottom-color: windowtext;"&gt;&lt;p style=";text-align:center"&gt;&lt;span style="font-family:等线;font-size:15px"&gt;四年&lt;/span&gt;&lt;/p&gt;&lt;/td&gt;&lt;td width="76" valign="center" style="padding: 0px 7px; border-left: none; border-right-width: 1px; border-right-color: windowtext; border-top: none; border-bottom-width: 1px; border-bottom-color: windowtext;"&gt;&lt;p style=";text-align:center"&gt;&lt;span style="font-family:等线;font-size:15px"&gt;12700&lt;/span&gt;&lt;/p&gt;&lt;/td&gt;&lt;td width="223" valign="center" style="padding: 0px 7px; border-left: none; border-right-width: 1px; border-right-color: windowtext; border-top: none; border-bottom-width: 1px; border-bottom-color: windowtext;"&gt;&lt;p style=";text-align:center"&gt;&lt;span style="font-family:等线;font-size:15px"&gt;不提科目要求&lt;/span&gt;&lt;/p&gt;&lt;/td&gt;&lt;td width="115" valign="center" style="padding: 0px 7px; border-left: none; border-right-width: 1px; border-right-color: windowtext; border-top: none; border-bottom-width: 1px; border-bottom-color: windowtext;"&gt;&lt;p style=";text-align:center"&gt;&lt;span style="font-family:等线;font-size:15px"&gt;文理兼招&lt;/span&gt;&lt;/p&gt;&lt;/td&gt;&lt;/tr&gt;&lt;tr style="height:30px"&gt;&lt;td width="170" valign="center" style="padding: 0px 7px; border-left: none; border-right-width: 1px; border-right-color: windowtext; border-top: none; border-bottom-width: 1px; border-bottom-color: windowtext;"&gt;&lt;p style=";text-align:center"&gt;&lt;span style="font-family:等线;font-size:15px"&gt;金融学&lt;/span&gt;&lt;/p&gt;&lt;/td&gt;&lt;td width="57" valign="center" style="padding: 0px 7px; border-left: none; border-right-width: 1px; border-right-color: windowtext; border-top: none; border-bottom-width: 1px; border-bottom-color: windowtext;"&gt;&lt;p style=";text-align:center"&gt;&lt;span style="font-family:等线;font-size:15px"&gt;四年&lt;/span&gt;&lt;/p&gt;&lt;/td&gt;&lt;td width="76" valign="center" style="padding: 0px 7px; border-left: none; border-right-width: 1px; border-right-color: windowtext; border-top: none; border-bottom-width: 1px; border-bottom-color: windowtext;"&gt;&lt;p style=";text-align:center"&gt;&lt;span style="font-family:等线;font-size:15px"&gt;12700&lt;/span&gt;&lt;/p&gt;&lt;/td&gt;&lt;td width="223" valign="center" style="padding: 0px 7px; border-left: none; border-right-width: 1px; border-right-color: windowtext; border-top: none; border-bottom-width: 1px; border-bottom-color: windowtext;"&gt;&lt;p style=";text-align:center"&gt;&lt;span style="font-family:等线;font-size:15px"&gt;不提科目要求&lt;/span&gt;&lt;/p&gt;&lt;/td&gt;&lt;td width="115" valign="center" style="padding: 0px 7px; border-left: none; border-right-width: 1px; border-right-color: windowtext; border-top: none; border-bottom-width: 1px; border-bottom-color: windowtext;"&gt;&lt;p style=";text-align:center"&gt;&lt;span style="font-family:等线;font-size:15px"&gt;文理兼招&lt;/span&gt;&lt;/p&gt;&lt;/td&gt;&lt;/tr&gt;&lt;tr style="height:28px"&gt;&lt;td width="170" valign="center" style="padding: 0px 7px; border-left: none; border-right-width: 1px; border-right-color: windowtext; border-top: none; border-bottom-width: 1px; border-bottom-color: windowtext;"&gt;&lt;p style=";text-align:center"&gt;&lt;span style="font-family:等线;font-size:15px"&gt;数字经济&lt;/span&gt;&lt;/p&gt;&lt;/td&gt;&lt;td width="57" valign="center" style="padding: 0px 7px; border-left: none; border-right-width: 1px; border-right-color: windowtext; border-top: none; border-bottom-width: 1px; border-bottom-color: windowtext;"&gt;&lt;p style=";text-align:center"&gt;&lt;span style="font-family:等线;font-size:15px"&gt;四年&lt;/span&gt;&lt;/p&gt;&lt;/td&gt;&lt;td width="76" valign="center" style="padding: 0px 7px; border-left: none; border-right-width: 1px; border-right-color: windowtext; border-top: none; border-bottom-width: 1px; border-bottom-color: windowtext;"&gt;&lt;p style=";text-align:center"&gt;&lt;span style="font-family:等线;font-size:15px"&gt;12700&lt;/span&gt;&lt;/p&gt;&lt;/td&gt;&lt;td width="223" valign="center" style="padding: 0px 7px; border-left: none; border-right-width: 1px; border-right-color: windowtext; border-top: none; border-bottom-width: 1px; border-bottom-color: windowtext;"&gt;&lt;p style=";text-align:center"&gt;&lt;span style="font-family:等线;font-size:15px"&gt;&lt;span style="font-family:等线"&gt;物理&lt;/span&gt;&lt;span style="font-family:等线"&gt;(1门科目考生必须选考方可报考)&lt;/span&gt;&lt;/span&gt;&lt;/p&gt;&lt;/td&gt;&lt;td width="115" valign="center" style="padding: 0px 7px; border-left: none; border-right-width: 1px; border-right-color: windowtext; border-top: none; border-bottom-width: 1px; border-bottom-color: windowtext;"&gt;&lt;p style=";text-align:center"&gt;&lt;span style="font-family:等线;font-size:15px"&gt;文理兼招&lt;/span&gt;&lt;/p&gt;&lt;/td&gt;&lt;/tr&gt;&lt;tr style="height:30px"&gt;&lt;td width="67" valign="center" rowspan="8" style="padding: 0px 7px; border-left-width: 1px; border-left-color: windowtext; border-right-width: 1px; border-right-color: windowtext; border-top: none; border-bottom-width: 1px; border-bottom-color: windowtext;"&gt;&lt;p style=";text-align:center"&gt;&lt;span style="font-family:等线;font-size:15px"&gt;传媒与&lt;/span&gt;&lt;span style="font-family:等线;font-size:15px"&gt;&lt;br&gt;&lt;/span&gt;&lt;span style="font-family:等线;font-size:15px"&gt;艺术设&lt;/span&gt;&lt;span style="font-family:等线;font-size:15px"&gt;&lt;br&gt;&lt;/span&gt;&lt;span style="font-family:等线;font-size:15px"&gt;计学院&lt;/span&gt;&lt;/p&gt;&lt;/td&gt;&lt;td width="170" valign="center" style="padding: 0px 7px; border-left: none; border-right-width: 1px; border-right-color: windowtext; border-top: none; border-bottom-width: 1px; border-bottom-color: windowtext;"&gt;&lt;p style=";text-align:center"&gt;&lt;span style="font-family:等线;font-size:15px"&gt;播音与主持艺术&lt;/span&gt;&lt;/p&gt;&lt;/td&gt;&lt;td width="57" valign="center" style="padding: 0px 7px; border-left: none; border-right-width: 1px; border-right-color: windowtext; border-top: none; border-bottom-width: 1px; border-bottom-color: windowtext;"&gt;&lt;p style=";text-align:center"&gt;&lt;span style="font-family:等线;font-size:15px"&gt;四年&lt;/span&gt;&lt;/p&gt;&lt;/td&gt;&lt;td width="76" valign="center" style="padding: 0px 7px; border-left: none; border-right-width: 1px; border-right-color: windowtext; border-top: none; border-bottom-width: 1px; border-bottom-color: windowtext;"&gt;&lt;p style=";text-align:center"&gt;&lt;span style="font-family:等线;font-size:15px"&gt;18000&lt;/span&gt;&lt;/p&gt;&lt;/td&gt;&lt;td width="223" valign="center" style="padding: 0px 7px; border-left: none; border-right-width: 1px; border-right-color: windowtext; border-top: none; border-bottom-width: 1px; border-bottom-color: windowtext;"&gt;&lt;p style=";text-align:center"&gt;&lt;span style="font-family:等线;font-size:15px"&gt;不提科目要求&lt;/span&gt;&lt;/p&gt;&lt;/td&gt;&lt;td width="115" valign="center" style="padding: 0px 7px; border-left: none; border-right-width: 1px; border-right-color: windowtext; border-top: none; border-bottom-width: 1px; border-bottom-color: windowtext;"&gt;&lt;p style=";text-align:center"&gt;&lt;span style="font-family:等线;font-size:15px"&gt;文理兼招&lt;/span&gt;&lt;/p&gt;&lt;/td&gt;&lt;/tr&gt;&lt;tr style="height:30px"&gt;&lt;td width="170" valign="center" style="padding: 0px 7px; border-left: none; border-right-width: 1px; border-right-color: windowtext; border-top: none; border-bottom-width: 1px; border-bottom-color: windowtext;"&gt;&lt;p style=";text-align:center"&gt;&lt;span style="font-family:等线;font-size:15px"&gt;广播电视编导&lt;/span&gt;&lt;/p&gt;&lt;/td&gt;&lt;td width="57" valign="center" style="padding: 0px 7px; border-left: none; border-right-width: 1px; border-right-color: windowtext; border-top: none; border-bottom-width: 1px; border-bottom-color: windowtext;"&gt;&lt;p style=";text-align:center"&gt;&lt;span style="font-family:等线;font-size:15px"&gt;四年&lt;/span&gt;&lt;/p&gt;&lt;/td&gt;&lt;td width="76" valign="center" style="padding: 0px 7px; border-left: none; border-right-width: 1px; border-right-color: windowtext; border-top: none; border-bottom-width: 1px; border-bottom-color: windowtext;"&gt;&lt;p style=";text-align:center"&gt;&lt;span style="font-family:等线;font-size:15px"&gt;18000&lt;/span&gt;&lt;/p&gt;&lt;/td&gt;&lt;td width="223" valign="center" style="padding: 0px 7px; border-left: none; border-right-width: 1px; border-right-color: windowtext; border-top: none; border-bottom-width: 1px; border-bottom-color: windowtext;"&gt;&lt;p style=";text-align:center"&gt;&lt;span style="font-family:等线;font-size:15px"&gt;不提科目要求&lt;/span&gt;&lt;/p&gt;&lt;/td&gt;&lt;td width="115" valign="center" style="padding: 0px 7px; border-left: none; border-right-width: 1px; border-right-color: windowtext; border-top: none; border-bottom-width: 1px; border-bottom-color: windowtext;"&gt;&lt;p style=";text-align:center"&gt;&lt;span style="font-family:等线;font-size:15px"&gt;文理兼招&lt;/span&gt;&lt;/p&gt;&lt;/td&gt;&lt;/tr&gt;&lt;tr style="height:30px"&gt;&lt;td width="170" valign="center" style="padding: 0px 7px; border-left: none; border-right-width: 1px; border-right-color: windowtext; border-top: none; border-bottom-width: 1px; border-bottom-color: windowtext;"&gt;&lt;p style=";text-align:center"&gt;&lt;span style="font-family:等线;font-size:15px"&gt;摄影&lt;/span&gt;&lt;/p&gt;&lt;/td&gt;&lt;td width="57" valign="center" style="padding: 0px 7px; border-left: none; border-right-width: 1px; border-right-color: windowtext; border-top: none; border-bottom-width: 1px; border-bottom-color: windowtext;"&gt;&lt;p style=";text-align:center"&gt;&lt;span style="font-family:等线;font-size:15px"&gt;四年&lt;/span&gt;&lt;/p&gt;&lt;/td&gt;&lt;td width="76" valign="center" style="padding: 0px 7px; border-left: none; border-right-width: 1px; border-right-color: windowtext; border-top: none; border-bottom-width: 1px; border-bottom-color: windowtext;"&gt;&lt;p style=";text-align:center"&gt;&lt;span style="font-family:等线;font-size:15px"&gt;18000&lt;/span&gt;&lt;/p&gt;&lt;/td&gt;&lt;td width="223" valign="center" style="padding: 0px 7px; border-left: none; border-right-width: 1px; border-right-color: windowtext; border-top: none; border-bottom-width: 1px; border-bottom-color: windowtext;"&gt;&lt;p style=";text-align:center"&gt;&lt;span style="font-family:等线;font-size:15px"&gt;不提科目要求&lt;/span&gt;&lt;/p&gt;&lt;/td&gt;&lt;td width="115" valign="center" style="padding: 0px 7px; border-left: none; border-right-width: 1px; border-right-color: windowtext; border-top: none; border-bottom-width: 1px; border-bottom-color: windowtext;"&gt;&lt;p style=";text-align:center"&gt;&lt;span style="font-family:等线;font-size:15px"&gt;文理兼招&lt;/span&gt;&lt;/p&gt;&lt;/td&gt;&lt;/tr&gt;&lt;tr style="height:30px"&gt;&lt;td width="170" valign="center" style="padding: 0px 7px; border-left: none; border-right-width: 1px; border-right-color: windowtext; border-top: none; border-bottom-width: 1px; border-bottom-color: windowtext;"&gt;&lt;p style=";text-align:center"&gt;&lt;span style="font-family:等线;font-size:15px"&gt;视觉传达设计&lt;/span&gt;&lt;/p&gt;&lt;/td&gt;&lt;td width="57" valign="center" style="padding: 0px 7px; border-left: none; border-right-width: 1px; border-right-color: windowtext; border-top: none; border-bottom-width: 1px; </t>
  </si>
  <si>
    <t>209</t>
  </si>
  <si>
    <t>中南民族大学</t>
  </si>
  <si>
    <t>32.70%</t>
  </si>
  <si>
    <t>法学,经济学类,民族学</t>
  </si>
  <si>
    <t>法学(C),民族学(A-),教育学(C),化学(C+),工商管理(C+),中国语言文学(C),马克思主义理论(B-),生物学(C-)</t>
  </si>
  <si>
    <t>化学类#不招色弱;材料类#不招色弱;药学类#不招色弱;应用心理学#不招色弱;动画#不招色盲;美术学#不招色盲;视觉传达设计#不招色盲;环境设计#不招色盲;服装与服饰设计#不招色盲;公共管理类#不能识别颜色;工商管理类#不能识别颜色;数字经济#不能识别颜色</t>
  </si>
  <si>
    <t>中南民族大学2024年全日制普通本预科招生章程</t>
  </si>
  <si>
    <t xml:space="preserve">                                                  &lt;p style=";text-align: justify;font-family: 等线;font-size: 16px;white-space: normal;text-indent: 43px;padding: 0"&gt;&lt;span style="font-family: 黑体;font-size: 21px"&gt;第一章 总则&lt;/span&gt;&lt;/p&gt;&lt;p style=";text-align: justify;font-family: 等线;font-size: 16px;white-space: normal;text-indent: 43px;padding: 0"&gt;&lt;span style="font-family: 仿宋_GB2312;letter-spacing: 0;font-size: 21px;background: rgb(255, 255, 255)"&gt;第一条&lt;/span&gt;&lt;span style="font-family: 仿宋_GB2312;letter-spacing: 0;font-size: 21px;background: rgb(255, 255, 255)"&gt;&amp;nbsp;&lt;/span&gt;&lt;span style="font-family: 仿宋_GB2312;letter-spacing: 0;font-size: 21px;background: rgb(255, 255, 255)"&gt;根据《中华人民共和国教育法》《中华人民共和国高等教育法》等相关法律和教育部、国家民委有关规定，为规范学校全日制普通本预科招生工作（以下简称招生工作），保证招生工作的顺利进行，特制定本章程。&lt;/span&gt;&lt;/p&gt;&lt;p style=";text-align: justify;font-family: 等线;font-size: 16px;white-space: normal;text-indent: 43px;padding: 0"&gt;&lt;span style="font-family: 仿宋_GB2312;letter-spacing: 0;font-size: 21px;background: rgb(255, 255, 255)"&gt;第二条&lt;/span&gt;&lt;span style="font-family: 仿宋_GB2312;letter-spacing: 0;font-size: 21px;background: rgb(255, 255, 255)"&gt;&amp;nbsp;&lt;/span&gt;&lt;span style="font-family: 仿宋_GB2312;letter-spacing: 0;font-size: 21px;background: rgb(255, 255, 255)"&gt;学校名称为中南民族大学&lt;/span&gt;&lt;span style="font-family: 微软雅黑;letter-spacing: 0;font-size: 21px;background: rgb(255, 255, 255)"&gt;（&lt;/span&gt;&lt;span style="font-family: 'Times New Roman';letter-spacing: 0;font-size: 21px;background: rgb(255, 255, 255)"&gt;South-Central Minzu University&lt;/span&gt;&lt;span style="font-family: 宋体;letter-spacing: 0;font-size: 21px;background: rgb(255, 255, 255)"&gt;），&lt;/span&gt;&lt;span style="font-family: 仿宋_GB2312;letter-spacing: 0;font-size: 21px;background: rgb(255, 255, 255)"&gt;学校标识码&lt;/span&gt;&lt;span style="font-family: 仿宋_GB2312;letter-spacing: 0;font-size: 21px;background: rgb(255, 255, 255)"&gt;&lt;span style="font-family:仿宋_GB2312"&gt;4142010524&lt;/span&gt;&lt;/span&gt;&lt;span style="font-family: 仿宋_GB2312;letter-spacing: 0;font-size: 21px;background: rgb(255, 255, 255)"&gt;，是中华人民共和国国家民族事务委员会（简称国家民委）直属的公办全日制多学科综合性大学。学校地址：湖北省武汉市洪山区民族大道182号。&lt;/span&gt;&lt;/p&gt;&lt;p style=";text-align: justify;font-family: 等线;font-size: 16px;white-space: normal;text-indent: 43px;padding: 0"&gt;&lt;span style="font-family: 仿宋_GB2312;letter-spacing: 0;font-size: 21px;background: rgb(255, 255, 255)"&gt;第三条&lt;/span&gt;&lt;span style="font-family: 仿宋_GB2312;letter-spacing: 0;font-size: 21px;background: rgb(255, 255, 255)"&gt;&amp;nbsp;&lt;/span&gt;&lt;span style="font-family: 仿宋_GB2312;letter-spacing: 0;font-size: 21px;background: rgb(255, 255, 255)"&gt;学校始终坚持社会主义办学方向，全面贯彻落实党的教育方针，以铸牢中华民族共同体意识为主线，以立德树人为根本任务，努力建设国内一流、人民满意的高水平现代化综合大学，培养德智体美劳全面发展的社会主义建设者和接班人。&lt;/span&gt;&lt;/p&gt;&lt;p style=";text-align: justify;font-family: 等线;font-size: 16px;white-space: normal;text-indent: 43px;padding: 0"&gt;&lt;span style="font-family: 仿宋_GB2312;letter-spacing: 0;font-size: 21px;background: rgb(255, 255, 255)"&gt;第四条&lt;/span&gt;&lt;span style="font-family: 仿宋_GB2312;letter-spacing: 0;font-size: 21px;background: rgb(255, 255, 255)"&gt;&amp;nbsp;&lt;/span&gt;&lt;span style="font-family: 仿宋_GB2312;letter-spacing: 0;font-size: 21px;background: rgb(255, 255, 255)"&gt;学校具有学士、硕士、博士学位授予权，设有博士后科研流动站。学校普通本科层次的招生包括普通文理科、艺术类、体育类、高水平运动队、内地西藏班、内地新疆班、重点高校招生专项计划、第二学士学位、少数民族预科班（以下简称预科班）、港澳台侨等类别。&lt;/span&gt;&lt;/p&gt;&lt;p style=";text-align: justify;font-family: 等线;font-size: 16px;white-space: normal;text-indent: 43px;padding: 0"&gt;&lt;span style="font-family: 仿宋_GB2312;letter-spacing: 0;font-size: 21px;background: rgb(255, 255, 255)"&gt;第五条&lt;/span&gt;&lt;span style="font-family: 仿宋_GB2312;letter-spacing: 0;font-size: 21px;background: rgb(255, 255, 255)"&gt;&amp;nbsp;&lt;/span&gt;&lt;span style="font-family: 仿宋_GB2312;letter-spacing: 0;font-size: 21px;background: rgb(255, 255, 255)"&gt;在规定的学习年限内达到所在专业毕业要求者，准予毕业，由学校颁发普通高等教育毕业证书，对符合学校学位授予条件的毕业生授予中南民族大学学士学位证书。&lt;/span&gt;&lt;/p&gt;&lt;p style=";text-align: justify;font-family: 等线;font-size: 16px;white-space: normal;text-indent: 43px;padding: 0"&gt;&lt;span style="font-family: 仿宋_GB2312;letter-spacing: 0;font-size: 21px;background: rgb(255, 255, 255)"&gt;第六条&lt;/span&gt;&lt;span style="font-family: 仿宋_GB2312;letter-spacing: 0;font-size: 21px;background: rgb(255, 255, 255)"&gt;&amp;nbsp;&lt;/span&gt;&lt;span style="font-family: 仿宋_GB2312;letter-spacing: 0;font-size: 21px;background: rgb(255, 255, 255)"&gt;学校招生工作贯彻公平竞争、公正选拔、公开透明的原则，德智体美劳全面考核、综合评价、择优录取新生&lt;/span&gt;&lt;span style="font-family: 仿宋_GB2312;letter-spacing: 0;font-size: 21px;background: rgb(255, 255, 255)"&gt;，&lt;/span&gt;&lt;span style="font-family: 仿宋_GB2312;letter-spacing: 0;font-size: 21px;background: rgb(255, 255, 255)"&gt;其中考生思想政治品德考核按照教育部、生源地及考生鉴定单位鉴定办法和意见无不合格情况方可被录取&lt;/span&gt;&lt;span style="font-family: 仿宋_GB2312;letter-spacing: 0;font-size: 21px;background: rgb(255, 255, 255)"&gt;。&lt;/span&gt;&lt;/p&gt;&lt;p style=";text-align: justify;font-family: 等线;font-size: 16px;white-space: normal;text-indent: 43px;padding: 0"&gt;&lt;span style="font-family: 黑体;font-size: 21px"&gt;第二章 组织机构&lt;/span&gt;&lt;/p&gt;&lt;p style=";text-align: justify;font-family: 等线;font-size: 16px;white-space: normal;text-indent: 43px;padding: 0"&gt;&lt;span style="font-family: 仿宋_GB2312;letter-spacing: 0;font-size: 21px;background: rgb(255, 255, 255)"&gt;第七条&lt;/span&gt;&lt;span style="font-family: 仿宋_GB2312;letter-spacing: 0;font-size: 21px;background: rgb(255, 255, 255)"&gt;&amp;nbsp;&lt;/span&gt;&lt;span style="font-family: 仿宋_GB2312;letter-spacing: 0;font-size: 21px;background: rgb(255, 255, 255)"&gt;学校成立由学校领导和相关职能部门负责人组成的本预科招生工作领导小组（以下简称招生工作领导小组），其主要职责是研究、制订学校招生工作政策，研究、决定学校招生工作的重要事项。学校成立招生委员会，在制订学校招生计划、确定招生政策和规则、决定招生重大事项等方面，负责为招生工作领导小组提供决策咨询，发挥民主管理和监督作用。&lt;/span&gt;&lt;/p&gt;&lt;p style=";text-align: justify;font-family: 等线;font-size: 16px;white-space: normal;text-indent: 43px;padding: 0"&gt;&lt;span style="font-family: 仿宋_GB2312;letter-spacing: 0;font-size: 21px;background: rgb(255, 255, 255)"&gt;第八条&lt;/span&gt;&lt;span style="font-family: 仿宋_GB2312;letter-spacing: 0;font-size: 21px;background: rgb(255, 255, 255)"&gt;&amp;nbsp;&lt;/span&gt;&lt;span style="font-family: 仿宋_GB2312;letter-spacing: 0;font-size: 21px;background: rgb(255, 255, 255)"&gt;学校招生工作领导小组下设中南民族大学招生办公室，设在学校招生就业工作处。招生就业工作处负责人兼任招生办公室主任。招生办公室是学校组织和实施招生工作的常设机构，负责学校本预科招生的日常工作。&lt;/span&gt;&lt;/p&gt;&lt;p style=";text-align: justify;font-family: 等线;font-size: 16px;white-space: normal;text-indent: 43px;padding: 0"&gt;&lt;span style="font-family: 仿宋_GB2312;letter-spacing: 0;font-size: 21px;background: rgb(255, 255, 255)"&gt;第九条&lt;/span&gt;&lt;span style="font-family: 仿宋_GB2312;letter-spacing: 0;font-size: 21px;background: rgb(255, 255, 255)"&gt;&amp;nbsp;&lt;/span&gt;&lt;span style="font-family: 仿宋_GB2312;letter-spacing: 0;font-size: 21px;background: rgb(255, 255, 255)"&gt;学校纪检监察部门对招生工作进行全程监督。&lt;/span&gt;&lt;/p&gt;&lt;p style=";text-align: justify;font-family: 等线;font-size: 16px;white-space: normal;text-indent: 43px;padding: 0"&gt;&lt;span style="font-family: 黑体;font-size: 21px"&gt;第三章 招生计划&lt;/span&gt;&lt;/p&gt;&lt;p style=";text-align: justify;font-family: 等线;font-size: 16px;white-space: normal;text-indent: 43px;padding: 0"&gt;&lt;span style="font-family: 仿宋_GB2312;letter-spacing: 0;font-size: 21px;background: rgb(255, 255, 255)"&gt;第十条&lt;/span&gt;&lt;span style="font-family: 仿宋_GB2312;letter-spacing: 0;font-size: 21px;background: rgb(255, 255, 255)"&gt;&amp;nbsp;&lt;/span&gt;&lt;span style="font-family: 仿宋_GB2312;letter-spacing: 0;font-size: 21px;background: rgb(255, 255, 255)"&gt;根据教育部和国家民委有关文件精神，学校本着践行办学宗旨、优化生源结构、促进区域均衡的原则，考虑各省（自治区、直辖市）考生生源数量、生源质量、就业和区域协调发展等因素，科学合理制定年度招生来源计划。招生来源计划报国家民委及教育部审批后，由各省级招生主管部门向社会发布。&lt;/span&gt;&lt;/p&gt;&lt;p style=";text-align: justify;font-family: 等线;font-size: 16px;white-space: normal;text-indent: 43px;padding: 0"&gt;&lt;span style="font-family: 仿宋_GB2312;letter-spacing: 0;font-size: 21px;background: rgb(255, 255, 255)"&gt;第十一条&lt;/span&gt;&lt;span style="font-family: 仿宋_GB2312;letter-spacing: 0;font-size: 21px;background: rgb(255, 255, 255)"&gt;&amp;nbsp;&lt;/span&gt;&lt;span style="font-family: 仿宋_GB2312;letter-spacing: 0;font-size: 21px;background: rgb(255, 255, 255)"&gt;学校按教育部与国家民委的核定数预留少量招生计划，用于调节各省（自治区、直辖市）统考上线考生生源不平衡等情况。预留计划数不超过招生计划总数的1%&lt;/span&gt;&lt;span style="font-family: 仿宋_GB2312;letter-spacing: 0;font-size: 21px;background: rgb(255, 255, 255)"&gt;。&lt;/span&gt;&lt;span style="font-family: 仿宋_GB2312;letter-spacing: 0;font-size: 21px;background: rgb(255, 255, 255)"&gt;预留计划坚持集体决策、&lt;/span&gt;&lt;span style="font-family: 仿宋_GB2312;letter-spacing: 0;font-size: 21px;background: rgb(255, 255, 255)"&gt;调节平衡&lt;/span&gt;&lt;span style="font-family: 仿宋_GB2312;letter-spacing: 0;font-size: 21px;background: rgb(255, 255, 255)"&gt;的原则投放使用。&lt;/span&gt;&lt;/p&gt;&lt;p style=";text-align: justify;font-family: 等线;font-size: 16px;white-space: normal;text-indent: 43px;padding: 0"&gt;&lt;span style="font-family: 黑体;font-size: 21px"&gt;第四章 录取规则&lt;/span&gt;&lt;/p&gt;&lt;p style=";text-align: justify;font-family: 等线;font-size: 16px;white-space: normal;text-indent: 43px;padding: 0"&gt;&lt;span style="font-family: 仿宋_GB2312;letter-spacing: 0;font-size: 21px;background: rgb(255, 255, 255)"&gt;第十二条&lt;/span&gt;&lt;span style="font-family: 仿宋_GB2312;letter-spacing: 0;font-size: 21px;background: rgb(255, 255, 255)"&gt;&amp;nbsp;&lt;/span&gt;&lt;span style="font-family: 仿宋_GB2312;letter-spacing: 0;font-size: 21px;background: rgb(255, 255, 255)"&gt;学校调阅考生档案的比例按录取省（自治区、直辖市）有关规定确定。按照顺序志愿投档的批次，调档比例一般不超过120%&lt;/span&gt;&lt;span style="font-family: 仿宋_GB2312;letter-spacing: 0;font-size: 21px;background: rgb(255, 255, 255)"&gt;。&lt;/span&gt;&lt;span style="font-family: 仿宋_GB2312;letter-spacing: 0;font-size: 21px;background: rgb(255, 255, 255)"&gt;按照平行志愿投档的批次，调档比例一般不超过105%&lt;/span&gt;&lt;span style="font-family: 仿宋_GB2312;font-size: 21px;background: rgb(255, 255, 255)"&gt;，&lt;/span&gt;&lt;span style="font-family: 仿宋_GB2312;font-size: 21px;background: rgb(255, 255, 255)"&gt;进档考生思想政治品德考核合格、身体健康状况符合相关专业要求且服从专业调剂者，&lt;/span&gt;&lt;span style="font-family: 仿宋_GB2312;font-size: 21px;background: rgb(255, 255, 255)"&gt;我&lt;/span&gt;&lt;span style="font-family: 仿宋_GB2312;font-size: 21px;background: rgb(255, 255, 255)"&gt;校原则上不退档。&lt;/span&gt;&lt;/p&gt;&lt;p style=";text-align: justify;font-family: 等线;font-size: 16px;white-space: normal;text-indent: 43px;padding: 0"&gt;&lt;span style="font-family: 仿宋_GB2312;letter-spacing: 0;font-size: 21px;background: rgb(255, 255, 255)"&gt;第十三条&lt;/span&gt;&lt;span style="font-family: 仿宋_GB2312;letter-spacing: 0;font-size: 21px;background: rgb(255, 255, 255)"&gt;&amp;nbsp;&lt;/span&gt;&lt;span style="font-family: 仿宋_GB2312;letter-spacing: 0;font-size: 21px;background: rgb(255, 255, 255)"&gt;在实行非平行志愿投档的省份，当第一志愿考生生源不足时，学校接收非第一志愿报考考生；若符合条件的非第一志愿考生生源仍不足，将征集志愿。在实行平行志愿投档的省份，平行志愿投档后未完成计划时，将征集志愿。&lt;/span&gt;&lt;/p&gt;&lt;p style=";text-align: justify;font-family: 等线;font-size: 16px;white-space: normal;text-indent: 43px;padding: 0"&gt;&lt;span style="font-family: 仿宋_GB2312;letter-spacing: 0;font-size: 21px;background: rgb(255, 255, 255)"&gt;第十四条&lt;/span&gt;&lt;span style="font-family: 仿宋_GB2312;letter-spacing: 0;font-size: 21px;background: rgb(255, 255, 255)"&gt;&amp;nbsp;&lt;/span&gt;&lt;span style="font-family: 仿宋_GB2312;letter-spacing: 0;font-size: 21px;background: rgb(255, 255, 255)"&gt;学校认可各省级招生主管部门规定的加分政策&lt;/span&gt;&lt;span style="font-family: 仿宋_GB2312;letter-spacing: 0;font-size: 21px;background: rgb(255, 255, 255)"&gt;，同一考生如符合多项增加分数投档条件的，只能取其中幅度最大的一项分值，且不得超过20分。&lt;/span&gt;&lt;span style="font-family: 仿宋_GB2312;letter-spacing: 0;font-size: 21px;background: rgb(255, 255, 255)"&gt;所有高考加分项目及分值不适用于不安排分省分专业招生计划的招生项目。在专业招生规模允许的范围内，学校将根据考生专业志愿情况适度调整专业招生计划安排。&lt;/span&gt;&lt;/p&gt;&lt;p style=";text-align: justify;font-family: 等线;font-size: 16px;white-space: normal;text-indent: 43px;padding: 0"&gt;&lt;span style="font-family: 仿宋_GB2312;letter-spacing: 0;font-size: 21px;background: rgb(255, 255, 255)"&gt;第十五条&lt;/span&gt;&lt;span style="font-family: 仿宋_GB2312;letter-spacing: 0;font-size: 21px;background: rgb(255, 255, 255)"&gt;&amp;nbsp;&lt;/span&gt;&lt;span style="font-family: 仿宋_GB2312;letter-spacing: 0;font-size: 21px;background: rgb(255, 255, 255)"&gt;学校对进档考生依据考生所在省级招办投档成绩实行“分数优先”原则进行录取及确定专业，不设专业分数级差；其中在内蒙古自治区实行“专业志愿清”原则进行录取及确定专业（&lt;/span&gt;&lt;span style="font-family: 仿宋_GB2312;letter-spacing: 0;font-size: 21px;background: rgb(255, 255, 255)"&gt;不&lt;/span&gt;&lt;span style="font-family: 仿宋_GB2312;letter-spacing: 0;font-size: 21px;background: rgb(255, 255, 255)"&gt;含&lt;/span&gt;&lt;span style="font-family: 仿宋_GB2312;letter-spacing: 0;font-size: 21px;background: rgb(255, 255, 255)"&gt;艺术&lt;/span&gt;&lt;span style="font-family: 仿宋_GB2312;letter-spacing: 0;font-size: 21px;background: rgb(255, 255, 255)"&gt;类专业），不设专业分数级差。考生所填报的专业志愿都无法满足时，若服从专业调剂，则根据考生&lt;/span&gt;&lt;span style="font-family: 仿宋_GB2312;letter-spacing: 0;font-size: 21px;background: rgb(255, 255, 255)"&gt;投档&lt;/span&gt;&lt;span style="font-family: 仿宋_GB2312;letter-spacing: 0;font-size: 21px;background: rgb(255, 255, 255)"&gt;成绩&lt;/span&gt;&lt;span style="font-family: 仿宋_GB2312;font-size: 21px;background: rgb(255, 255, 255)"&gt;在计划未满&lt;/span&gt;&lt;span style="font-family: 仿宋_GB2312;font-size: 21px;background: rgb(255, 255, 255)"&gt;且符合录取条件&lt;/span&gt;&lt;span style="font-family: 仿宋_GB2312;font-size: 21px;background: rgb(255, 255, 255)"&gt;的专业范围内调剂录取&lt;/span&gt;&lt;span style="font-family: 仿宋_GB2312;letter-spacing: 0;font-size: 21px;background: rgb(255, 255, 255)"&gt;；&lt;/span&gt;&lt;span style="font-family: 仿宋_GB2312;letter-spacing: 0;font-size: 21px;background: rgb(255, 255, 255)"&gt;若不服从专业调剂，&lt;/span&gt;&lt;span style="font-family: 仿宋_GB2312;letter-spacing: 0;font-size: 21px;background: rgb(255, 255, 255)"&gt;或可调剂专业录取受体检条件限制，&lt;/span&gt;&lt;span style="font-family: 仿宋_GB2312;letter-spacing: 0;font-size: 21px;background: rgb(255, 255, 255)"&gt;作退档处理。&lt;/span&gt;&lt;/p&gt;&lt;p style=";text-align: justify;font-family: 等线;font-size: 16px;white-space: normal;text-indent: 43px;padding: 0"&gt;&lt;span style="font-family: 仿宋_GB2312;letter-spacing: 0;font-size: 21px;background: rgb(255, 255, 255)"&gt;第十六条&lt;/span&gt;&lt;span style="font-family: 仿宋_GB2312;letter-spacing: 0;font-size: 21px;background: rgb(255, 255, 255)"&gt;&amp;nbsp;&lt;/span&gt;&lt;span style="font-family: 仿宋_GB2312;letter-spacing: 0;font-size: 21px;background: rgb(255, 255, 255)"&gt;艺术类专业录取原则&lt;/span&gt;&lt;span style="font-family: 仿宋_GB2312;letter-spacing: 0;font-size: 21px;background: rgb(255, 255, 255)"&gt;：&lt;/span&gt;&lt;span style="font-family: 仿宋_GB2312;font-size: 21px;background: rgb(255, 255, 255)"&gt;若生源省份有规定的投档综合成绩计算办法，学校对进档考生&lt;/span&gt;&lt;span style="font-family: 仿宋_GB2312;font-size: 21px;background: rgb(255, 255, 255)"&gt;依据&lt;/span&gt;&lt;span style="font-family: 仿宋_GB2312;font-size: 21px;background: rgb(255, 255, 255)"&gt;其生源省份投档综合成绩排序录取安排专业；否则，按照综合成绩=（文化成绩（含政策性加分）÷文化总分）×100×50%+（统考专业成绩÷专业总分）×100×50%执行。&lt;/span&gt;&lt;/p&gt;&lt;p style=";text-align: justify;font-family: 等线;font-size: 16px;white-space: normal;text-indent: 43px;padding: 0"&gt;&lt;span style="font-family: 仿宋_GB2312;letter-spacing: 0;font-size: 21px;background: rgb(255, 255, 255)"&gt;第十七条&lt;/span&gt;&lt;span style="font-family: 仿宋_GB2312;letter-spacing: 0;font-size: 21px;background: rgb(255, 255, 255)"&gt;&amp;nbsp;&lt;/span&gt;&lt;span style="font-family: 仿宋_GB2312;letter-spacing: 0;font-size: 21px;background: rgb(255, 255, 255)"&gt;社会体育指导与管理专业录取原则：按生源省投档规则投档后，学校对进档考生依据生源所在地省级招生部门组织的体育专业测试成绩从高分到低分择优录取。&lt;/span&gt;&lt;/p&gt;&lt;p style=";text-align: justify;font-family: 等线;font-size: 16px;white-space: normal;text-indent: 43px;padding: 0"&gt;&lt;span style="font-family: 仿宋_GB2312;letter-spacing: 0;font-size: 21px;background: rgb(255, 255, 255)"&gt;第十八条&lt;/span&gt;&lt;span style="font-family: 仿宋_GB2312;letter-spacing: 0;font-size: 21px;background: rgb(255, 255, 255)"&gt;&amp;nbsp;&lt;/span&gt;&lt;span style="font-family: 仿宋_GB2312;letter-spacing: 0;font-size: 21px;background: rgb(255, 255, 255)"&gt;预科班录取按生源所在地省级招生部门规定的政策执行。预科班只招收有预科报考志愿的少数民族考生，依据招生省（自治区、直辖市）投档成绩从高分到低分择优录取。&lt;/span&gt;&lt;/p&gt;&lt;p style=";text-align: justify;font-family: 等线;font-size: 16px;white-space: normal;text-indent: 43px;padding: 0"&gt;&lt;span style="font-family: 仿宋_GB2312;letter-spacing: 0;font-size: 21px;background: rgb(255, 255, 255)"&gt;第十九条&lt;/span&gt;&lt;span style="font-family: 仿宋_GB2312;letter-spacing: 0;font-size: 21px;background: rgb(255, 255, 255)"&gt;&amp;nbsp;&lt;/span&gt;&lt;span style="font-family: 仿宋_GB2312;letter-spacing: 0;font-size: 21px;background: rgb(255, 255, 255)"&gt;同分比较优先原则：各类别考生录取依据成绩相同时，依次按语文数学两科之和、语文或数学单科最高、外语、首选科目（“3+1+2”高考综合改革省份）等成绩比较；如仍相同则比较考生专业志愿顺序，顺序在前者优先。其中，艺术类、社会体育指导与管理专业考生录取依据成绩相同时，先比较专业成绩，然后再按照上述原则依次比较。&lt;/span&gt;&lt;/p&gt;&lt;p style=";text-align: justify;font-family: 等线;font-size: 16px;white-space: normal;text-indent: 43px;padding: 0"&gt;&lt;span style="font-family: 仿宋_GB2312;letter-spacing: 0;font-size: 21px;background: rgb(255, 255, 255)"&gt;第二十条&lt;/span&gt;&lt;span style="font-family: 仿宋_GB2312;letter-spacing: 0;font-size: 21px;background: rgb(255, 255, 255)"&gt;&amp;nbsp;&lt;/span&gt;&lt;span style="font-family: 仿宋_GB2312;letter-spacing: 0;font-size: 21px;background: rgb(255, 255, 255)"&gt;学校在高考综合改革省份录取按所在省（自治区、直辖市）教育主管部门有关规定执行，同时考生选考科目须符合本校公布的当年所在省（自治区、直辖市）相应专业选考科目要求。&lt;/span&gt;&lt;/p&gt;&lt;p style=";text-align: justify;font-family: 等线;font-size: 16px;white-space: normal;text-indent: 43px;padding: 0"&gt;&lt;span style="font-family: 仿宋_GB2312;letter-spacing: 0;font-size: 21px;background: rgb(255, 255, 255)"&gt;第二十一条&lt;/span&gt;&lt;span style="font-family: 仿宋_GB2312;letter-spacing: 0;font-size: 21px;background: rgb(255, 255, 255)"&gt;&amp;nbsp;&lt;/span&gt;&lt;span style="font-family: 仿宋_GB2312;letter-spacing: 0;font-size: 21px;background: rgb(255, 255, 255)"&gt;外国语言文学类&lt;/span&gt;&lt;span style="font-family: 仿宋_GB2312;letter-spacing: 0;font-size: 21px;background: rgb(255, 255, 255)"&gt;各&lt;/span&gt;&lt;span style="font-family: 仿宋_GB2312;letter-spacing: 0;font-size: 21px;background: rgb(255, 255, 255)"&gt;专业只招收本语种和英语语种考生，其他专业不限考生应试外语语种，但新生进校后均须以英语为第一外语安排教学（非英语语种的考生慎重填报）。&lt;/span&gt;&lt;/p&gt;&lt;p style=";text-align: justify;font-family: 等线;font-size: 16px;white-space: normal;text-indent: 43px;padding: 0"&gt;&lt;span style="font-family: 仿宋_GB2312;letter-spacing: 0;font-size: 21px;background: rgb(255, 255, 255)"&gt;第二十二条&lt;/span&gt;&lt;span style="font-family: 仿宋_GB2312;letter-spacing: 0;font-size: 21px;background: rgb(255, 255, 255)"&gt;&amp;nbsp;&lt;/span&gt;&lt;span style="font-family: 仿宋_GB2312;letter-spacing: 0;font-size: 21px;background: rgb(255, 255, 255)"&gt;学校录取新生无男女比例和应届、往届生限制。录取新生的体检标准参照教育部、&lt;/span&gt;&lt;span style="font-family: 仿宋_GB2312;letter-spacing: 0;font-size: 21px;background: rgb(255, 255, 255)"&gt;原&lt;/span&gt;&lt;span style="font-family: 仿宋_GB2312;letter-spacing: 0;font-size: 21px;background: rgb(255, 255, 255)"&gt;卫生部和中国残疾人联合会制定的《普通高等学校招生体检工作指导意见》&lt;/span&gt;&lt;span style="font-family: 仿宋_GB2312;letter-spacing: 0;font-size: 21px;background: rgb(255, 255, 255)"&gt;（下文简称《意见》）&lt;/span&gt;&lt;span style="font-family: 仿宋_GB2312;letter-spacing: 0;font-size: 21px;background: rgb(255, 255, 255)"&gt;及有关补充规定执行。&lt;/span&gt;&lt;span style="font-family: 仿宋_GB2312;letter-spacing: 0;font-size: 21px;background: rgb(255, 255, 255)"&gt;对《意见》中第一条所列全部情况，我校不予录取。对《意见》中第二条所列情况，在我校2024年招生专业（类）中，轻度色觉异常（色弱）不予录取化学类、材料类、药学类、应用心理学；色觉异常Ⅱ度（色盲）不予录取除同轻度色觉异常不录取专业（类）外，还包括动画、美术学、视觉传达设计、环境设计、服装与服饰设计；不能准确识别红、黄、绿、兰、紫各种颜色中任何一种颜色的导线、按键、信号灯、几何图形者不能录取除同轻度色觉异常、色觉异常Ⅱ度两类列出的不能录取专业(类）外，还包公共管理类、工商管理类和数字经济。我校2024年招生专业（类）请查阅学校招生信息网。&lt;/span&gt;&lt;/p&gt;&lt;p style=";text-align: justify;font-family: 等线;font-size: 16px;white-space: normal;text-indent: 43px;padding: 0"&gt;&lt;span style="font-family: 仿宋_GB2312;letter-spacing: 0;font-size: 21px;background: rgb(255, 255, 255)"&gt;第二十三条&lt;/span&gt;&lt;span style="font-family: 仿宋_GB2312;letter-spacing: 0;font-size: 21px;background: rgb(255, 255, 255)"&gt;&amp;nbsp;&lt;/span&gt;&lt;span style="font-family: 仿宋_GB2312;letter-spacing: 0;font-size: 21px;background: rgb(255, 255, 255)"&gt;参加普通高校联合招收华侨、港澳地区及台湾地区学生考试的考生，按其考试成绩、志愿及学校招生计划，在联招办划定的最低录取控制分数线以上择优录取。依据台湾地区大学入学考试学科能力测试成绩招收台湾高中毕业生按教育部相关规定和学校当年招生简章执行。&lt;/span&gt;&lt;/p&gt;&lt;p style=";text-align: justify;font-family: 等线;font-size: 16px;white-space: normal;text-indent: 43px;padding: 0"&gt;&lt;span style="font-family: 仿宋_GB2312;letter-spacing: 0;font-size: 21px;background: rgb(255, 255, 255)"&gt;第二十四条&lt;/span&gt;&lt;span style="font-family: 仿宋_GB2312;letter-spacing: 0;font-size: 21px;background: rgb(255, 255, 255)"&gt;&amp;nbsp;&lt;/span&gt;&lt;span style="font-family: 仿宋_GB2312;letter-spacing: 0;font-size: 21px;background: rgb(255, 255, 255)"&gt;高水平运动队招生按教育部有关特殊类型招生工作的相关规定和学校当年招生简章执行。第二学士学位招生按教育部相关规定和学校当年招生简章执行。&lt;/span&gt;&lt;/p&gt;&lt;p style=";text-align: justify;font-family: 等线;font-size: 16px;white-space: normal;text-indent: 43px;padding: 0"&gt;&lt;span style="font-family: 黑体;font-size: 21px"&gt;第五章 新生入学及其他&lt;/span&gt;&lt;/p&gt;&lt;p style=";text-align: justify;font-family: 等线;font-size: 16px;white-space: normal;text-indent: 43px;padding: 0"&gt;&lt;span style="font-family: 仿宋_GB2312;letter-spacing: 0;font-size: 21px;background: rgb(255, 255, 255)"&gt;第二十五条&lt;/span&gt;&lt;span style="font-family: 仿宋_GB2312;letter-spacing: 0;font-size: 21px;background: rgb(255, 255, 255)"&gt;&amp;nbsp;&lt;/span&gt;&lt;span style="font-family: 仿宋_GB2312;letter-spacing: 0;font-size: 21px;background: rgb(255, 255, 255)"&gt;入学新生根据学校学生学费、住宿费相关管理规定缴费。大类招生专业在专业分流后按各专业学费标准缴费。学费、住宿费和代收费标准请在学校财务处网站和本科生招生信息网&lt;/span&gt;&lt;span style="font-family: 仿宋_GB2312;letter-spacing: 0;font-size: 21px;background: rgb(255, 255, 255)"&gt;公&lt;/span&gt;&lt;span style="font-family: 仿宋_GB2312;letter-spacing: 0;font-size: 21px;background: rgb(255, 255, 255)"&gt;布&lt;/span&gt;&lt;span style="font-family: 仿宋_GB2312;letter-spacing: 0;font-size: 21px;background: rgb(255, 255, 255)"&gt;的“收费目录清单”中查询。&lt;/span&gt;&lt;/p&gt;&lt;p style=";text-align: justify;font-family: 等线;font-size: 16px;white-space: normal;text-indent: 43px;padding: 0"&gt;&lt;span style="font-family: 仿宋_GB2312;letter-spacing: 0;font-size: 21px;background: rgb(255, 255, 255)"&gt;第二十六条&lt;/span&gt;&lt;span style="font-family: 仿宋_GB2312;letter-spacing: 0;font-size: 21px;background: rgb(255, 255, 255)"&gt;&amp;nbsp;&lt;/span&gt;&lt;span style="font-family: 仿宋_GB2312;letter-spacing: 0;font-size: 21px;background: rgb(255, 255, 255)"&gt;学校对新生入学设有“绿色通道”。学校通过各类奖（助）学金、国家助学贷款、勤工助学、临时困难补助、学费减免、各种社会资助等方式，帮助家庭经济困难的学生顺利完成学业。&lt;/span&gt;&lt;/p&gt;&lt;p style=";text-align: justify;font-family: 等线;font-size: 16px;white-space: normal;text-indent: 43px;padding: 0"&gt;&lt;span style="font-family: 仿宋_GB2312;letter-spacing: 0;font-size: 21px;background: rgb(255, 255, 255)"&gt;第二十七条&lt;/span&gt;&lt;span style="font-family: 仿宋_GB2312;letter-spacing: 0;font-size: 21px;background: rgb(255, 255, 255)"&gt;&amp;nbsp;&lt;/span&gt;&lt;span style="font-family: 仿宋_GB2312;letter-spacing: 0;font-size: 21px;background: rgb(255, 255, 255)"&gt;新生入学后，学校将进行入学资格审查。审查不合格者，学校将根据国家有关规定予以处理，直至取消入学资格。凡发现有弄虚作假者，一经查实，取消其入学资格或学籍，退回其生源所在地。&lt;/span&gt;&lt;/p&gt;&lt;p style=";text-align: justify;font-family: 等线;font-size: 16px;white-space: normal;text-indent: 43px;padding: 0"&gt;&lt;span style="font-family: 仿宋_GB2312;letter-spacing: 0;font-size: 21px;background: rgb(255, 255, 255)"&gt;第二十八条&lt;/span&gt;&lt;span style="font-family: 仿宋_GB2312;letter-spacing: 0;font-size: 21px;background: rgb(255, 255, 255)"&gt;&amp;nbsp;&lt;/span&gt;&lt;span style="font-family: 仿宋_GB2312;letter-spacing: 0;font-size: 21px;background: rgb(255, 255, 255)"&gt;按照教育部有关规定，从2023年高考招生起，往年被重点高校招生专项计划录取后放弃入学资格或退学的考生，不再具有专项计划报考资格。&lt;/span&gt;&lt;/p&gt;&lt;p style=";text-align: justify;font-family: 等线;font-size: 16px;white-space: normal;text-indent: 43px;padding: 0"&gt;&lt;span style="font-family: 黑体;font-size: 21px"&gt;第六章 附则&lt;/span&gt;&lt;/p&gt;&lt;p style=";text-align: justify;font-family: 等线;font-size: 16px;white-space: normal;text-indent: 43px;padding: 0"&gt;&lt;span style="font-family: 仿宋_GB2312;letter-spacing: 0;font-size: 21px;background: rgb(255, 255, 255)"&gt;第二十九条&lt;/span&gt;&lt;span style="font-family: 仿宋_GB2312;letter-spacing: 0;font-size: 21px;background: rgb(255, 255, 255)"&gt;&amp;nbsp;&lt;/span&gt;&lt;span style="font-family: 仿宋_GB2312;letter-spacing: 0;font-size: 21px;background: rgb(255, 255, 255)"&gt;学校通过中南民族大学本科招生信息网https://zsb.scuec.edu.cn或中南民族大学官方网站https://www.scuec.edu.cn发布有关招生信息和录取结果。学校招生办公室咨询电话：027-67842763。&lt;/span&gt;&lt;/p&gt;&lt;p style=";text-align: justify;font-family: 等线;font-size: 14px;white-space: normal;text-indent: 43px;line-height: 24px"&gt;&lt;span style="font-family: 仿宋_GB2312;letter-spacing: 0;font-size: 21px;background: rgb(255, 255, 255)"&gt;第三十条&lt;/span&gt;&lt;span style="font-family: 仿宋_GB2312;letter-spacing: 0;font-size: 21px;background: rgb(255, 255, 255)"&gt;&amp;nbsp;&lt;/span&gt;&lt;span style="font-family: 仿宋_GB2312;letter-spacing: 0;font-size: 21px;background: rgb(255, 255, 255)"&gt;本章程由学校招生办公室负责解释。&lt;/span&gt;&lt;/p&gt;&lt;p&gt;&amp;nbsp;&lt;/p&gt;                     </t>
  </si>
  <si>
    <t>研究生院 / 保研 / 省重点 / 部委院校 / 省部共建</t>
  </si>
  <si>
    <t>应用化学,生物技术,电子信息工程,汉语言文学,民族学</t>
  </si>
  <si>
    <t>24</t>
  </si>
  <si>
    <t>中山大学</t>
  </si>
  <si>
    <t>29.00%</t>
  </si>
  <si>
    <t>中山医科大学</t>
  </si>
  <si>
    <t>临床医学,金融学,经济学</t>
  </si>
  <si>
    <t>哲学,数学,化学,生物学,生态学,材料科学与工程,电子科学与技术,基础医学,临床医学,药学,工商管理</t>
  </si>
  <si>
    <t>哲学(A-),法学(B+),社会学(B+),民族学(B+),世界史(B-),考古学(B),物理学(A-),化学(A-),大气科学(C),海洋科学(B+),地质学(C),生态学(A+),心理学(B-),统计学(B),材料科学与工程(B),电子科学与技术(B),计算机科学与技术(B+),软件工程(B),环境科学与工程(B+),生物医学工程(B-),基础医学(A-),临床医学(A-),口腔医学(B+),药学(A-),工商管理(A+),水利工程(C),护理学(B),新闻传播学(B),外国语言文学(B+),中国语言文学(A-),管理科学与工程(B),理论经济学(B+),应用经济学(B+),政治学(B),马克思主义理论(A),中国史(A-),数学(A-),地理学(B+),生物学(A-),力学(B-),公共卫生与预防医学(B+),公共管理(A),图书情报与档案管理(B+),信息与通信工程(B-),化学工程与技术(C),中西医结合(C),交通运输工程(C),光学工程(B-)</t>
  </si>
  <si>
    <t>音乐表演专业#学费10000元/学年</t>
  </si>
  <si>
    <t>中山大学2024年本科招生章程</t>
  </si>
  <si>
    <t xml:space="preserve">                                                  &lt;p style="text-align:center;line-height:37px"&gt;&lt;span style=";font-family:黑体"&gt;第一章&lt;/span&gt;&amp;nbsp; &lt;span style=";font-family:黑体"&gt;总则&lt;/span&gt;&lt;/p&gt; &lt;p style="text-align:justify;text-justify:inter-ideograph;text-indent:43px;line-height:37px"&gt;&lt;strong&gt;&lt;span style=";font-family:仿宋_GB2312"&gt;第一条&lt;/span&gt;&lt;/strong&gt;&amp;nbsp; &lt;span style=";font-family:仿宋_GB2312"&gt;为全面贯彻落实党的教育方针，根据《中华人民共和国教育法》《中华人民共和国高等教育法》和教育部有关文件规定，制定本章程。&lt;/span&gt;&lt;/p&gt; &lt;p style="text-align:justify;text-justify:inter-ideograph;text-indent:43px;line-height:37px"&gt;&lt;strong&gt;&lt;span style=";font-family:仿宋_GB2312"&gt;第二条&lt;/span&gt;&lt;/strong&gt;&amp;nbsp; &lt;span style=";font-family:仿宋_GB2312"&gt;中山大学坚持社会主义办学方向，牢记为党育人、为国育才初心使命，落实立德树人根本任务，按照有利于科学选拔人才、促进学生健康发展、维护社会公平的原则，选拔和培养德智体美劳全面发展的社会主义建设者和接班人。&lt;/span&gt;&lt;/p&gt; &lt;p style="text-align:justify;text-justify:inter-ideograph;text-indent:43px;line-height:37px"&gt;&amp;nbsp;&lt;/p&gt; &lt;p style="text-align:center;line-height:37px"&gt;&lt;span style=";font-family:黑体"&gt;第二章&lt;/span&gt;&amp;nbsp; &lt;span style=";font-family:黑体"&gt;学校基本概况&lt;/span&gt;&lt;/p&gt; &lt;p style="text-align:justify;text-justify:inter-ideograph;text-indent:43px;line-height:37px"&gt;&lt;strong&gt;&lt;span style=";font-family:仿宋_GB2312"&gt;第三条&lt;/span&gt;&lt;/strong&gt;&amp;nbsp; &lt;span style=";font-family:仿宋_GB2312"&gt;学校全称：中山大学&lt;/span&gt;&lt;/p&gt; &lt;p style="text-align:justify;text-justify:inter-ideograph;text-indent:43px;line-height:37px"&gt;&lt;strong&gt;&lt;span style=";font-family:仿宋_GB2312"&gt;第四条&lt;/span&gt;&lt;/strong&gt;&amp;nbsp; &lt;span style=";font-family:仿宋_GB2312"&gt;校址：&lt;/span&gt;&lt;/p&gt; &lt;p style="text-align:justify;text-justify:inter-ideograph;text-indent:43px;line-height:37px"&gt;&lt;span style=";font-family:仿宋_GB2312"&gt;广东省广州市（广州校区南校园、北校园、东校园）&lt;/span&gt;&lt;/p&gt; &lt;p style="text-align:justify;text-justify:inter-ideograph;text-indent:43px;line-height:37px"&gt;&lt;span style=";font-family:仿宋_GB2312"&gt;广东省珠海市（珠海校区）&lt;/span&gt;&lt;/p&gt; &lt;p style="text-align:justify;text-justify:inter-ideograph;text-indent:43px;line-height:37px"&gt;&lt;span style=";font-family:仿宋_GB2312"&gt;广东省深圳市（深圳校区）&lt;/span&gt;&lt;/p&gt; &lt;p style="text-align:justify;text-justify:inter-ideograph;text-indent:43px;line-height:37px"&gt;&lt;span style=";font-family:仿宋_GB2312"&gt;中山大学三校区五校园以统一代码进行招生。&lt;/span&gt;&lt;/p&gt; &lt;p style="text-align:justify;text-justify:inter-ideograph;text-indent:43px;line-height:37px"&gt;&lt;strong&gt;&lt;span style=";font-family:仿宋_GB2312"&gt;第五条&lt;/span&gt;&lt;/strong&gt;&amp;nbsp; &lt;span style=";font-family:仿宋_GB2312"&gt;办学层次：本科、硕士研究生、博士研究生&lt;/span&gt;&lt;/p&gt; &lt;p style="text-align:justify;text-justify:inter-ideograph;text-indent:43px;line-height:37px"&gt;&lt;strong&gt;&lt;span style=";font-family:仿宋_GB2312"&gt;第六条&lt;/span&gt;&lt;/strong&gt;&amp;nbsp; &lt;span style=";font-family:仿宋_GB2312"&gt;办学性质：教育部直属综合性重点大学，国家&lt;/span&gt;&lt;span style=";font-family:仿宋_GB2312"&gt;“&lt;/span&gt;&lt;span style=";font-family: 仿宋_GB2312"&gt;双一流&lt;/span&gt;&lt;span style=";font-family:仿宋_GB2312"&gt;”&lt;/span&gt;&lt;span style=";font-family: 仿宋_GB2312"&gt;建设高校。&lt;/span&gt;&lt;/p&gt; &lt;p style="text-align:justify;text-justify:inter-ideograph;text-indent:43px;line-height:37px"&gt;&lt;strong&gt;&lt;span style=";font-family:仿宋_GB2312"&gt;第七条&lt;/span&gt;&lt;/strong&gt;&amp;nbsp; &lt;span style=";font-family:仿宋_GB2312"&gt;办学历史和战略目标：中山大学由孙中山先生于&lt;/span&gt;1924&lt;span style=";font-family:仿宋_GB2312"&gt;年亲手创立。站在新的历史起点上，中山大学确立了事业发展“两步走”的战略安排，即“从二&lt;/span&gt;&lt;span style=";font-family:'微软雅黑',sans-serif"&gt;〇&lt;/span&gt;&lt;span style=";font-family:仿宋_GB2312"&gt;二一年到二&lt;/span&gt;&lt;span style=";font-family:'微软雅黑',sans-serif"&gt;〇&lt;/span&gt;&lt;span style=";font-family:仿宋_GB2312"&gt;三五年&lt;/span&gt;&lt;span style=";font-family:仿宋_GB2312"&gt;，高质量内涵式发展水平显著提升，把学校建设成为具有领先水平的中国特色、世界一流大学；从二&lt;/span&gt;&lt;span style=";font-family:'微软雅黑',sans-serif"&gt;〇&lt;/span&gt;&lt;span style=";font-family:仿宋_GB2312"&gt;三五年到本世纪中叶，把学校建设成为具有鲜明中国特色、显著中大风格、引领未来发展的世界强校，推动办学水平进入世界一流大学前列”，坚定地与党和国家事业发展同心同向同步同行，努力建设中国特色世界一流大学，立志为国家发展、民族复兴、人类文明进步作出中大贡献&lt;/span&gt;&lt;span style=";font-family:仿宋_GB2312"&gt;！&lt;/span&gt;&lt;/p&gt; &lt;p style="text-align:justify;text-justify:inter-ideograph;text-indent:43px;line-height:37px"&gt;&lt;strong&gt;&lt;span style=";font-family:仿宋_GB2312"&gt;第八条&lt;/span&gt;&lt;/strong&gt;&amp;nbsp; &lt;span style=";font-family:仿宋_GB2312"&gt;颁发学历学位证书：凡具有中山大学正式学籍的学生，在规定修业期限内，取得规定的学分，达到毕业要求者，颁发中山大学毕业证书；符合学位授予条件者，授予中山大学学位并颁发学位证书。&lt;/span&gt;&lt;/p&gt; &lt;p style="text-align:justify;text-justify:inter-ideograph;text-indent:43px;line-height:37px"&gt;&amp;nbsp;&lt;/p&gt; &lt;p style="text-align:center;line-height:37px"&gt;&lt;span style=";font-family:黑体"&gt;第三章&lt;/span&gt;&amp;nbsp; &lt;span style=";font-family:黑体"&gt;组织机构&lt;/span&gt;&lt;/p&gt; &lt;p style="text-align:justify;text-justify:inter-ideograph;text-indent:43px;line-height:37px"&gt;&lt;strong&gt;&lt;span style=";font-family:仿宋_GB2312"&gt;第九条&lt;/span&gt;&lt;/strong&gt;&amp;nbsp; &lt;span style=";font-family:仿宋_GB2312"&gt;中山大学本科招生工作领导小组统一领导学校本科招生工作。&lt;/span&gt;&lt;/p&gt; &lt;p style="text-align:justify;text-justify:inter-ideograph;text-indent:43px;line-height:37px"&gt;&lt;strong&gt;&lt;span style=";font-family:仿宋_GB2312"&gt;第十条&lt;/span&gt;&lt;/strong&gt;&amp;nbsp; &lt;span style=";font-family:仿宋_GB2312"&gt;中山大学教务部招生办公室为学校常设机构，其主要职责是贯彻执行国家招生政策和制度，在学校本科招生工作领导小组的领导下，负责学校招生工作的组织实施。&lt;/span&gt;&lt;/p&gt; &lt;p style="text-align:justify;text-justify:inter-ideograph;text-indent:43px;line-height:37px"&gt;&amp;nbsp;&lt;/p&gt; &lt;p style="text-align:center;line-height:37px"&gt;&lt;span style=";font-family:黑体"&gt;第四章&lt;/span&gt;&amp;nbsp; &lt;span style=";font-family:黑体"&gt;招生计划&lt;/span&gt;&lt;/p&gt; &lt;p style="text-align:justify;text-justify:inter-ideograph;text-indent:43px;line-height:37px"&gt;&lt;strong&gt;&lt;span style=";font-family:仿宋_GB2312"&gt;第十一条&lt;/span&gt;&lt;/strong&gt;&amp;nbsp; 2024&lt;span style=";font-family:仿宋_GB2312"&gt;年学校计划面向全国各省（区、市）招收全日制普通本科生&lt;/span&gt;7755&lt;span style=";font-family:仿宋_GB2312"&gt;人、华侨港澳台学生&lt;/span&gt;500&lt;span style=";font-family:仿宋_GB2312"&gt;人。&lt;/span&gt;&lt;/p&gt; &lt;p style="text-align:justify;text-justify:inter-ideograph;text-indent:42px;line-height:37px"&gt;&lt;strong&gt;&lt;span style=";font-family:仿宋_GB2312;letter-spacing:-0"&gt;第十二条&lt;/span&gt;&lt;/strong&gt;&lt;span style=";letter-spacing:-0"&gt;&amp;nbsp; &lt;/span&gt;&lt;span style=";font-family:仿宋_GB2312;letter-spacing:-0"&gt;学校根据国家政策导向及学校办学情况，统筹考虑经济社会发展需求、各地生源数量和质量、选考科目和学校要求，确定分省分专业招生计划，由各省级招生主管部门向社会公布。&lt;/span&gt;&lt;/p&gt; &lt;p style="text-align:justify;text-justify:inter-ideograph;text-indent:43px;line-height:37px"&gt;&lt;strong&gt;&lt;span style=";font-family:仿宋_GB2312"&gt;第十三条&lt;/span&gt;&lt;/strong&gt;&amp;nbsp; &lt;span style=";font-family:仿宋_GB2312"&gt;学校预留计划用于调节各地统考上线生源的不平衡及解决同分数考生的录取，预留计划使用原则为“集体决策，公平公正”。预留计划不超过招生计划总数的&lt;/span&gt;1%&lt;span style=";font-family:仿宋_GB2312"&gt;。&lt;/span&gt;&lt;/p&gt; &lt;p style="text-align:justify;text-justify:inter-ideograph;text-indent:43px;line-height:37px"&gt;&amp;nbsp;&lt;/p&gt; &lt;p style="text-align:center;line-height:37px"&gt;&lt;span style=";font-family:黑体"&gt;第五章&lt;/span&gt;&amp;nbsp; &lt;span style=";font-family:黑体"&gt;录取规则&lt;/span&gt;&lt;/p&gt; &lt;p style="text-align:justify;text-justify:inter-ideograph;text-indent:43px;line-height:37px"&gt;&lt;strong&gt;&lt;span style=";font-family:仿宋_GB2312"&gt;第十四条&lt;/span&gt;&lt;/strong&gt;&amp;nbsp; &lt;span style=";font-family:仿宋_GB2312"&gt;学校根据各省（区、市）生源情况，确定投档比例。在顺序志愿投档的批次，一般按照不超过各省公布的招生计划数的&lt;/span&gt;120%&lt;span style=";font-family:仿宋_GB2312"&gt;调档；在平行志愿投档的批次，一般按照不超过各省公布的招生计划数的&lt;/span&gt;105%&lt;span style=";font-family:仿宋_GB2312"&gt;调档。在平行志愿批次，已投档至中山大学的考生，在思想政治品德考核合格、体检合格且服从专业调剂的情况下，均不退档。&lt;/span&gt;&lt;/p&gt; &lt;p style="text-align:justify;text-justify:inter-ideograph;text-indent:42px;line-height:37px"&gt;&lt;strong&gt;&lt;span style=";font-family:仿宋_GB2312;letter-spacing:-0"&gt;第十五条&lt;/span&gt;&lt;/strong&gt;&lt;span style=";letter-spacing:-0"&gt;&amp;nbsp; &lt;/span&gt;&lt;span style=";font-family:仿宋_GB2312;letter-spacing:-0"&gt;学校调档时认可各省（区、市）招生主管部门根据教育部相关政策给予考生的政策性加分；同一考生如有多项政策性加分，只取其中最高一项分值，且原则上加分不得超过&lt;/span&gt;&lt;span style=";letter-spacing:-0"&gt;20&lt;/span&gt;&lt;span style=";font-family:仿宋_GB2312;letter-spacing:-0"&gt;分。所有高考加分项目及分值不适用于安排不分省计划的招生项目。&lt;/span&gt;&lt;/p&gt; &lt;p style="text-align:justify;text-justify:inter-ideograph;text-indent:43px;line-height:37px"&gt;&lt;strong&gt;&lt;span style=";font-family:仿宋_GB2312"&gt;第十六条&lt;/span&gt;&lt;/strong&gt;&lt;strong&gt; &lt;/strong&gt;&amp;nbsp;&lt;span style=";font-family:仿宋_GB2312"&gt;对已进档考生，学校按分数（投档成绩）优先的原则从高分到低分进行录取，不设专业志愿级差；投档成绩相同且招生计划余额不足时，优先录取实际高考成绩高的考生，仍相同时则按照各省级招生主管部门确定的同分排序进行录取，无同分排序规则的批次参照所在省（区、市）本科普通批次执行。学校在内蒙古自治区执行分数优先（分数清）录取规则。&lt;/span&gt;&lt;/p&gt; &lt;p style="text-align:justify;text-justify:inter-ideograph;text-indent:43px;line-height:37px"&gt;&lt;strong&gt;&lt;span style=";font-family:仿宋_GB2312"&gt;第十七条&lt;/span&gt;&lt;/strong&gt;&amp;nbsp; &lt;span style=";font-family:仿宋_GB2312"&gt;学校在全国大部分省（区、市）实施满足考生专业志愿的规则。考生所填报的专业志愿都无法满足时，若服从专业调剂，则根据考生成绩调剂到未录满的专业；若不服从专业调剂，不予录取。&lt;/span&gt;&lt;/p&gt; &lt;p style="text-align:justify;text-justify:inter-ideograph;text-indent:42px;line-height:37px"&gt;&lt;strong&gt;&lt;span style=";font-family:仿宋_GB2312;letter-spacing:-0"&gt;第十八条&lt;/span&gt;&lt;/strong&gt;&lt;span style=";letter-spacing:-0"&gt;&amp;nbsp; &lt;/span&gt;&lt;span style=";font-family:仿宋_GB2312;letter-spacing:-0"&gt;未完成的招生计划，根据各省（区、市）要求进行公开征集，仍未完成的，调配到生源充足省（区、市）安排录取。&lt;/span&gt;&lt;/p&gt; &lt;p style="text-align:justify;text-justify:inter-ideograph;text-indent:43px;line-height:37px"&gt;&lt;strong&gt;&lt;span style=";font-family:仿宋_GB2312"&gt;第十九条&lt;/span&gt;&lt;/strong&gt; &amp;nbsp;&lt;span style=";font-family:仿宋_GB2312"&gt;招生专业不限考生应试外语语种；除外语类专业，其他专业主要以英语作为第一外语安排教学。&lt;/span&gt;&lt;/p&gt; &lt;p style="text-align:justify;text-justify:inter-ideograph;text-indent:43px;line-height:37px"&gt;&lt;strong&gt;&lt;span style=";font-family:仿宋_GB2312"&gt;第二十条&lt;/span&gt;&lt;/strong&gt;&amp;nbsp; &lt;span style=";font-family:仿宋_GB2312"&gt;录取时以《普通高等学校招生体检工作指导意见》《教育部办公厅卫生部办公厅关于普通高等学校招生学生入学身体检查取消乙肝项目检测有关问题的通知》为基本依据，具体以中山大学本科招生网公布的&lt;/span&gt;2024&lt;span style=";font-family:仿宋_GB2312"&gt;年本科招生专业目录为准。若新生入学后体检不合格，按照《中山大学本科生学籍管理规定》中有关条款执行。&lt;/span&gt;&lt;/p&gt; &lt;p style="text-align:justify;text-justify:inter-ideograph;text-indent:43px;line-height:37px"&gt;&lt;strong&gt;&lt;span style=";font-family:仿宋_GB2312"&gt;第二十一条&lt;/span&gt;&lt;/strong&gt;&amp;nbsp; &lt;span style=";font-family:仿宋_GB2312"&gt;民族班、新疆协作计划、内地西藏班、内地新疆高中班、国家民委专项计划等的招生录取，根据教育部有关规定执行。&lt;/span&gt;&lt;/p&gt; &lt;p style="text-align:justify;text-justify:inter-ideograph;text-indent:43px;line-height:37px"&gt;&lt;strong&gt;&lt;span style=";font-family:仿宋_GB2312"&gt;第二十二条&lt;/span&gt;&lt;/strong&gt;&amp;nbsp; &lt;span style=";font-family:仿宋_GB2312"&gt;国家专项计划的招生录取，根据教育部及各省级招生主管部门规定执行。&lt;/span&gt;&lt;/p&gt; &lt;p style="text-align:justify;text-justify:inter-ideograph;text-indent:43px;line-height:37px"&gt;&lt;strong&gt;&lt;span style=";font-family:仿宋_GB2312"&gt;第二十三条&lt;/span&gt;&lt;/strong&gt;&amp;nbsp; &lt;span style=";font-family:仿宋_GB2312"&gt;强基计划、综合评价、外语类保送生、艺术类音乐表演专业、高校专项计划（农村学生）等招生录取，根据教育部、生源省份及中山大学有关规定执行。&lt;/span&gt;&lt;/p&gt; &lt;p style="text-align:justify;text-justify:inter-ideograph;text-indent:43px;line-height:37px"&gt;&lt;strong&gt;&lt;span style=";font-family:仿宋_GB2312"&gt;第二十四条&lt;/span&gt;&lt;/strong&gt;&amp;nbsp; &lt;span style=";font-family:仿宋_GB2312"&gt;华侨港澳台联合招生、澳门保送生、澳门&lt;/span&gt;&lt;span style=";font-family:仿宋_GB2312"&gt;“&lt;/span&gt;&lt;span style=";font-family: 仿宋_GB2312"&gt;四校联考&lt;/span&gt;&lt;span style=";font-family:仿宋_GB2312"&gt;”&lt;/span&gt;&lt;span style=";font-family: 仿宋_GB2312"&gt;、招收香港中学文凭考试学生、本科面试招收台湾高中毕业生等招生录取，根据教育部及中山大学有关规定执行。&lt;/span&gt;&lt;/p&gt; &lt;p style="text-align:justify;text-justify:inter-ideograph;text-indent:43px;line-height:37px"&gt;&amp;nbsp;&lt;/p&gt; &lt;p style="text-align:center;line-height:37px"&gt;&lt;span style=";font-family:黑体"&gt;第六章&lt;/span&gt;&amp;nbsp; &lt;span style=";font-family:黑体"&gt;附则&lt;/span&gt;&lt;/p&gt; &lt;p style="text-align:justify;text-justify:inter-ideograph;text-indent:43px;line-height:37px"&gt;&lt;strong&gt;&lt;span style=";font-family:仿宋_GB2312"&gt;第二十五条&lt;/span&gt;&lt;/strong&gt;&amp;nbsp; &lt;span style=";font-family:仿宋_GB2312"&gt;新生入学后，根据国家和学校有关规定进行入学复查。复查不合格的学生，按照招生工作有关规定处理。&lt;/span&gt;&lt;/p&gt; &lt;p style="text-align:justify;text-justify:inter-ideograph;text-indent:43px;line-height:37px"&gt;&lt;strong&gt;&lt;span style=";font-family:仿宋_GB2312"&gt;第二十六条&lt;/span&gt;&lt;/strong&gt;&amp;nbsp; 2024&lt;span style=";font-family:仿宋_GB2312"&gt;级新生大一在广州校区南校园集中培养，大一学年结束后进入高考录取专业所在院系的校区（园）培养。&lt;/span&gt;&lt;/p&gt; &lt;p style="text-align:justify;text-justify:inter-ideograph;text-indent:42px;line-height:37px"&gt;&lt;strong&gt;&lt;span style=";font-family:仿宋_GB2312;letter-spacing:-0"&gt;第二十七条&lt;/span&gt;&lt;/strong&gt;&lt;span style=";letter-spacing:-0"&gt;&amp;nbsp; &lt;/span&gt;&lt;span style=";font-family:仿宋_GB2312;letter-spacing:-0"&gt;学校为学生提供多元化成长路径，满足学生个性化发展需求，除强基计划、外语类保送生、艺术类专业外，学生在一至四年级均可申请转专业。&lt;/span&gt;&lt;/p&gt; &lt;p style="text-align:justify;text-justify:inter-ideograph;text-indent:43px;line-height:37px"&gt;&lt;strong&gt;&lt;span style=";font-family:仿宋_GB2312"&gt;第二十八条&lt;/span&gt;&lt;/strong&gt; &amp;nbsp;&lt;span style=";font-family:仿宋_GB2312"&gt;学校严格执行省级以上财政、价格主管部门批准的收费项目和收费标准。除了音乐表演专业执行&lt;/span&gt;10000&lt;span style=";font-family:仿宋_GB2312"&gt;元&lt;/span&gt;/&lt;span style="font-family: 仿宋_GB2312; text-align: justify; text-indent: 43px;"&gt;生&lt;span style="text-align: justify; text-indent: 43px;"&gt;&lt;span style="text-align: justify; text-indent: 43px;"&gt;/&lt;/span&gt;&lt;/span&gt;学年&lt;/span&gt;&lt;span style=";font-family:仿宋_GB2312"&gt;学费标准外，其他专业的学费标准按&lt;/span&gt;5480-8000&lt;span style=";font-family:仿宋_GB2312"&gt;元&lt;/span&gt;/&lt;span style=";font-family:仿宋_GB2312"&gt;生&lt;span style="text-align: justify; text-indent: 43px;"&gt;&lt;span style="text-align: justify; text-indent: 43px;"&gt;/&lt;/span&gt;&lt;/span&gt;学年收取，住宿费标准为&lt;/span&gt;750-1600&lt;span style=";font-family:仿宋_GB2312"&gt;元&lt;/span&gt;/&lt;span style=";font-family:仿宋_GB2312"&gt;生&lt;span style="text-align: justify; text-indent: 43px;"&gt;/&lt;/span&gt;学年。具体请在各省公布的本科招生目录或登录中山大学信息公开网查询。&lt;/span&gt;&lt;/p&gt; &lt;p style="text-align:justify;text-justify:inter-ideograph;text-indent:43px;line-height:37px"&gt;&lt;strong&gt;&lt;span style=";font-family:仿宋_GB2312"&gt;第二十九条&lt;/span&gt;&lt;/strong&gt;&amp;nbsp; &lt;span style=";font-family:仿宋_GB2312"&gt;学校为家庭经济困难新生设立&lt;/span&gt;&lt;span style=";font-family:仿宋_GB2312"&gt;“&lt;/span&gt;&lt;span style=";font-family: 仿宋_GB2312"&gt;绿色通道&lt;/span&gt;&lt;span style=";font-family:仿宋_GB2312"&gt;”&lt;/span&gt;&lt;span style=";font-family: 仿宋_GB2312"&gt;，承诺不让任何一名学生因家庭经济困难而失学。奖学金、助学金、国家助学贷款等资助政策按照教育部、广东省教育厅和中山大学相关规定执行。&lt;/span&gt;&lt;/p&gt; &lt;p style="text-align:justify;text-justify:inter-ideograph;text-indent:43px;line-height:37px"&gt;&lt;strong&gt;&lt;span style=";font-family:仿宋_GB2312"&gt;第三十条&lt;/span&gt;&lt;/strong&gt;&amp;nbsp; &lt;span style=";font-family:仿宋_GB2312"&gt;中山大学教务部招生办公室对招生工作履行职能监督职责，纪检监察部门履行专责监督职责。中山大学招生工作接受新闻媒体、考生和家长及社会各界的监督。&lt;/span&gt;&lt;/p&gt; &lt;p style="text-align:justify;text-justify:inter-ideograph;text-indent:43px;line-height:37px"&gt;&lt;strong&gt;&lt;span style=";font-family:仿宋_GB2312"&gt;第三十一条&lt;/span&gt;&lt;/strong&gt;&amp;nbsp; &lt;span style=";font-family:仿宋_GB2312"&gt;本章程由中山大学校长办公会议审议通过，适用于中山大学&lt;/span&gt;2024&lt;span style=";font-family:仿宋_GB2312"&gt;年本科招生工作，自公布之日起施行。&lt;/span&gt;&lt;/p&gt; &lt;p style="text-align:justify;text-justify:inter-ideograph;text-indent:43px;line-height:37px"&gt;&lt;strong&gt;&lt;span style=";font-family:仿宋_GB2312"&gt;第三十二条&lt;/span&gt;&lt;/strong&gt;&amp;nbsp; &lt;span style=";font-family:仿宋_GB2312"&gt;本章程由中山大学教务部招生办公室解释。&lt;/span&gt;&lt;/p&gt; &lt;p style="text-align:justify;text-justify:inter-ideograph;text-indent:43px;line-height:37px"&gt;&amp;nbsp;&lt;/p&gt; &lt;p style="text-align:justify;text-justify:inter-ideograph;text-indent:43px;line-height:37px"&gt;&lt;span style=";font-family:仿宋_GB2312"&gt;中山大学教务部招生办公室&lt;/span&gt;&lt;/p&gt; &lt;p style="text-align:justify;text-justify:inter-ideograph;text-indent:42px;line-height:37px"&gt;&lt;span style=";font-family:仿宋_GB2312;letter-spacing:-0"&gt;地址：广东省广州市新港西路&lt;/span&gt;&lt;span style=";letter-spacing:-0"&gt;135&lt;/span&gt;&lt;span style=";font-family:仿宋_GB2312;letter-spacing:-0"&gt;号&lt;/span&gt;&lt;/p&gt; &lt;p style="text-align:justify;text-justify:inter-ideograph;text-indent:43px;line-height:37px"&gt;&lt;span style=";font-family:仿宋_GB2312"&gt;邮编：&lt;/span&gt;510275&lt;/p&gt; &lt;p style="text-align:justify;text-justify:inter-ideograph;text-indent:43px;line-height:37px"&gt;&lt;span style=";font-family:仿宋_GB2312"&gt;招生咨询电话：&lt;/span&gt;020-84036491&lt;/p&gt; &lt;p style="text-align:justify;text-justify:inter-ideograph;text-indent:43px;line-height:37px"&gt;&lt;span style=";font-family:仿宋_GB2312"&gt;检举控告电话：&lt;/span&gt;020-84115582&lt;/p&gt; &lt;p style="text-align:justify;text-justify:inter-ideograph;text-indent:43px;line-height:37px"&gt;&lt;span style=";font-family:仿宋_GB2312"&gt;中山大学主页：&lt;/span&gt;www.sysu.edu.cn&lt;/p&gt; &lt;p style="text-align:justify;text-justify:inter-ideograph;text-indent:43px;line-height:37px"&gt;&lt;span style=";font-family:仿宋_GB2312"&gt;中山大学本科招生网：&lt;/span&gt;http://admission.sysu.edu.cn&lt;/p&gt; &lt;p style="text-align:justify;text-justify:inter-ideograph;text-indent:43px;line-height:37px"&gt;&lt;span style=";font-family:仿宋_GB2312"&gt;中大招生微信公众号：中大招生（&lt;/span&gt;sysuzs&lt;span style=";font-family:仿宋_GB2312"&gt;）&lt;/span&gt;&lt;/p&gt; &lt;p style="text-align:justify;text-justify:inter-ideograph"&gt;&lt;span style="font-size:29px"&gt;&amp;nbsp;&lt;/span&gt;&lt;/p&gt; &lt;p&gt;&lt;br&gt;&lt;/p&gt;                     </t>
  </si>
  <si>
    <t>汉语言文学,数学与应用数学,化学,生物科学,历史学,预防医学,会计学,哲学,人类学,生物技术,法医学,护理学,行政管理,资源环境与城乡规划管理,软件工程,微电子学,网络工程,临床医学,工商管理</t>
  </si>
  <si>
    <t>157</t>
  </si>
  <si>
    <t>中央财经大学</t>
  </si>
  <si>
    <t>62.80%</t>
  </si>
  <si>
    <t>中央财政管理干部学院</t>
  </si>
  <si>
    <t>法学(B),社会学(B-),统计学(B+),工商管理(A-),管理科学与工程(C+),理论经济学(B+),应用经济学(A+),马克思主义理论(B+),公共管理(B)</t>
  </si>
  <si>
    <t>视觉传达设计#非色盲;书法学#非色盲;国际经济与贸易（中外合作办学）#只招有专业志愿考生不享受转专业政策;外国语言文学类财经英语#只招英语语种考生;财经翻译方向#只招英语语种考生</t>
  </si>
  <si>
    <t>中央财经大学2024年本科招生章程</t>
  </si>
  <si>
    <t xml:space="preserve">                                                  &lt;p&gt;&lt;strong&gt;第一章 总则&lt;/strong&gt;&lt;/p&gt; &lt;p&gt;第一条 为保证学校本科招生工作顺利进行，切实维护学校和考生的合法权益，根据《中华人民共和国教育法》《中华人民共和国高等教育法》和《教育部关于做好2024年普通高校招生工作的通知》等相关法律和文件精神，结合学校实际，制定本章程。&lt;/p&gt; &lt;p&gt;第二条 学校全称为中央财经大学，是国家公办、全日制普通高等学校，是教育部直属的国家“双一流”建设高校。学校具有经济学、管理学、法学、文学、理学、工学、教育学、艺术学等学科门类的学位授予权，对达到高等学历教育学业标准的本科毕业生颁发毕业证书，对学业水平达到规定学位标准的本科毕业生颁发相应的学士学位证书。&lt;/p&gt; &lt;p&gt;第三条 学校普通本科层次的招生包括普通高考（含高水平运动队、艺术类、高校专项计划、国家专项计划、西藏高中班、新疆高中班、少数民族预科）、港澳台侨联合录取、台湾学测生、澳门保送生、香港中学文凭考试学生、第二学士学位以及外国留学生等招生。&lt;/p&gt; &lt;p&gt;第四条 学校全面贯彻教育部有关文件和《中央财经大学章程》相关规定，遵循公平竞争、公正选拔、公开透明的原则开展本科招生工作，德智体美劳全面考核，综合评价，择优录取。学校本科招生工作接受学校本科生招生委员会、纪委办公室、监察处、考生、家长以及社会各界的监督。&lt;/p&gt; &lt;p&gt;&lt;strong&gt;第二章 组织机构&lt;/strong&gt;&lt;/p&gt; &lt;p&gt;第五条 学校根据教育部有关规定，成立由校党委书记、校长、主管校领导和有关部门负责人组成的本科生招生工作领导小组，并根据工作内容成立高水平运动队、高校专项计划、台湾学测生、澳门保送生等招生专家评审委员会和录取专项工作组。本科生招生工作领导小组是学校本科招生工作的领导机构，全面负责学校本科招生工作。&lt;/p&gt; &lt;p&gt;第六条 本科生招生工作领导小组下设招生工作办公室。招生工作办公室设在学生工作部（处），作为招生工作领导小组的常设工作机构，负责学校本科招生的具体工作。其主要职责是：&lt;/p&gt; &lt;p&gt;1．严格执行教育部有关招生工作的政策及各省（区、市）招生委员会的具体规定和实施细则，执行学校本科生招生工作领导小组的决议；&lt;/p&gt; &lt;p&gt;2．根据国家核准的年度招生规模及有关规定编制并报送分省分专业招生计划；&lt;/p&gt; &lt;p&gt;3．制订并向社会公布和解释学校招生章程；&lt;/p&gt; &lt;p&gt;4．组织开展招生宣传工作；&lt;/p&gt; &lt;p&gt;5．组织特殊类型招生考试工作；&lt;/p&gt; &lt;p&gt;6．组织实施具体录取工作，协调和处理录取工作中的有关问题；&lt;/p&gt; &lt;p&gt;7．核发录取通知书；&lt;/p&gt; &lt;p&gt;8．协调组织对录取新生的复查工作；&lt;/p&gt; &lt;p&gt;9．履行高校招生信息公开的相应职责；&lt;/p&gt; &lt;p&gt;10．配合有关招生管理部门完成招生方面的其他工作。&lt;/p&gt; &lt;p&gt;第七条 本科生招生工作领导小组下设招生监督办公室。招生监督办公室设在纪委办公室，负责对本科生招生工作进行全程监督，并对招生录取工作中发现的违规违纪问题进行严肃查处。&lt;/p&gt; &lt;p&gt;第八条 学校根据教育部有关要求，成立本科生招生委员会。委员会由教师、学生及校友代表等组成，定期听取学校本科招生工作情况汇报，对学校本科招生工作发挥咨询建议和民主监督管理的作用。&lt;/p&gt; &lt;p&gt;&lt;strong&gt;第三章 招生计划及录取&lt;/strong&gt;&lt;/p&gt; &lt;p&gt;第九条 学校根据教育部有关文件精神，遵循区域协调发展、促进教育公平的原则，综合考虑各省（区、市）高考报名人数占全国报名总量的比例、生源质量和学校专业设置，以及近几年招生计划执行情况等，制定分省分专业招生计划。具体招生计划以各省级招生机构公布的信息为准。&lt;/p&gt; &lt;p&gt;第十条 经教育部审核，学校在国家核定的年度招生规模内预留部分招生计划，以调节各省（区、市）生源不平衡情况。预留计划数不超过本科招生计划总数的1%。预留计划的使用由学校本科生招生工作领导小组按照集体议事、集体决策、公开透明的原则，根据各省（区、市）生源报考情况集体研究决定。&lt;/p&gt; &lt;p&gt;第十一条 学校本科生招生录取工作在教育部领导下，按照“学校负责，招办监督”原则，在各省（区、市）招生委员会具体组织下进行。&lt;/p&gt; &lt;p&gt;第十二条 学校根据各省（区、市）生源情况确定提档比例。实行顺序志愿批次的提档比例一般控制在招生计划的120%以内。实行平行志愿批次的提档比例一般控制在招生计划的105%以内，对于服从专业调剂且没有其他受限性条件的进档考生，原则上予以录取。对于不服从专业调剂，所报专业志愿均不能满足的考生，做退档处理。&lt;/p&gt; &lt;p&gt;第十三条&amp;nbsp;学校在提档及专业录取时认可教育部和各省（区、市）教育主管部门审定的全国性政策性加分，我校认可考生其中最高一项加分，且最高不超过20分。所有高考加分项目及分值不适用于不安排分省分专业招生计划的招生项目。&lt;/p&gt; &lt;p&gt;第十四条 学校对进档考生按照“分数优先”的原则，根据投档成绩和专业志愿，由高分至低分顺序录取并分配专业，各专业志愿之间不设级差。&lt;/p&gt; &lt;p&gt;投档成绩相同的考生依次比较专业志愿顺序、数学、外语、语文单科成绩。&lt;/p&gt; &lt;p&gt;第十五条 对部分省（区、市）的相关规定&lt;/p&gt; &lt;p&gt;1.高考综合改革省份招生专业的选考科目要求以各省级招生机构公布的信息为准。&lt;/p&gt; &lt;p&gt;2．内蒙古自治区：实行“招生计划1:1范围内按专业志愿排队录取”的录取规则。&lt;/p&gt; &lt;p&gt;第十六条 实行顺序志愿的批次只有在第一志愿报考我校生源不足的情况下，在相应批次控制线上从高分到低分录取非第一志愿的考生。若符合条件的非第一志愿考生生源仍不足，则征集志愿。征集志愿仍不足则将剩余计划调剂到其他报考生源充足的省份完成招生计划。实行平行志愿的批次报考我校生源不足的情况下，按上述规则征集志愿、调整剩余计划。&lt;/p&gt; &lt;p&gt;第十七条 录取时考生身体健康状况要求按照教育部、卫生部、中国残疾人联合会制定的《普通高等学校招生体检工作指导意见》（教学〔2003〕3号）及有关补充规定执行。视觉传达设计、书法学专业要求非色盲。&lt;/p&gt; &lt;p&gt;第十八条 语种要求&lt;/p&gt; &lt;p&gt;外国语言文学类财经英语、财经翻译方向只招收英语语种的考生;其他专业学习期间部分课程采用英语授课，建议非英语语种考生慎重报考。&lt;/p&gt; &lt;p&gt;第十九条 国际经济与贸易（中外合作办学）专业国际贸易/金融风险管理方向只招收有专业志愿的考生,入校后不享受学校的转专业政策。&lt;/p&gt; &lt;p&gt;第二十条 往届生和应届生在录取时同等对待。&lt;/p&gt; &lt;p&gt;第二十一条 录取时无男女比例限制。&lt;/p&gt; &lt;p&gt;第二十二条 高水平运动队、艺术类、高校专项计划、第二学士学位等录取办法，按照教育部有关文件和学校本年度相应类别招生简章及认定结果执行。国家专项计划、西藏高中班、新疆高中班、少数民族预科、港澳台侨联合录取、台湾学测生、澳门保送生、香港中学文凭考试学生和外国留学生的招生录取办法按照国家有关部门及学校的有关规定执行。&lt;/p&gt; &lt;p&gt;第二十三条 入校后，学校对录取的新生进行资格复查。复查不合格的，按照有关规定进行处理。&lt;/p&gt; &lt;p&gt;&lt;strong&gt;第四章 其他&lt;/strong&gt;&lt;/p&gt; &lt;p&gt;第二十四条 学校有学院南路校区和沙河校区两个校区。学校对两校区实行统一管理，2024级本科生的校区分布按照我校两校区建设规划和办学实际确定。&lt;/p&gt; &lt;p&gt;1.学院南路校区地址：北京市海淀区学院南路39号，邮编：100081&lt;/p&gt; &lt;p&gt;2.沙河校区地址：北京市昌平区顺沙路沙河段1号院，邮编：102206&lt;/p&gt; &lt;p&gt;第二十五条&amp;nbsp;学校学费标准为：经济学、管理学和法学学科门类的专业及方向每人每学年5,000元；理学和工学学科门类的专业及方向每人每学年5,500元；外国语言文学类财经英语、财经翻译方向每人每学年6,000元，其他文学学科门类的专业及方向每人每学年5,000元；艺术类视觉传达设计专业每人每学年10,000元，书法学专业每人每学年8,000元。国际经济与贸易（中外合作办学）专业国际贸易/金融风险管理方向每人每学年100,000元。涉及本科生的专业类所含专业学费标准不一致的情况，在大类培养期间按该专业类所含专业中学费最低标准执行，专业分流之后再按各专业具体标准执行，其中双学士学位专业按照两专业就高学费标准执行，若学生退出双学士学位项目，按照实际就读专业学费标准收费。少数民族预科学生预科阶段的学费标准为每人每学年5,000元。&lt;/p&gt; &lt;p&gt;学校住宿费标准为750-1200元/床/年，具体根据学生实际住宿情况收取。&lt;/p&gt; &lt;p&gt;如国家调整本年度本科生收费标准，学校将按照调整后收费标准收取学费及住宿费。&lt;/p&gt; &lt;p&gt;第二十六条 学校建立“奖、助、贷、勤、补、免、捐、偿”多维一体的资助体系。家庭经济困难新生可以通过“绿色通道”入学，符合条件的学生可按照相应政策申请国家助学金、国家助学贷款、学校家庭经济困难学生补助、学费减免、勤工助学、社会奖助学金、学费补偿和贷款代偿等。&lt;/p&gt; &lt;p&gt;第二十七条 本科招生工作联系方式&lt;/p&gt; &lt;p&gt;1.招生咨询&lt;/p&gt; &lt;p&gt;电话：010-62288332 &amp;nbsp;&amp;nbsp;E-mail：&lt;a href="mailto:zsb@cufe.edu.cn"&gt;zsb@cufe.edu.cn&lt;/a&gt;&lt;/p&gt; &lt;p&gt;网址：&lt;a href="http://zs.cufe.edu.cn/"&gt;http://zs.cufe.edu.cn&lt;/a&gt;&lt;/p&gt; &lt;p&gt;微信号：中央财经大学本科招生办&lt;/p&gt; &lt;p&gt;2.招生纪检监督&lt;/p&gt; &lt;p&gt;电话：010-62289024 &amp;nbsp;E-mail：xxjw@cufe.edu.cn&lt;/p&gt; &lt;p&gt;&lt;strong&gt;第五章 附则&lt;/strong&gt;&lt;/p&gt; &lt;p&gt;第二十八条 因各省级招生委员会制定的适用于省（区、市）内范围的招生政策各有不同，学校在当地执行的招生政策均以学校在所在省（区、市）公布的本科招生章程内容为准。对于各种媒体平台节选公布的学校招生章程，如有不一致，以学校公布的完整的招生章程为准。&lt;/p&gt; &lt;p&gt;第二十九条 本章程由中央财经大学本科生招生办公室负责解释。&lt;/p&gt; &lt;p&gt;第三十条 本章程自公布之日起生效。&lt;/p&gt; &lt;p&gt;&amp;nbsp;&lt;/p&gt; &lt;p&gt;&lt;strong&gt;严正声明：高考咨询人员意见仅供参考，任何关于能否录取的预测，都不属于学校的录取承诺。&lt;/strong&gt;&lt;/p&gt; &lt;p&gt;&lt;br&gt;&lt;/p&gt;                     </t>
  </si>
  <si>
    <t>金融学,会计学,市场营销,税务,信息管理与信息系统,财政学,保险,统计学</t>
  </si>
  <si>
    <t>288</t>
  </si>
  <si>
    <t>中央美术学院</t>
  </si>
  <si>
    <t>43.10%</t>
  </si>
  <si>
    <t>国重点、教育部直属、中央部委、省会城市、双一流、保研</t>
  </si>
  <si>
    <t>绘画,艺术设计,</t>
  </si>
  <si>
    <t>美术学,设计学</t>
  </si>
  <si>
    <t>建筑学(C+),美术学(A+),艺术学理论(B+),设计学(A)</t>
  </si>
  <si>
    <t>中国画#非色盲;书法学#非色盲;造型艺术#非色盲;实验与科技#非色盲;文物保护与修复#非色盲;艺术设计#非色盲;城市艺术设计#非色盲;建筑学#非色盲;美术学#非色盲;艺术设计学#非色盲;美术学(中外合作办学)#非色盲</t>
  </si>
  <si>
    <t>中央美术学院2024年本科招生章程</t>
  </si>
  <si>
    <t xml:space="preserve">                                                  &lt;p&gt;第一章 总则&lt;/p&gt; &lt;p&gt;第一条 为落实教育部“阳光招生”工作要求，规范招生行为，切实维护学校和考生的合法权益，保障我校本科招生工作顺利进行，根据《中华人民共和国教育法》《中华人民共和国高等教育法》等相关法律和教育部普通高校招生工作的有关规定，结合我校实际制订本章程。&lt;/p&gt; &lt;p&gt;第二条 中央美术学院（Central Academy of Fine Arts）是国家公办、全日制普通高等学校，是中华人民共和国教育部直属院校。我校注册法定住所地为北京市朝阳区花家地南街8号。现有望京校区（北京市朝阳区花家地南街8号）、燕郊校区（河北省三河市燕郊经济开发区燕顺路177号）、上海校区（上海浦东新区临港新城环湖南二路1099号）三个校区开展本科教学。&lt;/p&gt; &lt;p&gt;第三条 我校招生层次为普通本科，学制为四年或五年。招生类型包括：普通高等学校招生全国统一考试、华侨港澳台联招、香港中学文凭考试、新疆少数民族协作计划。&lt;/p&gt; &lt;p&gt;第四条 对在规定的年限内达到所在专业毕业要求者，颁发中央美术学院毕业证书；对符合学校学位授予有关规定者，颁发中央美术学院学位证书。中外合作办学专业达到中外双方毕业和学位授予标准者，颁发双方相应证书。&lt;/p&gt; &lt;p&gt;第五条 我校招生工作本着公平、公正、公开的原则，综合衡量考生德、智、体、美、劳表现，择优录取。在我校专业考试中作弊且停考期未满三年者不得填报我校志愿。&amp;nbsp;&lt;/p&gt; &lt;p&gt;第六条 我校在教育部统一领导及各省（自治区、直辖市）招委会组织下开展录取工作。&lt;/p&gt; &lt;p&gt;第二章 组织机构及职责&lt;/p&gt; &lt;p&gt;第七条 我校根据教育部的有关规定，成立本科招生工作领导小组，全面负责学校招生考试工作的组织领导和监督管理，层层压实工作责任；设立招生委员会，在招生工作领导小组指导下履行职责。&lt;/p&gt; &lt;p&gt;第八条 中央美术学院招生处作为组织和实施招生考试工作的常设机构，负责本科招生考试的日常工作。我校招生工作接受学校纪检监察部门以及社会各界的监督。&lt;/p&gt; &lt;p&gt;第三章 校考专业招生计划及录取原则&lt;/p&gt; &lt;p&gt;第九条 校考专业面向全国招生，编制不分省计划。艺术类文、理科考生兼招，统一排序录取，招生计划以教育部下达为准。&lt;/p&gt; &lt;p&gt;第十条 填报中央美术学院校考专业志愿的考生须获得相应科类省级统考合格，校考合格，参加普通高等学校招生全国统一考试。&lt;/p&gt; &lt;p&gt;第十一条 校考专业录取时原则上只录取院校第一志愿考生。&lt;/p&gt; &lt;p&gt;第十二条 录取时考生高考文化课成绩不含任何高考加分。按考生的专业志愿和投档分择优录取，不调剂。未录取考生予以退档。&lt;/p&gt; &lt;p&gt;第十三条 校考专业录取规则：考生相应科类省级统考成绩合格，校考成绩合格，相关专业高考文化课成绩达到我校要求，依据考生志愿按照校考成绩从高到低择优录取。校考成绩并列且招生计划不足时，按高考文化课相对成绩排序录取，高考文化课相对成绩并列时，则依次比较语文、数学、外语成绩，单科高者优先。高考文化课相对成绩计算公式(四舍五入保留至小数点后三位)：考生文化课相对成绩=考生文化课成绩总分÷考生生源省（自治区、直辖市）普通本科（文/理）一批录取控制分数线或特殊类型招生录取控制分数线×100。&lt;/p&gt; &lt;p&gt;第十四条 校考专业高考文化课成绩录取控制分数线要求&lt;/p&gt; &lt;p&gt;1.中国画、书法学、造型艺术、实验与科技、文物保护与修复、艺术设计、城市艺术设计专业考生文化课成绩不低于生源省（自治区、直辖市）普通类专业本科(文/理)批次录取控制分数线。&lt;/p&gt; &lt;p&gt;2.建筑学、美术学、艺术设计学专业录取文化课分数线不低于生源省（自治区、直辖市）普通本科(文/理)一批录取控制分数线或特殊类型招生录取控制分数线。&lt;/p&gt; &lt;p&gt;3.美术学(中外合作办学)专业录取文化课分数线不低于生源省（自治区、直辖市）普通本科(文/理)一批录取控制分数线或特殊类型招生录取控制分数线的95%且不低于生源省（自治区、直辖市）普通类专业本科(文/理)批次录取控制分数线。&lt;/p&gt; &lt;p&gt;高考综合改革省（自治区、直辖市）的考生文化课相对成绩使用特殊类型招生录取控制分数线进行计算。海南省考生文化课成绩使用标准分。&lt;/p&gt; &lt;p&gt;若有省（自治区、直辖市）招生政策调整，则考生的文化课相对成绩将按照生源省（自治区、直辖市）的招生办法、统一标准进行折算，具体折算办法由学校本着择优录取且对同一生源地全体考生公平公正的原则确定。&lt;/p&gt; &lt;p&gt;第四章 非校考专业招生计划与录取原则&lt;/p&gt; &lt;p&gt;第十五条 我校根据非校考专业人才培养目标、办学条件等实际情况，统筹考虑国家政策导向及各省考生人数、生源质量、区域协调发展等因素，编制分省计划，由各省级招生主管部门向社会公布。&lt;/p&gt; &lt;p&gt;我校将不超过招生计划总数的1%作为预留计划，主要用于调节各地统一高考上线生源的不平衡及解决同分数考生的录取问题，预留计划使用时，坚持质量优先、集体决策。&lt;/p&gt; &lt;p&gt;第十六条 我校根据各省（自治区、直辖市）生源情况确定提档比例，根据教育部规定，按照平行志愿投档的批次，调档比例原则上控制在各省公布计划的105%以内。&lt;/p&gt; &lt;p&gt;第十七条 对进档考生按“分数优先，遵循志愿”的原则进行录取，不设专业级差。我校在内蒙古自治区按分数优先原则（分数清）进行录取。&lt;/p&gt; &lt;p&gt;第十八条 非校考专业按平行志愿投档的批次未完成计划时，征集志愿录取。&lt;/p&gt; &lt;p&gt;第十九条 我校在各省（自治区、直辖市）普通批录取时投档考生选考科目须满足我校选考科目要求，并参照各省（自治区、直辖市）相关指导文件进行志愿填报。若考生投档分数相同，按各省（自治区、直辖市）确定的同分排序规则进行录取。&lt;/p&gt; &lt;p&gt;第二十条 我校在非校考专业提档时认可各省（自治区、直辖市）教育主管部门根据教育部相关规定给予相关考生的全国性加分项目和分值。同一考生如符合多项加分条件，只取其中最高一项分值，且加分不得超过20分。&lt;/p&gt; &lt;p&gt;第五章 其他&lt;/p&gt; &lt;p&gt;第二十一条 中央美术学院（中法）艺术与设计管理学院是教育部2019年批准设立的中外合作办学机构，本科层次合作办学的双方是中央美术学院和法国凯致商学院（Kedge Business School），办学地点设在上海。（中法）艺术与设计管理学院采用“3+1”的培养模式，第一、二、四学年在中央美术学院（中法）艺术与设计管理学院学习，第三学年在法国凯致商学院学习。中方法方双学位不单独授予，学生第三学年赴法学习且获得规定的雅思或同等英语等级认证成绩，并在规定时间内修满中法双方设置的全部课程且成绩合格，达到学位授予条件，可授予中央美术美院和法国凯致商学院双学位。学院部分课程使用英文教学和考核，考生须具备较好的英文语言能力。&lt;/p&gt; &lt;p&gt;第二十二条 我校本科阶段仅开设大学英语课程，非英语语种考生考入我校后，须在本科阶段完成英语课程学习。&amp;nbsp;&lt;/p&gt; &lt;p&gt;第二十三条 我校按照教育部有关规定及北京市和上海市物价局核定标准收取学费。&lt;/p&gt; &lt;p&gt;1.中国画学院、书法学院、造型学科（基础部、油画系、版画系、雕塑系、壁画系）、设计学院、建筑学院、城市设计学院、实验艺术与科技艺术学院、修复学院学费标准：15000元/学年。&lt;/p&gt; &lt;p&gt;2.人文学院、艺术管理与教育学院学费标准：8000元/学年。&lt;/p&gt; &lt;p&gt;3.(中法)艺术与设计管理学院国内学费标准：45000元/学年；学生赴法国学习期间学费及生活费按法方学校收费标准缴纳。&lt;/p&gt; &lt;p&gt;第二十四条 我校招生体检标准按照教育部、卫生部、中国残疾人联合会颁发的《普通高等学校招生体检工作指导意见》及有关补充规定执行，报考我校的考生须符合体检要求及专业学习要求，非色盲。&lt;/p&gt; &lt;p&gt;第二十五条 新生入学后，我校将按照教育部相关规定及《中央美术学院新生入学复查实施办法》对其进行全面复查，凡复查不合格、不符合录取条件者取消学籍，退回生源所在地。&lt;/p&gt; &lt;p&gt;第二十六条 我校实行奖学金制，设综合类、专项类、教学类、院系独立类等多类奖学金，奖励品学兼优的学生。本科学生享受国家规定的医疗待遇。&lt;/p&gt; &lt;p&gt;第二十七条 我校不举办任何形式的考前辅导班，不委托任何中介机构或个人进行招生录取工作，未在任何省（自治区、直辖市）、任何中学建立生源或生源培训基地。不收取国家规定外的任何费用。任何中介机构或个人未经中央美术学院授权以中央美术学院名义进行招生宣传，我校保留依法追究其责任的权利。&lt;/p&gt; &lt;p&gt;第二十八条 本章程自公布之日起施行，由中央美术学院招生处负责解释。如遇国家法律、法规、规章和上级有关政策变化，以变化后的规定为准。未尽事宜，以教育部和各省（自治区、直辖市）相关招生政策为准。本章程通过阳光高考招生信息公开平台及中央美术学院官网向社会发布。&lt;/p&gt; &lt;p&gt;中央美术学院官网：https://www.cafa.edu.cn&lt;/p&gt; &lt;p&gt;咨询电话：010-64771056、64771552&lt;/p&gt; &lt;p&gt;申诉电话：010-64771000&lt;/p&gt; &lt;p&gt;微信公众号：央美招生&lt;/p&gt; &lt;p&gt;电子信箱：zsbgs@cafa.edu.cn&lt;/p&gt; &lt;p&gt;通讯地址：北京市朝阳区花家地南街8号&lt;/p&gt;                     </t>
  </si>
  <si>
    <t>双一流 / 保研 / 国重点 / 省部共建 / 八大美院</t>
  </si>
  <si>
    <t>雕塑,中国画,动画,美术学</t>
  </si>
  <si>
    <t>126</t>
  </si>
  <si>
    <t>中央民族大学</t>
  </si>
  <si>
    <t>48.70%</t>
  </si>
  <si>
    <t>18.60%</t>
  </si>
  <si>
    <t>民族学,中国少数民族语言文学,法学</t>
  </si>
  <si>
    <t>民族学</t>
  </si>
  <si>
    <t>哲学(B),法学(B-),社会学(B+),民族学(A+),教育学(C+),考古学(C),生态学(C+),统计学(C),计算机科学与技术(C-),工商管理(C+),美术学(B),新闻传播学(C),中国语言文学(B+),理论经济学(C+),应用经济学(C-),马克思主义理论(C),中国史(B-),公共管理(B-),音乐与舞蹈学(B)</t>
  </si>
  <si>
    <t>生物科学类#不招色弱色盲;体育教育#不招色弱色盲;环境科学与工程类中的环境工程专业#不招色弱色盲;历史学类中的考古学专业#不招色弱色盲;美术学#不招色盲;绘画（油画）#不招色盲;中国画#不招色盲;视觉传达设计#不招色盲;服装与服饰设计#不招色盲;环境设计#不招色盲;历史学类中的文物与博物馆学专业#不招色盲</t>
  </si>
  <si>
    <t>中央民族大学2024年普通本、预科招生章程</t>
  </si>
  <si>
    <t xml:space="preserve">                                                  &lt;p&gt;&lt;br&gt;&lt;/p&gt; &lt;p&gt;&lt;strong&gt;第一章 &amp;nbsp;总&amp;nbsp; 则&lt;/strong&gt;&lt;/p&gt; &lt;p&gt;第一条&amp;nbsp; 为保证中央民族大学普通本科、预科招生工作的顺利进行，规范招生行为，提高生源质量，维护考生合法权益，根据《中华人民共和国教育法》《中华人民共和国高等教育法》等相关法律及教育部有关规定，结合中央民族大学本科招生工作具体情况，制定本章程。&lt;/p&gt; &lt;p&gt;第二条&amp;nbsp; 学校全称为中央民族大学（Minzu University of China），是国家民族事务委员会（以下简称“国家民委”）直属、国家民委、教育部、北京市三方共建的国家公办全日制普通高等学校，是国家“双一流”建设高校。&lt;/p&gt; &lt;p&gt;学校设有海淀校区、丰台校区和海南国际学院。海淀校区位于北京市海淀区中关村南大街27号；丰台校区位于北京市丰台区魏各庄路27号；海南国际学院位于海南省陵水黎安国际教育创新试验区。&lt;/p&gt; &lt;p&gt;第三条&amp;nbsp; 本科基本学制为四年。在规定的年限内达到所在专业毕业要求者，颁发中央民族大学本科毕业证书；符合学校学位授予有关规定者，颁发普通高等教育本科毕业生学士学位证书。&lt;/p&gt; &lt;p&gt;第四条&amp;nbsp; 学校招生工作遵循公平竞争、公正选拔、公开透明的原则，德智体美劳全面考核、综合评价、择优录取。&lt;/p&gt; &lt;p&gt;第五条&amp;nbsp; 学校招生工作接受纪检监察部门、考生、家长及社会各界的监督。&lt;/p&gt; &lt;p&gt;第六条　学校面向全国招收各民族考生。&lt;/p&gt; &lt;p&gt;&amp;nbsp;&lt;/p&gt; &lt;p&gt;&lt;strong&gt;第二章&amp;nbsp; 组织机构&lt;/strong&gt;&lt;/p&gt; &lt;p&gt;第七条&amp;nbsp; 学校设立本科招生工作领导小组，统一领导学校本、预科招生工作，是招生工作的决策机构。&lt;/p&gt; &lt;p&gt;第八条&amp;nbsp; 学校设立本科招生委员会，在制定学校本、预科招生计划、确定招生政策和规则等方面为本科招生工作领导小组提供决策咨询，充分发挥民主管理和监督作用。&lt;/p&gt; &lt;p&gt;第九条 &amp;nbsp;学校招生办公室作为常设工作机构，负责学校本、预科招生相关工作的组织实施。&lt;/p&gt; &lt;p&gt;&amp;nbsp;&lt;/p&gt; &lt;p&gt;&lt;strong&gt;第三章&amp;nbsp; 招生计划&lt;/strong&gt;&lt;/p&gt; &lt;p&gt;第十条&amp;nbsp; 学校根据教育部有关规定，结合学校办学条件等实际情况，统筹考虑各省（自治区、直辖市）考生人数、生源质量、区域协调发展及重点支持政策、历年计划安排等因素，科学、合理编制学校分省招生计划，报国家民委和教育部审批后向社会公布。&lt;/p&gt; &lt;p&gt;第十一条&amp;nbsp; 学校预留招生计划总数1%的计划，用于生源质量调控及解决同分考生的录取问题。预留计划坚持集体决策、质量优先的原则投放使用。&lt;/p&gt; &lt;p&gt;第十二条&amp;nbsp; 学校根据各省（自治区、直辖市）招生计划和生源情况确定调档比例，按照顺序志愿投档批次，调档比例原则上控制在120%以内；按照平行志愿投档批次，调档比例原则上控制在105%以内。考生进档后，在思想政治考核合格、身体健康状况不受专业限制且服从专业调剂的情况下，原则上不退档。&lt;/p&gt; &lt;p&gt;&amp;nbsp;&lt;/p&gt; &lt;p&gt;&lt;strong&gt;第四章&amp;nbsp; 录取规则&lt;/strong&gt;&lt;/p&gt; &lt;p&gt;第十三条&amp;nbsp; 在按照平行志愿投档批次未完成计划时，征集志愿录取。在按照顺序志愿投档批次，学校优先录取第一志愿考生，计划未完成时，录取非第一志愿且服从专业调剂的考生。若征集志愿后仍未完成招生计划，则将剩余计划调剂到其他生源充足的省份。&lt;/p&gt; &lt;p&gt;第十四条&amp;nbsp; 对进档考生按“分数优先”方式录取，即按照投档总分排队，根据省级招办排序原则，并结合考生专业志愿填报顺序择优录取。不设专业级差。&lt;/p&gt; &lt;p&gt;我校在内蒙古自治区执行“招生计划1:1范围内按专业志愿排队录取”的录取规则。&lt;/p&gt; &lt;p&gt;考生所填报的专业志愿都无法满足时，若服从专业调剂，在思想政治考核合格、身体健康状况不受专业限制的条件下，根据考生成绩调剂到其他专业录取；若不服从专业调剂，作退档处理。高考综合改革省份考生填报志愿须符合选考科目范围。&lt;/p&gt; &lt;p&gt;第十五条&amp;nbsp; 学校录取专业时原则上认可省级招办有关加分、降分和优先录取的政策。按教育部有关文件规定，同一考生符合多项加分投档条件的，只取其中最高项分值；加分、降分的最大分值不超过20分。所有高考加分项目及分值均不适用于不安排分省分专业招生计划的招生项目。&lt;/p&gt; &lt;p&gt;第十六条&amp;nbsp; 同等分数条件下，非高考综合改革省份，文史类考生依次按语文、数学、外语、综合科目成绩排队录取，理工类考生依次按数学、语文、外语、综合科目成绩排队录取；高考综合改革省份，按照相应省份提供的同分数排序规则进行录取。&lt;/p&gt; &lt;p&gt;第十七条&amp;nbsp; 外语类专业要求应试语种为英语，如所在省级招生考试机构组织外语口试，考生须参加口试且成绩合格；其余专业不限应试语种，但学校公共外语为英语，要求考生具有良好的英语基础。&lt;/p&gt; &lt;p&gt;第十八条&amp;nbsp; 中国少数民族语言文学专业（蒙古、藏、朝鲜）招收高考加试相应民族语文或使用相应民族语文答卷的考生；中国少数民族语言文学专业（维吾尔、哈萨克）招收新疆单列类（选考外语）的考生，不限民族。&lt;/p&gt; &lt;p&gt;中国少数民族语言文学专业（语言学与民族文学）面向贵州、云南、广西三省（自治区）考生统一组织民族语文测试，测试合格考生根据分省专业计划、高考文化成绩排队择优录取。彝语语种在四川省只录取一类模式彝文加试考生。&lt;/p&gt; &lt;p&gt;法学（民族实验班）、计算机科学与技术（民族实验班）主要&lt;a&gt;招收有民族语文基础的考生&lt;/a&gt;。&lt;/p&gt; &lt;p&gt;中国少数民族语言文学专业（蒙古、藏、维吾尔、哈萨克、朝鲜、语言学与民族文学）及法学（民族实验班）、计算机科学与技术（民族实验班）的考生入学后不得申请转入其他普通类专业。&lt;/p&gt; &lt;p&gt;用少数民族语文授课的考生报考使用国家通用语言文字授课专业时，要求有使用国家通用语言文字答题的语文成绩，具体要求由有关省级招办结合实际确定。&lt;/p&gt; &lt;p&gt;第十九条&amp;nbsp; 环境科学（中外合作办学）、数据科学与大数据技术（内地与港澳地区合作办学）、视觉传达设计（中外合作办学）、服装与服饰设计（中外合作办学）、音乐学（中外合作办学）、舞蹈表演（中外合作办学）等专业只录取填报该专业志愿的考生且入学后不得申请转专业。毕业时达到学校规定的毕业要求且符合双方授予学位条件者，颁发中央民族大学毕业证书，授予中央民族大学相应学士学位和合作院校学士学位。具体录取按照教育部和学校当年相应招生办法执行。&lt;/p&gt; &lt;p&gt;第二十条&amp;nbsp; 报考体育教育专业的考生必须参加所在省（自治区、直辖市）招生主管部门组织的体育专业考试且成绩合格，高考文化成绩达到生源所在地省级招办划定的体育类相应批次本科录取控制分数线，按投档考生体育专业考试成绩排序（省级招办有单独要求的除外），择优录取。&lt;/p&gt; &lt;p&gt;第二十一条&amp;nbsp; “非西藏生源定向西藏就业” 专业只录取填报该专业志愿的考生，但最低录取分数不得低于所在地相应批次调档分数线以下40分。入学时与学校、西藏人社厅签订定向就业协议书，不得申请转专业，不得推荐或报考研究生。&lt;/p&gt; &lt;p&gt;第二十二条 少数民族预科班的招生对象为少数民族考生，录取时依据考生投档成绩从高到低，择优录取。人口较少民族预科、定向武陵山片区预科计划单列，根据国家及各省级招办相关照顾政策择优录取。&lt;/p&gt; &lt;p&gt;第二十三条 &amp;nbsp;强基计划、艺术类、高水平运动队等特殊类型招生项目，按照教育部和学校当年相应招生办法执行。内地西藏高中班、新疆高中班、国家专项计划、民委专项计划按教育部有关政策执行。港澳台侨招生按国家相关部门规定和学校当年相应招生办法执行。&lt;/p&gt; &lt;p&gt;&amp;nbsp;&lt;/p&gt; &lt;p&gt;&lt;strong&gt;第五章&amp;nbsp; 学费标准&lt;/strong&gt;&lt;/p&gt; &lt;p&gt;第二十四条 学校各专业学费按北京市教育委员会、北京市发展和改革委员会、北京市财政局审批或向教育部备案的标准执行。&lt;/p&gt; &lt;p&gt;外国语言文学类（英语、翻译）、日语专业6000元/年，俄语专业5500元/年；其他文史类专业5000元/年；理工类专业5300元/年；体育教育专业5000元/年；预科班4800元/年。&lt;/p&gt; &lt;p&gt;环境科学（中外合作办学）专业第一、二、四年学费80000元/年，第三年根据爱尔兰国立科克大学国际学生标准缴纳学费。&lt;/p&gt; &lt;p&gt;数据科学与大数据技术（内地与港澳地区合作办学）第一、二、四年学费70000元/年，第三年根据澳门城市大学标准缴纳学费。&lt;/p&gt; &lt;p&gt;与英国密德萨斯大学合作办学的视觉传达设计（中外合作办学）、服装与服饰设计（中外合作办学）、音乐学（中外合作办学）、舞蹈表演（中外合作办学）专业，学费100000元/年。&lt;/p&gt; &lt;p&gt;部分免收学费专业：中国少数民族语言文学专业、“非西藏生源定向西藏就业”专业。&lt;/p&gt; &lt;p&gt;&amp;nbsp;&lt;/p&gt; &lt;p&gt;&lt;strong&gt;第六章&amp;nbsp; 附&amp;nbsp; 则&lt;/strong&gt;&lt;/p&gt; &lt;p&gt;第二十五条&amp;nbsp; 考生身体健康标准按照教育部及相关部门联合下发的《普通高等学校招生体检标准的指导意见》及有关补充规定执行。患有传染性疾病、精神性疾病、血液病、心脏病、高血压等无法完成学业的疾病及学习不能自理的考生不予录取；生物科学类、体育教育、环境科学与工程类中的环境工程专业、历史学类中的考古学专业不招收色弱、色盲考生；美术学、绘画（油画）、中国画、视觉传达设计、服装与服饰设计、环境设计、历史学类中的文物与博物馆学专业不招收色盲考生。&lt;/p&gt; &lt;p&gt;第二十六条&amp;nbsp; 新生入学后，学校统一组织实施新生复查。复查不合格者，将按照有关规定进行处理，直至取消入学资格。&lt;/p&gt; &lt;p&gt;第二十七条&amp;nbsp; 本章程自公布之日起施行。我校以往有关招生工作的政策、规定如与本章程相冲突的，以本章程为准，原政策、规定即时废止；如遇国家法律、法规、规章和上级有关政策变化，以变化后的规定为准。&lt;/p&gt; &lt;p&gt;第二十八条&amp;nbsp; 《中央民族大学2024年艺术类本科专业招生章程》见附件。&lt;/p&gt; &lt;p&gt;第二十九条&amp;nbsp; 本章程由中央民族大学本科招生办公室负责解释。&lt;/p&gt; &lt;p&gt;本科招生网：&lt;a href="https://zb.muc.edu.cn/"&gt;https://zb.muc.edu.cn&lt;/a&gt;&lt;/p&gt; &lt;p&gt;本科招生官方微信：中央民族大学本科招生&lt;/p&gt; &lt;p&gt;本科招生电子邮箱：muc3922@126.com&lt;/p&gt; &lt;p&gt;本科招生咨询电话：010—68932902，68933922（传真）&lt;/p&gt; &lt;p&gt;本科招生监督电话：010—68933192&lt;/p&gt; &lt;p&gt;&amp;nbsp;&lt;/p&gt; &lt;p&gt;附件&amp;nbsp;&lt;br&gt;&lt;/p&gt; &lt;p&gt;&lt;strong&gt;中央民族大学&lt;/strong&gt;&lt;strong&gt;2024年艺术类本科专业招生章程&lt;/strong&gt;&lt;/p&gt; &lt;p&gt;&amp;nbsp;&lt;/p&gt; &lt;p&gt;&lt;strong&gt;第一章&amp;nbsp; 总&amp;nbsp; 则&lt;/strong&gt;&lt;/p&gt; &lt;p&gt;第一条&amp;nbsp; 为了加强中央民族大学艺术类本科专业招生工作的管理，规范招生行为，根据《中华人民共和国教育法》《中华人民共和国高等教育法》的有关条款，按照《教育部办公厅关于做好2024年普通高等学校部分特殊类型招生工作的通知》（教学厅〔2023〕10号）要求，结合学校特殊类型考试招生工作方案，制定本章程。&lt;/p&gt; &lt;p&gt;第二条&amp;nbsp; 中央民族大学的上级行政主管部门：国家民族事务委员会。&lt;/p&gt; &lt;p&gt;第三条&amp;nbsp; 校址：海淀校区，北京市海淀区中关村南大街27号，邮编100081；丰台校区，北京市丰台区魏各庄路27号，邮编100074；海南校区，海南省陵水黎族自治县海南陵水黎安国际教育创新试验区，邮编：572400。&lt;/p&gt; &lt;p&gt;&lt;span style="text-indent: 2em;"&gt;第四条&amp;nbsp; 中央民族大学是公办全日制综合性国家重点大学，下设有音乐学院、舞蹈学院、美术学院三个艺术学院和海南国际学院，主要培养本科、研究生等高级艺术人才。艺术类各专业本科学制四年，文理兼招，合格毕业生授予艺术学学士学位。&lt;/span&gt;&lt;br&gt;&lt;/p&gt; &lt;p&gt;&lt;br&gt;&lt;/p&gt; &lt;p&gt;&lt;strong&gt;第二章&amp;nbsp; 组织机构&lt;/strong&gt;&lt;/p&gt; &lt;p&gt;第五条&amp;nbsp; 中央民族大学本科生招生工作组织机构由学校招生工作领导小组、本科招生委员会、招生就业工作处三级机构组成。招生工作领导小组是最高决策机构，统一领导学校本科招生工作；本科招生委员会是咨询机构，负责为招生工作领导小组提供决策咨询和指导学校相关职能部门开展本科招生工作；招生就业工作处是执行机构，负责艺术类招生工作的组织和实施。&lt;/p&gt; &lt;p&gt;&lt;br&gt;&lt;/p&gt; &lt;p&gt;&lt;strong&gt;第三章&amp;nbsp; 招生计划&lt;/strong&gt;&lt;/p&gt; &lt;p&gt;第六条&amp;nbsp; 艺术类专业年度招生计划分为组织校考的艺术类专业招生计划和使用省级统考成绩作为专业成绩的招生计划：&lt;/p&gt; &lt;p&gt;（一）组织校考的艺术类专业招生计划为480人，校考专业不做分省计划，其中：&lt;/p&gt; &lt;p&gt;音乐学院170人，招生专业为音乐表演（含民族艺术英才班）、音乐学、音乐教育、作曲与作曲技术理论专业；&lt;/p&gt; &lt;p&gt;舞蹈学院130人，招生专业为舞蹈表演（含民族艺术英才班）、舞蹈学、舞蹈编导专业；&lt;/p&gt; &lt;p&gt;美术学院180人，招生专业为绘画（油画）、中国画、美术学、环境设计、服装与服饰设计、视觉传达设计（含影像设计）专业；&lt;/p&gt; &lt;p&gt;校考合格证的发放数量原则上不超过招生计划的4倍。&lt;/p&gt; &lt;p&gt;（二）使用省级统考成绩作为专业成绩的招生计划为240人（音乐学、舞蹈表演、服装与服饰设计、视觉传达设计专业各60人），做分省计划，均为海南国际学院中外合作办学项目。&lt;/p&gt; &lt;p&gt;（三）各专业最终招生计划数以上级主管部门批复计划数为准。&lt;/p&gt; &lt;p&gt;&lt;br&gt;&lt;/p&gt; &lt;p&gt;&lt;strong&gt;第四章&amp;nbsp; 考&amp;nbsp; 试&lt;/strong&gt;&lt;/p&gt; &lt;p&gt;第七条&amp;nbsp; 凡报考中央民族大学组织校考的艺术类专业的考生，必须参加我校单独组织的专业考试，进入校考合格名单者回生源地参加全国普通高等学校招生统一考试（文化课考试）。&lt;/p&gt; &lt;p&gt;第八条&amp;nbsp; 考生报考专业应与所在省份省级统考子科类对照表一致，且相应省级统考（本科）合格方可报考我校。&lt;/p&gt; &lt;p&gt;第九条&amp;nbsp; 音乐表演（民族艺术英才班）专业只接受在少数民族自治地方（自治区、自治州、自治县/旗）和云南、贵州、青海三省参加高考的少数民族考生报考。&lt;/p&gt; &lt;p&gt;音乐教育、舞蹈表演（民族艺术英才班）专业只接受少数民族考生报考。&lt;/p&gt; &lt;p&gt;第十条&amp;nbsp; 港澳台侨考生报考我校艺术类专业且进入校考合格名单的，还需参加普通高校联合招收港澳台侨学生考试（台湾地区高中毕业生使用“大学入学考试学科能力测试”成绩申请入学者按教育部相关规定执行），学校根据其联招考试成绩和校考成绩择优录取。&lt;/p&gt; &lt;p&gt;&lt;br&gt;&lt;/p&gt; &lt;p&gt;&lt;strong&gt;第五章&amp;nbsp; 录&amp;nbsp; 取&lt;/strong&gt;&lt;/p&gt; &lt;p&gt;第十一条&amp;nbsp; 校考各专业除要求被录取考生思想品德优秀、体检合格外，录取原则如下：&lt;/p&gt; &lt;p&gt;（一）基本录取原则：校考专业相应子科类省统考本科合格、文化课成绩达到生源所在省份普通类专业本科批次录取控制分数线的一志愿报考我校的校考合格考生，按校考成绩从高到低择优录取。&lt;/p&gt; &lt;p&gt;（二）破格录取原则：&lt;/p&gt; &lt;p&gt;按照上述基本原则录取后，音乐表演（含民族艺术英才班）、音乐教育、作曲与作曲技术理论、舞蹈表演（含民族艺术英才班）、舞蹈编导、舞蹈学专业在各自专业（招考方向）录取名额未满的情况下，则对文化课成绩不低于生源所在省份本科艺术类专业相应科类录取最低控制分数线的一志愿报考我校的校考合格考生，按校考成绩由高到低依次录取。音乐学专业无破格录取。&lt;/p&gt; &lt;p&gt;按照上述基本原则录取后，绘画（油画）、中国画、美术学、环境设计、服装与服饰设计、视觉传达设计（含影像设计）各专业在各自专业录取名额未满的情况下，则对校考成绩位于校考合格考生总数前10%的考生（如有小数向下取整）且文化课成绩不低于生源所在省份普通类专业本科批次录取控制分数线90%（如有小数向上取整）的一志愿报考我校的校考合格考生，按校考成绩由高到低依次录取。&lt;/p&gt; &lt;p&gt;（三）校考成绩相同时按照文化课成绩与所在省份本科一批线（或特殊类型招生控制线）比值高者优先的原则进行录取，比值相同时，则依次比较语文、外语、数学单科成绩，分数高者优先录取。&lt;/p&gt; &lt;p&gt;（四）按照教育部有关文件规定，所有高考加分项目及分值均不适用于不安排分省分专业招生计划的招生项目。我校所有校考专业均为不分省计划，录取时文化课成绩均不含加分。&lt;/p&gt; &lt;p&gt;第十二条&amp;nbsp; 海南校区艺术类各专业（音乐学、舞蹈表演、服装与服饰设计、视觉传达设计）使用省级统考成绩作为专业成绩，遵照各省级招办制定的批次设置要求和投档规则执行。&lt;/p&gt; &lt;p&gt;（一）在实行平行志愿投档的省份，由省级招办根据平行志愿投档规则进行投档，学校根据省级招办对投档考生的成绩排序规则，结合考生专业志愿填报顺序审核录取。&lt;/p&gt; &lt;p&gt;（二）在实行非平行志愿投档的省份，由学校按照考生的省级统考成绩和高考文化课成绩的综合成绩﹝综合成绩=0.5&lt;span style="font-size:21px;font-family: 'Times New Roman',serif"&gt;*&lt;/span&gt;（专业统考成绩/专业统考满分）&lt;span style="font-size:21px;font-family: 'Times New Roman',serif"&gt;*&lt;/span&gt;750+0.5&lt;span style="font-size:21px;font-family: 'Times New Roman',serif"&gt;*&lt;/span&gt;（高考文化课成绩/高考文化课满分）&lt;span style="font-size:21px;font-family: 'Times New Roman',serif"&gt;*&lt;/span&gt;750﹞从高到低录取（在不分科类投档录取省份，所有科类统一排队）。&lt;/p&gt; &lt;p&gt;（三）若考生投档成绩或综合成绩相同，则省级统考成绩高者优先录取，再顺次比较语文、外语、数学单科成绩，分数高者优先录取。&lt;/p&gt; &lt;p&gt;第十三条&amp;nbsp; 考生外语语种不限，但入学后我校只提供英语教学，请考生酌情填报。&lt;/p&gt; &lt;p&gt;&lt;br&gt;&lt;/p&gt; &lt;p&gt;&lt;strong&gt;第六章&amp;nbsp; 入&amp;nbsp; 学&lt;/strong&gt;&lt;/p&gt; &lt;p&gt;第十四条&amp;nbsp; 学校学费标准按经向教育部备案或者北京市教育委员会、北京市发展和改革委员会、北京市财政局审批的标准执行。在校期间享受公费医疗，品学兼优者可享受奖学金待遇。学费标准如下：&lt;/p&gt; &lt;p&gt;音乐表演（含民族艺术英才班）、舞蹈表演（含民族艺术英才班）、舞蹈编导、绘画（油画）、中国画、环境设计、服装与服饰设计、视觉传达设计（含影像设计）专业10000元/年；&lt;/p&gt; &lt;p&gt;音乐学、音乐教育、作曲与作曲技术理论、舞蹈学、美术学专业8000元/年；&lt;/p&gt; &lt;p&gt;海南国际学院中外合作办学的艺术类各专业：音乐学、舞蹈表演、服装与服饰设计、视觉传达设计专业100000元/年。&lt;/p&gt; &lt;p&gt;第十五条&amp;nbsp; 现役军人被录取后保留军籍，在校期间的待遇由选送单位负责供给，毕业后由选送单位安排工作。&lt;/p&gt; &lt;p&gt;第十六条&amp;nbsp; 艺术类专业录取的新生入学后不得转入非艺术类专业就读。&lt;/p&gt; &lt;p&gt;第十七条&amp;nbsp; 视觉传达设计（含影像设计）专业根据校考成绩与志愿相结合原则按照相应的计划数进入到相应专业学习，毕业时合格者发放相应专业毕业证书。&amp;nbsp;&lt;/p&gt; &lt;p&gt;&lt;br&gt;&lt;/p&gt; &lt;p&gt;&lt;strong&gt;第七章&amp;nbsp; 违法违规处理&lt;/strong&gt;&lt;/p&gt; &lt;p&gt;第十八条&amp;nbsp; 凡专业考试作弊者，立即逐出考场，取消当场考试成绩，情节严重者通报省级招办并根据教育部41号令、33号令及《刑法修正案（九）》相关条款严肃处理。&lt;/p&gt; &lt;p&gt;第十九条&amp;nbsp; 新生入学后，学校组织全面复查，在专业考试或高考过程中违纪或舞弊者一经查实，一律根据教育部41号令、33号令及《刑法修正案（九）》相关条款严肃处理。&lt;/p&gt; &lt;p&gt;&lt;br&gt;&lt;/p&gt; &lt;p&gt;&lt;strong&gt;第八章&amp;nbsp; 附&amp;nbsp; 则&lt;/strong&gt;&lt;/p&gt; &lt;p&gt;第二十条&amp;nbsp; 详细招生计划、报考时间地点和方式等报考信息以当年艺术类各专业《招生简章》为准。&lt;/p&gt; &lt;p&gt;第二十一条&amp;nbsp; 本《章程》由中央民族大学招生就业工作处负责解释，自发布之日起执行。&lt;/p&gt; &lt;p&gt;&amp;nbsp;&lt;/p&gt;                     </t>
  </si>
  <si>
    <t>985 / 211 / 双一流 / 研究生院 / 保研 / 国重点 / 部委院校</t>
  </si>
  <si>
    <t>民族学,宗教学,舞蹈学,历史学,生态学,行政管理,中国少数民族语言文学,艺术设计,音乐学</t>
  </si>
  <si>
    <t>782</t>
  </si>
  <si>
    <t>中央司法警官学院</t>
  </si>
  <si>
    <t>司法部</t>
  </si>
  <si>
    <t>监狱学,法学</t>
  </si>
  <si>
    <t>监狱学#无色盲色弱;侦查学#无色盲色弱;禁毒学#无色盲色弱;数据警务技术#无色盲色弱;司法警察学#无色盲色弱;法学#无色盲色弱;行政管理#无色盲色弱;社区矫正#无色盲色弱</t>
  </si>
  <si>
    <t>中央司法警官学院2024年普高本科招生章程</t>
  </si>
  <si>
    <t xml:space="preserve">                                                  &lt;p style="text-indent:43px;line-height:37px"&gt;&lt;span style="font-family: 黑体; font-size: 21px;"&gt;一、学校基本情况&lt;/span&gt;&lt;br&gt;&lt;/p&gt;&lt;p style="text-indent:43px;line-height:37px"&gt;&lt;strong&gt;&lt;span style=";font-family:华文仿宋;font-size:21px"&gt;学校全称：&lt;/span&gt;&lt;/strong&gt;&lt;span style=";font-family:华文仿宋;font-size:21px"&gt;中央司法警官学院&lt;/span&gt;&lt;/p&gt;&lt;p style="text-indent:43px;line-height:37px"&gt;&lt;strong&gt;&lt;span style=";font-family:华文仿宋;font-size:21px"&gt;学校地址：&lt;/span&gt;&lt;/strong&gt;&lt;span style="font-family: 华文仿宋; font-size: 21px;"&gt;河北省保定市七一中路&lt;/span&gt;&lt;span style="font-family: 华文仿宋; font-size: 21px;"&gt;103&lt;/span&gt;&lt;span style="font-family: 华文仿宋; font-size: 21px;"&gt;号&lt;/span&gt;&lt;br&gt;&lt;/p&gt;&lt;p style="text-indent:43px;line-height:37px"&gt;&lt;strong&gt;&lt;span style=";font-family:华文仿宋;font-size:21px"&gt;办学类型：&lt;/span&gt;&lt;/strong&gt;&lt;span style=";font-family:华文仿宋;font-size:21px"&gt;公办普通高等学校（司法部直属）&lt;/span&gt;&lt;/p&gt;&lt;p style="text-indent:43px;line-height:37px"&gt;&lt;strong&gt;&lt;span style=";font-family:华文仿宋;font-size:21px"&gt;办学层次：&lt;/span&gt;&lt;/strong&gt;&lt;span style=";font-family:华文仿宋;font-size:21px"&gt;提前批录取本科院校&lt;/span&gt;&lt;span style=";font-family:华文仿宋;font-size:21px"&gt;&amp;nbsp;&lt;/span&gt;&lt;/p&gt;&lt;p style="text-indent:43px;line-height:37px"&gt;&lt;strong&gt;&lt;span style=";font-family:华文仿宋;font-size:21px"&gt;办学形式：&lt;/span&gt;&lt;/strong&gt;&lt;span style=";font-family:华文仿宋;font-size:21px"&gt;全日制&lt;/span&gt;&lt;/p&gt;&lt;p style="text-indent:43px;line-height:37px"&gt;&lt;strong&gt;&lt;span style=";font-family:华文仿宋;font-size:21px"&gt;&lt;span style="font-family:华文仿宋"&gt;学&lt;/span&gt; &amp;nbsp;&amp;nbsp;&amp;nbsp;&lt;span style="font-family:华文仿宋"&gt;制：&lt;/span&gt;&lt;/span&gt;&lt;/strong&gt;&lt;span style=";font-family:华文仿宋;font-size:21px"&gt;四年&lt;/span&gt;&lt;/p&gt;&lt;p style="margin-top:10px;margin-bottom:10px;text-indent:43px;line-height:37px"&gt;&lt;span style=";font-family:黑体;font-size:21px"&gt;二、招生计划&lt;/span&gt;&lt;/p&gt;&lt;p style="text-indent:43px;line-height:37px"&gt;&lt;span style=";font-family:华文仿宋;font-size:21px"&gt;202&lt;/span&gt;&lt;span style=";font-family:华文仿宋;font-size:21px"&gt;4&lt;/span&gt;&lt;span style=";font-family:华文仿宋;font-size:21px"&gt;年招生计划总数&lt;/span&gt;&lt;span style=";font-family:华文仿宋;font-size:21px"&gt;1&lt;/span&gt;&lt;span style=";font-family:华文仿宋;font-size:21px"&gt;800&lt;/span&gt;&lt;span style=";font-family:华文仿宋;font-size:21px"&gt;人，根据各地司法行政机关人民警察和人民法院司法警察警力需求、各省份生源、学校往年录取及毕业生就业等情况，分配至全国&lt;/span&gt;&lt;span style=";font-family:华文仿宋;font-size:21px"&gt;31&lt;/span&gt;&lt;span style=";font-family:华文仿宋;font-size:21px"&gt;个省（自治区、直辖市）。学校不安排预留计划。女生计划数&lt;/span&gt;&lt;span style=";font-family:华文仿宋;font-size:21px"&gt;原则上&lt;/span&gt;&lt;span style=";font-family:华文仿宋;font-size:21px"&gt;不超过招生计划总数的&lt;/span&gt;&lt;span style=";font-family:华文仿宋;font-size:21px"&gt;15%&lt;/span&gt;&lt;span style=";font-family:华文仿宋;font-size:21px"&gt;。各省份的具体招生计划由各省（自治区、直辖市）招生主管部门向社会公布，学校官网招生网页上也将发布相关信息。&lt;/span&gt;&lt;/p&gt;&lt;p style="margin-top:10px;margin-bottom:10px;text-indent:43px;line-height:37px"&gt;&lt;span style=";font-family:黑体;font-size:21px"&gt;三、招生专业&lt;/span&gt;&lt;/p&gt;&lt;p style="text-indent:43px;line-height:37px"&gt;&lt;span style=";font-family:华文仿宋;font-size:21px"&gt;202&lt;/span&gt;&lt;span style=";font-family:华文仿宋;font-size:21px"&gt;4&lt;/span&gt;&lt;span style=";font-family:华文仿宋;font-size:21px"&gt;&lt;span style="font-family:华文仿宋"&gt;年招生专业共&lt;/span&gt;&lt;span style="font-family:华文仿宋"&gt;8个，分别为：监狱学（含心理矫治方向、矫正教育方向、政治工作方向、劳动改造方向&lt;/span&gt;&lt;/span&gt;&lt;span style=";font-family:华文仿宋;font-size:21px"&gt;、&lt;/span&gt;&lt;span style=";font-family:华文仿宋;font-size:21px"&gt;涉外&lt;/span&gt;&lt;span style=";font-family:华文仿宋;font-size:21px"&gt;法治&lt;/span&gt;&lt;span style=";font-family:华文仿宋;font-size:21px"&gt;方向&lt;/span&gt;&lt;span style=";font-family:华文仿宋;font-size:21px"&gt;）、侦查学（狱内侦查方向）、禁毒学（戒毒方向）、数据警务技术、司法警察学、法学、&lt;/span&gt;&lt;span style=";font-family:华文仿宋;font-size:21px"&gt;行政管理&lt;/span&gt;&lt;span style=";font-family:华文仿宋;font-size:21px"&gt;、社区矫正。&lt;/span&gt;&lt;/p&gt;&lt;p style="text-indent:43px;line-height:37px"&gt;&lt;span style=";font-family:华文仿宋;font-size:21px"&gt;根据中央机构编制委员会办公室、&lt;/span&gt;&lt;span style=";font-family:华文仿宋;font-size:21px"&gt;人力资源社会保障&lt;/span&gt;&lt;span style=";font-family:华文仿宋;font-size:21px"&gt;部、司法部、教育部、财政部、国家公务员局等六部门联合印发的《关于进一步加强司法行政机关人民警察招录培养工作的意见》（人社部发〔&lt;/span&gt;&lt;span style=";font-family:华文仿宋;font-size:21px"&gt;2018&lt;/span&gt;&lt;span style=";font-family:华文仿宋;font-size:21px"&gt;〕&lt;/span&gt;&lt;span style=";font-family:华文仿宋;font-size:21px"&gt;20&lt;/span&gt;&lt;span style=";font-family:华文仿宋;font-size:21px"&gt;号）等相关文件规定，监狱学、侦查学、禁毒学、数据警务技术和司法警察学为享受司法行政机关人民警察和人民法院司法警察招录培养制度改革政策的警察类专业。&lt;/span&gt;&lt;/p&gt;&lt;p style="margin-top:10px;margin-bottom:10px;text-indent:43px;line-height:37px"&gt;&lt;span style=";font-family:黑体;font-size:21px"&gt;四、招生对象和条件&lt;/span&gt;&lt;/p&gt;&lt;p style="text-indent:43px;line-height:37px"&gt;&lt;span style=";font-family:华文仿宋;font-size:21px"&gt;（一）招生对象：参加&lt;/span&gt;&lt;span style=";font-family:华文仿宋;font-size:21px"&gt;202&lt;/span&gt;&lt;span style=";font-family:华文仿宋;font-size:21px"&gt;4&lt;/span&gt;&lt;span style=";font-family:华文仿宋;font-size:21px"&gt;年普通高等学校招生全国统一考试的高中毕业生或具有同等学力的考生，年龄不超过&lt;/span&gt;&lt;span style=";font-family:华文仿宋;font-size:21px"&gt;22&lt;/span&gt;&lt;span style=";font-family:华文仿宋;font-size:21px"&gt;&lt;span style="font-family:华文仿宋"&gt;周岁（&lt;/span&gt;&lt;span style="font-family:华文仿宋"&gt;200&lt;/span&gt;&lt;/span&gt;&lt;span style=";font-family:华文仿宋;font-size:21px"&gt;2&lt;/span&gt;&lt;span style=";font-family:华文仿宋;font-size:21px"&gt;年&lt;/span&gt;&lt;span style=";font-family:华文仿宋;font-size:21px"&gt;9&lt;/span&gt;&lt;span style=";font-family:华文仿宋;font-size:21px"&gt;月&lt;/span&gt;&lt;span style=";font-family:华文仿宋;font-size:21px"&gt;1&lt;/span&gt;&lt;span style=";font-family:华文仿宋;font-size:21px"&gt;日以后出生），未婚。我校所有专业及专业方向&lt;/span&gt;&lt;span style=";font-family:华文仿宋;font-size:21px"&gt;均为&lt;/span&gt;&lt;span style=";font-family:华文仿宋;font-size:21px"&gt;提前批次录取，考生须在提前批录取院校栏内填报我校志&lt;/span&gt;&lt;span style=";font-family:华文仿宋;font-size:21px"&gt;愿。高&lt;/span&gt;&lt;span style=";font-family:华文仿宋;font-size:21px"&gt;考外语语种不限，但新生入学后外语课程教学只安排英语语种，请非英语语种考生谨慎报考。&lt;/span&gt;&lt;span style=";font-family:华文仿宋;font-size:21px"&gt;监狱学（涉外法治方向）部分课程实行双语教学，考生报考时需考虑自身英语水平。&lt;/span&gt;&lt;/p&gt;&lt;p style="text-indent:43px;line-height:37px"&gt;&lt;span style=";font-family:华文仿宋;font-size:21px"&gt;（二）招生条件：根据司法部、教育部有关文件规定，考生除应符合教育部等部门规定的身体、思想政治品德条件外，还应符合下列条件：&lt;/span&gt;&lt;/p&gt;&lt;p style="text-indent:43px;line-height:37px"&gt;&lt;span style=";font-family:华文仿宋;font-size:21px"&gt;1&lt;/span&gt;&lt;span style=";font-family:华文仿宋;font-size:21px"&gt;．&lt;/span&gt;&lt;span style=";font-family:华文仿宋;font-size:21px"&gt;政治考察合格&lt;/span&gt;&lt;/p&gt;&lt;p style="text-indent:43px;line-height:37px"&gt;&lt;span style=";font-family:华文仿宋;font-size:21px"&gt;志愿报考我校各专业及专业方向的考生，政治考察必须合格。有下列情形之一的，为政治考察不合格：&lt;/span&gt;&lt;/p&gt;&lt;p style="text-indent:43px;line-height:37px"&gt;&lt;span style=";font-family:华文仿宋;font-size:21px"&gt;&lt;span style="font-family:华文仿宋"&gt;（&lt;/span&gt;1）&lt;/span&gt;&lt;span style=";font-family:华文仿宋;font-size:21px"&gt;考生本人受过刑事处罚的；&lt;/span&gt;&lt;/p&gt;&lt;p style="text-indent:43px;line-height:37px"&gt;&lt;span style=";font-family:华文仿宋;font-size:21px"&gt;&lt;span style="font-family:华文仿宋"&gt;（&lt;/span&gt;2）&lt;/span&gt;&lt;span style=";font-family:华文仿宋;font-size:21px"&gt;考生本人有犯罪嫌疑尚未查清的；&lt;/span&gt;&lt;/p&gt;&lt;p style="text-indent:43px;line-height:37px"&gt;&lt;span style=";font-family:华文仿宋;font-size:21px"&gt;&lt;span style="font-family:华文仿宋"&gt;（&lt;/span&gt;3）&lt;/span&gt;&lt;span style=";font-family:华文仿宋;font-size:21px"&gt;考生本人参加邪教组织的；&lt;/span&gt;&lt;/p&gt;&lt;p style="text-indent:43px;line-height:37px"&gt;&lt;span style=";font-family:华文仿宋;font-size:21px"&gt;&lt;span style="font-family:华文仿宋"&gt;（&lt;/span&gt;4）&lt;/span&gt;&lt;span style=";font-family:华文仿宋;font-size:21px"&gt;考生本人有吸毒、盗窃及其他违法行为的；&lt;/span&gt;&lt;/p&gt;&lt;p style="text-indent:43px;line-height:37px"&gt;&lt;span style=";font-family:华文仿宋;font-size:21px"&gt;&lt;span style="font-family:华文仿宋"&gt;（&lt;/span&gt;5）&lt;/span&gt;&lt;span style=";font-family:华文仿宋;font-size:21px"&gt;家庭成员正在服刑的。&lt;/span&gt;&lt;/p&gt;&lt;p style="text-indent:43px;line-height:37px"&gt;&lt;span style=";font-family:华文仿宋;font-size:21px"&gt;考生应在面试、体检和体能测试之前&lt;/span&gt;&lt;span style=";font-family:华文仿宋;font-size:21px"&gt;，&lt;/span&gt;&lt;span style=";font-family:华文仿宋;font-size:21px"&gt;从我校官网下载打印《中央司法警官学院&lt;/span&gt;&lt;span style=";font-family:华文仿宋;font-size:21px"&gt;202&lt;/span&gt;&lt;span style=";font-family:华文仿宋;font-size:21px"&gt;4&lt;/span&gt;&lt;span style=";font-family:华文仿宋;font-size:21px"&gt;年招生政治考察表》，到户籍所在地公安派出所进行政治考察&lt;/span&gt;&lt;span style=";font-family:华文仿宋;font-size:21px"&gt;，&lt;/span&gt;&lt;span style=";font-family:华文仿宋;font-size:21px"&gt;政治考察合格的考生在参加面试、体检和体能测试时将政治考察表交给工作人员。&lt;/span&gt;&lt;span style=";font-family:华文仿宋;font-size:21px"&gt;若个别省份&lt;/span&gt;&lt;span style=";font-family:华文仿宋;font-size:21px"&gt;不组织面试、体检和体能测试，&lt;/span&gt;&lt;span style=";font-family:华文仿宋;font-size:21px"&gt;被录取考生的政治考察表由本人入学报到时交&lt;/span&gt;&lt;span style=";font-family:华文仿宋;font-size:21px"&gt;至&lt;/span&gt;&lt;span style=";font-family:华文仿宋;font-size:21px"&gt;学生处。&lt;/span&gt;&lt;/p&gt;&lt;p style="text-indent:43px;line-height:37px"&gt;&lt;span style=";font-family:华文仿宋;font-size:21px"&gt;2&lt;/span&gt;&lt;span style=";font-family:华文仿宋;font-size:21px"&gt;．面试合格&lt;/span&gt;&lt;/p&gt;&lt;p style="text-indent:43px;line-height:37px"&gt;&lt;span style=";font-family:华文仿宋;font-size:21px"&gt;志愿报考我校各专业及专业方向的考生，面试必须合格。面试主要从报考动机、语言表达等方面，辨识考生是否适合从事人民警察工作。&lt;/span&gt;&lt;/p&gt;&lt;p style="text-indent:43px;line-height:37px"&gt;&lt;span style=";font-family:华文仿宋;font-size:21px"&gt;3．身体条件合格&lt;/span&gt;&lt;/p&gt;&lt;p style="text-indent:43px;line-height:37px"&gt;&lt;span style=";font-family:华文仿宋;font-size:21px"&gt;志愿报考我校各专业及专业方向的考生，身体必须符合以下条件：&lt;/span&gt;&lt;/p&gt;&lt;p style="text-indent:43px;line-height:37px"&gt;&lt;span style=";font-family:华文仿宋;font-size:21px"&gt;&lt;span style="font-family:华文仿宋"&gt;（&lt;/span&gt;1）&lt;/span&gt;&lt;span style=";font-family:华文仿宋;font-size:21px"&gt;五官端正，体形匀称，无各种残疾，心理健康；&lt;/span&gt;&lt;/p&gt;&lt;p style="text-indent:43px;line-height:37px"&gt;&lt;span style=";font-family:华文仿宋;font-size:21px"&gt;&lt;span style="font-family:华文仿宋"&gt;（&lt;/span&gt;2）&lt;/span&gt;&lt;span style=";font-family:华文仿宋;font-size:21px"&gt;双侧裸眼视力均不低于&lt;/span&gt;&lt;span style=";font-family:华文仿宋;font-size:21px"&gt;4.7&lt;/span&gt;&lt;span style=";font-family:华文仿宋;font-size:21px"&gt;，无色盲、色弱；&lt;/span&gt;&lt;/p&gt;&lt;p style="text-indent:43px;line-height:37px"&gt;&lt;span style=";font-family:华文仿宋;font-size:21px"&gt;&lt;span style="font-family:华文仿宋"&gt;（&lt;/span&gt;3）&lt;/span&gt;&lt;span style=";font-family:华文仿宋;font-size:21px"&gt;两耳听力均超过&lt;/span&gt;&lt;span style=";font-family:华文仿宋;font-size:21px"&gt;3&lt;/span&gt;&lt;span style=";font-family:华文仿宋;font-size:21px"&gt;米；&lt;/span&gt;&lt;/p&gt;&lt;p style="text-indent:43px;line-height:37px"&gt;&lt;span style=";font-family:华文仿宋;font-size:21px"&gt;&lt;span style="font-family:华文仿宋"&gt;（&lt;/span&gt;4）&lt;/span&gt;&lt;span style=";font-family:华文仿宋;font-size:21px"&gt;云南、贵州、四川、重庆、广东、广西、海南、江西八省（自治区、直辖市）的男性考生身高不低于&lt;/span&gt;&lt;span style=";font-family:华文仿宋;font-size:21px"&gt;1.68&lt;/span&gt;&lt;span style=";font-family:华文仿宋;font-size:21px"&gt;米，女性考生身高不低于&lt;/span&gt;&lt;span style=";font-family:华文仿宋;font-size:21px"&gt;1.58&lt;/span&gt;&lt;span style=";font-family:华文仿宋;font-size:21px"&gt;米；其他各省（自治区、直辖市）的考生，男性身高不低于&lt;/span&gt;&lt;span style=";font-family:华文仿宋;font-size:21px"&gt;1.70&lt;/span&gt;&lt;span style=";font-family:华文仿宋;font-size:21px"&gt;米，女性身高不低于&lt;/span&gt;&lt;span style=";font-family:华文仿宋;font-size:21px"&gt;1.60&lt;/span&gt;&lt;span style=";font-family:华文仿宋;font-size:21px"&gt;米；&lt;/span&gt;&lt;/p&gt;&lt;p style="text-indent:43px;line-height:37px"&gt;&lt;span style=";font-family:华文仿宋;font-size:21px"&gt;&lt;span style="font-family:华文仿宋"&gt;（&lt;/span&gt;5）&lt;/span&gt;&lt;span style=";font-family:华文仿宋;font-size:21px"&gt;男性考生体重不低于&lt;/span&gt;&lt;span style=";font-family:华文仿宋;font-size:21px"&gt;50&lt;/span&gt;&lt;span style=";font-family:华文仿宋;font-size:21px"&gt;公斤，女性考生体重不低于&lt;/span&gt;&lt;span style=";font-family:华文仿宋;font-size:21px"&gt;45&lt;/span&gt;&lt;span style=";font-family:华文仿宋;font-size:21px"&gt;公斤；&lt;/span&gt;&lt;/p&gt;&lt;p style="text-indent:43px;line-height:37px"&gt;&lt;span style=";font-family:华文仿宋;font-size:21px"&gt;&lt;span style="font-family:华文仿宋"&gt;（&lt;/span&gt;6）&lt;/span&gt;&lt;span style=";font-family:华文仿宋;font-size:21px"&gt;面部无明显缺陷（如唇裂、对眼、斜眼、斜颈、各种疤痕等），无嗅觉迟钝、口吃、鸡胸、腋臭、血管瘤、黑色素痣、白癜风、严重静脉曲张，无明显八字步、罗圈腿、步态异常，无重度平趾足（平板脚），无文身、驼背；&lt;/span&gt;&lt;/p&gt;&lt;p style="text-indent:43px;line-height:37px"&gt;&lt;span style=";font-family:华文仿宋;font-size:21px"&gt;&lt;span style="font-family:华文仿宋"&gt;（&lt;/span&gt;7）&lt;/span&gt;&lt;span style=";font-family:华文仿宋;font-size:21px"&gt;无严重心脏病、心肌病、高血压病、恶性肿瘤、尿毒症等严重疾病，无传染病，直系亲属无精神病史&lt;/span&gt;&lt;span style=";font-family:华文仿宋;font-size:21px"&gt;；&lt;/span&gt;&lt;/p&gt;&lt;p style="text-indent:43px;line-height:37px"&gt;&lt;span style=";font-family:华文仿宋;font-size:21px"&gt;（&lt;/span&gt;&lt;span style=";font-family:华文仿宋;font-size:21px"&gt;8&lt;/span&gt;&lt;span style=";font-family:华文仿宋;font-size:21px"&gt;）&lt;/span&gt;&lt;span style=";font-family:华文仿宋;font-size:21px"&gt;身体状况&lt;/span&gt;&lt;span style=";font-family:华文仿宋;font-size:21px"&gt;不存在&lt;/span&gt;&lt;span style=";font-family:华文仿宋;font-size:21px"&gt;&lt;span style="font-family:华文仿宋"&gt;教育部高校学生司和司法部法规教育司联合印发的《中国政法大学&lt;/span&gt; &lt;span style="font-family:华文仿宋"&gt;西南政法大学&lt;/span&gt; &lt;span style="font-family:华文仿宋"&gt;中南财经政法大学&lt;/span&gt; &lt;span style="font-family:华文仿宋"&gt;华东政法学院&lt;/span&gt; &lt;span style="font-family:华文仿宋"&gt;西北政法学院和中央司法警官学院提前录取专业招生办法》（教学司〔&lt;/span&gt;&lt;/span&gt;&lt;span style=";font-family:华文仿宋;font-size:21px"&gt;20&lt;/span&gt;&lt;span style=";font-family:华文仿宋;font-size:21px"&gt;03〕16号）第六条规定的不予录取的情形（详情请登录我校官网招生网页查阅，网址为：&lt;/span&gt;&lt;span style=";font-family:华文仿宋;font-size:21px"&gt;http&lt;/span&gt;&lt;span style=";font-family:华文仿宋;font-size:21px"&gt;s&lt;/span&gt;&lt;span style=";font-family:华文仿宋;font-size:21px"&gt;://zs.cicp.edu.cn/zcfg/1735.jhtml&lt;/span&gt;&lt;span style=";font-family:华文仿宋;font-size:21px"&gt;）。&lt;/span&gt;&lt;/p&gt;&lt;p style="text-indent:43px;line-height:37px"&gt;&lt;span style=";font-family:华文仿宋;font-size:21px"&gt;4. 体能测试合格。&lt;/span&gt;&lt;/p&gt;&lt;p style="text-indent:43px;line-height:37px"&gt;&lt;span style=";font-family:华文仿宋;font-size:21px"&gt;（三）考生须按照相关公告、通知要求，在规定时间和地点参加面试、体检和体能测试，面试、体检和体能测试均合格的考生，才具备投档和录取资格。&lt;/span&gt;&lt;span style=";font-family:华文仿宋;font-size:21px"&gt;若&lt;/span&gt;&lt;span style=";font-family:华文仿宋;font-size:21px"&gt;个别&lt;/span&gt;&lt;span style=";font-family:华文仿宋;font-size:21px"&gt;省份&lt;/span&gt;&lt;span style=";font-family:华文仿宋;font-size:21px"&gt;不组织面试、体检和体能测试，考生的身体条件由我校按照投档时其电子档案中《&lt;/span&gt;&lt;span style=";font-family:华文仿宋;font-size:21px"&gt;202&lt;/span&gt;&lt;span style=";font-family:华文仿宋;font-size:21px"&gt;4&lt;/span&gt;&lt;span style=";font-family:华文仿宋;font-size:21px"&gt;年普通高等学校招生考生体格检查表》记载的体检项目，根据有关文件和本章程规定逐项进行审核并决定是否录取。&lt;/span&gt;&lt;/p&gt;&lt;p style="text-indent:43px;line-height:37px"&gt;&lt;span style=";font-family:华文仿宋;font-size:21px"&gt;（四）新生入学后，学校将进行入学资格审查和身体复查，对弄虚作假或身体复查不合格者，将按照有关规定予以处理，直至取消入学资格。&lt;/span&gt;&lt;/p&gt;&lt;p style="margin-top:10px;margin-bottom:10px;text-indent:43px;line-height:37px"&gt;&lt;span style=";font-family:黑体;font-size:21px"&gt;五、录取规则&lt;/span&gt;&lt;/p&gt;&lt;p style="text-indent:43px;line-height:37px"&gt;&lt;span style=";font-family:华文仿宋;font-size:21px"&gt;（一）实行计算机远程网上录取。录取通知书以邮政特快专递方式寄达。&lt;/span&gt;&lt;/p&gt;&lt;p style="text-indent:43px;line-height:37px"&gt;&lt;span style=";font-family:华文仿宋;font-size:21px"&gt;（二）所有专业及专业方向录取最低控制分数线为考生所在省（自治区、直辖市）本科二批线；对不再分别划定本科一批线和本科二批线的省份，录取最低控制分数线为该省份划定的本科批线。对符合条件的投档考生，按从高分到低分的原则择优录取。我校招生录取安排在本科提前批次进行，未被录取的考生，不影响其在后续批次被其他高校录取。&lt;/span&gt;&lt;/p&gt;&lt;p style="text-indent:43px;line-height:37px"&gt;&lt;span style=";font-family:华文仿宋;font-size:21px"&gt;（三）对于投档成绩相同的考生，优先录取相关科目分数高者。相关科目分数比较顺序：文史类考生依次比较语文、数学、文综、外语，理工类考生依次比较数学、语文、理综、外语；在实施高考综合改革的省份，依次比较语文、数学、外语，均相同的，参考高中综合素质评价档案。&lt;/span&gt;&lt;/p&gt;&lt;p style="text-indent:43px;line-height:37px"&gt;&lt;span style=";font-family:华文仿宋;font-size:21px"&gt;（四）在实施高考综合改革的省份，考生须满足学校相关专业对选考科目的要求。&lt;/span&gt;&lt;/p&gt;&lt;p style="text-indent:43px;line-height:37px"&gt;&lt;span style=";font-family:华文仿宋;font-size:21px"&gt;（五）录取时严格执行已公布的招生来源计划，&lt;/span&gt;&lt;span style=";font-family:华文仿宋;font-size:21px"&gt;若&lt;/span&gt;&lt;span style=";font-family:华文仿宋;font-size:21px"&gt;个别省份生源不足，&lt;/span&gt;&lt;span style=";font-family:华文仿宋;font-size:21px"&gt;完不成招生计划，&lt;/span&gt;&lt;span style=";font-family:华文仿宋;font-size:21px"&gt;经相关省（自治区、直辖市）招生主管部门同意，可将剩余计划调整到生源充足的省份。调整计划的录取仍按照符合条件的投档考生从高分到低分择优录取原则进行。&lt;/span&gt;&lt;/p&gt;&lt;p style="text-indent:43px;line-height:37px"&gt;&lt;span style=";font-family:华文仿宋;font-size:21px"&gt;（六）认可省级以上相关主管部门规定的考生加分投档。&lt;/span&gt;&lt;/p&gt;&lt;p style="text-indent:43px;line-height:37px"&gt;&lt;span style=";font-family:华文仿宋;font-size:21px"&gt;（七）按分数优先原则安排专业及专业方向&lt;/span&gt;&lt;span style=";font-family:华文仿宋;font-size:21px"&gt;，&lt;/span&gt;&lt;span style=";font-family:华文仿宋;font-size:21px"&gt;对所&lt;/span&gt;&lt;span style=";font-family:华文仿宋;font-size:21px"&gt;报专业及专业方向已录满&lt;/span&gt;&lt;span style=";font-family:华文仿宋;font-size:21px"&gt;且不服从调剂的考生&lt;/span&gt;&lt;span style=";font-family:华文仿宋;font-size:21px"&gt;作退档处理。&lt;/span&gt;&lt;/p&gt;&lt;p style="margin-top:10px;margin-bottom:10px;text-indent:43px;line-height:37px"&gt;&lt;span style=";font-family:黑体;font-size:21px"&gt;六、学费、住宿费标准&lt;/span&gt;&lt;/p&gt;&lt;p style="text-indent:43px;line-height:37px"&gt;&lt;span style=";font-family:华文仿宋;font-size:21px"&gt;学费&lt;/span&gt;&lt;span style=";font-family:华文仿宋;font-size:21px"&gt;5060&lt;/span&gt;&lt;span style=";font-family:华文仿宋;font-size:21px"&gt;元&lt;/span&gt;&lt;span style=";font-family:华文仿宋;font-size:21px"&gt;/&lt;/span&gt;&lt;span style=";font-family:华文仿宋;font-size:21px"&gt;年；住宿费&lt;/span&gt;&lt;span style=";font-family:华文仿宋;font-size:21px"&gt;600&lt;/span&gt;&lt;span style=";font-family:华文仿宋;font-size:21px"&gt;元&lt;/span&gt;&lt;span style=";font-family:华文仿宋;font-size:21px"&gt;/&lt;/span&gt;&lt;span style=";font-family:华文仿宋;font-size:21px"&gt;年。&lt;/span&gt;&lt;/p&gt;&lt;p style="margin-top:10px;margin-bottom:10px;text-indent:43px;line-height:37px"&gt;&lt;span style=";font-family:黑体;font-size:21px"&gt;七、奖、助学金&lt;/span&gt;&lt;/p&gt;&lt;p style="text-indent:43px;line-height:37px"&gt;&lt;span style=";font-family:华文仿宋;font-size:21px"&gt;凡具有我校正式学籍的学生，按规定可享受国家奖学金、优秀学生奖学金、精神文明奖学金等。家庭经济困难的学生根据有关规定可享受国家励志奖学金、国家助学金和学校勤奋奖学金，&lt;/span&gt;&lt;span style=";font-family:华文仿宋;font-size:21px"&gt;同时可&lt;/span&gt;&lt;span style=";font-family:华文仿宋;font-size:21px"&gt;申请国家助学贷款。&lt;/span&gt;&lt;/p&gt;&lt;p style="margin-top:10px;margin-bottom:10px;text-indent:43px;line-height:37px"&gt;&lt;span style=";font-family:黑体;font-size:21px"&gt;八、学生管理&lt;/span&gt;&lt;/p&gt;&lt;p style="text-indent:43px;line-height:37px"&gt;&lt;span style=";font-family:华文仿宋;font-size:21px"&gt;学校&lt;/span&gt;&lt;span style=";font-family:华文仿宋;font-size:21px"&gt;实行警务化管理，学生入学后统一着人民警察学员制式服装。&lt;/span&gt;&lt;/p&gt;&lt;p style="margin-top:10px;margin-bottom:10px;text-indent:43px;line-height:37px"&gt;&lt;span style=";font-family:黑体;font-size:21px"&gt;九、毕业&lt;/span&gt;&lt;/p&gt;&lt;p style="text-indent:43px;line-height:37px"&gt;&lt;span style=";font-family:华文仿宋;font-size:21px"&gt;学生修完&lt;/span&gt;&lt;span style=";font-family:华文仿宋;font-size:21px"&gt;学校&lt;/span&gt;&lt;span style=";font-family:华文仿宋;font-size:21px"&gt;规定课程，达&lt;/span&gt;&lt;span style=";font-family:华文仿宋;font-size:21px"&gt;到&lt;/span&gt;&lt;span style=";font-family:华文仿宋;font-size:21px"&gt;毕业要求和学位授予要求，颁发中央司法警官学院本科毕业证书和学士学位证书。&lt;/span&gt;&lt;/p&gt;&lt;p style="margin-top:10px;margin-bottom:10px;text-indent:43px;line-height:37px"&gt;&lt;span style=";font-family:黑体;font-size:21px"&gt;十、就业&lt;/span&gt;&lt;/p&gt;&lt;p style="text-indent:43px;line-height:37px"&gt;&lt;span style=";font-family:华文仿宋;font-size:21px"&gt;根据《关于进一步加强司法行政机关人民警察招录培养工作的意见》（人社部发〔&lt;/span&gt;&lt;span style=";font-family:华文仿宋;font-size:21px"&gt;2018&lt;/span&gt;&lt;span style=";font-family:华文仿宋;font-size:21px"&gt;〕&lt;/span&gt;&lt;span style=";font-family:华文仿宋;font-size:21px"&gt;20&lt;/span&gt;&lt;span style=";font-family:华文仿宋;font-size:21px"&gt;&lt;span style="font-family:华文仿宋"&gt;号）等文件规定，我校警察类专业实行按需培养，学生毕业前可参加由中央有关部门组织的面向我校警察类专业应届毕业生的招警统一考试，笔试、面试、体检、体能测评、考察等均合格的毕业生，按规定选择职位，其中监狱学、侦查学、禁毒学、数据警务技术&lt;/span&gt;&lt;span style="font-family:华文仿宋"&gt;4个专业的毕业生录用为司法行政机关人民警察，司法警察学专业的毕业生录用为人民法院司法警察。&lt;/span&gt;&lt;/span&gt;&lt;/p&gt;&lt;p style="text-indent:43px;line-height:37px"&gt;&lt;span style=";font-family:华文仿宋;font-size:21px"&gt;&lt;span style="font-family:华文仿宋"&gt;法学、行政管理和社区矫正&lt;/span&gt;&lt;span style="font-family:华文仿宋"&gt;3个非警察类专业的毕业生实行双向选择、自主择业，包括通过参加国考、省考等公务员招录考试就业，通过参加企事业单位招聘等方式就业，通过参加研究生招生考试升学深造及参军入伍等。&lt;/span&gt;&lt;/span&gt;&lt;/p&gt;&lt;p style="margin-top:10px;margin-bottom:10px;text-indent:43px;line-height:37px"&gt;&lt;span style=";font-family:黑体;font-size:21px"&gt;十一、联系方式&lt;/span&gt;&lt;/p&gt;&lt;p style="text-indent:43px;line-height:37px"&gt;&lt;span style=";font-family:楷体_GB2312;font-size:21px"&gt;（一）招生咨询&lt;/span&gt;&lt;/p&gt;&lt;p style="text-indent:43px;line-height:37px"&gt;&lt;strong&gt;&lt;span style=";font-family:'Times New Roman';font-size:21px"&gt;&lt;span style="font-family:华文仿宋"&gt;招生与就业指导处&lt;/span&gt;&lt;/span&gt;&lt;/strong&gt;&lt;strong&gt;&lt;span style=";font-family:华文仿宋;font-size:21px"&gt;：&lt;/span&gt;&lt;/strong&gt;&lt;/p&gt;&lt;p style="text-indent:43px;line-height:37px"&gt;&lt;span style=";font-family:'Times New Roman';font-size:21px"&gt;&lt;span style="font-family:华文仿宋"&gt;电&lt;/span&gt;&lt;/span&gt;&lt;span style=";font-family:华文仿宋;font-size:21px"&gt;&amp;nbsp;&amp;nbsp;&amp;nbsp;&amp;nbsp;&lt;/span&gt;&lt;span style=";font-family:'Times New Roman';font-size:21px"&gt;&lt;span style="font-family:华文仿宋"&gt;话：&lt;/span&gt;&lt;/span&gt;&lt;span style=";font-family:'Times New Roman';font-size:21px"&gt;0312-5910067&lt;/span&gt;&lt;span style=";font-family:'Times New Roman';font-size:21px"&gt;&lt;span style="font-family:华文仿宋"&gt;、&lt;/span&gt;&lt;/span&gt;&lt;span style=";font-family:'Times New Roman';font-size:21px"&gt;5910069&lt;/span&gt;&lt;/p&gt;&lt;p style="text-indent:43px;line-height:37px"&gt;&lt;span style=";font-family:'Times New Roman';font-size:21px"&gt;&lt;span style="font-family:华文仿宋"&gt;传&lt;/span&gt;&lt;/span&gt;&lt;span style=";font-family:华文仿宋;font-size:21px"&gt;&amp;nbsp;&amp;nbsp;&amp;nbsp;&amp;nbsp;&lt;/span&gt;&lt;span style=";font-family:'Times New Roman';font-size:21px"&gt;&lt;span style="font-family:华文仿宋"&gt;真：&lt;/span&gt;&lt;/span&gt;&lt;span style=";font-family:'Times New Roman';font-size:21px"&gt;0312-5910065&lt;/span&gt;&lt;/p&gt;&lt;p style="text-indent:43px;line-height:37px"&gt;&lt;span style=";font-family:'Times New Roman';font-size:21px"&gt;&lt;span style="font-family:华文仿宋"&gt;电子信箱：&lt;/span&gt;&lt;/span&gt;&lt;a href="mailto:3442721646@qq.com"&gt;&lt;span style=";font-family:'Times New Roman';font-size:21px"&gt;3442721646@qq.com&lt;/span&gt;&lt;/a&gt;&lt;/p&gt;&lt;p style="text-indent:43px;line-height:37px"&gt;&lt;span style=";font-family:'Times New Roman';font-size:21px"&gt;&lt;span style="font-family:楷体_GB2312"&gt;（二）招生监督&lt;/span&gt;&lt;/span&gt;&lt;/p&gt;&lt;p style="text-indent:43px;line-height:37px"&gt;&lt;strong&gt;&lt;span style=";font-family:'Times New Roman';font-size:21px"&gt;&lt;span style="font-family:华文仿宋"&gt;纪委办公室&lt;/span&gt;&lt;/span&gt;&lt;/strong&gt;&lt;strong&gt;&lt;span style=";font-family:华文仿宋;font-size:21px"&gt;：&lt;/span&gt;&lt;/strong&gt;&lt;/p&gt;&lt;p style="text-indent:43px;line-height:37px"&gt;&lt;span style=";font-family:华文仿宋;font-size:21px"&gt;&lt;span style="font-family:华文仿宋"&gt;电&lt;/span&gt; &amp;nbsp;&amp;nbsp;&amp;nbsp;&lt;span style="font-family:华文仿宋"&gt;话：&lt;/span&gt;&lt;/span&gt;&lt;span style=";font-family:'Times New Roman';font-size:21px"&gt;0312-5910317&lt;/span&gt;&lt;/p&gt;&lt;p style="text-indent:43px;line-height:37px"&gt;&lt;span style=";font-family:'Times New Roman';font-size:21px"&gt;&lt;span style="font-family:楷体_GB2312"&gt;（三）学校通讯地址&lt;/span&gt;&lt;/span&gt;&lt;/p&gt;&lt;p style="text-indent:43px;line-height:37px"&gt;&lt;span style=";font-family:'Times New Roman';font-size:21px"&gt;&lt;span style="font-family:华文仿宋"&gt;河北省保定市七一中路&lt;/span&gt;&lt;/span&gt;&lt;span style=";font-family:'Times New Roman';font-size:21px"&gt;103&lt;/span&gt;&lt;span style=";font-family:'Times New Roman';font-size:21px"&gt;&lt;span style="font-family:华文仿宋"&gt;号，邮政编码：&lt;/span&gt;&lt;/span&gt;&lt;span style=";font-family:'Times New Roman';font-size:21px"&gt;071000&lt;/span&gt;&lt;/p&gt;&lt;p style="text-indent:43px;line-height:37px"&gt;&lt;span style=";font-family:'Times New Roman';font-size:21px"&gt;&lt;span style="font-family:楷体_GB2312"&gt;（四）学校网址&lt;/span&gt;&lt;/span&gt;&lt;/p&gt;&lt;p style="text-indent:43px;line-height:37px"&gt;&lt;span style=";font-family:'Times New Roman';font-size:21px"&gt;http&lt;/span&gt;&lt;span style=";font-family:华文仿宋;font-size:21px"&gt;&lt;span style="font-family:Times New Roman"&gt;s&lt;/span&gt;&lt;/span&gt;&lt;span style=";font-family:'Times New Roman';font-size:21px"&gt;&lt;span style="font-family:华文仿宋"&gt;：&lt;/span&gt;&lt;/span&gt;&lt;span style=";font-family:'Times New Roman';font-size:21px"&gt;//www.cicp.edu.cn&lt;/span&gt;&lt;/p&gt;&lt;p&gt;&lt;br&gt;&lt;/p&gt;                     </t>
  </si>
  <si>
    <t>监狱学,教育学,行政管理</t>
  </si>
  <si>
    <t>401</t>
  </si>
  <si>
    <t>中央戏剧学院</t>
  </si>
  <si>
    <t>戏剧影视文学,戏剧影视导演,影视表演</t>
  </si>
  <si>
    <t>戏剧与影视学</t>
  </si>
  <si>
    <t>艺术学理论(B+),戏剧与影视学(A-)</t>
  </si>
  <si>
    <t>戏剧教育（师范）#不宜就读不满足北京市教师资格认定体格检查标准的考生</t>
  </si>
  <si>
    <t>中央戏剧学院2024年本科招生章程</t>
  </si>
  <si>
    <t xml:space="preserve">                                                  &lt;p style=";margin-bottom:0;text-align:center;text-indent:32px;line-height:37px"&gt;&lt;span style="font-size:29px;font-family:方正小标宋简体"&gt;中央戏剧学院2024年本科招生章程&lt;/span&gt;&lt;/p&gt; &lt;p style="margin-bottom: 0px; text-indent: 32px; line-height: 37px;"&gt;&lt;span style="font-family: 方正小标宋简体; font-size: 29px;"&gt;&amp;nbsp;&lt;/span&gt;&lt;/p&gt; &lt;p style="text-align:center;line-height:37px"&gt;&lt;strong&gt;&lt;span style="font-size:21px;font-family: 黑体"&gt;第一章　总则&lt;/span&gt;&lt;/strong&gt;&lt;/p&gt; &lt;p style="text-indent:25px;line-height:37px"&gt;&lt;strong&gt;&lt;span style="font-size:21px;font-family:楷体_GB2312"&gt;第一条&lt;/span&gt;&lt;/strong&gt;&lt;span style="font-size:21px;font-family:仿宋_GB2312"&gt;　为保证中央戏剧学院本科招生工作顺利进行，规范招生行为，切实维护学校和考生的合法权益，依照《教育部关于做好2024年普通高校招生工作的通知》（教学&lt;/span&gt;&lt;span style="font-size:21px;font-family:'微软雅黑',sans-serif"&gt;﹝&lt;/span&gt;&lt;span style="font-size:21px;font-family:仿宋_GB2312"&gt;2024&lt;/span&gt;&lt;span style="font-size:21px;font-family:'微软雅黑',sans-serif"&gt;﹞&lt;/span&gt;&lt;span style="font-size:21px;font-family:仿宋_GB2312"&gt;2&lt;/span&gt;&lt;span style="font-size:21px;font-family: 仿宋_GB2312"&gt;号）和《教育部办公厅关于做好2024年普通高校部分特殊类型招生工作的通知》（教学厅&lt;/span&gt;&lt;span style="font-size: 21px;font-family:'微软雅黑',sans-serif"&gt;﹝&lt;/span&gt;&lt;span style="font-size:21px;font-family:仿宋_GB2312"&gt;2023&lt;/span&gt;&lt;span style="font-size:21px;font-family:'微软雅黑',sans-serif"&gt;﹞&lt;/span&gt;&lt;span style="font-size:21px;font-family:仿宋_GB2312"&gt;10&lt;/span&gt;&lt;span style="font-size:21px;font-family: 仿宋_GB2312"&gt;号）要求，结合中央戏剧学院实际情况，特制定本章程。&lt;/span&gt;&lt;/p&gt; &lt;p style="text-indent:25px;line-height:37px"&gt;&lt;strong&gt;&lt;span style="font-size:21px;font-family:楷体_GB2312"&gt;第二条&lt;/span&gt;&lt;/strong&gt;&lt;span style="font-size:21px;font-family:仿宋_GB2312"&gt;　中央戏剧学院是国家公办、全日制普通高等学校，是教育部直属院校。现有两个校区，东城校区位于北京市东城区东棉花胡同39号，昌平校区位于北京市昌平区宏福中路4号。&lt;/span&gt;&lt;/p&gt; &lt;p style="text-indent:25px;line-height:37px"&gt;&lt;strong&gt;&lt;span style="font-size:21px;font-family:楷体_GB2312"&gt;第三条&lt;/span&gt;&lt;/strong&gt;&lt;span style="font-size:21px;font-family:仿宋_GB2312"&gt;　中央戏剧学院本科招生专业考试属国家教育考试的组成部分，执行国家教育考试安全保密工作要求。&lt;/span&gt;&lt;/p&gt; &lt;p style="text-indent:32px;line-height:37px"&gt;&lt;span style="font-size:21px;font-family:仿宋_GB2312"&gt;&amp;nbsp;&lt;/span&gt;&lt;/p&gt; &lt;p style="text-align:center;line-height:37px"&gt;&lt;strong&gt;&lt;span style="font-size:21px;font-family: 黑体"&gt;第二章　组织机构&lt;/span&gt;&lt;/strong&gt;&lt;/p&gt; &lt;p style="text-indent:25px;line-height:37px"&gt;&lt;strong&gt;&lt;span style="font-size:21px;font-family:楷体_GB2312"&gt;第四条&lt;/span&gt;&lt;/strong&gt;&lt;span style="font-size:21px;font-family:仿宋_GB2312"&gt;　中央戏剧学院根据教育部的有关规定，设立“中央戏剧学院本科招生工作委员会”，全面负责学院的本科招生工作。本科招生工作委员会制定招生政策、招生规模，讨论决定招生重大事宜。本科招生工作委员会由主管校领导、教学及相关职能部门负责人等组成。本科招生工作委员会负责制定每年度的招生计划，审定每年度的招生章程及招生简章。&lt;/span&gt;&lt;/p&gt; &lt;p style="text-indent:25px;line-height:37px"&gt;&lt;strong&gt;&lt;span style="font-size:21px;font-family:楷体_GB2312"&gt;第五条&lt;/span&gt;&lt;/strong&gt;&lt;span style="font-size:21px;font-family:仿宋_GB2312"&gt;　招生办公室是中央戏剧学院组织和实施招生工作的常设机构，具体负责中央戏剧学院普通本科招生的日常工作。&lt;/span&gt;&lt;/p&gt; &lt;p style="text-indent:25px;line-height:37px"&gt;&lt;strong&gt;&lt;span style="font-size:21px;font-family:楷体_GB2312"&gt;第六条&lt;/span&gt;&lt;/strong&gt;&lt;span style="font-size:21px;font-family:仿宋_GB2312"&gt;　各系设立的招生领导小组归属中央戏剧学院本科招生委员会统一领导，负责确定各系各专业招考方向的实施细则。&lt;/span&gt;&lt;/p&gt; &lt;p style="text-indent:25px;line-height:37px"&gt;&lt;strong&gt;&lt;span style="font-size:21px;font-family:楷体_GB2312"&gt;第七条&lt;/span&gt;&lt;/strong&gt;&lt;span style="font-size:21px;font-family:仿宋_GB2312"&gt;　中央戏剧学院本科招生委员会下设招生监察办公室，负责监督当年招生考试各项政策和规定的落实，全程对招生工作实施监督。&lt;/span&gt;&lt;/p&gt; &lt;p style="text-indent:25px;line-height:37px"&gt;&lt;strong&gt;&lt;span style="font-size:21px;font-family:楷体_GB2312"&gt;第八条&lt;/span&gt;&lt;/strong&gt;&lt;span style="font-size:21px;font-family:仿宋_GB2312"&gt;　中央戏剧学院设立仲裁小组，处理招生考试中的争议申诉等有关问题。如遇争议性问题，本科招生工作委员会启动仲裁机制，由中央戏剧学院本科招生仲裁小组进行仲裁。&lt;/span&gt;&lt;/p&gt; &lt;p style="text-indent:32px;line-height:37px"&gt;&lt;span style="font-size:21px;font-family:仿宋_GB2312"&gt;&amp;nbsp;&lt;/span&gt;&lt;/p&gt; &lt;p style="text-align:center;line-height:37px"&gt;&lt;strong&gt;&lt;span style="font-size:21px;font-family: 黑体"&gt;第三章　校考专业招生计划与录取规则&lt;/span&gt;&lt;/strong&gt;&lt;/p&gt; &lt;p style="text-indent:25px;line-height:37px"&gt;&lt;strong&gt;&lt;span style="font-size:21px;font-family:楷体_GB2312"&gt;第九条&lt;/span&gt;&lt;/strong&gt;&lt;span style="font-size:21px;font-family:仿宋_GB2312"&gt;　校考专业面向全国招生，不编制分省招生计划。艺术类文、理科考生兼招，统一排序录取。招生层次为本科，学制为四年或五年。&lt;/span&gt;&lt;/p&gt; &lt;p style="text-indent:25px;line-height:37px"&gt;&lt;strong&gt;&lt;span style="font-size:21px;font-family:楷体_GB2312"&gt;第十条&lt;/span&gt;&lt;/strong&gt;&lt;span style="font-size:21px;font-family:仿宋_GB2312"&gt;　报考中央戏剧学院校考专业的考生须参加普通高等学校招生全国统一考试。考生所报专业（招考方向）须达到相应省级统考子科类本科合格标准，参加我院组织的专业课考试时，考生须参加报考专业所有科目的考试，缺一不可。&lt;/span&gt;&lt;/p&gt; &lt;p style="text-indent:25px;line-height:37px"&gt;&lt;strong&gt;&lt;span style="font-size:21px;font-family:楷体_GB2312"&gt;第十一条&lt;/span&gt;&lt;/strong&gt;&lt;span style="font-size:21px;font-family:仿宋_GB2312"&gt;　录取时考生高考文化课成绩不含任何高考加分。&lt;/span&gt;&lt;/p&gt; &lt;p style="text-indent:25px;line-height:37px"&gt;&lt;strong&gt;&lt;span style="font-size:21px;font-family:楷体_GB2312"&gt;第十二条&lt;/span&gt;&lt;/strong&gt;&lt;span style="font-size:21px;font-family:仿宋_GB2312"&gt;　校考专业录取时原则上只录取院校第一志愿考生。&lt;/span&gt;&lt;/p&gt; &lt;p style="text-indent:25px;line-height:37px"&gt;&lt;strong&gt;&lt;span style="font-size:21px;font-family:楷体_GB2312"&gt;第十三条&lt;/span&gt;&lt;/strong&gt;&lt;span style="font-size:21px;font-family:仿宋_GB2312"&gt;　校考专业录取规则：专业合格考生，高考文化课成绩达到中央戏剧学院录取控制分数线后，按专业考试排名择优录取。专业考试排名并列的按高考文化课成绩&amp;amp;divide;生源所在省（自治区、直辖市）特殊类型录取控制分数线（本科录取批次未合并的省份，按照本科一批录取控制分数线），所得比值从高到低择优录取。若比值相同，依次比较语文、外语、数学成绩（折算为单科150分制计算）。&lt;/span&gt;&lt;/p&gt; &lt;p style="text-indent:25px;line-height:37px"&gt;&lt;strong&gt;&lt;span style="font-size:21px;font-family:楷体_GB2312"&gt;第十四条&lt;/span&gt;&lt;/strong&gt;&lt;span style="font-size:21px;font-family:仿宋_GB2312"&gt;　校考专业高考文化课成绩录取控制分数线划定办法&lt;/span&gt;&lt;/p&gt; &lt;p style="text-indent:25px;line-height:37px"&gt;&lt;span style="font-size:21px;font-family:仿宋_GB2312"&gt;1&lt;/span&gt;&lt;span style="font-size:21px;font-family:仿宋_GB2312"&gt;．表演专业（话剧影视表演、动作表演、偶剧表演与设计、歌剧表演、舞剧表演招考方向）、曲艺专业（相声创作表演招考方向）、戏剧影视美术设计专业（舞台设计、舞台灯光、舞台服装、舞台化装、舞台造型体现、演艺影像设计、舞台技术招考方向）、音乐剧专业、播音与主持艺术专业（广播电视节目主持招考方向）：录取控制分数线按照生源所在省(自治区、直辖市)普通类专业本科批次录取控制分数线划定。&lt;/span&gt;&lt;/p&gt; &lt;p style="text-indent:25px;line-height:37px"&gt;&lt;span style="font-size:21px;font-family:仿宋_GB2312"&gt;2&lt;/span&gt;&lt;span style="font-size:21px;font-family:仿宋_GB2312"&gt;．戏剧影视导演专业（戏剧导演、电影导演、数字空间演艺招考方向）、录音艺术专业（电影声音设计与制作招考方向）：录取控制分数线按照生源所在省（自治区、直辖市）特殊类型录取控制分数线（本科录取批次未合并的省份，按照本科一批录取控制分数线）的90%（四舍五入取整数）划定，如该分数线低于生源所在省（自治区、直辖市）普通类专业本科批次录取控制分数线，则按照生源所在省（自治区、直辖市）普通类专业本科批次录取控制分数线执行。&lt;/span&gt;&lt;/p&gt; &lt;p style="text-indent:25px;line-height:37px"&gt;&lt;span style="font-size:21px;font-family:仿宋_GB2312"&gt;3.&lt;/span&gt;&lt;span style="font-size:21px;font-family:仿宋_GB2312"&gt;部分校考专业按录取原则及录取分数线录取后，未满足招生计划的招考方向可启用破格录取。破格录取不单列招生计划，满足招生计划的招考方向不再进行破格录取。具体办法如下：&lt;/span&gt;&lt;/p&gt; &lt;p style="text-indent:25px;line-height:37px"&gt;&lt;span style="font-size:21px;font-family:仿宋_GB2312"&gt;(1)&lt;/span&gt;&lt;span style="font-size:21px;font-family:仿宋_GB2312"&gt;表演专业（话剧影视表演、动作表演、偶剧表演与设计招考方向）、曲艺专业（相声创作表演招考方向）、音乐剧专业：校考成绩合格且文化课成绩不低于生源所在省份2024年普通类专业本科批次录取控制分数线80%（小数向上取整）的考生，可按专业成绩排序，由高到低依次破格录取。&lt;/span&gt;&lt;/p&gt; &lt;p style="text-indent:25px;line-height:37px"&gt;&lt;span style="font-size:21px;font-family:仿宋_GB2312"&gt;(2)&lt;/span&gt;&lt;span style="font-size:21px;font-family:仿宋_GB2312"&gt;表演专业（歌剧表演、舞剧表演招考方向）：校考成绩合格且文化课成绩不低于生源所在省份2024年本科艺术类专业相应科类录取最低控制分数线的考生，可按专业成绩排序，由高到低依次破格录取。&lt;/span&gt;&lt;/p&gt; &lt;p style="text-indent:25px;line-height:37px"&gt;&lt;span style="font-size:21px;font-family:仿宋_GB2312"&gt;(3)&lt;/span&gt;&lt;span style="font-size:21px;font-family:仿宋_GB2312"&gt;戏剧影视美术设计专业（舞台设计、舞台灯光、舞台服装、舞台化装、舞台造型体现、演艺影像设计、舞台技术招考方向）：校考成绩位于合格生源的前10%（小数向下取整）且文化课成绩不低于生源所在省份2024年普通类专业本科批次录取控制分数线85%（小数向上取整）的考生，可按专业成绩排序，由高到低依次破格录取。&lt;/span&gt;&lt;/p&gt; &lt;p style="text-indent:25px;line-height:37px"&gt;&lt;strong&gt;&lt;span style="font-size:21px;font-family:楷体_GB2312"&gt;第十五条&lt;/span&gt;&lt;/strong&gt;&lt;span style="font-size:21px;font-family:仿宋_GB2312"&gt;　以上专业（招考方向）招生面向全国各省（自治区、直辖市），不编制分省招生计划，文理兼收、不限选考科目。&lt;/span&gt;&lt;/p&gt; &lt;p style="text-indent:32px;line-height:37px"&gt;&lt;span style="font-size:21px;font-family:仿宋_GB2312"&gt;&amp;nbsp;&lt;/span&gt;&lt;/p&gt; &lt;p style="text-align:center;line-height:37px"&gt;&lt;strong&gt;&lt;span style="font-size:21px;font-family: 黑体"&gt;第四章　戏曲类专业招生计划与录取原则&lt;/span&gt;&lt;/strong&gt;&lt;/p&gt; &lt;p style="text-indent:25px;line-height:37px"&gt;&lt;span style="font-size:21px;font-family:仿宋_GB2312"&gt;中央戏剧学院戏曲类专业：表演专业（京剧表演、京剧音乐伴奏招考方向）使用省际联考成绩作为考生专业考试成绩，在考生高考文化课成绩达到所在省（自治区、直辖市）戏曲类专业高考文化课录取控制分数线基础上，依据考生志愿和省际联考成绩择优录取。&lt;/span&gt;&lt;/p&gt; &lt;p style="text-indent:25px;line-height:37px"&gt;&lt;strong&gt;&lt;span style="font-size:21px;font-family:楷体_GB2312"&gt;第十六条&lt;/span&gt;&lt;/strong&gt;&lt;span style="font-size:21px;font-family:仿宋_GB2312"&gt;　以上专业（招考方向）招生面向全国各省（自治区、直辖市），不编制分省招生计划，文理兼收、不限选考科目。&lt;/span&gt;&lt;/p&gt; &lt;p style="text-indent:25px;line-height:37px"&gt;&lt;strong&gt;&lt;span style="font-size:21px;font-family:楷体_GB2312"&gt;第十七条　&lt;/span&gt;&lt;/strong&gt;&lt;span style="font-size:21px;font-family:仿宋_GB2312"&gt;京剧表演招考方向分行当录取，京剧音乐伴奏招考方向分器乐种类录取，使用省际联考成绩作为考生专业考试成绩。在考生高考文化课成绩（不含任何高考加分）达到所在省（区、市）戏曲类专业高考文化课录取控制分数线基础上，依据考生志愿和省际联考成绩择优录取。&lt;/span&gt;&lt;/p&gt; &lt;p style="text-indent:25px;line-height:37px"&gt;&lt;strong&gt;&lt;span style="font-size:21px;font-family:楷体_GB2312"&gt;第十八条&lt;/span&gt;&lt;/strong&gt;&lt;span style="font-size:21px;font-family:仿宋_GB2312"&gt;　专业录取排序原则：录取时如有专业成绩并列的，考生高考文化课成绩/生源所在省（自治区、直辖市）本科一批录取控制分数线（本科录取批次合并的省份，本科一批录取控制分数线按特殊类型招生控制分数线划定，具体细则参照各省级招生考试机构当年划线标准），所得比值从高到低择优录取。若比值相同，依次比较语文、外语、数学成绩（折算为单科150分制计算）。&lt;/span&gt;&lt;/p&gt; &lt;p style="text-indent:25px;line-height:37px"&gt;&lt;span style="font-size:21px;font-family:仿宋_GB2312"&gt;&amp;nbsp;&lt;/span&gt;&lt;/p&gt; &lt;p style="text-align:center;line-height:37px"&gt;&lt;strong&gt;&lt;span style="font-size:21px;font-family: 黑体"&gt;第五章　非校考专业招生计划与录取规则&lt;/span&gt;&lt;/strong&gt;&lt;/p&gt; &lt;p style="text-indent:25px;line-height:37px"&gt;&lt;span style="font-size:21px;font-family:仿宋_GB2312"&gt;中央戏剧学院非校考专业（招考方向）：戏剧影视文学专业（戏剧创作、电视剧创作招考方向）、戏剧学专业（戏剧史论与批评招考方向）、戏剧教育（师范）专业、艺术管理专业（演出制作、剧院管理、影视制片招考方向），按高考文化课成绩录取。&lt;/span&gt;&lt;/p&gt; &lt;p style="text-indent:25px;line-height:37px"&gt;&lt;strong&gt;&lt;span style="font-size:21px;font-family:楷体_GB2312"&gt;第十九条&lt;/span&gt;&lt;/strong&gt;&lt;span style="font-size:21px;font-family:仿宋_GB2312"&gt;　中央戏剧学院根据非校考专业人才培养目标、办学条件等实际情况，统筹考虑国家政策导向及各省考生人数、生源质量、区域协调发展等因素，综合分析，确定学院各方向分省（自治区、直辖市）来源招生计划，由各省级招生主管部门向社会公布。&lt;/span&gt;&lt;/p&gt; &lt;p style="text-indent:25px;line-height:37px"&gt;&lt;span style="font-size:21px;font-family:仿宋_GB2312"&gt;中央戏剧学院将不超过招生计划总数的1%作为预留计划，主要用于调节各地统考上线生源的不平衡及解决同分数考生的录取问题。预留计划的使用遵循集体决策、质量优先、公平公正的原则。&lt;/span&gt;&lt;/p&gt; &lt;p style="text-indent:25px;line-height:37px"&gt;&lt;strong&gt;&lt;span style="font-size:21px;font-family:楷体_GB2312;color:black"&gt;第二十条&lt;/span&gt;&lt;/strong&gt;　&lt;span style="font-size:21px;font-family:仿宋_GB2312;color:black"&gt;中央戏剧学院根据各省招生计划和考生报考情况，确定调档比例和调档分数线。根据教育部规定，按照平行志愿投档的批次，调档比例原则上控制在各省公布计划的105%以内。&lt;/span&gt;&lt;/p&gt; &lt;p style="text-indent:25px;line-height:37px"&gt;&lt;strong&gt;&lt;span style="font-size:21px;font-family:楷体_GB2312"&gt;第二十一条&lt;/span&gt;&lt;/strong&gt;&lt;strong&gt;　&lt;/strong&gt;&lt;span style="font-size:21px;font-family:仿宋_GB2312"&gt;录取和排序原则：录取时以高考文化课成绩为准，不含任何高考加分。根据各省录取工作指导文件设置投档批次，并执行相应批次的录取控制分数线。非综合改革试点省份考生高考文化课成绩相同的依次比较语文、外语、数学、综合；综合改革试点省份考生高考文化课成绩相同的依次比较语文、外语、数学、相同选考科目总分。&lt;/span&gt;&lt;/p&gt; &lt;p style="text-indent:25px;line-height:37px"&gt;&lt;strong&gt;&lt;span style="font-size:21px;font-family:楷体_GB2312"&gt;第二十二条&lt;/span&gt;&lt;/strong&gt;&lt;span style="font-size:21px;font-family:仿宋_GB2312"&gt;　以上专业按平行志愿投档的批次未完成计划时，征集志愿录取；按非平行志愿投档的批次，我院优先录取第一志愿考生，计划未完成时，可录取非第一志愿考生。&lt;/span&gt;&lt;/p&gt; &lt;p style="text-indent:25px;line-height:37px"&gt;&lt;strong&gt;&lt;span style="font-size:21px;font-family:楷体_GB2312"&gt;第二十三条&lt;/span&gt;&lt;/strong&gt;&lt;span style="font-size:21px;font-family:仿宋_GB2312"&gt;　对进档考生按“分数优先”方式录取，根据录取排序原则，结合考生专业志愿填报顺序择优录取，不设专业级差。&lt;/span&gt;&lt;/p&gt; &lt;p style="text-indent:25px;line-height:37px"&gt;&lt;strong&gt;&lt;span style="font-size:21px;font-family:楷体_GB2312"&gt;第二十四条&lt;/span&gt;&lt;/strong&gt;&lt;span style="font-size:21px;font-family:仿宋_GB2312"&gt;　中央戏剧学院对考生高考外语语种不作限制。公共外语课只开设英语，请非英语语种的考生谨慎填报。&lt;/span&gt;&lt;/p&gt; &lt;p style="text-indent:25px;line-height:37px"&gt;&lt;strong&gt;&lt;span style="font-size:21px;font-family:楷体_GB2312"&gt;第二十五条&lt;/span&gt;&lt;/strong&gt;&lt;span style="font-size:21px;font-family:仿宋_GB2312"&gt;　学生入学三个月内，中央戏剧学院统一进行新生入学资格审查。审查中如发现有伪造学历、考试作弊等舞弊行为者，不符合招生条件者，或在报名、考试过程中提供虚假材料，按相关规定处理。&lt;/span&gt;&lt;/p&gt; &lt;p style="text-indent:25px;line-height:37px"&gt;&lt;span style="font-size:21px;font-family:仿宋_GB2312"&gt;&amp;nbsp;&lt;/span&gt;&lt;/p&gt; &lt;p style="text-align:center;line-height:37px"&gt;&lt;strong&gt;&lt;span style="font-size:21px;font-family: 黑体"&gt;第六章　附则&lt;/span&gt;&lt;/strong&gt;&lt;/p&gt; &lt;p style="text-indent:25px;line-height:37px"&gt;&lt;strong&gt;&lt;span style="font-size:21px;font-family:楷体_GB2312"&gt;第二十六条&lt;/span&gt;&lt;/strong&gt;&lt;span style="font-size:21px;font-family:仿宋_GB2312"&gt;　中央戏剧学院学费标准为：表演（话剧影视表演、动作表演、偶剧表演与设计、歌剧表演、舞剧表演）、曲艺（相声创作表演）、戏剧影视导演（戏剧导演、电影导演、数字空间演艺）、戏剧影视美术设计（舞台设计、舞台灯光、舞台服装、舞台化装、舞台造型体现、演艺影像设计、舞台技术）、音乐剧、录音艺术（电影声音设计与制作）、播音与主持艺术（广播电视节目主持）专业每学年学费为10000元。戏剧影视文学（戏剧创作、电视剧创作）、戏剧学（戏剧史论与批评）、戏剧教育（师范）专业、艺术管理（演出制作、剧院管理）专业每学年学费为8000元。表演（京剧表演、京剧音乐伴奏）专业免学费。&lt;/span&gt;&lt;/p&gt; &lt;p style="text-indent:25px;line-height:37px"&gt;&lt;strong&gt;&lt;span style="font-size:21px;font-family:楷体_GB2312"&gt;第二十七条&lt;/span&gt;&lt;/strong&gt;&lt;span style="font-size:21px;font-family:仿宋_GB2312"&gt;　中央戏剧学院招生体检标准按照教育部、原卫生部、中国残疾人联合会印发的《普通高等学校招生体检工作指导意见》及有关补充规定执行，高考体检信息显示患有文件所指学校可不予录取疾病的考生不予录取我院所有专业（招考方向）。新生入学体检环节经中央戏剧学院指定医疗单位诊断确认属患有文件所指可不予录取疾病的，取消入学资格；经中央戏剧学院指定医疗单位诊断不宜在校学习，但短期治疗后可达到入学体检标准者，经学校批准可保留入学资格一年。&lt;/span&gt;&lt;/p&gt; &lt;p style="text-indent:25px;line-height:37px"&gt;&lt;span style="font-size:21px;font-family:仿宋_GB2312"&gt;高考体检信息不满足《北京市教师资格认定体格检查标准（试行）》的考生，不宜就读戏剧教育（师范）专业。&lt;/span&gt;&lt;/p&gt; &lt;p style="text-indent:25px;line-height:37px"&gt;&lt;strong&gt;&lt;span style="font-size:21px;font-family:楷体_GB2312"&gt;第二十八条&lt;/span&gt;&lt;/strong&gt;&lt;span style="font-size:21px;font-family:仿宋_GB2312"&gt;　在规定的年限内达到所在招考方向毕业要求者，颁发中央戏剧学院本科毕业证书；符合国家及学院学位授予相关规定者，颁发普通高等教育本科毕业生学士学位证书。&lt;/span&gt;&lt;/p&gt; &lt;p style="text-indent:25px;line-height:37px"&gt;&lt;strong&gt;&lt;span style="font-size:21px;font-family:楷体_GB2312"&gt;第二十九条&lt;/span&gt;&lt;/strong&gt;&lt;span style="font-size:21px;font-family:仿宋_GB2312"&gt;　中央戏剧学院招生咨询电话：010-56620655；010-56620656，官方网址：www.zhongxi.cn，本科招生网网址：http://zhaosheng.zhongxi.cn，招生监察办公室电子邮箱：jjs@zhongxi.cn。&lt;/span&gt;&lt;/p&gt; &lt;p style="text-indent:25px;line-height:37px"&gt;&lt;strong&gt;&lt;span style="font-size:21px;font-family:楷体_GB2312"&gt;第三十条&lt;/span&gt;&lt;/strong&gt;&lt;strong&gt;　&lt;/strong&gt;&lt;span style="font-size:21px;font-family:仿宋_GB2312"&gt;中央戏剧学院不举办任何形式的艺术类专业考试考前辅导班，任何单位或个人以我院名义举办考前辅导班将依法追究其责任。&lt;/span&gt;&lt;/p&gt; &lt;p style="text-indent:25px;line-height:37px"&gt;&lt;strong&gt;&lt;span style="font-size:21px;font-family:楷体_GB2312"&gt;第三十一条&lt;/span&gt;&lt;/strong&gt;&lt;span style="font-size:21px;font-family:仿宋_GB2312"&gt;　本章程通过阳光高考招生信息公开平台及中央戏剧学院本科招生网向社会发布，对于各种媒体节选公布的章程内容，如理解有误，以我院公布的完整的招生章程为准。&lt;/span&gt;&lt;/p&gt; &lt;p style="text-indent:25px;line-height:37px"&gt;&lt;strong&gt;&lt;span style="font-size:21px;font-family:楷体_GB2312"&gt;第三十二条&lt;/span&gt;&lt;/strong&gt;&lt;span style="font-size:21px;font-family:仿宋_GB2312"&gt;　本章程由中央戏剧学院本科招生工作委员会负责解释。&lt;/span&gt;&lt;/p&gt; &lt;p style="text-indent: 25px; line-height: 37px;"&gt;&lt;strong&gt;&lt;span style="font-size:21px;font-family:楷体_GB2312"&gt;第三十三条&lt;/span&gt;&lt;/strong&gt;&lt;span style="font-size:21px;font-family:仿宋_GB2312"&gt;　本章程自公布之日起施行。&lt;/span&gt;&lt;/p&gt;                     </t>
  </si>
  <si>
    <t>双一流 / 保研 / 国重点 / 省部共建</t>
  </si>
  <si>
    <t>表演,戏剧影视文学,导演</t>
  </si>
  <si>
    <t>302</t>
  </si>
  <si>
    <t>中央音乐学院</t>
  </si>
  <si>
    <t>音乐与舞蹈学(A+)</t>
  </si>
  <si>
    <t>音乐学专业#不实行破格录取;作曲与作曲技术理论专业#校考成绩优秀可破格录取;音乐表演专业#校考成绩优秀可破格录取</t>
  </si>
  <si>
    <t>中央音乐学院2024年本科招生章程</t>
  </si>
  <si>
    <t xml:space="preserve">                                                  &lt;p style="text-align:center;line-height:145%"&gt;&lt;strong&gt;&lt;span style="font-size: 16px;line-height:145%;font-family:KaiTi"&gt;中央音乐学院2024年本科招生章程&lt;/span&gt;&lt;/strong&gt;&lt;/p&gt; &lt;p style="text-indent:32px;line-height:145%"&gt;&lt;strong&gt;&lt;span style="font-size:16px;line-height: 145%;font-family:KaiTi"&gt;第一章&amp;nbsp; 总则&lt;/span&gt;&lt;/strong&gt;&lt;/p&gt; &lt;p style="text-indent:32px;line-height:145%"&gt;&lt;span style="font-size:16px;line-height:145%;font-family:KaiTi"&gt;第一条&amp;nbsp; 为保证学校本科招生工作的顺利进行，规范招生工作，切实维护学校和考生合法权益，根据《中华人民共和国教育法》《中华人民共和国高等教育法》等相关法律及教育部普通高等学校招生工作有关规定，结合学校本科招生工作实际，制定本章程。&lt;/span&gt;&lt;/p&gt; &lt;p style="text-indent:32px;line-height:145%"&gt;&lt;span style="font-size:16px;line-height:145%;font-family:KaiTi"&gt;第二条&amp;nbsp; 学校名称：中央音乐学院。地址：北京市西城区鲍家街43号。上级主管部门：中华人民共和国教育部。办学性质：国家公办、全日制普通高等学校。对在规定年限内达到所在专业毕业要求者颁发中央音乐学院本科学历证书；符合学校学位授予有关规定者，颁发普通高等教育本科毕业生学士学位证书。&lt;/span&gt;&lt;/p&gt; &lt;p style="text-indent:32px;line-height:145%"&gt;&lt;span style="font-size:16px;line-height:145%;font-family:KaiTi"&gt;第三条&amp;nbsp; 中央音乐学院招生工作遵循“公平公正、择优录取”的原则。&lt;/span&gt;&lt;/p&gt; &lt;p style="text-indent:32px;line-height:145%"&gt;&lt;span style="font-size:16px;line-height:145%;font-family:KaiTi"&gt;第四条&amp;nbsp; 中央音乐学院本科招生专业考试属国家教育考试的组成部分，执行国家教育考试安全保密工作要求。&lt;/span&gt;&lt;/p&gt; &lt;p style="text-indent:32px;line-height:145%"&gt;&lt;strong&gt;&lt;span style="font-size:16px;line-height: 145%;font-family:KaiTi"&gt;第二章&amp;nbsp; 组织机构&lt;/span&gt;&lt;/strong&gt;&lt;/p&gt; &lt;p style="text-indent:32px;line-height:145%"&gt;&lt;span style="font-size:16px;line-height:145%;font-family:KaiTi"&gt;第五条&amp;nbsp; 中央音乐学院招生工作领导小组统筹领导学校招生工作。组长由校长担任，副组长由分管本科教学的副校长担任，成员由校党政领导班子组成。&lt;/span&gt;&lt;/p&gt; &lt;p style="text-indent:32px;line-height:145%"&gt;&lt;span style="font-size:16px;line-height:145%;font-family:KaiTi"&gt;第六条&amp;nbsp; “中央音乐学院本科招生委员会”是招生工作的组织执行机构，下设本科招生办公室负责具体工作。本科招生委员会主任由校长担任，常务副主任由分管本科教学的副校长担任，副主任由校党政领导班子其他成员担任。秘书长由教务处处长担任。成员包括各教学系（院）党政领导、纪检监察办公室主任、招生办公室主任、学生处处长。&lt;/span&gt;&lt;/p&gt; &lt;p style="text-indent:32px;line-height:145%"&gt;&lt;span style="font-size:16px;line-height:145%;font-family:KaiTi"&gt;第七条&amp;nbsp; “中央音乐学院招生工作领导小组”下设“中央音乐学院招生监督检查工作组”对本科招生工作进行全过程监督，组长由纪委书记担任，成员由校纪检监察干部及招生监督员组成。监督检查工作组办公室设在纪检监察办公室。&lt;/span&gt;&lt;/p&gt; &lt;p style="text-indent:32px;line-height:145%"&gt;&lt;strong&gt;&lt;span style="font-size:16px;line-height: 145%;font-family:KaiTi"&gt;第三章&amp;nbsp; 计划与录取&lt;/span&gt;&lt;/strong&gt;&lt;/p&gt; &lt;p style="text-indent:32px;line-height:145%"&gt;&lt;span style="font-size:16px;line-height:145%;font-family:KaiTi"&gt;第八条&amp;nbsp; 中央音乐学院&lt;/span&gt;&lt;span style="font-size:16px;line-height:145%;font-family:KaiTi;color:#333333;background:white"&gt;为国家公办全日制普通高等学校，&lt;/span&gt;&lt;span style="font-size:16px;line-height:145%;font-family:KaiTi"&gt;是教育部直属高等学校、&lt;/span&gt;&lt;span style="font-size:16px;line-height:145%;font-family:KaiTi;color:#333333;background:white"&gt;国家“双一流”建设高校&lt;/span&gt;&lt;span style="font-size:16px;line-height:145%;font-family:KaiTi"&gt;。本科学制为四年或五年，&lt;span style="color:black"&gt;招收三大专业：音乐表演专业、音乐学专业、&lt;/span&gt;作曲与作曲技术理论专业，均具有校考资格。各专业招考方向详见我校当年本科招生简章。&lt;/span&gt;&lt;/p&gt; &lt;p style="text-indent:32px;line-height:145%"&gt;&lt;span style="font-size:16px;line-height:145%;font-family:KaiTi"&gt;第九条 &amp;nbsp;报考我校的考生须参加我校组织的专业课考试（校考）和普通高等学校招生全国统一考试（文化课考试）。考生应提前了解生源所在地高招部门对我校各招考方向的省统考要求。我校校考各专业（招考方向）与各省统考子科类已进行对照并公示，考生须按照各科类对应各省级统考相应专业达到合格要求。&lt;/span&gt;&lt;/p&gt; &lt;p style="text-indent:32px;line-height:145%"&gt;&lt;span style="font-size:16px;line-height:145%;font-family:KaiTi"&gt;第十条 &amp;nbsp;中央音乐学院严格执行教育部下达的招生计划，面向全国招生，不编制分省分专业招生计划。所有专业文/历史类、理/物理类兼招；凡实施高考综合改革的省份，我校对高中学业水平考试科目要求不限；外语不限语种。文化课成绩以考生高考分数为准，不认可各项高考加分。对于新疆本区内少数民族单列计划（民族班）考生，我校认可其地方高考加分政策。&lt;/span&gt;&lt;/p&gt; &lt;p style="text-indent:32px;line-height:145%"&gt;&lt;span style="font-size:16px;line-height:145%;font-family:KaiTi"&gt;第十一条&amp;nbsp; 报考中央音乐学院的国际考生及华侨、港澳台考生，均须符合相关报名要求并参加我校组织的专业课考试。专业考试合格的华侨、港澳台考生，须按照普通高等学校联合招收华侨、港澳地区及台湾地区学生的相关规定，参加“联招考试”，台湾地区考生也可选择参加台湾大学入学考试学科能力测试（简称“学测”）。&lt;/span&gt;&lt;/p&gt; &lt;p style="text-indent:32px;line-height:145%"&gt;&lt;span style="font-size:16px;line-height:145%;font-family:KaiTi"&gt;第十二条&amp;nbsp; 中央音乐学院执行教育部规定的“学校负责、省级招办监督”的录取体制，在教育部领导下由各省（自治区、直辖市）招生委员会统一组织录取。考生须省级统考相应科类成绩合格、校考成绩合格、高考文化成绩达到生源所在省（区、市）2024年普通类专业本科批次录取控制分数线的基础上，再按照校考专业成绩排序，由高到低依次录取。作曲与作曲技术理论专业、音乐表演专业校考成绩优秀的考生，按照上述录取原则录取完成后，在考生所报招考方向录取名额未满的情况下，依次录取Ⅰ类、Ⅱ类破格考生。音乐学专业不实行破格录取办法。破格录取办法详见《中央音乐学院2024年本科招生简章》。&lt;/span&gt;&lt;/p&gt; &lt;p style="text-indent:32px;line-height:145%"&gt;&lt;span style="font-family:KaiTi;color:windowtext"&gt;第十三条&amp;nbsp; 招生计划、专业考试时间、地点、报考手续、考试科目和要求等详见《中央音乐学院2024年本科招生简章》及相关网络公告。&lt;/span&gt;&lt;/p&gt; &lt;p style="text-indent:32px;line-height:145%"&gt;&lt;span style="font-family:KaiTi;color:windowtext"&gt;第十四条&amp;nbsp; 录取通知书将于我校收到各省市招办《录取名册》后，由我校本科招生办公室寄发给被录取的考生。&lt;/span&gt;&lt;/p&gt; &lt;p style="text-indent:32px;line-height:145%"&gt;&lt;strong&gt;&lt;span style="font-size:16px;line-height: 145%;font-family:KaiTi"&gt;第四章&amp;nbsp; 附则&lt;/span&gt;&lt;/strong&gt;&lt;/p&gt; &lt;p style="text-indent:32px;line-height:145%"&gt;&lt;span style="font-size:16px;line-height:145%;font-family:KaiTi"&gt;第十五条&amp;nbsp; 按照教育部相关文件要求，新生入学后，我校将对其进行复查，凡不符合录取条件，或有弄虚作假、徇私舞弊行为者，一经发现立即取消学籍，档案退回原地区。&lt;/span&gt;&lt;/p&gt; &lt;p style="text-indent:32px;line-height:145%"&gt;&lt;span style="font-size:16px;line-height:145%;font-family:KaiTi;color:#333333;background:white"&gt;第十六条 &amp;nbsp;体检要求：我校执行教育部、原卫生部、中国残疾人联合会印发的《普通高等学校招生体检工作指导意见》&lt;/span&gt;&lt;span style="font-size:16px;line-height:145%;font-family:KaiTi;color:black;background:white"&gt;《关于普通高等学校招生学生入学身体检查取消乙肝项目检测有关问题的通知》（教学厅〔2010〕2号），&lt;/span&gt;&lt;span style="font-size:16px;line-height:145%;font-family:KaiTi;color:#333333;background:white"&gt;及教育部、&lt;span style="color: rgb(51, 51, 51); font-family: KaiTi; text-indent: 32px; text-wrap: wrap; background-color: rgb(255, 255, 255);"&gt;原&lt;/span&gt;卫生部关于普通高等学校招生体检工作的有关补充规定。&lt;/span&gt;&lt;/p&gt; &lt;p style="text-indent:32px;line-height:145%"&gt;&lt;span style="font-size:16px;line-height:145%;font-family:KaiTi"&gt;第十七条&amp;nbsp; 凡2024年入学的新生均需交纳学费。我校经物价部门批准，现行本科各专业每生每年学费标准为：音乐学专业、作曲与作曲技术理论专业8000元，音乐表演专业10000元。入学前，如经主管部门批准我校的学费标准有调整，按新标准收取学费。&lt;/span&gt;&lt;/p&gt; &lt;p style="text-indent:32px;line-height:145%"&gt;&lt;span style="font-size:16px;line-height:145%;font-family:KaiTi"&gt;第十八条&amp;nbsp; 为保障所有家庭经济困难学生都有平等接受教育的机会，根据教育部相关规定，我校已建立起国家奖学金、国家励志奖学金、国家助学金、国家助学贷款、勤工助学、学费减免、困难补助等多种形式并存的高校家庭经济困难学生资助政策体系，帮助家庭经济困难学生顺利入学并完成学业，具体内容可从我校网站进行了解。&lt;/span&gt;&lt;/p&gt; &lt;p style="text-indent:32px;line-height:145%"&gt;&lt;span style="font-size:16px;line-height:145%;font-family:KaiTi"&gt;第十九条 &amp;nbsp;中央音乐学院招生体检标准&lt;/span&gt;&lt;span style="font-size:16px;line-height:145%;font-family:KaiTi"&gt;按照教育部、原卫生部、中国残疾人联合会印发的《普通高等学校招生体检工作指导意见》及相关补充规定执行。&lt;/span&gt;&lt;/p&gt; &lt;p style="text-indent:32px;line-height:145%"&gt;&lt;span style="font-family:KaiTi;color:windowtext"&gt;第二十条&amp;nbsp; 本章程公布后，如遇部分省份高考招生政策调整，则将根据当地相关政策制定相应的录取政策，并另行公布。&lt;/span&gt;&lt;/p&gt; &lt;p style="text-indent:32px;line-height:145%"&gt;&lt;span style="font-family:KaiTi;color:windowtext"&gt;第二十一条&amp;nbsp; 中央音乐学院不举办任何形式的艺术类专业考试考前辅导班，如有任何单位或个人以我校名义举办考前辅导班，我校将依法追究其责任。&lt;/span&gt;&lt;/p&gt; &lt;p style="text-indent:32px;line-height:145%"&gt;&lt;span style="font-family:KaiTi;color:windowtext"&gt;第二十二条&amp;nbsp; 本章程通过中央音乐学院阳光招生信息公开平台向社会发布，并以此为准。本章程由中央音乐学院本科招生委员会负责解释，自&lt;/span&gt;&lt;span style="font-family:KaiTi"&gt;教育部核准发布之日起生效。&lt;/span&gt;&lt;/p&gt; &lt;p style="text-indent:32px;line-height:145%"&gt;&lt;span style="font-family: KaiTi;color:windowtext"&gt;&amp;nbsp;&lt;/span&gt;&lt;/p&gt; &lt;p style="text-indent:32px;line-height:145%"&gt;&lt;span style="font-family: KaiTi;color:windowtext"&gt;&amp;nbsp;&lt;/span&gt;&lt;/p&gt; &lt;p style="text-indent:32px;line-height:145%"&gt;&lt;span style="font-size:16px;line-height:145%;font-family:KaiTi"&gt;附：&lt;/span&gt;&lt;/p&gt; &lt;p style="text-indent:32px;line-height:145%"&gt;&lt;span style="font-size:16px;line-height:145%;font-family:KaiTi"&gt;学校地址：北京市西城区鲍家街43号（100031）&lt;/span&gt;&lt;/p&gt; &lt;p style="text-indent:32px;line-height:145%"&gt;&lt;span style="font-size:16px;line-height:145%;font-family:KaiTi"&gt;招生咨询电话：010-66425504、010-66425818&lt;/span&gt;&lt;/p&gt; &lt;p style="text-indent:32px;line-height:145%"&gt;&lt;span style="font-size:16px;line-height:145%;font-family:KaiTi"&gt;招生传真：010-66410968&lt;/span&gt;&lt;/p&gt; &lt;p style="text-indent:32px;line-height:145%"&gt;&lt;span style="font-size:16px;line-height:145%;font-family:KaiTi"&gt;电子邮箱：zhaoban@ccom.edu.cn&lt;/span&gt;&lt;/p&gt; &lt;p style="text-indent:32px;line-height:145%"&gt;&lt;span style="font-size:16px;line-height:145%;font-family:KaiTi"&gt;招生监督电话：010-66425663（学校纪检监察办公室）&lt;/span&gt;&lt;/p&gt; &lt;p style="text-indent:32px;line-height:145%"&gt;&lt;span style="font-size:16px;line-height:145%;font-family:KaiTi"&gt;中央音乐学院招生网站：zhaoban.ccom.edu.cn&lt;/span&gt;&lt;/p&gt; &lt;p style="text-indent:32px;line-height:145%"&gt;&lt;span style="font-size:16px;line-height:145%;font-family:KaiTi"&gt;中央音乐学院官方网站：www.ccom.edu.cn&lt;/span&gt;&lt;/p&gt; &lt;p&gt;&lt;br&gt;&lt;/p&gt;                     </t>
  </si>
  <si>
    <t>476</t>
  </si>
  <si>
    <t>中原工学院</t>
  </si>
  <si>
    <t>郑州纺织工学院</t>
  </si>
  <si>
    <t>纺织工程,服装设计与工程,机械设计制造及其自动化,空中乘务,艺术设计类,计算机应用技术</t>
  </si>
  <si>
    <t>纺织科学与工程(C)</t>
  </si>
  <si>
    <t>表演#女生身高≥170cm，男生身高≥180cm，无口吃，无色盲，无色弱，无发音器官疾病;播音与主持艺术#女生身高≥160cm，男生身高≥170cm</t>
  </si>
  <si>
    <t>中原工学院2024年普通本科招生章程</t>
  </si>
  <si>
    <t xml:space="preserve">                                                  &lt;p style="text-indent:59px;text-align:center"&gt;&lt;span style="font-family: 方正小标宋简体;font-size: 29px"&gt;&lt;span style="font-family:方正小标宋简体"&gt;中原工学院&lt;/span&gt;&lt;span style="font-family:Times New Roman"&gt;2024&lt;/span&gt;&lt;span style="font-family:方正小标宋简体"&gt;年普通本科招生章程&lt;/span&gt;&lt;/span&gt;&lt;/p&gt; &lt;table width="665"&gt;  &lt;tbody&gt;   &lt;tr class="firstRow"&gt;    &lt;td width="142" colspan="2" style="padding: 0px 3px; border-width: 1px; border-style: inset; border-color: windowtext; background: rgb(255, 255, 255);"&gt;&lt;p style="line-height:150%"&gt;&lt;strong&gt;&lt;span style="font-family:仿宋_GB2312;font-size:14px"&gt;一、学校全称&lt;/span&gt;&lt;/strong&gt;&lt;/p&gt;&lt;/td&gt;    &lt;td width="523" style="padding: 0px 3px; border-left: none; border-right: 1px inset windowtext; border-top: 1px inset windowtext; border-bottom: 1px inset windowtext; background: rgb(255, 255, 255);"&gt;&lt;p style="line-height:150%"&gt;&lt;span style="font-family:仿宋_GB2312;font-size:14px"&gt;中原工学院&lt;/span&gt;&lt;/p&gt;&lt;/td&gt;   &lt;/tr&gt;   &lt;tr&gt;    &lt;td width="142" colspan="2" style="padding: 0px 3px; border-left: 1px inset windowtext; border-right: 1px inset windowtext; border-top: none; border-bottom: 1px inset windowtext;"&gt;&lt;p style="line-height:150%"&gt;&lt;strong&gt;&lt;span style="font-family:仿宋_GB2312;font-size:14px"&gt;二、学校地址&lt;/span&gt;&lt;/strong&gt;&lt;/p&gt;&lt;/td&gt;    &lt;td width="523" style="padding: 0px 3px; border-left: none; border-right: 1px inset windowtext; border-top: none; border-bottom: 1px inset windowtext;"&gt;&lt;p style="line-height:150%"&gt;&lt;span style="font-family:仿宋_GB2312;font-size:14px"&gt;&lt;span style="font-family:仿宋_GB2312"&gt;中原校区地址：河南省郑州市中原中路&lt;/span&gt;&lt;span style="font-family:仿宋_GB2312"&gt;41号。&lt;/span&gt;&lt;/span&gt;&lt;/p&gt;&lt;p style="line-height:150%"&gt;&lt;span style="font-family:仿宋_GB2312;font-size:14px"&gt;龙湖校区地址：河南省郑州市新郑&lt;/span&gt;&lt;span style="font-family:仿宋_GB2312;font-size:14px"&gt;龙&lt;/span&gt;&lt;span style="font-family:仿宋_GB2312;font-size:14px"&gt;&lt;span style="font-family:仿宋_GB2312"&gt;湖淮河路&lt;/span&gt;&lt;span style="font-family:仿宋_GB2312"&gt;1号。&lt;/span&gt;&lt;/span&gt;&lt;/p&gt;&lt;/td&gt;   &lt;/tr&gt;   &lt;tr&gt;    &lt;td width="142" colspan="2" style="padding: 0px 3px; border-left: 1px inset windowtext; border-right: 1px inset windowtext; border-top: none; border-bottom: 1px inset windowtext; background: rgb(255, 255, 255);"&gt;&lt;p style="line-height:150%"&gt;&lt;strong&gt;&lt;span style="font-family:仿宋_GB2312;font-size:14px"&gt;三、招生层次&lt;/span&gt;&lt;/strong&gt;&lt;/p&gt;&lt;/td&gt;    &lt;td width="523" style="padding: 0px 3px; border-left: none; border-right: 1px inset windowtext; border-top: none; border-bottom: 1px inset windowtext; background: rgb(255, 255, 255);"&gt;&lt;p style="line-height:150%"&gt;&lt;span style="font-family:仿宋_GB2312;font-size:14px"&gt;■ 本科&lt;/span&gt;&lt;/p&gt;&lt;/td&gt;   &lt;/tr&gt;   &lt;tr&gt;    &lt;td width="142" colspan="2" style="padding: 0px 3px; border-left: 1px inset windowtext; border-right: 1px inset windowtext; border-top: none; border-bottom: 1px inset windowtext; background: rgb(255, 255, 255);"&gt;&lt;p style="line-height:150%"&gt;&lt;strong&gt;&lt;span style="font-family:仿宋_GB2312;font-size:14px"&gt;四、办学类型&lt;/span&gt;&lt;/strong&gt;&lt;/p&gt;&lt;/td&gt;    &lt;td width="523" style="padding: 0px 3px; border-left: none; border-right: 1px inset windowtext; border-top: none; border-bottom: 1px inset windowtext; background: rgb(255, 255, 255);"&gt;&lt;p style="line-height:150%"&gt;&lt;span style="font-family:仿宋_GB2312;font-size:14px"&gt;■ 公办全日制普通高等学校&lt;/span&gt;&lt;/p&gt;&lt;/td&gt;   &lt;/tr&gt;   &lt;tr&gt;    &lt;td width="77" rowspan="2" style="padding: 0px 3px; border-left: 1px inset windowtext; border-right: 1px inset windowtext; border-top: none; border-bottom: 1px inset windowtext; background: rgb(255, 255, 255);"&gt;&lt;p style="line-height:150%"&gt;&lt;strong&gt;&lt;span style="font-family:仿宋_GB2312;font-size:14px"&gt;五、学校代码及证书种类&lt;/span&gt;&lt;/strong&gt;&lt;/p&gt;&lt;/td&gt;    &lt;td width="65" style="padding: 0px 3px; border-left: none; border-right: 1px inset windowtext; border-top: none; border-bottom: 1px inset windowtext; background: rgb(255, 255, 255);"&gt;&lt;p style="line-height:150%"&gt;&lt;strong&gt;&lt;span style="font-family:仿宋_GB2312;font-size:14px"&gt;学校代码&lt;/span&gt;&lt;/strong&gt;&lt;/p&gt;&lt;/td&gt;    &lt;td width="523" style="padding: 0px 3px; border-left: none; border-right: 1px inset windowtext; border-top: 1px inset windowtext; border-bottom: 1px inset windowtext; background: rgb(255, 255, 255);"&gt;&lt;p style="line-height:150%"&gt;&lt;span style="font-family:仿宋_GB2312;font-size:14px"&gt;&lt;span style="font-family:仿宋_GB2312"&gt;国标代码：&lt;/span&gt;&lt;span style="font-family:仿宋_GB2312"&gt;10465&lt;/span&gt;&lt;/span&gt;&lt;/p&gt;&lt;/td&gt;   &lt;/tr&gt;   &lt;tr&gt;    &lt;td width="65" style="padding: 0px 3px; border-left: none; border-right: 1px inset windowtext; border-top: none; border-bottom: 1px inset windowtext; background: rgb(255, 255, 255);"&gt;&lt;p style="line-height:150%"&gt;&lt;strong&gt;&lt;span style="font-family:仿宋_GB2312;font-size:14px"&gt;证书种类&lt;/span&gt;&lt;/strong&gt;&lt;/p&gt;&lt;/td&gt;    &lt;td width="523" style="padding: 0px 3px; border-left: none; border-right: 1px inset windowtext; border-top: none; border-bottom: 1px inset windowtext; background: rgb(255, 255, 255);"&gt;&lt;p style="line-height:150%"&gt;&lt;span style="font-family:仿宋_GB2312;font-size:14px"&gt;修学期满，符合毕业条件及相关学位要求，颁发中原工学院相应毕业证书、学位证书。&lt;/span&gt;&lt;/p&gt;&lt;/td&gt;   &lt;/tr&gt;   &lt;tr&gt;    &lt;td width="142" colspan="2" style="padding: 0px 3px; border-left: 1px inset windowtext; border-right: 1px inset windowtext; border-top: none; border-bottom: 1px inset windowtext; background: rgb(255, 255, 255);"&gt;&lt;p style="line-height:150%"&gt;&lt;strong&gt;&lt;span style="font-family:仿宋_GB2312;font-size:14px"&gt;六、学校招生管理机构&lt;/span&gt;&lt;/strong&gt;&lt;/p&gt;&lt;/td&gt;    &lt;td width="523" style="padding: 0px 3px; border-left: none; border-right: 1px inset windowtext; border-top: none; border-bottom: 1px inset windowtext; background: rgb(255, 255, 255);"&gt;&lt;p style="line-height:150%"&gt;&lt;span style="font-family:仿宋_GB2312;font-size:14px"&gt;中原工学院招生工作委员会是学校本科招生工作决策机构，统一领导学校本科招生工作。招生工作办公室是学校本科招生工作常设机构，负责学校本科招生的组织和实施。中原工学院纪委（监察专员办公室）是学校本科招生工作监督机构，负责对招生全过程监督检查。&lt;/span&gt;&lt;/p&gt;&lt;/td&gt;   &lt;/tr&gt;   &lt;tr&gt;    &lt;td width="142" colspan="2" style="padding: 0px 3px; border-left: 1px inset windowtext; border-right: 1px inset windowtext; border-top: none; border-bottom: 1px inset windowtext; background: rgb(255, 255, 255);"&gt;&lt;p style="line-height:150%"&gt;&lt;strong&gt;&lt;span style="font-family:仿宋_GB2312;font-size:14px"&gt;七、招生计划&lt;/span&gt;&lt;/strong&gt;&lt;/p&gt;&lt;/td&gt;    &lt;td width="523" style="padding: 0px 3px; border-left: none; border-right: 1px inset windowtext; border-top: none; border-bottom: 1px inset windowtext; background: rgb(255, 255, 255);"&gt;&lt;p style="line-height:150%"&gt;&lt;span style="font-family:仿宋_GB2312;font-size:14px"&gt;1.学校在国家核定的年度招生规模内，按照“优化生源结构，促进区域均衡”的原则，根据教育部有关文件精神和学校实际办学条件，结合近年分省（自治区、直辖市）分专业招生计划编制及使用情况，统筹考虑各省（自治区、直辖市）应届普通高中毕业生人数及各省（自治区、直辖市）考生占全国报名总量的比例、优质教育资源享有情况、生源质量和区域协调发展等因素，科学、合理地编制来源计划。&lt;/span&gt;&lt;/p&gt;&lt;p style="line-height:150%"&gt;&lt;span style="font-family:仿宋_GB2312;font-size:14px"&gt;2.各招生专业无男女比例限制。&lt;/span&gt;&lt;/p&gt;&lt;/td&gt;   &lt;/tr&gt;   &lt;tr&gt;    &lt;td width="142" colspan="2" style="padding: 0px 3px; border-left: 1px inset windowtext; border-right: 1px inset windowtext; border-top: none; border-bottom: 1px inset windowtext; background: rgb(255, 255, 255);"&gt;&lt;p style="line-height:150%"&gt;&lt;strong&gt;&lt;span style="font-family:仿宋_GB2312;font-size:14px"&gt;八、预留计划及使用办法&lt;/span&gt;&lt;/strong&gt;&lt;/p&gt;&lt;/td&gt;    &lt;td width="523" style="padding: 0px 3px; border-left: none; border-right: 1px inset windowtext; border-top: none; border-bottom: 1px inset windowtext; background: rgb(255, 255, 255);"&gt;&lt;p style="line-height:150%"&gt;&lt;span style="font-family:仿宋_GB2312;font-size:14px"&gt;&lt;span style="font-family:仿宋_GB2312"&gt;预留计划使用的基本原则是：集体决议、顺延录取、公开透明。将招生计划总数的&lt;/span&gt;&lt;span style="font-family:仿宋_GB2312"&gt;1%作为预留计划，主要用于调节各地统考上线生源的不平衡及解决同分考生的录取问题。&lt;/span&gt;&lt;/span&gt;&lt;/p&gt;&lt;/td&gt;   &lt;/tr&gt;   &lt;tr&gt;    &lt;td width="142" colspan="2" style="padding: 0px 3px; border-left: 1px inset windowtext; border-right: 1px inset windowtext; border-top: none; border-bottom: 1px inset windowtext; background: rgb(255, 255, 255);"&gt;&lt;p style="line-height:150%"&gt;&lt;strong&gt;&lt;span style="font-family:仿宋_GB2312;font-size:14px"&gt;九、外语语种要求&lt;/span&gt;&lt;/strong&gt;&lt;/p&gt;&lt;/td&gt;    &lt;td width="523" style="padding: 0px 3px; border-left: none; border-right: 1px inset windowtext; border-top: none; border-bottom: 1px inset windowtext; background: rgb(255, 255, 255);"&gt;&lt;p style="line-height:150%"&gt;&lt;span style="font-family:仿宋_GB2312;font-size:14px"&gt;1.所有专业录取不限制外语语种。&lt;/span&gt;&lt;/p&gt;&lt;p style="line-height:150%"&gt;&lt;span style="font-family:仿宋_GB2312;font-size:14px"&gt;2.非语言类专业入学后外语教学语种：中原彼得堡航空学院所有专业的外语教学语种为俄语，学校其他学院各专业的外语教学语种均为英语。&lt;/span&gt;&lt;/p&gt;&lt;/td&gt;   &lt;/tr&gt;   &lt;tr&gt;    &lt;td width="142" colspan="2" style="padding: 0px 3px; border-left: 1px inset windowtext; border-right: 1px inset windowtext; border-top: none; border-bottom: 1px inset windowtext; background: rgb(255, 255, 255);"&gt;&lt;p style="line-height:150%"&gt;&lt;strong&gt;&lt;span style="font-family:仿宋_GB2312;font-size:14px"&gt;十、身体健康状况要求&lt;/span&gt;&lt;/strong&gt;&lt;/p&gt;&lt;/td&gt;    &lt;td width="523" style="padding: 0px 3px; border-left: none; border-right: 1px inset windowtext; border-top: none; border-bottom: 1px inset windowtext; background: rgb(255, 255, 255);"&gt;&lt;p style="line-height:150%"&gt;&lt;span style="font-family:仿宋_GB2312;font-size:14px"&gt;&lt;span style="font-family:仿宋_GB2312"&gt;以教育部、卫生部和中国残疾人联合会印发的《普通高等学校招生体检工作指导意见》（教学〔&lt;/span&gt;&lt;span style="font-family:仿宋_GB2312"&gt;2003〕3号）及有关补充规定为依据，考生须据实填报健康状况。若隐瞒病情病史，学校将按照本校学籍管理中有关退学与休学的规定执行。&lt;/span&gt;&lt;/span&gt;&lt;/p&gt;&lt;/td&gt;   &lt;/tr&gt;   &lt;tr style="height:97px"&gt;    &lt;td width="142" colspan="2" style="padding: 0px 3px; border-left: 1px inset windowtext; border-right: 1px inset windowtext; border-top: none; border-bottom: 1px inset windowtext; background: rgb(255, 255, 255);"&gt;&lt;p style="line-height:150%"&gt;&lt;strong&gt;&lt;span style="font-family:仿宋_GB2312;font-size:14px"&gt;十一、加分政策&lt;/span&gt;&lt;/strong&gt;&lt;/p&gt;&lt;/td&gt;    &lt;td width="523" style="padding: 0px 3px; border-left: none; border-right: 1px inset windowtext; border-top: none; border-bottom: 1px inset windowtext; background: rgb(255, 255, 255);"&gt;&lt;p style="line-height:150%"&gt;&lt;span style="font-family:仿宋_GB2312;font-size:14px"&gt;&lt;span style="font-family:仿宋_GB2312"&gt;学校原则上认可各省（自治区、直辖市）教育主管部门根据教育部相关规定给予考生的政策性加分。同一考生如符合多项加分条件，只取其中最高一项分值，且加分不得超过&lt;/span&gt;&lt;span style="font-family:仿宋_GB2312"&gt;20分。&lt;/span&gt;&lt;/span&gt;&lt;/p&gt;&lt;/td&gt;   &lt;/tr&gt;   &lt;tr style="height:421px"&gt;    &lt;td width="77" rowspan="2" style="padding: 0px 3px; border-left: 1px inset windowtext; border-right: 1px inset windowtext; border-top: none; border-bottom: 1px inset windowtext; background: rgb(255, 255, 255);"&gt;&lt;p style="line-height:150%"&gt;&lt;strong&gt;&lt;span style="font-family:仿宋_GB2312;font-size:14px"&gt;十二、录取规则&lt;/span&gt;&lt;/strong&gt;&lt;/p&gt;&lt;/td&gt;    &lt;td width="65" style="padding: 0px 3px; border-left: none; border-right: 1px inset windowtext; border-top: none; border-bottom: 1px inset windowtext; background: rgb(255, 255, 255);"&gt;&lt;p style="line-height:150%"&gt;&lt;strong&gt;&lt;span style="font-family:仿宋_GB2312;font-size:14px"&gt;普通类专业&lt;/span&gt;&lt;/strong&gt;&lt;/p&gt;&lt;p style="line-height:150%"&gt;&lt;strong&gt;&lt;span style="font-family:仿宋_GB2312;font-size:14px"&gt;&amp;nbsp;&lt;/span&gt;&lt;/strong&gt;&lt;/p&gt;&lt;/td&gt;    &lt;td width="523" style="padding: 0px 3px; border-left: none; border-right: 1px inset windowtext; border-top: 1px inset windowtext; border-bottom: 1px inset windowtext; background: rgb(255, 255, 255);"&gt;&lt;p style="line-height:150%"&gt;&lt;span style="font-family:仿宋_GB2312;font-size:14px"&gt;1.实行非平行志愿投档的省（自治区、直辖市）调阅考生档案比例原则上控制在学校招生计划的120%以内；实行平行志愿投档的省（自治区、直辖市）调阅档案比例原则上不超过105%。&lt;/span&gt;&lt;/p&gt;&lt;p style="line-height:150%"&gt;&lt;span style="font-family:仿宋_GB2312;font-size:14px"&gt;2.实行平行志愿投档的省（自治区、直辖市），按照平行志愿投档规则，对投档到我校的考生择优录取，投档成绩（含小数部分）相同时，依次按语文、数学、外语单科成绩从高到低排序。如果此排序与生源省（自治区、直辖市）排序规则有冲突，按生源省（自治区、直辖市）规则执行。当考生填报的所有专业志愿都无法满足时，若服从专业调剂，则根据投档成绩排序后将考生调剂到招生计划尚未完成的专业；若不服从专业调剂，则作退档处理。&lt;/span&gt;&lt;/p&gt;&lt;p style="line-height:150%"&gt;&lt;span style="font-family:仿宋_GB2312;font-size:14px"&gt;3.对实行非平行志愿投档的省（自治区、直辖市），采用“志愿清”的办法，优先录取第一志愿报考我校的考生。当第一志愿线上生源不足时，依次录取下一志愿报考的考生。当考生填报的所有专业志愿都无法满足时，服从专业调剂的考生，按照投档成绩高低顺序将考生调剂到招生计划尚未完成的专业；若不服从专业调剂，则作退档处理。&lt;/span&gt;&lt;/p&gt;&lt;/td&gt;   &lt;/tr&gt;   &lt;tr style="height:31px"&gt;    &lt;td width="65" style="padding: 0px 3px; border-left: none; border-right: 1px inset windowtext; border-top: none; border-bottom: 1px inset windowtext; background: rgb(255, 255, 255);"&gt;&lt;p style="line-height:150%"&gt;&lt;strong&gt;&lt;span style="font-family:仿宋_GB2312;font-size:14px"&gt;特殊类专业&lt;/span&gt;&lt;/strong&gt;&lt;/p&gt;&lt;/td&gt;    &lt;td width="523" style="padding: 0px 3px; border-left: none; border-right: 1px inset windowtext; border-top: none; border-bottom: 1px inset windowtext; background: rgb(255, 255, 255);"&gt;&lt;p style="line-height:150%"&gt;&lt;span style="font-family:仿宋_GB2312;font-size:14px"&gt;1.广播电视编导专业在普通批次录取，执行普通类专业录取规则，只招收有专业志愿的考生，毕业授予艺术学学士学位。&lt;/span&gt;&lt;/p&gt;&lt;p style="line-height:150%"&gt;&lt;span style="font-family:仿宋_GB2312;font-size:14px"&gt;2.报考艺术专业的考生须参加生源省（自治区、直辖市）艺术类统一考试或联考（以下简称统考）且成绩合格、文化课成绩过线方可报考。&lt;/span&gt;&lt;/p&gt;&lt;p style="line-height:150%"&gt;&lt;span style="font-family:仿宋_GB2312;font-size:14px"&gt;3.艺术类各专业录取时使用各省（自治区、直辖市）相应类别统考成绩作为录取依据，若生源省（自治区、直辖市）规定了各专业投档排序原则，则按该排序原则择优录取；若生源省（自治区、直辖市）未明确投档排序原则，则对符合条件的进档考生按照我校综合分[综合分=文化成绩×0.5+（专业成绩÷专业满分）×文化满分×0.5，计算结果四舍五入保留小数点后两位]排序后由高到低择优录取，综合分（含小数部分）相同时，依次按文化总成绩、语文、数学、外语单科成绩从高到低排序录取。若本规则与生源所在省（自治区、直辖市）招生主管部门相关规定不一致，以生源所在省（自治区、直辖市）招生主管部门规定为准。&lt;/span&gt;&lt;/p&gt;&lt;p style="line-height:150%"&gt;&lt;span style="font-family:仿宋_GB2312;font-size:14px"&gt;4.播音与主持艺术专业考生要求女生身高≥160cm，男生身高≥170cm。表演专业考生要求女生身高≥170cm，男生身高≥180cm，有良好的艺术潜质，身体健康，相貌端正，无口吃，无色盲，无色弱，无发音器官疾病。&lt;/span&gt;&lt;/p&gt;&lt;/td&gt;   &lt;/tr&gt;   &lt;tr&gt;    &lt;td width="77" rowspan="2" style="padding: 0px 3px; border-left: 1px inset windowtext; border-right: 1px inset windowtext; border-top: none; border-bottom: 1px inset windowtext; background: rgb(255, 255, 255);"&gt;&lt;p style=";line-height:150%"&gt;&lt;strong&gt;&lt;span style="font-family:仿宋_GB2312;font-size:14px"&gt;十三、收费标准&lt;/span&gt;&lt;/strong&gt;&lt;/p&gt;&lt;/td&gt;    &lt;td width="65" style="padding: 0px 3px; border-left: none; border-right: 1px inset windowtext; border-top: none; border-bottom: 1px inset windowtext; background: rgb(255, 255, 255);"&gt;&lt;p style=";line-height:150%"&gt;&lt;strong&gt;&lt;span style="font-family:仿宋_GB2312;font-size:14px"&gt;学费标准&lt;/span&gt;&lt;/strong&gt;&lt;/p&gt;&lt;/td&gt;    &lt;td width="523" style="padding: 0px 3px; border-left: none; border-right: 1px inset windowtext; border-top: none; border-bottom: 1px inset windowtext; background: rgb(255, 255, 255);"&gt;&lt;p style=";line-height:150%"&gt;&lt;span style="font-family:仿宋_GB2312;font-size:14px"&gt;1.服装设计与工程、自动化、建筑环境与能源应用工程、工业设计、电气工程及其自动化理工类专业学费为5500元/年.生；其余理工类专业学费为5000元/年.生。知识产权专业学费为4840元/年.生；其余文史类专业学费为4400元/年.生。广播电视编导专业学费为8000元/年.生。（豫发改收费[2020]456号）&lt;/span&gt;&lt;/p&gt;&lt;p style=";line-height:150%"&gt;&lt;span style="font-family:仿宋_GB2312;font-size:14px"&gt;2.艺术类专业学费为8000元/年.生。（豫发改收费[2020]456号）&lt;/span&gt;&lt;/p&gt;&lt;p style=";line-height:150%"&gt;&lt;span style="font-family:仿宋_GB2312;font-size:14px"&gt;3.中原工学院中原彼得堡航空学院（中原工学院与俄罗斯联邦圣彼得堡国立宇航仪器制造大学共同设立的中外合作办学机构）电气工程及其自动化、测控技术与仪器、软件工程专业学费暂按现行收费标准执行，如遇政策调整，按最新政策执行。 &lt;/span&gt;&lt;/p&gt;&lt;p style=";line-height:150%"&gt;&lt;span style="font-family:仿宋_GB2312;font-size:14px"&gt;4.软件学院学费为12000元/年.生。（豫教财[2007]74号）&lt;/span&gt;&lt;/p&gt;&lt;/td&gt;   &lt;/tr&gt;   &lt;tr&gt;    &lt;td width="65" style="padding: 0px 3px; border-left: none; border-right: 1px inset windowtext; border-top: none; border-bottom: 1px inset windowtext; background: rgb(255, 255, 255);"&gt;&lt;p style=";line-height:150%"&gt;&lt;strong&gt;&lt;span style="font-family:仿宋_GB2312;font-size:14px"&gt;住宿费标准&lt;/span&gt;&lt;/strong&gt;&lt;/p&gt;&lt;/td&gt;    &lt;td width="523" style="padding: 0px 3px; border-left: none; border-right: 1px inset windowtext; border-top: none; border-bottom: 1px inset windowtext; background: rgb(255, 255, 255);"&gt;&lt;p style=";line-height:150%"&gt;&lt;span style="font-family:仿宋_GB2312;font-size:14px"&gt;1.四人间，1000元/年.生（暂定）。&lt;/span&gt;&lt;/p&gt;&lt;p style=";line-height:150%"&gt;&lt;span style="font-family:仿宋_GB2312;font-size:14px"&gt;2.六人间，800元/年.生（暂定）。&lt;/span&gt;&lt;/p&gt;&lt;p style=";line-height:150%"&gt;&lt;span style="font-family:仿宋_GB2312;font-size:14px"&gt;如遇政策调整，按政府最新政策执行。&lt;/span&gt;&lt;/p&gt;&lt;/td&gt;   &lt;/tr&gt;   &lt;tr&gt;    &lt;td width="142" colspan="2" style="padding: 0px 3px; border-left: 1px inset windowtext; border-right: 1px inset windowtext; border-top: none; border-bottom: 1px inset windowtext; background: rgb(255, 255, 255);"&gt;&lt;p style=";line-height:150%"&gt;&lt;strong&gt;&lt;span style="font-family:仿宋_GB2312;font-size:14px"&gt;十四、资助政策&lt;/span&gt;&lt;/strong&gt;&lt;/p&gt;&lt;/td&gt;    &lt;td width="523" style="padding: 0px 3px; border-left: none; border-right: 1px inset windowtext; border-top: none; border-bottom: 1px inset windowtext; background: rgb(255, 255, 255);"&gt;&lt;p style=";line-height:150%"&gt;&lt;span style="font-family:仿宋_GB2312;font-size:14px"&gt;&lt;span style="font-family:仿宋_GB2312"&gt;学校全面贯彻落实国家和河南省各项学生资助政策，构建了涵盖&lt;/span&gt;&lt;span style="font-family:仿宋_GB2312"&gt;“绿色通道”、奖学金、助学金、国家助学贷款、勤工助学、临时困难补助、学费减免等全链条多元化的资助政策体系，确保不让一名学生因家庭经济困难而失学。&lt;/span&gt;&lt;/span&gt;&lt;/p&gt;&lt;p style=";line-height:150%"&gt;&lt;span style="font-family:仿宋_GB2312;font-size:14px"&gt;&lt;span style="font-family:仿宋_GB2312"&gt;具体资助标准如下：国家奖学金，奖励标准&lt;/span&gt;&lt;span style="font-family:仿宋_GB2312"&gt;8000元；国家励志奖学金，奖励标准5000元；纺织之光奖学金，奖励标准8000元；学业奖学金，奖励标准一等奖学金1800元、二等奖学金1200元、三等奖学金800元；校长奖学金，奖励标准10000元；各类专项奖学金，奖励标准100-1500元；国家助学金，资助标准为一等助学金4400元、二等助学金3300元、三等助学金2200元；国家助学贷款，申请最高额度16000元；勤工助学，薪酬标准原则上不低于每标准工时10元。&lt;/span&gt;&lt;/span&gt;&lt;/p&gt;&lt;/td&gt;   &lt;/tr&gt;   &lt;tr&gt;    &lt;td width="142" colspan="2" style="padding: 0px 3px; border-left: 1px inset windowtext; border-right: 1px inset windowtext; border-top: none; border-bottom: 1px inset windowtext; background: rgb(255, 255, 255);"&gt;&lt;p style=";line-height:150%"&gt;&lt;strong&gt;&lt;span style="font-family:仿宋_GB2312;font-size:14px"&gt;十五、监督机制及举报电话&lt;/span&gt;&lt;/strong&gt;&lt;/p&gt;&lt;/td&gt;    &lt;td width="523" style="padding: 0px 3px; border-left: none; border-right: 1px inset windowtext; border-top: none; border-bottom: 1px inset windowtext; background: rgb(255, 255, 255);"&gt;&lt;p style=";line-height:150%"&gt;&lt;span style="font-family:仿宋_GB2312;font-size:14px"&gt;&lt;span style="font-family:仿宋_GB2312"&gt;按照招生&lt;/span&gt;&lt;span style="font-family:仿宋_GB2312"&gt;“阳光工程”的统一要求，我校招生全程接受本校纪委（监察专员办公室）监督。举报电话：0371-62506905。&lt;/span&gt;&lt;/span&gt;&lt;/p&gt;&lt;/td&gt;   &lt;/tr&gt;   &lt;tr&gt;    &lt;td width="142" colspan="2" style="padding: 0px 3px; border-left: 1px inset windowtext; border-right: 1px inset windowtext; border-top: none; border-bottom: 1px inset windowtext; background: rgb(255, 255, 255);"&gt;&lt;p style=";line-height:150%"&gt;&lt;strong&gt;&lt;span style="font-family:仿宋_GB2312;font-size:14px"&gt;十六、网址及联系电话&lt;/span&gt;&lt;/strong&gt;&lt;/p&gt;&lt;/td&gt;    &lt;td width="523" style="padding: 0px 3px; border-left: none; border-right: 1px inset windowtext; border-top: none; border-bottom: 1px inset windowtext; background: rgb(255, 255, 255);"&gt;&lt;p style=";line-height:150%"&gt;&lt;span style="font-family:仿宋_GB2312;font-size:14px"&gt;学校官网：&lt;/span&gt;&lt;span style="font-family:Calibri;font-size:14px"&gt;&lt;a href="https://www.zut.edu.cn/"&gt;https://www.zut.edu.cn/&lt;/a&gt;&lt;/span&gt;&lt;span style="font-family:仿宋_GB2312;font-size:14px"&gt;&amp;nbsp;&lt;span style="font-family:仿宋_GB2312"&gt;本校招生网：&lt;/span&gt;&lt;/span&gt;&lt;span style="font-family:Calibri;font-size:14px"&gt;&lt;a href="http://zsc.zut.edu.cn/"&gt;http://zsc.zut.edu.cn/&lt;/a&gt;&lt;/span&gt;&lt;span style="font-family:仿宋_GB2312;font-size:14px"&gt;&amp;nbsp;&lt;span style="font-family:仿宋_GB2312"&gt;咨询电话：&lt;/span&gt;&lt;span style="font-family:仿宋_GB2312"&gt;0371-67698700、67698712、67698674（工作日 8:00—12:00，14:00—18:00）。&lt;/span&gt;&lt;/span&gt;&lt;/p&gt;&lt;/td&gt;   &lt;/tr&gt;   &lt;tr&gt;    &lt;td width="142" colspan="2" style="padding: 0px 3px; border-left: 1px inset windowtext; border-right: 1px inset windowtext; border-top: none; border-bottom: 1px inset windowtext; background: rgb(255, 255, 255);"&gt;&lt;p style=";line-height:150%"&gt;&lt;strong&gt;&lt;span style="font-family:仿宋_GB2312;font-size:14px"&gt;十七、其他须知&lt;/span&gt;&lt;/strong&gt;&lt;/p&gt;&lt;/td&gt;    &lt;td width="523" style="padding: 0px 3px; border-left: none; border-right: 1px inset windowtext; border-top: none; border-bottom: 1px inset windowtext; background: rgb(255, 255, 255);"&gt;&lt;p style=";line-height:150%"&gt;&lt;span style="font-family:仿宋_GB2312;font-size:14px"&gt;1.大类招生的专业，入学时不分专业，在完成大类基础教育后，依据学校专业分流管理办法进行专业分流。&lt;/span&gt;&lt;/p&gt;&lt;p style=";line-height:150%"&gt;&lt;span style="font-family:仿宋_GB2312;font-size:14px"&gt;2.报考建筑学（五年制）、工业设计专业的考生，入校后需加试徒手画。&lt;/span&gt;&lt;/p&gt;&lt;p style=";line-height:150%"&gt;&lt;span style="font-family:仿宋_GB2312;font-size:14px"&gt;3.录取到中原彼得堡航空学院、软件学院的考生不允许跨学院转专业。&lt;/span&gt;&lt;/p&gt;&lt;p style=";line-height:150%"&gt;&lt;span style="font-family:仿宋_GB2312;font-size:14px"&gt;4&lt;/span&gt;&lt;span style="font-family:仿宋_GB2312;font-size:14px"&gt;.&lt;/span&gt;&lt;span style="font-family:仿宋_GB2312;font-size:14px"&gt;新生入校后，学校将依据相关文件规定进行新生复查。复查中发现学生存在弄虚作假、徇私舞弊等情形的，确定为复查不合格，将取消学籍；情节严重的，学校将移交有关部门调查处理。&lt;/span&gt;&lt;/p&gt;&lt;p style=";line-height:150%"&gt;&lt;span style="font-family:仿宋_GB2312;font-size:14px"&gt;5.&lt;/span&gt;&lt;span style="font-family:仿宋_GB2312;font-size:14px"&gt;学校以往有关招生政策、规定如与本章程相冲突，以本章程为准；本章程若与国家及教育部等相关部门政策冲突，以国家及教育部等相关部门政策为准。&lt;/span&gt;&lt;/p&gt;&lt;p style=";line-height:150%"&gt;&lt;span style="font-family:仿宋_GB2312;line-height:150%;font-size:14px"&gt;6.考生在参加高等学校招生考试过程中有不诚信行为或高考电子档案中有不诚信记录的，学校原则上不予录取。&lt;/span&gt;&lt;/p&gt;&lt;p style=";line-height:150%"&gt;&lt;span style="font-family:仿宋_GB2312;font-size:14px"&gt;7.学校不委托任何中介机构或个人进行招生工作，不收取国家规定外的任何费用。对于以中原工学院名义进行非法招生、宣传等活动的中介机构或个人，学校保留依法追究其责任的权利。&lt;/span&gt;&lt;/p&gt;&lt;/td&gt;   &lt;/tr&gt;  &lt;/tbody&gt; &lt;/table&gt; &lt;p&gt;&lt;span style=";font-family:Calibri;font-size:14px"&gt;&amp;nbsp;&lt;/span&gt;&lt;/p&gt; &lt;table width="689"&gt;  &lt;tbody&gt;   &lt;tr style="height:43px" class="firstRow"&gt;    &lt;td width="151" style="padding: 0px 7px; border-width: 1px; border-color: rgb(230, 230, 230); background: rgb(245, 245, 245);"&gt;&lt;p style="vertical-align: middle"&gt;&lt;strong&gt;&lt;span style="font-family: 'Arial Narrow';color: rgb(51, 51, 51);font-size: 14px"&gt;专业名称&lt;/span&gt;&lt;/strong&gt;&lt;/p&gt;&lt;/td&gt;    &lt;td width="67" style="padding: 0px 7px; border-left: none; border-right-width: 1px; border-right-color: rgb(230, 230, 230); border-top-width: 1px; border-top-color: rgb(230, 230, 230); border-bottom-width: 1px; border-bottom-color: rgb(230, 230, 230); background: rgb(245, 245, 245);"&gt;&lt;p style=";text-align:center;vertical-align:middle"&gt;&lt;strong&gt;&lt;span style="font-family: 'Arial Narrow';color: rgb(51, 51, 51);font-size: 14px"&gt;专业代码&lt;/span&gt;&lt;/strong&gt;&lt;/p&gt;&lt;/td&gt;    &lt;td width="33" style="padding: 0px 7px; border-left: none; border-right-width: 1px; border-right-color: rgb(230, 230, 230); border-top-width: 1px; border-top-color: rgb(230, 230, 230); border-bottom-width: 1px; border-bottom-color: rgb(230, 230, 230); background: rgb(245, 245, 245);"&gt;&lt;p style=";text-align:center;vertical-align:middle"&gt;&lt;strong&gt;&lt;span style="font-family: 'Arial Narrow';color: rgb(51, 51, 51);font-size: 14px"&gt;类型&lt;/span&gt;&lt;/strong&gt;&lt;/p&gt;&lt;/td&gt;    &lt;td width="62" style="padding: 0px 7px; border-left: none; border-right-width: 1px; border-right-color: rgb(230, 230, 230); border-top-width: 1px; border-top-color: rgb(230, 230, 230); border-bottom-width: 1px; border-bottom-color: rgb(230, 230, 230); background: rgb(245, 245, 245);"&gt;&lt;p style=";text-align:center;vertical-align:middle"&gt;&lt;strong&gt;&lt;span style="font-family: 'Arial Narrow';color: rgb(51, 51, 51);font-size: 14px"&gt;培养类型&lt;/span&gt;&lt;/strong&gt;&lt;/p&gt;&lt;/td&gt;    &lt;td width="33" style="padding: 0px 7px; border-left: none; border-right-width: 1px; border-right-color: rgb(230, 230, 230); border-top-width: 1px; border-top-color: rgb(230, 230, 230); border-bottom-width: 1px; border-bottom-color: rgb(230, 230, 230); background: rgb(245, 245, 245);"&gt;&lt;p style=";text-align:center;vertical-align:middle"&gt;&lt;strong&gt;&lt;span style="font-family: 'Arial Narrow';color: rgb(51, 51, 51);font-size: 14px"&gt;学制&lt;/span&gt;&lt;/strong&gt;&lt;/p&gt;&lt;/td&gt;    &lt;td width="33" style="padding: 0px 7px; border-left: none; border-right-width: 1px; border-right-color: rgb(230, 230, 230); border-top-width: 1px; border-top-color: rgb(230, 230, 230); border-bottom-width: 1px; border-bottom-color: rgb(230, 230, 230); background: rgb(245, 245, 245);"&gt;&lt;p style=";text-align:center;vertical-align:middle"&gt;&lt;strong&gt;&lt;span style="font-family: 'Arial Narrow';color: rgb(51, 51, 51);font-size: 14px"&gt;师范&lt;/span&gt;&lt;/strong&gt;&lt;/p&gt;&lt;/td&gt;    &lt;td width="33" style="padding: 0px 7px; border-left: none; border-right-width: 1px; border-right-color: rgb(230, 230, 230); border-top-width: 1px; border-top-color: rgb(230, 230, 230); border-bottom-width: 1px; border-bottom-color: rgb(230, 230, 230); background: rgb(245, 245, 245);"&gt;&lt;p style=";text-align:center;vertical-align:middle"&gt;&lt;strong&gt;&lt;span style="font-family: 'Arial Narrow';color: rgb(51, 51, 51);font-size: 14px"&gt;艺术&lt;/span&gt;&lt;/strong&gt;&lt;/p&gt;&lt;/td&gt;    &lt;td width="62" style="padding: 0px 7px; border-left: none; border-right-width: 1px; border-right-color: rgb(230, 230, 230); border-top-width: 1px; border-top-color: rgb(230, 230, 230); border-bottom-width: 1px; border-bottom-color: rgb(230, 230, 230); background: rgb(245, 245, 245);"&gt;&lt;p style=";text-align:center;vertical-align:middle"&gt;&lt;strong&gt;&lt;span style="font-family: 'Arial Narrow';color: rgb(51, 51, 51);font-size: 14px"&gt;中外合作办学&lt;/span&gt;&lt;/strong&gt;&lt;/p&gt;&lt;/td&gt;    &lt;td width="52" style="padding: 0px 7px; border-left: none; border-right-width: 1px; border-right-color: rgb(230, 230, 230); border-top-width: 1px; border-top-color: rgb(230, 230, 230); border-bottom-width: 1px; border-bottom-color: rgb(230, 230, 230); background: rgb(245, 245, 245);"&gt;&lt;p style=";text-align:center;vertical-align:middle"&gt;&lt;strong&gt;&lt;span style="font-family: 'Arial Narrow';color: rgb(51, 51, 51);font-size: 14px"&gt;&lt;span style="font-family:Arial Narrow"&gt;学费&lt;/span&gt;(元/年)&lt;/span&gt;&lt;/strong&gt;&lt;/p&gt;&lt;/td&gt;    &lt;td width="162" style="padding: 0px 7px; border-left: none; border-right-width: 1px; border-right-color: rgb(230, 230, 230); border-top-width: 1px; border-top-color: rgb(230, 230, 230); border-bottom-width: 1px; border-bottom-color: rgb(230, 230, 230); background: rgb(245, 245, 245);"&gt;&lt;p style=";text-align:center;vertical-align:middle"&gt;&lt;strong&gt;&lt;span style="font-family: 'Arial Narrow';color: rgb(51, 51, 51);font-size: 14px"&gt;备注&lt;/span&gt;&lt;/strong&gt;&lt;/p&gt;&lt;/td&gt;   &lt;/tr&gt;   &lt;tr style="height:43px"&gt;    &lt;td width="151" style="padding: 0px 7px; border-left-width: 1px; border-left-color: rgb(230, 230, 230); border-right-width: 1px; border-right-color: rgb(230, 230, 230); border-top: none; border-bottom-width: 1px; border-bottom-color: rgb(230, 230, 230); background: rgb(255, 255, 255);"&gt;&lt;p style="vertical-align: middle"&gt;&lt;span style="font-family: 'Arial Narrow';color: rgb(51, 51, 51);font-size: 14px"&gt;机械类&lt;/span&gt;&lt;/p&gt;&lt;/td&gt;    &lt;td width="67" style="padding: 0px 7px; border-left: none; border-right-width: 1px; border-right-color: rgb(230, 230, 230); border-top: none; border-bottom-width: 1px; border-bottom-color: rgb(230, 230, 230); background: rgb(255, 255, 255);"&gt;&lt;p style=";text-align:center;vertical-align:middle"&gt;&lt;span style="font-family: 'Arial Narrow';color: rgb(51, 51, 51);font-size: 14px"&gt;802&lt;/span&gt;&lt;/p&gt;&lt;/td&gt;    &lt;td width="33" style="padding: 0px 7px; border-left: none; border-right-width: 1px; border-right-color: rgb(230, 230, 230); border-top: none; border-bottom-width: 1px; border-bottom-color: rgb(230, 230, 230); background: rgb(255, 255, 255);"&gt;&lt;p style=";text-align:center;vertical-align:middle"&gt;&lt;span style="font-family: 'Arial Narrow';color: rgb(51, 51, 51);font-size: 14px"&gt;普通&lt;/span&gt;&lt;/p&gt;&lt;/td&gt;    &lt;td width="62" style="padding: 0px 7px; border-left: none; border-right-width: 1px; border-right-color: rgb(230, 230, 230); border-top: none; border-bottom-width: 1px; border-bottom-color: rgb(230, 230, 230); background: rgb(255, 255, 255);"&gt;&lt;p style=";text-align:center;vertical-align:middle"&gt;&lt;span style="font-family: 'Arial Narrow';color: rgb(51, 51, 51);font-size: 14px"&gt;全日制&lt;/span&gt;&lt;/p&gt;&lt;/td&gt;    &lt;td width="33" style="padding: 0px 7px; border-left: none; border-right-width: 1px; border-right-color: rgb(230, 230, 230); border-top: none; border-bottom-width: 1px; border-bottom-color: rgb(230, 230, 230); background: rgb(255, 255, 255);"&gt;&lt;p style=";text-align:center;vertical-align:middle"&gt;&lt;span style="font-family: 'Arial Narrow';color: rgb(51, 51, 51);font-size: 14px"&gt;4&lt;/span&gt;&lt;/p&gt;&lt;/td&gt;    &lt;td width="33" style="padding: 0px 7px; border-left: none; border-right-width: 1px; border-right-color: rgb(230, 230, 230); border-top: none; border-bottom-width: 1px; border-bottom-color: rgb(230, 230, 230); background: rgb(255, 255, 255);"&gt;&lt;p style=";text-align:center;vertical-align:middle"&gt;&lt;span style="font-family: 'Arial Narrow';color: rgb(51, 51, 51);font-size: 14px"&gt;否&lt;/span&gt;&lt;/p&gt;&lt;/td&gt;    &lt;td width="33" style="padding: 0px 7px; border-left: none; border-right-width: 1px; border-right-color: rgb(230, 230, 230); border-top: none; border-bottom-width: 1px; border-bottom-color: rgb(230, 230, 230); background: rgb(255, 255, 255);"&gt;&lt;p style=";text-align:center;vertical-align:middle"&gt;&lt;span style="font-family: 'Arial Narrow';color: rgb(51, 51, 51);font-size: 14px"&gt;否&lt;/span&gt;&lt;/p&gt;&lt;/td&gt;    &lt;td width="62" style="padding: 0px 7px; border-left: none; border-right-width: 1px; border-right-color: rgb(230, 230, 230); border-top: none; border-bottom-width: 1px; border-bottom-color: rgb(230, 230, 230); background: rgb(255, 255, 255);"&gt;&lt;p style=";text-align:center;vertical-align:middle"&gt;&lt;span style="font-family: 'Arial Narrow';color: rgb(51, 51, 51);font-size: 14px"&gt;否&lt;/span&gt;&lt;/p&gt;&lt;/td&gt;    &lt;td width="52" style="padding: 0px 7px; border-left: none; border-right-width: 1px; border-right-color: rgb(230, 230, 230); border-top: none; border-bottom-width: 1px; border-bottom-color: rgb(230, 230, 230); background: rgb(255, 255, 255);"&gt;&lt;p style=";text-align:center;vertical-align:middle"&gt;&lt;span style="font-family: 'Arial Narrow';color: rgb(51, 51, 51);font-size: 14px"&gt;5000&lt;/span&gt;&lt;/p&gt;&lt;/td&gt;    &lt;td width="162" style="padding: 0px 7px; border-left: none; border-right-width: 1px; border-right-color: rgb(230, 230, 230); border-top: none; border-bottom-width: 1px; border-bottom-color: rgb(230, 230, 230); background: rgb(255, 255, 255);"&gt;&lt;p style=";text-align:center;vertical-align:middle"&gt;&lt;span style="font-family: 宋体;color: rgb(51, 51, 51);font-size: 14px"&gt;机械电子工程、机械设计制造及其自动化&lt;/span&gt;&lt;/p&gt;&lt;/td&gt;   &lt;/tr&gt;   &lt;tr style="height:43px"&gt;    &lt;td width="151" style="padding: 0px 7px; border-left-width: 1px; border-left-color: rgb(230, 230, 230); border-right-width: 1px; border-right-color: rgb(230, 230, 230); border-top: none; border-bottom-width: 1px; border-bottom-color: rgb(230, 230, 230); background: rgb(255, 255, 255);"&gt;&lt;p style="vertical-align: middle"&gt;&lt;span style="font-family: 'Arial Narrow';color: rgb(51, 51, 51);font-size: 14px"&gt;电子信息工程&lt;/span&gt;&lt;/p&gt;&lt;/td&gt;    &lt;td width="67" style="padding: 0px 7px; border-left: none; border-right-width: 1px; border-right-color: rgb(230, 230, 230); border-top: none; border-bottom-width: 1px; border-bottom-color: rgb(230, 230, 230); background: rgb(255, 255, 255);"&gt;&lt;p style=";text-align:center;vertical-align:middle"&gt;&lt;span style="font-family: 'Arial Narrow';color: rgb(51, 51, 51);font-size: 14px"&gt;80701&lt;/span&gt;&lt;/p&gt;&lt;/td&gt;    &lt;td width="33" style="padding: 0px 7px; border-left: none; border-right-width: 1px; border-right-color: rgb(230, 230, 230); border-top: none; border-bottom-width: 1px; border-bottom-color: rgb(230, 230, 230); background: rgb(255, 255, 255);"&gt;&lt;p style=";text-align:center;vertical-align:middle"&gt;&lt;span style="font-family: 'Arial Narrow';color: rgb(51, 51, 51);font-size: 14px"&gt;普通&lt;/span&gt;&lt;/p&gt;&lt;/td&gt;    &lt;td width="62" style="padding: 0px 7px; border-left: none; border-right-width: 1px; border-right-color: rgb(230, 230, 230); border-top: none; border-bottom-width: 1px; border-bottom-color: rgb(230, 230, 230); background: rgb(255, 255, 255);"&gt;&lt;p style=";text-align:center;vertical-align:middle"&gt;&lt;span style="font-family: 'Arial Narrow';color: rgb(51, 51, 51);font-size: 14px"&gt;全日制&lt;/span&gt;&lt;/p&gt;&lt;/td&gt;    &lt;td width="33" style="padding: 0px 7px; border-left: none; border-right-width: 1px; border-right-color: rgb(230, 230, 230); border-top: none; border-bottom-width: 1px; border-bottom-color: rgb(230, 230, 230); background: rgb(255, 255, 255);"&gt;&lt;p style=";text-align:center;vertical-align:middle"&gt;&lt;span style="font-family: 'Arial Narrow';color: rgb(51, 51, 51);font-size: 14px"&gt;4&lt;/span&gt;&lt;/p&gt;&lt;/td&gt;    &lt;td width="33" style="padding: 0px 7px; border-left: none; border-right-width: 1px; border-right-color: rgb(230, 230, 230); border-top: none; border-bottom-width: 1px; border-bottom-color: rgb(230, 230, 230); background: rgb(255, 255, 255);"&gt;&lt;p style=";text-align:center;vertical-align:middle"&gt;&lt;span style="font-family: 'Arial Narrow';color: rgb(51, 51, 51);font-size: 14px"&gt;否&lt;/span&gt;&lt;/p&gt;&lt;/td&gt;    &lt;td width="33" style="padding: 0px 7px; border-left: none; border-right-width: 1px; border-right-color: rgb(230, 230, 230); border-top: none; border-bottom-width: 1px; border-bottom-color: rgb(230, 230, 230); background: rgb(255, 255, 255);"&gt;&lt;p style=";text-align:center;vertical-align:middle"&gt;&lt;span style="font-family: 'Arial Narrow';color: rgb(51, 51, 51);font-size: 14px"&gt;否&lt;/span&gt;&lt;/p&gt;&lt;/td&gt;    &lt;td width="62" style="padding: 0px 7px; border-left: none; border-right-width: 1px; border-right-color: rgb(230, 230, 230); border-top: none; border-bottom-width: 1px; border-bottom-color: rgb(230, 230, 230); background: rgb(255, 255, 255);"&gt;&lt;p style=";text-align:center;vertical-align:middle"&gt;&lt;span style="font-family: 'Arial Narrow';color: rgb(51, 51, 51);font-size: 14px"&gt;否&lt;/span&gt;&lt;/p&gt;&lt;/td&gt;    &lt;td width="52" style="padding: 0px 7px; border-left: none; border-right-width: 1px; border-right-color: rgb(230, 230, 230); border-top: none; border-bottom-width: 1px; border-bottom-color: rgb(230, 230, 230); background: rgb(255, 255, 255);"&gt;&lt;p style=";text-align:center;vertical-align:middle"&gt;&lt;span style="font-family: 'Arial Narrow';color: rgb(51, 51, 51);font-size: 14px"&gt;5000&lt;/span&gt;&lt;/p&gt;&lt;/td&gt;    &lt;td width="162" style="padding: 0px 7px; border-left: none; border-right-width: 1px; border-right-color: rgb(230, 230, 230); border-top: none; border-bottom-width</t>
  </si>
  <si>
    <t>纺织工程,自动化,机械设计制造及其自动化,建筑环境与设备工程</t>
  </si>
  <si>
    <t>754</t>
  </si>
  <si>
    <t>中原工学院中原彼得堡航空学院</t>
  </si>
  <si>
    <t>1270</t>
  </si>
  <si>
    <t>中原科技学院</t>
  </si>
  <si>
    <t>英语#外语语种要求英语;日语#外语语种要求英语</t>
  </si>
  <si>
    <t>中原科技学院2024年招生章程</t>
  </si>
  <si>
    <t>&lt;p style="margin: 8px 24px 8px 8px; text-align: center; line-height: 150%;"&gt;&lt;strong style="text-indent: 2em;"&gt;&lt;span style="font-family: 宋体;"&gt;&lt;/span&gt;&lt;/strong&gt;&lt;/p&gt; &lt;p style="margin: 8px 24px 8px 8px; text-align: center; line-height: 150%;"&gt;&lt;strong&gt;&lt;span style="font-family: 宋体; font-size: 16px;"&gt;&lt;span style="font-family: 宋体;"&gt;第一章&lt;/span&gt; &lt;span style="font-family: 宋体;"&gt;总&lt;/span&gt;&lt;/span&gt;&lt;/strong&gt;&lt;strong&gt;&lt;span style="font-family: 宋体; font-size: 16px;"&gt;&amp;nbsp;&amp;nbsp;&lt;/span&gt;&lt;/strong&gt;&lt;strong&gt;&lt;span style="font-family: 宋体; font-size: 16px;"&gt;则&lt;/span&gt;&lt;/strong&gt;&lt;/p&gt; &lt;p style="margin-right: 24px; text-indent: 32px; text-align: justify; line-height: 150%;"&gt;&lt;span style="font-family: 宋体; font-size: 16px;"&gt;&lt;span style="font-family: 宋体;"&gt;第一条&lt;/span&gt; &lt;span style="font-family: 宋体;"&gt;为保证中原科技学院普通全日制本专科招生工作顺利进行，维护学校和考生的合法权益，依据《中华人民共和国教育法》《中华人民共和国高等教育法》以及教育部、河南省有关规定，&lt;/span&gt;&lt;/span&gt;&lt;span style="font-family: 宋体; font-size: 16px;"&gt;结合中原科技学院章程&lt;/span&gt;&lt;span style="font-family: 宋体; font-size: 16px;"&gt;，特制定本章程。&lt;/span&gt;&lt;/p&gt; &lt;p style="margin-right: 24px; text-indent: 32px; text-align: justify; line-height: 150%;"&gt;&lt;span style="font-family: 宋体; font-size: 16px;"&gt;&lt;span style="font-family: 宋体;"&gt;第二条&lt;/span&gt;&lt;/span&gt;&lt;span style="font-family: 宋体; font-size: 16px;"&gt;学校的招生、录取严格按照国家招生规定和程序进行，招生简章和广告严格执行上级教育行政部门的有关规定。&lt;/span&gt;&lt;span style="font-family: 宋体; font-size: 16px;"&gt;全面贯彻教育部有关文件精神，本着公平、公正、公开的原则，按照录取规则择优录取。&lt;/span&gt;&lt;/p&gt; &lt;p style="margin-right: 24px; text-indent: 32px; text-align: justify; line-height: 150%;"&gt;&lt;span style="font-family: 宋体; font-size: 16px;"&gt;&lt;span style="font-family: 宋体;"&gt;第三条&lt;/span&gt; &lt;span style="font-family: 宋体;"&gt;本章程适用于中原科技学院全日制本专科招生工作。招生类型涵盖：普通本专科专业招生、艺术类本专科专业招生。&lt;/span&gt;&lt;/span&gt;&lt;/p&gt; &lt;p style="margin-right: 24px; text-indent: 32px; text-align: justify; line-height: 150%;"&gt;&lt;span style="font-family: 宋体; font-size: 16px;"&gt;&lt;span style="font-family: 宋体;"&gt;第四条&lt;/span&gt; &lt;span style="font-family: 宋体;"&gt;中原科技学院招生工作在中原科技学院招生工作领导小组的领导下开展，由中原科技学院招生就业处负责具体实施，并接受学校纪检部门、考生、新闻媒体和社会各界的监督。&lt;/span&gt;&lt;/span&gt;&lt;/p&gt; &lt;p style="margin: 8px 24px 8px 8px; text-align: center; line-height: 150%;"&gt;&lt;strong&gt;&lt;span style="font-family: 宋体; font-size: 16px;"&gt;&lt;span style="font-family: 宋体;"&gt;第二章&lt;/span&gt; &lt;span style="font-family: 宋体;"&gt;学校概况&lt;/span&gt;&lt;/span&gt;&lt;/strong&gt;&lt;/p&gt; &lt;p style="margin-right: 24px; text-indent: 32px; text-align: justify; line-height: 150%;"&gt;&lt;span style="font-family: 宋体; font-size: 16px;"&gt;第五条&lt;/span&gt;&lt;span style="font-family: 宋体; font-size: 16px;"&gt;&amp;nbsp;&lt;/span&gt;&lt;span style="font-family: 宋体; font-size: 16px;"&gt;&lt;span style="font-family: 宋体;"&gt;学校全称：中原科技学院（英文：&lt;/span&gt;&lt;span style="font-family: 宋体;"&gt;Zhongyuan Institute of Science and Technology）&lt;/span&gt;&lt;/span&gt;&lt;/p&gt; &lt;p style="margin-right: 24px; text-indent: 32px; text-align: justify; line-height: 150%;"&gt;&lt;span style="font-family: 宋体; font-size: 16px;"&gt;&lt;span style="font-family: 宋体;"&gt;第六条&lt;/span&gt; &lt;span style="font-family: 宋体;"&gt;学校国标代码：&lt;/span&gt;&lt;span style="font-family: 宋体;"&gt;13502&lt;/span&gt;&lt;/span&gt;&lt;/p&gt; &lt;p style="margin-right: 24px; text-indent: 32px; text-align: justify; line-height: 150%;"&gt;&lt;span style="font-family: 宋体; font-size: 16px;"&gt;&lt;span style="font-family: 宋体;"&gt;第七条&lt;/span&gt; &lt;span style="font-family: 宋体;"&gt;办学地点及联系方式&lt;/span&gt;&lt;/span&gt;&lt;/p&gt; &lt;p style="margin-right: 24px; text-indent: 32px; text-align: justify; line-height: 150%;"&gt;&lt;span style="font-family: 宋体; font-size: 16px;"&gt;学校现有郑州、许昌两个校区。&lt;/span&gt;&lt;/p&gt; &lt;p style="margin-right: 24px; text-indent: 32px; text-align: justify; line-height: 150%;"&gt;&lt;span style="font-family: 宋体; font-size: 16px;"&gt;&lt;span style="font-family: 宋体;"&gt;郑州校区地址：河南省郑州市郑东新区郑开大道&lt;/span&gt; &lt;span style="font-family: 宋体;"&gt;50 号（郑开大道与京港澳高速交汇处东1000米）；咨询电话：0371-85302888。&lt;/span&gt;&lt;/span&gt;&lt;/p&gt; &lt;p style="margin-right: 24px; text-indent: 32px; text-align: justify; line-height: 150%;"&gt;&lt;span style="font-family: 宋体; font-size: 16px;"&gt;&lt;span style="font-family: 宋体;"&gt;许昌校区地址：河南省许昌市永昌东路&lt;/span&gt;&lt;span style="font-family: 宋体;"&gt;266号；咨询电话：0374-5559888。&lt;/span&gt;&lt;/span&gt;&lt;/p&gt; &lt;p style="margin-right: 24px; text-indent: 32px; text-align: justify; line-height: 150%;"&gt;&lt;span style="font-family: 宋体; font-size: 16px;"&gt;学生报考志愿以各省级招生主管部门公布的招生信息为准。&lt;/span&gt;&lt;/p&gt; &lt;p style="margin-right: 24px; text-indent: 32px; text-align: justify; line-height: 150%;"&gt;&lt;span style="font-family: 宋体; font-size: 16px;"&gt;&lt;span style="font-family: 宋体;"&gt;第八条&lt;/span&gt; &lt;span style="font-family: 宋体;"&gt;学校网址：&lt;/span&gt;&lt;/span&gt;&lt;span style="font-family: 宋体; font-size: 16px;"&gt;https://www.&lt;/span&gt;&lt;span style="font-family: 宋体; font-size: 16px;"&gt;zykj.edu.cn&lt;/span&gt;&lt;/p&gt; &lt;p style="margin-right: 24px; text-indent: 32px; text-align: justify; line-height: 150%;"&gt;&lt;span style="font-family: 宋体; font-size: 16px;"&gt;&lt;span style="font-family: 宋体;"&gt;第九条&lt;/span&gt; &lt;span style="font-family: 宋体;"&gt;办学类型：全日制民办普通本科高校。&lt;/span&gt;&lt;/span&gt;&lt;/p&gt; &lt;p style="margin-right: 24px; text-indent: 32px; text-align: justify; line-height: 150%;"&gt;&lt;span style="font-family: 宋体; font-size: 16px;"&gt;第十条&lt;/span&gt; &lt;span style="font-family: 宋体; font-size: 16px;"&gt;办学层次：以全日制普通本科教育为主，兼顾专科层次教育。普通本专科生毕业颁发学历证书的学校名称为中原科技学院，证书种类为普通高等教育毕业证书。&lt;/span&gt;&lt;span style="font-family: 宋体; font-size: 16px;"&gt;符合学士学位授予条件的，授予学士学位，颁发中原科技学院学士学位证书。&lt;/span&gt;&lt;/p&gt; &lt;p style="margin-right: 24px; text-indent: 32px; text-align: justify; line-height: 150%;"&gt;&lt;span style="font-family: 宋体; font-size: 16px;"&gt;第十一条&lt;/span&gt;&lt;span style="font-family: 宋体; font-size: 16px;"&gt;&amp;nbsp;&lt;span style="font-family: 宋体;"&gt;学校简介：&lt;/span&gt;&lt;/span&gt;&lt;span style="font-family: 宋体; font-size: 16px;"&gt;&lt;span style="font-family: 宋体;"&gt;中原科技学院是经教育部批准成立的普通本科高校，其前身是成立于&lt;/span&gt;&lt;span style="font-family: 宋体;"&gt;2003年的河南师范大学新联学院，2021年2月转设为中原科技学院。学校开设专业涵盖理、工、文、经济、管理、教育、艺术等多个学科门类，先后荣获第六批“河南省语言文字规范化示范学校”、2017-2018学年“河南省优秀民办学校”、2022年度“省级平安校园”等荣誉称号。&lt;/span&gt;&lt;/span&gt;&lt;/p&gt; &lt;p style="margin: 8px 24px 8px 8px; text-align: center; line-height: 150%;"&gt;&lt;strong&gt;&lt;span style="font-family: 宋体; font-size: 16px;"&gt;&lt;span style="font-family: 宋体;"&gt;第三章&lt;/span&gt; &lt;span style="font-family: 宋体;"&gt;组织机构&lt;/span&gt;&lt;/span&gt;&lt;/strong&gt;&lt;/p&gt; &lt;p style="margin-right: 24px; text-indent: 32px; text-align: justify; line-height: 150%;"&gt;&lt;span style="font-family: 宋体; font-size: 16px;"&gt;&lt;span style="font-family: 宋体;"&gt;第十二条&lt;/span&gt; &lt;span style="font-family: 宋体;"&gt;中原科技学院招生工作在中原科技学院招生工作领导小组的领导下进行，招生工作领导小组下设办公室，办公室设在招生就业处。&lt;/span&gt;&lt;/span&gt;&lt;/p&gt; &lt;p style="margin-right: 24px; text-indent: 32px; text-align: justify; line-height: 150%;"&gt;&lt;span style="font-family: 宋体; font-size: 16px;"&gt;&lt;span style="font-family: 宋体;"&gt;第十三条&lt;/span&gt; &lt;span style="font-family: 宋体;"&gt;学校招生就业处是学校组织和实施招生工作的常设机构，具体负责处理学校招生日常工作。&lt;/span&gt;&lt;/span&gt;&lt;/p&gt; &lt;p style="margin: 8px 24px 8px 8px; text-align: center; line-height: 150%;"&gt;&lt;strong&gt;&lt;span style="font-family: 宋体; font-size: 16px;"&gt;&lt;span style="font-family: 宋体;"&gt;第四章&lt;/span&gt; &lt;span style="font-family: 宋体;"&gt;招生计划&lt;/span&gt;&lt;/span&gt;&lt;/strong&gt;&lt;/p&gt; &lt;p style="margin-right: 24px; text-indent: 32px; text-align: justify; line-height: 150%;"&gt;&lt;span style="font-family: 宋体; font-size: 16px;"&gt;&lt;span style="font-family: 宋体;"&gt;第十四条&lt;/span&gt; &lt;span style="font-family: 宋体;"&gt;学校按照上级部门核定的年度招生规模，依据有关文件精神和学校发展实际，科学编制分省分专业招生计划。学校本专科分省分专业招生计划、各专业相关报考要求，分别由各有关省（直辖市、自治区）招生管理部门按照规定的方式向社会公布，同时通过学校招生信息网、微信公众号、招生宣传材料等形式向社会公布。&lt;/span&gt;&lt;/span&gt;&lt;/p&gt; &lt;p style="margin-right: 24px; text-indent: 32px; text-align: justify; line-height: 150%;"&gt;&lt;span style="font-family: 宋体; font-size: 16px;"&gt;&lt;span style="font-family: 宋体;"&gt;第十五条&lt;/span&gt; &lt;span style="font-family: 宋体;"&gt;学校严格按照教育部规定，预留计划数量不超过当年本科招生规模的&lt;/span&gt;&lt;span style="font-family: 宋体;"&gt;1%。预留计划的使用按国家有关规定执行，统一通过“全国普通高校招生来源计划网上管理系统”调整使用，主要用于平行志愿投档时进档考生超过执行计划的录取、同分数考生的录取及生源质量调控。&lt;/span&gt;&lt;/span&gt;&lt;/p&gt; &lt;p style="margin: 8px 24px 8px 8px; text-align: center; line-height: 150%;"&gt;&lt;strong&gt;&lt;span style="font-family: 宋体; font-size: 16px;"&gt;&lt;span style="font-family: 宋体;"&gt;第五章&lt;/span&gt; &lt;span style="font-family: 宋体;"&gt;录取规则&lt;/span&gt;&lt;/span&gt;&lt;/strong&gt;&lt;/p&gt; &lt;p style="margin-right: 24px; text-indent: 32px; text-align: justify; line-height: 150%;"&gt;&lt;span style="font-family: 宋体; font-size: 16px;"&gt;&lt;span style="font-family: 宋体;"&gt;第十六条&lt;/span&gt; &lt;span style="font-family: 宋体;"&gt;学校执行教育部规定的&lt;/span&gt;&lt;span style="font-family: 宋体;"&gt;“学校负责，招办监督”的原则实施新生录取工作，并在各省级招生委员会统一组织下进行。依据《教育部关于做好202&lt;/span&gt;&lt;/span&gt;&lt;span style="font-family: 宋体; font-size: 16px;"&gt;4&lt;/span&gt;&lt;span style="font-family: 宋体; font-size: 16px;"&gt;&lt;span style="font-family: 宋体;"&gt;年普通高校招生工作的通知》（教学〔&lt;/span&gt;&lt;span style="font-family: 宋体;"&gt;202&lt;/span&gt;&lt;/span&gt;&lt;span style="font-family: 宋体; font-size: 16px;"&gt;4&lt;/span&gt;&lt;span style="font-family: 宋体; font-size: 16px;"&gt;〕&lt;/span&gt;&lt;span style="font-family: 宋体; font-size: 16px;"&gt;2 &lt;/span&gt;&lt;span style="font-family: 宋体; font-size: 16px;"&gt;&lt;span style="font-family: 宋体;"&gt;号）和《&lt;/span&gt;&lt;span style="font-family: 宋体;"&gt;202&lt;/span&gt;&lt;/span&gt;&lt;span style="font-family: 宋体; font-size: 16px;"&gt;4&lt;/span&gt;&lt;span style="font-family: 宋体; font-size: 16px;"&gt;&lt;span style="font-family: 宋体;"&gt;年普通高等学校招生工作规定》，全面贯彻实施高校招生&lt;/span&gt;&lt;span style="font-family: 宋体;"&gt;“阳光工程”，本着公平、公正、公开的原则，择优录取。&lt;/span&gt;&lt;/span&gt;&lt;/p&gt; &lt;p style="margin-right: 24px; text-indent: 32px; line-height: 150%;"&gt;&lt;span style="font-family: 宋体; font-size: 16px;"&gt;&lt;span style="font-family: 宋体;"&gt;第十七条&lt;/span&gt; &lt;span style="font-family: 宋体;"&gt;外语语种要求：&lt;/span&gt;&lt;span style="font-family: 宋体;"&gt;1．英语类专业：英语；2．其他专业：公修外语教学为英语。&lt;/span&gt;&lt;/span&gt;&lt;/p&gt; &lt;p style="margin-right: 24px; text-indent: 32px; text-align: justify; line-height: 150%;"&gt;&lt;span style="font-family: 宋体; font-size: 16px;"&gt;&lt;span style="font-family: 宋体;"&gt;第十八条&lt;/span&gt; &lt;span style="font-family: 宋体;"&gt;学校根据在各省、自治区、直辖市的招生计划和考生情况，按照生源省份的规定确定调档比例。&lt;/span&gt;&lt;/span&gt;&lt;/p&gt; &lt;p style="margin-right: 24px; text-indent: 32px; text-align: justify; line-height: 150%;"&gt;&lt;span style="font-family: 宋体; font-size: 16px;"&gt;&lt;span style="font-family: 宋体;"&gt;第十九条&lt;/span&gt; &lt;span style="font-family: 宋体;"&gt;学校执行教育部、原卫生部、中国残疾人联合会印发的《普通高等学校招生体检工作指导意见》及有关补充规定。&lt;/span&gt;&lt;/span&gt;&lt;/p&gt; &lt;p style="margin-right: 24px; text-indent: 32px; text-align: justify; line-height: 150%;"&gt;&lt;span style="font-family: 宋体; font-size: 16px;"&gt;&lt;span style="font-family: 宋体;"&gt;第二十条&lt;/span&gt; &lt;span style="font-family: 宋体;"&gt;学校承认各省级招生主管部门根据教育部相关政策给予考生的全国性高考加分项目和所增加分值的有关规定；对于相关科目没有加试要求；对于非第一志愿考生没有分数级差要求。&lt;/span&gt;&lt;/span&gt;&lt;/p&gt; &lt;p style="margin-right: 24px; text-indent: 32px; text-align: justify; line-height: 150%;"&gt;&lt;span style="font-family: 宋体; font-size: 16px;"&gt;第二十一条&lt;/span&gt;&lt;span style="font-family: 宋体; font-size: 16px;"&gt;&amp;nbsp;&lt;/span&gt;&lt;span style="font-family: 宋体; font-size: 16px;"&gt;&lt;span style="font-family: 宋体;"&gt;普通类专业录取规则：对于进档考生的专业按照&lt;/span&gt;&lt;span style="font-family: 宋体;"&gt;“分数优先”的录取原则进行录取，即投档到我校的考生中，优先满足高分考生的专业志愿。考生各专业志愿都不能满足时，若服从专业调剂，则自动调剂到招生计划尚未完成的专业，所有专业调剂考生的优先级均低于其他考生；若不服从专业调剂，则作退档处理。投档成绩相同时，按照语文、数学、外语听力单科成绩依次排序安排专业。对有特殊要求的省份，按照各生源省级招生主管部门规定的录取规则执行。&lt;/span&gt;&lt;/span&gt;&lt;/p&gt; &lt;p style="margin-right: 24px; text-indent: 32px; text-align: justify; line-height: 150%;"&gt;&lt;span style="font-family: 宋体; font-size: 16px;"&gt;&lt;span style="font-family: 宋体;"&gt;第二十二条&lt;/span&gt; &lt;span style="font-family: 宋体;"&gt;艺术类本科专业录取规则：在考生文化成绩和专业成绩双过线的基础上，&lt;/span&gt;&lt;/span&gt;&lt;span style="font-family: 宋体; font-size: 16px;"&gt;&lt;span style="font-family: 宋体;"&gt;产品设计、视觉传达设计、数字媒体艺术按考生文化成绩&lt;/span&gt;80%&lt;/span&gt;&lt;span style="font-family: 宋体; font-size: 16px;"&gt;+&lt;/span&gt;&lt;span style="font-family: 宋体; font-size: 16px;"&gt;&lt;span style="font-family: 宋体;"&gt;专业成绩&lt;/span&gt;20%的综合成绩排序&lt;/span&gt;&lt;span style="font-family: 宋体; font-size: 16px;"&gt;，投档排序成绩计算办法为：&lt;/span&gt;&lt;span style="font-family: 宋体; font-size: 16px;"&gt;&lt;span style="font-family: 宋体;"&gt;考生文化课成绩&lt;/span&gt;&lt;span style="font-family: 宋体;"&gt;×80%+考生专业省统考成绩/300×750×20%&lt;/span&gt;&lt;/span&gt;&lt;span style="font-family: 宋体; font-size: 16px;"&gt;；&lt;/span&gt;&lt;span style="font-family: 宋体; font-size: 16px;"&gt;计算公式为：&lt;/span&gt;&lt;span style="font-family: 宋体; font-size: 16px;"&gt;考生&lt;/span&gt;&lt;span style="font-family: 宋体; font-size: 16px;"&gt;&lt;span style="font-family: 宋体;"&gt;高考文化课成绩&lt;/span&gt;&lt;span style="font-family: 宋体;"&gt;×0.8+&lt;/span&gt;&lt;/span&gt;&lt;span style="font-family: 宋体; font-size: 16px;"&gt;考生&lt;/span&gt;&lt;span style="font-family: 宋体; font-size: 16px;"&gt;&lt;span style="font-family: 宋体;"&gt;专业省统考成绩&lt;/span&gt;&lt;span style="font-family: 宋体;"&gt;×0.5，综合分保留两位小数后仍相同的，依次按照语文成绩，数学成绩排序&lt;/span&gt;&lt;/span&gt;&lt;span style="font-family: 宋体; font-size: 16px;"&gt;择优录取&lt;/span&gt;&lt;span style="font-family: 宋体; font-size: 16px;"&gt;。美术学&lt;/span&gt;&lt;span style="font-family: 宋体; font-size: 16px;"&gt;、音乐学专业&lt;/span&gt;&lt;span style="font-family: 宋体; font-size: 16px;"&gt;&lt;span style="font-family: 宋体;"&gt;按考生文化成绩&lt;/span&gt;50%&lt;/span&gt;&lt;span style="font-family: 宋体; font-size: 16px;"&gt;+&lt;/span&gt;&lt;span style="font-family: 宋体; font-size: 16px;"&gt;&lt;span style="font-family: 宋体;"&gt;专业成绩&lt;/span&gt;50%的综合成绩排序&lt;/span&gt;&lt;span style="font-family: 宋体; font-size: 16px;"&gt;，投档排序成绩计算办法为：&lt;/span&gt;&lt;span style="font-family: 宋体; font-size: 16px;"&gt;&lt;span style="font-family: 宋体;"&gt;考生文化课成绩&lt;/span&gt;&lt;span style="font-family: 宋体;"&gt;×50%+考生专业省统考成绩/300×750×50%&lt;/span&gt;&lt;/span&gt;&lt;span style="font-family: 宋体; font-size: 16px;"&gt;；&lt;/span&gt;&lt;span style="font-family: 宋体; font-size: 16px;"&gt;计算公式为：&lt;/span&gt;&lt;span style="font-family: 宋体; font-size: 16px;"&gt;考生&lt;/span&gt;&lt;span style="font-family: 宋体; font-size: 16px;"&gt;&lt;span style="font-family: 宋体;"&gt;高考文化课成绩&lt;/span&gt;&lt;span style="font-family: 宋体;"&gt;×0.5+&lt;/span&gt;&lt;/span&gt;&lt;span style="font-family: 宋体; font-size: 16px;"&gt;考生&lt;/span&gt;&lt;span style="font-family: 宋体; font-size: 16px;"&gt;&lt;span style="font-family: 宋体;"&gt;专业省统考成绩&lt;/span&gt;&lt;span style="font-family: 宋体;"&gt;×1.25，综合分保留两位小数后仍相同的，依次按照语文成绩，数学成绩排序&lt;/span&gt;&lt;/span&gt;&lt;span style="font-family: 宋体; font-size: 16px;"&gt;择优录取&lt;/span&gt;&lt;span style="font-family: 宋体; font-size: 16px;"&gt;。&lt;/span&gt;&lt;/p&gt; &lt;p style="margin-right: 24px; text-indent: 32px; text-align: justify; line-height: 150%;"&gt;&lt;span style="font-family: 宋体; font-size: 16px;"&gt;广播电视编导专业按照普通类专业录取规则执行。&lt;/span&gt;&lt;/p&gt; &lt;p style="margin-right: 24px; text-indent: 32px; text-align: justify; line-height: 150%;"&gt;&lt;span style="font-family: 宋体; font-size: 16px;"&gt;&lt;span style="font-family: 宋体;"&gt;第二十三条&lt;/span&gt; &lt;span style="font-family: 宋体;"&gt;艺术类专科专业录取规则：在考生文化成绩和专业成绩双过线的基础上，采用河南省艺术专科批设定的统一投档规则，投档排序成绩计算办法为：考生文化课成绩&lt;/span&gt;&lt;span style="font-family: 宋体;"&gt;×50%+考生专业省统考成绩/300×750×50%；计算公式为：考生高考文化课成绩×0.5+考生专业省统考成绩×1.25，综合分保留两位小数后仍相同的，依次按照语文成绩，数学成绩排序择优录取。&lt;/span&gt;&lt;/span&gt;&lt;/p&gt; &lt;p style="margin-right: 24px; text-indent: 32px; line-height: 150%;"&gt;&lt;span style="font-family: 宋体; font-size: 16px;"&gt;第二十四条&lt;/span&gt;&lt;span style="font-family: 宋体; font-size: 16px;"&gt;&amp;nbsp;&lt;/span&gt;&lt;span style="font-family: 宋体; font-size: 16px;"&gt;以上录取规则若有变动，以上级招生主管部门最新文件为准。&lt;/span&gt;&lt;/p&gt; &lt;p style="margin: 8px 24px 8px 8px; text-align: center; line-height: 150%;"&gt;&lt;strong&gt;&lt;span style="font-family: 宋体; font-size: 16px;"&gt;&lt;span style="font-family: 宋体;"&gt;第六章&lt;/span&gt; &lt;span style="font-family: 宋体;"&gt;其&lt;/span&gt; &amp;nbsp;&lt;span style="font-family: 宋体;"&gt;他&lt;/span&gt;&lt;/span&gt;&lt;/strong&gt;&lt;/p&gt; &lt;p style="margin-right: 24px; text-indent: 32px; text-align: justify; line-height: 150%;"&gt;&lt;span style="font-family: 宋体; font-size: 16px;"&gt;&lt;span style="font-family: 宋体;"&gt;第二十五条&lt;/span&gt; &lt;span style="font-family: 宋体;"&gt;收费标准：根据豫发改收费〔&lt;/span&gt;&lt;span style="font-family: 宋体;"&gt;2017〕17 号文件精神，执行我校在河南省发展和改革委员会、河南省教 育厅备案的收费项目和标准。&lt;/span&gt;&lt;/span&gt;&lt;/p&gt; &lt;p style="margin-right: 24px; text-indent: 32px; text-align: justify; line-height: 150%;"&gt;&lt;span style="font-family: 宋体; font-size: 16px;"&gt;&lt;span style="font-family: 宋体;"&gt;本科学费：文科类&lt;/span&gt; &lt;span style="font-family: 宋体;"&gt;15000元/年&lt;/span&gt;&lt;/span&gt;&lt;span style="font-family: MingLiU_HKSCS; font-size: 16px;"&gt;•&lt;/span&gt;&lt;span style="font-family: 宋体; font-size: 16px;"&gt;&lt;span style="font-family: 宋体;"&gt;生，理科类&lt;/span&gt; &lt;span style="font-family: 宋体;"&gt;16000元/年&lt;/span&gt;&lt;/span&gt;&lt;span style="font-family: MingLiU_HKSCS; font-size: 16px;"&gt;•&lt;/span&gt;&lt;span style="font-family: 宋体; font-size: 16px;"&gt;&lt;span style="font-family: 宋体;"&gt;生，艺术类&lt;/span&gt;&lt;span style="font-family: 宋体;"&gt;18000元/年&lt;/span&gt;&lt;/span&gt;&lt;span style="font-family: MingLiU_HKSCS; font-size: 16px;"&gt;•&lt;/span&gt;&lt;span style="font-family: 宋体; font-size: 16px;"&gt;生。&lt;/span&gt;&lt;/p&gt; &lt;p style="margin-right: 24px; text-indent: 32px; text-align: justify; line-height: 150%;"&gt;&lt;span style="font-family: 宋体; font-size: 16px;"&gt;&lt;span style="font-family: 宋体;"&gt;专科学费：文科类&lt;/span&gt; &lt;span style="font-family: 宋体;"&gt;15000元/年&lt;/span&gt;&lt;/span&gt;&lt;span style="font-family: MingLiU_HKSCS; font-size: 16px;"&gt;•&lt;/span&gt;&lt;span style="font-family: 宋体; font-size: 16px;"&gt;&lt;span style="font-family: 宋体;"&gt;生，理科类&lt;/span&gt; &lt;span style="font-family: 宋体;"&gt;15000元/年&lt;/span&gt;&lt;/span&gt;&lt;span style="font-family: MingLiU_HKSCS; font-size: 16px;"&gt;•&lt;/span&gt;&lt;span style="font-family: 宋体; font-size: 16px;"&gt;&lt;span style="font-family: 宋体;"&gt;生，艺术类&lt;/span&gt;&lt;span style="font-family: 宋体;"&gt;15000元/年&lt;/span&gt;&lt;/span&gt;&lt;span style="font-family: MingLiU_HKSCS; font-size: 16px;"&gt;•&lt;/span&gt;&lt;span style="font-family: 宋体; font-size: 16px;"&gt;生。&lt;/span&gt;&lt;/p&gt; &lt;p style="margin-right: 24px; text-indent: 32px; text-align: justify; line-height: 150%;"&gt;&lt;span style="font-family: 宋体; font-size: 16px;"&gt;&lt;span style="font-family: 宋体;"&gt;住宿费：&lt;/span&gt;&lt;span style="font-family: 宋体;"&gt;1500元/年•生。&lt;/span&gt;&lt;/span&gt;&lt;/p&gt; &lt;p style="margin-right: 24px; text-indent: 32px; text-align: justify; line-height: 150%;"&gt;&lt;span style="font-family: 宋体; font-size: 16px;"&gt;&lt;span style="font-family: 宋体;"&gt;第二十六条&lt;/span&gt; &lt;span style="font-family: 宋体;"&gt;学校重视对优秀学生的奖励和对家庭经济困难学生的资助。学校按照国家相关资助政策构建多措并举的助学体系，确保家庭经济困难学生顺利完成学业。具体奖助措施如下：&lt;/span&gt;&lt;/span&gt;&lt;/p&gt; &lt;p style="margin-right: 24px; text-indent: 32px; text-align: justify; line-height: 150%;"&gt;&lt;span style="font-family: 宋体; font-size: 16px;"&gt;&lt;span style="font-family: 宋体;"&gt;（一）奖学金：国家奖学金&lt;/span&gt;&lt;span style="font-family: 宋体;"&gt;8000元/年&lt;/span&gt;&lt;/span&gt;&lt;span style="font-family: MingLiU_HKSCS; font-size: 16px;"&gt;•&lt;/span&gt;&lt;span style="font-family: 宋体; font-size: 16px;"&gt;&lt;span style="font-family: 宋体;"&gt;生；国家励志奖学金&lt;/span&gt;&lt;span style="font-family: 宋体;"&gt;5000元/年&lt;/span&gt;&lt;/span&gt;&lt;span style="font-family: MingLiU_HKSCS; font-size: 16px;"&gt;•&lt;/span&gt;&lt;span style="font-family: 宋体; font-size: 16px;"&gt;生。&lt;/span&gt;&lt;/p&gt; &lt;p style="margin-right: 24px; text-indent: 32px; text-align: justify; line-height: 150%;"&gt;&lt;span style="font-family: 宋体; font-size: 16px;"&gt;&lt;span style="font-family: 宋体;"&gt;（二）国家助学金：一等助学金&lt;/span&gt;&lt;span style="font-family: 宋体;"&gt;4000元/年&lt;/span&gt;&lt;/span&gt;&lt;span style="font-family: MingLiU_HKSCS; font-size: 16px;"&gt;•&lt;/span&gt;&lt;span style="font-family: 宋体; font-size: 16px;"&gt;&lt;span style="font-family: 宋体;"&gt;生，二等助学金&lt;/span&gt;&lt;span style="font-family: 宋体;"&gt;3300元/年&lt;/span&gt;&lt;/span&gt;&lt;span style="font-family: MingLiU_HKSCS; font-size: 16px;"&gt;•&lt;/span&gt;&lt;span style="font-family: 宋体; font-size: 16px;"&gt;&lt;span style="font-family: 宋体;"&gt;生，三等助学金&lt;/span&gt;&lt;span style="font-family: 宋体;"&gt;2600元/年&lt;/span&gt;&lt;/span&gt;&lt;span style="font-family: MingLiU_HKSCS; font-size: 16px;"&gt;•&lt;/span&gt;&lt;span style="font-family: 宋体; font-size: 16px;"&gt;生。&lt;/span&gt;&lt;/p&gt; &lt;p style="margin-right: 24px; text-indent: 32px; text-align: justify; line-height: 150%;"&gt;&lt;span style="font-family: 宋体; font-size: 16px;"&gt;&lt;span style="font-family: 宋体;"&gt;（三）国家助学贷款：每学年贷款额度最高为&lt;/span&gt;&lt;span style="font-family: 宋体;"&gt;16000元/生。&lt;/span&gt;&lt;/span&gt;&lt;/p&gt; &lt;p style="margin-right: 24px; text-indent: 32px; text-align: justify; line-height: 150%;"&gt;&lt;span style="font-family: 宋体; font-size: 16px;"&gt;&lt;span style="font-family: 宋体;"&gt;（四）服兵役国家教育资助：入伍学生学费补偿贷款代偿、退伍入学及复学学生学费减免，最高标准为&lt;/span&gt;&lt;span style="font-family: 宋体;"&gt;16000元/学年&lt;/span&gt;&lt;/span&gt;&lt;span style="font-family: MingLiU_HKSCS; font-size: 16px;"&gt;•&lt;/span&gt;&lt;span style="font-family: 宋体; font-size: 16px;"&gt;&lt;span style="font-family: 宋体;"&gt;生；全日制本专科退役士兵国家助学金&lt;/span&gt;&lt;span style="font-family: 宋体;"&gt;3300元/学年&lt;/span&gt;&lt;/span&gt;&lt;span style="font-family: MingLiU_HKSCS; font-size: 16px;"&gt;•&lt;/span&gt;&lt;span style="font-family: 宋体; font-size: 16px;"&gt;生。&lt;/span&gt;&lt;/p&gt; &lt;p style="margin-right: 24px; text-indent: 32px; text-align: justify; line-height: 150%;"&gt;&lt;span style="font-family: 宋体; font-size: 16px;"&gt;（五）勤工助学：学校设有勤工助学岗位，在校期间，学生可以在校内通过勤工助学获得一定报酬。&lt;/span&gt;&lt;/p&gt; &lt;p style="margin-right: 24px; text-indent: 32px; text-align: justify; line-height: 150%;"&gt;&lt;span style="font-family: 宋体; font-size: 16px;"&gt;&lt;span style="font-family: 宋体;"&gt;第二十七条&lt;/span&gt; &lt;span style="font-family: 宋体;"&gt;新生入校后，学校将进行入学资格复查，复查中发现不符合录取条件或存在舞弊行为者，按照有关法律、法规进行处理。&lt;/span&gt;&lt;/span&gt;&lt;/p&gt; &lt;p style="margin: 8px 24px 8px 8px; text-align: center; line-height: 150%;"&gt;&lt;strong&gt;&lt;span style="font-family: 宋体; font-size: 16px;"&gt;&lt;span style="font-family: 宋体;"&gt;第七章&lt;/span&gt; &lt;span style="font-family: 宋体;"&gt;附&lt;/span&gt;&lt;/span&gt;&lt;/strong&gt;&lt;strong&gt;&lt;span style="font-family: 宋体; font-size: 16px;"&gt;&amp;nbsp;&amp;nbsp;&lt;/span&gt;&lt;/strong&gt;&lt;strong&gt;&lt;span style="font-family: 宋体; font-size: 16px;"&gt;则&lt;/span&gt;&lt;/strong&gt;&lt;/p&gt; &lt;p style="margin-right: 24px; text-indent: 32px; text-align: justify; line-height: 150%;"&gt;&lt;span style="font-family: 宋体; font-size: 16px;"&gt;&lt;span style="font-family: 宋体;"&gt;第二十八条&lt;/span&gt; &lt;span style="font-family: 宋体;"&gt;中原科技学院没有委托任何中介机构或个人进行招生录取工作，对以我校名义进行非法招生等活动的中介机构或个人，我校将依法追究其责任。望考生和家长不要轻信任何非法招生的中介机构或个人。&lt;/span&gt;&lt;/span&gt;&lt;/p&gt; &lt;p style="margin-right: 24px; text-indent: 32px; text-align: justify; line-height: 150%;"&gt;&lt;span style="font-family: 宋体; font-size: 16px;"&gt;&lt;span style="font-family: 宋体;"&gt;第二十九条&lt;/span&gt; &lt;span style="font-family: 宋体;"&gt;本章程以国家法律、法规、规章和上级有关政策为依据。学校以往有关招生工作的要求、规定如与本章程相冲突，以本章程为准；本章程若有与国家和上级有关政策不一致之处，以国家和上级有关政策为准。&lt;/span&gt;&lt;/span&gt;&lt;/p&gt; &lt;p style="margin-right: 24px; text-indent: 32px; text-align: justify; line-height: 150%;"&gt;&lt;span style="font-family: 宋体; font-size: 16px;"&gt;&lt;span style="font-family: 宋体;"&gt;第三十条&lt;/span&gt; &lt;span style="font-family: 宋体;"&gt;本章程由中原科技学院招生就业处负责解释。&lt;/span&gt;&lt;/span&gt;&lt;/p&gt; &lt;table width="826" style="width: 800px;"&gt;&lt;colgroup&gt;&lt;col width="166" style="width: 124.5pt;"&gt; &lt;col width="72" span="13" style="width: 54pt;"&gt;&lt;/colgroup&gt; &lt;tbody&gt;&lt;tr class="firstRow" style="height: 25pt;"&gt;&lt;td width="124" class="et2"&gt;专业名称&lt;/td&gt; &lt;td width="54" class="et2"&gt;专业代码&lt;/td&gt; &lt;td width="54" class="et2"&gt;类型&lt;/td&gt; &lt;td width="54" class="et2"&gt;培养类型&lt;/td&gt; &lt;td width="54" class="et2"&gt;面向群体&lt;/td&gt; &lt;td width="54" class="et2"&gt;学制&lt;/td&gt; &lt;td width="54" class="et2"&gt;师范&lt;/td&gt; &lt;td width="54" class="et2"&gt;艺术&lt;/td&gt; &lt;td width="54" class="et2"&gt;中外合作办学&lt;/td&gt; &lt;td width="54" class="et2"&gt;招生人数&lt;/td&gt; &lt;td width="54" class="et2"&gt;所属学科门类&lt;/td&gt; &lt;td width="54" class="et2"&gt;学费(元/年)&lt;/td&gt; &lt;td width="54" class="et2"&gt;方向&lt;/td&gt; &lt;td width="54" class="et2"&gt;备注&lt;/td&gt;&lt;/tr&gt; &lt;tr style="height: 25pt;"&gt;&lt;td width="124" class="et3"&gt;金融工程&lt;/td&gt; &lt;td width="54" class="et3"&gt;020302&lt;/td&gt; &lt;td width="54" class="et3"&gt;普通&lt;/td&gt; &lt;td width="54" class="et3"&gt;全日制&lt;/td&gt; &lt;td width="54" class="et3"&gt;&lt;br&gt;&lt;/td&gt; &lt;td width="54" class="et3"&gt;4&lt;/td&gt; &lt;td width="54" class="et3"&gt;否&lt;/td&gt; &lt;td width="54" class="et3"&gt;否&lt;/td&gt; &lt;td width="54" class="et3"&gt;否&lt;/td&gt; &lt;td width="54" class="et3"&gt;-&lt;/td&gt; &lt;td width="54" class="et3"&gt;文科类&lt;/td&gt; &lt;td width="54" class="et3"&gt;15000&lt;/td&gt; &lt;td width="54" class="et3"&gt;&lt;br&gt;&lt;/td&gt; &lt;td width="54" class="et3"&gt;&lt;br&gt;&lt;/td&gt;&lt;/tr&gt; &lt;tr style="height: 25pt;"&gt;&lt;td width="124" class="et3"&gt;国际经济与贸易&lt;/td&gt; &lt;td width="54" class="et3"&gt;020401&lt;/td&gt; &lt;td width="54" class="et3"&gt;普通&lt;/td&gt; &lt;td width="54" class="et3"&gt;全日制&lt;/td&gt; &lt;td width="54" class="et3"&gt;&lt;br&gt;&lt;/td&gt; &lt;td width="54" class="et3"&gt;4&lt;/td&gt; &lt;td width="54" class="et3"&gt;否&lt;/td&gt; &lt;td width="54" class="et3"&gt;否&lt;/td&gt; &lt;td width="54" class="et3"&gt;否&lt;/td&gt; &lt;td width="54" class="et3"&gt;-&lt;/td&gt; &lt;td width="54" class="et3"&gt;文科类&lt;/td&gt; &lt;td width="54" class="et3"&gt;15000&lt;/td&gt; &lt;td width="54" class="et3"&gt;&lt;br&gt;&lt;/td&gt; &lt;td width="54" class="et3"&gt;&lt;br&gt;&lt;/td&gt;&lt;/tr&gt; &lt;tr style="height: 25pt;"&gt;&lt;td width="124" class="et3"&gt;学前教育&lt;/td&gt; &lt;td width="54" class="et3"&gt;040106&lt;/td&gt; &lt;td width="54" class="et3"&gt;普通&lt;/td&gt; &lt;td width="54" class="et3"&gt;全日制&lt;/td&gt; &lt;td width="54" class="et3"&gt;&lt;br&gt;&lt;/td&gt; &lt;td width="54" class="et3"&gt;4&lt;/td&gt; &lt;td width="54" class="et3"&gt;是&lt;/td&gt; &lt;td width="54" class="et3"&gt;否&lt;/td&gt; &lt;td width="54" class="et3"&gt;否&lt;/td&gt; &lt;td width="54" class="et3"&gt;-&lt;/td&gt; &lt;td width="54" class="et3"&gt;文科类&lt;/td&gt; &lt;td width="54" class="et3"&gt;15000&lt;/td&gt; &lt;td width="54" class="et3"&gt;&lt;br&gt;&lt;/td&gt; &lt;td width="54" class="et3"&gt;&lt;br&gt;&lt;/td&gt;&lt;/tr&gt; &lt;tr style="height: 25pt;"&gt;&lt;td width="124" class="et3"&gt;小学教育&lt;/td&gt; &lt;td width="54" class="et3"&gt;040107&lt;/td&gt; &lt;td width="54" class="et3"&gt;普通&lt;/td&gt; &lt;td width="54" class="et3"&gt;全日制&lt;/td&gt; &lt;td width="54" class="et3"&gt;&lt;br&gt;&lt;/td&gt; &lt;td width="54" class="et3"&gt;4&lt;/td&gt; &lt;td width="54" class="et3"&gt;是&lt;/td&gt; &lt;td width="54" class="et3"&gt;否&lt;/td&gt; &lt;td width="54" class="et3"&gt;否&lt;/td&gt; &lt;td width="54" class="et3"&gt;-&lt;/td&gt; &lt;td width="54" class="et3"&gt;文科类&lt;/td&gt; &lt;td width="54" class="et3"&gt;15000&lt;/td&gt; &lt;td width="54" class="et3"&gt;&lt;br&gt;&lt;/td&gt; &lt;td width="54" class="et3"&gt;&lt;br&gt;&lt;/td&gt;&lt;/tr&gt; &lt;tr style="height: 25pt;"&gt;&lt;td width="124" class="et3"&gt;汉语言文学&lt;/td&gt; &lt;td width="54" class="et3"&gt;050101&lt;/td&gt; &lt;td width="54" class="et3"&gt;普通&lt;/td&gt; &lt;td width="54" class="et3"&gt;全日制&lt;/td&gt; &lt;td width="54" class="et3"&gt;&lt;br&gt;&lt;/td&gt; &lt;td width="54" class="et3"&gt;4&lt;/td&gt; &lt;td width="54" class="et3"&gt;是&lt;/td&gt; &lt;td width="54" class="et3"&gt;否&lt;/td&gt; &lt;td width="54" class="et3"&gt;否&lt;/td&gt; &lt;td width="54" class="et3"&gt;-&lt;/td&gt; &lt;td width="54" class="et3"&gt;文科类&lt;/td&gt; &lt;td width="54" class="et3"&gt;15000&lt;/td&gt; &lt;td width="54" class="et3"&gt;&lt;br&gt;&lt;/td&gt; &lt;td width="54" class="et3"&gt;&lt;br&gt;&lt;/td&gt;&lt;/tr&gt; &lt;tr style="height: 25pt;"&gt;&lt;td width="124" class="et3"&gt;英语&lt;/td&gt; &lt;td width="54" class="et3"&gt;050201&lt;/td&gt; &lt;td width="54" class="et3"&gt;普通&lt;/td&gt; &lt;td width="54" class="et3"&gt;全日制&lt;/td&gt; &lt;td width="54" class="et3"&gt;&lt;br&gt;&lt;/td&gt; &lt;td width="54" class="et3"&gt;4&lt;/td&gt; &lt;td width="54" class="et3"&gt;是&lt;/td&gt; &lt;td width="54" class="et3"&gt;否&lt;/td&gt; &lt;td width="54" class="et3"&gt;否&lt;/td&gt; &lt;td width="54" class="et3"&gt;-&lt;/td&gt; &lt;td width="54" class="et3"&gt;文科类&lt;/td&gt; &lt;td width="54" class="et3"&gt;15000&lt;/td&gt; &lt;td width="54" class="et3"&gt;&lt;br&gt;&lt;/td&gt; &lt;td width="54" class="et3"&gt;&lt;br&gt;&lt;/td&gt;&lt;/tr&gt; &lt;tr style="height: 25pt;"&gt;&lt;td width="124" class="et3"&gt;西班牙语&lt;/td&gt; &lt;td width="54" class="et3"&gt;050205&lt;/td&gt; &lt;td width="54" class="et3"&gt;普通&lt;/td&gt; &lt;td width="54" class="et3"&gt;全日制&lt;/td&gt; &lt;td width="54" class="et3"&gt;&lt;br&gt;&lt;/td&gt; &lt;td width="54" class="et3"&gt;4&lt;/td&gt; &lt;td width="54" class="et3"&gt;否&lt;/td&gt; &lt;td width="54" class="et3"&gt;否&lt;/td&gt; &lt;td width="54" class="et3"&gt;否&lt;/td&gt; &lt;td width="54" class="et3"&gt;-&lt;/td&gt; &lt;td width="54" class="et3"&gt;文科类&lt;/td&gt; &lt;td width="54" class="et3"&gt;15000&lt;/td&gt; &lt;td width="54" class="et3"&gt;&lt;br&gt;&lt;/td&gt; &lt;td width="54" class="et3"&gt;&lt;br&gt;&lt;/td&gt;&lt;/tr&gt; &lt;tr style="height: 25pt;"&gt;&lt;td width="124" class="et3"&gt;日语&lt;/td&gt; &lt;td width="54" class="et3"&gt;050207&lt;/td&gt; &lt;td width="54" class="et3"&gt;普通&lt;/td&gt; &lt;td width="54" class="et3"&gt;全日制&lt;/td&gt; &lt;td width="54" class="et3"&gt;&lt;br&gt;&lt;/td&gt; &lt;td width="54" class="et3"&gt;4&lt;/td&gt; &lt;td width="54" class="et3"&gt;是&lt;/td&gt; &lt;td width="54" class="et3"&gt;否&lt;/td&gt; &lt;td width="54" class="et3"&gt;否&lt;/td&gt; &lt;td width="54" class="et3"&gt;-&lt;/td&gt; &lt;td width="54" class="et3"&gt;文科类&lt;/td&gt; &lt;td width="54" class="et3"&gt;15000&lt;/td&gt; &lt;td width="54" class="et3"&gt;&lt;br&gt;&lt;/td&gt; &lt;td width="54" class="et3"&gt;&lt;br&gt;&lt;/td&gt;&lt;/tr&gt; &lt;tr style="height: 25pt;"&gt;&lt;td width="124" class="et3"&gt;商务英语&lt;/td&gt; &lt;td width="54" class="et3"&gt;050262&lt;/td&gt; &lt;td width="54" class="et3"&gt;普通&lt;/td&gt; &lt;td width="54" class="et3"&gt;全日制&lt;/td&gt; &lt;td width="54" class="et3"&gt;&lt;br&gt;&lt;/td&gt; &lt;td width="54" class="et3"&gt;4&lt;/td&gt; &lt;td width="54" class="et3"&gt;否&lt;/td&gt; &lt;td width="54" class="et3"&gt;否&lt;/td&gt; &lt;td width="54" class="et3"&gt;否&lt;/td&gt; &lt;td width="54" class="et3"&gt;-&lt;/td&gt; &lt;td width="54" class="et3"&gt;文科类&lt;/td&gt; &lt;td width="54" class="et3"&gt;15000&lt;/td&gt; &lt;td width="54" class="et3"&gt;&lt;br&gt;&lt;/td&gt; &lt;td width="54" class="et3"&gt;&lt;br&gt;&lt;/td&gt;&lt;/tr&gt; &lt;tr style="height: 25pt;"&gt;&lt;td width="124" class="et3"&gt;广播电视学&lt;/td&gt; &lt;td width="54" class="et3"&gt;050302&lt;/td&gt; &lt;td width="54" class="et3"&gt;普通&lt;/td&gt; &lt;td width="54" class="et3"&gt;全日制&lt;/td&gt; &lt;td width="54" class="et3"&gt;&lt;br&gt;&lt;/td&gt; &lt;td width="54" class="et3"&gt;4&lt;/td&gt; &lt;td width="54" class="et3"&gt;否&lt;/td&gt; &lt;td width="54" class="et3"&gt;否&lt;/td&gt; &lt;td width="54" class="et3"&gt;否&lt;/td&gt; &lt;td width="54" class="et3"&gt;-&lt;/td&gt; &lt;td width="54" class="et3"&gt;文科类&lt;/td&gt; &lt;td width="54" class="et3"&gt;15000&lt;/td&gt; &lt;td width="54" class="et3"&gt;&lt;br&gt;&lt;/td&gt; &lt;td width="54" class="et3"&gt;&lt;br&gt;&lt;/td&gt;&lt;/tr&gt; &lt;tr style="height: 25pt;"&gt;&lt;td width="124" class="et3"&gt;网络与新媒体&lt;/td&gt; &lt;td width="54" class="et3"&gt;050306T&lt;/td&gt; &lt;td width="54" class="et3"&gt;普通&lt;/td&gt; &lt;td width="54" class="et3"&gt;全日制&lt;/td&gt; &lt;td width="54" class="et3"&gt;&lt;br&gt;&lt;/td&gt; &lt;td width="54" class="et3"&gt;4&lt;/td&gt; &lt;td width="54" class="et3"&gt;否&lt;/td&gt; &lt;td width="54" class="et3"&gt;否&lt;/td&gt; &lt;td width="54" class="et3"&gt;否&lt;/td&gt; &lt;td width="54" class="et3"&gt;-&lt;/td&gt; &lt;td width="54" class="et3"&gt;文科类&lt;/td&gt; &lt;td width="54" class="et3"&gt;15000&lt;/td&gt; &lt;td width="54" class="et3"&gt;&lt;br&gt;&lt;/td&gt; &lt;td width="54" class="et3"&gt;&lt;br&gt;&lt;/td&gt;&lt;/tr&gt; &lt;tr style="height: 25pt;"&gt;&lt;td width="124" class="et3"&gt;心理学&lt;/td&gt; &lt;td width="54" class="et3"&gt;071101&lt;/td&gt; &lt;td width="54" class="et3"&gt;普通&lt;/td&gt; &lt;td width="54" class="et3"&gt;全日制&lt;/td&gt; &lt;td width="54" class="et3"&gt;&lt;br&gt;&lt;/td&gt; &lt;td width="54" class="et3"&gt;4&lt;/td&gt; &lt;td width="54" class="et3"&gt;是&lt;/td&gt; &lt;td width="54" class="et3"&gt;否&lt;/td&gt; &lt;td width="54" class="et3"&gt;否&lt;/td&gt; &lt;td width="54" class="et3"&gt;-&lt;/td&gt; &lt;td width="54" class="et3"&gt;文科类&lt;/td&gt; &lt;td width="54" class="et3"&gt;15000&lt;/td&gt; &lt;td width="54" class="et3"&gt;&lt;br&gt;&lt;/td&gt; &lt;td width="54" class="et3"&gt;&lt;br&gt;&lt;/td&gt;&lt;/tr&gt; &lt;tr style="height: 25pt;"&gt;&lt;td width="124" class="et3"&gt;机械设计制造及其自动化&lt;/td&gt; &lt;td width="54" class="et3"&gt;080202&lt;/td&gt; &lt;td width="54" class="et3"&gt;普通&lt;/td&gt; &lt;td width="54" class="et3"&gt;全日制&lt;/td&gt; &lt;td width="54" class="et3"&gt;&lt;br&gt;&lt;/td&gt; &lt;td width="54" class="et3"&gt;4&lt;/td&gt; &lt;td width="54" class="et3"&gt;否&lt;/td&gt; &lt;td width="54" class="et3"&gt;否&lt;/td&gt; &lt;td width="54" class="et3"&gt;否&lt;/td&gt; &lt;td width="54" class="et3"&gt;-&lt;/td&gt; &lt;td width="54" class="et3"&gt;理工类&lt;/td&gt; &lt;td width="54" class="et3"&gt;16000&lt;/td&gt; &lt;td width="54" class="et3"&gt;&lt;br&gt;&lt;/td&gt; &lt;td width="54" class="et3"&gt;&lt;br&gt;&lt;/td&gt;&lt;/tr&gt; &lt;tr style="height: 25pt;"&gt;&lt;td width="124" class="et3"&gt;材料成型及控制工程&lt;/td&gt; &lt;td width="54" class="et3"&gt;080203&lt;/td&gt; &lt;td width="54" class="et3"&gt;普通&lt;/td&gt; &lt;td width="54" class="et3"&gt;全日制&lt;/td&gt; &lt;td width="54" class="et3"&gt;&lt;br&gt;&lt;/td&gt; &lt;td width="54" class="et3"&gt;4&lt;/td&gt; &lt;td width="54" class="et3"&gt;否&lt;/td&gt; &lt;td width="54" class="et3"&gt;否&lt;/td&gt; &lt;td width="54" class="et3"&gt;否&lt;/td&gt; &lt;td width="54" class="et3"&gt;-&lt;/td&gt; &lt;td width="54" class="et3"&gt;理工类&lt;/td&gt; &lt;td width="54" class="et3"&gt;16000&lt;/td&gt; &lt;td width="54" class="et3"&gt;&lt;br&gt;&lt;/td&gt; &lt;td width="54" class="et3"&gt;&lt;br&gt;&lt;/td&gt;&lt;/tr&gt; &lt;tr style="height: 25pt;"&gt;&lt;td width="124" class="et3"&gt;工业设计&lt;/td&gt; &lt;td width="54" class="et3"&gt;080205&lt;/td&gt; &lt;td width="54" class="et3"&gt;普通&lt;/td&gt; &lt;td width="54" class="et3"&gt;全日制&lt;/td&gt; &lt;td width="54" class="et3"&gt;&lt;br&gt;&lt;/td&gt; &lt;td width="54" class="et3"&gt;4&lt;/td&gt; &lt;td width="54" class="et3"&gt;否&lt;/td&gt; &lt;td width="54" class="et3"&gt;否&lt;/td&gt; &lt;td width="54" class="et3"&gt;否&lt;/td&gt; &lt;td width="54" class="et3"&gt;-&lt;/td&gt; &lt;td width="54" class="et3"&gt;理工类&lt;/td&gt; &lt;td width="54" class="et3"&gt;16000&lt;/td&gt; &lt;td width="54" class="et3"&gt;&lt;br&gt;&lt;/td&gt; &lt;td width="54" class="et3"&gt;&lt;br&gt;&lt;/td&gt;&lt;/tr&gt; &lt;tr style="height: 25pt;"&gt;&lt;td width="124" class="et3"&gt;智能制造工程&lt;/td&gt; &lt;td width="54" class="et3"&gt;080213T&lt;/td&gt; &lt;td width="54" class="et3"&gt;普通&lt;/td&gt; &lt;td width="54" class="et3"&gt;全日制&lt;/td&gt; &lt;td width="54" class="et3"&gt;&lt;br&gt;&lt;/td&gt; &lt;td width="54" class="et3"&gt;4&lt;/td&gt; &lt;td width="54" class="et3"&gt;否&lt;/td&gt; &lt;td width="54" class="et3"&gt;否&lt;/td&gt; &lt;td width="54" class="et3"&gt;否&lt;/td&gt; &lt;td width="54" class="et3"&gt;-&lt;/td&gt; &lt;td width="54" class="et3"&gt;理工类&lt;/td&gt; &lt;td width="54" class="et3"&gt;16000&lt;/td&gt; &lt;td width="54" class="et3"&gt;&lt;br&gt;&lt;/td&gt; &lt;td width="54" class="et3"&gt;&lt;br&gt;&lt;/td&gt;&lt;/tr&gt; &lt;tr style="height: 25pt;"&gt;&lt;td width="124" class="et3"&gt;计算机科学与技术&lt;/td&gt; &lt;td width="54" class="et3"&gt;080901&lt;/td&gt; &lt;td width="54" class="et3"&gt;普通&lt;/td&gt; &lt;td width="54" class="et3"&gt;全日制&lt;/td&gt; &lt;td width="54" class="et3"&gt;&lt;br&gt;&lt;/td&gt; &lt;td width="54" class="et3"&gt;4&lt;/td&gt; &lt;td width="54" class="et3"&gt;否&lt;/td&gt; &lt;td width="54" class="et3"&gt;否&lt;/td&gt; &lt;td width="54" class="et3"&gt;否&lt;/td&gt; &lt;td width="54" class="et3"&gt;-&lt;/td&gt; &lt;td width="54" class="et3"&gt;理工类&lt;/td&gt; &lt;td width="54" class="et3"&gt;16000&lt;/td&gt; &lt;td width="54" class="et3"&gt;&lt;br&gt;&lt;/td&gt; &lt;td width="54" class="et3"&gt;&lt;br&gt;&lt;/td&gt;&lt;/tr&gt; &lt;tr style="height: 25pt;"&gt;&lt;td width="124" class="et3"&gt;物联网工程&lt;/td&gt; &lt;td width="54" class="et3"&gt;080905&lt;/td&gt; &lt;td width="54" class="et3"&gt;普通&lt;/td&gt; &lt;td width="54" class="et3"&gt;全日制&lt;/td&gt; &lt;td width="54" class="et3"&gt;&lt;br&gt;&lt;/td&gt; &lt;td width="54" class="et3"&gt;4&lt;/td&gt; &lt;td width="54" class="et3"&gt;否&lt;/td&gt; &lt;td width="54" class="et3"&gt;否&lt;/td&gt; &lt;td width="54" class="et3"&gt;否&lt;/td&gt; &lt;td width="54" class="et3"&gt;-&lt;/td&gt; &lt;td width="54" class="et3"&gt;理工类&lt;/td&gt; &lt;td width="54" class="et3"&gt;16000&lt;/td&gt; &lt;td width="54" class="et3"&gt;&lt;br&gt;&lt;/td&gt; &lt;td width="54" class="et3"&gt;&lt;br&gt;&lt;/td&gt;&lt;/tr&gt; &lt;tr style="height: 25pt;"&gt;&lt;td width="124" class="et3"&gt;工程造价&lt;/td&gt; &lt;td width="54" class="et3"&gt;120105&lt;/td&gt; &lt;td width="54" class="et3"&gt;普通&lt;/td&gt; &lt;td width="54" class="et3"&gt;全日制&lt;/td&gt; &lt;td width="54" class="et3"&gt;&lt;br&gt;&lt;/td&gt; &lt;td width="54" class="et3"&gt;4&lt;/td&gt; &lt;td width="54" class="et3"&gt;否&lt;/td&gt; &lt;td width="54" class="et3"&gt;否&lt;/td&gt; &lt;td width="54" class="et3"&gt;否&lt;/td&gt; &lt;td width="54" class="et3"&gt;-&lt;/td&gt; &lt;td width="54" class="et3"&gt;理工类&lt;/td&gt; &lt;td width="54" class="et3"&gt;16000&lt;/td&gt; &lt;td width="54" class="et3"&gt;&lt;br&gt;&lt;/td&gt; &lt;td width="54" class="et3"&gt;&lt;br&gt;&lt;/td&gt;&lt;/tr&gt; &lt;tr style="height: 25pt;"&gt;&lt;td width="124" class="et3"&gt;工商管理&lt;/td&gt; &lt;td width="54" class="et3"&gt;120201K&lt;/td&gt; &lt;td width="54" class="et3"&gt;普通&lt;/td&gt; &lt;td width="54" class="et3"&gt;全日制&lt;/td&gt; &lt;td width="54" class="et3"&gt;&lt;br&gt;&lt;/td&gt; &lt;td width="54" class="et3"&gt;4&lt;/td&gt; &lt;td width="54" class="et3"&gt;否&lt;/td&gt; &lt;td width="54" class="et3"&gt;否&lt;/td&gt; &lt;td width="54" class="et3"&gt;否&lt;/td&gt; &lt;td width="54" class="et3"&gt;-&lt;/td&gt; &lt;td width="54" class="et3"&gt;文科类&lt;/td&gt; &lt;td width="54" class="et3"&gt;15000&lt;/td&gt; &lt;td width="54" class="et3"&gt;&lt;br&gt;&lt;/td&gt; &lt;td width="54" class="et3"&gt;&lt;br&gt;&lt;/td&gt;&lt;/tr&gt; &lt;tr style="height: 25pt;"&gt;&lt;td width="124" class="et3"&gt;市场营销&lt;/td&gt; &lt;td width="54" class="et3"&gt;120202&lt;/td&gt; &lt;td width="54" class="et3"&gt;普通&lt;/td&gt; &lt;td width="54" class="et3"&gt;全日制&lt;/td&gt; &lt;td width="54" class="et3"&gt;&lt;br&gt;&lt;/td&gt; &lt;td width="54" class="et3"&gt;4&lt;/td&gt; &lt;td width="54" class="et3"&gt;否&lt;/td&gt; &lt;td width="54" class="et3"&gt;否&lt;/td&gt; &lt;td width="54" class="et3"&gt;否&lt;/td&gt; &lt;td width="54" class="et3"&gt;-&lt;/td&gt; &lt;td width="54" class="et3"&gt;文科类&lt;/td&gt; &lt;td width="54" class="et3"&gt;15000&lt;/td&gt; &lt;td width="54" class="et3"&gt;&lt;br&gt;&lt;/td&gt; &lt;td width="54" class="et3"&gt;&lt;br&gt;&lt;/td&gt;&lt;/tr&gt; &lt;tr style="height: 25pt;"&gt;&lt;td width="124" class="et3"&gt;财务管理&lt;/td&gt; &lt;td width="54" class="et3"&gt;120204&lt;/td&gt; &lt;td wid</t>
  </si>
  <si>
    <t>481</t>
  </si>
  <si>
    <t>仲恺农业工程学院</t>
  </si>
  <si>
    <t>园林,国际经济与贸易,财务管理</t>
  </si>
  <si>
    <t>食品科学与工程（国际班）#只录取有专业志愿的考生;土木工程（国际班）#只录取有专业志愿的考生;电气工程及其自动化（国际班）#只录取有专业志愿的考生</t>
  </si>
  <si>
    <t>仲恺农业工程学院2024年夏季高考招生章程</t>
  </si>
  <si>
    <t>&lt;p&gt;&lt;strong&gt;第一章&lt;/strong&gt;&lt;strong&gt; &lt;/strong&gt;&lt;strong&gt;总则&lt;/strong&gt;&lt;/p&gt;&lt;p&gt;&lt;strong&gt;第一条&lt;/strong&gt;  为保证学校夏季高考招生工作顺利进行，切实维护学校和考生的合法权益，依据《中华人民共和国教育法》《中华人民共和国高等教育法》等相关法律及教育部、广东省教育厅、广东省招生委员会相关规定和学校章程，结合学校招生工作实际情况，制定本章程。&lt;/p&gt;&lt;p&gt;&lt;strong&gt;第二条&lt;/strong&gt;  学校招生工作坚持公平竞争、公正选拔、公开透明，以考生高考成绩为主要依据，坚持德智体美劳全面考核、综合评价、择优录取。&lt;/p&gt;&lt;p&gt;&lt;strong&gt;第三条&lt;/strong&gt;  学校招生工作接受纪检监察部门、考生、家长及社会各界的监督。&lt;/p&gt;&lt;p&gt; &lt;/p&gt;&lt;p&gt;&lt;strong&gt;第二章&lt;/strong&gt;&lt;strong&gt; &lt;/strong&gt;&lt;strong&gt;学校概况&lt;/strong&gt;&lt;/p&gt;&lt;p&gt;&lt;strong&gt;第四条&lt;/strong&gt;&lt;strong&gt; &lt;/strong&gt; 学校中文名称为仲恺农业工程学院；英文名称为Zhongkai University of Agriculture and Engineering，英文缩写为ZHKU。&lt;/p&gt;&lt;p&gt;&lt;strong&gt;第五条&lt;/strong&gt;  学校国标代码：11347。&lt;/p&gt;&lt;p&gt;&lt;strong&gt;第六条&lt;/strong&gt;  学校设有白云校区和海珠校区，地址分别为：&lt;/p&gt;&lt;p&gt;白云校区：广东省广州市白云区广从八路1188号；邮政编码：510550。&lt;/p&gt;&lt;p&gt;海珠校区：广东省广州市海珠区仲恺路501号；邮政编码：510225。&lt;/p&gt;&lt;p&gt;&lt;strong&gt;第七条&lt;/strong&gt;&lt;strong&gt; &lt;/strong&gt; 办学层次：本科。 &lt;/p&gt;&lt;p&gt;&lt;strong&gt;第八条&lt;/strong&gt;&lt;strong&gt; &lt;/strong&gt; 办学性质：公办普通高等学校。&lt;/p&gt;&lt;p&gt;&lt;strong&gt;第九条&lt;/strong&gt;  办学类型：全日制。&lt;/p&gt;&lt;p&gt;&lt;strong&gt;第十条&lt;/strong&gt;  学校主管单位：广东省教育厅。&lt;/p&gt;&lt;p&gt;&lt;strong&gt;第&lt;/strong&gt;&lt;strong&gt;十一&lt;/strong&gt;&lt;strong&gt;条&lt;/strong&gt;  毕（结）业颁证：对取得我校学籍，在规定年限内达到所在专业毕（结）业要求者，颁发仲恺农业工程学院普通高等学校毕（结）业证书。符合学士学位授予条件的，颁发相应学位证书。退学学生，视具体情况发放肄业证书或开具写实性学习证明。 &lt;/p&gt;&lt;p&gt; &lt;/p&gt;&lt;p&gt;&lt;strong&gt;第三章&lt;/strong&gt;&lt;strong&gt; &lt;/strong&gt;&lt;strong&gt;组织机构及职责&lt;/strong&gt;&lt;/p&gt;&lt;p&gt;&lt;strong&gt;第十二条&lt;/strong&gt;  学校设立由校领导和相关职能部门负责人、学校教师、学生及校友代表组成的招生委员会，全面贯彻执行教育部和相关省（区、市）招生委员会有关普通高校考试招生政策，负责制定学校招生章程、招生规定和实施细则、确定招生规模和调整专业招生计划，组织管理招生工作的具体实施，协调处理招生工作中的重大事项。&lt;/p&gt;&lt;p&gt;&lt;strong&gt;第十三条&lt;/strong&gt;  学校招生办公室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p&gt;&lt;p&gt;&lt;strong&gt;第十四条&lt;/strong&gt;  学校设立由校领导和纪检监察部门组成的招生工作监督领导小组，对招生工作全过程实施监督。在录取期间成立信访组，安排专人负责考生和社会的信访、申诉、投诉处理工作。&lt;/p&gt;&lt;p&gt; &lt;/p&gt;&lt;p&gt;&lt;strong&gt;第四章&lt;/strong&gt;&lt;strong&gt; &lt;/strong&gt;&lt;strong&gt;招生计划&lt;/strong&gt;&lt;/p&gt;&lt;p&gt;&lt;strong&gt;第十&lt;/strong&gt;&lt;strong&gt;五&lt;/strong&gt;&lt;strong&gt;条&lt;/strong&gt;  学校在广东省录取批次为本科批次；省外按生源省（区、市）录取批次执行。&lt;/p&gt;&lt;p&gt;&lt;strong&gt;第十六条  &lt;/strong&gt;学校分专业招生计划及有关要求均以生源省（区、市）公布的专业目录为准。根据教育部《关于做好2024年普通高校招生工作的通知》（教学〔2024〕2号）文件要求，学校本科招生预留计划不超过本科招生计划总数的1%，用于生源质量调控及解决考生专业服从调剂而需要增加计划等问题。&lt;/p&gt;&lt;p&gt; &lt;/p&gt;&lt;p&gt;&lt;strong&gt;第&lt;/strong&gt;&lt;strong&gt;五&lt;/strong&gt;&lt;strong&gt;章&lt;/strong&gt;&lt;strong&gt; &lt;/strong&gt;&lt;strong&gt;录取规则&lt;/strong&gt;&lt;/p&gt;&lt;p&gt;&lt;strong&gt;第十七条&lt;/strong&gt;  学校遵循教育部规定的“学校负责、招办监督”的录取体制，严格遵守教育部、相关省（区、市）招生办公室的有关招生录取政策和规定，本着公开、公平、公正的原则，以考生高考成绩为基本依据，综合衡量德智体美劳，择优录取。&lt;/p&gt;&lt;p&gt;&lt;strong&gt;第十八条&lt;/strong&gt;  相关省（区、市）招生委员会按照普通类（历史类/文科类、物理类/理科类）、美术与设计类分别划定的录取控制分数线上分类录取。&lt;/p&gt;&lt;p&gt;&lt;strong&gt;第十九条&lt;/strong&gt;  广东省内报考我校的考生，其计入高考总成绩的3门普通高中学业水平选择性考试科目对应的3门普通高中学业水平合格性考试科目须合格。具体要求以广东省招生录取工作文件为准。&lt;/p&gt;&lt;p&gt;&lt;strong&gt;第二十条&lt;/strong&gt;  在实行平行志愿投档的相关省（区、市），学校将根据各省（区、市）招生办公室公布的平行志愿投档规则及生源情况确定招生计划微调方案和调档比例。&lt;/p&gt;&lt;p&gt;&lt;strong&gt;第二十一条&lt;/strong&gt;  在思想政治品德考核和身体健康状况检查合格、统考成绩达到同批录取最低分数线、符合学校提档要求的情况下，依据考生成绩、专业志愿，以及学校录取原则择优录取。&lt;/p&gt;&lt;p&gt;&lt;strong&gt;第二十二条&lt;/strong&gt;  普通类（历史类/文科类、物理类/理科类）专业分档时，根据相关省（区、市）投档规则出档后，实行“分数优先，遵循志愿”的录取原则，根据考生投档总分排位情况从高到低排序录取。先安排排位高的考生的第一专业志愿，若该专业额满，再逐一查看该生的后续专业志愿，直到所填报的最后一个专业志愿（不含调剂志愿）。当考生投档总分排位相同时，优先录取已修习相关专业基础知识（模块）的考生。对于没有总分排位省份的考生，在高考总分相同的情况下，按单科顺序及分数从高到低排序。单科成绩的排列顺序为：历史类/文科类为语文、数学、外语；物理类/理科类为数学、语文、外语。&lt;/p&gt;&lt;p&gt;&lt;strong&gt;第二十三条&lt;/strong&gt;  美术与设计类统考专业分档时，根据相关省（区、市）投档规则出档后，在考生符合专业要求的基础上，实行“分数优先，遵循志愿”的原则。投档至我校的广东生源考生，优先录取投档总分排位在前的考生，再录取投档总分排位在后的考生。先安排排位高的考生的第一专业志愿，若该专业额满，再逐一查看该生的后续专业志愿，直到所填报的最后一个专业志愿（不含调剂志愿）。当考生总分排位相同时，优先录取修习相关专业基础知识（模块）的考生。&lt;/p&gt;&lt;p&gt;       按平行志愿投档方式的广东省外美术与设计类专业，依照该省排序规则参与投档。投档至我校的广东省外美术与设计类生源考生，按高考文化课成绩（含政策加分）占50%、术科统考成绩占50%计算总分，从高到低择优录取。如考生总分相同，则根据考生文化课成绩优先录取。&lt;/p&gt;&lt;p&gt;&lt;strong&gt;第二十四条&lt;/strong&gt;  按上述原则，在有专业志愿考生录取完毕后，若有考生所填报专业志愿均未被录取且服从专业调剂的，按考生投档总分排位从高到低调剂到同一专业组内计划有空额的且符合相关专业要求的专业录取；考生不服从调剂、或服从调剂但不符合同一专业组内计划有空额专业相关录取要求的，作退档处理。&lt;/p&gt;&lt;p&gt;&lt;strong&gt;第二十五条&lt;/strong&gt;  学校与新西兰林肯大学食品科学与工程（国际班）专业、英国爱丁堡龙比亚大学土木工程（国际班）专业和电气工程及其自动化（国际班）专业合作开展国际化人才联合培养，设置单独专业组招生，只录取有专业志愿的考生。国际班学生一经录取，入学后，不允许转入非国际班专业。具体培养模式详见我校本科招生网及招生简章相关信息。&lt;/p&gt;&lt;p&gt;&lt;strong&gt;第二十六条&lt;/strong&gt;  学校在高考改革省（区、市）按高考改革录取相关政策执行。考生所填报的专业志愿须满足该专业选考科目要求。&lt;/p&gt;&lt;p&gt;&lt;strong&gt;第二十&lt;/strong&gt;&lt;strong&gt;七&lt;/strong&gt;&lt;strong&gt;条&lt;/strong&gt;  学校公共外语教学为英语及日语，其他语种考生需慎重报考。&lt;/p&gt;&lt;p&gt;&lt;strong&gt;第二十八条&lt;/strong&gt;  有关加分或照顾录取政策，按相关省（区、市）有关规定执行。&lt;/p&gt;&lt;p&gt; &lt;/p&gt;&lt;p&gt;&lt;strong&gt;第&lt;/strong&gt;&lt;strong&gt;六&lt;/strong&gt;&lt;strong&gt;章&lt;/strong&gt;&lt;strong&gt; &lt;/strong&gt;&lt;strong&gt;录取体检标准&lt;/strong&gt;&lt;/p&gt;&lt;p&gt;&lt;strong&gt;第二十九条&lt;/strong&gt;  学校录取考生的体检标准按照《教育部、卫生部、中国残疾人联合会关于印发&amp;lt;普通高等学校招生体检工作指导意见&gt;的通知》（教学〔2003〕3号）和《教育部办公厅 卫生部办公厅关于普通高等学校招生学生入学身体检查取消乙肝项目检测有关问题的通知》（教学厅〔2010〕2号）的有关规定执行。对于残障考生，若其生活能够自理，符合所报专业要求，且高考成绩达到录取标准，予以正常录取。学校招生专业对考生身体素质的具体要求详见相关省（区、市）招生办公室公布的招生专业目录。&lt;/p&gt;&lt;p&gt;&lt;strong&gt;第三十条&lt;/strong&gt;  新生入学后，学校以教育部、卫生部、中国残疾人联合会制定的《普通高等学校招生体检工作指导意见》和《教育部办公厅 卫生部办公厅关于普通高等学校招生学生入学身体检查取消乙肝项目检测有关问题的通知》为依据，对新生身体健康状况进行复查，对经复查不符合体检要求或不宜就读已录取专业者，按有关学籍管理规定办理。&lt;/p&gt;&lt;p&gt; &lt;/p&gt;&lt;p&gt;&lt;strong&gt;第&lt;/strong&gt;&lt;strong&gt;七&lt;/strong&gt;&lt;strong&gt;章&lt;/strong&gt;&lt;strong&gt; &lt;/strong&gt;&lt;strong&gt;新生注册和复查&lt;/strong&gt;&lt;/p&gt;&lt;p&gt;&lt;strong&gt;第三十一条&lt;/strong&gt;&lt;strong&gt; &lt;/strong&gt; 经学校夏季高考招生录取的考生，须在规定时间内办理缴交学费注册手续，逾期未注册者，作自行放弃入学资格处理。&lt;/p&gt;&lt;p&gt;&lt;strong&gt;第三十二条&lt;/strong&gt;  新生入学三个月内，将对学生进行政治、文化、健康等方面的复查。对在报名和考试过程中有弄虚作假或其他违纪违规行为者，将按规定取消学籍。新生入学复查相关工作按广东省招生办相关文件要求执行。&lt;/p&gt;&lt;p&gt; &lt;/p&gt;&lt;p&gt;&lt;strong&gt;第&lt;/strong&gt;&lt;strong&gt;八&lt;/strong&gt;&lt;strong&gt;章&lt;/strong&gt;&lt;strong&gt; &lt;/strong&gt;&lt;strong&gt;收费标准&lt;/strong&gt;&lt;/p&gt;&lt;p&gt;&lt;strong&gt;第三十三条&lt;/strong&gt;  学校收费标准按《关于调整公办普通高校学费的通知》（粤发改价格〔2016〕367号）和《广东省发展改革委 广东省教育厅 广东省财政厅关于印发&amp;lt;广东省普通高等学校学分制收费管理办法&gt;（2021年修订）的通知》（粤发改规〔2021〕10号）公布的标准执行。具体收费标准详见各省（区、市）招生办公室公布的招生专业目录。学校住宿费收费标准详见我校本科招生网及招生简章相关信息。&lt;/p&gt;&lt;p&gt;&lt;strong&gt;第三十四条 &lt;/strong&gt;&lt;strong&gt; &lt;/strong&gt;学校与新西兰林肯大学、英国爱丁堡龙比亚大学联合培养3+2本硕连读或3+1学士双学位国际班学生，前3学年每学年向我校缴纳额外的语言及通识课程培训费，在国外学习阶段需额外向合作学校缴纳学杂费，收费标准详见我校本科招生网及招生简章相关信息。&lt;/p&gt;&lt;p&gt; &lt;/p&gt;&lt;p&gt;&lt;strong&gt;第&lt;/strong&gt;&lt;strong&gt;九&lt;/strong&gt;&lt;strong&gt;章&lt;/strong&gt;&lt;strong&gt; &lt;/strong&gt;&lt;strong&gt;资助学生政策&lt;/strong&gt;&lt;/p&gt;&lt;p&gt;&lt;strong&gt;第三十五条  &lt;/strong&gt;国家奖学金、励志奖学金、助学金、助学贷款等奖助学措施按照教育部、广东省教育厅和学校相关规定执行。&lt;/p&gt;&lt;p&gt;&lt;strong&gt;第三十六条&lt;/strong&gt;  学校设有如下奖助学措施：&lt;/p&gt;&lt;p&gt;       1. 综合测评奖学金。每年按在校生人数的18%进行奖励，资助标准将根据当年学校财务预算进行动态调整，设有特等奖学金、一等奖学金、二等奖学金及三等奖学金。&lt;/p&gt;&lt;p&gt;       2. 绿色通道。家庭经济特别困难的新生如暂时筹集不齐学费和住宿费，可在开学报到时，通过学校开设的“绿色通道”先办理入学手续。入学后，学校根据学生具体情况开展困难认定，采取不同措施给予资助。&lt;/p&gt;&lt;p&gt;       3. 社会资助。部分二级学院设立社会资助奖学金或助学金，用于奖励优秀学生或资助家庭经济困难学生。&lt;/p&gt;&lt;p&gt;       4. 家庭经济困难新生专项资助。本资助项目主要用于资助家庭经济困难新生。&lt;/p&gt;&lt;p&gt;       5. 临时困难补助。学校设立特殊困难学生临时补助，对家庭突发重大变故或遭受重大疾病的家庭困难学生，给予一次性资助。&lt;/p&gt;&lt;p&gt;       6. 勤工助学岗位。学校为家庭经济困难学生提供校内勤工助学岗位。&lt;/p&gt;&lt;p&gt; &lt;/p&gt;&lt;p&gt;&lt;strong&gt;第十章&lt;/strong&gt;&lt;strong&gt; &lt;/strong&gt;&lt;strong&gt;招生工作的咨询与监督&lt;/strong&gt;&lt;/p&gt;&lt;p&gt;&lt;strong&gt;第三十七条&lt;/strong&gt;  招生咨询及联系方式&lt;/p&gt;&lt;p&gt;咨询电话：020-89003030&lt;/p&gt;&lt;p&gt;传      真：020-89003030&lt;/p&gt;&lt;p&gt;电子邮箱：zsb@zhku.edu.cn&lt;/p&gt;&lt;p&gt;学校网址：https://www.zhku.edu.cn/&lt;/p&gt;&lt;p&gt;本科招生网址：https://zsb-portal.zhku.edu.cn/&lt;/p&gt;&lt;p&gt;招生微信公众平台：仲恺农业工程学院教务部与招生办（zhku_zsb）&lt;/p&gt;&lt;p&gt;&lt;strong&gt;第三十八条&lt;/strong&gt;  招生工作监督电话（纪委、监察专员办公室）：020-89003286&lt;/p&gt;&lt;p&gt;联系人：许老师&lt;/p&gt;&lt;p&gt; &lt;/p&gt;&lt;p&gt;&lt;strong&gt;第十&lt;/strong&gt;&lt;strong&gt;一&lt;/strong&gt;&lt;strong&gt;章&lt;/strong&gt;&lt;strong&gt; &lt;/strong&gt;&lt;strong&gt;附则&lt;/strong&gt;&lt;/p&gt;&lt;p&gt;&lt;strong&gt;第三十九条&lt;/strong&gt;  本章程经学校审定通过，适用于学校2024年夏季高考本科招生工作，自公布之日起施行。&lt;/p&gt;&lt;p&gt;&lt;strong&gt;第四十条&lt;/strong&gt;  本章程由仲恺农业工程学院授权学校招生办公室负责解释，若与国家规定有不一致的，以国家规定为准。&lt;/p&gt;</t>
  </si>
  <si>
    <t>园艺,食品科学与工程</t>
  </si>
  <si>
    <t>1020</t>
  </si>
  <si>
    <t>重庆财经学院</t>
  </si>
  <si>
    <t>工业工程（中外合作办学）#只招收填报相关志愿的考生，不得转入其它专业学习</t>
  </si>
  <si>
    <t>重庆财经学院2024年招生章程</t>
  </si>
  <si>
    <t xml:space="preserve">                                                  &lt;p style="margin-top:0;margin-right:11px;margin-bottom:0;margin-left:11px;text-indent:28px;padding:0 0 0 0 ;text-autospace:ideograph-numeric;line-height:27px"&gt;&lt;span style="font-family: 宋体;letter-spacing: 1px;font-size: 19px"&gt;为规范招生工作，切实维护学校和考生的合法权益，确保学校招生工作顺利进行，根据《中华人民共和国教育法》《中华人民共和国高等教育法》和教育主管部门有关政策和规定，结合重庆财经学院实际情况，特制定本章程。&lt;/span&gt;&lt;/p&gt; &lt;p style="margin-top:0;margin-right:11px;margin-bottom:0;margin-left:11px;text-indent:28px;padding:0 0 0 0 ;text-autospace:ideograph-numeric;line-height:27px"&gt;&lt;span style="font-family: 宋体;letter-spacing: 1px;font-size: 19px"&gt;&lt;br&gt;&lt;/span&gt;&lt;/p&gt; &lt;p style="text-autospace:ideograph-numeric;text-align:center;line-height:27px"&gt;&lt;span style="font-family: 宋体;letter-spacing: 1px;font-size: 19px"&gt;&lt;span style="font-family:宋体"&gt;第一章&lt;/span&gt; &lt;span style="font-family:宋体"&gt;总则&lt;/span&gt;&lt;/span&gt;&lt;/p&gt; &lt;p style="margin-top:0;margin-right:11px;margin-bottom:0;margin-left:11px;text-indent:28px;padding:0 0 0 0 ;text-autospace:ideograph-numeric;text-align:justify;text-justify:inter-ideograph;line-height:27px"&gt;&lt;strong&gt;&lt;span style="font-family: 宋体;letter-spacing: 1px;font-size: 19px"&gt;第一条&lt;/span&gt;&lt;/strong&gt;&lt;span style="font-family: 宋体;letter-spacing: 1px;font-size: 19px"&gt;&amp;nbsp;学校基本情况&lt;/span&gt;&lt;/p&gt; &lt;p style="margin-top:0;margin-right:11px;margin-bottom:0;margin-left:11px;text-indent:28px;padding:0 0 0 0 ;text-autospace:ideograph-numeric;text-align:justify;text-justify:inter-ideograph;line-height:27px"&gt;&lt;span style="font-family: 宋体;letter-spacing: 1px;font-size: 19px"&gt;学校全称：重庆财经学院&lt;/span&gt;&lt;/p&gt; &lt;p style="margin-top:0;margin-right:11px;margin-bottom:0;margin-left:11px;text-indent:28px;padding:0 0 0 0 ;text-autospace:ideograph-numeric;text-align:justify;text-justify:inter-ideograph;line-height:27px"&gt;&lt;span style="font-family: 宋体;letter-spacing: 1px;font-size: 19px"&gt;主管部门：重庆市教育委员会&lt;/span&gt;&lt;/p&gt; &lt;p style="text-indent: 40px;line-height: 27px"&gt;&lt;span style="font-family: 宋体;letter-spacing: 1px;font-size: 19px"&gt;批准成立时间和批准单位：&lt;/span&gt;&lt;span style="font-family: 宋体;letter-spacing: 1px;font-size: 19px"&gt;&lt;span style="font-family:宋体"&gt;重庆财经学院（原重庆工商大学融智学院）成立于&lt;/span&gt;&lt;span style="font-family:宋体"&gt;2001年，2003年经教育部批准为全日制普通本科层次的独立学院，2011年增列为学士学位授权单位，2016年获批为重庆市第二批整体向应用型转变试点高校&lt;/span&gt;&lt;/span&gt;&lt;span style="font-family: 宋体;letter-spacing: 1px;font-size: 19px"&gt;，&lt;/span&gt;&lt;span style="font-family: 宋体;letter-spacing: 1px;font-size: 19px"&gt;2020年经教育部批准转设为独立设置的普通本科高等学校&lt;/span&gt;&lt;span style="font-family: 宋体;letter-spacing: 1px;font-size: 19px"&gt;，&lt;/span&gt;&lt;span style="font-family: 宋体;letter-spacing: 1px;font-size: 19px"&gt;2021年获批为重庆市新增硕士学位授予立项建设单位。&lt;/span&gt;&lt;/p&gt; &lt;p style="margin-top:0;margin-right:11px;margin-bottom:0;margin-left:11px;text-indent:28px;padding:0 0 0 0 ;text-autospace:ideograph-numeric;text-align:justify;text-justify:inter-ideograph;line-height:27px"&gt;&lt;span style="font-family: 宋体;letter-spacing: 1px;font-size: 19px"&gt;办学层次：本科&lt;/span&gt;&lt;/p&gt; &lt;p style="margin-top:0;margin-right:11px;margin-bottom:0;margin-left:11px;text-indent:28px;padding:0 0 0 0 ;text-autospace:ideograph-numeric;text-align:justify;text-justify:inter-ideograph;line-height:27px"&gt;&lt;span style="font-family: 宋体;letter-spacing: 1px;font-size: 19px"&gt;办学类型：非营利性全日制民办普通本科高等学校&lt;/span&gt;&lt;/p&gt; &lt;p style="margin-top:0;margin-right:11px;margin-bottom:0;margin-left:11px;text-indent:28px;padding:0 0 0 0 ;text-autospace:ideograph-numeric;text-align:justify;text-justify:inter-ideograph;line-height:27px"&gt;&lt;span style="font-family: 宋体;letter-spacing: 1px;font-size: 19px"&gt;&lt;span style="font-family:宋体"&gt;国标代码：41500&lt;/span&gt;&lt;span style="font-family:宋体"&gt;13590&lt;/span&gt;&lt;/span&gt;&lt;/p&gt; &lt;p style="margin-top:0;margin-right:11px;margin-bottom:0;margin-left:11px;text-indent:28px;padding:0 0 0 0 ;text-autospace:ideograph-numeric;text-align:justify;text-justify:inter-ideograph;line-height:27px"&gt;&lt;span style="font-family: 宋体;letter-spacing: 1px;font-size: 19px"&gt;&lt;span style="font-family:宋体"&gt;办学地址：重庆市巴南区龙洲湾尚文大道&lt;/span&gt;&lt;span style="font-family:宋体"&gt;906号&lt;/span&gt;&lt;/span&gt;&lt;/p&gt; &lt;p style="margin-top:0;margin-right:11px;margin-bottom:0;margin-left:11px;text-indent:28px;padding:0 0 0 0 ;text-autospace:ideograph-numeric;text-align:justify;text-justify:inter-ideograph;line-height:27px"&gt;&lt;span style="font-family: 宋体;letter-spacing: 1px;font-size: 19px"&gt;&lt;span style="font-family:宋体"&gt;邮政编码：&lt;/span&gt;&lt;span style="font-family:宋体"&gt;401320&lt;/span&gt;&lt;/span&gt;&lt;/p&gt; &lt;p style="margin-top:0;margin-right:11px;margin-bottom:0;margin-left:11px;text-indent:28px;padding:0 0 0 0 ;text-autospace:ideograph-numeric;text-align:justify;text-justify:inter-ideograph;line-height:27px"&gt;&lt;span style="font-family: 宋体;letter-spacing: 1px;font-size: 19px"&gt;学校网址：&lt;/span&gt;&lt;a href="http://www.cfec.edu.cn/"&gt;&lt;span style="font-family: 宋体;color: rgb(0, 0, 0);letter-spacing: 1px;font-size: 19px"&gt;http://www.cfec.edu.cn/&lt;/span&gt;&lt;/a&gt;&lt;/p&gt; &lt;p style="margin-top:0;margin-right:11px;margin-bottom:0;margin-left:11px;text-indent:28px;padding:0 0 0 0 ;text-autospace:ideograph-numeric;text-align:justify;text-justify:inter-ideograph;line-height:27px"&gt;&lt;span style="font-family: 宋体;letter-spacing: 1px;font-size: 19px"&gt;&lt;span style="font-family:宋体"&gt;招办邮箱：&lt;/span&gt;&lt;span style="font-family:宋体"&gt;zsjy@cfec.edu.cn&lt;/span&gt;&lt;/span&gt;&lt;/p&gt; &lt;p style="margin-top:0;margin-right:11px;margin-bottom:0;margin-left:11px;text-indent:28px;padding:0 0 0 0 ;text-autospace:ideograph-numeric;text-align:justify;text-justify:inter-ideograph;line-height:27px"&gt;&lt;span style="font-family: 宋体;letter-spacing: 1px;font-size: 19px"&gt;&lt;span style="font-family:宋体"&gt;招办电话：&lt;/span&gt;&lt;span style="font-family:宋体"&gt;023-88968678，88968679&lt;/span&gt;&lt;/span&gt;&lt;/p&gt; &lt;p style="margin-top:0;margin-right:11px;margin-bottom:0;margin-left:11px;text-indent:28px;padding:0 0 0 0 ;text-autospace:ideograph-numeric;text-align:justify;text-justify:inter-ideograph;line-height:27px"&gt;&lt;span style="font-family: 宋体;letter-spacing: 1px;font-size: 19px"&gt;&lt;span style="font-family:宋体"&gt;基本办学条件：学校占地&lt;/span&gt;&lt;span style="font-family:宋体"&gt;1006.66亩，已建成校舍32.49万平方米，教学、科研设备总值6421.22万元&lt;/span&gt;&lt;/span&gt;&lt;span style="font-family: 宋体;letter-spacing: 1px;font-size: 19px"&gt;。&lt;/span&gt;&lt;/p&gt; &lt;p style="margin-top:0;margin-right:11px;margin-bottom:0;margin-left:11px;text-indent:28px;padding:0 0 0 0 ;text-autospace:ideograph-numeric;text-align:justify;text-justify:inter-ideograph;line-height:27px"&gt;&lt;strong&gt;&lt;span style="font-family: 宋体;letter-spacing: 1px;font-size: 19px"&gt;第二条&lt;/span&gt;&lt;/strong&gt;&lt;span style="font-family: 宋体;letter-spacing: 1px;font-size: 19px"&gt;&amp;nbsp;学生在规定年限内修完教学计划规定的全部课程，成绩合格，符合毕业条件者，颁发国家承认、经教育部电子注册的重庆财经学院普通本科毕业证书，符合学位授予条件的毕业生，授予重庆财经学院学士学位。&lt;/span&gt;&lt;/p&gt; &lt;p style="margin-top:0;margin-right:11px;margin-bottom:0;margin-left:11px;text-indent:28px;padding:0 0 0 0 ;text-autospace:ideograph-numeric;text-align:justify;text-justify:inter-ideograph;line-height:27px"&gt;&lt;span style="font-family: 宋体;letter-spacing: 1px;font-size: 19px"&gt;&lt;br&gt;&lt;/span&gt;&lt;/p&gt; &lt;p style="text-autospace:ideograph-numeric;text-align:center;line-height:27px"&gt;&lt;span style="font-family: 宋体;letter-spacing: 1px;font-size: 19px"&gt;&lt;span style="font-family:宋体"&gt;第二章&lt;/span&gt; &lt;/span&gt;&lt;span style="font-family: 宋体;letter-spacing: 1px;font-size: 19px"&gt;招生录取政策&lt;/span&gt;&lt;/p&gt; &lt;p style="margin-top:0;margin-right:11px;margin-bottom:0;margin-left:11px;text-indent:28px;padding:0 0 0 0 ;text-autospace:ideograph-numeric;text-align:justify;text-justify:inter-ideograph;line-height:27px"&gt;&lt;strong&gt;&lt;span style="font-family: 宋体;letter-spacing: 1px;font-size: 19px"&gt;第三条&lt;/span&gt;&lt;/strong&gt;&lt;span style="font-family: 宋体;letter-spacing: 1px;font-size: 19px"&gt;&amp;nbsp;202&lt;/span&gt;&lt;span style="font-family: 宋体;letter-spacing: 1px;font-size: 19px"&gt;4&lt;/span&gt;&lt;span style="font-family: 宋体;letter-spacing: 1px;font-size: 19px"&gt;年&lt;/span&gt;&lt;span style="font-family: 宋体;letter-spacing: 1px;font-size: 19px"&gt;学校&lt;/span&gt;&lt;span style="font-family: 宋体;letter-spacing: 1px;font-size: 19px"&gt;招生类别包括全日制普通本科和全日制艺术类本科。&lt;/span&gt;&lt;/p&gt; &lt;p style="margin-top:0;margin-right:11px;margin-bottom:0;margin-left:11px;text-indent:28px;padding:0 0 0 0 ;text-autospace:ideograph-numeric;text-align:justify;text-justify:inter-ideograph;line-height:27px"&gt;&lt;strong&gt;&lt;span style="font-family: 宋体;letter-spacing: 1px;font-size: 19px"&gt;第四条&lt;/span&gt;&lt;/strong&gt;&lt;span style="font-family: 宋体;letter-spacing: 1px;font-size: 19px"&gt;&amp;nbsp;学校按照国家有关招生政策，本着教育公平的原则，统筹考虑招生省份的生源数量、生源质量、人才需求、毕业生就业等情况，结合自身办学条件编制分省分专业招生计划。招生专业（类）及招生计划、录取批次以各省（自治区、直辖市）招考主管部门公布的信息为准。&lt;/span&gt;&lt;/p&gt; &lt;p style="margin-top:0;margin-right:11px;margin-bottom:0;margin-left:11px;text-indent:28px;padding:0 0 0 0 ;text-autospace:ideograph-numeric;text-align:justify;text-justify:inter-ideograph;line-height:27px"&gt;&lt;span style="font-family: 宋体;letter-spacing: 1px;font-size: 19px"&gt;&lt;span style="font-family:宋体"&gt;根据教育部相关政策，学校预留本科招生计划主要用于调节生源地线上生源不平衡问题，预留计划数占总计划的&lt;/span&gt;&lt;span style="font-family:宋体"&gt;1%。&lt;/span&gt;&lt;/span&gt;&lt;/p&gt; &lt;p style="margin-top:0;margin-right:11px;margin-bottom:0;margin-left:11px;text-indent:28px;padding:0 0 0 0 ;text-autospace:ideograph-numeric;text-align:justify;text-justify:inter-ideograph;line-height:27px"&gt;&lt;strong&gt;&lt;span style="font-family: 宋体;letter-spacing: 1px;font-size: 19px"&gt;第五条&lt;/span&gt;&lt;/strong&gt;&lt;strong&gt;&lt;span style="font-family: 宋体;letter-spacing: 1px;font-size: 19px"&gt;&amp;nbsp;&lt;/span&gt;&lt;/strong&gt;&lt;span style="font-family: 宋体;letter-spacing: 1px;font-size: 19px"&gt;2024年学校&lt;/span&gt;&lt;span style="font-family: 宋体;letter-spacing: 1px;font-size: 19px"&gt;开设&lt;/span&gt;&lt;span style="font-family: 宋体;letter-spacing: 1px;font-size: 19px"&gt;本科专业共计&lt;/span&gt;&lt;span style="font-family: 宋体;letter-spacing: 1px;font-size: 19px"&gt;4&lt;/span&gt;&lt;span style="font-family: 宋体;letter-spacing: 1px;font-size: 19px"&gt;4个，其中4个本科专业按大类进行招生，学生进校后按学校专业大类分流方案的规定进行专业分流，大类及所包含专业名称如下&lt;/span&gt;&lt;span style="font-family: 宋体;letter-spacing: 1px;font-size: 19px"&gt;：&lt;/span&gt;&lt;/p&gt; &lt;p style="margin-top:0;margin-right:11px;margin-bottom:0;text-indent:40px;padding:0 0 0 0 ;text-autospace:ideograph-numeric;text-align:justify;text-justify:inter-ideograph;line-height:27px"&gt;&lt;span style="font-family: 宋体;letter-spacing: 1px;font-size: 19px"&gt;计算机类（空间信息与数字技术、数据科学与大数据技术、智能科学与技术、物联网工程）&lt;/span&gt;&lt;/p&gt; &lt;p style="margin-top:0;margin-right:11px;margin-bottom:0;margin-left:11px;text-indent:28px;padding:0 0 0 0 ;text-autospace:ideograph-numeric;text-align:justify;text-justify:inter-ideograph;line-height:27px"&gt;&lt;span style="font-family: 宋体;letter-spacing: 1px;font-size: 19px"&gt;其余专业仍按专业招生&lt;/span&gt;&lt;span style="font-family: 宋体;letter-spacing: 1px;font-size: 19px"&gt;&lt;span style="font-family:宋体"&gt;。&lt;/span&gt;&lt;span style="font-family:宋体"&gt;202&lt;/span&gt;&lt;/span&gt;&lt;span style="font-family: 宋体;letter-spacing: 1px;font-size: 19px"&gt;4&lt;/span&gt;&lt;span style="font-family: 宋体;letter-spacing: 1px;font-size: 19px"&gt;年招生专业以各省&lt;/span&gt;&lt;span style="font-family: 宋体;letter-spacing: 1px;font-size: 19px"&gt;（&lt;/span&gt;&lt;span style="font-family: 宋体;letter-spacing: 1px;font-size: 19px"&gt;自治区、直辖市&lt;/span&gt;&lt;span style="font-family: 宋体;letter-spacing: 1px;font-size: 19px"&gt;）&lt;/span&gt;&lt;span style="font-family: 宋体;letter-spacing: 1px;font-size: 19px"&gt;招考主管部门公布为准&lt;/span&gt;&lt;span style="font-family: 宋体;letter-spacing: 1px;font-size: 19px"&gt;。&lt;/span&gt;&lt;/p&gt; &lt;p style="margin-top:0;margin-right:11px;margin-bottom:0;margin-left:11px;text-indent:28px;padding:0 0 0 0 ;text-autospace:ideograph-numeric;text-align:justify;text-justify:inter-ideograph;line-height:27px"&gt;&lt;span style="font-family: 宋体;letter-spacing: 1px;font-size: 19px"&gt;学校持续深化产教融合，探索专业发展新机制，目前以下专业采用校企共建模式招生、培养：&lt;/span&gt;&lt;/p&gt; &lt;p style="margin-top:0;margin-right:11px;margin-bottom:0;margin-left:11px;text-indent:28px;padding:0 0 0 0 ;text-autospace:ideograph-numeric;text-align:justify;text-justify:inter-ideograph;line-height:27px"&gt;&lt;span style="font-family: 宋体;letter-spacing: 1px;font-size: 19px"&gt;计算机类（空间信息与数字技术、数据科学与大数据技术、智能科学与技术、物联网工程）、人工智能、软件工程、大数据管理与应用、金融科技、会计学，具体内容详见学校官网。&lt;/span&gt;&lt;/p&gt; &lt;p style="margin-top:0;margin-right:11px;margin-bottom:0;margin-left:11px;text-indent:28px;padding:0 0 0 0 ;text-autospace:ideograph-numeric;text-align:justify;text-justify:inter-ideograph;line-height:27px"&gt;&lt;strong&gt;&lt;span style="font-family: 宋体;letter-spacing: 1px;font-size: 19px"&gt;第六条&lt;/span&gt;&lt;/strong&gt;&lt;strong&gt;&lt;span style="font-family: 宋体;letter-spacing: 1px;font-size: 19px"&gt;&amp;nbsp;&lt;/span&gt;&lt;/strong&gt;&lt;span style="font-family: 宋体;letter-spacing: 1px;font-size: 19px"&gt;&lt;span style="font-family:宋体"&gt;学校与西班牙拉科鲁尼亚大学合作举办、教育部批准的工业工程（中外合作办学）专业，采用&lt;/span&gt;&lt;span style="font-family:宋体"&gt;“4+0”培养模式。中外合作办学专业只招收填报了相关志愿的考生&lt;/span&gt;&lt;/span&gt;&lt;span style="font-family: 宋体;letter-spacing: 1px;font-size: 19px"&gt;，&lt;/span&gt;&lt;span style="font-family: 宋体;letter-spacing: 1px;font-size: 19px"&gt;录取的学生不得转入其它专业学习。&lt;/span&gt;&lt;/p&gt; &lt;p style="margin-top:0;margin-right:11px;margin-bottom:0;margin-left:11px;text-indent:28px;padding:0 0 0 0 ;text-autospace:ideograph-numeric;text-align:justify;text-justify:inter-ideograph;line-height:27px"&gt;&lt;span style="font-family: 宋体;letter-spacing: 1px;font-size: 19px"&gt;&amp;nbsp;&lt;/span&gt;&lt;/p&gt; &lt;p style="text-indent:20px;text-autospace:ideograph-numeric;text-align:center;line-height:27px"&gt;&lt;span style="font-family: 宋体;letter-spacing: 1px;font-size: 19px"&gt;&lt;span style="font-family:宋体"&gt;第三章&lt;/span&gt; &lt;span style="font-family:宋体"&gt;录取原则&lt;/span&gt;&lt;/span&gt;&lt;/p&gt; &lt;p style="margin-top:0;margin-right:11px;margin-bottom:0;margin-left:11px;text-indent:28px;padding:0 0 0 0 ;text-autospace:ideograph-numeric;text-align:justify;text-justify:inter-ideograph;line-height:27px"&gt;&lt;strong&gt;&lt;span style="font-family: 宋体;letter-spacing: 1px;font-size: 19px"&gt;第&lt;/span&gt;&lt;/strong&gt;&lt;strong&gt;&lt;span style="font-family: 宋体;letter-spacing: 1px;font-size: 19px"&gt;七&lt;/span&gt;&lt;/strong&gt;&lt;strong&gt;&lt;span style="font-family: 宋体;letter-spacing: 1px;font-size: 19px"&gt;条&lt;/span&gt;&lt;/strong&gt;&lt;span style="font-family: 宋体;letter-spacing: 1px;font-size: 19px"&gt;&amp;nbsp;学校按照教育部及&lt;/span&gt;&lt;span style="font-family: 宋体;letter-spacing: 1px;font-size: 19px"&gt;各&lt;/span&gt;&lt;span style="font-family: 宋体;letter-spacing: 1px;font-size: 19px"&gt;省（自治区、直辖市）招考&lt;/span&gt;&lt;span style="font-family: 宋体;letter-spacing: 1px;font-size: 19px"&gt;主管&lt;/span&gt;&lt;span style="font-family: 宋体;letter-spacing: 1px;font-size: 19px"&gt;部门的规定，贯彻公正选拔、公开透明的原则，德智体美劳全面考核、综合评价、择优录取。学校录取时，对应、往届考生一视同仁，各专业不限制男女生比例。&lt;/span&gt;&lt;/p&gt; &lt;p style="margin-top:0;margin-right:11px;margin-bottom:0;margin-left:11px;text-indent:28px;padding:0 0 0 0 ;text-autospace:ideograph-numeric;text-align:justify;text-justify:inter-ideograph;line-height:27px"&gt;&lt;strong&gt;&lt;span style="font-family: 宋体;letter-spacing: 1px;font-size: 19px"&gt;第&lt;/span&gt;&lt;/strong&gt;&lt;strong&gt;&lt;span style="font-family: 宋体;letter-spacing: 1px;font-size: 19px"&gt;八&lt;/span&gt;&lt;/strong&gt;&lt;strong&gt;&lt;span style="font-family: 宋体;letter-spacing: 1px;font-size: 19px"&gt;条&lt;/span&gt;&lt;/strong&gt;&lt;span style="font-family: 宋体;letter-spacing: 1px;font-size: 19px"&gt;&amp;nbsp;学校在调档和安排专业时认可经教育部备案的各省（自治区、直辖市）招考主管部门给予考生的政策性加分项目和分值。学校在录取和安排专业时以投档成绩（含政策性加分）为依据。&lt;/span&gt;&lt;/p&gt; &lt;p style="margin-top:0;margin-right:11px;margin-bottom:0;margin-left:11px;text-indent:28px;padding:0 0 0 0 ;text-autospace:ideograph-numeric;text-align:justify;text-justify:inter-ideograph;line-height:27px"&gt;&lt;strong&gt;&lt;span style="font-family: 宋体;letter-spacing: 1px;font-size: 19px"&gt;第&lt;/span&gt;&lt;/strong&gt;&lt;strong&gt;&lt;span style="font-family: 宋体;letter-spacing: 1px;font-size: 19px"&gt;九&lt;/span&gt;&lt;/strong&gt;&lt;strong&gt;&lt;span style="font-family: 宋体;letter-spacing: 1px;font-size: 19px"&gt;条&lt;/span&gt;&lt;/strong&gt;&lt;span style="font-family: 宋体;letter-spacing: 1px;font-size: 19px"&gt;&amp;nbsp;按照顺序志愿投档的批次，学校按志愿优先、遵循分数的原则，优先录取第一志愿考生，在第一志愿生源不足的情况下，根据各省（自治区、直辖市）招考主管部门&lt;/span&gt;&lt;span style="font-family: 宋体;letter-spacing: 1px;font-size: 19px"&gt;的&lt;/span&gt;&lt;span style="font-family: 宋体;letter-spacing: 1px;font-size: 19px"&gt;规定及投档顺序，在相应批次控制线上从高分到低分录取非第一志愿的考生。&lt;/span&gt;&lt;/p&gt; &lt;p style="margin-top:0;margin-right:11px;margin-bottom:0;margin-left:11px;text-indent:28px;padding:0 0 0 0 ;text-autospace:ideograph-numeric;text-align:justify;text-justify:inter-ideograph;line-height:27px"&gt;&lt;span style="font-family: 宋体;letter-spacing: 1px;font-size: 19px"&gt;按照平行志愿投档的批次，学校根据&lt;/span&gt;&lt;span style="font-family: 宋体;letter-spacing: 1px;font-size: 19px"&gt;各&lt;/span&gt;&lt;span style="font-family: 宋体;letter-spacing: 1px;font-size: 19px"&gt;省（自治区、直辖市）招考主管部门的规定执行。&lt;/span&gt;&lt;/p&gt; &lt;p style="margin-top:0;margin-right:11px;margin-bottom:0;margin-left:11px;text-indent:28px;padding:0 0 0 0 ;text-autospace:ideograph-numeric;text-align:justify;text-justify:inter-ideograph;line-height:27px"&gt;&lt;strong&gt;&lt;span style="font-family: 宋体;letter-spacing: 1px;font-size: 19px"&gt;第&lt;/span&gt;&lt;/strong&gt;&lt;strong&gt;&lt;span style="font-family: 宋体;letter-spacing: 1px;font-size: 19px"&gt;十&lt;/span&gt;&lt;/strong&gt;&lt;strong&gt;&lt;span style="font-family: 宋体;letter-spacing: 1px;font-size: 19px"&gt;条&lt;/span&gt;&lt;/strong&gt;&lt;span style="font-family: 宋体;letter-spacing: 1px;font-size: 19px"&gt;&amp;nbsp;普通类专业录取原则&lt;/span&gt;&lt;/p&gt; &lt;p style="margin-top:0;margin-right:11px;margin-bottom:0;margin-left:11px;text-indent:28px;padding:0 0 0 0 ;text-autospace:ideograph-numeric;text-align:justify;text-justify:inter-ideograph;line-height:27px"&gt;&lt;span style="font-family: 宋体;letter-spacing: 1px;font-size: 19px"&gt;考生的录取专业按投档分数优先、遵循志愿的原则（有特殊规定的除外）。投档分相同时，按照考生所在省份同分排序规则确定位次；如所在省份无排序规则，则理工类、物理类（含限考物理专业组）考生依次参考数学、语文、外语，文史类、历史类（含非限考物理专业组）考生依次参考语文、数学、外语。若考生投档成绩无法满足所填报的专业志愿，且考生不服从专业调剂，作退档处理；若考生服从专业调剂，根据各省（自治区、直辖市）对专业调剂的有关规定，从高分到低分依次调剂到未录取满额的专业，直至录取满额。&lt;/span&gt;&lt;/p&gt; &lt;p style="margin-top:0;margin-right:11px;margin-bottom:0;margin-left:11px;text-indent:28px;padding:0 0 0 0 ;text-autospace:ideograph-numeric;text-align:justify;text-justify:inter-ideograph;line-height:27px"&gt;&lt;strong&gt;&lt;span style="font-family: 宋体;letter-spacing: 1px;font-size: 19px"&gt;第十&lt;/span&gt;&lt;/strong&gt;&lt;strong&gt;&lt;span style="font-family: 宋体;letter-spacing: 1px;font-size: 19px"&gt;一&lt;/span&gt;&lt;/strong&gt;&lt;strong&gt;&lt;span style="font-family: 宋体;letter-spacing: 1px;font-size: 19px"&gt;条&lt;/span&gt;&lt;/strong&gt;&lt;span style="font-family: 宋体;letter-spacing: 1px;font-size: 19px"&gt;&amp;nbsp;内蒙古自治区&lt;/span&gt;&lt;span style="font-family: 宋体;letter-spacing: 1px;font-size: 19px"&gt;“&lt;/span&gt;&lt;span style="font-family: 宋体;letter-spacing: 1px;font-size: 19px"&gt;&lt;span style="font-family:宋体"&gt;实行招生计划&lt;/span&gt;&lt;span style="font-family:宋体"&gt;1:1范围内按专业志愿排队录取&lt;/span&gt;&lt;/span&gt;&lt;span style="font-family: 宋体;letter-spacing: 1px;font-size: 19px"&gt;”&lt;/span&gt;&lt;span style="font-family: 宋体;letter-spacing: 1px;font-size: 19px"&gt;的录取规则。&lt;/span&gt;&lt;/p&gt; &lt;p style="margin-top:0;margin-right:11px;margin-bottom:0;margin-left:11px;text-indent:28px;padding:0 0 0 0 ;text-autospace:ideograph-numeric;text-align:justify;text-justify:inter-ideograph;line-height:27px"&gt;&lt;strong&gt;&lt;span style="font-family: 宋体;letter-spacing: 1px;font-size: 19px"&gt;第十&lt;/span&gt;&lt;/strong&gt;&lt;strong&gt;&lt;span style="font-family: 宋体;letter-spacing: 1px;font-size: 19px"&gt;二&lt;/span&gt;&lt;/strong&gt;&lt;strong&gt;&lt;span style="font-family: 宋体;letter-spacing: 1px;font-size: 19px"&gt;条&lt;/span&gt;&lt;/strong&gt;&lt;span style="font-family: 宋体;letter-spacing: 1px;font-size: 19px"&gt;&amp;nbsp;有选考科目要求的省（自治区、直辖市），考生的选考科目应与当地招考主管部门公布的学校专业选科要求相一致，学校录取按照生源省（自治区、直辖市）招考主管部门公布的方案及有关办法执行。&lt;/span&gt;&lt;/p&gt; &lt;p style="margin-top:0;margin-right:11px;margin-bottom:0;margin-left:11px;text-indent:28px;padding:0 0 0 0 ;text-autospace:ideograph-numeric;text-align:justify;text-justify:inter-ideograph;line-height:27px"&gt;&lt;strong&gt;&lt;span style="font-family: 宋体;letter-spacing: 1px;font-size: 19px"&gt;第十&lt;/span&gt;&lt;/strong&gt;&lt;strong&gt;&lt;span style="font-family: 宋体;letter-spacing: 1px;font-size: 19px"&gt;三&lt;/span&gt;&lt;/strong&gt;&lt;strong&gt;&lt;span style="font-family: 宋体;letter-spacing: 1px;font-size: 19px"&gt;条&lt;/span&gt;&lt;/strong&gt;&lt;span style="font-family: 宋体;letter-spacing: 1px;font-size: 19px"&gt;&amp;nbsp;艺术类专业成绩以各省（自治区、直辖市）招生考试主管部门组织的艺术类联（统）考成绩为依据，并按照各省（自治区、直辖市）招考主管部门规定的投档办法和批次录取。&lt;/span&gt;&lt;/p&gt; &lt;p style="margin-top:0;margin-right:11px;margin-bottom:0;margin-left:11px;text-indent:28px;padding:0 0 0 0 ;text-autospace:ideograph-numeric;text-align:justify;text-justify:inter-ideograph;line-height:27px"&gt;&lt;span style="font-family: 宋体;letter-spacing: 1px;font-size: 19px"&gt;按综合成绩投档的省（自治区、直辖市），对进档考生按投档成绩从高分到低分排序。如投档成绩相同时，首先比较专业成绩，若相同再比较统一高考总成绩，若仍然相同再按语文成绩、数学成绩、英语成绩依次比较，从高到低排序。&lt;/span&gt;&lt;/p&gt; &lt;p style="margin-top:0;margin-right:11px;margin-bottom:0;margin-left:11px;text-indent:28px;padding:0 0 0 0 ;text-autospace:ideograph-numeric;text-align:justify;text-justify:inter-ideograph;line-height:27px"&gt;&lt;span style="font-family: 宋体;letter-spacing: 1px;font-size: 19px"&gt;按&lt;/span&gt;&lt;span style="font-family: 宋体;letter-spacing: 1px;font-size: 19px"&gt;文化专业双上线后顺序&lt;/span&gt;&lt;span style="font-family: 宋体;letter-spacing: 1px;font-size: 19px"&gt;志愿&lt;/span&gt;&lt;span style="font-family: 宋体;letter-spacing: 1px;font-size: 19px"&gt;全&lt;/span&gt;&lt;span style="font-family: 宋体;letter-spacing: 1px;font-size: 19px"&gt;&lt;span style="font-family:宋体"&gt;投的省（自治区、直辖市），对进档考生按综合成绩从高分到低分排序。综合成绩计算方法为：综合成绩&lt;/span&gt;&lt;span style="font-family:宋体"&gt;=高考文化成绩/文化总分*300*50%+联（统）考专业成绩/联（统）考专业总分*300*50%，成绩保留两位小数。&lt;/span&gt;&lt;/span&gt;&lt;/p&gt; &lt;p style="margin-top:0;margin-right:11px;margin-bottom:0;text-indent:40px;padding:0 0 0 0 ;text-autospace:ideograph-numeric;text-align:justify;text-justify:inter-ideograph;line-height:27px"&gt;&lt;strong&gt;&lt;span style="font-family: 宋体;letter-spacing: 1px;font-size: 19px"&gt;第十&lt;/span&gt;&lt;/strong&gt;&lt;strong&gt;&lt;span style="font-family: 宋体;letter-spacing: 1px;font-size: 19px"&gt;四&lt;/span&gt;&lt;/strong&gt;&lt;strong&gt;&lt;span style="font-family: 宋体;letter-spacing: 1px;font-size: 19px"&gt;条&lt;/span&gt;&lt;/strong&gt;&lt;span style="font-family: 宋体;letter-spacing: 1px;font-size: 19px"&gt;&amp;nbsp;各专业外语语种不限，但学校公共外语&lt;/span&gt;&lt;span style="font-family: 宋体;letter-spacing: 1px;font-size: 19px"&gt;仅&lt;/span&gt;&lt;span style="font-family: 宋体;letter-spacing: 1px;font-size: 19px"&gt;开设英语&lt;/span&gt;&lt;span style="font-family: 宋体;letter-spacing: 1px;font-size: 19px"&gt;语种课程&lt;/span&gt;&lt;span style="font-family: 宋体;letter-spacing: 1px;font-size: 19px"&gt;。&lt;/span&gt;&lt;/p&gt; &lt;p style="margin-top:0;margin-right:11px;margin-bottom:0;margin-left:11px;text-indent:28px;padding:0 0 0 0 ;text-autospace:ideograph-numeric;text-align:justify;text-justify:inter-ideograph;line-height:27px"&gt;&lt;strong&gt;&lt;span style="font-family: 宋体;letter-spacing: 1px;font-size: 19px"&gt;第十&lt;/span&gt;&lt;/strong&gt;&lt;strong&gt;&lt;span style="font-family: 宋体;letter-spacing: 1px;font-size: 19px"&gt;五&lt;/span&gt;&lt;/strong&gt;&lt;strong&gt;&lt;span style="font-family: 宋体;letter-spacing: 1px;font-size: 19px"&gt;条&lt;/span&gt;&lt;/strong&gt;&lt;span style="font-family: 宋体;letter-spacing: 1px;font-size: 19px"&gt;&amp;nbsp;对考生的身体健康状况要求：考生必须符合教育部、卫生部、中国残疾人联合会联合下发《普通高等学校招生体检工作指导意见》等相关规定。专业录取的特殊要求和限制详见当地省（自治区、直辖市）招考管理部门公布的招生计划专刊。&lt;/span&gt;&lt;/p&gt; &lt;p style="margin-top:0;margin-right:11px;margin-bottom:0;margin-left:11px;text-indent:28px;padding:0 0 0 0 ;text-autospace:ideograph-numeric;text-align:justify;text-justify:inter-ideograph;line-height:27px"&gt;&lt;span style="font-family: 宋体;letter-spacing: 1px;font-size: 19px"&gt;&lt;br&gt;&lt;/span&gt;&lt;/p&gt; &lt;p style="margin-top:0;margin-right:11px;margin-bottom:0;margin-left:11px;text-indent:28px;padding:0 0 0 0 ;text-autospace:ideograph-numeric;text-align:center;line-height:27px"&gt;&lt;span style="font-family: 宋体;letter-spacing: 1px;font-size: 19px"&gt;&lt;span style="font-family:宋体"&gt;第四章&lt;/span&gt; &lt;span style="font-family:宋体"&gt;收费及其他&lt;/span&gt;&lt;/span&gt;&lt;/p&gt; &lt;p style="margin-top:0;margin-right:11px;margin-bottom:0;margin-left:11px;text-indent:28px;padding:0 0 0 0 ;text-autospace:ideograph-numeric;text-align:justify;text-justify:inter-ideograph;line-height:27px"&gt;&lt;strong&gt;&lt;span style="font-family: 宋体;letter-spacing: 1px;font-size: 19px"&gt;第十&lt;/span&gt;&lt;/strong&gt;&lt;strong&gt;&lt;span style="font-family: 宋体;letter-spacing: 1px;font-size: 19px"&gt;六&lt;/span&gt;&lt;/strong&gt;&lt;strong&gt;&lt;span style="font-family: 宋体;letter-spacing: 1px;font-size: 19px"&gt;&lt;span style="font-family:宋体"&gt;条&lt;/span&gt;&lt;span style="font-family:宋体"&gt;&amp;nbsp;&lt;/span&gt;&lt;/span&gt;&lt;/strong&gt;&lt;span style="font-family: 宋体;letter-spacing: 1px;font-size: 19px"&gt;收费标准按照国家有关文件执行，以重庆市价格主管部门核定备案价格为准并在学校官网公示。&lt;/span&gt;&lt;/p&gt; &lt;p style="margin-top:0;margin-right:11px;margin-bottom:0;margin-left:11px;text-indent:28px;padding:0 0 0 0 ;text-autospace:ideograph-numeric;text-align:justify;text-justify:inter-ideograph;line-height:27px"&gt;&lt;span style="font-family: 宋体;letter-spacing: 1px;font-size: 19px"&gt;根据专业不同，普通类本科学费标准为：15000元/年·生或16000元/年·生，艺术类本科学费标准为：18000元/年·生，工业工程（中外合作办学）专业学费为：35000元/年·生。&lt;/span&gt;&lt;/p&gt; &lt;p style="margin-top:0;margin-right:11px;margin-bottom:0;margin-left:11px;text-indent:28px;padding:0 0 0 0 ;text-autospace:ideograph-numeric;text-align:justify;text-justify:inter-ideograph;line-height:27px"&gt;&lt;span style="font-family: 宋体;letter-spacing: 1px;font-size: 19px"&gt;住宿费标准为：2800-4000元/年·生。&lt;/span&gt;&lt;/p&gt; &lt;p style="margin-top:0;margin-right:11px;margin-bottom:0;margin-left:11px;text-indent:28px;padding:0 0 0 0 ;text-autospace:ideograph-numeric;text-align:justify;text-justify:inter-ideograph;line-height:27px"&gt;&lt;strong&gt;&lt;span style="font-family: 宋体;letter-spacing: 1px;font-size: 19px"&gt;第十&lt;/span&gt;&lt;/strong&gt;&lt;strong&gt;&lt;span style="font-family: 宋体;letter-spacing: 1px;font-size: 19px"&gt;七&lt;/span&gt;&lt;/strong&gt;&lt;strong&gt;&lt;span style="font-family: 宋体;letter-spacing: 1px;font-size: 19px"&gt;条&lt;/span&gt;&lt;/strong&gt;&lt;span style="font-family: 宋体;letter-spacing: 1px;font-size: 19px"&gt;&amp;nbsp;退费办法：学生如因故退学或提前结束学业，住宿费以实际住宿时间按《重庆市民办教育收费管理暂行办法实施细则》的规定计退剩余住宿费，学生退（转）学退费按渝价【2005】487号文件规定执行。&lt;/span&gt;&lt;/p&gt; &lt;p style="margin-top:0;margin-right:11px;margin-bottom:0;margin-left:11px;text-indent:28px;padding:0 0 0 0 ;text-autospace:ideograph-numeric;text-align:justify;text-justify:inter-ideograph;line-height:27px"&gt;&lt;strong&gt;&lt;span style="font-family: 宋体;letter-spacing: 1px;font-size: 19px"&gt;第十&lt;/span&gt;&lt;/strong&gt;&lt;strong&gt;&lt;span style="font-family: 宋体;letter-spacing: 1px;font-size: 19px"&gt;八&lt;/span&gt;&lt;/strong&gt;&lt;strong&gt;&lt;span style="font-family: 宋体;letter-spacing: 1px;font-size: 19px"&gt;条&lt;/span&gt;&lt;/strong&gt;&lt;span style="font-family: 宋体;letter-spacing: 1px;font-size: 19px"&gt;&amp;nbsp;为按照教育部规定，新生应按学校有关要求和规定的期限到校办理入学手续，因故不能按期入学的，应当向学校请假，未请假或请假逾期的，除因不可抗力等正当事由以外，视为放弃入学资格。新生入学3个月内，学校将按照教育部的规定对其进行复查，对复查不合格的学生，学校将区别情况予以处理，直至取消入学资格。在校期间，一旦发现并查实高考录取弄虚作假的学生，学校将按照教育部相关规定进行处理。&lt;/span&gt;&lt;/p&gt; &lt;p style="margin-top:0;margin-right:11px;margin-bottom:0;margin-left:11px;text-indent:28px;padding:0 0 0 0 ;text-autospace:ideograph-numeric;text-align:justify;text-justify:inter-ideograph;line-height:27px"&gt;&lt;strong&gt;&lt;span style="font-family: 宋体;letter-spacing: 1px;font-size: 19px"&gt;第十&lt;/span&gt;&lt;/strong&gt;&lt;strong&gt;&lt;span style="font-family: 宋体;letter-spacing: 1px;font-size: 19px"&gt;九&lt;/span&gt;&lt;/strong&gt;&lt;strong&gt;&lt;span style="font-family: 宋体;letter-spacing: 1px;font-size: 19px"&gt;条&lt;/span&gt;&lt;/strong&gt;&lt;span style="font-family: 宋体;letter-spacing: 1px;font-size: 19px"&gt;&amp;nbsp;学校建立了比较完善的家庭经济困难学生资助体系，通过国家助学贷款、生源地贷款、国家助学金、勤工助学、困难补助等&lt;/span&gt;&lt;span style="font-family: 宋体;letter-spacing: 1px;font-size: 19px"&gt;方式&lt;/span&gt;&lt;span style="font-family: 宋体;letter-spacing: 1px;font-size: 19px"&gt;，&lt;/span&gt;&lt;span style="font-family: 宋体;letter-spacing: 1px;font-size: 19px"&gt;帮助家庭经济困难的学生顺利完成学业。&lt;/span&gt;&lt;/p&gt; &lt;p style="margin-top:0;margin-right:11px;margin-bottom:0;margin-left:11px;text-indent:28px;padding:0 0 0 0 ;text-autospace:ideograph-numeric;text-align:justify;text-justify:inter-ideograph;line-height:27px"&gt;&lt;span style="font-family: 宋体;letter-spacing: 1px;font-size: 19px"&gt;优秀学生可享受&lt;/span&gt;&lt;span style="font-family: 宋体;letter-spacing: 1px;font-size: 19px"&gt;国家奖学金、国家励志奖学金，&lt;/span&gt;&lt;span style="font-family: 宋体;letter-spacing: 1px;font-size: 19px"&gt;同时学校设有综合奖学金&lt;/span&gt;&lt;span style="font-family: 宋体;letter-spacing: 1px;font-size: 19px"&gt;、&lt;/span&gt;&lt;span style="font-family: 宋体;letter-spacing: 1px;font-size: 19px"&gt;校长奖学金&lt;/span&gt;&lt;span style="font-family: 宋体;letter-spacing: 1px;font-size: 19px"&gt;等。&lt;/span&gt;&lt;/p&gt; &lt;p style="margin-top:0;margin-right:11px;margin-bottom:0;margin-left:11px;text-indent:28px;padding:0 0 0 0 ;text-autospace:ideograph-numeric;text-align:justify;text-justify:inter-ideograph;line-height:27px"&gt;&lt;strong&gt;&lt;span style="font-family: 宋体;letter-spacing: 1px;font-size: 19px"&gt;第二十条&lt;/span&gt;&lt;/strong&gt;&lt;span style="font-family: 宋体;letter-spacing: 1px;font-size: 19px"&gt;&amp;nbsp;学校从不委托任何中介机构和个人代办招生事宜，有关招生录取工作，请直接与学校招生办公室联系，否则出现任何后果，学校概不负责。&lt;/span&gt;&lt;/p&gt; &lt;p style="margin-top:0;margin-right:11px;margin-bottom:0;margin-left:11px;text-indent:28px;padding:0 0 0 0 ;text-autospace:ideograph-numeric;text-align:justify;text-justify:inter-ideograph;line-height:27px"&gt;&lt;strong&gt;&lt;span style="font-family: 宋体;letter-spacing: 1px;font-size: 19px"&gt;第二十&lt;/span&gt;&lt;/strong&gt;&lt;strong&gt;&lt;span style="font-family: 宋体;letter-spacing: 1px;font-size: 19px"&gt;一&lt;/span&gt;&lt;/strong&gt;&lt;strong&gt;&lt;span style="font-family: 宋体;letter-spacing: 1px;font-size: 19px"&gt;条&lt;/span&gt;&lt;/strong&gt;&lt;span style="font-family: 宋体;letter-spacing: 1px;font-size: 19px"&gt;&amp;nbsp;学校招生录取工作接受&lt;/span&gt;&lt;span style="font-family: 宋体;letter-spacing: 1px;font-size: 19px"&gt;各级&lt;/span&gt;&lt;span style="font-family: 宋体;letter-spacing: 1px;font-size: 19px"&gt;&lt;span style="font-family:宋体"&gt;纪检监察部门、考生及其家长、社会的监督。监督电话：&lt;/span&gt;&lt;span style="font-family:宋体"&gt;023-88968718。&lt;/span&gt;&lt;/span&gt;&lt;/p&gt; &lt;p style="margin-top:0;margin-right:11px;margin-bottom:0;margin-left:11px;text-indent:28px;padding:0 0 0 0 ;text-autospace:ideograph-numeric;text-align:justify;text-justify:inter-ideograph;line-height:27px"&gt;&lt;strong style="text-align: center; text-indent: 40px;"&gt;&lt;span style="font-family: 宋体;letter-spacing: 1px;font-size: 19px"&gt;第二十&lt;/span&gt;&lt;/strong&gt;&lt;strong style="text-align: center; text-indent: 40px;"&gt;&lt;span style="font-family: 宋体;letter-spacing: 1px;font-size: 19px"&gt;二&lt;/span&gt;&lt;/strong&gt;&lt;strong style="text-align: center; text-indent: 40px;"&gt;&lt;span style="font-family: 宋体;letter-spacing: 1px;font-size: 19px"&gt;条&lt;/span&gt;&lt;/strong&gt;&lt;span style="text-align: center; text-indent: 40px; font-family: 宋体; letter-spacing: 1px; font-size: 19px;"&gt;&amp;nbsp;本章程经学校批准执行，由学校招生就业处负责解释。如遇国家法律、法规、规章和上级有关政策变化，以变化后的规定为准。&lt;/span&gt;&lt;/p&gt; &lt;p style="margin-top:0;margin-bottom:0;text-indent:40px;padding:0 0 0 0 ;text-autospace:ideograph-numeric;text-align:center;line-height:27px"&gt;&lt;span style="font-family: 宋体;letter-spacing: 1px;font-size: 19px"&gt;&amp;nbsp;&lt;/span&gt;&lt;/p&gt; &lt;p style="margin-top:0;margin-bottom:0;text-indent:40px;padding:0 0 0 0 ;text-autospace:ideograph-numeric;text-align:center;line-height:27px"&gt;&lt;span style="font-family: 宋体;letter-spacing: 1px;font-size: 19px"&gt;&amp;nbsp;&lt;/span&gt;&lt;/p&gt; &lt;p style="margin-top:0;margin-bottom:0;padding:0 0 0 0 ;text-autospace:ideograph-numeric;text-align:center;line-height:27px"&gt;&lt;strong&gt;&lt;span style="font-family: 宋体;font-size: 19px"&gt;欢迎报考重庆财经学院！&lt;/span&gt;&lt;/strong&gt;&lt;/p&gt; &lt;p&gt;&lt;br&gt;&lt;/p&gt;                     </t>
  </si>
  <si>
    <t>1390</t>
  </si>
  <si>
    <t>重庆城市科技学院</t>
  </si>
  <si>
    <t>在提供的重庆城市科技学院2024年招生章程中，没有提到任何明确的专业要求，因此没有可以提取的信息。</t>
  </si>
  <si>
    <t>重庆城市科技学院2024年招生章程</t>
  </si>
  <si>
    <t xml:space="preserve">                                                  &lt;p style="text-autospace:ideograph-numeric;text-align:center"&gt;&lt;span style=";font-family:方正小标宋_GBK;font-size:29px"&gt;&lt;span style="font-family:方正小标宋_GBK"&gt;重庆城市科技学院&lt;/span&gt;&lt;span style="font-family:方正小标宋_GBK"&gt;2024年招生章程&lt;/span&gt;&lt;/span&gt;&lt;/p&gt; &lt;p&gt;&lt;span style=";font-family:仿宋;font-size:19px"&gt;&amp;nbsp;&lt;/span&gt;&lt;/p&gt; &lt;p style="text-autospace:ideograph-numeric;text-align:center"&gt;&lt;span style=";font-family:方正小标宋_GBK;font-size:21px"&gt;&lt;span style="font-family:方正小标宋_GBK"&gt;第一章&lt;/span&gt; &amp;nbsp;&lt;span style="font-family:方正小标宋_GBK"&gt;总则&lt;/span&gt;&lt;/span&gt;&lt;/p&gt; &lt;p&gt;&lt;strong&gt;&lt;span style="font-family: 仿宋;font-size: 19px"&gt;&lt;span style="font-family:仿宋"&gt;第一条&lt;/span&gt; &lt;/span&gt;&lt;/strong&gt;&lt;span style=";font-family:仿宋;font-size:19px"&gt;为规范招生工作，切实维护学校和考生的合法权益，确保学校招生工作顺利进行，根据《中华人民共和国教育法》《中华人民共和国高等教育法》和教育主管部门有关政策和规定，结合学校实际情况，特制定本章程。&lt;/span&gt;&lt;/p&gt; &lt;p style="text-autospace:ideograph-numeric;text-align:center"&gt;&lt;span style=";font-family:方正小标宋_GBK;font-size:21px"&gt;&lt;span style="font-family:方正小标宋_GBK"&gt;第二章&lt;/span&gt; &amp;nbsp;&lt;span style="font-family:方正小标宋_GBK"&gt;学校概况&lt;/span&gt;&lt;/span&gt;&lt;/p&gt; &lt;p&gt;&lt;strong&gt;&lt;span style="font-family: 仿宋;font-size: 19px"&gt;&lt;span style="font-family:仿宋"&gt;第二条&lt;/span&gt; &lt;/span&gt;&lt;/strong&gt;&lt;span style=";font-family:仿宋;font-size:19px"&gt;学校全称：重庆城市科技学院（原重庆大学城市科技学院）&lt;/span&gt;&lt;/p&gt; &lt;p&gt;&lt;strong&gt;&lt;span style="font-family: 仿宋;font-size: 19px"&gt;&lt;span style="font-family:仿宋"&gt;第三条&lt;/span&gt; &lt;span style="font-family: 仿宋; font-size: 19px; text-indent: 32px; text-wrap: wrap;"&gt;&lt;/span&gt;&lt;/span&gt;&lt;/strong&gt;&lt;span style="font-family: 仿宋;font-size: 19px"&gt;&lt;span style="font-family: 仿宋; font-size: 19px; text-indent: 32px; text-wrap: wrap;"&gt;学校标识码：4150012616&lt;/span&gt;&lt;/span&gt;&lt;/p&gt; &lt;p&gt;&lt;strong&gt;&lt;span style="font-family: 仿宋;font-size: 19px"&gt;&lt;span style="font-family:仿宋"&gt;第四条&lt;/span&gt; &lt;/span&gt;&lt;/strong&gt;&lt;span style=";font-family:仿宋;font-size:19px"&gt;办学层次：本科&lt;/span&gt;&lt;/p&gt; &lt;p&gt;&lt;strong&gt;&lt;span style="font-family: 仿宋;font-size: 19px"&gt;&lt;span style="font-family:仿宋"&gt;第五条&lt;/span&gt; &lt;/span&gt;&lt;/strong&gt;&lt;span style=";font-family:仿宋;font-size:19px"&gt;办学类型及性质：非营利性全日制民办普通本科院校&lt;/span&gt;&lt;/p&gt; &lt;p&gt;&lt;strong&gt;&lt;span style="font-family: 仿宋;font-size: 19px"&gt;&lt;span style="font-family:仿宋"&gt;第六条&lt;/span&gt; &lt;/span&gt;&lt;/strong&gt;&lt;span style=";font-family:仿宋;font-size:19px"&gt;&lt;span style="font-family:仿宋"&gt;办学地址：重庆市永川区光彩大道&lt;/span&gt;&lt;span style="font-family:仿宋"&gt;368号（永川校区）、重庆市巴南区燕尾山路898号（巴南校区）&lt;/span&gt;&lt;/span&gt;&lt;/p&gt; &lt;p&gt;&lt;strong&gt;&lt;span style="font-family: 仿宋;font-size: 19px"&gt;&lt;span style="font-family:仿宋"&gt;第七条&lt;/span&gt; &lt;/span&gt;&lt;/strong&gt;&lt;span style=";font-family:仿宋;font-size:19px"&gt;主管单位：重庆市教育委员会&lt;/span&gt;&lt;/p&gt; &lt;p&gt;&lt;strong&gt;&lt;span style="font-family: 仿宋;font-size: 19px"&gt;&lt;span style="font-family:仿宋"&gt;第八条&lt;/span&gt; &lt;/span&gt;&lt;/strong&gt;&lt;span style=";font-family:仿宋;font-size:19px"&gt;学校概况&lt;/span&gt;&lt;/p&gt; &lt;p style="text-indent:37px;text-autospace:ideograph-numeric"&gt;&lt;span style=";font-family:仿宋;font-size:19px"&gt;&lt;span style="font-family:仿宋"&gt;重庆城市科技学院是全日制普通本科高等学校，学校始建于&lt;/span&gt;&lt;span style="font-family:仿宋"&gt;2005年，其前身是重庆大学城市科技学院，2020年12月经教育部批准转设为重庆城市科技学院。&lt;/span&gt;&lt;/span&gt;&lt;/p&gt; &lt;p style="text-indent:37px;text-autospace:ideograph-numeric"&gt;&lt;span style=";font-family:仿宋;font-size:19px"&gt;学校有两个校区，分别位于重庆市永川区和巴南区&lt;/span&gt;&lt;span style=";font-family:仿宋;font-size:19px"&gt;，&lt;/span&gt;&lt;span style=";font-family:仿宋;font-size:19px"&gt;&lt;span style="font-family:仿宋"&gt;荣获重庆市园林式单位称号，是读书学习的理想场所。学校教育教学设施完备，图书馆文献资源丰富可满足全校学生学习的需要；教学楼所有教室都配有成套多媒体设备和部分智慧教室设备，&lt;/span&gt;&lt;span style="font-family:仿宋"&gt;170余个土木建筑类、电气信息类、机械设计类、经济管理类、传媒艺术类、人文社科类、人工智能与大数据类等专业实验室和9个实验中心，为培养应用型人才创造了良好的条件。面向立志出国深造的学生，针对学生个性化特点，制定了国际化人才培养方案，配备国际导师，开展跨文化培养，创设语言学习中心，指导学生提高学习能力，使GPA符合海外目标院校的要求，实现“国内本科+国外硕士”直通。&lt;/span&gt;&lt;/span&gt;&lt;/p&gt; &lt;p style="text-autospace:ideograph-numeric;text-align:center"&gt;&lt;span style=";font-family:方正小标宋_GBK;font-size:21px"&gt;&lt;span style="font-family:方正小标宋_GBK"&gt;第三章&lt;/span&gt; &amp;nbsp;&lt;span style="font-family:方正小标宋_GBK"&gt;招生计划及条件&lt;/span&gt;&lt;/span&gt;&lt;/p&gt; &lt;p&gt;&lt;strong&gt;&lt;span style="font-family: 仿宋;font-size: 19px"&gt;&lt;span style="font-family:仿宋"&gt;第九条&lt;/span&gt; &lt;/span&gt;&lt;/strong&gt;&lt;span style=";font-family:仿宋;font-size:19px"&gt;招生计划&lt;/span&gt;&lt;/p&gt; &lt;p style="text-indent:37px;text-autospace:ideograph-numeric"&gt;&lt;span style=";font-family:仿宋;font-size:19px"&gt;1.学校按照国家招生政策，本着教育公平的原则，统筹考虑招生省份的生源数量、生源质量、人才培养、毕业生就业等情况，结合自身办学条件，编制2024年分省分专业招生计划。招生计划以重庆市教委审核、教育部分发、省级招考主管部门公布的信息为准。根据教育部相关政策，预留本科招生计划的1%作为预留计划，主要用于调节生源地线上生源不平衡。&lt;/span&gt;&lt;/p&gt; &lt;p style="text-indent:37px;text-autospace:ideograph-numeric"&gt;&lt;span style=";font-family:仿宋;font-size:19px"&gt;2.学校现有四类专业实施大类招生。建筑类包含建筑学、城乡规划、风景园林3个专业；土木类包含土木工程、给排水科学与工程、智能建造3个专业；机械类，包含机械设计制造及其自动化、机械电子工程2个专业；工商管理类包含工商管理、市场营销、人力资源管理3个专业。&lt;/span&gt;&lt;/p&gt; &lt;p style="text-indent:37px;text-autospace:ideograph-numeric"&gt;&lt;span style=";font-family:仿宋;font-size:19px"&gt;3.实施大类招生的专业，学生入学后统一按大类学习课程，各大类按照大类招生专业分流实施细则实行专业分流。&lt;/span&gt;&lt;/p&gt; &lt;p&gt;&lt;strong&gt;&lt;span style="font-family: 仿宋;font-size: 19px"&gt;&lt;span style="font-family:仿宋"&gt;第十条&lt;/span&gt; &lt;/span&gt;&lt;/strong&gt;&lt;span style=";font-family:仿宋;font-size:19px"&gt;招生条件&lt;/span&gt;&lt;/p&gt; &lt;p style="text-indent:37px;text-autospace:ideograph-numeric"&gt;&lt;span style=";font-family:仿宋;font-size:19px"&gt;1.各专业对男女比例无特殊要求。&lt;/span&gt;&lt;/p&gt; &lt;p style="text-indent:37px;text-autospace:ideograph-numeric"&gt;&lt;span style=";font-family:仿宋;font-size:19px"&gt;2.考生身体健康且无传染疾病，健康标准按教育部和卫生部颁发的《普通高等学校招生体检工作指导意见》及有关规定执行。&lt;/span&gt;&lt;/p&gt; &lt;p style="text-autospace:ideograph-numeric;text-align:center"&gt;&lt;span style=";font-family:方正小标宋_GBK;font-size:21px"&gt;&lt;span style="font-family:方正小标宋_GBK"&gt;第四章&lt;/span&gt; &amp;nbsp;&lt;span style="font-family:方正小标宋_GBK"&gt;录取规则&lt;/span&gt;&lt;/span&gt;&lt;/p&gt; &lt;p&gt;&lt;strong&gt;&lt;span style="font-family: 仿宋;font-size: 19px"&gt;&lt;span style="font-family:仿宋"&gt;第十一条&lt;/span&gt; &lt;/span&gt;&lt;/strong&gt;&lt;span style=";font-family:仿宋;font-size:19px"&gt;录取规则&lt;/span&gt;&lt;/p&gt; &lt;p style="text-indent:37px;text-autospace:ideograph-numeric"&gt;&lt;span style=";font-family:仿宋;font-size:19px"&gt;1.学校成立招生工作领导小组，负责研究和制定本科招生重大政策，讨论和决定本科招生工作中的重大事宜。招生处作为本科招生的执行机构，在本科招生工作领导小组的领导下，负责本科招生工作的组织实施和日常工作。采取远程网上录取。&lt;/span&gt;&lt;/p&gt; &lt;p style="text-indent:37px;text-autospace:ideograph-numeric"&gt;&lt;span style=";font-family:仿宋;font-size:19px"&gt;2.根据各省生源情况和学校预留计划确定调档比例，平行志愿投档的批次，调档比例原则上控制在105%以内；顺序志愿投档的批次，调档比例原则上控制在120%以内；如有特殊投档比例要求的，按照省级招办的要求执行。&lt;/span&gt;&lt;/p&gt; &lt;p style="text-indent:37px;text-autospace:ideograph-numeric"&gt;&lt;span style=";font-family:仿宋;font-size:19px"&gt;3.&lt;/span&gt;&lt;span style="font-family: 仿宋; font-size: 19px;"&gt;学校在可满足考生第一专业志愿时，对自愿申请录取到非第一专业志愿的考生，学校尊重考生意愿调剂。&lt;/span&gt;&lt;/p&gt; &lt;p style="text-indent:37px;text-autospace:ideograph-numeric"&gt;&lt;span style=";font-family:仿宋;font-size:19px"&gt;4.新高考改革省份的选考科目以生源地省级招生考试机构当年公布的为准。&lt;/span&gt;&lt;/p&gt; &lt;p style="text-indent:37px;text-autospace:ideograph-numeric"&gt;&lt;span style=";font-family:仿宋;font-size:19px"&gt;5.普通类专业进档考生录取规则：&lt;/span&gt;&lt;/p&gt; &lt;p style="text-indent:37px;text-autospace:ideograph-numeric"&gt;&lt;span style=";font-family:仿宋;font-size:19px"&gt;&lt;span style="font-family:仿宋"&gt;（&lt;/span&gt;&lt;span style="font-family:仿宋"&gt;1）在平行志愿投档的批次，投档分相同时，使用省级平行志愿批次同分排序规则进行比较。&lt;/span&gt;&lt;/span&gt;&lt;/p&gt; &lt;p style="text-indent:37px;text-autospace:ideograph-numeric"&gt;&lt;span style=";font-family:仿宋;font-size:19px"&gt;&lt;span style="font-family:仿宋"&gt;（&lt;/span&gt;&lt;span style="font-family:仿宋"&gt;2）在顺序志愿投档的批次，投档分相同时，依次比较语文、数学、外语、综合（或三门选考科目总分）成绩。&lt;/span&gt;&lt;/span&gt;&lt;/p&gt; &lt;p style="text-indent:37px;text-autospace:ideograph-numeric"&gt;&lt;span style=";font-family:仿宋;font-size:19px"&gt;6.艺术、体育类专业进档考生录取规则：&lt;/span&gt;&lt;/p&gt; &lt;p style="text-indent:37px;text-autospace:ideograph-numeric"&gt;&lt;span style=";font-family:仿宋;font-size:19px"&gt;&lt;span style="font-family:仿宋"&gt;（&lt;/span&gt;&lt;span style="font-family:仿宋"&gt;1）学校认定各省（自治区、直辖市）艺术、体育类专业统考或联考合格成绩。&lt;/span&gt;&lt;/span&gt;&lt;/p&gt; &lt;p style="text-indent:37px;text-autospace:ideograph-numeric"&gt;&lt;span style=";font-family:仿宋;font-size:19px"&gt;&lt;span style="font-family:仿宋"&gt;（&lt;/span&gt;&lt;span style="font-family:仿宋"&gt;2）顺序志愿、一档多投志愿省份：专业文化双上线，按专业成绩排名录取，专业成绩相同时，再比较文化成绩（文化成绩相同时，依次比较语文、数学、外语单科成绩）。&lt;/span&gt;&lt;/span&gt;&lt;/p&gt; &lt;p style="text-indent:37px;text-autospace:ideograph-numeric"&gt;&lt;span style=";font-family:仿宋;font-size:19px"&gt;&lt;span style="font-family:仿宋"&gt;（&lt;/span&gt;&lt;span style="font-family:仿宋"&gt;3）平行志愿省份：按投档成绩从高到低录取，如投档成绩相同时，则再依次比较专业成绩、文化成绩（文化成绩相同时，依次比较语文、数学、外语单科成绩）。&lt;/span&gt;&lt;/span&gt;&lt;/p&gt; &lt;p style="text-indent:37px;text-autospace:ideograph-numeric"&gt;&lt;span style=";font-family:仿宋;font-size:19px"&gt;7.各招生专业外语语种不限，新生入学后公共外语教学为英语。&lt;/span&gt;&lt;/p&gt; &lt;p style="text-indent:37px;text-autospace:ideograph-numeric"&gt;&lt;span style=";font-family:仿宋;font-size:19px"&gt;8.在各省份投档录取过程中，与学校取得联系，自愿放弃就读的考生，在学校规定时间内按要求发送退档申请书等附件材料，学校将退档。&lt;/span&gt;&lt;/p&gt; &lt;p style="text-indent:37px;text-autospace:ideograph-numeric"&gt;&lt;span style=";font-family:仿宋;font-size:19px"&gt;9.其他未尽事宜参照教育部和各省级招办有关文件执行。&lt;/span&gt;&lt;/p&gt; &lt;p style="text-autospace:ideograph-numeric;text-align:center"&gt;&lt;span style=";font-family:方正小标宋_GBK;font-size:21px"&gt;&lt;span style="font-family:方正小标宋_GBK"&gt;第五章&lt;/span&gt; &amp;nbsp;&lt;span style="font-family:方正小标宋_GBK"&gt;收费标准&lt;/span&gt;&lt;/span&gt;&lt;/p&gt; &lt;p&gt;&lt;strong&gt;&lt;span style="font-family: 仿宋;font-size: 19px"&gt;&lt;span style="font-family:仿宋"&gt;第十二条&lt;/span&gt; &lt;/span&gt;&lt;/strong&gt;&lt;span style=";font-family:仿宋;font-size:19px"&gt;收费标准&lt;/span&gt;&lt;/p&gt; &lt;p style="text-indent:37px;text-autospace:ideograph-numeric"&gt;&lt;span style=";font-family:仿宋;font-size:19px"&gt;根据国家有关规定，新生进校后必须每学年按时向学校交纳学费和住宿费，收费标准严格按照重庆市价格主管部门相关文件执行，其收费标准如下（具体以重庆市价格主管部门核定为准）：&lt;/span&gt;&lt;/p&gt; &lt;p style="text-indent:37px;text-autospace:ideograph-numeric"&gt;&lt;span style=";font-family:仿宋;font-size:19px"&gt;1.本科学费标准&lt;/span&gt;&lt;/p&gt; &lt;p style="text-indent:37px;text-autospace:ideograph-numeric"&gt;&lt;span style="font-family: 仿宋;letter-spacing: 0;font-size: 19px"&gt;建筑类（建筑学、风景园林、城乡规划）、土木类（土木工程、给排水科学与工程、智能建造）、工程造价、播音与主持艺术、环境设计、摄影、视觉传达设计、书法学、数字媒体艺术、新媒体艺术&lt;/span&gt;&lt;span style="font-family: 仿宋;letter-spacing: 0;font-size: 19px"&gt;&lt;span style="font-family:仿宋"&gt;等专业学费均为&lt;/span&gt;&lt;span style="font-family:仿宋"&gt;18000元／年•人，机械类（机械设计制造及其自动化、机械电子工程）、大数据管理与应用、工程管理、电气工程及其自动化、电子信息工程、机器人工程、集成电路设计与集成系统、智能电网信息工程、智能制造工程、计算机科学与技术、区块链工程、人工智能、软件工程、数据科学与大数据技术、物联网工程、信息安全、运动康复等专业学费均为16000元／年•人，工商管理类（工商管理、市场营销、人力资源管理）、工程审计、国际经济与贸易、会计学、金融学、跨境电子商务、数字经济、网络与新媒体、法学、汉语言文学、英语、中国语言与文化、健康服务与管理、社会体育指导与管理、运动训练、思想政治教育等专业学费均为15000元／年•人。&lt;/span&gt;&lt;/span&gt;&lt;/p&gt; &lt;p style="text-indent:37px;text-autospace:ideograph-numeric"&gt;&lt;span style=";font-family:仿宋;font-size:19px"&gt;2.学生住宿实行公寓化管理（新生床位可通过网上自助选择），收费区间3500-4000元/&lt;span style="font-family: 仿宋; font-size: 19px; text-indent: 37px; text-wrap: wrap;"&gt;年•人&lt;/span&gt;（6人间，房间配套以最终公示为准）。&lt;/span&gt;&lt;/p&gt; &lt;p style="text-indent:37px;text-autospace:ideograph-numeric"&gt;&lt;span style=";font-family:仿宋;font-size:19px"&gt;3.学生如因故退学或提前结束学业，将根据学生实际学习和住宿时间，按《重庆市民办教育收费管理暂行办法实施细则》（渝价【2005】487号）规定退还剩余的学费和住宿费。&lt;/span&gt;&lt;/p&gt; &lt;p style="text-autospace:ideograph-numeric;text-align:center"&gt;&lt;span style=";font-family:方正小标宋_GBK;font-size:21px"&gt;&lt;span style="font-family:方正小标宋_GBK"&gt;第六章&lt;/span&gt; &amp;nbsp;&lt;span style="font-family:方正小标宋_GBK"&gt;学生资助政策&lt;/span&gt;&lt;/span&gt;&lt;/p&gt; &lt;p&gt;&lt;strong&gt;&lt;span style="font-family: 仿宋;font-size: 19px"&gt;&lt;span style="font-family:仿宋"&gt;第十三条&lt;/span&gt; &lt;/span&gt;&lt;/strong&gt;&lt;span style=";font-family:仿宋;font-size:19px"&gt;奖学、助学办法&lt;/span&gt;&lt;/p&gt; &lt;p style="text-indent:37px;text-autospace:ideograph-numeric"&gt;&lt;span style=";font-family:仿宋;font-size:19px"&gt;1.为了执行党和国家的教育方针，激励学生全面发展，学校按照教育部下发的《国务院关于建立健全普通本科高校、高等职业学校和中等职业学校家庭经济困难学生资助政策体系的意见》等文件的相关规定，资助体系包括国家奖学金（8000元/生•年）、国家励志奖学金（5000元/生•年）、国家助学金（平均3300元/生•年）等。同时，结合学校实际，对全日制在校生设立了“奖、助、贷、勤、免、补、慰问”七位一体的完整奖助体系，激励学生成长成才。&lt;/span&gt;&lt;/p&gt; &lt;p style="text-indent:37px;text-autospace:ideograph-numeric"&gt;&lt;span style=";font-family:仿宋;font-size:19px"&gt;2.为锻炼学生的自我管理能力与工作能力，学校向学有余力的学生提供校内勤工助学岗位。&lt;/span&gt;&lt;/p&gt; &lt;p style="text-autospace:ideograph-numeric;text-align:center"&gt;&lt;span style=";font-family:方正小标宋_GBK;font-size:21px"&gt;&lt;span style="font-family:方正小标宋_GBK"&gt;第七章&lt;/span&gt; &amp;nbsp;&lt;span style="font-family:方正小标宋_GBK"&gt;入学与毕业&lt;/span&gt;&lt;/span&gt;&lt;/p&gt; &lt;p&gt;&lt;strong&gt;&lt;span style="font-family: 仿宋;font-size: 19px"&gt;&lt;span style="font-family:仿宋"&gt;第十四条&lt;/span&gt; &lt;/span&gt;&lt;/strong&gt;&lt;span style=";font-family:仿宋;font-size:19px"&gt;入学复查&lt;/span&gt;&lt;/p&gt; &lt;p style="text-indent:37px;text-autospace:ideograph-numeric"&gt;&lt;span style=";font-family:仿宋;font-size:19px"&gt;1.新生应在学校规定的期限内到校办理入学手续。因故不能按期入学者，应提前向学校请假。未请假或请假逾期一周者，视为放弃入学资格，学校将根据情况处理学籍状态。&lt;/span&gt;&lt;/p&gt; &lt;p style="text-indent:37px;text-autospace:ideograph-numeric"&gt;&lt;span style=";font-family:仿宋;font-size:19px"&gt;2.新生入学三月内，学校将组织进行信息核查，对不符合报考条件、报到条件、身体条件和录取标准以及弄虚作假、违纪舞弊者，取消其入学资格，并报重庆市教育考试院备案。&lt;/span&gt;&lt;/p&gt; &lt;p&gt;&lt;strong&gt;&lt;span style="font-family: 仿宋;font-size: 19px"&gt;&lt;span style="font-family:仿宋"&gt;第十五条&lt;/span&gt; &lt;/span&gt;&lt;/strong&gt;&lt;span style=";font-family:仿宋;font-size:19px"&gt;毕业与就业&lt;/span&gt;&lt;/p&gt; &lt;p style="text-indent:37px;text-autospace:ideograph-numeric"&gt;&lt;span style=";font-family:仿宋;font-size:19px"&gt;1.学生在规定年限内修完教学计划规定的全部课程，成绩合格，符合毕业条件，颁发国家承认、经教育部电子注册的重庆城市科技学院普通本科毕业证书；符合学士学位授予条件的本科毕业生颁发重庆城市科技学院学士学位证书。&lt;/span&gt;&lt;/p&gt; &lt;p style="text-indent:37px;text-autospace:ideograph-numeric"&gt;&lt;span style=";font-family:仿宋;font-size:19px"&gt;2.学校积极拓宽就业渠道，提供就业信息，指导学生就业。&lt;/span&gt;&lt;/p&gt; &lt;p style="text-autospace:ideograph-numeric;text-align:center"&gt;&lt;span style=";font-family:方正小标宋_GBK;font-size:21px"&gt;&lt;span style="font-family:方正小标宋_GBK"&gt;第八章&lt;/span&gt; &amp;nbsp;&lt;span style="font-family:方正小标宋_GBK"&gt;附则&lt;/span&gt;&lt;/span&gt;&lt;/p&gt; &lt;p&gt;&lt;strong&gt;&lt;span style="font-family: 仿宋;font-size: 19px"&gt;&lt;span style="font-family:仿宋"&gt;第十六条&lt;/span&gt; &lt;/span&gt;&lt;/strong&gt;&lt;span style=";font-family:仿宋;font-size:19px"&gt;重要声明：学校从不委托任何中介机构和个人代办招生事宜，有关招生相关工作，请直接与学校招生处联系，否则出现任何后果，学校概不负责。&lt;/span&gt;&lt;/p&gt; &lt;p&gt;&lt;strong&gt;&lt;span style="font-family: 仿宋;font-size: 19px"&gt;&lt;span style="font-family:仿宋"&gt;第十七条&lt;/span&gt; &lt;/span&gt;&lt;/strong&gt;&lt;span style=";font-family:仿宋;font-size:19px"&gt;&lt;span style="font-family:仿宋"&gt;高等职业教育分类考试考生按照《重庆城市科技学院&lt;/span&gt;&lt;span style="font-family:仿宋"&gt;2024年重庆市高等职业教育分类考试招生章程》执行。&lt;/span&gt;&lt;/span&gt;&lt;/p&gt; &lt;p&gt;&lt;strong&gt;&lt;span style="font-family: 仿宋;font-size: 19px"&gt;&lt;span style="font-family:仿宋"&gt;第十八条&lt;/span&gt; &lt;/span&gt;&lt;/strong&gt;&lt;span style=";font-family:仿宋;font-size:19px"&gt;联系方式&lt;/span&gt;&lt;/p&gt; &lt;p style="text-indent: 37px"&gt;&lt;span style=";font-family:仿宋;font-size:19px"&gt;&lt;span style="font-family:仿宋"&gt;招生咨询电话：&lt;/span&gt;&lt;span style="font-family:仿宋"&gt;023-61133880/1/2/3/5/6/7/9&lt;/span&gt;&lt;/span&gt;&lt;/p&gt; &lt;p style="text-indent: 37px"&gt;&lt;span style=";font-family:仿宋;font-size:19px"&gt;15111812616 18883212616 023-65112861/3/4&lt;/span&gt;&lt;/p&gt; &lt;p style="text-indent:37px;text-autospace:ideograph-numeric"&gt;&lt;span style=";font-family:仿宋;font-size:19px"&gt;&lt;span style="font-family:仿宋"&gt;纪检监察电话：&lt;/span&gt;&lt;span style="font-family:仿宋"&gt;023-49481068&lt;/span&gt;&lt;/span&gt;&lt;/p&gt; &lt;p style="text-indent:37px;text-autospace:ideograph-numeric"&gt;&lt;span style=";font-family:仿宋;font-size:19px"&gt;&lt;span style="font-family:仿宋"&gt;学校网址：&lt;/span&gt;&lt;span style="font-family:仿宋"&gt;http://www.cqcst.edu.cn&lt;/span&gt;&lt;/span&gt;&lt;/p&gt; &lt;p style="text-indent:37px;text-autospace:ideograph-numeric"&gt;&lt;span style=";font-family:仿宋;font-size:19px"&gt;&lt;span style="font-family:仿宋"&gt;招生网址：&lt;/span&gt;&lt;span style="font-family:仿宋"&gt;http://www.cqcst.edu.cn/zsc&lt;/span&gt;&lt;/span&gt;&lt;/p&gt; &lt;p style="text-indent:37px;text-autospace:ideograph-numeric"&gt;&lt;span style=";font-family:仿宋;font-size:19px"&gt;&lt;span style="font-family:仿宋"&gt;电子邮件：&lt;/span&gt;&lt;span style="font-family:仿宋"&gt;zsc@cqcst.edu.cn&lt;/span&gt;&lt;/span&gt;&lt;/p&gt; &lt;p&gt;&lt;strong&gt;&lt;span style="font-family: 仿宋;font-size: 19px"&gt;&lt;span style="font-family:仿宋"&gt;第十九条&lt;/span&gt; &lt;/span&gt;&lt;/strong&gt;&lt;span style=";font-family:仿宋;font-size:19px"&gt;本招生章程由重庆城市科技学院招生处负责解释。若有与主管部门有关政策不一致之处，以主管部门有关政策为准。&lt;/span&gt;&lt;/p&gt; &lt;p&gt;&lt;br&gt;&lt;/p&gt;                     </t>
  </si>
  <si>
    <t>55</t>
  </si>
  <si>
    <t>重庆大学</t>
  </si>
  <si>
    <t>51.70%</t>
  </si>
  <si>
    <t>建筑学,土木工程,电气工程与自动化</t>
  </si>
  <si>
    <t>机械工程,电气工程,土木工程</t>
  </si>
  <si>
    <t>法学(B+),物理学(B),化学(C),生态学(B),统计学(B-),机械工程(A-),材料科学与工程(B+),冶金工程(B-),电子科学与技术(B-),计算机科学与技术(B+),软件工程(B+),土木工程(B+),环境科学与工程(B+),生物医学工程(B+),建筑学(B+),工商管理(B+),美术学(C),新闻传播学(C+),外国语言文学(B-),管理科学与工程(B+),理论经济学(C),应用经济学(B),马克思主义理论(C),数学(B+),生物学(C+),力学(B-),控制科学与工程(B),公共管理(B-),仪器科学与技术(A-),动力工程及工程热物理(B),电气工程(A-),信息与通信工程(B-),化学工程与技术(B+),城乡规划学(B+),风景园林学(B),设计学(C-),矿业工程(B+),戏剧与影视学(B),安全科学与工程(B),光学工程(C+)</t>
  </si>
  <si>
    <t>建筑类#非英语语种慎报;电气工程及其自动化（中外合作办学）#非英语语种慎报;机械设计制造及其自动化（中外合作办学）#非英语语种慎报</t>
  </si>
  <si>
    <t>重庆大学2024年本科招生章程</t>
  </si>
  <si>
    <t xml:space="preserve">                                                  &lt;p style="text-align: center; line-height: 40px; background: white;"&gt;&lt;span style="font-family: 黑体; font-size: 21px; text-indent: 2em;"&gt;第一章 总则&lt;/span&gt;&lt;br&gt;&lt;/p&gt; &lt;p style="text-indent: 43px; line-height: 40px; background: white; text-align: justify;"&gt;&lt;strong&gt;&lt;span style="font-size:21px;font-family:仿宋_GB2312"&gt;第一条&lt;/span&gt;&lt;/strong&gt; &lt;span style="font-size:21px;font-family:仿宋_GB2312"&gt;根据《中华人民共和国教育法》《中华人民共和国高等教育法》等相关法律及教育部招生工作相关规定，结合学校实际，制定本章程。&lt;/span&gt;&lt;/p&gt; &lt;p style="text-indent: 43px; line-height: 40px; background: white; text-align: justify;"&gt;&lt;strong&gt;&lt;span style="font-size:21px;font-family:仿宋_GB2312"&gt;第二条&lt;/span&gt;&lt;/strong&gt; &lt;span style="font-size:21px;font-family:仿宋_GB2312"&gt;本章程适用于学校&lt;/span&gt;&lt;span style="font-size:21px;font-family:'Times New Roman',serif"&gt;2024&lt;/span&gt;&lt;span style="font-size:21px;font-family:仿宋_GB2312"&gt;年本科招生工作。&lt;/span&gt;&lt;/p&gt; &lt;p style="text-indent: 43px; line-height: 40px; background: white; text-align: justify;"&gt;&lt;strong&gt;&lt;span style="font-size:21px;font-family:仿宋_GB2312"&gt;第三条&lt;/span&gt;&lt;/strong&gt; &lt;span style="font-size:21px;font-family:仿宋_GB2312"&gt;学校名称为重庆大学，简称重大；英文名称为&lt;/span&gt;&lt;span style="font-size:21px;font-family:'Times New Roman',serif"&gt;Chongqing University&lt;/span&gt;&lt;span style="font-size:21px;font-family:仿宋_GB2312"&gt;，简称&lt;/span&gt;&lt;span style="font-size:21px;font-family:'Times New Roman',serif"&gt;CQU&lt;/span&gt;&lt;span style="font-size:21px;font-family:仿宋_GB2312"&gt;。上级主管部门为中华人民共和国教育部。&lt;/span&gt;&lt;/p&gt; &lt;p style="text-indent: 43px; line-height: 40px; background: white; text-align: justify;"&gt;&lt;span style="font-size:21px;font-family:仿宋_GB2312"&gt;重庆大学是国有公办、教育部直属的全日制高水平研究型综合性大学，是国家“双一流”建设高校。学校地处中国中西部地区唯一的直辖市重庆，设有&lt;/span&gt;&lt;span style="font-size:21px;font-family:'Times New Roman',serif"&gt;A&lt;/span&gt;&lt;span style="font-size:21px;font-family:仿宋_GB2312"&gt;校区、&lt;/span&gt;&lt;span style="font-size:21px;font-family:'Times New Roman',serif"&gt;B&lt;/span&gt;&lt;span style="font-size:21px;font-family:仿宋_GB2312"&gt;校区、&lt;/span&gt;&lt;span style="font-size:21px;font-family:'Times New Roman',serif"&gt;C&lt;/span&gt;&lt;span style="font-size:21px;font-family:仿宋_GB2312"&gt;校区、虎溪校区、两江校区。&lt;/span&gt;&lt;/p&gt; &lt;p style="text-indent: 43px; line-height: 40px; background: white; text-align: justify;"&gt;&lt;strong&gt;&lt;span style="font-size:21px;font-family:仿宋_GB2312"&gt;第四条&lt;/span&gt;&lt;/strong&gt; &lt;span style="font-size:21px;font-family:仿宋_GB2312"&gt;凡具有我校正式学籍的学生，在规定的年限内达到所读专业毕业要求者，颁发重庆大学本科毕业证书；符合学校学位授予有关规定者，颁发普通高等教育本科毕业生学士学位证书。&lt;/span&gt;&lt;/p&gt; &lt;p style="text-indent: 43px; line-height: 40px; background: white; text-align: justify;"&gt;&lt;strong&gt;&lt;span style="font-size:21px;font-family:仿宋_GB2312"&gt;第五条&lt;/span&gt;&lt;/strong&gt; &lt;span style="font-size:21px;font-family:仿宋_GB2312"&gt;学校本科招生工作全面贯彻国家法律法规及教育部相关文件精神，遵循公平、公正、公开的原则，综合衡量考生德、智、体、美、劳，择优录取。&lt;/span&gt;&lt;/p&gt; &lt;p style="text-align: center; line-height: 40px; background: white;"&gt;&lt;span style="font-size:21px;font-family:黑体"&gt;第二章 组织机构及职责&lt;/span&gt;&lt;/p&gt; &lt;p style="text-indent: 43px; line-height: 40px; background: white; text-align: justify;"&gt;&lt;strong&gt;&lt;span style="font-size:21px;font-family:仿宋_GB2312"&gt;第六条&lt;/span&gt;&lt;/strong&gt; &lt;span style="font-size:21px;font-family:仿宋_GB2312"&gt;重庆大学本科招生工作领导小组是本科招生工作的最高决策机构，统一领导学校本科招生工作，研究决定本科招生工作重大事项。&lt;/span&gt;&lt;/p&gt; &lt;p style="text-indent: 43px; line-height: 40px; background: white; text-align: justify;"&gt;&lt;strong&gt;&lt;span style="font-size:21px;font-family:仿宋_GB2312"&gt;第七条&lt;/span&gt;&lt;/strong&gt; &lt;span style="font-size:21px;font-family:仿宋_GB2312"&gt;重庆大学本科招生工作委员会作为招生录取工作的咨询监督机构，就招生简章、招生计划、招生方案、录取原则等提供咨询意见和建议，对招生录取工作进行监督。&lt;/span&gt;&lt;/p&gt; &lt;p style="text-indent: 43px; line-height: 40px; background: white; text-align: justify;"&gt;&lt;strong&gt;&lt;span style="font-size:21px;font-family:仿宋_GB2312"&gt;第八条&lt;/span&gt;&lt;/strong&gt; &lt;span style="font-size:21px;font-family:仿宋_GB2312"&gt;重庆大学招生监督监察领导小组负责对学校本科招生工作进行全程监督，负责对涉嫌违纪违规行为进行调查处理。&lt;/span&gt;&lt;/p&gt; &lt;p style="text-indent: 43px; line-height: 40px; background: white; text-align: justify;"&gt;&lt;strong&gt;&lt;span style="font-size:21px;font-family:仿宋_GB2312"&gt;第九条&lt;/span&gt;&lt;/strong&gt; &lt;span style="font-size:21px;font-family:仿宋_GB2312"&gt;重庆大学招生办公室为学校常设机构，在学校本科招生工作领导小组的领导下，负责组织实施学校本科招生日常工作。&lt;/span&gt;&lt;/p&gt; &lt;p style="text-align: center; line-height: 40px; background: white;"&gt;&lt;span style="font-size:21px;font-family:黑体"&gt;第三章 招生类别和计划&lt;/span&gt;&lt;/p&gt; &lt;p style="text-indent: 43px; line-height: 40px; background: white; text-align: justify;"&gt;&lt;strong&gt;&lt;span style="font-size:21px;font-family:仿宋_GB2312"&gt;第十条&lt;/span&gt;&lt;/strong&gt; &lt;span style="font-size:21px;font-family:仿宋_GB2312"&gt;学校&lt;/span&gt;&lt;span style="font-size:21px;font-family:'Times New Roman',serif"&gt;2024&lt;/span&gt;&lt;span style="font-size:21px;font-family:仿宋_GB2312"&gt;年本科招生类别包括：普通文理科（含高考改革省份的综合改革&lt;/span&gt;&lt;span style="font-size:21px;font-family:'Times New Roman',serif"&gt;/&lt;/span&gt;&lt;span style="font-size:21px;font-family:仿宋_GB2312"&gt;物理类&lt;/span&gt;&lt;span style="font-size:21px;font-family:'Times New Roman',serif"&gt;/&lt;/span&gt;&lt;span style="font-size:21px;font-family:仿宋_GB2312"&gt;历史类，下同）、中外合作办学、强基计划、国家专项计划、高校专项计划、民族班、艺术类、体育教育、外语类保送生、高水平运动队、新疆协作计划、内地西藏班、内地新疆高中班、香港中学文凭考试学生、澳门保送生、港澳台侨联招、台湾学测生、边防军人子女预科班等。&lt;/span&gt;&lt;/p&gt; &lt;p style="text-indent: 43px; line-height: 40px; background: white; text-align: justify;"&gt;&lt;strong&gt;&lt;span style="font-size:21px;font-family:仿宋_GB2312"&gt;第十一条&lt;/span&gt;&lt;/strong&gt;&lt;strong&gt; &lt;/strong&gt;&lt;span style="font-size:21px;font-family: 仿宋_GB2312"&gt;学校&lt;/span&gt;&lt;span style="font-size:21px;font-family:'Times New Roman',serif"&gt;2024&lt;/span&gt;&lt;span style="font-size:21px;font-family:仿宋_GB2312"&gt;年本科招生专业（方向）&lt;/span&gt;&lt;span style="font-size:21px;font-family:'Times New Roman',serif"&gt;90&lt;/span&gt;&lt;span style="font-size:21px;font-family:仿宋_GB2312"&gt;个，其中普通文理科&lt;/span&gt;&lt;span style="font-size:21px;font-family:'Times New Roman',serif"&gt;78&lt;/span&gt;&lt;span style="font-size:21px;font-family:仿宋_GB2312"&gt;个（理工类&lt;/span&gt;&lt;span style="font-size:21px;font-family:'Times New Roman',serif"&gt;68&lt;/span&gt;&lt;span style="font-size:21px;font-family:仿宋_GB2312"&gt;、文史类&lt;/span&gt;&lt;span style="font-size:21px;font-family:'Times New Roman',serif"&gt;10&lt;/span&gt;&lt;span style="font-size:21px;font-family:仿宋_GB2312"&gt;个）、艺术体育类&lt;/span&gt;&lt;span style="font-size:21px;font-family:'Times New Roman',serif"&gt;12&lt;/span&gt;&lt;span style="font-size:21px;font-family:仿宋_GB2312"&gt;个。&lt;/span&gt;&lt;/p&gt; &lt;p style="text-indent: 43px; line-height: 40px; background: white; text-align: justify;"&gt;&lt;span style="font-size:21px;font-family:仿宋_GB2312"&gt;（一）普通文理科中，&lt;/span&gt;&lt;span style="font-size:21px;font-family:'Times New Roman',serif"&gt;11&lt;/span&gt;&lt;span style="font-size:21px;font-family:仿宋_GB2312"&gt;个专业（方向）因专业特性和急需程度按专业方式招生，录取的新生入学后在相应专业培养，不参与大类分流。&lt;/span&gt;&lt;/p&gt; &lt;p style="text-indent: 43px; line-height: 40px; background: white; text-align: justify;"&gt;&lt;span style="font-size:21px;font-family:仿宋_GB2312"&gt;（二）普通文理科中，&lt;/span&gt;&lt;span style="font-size:21px;font-family:'Times New Roman',serif"&gt;67&lt;/span&gt;&lt;span style="font-size:21px;font-family:仿宋_GB2312"&gt;个专业（方向）按学科基础共性，设置为若干大类进行招生和大类培养，大类培养结束后根据大类分流原则，结合学生意愿和专业计划分流到具体的专业继续学习。部分在特殊类型中按专业录取的新生，入学后在相应的大类进行培养，大类培养结束后可选择不参与大类分流，也可选择参与大类分流。选择不参与大类分流的学生，自动进入录取时的专业进行后续学习；选择参与大类分流的学生，根据大类分流原则，结合个人意愿和专业计划分流到具体的专业继续学习。&lt;/span&gt;&lt;/p&gt; &lt;p style="text-indent: 43px; line-height: 40px; background: white; text-align: justify;"&gt;&lt;span style="font-size:21px;font-family:仿宋_GB2312"&gt;（三）艺术体育类&lt;/span&gt;&lt;span style="font-size:21px;font-family:'Times New Roman',serif"&gt;12&lt;/span&gt;&lt;span style="font-size:21px;font-family:仿宋_GB2312"&gt;个专业，设置为&lt;/span&gt;&lt;span style="font-size:21px;font-family:'Times New Roman',serif"&gt;2&lt;/span&gt;&lt;span style="font-size:21px;font-family:仿宋_GB2312"&gt;个大类和&lt;/span&gt;&lt;span style="font-size:21px;font-family:'Times New Roman',serif"&gt;6&lt;/span&gt;&lt;span style="font-size:21px;font-family:仿宋_GB2312"&gt;个专业招生。&lt;/span&gt;&lt;/p&gt; &lt;p style="text-indent: 43px; line-height: 40px; background: white; text-align: justify;"&gt;&lt;strong&gt;&lt;span style="font-size:21px;font-family:仿宋_GB2312"&gt;第十二条&lt;/span&gt;&lt;/strong&gt;&lt;strong&gt; &lt;/strong&gt;&lt;span style="font-size: 21px;font-family:仿宋_GB2312"&gt;学校面向新时代国家人才培养的战略需求，按照教育部有关要求，遵循公平性、科学性、稳定性原则，结合学校自身实际，以生源质量为先导，兼顾地区平衡原则，编制来源计划。学校本科分省分专业招生计划由各省（自治区、直辖市，以下简称“省份”）招生考试机构向社会发布，在各省份的录取批次安排以各省级招生考试机构公布为准。&lt;/span&gt;&lt;/p&gt; &lt;p style="text-indent: 43px; line-height: 40px; background: white; text-align: justify;"&gt;&lt;strong&gt;&lt;span style="font-size:21px;font-family:仿宋_GB2312"&gt;第十三条&lt;/span&gt;&lt;/strong&gt;&lt;strong&gt; &lt;/strong&gt;&lt;span style="font-size: 21px;font-family:仿宋_GB2312"&gt;在国家核定的年度招生规模内，我校按教育部规定预留少量计划（不超过年度招生规模的&lt;/span&gt;&lt;span style="font-size:21px;font-family:'Times New Roman',serif"&gt;1%&lt;/span&gt;&lt;span style="font-size:21px;font-family:仿宋_GB2312"&gt;），用于调节各省份统考上线考生生源不平衡及解决同分考生的录取等问题。预留计划的使用坚持质量优先、公开透明的原则。&lt;/span&gt;&lt;/p&gt; &lt;p style="text-align: center; line-height: 40px; background: white;"&gt;&lt;span style="font-size:21px;font-family:黑体"&gt;第四章 录取原则&lt;/span&gt;&lt;/p&gt; &lt;p style="text-indent: 43px; line-height: 40px; background: white; text-align: justify;"&gt;&lt;strong&gt;&lt;span style="font-size:21px;font-family:仿宋_GB2312"&gt;第十四条&lt;/span&gt;&lt;/strong&gt; &lt;span style="font-size:21px;font-family: 仿宋_GB2312"&gt;根据各省份生源情况和学校预留计划确定调档比例，平行志愿投档的批次，调档比例原则上控制在&lt;/span&gt;&lt;span style="font-size:21px;font-family:'Times New Roman',serif"&gt;105%&lt;/span&gt;&lt;span style="font-size:21px;font-family:仿宋_GB2312"&gt;以内，顺序志愿投档的批次，调档比例原则上控制在&lt;/span&gt;&lt;span style="font-size:21px;font-family:'Times New Roman',serif"&gt;120%&lt;/span&gt;&lt;span style="font-size:21px;font-family:仿宋_GB2312"&gt;以内。&lt;/span&gt;&lt;/p&gt; &lt;p style="text-indent: 43px; line-height: 40px; background: white; text-align: justify;"&gt;&lt;strong&gt;&lt;span style="font-size:21px;font-family:仿宋_GB2312"&gt;第十五条&lt;/span&gt;&lt;/strong&gt; &lt;span style="font-size:21px;font-family:仿宋_GB2312"&gt;根据教育部文件精神，学校在调档和专业安排时认可经教育部备案的各省份招生主管部门给予考生的全国性加分项目和分值。同一考生如符合多项增加分数投档条件的，只能取其中幅度最大的一项分值，且不得超过&lt;/span&gt;&lt;span style="font-size:21px;font-family:'Times New Roman',serif"&gt;20&lt;/span&gt;&lt;span style="font-size:21px;font-family:仿宋_GB2312"&gt;分。学校在录取和安排专业时以投档成绩（含政策性加分，不含排序分即小数点部分，下同）为依据。但所有高考加分项目及分值均不得用于不安排分省招生计划的高水平运动队、强基计划等招生项目。&lt;/span&gt;&lt;/p&gt; &lt;p style="text-indent: 43px; line-height: 40px; background: white; text-align: justify;"&gt;&lt;strong&gt;&lt;span style="font-size:21px;font-family:仿宋_GB2312"&gt;第十六条&lt;/span&gt;&lt;/strong&gt; &lt;span style="font-size:21px;font-family:仿宋_GB2312"&gt;录取原则&lt;/span&gt;&lt;/p&gt; &lt;p style="text-indent: 43px; line-height: 40px; background: white; text-align: justify;"&gt;&lt;span style="font-size:21px;font-family:仿宋_GB2312"&gt;（一）录取时，第一批投档考生的专业安排实行分数优先兼顾专业志愿顺序原则，从高分到低分顺序录取并安排专业。当投档成绩相同时，不设专业级差，专业志愿靠前者优先安排专业；专业志愿也相同者，按数学、外语、语文科目成绩排序优先安排；相关科目成绩仍相同时，则与各省份招生考试机构商议同意后调整专业计划录取。&lt;/span&gt;&lt;/p&gt; &lt;p style="text-indent: 43px; line-height: 40px; background: white; text-align: justify;"&gt;&lt;span style="font-size:21px;font-family:仿宋_GB2312"&gt;非第一批投档（或顺序志愿的非第一志愿）进档的考生，依据本条上述规定，在未录满专业中进行专业安排。&lt;/span&gt;&lt;/p&gt; &lt;p style="text-indent: 43px; line-height: 40px; background: white; text-align: justify;"&gt;&lt;span style="font-size:21px;font-family:仿宋_GB2312"&gt;（二）当考生填报的专业志愿均未满足时，对服从专业调剂者，从高分到低分依次调剂到未录满专业（&lt;span style="text-align: justify; text-indent: 43px; text-wrap: wrap; font-size: 21px; font-family: 仿宋_GB2312;"&gt;投档模式为院校专业组省份的考生只能在所报院校专业组内进行调剂&lt;span style="font-family: 仿宋_GB2312; font-size: 21px; text-align: justify; text-indent: 43px; text-wrap: wrap; background-color: rgb(255, 255, 255);"&gt;）&lt;/span&gt;&lt;/span&gt;，对不服从专业调剂者，作退档处理。&lt;/span&gt;&lt;/p&gt; &lt;p style="text-indent: 43px; line-height: 40px; background: white; text-align: justify;"&gt;&lt;span style="font-family: 仿宋_GB2312; font-size: 21px;"&gt;（三）高考综合改革省份的考生，其选考科目应符合当地招生考试机构公布的我校专业（类）的选科要求。&lt;/span&gt;&lt;br&gt;&lt;/p&gt; &lt;p style="text-indent: 43px; line-height: 40px; background: white; text-align: justify;"&gt;&lt;strong&gt;&lt;span style="font-size:21px;font-family:仿宋_GB2312"&gt;第十七条&lt;/span&gt;&lt;/strong&gt;&lt;strong&gt; &lt;/strong&gt;&lt;span style="font-size: 21px;font-family:仿宋_GB2312"&gt;学校强基计划、高校专项计划、外语类保送生、高水平运动队、香港中学文凭考试学生、澳门保送生、台湾学测生等特殊类型招生项目，依据教育部有关规定和学校相应招生简章执行。&lt;/span&gt;&lt;/p&gt; &lt;p style="text-indent: 43px; line-height: 40px; background: white; text-align: justify;"&gt;&lt;strong&gt;&lt;span style="font-size:21px;font-family:仿宋_GB2312"&gt;第十八条&lt;/span&gt;&lt;/strong&gt;&lt;strong&gt; &lt;/strong&gt;&lt;span style="font-size: 21px;font-family:仿宋_GB2312"&gt;学校&lt;/span&gt;&lt;span style="font-size:21px;font-family:'Times New Roman',serif"&gt;2024&lt;/span&gt;&lt;span style="font-size:21px;font-family:仿宋_GB2312"&gt;年艺术类专业（类）中，戏剧与影视学类无统考（或联考）成绩要求，直接依据高考文化成绩录取，投档批次以各省份招生考试机构设定为准。艺术类其他专业（类）认可各省份相应类别专业统考（或联考）成绩为专业成绩，报考相关艺术类专业的考生，须参加高考所在省级招生考试机构统一组织的相应类别专业省级统考（或联考），并取得统考本科合格证。具体报名条件、录取原则等详见《重庆大学&lt;/span&gt;&lt;span style="font-size:21px;font-family:'Times New Roman',serif"&gt;2024&lt;/span&gt;&lt;span style="font-size:21px;font-family:仿宋_GB2312"&gt;年艺术类专业招生简章》。&lt;/span&gt;&lt;/p&gt; &lt;p style="text-indent: 43px; line-height: 40px; background: white; text-align: justify;"&gt;&lt;strong&gt;&lt;span style="font-size:21px;font-family:仿宋_GB2312"&gt;第十九条&lt;/span&gt;&lt;/strong&gt;&lt;strong&gt; &lt;/strong&gt;&lt;span style="font-size: 21px;font-family:仿宋_GB2312"&gt;体检标准按教育部、原卫生部、中国残疾人联合会印发的《普通高等学校招生体检工作指导意见》及其补充规定执行（具体要求见重庆大学本科招生网）。&lt;/span&gt;&lt;/p&gt; &lt;p style="text-indent: 43px; line-height: 40px; background: white; text-align: justify;"&gt;&lt;strong&gt;&lt;span style="font-size:21px;font-family:仿宋_GB2312"&gt;第二十条&lt;/span&gt;&lt;/strong&gt;&lt;strong&gt; &lt;/strong&gt;&lt;span style="font-size: 21px;font-family:仿宋_GB2312"&gt;外国语言文学类、电气工程及其自动化（中外合作办学）、机械设计制造及其自动化&lt;/span&gt;&lt;span style="font-size:21px;font-family:仿宋_GB2312"&gt;（中外合作办学）因使用英文原版教材和外籍教师教学，非英语语种考生慎报。&lt;/span&gt;&lt;/p&gt; &lt;p style="text-indent: 43px; line-height: 40px; background: white; text-align: justify;"&gt;&lt;strong&gt;&lt;span style="font-size:21px;font-family:仿宋_GB2312"&gt;第&lt;/span&gt;&lt;/strong&gt;&lt;strong&gt;&lt;span style="font-size:21px;font-family:仿宋_GB2312"&gt;二十一条&lt;/span&gt;&lt;/strong&gt;&lt;strong&gt; &lt;/strong&gt;&lt;span style="font-size:21px;font-family:仿宋_GB2312"&gt;建筑类、电气工程及其自动化（中外合作办学）、机械设计制造及其自动化&lt;/span&gt;&lt;span style="font-size:21px;font-family:仿宋_GB2312"&gt;（中外合作办学）、临床医学学制为五年，其他专业（类）学制为四年。&lt;/span&gt;&lt;/p&gt; &lt;p style="text-indent: 43px; line-height: 40px; background: white; text-align: justify;"&gt;&lt;strong&gt;&lt;span style="font-size:21px;font-family:仿宋_GB2312"&gt;第&lt;/span&gt;&lt;/strong&gt;&lt;strong&gt;&lt;span style="font-size:21px;font-family:仿宋_GB2312"&gt;二十二条&lt;/span&gt;&lt;/strong&gt;&lt;strong&gt; &lt;/strong&gt;&lt;span style="font-size:21px;font-family:仿宋_GB2312"&gt;电气工程及其自动化（中外合作办学）、机械设计制造及其自动化（中外合作办学）专业录取的学生入学后不得转入非中外合作办学项目的专业（类）。数学与应用数学（强基计划）、物理学（强基计划）录取的学生入学后不得转入非强基计划专业。艺术类专业录取的学生入学后不得转入非艺术类专业。使用专业考试成绩录取的艺术类专业学生，入校后不得转入不使用专业考试成绩招生的艺术类专业。马克思主义理论专业录取的学生入学后不得转入其他专业（类）。&lt;/span&gt;&lt;/p&gt; &lt;p style="text-align: center; line-height: 40px; background: white;"&gt;&lt;span style="font-size:21px;font-family:黑体"&gt;第五章 入学及复查复测&lt;/span&gt;&lt;/p&gt; &lt;p style="text-indent: 43px; line-height: 40px; background: white; text-align: justify;"&gt;&lt;strong&gt;&lt;span style="font-size:21px;font-family:仿宋_GB2312"&gt;第二十三条&lt;/span&gt;&lt;/strong&gt; &lt;span style="font-size:21px;font-family:仿宋_GB2312"&gt;依据教育部相关规定，新生未经同意逾期不报到者，视为放弃入学资格。&lt;/span&gt;&lt;/p&gt; &lt;p style="text-indent: 43px; line-height: 40px; background: white; text-align: justify;"&gt;&lt;strong&gt;&lt;span style="font-size:21px;font-family:仿宋_GB2312"&gt;第二十四条&lt;/span&gt;&lt;/strong&gt; &lt;span style="font-size:21px;font-family:仿宋_GB2312"&gt;入学三个月内，学校将对所有新生进行全面复查，复查不合格者取消入学资格。&lt;/span&gt;&lt;/p&gt; &lt;p style="text-indent: 43px; line-height: 40px; background: white; text-align: justify;"&gt;&lt;strong&gt;&lt;span style="font-size:21px;font-family:仿宋_GB2312"&gt;第二十五条&lt;/span&gt;&lt;/strong&gt; &lt;span style="font-size:21px;font-family:仿宋_GB2312"&gt;入学报到期间，艺术类（戏剧与影视学类除外）、高水平运动队、外语类保送生、强基计划等特殊类型录取的新生，须参加专业或特长复测，复测不合格者取消入学资格；高校专项计划录取的新生，复查报考资格，复查不合格者取消入学资格。&lt;/span&gt;&lt;/p&gt; &lt;p style="text-indent: 43px; line-height: 40px; background: white; text-align: justify;"&gt;&lt;strong&gt;&lt;span style="font-size:21px;font-family:仿宋_GB2312"&gt;第二十六条&lt;/span&gt;&lt;/strong&gt; &lt;span style="font-size:21px;font-family:仿宋_GB2312"&gt;在校期间，一经发现并查实在高考报名、考试、录取等环节中弄虚作假者，学校将依据国家相关法律法规进行处理。&lt;/span&gt;&lt;/p&gt; &lt;p style="text-align: center; line-height: 40px; background: white;"&gt;&lt;span style="font-size:21px;font-family:黑体"&gt;第六章 学费、住宿费和奖助学金&lt;/span&gt;&lt;/p&gt; &lt;p style="text-indent: 43px; line-height: 40px; background: white; text-align: justify;"&gt;&lt;strong&gt;&lt;span style="font-size:21px;font-family:仿宋_GB2312"&gt;第二十七条&lt;/span&gt;&lt;/strong&gt;&lt;strong&gt; &lt;/strong&gt;&lt;span style="font-size:21px;font-family:仿宋_GB2312"&gt;学校学费由专业学费和学分学费两部分构成，学费采取预收制，年终按照专业学费和选修学分学费结算。实行大类招生的专业，按统一标准收取学费，学费标准预定为：各专业（类）&lt;/span&gt;&lt;span style="font-size:21px;font-family:'Times New Roman',serif"&gt;4500&lt;/span&gt;&lt;span style="font-size:21px;font-family:仿宋_GB2312"&gt;－&lt;/span&gt;&lt;span style="font-size:21px;font-family:'Times New Roman',serif"&gt;6875&lt;/span&gt;&lt;span style="font-size:21px;font-family:仿宋_GB2312"&gt;元&lt;/span&gt;&lt;span style="font-size:21px;font-family:'Times New Roman',serif"&gt;/&lt;/span&gt;&lt;span style="font-size:21px;font-family:仿宋_GB2312"&gt;年之间，待专业分流确定后，再按物价局核定标准收取学费。此外：设计学类、绘画专业&lt;/span&gt;&lt;span style="font-size:21px;font-family:'Times New Roman',serif"&gt;11500&lt;/span&gt;&lt;span style="font-size:21px;font-family:仿宋_GB2312"&gt;元&lt;/span&gt;&lt;span style="font-size:21px;font-family:'Times New Roman',serif"&gt;/&lt;/span&gt;&lt;span style="font-size:21px;font-family:仿宋_GB2312"&gt;年；舞蹈表演专业&lt;/span&gt;&lt;span style="font-size:21px;font-family:'Times New Roman',serif"&gt;13225&lt;/span&gt;&lt;span style="font-size:21px;font-family:仿宋_GB2312"&gt;元&lt;/span&gt;&lt;span style="font-size:21px;font-family:'Times New Roman',serif"&gt;/&lt;/span&gt;&lt;span style="font-size:21px;font-family:仿宋_GB2312"&gt;年；音乐表演、戏剧与影视学类、表演、播音与主持艺术专业&lt;/span&gt;&lt;span style="font-size:21px;font-family:'Times New Roman',serif"&gt;15000&lt;/span&gt;&lt;span style="font-size:21px;font-family:仿宋_GB2312"&gt;元&lt;/span&gt;&lt;span style="font-size:21px;font-family:'Times New Roman',serif"&gt;/&lt;/span&gt;&lt;span style="font-size:21px;font-family:仿宋_GB2312"&gt;年；电气工程及其自动化（中外合作办学）、机械设计制造及其自动化（中外合作办学）专业采用“&lt;/span&gt;&lt;span style="font-size:21px;font-family:'Times New Roman',serif"&gt;4+1&lt;/span&gt;&lt;span style="font-size:21px;font-family:仿宋_GB2312"&gt;”培养模式（即国内&lt;/span&gt;&lt;span style="font-size:21px;font-family:'Times New Roman',serif"&gt;4&lt;/span&gt;&lt;span style="font-size:21px;font-family:仿宋_GB2312"&gt;年&lt;/span&gt;&lt;span style="font-size:21px;font-family:'Times New Roman',serif"&gt;+&lt;/span&gt;&lt;span style="font-size:21px;font-family:仿宋_GB2312"&gt;国外&lt;/span&gt;&lt;span style="font-size:21px;font-family:'Times New Roman',serif"&gt;1&lt;/span&gt;&lt;span style="font-size:21px;font-family:仿宋_GB2312"&gt;年），国内学习阶段收费标准为约&lt;/span&gt;&lt;span style="font-size:21px;font-family:'Times New Roman',serif"&gt;80000&lt;/span&gt;&lt;span style="font-size:21px;font-family:仿宋_GB2312"&gt;元&lt;/span&gt;&lt;span style="font-size:21px;font-family:'Times New Roman',serif"&gt;/&lt;/span&gt;&lt;span style="font-size:21px;font-family:仿宋_GB2312"&gt;年，国外学习阶段按辛辛那提大学标准缴纳学费。&lt;/span&gt;&lt;/p&gt; &lt;p style="text-indent: 43px; line-height: 40px; background: white; text-align: justify;"&gt;&lt;strong&gt;&lt;span style="font-size:21px;font-family:仿宋_GB2312"&gt;第二十八条&lt;/span&gt;&lt;/strong&gt;&lt;strong&gt; &lt;/strong&gt;&lt;span style="font-size: 21px;font-family:仿宋_GB2312"&gt;住宿费：根据公寓条件，&lt;/span&gt;&lt;span style="font-size:21px;font-family:'Times New Roman',serif"&gt;800-1200&lt;/span&gt;&lt;span style="font-size:21px;font-family:仿宋_GB2312"&gt;元&lt;/span&gt;&lt;span style="font-size:21px;font-family:'Times New Roman',serif"&gt;/&lt;/span&gt;&lt;span style="font-size:21px;font-family:仿宋_GB2312"&gt;人&lt;/span&gt;&lt;span style="font-size:21px;font-family:'Times New Roman',serif"&gt;/&lt;/span&gt;&lt;span style="font-size:21px;font-family:仿宋_GB2312"&gt;年。&lt;/span&gt;&lt;/p&gt; &lt;p style="text-indent: 43px; line-height: 40px; background: white; text-align: justify;"&gt;&lt;strong&gt;&lt;span style="font-size:21px;font-family:仿宋_GB2312"&gt;第二十九条&lt;/span&gt;&lt;/strong&gt;&lt;strong&gt; &lt;/strong&gt;&lt;span style="font-size: 21px;font-family:仿宋_GB2312"&gt;学校实行助学金、奖学金、国家助学贷款、勤工助学等资助措施。在新生入学报到时开通&lt;/span&gt;&lt;span style="font-size:21px;font-family:仿宋_GB2312"&gt;“&lt;/span&gt;&lt;span style="font-size:21px;font-family:仿宋_GB2312"&gt;绿色通道&lt;/span&gt;&lt;span style="font-size:21px;font-family:仿宋_GB2312"&gt;”&lt;/span&gt;&lt;span style="font-size:21px;font-family:仿宋_GB2312"&gt;，家庭经济困难的学生可以申请国家助学贷款及助学金。&lt;/span&gt;&lt;/p&gt; &lt;p style="text-align: center; line-height: 40px; background: white;"&gt;&lt;span style="font-size:21px;font-family:黑体"&gt;第七章 招生纪律&lt;/span&gt;&lt;/p&gt; &lt;p style="text-indent: 43px; line-height: 40px; background: white; text-align: justify;"&gt;&lt;strong&gt;&lt;span style="font-size:21px;font-family:仿宋_GB2312"&gt;第三十条&lt;/span&gt;&lt;/strong&gt; &lt;span style="font-size:21px;font-family: 仿宋_GB2312"&gt;招生工作人员必须严格执行国家各项招生政策，遵守招生纪律，杜绝一切徇私舞弊行为。&lt;/span&gt;&lt;/p&gt; &lt;p style="text-indent: 43px; line-height: 40px; background: white; text-align: justify;"&gt;&lt;strong&gt;&lt;span style="font-size:21px;font-family:仿宋_GB2312"&gt;第三十一条&lt;/span&gt;&lt;/strong&gt; &lt;span style="font-size:21px;font-family:仿宋_GB2312"&gt;学校招生工作自觉接受各省份招生委员会、纪检监察机构、考生、家长及社会各界的监督。&lt;/span&gt;&lt;/p&gt; &lt;p style="text-indent: 43px; line-height: 40px; background: white; text-align: justify;"&gt;&lt;strong&gt;&lt;span style="font-size:21px;font-family:仿宋_GB2312"&gt;第三十二条&lt;/span&gt;&lt;/strong&gt; &lt;span style="font-size:21px;font-family:仿宋_GB2312"&gt;招生工作人员在报名、考试、录取等各环节出现违规违法行为或涉嫌犯罪的，严格按照有关法律法规严肃处理。&lt;/span&gt;&lt;/p&gt; &lt;p style="text-align: center; line-height: 40px; background: white;"&gt;&lt;span style="font-size:21px;font-family:黑体"&gt;第八章 附则&lt;/span&gt;&lt;/p&gt; &lt;p style="text-indent: 43px; line-height: 40px; background: white; text-align: justify;"&gt;&lt;strong&gt;&lt;span style="font-size:21px;font-family:仿宋_GB2312"&gt;第三十三条&lt;/span&gt;&lt;/strong&gt;&lt;strong&gt; &lt;/strong&gt;&lt;span style="font-size:21px;font-family:仿宋_GB2312"&gt;本章程在阳光高考平台和重庆大学本科招生网发布。对各种媒体节选公布的我校招生章程内容，为避免理解有误，以我校公布的完整招生章程为准。&lt;/span&gt;&lt;/p&gt; &lt;p style="text-indent: 43px; line-height: 40px; background: white; text-align: justify;"&gt;&lt;strong&gt;&lt;span style="font-size:21px;font-family:仿宋_GB2312"&gt;第三十四条&lt;/span&gt;&lt;/strong&gt;&lt;strong&gt; &lt;/strong&gt;&lt;span style="font-size: 21px;font-family:仿宋_GB2312"&gt;特别申明，学校未委托或授权任何单位、个人或中介机构进行考试、招生、录取、培训等相关工作。&lt;/span&gt;&lt;/p&gt; &lt;p style="text-indent: 43px; line-height: 40px; background: white; text-align: justify;"&gt;&lt;strong&gt;&lt;span style="font-size:21px;font-family:仿宋_GB2312"&gt;第三十五条&lt;/span&gt;&lt;/strong&gt;&lt;strong&gt; &lt;/strong&gt;&lt;span style="font-size: 21px;font-family:仿宋_GB2312"&gt;在招生咨询过程中，学校咨询人员的建议仅作为考生填报志愿的参考，不作为学校录取承诺。&lt;/span&gt;&lt;/p&gt; &lt;p style="text-indent: 43px; line-height: 40px; background: white; text-align: justify;"&gt;&lt;strong&gt;&lt;span style="font-size:21px;font-family:仿宋_GB2312"&gt;第三十六条&lt;/span&gt;&lt;/strong&gt;&lt;strong&gt; &lt;/strong&gt;&lt;span style="font-size: 21px;font-family:仿宋_GB2312"&gt;本章程自公布之日起施行，学校原招生章程即时废止。若国家法律、法规、规章和上级有关政策出现调整，以调整后的政策为准。&lt;/span&gt;&lt;/p&gt; &lt;p style="text-indent: 43px; line-height: 40px; background: white; text-align: justify;"&gt;&lt;strong&gt;&lt;span style="font-size:21px;font-family:仿宋_GB2312"&gt;第三十七条&lt;/span&gt;&lt;/strong&gt;&lt;strong&gt; &lt;/strong&gt;&lt;span style="font-size: 21px;font-family:仿宋_GB2312"&gt;本章程由重庆大学招生办公室负责解释。&lt;/span&gt;&lt;/p&gt; &lt;p style="text-indent: 43px; line-height: 40px; background: white; text-align: justify;"&gt;&lt;strong&gt;&lt;span style="font-size:21px;font-family:仿宋_GB2312"&gt;第三十八条&lt;/span&gt;&lt;/strong&gt;&lt;strong&gt; &lt;/strong&gt;&lt;span style="font-size: 21px;font-family:仿宋_GB2312"&gt;联系方式：&lt;/span&gt;&lt;/p&gt; &lt;p style="text-indent: 43px; line-height: 40px; background: white; text-align: justify;"&gt;&lt;span style="font-size:21px;font-family:仿宋_GB2312"&gt;重庆大学主页：&lt;/span&gt;&lt;span style="font-size:21px;font-family:'Times New Roman',serif"&gt;https://www.cqu.edu.cn&lt;/span&gt;&lt;/p&gt; &lt;p style="text-indent: 43px; line-height: 40px; background: white; text-align: justify;"&gt;&lt;span style="font-size:21px;font-family:仿宋_GB2312"&gt;重庆大学微信公众号：&lt;/span&gt;&lt;span style="font-size:21px;font-family:'Times New Roman',serif"&gt;cqdx19291012&lt;/span&gt;&lt;/p&gt; &lt;p style="text-indent: 43px; line-height: 40px; background: white; text-align: justify;"&gt;&lt;span style="font-size:21px;font-family:仿宋_GB2312"&gt;重庆大学本科招生网：&lt;/span&gt;&lt;span style="font-size:21px;font-family:'Times New Roman',serif"&gt;https://zhaosheng.cqu.edu.cn&lt;/span&gt;&lt;/p&gt; &lt;p style="text-indent: 43px; line-height: 40px; background: white; text-align: justify;"&gt;&lt;span style="font-size:21px;font-family:仿宋_GB2312"&gt;重庆大学招生办公室邮箱：&lt;/span&gt;&lt;span style="font-size:21px;font-family:'Times New Roman',serif"&gt;zhaosheng@cqu.edu.cn&lt;/span&gt;&lt;/p&gt; &lt;p style="text-indent: 43px; line-height: 40px; background: white; text-align: justify;"&gt;&lt;span style="font-size:21px;font-family:仿宋_GB2312"&gt;重庆大学招生办公室微信公众号：&lt;/span&gt;&lt;span style="font-size:21px;font-family:'Times New Roman',serif"&gt;CQU_Admission1&lt;/span&gt;&lt;/p&gt; &lt;p style="text-indent: 43px; line-height: 40px; background: white; text-align: justify;"&gt;&lt;span style="font-size:21px;font-family:仿宋_GB2312"&gt;重庆大学招生办公室联系电话：&lt;/span&gt;&lt;span style="font-size:21px;font-family:'Times New Roman',serif"&gt;023-65102371&lt;/span&gt;&lt;/p&gt; &lt;p style="text-indent: 43px; line-height: 40px; background: white; text-align: justify;"&gt;&lt;span style="font-size:21px;font-family:仿宋_GB2312"&gt;重庆大学纪检监察机构监督电话：&lt;/span&gt;&lt;span style="font-size:21px;font-family:'Times New Roman',serif"&gt;023-65106714&lt;/span&gt;&lt;span style="font-size:21px;font-family:仿宋_GB2312"&gt;，电子邮箱：&lt;/span&gt;&lt;span style="font-size:21px;font-family:'Times New Roman',serif"&gt;cqujw@cqu.edu.cn&lt;/span&gt;&lt;span style="font-size:21px;font-family:仿宋_GB2312"&gt;（仅限投诉举报）。&lt;/span&gt;&lt;/p&gt;                     </t>
  </si>
  <si>
    <t>机械工程及自动化,电气工程及其自动化,建筑学,热能与动力工程,电子信息工程,土木工程,测控技术与仪器,工程管理,工商管理,材料科学与工程,计算机科学与技术,建筑环境与设备工程,车辆工程,环境工程,生物工程,城市规划,采矿工程,软件工程(设2个专业方向),市场营销</t>
  </si>
  <si>
    <t>851</t>
  </si>
  <si>
    <t>重庆第二师范学院</t>
  </si>
  <si>
    <t>学前教育,旅游管理,化学制药技术,应用英语</t>
  </si>
  <si>
    <t>英语#外语不低于100分;外国语言文学类#外语不低于100分</t>
  </si>
  <si>
    <t>重庆第二师范学院2024年普通本科招生章程</t>
  </si>
  <si>
    <t xml:space="preserve">                                                  &lt;p style="text-align:center"&gt;&lt;span style="font-family: 黑体; font-size: 19px; text-indent: 2em;"&gt;第一章 总则&lt;/span&gt;&lt;br&gt;&lt;/p&gt; &lt;p style="text-indent:37px"&gt;&lt;strong&gt;&lt;span style="font-size:19px;font-family:方正仿宋_GBK;color:black"&gt;第一条&lt;/span&gt;&lt;/strong&gt;&lt;span style="font-size:19px;font-family:方正仿宋_GBK;color:black"&gt; 为规范招生工作，切实维护学校和考生的合法权益，确保学校招生工作顺利进行，根据《中华人民共和国教育法》《中华人民共和国高等教育法》《重庆第二师范学院章程》和教育主管部门有关政策和规定，结合学校实际情况，特制定本章程。&lt;/span&gt;&lt;/p&gt; &lt;p style="text-indent:37px"&gt;&lt;strong&gt;&lt;span style="font-size:19px;font-family:方正仿宋_GBK;color:black"&gt;第二条&lt;/span&gt;&lt;/strong&gt;&lt;span style="font-size:19px;font-family:方正仿宋_GBK;color:black"&gt; 本章程适用于学校2024年普通本科招生工作（重庆市高等职业教育分类考试招生除外）。&lt;/span&gt;&lt;/p&gt; &lt;p style="text-align:center"&gt;&lt;span style="font-size:19px;font-family:黑体;color:black"&gt;第二章 学校概况&lt;/span&gt;&lt;/p&gt; &lt;p style="text-indent:37px"&gt;&lt;strong&gt;&lt;span style="font-size:19px;font-family:方正仿宋_GBK;color:black"&gt;第三条&lt;/span&gt;&lt;/strong&gt;&lt;span style="font-size:19px;font-family:方正仿宋_GBK;color:black"&gt; 基本情况 &lt;/span&gt;&lt;/p&gt; &lt;p style="text-indent:37px"&gt;&lt;span style="font-size:19px;font-family:方正仿宋_GBK;color:black"&gt;（一）学校全称：重庆第二师范学院&lt;/span&gt;&lt;/p&gt; &lt;p style="text-indent:37px"&gt;&lt;span style="font-size:19px;font-family:方正仿宋_GBK;color:black"&gt;（二）学校标识码：4150014388&lt;/span&gt;&lt;/p&gt; &lt;p style="text-indent:37px"&gt;&lt;span style="font-family: 方正仿宋_GBK; font-size: 19px;"&gt;（三）主管单位：重庆市教育委员会&lt;/span&gt;&lt;br&gt;&lt;/p&gt; &lt;p style="text-indent:37px"&gt;&lt;span style="font-size:19px;font-family:方正仿宋_GBK;color:black"&gt;（四）学校性质：公办普通高等学校&lt;/span&gt;&lt;/p&gt; &lt;p style="text-indent:37px"&gt;&lt;span style="font-size:19px;font-family:方正仿宋_GBK;color:black"&gt;（五）办学层次：全日制普通本科&lt;/span&gt;&lt;/p&gt; &lt;p style="text-indent:37px"&gt;&lt;span style="font-size:19px;font-family:方正仿宋_GBK;color:black"&gt;（六）办学地址：&lt;/span&gt;&lt;/p&gt; &lt;p style="text-indent:37px"&gt;&lt;span style="font-size:19px;font-family:方正仿宋_GBK;color:black"&gt;南山校区：重庆市南岸区南山街道崇教路1号&lt;/span&gt;&lt;/p&gt; &lt;p style="text-indent:37px"&gt;&lt;span style="font-size:19px;font-family:方正仿宋_GBK;color:black"&gt;学府大道校区：重庆市南岸区学府大道9号&lt;/span&gt;&lt;/p&gt; &lt;p style="text-indent:37px"&gt;&lt;strong&gt;&lt;span style="font-size:19px;font-family:方正仿宋_GBK;color:black"&gt;第四条&lt;/span&gt;&lt;/strong&gt;&lt;span style="font-size:19px;font-family:方正仿宋_GBK;color:black"&gt; 学校简介&lt;/span&gt;&lt;/p&gt; &lt;p style="text-indent:37px"&gt;&lt;span style="font-size:19px;font-family:方正仿宋_GBK;color:black"&gt;学校是一所以教育学为主、多学科协调发展、以服务0~12岁儿童成长和教师教育协同创新为鲜明特色的全日制普通本科师范院校。学校肇始于1954年成立的重庆市中学教师业余进修学校，1973年更名为重庆市教师进修学院，1984年合并组建为重庆教育学院，2012年改建为重庆第二师范学院，2015年获得学士学位授予权，2021年获批重庆市新增硕士学位授予立项建设单位，学校事业迈入高质量发展阶段。学校正在规划新校区建设，届时据统一安排适时入住。&lt;/span&gt;&lt;/p&gt; &lt;p style="text-indent:37px"&gt;&lt;strong&gt;&lt;span style="font-size:19px;font-family:方正仿宋_GBK;color:black"&gt;第五条&lt;/span&gt;&lt;/strong&gt;&lt;span style="font-size:19px;font-family:方正仿宋_GBK;color:black"&gt; 组织机构&lt;/span&gt;&lt;/p&gt; &lt;p style="text-indent:37px"&gt;&lt;span style="font-size:19px;font-family:方正仿宋_GBK;color:black"&gt;学校成立招生工作领导小组，全面负责学校普通本科招生工作，研究审议重大事项。学校招生办公室负责具体组织和实施相关工作；学校纪检监察室负责全程监督。&lt;/span&gt;&lt;/p&gt; &lt;p style="text-indent:37px"&gt;&lt;strong&gt;&lt;span style="font-size:19px;font-family:方正仿宋_GBK;color:black"&gt;第六条&lt;/span&gt;&lt;/strong&gt;&lt;span style="font-size:19px;font-family:方正仿宋_GBK;color:black"&gt; 学历学位&lt;/span&gt;&lt;/p&gt; &lt;p style="text-indent:37px"&gt;&lt;span style="font-size:19px;font-family:方正仿宋_GBK;color:black"&gt;本科学生在修业年限内完成专业培养方案的课程及学分要求，达到毕业要求，准予毕业，颁发国家承认、经教育部电子注册的普通高等教育本科毕业证书；符合学位授予条件的，授予学士学位。中外合作办学项目的学生达到合作学校授位要求的，还可以获得合作学校授予的学士学位。&lt;/span&gt;&lt;/p&gt; &lt;p style="text-align:center"&gt;&lt;span style="font-size:19px;font-family:黑体;color:black"&gt;第三章 招生计划及专业&lt;/span&gt;&lt;/p&gt; &lt;p style="text-indent:37px"&gt;&lt;strong&gt;&lt;span style="font-size:19px;font-family:方正仿宋_GBK;color:black"&gt;第七条&lt;/span&gt;&lt;/strong&gt;&lt;span style="font-size:19px;font-family:方正仿宋_GBK;color:black"&gt; 学校统筹考虑国家政策及相关省（自治区、直辖市）考生数量、生源质量、经济与社会发展等因素，根据学校人才培养目标、办学条件、就业状况、历年招生计划安排等实际情况，确定招生来源计划的编制办法。学校分省分专业招生计划及在高考改革省份的专业（类）选考科目要求以重庆市教委审核、教育部分发、相关省（自治区、直辖市）招生主管部门公布的信息为准。&lt;/span&gt;&lt;/p&gt; &lt;p style="text-indent:37px"&gt;&lt;strong&gt;&lt;span style="font-size:19px;font-family:方正仿宋_GBK;color:black"&gt;第八条&lt;/span&gt;&lt;/strong&gt;&lt;span style="font-size:19px;font-family:方正仿宋_GBK;color:black"&gt; 根据教育部相关规定，学校预留不超过普通本科招生总计划1%的计划，主要用于调节生源地线上生源不平衡的问题。使用预留计划坚持集体议事、集体决策、公开透明的原则。&lt;/span&gt;&lt;/p&gt; &lt;p style="text-indent:37px"&gt;&lt;strong&gt;&lt;span style="font-size:19px;font-family:方正仿宋_GBK;color:black"&gt;第九条&lt;/span&gt;&lt;/strong&gt;&lt;span style="font-size:19px;font-family:方正仿宋_GBK;color:black"&gt; 学校现有45个本科专业，涉及法学、教育学、文学、理学、工学、管理学、经济学、医学、艺术学等学科门类。其中，有5个专业按照学科大类实施招生，在学生入学一年后，按专业类分流方案进行分流。&lt;/span&gt;&lt;/p&gt; &lt;p style="text-indent:37px"&gt;&lt;span style="font-size:19px;font-family:方正仿宋_GBK;color:black"&gt;（一）外国语言文学类包含：翻译、商务英语专业。&lt;/span&gt;&lt;/p&gt; &lt;p style="text-indent:37px"&gt;&lt;span style="font-size:19px;font-family:方正仿宋_GBK;color:black"&gt;（二）旅游管理类包含：旅游管理、酒店管理、会展经济与管理专业。&lt;/span&gt;&lt;/p&gt; &lt;p style="text-indent:37px"&gt;&lt;strong&gt;&lt;span style="font-size:19px;font-family:方正仿宋_GBK;color:black"&gt;第十条&lt;/span&gt;&lt;/strong&gt;&lt;span style="font-size:19px;font-family:方正仿宋_GBK;color:black"&gt; 中外合作办学项目&lt;/span&gt;&lt;/p&gt; &lt;p style="text-indent:37px"&gt;&lt;span style="font-size:19px;font-family:方正仿宋_GBK;color:black"&gt;经教育部批准，学校与美国纽约州立大学新帕尔兹分校合作举办学前教育专业本科教育项目。&lt;/span&gt;&lt;/p&gt; &lt;p style="text-indent:37px"&gt;&lt;strong&gt;&lt;span style="font-size:19px;font-family:方正仿宋_GBK;color:black"&gt;第十一条&lt;/span&gt;&lt;/strong&gt;&lt;span style="font-size:19px;font-family:方正仿宋_GBK;color:black"&gt; 小学教育（全科教师）专业纳入重庆市公费师范生（农村小学全科教师）定向培养计划，在本科提前批次录取。就业面向黔江区、江津区、合川区、綦江区、大足区、云阳县、巫山县等区县。该专业学生在校期间免学费、免住宿费，补助生活费，毕业后定向考核招聘就业。最终区县分布及计划数以重庆市招生主管部门公布为准。&lt;/span&gt;&lt;/p&gt; &lt;p style="text-align:center"&gt;&lt;span style="font-size:19px;font-family:黑体;color:black"&gt;第四章 报考&lt;/span&gt;&lt;/p&gt; &lt;p style="text-indent:37px"&gt;&lt;strong&gt;&lt;span style="font-size:19px;font-family:方正仿宋_GBK;color:black"&gt;第十二条&lt;/span&gt;&lt;/strong&gt;&lt;span style="font-size:19px;font-family:方正仿宋_GBK;color:black"&gt; 报考条件&lt;/span&gt;&lt;/p&gt; &lt;p style="text-indent:37px"&gt;&lt;span style="font-size:19px;font-family:方正仿宋_GBK;color:black"&gt;（一）考生体检必须符合教育部、原卫生部、中国残疾人联合会印发的《普通高等学校招生体检工作指导意见》及有关补充的规定。根据专业特点、行业需求和培养目标：&lt;/span&gt;&lt;/p&gt; &lt;p style="text-indent:37px"&gt;&lt;span style="font-size:19px;font-family:方正仿宋_GBK;color:black"&gt;1.&lt;/span&gt;&lt;span style="font-size:19px;font-family:方正仿宋_GBK;color:black"&gt;报考师范类专业的考生，还应参照相关省（自治区、直辖市）教师资格认定体检标准，如身体健康状况不符合相关要求，建议慎重报考。&lt;/span&gt;&lt;/p&gt; &lt;p style="text-indent:37px"&gt;&lt;span style="font-size:19px;font-family:方正仿宋_GBK;color:black"&gt;2.&lt;/span&gt;&lt;span style="font-size:19px;font-family:方正仿宋_GBK;color:black"&gt;从就业需求出发，五官、四肢、体形等有严重残疾和生活自理困难的考生请谨慎选择报考师范类、旅游管理类、房地产开发与管理等专业（类）。&lt;/span&gt;&lt;/p&gt; &lt;p style="text-indent:37px"&gt;&lt;span style="font-size:19px;font-family:方正仿宋_GBK;color:black"&gt;（二）报考英语、外国语言文学类专业（类）的考生外语语种要求为英语，且英语成绩不低于100分。其余专业（类）均无外语语种限制，学校公共外语课程均以英语为主。学前教育（中外合作办学）专业以英语为主要授课语言，建议英语语种考生报考。&lt;/span&gt;&lt;/p&gt; &lt;p style="text-align:center"&gt;&lt;span style="font-size:19px;font-family:黑体;color:black"&gt;第五章 录取&lt;/span&gt;&lt;/p&gt; &lt;p style="text-indent:37px"&gt;&lt;strong&gt;&lt;span style="font-size:19px;font-family:方正仿宋_GBK;color:black"&gt;第十三条&lt;/span&gt;&lt;/strong&gt;&lt;span style="font-size:19px;font-family:方正仿宋_GBK;color:black"&gt; 录取规则&lt;/span&gt;&lt;/p&gt; &lt;p style="text-indent:37px"&gt;&lt;span style="font-size:19px;font-family:方正仿宋_GBK;color:black"&gt;学校遵循教育部及相关省（自治区、直辖市）招生政策，贯彻公平竞争、公正选拔、公开透明的原则，以文化成绩和专业成绩为主，德智体美劳全面考核、综合评价、择优录取新生。&lt;/span&gt;&lt;/p&gt; &lt;p style="text-indent:37px"&gt;&lt;span style="font-size:19px;font-family:方正仿宋_GBK;color:black"&gt;（一）各专业录取均不限制男、女生比例。&lt;/span&gt;&lt;/p&gt; &lt;p style="text-indent:37px"&gt;&lt;span style="font-size:19px;font-family:方正仿宋_GBK;color:black"&gt;（二）学校认可相关省（自治区、直辖市）规定的考生加分、降分政策，按照加、降分以后形成的投档成绩进行录取和专业安排。&lt;/span&gt;&lt;/p&gt; &lt;p style="text-indent:37px"&gt;&lt;span style="font-size:19px;font-family:方正仿宋_GBK;color:black"&gt;（三）实行非平行志愿投档的批次，调档比例原则上控制在同类招生计划数120%以内；实行平行志愿投档的批次，调档比例原则上按照同类招生计划数的100%设置； &lt;/span&gt;&lt;/p&gt; &lt;p style="text-indent:37px"&gt;&lt;span style="font-size:19px;font-family:方正仿宋_GBK;color:black"&gt;（四）进档考生依据“分数优先、遵循志愿”的原则进行专业安排：&lt;/span&gt;&lt;/p&gt; &lt;p style="text-indent:37px"&gt;&lt;span style="font-size:19px;font-family:方正仿宋_GBK;color:black"&gt;1.&lt;/span&gt;&lt;span style="font-size:19px;font-family:方正仿宋_GBK;color:black"&gt;普通类专业进档考生&lt;/span&gt;&lt;/p&gt; &lt;p style="text-indent:37px"&gt;&lt;span style="font-size:19px;font-family:方正仿宋_GBK;color:black"&gt;根据投档成绩从高到低排序依次录取。若投档成绩相同，使用省级同分排序规则比较；无同分排序规则的依次使用语文、数学、外语、综合（或三门选考科目总分）成绩，从高到低排序比较。&lt;/span&gt;&lt;/p&gt; &lt;p style="text-indent:37px"&gt;&lt;span style="font-size:19px;font-family:方正仿宋_GBK;color:black"&gt;2.&lt;/span&gt;&lt;span style="font-size:19px;font-family:方正仿宋_GBK;color:black"&gt;艺术类专业进档考生&lt;/span&gt;&lt;/p&gt; &lt;p style="text-indent:37px"&gt;&lt;span style="font-size:19px;font-family:方正仿宋_GBK;color:black"&gt;（1）艺术专业成绩采用对应科类省级专业统考成绩，文化成绩和专业成绩分别达到生源省份对应科类艺术类本科批录取控制分数线。&lt;/span&gt;&lt;/p&gt; &lt;p style="text-indent:37px"&gt;&lt;span style="font-size:19px;font-family:方正仿宋_GBK;color:black"&gt;（2）实行平行志愿投档的批次，根据投档成绩从高到低排序依次录取。若投档成绩相同，使用省级同分排序规则比较。&lt;/span&gt;&lt;/p&gt; &lt;p style="text-indent:37px"&gt;&lt;span style="font-size:19px;font-family:方正仿宋_GBK;color:black"&gt;（3）实行非平行志愿投档的批次：&lt;/span&gt;&lt;/p&gt; &lt;p style="text-indent:37px"&gt;&lt;span style="font-size:19px;font-family:方正仿宋_GBK;color:black"&gt;美术与设计类专业依次使用综合成绩、专业成绩、语文、数学、外语成绩，从高到低排序比较。综合成绩=高考文化成绩/750＊300＊50％+专业统考成绩＊50％，成绩保留两位小数，四舍五入。&lt;/span&gt;&lt;/p&gt; &lt;p style="text-indent:37px"&gt;&lt;span style="font-size:19px;font-family:方正仿宋_GBK;color:black"&gt;戏剧教育专业依次使用文化成绩、专业成绩、语文、数学、外语成绩，从高到低排序比较。&lt;/span&gt;&lt;/p&gt; &lt;p style="text-indent:37px"&gt;&lt;span style="font-size:19px;font-family:方正仿宋_GBK;color:black"&gt;3.&lt;/span&gt;&lt;span style="font-size:19px;font-family:方正仿宋_GBK;color:black"&gt;体育类专业进档考生&lt;/span&gt;&lt;/p&gt; &lt;p style="text-indent:37px"&gt;&lt;span style="font-size:19px;font-family:方正仿宋_GBK;color:black"&gt;（1）体育专业成绩采用省级专业统考成绩，文化成绩和专业成绩分别达到生源省份体育类本科批录取控制分数线。&lt;/span&gt;&lt;/p&gt; &lt;p style="text-indent:37px"&gt;&lt;span style="font-size:19px;font-family:方正仿宋_GBK;color:black"&gt;（2）实行平行志愿投档的批次，根据投档成绩从高到低排序依次录取；若投档成绩相同，使用省级同分排序规则比较。 &lt;/span&gt;&lt;/p&gt; &lt;p style="text-indent:37px"&gt;&lt;span style="font-size:19px;font-family:方正仿宋_GBK;color:black"&gt;（3）实行非平行志愿投档的批次，依次使用专业成绩、文化成绩、语文、数学、外语成绩，从高到低排序比较。&lt;/span&gt;&lt;/p&gt; &lt;p style="text-indent:37px"&gt;&lt;span style="font-size:19px;font-family:方正仿宋_GBK;color:black"&gt;（五）专业（类）调剂及退档&lt;/span&gt;&lt;/p&gt; &lt;p style="text-indent:37px"&gt;&lt;span style="font-size:19px;font-family:方正仿宋_GBK;color:black"&gt;1.&lt;/span&gt;&lt;span style="font-size:19px;font-family:方正仿宋_GBK;color:black"&gt;所填报的专业志愿无法满足且服从专业调剂者，从高分到低分调剂至尚未录取满额且符合报考条件的专业（类），不符合专业（类）报考条件者作退档处理。&lt;/span&gt;&lt;/p&gt; &lt;p style="text-indent:37px"&gt;&lt;span style="font-size:19px;font-family:方正仿宋_GBK;color:black"&gt;2.&lt;/span&gt;&lt;span style="font-size:19px;font-family:方正仿宋_GBK;color:black"&gt;所填报的专业志愿无法满足且不服从专业调剂者，作退档处理；&lt;/span&gt;&lt;/p&gt; &lt;p style="text-indent:37px"&gt;&lt;span style="font-size:19px;font-family:方正仿宋_GBK;color:black"&gt;3.&lt;/span&gt;&lt;span style="font-size:19px;font-family:方正仿宋_GBK;color:black"&gt;直接投档到专业（类）且不符合专业（类）报考条件者，作退档处理。&lt;/span&gt;&lt;/p&gt; &lt;p style="text-align:center"&gt;&lt;span style="font-size:19px;font-family:黑体;color:black"&gt;第六章 入学、收费及奖助&lt;/span&gt;&lt;/p&gt; &lt;p style="text-indent:37px"&gt;&lt;strong&gt;&lt;span style="font-size:19px;font-family:方正仿宋_GBK;color:black"&gt;第十四条&lt;/span&gt;&lt;/strong&gt;&lt;span style="font-size:19px;font-family:方正仿宋_GBK;color:black"&gt; 新生持录取通知书，按学校有关要求和规定的期限到校办理入学手续。因故不能按期入学的，应当向学校请假。未请假或者请假逾期的，除因不可抗力等正当事由以外，视为放弃入学资格。学校在报到时对新生入学资格进行初步审查，如发现新生的录取通知、考生信息等证明材料，与本人实际情况不符，或者有其他违反国家招生考试规定情形的，取消其入学资格。学校在3个月内按照国家招生规定进行复查，复查中发现学生存在弄虚作假、徇私舞弊等情形的，确定为复查不合格，取消其学籍；情节严重的，移交有关部门调查处理。&lt;/span&gt;&lt;/p&gt; &lt;p style="text-indent:37px"&gt;&lt;strong&gt;&lt;span style="font-size:19px;font-family:方正仿宋_GBK;color:black"&gt;第十五条&lt;/span&gt;&lt;/strong&gt;&lt;span style="font-size:19px;font-family:方正仿宋_GBK;color:black"&gt; 学费、住宿费等收费标准严格按照重庆市价格主管部门有关文件规定执行。普通类本科专业每学年学费3000—6875元/人，体育类本科专业每学年学费4375-4625元/人，艺术类专业每学年学费10000-11500元/人，中外合作办学专业每学年学费23000元/人；每学年住宿费1000 元/人。收费标准如有变动，以重庆市价格主管部门的批复为准。&lt;/span&gt;&lt;/p&gt; &lt;p style="text-indent:37px"&gt;&lt;strong&gt;&lt;span style="font-size:19px;font-family:方正仿宋_GBK;color:black"&gt;第十六条 &lt;/span&gt;&lt;/strong&gt;&lt;span style="font-size:19px;font-family:方正仿宋_GBK;color:black"&gt;中外合作办学项目符合条件的学生，前往合作学校学习期间的收费按合作学校标准执行,不再缴纳国内费用。未出国学习学生的收费则按国内标准执行。&lt;/span&gt;&lt;/p&gt; &lt;p style="text-indent:37px"&gt;&lt;strong&gt;&lt;span style="font-size:19px;font-family:方正仿宋_GBK;color:black"&gt;第十七条&lt;/span&gt;&lt;/strong&gt;&lt;span style="font-size:19px;font-family:方正仿宋_GBK;color:black"&gt; 如因故退学或提前结束学业，学校按学生实际学习时间和实际住宿时间，按月计退剩余的学费和住宿费。&lt;/span&gt;&lt;/p&gt; &lt;p style="text-indent:37px"&gt;&lt;strong&gt;&lt;span style="font-size:19px;font-family:方正仿宋_GBK;color:black"&gt;第十八条&lt;/span&gt;&lt;/strong&gt;&lt;span style="font-size:19px;font-family:方正仿宋_GBK;color:black"&gt; 奖励资助政策&lt;/span&gt;&lt;/p&gt; &lt;p style="text-align:left;text-indent:43px"&gt;&lt;span style="font-size:19px;font-family:方正仿宋_GBK;color:black"&gt;学校按照国家相关资助政策规定,设有完善的奖助贷资助体系,符合条件的在校学生可向实际就读学校申请办理。主要有:国家奖学金、国家励志奖学金、国家助学金、校级综合奖学金、校友奖学金和大学生卓越成长奖励资助等12类奖学金等。在校期间还可申请学校设置的勤工助学岗位。&lt;/span&gt;&lt;/p&gt; &lt;p style="text-align:center"&gt;&lt;span style="font-size:19px;font-family:黑体;color:black"&gt;第七章 附则&lt;/span&gt;&lt;/p&gt; &lt;p style="text-indent:37px"&gt;&lt;strong&gt;&lt;span style="font-size:19px;font-family:方正仿宋_GBK;color:black"&gt;第十九条&lt;/span&gt;&lt;/strong&gt;&lt;span style="font-size:19px;font-family:方正仿宋_GBK;color:black"&gt; 监督&lt;/span&gt;&lt;span style="font-size:19px;font-family:方正仿宋_GBK"&gt;举报&lt;/span&gt;&lt;/p&gt; &lt;p style="text-indent:37px"&gt;&lt;span style="font-size:19px;font-family:方正仿宋_GBK;color:black"&gt;监督部门：重庆第二师范学院纪检监察室&lt;/span&gt;&lt;/p&gt; &lt;p style="text-indent:37px"&gt;&lt;span style="font-size:19px;font-family:方正仿宋_GBK;color:black"&gt;监督电话：023-&lt;/span&gt; &lt;span style="font-size: 19px;font-family:方正仿宋_GBK;color:black"&gt;61361773&lt;/span&gt;&lt;/p&gt; &lt;p style="text-indent:37px"&gt;&lt;strong&gt;&lt;span style="font-size:19px;font-family:方正仿宋_GBK;color:black"&gt;第二十条&lt;/span&gt;&lt;/strong&gt;&lt;span style="font-size:19px;font-family:方正仿宋_GBK;color:black"&gt; 招生服务&lt;/span&gt;&lt;/p&gt; &lt;p style="text-indent:37px"&gt;&lt;span style="font-size:19px;font-family:方正仿宋_GBK;color:black"&gt;招生部门：重庆第二师范学院招生办公室&lt;/span&gt;&lt;/p&gt; &lt;p style="text-indent:37px"&gt;&lt;span style="font-size:19px;font-family:方正仿宋_GBK;color:black"&gt;招生电话：023-61638299&lt;/span&gt;&lt;/p&gt; &lt;p style="text-indent:37px"&gt;&lt;span style="font-size:19px;font-family:方正仿宋_GBK;color:black"&gt;学校网址：https://www.cque.edu.cn/&lt;/span&gt;&lt;/p&gt; &lt;p style="text-indent:37px"&gt;&lt;span style="font-size:19px;font-family:方正仿宋_GBK;color:black"&gt;招生网址：http://zs.cque.edu.cn/GNISGM&lt;/span&gt;&lt;/p&gt; &lt;p style="margin-left:14px;text-indent:19px"&gt;&lt;strong&gt;&lt;span style="font-size:19px;font-family:方正仿宋_GBK;color:black"&gt;第二十一条&lt;/span&gt;&lt;/strong&gt;&lt;span style="font-size:19px;font-family:方正仿宋_GBK;color:black"&gt; 学校未委托任何单位和个人代办招生事宜，有关招生问题请直接咨询学校招生办公室。&lt;/span&gt;&lt;/p&gt; &lt;p style="text-indent:37px"&gt;&lt;strong&gt;&lt;span style="font-size:19px;font-family:方正仿宋_GBK;color:black"&gt;第二十二条&lt;/span&gt;&lt;/strong&gt;&lt;span style="font-size:19px;font-family:方正仿宋_GBK;color:black"&gt; 本章程自公布之日起实施，如遇国家法律、法规、规章和上级有关政策变化，以变化后的规定为准。本章程由重庆第二师范学院招生办公室负责解释。&lt;/span&gt;&lt;/p&gt; &lt;p&gt;&lt;br&gt;&lt;/p&gt;                     </t>
  </si>
  <si>
    <t>1437</t>
  </si>
  <si>
    <t>重庆电子科技职业大学</t>
  </si>
  <si>
    <t>44.30%</t>
  </si>
  <si>
    <t>智能网联汽车工程技术#无明确要求;物联网工程技术#无明确要求;大数据工程技术#无明确要求;信息安全与管理#无明确要求;现代通信工程#无明确要求;集成电路工程技术#无明确要求</t>
  </si>
  <si>
    <t>重庆电子科技职业大学2024年普通高考招生章程</t>
  </si>
  <si>
    <t xml:space="preserve">                                                  &lt;p&gt;&lt;br&gt;&lt;/p&gt; &lt;p&gt;&lt;strong&gt;&lt;span style=";font-family:宋体;font-size:14px"&gt;&lt;span style="font-family:宋体"&gt;第一章&lt;/span&gt; &lt;span style="font-family:宋体"&gt;总则&lt;/span&gt;&lt;/span&gt;&lt;/strong&gt;&lt;/p&gt; &lt;p&gt;&lt;span style=";font-family:宋体;font-size:14px"&gt;&lt;span style="font-family:宋体"&gt;第一条&lt;/span&gt; &lt;span style="font-family:宋体"&gt;制定依据：为深入贯彻依法办学、依法招生的要求，切实维护考生和学院的合法权益，保证&lt;/span&gt;&lt;span style="font-family:宋体"&gt;2024年学院招生工作的顺利进行，根据《中华人民共和国教育法》、《中华人民共和国高等教育法》、《中华人民共和国职业教育法》和教育部有关规定，制定本章程。&lt;/span&gt;&lt;/span&gt;&lt;/p&gt; &lt;p&gt;&lt;span style=";font-family:宋体;font-size:14px"&gt;&lt;span style="font-family:宋体"&gt;第二条&lt;/span&gt; &lt;span style="font-family:宋体"&gt;适用范围：本章程适用于重庆电子科技职业大学&lt;/span&gt;&lt;span style="font-family:宋体"&gt;2024年普通高考本科、专科招生工作。&lt;/span&gt;&lt;/span&gt;&lt;/p&gt; &lt;p&gt;&lt;strong&gt;&lt;span style=";font-family:宋体;font-size:14px"&gt;&lt;span style="font-family:宋体"&gt;第二章&lt;/span&gt; &lt;span style="font-family:宋体"&gt;学校概况&lt;/span&gt;&lt;/span&gt;&lt;/strong&gt;&lt;/p&gt; &lt;p&gt;&lt;span style=";font-family:宋体;font-size:14px"&gt;&lt;span style="font-family:宋体"&gt;第三条&lt;/span&gt; &lt;span style="font-family:宋体"&gt;学校全称：重庆电子科技职业大学。&lt;/span&gt;&lt;/span&gt;&lt;/p&gt; &lt;p&gt;&lt;span style=";font-family:宋体;font-size:14px"&gt;&lt;span style="font-family:宋体"&gt;第四条&lt;/span&gt; &lt;span style="font-family:宋体"&gt;办学地址：重庆市沙坪坝区大学城东路&lt;/span&gt;&lt;span style="font-family:宋体"&gt;76号，邮政编码：401331。&lt;/span&gt;&lt;/span&gt;&lt;/p&gt; &lt;p&gt;&lt;span style=";font-family:宋体;font-size:14px"&gt;&lt;span style="font-family:宋体"&gt;第五条&lt;/span&gt; &lt;span style="font-family:宋体"&gt;办学层次：本科、专科。&lt;/span&gt;&lt;/span&gt;&lt;/p&gt; &lt;p&gt;&lt;span style=";font-family:宋体;font-size:14px"&gt;&lt;span style="font-family:宋体"&gt;第六条&lt;/span&gt; &lt;span style="font-family:宋体"&gt;主管部门：重庆市教育委员会。&lt;/span&gt;&lt;/span&gt;&lt;/p&gt; &lt;p&gt;&lt;span style=";font-family:宋体;font-size:14px"&gt;&lt;span style="font-family:宋体"&gt;第七条&lt;/span&gt; &lt;span style="font-family:宋体"&gt;学校标识码：&lt;/span&gt;&lt;span style="font-family:宋体"&gt;4150012609。&lt;/span&gt;&lt;/span&gt;&lt;/p&gt; &lt;p&gt;&lt;span style=";font-family:宋体;font-size:14px"&gt;&lt;span style="font-family:宋体"&gt;第八条&lt;/span&gt; &lt;span style="font-family:宋体"&gt;学习形式：全日制。&lt;/span&gt;&lt;/span&gt;&lt;/p&gt; &lt;p&gt;&lt;span style=";font-family:宋体;font-size:14px"&gt;&lt;span style="font-family:宋体"&gt;第九条&lt;/span&gt; &lt;span style="font-family:宋体"&gt;办学性质：公办。&lt;/span&gt;&lt;/span&gt;&lt;/p&gt; &lt;p&gt;&lt;span style="font-family: 宋体; font-size: 14px; text-indent: 28px;"&gt;重庆电子科技职业大学是一所公办本科层次职业院校，其前身是&lt;/span&gt;&lt;span style="font-family: 宋体; font-size: 14px; text-indent: 28px;"&gt;1965年创建的重庆电子工程职业学院。2024年5月，教育部批准以重庆电子工程职业学院为基础，整合西部职教基地资源，设置重庆电子科技职业大学，学校成为重庆市第一所公办本科层次职业学校。学校位于重庆大学城，占地2566.18亩，校舍77.29万平方米；总资产25.09亿元，教学科研仪器设备值2.98亿元；全日制在校生21508人；馆藏图书257.96万册（含电子图书）。&lt;/span&gt;&lt;/p&gt; &lt;p&gt;&lt;span style="font-family: 宋体; font-size: 14px; text-indent: 28px;"&gt;学校设有人工智能与大数据学院、电子与物联网学院、通信工程学院、智能制造与汽车学院、财经管理学院、数字媒体学院、建筑与材料学院、智慧健康学院&lt;/span&gt;&lt;span style="font-family: 宋体; font-size: 14px; text-indent: 28px;"&gt;8个（专业）实体性学院以及通识教育与国际学院、马克思主义学院、体育与国防教学部、培训与继续教育学院4个（育人）功能性学院。&lt;/span&gt;&lt;/p&gt; &lt;p&gt;&lt;strong&gt;&lt;span style=";font-family:宋体;font-size:14px"&gt;&lt;span style="font-family:宋体"&gt;第三章&lt;/span&gt; &lt;span style="font-family:宋体"&gt;组织机构及职责&lt;/span&gt;&lt;/span&gt;&lt;/strong&gt;&lt;/p&gt; &lt;p&gt;&lt;span style=";font-family:宋体;font-size:14px"&gt;&lt;span style="font-family:宋体"&gt;第十条&lt;/span&gt; &lt;span style="font-family:宋体"&gt;学校成立由书记、校长任组长的招生工作领导小组，坚持&lt;/span&gt;&lt;span style="font-family:宋体"&gt;“集体议事、集体决策”制度。&lt;/span&gt;&lt;/span&gt;&lt;/p&gt; &lt;p&gt;&lt;span style=";font-family:宋体;font-size:14px"&gt;&lt;span style="font-family:宋体"&gt;第十一条&lt;/span&gt; &lt;span style="font-family:宋体"&gt;招生工作领导小组下设办公室，名称为重庆电子科技职业大学招生工作办公室（挂靠学校招生就业处），在学校招生领导小组的领导下，具体负责教育部招生工作有关规定的贯彻执行和学校招生工作的组织实施。&lt;/span&gt;&lt;/span&gt;&lt;/p&gt; &lt;p&gt;&lt;strong&gt;&lt;span style=";font-family:宋体;font-size:14px"&gt;&lt;span style="font-family:宋体"&gt;第四章&lt;/span&gt; &lt;span style="font-family:宋体"&gt;纪检监督&lt;/span&gt;&lt;/span&gt;&lt;/strong&gt;&lt;/p&gt; &lt;p&gt;&lt;span style=";font-family:宋体;font-size:14px"&gt;&lt;span style="font-family:宋体"&gt;第十二条&lt;/span&gt; &lt;span style="font-family:宋体"&gt;学校纪检监察部门负责对学校招生进行全程监督。&lt;/span&gt;&lt;/span&gt;&lt;/p&gt; &lt;p&gt;&lt;span style=";font-family:宋体;font-size:14px"&gt;&lt;span style="font-family:宋体"&gt;第十三条&lt;/span&gt; &lt;span style="font-family:宋体"&gt;学校不委托任何中介机构和校外人员从事招生工作。&lt;/span&gt;&lt;/span&gt;&lt;/p&gt; &lt;p&gt;&lt;strong&gt;&lt;span style=";font-family:宋体;font-size:14px"&gt;&lt;span style="font-family:宋体"&gt;第五章&lt;/span&gt; &lt;span style="font-family:宋体"&gt;专业计划及收费&lt;/span&gt;&lt;/span&gt;&lt;/strong&gt;&lt;/p&gt; &lt;p&gt;&lt;span style=";font-family:宋体;font-size:14px"&gt;&lt;span style="font-family:宋体"&gt;第十四条&lt;/span&gt; &lt;span style="font-family:宋体"&gt;招生专业及收费：&lt;/span&gt;&lt;/span&gt;&lt;/p&gt; &lt;p&gt;&lt;span style=";font-family:宋体;font-size:14px"&gt;1.2024年，我校共设6个本科专业、34个专科专业（类）面向全国各省（自治区 、直辖市）招生；具体分省分专业计划可在学校官网查询（最终以各省级招办公布计划为准）。&lt;/span&gt;&lt;/p&gt; &lt;p&gt;&lt;span style=";font-family:宋体;font-size:14px"&gt;本科专业：智能网联汽车工程技术、物联网工程技术、大数据工程技术、信息安全与管理、现代通信工程、集成电路工程技术。&lt;/span&gt;&lt;/p&gt; &lt;p&gt;&lt;span style=";font-family:宋体;font-size:14px"&gt;专科专业：智能建造技术、建筑智能化工程技术、建设工程管理类、机械设计制造类、机械设计与制造、工业工程技术、机电设备技术、自动化类、智能机器人技术、航空装备类、汽车制造类、智能医疗装备技术、医用电子仪器技术、电子信息类、移动互联应用技术、计算机类、数字媒体技术、虚拟现实技术应用、嵌入式技术应用、工业互联网技术、通信类、智能互联网络技术、集成电路技术、康复辅助器具技术、健康管理、金融科技应用、财务会计类、市场营销、电子商务类、物流类、旅游管理、艺术设计类、广播影视类、融媒体技术与运营。&lt;/span&gt;&lt;/p&gt; &lt;p&gt;&lt;span style=";font-family:宋体;font-size:14px"&gt;2.收费：①学费收费标准按照《重庆市物价局重庆市财政局重庆市教育委员会关于重庆电子科技职业大学学费收费的批复》文件执行。学校在《新生入学指南》中将分专业收费标准告知新生，新生亦可查看学校官网收费公示表。②住宿费按照《重庆市物价局重庆市教育委员会关于重庆电子科技职业大学学生公寓收费标准的批复》（渝价〔2002〕513号、渝价〔2007〕472号、渝价〔2012〕272号）文件执行，6人间每生每年收取1000元；8人间每生每年收取800元，具体收费以学生住宿的寝室类别为准;如因故退学或提前结束学业，学校按学生实际学习时间和实际住宿时间，按月计退剩余的学费和住宿费。&lt;/span&gt;&lt;/p&gt; &lt;p&gt;&lt;strong&gt;&lt;span style=";font-family:宋体;font-size:14px"&gt;&lt;span style="font-family:宋体"&gt;第六章&lt;/span&gt; &lt;span style="font-family:宋体"&gt;录取&lt;/span&gt;&lt;/span&gt;&lt;/strong&gt;&lt;/p&gt; &lt;p&gt;&lt;span style="font-family: 宋体; font-size: 14px; text-indent: 2em;"&gt;第十五条&lt;/span&gt;&lt;span style="font-family: 宋体; font-size: 14px; text-indent: 2em;"&gt; &lt;/span&gt;&lt;span style="font-family: 宋体; font-size: 14px; text-indent: 2em;"&gt;录取原则&lt;/span&gt;&lt;/p&gt; &lt;p&gt;&lt;span style="font-family: 宋体; font-size: 14px; text-indent: 28px;"&gt;学校贯彻公平竞争、公平选拔、公开透明的原则，德智体美劳全面考核、综合评价、择优录取新生。&lt;/span&gt;&lt;/p&gt; &lt;p&gt;&lt;span style="font-family: 宋体; font-size: 14px; text-indent: 28px;"&gt;1.专业平行志愿模式：按考生投档专业确定录取专业。&lt;/span&gt;&lt;/p&gt; &lt;p&gt;&lt;span style="font-family: 宋体; font-size: 14px; text-indent: 28px;"&gt;2.院校平行志愿模式、院校专业组平行志愿模式：遵循志愿优先的原则确定录取专业。考生投档成绩相同时，按所在招生省（自治区、直辖市）的同分排序规则确定位次。专业志愿无法满足时，对服从调剂志愿的考生按分数从高到低调剂志愿录取，不服从调剂的考生，则予以退档处理，专业不设分数级差。&lt;/span&gt;&lt;/p&gt; &lt;p&gt;&lt;span style="font-family: 宋体; font-size: 14px; text-indent: 28px;"&gt;3.美术生录取：重庆考生，在考生高考文化成绩和我市专业统考成绩都达到相应录取最低控制分数线基础上，按投档成绩进行平行志愿录取。四川考生，按四川省招办规定的投档规则录取。&lt;/span&gt;&lt;/p&gt; &lt;p&gt;&lt;span style="font-family: 宋体; font-size: 14px; text-indent: 28px;"&gt;4.加分原则：我校在专业录取过程中承认各省市自治区政策性加分和降分，经所在省市招办批准投档到我校的，我校根据投档成绩择优录取。&lt;/span&gt;&lt;/p&gt; &lt;p&gt;&lt;span style="font-family: 宋体; font-size: 14px; text-indent: 28px;"&gt;5.根据教育部相关政策，学校预留本科招生计划主要用于调节生源地线上生源不平衡问题，预留计划数占总计划的1%。&lt;/span&gt;&lt;/p&gt; &lt;p&gt;&lt;span style="font-family: 宋体; font-size: 14px; text-indent: 28px;"&gt;6.其他要求：录取的体检标准执行国家相关体检工作指导意见，录取外语语种要求不限，入学后公共外语统一为英语；录取男女比例不限。&lt;/span&gt;&lt;/p&gt; &lt;p&gt;&lt;span style=";font-family:宋体;font-size:14px"&gt;&lt;span style="font-family:宋体"&gt;第十六条&lt;/span&gt; &lt;span style="font-family:宋体"&gt;被我校录取的新生，应在学校规定的期限内到校办理入学手续。因故不能按期入学者，应向学校请假。未请假或请假逾期一周者，视为放弃入学资格。新生入学后，学校将进行新生入学复核，复核结果不合格者（冒名顶替、弄虚作假等），取消其入学资格。&lt;/span&gt;&lt;/span&gt;&lt;/p&gt; &lt;p&gt;&lt;strong&gt;&lt;span style=";font-family:宋体;font-size:14px"&gt;&lt;span style="font-family:宋体"&gt;第七章&lt;/span&gt; &lt;span style="font-family:宋体"&gt;其它&lt;/span&gt;&lt;/span&gt;&lt;/strong&gt;&lt;/p&gt; &lt;p&gt;&lt;span style=";font-family:宋体;font-size:14px"&gt;&lt;span style="font-family:宋体"&gt;第十七条&lt;/span&gt; &lt;span style="font-family:宋体"&gt;学生资助政策&lt;/span&gt;&lt;/span&gt;&lt;/p&gt; &lt;p&gt;&lt;span style="font-family: 宋体; font-size: 14px; text-indent: 28px;"&gt;1.学校成立助学贷款工作领导小组，下设国家助学贷款办公室，办公室设在党委学工部，具体负责国家助学贷款工作。生源地信用助学贷款、校园地国家助学贷款对象为我校具有正式学籍的家庭经济困难的全日制在读大专生。但贷款金额每人每学年最高原则上不超过8000元。&lt;/span&gt;&lt;/p&gt; &lt;p&gt;&lt;span style="font-family: 宋体; font-size: 14px; text-indent: 28px;"&gt;2.国家奖学金额度为每人每年8000元，国家励志奖学金为每生每年5000元，国家助学金平均3300元/年。实际发放奖助学金金额以当年市财政局、市教委下达的预算为准。&lt;/span&gt;&lt;/p&gt; &lt;p&gt;&lt;span style="font-family: 宋体; font-size: 14px; text-indent: 28px;"&gt;3.学校奖学金：学年奖学金（300-1000元每人）；单项奖学金（150-3000元每次）。&lt;/span&gt;&lt;/p&gt; &lt;p&gt;&lt;span style="font-family: 宋体; font-size: 14px; text-indent: 28px;"&gt;除此之外，学校设立家庭经济困难学生认定及资助办法、学生特殊困难补助实施办法（试行）、学生勤工助学管理办法等，具体参见学生手册。&lt;/span&gt;&lt;/p&gt; &lt;p&gt;&lt;span style="font-family: 宋体; font-size: 14px; text-indent: 2em;"&gt;第十八条&lt;/span&gt;&lt;span style="font-family: 宋体; font-size: 14px; text-indent: 2em;"&gt; &lt;/span&gt;&lt;span style="font-family: 宋体; font-size: 14px; text-indent: 2em;"&gt;学生在规定年限内，修完教育教学计划规定内容，成绩合格，达到学校毕业要求的，准予毕业，颁发经教育部电子注册，国家承认学历的重庆电子科技职业大学普通全日制本科（专科）毕业证书。符合学位授予条件的本科毕业生，授予重庆电子科技职业大学学士学位。&lt;/span&gt;&lt;/p&gt; &lt;p&gt;&lt;span style="font-family: 宋体; font-size: 14px; text-indent: 2em;"&gt;第十九条&lt;/span&gt;&lt;span style="font-family: 宋体; font-size: 14px; text-indent: 2em;"&gt; &lt;/span&gt;&lt;span style="font-family: 宋体; font-size: 14px; text-indent: 2em;"&gt;监督申诉&lt;/span&gt;&lt;/p&gt; &lt;p&gt;&lt;span style="font-family: 宋体; font-size: 14px; text-indent: 2em;"&gt;监督部门：重庆电子科技职业大学纪委办公室、监察办公室&lt;/span&gt;&lt;/p&gt; &lt;p&gt;&lt;span style=";font-family:宋体;font-size:14px"&gt;&lt;span style="font-family:宋体"&gt;联&lt;/span&gt; &lt;span style="font-family:宋体"&gt;系&lt;/span&gt; &lt;span style="font-family:宋体"&gt;人：张老师&lt;/span&gt;&lt;/span&gt;&lt;/p&gt; &lt;p&gt;&lt;span style=";font-family:宋体;font-size:14px"&gt;&lt;span style="font-family:宋体"&gt;监督申诉电话：&lt;/span&gt;&lt;span style="font-family:宋体"&gt;023-65928060&lt;/span&gt;&lt;/span&gt;&lt;/p&gt; &lt;p&gt;&lt;span style=";font-family:宋体;font-size:14px"&gt;&lt;span style="font-family:宋体"&gt;第二十条&lt;/span&gt; &lt;span style="font-family:宋体"&gt;招生联系方式&lt;/span&gt;&lt;/span&gt;&lt;/p&gt; &lt;p&gt;&lt;span style=";font-family:宋体;font-size:14px"&gt;&lt;span style="font-family:宋体"&gt;学校网站：&lt;/span&gt;&lt;span style="font-family:宋体"&gt;http://www.cqcet.edu.cn&lt;/span&gt;&lt;/span&gt;&lt;/p&gt; &lt;p&gt;&lt;span style=";font-family:宋体;font-size:14px"&gt;&lt;span style="font-family:宋体"&gt;招生网站：&lt;/span&gt;&lt;span style="font-family:宋体"&gt;https://oacd.cqcet.edu.cn/zhaosheng.htm&lt;/span&gt;&lt;/span&gt;&lt;/p&gt; &lt;p&gt;&lt;span style=";font-family:宋体;font-size:14px"&gt;&lt;span style="font-family:宋体"&gt;联系电话：&lt;/span&gt;&lt;span style="font-family:宋体"&gt;023-65928125/8127/8128&lt;/span&gt;&lt;/span&gt;&lt;/p&gt; &lt;p&gt;&lt;span style=";font-family:宋体;font-size:14px"&gt;&lt;span style="font-family:宋体"&gt;学校地址：重庆市沙坪坝区大学城东路&lt;/span&gt;&lt;span style="font-family:宋体"&gt;76号（401331）&lt;/span&gt;&lt;/span&gt;&lt;/p&gt; &lt;p&gt;&lt;span style=";font-family:宋体;font-size:14px"&gt;&lt;span style="font-family:宋体"&gt;第二十一条&lt;/span&gt; &lt;span style="font-family:宋体"&gt;如遇国家法律、法规、规章和上级有关政策变化，以变化后的规定为准。&lt;/span&gt;&lt;/span&gt;&lt;/p&gt; &lt;p&gt;&lt;span style=";font-family:宋体;font-size:14px"&gt;&lt;span style="font-family:宋体"&gt;第二十二条&lt;/span&gt; &lt;span style="font-family:宋体"&gt;本章程由重庆电子科技职业大学招生就业处负责解释。&lt;/span&gt;&lt;/span&gt;&lt;/p&gt; &lt;p&gt;&lt;span style=";font-family:宋体;font-size:14px"&gt;&amp;nbsp;&lt;/span&gt;&lt;/p&gt; &lt;p&gt;&lt;span style=";font-family:宋体;font-size:14px"&gt;&amp;nbsp; &amp;nbsp; &amp;nbsp; &amp;nbsp; &amp;nbsp; &amp;nbsp; &amp;nbsp; &amp;nbsp; &amp;nbsp; &amp;nbsp; &amp;nbsp; &amp;nbsp; &amp;nbsp; &amp;nbsp;2024年6月5日&lt;/span&gt;&lt;/p&gt; &lt;p&gt;&lt;br&gt;&lt;/p&gt;                     </t>
  </si>
  <si>
    <t>1145</t>
  </si>
  <si>
    <t>重庆对外经贸学院</t>
  </si>
  <si>
    <t>英语专业#限英语语种;商务英语专业#限英语语种;翻译专业#限英语语种</t>
  </si>
  <si>
    <t>重庆对外经贸学院2024年招生章程</t>
  </si>
  <si>
    <t xml:space="preserve">                                                  &lt;p&gt;&lt;a&gt;&lt;/a&gt;&lt;/p&gt; &lt;p&gt;&lt;a&gt;&lt;br&gt;&lt;/a&gt;&lt;/p&gt; &lt;p&gt;&lt;strong&gt;重庆对外经贸学院2024年招生章程&lt;/strong&gt;&lt;/p&gt; &lt;p&gt;&lt;strong&gt;&amp;nbsp;&lt;/strong&gt;&lt;/p&gt; &lt;p&gt;&lt;strong&gt;第一章 总则&lt;/strong&gt;&lt;/p&gt; &lt;p&gt;&lt;strong&gt;第一条&lt;/strong&gt; 根据《中华人民共和国教育法》《中华人民共和国高等教育法》《教育部关于做好2024年普通高校招生工作的通知》等相关法律和规定，结合本校实际，经学校招生工作领导小组研究，特制定本章程。&lt;/p&gt; &lt;p&gt;&lt;strong&gt;第二条 &lt;/strong&gt;本章程适用于我校2024年普通高校考试招生工作（重庆市高等职业教育分类考试招生除外）。&lt;/p&gt; &lt;p&gt;&lt;strong&gt;&lt;br&gt;&lt;/strong&gt;&lt;/p&gt; &lt;p&gt;&lt;strong&gt;第二章 学校概况&lt;/strong&gt;&lt;/p&gt; &lt;p&gt;&lt;strong&gt;第三条&lt;/strong&gt; 学校名称：重庆对外经贸学院&lt;/p&gt; &lt;p&gt;&lt;strong&gt;第四条 &lt;/strong&gt;学校标识码：4150013589&lt;/p&gt; &lt;p&gt;&lt;strong&gt;第五条 &lt;/strong&gt;主管单位：重庆市教育委员会&lt;/p&gt; &lt;p&gt;&lt;strong&gt;第六条&lt;/strong&gt; 办学层次：本科和专科&lt;/p&gt; &lt;p&gt;&lt;strong&gt;第七条&lt;/strong&gt; 办学类型：全日制民办普通高等学校&lt;/p&gt; &lt;p&gt;&lt;strong&gt;第八条&lt;/strong&gt; 办学地点及办学条件：重庆对外经贸学院(原重庆师范大学涉外商贸学院)是2001年经教育部批准设立的全日制普通本科高校，在重庆市合川区和铜梁区建有3个校区。学校经过二十多年的发展，已形成以经济学、管理学为主体，文学、理学、工学、艺术学、教育学统筹发展的学科专业格局。目前设置13个二级学院，开设全日制普通本科专业52个，在校生2.8万余人。其中应用经济学为重庆市级重点学科，国际经济与贸易、商务英语、旅游管理为重庆市级一流专业。建有重庆市级实验教学示范中心1个、市级众创空间1个、国家级一流本科课程1门、市级一流本科课程14门，拥有市级博士后科研工作站1个。学校大数据与智能工程学院2021年获批“重庆市普通本科高校示范性现代产业学院”。&lt;/p&gt; &lt;p&gt;学校全面深化“产教城”融合发展，与地区相关部门签订战略合作协议，服务地方社会经济发展；与华为共建工业软件产业学院和工业软件产业研究院；与腾讯云(北京)有限公司共建西南地区高校首家腾讯云实验室，并打造腾讯云数字经济产业园；与北京星宏传媒共建星宏影视融媒体产业学院；与北京中科文峰、保利(文旅)、爱奇艺(重庆)有限公司、阿里巴巴、京东等150余家企业建立了校企合作关系并签订共建实习实践基地协议。&lt;/p&gt; &lt;p&gt;&lt;strong&gt;&lt;br&gt;&lt;/strong&gt;&lt;/p&gt; &lt;p&gt;&lt;strong&gt;第三章 报考条件&lt;/strong&gt;&lt;/p&gt; &lt;p&gt;&lt;strong&gt;第九条&lt;/strong&gt; 凡符合高考报名条件的应届高中毕业生或具有同等学历的考生。&lt;/p&gt; &lt;p&gt;&lt;strong&gt;第十条&lt;/strong&gt; 身体健康状况的要求：严格执行教育部、卫生部、中国残疾人联合会印发的《普通高等学校招生体检工作指导意见》及有关补充规定。对于报考我校师范类专业的考生，身体健康状况除符合以上规定外，还应参照相关省（市、区）教师资格认定体检标准，如不符合相关要求，应慎重考虑是否报考该专业。&lt;/p&gt; &lt;p&gt;&lt;strong&gt;第十一条&lt;/strong&gt; 英语专业、商务英语专业、翻译专业限英语语种考生报考，无口试要求。其它专业原则上不限外语语种，但入学后公共外语教学只开设英语课程，不安排其它语种的教学。&lt;/p&gt; &lt;p&gt;&lt;strong&gt;第十二条&lt;/strong&gt; 报考我校的考生（高职分类考试招生考生除外）须参加普通高校招生全国统一考试。其中艺术、体育类考生还需参加所在省（市、区）级招生考试主管部门统一组织的专业考试。&lt;/p&gt; &lt;p&gt;&lt;strong&gt;&lt;br&gt;&lt;/strong&gt;&lt;/p&gt; &lt;p&gt;&lt;strong&gt;第四章 招生计划&lt;/strong&gt;&lt;/p&gt; &lt;p&gt;&lt;strong&gt;第十三条&lt;/strong&gt; 学校面向全国29个省(市、区)招生，依据教育部统一下达的全日制普通高校招生计划，制定本校的分省分专业招生来源计划，具体分省招生专业、计划数、专业代码、专业学费等以生源地省(市、区)级招生考试主管部门公布为准。&lt;/p&gt; &lt;p&gt;&lt;strong&gt;第十四条&lt;/strong&gt; 根据教育部相关政策，我校预留本科招生计划30名，主要用于调节生源地线上生源不平衡问题。&lt;/p&gt; &lt;p&gt;&lt;strong&gt;第十五条&lt;/strong&gt; 在录取过程中，如各专业报考人数不平衡，在符合教育部和生源省（市、区）级招生考试主管部门相关规定的前提下，我校可以对各专业间的招生计划进行适当调整。&lt;/p&gt; &lt;p&gt;&lt;strong&gt;&lt;br&gt;&lt;/strong&gt;&lt;/p&gt; &lt;p&gt;&lt;strong&gt;第五章 录取规则&lt;/strong&gt;&lt;/p&gt; &lt;p&gt;&lt;strong&gt;第十六条&lt;/strong&gt; 学校以考生高考成绩和志愿填报为依据，本着公开、公平、公正的原则，德智体美劳综合考核，择优录取。&lt;/p&gt; &lt;p&gt;&lt;strong&gt;第十七条&lt;/strong&gt; 学校根据在各省（市、区）投放的招生计划和在当地的生源情况确定调档比例，原则上对实行“平行志愿”的录取批次调档比例控制在招生计划数的105% 以内，对实行“顺序志愿”的录取批次调档比例控制在招生计划数的120%以内。录取批次以考生所在省（市、区）级招生考试主管部门公布的录取批次为准。&lt;/p&gt; &lt;p&gt;&lt;strong&gt;第十八条&lt;/strong&gt; 充分尊重考生志愿，对实行“平行志愿”的录取批次，普通类（非艺体）考生的专业录取根据高考文化成绩从高分到低分排序择优录取。文化成绩相同时，按照生源省（市、区）级招生考试主管部门公布的同分排序规则依次比较，由高到低排序；没有明确规定排序规则的省份，则依次比较文化综合成绩、语文成绩、英语成绩、数学成绩。对实行“顺序志愿”的录取批次，在第一志愿生源不足的情况下，依次录取其它志愿考生，无专业分数级差要求。&lt;/p&gt; &lt;p&gt;&lt;strong&gt;第十九条&lt;/strong&gt; 艺术类、体育类专业以高考文化成绩和联考（统考）专业成绩为依据，若生源省（市、区）级招生考试主管部门建议高校录取原则与投档原则保持一致的，我校按照投档成绩从高分到低分择优录取；投档成绩相同时，依次比较专业成绩、文化成绩，若相同再按生源省（市、区）级招生考试主管部门公布的普通类同分排序规则依次比较，由高到低排序。若省（市、区）级招生考试主管部门没有具体要求，我校在文化成绩和专业成绩达到所在省（市、区）级招生主管部门划定的录取最低控制分数线的基础上，按照专业成绩排序择优录取，专业成绩相同时，依次比较文化成绩、语文成绩、英语成绩、数学成绩。&lt;/p&gt; &lt;p&gt;&lt;strong&gt;第二十条&lt;/strong&gt; 往届生与应届生一视同仁，各专业无男女比例限制。&lt;/p&gt; &lt;p&gt;&lt;strong&gt;第二十一条&lt;/strong&gt; 学校原则上执行考生所在省（市、区）级招生主管部门制定的招生录取加分和降分政策。&lt;/p&gt; &lt;p&gt;&lt;strong&gt;第二十二条 &lt;/strong&gt;如遇录取时计划未满额，未完成招生计划的专业由所在省（市、区）级招生考试主管部门向社会公布，并面向该省（市、区）未被录取考生进行征集志愿。&lt;/p&gt; &lt;p&gt;&lt;strong&gt;第二十三条&lt;/strong&gt; 在内蒙古自治区实行“招生计划1:1范围内按专业志愿排队录取”的录取规则。上海市、浙江省、天津市、海南省、山东省、重庆市、河北省、福建省、江苏省、湖南省、湖北省、广东省、辽宁省、黑龙江省、吉林省、甘肃省、安徽省、江西省、贵州省、广西壮族自治区等新高考省份考生，按公布的选考科目（含首选科目、再选科目等）要求录取。&lt;/p&gt; &lt;p&gt;&lt;strong&gt;&lt;br&gt;&lt;/strong&gt;&lt;/p&gt; &lt;p&gt;&lt;strong&gt;第六章 学历、学位证书&lt;/strong&gt;&lt;/p&gt; &lt;p&gt;&lt;strong&gt;第二十四条&lt;/strong&gt; 我校普通本科学生在规定年限内修完教学计划规定的全部课程，成绩合格，符合毕业条件，颁发国家承认、经教育部电子注册的重庆对外经贸学院全日制普通本科毕业证书；符合学士学位授予条件的普通本科毕业生将按国家和学校有关规定颁发重庆对外经贸学院学士学位证书。&lt;/p&gt; &lt;p&gt;&lt;strong&gt;&lt;br&gt;&lt;/strong&gt;&lt;/p&gt; &lt;p&gt;&lt;strong&gt;第七章 奖助学金、学费及住宿费&lt;/strong&gt;&lt;/p&gt; &lt;p&gt;&lt;strong&gt;第二十五条 &lt;/strong&gt;按国家有关规定，在校学生可申请获得以下奖助：国家奖学金（8000元/年）、国家励志奖学金（5000元/年）、国家助学金（一等4500元/年、二等3300元/年、三等2500元/年），以及学校设立的综合奖学金和单项类奖学金（包括突出贡献奖学金、学业优秀奖学金、学科竞赛奖学金、文体优秀奖学金、劳动实践奖学金、创新创业奖学金等）。除上述奖助外，为对经济困难学生给予学业支持，符合国家规定的贫困生贷款条件者，还可申请生源地信用助学贷款。当年录取的家庭经济困难的新生，入学前凭录取通知书，可在家庭所在市（县、区）教育行政管理部门下属的学生资助管理中心申请办理生源地信用助学贷款。&lt;/p&gt; &lt;p&gt;&lt;strong&gt;第二十六条&lt;/strong&gt; 学费严格按照重庆市价格主管部门批复的具体专业收费标准执行，本科四年制，普通类本科专业学费15000-18000元/年、艺术类本科专业学费18000元/年、体育类本科专业学费15000元/年。具体本科分专业学费标准以重庆市价格主管部门批复的专业收费标准为准，并在我校《新生入学指南》、学校财务处《重庆对外经贸学院收费标准公示牌》等渠道公示和查询，退费按渝价[2005]487号文规定执行。&lt;/p&gt; &lt;p&gt;&lt;strong&gt;第二十七条&lt;/strong&gt; 住宿费1200-3000元/年，具体标准在《新生入学指南》中公布。&lt;/p&gt; &lt;p&gt;&lt;strong&gt;&lt;br&gt;&lt;/strong&gt;&lt;/p&gt; &lt;p&gt;&lt;strong&gt;第八章 入学及复查&lt;/strong&gt;&lt;/p&gt; &lt;p&gt;&lt;strong&gt;第二十八条&lt;/strong&gt; 被我校录取的2024级新生，应在学校规定的期限内到校办理入学手续。文学与创意传播学院、数学与计算机学院、大数据与智能工程学院、影视融媒体学院、学前教育学院各专业新生在合川A校区报到；跨境商务学院、管理学院、艺术设计学院、外语外贸学院、音乐舞蹈学院、体育与健康学院各专业新生在合川B校区报到。因故不能按期入学者，应向学校请假。未请假或请假逾期者，除因不可抗力等正当事由之外，视为放弃入学资格。&lt;/p&gt; &lt;p&gt;新生入学3个月内，学校将按照《普通高等学校学生管理规定》对其进行复查。复查中发现学生身心健康状况不适宜在校学习，经学校指定的二级甲等以上医院诊断，需要在家休养的，可以按照规定保留入学资格。复查不合格者，将取消学籍；情节严重的，交有关部门调查处理。&lt;/p&gt; &lt;p&gt;&lt;strong&gt;&lt;br&gt;&lt;/strong&gt;&lt;/p&gt; &lt;p&gt;&lt;strong&gt;第九章 附则&lt;/strong&gt;&lt;/p&gt; &lt;p&gt;&lt;strong&gt;第二十九条 &lt;/strong&gt;重要声明：我校招生工作在学校招委会的领导下由招生工作处负责具体实施，校党委纪检负责全程监督。我校未委托或授权任何单位、个人或中介机构开展招生工作，有关招生相关事宜，请直接与我校招生工作处联系，否则出现任何后果，我校概不负责。&amp;nbsp;&lt;/p&gt; &lt;p&gt;&lt;strong&gt;第三十条 &lt;/strong&gt;本招生章程由重庆对外经贸学院招生工作处负责解释，若有与主管部门有关政策不一致之处，以主管部门有关政策为准。&lt;/p&gt; &lt;p&gt;&lt;strong&gt;第三十一条 &lt;/strong&gt;联系方式：&lt;/p&gt; &lt;p&gt;&lt;strong&gt;1.&lt;/strong&gt;&lt;strong&gt;监督申诉：&lt;/strong&gt;&lt;/p&gt; &lt;p&gt;监督部门：重庆对外经贸学院纪委办公室&amp;nbsp;&amp;nbsp;&lt;/p&gt; &lt;p&gt;监督电话：023-42881909&lt;/p&gt; &lt;p&gt;&lt;strong&gt;2.&lt;/strong&gt;&lt;strong&gt;招生服务：&lt;/strong&gt;&lt;/p&gt; &lt;p&gt;招生部门：重庆对外经贸学院招生工作处&lt;/p&gt; &lt;p&gt;招生热线：023-42888768、42897897、42888798（兼传真）&lt;/p&gt; &lt;p&gt;15723231118（夜间值班）、15723238118（短信平台）&lt;/p&gt; &lt;p&gt;电子信箱：ccibezs@sohu.com&lt;/p&gt; &lt;p&gt;学校网址：http://www.ccibe.edu.cn&lt;/p&gt; &lt;p&gt;招生网址：http://zs.ccibe.edu.cn&lt;/p&gt; &lt;p&gt;学校地址：重庆市合川区学府路88号（合川A校区）&lt;/p&gt; &lt;p&gt;&amp;nbsp;&amp;nbsp;&amp;nbsp;&amp;nbsp;&amp;nbsp;&amp;nbsp;&amp;nbsp;&amp;nbsp;&amp;nbsp;&amp;nbsp;&amp;nbsp;&amp;nbsp;&amp;nbsp;&amp;nbsp;&amp;nbsp;&amp;nbsp;&amp;nbsp; 重庆市合川区濮湖大道368号（合川B校区）&lt;/p&gt; &lt;p&gt;&amp;nbsp; &amp;nbsp; &amp;nbsp;&amp;nbsp;&amp;nbsp;&amp;nbsp;&amp;nbsp;&amp;nbsp;&amp;nbsp;&amp;nbsp;&amp;nbsp;&amp;nbsp;&amp;nbsp;&amp;nbsp;&amp;nbsp; 重庆市铜梁区学府大道304号（铜梁校区）&lt;/p&gt; &lt;p&gt;&amp;nbsp;&lt;/p&gt;                     </t>
  </si>
  <si>
    <t>1324</t>
  </si>
  <si>
    <t>重庆工程学院</t>
  </si>
  <si>
    <t>,软件技术,计算机网络技术,动漫制作技术</t>
  </si>
  <si>
    <t>设计学类#不招色盲;动画#不招色盲;环境设计#不招色盲;工商管理类#无语言障碍无听力受限</t>
  </si>
  <si>
    <t>重庆工程学院2024年招生章程</t>
  </si>
  <si>
    <t xml:space="preserve">                                                  &lt;p&gt;&lt;strong&gt;重庆工程学院&lt;/strong&gt;&lt;strong&gt;2024&lt;/strong&gt;&lt;strong&gt;年招生章程&lt;/strong&gt;&lt;/p&gt; &lt;p&gt;&lt;strong&gt;&amp;nbsp;&lt;/strong&gt;&lt;/p&gt; &lt;p&gt;&lt;strong&gt;第一章&lt;/strong&gt;&lt;strong&gt;&amp;nbsp; &lt;/strong&gt;&lt;strong&gt;总则&lt;/strong&gt;&lt;/p&gt; &lt;p&gt;&lt;strong&gt;第一条&lt;/strong&gt;&amp;nbsp; 为规范招生工作，切实维护学校和考生的合法权益，确保学校招生工作顺利进行，根据《中华人民共和国教育法》、《中华人民共和国高等教育法》、《重庆工程学院章程》和教育主管部门有关政策和规定，结合重庆工程学院实际情况，特制定本章程。&lt;/p&gt; &lt;p&gt;&lt;strong&gt;&amp;nbsp;&lt;/strong&gt;&lt;/p&gt; &lt;p&gt;&lt;strong&gt;第二章&lt;/strong&gt;&lt;strong&gt;&amp;nbsp; &lt;/strong&gt;&lt;strong&gt;学院概况&lt;/strong&gt;&lt;/p&gt; &lt;p&gt;&lt;strong&gt;第二条&lt;/strong&gt;&amp;nbsp; 学校名称&lt;/p&gt; &lt;p&gt;重庆工程学院（学校标识码 4150012608）。&lt;/p&gt; &lt;p&gt;&lt;strong&gt;第三条&lt;/strong&gt;&lt;strong&gt;&amp;nbsp; &lt;/strong&gt;主管部门&lt;/p&gt; &lt;p&gt;重庆市教育委员会&lt;/p&gt; &lt;p&gt;&lt;strong&gt;第四条&lt;/strong&gt;&amp;nbsp; 办学层次：普通本科&lt;/p&gt; &lt;p&gt;&lt;strong&gt;第五条&lt;/strong&gt; &amp;nbsp;办学地址：&lt;/p&gt; &lt;p&gt;南泉校区：重庆市巴南区南泉街道白鹤林16号&lt;/p&gt; &lt;p&gt;双桥校区：重庆市双桥经济开发区西湖大道76号&lt;/p&gt; &lt;p&gt;&lt;strong&gt;第六条&lt;/strong&gt;&amp;nbsp; 办学类型&lt;/p&gt; &lt;p&gt;非营利性全日制民办普通高等学校&lt;/p&gt; &lt;p&gt;&lt;strong&gt;第七条&lt;/strong&gt;&amp;nbsp; 学校概况&lt;/p&gt; &lt;p&gt;学校创建于2001年，是一所经教育部批准设立的全日制普通本科高校，学校于2023年通过教育部本科教学工作合格评估。学校地处重庆市，设有巴南区南泉校区和大足区双桥校区，现有在校学生16000余人。南泉校区位于中外驰名的旅游圣地南温泉风景区，双桥校区坐落在风景秀丽的大足龙水湖畔。学校坚持“校企合作、产教融合”的人才培养模式，突出“信息技术+”专业特色，开设有软件、大数据、人工智能、物联网、电子信息、数字艺术、智能建造、电子商务等领域共28个本科专业（类）面向全国招生。学校入选全国高校党建工作样板支部、全国高校党建工作标杆院系培育创建单位，是国家智慧教育平台重庆市试点高校、全国应用技术大学联盟成员、国家备案众创空间、重庆市首批新时代高校党建“双创”示范校、重庆市应用型本科整体转型发展试点高校、重庆市创意产业人才培养基地、重庆市特色化示范性软件学院、重庆市软件人才超级工厂培养牵头单位、重庆市科技企业孵化器、重庆市大学生创业示范基地、重庆市大学生微企创业孵化园、重庆市众创空间、重庆市普通高校就业创业工作成绩突出集体。&lt;/p&gt; &lt;p&gt;&lt;strong&gt;第八条&lt;/strong&gt;&amp;nbsp; 毕业与就业&lt;/p&gt; &lt;p&gt;1.学生在规定年限内修完教育教学计划规定内容，成绩合格，符合毕业条件，颁发国家承认、经教育部电子注册的重庆工程学院普通本科毕业证书。符合学位授予条件的，颁发重庆工程学院学士学位证书。&lt;/p&gt; &lt;p&gt;2.学校为毕业生积极拓宽就业渠道，提供就业信息，指导和推荐学生就业。&lt;/p&gt; &lt;p&gt;&lt;strong&gt;&amp;nbsp;&lt;/strong&gt;&lt;/p&gt; &lt;p&gt;&lt;strong&gt;第三章&lt;/strong&gt;&lt;strong&gt;&amp;nbsp; &lt;/strong&gt;&lt;strong&gt;招生计划、批次、专业&lt;/strong&gt;&lt;/p&gt; &lt;p&gt;&lt;strong&gt;第九条&lt;/strong&gt;&amp;nbsp; 招生计划及批次&lt;/p&gt; &lt;p&gt;1.学校招生纳入国家普通高等学校统一招生序列，面向全国招收本科学生。&lt;/p&gt; &lt;p&gt;2.分省录取批次和招生类别，分专业（类）招生计划以各省（市、自治区）招生管理部门（以下简称“省级招办”）公布的数据为准。&lt;/p&gt; &lt;p&gt;3.学校将本科招生计划的1%作为预留计划，用于调节各地统考上线生源的不平衡。&lt;/p&gt; &lt;p&gt;&lt;strong&gt;第十条&lt;/strong&gt;&amp;nbsp; 招生对象及条件&lt;/p&gt; &lt;p&gt;1.面向全国招收应、往届高中毕业生或具有同等学力的考生。&lt;/p&gt; &lt;p&gt;2.考生必须参加普通高等学校招生全国统一考试。&lt;/p&gt; &lt;p&gt;3.各专业对男女比例无特殊要求。&lt;/p&gt; &lt;p&gt;4.体检标准按教育部、原卫生部和中国残疾人联合会印发的《普通高等学校招生体检工作指导意见》（教学〔2003〕3号）等有关规定执行。报考艺术类专业（设计学类、动画、环境设计）的考生要求无色盲；报考工商管理类专业的考生要求无语言障碍、无听力受限。&lt;/p&gt; &lt;p&gt;&lt;strong&gt;第十一条&lt;/strong&gt;&amp;nbsp; 招生专业&lt;/p&gt; &lt;p&gt;学校2024年普通本科招生专业共计28个，其中18个普通本科专业按7个专业类进行招生，专业（类）招生情况具体如下：&lt;/p&gt; &lt;p&gt;1.按专业类招生分别为：&lt;/p&gt; &lt;table width="791"&gt;  &lt;tbody&gt;   &lt;tr class="firstRow"&gt;    &lt;td width="83"&gt;&lt;p&gt;序号&lt;/p&gt;&lt;/td&gt;    &lt;td width="254"&gt;&lt;p&gt;招生专业类&lt;/p&gt;&lt;/td&gt;    &lt;td width="455"&gt;&lt;p&gt;类所含专业&lt;/p&gt;&lt;/td&gt;   &lt;/tr&gt;   &lt;tr&gt;    &lt;td width="83"&gt;&lt;p&gt;&lt;strong&gt;1&lt;/strong&gt;&lt;/p&gt;&lt;/td&gt;    &lt;td width="254"&gt;&lt;p&gt;计算机类（软件）&lt;/p&gt;&lt;/td&gt;    &lt;td width="455"&gt;&lt;p&gt;软件工程、数字媒体技术、虚拟现实技术&lt;/p&gt;&lt;/td&gt;   &lt;/tr&gt;   &lt;tr&gt;    &lt;td width="83"&gt;&lt;p&gt;&lt;strong&gt;2&lt;/strong&gt;&lt;/p&gt;&lt;/td&gt;    &lt;td width="254"&gt;&lt;p&gt;计算机类&lt;/p&gt;&lt;p&gt;（大数据与智能科学）&lt;/p&gt;&lt;/td&gt;    &lt;td width="455"&gt;&lt;p&gt;数据科学与大数据技术、智能科学与技术&lt;/p&gt;&lt;/td&gt;   &lt;/tr&gt;   &lt;tr&gt;    &lt;td width="83"&gt;&lt;p&gt;&lt;strong&gt;3&lt;/strong&gt;&lt;/p&gt;&lt;/td&gt;    &lt;td width="254"&gt;&lt;p&gt;计算机类&lt;/p&gt;&lt;p&gt;（计算机与物联网）&lt;/p&gt;&lt;/td&gt;    &lt;td width="455"&gt;&lt;p&gt;计算机科学与技术、物联网工程、&lt;/p&gt;&lt;p&gt;网络工程、信息安全&lt;/p&gt;&lt;/td&gt;   &lt;/tr&gt;   &lt;tr&gt;    &lt;td width="83"&gt;&lt;p&gt;&lt;strong&gt;4&lt;/strong&gt;&lt;/p&gt;&lt;/td&gt;    &lt;td width="254"&gt;&lt;p&gt;电子信息类&lt;/p&gt;&lt;/td&gt;    &lt;td width="455"&gt;&lt;p&gt;电子信息工程、通信工程&lt;/p&gt;&lt;/td&gt;   &lt;/tr&gt;   &lt;tr&gt;    &lt;td width="83"&gt;&lt;p&gt;&lt;strong&gt;5&lt;/strong&gt;&lt;/p&gt;&lt;/td&gt;    &lt;td width="254"&gt;&lt;p&gt;自动化类&lt;/p&gt;&lt;/td&gt;    &lt;td width="455"&gt;&lt;p&gt;自动化、机器人工程&lt;/p&gt;&lt;/td&gt;   &lt;/tr&gt;   &lt;tr&gt;    &lt;td width="83"&gt;&lt;p&gt;&lt;strong&gt;6&lt;/strong&gt;&lt;/p&gt;&lt;/td&gt;    &lt;td width="254"&gt;&lt;p&gt;设计学类&lt;/p&gt;&lt;/td&gt;    &lt;td width="455"&gt;&lt;p&gt;数字媒体艺术、艺术与科技&lt;/p&gt;&lt;/td&gt;   &lt;/tr&gt;   &lt;tr&gt;    &lt;td width="83"&gt;&lt;p&gt;&lt;strong&gt;7&lt;/strong&gt;&lt;/p&gt;&lt;/td&gt;    &lt;td width="254"&gt;&lt;p&gt;工商管理类&lt;/p&gt;&lt;/td&gt;    &lt;td width="455"&gt;&lt;p&gt;市场营销、人力资源管理、财务管理&lt;/p&gt;&lt;/td&gt;   &lt;/tr&gt;  &lt;/tbody&gt; &lt;/table&gt; &lt;p&gt;2.按专业招生分别为：&lt;/p&gt; &lt;p&gt;区块链工程、工程造价、土木工程、智能建造、环境设计、动画、电影制作、网络与新媒体、电子商务、供应链管理。&lt;/p&gt; &lt;p&gt;&lt;strong&gt;第十二条&lt;/strong&gt;&amp;nbsp; 学制及专业类分流&lt;/p&gt; &lt;p&gt;学校各专业学制均为4年，凡按专业类招生进校的学生，新生入学后在相应的专业类进行大类培养，大类培养结束后根据大类的分流原则，结合学生意愿、成绩和专业计划分流到具体的专业继续学习。&lt;/p&gt; &lt;p&gt;&lt;strong&gt;&amp;nbsp;&lt;/strong&gt;&lt;/p&gt; &lt;p&gt;&lt;strong&gt;第四章&lt;/strong&gt;&lt;strong&gt;&amp;nbsp; &lt;/strong&gt;&lt;strong&gt;录取&lt;/strong&gt;&lt;/p&gt; &lt;p&gt;&lt;strong&gt;第十三条&lt;/strong&gt;&amp;nbsp; 录取规则&lt;/p&gt; &lt;p&gt;1.根据教育部要求，学校按照“公平竞争、公正选拔、公开程序，德智体美劳全面考核，综合评价，择优录取”的原则录取考生。&lt;/p&gt; &lt;p&gt;2.学校按照各省（市、自治区）志愿设置和投档原则进行录取。对实行平行志愿的省（市、自治区），按其投档规则进行录取，投档考生不足，参加志愿征集。对未实行平行志愿的省（市、自治区），按其投档规则进行录取，先录取第一志愿报考本校的考生，第一志愿投档考生不足时，再录取后续志愿考生，投档考生不足，参加志愿征集。&lt;/p&gt; &lt;p&gt;3.符合国家及所在省（市、自治区）规定的加分和降分条件，经省（市、自治区）考试院批准投档给我校的考生，学校对此类考生的加分和降分予以认可并择优录取。&lt;/p&gt; &lt;p&gt;4.对未实行高考综合改革的省（市、自治区），我校对进档考生的专业确定按投档成绩优先的原则，根据考生的专业志愿从高分到低分择优录取，专业志愿之间不设分数级差，对投档成绩（含政策加分）相同的考生，其语、数、外三门科目分数之和从高分到低分录取，若上述三门科目总分仍相同，则依次按照数学、语文、外语三科的单科成绩比较从高分到低分录取。考生所填报志愿都不能满足时，服从专业调剂的，按高分到低分调剂到未满额的专业；若不服从专业调剂，则作退档处理。对实行高考综合改革的省（市、自治区），我校专业（类）录取同分排序规则采用相关省（市、自治区）考生投档排序规则。&lt;/p&gt; &lt;p&gt;5.艺术类（美术）专业成绩认定当地省（市、自治区）考试院组织的艺术类联（统）考成绩及投档办法，按照各省（市、自治区）考试院规定批次录取。设置综合分的省（市、自治区）按照综合分数从高到低排名录取，若综合分相同，则按照考生专业成绩从高到低排名录取。尚未设置综合分的省（市、自治区）按照考生专业成绩从高到低排名录取，若专业成绩相同，则按照考生文化成绩从高到低排名录取，若专业、文化成绩均相同时，则依次按照素描、色彩、速写专业单科成绩比较从高到低排名录取。如遇上级招生主管部门录取政策调整，按最新政策执行。&lt;/p&gt; &lt;p&gt;6.对实行高考综合改革试点省市，学校各招生专业（类）的高考选考科目范围以相关省级招办公布的为准。考生在填报高考专业志愿时，选考科目必须符合学校相关专业的选考科目要求。同时学校将在招生录取时参考其综合素质评价信息择优录取。&lt;/p&gt; &lt;p&gt;7.录取时不设专业（类）志愿级差分。&lt;/p&gt; &lt;p&gt;8.各招生专业外语语种不限，但一经录取进校后各专业公共外语只开设英语课。&lt;/p&gt; &lt;p&gt;&amp;nbsp;&lt;/p&gt; &lt;p&gt;&lt;strong&gt;第五章&lt;/strong&gt;&lt;strong&gt;&amp;nbsp; &lt;/strong&gt;&lt;strong&gt;入学及复查复测&lt;/strong&gt;&lt;/p&gt; &lt;p&gt;&lt;strong&gt;第十四条&lt;/strong&gt; 学校2024级软件学院、大数据与人工智能学院、计算机与物联网学院、电子信息学院、智能制造学院、建筑工程学院、管理学院专业学生大一学年在双桥校区就读，大二～大四学年在南泉校区就读直至毕业。2024级数字艺术学院、新媒体电商学院专业学生大一～大四学年在双桥校区就读直至毕业。各学院相关专业可在我校阳光招生网进行查询。&lt;/p&gt; &lt;p&gt;&lt;strong&gt;第十五条&lt;/strong&gt;&lt;strong&gt; &lt;/strong&gt;新生持录取通知书，按学校有关要求和规定的期限到校办理入学手续。因故不能按期入学的，应当向学校请假。未请假或者请假逾期的，除因不可抗力等正当事由以外，视为放弃入学资格。&lt;/p&gt; &lt;p&gt;&lt;strong&gt;第十六条&lt;/strong&gt;&lt;strong&gt; &lt;/strong&gt;新生入学后，学校将在3个月内按照国家和学校相关招生规定对其进行入学资格复查，复查中一经发现并查实在高考报名、考试、录取等环节中弄虚作假者，学校将依据国家相关法律法规进行处理。&lt;/p&gt; &lt;p&gt;&lt;strong&gt;&amp;nbsp;&lt;/strong&gt;&lt;/p&gt; &lt;p&gt;&lt;strong&gt;第六章&lt;/strong&gt;&lt;strong&gt;&amp;nbsp; &lt;/strong&gt;&lt;strong&gt;收费标准及学生资助&lt;/strong&gt;&lt;/p&gt; &lt;p&gt;&lt;strong&gt;第十七条&lt;/strong&gt;&amp;nbsp; 收费标准&lt;/p&gt; &lt;p&gt;学校各专业学费收费标准为15000元/年~18000元/年。实行专业类招生的专业，按该专业类收费标准收取学费，待专业分流确定具体专业后，再按重庆市价格主管部门核定的专业收费标准收取学费。学生公寓住宿费收费标准为，标准一：6人间3200元/生.学年，标准二：6人间4500元/生&lt;span style="text-indent: 32px;"&gt;.&lt;/span&gt;学年（标准一和二的房间配置不同，具体配置以学校公示为准）。其他学杂费收费标准按照重庆市价格主管部门相关文件执行，具体收费标准将通过学校官网或在新生报到现场设置公示牌等形式公示。如学生因故退学或提前结束学业，学校按《重庆市民办教育收费管理暂行办法实施细则》（渝价〔2005〕487号）文件规定退还剩余的学费和住宿费。&amp;nbsp;&lt;/p&gt; &lt;p&gt;&lt;strong&gt;第十八条&lt;/strong&gt;&amp;nbsp; 学生资助&lt;/p&gt; &lt;p&gt;为帮助家庭经济困难学生顺利完成学业，鼓励优秀学生全面发展，学校建立了完善的学生资助体系，通过多种形式和途径为广大学生提供国家、学校及企业(个人)奖助学金。学生在校期间，可申请国家生源地信用助学贷款，每生每年最高可贷16000元，本科可以贷四年并由国家财政贴息，还可以申请国家奖学金（8000元/年.人）、国家励志奖学金（5000元/年.人）、国家助学金（2500元～4500元/年.人）、本科新生助学金（3000元～10000元/人）、国家大学生服义务兵役学费补偿贷款代偿及学费资助（16000元/年.人）、重庆市大学生自主创业奖励、企业及个人奖助学金（500-10000元/年.人）、学校优秀学生奖学金（1000元～2000元/年.人）。&lt;/p&gt; &lt;p&gt;学校还设有学科专业技能竞赛奖励、素质教育类竞赛奖励、科技创新奖励、学术论文奖励、升学奖励、高质量就业等专项奖励。同时，学校还为在校学生提供校内外勤工助学岗位。&lt;/p&gt; &lt;p&gt;&lt;strong&gt;&amp;nbsp;&lt;/strong&gt;&lt;/p&gt; &lt;p&gt;&lt;strong&gt;第七章&lt;/strong&gt;&lt;strong&gt;&amp;nbsp; &lt;/strong&gt;&lt;strong&gt;学校地址及联系方式&lt;/strong&gt;&lt;/p&gt; &lt;p&gt;&lt;strong&gt;第十九条&lt;/strong&gt;&amp;nbsp; 学校地址及联系方式&lt;/p&gt; &lt;p&gt;南泉校区地址：重庆市巴南区南泉街道白鹤林16号&amp;nbsp;&amp;nbsp; 邮编：400056&lt;/p&gt; &lt;p&gt;双桥校区地址：重庆市双桥经济开发区西湖大道76号 邮编：400900&lt;/p&gt; &lt;p&gt;咨询电话：023-62846626&amp;nbsp; 62846636&lt;/p&gt; &lt;p&gt;传&amp;nbsp;&amp;nbsp;&amp;nbsp; 真：62848649（传真）&lt;/p&gt; &lt;p&gt;学校网址：http://www.cqie.edu.cn&lt;/p&gt; &lt;p&gt;电子邮件：&lt;a href="mailto:cqgcxyzsb@163.com"&gt;cqgcxyzsb@163.com&lt;/a&gt;&lt;/p&gt; &lt;p&gt;招办微信公众号：gcxyzsb&lt;/p&gt; &lt;p&gt;&lt;strong&gt;&amp;nbsp;&lt;/strong&gt;&lt;/p&gt; &lt;p&gt;&lt;strong&gt;第八章&lt;/strong&gt;&lt;strong&gt;&amp;nbsp; &lt;/strong&gt;&lt;strong&gt;其他&lt;/strong&gt;&lt;/p&gt; &lt;p&gt;&lt;strong&gt;第二十条&lt;/strong&gt;&amp;nbsp; 学校加强招生过程的管理和监督，除依法接受教育行政机关和社会的监督外，还设有纪检监察室对招生全过程进行监督。&lt;/p&gt; &lt;p&gt;监督部门：重庆工程学院纪检监察室&amp;nbsp;&amp;nbsp;&lt;/p&gt; &lt;p&gt;监督电话：023-62849889&lt;/p&gt; &lt;p&gt;&lt;strong&gt;第二十一条&lt;/strong&gt;&lt;strong&gt;&amp;nbsp; &lt;/strong&gt;我校从不委托任何中介机构和个人代办招生事宜，有关招生录取工作，请直接与学校招生办公室联系，否则出现任何后果，学校概不负责。&lt;/p&gt; &lt;p&gt;&lt;strong&gt;第二十二条&lt;/strong&gt;&lt;strong&gt;&amp;nbsp; &lt;/strong&gt;本章程自公布之日起施行，学校原招生章程即时废止。若遇国家法律、法规、规章和上级有关政策变化，以变化后的规定为准。&lt;/p&gt; &lt;p&gt;&lt;strong&gt;第二十三条&lt;/strong&gt;&lt;strong&gt;&amp;nbsp; &lt;/strong&gt;本章程由重庆工程学院招生办公室负责解释。&lt;/p&gt; &lt;p&gt;&amp;nbsp;&lt;/p&gt; &lt;p&gt;&lt;br&gt;&lt;/p&gt;                     </t>
  </si>
  <si>
    <t>319</t>
  </si>
  <si>
    <t>重庆工商大学</t>
  </si>
  <si>
    <t>重庆商学院</t>
  </si>
  <si>
    <t>会计学,金融学,贸易经济,营销与策划,艺术设计</t>
  </si>
  <si>
    <t>统计学(C+),环境科学与工程(C+),工商管理(B-),管理科学与工程(C-),应用经济学(B-),马克思主义理论(C-)</t>
  </si>
  <si>
    <t>英语#外语不低于110;商务英语#外语不低于110;法语#外语不低于110;金融学（中外双学士项目）#外语不低于90;会计学（中外双学士项目）#外语不低于90;视觉传达设计（中外合作）#外语不低于60;服装与服饰设计（中外合作）#外语不低于60</t>
  </si>
  <si>
    <t>重庆工商大学2024年全日制普通本科招生章程</t>
  </si>
  <si>
    <t xml:space="preserve">                                                  &lt;p style=";text-indent:43px;line-height:33px;background:rgb(255,255,255)"&gt;&lt;span style="font-family: 方正黑体_GBK;font-size: 21px"&gt;&lt;span style="font-family:方正黑体_GBK"&gt;第一章&lt;/span&gt;&lt;span style="font-family:方正仿宋_GBK"&gt;&amp;nbsp;&lt;/span&gt;&lt;span style="font-family:方正黑体_GBK"&gt;总则&lt;/span&gt;&lt;/span&gt;&lt;/p&gt; &lt;p style="text-indent:37px;line-height:33px;background:rgb(255,255,255)"&gt;&lt;span style="font-family: 方正仿宋_GBK;font-size: 19px"&gt;&lt;span style="font-family:方正仿宋_GBK"&gt;第一条&lt;/span&gt;&lt;span style="font-family:方正仿宋_GBK"&gt;&amp;nbsp;根据《中华人民共和国教育法》《中华人民共和国高等教育法》和教育部有关规定，为更好地实施高校招生阳光工程，保证我校招生工作顺利进行，特制定本章程。&lt;/span&gt;&lt;/span&gt;&lt;/p&gt; &lt;p style="text-indent:37px;line-height:33px;background:rgb(255,255,255)"&gt;&lt;span style="font-family: 方正仿宋_GBK;font-size: 19px"&gt;&lt;span style="font-family:方正仿宋_GBK"&gt;第二条&lt;/span&gt;&lt;span style="font-family:方正仿宋_GBK"&gt;&amp;nbsp;学校基本情况&lt;/span&gt;&lt;/span&gt;&lt;/p&gt; &lt;p style="text-indent:37px;line-height:33px;background:rgb(255,255,255)"&gt;&lt;span style="font-family: 方正仿宋_GBK;font-size: 19px"&gt;&lt;span style="font-family:方正仿宋_GBK"&gt;学校始创于&lt;/span&gt;&lt;span style="font-family:方正仿宋_GBK"&gt;1952年，2002年1月18日经教育部批准，由原渝州大学和原重庆商学院合并组建而成。&lt;/span&gt;&lt;/span&gt;&lt;/p&gt; &lt;p style="text-indent:37px;line-height:33px;background:rgb(255,255,255)"&gt;&lt;span style="font-family: 方正仿宋_GBK;font-size: 19px"&gt;1.学校全称: 重庆工商大学&lt;/span&gt;&lt;/p&gt; &lt;p style="text-indent:37px;line-height:33px;background:rgb(255,255,255)"&gt;&lt;span style="font-family: 方正仿宋_GBK;font-size: 19px"&gt;2.主管部门：重庆市教育委员会&lt;/span&gt;&lt;/p&gt; &lt;p style="text-indent:37px;line-height:33px;background:rgb(255,255,255)"&gt;&lt;span style="font-family: 方正仿宋_GBK;font-size: 19px"&gt;3.学校标识码：4150011799&lt;/span&gt;&lt;/p&gt; &lt;p style="text-indent:37px;line-height:33px;background:rgb(255,255,255)"&gt;&lt;span style="font-family: 方正仿宋_GBK;font-size: 19px"&gt;4.办学性质：公办普通高等院校&lt;/span&gt;&lt;/p&gt; &lt;p style="text-indent:37px;line-height:33px;background:rgb(255,255,255)"&gt;&lt;span style="font-family: 方正仿宋_GBK;font-size: 19px"&gt;5.办学层次：博士研究生、硕士研究生、全日制普通本科（含中外合作办学项目）&lt;/span&gt;&lt;/p&gt; &lt;p style="text-indent:37px;line-height:33px;background:rgb(255,255,255)"&gt;&lt;span style="font-family: 方正仿宋_GBK;font-size: 19px"&gt;6.办学地址：&lt;/span&gt;&lt;/p&gt; &lt;p style="text-indent:37px;line-height:33px;background:rgb(255,255,255)"&gt;&lt;span style="font-family: 方正仿宋_GBK;font-size: 19px"&gt;&lt;span style="font-family:方正仿宋_GBK"&gt;南岸校区：重庆市南岸区学府大道&lt;/span&gt;&lt;span style="font-family:方正仿宋_GBK"&gt;19号；邮政编码：400067&lt;/span&gt;&lt;/span&gt;&lt;/p&gt; &lt;p style="text-indent:37px;line-height:33px;background:rgb(255,255,255)"&gt;&lt;span style="font-family: 方正仿宋_GBK;font-size: 19px"&gt;&lt;span style="font-family:方正仿宋_GBK"&gt;南岸校区兰花湖片区：重庆市南岸区学府大道&lt;/span&gt;&lt;span style="font-family:方正仿宋_GBK"&gt;28号；邮政编码：400067&lt;/span&gt;&lt;/span&gt;&lt;/p&gt; &lt;p style="text-indent:37px;line-height:33px;background:rgb(255,255,255)"&gt;&lt;span style="font-family: 方正仿宋_GBK;font-size: 19px"&gt;&lt;span style="font-family:方正仿宋_GBK"&gt;江北校区：重庆市江北区董家溪鹅石堡山&lt;/span&gt;&lt;span style="font-family:方正仿宋_GBK"&gt;26号；邮政编码：400020&lt;/span&gt;&lt;/span&gt;&lt;/p&gt; &lt;p style="text-indent:37px;line-height:31px"&gt;&lt;span style=";font-family:方正仿宋_GBK;font-size:19px;background:rgb(255,255,255)"&gt;&lt;span style="font-family:方正仿宋_GBK"&gt;7.就读地点：&lt;/span&gt;&lt;/span&gt;&lt;span style=";font-family:方正仿宋_GBK;font-size:19px;background:rgb(255,255,255)"&gt;&lt;span style="font-family:方正仿宋_GBK"&gt;国际商学院、体育学院新生就读南岸校区；人工智能学院、机械工程学院、环境与资源学院、艺术学院、现代国际设计艺术学院新生就读南岸校区兰花湖片区；其余学院新生就读江北校区；大二年级起，艺术学院和现代国际设计艺术学院&lt;/span&gt;&lt;/span&gt;&lt;span style=";font-family:方正仿宋_GBK;font-size:19px;background:rgb(255,255,255)"&gt;&lt;span style="font-family:方正仿宋_GBK"&gt;继续在兰花湖片区&lt;/span&gt;&lt;/span&gt;&lt;span style=";font-family:方正仿宋_GBK;font-size:19px;background:rgb(255,255,255)"&gt;&lt;span style="font-family:方正仿宋_GBK"&gt;，其余学院学生将搬往南岸校区就读。&lt;/span&gt;&lt;/span&gt;&lt;/p&gt; &lt;p style="text-indent:37px;line-height:33px;background:rgb(255,255,255)"&gt;&lt;span style="font-family: 方正仿宋_GBK;font-size: 19px"&gt;8.办学基本条件：&lt;/span&gt;&lt;/p&gt; &lt;p style="text-indent:37px;line-height:33px;background:rgb(255,255,255)"&gt;&lt;span style="font-family: 方正仿宋_GBK;font-size: 19px"&gt;&lt;span style="font-family:方正仿宋_GBK"&gt;重庆工商大学是一所经济学、管理学、文学、工学、法学、理学、艺术学等学科的高水平财经类应用研究型大学，是国家&lt;/span&gt;&lt;span style="font-family:方正仿宋_GBK"&gt;“中西部高校基础能力提升计划”重点支持高校、重庆市国际人文特色高校。学校设有&lt;/span&gt;&lt;/span&gt;&lt;span style="font-family: 方正仿宋_GBK;font-size: 19px"&gt;76&lt;/span&gt;&lt;span style="font-family: 方正仿宋_GBK;font-size: 19px"&gt;个本科&lt;/span&gt;&lt;span style="font-family: 方正仿宋_GBK;font-size: 19px"&gt;招生&lt;/span&gt;&lt;span style="font-family: 方正仿宋_GBK;font-size: 19px"&gt;&lt;span style="font-family:方正仿宋_GBK"&gt;专业，现有&lt;/span&gt;&lt;span style="font-family:方正仿宋_GBK"&gt;4个国家级特色专业、&lt;/span&gt;&lt;/span&gt;&lt;span style="font-family: 方正仿宋_GBK;font-size: 19px"&gt;20&lt;/span&gt;&lt;span style="font-family: 方正仿宋_GBK;font-size: 19px"&gt;个国家&lt;/span&gt;&lt;span style="font-family: 方正仿宋_GBK;font-size: 19px"&gt;级&lt;/span&gt;&lt;span style="font-family: 方正仿宋_GBK;font-size: 19px"&gt;“一流专业”，2&lt;/span&gt;&lt;span style="font-family: 方正仿宋_GBK;font-size: 19px"&gt;9&lt;/span&gt;&lt;span style="font-family: 方正仿宋_GBK;font-size: 19px"&gt;&lt;span style="font-family:方正仿宋_GBK"&gt;个重庆市&lt;/span&gt;&lt;span style="font-family:方正仿宋_GBK"&gt;“一流专业”，5个市级特色学科专业群、22个市级特色专业。学校现有南岸校区（含兰花湖片区）、江北校区和茶园校区（在建）三个校区，占地面积2896亩。&lt;/span&gt;&lt;/span&gt;&lt;/p&gt; &lt;p style="text-indent:37px;line-height:33px;background:rgb(255,255,255)"&gt;&lt;span style="font-family: 方正仿宋_GBK;font-size: 19px"&gt;&lt;span style="font-family:方正仿宋_GBK"&gt;第三条&lt;/span&gt;&lt;span style="font-family:方正仿宋_GBK"&gt;&amp;nbsp;颁发证书：学生在规定年限内达到所读专业毕业要求，学校将颁发经教育部电子注册的重庆工商大学普通本科毕业证书；符合学士学位授予条件的，学校将颁发重庆工商大学学士学位证书。&lt;/span&gt;&lt;/span&gt;&lt;/p&gt; &lt;p style="text-indent:37px;line-height:33px;background:rgb(255,255,255)"&gt;&lt;span style="font-family: 方正仿宋_GBK;font-size: 19px"&gt;&lt;span style="font-family:方正仿宋_GBK"&gt;第四条&lt;/span&gt;&lt;span style="font-family:方正仿宋_GBK"&gt;&amp;nbsp;学校现有通过教育部复核的2个中外合作办学机构（教外综函〔2006〕59号文件）：一是与美国韦德恩大学合作举办的非独立法人中外合作办学机构——国际商学院（许可证编号为MOE50USA02DNR20000002O），国际商学院正在按照“提质增效、转段升位，颁发双学位”的目标变更外方合作办学主体，拓展国外高校开展合作办学。国际商学院中外双学士&lt;/span&gt;&lt;/span&gt;&lt;span style="font-family: 方正仿宋_GBK;font-size: 19px"&gt;学位&lt;/span&gt;&lt;span style="font-family: 方正仿宋_GBK;font-size: 19px"&gt;校际交流项目&lt;/span&gt;&lt;span style="font-family: 方正仿宋_GBK;font-size: 19px"&gt;今年直接投放招生计划&lt;/span&gt;&lt;span style="font-family: 方正仿宋_GBK;font-size: 19px"&gt;，&lt;/span&gt;&lt;span style="font-family: 方正仿宋_GBK;font-size: 19px"&gt;考生&lt;/span&gt;&lt;span style="font-family: 方正仿宋_GBK;font-size: 19px"&gt;直接填报&lt;/span&gt;&lt;span style="font-family: 方正仿宋_GBK;font-size: 19px"&gt;志愿&lt;/span&gt;&lt;span style="font-family: 方正仿宋_GBK;font-size: 19px"&gt;；&lt;/span&gt;&lt;span style="font-family: 方正仿宋_GBK;font-size: 19px"&gt;大一新生也可以在入校前参加二次选拔后入读。&lt;/span&gt;&lt;span style="font-family: 方正仿宋_GBK;font-size: 19px"&gt;&lt;span style="font-family:方正仿宋_GBK"&gt;二是与波兰华沙人文社科大学合作举办的非独立法人中外合作办学机构&lt;/span&gt;&lt;span style="font-family:方正仿宋_GBK"&gt;——现代国际设计艺术学院（许可证编号为MOE50NLA02DNR20030001O）。&lt;/span&gt;&lt;/span&gt;&lt;/p&gt; &lt;p style=";text-indent:43px;line-height:33px;background:rgb(255,255,255)"&gt;&lt;span style="font-family: 方正黑体_GBK;font-size: 21px"&gt;&lt;span style="font-family:方正黑体_GBK"&gt;第二章&lt;/span&gt;&lt;span style="font-family:方正仿宋_GBK"&gt;&amp;nbsp;&lt;/span&gt;&lt;span style="font-family:方正黑体_GBK"&gt;组织机构&lt;/span&gt;&lt;/span&gt;&lt;/p&gt; &lt;p style="text-indent:37px;line-height:33px;background:rgb(255,255,255)"&gt;&lt;span style="font-family: 方正仿宋_GBK;font-size: 19px"&gt;&lt;span style="font-family:方正仿宋_GBK"&gt;第五条&lt;/span&gt;&lt;span style="font-family:方正仿宋_GBK"&gt;&amp;nbsp;学校成立本科招生工作委员会，统筹协调全日制本科招生工作；设置本科招生办公室，具体负责学校招生工作的组织实施；学校纪委监察室负责对本科招生工作进行全面监督。&lt;/span&gt;&lt;/span&gt;&lt;/p&gt; &lt;p style=";text-indent:43px;line-height:33px;background:rgb(255,255,255)"&gt;&lt;span style="font-family: 方正黑体_GBK;font-size: 21px"&gt;&lt;span style="font-family:方正黑体_GBK"&gt;第三章&lt;/span&gt;&lt;span style="font-family:方正仿宋_GBK"&gt;&amp;nbsp;&lt;/span&gt;&lt;span style="font-family:方正黑体_GBK"&gt;招生计划&lt;/span&gt;&lt;/span&gt;&lt;/p&gt; &lt;p style="text-indent:37px;line-height:33px;background:rgb(255,255,255)"&gt;&lt;span style="font-family: 方正仿宋_GBK;font-size: 19px"&gt;&lt;span style="font-family:方正仿宋_GBK"&gt;第六条&lt;/span&gt; &amp;nbsp;&lt;span style="font-family:方正仿宋_GBK"&gt;学校面向全国&lt;/span&gt;&lt;span style="font-family:方正仿宋_GBK"&gt;31个省（自治区、直辖市）及港澳台招收全日制普通本科学生，并根据事业发展、社会需求、毕业生就业等情况编制招生计划。&lt;/span&gt;&lt;/span&gt;&lt;/p&gt; &lt;p style=";text-indent:37px;line-height:33px;background:rgb(255,255,255)"&gt;&lt;span style="font-family: 方正仿宋_GBK;font-size: 19px"&gt;&lt;span style="font-family:方正仿宋_GBK"&gt;第七条&lt;/span&gt; &amp;nbsp;&lt;span style="font-family:方正仿宋_GBK"&gt;学校有经济与贸易类、财政学类、金融学类、工商管理类、旅游&lt;/span&gt;&lt;/span&gt;&lt;span style="font-family: 方正仿宋_GBK;font-size: 19px"&gt;&lt;span style="font-family:方正仿宋_GBK"&gt;管理类、公共管理类、新闻传播学类、法学类、社会学类和化工与制药类&lt;/span&gt;&lt;span style="font-family:方正仿宋_GBK"&gt;1&lt;/span&gt;&lt;/span&gt;&lt;span style="font-family: 方正仿宋_GBK;font-size: 19px"&gt;0&lt;/span&gt;&lt;span style="font-family: 方正仿宋_GBK;font-size: 19px"&gt;个大类招生（含&lt;/span&gt;&lt;span style="font-family: 方正仿宋_GBK;font-size: 19px"&gt;2&lt;/span&gt;&lt;span style="font-family: 方正仿宋_GBK;font-size: 19px"&gt;8个专业），其余专业按具体专业招生。&lt;/span&gt;&lt;/p&gt; &lt;table width="637"&gt;  &lt;tbody&gt;   &lt;tr class="firstRow"&gt;    &lt;td width="50" style="padding: 0px 7px; border-width: 1px; border-color: windowtext;"&gt;&lt;p style=";text-align:center;line-height:33px"&gt;&lt;strong&gt;&lt;span style="font-family:方正仿宋_GBK;font-size:16px;background:rgb(255,255,255)"&gt;&lt;span style="font-family:方正仿宋_GBK"&gt;序号&lt;/span&gt;&lt;/span&gt;&lt;/strong&gt;&lt;/p&gt;&lt;/td&gt;    &lt;td width="150" style="padding: 0px 7px; border-width: 1px; border-color: windowtext;"&gt;&lt;p style=";text-align:center;line-height:33px"&gt;&lt;strong&gt;&lt;span style="font-family:方正仿宋_GBK;font-size:16px;background:rgb(255,255,255)"&gt;&lt;span style="font-family:方正仿宋_GBK"&gt;大类名称&lt;/span&gt;&lt;/span&gt;&lt;/strong&gt;&lt;/p&gt;&lt;/td&gt;    &lt;td width="437" style="padding: 0px 7px; border-width: 1px; border-color: windowtext;"&gt;&lt;p style=";text-align:center;line-height:33px"&gt;&lt;strong&gt;&lt;span style="font-family:方正仿宋_GBK;font-size:16px;background:rgb(255,255,255)"&gt;&lt;span style="font-family:方正仿宋_GBK"&gt;包含专业&lt;/span&gt;&lt;/span&gt;&lt;/strong&gt;&lt;/p&gt;&lt;/td&gt;   &lt;/tr&gt;   &lt;tr&gt;    &lt;td width="50" style="padding: 0px 7px; border-left-width: 1px; border-left-color: windowtext; border-right-width: 1px; border-right-color: windowtext; border-top: none; border-bottom-width: 1px; border-bottom-color: windowtext;"&gt;&lt;p style=";text-align:center;line-height:33px"&gt;&lt;span style="font-family:方正仿宋_GBK;font-size:16px;background:rgb(255,255,255)"&gt;&lt;span style="font-family:方正仿宋_GBK"&gt;1&lt;/span&gt;&lt;/span&gt;&lt;/p&gt;&lt;/td&gt;    &lt;td width="150" style="padding: 0px 7px; border-left-width: 1px; border-left-color: windowtext; border-right-width: 1px; border-right-color: windowtext; border-top: none; border-bottom-width: 1px; border-bottom-color: windowtext;"&gt;&lt;p style=";text-align:center;line-height:33px"&gt;&lt;span style="font-family:方正仿宋_GBK;font-size:16px;background:rgb(255,255,255)"&gt;&lt;span style="font-family:方正仿宋_GBK"&gt;经济与贸易类&lt;/span&gt;&lt;/span&gt;&lt;/p&gt;&lt;/td&gt;    &lt;td width="437" style="padding: 0px 7px; border-left-width: 1px; border-left-color: windowtext; border-right-width: 1px; border-right-color: windowtext; border-top: none; border-bottom-width: 1px; border-bottom-color: windowtext;"&gt;&lt;p style=";line-height:33px"&gt;&lt;span style="font-family:方正仿宋_GBK;font-size:16px;background:rgb(255,255,255)"&gt;&lt;span style="font-family:方正仿宋_GBK"&gt;贸易经济、国际经济与贸易&lt;/span&gt;&lt;/span&gt;&lt;/p&gt;&lt;/td&gt;   &lt;/tr&gt;   &lt;tr&gt;    &lt;td width="50" style="padding: 0px 7px; border-left-width: 1px; border-left-color: windowtext; border-right-width: 1px; border-right-color: windowtext; border-top: none; border-bottom-width: 1px; border-bottom-color: windowtext;"&gt;&lt;p style=";text-align:center;line-height:33px"&gt;&lt;span style="font-family:方正仿宋_GBK;font-size:16px;background:rgb(255,255,255)"&gt;&lt;span style="font-family:方正仿宋_GBK"&gt;2&lt;/span&gt;&lt;/span&gt;&lt;/p&gt;&lt;/td&gt;    &lt;td width="150" style="padding: 0px 7px; border-left-width: 1px; border-left-color: windowtext; border-right-width: 1px; border-right-color: windowtext; border-top: none; border-bottom-width: 1px; border-bottom-color: windowtext;"&gt;&lt;p style=";text-align:center;line-height:33px"&gt;&lt;span style="font-family:方正仿宋_GBK;font-size:16px;background:rgb(255,255,255)"&gt;&lt;span style="font-family:方正仿宋_GBK"&gt;财政学类&lt;/span&gt;&lt;/span&gt;&lt;/p&gt;&lt;/td&gt;    &lt;td width="437" style="padding: 0px 7px; border-left-width: 1px; border-left-color: windowtext; border-right-width: 1px; border-right-color: windowtext; border-top: none; border-bottom-width: 1px; border-bottom-color: windowtext;"&gt;&lt;p style=";line-height:33px"&gt;&lt;span style="font-family:方正仿宋_GBK;font-size:16px;background:rgb(255,255,255)"&gt;&lt;span style="font-family:方正仿宋_GBK"&gt;财政学、税收学&lt;/span&gt;&lt;/span&gt;&lt;/p&gt;&lt;/td&gt;   &lt;/tr&gt;   &lt;tr&gt;    &lt;td width="50" style="padding: 0px 7px; border-left-width: 1px; border-left-color: windowtext; border-right-width: 1px; border-right-color: windowtext; border-top: none; border-bottom-width: 1px; border-bottom-color: windowtext;"&gt;&lt;p style=";text-align:center;line-height:33px"&gt;&lt;span style="font-family:方正仿宋_GBK;font-size:16px;background:rgb(255,255,255)"&gt;3&lt;/span&gt;&lt;/p&gt;&lt;/td&gt;    &lt;td width="150" style="padding: 0px 7px; border-left-width: 1px; border-left-color: windowtext; border-right-width: 1px; border-right-color: windowtext; border-top: none; border-bottom-width: 1px; border-bottom-color: windowtext;"&gt;&lt;p style=";text-align:center;line-height:33px"&gt;&lt;span style="font-family:方正仿宋_GBK;font-size:16px;background:rgb(255,255,255)"&gt;&lt;span style="font-family:方正仿宋_GBK"&gt;金融学类&lt;/span&gt;&lt;/span&gt;&lt;/p&gt;&lt;/td&gt;    &lt;td width="437" style="padding: 0px 7px; border-left-width: 1px; border-left-color: windowtext; border-right-width: 1px; border-right-color: windowtext; border-top: none; border-bottom-width: 1px; border-bottom-color: windowtext;"&gt;&lt;p style=";line-height:33px"&gt;&lt;span style="font-family:方正仿宋_GBK;font-size:16px;background:rgb(255,255,255)"&gt;&lt;span style="font-family:方正仿宋_GBK"&gt;金融学、保险学、投资学&lt;/span&gt;&lt;/span&gt;&lt;/p&gt;&lt;/td&gt;   &lt;/tr&gt;   &lt;tr&gt;    &lt;td width="50" style="padding: 0px 7px; border-left-width: 1px; border-left-color: windowtext; border-right-width: 1px; border-right-color: windowtext; border-top: none; border-bottom-width: 1px; border-bottom-color: windowtext;"&gt;&lt;p style=";text-align:center;line-height:33px"&gt;&lt;span style="font-family:方正仿宋_GBK;font-size:16px;background:rgb(255,255,255)"&gt;4&lt;/span&gt;&lt;/p&gt;&lt;/td&gt;    &lt;td width="150" style="padding: 0px 7px; border-left-width: 1px; border-left-color: windowtext; border-right-width: 1px; border-right-color: windowtext; border-top: none; border-bottom-width: 1px; border-bottom-color: windowtext;"&gt;&lt;p style=";text-align:center;line-height:33px"&gt;&lt;span style="font-family:方正仿宋_GBK;font-size:16px;background:rgb(255,255,255)"&gt;&lt;span style="font-family:方正仿宋_GBK"&gt;工商管理类&lt;/span&gt;&lt;/span&gt;&lt;/p&gt;&lt;/td&gt;    &lt;td width="437" style="padding: 0px 7px; border-left-width: 1px; border-left-color: windowtext; border-right-width: 1px; border-right-color: windowtext; border-top: none; border-bottom-width: 1px; border-bottom-color: windowtext;"&gt;&lt;p style=";line-height:33px"&gt;&lt;span style="font-family:方正仿宋_GBK;font-size:16px;background:rgb(255,255,255)"&gt;&lt;span style="font-family:方正仿宋_GBK"&gt;工商管理、人力资源管理、市场营销、国际商务&lt;/span&gt;&lt;/span&gt;&lt;/p&gt;&lt;/td&gt;   &lt;/tr&gt;   &lt;tr&gt;    &lt;td width="50" style="padding: 0px 7px; border-left-width: 1px; border-left-color: windowtext; border-right-width: 1px; border-right-color: windowtext; border-top: none; border-bottom-width: 1px; border-bottom-color: windowtext;"&gt;&lt;p style=";text-align:center;line-height:33px"&gt;&lt;span style="font-family:方正仿宋_GBK;font-size:16px;background:rgb(255,255,255)"&gt;5&lt;/span&gt;&lt;/p&gt;&lt;/td&gt;    &lt;td width="150" style="padding: 0px 7px; border-left-width: 1px; border-left-color: windowtext; border-right-width: 1px; border-right-color: windowtext; border-top: none; border-bottom-width: 1px; border-bottom-color: windowtext;"&gt;&lt;p style=";text-align:center;line-height:33px"&gt;&lt;span style="font-family:方正仿宋_GBK;font-size:16px;background:rgb(255,255,255)"&gt;&lt;span style="font-family:方正仿宋_GBK"&gt;旅游管理类&lt;/span&gt;&lt;/span&gt;&lt;/p&gt;&lt;/td&gt;    &lt;td width="437" style="padding: 0px 7px; border-left-width: 1px; border-left-color: windowtext; border-right-width: 1px; border-right-color: windowtext; border-top: none; border-bottom-width: 1px; border-bottom-color: windowtext;"&gt;&lt;p style=";line-height:33px"&gt;&lt;span style="font-family:方正仿宋_GBK;font-size:16px;background:rgb(255,255,255)"&gt;&lt;span style="font-family:方正仿宋_GBK"&gt;旅游管理、酒店管理、会展经济与管理&lt;/span&gt;&lt;/span&gt;&lt;/p&gt;&lt;/td&gt;   &lt;/tr&gt;   &lt;tr&gt;    &lt;td width="50" style="padding: 0px 7px; border-left-width: 1px; border-left-color: windowtext; border-right-width: 1px; border-right-color: windowtext; border-top: none; border-bottom-width: 1px; border-bottom-color: windowtext;"&gt;&lt;p style=";text-align:center;line-height:33px"&gt;&lt;span style="font-family:方正仿宋_GBK;font-size:16px;background:rgb(255,255,255)"&gt;&lt;span style="font-family:方正仿宋_GBK"&gt;6&lt;/span&gt;&lt;/span&gt;&lt;/p&gt;&lt;/td&gt;    &lt;td width="150" style="padding: 0px 7px; border-left-width: 1px; border-left-color: windowtext; border-right-width: 1px; border-right-color: windowtext; border-top: none; border-bottom-width: 1px; border-bottom-color: windowtext;"&gt;&lt;p style=";text-align:center;line-height:33px"&gt;&lt;span style="font-family:方正仿宋_GBK;font-size:16px;background:rgb(255,255,255)"&gt;&lt;span style="font-family:方正仿宋_GBK"&gt;公共管理类&lt;/span&gt;&lt;/span&gt;&lt;/p&gt;&lt;/td&gt;    &lt;td width="437" style="padding: 0px 7px; border-left-width: 1px; border-left-color: windowtext; border-right-width: 1px; border-right-color: windowtext; border-top: none; border-bottom-width: 1px; border-bottom-color: windowtext;"&gt;&lt;p style=";line-height:33px"&gt;&lt;span style="font-family:方正仿宋_GBK;font-size:16px;background:rgb(255,255,255)"&gt;&lt;span style="font-family:方正仿宋_GBK"&gt;公共事业管理、劳动与社会保障、城市管理、土地资源管理&lt;/span&gt;&lt;/span&gt;&lt;/p&gt;&lt;/td&gt;   &lt;/tr&gt;   &lt;tr&gt;    &lt;td width="50" style="padding: 0px 7px; border-left-width: 1px; border-left-color: windowtext; border-right-width: 1px; border-right-color: windowtext; border-top: none; border-bottom-width: 1px; border-bottom-color: windowtext;"&gt;&lt;p style=";text-align:center;line-height:33px"&gt;&lt;span style="font-family:方正仿宋_GBK;font-size:16px;background:rgb(255,255,255)"&gt;&lt;span style="font-family:方正仿宋_GBK"&gt;7&lt;/span&gt;&lt;/span&gt;&lt;/p&gt;&lt;/td&gt;    &lt;td width="150" style="padding: 0px 7px; border-left-width: 1px; border-left-color: windowtext; border-right-width: 1px; border-right-color: windowtext; border-top: none; border-bottom-width: 1px; border-bottom-color: windowtext;"&gt;&lt;p style=";text-align:center;line-height:33px"&gt;&lt;span style="font-family:方正仿宋_GBK;font-size:16px;background:rgb(255,255,255)"&gt;&lt;span style="font-family:方正仿宋_GBK"&gt;新闻传播学类&lt;/span&gt;&lt;/span&gt;&lt;/p&gt;&lt;/td&gt;    &lt;td width="437" style="padding: 0px 7px; border-left-width: 1px; border-left-color: windowtext; border-right-width: 1px; border-right-color: windowtext; border-top: none; border-bottom-width: 1px; border-bottom-color: windowtext;"&gt;&lt;p style=";line-height:33px"&gt;&lt;span style="font-family:方正仿宋_GBK;font-size:16px;background:rgb(255,255,255)"&gt;&lt;span style="font-family:方正仿宋_GBK"&gt;广播电视学、网络与新媒体、广告学、新闻学&lt;/span&gt;&lt;/span&gt;&lt;/p&gt;&lt;/td&gt;   &lt;/tr&gt;   &lt;tr&gt;    &lt;td width="50" style="padding: 0px 7px; border-left-width: 1px; border-left-color: windowtext; border-right-width: 1px; border-right-color: windowtext; border-top: none; border-bottom-width: 1px; border-bottom-color: windowtext;"&gt;&lt;p style=";text-align:center;line-height:33px"&gt;&lt;span style="font-family:方正仿宋_GBK;font-size:16px;background:rgb(255,255,255)"&gt;&lt;span style="font-family:方正仿宋_GBK"&gt;8&lt;/span&gt;&lt;/span&gt;&lt;/p&gt;&lt;/td&gt;    &lt;td width="150" style="padding: 0px 7px; border-left-width: 1px; border-left-color: windowtext; border-right-width: 1px; border-right-color: windowtext; border-top: none; border-bottom-width: 1px; border-bottom-color: windowtext;"&gt;&lt;p style=";text-align:center;line-height:33px"&gt;&lt;span style="font-family:方正仿宋_GBK;font-size:16px;background:rgb(255,255,255)"&gt;&lt;span style="font-family:方正仿宋_GBK"&gt;法学类&lt;/span&gt;&lt;/span&gt;&lt;/p&gt;&lt;/td&gt;    &lt;td width="437" style="padding: 0px 7px; border-left-width: 1px; border-left-color: windowtext; border-right-width: 1px; border-right-color: windowtext; border-top: none; border-bottom-width: 1px; border-bottom-color: windowtext;"&gt;&lt;p style=";line-height:33px"&gt;&lt;span style="font-family:方正仿宋_GBK;font-size:16px;background:rgb(255,255,255)"&gt;&lt;span style="font-family:方正仿宋_GBK"&gt;法学、知识产权&lt;/span&gt;&lt;/span&gt;&lt;/p&gt;&lt;/td&gt;   &lt;/tr&gt;   &lt;tr&gt;    &lt;td width="50" style="padding: 0px 7px; border-left-width: 1px; border-left-color: windowtext; border-right-width: 1px; border-right-color: windowtext; border-top: none; border-bottom-width: 1px; border-bottom-color: windowtext;"&gt;&lt;p style=";text-align:center;line-height:33px"&gt;&lt;span style="font-family:方正仿宋_GBK;font-size:16px;background:rgb(255,255,255)"&gt;&lt;span style="font-family:方正仿宋_GBK"&gt;9&lt;/span&gt;&lt;/span&gt;&lt;/p&gt;&lt;/td&gt;    &lt;td width="150" style="padding: 0px 7px; border-left-width: 1px; border-left-color: windowtext; border-right-width: 1px; border-right-color: windowtext; border-top: none; border-bottom-width: 1px; border-bottom-color: windowtext;"&gt;&lt;p style=";text-align:center;line-height:33px"&gt;&lt;span style="font-family:方正仿宋_GBK;font-size:16px;background:rgb(255,255,255)"&gt;&lt;span style="font-family:方正仿宋_GBK"&gt;社会学类&lt;/span&gt;&lt;/span&gt;&lt;/p&gt;&lt;/td&gt;    &lt;td width="437" style="padding: 0px 7px; border-left-width: 1px; border-left-color: windowtext; border-right-width: 1px; border-right-color: windowtext; border-top: none; border-bottom-width: 1px; border-bottom-color: windowtext;"&gt;&lt;p style=";line-height:33px"&gt;&lt;span style="font-family:方正仿宋_GBK;font-size:16px;background:rgb(255,255,255)"&gt;&lt;span style="font-family:方正仿宋_GBK"&gt;社会学、社会工作&lt;/span&gt;&lt;/span&gt;&lt;/p&gt;&lt;/td&gt;   &lt;/tr&gt;   &lt;tr&gt;    &lt;td width="50" style="padding: 0px 7px; border-left-width: 1px; border-left-color: windowtext; border-right-width: 1px; border-right-color: windowtext; border-top: none; border-bottom-width: 1px; border-bottom-color: windowtext;"&gt;&lt;p style=";text-align:center;line-height:33px"&gt;&lt;span style="font-family:方正仿宋_GBK;font-size:16px;background:rgb(255,255,255)"&gt;1&lt;/span&gt;&lt;span style="font-family:方正仿宋_GBK;font-size:16px;background:rgb(255,255,255)"&gt;&lt;span style="font-family:方正仿宋_GBK"&gt;0&lt;/span&gt;&lt;/span&gt;&lt;/p&gt;&lt;/td&gt;    &lt;td width="150" style="padding: 0px 7px; border-left-width: 1px; border-left-color: windowtext; border-right-width: 1px; border-right-color: windowtext; border-top: none; border-bottom-width: 1px; border-bottom-color: windowtext;"&gt;&lt;p style=";text-align:center;line-height:33px"&gt;&lt;span style="font-family:方正仿宋_GBK;font-size:16px;background:rgb(255,255,255)"&gt;&lt;span style="font-family:方正仿宋_GBK"&gt;化工与制药类&lt;/span&gt;&lt;/span&gt;&lt;/p&gt;&lt;/td&gt;    &lt;td width="437" style="padding: 0px 7px; border-left-width: 1px; border-left-color: windowtext; border-right-width: 1px; border-right-color: windowtext; border-top: none; border-bottom-width: 1px; border-bottom-color: windowtext;"&gt;&lt;p style=";line-height:33px"&gt;&lt;span style="font-family:方正仿宋_GBK;font-size:16px;background:rgb(255,255,255)"&gt;&lt;span style="font-family:方正仿宋_GBK"&gt;化学工程与工艺、制药工程&lt;/span&gt;&lt;/span&gt;&lt;/p&gt;&lt;/td&gt;   &lt;/tr&gt;  &lt;/tbody&gt; &lt;/table&gt; &lt;p style="text-indent:37px;line-height:33px;background:rgb(255,255,255)"&gt;&lt;span style="font-family: 方正仿宋_GBK;font-size: 19px"&gt;学校招生专业（类）及招生计划、录取批次以各省级招办、教育考试院公布的信息为准。&lt;/span&gt;&lt;/p&gt; &lt;p style="text-indent:37px;line-height:33px;background:rgb(255,255,255)"&gt;&lt;span style="font-family: 方正仿宋_GBK;font-size: 19px"&gt;&lt;span style="font-family:方正仿宋_GBK"&gt;第八条&lt;/span&gt; &lt;span style="font-family:方正仿宋_GBK"&gt;新增的经济学（&lt;/span&gt;&lt;/span&gt;&lt;span style="font-family: 方正仿宋_GBK;font-size: 19px"&gt;联合学士学位项目&lt;/span&gt;&lt;span style="font-family: 方正仿宋_GBK;font-size: 19px"&gt;）专业，是重庆工商大学经济学专业与重庆邮电大学数据科学与大数据技术专业联合培养的学士学位项目，第三学年在重庆邮电大学就读住宿，其余学年在本校就读住宿，符合该项目专业学位授予条件的，由两校共同授予经济学和工学学位。&lt;/span&gt;&lt;/p&gt; &lt;p style="text-indent:37px;line-height:33px;background:rgb(255,255,255)"&gt;&lt;span style="font-family: 方正仿宋_GBK;font-size: 19px"&gt;&lt;span style="font-family:方正仿宋_GBK"&gt;第九条&lt;/span&gt; &lt;span style="font-family:方正仿宋_GBK"&gt;新增的金融工程（碳金融）专业，是本校金融工程专业和环境工程专业双学士学位复合型人才培养项目，符合该项目专业学位授予条件的，授予经济学和工学学位。&lt;/span&gt;&lt;/span&gt;&lt;/p&gt; &lt;p style="text-indent:37px;line-height:33px;background:rgb(255,255,255)"&gt;&lt;span style="font-family: 方正仿宋_GBK;font-size: 19px"&gt;第&lt;/span&gt;&lt;span style="font-family: 方正仿宋_GBK;font-size: 19px"&gt;十&lt;/span&gt;&lt;span style="font-family: 方正仿宋_GBK;font-size: 19px"&gt;&lt;span style="font-family:方正仿宋_GBK"&gt;条&lt;/span&gt;&lt;span style="font-family:方正仿宋_GBK"&gt;&amp;nbsp;根据教育部相关政策，我校预留本科招生计划&lt;/span&gt;&lt;/span&gt;&lt;span style="font-family: 方正仿宋_GBK;font-size: 19px"&gt;34&lt;/span&gt;&lt;span style="font-family: 方正仿宋_GBK;font-size: 19px"&gt;名，主要用于&lt;/span&gt;&lt;span style="font-family: 方正仿宋_GBK;font-size: 19px"&gt;高水平运动员招录和&lt;/span&gt;&lt;span style="font-family: 方正仿宋_GBK;font-size: 19px"&gt;调节生源地线上生源不平衡问题&lt;/span&gt;&lt;span style="font-family: 方正仿宋_GBK;font-size: 19px"&gt;，&lt;/span&gt;&lt;span style="font-family: 方正仿宋_GBK;font-size: 19px"&gt;使用预留计划坚持集体议事、集体决策的原则。&lt;/span&gt;&lt;/p&gt; &lt;p style=";text-indent:43px;line-height:33px;background:rgb(255,255,255)"&gt;&lt;span style="font-family: 方正黑体_GBK;font-size: 21px"&gt;&lt;span style="font-family:方正黑体_GBK"&gt;第四章&lt;/span&gt;&lt;span style="font-family:方正仿宋_GBK"&gt;&amp;nbsp;&lt;/span&gt;&lt;span style="font-family:方正黑体_GBK"&gt;录取原则&lt;/span&gt;&lt;/span&gt;&lt;/p&gt; &lt;p style="text-indent:37px;line-height:33px;background:rgb(255,255,255)"&gt;&lt;span style="font-family: 方正仿宋_GBK;font-size: 19px"&gt;第&lt;/span&gt;&lt;span style="font-family: 方正仿宋_GBK;font-size: 19px"&gt;十一&lt;/span&gt;&lt;span style="font-family: 方正仿宋_GBK;font-size: 19px"&gt;条&lt;/span&gt;&lt;span style="font-family: 宋体;font-size: 19px"&gt;&amp;nbsp;&lt;/span&gt;&lt;span style="font-family: 方正仿宋_GBK;font-size: 19px"&gt;学校按照教育部、各省级招办的规定，根据公平竞争、公正选拔、公开透明的原则，德智体美劳全面考核、综合评价、择优录取新生。&lt;/span&gt;&lt;/p&gt; &lt;p style="text-indent:37px;line-height:33px;background:rgb(255,255,255)"&gt;&lt;span style="font-family: 方正仿宋_GBK;font-size: 19px"&gt;第十&lt;/span&gt;&lt;span style="font-family: 方正仿宋_GBK;font-size: 19px"&gt;二&lt;/span&gt;&lt;span style="font-family: 方正仿宋_GBK;font-size: 19px"&gt;&lt;span style="font-family:方正仿宋_GBK"&gt;条&lt;/span&gt;&lt;span style="font-family:方正仿宋_GBK"&gt;&amp;nbsp;&lt;/span&gt;&lt;/span&gt;&lt;span style="font-family: 方正仿宋_GBK;font-size: 19px"&gt;英语和&lt;/span&gt;&lt;span style="font-family: 方正仿宋_GBK;font-size: 19px"&gt;商务英语2&lt;/span&gt;&lt;span style="font-family: 方正仿宋_GBK;font-size: 19px"&gt;个专业要求考生外语语种为英语，其他专业&lt;/span&gt;&lt;span style="font-family: 方正仿宋_GBK;font-size: 19px"&gt;不限&lt;/span&gt;&lt;span style="font-family: 方正仿宋_GBK;font-size: 19px"&gt;外语&lt;/span&gt;&lt;span style="font-family: 方正仿宋_GBK;font-size: 19px"&gt;语种，在大学就读期间公共外语以英语授课；各专业不限制男女生比例&lt;/span&gt;&lt;span style="font-family: 方正仿宋_GBK;font-size: 19px"&gt;；中外合作专业原则上只录取有相关专业志愿的考生。&lt;/span&gt;&lt;/p&gt; &lt;p style="text-indent:37px;line-height:33px;background:rgb(255,255,255)"&gt;&lt;span style="font-family: 方正仿宋_GBK;font-size: 19px"&gt;第十&lt;/span&gt;&lt;span style="font-family: 方正仿宋_GBK;font-size: 19px"&gt;三&lt;/span&gt;&lt;span style="font-family: 方正仿宋_GBK;font-size: 19px"&gt;&lt;span style="font-family:方正仿宋_GBK"&gt;条&lt;/span&gt;&lt;span style="font-family:方正仿宋_GBK"&gt;&amp;nbsp;部分专业&lt;/span&gt;&lt;/span&gt;&lt;span style="font-family: 方正仿宋_GBK;font-size: 19px"&gt;的&lt;/span&gt;&lt;span style="font-family: 方正仿宋_GBK;font-size: 19px"&gt;外语成绩要求：&lt;/span&gt;&lt;/p&gt; &lt;p style="text-indent:37px;line-height:33px;background:rgb(255,255,255)"&gt;&lt;span style="font-family: 方正仿宋_GBK;font-size: 19px"&gt;1.英语、商务英语和法语&lt;/span&gt;&lt;span style="font-family: 方正仿宋_GBK;font-size: 19px"&gt;3&lt;/span&gt;&lt;span style="font-family: 方正仿宋_GBK;font-size: 19px"&gt;&lt;span style="font-family:方正仿宋_GBK"&gt;个专业的外语高考单科成绩要求&lt;/span&gt;&lt;span style="font-family:方正仿宋_GBK"&gt;110分及以上。&lt;/span&gt;&lt;/span&gt;&lt;/p&gt; &lt;p style="text-indent:37px;line-height:33px;background:rgb(255,255,255)"&gt;&lt;span style="font-family: 方正仿宋_GBK;font-size: 19px"&gt;2.金融学（中外双学士项目）和会计学（中外双学士项目）2个专业的外语高考单科成绩要求90分及以上。&lt;/span&gt;&lt;/p&gt; &lt;p style="text-indent:37px;text-autospace:ideograph-numeric;line-height:33px;background:rgb(255,255,255)"&gt;&lt;span style="font-family: 方正仿宋_GBK;font-size: 19px"&gt;3&lt;/span&gt;&lt;span style="font-family: 方正仿宋_GBK;font-size: 19px"&gt;.视觉传达设计&lt;/span&gt;&lt;span style="font-family: 方正仿宋_GBK;font-size: 19px"&gt;（&lt;/span&gt;&lt;span style="font-family: 方正仿宋_GBK;font-size: 19px"&gt;中外合作&lt;/span&gt;&lt;span style="font-family: 方正仿宋_GBK;font-size: 19px"&gt;）&lt;/span&gt;&lt;span style="font-family: 方正仿宋_GBK;font-size: 19px"&gt;、服装与服饰设计&lt;/span&gt;&lt;span style="font-family: 方正仿宋_GBK;font-size: 19px"&gt;（&lt;/span&gt;&lt;span style="font-family: 方正仿宋_GBK;font-size: 19px"&gt;中外合作&lt;/span&gt;&lt;span style="font-family: 方正仿宋_GBK;font-size: 19px"&gt;）&lt;/span&gt;&lt;span style="font-family: 方正仿宋_GBK;font-size: 19px"&gt;2个专业外语高考单科成绩要求60分及以上。&lt;/span&gt;&lt;/p&gt; &lt;p style="text-indent:37px;line-height:33px;background:rgb(255,255,255)"&gt;&lt;span style="font-family: 方正仿宋_GBK;font-size: 19px"&gt;第十&lt;/span&gt;&lt;span style="font-family: 方正仿宋_GBK;font-size: 19px"&gt;四&lt;/span&gt;&lt;span style="font-family: 方正仿宋_GBK;font-size: 19px"&gt;&lt;span style="font-family:方正仿宋_GBK"&gt;条&lt;/span&gt;&lt;span style="font-family:方正仿宋_GBK"&gt;&amp;nbsp;实行“顺序志愿”投档的省份，在第一志愿未录取满额时，将依次录取其他志愿线上考生；实行“平行志愿”投档的省份，按相关省份的规定执行。&lt;/span&gt;&lt;/span&gt;&lt;/p&gt; &lt;p style="text-indent:37px;line-height:33px;background:rgb(255,255,255)"&gt;&lt;span style="font-family: 方正仿宋_GBK;font-size: 19px"&gt;第十&lt;/span&gt;&lt;span style="font-family: 方正仿宋_GBK;font-size: 19px"&gt;五&lt;/span&gt;&lt;span style="font-family: 方正仿宋_GBK;font-size: 19px"&gt;&lt;span style="font-family:方正仿宋_GBK"&gt;条&lt;/span&gt;&lt;span style="font-family:方正仿宋_GBK"&gt;&amp;nbsp;按照“专业+院校”志愿进行投档的省份，考生档案投档到我校后直接录取到所投专业，不再进行专业分配和调剂。&lt;/span&gt;&lt;/span&gt;&lt;/p&gt; &lt;p style="text-indent:37px;line-height:33px;background:rgb(255,255,255)"&gt;&lt;span style="font-family: 方正仿宋_GBK;font-size: 19px"&gt;&lt;span style="font-family:方正仿宋_GBK"&gt;非高考改革省份或按照&lt;/span&gt;&lt;span style="font-family:方正仿宋_GBK"&gt;“专业组+院校”投档的高考改革省份，根据考生所在省份的具体规定，按照分数优先的原则，根据考生的专业志愿安排专业。&lt;/span&gt;&lt;/span&gt;&lt;/p&gt; &lt;p style="text-indent:37px;line-height:33px;background:rgb(255,255,255)"&gt;&lt;span style="font-family: 方正仿宋_GBK;font-size: 19px"&gt;1.&lt;/span&gt;&lt;span style="font-family: 方正仿宋_GBK;font-size: 19px"&gt;投档分相同时，按照考生所在省份同分排序规则确定位次。如所在省份无排序规则，按照语文&lt;/span&gt;&lt;span style="font-family: 方正仿宋_GBK;font-size: 19px"&gt;+数学、语文&lt;/span&gt;&lt;span style="font-family: 方正仿宋_GBK;font-size: 19px"&gt;、数学、外语成绩依次排序，分数高者优先。&lt;/span&gt;&lt;/p&gt; &lt;p style="text-indent:37px;line-height:33px;background:rgb(255,255,255)"&gt;&lt;span style="font-family: 方正仿宋_GBK;font-size: 19px"&gt;2.对报考的专业计划已满且愿意服从专业调剂的考生，在缺额的专业中进行安排；对未满足专业志愿，且不服从专业调剂的考生作退档处理。&lt;/span&gt;&lt;/p&gt; &lt;p style="text-indent:37px;line-height:33px;background:rgb(255,255,255)"&gt;&lt;span style="font-family: 方正仿宋_GBK;font-size: 19px"&gt;第十&lt;/span&gt;&lt;span style="font-family: 方正仿宋_GBK;font-size: 19px"&gt;六&lt;/span&gt;&lt;span style="font-family: 方正仿宋_GBK;font-size: 19px"&gt;&lt;span style="font-family:方正仿宋_GBK"&gt;条&lt;/span&gt;&lt;span style="font-family:方正仿宋_GBK"&gt;&amp;nbsp;美术类专业录取原则&lt;/span&gt;&lt;/span&gt;&lt;/p&gt; &lt;p style="text-indent:37px;line-height:33px;background:rgb(255,255,255)"&gt;&lt;span style="font-family: 方正仿宋_GBK;font-size: 19px"&gt;1.考生高考文化成绩、专业统考成绩均应达到所属省级招办规定的相应控制线。&lt;/span&gt;&lt;/p&gt; &lt;p style="text-indent:37px;line-height:32px;background:rgb(255,255,255)"&gt;&lt;span style="font-family: 方正仿宋_GBK;font-size: 19px"&gt;2.&lt;/span&gt;&lt;span style="font-family: 方正仿宋_GBK;font-size: 19px"&gt;按平行志愿投档的省份，按该省投档成绩排序，从高分到低分根据考生专业志愿安排专业。&lt;/span&gt;&lt;span style="font-family: 方正仿宋_GBK;font-size: 19px"&gt;投档&lt;/span&gt;&lt;span style="font-family: 方正仿宋_GBK;font-size: 19px"&gt;成绩&lt;/span&gt;&lt;span style="font-family: 方正仿宋_GBK;font-size: 19px"&gt;相同时，按照考生所在省份同分排序规则确定位次。如所在省份无排序规则，&lt;/span&gt;&lt;span style="font-family: 方正仿宋_GBK;font-size: 19px"&gt;专业成绩高者优先；若专业成绩相同则再依次比较语文、数学、外语成绩。&lt;/span&gt;&lt;/p&gt; &lt;p style="text-indent:37px;line-height:33px;background:rgb(255,255,255)"&gt;&lt;span style="font-family: 方正仿宋_GBK;font-size: 19px"&gt;3.&lt;/span&gt;&lt;span style="font-family: 方正仿宋_GBK;font-size: 19px"&gt;按顺序志愿投档的省份，按综合分数排序，从高分到低分根据考生的专业志愿安排专业。&lt;/span&gt;&lt;span style="font-family: 方正仿宋_GBK;font-size: 19px"&gt;&lt;span style="font-family:方正仿宋_GBK"&gt;综合分计算方法为&lt;/span&gt;&lt;span style="font-family:方正仿宋_GBK"&gt;:&lt;/span&gt;&lt;/span&gt;&lt;span style="font-family: 方正仿宋_GBK;font-size: 19px"&gt;[&lt;/span&gt;&lt;span style="font-family: 方正仿宋_GBK;font-size: 19px"&gt;&lt;span style="font-family:方正仿宋_GBK"&gt;（文化成绩/&lt;/span&gt;&lt;span style="font-family:方正仿宋_GBK"&gt;文化总分*300*&lt;/span&gt;&lt;/span&gt;&lt;span style="font-family: 方正仿宋_GBK;font-size: 19px"&gt;5&lt;/span&gt;&lt;span style="font-family: 方正仿宋_GBK;font-size: 19px"&gt;0%）+（统考专业成绩&lt;span style="font-family: 方正仿宋_GBK; font-size: 19px; text-indent: 37px; text-wrap: wrap; background-color: rgb(255, 255, 255);"&gt;/&lt;/span&gt;统考专业总分&lt;span style="font-family: 方正仿宋_GBK; font-size: 19px; text-indent: 37px; text-wrap: wrap; background-color: rgb(255, 255, 255);"&gt;*&lt;/span&gt;300&lt;span style="font-family: 方正仿宋_GBK; font-size: 19px; text-indent: 37px; text-wrap: wrap; background-color: rgb(255, 255, 255);"&gt;*&lt;/span&gt;&lt;/span&gt;&lt;span style="font-family: 方正仿宋_GBK;font-size: 19px"&gt;5&lt;/span&gt;&lt;span style="font-family: 方正仿宋_GBK;font-size: 19px"&gt;0%）&lt;/span&gt;&lt;span style="font-family: 方正仿宋_GBK;font-size: 19px"&gt;]&lt;/span&gt;&lt;span style="font-family: 方正仿宋_GBK;font-size: 19px"&gt;，成绩保留两位小数。&lt;/span&gt;&lt;span style="font-family: 方正仿宋_GBK;font-size: 19px"&gt;综合分相同的情况下，专业成绩高者优先；若专业成绩相同则再依次比较语文、数学、外语成绩。&lt;/span&gt;&lt;/p&gt; &lt;p style="text-indent:37px;line-height:33px;background:rgb(255,255,255)"&gt;&lt;span style="font-family: 方正仿宋_GBK;font-size: 19px"&gt;4.对报考的专业计划已满且服从专业调剂的进档考生，学校按照考生综合分优先的原则，从高分到低分在缺额的专业中进行安排，直至录取满额。未满足专业志愿，且不服从专业调剂的考生作退档处理。&lt;/span&gt;&lt;/p&gt; &lt;p style="text-indent:37px;line-height:33px;background:rgb(255,255,255)"&gt;&lt;span style="font-family: 方正仿宋_GBK;font-size: 19px"&gt;第十&lt;/span&gt;&lt;span style="font-family: 方正仿宋_GBK;font-size: 19px"&gt;七&lt;/span&gt;&lt;span style="font-family: 方正仿宋_GBK;font-size: 19px"&gt;&lt;span style="font-family:方正仿宋_GBK"&gt;条&lt;/span&gt;&lt;span style="font-family:方正仿宋_GBK"&gt;&amp;nbsp;广播电视编导专业录取原则：&lt;/span&gt;&lt;/span&gt;&lt;span style="font-family: 方正仿宋_GBK;font-size: 19px"&gt;不再要求专业考试，&lt;/span&gt;&lt;span style="font-family: 方正仿宋_GBK;font-size: 19px"&gt;在文化&lt;/span&gt;&lt;span style="font-family: 方正仿宋_GBK;font-size: 19px"&gt;成绩&lt;/span&gt;&lt;span style="font-family: 方正仿宋_GBK;font-size: 19px"&gt;达到所属省级招办规定的控制线基础上，对进档考生按投档成绩从高分到低分排序，择优录取。&lt;/span&gt;&lt;/p&gt; &lt;p style="text-indent:37px;line-height:33px;background:rgb(255,255,255)"&gt;&lt;span style="font-family: 方正仿宋_GBK;font-size: 19px"&gt;&lt;span style="font-family:方正仿宋_GBK"&gt;第十八条&lt;/span&gt; &lt;span style="font-family:方正仿宋_GBK"&gt;航空服务艺术与管理专业录取原则：&lt;/span&gt;&lt;/span&gt;&lt;span style="font-family: 方正仿宋_GBK;font-size: 19px"&gt;在文化、专业成绩分别达到所在省级招办规定的控制线基础上，对进档考生按投档成绩从高分到低分排序，择优录取。专业成绩为&lt;/span&gt;&lt;span style="font-family: 方正仿宋_GBK;letter-spacing: 1px;font-size: 19px"&gt;考生参加所在&lt;/span&gt;&lt;span style="font-family: 方正仿宋_GBK;font-size: 19px"&gt;省市的表（导）演类（服装表演方向）省级统考成绩。&lt;/span&gt;&lt;/p&gt; &lt;p style="text-indent:37px;line-height:33px;background:rgb(255,255,255)"&gt;&lt;span style="font-family: 方正仿宋_GBK;font-size: 19px"&gt;第十&lt;/span&gt;&lt;span style="font-fam</t>
  </si>
  <si>
    <t>市场营销,国际经济与贸易,经济学,会计学</t>
  </si>
  <si>
    <t>1214</t>
  </si>
  <si>
    <t>重庆工商大学派斯学院</t>
  </si>
  <si>
    <t>会计学,金融学,工商管理,会计,金融与证券,会计电算化</t>
  </si>
  <si>
    <t>英语#只招收英语语种;商务英语#只招收英语语种</t>
  </si>
  <si>
    <t>重庆工商大学派斯学院2024年招生章程</t>
  </si>
  <si>
    <t xml:space="preserve">                                                  &lt;p style="text-indent: 43px;line-height: 35px;background: rgb(255, 255, 255)"&gt;&lt;span style=";font-family:仿宋;font-size:21px"&gt;&lt;span style="font-family:仿宋"&gt;为规范招生工作，切实维护学校和考生的合法权益，确保学校招生工作顺利进行，根据《中华人民共和国教育法》、《中华人民共和国高等教育法》和教育主管部门有关政策和规定，结合&lt;/span&gt;&lt;span style="font-family:仿宋"&gt;重庆工商大学派斯学院&lt;/span&gt;&lt;span style="font-family:仿宋"&gt;实际情况，特制定本章程。&lt;/span&gt;&lt;/span&gt;&lt;/p&gt; &lt;p style="text-indent: 32px;line-height: 35px;background: rgb(255, 255, 255)"&gt;&lt;strong&gt;&lt;span style="font-family: 仿宋;font-size: 21px"&gt;一、学校基本情况&lt;/span&gt;&lt;/strong&gt;&lt;/p&gt; &lt;p style="margin-top:0;margin-bottom:0;text-indent:32px;line-height:35px;background:rgb(255,255,255)"&gt;&lt;span style=";font-family:仿宋;font-size:21px"&gt;学校全称：重庆工商大学派斯学院&lt;/span&gt;&lt;/p&gt; &lt;p style="margin-top:0;margin-bottom:0;text-indent:32px;line-height:35px;background:rgb(255,255,255)"&gt;&lt;span style=";font-family:仿宋;font-size:21px"&gt;&lt;span style="font-family:仿宋"&gt;学校标识码：41500&lt;/span&gt;&lt;span style="font-family:仿宋"&gt;13591&lt;/span&gt;&lt;/span&gt;&lt;/p&gt; &lt;p style="margin-top:0;margin-bottom:0;text-indent:32px;line-height:35px;background:rgb(255,255,255)"&gt;&lt;span style=";font-family:仿宋;font-size:21px"&gt;主管部门：重庆市教育委员会&lt;/span&gt;&lt;/p&gt; &lt;p style="margin-top:0;margin-bottom:0;text-indent:32px;line-height:35px;background:rgb(255,255,255)"&gt;&lt;span style=";font-family:仿宋;font-size:21px"&gt;&lt;span style="font-family:仿宋"&gt;办学地址：重庆市合川区合师路&lt;/span&gt;&lt;span style="font-family:仿宋"&gt;143号（原交通街593号）&lt;/span&gt;&lt;/span&gt;&lt;/p&gt; &lt;p style="margin-top:0;margin-bottom:0;text-indent:32px;line-height:35px;background:rgb(255,255,255)"&gt;&lt;span style=";font-family:仿宋;font-size:21px"&gt;办学层次：本科&lt;/span&gt;&lt;/p&gt; &lt;p style="margin-top:0;margin-bottom:0;text-indent:32px;line-height:35px;background:rgb(255,255,255)"&gt;&lt;span style=";font-family:仿宋;font-size:21px"&gt;办学性质：民办普通高等学校&lt;/span&gt;&lt;/p&gt; &lt;p style="text-indent: 32px;line-height: 35px;background: rgb(255, 255, 255)"&gt;&lt;span style=";font-family:仿宋;font-size:21px"&gt;学校概况：&lt;/span&gt;&lt;/p&gt; &lt;p style="text-indent:43px;line-height:35px"&gt;&lt;span style=";font-family:仿宋;font-size:21px"&gt;&lt;span style="font-family:仿宋"&gt;重庆工商大学派斯学院于&lt;/span&gt;&lt;span style="font-family:仿宋"&gt;2003年12月经教育部&lt;/span&gt;&lt;/span&gt;&lt;span style=";font-family:仿宋;font-size:21px"&gt;确认&lt;/span&gt;&lt;span style=";font-family:仿宋;font-size:21px"&gt;&lt;span style="font-family:仿宋"&gt;为全日制本科独立学院。学校座落于中国历史文化名城&lt;/span&gt;&lt;span style="font-family:仿宋"&gt;——重庆市合川区城区内&lt;/span&gt;&lt;/span&gt;&lt;span style=";font-family:仿宋;font-size:21px"&gt;,&lt;/span&gt;&lt;span style=";font-family:仿宋;font-size:21px"&gt;学校占地面积&lt;/span&gt;&lt;span style=";font-family:仿宋;font-size:21px"&gt;1300多&lt;/span&gt;&lt;span style=";font-family:仿宋;font-size:21px"&gt;亩，总建筑面积&lt;/span&gt;&lt;span style=";font-family:仿宋;font-size:21px"&gt;&lt;span style="font-family:仿宋"&gt;约&lt;/span&gt;&lt;span style="font-family:仿宋"&gt;45&lt;/span&gt;&lt;/span&gt;&lt;span style=";font-family:仿宋;font-size:21px"&gt;万平方米&lt;/span&gt;&lt;span style=";font-family:仿宋;font-size:21px"&gt;（&lt;/span&gt;&lt;span style=";font-family:仿宋;font-size:21px"&gt;含在建&lt;/span&gt;&lt;span style=";font-family:仿宋;font-size:21px"&gt;）&lt;/span&gt;&lt;span style=";font-family:仿宋;font-size:21px"&gt;。学校设有&lt;/span&gt;&lt;span style=";font-family:仿宋;font-size:21px"&gt;马克思主义学院、&lt;/span&gt;&lt;span style=";font-family:仿宋;font-size:21px"&gt;&lt;span style="font-family:仿宋"&gt;金融学院、管理学院、会计学院、文学与传媒学院、外国语学院、软件工程学院、数字经济学院&lt;/span&gt;&lt;span style="font-family:仿宋"&gt;8个二级学院和1个基础教学部，目前学校&lt;/span&gt;&lt;/span&gt;&lt;span style=";font-family:仿宋;font-size:21px"&gt;全日制&lt;/span&gt;&lt;span style=";font-family:仿宋;font-size:21px"&gt;&lt;span style="font-family:仿宋"&gt;在校学生&lt;/span&gt;&lt;span style="font-family:仿宋"&gt;1&lt;/span&gt;&lt;/span&gt;&lt;span style=";font-family:仿宋;font-size:21px"&gt;4&lt;/span&gt;&lt;span style=";font-family:仿宋;font-size:21px"&gt;000&lt;/span&gt;&lt;span style=";font-family:仿宋;font-size:21px"&gt;余&lt;/span&gt;&lt;span style=";font-family:仿宋;font-size:21px"&gt;人。&lt;/span&gt;&lt;/p&gt; &lt;p style="text-indent:43px;line-height:35px"&gt;&lt;strong&gt;&lt;span style="font-family: 仿宋;font-size: 21px"&gt;二、组织机构&lt;/span&gt;&lt;/strong&gt;&lt;/p&gt; &lt;p style="text-indent: 32px;line-height: 35px;background: rgb(255, 255, 255)"&gt;&lt;span style=";font-family:仿宋;font-size:21px"&gt;学校成立由校领导和有关职能部门负责人组成的招生工作领导小组，全面领导学校招生工作，研究决定招生工作中的重大事项，深入实施招生阳光工程。招生工作领导小组下设办公室，与招生处合署办公，负责学校招生工作的组织实施。&lt;/span&gt;&lt;/p&gt; &lt;p style="text-indent: 32px;line-height: 35px;background: rgb(255, 255, 255)"&gt;&lt;strong&gt;&lt;span style="font-family: 仿宋;font-size: 21px"&gt;三、招生计划&lt;/span&gt;&lt;/strong&gt;&lt;/p&gt; &lt;p style="text-indent: 32px;line-height: 35px;background: rgb(255, 255, 255)"&gt;&lt;span style="font-family: 仿宋;font-size: 21px"&gt;1.学校招生纳入国家普通高等学校统一招生序列，依据教育部统一下达的全日制普通高校招生计划，制定本校的分省分专业招生来源计划，&lt;/span&gt;&lt;span style=";font-family:仿宋;font-size:21px"&gt;报教育部审批后由各省级招生主管部门向社会公布。&lt;/span&gt;&lt;/p&gt; &lt;p style="text-indent: 32px;line-height: 35px;background: rgb(255, 255, 255)"&gt;&lt;span style="font-family: 仿宋;font-size: 21px"&gt;2.&lt;/span&gt;&lt;span style="font-family: 仿宋;font-size: 21px"&gt;在国家核定的年度招生规模内，&lt;/span&gt;&lt;span style="font-family: 仿宋;font-size: 21px"&gt;202&lt;/span&gt;&lt;span style="font-family: 仿宋;font-size: 21px"&gt;4&lt;/span&gt;&lt;span style="font-family: 仿宋;font-size: 21px"&gt;&lt;span style="font-family:仿宋"&gt;年学校预留本科招生计划&lt;/span&gt;&lt;span style="font-family:仿宋"&gt;20名&lt;/span&gt;&lt;/span&gt;&lt;span style=";font-family:仿宋;font-size:21px"&gt;，主要用于调节各省（自治区、直辖市）线上生源不平衡。在录取过程中，如各专业报考人数不平衡，在各省（自治区、直辖市）招生主管部门协调下，学校可以对各专业间的招生计划进行适当调整。&lt;/span&gt;&lt;/p&gt; &lt;p style="text-indent: 32px;line-height: 35px;background: rgb(255, 255, 255)"&gt;&lt;strong&gt;&lt;span style="font-family: 仿宋;font-size: 21px"&gt;四、录取规则&lt;/span&gt;&lt;/strong&gt;&lt;/p&gt; &lt;p style="text-indent: 32px;line-height: 35px;background: rgb(255, 255, 255)"&gt;&lt;span style=";font-family:仿宋;font-size:21px"&gt;1.学校按照教育部及各省（自治区、直辖市）招生主管部门的规定，贯彻公平竞争、公正选拔、公开透明的原则，德智体美劳全面考核、综合评价、择优录取新生。&lt;/span&gt;&lt;/p&gt; &lt;p style="text-indent: 32px;line-height: 35px;background: rgb(255, 255, 255)"&gt;&lt;span style=";font-family:仿宋;font-size:21px"&gt;2.学校按各省（自治区、直辖市）相应的录取批次，采取远程网上录取的方式进行录取。&lt;/span&gt;&lt;/p&gt; &lt;p style="margin-left:0;text-indent:33px"&gt;&lt;span style=";font-family:仿宋;font-size:21px"&gt;3.对实行“顺序志愿”填报的省（自治区、直辖市），学校按考生填报的学校志愿优先的原则，按&lt;/span&gt;&lt;span style=";font-family:仿宋;font-size:21px;background:rgb(255,255,255)"&gt;&lt;span style="font-family:仿宋"&gt;投档成绩&lt;/span&gt;&lt;/span&gt;&lt;span style=";font-family:仿宋;font-size:21px"&gt;&lt;span style="font-family:仿宋"&gt;从高分到低分择优录取符合条件的上线考生。若第一志愿生源不足，则录取非第一志愿的上线考生。对实行&lt;/span&gt;&lt;span style="font-family:仿宋"&gt;“平行志愿”填报的省（自治区、直辖市），学校按相关省（自治区、直辖市）的规定执行。&lt;/span&gt;&lt;/span&gt;&lt;/p&gt; &lt;p style="margin-left:0;text-indent:35px"&gt;&lt;span style=";font-family:仿宋;font-size:21px"&gt;4.投档成绩相同时，按语文、数学两门科目分数之和从高到低排序，如语文、数学两门科目分数之和仍相同，则按语文、数学单科顺序及分数从高到低再次排序。&lt;/span&gt;&lt;/p&gt; &lt;p style="text-indent: 32px;line-height: 35px;background: rgb(255, 255, 255)"&gt;&lt;span style="font-family: 仿宋;font-size: 21px"&gt;5.在录取专业时，按照投档成绩优先的原则，从高到低择优录取。&lt;/span&gt;&lt;/p&gt; &lt;p style="text-indent: 32px;line-height: 35px;background: rgb(255, 255, 255)"&gt;&lt;span style="font-family: 仿宋;font-size: 21px"&gt;6.各专业无男女比例限制，也无专业级差要求，往届生与应届生一视同仁。&lt;/span&gt;&lt;/p&gt; &lt;p style="text-indent: 32px;line-height: 35px;background: rgb(255, 255, 255)"&gt;&lt;span style="font-family: 仿宋;font-size: 21px"&gt;7.学校认可所在生源省（自治区、直辖市）规定的加分或降分。&lt;/span&gt;&lt;/p&gt; &lt;p style="text-indent: 32px;line-height: 35px;background: rgb(255, 255, 255)"&gt;&lt;span style=";font-family:仿宋;font-size:21px"&gt;8.各专业对考生身体健康状况的要求，参照教育部、卫生部、中国残疾人联合会印发的《普通高等学校招生体检工作指导意见》的标准执行。&lt;/span&gt;&lt;span style="font-family: 仿宋;font-size: 21px"&gt;&amp;nbsp;&lt;/span&gt;&lt;/p&gt; &lt;p style="text-indent: 32px;line-height: 35px;background: rgb(255, 255, 255)"&gt;&lt;span style="font-family: 仿宋;font-size: 21px"&gt;9.&lt;/span&gt;&lt;span style=";font-family:仿宋;font-size:21px"&gt;各专业录取时，除英语、商务英语专业只招收英语语种的考生外，&lt;/span&gt;&lt;span style="font-family: 仿宋;font-size: 21px"&gt;学校其它专业招收考生的外语语种不限，&lt;/span&gt;&lt;span style=";font-family:仿宋;font-size:21px"&gt;入学后公共外语统一为英语。&lt;/span&gt;&lt;/p&gt; &lt;p style="text-indent: 32px;line-height: 35px;background: rgb(255, 255, 255)"&gt;&lt;span style=";font-family:仿宋;font-size:21px"&gt;10.&lt;/span&gt;&lt;span style=";font-family:仿宋;font-size:21px"&gt;实行&lt;/span&gt;&lt;span style="font-family: 仿宋;font-size: 21px"&gt;高考综合改革&lt;/span&gt;&lt;span style=";font-family:仿宋;font-size:21px"&gt;的省份，有关招生录取工作按照相关省份政策执行。&lt;/span&gt;&lt;/p&gt; &lt;p style="text-indent: 32px;line-height: 35px;background: rgb(255, 255, 255)"&gt;&lt;span style=";font-family:仿宋;font-size:21px"&gt;11.&lt;/span&gt;&lt;span style=";font-family:仿宋;font-size:21px"&gt;&lt;span style="font-family:仿宋"&gt;在内蒙古自治区实行&lt;/span&gt;&lt;span style="font-family:仿宋"&gt;“招生计划1：1范围内按专业志愿排队录取”的录取规则。&lt;/span&gt;&lt;/span&gt;&lt;/p&gt; &lt;p style="text-indent: 32px;line-height: 35px;background: rgb(255, 255, 255)"&gt;&lt;span style=";font-family:仿宋;font-size:21px"&gt;12.未尽事宜参照教育部和各省级招办有关文件执行。&lt;/span&gt;&lt;/p&gt; &lt;p style="margin-top:0;margin-bottom:0;text-indent:32px;line-height:35px;background:rgb(255,255,255)"&gt;&lt;strong&gt;&lt;span style="font-family: 仿宋;font-size: 21px"&gt;五、学历、学位证的颁发&lt;/span&gt;&lt;/strong&gt;&lt;/p&gt; &lt;p style="text-indent: 32px;line-height: 35px;background: rgb(255, 255, 255)"&gt;&lt;span style=";font-family:仿宋;font-size:21px"&gt;按照教育部规定，本科学生在学校规定修读年限内，修完教育教学计划规定内容，达到毕业要求，准予毕业，并颁发国家承认、经教育部电子注册的重庆工商大学派斯学院全日制普通本科毕业证书。符合学士学位授予条件的本科学生，授予重庆工商大学派斯学院相应学科门类学士学位。&lt;/span&gt;&lt;/p&gt; &lt;p style="text-indent: 32px;line-height: 35px;background: rgb(255, 255, 255)"&gt;&lt;strong&gt;&lt;span style="font-family: 仿宋;font-size: 21px"&gt;六、奖励与资助&lt;/span&gt;&lt;/strong&gt;&lt;/p&gt; &lt;p style="text-indent: 43px;line-height: 35px;background: rgb(255, 255, 255)"&gt;&lt;span style=";font-family:仿宋;font-size:21px"&gt;&lt;span style="font-family:仿宋"&gt;学校按照国家相关资助政策规定，设有完善的奖助贷资助体系，符合条件的全日制在校学生可向学校申请办理。主要有：为鼓励学生德智体美劳全面发展，顺利完成学业，学校设有优秀学生综合奖学金和多种单项奖学金；根据国家&lt;/span&gt;&lt;span style="font-family:仿宋"&gt;“家庭经济困难学生资助政策体系”的有关规定，学生在校学习期间，可通过评定，获得“国家奖学金”、“国家励志奖学金”和“国家助学金”资助；家庭经济困难学生可向当地县级学生资助管理中心申请生源地信用助学贷款；学校为家庭经济困难学生提供校内相关困难补助和勤工助学岗位。&lt;/span&gt;&lt;/span&gt;&lt;/p&gt; &lt;p style="text-indent: 32px;line-height: 35px;background: rgb(255, 255, 255)"&gt;&lt;strong&gt;&lt;span style="font-family: 仿宋;font-size: 21px"&gt;七、收费标准&lt;/span&gt;&lt;/strong&gt;&lt;/p&gt; &lt;p style="text-indent: 43px;line-height: 35px;background: rgb(255, 255, 255)"&gt;&lt;span style=";font-family:仿宋;font-size:21px"&gt;严格按重庆市价格主管部门核定的标准收取学费，学生退（转）学退还学生相应费用，按《重庆市民办教育收费管理暂行办法实施细则》的规定执行。&lt;/span&gt;&lt;/p&gt; &lt;p style="text-indent: 43px;line-height: 35px;background: rgb(255, 255, 255)"&gt;&lt;span style=";font-family:仿宋;font-size:21px"&gt;1.本科学费标准：&lt;/span&gt;&lt;/p&gt; &lt;p style="text-indent: 43px;line-height: 35px;background: rgb(255, 255, 255)"&gt;&lt;span style=";font-family:仿宋;font-size:21px"&gt;(1)会计学、工商管理、金融学、税收学、金融工程、保险学、信用管理、大数据管理与应用、市场营销、财务管理、审计学、物流工程、旅游管理、汉语言文学、英语、商务英语、新闻学、广告学、网络与新媒体、互联网金融、商务经济学、经济学、跨境电子商务、数字经济、金融科技专业学费为15000元/&lt;/span&gt;&lt;span style="text-indent: 2em; font-family: 仿宋; font-size: 21px;"&gt;生·年&lt;/span&gt;&lt;span style="font-family: 仿宋; font-size: 21px;"&gt;；&lt;/span&gt;&lt;/p&gt; &lt;p style="text-indent: 43px;line-height: 35px;background: rgb(255, 255, 255)"&gt;&lt;span style=";font-family:仿宋;font-size:21px"&gt;(2)计算机科学与技术、汽车服务工程、物联网工程、数据科学与大数据技术、软件工程专业学费为16000元/&lt;/span&gt;&lt;span style="font-family: 仿宋; font-size: 21px; text-indent: 2em;"&gt;生&lt;/span&gt;&lt;span style="font-family: 仿宋; font-size: 21px; text-indent: 2em;"&gt;·年&lt;/span&gt;&lt;span style="font-family: 仿宋; font-size: 21px;"&gt;。&lt;/span&gt;&lt;/p&gt; &lt;p style="text-indent: 43px;line-height: 35px;background: rgb(255, 255, 255)"&gt;&lt;span style=";font-family:仿宋;font-size:21px"&gt;2.住宿收费标准：每生每年1&lt;/span&gt;&lt;span style=";font-family:仿宋;font-size:21px"&gt;5&lt;/span&gt;&lt;span style=";font-family:仿宋;font-size:21px"&gt;00元-&lt;/span&gt;&lt;span style=";font-family:仿宋;font-size:21px"&gt;40&lt;/span&gt;&lt;span style=";font-family:仿宋;font-size:21px"&gt;00元，具体标准在《新生入学指南》中公布。&lt;/span&gt;&lt;/p&gt; &lt;p style="line-height: 35px;background: rgb(255, 255, 255)"&gt;&lt;strong&gt;&lt;span style="font-family: 仿宋;font-size: 21px"&gt;八、其他&lt;/span&gt;&lt;/strong&gt;&lt;/p&gt; &lt;p style="text-indent: 32px;line-height: 35px;background: rgb(255, 255, 255)"&gt;&lt;span style=";font-family:仿宋;font-size:21px"&gt;1.新生入学后，学校在三个月内按照国家招生规定对其进行复查，复查不合格者，学校将区别情况予以处理，直至取消入学资格。&lt;/span&gt;&lt;/p&gt; &lt;p style="text-indent: 32px;line-height: 35px;background: rgb(255, 255, 255)"&gt;&lt;span style=";font-family:仿宋;font-size:21px"&gt;2.&lt;/span&gt;&lt;span style="font-family: 仿宋;font-size: 21px"&gt;学校从不委托任何单位和个人代办招生事宜，有关招生问题，请直接与学校招生处联系，否则出现任何问题，学校概不负责。&lt;/span&gt;&lt;/p&gt; &lt;p style="text-indent: 32px;line-height: 35px;background: rgb(255, 255, 255)"&gt;&lt;span style=";font-family:仿宋;font-size:21px"&gt;3.联系方式：&lt;/span&gt;&lt;/p&gt; &lt;p style="text-indent: 32px;line-height: 35px;background: rgb(255, 255, 255)"&gt;&lt;span style=";font-family:仿宋;font-size:21px"&gt;&lt;span style="font-family:仿宋"&gt;联系地址：重庆市合川区合师路&lt;/span&gt;&lt;span style="font-family:仿宋"&gt;143号（原交通街593号），邮政编码：401520&lt;/span&gt;&lt;/span&gt;&lt;/p&gt; &lt;p style="text-indent: 32px;line-height: 35px;background: rgb(255, 255, 255)"&gt;&lt;span style=";font-family:仿宋;font-size:21px"&gt;&lt;span style="font-family:仿宋"&gt;招生咨询电话：&lt;/span&gt;&lt;span style="font-family:仿宋"&gt;023-42889197 、42883625、4289&lt;/span&gt;&lt;/span&gt;&lt;span style=";font-family:仿宋;font-size:21px"&gt;8392&lt;/span&gt;&lt;/p&gt; &lt;p style="text-indent: 32px;line-height: 35px;background: rgb(255, 255, 255)"&gt;&lt;span style=";font-family:仿宋;font-size:21px"&gt;&lt;span style="font-family:仿宋"&gt;传&lt;/span&gt;&lt;span style="font-family:仿宋"&gt;&amp;nbsp;&amp;nbsp;真：023-428&lt;/span&gt;&lt;/span&gt;&lt;span style=";font-family:仿宋;font-size:21px"&gt;89197&lt;/span&gt;&lt;/p&gt; &lt;p style="text-indent: 32px;line-height: 35px;background: rgb(255, 255, 255)"&gt;&lt;span style=";font-family:仿宋;font-size:21px"&gt;&lt;span style="font-family:仿宋"&gt;纪委办公室监察处电话：&lt;/span&gt;&lt;span style="font-family:仿宋"&gt;023-42882810&lt;/span&gt;&lt;/span&gt;&lt;/p&gt; &lt;p style="text-indent: 32px;line-height: 35px;background: rgb(255, 255, 255)"&gt;&lt;span style=";font-family:仿宋;font-size:21px"&gt;&lt;span style="font-family:仿宋"&gt;电子邮箱：&lt;/span&gt;&lt;span style="font-family:仿宋"&gt;paisizjc@126.com&lt;/span&gt;&lt;/span&gt;&lt;/p&gt; &lt;p style="text-indent: 32px;line-height: 35px;background: rgb(255, 255, 255)"&gt;&lt;span style=";font-family:仿宋;font-size:21px"&gt;&lt;span style="font-family:仿宋"&gt;学校网址：&lt;/span&gt;&lt;span style="font-family:仿宋"&gt;https://www.paisi.edu.cn/&amp;nbsp;&amp;nbsp;&lt;/span&gt;&lt;/span&gt;&lt;/p&gt; &lt;p&gt;&lt;span style=";font-family:仿宋;font-size:21px"&gt;4.本章程的解释权归重庆工商大学派斯学院。&lt;/span&gt;&lt;/p&gt; &lt;p&gt;&lt;br&gt;&lt;/p&gt;                     </t>
  </si>
  <si>
    <t>988</t>
  </si>
  <si>
    <t>重庆机电职业技术大学</t>
  </si>
  <si>
    <t>,机电一体化技术,机械设计与制造,建筑工程技术</t>
  </si>
  <si>
    <t>学前教育#慎重填报师范类专业</t>
  </si>
  <si>
    <t>重庆机电职业技术大学2024年普通高考招生章程</t>
  </si>
  <si>
    <t xml:space="preserve">                                                  &lt;p style="text-indent:225px;text-autospace:ideograph-numeric;text-align:justify;text-justify:inter-ideograph;line-height:37px"&gt;&lt;strong&gt;&lt;span style=";font-family:方正仿宋_GBK;font-size:21px"&gt;&lt;span style="font-family:方正仿宋_GBK"&gt;第一章&lt;/span&gt; &amp;nbsp;&amp;nbsp;&lt;span style="font-family:方正仿宋_GBK"&gt;总则&lt;/span&gt;&lt;/span&gt;&lt;/strong&gt;&lt;/p&gt; &lt;p style="text-indent:42px;text-autospace:ideograph-numeric;line-height:37px"&gt;&lt;strong&gt;&lt;span style="font-family: 方正仿宋_GBK;font-size: 21px"&gt;&lt;span style="font-family:方正仿宋_GBK"&gt;第一条&lt;/span&gt;&lt;/span&gt;&lt;/strong&gt;&lt;span style=";font-family:方正仿宋_GBK;font-size:21px"&gt;&amp;nbsp;&amp;nbsp;&lt;span style="font-family:方正仿宋_GBK"&gt;根据《中华人民共和国教育法》、《中华人民共和国高等教育法》的要求，结合各省（自治区、直辖市）的招生录取政策与本校的实际情况，制定我校&lt;/span&gt;&lt;span style="font-family:方正仿宋_GBK"&gt;202&lt;/span&gt;&lt;/span&gt;&lt;span style=";font-family:方正仿宋_GBK;font-size:21px"&gt;&lt;span style="font-family:方正仿宋_GBK"&gt;4&lt;/span&gt;&lt;/span&gt;&lt;span style=";font-family:方正仿宋_GBK;font-size:21px"&gt;&lt;span style="font-family:方正仿宋_GBK"&gt;年&lt;/span&gt;&lt;/span&gt;&lt;span style=";font-family:方正仿宋_GBK;font-size:21px"&gt;&lt;span style="font-family:方正仿宋_GBK"&gt;普通高考&lt;/span&gt;&lt;/span&gt;&lt;span style=";font-family:方正仿宋_GBK;font-size:21px"&gt;&lt;span style="font-family:方正仿宋_GBK"&gt;招生章程。&lt;/span&gt;&lt;/span&gt;&lt;/p&gt; &lt;p style="text-indent:43px;text-autospace:ideograph-numeric;line-height:37px"&gt;&lt;strong&gt;&lt;span style=";font-family:方正仿宋_GBK;font-size:21px"&gt;&lt;span style="font-family:方正仿宋_GBK"&gt;第二条&lt;/span&gt;&lt;/span&gt;&lt;/strong&gt;&lt;span style=";font-family:方正仿宋_GBK;font-size:21px"&gt;&lt;span style="font-family:方正仿宋_GBK"&gt;&amp;nbsp;&lt;/span&gt;&lt;/span&gt;&lt;span style=";font-family:方正仿宋_GBK;font-size:21px"&gt;&amp;nbsp;&lt;/span&gt;&lt;span style=";font-family:方正仿宋_GBK;font-size:21px"&gt;&lt;span style="font-family:方正仿宋_GBK"&gt;本章程适用于重庆机电职业技术大学&lt;/span&gt;&lt;span style="font-family:方正仿宋_GBK"&gt;202&lt;/span&gt;&lt;/span&gt;&lt;span style=";font-family:方正仿宋_GBK;font-size:21px"&gt;&lt;span style="font-family:方正仿宋_GBK"&gt;4&lt;/span&gt;&lt;/span&gt;&lt;span style=";font-family:方正仿宋_GBK;font-size:21px"&gt;&lt;span style="font-family:方正仿宋_GBK"&gt;年&lt;/span&gt;&lt;/span&gt;&lt;span style=";font-family:方正仿宋_GBK;font-size:21px"&gt;&lt;span style="font-family:方正仿宋_GBK"&gt;普通高考&lt;/span&gt;&lt;/span&gt;&lt;span style=";font-family:方正仿宋_GBK;font-size:21px"&gt;&lt;span style="font-family:方正仿宋_GBK"&gt;招生工作。&lt;/span&gt;&lt;/span&gt;&lt;/p&gt; &lt;p style="text-indent:43px;text-autospace:ideograph-numeric;line-height:37px"&gt;&lt;span style=";font-family:方正仿宋_GBK;font-size:21px"&gt;&amp;nbsp;&amp;nbsp;&amp;nbsp;&amp;nbsp;&amp;nbsp;&amp;nbsp;&amp;nbsp;&amp;nbsp;&amp;nbsp;&amp;nbsp;&amp;nbsp;&amp;nbsp;&amp;nbsp;&amp;nbsp;&amp;nbsp;&amp;nbsp;&amp;nbsp;&amp;nbsp;&amp;nbsp;&amp;nbsp;&amp;nbsp;&amp;nbsp;&amp;nbsp;&amp;nbsp;&amp;nbsp;&amp;nbsp;&amp;nbsp;&amp;nbsp;&amp;nbsp;&amp;nbsp;&amp;nbsp;&lt;/span&gt;&lt;/p&gt; &lt;p style="text-indent:43px;text-autospace:ideograph-numeric;text-align:center;line-height:37px"&gt;&lt;strong&gt;&lt;span style=";font-family:方正仿宋_GBK;font-size:21px"&gt;&lt;span style="font-family:方正仿宋_GBK"&gt;第二章&lt;/span&gt; &amp;nbsp;&amp;nbsp;&lt;span style="font-family:方正仿宋_GBK"&gt;学校概况&lt;/span&gt;&lt;/span&gt;&lt;/strong&gt;&lt;/p&gt; &lt;p style="text-indent:42px;text-autospace:ideograph-numeric;line-height:37px"&gt;&lt;strong&gt;&lt;span style="font-family: 方正仿宋_GBK;font-size: 21px"&gt;&lt;span style="font-family:方正仿宋_GBK"&gt;第三条&lt;/span&gt; &amp;nbsp;&lt;span style="font-family:方正仿宋_GBK"&gt;学校全称：&lt;/span&gt;&lt;/span&gt;&lt;/strong&gt;&lt;span style=";font-family:方正仿宋_GBK;font-size:21px"&gt;&lt;span style="font-family:方正仿宋_GBK"&gt;重庆机电职业技术大学&lt;/span&gt;&lt;/span&gt;&lt;/p&gt; &lt;p style="text-indent:42px;text-autospace:ideograph-numeric;line-height:37px"&gt;&lt;strong&gt;&lt;span style=";font-family:方正仿宋_GBK;font-size:21px"&gt;&lt;span style="font-family:方正仿宋_GBK"&gt;第四条&lt;/span&gt; &amp;nbsp;&lt;span style="font-family:方正仿宋_GBK"&gt;学校标识码：&lt;/span&gt;&lt;/span&gt;&lt;/strong&gt;&lt;span style=";font-family:方正仿宋_GBK;font-size:21px"&gt;&lt;span style="font-family:方正仿宋_GBK"&gt;41500&lt;/span&gt;&lt;/span&gt;&lt;span style=";font-family:方正仿宋_GBK;font-size:21px"&gt;&lt;span style="font-family:方正仿宋_GBK"&gt;12607&lt;/span&gt;&lt;/span&gt;&lt;/p&gt; &lt;p style="text-indent:42px;text-autospace:ideograph-numeric;line-height:37px"&gt;&lt;strong&gt;&lt;span style=";font-family:方正仿宋_GBK;font-size:21px"&gt;&lt;span style="font-family:方正仿宋_GBK"&gt;第五条&lt;/span&gt; &amp;nbsp;&lt;span style="font-family:方正仿宋_GBK"&gt;办学性质：&lt;/span&gt;&lt;/span&gt;&lt;/strong&gt;&lt;span style=";font-family:方正仿宋_GBK;font-size:21px"&gt;&lt;span style="font-family:方正仿宋_GBK"&gt;全日制民办普通高等学校&lt;/span&gt;&lt;/span&gt;&lt;/p&gt; &lt;p style="text-indent:42px;text-autospace:ideograph-numeric;line-height:37px"&gt;&lt;strong&gt;&lt;span style="font-family: 方正仿宋_GBK;font-size: 21px"&gt;&lt;span style="font-family:方正仿宋_GBK"&gt;第六条&lt;/span&gt; &amp;nbsp;&lt;/span&gt;&lt;/strong&gt;&lt;strong&gt;&lt;span style=";font-family:方正仿宋_GBK;font-size:21px"&gt;&lt;span style="font-family:方正仿宋_GBK"&gt;办学层次&lt;/span&gt;&lt;/span&gt;&lt;/strong&gt;&lt;span style=";font-family:方正仿宋_GBK;font-size:21px"&gt;&lt;span style="font-family:方正仿宋_GBK"&gt;：本科&lt;/span&gt;&lt;span style="font-family:方正仿宋_GBK"&gt;/(高职专科)&lt;/span&gt;&lt;/span&gt;&lt;/p&gt; &lt;p style="text-indent:42px;text-autospace:ideograph-numeric;line-height:37px"&gt;&lt;strong&gt;&lt;span style=";font-family:方正仿宋_GBK;font-size:21px"&gt;&lt;span style="font-family:方正仿宋_GBK"&gt;第七条&lt;/span&gt; &amp;nbsp;&lt;span style="font-family:方正仿宋_GBK"&gt;学习形式：&lt;/span&gt;&lt;/span&gt;&lt;/strong&gt;&lt;span style=";font-family:方正仿宋_GBK;font-size:21px"&gt;&lt;span style="font-family:方正仿宋_GBK"&gt;全日制&lt;/span&gt;&lt;/span&gt;&lt;/p&gt; &lt;p style="text-indent:42px;text-autospace:ideograph-numeric;line-height:37px"&gt;&lt;strong&gt;&lt;span style="font-family: 方正仿宋_GBK;font-size: 21px"&gt;&lt;span style="font-family:方正仿宋_GBK"&gt;第八条&lt;/span&gt;&lt;/span&gt;&lt;/strong&gt;&lt;span style="font-family: 方正仿宋_GBK;font-size: 21px"&gt;&amp;nbsp;&amp;nbsp;&lt;/span&gt;&lt;strong&gt;&lt;span style="font-family: 方正仿宋_GBK;font-size: 21px"&gt;&lt;span style="font-family:方正仿宋_GBK"&gt;办学属性：&lt;/span&gt;&lt;/span&gt;&lt;/strong&gt;&lt;span style="font-family: 方正仿宋_GBK;font-size: 21px"&gt;&lt;span style="font-family:方正仿宋_GBK"&gt;非营利性&lt;/span&gt;&lt;/span&gt;&lt;/p&gt; &lt;p style="text-indent:42px;text-autospace:ideograph-numeric;line-height:37px"&gt;&lt;strong&gt;&lt;span style=";font-family:方正仿宋_GBK;font-size:21px"&gt;&lt;span style="font-family:方正仿宋_GBK"&gt;第&lt;/span&gt;&lt;/span&gt;&lt;/strong&gt;&lt;strong&gt;&lt;span style=";font-family:方正仿宋_GBK;font-size:21px"&gt;&lt;span style="font-family:方正仿宋_GBK"&gt;九&lt;/span&gt;&lt;/span&gt;&lt;/strong&gt;&lt;strong&gt;&lt;span style=";font-family:方正仿宋_GBK;font-size:21px"&gt;&lt;span style="font-family:方正仿宋_GBK"&gt;条&lt;/span&gt; &lt;/span&gt;&lt;/strong&gt;&lt;span style=";font-family:方正仿宋_GBK;font-size:21px"&gt;&amp;nbsp;&lt;/span&gt;&lt;strong&gt;&lt;span style=";font-family:方正仿宋_GBK;font-size:21px"&gt;&lt;span style="font-family:方正仿宋_GBK"&gt;办学地址&lt;/span&gt;&lt;/span&gt;&lt;/strong&gt;&lt;span style=";font-family:方正仿宋_GBK;font-size:21px"&gt;&lt;span style="font-family:方正仿宋_GBK"&gt;：重庆市璧山区璧青北路&lt;/span&gt;&lt;span style="font-family:方正仿宋_GBK"&gt;1001号&lt;/span&gt;&lt;/span&gt;&lt;/p&gt; &lt;p style="text-indent:42px;text-autospace:ideograph-numeric;line-height:37px"&gt;&lt;strong&gt;&lt;span style=";font-family:方正仿宋_GBK;font-size:21px"&gt;&lt;span style="font-family:方正仿宋_GBK"&gt;第&lt;/span&gt;&lt;/span&gt;&lt;/strong&gt;&lt;strong&gt;&lt;span style=";font-family:方正仿宋_GBK;font-size:21px"&gt;&lt;span style="font-family:方正仿宋_GBK"&gt;十&lt;/span&gt;&lt;/span&gt;&lt;/strong&gt;&lt;strong&gt;&lt;span style=";font-family:方正仿宋_GBK;font-size:21px"&gt;&lt;span style="font-family:方正仿宋_GBK"&gt;条&lt;/span&gt; &amp;nbsp;&lt;span style="font-family:方正仿宋_GBK"&gt;主管单位：&lt;/span&gt;&lt;/span&gt;&lt;/strong&gt;&lt;span style=";font-family:方正仿宋_GBK;font-size:21px"&gt;&lt;span style="font-family:方正仿宋_GBK"&gt;重庆市教育委员会&lt;/span&gt;&lt;/span&gt;&lt;/p&gt; &lt;p style="text-autospace:ideograph-numeric;line-height:37px"&gt;&lt;span style=";font-family:方正仿宋_GBK;font-size:21px"&gt;&amp;nbsp;&amp;nbsp;&amp;nbsp;&amp;nbsp;&lt;/span&gt;&lt;strong&gt;&lt;span style=";font-family:方正仿宋_GBK;font-size:21px"&gt;&lt;span style="font-family:方正仿宋_GBK"&gt;第十&lt;/span&gt;&lt;/span&gt;&lt;/strong&gt;&lt;strong&gt;&lt;span style=";font-family:方正仿宋_GBK;font-size:21px"&gt;&lt;span style="font-family:方正仿宋_GBK"&gt;一&lt;/span&gt;&lt;/span&gt;&lt;/strong&gt;&lt;strong&gt;&lt;span style=";font-family:方正仿宋_GBK;font-size:21px"&gt;&lt;span style="font-family:方正仿宋_GBK"&gt;条&lt;/span&gt; &amp;nbsp;&lt;span style="font-family:方正仿宋_GBK"&gt;学校概况&lt;/span&gt;&lt;/span&gt;&lt;/strong&gt;&lt;/p&gt; &lt;p style="text-indent:43px;text-autospace:ideograph-numeric;line-height:37px"&gt;&lt;span style=";font-family:方正仿宋_GBK;font-size:21px"&gt;&lt;span style="font-family:方正仿宋_GBK"&gt;重庆机电职业技术大学（学校标识码：&lt;/span&gt;&lt;span style="font-family:方正仿宋_GBK"&gt;4150012607），其前身是由重庆长安、嘉陵、建设、望江、泸化等八所特大型国有兵工职业大学组成。2003年8月，转制为全日制普通高等院校；2018年12月，升格为本科院校；2019年5月，更名为“重庆机电职业技术大学”，面向全国招收本科学生&lt;/span&gt;&lt;/span&gt;&lt;span style=";font-family:方正仿宋_GBK;font-size:21px"&gt;&lt;span style="font-family:方正仿宋_GBK"&gt;。&lt;/span&gt;&lt;/span&gt;&lt;span style="font-family: 方正仿宋_GBK;font-size: 21px"&gt;&lt;span style="font-family:方正仿宋_GBK"&gt;现有在校生&lt;/span&gt;&lt;span style="font-family:方正仿宋_GBK"&gt;2&lt;/span&gt;&lt;/span&gt;&lt;span style="font-family: 方正仿宋_GBK;font-size: 21px"&gt;&lt;span style="font-family:方正仿宋_GBK"&gt;1529&lt;/span&gt;&lt;/span&gt;&lt;span style="font-family: 方正仿宋_GBK;font-size: 21px"&gt;&lt;span style="font-family:方正仿宋_GBK"&gt;人，教职工&lt;/span&gt;&lt;/span&gt;&lt;span style="font-family: 方正仿宋_GBK;font-size: 21px"&gt;&lt;span style="font-family:方正仿宋_GBK"&gt;1046&lt;/span&gt;&lt;/span&gt;&lt;span style="font-family: 方正仿宋_GBK;font-size: 21px"&gt;&lt;span style="font-family:方正仿宋_GBK"&gt;人&lt;/span&gt;&lt;/span&gt;&lt;span style="font-family: 方正仿宋_GBK;font-size: 21px"&gt;&lt;span style="font-family:方正仿宋_GBK"&gt;；学校馆藏纸本和电子图书合计&lt;/span&gt;&lt;span style="font-family:方正仿宋_GBK"&gt;221.3万余册&lt;/span&gt;&lt;/span&gt;&lt;span style="font-family: 方正仿宋_GBK;font-size: 21px"&gt;&lt;span style="font-family:方正仿宋_GBK"&gt;；固定资产&lt;/span&gt;&lt;/span&gt;&lt;span style="font-family: 方正仿宋_GBK;font-size: 21px"&gt;&lt;span style="font-family:方正仿宋_GBK"&gt;199159.75 &lt;/span&gt;&lt;/span&gt;&lt;span style="font-family: 方正仿宋_GBK;font-size: 21px"&gt;&lt;span style="font-family:方正仿宋_GBK"&gt;万。&lt;/span&gt;&lt;/span&gt;&lt;/p&gt; &lt;p style="text-indent:43px;text-autospace:ideograph-numeric;line-height:37px"&gt;&lt;span style=";font-family:方正仿宋_GBK;font-size:21px"&gt;&lt;span style="font-family:方正仿宋_GBK"&gt;学校位于重庆科学城西区&lt;/span&gt;&lt;span style="font-family:方正仿宋_GBK"&gt;——璧山，占地&lt;/span&gt;&lt;/span&gt;&lt;span style=";font-family:方正仿宋_GBK;font-size:21px"&gt;&lt;span style="font-family:方正仿宋_GBK"&gt;2800&lt;/span&gt;&lt;/span&gt;&lt;span style=";font-family:方正仿宋_GBK;font-size:21px"&gt;&lt;span style="font-family:方正仿宋_GBK"&gt;亩，校园布局合理，建筑气势恢宏，环境优雅，鸟语花香；学校办学特色鲜明，师资力量雄厚，教学设施完备，实训规模宏大；图书馆、游泳馆、学生宿舍、体育场所、生活超市一应俱全，是学习技术、绽放梦想的优质校园。&lt;/span&gt;&lt;/span&gt;&lt;/p&gt; &lt;p style="text-indent:43px;text-autospace:ideograph-numeric;line-height:37px"&gt;&lt;span style=";font-family:方正仿宋_GBK;font-size:21px"&gt;&lt;span style="font-family:方正仿宋_GBK"&gt;学校秉承&lt;/span&gt;&lt;span style="font-family:方正仿宋_GBK"&gt;“德为根、人为本、和为贵、能为先”的教育理念，以“军校合作、军民融合，校企合作、产教融合”为特色，先后荣获“全国十大特色学校”“全国职业院校就业百强”“全国双创示范单位”“全国校企合作先进单位”“国防教育先进单位”“国家级高技能人才培训基地”等称号。&lt;/span&gt;&lt;/span&gt;&lt;/p&gt; &lt;p style="text-indent:42px;text-autospace:ideograph-numeric;line-height:37px"&gt;&lt;span style=";font-family:方正仿宋_GBK;font-size:21px"&gt;&amp;nbsp;&lt;/span&gt;&lt;/p&gt; &lt;p style=";text-autospace:ideograph-numeric;text-align:center;line-height:37px"&gt;&lt;strong&gt;&lt;span style=";font-family:方正仿宋_GBK;font-size:21px"&gt;&lt;span style="font-family:方正仿宋_GBK"&gt;第三章&lt;/span&gt; &amp;nbsp;&amp;nbsp;&lt;span style="font-family:方正仿宋_GBK"&gt;招生批次、专业及&lt;/span&gt;&lt;/span&gt;&lt;/strong&gt;&lt;strong&gt;&lt;span style=";font-family:方正仿宋_GBK;font-size:21px"&gt;&lt;span style="font-family:方正仿宋_GBK"&gt;计划&lt;/span&gt;&lt;/span&gt;&lt;/strong&gt;&lt;/p&gt; &lt;p style="margin-top:0;margin-bottom:0;text-indent:37px;text-autospace:ideograph-numeric;text-align:justify;text-justify:inter-ideograph;line-height:37px"&gt;&lt;strong&gt;&lt;span style=";font-family:方正仿宋_GBK;font-size:21px"&gt;&lt;span style="font-family:方正仿宋_GBK"&gt;第十&lt;/span&gt;&lt;/span&gt;&lt;/strong&gt;&lt;strong&gt;&lt;span style=";font-family:方正仿宋_GBK;font-size:21px"&gt;&lt;span style="font-family:方正仿宋_GBK"&gt;二&lt;/span&gt;&lt;/span&gt;&lt;/strong&gt;&lt;strong&gt;&lt;span style=";font-family:方正仿宋_GBK;font-size:21px"&gt;&lt;span style="font-family:方正仿宋_GBK"&gt;条&lt;/span&gt;&lt;span style="font-family:方正仿宋_GBK"&gt;&amp;nbsp;&lt;/span&gt;&lt;/span&gt;&lt;/strong&gt;&lt;strong&gt;&lt;span style=";font-family:方正仿宋_GBK;font-size:21px"&gt;&amp;nbsp;&lt;/span&gt;&lt;/strong&gt;&lt;strong&gt;&lt;span style=";font-family:方正仿宋_GBK;font-size:21px"&gt;&lt;span style="font-family:方正仿宋_GBK"&gt;招生批次&lt;/span&gt;&lt;/span&gt;&lt;/strong&gt;&lt;/p&gt; &lt;p style="text-indent:43px;text-autospace:ideograph-numeric;line-height:37px"&gt;&lt;span style=";font-family:方正仿宋_GBK;font-size:21px"&gt;&lt;span style="font-family:方正仿宋_GBK"&gt;202&lt;/span&gt;&lt;/span&gt;&lt;span style=";font-family:方正仿宋_GBK;font-size:21px"&gt;&lt;span style="font-family:方正仿宋_GBK"&gt;4&lt;/span&gt;&lt;/span&gt;&lt;span style=";font-family:方正仿宋_GBK;font-size:21px"&gt;&lt;span style="font-family:方正仿宋_GBK"&gt;年面向全国，&lt;/span&gt;&lt;/span&gt;&lt;span style="font-family: 方正仿宋_GBK;font-size: 21px"&gt;&lt;span style="font-family:方正仿宋_GBK"&gt;在重庆、四川、贵州、河南、江西、广西、甘肃、陕西、湖南、海南、&lt;/span&gt;&lt;/span&gt;&lt;span style="font-family: 方正仿宋_GBK;font-size: 21px"&gt;&lt;span style="font-family:方正仿宋_GBK"&gt;西藏、新疆、&lt;/span&gt;&lt;/span&gt;&lt;span style="font-family: 方正仿宋_GBK;font-size: 21px"&gt;&lt;span style="font-family:方正仿宋_GBK"&gt;山西、安徽、青海、宁夏、云南、河北&lt;/span&gt;&lt;/span&gt;&lt;span style="font-family: 方正仿宋_GBK;font-size: 21px"&gt;&lt;span style="font-family:方正仿宋_GBK"&gt;、辽宁、吉林、山东等&lt;/span&gt;&lt;/span&gt;&lt;span style="font-family: 方正仿宋_GBK;font-size: 21px"&gt;&lt;span style="font-family:方正仿宋_GBK"&gt;省（自治区、直辖市）招生，各省（自治区、直辖市）的分专业招生计划详见各省（自治区、直辖市）教育考试院公布的招考信息及相关说明。&lt;/span&gt;&lt;/span&gt;&lt;/p&gt; &lt;p style="margin-top:0;margin-bottom:0;text-indent:37px;text-autospace:ideograph-numeric;text-align:justify;text-justify:inter-ideograph;line-height:37px"&gt;&lt;strong&gt;&lt;span style="font-family: 方正仿宋_GBK;font-size: 21px"&gt;&lt;span style="font-family:方正仿宋_GBK"&gt;第十&lt;/span&gt;&lt;/span&gt;&lt;/strong&gt;&lt;strong&gt;&lt;span style="font-family: 方正仿宋_GBK;font-size: 21px"&gt;&lt;span style="font-family:方正仿宋_GBK"&gt;三&lt;/span&gt;&lt;/span&gt;&lt;/strong&gt;&lt;strong&gt;&lt;span style="font-family: 方正仿宋_GBK;font-size: 21px"&gt;&lt;span style="font-family:方正仿宋_GBK"&gt;条&lt;/span&gt;&lt;span style="font-family:方正仿宋_GBK"&gt;&amp;nbsp;&amp;nbsp;&lt;/span&gt;&lt;/span&gt;&lt;/strong&gt;&lt;strong&gt;&lt;span style="font-family: 方正仿宋_GBK;font-size: 21px"&gt;&amp;nbsp;&lt;/span&gt;&lt;/strong&gt;&lt;strong&gt;&lt;span style="font-family: 方正仿宋_GBK;font-size: 21px"&gt;&lt;span style="font-family:方正仿宋_GBK"&gt;招生专业&lt;/span&gt;&lt;/span&gt;&lt;/strong&gt;&lt;/p&gt; &lt;p style="margin-top:0;margin-bottom:0;text-indent:37px;text-autospace:ideograph-numeric;text-align:justify;text-justify:inter-ideograph;line-height:37px"&gt;&lt;span style="font-family: 方正仿宋_GBK;font-size: 21px"&gt;&lt;span style="font-family:方正仿宋_GBK"&gt;202&lt;/span&gt;&lt;/span&gt;&lt;span style="font-family: 方正仿宋_GBK;font-size: 21px"&gt;&lt;span style="font-family:方正仿宋_GBK"&gt;4&lt;/span&gt;&lt;/span&gt;&lt;span style="font-family: 方正仿宋_GBK;font-size: 21px"&gt;&lt;span style="font-family:方正仿宋_GBK"&gt;年，我校共设&lt;/span&gt;&lt;span style="font-family:方正仿宋_GBK"&gt;18&lt;/span&gt;&lt;/span&gt;&lt;span style="font-family: 方正仿宋_GBK;font-size: 21px"&gt;&lt;span style="font-family:方正仿宋_GBK"&gt;个本科专业、4&lt;/span&gt;&lt;/span&gt;&lt;span style="font-family: 方正仿宋_GBK;font-size: 21px"&gt;&lt;span style="font-family:方正仿宋_GBK"&gt;个专科专业面向全国招生。&lt;/span&gt;&lt;/span&gt;&lt;/p&gt; &lt;p style="margin-top:0;margin-bottom:0;text-indent:37px;text-autospace:ideograph-numeric;text-align:justify;text-justify:inter-ideograph;line-height:37px"&gt;&lt;span style=";font-family:方正仿宋_GBK;font-size:21px"&gt;&lt;span style="font-family:方正仿宋_GBK"&gt;本科专业：机械设计制造及自动化、材料成型及控制工程、机械电子工程技术、汽车工程技术、汽车服务工程技术、电气工程及自动化、&lt;/span&gt;&lt;/span&gt;&lt;span style=";font-family:方正仿宋_GBK;font-size:21px"&gt;&lt;span style="font-family:方正仿宋_GBK"&gt;智能制造工程技术、&lt;/span&gt;&lt;/span&gt;&lt;span style=";font-family:方正仿宋_GBK;font-size:21px"&gt;&lt;span style="font-family:方正仿宋_GBK"&gt;物联网工程技术、大数据工程技术、现代通信工程、数字媒体技术、人工智能工程技术、工程造价、&lt;/span&gt;&lt;/span&gt;&lt;span style=";font-family:方正仿宋_GBK;font-size:21px"&gt;&lt;span style="font-family:方正仿宋_GBK"&gt;学前教育、&lt;/span&gt;&lt;/span&gt;&lt;span style=";font-family:方正仿宋_GBK;font-size:21px"&gt;&lt;span style="font-family:方正仿宋_GBK"&gt;大数据与财务管理、现代物流管理、环境艺术设计、舞蹈表演与编导。&lt;/span&gt;&lt;/span&gt;&lt;/p&gt; &lt;p style="margin-top:0;margin-bottom:0;text-indent:37px;text-autospace:ideograph-numeric;text-align:justify;text-justify:inter-ideograph;line-height:37px"&gt;&lt;span style="font-family: 方正仿宋_GBK;font-size: 21px"&gt;&lt;span style="font-family:方正仿宋_GBK"&gt;专科专业：&lt;/span&gt;&lt;/span&gt;&lt;span style="font-family: 方正仿宋_GBK;font-size: 21px"&gt;&lt;span style="font-family:方正仿宋_GBK"&gt;汽车制造与试验技术、机电一体化技术、建筑电气工程技术、&lt;/span&gt;&lt;/span&gt;&lt;span style="font-family: 方正仿宋_GBK;font-size: 21px"&gt;&lt;span style="font-family:方正仿宋_GBK"&gt;大数据技术&lt;/span&gt;&lt;/span&gt;&lt;span style="font-family: 方正仿宋_GBK;font-size: 21px"&gt;&lt;span style="font-family:方正仿宋_GBK"&gt;。&lt;/span&gt;&lt;/span&gt;&lt;/p&gt; &lt;p style="margin-top:0;margin-bottom:0;text-indent:37px;text-autospace:ideograph-numeric;text-align:justify;text-justify:inter-ideograph;line-height:37px"&gt;&lt;strong&gt;&lt;span style=";font-family:方正仿宋_GBK;font-size:21px"&gt;&lt;span style="font-family:方正仿宋_GBK"&gt;第十四条&lt;/span&gt;&lt;/span&gt;&lt;/strong&gt;&lt;strong&gt;&lt;span style=";font-family:方正仿宋_GBK;font-size:21px"&gt;&amp;nbsp;&lt;/span&gt;&lt;/strong&gt;&lt;strong&gt;&lt;span style=";font-family:方正仿宋_GBK;font-size:21px"&gt;&amp;nbsp;&lt;/span&gt;&lt;/strong&gt;&lt;strong&gt;&lt;span style=";font-family:方正仿宋_GBK;font-size:21px"&gt;&lt;span style="font-family:方正仿宋_GBK"&gt;招生计划&lt;/span&gt;&lt;/span&gt;&lt;/strong&gt;&lt;/p&gt; &lt;p style="margin-top: 0;margin-right: 0;margin-bottom: 0;text-indent: 43px;padding: 0;line-height: 37px"&gt;&lt;span style="font-family: 方正仿宋_GBK;letter-spacing: 0;font-size: 21px"&gt;&lt;span style="font-family:方正仿宋_GBK"&gt;1.学校招生纳入国家普通高等学校统一招生序列，依据教育部统一下达的全日制普通高校招生计划，制定本校的分省分专业招生来源计划，报教育部审批后由各省级招生主管部门向社会公布。 &lt;/span&gt;&lt;/span&gt;&lt;/p&gt; &lt;p style="margin-top: 0;margin-right: 0;margin-bottom: 0;text-indent: 43px;padding: 0;line-height: 37px"&gt;&lt;span style="font-family: 方正仿宋_GBK;letter-spacing: 0;font-size: 21px"&gt;&lt;span style="font-family:方正仿宋_GBK"&gt;2.&lt;/span&gt;&lt;/span&gt;&lt;span style="font-family: 方正仿宋_GBK;letter-spacing: 0;font-size: 21px"&gt;&lt;span style="font-family:方正仿宋_GBK"&gt;根据教育部相关政策，学校预留本科招生计划主要用于调节生源地线上生源不平衡问题，预留计划数占总计划的&lt;/span&gt;&lt;span style="font-family:方正仿宋_GBK"&gt;1%。&lt;/span&gt;&lt;/span&gt;&lt;/p&gt; &lt;p style="text-autospace:ideograph-numeric;line-height:37px"&gt;&lt;span style=";font-family:方正仿宋_GBK;font-size:21px"&gt;&amp;nbsp;&amp;nbsp;&amp;nbsp;&amp;nbsp;&amp;nbsp;&amp;nbsp;&amp;nbsp;&amp;nbsp;&amp;nbsp;&amp;nbsp;&amp;nbsp;&amp;nbsp;&amp;nbsp;&lt;/span&gt;&lt;/p&gt; &lt;p style="text-autospace:ideograph-numeric;text-align:center;line-height:37px"&gt;&lt;strong&gt;&lt;span style="font-family: 方正仿宋_GBK;font-size: 21px"&gt;&lt;span style="font-family:方正仿宋_GBK"&gt;第四章&lt;/span&gt; &amp;nbsp;&lt;span style="font-family:方正仿宋_GBK"&gt;录取规则及要求&lt;/span&gt;&lt;/span&gt;&lt;/strong&gt;&lt;/p&gt; &lt;p style="text-indent:43px;text-autospace:ideograph-numeric;line-height:37px"&gt;&lt;strong&gt;&lt;span style=";font-family:方正仿宋_GBK;font-size:21px"&gt;&lt;span style="font-family:方正仿宋_GBK"&gt;第十五条&lt;/span&gt;&lt;/span&gt;&lt;/strong&gt;&lt;strong&gt;&lt;span style=";font-family:方正仿宋_GBK;font-size:21px"&gt;&amp;nbsp;&amp;nbsp;&lt;/span&gt;&lt;/strong&gt;&lt;span style=";font-family:方正仿宋_GBK;font-size:21px"&gt;&lt;span style="font-family:方正仿宋_GBK"&gt;报考我校的考生均须参加高考，学校招生工作严格执行教育部和&lt;/span&gt;&lt;/span&gt;&lt;span style=";font-family:方正仿宋_GBK;font-size:21px"&gt;&lt;span style="font-family:方正仿宋_GBK"&gt;各&lt;/span&gt;&lt;/span&gt;&lt;span style=";font-family:方正仿宋_GBK;font-size:21px"&gt;&lt;span style="font-family:方正仿宋_GBK"&gt;省级招生主管部门&lt;/span&gt;&lt;/span&gt;&lt;span style=";font-family:方正仿宋_GBK;font-size:21px"&gt;&lt;span style="font-family:方正仿宋_GBK"&gt;制定的&lt;/span&gt;&lt;/span&gt;&lt;span style=";font-family:方正仿宋_GBK;font-size:21px"&gt;&lt;span style="font-family:方正仿宋_GBK"&gt;有关政策和规定，贯彻公平竞争、公正选拔、公开透明的原则，德智体美劳全面考核、综合评价、择优录取&lt;/span&gt;&lt;/span&gt;&lt;span style=";font-family:方正仿宋_GBK;font-size:21px"&gt;&lt;span style="font-family:方正仿宋_GBK"&gt;新生&lt;/span&gt;&lt;/span&gt;&lt;span style=";font-family:方正仿宋_GBK;font-size:21px"&gt;&lt;span style="font-family:方正仿宋_GBK"&gt;。&lt;/span&gt;&lt;/span&gt;&lt;/p&gt; &lt;p style="text-indent:43px;text-autospace:ideograph-numeric;line-height:37px"&gt;&lt;strong&gt;&lt;span style=";font-family:方正仿宋_GBK;font-size:21px"&gt;&lt;span style="font-family:方正仿宋_GBK"&gt;第十六条&lt;/span&gt;&lt;/span&gt;&lt;/strong&gt;&lt;strong&gt;&lt;span style=";font-family:方正仿宋_GBK;font-size:21px"&gt;&amp;nbsp;&amp;nbsp;&lt;/span&gt;&lt;/strong&gt;&lt;span style=";font-family:方正仿宋_GBK;font-size:21px"&gt;&lt;span style="font-family:方正仿宋_GBK"&gt;学校按各省（自治区、直辖市）相应的录取批次，采取远程网上录取的方式进行录取。&lt;/span&gt;&lt;/span&gt;&lt;/p&gt; &lt;p style="text-indent:43px;text-autospace:ideograph-numeric;line-height:37px"&gt;&lt;strong&gt;&lt;span style=";font-family:方正仿宋_GBK;font-size:21px"&gt;&lt;span style="font-family:方正仿宋_GBK"&gt;第十七条&lt;/span&gt;&lt;/span&gt;&lt;/strong&gt;&lt;strong&gt;&lt;span style=";font-family:方正仿宋_GBK;font-size:21px"&gt;&amp;nbsp;&amp;nbsp;&lt;/span&gt;&lt;/strong&gt;&lt;span style=";font-family:方正仿宋_GBK;font-size:21px"&gt;&lt;span style="font-family:方正仿宋_GBK"&gt;我校认可所在生源省（自治区、直辖市）规定的加分或降分。&lt;/span&gt;&lt;/span&gt;&lt;/p&gt; &lt;p style="text-indent:43px;text-autospace:ideograph-numeric;line-height:37px"&gt;&lt;strong&gt;&lt;span style=";font-family:方正仿宋_GBK;font-size:21px"&gt;&lt;span style="font-family:方正仿宋_GBK"&gt;第十八条&lt;/span&gt;&lt;/span&gt;&lt;/strong&gt;&lt;strong&gt;&lt;span style=";font-family:方正仿宋_GBK;font-size:21px"&gt;&amp;nbsp;&amp;nbsp;&lt;/span&gt;&lt;/strong&gt;&lt;span style=";font-family:方正仿宋_GBK;font-size:21px"&gt;&lt;span style="font-family:方正仿宋_GBK"&gt;录取无男女比例限制，无加试科目，不限考生所学外语语种，进校后公共外语统一为英语。&lt;/span&gt;&lt;/span&gt;&lt;/p&gt; &lt;p style="text-indent:43px;text-autospace:ideograph-numeric;line-height:37px"&gt;&lt;strong&gt;&lt;span style=";font-family:方正仿宋_GBK;font-size:21px"&gt;&lt;span style="font-family:方正仿宋_GBK"&gt;第十九条&lt;/span&gt;&lt;/span&gt;&lt;/strong&gt;&lt;strong&gt;&lt;span style=";font-family:方正仿宋_GBK;font-size:21px"&gt;&amp;nbsp;&amp;nbsp;&lt;/span&gt;&lt;/strong&gt;&lt;span style=";font-family:方正仿宋_GBK;font-size:21px"&gt;&lt;span style="font-family:方正仿宋_GBK"&gt;身体健康状况要求原则上按教育部、卫生部、中国残疾人联合会印发的《普通高等学校招生体检工作指导意见》及有关补充规定执行；报考&lt;/span&gt;&lt;/span&gt;&lt;span style=";font-family:方正仿宋_GBK;font-size:21px"&gt;&lt;span style="font-family:方正仿宋_GBK"&gt;《学前教育》等师范类&lt;/span&gt;&lt;/span&gt;&lt;span style=";font-family:方正仿宋_GBK;font-size:21px"&gt;&lt;span style="font-family:方正仿宋_GBK"&gt;专业的考生还应参照相关省市教师资格认定体检标准，如身体健康状况不符合相关要求，建议慎重填报师范类专业。&lt;/span&gt;&lt;/span&gt;&lt;/p&gt; &lt;p style="text-indent:43px;text-autospace:ideograph-numeric;line-height:37px"&gt;&lt;strong&gt;&lt;span style=";font-family:方正仿宋_GBK;font-size:21px"&gt;&lt;span style="font-family:方正仿宋_GBK"&gt;第二十条&lt;/span&gt;&lt;/span&gt;&lt;/strong&gt;&lt;strong&gt;&lt;span style=";font-family:方正仿宋_GBK;font-size:21px"&gt;&amp;nbsp;&amp;nbsp;&lt;/span&gt;&lt;/strong&gt;&lt;span style=";font-family:方正仿宋_GBK;font-size:21px"&gt;&lt;span style="font-family:方正仿宋_GBK"&gt;普通类考生录取规则：对实行&lt;/span&gt;&lt;span style="font-family:方正仿宋_GBK"&gt;“平行志愿”投档的批次,学校根据相关各省（自治区、直辖市）的规定执行。对实行“顺序志愿”投档的批次,学校按志愿优先的原则，根据投档分数从高到低择优录取符合条件的第一志愿考生;若第一志愿生源不足，第一志愿未录取满的专业，将依次从后续志愿中择优录取。&lt;/span&gt;&lt;/span&gt;&lt;/p&gt; &lt;p style="text-indent:43px;text-autospace:ideograph-numeric;line-height:37px"&gt;&lt;strong&gt;&lt;span style=";font-family:方正仿宋_GBK;font-size:21px"&gt;&lt;span style="font-family:方正仿宋_GBK"&gt;第二十一条&lt;/span&gt;&lt;/span&gt;&lt;/strong&gt;&lt;strong&gt;&lt;span style=";font-family:方正仿宋_GBK;font-size:21px"&gt;&amp;nbsp;&amp;nbsp;&lt;/span&gt;&lt;/strong&gt;&lt;span style=";font-family:方正仿宋_GBK;font-size:21px"&gt;&lt;span style="font-family:方正仿宋_GBK"&gt;艺术类&lt;/span&gt;&lt;/span&gt;&lt;span style=";font-family:方正仿宋_GBK;font-size:21px"&gt;&lt;span style="font-family:方正仿宋_GBK"&gt;考生录取规则：艺术类考生&lt;/span&gt;&lt;/span&gt;&lt;span style=";font-family:方正仿宋_GBK;font-size:21px"&gt;&lt;span style="font-family:方正仿宋_GBK"&gt;专业成绩以各省（市、自治区）招生考试主管部门组织的艺术类联（统）考成绩为依据，并按照各省（市、自治区）招生考试主管部门规定的投档办法和批次录取。&lt;/span&gt;&lt;/span&gt;&lt;/p&gt; &lt;p style="text-indent:43px;text-autospace:ideograph-numeric;line-height:37px"&gt;&lt;strong&gt;&lt;span style=";font-family:方正仿宋_GBK;font-size:21px"&gt;&lt;span style="font-family:方正仿宋_GBK"&gt;第二十二条&lt;/span&gt;&lt;/span&gt;&lt;/strong&gt;&lt;strong&gt;&lt;span style=";font-family:方正仿宋_GBK;font-size:21px"&gt;&amp;nbsp;&amp;nbsp;&lt;/span&gt;&lt;/strong&gt;&lt;span style=";font-family:方正仿宋_GBK;font-size:21px"&gt;&lt;span style="font-family:方正仿宋_GBK"&gt;考生的录取专业按投档分数优先、遵循志愿的原则（有特殊规定的除外），若投档分数相同时按各省（自治区、直辖市）招考主管管理部门确定的同分排序规则进行录取。若考生投档成绩无法满足所填报的专业志愿，且考生不服从专业调剂，作退档处理；若考生服从专业调剂，根据各省（自治区、直辖市）对专业调剂的有关规定，从高分到低分依次调剂到未录取满额的专业，直至录取满额。&lt;/span&gt;&lt;/span&gt;&lt;/p&gt; &lt;p style="text-indent:43px;text-autospace:ideograph-numeric;line-height:37px"&gt;&lt;strong&gt;&lt;span style="font-family: 方正仿宋_GBK;font-size: 21px"&gt;&lt;span style="font-family:方正仿宋_GBK"&gt;第二十三条&lt;/span&gt;&lt;/span&gt;&lt;/strong&gt;&lt;span style="font-family: 方正仿宋_GBK;font-size: 21px"&gt;&lt;span style="font-family:方正仿宋_GBK"&gt;&amp;nbsp;&lt;/span&gt;&lt;/span&gt;&lt;span style="font-family: 方正仿宋_GBK;font-size: 21px"&gt;&amp;nbsp;&lt;/span&gt;&lt;span style="font-family: 方正仿宋_GBK;font-size: 21px"&gt;&lt;span style="font-family:方正仿宋_GBK"&gt;有选考科目要求的省（自治区、直辖市），考生的选考科目&lt;/span&gt;&lt;/span&gt;&lt;span style="font-family: 方正仿宋_GBK;font-size: 21px"&gt;&lt;span style="font-family:方正仿宋_GBK"&gt;以&lt;/span&gt;&lt;/span&gt;&lt;span style="font-family: 方正仿宋_GBK;font-size: 21px"&gt;&lt;span style="font-family:方正仿宋_GBK"&gt;生源地省级招生考试机构当年公布的为准。&lt;/span&gt;&lt;/span&gt;&lt;/p&gt; &lt;p style="text-indent:43px;text-autospace:ideograph-numeric;line-height:37px"&gt;&lt;strong&gt;&lt;span style=";font-family:方正仿宋_GBK;font-size:21px"&gt;&lt;span style="font-family:方正仿宋_GBK"&gt;第二十四条&lt;/span&gt;&lt;/span&gt;&lt;/strong&gt;&lt;strong&gt;&lt;span style=";font-family:方正仿宋_GBK;font-size:21px"&gt;&amp;nbsp;&amp;nbsp;&lt;/span&gt;&lt;/strong&gt;&lt;span style=";font-family:方正仿宋_GBK;font-size:21px"&gt;&lt;span style="font-family:方正仿宋_GBK"&gt;招收定向培养&lt;/span&gt;&lt;/span&gt;&lt;span style=";font-family:方正仿宋_GBK;font-size:21px"&gt;&lt;span style="font-family:方正仿宋_GBK"&gt;军士&lt;/span&gt;&lt;/span&gt;&lt;span style=";font-family:方正仿宋_GBK;font-size:21px"&gt;&lt;span style="font-family:方正仿宋_GBK"&gt;，政审、体检按《关于做好&lt;/span&gt;&lt;span style="font-family:方正仿宋_GBK"&gt;202&lt;/span&gt;&lt;/span&gt;&lt;span style=";font-family:方正仿宋_GBK;font-size:21px"&gt;&lt;span style="font-family:方正仿宋_GBK"&gt;4&lt;/span&gt;&lt;/span&gt;&lt;span style=";font-family:方正仿宋_GBK;font-size:21px"&gt;&lt;span style="font-family:方正仿宋_GBK"&gt;年&lt;/span&gt;&lt;/span&gt;&lt;span style=";font-family:方正仿宋_GBK;font-size:21px"&gt;&lt;span style="font-family:方正仿宋_GBK"&gt;招收&lt;/span&gt;&lt;/span&gt;&lt;span style=";font-family:方正仿宋_GBK;font-size:21px"&gt;&lt;span style="font-family:方正仿宋_GBK"&gt;定向培养&lt;/span&gt;&lt;/span&gt;&lt;span style=";font-family:方正仿宋_GBK;font-size:21px"&gt;&lt;span style="font-family:方正仿宋_GBK"&gt;军士&lt;/span&gt;&lt;/span&gt;&lt;span style=";font-family:方正仿宋_GBK;font-size:21px"&gt;&lt;span style="font-family:方正仿宋_GBK"&gt;工作的通知》及相关规定执行。&lt;/span&gt;&lt;/span&gt;&lt;/p&gt; &lt;p style="text-indent:43px;text-autospace:ideograph-numeric;line-height:37px"&gt;&lt;strong&gt;&lt;span style=";font-family:方正仿宋_GBK;font-size:21px"&gt;&lt;span style="font-family:方正仿宋_GBK"&gt;第二十五条&lt;/span&gt;&lt;/span&gt;&lt;/strong&gt;&lt;strong&gt;&lt;span style=";font-family:方正仿宋_GBK;font-size:21px"&gt;&amp;nbsp;&amp;nbsp;&lt;/span&gt;&lt;/strong&gt;&lt;span style=";font-family:方正仿宋_GBK;font-size:21px"&gt;&lt;span style="font-family:方正仿宋_GBK"&gt;其它未尽事宜参照教育部和各省级招办有关文件执行。&lt;/span&gt;&lt;/span&gt;&lt;/p&gt; &lt;p style="text-autospace:ideograph-numeric;line-height:37px"&gt;&lt;span style=";font-family:方正仿宋_GBK;font-size:21px"&gt;&amp;nbsp;&lt;/span&gt;&lt;/p&gt; &lt;p style="text-autospace:ideograph-numeric;text-align:center;line-height:37px"&gt;&lt;strong&gt;&lt;span style=";font-family:方正仿宋_GBK;font-size:21px"&gt;&lt;span style="font-family:方正仿宋_GBK"&gt;第&lt;/span&gt;&lt;/span&gt;&lt;/strong&gt;&lt;strong&gt;&lt;span style=";font-family:方正仿宋_GBK;font-size:21px"&gt;&lt;span style="font-family:方正仿宋_GBK"&gt;五&lt;/span&gt;&lt;/span&gt;&lt;/strong&gt;&lt;strong&gt;&lt;span style=";font-family:方正仿宋_GBK;font-size:21px"&gt;&lt;span style="font-family:方正仿宋_GBK"&gt;章&lt;/span&gt; &amp;nbsp;&amp;nbsp;&lt;span style="font-family:方正仿宋_GBK"&gt;学费、住宿费及奖助学金&lt;/span&gt;&lt;/span&gt;&lt;/strong&gt;&lt;/p&gt; &lt;p style="text-indent:43px;text-autospace:ideograph-numeric;line-height:37px"&gt;&lt;strong&gt;&lt;span style=";font-family:方正仿宋_GBK;font-size:21px"&gt;&lt;span style="font-family:方正仿宋_GBK"&gt;第二十六条&lt;/span&gt;&lt;/span&gt;&lt;/strong&gt;&lt;span style=";font-family:方正仿宋_GBK;font-size:21px"&gt;&amp;nbsp;&amp;nbsp;&lt;/span&gt;&lt;strong&gt;&lt;span style="font-family: 方正仿宋_GBK;font-size: 21px"&gt;&lt;span style="font-family:方正仿宋_GBK"&gt;学费&lt;/span&gt;&lt;/span&gt;&lt;/strong&gt;&lt;/p&gt; &lt;p style="text-indent:43px;text-autospace:ideograph-numeric;line-height:37px"&gt;&lt;span style=";font-family:方正仿宋_GBK;font-size:21px"&gt;&lt;span style="font-family:方正仿宋_GBK"&gt;我校严格按重庆市价格主管部门有关文件规定确定收费标准。本科各专业收费标准为&lt;/span&gt;&lt;span style="font-family:方正仿宋_GBK"&gt;15000-18000元/年/生&lt;/span&gt;&lt;/span&gt;&lt;span style=";font-family:方正仿宋_GBK;font-size:21px"&gt;&lt;span style="font-family:方正仿宋_GBK"&gt;,&lt;/span&gt;&lt;/span&gt;&lt;span style=";font-family:方正仿宋_GBK;font-size:21px"&gt;&lt;span style="font-family:方正仿宋_GBK"&gt;专科各专业收费标准为&lt;/span&gt;&lt;span style="font-family:方正仿宋_GBK"&gt;12000元/年/生。如因故退学或提前结束学业，学校按学生实际学习时间和实际住宿时间，按月计退剩余的学费和住宿费。&lt;/span&gt;&lt;/span&gt;&lt;/p&gt; &lt;p style="text-indent:43px;text-autospace:ideograph-numeric;line-height:37px"&gt;&lt;strong&gt;&lt;span style=";font-family:方正仿宋_GBK;font-size:21px"&gt;&lt;span style="font-family:方正仿宋_GBK"&gt;第二十七条&lt;/span&gt;&lt;/span&gt;&lt;/strong&gt;&lt;strong&gt;&lt;span style=";font-family:方正仿宋_GBK;font-size:21px"&gt;&amp;nbsp;&amp;nbsp;&lt;/span&gt;&lt;/strong&gt;&lt;strong&gt;&lt;span style="font-family: 方正仿宋_GBK;font-size: 21px"&gt;&lt;span style="font-family:方正仿宋_GBK"&gt;住宿费&lt;/span&gt;&lt;/span&gt;&lt;/strong&gt;&lt;/p&gt; &lt;p style="text-indent:43px;text-autospace:ideograph-numeric;line-height:37px"&gt;&lt;span style=";font-family:方正仿宋_GBK;font-size:21px"&gt;&lt;span style="font-family:方正仿宋_GBK"&gt;学生住宿实行公寓化管理，现有&lt;/span&gt;&lt;/span&gt;&lt;span style=";font-family:方正仿宋_GBK;font-size:21px"&gt;&lt;span style="font-family:方正仿宋_GBK"&gt;三&lt;/span&gt;&lt;/span&gt;&lt;span style=";font-family:方正仿宋_GBK;font-size:21px"&gt;&lt;span style="font-family:方正仿宋_GBK"&gt;种&lt;/span&gt;&lt;/span&gt;&lt;span style=";font-family:方正仿宋_GBK;font-size:21px"&gt;&lt;span style="font-family:方正仿宋_GBK"&gt;收费标准&lt;/span&gt;&lt;/span&gt;&lt;span style=";font-family:方正仿宋_GBK;font-size:21px"&gt;&lt;span style="font-family:方正仿宋_GBK"&gt;供学生选择：&lt;/span&gt;&lt;/span&gt;&lt;/p&gt; &lt;p style="text-indent:43px;text-autospace:ideograph-numeric;line-height:37px"&gt;&lt;span style="font-family: 方正仿宋_GBK;font-size: 21px"&gt;&lt;span style="font-family:方正仿宋_GBK"&gt;2&lt;/span&gt;&lt;/span&gt;&lt;span style="font-family: 方正仿宋_GBK;font-size: 21px"&gt;&lt;span style="font-family:方正仿宋_GBK"&gt;0&lt;/span&gt;&lt;/span&gt;&lt;span style="font-family: 方正仿宋_GBK;font-size: 21px"&gt;&lt;span style="font-family:方正仿宋_GBK"&gt;00元/年/生&lt;/span&gt;&lt;/span&gt;&lt;span style="font-family: 方正仿宋_GBK;font-size: 21px"&gt;&lt;span style="font-family:方正仿宋_GBK"&gt;、&lt;/span&gt;&lt;/span&gt;&lt;span style="font-family: 方正仿宋_GBK;font-size: 21px"&gt;&lt;span style="font-family:方正仿宋_GBK"&gt;45&lt;/span&gt;&lt;/span&gt;&lt;span style="font-family: 方正仿宋_GBK;font-size: 21px"&gt;&lt;span style="font-family:方正仿宋_GBK"&gt;00元/年/生&lt;/span&gt;&lt;/span&gt;&lt;span style="font-family: 方正仿宋_GBK;font-size: 21px"&gt;&lt;span style="font-family:方正仿宋_GBK"&gt;、&lt;/span&gt;&lt;/span&gt;&lt;span style="font-family: 方正仿宋_GBK;font-size: 21px"&gt;&lt;span style="font-family:方正仿宋_GBK"&gt;48&lt;/span&gt;&lt;/span&gt;&lt;span style="font-family: 方正仿宋_GBK;font-size: 21px"&gt;&lt;span style="font-family:方正仿宋_GBK"&gt;00元/年/生。&lt;/span&gt;&lt;/span&gt;&lt;/p&gt; &lt;p style="text-indent:43px;text-autospace:ideograph-numeric;line-height:37px"&gt;&lt;strong&gt;&lt;span style="font-family: 方正仿宋_GBK;font-size: 21px"&gt;&lt;span style="font-family:方正仿宋_GBK"&gt;第二十八条&lt;/span&gt;&lt;/span&gt;&lt;/strong&gt;&lt;span style="font-family: 方正仿宋_GBK;font-size: 21px"&gt;&amp;nbsp;&amp;nbsp;&lt;/span&gt;&lt;strong&gt;&lt;span style="font-family: 方正仿宋_GBK;font-size: 21px"&gt;&lt;span style="font-family:方正仿宋_GBK"&gt;奖助学金&lt;/span&gt;&lt;/span&gt;&lt;/strong&gt;&lt;/p&gt; &lt;p style="margin-left: 21px;text-indent: 44px;line-height: 37px"&gt;&lt;span style=";font-family:方正仿宋_GBK;font-size:21px"&gt;&lt;span style="font-family:方正仿宋_GBK"&gt;我校按照国家相关资助政策规定，设有完善的奖助贷资助体系，符合条件的在校学生可向我校申请办理。主要有：&lt;/span&gt;&lt;/span&gt;&lt;span style=";font-family:方正仿宋_GBK;font-size:21px"&gt;&lt;br&gt;&lt;/span&gt;&lt;span style=";font-family:方正仿宋_GBK;font-size:21px"&gt;&amp;nbsp;&amp;nbsp;&amp;nbsp;&amp;nbsp;&lt;span style="font-family:方正仿宋_GBK"&gt;1.&lt;/span&gt;&lt;/span&gt;&lt;span style=";font-family:方正仿宋_GBK;font-size:21px"&gt;&lt;span style="font-family:方正仿宋_GBK"&gt;奖学金：用于奖励全日制在校学生中品学兼优的学生。主要包括国家奖学金、国家励志奖学金和学生奖学金。&lt;/span&gt;&lt;/span&gt;&lt;span style=";font-family:方正仿宋_GBK;font-size:21px"&gt;&lt;br&gt;&lt;/span&gt;&lt;span style=";font-family:方正仿宋_GBK;font-size:21px"&gt;&amp;nbsp;&amp;nbsp;&amp;nbsp;&amp;nbsp;&lt;/span&gt;&lt;span style=";font-family:方正仿宋_GBK;font-size:21px"&gt;&lt;span style="font-family:方正仿宋_GBK"&gt;(1)国家奖学金8000元/人；&lt;/span&gt;&lt;/span&gt;&lt;span style=";font-family:方正仿宋_GBK;font-size:21px"&gt;&lt;br&gt;&lt;/span&gt;&lt;span style=";font-family:方正仿宋_GBK;font-size:21px"&gt;&amp;nbsp;&amp;nbsp;&amp;nbsp;&amp;nbsp;&lt;/span&gt;&lt;span style=";font-family:方正仿宋_GBK;font-size:21px"&gt;&lt;span style="font-family:方正仿宋_GBK"&gt;(2)国家励志奖学金5000元/人；&lt;/span&gt;&lt;/span&gt;&lt;span style=";font-family:方正仿宋_GBK;font-size:21px"&gt;&lt;br&gt;&lt;/span&gt;&lt;span style=";font-family:方正仿宋_GBK;font-size:21px"&gt;&amp;nbsp;&amp;nbsp;&amp;nbsp;&amp;nbsp;&lt;/span&gt;&lt;span style=";font-family:方正仿宋_GBK;font-size:21px"&gt;&lt;span style="font-family:方正仿宋_GBK"&gt;(3)学生奖学金：学业奖学金特等2000元/学年，一等1200元/学年，二等800元/学年，三等500元/学年；考研奖学金3000~5000元/人；新生奖学金①特别奖学金20000元/人，②本科新生奖学金一等10000元/人，二等6000元/人，三等5000元/人，③专科新生奖学金5000元/人；④军士生新生奖学金5000元/人。&lt;/span&gt;&lt;/span&gt;&lt;span style=";font-family:方正仿宋_GBK;font-size:21px"&gt;&lt;br&gt;&lt;/span&gt;&lt;span style=";font-family:方正仿宋_GBK;font-size:21px"&gt;&amp;nbsp;&amp;nbsp;&amp;nbsp;&amp;nbsp;&lt;/span&gt;&lt;span style=";font-family:方正仿宋_GBK;font-size:21px"&gt;&lt;span style="font-family:方正仿宋_GBK"&gt;2.助学金：用于资助全日制在校学生中的品德优良、学习勤奋、家庭经济困难的学生；国家助学金一等4500元/人/年，二等3300元/人/年，三等2500元/人/年；学校助学金一等助学金2000元/人/年，二等助学金1200元/人/年，三等助学金800元/人/年。&lt;/span&gt;&lt;/span&gt;&lt;span style=";font-family:方正仿宋_GBK;font-size:21px"&gt;&lt;br&gt;&lt;/span&gt;&lt;span style=";font-family:方正仿宋_GBK;font-size:21px"&gt;&amp;nbsp;&amp;nbsp;&amp;nbsp;&amp;nbsp;&lt;/span&gt;&lt;span style=";font-family:方正仿宋_GBK;font-size:21px"&gt;&lt;span style="font-family:方正仿宋_GBK"&gt;3.助学贷款：我校实行生源地信用助学贷款，用于帮助家庭经济困难学生支付在校期间的学费学费和住宿费，超出部分可用于弥补日常生活费，保障其顺利完成学业。生源地信用助学贷款是经政府同意由国家开发银行向符合条件的家庭经济困难学生发放的、在学生入学前户籍所在地办理的、由政府提供利息补贴和风险补偿的助学贷款。对当年入学的新生，可在入学前到生源地教育行政管理部门下属的学生资助管理中心申请办理生源地信用助学贷款，全日制本专科生每年最高可贷16000元。&lt;/span&gt;&lt;/span&gt;&lt;span style=";font-family:方正仿宋_GBK;font-size:21px"&gt;&lt;br&gt;&lt;/span&gt;&lt;span style=";font-family:方正仿宋_GBK;font-size:21px"&gt;&amp;nbsp;&amp;nbsp;&amp;nbsp;&amp;nbsp;&lt;/span&gt;&lt;span style=";font-family:方正仿宋_GBK;font-size:21px"&gt;&lt;span style="font-family:方正仿宋_GBK"&gt;4.勤工助学：用于帮助家庭经济困难学生的生活费，家庭经济特别困难学生可以申请学校勤工助学岗位，常规岗位500元/月，小时计费岗位12元/小时。&lt;/span&gt;&lt;/span&gt;&lt;span style=";font-family:方正仿宋_GBK;font-size:21px"&gt;&lt;br&gt;&lt;/span&gt;&lt;span style=";font-family:方正仿宋_GBK;font-size:21px"&gt;&amp;nbsp;&amp;nbsp;&amp;nbsp;&amp;nbsp;&lt;/span&gt;&lt;span style=";font-family:方正仿宋_GBK;font-size:21px"&gt;&lt;span style="font-family:方正仿宋_GBK"&gt;5.临时困难资助：主要用于帮助部分家庭经济特别困难学生解决学习、生活中遇到的特殊性、突发性、临时性的经济困难。发放标准应根据学生实际补助每人1000~3000元不等，具体金额根据学校资助工作领导小组商议决定。&lt;/span&gt;&lt;/span&gt;&lt;/p&gt; &lt;p style="margin-left: 21px;text-indent: 44px;line-height: 37px"&gt;&lt;span style="font-family:方正仿宋_GBK;font-size:21px"&gt;6.&amp;nbsp;&lt;/span&gt;&lt;span style=";font-family:方正仿宋_GBK;font-size:21px"&gt;&lt;span style="font-family:方正仿宋_GBK"&gt;学费减免：用于解决家庭经济极其困难学生的学费，具体减免金额根据学生家庭经济情况由学校研究确定，减免比例&lt;/span&gt;&lt;span style="font-family:方正仿宋_GBK"&gt;10~100%不等。&lt;/span&gt;&lt;/span&gt;&lt;/p&gt; &lt;p style="margin-left: 21px;text-indent: 44px;line-height: 37px"&gt;&lt;span style="font-family:方正仿宋_GBK;font-size:21px"&gt;7.&amp;nbsp;&lt;/span&gt;&lt;span style=";font-family:方正仿宋_GBK;font-size:21px"&gt;&lt;span style="font-family:方正仿宋_GBK"&gt;兵役学费补偿：用于补偿应征入伍、退役复学的学生，每学年学费补偿不超过&lt;/span&gt;&lt;span style="font-family:方正仿宋_GBK"&gt;16000元。&lt;/span&gt;&lt;/span&gt;&lt;/p&gt; &lt;p style="margin-left: 21px;text-indent: 44px;line-height: 37px"&gt;&lt;span style="font-family:方正仿宋_GBK;font-size:21px"&gt;8.&amp;nbsp;&lt;/span&gt;&lt;span style=";font-family:方正仿宋_GBK;font-size:21px"&gt;&lt;span style="font-family:方正仿宋_GBK"&gt;筑梦奖学金：用于资助通过困难认定、申请国家开发银行助学贷款、成绩优异的学生，&lt;/span&gt;&lt;span style="font-family:方正仿宋_GBK"&gt;4000元/人&lt;/span&gt;&lt;/span&gt;&lt;/p&gt; &lt;p style="line-height: 37px"&gt;&lt;span style=";font-family:方正仿宋_GBK;font-size:21px"&gt;&amp;nbsp;&lt;/span&gt;&lt;/p&gt; &lt;p style="text-autospace:ideograph-numeric;text-align:center;line-height:37px;background:rgb(255,255,255)"&gt;&lt;strong&gt;&lt;span style=";font-family:方正仿宋_GBK;font-size:21px"&gt;&lt;span style="font-family:方正仿宋_GBK"&gt;第&lt;/span&gt;&lt;/span&gt;&lt;/strong&gt;&lt;strong&gt;&lt;span style=";font-family:方正仿宋_GBK;font-size:21px"&gt;&lt;span style="font-family:方正仿宋_GBK"&gt;六&lt;/span&gt;&lt;/span&gt;&lt;/strong&gt;&lt;strong&gt;&lt;span style=";font-family:方正仿宋_GBK;font-size:21px"&gt;&lt;span style="font-family:方正仿宋_GBK"&gt;章&lt;/span&gt; &amp;nbsp;&amp;nbsp;&lt;span style="font-family:方正仿宋_GBK"&gt;其他&lt;/span&gt;&lt;/span&gt;&lt;/strong&gt;&lt;/p&gt; &lt;p style="text-indent:42px;text-autospace:ideograph-numeric;line-height:37px"&gt;&lt;strong&gt;&lt;span style=";font-family:方正仿宋_GBK;fo</t>
  </si>
  <si>
    <t>291</t>
  </si>
  <si>
    <t>重庆交通大学</t>
  </si>
  <si>
    <t>重庆交通学院</t>
  </si>
  <si>
    <t>土木工程,港口航道与海岸工程,水利水电工程,道路桥梁工程技术,工程造价,航海技术</t>
  </si>
  <si>
    <t>机械工程(C-),计算机科学与技术(C-),土木工程(B),工商管理(C-),水利工程(B),管理科学与工程(B-),马克思主义理论(C),交通运输工程(B)</t>
  </si>
  <si>
    <t>设计学类#不招色盲色弱及不能准确识别红黄绿蓝紫各种颜色的导线按键信号灯几何图形;外国语言文学类#只招收英语语种考生</t>
  </si>
  <si>
    <t>重庆交通大学2024年全日制普通本科招生章程</t>
  </si>
  <si>
    <t xml:space="preserve">                                                  &lt;p style="text-indent: 205px; line-height: 40px; text-align: center;"&gt;&lt;br&gt;&lt;/p&gt; &lt;p style="text-align:center;line-height:40px"&gt;&lt;span style=";font-family:'Times New Roman';font-size:29px"&gt;&lt;span style="font-family: 方正小标宋_GBK; font-size: 29px; text-align: center; text-indent: 205px;"&gt;重庆交通大&lt;/span&gt;&lt;span style="font-family: 方正小标宋_GBK; font-size: 29px; text-align: center; text-indent: 205px;"&gt;学&lt;/span&gt;202&lt;/span&gt;&lt;span style=";font-family:'Times New Roman';font-size:29px"&gt;4&lt;/span&gt;&lt;span style=";font-family:'Times New Roman';font-size:29px"&gt;&lt;span style="font-family:方正小标宋_GBK"&gt;年全日制普通本科招生章程&lt;/span&gt;&lt;/span&gt;&lt;/p&gt; &lt;p style="margin-top:21px;margin-bottom:10px;text-align:center;line-height:37px"&gt;&lt;span style=";font-family:'Times New Roman';font-size:21px"&gt;&lt;span style="font-family:方正黑体_GBK"&gt;第一章&lt;/span&gt; &amp;nbsp;&lt;span style="font-family:方正黑体_GBK"&gt;总&lt;/span&gt; &amp;nbsp;&lt;span style="font-family:方正黑体_GBK"&gt;则&lt;/span&gt;&lt;/span&gt;&lt;/p&gt; &lt;p style="text-indent:43px;line-height:37px"&gt;&lt;span style=";font-family:'Times New Roman';font-size:21px"&gt;&lt;span style="font-family:方正黑体_GBK"&gt;第一条&lt;/span&gt;&lt;/span&gt;&lt;span style=";font-family:'Times New Roman';font-size:21px"&gt;&amp;nbsp;&lt;/span&gt;&lt;span style=";font-family:'Times New Roman';font-size:21px"&gt;&amp;nbsp;&lt;span style="font-family:方正仿宋_GBK"&gt;为规范招生工作，切实维护学校和考生的合法权益，确保学校招生工作顺利进行，根据《中华人民共和国教育法》《中华人民共和国高等教育法》和教育主管部门有关政策和规定，结合重庆交通大学实际情况，特制定本章程。&lt;/span&gt;&lt;/span&gt;&lt;/p&gt; &lt;p style="text-indent:43px;line-height:37px"&gt;&lt;span style=";font-family:'Times New Roman';font-size:21px"&gt;&lt;span style="font-family:方正黑体_GBK"&gt;第二条&lt;/span&gt;&lt;/span&gt;&lt;span style=";font-family:'Times New Roman';font-size:21px"&gt;&amp;nbsp;&amp;nbsp;&lt;/span&gt;&lt;span style=";font-family:'Times New Roman';font-size:21px"&gt;&lt;span style="font-family:方正仿宋_GBK"&gt;学校概况。&lt;/span&gt;&lt;/span&gt;&lt;/p&gt; &lt;p style="text-indent:43px;line-height:37px"&gt;&lt;span style=";font-family:'Times New Roman';font-size:21px"&gt;&lt;span style="font-family:方正仿宋_GBK"&gt;重庆交通大学创办于&lt;/span&gt;1951&lt;span style="font-family:方正仿宋_GBK"&gt;年，是教育部批准的具有高等学历教育招生资格的公办普通高等学校，现由交通运输部与重庆市共建、重庆市人民政府主办、重庆市教育委员会主管。&lt;/span&gt;&lt;/span&gt;&lt;span style="font-family: 'Times New Roman';font-size: 21px"&gt;&lt;span style="font-family:方正仿宋_GBK"&gt;学校&lt;/span&gt;&lt;/span&gt;&lt;span style="font-family: 方正仿宋_GBK;font-size: 21px"&gt;&lt;span style="font-family:方正仿宋_GBK"&gt;标识码&lt;/span&gt;&lt;span style="font-family:Times New Roman"&gt;41500&lt;/span&gt;&lt;/span&gt;&lt;span style="font-family: 'Times New Roman';font-size: 21px"&gt;10618&lt;span style="font-family:方正仿宋_GBK"&gt;。&lt;/span&gt;&lt;/span&gt;&lt;span style=";font-family:'Times New Roman';font-size:21px"&gt;&lt;span style="font-family:方正仿宋_GBK"&gt;学校现有南岸、科学城两个教学校区，南岸校区位于重庆市南岸区学府大道&lt;/span&gt;66&lt;span style="font-family:方正仿宋_GBK"&gt;号，科学城校区位于重庆市双福新区福星大道&lt;/span&gt;&lt;span style="font-family:Times New Roman"&gt;1&lt;/span&gt;&lt;span style="font-family:方正仿宋_GBK"&gt;号。&lt;/span&gt;&lt;/span&gt;&lt;/p&gt; &lt;p style="text-indent:43px;line-height:37px"&gt;&lt;span style=";font-family:'Times New Roman';font-size:21px"&gt;&lt;span style="font-family:方正仿宋_GBK"&gt;学校是一所交通特色鲜明、以工为主、&lt;/span&gt;&lt;span style="font-family:Times New Roman"&gt;“&lt;/span&gt;&lt;span style="font-family:方正仿宋_GBK"&gt;学士&lt;/span&gt;&lt;span style="font-family:Times New Roman"&gt;-&lt;/span&gt;&lt;span style="font-family:方正仿宋_GBK"&gt;硕士&lt;/span&gt;&lt;span style="font-family:Times New Roman"&gt;-&lt;/span&gt;&lt;span style="font-family:方正仿宋_GBK"&gt;博士&lt;/span&gt;&lt;span style="font-family:Times New Roman"&gt;”&lt;/span&gt;&lt;span style="font-family:方正仿宋_GBK"&gt;培养体系完整的多科性大学。学校拥有&lt;/span&gt;&lt;span style="font-family:Times New Roman"&gt;4&lt;/span&gt;&lt;span style="font-family:方正仿宋_GBK"&gt;个一级学科博士学位授权点，&lt;/span&gt;&lt;span style="font-family:Times New Roman"&gt;18&lt;/span&gt;&lt;span style="font-family:方正仿宋_GBK"&gt;个一级学科硕士学位授权点，&lt;/span&gt;&lt;span style="font-family:Times New Roman"&gt;13&lt;/span&gt;&lt;span style="font-family:方正仿宋_GBK"&gt;个硕士专业学位授权类别，&lt;/span&gt;&lt;/span&gt;&lt;span style=";font-family:'Times New Roman';font-size:21px"&gt;60&lt;/span&gt;&lt;span style=";font-family:'Times New Roman';font-size:21px"&gt;&lt;span style="font-family:方正仿宋_GBK"&gt;个本科招生专业；工程学学科进入&lt;/span&gt;ESI&lt;span style="font-family:方正仿宋_GBK"&gt;全球学科排名前&lt;/span&gt;&lt;span style="font-family:Times New Roman"&gt;1%&lt;/span&gt;&lt;span style="font-family:方正仿宋_GBK"&gt;，有&lt;/span&gt;&lt;span style="font-family:Times New Roman"&gt;21&lt;/span&gt;&lt;span style="font-family:方正仿宋_GBK"&gt;个国家一流本科专业建设点，&lt;/span&gt;&lt;span style="font-family:Times New Roman"&gt;38&lt;/span&gt;&lt;span style="font-family:方正仿宋_GBK"&gt;个市级&lt;/span&gt;&lt;/span&gt;&lt;span style="font-family: 'Times New Roman';font-size: 21px"&gt;&lt;span style="font-family:方正仿宋_GBK"&gt;一流本科专业建设点。学校拥有&lt;/span&gt;3&lt;span style="font-family:方正仿宋_GBK"&gt;个国家级科研平台，&lt;/span&gt;&lt;span style="font-family:Times New Roman"&gt;1&lt;/span&gt;&lt;span style="font-family:方正仿宋_GBK"&gt;个国家级创新人才培养示范基地，&lt;/span&gt;&lt;span style="font-family:Times New Roman"&gt;48&lt;/span&gt;&lt;span style="font-family:方正仿宋_GBK"&gt;个省部级创新平台和&lt;/span&gt;&lt;span style="font-family:Times New Roman"&gt;3&lt;/span&gt;&lt;span style="font-family:方正仿宋_GBK"&gt;个院士工作站。学校坐&lt;/span&gt;&lt;/span&gt;&lt;span style=";font-family:'Times New Roman';font-size:21px"&gt;&lt;span style="font-family:方正仿宋_GBK"&gt;落于历史文化名城重庆，校园占地&lt;/span&gt;&lt;/span&gt;&lt;span style=";font-family:'Times New Roman';font-size:21px"&gt;&lt;span style="font-family:方正仿宋_GBK"&gt;近&lt;/span&gt;2900&lt;/span&gt;&lt;span style=";font-family:'Times New Roman';font-size:21px"&gt;&lt;span style="font-family:方正仿宋_GBK"&gt;亩。现有普通本科在校生&lt;/span&gt;2.&lt;/span&gt;&lt;span style=";font-family:'Times New Roman';font-size:21px"&gt;3&lt;/span&gt;&lt;span style=";font-family:'Times New Roman';font-size:21px"&gt;&lt;span style="font-family:方正仿宋_GBK"&gt;万余名，在校博硕士研究生&lt;/span&gt;&lt;/span&gt;&lt;span style=";font-family:'Times New Roman';font-size:21px"&gt;73&lt;/span&gt;&lt;span style=";font-family:'Times New Roman';font-size:21px"&gt;00&lt;span style="font-family:方正仿宋_GBK"&gt;余名。学校高度重视毕业生就业创业工作，先后入选首批&lt;/span&gt;&lt;span style="font-family:Times New Roman"&gt;“&lt;/span&gt;&lt;span style="font-family:方正仿宋_GBK"&gt;全国毕业生就业典型经验高校&lt;/span&gt;&lt;span style="font-family:Times New Roman"&gt;”&lt;/span&gt;&lt;span style="font-family:方正仿宋_GBK"&gt;和首批&lt;/span&gt;&lt;span style="font-family:Times New Roman"&gt;“&lt;/span&gt;&lt;span style="font-family:方正仿宋_GBK"&gt;全国创新创业典型经验高校&lt;/span&gt;&lt;span style="font-family:Times New Roman"&gt;”&lt;/span&gt;&lt;span style="font-family:方正仿宋_GBK"&gt;。&lt;/span&gt;&lt;/span&gt;&lt;/p&gt; &lt;p style="text-indent:43px;line-height:37px"&gt;&lt;span style=";font-family:'Times New Roman';font-size:21px"&gt;&lt;span style="font-family:方正黑体_GBK"&gt;第三条&lt;/span&gt;&lt;/span&gt;&lt;span style=";font-family:'Times New Roman';font-size:21px"&gt;&amp;nbsp;&amp;nbsp;&lt;span style="font-family:方正仿宋_GBK"&gt;组织机构。&lt;/span&gt;&lt;/span&gt;&lt;/p&gt; &lt;p style="text-indent:43px;line-height:37px"&gt;&lt;span style=";font-family:'Times New Roman';font-size:21px"&gt;&lt;span style="font-family:方正仿宋_GBK"&gt;学校成立全日制普通本科招生工作领导小组和全日制普通本科招生录取工作领导小组，研究审议全日制普通本科招生工作；招生就业处具体组织、实施普通本科招生工作。&lt;/span&gt; &lt;/span&gt;&lt;/p&gt; &lt;p style="text-indent:43px;line-height:37px"&gt;&lt;span style=";font-family:'Times New Roman';font-size:21px"&gt;&lt;span style="font-family:方正黑体_GBK"&gt;第四条&lt;/span&gt;&lt;/span&gt;&lt;span style=";font-family:'Times New Roman';font-size:21px"&gt;&amp;nbsp;&amp;nbsp;&lt;/span&gt;&lt;span style="font-family: 'Times New Roman';font-size: 21px"&gt;&lt;span style="font-family:方正仿宋_GBK"&gt;学生在学校规定学习年限内，修完教育教学计划规定内容，达到毕业要求的，学校颁发毕业证书；符合学士学位授予条件的，学校授予学士学位。&lt;/span&gt;&lt;/span&gt;&lt;/p&gt; &lt;p style="margin-top:21px;margin-bottom:10px;text-align:center;line-height:37px"&gt;&lt;span style=";font-family:'Times New Roman';font-size:21px"&gt;&lt;span style="font-family:方正黑体_GBK"&gt;第二章&lt;/span&gt; &amp;nbsp;&lt;span style="font-family:方正黑体_GBK"&gt;招生计划&lt;/span&gt;&lt;/span&gt;&lt;/p&gt; &lt;p style="text-indent:43px;line-height:37px"&gt;&lt;span style=";font-family:'Times New Roman';font-size:21px"&gt;&lt;span style="font-family:方正黑体_GBK"&gt;第五条&lt;/span&gt;&lt;/span&gt;&lt;span style=";font-family:'Times New Roman';font-size:21px"&gt;&amp;nbsp;&amp;nbsp;&lt;span style="font-family:方正仿宋_GBK"&gt;学校按照国家和各省级招生主管部门有关招生政策，本着教育公平的原则，统筹考虑招生省份的生源数量、生源质量、人才需求、毕业生就业等情况，结合自身办学条件，合理编制分省分专业招生计划。招生计划报教育部审批后，通过各省级招生主管部门、学校网站等形式，及时向考生和社会公布。&lt;/span&gt;&lt;/span&gt;&lt;/p&gt; &lt;p style="text-indent:43px;line-height:37px"&gt;&lt;span style=";font-family:'Times New Roman';font-size:21px"&gt;&lt;span style="font-family:方正黑体_GBK"&gt;第六条&lt;/span&gt;&lt;/span&gt;&lt;span style=";font-family:'Times New Roman';font-size:21px"&gt;&amp;nbsp;&amp;nbsp;&lt;span style="font-family:方正仿宋_GBK"&gt;根据教育部相关政策，学校将本科招生计划的&lt;/span&gt;1%&lt;span style="font-family:方正仿宋_GBK"&gt;作为预留计划，主要用于调节生源地线上生源不平衡问题。&lt;/span&gt;&lt;/span&gt;&lt;/p&gt; &lt;p style="text-indent:43px;line-height:37px"&gt;&lt;span style=";font-family:'Times New Roman';font-size:21px"&gt;&lt;span style="font-family:方正黑体_GBK"&gt;第七条&lt;/span&gt;&lt;/span&gt;&lt;span style=";font-family:'Times New Roman';font-size:21px"&gt;&amp;nbsp;&amp;nbsp;&lt;span style="font-family:方正仿宋_GBK"&gt;我校&lt;/span&gt;202&lt;/span&gt;&lt;span style=";font-family:'Times New Roman';font-size:21px"&gt;4&lt;/span&gt;&lt;span style=";font-family:'Times New Roman';font-size:21px"&gt;&lt;span style="font-family:方正仿宋_GBK"&gt;年普通本科招生专业共计&lt;/span&gt;&lt;/span&gt;&lt;span style=";font-family:'Times New Roman';font-size:21px"&gt;60&lt;/span&gt;&lt;span style=";font-family:'Times New Roman';font-size:21px"&gt;&lt;span style="font-family:方正仿宋_GBK"&gt;个，其中&lt;/span&gt;3&lt;/span&gt;&lt;span style=";font-family:'Times New Roman';font-size:21px"&gt;1&lt;/span&gt;&lt;span style=";font-family:'Times New Roman';font-size:21px"&gt;&lt;span style="font-family:方正仿宋_GBK"&gt;个普通本科专业按&lt;/span&gt;1&lt;/span&gt;&lt;span style=";font-family:'Times New Roman';font-size:21px"&gt;2&lt;/span&gt;&lt;span style=";font-family:'Times New Roman';font-size:21px"&gt;&lt;span style="font-family:方正仿宋_GBK"&gt;个大类进行招生&lt;/span&gt;&lt;/span&gt;&lt;span style=";font-family:'Times New Roman';font-size:21px"&gt;&lt;span style="font-family:方正仿宋_GBK"&gt;。&lt;/span&gt;&lt;/span&gt;&lt;span style=";font-family:'Times New Roman';font-size:21px"&gt;&lt;span style="font-family:方正仿宋_GBK"&gt;与英国诺森比亚大学合作举办机械设计制造及其自动化专业本科教育项目普通本科招生专业&lt;/span&gt;1&lt;span style="font-family:方正仿宋_GBK"&gt;个。大类招生情况具体如下：&lt;/span&gt;&lt;/span&gt;&lt;/p&gt; &lt;table&gt;  &lt;tbody&gt;   &lt;tr style="height:48px" class="firstRow"&gt;    &lt;td width="56" style="padding: 0px 7px; border-width: 1px; border-color: windowtext; background: rgb(255, 255, 255);"&gt;&lt;p style="text-autospace:ideograph-numeric;text-align:center;vertical-align:baseline;line-height:27px"&gt;&lt;span style="font-family:'Times New Roman';font-size:19px"&gt;&lt;span style="font-family:方正黑体_GBK"&gt;序号&lt;/span&gt;&lt;/span&gt;&lt;/p&gt;&lt;/td&gt;    &lt;td width="169" style="padding: 0px 7px; border-left: none; border-right-width: 1px; border-right-color: windowtext; border-top-width: 1px; border-top-color: windowtext; border-bottom-width: 1px; border-bottom-color: windowtext; background: rgb(255, 255, 255);"&gt;&lt;p style="text-autospace:ideograph-numeric;text-align:center;vertical-align:baseline;line-height:27px"&gt;&lt;span style="font-family:'Times New Roman';font-size:19px"&gt;&lt;span style="font-family:方正黑体_GBK"&gt;招生大类&lt;/span&gt;&lt;/span&gt;&lt;/p&gt;&lt;/td&gt;    &lt;td width="370" style="padding: 0px 7px; border-left: none; border-right-width: 1px; border-right-color: windowtext; border-top-width: 1px; border-top-color: windowtext; border-bottom-width: 1px; border-bottom-color: windowtext; background: rgb(255, 255, 255);"&gt;&lt;p style="text-autospace:ideograph-numeric;text-align:center;vertical-align:baseline;line-height:27px"&gt;&lt;span style="font-family:'Times New Roman';font-size:19px"&gt;&lt;span style="font-family:方正黑体_GBK"&gt;大类所含专业&lt;/span&gt;&lt;/span&gt;&lt;/p&gt;&lt;/td&gt;   &lt;/tr&gt;   &lt;tr style="height:34px"&gt;    &lt;td width="56" style="padding: 0px 7px; border-left-width: 1px; border-left-color: windowtext; border-right-width: 1px; border-right-color: windowtext; border-top: none; border-bottom-width: 1px; border-bottom-color: windowtext; background: rgb(255, 255, 255);"&gt;&lt;p style="text-autospace:ideograph-numeric;text-align:center;vertical-align:baseline;line-height:27px"&gt;&lt;span style="font-family:'Times New Roman';font-size:19px"&gt;1&lt;/span&gt;&lt;/p&gt;&lt;/td&gt;    &lt;td width="169" style="padding: 0px 7px; border-left: none; border-right-width: 1px; border-right-color: windowtext; border-top: none; border-bottom-width: 1px; border-bottom-color: windowtext; background: rgb(255, 255, 255);"&gt;&lt;p style="text-autospace:ideograph-numeric;text-align:center;vertical-align:baseline;line-height:27px"&gt;&lt;span style="font-family:'Times New Roman';font-size:19px"&gt;&lt;span style="font-family:方正仿宋_GBK"&gt;水利类&lt;/span&gt;&lt;/span&gt;&lt;/p&gt;&lt;/td&gt;    &lt;td width="370" style="padding: 0px 7px; border-left: none; border-right-width: 1px; border-right-color: windowtext; border-top: none; border-bottom-width: 1px; border-bottom-color: windowtext; background: rgb(255, 255, 255);"&gt;&lt;p style="text-autospace:ideograph-numeric;text-align:center;vertical-align:baseline;line-height:27px"&gt;&lt;span style="font-family:'Times New Roman';font-size:19px"&gt;&lt;span style="font-family:方正仿宋_GBK"&gt;智慧水利&lt;/span&gt;&lt;/span&gt;&lt;span style="font-family:'Times New Roman';font-size:19px"&gt;&lt;span style="font-family:方正仿宋_GBK"&gt;、&lt;/span&gt;&lt;/span&gt;&lt;span style="font-family:'Times New Roman';font-size:19px"&gt;&lt;span style="font-family:方正仿宋_GBK"&gt;水利水电工程、港口航道与海岸工程&lt;/span&gt;&lt;/span&gt;&lt;/p&gt;&lt;/td&gt;   &lt;/tr&gt;   &lt;tr style="height:34px"&gt;    &lt;td width="56" style="padding: 0px 7px; border-left-width: 1px; border-left-color: windowtext; border-right-width: 1px; border-right-color: windowtext; border-top: none; border-bottom-width: 1px; border-bottom-color: windowtext; background: rgb(255, 255, 255);"&gt;&lt;p style="text-autospace:ideograph-numeric;text-align:center;vertical-align:baseline;line-height:27px"&gt;&lt;span style="font-family:'Times New Roman';font-size:19px"&gt;2&lt;/span&gt;&lt;/p&gt;&lt;/td&gt;    &lt;td width="169" style="padding: 0px 7px; border-left: none; border-right-width: 1px; border-right-color: windowtext; border-top: none; border-bottom-width: 1px; border-bottom-color: windowtext; background: rgb(255, 255, 255);"&gt;&lt;p style="text-autospace:ideograph-numeric;text-align:center;vertical-align:baseline;line-height:27px"&gt;&lt;span style="font-family:'Times New Roman';font-size:19px"&gt;&lt;span style="font-family:方正仿宋_GBK"&gt;交通运输类&lt;/span&gt;&lt;/span&gt;&lt;/p&gt;&lt;/td&gt;    &lt;td width="370" style="padding: 0px 7px; border-left: none; border-right-width: 1px; border-right-color: windowtext; border-top: none; border-bottom-width: 1px; border-bottom-color: windowtext; background: rgb(255, 255, 255);"&gt;&lt;p style="text-autospace:ideograph-numeric;text-align:center;vertical-align:baseline;line-height:27px"&gt;&lt;span style="font-family:'Times New Roman';font-size:19px"&gt;&lt;span style="font-family:方正仿宋_GBK"&gt;交通运输、交通工程、交通设备与控制工程&lt;/span&gt;&lt;/span&gt;&lt;/p&gt;&lt;/td&gt;   &lt;/tr&gt;   &lt;tr style="height:34px"&gt;    &lt;td width="56" style="padding: 0px 7px; border-left-width: 1px; border-left-color: windowtext; border-right-width: 1px; border-right-color: windowtext; border-top: none; border-bottom-width: 1px; border-bottom-color: windowtext; background: rgb(255, 255, 255);"&gt;&lt;p style="text-autospace:ideograph-numeric;text-align:center;vertical-align:baseline;line-height:27px"&gt;&lt;span style="font-family:'Times New Roman';font-size:19px"&gt;3&lt;/span&gt;&lt;/p&gt;&lt;/td&gt;    &lt;td width="169" style="padding: 0px 7px; border-left: none; border-right-width: 1px; border-right-color: windowtext; border-top: none; border-bottom-width: 1px; border-bottom-color: windowtext; background: rgb(255, 255, 255);"&gt;&lt;p style="text-autospace:ideograph-numeric;text-align:center;vertical-align:baseline;line-height:27px"&gt;&lt;span style="font-family:'Times New Roman';font-size:19px"&gt;&lt;span style="font-family:方正仿宋_GBK"&gt;机械类&lt;/span&gt;&lt;/span&gt;&lt;/p&gt;&lt;/td&gt;    &lt;td width="370" style="padding: 0px 7px; border-left: none; border-right-width: 1px; border-right-color: windowtext; border-top: none; border-bottom-width: 1px; border-bottom-color: windowtext; background: rgb(255, 255, 255);"&gt;&lt;p style="text-autospace:ideograph-numeric;vertical-align:baseline;line-height:27px"&gt;&lt;span style="font-family:'Times New Roman';font-size:19px"&gt;&lt;span style="font-family:方正仿宋_GBK"&gt;机械设计制造及其自动化、材料成型及控制工程、机械电子工程、车辆工程&lt;/span&gt;&lt;/span&gt;&lt;/p&gt;&lt;/td&gt;   &lt;/tr&gt;   &lt;tr style="height:36px"&gt;    &lt;td width="56" style="padding: 0px 7px; border-left-width: 1px; border-left-color: windowtext; border-right-width: 1px; border-right-color: windowtext; border-top: none; border-bottom-width: 1px; border-bottom-color: windowtext; background: rgb(255, 255, 255);"&gt;&lt;p style="text-autospace:ideograph-numeric;text-align:center;vertical-align:baseline;line-height:27px"&gt;&lt;span style="font-family:'Times New Roman';font-size:19px"&gt;4&lt;/span&gt;&lt;/p&gt;&lt;/td&gt;    &lt;td width="169" style="padding: 0px 7px; border-left: none; border-right-width: 1px; border-right-color: windowtext; border-top: none; border-bottom-width: 1px; border-bottom-color: windowtext; background: rgb(255, 255, 255);"&gt;&lt;p style="text-autospace:ideograph-numeric;text-align:center;vertical-align:baseline;line-height:27px"&gt;&lt;span style="font-family:'Times New Roman';font-size:19px"&gt;&lt;span style="font-family:方正仿宋_GBK"&gt;建筑类&lt;/span&gt;&lt;/span&gt;&lt;/p&gt;&lt;/td&gt;    &lt;td width="370" style="padding: 0px 7px; border-left: none; border-right-width: 1px; border-right-color: windowtext; border-top: none; border-bottom-width: 1px; border-bottom-color: windowtext; background: rgb(255, 255, 255);"&gt;&lt;p style="text-autospace:ideograph-numeric;text-align:center;vertical-align:baseline;line-height:27px"&gt;&lt;span style="font-family:'Times New Roman';font-size:19px"&gt;&lt;span style="font-family:方正仿宋_GBK"&gt;建筑学、风景园林、城乡规划&lt;/span&gt;&lt;/span&gt;&lt;/p&gt;&lt;/td&gt;   &lt;/tr&gt;   &lt;tr style="height:34px"&gt;    &lt;td width="56" style="padding: 0px 7px; border-left-width: 1px; border-left-color: windowtext; border-right-width: 1px; border-right-color: windowtext; border-top: none; border-bottom-width: 1px; border-bottom-color: windowtext; background: rgb(255, 255, 255);"&gt;&lt;p style="text-autospace:ideograph-numeric;text-align:center;vertical-align:baseline;line-height:27px"&gt;&lt;span style="font-family:'Times New Roman';font-size:19px"&gt;5&lt;/span&gt;&lt;/p&gt;&lt;/td&gt;    &lt;td width="169" style="padding: 0px 7px; border-left: none; border-right-width: 1px; border-right-color: windowtext; border-top: none; border-bottom-width: 1px; border-bottom-color: windowtext; background: rgb(255, 255, 255);"&gt;&lt;p style="text-autospace:ideograph-numeric;text-align:center;vertical-align:baseline;line-height:27px"&gt;&lt;span style="font-family:'Times New Roman';font-size:19px"&gt;&lt;span style="font-family:方正仿宋_GBK"&gt;电子信息类&lt;/span&gt;&lt;/span&gt;&lt;/p&gt;&lt;/td&gt;    &lt;td width="370" style="padding: 0px 7px; border-left: none; border-right-width: 1px; border-right-color: windowtext; border-top: none; border-bottom-width: 1px; border-bottom-color: windowtext; background: rgb(255, 255, 255);"&gt;&lt;p style="text-autospace:ideograph-numeric;text-align:center;vertical-align:baseline;line-height:27px"&gt;&lt;span style="font-family:'Times New Roman';font-size:19px"&gt;&lt;span style="font-family:方正仿宋_GBK"&gt;通信工程、电子信息工程&lt;/span&gt;&lt;/span&gt;&lt;/p&gt;&lt;/td&gt;   &lt;/tr&gt;   &lt;tr style="height:34px"&gt;    &lt;td width="56" style="padding: 0px 7px; border-left-width: 1px; border-left-color: windowtext; border-right-width: 1px; border-right-color: windowtext; border-top: none; border-bottom-width: 1px; border-bottom-color: windowtext; background: rgb(255, 255, 255);"&gt;&lt;p style="text-autospace:ideograph-numeric;text-align:center;vertical-align:baseline;line-height:27px"&gt;&lt;span style="font-family:'Times New Roman';font-size:19px"&gt;6&lt;/span&gt;&lt;/p&gt;&lt;/td&gt;    &lt;td width="169" style="padding: 0px 7px; border-left: none; border-right-width: 1px; border-right-color: windowtext; border-top: none; border-bottom-width: 1px; border-bottom-color: windowtext; background: rgb(255, 255, 255);"&gt;&lt;p style="text-autospace:ideograph-numeric;text-align:center;vertical-align:baseline;line-height:27px"&gt;&lt;span style="font-family:'Times New Roman';font-size:19px"&gt;&lt;span style="font-family:方正仿宋_GBK"&gt;管理科学与工程类&lt;/span&gt;&lt;/span&gt;&lt;/p&gt;&lt;/td&gt;    &lt;td width="370" style="padding: 0px 7px; border-left: none; border-right-width: 1px; border-right-color: windowtext; border-top: none; border-bottom-width: 1px; border-bottom-color: windowtext; background: rgb(255, 255, 255);"&gt;&lt;p style="text-autospace:ideograph-numeric;text-align:center;vertical-align:baseline;line-height:27px"&gt;&lt;span style="font-family:'Times New Roman';font-size:19px"&gt;&lt;span style="font-family:方正仿宋_GBK"&gt;工程管理、工程造价&lt;/span&gt;&lt;/span&gt;&lt;/p&gt;&lt;/td&gt;   &lt;/tr&gt;   &lt;tr style="height:34px"&gt;    &lt;td width="56" style="padding: 0px 7px; border-left-width: 1px; border-left-color: windowtext; border-right-width: 1px; border-right-color: windowtext; border-top: none; border-bottom-width: 1px; border-bottom-color: windowtext; background: rgb(255, 255, 255);"&gt;&lt;p style="text-autospace:ideograph-numeric;text-align:center;vertical-align:baseline;line-height:27px"&gt;&lt;span style="font-family:'Times New Roman';font-size:19px"&gt;7&lt;/span&gt;&lt;/p&gt;&lt;/td&gt;    &lt;td width="169" style="padding: 0px 7px; border-left: none; border-right-width: 1px; border-right-color: windowtext; border-top: none; border-bottom-width: 1px; border-bottom-color: windowtext; background: rgb(255, 255, 255);"&gt;&lt;p style="text-autospace:ideograph-numeric;text-align:center;vertical-align:baseline;line-height:27px"&gt;&lt;span style="font-family:'Times New Roman';font-size:19px"&gt;&lt;span style="font-family:方正仿宋_GBK"&gt;工商管理类&lt;/span&gt;&lt;/span&gt;&lt;/p&gt;&lt;/td&gt;    &lt;td width="370" style="padding: 0px 7px; border-left: none; border-right-width: 1px; border-right-color: windowtext; border-top: none; border-bottom-width: 1px; border-bottom-color: windowtext; background: rgb(255, 255, 255);"&gt;&lt;p style="text-autospace:ideograph-numeric;text-align:center;vertical-align:baseline;line-height:27px"&gt;&lt;span style="font-family:'Times New Roman';font-size:19px"&gt;&lt;span style="font-family:方正仿宋_GBK"&gt;工商管理、会计学、市场营销&lt;/span&gt;&lt;/span&gt;&lt;/p&gt;&lt;/td&gt;   &lt;/tr&gt;   &lt;tr style="height:34px"&gt;    &lt;td width="56" style="padding: 0px 7px; border-left-width: 1px; border-left-color: windowtext; border-right-width: 1px; border-right-color: windowtext; border-top: none; border-bottom-width: 1px; border-bottom-color: windowtext; background: rgb(255, 255, 255);"&gt;&lt;p style="text-autospace:ideograph-numeric;text-align:center;vertical-align:baseline;line-height:27px"&gt;&lt;span style="font-family:'Times New Roman';font-size:19px"&gt;8&lt;/span&gt;&lt;/p&gt;&lt;/td&gt;    &lt;td width="169" style="padding: 0px 7px; border-left: none; border-right-width: 1px; border-right-color: windowtext; border-top: none; border-bottom-width: 1px; border-bottom-color: windowtext; background: rgb(255, 255, 255);"&gt;&lt;p style="text-autospace:ideograph-numeric;text-align:center;vertical-align:baseline;line-height:27px"&gt;&lt;span style="font-family:'Times New Roman';font-size:19px"&gt;&lt;span style="font-family:方正仿宋_GBK"&gt;数学类&lt;/span&gt;&lt;/span&gt;&lt;/p&gt;&lt;/td&gt;    &lt;td width="370" style="padding: 0px 7px; border-left: none; border-right-width: 1px; border-right-color: windowtext; border-top: none; border-bottom-width: 1px; border-bottom-color: windowtext; background: rgb(255, 255, 255);"&gt;&lt;p style="text-autospace:ideograph-numeric;text-align:center;vertical-align:baseline;line-height:27px"&gt;&lt;span style="font-family:'Times New Roman';font-size:19px"&gt;&lt;span style="font-family:方正仿宋_GBK"&gt;数学与应用数学、信息与计算科学&lt;/span&gt;&lt;/span&gt;&lt;/p&gt;&lt;/td&gt;   &lt;/tr&gt;   &lt;tr style="height:34px"&gt;    &lt;td width="56" style="padding: 0px 7px; border-left-width: 1px; border-left-color: windowtext; border-right-width: 1px; border-right-color: windowtext; border-top: none; border-bottom-width: 1px; border-bottom-color: windowtext; background: rgb(255, 255, 255);"&gt;&lt;p style="text-autospace:ideograph-numeric;text-align:center;vertical-align:baseline;line-height:27px"&gt;&lt;span style="font-family:'Times New Roman';font-size:19px"&gt;9&lt;/span&gt;&lt;/p&gt;&lt;/td&gt;    &lt;td width="169" style="padding: 0px 7px; border-left: none; border-right-width: 1px; border-right-color: windowtext; border-top: none; border-bottom-width: 1px; border-bottom-color: windowtext; background: rgb(255, 255, 255);"&gt;&lt;p style="text-autospace:ideograph-numeric;text-align:center;vertical-align:baseline;line-height:27px"&gt;&lt;span style="font-family:'Times New Roman';font-size:19px"&gt;&lt;span style="font-family:方正仿宋_GBK"&gt;外国语言文学类&lt;/span&gt;&lt;/span&gt;&lt;/p&gt;&lt;/td&gt;    &lt;td width="370" style="padding: 0px 7px; border-left: none; border-right-width: 1px; border-right-color: windowtext; border-top: none; border-bottom-width: 1px; border-bottom-color: windowtext; background: rgb(255, 255, 255);"&gt;&lt;p style="text-autospace:ideograph-numeric;text-align:center;vertical-align:baseline;line-height:27px"&gt;&lt;span style="font-family:'Times New Roman';font-size:19px"&gt;&lt;span style="font-family:方正仿宋_GBK"&gt;英语、翻译&lt;/span&gt;&lt;/span&gt;&lt;/p&gt;&lt;/td&gt;   &lt;/tr&gt;   &lt;tr style="height:34px"&gt;    &lt;td width="56" style="padding: 0px 7px; border-left-width: 1px; border-left-color: windowtext; border-right-width: 1px; border-right-color: windowtext; border-top: none; border-bottom-width: 1px; border-bottom-color: windowtext; background: rgb(255, 255, 255);"&gt;&lt;p style="text-autospace:ideograph-numeric;text-align:center;vertical-align:baseline;line-height:27px"&gt;&lt;span style="font-family:'Times New Roman';font-size:19px"&gt;10&lt;/span&gt;&lt;/p&gt;&lt;/td&gt;    &lt;td width="169" style="padding: 0px 7px; border-left: none; border-right-width: 1px; border-right-color: windowtext; border-top: none; border-bottom-width: 1px; border-bottom-color: windowtext; background: rgb(255, 255, 255);"&gt;&lt;p style="text-autospace:ideograph-numeric;text-align:center;vertical-align:baseline;line-height:27px"&gt;&lt;span style="font-family:'Times New Roman';font-size:19px"&gt;&lt;span style="font-family:方正仿宋_GBK"&gt;设计学类&lt;/span&gt;&lt;/span&gt;&lt;/p&gt;&lt;/td&gt;    &lt;td width="370" style="padding: 0px 7px; border-left: none; border-right-width: 1px; border-right-color: windowtext; border-top: none; border-bottom-width: 1px; border-bottom-color: windowtext; background: rgb(255, 255, 255);"&gt;&lt;p style="text-autospace:ideograph-numeric;text-align:center;vertical-align:baseline;line-height:27px"&gt;&lt;span style="font-family:'Times New Roman';font-size:19px"&gt;&lt;span style="font-family:方正仿宋_GBK"&gt;视觉传达设计、环境设计、产品设计&lt;/span&gt;&lt;/span&gt;&lt;/p&gt;&lt;/td&gt;   &lt;/tr&gt;   &lt;tr style="height:34px"&gt;    &lt;td width="56" style="padding: 0px 7px; border-left-width: 1px; border-left-color: windowtext; border-right-width: 1px; border-right-color: windowtext; border-top: none; border-bottom-width: 1px; border-bottom-color: windowtext; background: rgb(255, 255, 255);"&gt;&lt;p style="text-autospace:ideograph-numeric;text-align:center;vertical-align:baseline;line-height:27px"&gt;&lt;span style="font-family:'Times New Roman';font-size:19px"&gt;11&lt;/span&gt;&lt;/p&gt;&lt;/td&gt;    &lt;td width="169" style="padding: 0px 7px; border-left: none; border-right-width: 1px; border-right-color: windowtext; border-top: none; border-bottom-width: 1px; border-bottom-color: windowtext; background: rgb(255, 255, 255);"&gt;&lt;p style="text-autospace:ideograph-numeric;text-align:center;vertical-align:baseline;line-height:27px"&gt;&lt;span style="font-family:'Times New Roman';font-size:19px"&gt;&lt;span style="font-family:方正仿宋_GBK"&gt;材料类&lt;/span&gt;&lt;/span&gt;&lt;/p&gt;&lt;/td&gt;    &lt;td width="370" style="padding: 0px 7px; border-left: none; border-right-width: 1px; border-right-color: windowtext; border-top: none; border-bottom-width: 1px; border-bottom-color: windowtext; background: rgb(255, 255, 255);"&gt;&lt;p style="text-autospace:ideograph-numeric;text-align:center;vertical-align:baseline;line-height:27px"&gt;&lt;span style="font-family:'Times New Roman';font-size:19px"&gt;&lt;span style="font-family:方正仿宋_GBK"&gt;材料科学与工程、材料物理&lt;/span&gt;&lt;/span&gt;&lt;/p&gt;&lt;/td&gt;   &lt;/tr&gt;   &lt;tr style="height:34px"&gt;    &lt;td width="56" style="padding: 0px 7px; border-left-width: 1px; border-left-color: windowtext; border-right-width: 1px; border-right-color: windowtext; border-top: none; border-bottom-width: 1px; border-bottom-color: windowtext; background: rgb(255, 255, 255);"&gt;&lt;p style="text-autospace:ideograph-numeric;text-align:center;vertical-align:baseline;line-height:27px"&gt;&lt;span style="font-family:'Times New Roman';font-size:19px"&gt;12&lt;/span&gt;&lt;/p&gt;&lt;/td&gt;    &lt;td width="169" style="padding: 0px 7px; border-left: none; border-right-width: 1px; border-right-color: windowtext; border-top: none; border-bottom-width: 1px; border-bottom-color: windowtext; background: rgb(255, 255, 255);"&gt;&lt;p style="text-autospace:ideograph-numeric;text-align:center;vertical-align:baseline;line-height:27px"&gt;&lt;span style="font-family:'Times New Roman';font-size:19px"&gt;&lt;span style="font-family:方正仿宋_GBK"&gt;新闻传播学类&lt;/span&gt;&lt;/span&gt;&lt;/p&gt;&lt;/td&gt;    &lt;td width="370" style="padding: 0px 7px; border-left: none; border-right-width: 1px; border-right-color: windowtext; border-top: none; border-bottom-width: 1px; border-bottom-color: windowtext; background: rgb(255, 255, 255);"&gt;&lt;p style="text-autospace:ideograph-numeric;text-align:center;vertical-align:baseline;line-height:27px"&gt;&lt;span style="font-family:'Times New Roman';font-size:19px"&gt;&lt;span style="font-family:方正仿宋_GBK"&gt;广播电视学、广告学&lt;/span&gt;&lt;/span&gt;&lt;/p&gt;&lt;/td&gt;   &lt;/tr&gt;  &lt;/tbody&gt; &lt;/table&gt; &lt;p style="text-indent:43px;line-height:37px"&gt;&lt;span style=";font-family:'Times New Roman';font-size:21px"&gt;&lt;span style="font-family:方正黑体_GBK"&gt;第八条&lt;/span&gt;&lt;/span&gt;&lt;span style=";font-family:'Times New Roman';font-size:21px"&gt;&amp;nbsp;&amp;nbsp;&lt;span style="font-family:方正仿宋_GBK"&gt;各省（自治区、直辖市）招生专业（类）及招生计划、录取批次以各省级招办或教育考试院公布的信息为准。&lt;/span&gt;&lt;/span&gt;&lt;/p&gt; &lt;p style="text-indent:43px;line-height:37px"&gt;&lt;span style=";font-family:'Times New Roman';font-size:21px"&gt;&lt;span style="font-family:方正黑体_GBK"&gt;第九条&lt;/span&gt;&lt;/span&gt;&lt;span style=";font-family:'Times New Roman';font-size:21px"&gt;&amp;nbsp;&amp;nbsp;&lt;span style="font-family:方正仿宋_GBK"&gt;外国语言文学类、数学类、应用统计学、材料类、应用化学、飞行器动力工程、飞行器制造工程、飞行器设计与工程、测绘工程、地理空间信息工程等专业（类）&lt;/span&gt;202&lt;/span&gt;&lt;span style=";font-family:'Times New Roman';font-size:21px"&gt;4&lt;/span&gt;&lt;span style=";font-family:'Times New Roman';font-size:21px"&gt;&lt;span style="font-family:方正仿宋_GBK"&gt;级新生大学四年均在科学城校区就读；建筑类&lt;/span&gt;202&lt;/span&gt;&lt;span style=";font-family:'Times New Roman';font-size:21px"&gt;4&lt;/span&gt;&lt;span style=";font-family:'Times New Roman';font-size:21px"&gt;&lt;span style="font-family:方正仿宋_GBK"&gt;级新生大学五年均在南岸校区就读；其他专业大一、大二在科学城校区就读，后续学年在南岸校区就读。学校有权根据学校建设发展情况适时调整。&lt;/span&gt;&lt;/span&gt;&lt;/p&gt; &lt;p style="margin-top:21px;margin-bottom:10px;text-align:center;line-height:37px"&gt;&lt;span style=";font-family:'Times New Roman';font-size:21px"&gt;&lt;span style="font-family:方正黑体_GBK"&gt;第三章&lt;/span&gt; &amp;nbsp;&lt;span style="font-family:方正黑体_GBK"&gt;录取原则&lt;/span&gt;&lt;/span&gt;&lt;/p&gt; &lt;p style="text-indent:43px;line-height:37px"&gt;&lt;span style=";font-family:'Times New Roman';font-size:21px"&gt;&lt;span style="font-family:方正黑体_GBK"&gt;第十条&lt;/span&gt;&lt;/span&gt;&lt;span style=";font-family:'Times New Roman';font-size:21px"&gt;&amp;nbsp;&amp;nbsp;&lt;span style="font-family:方正仿宋_GBK"&gt;学校贯彻公平竞争、公正选拔、公开透明的原则，德智体美劳全面考核、综合评价、择优录取新生。&lt;/span&gt;&lt;/span&gt;&lt;/p&gt; &lt;p style="text-indent:43px;line-height:37px"&gt;&lt;span style=";font-family:'Times New Roman';font-size:21px"&gt;&lt;span style="font-family:方正黑体_GBK"&gt;第十一条&lt;/span&gt;&lt;/span&gt;&lt;span style=";font-family:'Times New Roman';font-size:21px"&gt;&amp;nbsp;&amp;nbsp;&lt;span style="font-family:方正仿宋_GBK"&gt;学校执行国家和各省（自治区、直辖市）规定的加、降分政策。&lt;/span&gt;&lt;/span&gt;&lt;/p&gt; &lt;p style="text-indent:43px;line-height:37px"&gt;&lt;span style=";font-family:'Times New Roman';font-size:21px"&gt;&lt;span style="font-family:方正黑体_GBK"&gt;第十&lt;/span&gt;&lt;/span&gt;&lt;span style=";font-family:'Times New Roman';font-size:21px"&gt;&lt;span style="font-family:方正黑体_GBK"&gt;二&lt;/span&gt;&lt;/span&gt;&lt;span style=";font-family:'Times New Roman';font-size:21px"&gt;&lt;span style="font-family:方正黑体_GBK"&gt;条&lt;/span&gt;&lt;/span&gt;&lt;span style=";font-family:'Times New Roman';font-size:21px"&gt;&amp;nbsp;&amp;nbsp;&lt;span style="font-family:方正仿宋_GBK"&gt;外国语言文学类只招收英语语种考生&lt;/span&gt;&lt;/span&gt;&lt;span style=";font-family:'Times New Roman';font-size:21px"&gt;&lt;span style="font-family:方正仿宋_GBK"&gt;，&lt;/span&gt;&lt;/span&gt;&lt;span style=";font-family:'Times New Roman';font-size:21px"&gt;&lt;span style="font-family:方正仿宋_GBK"&gt;其他专业不限外语语种，但新生入学后，外语教学以英语为主。中外合作办学项目部分课程采取全英文教学，建议非英语语种考生慎重填报。&lt;/span&gt;&lt;/span&gt;&lt;/p&gt; &lt;p style="text-indent:43px;line-height:37px"&gt;&lt;span style=";font-family:'Times New Roman';font-size:21px"&gt;&lt;span style="font-family:方正黑体_GBK"&gt;第十三条&lt;/span&gt;&lt;/span&gt;&lt;span style=";font-family:'Times New Roman';font-size:21px"&gt;&amp;nbsp;&amp;nbsp;&lt;span style="font-family:方正仿宋_GBK"&gt;在高考综合改革省份，考生的选考科目须&lt;/span&gt;&lt;/span&gt;&lt;span style=";font-family:'Times New Roman';font-size:21px"&gt;&lt;span style="font-family:方正仿宋_GBK"&gt;符合所在&lt;/span&gt;&lt;/span&gt;&lt;span style=";font-family:'Times New Roman';font-size:21px"&gt;&lt;span style="font-family:方正仿宋_GBK"&gt;省（自治区、直辖市）招办或教育考试院公布的我校专业选考要求&lt;/span&gt;&lt;/span&gt;&lt;span style=";font-family:'Times New Roman';font-size:21px"&gt;&lt;span style="font-family:方正仿宋_GBK"&gt;。&lt;/span&gt;&lt;/span&gt;&lt;/p&gt; &lt;p style="text-indent:42px;line-height:37px"&gt;&lt;span style=";font-family:'Times New Roman';font-size:21px"&gt;&lt;span style="font-family:方正黑体_GBK"&gt;第十&lt;/span&gt;&lt;/span&gt;&lt;span style=";font-family:'Times New Roman';font-size:21px"&gt;&lt;span style="font-family:方正黑体_GBK"&gt;四&lt;/span&gt;&lt;/span&gt;&lt;span style=";font-family:'Times New Roman';font-size:21px"&gt;&lt;span style="font-family:方正黑体_GBK"&gt;条&lt;/span&gt;&lt;/span&gt;&lt;span style=";font-family:'Times New Roman';font-size:21px"&gt;&amp;nbsp;&amp;nbsp;&lt;span style="font-family:方正仿宋_GBK"&gt;各专业录取不限男女比例；由于工作性质特殊，建议女生谨慎填报航海技术、轮机工程、船舶电子电气工程专业。&lt;/span&gt;&lt;/span&gt;&lt;/p&gt; &lt;p style="text-indent:43px;line-height:37px"&gt;&lt;span style=";font-family:'Times New Roman';font-size:21px"&gt;&lt;span style="font-family:方正黑体_GBK"&gt;第十&lt;/span&gt;&lt;/span&gt;&lt;span style=";font-family:'Times New Roman';font-size:21px"&gt;&lt;span style="font-family:方正黑体_GBK"&gt;五&lt;/span&gt;&lt;/span&gt;&lt;span style=";font-family:'Times New Roman';font-size:21px"&gt;&lt;span style="font-family:方正黑体_GBK"&gt;条&lt;/span&gt;&lt;/span&gt;&lt;span style=";font-family:'Times New Roman';font-size:21px"&gt;&amp;nbsp;&amp;nbsp;&lt;span style="font-family:方正仿宋_GBK"&gt;各专业对考生身体健康状况的要求，参照教育部、原卫生部、中国残疾人联合会印发的《普通高等学校招生体检工作指导意见》的标准执行。设计学类专业&lt;/span&gt;&lt;/span&gt;&lt;span style=";font-family:'Times New Roman';font-size:21px"&gt;&lt;span style="font-family:方正仿宋_GBK"&gt;不招收&lt;/span&gt;&lt;/span&gt;&lt;span style="font-family: 'Times New Roman';font-size: 21px"&gt;&lt;span style="font-family:方正仿宋_GBK"&gt;色盲&lt;/span&gt;&lt;/span&gt;&lt;span style="font-family: 方正仿宋_GBK;font-size: 21px"&gt;&lt;span style="font-family:方正仿宋_GBK"&gt;、色弱&lt;/span&gt;&lt;/span&gt;&lt;span style=";font-family:'Times New Roman';font-size:21px"&gt;&lt;span style="font-family:方正仿宋_GBK"&gt;及不&lt;/span&gt;&lt;/span&gt;&lt;span style=";font-family:'Times New Roman';font-size:21px"&gt;&lt;span style="font-family:方正仿宋_GBK"&gt;能准确识别红、黄、绿、蓝、紫各种颜色中任何一种颜色的导线、按键、信号灯、几何图形&lt;/span&gt;&lt;/span&gt;&lt;span style=";font-family:'Times New Roman';font</t>
  </si>
  <si>
    <t>土木工程,港口航道与海岸工程,交通运输</t>
  </si>
  <si>
    <t>804</t>
  </si>
  <si>
    <t>重庆警察学院</t>
  </si>
  <si>
    <t>警务指挥与战术</t>
  </si>
  <si>
    <t>刑事科学技术#首选科目仅物理再选科目限选化学;交通管理工程#首选科目仅物理再选科目限选化学;网络安全与执法#首选科目仅物理再选科目限选化学;涉外警务#外语成绩在100分以上</t>
  </si>
  <si>
    <t>重庆警察学院2024年招生章程</t>
  </si>
  <si>
    <t xml:space="preserve">                                                  &lt;p&gt;第一章&amp;nbsp;总则&lt;/p&gt; &lt;p&gt;&lt;strong&gt;第一条&lt;/strong&gt;&lt;strong&gt;&amp;nbsp;&lt;/strong&gt;为进一步规范重庆警察学院全日制普通本科招生工作，保障考生的合法权益，维护学院正常招生秩序，保证招生工作顺利进行，根据《中华人民共和国教育法》《中华人民共和国高等教育法》及教育部关于普通高等学校、公安部关于公安普通高等院校招生工作的相关文件精神，结合学院实际，制定本章程。&lt;/p&gt; &lt;p&gt;&lt;strong&gt;第二条&lt;/strong&gt;&lt;strong&gt;&amp;nbsp;&lt;/strong&gt;本章程适用于重庆警察学院2024年普通本科招生工作。&lt;/p&gt; &lt;p&gt;&lt;strong&gt;第三条&lt;/strong&gt;&lt;strong&gt;&amp;nbsp;&lt;/strong&gt;学院严格执行教育部的招生政策，遵循德智体美劳全面衡量、公平竞争、择优录取、公正选才的原则录取考生。&lt;/p&gt; &lt;p&gt;第二章&amp;nbsp;学校概况&lt;/p&gt; &lt;p&gt;&lt;strong&gt;第四条&lt;/strong&gt;&lt;strong&gt;&amp;nbsp;&lt;/strong&gt;学院全称：重庆警察学院&amp;nbsp;&lt;/p&gt; &lt;p&gt;&lt;strong&gt;第五条&lt;/strong&gt;&lt;strong&gt;&amp;nbsp;&lt;/strong&gt;院校标识码：4150012757&lt;/p&gt; &lt;p&gt;&lt;strong&gt;第六条&lt;/strong&gt;&lt;strong&gt;&amp;nbsp;&lt;/strong&gt;办学性质及类型：国家教育部批准的具有高等学历教育招生资格的公办普通高等学校，由重庆市人民政府举办，行政主管部门是重庆市公安局，业务主管部门是重庆市教育委员会。&lt;/p&gt; &lt;p&gt;&lt;strong&gt;第七条&lt;/strong&gt;&lt;strong&gt;&amp;nbsp;&lt;/strong&gt;重庆警察学院的前身是1950年成立的重庆市人民政府公安局公安学校。2001年，公安学校和重庆市人民警察学校合并组建重庆警官职业学院。2005年，重庆警官职业学院与西南政法大学联办法学本科专业（公安法制方向）。2012年，经教育部批准，在重庆警官职业学院基础上组建重庆警察学院。2015年，学院获批学士学位授予单位。2021年1月，学院通过教育部本科教学工作合格评估。2021年5月，学院成功获批新增硕士学位授予单位立项建设高校。&lt;/p&gt; &lt;p&gt;&lt;strong&gt;第八条&lt;/strong&gt;&lt;strong&gt;&amp;nbsp;&lt;/strong&gt;办学层次：全日制普通本科。&lt;/p&gt; &lt;p&gt;&lt;strong&gt;第九条&lt;/strong&gt;&lt;strong&gt;&amp;nbsp;&lt;/strong&gt;学院地址为重庆市沙坪坝区大学城景铮路666号。&lt;/p&gt; &lt;p&gt;&lt;strong&gt;第十条&lt;/strong&gt;&lt;strong&gt;&amp;nbsp;&lt;/strong&gt;办学基本条件：&lt;/p&gt; &lt;p&gt;占地面积35.04万平方米，建筑面积11.53万平方米。教学科研仪器设备总值3829.66万元。图书馆纸质藏书67.74万册，电子图书63.32万册，电子期刊84.09万册，中外文期刊845种，资源数据库31个。现有智能交通技术应用实验室、电子数据取证实验室、治安管理能力实训室、毒物毒品分析前处理室等各类实验实训场所27个、实习基地14个。&lt;/p&gt; &lt;p&gt;学院现有教职工259人，其中高级职称51人，博士49人，专任教师130人，其中获得国家级、市级教书育人楷模、优秀教师等20余人次。学院现有国家级教学团队1个、省部级教学团队2个、国家级精品课程2门、省部级精品一流课程25门，获得省部级教学成果奖11项。&lt;/p&gt; &lt;p&gt;第三章&amp;nbsp;组织机构&lt;/p&gt; &lt;p&gt;&lt;strong&gt;第十一条&lt;/strong&gt;&lt;strong&gt;&amp;nbsp;&lt;/strong&gt;在重庆市公安局招生工作领导小组的领导下，成立学院招生工作领导小组和招生纪律监督领导小组，统一领导学院招生工作，讨论决定招生工作重大事宜。招生工作领导小组下设招生就业工作办公室，负责招生录取日常工作。招生纪律监督领导小组全程监督学院招生的各个环节，处理招生工作相关的信访、投诉和申诉。&amp;nbsp;&lt;/p&gt; &lt;p&gt;第四章&amp;nbsp;招生计划&lt;/p&gt; &lt;p&gt;&lt;strong&gt;第十二条&lt;/strong&gt;&lt;strong&gt;&amp;nbsp;&lt;/strong&gt;2024年学院计划招收全日制公安专业本科学生571人，其中历史类计划招生150名，物理类计划招生421名。女生占计划招生总人数的10%。2024年计划招生共9个专业，其中治安学、侦查学、经济犯罪侦查、警务指挥与战术、涉外警务和公安政治工作专业首选科目不做要求，再选科目限选政治；刑事科学技术、交通管理工程、网络安全与执法专业首选科目仅物理，再选科目限选化学。&lt;/p&gt; &lt;p&gt;第五章&amp;nbsp;报考条件&lt;/p&gt; &lt;p&gt;&lt;strong&gt;第十三条&lt;/strong&gt;&lt;strong&gt;&amp;nbsp;&lt;/strong&gt;凡报考学院的考生，应具备下列资格条件：&lt;/p&gt; &lt;p&gt;（一）具有中华人民共和国国籍，为重庆市生源且重庆市户籍（以考生参加高考时的户籍地为准）；&lt;/p&gt; &lt;p&gt;（二）遵守中华人民共和国宪法和法律；&lt;/p&gt; &lt;p&gt;（三）热爱祖国，热爱人民，热爱中国共产党，热爱中国特色社会主义制度；&lt;/p&gt; &lt;p&gt;（四）愿意从事公安工作，热爱人民公安事业，立志为捍卫国家政治安全和社会稳定刻苦学习、拼搏奉献；&lt;/p&gt; &lt;p&gt;（五）年龄为16周岁以上、22周岁以下（2002年9月1日至2008年8月31日期间出生），未婚；&lt;/p&gt; &lt;p&gt;（六）普通高级中学毕业（普通高中毕业）；&lt;/p&gt; &lt;p&gt;（七）具有良好的政治素质和道德品行，符合公安院校公安专业招生政治条件；&lt;/p&gt; &lt;p&gt;（八）具有良好的身体条件和心理素质，符合公安院校公安专业招生面试、体检和体能测评标准。&lt;/p&gt; &lt;p&gt;&lt;strong&gt;第十四条&lt;/strong&gt;&lt;span style="letter-spacing: 0px; text-indent: 2em;"&gt;报考我校的考生，须参加重庆市公安局政治部统一组织开展的面试、体检、体能测评和政治考察。面试、体检、体能测评和政治考察结论任何一项不合格的，不予录取。&lt;/span&gt;&lt;/p&gt; &lt;p&gt;&lt;strong&gt;第十五条 &lt;/strong&gt;&lt;span style="text-indent: 2em;"&gt;面&lt;/span&gt;&lt;span style="text-indent: 2em;"&gt;试主要从报考动机、思维表达能力、身体协调能力等方面，辨识考生是否适合接受公安院校教育和从事公安工作。&lt;/span&gt;&lt;/p&gt; &lt;p&gt;&lt;strong&gt;第十六条 &lt;/strong&gt;体检的项目和标准，参照公安机关录用人民警察的有关规定执行，详见《公务员录用体检通用标准（试行）》（人社部发〔2016〕140号）、《公务员录用体检特殊标准（试行）》（人社部发〔2010〕82号）。同时，还应符合下列条件：&lt;/p&gt; &lt;p&gt;（一）身高：男性170厘米及以上，女性160厘米及以上；&lt;/p&gt; &lt;p&gt;（二）体重指数：男性在17.3至27.3之间（含本数，计算时四舍五入保留小数点后一位，下同），女性在17.1至25.7之间（体重指数=体重千克数&amp;amp;divide;身高米数平方，体重指数保留1位小数）；&lt;/p&gt; &lt;p&gt;（三）视力：任何一眼裸眼视力均为4.8及以上；&lt;/p&gt; &lt;p&gt;（四）色觉：无色盲、色弱；&lt;/p&gt; &lt;p&gt;（五）外观：无少白头，无胸廓畸形，无脊柱侧弯、驼背，膝内翻股骨内踝间距离不超过7厘米，膝外翻胫骨内踝间距离不超过7厘米，无足底弓完全消失的扁平足，身体无影响功能的瘢痕，面颈部无瘢痕，无下肢静脉曲张，无腋臭，共同性内、外斜视不超过15度，无唇、腭裂或唇裂术后有明显瘢痕；&lt;/p&gt; &lt;p&gt;（九）无其他不宜录取的情形。&lt;/p&gt; &lt;p&gt;&lt;strong&gt;第十七条 &lt;/strong&gt;体能测评的项目和标准，按照《国家学生体质健康标准（2014年修订）》的有关规定执行，具体如下：&lt;/p&gt; &lt;p&gt;1．50米跑。可测次数：1次，合格标准：男性≤9.2秒，女性≤10.4秒；&lt;/p&gt; &lt;p&gt;2．立定跳远。可测次数：3次，合格标准：男性≥2.05米，女性≥1.5米；&lt;/p&gt; &lt;p&gt;3．1000米跑（男）/800米跑（女）。可测次数：1次，合格标准：男性≤4分35秒，女性≤4分36秒；&lt;/p&gt; &lt;p&gt;4．引体向上（男）/仰卧起坐（女）。可测次数：1次，合格标准：男性≥9次/分钟，女性≥25次/分钟。&lt;/p&gt; &lt;p&gt;以上4个项目考生必须全部参加测评，其中有3项及以上达标的，体能测评结论为合格。&lt;/p&gt; &lt;p&gt;&lt;strong&gt;第十八条&lt;/strong&gt;&lt;strong&gt;&amp;nbsp;&lt;/strong&gt;政治考察的项目和标准，参照公安机关录用人民警察的有关规定执行。&amp;nbsp;&lt;/p&gt; &lt;p&gt;&lt;strong&gt;第十九条&lt;/strong&gt;&amp;nbsp;面试、体检、体能测评和政治考察的内容、项目、标准等，如上级主管部门有新规定，则按照新规定执行。&lt;/p&gt; &lt;p&gt;第六章 录取规则&lt;/p&gt; &lt;p&gt;&lt;strong&gt;第二十条&lt;/strong&gt;&amp;nbsp;凡报考重庆警察学院的考生，必须参加2024年重庆市普通高等学校招生统一考试，在高考志愿表的本科提前批A段志愿栏内填写“重庆警察学院”及报考专业。各招生专业不限制外语语种，但入学后学院公共外语教学只开设英语课程。涉外警务专业要求外语成绩在100分（含）以上。&lt;/p&gt; &lt;p&gt;&lt;strong&gt;第二十一条&lt;/strong&gt;&amp;nbsp;根据考生志愿按照招生计划数和考生人数1:4的比例从高分到低分确定参加面试、体检、体能测评人员名单。&lt;/p&gt; &lt;p&gt;&lt;strong&gt;第二十二条&lt;/strong&gt;&amp;nbsp;学院在招生工作中坚持公平竞争、公正选拔、公开透明的原则，在考生面试、体检、体能测评和政治考察均合格的基础上，以重庆市教育考试院的投档成绩为依据，按照科类及男女生比例要求，德智体美劳全面衡量、综合评价、择优录取新生。&lt;/p&gt; &lt;p&gt;&lt;strong&gt;第二十三条&lt;/strong&gt;&amp;nbsp;学院根据生源情况确定调档比例，调档比例原则上不超过招生计划数量的120%，录取批次为本科提前批A段，实行院校顺序志愿，执行本科批次控制分数线。&lt;/p&gt; &lt;p&gt;&lt;strong&gt;第二十四条&lt;/strong&gt;&lt;strong&gt;&amp;nbsp;&lt;/strong&gt;学院认可国家及重庆市规定的考生照顾政策。学院充分尊重考生志愿，对第一志愿进档考生优先录取。在第一志愿生源不足的情况下，依次录取其它志愿考生。在录取专业时，根据分数优先的原则，按照专业志愿顺序录取。专业志愿录取满额时，进档考生若不服从专业调剂，作退档处理；进档考生若服从调剂，且相关专业录取未满额，向相关专业调剂录取。在投档分相同的情况下，依次比较进档考生的语文数学总成绩、语文或数学中的单科最高成绩、外语单科成绩、首选科目成绩、再选科目单科最高成绩、再选科目单科次高成绩由高到低排序，择优录取。&lt;/p&gt; &lt;p&gt;&lt;strong&gt;第二十五条&lt;/strong&gt;&lt;strong&gt;&amp;nbsp;&amp;nbsp;&lt;/strong&gt;学院收到重庆市教育考试院提供的正式录取名册后，被录取的考生，由学院寄发录取通知书给考生本人。对规定期限内没有报到又未向学院提出延期报到书面申请的学生，学院将视其为自行放弃入学资格，由此带来的一切后果由学生自负。&lt;/p&gt; &lt;p&gt;第七章 学习要求及资助政策&lt;/p&gt; &lt;p&gt;&lt;strong&gt;第二十六条&lt;/strong&gt;&amp;nbsp;学生在校期间实行警务化管理，着制式警服。学生在规定年限内修完教学计划的全部课程，成绩合格，符合毕业条件，颁发国家承认、经教育部电子注册的重庆警察学院普通本科毕业证书。按照《重庆警察学院学士学位授予实施办法》的要求，符合学位授予条件的，授予学士学位。&lt;/p&gt; &lt;p&gt;&lt;strong&gt;第二十七条&lt;/strong&gt;&amp;nbsp;按照国家相关政策，学院建立了“奖、助、贷、补、勤、偿、免”的学生奖助体系，奖励品学兼优的学生，激励学生奋发向上。资助家庭经济困难的学生，保障学生顺利完成学业。&lt;/p&gt; &lt;p&gt;第八章 收费标准及其它&lt;/p&gt; &lt;p&gt;&lt;strong&gt;第二十八条&lt;/strong&gt;&amp;nbsp;学费、住宿费等收费标准严格按照国家及重庆市发展和改革委员会相关文件规定执行。&lt;/p&gt; &lt;p&gt;学费：治安学、侦查学、经济犯罪侦查、警务指挥与战术、涉外警务和公安政治工作专业5625元/学年，刑事科学技术、交通管理工程和网络安全与执法专业4625元/学年，住宿费1200元/学年。上述各类收费，若重庆市发展和改革委员会变更收费标准，则按照新标准执行。&lt;/p&gt; &lt;p&gt;如因故退学或提前结束学业，学院按学生实际学习时间和实际住宿时间，按月计退剩余的学费和住宿费。&lt;/p&gt; &lt;p&gt;&lt;strong&gt;第二十九条&lt;/strong&gt;&amp;nbsp;新生入学1个月内，学院将对学生进行严格的档案审核、政治复审和体检复查工作，审核、复审、复查合格的，予以注册学籍；不合格的，取消入学资格。&lt;/p&gt; &lt;p&gt;第九章 附则&lt;/p&gt; &lt;p&gt;&lt;strong&gt;第三十条&lt;/strong&gt;&amp;nbsp;学院加强招生过程的管理和监督，依法接受各级纪检监督部门和社会的监督。&lt;/p&gt; &lt;p&gt;&lt;strong&gt;第三十一条&lt;/strong&gt;&amp;nbsp;学院不委托任何中介机构和个人代办招生事宜，有关招生录取工作，请直接与学院招生部门联系。&lt;/p&gt; &lt;p&gt;&lt;strong&gt;第三十二条&lt;/strong&gt;&amp;nbsp;本章程如遇国家法律、法规、规章和上级有关政策变化，以变化后的规定为准。&lt;/p&gt; &lt;p&gt;&lt;strong&gt;第三十三条&lt;/strong&gt;&amp;nbsp;本章程由重庆警察学院招生就业工作办公室负责解释。&lt;/p&gt; &lt;p&gt;学校地址：重庆市沙坪坝区大学城景铮路666号&lt;/p&gt; &lt;p&gt;招生咨询：（023）63964592、63964580、63964432&lt;/p&gt; &lt;p&gt;监督电话：（023）63964453&lt;/p&gt; &lt;p&gt;学院网址：&lt;a href="http://www.cqpc.edu.cn/"&gt;http://www.cqpc.edu.cn/&lt;/a&gt;&lt;/p&gt; &lt;p&gt;邮编：401331&lt;/p&gt; &lt;p&gt;&amp;nbsp;&lt;/p&gt; &lt;p&gt;&lt;br&gt;&lt;/p&gt;                     </t>
  </si>
  <si>
    <t>579</t>
  </si>
  <si>
    <t>重庆科技大学</t>
  </si>
  <si>
    <t>物流管理#非英语语种考生慎重报考;英语#只招收英语语种考生</t>
  </si>
  <si>
    <t>重庆科技大学2024年普通本科招生章程</t>
  </si>
  <si>
    <t xml:space="preserve">                                                  &lt;p&gt;&lt;strong&gt;第一章&lt;/strong&gt;&lt;strong&gt;&amp;nbsp; &lt;/strong&gt;&lt;strong&gt;总则&lt;/strong&gt;&lt;/p&gt; &lt;p&gt;第一条&amp;nbsp; 为进一步规范学校全日制普通本科招生工作，维护学校和考生的合法权益，保证招生工作的顺利进行，依据《中华人民共和国教育法》《中华人民共和国高等教育法》及教育主管部门相关政策和规定，结合学校实际情况，制定本章程。&lt;/p&gt; &lt;p&gt;第二条&amp;nbsp; 本章程适用于重庆科技大学2024年普通本科招生工作。&lt;/p&gt; &lt;p&gt;&lt;strong&gt;第二章&lt;/strong&gt;&lt;strong&gt;&amp;nbsp; &lt;/strong&gt;&lt;strong&gt;学校概况&lt;/strong&gt;&lt;/p&gt; &lt;p&gt;第三条&amp;nbsp; 学校全称：重庆科技大学&lt;/p&gt; &lt;p&gt;学校标识码：4150011551&lt;/p&gt; &lt;p&gt;主管部门：重庆市教育委员会&lt;/p&gt; &lt;p&gt;办学层次：硕士、普通本科（全日制）&lt;/p&gt; &lt;p&gt;办学类型：公办普通高等学校&lt;/p&gt; &lt;p&gt;办学地址：重庆市沙坪坝区大学城东路20号&lt;/p&gt; &lt;p&gt;第四条&amp;nbsp; 学校创办于1951年，位于西部（重庆）科学城中心区域，现有全日制研究生、本科生、留学生等在校学生2万余人。&lt;/p&gt; &lt;p&gt;&lt;strong&gt;第三章&lt;/strong&gt;&lt;strong&gt;&amp;nbsp; &lt;/strong&gt;&lt;strong&gt;组织机构及其职责&lt;/strong&gt;&lt;/p&gt; &lt;p&gt;第五条&amp;nbsp; 学校设立普通本科招生工作领导小组，全面领导学校普通本科招生工作；执行教育部有关招生工作的规定，以及主管部门和有关省级招生委员会的补充规定或实施细则；执行学校党委和行政有关普通本科招生工作的决议，研究制定招生政策，依法维护考生和学校的合法权益。&lt;/p&gt; &lt;p&gt;第六条&amp;nbsp; 学校普通本科招生工作领导小组下设招生工作办公室，负责组织协调普通本科招生考试日常事务。&lt;/p&gt; &lt;p&gt;第七条&amp;nbsp; 学校纪检监察部门负责监督普通本科招生工作。&lt;/p&gt; &lt;p&gt;&lt;strong&gt;第四章&lt;/strong&gt;&lt;strong&gt;&amp;nbsp; &lt;/strong&gt;&lt;strong&gt;招生专业、计划及收费标准&lt;/strong&gt;&lt;/p&gt; &lt;p&gt;第八条&amp;nbsp;2024年学校普通本科招生专业共计61个，其中共有7个普通本科专业按3个大类进行招生，学生进校后按学校各专业大类分流方案规定进行专业分流，大类及所包含专业名称如下：&lt;/p&gt; &lt;p&gt;1.机械类（包含机械设计制造及其自动化、机械电子工程专业）&lt;/p&gt; &lt;p&gt;2.管理科学与工程类（包含工程管理、工程造价专业）&lt;/p&gt; &lt;p&gt;3.设计学类（包含视觉传达设计、环境设计、艺术与科技专业）&lt;/p&gt; &lt;p&gt;第九条&amp;nbsp; 学校统筹考虑国家政策及各省（自治区、直辖市）考生数量、经济与社会发展等因素，根据本校人才培养目标、办学条件、生源及就业状况、历年招生计划安排等实际情况，确定招生来源计划的编制办法。根据教育部相关政策，学校预留本科招生计划不超过普通本科招生计划总数的1%，用于调节各地统考上线生源的不平衡。使用预留计划坚持集体议事、集体决策、公开透明的原则。学校分省分专业招生计划及在高考改革省份的专业（类）选考科目要求以重庆市教委审核、教育部分发、各省（自治区、直辖市）招考机构公布的信息为准。&lt;/p&gt; &lt;p&gt;第十条&amp;nbsp; 学校学费由专业学费和学分学费两部分构成，学费采取预收制，年终按照专业学费和选修学分学费结算。各专业学费、住宿费等各项收费严格执行重庆市价格主管部门核定的收费标准。&lt;/p&gt; &lt;p&gt;1.普通类本科专业每学年学费4625-6250元/人，艺术类本科专业每学年学费11500元/人，中外合作办学项目本科专业每学年学费25000元/人；每学年住宿费1000-1200元/人。实行大类招生的专业，按大类标准收取学费，待专业分流确定后，再按价格主管部门核定标准收取学费。&lt;/p&gt; &lt;p&gt;2.各专业收费标准在各省（自治区、直辖市）的招生计划汇编及学校《新生入学指南》上公布。&lt;/p&gt; &lt;p&gt;3.如因故退学或提前结束学业，学校按学生实际修读学分、学习时间，依照学费管理办法进行决算。&lt;/p&gt; &lt;p&gt;第十一条&amp;nbsp; 中外合作办学项目&lt;/p&gt; &lt;p&gt;经教育部批准，学校与芬兰哈格-赫利尔应用科技大学（Haaga-Helia University of Applied Sciences）合作举办物流管理专业本科教育项目，采用4+0双学位模式，招生规模为60人/年。学生本科毕业且达到授位条件，颁发重庆科技大学本科毕业证书，同时颁发重庆科技大学与哈格-赫利尔应用科技大学学位证书。该项目引进的专业课程由哈格-赫利尔应用科技大学派专业教师在重庆科技大学校内或线上进行全英文授课,非英语语种考生慎重报考。&lt;/p&gt; &lt;p&gt;&lt;strong&gt;第五章&lt;/strong&gt;&lt;strong&gt;&amp;nbsp; &lt;/strong&gt;&lt;strong&gt;录取&lt;/strong&gt;&lt;/p&gt; &lt;p&gt;第十二条&amp;nbsp; 录取条件&lt;/p&gt; &lt;p&gt;1.对考生的身体健康要求按照教育部、原卫生部和中国残疾人联合会印发的《普通高等学校招生体检工作指导意见》及有关补充规定执行。&lt;/p&gt; &lt;p&gt;2.英语专业只招收英语语种考生，其他专业不限制外语语种。学校专业教学培养的公共外语语种以英语为主。&lt;/p&gt; &lt;p&gt;第十三条&amp;nbsp; 录取规则&lt;/p&gt; &lt;p&gt;1.严格执行教育部及各省（自治区、直辖市）相关招生政策，贯彻公平竞争、公正选拔、公开透明的原则，德智体美劳全面考核、综合评价、择优录取新生。&lt;/p&gt; &lt;p&gt;2.学校认可各省（自治区、直辖市）依据教育部规定制定的考生加分政策和投档规则，所有高考加分项目及分值均不用于学校不安排分省招生计划的招生项目。&lt;/p&gt; &lt;p&gt;3.学校调阅普通类别考生档案的比例&lt;/p&gt; &lt;p&gt;（1）按照平行志愿投档的批次，原则上按招生计划数的100％设定。&lt;/p&gt; &lt;p&gt;（2）按照非平行志愿投档的批次，原则上控制在&lt;span style="text-indent: 32px; text-wrap: wrap;"&gt;招生计划数的&lt;/span&gt;120%以内。&lt;/p&gt; &lt;p&gt;4.对普通类别进档考生（内蒙古自治区除外），依据“分数优先、遵循志愿”的原则，按照投档成绩从高分到低分排序，择优录取。&lt;/p&gt; &lt;p&gt;5.在内蒙古自治区实行“招生计划1∶1范围内按专业志愿排队录取”的录取规则。&lt;/p&gt; &lt;p&gt;6.同分（特殊类型除外）排序首先使用省级同分排序规则比较，如无省级同分排序规则，则依次比较语文、数学、外语、综合（或三门选考科目总分）成绩，从高分到低分排序。&lt;/p&gt; &lt;p&gt;7.美术与设计类&lt;/p&gt; &lt;p&gt;（1）考生的艺术专业成绩采用省级专业科类统考成绩，考生的文化成绩、专业成绩须分别达到生源省份美术与设计类同批次本科录取控制分数线。&lt;/p&gt; &lt;p&gt;（2）按照平行志愿投档的批次，学校认可省级平行志愿投档规则，按招生计划数的100%设定调档比例，对进档考生按投档成绩从高分到低分排序择优录取。同分按省级艺术平行志愿批次同分排序规则比较。&lt;/p&gt; &lt;p&gt;（3）按照非平行志愿投档的批次，学校调档比例按省级招考机构的相关规定执行，对进档考生按综合成绩从高分到低分排序择优录取。综合成绩=文化成绩×50%+专业成绩×50%，成绩保留两位小数，四舍五入。综合成绩相同依次比较专业成绩、语文、外语成绩，从高分到低分排序。&lt;/p&gt; &lt;p&gt;8.专业调剂及退档&lt;/p&gt; &lt;p&gt;（1）对不满足所填报专业（类）录取条件且服从专业调剂者，从高分到低分调剂至尚未录取满额且符合录取条件的专业（类），对不符合专业（类）录取条件而无法调剂者作退档处理。&lt;/p&gt; &lt;p&gt;（2）对不满足所填报专业（类）录取条件且不服从专业调剂者作退档处理。&lt;/p&gt; &lt;p&gt;（3）对直接投档到专业（类）且不符合专业（类）录取条件，无法调剂者作退档处理。&lt;/p&gt; &lt;p&gt;9. 高等职业教育分类招生考试按《重庆科技大学2024年重庆市高等职业教育分类考试招生章程》执行。&lt;/p&gt; &lt;p&gt;&lt;strong&gt;第六章&lt;/strong&gt;&lt;strong&gt;&amp;nbsp; &lt;/strong&gt;&lt;strong&gt;入学、资助政策与学历证书&lt;/strong&gt;&lt;/p&gt; &lt;p&gt;第十四条&amp;nbsp; 新生入学后均到大学城校区（重庆市沙坪坝区大学城东路20号）就读。&lt;/p&gt; &lt;p&gt;第十五条&amp;nbsp; &lt;span style="font-size:21px;font-family:方正仿宋_GBK"&gt;&lt;/span&gt;新生持录取通知书，按学校有关要求和规定的期限到校办理入学手续。因故不能按期入学的，应当向学校请假。未请假或者请假逾期的，除因不可抗力等正当事由以外，视为放弃入学资格。学校在报到时对新生入学资格进行初步审查，如发现新生的录取通知、考生信息等证明材料，与本人实际情况不符，或者有其他违反国家招生考试规定情形的，取消其入学资格。学校在3个月内按照国家招生规定进行复查，复查中发现学生存在弄虚作假、徇私舞弊等情形的，确定为复查不合格，取消其学籍；情节严重的，移交有关部门调查处理。&lt;span style="font-size:21px;font-family:方正仿宋_GBK"&gt;&lt;/span&gt;&lt;/p&gt; &lt;p&gt;第十六条&amp;nbsp; 资助政策&lt;/p&gt; &lt;p&gt;1.设置了十余项奖学金：包括国家奖学金、国家励志奖学金等国家级奖学金，校长奖学金、学业奖学金、创新奖学金等校内奖学金，宝钢奖学金、王涛英才奖学金等社会奖学金。&lt;/p&gt; &lt;p&gt;2.学校按照国家相关资助政策规定，建立了比较完善的学生资助体系，符合条件的学生可通过国家助学贷款、生源地贷款、国家助学金、勤工助学、困难补助等措施完成学业。&lt;/p&gt; &lt;p&gt;第十七条&amp;nbsp; 学生进校后转专业依据学校普通本科学生学籍管理及转专业等相关规定执行，具体要求以当年发布的有关工作通知为准。学生在规定年限内修完教学计划规定的全部课程，成绩合格，符合毕业条件，颁发国家承认、经教育部电子注册的重庆科技大学普通本科毕业证书。符合学士学位授予条件的本科毕业生颁发重庆科技大学学士学位证书。&lt;/p&gt; &lt;p&gt;&lt;strong&gt;第七章&lt;/strong&gt;&lt;strong&gt;&amp;nbsp; &lt;/strong&gt;&lt;strong&gt;招生服务与监督&lt;/strong&gt;&lt;/p&gt; &lt;p&gt;第十八条&amp;nbsp; 招生服务&lt;/p&gt; &lt;p&gt;重庆科技大学招生就业处&lt;/p&gt; &lt;p&gt;1.通讯地址：重庆市沙坪坝区大学城东路20号&lt;/p&gt; &lt;p&gt;邮编：401331&lt;/p&gt; &lt;p&gt;2.联系电话：023-65026868，023-65022363&lt;/p&gt; &lt;p&gt;3.邮箱：&lt;a href="mailto:zsb@cqust.edu.cn"&gt;zsb@cqust.edu.cn&lt;/a&gt;&lt;/p&gt; &lt;p&gt;4.学校网址：&lt;a href="https://www.cqust.edu.cn/"&gt;https://www.cqust.edu.cn&lt;/a&gt;&lt;/p&gt; &lt;p&gt;招生网址：&lt;a href="http://zsb.cqust.edu.cn/"&gt;http://zsb.cqust.edu.cn&lt;/a&gt;&lt;/p&gt; &lt;p&gt;5.重庆科技大学微信公众号：cqust-xwzx&lt;/p&gt; &lt;p&gt;第十九条&amp;nbsp; 监督申诉&lt;/p&gt; &lt;p&gt;重庆科技大学纪检监察室&lt;/p&gt; &lt;p&gt;1.联系电话：023-65022134&lt;/p&gt; &lt;p&gt;2.邮箱：&lt;a href="mailto:jjsb@cqust.edu.cn"&gt;jjsb@cqust.edu.cn&lt;/a&gt;&lt;/p&gt; &lt;p&gt;&lt;strong&gt;第八章&lt;/strong&gt;&lt;strong&gt;&amp;nbsp; &lt;/strong&gt;&lt;strong&gt;附则&lt;/strong&gt;&lt;/p&gt; &lt;p&gt;第二十条&amp;nbsp; 学校从不委托任何单位、机构或个人从事代办招生事宜。&lt;/p&gt; &lt;p&gt;第二十一条&amp;nbsp; 本章程以教育部阳光高考信息公开平台最终公布内容为准，自公布之日起施行。如遇教育部和各省（自治区、直辖市）相关招生政策调整，学校将依据相关政策适时调整相应内容，并另行公布。&lt;/p&gt; &lt;p&gt;第二十二条&amp;nbsp; 本章程由学校授权招生工作办公室负责解释。&lt;/p&gt; &lt;p&gt;&lt;br&gt;&lt;/p&gt;                     </t>
  </si>
  <si>
    <t>石油工程,冶金工程</t>
  </si>
  <si>
    <t>304</t>
  </si>
  <si>
    <t>重庆理工大学</t>
  </si>
  <si>
    <t>重庆工业管理学院 (兵工七子)</t>
  </si>
  <si>
    <t>会计学,车辆工程,机械设计制造及其自动化,会计电算化,财务管理,计算机应用技术</t>
  </si>
  <si>
    <t>机械工程(C+),材料科学与工程(C-),工商管理(B-),仪器科学与技术(C)</t>
  </si>
  <si>
    <t>应用化学#不招色盲色弱;化学工程与工艺#不招色盲色弱;过程装备与控制工程#不招色盲色弱;高分子材料与工程#不招色盲色弱;药学#不招色盲色弱;制药工程#不招色盲色弱;生物医学工程#不招色盲色弱;生物制药#不招色盲色弱;广告学#不招色盲色弱;工业设计#不招色盲色弱;英语#只招英语语种;商务英语#只招英语语种</t>
  </si>
  <si>
    <t>重庆理工大学2024年本科招生章程</t>
  </si>
  <si>
    <t xml:space="preserve">                                                  &lt;p style="margin-left:83px;text-align:center;line-height:37px;background:rgb(255,255,255)"&gt;&lt;span style="font-family: 黑体; font-size: 21px; text-indent: 2em;"&gt;&lt;br&gt;&lt;/span&gt;&lt;/p&gt; &lt;p style="text-indent: 32px; margin-left: 83px; line-height: 37px; background: rgb(255, 255, 255); text-align: justify;"&gt;&lt;span style="font-size: 21px; text-indent: 2em;"&gt;&lt;span style="font-family:Times New Roman"&gt;&amp;nbsp; &amp;nbsp; &amp;nbsp; &amp;nbsp; &amp;nbsp; &amp;nbsp; &amp;nbsp; &amp;nbsp; &amp;nbsp; &amp;nbsp; &amp;nbsp; &amp;nbsp; &amp;nbsp; &amp;nbsp; &amp;nbsp; &amp;nbsp; &amp;nbsp; &amp;nbsp; &amp;nbsp; &amp;nbsp;&amp;nbsp;&lt;/span&gt;&lt;/span&gt;&lt;span style="font-family: 黑体; font-size: 21px; text-indent: 2em;"&gt;第一章&lt;/span&gt;&lt;span style="font-family: 黑体; font-size: 21px; text-indent: 2em;"&gt; &lt;/span&gt;&lt;span style="font-family: 黑体; font-size: 21px; text-indent: 2em;"&gt;总&lt;/span&gt;&lt;span style="font-family: 黑体; font-size: 21px; text-indent: 2em;"&gt; &lt;/span&gt;&lt;span style="font-family: 黑体; font-size: 21px; text-indent: 2em;"&gt;则&lt;/span&gt;&lt;/p&gt; &lt;p style="text-indent: 43px; line-height: 37px; text-align: justify;"&gt;&lt;strong&gt;&lt;span style="font-family: 方正仿宋简体;font-size: 21px"&gt;第一条&lt;/span&gt;&lt;/strong&gt;&lt;span style=";font-family:方正仿宋_GBK;font-size:21px"&gt;&amp;nbsp;&lt;span style="font-family:方正仿宋_GBK"&gt;为规范招生工作，切实维护学校和考生的合法权益，确保学校招生工作顺利进行，根据《中华人民共和国教育法》、《中华人民共和国高等教育法》、《重庆理工大学章程》和教育主管部门有关政策、规定，结合重庆理工大学实际情况，特制定本章程。&lt;/span&gt;&lt;/span&gt;&lt;/p&gt; &lt;p style="text-indent: 43px; line-height: 37px; text-align: justify;"&gt;&lt;strong&gt;&lt;span style="font-family: 方正仿宋简体;font-size: 21px"&gt;&lt;span style="font-family:方正仿宋简体"&gt;第二条&lt;/span&gt; &lt;/span&gt;&lt;/strong&gt;&lt;span style=";font-family:方正仿宋_GBK;font-size:21px"&gt;&lt;span style="font-family:方正仿宋_GBK"&gt;学校严格按照教育部及各省级招考主管部门的规定，贯彻&lt;/span&gt;&lt;span style="font-family:方正仿宋_GBK"&gt;“公平竞争，公正选拔，公开透明”的原则，大力推进招生“阳光工程”，德智体美劳全面考核、综合评价、择优录取新生，为国家和学校选拔优秀人才。&lt;/span&gt;&lt;/span&gt;&lt;/p&gt; &lt;p style="text-indent: 43px; line-height: 37px; text-align: justify;"&gt;&lt;strong&gt;&lt;span style="font-family: 方正仿宋简体;font-size: 21px"&gt;&lt;span style="font-family:方正仿宋简体"&gt;第三条&lt;/span&gt; &lt;/span&gt;&lt;/strong&gt;&lt;span style=";font-family:方正仿宋_GBK;font-size:21px"&gt;&lt;span style="font-family:方正仿宋_GBK"&gt;本章程适用于重庆理工大学&lt;/span&gt;&lt;span style="font-family:方正仿宋_GBK"&gt;2024年普通本科招生工作。&lt;/span&gt;&lt;/span&gt;&lt;/p&gt; &lt;p style="text-align: justify; text-indent: 43px; line-height: 37px;"&gt;&lt;span style="font-size: 21px; background-color: rgb(255, 255, 255); text-align: center; text-indent: 2em;"&gt;&lt;span style="font-family:方正仿宋_GBK"&gt;&amp;nbsp; &amp;nbsp; &amp;nbsp; &amp;nbsp; &amp;nbsp; &amp;nbsp; &amp;nbsp; &amp;nbsp; &amp;nbsp; &amp;nbsp; &amp;nbsp; &amp;nbsp; &amp;nbsp; &amp;nbsp; &amp;nbsp;&amp;nbsp;&lt;/span&gt;&lt;/span&gt;&lt;span style="font-family: 黑体; font-size: 21px; background-color: rgb(255, 255, 255); text-align: center; text-indent: 2em;"&gt;第二章&lt;/span&gt;&lt;span style="font-family: 黑体; font-size: 21px; background-color: rgb(255, 255, 255); text-align: center; text-indent: 2em;"&gt; &lt;/span&gt;&lt;span style="font-family: 黑体; font-size: 21px; background-color: rgb(255, 255, 255); text-align: center; text-indent: 2em;"&gt;学校概况&lt;/span&gt;&lt;span style="font-size: 21px; background-color: rgb(255, 255, 255); text-align: center; text-indent: 2em; font-family: &amp;quot;Times New Roman&amp;quot;;"&gt;&amp;nbsp;&lt;/span&gt;&lt;/p&gt; &lt;p style="text-indent: 43px; line-height: 37px; text-align: justify;"&gt;&lt;strong&gt;&lt;span style="font-family: 方正仿宋简体;font-size: 21px"&gt;第四条&lt;/span&gt;&lt;/strong&gt;&lt;span style=";font-family:方正仿宋_GBK;font-size:21px"&gt;&amp;nbsp;&lt;span style="font-family:方正仿宋_GBK"&gt;学校全称：重庆理工大学（&lt;/span&gt;&lt;span style="font-family:方正仿宋_GBK"&gt;Chongqing University of Technology）&lt;/span&gt;&lt;/span&gt;&lt;/p&gt; &lt;p style="text-indent: 43px; line-height: 37px; text-align: justify;"&gt;&lt;strong&gt;&lt;span style="font-family: 方正仿宋简体;font-size: 21px"&gt;第五条&lt;/span&gt;&lt;/strong&gt;&lt;span style=";font-family:方正仿宋_GBK;font-size:21px"&gt;&amp;nbsp;&lt;span style="font-family:方正仿宋_GBK"&gt;主管部门：重庆市政府举办，重庆市教委主管。国标代码：41500&lt;/span&gt;&lt;span style="font-family:方正仿宋_GBK"&gt;11660&lt;/span&gt;&lt;/span&gt;&lt;/p&gt; &lt;p style="text-indent: 43px; line-height: 37px; text-align: justify;"&gt;&lt;strong&gt;&lt;span style=";font-family:方正仿宋简体;font-size:21px"&gt;第六条&lt;/span&gt;&lt;/strong&gt;&lt;span style=";font-family:方正仿宋_GBK;font-size:21px"&gt;&amp;nbsp;&lt;span style="font-family:方正仿宋_GBK"&gt;办学层次：硕士研究生、全日制普通本科&lt;/span&gt;&lt;/span&gt;&lt;/p&gt; &lt;p style="text-indent: 43px; line-height: 37px; text-align: justify;"&gt;&lt;strong&gt;&lt;span style="font-family: 方正仿宋简体;font-size: 21px"&gt;第七条&lt;/span&gt;&lt;/strong&gt;&lt;span style=";font-family:方正仿宋_GBK;font-size:21px"&gt;&amp;nbsp;&lt;span style="font-family:方正仿宋_GBK"&gt;办学性质：公办全日制普通本科院校&lt;/span&gt;&lt;/span&gt;&lt;/p&gt; &lt;p style="text-indent: 43px; line-height: 37px; text-align: justify;"&gt;&lt;strong&gt;&lt;span style="font-family: 方正仿宋简体;font-size: 21px"&gt;第八条&lt;/span&gt;&lt;/strong&gt;&lt;span style=";font-family:方正仿宋_GBK;font-size:21px"&gt;&amp;nbsp;&lt;span style="font-family:方正仿宋_GBK"&gt;办学地点&lt;/span&gt;&lt;/span&gt;&lt;/p&gt; &lt;p style="text-indent: 43px; line-height: 37px; text-align: justify;"&gt;&lt;span style=";font-family:方正仿宋_GBK;font-size:21px"&gt;&lt;span style="font-family:方正仿宋_GBK"&gt;花溪校区&lt;/span&gt;&lt;span style="font-family:方正仿宋_GBK"&gt;:重庆市巴南区红光大道69号&lt;/span&gt;&lt;span style="font-family:宋体"&gt;&amp;nbsp;&lt;/span&gt;&lt;span style="font-family:方正仿宋_GBK"&gt;邮编：400054&lt;/span&gt;&lt;/span&gt;&lt;/p&gt; &lt;p style="text-indent: 43px; line-height: 37px; text-align: justify;"&gt;&lt;span style=";font-family:方正仿宋_GBK;font-size:21px"&gt;&lt;span style="font-family:方正仿宋_GBK"&gt;两江校区&lt;/span&gt;&lt;span style="font-family:方正仿宋_GBK"&gt;:重庆市渝北区龙兴镇普福大道459号&lt;/span&gt;&lt;span style="font-family:宋体"&gt;&amp;nbsp;&lt;/span&gt;&lt;span style="font-family:方正仿宋_GBK"&gt;邮编：401135&lt;/span&gt;&lt;/span&gt;&lt;/p&gt; &lt;p style="text-indent: 43px; line-height: 37px; text-align: justify;"&gt;&lt;span style=";font-family:方正仿宋_GBK;font-size:21px"&gt;&lt;span style="font-family:方正仿宋_GBK"&gt;杨家坪校区&lt;/span&gt;&lt;span style="font-family:方正仿宋_GBK"&gt;:重庆市九龙坡区杨家坪兴胜路4号&lt;/span&gt;&lt;span style="font-family:宋体"&gt;&amp;nbsp;&lt;/span&gt;&lt;span style="font-family:方正仿宋_GBK"&gt;邮编：400050&lt;/span&gt;&lt;/span&gt;&lt;/p&gt; &lt;p style="text-indent: 43px; line-height: 37px; text-align: justify;"&gt;&lt;strong&gt;&lt;span style="font-family: 方正仿宋简体;font-size: 21px"&gt;第九条&lt;/span&gt;&lt;/strong&gt;&lt;span style=";font-family:方正仿宋_GBK;font-size:21px"&gt;&amp;nbsp;&lt;span style="font-family:方正仿宋_GBK"&gt;就读地点&lt;/span&gt;&lt;/span&gt;&lt;/p&gt; &lt;p style="text-indent: 43px; line-height: 37px; text-align: justify;"&gt;&lt;span style=";font-family:方正仿宋_GBK;font-size:21px"&gt;&lt;span style="font-family:方正仿宋_GBK"&gt;我校&lt;/span&gt;&lt;span style="font-family:方正仿宋_GBK"&gt;2024级普通本科新生中两江国际学院、两江人工智能学院学生四年均就读于两江校区；其余学生一年级就读于两江校区，二年级起就读于花溪校区，学校根据办学条件、办学资源的情况可以对学生的就读校区进行调整。&lt;/span&gt;&lt;/span&gt;&lt;/p&gt; &lt;p style="text-indent: 43px; line-height: 37px; text-align: justify;"&gt;&lt;strong&gt;&lt;span style="font-family: 方正仿宋简体;font-size: 21px"&gt;第十条&lt;/span&gt;&lt;/strong&gt;&lt;span style=";font-family:方正仿宋_GBK;font-size:21px"&gt;&amp;nbsp;&lt;span style="font-family:方正仿宋_GBK"&gt;学校批准成立时间和批准单位：学校成立于&lt;/span&gt;&lt;span style="font-family:方正仿宋_GBK"&gt;1940年，2009年经教育部批准更名为重庆理工大学。&lt;/span&gt;&lt;span style="font-family:宋体"&gt;&amp;nbsp;&lt;/span&gt;&lt;/span&gt;&lt;/p&gt; &lt;p style="text-indent: 43px; line-height: 37px; text-align: justify;"&gt;&lt;strong&gt;&lt;span style="font-family: 方正仿宋简体;font-size: 21px"&gt;第十一条&lt;/span&gt;&lt;/strong&gt;&lt;span style=";font-family:方正仿宋_GBK;font-size:21px"&gt;&amp;nbsp;&lt;span style="font-family:方正仿宋_GBK"&gt;颁发证件的学校名称及证件种类&lt;/span&gt;&lt;/span&gt;&lt;/p&gt; &lt;p style="text-indent: 43px; line-height: 37px; text-align: justify;"&gt;&lt;span style=";font-family:方正仿宋_GBK;font-size:21px"&gt;&lt;span style="font-family:方正仿宋_GBK"&gt;学生在规定年限内修完教学计划规定的全部课程，成绩合格，符合毕业条件，颁发国家承认、经教育部电子注册的重庆理工大学普通本科毕业证书；符合学位授予条件的毕业生，授予重庆理工大学学士学位。&lt;/span&gt;&lt;span style="font-family:宋体"&gt;&amp;nbsp;&amp;nbsp;&lt;/span&gt;&lt;/span&gt;&lt;/p&gt; &lt;p style="text-indent: 43px; line-height: 37px; text-align: justify;"&gt;&lt;strong&gt;&lt;span style="font-family: 方正仿宋简体;font-size: 21px"&gt;第十二条&lt;/span&gt;&lt;/strong&gt;&lt;span style=";font-family:方正仿宋_GBK;font-size:21px"&gt;&amp;nbsp;&lt;span style="font-family:方正仿宋_GBK"&gt;办学条件&lt;/span&gt;&lt;/span&gt;&lt;/p&gt; &lt;p style="text-indent: 43px; line-height: 37px; text-align: justify;"&gt;&lt;span style=";font-family:方正仿宋_GBK;font-size:21px"&gt;&lt;span style="font-family:方正仿宋_GBK"&gt;学校&lt;/span&gt;&lt;span style="font-family:方正仿宋_GBK"&gt;校舍建筑面积130万平方米。图书馆馆藏各类纸质和电子资源约874万册（件），拥有设施齐全、管理规范的教学实习工厂和工程训练中心，&lt;/span&gt;&lt;/span&gt;&lt;span style="font-family: 方正仿宋_GBK;font-size: 21px;background: rgb(255, 255, 255)"&gt;&lt;span style="font-family:方正仿宋_GBK"&gt;建有教育部重点实验室、教育部工程研究中心、教育部国际合作联合实验室、教育部省部共建协同创新中心等省部级以上科研创新平台&lt;/span&gt;&lt;/span&gt;&lt;span style="font-family: 'Times New Roman';font-size: 21px;background: rgb(255, 255, 255)"&gt;48&lt;/span&gt;&lt;span style="font-family: 方正仿宋_GBK;font-size: 21px;background: rgb(255, 255, 255)"&gt;&lt;span style="font-family:方正仿宋_GBK"&gt;个，建有国家大学科技园等多个科技服务平台，是教育部首批高等学校科技成果转化和技术转移基地、国家知识产权试点高校。&lt;/span&gt;&lt;/span&gt;&lt;span style="font-family: 方正仿宋_GBK;font-size: 21px;background: rgb(255, 255, 255)"&gt;&lt;span style="font-family:方正仿宋_GBK"&gt;培育和汇聚了国家杰出青年科学基金获得者、百千万人才工程国家级人选、国家高层次青年人才计划入选者、国家有突出贡献的中青年专家、全国模范教师以及重庆英才等省部级以上优秀人才&lt;/span&gt;&lt;/span&gt;&lt;span style="font-family: 'Times New Roman';font-size: 21px;background: rgb(255, 255, 255)"&gt;300&lt;/span&gt;&lt;span style="font-family: 方正仿宋_GBK;font-size: 21px;background: rgb(255, 255, 255)"&gt;&lt;span style="font-family:方正仿宋_GBK"&gt;余人次，&lt;/span&gt;&lt;/span&gt;&lt;span style=";font-family:方正仿宋_GBK;font-size:21px"&gt;现有全日制在校本科生、研究生、留学生等三万余人。&lt;/span&gt;&lt;/p&gt; &lt;p style="margin-top: 10px; margin-left: 82px; margin-bottom: auto; line-height: 37px; background: rgb(255, 255, 255); text-align: justify;"&gt;&lt;span style="font-family: 黑体;font-size: 21px"&gt;&lt;span style="font-family:黑体"&gt;&amp;nbsp; &amp;nbsp; &amp;nbsp; &amp;nbsp; &amp;nbsp; &amp;nbsp; &amp;nbsp; &amp;nbsp; &amp;nbsp; &amp;nbsp;第三章&lt;/span&gt; &lt;span style="font-family:黑体"&gt;组织机构&lt;/span&gt;&lt;/span&gt;&lt;/p&gt; &lt;p style="text-indent: 43px; line-height: 37px; text-align: justify;"&gt;&lt;strong&gt;&lt;span style="font-family: 方正仿宋简体;font-size: 21px"&gt;第十三条&lt;/span&gt;&lt;/strong&gt;&lt;span style=";font-family:方正仿宋_GBK;font-size:21px"&gt;&amp;nbsp;&lt;span style="font-family:方正仿宋_GBK"&gt;学校按照教育部有关规定，设立普通本科招生工作领导小组和普通本科招生工作委员会。普通本科招生工作领导小组全面负责普通本科招生录取工作的领导、组织和管理。普通本科招生工作委员会负责审议普通本科招生工作重大事项，发挥民主监督作用。&lt;/span&gt;&lt;/span&gt;&lt;/p&gt; &lt;p style="text-indent: 43px; line-height: 37px; text-align: justify;"&gt;&lt;strong&gt;&lt;span style="font-family: 方正仿宋简体;font-size: 21px"&gt;第十四条&lt;/span&gt;&lt;/strong&gt;&lt;span style=";font-family:方正仿宋_GBK;font-size:21px"&gt;&amp;nbsp;&lt;span style="font-family:方正仿宋_GBK"&gt;在学校本科招生工作领导小组的领导下，招生办公室负责普通本科招生工作各项政策和规定的落实，组织和实施普通本科招生的日常工作。&lt;/span&gt;&lt;/span&gt;&lt;/p&gt; &lt;p style="text-indent: 43px; line-height: 37px; text-align: justify;"&gt;&lt;strong&gt;&lt;span style="font-family: 方正仿宋简体;font-size: 21px"&gt;第十五条&lt;/span&gt;&lt;/strong&gt;&lt;span style=";font-family:方正仿宋_GBK;font-size:21px"&gt;&amp;nbsp;&lt;span style="font-family:方正仿宋_GBK"&gt;学校纪检监察部门负责对普通本科招生工作进行全员、全程、全方位监督。&lt;/span&gt;&lt;/span&gt;&lt;/p&gt; &lt;p style="text-indent: 43px; line-height: 37px; text-align: justify;"&gt;&lt;span style=";font-family:方正仿宋_GBK;font-size:21px"&gt;&amp;nbsp; &amp;nbsp; &amp;nbsp; &amp;nbsp; &amp;nbsp; &amp;nbsp; &amp;nbsp; &amp;nbsp; &amp;nbsp; &amp;nbsp; &amp;nbsp; &amp;nbsp; &amp;nbsp; &amp;nbsp; &amp;nbsp;&lt;/span&gt;&lt;span style="font-family: 黑体; font-size: 21px; background-color: rgb(255, 255, 255); text-align: center; text-indent: 2em;"&gt;第四章&lt;/span&gt;&lt;span style="font-family: 黑体; font-size: 21px; background-color: rgb(255, 255, 255); text-align: center; text-indent: 2em;"&gt; &lt;/span&gt;&lt;span style="font-family: 黑体; font-size: 21px; background-color: rgb(255, 255, 255); text-align: center; text-indent: 2em;"&gt;招生计划&lt;/span&gt;&lt;/p&gt; &lt;p style="text-indent: 43px; line-height: 37px; text-align: justify;"&gt;&lt;strong&gt;&lt;span style="font-family: 方正仿宋简体;font-size: 21px"&gt;第十六条&lt;/span&gt;&lt;/strong&gt;&lt;span style=";font-family:方正仿宋_GBK;font-size:21px"&gt;&amp;nbsp;&lt;span style="font-family:方正仿宋_GBK"&gt;学校按照国家有关招生政策，本着教育公平的原则，统筹考虑招生省份的生源数量、生源质量、人才需求、毕业生就业等情况，结合自身办学条件编制分省分专业招生计划。招生计划报教育部审批后，通过各省级招生主管部门、学校网站等渠道，及时向考生和社会公布。&lt;/span&gt;&lt;/span&gt;&lt;/p&gt; &lt;p style="text-indent: 43px; line-height: 37px; text-align: justify;"&gt;&lt;strong&gt;&lt;span style="font-family: 方正仿宋简体;font-size: 21px"&gt;第十七条&lt;/span&gt;&lt;/strong&gt;&lt;span style=";font-family:方正仿宋_GBK;font-size:21px"&gt;&amp;nbsp;&lt;span style="font-family:方正仿宋_GBK"&gt;根据教育部相关政策，学校预留本科招生计划不超过普通本科总计划的&lt;/span&gt;&lt;span style="font-family:方正仿宋_GBK"&gt;1%，用于调节生源省线上生源不平衡问题。&lt;/span&gt;&lt;/span&gt;&lt;/p&gt; &lt;p style="text-indent: 43px; line-height: 37px; text-align: justify;"&gt;&lt;strong&gt;&lt;span style="font-family: 方正仿宋简体;font-size: 21px"&gt;&lt;span style="font-family:方正仿宋简体"&gt;第十八条&lt;/span&gt; &lt;/span&gt;&lt;/strong&gt;&lt;span style=";font-family:方正仿宋_GBK;font-size:21px"&gt;&lt;span style="font-family:方正仿宋_GBK"&gt;我校&lt;/span&gt;&lt;span style="font-family:方正仿宋_GBK"&gt;2024年招生类别为全日制普通本科。&lt;/span&gt;&lt;/span&gt;&lt;/p&gt; &lt;p style="text-align: justify; text-indent: 43px; line-height: 37px;"&gt;&lt;span style="font-size: 21px; background-color: rgb(255, 255, 255); text-align: center; text-indent: 2em;"&gt;&lt;span style="font-family:方正仿宋_GBK"&gt;&amp;nbsp; &amp;nbsp; &amp;nbsp; &amp;nbsp; &amp;nbsp; &amp;nbsp; &amp;nbsp; &amp;nbsp; &amp;nbsp; &amp;nbsp; &amp;nbsp; &amp;nbsp; &amp;nbsp; &amp;nbsp; &amp;nbsp;&lt;/span&gt;&lt;/span&gt;&lt;span style="font-family: 黑体; font-size: 21px; background-color: rgb(255, 255, 255); text-align: center; text-indent: 2em;"&gt;第五章&lt;/span&gt;&lt;span style="font-family: 黑体; font-size: 21px; background-color: rgb(255, 255, 255); text-align: center; text-indent: 2em;"&gt; &lt;/span&gt;&lt;span style="font-family: 黑体; font-size: 21px; background-color: rgb(255, 255, 255); text-align: center; text-indent: 2em;"&gt;录取原则&lt;/span&gt;&lt;/p&gt; &lt;p style="text-indent: 43px; line-height: 37px; text-align: justify;"&gt;&lt;strong&gt;&lt;span style="font-family: 方正仿宋简体;font-size: 21px"&gt;第十九条&lt;/span&gt;&lt;/strong&gt;&lt;span style=";font-family:方正仿宋_GBK;font-size:21px"&gt;&amp;nbsp;&lt;span style="font-family:方正仿宋_GBK"&gt;调档比例&lt;/span&gt;&lt;/span&gt;&lt;/p&gt; &lt;p style="text-indent: 43px; line-height: 37px; text-align: justify;"&gt;&lt;span style=";font-family:方正仿宋_GBK;font-size:21px"&gt;&lt;span style="font-family:方正仿宋_GBK"&gt;按平行志愿投档的批次，调档比例一般不超过&lt;/span&gt;&lt;span style="font-family:方正仿宋_GBK"&gt;105%。按顺序志愿投档的批次，调档比例一般不超过120%，具体情况由各省招办根据生源情况与学校在投档前商榷后确定。&lt;/span&gt;&lt;/span&gt;&lt;/p&gt; &lt;p style="text-indent: 43px; line-height: 37px; text-align: justify;"&gt;&lt;strong&gt;&lt;span style="font-family: 方正仿宋简体;font-size: 21px"&gt;第二十条&lt;/span&gt;&lt;/strong&gt;&lt;span style=";font-family:方正仿宋_GBK;font-size:21px"&gt;&amp;nbsp;&lt;span style="font-family:方正仿宋_GBK"&gt;对实行&lt;/span&gt;&lt;span style="font-family:方正仿宋_GBK"&gt;“顺序志愿”投档的批次，学校按志愿优先的原则，根据投档成绩从高到低择优录取符合条件的第一志愿考生；若第一志愿生源不足，则根据各省（自治区、直辖市）规定及投档顺序，在相应批次控制线上从高分到低分录取非第一志愿的考生。&lt;/span&gt;&lt;/span&gt;&lt;/p&gt; &lt;p style="text-indent: 43px; line-height: 37px; text-align: justify;"&gt;&lt;span style=";font-family:方正仿宋_GBK;font-size:21px"&gt;&lt;span style="font-family:方正仿宋_GBK"&gt;对实行&lt;/span&gt;&lt;span style="font-family:方正仿宋_GBK"&gt;“平行志愿”投档的批次，学校根据相关各省（自治区、直辖市）的规定执行。&lt;/span&gt;&lt;/span&gt;&lt;/p&gt; &lt;p style="text-indent: 43px; line-height: 37px; text-align: justify;"&gt;&lt;strong&gt;&lt;span style="font-family: 方正仿宋简体;font-size: 21px"&gt;第二十一条&lt;/span&gt;&lt;/strong&gt;&lt;span style=";font-family:方正仿宋_GBK;font-size:21px"&gt;&amp;nbsp;&lt;span style="font-family:方正仿宋_GBK"&gt;普通类专业录取原则&lt;/span&gt;&lt;/span&gt;&lt;/p&gt; &lt;p style="text-indent: 43px; line-height: 37px; text-align: justify;"&gt;&lt;span style=";font-family:方正仿宋_GBK;font-size:21px"&gt;1、&lt;/span&gt;&lt;span style="color: rgb(56, 56, 56); font-family: 方正仿宋_GBK; font-size: 21px;"&gt;我校对考生的专业录取，按投档成绩优先的原则，根据考生的专业志愿从高分到低分择优录取（有特殊规定的省市除外），专业志愿之间不设分数级差；在实行平行志愿投档的省（自治区、直辖市），投档成绩相同时，专业（类）录取同分排序规则采用相关省市考生投档排序规则；在其他省份投档成绩相同时，比较相关科目成绩（理工类考生依次参考数学、英语和理综成绩，文史类考生依次参考语文、英语和文综成绩）。当考生投档成绩无法满足所填报的专业志愿时，若考生服从专业调剂，学校则根据考生投档成绩，从高分到低分自行调剂至该省（自治区、直辖市）招生计划尚未录取满额且符合录取要求的专业，直至录取满额。&lt;/span&gt;&lt;/p&gt; &lt;p style="text-indent: 43px; line-height: 37px; text-align: justify;"&gt;&lt;span style="font-family: 方正仿宋_GBK; font-size: 21px;"&gt;2、&lt;/span&gt;&lt;span style="font-size: 21px; color: rgb(56, 56, 56); font-family: 方正仿宋_gbk;"&gt;在内蒙古自治区实行“招生计划&lt;/span&gt;&lt;span style="font-size: 21px; color: rgb(56, 56, 56); font-family: 方正仿宋_gbk;"&gt;1&lt;/span&gt;&lt;span style="font-size: 21px; color: rgb(56, 56, 56); font-family: 方正仿宋_gbk;"&gt;：&lt;/span&gt;&lt;span style="font-size: 21px; color: rgb(56, 56, 56); font-family: 方正仿宋_gbk;"&gt;1&lt;/span&gt;&lt;span style="font-size: 21px; color: rgb(56, 56, 56); font-family: 方正仿宋_gbk;"&gt;范围内按专业志愿排队录取”的录取规则。&lt;/span&gt;&lt;br&gt;&lt;span style=";font-family:方正仿宋_GBK;font-size:21px"&gt;&lt;/span&gt;&lt;/p&gt; &lt;p style="text-indent: 43px; line-height: 37px; text-align: justify;"&gt;&lt;strong&gt;&lt;span style="font-family: 方正仿宋简体;font-size: 21px"&gt;第二十二条&lt;/span&gt;&lt;/strong&gt;&lt;span style=";font-family:方正仿宋_GBK;font-size:21px"&gt;&amp;nbsp;&lt;span style="font-family:方正仿宋_GBK"&gt;我校执行各省（自治区、直辖市）制定的加分政策。&lt;/span&gt;&lt;/span&gt;&lt;/p&gt; &lt;p style="text-indent: 43px; line-height: 37px; text-align: justify;"&gt;&lt;strong&gt;&lt;span style="font-family: 方正仿宋简体;font-size: 21px"&gt;第二十三条&lt;/span&gt;&lt;/strong&gt;&lt;span style=";font-family:方正仿宋_GBK;font-size:21px"&gt;&amp;nbsp;&lt;span style="font-family:方正仿宋_GBK"&gt;报考条件&lt;/span&gt;&lt;/span&gt;&lt;/p&gt; &lt;p style="text-indent: 43px; line-height: 37px; text-align: justify;"&gt;&lt;span style=";font-family:方正仿宋_GBK;font-size:21px"&gt;1、英语、商务英语专业只招收英语语种考生。其它专业不限外语语种，但新生入学后，外语教学以英语为主。&lt;/span&gt;&lt;/p&gt; &lt;p style="text-indent: 43px; line-height: 37px; text-align: justify;"&gt;&lt;span style=";font-family:方正仿宋_GBK;font-size:21px"&gt;2、各专业对考生身体健康状况的要求，执行教育部、卫生部、中国残疾人联合会制定的《普通高等学校招生体检工作指导意见》（教学〔2003〕3号），和教育部、卫生部联合制定的有关补充规定。我校应用化学、化学工程与工艺、&lt;/span&gt;&lt;span style=";font-family:方正仿宋_GBK;font-size:21px"&gt;过程装备与控制工程、高分子材料与工程、药学、制药工程、生物&lt;/span&gt;&lt;span style=";font-family:方正仿宋_GBK;font-size:21px"&gt;医学工程、生物制药、广告学、工业设计专业不招收色盲和色弱的考生。&lt;/span&gt;&lt;/p&gt; &lt;p style="text-indent: 43px; line-height: 37px; text-align: justify;"&gt;&lt;strong&gt;&lt;span style="font-family: 方正仿宋简体;font-size: 21px"&gt;第二十四条&lt;/span&gt;&lt;/strong&gt;&lt;span style=";font-family:方正仿宋_GBK;font-size:21px"&gt;&amp;nbsp;&lt;/span&gt;&lt;span style="font-family: 方正仿宋_GBK; font-size: 21px;"&gt;学校招生信息可通过以下三种途径查询：&lt;/span&gt;&lt;span style="font-family: 方正仿宋_GBK; font-size: 21px;"&gt;1.重庆理工大学招生信息网（http://zs.cqut.edu.cn）；2.咨询热线：023-68822995；3.官方微信公众号：重庆理工大学招生办公室。&lt;/span&gt;&lt;/p&gt; &lt;p style="text-indent: 43px; line-height: 37px; text-align: justify;"&gt;&lt;span style=";font-family:方正仿宋_GBK;font-size:21px"&gt;录取结果将及时在学校招生信息网、微信平台上公布，供考生查询。&lt;/span&gt;&lt;span style="font-family: &amp;quot;Times New Roman&amp;quot;; font-size: 21px; background-color: rgb(255, 255, 255); text-align: center; text-indent: 2em;"&gt;&amp;nbsp;&lt;/span&gt;&lt;span style="font-family: 黑体; font-size: 21px; text-indent: 2em; background-color: rgb(255, 255, 255); text-align: center;"&gt;&amp;nbsp; &amp;nbsp; &amp;nbsp; &amp;nbsp; &amp;nbsp;&lt;/span&gt;&lt;/p&gt; &lt;p style="margin-left: 82px; margin-bottom: auto; line-height: 37px; background: rgb(255, 255, 255); text-align: justify;"&gt;&lt;span style="font-family: 黑体; font-size: 21px; text-indent: 2em;"&gt;&amp;nbsp; &amp;nbsp; &amp;nbsp; &amp;nbsp; &amp;nbsp; &amp;nbsp; &amp;nbsp; &amp;nbsp; &amp;nbsp; &amp;nbsp; 第六章&lt;/span&gt;&lt;span style="font-family: 黑体; font-size: 21px; text-indent: 2em;"&gt; &lt;/span&gt;&lt;span style="font-family: 黑体; font-size: 21px; text-indent: 2em;"&gt;收费及资助&lt;/span&gt;&lt;br&gt;&lt;/p&gt; &lt;p style="text-indent: 43px; line-height: 37px; text-align: justify;"&gt;&lt;strong&gt;&lt;span style="font-family: 方正仿宋简体;font-size: 21px"&gt;第二十五条&lt;/span&gt;&lt;/strong&gt;&lt;span style=";font-family:方正仿宋_GBK;font-size:21px"&gt;&amp;nbsp;&lt;span style="font-family:方正仿宋_GBK"&gt;学费标准&lt;/span&gt;&lt;/span&gt;&lt;/p&gt; &lt;p style="text-indent: 43px; line-height: 37px; text-align: justify;"&gt;&lt;span style=";font-family:方正仿宋_GBK;font-size:21px"&gt;1、本科学费各专业学费每学年金额约为4600元/年-6200元/年（工业设计10000元/年）。&lt;/span&gt;&lt;/p&gt; &lt;p style="text-indent: 43px; line-height: 37px; text-align: justify;"&gt;&lt;span style=";font-family:方正仿宋_GBK;font-size:21px"&gt;2、住宿费标准为1200元/年。&lt;/span&gt;&lt;/p&gt; &lt;p style="text-indent: 43px; line-height: 37px; text-align: justify;"&gt;&lt;span style=";font-family:方正仿宋_GBK;font-size:21px"&gt;&lt;span style="font-family:方正仿宋_GBK"&gt;上述收费以重庆市价格主管部门正式核定的收费标准为准&lt;/span&gt;&lt;span style="font-family:方正仿宋_GBK"&gt;,并通过各省（自治区、直辖市）的招生计划、重庆理工大学招生简章、新生入学须知公布。新增专业学费因需审核,录取时标记为“待定”，最终核定后通过入学须知告知。学生因故退学或提前结束学业，学校按学生实际学习时间和实际住宿时间，按月计退剩余的学费和住宿费；经批准实行学分制收费的，退费办法按相关规定执行。&lt;/span&gt;&lt;/span&gt;&lt;/p&gt; &lt;p style="text-indent: 43px; line-height: 37px; text-align: justify;"&gt;&lt;strong&gt;&lt;span style="font-family: 方正仿宋简体;font-size: 21px"&gt;第二十六条&lt;/span&gt;&lt;/strong&gt;&lt;span style=";font-family:方正仿宋_GBK;font-size:21px"&gt;&amp;nbsp;&lt;span style="font-family:方正仿宋_GBK"&gt;奖贷助学金设置&lt;/span&gt;&lt;/span&gt;&lt;/p&gt; &lt;p style="text-indent: 43px; line-height: 37px; text-align: justify;"&gt;&lt;span style=";font-family:方正仿宋_GBK;font-size:21px"&gt;&lt;/span&gt;&lt;/p&gt; &lt;p style="text-indent: 43px; line-height: 37px; text-align: justify;"&gt;&lt;span style=";font-family:方正仿宋_GBK;font-size:21px"&gt;奖学金类：&lt;/span&gt;&lt;/p&gt; &lt;p style="text-indent: 43px; line-height: 37px; text-align: justify;"&gt;&lt;span style=";font-family:方正仿宋_GBK;font-size:21px"&gt;1.国家奖学金：8000元/人&lt;span style="font-family: 方正仿宋_GBK; font-size: 21px; text-align: justify; text-indent: 43px;"&gt;•&lt;/span&gt;年；&lt;/span&gt;&lt;/p&gt; &lt;p style="text-indent: 43px; line-height: 37px; text-align: justify;"&gt;&lt;span style=";font-family:方正仿宋_GBK;font-size:21px"&gt;2.国家励志奖学金：5000元/人&lt;span style="font-family: 方正仿宋_GBK; font-size: 21px; text-align: justify; text-indent: 43px;"&gt;•&lt;/span&gt;年；&lt;/span&gt;&lt;/p&gt; &lt;p style="text-indent: 43px; line-height: 37px; text-align: justify;"&gt;&lt;span style=";font-family:方正仿宋_GBK;font-size:21px"&gt;3.学生综合奖学金（享受面30%）：500—1500元/人&lt;span style="font-family: 方正仿宋_GBK; font-size: 21px; text-align: justify; text-indent: 43px;"&gt;•&lt;/span&gt;年；&lt;/span&gt;&lt;/p&gt; &lt;p style="text-indent: 43px; line-height: 37px; text-align: justify;"&gt;&lt;span style=";font-family:方正仿宋_GBK;font-size:21px"&gt;4.筑梦奖学金：4000元/人&lt;span style="font-family: 方正仿宋_GBK; font-size: 21px; text-align: justify; text-indent: 43px;"&gt;•&lt;/span&gt;年；&lt;/span&gt;&lt;/p&gt; &lt;p style="text-indent: 43px; line-height: 37px; text-align: justify;"&gt;&lt;span style=";font-family:方正仿宋_GBK;font-size:21px"&gt;5.傲雷自立自强奖学金：2000元/人&lt;span style="font-family: 方正仿宋_GBK; font-size: 21px; text-align: justify; text-indent: 43px;"&gt;•&lt;/span&gt;年；&lt;/span&gt;&lt;/p&gt; &lt;p style="text-indent: 43px; line-height: 37px; text-align: justify;"&gt;&lt;span style=";font-family:方正仿宋_GBK;font-size:21px"&gt;6.其他社会类奖学金：“丸美”奖学金、&lt;/span&gt;&lt;span style="font-family: 方正仿宋_GBK; font-size: 21px; color: rgb(0, 0, 0);"&gt;熊斌&lt;/span&gt;&lt;span style="font-size: 21px; font-family: 方正仿宋_GBK;"&gt;奖学金、NTC奖学金、GRC奖学金、道恩奖学金。&lt;/span&gt;&lt;/p&gt; &lt;p style="text-indent: 43px; line-height: 37px; text-align: justify;"&gt;&lt;span style=";font-family:方正仿宋_GBK;font-size:21px"&gt;助学金类：&lt;/span&gt;&lt;/p&gt; &lt;p style="text-indent: 43px; line-height: 37px; text-align: justify;"&gt;&lt;span style=";font-family:方正仿宋_GBK;font-size:21px"&gt;1.国家助学金：资助对象为家庭经济困难学生和退役士兵，家庭经济困难学生&lt;/span&gt;&lt;span style=";font-family:方正仿宋_GBK;font-size:21px"&gt;资助金额为&lt;/span&gt;&lt;span style=";font-family:方正仿宋_GBK;font-size:21px"&gt;2500-4500&lt;/span&gt;&lt;span style=";font-family:方正仿宋_GBK;font-size:21px"&gt;&lt;span style="font-family:方正仿宋_GBK"&gt;元&lt;/span&gt;&lt;span style="font-family:方正仿宋_GBK"&gt;/人•年，退役士兵资助金额为3300元/人•年；&lt;/span&gt;&lt;/span&gt;&lt;/p&gt; &lt;p style="text-indent: 43px; line-height: 37px; text-align: justify;"&gt;&lt;span style=";font-family:方正仿宋_GBK;font-size:21px"&gt;2.校内临时困难补助，根据实际情况给予一定资助；&lt;/span&gt;&lt;/p&gt; &lt;p style="text-indent: 43px; line-height: 37px; text-align: justify;"&gt;&lt;span style=";font-family:方正仿宋_GBK;font-size:21px"&gt;3.新生特别困难补助：500元/人；&lt;/span&gt;&lt;/p&gt; &lt;p style="text-indent: 43px; line-height: 37px; text-align: justify;"&gt;&lt;span style=";font-family:方正仿宋_GBK;font-size:21px"&gt;其他资助：&lt;/span&gt;&lt;/p&gt; &lt;p style="text-indent: 43px; line-height: 37px; text-align: justify;"&gt;&lt;span style=";font-family:方正仿宋_GBK;font-size:21px"&gt;1.校园地助学贷款：本科贷款额最高不超过16000元/人&lt;span style="font-family: 方正仿宋_GBK; font-size: 21px; text-align: justify; text-indent: 43px;"&gt;•&lt;/span&gt;年； &amp;nbsp;&lt;/span&gt;&lt;/p&gt; &lt;p style="text-indent: 43px; line-height: 37px; text-align: justify;"&gt;&lt;span style=";font-family:方正仿宋_GBK;font-size:21px"&gt;2.生源地助学贷款：本科贷款额最高不超过16000元/人&lt;span style="font-family: 方正仿宋_GBK; font-size: 21px; text-align: justify; text-indent: 43px;"&gt;•&lt;/span&gt;年；&lt;/span&gt;&lt;/p&gt; &lt;p style="text-indent: 43px; line-height: 37px; text-align: justify;"&gt;&lt;span style=";font-family:方正仿宋_GBK;font-size:21px"&gt;3.服兵役学生国家教育资助：应征入伍学费补偿、国家助学贷款代偿，退役后复学学费减免。&lt;/span&gt;&lt;/p&gt; &lt;p style="text-indent: 43px; line-height: 37px; text-align: justify;"&gt;&lt;span style=";font-family:方正仿宋_GBK;font-size:21px"&gt;&lt;/span&gt;&lt;/p&gt; &lt;p style="margin-top: 10px; margin-left: 82px; margin-bottom: auto; line-height: 37px; background: rgb(255, 255, 255); text-align: justify;"&gt;&lt;span style="font-family: 黑体;font-size: 21px"&gt;&lt;span style="font-family:黑体"&gt;&amp;nbsp; &amp;nbsp; &amp;nbsp; &amp;nbsp; &amp;nbsp; &amp;nbsp; &amp;nbsp; &amp;nbsp; &amp;nbsp;第七章&lt;/span&gt;&amp;nbsp;&lt;span style="font-family:黑体"&gt;入学及复查复测&lt;/span&gt;&lt;/span&gt;&lt;/p&gt; &lt;p style="text-indent: 43px; line-height: 37px; text-align: justify;"&gt;&lt;strong&gt;&lt;span style="font-family: 方正仿宋简体;font-size: 21px"&gt;第二十七条&lt;/span&gt;&lt;/strong&gt;&lt;span style=";font-family:方正仿宋_GBK;font-size:21px"&gt;&amp;nbsp;&lt;span style="font-family:方正仿宋_GBK"&gt;按国家招生规定被我校录取的新生，持本人身份证、准考证和录取通知书，按学校有关要求在学校规定的日期到校办理入学手续。&lt;/span&gt;&lt;/span&gt;&lt;/p&gt; &lt;p style="text-indent: 43px; line-height: 37px; text-align: justify;"&gt;&lt;strong&gt;&lt;span style="font-family: 方正仿宋简体;font-size: 21px"&gt;第二十八条&lt;/span&gt;&lt;/strong&gt;&lt;span style=";font-family:方正仿宋_GBK;font-size:21px"&gt;&amp;nbsp;&lt;span style="font-family:方正仿宋_GBK"&gt;学校在报到时对新生入学资格进行初步审查，审查合格的办理入学手续，予以注册学籍。学校在进行初步审查时发现新生的录取通知、考生信息等证明材料与本人实际情况不符，或者有其他违反国家招生考试规定情形，经学校认定属实的报校长办公会研究决定后取消入学资格，并按照国家的相关法规进行处理。&lt;/span&gt;&lt;/span&gt;&lt;/p&gt; &lt;p style="text-indent: 43px; line-height: 37px; text-align: justify;"&gt;&lt;strong&gt;&lt;span style="font-family: 方正仿宋简体;font-size: 21px"&gt;第二十九条&lt;/span&gt;&lt;/strong&gt;&lt;span style=";font-family:方正仿宋_GBK;font-size:21px"&gt;&amp;nbsp;&lt;span style="font-family:方正仿宋_GBK"&gt;新生可以因病、创业、参军入伍等原因申请保留入学资格。保留入学资格期间不具有学籍，不享受在校生和休学学生待遇。&lt;/span&gt;&lt;/span&gt;&lt;/p&gt; &lt;p style="margin-left: 82px; margin-bottom: auto; line-height: 37px; background: rgb(255, 255, 255); text-align: justify;"&gt;&lt;span style="font-family: 黑体;font-size: 21px"&gt;&lt;span style="font-family:黑体"&gt;&amp;nbsp; &amp;nbsp; &amp;nbsp; &amp;nbsp; &amp;nbsp; &amp;nbsp; &amp;nbsp; &amp;nbsp; &amp;nbsp; &amp;nbsp; 第八章&lt;/span&gt; &lt;span style="font-family:Times New Roman"&gt;&amp;nbsp;&lt;/span&gt;&lt;span style="font-family:黑体"&gt;附则&lt;/span&gt;&lt;/span&gt;&lt;/p&gt; &lt;p style="text-indent: 43px; line-height: 37px; text-align: justify;"&gt;&lt;strong&gt;&lt;span style="font-family: 方正仿宋简体;font-size: 21px"&gt;第三十条&lt;/span&gt;&lt;/strong&gt;&lt;span style=";font-family:方正仿宋_GBK;font-size:21px"&gt;&amp;nbsp;&lt;span style="font-family:方正仿宋_GBK"&gt;本章程通过教育部阳光招生信息平台和重庆理工大学招生信息网站向社会发布，对于各种媒体节选公布的章程内容，如理解有误，以我校公布的完整的招生章程为准。&lt;/span&gt;&lt;/span&gt;&lt;/p&gt; &lt;p style="text-indent: 43px; line-height: 37px; text-align: justify;"&gt;&lt;strong&gt;&lt;span style="font-family: 方正仿宋简体;font-size: 21px"&gt;第三十一条&lt;/span&gt;&lt;/strong&gt;&lt;span style=";font-family:方正仿宋_GBK;font-size:21px"&gt;&amp;nbsp;&lt;span style="font-family:方正仿宋_GBK"&gt;在招生咨询过程中，学校咨询人员的意见、建议仅作为考生填报志愿的参考，不作为学校录取承诺。&lt;/span&gt;&lt;/span&gt;&lt;/p&gt; &lt;p style="text-indent: 43px; line-height: 37px; text-align: justify;"&gt;&lt;strong&gt;&lt;span style="font-family: 方正仿宋简体;font-size: 21px"&gt;第三十二条&lt;/span&gt;&lt;/strong&gt;&lt;span style=";font-family:方正仿宋_GBK;font-size:21px"&gt;&amp;nbsp;&lt;span style="font-family:方正仿宋_GBK"&gt;学校未委托或授权任何单位、个人或中介机构进行考试、招生、录取等相关工作。学校招生工作自觉接受各省招生委员会、纪检监察部门、考生及社会舆论的监督。监督举报电话：&lt;/span&gt;&lt;span style="font-family:方正仿宋_GBK"&gt;023-62561271（纪检监察室）电子邮件：cgzs@cqut.edu.cn&lt;/span&gt;&lt;/span&gt;&lt;/p&gt; &lt;p style="text-indent: 43px; line-height: 37px; text-align: justify;"&gt;&lt;strong&gt;&lt;span style="font-family: 方正仿宋简体;font-size: 21px"&gt;第三十三条&lt;/span&gt;&lt;/strong&gt;&lt;span style=";font-family:方正仿宋_GBK;font-size:21px"&gt;&amp;nbsp;&lt;span style="font-family:方正仿宋_GBK"&gt;本章程由重庆理工大学招生办公室负责解释，若与国家法律法规、规章制度和上级有关政策发生冲突，以国家法律法规、规章制度和上级有关政策为准。&lt;/span&gt;&lt;/span&gt;&lt;/p&gt; &lt;p style="text-indent: 43px; line-height: 37px; text-align: justify;"&gt;&lt;strong&gt;&lt;span style="font-family: 方正仿宋简体;font-size: 21px"&gt;第三十四条&lt;/span&gt;&lt;/strong&gt;&lt;span style=";font-family:方正仿宋_GBK;font-size:21px"&gt;&amp;nbsp;&lt;span style="font-family:方正仿宋_GBK"&gt;联系方式&lt;/span&gt;&lt;/span&gt;&lt;/p&gt; &lt;p style="text-indent: 43px; line-height: 37px; text-align: justify;"&gt;&lt;span style=";font-family:方正仿宋_GBK;font-size:21px"&gt;联系部门：重庆理工大学招生办公室&lt;/span&gt;&lt;/p&gt; &lt;p style="text-indent: 43px; line-height: 37px; text-align: justify;"&gt;&lt;span style=";font-family:方正仿宋_GBK;font-size:21px"&gt;&lt;span style="font-family:方正仿宋_GBK"&gt;联系电话：&lt;/span&gt;&lt;span style="font-family:方正仿宋_GBK"&gt;023-68822995&lt;/span&gt;&lt;/span&gt;&lt;/p&gt; &lt;p style="text-indent: 43px; line-height: 37px; text-align: justify;"&gt;&lt;span style=";font-family:方正仿宋_GBK;font-size:21px"&gt;&lt;span style="font-family:方正仿宋_GBK"&gt;网&lt;/span&gt;&lt;span style="font-family:宋体"&gt;&amp;nbsp;&lt;/span&gt;&lt;span style="font-family:方正仿宋_GBK"&gt;址：http://zs.cqut.edu.cn&lt;/span&gt;&lt;/span&gt;&lt;/p&gt; &lt;p style="text-indent: 43px; line-height: 37px; text-align: justify;"&gt;&lt;span style=";font-family:方正仿宋_GBK;font-size:21px"&gt;&lt;span style="font-family:方正仿宋_GBK"&gt;招生办公室微信公众平台：&lt;/span&gt;&lt;span style="font-family:方正仿宋_GBK"&gt;cqutzs&amp;nbsp;&lt;/span&gt;&lt;/span&gt;&lt;/p&gt; &lt;p&gt;&lt;br&gt;&lt;/p&gt;                     </t>
  </si>
  <si>
    <t>车辆工程,材料成型及控制工程,计算机科学与技术,会计学</t>
  </si>
  <si>
    <t>1308</t>
  </si>
  <si>
    <t>重庆人文科技学院</t>
  </si>
  <si>
    <t>法学,汉语言文学,经济学,新闻采编与制作,室内设计技术,播音与主持</t>
  </si>
  <si>
    <t>护理学#不招色盲</t>
  </si>
  <si>
    <t>重庆人文科技学院2024年招生章程</t>
  </si>
  <si>
    <t xml:space="preserve">                                                  &lt;p&gt;&lt;strong&gt;第一章总则&lt;/strong&gt;&lt;/p&gt; &lt;p&gt;第一条 为规范招生工作，切实维护学校和考生的合法权益，确保学校招生工作顺利进行，根据《中华人民共和国教育法》《中华人民共和国高等教育法》和教育主管部门有关政策和规定，结合学校实际情况，特制定本章程。&lt;/p&gt; &lt;p&gt;第二条 学校招生工作遵循“公平竞争、公正选拔、公开程序，德智体美劳全面考核、综合评价、择优录取”的原则。&lt;/p&gt; &lt;p&gt;第三条 学校招生工作接受学校招生工作监督领导小组、新闻媒体、考生及其家长、社会各界的监督。&lt;/p&gt; &lt;p&gt;&lt;strong&gt;第二章学校基本情况&lt;/strong&gt;&lt;/p&gt; &lt;p&gt;第四条 学校创办于2000年，其前身为西南大学育才学院，是教育部批准的具有高等学历教育招生资格的普通高等学校。&lt;/p&gt; &lt;p&gt;1．学校全称：重庆人文科技学院（Chongqing&amp;nbsp;College of Humanities, Science &amp;amp; Technology）&lt;/p&gt; &lt;p&gt;&lt;span style="text-indent: 2em;"&gt;2．学校标识码：4150013548&lt;/span&gt;&lt;br&gt;&lt;/p&gt; &lt;p&gt;3．主管部门：重庆市教育委员会&lt;/p&gt; &lt;p&gt;4．办学性质：全日制民办普通高等学校&lt;/p&gt; &lt;p&gt;5．办学层次：本科&lt;/p&gt; &lt;p&gt;6．办学地址：重庆市合川区草街街道学院街256号&lt;/p&gt; &lt;p&gt;7． 学校概况： 学校占地面积1938亩，总建筑面积58.07万平方米，面向全国22个省（市、自治区）招生，现有全日制在校生21000余人，设有13个二级学院，开设45个本科专业。学校教学资源丰富，现有建制实验（训）室22个，校外实践教学基地223余个。馆藏纸质图书248万册，电子图书155万册，中外文献数据库40个。&lt;/p&gt; &lt;p&gt;&lt;strong&gt;第三章组织机构和职责&lt;/strong&gt;&lt;/p&gt; &lt;p&gt;第五条 学校成立由校领导和有关职能部门负责人组成的招生工作领导小组，全面领导学校招生工作，研究决定招生工作中的重大事项，深入实施招生阳光工程。&lt;/p&gt; &lt;p&gt;第六条 为确保招生工作的公平、公正、公开，学校设立招生工作监督领导小组，由学校纪委书记任组长，纪委、监察处负责人任副组长，负责对学校招生的各个环节进行全程监督，处理招生工作相关的信访、投诉。&lt;/p&gt; &lt;p&gt;第七条 招生工作领导小组下设办公室，与招生处合署办公，负责学校招生工作的组织实施。&lt;/p&gt; &lt;p&gt;第八条 招生处根据需要组建各省（自治区、直辖市）招生宣传组，负责协助招生处在各省（自治区、直辖市）开展招生宣传、咨询等工作。&lt;/p&gt; &lt;p&gt;&lt;strong&gt;第四章招生计划&lt;/strong&gt;&lt;/p&gt; &lt;p&gt;第九条 在国家核定的年度招生规模内，进一步优化招生专业结构和区域结构，统筹考虑各省（自治区、直辖市）考生人数、生源质量、区域协调发展及重点支持政策、历年计划安排等因素，科学、合理编制学校分省、分专业招生计划，2024年学校有旅游管理类、设计学类2个大类招生（含4个专业），其余39个专业按具体专业招生，报教育部审批后由各省级招生主管部门向社会公布。&lt;/p&gt; &lt;p&gt;第十条 2024年学校预留本科招生计划40名，主要用于调节各省（自治区、直辖市）线上生源不平衡问题。在录取过程中，如各专业报考人数不平衡，在各省（自治区、直辖市）招生主管部门协调下，学校可以对各专业间的招生计划进行适当调整。&lt;/p&gt; &lt;p&gt;&lt;strong&gt;第五章录取规则&lt;/strong&gt;&lt;/p&gt; &lt;p&gt;第十一条 学校按照教育部及各省（自治区、直辖市）招生主管部门的规定，遵循公平、公正、公开的原则，德智体美劳全面衡量，择优录取。&lt;/p&gt; &lt;p&gt;第十二条 学校按各省（自治区、直辖市）相应的录取批次，均采取远程网上录取的方式进行。&lt;/p&gt; &lt;p&gt;第十三条 对实行“顺序志愿”的省（自治区、直辖市），学校按志愿优先、遵循分数的原则，择优录取符合条件的上线考生，若第一志愿生源不足，则录取非第一志愿的上线考生。对实行“平行志愿”填报的省（自治区、直辖市），学校按相关省（自治区、直辖市）的规定执行。&lt;/p&gt; &lt;p&gt;第十四条 进档考生的录取专业按投档分数优先、遵循志愿的原则，当进档考生所填报的专业志愿都不能满足时，对愿意服从专业调剂的考生，调剂到录取未满额的专业；不服从专业调剂的考生，则予以退档。&lt;/p&gt; &lt;p&gt;第十五条 投档分数相同时，按各省（自治区、直辖市）招生主管部门公布的同分排序规则进行录取，没有明确同分排序规则的省（自治区、直辖市），则依次比较语文、外语、数学单科成绩。&lt;/p&gt; &lt;p&gt;第十六条 学校普通类专业在内蒙古自治区实行“招生计划1:1范围内按专业志愿排队录取”的录取规则；实行高考招生制度综合改革试点的省份，选考科目详见生源省份的已公布通告。&lt;/p&gt; &lt;p&gt;第十七条 录取时不设专业志愿级差分。&lt;/p&gt; &lt;p&gt;第十八条 学校执行国家和各省（自治区、直辖市）规定的加、降分政策，按照加、降分以后形成的投档成绩进行录取和安排专业。&lt;/p&gt; &lt;p&gt;第十九条 各专业录取时，除英语专业只招收英语语种的考生外，其它专业语种不限，但新生入校后均以英语为第一外语安排教学。&lt;/p&gt; &lt;p&gt;第二十条 各专业均不限制男女生比例。&lt;/p&gt; &lt;p&gt;第二十一条 艺术类专业录取规则&lt;/p&gt; &lt;p&gt;学校艺术专业成绩认定相关省（自治区、直辖市）组织的艺术类专业统（联）考成绩，考生文化、专业成绩均须达到所在省（自治区、直辖市）招生主管部门划定的同批次控制分数线。实行平行志愿投档的省（自治区、直辖市），对进档考生按投档成绩从高到低排序录取，投档成绩相同时依次比较专业成绩、文化成绩（含加分），若仍相同，则按语文、外语、数学单科顺序及分数从高到低录取。实行顺序志愿投档的省（自治区、直辖市），对进档考生按专业成绩从高到低排序录取，专业成绩相同按文化成绩（含加分）从高到低录取，若仍相同，则依次比较语文、外语、数学单科成绩。&lt;/p&gt; &lt;p style="text-indent:32px"&gt;&lt;span style="text-indent: 2em;"&gt;第二十二条 体育类专业录取规则&lt;/span&gt;&lt;br&gt;&lt;span style="letter-spacing: 0;font-size: 16px"&gt;&lt;/span&gt;&lt;/p&gt; &lt;p&gt;学校社会体育指导与管理专业认定相关省（自治区、直辖市）组织的体育类专业统考成绩，考生文化、专业考试成绩须达到所在省（自治区、直辖市）招生主管部门划定的同批控制分数线，进档考生按照专业成绩从高到低录取，专业成绩相同按文化成绩（含加分）从高到低录取，文化成绩（含加分）仍相同，则按语文、外语单科顺序及分数从高到低录取。&lt;/p&gt; &lt;p&gt;第二十三条 各专业对考生身体健康状况的要求，参照教育部、卫生部、中国残疾人联合会印发的《普通高等学校招生体检工作指导意见》的标准执行。报考师范专业的考生，除符合教育部、卫生部、中国残疾人联合会印发的《普通高等学校招生体检工作指导意见》及有关补充规定外，还应参照相关省（自治区、直辖市）教师资格认定体检标准，如身体健康状况不符合相关要求，建议慎重考虑是否报考师范专业。&lt;/p&gt; &lt;p&gt;第二十四条 鉴于护理学专业的培养要求和就业特点，不招收色盲考生。&lt;/p&gt; &lt;p&gt;第二十五条 未尽事宜按照教育部和各省（自治区、直辖市）招生主管部门有关文件执行。&lt;/p&gt; &lt;p&gt;&lt;strong&gt;第六章毕业证书和学位证书&lt;/strong&gt;&lt;/p&gt; &lt;p&gt;第二十六 条按照教育部规定，本（专）科学生在学校规定修读年限内，修完教育教学计划规定内容，达到毕业要求，准予毕业，并颁发国家承认、经教育部电子注册的“重庆人文科技学院”全日制普通本（专）科毕业证书。符合学士学位授予条件的本科学生，按中华人民共和国国务院学位委员会和学校的有关规定，授予重庆人文科技学院相应学科门类学士学位。&amp;nbsp;&lt;/p&gt; &lt;p&gt;&lt;strong&gt;第七章学费、住宿费和奖助学金&lt;/strong&gt;&lt;/p&gt; &lt;p&gt;第二十七条 严格按重庆市价格主管部门核定的标准收取学费，汉语言文学、汉语国际教育、新闻学、法学、思想政治教育、经济学、金融工程、工程管理、会计学、英语、人力资源管理、物流管理、供应链管理、旅游管理类（旅游管理、酒店管理）、学前教育、社会体育指导与管理专业（类）学费为15000元/生•年；机械设计制造及其自动化、机械电子工程、车辆工程、汽车服务工程、新能源科学与工程、电子信息工程、数学与应用数学、计算机科学与技术、软件工程、信息安全、物联网工程、数据科学与大数据技术、通信工程、护理学、建筑学、风景园林、园林专业学费为16000元/生•年；设计学类（视觉传达设计、环境设计）、美术学、音乐表演、音乐学、舞蹈学、表演、广播电视编导、播音与主持艺术专业（类）学费为18000元/生•年。住宿费：每生每年1300元-3500元，具体标准在《新生入学指南》中公布。学生退（转）学退费，按《重庆市民办教育收费管理暂行办法实施细则》的规定执行。如因故退学或提前结束学业，退费计算时间以学生按规定办妥退学手续时间为准，计退剩余的学费和住宿费。&lt;/p&gt; &lt;p&gt;第二十八条 学校按照国家相关资助政策规定，设有完善的奖助贷资助体系，符合条件的在校学生可向学校申请办理。主要有：国家奖学金标准每生8000元、国家励志奖学金标准每生5000元、国家助学金标准平均每生3300元、综合奖学金、“五四”奖学金、学生困难补助、学生临时困难补助、困难毕业生求职创业补贴、创业扶持、创业赛事补贴等。学校还可为部分学生提供勤工助学的机会或岗位，同时按国家相关助学贷款政策，对当年入学的新生，可在生源地教育行政管理部门下属的学生资助管理中心咨询相关政策，申请办理生源地信用助学贷款。&lt;/p&gt; &lt;p&gt;&lt;strong&gt;第八章附则&lt;/strong&gt;&lt;/p&gt; &lt;p&gt;第二十九条 新生入学后，学校在三个月内按照国家招生规定对其进行新生资格复查，复查不合格者，学校将区别情况予以处理，直至取消学籍。&lt;/p&gt; &lt;p&gt;第三十条 学校未委托任何中介机构或个人从事代理招生工作，不收取与招生录取相关的任何费用。&lt;/p&gt; &lt;p&gt;第三十一条 联系方式&lt;/p&gt; &lt;p&gt;招生咨询电话：023-42465352、42464905 、42465342、42464941&lt;/p&gt; &lt;p&gt;传&amp;nbsp;&amp;nbsp;真：023-42464941&lt;/p&gt; &lt;p&gt;纪检监察处监督举报电话：023-42432660&lt;/p&gt; &lt;p&gt;电子邮箱：zsc@cqrk.edu.cn&lt;/p&gt; &lt;p&gt;学校网址：&lt;a href="http://www.cqrk.edu.cn/"&gt;http://www.cqrk.edu.cn&lt;/a&gt;&amp;nbsp;&amp;nbsp;&lt;/p&gt; &lt;p&gt;第三十二条 本章程的解释权归重庆人文科技学院。&lt;/p&gt; &lt;p&gt;&lt;br&gt;&lt;/p&gt;                     </t>
  </si>
  <si>
    <t>699</t>
  </si>
  <si>
    <t>重庆三峡学院</t>
  </si>
  <si>
    <t>汉语言文学,经济学,土木工程,建筑工程技术,语文教育,应用电子技术</t>
  </si>
  <si>
    <t>化学（师范类）#不招色弱色盲单色识别不全;生物科学（师范类）#不招色弱色盲单色识别不全;化学工程与工艺#不招色弱色盲单色识别不全;过程装备与控制工程#不招色弱色盲单色识别不全;运动人体科学#不招色弱色盲单色识别不全;体育教育（师范类）#不招色弱色盲单色识别不全;环境设计#不招色盲单色识别不全;视觉传达设计#不招色盲单色识别不全;服装与服饰设计#不招色盲单色识别不全;动画#不招色盲单色识别不全;美术学#不招色盲单色识别不全;英语#外语不低于90分</t>
  </si>
  <si>
    <t>重庆三峡学院2024年全日制普通本科招生章程</t>
  </si>
  <si>
    <t xml:space="preserve">                                                  &lt;p style="text-indent:28px;text-align:center;line-height:26px"&gt;&lt;br&gt;&lt;/p&gt; &lt;p style="text-indent:28px;text-align:center;line-height:26px"&gt;&lt;span style=";font-family:宋体;font-size:19px"&gt;&lt;span style="font-family:宋体"&gt;第一章&lt;/span&gt; &lt;span style="font-family:宋体"&gt;&amp;nbsp;总 则&lt;/span&gt;&lt;/span&gt;&lt;/p&gt; &lt;p style="text-indent:28px;line-height:26px"&gt;&lt;span style=";font-family:宋体;font-size:19px"&gt;&lt;span style="font-family:宋体"&gt;第一条&lt;/span&gt; &amp;nbsp;&lt;span style="font-family:宋体"&gt;为规范招生工作，切实维护学校和考生的合法权益，确保学校招生工作顺利进行，根据《中华人民共和国教育法》《中华人民共和国高等教育法》和教育主管部门有关政策、规定，结合重庆三峡学院实际情况，特制定本章程。&lt;/span&gt;&lt;/span&gt;&lt;/p&gt; &lt;p style="text-indent:28px;line-height:26px"&gt;&lt;span style=";font-family:宋体;font-size:19px"&gt;&lt;span style="font-family:宋体"&gt;第二条&lt;/span&gt; &amp;nbsp;&lt;span style="font-family:宋体"&gt;学校基本情况&lt;/span&gt;&lt;/span&gt;&lt;/p&gt; &lt;p style="text-indent:28px;line-height:26px"&gt;&lt;span style=";font-family:宋体;font-size:19px"&gt;1.学校全称：重庆三峡学院&lt;/span&gt;&lt;/p&gt; &lt;p style="text-indent:28px;line-height:26px"&gt;&lt;span style=";font-family:宋体;font-size:19px"&gt;2.院校国标代码：4150010643&lt;/span&gt;&lt;/p&gt; &lt;p style="text-indent:28px;line-height:26px"&gt;&lt;span style=";font-family:宋体;font-size:19px"&gt;3.主管部门：重庆市教育委员会&lt;/span&gt;&lt;/p&gt; &lt;p style="text-indent:28px;line-height:26px"&gt;&lt;span style=";font-family:宋体;font-size:19px"&gt;4.办学性质：公办普通本科院校&lt;/span&gt;&lt;/p&gt; &lt;p style="text-indent:28px;line-height:26px"&gt;&lt;span style=";font-family:宋体;font-size:19px"&gt;5.办学层次：全日制硕士研究生、普通本科&lt;/span&gt;&lt;/p&gt; &lt;p style="text-indent:28px;line-height:26px"&gt;&lt;span style=";font-family:宋体;font-size:19px"&gt;6.学校批准成立时间及批准单位：学校始建于1956年，1994年升格为本科院校。2013年被国务院学位委员会批准为硕士学位授予单位。2021年被重庆市学位委员会批准为博士学位授予单位立项建设高校。&lt;/span&gt;&lt;/p&gt; &lt;p style="text-indent:28px;line-height:26px"&gt;&lt;span style=";font-family:宋体;font-size:19px"&gt;7.办学条件及社会声誉：学校占地面积近3000亩，校舍建筑面积约71万平方米，教学科研仪器设备总值3亿余元，馆藏纸质图书近200万册，电子图书189万余种。开设涵盖9个学科门类的&lt;/span&gt;&lt;span style=";font-family:宋体;font-size:19px"&gt;61&lt;/span&gt;&lt;span style=";font-family:宋体;font-size:19px"&gt;&lt;span style="font-family:宋体"&gt;个本科专业，现有&lt;/span&gt;&lt;span style="font-family:宋体"&gt;一级学科硕士学位授权点5个，专业学位硕士授权点8个。现已形成以工学、文学、管理学为主，理学、农学、经济学、教育学、法学、艺术学等学科门类协调发展的学科专业体系，以本科教育为主，研究生教育、成人教育协调发展的办学格局。全日制在校本科及以上学生2万余人，其中硕士研究生2千余人。&lt;/span&gt;&lt;/span&gt;&lt;/p&gt; &lt;p style="text-indent:28px;line-height:26px"&gt;&lt;span style=";font-family:宋体;font-size:19px"&gt;8.颁发学历证书：符合毕业条件的学生，颁发经教育部统一电子注册、国家承认学历、署名重庆三峡学院全日制普通本科毕业证书；符合学士学位授予条件的本科毕业生颁发重庆三峡学院学士学位证书。&lt;/span&gt;&lt;/p&gt; &lt;p style="text-indent:28px;text-align:center;line-height:26px"&gt;&lt;span style=";font-family:宋体;font-size:19px"&gt;&lt;span style="font-family:宋体"&gt;第二章&lt;/span&gt;&lt;span style="font-family:宋体"&gt;&amp;nbsp;&amp;nbsp;组织机构&lt;/span&gt;&lt;/span&gt;&lt;/p&gt; &lt;p style=";text-indent: 28px;padding: 0;line-height: 26px"&gt;&lt;span style=";font-family:宋体;font-size:19px"&gt;&lt;span style="font-family:宋体"&gt;第三条&lt;/span&gt;&lt;span style="font-family:宋体"&gt;&amp;nbsp;&lt;/span&gt;&lt;/span&gt;&lt;span style="font-family: 宋体;letter-spacing: 0;font-size: 19px"&gt;学校成立招生录取工作领导小组，负责对学校招生工作的领导，讨论决定招生工作重大事宜。招生就业处作为本科招生的执行机构，在招生录取工作领导小组的领导下，负责本科招生工作的组织实施和日常工作。&lt;/span&gt;&lt;/p&gt; &lt;p style="text-indent:28px;line-height:26px"&gt;&lt;span style=";font-family:宋体;font-size:19px"&gt;&lt;span style="font-family:宋体"&gt;第四条&lt;/span&gt;&lt;span style="font-family:宋体"&gt;&amp;nbsp;学校本科招生工作接受纪检监察机构、考生、家长、社会的监督。学校纪检监察室受理举报电话：023—58106893，邮箱：jjjcs@sanxiau.edu.cn。&lt;/span&gt;&lt;/span&gt;&lt;/p&gt; &lt;p style="text-indent:28px;text-align:center;line-height:26px"&gt;&lt;span style=";font-family:宋体;font-size:19px"&gt;&amp;nbsp;&lt;/span&gt;&lt;/p&gt; &lt;p style="text-indent:28px;text-align:center;line-height:26px"&gt;&lt;span style=";font-family:宋体;font-size:19px"&gt;&lt;span style="font-family:宋体"&gt;第三章&lt;/span&gt; &lt;span style="font-family:宋体"&gt;&amp;nbsp;招生范围和招生计划&lt;/span&gt;&lt;/span&gt;&lt;/p&gt; &lt;p style="text-indent:28px;line-height:26px"&gt;&lt;span style=";font-family:宋体;font-size:19px"&gt;&lt;span style="font-family:宋体"&gt;第五条&lt;/span&gt; &amp;nbsp;&lt;/span&gt;&lt;span style="font-family: 宋体;font-size: 19px"&gt;2024年&lt;/span&gt;&lt;span style=";font-family:宋体;font-size:19px"&gt;&lt;span style="font-family:宋体"&gt;，学校拟面向全国&lt;/span&gt;&lt;span style="font-family:宋体"&gt;27个省（自治区、直辖市）招生，分省分专业招生计划详见各省（自治区、直辖市）招生主管部门发布的招考信息。预留计划不超过普通本科总计划的1%，用于调节各省上线生源的不平衡，使用原则严格按照教育部和重庆市教委有关政策规定执行。&lt;/span&gt;&lt;/span&gt;&lt;/p&gt; &lt;p style="text-indent:28px;line-height:26px"&gt;&lt;span style=";font-family:宋体;font-size:19px"&gt;&lt;span style="font-family:宋体"&gt;第六条&lt;/span&gt; &amp;nbsp;&lt;span style="font-family:宋体"&gt;学校现有两个专业类实施大类招生。一是土木类，包含土木工程、道路桥梁与渡河工程两个专业。二是植物生产类，包含园艺、农学两个专业。实施大类招生的专业类，在学生入学一年后，按专业大类分流方案进行专业分流。&lt;/span&gt;&lt;/span&gt;&lt;/p&gt; &lt;p style="text-indent:28px;line-height:26px"&gt;&lt;span style=";font-family:宋体;font-size:19px"&gt;&lt;span style="font-family:宋体"&gt;第七条&lt;/span&gt; &amp;nbsp;&lt;span style="font-family:宋体"&gt;小学教育（全科教师）专业纳入重庆市农村小学全科教师定向培养计划，在本科提前批次录取。小学教育（全科教师）专业学生在校期间免学费、免住宿费，补助生活费，毕业后定向考核招聘就业。最终区县分布及计划数以重庆市招生主管部门公布为准。&lt;/span&gt;&lt;/span&gt;&lt;/p&gt; &lt;p style="text-indent:28px;text-align:center;line-height:26px"&gt;&lt;span style=";font-family:宋体;font-size:19px"&gt;&lt;span style="font-family:宋体"&gt;第四章&lt;/span&gt;&lt;span style="font-family:宋体"&gt;&amp;nbsp;&amp;nbsp;报考要求&lt;/span&gt;&lt;/span&gt;&lt;/p&gt; &lt;p style="text-indent:28px;line-height:26px"&gt;&lt;span style="font-family:宋体;font-size:19px"&gt;第八条&amp;nbsp;&lt;/span&gt;&lt;span style=";font-family:宋体;font-size:19px"&gt;&amp;nbsp;&lt;span style="font-family:宋体"&gt;学生体检标准执行教育部、卫生部和中国残疾人联合会制定的《普通高等学院招生体检工作指导意见》。其中&lt;/span&gt;&lt;/span&gt;&lt;span style=";font-family:宋体;font-size:19px"&gt;化学（师范类）、生物科学（师范类）、化学工程与工艺、过程装备与控制工程、运动人体科学、体育教育（师范类）不招色弱、色盲和单色识别不全者；&lt;/span&gt;&lt;span style=";font-family:宋体;font-size:19px"&gt;环境设计、视觉传达设计、服装与服饰设计、动画、&lt;/span&gt;&lt;span style=";font-family:宋体;font-size:19px"&gt;美术学&lt;/span&gt;&lt;span style=";font-family:宋体;font-size:19px"&gt;专业不招收色盲和单色识别不全的考生&lt;/span&gt;&lt;span style=";font-family:宋体;font-size:19px"&gt;。&lt;/span&gt;&lt;/p&gt; &lt;p style="text-indent:37px;line-height:26px"&gt;&lt;span style=";font-family:宋体;font-size:19px"&gt;根据专业特点和培养目标，报考师范专业的考生，还应参照相关省（自治区、直辖市）教师资格认定体检标准，如身体健康状况不符合相关要求，需要慎重考虑是否报考师范专业。&lt;/span&gt;&lt;/p&gt; &lt;p style="margin-left:0;text-indent:28px;line-height:26px"&gt;&lt;span style="font-family:宋体;font-size:19px"&gt;第九条&amp;nbsp;&lt;/span&gt;&lt;span style=";font-family:宋体;font-size:19px"&gt;&amp;nbsp;&lt;span style="font-family:宋体"&gt;英语专业只招收英语语种考生，且英语单科成绩原则上不低于&lt;/span&gt;&lt;span style="font-family:宋体"&gt;90分（满分150分）；其他各专业外语语种不限，在大学就读期间公共外语课程为英语。&lt;/span&gt;&lt;/span&gt;&lt;/p&gt; &lt;p style=";text-align:justify;text-justify:inter-ideograph;line-height:26px"&gt;&lt;span style=";font-family:宋体;font-size:19px"&gt;&amp;nbsp;&lt;/span&gt;&lt;/p&gt; &lt;p style="text-indent:28px;text-align:center;line-height:26px"&gt;&lt;span style=";font-family:宋体;font-size:19px"&gt;&lt;span style="font-family:宋体"&gt;第五章&lt;/span&gt;&lt;span style="font-family:宋体"&gt;&amp;nbsp;&amp;nbsp;录取规则&lt;/span&gt;&lt;/span&gt;&lt;/p&gt; &lt;p style="text-indent:28px;line-height:26px"&gt;&lt;span style=";font-family:宋体;font-size:19px"&gt;&lt;span style="font-family:宋体"&gt;第十条&lt;/span&gt; &amp;nbsp;&lt;span style="font-family:宋体"&gt;学校招生录取工作，贯彻公平竞争、公正选拔、公开透明的原则，德智体美劳全面考核、综合评价、择优录取新生。学校执行各省（自治区、直辖市）制定的招生政策，认可各省（自治区、直辖市）规定的考生加分、降分条件和出档规定。&lt;/span&gt;&lt;/span&gt;&lt;/p&gt; &lt;p style="text-indent:28px;line-height:26px"&gt;&lt;span style=";font-family:宋体;font-size:19px"&gt;&lt;span style="font-family:宋体"&gt;第十一条&lt;/span&gt; &amp;nbsp;&lt;span style="font-family:宋体"&gt;按照顺序志愿投档的批次，学校优先录取第一志愿考生，按投档分数从高到低择优录取；在第一志愿生源不足的情况下，根据各省（市）规定及投档顺序，择优录取非第一志愿考生，直至招生计划完成。按照平行志愿投档的批次，学校根据各省（自治区、直辖市）的规定执行。&lt;/span&gt;&lt;/span&gt;&lt;/p&gt; &lt;p style="text-indent:28px;line-height:26px"&gt;&lt;span style=";font-family:宋体;font-size:19px"&gt;&lt;span style="font-family:宋体"&gt;第十二条&lt;/span&gt; &amp;nbsp;&lt;span style="font-family:宋体"&gt;高考综合改革试点&lt;/span&gt;&lt;/span&gt;&lt;span style=";font-family:宋体;font-size:19px"&gt;省份&lt;/span&gt;&lt;span style=";font-family:宋体;font-size:19px"&gt;，考生的选考科目应与当地省级招生考试机构公布的我校专业选考要求相符合。&lt;/span&gt;&lt;/p&gt; &lt;p style="text-indent:28px;line-height:26px"&gt;&lt;span style=";font-family:宋体;font-size:19px"&gt;&lt;span style="font-family:宋体"&gt;第十三条&lt;/span&gt; &amp;nbsp;&lt;span style="font-family:宋体"&gt;普通类专业录取原则&lt;/span&gt;&lt;/span&gt;&lt;/p&gt; &lt;p style="text-indent:28px;line-height:26px"&gt;&lt;span style=";font-family:宋体;font-size:19px"&gt;1.考生的专业录取按分数优先原则，根据考生的投档分数从高分到低分依次录取，各专业志愿间不设专业级差。&lt;/span&gt;&lt;/p&gt; &lt;p style="text-indent:28px;line-height:26px"&gt;&lt;span style=";font-family:宋体;font-size:19px"&gt;2.内蒙古自治区考生专业安排采取“招生计划1︰1范围内按专业志愿排队”后从高分到低分依次录取。&lt;/span&gt;&lt;/p&gt; &lt;p style="text-indent:28px;line-height:26px"&gt;&lt;span style=";font-family:宋体;font-size:19px"&gt;3.新疆班招生录取按照国家和新疆维吾尔自治区有关规定执行。&lt;/span&gt;&lt;/p&gt; &lt;p style="text-indent:28px;line-height:26px"&gt;&lt;span style=";font-family:宋体;font-size:19px"&gt;4.对未实行高考综合改革的省（自治区、直辖市），考生投档分数相同，专业志愿相同，若该省（市）无排位规则，我校均按语数外总分成绩、外语单科成绩、数学单科成绩、语文单科成绩的顺序进行排序。对高考综合改革省（自治区、直辖市）按相关省市政策规定执行。&lt;/span&gt;&lt;/p&gt; &lt;p style="text-indent:28px;line-height:26px"&gt;&lt;span style=";font-family:宋体;font-size:19px"&gt;&lt;span style="font-family:宋体"&gt;第十四条&lt;/span&gt; &amp;nbsp;&lt;span style="font-family:宋体"&gt;美术类专业录取原则：专业成绩认定相关省（自治区、直辖市）专业统考合格成绩。在文化成绩、专业成绩均达到生源省&lt;/span&gt;&lt;span style="font-family:宋体"&gt;(自治区、直辖市）艺术本科批次录取控制线基础上，按以下规则录取：实行平行志愿投档的省（自治区、直辖市），按投档分数由高到低排序录取。实行顺序志愿投档的省（自治区、直辖市），按考生综合成绩=(文化成绩/文化满分*50）+ （专业成绩/专业满分*50）从高到低排序录取，综合成绩相同则先比较专业分，专业分再相同则比较外语科目成绩。&lt;/span&gt;&lt;/span&gt;&lt;/p&gt; &lt;p style="text-indent:28px;line-height:26px"&gt;&lt;span style=";font-family:宋体;font-size:19px"&gt;&lt;span style="font-family:宋体"&gt;第十五条&lt;/span&gt; &amp;nbsp;&lt;span style="font-family:宋体"&gt;体育类专业录取原则：报考体育类专业的考生须体检合格、专业成绩及文化成绩分别达到该省（自治区、直辖市）控制分数线。以平行志愿投档的省（自治区、直辖市），录取时按投档分数从高到低排序录取；以顺序志愿投档的省（自治区、直辖市），录取时学校将按专业成绩排序录取，专业同分则比较文化成绩，文化成绩再相同则比较外语科目成绩。&lt;/span&gt;&lt;/span&gt;&lt;/p&gt; &lt;p style="text-indent:28px;text-align:center;line-height:26px"&gt;&lt;span style=";font-family:宋体;font-size:19px"&gt;&lt;span style="font-family:宋体"&gt;第六章&lt;/span&gt; &lt;span style="font-family:宋体"&gt;&amp;nbsp;新生入学&lt;/span&gt;&lt;/span&gt;&lt;/p&gt; &lt;p style="text-indent:28px;line-height:26px"&gt;&lt;span style=";font-family:宋体;font-size:19px"&gt;&lt;span style="font-family:宋体"&gt;第十六条&lt;/span&gt; &amp;nbsp;&lt;span style="font-family:宋体"&gt;新生入学注册按照《&lt;/span&gt;&lt;/span&gt;&lt;span style=";font-family:宋体;font-size:19px"&gt;重庆三峡学院&lt;/span&gt;&lt;span style=";font-family:宋体;font-size:19px"&gt;学生管理规定》执行。新生应在学校规定期限内到校办理入学手续。因故不能&lt;/span&gt;&lt;span style=";font-family:宋体;font-size:19px"&gt;按期&lt;/span&gt;&lt;span style=";font-family:宋体;font-size:19px"&gt;入学者，应向学校请假，请假时间&lt;/span&gt;&lt;span style=";font-family:宋体;font-size:19px"&gt;一般不得超过&lt;/span&gt;&lt;span style=";font-family:宋体;font-size:19px"&gt;14天&lt;/span&gt;&lt;span style=";font-family:宋体;font-size:19px"&gt;。未请假&lt;/span&gt;&lt;span style=";font-family:宋体;font-size:19px"&gt;或者&lt;/span&gt;&lt;span style=";font-family:宋体;font-size:19px"&gt;请假逾期&lt;/span&gt;&lt;span style=";font-family:宋体;font-size:19px"&gt;未到校者&lt;/span&gt;&lt;span style=";font-family:宋体;font-size:19px"&gt;，&lt;/span&gt;&lt;span style=";font-family:宋体;font-size:19px"&gt;除因不可抗力等正当事由以外，&lt;/span&gt;&lt;span style=";font-family:宋体;font-size:19px"&gt;视为自动放弃入学资格。新生入学后，学校将按照教育部的规定进行全面复查。经复查不合格者，学校将视不同情况予以相应处理，直至取消入学资格。凡发现弄虚作假者，一律取消其入学资格。&lt;/span&gt;&lt;/p&gt; &lt;p style="text-indent:28px;line-height:26px"&gt;&lt;span style=";font-family:宋体;font-size:19px"&gt;&lt;span style="font-family:宋体"&gt;第十七条&lt;/span&gt; &amp;nbsp;&lt;span style="font-family:宋体"&gt;学生进校后转专业按《重庆三峡学院本科学生转专业管理办法》的相关规定执行，具体事宜以当年发布的有关工作通知为准。&lt;/span&gt;&lt;/span&gt;&lt;/p&gt; &lt;p style="text-indent:28px;line-height:26px"&gt;&lt;span style=";font-family:宋体;font-size:19px"&gt;&lt;span style="font-family:宋体"&gt;第十八条&lt;/span&gt; &amp;nbsp;&lt;span style="font-family:宋体"&gt;学费标准：普通类专业&lt;/span&gt;&lt;span style="font-family:宋体"&gt;3125——6875元/年，美术类专业11500元/年，体育类专业4375元/年；各专业收费标准随分专业招生计划在各有关省（自治区、直辖市）的招生刊物上公布。实行学分制的专业按学分制有关规定予以结算，学分制收费由专业学费和学分学费两部分构成。大类招生的专业若因收费标准不统一在分流前实行低标准，分流后按重庆市价格主管部门批准的各专业收费标准执行。住宿费收费标准为1000—1200元/生/年。就读期间如因故退学或提前结束学业，学校按学生实际学习时间和实际住宿时间，按月计退剩余学费及住宿费。提前批小学教育（全科教师）专业按重庆市“两免一补”定向培养农村小学全科教师的相关政策，在校期间享受免学费、免住宿费、补助生活费的优惠政策。（2024级新生各专业具体收费标准详见《新生入学指南》或查询学校计财处网站）。&lt;/span&gt;&lt;/span&gt;&lt;/p&gt; &lt;p style="text-indent:28px;line-height:26px"&gt;&lt;span style=";font-family:宋体;font-size:19px"&gt;&lt;span style="font-family:宋体"&gt;第十九条&lt;/span&gt;&lt;span style="font-family:宋体"&gt;&amp;nbsp;资助政策：学校按照国家相关资助政策规定，设有奖助贷勤补免“六位一体”的资助体系，符合条件的在校学生可申请和参评。主要有：国家奖学金、国家励志奖学金、国家助学金、校长奖学金、综合奖学金、校内助学金、单项奖学金、学费减免、临时困难补助等。&lt;/span&gt;&lt;/span&gt;&lt;/p&gt; &lt;p style="text-indent:28px;text-align:center;line-height:26px"&gt;&lt;span style=";font-family:宋体;font-size:19px"&gt;&lt;span style="font-family:宋体"&gt;第七章&lt;/span&gt; &lt;span style="font-family:宋体"&gt;&amp;nbsp;附 &amp;nbsp;则&lt;/span&gt;&lt;/span&gt;&lt;/p&gt; &lt;p style="text-indent:28px;line-height:26px"&gt;&lt;span style=";font-family:宋体;font-size:19px"&gt;&lt;span style="font-family:宋体"&gt;第二十条&lt;/span&gt; &amp;nbsp;&lt;span style="font-family:宋体"&gt;学校地址及联系方式&lt;/span&gt;&lt;/span&gt;&lt;/p&gt; &lt;p style="text-indent:28px;line-height:26px"&gt;&lt;span style=";font-family:宋体;font-size:19px"&gt;&lt;span style="font-family:宋体"&gt;学校地址：重庆市万州区天星路&lt;/span&gt;&lt;span style="font-family:宋体"&gt;666号&lt;/span&gt;&lt;/span&gt;&lt;/p&gt; &lt;p style="text-indent:28px;line-height:26px"&gt;&lt;span style=";font-family:宋体;font-size:19px"&gt;&lt;span style="font-family:宋体"&gt;邮编：&lt;/span&gt;&lt;span style="font-family:宋体"&gt;404020&lt;/span&gt;&lt;/span&gt;&lt;/p&gt; &lt;p style="text-indent:28px;line-height:26px"&gt;&lt;span style=";font-family:宋体;font-size:19px"&gt;学校网址：&lt;/span&gt;&lt;a href="https://www.sanxiau.edu.cn/"&gt;&lt;span style=";font-family:宋体;font-size:19px"&gt;https://www.sanxiau.edu.cn/&lt;/span&gt;&lt;/a&gt;&lt;/p&gt; &lt;p style="text-indent:28px;line-height:26px"&gt;&lt;span style=";font-family:宋体;font-size:19px"&gt;&lt;span style="font-family:宋体"&gt;招生网址：&lt;/span&gt;&lt;span style="font-family:宋体"&gt;http://zsb.sanxiau.edu.cn/&lt;/span&gt;&lt;/span&gt;&lt;/p&gt; &lt;p style="text-indent:28px;line-height:26px"&gt;&lt;span style=";font-family:宋体;font-size:19px"&gt;&lt;span style="font-family:宋体"&gt;招生咨询电话：&lt;/span&gt;&lt;span style="font-family:宋体"&gt;023-58102264、58106645&lt;/span&gt;&lt;/span&gt;&lt;/p&gt; &lt;p style="text-indent:28px;line-height:26px"&gt;&lt;span style=";font-family:宋体;font-size:19px"&gt;&lt;span style="font-family:宋体"&gt;第二十一条&lt;/span&gt;&lt;span style="font-family:宋体"&gt;&amp;nbsp;&amp;nbsp;学校从不委托任何单位或个人代办招生事宜，凡有关招生录取事宜，请直接与&lt;/span&gt;&lt;/span&gt;&lt;span style=";font-family:宋体;font-size:19px"&gt;学&lt;/span&gt;&lt;span style=";font-family:宋体;font-size:19px"&gt;校招生部门联系，否则出现任何后果，学校概不负责。&lt;/span&gt;&lt;/p&gt; &lt;p style="text-indent:28px;line-height:26px"&gt;&lt;span style=";font-family:宋体;font-size:19px"&gt;&lt;span style="font-family:宋体"&gt;第二十二条&lt;/span&gt; &lt;span style="font-family:宋体"&gt;&amp;nbsp;本章程解释权属学校招生委员会（具体部门学校招生就业处），本章程自发布之日起生效。学校以往有关招生工作的要求、政策如与本章程冲突者，以本章程为准。&lt;/span&gt;&lt;/span&gt;&lt;/p&gt; &lt;p style="text-indent:28px;line-height:26px"&gt;&lt;span style=";font-family:宋体;font-size:19px"&gt;&amp;nbsp;&amp;nbsp;&lt;/span&gt;&lt;/p&gt; &lt;p style="text-indent:28px;text-align:center;line-height:26px"&gt;&lt;span style=";font-family:宋体;font-size:19px"&gt;&amp;nbsp;&amp;nbsp;&amp;nbsp;&amp;nbsp;&amp;nbsp;&amp;nbsp;&amp;nbsp;&amp;nbsp;&amp;nbsp;&amp;nbsp;&amp;nbsp;&amp;nbsp;&amp;nbsp;&amp;nbsp;&amp;nbsp;&amp;nbsp;&amp;nbsp;&amp;nbsp;&amp;nbsp;&lt;/span&gt;&lt;span style=";font-family:宋体;font-size:19px"&gt;二〇二四年&lt;/span&gt;&lt;span style=";font-family:宋体;font-size:19px"&gt;五&lt;/span&gt;&lt;span style=";font-family:宋体;font-size:19px"&gt;月&lt;/span&gt;&lt;span style=";font-family:宋体;font-size:19px"&gt;六&lt;/span&gt;&lt;span style=";font-family:宋体;font-size:19px"&gt;日&lt;/span&gt;&lt;/p&gt; &lt;p style="text-indent:28px;line-height:26px"&gt;&lt;span style=";font-family:宋体;font-size:19px"&gt;&amp;nbsp;&lt;/span&gt;&lt;/p&gt; &lt;p style="text-indent:28px;line-height:26px"&gt;&lt;span style=";font-family:宋体;font-size:19px"&gt;&amp;nbsp;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&amp;nbsp;&amp;nbsp;&amp;nbsp;&amp;nbsp;&amp;nbsp;&amp;nbsp;&amp;nbsp;&amp;nbsp;&amp;nbsp;&amp;nbsp;&amp;nbsp;&amp;nbsp;&amp;nbsp;&lt;/span&gt;&lt;/p&gt; &lt;p&gt;&lt;span style=";font-family:宋体;font-size:19px"&gt;&amp;nbsp;&lt;/span&gt;&lt;/p&gt; &lt;p&gt;&lt;br&gt;&lt;/p&gt;                     </t>
  </si>
  <si>
    <t>信息与计算科学</t>
  </si>
  <si>
    <t>283</t>
  </si>
  <si>
    <t>重庆师范大学</t>
  </si>
  <si>
    <t>汉语言文学,数学与应用数学,学前教育,美术教育,语文教育,学前教育</t>
  </si>
  <si>
    <t>教育学(B-),考古学(C+),美术学(C),外国语言文学(C),中国语言文学(C+),马克思主义理论(C+),数学(B-),地理学(C-),生物学(C-),系统科学(C-)</t>
  </si>
  <si>
    <t>美术学#不招色弱色盲;绘画#不招色弱色盲;数字媒体艺术#不招色弱色盲;影视摄影与制作#不招色弱色盲;视觉传达设计#不招色弱色盲;环境设计#不招色弱色盲;服装与服饰设计#不招色弱色盲;化学#不招色弱色盲;材料类#不招色弱色盲;生物科学#不招色弱色盲;生物技术#不招色弱色盲;音乐学#发声器官及呼吸器官无疾病;音乐表演#发声器官及呼吸器官无疾病;舞蹈学#不招收体育舞蹈流行舞蹈</t>
  </si>
  <si>
    <t>重庆师范大学2024年全日制普通本科招生章程</t>
  </si>
  <si>
    <t xml:space="preserve">                                                  &lt;p style="text-indent:43px"&gt;&lt;span style="font-family: 方正仿宋_GBK; font-size: 21px;"&gt;第一章 总则&lt;/span&gt;&lt;/p&gt; &lt;p style="text-indent:43px"&gt;&lt;span style="font-size:21px;font-family:方正仿宋_GBK"&gt;第一条 根据《中华人民共和国教育法》《中华人民共和国高等教育法》和教育主管部门有关规定，结合本校全日制普通本科招生工作实际，制定本章程。&lt;/span&gt;&lt;/p&gt; &lt;p style="text-indent:43px"&gt;&lt;span style="font-size:21px;font-family:方正仿宋_GBK"&gt;第二条 学校概况&lt;/span&gt;&lt;/p&gt; &lt;p style="text-indent:43px"&gt;&lt;span style="font-size:21px;font-family:方正仿宋_GBK"&gt;学校创办于1954年，办学历史源于1906年官立川东师范学堂，是教育部批准、重庆市人民政府举办的全日制普通高等学校，是学士、硕士和博士学位授权单位，具有硕士研究生推免权。学校现有三个校区，总面积2688亩，校舍建筑面积98.98万平方米。&lt;/span&gt;&lt;/p&gt; &lt;p style="text-indent:43px"&gt;&lt;span style="font-size:21px;font-family:方正仿宋_GBK"&gt;1.&lt;/span&gt;&lt;span style="font-size:21px;font-family:方正仿宋_GBK"&gt;学校全称：重庆师范大学&lt;/span&gt;&lt;/p&gt; &lt;p style="text-indent:43px"&gt;&lt;span style="font-size:21px;font-family:方正仿宋_GBK"&gt;2.学校标识码：4150010637&lt;/span&gt;&lt;/p&gt; &lt;p style="text-indent:43px"&gt;&lt;span style="font-size:21px;font-family:方正仿宋_GBK"&gt;3.&lt;/span&gt;&lt;span style="font-size:21px;font-family:方正仿宋_GBK"&gt;主管部门：重庆市教育委员会&lt;/span&gt;&lt;/p&gt; &lt;p style="text-indent:43px"&gt;&lt;span style="font-size:21px;font-family:方正仿宋_GBK"&gt;4.&lt;/span&gt;&lt;span style="font-size:21px;font-family:方正仿宋_GBK"&gt;办学类型及性质：公办全日制普通本科院校&lt;/span&gt;&lt;/p&gt; &lt;p style="text-indent:43px"&gt;&lt;span style="font-size:21px;font-family:方正仿宋_GBK"&gt;5.&lt;/span&gt;&lt;span style="font-size:21px;font-family:方正仿宋_GBK"&gt;办学层次：普通全日制本科生、硕士研究生、博士研究生&lt;/span&gt;&lt;/p&gt; &lt;p style="text-indent:43px"&gt;&lt;span style="font-size:21px;font-family:方正仿宋_GBK"&gt;6.&lt;/span&gt;&lt;span style="font-size:21px;font-family:方正仿宋_GBK"&gt;办学地址&lt;/span&gt;&lt;/p&gt; &lt;p style="text-indent:43px"&gt;&lt;span style="font-size:21px;font-family:方正仿宋_GBK"&gt;大学城校区：重庆市沙坪坝区大学城中路37号&lt;/span&gt;&lt;/p&gt; &lt;p style="text-indent:43px"&gt;&lt;span style="font-size:21px;font-family:方正仿宋_GBK"&gt;沙坪坝校区：重庆市沙坪坝区天陈路12号&lt;/span&gt;&lt;/p&gt; &lt;p style="text-indent:43px"&gt;&lt;span style="font-size:21px;font-family:方正仿宋_GBK"&gt;北碚校区：重庆市北碚区团山堡1号&lt;/span&gt;&lt;/p&gt; &lt;p style="text-indent:43px"&gt;&lt;span style="font-size:21px;font-family:方正仿宋_GBK"&gt;7.&lt;/span&gt;&lt;span style="font-size:21px;font-family:方正仿宋_GBK"&gt;就读地点：2024年普通本科新生根据安排分别入读大学城校区和北碚校区。&lt;/span&gt;&lt;/p&gt; &lt;p style="text-indent:43px"&gt;&lt;span style="font-size:21px;font-family:方正仿宋_GBK"&gt;第三条 学生在学校规定学习年限内达到毕业要求的，颁发重庆师范大学普通本科毕业证书；符合学士学位授予条件的，颁发重庆师范大学学士学位证书。&lt;/span&gt;&lt;/p&gt; &lt;p style="text-indent:43px"&gt;&lt;span style="font-size:21px;font-family:方正仿宋_GBK"&gt;第二章 组织机构&lt;/span&gt;&lt;/p&gt; &lt;p style="text-indent:43px"&gt;&lt;span style="font-size:21px;font-family:方正仿宋_GBK"&gt;第四条 学校设招生工作委员会和全日制本科招生工作领导小组，统筹协调全日制本科招生工作；下设招生办公室，负责组织和实施本科招生工作。学校纪检监察室为招生监督机构。&lt;/span&gt;&lt;/p&gt; &lt;p style="text-indent:43px"&gt;&lt;span style="font-size:21px;font-family:方正仿宋_GBK"&gt;第三章 招生计划&lt;/span&gt;&lt;/p&gt; &lt;p style="text-indent:43px"&gt;&lt;span style="font-size:21px;font-family:方正仿宋_GBK"&gt;第五条 按照国家有关招生政策，本着教育公平的原则，统筹考虑各省份的生源数量、生源质量、人才需求、毕业生就业等情况，结合自身办学实际，编制分省分专业招生计划。招生专业、人数及录取批次以各省级招办公布的为准。&lt;/span&gt;&lt;/p&gt; &lt;p style="text-indent:43px"&gt;&lt;span style="font-size:21px;font-family:方正仿宋_GBK"&gt;第六条 小学教育（全科教师）专业纳入重庆市农村小学全科教师定向培养计划，在本科提前批次录取。就业面向长寿区、江津区、璧山区、铜梁区、荣昌区等5个区县。小学教育（全科教师）专业学生在校期间免学费、免住宿费，补助生活费，毕业后定向考核招聘就业。最终区县分布及计划数以重庆市招生主管部门公布为准。&lt;/span&gt;&lt;/p&gt; &lt;p style="text-indent:43px"&gt;&lt;span style="font-size:21px;font-family:方正仿宋_GBK"&gt;第七条 地方优师计划采取定向培养的方式，在本科提前批次录取，就业面向万州区、黔江区、开州区、丰都县、云阳县、巫山县、巫溪县、石柱县、秀山县、酉阳县、彭水县等11个区县中学。最终分区县计划安排以重庆市招生主管部门公布为准。&lt;/span&gt;&lt;/p&gt; &lt;p style="text-indent:43px"&gt;&lt;span style="font-size:21px;font-family:方正仿宋_GBK"&gt;地方优师计划师范生在校学习期间免除学费，免缴住宿费并补助生活费。在录取后、获得通知书前须签订相关协议，对拒签协议的录取学生，取消其优师计划录取资格。地方优师计划师范生未按规定履约的，按照协议约定承担相应责任，违约记录归入人事档案，依法依规纳入社会信用体系。&lt;/span&gt;&lt;/p&gt; &lt;p style=";margin-bottom:0;text-indent:28px;line-height:37px;background:white"&gt;&lt;span style="font-size:21px;font-family:方正仿宋_GBK"&gt;第八条 学校部分专业实行大类招生，学生入学后统一按大类学习课程，各大类按照大类招生专业分流实施细则实行专业分流。大类所含专业以省市招生主管部门公布的为准。&lt;/span&gt;&lt;/p&gt; &lt;p style="text-align:left;text-indent:32px;line-height:37px;background:white"&gt;&lt;span style="font-size:21px;font-family:方正仿宋_GBK"&gt;第九条 我校与英国知山大学合作举办、教育部批准的生物科学（中外合作办学）专业，实行“3+1”培养模式，学生入学后注册两校学籍，两校联合设置课程和教学大纲，共同授课。前三年在我校学习，英方派送师资到我校授课，符合要求的学生第四年进入英国知山大学学习。学业结束后，符合我校及英方院校毕业条件及学位授予条件的，可同时获得我校本科毕业证书、学士学位证书及英国知山大学学士学位证书。中外合作办学项目仅招收有专业志愿的考生，该项目录取的学生不得转入其它专业学习。&lt;/span&gt;&lt;/p&gt; &lt;p style="text-indent:43px"&gt;&lt;span style="font-size:21px;font-family:方正仿宋_GBK"&gt;第十条 学校预留不超过总计划1%的招生计划，用于调节各地生源的不平衡。预留计划的使用坚持集体议事、集体决策、公开透明的原则。&lt;/span&gt;&lt;/p&gt; &lt;p style="text-indent:43px"&gt;&lt;span style="font-size:21px;font-family:方正仿宋_GBK"&gt;第四章 报考条件&lt;/span&gt;&lt;/p&gt; &lt;p style="text-indent:43px"&gt;&lt;span style="font-size:21px;font-family:方正仿宋_GBK"&gt;第十一条 英语专业报考语种限英语，其余专业（类）均无外语应试语种要求。&lt;/span&gt;&lt;/p&gt; &lt;p style="text-align:left;text-indent:32px;line-height:37px;background:white"&gt;&lt;span style="font-size:21px;font-family:方正仿宋_GBK"&gt;第十二条 考生身体条件须符合教育部、卫生部、中国残疾人联合会制定的《普通高等学校招生体检工作指导意见》要求及有关补充规定。根据专业的特点、行业需求和培养目标，学校部分专业报考条件如下：&lt;/span&gt;&lt;span style="font-size:21px;font-family:'Times New Roman','serif'"&gt; &lt;/span&gt;&lt;/p&gt; &lt;p style="text-indent:43px"&gt;&lt;span style="font-size:21px;font-family:方正仿宋_GBK"&gt;1.&lt;/span&gt;&lt;span style="font-size:21px;font-family:方正仿宋_GBK"&gt;音乐学、音乐表演专业发声器官及呼吸器官无疾病。&lt;/span&gt;&lt;/p&gt; &lt;p style="text-indent:43px"&gt;&lt;span style="font-size:21px;font-family:方正仿宋_GBK"&gt;2.&lt;/span&gt;&lt;span style="font-size:21px;font-family:方正仿宋_GBK"&gt;美术学、绘画、数字媒体艺术、影视摄影与制作、视觉传达设计、环境设计、服装与服饰设计、化学、材料类、生物科学、生物技术专业不招色弱、色盲。&lt;/span&gt;&lt;/p&gt; &lt;p style=";margin-bottom:0;text-indent:28px;line-height:37px;background:white"&gt;&lt;span style="font-size:21px;font-family:方正仿宋_GBK"&gt;第十三条 音乐表演专业仅招收声乐（美声、民族、通俗唱法）、钢琴、二胡、古筝、小提琴、手风琴、单簧管、萨克斯、小号、长号、次中音号、圆号、大号、西洋打击乐、双排键电子琴为主项的考生，该专业在各省市招生方向及主项以各省市招生主管部门公布的招生计划为准。&lt;/span&gt;&lt;/p&gt; &lt;p style=";margin-bottom:0;text-indent:28px;line-height:37px;background:white"&gt;&lt;span style="font-size:21px;font-family:方正仿宋_GBK"&gt;第十四条 舞蹈学不招收体育舞蹈、流行舞蹈。&lt;/span&gt;&lt;/p&gt; &lt;p style="text-indent:43px"&gt;&lt;span style="font-size:21px;font-family:方正仿宋_GBK"&gt;第五章 录取&lt;/span&gt;&lt;/p&gt; &lt;p style="text-indent:43px"&gt;&lt;span style="font-size:21px;font-family:方正仿宋_GBK"&gt;第十五条 学校招生录取工作本着公平竞争、公正选拔、公开透明的原则，德智体美劳全面考核、综合评价、择优录取。&lt;/span&gt;&lt;/p&gt; &lt;p style="text-indent:43px"&gt;&lt;span style="font-size:21px;font-family:方正仿宋_GBK"&gt;学校执行各省（自治区、直辖市）招生主管部门制定的招生政策，认可其加分、降分投档规定及各类别投档比例。&lt;/span&gt;&lt;/p&gt; &lt;p style="text-indent:43px"&gt;&lt;span style="font-size:21px;font-family:方正仿宋_GBK"&gt;学校按照“分数优先、遵循志愿”的原则（内蒙古自治区除外）确定考生专业。优先满足有专业志愿的考生，未录满的计划用于服从调剂且满足专业录取条件的考生。&lt;/span&gt;&lt;/p&gt; &lt;p style="text-indent:43px"&gt;&lt;span style="font-size:21px;font-family:方正仿宋_GBK"&gt;（一）普通类专业进档考生录取规则&lt;/span&gt;&lt;/p&gt; &lt;p style="text-indent:43px"&gt;&lt;span style="font-size:21px;font-family:方正仿宋_GBK"&gt;1.&lt;/span&gt;&lt;span style="font-size:21px;font-family:方正仿宋_GBK"&gt;在平行志愿投档的批次，投档分相同时，使用省级平行志愿批次同分排序规则进行比较。&lt;/span&gt;&lt;/p&gt; &lt;p style="text-indent:43px"&gt;&lt;span style="font-size:21px;font-family:方正仿宋_GBK"&gt;2.&lt;/span&gt;&lt;span style="font-size:21px;font-family:方正仿宋_GBK"&gt;在顺序志愿投档的批次，投档分相同时，依次比较语文、数学、外语、综合（或三门选考科目总分）成绩。&lt;/span&gt;&lt;/p&gt; &lt;p style="text-indent:43px"&gt;&lt;span style="font-size:21px;font-family:方正仿宋_GBK"&gt;（二）艺术类专业进档考生录取规则&lt;/span&gt;&lt;/p&gt; &lt;p style="text-indent:43px"&gt;&lt;span style="font-size:21px;font-family:方正仿宋_GBK"&gt;1.&lt;/span&gt;&lt;span style="font-size:21px;font-family:方正仿宋_GBK"&gt;考生的艺术专业成绩采用省级专业科类统考成绩，考生的文化成绩、专业成绩须分别达到生源省份划定的相应科类本科录取控制线。&lt;/span&gt;&lt;/p&gt; &lt;p style="text-indent:43px"&gt;&lt;span style="font-size:21px;font-family:方正仿宋_GBK"&gt;2.&lt;/span&gt;&lt;span style="font-size:21px;font-family:方正仿宋_GBK"&gt;在平行志愿投档的批次，按照省级招办规定的投档分录取。投档分相同时，使用省级平行志愿批次同分排序规则进行比较。&lt;/span&gt;&lt;/p&gt; &lt;p style="text-indent:43px"&gt;&lt;span style="font-size:21px;font-family:方正仿宋_GBK"&gt;3.&lt;/span&gt;&lt;span style="font-size:21px;font-family:方正仿宋_GBK"&gt;在顺序志愿投档的批次，按照综合分录取，综合分=高考文化成绩/750＊300＊50％+专业统考成绩＊50％，综合分相同时，依次比较专业成绩、文化成绩。&lt;/span&gt;&lt;/p&gt; &lt;p style="text-indent:43px"&gt;&lt;span style="font-size:21px;font-family:方正仿宋_GBK"&gt;4.&lt;/span&gt;&lt;span style="font-size:21px;font-family:方正仿宋_GBK"&gt;广播电视编导、戏剧影视文学专业执行普通类专业录取规则。&lt;/span&gt;&lt;/p&gt; &lt;p style="text-indent:43px"&gt;&lt;span style="font-size:21px;font-family:方正仿宋_GBK"&gt;（三）体育教育专业进档考生录取规则&lt;/span&gt;&lt;/p&gt; &lt;p style="text-indent:43px"&gt;&lt;span style="font-size:21px;font-family:方正仿宋_GBK"&gt;体育教育专业，在平行志愿投档的批次以投档分为排序分；在顺序志愿投档的批次以专业成绩为排序分，专业成绩相同时比较文化成绩。&lt;/span&gt;&lt;/p&gt; &lt;p style="text-indent:43px"&gt;&lt;span style="font-size:21px;font-family:方正仿宋_GBK"&gt;第十六条 在内蒙古实行“招生计划1:1范围内按专业志愿排队录取”的原则。&lt;/span&gt;&lt;/p&gt; &lt;p style="text-indent:43px"&gt;&lt;span style="font-size:21px;font-family:方正仿宋_GBK"&gt;第十七条 实行高考改革的省份，考生选考科目应符合我校招生专业（类）规定的选考科目要求。&lt;/span&gt;&lt;/p&gt; &lt;p style="text-indent:43px"&gt;&lt;span style="font-size:21px;font-family:方正仿宋_GBK"&gt;第六章 收费及资助&lt;/span&gt;&lt;/p&gt; &lt;p style="text-indent:43px"&gt;&lt;span style="font-size:21px;font-family:方正仿宋_GBK"&gt;第十八条 学费、住宿费等收费标准严格按照重庆市价格主管部门有关文件执行。&lt;/span&gt;&lt;/p&gt; &lt;p style="text-indent:43px"&gt;&lt;span style="font-size:21px;font-family:方正仿宋_GBK"&gt;学费实行学分制收费，学分制收费由专业学费和学分学费两部分构成。各专业每年秋季学期开学初，普通类专业按3000-6875元，艺体类专业按4375-11500元的不同标准预收，其中生物科学（中外合作办学）专业按25000元预收（该专业学生在国外修读期间需按外方学费标准缴纳外方学费，不再缴纳国内学费），学生学费每学年末结算一次。各专业收费标准在各省（自治区、直辖市）的招生计划汇编及我校《新生入学导读》上公布。如因故退学或提前结束学业，学校按学生实际学习时间和实际住宿时间，按月计退剩余的学费和住宿费。&lt;/span&gt;&lt;/p&gt; &lt;p style="text-indent:43px"&gt;&lt;span style="font-size:21px;font-family:方正仿宋_GBK"&gt;北碚校区住宿费400元-800元/生&lt;/span&gt;&lt;span style="font-size: 21px;font-family:宋体"&gt;•&lt;/span&gt;&lt;span style="font-size: 21px;font-family:方正仿宋_GBK"&gt;学年，大学城校区住宿费&lt;/span&gt;&lt;span style="font-size:21px;font-family:方正仿宋_GBK"&gt;800&lt;/span&gt;&lt;span style="font-size:21px;font-family:方正仿宋_GBK"&gt;元-1200元/生&lt;/span&gt;&lt;span style="font-size:21px;font-family:宋体"&gt;•&lt;/span&gt;&lt;span style="font-size:21px;font-family:方正仿宋_GBK"&gt;学年。&lt;/span&gt;&lt;/p&gt; &lt;p style="text-indent:43px"&gt;&lt;span style="font-size:21px;font-family:方正仿宋_GBK"&gt;学校大类招生专业分流前按同类专业收费标准就高预收，分流后按确定专业的标准收费并结算分流前学费。&lt;/span&gt;&lt;/p&gt; &lt;p style="text-indent:43px"&gt;&lt;span style="font-size:21px;font-family:方正仿宋_GBK"&gt;第十九条 学生在校期间综合表现突出，可参评国家奖学金、国家励志奖学金、校级综合奖学金等多种奖学金；符合条件的还可参评校级单项奖学金和专项奖学金（用于奖励在精神文明、学业成绩、学术科研、文体竞赛、创新创业等方面表现突出者）。&lt;/span&gt;&lt;/p&gt; &lt;p style="text-indent:43px"&gt;&lt;span style="font-size:21px;font-family:方正仿宋_GBK"&gt;第二十条 学校设学生资助中心，为家庭经济困难学生提供助学支持；设“绿色通道”，协助家庭经济困难学生办理国家助学贷款；为品学兼优的家庭经济困难学生提供国家助学金、专项助学金等多种资助渠道。&lt;/span&gt;&lt;/p&gt; &lt;p style="text-indent:43px"&gt;&lt;span style="font-size:21px;font-family:方正仿宋_GBK"&gt;第七章 其他&lt;/span&gt;&lt;/p&gt; &lt;p style="text-indent:43px"&gt;&lt;span style="font-size:21px;font-family:方正仿宋_GBK"&gt;第二十一条 根据专业特点、行业需求和培养目标：&lt;/span&gt;&lt;/p&gt; &lt;p style="text-indent:43px"&gt;&lt;span style="font-size:21px;font-family:方正仿宋_GBK"&gt;（一）报考师范专业的考生，还应参考相关省市教师资格认定的体检标准，如身体健康状况不符合相关要求的，建议谨慎报考；口吃的考生建议谨慎报考师范类专业。&lt;/span&gt;&lt;/p&gt; &lt;p style="text-indent:43px"&gt;&lt;span style="font-size:21px;font-family:方正仿宋_GBK"&gt;（二）外国语言文学类中的翻译专业，在大类专业分流时考生语种须为英语。生物科学（中外合作办学）专业由中英双方师资联合授课，专业课程中，英方授课比例为50%以上，非英语语种的考生建议谨慎报考。&lt;/span&gt;&lt;/p&gt; &lt;p style="text-indent:43px"&gt;&lt;span style="font-size:21px;font-family:方正仿宋_GBK"&gt;（三）学校以英语作为公共基础外语安排教学。&lt;/span&gt;&lt;/p&gt; &lt;p style="text-indent:43px"&gt;&lt;span style="font-size:21px;font-family:方正仿宋_GBK"&gt;第二十二条 内地西藏班、内地新疆班、非西藏生源定向西藏就业、听障生单招、运动训练、高职分类考试招生、新疆协作计划等特殊类别招生录取要求按照国家有关文件执行。&lt;/span&gt;&lt;/p&gt; &lt;p style="text-indent:43px"&gt;&lt;span style="font-size:21px;font-family:方正仿宋_GBK"&gt;第二十三条 新生持录取通知书，按学校有关要求和规定的期限到校办理入学手续。因故不能按期入学的，应当向学校请假。未请假或者请假逾期的，除因不可抗力等正当事由以外，视为放弃入学资格。学校在报到时对新生入学资格进行初步审查，如发现新生的录取通知、考生信息等证明材料，与本人实际情况不符，或者有其他违反国家招生考试规定情形的，取消其入学资格。学校在3个月内按照国家招生规定进行复查，复查中发现学生存在弄虚作假、徇私舞弊等情形的，确定为复查不合格，取消其学籍；情节严重的，移交有关部门调查处理。&lt;/span&gt;&lt;/p&gt; &lt;p style="text-indent:43px"&gt;&lt;span style="font-size:21px;font-family:方正仿宋_GBK"&gt;第八章 附则&lt;/span&gt;&lt;/p&gt; &lt;p style="text-indent:43px"&gt;&lt;span style="font-size:21px;font-family:方正仿宋_GBK"&gt;第二十四条 学校重视招生过程的管理和监督，依法接受教育行政机关和社会的监督。&lt;/span&gt;&lt;/p&gt; &lt;p style="text-indent:43px"&gt;&lt;span style="font-size:21px;font-family:方正仿宋_GBK"&gt;第二十五条 本章程公布后，如遇国家法律、法规、规章和上级有关政策变化，以变化后的规定为准。&lt;/span&gt;&lt;/p&gt; &lt;p style="text-indent:43px"&gt;&lt;span style="font-size:21px;font-family:方正仿宋_GBK"&gt;第二十六条 学校从未委托任何单位、个人和中介机构代办招生事宜。凡以重庆师范大学名义进行非法招生宣传等活动的中介机构或个人，重庆师范大学保留依法追究其责任的权利。有关招生录取问题，请直接与学校招生部门联系。&lt;/span&gt;&lt;/p&gt; &lt;p style="text-indent:43px"&gt;&lt;span style="font-size:21px;font-family:方正仿宋_GBK"&gt;第二十七条 本章程由重庆师范大学招生办公室负责解释。&lt;/span&gt;&lt;/p&gt; &lt;p style="text-indent:43px"&gt;&lt;span style="font-size:21px;font-family:方正仿宋_GBK"&gt;第二十八条 联系方式&lt;/span&gt;&lt;/p&gt; &lt;p style="text-indent:43px"&gt;&lt;span style="font-size:21px;font-family:方正仿宋_GBK"&gt;学校网址：www.cqnu.edu.cn&lt;/span&gt;&lt;/p&gt; &lt;p style="text-indent:43px"&gt;&lt;span style="font-size:21px;font-family:方正仿宋_GBK"&gt;本科招生网：zsb.cqnu.edu.cn&lt;/span&gt;&lt;/p&gt; &lt;p style="text-indent:43px"&gt;&lt;span style="font-size:21px;font-family:方正仿宋_GBK"&gt;招办邮箱：cszb@cqnu.edu.cn&lt;/span&gt;&lt;/p&gt; &lt;p style="text-indent:43px"&gt;&lt;span style="font-size:21px;font-family:方正仿宋_GBK"&gt;招生咨询电话：023-65911111&lt;/span&gt;&lt;/p&gt; &lt;p style="text-indent:43px"&gt;&lt;span style="font-size:21px;font-family:方正仿宋_GBK"&gt;纪检监察室电话：023-65363403&lt;/span&gt;&lt;/p&gt; &lt;p style="text-indent:43px"&gt;&lt;span style="font-size:21px;font-family:方正仿宋_GBK"&gt;通讯地址：重庆市沙坪坝区大学城中路37号&lt;/span&gt;&lt;/p&gt; &lt;p style="text-indent:43px"&gt;&lt;span style="font-size:21px;font-family:方正仿宋_GBK"&gt;邮政编码：401331&lt;/span&gt;&lt;/p&gt; &lt;p&gt;&lt;span style="font-size:21px;font-family:方正仿宋_GBK"&gt;&lt;br&gt;&lt;/span&gt;&lt;br&gt;&lt;/p&gt; &lt;p style="text-indent: 2em; text-align: left;"&gt;&lt;span style="font-size:21px;font-family:方正仿宋_GBK"&gt;&lt;br&gt;&lt;/span&gt;&lt;br&gt;&lt;/p&gt; &lt;p style="text-indent: 43px;"&gt;&lt;span style="font-size:21px;font-family:方正仿宋_GBK"&gt;&amp;nbsp;&lt;/span&gt;&lt;/p&gt;                     </t>
  </si>
  <si>
    <t>旅游管理,汉语言文学,数学与应用数学</t>
  </si>
  <si>
    <t>1186</t>
  </si>
  <si>
    <t>重庆外语外事学院</t>
  </si>
  <si>
    <t>英语#英语语种且外语不低于60%;翻译#英语语种且外语不低于60%;商务英语#英语语种且外语不低于60%</t>
  </si>
  <si>
    <t>重庆外语外事学院2024年招生章程</t>
  </si>
  <si>
    <t xml:space="preserve">                                                  &lt;p style="line-height: 16px; text-align: center;font-family:宋体"&gt;&lt;span style="font-family:宋体"&gt;重庆外语外事学院&lt;/span&gt;2024&lt;span style="font-family:宋体"&gt;年招生章程&lt;/span&gt;&lt;/p&gt; &lt;p style="line-height:16px"&gt;&amp;nbsp;&lt;/p&gt; &lt;p style="text-align:left;text-indent:28px;line-height:16px"&gt;&lt;span style="font-family:宋体"&gt;为规范招生工作，切实维护学校和考生的合法权益，确保学校招生工作顺利进行，根据《中华人民共和国教育法》《中华人民共和国高等教育法》《重庆外语外事学院章程》和教育主管部门有关政策和规定，结合重庆外语外事学院实际情况，特制定本章程。&lt;/span&gt;&lt;/p&gt; &lt;p style="text-align:left;line-height:16px"&gt;&lt;span style="font-family:宋体"&gt;一、学校基本情况&lt;/span&gt;&lt;/p&gt; &lt;p style="text-align:left;line-height:16px"&gt;&lt;span style="font-family:宋体"&gt;重庆外语外事学院是经教育部批准设立的纳入国家普通高等教育招生计划、具有学士学位授予权的全日制普通本科高校。&lt;/span&gt;&lt;/p&gt; &lt;p style="text-align:left;line-height:16px"&gt;&lt;span style="font-family:宋体"&gt;主管部门&lt;/span&gt;&lt;span style="font-family:宋体"&gt;：重庆市教育委员会&lt;/span&gt;&lt;/p&gt; &lt;p style="text-align:left;line-height:16px"&gt;&lt;span style="font-family:宋体"&gt;学校地址&lt;/span&gt;&lt;span style="font-family:宋体"&gt;：重庆市渝北区回兴街道龙石路&lt;/span&gt;18&lt;span style="font-family:宋体"&gt;号（渝北校区&lt;/span&gt; &lt;span style="font-family:宋体"&gt;邮编&lt;/span&gt;401120&lt;span style="font-family:宋体"&gt;）&lt;/span&gt;&lt;/p&gt; &lt;p style="text-align:left;line-height:16px"&gt;&lt;span style="font-family:宋体"&gt;重庆市綦江区文龙街道学府路&lt;/span&gt;1&lt;span style="font-family:宋体"&gt;号（綦江校区&lt;/span&gt; &lt;span style="font-family:宋体"&gt;邮编&lt;/span&gt;401420&lt;span style="font-family:宋体"&gt;）&lt;/span&gt;&lt;/p&gt; &lt;p style="text-align:left;line-height:16px"&gt;&lt;span style="font-family:宋体"&gt;学校网址&lt;/span&gt;&lt;span style="font-family:宋体"&gt;：&lt;/span&gt;&lt;a href="http://www.cqifs.edu.cn"&gt;www.cqifs.edu.cn&lt;/a&gt;&lt;/p&gt; &lt;p style="text-align:left;line-height:16px"&gt;&lt;span style="text-indent: 2em; font-family: 宋体;"&gt;学校标识码：&lt;/span&gt;&lt;span style="text-indent: 2em; font-family: 宋体;"&gt;4150013588&lt;/span&gt;&lt;br&gt;&lt;/p&gt; &lt;p style="text-align:left;line-height:16px"&gt;&lt;span style="font-family:宋体"&gt;办学层次：本科&lt;/span&gt;&lt;/p&gt; &lt;p style="text-align:left;line-height:16px"&gt;&lt;span style="font-family:宋体"&gt;办学性质&lt;/span&gt;&lt;span style="font-family:宋体"&gt;：&lt;/span&gt;&lt;span style="font-family:宋体"&gt;全日制&lt;/span&gt;&lt;span style="font-family:宋体"&gt;民办&lt;/span&gt;&lt;span style="font-family:宋体"&gt;普通高等学校&lt;/span&gt;&lt;/p&gt; &lt;p style="text-indent:32px;line-height:16px;font-family:宋体"&gt;重庆外语外事学院前身是四川外国语大学重庆南方翻译学院，是经教育部批准的全日制普通本科高校。学校创建于2001年，经过二十三年的发展，学校已建设成为以文学学科为主，文学、教育学、经济学、管理学、工学、艺术学等多学科协调发展的多科性大学。&lt;/p&gt; &lt;p style="text-indent:32px;line-height:16px;font-family:宋体"&gt;学校具备招收本科层次学历教育资格，根据教育部有关规定，学生修完教学计划规定的全部课程，成绩合格，符合毕业条件准予毕业，颁发教育部统一电子注册的重庆外语外事学院全日制普通本科毕业证书。符合学士学位授予条件的本科毕业生颁发重庆外语外事学院相应学科门类学士学位证书。&lt;/p&gt; &lt;p style="text-indent:32px;line-height:16px;font-family:宋体"&gt;&lt;span style="font-family:'MS Gothic'"&gt;&lt;/span&gt;学校占地1548.92亩，校舍建筑面积38万平方米，在校生规模已达24000余人。现有教学科研仪器设备总值7894.86万元。图书馆现有纸质图书150余万册，纸质期刊600多种，电子图书103万册，拥有中国知网（CNKI）数据库、人大复印报刊资料数据库、中文精品学术期刊双语数据库、超星电子图书、外文期刊数据库、重庆高校数字资源共建共享平台等多个数据库。&lt;/p&gt; &lt;p style="text-indent:32px;line-height:16px;font-family:宋体"&gt;学校现设有英语学院、西方语学院、东方语学院、国际商贸与管理学院、国际传媒学院、国际汉语教育学院、艺术学院、音乐学院、马克思主义学院、体育部、继续教育学院、博雅国际学院12个教学单位 ，开设英语、翻译、俄语、法语、德语、西班牙语、意大利语、葡萄牙语、日语、朝鲜语、阿拉伯语、泰语、商务英语、国际经济与贸易、国际商务、工程管理、酒店管理、文化产业管理、软件工程、财务会计教育、计算机科学与技术、新闻学、广告学、传播学、网络与新媒体、国际新闻与传播、影视摄影与制作、汉语言文学、汉语国际教育、小学教育、美术学、绘画、服装与服饰设计、环境设计、视觉传达设计、产品设计、数字媒体艺术、音乐学、音乐表演、舞蹈表演、播音与主持艺术等41个本科专业。学校致力于培养德智体美劳全面发展的人文素养较高、专业知识扎实、创新精神和实践能力较强，具有家国情怀和国际视野的“通外语、精专业、重实践”的国际化、复合型、应用型人才。&lt;/p&gt; &lt;p style="text-align:left;line-height:16px;font-family:宋体"&gt;&lt;span style="font-family:宋体"&gt;二、报考要求&lt;/span&gt;&lt;/p&gt; &lt;p style="text-align:left;text-indent:28px;line-height:16px;font-family:宋体"&gt;1.&lt;span style="font-family:宋体"&gt;外语语种要求：报考英语、翻译、商务英语专业的考生必须是英语语种，其他外语专业考生语种不限。其中报考英语、翻译、商务英语专业的考生要求高考英语成绩达到英语单科总分的&lt;/span&gt;60%&lt;span style="font-family:宋体"&gt;。&lt;/span&gt;&lt;/p&gt; &lt;p style="text-align:left;text-indent:28px;line-height:16px;font-family:宋体"&gt;2.&lt;span style="font-family:宋体"&gt;录取体检标准：以教育部、卫生部和中国残疾人联合会制定的《普通高等学校招生体检工作指导意见》为依据，报考外语专业要求发音、听力无障碍。&lt;/span&gt;&lt;/p&gt; &lt;p style="text-align:left;line-height:16px;font-family:宋体"&gt;&lt;span style="font-family:宋体"&gt;三、录取原则&lt;/span&gt;&lt;/p&gt; &lt;p style="text-align:left;text-indent:28px;line-height:16px;font-family:宋体"&gt;1.&lt;span style="font-family:宋体"&gt;学校在录取过程中实施阳光工程，严格执行教育部及有关省（自治区、直辖市）的规定，贯彻公平竞争、公正选拔、公开透明的原则，德智体美劳全面考核、择优进行录取。&lt;/span&gt;&lt;/p&gt; &lt;p style="text-align:left;text-indent:28px;line-height:16px;font-family:宋体"&gt;2.&lt;span style="font-family:宋体"&gt;考生的录取专业按投档分数优先原则，根据考生的专业志愿从高分到低分录取，若出现专业志愿和分数相同的情况，依次参照外语、语文的成绩从高到低择优录取。如该专业录取不满额，则从填有愿意服从专业调配志愿的考生中择优录取。&lt;/span&gt;&lt;/p&gt; &lt;p style="text-align:left;text-indent:28px;line-height:16px;font-family:宋体"&gt;3.&lt;span style="font-family:宋体"&gt;录取时不设专业志愿间级差分。&lt;/span&gt;&lt;/p&gt; &lt;p style="text-align:left;text-indent:28px;line-height:16px;font-family:宋体"&gt;4.&lt;span style="font-family:宋体"&gt;各专业均不限制男女生比例。&lt;/span&gt;&lt;/p&gt; &lt;p style="text-align:left;text-indent:28px;line-height:16px;font-family:宋体"&gt;5.&lt;span style="font-family:宋体"&gt;艺术学类各专业录取，重庆市采取文化成绩、专业成绩均达到本科最低控制分数线&lt;/span&gt;,&lt;span style="font-family:宋体"&gt;按照综合成绩（综合成绩&lt;/span&gt;=&lt;span style="font-family:宋体"&gt;高考文化成绩&lt;/span&gt;/750*300*50%+&lt;span style="font-family:宋体"&gt;专业统考成绩&lt;/span&gt;*50%&lt;span style="font-family:宋体"&gt;，成绩保留两位小数）从高到低录取，若考生综合成绩相同依次参照考生专业成绩、文化成绩总分、语文、外语成绩排序录取。&lt;/span&gt;&lt;/p&gt; &lt;p style="text-align:left;text-indent:28px;line-height:16px;font-family:宋体"&gt;6.&lt;span style="font-family:宋体"&gt;重庆市外艺术类考生录取规则按照当地招考部门规定执行。&lt;/span&gt;&lt;/p&gt; &lt;p style="text-align:left;text-indent:28px;line-height:16px;font-family:宋体"&gt;7.&lt;span style="font-family:宋体"&gt;对符合国家及所在省（自治区、直辖市）规定的加分和降分条件的考生，学校予以认可。&lt;/span&gt;&lt;/p&gt; &lt;p style="text-align:left;text-indent:28px;line-height:16px;font-family:宋体"&gt;8.&lt;span style="font-family:宋体"&gt;根据教育部相关政策，学校预留本科招生计划&lt;/span&gt;40&lt;span style="font-family:宋体"&gt;名，主要用于调节生源地线上生源不平衡问题。&lt;/span&gt;&lt;/p&gt; &lt;p style="text-align:left;line-height:16px;font-family:宋体"&gt;&lt;span style="font-family:宋体"&gt;四、奖学金、助学贷款及勤工助学&lt;/span&gt;&lt;/p&gt; &lt;p style="text-align:left;text-indent:28px;line-height:16px;font-family:宋体"&gt;&lt;span style="font-family:宋体"&gt;奖学金设置有：国家奖学金（&lt;/span&gt;8000 &lt;span style="font-family:宋体"&gt;元&lt;/span&gt;/&lt;span style="font-family:宋体"&gt;生&lt;/span&gt;/&lt;span style="font-family:宋体"&gt;年）、国家励志奖学金（&lt;/span&gt;5000 &lt;span style="font-family:宋体"&gt;元&lt;/span&gt;/&lt;span style="font-family:宋体"&gt;生&lt;/span&gt;/&lt;span style="font-family:宋体"&gt;年）、校长奖学金（&lt;/span&gt;10000 &lt;span style="font-family:宋体"&gt;元&lt;/span&gt;/&lt;span style="font-family:宋体"&gt;生&lt;/span&gt;/&lt;span style="font-family:宋体"&gt;年）、致远奖学金（&lt;/span&gt;2000 &lt;span style="font-family:宋体"&gt;元&lt;/span&gt;/&lt;span style="font-family:宋体"&gt;生&lt;/span&gt;/&lt;span style="font-family:宋体"&gt;年）、筑梦奖学金（&lt;/span&gt;4000&lt;span style="font-family:宋体"&gt;元&lt;/span&gt;/&lt;span style="font-family:宋体"&gt;生&lt;/span&gt;/&lt;span style="font-family:宋体"&gt;年&lt;/span&gt;)&lt;span style="font-family:宋体"&gt;、&lt;/span&gt;&lt;span style="font-family:宋体"&gt;新生奖学金（&lt;/span&gt;&lt;span style="font-family:'Arial',sans-serif"&gt;3000-10000&lt;/span&gt;&lt;span style="font-family:宋体"&gt;元&lt;/span&gt;&lt;span style="font-family:'Arial',sans-serif"&gt;/&lt;/span&gt;&lt;span style="font-family:宋体"&gt;生）、以及国际人才培养项目奖学金（&lt;/span&gt;&lt;span style="font-family:'Arial',sans-serif"&gt;5000-30000&lt;/span&gt;&lt;span style="font-family:宋体"&gt;元&lt;/span&gt;&lt;span style="font-family:'Arial',sans-serif"&gt;/&lt;/span&gt;&lt;span style="font-family:宋体"&gt;生）；此外，学校对家庭经济困难学生资助政策主要有&lt;/span&gt;&lt;span style="font-family:'Arial',sans-serif"&gt;7&lt;/span&gt;&lt;span style="font-family:宋体"&gt;大类：国家助学金（&lt;/span&gt;&lt;span style="font-family:'Arial',sans-serif"&gt;2500-4500&lt;/span&gt;&lt;span style="font-family:宋体"&gt;元&lt;/span&gt;&lt;span style="font-family:'Arial',sans-serif"&gt;/&lt;/span&gt;&lt;span style="font-family:宋体"&gt;生&lt;/span&gt;&lt;span style="font-family:'Arial',sans-serif"&gt;/&lt;/span&gt;&lt;span style="font-family:宋体"&gt;年）&lt;/span&gt;&lt;span style="font-family:宋体"&gt;、生源地助学贷款（每生每年最高可享受&lt;/span&gt; 16000 &lt;span style="font-family:宋体"&gt;元&lt;/span&gt;/&lt;span style="font-family:宋体"&gt;生&lt;/span&gt;/&lt;span style="font-family:宋体"&gt;年）；特别困难学生，可申请临时困难补助和通过“绿色通道”入学；烈士子女、孤儿、学生本人以及父母身患重大疾病，难以维持基本学习和生活费用的考生可申请学费减免。同时学校还为家庭困难学生提供勤工助学岗位。&lt;/span&gt;&lt;/p&gt; &lt;p style="text-align:left;line-height:16px;font-family:宋体"&gt;&lt;span style="font-family:宋体"&gt;五、收费及退费标准&lt;/span&gt;&lt;/p&gt; &lt;p style="text-align:left;text-indent:28px;line-height:16px;font-family:宋体"&gt;2024&lt;span style="font-family:宋体"&gt;年新生收费学校严格按照重庆市发改委批准的收费标准执行。&lt;/span&gt;&lt;/p&gt; &lt;p style="text-align:left;line-height:16px;font-family:宋体"&gt;&lt;span style="font-family:宋体"&gt;普通本科：&lt;/span&gt;&lt;/p&gt; &lt;p style="text-align:left;text-indent:28px;line-height:16px;font-family:宋体"&gt;&lt;span style="font-family:宋体"&gt;英语、翻译、俄语、法语、德语、西班牙语、意大利语、葡萄牙语、日语、朝鲜语、泰语、阿拉伯语、商务英语、国际经济与贸易、国际商务、财务会计教育、酒店管理、文化产业管理、新闻学、广告学、传播学、网络与新媒体、国际新闻与传播、汉语言文学、汉语国际教育、小学教育专业每生每年学费&lt;/span&gt;15000&lt;span style="font-family:宋体"&gt;元。工程管理、软件工程、计算机科学与技术专业每生每年学费&lt;/span&gt;16000&lt;span style="font-family:宋体"&gt;元。&lt;/span&gt;&lt;/p&gt; &lt;p style="text-align:left;line-height:16px;font-family:宋体"&gt;&lt;span style="font-family:宋体"&gt;艺术本科：&lt;/span&gt;&lt;/p&gt; &lt;p style="text-align:left;text-indent:28px;line-height:16px;font-family:宋体"&gt;&lt;span style="font-family:宋体"&gt;美术学、绘画、服装与服饰设计、环境设计、视觉传达设计、产品设计、数字媒体艺术、音乐学、音乐表演、舞蹈表演、播音与主持艺术、影视摄影与制作专业每生每年学费&lt;/span&gt;18000&lt;span style="font-family:宋体"&gt;元。&lt;/span&gt;&lt;/p&gt; &lt;p style="text-align:left;line-height:16px;font-family:宋体"&gt;&lt;span style="font-family:宋体"&gt;住宿费：&lt;/span&gt;&lt;/p&gt; &lt;p style="text-align:left;text-indent:28px;line-height:16px;font-family:宋体"&gt;&lt;span style="font-family:宋体"&gt;渝北校区：&lt;/span&gt;6&lt;span style="font-family:宋体"&gt;人间&lt;/span&gt;3500&lt;span style="font-family:宋体"&gt;元&lt;/span&gt;/&lt;span style="font-family:宋体"&gt;年&lt;/span&gt;/&lt;span style="font-family:宋体"&gt;生。&lt;/span&gt;&lt;/p&gt; &lt;p style="text-align:left;text-indent:28px;line-height:16px;font-family:宋体"&gt;&lt;span style="font-family:宋体"&gt;綦江校区：&lt;/span&gt;4&lt;span style="font-family:宋体"&gt;人间&lt;/span&gt;4600&lt;span style="font-family:宋体"&gt;元&lt;/span&gt;/&lt;span style="font-family:宋体"&gt;年&lt;/span&gt;/&lt;span style="font-family:宋体"&gt;生（&lt;/span&gt;8&lt;span style="font-family:宋体"&gt;、&lt;/span&gt;9&lt;span style="font-family:宋体"&gt;栋），&lt;/span&gt;4800&lt;span style="font-family:宋体"&gt;元&lt;/span&gt;/&lt;span style="font-family:宋体"&gt;年&lt;/span&gt;/&lt;span style="font-family:宋体"&gt;生（&lt;/span&gt;12-14&lt;span style="font-family:宋体"&gt;栋）。&lt;/span&gt;&lt;/p&gt; &lt;p style="text-align:left;text-indent:28px;line-height:16px;font-family:宋体"&gt;&lt;span style="font-family:宋体"&gt;退&lt;/span&gt; &lt;span style="font-family:宋体"&gt;费：按渝价〔&lt;/span&gt;2005&lt;span style="font-family:宋体"&gt;〕&lt;/span&gt;487&lt;span style="font-family:宋体"&gt;号规定执行。&lt;/span&gt;&lt;/p&gt; &lt;p style="text-align:left;text-indent:28px;line-height:16px;font-family:宋体"&gt;&lt;span style="font-family:宋体"&gt;英语学院、西方语学院、东方语学院、国际商贸与管理学院、国际汉语教育学院&lt;/span&gt;2024&lt;span style="font-family:宋体"&gt;级新生入读綦江校区。国际传媒学院、艺术学院、音乐学院&lt;/span&gt;2024&lt;span style="font-family:宋体"&gt;级新生入读渝北校区。&lt;/span&gt;&lt;/p&gt; &lt;p style="text-align:left;line-height:16px;font-family:宋体"&gt;&lt;span style="font-family:宋体"&gt;六、入学及复查&lt;/span&gt;&lt;/p&gt; &lt;p style="text-align:left;text-indent:28px;line-height:16px;font-family:宋体"&gt;&lt;span style="font-family:宋体"&gt;按照教育部规定，新生未经同意逾期不报到者视其自行放弃入学资格。新生入学&lt;/span&gt;3&lt;span style="font-family:宋体"&gt;个月内，学校将按照教育部的规定对其进行复查，对复查不合格的学生，学校将区别情况予以处理，直至取消入学资格。在校期间，一旦发现并查实高考录取弄虚作假的学生，学校将按照教育部相关规定进行处理。&lt;/span&gt;&lt;/p&gt; &lt;p style="text-align:left;line-height:16px;font-family:宋体"&gt;&lt;span style="font-family:宋体"&gt;七、招生咨询&lt;/span&gt;&lt;/p&gt; &lt;p style="text-align:left;text-indent:28px;line-height:16px;font-family:宋体"&gt;&lt;span style="font-family:宋体"&gt;学校成立招生工作领导小组，下设办公室，挂靠招生就业处，具体负责实施招生工作。学校纪检监察室全程监督，监督电话：&lt;/span&gt;(023)88790729&lt;span style="font-family:宋体"&gt;。学校坚决制止和打击各种非法招生中介诈骗行为，不委托任何社会中介机构和个人招生。学校简介、专业介绍、招生生源计划和收费标准等详细信息详见学校官方网站及&lt;/span&gt;2024&lt;span style="font-family:宋体"&gt;年招生简章，有关招生录取等问题可咨询招生就业处，咨询电话：&lt;/span&gt;(023)88791222 | 88791333 | 67138899 | 67138000&lt;span style="font-family:宋体"&gt;。&lt;/span&gt;&lt;/p&gt; &lt;p style="text-align:left;line-height:16px;font-family:宋体"&gt;&lt;span style="font-family:宋体"&gt;八、附则&lt;/span&gt;&lt;/p&gt; &lt;p style="text-align:left;text-indent:28px;line-height:16px;font-family:宋体"&gt;&lt;span style="font-family:宋体"&gt;本章程由学校招生领导工作小组办公室负责解释，自发布之日起实施。如遇国家法律、法规、规章和上级有关政策变化，以变化后的规定为准。&lt;/span&gt;&lt;/p&gt; &lt;p&gt;&lt;br&gt;&lt;/p&gt;                     </t>
  </si>
  <si>
    <t>637</t>
  </si>
  <si>
    <t>重庆文理学院</t>
  </si>
  <si>
    <t>体育教育,园林,汉语言文学,园林工程技术,初等教育,学前教育</t>
  </si>
  <si>
    <t>英语#外语不低于105;商务英语#外语不低于105;数学与应用数学（中外合作办学）#外语不低于90;视觉传达设计#不招色盲色弱;环境设计#不招色盲色弱;动画#不招色盲色弱;舞蹈学#女生身高不低于160CM男生身高不低于170CM</t>
  </si>
  <si>
    <t>重庆文理学院2024年本科招生章程</t>
  </si>
  <si>
    <t xml:space="preserve">                                                  &lt;p style="text-align:center;line-height:300%"&gt;&lt;span style="font-size: 21px; text-indent: 28px; font-family: 方正黑体_GBK;"&gt;第一章&lt;/span&gt;&lt;span style="font-family: &amp;quot;Times New Roman&amp;quot;; font-size: 21px; text-indent: 28px;"&gt; &lt;/span&gt;&lt;span style="font-size: 21px; text-indent: 28px; font-family: 方正黑体_GBK;"&gt;总&lt;/span&gt;&lt;span style="font-family: &amp;quot;Times New Roman&amp;quot;; font-size: 21px; text-indent: 28px;"&gt; &amp;nbsp;&lt;/span&gt;&lt;span style="font-size: 21px; text-indent: 28px; font-family: 方正黑体_GBK;"&gt;则&lt;/span&gt;&lt;br&gt;&lt;/p&gt; &lt;p style="text-indent:43px;line-height:33px"&gt;&lt;strong&gt;&lt;span style="font-family: 'Times New Roman';font-size: 21px"&gt;&lt;span style="font-family:方正楷体_GBK"&gt;第一条&lt;/span&gt;&lt;/span&gt;&lt;/strong&gt;&lt;span style=";font-family:'Times New Roman';font-size:21px"&gt;&amp;nbsp;&lt;/span&gt;&lt;span style=";font-family:'Times New Roman';font-size:21px"&gt;&lt;span style="font-family:方正仿宋_GBK"&gt;为规范招生工作，切实维护学校和考生的合法权益，确保学校招生工作顺利进行，根据《中华人民共和国教育法》《中华人民共和国高等教育法》等相关法律以及教育部的有关规定，&lt;/span&gt;&lt;/span&gt;&lt;span style=";font-family:方正仿宋_GBK;font-size:21px"&gt;结合学校实际，&lt;/span&gt;&lt;span style=";font-family:'Times New Roman';font-size:21px"&gt;&lt;span style="font-family:方正仿宋_GBK"&gt;特制定本章程。&lt;/span&gt;&lt;/span&gt;&lt;/p&gt; &lt;p style="text-indent:43px;line-height:33px"&gt;&lt;strong&gt;&lt;span style="font-family: 'Times New Roman';font-size: 21px"&gt;&lt;span style="font-family:方正楷体_GBK"&gt;第二条&lt;/span&gt;&lt;/span&gt;&lt;/strong&gt;&lt;span style=";font-family:'Times New Roman';font-size:21px"&gt;&amp;nbsp;&lt;span style="font-family:方正仿宋_GBK"&gt;学&lt;/span&gt;&lt;/span&gt;&lt;span style=";font-family:方正仿宋_GBK;font-size:21px"&gt;校概&lt;/span&gt;&lt;span style=";font-family:'Times New Roman';font-size:21px"&gt;&lt;span style="font-family:方正仿宋_GBK"&gt;况&lt;/span&gt;&lt;/span&gt;&lt;/p&gt; &lt;p style="text-indent:43px;line-height:33px"&gt;&lt;strong&gt;&lt;span style="font-family: 方正楷体_GBK;font-size: 21px"&gt;学校全称&lt;/span&gt;&lt;/strong&gt;&lt;span style=";font-family:'Times New Roman';font-size:21px"&gt;&lt;span style="font-family:方正仿宋_GBK"&gt;：&lt;/span&gt;&lt;/span&gt;&lt;span style=";font-family:方正仿宋_GBK;font-size:21px"&gt;&lt;span style="font-family:方正仿宋_GBK"&gt;重庆文理学院，学校标识码：&lt;/span&gt;&lt;span style="font-family:Times New Roman"&gt;41500&lt;/span&gt;&lt;/span&gt;&lt;span style=";font-family:方正仿宋_GBK;font-size:21px"&gt;&lt;span style="font-family:Times New Roman"&gt;10642&lt;/span&gt;&lt;/span&gt;&lt;span style=";font-family:方正仿宋_GBK;font-size:21px"&gt;。&lt;/span&gt; &lt;/p&gt; &lt;p style="text-indent:43px;line-height:33px"&gt;&lt;strong&gt;&lt;span style="font-family: 方正楷体_GBK;font-size: 21px"&gt;办学类型及层次&lt;/span&gt;&lt;/strong&gt;&lt;span style=";font-family:'Times New Roman';font-size:21px"&gt;&lt;span style="font-family:方正仿宋_GBK"&gt;：公办全日制普通本科高校。&lt;/span&gt;&lt;/span&gt;&lt;/p&gt; &lt;p style="text-indent:43px;line-height:33px"&gt;&lt;strong&gt;&lt;span style="font-family: 方正楷体_GBK;font-size: 21px"&gt;主管部门&lt;/span&gt;&lt;/strong&gt;&lt;span style=";font-family:'Times New Roman';font-size:21px"&gt;&lt;span style="font-family:方正仿宋_GBK"&gt;：重庆市教育委员会。&lt;/span&gt;&lt;/span&gt;&lt;/p&gt; &lt;p style="text-indent:43px;line-height:33px"&gt;&lt;strong&gt;&lt;span style="font-family: 方正楷体_GBK;font-size: 21px"&gt;办学地址&lt;/span&gt;&lt;/strong&gt;&lt;span style=";font-family:'Times New Roman';font-size:21px"&gt;&lt;span style="font-family:方正仿宋_GBK"&gt;：红河校区位于重庆市永川区红河大道&lt;/span&gt;319&lt;span style="font-family:方正仿宋_GBK"&gt;号；星湖校区位于重庆市永川&lt;/span&gt;&lt;/span&gt;&lt;span style=";font-family:方正仿宋_GBK;font-size:21px"&gt;区&lt;/span&gt;&lt;span style=";font-family:'Times New Roman';font-size:21px"&gt;&lt;span style="font-family:方正仿宋_GBK"&gt;卫星湖文化旅游区。&lt;/span&gt;&lt;/span&gt;&lt;/p&gt; &lt;p style="text-indent:43px;line-height:33px"&gt;&lt;strong&gt;&lt;span style="font-family: 方正楷体_GBK;font-size: 21px"&gt;基本办学条件&lt;/span&gt;&lt;/strong&gt;&lt;strong&gt;&lt;span style="font-family: 方正仿宋_GBK;font-size: 21px"&gt;：&lt;/span&gt;&lt;/strong&gt;&lt;span style=";font-family:方正仿宋_GBK;font-size:21px"&gt;&lt;span style="font-family:方正仿宋_GBK"&gt;学校占地面积&lt;/span&gt;&lt;span style="font-family:Times New Roman"&gt;1767&lt;/span&gt;&lt;span style="font-family:方正仿宋_GBK"&gt;亩，建筑面积约&lt;/span&gt;&lt;span style="font-family:Times New Roman"&gt;75&lt;/span&gt;&lt;span style="font-family:方正仿宋_GBK"&gt;万平方米，馆藏图书&lt;/span&gt;&lt;span style="font-family:Times New Roman"&gt;294.5&lt;/span&gt;&lt;span style="font-family:方正仿宋_GBK"&gt;万册，现有全日制本科在校生&lt;/span&gt;&lt;span style="font-family:Times New Roman"&gt;2&lt;/span&gt;&lt;span style="font-family:方正仿宋_GBK"&gt;万余人；学校拥有&lt;/span&gt;&lt;span style="font-family:Times New Roman"&gt;3&lt;/span&gt;&lt;span style="font-family:方正仿宋_GBK"&gt;个国家级科研平台，&lt;/span&gt;&lt;span style="font-family:Times New Roman"&gt;3&lt;/span&gt;&lt;span style="font-family:方正仿宋_GBK"&gt;个硕士学位授权点，&lt;/span&gt;&lt;span style="font-family:Times New Roman"&gt;9&lt;/span&gt;&lt;span style="font-family:方正仿宋_GBK"&gt;个国家一流本科专业建设点，&lt;/span&gt;&lt;span style="font-family:Times New Roman"&gt;20&lt;/span&gt;&lt;span style="font-family:方正仿宋_GBK"&gt;个重庆市一流本科专业建设点；材料科学、化学、工程学进入&lt;/span&gt;&lt;span style="font-family:Times New Roman"&gt;ESI&lt;/span&gt;&lt;span style="font-family:方正仿宋_GBK"&gt;全球排名前&lt;/span&gt;&lt;span style="font-family:Times New Roman"&gt;1%&lt;/span&gt;&lt;span style="font-family:方正仿宋_GBK"&gt;；先后入选“全国毕业生就业典型经验高校&lt;/span&gt;&lt;span style="font-family:Times New Roman"&gt;50&lt;/span&gt;&lt;span style="font-family:方正仿宋_GBK"&gt;强”和首批“全国创新创业典型经验高校&lt;/span&gt;&lt;span style="font-family:Times New Roman"&gt;50&lt;/span&gt;&lt;span style="font-family:方正仿宋_GBK"&gt;强”。&lt;/span&gt;&lt;/span&gt;&lt;/p&gt; &lt;p style="text-indent:43px;line-height:33px"&gt;&lt;strong&gt;&lt;span style="font-family: 方正楷体_GBK;font-size: 21px"&gt;学历证书颁发&lt;/span&gt;&lt;/strong&gt;&lt;span style=";font-family:'Times New Roman';font-size:21px"&gt;&lt;span style="font-family:方正仿宋_GBK"&gt;：&lt;/span&gt;&lt;/span&gt;&lt;span style=";font-family:方正仿宋_GBK;font-size:21px"&gt;在规定的年限内达到所在专业毕业要求者，颁发重庆文理学院本科毕业证书；符合重庆文理学院学位授予有关规定者，颁发普通高等教育本科毕业生学士学位证书。&lt;/span&gt;&lt;/p&gt; &lt;p style="text-indent:43px;line-height:33px"&gt;&lt;strong&gt;&lt;span style="font-family: 方正楷体_GBK;font-size: 21px"&gt;第三条&lt;/span&gt;&lt;/strong&gt;&lt;span style=";font-family:'Times New Roman';font-size:21px"&gt;&amp;nbsp;&lt;/span&gt;&lt;span style=";font-family:方正仿宋_GBK;font-size:21px"&gt;&lt;span style="font-family:方正仿宋_GBK"&gt;学校招生工作坚持&lt;/span&gt;&lt;span style="font-family:方正仿宋_GBK"&gt;“公平、公正、公开”和择优录取的原则。&lt;/span&gt;&lt;/span&gt;&lt;/p&gt; &lt;p style="text-indent:43px;line-height:33px"&gt;&lt;strong&gt;&lt;span style="font-family: 方正楷体_GBK;font-size: 21px"&gt;第四条&lt;/span&gt;&lt;/strong&gt;&lt;span style=";font-family:'Times New Roman';font-size:21px"&gt;&amp;nbsp;&lt;/span&gt;&lt;span style=";font-family:方正仿宋_GBK;font-size:21px"&gt;&lt;span style="font-family:方正仿宋_GBK"&gt;学校招生工作接受纪检监察部门、考生及其家长和社会各界的监督。监督及投诉电话&lt;/span&gt;&lt;span style="font-family:Times New Roman"&gt;023-49891717&lt;/span&gt;&lt;span style="font-family:方正仿宋_GBK"&gt;。&lt;/span&gt;&lt;/span&gt;&lt;/p&gt; &lt;p style="text-indent:28px;text-align:center;line-height:33px"&gt;&lt;span style=";font-family:'Times New Roman';font-size:21px"&gt;&lt;span style="font-family:方正黑体_GBK"&gt;第二章&lt;/span&gt; &lt;span style="font-family:方正黑体_GBK"&gt;组织机构&lt;/span&gt;&lt;/span&gt;&lt;/p&gt; &lt;p style="text-indent:43px;line-height:33px"&gt;&lt;strong&gt;&lt;span style="font-family: 方正楷体_GBK;font-size: 21px"&gt;&lt;span style="font-family:方正楷体_GBK"&gt;第五条&lt;/span&gt; &lt;/span&gt;&lt;/strong&gt;&lt;span style=";font-family:方正仿宋_GBK;font-size:21px"&gt;学校成立专门的招生工作领导小组，负责学校招生政策的制定、执行及监督。&lt;/span&gt;&lt;/p&gt; &lt;p style="text-indent:43px;line-height:33px"&gt;&lt;strong&gt;&lt;span style="font-family: 方正楷体_GBK;font-size: 21px"&gt;第六条&lt;/span&gt;&lt;/strong&gt;&lt;span style=";font-family:'Times New Roman';font-size:21px"&gt;&amp;nbsp;&lt;/span&gt;&lt;span style=";font-family:方正仿宋_GBK;font-size:21px"&gt;学校招生工作领导小组下设招生工作办公室，具体负责学校招生工作的组织实施及日常工作。&lt;/span&gt;&lt;/p&gt; &lt;p style="text-indent:28px;text-align:center;line-height:33px"&gt;&lt;span style=";font-family:'Times New Roman';font-size:21px"&gt;&lt;span style="font-family:方正黑体_GBK"&gt;第三章&lt;/span&gt; &lt;span style="font-family:方正黑体_GBK"&gt;招生计划&lt;/span&gt;&lt;/span&gt;&lt;/p&gt; &lt;p style="text-indent:43px;line-height:33px"&gt;&lt;strong&gt;&lt;span style="font-family: 方正楷体_GBK;font-size: 21px"&gt;第七条&lt;/span&gt;&lt;/strong&gt;&lt;span style=";font-family:'Times New Roman';font-size:21px"&gt;&amp;nbsp;&lt;/span&gt;&lt;span style=";font-family:方正仿宋_GBK;font-size:21px"&gt;分省分专业招生计划以各省招生主管部门公布为准。&lt;/span&gt;&lt;/p&gt; &lt;p style="text-indent:43px;line-height:33px"&gt;&lt;span style=";font-family:方正仿宋_GBK;font-size:21px"&gt;&lt;span style="font-family:Times New Roman"&gt;1.&lt;/span&gt;&lt;span style="font-family:方正仿宋_GBK"&gt;数学与应用数学（中外合作办学）为我校与美国北卡罗莱纳大学威尔明顿分校合作办学专业，&lt;/span&gt;&lt;span style="font-family:Times New Roman"&gt;3+1&lt;/span&gt;&lt;span style="font-family:方正仿宋_GBK"&gt;培养模式，前三年在国内学习，如达到条件，第四年在美国北卡罗莱纳大学威尔明顿分校学习。该专业只招收填报专业志愿的合格考生。&lt;/span&gt;&lt;/span&gt;&lt;/p&gt; &lt;p style="text-indent:43px;line-height:33px"&gt;&lt;span style=";font-family:方正仿宋_GBK;font-size:21px"&gt;&lt;span style="font-family:Times New Roman"&gt;2.&lt;/span&gt;&lt;span style="font-family:方正仿宋_GBK"&gt;材料成型及控制工程（中外合作办学）为我校与俄罗斯库兹巴斯国立技术大学合作办学专业，&lt;/span&gt;&lt;span style="font-family:Times New Roman"&gt;3+1&lt;/span&gt;&lt;span style="font-family:方正仿宋_GBK"&gt;培养模式，前三年在国内学习，如达到条件，第四年在俄罗斯库兹巴斯国立技术大学学习。该专业考生须取得高中毕业证书，只招收填报专业志愿的合格考生。&lt;/span&gt;&lt;/span&gt;&lt;/p&gt; &lt;p style="text-indent:43px;line-height:33px"&gt;&lt;span style=";font-family:方正仿宋_GBK;font-size:21px"&gt;&lt;span style="font-family:Times New Roman"&gt;3.&lt;/span&gt;&lt;span style="font-family:方正仿宋_GBK"&gt;小学教育（全科教师）专业纳入重庆市农村小学全科教师定向培养计划，在本科提前批次录取，定向梁平区、潼南区、开州区就业。小学教育（全科教师）专业学生在校期间免学费、免住宿费，补助生活费，毕业后定向考核招聘就业。最终区县分布及计划数以重庆市招生主管部门公布为准。&lt;/span&gt;&lt;/span&gt;&lt;/p&gt; &lt;p style="text-indent:43px;line-height:33px"&gt;&lt;strong&gt;&lt;span style="font-family: 'Times New Roman';font-size: 21px"&gt;&lt;span style="font-family:方正楷体_GBK"&gt;第&lt;/span&gt;&lt;/span&gt;&lt;/strong&gt;&lt;strong&gt;&lt;span style="font-family: 方正楷体_GBK;font-size: 21px"&gt;八&lt;/span&gt;&lt;/strong&gt;&lt;strong&gt;&lt;span style="font-family: 'Times New Roman';font-size: 21px"&gt;&lt;span style="font-family:方正楷体_GBK"&gt;条&lt;/span&gt;&lt;/span&gt;&lt;/strong&gt;&lt;span style=";font-family:'Times New Roman';font-size:21px"&gt;&amp;nbsp;&lt;/span&gt;&lt;span style=";font-family:方正仿宋_GBK;font-size:21px"&gt;&lt;span style="font-family:方正仿宋_GBK"&gt;预留计划不超过学校总招生计划数的&lt;/span&gt;&lt;span style="font-family:Times New Roman"&gt;1%&lt;/span&gt;&lt;span style="font-family:方正仿宋_GBK"&gt;，用于调节各省上线生源的不平衡。&lt;/span&gt;&lt;/span&gt;&lt;/p&gt; &lt;p style="text-indent:28px;text-align:center;line-height:33px"&gt;&lt;span style=";font-family:'Times New Roman';font-size:21px"&gt;&lt;span style="font-family:方正黑体_GBK"&gt;第四章&lt;/span&gt; &lt;span style="font-family:方正黑体_GBK"&gt;录取规则&lt;/span&gt;&lt;/span&gt;&lt;/p&gt; &lt;p style="text-indent:43px;line-height:33px"&gt;&lt;strong&gt;&lt;span style="font-family: 'Times New Roman';font-size: 21px"&gt;&lt;span style="font-family:方正楷体_GBK"&gt;第&lt;/span&gt;&lt;/span&gt;&lt;/strong&gt;&lt;strong&gt;&lt;span style="font-family: 方正楷体_GBK;font-size: 21px"&gt;九&lt;/span&gt;&lt;/strong&gt;&lt;strong&gt;&lt;span style="font-family: 'Times New Roman';font-size: 21px"&gt;&lt;span style="font-family:方正楷体_GBK"&gt;条&lt;/span&gt;&lt;/span&gt;&lt;/strong&gt;&lt;span style=";font-family:'Times New Roman';font-size:21px"&gt;&amp;nbsp;&lt;/span&gt;&lt;span style=";font-family:方正仿宋_GBK;font-size:21px"&gt;&lt;span style="font-family:方正仿宋_GBK"&gt;学校执行教育部规定的&lt;/span&gt;&lt;span style="font-family:方正仿宋_GBK"&gt;“学校负责，招办监督”的录取体制，由各省（自治区、直辖市）招生委员会统一组织录取。&lt;/span&gt;&lt;/span&gt;&lt;/p&gt; &lt;p style="text-indent:43px;line-height:33px"&gt;&lt;strong&gt;&lt;span style="font-family: 'Times New Roman';font-size: 21px"&gt;&lt;span style="font-family:方正楷体_GBK"&gt;第十条&lt;/span&gt;&lt;/span&gt;&lt;/strong&gt;&lt;span style=";font-family:'Times New Roman';font-size:21px"&gt;&amp;nbsp;&lt;/span&gt;&lt;span style=";font-family:方正仿宋_GBK;font-size:21px"&gt;按照顺序志愿投档的批次，学校优先录取第一志愿考生，若院校第一志愿生源不足，则录取院校非第一志愿的上线考生，直至完成招生计划。&lt;/span&gt;&lt;/p&gt; &lt;p style="text-indent:43px;line-height:33px"&gt;&lt;span style=";font-family:方正仿宋_GBK;font-size:21px"&gt;按照平行志愿投档的批次，未完成的招生计划将征集志愿，若征集志愿后仍未完成招生计划，则将未完成计划调剂到其他生源质量好的省份。&lt;/span&gt;&lt;/p&gt; &lt;p style="text-indent:43px;line-height:33px"&gt;&lt;strong&gt;&lt;span style="font-family: 'Times New Roman';font-size: 21px"&gt;&lt;span style="font-family:方正楷体_GBK"&gt;第十&lt;/span&gt;&lt;/span&gt;&lt;/strong&gt;&lt;strong&gt;&lt;span style="font-family: 方正楷体_GBK;font-size: 21px"&gt;一&lt;/span&gt;&lt;/strong&gt;&lt;strong&gt;&lt;span style="font-family: 'Times New Roman';font-size: 21px"&gt;&lt;span style="font-family:方正楷体_GBK"&gt;条&lt;/span&gt;&lt;/span&gt;&lt;/strong&gt;&lt;span style=";font-family:'Times New Roman';font-size:21px"&gt;&amp;nbsp;&lt;/span&gt;&lt;span style=";font-family:方正仿宋_GBK;font-size:21px"&gt;我校认可教育部和各省（自治区、直辖市）招生主管部门规定的加分政策。&lt;/span&gt;&lt;/p&gt; &lt;p style="text-indent:43px;line-height:33px"&gt;&lt;strong&gt;&lt;span style="font-family: 'Times New Roman';font-size: 21px"&gt;&lt;span style="font-family:方正楷体_GBK"&gt;第十&lt;/span&gt;&lt;/span&gt;&lt;/strong&gt;&lt;strong&gt;&lt;span style="font-family: 方正楷体_GBK;font-size: 21px"&gt;二&lt;/span&gt;&lt;/strong&gt;&lt;strong&gt;&lt;span style="font-family: 'Times New Roman';font-size: 21px"&gt;&lt;span style="font-family:方正楷体_GBK"&gt;条&lt;/span&gt;&lt;/span&gt;&lt;/strong&gt;&lt;span style=";font-family:'Times New Roman';font-size:21px"&gt;&amp;nbsp;&lt;/span&gt;&lt;span style=";font-family:方正仿宋_GBK;font-size:21px"&gt;普通专业录取规则&lt;/span&gt;&lt;/p&gt; &lt;p style="text-indent:43px;line-height:33px"&gt;&lt;span style=";font-family:方正仿宋_GBK;font-size:21px"&gt;&lt;span style="font-family:Times New Roman"&gt;1.&lt;/span&gt;&lt;span style="font-family:方正仿宋_GBK"&gt;进档考生按投档分数优先的原则，根据考生的投档分数从高分到低分安排专业，无专业级差。当考生所报专业均已录满，若考生服从专业志愿调剂，则调剂到考生投档的同一批次（或专业组）内未录满的专业，若考生不服从专业调剂或不符合专业录取条件，则予以退档。&lt;/span&gt;&lt;/span&gt;&lt;/p&gt; &lt;p style="text-indent:43px;line-height:33px"&gt;&lt;span style=";font-family:方正仿宋_GBK;font-size:21px"&gt;&lt;span style="font-family:Times New Roman"&gt;2.&lt;/span&gt;&lt;span style="font-family:方正仿宋_GBK"&gt;当&lt;/span&gt;&lt;/span&gt;&lt;span style=";font-family:'Times New Roman';font-size:21px"&gt;&lt;span style="font-family:方正仿宋_GBK"&gt;投档分数相同时，优先按各省份确定的同分排序细则进行排序录取，若该批次无同分排序细则，则比较相关科目成绩&lt;/span&gt;&lt;/span&gt;&lt;span style=";font-family:方正仿宋_GBK;font-size:21px"&gt;（依次比较语文、数学、外语成绩）。&lt;/span&gt;&lt;/p&gt; &lt;p style="text-indent:43px;line-height:33px"&gt;&lt;span style=";font-family:方正仿宋_GBK;font-size:21px"&gt;&lt;span style="font-family:Times New Roman"&gt;3.&lt;/span&gt;&lt;span style="font-family:方正仿宋_GBK"&gt;内蒙古自治区普通类专业按招生计划&lt;/span&gt;&lt;span style="font-family:Times New Roman"&gt;1:1&lt;/span&gt;&lt;span style="font-family:方正仿宋_GBK"&gt;范围内按专业志愿排队录取。&lt;/span&gt;&lt;/span&gt;&lt;/p&gt; &lt;p style="text-indent:43px;line-height:33px"&gt;&lt;span style=";font-family:方正仿宋_GBK;font-size:21px"&gt;&lt;span style="font-family:Times New Roman"&gt;4.&lt;/span&gt;&lt;span style="font-family:方正仿宋_GBK"&gt;新高考改革省份的选考科目应符合我校招生专业（类）规定的选考科目要求。&lt;/span&gt;&lt;/span&gt;&lt;/p&gt; &lt;p style="text-indent:43px;line-height:33px"&gt;&lt;strong&gt;&lt;span style="font-family: 'Times New Roman';font-size: 21px"&gt;&lt;span style="font-family:方正楷体_GBK"&gt;第十&lt;/span&gt;&lt;/span&gt;&lt;/strong&gt;&lt;strong&gt;&lt;span style="font-family: 方正楷体_GBK;font-size: 21px"&gt;三&lt;/span&gt;&lt;/strong&gt;&lt;strong&gt;&lt;span style="font-family: 'Times New Roman';font-size: 21px"&gt;&lt;span style="font-family:方正楷体_GBK"&gt;条&lt;/span&gt;&lt;/span&gt;&lt;/strong&gt;&lt;strong&gt;&lt;span style="font-family: 'Times New Roman';font-size: 21px"&gt;&amp;nbsp;&lt;/span&gt;&lt;/strong&gt;&lt;span style=";font-family:方正仿宋_GBK;font-size:21px"&gt;艺术体育类专业录取规则&lt;/span&gt;&lt;/p&gt; &lt;p style="text-indent:43px;line-height:33px"&gt;&lt;span style=";font-family:方正仿宋_GBK;font-size:21px"&gt;学校认定各省（自治区、直辖市）艺术体育类专业统考或联考合格成绩，进档考生文化成绩、专业成绩须达到各省（自治区、直辖市）划定的艺术体育类专业本科录取控制分数线。艺术体育类进档考生按照类别分别录取，具体规则如下：&lt;/span&gt;&lt;/p&gt; &lt;p style="text-indent:43px;line-height:33px"&gt;&lt;span style=";font-family:方正仿宋_GBK;font-size:21px"&gt;&lt;span style="font-family:Times New Roman"&gt;1.&lt;/span&gt;&lt;span style="font-family:方正仿宋_GBK"&gt;艺术类专业（视觉传达设计、环境设计、动画、音乐学、舞蹈学）：在平行志愿投档的省份按投档成绩从高到低录取，在顺序志愿投档的省份按综合分&lt;/span&gt;&lt;span style="font-family:Times New Roman"&gt;[&lt;/span&gt;&lt;span style="font-family:方正仿宋_GBK"&gt;综合分&lt;/span&gt;&lt;span style="font-family:Times New Roman"&gt;=&lt;/span&gt;&lt;span style="font-family:方正仿宋_GBK"&gt;专业分&lt;/span&gt;&lt;span style="font-family:Times New Roman"&gt;*50%+&lt;/span&gt;&lt;span style="font-family:方正仿宋_GBK"&gt;文化分&lt;/span&gt;&lt;span style="font-family:Times New Roman"&gt;/&lt;/span&gt;&lt;span style="font-family:方正仿宋_GBK"&gt;文化总分&lt;/span&gt;&lt;span style="font-family:Times New Roman"&gt;*&lt;/span&gt;&lt;span style="font-family:方正仿宋_GBK"&gt;专业总分&lt;/span&gt;&lt;span style="font-family:Times New Roman"&gt;*50%]&lt;/span&gt;&lt;span style="font-family:方正仿宋_GBK"&gt;从高到低录取。&lt;/span&gt;&lt;/span&gt;&lt;/p&gt; &lt;p style="text-indent:43px;line-height:33px"&gt;&lt;span style=";font-family:方正仿宋_GBK;font-size:21px"&gt;&lt;span style="font-family:Times New Roman"&gt;2.&lt;/span&gt;&lt;span style="font-family:方正仿宋_GBK"&gt;体育类专业（体育教育、运动康复）：在平行志愿投档的省份按投档成绩从高到低录取，在顺序志愿投档的省份按综合分（综合分&lt;/span&gt;&lt;span style="font-family:Times New Roman"&gt;=&lt;/span&gt;&lt;span style="font-family:方正仿宋_GBK"&gt;文化分&lt;/span&gt;&lt;span style="font-family:Times New Roman"&gt;+&lt;/span&gt;&lt;span style="font-family:方正仿宋_GBK"&gt;专业分）从高到低录取。&lt;/span&gt;&lt;/span&gt;&lt;/p&gt; &lt;p style="text-indent:43px;line-height:33px"&gt;&lt;span style=";font-family:方正仿宋_GBK;font-size:21px"&gt;&lt;span style="font-family:Times New Roman"&gt;3.&lt;/span&gt;&lt;span style="font-family:方正仿宋_GBK"&gt;当成绩相同时，按相关科目排序：依次比较专业成绩、文化成绩（文化成绩相同，依次比较语文、数学、外语成绩）。&lt;/span&gt;&lt;/span&gt;&lt;/p&gt; &lt;p style="text-indent:43px;line-height:33px"&gt;&lt;span style=";font-family:方正仿宋_GBK;font-size:21px"&gt;&lt;span style="font-family:Times New Roman"&gt;4.&lt;/span&gt;&lt;span style="font-family:方正仿宋_GBK"&gt;广播电视编导专业执行普通类专业录取规则。&lt;/span&gt;&lt;/span&gt;&lt;/p&gt; &lt;p style="text-indent:43px;line-height:33px"&gt;&lt;strong&gt;&lt;span style="font-family: 方正仿宋_GBK;font-size: 21px"&gt;第十四条&lt;/span&gt;&lt;/strong&gt;&lt;span style=";font-family:方正仿宋_GBK;font-size:21px"&gt;&amp;nbsp;&lt;span style="font-family:方正仿宋_GBK"&gt;新疆班、非西藏生源定向西藏就业、运动训练、高职分类考试招生等特殊类别招生录取要求按照国家有关文件执行。&lt;/span&gt;&lt;/span&gt;&lt;/p&gt; &lt;p style="text-indent:43px;line-height:33px"&gt;&lt;strong&gt;&lt;span style="font-family: 'Times New Roman';font-size: 21px"&gt;&lt;span style="font-family:方正楷体_GBK"&gt;第十&lt;/span&gt;&lt;/span&gt;&lt;/strong&gt;&lt;strong&gt;&lt;span style="font-family: 方正楷体_GBK;font-size: 21px"&gt;五&lt;/span&gt;&lt;/strong&gt;&lt;strong&gt;&lt;span style="font-family: 'Times New Roman';font-size: 21px"&gt;&lt;span style="font-family:方正楷体_GBK"&gt;条&lt;/span&gt;&lt;/span&gt;&lt;/strong&gt;&lt;strong&gt;&lt;span style="font-family: 'Times New Roman';font-size: 21px"&gt;&amp;nbsp;&lt;/span&gt;&lt;/strong&gt;&lt;span style=";font-family:方正仿宋_GBK;font-size:21px"&gt;语种及体检相关要求&lt;/span&gt;&lt;/p&gt; &lt;p style="text-indent:43px;line-height:33px"&gt;&lt;span style=";font-family:方正仿宋_GBK;font-size:21px"&gt;&lt;span style="font-family:Times New Roman"&gt;1.&lt;/span&gt;&lt;span style="font-family:方正仿宋_GBK"&gt;报考英语、商务英语专业必须是英语语种考生，且英语（&lt;/span&gt;&lt;span style="font-family:Times New Roman"&gt;150&lt;/span&gt;&lt;span style="font-family:方正仿宋_GBK"&gt;分制）单科成绩不低于&lt;/span&gt;&lt;span style="font-family:Times New Roman"&gt;105&lt;/span&gt;&lt;span style="font-family:方正仿宋_GBK"&gt;分，报考数学与应用数学（中外合作办学）专业的考生，外语（&lt;/span&gt;&lt;span style="font-family:Times New Roman"&gt;150&lt;/span&gt;&lt;span style="font-family:方正仿宋_GBK"&gt;分制）单科成绩不低于&lt;/span&gt;&lt;span style="font-family:Times New Roman"&gt;90&lt;/span&gt;&lt;span style="font-family:方正仿宋_GBK"&gt;分；除上述专业外，学校对其他专业无外语考试语种特殊要求，入学后公共外语课原则上按英语、俄语安排。&lt;/span&gt;&lt;/span&gt;&lt;/p&gt; &lt;p style="text-indent:43px;line-height:33px"&gt;&lt;span style=";font-family:方正仿宋_GBK;font-size:21px"&gt;&lt;span style="font-family:Times New Roman"&gt;2.&lt;/span&gt;&lt;span style="font-family:方正仿宋_GBK"&gt;身体健康状况要求原则上按教育部、卫生部、中国残疾人联合会印发的《普通高等学校招生体检工作指导意见》及有关补充规定执行；报考师范专业的考生还应参照相关省市教师资格认定体检标准，如身体健康状况不符合相关要求，建议慎重填报师范类专业。&lt;/span&gt;&lt;/span&gt;&lt;/p&gt; &lt;p style="text-indent:43px;line-height:33px"&gt;&lt;span style=";font-family:方正仿宋_GBK;font-size:21px"&gt;&lt;span style="font-family:Times New Roman"&gt;3.&lt;/span&gt;&lt;span style="font-family:方正仿宋_GBK"&gt;报考美术类专业（视觉传达设计、环境设计&lt;/span&gt;&lt;/span&gt;&lt;span style=";font-family:方正仿宋_GBK;font-size:21px"&gt;、&lt;/span&gt;&lt;span style=";font-family:方正仿宋_GBK;font-size:21px"&gt;动画&lt;/span&gt;&lt;span style=";font-family:方正仿宋_GBK;font-size:21px"&gt;）的考生要求无色盲、无色弱。&lt;/span&gt;&lt;/p&gt; &lt;p style="text-indent:43px;line-height:33px"&gt;&lt;span style=";font-family:方正仿宋_GBK;font-size:21px"&gt;&lt;span style="font-family:Times New Roman"&gt;4.&lt;/span&gt;&lt;span style="font-family:方正仿宋_GBK"&gt;舞蹈学专业身高要求：女生不低于&lt;/span&gt;&lt;span style="font-family:Times New Roman"&gt;160CM&lt;/span&gt;&lt;span style="font-family:方正仿宋_GBK"&gt;，男生不低于&lt;/span&gt;&lt;span style="font-family:Times New Roman"&gt;170CM&lt;/span&gt;&lt;span style="font-family:方正仿宋_GBK"&gt;。&lt;/span&gt;&lt;/span&gt;&lt;/p&gt; &lt;p style="text-indent:43px;line-height:33px"&gt;&lt;span style=";font-family:方正仿宋_GBK;font-size:21px"&gt;&lt;span style="font-family:Times New Roman"&gt;5.&lt;/span&gt;&lt;span style="font-family:方正仿宋_GBK"&gt;音&lt;/span&gt;&lt;/span&gt;&lt;span style=";font-family:方正仿宋_GBK;font-size:21px"&gt;乐学专业在山西省、河北省只招收器乐考生。器乐种类限定如下：西洋乐器（含小提琴、单簧管、萨克斯、长笛、双排键），民族乐器（含唢呐、竹笛、二胡、琵琶、古筝、古琴、阮）。&lt;/span&gt;&lt;/p&gt; &lt;p style="text-indent:28px;text-align:center;line-height:33px"&gt;&lt;span style=";font-family:'Times New Roman';font-size:21px"&gt;&lt;span style="font-family:方正黑体_GBK"&gt;第五章&lt;/span&gt; &lt;span style="font-family:方正黑体_GBK"&gt;新生入学&lt;/span&gt;&lt;/span&gt;&lt;/p&gt; &lt;p style="text-indent:43px;line-height:33px"&gt;&lt;strong&gt;&lt;span style="font-family: 'Times New Roman';font-size: 21px"&gt;&lt;span style="font-family:方正楷体_GBK"&gt;第十&lt;/span&gt;&lt;/span&gt;&lt;/strong&gt;&lt;strong&gt;&lt;span style="font-family: 方正楷体_GBK;font-size: 21px"&gt;六&lt;/span&gt;&lt;/strong&gt;&lt;strong&gt;&lt;span style="font-family: 'Times New Roman';font-size: 21px"&gt;&lt;span style="font-family:方正楷体_GBK"&gt;条&lt;/span&gt;&lt;/span&gt;&lt;/strong&gt;&lt;strong&gt;&lt;span style="font-family: 'Times New Roman';font-size: 21px"&gt;&amp;nbsp;&amp;nbsp;&lt;/span&gt;&lt;/strong&gt;&lt;span style=";font-family:方正仿宋_GBK;font-size:21px"&gt;费用标准与收取&lt;/span&gt;&lt;/p&gt; &lt;p style="text-indent:43px;line-height:33px"&gt;&lt;span style=";font-family:方正仿宋_GBK;font-size:21px"&gt;&lt;span style="font-family:Times New Roman"&gt;1.&lt;/span&gt;&lt;span style="font-family:方正仿宋_GBK"&gt;根据国家规定，学生入学须交纳学费、住宿费、书本费等费用。如果按学年制学费准备，大致可归纳为按学年制学费标准：师范类&lt;/span&gt;&lt;span style="font-family:Times New Roman"&gt;3125-5175&lt;/span&gt;&lt;span style="font-family:方正仿宋_GBK"&gt;元&lt;/span&gt;&lt;span style="font-family:Times New Roman"&gt;/&lt;/span&gt;&lt;span style="font-family:方正仿宋_GBK"&gt;年·人，普通类&lt;/span&gt;&lt;span style="font-family:Times New Roman"&gt;3000-6875&lt;/span&gt;&lt;span style="font-family:方正仿宋_GBK"&gt;元&lt;/span&gt;&lt;span style="font-family:Times New Roman"&gt;/&lt;/span&gt;&lt;span style="font-family:方正仿宋_GBK"&gt;年·人，艺术类&lt;/span&gt;&lt;span style="font-family:Times New Roman"&gt;4500-11500&lt;/span&gt;&lt;span style="font-family:方正仿宋_GBK"&gt;元&lt;/span&gt;&lt;span style="font-family:Times New Roman"&gt;/&lt;/span&gt;&lt;span style="font-family:方正仿宋_GBK"&gt;年·人，体育类&lt;/span&gt;&lt;span style="font-family:Times New Roman"&gt;4000-8000&lt;/span&gt;&lt;span style="font-family:方正仿宋_GBK"&gt;元&lt;/span&gt;&lt;span style="font-family:Times New Roman"&gt;/&lt;/span&gt;&lt;span style="font-family:方正仿宋_GBK"&gt;年·人，中外合作办学学费&lt;/span&gt;&lt;span style="font-family:Times New Roman"&gt;25000-28000&lt;/span&gt;&lt;span style="font-family:方正仿宋_GBK"&gt;元&lt;/span&gt;&lt;span style="font-family:Times New Roman"&gt;/&lt;/span&gt;&lt;span style="font-family:方正仿宋_GBK"&gt;年·人。学校已实施按学分收取学费，严格按照重庆市价格主管部门核定的标准执行。各专业收费标准在各省（直辖市、自治区）的招生计划及新生入学须知上公布。&lt;/span&gt;&lt;/span&gt;&lt;/p&gt; &lt;p style="text-indent:43px;line-height:33px"&gt;&lt;span style=";font-family:方正仿宋_GBK;font-size:21px"&gt;&lt;span style="font-family:Times New Roman"&gt;2.&lt;/span&gt;&lt;span style="font-family:方正仿宋_GBK"&gt;学校住宿实行公寓式管理，住宿费标准为&lt;/span&gt;&lt;span style="font-family:Times New Roman"&gt;600-1200&lt;/span&gt;&lt;span style="font-family:方正仿宋_GBK"&gt;元&lt;/span&gt;&lt;span style="font-family:Times New Roman"&gt;/&lt;/span&gt;&lt;span style="font-family:方正仿宋_GBK"&gt;年·人。&lt;/span&gt;&lt;/span&gt;&lt;/p&gt; &lt;p style="text-indent:43px;line-height:33px"&gt;&lt;span style=";font-family:方正仿宋_GBK;font-size:21px"&gt;&lt;span style="font-family:Times New Roman"&gt;3.&lt;/span&gt;&lt;span style="font-family:方正仿宋_GBK"&gt;因故退学，按月计退剩余的学费和住宿费。&lt;/span&gt;&lt;/span&gt;&lt;/p&gt; &lt;p style="text-indent:43px;line-height:33px"&gt;&lt;strong&gt;&lt;span style="font-family: 'Times New Roman';font-size: 21px"&gt;&lt;span style="font-family:方正楷体_GBK"&gt;第十&lt;/span&gt;&lt;/span&gt;&lt;/strong&gt;&lt;strong&gt;&lt;span style="font-family: 方正楷体_GBK;font-size: 21px"&gt;七&lt;/span&gt;&lt;/strong&gt;&lt;strong&gt;&lt;span style="font-family: 'Times New Roman';font-size: 21px"&gt;&lt;span style="font-family:方正楷体_GBK"&gt;条&lt;/span&gt;&lt;/span&gt;&lt;/strong&gt;&lt;strong&gt;&lt;span style="font-family: 'Times New Roman';font-size: 21px"&gt;&amp;nbsp;&lt;/span&gt;&lt;/strong&gt;&lt;span style=";font-family:'Times New Roman';font-size:21px"&gt;&lt;span style="font-family:方正仿宋_GBK"&gt;入学与注册&lt;/span&gt;&lt;/span&gt;&lt;/p&gt; &lt;p style="text-indent:43px;line-height:33px"&gt;&lt;span style=";font-family:'Times New Roman';font-size:21px"&gt;1.&lt;span style="font-family:方正仿宋_GBK"&gt;因故不能按期入学者，应事先向所在二级学院请假，由二级学院统一汇总后报&lt;/span&gt;&lt;/span&gt;&lt;span style=";font-family:方正仿宋_GBK;font-size:21px"&gt;招生就业处&lt;/span&gt;&lt;span style=";font-family:'Times New Roman';font-size:21px"&gt;&lt;span style="font-family:方正仿宋_GBK"&gt;和&lt;/span&gt;&lt;/span&gt;&lt;span style=";font-family:方正仿宋_GBK;font-size:21px"&gt;教务处&lt;/span&gt;&lt;span style=";font-family:'Times New Roman';font-size:21px"&gt;&lt;span style="font-family:方正仿宋_GBK"&gt;备案。请假期限一般不得超过&lt;/span&gt;15&lt;span style="font-family:方正仿宋_GBK"&gt;日。未请假或请假逾期不报到的，除因不可抗力等正当事由外，视为&lt;/span&gt;&lt;/span&gt;&lt;span style=";font-family:方正仿宋_GBK;font-size:21px"&gt;学生&lt;/span&gt;&lt;span style=";font-family:'Times New Roman';font-size:21px"&gt;&lt;span style="font-family:方正仿宋_GBK"&gt;放弃入学资格&lt;/span&gt;&lt;/span&gt;&lt;span style=";font-family:方正仿宋_GBK;font-size:21px"&gt;，由学生本人承担所有后果&lt;/span&gt;&lt;span style=";font-family:'Times New Roman';font-size:21px"&gt;&lt;span style="font-family:方正仿宋_GBK"&gt;。&lt;/span&gt;&lt;/span&gt;&lt;/p&gt; &lt;p style="text-indent:43px;line-height:33px"&gt;&lt;span style=";font-family:'Times New Roman';font-size:21px"&gt;2.&lt;span style="font-family:方正仿宋_GBK"&gt;学校在新生报到时对新生入学资格进行初步审查，审查合格的办理入学手续，予以注册学籍；审查发现新生的录取通知、考生信息等证明材料与本人实际情况不符，或者有其他违反国家招生考试规定情形的，取消入学资格。&lt;/span&gt;&lt;/span&gt;&lt;/p&gt; &lt;p style="text-indent:43px;line-height:33px"&gt;&lt;span style=";font-family:'Times New Roman';font-size:21px"&gt;3.&lt;span style="font-family:方正仿宋_GBK"&gt;新生可申请保留入学资格，期满前&lt;/span&gt;&lt;span style="font-family:Times New Roman"&gt;15&lt;/span&gt;&lt;span style="font-family:方正仿宋_GBK"&gt;日内应向学校申请入学，经学校审查合格后，办理入学手续；审查不合格的，取消入学资格。学生入学后，学校在&lt;/span&gt;&lt;span style="font-family:Times New Roman"&gt;3&lt;/span&gt;&lt;span style="font-family:方正仿宋_GBK"&gt;个月内按照国家招生规定进行复查。复查中发现学生存在弄虚作假、徇私舞弊等情形的，确定为复查不合格，取消学籍；情节严重的，学校移交有关部门调查处理。&lt;/span&gt;&lt;/span&gt;&lt;/p&gt; &lt;p style="text-indent:43px;line-height:33px"&gt;&lt;strong&gt;&lt;span style="font-family: 'Times New Roman';font-size: 21px"&gt;&lt;span style="font-family:方正楷体_GBK"&gt;第&lt;/span&gt;&lt;/span&gt;&lt;/strong&gt;&lt;strong&gt;&lt;span style="font-family: 方正楷体_GBK;font-size: 21px"&gt;十八&lt;/span&gt;&lt;/strong&gt;&lt;strong&gt;&lt;span style="font-family: 'Times New Roman';font-size: 21px"&gt;&lt;span style="font-family:方正楷体_GBK"&gt;条&lt;/span&gt;&lt;/span&gt;&lt;/strong&gt;&lt;span style=";font-family:'Times New Roman';font-size:21px"&gt;&amp;nbsp;&lt;span style="font-family:方正仿宋_GBK"&gt;资助政策&lt;/span&gt;&lt;/span&gt;&lt;/p&gt; &lt;p style="text-indent:43px;line-height:33px"&gt;&lt;span style=";font-family:方正仿宋_GBK;font-size:21px"&gt;&lt;span style="font-family:方正仿宋_GBK"&gt;学校全面贯彻落实国家奖励、资助政策，构建了&lt;/span&gt;&lt;span style="font-family:方正仿宋_GBK"&gt;“奖、助、贷、勤、补、减”六位一体的学生资助体系，帮助经济困难学生顺利完成学业。&lt;/span&gt;&lt;/span&gt;&lt;/p&gt; &lt;p style="text-indent:43px;text-align:center;line-height:33px"&gt;&lt;span style=";font-family:'Times New Roman';font-size:21px"&gt;&lt;span style="font-family:方正黑体_GBK"&gt;第六章&lt;/span&gt; &lt;span style="font-family:方正黑体_GBK"&gt;附&lt;/span&gt; &amp;nbsp;&lt;span style="font-family:方正黑体_GBK"&gt;则&lt;/span&gt;&lt;/span&gt;&lt;/p&gt; &lt;p style="text-indent:43px;line-height:33px"&gt;&lt;strong&gt;&lt;span style="font-family: 'Times New Roman';font-size: 21px"&gt;&lt;span style="font-family:方正楷体_GBK"&gt;第&lt;/span&gt;&lt;/span&gt;&lt;/strong&gt;&lt;strong&gt;&lt;span style="font-family: 方正楷体_GBK;font-size: 21px"&gt;十九&lt;/span&gt;&lt;/strong&gt;&lt;strong&gt;&lt;span style="font-family: 'Times New Roman';font-size: 21px"&gt;&lt;span style="font-family:方正楷体_GBK"&gt;条&lt;/span&gt;&lt;/span&gt;&lt;/strong&gt;&lt;span style=";font-family:'Times New Roman';font-size:21px"&gt;&amp;nbsp;&lt;/span&gt;&lt;span style=";font-family:方正仿宋_GBK;font-size:21px"&gt;学校&lt;/span&gt;&lt;span style=";font-family:'Times New Roman';font-size:21px"&gt;&lt;span style="font-family:方正仿宋_GBK"&gt;地址：重庆市永川区红河大道&lt;/span&gt;319&lt;span style="font-family:方正仿宋_GBK"&gt;号&lt;/span&gt;&lt;/span&gt;&lt;/p&gt; &lt;p style="text-indent:43px;line-height:33px"&gt;&lt;span style=";font-family:'Times New Roman';font-size:21px"&gt;&lt;span style="font-family:方正仿宋_GBK"&gt;邮编：&lt;/span&gt;402160&lt;/span&gt;&lt;/p&gt; &lt;p style="text-indent:43px;line-height:33px"&gt;&lt;span style=";font-family:'Times New Roman';font-size:21px"&gt;&lt;span style="font-family:方正仿宋_GBK"&gt;学校网址：&lt;/span&gt;http&lt;/span&gt;&lt;span style=";font-family:方正仿宋_GBK;font-size:21px"&gt;&lt;span style="font-family:Times New Roman"&gt;s&lt;/span&gt;&lt;/span&gt;&lt;span style=";font-family:'Times New Roman';font-size:21px"&gt;://www.cqwu.edu.cn&lt;/span&gt;&lt;/p&gt; &lt;p style="text-indent:43px;line-height:33px"&gt;&lt;span style=";font-family:'Times New Roman';font-size:21px"&gt;&lt;span style="font-family:方正仿宋_GBK"&gt;招生网址&lt;/span&gt;&lt;/span&gt;&lt;span style=";font-family:方正仿宋_GBK;font-size:21px"&gt;：&lt;/span&gt;&lt;a href="http://zb.cqwu.edu.cn/"&gt;&lt;span style=";font-family:'Times New Roman';font-size:21px"&gt;http&lt;/span&gt;&lt;span style=";font-family:方正仿宋_GBK;font-size:21px"&gt;&lt;span style="font-family:Times New Roman"&gt;s&lt;/span&gt;&lt;/span&gt;&lt;span style=";font-family:'Times New Roman';font-size:21px"&gt;://zb.cqwu.&lt;/span&gt;&lt;/a&gt;&lt;span style=";font-family:'Times New Roman';font-size:21px"&gt;edu.cn&lt;/span&gt;&lt;/p&gt; &lt;p style="text-indent:43px;line-height:33px"&gt;&lt;span style=";font-family:'Times New Roman';font-size:21px"&gt;&lt;span style="font-family:方正仿宋_GBK"&gt;招生咨询电话：&lt;/span&gt; (023) 49891968(&lt;/span&gt;&lt;span style=";font-family:方正仿宋_GBK;font-size:21px"&gt;兼&lt;/span&gt;&lt;span style=";font-family:'Times New Roman';font-size:21px"&gt;&lt;span style="font-family:方正仿宋_GBK"&gt;传真&lt;/span&gt;)&lt;span style="font-family:方正仿宋_GBK"&gt;，&lt;/span&gt;&lt;span style="font-family:Times New Roman"&gt;49891969&lt;/span&gt;&lt;/span&gt;&lt;/p&gt; &lt;p style="text-indent:43px;line-height:33px"&gt;&lt;strong&gt;&lt;span style="font-family: 'Times New Roman';font-size: 21px"&gt;&lt;span style="font-family:方正楷体_GBK"&gt;第&lt;/span&gt;&lt;/span&gt;&lt;/strong&gt;&lt;strong&gt;&lt;span style="font-family: 方正楷体_GBK;font-size: 21px"&gt;二十&lt;/span&gt;&lt;/strong&gt;&lt;strong&gt;&lt;span style="font-family: 'Times New Roman';font-size: 21px"&gt;&lt;span style="font-family:方正楷体_GBK"&gt;条&lt;/span&gt;&lt;/span&gt;&lt;/strong&gt;&lt;span style=";font-family:'Times New Roman';font-size:21px"&gt;&amp;nbsp;&lt;span style="font-family:方正仿宋_GBK"&gt;学&lt;/span&gt;&lt;/span&gt;&lt;span style=";font-family:方正仿宋_GBK;font-size:21px"&gt;校从不委托任何单位和个人代办招生事宜，有关招生事宜请直接向学校招生部门咨询，否则，出现任何后果学校将不承担责任。&lt;/span&gt;&lt;/p&gt; &lt;p style="text-indent:43px;line-height:33px"&gt;&lt;strong&gt;&lt;span style="font-family: 方正楷体_GBK;font-size: 21px"&gt;第二十一条&lt;/span&gt;&lt;/strong&gt;&lt;span style=";font-family:方正仿宋_GBK;font-size:21px"&gt;&lt;span style="font-family:Times New Roman"&gt;&amp;nbsp;&lt;/span&gt;&lt;span style="font-family:方正仿宋_GBK"&gt;如遇国家法律、法规、规章和上级有关政策变化，以变化后的规定为准。&lt;/span&gt;&lt;/span&gt;&lt;/p&gt; &lt;p style="text-indent:43px;line-height:33px"&gt;&lt;strong&gt;&lt;span style="font-family: 方正楷体_GBK;font-size: 21px"&gt;第二十二条&lt;/span&gt;&lt;/strong&gt;&lt;span style=";font-family:方正仿宋_GBK;font-size:21px"&gt;&lt;span style="font-family:Times New Roman"&gt;&amp;nbsp;&amp;nbsp;&lt;/span&gt;&lt;span style="font-family:方正仿宋_GBK"&gt;本章程由重庆文理学院招生就业处负责解释。&lt;/span&gt;&lt;/span&gt;&lt;/p&gt; &lt;p style="text-indent:28px;line-height:33px"&gt;&lt;span style=";font-family:方正仿宋_GBK;font-size:21px"&gt;&amp;nbsp;&lt;/span&gt;&lt;/p&gt; &lt;p&gt;&lt;br&gt;&lt;/p&gt;                     </t>
  </si>
  <si>
    <t>232</t>
  </si>
  <si>
    <t>重庆医科大学</t>
  </si>
  <si>
    <t>40.30%</t>
  </si>
  <si>
    <t>临床医学,医学检验技术,麻醉学,临床医学,护理,针灸推拿</t>
  </si>
  <si>
    <t>基础医学(B-),临床医学(B+),口腔医学(C+),药学(B-),护理学(B-),公共卫生与预防医学(C)</t>
  </si>
  <si>
    <t>临床医学中外合作办学项目#英语单科成绩达到120分;英语专业#只招收英语语种考生;临床医学（中外合作办学）#只招收英语语种考生;口腔医学专业#不招左利手;医学类专业#矫正视力达到4.8镜片度数不得大于800度;医学类专业#不招收色盲色弱考生</t>
  </si>
  <si>
    <t>重庆医科大学2024年普通高等教育招生章程</t>
  </si>
  <si>
    <t xml:space="preserve">                                                  &lt;p&gt;根据《中华人民共和国教育法》《中华人民共和国高等教育法》和教育主管部门有关政策和规定，为更好地贯彻实施阳光工程，保证招生工作的顺利进行，维护学校和考生合法权益，结合我校实际情况，特制定本章程。&lt;/p&gt;&lt;p&gt;一、学校基本情况&lt;/p&gt;&lt;p&gt;学校全称：重庆医科大学（Chongqing Medical University）&lt;/p&gt;&lt;p&gt;主管部门：重庆市教育委员会&lt;/p&gt;&lt;p&gt;成立时间和批准单位：1956年由国务院批准成立重庆医学院， 1985年更为现名重庆医科大学。&lt;/p&gt;&lt;p&gt;办学性质：重庆市人民政府举办的公办普通本科院校&lt;/p&gt;&lt;p&gt;办学层次：研究生（博士、硕士）、本科、专科&lt;/p&gt;&lt;p&gt;院校代码：4150010631（国标码）&lt;/p&gt;&lt;p&gt;学校地址：重庆医科大学袁家岗校区（重庆市渝中区医学院路1号）；重庆医科大学缙云校区（重庆沙坪坝区大学城中路61号）；新生入学报到地点为缙云校区（“5+3”一体化第一年在合作办学高校西南大学或复旦大学）；在四川招收的专科新生，就读地点在四川省西昌市凉山卫生学校。&lt;/p&gt;&lt;p&gt;邮政编码：400016&amp;nbsp;&amp;nbsp;&amp;nbsp;&amp;nbsp;&amp;nbsp;&amp;nbsp;&amp;nbsp;&amp;nbsp;&amp;nbsp; 学校网址：http://www.cqmu.edu.cn&lt;/p&gt;&lt;p&gt;招办电话(传真)：023-65714673, 65714674，68485358&lt;/p&gt;&lt;p&gt;纪检监督举报邮箱：xjwxfjb@cqmu.edu.cn&lt;/p&gt;&lt;p&gt;录取结果公布渠道：http://www.cqmu.edu.cn&lt;/p&gt;&lt;p&gt;学校根据教育部有关规定，成立由学校相关领导、业务部门负责人组成的学校招生录取工作领导小组，负责学校招生政策的制定、执行及监督。&lt;/p&gt;&lt;p&gt;基本办学条件：学校占地面积2650亩，建筑面积约220万平方米，藏书229万册。学校现有专任教师3466余人，其中高级职称专业技术人员1685余人，博士生导师386人，硕士生导师1586人，全日制在校生27842人，其中博士、硕士研究生8395人，本科生18523人，留学生641人。学校现有8个一级学科博士学位授权点、13个一级学科硕士学位授权点，3个博士专业学位授权点、12个硕士专业学位授权点；4个国家重点学科，11个学科进入ESI全球前1%（2024年3月科睿唯安发布），其中临床医学学科进入ESI全球前1‰，国家级一流本科专业建设点19个，重庆市一流本科专业建设点28个。&lt;/p&gt;&lt;p&gt;二、录取原则&amp;nbsp;&amp;nbsp;&lt;/p&gt;&lt;p&gt;1.学校按“公平竞争、公正选拔、公开程序，德智体美劳全面考核，综合评价，择优录取”的原则录取考生。&lt;/p&gt;&lt;p&gt;2.根据不同省、自治区及直辖市制定的高考录取规则，分顺序志愿、平行志愿和综合改革三种方式进行录取：&lt;/p&gt;&lt;p&gt;实行顺序志愿的批次，按投档分对进档考生进行排序，从高分到低分依次满足考生专业志愿，若第一志愿生源不足，则录取非第一志愿上线考生，直至计划完成。&lt;/p&gt;&lt;p&gt;实行平行志愿的批次，按“分数优先、遵循志愿”的原则进行投档，按投档分对进档考生进行排序，从高分到低分依次满足考生专业志愿，若录取不满额，则再次征集志愿。&lt;/p&gt;&lt;p&gt;实行高考综合改革试点的省市，首先考生必须符合填报专业的选考科目要求。实行“专业+院校”平行志愿投档的省市，学校的一个专业作为一个志愿单位，根据考生高考总分，实行专业平行志愿投档，学校主要审查学生的体检结果和综合素质评价，缺额计划参加征集志愿，直至完成招生计划；实行“院校+专业组”平行志愿投档的省市，对投档到我校同一专业组的考生，按预先公布的分专业计划，专业录取按分数优先的原则，缺额计划参加征集志愿。&lt;/p&gt;&lt;p&gt;3. 对未直接投档到专业的考生，按分数优先的原则进行专业分配，投档分数从高分到低分排序确定，无专业级差，优先满足有专业志愿的考生。承认各省（市、自治区）教育考试机构符合国家政策的加分、降分（四川加分最高认可20分）。若投档分数相同，按照各省（市、自治区）的排位规则执行，若无排位规则，我校均按语数外总分成绩、外语单科成绩、数学单科成绩、语文单科成绩的顺序进行排位。当考生所报专业均已录满，若考生服从专业志愿调剂，则调剂到考生投档的同一批次（或专业组）内未录满的专业，若考生不服从专业调剂或不符合专业录取条件，学校予以退档。&lt;/p&gt;&lt;p&gt;4.内蒙古实行志愿清，实行专业志愿优先的原则按专业志愿从高分到低分录取，若专业计划已满，考生又不愿服从专业调配则退档。&lt;/p&gt;&lt;p&gt;5. 根据教育部相关政策，我校预留本科招生计划10名，主要用于调节生源地线上生源不平衡问题。&lt;/p&gt;&lt;p&gt;6.临床医学中外合作办学项目录取要求英语单科成绩达到120分（总分150分），因其为高收费项目，只录取有志愿考生，不调剂到该专业。&lt;/p&gt;&lt;p&gt;7.我校英语专业、临床医学（中外合作办学）只招收英语语种考生，其它专业不限外语应试语种，但新生入学后，外语教学为英语。我校所有专业男女生比例不限（法医学专业主要就业方向为公检法机构，相关性别要求请参考公招条件）；部分专业用人单位对身高有一定要求，请考生自行了解。&lt;/p&gt;&lt;p&gt;8.我校不招收色盲、色弱考生，医学类专业体检表上矫正视力达到4.8镜片度数不得大于800度；口腔医学专业不招“左利手”（俗称“左撇子”）。听力受限、斜视、嗅觉迟钝、口吃等需慎报医学专业，&lt;/p&gt;&lt;p&gt;其它体检项目参照《普通高等学校招生体检工作指导意见》执行。新生入学后，将进行体检复查，对不符合体检要求或不宜就读已录取专业者，将予以转专业或取消入学资格。&lt;/p&gt;&lt;p&gt;三、生源范围&lt;/p&gt;&lt;p&gt;今年我校面向全国31个省（市、自治区）及港澳台地区招生，开设临床医学（钱惪班）、临床医学（"5+3"一体化）、临床医学（"5+3"一体化，硕士段儿科学）、临床医学（检验医师培养试验班）、临床医学（中外合作办学）、临床医学、儿科学、口腔医学、眼视光医学、医学检验技术、预防医学、临床药学、药学、麻醉学、医学影像学、精神医学、基础医学、法医学等29个本科专业，录取批次和专业在各省（市、自治区）有所不同，具体情况详见各省教育考试机构公布的重庆医科大学计划情况及说明。&lt;/p&gt;&lt;p&gt;四、收费标准&lt;/p&gt;&lt;p&gt;1.学费：我校从2017级普通本科专业起实行学分制管理，根据不同专业和层次收费，各专业每年秋季学期开学初根据国家规定按4625-6250元/年的不同标准预收。学费分为学分学费和专业学费两部分，专业学费固定不变，学分学费按学生每学年实际修读课程学分收取，学生学费每学年末结算一次；&lt;/p&gt;&lt;p&gt;专科学费6000元/年；&lt;/p&gt;&lt;p&gt;临床医学“5+3”一体化学生第1学年收费分别按联合办学大学收费标准执行；第2—5学年收费按我校临床医学专业本科生标准执行；第6—8学年研究生阶段收费按照当年我校临床医学专业学位研究生收费标准执行，同时享受研究生相关奖助政策。&lt;/p&gt;&lt;p&gt;临床医学中外合作办学项目实行学年制收费，学费6.2万/每年，赴英国莱斯特大学培养的一年参照英方的收费标准执行。&lt;/p&gt;&lt;p&gt;2.住宿费：标准为 1000-1200 元 /年/人。&lt;/p&gt;&lt;p&gt;3.如因故退学或提前结束学业，学校按学生实际学习时间和实际住宿时间，按月计退剩余的学费和住宿费。&lt;/p&gt;&lt;p&gt;4.以上收费标准若有变动，以重庆市价格主管部门核定的标准执行。收费公示信息可见学校网站财务处网页“信息公开”。&lt;/p&gt;&lt;p&gt;五、学生资助&lt;/p&gt;&lt;p&gt;学校建立了系统化、规范化、制度化的学生资助管理体系，认真落实“奖、贷、助、勤、免、补”等各项学生资助政策。学校对家庭经济困难学生开通了新生入学“绿色通道”，设有临时困难补助、特殊困难补助、勤工助学等校内资助项目，践行“不让一名学生因家庭经济困难而失学”的庄严承诺。&lt;/p&gt;&lt;p&gt;学生可申请奖（助）学金，包括国家奖学金8000元/人、国家励志奖学金5000元/人、校内奖学金500-1500元/人、卓越学生奖学金200-10000元/人，国家助学金2500-4500元/人、贫困学生精准资助基金等，可按相关政策申请生源地信用助学贷款和就学地国家助学贷款，学生在学有余力的前提下，可以利用课余时间参加学校组织的勤工助学活动。临床医学（“5+3”一体化）硕士阶段可申请各类奖学金（国家奖学金、学业奖学金、单项奖学金）和助学金，奖助学金覆盖范围100%。具体按重庆医科大学奖（助）学金相关规定执行。&lt;/p&gt;&lt;p&gt;六、颁发证书的学校名称及证书种类&lt;/p&gt;&lt;p&gt;学生修完教学计划规定的全部课程，成绩合格，并符合重庆医科大学毕业、授位相关管理规定者，颁发国家承认、经教育部电子注册的以下证书：&lt;/p&gt;&lt;p&gt;1.临床医学(钱惪班)毕业学生:完成本科阶段培养，颁发临床医学专业本科毕业证和学位证，达到学校相关要求直接推免进入研究生阶段，可选择学术学位或专业学位，根据学校培养方案和授位条件，颁发相应硕士、博士毕业证书和学位证。&lt;/p&gt;&lt;p&gt;2.“5+3”一体化毕业学生：颁发重庆医科大学本科、硕士研究生毕业证及学士学位、临床医学硕士专业学位证书，通过国家和重庆市卫健委相关考试，可获得执业医师资格证书及住院医师规范化培训合格证书。&lt;/p&gt;&lt;p&gt;3.临床医学（检验医师培养试验班）颁发重庆医科大学本科毕业证及学士学位证书，优秀毕业生获得推免研究生资格的，研究生阶段攻读临床检验诊断学专业学位硕士。&lt;/p&gt;&lt;p&gt;4.本科毕业生：颁发重庆医科大学本科毕业证及学士学位证书。&lt;/p&gt;&lt;p&gt;5.专科毕业生：颁发重庆医科大学专科毕业证。&lt;/p&gt;&lt;p&gt;6.中外合作办学项目：根据重庆医科大学中外合作办学项目学籍管理办法，学生符合双方有关学位的规定，可以获得重庆医科大学临床医学本科毕业证和学士学位，以及英国莱斯特大学临床科学理学学士学位。&lt;/p&gt;&lt;p&gt;七、学校将依据学生在校期间的学业情况、培养需求，在专业课程学习阶段，分派在校本部和教学基地完成。&lt;/p&gt;&lt;p&gt;八、临床医学（本科）、临床医学（“5+3”一体化）由学校随机分配到第一临床学院、第二临床学院完成培养；儿科学（本科）、临床医学（“5+3”一体化，硕士段培养方向儿科学）在儿科学院完成培养；中外合作办学培养由国际医学院负责。&lt;/p&gt;&lt;p&gt;九、被我校录取的新生，应在学校规定的期限内到校办理入学手续。因故不能按期入学者，应向学校请假。未请假或请假逾期一周者，视为放弃入学资格。新生入学后，学校将按照国家招生规定对其进行复查。复查不合格者，按照有关规定予以严肃处理。&lt;/p&gt;&lt;p&gt;十、我校从不委托任何中介机构和个人代办招生事宜，有关招生录取工作，请直接与我校招生办公室联系，否则出现任何后果，学校概不负责。&lt;/p&gt;&lt;p&gt;&amp;nbsp;&lt;/p&gt;&lt;p&gt;&lt;br&gt;&lt;/p&gt;                     </t>
  </si>
  <si>
    <t>临床医学,医学检验,药学,护理学</t>
  </si>
  <si>
    <t>1006</t>
  </si>
  <si>
    <t>重庆移通学院</t>
  </si>
  <si>
    <t>电气工程及其自动化（中外合作办学）#中外合作办学项目;机械设计制造及其自动化（中外合作办学）#中外合作办学项目</t>
  </si>
  <si>
    <t>2024年重庆移通学院招生章程</t>
  </si>
  <si>
    <t xml:space="preserve">                                                  &lt;p style="text-autospace:ideograph-numeric;text-align:center;line-height:37px"&gt;&lt;strong&gt;&lt;span style=";font-family:仿宋;letter-spacing:-1px;font-size:35px"&gt;202&lt;/span&gt;&lt;/strong&gt;&lt;strong&gt;&lt;span style=";font-family:仿宋;letter-spacing:-1px;font-size:35px"&gt;4&lt;/span&gt;&lt;/strong&gt;&lt;strong&gt;&lt;span style=";font-family:仿宋;letter-spacing:-1px;font-size:35px"&gt;年重庆移通学院招生章程&lt;/span&gt;&lt;/strong&gt;&lt;/p&gt; &lt;p style="text-autospace:ideograph-numeric;text-align:center;line-height:37px"&gt;&lt;strong&gt;&lt;span style="font-family: 仿宋;font-size: 21px"&gt;&lt;span style="font-family:仿宋"&gt;第一章&lt;/span&gt; &lt;span style="font-family:仿宋"&gt;总则&lt;/span&gt;&lt;/span&gt;&lt;/strong&gt;&lt;/p&gt; &lt;p style="text-indent:43px;text-autospace:ideograph-numeric;text-align:justify;text-justify:inter-ideograph;line-height:37px"&gt;&lt;strong&gt;&lt;span style="font-family: 仿宋;font-size: 21px"&gt;&lt;span style="font-family:仿宋"&gt;第一条&lt;/span&gt; &amp;nbsp;&lt;/span&gt;&lt;/strong&gt;&lt;span style=";font-family:仿宋;font-size:21px"&gt;为规范招生工作，切实维护学校和考生的合法权益，以保障&lt;/span&gt;&lt;span style=";font-family:仿宋;font-size:21px"&gt;学校&lt;/span&gt;&lt;span style=";font-family:仿宋;font-size:21px"&gt;招生工作的顺利进行，根据《中华人民共和国教育法》《中华人民共和国高等教育法》和教育主管部门有关政策和规定，结合重庆移通学院实际情况，特制定本章程。&lt;/span&gt;&lt;/p&gt; &lt;p style="text-indent:43px;text-autospace:ideograph-numeric;text-align:justify;text-justify:inter-ideograph;line-height:37px"&gt;&lt;strong&gt;&lt;span style="font-family: 仿宋;font-size: 21px"&gt;第二条&lt;/span&gt;&lt;/strong&gt;&lt;span style=";font-family:仿宋;font-size:21px"&gt;&amp;nbsp;&amp;nbsp;&lt;span style="font-family:仿宋"&gt;学校名称：重庆移通学院&lt;/span&gt;&lt;/span&gt;&lt;/p&gt; &lt;p style="text-indent:43px;text-autospace:ideograph-numeric;text-align:justify;text-justify:inter-ideograph;line-height:37px"&gt;&lt;span style=";font-family:仿宋;font-size:21px"&gt;&lt;span style="font-family:仿宋"&gt;学校标识码：41500&lt;/span&gt;&lt;span style="font-family:仿宋"&gt;13627&lt;/span&gt;&lt;/span&gt;&lt;/p&gt; &lt;p style="text-indent:43px;text-autospace:ideograph-numeric;text-align:justify;text-justify:inter-ideograph;line-height:37px"&gt;&lt;span style=";font-family:仿宋;font-size:21px"&gt;主管部门：重庆市教育委员会&lt;/span&gt;&lt;/p&gt; &lt;p style="text-indent:43px;text-autospace:ideograph-numeric;text-align:justify;text-justify:inter-ideograph;line-height:37px"&gt;&lt;span style=";font-family:仿宋;font-size:21px"&gt;办学层次：本科&lt;/span&gt;&lt;/p&gt; &lt;p style="text-indent:43px;text-autospace:ideograph-numeric;text-align:justify;text-justify:inter-ideograph;line-height:37px"&gt;&lt;span style=";font-family:仿宋;font-size:21px"&gt;&lt;span style="font-family:仿宋"&gt;办学地址：重庆市合川区假日大道&lt;/span&gt;&lt;span style="font-family:仿宋"&gt;1号（合川校区）&lt;/span&gt;&lt;/span&gt;&lt;/p&gt; &lt;p style="text-indent:43px;text-autospace:ideograph-numeric;text-align:justify;text-justify:inter-ideograph;line-height:37px"&gt;&lt;span style=";font-family:仿宋;font-size:21px"&gt;&lt;span style="font-family:仿宋"&gt;重庆市綦江区通惠街道登瀛大道&lt;/span&gt;&lt;span style="font-family:仿宋"&gt;36号（綦江校区）&lt;/span&gt;&lt;/span&gt;&lt;/p&gt; &lt;p style="text-indent:43px;text-autospace:ideograph-numeric;text-align:justify;text-justify:inter-ideograph;line-height:37px"&gt;&lt;span style=";font-family:仿宋;font-size:21px"&gt;办学类型：全日制民办普通高等学校&lt;/span&gt;&lt;/p&gt; &lt;p style="text-indent:43px;text-autospace:ideograph-numeric;text-align:justify;text-justify:inter-ideograph;line-height:37px"&gt;&lt;strong&gt;&lt;span style="font-family: 仿宋;font-size: 21px"&gt;&lt;span style="font-family:仿宋"&gt;第三条&lt;/span&gt; &amp;nbsp;&lt;/span&gt;&lt;/strong&gt;&lt;span style=";font-family:方正仿宋_GBK;font-size:21px"&gt;&lt;span style="font-family:方正仿宋_GBK"&gt;学校简介：重庆移通学院（原重庆邮电大学移通学院）成立于&lt;/span&gt;&lt;span style="font-family:方正仿宋_GBK"&gt;2000年，是一所经&lt;/span&gt;&lt;/span&gt;&lt;span style=";font-family:方正仿宋_GBK;font-size:21px"&gt;教育部&lt;/span&gt;&lt;span style=";font-family:方正仿宋_GBK;font-size:21px"&gt;批准、由重庆市教委主管的全日制普通本科高校，面向全国招生。&lt;/span&gt;&lt;/p&gt; &lt;p style="text-indent:43px;text-autospace:ideograph-numeric;text-align:justify;text-justify:inter-ideograph;line-height:37px"&gt;&lt;span style=";font-family:方正仿宋_GBK;font-size:21px"&gt;学校有合川、綦江两个校区。现有通信与信息工程学院、智能工程学院、大数据学院、信息安全学院、&lt;/span&gt;&lt;span style=";font-family:方正仿宋_GBK;font-size:21px"&gt;德国工程学院&lt;/span&gt;&lt;span style=";font-family:方正仿宋_GBK;font-size:21px"&gt;&lt;span style="font-family:方正仿宋_GBK"&gt;等&lt;/span&gt;&lt;span style="font-family:方正仿宋_GBK"&gt;1&lt;/span&gt;&lt;/span&gt;&lt;span style=";font-family:方正仿宋_GBK;font-size:21px"&gt;3&lt;/span&gt;&lt;span style=";font-family:方正仿宋_GBK;font-size:21px"&gt;个二级学院，共开设通信工程、电气工程及其自动化、软件工程、&lt;/span&gt;&lt;span style=";font-family:方正仿宋_GBK;font-size:21px"&gt;机械设计制造及其自动化（中外合作办学）&lt;/span&gt;&lt;span style=";font-family:方正仿宋_GBK;font-size:21px"&gt;、大数据管理与应用等&lt;/span&gt;&lt;span style=";font-family:方正仿宋_GBK;font-size:21px"&gt;50&lt;/span&gt;&lt;span style=";font-family:方正仿宋_GBK;font-size:21px"&gt;&lt;span style="font-family:方正仿宋_GBK"&gt;个本科专业，形成了以工为主，经、管、文、艺五大学科协调发展的专业体系。学校现有在校学生近&lt;/span&gt;&lt;span style="font-family:方正仿宋_GBK"&gt;3.&lt;/span&gt;&lt;/span&gt;&lt;span style=";font-family:方正仿宋_GBK;font-size:21px"&gt;9&lt;/span&gt;&lt;span style=";font-family:方正仿宋_GBK;font-size:21px"&gt;万人。&lt;/span&gt;&lt;/p&gt; &lt;p style="text-indent:43px;text-autospace:ideograph-numeric;text-align:justify;text-justify:inter-ideograph;line-height:37px"&gt;&lt;span style=";font-family:仿宋;font-size:21px"&gt;&lt;span style="font-family:仿宋"&gt;学校秉承&lt;/span&gt;&lt;span style="font-family:仿宋"&gt;“乐教、乐学、创造、创业”校训精神，致力于建成以新工科为主体、以电子信息为优势、中西部一流的应用型本科院校，打造中国特色本科大学。明确信息产业商学院的总体办学定位，坚持以学生全面发展为中心，创新构建了“四位一体双院制&lt;/span&gt;&lt;/span&gt;&lt;span style=";font-family:仿宋;font-size:21px"&gt;+特色课程&lt;/span&gt;&lt;span style=";font-family:仿宋;font-size:21px"&gt;”人才培养模式，注重培养具有扎实的自然科学、人文社会科学基础知识，较强的综合素质、国际视野、创新精神、实践能力和竞争优势的高素质应用型、技术技能型管理人才，成为未来信息产业经营管理者。&lt;/span&gt;&lt;span style=";font-family:方正仿宋_GBK;font-size:21px"&gt;&lt;span style="font-family:方正仿宋_GBK"&gt;毕业生就业主要分布在通信、制造、软件开发等行业，基本实现对口就业。目前，学校与企业联合共建校外实习，实训，实践基地&lt;/span&gt;&lt;span style="font-family:方正仿宋_GBK"&gt;651个&lt;/span&gt;&lt;/span&gt;&lt;span style=";font-family:方正仿宋_GBK;font-size:21px"&gt;。&lt;/span&gt;&lt;span style=";font-family:方正仿宋_GBK;font-size:21px"&gt;与重庆电信、重庆移动、中兴、华为、惠普、长安、四联、南方&lt;/span&gt;&lt;span style=";font-family:方正仿宋_GBK;font-size:21px"&gt;证券&lt;/span&gt;&lt;span style=";font-family:方正仿宋_GBK;font-size:21px"&gt;、西永微电园等校外实习基地开展共建共育。&lt;/span&gt;&lt;/p&gt; &lt;p style="text-indent:43px;text-autospace:ideograph-numeric;text-align:justify;text-justify:inter-ideograph;line-height:37px"&gt;&lt;strong&gt;&lt;span style="font-family: 仿宋;font-size: 21px"&gt;第四条&lt;/span&gt;&lt;/strong&gt;&lt;span style=";font-family:仿宋;font-size:21px"&gt;&amp;nbsp;&amp;nbsp;&lt;span style="font-family:仿宋"&gt;学校严格按照教育部及各省级招考主管部门的规定，遵循&lt;/span&gt;&lt;span style="font-family:仿宋"&gt;“公平竞争，公正选拔，公开透明”的原则。&lt;/span&gt;&lt;/span&gt;&lt;/p&gt; &lt;p style="text-indent:43px;text-autospace:ideograph-numeric;text-align:justify;text-justify:inter-ideograph;line-height:37px"&gt;&lt;span style=";font-family:仿宋;font-size:21px"&gt;&amp;nbsp;&lt;/span&gt;&lt;/p&gt; &lt;p style="text-autospace:ideograph-numeric;text-align:center;line-height:37px"&gt;&lt;strong&gt;&lt;span style="font-family: 仿宋;font-size: 21px"&gt;&lt;span style="font-family:仿宋"&gt;第二章&lt;/span&gt; &lt;span style="font-family:仿宋"&gt;招生计划&lt;/span&gt;&lt;/span&gt;&lt;/strong&gt;&lt;/p&gt; &lt;p style="text-indent:43px;text-autospace:ideograph-numeric;text-align:justify;text-justify:inter-ideograph;line-height:37px"&gt;&lt;strong&gt;&lt;span style="font-family: 仿宋;font-size: 21px"&gt;&lt;span style="font-family:仿宋"&gt;第五条&lt;/span&gt; &amp;nbsp;&lt;/span&gt;&lt;/strong&gt;&lt;span style=";font-family:仿宋;font-size:21px"&gt;&lt;span style="font-family:仿宋"&gt;学校面向全国&lt;/span&gt;&lt;span style="font-family:仿宋"&gt;29个省（自治区、直辖市）招生，根据学校人才培养、办学条件等实际情况，合理编制分省（自治区、直辖市）招生计划，招生计划报教育部审批后，由各省级招生主管部门向社会公布。招生专业（类）及招生计划、录取批次以各省级招生主管部门公布的信息为准。&lt;/span&gt;&lt;/span&gt;&lt;/p&gt; &lt;p style="text-indent:43px;text-autospace:ideograph-numeric;text-align:justify;text-justify:inter-ideograph;line-height:37px"&gt;&lt;strong&gt;&lt;span style="font-family: 仿宋;font-size: 21px"&gt;第六条&lt;/span&gt;&lt;/strong&gt;&lt;span style=";font-family:仿宋;font-size:21px"&gt;&amp;nbsp;&amp;nbsp;&lt;span style="font-family:仿宋"&gt;我校部分专业实行大类招生。&lt;/span&gt;&lt;/span&gt;&lt;/p&gt; &lt;table&gt;  &lt;tbody&gt;   &lt;tr class="firstRow"&gt;    &lt;td width="49" style="padding: 0px 7px; border-width: 1px; border-color: windowtext;"&gt;&lt;p style="text-autospace:ideograph-numeric;text-align:center;line-height:37px"&gt;&lt;span style="font-family:仿宋;font-size:16px"&gt;序号&lt;/span&gt;&lt;/p&gt;&lt;/td&gt;    &lt;td width="128" style="padding: 0px 7px; border-left: none; border-right-width: 1px; border-right-color: windowtext; border-top-width: 1px; border-top-color: windowtext; border-bottom-width: 1px; border-bottom-color: windowtext;"&gt;&lt;p style="text-autospace:ideograph-numeric;text-align:center;line-height:37px"&gt;&lt;span style="font-family:仿宋;font-size:16px"&gt;专业大类&lt;/span&gt;&lt;/p&gt;&lt;/td&gt;    &lt;td width="391" style="padding: 0px 7px; border-left: none; border-right-width: 1px; border-right-color: windowtext; border-top-width: 1px; border-top-color: windowtext; border-bottom-width: 1px; border-bottom-color: windowtext;"&gt;&lt;p style="text-autospace:ideograph-numeric;text-align:center;line-height:37px"&gt;&lt;span style="font-family:仿宋;font-size:16px"&gt;所含专业&lt;/span&gt;&lt;/p&gt;&lt;/td&gt;   &lt;/tr&gt;   &lt;tr&gt;    &lt;td width="49" style="padding: 0px 7px; border-left-width: 1px; border-left-color: windowtext; border-right-width: 1px; border-right-color: windowtext; border-top: none; border-bottom-width: 1px; border-bottom-color: windowtext;"&gt;&lt;p style="text-autospace:ideograph-numeric;text-align:center;line-height:37px"&gt;&lt;span style="font-family:仿宋;font-size:16px"&gt;1&lt;/span&gt;&lt;/p&gt;&lt;/td&gt;    &lt;td width="128" style="padding: 0px 7px; border-left: none; border-right-width: 1px; border-right-color: windowtext; border-top: none; border-bottom-width: 1px; border-bottom-color: windowtext;"&gt;&lt;p style="text-autospace:ideograph-numeric;text-align:center;line-height:37px"&gt;&lt;span style="font-family:仿宋;font-size:16px"&gt;外国语言文学类&lt;/span&gt;&lt;/p&gt;&lt;/td&gt;    &lt;td width="391" style="padding: 0px 7px; border-left: none; border-right-width: 1px; border-right-color: windowtext; border-top: none; border-bottom-width: 1px; border-bottom-color: windowtext;"&gt;&lt;p style="text-autospace:ideograph-numeric;text-align:center;line-height:37px"&gt;&lt;span style="font-family:仿宋;font-size:16px"&gt;英语、德语&lt;/span&gt;&lt;/p&gt;&lt;/td&gt;   &lt;/tr&gt;   &lt;tr&gt;    &lt;td width="49" style="padding: 0px 7px; border-left-width: 1px; border-left-color: windowtext; border-right-width: 1px; border-right-color: windowtext; border-top: none; border-bottom-width: 1px; border-bottom-color: windowtext;"&gt;&lt;p style="text-autospace:ideograph-numeric;text-align:center;line-height:37px"&gt;&lt;span style="font-family:仿宋;font-size:16px"&gt;2&lt;/span&gt;&lt;/p&gt;&lt;/td&gt;    &lt;td width="128" style="padding: 0px 7px; border-left: none; border-right-width: 1px; border-right-color: windowtext; border-top: none; border-bottom-width: 1px; border-bottom-color: windowtext;"&gt;&lt;p style="text-autospace:ideograph-numeric;text-align:center;line-height:37px"&gt;&lt;span style="font-family:仿宋;font-size:16px"&gt;机械类&lt;/span&gt;&lt;/p&gt;&lt;/td&gt;    &lt;td width="391" style="padding: 0px 7px; border-left: none; border-right-width: 1px; border-right-color: windowtext; border-top: none; border-bottom-width: 1px; border-bottom-color: windowtext;"&gt;&lt;p style="text-autospace:ideograph-numeric;text-align:center;line-height:37px"&gt;&lt;span style="font-family:仿宋;font-size:16px"&gt;机械设计制造及其自动化、车辆工程&lt;/span&gt;&lt;/p&gt;&lt;/td&gt;   &lt;/tr&gt;   &lt;tr&gt;    &lt;td width="49" style="padding: 0px 7px; border-left-width: 1px; border-left-color: windowtext; border-right-width: 1px; border-right-color: windowtext; border-top: none; border-bottom-width: 1px; border-bottom-color: windowtext;"&gt;&lt;p style="text-autospace:ideograph-numeric;text-align:center;line-height:37px"&gt;&lt;span style="font-family:仿宋;font-size:16px"&gt;3&lt;/span&gt;&lt;/p&gt;&lt;/td&gt;    &lt;td width="128" style="padding: 0px 7px; border-left: none; border-right-width: 1px; border-right-color: windowtext; border-top: none; border-bottom-width: 1px; border-bottom-color: windowtext;"&gt;&lt;p style="text-autospace:ideograph-numeric;text-align:center;line-height:37px"&gt;&lt;span style="font-family:仿宋;font-size:16px"&gt;电子信息类&lt;/span&gt;&lt;/p&gt;&lt;/td&gt;    &lt;td width="391" style="padding: 0px 7px; border-left: none; border-right-width: 1px; border-right-color: windowtext; border-top: none; border-bottom-width: 1px; border-bottom-color: windowtext;"&gt;&lt;p style="text-autospace:ideograph-numeric;text-align:center;line-height:37px"&gt;&lt;span style="font-family:仿宋;font-size:16px"&gt;电子信息工程、电子信息科学与技术、电信工程及管理&lt;/span&gt;&lt;/p&gt;&lt;/td&gt;   &lt;/tr&gt;   &lt;tr&gt;    &lt;td width="49" style="padding: 0px 7px; border-left-width: 1px; border-left-color: windowtext; border-right-width: 1px; border-right-color: windowtext; border-top: none; border-bottom-width: 1px; border-bottom-color: windowtext;"&gt;&lt;p style="text-autospace:ideograph-numeric;text-align:center;line-height:37px"&gt;&lt;span style="font-family:仿宋;font-size:16px"&gt;4&lt;/span&gt;&lt;/p&gt;&lt;/td&gt;    &lt;td width="128" style="padding: 0px 7px; border-left: none; border-right-width: 1px; border-right-color: windowtext; border-top: none; border-bottom-width: 1px; border-bottom-color: windowtext;"&gt;&lt;p style="text-autospace:ideograph-numeric;text-align:center;line-height:37px"&gt;&lt;span style="font-family:仿宋;font-size:16px"&gt;自动化类&lt;/span&gt;&lt;/p&gt;&lt;/td&gt;    &lt;td width="391" style="padding: 0px 7px; border-left: none; border-right-width: 1px; border-right-color: windowtext; border-top: none; border-bottom-width: 1px; border-bottom-color: windowtext;"&gt;&lt;p style="text-autospace:ideograph-numeric;text-align:center;line-height:37px"&gt;&lt;span style="font-family:仿宋;font-size:16px"&gt;自动化、轨道交通信号与控制、机器人工程&lt;/span&gt;&lt;/p&gt;&lt;/td&gt;   &lt;/tr&gt;  &lt;/tbody&gt; &lt;/table&gt; &lt;p style="text-indent:43px;text-autospace:ideograph-numeric;text-align:justify;text-justify:inter-ideograph;line-height:37px"&gt;&lt;span style=";font-family:仿宋;font-size:21px"&gt;实施大类招生的专业，&lt;/span&gt;&lt;span style=";font-family:仿宋;font-size:21px"&gt;学生入学后统一按大类学习课程，按照大类招生专业分流实施细则实行专业分流&lt;/span&gt;&lt;span style=";font-family:仿宋;font-size:21px"&gt;。&lt;/span&gt;&lt;/p&gt; &lt;p style="text-indent:43px;text-autospace:ideograph-numeric;text-align:justify;text-justify:inter-ideograph;line-height:37px"&gt;&lt;strong&gt;&lt;span style="font-family: 仿宋;font-size: 21px"&gt;&amp;nbsp;&lt;/span&gt;&lt;/strong&gt;&lt;/p&gt; &lt;p style="text-autospace:ideograph-numeric;text-align:center;line-height:37px"&gt;&lt;strong&gt;&lt;span style="font-family: 仿宋;font-size: 21px"&gt;&lt;span style="font-family:仿宋"&gt;第三章&lt;/span&gt; &lt;span style="font-family:仿宋"&gt;录取原则&lt;/span&gt;&lt;/span&gt;&lt;/strong&gt;&lt;/p&gt; &lt;p style="text-indent:43px;text-autospace:ideograph-numeric;text-align:justify;text-justify:inter-ideograph;line-height:37px"&gt;&lt;strong&gt;&lt;span style="font-family: 仿宋;font-size: 21px"&gt;&lt;span style="font-family:仿宋"&gt;第七条&lt;/span&gt; &amp;nbsp;&lt;/span&gt;&lt;/strong&gt;&lt;span style="font-family: 仿宋;font-size: 21px"&gt;学校在录取过程中实施阳光工程&lt;/span&gt;&lt;span style="font-family: 仿宋;font-size: 21px"&gt;，&lt;/span&gt;&lt;span style="font-family: 仿宋;font-size: 21px"&gt;严格执行教育部及有关省&lt;/span&gt;&lt;span style="font-family: 仿宋;font-size: 21px"&gt;（&lt;/span&gt;&lt;span style="font-family: 仿宋;font-size: 21px"&gt;自治区、直辖市&lt;/span&gt;&lt;span style="font-family: 仿宋;font-size: 21px"&gt;）&lt;/span&gt;&lt;span style="font-family: 仿宋;font-size: 21px"&gt;的规定&lt;/span&gt;&lt;span style="font-family: 仿宋;font-size: 21px"&gt;，&lt;/span&gt;&lt;span style="font-family: 仿宋;font-size: 21px"&gt;贯彻公平竞争、公正选拔、公开透明的原则&lt;/span&gt;&lt;span style="font-family: 仿宋;font-size: 21px"&gt;，&lt;/span&gt;&lt;span style="font-family: 仿宋;font-size: 21px"&gt;德智体美劳全面考核、择优进行录取。&lt;/span&gt;&lt;/p&gt; &lt;p style="text-indent:43px;text-autospace:ideograph-numeric;text-align:justify;text-justify:inter-ideograph;line-height:37px"&gt;&lt;strong&gt;&lt;span style="font-family: 仿宋;font-size: 21px"&gt;第&lt;/span&gt;&lt;/strong&gt;&lt;strong&gt;&lt;span style="font-family: 仿宋;font-size: 21px"&gt;八&lt;/span&gt;&lt;/strong&gt;&lt;strong&gt;&lt;span style="font-family: 仿宋;font-size: 21px"&gt;&lt;span style="font-family:仿宋"&gt;条&lt;/span&gt; &amp;nbsp;&lt;/span&gt;&lt;/strong&gt;&lt;span style="font-family: 仿宋;font-size: 21px"&gt;普通类专业录取原则&lt;/span&gt;&lt;/p&gt; &lt;p style="text-indent:43px;text-autospace:ideograph-numeric;text-align:justify;text-justify:inter-ideograph;line-height:37px"&gt;&lt;span style=";font-family:仿宋;font-size:21px"&gt;&lt;span style="font-family:仿宋"&gt;（一）对进档考生的专业安排采取&lt;/span&gt;&lt;span style="font-family:仿宋"&gt;“分数优先”原则，按投档成绩从高分到低分依次录取（内蒙古自治区除外）。&lt;/span&gt;&lt;/span&gt;&lt;/p&gt; &lt;p style="text-indent:43px;text-autospace:ideograph-numeric;text-align:justify;text-justify:inter-ideograph;line-height:37px"&gt;&lt;span style=";font-family:仿宋;font-size:21px"&gt;&lt;span style="font-family:仿宋"&gt;（二）对内蒙古自治区考生专业安排采取&lt;/span&gt;&lt;span style="font-family:仿宋"&gt;“招生计划1:1范围内按专业志愿排队录取”的录取规则。&lt;/span&gt;&lt;/span&gt;&lt;/p&gt; &lt;p style="text-indent:43px;text-autospace:ideograph-numeric;text-align:justify;text-justify:inter-ideograph;line-height:37px"&gt;&lt;span style=";font-family:仿宋;font-size:21px"&gt;（三）在各省（自治区、直辖市）录取中，当考生的投档成绩相同时，将按照语文、数学两门科目的分数之和从高到低进行再次排序&lt;/span&gt;&lt;span style=";font-family:仿宋;font-size:21px"&gt;。&lt;/span&gt;&lt;/p&gt; &lt;p style="text-indent:43px;text-autospace:ideograph-numeric;text-align:justify;text-justify:inter-ideograph;line-height:37px"&gt;&lt;span style=";font-family:仿宋;font-size:21px"&gt;（&lt;/span&gt;&lt;span style=";font-family:仿宋;font-size:21px"&gt;四）&lt;/span&gt;&lt;span style=";font-family:仿宋;font-size:21px"&gt;&lt;span style="font-family:仿宋"&gt;对实行平行志愿投档的省市按照相关省市招办政策执行；录取专业按专业志愿清的原则安排&lt;/span&gt;&lt;span style="font-family:仿宋"&gt;,学校各专业按专业志愿优先的原则从高分到低分择优录取。录取时考生的投档分数相同,按照所在省考试院的同分规则进行排序，如果考试院未规定同分规则，则依次比较考生语文、外语、数学、综合成绩。&lt;/span&gt;&lt;/span&gt;&lt;/p&gt; &lt;p style="text-indent:43px;text-autospace:ideograph-numeric;text-align:justify;text-justify:inter-ideograph;line-height:37px"&gt;&lt;span style=";font-family:仿宋;font-size:21px"&gt;对实行&lt;/span&gt;&lt;span style=";font-family:仿宋;font-size:21px"&gt;顺序&lt;/span&gt;&lt;span style=";font-family:仿宋;font-size:21px"&gt;志愿投档的省市按照相关省市招办政策执行；学校优先录取第一志愿填报我校的进档考生，在第一志愿不足的情况下接收非第一志愿上线考生&lt;/span&gt;&lt;span style=";font-family:仿宋;font-size:21px"&gt;。&lt;/span&gt;&lt;/p&gt; &lt;p style="text-indent:43px;text-autospace:ideograph-numeric;text-align:justify;text-justify:inter-ideograph;line-height:37px"&gt;&lt;span style=";font-family:仿宋;font-size:21px"&gt;（&lt;/span&gt;&lt;span style=";font-family:仿宋;font-size:21px"&gt;五&lt;/span&gt;&lt;span style=";font-family:仿宋;font-size:21px"&gt;）电气工程及其自动化（中外合作办学）、机械设计制造及其自动化（中外合作办学）属中外合作办学项目，具体招生代码、招生计划以各省级招生主管部门公布的信息为准。填报中外合作办学项目的考生只能在同批次的中外合作办学项目之间进行调剂，未填报中外合作办学项目的考生不能调剂至中外合作办学项目。&lt;/span&gt;&lt;/p&gt; &lt;p style="text-indent:43px;text-autospace:ideograph-numeric;text-align:justify;text-justify:inter-ideograph;line-height:37px"&gt;&lt;strong&gt;&lt;span style="font-family: 仿宋;font-size: 21px"&gt;第&lt;/span&gt;&lt;/strong&gt;&lt;strong&gt;&lt;span style="font-family: 仿宋;font-size: 21px"&gt;九&lt;/span&gt;&lt;/strong&gt;&lt;strong&gt;&lt;span style="font-family: 仿宋;font-size: 21px"&gt;&lt;span style="font-family:仿宋"&gt;条&lt;/span&gt; &amp;nbsp;&lt;/span&gt;&lt;/strong&gt;&lt;span style="font-family: 仿宋;font-size: 21px"&gt;艺术类专业录取原则：艺术类考生的录取规则遵循各省级招生主管部门的相关规定执行。我校未组织艺术校考，专业成绩认定各省相关科类的统考（联考）成绩。在文化、专业成绩均上线的前提下，按照综合总分从高到低录取，综合总分相同情况下，再按照专业成绩从高到低录取。&lt;/span&gt;&lt;/p&gt; &lt;p style="text-indent:43px;text-autospace:ideograph-numeric;text-align:justify;text-justify:inter-ideograph;line-height:37px"&gt;&lt;strong&gt;&lt;span style="font-family: 仿宋;font-size: 21px"&gt;&lt;span style="font-family:仿宋"&gt;第十条&lt;/span&gt; &amp;nbsp;&lt;/span&gt;&lt;/strong&gt;&lt;span style=";font-family:仿宋;font-size:21px"&gt;各专业录取无男女比例限制，无专业极差要求，往届生与应届生一视同仁。&lt;/span&gt;&lt;/p&gt; &lt;p style="text-indent:43px;text-autospace:ideograph-numeric;text-align:justify;text-justify:inter-ideograph;line-height:37px"&gt;&lt;strong&gt;&lt;span style="font-family: 仿宋;font-size: 21px"&gt;&lt;span style="font-family:仿宋"&gt;第十一条&lt;/span&gt; &amp;nbsp;&lt;/span&gt;&lt;/strong&gt;&lt;span style=";font-family:仿宋;font-size:21px"&gt;各专业外语语种不限，但一经录取进校后各专业公共外语只开设英语课。&lt;/span&gt;&lt;/p&gt; &lt;p style="text-indent:43px;text-autospace:ideograph-numeric;text-align:justify;text-justify:inter-ideograph;line-height:37px"&gt;&lt;strong&gt;&lt;span style="font-family: 仿宋;font-size: 21px"&gt;&lt;span style="font-family:仿宋"&gt;第十二条&lt;/span&gt; &amp;nbsp;&lt;/span&gt;&lt;/strong&gt;&lt;span style=";font-family:仿宋;font-size:21px"&gt;学校执行国家和各省（自治区、直辖市）规定的加、降分政策，按照加、降分以后形成的投档成绩进行录取和安排专业。&lt;/span&gt;&lt;/p&gt; &lt;p style="text-indent:43px;text-autospace:ideograph-numeric;text-align:justify;text-justify:inter-ideograph;line-height:37px"&gt;&lt;strong&gt;&lt;span style="font-family: 仿宋;font-size: 21px"&gt;第十三条&lt;/span&gt;&lt;/strong&gt;&lt;span style=";font-family:仿宋;font-size:21px"&gt;&amp;nbsp;&amp;nbsp;&lt;span style="font-family:仿宋"&gt;身体健康状况的要求：我校将严格按照教育部、卫生部、中国残疾人联合会颁布的《普通高等学校招生体检工作指导意见》及相关规定执行&lt;/span&gt;&lt;/span&gt;&lt;span style=";font-family:仿宋;font-size:21px"&gt;。&lt;/span&gt;&lt;/p&gt; &lt;p style="text-indent:43px;text-autospace:ideograph-numeric;text-align:justify;text-justify:inter-ideograph;line-height:37px"&gt;&lt;strong&gt;&lt;span style="font-family: 仿宋;font-size: 21px"&gt;第十四条&lt;/span&gt;&lt;/strong&gt;&lt;span style=";font-family:仿宋;font-size:21px"&gt;&amp;nbsp;&amp;nbsp;&lt;span style="font-family:仿宋"&gt;综合改革省份设有院校专业组的省份，只能在同一专业组内进行调剂。&lt;/span&gt;&lt;/span&gt;&lt;/p&gt; &lt;p style="text-indent:43px;text-autospace:ideograph-numeric;text-align:justify;text-justify:inter-ideograph;line-height:37px"&gt;&lt;strong&gt;&lt;span style="font-family: 仿宋;font-size: 21px"&gt;第十五条&lt;/span&gt;&lt;/strong&gt;&lt;span style=";font-family:仿宋;font-size:21px"&gt;&amp;nbsp;&amp;nbsp;&lt;span style="font-family:仿宋"&gt;具体录取规则按教育部及各省（自治区、直辖市）的有关规定执行。&lt;/span&gt;&lt;/span&gt;&lt;/p&gt; &lt;p style="text-indent:43px;text-autospace:ideograph-numeric;text-align:justify;text-justify:inter-ideograph;line-height:37px"&gt;&lt;span style=";font-family:仿宋;font-size:21px"&gt;&amp;nbsp;&lt;/span&gt;&lt;/p&gt; &lt;p style="text-autospace:ideograph-numeric;text-align:center;line-height:37px"&gt;&lt;strong&gt;&lt;span style="font-family: 仿宋;font-size: 21px"&gt;&lt;span style="font-family:仿宋"&gt;第四章&lt;/span&gt; &amp;nbsp;&lt;span style="font-family:仿宋"&gt;学历学位&lt;/span&gt;&lt;/span&gt;&lt;/strong&gt;&lt;/p&gt; &lt;p style="text-indent:43px;text-autospace:ideograph-numeric;text-align:justify;text-justify:inter-ideograph;line-height:37px"&gt;&lt;strong&gt;&lt;span style="font-family: 仿宋;font-size: 21px"&gt;&lt;span style="font-family:仿宋"&gt;第十六条&lt;/span&gt; &amp;nbsp;&lt;/span&gt;&lt;/strong&gt;&lt;span style=";font-family:仿宋;font-size:21px"&gt;学生在规定年限内修完教学计划规定的全部课程，成绩合格，符合毕业条件，颁发国家承认、经教育部电子注册的重庆移通学院全日制本科毕业证书；本科毕业符合学士学位授予条件者，按照国家有关规定授予重庆移通学院学士学位。&lt;/span&gt;&lt;/p&gt; &lt;p style="text-indent:43px;text-autospace:ideograph-numeric;text-align:justify;text-justify:inter-ideograph;line-height:37px"&gt;&lt;span style=";font-family:仿宋;font-size:21px"&gt;&amp;nbsp;&lt;/span&gt;&lt;/p&gt; &lt;p style="text-autospace:ideograph-numeric;text-align:center;line-height:37px"&gt;&lt;strong&gt;&lt;span style="font-family: 仿宋;font-size: 21px"&gt;&lt;span style="font-family:仿宋"&gt;第五章&lt;/span&gt; &amp;nbsp;&lt;span style="font-family:仿宋"&gt;学生资助&lt;/span&gt;&lt;/span&gt;&lt;/strong&gt;&lt;/p&gt; &lt;p style="text-indent:43px;text-autospace:ideograph-numeric;text-align:justify;text-justify:inter-ideograph;line-height:37px"&gt;&lt;strong&gt;&lt;span style="font-family: 仿宋;font-size: 21px"&gt;&lt;span style="font-family:仿宋"&gt;第十七条&lt;/span&gt; &amp;nbsp;&lt;/span&gt;&lt;/strong&gt;&lt;span style=";font-family:仿宋;font-size:21px"&gt;&lt;span style="font-family:仿宋"&gt;我校按照国家相关资助政策规定，设有完善的奖助贷资助体系，符合条件的在校学生可申请办理。主要有：国家奖学金（&lt;/span&gt;&lt;span style="font-family:仿宋"&gt;8000元/生）、国家励志奖学金（5000元/生）、国家助学金（最高4500元/生）、移通优秀学生奖学金、移通励志奖学金、移通之星奖学金、完满教育奖学金、创新创业奖学金、学科竞赛奖励、考研补助及奖励等多种奖助学金；家庭经济困难学生可通过国家助学贷款、临时困难补助等措施完成学业；同时学校为困难学生提供一定的勤工助学岗位；建立了学生从入学到毕业一系列的“奖、助、贷、勤、补、减、偿”完整奖助体系，激励学生成长成才。&lt;/span&gt;&lt;/span&gt;&lt;/p&gt; &lt;p style="text-indent:43px;text-autospace:ideograph-numeric;text-align:justify;text-justify:inter-ideograph;line-height:37px"&gt;&lt;span style=";font-family:仿宋;font-size:21px"&gt;&amp;nbsp;&lt;/span&gt;&lt;/p&gt; &lt;p style="text-autospace:ideograph-numeric;text-align:center;line-height:37px"&gt;&lt;strong&gt;&lt;span style="font-family: 仿宋;font-size: 21px"&gt;&lt;span style="font-family:仿宋"&gt;第六章&lt;/span&gt; &amp;nbsp;&lt;span style="font-family:仿宋"&gt;收费标准&lt;/span&gt;&lt;/span&gt;&lt;/strong&gt;&lt;/p&gt; &lt;p style="text-indent:43px;text-autospace:ideograph-numeric;text-align:justify;text-justify:inter-ideograph;line-height:37px"&gt;&lt;strong&gt;&lt;span style="font-family: 仿宋;font-size: 21px"&gt;第十八条&lt;/span&gt;&lt;/strong&gt;&lt;span style=";font-family:仿宋;font-size:21px"&gt;&amp;nbsp;&amp;nbsp;&lt;span style="font-family:仿宋"&gt;普通本科专业学费：&lt;/span&gt;&lt;/span&gt;&lt;span style=";font-family:仿宋;font-size:21px"&gt;15000、16000、18000&lt;/span&gt;&lt;span style=";font-family:仿宋;font-size:21px"&gt;&lt;span style="font-family:仿宋"&gt;元&lt;/span&gt;&lt;span style="font-family:仿宋"&gt;/生&lt;/span&gt;&lt;/span&gt;&lt;span style="text-indent: 2em; font-family: 仿宋; font-size: 21px;"&gt;&amp;amp;middot;&lt;/span&gt;&lt;span style="font-family: 仿宋; font-size: 21px;"&gt;学年，艺术类本科专业学费：18000元/生&lt;/span&gt;&lt;span style="text-indent: 2em; font-family: 仿宋; font-size: 21px;"&gt;&amp;amp;middot;&lt;/span&gt;&lt;span style="font-family: 仿宋; font-size: 21px;"&gt;学年。&lt;/span&gt;&lt;span style="font-family: 仿宋; font-size: 21px;"&gt;具体&lt;/span&gt;&lt;span style="font-family: 仿宋; font-size: 21px;"&gt;专业学费详见各省《招生计划汇编》。&lt;/span&gt;&lt;/p&gt; &lt;p style="text-indent:43px;text-autospace:ideograph-numeric;text-align:justify;text-justify:inter-ideograph;line-height:37px"&gt;&lt;strong&gt;&lt;span style="font-family: 仿宋;font-size: 21px"&gt;第十九条&lt;/span&gt;&lt;/strong&gt;&lt;strong&gt;&lt;span style="font-family: 仿宋;font-size: 21px"&gt;&amp;nbsp;&amp;nbsp;&lt;/span&gt;&lt;/strong&gt;&lt;span style=";font-family:仿宋;font-size:21px"&gt;&lt;span style="font-family:仿宋"&gt;中外合作办学本科专业学费标准：电气工程及其自动化（中外合作办学）专业国内阶段收费标准&lt;/span&gt;&lt;span style="font-family:仿宋"&gt;45000元/生&lt;/span&gt;&lt;/span&gt;&lt;span style="text-indent: 2em; font-family: 仿宋; font-size: 21px;"&gt;&amp;amp;middot;&lt;/span&gt;&lt;span style="font-family: 仿宋; font-size: 21px;"&gt;学年，机械设计制造及其自动化（中外合作办学）专业国内阶段收费标准45000元/生&lt;/span&gt;&lt;span style="text-indent: 2em; font-family: 仿宋; font-size: 21px;"&gt;&amp;amp;middot;&lt;/span&gt;&lt;span style="font-family: 仿宋; font-size: 21px;"&gt;学年。&lt;/span&gt;&lt;/p&gt; &lt;p style="text-indent:43px;text-autospace:ideograph-numeric;text-align:justify;text-justify:inter-ideograph;line-height:37px"&gt;&lt;strong&gt;&lt;span style="font-family: 仿宋;font-size: 21px"&gt;&lt;span style="font-family:仿宋"&gt;第二十条&lt;/span&gt; &amp;nbsp;&lt;/span&gt;&lt;/strong&gt;&lt;span style="font-family: 仿宋;font-size: 21px"&gt;&lt;span style="font-family:仿宋"&gt;学生如因故退学或提前结束学业，将根据学生实际学习和住宿时间，按《重庆市民办教育收费管理暂行办法实施细则》（渝价【&lt;/span&gt;&lt;span style="font-family:仿宋"&gt;2005】487号）规定计退剩余的学费和住宿费。&lt;/span&gt;&lt;/span&gt;&lt;/p&gt; &lt;p style="text-indent:43px;text-autospace:ideograph-numeric;text-align:justify;text-justify:inter-ideograph;line-height:37px"&gt;&lt;strong&gt;&lt;span style="font-family: 仿宋;font-size: 21px"&gt;第二十&lt;/span&gt;&lt;/strong&gt;&lt;strong&gt;&lt;span style="font-family: 仿宋;font-size: 21px"&gt;一&lt;/span&gt;&lt;/strong&gt;&lt;strong&gt;&lt;span style="font-family: 仿宋;font-size: 21px"&gt;&lt;span style="font-family:仿宋"&gt;条&lt;/span&gt; &amp;nbsp;&lt;/span&gt;&lt;/strong&gt;&lt;span style=";font-family:仿宋;font-size:21px"&gt;以上学费以重庆市价格主管部门审批为准。&lt;/span&gt;&lt;/p&gt; &lt;p style="text-indent:43px;text-autospace:ideograph-numeric;text-align:justify;text-justify:inter-ideograph;line-height:37px"&gt;&lt;strong&gt;&lt;span style="font-family: 仿宋;font-size: 21px"&gt;第二十&lt;/span&gt;&lt;/strong&gt;&lt;strong&gt;&lt;span style="font-family: 仿宋;font-size: 21px"&gt;二&lt;/span&gt;&lt;/strong&gt;&lt;strong&gt;&lt;span style="font-family: 仿宋;font-size: 21px"&gt;条&lt;/span&gt;&lt;/strong&gt;&lt;span style=";font-family:仿宋;font-size:21px"&gt;&amp;nbsp;&amp;nbsp;&lt;span style="font-family:仿宋"&gt;我校书院制住宿收费标准为&lt;/span&gt;&lt;span style="font-family:仿宋"&gt;6人间&lt;/span&gt;&lt;/span&gt;&lt;span style=";font-family:仿宋;font-size:21px"&gt;4&lt;/span&gt;&lt;span style=";font-family:仿宋;font-size:21px"&gt;800元/生&lt;/span&gt;&lt;span style="font-family: 仿宋; font-size: 21px; text-indent: 2em;"&gt;&amp;amp;middot;&lt;/span&gt;&lt;span style="font-family: 仿宋; font-size: 21px;"&gt;学年&lt;/span&gt;&lt;span style="font-family: 仿宋; font-size: 21px;"&gt;、&lt;/span&gt;&lt;span style="font-family: 仿宋; font-size: 21px;"&gt;4&lt;/span&gt;&lt;span style="font-family: 仿宋; font-size: 21px;"&gt;人间&lt;/span&gt;&lt;span style="font-family: 仿宋; font-size: 21px;"&gt;6&lt;/span&gt;&lt;span style="font-family: 仿宋; font-size: 21px;"&gt;800元/生&lt;/span&gt;&lt;/p&gt; &lt;p&gt;&lt;span style=";font-family:仿宋;font-size:21px"&gt;&amp;amp;middot;&lt;/span&gt;&lt;span style="font-family: 仿宋; font-size: 21px; text-align: justify; text-indent: 43px;"&gt;学年。&lt;/span&gt;&lt;/p&gt; &lt;p style="text-indent:43px;text-autospace:ideograph-numeric;text-align:justify;text-justify:inter-ideograph;line-height:37px"&gt;&lt;span style=";font-family:仿宋;font-size:21px"&gt;&amp;nbsp;&lt;/span&gt;&lt;/p&gt; &lt;p style="text-autospace:ideograph-numeric;text-align:center;line-height:37px"&gt;&lt;strong&gt;&lt;span style="font-family: 仿宋;font-size: 21px"&gt;&lt;span style="font-family:仿宋"&gt;第七章&lt;/span&gt; &amp;nbsp;&lt;span style="font-family:仿宋"&gt;其他事项&lt;/span&gt;&lt;/span&gt;&lt;/strong&gt;&lt;/p&gt; &lt;p style="text-indent:43px;text-autospace:ideograph-numeric;text-align:justify;text-justify:inter-ideograph;line-height:37px"&gt;&lt;strong&gt;&lt;span style="font-family: 仿宋;font-size: 21px"&gt;第二十&lt;/span&gt;&lt;/strong&gt;&lt;strong&gt;&lt;span style="font-family: 仿宋;font-size: 21px"&gt;三&lt;/span&gt;&lt;/strong&gt;&lt;strong&gt;&lt;span style="font-family: 仿宋;font-size: 21px"&gt;条&lt;/span&gt;&lt;/strong&gt;&lt;span style=";font-family:仿宋;font-size:21px"&gt;&amp;nbsp;&amp;nbsp;&lt;span style="font-family:仿宋"&gt;按照教育部规定，新生应按学校有关要求和规定的期限到校办理入学手续。因故不能按期入学的，应当向学校请假。未请假或者请假逾期的，除因不可抗力等正当事由以外，视为放弃入学资格。&lt;/span&gt;&lt;/span&gt;&lt;/p&gt; &lt;p style="text-indent:43px;text-autospace:ideograph-numeric;text-align:justify;text-justify:inter-ideograph;line-height:37px"&gt;&lt;strong&gt;&lt;span style="font-family: 仿宋;font-size: 21px"&gt;第二十&lt;/span&gt;&lt;/strong&gt;&lt;strong&gt;&lt;span style="font-family: 仿宋;font-size: 21px"&gt;四&lt;/span&gt;&lt;/strong&gt;&lt;strong&gt;&lt;span style="font-family: 仿宋;font-size: 21px"&gt;条&lt;/span&gt;&lt;/strong&gt;&lt;span style=";font-family:仿宋;font-size:21px"&gt;&amp;nbsp;&amp;nbsp;&lt;span style="font-family:仿宋"&gt;各专业&lt;/span&gt;&lt;/span&gt;&lt;span style=";font-family:仿宋;font-size:21px"&gt;具体就读校区以录取通知书为准&lt;/span&gt;&lt;span style=";font-family:仿宋;font-size:21px"&gt;。&lt;/span&gt;&lt;/p&gt; &lt;p style="text-indent:43px;text-autospace:ideograph-numeric;text-align:justify;text-justify:inter-ideograph;line-height:37px"&gt;&lt;strong&gt;&lt;span style="font-family: 仿宋;font-size: 21px"&gt;第二十&lt;/span&gt;&lt;/strong&gt;&lt;strong&gt;&lt;span style="font-family: 仿宋;font-size: 21px"&gt;五&lt;/span&gt;&lt;/strong&gt;&lt;strong&gt;&lt;span style="font-family: 仿宋;font-size: 21px"&gt;条&lt;/span&gt;&lt;/strong&gt;&lt;span style=";font-family:仿宋;font-size:21px"&gt;&amp;nbsp;&amp;nbsp;&lt;span style="font-family:仿宋"&gt;入学三个月内，学校将对所有新生进行全面复查，复查不合格者取消入学资格。在校期间，一旦发现并查实属于高考报名、考试及录取中弄虚作假者，学校将按照国家的相关法规进行处理，退回原籍。&lt;/span&gt;&lt;/span&gt;&lt;/p&gt; &lt;p style="text-indent:43px;text-autospace:ideograph-numeric;text-align:justify;text-justify:inter-ideograph;line-height:37px"&gt;&lt;strong&gt;&lt;span style="font-family: 仿宋;font-size: 21px"&gt;第二十&lt;/span&gt;&lt;/strong&gt;&lt;strong&gt;&lt;span style="font-family: 仿宋;font-size: 21px"&gt;六&lt;/span&gt;&lt;/strong&gt;&lt;strong&gt;&lt;span style="font-family: 仿宋;font-size: 21px"&gt;条&lt;/span&gt;&lt;/strong&gt;&lt;span style=";font-family:仿宋;font-size:21px"&gt;&amp;nbsp;&amp;nbsp;&lt;span style="font-family:仿宋"&gt;我校郑重声明，从未委托任何单位或个人代办招生事宜。有关招生问题，请直接与我校招生处联系，否则出现任何问题，学校概不负责。&lt;/span&gt;&lt;/span&gt;&lt;/p&gt; &lt;p style="text-indent:43px;text-autospace:ideograph-numeric;text-align:justify;text-justify:inter-ideograph;line-height:37px"&gt;&lt;strong&gt;&lt;span style="font-family: 仿宋;font-size: 21px"&gt;第二十&lt;/span&gt;&lt;/strong&gt;&lt;strong&gt;&lt;span style="font-family: 仿宋;font-size: 21px"&gt;七&lt;/span&gt;&lt;/strong&gt;&lt;strong&gt;&lt;span style="font-family: 仿宋;font-size: 21px"&gt;条&lt;/span&gt;&lt;/strong&gt;&lt;span style=";font-family:仿宋;font-size:21px"&gt;&amp;nbsp;&amp;nbsp;&lt;span style="font-family:仿宋"&gt;本章程的最终解释权归重庆移通学院招生处所有。本章程若与国家法律法规、规章制度和上级有关政策发生冲突，以国家法律法规、规章制度和上级有关政策为准。&lt;/span&gt;&lt;/span&gt;&lt;/p&gt; &lt;p style="text-indent:43px;text-autospace:ideograph-numeric;text-align:justify;text-justify:inter-ideograph;line-height:37px"&gt;&lt;strong&gt;&lt;span style="font-family: 仿宋;font-size: 21px"&gt;第二十&lt;/span&gt;&lt;/strong&gt;&lt;strong&gt;&lt;span style="font-family: 仿宋;font-size: 21px"&gt;八&lt;/span&gt;&lt;/strong&gt;&lt;strong&gt;&lt;span style="font-family: 仿宋;font-size: 21px"&gt;条&lt;/span&gt;&lt;/strong&gt;&lt;span style=";font-family:仿宋;font-size:21px"&gt;&amp;nbsp;&amp;nbsp;&lt;span style="font-family:仿宋"&gt;联系方式：&lt;/span&gt;&lt;/span&gt;&lt;/p&gt; &lt;p style="text-indent:43px;text-autospace:ideograph-numeric;text-align:justify;text-justify:inter-ideograph;line-height:37px"&gt;&lt;span style="font-family:仿宋;font-size:21px"&gt;（一）&lt;/span&gt;&lt;span style=";font-family:仿宋;font-size:21px"&gt;招生服务：&lt;/span&gt;&lt;span style=";font-family:仿宋;font-size:21px"&gt;&lt;br&gt;&lt;/span&gt;&lt;span style=";font-family:仿宋;font-size:21px"&gt;&amp;nbsp;&amp;nbsp;&amp;nbsp;&amp;nbsp;&lt;/span&gt;&lt;span style=";font-family:仿宋;font-size:21px"&gt;招生部门：重庆移通学院招生处&lt;/span&gt;&lt;span style=";font-family:仿宋;font-size:21px"&gt;&lt;br&gt;&lt;/span&gt;&lt;span style=";font-family:仿宋;font-size:21px"&gt;&amp;nbsp;&amp;nbsp;&amp;nbsp;&amp;nbsp;&lt;/span&gt;&lt;span style=";font-family:仿宋;font-size:21px"&gt;招生电话：&lt;/span&gt;&lt;/p&gt; &lt;p style="margin-left: 43px;text-indent: 0;line-height: 37px"&gt;&lt;span style=";font-family:仿宋;font-size:21px"&gt;023-42871166/42870166/42871001（合川校区）023-48896666（綦江校区）&lt;/span&gt;&lt;span style=";font-family:仿宋;font-size:21px"&gt;&lt;br&gt;&lt;/span&gt;&lt;span style=";font-family:仿宋;font-size:21px"&gt;学校地址：&lt;/span&gt;&lt;/p&gt; &lt;p style="margin-left: 43px;text-indent: 0;line-height: 37px"&gt;&lt;span style=";font-family:仿宋;font-size:21px"&gt;&lt;span style="font-family:仿宋"&gt;重庆市合川区假日大道&lt;/span&gt;&lt;span style="font-family:仿宋"&gt;1号（合川校区）（邮编：401520）&lt;/span&gt;&lt;/span&gt;&lt;span style=";font-family:仿宋;font-size:21px"&gt;&lt;br&gt;&lt;/span&gt;&lt;span style=";font-family:仿宋;font-size:21px"&gt;&lt;span style="font-family:仿宋"&gt;重庆市綦江区通惠街道登瀛大道&lt;/span&gt;&lt;span style="font-family:仿宋"&gt;36号（綦江校区）（邮编：401420）&lt;/span&gt;&lt;/span&gt;&lt;span style=";font-family:仿宋;font-size:21px"&gt;&lt;br&gt;&lt;/span&gt;&lt;span style=";font-family:仿宋;font-size:21px"&gt;（二）监督申诉：&lt;/span&gt;&lt;span style=";font-family:仿宋;font-size:21px"&gt;&lt;br&gt;&lt;/span&gt;&lt;span style=";font-family:仿宋;font-size:21px"&gt;&amp;nbsp;&lt;/span&gt;&lt;span style=";font-family:仿宋;font-size:21px"&gt;监督部门：重庆移通学院招生监察办公室&lt;/span&gt;&lt;span style=";font-family:仿宋;font-size:21px"&gt;&lt;br&gt;&lt;/span&gt;&lt;span style=";font-family:仿宋;font-size:21px"&gt;&amp;nbsp;&lt;/span&gt;&lt;span style=";font-family:仿宋;font-size:21px"&gt;&lt;span style="font-family:仿宋"&gt;监督电话：&lt;/span&gt;&lt;span style="font-family:仿宋"&gt;023-42871681&lt;/span&gt;&lt;/span&gt;&lt;/p&gt; &lt;p&gt;&lt;br&gt;&lt;/p&gt;                     </t>
  </si>
  <si>
    <t>237</t>
  </si>
  <si>
    <t>重庆邮电大学</t>
  </si>
  <si>
    <t>重庆邮电学院</t>
  </si>
  <si>
    <t>电子科学与技术(C+),计算机科学与技术(B+),软件工程(B-),管理科学与工程(C),马克思主义理论(C+),控制科学与工程(B-),信息与通信工程(B+)</t>
  </si>
  <si>
    <t>设计学类#无色盲</t>
  </si>
  <si>
    <t>重庆邮电大学2024年本科招生章程</t>
  </si>
  <si>
    <t xml:space="preserve">                                                  &lt;p style="line-height: 37px; text-indent: 37px;"&gt;&lt;span style="letter-spacing: -1px; font-family: 方正仿宋_GBK; font-size: 21px;"&gt;&lt;span style="font-family: 方正仿宋_GBK;"&gt;为确保学校招生工作顺利进行，切实维护考生的合法权益，根据《中华人民共和国教育法》《中华人民共和国高等教育法》《教育部关于做好&lt;/span&gt;&lt;span style="font-family: 方正仿宋_GBK;"&gt;202&lt;/span&gt;&lt;/span&gt;&lt;span style="letter-spacing: -1px; font-family: 方正仿宋_GBK; font-size: 21px;"&gt;&lt;span style="font-family: 方正仿宋_GBK;"&gt;4&lt;/span&gt;&lt;/span&gt;&lt;span style="letter-spacing: -1px; font-family: 方正仿宋_GBK; font-size: 21px;"&gt;&lt;span style="font-family: 方正仿宋_GBK;"&gt;年普通高校招生工作的通知》（教学〔&lt;/span&gt;&lt;span style="font-family: 方正仿宋_GBK;"&gt;202&lt;/span&gt;&lt;/span&gt;&lt;span style="letter-spacing: -1px; font-family: 方正仿宋_GBK; font-size: 21px;"&gt;&lt;span style="font-family: 方正仿宋_GBK;"&gt;4&lt;/span&gt;&lt;/span&gt;&lt;span style="letter-spacing: -1px; font-family: 方正仿宋_GBK; font-size: 21px;"&gt;&lt;span style="font-family: 方正仿宋_GBK;"&gt;〕&lt;/span&gt;&lt;/span&gt;&lt;span style="letter-spacing: -1px; font-family: 方正仿宋_GBK; font-size: 21px;"&gt;&lt;span style="font-family: 方正仿宋_GBK;"&gt;2&lt;/span&gt;&lt;/span&gt;&lt;span style="letter-spacing: -1px; font-family: 方正仿宋_GBK; font-size: 21px;"&gt;&lt;span style="font-family: 方正仿宋_GBK;"&gt;号）等相关法律和教育主管部门有关政策，结合学校实际情况，特制定本章程。&lt;/span&gt;&lt;/span&gt;&lt;/p&gt; &lt;p style="text-align: center; line-height: 37px; text-indent: 43px; margin-right: 7px; margin-left: 10px;"&gt;&lt;strong&gt;&lt;span style="letter-spacing: -1px; font-family: 微软雅黑; font-size: 21px;"&gt;&lt;span style="font-family: 微软雅黑;"&gt;第一章&lt;/span&gt;&lt;/span&gt;&lt;/strong&gt;&lt;strong&gt;&lt;span style="letter-spacing: -1px; font-family: 微软雅黑; font-size: 21px;"&gt;&amp;nbsp;&amp;nbsp;&amp;nbsp;&amp;nbsp;&lt;/span&gt;&lt;/strong&gt;&lt;strong&gt;&lt;span style="letter-spacing: -1px; font-family: 微软雅黑; font-size: 21px;"&gt;&lt;span style="font-family: 微软雅黑;"&gt;总则&lt;/span&gt;&lt;/span&gt;&lt;/strong&gt;&lt;/p&gt; &lt;p style="line-height: 37px; text-indent: 43px;"&gt;&lt;span style="letter-spacing: -1px; font-family: 方正仿宋_GBK; font-size: 21px;"&gt;第一条&amp;nbsp;&lt;/span&gt;&lt;span style="letter-spacing: -1px; font-family: 方正仿宋_GBK; font-size: 21px;"&gt;&amp;nbsp;&lt;span style="font-family: 方正仿宋_GBK;"&gt;重庆邮电大学是由重庆市人民政府举办、工业和信息化部与重庆市人民政府共建、重庆市教育委员会主管的公办全日制普通高等学校，培养本科生、研究生学历层次的专业人才，具有学士、硕士、博士学位授予权。学校识别码为4150010617&lt;/span&gt;&lt;/span&gt;&lt;span style="letter-spacing: -1px; font-family: 方正仿宋_GBK; font-size: 21px;"&gt;&lt;span style="font-family: 方正仿宋_GBK;"&gt;。&lt;/span&gt;&lt;/span&gt;&lt;span style="letter-spacing: -1px; font-family: 方正仿宋_GBK; font-size: 21px;"&gt;&lt;span style="font-family: 方正仿宋_GBK;"&gt;学校&lt;/span&gt;&lt;/span&gt;&lt;span style="letter-spacing: -1px; font-family: 方正仿宋_GBK; font-size: 21px;"&gt;&lt;span style="font-family: 方正仿宋_GBK;"&gt;位于重庆市南岸区南山街道崇文路&lt;/span&gt;&lt;span style="font-family: 方正仿宋_GBK;"&gt;2号，占地3800亩，校舍建筑面积&lt;/span&gt;&lt;/span&gt;&lt;span style="letter-spacing: -1px; font-family: 方正仿宋_GBK; font-size: 21px;"&gt;&lt;span style="font-family: 方正仿宋_GBK;"&gt;92万余&lt;/span&gt;&lt;/span&gt;&lt;span style="letter-spacing: -1px; font-family: 方正仿宋_GBK; font-size: 21px;"&gt;&lt;span style="font-family: 方正仿宋_GBK;"&gt;平方米。&lt;/span&gt;&lt;/span&gt;&lt;/p&gt; &lt;p style="line-height: 37px; text-indent: 43px;"&gt;&lt;span style="letter-spacing: -1px; font-family: 方正仿宋_GBK; font-size: 21px;"&gt;第二条&amp;nbsp;&lt;/span&gt;&lt;span style="letter-spacing: -1px; font-family: 方正仿宋_GBK; font-size: 21px;"&gt;&lt;span style="font-family: 方正仿宋_GBK;"&gt;对在规定修业年限内达到所读专业毕业要求者，颁发经教育部电子注册的重庆邮电大学全日制普通高等&lt;/span&gt;&lt;/span&gt;&lt;span style="letter-spacing: -1px; font-family: 方正仿宋_GBK; font-size: 21px;"&gt;&lt;span style="font-family: 方正仿宋_GBK;"&gt;学校&lt;/span&gt;&lt;/span&gt;&lt;span style="letter-spacing: -1px; font-family: 方正仿宋_GBK; font-size: 21px;"&gt;&lt;span style="font-family: 方正仿宋_GBK;"&gt;本科毕业证书；符合学士学位授予条件者，颁发重庆邮电大学学士学位证书。&lt;/span&gt;&lt;/span&gt;&lt;/p&gt; &lt;p style="line-height: 37px; text-indent: 43px;"&gt;&lt;span style="letter-spacing: -1px; font-family: 方正仿宋_GBK; font-size: 21px;"&gt;第三条&amp;nbsp;&lt;/span&gt;&lt;span style="letter-spacing: -1px; font-family: 方正仿宋_GBK; font-size: 21px;"&gt;&lt;span style="font-family: 方正仿宋_GBK;"&gt;学校招生工作遵循&lt;/span&gt;&lt;span style="font-family: 方正仿宋_GBK;"&gt;“公平竞争、公正选拔、公开透明、择优录取”的原则。 &lt;/span&gt;&lt;/span&gt;&lt;/p&gt; &lt;p style="text-align: center; line-height: 37px; text-indent: 43px; margin-right: 7px; margin-left: 10px;"&gt;&lt;strong&gt;&lt;span style="letter-spacing: -1px; font-family: 微软雅黑; font-size: 21px;"&gt;&lt;span style="font-family: 微软雅黑;"&gt;第二章&lt;/span&gt;&lt;/span&gt;&lt;/strong&gt;&lt;strong&gt;&lt;span style="letter-spacing: -1px; font-family: 微软雅黑; font-size: 21px;"&gt;&amp;nbsp;&lt;/span&gt;&lt;/strong&gt;&lt;strong&gt;&lt;span style="letter-spacing: -1px; font-family: 微软雅黑; font-size: 21px;"&gt;&lt;span style="font-family: 微软雅黑;"&gt;组织机构&lt;/span&gt;&lt;/span&gt;&lt;/strong&gt;&lt;/p&gt; &lt;p style="line-height: 37px; text-indent: 43px;"&gt;&lt;span style="letter-spacing: -1px; font-family: 方正仿宋_GBK; font-size: 21px;"&gt;第四条&amp;nbsp;&lt;/span&gt;&lt;span style="letter-spacing: -1px; font-family: 方正仿宋_GBK; font-size: 21px;"&gt;&lt;span style="font-family: 方正仿宋_GBK;"&gt;学校设立本科招生工作领导小组和本科招生工作委员会，本科招生工作领导小组全面负责学校本科招生工作，本科招生工作委员会负责审议本科招生工作重大事项，发挥民主监督作用。&lt;/span&gt;&lt;/span&gt;&lt;/p&gt; &lt;p style="line-height: 37px; text-indent: 43px;"&gt;&lt;span style="letter-spacing: -1px; font-family: 方正仿宋_GBK; font-size: 21px;"&gt;第五条&amp;nbsp;&lt;/span&gt;&lt;span style="letter-spacing: -1px; font-family: 方正仿宋_GBK; font-size: 21px;"&gt;&lt;span style="font-family: 方正仿宋_GBK;"&gt;招生办公室负责招生工作各项政策和规定的落实，组织和实施本科招生的日常工作。&lt;/span&gt;&lt;/span&gt;&lt;/p&gt; &lt;p style="line-height: 37px; text-indent: 43px;"&gt;&lt;span style="letter-spacing: -1px; font-family: 方正仿宋_GBK; font-size: 21px;"&gt;第六条&amp;nbsp;&lt;/span&gt;&lt;span style="letter-spacing: -1px; font-family: 方正仿宋_GBK; font-size: 21px;"&gt;&lt;span style="font-family: 方正仿宋_GBK;"&gt;学校纪检监察部门负责对招生工作进行监督。&lt;/span&gt;&lt;/span&gt;&lt;/p&gt; &lt;p style="text-align: center; line-height: 37px; text-indent: 43px; margin-right: 7px; margin-left: 10px;"&gt;&lt;strong&gt;&lt;span style="letter-spacing: -1px; font-family: 微软雅黑; font-size: 21px;"&gt;&lt;span style="font-family: 微软雅黑;"&gt;第三章&lt;/span&gt;&lt;/span&gt;&lt;/strong&gt;&lt;strong&gt;&lt;span style="letter-spacing: -1px; font-family: 微软雅黑; font-size: 21px;"&gt;&amp;nbsp; 招生计划&lt;/span&gt;&lt;/strong&gt;&lt;/p&gt; &lt;p style="line-height: 37px; text-indent: 43px;"&gt;&lt;span style="letter-spacing: -1px; font-family: 方正仿宋_GBK; font-size: 21px;"&gt;第七条&amp;nbsp;&lt;/span&gt;&lt;span style="letter-spacing: -1px; font-family: 方正仿宋_GBK; font-size: 21px;"&gt;&amp;nbsp;&lt;span style="font-family: 方正仿宋_GBK;"&gt;学校按照国家有关招生政策，根据国家经济社会发展的需要，在国家核定的年度招生规模内，统筹考虑各省（自治区、直辖市）的生源质量、人才需求、毕业生就业等情况，结合自身办学条件，合理编制学校招生计划。招生计划报教育部审批后，由各省级招生主管部门向社会公布。招生专业（类）及招生计划、录取批次以各省级招生主管部门公布的信息为准。&lt;/span&gt;&lt;/span&gt;&lt;/p&gt; &lt;p style="text-align: justify; line-height: 37px; text-indent: 43px; -ms-text-justify: inter-ideograph;"&gt;&lt;span style="letter-spacing: -1px; font-family: 方正仿宋_GBK; font-size: 21px;"&gt;第八条&amp;nbsp;&lt;/span&gt;&lt;span style="letter-spacing: -1px; font-family: 方正仿宋_GBK; font-size: 21px;"&gt;&lt;span style="font-family: 方正仿宋_GBK;"&gt;重庆市学位委员会（渝学位函〔&lt;/span&gt;&lt;span style="font-family: 方正仿宋_GBK;"&gt;202&lt;/span&gt;&lt;/span&gt;&lt;span style="letter-spacing: -1px; font-family: 方正仿宋_GBK; font-size: 21px;"&gt;&lt;span style="font-family: 方正仿宋_GBK;"&gt;2&lt;/span&gt;&lt;/span&gt;&lt;span style="letter-spacing: -1px; font-family: 方正仿宋_GBK; font-size: 21px;"&gt;&lt;span style="font-family: 方正仿宋_GBK;"&gt;〕&lt;/span&gt;&lt;span style="font-family: 方正仿宋_GBK;"&gt;1号）批准的“信息安全+法学”双学士学位复合型人才培养项目由我校网络空间安全与信息法学院举办，学生修完教学计划规定的全部课程，成绩合格，可获得重庆邮电大学本科毕业证书。若符合学校学士学位授予条件，授予重庆邮电大学工学和法学双学士学位。&lt;/span&gt;&lt;/span&gt;&lt;/p&gt; &lt;p style="text-align: justify; line-height: 37px; text-indent: 43px; -ms-text-justify: inter-ideograph;"&gt;&lt;span style="letter-spacing: -1px; font-family: 方正仿宋_GBK; font-size: 21px;"&gt;第九条&amp;nbsp;&lt;/span&gt;&lt;span style="letter-spacing: -1px; font-family: 方正仿宋_GBK; font-size: 21px;"&gt;&amp;nbsp;&lt;span style="font-family: 方正仿宋_GBK;"&gt;重庆市学位委员会（渝学位函〔&lt;/span&gt;&lt;span style="font-family: 方正仿宋_GBK;"&gt;202&lt;/span&gt;&lt;/span&gt;&lt;span style="letter-spacing: -1px; font-family: 方正仿宋_GBK; font-size: 21px;"&gt;&lt;span style="font-family: 方正仿宋_GBK;"&gt;3&lt;/span&gt;&lt;/span&gt;&lt;span style="letter-spacing: -1px; font-family: 方正仿宋_GBK; font-size: 21px;"&gt;&lt;span style="font-family: 方正仿宋_GBK;"&gt;〕&lt;/span&gt;&lt;span style="font-family: 方正仿宋_GBK;"&gt;1号）批准的“通信工程+应用物理学”双学士学位复合型人才培养项目由我校理学院&lt;/span&gt;&lt;/span&gt;&lt;span style="letter-spacing: -1px; font-family: 方正仿宋_GBK; font-size: 21px;"&gt;&lt;span style="font-family: 方正仿宋_GBK;"&gt;和&lt;/span&gt;&lt;/span&gt;&lt;span style="letter-spacing: -1px; font-family: 方正仿宋_GBK; font-size: 21px;"&gt;&lt;span style="font-family: 方正仿宋_GBK;"&gt;通信与信息工程学院合作举办，学生修完教学计划规定的全部课程，成绩合格，可获得重庆邮电大学本科毕业证书。若符合学校学士学位授予条件，授予重庆邮电大学工学和理学双学士学位。&lt;/span&gt;&lt;/span&gt;&lt;/p&gt; &lt;p style="text-align: justify; line-height: 37px; text-indent: 43px; -ms-text-justify: inter-ideograph;"&gt;&lt;span style="letter-spacing: -1px; font-family: 方正仿宋_GBK; font-size: 21px;"&gt;第十条&amp;nbsp;&lt;/span&gt;&lt;span style="letter-spacing: -1px; font-family: 方正仿宋_GBK; font-size: 21px;"&gt;&lt;span style="font-family: 方正仿宋_GBK;"&gt;重庆市学位委员会（渝学位函〔&lt;/span&gt;&lt;span style="font-family: 方正仿宋_GBK;"&gt;202&lt;/span&gt;&lt;/span&gt;&lt;span style="letter-spacing: -1px; font-family: 方正仿宋_GBK; font-size: 21px;"&gt;&lt;span style="font-family: 方正仿宋_GBK;"&gt;3&lt;/span&gt;&lt;/span&gt;&lt;span style="letter-spacing: -1px; font-family: 方正仿宋_GBK; font-size: 21px;"&gt;&lt;span style="font-family: 方正仿宋_GBK;"&gt;〕&lt;/span&gt;&lt;span style="font-family: 方正仿宋_GBK;"&gt;1号）批准的“智能科学与技术+数学与应用数学”双学士学位复合型人才培养项目由我校理学院&lt;/span&gt;&lt;/span&gt;&lt;span style="letter-spacing: -1px; font-family: 方正仿宋_GBK; font-size: 21px;"&gt;&lt;span style="font-family: 方正仿宋_GBK;"&gt;和&lt;/span&gt;&lt;/span&gt;&lt;span style="letter-spacing: -1px; font-family: 方正仿宋_GBK; font-size: 21px;"&gt;&lt;span style="font-family: 方正仿宋_GBK;"&gt;计算机科学与技术学院合作举办，学生修完教学计划规定的全部课程，成绩合格，可获得重庆邮电大学本科毕业证书。若符合学校学士学位授予条件，授予重庆邮电大学工学和理学双学士学位。&lt;/span&gt;&lt;/span&gt;&lt;/p&gt; &lt;p style="text-align: justify; line-height: 37px; text-indent: 43px; -ms-text-justify: inter-ideograph;"&gt;&lt;span style="letter-spacing: -1px; font-family: 方正仿宋_GBK; font-size: 21px;"&gt;第十一条&amp;nbsp;&lt;/span&gt;&lt;span style="letter-spacing: -1px; font-family: 方正仿宋_GBK; font-size: 21px;"&gt;&lt;span style="font-family: 方正仿宋_GBK;"&gt;重庆市学位委员会（渝学位发〔&lt;/span&gt;&lt;span style="font-family: 方正仿宋_GBK;"&gt;2024〕2号）批准的“数据科学与大数据技术+经济学”联合学士学位项目&lt;/span&gt;&lt;/span&gt;&lt;span style="letter-spacing: -1px; font-family: 方正仿宋_GBK; font-size: 21px;"&gt;&lt;span style="font-family: 方正仿宋_GBK;"&gt;由&lt;/span&gt;&lt;/span&gt;&lt;span style="letter-spacing: -1px; font-family: 方正仿宋_GBK; font-size: 21px;"&gt;&lt;span style="font-family: 方正仿宋_GBK;"&gt;我校与重庆工商大学合作举办，学生学籍所在学校为重庆邮电大学。本项目学生修完教学计划规定的全部课程，成绩合格并符合两校学士学位授予条件，可获得重庆邮电大学本科毕业证书，授予重庆邮电大学工学学士学位和重庆工商大学经济学学士学位（只发放一本学位证书）。&lt;/span&gt;&lt;/span&gt;&lt;span style="letter-spacing: -1px; font-family: 方正仿宋_GBK; font-size: 21px;"&gt;&lt;span style="font-family: 方正仿宋_GBK;"&gt;我校该&lt;/span&gt;&lt;/span&gt;&lt;span style="letter-spacing: -1px; font-family: 方正仿宋_GBK; font-size: 21px;"&gt;&lt;span style="font-family: 方正仿宋_GBK;"&gt;联合学士学位项目录取的学生&lt;/span&gt;&lt;/span&gt;&lt;span style="letter-spacing: -1px; font-family: 方正仿宋_GBK; font-size: 21px;"&gt;&lt;span style="font-family: 方正仿宋_GBK;"&gt;第一学年在重庆邮电大学就读&lt;/span&gt;&lt;/span&gt;&lt;span style="letter-spacing: -1px; font-family: 方正仿宋_GBK; font-size: 21px;"&gt;&lt;span style="font-family: 方正仿宋_GBK;"&gt;住宿&lt;/span&gt;&lt;/span&gt;&lt;span style="letter-spacing: -1px; font-family: 方正仿宋_GBK; font-size: 21px;"&gt;&lt;span style="font-family: 方正仿宋_GBK;"&gt;，第二学年在重庆工商大学就读&lt;/span&gt;&lt;/span&gt;&lt;span style="letter-spacing: -1px; font-family: 方正仿宋_GBK; font-size: 21px;"&gt;&lt;span style="font-family: 方正仿宋_GBK;"&gt;住宿&lt;/span&gt;&lt;/span&gt;&lt;span style="letter-spacing: -1px; font-family: 方正仿宋_GBK; font-size: 21px;"&gt;&lt;span style="font-family: 方正仿宋_GBK;"&gt;，第三学年和第四学年在重庆邮电大学就读&lt;/span&gt;&lt;/span&gt;&lt;span style="letter-spacing: -1px; font-family: 方正仿宋_GBK; font-size: 21px;"&gt;&lt;span style="font-family: 方正仿宋_GBK;"&gt;住宿。&lt;/span&gt;&lt;/span&gt;&lt;/p&gt; &lt;p style="text-align: center; line-height: 37px; text-indent: 43px; margin-right: 7px; margin-left: 10px;"&gt;&lt;strong&gt;&lt;span style="letter-spacing: -1px; font-family: 微软雅黑; font-size: 21px;"&gt;&lt;span style="font-family: 微软雅黑;"&gt;第四章&lt;/span&gt;&lt;/span&gt;&lt;/strong&gt;&lt;strong&gt;&lt;span style="letter-spacing: -1px; font-family: 微软雅黑; font-size: 21px;"&gt;&amp;nbsp; 录取原则&lt;/span&gt;&lt;/strong&gt;&lt;/p&gt; &lt;p style="line-height: 37px; text-indent: 43px;"&gt;&lt;span style="letter-spacing: -1px; font-family: 方正仿宋_GBK; font-size: 21px;"&gt;第十二条&amp;nbsp;&lt;/span&gt;&lt;span style="letter-spacing: -1px; font-family: 方正仿宋_GBK; font-size: 21px;"&gt;&lt;span style="font-family: 方正仿宋_GBK;"&gt;各专业录取无男女比例限制。&lt;/span&gt;&lt;/span&gt;&lt;/p&gt; &lt;p style="line-height: 37px; text-indent: 43px;"&gt;&lt;span style="letter-spacing: -1px; font-family: 方正仿宋_GBK; font-size: 21px;"&gt;第十三条&amp;nbsp;&lt;/span&gt;&lt;span style="letter-spacing: -1px; font-family: 方正仿宋_GBK; font-size: 21px;"&gt;&lt;span style="font-family: 方正仿宋_GBK;"&gt;根据专业培养要求，英语、翻译专业只招收英语语种考生。其余专业不限制外语语种，但学生入校后均以英语为公共外语安排教学，中外合作办学项目部分课程&lt;/span&gt;&lt;/span&gt;&lt;span style="letter-spacing: -1px; font-family: 方正仿宋_GBK; font-size: 21px;"&gt;&lt;span style="font-family: 方正仿宋_GBK;"&gt;采取&lt;/span&gt;&lt;/span&gt;&lt;span style="letter-spacing: -1px; font-family: 方正仿宋_GBK; font-size: 21px;"&gt;&lt;span style="font-family: 方正仿宋_GBK;"&gt;全英文教学，建议非英语语种考生慎重填报。&lt;/span&gt;&lt;/span&gt;&lt;/p&gt; &lt;p style="line-height: 37px; text-indent: 43px;"&gt;&lt;span style="letter-spacing: -1px; font-family: 方正仿宋_GBK; font-size: 21px;"&gt;第十四条&amp;nbsp;&lt;/span&gt;&lt;span style="letter-spacing: -1px; font-family: 方正仿宋_GBK; font-size: 21px;"&gt;&lt;span style="font-family: 方正仿宋_GBK;"&gt;学生体检标准执行教育&lt;/span&gt;&lt;/span&gt;&lt;span style="letter-spacing: -1px; font-family: 方正仿宋_GBK; font-size: 21px;"&gt;&lt;span style="font-family: 方正仿宋_GBK;"&gt;部、&lt;/span&gt;&lt;/span&gt;&lt;span style="letter-spacing: -1px; font-family: 方正仿宋_GBK; font-size: 21px;"&gt;&lt;span style="font-family: 方正仿宋_GBK;"&gt;原&lt;/span&gt;&lt;/span&gt;&lt;span style="letter-spacing: -1px; font-family: 方正仿宋_GBK; font-size: 21px;"&gt;&lt;span style="font-family: 方正仿宋_GBK;"&gt;卫生部、中国残疾人联合会&lt;/span&gt;&lt;/span&gt;&lt;span style="letter-spacing: -1px; font-family: 方正仿宋_GBK; font-size: 21px;"&gt;&lt;span style="font-family: 方正仿宋_GBK;"&gt;制定的《普通高等学校招生体检工作指导意见》及有关补充规定。同时，报考设计学类专业的考生要求无色盲。&lt;/span&gt;&lt;/span&gt;&lt;/p&gt; &lt;p style="line-height: 37px; text-indent: 43px;"&gt;&lt;span style="letter-spacing: -1px; font-family: 方正仿宋_GBK; font-size: 21px;"&gt;第十五条&amp;nbsp;&lt;/span&gt;&lt;span style="letter-spacing: -1px; font-family: 方正仿宋_GBK; font-size: 21px;"&gt;&lt;span style="font-family: 方正仿宋_GBK;"&gt;学校调档比例按各省级招生主管部门相关规定执行。&lt;/span&gt;&lt;/span&gt;&lt;/p&gt; &lt;p style="line-height: 37px; text-indent: 43px;"&gt;&lt;span style="letter-spacing: -1px; font-family: 方正仿宋_GBK; font-size: 21px;"&gt;第十六条&amp;nbsp;&lt;/span&gt;&lt;span style="letter-spacing: -1px; font-family: 方正仿宋_GBK; font-size: 21px;"&gt;&lt;span style="font-family: 方正仿宋_GBK;"&gt;学校执行国家和各省（自治区、直辖市）规定的加、降分政策，按照加、降分以后形成的投档成绩进行录取和安排专业。&lt;/span&gt;&lt;/span&gt;&lt;/p&gt; &lt;p style="line-height: 37px; text-indent: 43px;"&gt;&lt;span style="letter-spacing: -1px; font-family: 方正仿宋_GBK; font-size: 21px;"&gt;第十七条&amp;nbsp;&lt;/span&gt;&lt;span style="letter-spacing: -1px; font-family: 方正仿宋_GBK; font-size: 21px;"&gt;&lt;span style="font-family: 方正仿宋_GBK;"&gt;在高考综合改革试点省份，考生的选考科目应与当地省级招生考试机构公布的我校专业选考要求相符合。&lt;/span&gt;&lt;/span&gt;&lt;/p&gt; &lt;p style="line-height: 37px; text-indent: 43px;"&gt;&lt;span style="letter-spacing: -1px; font-family: 方正仿宋_GBK; font-size: 21px;"&gt;第十八条&amp;nbsp;&lt;/span&gt;&lt;span style="letter-spacing: -1px; font-family: 方正仿宋_GBK; font-size: 21px;"&gt;&lt;span style="font-family: 方正仿宋_GBK;"&gt;普通类专业录取原则&lt;/span&gt;&lt;/span&gt;&lt;/p&gt; &lt;p style="line-height: 37px; text-indent: 37px;"&gt;&lt;span style="letter-spacing: -1px; font-family: 方正仿宋_GBK; font-size: 21px;"&gt;&lt;span style="font-family: 方正仿宋_GBK;"&gt;（一）对进档考生的专业安排采取&lt;/span&gt;&lt;span style="font-family: 方正仿宋_GBK;"&gt;“分数优先”原则，按投档成绩从高分到低分依次录取（内蒙古自治区除外）。&lt;/span&gt;&lt;/span&gt;&lt;/p&gt; &lt;p style="line-height: 37px; text-indent: 37px;"&gt;&lt;span style="letter-spacing: -1px; font-family: 方正仿宋_GBK; font-size: 21px;"&gt;&lt;span style="font-family: 方正仿宋_GBK;"&gt;（二）对内蒙古自治区考生专业安排采取&lt;/span&gt;&lt;span style="font-family: 方正仿宋_GBK;"&gt;“招生计划1︰1范围内按专业志愿排队”后从高分到低分依次录取。&lt;/span&gt;&lt;/span&gt;&lt;/p&gt; &lt;p style="line-height: 37px; text-indent: 37px;"&gt;&lt;span style="letter-spacing: -1px; font-family: 方正仿宋_GBK; font-size: 21px;"&gt;&lt;span style="font-family: 方正仿宋_GBK;"&gt;（三）在各省（自治区、直辖市）录取中，考生的投档成绩相同时，依次比较数学、语文、外语成绩，相关科目成绩仍相同时，则调整专业计划录取。&lt;/span&gt;&lt;/span&gt;&lt;/p&gt; &lt;p style="line-height: 37px; text-indent: 37px;"&gt;&lt;span style="letter-spacing: -1px; font-family: 方正仿宋_GBK; font-size: 21px;"&gt;&lt;span style="font-family: 方正仿宋_GBK;"&gt;（四）电子信息工程（中外合作办学）、软件工程（中外合作办学）、通信工程（中外合作办学）属中外合作办学项目，具体招生代码、招生计划以各省级招生主管部门公布的信息为准。填报中外合作办学项目的考生只能在同批次的中外合作办学项目之间进行调剂，未填报中外合作办学项目的考生不能调剂至中外合作办学项目。中外合作办学项目录取的学生不得转入其它专业学习。&lt;/span&gt;&lt;/span&gt;&lt;/p&gt; &lt;p style="line-height: 37px; text-indent: 43px;"&gt;&lt;span style="letter-spacing: -1px; font-family: 方正仿宋_GBK; font-size: 21px;"&gt;第十九条&amp;nbsp;&lt;/span&gt;&lt;span style="letter-spacing: -1px; font-family: 方正仿宋_GBK; font-size: 21px;"&gt;&lt;span style="font-family: 方正仿宋_GBK;"&gt;艺术类专业录取原则&lt;/span&gt;&lt;/span&gt;&lt;/p&gt; &lt;p style="line-height: 37px; text-indent: 37px;"&gt;&lt;span style="letter-spacing: -1px; font-family: 方正仿宋_GBK; font-size: 21px;"&gt;&lt;span style="font-family: 方正仿宋_GBK;"&gt;报考设计学类&lt;/span&gt;&lt;/span&gt;&lt;span style="letter-spacing: -1px; font-family: 方正仿宋_GBK; font-size: 21px;"&gt;&lt;span style="font-family: 方正仿宋_GBK;"&gt;专业的考生须体检合格、专业成绩及文化成绩达到该省（自治区、直辖市）控制分数线&lt;/span&gt;&lt;/span&gt;&lt;span style="letter-spacing: -1px; font-family: 方正仿宋_GBK; font-size: 21px;"&gt;&lt;span style="font-family: 方正仿宋_GBK;"&gt;，在&lt;/span&gt;&lt;/span&gt;&lt;span style="letter-spacing: -1px; font-family: 方正仿宋_GBK; font-size: 21px;"&gt;&lt;span style="font-family: 方正仿宋_GBK;"&gt;平行志愿投档的省份按&lt;/span&gt;&lt;/span&gt;&lt;span style="letter-spacing: -1px; font-family: 方正仿宋_GBK; font-size: 21px;"&gt;&lt;span style="font-family: 方正仿宋_GBK;"&gt;投档成绩从高分到低分依次录取，投档成绩相同时依次比较专业成绩、文化成绩，相关科目成绩仍相同，则调整专业计划录取。&lt;/span&gt; &lt;/span&gt;&lt;/p&gt; &lt;p style="line-height: 37px; text-indent: 37px;"&gt;&lt;span style="letter-spacing: -1px; font-family: 方正仿宋_GBK; font-size: 21px;"&gt;&lt;span style="font-family: 方正仿宋_GBK;"&gt;报考广播电视编导&lt;/span&gt;&lt;/span&gt;&lt;span style="letter-spacing: -1px; font-family: 方正仿宋_GBK; font-size: 21px;"&gt;&lt;span style="font-family: 方正仿宋_GBK;"&gt;专业的考生须体检合格、文化成绩达到该省（自治区、直辖市）控制分数线&lt;/span&gt;&lt;/span&gt;&lt;span style="letter-spacing: -1px; font-family: 方正仿宋_GBK; font-size: 21px;"&gt;&lt;span style="font-family: 方正仿宋_GBK;"&gt;，在&lt;/span&gt;&lt;/span&gt;&lt;span style="letter-spacing: -1px; font-family: 方正仿宋_GBK; font-size: 21px;"&gt;&lt;span style="font-family: 方正仿宋_GBK;"&gt;平行志愿投档的省份按&lt;/span&gt;&lt;/span&gt;&lt;span style="letter-spacing: -1px; font-family: 方正仿宋_GBK; font-size: 21px;"&gt;&lt;span style="font-family: 方正仿宋_GBK;"&gt;投档成绩从高分到低分依次录取&lt;/span&gt;&lt;/span&gt;&lt;span style="letter-spacing: -1px; font-family: 方正仿宋_GBK; font-size: 21px;"&gt;&lt;span style="font-family: 方正仿宋_GBK;"&gt;，&lt;/span&gt;&lt;/span&gt;&lt;span style="letter-spacing: -1px; font-family: 方正仿宋_GBK; font-size: 21px;"&gt;&lt;span style="font-family: 方正仿宋_GBK;"&gt;考生的投档成绩相同时，依次比较语文、外语&lt;/span&gt;&lt;/span&gt;&lt;span style="letter-spacing: -1px; font-family: 方正仿宋_GBK; font-size: 21px;"&gt;&lt;span style="font-family: 方正仿宋_GBK;"&gt;、&lt;/span&gt;&lt;/span&gt;&lt;span style="letter-spacing: -1px; font-family: 方正仿宋_GBK; font-size: 21px;"&gt;&lt;span style="font-family: 方正仿宋_GBK;"&gt;数学成绩，相关科目成绩仍相同&lt;/span&gt;&lt;/span&gt;&lt;span style="letter-spacing: -1px; font-family: 方正仿宋_GBK; font-size: 21px;"&gt;&lt;span style="font-family: 方正仿宋_GBK;"&gt;时&lt;/span&gt;&lt;/span&gt;&lt;span style="letter-spacing: -1px; font-family: 方正仿宋_GBK; font-size: 21px;"&gt;&lt;span style="font-family: 方正仿宋_GBK;"&gt;，则调整专业计划录取。&lt;/span&gt;&lt;/span&gt;&lt;/p&gt; &lt;p style="line-height: 37px; text-indent: 43px;"&gt;&lt;span style="letter-spacing: -1px; font-family: 方正仿宋_GBK; font-size: 21px;"&gt;第二十条&amp;nbsp;&lt;/span&gt;&lt;span style="letter-spacing: -1px; font-family: 方正仿宋_GBK; font-size: 21px;"&gt;&lt;span style="font-family: 方正仿宋_GBK;"&gt;体育类专业录取原则&lt;/span&gt;&lt;/span&gt;&lt;/p&gt; &lt;p style="line-height: 37px; text-indent: 37px;"&gt;&lt;span style="letter-spacing: -1px; font-family: 方正仿宋_GBK; font-size: 21px;"&gt;&lt;span style="font-family: 方正仿宋_GBK;"&gt;报考体育类专业的考生须体检合格、专业成绩及文化成绩分别达到该省（自治区、直辖市）控制分数线，在平行志愿投档的省份按考生的投档成绩从高分到低分依次录取，投档成绩相同时依次比较专业成绩、文化成绩，相关科目成绩仍相同，则调整专业计划录取。&lt;/span&gt; &lt;/span&gt;&lt;/p&gt; &lt;p style="text-align: center; line-height: 37px; text-indent: 43px; margin-right: 7px; margin-left: 10px;"&gt;&lt;strong&gt;&lt;span style="letter-spacing: -1px; font-family: 微软雅黑; font-size: 21px;"&gt;&lt;span style="font-family: 微软雅黑;"&gt;第五章&lt;/span&gt;&lt;/span&gt;&lt;/strong&gt;&lt;strong&gt;&lt;span style="letter-spacing: -1px; font-family: 微软雅黑; font-size: 21px;"&gt;&amp;nbsp;&lt;/span&gt;&lt;/strong&gt;&lt;strong&gt;&lt;span style="letter-spacing: -1px; font-family: 微软雅黑; font-size: 21px;"&gt;&lt;span style="font-family: 微软雅黑;"&gt;入学及复查复测&lt;/span&gt;&lt;/span&gt;&lt;/strong&gt;&lt;/p&gt; &lt;p style="line-height: 37px; text-indent: 43px;"&gt;&lt;span style="letter-spacing: -1px; font-family: 方正仿宋_GBK; font-size: 21px;"&gt;第二十一条&amp;nbsp;&lt;/span&gt;&lt;span style="letter-spacing: -1px; font-family: 方正仿宋_GBK; font-size: 21px;"&gt;&lt;span style="font-family: 方正仿宋_GBK;"&gt;依据教育部相关规定，新生未经同意逾期不报到者，视为放弃入学资格。&lt;/span&gt;&lt;/span&gt;&lt;/p&gt; &lt;p style="line-height: 37px; text-indent: 43px;"&gt;&lt;span style="letter-spacing: -1px; font-family: 方正仿宋_GBK; font-size: 21px;"&gt;第二十二条&amp;nbsp;&lt;/span&gt;&lt;span style="letter-spacing: -1px; font-family: 方正仿宋_GBK; font-size: 21px;"&gt;&lt;span style="font-family: 方正仿宋_GBK;"&gt;新生入学后，按照国家和学校有关规定进行入学资格复查，复查不合格者取消入学资格；艺术类、体育类等特殊类型录取的新生还须参加专业复测，复测不合格者取消入学资格。&lt;/span&gt;&lt;/span&gt;&lt;/p&gt; &lt;p style="line-height: 37px; text-indent: 43px;"&gt;&lt;span style="letter-spacing: -1px; font-family: 方正仿宋_GBK; font-size: 21px;"&gt;第二十三条&amp;nbsp;&lt;/span&gt;&lt;span style="letter-spacing: -1px; font-family: 方正仿宋_GBK; font-size: 21px;"&gt;&lt;span style="font-family: 方正仿宋_GBK;"&gt;在校期间，一经发现并查实在高考报名、考试、录取等环节中弄虚作假者，学校将依据国家相关法律法规进行处理。&lt;/span&gt;&lt;/span&gt;&lt;/p&gt; &lt;p style="text-align: center; line-height: 37px; text-indent: 43px; margin-right: 7px; margin-left: 10px;"&gt;&lt;strong&gt;&lt;span style="letter-spacing: -1px; font-family: 微软雅黑; font-size: 21px;"&gt;&lt;span style="font-family: 微软雅黑;"&gt;第六章&lt;/span&gt;&lt;/span&gt;&lt;/strong&gt;&lt;strong&gt;&lt;span style="letter-spacing: -1px; font-family: 微软雅黑; font-size: 21px;"&gt;&amp;nbsp; 收费标准及学生资助&lt;/span&gt;&lt;/strong&gt;&lt;/p&gt; &lt;p style="line-height: 37px; text-indent: 43px;"&gt;&lt;span style="letter-spacing: -1px; font-family: 方正仿宋_GBK; font-size: 21px;"&gt;第二十四条&amp;nbsp;&lt;/span&gt;&lt;span style="letter-spacing: -1px; font-family: 方正仿宋_GBK; font-size: 21px;"&gt;&lt;span style="font-family: 方正仿宋_GBK;"&gt;各专业学费按照重庆市价格主管部门&lt;/span&gt;&lt;/span&gt;&lt;span style="letter-spacing: -1px; font-family: 方正仿宋_GBK; font-size: 21px;"&gt;&lt;span style="font-family: 方正仿宋_GBK;"&gt;现有&lt;/span&gt;&lt;/span&gt;&lt;span style="letter-spacing: -1px; font-family: 方正仿宋_GBK; font-size: 21px;"&gt;&lt;span style="font-family: 方正仿宋_GBK;"&gt;核定标准执行，在各省（自治区、直辖市）的招生计划及学校本科招生信息网上公布&lt;/span&gt;&lt;/span&gt;&lt;span style="letter-spacing: -1px; font-family: 方正仿宋_GBK; font-size: 21px;"&gt;&lt;span style="font-family: 方正仿宋_GBK;"&gt;，后续如有调整，按照价格主管部门&lt;/span&gt;&lt;/span&gt;&lt;span style="letter-spacing: -1px; font-family: 方正仿宋_GBK; font-size: 21px;"&gt;&lt;span style="font-family: 方正仿宋_GBK;"&gt;新&lt;/span&gt;&lt;/span&gt;&lt;span style="letter-spacing: -1px; font-family: 方正仿宋_GBK; font-size: 21px;"&gt;&lt;span style="font-family: 方正仿宋_GBK;"&gt;规定标准执行&lt;/span&gt;&lt;/span&gt;&lt;span style="letter-spacing: -1px; font-family: 方正仿宋_GBK; font-size: 21px;"&gt;&lt;span style="font-family: 方正仿宋_GBK;"&gt;。其中，软件工程专业的学费标准为一、二年级&lt;/span&gt;&lt;span style="font-family: 方正仿宋_GBK;"&gt;9000元/学年，三、四年级15000元/学年，艺术类专业的学费标准为10000元/学年，电子信息工程（中外合作办学）的学费标准为四年期间28000元/学年，软件工程（中外合作办学）的学费标准为四年期间&lt;/span&gt;&lt;/span&gt;&lt;span style="letter-spacing: -1px; font-family: 方正仿宋_GBK; font-size: 21px;"&gt;30000元/学年&lt;/span&gt;&lt;span style="letter-spacing: -1px; font-family: 方正仿宋_GBK; font-size: 21px;"&gt;&lt;span style="font-family: 方正仿宋_GBK;"&gt;，通信工程（中外合作办学）的学费标准为四年期间&lt;/span&gt;&lt;span style="font-family: 方正仿宋_GBK;"&gt;40000元/学年，中外合作办学项目学生在国外修读期间还需按外方学费标准另缴外方学校学费。信息安全+法学&lt;/span&gt;&lt;/span&gt;&lt;span style="letter-spacing: -1px; font-family: 方正仿宋_GBK; font-size: 21px;"&gt;&amp;nbsp;&lt;span style="font-family: 方正仿宋_GBK;"&gt;(双学士学位复合型人才培养项目)的&lt;/span&gt;&lt;/span&gt;&lt;span style="letter-spacing: -1px; font-family: 方正仿宋_GBK; font-size: 21px;"&gt;&lt;span style="font-family: 方正仿宋_GBK;"&gt;学费标准为&lt;/span&gt;&lt;span style="font-family: 方正仿宋_GBK;"&gt;5600&lt;/span&gt;&lt;/span&gt;&lt;span style="letter-spacing: -1px; font-family: 方正仿宋_GBK; font-size: 21px;"&gt;&lt;span style="font-family: 方正仿宋_GBK;"&gt;元&lt;/span&gt;&lt;span style="font-family: 方正仿宋_GBK;"&gt;/学年&lt;/span&gt;&lt;/span&gt;&lt;span style="letter-spacing: -1px; font-family: 方正仿宋_GBK; font-size: 21px;"&gt;&lt;span style="font-family: 方正仿宋_GBK;"&gt;，&lt;/span&gt;&lt;/span&gt;&lt;span style="letter-spacing: -1px; font-family: 方正仿宋_GBK; font-size: 21px;"&gt;&lt;span style="font-family: 方正仿宋_GBK;"&gt;通信工程&lt;/span&gt;&lt;span style="font-family: 方正仿宋_GBK;"&gt;+应用物理学&lt;/span&gt;&lt;/span&gt;&lt;span style="letter-spacing: -1px; font-family: 方正仿宋_GBK; font-size: 21px;"&gt;&lt;span style="font-family: 方正仿宋_GBK;"&gt;(双学士学位复合型人才培养项目)的&lt;/span&gt;&lt;/span&gt;&lt;span style="letter-spacing: -1px; font-family: 方正仿宋_GBK; font-size: 21px;"&gt;&lt;span style="font-family: 方正仿宋_GBK;"&gt;学费标准为&lt;/span&gt;&lt;span style="font-family: 方正仿宋_GBK;"&gt;5600&lt;/span&gt;&lt;/span&gt;&lt;span style="letter-spacing: -1px; font-family: 方正仿宋_GBK; font-size: 21px;"&gt;&lt;span style="font-family: 方正仿宋_GBK;"&gt;元&lt;/span&gt;&lt;span style="font-family: 方正仿宋_GBK;"&gt;/学年&lt;/span&gt;&lt;/span&gt;&lt;span style="letter-spacing: -1px; font-family: 方正仿宋_GBK; font-size: 21px;"&gt;&lt;span style="font-family: 方正仿宋_GBK;"&gt;，&lt;/span&gt;&lt;/span&gt;&lt;span style="letter-spacing: -1px; font-family: 方正仿宋_GBK; font-size: 21px;"&gt;&lt;span style="font-family: 方正仿宋_GBK;"&gt;智能科学与技术&lt;/span&gt;&lt;span style="font-family: 方正仿宋_GBK;"&gt;+数学与应用数学&lt;/span&gt;&lt;/span&gt;&lt;span style="letter-spacing: -1px; font-family: 方正仿宋_GBK; font-size: 21px;"&gt;&lt;span style="font-family: 方正仿宋_GBK;"&gt;(双学士学位复合型人才培养项目)的&lt;/span&gt;&lt;/span&gt;&lt;span style="letter-spacing: -1px; font-family: 方正仿宋_GBK; font-size: 21px;"&gt;&lt;span style="font-family: 方正仿宋_GBK;"&gt;学费标准为&lt;/span&gt;&lt;span style="font-family: 方正仿宋_GBK;"&gt;5600&lt;/span&gt;&lt;/span&gt;&lt;span style="letter-spacing: -1px; font-family: 方正仿宋_GBK; font-size: 21px;"&gt;&lt;span style="font-family: 方正仿宋_GBK;"&gt;元&lt;/span&gt;&lt;span style="font-family: 方正仿宋_GBK;"&gt;/学年&lt;/span&gt;&lt;/span&gt;&lt;span style="letter-spacing: -1px; font-family: 方正仿宋_GBK; font-size: 21px;"&gt;&lt;span style="font-family: 方正仿宋_GBK;"&gt;，&lt;/span&gt;&lt;/span&gt;&lt;span style="letter-spacing: -1px; font-family: 方正仿宋_GBK; font-size: 21px;"&gt;&lt;span style="font-family: 方正仿宋_GBK;"&gt;数据科学与大数据技术&lt;/span&gt;&lt;span style="font-family: 方正仿宋_GBK;"&gt;+经济学(联合学士学位项目)&lt;/span&gt;&lt;/span&gt;&lt;span style="letter-spacing: -1px; font-family: 方正仿宋_GBK; font-size: 21px;"&gt;&lt;span style="font-family: 方正仿宋_GBK;"&gt;的&lt;/span&gt;&lt;/span&gt;&lt;span style="letter-spacing: -1px; font-family: 方正仿宋_GBK; font-size: 21px;"&gt;&lt;span style="font-family: 方正仿宋_GBK;"&gt;学费标准为&lt;/span&gt;&lt;span style="font-family: 方正仿宋_GBK;"&gt;5600&lt;/span&gt;&lt;/span&gt;&lt;span style="letter-spacing: -1px; font-family: 方正仿宋_GBK; font-size: 21px;"&gt;&lt;span style="font-family: 方正仿宋_GBK;"&gt;元&lt;/span&gt;&lt;span style="font-family: 方正仿宋_GBK;"&gt;/学年&lt;/span&gt;&lt;/span&gt;&lt;span style="letter-spacing: -1px; font-family: 方正仿宋_GBK; font-size: 21px;"&gt;&lt;span style="font-family: 方正仿宋_GBK;"&gt;。&lt;/span&gt;&lt;/span&gt;&lt;/p&gt; &lt;p style="line-height: 37px; text-indent: 43px;"&gt;&lt;span style="letter-spacing: -1px; font-family: 方正仿宋_GBK; font-size: 21px;"&gt;第二十五条&amp;nbsp;&lt;/span&gt;&lt;span style="letter-spacing: -1px; font-family: 方正仿宋_GBK; font-size: 21px;"&gt;&lt;span style="font-family: 方正仿宋_GBK;"&gt;新生住宿费为每人每学年&lt;/span&gt;&lt;span style="font-family: 方正仿宋_GBK;"&gt;800元～1200元。&lt;/span&gt;&lt;/span&gt;&lt;/p&gt; &lt;p style="line-height: 37px; text-indent: 43px;"&gt;&lt;span style="letter-spacing: -1px; font-family: 方正仿宋_GBK; font-size: 21px;"&gt;第二十六条&amp;nbsp;&lt;/span&gt;&lt;span style="letter-spacing: -1px; font-family: 方正仿宋_GBK; font-size: 21px;"&gt;&lt;span style="font-family: 方正仿宋_GBK;"&gt;学生&lt;/span&gt;&lt;/span&gt;&lt;span style="font-family: 方正仿宋_GBK; font-size: 21px;"&gt;&lt;span style="font-family: 方正仿宋_GBK;"&gt;因故退学或提前结束学业，学校按学生实际学习时间、所修学分和实际住宿时间，计退剩余学费和住宿费&lt;/span&gt;&lt;/span&gt;&lt;span style="letter-spacing: -1px; font-family: 方正仿宋_GBK; font-size: 21px;"&gt;&lt;span style="font-family: 方正仿宋_GBK;"&gt;。&lt;/span&gt;&lt;/span&gt;&lt;/p&gt; &lt;p style="line-height: 37px; text-indent: 43px;"&gt;&lt;span style="letter-spacing: -1px; font-family: 方正仿宋_GBK; font-size: 21px;"&gt;第二十七条&amp;nbsp;&lt;/span&gt;&lt;span style="letter-spacing: -1px; font-family: 方正仿宋_GBK; font-size: 21px;"&gt;&lt;span style="font-family: 方正仿宋_GBK;"&gt;学校设有国家奖学金、国家励志奖学金、学业奖学金、科创文体奖学金、各类社会奖学金等多种奖学金，获奖学金学生占学生总人数比例达&lt;/span&gt;&lt;span style="font-family: 方正仿宋_GBK;"&gt;30%；家庭经济困难学生可申请国家助学贷款（含生源地信用助学贷款、校园地国家助学贷款和重庆市生源地补充信用助学贷款）、国家助学金、社会助学金、临时困难补助及勤工助学等。&lt;/span&gt;&lt;/span&gt;&lt;/p&gt; &lt;p style="text-align: center; line-height: 37px; text-indent: 43px; margin-right: 7px; margin-left: 10px;"&gt;&lt;strong&gt;&lt;span style="letter-spacing: -1px; font-family: 微软雅黑; font-size: 21px;"&gt;&lt;span style="font-family: 微软雅黑;"&gt;第七章&lt;/span&gt;&lt;/span&gt;&lt;/strong&gt;&lt;strong&gt;&lt;span style="letter-spacing: -1px; font-family: 微软雅黑; font-size: 21px;"&gt;&amp;nbsp; 附则&lt;/span&gt;&lt;/strong&gt;&lt;/p&gt; &lt;p style="line-height: 37px; text-indent: 43px;"&gt;&lt;span style="letter-spacing: -1px; font-family: 方正仿宋_GBK; font-size: 21px;"&gt;第二十八条&amp;nbsp;&lt;/span&gt;&lt;span style="letter-spacing: -1px; font-family: 方正仿宋_GBK; font-size: 21px;"&gt;&lt;span style="font-family: 方正仿宋_GBK;"&gt;学校从不委托任何单位和个人代办招生事宜，有关招生问题，请直接与学校招生办公室联系，以免上当受骗。&lt;/span&gt;&lt;/span&gt;&lt;/p&gt; &lt;p style="line-height: 37px; text-indent: 43px;"&gt;&lt;span style="letter-spacing: -1px; font-family: 方正仿宋_GBK; font-size: 21px;"&gt;第二十九条&amp;nbsp;&lt;/span&gt;&lt;span style="letter-spacing: -1px; font-family: 方正仿宋_GBK; font-size: 21px;"&gt;&lt;span style="font-family: 方正仿宋_GBK;"&gt;学校加强招生过程的管理和监督，依法接受教育行政机关和社会的监督。&lt;/span&gt;&lt;/span&gt;&lt;/p&gt; &lt;p style="line-height: 37px; text-indent: 43px;"&gt;&lt;span style="letter-spacing: -1px; font-family: 方正仿宋_GBK; font-size: 21px;"&gt;第三十条&amp;nbsp;&lt;/span&gt;&lt;span style="letter-spacing: -1px; font-family: 方正仿宋_GBK; font-size: 21px;"&gt;&lt;span style="font-family: 方正仿宋_GBK;"&gt;本章程自公布之日起施行。如遇国家法律、法规、规章和上级有关政策变化，以变化后的规定为准。。&lt;/span&gt;&lt;/span&gt;&lt;/p&gt; &lt;p style="line-height: 37px; text-indent: 43px;"&gt;&lt;span style="letter-spacing: -1px; font-family: 方正仿宋_GBK; font-size: 21px;"&gt;第三十一条&amp;nbsp;&lt;/span&gt;&lt;span style="letter-spacing: -1px; font-family: 方正仿宋_GBK; font-size: 21px;"&gt;&lt;span style="font-family: 方正仿宋_GBK;"&gt;本章程由重庆邮电大学招生办公室负责解释。&lt;/span&gt;&lt;/span&gt;&lt;/p&gt; &lt;p style="line-height: 37px; text-indent: 37px;"&gt;&lt;span style="letter-spacing: -1px; font-family: 方正仿宋_GBK; font-size: 21px;"&gt;&lt;span style="font-family: 方正仿宋_GBK;"&gt;学校地址：重庆市南岸区南山街道崇文路&lt;/span&gt;&lt;span style="font-family: 方正仿宋_GBK;"&gt;2号（邮编400065）&lt;/span&gt;&lt;/span&gt;&lt;/p&gt; &lt;p style="line-height: 37px; text-indent: 37px;"&gt;&lt;span style="letter-spacing: -1px; font-family: 方正仿宋_GBK; font-size: 21px;"&gt;&lt;span style="font-family: 方正仿宋_GBK;"&gt;本科招生咨询热线：&lt;/span&gt;&lt;span style="font-family: 方正仿宋_GBK;"&gt;023-62468661；023-62468662&lt;/span&gt;&lt;/span&gt;&lt;/p&gt; &lt;p style="line-height: 37px; text-indent: 37px;"&gt;&lt;span style="font-family: 方正仿宋_GBK; font-size: 21px; letter-spacing: -1px;"&gt;监督电话：&lt;/span&gt;&lt;span style="font-family: 方正仿宋_GBK; font-size: 21px; letter-spacing: -1px;"&gt;023-62461708&lt;/span&gt;&lt;br&gt;&lt;/p&gt; &lt;p style="line-height: 37px; text-indent: 37px;"&gt;&lt;span style="letter-spacing: -1px; font-family: 方正仿宋_GBK; font-size: 21px;"&gt;&lt;span style="font-family: 方正仿宋_GBK;"&gt;学校招生信息网：&lt;/span&gt;&lt;/span&gt;&lt;span style="letter-spacing: -1px; font-family: 方正仿宋_GBK; font-size: 21px;"&gt;&lt;span style="font-family: 方正仿宋_GBK;"&gt;https://&lt;/span&gt;&lt;/span&gt;&lt;a href="http://www.cqupt.edu.cn/"&gt;&lt;span style="letter-spacing: -1px; font-family: 方正仿宋_GBK; font-size: 21px;"&gt;&lt;span style="font-family: 方正仿宋_GBK;"&gt;zs.cqupt.edu.cn&lt;/span&gt;&lt;/span&gt;&lt;/a&gt;&lt;/p&gt; &lt;p style="line-height: 37px; text-indent: 37px;"&gt;&lt;span style="letter-spacing: -1px; font-family: 方正仿宋_GBK; font-size: 21px;"&gt;&lt;span style="font-family: 方正仿宋_GBK;"&gt;电子邮箱：&lt;/span&gt;&lt;span style="font-family: 方正仿宋_GBK;"&gt;cyzb@cqupt.edu.cn&lt;/span&gt;&lt;/span&gt;&lt;/p&gt; &lt;p style="line-height: 37px; text-indent: 37px;"&gt;&lt;span style="letter-spacing: -1px; font-family: 方正仿宋_GBK; font-size: 21px;"&gt;&lt;span style="font-family: 方正仿宋_GBK;"&gt;重庆邮电大学招生办公室微信公众号：&lt;/span&gt;&lt;span style="font-family: 方正仿宋_GBK;"&gt;cquptzb&lt;/span&gt;&lt;/span&gt;&lt;/p&gt; &lt;p style="line-height: 37px; text-indent: 37px;"&gt;&lt;span style="letter-spacing: -1px; font-family: 方正仿宋_GBK; font-size: 21px;"&gt;&lt;span style="font-family: 方正仿宋_GBK;"&gt;考生可通过登录重庆邮电大学招生信息网或关注&lt;/span&gt;&lt;span style="font-family: 方正仿宋_GBK;"&gt;“重庆邮电大学招生办”微信公众号查询招生录取相关信息。&lt;/span&gt;&lt;/span&gt;&lt;/p&gt; &lt;p style="line-height: 37px; text-indent: 37px;"&gt;&lt;span style="letter-spacing: -1px; font-family: 方正仿宋_GBK; font-size: 21px;"&gt;&amp;nbsp;&lt;/span&gt;&lt;/p&gt; &lt;p&gt;&lt;br&gt;&lt;/p&gt;                     </t>
  </si>
  <si>
    <t>通信工程,自动化,计算机科学与技术,微电子学,软件工程</t>
  </si>
  <si>
    <t>11420380794567680</t>
  </si>
  <si>
    <t>重庆中医药学院</t>
  </si>
  <si>
    <t>762</t>
  </si>
  <si>
    <t>周口师范学院</t>
  </si>
  <si>
    <t>汉语言文学,英语,化学,装潢艺术设计,计算机多媒体技术,英语教育</t>
  </si>
  <si>
    <t>1158</t>
  </si>
  <si>
    <t>珠海科技学院</t>
  </si>
  <si>
    <t>数据科学与大数据技术#只录取有专业志愿考生</t>
  </si>
  <si>
    <t>珠海科技学院2024年夏季高考招生章程</t>
  </si>
  <si>
    <t>&lt;p&gt;&amp;nbsp;&lt;/p&gt; &lt;p&gt;&lt;span&gt;目&lt;/span&gt; &amp;nbsp;&lt;span&gt;录&lt;/span&gt;&lt;/p&gt; &lt;p&gt;&lt;span&gt;第一章&lt;/span&gt; &lt;span&gt;总则&lt;/span&gt;&lt;/p&gt; &lt;p&gt;&lt;span&gt;第二章&lt;/span&gt; &lt;span&gt;学校概况&lt;/span&gt;&amp;nbsp;&lt;/p&gt; &lt;p&gt;&lt;span&gt;第三章&lt;/span&gt; &lt;span&gt;组织机构及职责&lt;/span&gt;&lt;/p&gt; &lt;p&gt;&lt;span&gt;第四章&lt;/span&gt; &lt;span&gt;招生&lt;/span&gt;&lt;span&gt;计划&lt;/span&gt;&lt;/p&gt; &lt;p&gt;&lt;span&gt;第&lt;/span&gt;&lt;span&gt;五&lt;/span&gt;&lt;span&gt;章&lt;/span&gt; &lt;span&gt;录取规则&lt;/span&gt;&lt;/p&gt; &lt;p&gt;&lt;span&gt;第&lt;/span&gt;&lt;span&gt;六&lt;/span&gt;&lt;span&gt;章&lt;/span&gt; &lt;span&gt;录取体检标准&lt;/span&gt;&lt;/p&gt; &lt;p&gt;&lt;span&gt;第&lt;/span&gt;&lt;span&gt;七&lt;/span&gt;&lt;span&gt;章&lt;/span&gt; &lt;span&gt;新生注册和复查&lt;/span&gt;&lt;/p&gt; &lt;p&gt;&lt;span&gt;第&lt;/span&gt;&lt;span&gt;八&lt;/span&gt;&lt;span&gt;章&lt;/span&gt; &lt;span&gt;收费标准&lt;/span&gt;&lt;/p&gt; &lt;p&gt;&lt;span&gt;第&lt;/span&gt;&lt;span&gt;九&lt;/span&gt;&lt;span&gt;章&lt;/span&gt; &lt;span&gt;资助学生政策&lt;/span&gt;&lt;/p&gt; &lt;p&gt;&lt;span&gt;第十章&lt;/span&gt; &lt;span&gt;招生工作的咨询、监督与申诉&lt;/span&gt;&lt;/p&gt; &lt;p&gt;&lt;span&gt;第十&lt;/span&gt;&lt;span&gt;一&lt;/span&gt;&lt;span&gt;章&lt;/span&gt; &lt;span&gt;附则&lt;/span&gt;&lt;/p&gt; &lt;p&gt;&amp;nbsp;&lt;/p&gt; &lt;p&gt;&lt;br&gt;&lt;strong&gt;&lt;span&gt;第一章&lt;/span&gt; &lt;span&gt;总则&lt;/span&gt;&lt;/strong&gt;&lt;/p&gt; &lt;p&gt;&lt;strong&gt;&lt;span&gt;第一条&lt;/span&gt;&lt;/strong&gt; &lt;span&gt;为&lt;/span&gt;&lt;span&gt;保证学校夏季高考&lt;/span&gt;&lt;span&gt;招生工作顺利进行，切实维护学校和考生的合法权益，依据《中华人民共和国教育法》《中华人民共和国高等教育法》&lt;/span&gt;&lt;span&gt;以及教育部、广东省教育厅、广东省招生委员会有关规定，&lt;/span&gt;&lt;span&gt;结合&lt;/span&gt;&lt;span&gt;珠海科技学院招生工作&lt;/span&gt;&lt;span&gt;实际情况，制定本章程。&lt;/span&gt;&lt;/p&gt; &lt;p&gt;&lt;strong&gt;&lt;span&gt;第二条&lt;/span&gt;&lt;/strong&gt; &lt;span&gt;学校招生工作&lt;/span&gt;&lt;span&gt;坚持&lt;/span&gt;&lt;span&gt;公平竞争、公正选拔、公开&lt;/span&gt;&lt;span&gt;透明&lt;/span&gt;&lt;span&gt;，&lt;/span&gt;&lt;span&gt;坚持&lt;/span&gt;&lt;span&gt;德智体美劳全面考核、综合评价、择优录取。&lt;/span&gt;&lt;span&gt;学校招生工作&lt;/span&gt;&lt;span&gt;接受&lt;/span&gt;&lt;span&gt;学校&lt;/span&gt;&lt;span&gt;纪检监察部门、考生、家长以及社会各界的监督。&lt;/span&gt;&lt;/p&gt; &lt;p&gt;&lt;strong&gt;&amp;nbsp;&lt;/strong&gt;&lt;/p&gt; &lt;p&gt;&lt;strong&gt;&lt;span&gt;第二章&lt;/span&gt; &lt;span&gt;学校概况&lt;/span&gt;&lt;/strong&gt;&lt;/p&gt; &lt;p&gt;&lt;strong&gt;&lt;span&gt;第三条&lt;/span&gt;&lt;/strong&gt;&lt;strong&gt;&lt;/strong&gt;&lt;span&gt;学校&lt;/span&gt;&lt;span&gt;名称：&lt;/span&gt;&lt;span&gt;珠海科技学院&lt;/span&gt;&lt;/p&gt; &lt;p&gt;&lt;strong&gt;&lt;span&gt;第四条&lt;/span&gt;&lt;/strong&gt; &lt;span&gt;学校&lt;/span&gt;&lt;span&gt;国标代码：&lt;/span&gt;&lt;span&gt;13684&lt;/span&gt;&lt;/p&gt; &lt;p&gt;&lt;strong&gt;&lt;span&gt;第五条&lt;/span&gt;&lt;/strong&gt; &lt;span&gt;学校地址：广东省&lt;/span&gt;&lt;span&gt;珠海市金湾区&lt;/span&gt;&lt;span&gt;安基东路&lt;/span&gt;8&lt;span&gt;号；&lt;/span&gt;&lt;/p&gt; &lt;p&gt;&lt;span&gt;邮政编码：&lt;/span&gt;&lt;span&gt;519041&lt;/span&gt;&lt;/p&gt; &lt;p&gt;&lt;strong&gt;&lt;span&gt;第六条&lt;/span&gt;&lt;/strong&gt;&lt;strong&gt;&lt;/strong&gt;&lt;span&gt;办学层次：&lt;/span&gt;&lt;span&gt;本科&lt;/span&gt;&lt;/p&gt; &lt;p&gt;&lt;strong&gt;&lt;span&gt;第七条&lt;/span&gt;&lt;/strong&gt;&lt;strong&gt;&lt;/strong&gt;&lt;span&gt;办学性质：民办&lt;/span&gt;&lt;span&gt;普通高等学校&lt;/span&gt;&lt;/p&gt; &lt;p&gt;&lt;strong&gt;&lt;span&gt;第八条&lt;/span&gt;&lt;/strong&gt; &lt;span&gt;办学类型：全日制&lt;/span&gt;&lt;/p&gt; &lt;p&gt;&lt;strong&gt;&lt;span&gt;第九条&lt;/span&gt;&lt;/strong&gt; &lt;span&gt;学校主管单位：广东省教育厅&lt;/span&gt;&lt;/p&gt; &lt;p&gt;&lt;strong&gt;&lt;span&gt;第&lt;/span&gt;&lt;/strong&gt;&lt;strong&gt;&lt;span&gt;十&lt;/span&gt;&lt;/strong&gt;&lt;strong&gt;&lt;span&gt;条&lt;/span&gt;&lt;/strong&gt; &lt;span&gt;毕（结）业颁证：&lt;/span&gt;&lt;span&gt;对&lt;/span&gt;&lt;span&gt;取得&lt;/span&gt;&lt;span&gt;我&lt;/span&gt;&lt;span&gt;校学籍，&lt;/span&gt;&lt;span&gt;在规定年限内&lt;/span&gt;&lt;span&gt;达到&lt;/span&gt;&lt;span&gt;所在专业&lt;/span&gt;&lt;span&gt;毕（结）业要求者，颁发&lt;/span&gt;&lt;span&gt;珠海科技学院&lt;/span&gt;&lt;span&gt;普通高等学校毕（结）业证书。符合学士学位授予条件的，颁发&lt;/span&gt;&lt;span&gt;相应&lt;/span&gt;&lt;span&gt;学位证书。退学&lt;/span&gt;&lt;span&gt;学生&lt;/span&gt;&lt;span&gt;，视具体情况发放肄业证书或&lt;/span&gt;&lt;span&gt;开具&lt;/span&gt;&lt;span&gt;写实性学习证明。&lt;/span&gt;&lt;/p&gt; &lt;p&gt;&lt;strong&gt;&amp;nbsp;&lt;/strong&gt;&lt;/p&gt; &lt;p&gt;&lt;strong&gt;&lt;span&gt;第三章&lt;/span&gt; &lt;span&gt;组织机构及职责&lt;/span&gt;&lt;/strong&gt;&lt;/p&gt; &lt;p&gt;&lt;strong&gt;&lt;span&gt;第十一条&lt;/span&gt;&lt;/strong&gt; &lt;span&gt;学校设立由校领导和相关职能部门负责人、学校教师、学生及校友代表组成的招生委员会，全面贯彻执行教育部和广东省招生委员会有关普通高校考试招生政策，负责制定学校招生章程、招生规定和实施细则、确定招生规模和调整专业招生计划，组织管理招生工作的具体实施，协调处理招生工作中的重大事项。&lt;/span&gt;&lt;/p&gt; &lt;p&gt;&lt;strong&gt;&lt;span&gt;第十二条&lt;/span&gt;&lt;/strong&gt; &lt;span&gt;学校招生与就业处&lt;/span&gt;&lt;span&gt;为学校招生委员会的执行机构，其主要职责是根据学校的招生规定和实施细则，编制招生计划，组织招生宣传和录取工作，处理招生的日常事务。招生工作人员必须严格遵守招生纪律和有关考试命题的规定，主动接受纪检监察部门和社会的监督。&lt;/span&gt;&lt;/p&gt; &lt;p&gt;&lt;strong&gt;&lt;span&gt;第十三条&lt;/span&gt;&lt;/strong&gt; &lt;span&gt;学校设立由学校领导和纪检监察部门组成的考试招生监察小组，对招生工作全过程实施监督。在录取期间成立信访组，安排专人负责考生和社会的信访、申诉、投诉处理工作。&lt;/span&gt;&lt;/p&gt; &lt;p&gt;&amp;nbsp;&lt;/p&gt; &lt;p&gt;&lt;strong&gt;&lt;span&gt;第四章&lt;/span&gt;&lt;/strong&gt;&lt;strong&gt;&lt;span&gt;招生计划&lt;/span&gt;&lt;/strong&gt;&lt;/p&gt; &lt;p&gt;&lt;strong&gt;&lt;span&gt;第十四条&lt;/span&gt;&lt;/strong&gt; &lt;span&gt;学校录取批次为&lt;/span&gt;&lt;span&gt;本科提前批次、&lt;/span&gt;&lt;span&gt;本科批次。&lt;/span&gt;&lt;/p&gt; &lt;p&gt;&lt;strong&gt;&lt;span&gt;第十五条&lt;/span&gt;&lt;/strong&gt; &lt;span&gt;学校分专业招生计划及有关要求均以生源省（&lt;/span&gt;&lt;span&gt;区、市&lt;/span&gt;&lt;span&gt;）公布的专业目录为准。&lt;/span&gt;&lt;span&gt;根据教育部相关规定，学校本科招生预留不超过本科招生计划总数的&lt;/span&gt;&lt;span&gt;1%用于生源质量调控及解决考生专业服从调剂而需要增加计划等问题。&lt;/span&gt;&lt;/p&gt; &lt;p&gt;&lt;strong&gt;&amp;nbsp;&lt;/strong&gt;&lt;/p&gt; &lt;p&gt;&lt;strong&gt;&lt;span&gt;第&lt;/span&gt;&lt;/strong&gt;&lt;strong&gt;&lt;span&gt;五&lt;/span&gt;&lt;/strong&gt;&lt;strong&gt;&lt;span&gt;章&lt;/span&gt;&lt;/strong&gt;&lt;strong&gt;&lt;span&gt;录取规则&lt;/span&gt;&lt;/strong&gt;&lt;/p&gt; &lt;p&gt;&lt;strong&gt;&lt;span&gt;第十&lt;/span&gt;&lt;/strong&gt;&lt;strong&gt;&lt;span&gt;六&lt;/span&gt;&lt;/strong&gt;&lt;strong&gt;&lt;span&gt;条&lt;/span&gt;&lt;/strong&gt;&lt;strong&gt;&lt;/strong&gt;&lt;span&gt;学校遵循教育部规定的&lt;/span&gt;&lt;span&gt;“&lt;/span&gt;&lt;span&gt;学校负责、招办监督&lt;/span&gt;&lt;span&gt;”&lt;/span&gt;&lt;span&gt;的录取体制，严格遵守教育部、省（&lt;/span&gt;&lt;span&gt;区、市&lt;/span&gt;&lt;span&gt;）招生办公室的有关招生录取政策和规定，本着公开、公平、公正的原则，以考生高考成绩为基本依据，综合衡量德智体美劳，择优录取。&lt;/span&gt;&lt;/p&gt; &lt;p&gt;&lt;strong&gt;&lt;span&gt;第&lt;/span&gt;&lt;/strong&gt;&lt;strong&gt;&lt;span&gt;十七&lt;/span&gt;&lt;/strong&gt;&lt;strong&gt;&lt;span&gt;条&lt;/span&gt;&lt;/strong&gt;&lt;strong&gt;&lt;/strong&gt;在生源省&lt;span&gt;（&lt;/span&gt;&lt;span&gt;区、市&lt;/span&gt;&lt;span&gt;）招生委员会&lt;/span&gt;&lt;span&gt;按照普通类（历史&lt;/span&gt;&lt;span&gt;类、&lt;/span&gt;&lt;span&gt;物理&lt;/span&gt;&lt;span&gt;类），艺体类（含音乐类、美术&lt;/span&gt;&lt;span&gt;与设计&lt;/span&gt;&lt;span&gt;类、舞蹈类、&lt;/span&gt;&lt;span&gt;体育类&lt;/span&gt;&lt;span&gt;）&lt;/span&gt;&lt;span&gt;分别&lt;/span&gt;&lt;span&gt;划定&lt;/span&gt;&lt;span&gt;的最低&lt;/span&gt;&lt;span&gt;录取控制分数线&lt;/span&gt;&lt;span&gt;上&lt;/span&gt;按批次分类录取。&lt;/p&gt; &lt;p&gt;&lt;strong&gt;第&lt;/strong&gt;&lt;strong&gt;十八&lt;/strong&gt;&lt;strong&gt;条&lt;/strong&gt; 在广东省报考我校的考生&lt;span&gt;，&lt;/span&gt;&lt;span&gt;计入高考总成绩的&lt;/span&gt;&lt;span&gt;3门普通高中学业水平选择性考试科目对应的3门普通高中学业水平合格性考试科目须合格&lt;/span&gt;&lt;span&gt;。&lt;/span&gt;&lt;span&gt;具体要求以广东省当年招生录取工作文件为准。&lt;/span&gt;&lt;/p&gt; &lt;p&gt;&lt;strong&gt;&lt;span&gt;第十&lt;/span&gt;&lt;/strong&gt;&lt;strong&gt;&lt;span&gt;九&lt;/span&gt;&lt;/strong&gt;&lt;strong&gt;&lt;span&gt;条&lt;/span&gt;&lt;/strong&gt; &lt;span&gt;在实行平行志愿投档的省（区、市），&lt;/span&gt;&lt;span&gt;学校&lt;/span&gt;&lt;span&gt;可根据各省级招生办公室公布的平行志愿投档规则及生源情况确定招生计划微调方案和调档比例。&lt;/span&gt;&lt;/p&gt; &lt;p&gt;&lt;strong&gt;&lt;span&gt;第二十条&lt;/span&gt;&lt;/strong&gt; &lt;span&gt;在思想政治品德考核和身体健康状况检查合格、统考成绩达到同批录取最低分数线，符合&lt;/span&gt;&lt;span&gt;学校&lt;/span&gt;&lt;span&gt;提档要求的情况下，依据考生&lt;/span&gt;&lt;span&gt;成绩、专业&lt;/span&gt;&lt;span&gt;志愿，&lt;/span&gt;&lt;span&gt;以及学校录取原则&lt;/span&gt;&lt;span&gt;择优录取。&lt;/span&gt;&lt;/p&gt; &lt;p&gt;&lt;strong&gt;&lt;span&gt;第二十&lt;/span&gt;&lt;/strong&gt;&lt;strong&gt;&lt;span&gt;一&lt;/span&gt;&lt;/strong&gt;&lt;strong&gt;&lt;span&gt;条&lt;/span&gt;&lt;/strong&gt;&lt;strong&gt;&lt;/strong&gt;&lt;span&gt;普通&lt;/span&gt;&lt;span&gt;类专业&lt;/span&gt;&lt;span&gt;分档时，&lt;/span&gt;&lt;span&gt;根据各省（&lt;/span&gt;&lt;span&gt;区、市&lt;/span&gt;&lt;span&gt;）投档规则出档后，实行&lt;/span&gt;&lt;span&gt;“&lt;/span&gt;&lt;span&gt;分数优先&lt;/span&gt;&lt;span&gt;”&lt;/span&gt;&lt;span&gt;的录取原则，&lt;/span&gt;&lt;span&gt;根据考生投档总分排位情况从高到低排序录取。先安排排位高的考生的第一专业志愿，若该专业额满，再逐一查看该&lt;/span&gt;考&lt;span&gt;生的后续专业志愿。考生投档总分排位相同时，&lt;/span&gt;&lt;span&gt;优先录取已修习相关专业基础知识（模块）的考生。在无排位或排位分的省（区、市）的同分点处理办法为按照普通高考单科顺序及分数从高到低排序：文科（&lt;/span&gt;&lt;span&gt;历史&lt;/span&gt;&lt;span&gt;）类为语文、数学、外语；理科（&lt;/span&gt;&lt;span&gt;物理&lt;/span&gt;&lt;span&gt;）类为数学、语文、外语。&lt;/span&gt;&lt;/p&gt; &lt;p&gt;&lt;strong&gt;&lt;span&gt;第二十&lt;/span&gt;&lt;/strong&gt;&lt;strong&gt;&lt;span&gt;二&lt;/span&gt;&lt;/strong&gt;&lt;strong&gt;&lt;span&gt;条&lt;/span&gt;&lt;/strong&gt;&lt;strong&gt;&lt;/strong&gt;&lt;span&gt;艺体类统考&lt;/span&gt;&lt;span&gt;专业分档时，&lt;/span&gt;&lt;span&gt;根据各省（&lt;/span&gt;&lt;span&gt;区、市&lt;/span&gt;&lt;span&gt;）投档规则出档后，在考生符合专业要求的基础上，实行&lt;/span&gt;&lt;span&gt;“&lt;/span&gt;&lt;span&gt;分数优先&lt;/span&gt;&lt;span&gt;”&lt;/span&gt;&lt;span&gt;的原则，优先录取&lt;/span&gt;&lt;span&gt;综合分&lt;/span&gt;&lt;span&gt;排位在前的考生，再录取&lt;/span&gt;&lt;span&gt;综合分&lt;/span&gt;&lt;span&gt;排位在后的考生。考生&lt;/span&gt;&lt;span&gt;综合分&lt;/span&gt;&lt;span&gt;相同时，按照考生排位择优录取。当考生排位相同时，优先录取修习相关专业基础知识（模块）的考生。在无综合分排序的省份，按各省（区、市）投档规则出档后，在高考文化课成绩和术科统考成绩双上线的基础上，按照考生合成总分&lt;/span&gt;&lt;span&gt;（合成总分&lt;/span&gt;&lt;span&gt;=文化课成绩&lt;/span&gt;×50%+术科统考成绩×2.5×50%&lt;span&gt;）排序从高到低择优录取。合成总分相同时，依照术科统考成绩从高到低排序，术科统考成绩仍相同时，按照普通高考语文、外语、文科数学&lt;/span&gt;&lt;span&gt;/理科数学科目成绩依次排序。&lt;/span&gt;&lt;/p&gt; &lt;p&gt;&lt;strong&gt;&lt;span&gt;第二十&lt;/span&gt;&lt;/strong&gt;&lt;strong&gt;&lt;span&gt;三&lt;/span&gt;&lt;/strong&gt;&lt;strong&gt;&lt;span&gt;条&lt;/span&gt;&lt;/strong&gt;&lt;span&gt;本校数据科学与大数据技术专业只录取有专业志愿考生，具体培养模式详见学校网站。&lt;/span&gt;&lt;/p&gt; &lt;p&gt;&lt;strong&gt;&lt;span&gt;第二十&lt;/span&gt;&lt;/strong&gt;&lt;strong&gt;&lt;span&gt;四&lt;/span&gt;&lt;/strong&gt;&lt;strong&gt;&lt;span&gt;条&lt;/span&gt;&lt;/strong&gt;&amp;nbsp;在实行专业组录取的省份，&lt;span&gt;考生所填报的所有专业志愿均未被录取时，若服从专业调剂，按考生投档总分从高到低调剂到&lt;/span&gt;&lt;span&gt;同一院校专业组内&lt;/span&gt;&lt;span&gt;计划有空额且符合相关专业要求的专业录取；考生不服从调剂&lt;/span&gt;&lt;span&gt;的&lt;/span&gt;&lt;span&gt;，作退档处理。&lt;/span&gt;&lt;/p&gt; &lt;p&gt;&lt;span&gt;在未实行专业组录取的省份，&lt;/span&gt;&lt;span&gt;考生所填报的所有专业志愿均未被录取时，若服从专业调剂，按考生投档总分从高到低调剂到计划有空额且符合相关专业要求的专业录取；考生不服从调剂或服从调剂但不符合有空额计划专业&lt;/span&gt;&lt;span&gt;录取&lt;/span&gt;&lt;span&gt;要求的，作退档处理。&lt;/span&gt;&lt;/p&gt; &lt;p&gt;&lt;strong&gt;&lt;span&gt;第&lt;/span&gt;&lt;/strong&gt;&lt;strong&gt;&lt;span&gt;二十五&lt;/span&gt;&lt;/strong&gt;&lt;strong&gt;&lt;span&gt;条&lt;/span&gt;&lt;/strong&gt; 学校公共外语教学为英语、日语，其他语种考生需慎重报考。&lt;/p&gt; &lt;p&gt;&lt;strong&gt;&lt;span&gt;第&lt;/span&gt;&lt;/strong&gt;&lt;strong&gt;&lt;span&gt;二十六&lt;/span&gt;&lt;/strong&gt;&lt;strong&gt;&lt;span&gt;条&lt;/span&gt;&lt;/strong&gt;&lt;strong&gt;&lt;/strong&gt;&lt;span&gt;有关加分或照顾录取政策，按各省（&lt;/span&gt;&lt;span&gt;区、市&lt;/span&gt;&lt;span&gt;）有关规定执行。&lt;/span&gt;&lt;/p&gt; &lt;p&gt;&lt;strong&gt;&lt;span&gt;第&lt;/span&gt;&lt;/strong&gt;&lt;strong&gt;&lt;span&gt;二十七&lt;/span&gt;&lt;/strong&gt;&lt;strong&gt;&lt;span&gt;条&lt;/span&gt;&lt;/strong&gt;&lt;strong&gt;&lt;/strong&gt;&lt;span&gt;内蒙古自治区录取原则单列，实行&lt;/span&gt;&lt;span&gt;“&lt;/span&gt;&lt;span&gt;招生计划&lt;/span&gt;&lt;span&gt;1:1范围内按专业志愿排队录取&lt;/span&gt;&lt;span&gt;”&lt;/span&gt;&lt;span&gt;的原则。&lt;/span&gt;&lt;/p&gt; &lt;p&gt;&lt;strong&gt;&lt;/strong&gt;&lt;strong&gt;&lt;/strong&gt;&lt;/p&gt; &lt;p&gt;&lt;strong&gt;&lt;span&gt;第&lt;/span&gt;&lt;/strong&gt;&lt;strong&gt;&lt;span&gt;六&lt;/span&gt;&lt;/strong&gt;&lt;strong&gt;&lt;span&gt;章&lt;/span&gt; &lt;span&gt;录取体检标准&lt;/span&gt;&lt;/strong&gt;&lt;/p&gt; &lt;p&gt;&lt;strong&gt;&lt;span&gt;第&lt;/span&gt;&lt;/strong&gt;&lt;strong&gt;&lt;span&gt;二&lt;/span&gt;&lt;/strong&gt;&lt;strong&gt;&lt;span&gt;十&lt;/span&gt;&lt;/strong&gt;&lt;strong&gt;&lt;span&gt;八&lt;/span&gt;&lt;/strong&gt;&lt;strong&gt;&lt;span&gt;条&lt;/span&gt;&lt;/strong&gt;&lt;strong&gt;&lt;/strong&gt;&lt;span&gt;学校&lt;/span&gt;&lt;span&gt;录取考生的体检标准按照&lt;/span&gt;&lt;span&gt;《教育部&lt;/span&gt; &lt;span&gt;卫生部&lt;/span&gt; &lt;span&gt;中国残疾人联合会关于印发〈普通高等学校招生体检工作指导意见〉的通知》（教学〔&lt;/span&gt;&lt;span&gt;2003〕3号）和《教育部办公厅 卫生部办公厅关于普通高等学校招生学生入学身体检查取消乙肝项目有关问题的通知》（教学〔2010〕2号）&lt;/span&gt;&lt;span&gt;的有关规定执行。对于残障考生，若其生活能够自理，符合所报专业要求，且高考成绩达到录取标准，予以正常录取。&lt;/span&gt;&lt;/p&gt; &lt;p&gt;&lt;strong&gt;&lt;span&gt;第&lt;/span&gt;&lt;/strong&gt;&lt;strong&gt;&lt;span&gt;二十九&lt;/span&gt;&lt;/strong&gt;&lt;strong&gt;&lt;span&gt;条&lt;/span&gt;&lt;/strong&gt;&lt;strong&gt;&amp;nbsp;&lt;/strong&gt;&lt;span&gt;新生入学后，学校以&lt;/span&gt;&lt;span&gt;《教育部&lt;/span&gt; &lt;span&gt;卫生部&lt;/span&gt; &lt;span&gt;中国残疾人联合会关于印发〈普通高等学校招生体检工作指导意见〉的通知》（教学〔&lt;/span&gt;&lt;span&gt;2003〕3号）和《教育部办公厅 卫生部办公厅关于普通高等学校招生学生入学身体检查取消乙肝项目有关问题的通知》（教学〔2010〕2号）&lt;/span&gt;&lt;span&gt;为依据，对新生身体健康状况进行复查，对经复查不符合体检要求或不宜就读已录取专业者，按有关学籍管理规定办理，予以转专业或取消&lt;/span&gt;&lt;span&gt;学籍&lt;/span&gt;&lt;span&gt;。&lt;/span&gt;&lt;/p&gt; &lt;p&gt;&lt;strong&gt;&amp;nbsp;&lt;/strong&gt;&lt;/p&gt; &lt;p&gt;&lt;strong&gt;&lt;span&gt;第&lt;/span&gt;&lt;/strong&gt;&lt;strong&gt;&lt;span&gt;七&lt;/span&gt;&lt;/strong&gt;&lt;strong&gt;&lt;span&gt;章&lt;/span&gt; &lt;span&gt;新生注册和复查&lt;/span&gt;&lt;/strong&gt;&lt;/p&gt; &lt;p&gt;&lt;strong&gt;&lt;span&gt;第&lt;/span&gt;&lt;/strong&gt;&lt;strong&gt;&lt;span&gt;三十&lt;/span&gt;&lt;/strong&gt;&lt;strong&gt;&lt;span&gt;条&lt;/span&gt;&lt;/strong&gt;&amp;nbsp;&lt;span&gt;经&lt;/span&gt;&lt;span&gt;学校夏季高考&lt;/span&gt;&lt;span&gt;招生录取的考生，须在规定时间内办理缴交学费注册&lt;/span&gt;&lt;span&gt;手续&lt;/span&gt;&lt;span&gt;，逾期未注册者，&lt;/span&gt;&lt;span&gt;作自行放弃入学资格处理&lt;/span&gt;&lt;span&gt;。&lt;/span&gt;&lt;/p&gt; &lt;p&gt;&lt;strong&gt;&lt;span&gt;第&lt;/span&gt;&lt;/strong&gt;&lt;strong&gt;&lt;span&gt;三十一&lt;/span&gt;&lt;/strong&gt;&lt;strong&gt;&lt;span&gt;条&lt;/span&gt;&lt;/strong&gt;&amp;nbsp;&amp;nbsp;&lt;span&gt;新生入学三个月内，&lt;/span&gt;&lt;span&gt;学校&lt;/span&gt;&lt;span&gt;将对学生进行政治、文化、健康等方面的复查。对在报名和考试过程中有弄虚作假或其他违纪违规行为者，将按规定取消&lt;/span&gt;&lt;span&gt;学籍&lt;/span&gt;&lt;span&gt;。&lt;/span&gt;&lt;/p&gt; &lt;p&gt;&lt;span&gt;新生入学复查相关工作按广东省招生办相关文件要求执行。&lt;/span&gt;&lt;/p&gt; &lt;p&gt;&lt;strong&gt;&amp;nbsp;&lt;/strong&gt;&lt;/p&gt; &lt;p&gt;&lt;strong&gt;&lt;span&gt;第&lt;/span&gt;&lt;/strong&gt;&lt;strong&gt;&lt;span&gt;八&lt;/span&gt;&lt;/strong&gt;&lt;strong&gt;&lt;span&gt;章&lt;/span&gt; &lt;span&gt;收费标准&lt;/span&gt;&lt;/strong&gt;&lt;/p&gt; &lt;p&gt;&lt;strong&gt;&lt;span&gt;第三十&lt;/span&gt;&lt;/strong&gt;&lt;strong&gt;&lt;span&gt;二&lt;/span&gt;&lt;/strong&gt;&lt;strong&gt;&lt;span&gt;条&lt;/span&gt;&lt;/strong&gt;&amp;nbsp;&lt;span&gt;学校收费标准按《广东省发展改革委&lt;/span&gt; &lt;span&gt;广东省教育厅&lt;/span&gt; &lt;span&gt;广东省人力资源和社会保障厅关于取消我省民办高校和民办中职学校收费备案以及住宿费核准有关问题的通知》（粤发改价格〔&lt;/span&gt;&lt;span&gt;2016〕657号）的有关要求执行。&lt;/span&gt;&lt;/p&gt; &lt;p&gt;收费标准：&lt;/p&gt; &lt;p&gt;&lt;span&gt;普通类专业学费&lt;/span&gt; &lt;span&gt;31000元/生·学年（数据科学与大数据技术专业38000元/生·学年）；&lt;/span&gt;&lt;/p&gt; &lt;p&gt;&lt;span&gt;体育类专业学费&lt;/span&gt; &lt;span&gt;31000元/生·学年；&lt;/span&gt;&lt;/p&gt; &lt;p&gt;&lt;span&gt;艺术类专业学费&lt;/span&gt; &lt;span&gt;34000元/生·学年；&lt;/span&gt;&lt;/p&gt; &lt;p&gt;&lt;span&gt;住宿费&lt;/span&gt;&lt;span&gt;3000元/生&lt;/span&gt;&lt;span&gt;·学年（空调四人间，不含水电费）。&lt;/span&gt;&lt;/p&gt; &lt;p&gt;&lt;strong&gt;&amp;nbsp;&lt;/strong&gt;&lt;/p&gt; &lt;p&gt;&lt;strong&gt;&lt;span&gt;第&lt;/span&gt;&lt;/strong&gt;&lt;strong&gt;&lt;span&gt;九&lt;/span&gt;&lt;/strong&gt;&lt;strong&gt;&lt;span&gt;章&lt;/span&gt; &lt;span&gt;资助学生政策&lt;/span&gt;&lt;/strong&gt;&lt;/p&gt; &lt;p&gt;&lt;strong&gt;&lt;span&gt;第三十&lt;/span&gt;&lt;/strong&gt;&lt;strong&gt;&lt;span&gt;三&lt;/span&gt;&lt;/strong&gt;&lt;strong&gt;&lt;span&gt;条&lt;/span&gt;&lt;/strong&gt;&lt;span&gt;国家助学贷款、奖学金、助学金等助学措施按照教育部、广东省教育厅和学校相关规定执行。&lt;/span&gt;&amp;nbsp;&lt;/p&gt; &lt;p&gt;&amp;nbsp;&lt;/p&gt; &lt;p&gt;&lt;strong&gt;&lt;span&gt;第十章&lt;/span&gt; &lt;span&gt;招生工作的咨询、监督与申诉&lt;/span&gt;&lt;/strong&gt;&lt;/p&gt; &lt;p&gt;&lt;strong&gt;&lt;span&gt;第三十&lt;/span&gt;&lt;/strong&gt;&lt;strong&gt;&lt;span&gt;四&lt;/span&gt;&lt;/strong&gt;&lt;strong&gt;&lt;span&gt;条&lt;/span&gt;&lt;/strong&gt;&lt;span&gt;招生咨询及联系方式&lt;/span&gt;&lt;/p&gt; &lt;p&gt;&lt;span&gt;咨询电话：&lt;/span&gt;&lt;span&gt;0756-7626296 0756-7626272&lt;/span&gt;&lt;/p&gt; &lt;p&gt;&lt;span&gt;传&lt;/span&gt; &amp;nbsp;&amp;nbsp;&amp;nbsp;&lt;span&gt;真：&lt;/span&gt;&lt;span&gt;0756-7626272&lt;/span&gt;&lt;/p&gt; &lt;p&gt;电子邮箱&lt;span&gt;：&lt;/span&gt;&lt;span&gt;zsb@zcst.edu.cn&lt;/span&gt;&lt;/p&gt; &lt;p&gt;学校网址&lt;span&gt;：&lt;/span&gt;&lt;span&gt;https://www.zcst.edu.cn&lt;/span&gt;&lt;/p&gt; &lt;p&gt;招生网址&lt;span&gt;：&lt;/span&gt;&lt;span&gt;https://zsb.zcst.edu.cn&lt;/span&gt;&lt;/p&gt; &lt;p&gt;&lt;strong&gt;&lt;span&gt;第&lt;/span&gt;&lt;/strong&gt;&lt;strong&gt;&lt;span&gt;三十五&lt;/span&gt;&lt;/strong&gt;&lt;strong&gt;&lt;span&gt;条&lt;/span&gt;&lt;/strong&gt;&lt;span&gt;学校&lt;/span&gt;&lt;span&gt;纪检监察办公室&lt;/span&gt;&lt;span&gt;负责监察、监督学校招生工作，并接受相关申诉。&lt;/span&gt;&lt;/p&gt; &lt;p&gt;&lt;span&gt;联&lt;/span&gt; &lt;span&gt;系&lt;/span&gt; &lt;span&gt;人：&lt;/span&gt;林老师&lt;/p&gt; &lt;p&gt;监督电话：0756-7626247&lt;/p&gt; &lt;p&gt;&lt;span&gt;传&lt;/span&gt; &amp;nbsp;&amp;nbsp;&amp;nbsp;&lt;span&gt;真：&lt;/span&gt;0756-7626247&lt;/p&gt; &lt;p&gt;电子邮箱&lt;span&gt;：&lt;/span&gt;&lt;span&gt;jw@zcst.edu.cn&lt;/span&gt;&lt;/p&gt; &lt;p&gt;&amp;nbsp;&lt;/p&gt; &lt;p&gt;&lt;strong&gt;&lt;span&gt;第十&lt;/span&gt;&lt;/strong&gt;&lt;strong&gt;&lt;span&gt;一&lt;/span&gt;&lt;/strong&gt;&lt;strong&gt;&lt;span&gt;章&lt;/span&gt; &lt;span&gt;附则&lt;/span&gt;&lt;/strong&gt;&lt;/p&gt; &lt;p&gt;&lt;strong&gt;&lt;span&gt;第&lt;/span&gt;&lt;/strong&gt;&lt;strong&gt;&lt;span&gt;三十六&lt;/span&gt;&lt;/strong&gt;&lt;strong&gt;&lt;span&gt;条&lt;/span&gt;&lt;/strong&gt;&amp;nbsp;&lt;span&gt;本章程经学校校长办公会议讨论审查通过，适用于学校&lt;/span&gt;&lt;span&gt;20&lt;/span&gt;&lt;span&gt;24&lt;/span&gt;&lt;span&gt;年夏季普通高考本科招生工作，自公布之日起施行。&lt;/span&gt;&lt;/p&gt; &lt;p&gt;&lt;strong&gt;&lt;span&gt;第&lt;/span&gt;&lt;/strong&gt;&lt;strong&gt;&lt;span&gt;三十七&lt;/span&gt;&lt;/strong&gt;&lt;strong&gt;&lt;span&gt;条&lt;/span&gt;&lt;/strong&gt;&amp;nbsp;&lt;span&gt;本章程由&lt;/span&gt;&lt;span&gt;珠海科技学院授权珠海科技学院招生与就业处&lt;/span&gt;&lt;span&gt;解释。本章程若与国家和各省（区、&lt;/span&gt;&lt;span&gt;市&lt;/span&gt;&lt;span&gt;）的规定不一致，则以国家和各省（区、&lt;/span&gt;&lt;span&gt;市&lt;/span&gt;&lt;span&gt;）的规定为准。&lt;/span&gt;&lt;/p&gt; &lt;p&gt;&amp;nbsp;&lt;/p&gt; &lt;p&gt;&lt;br&gt;&lt;/p&gt;</t>
  </si>
  <si>
    <t>1449</t>
  </si>
  <si>
    <t>淄博职业技术大学</t>
  </si>
  <si>
    <t>,工程造价,电气自动化技术,会计</t>
  </si>
  <si>
    <t>空中乘务#身高要求163cm-174cm女生173cm-185cm男生;空中乘务#身体健康无传染疾病皮肤病慢性病遗传病史;空中乘务#身材匀称五官端庄肤色健康;空中乘务#无口吃无明显O型或X型腿;空中乘务#无纹身身体裸露部位无明显疤痕胎记;空中乘务#矫正视力不低于1.0无色盲色弱斜视;空中乘务#身体条件符合民航局方对于民航从业人员相关规定;空中乘务#政审本人及直系亲属无违法犯罪记录</t>
  </si>
  <si>
    <t>淄博职业学院2024年普通高等教育招生章程</t>
  </si>
  <si>
    <t>&lt;p&gt;&amp;nbsp;&lt;/p&gt; &lt;p style="text-align: center;"&gt;&lt;strong&gt;&lt;span style="font-family: 宋体;"&gt;第一章&lt;/span&gt;&amp;nbsp; &lt;/strong&gt;&lt;strong&gt;&lt;span style="font-family: 宋体;"&gt;总则&lt;/span&gt;&lt;/strong&gt;&lt;/p&gt; &lt;p&gt;&amp;nbsp;&amp;nbsp; &lt;span style="font-family: 宋体;"&gt;为保证淄博职业学院&lt;/span&gt;2024&lt;span style="font-family: 宋体;"&gt;年招生工作的顺利进行，维护学校和考生合法权益，根据《中华人民共和国教育法》《中华人民共和国高等教育法》及教育部、山东省教育厅有关要求，结合淄博职业学院招生工作的具体情况，制定本章程。&lt;/span&gt;&lt;/p&gt; &lt;p style="text-indent: 32px;"&gt;&lt;span style="font-family: 宋体;"&gt;第一条&lt;/span&gt; &lt;span style="font-family: 宋体;"&gt;本章程适用于淄博职业学院普通专科（高职）招生工作。&lt;/span&gt;&lt;/p&gt; &lt;p style="text-indent: 32px;"&gt;&lt;span style="font-family: 宋体;"&gt;第二条&lt;/span&gt; &lt;span style="font-family: 宋体;"&gt;淄博职业学院招生工作坚持“公平竞争、公正选拔、公开程序，全面考核、综合评价、择优录取”的原则。&lt;/span&gt;&lt;/p&gt; &lt;p style="text-indent: 32px;"&gt;&lt;span style="font-family: 宋体;"&gt;第三条&lt;/span&gt; &lt;span style="font-family: 宋体;"&gt;淄博职业学院招生工作接受纪检监察部门、新闻媒体、社会各界、考生及其家长的监督。&lt;/span&gt;&lt;/p&gt; &lt;p style="text-align: center;"&gt;&lt;strong&gt;&lt;span style="font-family: 宋体;"&gt;第二章&lt;/span&gt;&amp;nbsp; &lt;/strong&gt;&lt;strong&gt;&lt;span style="font-family: 宋体;"&gt;学院概况&lt;/span&gt;&lt;/strong&gt;&lt;/p&gt; &lt;p style="text-indent: 32px;"&gt;&lt;span style="font-family: 宋体;"&gt;第四条&lt;/span&gt; &lt;span style="font-family: 宋体;"&gt;学院全称：淄博职业学院&lt;/span&gt;&amp;nbsp; &lt;span style="font-family: 宋体;"&gt;代码：&lt;/span&gt;13009&lt;/p&gt; &lt;p style="text-indent: 32px;"&gt;&lt;span style="font-family: 宋体;"&gt;第五条&lt;/span&gt; &lt;span style="font-family: 宋体;"&gt;学院地址：山东省淄博市周村区联通路&lt;/span&gt;506&lt;span style="font-family: 宋体;"&gt;号&lt;/span&gt;&lt;/p&gt; &lt;p style="text-indent: 32px;"&gt;&lt;span style="font-family: 宋体;"&gt;第六条&lt;/span&gt; &lt;span style="font-family: 宋体;"&gt;办学类型：公办普通高等职业学校&lt;/span&gt;&lt;/p&gt; &lt;p style="text-indent: 32px;"&gt;&lt;span style="font-family: 宋体;"&gt;第七条&lt;/span&gt; &lt;span style="font-family: 宋体;"&gt;办学层次：专科&lt;/span&gt;&lt;/p&gt; &lt;p style="text-align: center;"&gt;&lt;strong&gt;&lt;span style="font-family: 宋体;"&gt;第三章&lt;/span&gt;&amp;nbsp; &lt;/strong&gt;&lt;strong&gt;&lt;span style="font-family: 宋体;"&gt;组织机构&lt;/span&gt;&lt;/strong&gt;&lt;/p&gt; &lt;p style="text-indent: 32px;"&gt;&lt;span style="font-family: 宋体;"&gt;第八条&lt;/span&gt; &lt;span style="font-family: 宋体;"&gt;淄博职业学院（以下简称“学校”）成立以学校主要领导为组长，其他校领导为副组长，各相关部门负责人为成员的招生工作领导小组。领导小组负责全面领导学校的招生工作，制定学校的招生政策，编报招生计划，凡属考试、录取中的重大问题，一律集体研究决定。&lt;/span&gt;&lt;/p&gt; &lt;p style="text-indent: 32px;"&gt;&lt;span style="font-family: 宋体;"&gt;第九条&lt;/span&gt; &lt;span style="font-family: 宋体;"&gt;学校招生办公室是组织和实施招生及其相关工作的常设机构，具体负责淄博职业学院普通专科（高职）招生的日常工作。&lt;/span&gt;&lt;/p&gt; &lt;p style="text-indent: 32px;"&gt;&lt;span style="font-family: 宋体;"&gt;第十条&lt;/span&gt; &lt;span style="font-family: 宋体;"&gt;学校纪检监察部门对招生工作实施监督。信访举报电话：&lt;/span&gt;0533—2348608&lt;/p&gt; &lt;p style="text-align: center;"&gt;&lt;strong&gt;&lt;span style="font-family: 宋体;"&gt;第四章&lt;/span&gt;&amp;nbsp; &lt;/strong&gt;&lt;strong&gt;&lt;span style="font-family: 宋体;"&gt;招生专业与计划&lt;/span&gt;&lt;/strong&gt;&lt;/p&gt; &lt;p style="text-indent: 32px;"&gt;&lt;span style="font-family: 宋体;"&gt;第十一条&lt;/span&gt; &lt;span style="font-family: 宋体;"&gt;招生计划和专业通过各省级招生主管部门、学校招生简章、学校招生网站等向社会公布。各有关省份的专业招生计划以省级招生主管部门公布的计划为准。&lt;/span&gt;&lt;/p&gt; &lt;p style="text-align: center;"&gt;&lt;strong&gt;&lt;span style="font-family: 宋体;"&gt;第五章&lt;/span&gt;&lt;/strong&gt;&lt;strong&gt;&lt;span style="font-family: 宋体;"&gt;录取规则&lt;/span&gt;&lt;/strong&gt;&lt;/p&gt; &lt;p style="text-indent: 32px;"&gt;&lt;span style="font-family: 宋体;"&gt;第十二条&lt;/span&gt; &lt;span style="font-family: 宋体;"&gt;在高考成绩达到同批次录取最低控制分数线的考生中，学校按照省教育招生考试院规定的投档比例调阅考生档案，具体比例由各省（区）招生主管部门确定。&lt;/span&gt;&lt;/p&gt; &lt;p style="text-indent: 32px;"&gt;&lt;span style="font-family: 宋体;"&gt;第十三条&lt;/span&gt; &lt;span style="font-family: 宋体;"&gt;根据教育部德智体美劳全面考核、综合评价要求，择优录取。&lt;/span&gt;&lt;/p&gt; &lt;p style="text-indent: 32px;"&gt;&lt;span style="font-family: 宋体;"&gt;第十四条&lt;/span&gt; &lt;span style="font-family: 宋体;"&gt;外语语种要求：英语类专业要求英语语种，不加试口语，其他专业语种不限。学校公共外语教学为英语。&lt;/span&gt;&lt;/p&gt; &lt;p style="text-indent: 32px;"&gt;&lt;span style="font-family: 宋体;"&gt;第十五条&lt;/span&gt; &lt;span style="font-family: 宋体;"&gt;男女比例：报考各专业不限男女比例。&lt;/span&gt;&lt;/p&gt; &lt;p style="text-indent: 32px;"&gt;&lt;span style="font-family: 宋体;"&gt;第十六条&lt;/span&gt; &lt;span style="font-family: 宋体;"&gt;考生思想品德考核须合格。对考生体检身体健康要求执行《普通高等学校招生体检工作指导意见》文件规定。&lt;/span&gt;&lt;/p&gt; &lt;p style="text-indent: 32px;"&gt;&lt;strong&gt;&lt;span style="font-family: 宋体;"&gt;空中乘务专业报考还需要符合以下条件：&lt;/span&gt;&lt;/strong&gt;&lt;/p&gt; &lt;p style="text-indent: 32px;"&gt;1.&lt;span style="font-family: 宋体;"&gt;身高：女生，&lt;/span&gt;163cm-174cm&lt;span style="font-family: 宋体;"&gt;；男生，&lt;/span&gt;173cm-185cm&lt;span style="font-family: 宋体;"&gt;。&lt;/span&gt;&lt;/p&gt; &lt;p style="text-indent: 32px;"&gt;2.&lt;span style="font-family: 宋体;"&gt;身体健康，无传染疾病、皮肤病及慢性病、遗传病史。&lt;/span&gt;&lt;/p&gt; &lt;p style="text-indent: 32px;"&gt;3.&lt;span style="font-family: 宋体;"&gt;身材匀称、五官端庄、肤色健康。&lt;/span&gt;&lt;/p&gt; &lt;p style="text-indent: 32px;"&gt;4.&lt;span style="font-family: 宋体;"&gt;无口吃、无明显&lt;/span&gt;“O”&lt;span style="font-family: 宋体;"&gt;型或&lt;/span&gt;“X”&lt;span style="font-family: 宋体;"&gt;型腿。&lt;/span&gt;&lt;/p&gt; &lt;p style="text-indent: 32px;"&gt;5.&lt;span style="font-family: 宋体;"&gt;无纹身，身体裸露部位无明显疤痕、胎记。&lt;/span&gt;&lt;/p&gt; &lt;p style="text-indent: 32px;"&gt;6.&lt;span style="font-family: 宋体;"&gt;矫正视力不低于&lt;/span&gt;1.0&lt;span style="font-family: 宋体;"&gt;，无色盲、色弱、斜视等。&lt;/span&gt;&lt;/p&gt; &lt;p style="text-indent: 32px;"&gt;7.&lt;span style="font-family: 宋体;"&gt;身体条件符合民航局方对于民航从业人员相关规定。&lt;/span&gt;&lt;/p&gt; &lt;p style="text-indent: 32px;"&gt;8.&lt;span style="font-family: 宋体;"&gt;政审：本人及直系亲属无违法犯罪记录。&lt;/span&gt;&lt;/p&gt; &lt;p style="text-indent: 32px;"&gt;&lt;span style="font-family: 宋体;"&gt;第十七条&lt;/span&gt; &lt;span style="font-family: 宋体;"&gt;严格按照教育部和省教育招生考试院的录取政策、安排及划定的录取分数线执行。在外省区的录取批次按照本省区招生主管部门的统一安排依次进行。录取结果按照教育部要求和各省规定的形式公布，考生亦可登录学校网站查询。&lt;/span&gt;&lt;/p&gt; &lt;p style="text-indent: 32px;"&gt;1.&lt;span style="font-family: 宋体;"&gt;实行远程网上录取。按教育部要求并执行生源地省区招生工作的相关规定。&lt;/span&gt;&lt;/p&gt; &lt;p style="text-indent: 32px;"&gt;2.&lt;span style="font-family: 宋体;"&gt;艺术类专业投档原则、录取规则按照《山东省&lt;/span&gt;2024&lt;span style="font-family: 宋体;"&gt;年普通高等学校艺术类专业招生工作实施方案》执行。&lt;/span&gt;&lt;/p&gt; &lt;p style="text-indent: 32px;"&gt;3.&lt;span style="font-family: 宋体;"&gt;对实行平行志愿的省区，执行相关省区的投档规定，实行&lt;/span&gt;“&lt;span style="font-family: 宋体;"&gt;分数优先、遵循志愿&lt;/span&gt;”&lt;span style="font-family: 宋体;"&gt;的原则录取。对于进档考生，根据分专业招生计划，按照考生考试成绩（有综合评价信息的考生参考综合评价信息）从高分到低分录取。&lt;/span&gt;&lt;/p&gt; &lt;p style="text-indent: 32px;"&gt;4.&lt;span style="font-family: 宋体;"&gt;对未实行平行志愿的省区，按照考生报考学校的志愿先后录取。即先录取本校第一志愿的考生，若第一志愿不满时，再录取后续志愿考生，以此类推。志愿间不采用分数级差，无相关科目的成绩要求。&lt;/span&gt;&lt;/p&gt; &lt;p style="text-indent: 32px;"&gt;5.&lt;span style="font-family: 宋体;"&gt;按&lt;/span&gt;“&lt;span style="font-family: 宋体;"&gt;专业志愿优先，从高分到低分&lt;/span&gt;”&lt;span style="font-family: 宋体;"&gt;的原则确定录取专业。若第一专业志愿考生满足某专业计划，则本专业不再录取第二、三专业志愿考生；若第一专业志愿考生不能满足某专业计划要求，则录取第二专业志愿考生，以此类推。当考生无法录取到所报考专业志愿时，若考生服从专业调剂，学校根据成绩从高分到低分调剂到招生计划尚未完成的专业，若考生不服从专业调剂，则不予录取。&lt;/span&gt;&lt;/p&gt; &lt;p style="text-indent: 32px;"&gt;6.&lt;span style="font-family: 宋体;"&gt;对实施高考综合改革试点的省区，各专业均不提选考科目要求，根据考生的专业志愿、投档总分，按照各专业招生计划数对进档考生从高分到低分顺序录取。&lt;/span&gt;&lt;/p&gt; &lt;p style="text-indent: 32px;"&gt;7.&lt;span style="font-family: 宋体;"&gt;在确定录取资格时，考生的各种加分、降分情况均计入总分，无单科成绩要求。对享受加分政策的考生按照教育部有关文件规定执行。&lt;/span&gt;&lt;/p&gt; &lt;p style="text-indent: 32px;"&gt;8.&lt;span style="font-family: 宋体;"&gt;春季高考专业：按照专业类别及考生专业志愿情况，从高分到低分依次录取。技能拔尖人才招生录取，依据山东省教育主管部门政策执行。&lt;/span&gt;&lt;/p&gt; &lt;p style="text-indent: 32px;"&gt;9.&lt;span style="font-family: 宋体;"&gt;录取结果的公布渠道：各省区招生主管部门网站、学校招生信息网等。&lt;/span&gt;&lt;/p&gt; &lt;p style="text-align: center;"&gt;&lt;strong&gt;&lt;span style="font-family: 宋体;"&gt;第六章&lt;/span&gt;&lt;/strong&gt;&lt;strong&gt;&lt;span style="font-family: 宋体;"&gt;收费、退费标准及资助政策&lt;/span&gt;&lt;/strong&gt;&lt;/p&gt; &lt;p style="text-indent: 32px;"&gt;&lt;span style="font-family: 宋体;"&gt;第十八条&lt;/span&gt; &lt;span style="font-family: 宋体;"&gt;学费标准按照《山东省发展和改革委员会&lt;/span&gt; &lt;span style="font-family: 宋体;"&gt;山东省财政厅&lt;/span&gt; &lt;span style="font-family: 宋体;"&gt;山东省教育厅关于规范完善高校学费收费政策的通知》&lt;/span&gt;(&lt;span style="font-family: 宋体;"&gt;鲁发改价格〔&lt;/span&gt;2023&lt;span style="font-family: 宋体;"&gt;〕&lt;/span&gt;559&lt;span style="font-family: 宋体;"&gt;号&lt;/span&gt;)&lt;span style="font-family: 宋体;"&gt;文件执行。退费按照国家和省相关规定执行。&lt;/span&gt;&lt;/p&gt; &lt;p style="text-indent: 32px;"&gt;&lt;span style="font-family: 宋体;"&gt;第十九条&lt;/span&gt; &lt;span style="font-family: 宋体;"&gt;学校通过奖、贷、助、补、免等多种资助方式帮助学生完成学业。家庭经济困难学生可申请助学贷款、“绿色通道”、奖助学金、学费减免、勤工助学等资助项目。资助条件和标准由学校根据学生家庭经济情况，按照省财政厅、省教育厅等&lt;/span&gt;5&lt;span style="font-family: 宋体;"&gt;部门印发的《山东省学生资助资金管理办法》（鲁财科教〔&lt;/span&gt;2022&lt;span style="font-family: 宋体;"&gt;〕&lt;/span&gt;17&lt;span style="font-family: 宋体;"&gt;号）以及学校相关规定执行。&lt;/span&gt;&amp;nbsp;&lt;/p&gt; &lt;p style="text-align: center;"&gt;&lt;strong&gt;&lt;span style="font-family: 宋体;"&gt;第七章&lt;/span&gt;&lt;/strong&gt;&lt;strong&gt;&lt;span style="font-family: 宋体;"&gt;资格复查与证书颁发&lt;/span&gt;&lt;/strong&gt;&lt;/p&gt; &lt;p style="text-indent: 32px;"&gt;&lt;span style="font-family: 宋体;"&gt;第二十条&lt;/span&gt; &lt;span style="font-family: 宋体;"&gt;新生入学后学院在三个月内按照规定进行入学资格复查。对复查中发现的在报名和考试过程中弄虚作假或有其他违纪违规行为的考生，将报上级主管部门，取消其入学资格，并按有关规定严肃处理。&lt;/span&gt;&lt;/p&gt; &lt;p style="text-indent: 32px;"&gt;&lt;span style="font-family: 宋体;"&gt;第二十一条&lt;/span&gt; &lt;span style="font-family: 宋体;"&gt;颁发学历证书的学校名称及证书种类：淄博职业学院；普通高等教育专科学历证书。&lt;/span&gt;&lt;/p&gt; &lt;p style="text-align: center;"&gt;&lt;strong&gt;&lt;span style="font-family: 宋体;"&gt;第八章&lt;/span&gt;&lt;/strong&gt;&lt;strong&gt;&lt;span style="font-family: 宋体;"&gt;其它&lt;/span&gt;&lt;/strong&gt;&lt;/p&gt; &lt;p style="text-indent: 32px;"&gt;&lt;span style="font-family: 宋体;"&gt;第二十二条&lt;/span&gt; &lt;span style="font-family: 宋体;"&gt;转专业事宜根据上级主管部门文件精神及学校具体管理规定执行。&lt;/span&gt;&lt;/p&gt; &lt;p style="text-indent: 32px;"&gt;&lt;span style="font-family: 宋体;"&gt;第二十三条&lt;/span&gt; &lt;span style="font-family: 宋体;"&gt;学校不委托任何机构和个人办理招生相关事宜。对以淄博职业学院名义进行非法招生宣传等活动的机构或个人，学校保留依法追究其责任的权利。&lt;/span&gt;&lt;/p&gt; &lt;p style="text-indent: 32px;"&gt;&lt;span style="font-family: 宋体;"&gt;第二十四条&lt;/span&gt; &lt;span style="font-family: 宋体;"&gt;本章程若有与上级有关政策不一致之处，以国家和上级有关政策为准。未尽事宜，按上级有关规定执行。&lt;/span&gt;&lt;/p&gt; &lt;p style="text-indent: 32px;"&gt;&lt;span style="font-family: 宋体;"&gt;第二十五条&lt;/span&gt; &lt;span style="font-family: 宋体;"&gt;本章程由淄博职业学院负责解释。&lt;/span&gt;&lt;/p&gt; &lt;p style="text-indent: 32px;"&gt;&lt;span style="font-family: 宋体;"&gt;第二十六条&lt;/span&gt; &lt;span style="font-family: 宋体;"&gt;咨询联系方式&lt;/span&gt;&lt;/p&gt; &lt;p style="text-indent: 32px;"&gt;&lt;span style="font-family: 宋体;"&gt;通讯地址：&lt;/span&gt; &lt;span style="font-family: 宋体;"&gt;山东省淄博市周村区联通路&lt;/span&gt;506&lt;span style="font-family: 宋体;"&gt;号&lt;/span&gt;&amp;nbsp; &lt;span style="font-family: 宋体;"&gt;淄博职业学院招生办公室&lt;/span&gt;&lt;/p&gt; &lt;p style="text-indent: 32px;"&gt;&lt;span style="font-family: 宋体;"&gt;邮政编码：&lt;/span&gt; 255300&lt;/p&gt; &lt;p style="text-indent: 32px;"&gt;&lt;span style="font-family: 宋体;"&gt;招生信息网：&lt;/span&gt;http://zb.zbvc.edu.cn/&lt;/p&gt; &lt;p style="text-indent: 32px;"&gt;&lt;span style="font-family: 宋体;"&gt;电话：&lt;/span&gt;0533-2348111&lt;span style="font-family: 宋体;"&gt;、&lt;/span&gt;2342088&lt;span style="font-family: 宋体;"&gt;、&lt;/span&gt;2821888&lt;span style="font-family: 宋体;"&gt;、&lt;/span&gt;2342033&lt;/p&gt; &lt;p style="text-indent: 32px;"&gt;&lt;span style="font-family: 宋体;"&gt;电子邮箱：&lt;/span&gt;zb@zbvc.edu.cn&lt;/p&gt; &lt;p&gt;&lt;br&gt;&lt;/p&gt;</t>
  </si>
  <si>
    <t>595</t>
  </si>
  <si>
    <t>遵义师范学院</t>
  </si>
  <si>
    <t>汉语言文学,数学与应用数学,生物科学,学前教育,语文教育,数学教育</t>
  </si>
  <si>
    <t>英语#外语语种为英语且外语不低于105;翻译#外语语种为英语且外语不低于105;汉语言文学#语文不低于105;数学与应用数学#数学不低于90;统计学#数学不低于80;舞蹈编导#男生身高170cm及以上女生身高160cm及以上;体育教育#男生身高168cm及以上女生身高158cm及以上;社会体育指导与管理#男生身高168cm及以上女生身高158cm及以上</t>
  </si>
  <si>
    <t>遵义师范学院2024年本科招生章程</t>
  </si>
  <si>
    <t>&lt;p&gt;为了规范学校招生行为，维护考生合法权益，实施“阳光招生”，依据《中华人民共和国教育法》《中华人民共和国高等教育法》和教育部、贵州省教育厅的有关文件规定并结合学校实际，特制定本章程。&lt;br/&gt;&lt;br/&gt;第一条 学校概况&lt;br/&gt;&lt;br/&gt;办学性质：公办 学校代码：4152010664&lt;br/&gt;&lt;br/&gt;办学层次：本科 办学类型：普通高等教育&lt;br/&gt;&lt;br/&gt;学习形式：普通全日制&lt;br/&gt;&lt;br/&gt;办学地址：贵州省遵义市新蒲新区平安大道中段&lt;br/&gt;&lt;br/&gt;第二条 组织机构&lt;br/&gt;&lt;br/&gt;学校成立由校领导、校内有关部门负责人、教师代表、校友代表和学生代表组成的招生委员会，全面负责学校的招生录取工作。招生与毕业生就业指导处为学校招生工作的常设机构，下设招生办公室。学校纪委（监察专员办公室）对学校招生录取工作全过程进行监督，保证招生录取的公平、公正、公开。&lt;br/&gt;&lt;br/&gt;第三条 招生计划&lt;br/&gt;&lt;br/&gt;学校2024年面向全国25个省（市、区）招生，招生计划以贵州省教育厅下达各生源地招生主管部门公布的专业目录为准。&lt;br/&gt;&lt;br/&gt;第四条 特殊招生专业&lt;br/&gt;&lt;br/&gt;1.大类专业&lt;br/&gt;&lt;br/&gt;根据教育部、贵州省教育厅的有关文件精神，2024年，学校推行“大类+专业”招生模式。&lt;br/&gt;&lt;br/&gt;大类专业包含：视觉传达设计、环境设计专业按设计学类招生。&lt;br/&gt;&lt;br/&gt;按照大类专业录取的学生，学校实行“宽口径、厚基础、多样化”的人才培养模式，分两个学习阶段：第一学习阶段为通识教育和专业通识教育，以全校性公共课程和专业基础课程为主；第二学习阶段为专业教育，以专业课程和素质拓展课程为主。学校在两个学习阶段之间依据专业容量、学生志愿、学业情况和学术特长等条件及相关规定实施专业分流。&lt;br/&gt;&lt;br/&gt;2.校企联合办学&lt;br/&gt;&lt;br/&gt;2024年学校计算机科学与技术专业与科大讯飞股份有限公司实行校企联合办学，具体说明如下：&lt;br/&gt;招生专业：计算机科学与技术（科大讯飞联合办学）&lt;br/&gt;培养层次：本科 学费标准：10000元/年&lt;br/&gt;&lt;br/&gt;招生省份：贵州省 录取批次：本科批次（物理类、软件类）&lt;br/&gt;&lt;br/&gt;培养方向：企业级软件开发、大数据应用开发及人工智能方向&lt;br/&gt;培养模式：本专业采取“2+1+1”的培养体系，分三个阶段实施。第一阶段培养两年，强化学生基础核心课程学习，明确职业发展方向；第二阶段培养一年，重点学习专业方向课程，着重在专业实训及项目开发等方面进行培养；第三阶段培养一年，由科大讯飞股份有限公司为学生提供实习平台，完善职业发展规划，拓展就业渠道。&lt;br/&gt;&lt;br/&gt;录取说明：该专业入学后不允许转专业。&lt;br/&gt;&lt;br/&gt;3.“非西藏生源定向西藏就业”类别招生&lt;br/&gt;&lt;br/&gt;我校2024年面向省内招收“非西藏生源定向西藏就业”考生，招生专业详见《贵州省2024年高考高校招生专业目录》。&lt;br/&gt;&lt;br/&gt;按教育部、相关部委及西藏自治区教育厅的要求，该定向批次只招收应届高中毕业生，毕业后充实西藏自治区的县以下基层干部队伍，在藏工作不少于5年，并且录取的考生报到注册时必须与学校及西藏自治区教育厅签署相关协议。考生在校期间的学费、住宿费等费用由国家专项财政支付，每年还可获得专项助学金。另外，该类型专业入学后不允许转专业。&lt;br/&gt;&lt;br/&gt;4.长征班专业&lt;br/&gt;学校根据新时代卓越教师的培养定位和要求，突出“以生为本”，结合学校“红色育人”的办学理念，2024年将招收思想政治教育（长征班）和小学教育（长征班）专业，积极创新“小班制”和“双导师”人才培养模式，培养能够践行长征精神、走好新时代长征路的特色拔尖人才。&lt;br/&gt;学校专门设立“长征”奖学金，用于长征班专业学生的专项奖学金。&lt;br/&gt;&lt;br/&gt;5.北京师范大学珠海校区新生访学培养项目&lt;br/&gt;根据《北京师范大学珠海校区支持遵义师范学院本科新生访学合作协议》的要求，学校将在全日制一年级本科新生中择优选派汉语言文学、历史学、思想政治教育及英语等师范类专业学生赴北京师范大学珠海校区访学，访学培养期限为一年。&lt;br/&gt;&lt;br/&gt;第五条 录取规则和专业招生要求&lt;br/&gt;&lt;br/&gt;1.我校实行远程网上录取的录取办法和“学校负责、招办监督”的录取体制，遵循“公平竞争、公正选拔、公开程序、德智体全面考核、综合评价、择优录取”的原则，大力实施“阳光招生”， 严格执行招生工作“六不准”“十严禁”“十公开”和“三十个不得”等纪律规定，为国家和学校选拔优秀人才。&lt;br/&gt;&lt;br/&gt;2.我校同意执行各省（市、区）教育行政部门、招生考试机构有关加分或降分投档的政策规定，各省（市、区）调阅考生档案比例为招生计划的100％。&lt;br/&gt;&lt;br/&gt;3.普通类专业录取规则&lt;br/&gt;&lt;br/&gt;（1）对未实施高考综合改革录取省（市、区）的进档考生，按照“分数（位次）优先、遵循志愿”的原则择优录取，即按照高考投档成绩从高到低进行排序，优先满足高分考生的专业志愿。当考生的高考投档成绩无法满足所填报的专业志愿时，若服从专业调剂的，则根据考生成绩从高分到低分在我校未录满专业内进行调剂录取，若不服从专业调剂，则作退档处理。我校对专业安排无分数级差要求。&lt;br/&gt;&lt;br/&gt;（2）对实施高考综合改革录取省（市、区）的进档考生，按照其高考改革志愿填报及投档录取实施相关规定，同时参照“分数优先”原则进行录取。&lt;br/&gt;4.艺术类和体育类专业录取规则&lt;br/&gt;&lt;br/&gt;报考艺术类和体育类专业的考生须按生源省（市、区）有关规定参加专业考试和文化考试。专业成绩采用省统考成绩，认可生源省（市、区）录取规则，按生源省（市、区）的规定执行。如生源省（市、区）无录取规则规定，需学校自行设置录取规则的，则我校录取规则为：符合条件的进档考生按专业成绩排名择优录取，专业成绩相同则依次比较文化总成绩、语文成绩、外语成绩。&lt;br/&gt;&lt;br/&gt;5.2024年学校不设置本科预留计划。&lt;br/&gt;&lt;br/&gt;6.专业特殊要求&lt;br/&gt;&lt;br/&gt;（1）外语语种及外语单科成绩要求：英语和翻译专业要求外语语种为英语并且英语单科成绩不低于105分(满分150分)，口试成绩不低于80分 (满分100分)；其他专业不限外语语种、外语成绩及口试，入学后公共外语原则上只开设大学英语，建议高考语种为非英语语种的考生根据自身情况填报我校。&lt;br/&gt;&lt;br/&gt;（2）汉语言文学专业要求语文单科成绩不低于105分(满分150分)。&lt;br/&gt;&lt;br/&gt;（3）数学与应用数学专业要求数学单科成绩不低于90分(满分150分)。&lt;br/&gt;&lt;br/&gt;（4）统计学专业要求数学单科成绩不低于80分(满分150分)。&lt;br/&gt;&lt;br/&gt;（5）身体健康要求：&lt;br/&gt;&lt;br/&gt;①体检受限专业按教育部、卫生部、中国残联《普通高等学校招生体检工作指导意见》及相关补充规定执行；&lt;br/&gt;&lt;br/&gt;②报考师范类、旅游管理类、体育类及艺术类专业的考生，要求身体无残疾。&lt;br/&gt;&lt;br/&gt;（6）其他要求：&lt;br/&gt;&lt;br/&gt;①舞蹈编导专业要求男生身高170cm及以上，女生身高160cm及以上；&lt;br/&gt;&lt;br/&gt;②体育教育、社会体育指导与管理专业要求男生身高168cm及以上，女生身高158cm及以上。&lt;br/&gt;&lt;br/&gt;第六条 收费及标准&lt;br/&gt;&lt;br/&gt;严格按价格主管部门核定的项目及标准执行。&lt;br/&gt;&lt;br/&gt;第七条 奖学金、助学金政策&lt;br/&gt;&lt;br/&gt;我校以多种形式帮助家庭经济困难学生顺利完成学业。目前，已形成了以国家助学贷款、国家奖助学金和贵州省巩固拓展脱贫攻坚成果专项学生资助为资助主体，以勤工助学为重要支撑，校级专业奖学金、梅花奖学金、临时特殊困难补助、学费减免、服兵役高等学校学生国家教育资助等资助为辅助的资助体系。&lt;br/&gt;&lt;br/&gt;第八条 毕业与学位&lt;br/&gt;&lt;br/&gt;学生在规定的修业年限内，修完教学计划规定的内容，考核合格，学分达到毕业要求，发给国家承认，经教育部学籍、学历电子注册的遵义师范学院毕业证书，并以此具印。符合学士学位授予条件的授予学士学位证书。&lt;br/&gt;&lt;br/&gt;第九条 复查&lt;br/&gt;&lt;br/&gt;新生入学三个月内，学校将对其进行全面复查，复查不合格者，学校根据国家有关规定予以处理，直至取消入学资格。&lt;br/&gt;&lt;br/&gt;第十条 咨询及联系方式&lt;br/&gt;&lt;br/&gt;咨询电话：0851-28927462 27586101&lt;br/&gt;&lt;br/&gt;监督电话：0851-28926269&lt;br/&gt;&lt;br/&gt;学校地址：贵州省遵义市新蒲新区平安大道中段&lt;br/&gt;&lt;br/&gt;第十一条 录取结果公布渠道&lt;br/&gt;&lt;br/&gt;录取结果在我校招生信息网及微信公众平台上予以公布。&lt;br/&gt;&lt;br/&gt;招生信息网：http://www.zync.edu.cn/zsxx/&lt;br/&gt;&lt;br/&gt;微信公众平台：遵义师院招生办公室（微信公众号：zysyzjc）&lt;br/&gt;&lt;br/&gt;第十二条 附则&lt;br/&gt;&lt;br/&gt;1.学校从未委托任何单位、个人和中介机构代办招生事宜。&lt;br/&gt;&lt;br/&gt;2.本章程公布后，如遇国家法律、法规、规章和上级有关政策变化，以变化后的规定为准。&lt;br/&gt;&lt;br/&gt;3.本章程适用于遵义师范学院2024年普通高考招生工作，由遵义师范学院招生办公室负责解释。&lt;br/&gt;&lt;br/&gt;&lt;br/&gt;&lt;br/&gt;&lt;/p&gt;</t>
  </si>
  <si>
    <t>515</t>
  </si>
  <si>
    <t>遵义医科大学</t>
  </si>
  <si>
    <t>临床医学,麻醉学,口腔医学,</t>
  </si>
  <si>
    <t>临床医学(C-),药学(C)</t>
  </si>
  <si>
    <t>口腔医学,麻醉学,临床医学,护理学</t>
  </si>
  <si>
    <t>1086</t>
  </si>
  <si>
    <t>遵义医科大学医学与科技学院</t>
  </si>
  <si>
    <t>社会体育指导与管理#身体无残疾;休闲体育#身体无残疾;运动康复#身体无残疾无色盲</t>
  </si>
  <si>
    <t>遵义医科大学医学与科技学院2024年普通本科招生章程</t>
  </si>
  <si>
    <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bolder;"&gt;第一章  总则&lt;/strong&gt;&lt;/p&gt;&lt;p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bolder;"&gt;第一条&lt;/strong&gt;  为进一步贯彻依法治校，实施“阳光招生”，保证学院招生工作顺利进行，切实维护学院和考生的合法权益，根据《中华人民共和国教育法》《中华人民共和国高等教育法》和教育部、贵州省有关规定，并结合学院实际情况，特制定本章程。&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bolder;"&gt;第二条&lt;/strong&gt;  本章程适用于遵义医科大学医学与科技学院2024年普通本科招生工作。&lt;/p&gt;&lt;p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bolder;"&gt;第二章  学院概况&lt;/strong&gt;&lt;/p&gt;&lt;p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bolder;"&gt;第三条&lt;/strong&gt;  院校名称：遵义医科大学医学与科技学院&lt;/p&gt;&lt;p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bolder;"&gt;第四条&lt;/strong&gt;  院校国标代码：4152013653&lt;/p&gt;&lt;p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bolder;"&gt;第五条&lt;/strong&gt;  学院地址：贵州省遵义市新蒲新区园区一号路12号&lt;/p&gt;&lt;p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initial;"&gt;邮政编码：563000&lt;/p&gt;&lt;p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bolder;"&gt;第六条&lt;/strong&gt;  办学层次：本科&lt;/p&gt;&lt;p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bolder;"&gt;第七条&lt;/strong&gt;  办学性质：独立学院&lt;/p&gt;&lt;p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bolder;"&gt;第八条&lt;/strong&gt;  办学类型：全日制&lt;/p&gt;&lt;p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bolder;"&gt;第九条&lt;/strong&gt;  学院主管单位：贵州省教育厅&lt;/p&gt;&lt;p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bolder;"&gt;第三章  组织机构及职责&lt;/strong&gt;&lt;/p&gt;&lt;p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bolder;"&gt;第十条&lt;/strong&gt;  学院成立由院领导任组长的招生工作领导小组，全面负责贯彻执行教育部和相关省（直辖市、自治区）招生考试主管部门的招生工作政策，研究制定学院招生实施细则，指导和监督招生工作的具体实施。&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bolder;"&gt;第十一条&lt;/strong&gt;  招生就业处为学院招生工作领导小组的执行机构，其主要职责是根据各有关招生规定和实施细则，编制招生计划、组织宣传、实施录取等工作，处理普通全日制本科招生的日常事务。&lt;/p&gt;&lt;p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bolder;"&gt;第十二条&lt;/strong&gt;  在录取期间成立信访组，安排专人负责考生的信访、申诉、投诉处理工作。&lt;/p&gt;&lt;p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bolder;"&gt;第四章  招生计划&lt;/strong&gt;&lt;/p&gt;&lt;p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bolder;"&gt;第十三条&lt;/strong&gt;  学院面向贵州、重庆、四川、江西、广东、广西等省（直辖市、自治区）招生。分专业计划以贵州省教育厅下达，生源省公布的专业目录为准。&lt;/p&gt;&lt;p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bolder;"&gt;第十四条&lt;/strong&gt;  录取批次：本科批次录取（具体根据各地招生录取批次工作安排实施）。&lt;/p&gt;&lt;p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bolder;"&gt;第五章  录取规则及要求&lt;/strong&gt;&lt;/p&gt;&lt;p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bolder;"&gt;第十五条&lt;/strong&gt;  学院根据各省（直辖市、自治区）生源情况确定调档比例，调档比例原则上控制在招生计划的120%以内。&lt;/p&gt;&lt;p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bolder;"&gt;第十六条&lt;/strong&gt;  学院严格执行国家高考政策优惠文件规定，认可各省（直辖市、自治区）加、降分形成的投档成绩，并作为录取和安排专业的成绩依据。&lt;/p&gt;&lt;p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bolder;"&gt;第十七条&lt;/strong&gt;  学院择优录取第一志愿（第一次平行志愿投档）考生，若第一志愿（第一次平行志愿投档）考生人数不足时，学院将接收非第一志愿（征集志愿）考生。学院实行无分数级差录取。&lt;/p&gt;&lt;p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bolder;"&gt;第十八条&lt;/strong&gt;  对于未实施高考综合改革录取省（直辖市、自治区）的进档考生，学院按照“分数优先（以考生投档成绩为准）”原则进行录取（含未实行平行志愿模式进档考生的专业安排），即优先满足高分考生的专业志愿，若高分考生第一专业志愿不能录取，按其第二、第三……等专业志愿顺序依次择优录取。当考生填报的专业志愿均未被录取时，对服从专业调剂者，调剂到其未填报且学院未录满专业录取，对不服从专业调剂者，学院将予以退档。&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bolder;"&gt;第十九条&lt;/strong&gt;  对于实施高考综合改革录取省（直辖市、自治区）的进档考生，学院按照其高考改革志愿填报及投档录取实施相关规定，同时参照“分数优先”原则进行录取。&lt;/p&gt;&lt;p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bolder;"&gt;第二十条&lt;/strong&gt;  报考艺术专业类别的考生，专业考试成绩和文化考试成绩须达到生源所在省（直辖市、自治区）招生主管部门确定的同批次录取控制分数线。在艺术类专业的生源所在省（直辖市、自治区）招生部门确定的投档范围内，按投档成绩从高分到低分进行录取（有特殊要求的省份除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bolder;"&gt;第&lt;/strong&gt;&lt;strong style="-webkit-tap-highlight-color: rgba(0, 0, 0, 0); box-sizing: border-box; font-weight: bolder;"&gt;二十一&lt;/strong&gt;&lt;strong style="-webkit-tap-highlight-color: rgba(0, 0, 0, 0); box-sizing: border-box; font-weight: bolder;"&gt;条&lt;/strong&gt;  若在录取中出现考生投档成绩相同情况，学院将依据各省（直辖市、自治区）招生录取相关规定，并与其招生考试主管部门协商决定实施录取。&lt;/p&gt;&lt;p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bolder;"&gt;第二十&lt;/strong&gt;&lt;strong style="-webkit-tap-highlight-color: rgba(0, 0, 0, 0); box-sizing: border-box; font-weight: bolder;"&gt;二&lt;/strong&gt;&lt;strong style="-webkit-tap-highlight-color: rgba(0, 0, 0, 0); box-sizing: border-box; font-weight: bolder;"&gt;条&lt;/strong&gt;  实施高考综合改革录取省（直辖市、自治区）考生报考我院，必须满足学院招生专业对应的相关选考科目要求。&lt;/p&gt;&lt;p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bolder;"&gt;第二十&lt;/strong&gt;&lt;strong style="-webkit-tap-highlight-color: rgba(0, 0, 0, 0); box-sizing: border-box; font-weight: bolder;"&gt;三&lt;/strong&gt;&lt;strong style="-webkit-tap-highlight-color: rgba(0, 0, 0, 0); box-sizing: border-box; font-weight: bolder;"&gt;条&lt;/strong&gt;  对于考生身体健康状况的要求，学院严格按照教育部、卫生部、中国残联联合印发的《普通高等学校招生体检工作指导意见》及有关补充规定执行。&lt;/p&gt;&lt;p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initial;"&gt;报考社会体育指导与管理、休闲体育专业的考生，要求身体无残疾；报考运动康复专业的考生，要求身体无残疾，无色盲。&lt;/p&gt;&lt;p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bolder;"&gt;第二十&lt;/strong&gt;&lt;strong style="-webkit-tap-highlight-color: rgba(0, 0, 0, 0); box-sizing: border-box; font-weight: bolder;"&gt;四&lt;/strong&gt;&lt;strong style="-webkit-tap-highlight-color: rgba(0, 0, 0, 0); box-sizing: border-box; font-weight: bolder;"&gt;条&lt;/strong&gt;  学院公共外语教学为英语，请非英语语种考生根据自身情况报考。&lt;/p&gt;&lt;p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bolder;"&gt;第六章  收费标准与资助&lt;/strong&gt;&lt;/p&gt;&lt;p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bolder;"&gt;第二十&lt;/strong&gt;&lt;strong style="-webkit-tap-highlight-color: rgba(0, 0, 0, 0); box-sizing: border-box; font-weight: bolder;"&gt;五&lt;/strong&gt;&lt;strong style="-webkit-tap-highlight-color: rgba(0, 0, 0, 0); box-sizing: border-box; font-weight: bolder;"&gt;条&lt;/strong&gt;  严格按照省价格主管部门登记，学院公示的学费、住宿费等收费项目及标准执行。&lt;/p&gt;&lt;p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bolder;"&gt;第二十&lt;/strong&gt;&lt;strong style="-webkit-tap-highlight-color: rgba(0, 0, 0, 0); box-sizing: border-box; font-weight: bolder;"&gt;六&lt;/strong&gt;&lt;strong style="-webkit-tap-highlight-color: rgba(0, 0, 0, 0); box-sizing: border-box; font-weight: bolder;"&gt;条&lt;/strong&gt;  学院有完善的“奖、贷、勤、减、免、补”学生资助体系。新生进校时开通家庭经济困难学生入学“绿色通道”，对巩固拓展脱贫攻坚成果专项学生资助（原贵州省教育精准扶贫学生资助）的贫困学生，学院均按规定标准先予减免学费3830元。&lt;/p&gt;&lt;p style="-webkit-tap-highlight-color: rgba(0, 0, 0, 0); box-sizing: border-box; margin: 0px; padding: 0px; text-indent: 2em; font-size: 16px; line-height: 32px; color: rgb(51, 51, 51); font-family: &amp;quot;Helvetica Neue&amp;quot;, Helvetica, &amp;quot;PingFang SC&amp;quot;, &amp;quot;Microsoft YaHei&amp;quot;, &amp;quot;Hiragino Sans GB&amp;quot;, &amp;quot;WenQuanYi Micro Hei&amp;quot;, Arial, sans-serif; font-style: normal; font-variant-ligatures: normal; font-variant-caps: normal; font-weight: 400; letter-spacing: normal; orphans: 2; text-align: left; text-transform: none; white-space: normal; widows: 2; word-spacing: 0px; -webkit-text-stroke-width: 0px; text-decoration-thickness: initial; text-decoration-style: initial; text-decoration-color: initial;"&gt;&lt;strong style="-webkit-tap-highlight-color: rgba(0, 0, 0, 0); box-sizing: border-box; font-weight: bolder;"&gt;第七章  毕业（学位）证书&lt;/strong&gt;&lt;/p&gt;&lt;p style="-webkit-tap-highlig</t>
  </si>
  <si>
    <t>score</t>
  </si>
  <si>
    <t>school_tags</t>
  </si>
  <si>
    <t>一线,省会</t>
  </si>
  <si>
    <t>国重点、教育部直属、中央部委、双一流、985、211、强基</t>
  </si>
  <si>
    <t>一线</t>
  </si>
  <si>
    <t>国重点、教育部直属、中央部委、双一流、985、211</t>
  </si>
  <si>
    <t>特别行政区</t>
  </si>
  <si>
    <t>国重点、中央部委、双一流、985、211、强基</t>
  </si>
  <si>
    <t>新一线,省会</t>
  </si>
  <si>
    <t>国重点、教育部直属、中央部委、双一流、211</t>
  </si>
  <si>
    <t>新一线</t>
  </si>
  <si>
    <t>国重点、中央部委、双一流、985、211</t>
  </si>
  <si>
    <t>二线,省会</t>
  </si>
  <si>
    <t>其他</t>
  </si>
  <si>
    <t>国重点、中央部委、双一流、211</t>
  </si>
  <si>
    <t>二线</t>
  </si>
  <si>
    <t>国重点、教育部直属、中央部委、双一流</t>
  </si>
  <si>
    <t>三线,省会</t>
  </si>
  <si>
    <t>国重点、教育部直属、中央部委</t>
  </si>
  <si>
    <t>三线</t>
  </si>
  <si>
    <t>国重点、中央部委、双一流</t>
  </si>
  <si>
    <t>四线,省会</t>
  </si>
  <si>
    <t>国重点、双一流、211</t>
  </si>
  <si>
    <t>四线</t>
  </si>
  <si>
    <t>国重点、双一流</t>
  </si>
  <si>
    <t>合肥</t>
  </si>
  <si>
    <t>芜湖</t>
  </si>
  <si>
    <t>蚌埠</t>
  </si>
  <si>
    <t>淮南</t>
  </si>
  <si>
    <t>马鞍山</t>
  </si>
  <si>
    <t>淮北</t>
  </si>
  <si>
    <t>铜陵</t>
  </si>
  <si>
    <t>安庆</t>
  </si>
  <si>
    <t>黄山</t>
  </si>
  <si>
    <t>滁州</t>
  </si>
  <si>
    <t>阜阳</t>
  </si>
  <si>
    <t>宿州</t>
  </si>
  <si>
    <t>六安</t>
  </si>
  <si>
    <t>亳州</t>
  </si>
  <si>
    <t>池州</t>
  </si>
  <si>
    <t>宣城</t>
  </si>
  <si>
    <t>福州</t>
  </si>
  <si>
    <t>厦门</t>
  </si>
  <si>
    <t>莆田</t>
  </si>
  <si>
    <t>三明</t>
  </si>
  <si>
    <t>泉州</t>
  </si>
  <si>
    <t>漳州</t>
  </si>
  <si>
    <t>南平</t>
  </si>
  <si>
    <t>龙岩</t>
  </si>
  <si>
    <t>宁德</t>
  </si>
  <si>
    <t>兰州</t>
  </si>
  <si>
    <t>620200000000</t>
  </si>
  <si>
    <t>嘉峪关</t>
  </si>
  <si>
    <t>620300000000</t>
  </si>
  <si>
    <t>金昌</t>
  </si>
  <si>
    <t>620400000000</t>
  </si>
  <si>
    <t>白银</t>
  </si>
  <si>
    <t>天水</t>
  </si>
  <si>
    <t>武威</t>
  </si>
  <si>
    <t>张掖</t>
  </si>
  <si>
    <t>平凉</t>
  </si>
  <si>
    <t>酒泉</t>
  </si>
  <si>
    <t>庆阳</t>
  </si>
  <si>
    <t>621100000000</t>
  </si>
  <si>
    <t>定西</t>
  </si>
  <si>
    <t>陇南</t>
  </si>
  <si>
    <t>622900000000</t>
  </si>
  <si>
    <t>临夏</t>
  </si>
  <si>
    <t>甘南</t>
  </si>
  <si>
    <t>广州</t>
  </si>
  <si>
    <t>韶关</t>
  </si>
  <si>
    <t>深圳</t>
  </si>
  <si>
    <t>珠海</t>
  </si>
  <si>
    <t>汕头</t>
  </si>
  <si>
    <t>佛山</t>
  </si>
  <si>
    <t>江门</t>
  </si>
  <si>
    <t>湛江</t>
  </si>
  <si>
    <t>茂名</t>
  </si>
  <si>
    <t>肇庆</t>
  </si>
  <si>
    <t>惠州</t>
  </si>
  <si>
    <t>梅州</t>
  </si>
  <si>
    <t>441500000000</t>
  </si>
  <si>
    <t>汕尾</t>
  </si>
  <si>
    <t>441600000000</t>
  </si>
  <si>
    <t>河源</t>
  </si>
  <si>
    <t>441700000000</t>
  </si>
  <si>
    <t>阳江</t>
  </si>
  <si>
    <t>441800000000</t>
  </si>
  <si>
    <t>清远</t>
  </si>
  <si>
    <t>东莞</t>
  </si>
  <si>
    <t>中山</t>
  </si>
  <si>
    <t>潮州</t>
  </si>
  <si>
    <t>445200000000</t>
  </si>
  <si>
    <t>揭阳</t>
  </si>
  <si>
    <t>445300000000</t>
  </si>
  <si>
    <t>云浮</t>
  </si>
  <si>
    <t>南宁</t>
  </si>
  <si>
    <t>柳州</t>
  </si>
  <si>
    <t>桂林</t>
  </si>
  <si>
    <t>梧州</t>
  </si>
  <si>
    <t>北海</t>
  </si>
  <si>
    <t>450600000000</t>
  </si>
  <si>
    <t>防城港</t>
  </si>
  <si>
    <t>钦州</t>
  </si>
  <si>
    <t>450800000000</t>
  </si>
  <si>
    <t>贵港</t>
  </si>
  <si>
    <t>玉林</t>
  </si>
  <si>
    <t>百色</t>
  </si>
  <si>
    <t>贺州</t>
  </si>
  <si>
    <t>河池</t>
  </si>
  <si>
    <t>来宾</t>
  </si>
  <si>
    <t>崇左</t>
  </si>
  <si>
    <t>贵阳</t>
  </si>
  <si>
    <t>六盘水</t>
  </si>
  <si>
    <t>遵义</t>
  </si>
  <si>
    <t>安顺</t>
  </si>
  <si>
    <t>毕节</t>
  </si>
  <si>
    <t>铜仁</t>
  </si>
  <si>
    <t>黔西南</t>
  </si>
  <si>
    <t>黔东南</t>
  </si>
  <si>
    <t>黔南</t>
  </si>
  <si>
    <t>海口</t>
  </si>
  <si>
    <t>三亚</t>
  </si>
  <si>
    <t>460300000000</t>
  </si>
  <si>
    <t>三沙</t>
  </si>
  <si>
    <t>儋州</t>
  </si>
  <si>
    <t>石家庄</t>
  </si>
  <si>
    <t>唐山</t>
  </si>
  <si>
    <t>秦皇岛</t>
  </si>
  <si>
    <t>邯郸</t>
  </si>
  <si>
    <t>邢台</t>
  </si>
  <si>
    <t>保定</t>
  </si>
  <si>
    <t>张家口</t>
  </si>
  <si>
    <t>承德</t>
  </si>
  <si>
    <t>沧州</t>
  </si>
  <si>
    <t>廊坊</t>
  </si>
  <si>
    <t>衡水</t>
  </si>
  <si>
    <t>133100000000</t>
  </si>
  <si>
    <t>雄安新区</t>
  </si>
  <si>
    <t>郑州</t>
  </si>
  <si>
    <t>开封</t>
  </si>
  <si>
    <t>洛阳</t>
  </si>
  <si>
    <t>平顶山</t>
  </si>
  <si>
    <t>安阳</t>
  </si>
  <si>
    <t>410600000000</t>
  </si>
  <si>
    <t>鹤壁</t>
  </si>
  <si>
    <t>新乡</t>
  </si>
  <si>
    <t>焦作</t>
  </si>
  <si>
    <t>410900000000</t>
  </si>
  <si>
    <t>濮阳</t>
  </si>
  <si>
    <t>许昌</t>
  </si>
  <si>
    <t>漯河</t>
  </si>
  <si>
    <t>411200000000</t>
  </si>
  <si>
    <t>三门峡</t>
  </si>
  <si>
    <t>南阳</t>
  </si>
  <si>
    <t>商丘</t>
  </si>
  <si>
    <t>信阳</t>
  </si>
  <si>
    <t>周口</t>
  </si>
  <si>
    <t>驻马店</t>
  </si>
  <si>
    <t>419001000000</t>
  </si>
  <si>
    <t>济源</t>
  </si>
  <si>
    <t>济源市</t>
  </si>
  <si>
    <t>哈尔滨</t>
  </si>
  <si>
    <t>齐齐哈尔</t>
  </si>
  <si>
    <t>鸡西</t>
  </si>
  <si>
    <t>230400000000</t>
  </si>
  <si>
    <t>鹤岗</t>
  </si>
  <si>
    <t>230500000000</t>
  </si>
  <si>
    <t>双鸭山</t>
  </si>
  <si>
    <t>大庆</t>
  </si>
  <si>
    <t>230700000000</t>
  </si>
  <si>
    <t>伊春</t>
  </si>
  <si>
    <t>佳木斯</t>
  </si>
  <si>
    <t>230900000000</t>
  </si>
  <si>
    <t>七台河</t>
  </si>
  <si>
    <t>牡丹江</t>
  </si>
  <si>
    <t>黑河</t>
  </si>
  <si>
    <t>绥化</t>
  </si>
  <si>
    <t>232700000000</t>
  </si>
  <si>
    <t>大兴安岭</t>
  </si>
  <si>
    <t>武汉</t>
  </si>
  <si>
    <t>黄石</t>
  </si>
  <si>
    <t>十堰</t>
  </si>
  <si>
    <t>宜昌</t>
  </si>
  <si>
    <t>襄阳</t>
  </si>
  <si>
    <t>420700000000</t>
  </si>
  <si>
    <t>鄂州</t>
  </si>
  <si>
    <t>荆门</t>
  </si>
  <si>
    <t>孝感</t>
  </si>
  <si>
    <t>荆州</t>
  </si>
  <si>
    <t>黄冈</t>
  </si>
  <si>
    <t>咸宁</t>
  </si>
  <si>
    <t>421300000000</t>
  </si>
  <si>
    <t>随州</t>
  </si>
  <si>
    <t>恩施</t>
  </si>
  <si>
    <t>长沙</t>
  </si>
  <si>
    <t>株洲</t>
  </si>
  <si>
    <t>湘潭</t>
  </si>
  <si>
    <t>衡阳</t>
  </si>
  <si>
    <t>邵阳</t>
  </si>
  <si>
    <t>岳阳</t>
  </si>
  <si>
    <t>常德</t>
  </si>
  <si>
    <t>张家界</t>
  </si>
  <si>
    <t>益阳</t>
  </si>
  <si>
    <t>郴州</t>
  </si>
  <si>
    <t>永州</t>
  </si>
  <si>
    <t>怀化</t>
  </si>
  <si>
    <t>娄底</t>
  </si>
  <si>
    <t>湘西</t>
  </si>
  <si>
    <t>长春</t>
  </si>
  <si>
    <t>四平</t>
  </si>
  <si>
    <t>220400000000</t>
  </si>
  <si>
    <t>辽源</t>
  </si>
  <si>
    <t>通化</t>
  </si>
  <si>
    <t>220600000000</t>
  </si>
  <si>
    <t>白山</t>
  </si>
  <si>
    <t>220700000000</t>
  </si>
  <si>
    <t>松原</t>
  </si>
  <si>
    <t>白城</t>
  </si>
  <si>
    <t>延边</t>
  </si>
  <si>
    <t>南京</t>
  </si>
  <si>
    <t>无锡</t>
  </si>
  <si>
    <t>徐州</t>
  </si>
  <si>
    <t>常州</t>
  </si>
  <si>
    <t>苏州</t>
  </si>
  <si>
    <t>南通</t>
  </si>
  <si>
    <t>连云港</t>
  </si>
  <si>
    <t>淮安</t>
  </si>
  <si>
    <t>盐城</t>
  </si>
  <si>
    <t>扬州</t>
  </si>
  <si>
    <t>镇江</t>
  </si>
  <si>
    <t>泰州</t>
  </si>
  <si>
    <t>宿迁</t>
  </si>
  <si>
    <t>南昌</t>
  </si>
  <si>
    <t>景德镇</t>
  </si>
  <si>
    <t>萍乡</t>
  </si>
  <si>
    <t>九江</t>
  </si>
  <si>
    <t>新余</t>
  </si>
  <si>
    <t>360600000000</t>
  </si>
  <si>
    <t>鹰潭</t>
  </si>
  <si>
    <t>赣州</t>
  </si>
  <si>
    <t>吉安</t>
  </si>
  <si>
    <t>宜春</t>
  </si>
  <si>
    <t>抚州</t>
  </si>
  <si>
    <t>上饶</t>
  </si>
  <si>
    <t>沈阳</t>
  </si>
  <si>
    <t>大连</t>
  </si>
  <si>
    <t>鞍山</t>
  </si>
  <si>
    <t>抚顺</t>
  </si>
  <si>
    <t>本溪</t>
  </si>
  <si>
    <t>丹东</t>
  </si>
  <si>
    <t>锦州</t>
  </si>
  <si>
    <t>营口</t>
  </si>
  <si>
    <t>阜新</t>
  </si>
  <si>
    <t>211000000000</t>
  </si>
  <si>
    <t>辽阳</t>
  </si>
  <si>
    <t>盘锦</t>
  </si>
  <si>
    <t>211200000000</t>
  </si>
  <si>
    <t>铁岭</t>
  </si>
  <si>
    <t>朝阳</t>
  </si>
  <si>
    <t>葫芦岛</t>
  </si>
  <si>
    <t>呼和浩特</t>
  </si>
  <si>
    <t>包头</t>
  </si>
  <si>
    <t>150300000000</t>
  </si>
  <si>
    <t>乌海</t>
  </si>
  <si>
    <t>赤峰</t>
  </si>
  <si>
    <t>通辽</t>
  </si>
  <si>
    <t>鄂尔多斯</t>
  </si>
  <si>
    <t>呼伦贝尔</t>
  </si>
  <si>
    <t>巴彦淖尔</t>
  </si>
  <si>
    <t>乌兰察布</t>
  </si>
  <si>
    <t>152500000000</t>
  </si>
  <si>
    <t>锡林郭勒盟</t>
  </si>
  <si>
    <t>152900000000</t>
  </si>
  <si>
    <t>阿拉善盟</t>
  </si>
  <si>
    <t>银川</t>
  </si>
  <si>
    <t>石嘴山</t>
  </si>
  <si>
    <t>640300000000</t>
  </si>
  <si>
    <t>吴忠</t>
  </si>
  <si>
    <t>固原</t>
  </si>
  <si>
    <t>640500000000</t>
  </si>
  <si>
    <t>中卫</t>
  </si>
  <si>
    <t>西宁</t>
  </si>
  <si>
    <t>630200000000</t>
  </si>
  <si>
    <t>海东</t>
  </si>
  <si>
    <t>632200000000</t>
  </si>
  <si>
    <t>海北</t>
  </si>
  <si>
    <t>632300000000</t>
  </si>
  <si>
    <t>黄南</t>
  </si>
  <si>
    <t>632500000000</t>
  </si>
  <si>
    <t>632600000000</t>
  </si>
  <si>
    <t>果洛</t>
  </si>
  <si>
    <t>632700000000</t>
  </si>
  <si>
    <t>玉树</t>
  </si>
  <si>
    <t>632800000000</t>
  </si>
  <si>
    <t>海西</t>
  </si>
  <si>
    <t>济南</t>
  </si>
  <si>
    <t>青岛</t>
  </si>
  <si>
    <t>淄博</t>
  </si>
  <si>
    <t>枣庄</t>
  </si>
  <si>
    <t>东营</t>
  </si>
  <si>
    <t>烟台</t>
  </si>
  <si>
    <t>潍坊</t>
  </si>
  <si>
    <t>济宁</t>
  </si>
  <si>
    <t>泰安</t>
  </si>
  <si>
    <t>威海</t>
  </si>
  <si>
    <t>日照</t>
  </si>
  <si>
    <t>临沂</t>
  </si>
  <si>
    <t>德州</t>
  </si>
  <si>
    <t>聊城</t>
  </si>
  <si>
    <t>滨州</t>
  </si>
  <si>
    <t>菏泽</t>
  </si>
  <si>
    <t>太原</t>
  </si>
  <si>
    <t>大同</t>
  </si>
  <si>
    <t>阳泉</t>
  </si>
  <si>
    <t>长治</t>
  </si>
  <si>
    <t>晋城</t>
  </si>
  <si>
    <t>朔州</t>
  </si>
  <si>
    <t>晋中</t>
  </si>
  <si>
    <t>运城</t>
  </si>
  <si>
    <t>忻州</t>
  </si>
  <si>
    <t>临汾</t>
  </si>
  <si>
    <t>吕梁</t>
  </si>
  <si>
    <t>西安</t>
  </si>
  <si>
    <t>610200000000</t>
  </si>
  <si>
    <t>铜川</t>
  </si>
  <si>
    <t>宝鸡</t>
  </si>
  <si>
    <t>咸阳</t>
  </si>
  <si>
    <t>渭南</t>
  </si>
  <si>
    <t>延安</t>
  </si>
  <si>
    <t>汉中</t>
  </si>
  <si>
    <t>榆林</t>
  </si>
  <si>
    <t>安康</t>
  </si>
  <si>
    <t>商洛</t>
  </si>
  <si>
    <t>成都</t>
  </si>
  <si>
    <t>自贡</t>
  </si>
  <si>
    <t>攀枝花</t>
  </si>
  <si>
    <t>泸州</t>
  </si>
  <si>
    <t>德阳</t>
  </si>
  <si>
    <t>绵阳</t>
  </si>
  <si>
    <t>510800000000</t>
  </si>
  <si>
    <t>广元</t>
  </si>
  <si>
    <t>510900000000</t>
  </si>
  <si>
    <t>遂宁</t>
  </si>
  <si>
    <t>内江</t>
  </si>
  <si>
    <t>乐山</t>
  </si>
  <si>
    <t>南充</t>
  </si>
  <si>
    <t>眉山</t>
  </si>
  <si>
    <t>宜宾</t>
  </si>
  <si>
    <t>511600000000</t>
  </si>
  <si>
    <t>广安</t>
  </si>
  <si>
    <t>达州</t>
  </si>
  <si>
    <t>雅安</t>
  </si>
  <si>
    <t>511900000000</t>
  </si>
  <si>
    <t>巴中</t>
  </si>
  <si>
    <t>512000000000</t>
  </si>
  <si>
    <t>资阳</t>
  </si>
  <si>
    <t>阿坝</t>
  </si>
  <si>
    <t>甘孜</t>
  </si>
  <si>
    <t>凉山</t>
  </si>
  <si>
    <t>拉萨</t>
  </si>
  <si>
    <t>540200000000</t>
  </si>
  <si>
    <t>日喀则</t>
  </si>
  <si>
    <t>540300000000</t>
  </si>
  <si>
    <t>昌都</t>
  </si>
  <si>
    <t>林芝</t>
  </si>
  <si>
    <t>540500000000</t>
  </si>
  <si>
    <t>山南</t>
  </si>
  <si>
    <t>山南市</t>
  </si>
  <si>
    <t>540600000000</t>
  </si>
  <si>
    <t>那曲</t>
  </si>
  <si>
    <t>那曲市</t>
  </si>
  <si>
    <t>542500000000</t>
  </si>
  <si>
    <t>阿里</t>
  </si>
  <si>
    <t>乌鲁木齐</t>
  </si>
  <si>
    <t>克拉玛依</t>
  </si>
  <si>
    <t>650400000000</t>
  </si>
  <si>
    <t>吐鲁番</t>
  </si>
  <si>
    <t>650500000000</t>
  </si>
  <si>
    <t>哈密</t>
  </si>
  <si>
    <t>昌吉</t>
  </si>
  <si>
    <t>652700000000</t>
  </si>
  <si>
    <t>博尔塔拉</t>
  </si>
  <si>
    <t>巴音郭楞</t>
  </si>
  <si>
    <t>阿克苏</t>
  </si>
  <si>
    <t>653000000000</t>
  </si>
  <si>
    <t>克孜勒苏</t>
  </si>
  <si>
    <t>喀什</t>
  </si>
  <si>
    <t>和田</t>
  </si>
  <si>
    <t>伊犁</t>
  </si>
  <si>
    <t>654200000000</t>
  </si>
  <si>
    <t>塔城</t>
  </si>
  <si>
    <t>654300000000</t>
  </si>
  <si>
    <t>阿勒泰</t>
  </si>
  <si>
    <t>昆明</t>
  </si>
  <si>
    <t>曲靖</t>
  </si>
  <si>
    <t>玉溪</t>
  </si>
  <si>
    <t>保山</t>
  </si>
  <si>
    <t>昭通</t>
  </si>
  <si>
    <t>丽江</t>
  </si>
  <si>
    <t>普洱</t>
  </si>
  <si>
    <t>临沧</t>
  </si>
  <si>
    <t>楚雄</t>
  </si>
  <si>
    <t>红河</t>
  </si>
  <si>
    <t>文山</t>
  </si>
  <si>
    <t>532800000000</t>
  </si>
  <si>
    <t>西双版纳</t>
  </si>
  <si>
    <t>大理</t>
  </si>
  <si>
    <t>德宏</t>
  </si>
  <si>
    <t>533300000000</t>
  </si>
  <si>
    <t>怒江</t>
  </si>
  <si>
    <t>533400000000</t>
  </si>
  <si>
    <t>迪庆</t>
  </si>
  <si>
    <t>杭州</t>
  </si>
  <si>
    <t>宁波</t>
  </si>
  <si>
    <t>温州</t>
  </si>
  <si>
    <t>嘉兴</t>
  </si>
  <si>
    <t>湖州</t>
  </si>
  <si>
    <t>绍兴</t>
  </si>
  <si>
    <t>金华</t>
  </si>
  <si>
    <t>衢州</t>
  </si>
  <si>
    <t>舟山</t>
  </si>
  <si>
    <t>台州</t>
  </si>
  <si>
    <t>丽水</t>
  </si>
  <si>
    <t>469001000000</t>
  </si>
  <si>
    <t>五指山</t>
  </si>
  <si>
    <t>469002000000</t>
  </si>
  <si>
    <t>琼海</t>
  </si>
  <si>
    <t>469005000000</t>
  </si>
  <si>
    <t>文昌</t>
  </si>
  <si>
    <t>469006000000</t>
  </si>
  <si>
    <t>万宁</t>
  </si>
  <si>
    <t>469007000000</t>
  </si>
  <si>
    <t>东方</t>
  </si>
  <si>
    <t>469021000000</t>
  </si>
  <si>
    <t>定安</t>
  </si>
  <si>
    <t>469022000000</t>
  </si>
  <si>
    <t>屯昌</t>
  </si>
  <si>
    <t>469023000000</t>
  </si>
  <si>
    <t>澄迈</t>
  </si>
  <si>
    <t>469024000000</t>
  </si>
  <si>
    <t>临高</t>
  </si>
  <si>
    <t>469025000000</t>
  </si>
  <si>
    <t>白沙</t>
  </si>
  <si>
    <t>469026000000</t>
  </si>
  <si>
    <t>昌江</t>
  </si>
  <si>
    <t>469027000000</t>
  </si>
  <si>
    <t>乐东</t>
  </si>
  <si>
    <t>469028000000</t>
  </si>
  <si>
    <t>陵水</t>
  </si>
  <si>
    <t>469029000000</t>
  </si>
  <si>
    <t>保亭</t>
  </si>
  <si>
    <t>469030000000</t>
  </si>
  <si>
    <t>琼中</t>
  </si>
  <si>
    <t>429004000000</t>
  </si>
  <si>
    <t>仙桃</t>
  </si>
  <si>
    <t>429005000000</t>
  </si>
  <si>
    <t>潜江</t>
  </si>
  <si>
    <t>429006000000</t>
  </si>
  <si>
    <t>天门</t>
  </si>
  <si>
    <t>429021000000</t>
  </si>
  <si>
    <t>神农架林区</t>
  </si>
  <si>
    <t>石河子</t>
  </si>
  <si>
    <t>阿拉尔</t>
  </si>
  <si>
    <t>图木舒克</t>
  </si>
  <si>
    <t>659004000000</t>
  </si>
  <si>
    <t>五家渠</t>
  </si>
  <si>
    <t>659005000000</t>
  </si>
  <si>
    <t>北屯</t>
  </si>
  <si>
    <t>659006000000</t>
  </si>
  <si>
    <t>铁门关</t>
  </si>
  <si>
    <t>659007000000</t>
  </si>
  <si>
    <t>双河</t>
  </si>
  <si>
    <t>659008000000</t>
  </si>
  <si>
    <t>可克达拉</t>
  </si>
  <si>
    <t>659009000000</t>
  </si>
  <si>
    <t>昆玉</t>
  </si>
  <si>
    <t>659010000000</t>
  </si>
  <si>
    <t>胡杨河</t>
  </si>
  <si>
    <t>659011000000</t>
  </si>
  <si>
    <t>新星</t>
  </si>
  <si>
    <t>659012000000</t>
  </si>
  <si>
    <t>白杨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</si>
</sst>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0000"/>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21">
    <xf numFmtId="0" fontId="0" fillId="0" borderId="0" xfId="0"/>
    <xf numFmtId="0" fontId="0" fillId="0" borderId="0" xfId="0" applyAlignment="1">
      <alignment horizontal="left"/>
    </xf>
    <xf numFmtId="0" fontId="0" fillId="0" borderId="0" xfId="0" applyFill="1" applyAlignment="1">
      <alignment vertical="center"/>
    </xf>
    <xf numFmtId="0" fontId="1" fillId="0" borderId="1" xfId="0" applyFont="1" applyBorder="1" applyAlignment="1">
      <alignment horizontal="center" vertical="top"/>
    </xf>
    <xf numFmtId="0" fontId="1" fillId="0" borderId="1" xfId="0" applyFont="1" applyBorder="1" applyAlignment="1">
      <alignment horizontal="left" vertical="top"/>
    </xf>
    <xf numFmtId="0" fontId="1" fillId="0" borderId="0" xfId="0" applyFont="1"/>
    <xf numFmtId="0" fontId="0" fillId="0" borderId="0" xfId="0" applyFill="1"/>
    <xf numFmtId="0" fontId="0" fillId="0" borderId="0" xfId="0" applyFont="1" applyFill="1" applyAlignment="1"/>
    <xf numFmtId="0" fontId="1" fillId="0" borderId="1" xfId="0" applyFont="1" applyFill="1" applyBorder="1" applyAlignment="1">
      <alignment horizontal="left" vertical="top"/>
    </xf>
    <xf numFmtId="0" fontId="2" fillId="0" borderId="1" xfId="0" applyFont="1" applyFill="1" applyBorder="1" applyAlignment="1">
      <alignment horizontal="left" vertical="top"/>
    </xf>
    <xf numFmtId="0" fontId="2" fillId="0" borderId="1" xfId="0" applyFont="1" applyBorder="1" applyAlignment="1">
      <alignment horizontal="left" vertical="top"/>
    </xf>
    <xf numFmtId="0" fontId="0" fillId="0" borderId="1" xfId="0" applyFill="1" applyBorder="1"/>
    <xf numFmtId="0" fontId="0" fillId="0" borderId="1" xfId="0" applyBorder="1" applyAlignment="1">
      <alignment horizontal="left"/>
    </xf>
    <xf numFmtId="0" fontId="0" fillId="2" borderId="1" xfId="0" applyFill="1" applyBorder="1" applyAlignment="1">
      <alignment horizontal="left"/>
    </xf>
    <xf numFmtId="0" fontId="0" fillId="3" borderId="1" xfId="0" applyFill="1" applyBorder="1" applyAlignment="1">
      <alignment horizontal="left"/>
    </xf>
    <xf numFmtId="0" fontId="0" fillId="0" borderId="1" xfId="0" applyFill="1" applyBorder="1" applyAlignment="1">
      <alignment horizontal="left"/>
    </xf>
    <xf numFmtId="0" fontId="0" fillId="0" borderId="1" xfId="0" applyBorder="1" applyAlignment="1">
      <alignment horizontal="left"/>
    </xf>
    <xf numFmtId="0" fontId="0" fillId="0" borderId="1" xfId="0" applyFill="1" applyBorder="1" applyAlignment="1">
      <alignment vertical="center"/>
    </xf>
    <xf numFmtId="0" fontId="0" fillId="0" borderId="1" xfId="0" applyBorder="1"/>
    <xf numFmtId="0" fontId="0" fillId="0" borderId="1" xfId="0" applyFill="1" applyBorder="1" applyAlignment="1">
      <alignment horizontal="left"/>
    </xf>
    <xf numFmtId="0" fontId="0" fillId="4" borderId="1" xfId="0" applyFill="1" applyBorder="1"/>
    <xf numFmtId="0" fontId="0" fillId="0" borderId="1" xfId="0" applyFill="1" applyBorder="1" quotePrefix="1"/>
    <xf numFmtId="0" fontId="0" fillId="0" borderId="1" xfId="0" applyBorder="1" applyAlignment="1" quotePrefix="1">
      <alignment horizontal="left"/>
    </xf>
    <xf numFmtId="0" fontId="0" fillId="0" borderId="1" xfId="0" applyFill="1" applyBorder="1" applyAlignment="1" quotePrefix="1">
      <alignment horizontal="left"/>
    </xf>
    <xf numFmtId="0" fontId="0" fillId="0" borderId="0" xfId="0" applyAlignment="1" quotePrefix="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1441"/>
  <sheetViews>
    <sheetView tabSelected="1" workbookViewId="0">
      <pane ySplit="1" topLeftCell="A1412" activePane="bottomLeft" state="frozen"/>
      <selection/>
      <selection pane="bottomLeft" activeCell="H1435" sqref="H1435"/>
    </sheetView>
  </sheetViews>
  <sheetFormatPr defaultColWidth="9" defaultRowHeight="13.5"/>
  <cols>
    <col min="1" max="1" width="11.2566371681416" style="7" customWidth="1"/>
    <col min="2" max="2" width="25.353982300885" style="6" customWidth="1"/>
    <col min="3" max="4" width="9.02654867256637" style="2"/>
    <col min="5" max="6" width="12.5575221238938" style="2" customWidth="1"/>
    <col min="7" max="9" width="12.7964601769912" style="2"/>
    <col min="10" max="10" width="22.8407079646018" customWidth="1"/>
    <col min="11" max="11" width="21.8495575221239" customWidth="1"/>
    <col min="12" max="12" width="9" style="1"/>
    <col min="14" max="14" width="9" style="6"/>
    <col min="15" max="15" width="12.7964601769912" style="2"/>
    <col min="16" max="16" width="12.7964601769912" style="1"/>
    <col min="17" max="18" width="9" style="1"/>
    <col min="19" max="19" width="38.0973451327434" style="6" customWidth="1"/>
    <col min="20" max="20" width="22.0442477876106" style="1" customWidth="1"/>
    <col min="21" max="27" width="9" style="1"/>
  </cols>
  <sheetData>
    <row r="1" spans="1:47">
      <c r="A1" s="8" t="s">
        <v>0</v>
      </c>
      <c r="B1" s="8" t="s">
        <v>1</v>
      </c>
      <c r="C1" s="4" t="s">
        <v>2</v>
      </c>
      <c r="D1" s="4" t="s">
        <v>3</v>
      </c>
      <c r="E1" s="4" t="s">
        <v>4</v>
      </c>
      <c r="F1" s="4" t="s">
        <v>5</v>
      </c>
      <c r="G1" s="4" t="s">
        <v>6</v>
      </c>
      <c r="H1" s="4" t="s">
        <v>7</v>
      </c>
      <c r="I1" s="4" t="s">
        <v>8</v>
      </c>
      <c r="J1" s="4" t="s">
        <v>9</v>
      </c>
      <c r="K1" s="4" t="s">
        <v>10</v>
      </c>
      <c r="L1" s="4" t="s">
        <v>11</v>
      </c>
      <c r="M1" s="4" t="s">
        <v>12</v>
      </c>
      <c r="N1" s="9" t="s">
        <v>13</v>
      </c>
      <c r="O1" s="10" t="s">
        <v>14</v>
      </c>
      <c r="P1" s="10" t="s">
        <v>15</v>
      </c>
      <c r="Q1" s="10" t="s">
        <v>16</v>
      </c>
      <c r="R1" s="10" t="s">
        <v>17</v>
      </c>
      <c r="S1" s="9" t="s">
        <v>18</v>
      </c>
      <c r="T1" s="10" t="s">
        <v>19</v>
      </c>
      <c r="U1" s="10" t="s">
        <v>20</v>
      </c>
      <c r="V1" s="10" t="s">
        <v>21</v>
      </c>
      <c r="W1" s="10" t="s">
        <v>22</v>
      </c>
      <c r="X1" s="10" t="s">
        <v>23</v>
      </c>
      <c r="Y1" s="10" t="s">
        <v>24</v>
      </c>
      <c r="Z1" s="10" t="s">
        <v>25</v>
      </c>
      <c r="AA1" s="10" t="s">
        <v>26</v>
      </c>
      <c r="AB1" s="10" t="s">
        <v>27</v>
      </c>
      <c r="AC1" s="10" t="s">
        <v>28</v>
      </c>
      <c r="AD1" s="10" t="s">
        <v>29</v>
      </c>
      <c r="AE1" s="10" t="s">
        <v>30</v>
      </c>
      <c r="AF1" s="10" t="s">
        <v>31</v>
      </c>
      <c r="AG1" s="10" t="s">
        <v>32</v>
      </c>
      <c r="AH1" s="10" t="s">
        <v>33</v>
      </c>
      <c r="AI1" s="10" t="s">
        <v>34</v>
      </c>
      <c r="AJ1" s="10" t="s">
        <v>35</v>
      </c>
      <c r="AK1" s="10" t="s">
        <v>36</v>
      </c>
      <c r="AL1" s="10" t="s">
        <v>37</v>
      </c>
      <c r="AM1" s="10" t="s">
        <v>38</v>
      </c>
      <c r="AN1" s="10"/>
      <c r="AO1" s="10" t="s">
        <v>39</v>
      </c>
      <c r="AP1" s="10" t="s">
        <v>40</v>
      </c>
      <c r="AQ1" s="10" t="s">
        <v>41</v>
      </c>
      <c r="AR1" s="10" t="s">
        <v>42</v>
      </c>
      <c r="AS1" s="10" t="s">
        <v>43</v>
      </c>
      <c r="AT1" s="10" t="s">
        <v>44</v>
      </c>
      <c r="AU1" s="10" t="s">
        <v>45</v>
      </c>
    </row>
    <row r="2" spans="1:47">
      <c r="A2" s="21" t="s">
        <v>46</v>
      </c>
      <c r="B2" s="12" t="s">
        <v>47</v>
      </c>
      <c r="C2" s="12" t="s">
        <v>48</v>
      </c>
      <c r="D2" s="12">
        <v>510000</v>
      </c>
      <c r="E2" s="12" t="s">
        <v>49</v>
      </c>
      <c r="F2" s="22" t="s">
        <v>50</v>
      </c>
      <c r="G2" s="13">
        <v>64697</v>
      </c>
      <c r="H2" s="12"/>
      <c r="I2" s="14">
        <v>50</v>
      </c>
      <c r="J2" s="12" t="s">
        <v>51</v>
      </c>
      <c r="K2" s="12" t="s">
        <v>52</v>
      </c>
      <c r="L2" s="12">
        <v>60</v>
      </c>
      <c r="M2" s="12">
        <v>553</v>
      </c>
      <c r="N2" s="12">
        <v>506</v>
      </c>
      <c r="O2" s="12" t="s">
        <v>53</v>
      </c>
      <c r="P2" s="12" t="s">
        <v>54</v>
      </c>
      <c r="Q2" s="12" t="s">
        <v>55</v>
      </c>
      <c r="R2" s="12" t="s">
        <v>55</v>
      </c>
      <c r="S2" s="11" t="s">
        <v>56</v>
      </c>
      <c r="T2" s="12" t="s">
        <v>56</v>
      </c>
      <c r="U2" s="12" t="s">
        <v>57</v>
      </c>
      <c r="V2" s="12" t="s">
        <v>58</v>
      </c>
      <c r="W2" s="12" t="s">
        <v>59</v>
      </c>
      <c r="X2" s="12" t="s">
        <v>60</v>
      </c>
      <c r="Y2" s="12" t="s">
        <v>61</v>
      </c>
      <c r="Z2" s="12" t="s">
        <v>55</v>
      </c>
      <c r="AA2" s="12" t="s">
        <v>55</v>
      </c>
      <c r="AB2" s="12" t="s">
        <v>55</v>
      </c>
      <c r="AC2" s="12" t="s">
        <v>55</v>
      </c>
      <c r="AD2" s="12" t="s">
        <v>55</v>
      </c>
      <c r="AE2" s="12" t="s">
        <v>62</v>
      </c>
      <c r="AF2" s="12" t="s">
        <v>63</v>
      </c>
      <c r="AG2" s="12" t="s">
        <v>64</v>
      </c>
      <c r="AH2" s="12" t="s">
        <v>65</v>
      </c>
      <c r="AI2" s="12" t="s">
        <v>66</v>
      </c>
      <c r="AJ2" s="12" t="s">
        <v>67</v>
      </c>
      <c r="AK2" s="12">
        <v>62092</v>
      </c>
      <c r="AL2" s="12">
        <v>40.12</v>
      </c>
      <c r="AM2" s="12" t="s">
        <v>60</v>
      </c>
      <c r="AN2" s="12">
        <f>IF(X2=AM2,1,0)</f>
        <v>1</v>
      </c>
      <c r="AO2" s="12">
        <v>0</v>
      </c>
      <c r="AP2" s="12">
        <v>0</v>
      </c>
      <c r="AQ2" s="12">
        <v>0</v>
      </c>
      <c r="AR2" s="12">
        <v>0</v>
      </c>
      <c r="AS2" s="12">
        <v>0</v>
      </c>
      <c r="AT2" s="12">
        <v>1</v>
      </c>
      <c r="AU2" s="12" t="s">
        <v>55</v>
      </c>
    </row>
    <row r="3" spans="1:47">
      <c r="A3" s="21" t="s">
        <v>68</v>
      </c>
      <c r="B3" s="12" t="s">
        <v>69</v>
      </c>
      <c r="C3" s="12" t="s">
        <v>70</v>
      </c>
      <c r="D3" s="12">
        <v>340000</v>
      </c>
      <c r="E3" s="12" t="s">
        <v>71</v>
      </c>
      <c r="F3" s="22" t="s">
        <v>72</v>
      </c>
      <c r="G3" s="13">
        <v>50625.2</v>
      </c>
      <c r="H3" s="12"/>
      <c r="I3" s="12">
        <v>65</v>
      </c>
      <c r="J3" s="12" t="s">
        <v>73</v>
      </c>
      <c r="K3" s="12" t="s">
        <v>74</v>
      </c>
      <c r="L3" s="12">
        <v>60</v>
      </c>
      <c r="M3" s="12">
        <v>364</v>
      </c>
      <c r="N3" s="12">
        <v>329</v>
      </c>
      <c r="O3" s="12" t="s">
        <v>75</v>
      </c>
      <c r="P3" s="12" t="s">
        <v>54</v>
      </c>
      <c r="Q3" s="12" t="s">
        <v>76</v>
      </c>
      <c r="R3" s="12" t="s">
        <v>77</v>
      </c>
      <c r="S3" s="11" t="s">
        <v>78</v>
      </c>
      <c r="T3" s="12" t="s">
        <v>56</v>
      </c>
      <c r="U3" s="12" t="s">
        <v>57</v>
      </c>
      <c r="V3" s="12" t="s">
        <v>79</v>
      </c>
      <c r="W3" s="12" t="s">
        <v>80</v>
      </c>
      <c r="X3" s="12" t="s">
        <v>60</v>
      </c>
      <c r="Y3" s="12" t="s">
        <v>81</v>
      </c>
      <c r="Z3" s="12" t="s">
        <v>82</v>
      </c>
      <c r="AA3" s="12" t="s">
        <v>83</v>
      </c>
      <c r="AB3" s="12" t="s">
        <v>55</v>
      </c>
      <c r="AC3" s="12" t="s">
        <v>84</v>
      </c>
      <c r="AD3" s="12" t="s">
        <v>55</v>
      </c>
      <c r="AE3" s="12" t="s">
        <v>85</v>
      </c>
      <c r="AF3" s="12" t="s">
        <v>86</v>
      </c>
      <c r="AG3" s="12" t="s">
        <v>87</v>
      </c>
      <c r="AH3" s="12" t="s">
        <v>88</v>
      </c>
      <c r="AI3" s="12" t="s">
        <v>89</v>
      </c>
      <c r="AJ3" s="12" t="s">
        <v>90</v>
      </c>
      <c r="AK3" s="12">
        <v>327634</v>
      </c>
      <c r="AL3" s="12">
        <v>51.06</v>
      </c>
      <c r="AM3" s="12" t="s">
        <v>60</v>
      </c>
      <c r="AN3" s="12">
        <f>IF(X3=AM3,1,0)</f>
        <v>1</v>
      </c>
      <c r="AO3" s="12">
        <v>10</v>
      </c>
      <c r="AP3" s="12">
        <v>0</v>
      </c>
      <c r="AQ3" s="12">
        <v>19</v>
      </c>
      <c r="AR3" s="12">
        <v>0</v>
      </c>
      <c r="AS3" s="12">
        <v>0</v>
      </c>
      <c r="AT3" s="12">
        <v>83</v>
      </c>
      <c r="AU3" s="12" t="s">
        <v>91</v>
      </c>
    </row>
    <row r="4" spans="1:47">
      <c r="A4" s="21" t="s">
        <v>92</v>
      </c>
      <c r="B4" s="12" t="s">
        <v>93</v>
      </c>
      <c r="C4" s="12" t="s">
        <v>70</v>
      </c>
      <c r="D4" s="12">
        <v>340000</v>
      </c>
      <c r="E4" s="12" t="s">
        <v>94</v>
      </c>
      <c r="F4" s="22" t="s">
        <v>95</v>
      </c>
      <c r="G4" s="13">
        <v>50625.2</v>
      </c>
      <c r="H4" s="12"/>
      <c r="I4" s="12">
        <v>90</v>
      </c>
      <c r="J4" s="12" t="s">
        <v>96</v>
      </c>
      <c r="K4" s="12" t="s">
        <v>97</v>
      </c>
      <c r="L4" s="12">
        <v>90</v>
      </c>
      <c r="M4" s="12">
        <v>110</v>
      </c>
      <c r="N4" s="12">
        <v>87</v>
      </c>
      <c r="O4" s="12" t="s">
        <v>98</v>
      </c>
      <c r="P4" s="12" t="s">
        <v>54</v>
      </c>
      <c r="Q4" s="12" t="s">
        <v>55</v>
      </c>
      <c r="R4" s="12" t="s">
        <v>55</v>
      </c>
      <c r="S4" s="11" t="s">
        <v>99</v>
      </c>
      <c r="T4" s="12" t="s">
        <v>100</v>
      </c>
      <c r="U4" s="12" t="s">
        <v>57</v>
      </c>
      <c r="V4" s="12" t="s">
        <v>101</v>
      </c>
      <c r="W4" s="12" t="s">
        <v>80</v>
      </c>
      <c r="X4" s="12" t="s">
        <v>60</v>
      </c>
      <c r="Y4" s="12" t="s">
        <v>102</v>
      </c>
      <c r="Z4" s="12" t="s">
        <v>55</v>
      </c>
      <c r="AA4" s="12" t="s">
        <v>55</v>
      </c>
      <c r="AB4" s="12" t="s">
        <v>103</v>
      </c>
      <c r="AC4" s="12" t="s">
        <v>104</v>
      </c>
      <c r="AD4" s="12" t="s">
        <v>55</v>
      </c>
      <c r="AE4" s="12" t="s">
        <v>105</v>
      </c>
      <c r="AF4" s="12" t="s">
        <v>106</v>
      </c>
      <c r="AG4" s="12" t="s">
        <v>107</v>
      </c>
      <c r="AH4" s="12" t="s">
        <v>108</v>
      </c>
      <c r="AI4" s="12" t="s">
        <v>109</v>
      </c>
      <c r="AJ4" s="12" t="s">
        <v>110</v>
      </c>
      <c r="AK4" s="12">
        <v>688059</v>
      </c>
      <c r="AL4" s="12">
        <v>75.79</v>
      </c>
      <c r="AM4" s="12" t="s">
        <v>60</v>
      </c>
      <c r="AN4" s="12">
        <f>IF(X4=AM4,1,0)</f>
        <v>1</v>
      </c>
      <c r="AO4" s="12">
        <v>35</v>
      </c>
      <c r="AP4" s="12">
        <v>18</v>
      </c>
      <c r="AQ4" s="12">
        <v>29</v>
      </c>
      <c r="AR4" s="12">
        <v>1</v>
      </c>
      <c r="AS4" s="12">
        <v>1</v>
      </c>
      <c r="AT4" s="12">
        <v>163</v>
      </c>
      <c r="AU4" s="12" t="s">
        <v>111</v>
      </c>
    </row>
    <row r="5" spans="1:47">
      <c r="A5" s="21" t="s">
        <v>112</v>
      </c>
      <c r="B5" s="11" t="s">
        <v>113</v>
      </c>
      <c r="C5" s="12" t="s">
        <v>70</v>
      </c>
      <c r="D5" s="12">
        <v>340000</v>
      </c>
      <c r="E5" s="12" t="s">
        <v>94</v>
      </c>
      <c r="F5" s="22" t="s">
        <v>95</v>
      </c>
      <c r="G5" s="13">
        <v>50625.2</v>
      </c>
      <c r="H5" s="12"/>
      <c r="I5" s="12">
        <v>90</v>
      </c>
      <c r="J5" s="14" t="s">
        <v>52</v>
      </c>
      <c r="K5" s="14" t="s">
        <v>52</v>
      </c>
      <c r="L5" s="14">
        <v>50</v>
      </c>
      <c r="M5" s="14">
        <v>1327</v>
      </c>
      <c r="N5" s="15"/>
      <c r="O5" s="12" t="s">
        <v>98</v>
      </c>
      <c r="P5" s="12" t="s">
        <v>54</v>
      </c>
      <c r="Q5" s="12" t="s">
        <v>55</v>
      </c>
      <c r="R5" s="12" t="s">
        <v>55</v>
      </c>
      <c r="S5" s="11" t="s">
        <v>114</v>
      </c>
      <c r="T5" s="12" t="s">
        <v>55</v>
      </c>
      <c r="U5" s="12" t="s">
        <v>57</v>
      </c>
      <c r="V5" s="12" t="s">
        <v>115</v>
      </c>
      <c r="W5" s="12" t="s">
        <v>59</v>
      </c>
      <c r="X5" s="12" t="s">
        <v>116</v>
      </c>
      <c r="Y5" s="12" t="s">
        <v>55</v>
      </c>
      <c r="Z5" s="12" t="s">
        <v>55</v>
      </c>
      <c r="AA5" s="12" t="s">
        <v>55</v>
      </c>
      <c r="AB5" s="12" t="s">
        <v>55</v>
      </c>
      <c r="AC5" s="12" t="s">
        <v>55</v>
      </c>
      <c r="AD5" s="12" t="s">
        <v>55</v>
      </c>
      <c r="AE5" s="12" t="s">
        <v>105</v>
      </c>
      <c r="AF5" s="12" t="s">
        <v>117</v>
      </c>
      <c r="AG5" s="12" t="s">
        <v>118</v>
      </c>
      <c r="AH5" s="12" t="s">
        <v>119</v>
      </c>
      <c r="AI5" s="12" t="s">
        <v>109</v>
      </c>
      <c r="AJ5" s="12" t="s">
        <v>55</v>
      </c>
      <c r="AK5" s="12" t="s">
        <v>55</v>
      </c>
      <c r="AL5" s="12" t="s">
        <v>55</v>
      </c>
      <c r="AM5" s="12" t="s">
        <v>55</v>
      </c>
      <c r="AN5" s="12">
        <v>0</v>
      </c>
      <c r="AO5" s="12" t="s">
        <v>55</v>
      </c>
      <c r="AP5" s="12" t="s">
        <v>55</v>
      </c>
      <c r="AQ5" s="12" t="s">
        <v>55</v>
      </c>
      <c r="AR5" s="12" t="s">
        <v>55</v>
      </c>
      <c r="AS5" s="12" t="s">
        <v>55</v>
      </c>
      <c r="AT5" s="12" t="s">
        <v>55</v>
      </c>
      <c r="AU5" s="12" t="s">
        <v>55</v>
      </c>
    </row>
    <row r="6" spans="1:47">
      <c r="A6" s="21" t="s">
        <v>120</v>
      </c>
      <c r="B6" s="12" t="s">
        <v>121</v>
      </c>
      <c r="C6" s="12" t="s">
        <v>70</v>
      </c>
      <c r="D6" s="12">
        <v>340000</v>
      </c>
      <c r="E6" s="12" t="s">
        <v>122</v>
      </c>
      <c r="F6" s="22" t="s">
        <v>123</v>
      </c>
      <c r="G6" s="13">
        <v>50625.2</v>
      </c>
      <c r="H6" s="12"/>
      <c r="I6" s="12">
        <v>65</v>
      </c>
      <c r="J6" s="12" t="s">
        <v>124</v>
      </c>
      <c r="K6" s="12" t="s">
        <v>52</v>
      </c>
      <c r="L6" s="12">
        <v>60</v>
      </c>
      <c r="M6" s="12">
        <v>430</v>
      </c>
      <c r="N6" s="12">
        <v>392</v>
      </c>
      <c r="O6" s="12" t="s">
        <v>75</v>
      </c>
      <c r="P6" s="12" t="s">
        <v>54</v>
      </c>
      <c r="Q6" s="12" t="s">
        <v>55</v>
      </c>
      <c r="R6" s="12" t="s">
        <v>55</v>
      </c>
      <c r="S6" s="11" t="s">
        <v>56</v>
      </c>
      <c r="T6" s="12" t="s">
        <v>56</v>
      </c>
      <c r="U6" s="12" t="s">
        <v>57</v>
      </c>
      <c r="V6" s="12" t="s">
        <v>125</v>
      </c>
      <c r="W6" s="12" t="s">
        <v>59</v>
      </c>
      <c r="X6" s="12" t="s">
        <v>60</v>
      </c>
      <c r="Y6" s="12" t="s">
        <v>126</v>
      </c>
      <c r="Z6" s="12" t="s">
        <v>55</v>
      </c>
      <c r="AA6" s="12" t="s">
        <v>55</v>
      </c>
      <c r="AB6" s="12" t="s">
        <v>55</v>
      </c>
      <c r="AC6" s="12" t="s">
        <v>127</v>
      </c>
      <c r="AD6" s="12" t="s">
        <v>55</v>
      </c>
      <c r="AE6" s="12" t="s">
        <v>85</v>
      </c>
      <c r="AF6" s="12" t="s">
        <v>128</v>
      </c>
      <c r="AG6" s="12" t="s">
        <v>129</v>
      </c>
      <c r="AH6" s="12" t="s">
        <v>130</v>
      </c>
      <c r="AI6" s="12" t="s">
        <v>131</v>
      </c>
      <c r="AJ6" s="12" t="s">
        <v>56</v>
      </c>
      <c r="AK6" s="12">
        <v>198129</v>
      </c>
      <c r="AL6" s="12">
        <v>47.52</v>
      </c>
      <c r="AM6" s="12" t="s">
        <v>60</v>
      </c>
      <c r="AN6" s="12">
        <f t="shared" ref="AN6:AN21" si="0">IF(X6=AM6,1,0)</f>
        <v>1</v>
      </c>
      <c r="AO6" s="12">
        <v>18</v>
      </c>
      <c r="AP6" s="12">
        <v>0</v>
      </c>
      <c r="AQ6" s="12">
        <v>14</v>
      </c>
      <c r="AR6" s="12">
        <v>0</v>
      </c>
      <c r="AS6" s="12">
        <v>0</v>
      </c>
      <c r="AT6" s="12">
        <v>0</v>
      </c>
      <c r="AU6" s="12" t="s">
        <v>132</v>
      </c>
    </row>
    <row r="7" spans="1:47">
      <c r="A7" s="21" t="s">
        <v>133</v>
      </c>
      <c r="B7" s="12" t="s">
        <v>134</v>
      </c>
      <c r="C7" s="12" t="s">
        <v>70</v>
      </c>
      <c r="D7" s="12">
        <v>340000</v>
      </c>
      <c r="E7" s="12" t="s">
        <v>135</v>
      </c>
      <c r="F7" s="22" t="s">
        <v>136</v>
      </c>
      <c r="G7" s="13">
        <v>50625.2</v>
      </c>
      <c r="H7" s="12"/>
      <c r="I7" s="12">
        <v>55</v>
      </c>
      <c r="J7" s="12" t="s">
        <v>137</v>
      </c>
      <c r="K7" s="12" t="s">
        <v>138</v>
      </c>
      <c r="L7" s="12">
        <v>60</v>
      </c>
      <c r="M7" s="12">
        <v>307</v>
      </c>
      <c r="N7" s="12">
        <v>281</v>
      </c>
      <c r="O7" s="12" t="s">
        <v>139</v>
      </c>
      <c r="P7" s="12" t="s">
        <v>54</v>
      </c>
      <c r="Q7" s="12" t="s">
        <v>140</v>
      </c>
      <c r="R7" s="12" t="s">
        <v>141</v>
      </c>
      <c r="S7" s="11" t="s">
        <v>78</v>
      </c>
      <c r="T7" s="12" t="s">
        <v>56</v>
      </c>
      <c r="U7" s="12" t="s">
        <v>57</v>
      </c>
      <c r="V7" s="12" t="s">
        <v>125</v>
      </c>
      <c r="W7" s="12" t="s">
        <v>80</v>
      </c>
      <c r="X7" s="12" t="s">
        <v>60</v>
      </c>
      <c r="Y7" s="12" t="s">
        <v>142</v>
      </c>
      <c r="Z7" s="12" t="s">
        <v>143</v>
      </c>
      <c r="AA7" s="12" t="s">
        <v>144</v>
      </c>
      <c r="AB7" s="12" t="s">
        <v>55</v>
      </c>
      <c r="AC7" s="12" t="s">
        <v>145</v>
      </c>
      <c r="AD7" s="12" t="s">
        <v>55</v>
      </c>
      <c r="AE7" s="12" t="s">
        <v>85</v>
      </c>
      <c r="AF7" s="12" t="s">
        <v>146</v>
      </c>
      <c r="AG7" s="12" t="s">
        <v>147</v>
      </c>
      <c r="AH7" s="12" t="s">
        <v>148</v>
      </c>
      <c r="AI7" s="12" t="s">
        <v>149</v>
      </c>
      <c r="AJ7" s="12" t="s">
        <v>90</v>
      </c>
      <c r="AK7" s="12">
        <v>359279</v>
      </c>
      <c r="AL7" s="12">
        <v>54.08</v>
      </c>
      <c r="AM7" s="12" t="s">
        <v>60</v>
      </c>
      <c r="AN7" s="12">
        <f t="shared" si="0"/>
        <v>1</v>
      </c>
      <c r="AO7" s="12">
        <v>19</v>
      </c>
      <c r="AP7" s="12">
        <v>5</v>
      </c>
      <c r="AQ7" s="12">
        <v>17</v>
      </c>
      <c r="AR7" s="12">
        <v>1</v>
      </c>
      <c r="AS7" s="12">
        <v>1</v>
      </c>
      <c r="AT7" s="12">
        <v>62</v>
      </c>
      <c r="AU7" s="12" t="s">
        <v>150</v>
      </c>
    </row>
    <row r="8" spans="1:47">
      <c r="A8" s="21" t="s">
        <v>151</v>
      </c>
      <c r="B8" s="12" t="s">
        <v>152</v>
      </c>
      <c r="C8" s="12" t="s">
        <v>70</v>
      </c>
      <c r="D8" s="12">
        <v>340000</v>
      </c>
      <c r="E8" s="12" t="s">
        <v>94</v>
      </c>
      <c r="F8" s="22" t="s">
        <v>95</v>
      </c>
      <c r="G8" s="13">
        <v>50625.2</v>
      </c>
      <c r="H8" s="12"/>
      <c r="I8" s="12">
        <v>90</v>
      </c>
      <c r="J8" s="12" t="s">
        <v>52</v>
      </c>
      <c r="K8" s="12" t="s">
        <v>52</v>
      </c>
      <c r="L8" s="14">
        <v>50</v>
      </c>
      <c r="M8" s="14">
        <v>1327</v>
      </c>
      <c r="N8" s="15" t="s">
        <v>55</v>
      </c>
      <c r="O8" s="12" t="s">
        <v>98</v>
      </c>
      <c r="P8" s="12" t="s">
        <v>54</v>
      </c>
      <c r="Q8" s="12" t="s">
        <v>55</v>
      </c>
      <c r="R8" s="12" t="s">
        <v>55</v>
      </c>
      <c r="S8" s="11" t="s">
        <v>153</v>
      </c>
      <c r="T8" s="12" t="s">
        <v>55</v>
      </c>
      <c r="U8" s="12" t="s">
        <v>57</v>
      </c>
      <c r="V8" s="12" t="s">
        <v>154</v>
      </c>
      <c r="W8" s="12" t="s">
        <v>59</v>
      </c>
      <c r="X8" s="12" t="s">
        <v>60</v>
      </c>
      <c r="Y8" s="12" t="s">
        <v>55</v>
      </c>
      <c r="Z8" s="12" t="s">
        <v>55</v>
      </c>
      <c r="AA8" s="12" t="s">
        <v>55</v>
      </c>
      <c r="AB8" s="12" t="s">
        <v>55</v>
      </c>
      <c r="AC8" s="12" t="s">
        <v>55</v>
      </c>
      <c r="AD8" s="12" t="s">
        <v>55</v>
      </c>
      <c r="AE8" s="12" t="s">
        <v>105</v>
      </c>
      <c r="AF8" s="12" t="s">
        <v>155</v>
      </c>
      <c r="AG8" s="12" t="s">
        <v>156</v>
      </c>
      <c r="AH8" s="12" t="s">
        <v>157</v>
      </c>
      <c r="AI8" s="12" t="s">
        <v>109</v>
      </c>
      <c r="AJ8" s="12" t="s">
        <v>55</v>
      </c>
      <c r="AK8" s="12" t="s">
        <v>55</v>
      </c>
      <c r="AL8" s="12" t="s">
        <v>55</v>
      </c>
      <c r="AM8" s="12" t="s">
        <v>55</v>
      </c>
      <c r="AN8" s="12">
        <f t="shared" si="0"/>
        <v>0</v>
      </c>
      <c r="AO8" s="12">
        <v>0</v>
      </c>
      <c r="AP8" s="12">
        <v>0</v>
      </c>
      <c r="AQ8" s="12">
        <v>0</v>
      </c>
      <c r="AR8" s="12">
        <v>0</v>
      </c>
      <c r="AS8" s="12">
        <v>0</v>
      </c>
      <c r="AT8" s="12">
        <v>0</v>
      </c>
      <c r="AU8" s="12" t="s">
        <v>55</v>
      </c>
    </row>
    <row r="9" spans="1:47">
      <c r="A9" s="21" t="s">
        <v>158</v>
      </c>
      <c r="B9" s="12" t="s">
        <v>159</v>
      </c>
      <c r="C9" s="12" t="s">
        <v>70</v>
      </c>
      <c r="D9" s="12">
        <v>340000</v>
      </c>
      <c r="E9" s="12" t="s">
        <v>94</v>
      </c>
      <c r="F9" s="22" t="s">
        <v>95</v>
      </c>
      <c r="G9" s="13">
        <v>50625.2</v>
      </c>
      <c r="H9" s="12"/>
      <c r="I9" s="12">
        <v>90</v>
      </c>
      <c r="J9" s="12" t="s">
        <v>160</v>
      </c>
      <c r="K9" s="12" t="s">
        <v>52</v>
      </c>
      <c r="L9" s="12">
        <v>60</v>
      </c>
      <c r="M9" s="12">
        <v>428</v>
      </c>
      <c r="N9" s="12">
        <v>390</v>
      </c>
      <c r="O9" s="12" t="s">
        <v>98</v>
      </c>
      <c r="P9" s="12" t="s">
        <v>54</v>
      </c>
      <c r="Q9" s="12" t="s">
        <v>55</v>
      </c>
      <c r="R9" s="12" t="s">
        <v>55</v>
      </c>
      <c r="S9" s="11" t="s">
        <v>161</v>
      </c>
      <c r="T9" s="12" t="s">
        <v>56</v>
      </c>
      <c r="U9" s="12" t="s">
        <v>57</v>
      </c>
      <c r="V9" s="12" t="s">
        <v>125</v>
      </c>
      <c r="W9" s="12" t="s">
        <v>59</v>
      </c>
      <c r="X9" s="12" t="s">
        <v>60</v>
      </c>
      <c r="Y9" s="12" t="s">
        <v>162</v>
      </c>
      <c r="Z9" s="12" t="s">
        <v>55</v>
      </c>
      <c r="AA9" s="12" t="s">
        <v>55</v>
      </c>
      <c r="AB9" s="12" t="s">
        <v>55</v>
      </c>
      <c r="AC9" s="12" t="s">
        <v>163</v>
      </c>
      <c r="AD9" s="12" t="s">
        <v>55</v>
      </c>
      <c r="AE9" s="12" t="s">
        <v>105</v>
      </c>
      <c r="AF9" s="12" t="s">
        <v>164</v>
      </c>
      <c r="AG9" s="12" t="s">
        <v>165</v>
      </c>
      <c r="AH9" s="12" t="s">
        <v>166</v>
      </c>
      <c r="AI9" s="12" t="s">
        <v>109</v>
      </c>
      <c r="AJ9" s="12" t="s">
        <v>90</v>
      </c>
      <c r="AK9" s="12">
        <v>228266</v>
      </c>
      <c r="AL9" s="12">
        <v>47.58</v>
      </c>
      <c r="AM9" s="12" t="s">
        <v>60</v>
      </c>
      <c r="AN9" s="12">
        <f t="shared" si="0"/>
        <v>1</v>
      </c>
      <c r="AO9" s="12">
        <v>13</v>
      </c>
      <c r="AP9" s="12">
        <v>1</v>
      </c>
      <c r="AQ9" s="12">
        <v>16</v>
      </c>
      <c r="AR9" s="12">
        <v>0</v>
      </c>
      <c r="AS9" s="12">
        <v>0</v>
      </c>
      <c r="AT9" s="12">
        <v>10</v>
      </c>
      <c r="AU9" s="12" t="s">
        <v>167</v>
      </c>
    </row>
    <row r="10" spans="1:47">
      <c r="A10" s="21" t="s">
        <v>168</v>
      </c>
      <c r="B10" s="12" t="s">
        <v>169</v>
      </c>
      <c r="C10" s="12" t="s">
        <v>70</v>
      </c>
      <c r="D10" s="12">
        <v>340000</v>
      </c>
      <c r="E10" s="12" t="s">
        <v>170</v>
      </c>
      <c r="F10" s="22" t="s">
        <v>171</v>
      </c>
      <c r="G10" s="13">
        <v>50625.2</v>
      </c>
      <c r="H10" s="12"/>
      <c r="I10" s="12">
        <v>65</v>
      </c>
      <c r="J10" s="12" t="s">
        <v>172</v>
      </c>
      <c r="K10" s="12" t="s">
        <v>52</v>
      </c>
      <c r="L10" s="12">
        <v>60</v>
      </c>
      <c r="M10" s="12">
        <v>650</v>
      </c>
      <c r="N10" s="12">
        <v>596</v>
      </c>
      <c r="O10" s="12" t="s">
        <v>75</v>
      </c>
      <c r="P10" s="12" t="s">
        <v>54</v>
      </c>
      <c r="Q10" s="12" t="s">
        <v>55</v>
      </c>
      <c r="R10" s="12" t="s">
        <v>55</v>
      </c>
      <c r="S10" s="11" t="s">
        <v>56</v>
      </c>
      <c r="T10" s="12" t="s">
        <v>56</v>
      </c>
      <c r="U10" s="12" t="s">
        <v>57</v>
      </c>
      <c r="V10" s="12" t="s">
        <v>101</v>
      </c>
      <c r="W10" s="12" t="s">
        <v>59</v>
      </c>
      <c r="X10" s="12" t="s">
        <v>60</v>
      </c>
      <c r="Y10" s="12" t="s">
        <v>173</v>
      </c>
      <c r="Z10" s="12" t="s">
        <v>55</v>
      </c>
      <c r="AA10" s="12" t="s">
        <v>55</v>
      </c>
      <c r="AB10" s="12" t="s">
        <v>55</v>
      </c>
      <c r="AC10" s="12" t="s">
        <v>55</v>
      </c>
      <c r="AD10" s="12" t="s">
        <v>55</v>
      </c>
      <c r="AE10" s="12" t="s">
        <v>85</v>
      </c>
      <c r="AF10" s="12" t="s">
        <v>174</v>
      </c>
      <c r="AG10" s="12" t="s">
        <v>175</v>
      </c>
      <c r="AH10" s="12" t="s">
        <v>176</v>
      </c>
      <c r="AI10" s="12" t="s">
        <v>177</v>
      </c>
      <c r="AJ10" s="12" t="s">
        <v>67</v>
      </c>
      <c r="AK10" s="12">
        <v>162455</v>
      </c>
      <c r="AL10" s="12">
        <v>35.24</v>
      </c>
      <c r="AM10" s="12" t="s">
        <v>60</v>
      </c>
      <c r="AN10" s="12">
        <f t="shared" si="0"/>
        <v>1</v>
      </c>
      <c r="AO10" s="12">
        <v>2</v>
      </c>
      <c r="AP10" s="12">
        <v>0</v>
      </c>
      <c r="AQ10" s="12">
        <v>8</v>
      </c>
      <c r="AR10" s="12">
        <v>0</v>
      </c>
      <c r="AS10" s="12">
        <v>0</v>
      </c>
      <c r="AT10" s="12">
        <v>14</v>
      </c>
      <c r="AU10" s="12" t="s">
        <v>178</v>
      </c>
    </row>
    <row r="11" spans="1:47">
      <c r="A11" s="21" t="s">
        <v>179</v>
      </c>
      <c r="B11" s="12" t="s">
        <v>180</v>
      </c>
      <c r="C11" s="12" t="s">
        <v>70</v>
      </c>
      <c r="D11" s="12">
        <v>340000</v>
      </c>
      <c r="E11" s="12" t="s">
        <v>181</v>
      </c>
      <c r="F11" s="22" t="s">
        <v>182</v>
      </c>
      <c r="G11" s="13">
        <v>50625.2</v>
      </c>
      <c r="H11" s="12"/>
      <c r="I11" s="12">
        <v>55</v>
      </c>
      <c r="J11" s="12" t="s">
        <v>183</v>
      </c>
      <c r="K11" s="12" t="s">
        <v>184</v>
      </c>
      <c r="L11" s="12">
        <v>60</v>
      </c>
      <c r="M11" s="12">
        <v>267</v>
      </c>
      <c r="N11" s="12">
        <v>244</v>
      </c>
      <c r="O11" s="12" t="s">
        <v>139</v>
      </c>
      <c r="P11" s="12" t="s">
        <v>54</v>
      </c>
      <c r="Q11" s="12" t="s">
        <v>185</v>
      </c>
      <c r="R11" s="12" t="s">
        <v>186</v>
      </c>
      <c r="S11" s="11" t="s">
        <v>78</v>
      </c>
      <c r="T11" s="12" t="s">
        <v>56</v>
      </c>
      <c r="U11" s="12" t="s">
        <v>57</v>
      </c>
      <c r="V11" s="12" t="s">
        <v>125</v>
      </c>
      <c r="W11" s="12" t="s">
        <v>80</v>
      </c>
      <c r="X11" s="12" t="s">
        <v>60</v>
      </c>
      <c r="Y11" s="12" t="s">
        <v>187</v>
      </c>
      <c r="Z11" s="12" t="s">
        <v>188</v>
      </c>
      <c r="AA11" s="12" t="s">
        <v>189</v>
      </c>
      <c r="AB11" s="12" t="s">
        <v>55</v>
      </c>
      <c r="AC11" s="12" t="s">
        <v>190</v>
      </c>
      <c r="AD11" s="12" t="s">
        <v>55</v>
      </c>
      <c r="AE11" s="12" t="s">
        <v>191</v>
      </c>
      <c r="AF11" s="12" t="s">
        <v>55</v>
      </c>
      <c r="AG11" s="12" t="s">
        <v>55</v>
      </c>
      <c r="AH11" s="12" t="s">
        <v>55</v>
      </c>
      <c r="AI11" s="12" t="s">
        <v>192</v>
      </c>
      <c r="AJ11" s="12" t="s">
        <v>90</v>
      </c>
      <c r="AK11" s="12">
        <v>435116</v>
      </c>
      <c r="AL11" s="12">
        <v>57.11</v>
      </c>
      <c r="AM11" s="12" t="s">
        <v>60</v>
      </c>
      <c r="AN11" s="12">
        <f t="shared" si="0"/>
        <v>1</v>
      </c>
      <c r="AO11" s="12">
        <v>22</v>
      </c>
      <c r="AP11" s="12">
        <v>7</v>
      </c>
      <c r="AQ11" s="12">
        <v>14</v>
      </c>
      <c r="AR11" s="12">
        <v>2</v>
      </c>
      <c r="AS11" s="12">
        <v>9</v>
      </c>
      <c r="AT11" s="12">
        <v>67</v>
      </c>
      <c r="AU11" s="12" t="s">
        <v>193</v>
      </c>
    </row>
    <row r="12" spans="1:47">
      <c r="A12" s="21" t="s">
        <v>194</v>
      </c>
      <c r="B12" s="12" t="s">
        <v>195</v>
      </c>
      <c r="C12" s="12" t="s">
        <v>70</v>
      </c>
      <c r="D12" s="12">
        <v>340000</v>
      </c>
      <c r="E12" s="12" t="s">
        <v>94</v>
      </c>
      <c r="F12" s="22" t="s">
        <v>95</v>
      </c>
      <c r="G12" s="13">
        <v>50625.2</v>
      </c>
      <c r="H12" s="12"/>
      <c r="I12" s="12">
        <v>90</v>
      </c>
      <c r="J12" s="12" t="s">
        <v>196</v>
      </c>
      <c r="K12" s="12" t="s">
        <v>197</v>
      </c>
      <c r="L12" s="12">
        <v>60</v>
      </c>
      <c r="M12" s="12">
        <v>353</v>
      </c>
      <c r="N12" s="12">
        <v>322</v>
      </c>
      <c r="O12" s="12" t="s">
        <v>98</v>
      </c>
      <c r="P12" s="12" t="s">
        <v>54</v>
      </c>
      <c r="Q12" s="12" t="s">
        <v>55</v>
      </c>
      <c r="R12" s="12" t="s">
        <v>55</v>
      </c>
      <c r="S12" s="11" t="s">
        <v>198</v>
      </c>
      <c r="T12" s="12" t="s">
        <v>56</v>
      </c>
      <c r="U12" s="12" t="s">
        <v>57</v>
      </c>
      <c r="V12" s="12" t="s">
        <v>199</v>
      </c>
      <c r="W12" s="12" t="s">
        <v>80</v>
      </c>
      <c r="X12" s="12" t="s">
        <v>60</v>
      </c>
      <c r="Y12" s="12" t="s">
        <v>200</v>
      </c>
      <c r="Z12" s="12" t="s">
        <v>55</v>
      </c>
      <c r="AA12" s="12" t="s">
        <v>55</v>
      </c>
      <c r="AB12" s="12" t="s">
        <v>55</v>
      </c>
      <c r="AC12" s="12" t="s">
        <v>201</v>
      </c>
      <c r="AD12" s="12" t="s">
        <v>55</v>
      </c>
      <c r="AE12" s="12" t="s">
        <v>105</v>
      </c>
      <c r="AF12" s="12" t="s">
        <v>55</v>
      </c>
      <c r="AG12" s="12" t="s">
        <v>55</v>
      </c>
      <c r="AH12" s="12" t="s">
        <v>55</v>
      </c>
      <c r="AI12" s="12" t="s">
        <v>109</v>
      </c>
      <c r="AJ12" s="12" t="s">
        <v>90</v>
      </c>
      <c r="AK12" s="12">
        <v>247000</v>
      </c>
      <c r="AL12" s="12">
        <v>51.49</v>
      </c>
      <c r="AM12" s="12" t="s">
        <v>60</v>
      </c>
      <c r="AN12" s="12">
        <f t="shared" si="0"/>
        <v>1</v>
      </c>
      <c r="AO12" s="12">
        <v>5</v>
      </c>
      <c r="AP12" s="12">
        <v>8</v>
      </c>
      <c r="AQ12" s="12">
        <v>18</v>
      </c>
      <c r="AR12" s="12">
        <v>0</v>
      </c>
      <c r="AS12" s="12">
        <v>0</v>
      </c>
      <c r="AT12" s="12">
        <v>174</v>
      </c>
      <c r="AU12" s="12" t="s">
        <v>202</v>
      </c>
    </row>
    <row r="13" spans="1:47">
      <c r="A13" s="21" t="s">
        <v>203</v>
      </c>
      <c r="B13" s="12" t="s">
        <v>204</v>
      </c>
      <c r="C13" s="12" t="s">
        <v>70</v>
      </c>
      <c r="D13" s="12">
        <v>340000</v>
      </c>
      <c r="E13" s="12" t="s">
        <v>94</v>
      </c>
      <c r="F13" s="22" t="s">
        <v>95</v>
      </c>
      <c r="G13" s="13">
        <v>50625.2</v>
      </c>
      <c r="H13" s="12"/>
      <c r="I13" s="12">
        <v>90</v>
      </c>
      <c r="J13" s="12" t="s">
        <v>205</v>
      </c>
      <c r="K13" s="12" t="s">
        <v>52</v>
      </c>
      <c r="L13" s="14">
        <v>50</v>
      </c>
      <c r="M13" s="12">
        <v>1292</v>
      </c>
      <c r="N13" s="12">
        <v>1183</v>
      </c>
      <c r="O13" s="12" t="s">
        <v>98</v>
      </c>
      <c r="P13" s="12" t="s">
        <v>206</v>
      </c>
      <c r="Q13" s="12" t="s">
        <v>55</v>
      </c>
      <c r="R13" s="12" t="s">
        <v>55</v>
      </c>
      <c r="S13" s="11" t="s">
        <v>153</v>
      </c>
      <c r="T13" s="12" t="s">
        <v>55</v>
      </c>
      <c r="U13" s="12" t="s">
        <v>207</v>
      </c>
      <c r="V13" s="12" t="s">
        <v>125</v>
      </c>
      <c r="W13" s="12" t="s">
        <v>59</v>
      </c>
      <c r="X13" s="12" t="s">
        <v>60</v>
      </c>
      <c r="Y13" s="12" t="s">
        <v>208</v>
      </c>
      <c r="Z13" s="12" t="s">
        <v>55</v>
      </c>
      <c r="AA13" s="12" t="s">
        <v>55</v>
      </c>
      <c r="AB13" s="12" t="s">
        <v>55</v>
      </c>
      <c r="AC13" s="12" t="s">
        <v>55</v>
      </c>
      <c r="AD13" s="12" t="s">
        <v>55</v>
      </c>
      <c r="AE13" s="12" t="s">
        <v>105</v>
      </c>
      <c r="AF13" s="12" t="s">
        <v>209</v>
      </c>
      <c r="AG13" s="12" t="s">
        <v>210</v>
      </c>
      <c r="AH13" s="12" t="s">
        <v>211</v>
      </c>
      <c r="AI13" s="12" t="s">
        <v>109</v>
      </c>
      <c r="AJ13" s="12" t="s">
        <v>67</v>
      </c>
      <c r="AK13" s="12">
        <v>48874</v>
      </c>
      <c r="AL13" s="12">
        <v>2.5</v>
      </c>
      <c r="AM13" s="12" t="s">
        <v>60</v>
      </c>
      <c r="AN13" s="12">
        <f t="shared" si="0"/>
        <v>1</v>
      </c>
      <c r="AO13" s="12">
        <v>0</v>
      </c>
      <c r="AP13" s="12">
        <v>0</v>
      </c>
      <c r="AQ13" s="12">
        <v>0</v>
      </c>
      <c r="AR13" s="12">
        <v>0</v>
      </c>
      <c r="AS13" s="12">
        <v>0</v>
      </c>
      <c r="AT13" s="12">
        <v>0</v>
      </c>
      <c r="AU13" s="12" t="s">
        <v>55</v>
      </c>
    </row>
    <row r="14" spans="1:47">
      <c r="A14" s="21" t="s">
        <v>212</v>
      </c>
      <c r="B14" s="12" t="s">
        <v>213</v>
      </c>
      <c r="C14" s="12" t="s">
        <v>70</v>
      </c>
      <c r="D14" s="12">
        <v>340000</v>
      </c>
      <c r="E14" s="12" t="s">
        <v>122</v>
      </c>
      <c r="F14" s="22" t="s">
        <v>123</v>
      </c>
      <c r="G14" s="13">
        <v>50625.2</v>
      </c>
      <c r="H14" s="12"/>
      <c r="I14" s="12">
        <v>65</v>
      </c>
      <c r="J14" s="12" t="s">
        <v>214</v>
      </c>
      <c r="K14" s="12" t="s">
        <v>215</v>
      </c>
      <c r="L14" s="12">
        <v>60</v>
      </c>
      <c r="M14" s="12">
        <v>265</v>
      </c>
      <c r="N14" s="12">
        <v>242</v>
      </c>
      <c r="O14" s="12" t="s">
        <v>75</v>
      </c>
      <c r="P14" s="12" t="s">
        <v>54</v>
      </c>
      <c r="Q14" s="12" t="s">
        <v>55</v>
      </c>
      <c r="R14" s="12" t="s">
        <v>55</v>
      </c>
      <c r="S14" s="11" t="s">
        <v>78</v>
      </c>
      <c r="T14" s="12" t="s">
        <v>56</v>
      </c>
      <c r="U14" s="12" t="s">
        <v>57</v>
      </c>
      <c r="V14" s="12" t="s">
        <v>101</v>
      </c>
      <c r="W14" s="12" t="s">
        <v>80</v>
      </c>
      <c r="X14" s="12" t="s">
        <v>60</v>
      </c>
      <c r="Y14" s="12" t="s">
        <v>216</v>
      </c>
      <c r="Z14" s="12" t="s">
        <v>55</v>
      </c>
      <c r="AA14" s="12" t="s">
        <v>55</v>
      </c>
      <c r="AB14" s="12" t="s">
        <v>55</v>
      </c>
      <c r="AC14" s="12" t="s">
        <v>217</v>
      </c>
      <c r="AD14" s="12" t="s">
        <v>55</v>
      </c>
      <c r="AE14" s="12" t="s">
        <v>85</v>
      </c>
      <c r="AF14" s="12" t="s">
        <v>218</v>
      </c>
      <c r="AG14" s="12" t="s">
        <v>219</v>
      </c>
      <c r="AH14" s="12" t="s">
        <v>220</v>
      </c>
      <c r="AI14" s="12" t="s">
        <v>131</v>
      </c>
      <c r="AJ14" s="12" t="s">
        <v>221</v>
      </c>
      <c r="AK14" s="12">
        <v>386414</v>
      </c>
      <c r="AL14" s="12">
        <v>57.4</v>
      </c>
      <c r="AM14" s="12" t="s">
        <v>60</v>
      </c>
      <c r="AN14" s="12">
        <f t="shared" si="0"/>
        <v>1</v>
      </c>
      <c r="AO14" s="12">
        <v>30</v>
      </c>
      <c r="AP14" s="12">
        <v>12</v>
      </c>
      <c r="AQ14" s="12">
        <v>26</v>
      </c>
      <c r="AR14" s="12">
        <v>2</v>
      </c>
      <c r="AS14" s="12">
        <v>1</v>
      </c>
      <c r="AT14" s="12">
        <v>173</v>
      </c>
      <c r="AU14" s="12" t="s">
        <v>222</v>
      </c>
    </row>
    <row r="15" spans="1:47">
      <c r="A15" s="21" t="s">
        <v>223</v>
      </c>
      <c r="B15" s="12" t="s">
        <v>224</v>
      </c>
      <c r="C15" s="12" t="s">
        <v>70</v>
      </c>
      <c r="D15" s="12">
        <v>340000</v>
      </c>
      <c r="E15" s="12" t="s">
        <v>94</v>
      </c>
      <c r="F15" s="22" t="s">
        <v>95</v>
      </c>
      <c r="G15" s="13">
        <v>50625.2</v>
      </c>
      <c r="H15" s="12"/>
      <c r="I15" s="12">
        <v>90</v>
      </c>
      <c r="J15" s="12" t="s">
        <v>205</v>
      </c>
      <c r="K15" s="12" t="s">
        <v>52</v>
      </c>
      <c r="L15" s="14">
        <v>50</v>
      </c>
      <c r="M15" s="12">
        <v>1318</v>
      </c>
      <c r="N15" s="12">
        <v>1207</v>
      </c>
      <c r="O15" s="12" t="s">
        <v>98</v>
      </c>
      <c r="P15" s="12" t="s">
        <v>206</v>
      </c>
      <c r="Q15" s="12" t="s">
        <v>55</v>
      </c>
      <c r="R15" s="12" t="s">
        <v>55</v>
      </c>
      <c r="S15" s="11" t="s">
        <v>153</v>
      </c>
      <c r="T15" s="12" t="s">
        <v>55</v>
      </c>
      <c r="U15" s="12" t="s">
        <v>207</v>
      </c>
      <c r="V15" s="12" t="s">
        <v>225</v>
      </c>
      <c r="W15" s="12" t="s">
        <v>59</v>
      </c>
      <c r="X15" s="12" t="s">
        <v>60</v>
      </c>
      <c r="Y15" s="12" t="s">
        <v>226</v>
      </c>
      <c r="Z15" s="12" t="s">
        <v>55</v>
      </c>
      <c r="AA15" s="12" t="s">
        <v>55</v>
      </c>
      <c r="AB15" s="12" t="s">
        <v>55</v>
      </c>
      <c r="AC15" s="12" t="s">
        <v>55</v>
      </c>
      <c r="AD15" s="12" t="s">
        <v>55</v>
      </c>
      <c r="AE15" s="12" t="s">
        <v>105</v>
      </c>
      <c r="AF15" s="12" t="s">
        <v>227</v>
      </c>
      <c r="AG15" s="12" t="s">
        <v>228</v>
      </c>
      <c r="AH15" s="12" t="s">
        <v>229</v>
      </c>
      <c r="AI15" s="12" t="s">
        <v>109</v>
      </c>
      <c r="AJ15" s="12" t="s">
        <v>67</v>
      </c>
      <c r="AK15" s="12">
        <v>54355</v>
      </c>
      <c r="AL15" s="12">
        <v>0.42</v>
      </c>
      <c r="AM15" s="12" t="s">
        <v>60</v>
      </c>
      <c r="AN15" s="12">
        <f t="shared" si="0"/>
        <v>1</v>
      </c>
      <c r="AO15" s="12">
        <v>0</v>
      </c>
      <c r="AP15" s="12">
        <v>0</v>
      </c>
      <c r="AQ15" s="12">
        <v>0</v>
      </c>
      <c r="AR15" s="12">
        <v>0</v>
      </c>
      <c r="AS15" s="12">
        <v>0</v>
      </c>
      <c r="AT15" s="12">
        <v>0</v>
      </c>
      <c r="AU15" s="12" t="s">
        <v>55</v>
      </c>
    </row>
    <row r="16" spans="1:47">
      <c r="A16" s="21" t="s">
        <v>230</v>
      </c>
      <c r="B16" s="12" t="s">
        <v>231</v>
      </c>
      <c r="C16" s="12" t="s">
        <v>70</v>
      </c>
      <c r="D16" s="12">
        <v>340000</v>
      </c>
      <c r="E16" s="12" t="s">
        <v>94</v>
      </c>
      <c r="F16" s="22" t="s">
        <v>95</v>
      </c>
      <c r="G16" s="13">
        <v>50625.2</v>
      </c>
      <c r="H16" s="12"/>
      <c r="I16" s="12">
        <v>90</v>
      </c>
      <c r="J16" s="12" t="s">
        <v>232</v>
      </c>
      <c r="K16" s="12" t="s">
        <v>52</v>
      </c>
      <c r="L16" s="14">
        <v>50</v>
      </c>
      <c r="M16" s="12">
        <v>1322</v>
      </c>
      <c r="N16" s="12">
        <v>1209</v>
      </c>
      <c r="O16" s="12" t="s">
        <v>98</v>
      </c>
      <c r="P16" s="12" t="s">
        <v>206</v>
      </c>
      <c r="Q16" s="12" t="s">
        <v>55</v>
      </c>
      <c r="R16" s="12" t="s">
        <v>55</v>
      </c>
      <c r="S16" s="11" t="s">
        <v>153</v>
      </c>
      <c r="T16" s="12" t="s">
        <v>55</v>
      </c>
      <c r="U16" s="12" t="s">
        <v>207</v>
      </c>
      <c r="V16" s="12" t="s">
        <v>125</v>
      </c>
      <c r="W16" s="12" t="s">
        <v>59</v>
      </c>
      <c r="X16" s="12" t="s">
        <v>60</v>
      </c>
      <c r="Y16" s="12" t="s">
        <v>233</v>
      </c>
      <c r="Z16" s="12" t="s">
        <v>55</v>
      </c>
      <c r="AA16" s="12" t="s">
        <v>55</v>
      </c>
      <c r="AB16" s="12" t="s">
        <v>55</v>
      </c>
      <c r="AC16" s="12" t="s">
        <v>55</v>
      </c>
      <c r="AD16" s="12" t="s">
        <v>55</v>
      </c>
      <c r="AE16" s="12" t="s">
        <v>105</v>
      </c>
      <c r="AF16" s="12" t="s">
        <v>234</v>
      </c>
      <c r="AG16" s="12" t="s">
        <v>235</v>
      </c>
      <c r="AH16" s="12" t="s">
        <v>236</v>
      </c>
      <c r="AI16" s="12" t="s">
        <v>109</v>
      </c>
      <c r="AJ16" s="12" t="s">
        <v>55</v>
      </c>
      <c r="AK16" s="12">
        <v>40550</v>
      </c>
      <c r="AL16" s="12">
        <v>0.36</v>
      </c>
      <c r="AM16" s="12" t="s">
        <v>60</v>
      </c>
      <c r="AN16" s="12">
        <f t="shared" si="0"/>
        <v>1</v>
      </c>
      <c r="AO16" s="12">
        <v>0</v>
      </c>
      <c r="AP16" s="12">
        <v>0</v>
      </c>
      <c r="AQ16" s="12">
        <v>0</v>
      </c>
      <c r="AR16" s="12">
        <v>0</v>
      </c>
      <c r="AS16" s="12">
        <v>0</v>
      </c>
      <c r="AT16" s="12">
        <v>0</v>
      </c>
      <c r="AU16" s="12" t="s">
        <v>55</v>
      </c>
    </row>
    <row r="17" s="1" customFormat="1" spans="1:47">
      <c r="A17" s="21" t="s">
        <v>237</v>
      </c>
      <c r="B17" s="12" t="s">
        <v>238</v>
      </c>
      <c r="C17" s="12" t="s">
        <v>70</v>
      </c>
      <c r="D17" s="12">
        <v>340000</v>
      </c>
      <c r="E17" s="12" t="s">
        <v>94</v>
      </c>
      <c r="F17" s="22" t="s">
        <v>95</v>
      </c>
      <c r="G17" s="13">
        <v>50625.2</v>
      </c>
      <c r="H17" s="12"/>
      <c r="I17" s="12">
        <v>90</v>
      </c>
      <c r="J17" s="12" t="s">
        <v>239</v>
      </c>
      <c r="K17" s="12" t="s">
        <v>52</v>
      </c>
      <c r="L17" s="14">
        <v>50</v>
      </c>
      <c r="M17" s="12">
        <v>1285</v>
      </c>
      <c r="N17" s="12">
        <v>1176</v>
      </c>
      <c r="O17" s="12" t="s">
        <v>98</v>
      </c>
      <c r="P17" s="12" t="s">
        <v>206</v>
      </c>
      <c r="Q17" s="12" t="s">
        <v>55</v>
      </c>
      <c r="R17" s="12" t="s">
        <v>55</v>
      </c>
      <c r="S17" s="11" t="s">
        <v>153</v>
      </c>
      <c r="T17" s="12" t="s">
        <v>55</v>
      </c>
      <c r="U17" s="12" t="s">
        <v>207</v>
      </c>
      <c r="V17" s="12" t="s">
        <v>101</v>
      </c>
      <c r="W17" s="12" t="s">
        <v>59</v>
      </c>
      <c r="X17" s="12" t="s">
        <v>60</v>
      </c>
      <c r="Y17" s="12" t="s">
        <v>240</v>
      </c>
      <c r="Z17" s="12" t="s">
        <v>55</v>
      </c>
      <c r="AA17" s="12" t="s">
        <v>55</v>
      </c>
      <c r="AB17" s="12" t="s">
        <v>55</v>
      </c>
      <c r="AC17" s="12" t="s">
        <v>55</v>
      </c>
      <c r="AD17" s="12" t="s">
        <v>55</v>
      </c>
      <c r="AE17" s="12" t="s">
        <v>105</v>
      </c>
      <c r="AF17" s="12" t="s">
        <v>241</v>
      </c>
      <c r="AG17" s="12" t="s">
        <v>242</v>
      </c>
      <c r="AH17" s="12" t="s">
        <v>243</v>
      </c>
      <c r="AI17" s="12" t="s">
        <v>109</v>
      </c>
      <c r="AJ17" s="12" t="s">
        <v>55</v>
      </c>
      <c r="AK17" s="12">
        <v>66190</v>
      </c>
      <c r="AL17" s="12">
        <v>3.18</v>
      </c>
      <c r="AM17" s="12" t="s">
        <v>60</v>
      </c>
      <c r="AN17" s="12">
        <f t="shared" si="0"/>
        <v>1</v>
      </c>
      <c r="AO17" s="12">
        <v>0</v>
      </c>
      <c r="AP17" s="12">
        <v>0</v>
      </c>
      <c r="AQ17" s="12">
        <v>0</v>
      </c>
      <c r="AR17" s="12">
        <v>0</v>
      </c>
      <c r="AS17" s="12">
        <v>0</v>
      </c>
      <c r="AT17" s="12">
        <v>0</v>
      </c>
      <c r="AU17" s="12" t="s">
        <v>55</v>
      </c>
    </row>
    <row r="18" s="1" customFormat="1" spans="1:47">
      <c r="A18" s="21" t="s">
        <v>244</v>
      </c>
      <c r="B18" s="12" t="s">
        <v>245</v>
      </c>
      <c r="C18" s="12" t="s">
        <v>70</v>
      </c>
      <c r="D18" s="12">
        <v>340000</v>
      </c>
      <c r="E18" s="12" t="s">
        <v>122</v>
      </c>
      <c r="F18" s="22" t="s">
        <v>123</v>
      </c>
      <c r="G18" s="13">
        <v>50625.2</v>
      </c>
      <c r="H18" s="12"/>
      <c r="I18" s="12">
        <v>65</v>
      </c>
      <c r="J18" s="12" t="s">
        <v>246</v>
      </c>
      <c r="K18" s="12" t="s">
        <v>52</v>
      </c>
      <c r="L18" s="14">
        <v>50</v>
      </c>
      <c r="M18" s="12">
        <v>1308</v>
      </c>
      <c r="N18" s="12">
        <v>1197</v>
      </c>
      <c r="O18" s="12" t="s">
        <v>75</v>
      </c>
      <c r="P18" s="12" t="s">
        <v>206</v>
      </c>
      <c r="Q18" s="12" t="s">
        <v>55</v>
      </c>
      <c r="R18" s="12" t="s">
        <v>55</v>
      </c>
      <c r="S18" s="11"/>
      <c r="T18" s="12" t="s">
        <v>55</v>
      </c>
      <c r="U18" s="12" t="s">
        <v>207</v>
      </c>
      <c r="V18" s="12" t="s">
        <v>125</v>
      </c>
      <c r="W18" s="12" t="s">
        <v>59</v>
      </c>
      <c r="X18" s="12" t="s">
        <v>60</v>
      </c>
      <c r="Y18" s="12" t="s">
        <v>247</v>
      </c>
      <c r="Z18" s="12" t="s">
        <v>55</v>
      </c>
      <c r="AA18" s="12" t="s">
        <v>55</v>
      </c>
      <c r="AB18" s="12" t="s">
        <v>55</v>
      </c>
      <c r="AC18" s="12" t="s">
        <v>55</v>
      </c>
      <c r="AD18" s="12" t="s">
        <v>55</v>
      </c>
      <c r="AE18" s="12" t="s">
        <v>85</v>
      </c>
      <c r="AF18" s="12" t="s">
        <v>128</v>
      </c>
      <c r="AG18" s="12" t="s">
        <v>248</v>
      </c>
      <c r="AH18" s="12" t="s">
        <v>249</v>
      </c>
      <c r="AI18" s="12" t="s">
        <v>131</v>
      </c>
      <c r="AJ18" s="12" t="s">
        <v>55</v>
      </c>
      <c r="AK18" s="12">
        <v>53007</v>
      </c>
      <c r="AL18" s="12">
        <v>1.28</v>
      </c>
      <c r="AM18" s="12" t="s">
        <v>60</v>
      </c>
      <c r="AN18" s="12">
        <f t="shared" si="0"/>
        <v>1</v>
      </c>
      <c r="AO18" s="12">
        <v>0</v>
      </c>
      <c r="AP18" s="12">
        <v>0</v>
      </c>
      <c r="AQ18" s="12">
        <v>0</v>
      </c>
      <c r="AR18" s="12">
        <v>0</v>
      </c>
      <c r="AS18" s="12">
        <v>0</v>
      </c>
      <c r="AT18" s="12">
        <v>0</v>
      </c>
      <c r="AU18" s="12" t="s">
        <v>55</v>
      </c>
    </row>
    <row r="19" s="1" customFormat="1" spans="1:47">
      <c r="A19" s="21" t="s">
        <v>250</v>
      </c>
      <c r="B19" s="12" t="s">
        <v>251</v>
      </c>
      <c r="C19" s="12" t="s">
        <v>70</v>
      </c>
      <c r="D19" s="12">
        <v>340000</v>
      </c>
      <c r="E19" s="12" t="s">
        <v>94</v>
      </c>
      <c r="F19" s="22" t="s">
        <v>95</v>
      </c>
      <c r="G19" s="13">
        <v>50625.2</v>
      </c>
      <c r="H19" s="12"/>
      <c r="I19" s="12">
        <v>90</v>
      </c>
      <c r="J19" s="12" t="s">
        <v>252</v>
      </c>
      <c r="K19" s="12" t="s">
        <v>253</v>
      </c>
      <c r="L19" s="12">
        <v>60</v>
      </c>
      <c r="M19" s="12">
        <v>310</v>
      </c>
      <c r="N19" s="12">
        <v>284</v>
      </c>
      <c r="O19" s="12" t="s">
        <v>98</v>
      </c>
      <c r="P19" s="12" t="s">
        <v>54</v>
      </c>
      <c r="Q19" s="12" t="s">
        <v>55</v>
      </c>
      <c r="R19" s="12" t="s">
        <v>55</v>
      </c>
      <c r="S19" s="11" t="s">
        <v>198</v>
      </c>
      <c r="T19" s="12" t="s">
        <v>56</v>
      </c>
      <c r="U19" s="12" t="s">
        <v>57</v>
      </c>
      <c r="V19" s="12" t="s">
        <v>115</v>
      </c>
      <c r="W19" s="12" t="s">
        <v>80</v>
      </c>
      <c r="X19" s="12" t="s">
        <v>60</v>
      </c>
      <c r="Y19" s="12" t="s">
        <v>254</v>
      </c>
      <c r="Z19" s="12" t="s">
        <v>55</v>
      </c>
      <c r="AA19" s="12" t="s">
        <v>55</v>
      </c>
      <c r="AB19" s="12" t="s">
        <v>55</v>
      </c>
      <c r="AC19" s="12" t="s">
        <v>255</v>
      </c>
      <c r="AD19" s="12" t="s">
        <v>55</v>
      </c>
      <c r="AE19" s="12" t="s">
        <v>105</v>
      </c>
      <c r="AF19" s="12" t="s">
        <v>256</v>
      </c>
      <c r="AG19" s="12" t="s">
        <v>257</v>
      </c>
      <c r="AH19" s="12" t="s">
        <v>258</v>
      </c>
      <c r="AI19" s="12" t="s">
        <v>109</v>
      </c>
      <c r="AJ19" s="12" t="s">
        <v>259</v>
      </c>
      <c r="AK19" s="12">
        <v>306704</v>
      </c>
      <c r="AL19" s="12">
        <v>53.88</v>
      </c>
      <c r="AM19" s="12" t="s">
        <v>60</v>
      </c>
      <c r="AN19" s="12">
        <f t="shared" si="0"/>
        <v>1</v>
      </c>
      <c r="AO19" s="12">
        <v>15</v>
      </c>
      <c r="AP19" s="12">
        <v>4</v>
      </c>
      <c r="AQ19" s="12">
        <v>9</v>
      </c>
      <c r="AR19" s="12">
        <v>2</v>
      </c>
      <c r="AS19" s="12">
        <v>0</v>
      </c>
      <c r="AT19" s="12">
        <v>129</v>
      </c>
      <c r="AU19" s="12" t="s">
        <v>260</v>
      </c>
    </row>
    <row r="20" s="1" customFormat="1" spans="1:47">
      <c r="A20" s="21" t="s">
        <v>261</v>
      </c>
      <c r="B20" s="12" t="s">
        <v>262</v>
      </c>
      <c r="C20" s="12" t="s">
        <v>70</v>
      </c>
      <c r="D20" s="12">
        <v>340000</v>
      </c>
      <c r="E20" s="12" t="s">
        <v>94</v>
      </c>
      <c r="F20" s="22" t="s">
        <v>95</v>
      </c>
      <c r="G20" s="13">
        <v>50625.2</v>
      </c>
      <c r="H20" s="12"/>
      <c r="I20" s="12">
        <v>90</v>
      </c>
      <c r="J20" s="12" t="s">
        <v>263</v>
      </c>
      <c r="K20" s="12" t="s">
        <v>52</v>
      </c>
      <c r="L20" s="14">
        <v>50</v>
      </c>
      <c r="M20" s="12">
        <v>1046</v>
      </c>
      <c r="N20" s="12">
        <v>958</v>
      </c>
      <c r="O20" s="12" t="s">
        <v>98</v>
      </c>
      <c r="P20" s="12" t="s">
        <v>206</v>
      </c>
      <c r="Q20" s="12" t="s">
        <v>55</v>
      </c>
      <c r="R20" s="12" t="s">
        <v>55</v>
      </c>
      <c r="S20" s="11" t="s">
        <v>153</v>
      </c>
      <c r="T20" s="12" t="s">
        <v>55</v>
      </c>
      <c r="U20" s="12" t="s">
        <v>207</v>
      </c>
      <c r="V20" s="12" t="s">
        <v>115</v>
      </c>
      <c r="W20" s="12" t="s">
        <v>59</v>
      </c>
      <c r="X20" s="12" t="s">
        <v>60</v>
      </c>
      <c r="Y20" s="12" t="s">
        <v>264</v>
      </c>
      <c r="Z20" s="12" t="s">
        <v>55</v>
      </c>
      <c r="AA20" s="12" t="s">
        <v>55</v>
      </c>
      <c r="AB20" s="12" t="s">
        <v>55</v>
      </c>
      <c r="AC20" s="12" t="s">
        <v>55</v>
      </c>
      <c r="AD20" s="12" t="s">
        <v>55</v>
      </c>
      <c r="AE20" s="12" t="s">
        <v>105</v>
      </c>
      <c r="AF20" s="12" t="s">
        <v>265</v>
      </c>
      <c r="AG20" s="12" t="s">
        <v>266</v>
      </c>
      <c r="AH20" s="12" t="s">
        <v>267</v>
      </c>
      <c r="AI20" s="12" t="s">
        <v>109</v>
      </c>
      <c r="AJ20" s="12" t="s">
        <v>55</v>
      </c>
      <c r="AK20" s="12">
        <v>87209</v>
      </c>
      <c r="AL20" s="12">
        <v>16.4</v>
      </c>
      <c r="AM20" s="12" t="s">
        <v>60</v>
      </c>
      <c r="AN20" s="12">
        <f t="shared" si="0"/>
        <v>1</v>
      </c>
      <c r="AO20" s="12">
        <v>0</v>
      </c>
      <c r="AP20" s="12">
        <v>0</v>
      </c>
      <c r="AQ20" s="12">
        <v>0</v>
      </c>
      <c r="AR20" s="12">
        <v>0</v>
      </c>
      <c r="AS20" s="12">
        <v>0</v>
      </c>
      <c r="AT20" s="12">
        <v>0</v>
      </c>
      <c r="AU20" s="12" t="s">
        <v>55</v>
      </c>
    </row>
    <row r="21" s="1" customFormat="1" spans="1:47">
      <c r="A21" s="21" t="s">
        <v>268</v>
      </c>
      <c r="B21" s="12" t="s">
        <v>269</v>
      </c>
      <c r="C21" s="12" t="s">
        <v>70</v>
      </c>
      <c r="D21" s="12">
        <v>340000</v>
      </c>
      <c r="E21" s="12" t="s">
        <v>94</v>
      </c>
      <c r="F21" s="22" t="s">
        <v>95</v>
      </c>
      <c r="G21" s="13">
        <v>50625.2</v>
      </c>
      <c r="H21" s="12"/>
      <c r="I21" s="12">
        <v>90</v>
      </c>
      <c r="J21" s="12" t="s">
        <v>205</v>
      </c>
      <c r="K21" s="12" t="s">
        <v>52</v>
      </c>
      <c r="L21" s="12">
        <v>60</v>
      </c>
      <c r="M21" s="12">
        <v>937</v>
      </c>
      <c r="N21" s="12">
        <v>857</v>
      </c>
      <c r="O21" s="12" t="s">
        <v>98</v>
      </c>
      <c r="P21" s="12" t="s">
        <v>54</v>
      </c>
      <c r="Q21" s="12" t="s">
        <v>55</v>
      </c>
      <c r="R21" s="12" t="s">
        <v>55</v>
      </c>
      <c r="S21" s="11" t="s">
        <v>161</v>
      </c>
      <c r="T21" s="12" t="s">
        <v>56</v>
      </c>
      <c r="U21" s="12" t="s">
        <v>57</v>
      </c>
      <c r="V21" s="12" t="s">
        <v>270</v>
      </c>
      <c r="W21" s="12" t="s">
        <v>59</v>
      </c>
      <c r="X21" s="12" t="s">
        <v>60</v>
      </c>
      <c r="Y21" s="12" t="s">
        <v>55</v>
      </c>
      <c r="Z21" s="12" t="s">
        <v>55</v>
      </c>
      <c r="AA21" s="12" t="s">
        <v>55</v>
      </c>
      <c r="AB21" s="12" t="s">
        <v>55</v>
      </c>
      <c r="AC21" s="12" t="s">
        <v>55</v>
      </c>
      <c r="AD21" s="12" t="s">
        <v>55</v>
      </c>
      <c r="AE21" s="12" t="s">
        <v>105</v>
      </c>
      <c r="AF21" s="12" t="s">
        <v>271</v>
      </c>
      <c r="AG21" s="12" t="s">
        <v>272</v>
      </c>
      <c r="AH21" s="12" t="s">
        <v>273</v>
      </c>
      <c r="AI21" s="12" t="s">
        <v>109</v>
      </c>
      <c r="AJ21" s="12" t="s">
        <v>67</v>
      </c>
      <c r="AK21" s="12">
        <v>38674</v>
      </c>
      <c r="AL21" s="12">
        <v>21.83</v>
      </c>
      <c r="AM21" s="12" t="s">
        <v>60</v>
      </c>
      <c r="AN21" s="12">
        <f t="shared" si="0"/>
        <v>1</v>
      </c>
      <c r="AO21" s="12">
        <v>0</v>
      </c>
      <c r="AP21" s="12">
        <v>0</v>
      </c>
      <c r="AQ21" s="12">
        <v>0</v>
      </c>
      <c r="AR21" s="12">
        <v>0</v>
      </c>
      <c r="AS21" s="12">
        <v>0</v>
      </c>
      <c r="AT21" s="12">
        <v>0</v>
      </c>
      <c r="AU21" s="12" t="s">
        <v>55</v>
      </c>
    </row>
    <row r="22" s="1" customFormat="1" spans="1:47">
      <c r="A22" s="21" t="s">
        <v>274</v>
      </c>
      <c r="B22" s="11" t="s">
        <v>275</v>
      </c>
      <c r="C22" s="12" t="s">
        <v>70</v>
      </c>
      <c r="D22" s="12">
        <v>340000</v>
      </c>
      <c r="E22" s="12" t="s">
        <v>94</v>
      </c>
      <c r="F22" s="22" t="s">
        <v>95</v>
      </c>
      <c r="G22" s="13">
        <v>50625.2</v>
      </c>
      <c r="H22" s="12"/>
      <c r="I22" s="12">
        <v>90</v>
      </c>
      <c r="J22" s="14" t="s">
        <v>52</v>
      </c>
      <c r="K22" s="14" t="s">
        <v>52</v>
      </c>
      <c r="L22" s="14">
        <v>50</v>
      </c>
      <c r="M22" s="14">
        <v>1327</v>
      </c>
      <c r="N22" s="15"/>
      <c r="O22" s="12" t="s">
        <v>98</v>
      </c>
      <c r="P22" s="12" t="s">
        <v>54</v>
      </c>
      <c r="Q22" s="12" t="s">
        <v>55</v>
      </c>
      <c r="R22" s="12" t="s">
        <v>55</v>
      </c>
      <c r="S22" s="11" t="s">
        <v>276</v>
      </c>
      <c r="T22" s="12" t="s">
        <v>55</v>
      </c>
      <c r="U22" s="12" t="s">
        <v>57</v>
      </c>
      <c r="V22" s="12" t="s">
        <v>125</v>
      </c>
      <c r="W22" s="12" t="s">
        <v>59</v>
      </c>
      <c r="X22" s="12" t="s">
        <v>116</v>
      </c>
      <c r="Y22" s="12" t="s">
        <v>277</v>
      </c>
      <c r="Z22" s="12" t="s">
        <v>55</v>
      </c>
      <c r="AA22" s="12" t="s">
        <v>55</v>
      </c>
      <c r="AB22" s="12" t="s">
        <v>55</v>
      </c>
      <c r="AC22" s="12" t="s">
        <v>55</v>
      </c>
      <c r="AD22" s="12" t="s">
        <v>55</v>
      </c>
      <c r="AE22" s="12" t="s">
        <v>105</v>
      </c>
      <c r="AF22" s="12" t="s">
        <v>278</v>
      </c>
      <c r="AG22" s="12" t="s">
        <v>279</v>
      </c>
      <c r="AH22" s="12" t="s">
        <v>280</v>
      </c>
      <c r="AI22" s="12" t="s">
        <v>109</v>
      </c>
      <c r="AJ22" s="12" t="s">
        <v>55</v>
      </c>
      <c r="AK22" s="12" t="s">
        <v>55</v>
      </c>
      <c r="AL22" s="12" t="s">
        <v>55</v>
      </c>
      <c r="AM22" s="12" t="s">
        <v>55</v>
      </c>
      <c r="AN22" s="12">
        <v>0</v>
      </c>
      <c r="AO22" s="12" t="s">
        <v>55</v>
      </c>
      <c r="AP22" s="12" t="s">
        <v>55</v>
      </c>
      <c r="AQ22" s="12" t="s">
        <v>55</v>
      </c>
      <c r="AR22" s="12" t="s">
        <v>55</v>
      </c>
      <c r="AS22" s="12" t="s">
        <v>55</v>
      </c>
      <c r="AT22" s="12" t="s">
        <v>55</v>
      </c>
      <c r="AU22" s="12" t="s">
        <v>55</v>
      </c>
    </row>
    <row r="23" s="1" customFormat="1" spans="1:47">
      <c r="A23" s="21" t="s">
        <v>281</v>
      </c>
      <c r="B23" s="12" t="s">
        <v>282</v>
      </c>
      <c r="C23" s="12" t="s">
        <v>70</v>
      </c>
      <c r="D23" s="12">
        <v>340000</v>
      </c>
      <c r="E23" s="12" t="s">
        <v>94</v>
      </c>
      <c r="F23" s="22" t="s">
        <v>95</v>
      </c>
      <c r="G23" s="13">
        <v>50625.2</v>
      </c>
      <c r="H23" s="12"/>
      <c r="I23" s="12">
        <v>90</v>
      </c>
      <c r="J23" s="12" t="s">
        <v>283</v>
      </c>
      <c r="K23" s="12" t="s">
        <v>284</v>
      </c>
      <c r="L23" s="12">
        <v>60</v>
      </c>
      <c r="M23" s="12">
        <v>524</v>
      </c>
      <c r="N23" s="12">
        <v>479</v>
      </c>
      <c r="O23" s="12" t="s">
        <v>98</v>
      </c>
      <c r="P23" s="12" t="s">
        <v>54</v>
      </c>
      <c r="Q23" s="12" t="s">
        <v>55</v>
      </c>
      <c r="R23" s="12" t="s">
        <v>55</v>
      </c>
      <c r="S23" s="11" t="s">
        <v>198</v>
      </c>
      <c r="T23" s="12" t="s">
        <v>56</v>
      </c>
      <c r="U23" s="12" t="s">
        <v>57</v>
      </c>
      <c r="V23" s="12" t="s">
        <v>115</v>
      </c>
      <c r="W23" s="12" t="s">
        <v>80</v>
      </c>
      <c r="X23" s="12" t="s">
        <v>60</v>
      </c>
      <c r="Y23" s="12" t="s">
        <v>285</v>
      </c>
      <c r="Z23" s="12" t="s">
        <v>55</v>
      </c>
      <c r="AA23" s="12" t="s">
        <v>55</v>
      </c>
      <c r="AB23" s="12" t="s">
        <v>55</v>
      </c>
      <c r="AC23" s="12" t="s">
        <v>286</v>
      </c>
      <c r="AD23" s="12" t="s">
        <v>55</v>
      </c>
      <c r="AE23" s="12" t="s">
        <v>105</v>
      </c>
      <c r="AF23" s="12" t="s">
        <v>55</v>
      </c>
      <c r="AG23" s="12" t="s">
        <v>55</v>
      </c>
      <c r="AH23" s="12" t="s">
        <v>55</v>
      </c>
      <c r="AI23" s="12" t="s">
        <v>109</v>
      </c>
      <c r="AJ23" s="12" t="s">
        <v>90</v>
      </c>
      <c r="AK23" s="12">
        <v>166618</v>
      </c>
      <c r="AL23" s="12">
        <v>41.83</v>
      </c>
      <c r="AM23" s="12" t="s">
        <v>60</v>
      </c>
      <c r="AN23" s="12">
        <f t="shared" ref="AN23:AN72" si="1">IF(X23=AM23,1,0)</f>
        <v>1</v>
      </c>
      <c r="AO23" s="12">
        <v>8</v>
      </c>
      <c r="AP23" s="12">
        <v>1</v>
      </c>
      <c r="AQ23" s="12">
        <v>8</v>
      </c>
      <c r="AR23" s="12">
        <v>0</v>
      </c>
      <c r="AS23" s="12">
        <v>0</v>
      </c>
      <c r="AT23" s="12">
        <v>0</v>
      </c>
      <c r="AU23" s="12" t="s">
        <v>287</v>
      </c>
    </row>
    <row r="24" s="1" customFormat="1" spans="1:47">
      <c r="A24" s="21" t="s">
        <v>288</v>
      </c>
      <c r="B24" s="12" t="s">
        <v>289</v>
      </c>
      <c r="C24" s="12" t="s">
        <v>290</v>
      </c>
      <c r="D24" s="12">
        <v>610000</v>
      </c>
      <c r="E24" s="12" t="s">
        <v>291</v>
      </c>
      <c r="F24" s="22" t="s">
        <v>292</v>
      </c>
      <c r="G24" s="13">
        <v>35538.8</v>
      </c>
      <c r="H24" s="12"/>
      <c r="I24" s="14">
        <v>50</v>
      </c>
      <c r="J24" s="12" t="s">
        <v>74</v>
      </c>
      <c r="K24" s="12" t="s">
        <v>52</v>
      </c>
      <c r="L24" s="12">
        <v>60</v>
      </c>
      <c r="M24" s="12">
        <v>780</v>
      </c>
      <c r="N24" s="12">
        <v>713</v>
      </c>
      <c r="O24" s="12" t="s">
        <v>293</v>
      </c>
      <c r="P24" s="12" t="s">
        <v>54</v>
      </c>
      <c r="Q24" s="12" t="s">
        <v>55</v>
      </c>
      <c r="R24" s="12" t="s">
        <v>55</v>
      </c>
      <c r="S24" s="11" t="s">
        <v>56</v>
      </c>
      <c r="T24" s="12" t="s">
        <v>56</v>
      </c>
      <c r="U24" s="12" t="s">
        <v>57</v>
      </c>
      <c r="V24" s="12" t="s">
        <v>101</v>
      </c>
      <c r="W24" s="12" t="s">
        <v>59</v>
      </c>
      <c r="X24" s="12" t="s">
        <v>60</v>
      </c>
      <c r="Y24" s="12" t="s">
        <v>294</v>
      </c>
      <c r="Z24" s="12" t="s">
        <v>55</v>
      </c>
      <c r="AA24" s="12" t="s">
        <v>55</v>
      </c>
      <c r="AB24" s="12" t="s">
        <v>55</v>
      </c>
      <c r="AC24" s="12" t="s">
        <v>55</v>
      </c>
      <c r="AD24" s="12" t="s">
        <v>55</v>
      </c>
      <c r="AE24" s="12" t="s">
        <v>295</v>
      </c>
      <c r="AF24" s="12" t="s">
        <v>265</v>
      </c>
      <c r="AG24" s="12" t="s">
        <v>296</v>
      </c>
      <c r="AH24" s="12" t="s">
        <v>297</v>
      </c>
      <c r="AI24" s="12" t="s">
        <v>298</v>
      </c>
      <c r="AJ24" s="12" t="s">
        <v>67</v>
      </c>
      <c r="AK24" s="12">
        <v>102064</v>
      </c>
      <c r="AL24" s="12">
        <v>29.71</v>
      </c>
      <c r="AM24" s="12" t="s">
        <v>60</v>
      </c>
      <c r="AN24" s="12">
        <f t="shared" si="1"/>
        <v>1</v>
      </c>
      <c r="AO24" s="12">
        <v>0</v>
      </c>
      <c r="AP24" s="12">
        <v>0</v>
      </c>
      <c r="AQ24" s="12">
        <v>0</v>
      </c>
      <c r="AR24" s="12">
        <v>0</v>
      </c>
      <c r="AS24" s="12">
        <v>0</v>
      </c>
      <c r="AT24" s="12">
        <v>8</v>
      </c>
      <c r="AU24" s="12" t="s">
        <v>299</v>
      </c>
    </row>
    <row r="25" s="1" customFormat="1" spans="1:47">
      <c r="A25" s="21" t="s">
        <v>300</v>
      </c>
      <c r="B25" s="12" t="s">
        <v>301</v>
      </c>
      <c r="C25" s="12" t="s">
        <v>70</v>
      </c>
      <c r="D25" s="12">
        <v>340000</v>
      </c>
      <c r="E25" s="12" t="s">
        <v>302</v>
      </c>
      <c r="F25" s="22" t="s">
        <v>303</v>
      </c>
      <c r="G25" s="13">
        <v>50625.2</v>
      </c>
      <c r="H25" s="12"/>
      <c r="I25" s="12">
        <v>65</v>
      </c>
      <c r="J25" s="12" t="s">
        <v>304</v>
      </c>
      <c r="K25" s="12" t="s">
        <v>52</v>
      </c>
      <c r="L25" s="12">
        <v>60</v>
      </c>
      <c r="M25" s="12">
        <v>517</v>
      </c>
      <c r="N25" s="12">
        <v>472</v>
      </c>
      <c r="O25" s="12" t="s">
        <v>75</v>
      </c>
      <c r="P25" s="12" t="s">
        <v>54</v>
      </c>
      <c r="Q25" s="12" t="s">
        <v>55</v>
      </c>
      <c r="R25" s="12" t="s">
        <v>55</v>
      </c>
      <c r="S25" s="11" t="s">
        <v>56</v>
      </c>
      <c r="T25" s="12" t="s">
        <v>56</v>
      </c>
      <c r="U25" s="12" t="s">
        <v>57</v>
      </c>
      <c r="V25" s="12" t="s">
        <v>58</v>
      </c>
      <c r="W25" s="12" t="s">
        <v>59</v>
      </c>
      <c r="X25" s="12" t="s">
        <v>60</v>
      </c>
      <c r="Y25" s="12" t="s">
        <v>305</v>
      </c>
      <c r="Z25" s="12" t="s">
        <v>55</v>
      </c>
      <c r="AA25" s="12" t="s">
        <v>55</v>
      </c>
      <c r="AB25" s="12" t="s">
        <v>55</v>
      </c>
      <c r="AC25" s="12" t="s">
        <v>55</v>
      </c>
      <c r="AD25" s="12" t="s">
        <v>55</v>
      </c>
      <c r="AE25" s="12" t="s">
        <v>85</v>
      </c>
      <c r="AF25" s="12" t="s">
        <v>306</v>
      </c>
      <c r="AG25" s="12" t="s">
        <v>307</v>
      </c>
      <c r="AH25" s="12" t="s">
        <v>308</v>
      </c>
      <c r="AI25" s="12" t="s">
        <v>309</v>
      </c>
      <c r="AJ25" s="12" t="s">
        <v>310</v>
      </c>
      <c r="AK25" s="12">
        <v>151129</v>
      </c>
      <c r="AL25" s="12">
        <v>42.14</v>
      </c>
      <c r="AM25" s="12" t="s">
        <v>60</v>
      </c>
      <c r="AN25" s="12">
        <f t="shared" si="1"/>
        <v>1</v>
      </c>
      <c r="AO25" s="12">
        <v>11</v>
      </c>
      <c r="AP25" s="12">
        <v>0</v>
      </c>
      <c r="AQ25" s="12">
        <v>16</v>
      </c>
      <c r="AR25" s="12">
        <v>0</v>
      </c>
      <c r="AS25" s="12">
        <v>0</v>
      </c>
      <c r="AT25" s="12">
        <v>0</v>
      </c>
      <c r="AU25" s="12" t="s">
        <v>311</v>
      </c>
    </row>
    <row r="26" s="1" customFormat="1" spans="1:47">
      <c r="A26" s="21" t="s">
        <v>312</v>
      </c>
      <c r="B26" s="12" t="s">
        <v>313</v>
      </c>
      <c r="C26" s="12" t="s">
        <v>314</v>
      </c>
      <c r="D26" s="12">
        <v>520000</v>
      </c>
      <c r="E26" s="12" t="s">
        <v>315</v>
      </c>
      <c r="F26" s="22" t="s">
        <v>316</v>
      </c>
      <c r="G26" s="13">
        <v>22667.1</v>
      </c>
      <c r="H26" s="12"/>
      <c r="I26" s="12">
        <v>55</v>
      </c>
      <c r="J26" s="12" t="s">
        <v>317</v>
      </c>
      <c r="K26" s="12" t="s">
        <v>52</v>
      </c>
      <c r="L26" s="12">
        <v>60</v>
      </c>
      <c r="M26" s="12">
        <v>744</v>
      </c>
      <c r="N26" s="12">
        <v>680</v>
      </c>
      <c r="O26" s="12" t="s">
        <v>318</v>
      </c>
      <c r="P26" s="12" t="s">
        <v>54</v>
      </c>
      <c r="Q26" s="12" t="s">
        <v>55</v>
      </c>
      <c r="R26" s="12" t="s">
        <v>55</v>
      </c>
      <c r="S26" s="11" t="s">
        <v>56</v>
      </c>
      <c r="T26" s="12" t="s">
        <v>56</v>
      </c>
      <c r="U26" s="12" t="s">
        <v>57</v>
      </c>
      <c r="V26" s="12" t="s">
        <v>101</v>
      </c>
      <c r="W26" s="12" t="s">
        <v>59</v>
      </c>
      <c r="X26" s="12" t="s">
        <v>60</v>
      </c>
      <c r="Y26" s="12" t="s">
        <v>319</v>
      </c>
      <c r="Z26" s="12" t="s">
        <v>55</v>
      </c>
      <c r="AA26" s="12" t="s">
        <v>55</v>
      </c>
      <c r="AB26" s="12" t="s">
        <v>55</v>
      </c>
      <c r="AC26" s="12" t="s">
        <v>55</v>
      </c>
      <c r="AD26" s="12" t="s">
        <v>55</v>
      </c>
      <c r="AE26" s="12" t="s">
        <v>62</v>
      </c>
      <c r="AF26" s="12" t="s">
        <v>320</v>
      </c>
      <c r="AG26" s="12" t="s">
        <v>321</v>
      </c>
      <c r="AH26" s="12" t="s">
        <v>322</v>
      </c>
      <c r="AI26" s="12" t="s">
        <v>323</v>
      </c>
      <c r="AJ26" s="12" t="s">
        <v>67</v>
      </c>
      <c r="AK26" s="12">
        <v>85966</v>
      </c>
      <c r="AL26" s="12">
        <v>31.35</v>
      </c>
      <c r="AM26" s="12" t="s">
        <v>60</v>
      </c>
      <c r="AN26" s="12">
        <f t="shared" si="1"/>
        <v>1</v>
      </c>
      <c r="AO26" s="12">
        <v>0</v>
      </c>
      <c r="AP26" s="12">
        <v>0</v>
      </c>
      <c r="AQ26" s="12">
        <v>0</v>
      </c>
      <c r="AR26" s="12">
        <v>0</v>
      </c>
      <c r="AS26" s="12">
        <v>0</v>
      </c>
      <c r="AT26" s="12">
        <v>0</v>
      </c>
      <c r="AU26" s="12" t="s">
        <v>55</v>
      </c>
    </row>
    <row r="27" s="1" customFormat="1" spans="1:47">
      <c r="A27" s="21" t="s">
        <v>324</v>
      </c>
      <c r="B27" s="12" t="s">
        <v>325</v>
      </c>
      <c r="C27" s="12" t="s">
        <v>326</v>
      </c>
      <c r="D27" s="12">
        <v>410000</v>
      </c>
      <c r="E27" s="12" t="s">
        <v>327</v>
      </c>
      <c r="F27" s="22" t="s">
        <v>328</v>
      </c>
      <c r="G27" s="13">
        <v>63590</v>
      </c>
      <c r="H27" s="12"/>
      <c r="I27" s="12">
        <v>65</v>
      </c>
      <c r="J27" s="12" t="s">
        <v>329</v>
      </c>
      <c r="K27" s="12" t="s">
        <v>52</v>
      </c>
      <c r="L27" s="12">
        <v>60</v>
      </c>
      <c r="M27" s="12">
        <v>810</v>
      </c>
      <c r="N27" s="12">
        <v>742</v>
      </c>
      <c r="O27" s="12" t="s">
        <v>330</v>
      </c>
      <c r="P27" s="12" t="s">
        <v>54</v>
      </c>
      <c r="Q27" s="12" t="s">
        <v>55</v>
      </c>
      <c r="R27" s="12" t="s">
        <v>55</v>
      </c>
      <c r="S27" s="11" t="s">
        <v>56</v>
      </c>
      <c r="T27" s="12" t="s">
        <v>56</v>
      </c>
      <c r="U27" s="12" t="s">
        <v>57</v>
      </c>
      <c r="V27" s="12" t="s">
        <v>125</v>
      </c>
      <c r="W27" s="12" t="s">
        <v>59</v>
      </c>
      <c r="X27" s="12" t="s">
        <v>60</v>
      </c>
      <c r="Y27" s="12" t="s">
        <v>331</v>
      </c>
      <c r="Z27" s="12" t="s">
        <v>55</v>
      </c>
      <c r="AA27" s="12" t="s">
        <v>55</v>
      </c>
      <c r="AB27" s="12" t="s">
        <v>55</v>
      </c>
      <c r="AC27" s="12" t="s">
        <v>55</v>
      </c>
      <c r="AD27" s="12" t="s">
        <v>55</v>
      </c>
      <c r="AE27" s="12" t="s">
        <v>85</v>
      </c>
      <c r="AF27" s="12" t="s">
        <v>332</v>
      </c>
      <c r="AG27" s="12" t="s">
        <v>333</v>
      </c>
      <c r="AH27" s="12" t="s">
        <v>334</v>
      </c>
      <c r="AI27" s="12" t="s">
        <v>335</v>
      </c>
      <c r="AJ27" s="12" t="s">
        <v>67</v>
      </c>
      <c r="AK27" s="12">
        <v>173332</v>
      </c>
      <c r="AL27" s="12">
        <v>28.39</v>
      </c>
      <c r="AM27" s="12" t="s">
        <v>60</v>
      </c>
      <c r="AN27" s="12">
        <f t="shared" si="1"/>
        <v>1</v>
      </c>
      <c r="AO27" s="12">
        <v>0</v>
      </c>
      <c r="AP27" s="12">
        <v>0</v>
      </c>
      <c r="AQ27" s="12">
        <v>0</v>
      </c>
      <c r="AR27" s="12">
        <v>0</v>
      </c>
      <c r="AS27" s="12">
        <v>0</v>
      </c>
      <c r="AT27" s="12">
        <v>0</v>
      </c>
      <c r="AU27" s="12" t="s">
        <v>55</v>
      </c>
    </row>
    <row r="28" s="1" customFormat="1" spans="1:47">
      <c r="A28" s="21" t="s">
        <v>336</v>
      </c>
      <c r="B28" s="12" t="s">
        <v>337</v>
      </c>
      <c r="C28" s="12" t="s">
        <v>326</v>
      </c>
      <c r="D28" s="12">
        <v>410000</v>
      </c>
      <c r="E28" s="12" t="s">
        <v>327</v>
      </c>
      <c r="F28" s="22" t="s">
        <v>328</v>
      </c>
      <c r="G28" s="13">
        <v>63590</v>
      </c>
      <c r="H28" s="12"/>
      <c r="I28" s="12">
        <v>65</v>
      </c>
      <c r="J28" s="12" t="s">
        <v>338</v>
      </c>
      <c r="K28" s="12" t="s">
        <v>52</v>
      </c>
      <c r="L28" s="12">
        <v>60</v>
      </c>
      <c r="M28" s="12">
        <v>574</v>
      </c>
      <c r="N28" s="12">
        <v>527</v>
      </c>
      <c r="O28" s="12" t="s">
        <v>330</v>
      </c>
      <c r="P28" s="12" t="s">
        <v>54</v>
      </c>
      <c r="Q28" s="12" t="s">
        <v>55</v>
      </c>
      <c r="R28" s="12" t="s">
        <v>55</v>
      </c>
      <c r="S28" s="11" t="s">
        <v>56</v>
      </c>
      <c r="T28" s="12" t="s">
        <v>56</v>
      </c>
      <c r="U28" s="12" t="s">
        <v>57</v>
      </c>
      <c r="V28" s="12" t="s">
        <v>58</v>
      </c>
      <c r="W28" s="12" t="s">
        <v>59</v>
      </c>
      <c r="X28" s="12" t="s">
        <v>60</v>
      </c>
      <c r="Y28" s="12" t="s">
        <v>339</v>
      </c>
      <c r="Z28" s="12" t="s">
        <v>55</v>
      </c>
      <c r="AA28" s="12" t="s">
        <v>55</v>
      </c>
      <c r="AB28" s="12" t="s">
        <v>55</v>
      </c>
      <c r="AC28" s="12" t="s">
        <v>55</v>
      </c>
      <c r="AD28" s="12" t="s">
        <v>55</v>
      </c>
      <c r="AE28" s="12" t="s">
        <v>85</v>
      </c>
      <c r="AF28" s="12" t="s">
        <v>340</v>
      </c>
      <c r="AG28" s="12" t="s">
        <v>341</v>
      </c>
      <c r="AH28" s="12" t="s">
        <v>342</v>
      </c>
      <c r="AI28" s="12" t="s">
        <v>335</v>
      </c>
      <c r="AJ28" s="12" t="s">
        <v>67</v>
      </c>
      <c r="AK28" s="12">
        <v>183375</v>
      </c>
      <c r="AL28" s="12">
        <v>38.94</v>
      </c>
      <c r="AM28" s="12" t="s">
        <v>60</v>
      </c>
      <c r="AN28" s="12">
        <f t="shared" si="1"/>
        <v>1</v>
      </c>
      <c r="AO28" s="12">
        <v>2</v>
      </c>
      <c r="AP28" s="12">
        <v>0</v>
      </c>
      <c r="AQ28" s="12">
        <v>11</v>
      </c>
      <c r="AR28" s="12">
        <v>0</v>
      </c>
      <c r="AS28" s="12">
        <v>0</v>
      </c>
      <c r="AT28" s="12">
        <v>0</v>
      </c>
      <c r="AU28" s="12" t="s">
        <v>343</v>
      </c>
    </row>
    <row r="29" s="1" customFormat="1" spans="1:47">
      <c r="A29" s="21" t="s">
        <v>344</v>
      </c>
      <c r="B29" s="12" t="s">
        <v>345</v>
      </c>
      <c r="C29" s="12" t="s">
        <v>326</v>
      </c>
      <c r="D29" s="12">
        <v>410000</v>
      </c>
      <c r="E29" s="12" t="s">
        <v>327</v>
      </c>
      <c r="F29" s="22" t="s">
        <v>328</v>
      </c>
      <c r="G29" s="13">
        <v>63590</v>
      </c>
      <c r="H29" s="12"/>
      <c r="I29" s="12">
        <v>65</v>
      </c>
      <c r="J29" s="12" t="s">
        <v>346</v>
      </c>
      <c r="K29" s="12" t="s">
        <v>52</v>
      </c>
      <c r="L29" s="14">
        <v>50</v>
      </c>
      <c r="M29" s="12">
        <v>905</v>
      </c>
      <c r="N29" s="12">
        <v>827</v>
      </c>
      <c r="O29" s="12" t="s">
        <v>330</v>
      </c>
      <c r="P29" s="12" t="s">
        <v>206</v>
      </c>
      <c r="Q29" s="12" t="s">
        <v>55</v>
      </c>
      <c r="R29" s="12" t="s">
        <v>55</v>
      </c>
      <c r="S29" s="11"/>
      <c r="T29" s="12" t="s">
        <v>55</v>
      </c>
      <c r="U29" s="12" t="s">
        <v>207</v>
      </c>
      <c r="V29" s="12" t="s">
        <v>101</v>
      </c>
      <c r="W29" s="12" t="s">
        <v>59</v>
      </c>
      <c r="X29" s="12" t="s">
        <v>60</v>
      </c>
      <c r="Y29" s="12" t="s">
        <v>347</v>
      </c>
      <c r="Z29" s="12" t="s">
        <v>55</v>
      </c>
      <c r="AA29" s="12" t="s">
        <v>55</v>
      </c>
      <c r="AB29" s="12" t="s">
        <v>55</v>
      </c>
      <c r="AC29" s="12" t="s">
        <v>55</v>
      </c>
      <c r="AD29" s="12" t="s">
        <v>55</v>
      </c>
      <c r="AE29" s="12" t="s">
        <v>85</v>
      </c>
      <c r="AF29" s="12" t="s">
        <v>348</v>
      </c>
      <c r="AG29" s="12" t="s">
        <v>349</v>
      </c>
      <c r="AH29" s="12" t="s">
        <v>350</v>
      </c>
      <c r="AI29" s="12" t="s">
        <v>335</v>
      </c>
      <c r="AJ29" s="12" t="s">
        <v>55</v>
      </c>
      <c r="AK29" s="12">
        <v>104842</v>
      </c>
      <c r="AL29" s="12">
        <v>23.68</v>
      </c>
      <c r="AM29" s="12" t="s">
        <v>60</v>
      </c>
      <c r="AN29" s="12">
        <f t="shared" si="1"/>
        <v>1</v>
      </c>
      <c r="AO29" s="12">
        <v>0</v>
      </c>
      <c r="AP29" s="12">
        <v>0</v>
      </c>
      <c r="AQ29" s="12">
        <v>0</v>
      </c>
      <c r="AR29" s="12">
        <v>0</v>
      </c>
      <c r="AS29" s="12">
        <v>0</v>
      </c>
      <c r="AT29" s="12">
        <v>0</v>
      </c>
      <c r="AU29" s="12" t="s">
        <v>55</v>
      </c>
    </row>
    <row r="30" s="1" customFormat="1" spans="1:47">
      <c r="A30" s="21" t="s">
        <v>351</v>
      </c>
      <c r="B30" s="12" t="s">
        <v>352</v>
      </c>
      <c r="C30" s="12" t="s">
        <v>353</v>
      </c>
      <c r="D30" s="12">
        <v>210000</v>
      </c>
      <c r="E30" s="12" t="s">
        <v>354</v>
      </c>
      <c r="F30" s="22" t="s">
        <v>355</v>
      </c>
      <c r="G30" s="13">
        <v>32612.7</v>
      </c>
      <c r="H30" s="12"/>
      <c r="I30" s="12">
        <v>55</v>
      </c>
      <c r="J30" s="12" t="s">
        <v>356</v>
      </c>
      <c r="K30" s="12" t="s">
        <v>52</v>
      </c>
      <c r="L30" s="12">
        <v>60</v>
      </c>
      <c r="M30" s="12">
        <v>628</v>
      </c>
      <c r="N30" s="12">
        <v>576</v>
      </c>
      <c r="O30" s="12" t="s">
        <v>357</v>
      </c>
      <c r="P30" s="12" t="s">
        <v>54</v>
      </c>
      <c r="Q30" s="12" t="s">
        <v>55</v>
      </c>
      <c r="R30" s="12" t="s">
        <v>55</v>
      </c>
      <c r="S30" s="11" t="s">
        <v>56</v>
      </c>
      <c r="T30" s="12" t="s">
        <v>56</v>
      </c>
      <c r="U30" s="12" t="s">
        <v>57</v>
      </c>
      <c r="V30" s="12" t="s">
        <v>58</v>
      </c>
      <c r="W30" s="12" t="s">
        <v>59</v>
      </c>
      <c r="X30" s="12" t="s">
        <v>60</v>
      </c>
      <c r="Y30" s="12" t="s">
        <v>358</v>
      </c>
      <c r="Z30" s="12" t="s">
        <v>55</v>
      </c>
      <c r="AA30" s="12" t="s">
        <v>55</v>
      </c>
      <c r="AB30" s="12" t="s">
        <v>55</v>
      </c>
      <c r="AC30" s="12" t="s">
        <v>55</v>
      </c>
      <c r="AD30" s="12" t="s">
        <v>55</v>
      </c>
      <c r="AE30" s="12" t="s">
        <v>85</v>
      </c>
      <c r="AF30" s="12" t="s">
        <v>55</v>
      </c>
      <c r="AG30" s="12" t="s">
        <v>55</v>
      </c>
      <c r="AH30" s="12" t="s">
        <v>55</v>
      </c>
      <c r="AI30" s="12" t="s">
        <v>359</v>
      </c>
      <c r="AJ30" s="12" t="s">
        <v>55</v>
      </c>
      <c r="AK30" s="12">
        <v>182261</v>
      </c>
      <c r="AL30" s="12">
        <v>36.57</v>
      </c>
      <c r="AM30" s="12" t="s">
        <v>60</v>
      </c>
      <c r="AN30" s="12">
        <f t="shared" si="1"/>
        <v>1</v>
      </c>
      <c r="AO30" s="12">
        <v>0</v>
      </c>
      <c r="AP30" s="12">
        <v>0</v>
      </c>
      <c r="AQ30" s="12">
        <v>4</v>
      </c>
      <c r="AR30" s="12">
        <v>0</v>
      </c>
      <c r="AS30" s="12">
        <v>0</v>
      </c>
      <c r="AT30" s="12">
        <v>11</v>
      </c>
      <c r="AU30" s="12" t="s">
        <v>55</v>
      </c>
    </row>
    <row r="31" s="1" customFormat="1" spans="1:47">
      <c r="A31" s="21" t="s">
        <v>360</v>
      </c>
      <c r="B31" s="12" t="s">
        <v>361</v>
      </c>
      <c r="C31" s="12" t="s">
        <v>362</v>
      </c>
      <c r="D31" s="12">
        <v>820000</v>
      </c>
      <c r="E31" s="12" t="s">
        <v>363</v>
      </c>
      <c r="F31" s="12"/>
      <c r="G31" s="16">
        <v>28000</v>
      </c>
      <c r="H31" s="12"/>
      <c r="I31" s="12">
        <v>90</v>
      </c>
      <c r="J31" s="12" t="s">
        <v>52</v>
      </c>
      <c r="K31" s="12" t="s">
        <v>52</v>
      </c>
      <c r="L31" s="14">
        <v>50</v>
      </c>
      <c r="M31" s="14">
        <v>1327</v>
      </c>
      <c r="N31" s="15"/>
      <c r="O31" s="12" t="s">
        <v>364</v>
      </c>
      <c r="P31" s="12" t="s">
        <v>55</v>
      </c>
      <c r="Q31" s="12" t="s">
        <v>55</v>
      </c>
      <c r="R31" s="12" t="s">
        <v>55</v>
      </c>
      <c r="S31" s="11" t="s">
        <v>153</v>
      </c>
      <c r="T31" s="12" t="s">
        <v>55</v>
      </c>
      <c r="U31" s="12" t="s">
        <v>207</v>
      </c>
      <c r="V31" s="12" t="s">
        <v>101</v>
      </c>
      <c r="W31" s="12" t="s">
        <v>59</v>
      </c>
      <c r="X31" s="12" t="s">
        <v>60</v>
      </c>
      <c r="Y31" s="12" t="s">
        <v>55</v>
      </c>
      <c r="Z31" s="12" t="s">
        <v>55</v>
      </c>
      <c r="AA31" s="12" t="s">
        <v>55</v>
      </c>
      <c r="AB31" s="12" t="s">
        <v>55</v>
      </c>
      <c r="AC31" s="12" t="s">
        <v>55</v>
      </c>
      <c r="AD31" s="12" t="s">
        <v>55</v>
      </c>
      <c r="AE31" s="12" t="s">
        <v>62</v>
      </c>
      <c r="AF31" s="12" t="s">
        <v>55</v>
      </c>
      <c r="AG31" s="12" t="s">
        <v>55</v>
      </c>
      <c r="AH31" s="12" t="s">
        <v>55</v>
      </c>
      <c r="AI31" s="12" t="s">
        <v>365</v>
      </c>
      <c r="AJ31" s="12" t="s">
        <v>55</v>
      </c>
      <c r="AK31" s="12" t="s">
        <v>55</v>
      </c>
      <c r="AL31" s="12" t="s">
        <v>55</v>
      </c>
      <c r="AM31" s="12" t="s">
        <v>55</v>
      </c>
      <c r="AN31" s="12">
        <f t="shared" si="1"/>
        <v>0</v>
      </c>
      <c r="AO31" s="12">
        <v>0</v>
      </c>
      <c r="AP31" s="12">
        <v>0</v>
      </c>
      <c r="AQ31" s="12">
        <v>0</v>
      </c>
      <c r="AR31" s="12">
        <v>0</v>
      </c>
      <c r="AS31" s="12">
        <v>0</v>
      </c>
      <c r="AT31" s="12">
        <v>0</v>
      </c>
      <c r="AU31" s="12" t="s">
        <v>55</v>
      </c>
    </row>
    <row r="32" s="1" customFormat="1" spans="1:47">
      <c r="A32" s="21" t="s">
        <v>366</v>
      </c>
      <c r="B32" s="12" t="s">
        <v>367</v>
      </c>
      <c r="C32" s="12" t="s">
        <v>362</v>
      </c>
      <c r="D32" s="12">
        <v>820000</v>
      </c>
      <c r="E32" s="12" t="s">
        <v>363</v>
      </c>
      <c r="F32" s="12"/>
      <c r="G32" s="16">
        <v>28000</v>
      </c>
      <c r="H32" s="12"/>
      <c r="I32" s="12">
        <v>90</v>
      </c>
      <c r="J32" s="12" t="s">
        <v>52</v>
      </c>
      <c r="K32" s="12" t="s">
        <v>52</v>
      </c>
      <c r="L32" s="14">
        <v>50</v>
      </c>
      <c r="M32" s="14">
        <v>1327</v>
      </c>
      <c r="N32" s="15"/>
      <c r="O32" s="12" t="s">
        <v>364</v>
      </c>
      <c r="P32" s="12" t="s">
        <v>368</v>
      </c>
      <c r="Q32" s="12" t="s">
        <v>55</v>
      </c>
      <c r="R32" s="12" t="s">
        <v>55</v>
      </c>
      <c r="S32" s="11" t="s">
        <v>153</v>
      </c>
      <c r="T32" s="12" t="s">
        <v>55</v>
      </c>
      <c r="U32" s="12" t="s">
        <v>57</v>
      </c>
      <c r="V32" s="12" t="s">
        <v>101</v>
      </c>
      <c r="W32" s="12" t="s">
        <v>59</v>
      </c>
      <c r="X32" s="12" t="s">
        <v>60</v>
      </c>
      <c r="Y32" s="12" t="s">
        <v>55</v>
      </c>
      <c r="Z32" s="12" t="s">
        <v>55</v>
      </c>
      <c r="AA32" s="12" t="s">
        <v>55</v>
      </c>
      <c r="AB32" s="12" t="s">
        <v>55</v>
      </c>
      <c r="AC32" s="12" t="s">
        <v>55</v>
      </c>
      <c r="AD32" s="12" t="s">
        <v>55</v>
      </c>
      <c r="AE32" s="12" t="s">
        <v>62</v>
      </c>
      <c r="AF32" s="12" t="s">
        <v>55</v>
      </c>
      <c r="AG32" s="12" t="s">
        <v>55</v>
      </c>
      <c r="AH32" s="12" t="s">
        <v>55</v>
      </c>
      <c r="AI32" s="12" t="s">
        <v>365</v>
      </c>
      <c r="AJ32" s="12" t="s">
        <v>55</v>
      </c>
      <c r="AK32" s="12" t="s">
        <v>55</v>
      </c>
      <c r="AL32" s="12" t="s">
        <v>55</v>
      </c>
      <c r="AM32" s="12" t="s">
        <v>55</v>
      </c>
      <c r="AN32" s="12">
        <f t="shared" si="1"/>
        <v>0</v>
      </c>
      <c r="AO32" s="12">
        <v>0</v>
      </c>
      <c r="AP32" s="12">
        <v>0</v>
      </c>
      <c r="AQ32" s="12">
        <v>0</v>
      </c>
      <c r="AR32" s="12">
        <v>0</v>
      </c>
      <c r="AS32" s="12">
        <v>0</v>
      </c>
      <c r="AT32" s="12">
        <v>0</v>
      </c>
      <c r="AU32" s="12" t="s">
        <v>55</v>
      </c>
    </row>
    <row r="33" s="1" customFormat="1" spans="1:47">
      <c r="A33" s="21" t="s">
        <v>369</v>
      </c>
      <c r="B33" s="12" t="s">
        <v>370</v>
      </c>
      <c r="C33" s="12" t="s">
        <v>362</v>
      </c>
      <c r="D33" s="12">
        <v>820000</v>
      </c>
      <c r="E33" s="12" t="s">
        <v>363</v>
      </c>
      <c r="F33" s="12"/>
      <c r="G33" s="16">
        <v>28000</v>
      </c>
      <c r="H33" s="12"/>
      <c r="I33" s="12">
        <v>90</v>
      </c>
      <c r="J33" s="12" t="s">
        <v>52</v>
      </c>
      <c r="K33" s="12" t="s">
        <v>52</v>
      </c>
      <c r="L33" s="14">
        <v>50</v>
      </c>
      <c r="M33" s="14">
        <v>1327</v>
      </c>
      <c r="N33" s="15"/>
      <c r="O33" s="12" t="s">
        <v>364</v>
      </c>
      <c r="P33" s="12" t="s">
        <v>55</v>
      </c>
      <c r="Q33" s="12" t="s">
        <v>55</v>
      </c>
      <c r="R33" s="12" t="s">
        <v>55</v>
      </c>
      <c r="S33" s="11" t="s">
        <v>153</v>
      </c>
      <c r="T33" s="12" t="s">
        <v>55</v>
      </c>
      <c r="U33" s="12" t="s">
        <v>207</v>
      </c>
      <c r="V33" s="12" t="s">
        <v>115</v>
      </c>
      <c r="W33" s="12" t="s">
        <v>59</v>
      </c>
      <c r="X33" s="12" t="s">
        <v>60</v>
      </c>
      <c r="Y33" s="12" t="s">
        <v>55</v>
      </c>
      <c r="Z33" s="12" t="s">
        <v>55</v>
      </c>
      <c r="AA33" s="12" t="s">
        <v>55</v>
      </c>
      <c r="AB33" s="12" t="s">
        <v>55</v>
      </c>
      <c r="AC33" s="12" t="s">
        <v>55</v>
      </c>
      <c r="AD33" s="12" t="s">
        <v>55</v>
      </c>
      <c r="AE33" s="12" t="s">
        <v>62</v>
      </c>
      <c r="AF33" s="12" t="s">
        <v>55</v>
      </c>
      <c r="AG33" s="12" t="s">
        <v>55</v>
      </c>
      <c r="AH33" s="12" t="s">
        <v>55</v>
      </c>
      <c r="AI33" s="12" t="s">
        <v>365</v>
      </c>
      <c r="AJ33" s="12" t="s">
        <v>55</v>
      </c>
      <c r="AK33" s="12" t="s">
        <v>55</v>
      </c>
      <c r="AL33" s="12" t="s">
        <v>55</v>
      </c>
      <c r="AM33" s="12" t="s">
        <v>55</v>
      </c>
      <c r="AN33" s="12">
        <f t="shared" si="1"/>
        <v>0</v>
      </c>
      <c r="AO33" s="12">
        <v>0</v>
      </c>
      <c r="AP33" s="12">
        <v>0</v>
      </c>
      <c r="AQ33" s="12">
        <v>0</v>
      </c>
      <c r="AR33" s="12">
        <v>0</v>
      </c>
      <c r="AS33" s="12">
        <v>0</v>
      </c>
      <c r="AT33" s="12">
        <v>0</v>
      </c>
      <c r="AU33" s="12" t="s">
        <v>55</v>
      </c>
    </row>
    <row r="34" s="1" customFormat="1" spans="1:47">
      <c r="A34" s="21" t="s">
        <v>371</v>
      </c>
      <c r="B34" s="12" t="s">
        <v>372</v>
      </c>
      <c r="C34" s="12" t="s">
        <v>362</v>
      </c>
      <c r="D34" s="12">
        <v>820000</v>
      </c>
      <c r="E34" s="12" t="s">
        <v>363</v>
      </c>
      <c r="F34" s="12"/>
      <c r="G34" s="16">
        <v>28000</v>
      </c>
      <c r="H34" s="12"/>
      <c r="I34" s="12">
        <v>90</v>
      </c>
      <c r="J34" s="12" t="s">
        <v>52</v>
      </c>
      <c r="K34" s="12" t="s">
        <v>52</v>
      </c>
      <c r="L34" s="14">
        <v>50</v>
      </c>
      <c r="M34" s="14">
        <v>1327</v>
      </c>
      <c r="N34" s="15"/>
      <c r="O34" s="12" t="s">
        <v>364</v>
      </c>
      <c r="P34" s="12" t="s">
        <v>55</v>
      </c>
      <c r="Q34" s="12" t="s">
        <v>55</v>
      </c>
      <c r="R34" s="12" t="s">
        <v>55</v>
      </c>
      <c r="S34" s="11" t="s">
        <v>153</v>
      </c>
      <c r="T34" s="12" t="s">
        <v>55</v>
      </c>
      <c r="U34" s="12" t="s">
        <v>207</v>
      </c>
      <c r="V34" s="12" t="s">
        <v>101</v>
      </c>
      <c r="W34" s="12" t="s">
        <v>59</v>
      </c>
      <c r="X34" s="12" t="s">
        <v>60</v>
      </c>
      <c r="Y34" s="12" t="s">
        <v>55</v>
      </c>
      <c r="Z34" s="12" t="s">
        <v>55</v>
      </c>
      <c r="AA34" s="12" t="s">
        <v>55</v>
      </c>
      <c r="AB34" s="12" t="s">
        <v>55</v>
      </c>
      <c r="AC34" s="12" t="s">
        <v>55</v>
      </c>
      <c r="AD34" s="12" t="s">
        <v>55</v>
      </c>
      <c r="AE34" s="12" t="s">
        <v>62</v>
      </c>
      <c r="AF34" s="12" t="s">
        <v>55</v>
      </c>
      <c r="AG34" s="12" t="s">
        <v>55</v>
      </c>
      <c r="AH34" s="12" t="s">
        <v>55</v>
      </c>
      <c r="AI34" s="12" t="s">
        <v>365</v>
      </c>
      <c r="AJ34" s="12" t="s">
        <v>55</v>
      </c>
      <c r="AK34" s="12" t="s">
        <v>55</v>
      </c>
      <c r="AL34" s="12" t="s">
        <v>55</v>
      </c>
      <c r="AM34" s="12" t="s">
        <v>55</v>
      </c>
      <c r="AN34" s="12">
        <f t="shared" si="1"/>
        <v>0</v>
      </c>
      <c r="AO34" s="12">
        <v>0</v>
      </c>
      <c r="AP34" s="12">
        <v>0</v>
      </c>
      <c r="AQ34" s="12">
        <v>0</v>
      </c>
      <c r="AR34" s="12">
        <v>0</v>
      </c>
      <c r="AS34" s="12">
        <v>0</v>
      </c>
      <c r="AT34" s="12">
        <v>0</v>
      </c>
      <c r="AU34" s="12" t="s">
        <v>55</v>
      </c>
    </row>
    <row r="35" s="1" customFormat="1" spans="1:47">
      <c r="A35" s="21" t="s">
        <v>373</v>
      </c>
      <c r="B35" s="12" t="s">
        <v>374</v>
      </c>
      <c r="C35" s="12" t="s">
        <v>362</v>
      </c>
      <c r="D35" s="12">
        <v>820000</v>
      </c>
      <c r="E35" s="12" t="s">
        <v>363</v>
      </c>
      <c r="F35" s="12"/>
      <c r="G35" s="16">
        <v>28000</v>
      </c>
      <c r="H35" s="12"/>
      <c r="I35" s="12">
        <v>90</v>
      </c>
      <c r="J35" s="12" t="s">
        <v>52</v>
      </c>
      <c r="K35" s="12" t="s">
        <v>52</v>
      </c>
      <c r="L35" s="14">
        <v>50</v>
      </c>
      <c r="M35" s="14">
        <v>1327</v>
      </c>
      <c r="N35" s="15"/>
      <c r="O35" s="12" t="s">
        <v>364</v>
      </c>
      <c r="P35" s="12" t="s">
        <v>368</v>
      </c>
      <c r="Q35" s="12" t="s">
        <v>55</v>
      </c>
      <c r="R35" s="12" t="s">
        <v>55</v>
      </c>
      <c r="S35" s="11" t="s">
        <v>153</v>
      </c>
      <c r="T35" s="12" t="s">
        <v>55</v>
      </c>
      <c r="U35" s="12" t="s">
        <v>57</v>
      </c>
      <c r="V35" s="12" t="s">
        <v>125</v>
      </c>
      <c r="W35" s="12" t="s">
        <v>59</v>
      </c>
      <c r="X35" s="12" t="s">
        <v>60</v>
      </c>
      <c r="Y35" s="12" t="s">
        <v>55</v>
      </c>
      <c r="Z35" s="12" t="s">
        <v>55</v>
      </c>
      <c r="AA35" s="12" t="s">
        <v>55</v>
      </c>
      <c r="AB35" s="12" t="s">
        <v>55</v>
      </c>
      <c r="AC35" s="12" t="s">
        <v>55</v>
      </c>
      <c r="AD35" s="12" t="s">
        <v>55</v>
      </c>
      <c r="AE35" s="12" t="s">
        <v>62</v>
      </c>
      <c r="AF35" s="12" t="s">
        <v>55</v>
      </c>
      <c r="AG35" s="12" t="s">
        <v>55</v>
      </c>
      <c r="AH35" s="12" t="s">
        <v>55</v>
      </c>
      <c r="AI35" s="12" t="s">
        <v>365</v>
      </c>
      <c r="AJ35" s="12" t="s">
        <v>55</v>
      </c>
      <c r="AK35" s="12" t="s">
        <v>55</v>
      </c>
      <c r="AL35" s="12" t="s">
        <v>55</v>
      </c>
      <c r="AM35" s="12" t="s">
        <v>55</v>
      </c>
      <c r="AN35" s="12">
        <f t="shared" si="1"/>
        <v>0</v>
      </c>
      <c r="AO35" s="12">
        <v>0</v>
      </c>
      <c r="AP35" s="12">
        <v>0</v>
      </c>
      <c r="AQ35" s="12">
        <v>0</v>
      </c>
      <c r="AR35" s="12">
        <v>0</v>
      </c>
      <c r="AS35" s="12">
        <v>0</v>
      </c>
      <c r="AT35" s="12">
        <v>0</v>
      </c>
      <c r="AU35" s="12" t="s">
        <v>55</v>
      </c>
    </row>
    <row r="36" s="1" customFormat="1" spans="1:47">
      <c r="A36" s="21" t="s">
        <v>375</v>
      </c>
      <c r="B36" s="12" t="s">
        <v>376</v>
      </c>
      <c r="C36" s="12" t="s">
        <v>362</v>
      </c>
      <c r="D36" s="12">
        <v>820000</v>
      </c>
      <c r="E36" s="12" t="s">
        <v>363</v>
      </c>
      <c r="F36" s="12"/>
      <c r="G36" s="16">
        <v>28000</v>
      </c>
      <c r="H36" s="12"/>
      <c r="I36" s="12">
        <v>90</v>
      </c>
      <c r="J36" s="14" t="s">
        <v>52</v>
      </c>
      <c r="K36" s="14" t="s">
        <v>52</v>
      </c>
      <c r="L36" s="14">
        <v>50</v>
      </c>
      <c r="M36" s="14">
        <v>1327</v>
      </c>
      <c r="N36" s="15"/>
      <c r="O36" s="12" t="s">
        <v>364</v>
      </c>
      <c r="P36" s="12" t="s">
        <v>377</v>
      </c>
      <c r="Q36" s="12" t="s">
        <v>55</v>
      </c>
      <c r="R36" s="12" t="s">
        <v>55</v>
      </c>
      <c r="S36" s="11" t="s">
        <v>153</v>
      </c>
      <c r="T36" s="12" t="s">
        <v>55</v>
      </c>
      <c r="U36" s="12" t="s">
        <v>57</v>
      </c>
      <c r="V36" s="12" t="s">
        <v>101</v>
      </c>
      <c r="W36" s="12" t="s">
        <v>59</v>
      </c>
      <c r="X36" s="12" t="s">
        <v>60</v>
      </c>
      <c r="Y36" s="12" t="s">
        <v>55</v>
      </c>
      <c r="Z36" s="12" t="s">
        <v>55</v>
      </c>
      <c r="AA36" s="12" t="s">
        <v>55</v>
      </c>
      <c r="AB36" s="12" t="s">
        <v>55</v>
      </c>
      <c r="AC36" s="12" t="s">
        <v>55</v>
      </c>
      <c r="AD36" s="12" t="s">
        <v>55</v>
      </c>
      <c r="AE36" s="12" t="s">
        <v>62</v>
      </c>
      <c r="AF36" s="12" t="s">
        <v>55</v>
      </c>
      <c r="AG36" s="12" t="s">
        <v>55</v>
      </c>
      <c r="AH36" s="12" t="s">
        <v>55</v>
      </c>
      <c r="AI36" s="12" t="s">
        <v>365</v>
      </c>
      <c r="AJ36" s="12" t="s">
        <v>55</v>
      </c>
      <c r="AK36" s="12" t="s">
        <v>55</v>
      </c>
      <c r="AL36" s="12" t="s">
        <v>55</v>
      </c>
      <c r="AM36" s="12" t="s">
        <v>55</v>
      </c>
      <c r="AN36" s="12">
        <f t="shared" si="1"/>
        <v>0</v>
      </c>
      <c r="AO36" s="12">
        <v>0</v>
      </c>
      <c r="AP36" s="12">
        <v>0</v>
      </c>
      <c r="AQ36" s="12">
        <v>0</v>
      </c>
      <c r="AR36" s="12">
        <v>0</v>
      </c>
      <c r="AS36" s="12" t="s">
        <v>55</v>
      </c>
      <c r="AT36" s="12" t="s">
        <v>55</v>
      </c>
      <c r="AU36" s="12" t="s">
        <v>55</v>
      </c>
    </row>
    <row r="37" s="1" customFormat="1" spans="1:47">
      <c r="A37" s="21" t="s">
        <v>378</v>
      </c>
      <c r="B37" s="12" t="s">
        <v>379</v>
      </c>
      <c r="C37" s="12" t="s">
        <v>380</v>
      </c>
      <c r="D37" s="12">
        <v>220000</v>
      </c>
      <c r="E37" s="12" t="s">
        <v>381</v>
      </c>
      <c r="F37" s="22" t="s">
        <v>382</v>
      </c>
      <c r="G37" s="13">
        <v>14361.2</v>
      </c>
      <c r="H37" s="12"/>
      <c r="I37" s="14">
        <v>50</v>
      </c>
      <c r="J37" s="12" t="s">
        <v>383</v>
      </c>
      <c r="K37" s="12" t="s">
        <v>52</v>
      </c>
      <c r="L37" s="12">
        <v>60</v>
      </c>
      <c r="M37" s="12">
        <v>837</v>
      </c>
      <c r="N37" s="12">
        <v>765</v>
      </c>
      <c r="O37" s="12" t="s">
        <v>384</v>
      </c>
      <c r="P37" s="12" t="s">
        <v>54</v>
      </c>
      <c r="Q37" s="12" t="s">
        <v>55</v>
      </c>
      <c r="R37" s="12" t="s">
        <v>55</v>
      </c>
      <c r="S37" s="11" t="s">
        <v>56</v>
      </c>
      <c r="T37" s="12" t="s">
        <v>56</v>
      </c>
      <c r="U37" s="12" t="s">
        <v>57</v>
      </c>
      <c r="V37" s="12" t="s">
        <v>58</v>
      </c>
      <c r="W37" s="12" t="s">
        <v>59</v>
      </c>
      <c r="X37" s="12" t="s">
        <v>60</v>
      </c>
      <c r="Y37" s="12" t="s">
        <v>385</v>
      </c>
      <c r="Z37" s="12" t="s">
        <v>55</v>
      </c>
      <c r="AA37" s="12" t="s">
        <v>55</v>
      </c>
      <c r="AB37" s="12" t="s">
        <v>55</v>
      </c>
      <c r="AC37" s="12" t="s">
        <v>55</v>
      </c>
      <c r="AD37" s="12" t="s">
        <v>55</v>
      </c>
      <c r="AE37" s="12" t="s">
        <v>191</v>
      </c>
      <c r="AF37" s="12" t="s">
        <v>386</v>
      </c>
      <c r="AG37" s="12" t="s">
        <v>387</v>
      </c>
      <c r="AH37" s="12" t="s">
        <v>388</v>
      </c>
      <c r="AI37" s="12" t="s">
        <v>389</v>
      </c>
      <c r="AJ37" s="12" t="s">
        <v>67</v>
      </c>
      <c r="AK37" s="12">
        <v>134903</v>
      </c>
      <c r="AL37" s="12">
        <v>27.01</v>
      </c>
      <c r="AM37" s="12" t="s">
        <v>60</v>
      </c>
      <c r="AN37" s="12">
        <f t="shared" si="1"/>
        <v>1</v>
      </c>
      <c r="AO37" s="12">
        <v>0</v>
      </c>
      <c r="AP37" s="12">
        <v>0</v>
      </c>
      <c r="AQ37" s="12">
        <v>0</v>
      </c>
      <c r="AR37" s="12">
        <v>0</v>
      </c>
      <c r="AS37" s="12">
        <v>0</v>
      </c>
      <c r="AT37" s="12">
        <v>6</v>
      </c>
      <c r="AU37" s="12" t="s">
        <v>390</v>
      </c>
    </row>
    <row r="38" s="1" customFormat="1" spans="1:47">
      <c r="A38" s="21" t="s">
        <v>391</v>
      </c>
      <c r="B38" s="12" t="s">
        <v>392</v>
      </c>
      <c r="C38" s="12" t="s">
        <v>393</v>
      </c>
      <c r="D38" s="12">
        <v>450000</v>
      </c>
      <c r="E38" s="12" t="s">
        <v>394</v>
      </c>
      <c r="F38" s="22" t="s">
        <v>395</v>
      </c>
      <c r="G38" s="13">
        <v>28649.4</v>
      </c>
      <c r="H38" s="12"/>
      <c r="I38" s="12">
        <v>55</v>
      </c>
      <c r="J38" s="12" t="s">
        <v>346</v>
      </c>
      <c r="K38" s="12" t="s">
        <v>52</v>
      </c>
      <c r="L38" s="12">
        <v>60</v>
      </c>
      <c r="M38" s="12">
        <v>738</v>
      </c>
      <c r="N38" s="12">
        <v>675</v>
      </c>
      <c r="O38" s="12" t="s">
        <v>396</v>
      </c>
      <c r="P38" s="12" t="s">
        <v>54</v>
      </c>
      <c r="Q38" s="12" t="s">
        <v>55</v>
      </c>
      <c r="R38" s="12" t="s">
        <v>55</v>
      </c>
      <c r="S38" s="11" t="s">
        <v>56</v>
      </c>
      <c r="T38" s="12" t="s">
        <v>56</v>
      </c>
      <c r="U38" s="12" t="s">
        <v>57</v>
      </c>
      <c r="V38" s="12" t="s">
        <v>101</v>
      </c>
      <c r="W38" s="12" t="s">
        <v>59</v>
      </c>
      <c r="X38" s="12" t="s">
        <v>60</v>
      </c>
      <c r="Y38" s="12" t="s">
        <v>397</v>
      </c>
      <c r="Z38" s="12" t="s">
        <v>55</v>
      </c>
      <c r="AA38" s="12" t="s">
        <v>55</v>
      </c>
      <c r="AB38" s="12" t="s">
        <v>55</v>
      </c>
      <c r="AC38" s="12" t="s">
        <v>55</v>
      </c>
      <c r="AD38" s="12" t="s">
        <v>55</v>
      </c>
      <c r="AE38" s="12" t="s">
        <v>85</v>
      </c>
      <c r="AF38" s="12" t="s">
        <v>398</v>
      </c>
      <c r="AG38" s="12" t="s">
        <v>399</v>
      </c>
      <c r="AH38" s="12" t="s">
        <v>400</v>
      </c>
      <c r="AI38" s="12" t="s">
        <v>401</v>
      </c>
      <c r="AJ38" s="12" t="s">
        <v>55</v>
      </c>
      <c r="AK38" s="12">
        <v>79485</v>
      </c>
      <c r="AL38" s="12">
        <v>31.55</v>
      </c>
      <c r="AM38" s="12" t="s">
        <v>60</v>
      </c>
      <c r="AN38" s="12">
        <f t="shared" si="1"/>
        <v>1</v>
      </c>
      <c r="AO38" s="12">
        <v>0</v>
      </c>
      <c r="AP38" s="12">
        <v>0</v>
      </c>
      <c r="AQ38" s="12">
        <v>0</v>
      </c>
      <c r="AR38" s="12">
        <v>0</v>
      </c>
      <c r="AS38" s="12">
        <v>0</v>
      </c>
      <c r="AT38" s="12">
        <v>0</v>
      </c>
      <c r="AU38" s="12" t="s">
        <v>55</v>
      </c>
    </row>
    <row r="39" s="1" customFormat="1" spans="1:47">
      <c r="A39" s="21" t="s">
        <v>402</v>
      </c>
      <c r="B39" s="12" t="s">
        <v>403</v>
      </c>
      <c r="C39" s="12" t="s">
        <v>70</v>
      </c>
      <c r="D39" s="12">
        <v>340000</v>
      </c>
      <c r="E39" s="12" t="s">
        <v>71</v>
      </c>
      <c r="F39" s="22" t="s">
        <v>72</v>
      </c>
      <c r="G39" s="13">
        <v>50625.2</v>
      </c>
      <c r="H39" s="12"/>
      <c r="I39" s="12">
        <v>65</v>
      </c>
      <c r="J39" s="12" t="s">
        <v>404</v>
      </c>
      <c r="K39" s="12" t="s">
        <v>52</v>
      </c>
      <c r="L39" s="14">
        <v>50</v>
      </c>
      <c r="M39" s="12">
        <v>1143</v>
      </c>
      <c r="N39" s="12">
        <v>1047</v>
      </c>
      <c r="O39" s="12" t="s">
        <v>75</v>
      </c>
      <c r="P39" s="12" t="s">
        <v>206</v>
      </c>
      <c r="Q39" s="12" t="s">
        <v>55</v>
      </c>
      <c r="R39" s="12" t="s">
        <v>55</v>
      </c>
      <c r="S39" s="11"/>
      <c r="T39" s="12" t="s">
        <v>55</v>
      </c>
      <c r="U39" s="12" t="s">
        <v>207</v>
      </c>
      <c r="V39" s="12" t="s">
        <v>79</v>
      </c>
      <c r="W39" s="12" t="s">
        <v>59</v>
      </c>
      <c r="X39" s="12" t="s">
        <v>60</v>
      </c>
      <c r="Y39" s="12" t="s">
        <v>405</v>
      </c>
      <c r="Z39" s="12" t="s">
        <v>55</v>
      </c>
      <c r="AA39" s="12" t="s">
        <v>55</v>
      </c>
      <c r="AB39" s="12" t="s">
        <v>55</v>
      </c>
      <c r="AC39" s="12" t="s">
        <v>55</v>
      </c>
      <c r="AD39" s="12" t="s">
        <v>55</v>
      </c>
      <c r="AE39" s="12" t="s">
        <v>85</v>
      </c>
      <c r="AF39" s="12" t="s">
        <v>406</v>
      </c>
      <c r="AG39" s="12" t="s">
        <v>407</v>
      </c>
      <c r="AH39" s="12" t="s">
        <v>408</v>
      </c>
      <c r="AI39" s="12" t="s">
        <v>89</v>
      </c>
      <c r="AJ39" s="12" t="s">
        <v>55</v>
      </c>
      <c r="AK39" s="12">
        <v>45180</v>
      </c>
      <c r="AL39" s="12">
        <v>11.04</v>
      </c>
      <c r="AM39" s="12" t="s">
        <v>60</v>
      </c>
      <c r="AN39" s="12">
        <f t="shared" si="1"/>
        <v>1</v>
      </c>
      <c r="AO39" s="12">
        <v>0</v>
      </c>
      <c r="AP39" s="12">
        <v>0</v>
      </c>
      <c r="AQ39" s="12">
        <v>0</v>
      </c>
      <c r="AR39" s="12">
        <v>0</v>
      </c>
      <c r="AS39" s="12">
        <v>0</v>
      </c>
      <c r="AT39" s="12">
        <v>0</v>
      </c>
      <c r="AU39" s="12" t="s">
        <v>55</v>
      </c>
    </row>
    <row r="40" spans="1:47">
      <c r="A40" s="21" t="s">
        <v>409</v>
      </c>
      <c r="B40" s="12" t="s">
        <v>410</v>
      </c>
      <c r="C40" s="12" t="s">
        <v>70</v>
      </c>
      <c r="D40" s="12">
        <v>340000</v>
      </c>
      <c r="E40" s="12" t="s">
        <v>71</v>
      </c>
      <c r="F40" s="22" t="s">
        <v>72</v>
      </c>
      <c r="G40" s="13">
        <v>50625.2</v>
      </c>
      <c r="H40" s="12"/>
      <c r="I40" s="12">
        <v>65</v>
      </c>
      <c r="J40" s="12" t="s">
        <v>411</v>
      </c>
      <c r="K40" s="12" t="s">
        <v>52</v>
      </c>
      <c r="L40" s="12">
        <v>60</v>
      </c>
      <c r="M40" s="12">
        <v>957</v>
      </c>
      <c r="N40" s="12">
        <v>875</v>
      </c>
      <c r="O40" s="12" t="s">
        <v>75</v>
      </c>
      <c r="P40" s="12" t="s">
        <v>54</v>
      </c>
      <c r="Q40" s="12" t="s">
        <v>55</v>
      </c>
      <c r="R40" s="12" t="s">
        <v>55</v>
      </c>
      <c r="S40" s="11" t="s">
        <v>56</v>
      </c>
      <c r="T40" s="12" t="s">
        <v>56</v>
      </c>
      <c r="U40" s="12" t="s">
        <v>57</v>
      </c>
      <c r="V40" s="12" t="s">
        <v>125</v>
      </c>
      <c r="W40" s="12" t="s">
        <v>59</v>
      </c>
      <c r="X40" s="12" t="s">
        <v>60</v>
      </c>
      <c r="Y40" s="12" t="s">
        <v>412</v>
      </c>
      <c r="Z40" s="12" t="s">
        <v>55</v>
      </c>
      <c r="AA40" s="12" t="s">
        <v>55</v>
      </c>
      <c r="AB40" s="12" t="s">
        <v>55</v>
      </c>
      <c r="AC40" s="12" t="s">
        <v>55</v>
      </c>
      <c r="AD40" s="12" t="s">
        <v>55</v>
      </c>
      <c r="AE40" s="12" t="s">
        <v>85</v>
      </c>
      <c r="AF40" s="12" t="s">
        <v>413</v>
      </c>
      <c r="AG40" s="12" t="s">
        <v>414</v>
      </c>
      <c r="AH40" s="12" t="s">
        <v>415</v>
      </c>
      <c r="AI40" s="12" t="s">
        <v>89</v>
      </c>
      <c r="AJ40" s="12" t="s">
        <v>55</v>
      </c>
      <c r="AK40" s="12">
        <v>79493</v>
      </c>
      <c r="AL40" s="12">
        <v>21.02</v>
      </c>
      <c r="AM40" s="12" t="s">
        <v>60</v>
      </c>
      <c r="AN40" s="12">
        <f t="shared" si="1"/>
        <v>1</v>
      </c>
      <c r="AO40" s="12">
        <v>0</v>
      </c>
      <c r="AP40" s="12">
        <v>0</v>
      </c>
      <c r="AQ40" s="12">
        <v>0</v>
      </c>
      <c r="AR40" s="12">
        <v>0</v>
      </c>
      <c r="AS40" s="12">
        <v>0</v>
      </c>
      <c r="AT40" s="12">
        <v>3</v>
      </c>
      <c r="AU40" s="12" t="s">
        <v>55</v>
      </c>
    </row>
    <row r="41" spans="1:47">
      <c r="A41" s="21" t="s">
        <v>416</v>
      </c>
      <c r="B41" s="12" t="s">
        <v>417</v>
      </c>
      <c r="C41" s="12" t="s">
        <v>70</v>
      </c>
      <c r="D41" s="12">
        <v>340000</v>
      </c>
      <c r="E41" s="12" t="s">
        <v>71</v>
      </c>
      <c r="F41" s="22" t="s">
        <v>72</v>
      </c>
      <c r="G41" s="13">
        <v>50625.2</v>
      </c>
      <c r="H41" s="12"/>
      <c r="I41" s="12">
        <v>65</v>
      </c>
      <c r="J41" s="12" t="s">
        <v>418</v>
      </c>
      <c r="K41" s="12" t="s">
        <v>419</v>
      </c>
      <c r="L41" s="12">
        <v>60</v>
      </c>
      <c r="M41" s="12">
        <v>505</v>
      </c>
      <c r="N41" s="12">
        <v>463</v>
      </c>
      <c r="O41" s="12" t="s">
        <v>75</v>
      </c>
      <c r="P41" s="12" t="s">
        <v>54</v>
      </c>
      <c r="Q41" s="12" t="s">
        <v>55</v>
      </c>
      <c r="R41" s="12" t="s">
        <v>55</v>
      </c>
      <c r="S41" s="11" t="s">
        <v>78</v>
      </c>
      <c r="T41" s="12" t="s">
        <v>56</v>
      </c>
      <c r="U41" s="12" t="s">
        <v>57</v>
      </c>
      <c r="V41" s="12" t="s">
        <v>115</v>
      </c>
      <c r="W41" s="12" t="s">
        <v>80</v>
      </c>
      <c r="X41" s="12" t="s">
        <v>60</v>
      </c>
      <c r="Y41" s="12" t="s">
        <v>55</v>
      </c>
      <c r="Z41" s="12" t="s">
        <v>55</v>
      </c>
      <c r="AA41" s="12" t="s">
        <v>55</v>
      </c>
      <c r="AB41" s="12" t="s">
        <v>55</v>
      </c>
      <c r="AC41" s="12" t="s">
        <v>420</v>
      </c>
      <c r="AD41" s="12" t="s">
        <v>55</v>
      </c>
      <c r="AE41" s="12" t="s">
        <v>85</v>
      </c>
      <c r="AF41" s="12" t="s">
        <v>421</v>
      </c>
      <c r="AG41" s="12" t="s">
        <v>422</v>
      </c>
      <c r="AH41" s="12" t="s">
        <v>423</v>
      </c>
      <c r="AI41" s="12" t="s">
        <v>89</v>
      </c>
      <c r="AJ41" s="12" t="s">
        <v>424</v>
      </c>
      <c r="AK41" s="12">
        <v>161686</v>
      </c>
      <c r="AL41" s="12">
        <v>42.91</v>
      </c>
      <c r="AM41" s="12" t="s">
        <v>60</v>
      </c>
      <c r="AN41" s="12">
        <f t="shared" si="1"/>
        <v>1</v>
      </c>
      <c r="AO41" s="12">
        <v>6</v>
      </c>
      <c r="AP41" s="12">
        <v>0</v>
      </c>
      <c r="AQ41" s="12">
        <v>9</v>
      </c>
      <c r="AR41" s="12">
        <v>0</v>
      </c>
      <c r="AS41" s="12">
        <v>0</v>
      </c>
      <c r="AT41" s="12">
        <v>0</v>
      </c>
      <c r="AU41" s="12" t="s">
        <v>425</v>
      </c>
    </row>
    <row r="42" s="1" customFormat="1" spans="1:47">
      <c r="A42" s="21" t="s">
        <v>426</v>
      </c>
      <c r="B42" s="12" t="s">
        <v>427</v>
      </c>
      <c r="C42" s="12" t="s">
        <v>290</v>
      </c>
      <c r="D42" s="12">
        <v>610000</v>
      </c>
      <c r="E42" s="12" t="s">
        <v>428</v>
      </c>
      <c r="F42" s="22" t="s">
        <v>429</v>
      </c>
      <c r="G42" s="13">
        <v>35538.8</v>
      </c>
      <c r="H42" s="12"/>
      <c r="I42" s="12">
        <v>55</v>
      </c>
      <c r="J42" s="12" t="s">
        <v>430</v>
      </c>
      <c r="K42" s="12" t="s">
        <v>52</v>
      </c>
      <c r="L42" s="12">
        <v>60</v>
      </c>
      <c r="M42" s="12">
        <v>702</v>
      </c>
      <c r="N42" s="12">
        <v>641</v>
      </c>
      <c r="O42" s="12" t="s">
        <v>431</v>
      </c>
      <c r="P42" s="12" t="s">
        <v>54</v>
      </c>
      <c r="Q42" s="12" t="s">
        <v>55</v>
      </c>
      <c r="R42" s="12" t="s">
        <v>55</v>
      </c>
      <c r="S42" s="11" t="s">
        <v>56</v>
      </c>
      <c r="T42" s="12" t="s">
        <v>56</v>
      </c>
      <c r="U42" s="12" t="s">
        <v>57</v>
      </c>
      <c r="V42" s="12" t="s">
        <v>58</v>
      </c>
      <c r="W42" s="12" t="s">
        <v>59</v>
      </c>
      <c r="X42" s="12" t="s">
        <v>60</v>
      </c>
      <c r="Y42" s="12" t="s">
        <v>432</v>
      </c>
      <c r="Z42" s="12" t="s">
        <v>55</v>
      </c>
      <c r="AA42" s="12" t="s">
        <v>55</v>
      </c>
      <c r="AB42" s="12" t="s">
        <v>55</v>
      </c>
      <c r="AC42" s="12" t="s">
        <v>55</v>
      </c>
      <c r="AD42" s="12" t="s">
        <v>55</v>
      </c>
      <c r="AE42" s="12" t="s">
        <v>85</v>
      </c>
      <c r="AF42" s="12" t="s">
        <v>433</v>
      </c>
      <c r="AG42" s="12" t="s">
        <v>434</v>
      </c>
      <c r="AH42" s="12" t="s">
        <v>435</v>
      </c>
      <c r="AI42" s="12" t="s">
        <v>436</v>
      </c>
      <c r="AJ42" s="12" t="s">
        <v>310</v>
      </c>
      <c r="AK42" s="12">
        <v>141509</v>
      </c>
      <c r="AL42" s="12">
        <v>33.32</v>
      </c>
      <c r="AM42" s="12" t="s">
        <v>60</v>
      </c>
      <c r="AN42" s="12">
        <f t="shared" si="1"/>
        <v>1</v>
      </c>
      <c r="AO42" s="12">
        <v>9</v>
      </c>
      <c r="AP42" s="12">
        <v>0</v>
      </c>
      <c r="AQ42" s="12">
        <v>12</v>
      </c>
      <c r="AR42" s="12">
        <v>0</v>
      </c>
      <c r="AS42" s="12">
        <v>0</v>
      </c>
      <c r="AT42" s="12">
        <v>34</v>
      </c>
      <c r="AU42" s="12" t="s">
        <v>437</v>
      </c>
    </row>
    <row r="43" s="1" customFormat="1" spans="1:47">
      <c r="A43" s="21" t="s">
        <v>438</v>
      </c>
      <c r="B43" s="12" t="s">
        <v>439</v>
      </c>
      <c r="C43" s="12" t="s">
        <v>440</v>
      </c>
      <c r="D43" s="12">
        <v>130000</v>
      </c>
      <c r="E43" s="12" t="s">
        <v>441</v>
      </c>
      <c r="F43" s="22" t="s">
        <v>442</v>
      </c>
      <c r="G43" s="13">
        <v>47526.9</v>
      </c>
      <c r="H43" s="12"/>
      <c r="I43" s="12">
        <v>75</v>
      </c>
      <c r="J43" s="12" t="s">
        <v>443</v>
      </c>
      <c r="K43" s="12" t="s">
        <v>52</v>
      </c>
      <c r="L43" s="14">
        <v>50</v>
      </c>
      <c r="M43" s="12">
        <v>1289</v>
      </c>
      <c r="N43" s="12">
        <v>1180</v>
      </c>
      <c r="O43" s="12" t="s">
        <v>444</v>
      </c>
      <c r="P43" s="12" t="s">
        <v>206</v>
      </c>
      <c r="Q43" s="12" t="s">
        <v>55</v>
      </c>
      <c r="R43" s="12" t="s">
        <v>55</v>
      </c>
      <c r="S43" s="11"/>
      <c r="T43" s="12" t="s">
        <v>55</v>
      </c>
      <c r="U43" s="12" t="s">
        <v>207</v>
      </c>
      <c r="V43" s="12" t="s">
        <v>125</v>
      </c>
      <c r="W43" s="12" t="s">
        <v>59</v>
      </c>
      <c r="X43" s="12" t="s">
        <v>60</v>
      </c>
      <c r="Y43" s="12" t="s">
        <v>445</v>
      </c>
      <c r="Z43" s="12" t="s">
        <v>55</v>
      </c>
      <c r="AA43" s="12" t="s">
        <v>55</v>
      </c>
      <c r="AB43" s="12" t="s">
        <v>55</v>
      </c>
      <c r="AC43" s="12" t="s">
        <v>55</v>
      </c>
      <c r="AD43" s="12" t="s">
        <v>55</v>
      </c>
      <c r="AE43" s="12" t="s">
        <v>85</v>
      </c>
      <c r="AF43" s="12" t="s">
        <v>446</v>
      </c>
      <c r="AG43" s="12" t="s">
        <v>447</v>
      </c>
      <c r="AH43" s="12" t="s">
        <v>448</v>
      </c>
      <c r="AI43" s="12" t="s">
        <v>449</v>
      </c>
      <c r="AJ43" s="12" t="s">
        <v>55</v>
      </c>
      <c r="AK43" s="12">
        <v>126948</v>
      </c>
      <c r="AL43" s="12">
        <v>2.78</v>
      </c>
      <c r="AM43" s="12" t="s">
        <v>60</v>
      </c>
      <c r="AN43" s="12">
        <f t="shared" si="1"/>
        <v>1</v>
      </c>
      <c r="AO43" s="12">
        <v>0</v>
      </c>
      <c r="AP43" s="12">
        <v>0</v>
      </c>
      <c r="AQ43" s="12">
        <v>0</v>
      </c>
      <c r="AR43" s="12">
        <v>0</v>
      </c>
      <c r="AS43" s="12">
        <v>0</v>
      </c>
      <c r="AT43" s="12">
        <v>0</v>
      </c>
      <c r="AU43" s="12" t="s">
        <v>55</v>
      </c>
    </row>
    <row r="44" s="1" customFormat="1" spans="1:47">
      <c r="A44" s="21" t="s">
        <v>450</v>
      </c>
      <c r="B44" s="12" t="s">
        <v>451</v>
      </c>
      <c r="C44" s="12" t="s">
        <v>440</v>
      </c>
      <c r="D44" s="12">
        <v>130000</v>
      </c>
      <c r="E44" s="12" t="s">
        <v>441</v>
      </c>
      <c r="F44" s="22" t="s">
        <v>442</v>
      </c>
      <c r="G44" s="13">
        <v>47526.9</v>
      </c>
      <c r="H44" s="12"/>
      <c r="I44" s="12">
        <v>75</v>
      </c>
      <c r="J44" s="12" t="s">
        <v>452</v>
      </c>
      <c r="K44" s="12" t="s">
        <v>52</v>
      </c>
      <c r="L44" s="12">
        <v>60</v>
      </c>
      <c r="M44" s="12">
        <v>580</v>
      </c>
      <c r="N44" s="12">
        <v>533</v>
      </c>
      <c r="O44" s="12" t="s">
        <v>444</v>
      </c>
      <c r="P44" s="12" t="s">
        <v>54</v>
      </c>
      <c r="Q44" s="12" t="s">
        <v>55</v>
      </c>
      <c r="R44" s="12" t="s">
        <v>55</v>
      </c>
      <c r="S44" s="11" t="s">
        <v>56</v>
      </c>
      <c r="T44" s="12" t="s">
        <v>56</v>
      </c>
      <c r="U44" s="12" t="s">
        <v>57</v>
      </c>
      <c r="V44" s="12" t="s">
        <v>101</v>
      </c>
      <c r="W44" s="12" t="s">
        <v>59</v>
      </c>
      <c r="X44" s="12" t="s">
        <v>60</v>
      </c>
      <c r="Y44" s="12" t="s">
        <v>453</v>
      </c>
      <c r="Z44" s="12" t="s">
        <v>55</v>
      </c>
      <c r="AA44" s="12" t="s">
        <v>55</v>
      </c>
      <c r="AB44" s="12" t="s">
        <v>55</v>
      </c>
      <c r="AC44" s="12" t="s">
        <v>55</v>
      </c>
      <c r="AD44" s="12" t="s">
        <v>55</v>
      </c>
      <c r="AE44" s="12" t="s">
        <v>85</v>
      </c>
      <c r="AF44" s="12" t="s">
        <v>454</v>
      </c>
      <c r="AG44" s="12" t="s">
        <v>455</v>
      </c>
      <c r="AH44" s="12" t="s">
        <v>456</v>
      </c>
      <c r="AI44" s="12" t="s">
        <v>449</v>
      </c>
      <c r="AJ44" s="12" t="s">
        <v>67</v>
      </c>
      <c r="AK44" s="12">
        <v>166878</v>
      </c>
      <c r="AL44" s="12">
        <v>38.61</v>
      </c>
      <c r="AM44" s="12" t="s">
        <v>60</v>
      </c>
      <c r="AN44" s="12">
        <f t="shared" si="1"/>
        <v>1</v>
      </c>
      <c r="AO44" s="12">
        <v>0</v>
      </c>
      <c r="AP44" s="12">
        <v>0</v>
      </c>
      <c r="AQ44" s="12">
        <v>0</v>
      </c>
      <c r="AR44" s="12">
        <v>0</v>
      </c>
      <c r="AS44" s="12">
        <v>0</v>
      </c>
      <c r="AT44" s="12">
        <v>3</v>
      </c>
      <c r="AU44" s="12" t="s">
        <v>55</v>
      </c>
    </row>
    <row r="45" s="1" customFormat="1" spans="1:47">
      <c r="A45" s="21" t="s">
        <v>457</v>
      </c>
      <c r="B45" s="12" t="s">
        <v>458</v>
      </c>
      <c r="C45" s="12" t="s">
        <v>459</v>
      </c>
      <c r="D45" s="12">
        <v>530000</v>
      </c>
      <c r="E45" s="12" t="s">
        <v>460</v>
      </c>
      <c r="F45" s="22" t="s">
        <v>461</v>
      </c>
      <c r="G45" s="13">
        <v>31534.1</v>
      </c>
      <c r="H45" s="12"/>
      <c r="I45" s="14">
        <v>50</v>
      </c>
      <c r="J45" s="12" t="s">
        <v>462</v>
      </c>
      <c r="K45" s="12" t="s">
        <v>52</v>
      </c>
      <c r="L45" s="12">
        <v>60</v>
      </c>
      <c r="M45" s="12">
        <v>770</v>
      </c>
      <c r="N45" s="12">
        <v>704</v>
      </c>
      <c r="O45" s="12" t="s">
        <v>53</v>
      </c>
      <c r="P45" s="12" t="s">
        <v>54</v>
      </c>
      <c r="Q45" s="12" t="s">
        <v>55</v>
      </c>
      <c r="R45" s="12" t="s">
        <v>55</v>
      </c>
      <c r="S45" s="11" t="s">
        <v>56</v>
      </c>
      <c r="T45" s="12" t="s">
        <v>56</v>
      </c>
      <c r="U45" s="12" t="s">
        <v>57</v>
      </c>
      <c r="V45" s="12" t="s">
        <v>101</v>
      </c>
      <c r="W45" s="12" t="s">
        <v>59</v>
      </c>
      <c r="X45" s="12" t="s">
        <v>60</v>
      </c>
      <c r="Y45" s="12" t="s">
        <v>463</v>
      </c>
      <c r="Z45" s="12" t="s">
        <v>55</v>
      </c>
      <c r="AA45" s="12" t="s">
        <v>55</v>
      </c>
      <c r="AB45" s="12" t="s">
        <v>55</v>
      </c>
      <c r="AC45" s="12" t="s">
        <v>55</v>
      </c>
      <c r="AD45" s="12" t="s">
        <v>55</v>
      </c>
      <c r="AE45" s="12" t="s">
        <v>295</v>
      </c>
      <c r="AF45" s="12" t="s">
        <v>55</v>
      </c>
      <c r="AG45" s="12" t="s">
        <v>55</v>
      </c>
      <c r="AH45" s="12" t="s">
        <v>55</v>
      </c>
      <c r="AI45" s="12" t="s">
        <v>464</v>
      </c>
      <c r="AJ45" s="12" t="s">
        <v>67</v>
      </c>
      <c r="AK45" s="12">
        <v>54326</v>
      </c>
      <c r="AL45" s="12">
        <v>30.19</v>
      </c>
      <c r="AM45" s="12" t="s">
        <v>60</v>
      </c>
      <c r="AN45" s="12">
        <f t="shared" si="1"/>
        <v>1</v>
      </c>
      <c r="AO45" s="12">
        <v>0</v>
      </c>
      <c r="AP45" s="12">
        <v>0</v>
      </c>
      <c r="AQ45" s="12">
        <v>0</v>
      </c>
      <c r="AR45" s="12">
        <v>0</v>
      </c>
      <c r="AS45" s="12">
        <v>0</v>
      </c>
      <c r="AT45" s="12">
        <v>0</v>
      </c>
      <c r="AU45" s="12" t="s">
        <v>55</v>
      </c>
    </row>
    <row r="46" s="1" customFormat="1" spans="1:47">
      <c r="A46" s="21" t="s">
        <v>465</v>
      </c>
      <c r="B46" s="12" t="s">
        <v>466</v>
      </c>
      <c r="C46" s="12" t="s">
        <v>393</v>
      </c>
      <c r="D46" s="12">
        <v>450000</v>
      </c>
      <c r="E46" s="12" t="s">
        <v>467</v>
      </c>
      <c r="F46" s="22" t="s">
        <v>468</v>
      </c>
      <c r="G46" s="13">
        <v>28649.4</v>
      </c>
      <c r="H46" s="12"/>
      <c r="I46" s="14">
        <v>50</v>
      </c>
      <c r="J46" s="12" t="s">
        <v>469</v>
      </c>
      <c r="K46" s="12" t="s">
        <v>52</v>
      </c>
      <c r="L46" s="12">
        <v>60</v>
      </c>
      <c r="M46" s="12">
        <v>416</v>
      </c>
      <c r="N46" s="12">
        <v>380</v>
      </c>
      <c r="O46" s="12" t="s">
        <v>470</v>
      </c>
      <c r="P46" s="12" t="s">
        <v>54</v>
      </c>
      <c r="Q46" s="12" t="s">
        <v>55</v>
      </c>
      <c r="R46" s="12" t="s">
        <v>55</v>
      </c>
      <c r="S46" s="11" t="s">
        <v>56</v>
      </c>
      <c r="T46" s="12" t="s">
        <v>56</v>
      </c>
      <c r="U46" s="12" t="s">
        <v>57</v>
      </c>
      <c r="V46" s="12" t="s">
        <v>101</v>
      </c>
      <c r="W46" s="12" t="s">
        <v>59</v>
      </c>
      <c r="X46" s="12" t="s">
        <v>60</v>
      </c>
      <c r="Y46" s="12" t="s">
        <v>471</v>
      </c>
      <c r="Z46" s="12" t="s">
        <v>55</v>
      </c>
      <c r="AA46" s="12" t="s">
        <v>55</v>
      </c>
      <c r="AB46" s="12" t="s">
        <v>55</v>
      </c>
      <c r="AC46" s="12" t="s">
        <v>55</v>
      </c>
      <c r="AD46" s="12" t="s">
        <v>55</v>
      </c>
      <c r="AE46" s="12" t="s">
        <v>191</v>
      </c>
      <c r="AF46" s="12" t="s">
        <v>472</v>
      </c>
      <c r="AG46" s="12" t="s">
        <v>473</v>
      </c>
      <c r="AH46" s="12" t="s">
        <v>474</v>
      </c>
      <c r="AI46" s="12" t="s">
        <v>475</v>
      </c>
      <c r="AJ46" s="12" t="s">
        <v>310</v>
      </c>
      <c r="AK46" s="12">
        <v>244442</v>
      </c>
      <c r="AL46" s="12">
        <v>48.13</v>
      </c>
      <c r="AM46" s="12" t="s">
        <v>60</v>
      </c>
      <c r="AN46" s="12">
        <f t="shared" si="1"/>
        <v>1</v>
      </c>
      <c r="AO46" s="12">
        <v>2</v>
      </c>
      <c r="AP46" s="12">
        <v>0</v>
      </c>
      <c r="AQ46" s="12">
        <v>10</v>
      </c>
      <c r="AR46" s="12">
        <v>0</v>
      </c>
      <c r="AS46" s="12">
        <v>0</v>
      </c>
      <c r="AT46" s="12">
        <v>0</v>
      </c>
      <c r="AU46" s="12" t="s">
        <v>55</v>
      </c>
    </row>
    <row r="47" s="1" customFormat="1" spans="1:47">
      <c r="A47" s="21" t="s">
        <v>476</v>
      </c>
      <c r="B47" s="12" t="s">
        <v>477</v>
      </c>
      <c r="C47" s="12" t="s">
        <v>478</v>
      </c>
      <c r="D47" s="12">
        <v>110000</v>
      </c>
      <c r="E47" s="12" t="s">
        <v>479</v>
      </c>
      <c r="F47" s="12"/>
      <c r="G47" s="13">
        <v>49843.1</v>
      </c>
      <c r="H47" s="12"/>
      <c r="I47" s="12">
        <v>100</v>
      </c>
      <c r="J47" s="12" t="s">
        <v>480</v>
      </c>
      <c r="K47" s="12" t="s">
        <v>481</v>
      </c>
      <c r="L47" s="12">
        <v>60</v>
      </c>
      <c r="M47" s="12">
        <v>403</v>
      </c>
      <c r="N47" s="12">
        <v>368</v>
      </c>
      <c r="O47" s="12" t="s">
        <v>482</v>
      </c>
      <c r="P47" s="12" t="s">
        <v>483</v>
      </c>
      <c r="Q47" s="12" t="s">
        <v>484</v>
      </c>
      <c r="R47" s="12" t="s">
        <v>485</v>
      </c>
      <c r="S47" s="11" t="s">
        <v>198</v>
      </c>
      <c r="T47" s="12" t="s">
        <v>56</v>
      </c>
      <c r="U47" s="12" t="s">
        <v>57</v>
      </c>
      <c r="V47" s="12" t="s">
        <v>125</v>
      </c>
      <c r="W47" s="12" t="s">
        <v>80</v>
      </c>
      <c r="X47" s="12" t="s">
        <v>60</v>
      </c>
      <c r="Y47" s="12" t="s">
        <v>486</v>
      </c>
      <c r="Z47" s="12" t="s">
        <v>143</v>
      </c>
      <c r="AA47" s="12" t="s">
        <v>144</v>
      </c>
      <c r="AB47" s="12" t="s">
        <v>55</v>
      </c>
      <c r="AC47" s="12" t="s">
        <v>487</v>
      </c>
      <c r="AD47" s="12" t="s">
        <v>55</v>
      </c>
      <c r="AE47" s="12" t="s">
        <v>488</v>
      </c>
      <c r="AF47" s="12" t="s">
        <v>489</v>
      </c>
      <c r="AG47" s="12" t="s">
        <v>490</v>
      </c>
      <c r="AH47" s="12" t="s">
        <v>491</v>
      </c>
      <c r="AI47" s="12" t="s">
        <v>492</v>
      </c>
      <c r="AJ47" s="12" t="s">
        <v>90</v>
      </c>
      <c r="AK47" s="12">
        <v>439577</v>
      </c>
      <c r="AL47" s="12">
        <v>48.84</v>
      </c>
      <c r="AM47" s="12" t="s">
        <v>60</v>
      </c>
      <c r="AN47" s="12">
        <f t="shared" si="1"/>
        <v>1</v>
      </c>
      <c r="AO47" s="12">
        <v>18</v>
      </c>
      <c r="AP47" s="12">
        <v>2</v>
      </c>
      <c r="AQ47" s="12">
        <v>10</v>
      </c>
      <c r="AR47" s="12">
        <v>0</v>
      </c>
      <c r="AS47" s="12">
        <v>0</v>
      </c>
      <c r="AT47" s="12">
        <v>53</v>
      </c>
      <c r="AU47" s="12" t="s">
        <v>493</v>
      </c>
    </row>
    <row r="48" s="1" customFormat="1" spans="1:47">
      <c r="A48" s="21" t="s">
        <v>494</v>
      </c>
      <c r="B48" s="12" t="s">
        <v>495</v>
      </c>
      <c r="C48" s="12" t="s">
        <v>496</v>
      </c>
      <c r="D48" s="12">
        <v>640000</v>
      </c>
      <c r="E48" s="12" t="s">
        <v>497</v>
      </c>
      <c r="F48" s="22" t="s">
        <v>498</v>
      </c>
      <c r="G48" s="13">
        <v>5502.8</v>
      </c>
      <c r="H48" s="12"/>
      <c r="I48" s="12">
        <v>70</v>
      </c>
      <c r="J48" s="12" t="s">
        <v>499</v>
      </c>
      <c r="K48" s="12" t="s">
        <v>52</v>
      </c>
      <c r="L48" s="12">
        <v>70</v>
      </c>
      <c r="M48" s="12">
        <v>653</v>
      </c>
      <c r="N48" s="12">
        <v>599</v>
      </c>
      <c r="O48" s="12" t="s">
        <v>500</v>
      </c>
      <c r="P48" s="12" t="s">
        <v>501</v>
      </c>
      <c r="Q48" s="12" t="s">
        <v>502</v>
      </c>
      <c r="R48" s="12" t="s">
        <v>503</v>
      </c>
      <c r="S48" s="11" t="s">
        <v>504</v>
      </c>
      <c r="T48" s="12" t="s">
        <v>505</v>
      </c>
      <c r="U48" s="12" t="s">
        <v>57</v>
      </c>
      <c r="V48" s="12" t="s">
        <v>101</v>
      </c>
      <c r="W48" s="12" t="s">
        <v>59</v>
      </c>
      <c r="X48" s="12" t="s">
        <v>60</v>
      </c>
      <c r="Y48" s="12" t="s">
        <v>506</v>
      </c>
      <c r="Z48" s="12" t="s">
        <v>507</v>
      </c>
      <c r="AA48" s="12" t="s">
        <v>508</v>
      </c>
      <c r="AB48" s="12" t="s">
        <v>55</v>
      </c>
      <c r="AC48" s="12" t="s">
        <v>509</v>
      </c>
      <c r="AD48" s="12" t="s">
        <v>55</v>
      </c>
      <c r="AE48" s="12" t="s">
        <v>85</v>
      </c>
      <c r="AF48" s="12" t="s">
        <v>510</v>
      </c>
      <c r="AG48" s="12" t="s">
        <v>511</v>
      </c>
      <c r="AH48" s="12" t="s">
        <v>512</v>
      </c>
      <c r="AI48" s="12" t="s">
        <v>513</v>
      </c>
      <c r="AJ48" s="12" t="s">
        <v>514</v>
      </c>
      <c r="AK48" s="12">
        <v>219067</v>
      </c>
      <c r="AL48" s="12">
        <v>34.99</v>
      </c>
      <c r="AM48" s="12" t="s">
        <v>60</v>
      </c>
      <c r="AN48" s="12">
        <f t="shared" si="1"/>
        <v>1</v>
      </c>
      <c r="AO48" s="12">
        <v>13</v>
      </c>
      <c r="AP48" s="12">
        <v>2</v>
      </c>
      <c r="AQ48" s="12">
        <v>18</v>
      </c>
      <c r="AR48" s="12">
        <v>0</v>
      </c>
      <c r="AS48" s="12">
        <v>0</v>
      </c>
      <c r="AT48" s="12">
        <v>0</v>
      </c>
      <c r="AU48" s="12" t="s">
        <v>515</v>
      </c>
    </row>
    <row r="49" s="1" customFormat="1" spans="1:47">
      <c r="A49" s="21" t="s">
        <v>516</v>
      </c>
      <c r="B49" s="12" t="s">
        <v>517</v>
      </c>
      <c r="C49" s="12" t="s">
        <v>393</v>
      </c>
      <c r="D49" s="12">
        <v>450000</v>
      </c>
      <c r="E49" s="12" t="s">
        <v>518</v>
      </c>
      <c r="F49" s="22" t="s">
        <v>519</v>
      </c>
      <c r="G49" s="13">
        <v>28649.4</v>
      </c>
      <c r="H49" s="12"/>
      <c r="I49" s="12">
        <v>55</v>
      </c>
      <c r="J49" s="12" t="s">
        <v>520</v>
      </c>
      <c r="K49" s="12" t="s">
        <v>52</v>
      </c>
      <c r="L49" s="14">
        <v>50</v>
      </c>
      <c r="M49" s="12">
        <v>1061</v>
      </c>
      <c r="N49" s="12">
        <v>971</v>
      </c>
      <c r="O49" s="12" t="s">
        <v>396</v>
      </c>
      <c r="P49" s="12" t="s">
        <v>206</v>
      </c>
      <c r="Q49" s="12" t="s">
        <v>55</v>
      </c>
      <c r="R49" s="12" t="s">
        <v>55</v>
      </c>
      <c r="S49" s="11"/>
      <c r="T49" s="12" t="s">
        <v>55</v>
      </c>
      <c r="U49" s="12" t="s">
        <v>207</v>
      </c>
      <c r="V49" s="12" t="s">
        <v>270</v>
      </c>
      <c r="W49" s="12" t="s">
        <v>59</v>
      </c>
      <c r="X49" s="12" t="s">
        <v>60</v>
      </c>
      <c r="Y49" s="12" t="s">
        <v>521</v>
      </c>
      <c r="Z49" s="12" t="s">
        <v>55</v>
      </c>
      <c r="AA49" s="12" t="s">
        <v>55</v>
      </c>
      <c r="AB49" s="12" t="s">
        <v>55</v>
      </c>
      <c r="AC49" s="12" t="s">
        <v>55</v>
      </c>
      <c r="AD49" s="12" t="s">
        <v>55</v>
      </c>
      <c r="AE49" s="12" t="s">
        <v>85</v>
      </c>
      <c r="AF49" s="12" t="s">
        <v>522</v>
      </c>
      <c r="AG49" s="12" t="s">
        <v>523</v>
      </c>
      <c r="AH49" s="12" t="s">
        <v>524</v>
      </c>
      <c r="AI49" s="12" t="s">
        <v>525</v>
      </c>
      <c r="AJ49" s="12" t="s">
        <v>55</v>
      </c>
      <c r="AK49" s="12">
        <v>38802</v>
      </c>
      <c r="AL49" s="12">
        <v>15.31</v>
      </c>
      <c r="AM49" s="12" t="s">
        <v>60</v>
      </c>
      <c r="AN49" s="12">
        <f t="shared" si="1"/>
        <v>1</v>
      </c>
      <c r="AO49" s="12">
        <v>0</v>
      </c>
      <c r="AP49" s="12">
        <v>0</v>
      </c>
      <c r="AQ49" s="12">
        <v>0</v>
      </c>
      <c r="AR49" s="12">
        <v>0</v>
      </c>
      <c r="AS49" s="12">
        <v>0</v>
      </c>
      <c r="AT49" s="12">
        <v>0</v>
      </c>
      <c r="AU49" s="12" t="s">
        <v>55</v>
      </c>
    </row>
    <row r="50" s="1" customFormat="1" spans="1:47">
      <c r="A50" s="21" t="s">
        <v>526</v>
      </c>
      <c r="B50" s="12" t="s">
        <v>527</v>
      </c>
      <c r="C50" s="12" t="s">
        <v>380</v>
      </c>
      <c r="D50" s="12">
        <v>220000</v>
      </c>
      <c r="E50" s="12" t="s">
        <v>528</v>
      </c>
      <c r="F50" s="22" t="s">
        <v>529</v>
      </c>
      <c r="G50" s="13">
        <v>14361.2</v>
      </c>
      <c r="H50" s="12"/>
      <c r="I50" s="12">
        <v>55</v>
      </c>
      <c r="J50" s="12" t="s">
        <v>530</v>
      </c>
      <c r="K50" s="12" t="s">
        <v>52</v>
      </c>
      <c r="L50" s="12">
        <v>60</v>
      </c>
      <c r="M50" s="12">
        <v>539</v>
      </c>
      <c r="N50" s="12">
        <v>493</v>
      </c>
      <c r="O50" s="12" t="s">
        <v>357</v>
      </c>
      <c r="P50" s="12" t="s">
        <v>54</v>
      </c>
      <c r="Q50" s="12" t="s">
        <v>484</v>
      </c>
      <c r="R50" s="12" t="s">
        <v>531</v>
      </c>
      <c r="S50" s="11" t="s">
        <v>56</v>
      </c>
      <c r="T50" s="12" t="s">
        <v>56</v>
      </c>
      <c r="U50" s="12" t="s">
        <v>57</v>
      </c>
      <c r="V50" s="12" t="s">
        <v>101</v>
      </c>
      <c r="W50" s="12" t="s">
        <v>59</v>
      </c>
      <c r="X50" s="12" t="s">
        <v>60</v>
      </c>
      <c r="Y50" s="12" t="s">
        <v>532</v>
      </c>
      <c r="Z50" s="12" t="s">
        <v>143</v>
      </c>
      <c r="AA50" s="12" t="s">
        <v>144</v>
      </c>
      <c r="AB50" s="12" t="s">
        <v>55</v>
      </c>
      <c r="AC50" s="12" t="s">
        <v>533</v>
      </c>
      <c r="AD50" s="12" t="s">
        <v>55</v>
      </c>
      <c r="AE50" s="12" t="s">
        <v>85</v>
      </c>
      <c r="AF50" s="12" t="s">
        <v>534</v>
      </c>
      <c r="AG50" s="12" t="s">
        <v>535</v>
      </c>
      <c r="AH50" s="12" t="s">
        <v>536</v>
      </c>
      <c r="AI50" s="12" t="s">
        <v>537</v>
      </c>
      <c r="AJ50" s="12" t="s">
        <v>90</v>
      </c>
      <c r="AK50" s="12">
        <v>434752</v>
      </c>
      <c r="AL50" s="12">
        <v>40.92</v>
      </c>
      <c r="AM50" s="12" t="s">
        <v>60</v>
      </c>
      <c r="AN50" s="12">
        <f t="shared" si="1"/>
        <v>1</v>
      </c>
      <c r="AO50" s="12">
        <v>18</v>
      </c>
      <c r="AP50" s="12">
        <v>0</v>
      </c>
      <c r="AQ50" s="12">
        <v>21</v>
      </c>
      <c r="AR50" s="12">
        <v>0</v>
      </c>
      <c r="AS50" s="12">
        <v>0</v>
      </c>
      <c r="AT50" s="12">
        <v>21</v>
      </c>
      <c r="AU50" s="12" t="s">
        <v>538</v>
      </c>
    </row>
    <row r="51" s="1" customFormat="1" spans="1:47">
      <c r="A51" s="21" t="s">
        <v>539</v>
      </c>
      <c r="B51" s="12" t="s">
        <v>540</v>
      </c>
      <c r="C51" s="12" t="s">
        <v>440</v>
      </c>
      <c r="D51" s="12">
        <v>130000</v>
      </c>
      <c r="E51" s="12" t="s">
        <v>541</v>
      </c>
      <c r="F51" s="22" t="s">
        <v>542</v>
      </c>
      <c r="G51" s="13">
        <v>47526.9</v>
      </c>
      <c r="H51" s="12"/>
      <c r="I51" s="12">
        <v>65</v>
      </c>
      <c r="J51" s="12" t="s">
        <v>543</v>
      </c>
      <c r="K51" s="12" t="s">
        <v>52</v>
      </c>
      <c r="L51" s="12">
        <v>60</v>
      </c>
      <c r="M51" s="12">
        <v>443</v>
      </c>
      <c r="N51" s="12">
        <v>404</v>
      </c>
      <c r="O51" s="12" t="s">
        <v>544</v>
      </c>
      <c r="P51" s="12" t="s">
        <v>54</v>
      </c>
      <c r="Q51" s="12" t="s">
        <v>545</v>
      </c>
      <c r="R51" s="12" t="s">
        <v>546</v>
      </c>
      <c r="S51" s="11" t="s">
        <v>56</v>
      </c>
      <c r="T51" s="12" t="s">
        <v>56</v>
      </c>
      <c r="U51" s="12" t="s">
        <v>57</v>
      </c>
      <c r="V51" s="12" t="s">
        <v>125</v>
      </c>
      <c r="W51" s="12" t="s">
        <v>59</v>
      </c>
      <c r="X51" s="12" t="s">
        <v>60</v>
      </c>
      <c r="Y51" s="12" t="s">
        <v>547</v>
      </c>
      <c r="Z51" s="12" t="s">
        <v>548</v>
      </c>
      <c r="AA51" s="12" t="s">
        <v>549</v>
      </c>
      <c r="AB51" s="12" t="s">
        <v>55</v>
      </c>
      <c r="AC51" s="12" t="s">
        <v>55</v>
      </c>
      <c r="AD51" s="12" t="s">
        <v>55</v>
      </c>
      <c r="AE51" s="12" t="s">
        <v>105</v>
      </c>
      <c r="AF51" s="12" t="s">
        <v>550</v>
      </c>
      <c r="AG51" s="12" t="s">
        <v>551</v>
      </c>
      <c r="AH51" s="12" t="s">
        <v>552</v>
      </c>
      <c r="AI51" s="12" t="s">
        <v>553</v>
      </c>
      <c r="AJ51" s="12" t="s">
        <v>67</v>
      </c>
      <c r="AK51" s="12">
        <v>345143</v>
      </c>
      <c r="AL51" s="12">
        <v>46.5</v>
      </c>
      <c r="AM51" s="12" t="s">
        <v>60</v>
      </c>
      <c r="AN51" s="12">
        <f t="shared" si="1"/>
        <v>1</v>
      </c>
      <c r="AO51" s="12">
        <v>3</v>
      </c>
      <c r="AP51" s="12">
        <v>0</v>
      </c>
      <c r="AQ51" s="12">
        <v>8</v>
      </c>
      <c r="AR51" s="12">
        <v>0</v>
      </c>
      <c r="AS51" s="12">
        <v>2</v>
      </c>
      <c r="AT51" s="12">
        <v>1</v>
      </c>
      <c r="AU51" s="12" t="s">
        <v>554</v>
      </c>
    </row>
    <row r="52" s="1" customFormat="1" spans="1:47">
      <c r="A52" s="21" t="s">
        <v>555</v>
      </c>
      <c r="B52" s="12" t="s">
        <v>556</v>
      </c>
      <c r="C52" s="12" t="s">
        <v>478</v>
      </c>
      <c r="D52" s="12">
        <v>110000</v>
      </c>
      <c r="E52" s="12" t="s">
        <v>479</v>
      </c>
      <c r="F52" s="12"/>
      <c r="G52" s="13">
        <v>49843.1</v>
      </c>
      <c r="H52" s="12"/>
      <c r="I52" s="12">
        <v>100</v>
      </c>
      <c r="J52" s="12" t="s">
        <v>557</v>
      </c>
      <c r="K52" s="12" t="s">
        <v>52</v>
      </c>
      <c r="L52" s="14">
        <v>50</v>
      </c>
      <c r="M52" s="12">
        <v>1242</v>
      </c>
      <c r="N52" s="12">
        <v>1137</v>
      </c>
      <c r="O52" s="12" t="s">
        <v>482</v>
      </c>
      <c r="P52" s="12" t="s">
        <v>558</v>
      </c>
      <c r="Q52" s="12" t="s">
        <v>55</v>
      </c>
      <c r="R52" s="12" t="s">
        <v>55</v>
      </c>
      <c r="S52" s="11" t="s">
        <v>153</v>
      </c>
      <c r="T52" s="12" t="s">
        <v>55</v>
      </c>
      <c r="U52" s="12" t="s">
        <v>207</v>
      </c>
      <c r="V52" s="12" t="s">
        <v>101</v>
      </c>
      <c r="W52" s="12" t="s">
        <v>59</v>
      </c>
      <c r="X52" s="12" t="s">
        <v>60</v>
      </c>
      <c r="Y52" s="12" t="s">
        <v>559</v>
      </c>
      <c r="Z52" s="12" t="s">
        <v>55</v>
      </c>
      <c r="AA52" s="12" t="s">
        <v>55</v>
      </c>
      <c r="AB52" s="12" t="s">
        <v>55</v>
      </c>
      <c r="AC52" s="12" t="s">
        <v>55</v>
      </c>
      <c r="AD52" s="12" t="s">
        <v>55</v>
      </c>
      <c r="AE52" s="12" t="s">
        <v>488</v>
      </c>
      <c r="AF52" s="12" t="s">
        <v>560</v>
      </c>
      <c r="AG52" s="12" t="s">
        <v>561</v>
      </c>
      <c r="AH52" s="12" t="s">
        <v>562</v>
      </c>
      <c r="AI52" s="12" t="s">
        <v>492</v>
      </c>
      <c r="AJ52" s="12" t="s">
        <v>55</v>
      </c>
      <c r="AK52" s="12">
        <v>160860</v>
      </c>
      <c r="AL52" s="12">
        <v>6.34</v>
      </c>
      <c r="AM52" s="12" t="s">
        <v>60</v>
      </c>
      <c r="AN52" s="12">
        <f t="shared" si="1"/>
        <v>1</v>
      </c>
      <c r="AO52" s="12">
        <v>0</v>
      </c>
      <c r="AP52" s="12">
        <v>0</v>
      </c>
      <c r="AQ52" s="12">
        <v>7</v>
      </c>
      <c r="AR52" s="12">
        <v>0</v>
      </c>
      <c r="AS52" s="12">
        <v>0</v>
      </c>
      <c r="AT52" s="12">
        <v>0</v>
      </c>
      <c r="AU52" s="12" t="s">
        <v>55</v>
      </c>
    </row>
    <row r="53" s="1" customFormat="1" spans="1:47">
      <c r="A53" s="21" t="s">
        <v>563</v>
      </c>
      <c r="B53" s="12" t="s">
        <v>564</v>
      </c>
      <c r="C53" s="12" t="s">
        <v>478</v>
      </c>
      <c r="D53" s="12">
        <v>110000</v>
      </c>
      <c r="E53" s="12" t="s">
        <v>479</v>
      </c>
      <c r="F53" s="12"/>
      <c r="G53" s="13">
        <v>49843.1</v>
      </c>
      <c r="H53" s="12"/>
      <c r="I53" s="12">
        <v>100</v>
      </c>
      <c r="J53" s="12" t="s">
        <v>565</v>
      </c>
      <c r="K53" s="12" t="s">
        <v>566</v>
      </c>
      <c r="L53" s="12">
        <v>100</v>
      </c>
      <c r="M53" s="12">
        <v>2</v>
      </c>
      <c r="N53" s="12">
        <v>2</v>
      </c>
      <c r="O53" s="12" t="s">
        <v>482</v>
      </c>
      <c r="P53" s="15" t="s">
        <v>567</v>
      </c>
      <c r="Q53" s="15" t="s">
        <v>568</v>
      </c>
      <c r="R53" s="15" t="s">
        <v>569</v>
      </c>
      <c r="S53" s="11" t="s">
        <v>570</v>
      </c>
      <c r="T53" s="15" t="s">
        <v>571</v>
      </c>
      <c r="U53" s="15" t="s">
        <v>57</v>
      </c>
      <c r="V53" s="15" t="s">
        <v>101</v>
      </c>
      <c r="W53" s="12" t="s">
        <v>80</v>
      </c>
      <c r="X53" s="12" t="s">
        <v>60</v>
      </c>
      <c r="Y53" s="12" t="s">
        <v>55</v>
      </c>
      <c r="Z53" s="12" t="s">
        <v>572</v>
      </c>
      <c r="AA53" s="12" t="s">
        <v>573</v>
      </c>
      <c r="AB53" s="12" t="s">
        <v>574</v>
      </c>
      <c r="AC53" s="12" t="s">
        <v>575</v>
      </c>
      <c r="AD53" s="12" t="s">
        <v>55</v>
      </c>
      <c r="AE53" s="12" t="s">
        <v>488</v>
      </c>
      <c r="AF53" s="12" t="s">
        <v>576</v>
      </c>
      <c r="AG53" s="12" t="s">
        <v>577</v>
      </c>
      <c r="AH53" s="12" t="s">
        <v>578</v>
      </c>
      <c r="AI53" s="12" t="s">
        <v>492</v>
      </c>
      <c r="AJ53" s="12" t="s">
        <v>579</v>
      </c>
      <c r="AK53" s="12">
        <v>2453681</v>
      </c>
      <c r="AL53" s="12">
        <v>98.9</v>
      </c>
      <c r="AM53" s="12" t="s">
        <v>60</v>
      </c>
      <c r="AN53" s="12">
        <f t="shared" si="1"/>
        <v>1</v>
      </c>
      <c r="AO53" s="12">
        <v>26</v>
      </c>
      <c r="AP53" s="12">
        <v>47</v>
      </c>
      <c r="AQ53" s="12">
        <v>25</v>
      </c>
      <c r="AR53" s="12">
        <v>6</v>
      </c>
      <c r="AS53" s="12">
        <v>109</v>
      </c>
      <c r="AT53" s="12">
        <v>165</v>
      </c>
      <c r="AU53" s="12" t="s">
        <v>580</v>
      </c>
    </row>
    <row r="54" s="1" customFormat="1" spans="1:47">
      <c r="A54" s="21" t="s">
        <v>581</v>
      </c>
      <c r="B54" s="12" t="s">
        <v>582</v>
      </c>
      <c r="C54" s="12" t="s">
        <v>478</v>
      </c>
      <c r="D54" s="12">
        <v>110000</v>
      </c>
      <c r="E54" s="12" t="s">
        <v>479</v>
      </c>
      <c r="F54" s="12"/>
      <c r="G54" s="13">
        <v>49843.1</v>
      </c>
      <c r="H54" s="12"/>
      <c r="I54" s="12">
        <v>100</v>
      </c>
      <c r="J54" s="12" t="s">
        <v>52</v>
      </c>
      <c r="K54" s="12" t="s">
        <v>583</v>
      </c>
      <c r="L54" s="12">
        <v>100</v>
      </c>
      <c r="M54" s="12">
        <v>4</v>
      </c>
      <c r="N54" s="15"/>
      <c r="O54" s="12" t="s">
        <v>482</v>
      </c>
      <c r="P54" s="12" t="s">
        <v>567</v>
      </c>
      <c r="Q54" s="12" t="s">
        <v>55</v>
      </c>
      <c r="R54" s="12" t="s">
        <v>55</v>
      </c>
      <c r="S54" s="11" t="s">
        <v>584</v>
      </c>
      <c r="T54" s="12" t="s">
        <v>571</v>
      </c>
      <c r="U54" s="12" t="s">
        <v>57</v>
      </c>
      <c r="V54" s="12" t="s">
        <v>115</v>
      </c>
      <c r="W54" s="12" t="s">
        <v>80</v>
      </c>
      <c r="X54" s="12" t="s">
        <v>60</v>
      </c>
      <c r="Y54" s="12" t="s">
        <v>585</v>
      </c>
      <c r="Z54" s="12" t="s">
        <v>55</v>
      </c>
      <c r="AA54" s="12" t="s">
        <v>55</v>
      </c>
      <c r="AB54" s="12" t="s">
        <v>55</v>
      </c>
      <c r="AC54" s="12" t="s">
        <v>55</v>
      </c>
      <c r="AD54" s="12" t="s">
        <v>55</v>
      </c>
      <c r="AE54" s="12" t="s">
        <v>488</v>
      </c>
      <c r="AF54" s="12" t="s">
        <v>586</v>
      </c>
      <c r="AG54" s="12" t="s">
        <v>587</v>
      </c>
      <c r="AH54" s="12" t="s">
        <v>588</v>
      </c>
      <c r="AI54" s="12" t="s">
        <v>492</v>
      </c>
      <c r="AJ54" s="12" t="s">
        <v>55</v>
      </c>
      <c r="AK54" s="12" t="s">
        <v>55</v>
      </c>
      <c r="AL54" s="12" t="s">
        <v>55</v>
      </c>
      <c r="AM54" s="12" t="s">
        <v>60</v>
      </c>
      <c r="AN54" s="12">
        <f t="shared" si="1"/>
        <v>1</v>
      </c>
      <c r="AO54" s="12">
        <v>11</v>
      </c>
      <c r="AP54" s="12">
        <v>12</v>
      </c>
      <c r="AQ54" s="12">
        <v>7</v>
      </c>
      <c r="AR54" s="12">
        <v>5</v>
      </c>
      <c r="AS54" s="12">
        <v>18</v>
      </c>
      <c r="AT54" s="12">
        <v>0</v>
      </c>
      <c r="AU54" s="12" t="s">
        <v>55</v>
      </c>
    </row>
    <row r="55" s="1" customFormat="1" spans="1:47">
      <c r="A55" s="21" t="s">
        <v>589</v>
      </c>
      <c r="B55" s="12" t="s">
        <v>590</v>
      </c>
      <c r="C55" s="12" t="s">
        <v>478</v>
      </c>
      <c r="D55" s="12">
        <v>110000</v>
      </c>
      <c r="E55" s="12" t="s">
        <v>479</v>
      </c>
      <c r="F55" s="12"/>
      <c r="G55" s="13">
        <v>49843.1</v>
      </c>
      <c r="H55" s="12"/>
      <c r="I55" s="12">
        <v>100</v>
      </c>
      <c r="J55" s="12" t="s">
        <v>591</v>
      </c>
      <c r="K55" s="12" t="s">
        <v>52</v>
      </c>
      <c r="L55" s="12">
        <v>60</v>
      </c>
      <c r="M55" s="12">
        <v>459</v>
      </c>
      <c r="N55" s="12">
        <v>419</v>
      </c>
      <c r="O55" s="12" t="s">
        <v>482</v>
      </c>
      <c r="P55" s="12" t="s">
        <v>483</v>
      </c>
      <c r="Q55" s="12" t="s">
        <v>55</v>
      </c>
      <c r="R55" s="12" t="s">
        <v>55</v>
      </c>
      <c r="S55" s="11" t="s">
        <v>161</v>
      </c>
      <c r="T55" s="12" t="s">
        <v>56</v>
      </c>
      <c r="U55" s="12" t="s">
        <v>57</v>
      </c>
      <c r="V55" s="12" t="s">
        <v>225</v>
      </c>
      <c r="W55" s="12" t="s">
        <v>59</v>
      </c>
      <c r="X55" s="12" t="s">
        <v>60</v>
      </c>
      <c r="Y55" s="12" t="s">
        <v>592</v>
      </c>
      <c r="Z55" s="12" t="s">
        <v>55</v>
      </c>
      <c r="AA55" s="12" t="s">
        <v>55</v>
      </c>
      <c r="AB55" s="12" t="s">
        <v>55</v>
      </c>
      <c r="AC55" s="12" t="s">
        <v>593</v>
      </c>
      <c r="AD55" s="12" t="s">
        <v>55</v>
      </c>
      <c r="AE55" s="12" t="s">
        <v>488</v>
      </c>
      <c r="AF55" s="12" t="s">
        <v>594</v>
      </c>
      <c r="AG55" s="12" t="s">
        <v>595</v>
      </c>
      <c r="AH55" s="12" t="s">
        <v>596</v>
      </c>
      <c r="AI55" s="12" t="s">
        <v>492</v>
      </c>
      <c r="AJ55" s="12" t="s">
        <v>90</v>
      </c>
      <c r="AK55" s="12">
        <v>214986</v>
      </c>
      <c r="AL55" s="12">
        <v>45.48</v>
      </c>
      <c r="AM55" s="12" t="s">
        <v>60</v>
      </c>
      <c r="AN55" s="12">
        <f t="shared" si="1"/>
        <v>1</v>
      </c>
      <c r="AO55" s="12">
        <v>6</v>
      </c>
      <c r="AP55" s="12">
        <v>0</v>
      </c>
      <c r="AQ55" s="12">
        <v>7</v>
      </c>
      <c r="AR55" s="12">
        <v>1</v>
      </c>
      <c r="AS55" s="12">
        <v>0</v>
      </c>
      <c r="AT55" s="12">
        <v>53</v>
      </c>
      <c r="AU55" s="12" t="s">
        <v>597</v>
      </c>
    </row>
    <row r="56" s="1" customFormat="1" spans="1:47">
      <c r="A56" s="21" t="s">
        <v>598</v>
      </c>
      <c r="B56" s="12" t="s">
        <v>599</v>
      </c>
      <c r="C56" s="12" t="s">
        <v>478</v>
      </c>
      <c r="D56" s="12">
        <v>110000</v>
      </c>
      <c r="E56" s="12" t="s">
        <v>479</v>
      </c>
      <c r="F56" s="12"/>
      <c r="G56" s="13">
        <v>49843.1</v>
      </c>
      <c r="H56" s="12"/>
      <c r="I56" s="12">
        <v>100</v>
      </c>
      <c r="J56" s="12" t="s">
        <v>600</v>
      </c>
      <c r="K56" s="12" t="s">
        <v>52</v>
      </c>
      <c r="L56" s="14">
        <v>50</v>
      </c>
      <c r="M56" s="12">
        <v>1268</v>
      </c>
      <c r="N56" s="12">
        <v>1159</v>
      </c>
      <c r="O56" s="12" t="s">
        <v>482</v>
      </c>
      <c r="P56" s="12" t="s">
        <v>558</v>
      </c>
      <c r="Q56" s="12" t="s">
        <v>55</v>
      </c>
      <c r="R56" s="12" t="s">
        <v>55</v>
      </c>
      <c r="S56" s="11" t="s">
        <v>153</v>
      </c>
      <c r="T56" s="12" t="s">
        <v>55</v>
      </c>
      <c r="U56" s="12" t="s">
        <v>207</v>
      </c>
      <c r="V56" s="12" t="s">
        <v>101</v>
      </c>
      <c r="W56" s="12" t="s">
        <v>59</v>
      </c>
      <c r="X56" s="12" t="s">
        <v>60</v>
      </c>
      <c r="Y56" s="12" t="s">
        <v>601</v>
      </c>
      <c r="Z56" s="12" t="s">
        <v>55</v>
      </c>
      <c r="AA56" s="12" t="s">
        <v>55</v>
      </c>
      <c r="AB56" s="12" t="s">
        <v>55</v>
      </c>
      <c r="AC56" s="12" t="s">
        <v>55</v>
      </c>
      <c r="AD56" s="12" t="s">
        <v>55</v>
      </c>
      <c r="AE56" s="12" t="s">
        <v>488</v>
      </c>
      <c r="AF56" s="12" t="s">
        <v>602</v>
      </c>
      <c r="AG56" s="12" t="s">
        <v>603</v>
      </c>
      <c r="AH56" s="12" t="s">
        <v>604</v>
      </c>
      <c r="AI56" s="12" t="s">
        <v>492</v>
      </c>
      <c r="AJ56" s="12" t="s">
        <v>55</v>
      </c>
      <c r="AK56" s="12">
        <v>61132</v>
      </c>
      <c r="AL56" s="12">
        <v>4.68</v>
      </c>
      <c r="AM56" s="12" t="s">
        <v>60</v>
      </c>
      <c r="AN56" s="12">
        <f t="shared" si="1"/>
        <v>1</v>
      </c>
      <c r="AO56" s="12">
        <v>0</v>
      </c>
      <c r="AP56" s="12">
        <v>0</v>
      </c>
      <c r="AQ56" s="12">
        <v>0</v>
      </c>
      <c r="AR56" s="12">
        <v>0</v>
      </c>
      <c r="AS56" s="12">
        <v>0</v>
      </c>
      <c r="AT56" s="12">
        <v>0</v>
      </c>
      <c r="AU56" s="12" t="s">
        <v>55</v>
      </c>
    </row>
    <row r="57" s="1" customFormat="1" spans="1:47">
      <c r="A57" s="21" t="s">
        <v>605</v>
      </c>
      <c r="B57" s="12" t="s">
        <v>606</v>
      </c>
      <c r="C57" s="12" t="s">
        <v>478</v>
      </c>
      <c r="D57" s="12">
        <v>110000</v>
      </c>
      <c r="E57" s="12" t="s">
        <v>479</v>
      </c>
      <c r="F57" s="12"/>
      <c r="G57" s="13">
        <v>49843.1</v>
      </c>
      <c r="H57" s="12"/>
      <c r="I57" s="12">
        <v>100</v>
      </c>
      <c r="J57" s="12" t="s">
        <v>607</v>
      </c>
      <c r="K57" s="12" t="s">
        <v>608</v>
      </c>
      <c r="L57" s="12">
        <v>60</v>
      </c>
      <c r="M57" s="12">
        <v>128</v>
      </c>
      <c r="N57" s="12">
        <v>105</v>
      </c>
      <c r="O57" s="12" t="s">
        <v>482</v>
      </c>
      <c r="P57" s="12" t="s">
        <v>483</v>
      </c>
      <c r="Q57" s="12" t="s">
        <v>55</v>
      </c>
      <c r="R57" s="12" t="s">
        <v>55</v>
      </c>
      <c r="S57" s="11" t="s">
        <v>198</v>
      </c>
      <c r="T57" s="12" t="s">
        <v>56</v>
      </c>
      <c r="U57" s="12" t="s">
        <v>57</v>
      </c>
      <c r="V57" s="12" t="s">
        <v>270</v>
      </c>
      <c r="W57" s="12" t="s">
        <v>80</v>
      </c>
      <c r="X57" s="12" t="s">
        <v>60</v>
      </c>
      <c r="Y57" s="12" t="s">
        <v>609</v>
      </c>
      <c r="Z57" s="12" t="s">
        <v>55</v>
      </c>
      <c r="AA57" s="12" t="s">
        <v>55</v>
      </c>
      <c r="AB57" s="12" t="s">
        <v>55</v>
      </c>
      <c r="AC57" s="12" t="s">
        <v>610</v>
      </c>
      <c r="AD57" s="12" t="s">
        <v>55</v>
      </c>
      <c r="AE57" s="12" t="s">
        <v>488</v>
      </c>
      <c r="AF57" s="12" t="s">
        <v>611</v>
      </c>
      <c r="AG57" s="12" t="s">
        <v>612</v>
      </c>
      <c r="AH57" s="12" t="s">
        <v>613</v>
      </c>
      <c r="AI57" s="12" t="s">
        <v>492</v>
      </c>
      <c r="AJ57" s="12" t="s">
        <v>614</v>
      </c>
      <c r="AK57" s="12">
        <v>172496</v>
      </c>
      <c r="AL57" s="12">
        <v>72.87</v>
      </c>
      <c r="AM57" s="12" t="s">
        <v>60</v>
      </c>
      <c r="AN57" s="12">
        <f t="shared" si="1"/>
        <v>1</v>
      </c>
      <c r="AO57" s="12">
        <v>1</v>
      </c>
      <c r="AP57" s="12">
        <v>3</v>
      </c>
      <c r="AQ57" s="12">
        <v>2</v>
      </c>
      <c r="AR57" s="12">
        <v>2</v>
      </c>
      <c r="AS57" s="12">
        <v>0</v>
      </c>
      <c r="AT57" s="12">
        <v>198</v>
      </c>
      <c r="AU57" s="12" t="s">
        <v>615</v>
      </c>
    </row>
    <row r="58" s="1" customFormat="1" spans="1:47">
      <c r="A58" s="21" t="s">
        <v>616</v>
      </c>
      <c r="B58" s="12" t="s">
        <v>617</v>
      </c>
      <c r="C58" s="12" t="s">
        <v>478</v>
      </c>
      <c r="D58" s="12">
        <v>110000</v>
      </c>
      <c r="E58" s="12" t="s">
        <v>479</v>
      </c>
      <c r="F58" s="12"/>
      <c r="G58" s="13">
        <v>49843.1</v>
      </c>
      <c r="H58" s="12"/>
      <c r="I58" s="12">
        <v>100</v>
      </c>
      <c r="J58" s="12" t="s">
        <v>618</v>
      </c>
      <c r="K58" s="12" t="s">
        <v>52</v>
      </c>
      <c r="L58" s="12">
        <v>70</v>
      </c>
      <c r="M58" s="14">
        <v>1327</v>
      </c>
      <c r="N58" s="15"/>
      <c r="O58" s="12" t="s">
        <v>482</v>
      </c>
      <c r="P58" s="12" t="s">
        <v>619</v>
      </c>
      <c r="Q58" s="12" t="s">
        <v>55</v>
      </c>
      <c r="R58" s="12" t="s">
        <v>55</v>
      </c>
      <c r="S58" s="11" t="s">
        <v>504</v>
      </c>
      <c r="T58" s="12" t="s">
        <v>505</v>
      </c>
      <c r="U58" s="12" t="s">
        <v>57</v>
      </c>
      <c r="V58" s="12" t="s">
        <v>125</v>
      </c>
      <c r="W58" s="12" t="s">
        <v>59</v>
      </c>
      <c r="X58" s="12" t="s">
        <v>60</v>
      </c>
      <c r="Y58" s="12" t="s">
        <v>55</v>
      </c>
      <c r="Z58" s="12" t="s">
        <v>55</v>
      </c>
      <c r="AA58" s="12" t="s">
        <v>55</v>
      </c>
      <c r="AB58" s="12" t="s">
        <v>55</v>
      </c>
      <c r="AC58" s="12" t="s">
        <v>55</v>
      </c>
      <c r="AD58" s="12" t="s">
        <v>55</v>
      </c>
      <c r="AE58" s="12" t="s">
        <v>488</v>
      </c>
      <c r="AF58" s="12" t="s">
        <v>620</v>
      </c>
      <c r="AG58" s="12" t="s">
        <v>621</v>
      </c>
      <c r="AH58" s="12" t="s">
        <v>622</v>
      </c>
      <c r="AI58" s="12" t="s">
        <v>492</v>
      </c>
      <c r="AJ58" s="12" t="s">
        <v>55</v>
      </c>
      <c r="AK58" s="12" t="s">
        <v>55</v>
      </c>
      <c r="AL58" s="12" t="s">
        <v>55</v>
      </c>
      <c r="AM58" s="12" t="s">
        <v>55</v>
      </c>
      <c r="AN58" s="12">
        <f t="shared" si="1"/>
        <v>0</v>
      </c>
      <c r="AO58" s="12">
        <v>1</v>
      </c>
      <c r="AP58" s="12">
        <v>1</v>
      </c>
      <c r="AQ58" s="12">
        <v>3</v>
      </c>
      <c r="AR58" s="12">
        <v>0</v>
      </c>
      <c r="AS58" s="12">
        <v>0</v>
      </c>
      <c r="AT58" s="12">
        <v>0</v>
      </c>
      <c r="AU58" s="12" t="s">
        <v>623</v>
      </c>
    </row>
    <row r="59" s="1" customFormat="1" spans="1:47">
      <c r="A59" s="21" t="s">
        <v>624</v>
      </c>
      <c r="B59" s="12" t="s">
        <v>625</v>
      </c>
      <c r="C59" s="12" t="s">
        <v>478</v>
      </c>
      <c r="D59" s="12">
        <v>110000</v>
      </c>
      <c r="E59" s="12" t="s">
        <v>479</v>
      </c>
      <c r="F59" s="12"/>
      <c r="G59" s="13">
        <v>49843.1</v>
      </c>
      <c r="H59" s="12"/>
      <c r="I59" s="12">
        <v>100</v>
      </c>
      <c r="J59" s="12" t="s">
        <v>626</v>
      </c>
      <c r="K59" s="12" t="s">
        <v>443</v>
      </c>
      <c r="L59" s="12">
        <v>60</v>
      </c>
      <c r="M59" s="12">
        <v>918</v>
      </c>
      <c r="N59" s="12">
        <v>839</v>
      </c>
      <c r="O59" s="12" t="s">
        <v>482</v>
      </c>
      <c r="P59" s="12" t="s">
        <v>483</v>
      </c>
      <c r="Q59" s="12" t="s">
        <v>627</v>
      </c>
      <c r="R59" s="12" t="s">
        <v>55</v>
      </c>
      <c r="S59" s="11" t="s">
        <v>198</v>
      </c>
      <c r="T59" s="12" t="s">
        <v>56</v>
      </c>
      <c r="U59" s="12" t="s">
        <v>57</v>
      </c>
      <c r="V59" s="12" t="s">
        <v>270</v>
      </c>
      <c r="W59" s="12" t="s">
        <v>80</v>
      </c>
      <c r="X59" s="12" t="s">
        <v>60</v>
      </c>
      <c r="Y59" s="12" t="s">
        <v>628</v>
      </c>
      <c r="Z59" s="12" t="s">
        <v>629</v>
      </c>
      <c r="AA59" s="12" t="s">
        <v>630</v>
      </c>
      <c r="AB59" s="12" t="s">
        <v>55</v>
      </c>
      <c r="AC59" s="12" t="s">
        <v>631</v>
      </c>
      <c r="AD59" s="12" t="s">
        <v>55</v>
      </c>
      <c r="AE59" s="12" t="s">
        <v>488</v>
      </c>
      <c r="AF59" s="12" t="s">
        <v>632</v>
      </c>
      <c r="AG59" s="12" t="s">
        <v>633</v>
      </c>
      <c r="AH59" s="12" t="s">
        <v>634</v>
      </c>
      <c r="AI59" s="12" t="s">
        <v>492</v>
      </c>
      <c r="AJ59" s="12" t="s">
        <v>635</v>
      </c>
      <c r="AK59" s="12">
        <v>103704</v>
      </c>
      <c r="AL59" s="12">
        <v>23.01</v>
      </c>
      <c r="AM59" s="12" t="s">
        <v>60</v>
      </c>
      <c r="AN59" s="12">
        <f t="shared" si="1"/>
        <v>1</v>
      </c>
      <c r="AO59" s="12">
        <v>6</v>
      </c>
      <c r="AP59" s="12">
        <v>1</v>
      </c>
      <c r="AQ59" s="12">
        <v>6</v>
      </c>
      <c r="AR59" s="12">
        <v>0</v>
      </c>
      <c r="AS59" s="12">
        <v>0</v>
      </c>
      <c r="AT59" s="12">
        <v>81</v>
      </c>
      <c r="AU59" s="12" t="s">
        <v>636</v>
      </c>
    </row>
    <row r="60" s="1" customFormat="1" spans="1:47">
      <c r="A60" s="21" t="s">
        <v>637</v>
      </c>
      <c r="B60" s="12" t="s">
        <v>638</v>
      </c>
      <c r="C60" s="12" t="s">
        <v>478</v>
      </c>
      <c r="D60" s="12">
        <v>110000</v>
      </c>
      <c r="E60" s="12" t="s">
        <v>479</v>
      </c>
      <c r="F60" s="12"/>
      <c r="G60" s="13">
        <v>49843.1</v>
      </c>
      <c r="H60" s="12"/>
      <c r="I60" s="12">
        <v>100</v>
      </c>
      <c r="J60" s="12" t="s">
        <v>639</v>
      </c>
      <c r="K60" s="12" t="s">
        <v>640</v>
      </c>
      <c r="L60" s="12">
        <v>60</v>
      </c>
      <c r="M60" s="12">
        <v>436</v>
      </c>
      <c r="N60" s="12">
        <v>398</v>
      </c>
      <c r="O60" s="12" t="s">
        <v>482</v>
      </c>
      <c r="P60" s="12" t="s">
        <v>483</v>
      </c>
      <c r="Q60" s="12" t="s">
        <v>641</v>
      </c>
      <c r="R60" s="12" t="s">
        <v>642</v>
      </c>
      <c r="S60" s="11" t="s">
        <v>198</v>
      </c>
      <c r="T60" s="12" t="s">
        <v>56</v>
      </c>
      <c r="U60" s="12" t="s">
        <v>57</v>
      </c>
      <c r="V60" s="12" t="s">
        <v>79</v>
      </c>
      <c r="W60" s="12" t="s">
        <v>80</v>
      </c>
      <c r="X60" s="12" t="s">
        <v>60</v>
      </c>
      <c r="Y60" s="12" t="s">
        <v>643</v>
      </c>
      <c r="Z60" s="12" t="s">
        <v>82</v>
      </c>
      <c r="AA60" s="12" t="s">
        <v>83</v>
      </c>
      <c r="AB60" s="12" t="s">
        <v>55</v>
      </c>
      <c r="AC60" s="12" t="s">
        <v>644</v>
      </c>
      <c r="AD60" s="12" t="s">
        <v>55</v>
      </c>
      <c r="AE60" s="12" t="s">
        <v>488</v>
      </c>
      <c r="AF60" s="12" t="s">
        <v>645</v>
      </c>
      <c r="AG60" s="12" t="s">
        <v>646</v>
      </c>
      <c r="AH60" s="12" t="s">
        <v>647</v>
      </c>
      <c r="AI60" s="12" t="s">
        <v>492</v>
      </c>
      <c r="AJ60" s="12" t="s">
        <v>90</v>
      </c>
      <c r="AK60" s="12">
        <v>351279</v>
      </c>
      <c r="AL60" s="12">
        <v>47.01</v>
      </c>
      <c r="AM60" s="12" t="s">
        <v>60</v>
      </c>
      <c r="AN60" s="12">
        <f t="shared" si="1"/>
        <v>1</v>
      </c>
      <c r="AO60" s="12">
        <v>22</v>
      </c>
      <c r="AP60" s="12">
        <v>2</v>
      </c>
      <c r="AQ60" s="12">
        <v>22</v>
      </c>
      <c r="AR60" s="12">
        <v>0</v>
      </c>
      <c r="AS60" s="12">
        <v>2</v>
      </c>
      <c r="AT60" s="12">
        <v>96</v>
      </c>
      <c r="AU60" s="12" t="s">
        <v>648</v>
      </c>
    </row>
    <row r="61" s="1" customFormat="1" spans="1:47">
      <c r="A61" s="21" t="s">
        <v>649</v>
      </c>
      <c r="B61" s="12" t="s">
        <v>650</v>
      </c>
      <c r="C61" s="12" t="s">
        <v>478</v>
      </c>
      <c r="D61" s="12">
        <v>110000</v>
      </c>
      <c r="E61" s="12" t="s">
        <v>479</v>
      </c>
      <c r="F61" s="12"/>
      <c r="G61" s="13">
        <v>49843.1</v>
      </c>
      <c r="H61" s="12"/>
      <c r="I61" s="12">
        <v>100</v>
      </c>
      <c r="J61" s="12" t="s">
        <v>651</v>
      </c>
      <c r="K61" s="12" t="s">
        <v>543</v>
      </c>
      <c r="L61" s="12">
        <v>90</v>
      </c>
      <c r="M61" s="12">
        <v>131</v>
      </c>
      <c r="N61" s="12">
        <v>108</v>
      </c>
      <c r="O61" s="12" t="s">
        <v>482</v>
      </c>
      <c r="P61" s="12" t="s">
        <v>483</v>
      </c>
      <c r="Q61" s="12" t="s">
        <v>55</v>
      </c>
      <c r="R61" s="12" t="s">
        <v>55</v>
      </c>
      <c r="S61" s="11" t="s">
        <v>99</v>
      </c>
      <c r="T61" s="12" t="s">
        <v>100</v>
      </c>
      <c r="U61" s="12" t="s">
        <v>57</v>
      </c>
      <c r="V61" s="12" t="s">
        <v>125</v>
      </c>
      <c r="W61" s="12" t="s">
        <v>80</v>
      </c>
      <c r="X61" s="12" t="s">
        <v>60</v>
      </c>
      <c r="Y61" s="12" t="s">
        <v>652</v>
      </c>
      <c r="Z61" s="12" t="s">
        <v>55</v>
      </c>
      <c r="AA61" s="12" t="s">
        <v>55</v>
      </c>
      <c r="AB61" s="12" t="s">
        <v>653</v>
      </c>
      <c r="AC61" s="12" t="s">
        <v>654</v>
      </c>
      <c r="AD61" s="12" t="s">
        <v>55</v>
      </c>
      <c r="AE61" s="12" t="s">
        <v>488</v>
      </c>
      <c r="AF61" s="12" t="s">
        <v>655</v>
      </c>
      <c r="AG61" s="12" t="s">
        <v>656</v>
      </c>
      <c r="AH61" s="12" t="s">
        <v>657</v>
      </c>
      <c r="AI61" s="12" t="s">
        <v>492</v>
      </c>
      <c r="AJ61" s="12" t="s">
        <v>658</v>
      </c>
      <c r="AK61" s="12">
        <v>585326</v>
      </c>
      <c r="AL61" s="12">
        <v>72.69</v>
      </c>
      <c r="AM61" s="12" t="s">
        <v>60</v>
      </c>
      <c r="AN61" s="12">
        <f t="shared" si="1"/>
        <v>1</v>
      </c>
      <c r="AO61" s="12">
        <v>13</v>
      </c>
      <c r="AP61" s="12">
        <v>22</v>
      </c>
      <c r="AQ61" s="12">
        <v>19</v>
      </c>
      <c r="AR61" s="12">
        <v>5</v>
      </c>
      <c r="AS61" s="12">
        <v>9</v>
      </c>
      <c r="AT61" s="12">
        <v>165</v>
      </c>
      <c r="AU61" s="12" t="s">
        <v>659</v>
      </c>
    </row>
    <row r="62" s="1" customFormat="1" spans="1:47">
      <c r="A62" s="21" t="s">
        <v>660</v>
      </c>
      <c r="B62" s="12" t="s">
        <v>661</v>
      </c>
      <c r="C62" s="12" t="s">
        <v>478</v>
      </c>
      <c r="D62" s="12">
        <v>110000</v>
      </c>
      <c r="E62" s="12" t="s">
        <v>479</v>
      </c>
      <c r="F62" s="12"/>
      <c r="G62" s="13">
        <v>49843.1</v>
      </c>
      <c r="H62" s="12"/>
      <c r="I62" s="12">
        <v>100</v>
      </c>
      <c r="J62" s="12" t="s">
        <v>662</v>
      </c>
      <c r="K62" s="12" t="s">
        <v>52</v>
      </c>
      <c r="L62" s="14">
        <v>50</v>
      </c>
      <c r="M62" s="12">
        <v>1290</v>
      </c>
      <c r="N62" s="12">
        <v>1181</v>
      </c>
      <c r="O62" s="12" t="s">
        <v>482</v>
      </c>
      <c r="P62" s="12" t="s">
        <v>558</v>
      </c>
      <c r="Q62" s="12" t="s">
        <v>55</v>
      </c>
      <c r="R62" s="12" t="s">
        <v>55</v>
      </c>
      <c r="S62" s="11" t="s">
        <v>153</v>
      </c>
      <c r="T62" s="12" t="s">
        <v>55</v>
      </c>
      <c r="U62" s="12" t="s">
        <v>207</v>
      </c>
      <c r="V62" s="12" t="s">
        <v>101</v>
      </c>
      <c r="W62" s="12" t="s">
        <v>59</v>
      </c>
      <c r="X62" s="12" t="s">
        <v>60</v>
      </c>
      <c r="Y62" s="12" t="s">
        <v>663</v>
      </c>
      <c r="Z62" s="12" t="s">
        <v>55</v>
      </c>
      <c r="AA62" s="12" t="s">
        <v>55</v>
      </c>
      <c r="AB62" s="12" t="s">
        <v>55</v>
      </c>
      <c r="AC62" s="12" t="s">
        <v>55</v>
      </c>
      <c r="AD62" s="12" t="s">
        <v>55</v>
      </c>
      <c r="AE62" s="12" t="s">
        <v>488</v>
      </c>
      <c r="AF62" s="12" t="s">
        <v>664</v>
      </c>
      <c r="AG62" s="12" t="s">
        <v>665</v>
      </c>
      <c r="AH62" s="12" t="s">
        <v>666</v>
      </c>
      <c r="AI62" s="12" t="s">
        <v>492</v>
      </c>
      <c r="AJ62" s="12" t="s">
        <v>55</v>
      </c>
      <c r="AK62" s="12">
        <v>78247</v>
      </c>
      <c r="AL62" s="12">
        <v>2.74</v>
      </c>
      <c r="AM62" s="12" t="s">
        <v>60</v>
      </c>
      <c r="AN62" s="12">
        <f t="shared" si="1"/>
        <v>1</v>
      </c>
      <c r="AO62" s="12">
        <v>0</v>
      </c>
      <c r="AP62" s="12">
        <v>0</v>
      </c>
      <c r="AQ62" s="12">
        <v>0</v>
      </c>
      <c r="AR62" s="12">
        <v>0</v>
      </c>
      <c r="AS62" s="12">
        <v>0</v>
      </c>
      <c r="AT62" s="12">
        <v>0</v>
      </c>
      <c r="AU62" s="12" t="s">
        <v>55</v>
      </c>
    </row>
    <row r="63" s="1" customFormat="1" spans="1:47">
      <c r="A63" s="21" t="s">
        <v>667</v>
      </c>
      <c r="B63" s="12" t="s">
        <v>668</v>
      </c>
      <c r="C63" s="12" t="s">
        <v>478</v>
      </c>
      <c r="D63" s="12">
        <v>110000</v>
      </c>
      <c r="E63" s="12" t="s">
        <v>479</v>
      </c>
      <c r="F63" s="12"/>
      <c r="G63" s="13">
        <v>49843.1</v>
      </c>
      <c r="H63" s="12"/>
      <c r="I63" s="12">
        <v>100</v>
      </c>
      <c r="J63" s="12" t="s">
        <v>669</v>
      </c>
      <c r="K63" s="12" t="s">
        <v>670</v>
      </c>
      <c r="L63" s="12">
        <v>100</v>
      </c>
      <c r="M63" s="12">
        <v>11</v>
      </c>
      <c r="N63" s="12">
        <v>9</v>
      </c>
      <c r="O63" s="12" t="s">
        <v>482</v>
      </c>
      <c r="P63" s="12" t="s">
        <v>671</v>
      </c>
      <c r="Q63" s="12" t="s">
        <v>545</v>
      </c>
      <c r="R63" s="12" t="s">
        <v>672</v>
      </c>
      <c r="S63" s="11" t="s">
        <v>673</v>
      </c>
      <c r="T63" s="12" t="s">
        <v>571</v>
      </c>
      <c r="U63" s="12" t="s">
        <v>57</v>
      </c>
      <c r="V63" s="12" t="s">
        <v>125</v>
      </c>
      <c r="W63" s="12" t="s">
        <v>80</v>
      </c>
      <c r="X63" s="12" t="s">
        <v>60</v>
      </c>
      <c r="Y63" s="12" t="s">
        <v>674</v>
      </c>
      <c r="Z63" s="12" t="s">
        <v>675</v>
      </c>
      <c r="AA63" s="12" t="s">
        <v>676</v>
      </c>
      <c r="AB63" s="12" t="s">
        <v>677</v>
      </c>
      <c r="AC63" s="12" t="s">
        <v>678</v>
      </c>
      <c r="AD63" s="12" t="s">
        <v>55</v>
      </c>
      <c r="AE63" s="12" t="s">
        <v>488</v>
      </c>
      <c r="AF63" s="12" t="s">
        <v>679</v>
      </c>
      <c r="AG63" s="12" t="s">
        <v>680</v>
      </c>
      <c r="AH63" s="12" t="s">
        <v>681</v>
      </c>
      <c r="AI63" s="12" t="s">
        <v>492</v>
      </c>
      <c r="AJ63" s="12" t="s">
        <v>682</v>
      </c>
      <c r="AK63" s="12">
        <v>953136</v>
      </c>
      <c r="AL63" s="12">
        <v>94.2</v>
      </c>
      <c r="AM63" s="12" t="s">
        <v>60</v>
      </c>
      <c r="AN63" s="12">
        <f t="shared" si="1"/>
        <v>1</v>
      </c>
      <c r="AO63" s="12">
        <v>36</v>
      </c>
      <c r="AP63" s="12">
        <v>33</v>
      </c>
      <c r="AQ63" s="12">
        <v>13</v>
      </c>
      <c r="AR63" s="12">
        <v>5</v>
      </c>
      <c r="AS63" s="12">
        <v>29</v>
      </c>
      <c r="AT63" s="12">
        <v>171</v>
      </c>
      <c r="AU63" s="12" t="s">
        <v>683</v>
      </c>
    </row>
    <row r="64" s="1" customFormat="1" spans="1:47">
      <c r="A64" s="21" t="s">
        <v>684</v>
      </c>
      <c r="B64" s="12" t="s">
        <v>685</v>
      </c>
      <c r="C64" s="12" t="s">
        <v>686</v>
      </c>
      <c r="D64" s="12">
        <v>330000</v>
      </c>
      <c r="E64" s="12" t="s">
        <v>687</v>
      </c>
      <c r="F64" s="22" t="s">
        <v>688</v>
      </c>
      <c r="G64" s="13">
        <v>90130.6</v>
      </c>
      <c r="H64" s="12"/>
      <c r="I64" s="12">
        <v>90</v>
      </c>
      <c r="J64" s="12" t="s">
        <v>52</v>
      </c>
      <c r="K64" s="12" t="s">
        <v>52</v>
      </c>
      <c r="L64" s="12">
        <v>60</v>
      </c>
      <c r="M64" s="14">
        <v>1327</v>
      </c>
      <c r="N64" s="15" t="s">
        <v>55</v>
      </c>
      <c r="O64" s="12" t="s">
        <v>98</v>
      </c>
      <c r="P64" s="12" t="s">
        <v>54</v>
      </c>
      <c r="Q64" s="12" t="s">
        <v>55</v>
      </c>
      <c r="R64" s="12" t="s">
        <v>55</v>
      </c>
      <c r="S64" s="11" t="s">
        <v>161</v>
      </c>
      <c r="T64" s="12" t="s">
        <v>56</v>
      </c>
      <c r="U64" s="12" t="s">
        <v>689</v>
      </c>
      <c r="V64" s="12" t="s">
        <v>125</v>
      </c>
      <c r="W64" s="12" t="s">
        <v>59</v>
      </c>
      <c r="X64" s="12" t="s">
        <v>60</v>
      </c>
      <c r="Y64" s="12" t="s">
        <v>55</v>
      </c>
      <c r="Z64" s="12" t="s">
        <v>55</v>
      </c>
      <c r="AA64" s="12" t="s">
        <v>55</v>
      </c>
      <c r="AB64" s="12" t="s">
        <v>55</v>
      </c>
      <c r="AC64" s="12" t="s">
        <v>55</v>
      </c>
      <c r="AD64" s="12" t="s">
        <v>55</v>
      </c>
      <c r="AE64" s="12" t="s">
        <v>690</v>
      </c>
      <c r="AF64" s="12" t="s">
        <v>55</v>
      </c>
      <c r="AG64" s="12" t="s">
        <v>55</v>
      </c>
      <c r="AH64" s="12" t="s">
        <v>55</v>
      </c>
      <c r="AI64" s="12" t="s">
        <v>691</v>
      </c>
      <c r="AJ64" s="12" t="s">
        <v>55</v>
      </c>
      <c r="AK64" s="12" t="s">
        <v>55</v>
      </c>
      <c r="AL64" s="12" t="s">
        <v>55</v>
      </c>
      <c r="AM64" s="12" t="s">
        <v>55</v>
      </c>
      <c r="AN64" s="12">
        <f t="shared" si="1"/>
        <v>0</v>
      </c>
      <c r="AO64" s="12">
        <v>0</v>
      </c>
      <c r="AP64" s="12">
        <v>0</v>
      </c>
      <c r="AQ64" s="12">
        <v>0</v>
      </c>
      <c r="AR64" s="12">
        <v>0</v>
      </c>
      <c r="AS64" s="12">
        <v>0</v>
      </c>
      <c r="AT64" s="12">
        <v>0</v>
      </c>
      <c r="AU64" s="12" t="s">
        <v>55</v>
      </c>
    </row>
    <row r="65" s="1" customFormat="1" spans="1:47">
      <c r="A65" s="21" t="s">
        <v>692</v>
      </c>
      <c r="B65" s="12" t="s">
        <v>693</v>
      </c>
      <c r="C65" s="12" t="s">
        <v>478</v>
      </c>
      <c r="D65" s="12">
        <v>110000</v>
      </c>
      <c r="E65" s="12" t="s">
        <v>479</v>
      </c>
      <c r="F65" s="12"/>
      <c r="G65" s="13">
        <v>49843.1</v>
      </c>
      <c r="H65" s="12"/>
      <c r="I65" s="12">
        <v>100</v>
      </c>
      <c r="J65" s="12" t="s">
        <v>694</v>
      </c>
      <c r="K65" s="12" t="s">
        <v>695</v>
      </c>
      <c r="L65" s="12">
        <v>90</v>
      </c>
      <c r="M65" s="12">
        <v>78</v>
      </c>
      <c r="N65" s="12">
        <v>59</v>
      </c>
      <c r="O65" s="12" t="s">
        <v>482</v>
      </c>
      <c r="P65" s="12" t="s">
        <v>567</v>
      </c>
      <c r="Q65" s="12" t="s">
        <v>696</v>
      </c>
      <c r="R65" s="12" t="s">
        <v>697</v>
      </c>
      <c r="S65" s="11" t="s">
        <v>698</v>
      </c>
      <c r="T65" s="12" t="s">
        <v>100</v>
      </c>
      <c r="U65" s="12" t="s">
        <v>57</v>
      </c>
      <c r="V65" s="12" t="s">
        <v>125</v>
      </c>
      <c r="W65" s="12" t="s">
        <v>80</v>
      </c>
      <c r="X65" s="12" t="s">
        <v>60</v>
      </c>
      <c r="Y65" s="12" t="s">
        <v>699</v>
      </c>
      <c r="Z65" s="12" t="s">
        <v>700</v>
      </c>
      <c r="AA65" s="12" t="s">
        <v>701</v>
      </c>
      <c r="AB65" s="12" t="s">
        <v>702</v>
      </c>
      <c r="AC65" s="12" t="s">
        <v>703</v>
      </c>
      <c r="AD65" s="12" t="s">
        <v>55</v>
      </c>
      <c r="AE65" s="12" t="s">
        <v>488</v>
      </c>
      <c r="AF65" s="12" t="s">
        <v>704</v>
      </c>
      <c r="AG65" s="12" t="s">
        <v>705</v>
      </c>
      <c r="AH65" s="12" t="s">
        <v>706</v>
      </c>
      <c r="AI65" s="12" t="s">
        <v>492</v>
      </c>
      <c r="AJ65" s="12" t="s">
        <v>707</v>
      </c>
      <c r="AK65" s="12">
        <v>526247</v>
      </c>
      <c r="AL65" s="12">
        <v>80.3</v>
      </c>
      <c r="AM65" s="12" t="s">
        <v>60</v>
      </c>
      <c r="AN65" s="12">
        <f t="shared" si="1"/>
        <v>1</v>
      </c>
      <c r="AO65" s="12">
        <v>22</v>
      </c>
      <c r="AP65" s="12">
        <v>8</v>
      </c>
      <c r="AQ65" s="12">
        <v>10</v>
      </c>
      <c r="AR65" s="12">
        <v>2</v>
      </c>
      <c r="AS65" s="12">
        <v>6</v>
      </c>
      <c r="AT65" s="12">
        <v>120</v>
      </c>
      <c r="AU65" s="12" t="s">
        <v>708</v>
      </c>
    </row>
    <row r="66" s="1" customFormat="1" spans="1:47">
      <c r="A66" s="21" t="s">
        <v>709</v>
      </c>
      <c r="B66" s="12" t="s">
        <v>710</v>
      </c>
      <c r="C66" s="12" t="s">
        <v>478</v>
      </c>
      <c r="D66" s="12">
        <v>110000</v>
      </c>
      <c r="E66" s="12" t="s">
        <v>479</v>
      </c>
      <c r="F66" s="12"/>
      <c r="G66" s="13">
        <v>49843.1</v>
      </c>
      <c r="H66" s="12"/>
      <c r="I66" s="12">
        <v>100</v>
      </c>
      <c r="J66" s="12" t="s">
        <v>711</v>
      </c>
      <c r="K66" s="12" t="s">
        <v>712</v>
      </c>
      <c r="L66" s="12">
        <v>60</v>
      </c>
      <c r="M66" s="12">
        <v>603</v>
      </c>
      <c r="N66" s="12">
        <v>555</v>
      </c>
      <c r="O66" s="12" t="s">
        <v>482</v>
      </c>
      <c r="P66" s="12" t="s">
        <v>483</v>
      </c>
      <c r="Q66" s="12" t="s">
        <v>55</v>
      </c>
      <c r="R66" s="12" t="s">
        <v>55</v>
      </c>
      <c r="S66" s="11" t="s">
        <v>198</v>
      </c>
      <c r="T66" s="12" t="s">
        <v>56</v>
      </c>
      <c r="U66" s="12" t="s">
        <v>57</v>
      </c>
      <c r="V66" s="12" t="s">
        <v>125</v>
      </c>
      <c r="W66" s="12" t="s">
        <v>80</v>
      </c>
      <c r="X66" s="12" t="s">
        <v>60</v>
      </c>
      <c r="Y66" s="12" t="s">
        <v>713</v>
      </c>
      <c r="Z66" s="12" t="s">
        <v>55</v>
      </c>
      <c r="AA66" s="12" t="s">
        <v>55</v>
      </c>
      <c r="AB66" s="12" t="s">
        <v>55</v>
      </c>
      <c r="AC66" s="12" t="s">
        <v>714</v>
      </c>
      <c r="AD66" s="12" t="s">
        <v>55</v>
      </c>
      <c r="AE66" s="12" t="s">
        <v>488</v>
      </c>
      <c r="AF66" s="12" t="s">
        <v>715</v>
      </c>
      <c r="AG66" s="12" t="s">
        <v>716</v>
      </c>
      <c r="AH66" s="12" t="s">
        <v>717</v>
      </c>
      <c r="AI66" s="12" t="s">
        <v>492</v>
      </c>
      <c r="AJ66" s="12" t="s">
        <v>90</v>
      </c>
      <c r="AK66" s="12">
        <v>214589</v>
      </c>
      <c r="AL66" s="12">
        <v>37.61</v>
      </c>
      <c r="AM66" s="12" t="s">
        <v>60</v>
      </c>
      <c r="AN66" s="12">
        <f t="shared" si="1"/>
        <v>1</v>
      </c>
      <c r="AO66" s="12">
        <v>14</v>
      </c>
      <c r="AP66" s="12">
        <v>5</v>
      </c>
      <c r="AQ66" s="12">
        <v>12</v>
      </c>
      <c r="AR66" s="12">
        <v>1</v>
      </c>
      <c r="AS66" s="12">
        <v>3</v>
      </c>
      <c r="AT66" s="12">
        <v>6</v>
      </c>
      <c r="AU66" s="12" t="s">
        <v>718</v>
      </c>
    </row>
    <row r="67" s="1" customFormat="1" spans="1:47">
      <c r="A67" s="21" t="s">
        <v>719</v>
      </c>
      <c r="B67" s="12" t="s">
        <v>720</v>
      </c>
      <c r="C67" s="12" t="s">
        <v>478</v>
      </c>
      <c r="D67" s="12">
        <v>110000</v>
      </c>
      <c r="E67" s="12" t="s">
        <v>479</v>
      </c>
      <c r="F67" s="12"/>
      <c r="G67" s="13">
        <v>49843.1</v>
      </c>
      <c r="H67" s="12"/>
      <c r="I67" s="12">
        <v>100</v>
      </c>
      <c r="J67" s="12" t="s">
        <v>721</v>
      </c>
      <c r="K67" s="12" t="s">
        <v>722</v>
      </c>
      <c r="L67" s="12">
        <v>90</v>
      </c>
      <c r="M67" s="12">
        <v>47</v>
      </c>
      <c r="N67" s="12">
        <v>37</v>
      </c>
      <c r="O67" s="12" t="s">
        <v>482</v>
      </c>
      <c r="P67" s="12" t="s">
        <v>567</v>
      </c>
      <c r="Q67" s="12" t="s">
        <v>723</v>
      </c>
      <c r="R67" s="12" t="s">
        <v>724</v>
      </c>
      <c r="S67" s="11" t="s">
        <v>698</v>
      </c>
      <c r="T67" s="12" t="s">
        <v>100</v>
      </c>
      <c r="U67" s="12" t="s">
        <v>57</v>
      </c>
      <c r="V67" s="12" t="s">
        <v>125</v>
      </c>
      <c r="W67" s="12" t="s">
        <v>80</v>
      </c>
      <c r="X67" s="12" t="s">
        <v>60</v>
      </c>
      <c r="Y67" s="12" t="s">
        <v>725</v>
      </c>
      <c r="Z67" s="12" t="s">
        <v>726</v>
      </c>
      <c r="AA67" s="12" t="s">
        <v>727</v>
      </c>
      <c r="AB67" s="12" t="s">
        <v>728</v>
      </c>
      <c r="AC67" s="12" t="s">
        <v>729</v>
      </c>
      <c r="AD67" s="12" t="s">
        <v>55</v>
      </c>
      <c r="AE67" s="12" t="s">
        <v>488</v>
      </c>
      <c r="AF67" s="12" t="s">
        <v>730</v>
      </c>
      <c r="AG67" s="12" t="s">
        <v>731</v>
      </c>
      <c r="AH67" s="12" t="s">
        <v>732</v>
      </c>
      <c r="AI67" s="12" t="s">
        <v>492</v>
      </c>
      <c r="AJ67" s="12" t="s">
        <v>733</v>
      </c>
      <c r="AK67" s="12">
        <v>875650</v>
      </c>
      <c r="AL67" s="12">
        <v>85.8</v>
      </c>
      <c r="AM67" s="12" t="s">
        <v>60</v>
      </c>
      <c r="AN67" s="12">
        <f t="shared" si="1"/>
        <v>1</v>
      </c>
      <c r="AO67" s="12">
        <v>33</v>
      </c>
      <c r="AP67" s="12">
        <v>21</v>
      </c>
      <c r="AQ67" s="12">
        <v>19</v>
      </c>
      <c r="AR67" s="12">
        <v>7</v>
      </c>
      <c r="AS67" s="12">
        <v>6</v>
      </c>
      <c r="AT67" s="12">
        <v>171</v>
      </c>
      <c r="AU67" s="12" t="s">
        <v>734</v>
      </c>
    </row>
    <row r="68" s="1" customFormat="1" spans="1:47">
      <c r="A68" s="21" t="s">
        <v>735</v>
      </c>
      <c r="B68" s="12" t="s">
        <v>736</v>
      </c>
      <c r="C68" s="12" t="s">
        <v>737</v>
      </c>
      <c r="D68" s="12">
        <v>370000</v>
      </c>
      <c r="E68" s="12" t="s">
        <v>738</v>
      </c>
      <c r="F68" s="22" t="s">
        <v>739</v>
      </c>
      <c r="G68" s="13">
        <v>98565.8</v>
      </c>
      <c r="H68" s="12"/>
      <c r="I68" s="12">
        <v>65</v>
      </c>
      <c r="J68" s="12" t="s">
        <v>740</v>
      </c>
      <c r="K68" s="12" t="s">
        <v>741</v>
      </c>
      <c r="L68" s="12">
        <v>90</v>
      </c>
      <c r="M68" s="12">
        <v>130</v>
      </c>
      <c r="N68" s="12">
        <v>107</v>
      </c>
      <c r="O68" s="12" t="s">
        <v>75</v>
      </c>
      <c r="P68" s="12" t="s">
        <v>567</v>
      </c>
      <c r="Q68" s="12" t="s">
        <v>55</v>
      </c>
      <c r="R68" s="12" t="s">
        <v>55</v>
      </c>
      <c r="S68" s="11" t="s">
        <v>742</v>
      </c>
      <c r="T68" s="12" t="s">
        <v>100</v>
      </c>
      <c r="U68" s="12" t="s">
        <v>689</v>
      </c>
      <c r="V68" s="12" t="s">
        <v>125</v>
      </c>
      <c r="W68" s="12" t="s">
        <v>80</v>
      </c>
      <c r="X68" s="12" t="s">
        <v>60</v>
      </c>
      <c r="Y68" s="12" t="s">
        <v>55</v>
      </c>
      <c r="Z68" s="12" t="s">
        <v>55</v>
      </c>
      <c r="AA68" s="12" t="s">
        <v>55</v>
      </c>
      <c r="AB68" s="12" t="s">
        <v>55</v>
      </c>
      <c r="AC68" s="12" t="s">
        <v>55</v>
      </c>
      <c r="AD68" s="12" t="s">
        <v>55</v>
      </c>
      <c r="AE68" s="12" t="s">
        <v>743</v>
      </c>
      <c r="AF68" s="12" t="s">
        <v>55</v>
      </c>
      <c r="AG68" s="12" t="s">
        <v>55</v>
      </c>
      <c r="AH68" s="12" t="s">
        <v>55</v>
      </c>
      <c r="AI68" s="12" t="s">
        <v>744</v>
      </c>
      <c r="AJ68" s="12" t="s">
        <v>733</v>
      </c>
      <c r="AK68" s="12">
        <v>401864</v>
      </c>
      <c r="AL68" s="12">
        <v>72.78</v>
      </c>
      <c r="AM68" s="12" t="s">
        <v>60</v>
      </c>
      <c r="AN68" s="12">
        <f t="shared" si="1"/>
        <v>1</v>
      </c>
      <c r="AO68" s="12">
        <v>0</v>
      </c>
      <c r="AP68" s="12">
        <v>0</v>
      </c>
      <c r="AQ68" s="12">
        <v>2</v>
      </c>
      <c r="AR68" s="12">
        <v>0</v>
      </c>
      <c r="AS68" s="12">
        <v>0</v>
      </c>
      <c r="AT68" s="12">
        <v>0</v>
      </c>
      <c r="AU68" s="12" t="s">
        <v>55</v>
      </c>
    </row>
    <row r="69" s="1" customFormat="1" spans="1:47">
      <c r="A69" s="21" t="s">
        <v>745</v>
      </c>
      <c r="B69" s="12" t="s">
        <v>746</v>
      </c>
      <c r="C69" s="12" t="s">
        <v>478</v>
      </c>
      <c r="D69" s="12">
        <v>110000</v>
      </c>
      <c r="E69" s="12" t="s">
        <v>479</v>
      </c>
      <c r="F69" s="12"/>
      <c r="G69" s="13">
        <v>49843.1</v>
      </c>
      <c r="H69" s="12"/>
      <c r="I69" s="12">
        <v>100</v>
      </c>
      <c r="J69" s="12" t="s">
        <v>747</v>
      </c>
      <c r="K69" s="12" t="s">
        <v>52</v>
      </c>
      <c r="L69" s="14">
        <v>50</v>
      </c>
      <c r="M69" s="12">
        <v>1286</v>
      </c>
      <c r="N69" s="12">
        <v>1177</v>
      </c>
      <c r="O69" s="12" t="s">
        <v>482</v>
      </c>
      <c r="P69" s="12" t="s">
        <v>558</v>
      </c>
      <c r="Q69" s="12" t="s">
        <v>55</v>
      </c>
      <c r="R69" s="12" t="s">
        <v>55</v>
      </c>
      <c r="S69" s="11" t="s">
        <v>153</v>
      </c>
      <c r="T69" s="12" t="s">
        <v>55</v>
      </c>
      <c r="U69" s="12" t="s">
        <v>207</v>
      </c>
      <c r="V69" s="12" t="s">
        <v>79</v>
      </c>
      <c r="W69" s="12" t="s">
        <v>59</v>
      </c>
      <c r="X69" s="12" t="s">
        <v>60</v>
      </c>
      <c r="Y69" s="12" t="s">
        <v>55</v>
      </c>
      <c r="Z69" s="12" t="s">
        <v>55</v>
      </c>
      <c r="AA69" s="12" t="s">
        <v>55</v>
      </c>
      <c r="AB69" s="12" t="s">
        <v>55</v>
      </c>
      <c r="AC69" s="12" t="s">
        <v>55</v>
      </c>
      <c r="AD69" s="12" t="s">
        <v>55</v>
      </c>
      <c r="AE69" s="12" t="s">
        <v>488</v>
      </c>
      <c r="AF69" s="12" t="s">
        <v>748</v>
      </c>
      <c r="AG69" s="12" t="s">
        <v>749</v>
      </c>
      <c r="AH69" s="12" t="s">
        <v>750</v>
      </c>
      <c r="AI69" s="12" t="s">
        <v>492</v>
      </c>
      <c r="AJ69" s="12" t="s">
        <v>55</v>
      </c>
      <c r="AK69" s="12">
        <v>96814</v>
      </c>
      <c r="AL69" s="12">
        <v>3</v>
      </c>
      <c r="AM69" s="12" t="s">
        <v>60</v>
      </c>
      <c r="AN69" s="12">
        <f t="shared" si="1"/>
        <v>1</v>
      </c>
      <c r="AO69" s="12">
        <v>0</v>
      </c>
      <c r="AP69" s="12">
        <v>0</v>
      </c>
      <c r="AQ69" s="12">
        <v>0</v>
      </c>
      <c r="AR69" s="12">
        <v>0</v>
      </c>
      <c r="AS69" s="12">
        <v>0</v>
      </c>
      <c r="AT69" s="12">
        <v>0</v>
      </c>
      <c r="AU69" s="12" t="s">
        <v>55</v>
      </c>
    </row>
    <row r="70" s="1" customFormat="1" spans="1:47">
      <c r="A70" s="21" t="s">
        <v>751</v>
      </c>
      <c r="B70" s="12" t="s">
        <v>752</v>
      </c>
      <c r="C70" s="12" t="s">
        <v>478</v>
      </c>
      <c r="D70" s="12">
        <v>110000</v>
      </c>
      <c r="E70" s="12" t="s">
        <v>479</v>
      </c>
      <c r="F70" s="12"/>
      <c r="G70" s="13">
        <v>49843.1</v>
      </c>
      <c r="H70" s="12"/>
      <c r="I70" s="12">
        <v>100</v>
      </c>
      <c r="J70" s="12" t="s">
        <v>753</v>
      </c>
      <c r="K70" s="12" t="s">
        <v>52</v>
      </c>
      <c r="L70" s="12">
        <v>60</v>
      </c>
      <c r="M70" s="14">
        <v>1327</v>
      </c>
      <c r="N70" s="15"/>
      <c r="O70" s="12" t="s">
        <v>482</v>
      </c>
      <c r="P70" s="12" t="s">
        <v>483</v>
      </c>
      <c r="Q70" s="12" t="s">
        <v>55</v>
      </c>
      <c r="R70" s="12" t="s">
        <v>55</v>
      </c>
      <c r="S70" s="11" t="s">
        <v>161</v>
      </c>
      <c r="T70" s="12" t="s">
        <v>56</v>
      </c>
      <c r="U70" s="12" t="s">
        <v>57</v>
      </c>
      <c r="V70" s="12" t="s">
        <v>154</v>
      </c>
      <c r="W70" s="12" t="s">
        <v>59</v>
      </c>
      <c r="X70" s="12" t="s">
        <v>60</v>
      </c>
      <c r="Y70" s="12" t="s">
        <v>55</v>
      </c>
      <c r="Z70" s="12" t="s">
        <v>55</v>
      </c>
      <c r="AA70" s="12" t="s">
        <v>55</v>
      </c>
      <c r="AB70" s="12" t="s">
        <v>55</v>
      </c>
      <c r="AC70" s="12" t="s">
        <v>55</v>
      </c>
      <c r="AD70" s="12" t="s">
        <v>55</v>
      </c>
      <c r="AE70" s="12" t="s">
        <v>488</v>
      </c>
      <c r="AF70" s="12" t="s">
        <v>754</v>
      </c>
      <c r="AG70" s="12" t="s">
        <v>755</v>
      </c>
      <c r="AH70" s="12" t="s">
        <v>756</v>
      </c>
      <c r="AI70" s="12" t="s">
        <v>492</v>
      </c>
      <c r="AJ70" s="12" t="s">
        <v>55</v>
      </c>
      <c r="AK70" s="12" t="s">
        <v>55</v>
      </c>
      <c r="AL70" s="12" t="s">
        <v>55</v>
      </c>
      <c r="AM70" s="12" t="s">
        <v>55</v>
      </c>
      <c r="AN70" s="12">
        <f t="shared" si="1"/>
        <v>0</v>
      </c>
      <c r="AO70" s="12">
        <v>0</v>
      </c>
      <c r="AP70" s="12">
        <v>0</v>
      </c>
      <c r="AQ70" s="12">
        <v>0</v>
      </c>
      <c r="AR70" s="12">
        <v>0</v>
      </c>
      <c r="AS70" s="12">
        <v>0</v>
      </c>
      <c r="AT70" s="12">
        <v>0</v>
      </c>
      <c r="AU70" s="12" t="s">
        <v>55</v>
      </c>
    </row>
    <row r="71" s="1" customFormat="1" spans="1:47">
      <c r="A71" s="21" t="s">
        <v>757</v>
      </c>
      <c r="B71" s="12" t="s">
        <v>758</v>
      </c>
      <c r="C71" s="12" t="s">
        <v>478</v>
      </c>
      <c r="D71" s="12">
        <v>110000</v>
      </c>
      <c r="E71" s="12" t="s">
        <v>479</v>
      </c>
      <c r="F71" s="12"/>
      <c r="G71" s="13">
        <v>49843.1</v>
      </c>
      <c r="H71" s="12"/>
      <c r="I71" s="12">
        <v>100</v>
      </c>
      <c r="J71" s="12" t="s">
        <v>759</v>
      </c>
      <c r="K71" s="12" t="s">
        <v>760</v>
      </c>
      <c r="L71" s="12">
        <v>90</v>
      </c>
      <c r="M71" s="12">
        <v>58</v>
      </c>
      <c r="N71" s="12">
        <v>44</v>
      </c>
      <c r="O71" s="12" t="s">
        <v>482</v>
      </c>
      <c r="P71" s="12" t="s">
        <v>567</v>
      </c>
      <c r="Q71" s="12" t="s">
        <v>140</v>
      </c>
      <c r="R71" s="12" t="s">
        <v>761</v>
      </c>
      <c r="S71" s="11" t="s">
        <v>698</v>
      </c>
      <c r="T71" s="12" t="s">
        <v>100</v>
      </c>
      <c r="U71" s="12" t="s">
        <v>57</v>
      </c>
      <c r="V71" s="12" t="s">
        <v>125</v>
      </c>
      <c r="W71" s="12" t="s">
        <v>80</v>
      </c>
      <c r="X71" s="12" t="s">
        <v>60</v>
      </c>
      <c r="Y71" s="12" t="s">
        <v>762</v>
      </c>
      <c r="Z71" s="12" t="s">
        <v>143</v>
      </c>
      <c r="AA71" s="12" t="s">
        <v>144</v>
      </c>
      <c r="AB71" s="12" t="s">
        <v>763</v>
      </c>
      <c r="AC71" s="12" t="s">
        <v>764</v>
      </c>
      <c r="AD71" s="12" t="s">
        <v>55</v>
      </c>
      <c r="AE71" s="12" t="s">
        <v>488</v>
      </c>
      <c r="AF71" s="12" t="s">
        <v>765</v>
      </c>
      <c r="AG71" s="12" t="s">
        <v>766</v>
      </c>
      <c r="AH71" s="12" t="s">
        <v>767</v>
      </c>
      <c r="AI71" s="12" t="s">
        <v>492</v>
      </c>
      <c r="AJ71" s="12" t="s">
        <v>768</v>
      </c>
      <c r="AK71" s="12">
        <v>720902</v>
      </c>
      <c r="AL71" s="12">
        <v>84.1</v>
      </c>
      <c r="AM71" s="12" t="s">
        <v>60</v>
      </c>
      <c r="AN71" s="12">
        <f t="shared" si="1"/>
        <v>1</v>
      </c>
      <c r="AO71" s="12">
        <v>33</v>
      </c>
      <c r="AP71" s="12">
        <v>21</v>
      </c>
      <c r="AQ71" s="12">
        <v>17</v>
      </c>
      <c r="AR71" s="12">
        <v>5</v>
      </c>
      <c r="AS71" s="12">
        <v>16</v>
      </c>
      <c r="AT71" s="12">
        <v>177</v>
      </c>
      <c r="AU71" s="12" t="s">
        <v>769</v>
      </c>
    </row>
    <row r="72" s="1" customFormat="1" spans="1:47">
      <c r="A72" s="21" t="s">
        <v>770</v>
      </c>
      <c r="B72" s="12" t="s">
        <v>771</v>
      </c>
      <c r="C72" s="12" t="s">
        <v>772</v>
      </c>
      <c r="D72" s="12">
        <v>120000</v>
      </c>
      <c r="E72" s="12" t="s">
        <v>773</v>
      </c>
      <c r="F72" s="12"/>
      <c r="G72" s="13">
        <v>18024.3</v>
      </c>
      <c r="H72" s="12"/>
      <c r="I72" s="12">
        <v>90</v>
      </c>
      <c r="J72" s="12" t="s">
        <v>346</v>
      </c>
      <c r="K72" s="12" t="s">
        <v>52</v>
      </c>
      <c r="L72" s="14">
        <v>50</v>
      </c>
      <c r="M72" s="12">
        <v>1050</v>
      </c>
      <c r="N72" s="12">
        <v>961</v>
      </c>
      <c r="O72" s="12" t="s">
        <v>774</v>
      </c>
      <c r="P72" s="12" t="s">
        <v>558</v>
      </c>
      <c r="Q72" s="12" t="s">
        <v>55</v>
      </c>
      <c r="R72" s="12" t="s">
        <v>55</v>
      </c>
      <c r="S72" s="11" t="s">
        <v>153</v>
      </c>
      <c r="T72" s="12" t="s">
        <v>55</v>
      </c>
      <c r="U72" s="12" t="s">
        <v>207</v>
      </c>
      <c r="V72" s="12" t="s">
        <v>101</v>
      </c>
      <c r="W72" s="12" t="s">
        <v>59</v>
      </c>
      <c r="X72" s="12" t="s">
        <v>60</v>
      </c>
      <c r="Y72" s="12" t="s">
        <v>775</v>
      </c>
      <c r="Z72" s="12" t="s">
        <v>55</v>
      </c>
      <c r="AA72" s="12" t="s">
        <v>55</v>
      </c>
      <c r="AB72" s="12" t="s">
        <v>55</v>
      </c>
      <c r="AC72" s="12" t="s">
        <v>55</v>
      </c>
      <c r="AD72" s="12" t="s">
        <v>55</v>
      </c>
      <c r="AE72" s="12" t="s">
        <v>105</v>
      </c>
      <c r="AF72" s="12" t="s">
        <v>776</v>
      </c>
      <c r="AG72" s="12" t="s">
        <v>777</v>
      </c>
      <c r="AH72" s="12" t="s">
        <v>778</v>
      </c>
      <c r="AI72" s="12" t="s">
        <v>779</v>
      </c>
      <c r="AJ72" s="12" t="s">
        <v>55</v>
      </c>
      <c r="AK72" s="12">
        <v>143361</v>
      </c>
      <c r="AL72" s="12">
        <v>16.27</v>
      </c>
      <c r="AM72" s="12" t="s">
        <v>60</v>
      </c>
      <c r="AN72" s="12">
        <f t="shared" si="1"/>
        <v>1</v>
      </c>
      <c r="AO72" s="12">
        <v>0</v>
      </c>
      <c r="AP72" s="12">
        <v>0</v>
      </c>
      <c r="AQ72" s="12">
        <v>0</v>
      </c>
      <c r="AR72" s="12">
        <v>0</v>
      </c>
      <c r="AS72" s="12">
        <v>0</v>
      </c>
      <c r="AT72" s="12">
        <v>0</v>
      </c>
      <c r="AU72" s="12" t="s">
        <v>55</v>
      </c>
    </row>
    <row r="73" s="1" customFormat="1" spans="1:47">
      <c r="A73" s="21" t="s">
        <v>780</v>
      </c>
      <c r="B73" s="17" t="s">
        <v>781</v>
      </c>
      <c r="C73" s="12" t="s">
        <v>478</v>
      </c>
      <c r="D73" s="12">
        <v>110000</v>
      </c>
      <c r="E73" s="12" t="s">
        <v>479</v>
      </c>
      <c r="F73" s="12"/>
      <c r="G73" s="13">
        <v>49843.1</v>
      </c>
      <c r="H73" s="12"/>
      <c r="I73" s="12">
        <v>100</v>
      </c>
      <c r="J73" s="14" t="s">
        <v>52</v>
      </c>
      <c r="K73" s="14" t="s">
        <v>52</v>
      </c>
      <c r="L73" s="14">
        <v>50</v>
      </c>
      <c r="M73" s="14">
        <v>1327</v>
      </c>
      <c r="N73" s="15"/>
      <c r="O73" s="12" t="s">
        <v>482</v>
      </c>
      <c r="P73" s="12" t="s">
        <v>483</v>
      </c>
      <c r="Q73" s="12" t="s">
        <v>55</v>
      </c>
      <c r="R73" s="12" t="s">
        <v>55</v>
      </c>
      <c r="S73" s="11" t="s">
        <v>782</v>
      </c>
      <c r="T73" s="12" t="s">
        <v>55</v>
      </c>
      <c r="U73" s="12" t="s">
        <v>57</v>
      </c>
      <c r="V73" s="12" t="s">
        <v>125</v>
      </c>
      <c r="W73" s="12" t="s">
        <v>59</v>
      </c>
      <c r="X73" s="12" t="s">
        <v>116</v>
      </c>
      <c r="Y73" s="12" t="s">
        <v>783</v>
      </c>
      <c r="Z73" s="12" t="s">
        <v>55</v>
      </c>
      <c r="AA73" s="12" t="s">
        <v>55</v>
      </c>
      <c r="AB73" s="12" t="s">
        <v>55</v>
      </c>
      <c r="AC73" s="12" t="s">
        <v>55</v>
      </c>
      <c r="AD73" s="12" t="s">
        <v>55</v>
      </c>
      <c r="AE73" s="12" t="s">
        <v>488</v>
      </c>
      <c r="AF73" s="12" t="s">
        <v>784</v>
      </c>
      <c r="AG73" s="12" t="s">
        <v>785</v>
      </c>
      <c r="AH73" s="12" t="s">
        <v>786</v>
      </c>
      <c r="AI73" s="12" t="s">
        <v>492</v>
      </c>
      <c r="AJ73" s="12" t="s">
        <v>55</v>
      </c>
      <c r="AK73" s="12" t="s">
        <v>55</v>
      </c>
      <c r="AL73" s="12" t="s">
        <v>55</v>
      </c>
      <c r="AM73" s="12" t="s">
        <v>55</v>
      </c>
      <c r="AN73" s="12">
        <v>0</v>
      </c>
      <c r="AO73" s="12" t="s">
        <v>55</v>
      </c>
      <c r="AP73" s="12" t="s">
        <v>55</v>
      </c>
      <c r="AQ73" s="12" t="s">
        <v>55</v>
      </c>
      <c r="AR73" s="12" t="s">
        <v>55</v>
      </c>
      <c r="AS73" s="12" t="s">
        <v>55</v>
      </c>
      <c r="AT73" s="12" t="s">
        <v>55</v>
      </c>
      <c r="AU73" s="12" t="s">
        <v>55</v>
      </c>
    </row>
    <row r="74" s="1" customFormat="1" spans="1:47">
      <c r="A74" s="21" t="s">
        <v>787</v>
      </c>
      <c r="B74" s="12" t="s">
        <v>788</v>
      </c>
      <c r="C74" s="12" t="s">
        <v>478</v>
      </c>
      <c r="D74" s="12">
        <v>110000</v>
      </c>
      <c r="E74" s="12" t="s">
        <v>479</v>
      </c>
      <c r="F74" s="12"/>
      <c r="G74" s="13">
        <v>49843.1</v>
      </c>
      <c r="H74" s="12"/>
      <c r="I74" s="12">
        <v>100</v>
      </c>
      <c r="J74" s="12" t="s">
        <v>789</v>
      </c>
      <c r="K74" s="12" t="s">
        <v>790</v>
      </c>
      <c r="L74" s="12">
        <v>100</v>
      </c>
      <c r="M74" s="12">
        <v>14</v>
      </c>
      <c r="N74" s="12">
        <v>11</v>
      </c>
      <c r="O74" s="12" t="s">
        <v>482</v>
      </c>
      <c r="P74" s="12" t="s">
        <v>671</v>
      </c>
      <c r="Q74" s="12" t="s">
        <v>791</v>
      </c>
      <c r="R74" s="12" t="s">
        <v>792</v>
      </c>
      <c r="S74" s="11" t="s">
        <v>673</v>
      </c>
      <c r="T74" s="12" t="s">
        <v>571</v>
      </c>
      <c r="U74" s="12" t="s">
        <v>57</v>
      </c>
      <c r="V74" s="12" t="s">
        <v>125</v>
      </c>
      <c r="W74" s="12" t="s">
        <v>80</v>
      </c>
      <c r="X74" s="12" t="s">
        <v>60</v>
      </c>
      <c r="Y74" s="12" t="s">
        <v>793</v>
      </c>
      <c r="Z74" s="12" t="s">
        <v>794</v>
      </c>
      <c r="AA74" s="12" t="s">
        <v>795</v>
      </c>
      <c r="AB74" s="12" t="s">
        <v>796</v>
      </c>
      <c r="AC74" s="12" t="s">
        <v>797</v>
      </c>
      <c r="AD74" s="12" t="s">
        <v>55</v>
      </c>
      <c r="AE74" s="12" t="s">
        <v>488</v>
      </c>
      <c r="AF74" s="12" t="s">
        <v>798</v>
      </c>
      <c r="AG74" s="12" t="s">
        <v>799</v>
      </c>
      <c r="AH74" s="12" t="s">
        <v>800</v>
      </c>
      <c r="AI74" s="12" t="s">
        <v>492</v>
      </c>
      <c r="AJ74" s="12" t="s">
        <v>801</v>
      </c>
      <c r="AK74" s="12">
        <v>955891</v>
      </c>
      <c r="AL74" s="12">
        <v>92.9</v>
      </c>
      <c r="AM74" s="12" t="s">
        <v>60</v>
      </c>
      <c r="AN74" s="12">
        <f t="shared" ref="AN74:AN110" si="2">IF(X74=AM74,1,0)</f>
        <v>1</v>
      </c>
      <c r="AO74" s="12">
        <v>32</v>
      </c>
      <c r="AP74" s="12">
        <v>37</v>
      </c>
      <c r="AQ74" s="12">
        <v>18</v>
      </c>
      <c r="AR74" s="12">
        <v>7</v>
      </c>
      <c r="AS74" s="12">
        <v>28</v>
      </c>
      <c r="AT74" s="12">
        <v>176</v>
      </c>
      <c r="AU74" s="12" t="s">
        <v>802</v>
      </c>
    </row>
    <row r="75" s="1" customFormat="1" spans="1:47">
      <c r="A75" s="21" t="s">
        <v>803</v>
      </c>
      <c r="B75" s="12" t="s">
        <v>804</v>
      </c>
      <c r="C75" s="12" t="s">
        <v>805</v>
      </c>
      <c r="D75" s="12">
        <v>440000</v>
      </c>
      <c r="E75" s="12" t="s">
        <v>806</v>
      </c>
      <c r="F75" s="22" t="s">
        <v>807</v>
      </c>
      <c r="G75" s="13">
        <v>141633.8</v>
      </c>
      <c r="H75" s="12"/>
      <c r="I75" s="12">
        <v>75</v>
      </c>
      <c r="J75" s="12" t="s">
        <v>808</v>
      </c>
      <c r="K75" s="12" t="s">
        <v>52</v>
      </c>
      <c r="L75" s="14">
        <v>50</v>
      </c>
      <c r="M75" s="14">
        <v>1327</v>
      </c>
      <c r="N75" s="15"/>
      <c r="O75" s="12" t="s">
        <v>809</v>
      </c>
      <c r="P75" s="12" t="s">
        <v>206</v>
      </c>
      <c r="Q75" s="12" t="s">
        <v>55</v>
      </c>
      <c r="R75" s="12" t="s">
        <v>55</v>
      </c>
      <c r="S75" s="11"/>
      <c r="T75" s="12" t="s">
        <v>55</v>
      </c>
      <c r="U75" s="12" t="s">
        <v>207</v>
      </c>
      <c r="V75" s="12" t="s">
        <v>125</v>
      </c>
      <c r="W75" s="12" t="s">
        <v>59</v>
      </c>
      <c r="X75" s="12" t="s">
        <v>60</v>
      </c>
      <c r="Y75" s="12" t="s">
        <v>810</v>
      </c>
      <c r="Z75" s="12" t="s">
        <v>55</v>
      </c>
      <c r="AA75" s="12" t="s">
        <v>55</v>
      </c>
      <c r="AB75" s="12" t="s">
        <v>55</v>
      </c>
      <c r="AC75" s="12" t="s">
        <v>55</v>
      </c>
      <c r="AD75" s="12" t="s">
        <v>55</v>
      </c>
      <c r="AE75" s="12" t="s">
        <v>105</v>
      </c>
      <c r="AF75" s="12" t="s">
        <v>55</v>
      </c>
      <c r="AG75" s="12" t="s">
        <v>55</v>
      </c>
      <c r="AH75" s="12" t="s">
        <v>55</v>
      </c>
      <c r="AI75" s="12" t="s">
        <v>811</v>
      </c>
      <c r="AJ75" s="12" t="s">
        <v>55</v>
      </c>
      <c r="AK75" s="12" t="s">
        <v>55</v>
      </c>
      <c r="AL75" s="12" t="s">
        <v>55</v>
      </c>
      <c r="AM75" s="12" t="s">
        <v>55</v>
      </c>
      <c r="AN75" s="12">
        <f t="shared" si="2"/>
        <v>0</v>
      </c>
      <c r="AO75" s="12">
        <v>0</v>
      </c>
      <c r="AP75" s="12">
        <v>0</v>
      </c>
      <c r="AQ75" s="12">
        <v>0</v>
      </c>
      <c r="AR75" s="12">
        <v>0</v>
      </c>
      <c r="AS75" s="12">
        <v>3</v>
      </c>
      <c r="AT75" s="12">
        <v>0</v>
      </c>
      <c r="AU75" s="12" t="s">
        <v>55</v>
      </c>
    </row>
    <row r="76" s="1" customFormat="1" spans="1:47">
      <c r="A76" s="21" t="s">
        <v>812</v>
      </c>
      <c r="B76" s="12" t="s">
        <v>813</v>
      </c>
      <c r="C76" s="12" t="s">
        <v>478</v>
      </c>
      <c r="D76" s="12">
        <v>110000</v>
      </c>
      <c r="E76" s="12" t="s">
        <v>479</v>
      </c>
      <c r="F76" s="12"/>
      <c r="G76" s="13">
        <v>49843.1</v>
      </c>
      <c r="H76" s="12"/>
      <c r="I76" s="12">
        <v>100</v>
      </c>
      <c r="J76" s="12" t="s">
        <v>814</v>
      </c>
      <c r="K76" s="12" t="s">
        <v>52</v>
      </c>
      <c r="L76" s="12">
        <v>60</v>
      </c>
      <c r="M76" s="12">
        <v>746</v>
      </c>
      <c r="N76" s="12">
        <v>682</v>
      </c>
      <c r="O76" s="12" t="s">
        <v>482</v>
      </c>
      <c r="P76" s="12" t="s">
        <v>483</v>
      </c>
      <c r="Q76" s="12" t="s">
        <v>55</v>
      </c>
      <c r="R76" s="12" t="s">
        <v>55</v>
      </c>
      <c r="S76" s="11" t="s">
        <v>161</v>
      </c>
      <c r="T76" s="12" t="s">
        <v>56</v>
      </c>
      <c r="U76" s="12" t="s">
        <v>57</v>
      </c>
      <c r="V76" s="12" t="s">
        <v>101</v>
      </c>
      <c r="W76" s="12" t="s">
        <v>59</v>
      </c>
      <c r="X76" s="12" t="s">
        <v>60</v>
      </c>
      <c r="Y76" s="12" t="s">
        <v>815</v>
      </c>
      <c r="Z76" s="12" t="s">
        <v>55</v>
      </c>
      <c r="AA76" s="12" t="s">
        <v>55</v>
      </c>
      <c r="AB76" s="12" t="s">
        <v>55</v>
      </c>
      <c r="AC76" s="12" t="s">
        <v>816</v>
      </c>
      <c r="AD76" s="12" t="s">
        <v>55</v>
      </c>
      <c r="AE76" s="12" t="s">
        <v>488</v>
      </c>
      <c r="AF76" s="12" t="s">
        <v>817</v>
      </c>
      <c r="AG76" s="12" t="s">
        <v>818</v>
      </c>
      <c r="AH76" s="12" t="s">
        <v>819</v>
      </c>
      <c r="AI76" s="12" t="s">
        <v>492</v>
      </c>
      <c r="AJ76" s="12" t="s">
        <v>820</v>
      </c>
      <c r="AK76" s="12">
        <v>424798</v>
      </c>
      <c r="AL76" s="12">
        <v>31.24</v>
      </c>
      <c r="AM76" s="12" t="s">
        <v>60</v>
      </c>
      <c r="AN76" s="12">
        <f t="shared" si="2"/>
        <v>1</v>
      </c>
      <c r="AO76" s="12">
        <v>11</v>
      </c>
      <c r="AP76" s="12">
        <v>1</v>
      </c>
      <c r="AQ76" s="12">
        <v>18</v>
      </c>
      <c r="AR76" s="12">
        <v>1</v>
      </c>
      <c r="AS76" s="12">
        <v>1</v>
      </c>
      <c r="AT76" s="12">
        <v>83</v>
      </c>
      <c r="AU76" s="12" t="s">
        <v>821</v>
      </c>
    </row>
    <row r="77" s="1" customFormat="1" spans="1:47">
      <c r="A77" s="21" t="s">
        <v>822</v>
      </c>
      <c r="B77" s="12" t="s">
        <v>823</v>
      </c>
      <c r="C77" s="12" t="s">
        <v>478</v>
      </c>
      <c r="D77" s="12">
        <v>110000</v>
      </c>
      <c r="E77" s="12" t="s">
        <v>479</v>
      </c>
      <c r="F77" s="12"/>
      <c r="G77" s="13">
        <v>49843.1</v>
      </c>
      <c r="H77" s="12"/>
      <c r="I77" s="12">
        <v>100</v>
      </c>
      <c r="J77" s="12" t="s">
        <v>824</v>
      </c>
      <c r="K77" s="12" t="s">
        <v>825</v>
      </c>
      <c r="L77" s="12">
        <v>90</v>
      </c>
      <c r="M77" s="12">
        <v>107</v>
      </c>
      <c r="N77" s="12">
        <v>84</v>
      </c>
      <c r="O77" s="12" t="s">
        <v>482</v>
      </c>
      <c r="P77" s="12" t="s">
        <v>567</v>
      </c>
      <c r="Q77" s="12" t="s">
        <v>826</v>
      </c>
      <c r="R77" s="12" t="s">
        <v>827</v>
      </c>
      <c r="S77" s="11" t="s">
        <v>698</v>
      </c>
      <c r="T77" s="12" t="s">
        <v>100</v>
      </c>
      <c r="U77" s="12" t="s">
        <v>57</v>
      </c>
      <c r="V77" s="12" t="s">
        <v>199</v>
      </c>
      <c r="W77" s="12" t="s">
        <v>80</v>
      </c>
      <c r="X77" s="12" t="s">
        <v>60</v>
      </c>
      <c r="Y77" s="12" t="s">
        <v>828</v>
      </c>
      <c r="Z77" s="12" t="s">
        <v>829</v>
      </c>
      <c r="AA77" s="12" t="s">
        <v>830</v>
      </c>
      <c r="AB77" s="12" t="s">
        <v>831</v>
      </c>
      <c r="AC77" s="12" t="s">
        <v>832</v>
      </c>
      <c r="AD77" s="12" t="s">
        <v>55</v>
      </c>
      <c r="AE77" s="12" t="s">
        <v>488</v>
      </c>
      <c r="AF77" s="12" t="s">
        <v>833</v>
      </c>
      <c r="AG77" s="12" t="s">
        <v>834</v>
      </c>
      <c r="AH77" s="12" t="s">
        <v>835</v>
      </c>
      <c r="AI77" s="12" t="s">
        <v>492</v>
      </c>
      <c r="AJ77" s="12" t="s">
        <v>733</v>
      </c>
      <c r="AK77" s="12">
        <v>503524</v>
      </c>
      <c r="AL77" s="12">
        <v>76.14</v>
      </c>
      <c r="AM77" s="12" t="s">
        <v>60</v>
      </c>
      <c r="AN77" s="12">
        <f t="shared" si="2"/>
        <v>1</v>
      </c>
      <c r="AO77" s="12">
        <v>24</v>
      </c>
      <c r="AP77" s="12">
        <v>8</v>
      </c>
      <c r="AQ77" s="12">
        <v>20</v>
      </c>
      <c r="AR77" s="12">
        <v>2</v>
      </c>
      <c r="AS77" s="12">
        <v>16</v>
      </c>
      <c r="AT77" s="12">
        <v>173</v>
      </c>
      <c r="AU77" s="12" t="s">
        <v>836</v>
      </c>
    </row>
    <row r="78" s="1" customFormat="1" spans="1:47">
      <c r="A78" s="21" t="s">
        <v>837</v>
      </c>
      <c r="B78" s="12" t="s">
        <v>838</v>
      </c>
      <c r="C78" s="12" t="s">
        <v>478</v>
      </c>
      <c r="D78" s="12">
        <v>110000</v>
      </c>
      <c r="E78" s="12" t="s">
        <v>479</v>
      </c>
      <c r="F78" s="12"/>
      <c r="G78" s="13">
        <v>49843.1</v>
      </c>
      <c r="H78" s="12"/>
      <c r="I78" s="12">
        <v>100</v>
      </c>
      <c r="J78" s="12" t="s">
        <v>839</v>
      </c>
      <c r="K78" s="12" t="s">
        <v>52</v>
      </c>
      <c r="L78" s="12">
        <v>60</v>
      </c>
      <c r="M78" s="12">
        <v>989</v>
      </c>
      <c r="N78" s="12">
        <v>905</v>
      </c>
      <c r="O78" s="12" t="s">
        <v>482</v>
      </c>
      <c r="P78" s="12" t="s">
        <v>483</v>
      </c>
      <c r="Q78" s="12" t="s">
        <v>55</v>
      </c>
      <c r="R78" s="12" t="s">
        <v>55</v>
      </c>
      <c r="S78" s="11" t="s">
        <v>161</v>
      </c>
      <c r="T78" s="12" t="s">
        <v>56</v>
      </c>
      <c r="U78" s="12" t="s">
        <v>57</v>
      </c>
      <c r="V78" s="12" t="s">
        <v>199</v>
      </c>
      <c r="W78" s="12" t="s">
        <v>59</v>
      </c>
      <c r="X78" s="12" t="s">
        <v>60</v>
      </c>
      <c r="Y78" s="12" t="s">
        <v>840</v>
      </c>
      <c r="Z78" s="12" t="s">
        <v>55</v>
      </c>
      <c r="AA78" s="12" t="s">
        <v>55</v>
      </c>
      <c r="AB78" s="12" t="s">
        <v>55</v>
      </c>
      <c r="AC78" s="12" t="s">
        <v>841</v>
      </c>
      <c r="AD78" s="12" t="s">
        <v>55</v>
      </c>
      <c r="AE78" s="12" t="s">
        <v>488</v>
      </c>
      <c r="AF78" s="12" t="s">
        <v>842</v>
      </c>
      <c r="AG78" s="12" t="s">
        <v>843</v>
      </c>
      <c r="AH78" s="12" t="s">
        <v>844</v>
      </c>
      <c r="AI78" s="12" t="s">
        <v>492</v>
      </c>
      <c r="AJ78" s="12" t="s">
        <v>310</v>
      </c>
      <c r="AK78" s="12">
        <v>155417</v>
      </c>
      <c r="AL78" s="12">
        <v>19.39</v>
      </c>
      <c r="AM78" s="12" t="s">
        <v>60</v>
      </c>
      <c r="AN78" s="12">
        <f t="shared" si="2"/>
        <v>1</v>
      </c>
      <c r="AO78" s="12">
        <v>10</v>
      </c>
      <c r="AP78" s="12">
        <v>0</v>
      </c>
      <c r="AQ78" s="12">
        <v>7</v>
      </c>
      <c r="AR78" s="12">
        <v>0</v>
      </c>
      <c r="AS78" s="12">
        <v>0</v>
      </c>
      <c r="AT78" s="12">
        <v>19</v>
      </c>
      <c r="AU78" s="12" t="s">
        <v>845</v>
      </c>
    </row>
    <row r="79" s="1" customFormat="1" spans="1:47">
      <c r="A79" s="21" t="s">
        <v>846</v>
      </c>
      <c r="B79" s="12" t="s">
        <v>847</v>
      </c>
      <c r="C79" s="12" t="s">
        <v>478</v>
      </c>
      <c r="D79" s="12">
        <v>110000</v>
      </c>
      <c r="E79" s="12" t="s">
        <v>479</v>
      </c>
      <c r="F79" s="12"/>
      <c r="G79" s="13">
        <v>49843.1</v>
      </c>
      <c r="H79" s="12"/>
      <c r="I79" s="12">
        <v>100</v>
      </c>
      <c r="J79" s="12" t="s">
        <v>848</v>
      </c>
      <c r="K79" s="12" t="s">
        <v>849</v>
      </c>
      <c r="L79" s="12">
        <v>100</v>
      </c>
      <c r="M79" s="12">
        <v>28</v>
      </c>
      <c r="N79" s="12">
        <v>22</v>
      </c>
      <c r="O79" s="12" t="s">
        <v>482</v>
      </c>
      <c r="P79" s="12" t="s">
        <v>567</v>
      </c>
      <c r="Q79" s="12" t="s">
        <v>567</v>
      </c>
      <c r="R79" s="12" t="s">
        <v>55</v>
      </c>
      <c r="S79" s="11" t="s">
        <v>570</v>
      </c>
      <c r="T79" s="12" t="s">
        <v>571</v>
      </c>
      <c r="U79" s="12" t="s">
        <v>57</v>
      </c>
      <c r="V79" s="12" t="s">
        <v>58</v>
      </c>
      <c r="W79" s="12" t="s">
        <v>80</v>
      </c>
      <c r="X79" s="12" t="s">
        <v>60</v>
      </c>
      <c r="Y79" s="12" t="s">
        <v>850</v>
      </c>
      <c r="Z79" s="12" t="s">
        <v>851</v>
      </c>
      <c r="AA79" s="12" t="s">
        <v>852</v>
      </c>
      <c r="AB79" s="12" t="s">
        <v>853</v>
      </c>
      <c r="AC79" s="12" t="s">
        <v>854</v>
      </c>
      <c r="AD79" s="12" t="s">
        <v>55</v>
      </c>
      <c r="AE79" s="12" t="s">
        <v>488</v>
      </c>
      <c r="AF79" s="12" t="s">
        <v>855</v>
      </c>
      <c r="AG79" s="12" t="s">
        <v>856</v>
      </c>
      <c r="AH79" s="12" t="s">
        <v>857</v>
      </c>
      <c r="AI79" s="12" t="s">
        <v>492</v>
      </c>
      <c r="AJ79" s="12" t="s">
        <v>858</v>
      </c>
      <c r="AK79" s="12">
        <v>899050</v>
      </c>
      <c r="AL79" s="12">
        <v>89.6</v>
      </c>
      <c r="AM79" s="12" t="s">
        <v>60</v>
      </c>
      <c r="AN79" s="12">
        <f t="shared" si="2"/>
        <v>1</v>
      </c>
      <c r="AO79" s="12">
        <v>29</v>
      </c>
      <c r="AP79" s="12">
        <v>31</v>
      </c>
      <c r="AQ79" s="12">
        <v>20</v>
      </c>
      <c r="AR79" s="12">
        <v>5</v>
      </c>
      <c r="AS79" s="12">
        <v>5</v>
      </c>
      <c r="AT79" s="12">
        <v>178</v>
      </c>
      <c r="AU79" s="12" t="s">
        <v>859</v>
      </c>
    </row>
    <row r="80" s="1" customFormat="1" spans="1:47">
      <c r="A80" s="21" t="s">
        <v>860</v>
      </c>
      <c r="B80" s="12" t="s">
        <v>861</v>
      </c>
      <c r="C80" s="12" t="s">
        <v>805</v>
      </c>
      <c r="D80" s="12">
        <v>440000</v>
      </c>
      <c r="E80" s="12" t="s">
        <v>806</v>
      </c>
      <c r="F80" s="22" t="s">
        <v>807</v>
      </c>
      <c r="G80" s="13">
        <v>141633.8</v>
      </c>
      <c r="H80" s="12"/>
      <c r="I80" s="12">
        <v>75</v>
      </c>
      <c r="J80" s="12" t="s">
        <v>862</v>
      </c>
      <c r="K80" s="12" t="s">
        <v>863</v>
      </c>
      <c r="L80" s="12">
        <v>100</v>
      </c>
      <c r="M80" s="12">
        <v>51</v>
      </c>
      <c r="N80" s="12">
        <v>39</v>
      </c>
      <c r="O80" s="12" t="s">
        <v>809</v>
      </c>
      <c r="P80" s="12" t="s">
        <v>567</v>
      </c>
      <c r="Q80" s="12" t="s">
        <v>55</v>
      </c>
      <c r="R80" s="12" t="s">
        <v>55</v>
      </c>
      <c r="S80" s="11" t="s">
        <v>864</v>
      </c>
      <c r="T80" s="12" t="s">
        <v>571</v>
      </c>
      <c r="U80" s="12" t="s">
        <v>57</v>
      </c>
      <c r="V80" s="12" t="s">
        <v>101</v>
      </c>
      <c r="W80" s="12" t="s">
        <v>80</v>
      </c>
      <c r="X80" s="12" t="s">
        <v>60</v>
      </c>
      <c r="Y80" s="12" t="s">
        <v>55</v>
      </c>
      <c r="Z80" s="12" t="s">
        <v>55</v>
      </c>
      <c r="AA80" s="12" t="s">
        <v>55</v>
      </c>
      <c r="AB80" s="12" t="s">
        <v>55</v>
      </c>
      <c r="AC80" s="12" t="s">
        <v>55</v>
      </c>
      <c r="AD80" s="12" t="s">
        <v>55</v>
      </c>
      <c r="AE80" s="12" t="s">
        <v>105</v>
      </c>
      <c r="AF80" s="12" t="s">
        <v>55</v>
      </c>
      <c r="AG80" s="12" t="s">
        <v>55</v>
      </c>
      <c r="AH80" s="12" t="s">
        <v>55</v>
      </c>
      <c r="AI80" s="12" t="s">
        <v>811</v>
      </c>
      <c r="AJ80" s="12" t="s">
        <v>858</v>
      </c>
      <c r="AK80" s="12">
        <v>420019</v>
      </c>
      <c r="AL80" s="12">
        <v>85.6</v>
      </c>
      <c r="AM80" s="12" t="s">
        <v>60</v>
      </c>
      <c r="AN80" s="12">
        <f t="shared" si="2"/>
        <v>1</v>
      </c>
      <c r="AO80" s="12">
        <v>29</v>
      </c>
      <c r="AP80" s="12">
        <v>30</v>
      </c>
      <c r="AQ80" s="12">
        <v>20</v>
      </c>
      <c r="AR80" s="12">
        <v>5</v>
      </c>
      <c r="AS80" s="12">
        <v>0</v>
      </c>
      <c r="AT80" s="12">
        <v>0</v>
      </c>
      <c r="AU80" s="12" t="s">
        <v>55</v>
      </c>
    </row>
    <row r="81" s="1" customFormat="1" spans="1:47">
      <c r="A81" s="21" t="s">
        <v>865</v>
      </c>
      <c r="B81" s="12" t="s">
        <v>866</v>
      </c>
      <c r="C81" s="12" t="s">
        <v>478</v>
      </c>
      <c r="D81" s="12">
        <v>110000</v>
      </c>
      <c r="E81" s="12" t="s">
        <v>479</v>
      </c>
      <c r="F81" s="12"/>
      <c r="G81" s="13">
        <v>49843.1</v>
      </c>
      <c r="H81" s="12"/>
      <c r="I81" s="12">
        <v>100</v>
      </c>
      <c r="J81" s="12" t="s">
        <v>867</v>
      </c>
      <c r="K81" s="12" t="s">
        <v>52</v>
      </c>
      <c r="L81" s="12">
        <v>60</v>
      </c>
      <c r="M81" s="12">
        <v>987</v>
      </c>
      <c r="N81" s="12">
        <v>903</v>
      </c>
      <c r="O81" s="12" t="s">
        <v>482</v>
      </c>
      <c r="P81" s="12" t="s">
        <v>483</v>
      </c>
      <c r="Q81" s="12" t="s">
        <v>868</v>
      </c>
      <c r="R81" s="12" t="s">
        <v>869</v>
      </c>
      <c r="S81" s="11" t="s">
        <v>161</v>
      </c>
      <c r="T81" s="12" t="s">
        <v>56</v>
      </c>
      <c r="U81" s="12" t="s">
        <v>57</v>
      </c>
      <c r="V81" s="12" t="s">
        <v>101</v>
      </c>
      <c r="W81" s="12" t="s">
        <v>59</v>
      </c>
      <c r="X81" s="12" t="s">
        <v>60</v>
      </c>
      <c r="Y81" s="12" t="s">
        <v>870</v>
      </c>
      <c r="Z81" s="12" t="s">
        <v>871</v>
      </c>
      <c r="AA81" s="12" t="s">
        <v>872</v>
      </c>
      <c r="AB81" s="12" t="s">
        <v>55</v>
      </c>
      <c r="AC81" s="12" t="s">
        <v>55</v>
      </c>
      <c r="AD81" s="12" t="s">
        <v>55</v>
      </c>
      <c r="AE81" s="12" t="s">
        <v>488</v>
      </c>
      <c r="AF81" s="12" t="s">
        <v>873</v>
      </c>
      <c r="AG81" s="12" t="s">
        <v>874</v>
      </c>
      <c r="AH81" s="12" t="s">
        <v>875</v>
      </c>
      <c r="AI81" s="12" t="s">
        <v>492</v>
      </c>
      <c r="AJ81" s="12" t="s">
        <v>67</v>
      </c>
      <c r="AK81" s="12">
        <v>185334</v>
      </c>
      <c r="AL81" s="12">
        <v>19.53</v>
      </c>
      <c r="AM81" s="12" t="s">
        <v>60</v>
      </c>
      <c r="AN81" s="12">
        <f t="shared" si="2"/>
        <v>1</v>
      </c>
      <c r="AO81" s="12">
        <v>6</v>
      </c>
      <c r="AP81" s="12">
        <v>0</v>
      </c>
      <c r="AQ81" s="12">
        <v>7</v>
      </c>
      <c r="AR81" s="12">
        <v>0</v>
      </c>
      <c r="AS81" s="12">
        <v>0</v>
      </c>
      <c r="AT81" s="12">
        <v>4</v>
      </c>
      <c r="AU81" s="12" t="s">
        <v>876</v>
      </c>
    </row>
    <row r="82" s="1" customFormat="1" spans="1:47">
      <c r="A82" s="21" t="s">
        <v>877</v>
      </c>
      <c r="B82" s="12" t="s">
        <v>878</v>
      </c>
      <c r="C82" s="12" t="s">
        <v>478</v>
      </c>
      <c r="D82" s="12">
        <v>110000</v>
      </c>
      <c r="E82" s="12" t="s">
        <v>479</v>
      </c>
      <c r="F82" s="12"/>
      <c r="G82" s="13">
        <v>49843.1</v>
      </c>
      <c r="H82" s="12"/>
      <c r="I82" s="12">
        <v>100</v>
      </c>
      <c r="J82" s="12" t="s">
        <v>879</v>
      </c>
      <c r="K82" s="12" t="s">
        <v>880</v>
      </c>
      <c r="L82" s="12">
        <v>90</v>
      </c>
      <c r="M82" s="12">
        <v>125</v>
      </c>
      <c r="N82" s="12">
        <v>102</v>
      </c>
      <c r="O82" s="12" t="s">
        <v>482</v>
      </c>
      <c r="P82" s="12" t="s">
        <v>881</v>
      </c>
      <c r="Q82" s="12" t="s">
        <v>55</v>
      </c>
      <c r="R82" s="12" t="s">
        <v>55</v>
      </c>
      <c r="S82" s="11" t="s">
        <v>882</v>
      </c>
      <c r="T82" s="12" t="s">
        <v>100</v>
      </c>
      <c r="U82" s="12" t="s">
        <v>57</v>
      </c>
      <c r="V82" s="12" t="s">
        <v>883</v>
      </c>
      <c r="W82" s="12" t="s">
        <v>80</v>
      </c>
      <c r="X82" s="12" t="s">
        <v>60</v>
      </c>
      <c r="Y82" s="12" t="s">
        <v>884</v>
      </c>
      <c r="Z82" s="12" t="s">
        <v>55</v>
      </c>
      <c r="AA82" s="12" t="s">
        <v>55</v>
      </c>
      <c r="AB82" s="12" t="s">
        <v>885</v>
      </c>
      <c r="AC82" s="12" t="s">
        <v>886</v>
      </c>
      <c r="AD82" s="12" t="s">
        <v>55</v>
      </c>
      <c r="AE82" s="12" t="s">
        <v>488</v>
      </c>
      <c r="AF82" s="12" t="s">
        <v>887</v>
      </c>
      <c r="AG82" s="12" t="s">
        <v>888</v>
      </c>
      <c r="AH82" s="12" t="s">
        <v>889</v>
      </c>
      <c r="AI82" s="12" t="s">
        <v>492</v>
      </c>
      <c r="AJ82" s="12" t="s">
        <v>890</v>
      </c>
      <c r="AK82" s="12">
        <v>277534</v>
      </c>
      <c r="AL82" s="12">
        <v>73.63</v>
      </c>
      <c r="AM82" s="12" t="s">
        <v>60</v>
      </c>
      <c r="AN82" s="12">
        <f t="shared" si="2"/>
        <v>1</v>
      </c>
      <c r="AO82" s="12">
        <v>6</v>
      </c>
      <c r="AP82" s="12">
        <v>1</v>
      </c>
      <c r="AQ82" s="12">
        <v>6</v>
      </c>
      <c r="AR82" s="12">
        <v>0</v>
      </c>
      <c r="AS82" s="12">
        <v>0</v>
      </c>
      <c r="AT82" s="12">
        <v>157</v>
      </c>
      <c r="AU82" s="12" t="s">
        <v>891</v>
      </c>
    </row>
    <row r="83" s="1" customFormat="1" spans="1:47">
      <c r="A83" s="21" t="s">
        <v>892</v>
      </c>
      <c r="B83" s="12" t="s">
        <v>893</v>
      </c>
      <c r="C83" s="12" t="s">
        <v>478</v>
      </c>
      <c r="D83" s="12">
        <v>110000</v>
      </c>
      <c r="E83" s="12" t="s">
        <v>479</v>
      </c>
      <c r="F83" s="12"/>
      <c r="G83" s="13">
        <v>49843.1</v>
      </c>
      <c r="H83" s="12"/>
      <c r="I83" s="12">
        <v>100</v>
      </c>
      <c r="J83" s="12" t="s">
        <v>894</v>
      </c>
      <c r="K83" s="12" t="s">
        <v>895</v>
      </c>
      <c r="L83" s="12">
        <v>90</v>
      </c>
      <c r="M83" s="12">
        <v>62</v>
      </c>
      <c r="N83" s="12">
        <v>47</v>
      </c>
      <c r="O83" s="12" t="s">
        <v>482</v>
      </c>
      <c r="P83" s="12" t="s">
        <v>567</v>
      </c>
      <c r="Q83" s="12" t="s">
        <v>55</v>
      </c>
      <c r="R83" s="12" t="s">
        <v>55</v>
      </c>
      <c r="S83" s="11" t="s">
        <v>698</v>
      </c>
      <c r="T83" s="12" t="s">
        <v>100</v>
      </c>
      <c r="U83" s="12" t="s">
        <v>57</v>
      </c>
      <c r="V83" s="12" t="s">
        <v>225</v>
      </c>
      <c r="W83" s="12" t="s">
        <v>80</v>
      </c>
      <c r="X83" s="12" t="s">
        <v>60</v>
      </c>
      <c r="Y83" s="12" t="s">
        <v>896</v>
      </c>
      <c r="Z83" s="12" t="s">
        <v>55</v>
      </c>
      <c r="AA83" s="12" t="s">
        <v>55</v>
      </c>
      <c r="AB83" s="12" t="s">
        <v>897</v>
      </c>
      <c r="AC83" s="12" t="s">
        <v>898</v>
      </c>
      <c r="AD83" s="12" t="s">
        <v>55</v>
      </c>
      <c r="AE83" s="12" t="s">
        <v>488</v>
      </c>
      <c r="AF83" s="12" t="s">
        <v>899</v>
      </c>
      <c r="AG83" s="12" t="s">
        <v>900</v>
      </c>
      <c r="AH83" s="12" t="s">
        <v>901</v>
      </c>
      <c r="AI83" s="12" t="s">
        <v>492</v>
      </c>
      <c r="AJ83" s="12" t="s">
        <v>902</v>
      </c>
      <c r="AK83" s="12">
        <v>500933</v>
      </c>
      <c r="AL83" s="12">
        <v>83.7</v>
      </c>
      <c r="AM83" s="12" t="s">
        <v>60</v>
      </c>
      <c r="AN83" s="12">
        <f t="shared" si="2"/>
        <v>1</v>
      </c>
      <c r="AO83" s="12">
        <v>11</v>
      </c>
      <c r="AP83" s="12">
        <v>5</v>
      </c>
      <c r="AQ83" s="12">
        <v>8</v>
      </c>
      <c r="AR83" s="12">
        <v>1</v>
      </c>
      <c r="AS83" s="12">
        <v>0</v>
      </c>
      <c r="AT83" s="12">
        <v>130</v>
      </c>
      <c r="AU83" s="12" t="s">
        <v>903</v>
      </c>
    </row>
    <row r="84" s="1" customFormat="1" spans="1:47">
      <c r="A84" s="21" t="s">
        <v>904</v>
      </c>
      <c r="B84" s="12" t="s">
        <v>905</v>
      </c>
      <c r="C84" s="12" t="s">
        <v>478</v>
      </c>
      <c r="D84" s="12">
        <v>110000</v>
      </c>
      <c r="E84" s="12" t="s">
        <v>479</v>
      </c>
      <c r="F84" s="12"/>
      <c r="G84" s="13">
        <v>49843.1</v>
      </c>
      <c r="H84" s="12"/>
      <c r="I84" s="12">
        <v>100</v>
      </c>
      <c r="J84" s="12" t="s">
        <v>906</v>
      </c>
      <c r="K84" s="12" t="s">
        <v>52</v>
      </c>
      <c r="L84" s="12">
        <v>60</v>
      </c>
      <c r="M84" s="12">
        <v>294</v>
      </c>
      <c r="N84" s="12">
        <v>269</v>
      </c>
      <c r="O84" s="12" t="s">
        <v>482</v>
      </c>
      <c r="P84" s="12" t="s">
        <v>483</v>
      </c>
      <c r="Q84" s="12" t="s">
        <v>55</v>
      </c>
      <c r="R84" s="12" t="s">
        <v>55</v>
      </c>
      <c r="S84" s="11" t="s">
        <v>161</v>
      </c>
      <c r="T84" s="12" t="s">
        <v>56</v>
      </c>
      <c r="U84" s="12" t="s">
        <v>57</v>
      </c>
      <c r="V84" s="12" t="s">
        <v>270</v>
      </c>
      <c r="W84" s="12" t="s">
        <v>59</v>
      </c>
      <c r="X84" s="12" t="s">
        <v>60</v>
      </c>
      <c r="Y84" s="12" t="s">
        <v>907</v>
      </c>
      <c r="Z84" s="12" t="s">
        <v>55</v>
      </c>
      <c r="AA84" s="12" t="s">
        <v>55</v>
      </c>
      <c r="AB84" s="12" t="s">
        <v>55</v>
      </c>
      <c r="AC84" s="12" t="s">
        <v>908</v>
      </c>
      <c r="AD84" s="12" t="s">
        <v>55</v>
      </c>
      <c r="AE84" s="12" t="s">
        <v>488</v>
      </c>
      <c r="AF84" s="12" t="s">
        <v>909</v>
      </c>
      <c r="AG84" s="12" t="s">
        <v>910</v>
      </c>
      <c r="AH84" s="12" t="s">
        <v>911</v>
      </c>
      <c r="AI84" s="12" t="s">
        <v>492</v>
      </c>
      <c r="AJ84" s="12" t="s">
        <v>55</v>
      </c>
      <c r="AK84" s="12">
        <v>37355</v>
      </c>
      <c r="AL84" s="12">
        <v>54.97</v>
      </c>
      <c r="AM84" s="12" t="s">
        <v>60</v>
      </c>
      <c r="AN84" s="12">
        <f t="shared" si="2"/>
        <v>1</v>
      </c>
      <c r="AO84" s="12">
        <v>1</v>
      </c>
      <c r="AP84" s="12">
        <v>0</v>
      </c>
      <c r="AQ84" s="12">
        <v>2</v>
      </c>
      <c r="AR84" s="12">
        <v>0</v>
      </c>
      <c r="AS84" s="12">
        <v>0</v>
      </c>
      <c r="AT84" s="12">
        <v>0</v>
      </c>
      <c r="AU84" s="12" t="s">
        <v>912</v>
      </c>
    </row>
    <row r="85" s="1" customFormat="1" spans="1:47">
      <c r="A85" s="21" t="s">
        <v>913</v>
      </c>
      <c r="B85" s="12" t="s">
        <v>914</v>
      </c>
      <c r="C85" s="12" t="s">
        <v>478</v>
      </c>
      <c r="D85" s="12">
        <v>110000</v>
      </c>
      <c r="E85" s="12" t="s">
        <v>479</v>
      </c>
      <c r="F85" s="12"/>
      <c r="G85" s="13">
        <v>49843.1</v>
      </c>
      <c r="H85" s="12"/>
      <c r="I85" s="12">
        <v>100</v>
      </c>
      <c r="J85" s="12" t="s">
        <v>915</v>
      </c>
      <c r="K85" s="12" t="s">
        <v>52</v>
      </c>
      <c r="L85" s="12">
        <v>60</v>
      </c>
      <c r="M85" s="12">
        <v>701</v>
      </c>
      <c r="N85" s="12">
        <v>640</v>
      </c>
      <c r="O85" s="12" t="s">
        <v>482</v>
      </c>
      <c r="P85" s="12" t="s">
        <v>483</v>
      </c>
      <c r="Q85" s="12" t="s">
        <v>641</v>
      </c>
      <c r="R85" s="12" t="s">
        <v>916</v>
      </c>
      <c r="S85" s="11" t="s">
        <v>161</v>
      </c>
      <c r="T85" s="12" t="s">
        <v>56</v>
      </c>
      <c r="U85" s="12" t="s">
        <v>57</v>
      </c>
      <c r="V85" s="12" t="s">
        <v>79</v>
      </c>
      <c r="W85" s="12" t="s">
        <v>59</v>
      </c>
      <c r="X85" s="12" t="s">
        <v>60</v>
      </c>
      <c r="Y85" s="12" t="s">
        <v>917</v>
      </c>
      <c r="Z85" s="12" t="s">
        <v>82</v>
      </c>
      <c r="AA85" s="12" t="s">
        <v>83</v>
      </c>
      <c r="AB85" s="12" t="s">
        <v>55</v>
      </c>
      <c r="AC85" s="12" t="s">
        <v>918</v>
      </c>
      <c r="AD85" s="12" t="s">
        <v>55</v>
      </c>
      <c r="AE85" s="12" t="s">
        <v>488</v>
      </c>
      <c r="AF85" s="12" t="s">
        <v>919</v>
      </c>
      <c r="AG85" s="12" t="s">
        <v>920</v>
      </c>
      <c r="AH85" s="12" t="s">
        <v>921</v>
      </c>
      <c r="AI85" s="12" t="s">
        <v>492</v>
      </c>
      <c r="AJ85" s="12" t="s">
        <v>820</v>
      </c>
      <c r="AK85" s="12">
        <v>207804</v>
      </c>
      <c r="AL85" s="12">
        <v>33.4</v>
      </c>
      <c r="AM85" s="12" t="s">
        <v>60</v>
      </c>
      <c r="AN85" s="12">
        <f t="shared" si="2"/>
        <v>1</v>
      </c>
      <c r="AO85" s="12">
        <v>8</v>
      </c>
      <c r="AP85" s="12">
        <v>0</v>
      </c>
      <c r="AQ85" s="12">
        <v>11</v>
      </c>
      <c r="AR85" s="12">
        <v>0</v>
      </c>
      <c r="AS85" s="12">
        <v>1</v>
      </c>
      <c r="AT85" s="12">
        <v>13</v>
      </c>
      <c r="AU85" s="12" t="s">
        <v>922</v>
      </c>
    </row>
    <row r="86" s="1" customFormat="1" spans="1:47">
      <c r="A86" s="21" t="s">
        <v>923</v>
      </c>
      <c r="B86" s="12" t="s">
        <v>924</v>
      </c>
      <c r="C86" s="12" t="s">
        <v>478</v>
      </c>
      <c r="D86" s="12">
        <v>110000</v>
      </c>
      <c r="E86" s="12" t="s">
        <v>479</v>
      </c>
      <c r="F86" s="12"/>
      <c r="G86" s="13">
        <v>49843.1</v>
      </c>
      <c r="H86" s="12"/>
      <c r="I86" s="12">
        <v>100</v>
      </c>
      <c r="J86" s="12" t="s">
        <v>925</v>
      </c>
      <c r="K86" s="12" t="s">
        <v>52</v>
      </c>
      <c r="L86" s="12">
        <v>80</v>
      </c>
      <c r="M86" s="12">
        <v>146</v>
      </c>
      <c r="N86" s="12">
        <v>123</v>
      </c>
      <c r="O86" s="12" t="s">
        <v>482</v>
      </c>
      <c r="P86" s="12" t="s">
        <v>926</v>
      </c>
      <c r="Q86" s="12" t="s">
        <v>55</v>
      </c>
      <c r="R86" s="12" t="s">
        <v>55</v>
      </c>
      <c r="S86" s="11" t="s">
        <v>927</v>
      </c>
      <c r="T86" s="12" t="s">
        <v>928</v>
      </c>
      <c r="U86" s="12" t="s">
        <v>57</v>
      </c>
      <c r="V86" s="12" t="s">
        <v>115</v>
      </c>
      <c r="W86" s="12" t="s">
        <v>80</v>
      </c>
      <c r="X86" s="12" t="s">
        <v>60</v>
      </c>
      <c r="Y86" s="12" t="s">
        <v>929</v>
      </c>
      <c r="Z86" s="12" t="s">
        <v>55</v>
      </c>
      <c r="AA86" s="12" t="s">
        <v>55</v>
      </c>
      <c r="AB86" s="12" t="s">
        <v>930</v>
      </c>
      <c r="AC86" s="12" t="s">
        <v>931</v>
      </c>
      <c r="AD86" s="12" t="s">
        <v>55</v>
      </c>
      <c r="AE86" s="12" t="s">
        <v>488</v>
      </c>
      <c r="AF86" s="12" t="s">
        <v>932</v>
      </c>
      <c r="AG86" s="12" t="s">
        <v>933</v>
      </c>
      <c r="AH86" s="12" t="s">
        <v>934</v>
      </c>
      <c r="AI86" s="12" t="s">
        <v>492</v>
      </c>
      <c r="AJ86" s="12" t="s">
        <v>935</v>
      </c>
      <c r="AK86" s="12">
        <v>264247</v>
      </c>
      <c r="AL86" s="12">
        <v>70.61</v>
      </c>
      <c r="AM86" s="12" t="s">
        <v>60</v>
      </c>
      <c r="AN86" s="12">
        <f t="shared" si="2"/>
        <v>1</v>
      </c>
      <c r="AO86" s="12">
        <v>13</v>
      </c>
      <c r="AP86" s="12">
        <v>8</v>
      </c>
      <c r="AQ86" s="12">
        <v>7</v>
      </c>
      <c r="AR86" s="12">
        <v>2</v>
      </c>
      <c r="AS86" s="12">
        <v>55</v>
      </c>
      <c r="AT86" s="12">
        <v>84</v>
      </c>
      <c r="AU86" s="12" t="s">
        <v>936</v>
      </c>
    </row>
    <row r="87" s="1" customFormat="1" spans="1:47">
      <c r="A87" s="21" t="s">
        <v>937</v>
      </c>
      <c r="B87" s="12" t="s">
        <v>938</v>
      </c>
      <c r="C87" s="12" t="s">
        <v>478</v>
      </c>
      <c r="D87" s="12">
        <v>110000</v>
      </c>
      <c r="E87" s="12" t="s">
        <v>479</v>
      </c>
      <c r="F87" s="12"/>
      <c r="G87" s="13">
        <v>49843.1</v>
      </c>
      <c r="H87" s="12"/>
      <c r="I87" s="12">
        <v>100</v>
      </c>
      <c r="J87" s="12" t="s">
        <v>939</v>
      </c>
      <c r="K87" s="12" t="s">
        <v>940</v>
      </c>
      <c r="L87" s="12">
        <v>60</v>
      </c>
      <c r="M87" s="12">
        <v>302</v>
      </c>
      <c r="N87" s="12">
        <v>277</v>
      </c>
      <c r="O87" s="12" t="s">
        <v>482</v>
      </c>
      <c r="P87" s="12" t="s">
        <v>483</v>
      </c>
      <c r="Q87" s="12" t="s">
        <v>941</v>
      </c>
      <c r="R87" s="12" t="s">
        <v>942</v>
      </c>
      <c r="S87" s="11" t="s">
        <v>198</v>
      </c>
      <c r="T87" s="12" t="s">
        <v>56</v>
      </c>
      <c r="U87" s="12" t="s">
        <v>57</v>
      </c>
      <c r="V87" s="12" t="s">
        <v>125</v>
      </c>
      <c r="W87" s="12" t="s">
        <v>80</v>
      </c>
      <c r="X87" s="12" t="s">
        <v>60</v>
      </c>
      <c r="Y87" s="12" t="s">
        <v>943</v>
      </c>
      <c r="Z87" s="12" t="s">
        <v>944</v>
      </c>
      <c r="AA87" s="12" t="s">
        <v>945</v>
      </c>
      <c r="AB87" s="12" t="s">
        <v>55</v>
      </c>
      <c r="AC87" s="12" t="s">
        <v>946</v>
      </c>
      <c r="AD87" s="12" t="s">
        <v>55</v>
      </c>
      <c r="AE87" s="12" t="s">
        <v>488</v>
      </c>
      <c r="AF87" s="12" t="s">
        <v>947</v>
      </c>
      <c r="AG87" s="12" t="s">
        <v>948</v>
      </c>
      <c r="AH87" s="12" t="s">
        <v>949</v>
      </c>
      <c r="AI87" s="12" t="s">
        <v>492</v>
      </c>
      <c r="AJ87" s="12" t="s">
        <v>90</v>
      </c>
      <c r="AK87" s="12">
        <v>483494</v>
      </c>
      <c r="AL87" s="12">
        <v>54.39</v>
      </c>
      <c r="AM87" s="12" t="s">
        <v>60</v>
      </c>
      <c r="AN87" s="12">
        <f t="shared" si="2"/>
        <v>1</v>
      </c>
      <c r="AO87" s="12">
        <v>14</v>
      </c>
      <c r="AP87" s="12">
        <v>1</v>
      </c>
      <c r="AQ87" s="12">
        <v>7</v>
      </c>
      <c r="AR87" s="12">
        <v>1</v>
      </c>
      <c r="AS87" s="12">
        <v>3</v>
      </c>
      <c r="AT87" s="12">
        <v>10</v>
      </c>
      <c r="AU87" s="12" t="s">
        <v>950</v>
      </c>
    </row>
    <row r="88" s="1" customFormat="1" spans="1:47">
      <c r="A88" s="21" t="s">
        <v>951</v>
      </c>
      <c r="B88" s="12" t="s">
        <v>952</v>
      </c>
      <c r="C88" s="12" t="s">
        <v>478</v>
      </c>
      <c r="D88" s="12">
        <v>110000</v>
      </c>
      <c r="E88" s="12" t="s">
        <v>479</v>
      </c>
      <c r="F88" s="12"/>
      <c r="G88" s="13">
        <v>49843.1</v>
      </c>
      <c r="H88" s="12"/>
      <c r="I88" s="12">
        <v>100</v>
      </c>
      <c r="J88" s="12" t="s">
        <v>953</v>
      </c>
      <c r="K88" s="12" t="s">
        <v>52</v>
      </c>
      <c r="L88" s="12">
        <v>60</v>
      </c>
      <c r="M88" s="12">
        <v>685</v>
      </c>
      <c r="N88" s="12">
        <v>626</v>
      </c>
      <c r="O88" s="12" t="s">
        <v>482</v>
      </c>
      <c r="P88" s="12" t="s">
        <v>483</v>
      </c>
      <c r="Q88" s="12" t="s">
        <v>55</v>
      </c>
      <c r="R88" s="12" t="s">
        <v>55</v>
      </c>
      <c r="S88" s="11" t="s">
        <v>161</v>
      </c>
      <c r="T88" s="12" t="s">
        <v>56</v>
      </c>
      <c r="U88" s="12" t="s">
        <v>57</v>
      </c>
      <c r="V88" s="12" t="s">
        <v>125</v>
      </c>
      <c r="W88" s="12" t="s">
        <v>59</v>
      </c>
      <c r="X88" s="12" t="s">
        <v>60</v>
      </c>
      <c r="Y88" s="12" t="s">
        <v>954</v>
      </c>
      <c r="Z88" s="12" t="s">
        <v>55</v>
      </c>
      <c r="AA88" s="12" t="s">
        <v>55</v>
      </c>
      <c r="AB88" s="12" t="s">
        <v>55</v>
      </c>
      <c r="AC88" s="12" t="s">
        <v>955</v>
      </c>
      <c r="AD88" s="12" t="s">
        <v>55</v>
      </c>
      <c r="AE88" s="12" t="s">
        <v>488</v>
      </c>
      <c r="AF88" s="12" t="s">
        <v>956</v>
      </c>
      <c r="AG88" s="12" t="s">
        <v>957</v>
      </c>
      <c r="AH88" s="12" t="s">
        <v>958</v>
      </c>
      <c r="AI88" s="12" t="s">
        <v>492</v>
      </c>
      <c r="AJ88" s="12" t="s">
        <v>310</v>
      </c>
      <c r="AK88" s="12">
        <v>215575</v>
      </c>
      <c r="AL88" s="12">
        <v>33.94</v>
      </c>
      <c r="AM88" s="12" t="s">
        <v>60</v>
      </c>
      <c r="AN88" s="12">
        <f t="shared" si="2"/>
        <v>1</v>
      </c>
      <c r="AO88" s="12">
        <v>9</v>
      </c>
      <c r="AP88" s="12">
        <v>0</v>
      </c>
      <c r="AQ88" s="12">
        <v>8</v>
      </c>
      <c r="AR88" s="12">
        <v>0</v>
      </c>
      <c r="AS88" s="12">
        <v>0</v>
      </c>
      <c r="AT88" s="12">
        <v>22</v>
      </c>
      <c r="AU88" s="12" t="s">
        <v>959</v>
      </c>
    </row>
    <row r="89" s="1" customFormat="1" spans="1:47">
      <c r="A89" s="21" t="s">
        <v>960</v>
      </c>
      <c r="B89" s="12" t="s">
        <v>961</v>
      </c>
      <c r="C89" s="12" t="s">
        <v>478</v>
      </c>
      <c r="D89" s="12">
        <v>110000</v>
      </c>
      <c r="E89" s="12" t="s">
        <v>479</v>
      </c>
      <c r="F89" s="12"/>
      <c r="G89" s="13">
        <v>49843.1</v>
      </c>
      <c r="H89" s="12"/>
      <c r="I89" s="12">
        <v>100</v>
      </c>
      <c r="J89" s="12" t="s">
        <v>962</v>
      </c>
      <c r="K89" s="12" t="s">
        <v>963</v>
      </c>
      <c r="L89" s="12">
        <v>90</v>
      </c>
      <c r="M89" s="12">
        <v>30</v>
      </c>
      <c r="N89" s="12">
        <v>24</v>
      </c>
      <c r="O89" s="12" t="s">
        <v>482</v>
      </c>
      <c r="P89" s="12" t="s">
        <v>567</v>
      </c>
      <c r="Q89" s="12" t="s">
        <v>964</v>
      </c>
      <c r="R89" s="12" t="s">
        <v>965</v>
      </c>
      <c r="S89" s="11" t="s">
        <v>698</v>
      </c>
      <c r="T89" s="12" t="s">
        <v>100</v>
      </c>
      <c r="U89" s="12" t="s">
        <v>57</v>
      </c>
      <c r="V89" s="12" t="s">
        <v>125</v>
      </c>
      <c r="W89" s="12" t="s">
        <v>80</v>
      </c>
      <c r="X89" s="12" t="s">
        <v>60</v>
      </c>
      <c r="Y89" s="12" t="s">
        <v>966</v>
      </c>
      <c r="Z89" s="12" t="s">
        <v>967</v>
      </c>
      <c r="AA89" s="12" t="s">
        <v>968</v>
      </c>
      <c r="AB89" s="12" t="s">
        <v>969</v>
      </c>
      <c r="AC89" s="12" t="s">
        <v>970</v>
      </c>
      <c r="AD89" s="12" t="s">
        <v>55</v>
      </c>
      <c r="AE89" s="12" t="s">
        <v>488</v>
      </c>
      <c r="AF89" s="12" t="s">
        <v>971</v>
      </c>
      <c r="AG89" s="12" t="s">
        <v>972</v>
      </c>
      <c r="AH89" s="12" t="s">
        <v>973</v>
      </c>
      <c r="AI89" s="12" t="s">
        <v>492</v>
      </c>
      <c r="AJ89" s="12" t="s">
        <v>974</v>
      </c>
      <c r="AK89" s="12">
        <v>878050</v>
      </c>
      <c r="AL89" s="12">
        <v>89.4</v>
      </c>
      <c r="AM89" s="12" t="s">
        <v>60</v>
      </c>
      <c r="AN89" s="12">
        <f t="shared" si="2"/>
        <v>1</v>
      </c>
      <c r="AO89" s="12">
        <v>24</v>
      </c>
      <c r="AP89" s="12">
        <v>16</v>
      </c>
      <c r="AQ89" s="12">
        <v>13</v>
      </c>
      <c r="AR89" s="12">
        <v>1</v>
      </c>
      <c r="AS89" s="12">
        <v>1</v>
      </c>
      <c r="AT89" s="12">
        <v>163</v>
      </c>
      <c r="AU89" s="12" t="s">
        <v>975</v>
      </c>
    </row>
    <row r="90" s="1" customFormat="1" spans="1:47">
      <c r="A90" s="21" t="s">
        <v>976</v>
      </c>
      <c r="B90" s="12" t="s">
        <v>977</v>
      </c>
      <c r="C90" s="12" t="s">
        <v>478</v>
      </c>
      <c r="D90" s="12">
        <v>110000</v>
      </c>
      <c r="E90" s="12" t="s">
        <v>479</v>
      </c>
      <c r="F90" s="12"/>
      <c r="G90" s="13">
        <v>49843.1</v>
      </c>
      <c r="H90" s="12"/>
      <c r="I90" s="12">
        <v>100</v>
      </c>
      <c r="J90" s="14" t="s">
        <v>52</v>
      </c>
      <c r="K90" s="14" t="s">
        <v>52</v>
      </c>
      <c r="L90" s="12">
        <v>90</v>
      </c>
      <c r="M90" s="14">
        <v>1327</v>
      </c>
      <c r="N90" s="15"/>
      <c r="O90" s="12" t="s">
        <v>482</v>
      </c>
      <c r="P90" s="12" t="s">
        <v>567</v>
      </c>
      <c r="Q90" s="12" t="s">
        <v>55</v>
      </c>
      <c r="R90" s="12" t="s">
        <v>55</v>
      </c>
      <c r="S90" s="11" t="s">
        <v>698</v>
      </c>
      <c r="T90" s="12" t="s">
        <v>100</v>
      </c>
      <c r="U90" s="12" t="s">
        <v>57</v>
      </c>
      <c r="V90" s="12" t="s">
        <v>125</v>
      </c>
      <c r="W90" s="12" t="s">
        <v>80</v>
      </c>
      <c r="X90" s="12" t="s">
        <v>60</v>
      </c>
      <c r="Y90" s="12" t="s">
        <v>55</v>
      </c>
      <c r="Z90" s="12" t="s">
        <v>55</v>
      </c>
      <c r="AA90" s="12" t="s">
        <v>55</v>
      </c>
      <c r="AB90" s="12" t="s">
        <v>55</v>
      </c>
      <c r="AC90" s="12" t="s">
        <v>55</v>
      </c>
      <c r="AD90" s="12" t="s">
        <v>55</v>
      </c>
      <c r="AE90" s="12" t="s">
        <v>488</v>
      </c>
      <c r="AF90" s="12" t="s">
        <v>978</v>
      </c>
      <c r="AG90" s="12" t="s">
        <v>972</v>
      </c>
      <c r="AH90" s="12" t="s">
        <v>979</v>
      </c>
      <c r="AI90" s="12" t="s">
        <v>492</v>
      </c>
      <c r="AJ90" s="12" t="s">
        <v>55</v>
      </c>
      <c r="AK90" s="12" t="s">
        <v>55</v>
      </c>
      <c r="AL90" s="12" t="s">
        <v>55</v>
      </c>
      <c r="AM90" s="12" t="s">
        <v>55</v>
      </c>
      <c r="AN90" s="12">
        <f t="shared" si="2"/>
        <v>0</v>
      </c>
      <c r="AO90" s="12">
        <v>1</v>
      </c>
      <c r="AP90" s="12">
        <v>0</v>
      </c>
      <c r="AQ90" s="12">
        <v>0</v>
      </c>
      <c r="AR90" s="12">
        <v>0</v>
      </c>
      <c r="AS90" s="12" t="s">
        <v>55</v>
      </c>
      <c r="AT90" s="12" t="s">
        <v>55</v>
      </c>
      <c r="AU90" s="12" t="s">
        <v>55</v>
      </c>
    </row>
    <row r="91" s="1" customFormat="1" spans="1:47">
      <c r="A91" s="21" t="s">
        <v>980</v>
      </c>
      <c r="B91" s="12" t="s">
        <v>981</v>
      </c>
      <c r="C91" s="12" t="s">
        <v>478</v>
      </c>
      <c r="D91" s="12">
        <v>110000</v>
      </c>
      <c r="E91" s="12" t="s">
        <v>479</v>
      </c>
      <c r="F91" s="12"/>
      <c r="G91" s="13">
        <v>49843.1</v>
      </c>
      <c r="H91" s="12"/>
      <c r="I91" s="12">
        <v>100</v>
      </c>
      <c r="J91" s="12" t="s">
        <v>982</v>
      </c>
      <c r="K91" s="12" t="s">
        <v>52</v>
      </c>
      <c r="L91" s="14">
        <v>50</v>
      </c>
      <c r="M91" s="12">
        <v>1241</v>
      </c>
      <c r="N91" s="12">
        <v>1137</v>
      </c>
      <c r="O91" s="12" t="s">
        <v>482</v>
      </c>
      <c r="P91" s="12" t="s">
        <v>558</v>
      </c>
      <c r="Q91" s="12" t="s">
        <v>55</v>
      </c>
      <c r="R91" s="12" t="s">
        <v>55</v>
      </c>
      <c r="S91" s="11" t="s">
        <v>153</v>
      </c>
      <c r="T91" s="12" t="s">
        <v>55</v>
      </c>
      <c r="U91" s="12" t="s">
        <v>207</v>
      </c>
      <c r="V91" s="12" t="s">
        <v>101</v>
      </c>
      <c r="W91" s="12" t="s">
        <v>59</v>
      </c>
      <c r="X91" s="12" t="s">
        <v>60</v>
      </c>
      <c r="Y91" s="12" t="s">
        <v>983</v>
      </c>
      <c r="Z91" s="12" t="s">
        <v>55</v>
      </c>
      <c r="AA91" s="12" t="s">
        <v>55</v>
      </c>
      <c r="AB91" s="12" t="s">
        <v>55</v>
      </c>
      <c r="AC91" s="12" t="s">
        <v>55</v>
      </c>
      <c r="AD91" s="12" t="s">
        <v>55</v>
      </c>
      <c r="AE91" s="12" t="s">
        <v>488</v>
      </c>
      <c r="AF91" s="12" t="s">
        <v>984</v>
      </c>
      <c r="AG91" s="12" t="s">
        <v>985</v>
      </c>
      <c r="AH91" s="12" t="s">
        <v>986</v>
      </c>
      <c r="AI91" s="12" t="s">
        <v>492</v>
      </c>
      <c r="AJ91" s="12" t="s">
        <v>55</v>
      </c>
      <c r="AK91" s="12">
        <v>114780</v>
      </c>
      <c r="AL91" s="12">
        <v>6.34</v>
      </c>
      <c r="AM91" s="12" t="s">
        <v>60</v>
      </c>
      <c r="AN91" s="12">
        <f t="shared" si="2"/>
        <v>1</v>
      </c>
      <c r="AO91" s="12">
        <v>0</v>
      </c>
      <c r="AP91" s="12">
        <v>0</v>
      </c>
      <c r="AQ91" s="12">
        <v>0</v>
      </c>
      <c r="AR91" s="12">
        <v>0</v>
      </c>
      <c r="AS91" s="12">
        <v>0</v>
      </c>
      <c r="AT91" s="12">
        <v>0</v>
      </c>
      <c r="AU91" s="12" t="s">
        <v>55</v>
      </c>
    </row>
    <row r="92" s="1" customFormat="1" spans="1:47">
      <c r="A92" s="21" t="s">
        <v>987</v>
      </c>
      <c r="B92" s="12" t="s">
        <v>988</v>
      </c>
      <c r="C92" s="12" t="s">
        <v>478</v>
      </c>
      <c r="D92" s="12">
        <v>110000</v>
      </c>
      <c r="E92" s="12" t="s">
        <v>479</v>
      </c>
      <c r="F92" s="12"/>
      <c r="G92" s="13">
        <v>49843.1</v>
      </c>
      <c r="H92" s="12"/>
      <c r="I92" s="12">
        <v>100</v>
      </c>
      <c r="J92" s="12" t="s">
        <v>989</v>
      </c>
      <c r="K92" s="12" t="s">
        <v>990</v>
      </c>
      <c r="L92" s="12">
        <v>70</v>
      </c>
      <c r="M92" s="12">
        <v>133</v>
      </c>
      <c r="N92" s="12">
        <v>110</v>
      </c>
      <c r="O92" s="12" t="s">
        <v>482</v>
      </c>
      <c r="P92" s="12" t="s">
        <v>567</v>
      </c>
      <c r="Q92" s="12" t="s">
        <v>55</v>
      </c>
      <c r="R92" s="12" t="s">
        <v>55</v>
      </c>
      <c r="S92" s="11" t="s">
        <v>991</v>
      </c>
      <c r="T92" s="12" t="s">
        <v>505</v>
      </c>
      <c r="U92" s="12" t="s">
        <v>57</v>
      </c>
      <c r="V92" s="12" t="s">
        <v>225</v>
      </c>
      <c r="W92" s="12" t="s">
        <v>80</v>
      </c>
      <c r="X92" s="12" t="s">
        <v>60</v>
      </c>
      <c r="Y92" s="12" t="s">
        <v>992</v>
      </c>
      <c r="Z92" s="12" t="s">
        <v>55</v>
      </c>
      <c r="AA92" s="12" t="s">
        <v>55</v>
      </c>
      <c r="AB92" s="12" t="s">
        <v>55</v>
      </c>
      <c r="AC92" s="12" t="s">
        <v>993</v>
      </c>
      <c r="AD92" s="12" t="s">
        <v>55</v>
      </c>
      <c r="AE92" s="12" t="s">
        <v>488</v>
      </c>
      <c r="AF92" s="12" t="s">
        <v>994</v>
      </c>
      <c r="AG92" s="12" t="s">
        <v>995</v>
      </c>
      <c r="AH92" s="12" t="s">
        <v>996</v>
      </c>
      <c r="AI92" s="12" t="s">
        <v>492</v>
      </c>
      <c r="AJ92" s="12" t="s">
        <v>997</v>
      </c>
      <c r="AK92" s="12">
        <v>352946</v>
      </c>
      <c r="AL92" s="12">
        <v>72.38</v>
      </c>
      <c r="AM92" s="12" t="s">
        <v>60</v>
      </c>
      <c r="AN92" s="12">
        <f t="shared" si="2"/>
        <v>1</v>
      </c>
      <c r="AO92" s="12">
        <v>12</v>
      </c>
      <c r="AP92" s="12">
        <v>2</v>
      </c>
      <c r="AQ92" s="12">
        <v>12</v>
      </c>
      <c r="AR92" s="12">
        <v>0</v>
      </c>
      <c r="AS92" s="12">
        <v>0</v>
      </c>
      <c r="AT92" s="12">
        <v>57</v>
      </c>
      <c r="AU92" s="12" t="s">
        <v>998</v>
      </c>
    </row>
    <row r="93" s="1" customFormat="1" spans="1:47">
      <c r="A93" s="21" t="s">
        <v>999</v>
      </c>
      <c r="B93" s="12" t="s">
        <v>1000</v>
      </c>
      <c r="C93" s="12" t="s">
        <v>478</v>
      </c>
      <c r="D93" s="12">
        <v>110000</v>
      </c>
      <c r="E93" s="12" t="s">
        <v>479</v>
      </c>
      <c r="F93" s="12"/>
      <c r="G93" s="13">
        <v>49843.1</v>
      </c>
      <c r="H93" s="12"/>
      <c r="I93" s="12">
        <v>100</v>
      </c>
      <c r="J93" s="12" t="s">
        <v>1001</v>
      </c>
      <c r="K93" s="12" t="s">
        <v>1002</v>
      </c>
      <c r="L93" s="12">
        <v>90</v>
      </c>
      <c r="M93" s="12">
        <v>141</v>
      </c>
      <c r="N93" s="12">
        <v>118</v>
      </c>
      <c r="O93" s="12" t="s">
        <v>482</v>
      </c>
      <c r="P93" s="12" t="s">
        <v>567</v>
      </c>
      <c r="Q93" s="12" t="s">
        <v>568</v>
      </c>
      <c r="R93" s="12" t="s">
        <v>1003</v>
      </c>
      <c r="S93" s="11" t="s">
        <v>698</v>
      </c>
      <c r="T93" s="12" t="s">
        <v>100</v>
      </c>
      <c r="U93" s="12" t="s">
        <v>57</v>
      </c>
      <c r="V93" s="12" t="s">
        <v>115</v>
      </c>
      <c r="W93" s="12" t="s">
        <v>80</v>
      </c>
      <c r="X93" s="12" t="s">
        <v>60</v>
      </c>
      <c r="Y93" s="12" t="s">
        <v>1004</v>
      </c>
      <c r="Z93" s="12" t="s">
        <v>572</v>
      </c>
      <c r="AA93" s="12" t="s">
        <v>573</v>
      </c>
      <c r="AB93" s="12" t="s">
        <v>1005</v>
      </c>
      <c r="AC93" s="12" t="s">
        <v>1006</v>
      </c>
      <c r="AD93" s="12" t="s">
        <v>55</v>
      </c>
      <c r="AE93" s="12" t="s">
        <v>488</v>
      </c>
      <c r="AF93" s="12" t="s">
        <v>1007</v>
      </c>
      <c r="AG93" s="12" t="s">
        <v>1008</v>
      </c>
      <c r="AH93" s="12" t="s">
        <v>1009</v>
      </c>
      <c r="AI93" s="12" t="s">
        <v>492</v>
      </c>
      <c r="AJ93" s="12" t="s">
        <v>707</v>
      </c>
      <c r="AK93" s="12">
        <v>408137</v>
      </c>
      <c r="AL93" s="12">
        <v>71.11</v>
      </c>
      <c r="AM93" s="12" t="s">
        <v>60</v>
      </c>
      <c r="AN93" s="12">
        <f t="shared" si="2"/>
        <v>1</v>
      </c>
      <c r="AO93" s="12">
        <v>7</v>
      </c>
      <c r="AP93" s="12">
        <v>7</v>
      </c>
      <c r="AQ93" s="12">
        <v>8</v>
      </c>
      <c r="AR93" s="12">
        <v>4</v>
      </c>
      <c r="AS93" s="12">
        <v>3</v>
      </c>
      <c r="AT93" s="12">
        <v>158</v>
      </c>
      <c r="AU93" s="12" t="s">
        <v>1010</v>
      </c>
    </row>
    <row r="94" s="1" customFormat="1" spans="1:47">
      <c r="A94" s="21" t="s">
        <v>1011</v>
      </c>
      <c r="B94" s="12" t="s">
        <v>1012</v>
      </c>
      <c r="C94" s="12" t="s">
        <v>440</v>
      </c>
      <c r="D94" s="12">
        <v>130000</v>
      </c>
      <c r="E94" s="12" t="s">
        <v>541</v>
      </c>
      <c r="F94" s="22" t="s">
        <v>542</v>
      </c>
      <c r="G94" s="13">
        <v>47526.9</v>
      </c>
      <c r="H94" s="12"/>
      <c r="I94" s="12">
        <v>65</v>
      </c>
      <c r="J94" s="12" t="s">
        <v>1013</v>
      </c>
      <c r="K94" s="12" t="s">
        <v>52</v>
      </c>
      <c r="L94" s="14">
        <v>50</v>
      </c>
      <c r="M94" s="12">
        <v>1150</v>
      </c>
      <c r="N94" s="12">
        <v>1054</v>
      </c>
      <c r="O94" s="12" t="s">
        <v>544</v>
      </c>
      <c r="P94" s="12" t="s">
        <v>206</v>
      </c>
      <c r="Q94" s="12" t="s">
        <v>55</v>
      </c>
      <c r="R94" s="12" t="s">
        <v>55</v>
      </c>
      <c r="S94" s="11"/>
      <c r="T94" s="12" t="s">
        <v>55</v>
      </c>
      <c r="U94" s="12" t="s">
        <v>207</v>
      </c>
      <c r="V94" s="12" t="s">
        <v>115</v>
      </c>
      <c r="W94" s="12" t="s">
        <v>59</v>
      </c>
      <c r="X94" s="12" t="s">
        <v>60</v>
      </c>
      <c r="Y94" s="12" t="s">
        <v>1014</v>
      </c>
      <c r="Z94" s="12" t="s">
        <v>55</v>
      </c>
      <c r="AA94" s="12" t="s">
        <v>55</v>
      </c>
      <c r="AB94" s="12" t="s">
        <v>55</v>
      </c>
      <c r="AC94" s="12" t="s">
        <v>55</v>
      </c>
      <c r="AD94" s="12" t="s">
        <v>55</v>
      </c>
      <c r="AE94" s="12" t="s">
        <v>105</v>
      </c>
      <c r="AF94" s="12" t="s">
        <v>1015</v>
      </c>
      <c r="AG94" s="12" t="s">
        <v>1016</v>
      </c>
      <c r="AH94" s="12" t="s">
        <v>1017</v>
      </c>
      <c r="AI94" s="12" t="s">
        <v>553</v>
      </c>
      <c r="AJ94" s="12" t="s">
        <v>55</v>
      </c>
      <c r="AK94" s="12">
        <v>175388</v>
      </c>
      <c r="AL94" s="12">
        <v>10.78</v>
      </c>
      <c r="AM94" s="12" t="s">
        <v>60</v>
      </c>
      <c r="AN94" s="12">
        <f t="shared" si="2"/>
        <v>1</v>
      </c>
      <c r="AO94" s="12">
        <v>0</v>
      </c>
      <c r="AP94" s="12">
        <v>0</v>
      </c>
      <c r="AQ94" s="12">
        <v>0</v>
      </c>
      <c r="AR94" s="12">
        <v>0</v>
      </c>
      <c r="AS94" s="12">
        <v>0</v>
      </c>
      <c r="AT94" s="12">
        <v>0</v>
      </c>
      <c r="AU94" s="12" t="s">
        <v>55</v>
      </c>
    </row>
    <row r="95" s="1" customFormat="1" spans="1:47">
      <c r="A95" s="21" t="s">
        <v>1018</v>
      </c>
      <c r="B95" s="12" t="s">
        <v>1019</v>
      </c>
      <c r="C95" s="12" t="s">
        <v>805</v>
      </c>
      <c r="D95" s="12">
        <v>440000</v>
      </c>
      <c r="E95" s="12" t="s">
        <v>806</v>
      </c>
      <c r="F95" s="22" t="s">
        <v>807</v>
      </c>
      <c r="G95" s="13">
        <v>141633.8</v>
      </c>
      <c r="H95" s="12"/>
      <c r="I95" s="12">
        <v>75</v>
      </c>
      <c r="J95" s="14" t="s">
        <v>52</v>
      </c>
      <c r="K95" s="14" t="s">
        <v>52</v>
      </c>
      <c r="L95" s="14">
        <v>50</v>
      </c>
      <c r="M95" s="14">
        <v>1327</v>
      </c>
      <c r="N95" s="15"/>
      <c r="O95" s="12" t="s">
        <v>809</v>
      </c>
      <c r="P95" s="12" t="s">
        <v>206</v>
      </c>
      <c r="Q95" s="12" t="s">
        <v>55</v>
      </c>
      <c r="R95" s="12" t="s">
        <v>55</v>
      </c>
      <c r="S95" s="11"/>
      <c r="T95" s="12" t="s">
        <v>55</v>
      </c>
      <c r="U95" s="12" t="s">
        <v>689</v>
      </c>
      <c r="V95" s="12" t="s">
        <v>101</v>
      </c>
      <c r="W95" s="12" t="s">
        <v>59</v>
      </c>
      <c r="X95" s="12" t="s">
        <v>60</v>
      </c>
      <c r="Y95" s="12" t="s">
        <v>1020</v>
      </c>
      <c r="Z95" s="12" t="s">
        <v>55</v>
      </c>
      <c r="AA95" s="12" t="s">
        <v>55</v>
      </c>
      <c r="AB95" s="12" t="s">
        <v>55</v>
      </c>
      <c r="AC95" s="12" t="s">
        <v>55</v>
      </c>
      <c r="AD95" s="12" t="s">
        <v>55</v>
      </c>
      <c r="AE95" s="12" t="s">
        <v>105</v>
      </c>
      <c r="AF95" s="12" t="s">
        <v>1021</v>
      </c>
      <c r="AG95" s="12" t="s">
        <v>1022</v>
      </c>
      <c r="AH95" s="12" t="s">
        <v>1023</v>
      </c>
      <c r="AI95" s="12" t="s">
        <v>811</v>
      </c>
      <c r="AJ95" s="12" t="s">
        <v>55</v>
      </c>
      <c r="AK95" s="12" t="s">
        <v>55</v>
      </c>
      <c r="AL95" s="12" t="s">
        <v>55</v>
      </c>
      <c r="AM95" s="12" t="s">
        <v>55</v>
      </c>
      <c r="AN95" s="12">
        <f t="shared" si="2"/>
        <v>0</v>
      </c>
      <c r="AO95" s="12" t="s">
        <v>55</v>
      </c>
      <c r="AP95" s="12" t="s">
        <v>55</v>
      </c>
      <c r="AQ95" s="12" t="s">
        <v>55</v>
      </c>
      <c r="AR95" s="12" t="s">
        <v>55</v>
      </c>
      <c r="AS95" s="12" t="s">
        <v>55</v>
      </c>
      <c r="AT95" s="12" t="s">
        <v>55</v>
      </c>
      <c r="AU95" s="12" t="s">
        <v>55</v>
      </c>
    </row>
    <row r="96" s="1" customFormat="1" spans="1:47">
      <c r="A96" s="21" t="s">
        <v>1024</v>
      </c>
      <c r="B96" s="12" t="s">
        <v>1025</v>
      </c>
      <c r="C96" s="12" t="s">
        <v>737</v>
      </c>
      <c r="D96" s="12">
        <v>370000</v>
      </c>
      <c r="E96" s="12" t="s">
        <v>1026</v>
      </c>
      <c r="F96" s="22" t="s">
        <v>1027</v>
      </c>
      <c r="G96" s="13">
        <v>98565.8</v>
      </c>
      <c r="H96" s="12"/>
      <c r="I96" s="12">
        <v>55</v>
      </c>
      <c r="J96" s="12" t="s">
        <v>1028</v>
      </c>
      <c r="K96" s="12" t="s">
        <v>52</v>
      </c>
      <c r="L96" s="12">
        <v>60</v>
      </c>
      <c r="M96" s="12">
        <v>489</v>
      </c>
      <c r="N96" s="12">
        <v>448</v>
      </c>
      <c r="O96" s="12" t="s">
        <v>1029</v>
      </c>
      <c r="P96" s="12" t="s">
        <v>54</v>
      </c>
      <c r="Q96" s="12" t="s">
        <v>55</v>
      </c>
      <c r="R96" s="12" t="s">
        <v>55</v>
      </c>
      <c r="S96" s="11" t="s">
        <v>56</v>
      </c>
      <c r="T96" s="12" t="s">
        <v>56</v>
      </c>
      <c r="U96" s="12" t="s">
        <v>57</v>
      </c>
      <c r="V96" s="12" t="s">
        <v>115</v>
      </c>
      <c r="W96" s="12" t="s">
        <v>59</v>
      </c>
      <c r="X96" s="12" t="s">
        <v>60</v>
      </c>
      <c r="Y96" s="12" t="s">
        <v>1030</v>
      </c>
      <c r="Z96" s="12" t="s">
        <v>55</v>
      </c>
      <c r="AA96" s="12" t="s">
        <v>55</v>
      </c>
      <c r="AB96" s="12" t="s">
        <v>55</v>
      </c>
      <c r="AC96" s="12" t="s">
        <v>55</v>
      </c>
      <c r="AD96" s="12" t="s">
        <v>55</v>
      </c>
      <c r="AE96" s="12" t="s">
        <v>85</v>
      </c>
      <c r="AF96" s="12" t="s">
        <v>1031</v>
      </c>
      <c r="AG96" s="12" t="s">
        <v>1032</v>
      </c>
      <c r="AH96" s="12" t="s">
        <v>1033</v>
      </c>
      <c r="AI96" s="12" t="s">
        <v>1034</v>
      </c>
      <c r="AJ96" s="12" t="s">
        <v>67</v>
      </c>
      <c r="AK96" s="12">
        <v>263453</v>
      </c>
      <c r="AL96" s="12">
        <v>43.85</v>
      </c>
      <c r="AM96" s="12" t="s">
        <v>60</v>
      </c>
      <c r="AN96" s="12">
        <f t="shared" si="2"/>
        <v>1</v>
      </c>
      <c r="AO96" s="12">
        <v>8</v>
      </c>
      <c r="AP96" s="12">
        <v>0</v>
      </c>
      <c r="AQ96" s="12">
        <v>11</v>
      </c>
      <c r="AR96" s="12">
        <v>0</v>
      </c>
      <c r="AS96" s="12">
        <v>0</v>
      </c>
      <c r="AT96" s="12">
        <v>32</v>
      </c>
      <c r="AU96" s="12" t="s">
        <v>1035</v>
      </c>
    </row>
    <row r="97" s="1" customFormat="1" spans="1:47">
      <c r="A97" s="21" t="s">
        <v>1036</v>
      </c>
      <c r="B97" s="12" t="s">
        <v>1037</v>
      </c>
      <c r="C97" s="12" t="s">
        <v>70</v>
      </c>
      <c r="D97" s="12">
        <v>340000</v>
      </c>
      <c r="E97" s="12" t="s">
        <v>1038</v>
      </c>
      <c r="F97" s="22" t="s">
        <v>1039</v>
      </c>
      <c r="G97" s="13">
        <v>50625.2</v>
      </c>
      <c r="H97" s="12"/>
      <c r="I97" s="12">
        <v>55</v>
      </c>
      <c r="J97" s="12" t="s">
        <v>530</v>
      </c>
      <c r="K97" s="12" t="s">
        <v>52</v>
      </c>
      <c r="L97" s="12">
        <v>60</v>
      </c>
      <c r="M97" s="12">
        <v>984</v>
      </c>
      <c r="N97" s="12">
        <v>900</v>
      </c>
      <c r="O97" s="12" t="s">
        <v>139</v>
      </c>
      <c r="P97" s="12" t="s">
        <v>54</v>
      </c>
      <c r="Q97" s="12" t="s">
        <v>55</v>
      </c>
      <c r="R97" s="12" t="s">
        <v>55</v>
      </c>
      <c r="S97" s="11" t="s">
        <v>56</v>
      </c>
      <c r="T97" s="12" t="s">
        <v>56</v>
      </c>
      <c r="U97" s="12" t="s">
        <v>57</v>
      </c>
      <c r="V97" s="12" t="s">
        <v>101</v>
      </c>
      <c r="W97" s="12" t="s">
        <v>59</v>
      </c>
      <c r="X97" s="12" t="s">
        <v>60</v>
      </c>
      <c r="Y97" s="12" t="s">
        <v>55</v>
      </c>
      <c r="Z97" s="12" t="s">
        <v>55</v>
      </c>
      <c r="AA97" s="12" t="s">
        <v>55</v>
      </c>
      <c r="AB97" s="12" t="s">
        <v>55</v>
      </c>
      <c r="AC97" s="12" t="s">
        <v>55</v>
      </c>
      <c r="AD97" s="12" t="s">
        <v>55</v>
      </c>
      <c r="AE97" s="12" t="s">
        <v>743</v>
      </c>
      <c r="AF97" s="12" t="s">
        <v>1040</v>
      </c>
      <c r="AG97" s="12" t="s">
        <v>1041</v>
      </c>
      <c r="AH97" s="12" t="s">
        <v>1042</v>
      </c>
      <c r="AI97" s="12" t="s">
        <v>1043</v>
      </c>
      <c r="AJ97" s="12" t="s">
        <v>67</v>
      </c>
      <c r="AK97" s="12">
        <v>62363</v>
      </c>
      <c r="AL97" s="12">
        <v>19.82</v>
      </c>
      <c r="AM97" s="12" t="s">
        <v>60</v>
      </c>
      <c r="AN97" s="12">
        <f t="shared" si="2"/>
        <v>1</v>
      </c>
      <c r="AO97" s="12">
        <v>0</v>
      </c>
      <c r="AP97" s="12">
        <v>0</v>
      </c>
      <c r="AQ97" s="12">
        <v>0</v>
      </c>
      <c r="AR97" s="12">
        <v>0</v>
      </c>
      <c r="AS97" s="12">
        <v>0</v>
      </c>
      <c r="AT97" s="12">
        <v>0</v>
      </c>
      <c r="AU97" s="12" t="s">
        <v>55</v>
      </c>
    </row>
    <row r="98" s="1" customFormat="1" spans="1:47">
      <c r="A98" s="21" t="s">
        <v>1044</v>
      </c>
      <c r="B98" s="12" t="s">
        <v>1045</v>
      </c>
      <c r="C98" s="12" t="s">
        <v>353</v>
      </c>
      <c r="D98" s="12">
        <v>210000</v>
      </c>
      <c r="E98" s="12" t="s">
        <v>1046</v>
      </c>
      <c r="F98" s="22" t="s">
        <v>1047</v>
      </c>
      <c r="G98" s="13">
        <v>32612.7</v>
      </c>
      <c r="H98" s="12"/>
      <c r="I98" s="12">
        <v>55</v>
      </c>
      <c r="J98" s="12" t="s">
        <v>1048</v>
      </c>
      <c r="K98" s="12" t="s">
        <v>1049</v>
      </c>
      <c r="L98" s="12">
        <v>60</v>
      </c>
      <c r="M98" s="12">
        <v>419</v>
      </c>
      <c r="N98" s="12">
        <v>382</v>
      </c>
      <c r="O98" s="12" t="s">
        <v>357</v>
      </c>
      <c r="P98" s="12" t="s">
        <v>54</v>
      </c>
      <c r="Q98" s="12" t="s">
        <v>55</v>
      </c>
      <c r="R98" s="12" t="s">
        <v>55</v>
      </c>
      <c r="S98" s="11" t="s">
        <v>78</v>
      </c>
      <c r="T98" s="12" t="s">
        <v>56</v>
      </c>
      <c r="U98" s="12" t="s">
        <v>57</v>
      </c>
      <c r="V98" s="12" t="s">
        <v>101</v>
      </c>
      <c r="W98" s="12" t="s">
        <v>80</v>
      </c>
      <c r="X98" s="12" t="s">
        <v>60</v>
      </c>
      <c r="Y98" s="12" t="s">
        <v>1050</v>
      </c>
      <c r="Z98" s="12" t="s">
        <v>55</v>
      </c>
      <c r="AA98" s="12" t="s">
        <v>55</v>
      </c>
      <c r="AB98" s="12" t="s">
        <v>55</v>
      </c>
      <c r="AC98" s="12" t="s">
        <v>1051</v>
      </c>
      <c r="AD98" s="12" t="s">
        <v>55</v>
      </c>
      <c r="AE98" s="12" t="s">
        <v>191</v>
      </c>
      <c r="AF98" s="12" t="s">
        <v>55</v>
      </c>
      <c r="AG98" s="12" t="s">
        <v>55</v>
      </c>
      <c r="AH98" s="12" t="s">
        <v>55</v>
      </c>
      <c r="AI98" s="12" t="s">
        <v>1052</v>
      </c>
      <c r="AJ98" s="12" t="s">
        <v>424</v>
      </c>
      <c r="AK98" s="12">
        <v>451585</v>
      </c>
      <c r="AL98" s="12">
        <v>48.1</v>
      </c>
      <c r="AM98" s="12" t="s">
        <v>60</v>
      </c>
      <c r="AN98" s="12">
        <f t="shared" si="2"/>
        <v>1</v>
      </c>
      <c r="AO98" s="12">
        <v>17</v>
      </c>
      <c r="AP98" s="12">
        <v>0</v>
      </c>
      <c r="AQ98" s="12">
        <v>18</v>
      </c>
      <c r="AR98" s="12">
        <v>0</v>
      </c>
      <c r="AS98" s="12">
        <v>0</v>
      </c>
      <c r="AT98" s="12">
        <v>45</v>
      </c>
      <c r="AU98" s="12" t="s">
        <v>1053</v>
      </c>
    </row>
    <row r="99" s="1" customFormat="1" spans="1:47">
      <c r="A99" s="21" t="s">
        <v>1054</v>
      </c>
      <c r="B99" s="12" t="s">
        <v>1055</v>
      </c>
      <c r="C99" s="12" t="s">
        <v>440</v>
      </c>
      <c r="D99" s="12">
        <v>130000</v>
      </c>
      <c r="E99" s="12" t="s">
        <v>1056</v>
      </c>
      <c r="F99" s="22" t="s">
        <v>1057</v>
      </c>
      <c r="G99" s="13">
        <v>47526.9</v>
      </c>
      <c r="H99" s="12"/>
      <c r="I99" s="12">
        <v>65</v>
      </c>
      <c r="J99" s="12" t="s">
        <v>1058</v>
      </c>
      <c r="K99" s="12" t="s">
        <v>52</v>
      </c>
      <c r="L99" s="14">
        <v>50</v>
      </c>
      <c r="M99" s="12">
        <v>1151</v>
      </c>
      <c r="N99" s="12">
        <v>1055</v>
      </c>
      <c r="O99" s="12" t="s">
        <v>544</v>
      </c>
      <c r="P99" s="12" t="s">
        <v>206</v>
      </c>
      <c r="Q99" s="12" t="s">
        <v>55</v>
      </c>
      <c r="R99" s="12" t="s">
        <v>55</v>
      </c>
      <c r="S99" s="11"/>
      <c r="T99" s="12" t="s">
        <v>55</v>
      </c>
      <c r="U99" s="12" t="s">
        <v>207</v>
      </c>
      <c r="V99" s="12" t="s">
        <v>125</v>
      </c>
      <c r="W99" s="12" t="s">
        <v>59</v>
      </c>
      <c r="X99" s="12" t="s">
        <v>60</v>
      </c>
      <c r="Y99" s="12" t="s">
        <v>55</v>
      </c>
      <c r="Z99" s="12" t="s">
        <v>55</v>
      </c>
      <c r="AA99" s="12" t="s">
        <v>55</v>
      </c>
      <c r="AB99" s="12" t="s">
        <v>55</v>
      </c>
      <c r="AC99" s="12" t="s">
        <v>55</v>
      </c>
      <c r="AD99" s="12" t="s">
        <v>55</v>
      </c>
      <c r="AE99" s="12" t="s">
        <v>85</v>
      </c>
      <c r="AF99" s="12" t="s">
        <v>1059</v>
      </c>
      <c r="AG99" s="12" t="s">
        <v>1060</v>
      </c>
      <c r="AH99" s="12" t="s">
        <v>1061</v>
      </c>
      <c r="AI99" s="12" t="s">
        <v>1062</v>
      </c>
      <c r="AJ99" s="12" t="s">
        <v>55</v>
      </c>
      <c r="AK99" s="12">
        <v>114941</v>
      </c>
      <c r="AL99" s="12">
        <v>10.74</v>
      </c>
      <c r="AM99" s="12" t="s">
        <v>60</v>
      </c>
      <c r="AN99" s="12">
        <f t="shared" si="2"/>
        <v>1</v>
      </c>
      <c r="AO99" s="12">
        <v>0</v>
      </c>
      <c r="AP99" s="12">
        <v>0</v>
      </c>
      <c r="AQ99" s="12">
        <v>0</v>
      </c>
      <c r="AR99" s="12">
        <v>0</v>
      </c>
      <c r="AS99" s="12">
        <v>0</v>
      </c>
      <c r="AT99" s="12">
        <v>0</v>
      </c>
      <c r="AU99" s="12" t="s">
        <v>55</v>
      </c>
    </row>
    <row r="100" s="1" customFormat="1" spans="1:47">
      <c r="A100" s="21" t="s">
        <v>1063</v>
      </c>
      <c r="B100" s="12" t="s">
        <v>1064</v>
      </c>
      <c r="C100" s="12" t="s">
        <v>440</v>
      </c>
      <c r="D100" s="12">
        <v>130000</v>
      </c>
      <c r="E100" s="12" t="s">
        <v>1056</v>
      </c>
      <c r="F100" s="22" t="s">
        <v>1057</v>
      </c>
      <c r="G100" s="13">
        <v>47526.9</v>
      </c>
      <c r="H100" s="12"/>
      <c r="I100" s="12">
        <v>65</v>
      </c>
      <c r="J100" s="12" t="s">
        <v>1065</v>
      </c>
      <c r="K100" s="12" t="s">
        <v>52</v>
      </c>
      <c r="L100" s="12">
        <v>60</v>
      </c>
      <c r="M100" s="12">
        <v>643</v>
      </c>
      <c r="N100" s="12">
        <v>590</v>
      </c>
      <c r="O100" s="12" t="s">
        <v>544</v>
      </c>
      <c r="P100" s="12" t="s">
        <v>54</v>
      </c>
      <c r="Q100" s="12" t="s">
        <v>55</v>
      </c>
      <c r="R100" s="12" t="s">
        <v>55</v>
      </c>
      <c r="S100" s="11" t="s">
        <v>56</v>
      </c>
      <c r="T100" s="12" t="s">
        <v>56</v>
      </c>
      <c r="U100" s="12" t="s">
        <v>57</v>
      </c>
      <c r="V100" s="12" t="s">
        <v>58</v>
      </c>
      <c r="W100" s="12" t="s">
        <v>59</v>
      </c>
      <c r="X100" s="12" t="s">
        <v>60</v>
      </c>
      <c r="Y100" s="12" t="s">
        <v>1066</v>
      </c>
      <c r="Z100" s="12" t="s">
        <v>55</v>
      </c>
      <c r="AA100" s="12" t="s">
        <v>55</v>
      </c>
      <c r="AB100" s="12" t="s">
        <v>55</v>
      </c>
      <c r="AC100" s="12" t="s">
        <v>55</v>
      </c>
      <c r="AD100" s="12" t="s">
        <v>55</v>
      </c>
      <c r="AE100" s="12" t="s">
        <v>85</v>
      </c>
      <c r="AF100" s="12" t="s">
        <v>1067</v>
      </c>
      <c r="AG100" s="12" t="s">
        <v>1068</v>
      </c>
      <c r="AH100" s="12" t="s">
        <v>1069</v>
      </c>
      <c r="AI100" s="12" t="s">
        <v>1062</v>
      </c>
      <c r="AJ100" s="12" t="s">
        <v>55</v>
      </c>
      <c r="AK100" s="12">
        <v>143666</v>
      </c>
      <c r="AL100" s="12">
        <v>35.54</v>
      </c>
      <c r="AM100" s="12" t="s">
        <v>60</v>
      </c>
      <c r="AN100" s="12">
        <f t="shared" si="2"/>
        <v>1</v>
      </c>
      <c r="AO100" s="12">
        <v>0</v>
      </c>
      <c r="AP100" s="12">
        <v>0</v>
      </c>
      <c r="AQ100" s="12">
        <v>0</v>
      </c>
      <c r="AR100" s="12">
        <v>0</v>
      </c>
      <c r="AS100" s="12">
        <v>0</v>
      </c>
      <c r="AT100" s="12">
        <v>0</v>
      </c>
      <c r="AU100" s="12" t="s">
        <v>55</v>
      </c>
    </row>
    <row r="101" s="1" customFormat="1" spans="1:47">
      <c r="A101" s="21" t="s">
        <v>1070</v>
      </c>
      <c r="B101" s="12" t="s">
        <v>1071</v>
      </c>
      <c r="C101" s="12" t="s">
        <v>1072</v>
      </c>
      <c r="D101" s="12">
        <v>650000</v>
      </c>
      <c r="E101" s="12" t="s">
        <v>1073</v>
      </c>
      <c r="F101" s="22" t="s">
        <v>1074</v>
      </c>
      <c r="G101" s="13">
        <v>20534.1</v>
      </c>
      <c r="H101" s="12"/>
      <c r="I101" s="14">
        <v>50</v>
      </c>
      <c r="J101" s="12" t="s">
        <v>1075</v>
      </c>
      <c r="K101" s="12" t="s">
        <v>1076</v>
      </c>
      <c r="L101" s="12">
        <v>60</v>
      </c>
      <c r="M101" s="12">
        <v>961</v>
      </c>
      <c r="N101" s="12">
        <v>879</v>
      </c>
      <c r="O101" s="12" t="s">
        <v>293</v>
      </c>
      <c r="P101" s="12" t="s">
        <v>54</v>
      </c>
      <c r="Q101" s="12" t="s">
        <v>55</v>
      </c>
      <c r="R101" s="12" t="s">
        <v>55</v>
      </c>
      <c r="S101" s="11" t="s">
        <v>56</v>
      </c>
      <c r="T101" s="12" t="s">
        <v>56</v>
      </c>
      <c r="U101" s="12" t="s">
        <v>57</v>
      </c>
      <c r="V101" s="12" t="s">
        <v>101</v>
      </c>
      <c r="W101" s="12" t="s">
        <v>59</v>
      </c>
      <c r="X101" s="12" t="s">
        <v>60</v>
      </c>
      <c r="Y101" s="12" t="s">
        <v>1077</v>
      </c>
      <c r="Z101" s="12" t="s">
        <v>55</v>
      </c>
      <c r="AA101" s="12" t="s">
        <v>55</v>
      </c>
      <c r="AB101" s="12" t="s">
        <v>55</v>
      </c>
      <c r="AC101" s="12" t="s">
        <v>55</v>
      </c>
      <c r="AD101" s="12" t="s">
        <v>55</v>
      </c>
      <c r="AE101" s="12" t="s">
        <v>191</v>
      </c>
      <c r="AF101" s="12" t="s">
        <v>1078</v>
      </c>
      <c r="AG101" s="12" t="s">
        <v>1079</v>
      </c>
      <c r="AH101" s="12" t="s">
        <v>1080</v>
      </c>
      <c r="AI101" s="12" t="s">
        <v>1081</v>
      </c>
      <c r="AJ101" s="12" t="s">
        <v>67</v>
      </c>
      <c r="AK101" s="12">
        <v>101935</v>
      </c>
      <c r="AL101" s="12">
        <v>20.87</v>
      </c>
      <c r="AM101" s="12" t="s">
        <v>60</v>
      </c>
      <c r="AN101" s="12">
        <f t="shared" si="2"/>
        <v>1</v>
      </c>
      <c r="AO101" s="12">
        <v>1</v>
      </c>
      <c r="AP101" s="12">
        <v>0</v>
      </c>
      <c r="AQ101" s="12">
        <v>4</v>
      </c>
      <c r="AR101" s="12">
        <v>0</v>
      </c>
      <c r="AS101" s="12">
        <v>0</v>
      </c>
      <c r="AT101" s="12">
        <v>0</v>
      </c>
      <c r="AU101" s="12" t="s">
        <v>55</v>
      </c>
    </row>
    <row r="102" s="1" customFormat="1" spans="1:47">
      <c r="A102" s="21" t="s">
        <v>1082</v>
      </c>
      <c r="B102" s="17" t="s">
        <v>1083</v>
      </c>
      <c r="C102" s="12" t="s">
        <v>1084</v>
      </c>
      <c r="D102" s="12">
        <v>430000</v>
      </c>
      <c r="E102" s="12" t="s">
        <v>1085</v>
      </c>
      <c r="F102" s="22" t="s">
        <v>1086</v>
      </c>
      <c r="G102" s="13">
        <v>53231</v>
      </c>
      <c r="H102" s="12"/>
      <c r="I102" s="12">
        <v>55</v>
      </c>
      <c r="J102" s="14" t="s">
        <v>52</v>
      </c>
      <c r="K102" s="14" t="s">
        <v>52</v>
      </c>
      <c r="L102" s="14">
        <v>50</v>
      </c>
      <c r="M102" s="14">
        <v>1327</v>
      </c>
      <c r="N102" s="15"/>
      <c r="O102" s="12" t="s">
        <v>1087</v>
      </c>
      <c r="P102" s="12" t="s">
        <v>206</v>
      </c>
      <c r="Q102" s="12" t="s">
        <v>55</v>
      </c>
      <c r="R102" s="12" t="s">
        <v>55</v>
      </c>
      <c r="S102" s="11"/>
      <c r="T102" s="12" t="s">
        <v>55</v>
      </c>
      <c r="U102" s="12" t="s">
        <v>207</v>
      </c>
      <c r="V102" s="12" t="s">
        <v>101</v>
      </c>
      <c r="W102" s="12" t="s">
        <v>59</v>
      </c>
      <c r="X102" s="12" t="s">
        <v>60</v>
      </c>
      <c r="Y102" s="12" t="s">
        <v>1088</v>
      </c>
      <c r="Z102" s="12" t="s">
        <v>55</v>
      </c>
      <c r="AA102" s="12" t="s">
        <v>55</v>
      </c>
      <c r="AB102" s="12" t="s">
        <v>55</v>
      </c>
      <c r="AC102" s="12" t="s">
        <v>55</v>
      </c>
      <c r="AD102" s="12" t="s">
        <v>55</v>
      </c>
      <c r="AE102" s="12" t="s">
        <v>85</v>
      </c>
      <c r="AF102" s="12" t="s">
        <v>1089</v>
      </c>
      <c r="AG102" s="12" t="s">
        <v>1090</v>
      </c>
      <c r="AH102" s="12" t="s">
        <v>1091</v>
      </c>
      <c r="AI102" s="12" t="s">
        <v>1092</v>
      </c>
      <c r="AJ102" s="12" t="s">
        <v>55</v>
      </c>
      <c r="AK102" s="12" t="s">
        <v>55</v>
      </c>
      <c r="AL102" s="12" t="s">
        <v>55</v>
      </c>
      <c r="AM102" s="12" t="s">
        <v>55</v>
      </c>
      <c r="AN102" s="12">
        <f t="shared" si="2"/>
        <v>0</v>
      </c>
      <c r="AO102" s="12" t="s">
        <v>55</v>
      </c>
      <c r="AP102" s="12" t="s">
        <v>55</v>
      </c>
      <c r="AQ102" s="12" t="s">
        <v>55</v>
      </c>
      <c r="AR102" s="12" t="s">
        <v>55</v>
      </c>
      <c r="AS102" s="12" t="s">
        <v>55</v>
      </c>
      <c r="AT102" s="12" t="s">
        <v>55</v>
      </c>
      <c r="AU102" s="12" t="s">
        <v>55</v>
      </c>
    </row>
    <row r="103" s="1" customFormat="1" spans="1:47">
      <c r="A103" s="21" t="s">
        <v>1093</v>
      </c>
      <c r="B103" s="12" t="s">
        <v>1094</v>
      </c>
      <c r="C103" s="12" t="s">
        <v>1095</v>
      </c>
      <c r="D103" s="12">
        <v>320000</v>
      </c>
      <c r="E103" s="12" t="s">
        <v>1096</v>
      </c>
      <c r="F103" s="22" t="s">
        <v>1097</v>
      </c>
      <c r="G103" s="13">
        <v>137008</v>
      </c>
      <c r="H103" s="12"/>
      <c r="I103" s="12">
        <v>75</v>
      </c>
      <c r="J103" s="12" t="s">
        <v>1098</v>
      </c>
      <c r="K103" s="12" t="s">
        <v>52</v>
      </c>
      <c r="L103" s="12">
        <v>60</v>
      </c>
      <c r="M103" s="12">
        <v>330</v>
      </c>
      <c r="N103" s="12">
        <v>304</v>
      </c>
      <c r="O103" s="12" t="s">
        <v>1029</v>
      </c>
      <c r="P103" s="12" t="s">
        <v>54</v>
      </c>
      <c r="Q103" s="12" t="s">
        <v>868</v>
      </c>
      <c r="R103" s="12" t="s">
        <v>1099</v>
      </c>
      <c r="S103" s="11" t="s">
        <v>56</v>
      </c>
      <c r="T103" s="12" t="s">
        <v>56</v>
      </c>
      <c r="U103" s="12" t="s">
        <v>57</v>
      </c>
      <c r="V103" s="12" t="s">
        <v>125</v>
      </c>
      <c r="W103" s="12" t="s">
        <v>59</v>
      </c>
      <c r="X103" s="12" t="s">
        <v>60</v>
      </c>
      <c r="Y103" s="12" t="s">
        <v>1100</v>
      </c>
      <c r="Z103" s="12" t="s">
        <v>871</v>
      </c>
      <c r="AA103" s="12" t="s">
        <v>872</v>
      </c>
      <c r="AB103" s="12" t="s">
        <v>55</v>
      </c>
      <c r="AC103" s="12" t="s">
        <v>1101</v>
      </c>
      <c r="AD103" s="12" t="s">
        <v>55</v>
      </c>
      <c r="AE103" s="12" t="s">
        <v>191</v>
      </c>
      <c r="AF103" s="12" t="s">
        <v>1102</v>
      </c>
      <c r="AG103" s="12" t="s">
        <v>1103</v>
      </c>
      <c r="AH103" s="12" t="s">
        <v>1104</v>
      </c>
      <c r="AI103" s="12" t="s">
        <v>1105</v>
      </c>
      <c r="AJ103" s="12" t="s">
        <v>90</v>
      </c>
      <c r="AK103" s="12">
        <v>429972</v>
      </c>
      <c r="AL103" s="12">
        <v>52.5</v>
      </c>
      <c r="AM103" s="12" t="s">
        <v>60</v>
      </c>
      <c r="AN103" s="12">
        <f t="shared" si="2"/>
        <v>1</v>
      </c>
      <c r="AO103" s="12">
        <v>20</v>
      </c>
      <c r="AP103" s="12">
        <v>0</v>
      </c>
      <c r="AQ103" s="12">
        <v>25</v>
      </c>
      <c r="AR103" s="12">
        <v>0</v>
      </c>
      <c r="AS103" s="12">
        <v>2</v>
      </c>
      <c r="AT103" s="12">
        <v>15</v>
      </c>
      <c r="AU103" s="12" t="s">
        <v>1106</v>
      </c>
    </row>
    <row r="104" s="1" customFormat="1" spans="1:47">
      <c r="A104" s="21" t="s">
        <v>1107</v>
      </c>
      <c r="B104" s="12" t="s">
        <v>1108</v>
      </c>
      <c r="C104" s="12" t="s">
        <v>1095</v>
      </c>
      <c r="D104" s="12">
        <v>320000</v>
      </c>
      <c r="E104" s="12" t="s">
        <v>1109</v>
      </c>
      <c r="F104" s="22" t="s">
        <v>1110</v>
      </c>
      <c r="G104" s="13">
        <v>137008</v>
      </c>
      <c r="H104" s="12"/>
      <c r="I104" s="12">
        <v>65</v>
      </c>
      <c r="J104" s="12" t="s">
        <v>640</v>
      </c>
      <c r="K104" s="12" t="s">
        <v>52</v>
      </c>
      <c r="L104" s="14">
        <v>50</v>
      </c>
      <c r="M104" s="12">
        <v>1167</v>
      </c>
      <c r="N104" s="12">
        <v>1070</v>
      </c>
      <c r="O104" s="12" t="s">
        <v>75</v>
      </c>
      <c r="P104" s="12" t="s">
        <v>206</v>
      </c>
      <c r="Q104" s="12" t="s">
        <v>55</v>
      </c>
      <c r="R104" s="12" t="s">
        <v>55</v>
      </c>
      <c r="S104" s="11"/>
      <c r="T104" s="12" t="s">
        <v>55</v>
      </c>
      <c r="U104" s="12" t="s">
        <v>207</v>
      </c>
      <c r="V104" s="12" t="s">
        <v>125</v>
      </c>
      <c r="W104" s="12" t="s">
        <v>59</v>
      </c>
      <c r="X104" s="12" t="s">
        <v>60</v>
      </c>
      <c r="Y104" s="12" t="s">
        <v>1111</v>
      </c>
      <c r="Z104" s="12" t="s">
        <v>55</v>
      </c>
      <c r="AA104" s="12" t="s">
        <v>55</v>
      </c>
      <c r="AB104" s="12" t="s">
        <v>55</v>
      </c>
      <c r="AC104" s="12" t="s">
        <v>55</v>
      </c>
      <c r="AD104" s="12" t="s">
        <v>55</v>
      </c>
      <c r="AE104" s="12" t="s">
        <v>743</v>
      </c>
      <c r="AF104" s="12" t="s">
        <v>1112</v>
      </c>
      <c r="AG104" s="12" t="s">
        <v>1113</v>
      </c>
      <c r="AH104" s="12" t="s">
        <v>1114</v>
      </c>
      <c r="AI104" s="12" t="s">
        <v>1115</v>
      </c>
      <c r="AJ104" s="12" t="s">
        <v>55</v>
      </c>
      <c r="AK104" s="12">
        <v>74247</v>
      </c>
      <c r="AL104" s="12">
        <v>9.92</v>
      </c>
      <c r="AM104" s="12" t="s">
        <v>60</v>
      </c>
      <c r="AN104" s="12">
        <f t="shared" si="2"/>
        <v>1</v>
      </c>
      <c r="AO104" s="12">
        <v>0</v>
      </c>
      <c r="AP104" s="12">
        <v>0</v>
      </c>
      <c r="AQ104" s="12">
        <v>0</v>
      </c>
      <c r="AR104" s="12">
        <v>0</v>
      </c>
      <c r="AS104" s="12">
        <v>0</v>
      </c>
      <c r="AT104" s="12">
        <v>0</v>
      </c>
      <c r="AU104" s="12" t="s">
        <v>55</v>
      </c>
    </row>
    <row r="105" s="1" customFormat="1" spans="1:47">
      <c r="A105" s="21" t="s">
        <v>1116</v>
      </c>
      <c r="B105" s="12" t="s">
        <v>1117</v>
      </c>
      <c r="C105" s="12" t="s">
        <v>1095</v>
      </c>
      <c r="D105" s="12">
        <v>320000</v>
      </c>
      <c r="E105" s="12" t="s">
        <v>1096</v>
      </c>
      <c r="F105" s="22" t="s">
        <v>1097</v>
      </c>
      <c r="G105" s="13">
        <v>137008</v>
      </c>
      <c r="H105" s="12"/>
      <c r="I105" s="12">
        <v>75</v>
      </c>
      <c r="J105" s="12" t="s">
        <v>1118</v>
      </c>
      <c r="K105" s="12" t="s">
        <v>52</v>
      </c>
      <c r="L105" s="12">
        <v>60</v>
      </c>
      <c r="M105" s="12">
        <v>597</v>
      </c>
      <c r="N105" s="12">
        <v>550</v>
      </c>
      <c r="O105" s="12" t="s">
        <v>1029</v>
      </c>
      <c r="P105" s="12" t="s">
        <v>54</v>
      </c>
      <c r="Q105" s="12" t="s">
        <v>55</v>
      </c>
      <c r="R105" s="12" t="s">
        <v>55</v>
      </c>
      <c r="S105" s="11" t="s">
        <v>56</v>
      </c>
      <c r="T105" s="12" t="s">
        <v>56</v>
      </c>
      <c r="U105" s="12" t="s">
        <v>57</v>
      </c>
      <c r="V105" s="12" t="s">
        <v>125</v>
      </c>
      <c r="W105" s="12" t="s">
        <v>59</v>
      </c>
      <c r="X105" s="12" t="s">
        <v>60</v>
      </c>
      <c r="Y105" s="12" t="s">
        <v>1119</v>
      </c>
      <c r="Z105" s="12" t="s">
        <v>55</v>
      </c>
      <c r="AA105" s="12" t="s">
        <v>55</v>
      </c>
      <c r="AB105" s="12" t="s">
        <v>55</v>
      </c>
      <c r="AC105" s="12" t="s">
        <v>55</v>
      </c>
      <c r="AD105" s="12" t="s">
        <v>55</v>
      </c>
      <c r="AE105" s="12" t="s">
        <v>191</v>
      </c>
      <c r="AF105" s="12" t="s">
        <v>1120</v>
      </c>
      <c r="AG105" s="12" t="s">
        <v>1121</v>
      </c>
      <c r="AH105" s="12" t="s">
        <v>1122</v>
      </c>
      <c r="AI105" s="12" t="s">
        <v>1105</v>
      </c>
      <c r="AJ105" s="12" t="s">
        <v>55</v>
      </c>
      <c r="AK105" s="12">
        <v>221271</v>
      </c>
      <c r="AL105" s="12">
        <v>37.85</v>
      </c>
      <c r="AM105" s="12" t="s">
        <v>60</v>
      </c>
      <c r="AN105" s="12">
        <f t="shared" si="2"/>
        <v>1</v>
      </c>
      <c r="AO105" s="12">
        <v>0</v>
      </c>
      <c r="AP105" s="12">
        <v>0</v>
      </c>
      <c r="AQ105" s="12">
        <v>3</v>
      </c>
      <c r="AR105" s="12">
        <v>0</v>
      </c>
      <c r="AS105" s="12">
        <v>0</v>
      </c>
      <c r="AT105" s="12">
        <v>7</v>
      </c>
      <c r="AU105" s="12" t="s">
        <v>653</v>
      </c>
    </row>
    <row r="106" s="1" customFormat="1" spans="1:47">
      <c r="A106" s="21" t="s">
        <v>1123</v>
      </c>
      <c r="B106" s="12" t="s">
        <v>1124</v>
      </c>
      <c r="C106" s="12" t="s">
        <v>70</v>
      </c>
      <c r="D106" s="12">
        <v>340000</v>
      </c>
      <c r="E106" s="12" t="s">
        <v>94</v>
      </c>
      <c r="F106" s="22" t="s">
        <v>95</v>
      </c>
      <c r="G106" s="13">
        <v>50625.2</v>
      </c>
      <c r="H106" s="12"/>
      <c r="I106" s="12">
        <v>90</v>
      </c>
      <c r="J106" s="12" t="s">
        <v>530</v>
      </c>
      <c r="K106" s="12" t="s">
        <v>52</v>
      </c>
      <c r="L106" s="12">
        <v>60</v>
      </c>
      <c r="M106" s="12">
        <v>797</v>
      </c>
      <c r="N106" s="12">
        <v>731</v>
      </c>
      <c r="O106" s="12" t="s">
        <v>98</v>
      </c>
      <c r="P106" s="12" t="s">
        <v>54</v>
      </c>
      <c r="Q106" s="12" t="s">
        <v>55</v>
      </c>
      <c r="R106" s="12" t="s">
        <v>55</v>
      </c>
      <c r="S106" s="11" t="s">
        <v>161</v>
      </c>
      <c r="T106" s="12" t="s">
        <v>56</v>
      </c>
      <c r="U106" s="12" t="s">
        <v>57</v>
      </c>
      <c r="V106" s="12" t="s">
        <v>101</v>
      </c>
      <c r="W106" s="12" t="s">
        <v>59</v>
      </c>
      <c r="X106" s="12" t="s">
        <v>60</v>
      </c>
      <c r="Y106" s="12" t="s">
        <v>1125</v>
      </c>
      <c r="Z106" s="12" t="s">
        <v>55</v>
      </c>
      <c r="AA106" s="12" t="s">
        <v>55</v>
      </c>
      <c r="AB106" s="12" t="s">
        <v>55</v>
      </c>
      <c r="AC106" s="12" t="s">
        <v>55</v>
      </c>
      <c r="AD106" s="12" t="s">
        <v>55</v>
      </c>
      <c r="AE106" s="12" t="s">
        <v>105</v>
      </c>
      <c r="AF106" s="12" t="s">
        <v>1126</v>
      </c>
      <c r="AG106" s="12" t="s">
        <v>1127</v>
      </c>
      <c r="AH106" s="12" t="s">
        <v>1128</v>
      </c>
      <c r="AI106" s="12" t="s">
        <v>109</v>
      </c>
      <c r="AJ106" s="12" t="s">
        <v>67</v>
      </c>
      <c r="AK106" s="12">
        <v>77880</v>
      </c>
      <c r="AL106" s="12">
        <v>29.01</v>
      </c>
      <c r="AM106" s="12" t="s">
        <v>60</v>
      </c>
      <c r="AN106" s="12">
        <f t="shared" si="2"/>
        <v>1</v>
      </c>
      <c r="AO106" s="12">
        <v>0</v>
      </c>
      <c r="AP106" s="12">
        <v>0</v>
      </c>
      <c r="AQ106" s="12">
        <v>0</v>
      </c>
      <c r="AR106" s="12">
        <v>0</v>
      </c>
      <c r="AS106" s="12">
        <v>0</v>
      </c>
      <c r="AT106" s="12">
        <v>0</v>
      </c>
      <c r="AU106" s="12" t="s">
        <v>1129</v>
      </c>
    </row>
    <row r="107" s="1" customFormat="1" spans="1:47">
      <c r="A107" s="21" t="s">
        <v>1130</v>
      </c>
      <c r="B107" s="12" t="s">
        <v>1131</v>
      </c>
      <c r="C107" s="12" t="s">
        <v>353</v>
      </c>
      <c r="D107" s="12">
        <v>210000</v>
      </c>
      <c r="E107" s="12" t="s">
        <v>1132</v>
      </c>
      <c r="F107" s="22" t="s">
        <v>1133</v>
      </c>
      <c r="G107" s="13">
        <v>32612.7</v>
      </c>
      <c r="H107" s="12"/>
      <c r="I107" s="14">
        <v>50</v>
      </c>
      <c r="J107" s="12" t="s">
        <v>52</v>
      </c>
      <c r="K107" s="12" t="s">
        <v>52</v>
      </c>
      <c r="L107" s="12">
        <v>60</v>
      </c>
      <c r="M107" s="12">
        <v>735</v>
      </c>
      <c r="N107" s="12">
        <v>672</v>
      </c>
      <c r="O107" s="12" t="s">
        <v>384</v>
      </c>
      <c r="P107" s="12" t="s">
        <v>54</v>
      </c>
      <c r="Q107" s="12" t="s">
        <v>55</v>
      </c>
      <c r="R107" s="12" t="s">
        <v>55</v>
      </c>
      <c r="S107" s="11" t="s">
        <v>56</v>
      </c>
      <c r="T107" s="12" t="s">
        <v>56</v>
      </c>
      <c r="U107" s="12" t="s">
        <v>57</v>
      </c>
      <c r="V107" s="12" t="s">
        <v>58</v>
      </c>
      <c r="W107" s="12" t="s">
        <v>59</v>
      </c>
      <c r="X107" s="12" t="s">
        <v>60</v>
      </c>
      <c r="Y107" s="12" t="s">
        <v>55</v>
      </c>
      <c r="Z107" s="12" t="s">
        <v>55</v>
      </c>
      <c r="AA107" s="12" t="s">
        <v>55</v>
      </c>
      <c r="AB107" s="12" t="s">
        <v>55</v>
      </c>
      <c r="AC107" s="12" t="s">
        <v>55</v>
      </c>
      <c r="AD107" s="12" t="s">
        <v>55</v>
      </c>
      <c r="AE107" s="12" t="s">
        <v>85</v>
      </c>
      <c r="AF107" s="12" t="s">
        <v>1134</v>
      </c>
      <c r="AG107" s="12" t="s">
        <v>1135</v>
      </c>
      <c r="AH107" s="12" t="s">
        <v>1136</v>
      </c>
      <c r="AI107" s="12" t="s">
        <v>1137</v>
      </c>
      <c r="AJ107" s="12" t="s">
        <v>55</v>
      </c>
      <c r="AK107" s="12">
        <v>71144</v>
      </c>
      <c r="AL107" s="12">
        <v>31.64</v>
      </c>
      <c r="AM107" s="12" t="s">
        <v>60</v>
      </c>
      <c r="AN107" s="12">
        <f t="shared" si="2"/>
        <v>1</v>
      </c>
      <c r="AO107" s="12">
        <v>0</v>
      </c>
      <c r="AP107" s="12">
        <v>0</v>
      </c>
      <c r="AQ107" s="12">
        <v>0</v>
      </c>
      <c r="AR107" s="12">
        <v>0</v>
      </c>
      <c r="AS107" s="12">
        <v>0</v>
      </c>
      <c r="AT107" s="12">
        <v>0</v>
      </c>
      <c r="AU107" s="12" t="s">
        <v>55</v>
      </c>
    </row>
    <row r="108" s="1" customFormat="1" spans="1:47">
      <c r="A108" s="21" t="s">
        <v>1138</v>
      </c>
      <c r="B108" s="12" t="s">
        <v>1139</v>
      </c>
      <c r="C108" s="12" t="s">
        <v>48</v>
      </c>
      <c r="D108" s="12">
        <v>510000</v>
      </c>
      <c r="E108" s="12" t="s">
        <v>1140</v>
      </c>
      <c r="F108" s="22" t="s">
        <v>1141</v>
      </c>
      <c r="G108" s="13">
        <v>64697</v>
      </c>
      <c r="H108" s="12"/>
      <c r="I108" s="12">
        <v>90</v>
      </c>
      <c r="J108" s="12" t="s">
        <v>1142</v>
      </c>
      <c r="K108" s="12" t="s">
        <v>52</v>
      </c>
      <c r="L108" s="12">
        <v>60</v>
      </c>
      <c r="M108" s="12">
        <v>230</v>
      </c>
      <c r="N108" s="12">
        <v>207</v>
      </c>
      <c r="O108" s="12" t="s">
        <v>1143</v>
      </c>
      <c r="P108" s="12" t="s">
        <v>54</v>
      </c>
      <c r="Q108" s="12" t="s">
        <v>55</v>
      </c>
      <c r="R108" s="12" t="s">
        <v>55</v>
      </c>
      <c r="S108" s="11" t="s">
        <v>161</v>
      </c>
      <c r="T108" s="12" t="s">
        <v>56</v>
      </c>
      <c r="U108" s="12" t="s">
        <v>57</v>
      </c>
      <c r="V108" s="12" t="s">
        <v>101</v>
      </c>
      <c r="W108" s="12" t="s">
        <v>59</v>
      </c>
      <c r="X108" s="12" t="s">
        <v>60</v>
      </c>
      <c r="Y108" s="12" t="s">
        <v>1144</v>
      </c>
      <c r="Z108" s="12" t="s">
        <v>55</v>
      </c>
      <c r="AA108" s="12" t="s">
        <v>55</v>
      </c>
      <c r="AB108" s="12" t="s">
        <v>55</v>
      </c>
      <c r="AC108" s="12" t="s">
        <v>1145</v>
      </c>
      <c r="AD108" s="12" t="s">
        <v>55</v>
      </c>
      <c r="AE108" s="12" t="s">
        <v>690</v>
      </c>
      <c r="AF108" s="12" t="s">
        <v>1146</v>
      </c>
      <c r="AG108" s="12" t="s">
        <v>1147</v>
      </c>
      <c r="AH108" s="12" t="s">
        <v>1148</v>
      </c>
      <c r="AI108" s="12" t="s">
        <v>1149</v>
      </c>
      <c r="AJ108" s="12" t="s">
        <v>259</v>
      </c>
      <c r="AK108" s="12">
        <v>566187</v>
      </c>
      <c r="AL108" s="12">
        <v>61.53</v>
      </c>
      <c r="AM108" s="12" t="s">
        <v>60</v>
      </c>
      <c r="AN108" s="12">
        <f t="shared" si="2"/>
        <v>1</v>
      </c>
      <c r="AO108" s="12">
        <v>10</v>
      </c>
      <c r="AP108" s="12">
        <v>0</v>
      </c>
      <c r="AQ108" s="12">
        <v>24</v>
      </c>
      <c r="AR108" s="12">
        <v>0</v>
      </c>
      <c r="AS108" s="12">
        <v>1</v>
      </c>
      <c r="AT108" s="12">
        <v>0</v>
      </c>
      <c r="AU108" s="12" t="s">
        <v>1150</v>
      </c>
    </row>
    <row r="109" s="1" customFormat="1" spans="1:47">
      <c r="A109" s="21" t="s">
        <v>1151</v>
      </c>
      <c r="B109" s="12" t="s">
        <v>1152</v>
      </c>
      <c r="C109" s="12" t="s">
        <v>48</v>
      </c>
      <c r="D109" s="12">
        <v>510000</v>
      </c>
      <c r="E109" s="12" t="s">
        <v>1140</v>
      </c>
      <c r="F109" s="22" t="s">
        <v>1141</v>
      </c>
      <c r="G109" s="13">
        <v>64697</v>
      </c>
      <c r="H109" s="12"/>
      <c r="I109" s="12">
        <v>90</v>
      </c>
      <c r="J109" s="12" t="s">
        <v>1153</v>
      </c>
      <c r="K109" s="12" t="s">
        <v>52</v>
      </c>
      <c r="L109" s="14">
        <v>50</v>
      </c>
      <c r="M109" s="12">
        <v>1006</v>
      </c>
      <c r="N109" s="12">
        <v>922</v>
      </c>
      <c r="O109" s="12" t="s">
        <v>1143</v>
      </c>
      <c r="P109" s="12" t="s">
        <v>206</v>
      </c>
      <c r="Q109" s="12" t="s">
        <v>55</v>
      </c>
      <c r="R109" s="12" t="s">
        <v>55</v>
      </c>
      <c r="S109" s="11" t="s">
        <v>153</v>
      </c>
      <c r="T109" s="12" t="s">
        <v>55</v>
      </c>
      <c r="U109" s="12" t="s">
        <v>207</v>
      </c>
      <c r="V109" s="12" t="s">
        <v>125</v>
      </c>
      <c r="W109" s="12" t="s">
        <v>59</v>
      </c>
      <c r="X109" s="12" t="s">
        <v>60</v>
      </c>
      <c r="Y109" s="12" t="s">
        <v>1154</v>
      </c>
      <c r="Z109" s="12" t="s">
        <v>55</v>
      </c>
      <c r="AA109" s="12" t="s">
        <v>55</v>
      </c>
      <c r="AB109" s="12" t="s">
        <v>55</v>
      </c>
      <c r="AC109" s="12" t="s">
        <v>55</v>
      </c>
      <c r="AD109" s="12" t="s">
        <v>55</v>
      </c>
      <c r="AE109" s="12" t="s">
        <v>690</v>
      </c>
      <c r="AF109" s="12" t="s">
        <v>1155</v>
      </c>
      <c r="AG109" s="12" t="s">
        <v>1156</v>
      </c>
      <c r="AH109" s="12" t="s">
        <v>1157</v>
      </c>
      <c r="AI109" s="12" t="s">
        <v>1149</v>
      </c>
      <c r="AJ109" s="12" t="s">
        <v>55</v>
      </c>
      <c r="AK109" s="12">
        <v>135747</v>
      </c>
      <c r="AL109" s="12">
        <v>18.3</v>
      </c>
      <c r="AM109" s="12" t="s">
        <v>60</v>
      </c>
      <c r="AN109" s="12">
        <f t="shared" si="2"/>
        <v>1</v>
      </c>
      <c r="AO109" s="12">
        <v>0</v>
      </c>
      <c r="AP109" s="12">
        <v>0</v>
      </c>
      <c r="AQ109" s="12">
        <v>0</v>
      </c>
      <c r="AR109" s="12">
        <v>0</v>
      </c>
      <c r="AS109" s="12">
        <v>0</v>
      </c>
      <c r="AT109" s="12">
        <v>0</v>
      </c>
      <c r="AU109" s="12" t="s">
        <v>55</v>
      </c>
    </row>
    <row r="110" s="1" customFormat="1" spans="1:47">
      <c r="A110" s="21" t="s">
        <v>1158</v>
      </c>
      <c r="B110" s="12" t="s">
        <v>1159</v>
      </c>
      <c r="C110" s="12" t="s">
        <v>48</v>
      </c>
      <c r="D110" s="12">
        <v>510000</v>
      </c>
      <c r="E110" s="12" t="s">
        <v>1140</v>
      </c>
      <c r="F110" s="22" t="s">
        <v>1141</v>
      </c>
      <c r="G110" s="13">
        <v>64697</v>
      </c>
      <c r="H110" s="12"/>
      <c r="I110" s="12">
        <v>90</v>
      </c>
      <c r="J110" s="12" t="s">
        <v>1065</v>
      </c>
      <c r="K110" s="12" t="s">
        <v>52</v>
      </c>
      <c r="L110" s="12">
        <v>60</v>
      </c>
      <c r="M110" s="12">
        <v>384</v>
      </c>
      <c r="N110" s="12">
        <v>349</v>
      </c>
      <c r="O110" s="12" t="s">
        <v>1143</v>
      </c>
      <c r="P110" s="12" t="s">
        <v>54</v>
      </c>
      <c r="Q110" s="12" t="s">
        <v>55</v>
      </c>
      <c r="R110" s="12" t="s">
        <v>55</v>
      </c>
      <c r="S110" s="11" t="s">
        <v>161</v>
      </c>
      <c r="T110" s="12" t="s">
        <v>56</v>
      </c>
      <c r="U110" s="12" t="s">
        <v>57</v>
      </c>
      <c r="V110" s="12" t="s">
        <v>125</v>
      </c>
      <c r="W110" s="12" t="s">
        <v>59</v>
      </c>
      <c r="X110" s="12" t="s">
        <v>60</v>
      </c>
      <c r="Y110" s="12" t="s">
        <v>1160</v>
      </c>
      <c r="Z110" s="12" t="s">
        <v>55</v>
      </c>
      <c r="AA110" s="12" t="s">
        <v>55</v>
      </c>
      <c r="AB110" s="12" t="s">
        <v>55</v>
      </c>
      <c r="AC110" s="12" t="s">
        <v>55</v>
      </c>
      <c r="AD110" s="12" t="s">
        <v>55</v>
      </c>
      <c r="AE110" s="12" t="s">
        <v>690</v>
      </c>
      <c r="AF110" s="12" t="s">
        <v>1161</v>
      </c>
      <c r="AG110" s="12" t="s">
        <v>1162</v>
      </c>
      <c r="AH110" s="12" t="s">
        <v>1163</v>
      </c>
      <c r="AI110" s="12" t="s">
        <v>1149</v>
      </c>
      <c r="AJ110" s="12" t="s">
        <v>67</v>
      </c>
      <c r="AK110" s="12">
        <v>262607</v>
      </c>
      <c r="AL110" s="12">
        <v>50.13</v>
      </c>
      <c r="AM110" s="12" t="s">
        <v>60</v>
      </c>
      <c r="AN110" s="12">
        <f t="shared" si="2"/>
        <v>1</v>
      </c>
      <c r="AO110" s="12">
        <v>0</v>
      </c>
      <c r="AP110" s="12">
        <v>0</v>
      </c>
      <c r="AQ110" s="12">
        <v>0</v>
      </c>
      <c r="AR110" s="12">
        <v>0</v>
      </c>
      <c r="AS110" s="12">
        <v>0</v>
      </c>
      <c r="AT110" s="12">
        <v>3</v>
      </c>
      <c r="AU110" s="12" t="s">
        <v>55</v>
      </c>
    </row>
    <row r="111" s="1" customFormat="1" spans="1:47">
      <c r="A111" s="21" t="s">
        <v>1164</v>
      </c>
      <c r="B111" s="11" t="s">
        <v>1165</v>
      </c>
      <c r="C111" s="12" t="s">
        <v>48</v>
      </c>
      <c r="D111" s="12">
        <v>510000</v>
      </c>
      <c r="E111" s="12" t="s">
        <v>1140</v>
      </c>
      <c r="F111" s="22" t="s">
        <v>1141</v>
      </c>
      <c r="G111" s="13">
        <v>64697</v>
      </c>
      <c r="H111" s="12"/>
      <c r="I111" s="12">
        <v>90</v>
      </c>
      <c r="J111" s="14" t="s">
        <v>52</v>
      </c>
      <c r="K111" s="14" t="s">
        <v>52</v>
      </c>
      <c r="L111" s="14">
        <v>50</v>
      </c>
      <c r="M111" s="14">
        <v>1327</v>
      </c>
      <c r="N111" s="15"/>
      <c r="O111" s="12" t="s">
        <v>1143</v>
      </c>
      <c r="P111" s="12" t="s">
        <v>54</v>
      </c>
      <c r="Q111" s="12" t="s">
        <v>545</v>
      </c>
      <c r="R111" s="12" t="s">
        <v>55</v>
      </c>
      <c r="S111" s="11" t="s">
        <v>1166</v>
      </c>
      <c r="T111" s="12" t="s">
        <v>55</v>
      </c>
      <c r="U111" s="12" t="s">
        <v>57</v>
      </c>
      <c r="V111" s="12" t="s">
        <v>125</v>
      </c>
      <c r="W111" s="12" t="s">
        <v>59</v>
      </c>
      <c r="X111" s="12" t="s">
        <v>116</v>
      </c>
      <c r="Y111" s="12" t="s">
        <v>1167</v>
      </c>
      <c r="Z111" s="12" t="s">
        <v>548</v>
      </c>
      <c r="AA111" s="12" t="s">
        <v>549</v>
      </c>
      <c r="AB111" s="12" t="s">
        <v>55</v>
      </c>
      <c r="AC111" s="12" t="s">
        <v>55</v>
      </c>
      <c r="AD111" s="12" t="s">
        <v>55</v>
      </c>
      <c r="AE111" s="12" t="s">
        <v>690</v>
      </c>
      <c r="AF111" s="12" t="s">
        <v>1168</v>
      </c>
      <c r="AG111" s="12" t="s">
        <v>1169</v>
      </c>
      <c r="AH111" s="12" t="s">
        <v>1170</v>
      </c>
      <c r="AI111" s="12" t="s">
        <v>1149</v>
      </c>
      <c r="AJ111" s="12" t="s">
        <v>55</v>
      </c>
      <c r="AK111" s="12" t="s">
        <v>55</v>
      </c>
      <c r="AL111" s="12" t="s">
        <v>55</v>
      </c>
      <c r="AM111" s="12" t="s">
        <v>55</v>
      </c>
      <c r="AN111" s="12">
        <v>0</v>
      </c>
      <c r="AO111" s="12" t="s">
        <v>55</v>
      </c>
      <c r="AP111" s="12" t="s">
        <v>55</v>
      </c>
      <c r="AQ111" s="12" t="s">
        <v>55</v>
      </c>
      <c r="AR111" s="12" t="s">
        <v>55</v>
      </c>
      <c r="AS111" s="12" t="s">
        <v>55</v>
      </c>
      <c r="AT111" s="12" t="s">
        <v>55</v>
      </c>
      <c r="AU111" s="12" t="s">
        <v>55</v>
      </c>
    </row>
    <row r="112" s="1" customFormat="1" spans="1:47">
      <c r="A112" s="21" t="s">
        <v>1171</v>
      </c>
      <c r="B112" s="12" t="s">
        <v>1172</v>
      </c>
      <c r="C112" s="12" t="s">
        <v>48</v>
      </c>
      <c r="D112" s="12">
        <v>510000</v>
      </c>
      <c r="E112" s="12" t="s">
        <v>1140</v>
      </c>
      <c r="F112" s="22" t="s">
        <v>1141</v>
      </c>
      <c r="G112" s="13">
        <v>64697</v>
      </c>
      <c r="H112" s="12"/>
      <c r="I112" s="12">
        <v>90</v>
      </c>
      <c r="J112" s="12" t="s">
        <v>430</v>
      </c>
      <c r="K112" s="12" t="s">
        <v>52</v>
      </c>
      <c r="L112" s="14">
        <v>50</v>
      </c>
      <c r="M112" s="12">
        <v>914</v>
      </c>
      <c r="N112" s="12">
        <v>835</v>
      </c>
      <c r="O112" s="12" t="s">
        <v>1143</v>
      </c>
      <c r="P112" s="12" t="s">
        <v>206</v>
      </c>
      <c r="Q112" s="12" t="s">
        <v>55</v>
      </c>
      <c r="R112" s="12" t="s">
        <v>55</v>
      </c>
      <c r="S112" s="11" t="s">
        <v>153</v>
      </c>
      <c r="T112" s="12" t="s">
        <v>55</v>
      </c>
      <c r="U112" s="12" t="s">
        <v>207</v>
      </c>
      <c r="V112" s="12" t="s">
        <v>101</v>
      </c>
      <c r="W112" s="12" t="s">
        <v>59</v>
      </c>
      <c r="X112" s="12" t="s">
        <v>60</v>
      </c>
      <c r="Y112" s="12" t="s">
        <v>55</v>
      </c>
      <c r="Z112" s="12" t="s">
        <v>55</v>
      </c>
      <c r="AA112" s="12" t="s">
        <v>55</v>
      </c>
      <c r="AB112" s="12" t="s">
        <v>55</v>
      </c>
      <c r="AC112" s="12" t="s">
        <v>55</v>
      </c>
      <c r="AD112" s="12" t="s">
        <v>55</v>
      </c>
      <c r="AE112" s="12" t="s">
        <v>690</v>
      </c>
      <c r="AF112" s="12" t="s">
        <v>1173</v>
      </c>
      <c r="AG112" s="12" t="s">
        <v>1174</v>
      </c>
      <c r="AH112" s="12" t="s">
        <v>1175</v>
      </c>
      <c r="AI112" s="12" t="s">
        <v>1149</v>
      </c>
      <c r="AJ112" s="12" t="s">
        <v>55</v>
      </c>
      <c r="AK112" s="12">
        <v>155812</v>
      </c>
      <c r="AL112" s="12">
        <v>23.4</v>
      </c>
      <c r="AM112" s="12" t="s">
        <v>60</v>
      </c>
      <c r="AN112" s="12">
        <f t="shared" ref="AN112:AN120" si="3">IF(X112=AM112,1,0)</f>
        <v>1</v>
      </c>
      <c r="AO112" s="12">
        <v>0</v>
      </c>
      <c r="AP112" s="12">
        <v>0</v>
      </c>
      <c r="AQ112" s="12">
        <v>0</v>
      </c>
      <c r="AR112" s="12">
        <v>0</v>
      </c>
      <c r="AS112" s="12">
        <v>0</v>
      </c>
      <c r="AT112" s="12">
        <v>0</v>
      </c>
      <c r="AU112" s="12" t="s">
        <v>55</v>
      </c>
    </row>
    <row r="113" s="1" customFormat="1" spans="1:47">
      <c r="A113" s="21" t="s">
        <v>1176</v>
      </c>
      <c r="B113" s="12" t="s">
        <v>1177</v>
      </c>
      <c r="C113" s="12" t="s">
        <v>48</v>
      </c>
      <c r="D113" s="12">
        <v>510000</v>
      </c>
      <c r="E113" s="12" t="s">
        <v>1140</v>
      </c>
      <c r="F113" s="22" t="s">
        <v>1141</v>
      </c>
      <c r="G113" s="13">
        <v>64697</v>
      </c>
      <c r="H113" s="12"/>
      <c r="I113" s="12">
        <v>90</v>
      </c>
      <c r="J113" s="12" t="s">
        <v>1178</v>
      </c>
      <c r="K113" s="12" t="s">
        <v>1179</v>
      </c>
      <c r="L113" s="12">
        <v>80</v>
      </c>
      <c r="M113" s="12">
        <v>184</v>
      </c>
      <c r="N113" s="12">
        <v>161</v>
      </c>
      <c r="O113" s="12" t="s">
        <v>1143</v>
      </c>
      <c r="P113" s="12" t="s">
        <v>54</v>
      </c>
      <c r="Q113" s="12" t="s">
        <v>1180</v>
      </c>
      <c r="R113" s="12" t="s">
        <v>1181</v>
      </c>
      <c r="S113" s="11" t="s">
        <v>1182</v>
      </c>
      <c r="T113" s="12" t="s">
        <v>928</v>
      </c>
      <c r="U113" s="12" t="s">
        <v>57</v>
      </c>
      <c r="V113" s="12" t="s">
        <v>125</v>
      </c>
      <c r="W113" s="12" t="s">
        <v>80</v>
      </c>
      <c r="X113" s="12" t="s">
        <v>60</v>
      </c>
      <c r="Y113" s="12" t="s">
        <v>1183</v>
      </c>
      <c r="Z113" s="12" t="s">
        <v>1184</v>
      </c>
      <c r="AA113" s="12" t="s">
        <v>1185</v>
      </c>
      <c r="AB113" s="12" t="s">
        <v>1186</v>
      </c>
      <c r="AC113" s="12" t="s">
        <v>1187</v>
      </c>
      <c r="AD113" s="12" t="s">
        <v>55</v>
      </c>
      <c r="AE113" s="12" t="s">
        <v>690</v>
      </c>
      <c r="AF113" s="12" t="s">
        <v>1188</v>
      </c>
      <c r="AG113" s="12" t="s">
        <v>1189</v>
      </c>
      <c r="AH113" s="12" t="s">
        <v>1190</v>
      </c>
      <c r="AI113" s="12" t="s">
        <v>1149</v>
      </c>
      <c r="AJ113" s="12" t="s">
        <v>1191</v>
      </c>
      <c r="AK113" s="12">
        <v>810030</v>
      </c>
      <c r="AL113" s="12">
        <v>65.91</v>
      </c>
      <c r="AM113" s="12" t="s">
        <v>60</v>
      </c>
      <c r="AN113" s="12">
        <f t="shared" si="3"/>
        <v>1</v>
      </c>
      <c r="AO113" s="12">
        <v>28</v>
      </c>
      <c r="AP113" s="12">
        <v>9</v>
      </c>
      <c r="AQ113" s="12">
        <v>20</v>
      </c>
      <c r="AR113" s="12">
        <v>1</v>
      </c>
      <c r="AS113" s="12">
        <v>1</v>
      </c>
      <c r="AT113" s="12">
        <v>164</v>
      </c>
      <c r="AU113" s="12" t="s">
        <v>1192</v>
      </c>
    </row>
    <row r="114" s="1" customFormat="1" spans="1:47">
      <c r="A114" s="21" t="s">
        <v>1193</v>
      </c>
      <c r="B114" s="12" t="s">
        <v>1194</v>
      </c>
      <c r="C114" s="12" t="s">
        <v>48</v>
      </c>
      <c r="D114" s="12">
        <v>510000</v>
      </c>
      <c r="E114" s="12" t="s">
        <v>1195</v>
      </c>
      <c r="F114" s="22" t="s">
        <v>1196</v>
      </c>
      <c r="G114" s="13">
        <v>64697</v>
      </c>
      <c r="H114" s="12"/>
      <c r="I114" s="12">
        <v>55</v>
      </c>
      <c r="J114" s="12" t="s">
        <v>1197</v>
      </c>
      <c r="K114" s="12" t="s">
        <v>52</v>
      </c>
      <c r="L114" s="14">
        <v>50</v>
      </c>
      <c r="M114" s="12">
        <v>945</v>
      </c>
      <c r="N114" s="12">
        <v>864</v>
      </c>
      <c r="O114" s="12" t="s">
        <v>318</v>
      </c>
      <c r="P114" s="12" t="s">
        <v>206</v>
      </c>
      <c r="Q114" s="12" t="s">
        <v>55</v>
      </c>
      <c r="R114" s="12" t="s">
        <v>55</v>
      </c>
      <c r="S114" s="11"/>
      <c r="T114" s="12" t="s">
        <v>55</v>
      </c>
      <c r="U114" s="12" t="s">
        <v>207</v>
      </c>
      <c r="V114" s="12" t="s">
        <v>125</v>
      </c>
      <c r="W114" s="12" t="s">
        <v>59</v>
      </c>
      <c r="X114" s="12" t="s">
        <v>60</v>
      </c>
      <c r="Y114" s="12" t="s">
        <v>1198</v>
      </c>
      <c r="Z114" s="12" t="s">
        <v>55</v>
      </c>
      <c r="AA114" s="12" t="s">
        <v>55</v>
      </c>
      <c r="AB114" s="12" t="s">
        <v>55</v>
      </c>
      <c r="AC114" s="12" t="s">
        <v>55</v>
      </c>
      <c r="AD114" s="12" t="s">
        <v>55</v>
      </c>
      <c r="AE114" s="12" t="s">
        <v>62</v>
      </c>
      <c r="AF114" s="12" t="s">
        <v>265</v>
      </c>
      <c r="AG114" s="12" t="s">
        <v>1199</v>
      </c>
      <c r="AH114" s="12" t="s">
        <v>1200</v>
      </c>
      <c r="AI114" s="12" t="s">
        <v>1201</v>
      </c>
      <c r="AJ114" s="12" t="s">
        <v>55</v>
      </c>
      <c r="AK114" s="12">
        <v>112856</v>
      </c>
      <c r="AL114" s="12">
        <v>21.47</v>
      </c>
      <c r="AM114" s="12" t="s">
        <v>60</v>
      </c>
      <c r="AN114" s="12">
        <f t="shared" si="3"/>
        <v>1</v>
      </c>
      <c r="AO114" s="12">
        <v>0</v>
      </c>
      <c r="AP114" s="12">
        <v>0</v>
      </c>
      <c r="AQ114" s="12">
        <v>0</v>
      </c>
      <c r="AR114" s="12">
        <v>0</v>
      </c>
      <c r="AS114" s="12">
        <v>0</v>
      </c>
      <c r="AT114" s="12">
        <v>0</v>
      </c>
      <c r="AU114" s="12" t="s">
        <v>55</v>
      </c>
    </row>
    <row r="115" s="1" customFormat="1" spans="1:47">
      <c r="A115" s="21" t="s">
        <v>1202</v>
      </c>
      <c r="B115" s="12" t="s">
        <v>1203</v>
      </c>
      <c r="C115" s="12" t="s">
        <v>48</v>
      </c>
      <c r="D115" s="12">
        <v>510000</v>
      </c>
      <c r="E115" s="12" t="s">
        <v>1140</v>
      </c>
      <c r="F115" s="22" t="s">
        <v>1141</v>
      </c>
      <c r="G115" s="13">
        <v>64697</v>
      </c>
      <c r="H115" s="12"/>
      <c r="I115" s="12">
        <v>90</v>
      </c>
      <c r="J115" s="12" t="s">
        <v>990</v>
      </c>
      <c r="K115" s="12" t="s">
        <v>52</v>
      </c>
      <c r="L115" s="12">
        <v>60</v>
      </c>
      <c r="M115" s="12">
        <v>402</v>
      </c>
      <c r="N115" s="12">
        <v>367</v>
      </c>
      <c r="O115" s="12" t="s">
        <v>1143</v>
      </c>
      <c r="P115" s="12" t="s">
        <v>54</v>
      </c>
      <c r="Q115" s="12" t="s">
        <v>55</v>
      </c>
      <c r="R115" s="12" t="s">
        <v>55</v>
      </c>
      <c r="S115" s="11" t="s">
        <v>161</v>
      </c>
      <c r="T115" s="12" t="s">
        <v>56</v>
      </c>
      <c r="U115" s="12" t="s">
        <v>57</v>
      </c>
      <c r="V115" s="12" t="s">
        <v>58</v>
      </c>
      <c r="W115" s="12" t="s">
        <v>59</v>
      </c>
      <c r="X115" s="12" t="s">
        <v>60</v>
      </c>
      <c r="Y115" s="12" t="s">
        <v>1204</v>
      </c>
      <c r="Z115" s="12" t="s">
        <v>55</v>
      </c>
      <c r="AA115" s="12" t="s">
        <v>55</v>
      </c>
      <c r="AB115" s="12" t="s">
        <v>55</v>
      </c>
      <c r="AC115" s="12" t="s">
        <v>55</v>
      </c>
      <c r="AD115" s="12" t="s">
        <v>55</v>
      </c>
      <c r="AE115" s="12" t="s">
        <v>690</v>
      </c>
      <c r="AF115" s="12" t="s">
        <v>1205</v>
      </c>
      <c r="AG115" s="12" t="s">
        <v>1206</v>
      </c>
      <c r="AH115" s="12" t="s">
        <v>1207</v>
      </c>
      <c r="AI115" s="12" t="s">
        <v>1149</v>
      </c>
      <c r="AJ115" s="12" t="s">
        <v>67</v>
      </c>
      <c r="AK115" s="12">
        <v>150010</v>
      </c>
      <c r="AL115" s="12">
        <v>48.94</v>
      </c>
      <c r="AM115" s="12" t="s">
        <v>60</v>
      </c>
      <c r="AN115" s="12">
        <f t="shared" si="3"/>
        <v>1</v>
      </c>
      <c r="AO115" s="12">
        <v>0</v>
      </c>
      <c r="AP115" s="12">
        <v>0</v>
      </c>
      <c r="AQ115" s="12">
        <v>0</v>
      </c>
      <c r="AR115" s="12">
        <v>0</v>
      </c>
      <c r="AS115" s="12">
        <v>1</v>
      </c>
      <c r="AT115" s="12">
        <v>4</v>
      </c>
      <c r="AU115" s="12" t="s">
        <v>55</v>
      </c>
    </row>
    <row r="116" s="1" customFormat="1" spans="1:47">
      <c r="A116" s="21" t="s">
        <v>1208</v>
      </c>
      <c r="B116" s="12" t="s">
        <v>1209</v>
      </c>
      <c r="C116" s="12" t="s">
        <v>48</v>
      </c>
      <c r="D116" s="12">
        <v>510000</v>
      </c>
      <c r="E116" s="12" t="s">
        <v>1140</v>
      </c>
      <c r="F116" s="22" t="s">
        <v>1141</v>
      </c>
      <c r="G116" s="13">
        <v>64697</v>
      </c>
      <c r="H116" s="12"/>
      <c r="I116" s="12">
        <v>90</v>
      </c>
      <c r="J116" s="12" t="s">
        <v>1118</v>
      </c>
      <c r="K116" s="12" t="s">
        <v>608</v>
      </c>
      <c r="L116" s="12">
        <v>60</v>
      </c>
      <c r="M116" s="12">
        <v>450</v>
      </c>
      <c r="N116" s="12">
        <v>411</v>
      </c>
      <c r="O116" s="12" t="s">
        <v>1143</v>
      </c>
      <c r="P116" s="12" t="s">
        <v>54</v>
      </c>
      <c r="Q116" s="12" t="s">
        <v>55</v>
      </c>
      <c r="R116" s="12" t="s">
        <v>55</v>
      </c>
      <c r="S116" s="11" t="s">
        <v>198</v>
      </c>
      <c r="T116" s="12" t="s">
        <v>56</v>
      </c>
      <c r="U116" s="12" t="s">
        <v>57</v>
      </c>
      <c r="V116" s="12" t="s">
        <v>883</v>
      </c>
      <c r="W116" s="12" t="s">
        <v>80</v>
      </c>
      <c r="X116" s="12" t="s">
        <v>60</v>
      </c>
      <c r="Y116" s="12" t="s">
        <v>1210</v>
      </c>
      <c r="Z116" s="12" t="s">
        <v>55</v>
      </c>
      <c r="AA116" s="12" t="s">
        <v>55</v>
      </c>
      <c r="AB116" s="12" t="s">
        <v>55</v>
      </c>
      <c r="AC116" s="12" t="s">
        <v>1211</v>
      </c>
      <c r="AD116" s="12" t="s">
        <v>55</v>
      </c>
      <c r="AE116" s="12" t="s">
        <v>690</v>
      </c>
      <c r="AF116" s="12" t="s">
        <v>1212</v>
      </c>
      <c r="AG116" s="12" t="s">
        <v>1213</v>
      </c>
      <c r="AH116" s="12" t="s">
        <v>1214</v>
      </c>
      <c r="AI116" s="12" t="s">
        <v>1149</v>
      </c>
      <c r="AJ116" s="12" t="s">
        <v>424</v>
      </c>
      <c r="AK116" s="12">
        <v>147562</v>
      </c>
      <c r="AL116" s="12">
        <v>45.97</v>
      </c>
      <c r="AM116" s="12" t="s">
        <v>60</v>
      </c>
      <c r="AN116" s="12">
        <f t="shared" si="3"/>
        <v>1</v>
      </c>
      <c r="AO116" s="12">
        <v>5</v>
      </c>
      <c r="AP116" s="12">
        <v>1</v>
      </c>
      <c r="AQ116" s="12">
        <v>7</v>
      </c>
      <c r="AR116" s="12">
        <v>1</v>
      </c>
      <c r="AS116" s="12">
        <v>0</v>
      </c>
      <c r="AT116" s="12">
        <v>120</v>
      </c>
      <c r="AU116" s="12" t="s">
        <v>1215</v>
      </c>
    </row>
    <row r="117" s="1" customFormat="1" spans="1:47">
      <c r="A117" s="21" t="s">
        <v>1216</v>
      </c>
      <c r="B117" s="12" t="s">
        <v>1217</v>
      </c>
      <c r="C117" s="12" t="s">
        <v>48</v>
      </c>
      <c r="D117" s="12">
        <v>510000</v>
      </c>
      <c r="E117" s="12" t="s">
        <v>1140</v>
      </c>
      <c r="F117" s="22" t="s">
        <v>1141</v>
      </c>
      <c r="G117" s="13">
        <v>64697</v>
      </c>
      <c r="H117" s="12"/>
      <c r="I117" s="12">
        <v>90</v>
      </c>
      <c r="J117" s="12" t="s">
        <v>304</v>
      </c>
      <c r="K117" s="12" t="s">
        <v>52</v>
      </c>
      <c r="L117" s="14">
        <v>50</v>
      </c>
      <c r="M117" s="12">
        <v>1004</v>
      </c>
      <c r="N117" s="12">
        <v>920</v>
      </c>
      <c r="O117" s="12" t="s">
        <v>1143</v>
      </c>
      <c r="P117" s="12" t="s">
        <v>206</v>
      </c>
      <c r="Q117" s="12" t="s">
        <v>55</v>
      </c>
      <c r="R117" s="12" t="s">
        <v>55</v>
      </c>
      <c r="S117" s="11" t="s">
        <v>153</v>
      </c>
      <c r="T117" s="12" t="s">
        <v>55</v>
      </c>
      <c r="U117" s="12" t="s">
        <v>207</v>
      </c>
      <c r="V117" s="12" t="s">
        <v>225</v>
      </c>
      <c r="W117" s="12" t="s">
        <v>59</v>
      </c>
      <c r="X117" s="12" t="s">
        <v>60</v>
      </c>
      <c r="Y117" s="12" t="s">
        <v>55</v>
      </c>
      <c r="Z117" s="12" t="s">
        <v>55</v>
      </c>
      <c r="AA117" s="12" t="s">
        <v>55</v>
      </c>
      <c r="AB117" s="12" t="s">
        <v>55</v>
      </c>
      <c r="AC117" s="12" t="s">
        <v>55</v>
      </c>
      <c r="AD117" s="12" t="s">
        <v>55</v>
      </c>
      <c r="AE117" s="12" t="s">
        <v>690</v>
      </c>
      <c r="AF117" s="12" t="s">
        <v>1218</v>
      </c>
      <c r="AG117" s="12" t="s">
        <v>1219</v>
      </c>
      <c r="AH117" s="12" t="s">
        <v>1220</v>
      </c>
      <c r="AI117" s="12" t="s">
        <v>1149</v>
      </c>
      <c r="AJ117" s="12" t="s">
        <v>55</v>
      </c>
      <c r="AK117" s="12">
        <v>117057</v>
      </c>
      <c r="AL117" s="12">
        <v>18.39</v>
      </c>
      <c r="AM117" s="12" t="s">
        <v>60</v>
      </c>
      <c r="AN117" s="12">
        <f t="shared" si="3"/>
        <v>1</v>
      </c>
      <c r="AO117" s="12">
        <v>0</v>
      </c>
      <c r="AP117" s="12">
        <v>0</v>
      </c>
      <c r="AQ117" s="12">
        <v>0</v>
      </c>
      <c r="AR117" s="12">
        <v>0</v>
      </c>
      <c r="AS117" s="12">
        <v>0</v>
      </c>
      <c r="AT117" s="12">
        <v>0</v>
      </c>
      <c r="AU117" s="12" t="s">
        <v>55</v>
      </c>
    </row>
    <row r="118" s="1" customFormat="1" spans="1:47">
      <c r="A118" s="21" t="s">
        <v>1221</v>
      </c>
      <c r="B118" s="12" t="s">
        <v>1222</v>
      </c>
      <c r="C118" s="12" t="s">
        <v>48</v>
      </c>
      <c r="D118" s="12">
        <v>510000</v>
      </c>
      <c r="E118" s="12" t="s">
        <v>1140</v>
      </c>
      <c r="F118" s="22" t="s">
        <v>1141</v>
      </c>
      <c r="G118" s="13">
        <v>64697</v>
      </c>
      <c r="H118" s="12"/>
      <c r="I118" s="12">
        <v>90</v>
      </c>
      <c r="J118" s="12" t="s">
        <v>239</v>
      </c>
      <c r="K118" s="12" t="s">
        <v>52</v>
      </c>
      <c r="L118" s="14">
        <v>50</v>
      </c>
      <c r="M118" s="12">
        <v>952</v>
      </c>
      <c r="N118" s="12">
        <v>870</v>
      </c>
      <c r="O118" s="12" t="s">
        <v>1143</v>
      </c>
      <c r="P118" s="12" t="s">
        <v>206</v>
      </c>
      <c r="Q118" s="12" t="s">
        <v>55</v>
      </c>
      <c r="R118" s="12" t="s">
        <v>55</v>
      </c>
      <c r="S118" s="11" t="s">
        <v>153</v>
      </c>
      <c r="T118" s="12" t="s">
        <v>55</v>
      </c>
      <c r="U118" s="12" t="s">
        <v>207</v>
      </c>
      <c r="V118" s="12" t="s">
        <v>101</v>
      </c>
      <c r="W118" s="12" t="s">
        <v>59</v>
      </c>
      <c r="X118" s="12" t="s">
        <v>60</v>
      </c>
      <c r="Y118" s="12" t="s">
        <v>1223</v>
      </c>
      <c r="Z118" s="12" t="s">
        <v>55</v>
      </c>
      <c r="AA118" s="12" t="s">
        <v>55</v>
      </c>
      <c r="AB118" s="12" t="s">
        <v>55</v>
      </c>
      <c r="AC118" s="12" t="s">
        <v>55</v>
      </c>
      <c r="AD118" s="12" t="s">
        <v>55</v>
      </c>
      <c r="AE118" s="12" t="s">
        <v>690</v>
      </c>
      <c r="AF118" s="12" t="s">
        <v>1224</v>
      </c>
      <c r="AG118" s="12" t="s">
        <v>1225</v>
      </c>
      <c r="AH118" s="12" t="s">
        <v>1226</v>
      </c>
      <c r="AI118" s="12" t="s">
        <v>1149</v>
      </c>
      <c r="AJ118" s="12" t="s">
        <v>67</v>
      </c>
      <c r="AK118" s="12">
        <v>106777</v>
      </c>
      <c r="AL118" s="12">
        <v>21.27</v>
      </c>
      <c r="AM118" s="12" t="s">
        <v>60</v>
      </c>
      <c r="AN118" s="12">
        <f t="shared" si="3"/>
        <v>1</v>
      </c>
      <c r="AO118" s="12">
        <v>0</v>
      </c>
      <c r="AP118" s="12">
        <v>0</v>
      </c>
      <c r="AQ118" s="12">
        <v>0</v>
      </c>
      <c r="AR118" s="12">
        <v>0</v>
      </c>
      <c r="AS118" s="12">
        <v>0</v>
      </c>
      <c r="AT118" s="12">
        <v>3</v>
      </c>
      <c r="AU118" s="12" t="s">
        <v>55</v>
      </c>
    </row>
    <row r="119" s="1" customFormat="1" spans="1:47">
      <c r="A119" s="21" t="s">
        <v>1227</v>
      </c>
      <c r="B119" s="12" t="s">
        <v>1228</v>
      </c>
      <c r="C119" s="12" t="s">
        <v>48</v>
      </c>
      <c r="D119" s="12">
        <v>510000</v>
      </c>
      <c r="E119" s="12" t="s">
        <v>1140</v>
      </c>
      <c r="F119" s="22" t="s">
        <v>1141</v>
      </c>
      <c r="G119" s="13">
        <v>64697</v>
      </c>
      <c r="H119" s="12"/>
      <c r="I119" s="12">
        <v>90</v>
      </c>
      <c r="J119" s="12" t="s">
        <v>1229</v>
      </c>
      <c r="K119" s="12" t="s">
        <v>52</v>
      </c>
      <c r="L119" s="12">
        <v>60</v>
      </c>
      <c r="M119" s="12">
        <v>201</v>
      </c>
      <c r="N119" s="12">
        <v>178</v>
      </c>
      <c r="O119" s="12" t="s">
        <v>1143</v>
      </c>
      <c r="P119" s="12" t="s">
        <v>54</v>
      </c>
      <c r="Q119" s="12" t="s">
        <v>1230</v>
      </c>
      <c r="R119" s="12" t="s">
        <v>1231</v>
      </c>
      <c r="S119" s="11" t="s">
        <v>161</v>
      </c>
      <c r="T119" s="12" t="s">
        <v>56</v>
      </c>
      <c r="U119" s="12" t="s">
        <v>57</v>
      </c>
      <c r="V119" s="12" t="s">
        <v>125</v>
      </c>
      <c r="W119" s="12" t="s">
        <v>59</v>
      </c>
      <c r="X119" s="12" t="s">
        <v>60</v>
      </c>
      <c r="Y119" s="12" t="s">
        <v>1232</v>
      </c>
      <c r="Z119" s="12" t="s">
        <v>1233</v>
      </c>
      <c r="AA119" s="12" t="s">
        <v>1234</v>
      </c>
      <c r="AB119" s="12" t="s">
        <v>55</v>
      </c>
      <c r="AC119" s="12" t="s">
        <v>1235</v>
      </c>
      <c r="AD119" s="12" t="s">
        <v>55</v>
      </c>
      <c r="AE119" s="12" t="s">
        <v>690</v>
      </c>
      <c r="AF119" s="12" t="s">
        <v>1236</v>
      </c>
      <c r="AG119" s="12" t="s">
        <v>1237</v>
      </c>
      <c r="AH119" s="12" t="s">
        <v>1238</v>
      </c>
      <c r="AI119" s="12" t="s">
        <v>1149</v>
      </c>
      <c r="AJ119" s="12" t="s">
        <v>90</v>
      </c>
      <c r="AK119" s="12">
        <v>568263</v>
      </c>
      <c r="AL119" s="12">
        <v>65.06</v>
      </c>
      <c r="AM119" s="12" t="s">
        <v>60</v>
      </c>
      <c r="AN119" s="12">
        <f t="shared" si="3"/>
        <v>1</v>
      </c>
      <c r="AO119" s="12">
        <v>14</v>
      </c>
      <c r="AP119" s="12">
        <v>1</v>
      </c>
      <c r="AQ119" s="12">
        <v>13</v>
      </c>
      <c r="AR119" s="12">
        <v>0</v>
      </c>
      <c r="AS119" s="12">
        <v>0</v>
      </c>
      <c r="AT119" s="12">
        <v>11</v>
      </c>
      <c r="AU119" s="12" t="s">
        <v>1239</v>
      </c>
    </row>
    <row r="120" s="1" customFormat="1" spans="1:47">
      <c r="A120" s="21" t="s">
        <v>1240</v>
      </c>
      <c r="B120" s="12" t="s">
        <v>1241</v>
      </c>
      <c r="C120" s="12" t="s">
        <v>48</v>
      </c>
      <c r="D120" s="12">
        <v>510000</v>
      </c>
      <c r="E120" s="12" t="s">
        <v>1140</v>
      </c>
      <c r="F120" s="22" t="s">
        <v>1141</v>
      </c>
      <c r="G120" s="13">
        <v>64697</v>
      </c>
      <c r="H120" s="12"/>
      <c r="I120" s="12">
        <v>90</v>
      </c>
      <c r="J120" s="12" t="s">
        <v>1242</v>
      </c>
      <c r="K120" s="12" t="s">
        <v>52</v>
      </c>
      <c r="L120" s="12">
        <v>60</v>
      </c>
      <c r="M120" s="12">
        <v>297</v>
      </c>
      <c r="N120" s="12">
        <v>272</v>
      </c>
      <c r="O120" s="12" t="s">
        <v>1143</v>
      </c>
      <c r="P120" s="12" t="s">
        <v>54</v>
      </c>
      <c r="Q120" s="12" t="s">
        <v>55</v>
      </c>
      <c r="R120" s="12" t="s">
        <v>55</v>
      </c>
      <c r="S120" s="11" t="s">
        <v>161</v>
      </c>
      <c r="T120" s="12" t="s">
        <v>56</v>
      </c>
      <c r="U120" s="12" t="s">
        <v>57</v>
      </c>
      <c r="V120" s="12" t="s">
        <v>115</v>
      </c>
      <c r="W120" s="12" t="s">
        <v>59</v>
      </c>
      <c r="X120" s="12" t="s">
        <v>60</v>
      </c>
      <c r="Y120" s="12" t="s">
        <v>1243</v>
      </c>
      <c r="Z120" s="12" t="s">
        <v>55</v>
      </c>
      <c r="AA120" s="12" t="s">
        <v>55</v>
      </c>
      <c r="AB120" s="12" t="s">
        <v>55</v>
      </c>
      <c r="AC120" s="12" t="s">
        <v>55</v>
      </c>
      <c r="AD120" s="12" t="s">
        <v>55</v>
      </c>
      <c r="AE120" s="12" t="s">
        <v>690</v>
      </c>
      <c r="AF120" s="12" t="s">
        <v>1244</v>
      </c>
      <c r="AG120" s="12" t="s">
        <v>1245</v>
      </c>
      <c r="AH120" s="12" t="s">
        <v>1246</v>
      </c>
      <c r="AI120" s="12" t="s">
        <v>1149</v>
      </c>
      <c r="AJ120" s="12" t="s">
        <v>310</v>
      </c>
      <c r="AK120" s="12">
        <v>212604</v>
      </c>
      <c r="AL120" s="12">
        <v>54.83</v>
      </c>
      <c r="AM120" s="12" t="s">
        <v>60</v>
      </c>
      <c r="AN120" s="12">
        <f t="shared" si="3"/>
        <v>1</v>
      </c>
      <c r="AO120" s="12">
        <v>3</v>
      </c>
      <c r="AP120" s="12">
        <v>0</v>
      </c>
      <c r="AQ120" s="12">
        <v>13</v>
      </c>
      <c r="AR120" s="12">
        <v>0</v>
      </c>
      <c r="AS120" s="12">
        <v>0</v>
      </c>
      <c r="AT120" s="12">
        <v>2</v>
      </c>
      <c r="AU120" s="12" t="s">
        <v>55</v>
      </c>
    </row>
    <row r="121" s="1" customFormat="1" spans="1:47">
      <c r="A121" s="21" t="s">
        <v>1247</v>
      </c>
      <c r="B121" s="12" t="s">
        <v>1248</v>
      </c>
      <c r="C121" s="12" t="s">
        <v>48</v>
      </c>
      <c r="D121" s="12">
        <v>510000</v>
      </c>
      <c r="E121" s="12" t="s">
        <v>1140</v>
      </c>
      <c r="F121" s="22" t="s">
        <v>1141</v>
      </c>
      <c r="G121" s="13">
        <v>64697</v>
      </c>
      <c r="H121" s="12"/>
      <c r="I121" s="12">
        <v>90</v>
      </c>
      <c r="J121" s="12" t="s">
        <v>1249</v>
      </c>
      <c r="K121" s="12" t="s">
        <v>52</v>
      </c>
      <c r="L121" s="14">
        <v>50</v>
      </c>
      <c r="M121" s="12">
        <v>1022</v>
      </c>
      <c r="N121" s="12">
        <v>936</v>
      </c>
      <c r="O121" s="12" t="s">
        <v>1143</v>
      </c>
      <c r="P121" s="12" t="s">
        <v>206</v>
      </c>
      <c r="Q121" s="12" t="s">
        <v>55</v>
      </c>
      <c r="R121" s="12" t="s">
        <v>55</v>
      </c>
      <c r="S121" s="11" t="s">
        <v>1250</v>
      </c>
      <c r="T121" s="12" t="s">
        <v>55</v>
      </c>
      <c r="U121" s="12" t="s">
        <v>207</v>
      </c>
      <c r="V121" s="12" t="s">
        <v>270</v>
      </c>
      <c r="W121" s="12" t="s">
        <v>59</v>
      </c>
      <c r="X121" s="12" t="s">
        <v>60</v>
      </c>
      <c r="Y121" s="12" t="s">
        <v>1251</v>
      </c>
      <c r="Z121" s="12" t="s">
        <v>55</v>
      </c>
      <c r="AA121" s="12" t="s">
        <v>55</v>
      </c>
      <c r="AB121" s="12" t="s">
        <v>55</v>
      </c>
      <c r="AC121" s="12" t="s">
        <v>55</v>
      </c>
      <c r="AD121" s="12" t="s">
        <v>55</v>
      </c>
      <c r="AE121" s="12" t="s">
        <v>690</v>
      </c>
      <c r="AF121" s="12" t="s">
        <v>55</v>
      </c>
      <c r="AG121" s="12" t="s">
        <v>55</v>
      </c>
      <c r="AH121" s="12" t="s">
        <v>55</v>
      </c>
      <c r="AI121" s="12" t="s">
        <v>1149</v>
      </c>
      <c r="AJ121" s="12" t="s">
        <v>55</v>
      </c>
      <c r="AK121" s="12">
        <v>36875</v>
      </c>
      <c r="AL121" s="12">
        <v>17.66</v>
      </c>
      <c r="AM121" s="12" t="s">
        <v>60</v>
      </c>
      <c r="AN121" s="12">
        <v>1</v>
      </c>
      <c r="AO121" s="12">
        <v>0</v>
      </c>
      <c r="AP121" s="12">
        <v>0</v>
      </c>
      <c r="AQ121" s="12">
        <v>0</v>
      </c>
      <c r="AR121" s="12">
        <v>0</v>
      </c>
      <c r="AS121" s="12">
        <v>0</v>
      </c>
      <c r="AT121" s="12">
        <v>0</v>
      </c>
      <c r="AU121" s="12" t="s">
        <v>55</v>
      </c>
    </row>
    <row r="122" s="1" customFormat="1" spans="1:47">
      <c r="A122" s="21" t="s">
        <v>1252</v>
      </c>
      <c r="B122" s="12" t="s">
        <v>1253</v>
      </c>
      <c r="C122" s="12" t="s">
        <v>48</v>
      </c>
      <c r="D122" s="12">
        <v>510000</v>
      </c>
      <c r="E122" s="12" t="s">
        <v>1140</v>
      </c>
      <c r="F122" s="22" t="s">
        <v>1141</v>
      </c>
      <c r="G122" s="13">
        <v>64697</v>
      </c>
      <c r="H122" s="12"/>
      <c r="I122" s="12">
        <v>90</v>
      </c>
      <c r="J122" s="12" t="s">
        <v>1254</v>
      </c>
      <c r="K122" s="12" t="s">
        <v>52</v>
      </c>
      <c r="L122" s="14">
        <v>50</v>
      </c>
      <c r="M122" s="12">
        <v>1100</v>
      </c>
      <c r="N122" s="12">
        <v>1006</v>
      </c>
      <c r="O122" s="12" t="s">
        <v>1143</v>
      </c>
      <c r="P122" s="12" t="s">
        <v>206</v>
      </c>
      <c r="Q122" s="12" t="s">
        <v>55</v>
      </c>
      <c r="R122" s="12" t="s">
        <v>55</v>
      </c>
      <c r="S122" s="11" t="s">
        <v>153</v>
      </c>
      <c r="T122" s="12" t="s">
        <v>55</v>
      </c>
      <c r="U122" s="12" t="s">
        <v>207</v>
      </c>
      <c r="V122" s="12" t="s">
        <v>79</v>
      </c>
      <c r="W122" s="12" t="s">
        <v>59</v>
      </c>
      <c r="X122" s="12" t="s">
        <v>60</v>
      </c>
      <c r="Y122" s="12" t="s">
        <v>1255</v>
      </c>
      <c r="Z122" s="12" t="s">
        <v>55</v>
      </c>
      <c r="AA122" s="12" t="s">
        <v>55</v>
      </c>
      <c r="AB122" s="12" t="s">
        <v>55</v>
      </c>
      <c r="AC122" s="12" t="s">
        <v>55</v>
      </c>
      <c r="AD122" s="12" t="s">
        <v>55</v>
      </c>
      <c r="AE122" s="12" t="s">
        <v>690</v>
      </c>
      <c r="AF122" s="12" t="s">
        <v>1256</v>
      </c>
      <c r="AG122" s="12" t="s">
        <v>1257</v>
      </c>
      <c r="AH122" s="12" t="s">
        <v>1258</v>
      </c>
      <c r="AI122" s="12" t="s">
        <v>1149</v>
      </c>
      <c r="AJ122" s="12" t="s">
        <v>55</v>
      </c>
      <c r="AK122" s="12">
        <v>52275</v>
      </c>
      <c r="AL122" s="12">
        <v>13.47</v>
      </c>
      <c r="AM122" s="12" t="s">
        <v>60</v>
      </c>
      <c r="AN122" s="12">
        <f t="shared" ref="AN122:AN148" si="4">IF(X122=AM122,1,0)</f>
        <v>1</v>
      </c>
      <c r="AO122" s="12">
        <v>0</v>
      </c>
      <c r="AP122" s="12">
        <v>0</v>
      </c>
      <c r="AQ122" s="12">
        <v>0</v>
      </c>
      <c r="AR122" s="12">
        <v>0</v>
      </c>
      <c r="AS122" s="12">
        <v>0</v>
      </c>
      <c r="AT122" s="12">
        <v>0</v>
      </c>
      <c r="AU122" s="12" t="s">
        <v>55</v>
      </c>
    </row>
    <row r="123" s="1" customFormat="1" spans="1:47">
      <c r="A123" s="21" t="s">
        <v>1259</v>
      </c>
      <c r="B123" s="12" t="s">
        <v>1260</v>
      </c>
      <c r="C123" s="12" t="s">
        <v>48</v>
      </c>
      <c r="D123" s="12">
        <v>510000</v>
      </c>
      <c r="E123" s="12" t="s">
        <v>1140</v>
      </c>
      <c r="F123" s="22" t="s">
        <v>1141</v>
      </c>
      <c r="G123" s="13">
        <v>64697</v>
      </c>
      <c r="H123" s="12"/>
      <c r="I123" s="12">
        <v>90</v>
      </c>
      <c r="J123" s="12" t="s">
        <v>1261</v>
      </c>
      <c r="K123" s="12" t="s">
        <v>1262</v>
      </c>
      <c r="L123" s="12">
        <v>80</v>
      </c>
      <c r="M123" s="12">
        <v>194</v>
      </c>
      <c r="N123" s="12">
        <v>171</v>
      </c>
      <c r="O123" s="12" t="s">
        <v>1143</v>
      </c>
      <c r="P123" s="12" t="s">
        <v>54</v>
      </c>
      <c r="Q123" s="12" t="s">
        <v>55</v>
      </c>
      <c r="R123" s="12" t="s">
        <v>55</v>
      </c>
      <c r="S123" s="11" t="s">
        <v>1182</v>
      </c>
      <c r="T123" s="12" t="s">
        <v>928</v>
      </c>
      <c r="U123" s="12" t="s">
        <v>57</v>
      </c>
      <c r="V123" s="12" t="s">
        <v>115</v>
      </c>
      <c r="W123" s="12" t="s">
        <v>80</v>
      </c>
      <c r="X123" s="12" t="s">
        <v>60</v>
      </c>
      <c r="Y123" s="12" t="s">
        <v>1263</v>
      </c>
      <c r="Z123" s="12" t="s">
        <v>55</v>
      </c>
      <c r="AA123" s="12" t="s">
        <v>55</v>
      </c>
      <c r="AB123" s="12" t="s">
        <v>1264</v>
      </c>
      <c r="AC123" s="12" t="s">
        <v>1265</v>
      </c>
      <c r="AD123" s="12" t="s">
        <v>55</v>
      </c>
      <c r="AE123" s="12" t="s">
        <v>690</v>
      </c>
      <c r="AF123" s="12" t="s">
        <v>1266</v>
      </c>
      <c r="AG123" s="12" t="s">
        <v>1267</v>
      </c>
      <c r="AH123" s="12" t="s">
        <v>1268</v>
      </c>
      <c r="AI123" s="12" t="s">
        <v>1149</v>
      </c>
      <c r="AJ123" s="12" t="s">
        <v>1269</v>
      </c>
      <c r="AK123" s="12">
        <v>354765</v>
      </c>
      <c r="AL123" s="12">
        <v>65.22</v>
      </c>
      <c r="AM123" s="12" t="s">
        <v>60</v>
      </c>
      <c r="AN123" s="12">
        <f t="shared" si="4"/>
        <v>1</v>
      </c>
      <c r="AO123" s="12">
        <v>7</v>
      </c>
      <c r="AP123" s="12">
        <v>4</v>
      </c>
      <c r="AQ123" s="12">
        <v>5</v>
      </c>
      <c r="AR123" s="12">
        <v>1</v>
      </c>
      <c r="AS123" s="12">
        <v>1</v>
      </c>
      <c r="AT123" s="12">
        <v>74</v>
      </c>
      <c r="AU123" s="12" t="s">
        <v>1270</v>
      </c>
    </row>
    <row r="124" s="1" customFormat="1" spans="1:47">
      <c r="A124" s="21" t="s">
        <v>1271</v>
      </c>
      <c r="B124" s="12" t="s">
        <v>1272</v>
      </c>
      <c r="C124" s="12" t="s">
        <v>440</v>
      </c>
      <c r="D124" s="12">
        <v>130000</v>
      </c>
      <c r="E124" s="12" t="s">
        <v>1273</v>
      </c>
      <c r="F124" s="22" t="s">
        <v>1274</v>
      </c>
      <c r="G124" s="13">
        <v>47526.9</v>
      </c>
      <c r="H124" s="12"/>
      <c r="I124" s="12">
        <v>55</v>
      </c>
      <c r="J124" s="12" t="s">
        <v>1275</v>
      </c>
      <c r="K124" s="12" t="s">
        <v>52</v>
      </c>
      <c r="L124" s="12">
        <v>60</v>
      </c>
      <c r="M124" s="12">
        <v>396</v>
      </c>
      <c r="N124" s="12">
        <v>361</v>
      </c>
      <c r="O124" s="12" t="s">
        <v>1276</v>
      </c>
      <c r="P124" s="12" t="s">
        <v>54</v>
      </c>
      <c r="Q124" s="12" t="s">
        <v>55</v>
      </c>
      <c r="R124" s="12" t="s">
        <v>55</v>
      </c>
      <c r="S124" s="11" t="s">
        <v>56</v>
      </c>
      <c r="T124" s="12" t="s">
        <v>56</v>
      </c>
      <c r="U124" s="12" t="s">
        <v>57</v>
      </c>
      <c r="V124" s="12" t="s">
        <v>115</v>
      </c>
      <c r="W124" s="12" t="s">
        <v>59</v>
      </c>
      <c r="X124" s="12" t="s">
        <v>60</v>
      </c>
      <c r="Y124" s="12" t="s">
        <v>1277</v>
      </c>
      <c r="Z124" s="12" t="s">
        <v>55</v>
      </c>
      <c r="AA124" s="12" t="s">
        <v>55</v>
      </c>
      <c r="AB124" s="12" t="s">
        <v>55</v>
      </c>
      <c r="AC124" s="12" t="s">
        <v>55</v>
      </c>
      <c r="AD124" s="12" t="s">
        <v>55</v>
      </c>
      <c r="AE124" s="12" t="s">
        <v>62</v>
      </c>
      <c r="AF124" s="12" t="s">
        <v>1278</v>
      </c>
      <c r="AG124" s="12" t="s">
        <v>1279</v>
      </c>
      <c r="AH124" s="12" t="s">
        <v>1280</v>
      </c>
      <c r="AI124" s="12" t="s">
        <v>1281</v>
      </c>
      <c r="AJ124" s="12" t="s">
        <v>67</v>
      </c>
      <c r="AK124" s="12">
        <v>188260</v>
      </c>
      <c r="AL124" s="12">
        <v>49.21</v>
      </c>
      <c r="AM124" s="12" t="s">
        <v>60</v>
      </c>
      <c r="AN124" s="12">
        <f t="shared" si="4"/>
        <v>1</v>
      </c>
      <c r="AO124" s="12">
        <v>5</v>
      </c>
      <c r="AP124" s="12">
        <v>0</v>
      </c>
      <c r="AQ124" s="12">
        <v>5</v>
      </c>
      <c r="AR124" s="12">
        <v>0</v>
      </c>
      <c r="AS124" s="12">
        <v>0</v>
      </c>
      <c r="AT124" s="12">
        <v>27</v>
      </c>
      <c r="AU124" s="12" t="s">
        <v>1282</v>
      </c>
    </row>
    <row r="125" s="1" customFormat="1" spans="1:47">
      <c r="A125" s="21" t="s">
        <v>1283</v>
      </c>
      <c r="B125" s="12" t="s">
        <v>1284</v>
      </c>
      <c r="C125" s="12" t="s">
        <v>70</v>
      </c>
      <c r="D125" s="12">
        <v>340000</v>
      </c>
      <c r="E125" s="12" t="s">
        <v>1285</v>
      </c>
      <c r="F125" s="22" t="s">
        <v>1286</v>
      </c>
      <c r="G125" s="13">
        <v>50625.2</v>
      </c>
      <c r="H125" s="12"/>
      <c r="I125" s="14">
        <v>50</v>
      </c>
      <c r="J125" s="12" t="s">
        <v>1287</v>
      </c>
      <c r="K125" s="12" t="s">
        <v>52</v>
      </c>
      <c r="L125" s="12">
        <v>60</v>
      </c>
      <c r="M125" s="12">
        <v>897</v>
      </c>
      <c r="N125" s="12">
        <v>819</v>
      </c>
      <c r="O125" s="12" t="s">
        <v>1288</v>
      </c>
      <c r="P125" s="12" t="s">
        <v>54</v>
      </c>
      <c r="Q125" s="12" t="s">
        <v>55</v>
      </c>
      <c r="R125" s="12" t="s">
        <v>55</v>
      </c>
      <c r="S125" s="11" t="s">
        <v>56</v>
      </c>
      <c r="T125" s="12" t="s">
        <v>56</v>
      </c>
      <c r="U125" s="12" t="s">
        <v>57</v>
      </c>
      <c r="V125" s="12" t="s">
        <v>101</v>
      </c>
      <c r="W125" s="12" t="s">
        <v>59</v>
      </c>
      <c r="X125" s="12" t="s">
        <v>60</v>
      </c>
      <c r="Y125" s="12" t="s">
        <v>1289</v>
      </c>
      <c r="Z125" s="12" t="s">
        <v>55</v>
      </c>
      <c r="AA125" s="12" t="s">
        <v>55</v>
      </c>
      <c r="AB125" s="12" t="s">
        <v>55</v>
      </c>
      <c r="AC125" s="12" t="s">
        <v>55</v>
      </c>
      <c r="AD125" s="12" t="s">
        <v>55</v>
      </c>
      <c r="AE125" s="12" t="s">
        <v>85</v>
      </c>
      <c r="AF125" s="12" t="s">
        <v>265</v>
      </c>
      <c r="AG125" s="12" t="s">
        <v>1290</v>
      </c>
      <c r="AH125" s="12" t="s">
        <v>1291</v>
      </c>
      <c r="AI125" s="12" t="s">
        <v>1292</v>
      </c>
      <c r="AJ125" s="12" t="s">
        <v>67</v>
      </c>
      <c r="AK125" s="12">
        <v>77948</v>
      </c>
      <c r="AL125" s="12">
        <v>24.24</v>
      </c>
      <c r="AM125" s="12" t="s">
        <v>60</v>
      </c>
      <c r="AN125" s="12">
        <f t="shared" si="4"/>
        <v>1</v>
      </c>
      <c r="AO125" s="12">
        <v>0</v>
      </c>
      <c r="AP125" s="12">
        <v>0</v>
      </c>
      <c r="AQ125" s="12">
        <v>0</v>
      </c>
      <c r="AR125" s="12">
        <v>0</v>
      </c>
      <c r="AS125" s="12">
        <v>0</v>
      </c>
      <c r="AT125" s="12">
        <v>0</v>
      </c>
      <c r="AU125" s="12" t="s">
        <v>1293</v>
      </c>
    </row>
    <row r="126" s="1" customFormat="1" spans="1:47">
      <c r="A126" s="21" t="s">
        <v>1294</v>
      </c>
      <c r="B126" s="12" t="s">
        <v>1295</v>
      </c>
      <c r="C126" s="12" t="s">
        <v>1296</v>
      </c>
      <c r="D126" s="12">
        <v>150000</v>
      </c>
      <c r="E126" s="12" t="s">
        <v>1297</v>
      </c>
      <c r="F126" s="22" t="s">
        <v>1298</v>
      </c>
      <c r="G126" s="13">
        <v>26314.6</v>
      </c>
      <c r="H126" s="12"/>
      <c r="I126" s="12">
        <v>55</v>
      </c>
      <c r="J126" s="12" t="s">
        <v>1299</v>
      </c>
      <c r="K126" s="12" t="s">
        <v>52</v>
      </c>
      <c r="L126" s="12">
        <v>60</v>
      </c>
      <c r="M126" s="12">
        <v>789</v>
      </c>
      <c r="N126" s="12">
        <v>723</v>
      </c>
      <c r="O126" s="12" t="s">
        <v>1300</v>
      </c>
      <c r="P126" s="12" t="s">
        <v>54</v>
      </c>
      <c r="Q126" s="12" t="s">
        <v>55</v>
      </c>
      <c r="R126" s="12" t="s">
        <v>55</v>
      </c>
      <c r="S126" s="11" t="s">
        <v>56</v>
      </c>
      <c r="T126" s="12" t="s">
        <v>56</v>
      </c>
      <c r="U126" s="12" t="s">
        <v>57</v>
      </c>
      <c r="V126" s="12" t="s">
        <v>101</v>
      </c>
      <c r="W126" s="12" t="s">
        <v>59</v>
      </c>
      <c r="X126" s="12" t="s">
        <v>60</v>
      </c>
      <c r="Y126" s="12" t="s">
        <v>1301</v>
      </c>
      <c r="Z126" s="12" t="s">
        <v>55</v>
      </c>
      <c r="AA126" s="12" t="s">
        <v>55</v>
      </c>
      <c r="AB126" s="12" t="s">
        <v>55</v>
      </c>
      <c r="AC126" s="12" t="s">
        <v>55</v>
      </c>
      <c r="AD126" s="12" t="s">
        <v>55</v>
      </c>
      <c r="AE126" s="12" t="s">
        <v>1302</v>
      </c>
      <c r="AF126" s="12" t="s">
        <v>1303</v>
      </c>
      <c r="AG126" s="12" t="s">
        <v>1304</v>
      </c>
      <c r="AH126" s="12" t="s">
        <v>1305</v>
      </c>
      <c r="AI126" s="12" t="s">
        <v>1306</v>
      </c>
      <c r="AJ126" s="12" t="s">
        <v>310</v>
      </c>
      <c r="AK126" s="12">
        <v>83182</v>
      </c>
      <c r="AL126" s="12">
        <v>29.34</v>
      </c>
      <c r="AM126" s="12" t="s">
        <v>60</v>
      </c>
      <c r="AN126" s="12">
        <f t="shared" si="4"/>
        <v>1</v>
      </c>
      <c r="AO126" s="12">
        <v>1</v>
      </c>
      <c r="AP126" s="12">
        <v>0</v>
      </c>
      <c r="AQ126" s="12">
        <v>12</v>
      </c>
      <c r="AR126" s="12">
        <v>0</v>
      </c>
      <c r="AS126" s="12">
        <v>0</v>
      </c>
      <c r="AT126" s="12">
        <v>0</v>
      </c>
      <c r="AU126" s="12" t="s">
        <v>1307</v>
      </c>
    </row>
    <row r="127" s="1" customFormat="1" spans="1:47">
      <c r="A127" s="21" t="s">
        <v>1308</v>
      </c>
      <c r="B127" s="12" t="s">
        <v>1309</v>
      </c>
      <c r="C127" s="12" t="s">
        <v>70</v>
      </c>
      <c r="D127" s="12">
        <v>340000</v>
      </c>
      <c r="E127" s="12" t="s">
        <v>170</v>
      </c>
      <c r="F127" s="22" t="s">
        <v>171</v>
      </c>
      <c r="G127" s="13">
        <v>50625.2</v>
      </c>
      <c r="H127" s="12"/>
      <c r="I127" s="12">
        <v>65</v>
      </c>
      <c r="J127" s="12" t="s">
        <v>1310</v>
      </c>
      <c r="K127" s="12" t="s">
        <v>52</v>
      </c>
      <c r="L127" s="12">
        <v>60</v>
      </c>
      <c r="M127" s="12">
        <v>818</v>
      </c>
      <c r="N127" s="12">
        <v>749</v>
      </c>
      <c r="O127" s="12" t="s">
        <v>75</v>
      </c>
      <c r="P127" s="12" t="s">
        <v>54</v>
      </c>
      <c r="Q127" s="12" t="s">
        <v>55</v>
      </c>
      <c r="R127" s="12" t="s">
        <v>55</v>
      </c>
      <c r="S127" s="11" t="s">
        <v>56</v>
      </c>
      <c r="T127" s="12" t="s">
        <v>56</v>
      </c>
      <c r="U127" s="12" t="s">
        <v>57</v>
      </c>
      <c r="V127" s="12" t="s">
        <v>101</v>
      </c>
      <c r="W127" s="12" t="s">
        <v>59</v>
      </c>
      <c r="X127" s="12" t="s">
        <v>60</v>
      </c>
      <c r="Y127" s="12" t="s">
        <v>1311</v>
      </c>
      <c r="Z127" s="12" t="s">
        <v>55</v>
      </c>
      <c r="AA127" s="12" t="s">
        <v>55</v>
      </c>
      <c r="AB127" s="12" t="s">
        <v>55</v>
      </c>
      <c r="AC127" s="12" t="s">
        <v>55</v>
      </c>
      <c r="AD127" s="12" t="s">
        <v>55</v>
      </c>
      <c r="AE127" s="12" t="s">
        <v>85</v>
      </c>
      <c r="AF127" s="12" t="s">
        <v>1312</v>
      </c>
      <c r="AG127" s="12" t="s">
        <v>1313</v>
      </c>
      <c r="AH127" s="12" t="s">
        <v>1314</v>
      </c>
      <c r="AI127" s="12" t="s">
        <v>177</v>
      </c>
      <c r="AJ127" s="12" t="s">
        <v>67</v>
      </c>
      <c r="AK127" s="12">
        <v>100331</v>
      </c>
      <c r="AL127" s="12">
        <v>27.86</v>
      </c>
      <c r="AM127" s="12" t="s">
        <v>60</v>
      </c>
      <c r="AN127" s="12">
        <f t="shared" si="4"/>
        <v>1</v>
      </c>
      <c r="AO127" s="12">
        <v>0</v>
      </c>
      <c r="AP127" s="12">
        <v>0</v>
      </c>
      <c r="AQ127" s="12">
        <v>3</v>
      </c>
      <c r="AR127" s="12">
        <v>0</v>
      </c>
      <c r="AS127" s="12">
        <v>0</v>
      </c>
      <c r="AT127" s="12">
        <v>9</v>
      </c>
      <c r="AU127" s="12" t="s">
        <v>1315</v>
      </c>
    </row>
    <row r="128" s="1" customFormat="1" spans="1:47">
      <c r="A128" s="21" t="s">
        <v>1316</v>
      </c>
      <c r="B128" s="12" t="s">
        <v>1317</v>
      </c>
      <c r="C128" s="12" t="s">
        <v>459</v>
      </c>
      <c r="D128" s="12">
        <v>530000</v>
      </c>
      <c r="E128" s="12" t="s">
        <v>1318</v>
      </c>
      <c r="F128" s="22" t="s">
        <v>1319</v>
      </c>
      <c r="G128" s="13">
        <v>31534.1</v>
      </c>
      <c r="H128" s="12"/>
      <c r="I128" s="14">
        <v>50</v>
      </c>
      <c r="J128" s="12" t="s">
        <v>1320</v>
      </c>
      <c r="K128" s="12" t="s">
        <v>52</v>
      </c>
      <c r="L128" s="12">
        <v>60</v>
      </c>
      <c r="M128" s="12">
        <v>857</v>
      </c>
      <c r="N128" s="12">
        <v>782</v>
      </c>
      <c r="O128" s="12" t="s">
        <v>53</v>
      </c>
      <c r="P128" s="12" t="s">
        <v>54</v>
      </c>
      <c r="Q128" s="12" t="s">
        <v>55</v>
      </c>
      <c r="R128" s="12" t="s">
        <v>55</v>
      </c>
      <c r="S128" s="11" t="s">
        <v>56</v>
      </c>
      <c r="T128" s="12" t="s">
        <v>56</v>
      </c>
      <c r="U128" s="12" t="s">
        <v>57</v>
      </c>
      <c r="V128" s="12" t="s">
        <v>58</v>
      </c>
      <c r="W128" s="12" t="s">
        <v>59</v>
      </c>
      <c r="X128" s="12" t="s">
        <v>60</v>
      </c>
      <c r="Y128" s="12" t="s">
        <v>1321</v>
      </c>
      <c r="Z128" s="12" t="s">
        <v>55</v>
      </c>
      <c r="AA128" s="12" t="s">
        <v>55</v>
      </c>
      <c r="AB128" s="12" t="s">
        <v>55</v>
      </c>
      <c r="AC128" s="12" t="s">
        <v>55</v>
      </c>
      <c r="AD128" s="12" t="s">
        <v>55</v>
      </c>
      <c r="AE128" s="12" t="s">
        <v>85</v>
      </c>
      <c r="AF128" s="12" t="s">
        <v>55</v>
      </c>
      <c r="AG128" s="12" t="s">
        <v>55</v>
      </c>
      <c r="AH128" s="12" t="s">
        <v>55</v>
      </c>
      <c r="AI128" s="12" t="s">
        <v>1322</v>
      </c>
      <c r="AJ128" s="12" t="s">
        <v>67</v>
      </c>
      <c r="AK128" s="12">
        <v>82658</v>
      </c>
      <c r="AL128" s="12">
        <v>26.01</v>
      </c>
      <c r="AM128" s="12" t="s">
        <v>60</v>
      </c>
      <c r="AN128" s="12">
        <f t="shared" si="4"/>
        <v>1</v>
      </c>
      <c r="AO128" s="12">
        <v>0</v>
      </c>
      <c r="AP128" s="12">
        <v>0</v>
      </c>
      <c r="AQ128" s="12">
        <v>0</v>
      </c>
      <c r="AR128" s="12">
        <v>0</v>
      </c>
      <c r="AS128" s="12">
        <v>0</v>
      </c>
      <c r="AT128" s="12">
        <v>0</v>
      </c>
      <c r="AU128" s="12" t="s">
        <v>437</v>
      </c>
    </row>
    <row r="129" s="1" customFormat="1" spans="1:47">
      <c r="A129" s="21" t="s">
        <v>1323</v>
      </c>
      <c r="B129" s="12" t="s">
        <v>1324</v>
      </c>
      <c r="C129" s="12" t="s">
        <v>48</v>
      </c>
      <c r="D129" s="12">
        <v>510000</v>
      </c>
      <c r="E129" s="12" t="s">
        <v>1325</v>
      </c>
      <c r="F129" s="22" t="s">
        <v>1326</v>
      </c>
      <c r="G129" s="13">
        <v>64697</v>
      </c>
      <c r="H129" s="12"/>
      <c r="I129" s="12">
        <v>55</v>
      </c>
      <c r="J129" s="12" t="s">
        <v>1327</v>
      </c>
      <c r="K129" s="12" t="s">
        <v>52</v>
      </c>
      <c r="L129" s="12">
        <v>60</v>
      </c>
      <c r="M129" s="12">
        <v>369</v>
      </c>
      <c r="N129" s="12">
        <v>334</v>
      </c>
      <c r="O129" s="12" t="s">
        <v>318</v>
      </c>
      <c r="P129" s="12" t="s">
        <v>54</v>
      </c>
      <c r="Q129" s="12" t="s">
        <v>55</v>
      </c>
      <c r="R129" s="12" t="s">
        <v>55</v>
      </c>
      <c r="S129" s="11" t="s">
        <v>56</v>
      </c>
      <c r="T129" s="12" t="s">
        <v>56</v>
      </c>
      <c r="U129" s="12" t="s">
        <v>57</v>
      </c>
      <c r="V129" s="12" t="s">
        <v>115</v>
      </c>
      <c r="W129" s="12" t="s">
        <v>59</v>
      </c>
      <c r="X129" s="12" t="s">
        <v>60</v>
      </c>
      <c r="Y129" s="12" t="s">
        <v>1328</v>
      </c>
      <c r="Z129" s="12" t="s">
        <v>55</v>
      </c>
      <c r="AA129" s="12" t="s">
        <v>55</v>
      </c>
      <c r="AB129" s="12" t="s">
        <v>55</v>
      </c>
      <c r="AC129" s="12" t="s">
        <v>55</v>
      </c>
      <c r="AD129" s="12" t="s">
        <v>55</v>
      </c>
      <c r="AE129" s="12" t="s">
        <v>85</v>
      </c>
      <c r="AF129" s="12" t="s">
        <v>1329</v>
      </c>
      <c r="AG129" s="12" t="s">
        <v>1330</v>
      </c>
      <c r="AH129" s="12" t="s">
        <v>1331</v>
      </c>
      <c r="AI129" s="12" t="s">
        <v>1332</v>
      </c>
      <c r="AJ129" s="12" t="s">
        <v>67</v>
      </c>
      <c r="AK129" s="12">
        <v>208707</v>
      </c>
      <c r="AL129" s="12">
        <v>50.77</v>
      </c>
      <c r="AM129" s="12" t="s">
        <v>60</v>
      </c>
      <c r="AN129" s="12">
        <f t="shared" si="4"/>
        <v>1</v>
      </c>
      <c r="AO129" s="12">
        <v>6</v>
      </c>
      <c r="AP129" s="12">
        <v>0</v>
      </c>
      <c r="AQ129" s="12">
        <v>13</v>
      </c>
      <c r="AR129" s="12">
        <v>0</v>
      </c>
      <c r="AS129" s="12">
        <v>0</v>
      </c>
      <c r="AT129" s="12">
        <v>0</v>
      </c>
      <c r="AU129" s="12" t="s">
        <v>1333</v>
      </c>
    </row>
    <row r="130" s="1" customFormat="1" spans="1:47">
      <c r="A130" s="21" t="s">
        <v>1334</v>
      </c>
      <c r="B130" s="12" t="s">
        <v>1335</v>
      </c>
      <c r="C130" s="12" t="s">
        <v>459</v>
      </c>
      <c r="D130" s="12">
        <v>530000</v>
      </c>
      <c r="E130" s="12" t="s">
        <v>1336</v>
      </c>
      <c r="F130" s="22" t="s">
        <v>1337</v>
      </c>
      <c r="G130" s="13">
        <v>31534.1</v>
      </c>
      <c r="H130" s="12"/>
      <c r="I130" s="14">
        <v>50</v>
      </c>
      <c r="J130" s="12" t="s">
        <v>1338</v>
      </c>
      <c r="K130" s="12" t="s">
        <v>52</v>
      </c>
      <c r="L130" s="12">
        <v>60</v>
      </c>
      <c r="M130" s="12">
        <v>404</v>
      </c>
      <c r="N130" s="12">
        <v>369</v>
      </c>
      <c r="O130" s="12" t="s">
        <v>53</v>
      </c>
      <c r="P130" s="12" t="s">
        <v>54</v>
      </c>
      <c r="Q130" s="12" t="s">
        <v>55</v>
      </c>
      <c r="R130" s="12" t="s">
        <v>55</v>
      </c>
      <c r="S130" s="11" t="s">
        <v>56</v>
      </c>
      <c r="T130" s="12" t="s">
        <v>56</v>
      </c>
      <c r="U130" s="12" t="s">
        <v>57</v>
      </c>
      <c r="V130" s="12" t="s">
        <v>101</v>
      </c>
      <c r="W130" s="12" t="s">
        <v>59</v>
      </c>
      <c r="X130" s="12" t="s">
        <v>60</v>
      </c>
      <c r="Y130" s="12" t="s">
        <v>1339</v>
      </c>
      <c r="Z130" s="12" t="s">
        <v>55</v>
      </c>
      <c r="AA130" s="12" t="s">
        <v>55</v>
      </c>
      <c r="AB130" s="12" t="s">
        <v>55</v>
      </c>
      <c r="AC130" s="12" t="s">
        <v>55</v>
      </c>
      <c r="AD130" s="12" t="s">
        <v>55</v>
      </c>
      <c r="AE130" s="12" t="s">
        <v>62</v>
      </c>
      <c r="AF130" s="12" t="s">
        <v>1340</v>
      </c>
      <c r="AG130" s="12" t="s">
        <v>1341</v>
      </c>
      <c r="AH130" s="12" t="s">
        <v>1342</v>
      </c>
      <c r="AI130" s="12" t="s">
        <v>1343</v>
      </c>
      <c r="AJ130" s="12" t="s">
        <v>67</v>
      </c>
      <c r="AK130" s="12">
        <v>214548</v>
      </c>
      <c r="AL130" s="12">
        <v>48.69</v>
      </c>
      <c r="AM130" s="12" t="s">
        <v>60</v>
      </c>
      <c r="AN130" s="12">
        <f t="shared" si="4"/>
        <v>1</v>
      </c>
      <c r="AO130" s="12">
        <v>9</v>
      </c>
      <c r="AP130" s="12">
        <v>1</v>
      </c>
      <c r="AQ130" s="12">
        <v>18</v>
      </c>
      <c r="AR130" s="12">
        <v>0</v>
      </c>
      <c r="AS130" s="12">
        <v>0</v>
      </c>
      <c r="AT130" s="12">
        <v>0</v>
      </c>
      <c r="AU130" s="12" t="s">
        <v>1344</v>
      </c>
    </row>
    <row r="131" s="1" customFormat="1" spans="1:47">
      <c r="A131" s="21" t="s">
        <v>1345</v>
      </c>
      <c r="B131" s="12" t="s">
        <v>1346</v>
      </c>
      <c r="C131" s="12" t="s">
        <v>353</v>
      </c>
      <c r="D131" s="12">
        <v>210000</v>
      </c>
      <c r="E131" s="12" t="s">
        <v>1347</v>
      </c>
      <c r="F131" s="22" t="s">
        <v>1348</v>
      </c>
      <c r="G131" s="13">
        <v>32612.7</v>
      </c>
      <c r="H131" s="12"/>
      <c r="I131" s="12">
        <v>75</v>
      </c>
      <c r="J131" s="12" t="s">
        <v>712</v>
      </c>
      <c r="K131" s="12" t="s">
        <v>52</v>
      </c>
      <c r="L131" s="14">
        <v>50</v>
      </c>
      <c r="M131" s="12">
        <v>1034</v>
      </c>
      <c r="N131" s="12">
        <v>947</v>
      </c>
      <c r="O131" s="12" t="s">
        <v>1349</v>
      </c>
      <c r="P131" s="12" t="s">
        <v>206</v>
      </c>
      <c r="Q131" s="12" t="s">
        <v>55</v>
      </c>
      <c r="R131" s="12" t="s">
        <v>55</v>
      </c>
      <c r="S131" s="11"/>
      <c r="T131" s="12" t="s">
        <v>55</v>
      </c>
      <c r="U131" s="12" t="s">
        <v>207</v>
      </c>
      <c r="V131" s="12" t="s">
        <v>79</v>
      </c>
      <c r="W131" s="12" t="s">
        <v>59</v>
      </c>
      <c r="X131" s="12" t="s">
        <v>60</v>
      </c>
      <c r="Y131" s="12" t="s">
        <v>643</v>
      </c>
      <c r="Z131" s="12" t="s">
        <v>55</v>
      </c>
      <c r="AA131" s="12" t="s">
        <v>55</v>
      </c>
      <c r="AB131" s="12" t="s">
        <v>55</v>
      </c>
      <c r="AC131" s="12" t="s">
        <v>55</v>
      </c>
      <c r="AD131" s="12" t="s">
        <v>55</v>
      </c>
      <c r="AE131" s="12" t="s">
        <v>85</v>
      </c>
      <c r="AF131" s="12" t="s">
        <v>1350</v>
      </c>
      <c r="AG131" s="12" t="s">
        <v>1351</v>
      </c>
      <c r="AH131" s="12" t="s">
        <v>1352</v>
      </c>
      <c r="AI131" s="12" t="s">
        <v>1353</v>
      </c>
      <c r="AJ131" s="12" t="s">
        <v>55</v>
      </c>
      <c r="AK131" s="12">
        <v>184415</v>
      </c>
      <c r="AL131" s="12">
        <v>17.1</v>
      </c>
      <c r="AM131" s="12" t="s">
        <v>60</v>
      </c>
      <c r="AN131" s="12">
        <f t="shared" si="4"/>
        <v>1</v>
      </c>
      <c r="AO131" s="12">
        <v>0</v>
      </c>
      <c r="AP131" s="12">
        <v>0</v>
      </c>
      <c r="AQ131" s="12">
        <v>0</v>
      </c>
      <c r="AR131" s="12">
        <v>0</v>
      </c>
      <c r="AS131" s="12">
        <v>0</v>
      </c>
      <c r="AT131" s="12">
        <v>1</v>
      </c>
      <c r="AU131" s="12" t="s">
        <v>55</v>
      </c>
    </row>
    <row r="132" s="1" customFormat="1" spans="1:47">
      <c r="A132" s="21" t="s">
        <v>1354</v>
      </c>
      <c r="B132" s="12" t="s">
        <v>1355</v>
      </c>
      <c r="C132" s="12" t="s">
        <v>353</v>
      </c>
      <c r="D132" s="12">
        <v>210000</v>
      </c>
      <c r="E132" s="12" t="s">
        <v>1347</v>
      </c>
      <c r="F132" s="22" t="s">
        <v>1348</v>
      </c>
      <c r="G132" s="13">
        <v>32612.7</v>
      </c>
      <c r="H132" s="12"/>
      <c r="I132" s="12">
        <v>75</v>
      </c>
      <c r="J132" s="12" t="s">
        <v>1048</v>
      </c>
      <c r="K132" s="12" t="s">
        <v>52</v>
      </c>
      <c r="L132" s="12">
        <v>60</v>
      </c>
      <c r="M132" s="12">
        <v>365</v>
      </c>
      <c r="N132" s="12">
        <v>330</v>
      </c>
      <c r="O132" s="12" t="s">
        <v>1349</v>
      </c>
      <c r="P132" s="12" t="s">
        <v>54</v>
      </c>
      <c r="Q132" s="12" t="s">
        <v>55</v>
      </c>
      <c r="R132" s="12" t="s">
        <v>55</v>
      </c>
      <c r="S132" s="11" t="s">
        <v>56</v>
      </c>
      <c r="T132" s="12" t="s">
        <v>56</v>
      </c>
      <c r="U132" s="12" t="s">
        <v>57</v>
      </c>
      <c r="V132" s="12" t="s">
        <v>101</v>
      </c>
      <c r="W132" s="12" t="s">
        <v>59</v>
      </c>
      <c r="X132" s="12" t="s">
        <v>60</v>
      </c>
      <c r="Y132" s="12" t="s">
        <v>1356</v>
      </c>
      <c r="Z132" s="12" t="s">
        <v>55</v>
      </c>
      <c r="AA132" s="12" t="s">
        <v>55</v>
      </c>
      <c r="AB132" s="12" t="s">
        <v>55</v>
      </c>
      <c r="AC132" s="12" t="s">
        <v>1357</v>
      </c>
      <c r="AD132" s="12" t="s">
        <v>55</v>
      </c>
      <c r="AE132" s="12" t="s">
        <v>85</v>
      </c>
      <c r="AF132" s="12" t="s">
        <v>1358</v>
      </c>
      <c r="AG132" s="12" t="s">
        <v>1359</v>
      </c>
      <c r="AH132" s="12" t="s">
        <v>1360</v>
      </c>
      <c r="AI132" s="12" t="s">
        <v>1353</v>
      </c>
      <c r="AJ132" s="12" t="s">
        <v>90</v>
      </c>
      <c r="AK132" s="12">
        <v>572914</v>
      </c>
      <c r="AL132" s="12">
        <v>51.03</v>
      </c>
      <c r="AM132" s="12" t="s">
        <v>60</v>
      </c>
      <c r="AN132" s="12">
        <f t="shared" si="4"/>
        <v>1</v>
      </c>
      <c r="AO132" s="12">
        <v>16</v>
      </c>
      <c r="AP132" s="12">
        <v>0</v>
      </c>
      <c r="AQ132" s="12">
        <v>10</v>
      </c>
      <c r="AR132" s="12">
        <v>0</v>
      </c>
      <c r="AS132" s="12">
        <v>0</v>
      </c>
      <c r="AT132" s="12">
        <v>26</v>
      </c>
      <c r="AU132" s="12" t="s">
        <v>1361</v>
      </c>
    </row>
    <row r="133" s="1" customFormat="1" spans="1:47">
      <c r="A133" s="21" t="s">
        <v>1362</v>
      </c>
      <c r="B133" s="12" t="s">
        <v>1363</v>
      </c>
      <c r="C133" s="12" t="s">
        <v>353</v>
      </c>
      <c r="D133" s="12">
        <v>210000</v>
      </c>
      <c r="E133" s="12" t="s">
        <v>1347</v>
      </c>
      <c r="F133" s="22" t="s">
        <v>1348</v>
      </c>
      <c r="G133" s="13">
        <v>32612.7</v>
      </c>
      <c r="H133" s="12"/>
      <c r="I133" s="12">
        <v>75</v>
      </c>
      <c r="J133" s="12" t="s">
        <v>530</v>
      </c>
      <c r="K133" s="12" t="s">
        <v>52</v>
      </c>
      <c r="L133" s="14">
        <v>50</v>
      </c>
      <c r="M133" s="12">
        <v>1099</v>
      </c>
      <c r="N133" s="12">
        <v>1005</v>
      </c>
      <c r="O133" s="12" t="s">
        <v>1349</v>
      </c>
      <c r="P133" s="12" t="s">
        <v>206</v>
      </c>
      <c r="Q133" s="12" t="s">
        <v>55</v>
      </c>
      <c r="R133" s="12" t="s">
        <v>55</v>
      </c>
      <c r="S133" s="11"/>
      <c r="T133" s="12" t="s">
        <v>55</v>
      </c>
      <c r="U133" s="12" t="s">
        <v>207</v>
      </c>
      <c r="V133" s="12" t="s">
        <v>125</v>
      </c>
      <c r="W133" s="12" t="s">
        <v>59</v>
      </c>
      <c r="X133" s="12" t="s">
        <v>60</v>
      </c>
      <c r="Y133" s="12" t="s">
        <v>1364</v>
      </c>
      <c r="Z133" s="12" t="s">
        <v>55</v>
      </c>
      <c r="AA133" s="12" t="s">
        <v>55</v>
      </c>
      <c r="AB133" s="12" t="s">
        <v>55</v>
      </c>
      <c r="AC133" s="12" t="s">
        <v>55</v>
      </c>
      <c r="AD133" s="12" t="s">
        <v>55</v>
      </c>
      <c r="AE133" s="12" t="s">
        <v>85</v>
      </c>
      <c r="AF133" s="12" t="s">
        <v>55</v>
      </c>
      <c r="AG133" s="12" t="s">
        <v>55</v>
      </c>
      <c r="AH133" s="12" t="s">
        <v>55</v>
      </c>
      <c r="AI133" s="12" t="s">
        <v>1353</v>
      </c>
      <c r="AJ133" s="12" t="s">
        <v>55</v>
      </c>
      <c r="AK133" s="12">
        <v>191102</v>
      </c>
      <c r="AL133" s="12">
        <v>13.64</v>
      </c>
      <c r="AM133" s="12" t="s">
        <v>60</v>
      </c>
      <c r="AN133" s="12">
        <f t="shared" si="4"/>
        <v>1</v>
      </c>
      <c r="AO133" s="12">
        <v>0</v>
      </c>
      <c r="AP133" s="12">
        <v>0</v>
      </c>
      <c r="AQ133" s="12">
        <v>0</v>
      </c>
      <c r="AR133" s="12">
        <v>0</v>
      </c>
      <c r="AS133" s="12">
        <v>0</v>
      </c>
      <c r="AT133" s="12">
        <v>0</v>
      </c>
      <c r="AU133" s="12" t="s">
        <v>55</v>
      </c>
    </row>
    <row r="134" s="1" customFormat="1" spans="1:47">
      <c r="A134" s="21" t="s">
        <v>1365</v>
      </c>
      <c r="B134" s="12" t="s">
        <v>1366</v>
      </c>
      <c r="C134" s="12" t="s">
        <v>353</v>
      </c>
      <c r="D134" s="12">
        <v>210000</v>
      </c>
      <c r="E134" s="12" t="s">
        <v>1347</v>
      </c>
      <c r="F134" s="22" t="s">
        <v>1348</v>
      </c>
      <c r="G134" s="13">
        <v>32612.7</v>
      </c>
      <c r="H134" s="12"/>
      <c r="I134" s="12">
        <v>75</v>
      </c>
      <c r="J134" s="12" t="s">
        <v>1367</v>
      </c>
      <c r="K134" s="12" t="s">
        <v>940</v>
      </c>
      <c r="L134" s="12">
        <v>60</v>
      </c>
      <c r="M134" s="12">
        <v>374</v>
      </c>
      <c r="N134" s="12">
        <v>339</v>
      </c>
      <c r="O134" s="12" t="s">
        <v>1349</v>
      </c>
      <c r="P134" s="12" t="s">
        <v>54</v>
      </c>
      <c r="Q134" s="12" t="s">
        <v>55</v>
      </c>
      <c r="R134" s="12" t="s">
        <v>55</v>
      </c>
      <c r="S134" s="11" t="s">
        <v>78</v>
      </c>
      <c r="T134" s="12" t="s">
        <v>56</v>
      </c>
      <c r="U134" s="12" t="s">
        <v>57</v>
      </c>
      <c r="V134" s="12" t="s">
        <v>125</v>
      </c>
      <c r="W134" s="12" t="s">
        <v>80</v>
      </c>
      <c r="X134" s="12" t="s">
        <v>60</v>
      </c>
      <c r="Y134" s="12" t="s">
        <v>1368</v>
      </c>
      <c r="Z134" s="12" t="s">
        <v>55</v>
      </c>
      <c r="AA134" s="12" t="s">
        <v>55</v>
      </c>
      <c r="AB134" s="12" t="s">
        <v>55</v>
      </c>
      <c r="AC134" s="12" t="s">
        <v>1369</v>
      </c>
      <c r="AD134" s="12" t="s">
        <v>55</v>
      </c>
      <c r="AE134" s="12" t="s">
        <v>85</v>
      </c>
      <c r="AF134" s="12" t="s">
        <v>1370</v>
      </c>
      <c r="AG134" s="12" t="s">
        <v>1371</v>
      </c>
      <c r="AH134" s="12" t="s">
        <v>1372</v>
      </c>
      <c r="AI134" s="12" t="s">
        <v>1353</v>
      </c>
      <c r="AJ134" s="12" t="s">
        <v>259</v>
      </c>
      <c r="AK134" s="12">
        <v>493163</v>
      </c>
      <c r="AL134" s="12">
        <v>50.35</v>
      </c>
      <c r="AM134" s="12" t="s">
        <v>60</v>
      </c>
      <c r="AN134" s="12">
        <f t="shared" si="4"/>
        <v>1</v>
      </c>
      <c r="AO134" s="12">
        <v>15</v>
      </c>
      <c r="AP134" s="12">
        <v>3</v>
      </c>
      <c r="AQ134" s="12">
        <v>9</v>
      </c>
      <c r="AR134" s="12">
        <v>0</v>
      </c>
      <c r="AS134" s="12">
        <v>1</v>
      </c>
      <c r="AT134" s="12">
        <v>31</v>
      </c>
      <c r="AU134" s="12" t="s">
        <v>1373</v>
      </c>
    </row>
    <row r="135" s="1" customFormat="1" spans="1:47">
      <c r="A135" s="21" t="s">
        <v>1374</v>
      </c>
      <c r="B135" s="12" t="s">
        <v>1375</v>
      </c>
      <c r="C135" s="12" t="s">
        <v>353</v>
      </c>
      <c r="D135" s="12">
        <v>210000</v>
      </c>
      <c r="E135" s="12" t="s">
        <v>1347</v>
      </c>
      <c r="F135" s="22" t="s">
        <v>1348</v>
      </c>
      <c r="G135" s="13">
        <v>32612.7</v>
      </c>
      <c r="H135" s="12"/>
      <c r="I135" s="12">
        <v>75</v>
      </c>
      <c r="J135" s="12" t="s">
        <v>1049</v>
      </c>
      <c r="K135" s="12" t="s">
        <v>52</v>
      </c>
      <c r="L135" s="14">
        <v>50</v>
      </c>
      <c r="M135" s="12">
        <v>1280</v>
      </c>
      <c r="N135" s="12">
        <v>1171</v>
      </c>
      <c r="O135" s="12" t="s">
        <v>1349</v>
      </c>
      <c r="P135" s="12" t="s">
        <v>206</v>
      </c>
      <c r="Q135" s="12" t="s">
        <v>55</v>
      </c>
      <c r="R135" s="12" t="s">
        <v>55</v>
      </c>
      <c r="S135" s="11"/>
      <c r="T135" s="12" t="s">
        <v>55</v>
      </c>
      <c r="U135" s="12" t="s">
        <v>207</v>
      </c>
      <c r="V135" s="12" t="s">
        <v>125</v>
      </c>
      <c r="W135" s="12" t="s">
        <v>59</v>
      </c>
      <c r="X135" s="12" t="s">
        <v>60</v>
      </c>
      <c r="Y135" s="12" t="s">
        <v>1376</v>
      </c>
      <c r="Z135" s="12" t="s">
        <v>55</v>
      </c>
      <c r="AA135" s="12" t="s">
        <v>55</v>
      </c>
      <c r="AB135" s="12" t="s">
        <v>55</v>
      </c>
      <c r="AC135" s="12" t="s">
        <v>55</v>
      </c>
      <c r="AD135" s="12" t="s">
        <v>55</v>
      </c>
      <c r="AE135" s="12" t="s">
        <v>85</v>
      </c>
      <c r="AF135" s="12" t="s">
        <v>1377</v>
      </c>
      <c r="AG135" s="12" t="s">
        <v>1378</v>
      </c>
      <c r="AH135" s="12" t="s">
        <v>1379</v>
      </c>
      <c r="AI135" s="12" t="s">
        <v>1353</v>
      </c>
      <c r="AJ135" s="12" t="s">
        <v>55</v>
      </c>
      <c r="AK135" s="12">
        <v>72302</v>
      </c>
      <c r="AL135" s="12">
        <v>3.89</v>
      </c>
      <c r="AM135" s="12" t="s">
        <v>60</v>
      </c>
      <c r="AN135" s="12">
        <f t="shared" si="4"/>
        <v>1</v>
      </c>
      <c r="AO135" s="12">
        <v>0</v>
      </c>
      <c r="AP135" s="12">
        <v>0</v>
      </c>
      <c r="AQ135" s="12">
        <v>0</v>
      </c>
      <c r="AR135" s="12">
        <v>0</v>
      </c>
      <c r="AS135" s="12">
        <v>0</v>
      </c>
      <c r="AT135" s="12">
        <v>0</v>
      </c>
      <c r="AU135" s="12" t="s">
        <v>55</v>
      </c>
    </row>
    <row r="136" s="1" customFormat="1" spans="1:47">
      <c r="A136" s="21" t="s">
        <v>1380</v>
      </c>
      <c r="B136" s="12" t="s">
        <v>1381</v>
      </c>
      <c r="C136" s="12" t="s">
        <v>353</v>
      </c>
      <c r="D136" s="12">
        <v>210000</v>
      </c>
      <c r="E136" s="12" t="s">
        <v>1347</v>
      </c>
      <c r="F136" s="22" t="s">
        <v>1348</v>
      </c>
      <c r="G136" s="13">
        <v>32612.7</v>
      </c>
      <c r="H136" s="12"/>
      <c r="I136" s="12">
        <v>75</v>
      </c>
      <c r="J136" s="12" t="s">
        <v>863</v>
      </c>
      <c r="K136" s="12" t="s">
        <v>1382</v>
      </c>
      <c r="L136" s="12">
        <v>90</v>
      </c>
      <c r="M136" s="12">
        <v>102</v>
      </c>
      <c r="N136" s="12">
        <v>79</v>
      </c>
      <c r="O136" s="12" t="s">
        <v>1349</v>
      </c>
      <c r="P136" s="12" t="s">
        <v>1383</v>
      </c>
      <c r="Q136" s="12" t="s">
        <v>1384</v>
      </c>
      <c r="R136" s="12" t="s">
        <v>1385</v>
      </c>
      <c r="S136" s="11" t="s">
        <v>1386</v>
      </c>
      <c r="T136" s="12" t="s">
        <v>100</v>
      </c>
      <c r="U136" s="12" t="s">
        <v>57</v>
      </c>
      <c r="V136" s="12" t="s">
        <v>125</v>
      </c>
      <c r="W136" s="12" t="s">
        <v>80</v>
      </c>
      <c r="X136" s="12" t="s">
        <v>60</v>
      </c>
      <c r="Y136" s="12" t="s">
        <v>1387</v>
      </c>
      <c r="Z136" s="12" t="s">
        <v>1388</v>
      </c>
      <c r="AA136" s="12" t="s">
        <v>1389</v>
      </c>
      <c r="AB136" s="12" t="s">
        <v>1390</v>
      </c>
      <c r="AC136" s="12" t="s">
        <v>1391</v>
      </c>
      <c r="AD136" s="12" t="s">
        <v>55</v>
      </c>
      <c r="AE136" s="12" t="s">
        <v>85</v>
      </c>
      <c r="AF136" s="12" t="s">
        <v>1392</v>
      </c>
      <c r="AG136" s="12" t="s">
        <v>1393</v>
      </c>
      <c r="AH136" s="12" t="s">
        <v>1394</v>
      </c>
      <c r="AI136" s="12" t="s">
        <v>1353</v>
      </c>
      <c r="AJ136" s="12" t="s">
        <v>890</v>
      </c>
      <c r="AK136" s="12">
        <v>864995</v>
      </c>
      <c r="AL136" s="12">
        <v>77</v>
      </c>
      <c r="AM136" s="12" t="s">
        <v>60</v>
      </c>
      <c r="AN136" s="12">
        <f t="shared" si="4"/>
        <v>1</v>
      </c>
      <c r="AO136" s="12">
        <v>24</v>
      </c>
      <c r="AP136" s="12">
        <v>10</v>
      </c>
      <c r="AQ136" s="12">
        <v>16</v>
      </c>
      <c r="AR136" s="12">
        <v>0</v>
      </c>
      <c r="AS136" s="12">
        <v>0</v>
      </c>
      <c r="AT136" s="12">
        <v>105</v>
      </c>
      <c r="AU136" s="12" t="s">
        <v>1395</v>
      </c>
    </row>
    <row r="137" s="1" customFormat="1" spans="1:47">
      <c r="A137" s="21" t="s">
        <v>1396</v>
      </c>
      <c r="B137" s="12" t="s">
        <v>1397</v>
      </c>
      <c r="C137" s="12" t="s">
        <v>353</v>
      </c>
      <c r="D137" s="12">
        <v>210000</v>
      </c>
      <c r="E137" s="12" t="s">
        <v>1347</v>
      </c>
      <c r="F137" s="22" t="s">
        <v>1348</v>
      </c>
      <c r="G137" s="13">
        <v>32612.7</v>
      </c>
      <c r="H137" s="12"/>
      <c r="I137" s="12">
        <v>75</v>
      </c>
      <c r="J137" s="12" t="s">
        <v>1398</v>
      </c>
      <c r="K137" s="12" t="s">
        <v>618</v>
      </c>
      <c r="L137" s="12">
        <v>60</v>
      </c>
      <c r="M137" s="12">
        <v>495</v>
      </c>
      <c r="N137" s="12">
        <v>453</v>
      </c>
      <c r="O137" s="12" t="s">
        <v>1349</v>
      </c>
      <c r="P137" s="12" t="s">
        <v>54</v>
      </c>
      <c r="Q137" s="12" t="s">
        <v>1399</v>
      </c>
      <c r="R137" s="12" t="s">
        <v>1400</v>
      </c>
      <c r="S137" s="11" t="s">
        <v>78</v>
      </c>
      <c r="T137" s="12" t="s">
        <v>56</v>
      </c>
      <c r="U137" s="12" t="s">
        <v>57</v>
      </c>
      <c r="V137" s="12" t="s">
        <v>199</v>
      </c>
      <c r="W137" s="12" t="s">
        <v>80</v>
      </c>
      <c r="X137" s="12" t="s">
        <v>60</v>
      </c>
      <c r="Y137" s="12" t="s">
        <v>1401</v>
      </c>
      <c r="Z137" s="12" t="s">
        <v>829</v>
      </c>
      <c r="AA137" s="12" t="s">
        <v>830</v>
      </c>
      <c r="AB137" s="12" t="s">
        <v>55</v>
      </c>
      <c r="AC137" s="12" t="s">
        <v>1402</v>
      </c>
      <c r="AD137" s="12" t="s">
        <v>55</v>
      </c>
      <c r="AE137" s="12" t="s">
        <v>85</v>
      </c>
      <c r="AF137" s="12" t="s">
        <v>1403</v>
      </c>
      <c r="AG137" s="12" t="s">
        <v>1404</v>
      </c>
      <c r="AH137" s="12" t="s">
        <v>1405</v>
      </c>
      <c r="AI137" s="12" t="s">
        <v>1353</v>
      </c>
      <c r="AJ137" s="12" t="s">
        <v>259</v>
      </c>
      <c r="AK137" s="12">
        <v>344622</v>
      </c>
      <c r="AL137" s="12">
        <v>43.57</v>
      </c>
      <c r="AM137" s="12" t="s">
        <v>60</v>
      </c>
      <c r="AN137" s="12">
        <f t="shared" si="4"/>
        <v>1</v>
      </c>
      <c r="AO137" s="12">
        <v>12</v>
      </c>
      <c r="AP137" s="12">
        <v>0</v>
      </c>
      <c r="AQ137" s="12">
        <v>7</v>
      </c>
      <c r="AR137" s="12">
        <v>0</v>
      </c>
      <c r="AS137" s="12">
        <v>0</v>
      </c>
      <c r="AT137" s="12">
        <v>8</v>
      </c>
      <c r="AU137" s="12" t="s">
        <v>1406</v>
      </c>
    </row>
    <row r="138" s="1" customFormat="1" spans="1:47">
      <c r="A138" s="21" t="s">
        <v>1407</v>
      </c>
      <c r="B138" s="12" t="s">
        <v>1408</v>
      </c>
      <c r="C138" s="12" t="s">
        <v>353</v>
      </c>
      <c r="D138" s="12">
        <v>210000</v>
      </c>
      <c r="E138" s="12" t="s">
        <v>1347</v>
      </c>
      <c r="F138" s="22" t="s">
        <v>1348</v>
      </c>
      <c r="G138" s="13">
        <v>32612.7</v>
      </c>
      <c r="H138" s="12"/>
      <c r="I138" s="12">
        <v>75</v>
      </c>
      <c r="J138" s="12" t="s">
        <v>1409</v>
      </c>
      <c r="K138" s="12" t="s">
        <v>205</v>
      </c>
      <c r="L138" s="12">
        <v>60</v>
      </c>
      <c r="M138" s="12">
        <v>209</v>
      </c>
      <c r="N138" s="12">
        <v>186</v>
      </c>
      <c r="O138" s="12" t="s">
        <v>1349</v>
      </c>
      <c r="P138" s="12" t="s">
        <v>54</v>
      </c>
      <c r="Q138" s="12" t="s">
        <v>1410</v>
      </c>
      <c r="R138" s="12" t="s">
        <v>1411</v>
      </c>
      <c r="S138" s="11" t="s">
        <v>78</v>
      </c>
      <c r="T138" s="12" t="s">
        <v>56</v>
      </c>
      <c r="U138" s="12" t="s">
        <v>57</v>
      </c>
      <c r="V138" s="12" t="s">
        <v>125</v>
      </c>
      <c r="W138" s="12" t="s">
        <v>80</v>
      </c>
      <c r="X138" s="12" t="s">
        <v>60</v>
      </c>
      <c r="Y138" s="12" t="s">
        <v>1412</v>
      </c>
      <c r="Z138" s="12" t="s">
        <v>1413</v>
      </c>
      <c r="AA138" s="12" t="s">
        <v>1414</v>
      </c>
      <c r="AB138" s="12" t="s">
        <v>55</v>
      </c>
      <c r="AC138" s="12" t="s">
        <v>1415</v>
      </c>
      <c r="AD138" s="12" t="s">
        <v>55</v>
      </c>
      <c r="AE138" s="12" t="s">
        <v>85</v>
      </c>
      <c r="AF138" s="12" t="s">
        <v>1416</v>
      </c>
      <c r="AG138" s="12" t="s">
        <v>1417</v>
      </c>
      <c r="AH138" s="12" t="s">
        <v>1418</v>
      </c>
      <c r="AI138" s="12" t="s">
        <v>1353</v>
      </c>
      <c r="AJ138" s="12" t="s">
        <v>90</v>
      </c>
      <c r="AK138" s="12">
        <v>780848</v>
      </c>
      <c r="AL138" s="12">
        <v>64.15</v>
      </c>
      <c r="AM138" s="12" t="s">
        <v>60</v>
      </c>
      <c r="AN138" s="12">
        <f t="shared" si="4"/>
        <v>1</v>
      </c>
      <c r="AO138" s="12">
        <v>12</v>
      </c>
      <c r="AP138" s="12">
        <v>3</v>
      </c>
      <c r="AQ138" s="12">
        <v>8</v>
      </c>
      <c r="AR138" s="12">
        <v>0</v>
      </c>
      <c r="AS138" s="12">
        <v>0</v>
      </c>
      <c r="AT138" s="12">
        <v>24</v>
      </c>
      <c r="AU138" s="12" t="s">
        <v>1419</v>
      </c>
    </row>
    <row r="139" s="1" customFormat="1" spans="1:47">
      <c r="A139" s="21" t="s">
        <v>1420</v>
      </c>
      <c r="B139" s="12" t="s">
        <v>1421</v>
      </c>
      <c r="C139" s="12" t="s">
        <v>353</v>
      </c>
      <c r="D139" s="12">
        <v>210000</v>
      </c>
      <c r="E139" s="12" t="s">
        <v>1347</v>
      </c>
      <c r="F139" s="22" t="s">
        <v>1348</v>
      </c>
      <c r="G139" s="13">
        <v>32612.7</v>
      </c>
      <c r="H139" s="12"/>
      <c r="I139" s="12">
        <v>75</v>
      </c>
      <c r="J139" s="12" t="s">
        <v>1422</v>
      </c>
      <c r="K139" s="12" t="s">
        <v>52</v>
      </c>
      <c r="L139" s="14">
        <v>50</v>
      </c>
      <c r="M139" s="12">
        <v>1110</v>
      </c>
      <c r="N139" s="12">
        <v>1016</v>
      </c>
      <c r="O139" s="12" t="s">
        <v>1349</v>
      </c>
      <c r="P139" s="12" t="s">
        <v>206</v>
      </c>
      <c r="Q139" s="12" t="s">
        <v>55</v>
      </c>
      <c r="R139" s="12" t="s">
        <v>55</v>
      </c>
      <c r="S139" s="11"/>
      <c r="T139" s="12" t="s">
        <v>55</v>
      </c>
      <c r="U139" s="12" t="s">
        <v>207</v>
      </c>
      <c r="V139" s="12" t="s">
        <v>125</v>
      </c>
      <c r="W139" s="12" t="s">
        <v>59</v>
      </c>
      <c r="X139" s="12" t="s">
        <v>60</v>
      </c>
      <c r="Y139" s="12" t="s">
        <v>1423</v>
      </c>
      <c r="Z139" s="12" t="s">
        <v>55</v>
      </c>
      <c r="AA139" s="12" t="s">
        <v>55</v>
      </c>
      <c r="AB139" s="12" t="s">
        <v>55</v>
      </c>
      <c r="AC139" s="12" t="s">
        <v>55</v>
      </c>
      <c r="AD139" s="12" t="s">
        <v>55</v>
      </c>
      <c r="AE139" s="12" t="s">
        <v>85</v>
      </c>
      <c r="AF139" s="12" t="s">
        <v>1424</v>
      </c>
      <c r="AG139" s="12" t="s">
        <v>1425</v>
      </c>
      <c r="AH139" s="12" t="s">
        <v>1426</v>
      </c>
      <c r="AI139" s="12" t="s">
        <v>1353</v>
      </c>
      <c r="AJ139" s="12" t="s">
        <v>67</v>
      </c>
      <c r="AK139" s="12">
        <v>141222</v>
      </c>
      <c r="AL139" s="12">
        <v>12.86</v>
      </c>
      <c r="AM139" s="12" t="s">
        <v>60</v>
      </c>
      <c r="AN139" s="12">
        <f t="shared" si="4"/>
        <v>1</v>
      </c>
      <c r="AO139" s="12">
        <v>0</v>
      </c>
      <c r="AP139" s="12">
        <v>0</v>
      </c>
      <c r="AQ139" s="12">
        <v>0</v>
      </c>
      <c r="AR139" s="12">
        <v>0</v>
      </c>
      <c r="AS139" s="12">
        <v>0</v>
      </c>
      <c r="AT139" s="12">
        <v>0</v>
      </c>
      <c r="AU139" s="12" t="s">
        <v>55</v>
      </c>
    </row>
    <row r="140" s="1" customFormat="1" spans="1:47">
      <c r="A140" s="21" t="s">
        <v>1427</v>
      </c>
      <c r="B140" s="12" t="s">
        <v>1428</v>
      </c>
      <c r="C140" s="12" t="s">
        <v>353</v>
      </c>
      <c r="D140" s="12">
        <v>210000</v>
      </c>
      <c r="E140" s="12" t="s">
        <v>1347</v>
      </c>
      <c r="F140" s="22" t="s">
        <v>1348</v>
      </c>
      <c r="G140" s="13">
        <v>32612.7</v>
      </c>
      <c r="H140" s="12"/>
      <c r="I140" s="12">
        <v>75</v>
      </c>
      <c r="J140" s="12" t="s">
        <v>1429</v>
      </c>
      <c r="K140" s="12" t="s">
        <v>1430</v>
      </c>
      <c r="L140" s="12">
        <v>100</v>
      </c>
      <c r="M140" s="12">
        <v>34</v>
      </c>
      <c r="N140" s="12">
        <v>26</v>
      </c>
      <c r="O140" s="12" t="s">
        <v>1349</v>
      </c>
      <c r="P140" s="12" t="s">
        <v>567</v>
      </c>
      <c r="Q140" s="12" t="s">
        <v>567</v>
      </c>
      <c r="R140" s="12" t="s">
        <v>1431</v>
      </c>
      <c r="S140" s="11" t="s">
        <v>1432</v>
      </c>
      <c r="T140" s="12" t="s">
        <v>571</v>
      </c>
      <c r="U140" s="12" t="s">
        <v>57</v>
      </c>
      <c r="V140" s="12" t="s">
        <v>125</v>
      </c>
      <c r="W140" s="12" t="s">
        <v>80</v>
      </c>
      <c r="X140" s="12" t="s">
        <v>60</v>
      </c>
      <c r="Y140" s="12" t="s">
        <v>1433</v>
      </c>
      <c r="Z140" s="12" t="s">
        <v>1434</v>
      </c>
      <c r="AA140" s="12" t="s">
        <v>1435</v>
      </c>
      <c r="AB140" s="12" t="s">
        <v>1436</v>
      </c>
      <c r="AC140" s="12" t="s">
        <v>1437</v>
      </c>
      <c r="AD140" s="12" t="s">
        <v>55</v>
      </c>
      <c r="AE140" s="12" t="s">
        <v>85</v>
      </c>
      <c r="AF140" s="12" t="s">
        <v>1438</v>
      </c>
      <c r="AG140" s="12" t="s">
        <v>1439</v>
      </c>
      <c r="AH140" s="12" t="s">
        <v>1440</v>
      </c>
      <c r="AI140" s="12" t="s">
        <v>1353</v>
      </c>
      <c r="AJ140" s="12" t="s">
        <v>1441</v>
      </c>
      <c r="AK140" s="12">
        <v>1126198</v>
      </c>
      <c r="AL140" s="12">
        <v>88.7</v>
      </c>
      <c r="AM140" s="12" t="s">
        <v>60</v>
      </c>
      <c r="AN140" s="12">
        <f t="shared" si="4"/>
        <v>1</v>
      </c>
      <c r="AO140" s="12">
        <v>35</v>
      </c>
      <c r="AP140" s="12">
        <v>25</v>
      </c>
      <c r="AQ140" s="12">
        <v>22</v>
      </c>
      <c r="AR140" s="12">
        <v>7</v>
      </c>
      <c r="AS140" s="12">
        <v>15</v>
      </c>
      <c r="AT140" s="12">
        <v>181</v>
      </c>
      <c r="AU140" s="12" t="s">
        <v>1442</v>
      </c>
    </row>
    <row r="141" s="1" customFormat="1" spans="1:47">
      <c r="A141" s="21" t="s">
        <v>1443</v>
      </c>
      <c r="B141" s="12" t="s">
        <v>1444</v>
      </c>
      <c r="C141" s="12" t="s">
        <v>353</v>
      </c>
      <c r="D141" s="12">
        <v>210000</v>
      </c>
      <c r="E141" s="12" t="s">
        <v>1445</v>
      </c>
      <c r="F141" s="22" t="s">
        <v>1446</v>
      </c>
      <c r="G141" s="13">
        <v>32612.7</v>
      </c>
      <c r="H141" s="12"/>
      <c r="I141" s="12">
        <v>55</v>
      </c>
      <c r="J141" s="12" t="s">
        <v>1429</v>
      </c>
      <c r="K141" s="12" t="s">
        <v>52</v>
      </c>
      <c r="L141" s="12">
        <v>100</v>
      </c>
      <c r="M141" s="12">
        <v>70</v>
      </c>
      <c r="N141" s="12">
        <v>51</v>
      </c>
      <c r="O141" s="12" t="s">
        <v>357</v>
      </c>
      <c r="P141" s="12" t="s">
        <v>567</v>
      </c>
      <c r="Q141" s="12" t="s">
        <v>55</v>
      </c>
      <c r="R141" s="12" t="s">
        <v>55</v>
      </c>
      <c r="S141" s="11" t="s">
        <v>864</v>
      </c>
      <c r="T141" s="12" t="s">
        <v>571</v>
      </c>
      <c r="U141" s="12" t="s">
        <v>57</v>
      </c>
      <c r="V141" s="12" t="s">
        <v>125</v>
      </c>
      <c r="W141" s="12" t="s">
        <v>80</v>
      </c>
      <c r="X141" s="12" t="s">
        <v>60</v>
      </c>
      <c r="Y141" s="12" t="s">
        <v>55</v>
      </c>
      <c r="Z141" s="12" t="s">
        <v>55</v>
      </c>
      <c r="AA141" s="12" t="s">
        <v>55</v>
      </c>
      <c r="AB141" s="12" t="s">
        <v>55</v>
      </c>
      <c r="AC141" s="12" t="s">
        <v>55</v>
      </c>
      <c r="AD141" s="12" t="s">
        <v>55</v>
      </c>
      <c r="AE141" s="12" t="s">
        <v>191</v>
      </c>
      <c r="AF141" s="12" t="s">
        <v>1447</v>
      </c>
      <c r="AG141" s="12" t="s">
        <v>1439</v>
      </c>
      <c r="AH141" s="12" t="s">
        <v>1440</v>
      </c>
      <c r="AI141" s="12" t="s">
        <v>1448</v>
      </c>
      <c r="AJ141" s="12" t="s">
        <v>858</v>
      </c>
      <c r="AK141" s="12">
        <v>411632</v>
      </c>
      <c r="AL141" s="12">
        <v>81.6</v>
      </c>
      <c r="AM141" s="12" t="s">
        <v>60</v>
      </c>
      <c r="AN141" s="12">
        <f t="shared" si="4"/>
        <v>1</v>
      </c>
      <c r="AO141" s="12">
        <v>7</v>
      </c>
      <c r="AP141" s="12">
        <v>8</v>
      </c>
      <c r="AQ141" s="12">
        <v>4</v>
      </c>
      <c r="AR141" s="12">
        <v>1</v>
      </c>
      <c r="AS141" s="12">
        <v>0</v>
      </c>
      <c r="AT141" s="12">
        <v>0</v>
      </c>
      <c r="AU141" s="12" t="s">
        <v>55</v>
      </c>
    </row>
    <row r="142" s="1" customFormat="1" spans="1:47">
      <c r="A142" s="21" t="s">
        <v>1449</v>
      </c>
      <c r="B142" s="12" t="s">
        <v>1450</v>
      </c>
      <c r="C142" s="12" t="s">
        <v>353</v>
      </c>
      <c r="D142" s="12">
        <v>210000</v>
      </c>
      <c r="E142" s="12" t="s">
        <v>1347</v>
      </c>
      <c r="F142" s="22" t="s">
        <v>1348</v>
      </c>
      <c r="G142" s="13">
        <v>32612.7</v>
      </c>
      <c r="H142" s="12"/>
      <c r="I142" s="12">
        <v>75</v>
      </c>
      <c r="J142" s="12" t="s">
        <v>1179</v>
      </c>
      <c r="K142" s="12" t="s">
        <v>52</v>
      </c>
      <c r="L142" s="14">
        <v>50</v>
      </c>
      <c r="M142" s="12">
        <v>1091</v>
      </c>
      <c r="N142" s="12">
        <v>997</v>
      </c>
      <c r="O142" s="12" t="s">
        <v>1349</v>
      </c>
      <c r="P142" s="12" t="s">
        <v>206</v>
      </c>
      <c r="Q142" s="12" t="s">
        <v>55</v>
      </c>
      <c r="R142" s="12" t="s">
        <v>55</v>
      </c>
      <c r="S142" s="11"/>
      <c r="T142" s="12" t="s">
        <v>55</v>
      </c>
      <c r="U142" s="12" t="s">
        <v>207</v>
      </c>
      <c r="V142" s="12" t="s">
        <v>125</v>
      </c>
      <c r="W142" s="12" t="s">
        <v>59</v>
      </c>
      <c r="X142" s="12" t="s">
        <v>60</v>
      </c>
      <c r="Y142" s="12" t="s">
        <v>1451</v>
      </c>
      <c r="Z142" s="12" t="s">
        <v>55</v>
      </c>
      <c r="AA142" s="12" t="s">
        <v>55</v>
      </c>
      <c r="AB142" s="12" t="s">
        <v>55</v>
      </c>
      <c r="AC142" s="12" t="s">
        <v>55</v>
      </c>
      <c r="AD142" s="12" t="s">
        <v>55</v>
      </c>
      <c r="AE142" s="12" t="s">
        <v>85</v>
      </c>
      <c r="AF142" s="12" t="s">
        <v>1452</v>
      </c>
      <c r="AG142" s="12" t="s">
        <v>1453</v>
      </c>
      <c r="AH142" s="12" t="s">
        <v>1454</v>
      </c>
      <c r="AI142" s="12" t="s">
        <v>1353</v>
      </c>
      <c r="AJ142" s="12" t="s">
        <v>55</v>
      </c>
      <c r="AK142" s="12">
        <v>131499</v>
      </c>
      <c r="AL142" s="12">
        <v>14.04</v>
      </c>
      <c r="AM142" s="12" t="s">
        <v>60</v>
      </c>
      <c r="AN142" s="12">
        <f t="shared" si="4"/>
        <v>1</v>
      </c>
      <c r="AO142" s="12">
        <v>0</v>
      </c>
      <c r="AP142" s="12">
        <v>0</v>
      </c>
      <c r="AQ142" s="12">
        <v>0</v>
      </c>
      <c r="AR142" s="12">
        <v>0</v>
      </c>
      <c r="AS142" s="12">
        <v>0</v>
      </c>
      <c r="AT142" s="12">
        <v>0</v>
      </c>
      <c r="AU142" s="12" t="s">
        <v>55</v>
      </c>
    </row>
    <row r="143" customFormat="1" spans="1:47">
      <c r="A143" s="21" t="s">
        <v>1455</v>
      </c>
      <c r="B143" s="12" t="s">
        <v>1456</v>
      </c>
      <c r="C143" s="12" t="s">
        <v>353</v>
      </c>
      <c r="D143" s="12">
        <v>210000</v>
      </c>
      <c r="E143" s="12" t="s">
        <v>1347</v>
      </c>
      <c r="F143" s="22" t="s">
        <v>1348</v>
      </c>
      <c r="G143" s="13">
        <v>32612.7</v>
      </c>
      <c r="H143" s="12"/>
      <c r="I143" s="12">
        <v>75</v>
      </c>
      <c r="J143" s="12" t="s">
        <v>1457</v>
      </c>
      <c r="K143" s="12" t="s">
        <v>52</v>
      </c>
      <c r="L143" s="12">
        <v>70</v>
      </c>
      <c r="M143" s="12">
        <v>352</v>
      </c>
      <c r="N143" s="12">
        <v>321</v>
      </c>
      <c r="O143" s="12" t="s">
        <v>1349</v>
      </c>
      <c r="P143" s="12" t="s">
        <v>501</v>
      </c>
      <c r="Q143" s="12" t="s">
        <v>502</v>
      </c>
      <c r="R143" s="12" t="s">
        <v>55</v>
      </c>
      <c r="S143" s="11" t="s">
        <v>1458</v>
      </c>
      <c r="T143" s="12" t="s">
        <v>505</v>
      </c>
      <c r="U143" s="12" t="s">
        <v>57</v>
      </c>
      <c r="V143" s="12" t="s">
        <v>1459</v>
      </c>
      <c r="W143" s="12" t="s">
        <v>59</v>
      </c>
      <c r="X143" s="12" t="s">
        <v>60</v>
      </c>
      <c r="Y143" s="12" t="s">
        <v>1460</v>
      </c>
      <c r="Z143" s="12" t="s">
        <v>507</v>
      </c>
      <c r="AA143" s="12" t="s">
        <v>508</v>
      </c>
      <c r="AB143" s="12" t="s">
        <v>55</v>
      </c>
      <c r="AC143" s="12" t="s">
        <v>55</v>
      </c>
      <c r="AD143" s="12" t="s">
        <v>55</v>
      </c>
      <c r="AE143" s="12" t="s">
        <v>85</v>
      </c>
      <c r="AF143" s="12" t="s">
        <v>1461</v>
      </c>
      <c r="AG143" s="12" t="s">
        <v>1462</v>
      </c>
      <c r="AH143" s="12" t="s">
        <v>1463</v>
      </c>
      <c r="AI143" s="12" t="s">
        <v>1353</v>
      </c>
      <c r="AJ143" s="12" t="s">
        <v>1464</v>
      </c>
      <c r="AK143" s="12">
        <v>330802</v>
      </c>
      <c r="AL143" s="12">
        <v>51.54</v>
      </c>
      <c r="AM143" s="12" t="s">
        <v>60</v>
      </c>
      <c r="AN143" s="12">
        <f t="shared" si="4"/>
        <v>1</v>
      </c>
      <c r="AO143" s="12">
        <v>6</v>
      </c>
      <c r="AP143" s="12">
        <v>0</v>
      </c>
      <c r="AQ143" s="12">
        <v>16</v>
      </c>
      <c r="AR143" s="12">
        <v>0</v>
      </c>
      <c r="AS143" s="12">
        <v>0</v>
      </c>
      <c r="AT143" s="12">
        <v>6</v>
      </c>
      <c r="AU143" s="12" t="s">
        <v>1465</v>
      </c>
    </row>
    <row r="144" customFormat="1" spans="1:47">
      <c r="A144" s="21" t="s">
        <v>1466</v>
      </c>
      <c r="B144" s="12" t="s">
        <v>1467</v>
      </c>
      <c r="C144" s="12" t="s">
        <v>353</v>
      </c>
      <c r="D144" s="12">
        <v>210000</v>
      </c>
      <c r="E144" s="12" t="s">
        <v>1347</v>
      </c>
      <c r="F144" s="22" t="s">
        <v>1348</v>
      </c>
      <c r="G144" s="13">
        <v>32612.7</v>
      </c>
      <c r="H144" s="12"/>
      <c r="I144" s="12">
        <v>75</v>
      </c>
      <c r="J144" s="12" t="s">
        <v>915</v>
      </c>
      <c r="K144" s="12" t="s">
        <v>1468</v>
      </c>
      <c r="L144" s="12">
        <v>60</v>
      </c>
      <c r="M144" s="12">
        <v>422</v>
      </c>
      <c r="N144" s="12">
        <v>385</v>
      </c>
      <c r="O144" s="12" t="s">
        <v>1349</v>
      </c>
      <c r="P144" s="12" t="s">
        <v>54</v>
      </c>
      <c r="Q144" s="12" t="s">
        <v>55</v>
      </c>
      <c r="R144" s="12" t="s">
        <v>55</v>
      </c>
      <c r="S144" s="11" t="s">
        <v>78</v>
      </c>
      <c r="T144" s="12" t="s">
        <v>56</v>
      </c>
      <c r="U144" s="12" t="s">
        <v>57</v>
      </c>
      <c r="V144" s="12" t="s">
        <v>225</v>
      </c>
      <c r="W144" s="12" t="s">
        <v>80</v>
      </c>
      <c r="X144" s="12" t="s">
        <v>60</v>
      </c>
      <c r="Y144" s="12" t="s">
        <v>1469</v>
      </c>
      <c r="Z144" s="12" t="s">
        <v>55</v>
      </c>
      <c r="AA144" s="12" t="s">
        <v>55</v>
      </c>
      <c r="AB144" s="12" t="s">
        <v>55</v>
      </c>
      <c r="AC144" s="12" t="s">
        <v>1470</v>
      </c>
      <c r="AD144" s="12" t="s">
        <v>55</v>
      </c>
      <c r="AE144" s="12" t="s">
        <v>85</v>
      </c>
      <c r="AF144" s="12" t="s">
        <v>1471</v>
      </c>
      <c r="AG144" s="12" t="s">
        <v>1472</v>
      </c>
      <c r="AH144" s="12" t="s">
        <v>1473</v>
      </c>
      <c r="AI144" s="12" t="s">
        <v>1353</v>
      </c>
      <c r="AJ144" s="12" t="s">
        <v>259</v>
      </c>
      <c r="AK144" s="12">
        <v>327855</v>
      </c>
      <c r="AL144" s="12">
        <v>47.9</v>
      </c>
      <c r="AM144" s="12" t="s">
        <v>60</v>
      </c>
      <c r="AN144" s="12">
        <f t="shared" si="4"/>
        <v>1</v>
      </c>
      <c r="AO144" s="12">
        <v>6</v>
      </c>
      <c r="AP144" s="12">
        <v>1</v>
      </c>
      <c r="AQ144" s="12">
        <v>8</v>
      </c>
      <c r="AR144" s="12">
        <v>0</v>
      </c>
      <c r="AS144" s="12">
        <v>0</v>
      </c>
      <c r="AT144" s="12">
        <v>22</v>
      </c>
      <c r="AU144" s="12" t="s">
        <v>1474</v>
      </c>
    </row>
    <row r="145" customFormat="1" spans="1:47">
      <c r="A145" s="21" t="s">
        <v>1475</v>
      </c>
      <c r="B145" s="12" t="s">
        <v>1476</v>
      </c>
      <c r="C145" s="12" t="s">
        <v>353</v>
      </c>
      <c r="D145" s="12">
        <v>210000</v>
      </c>
      <c r="E145" s="12" t="s">
        <v>1347</v>
      </c>
      <c r="F145" s="22" t="s">
        <v>1348</v>
      </c>
      <c r="G145" s="13">
        <v>32612.7</v>
      </c>
      <c r="H145" s="12"/>
      <c r="I145" s="12">
        <v>75</v>
      </c>
      <c r="J145" s="12" t="s">
        <v>1477</v>
      </c>
      <c r="K145" s="12" t="s">
        <v>1478</v>
      </c>
      <c r="L145" s="12">
        <v>60</v>
      </c>
      <c r="M145" s="12">
        <v>160</v>
      </c>
      <c r="N145" s="12">
        <v>137</v>
      </c>
      <c r="O145" s="12" t="s">
        <v>1349</v>
      </c>
      <c r="P145" s="12" t="s">
        <v>54</v>
      </c>
      <c r="Q145" s="12" t="s">
        <v>55</v>
      </c>
      <c r="R145" s="12" t="s">
        <v>55</v>
      </c>
      <c r="S145" s="11" t="s">
        <v>78</v>
      </c>
      <c r="T145" s="12" t="s">
        <v>56</v>
      </c>
      <c r="U145" s="12" t="s">
        <v>57</v>
      </c>
      <c r="V145" s="12" t="s">
        <v>115</v>
      </c>
      <c r="W145" s="12" t="s">
        <v>80</v>
      </c>
      <c r="X145" s="12" t="s">
        <v>60</v>
      </c>
      <c r="Y145" s="12" t="s">
        <v>1479</v>
      </c>
      <c r="Z145" s="12" t="s">
        <v>55</v>
      </c>
      <c r="AA145" s="12" t="s">
        <v>55</v>
      </c>
      <c r="AB145" s="12" t="s">
        <v>55</v>
      </c>
      <c r="AC145" s="12" t="s">
        <v>1480</v>
      </c>
      <c r="AD145" s="12" t="s">
        <v>55</v>
      </c>
      <c r="AE145" s="12" t="s">
        <v>85</v>
      </c>
      <c r="AF145" s="12" t="s">
        <v>1481</v>
      </c>
      <c r="AG145" s="12" t="s">
        <v>1482</v>
      </c>
      <c r="AH145" s="12" t="s">
        <v>1483</v>
      </c>
      <c r="AI145" s="12" t="s">
        <v>1353</v>
      </c>
      <c r="AJ145" s="12" t="s">
        <v>259</v>
      </c>
      <c r="AK145" s="12">
        <v>429941</v>
      </c>
      <c r="AL145" s="12">
        <v>67.88</v>
      </c>
      <c r="AM145" s="12" t="s">
        <v>60</v>
      </c>
      <c r="AN145" s="12">
        <f t="shared" si="4"/>
        <v>1</v>
      </c>
      <c r="AO145" s="12">
        <v>11</v>
      </c>
      <c r="AP145" s="12">
        <v>4</v>
      </c>
      <c r="AQ145" s="12">
        <v>7</v>
      </c>
      <c r="AR145" s="12">
        <v>1</v>
      </c>
      <c r="AS145" s="12">
        <v>10</v>
      </c>
      <c r="AT145" s="12">
        <v>42</v>
      </c>
      <c r="AU145" s="12" t="s">
        <v>1484</v>
      </c>
    </row>
    <row r="146" customFormat="1" spans="1:47">
      <c r="A146" s="21" t="s">
        <v>1485</v>
      </c>
      <c r="B146" s="12" t="s">
        <v>1486</v>
      </c>
      <c r="C146" s="12" t="s">
        <v>353</v>
      </c>
      <c r="D146" s="12">
        <v>210000</v>
      </c>
      <c r="E146" s="12" t="s">
        <v>1347</v>
      </c>
      <c r="F146" s="22" t="s">
        <v>1348</v>
      </c>
      <c r="G146" s="13">
        <v>32612.7</v>
      </c>
      <c r="H146" s="12"/>
      <c r="I146" s="12">
        <v>75</v>
      </c>
      <c r="J146" s="12" t="s">
        <v>640</v>
      </c>
      <c r="K146" s="12" t="s">
        <v>52</v>
      </c>
      <c r="L146" s="14">
        <v>50</v>
      </c>
      <c r="M146" s="12">
        <v>941</v>
      </c>
      <c r="N146" s="12">
        <v>861</v>
      </c>
      <c r="O146" s="12" t="s">
        <v>1349</v>
      </c>
      <c r="P146" s="12" t="s">
        <v>206</v>
      </c>
      <c r="Q146" s="12" t="s">
        <v>55</v>
      </c>
      <c r="R146" s="12" t="s">
        <v>55</v>
      </c>
      <c r="S146" s="11"/>
      <c r="T146" s="12" t="s">
        <v>55</v>
      </c>
      <c r="U146" s="12" t="s">
        <v>207</v>
      </c>
      <c r="V146" s="12" t="s">
        <v>115</v>
      </c>
      <c r="W146" s="12" t="s">
        <v>59</v>
      </c>
      <c r="X146" s="12" t="s">
        <v>60</v>
      </c>
      <c r="Y146" s="12" t="s">
        <v>1487</v>
      </c>
      <c r="Z146" s="12" t="s">
        <v>55</v>
      </c>
      <c r="AA146" s="12" t="s">
        <v>55</v>
      </c>
      <c r="AB146" s="12" t="s">
        <v>55</v>
      </c>
      <c r="AC146" s="12" t="s">
        <v>55</v>
      </c>
      <c r="AD146" s="12" t="s">
        <v>55</v>
      </c>
      <c r="AE146" s="12" t="s">
        <v>85</v>
      </c>
      <c r="AF146" s="12" t="s">
        <v>1488</v>
      </c>
      <c r="AG146" s="12" t="s">
        <v>1489</v>
      </c>
      <c r="AH146" s="12" t="s">
        <v>1490</v>
      </c>
      <c r="AI146" s="12" t="s">
        <v>1353</v>
      </c>
      <c r="AJ146" s="12" t="s">
        <v>55</v>
      </c>
      <c r="AK146" s="12">
        <v>147643</v>
      </c>
      <c r="AL146" s="12">
        <v>21.6</v>
      </c>
      <c r="AM146" s="12" t="s">
        <v>60</v>
      </c>
      <c r="AN146" s="12">
        <f t="shared" si="4"/>
        <v>1</v>
      </c>
      <c r="AO146" s="12">
        <v>0</v>
      </c>
      <c r="AP146" s="12">
        <v>0</v>
      </c>
      <c r="AQ146" s="12">
        <v>0</v>
      </c>
      <c r="AR146" s="12">
        <v>0</v>
      </c>
      <c r="AS146" s="12">
        <v>0</v>
      </c>
      <c r="AT146" s="12">
        <v>0</v>
      </c>
      <c r="AU146" s="12" t="s">
        <v>55</v>
      </c>
    </row>
    <row r="147" customFormat="1" spans="1:47">
      <c r="A147" s="21" t="s">
        <v>1491</v>
      </c>
      <c r="B147" s="12" t="s">
        <v>1492</v>
      </c>
      <c r="C147" s="12" t="s">
        <v>353</v>
      </c>
      <c r="D147" s="12">
        <v>210000</v>
      </c>
      <c r="E147" s="12" t="s">
        <v>1347</v>
      </c>
      <c r="F147" s="22" t="s">
        <v>1348</v>
      </c>
      <c r="G147" s="13">
        <v>32612.7</v>
      </c>
      <c r="H147" s="12"/>
      <c r="I147" s="12">
        <v>75</v>
      </c>
      <c r="J147" s="12" t="s">
        <v>404</v>
      </c>
      <c r="K147" s="12" t="s">
        <v>52</v>
      </c>
      <c r="L147" s="14">
        <v>50</v>
      </c>
      <c r="M147" s="12">
        <v>1236</v>
      </c>
      <c r="N147" s="12">
        <v>1132</v>
      </c>
      <c r="O147" s="12" t="s">
        <v>1349</v>
      </c>
      <c r="P147" s="12" t="s">
        <v>206</v>
      </c>
      <c r="Q147" s="12" t="s">
        <v>55</v>
      </c>
      <c r="R147" s="12" t="s">
        <v>55</v>
      </c>
      <c r="S147" s="11"/>
      <c r="T147" s="12" t="s">
        <v>55</v>
      </c>
      <c r="U147" s="12" t="s">
        <v>207</v>
      </c>
      <c r="V147" s="12" t="s">
        <v>270</v>
      </c>
      <c r="W147" s="12" t="s">
        <v>59</v>
      </c>
      <c r="X147" s="12" t="s">
        <v>60</v>
      </c>
      <c r="Y147" s="12" t="s">
        <v>1493</v>
      </c>
      <c r="Z147" s="12" t="s">
        <v>55</v>
      </c>
      <c r="AA147" s="12" t="s">
        <v>55</v>
      </c>
      <c r="AB147" s="12" t="s">
        <v>55</v>
      </c>
      <c r="AC147" s="12" t="s">
        <v>55</v>
      </c>
      <c r="AD147" s="12" t="s">
        <v>55</v>
      </c>
      <c r="AE147" s="12" t="s">
        <v>85</v>
      </c>
      <c r="AF147" s="12" t="s">
        <v>1494</v>
      </c>
      <c r="AG147" s="12" t="s">
        <v>1495</v>
      </c>
      <c r="AH147" s="12" t="s">
        <v>1496</v>
      </c>
      <c r="AI147" s="12" t="s">
        <v>1353</v>
      </c>
      <c r="AJ147" s="12" t="s">
        <v>67</v>
      </c>
      <c r="AK147" s="12">
        <v>106375</v>
      </c>
      <c r="AL147" s="12">
        <v>6.55</v>
      </c>
      <c r="AM147" s="12" t="s">
        <v>60</v>
      </c>
      <c r="AN147" s="12">
        <f t="shared" si="4"/>
        <v>1</v>
      </c>
      <c r="AO147" s="12">
        <v>0</v>
      </c>
      <c r="AP147" s="12">
        <v>0</v>
      </c>
      <c r="AQ147" s="12">
        <v>0</v>
      </c>
      <c r="AR147" s="12">
        <v>0</v>
      </c>
      <c r="AS147" s="12">
        <v>0</v>
      </c>
      <c r="AT147" s="12">
        <v>49</v>
      </c>
      <c r="AU147" s="12" t="s">
        <v>55</v>
      </c>
    </row>
    <row r="148" customFormat="1" spans="1:47">
      <c r="A148" s="21" t="s">
        <v>1497</v>
      </c>
      <c r="B148" s="12" t="s">
        <v>1498</v>
      </c>
      <c r="C148" s="12" t="s">
        <v>1499</v>
      </c>
      <c r="D148" s="12">
        <v>230000</v>
      </c>
      <c r="E148" s="12" t="s">
        <v>1500</v>
      </c>
      <c r="F148" s="22" t="s">
        <v>1501</v>
      </c>
      <c r="G148" s="13">
        <v>16476.9</v>
      </c>
      <c r="H148" s="12"/>
      <c r="I148" s="12">
        <v>55</v>
      </c>
      <c r="J148" s="12" t="s">
        <v>1502</v>
      </c>
      <c r="K148" s="12" t="s">
        <v>52</v>
      </c>
      <c r="L148" s="12">
        <v>60</v>
      </c>
      <c r="M148" s="12">
        <v>784</v>
      </c>
      <c r="N148" s="12">
        <v>718</v>
      </c>
      <c r="O148" s="12" t="s">
        <v>357</v>
      </c>
      <c r="P148" s="12" t="s">
        <v>54</v>
      </c>
      <c r="Q148" s="12" t="s">
        <v>55</v>
      </c>
      <c r="R148" s="12" t="s">
        <v>55</v>
      </c>
      <c r="S148" s="11" t="s">
        <v>56</v>
      </c>
      <c r="T148" s="12" t="s">
        <v>56</v>
      </c>
      <c r="U148" s="12" t="s">
        <v>57</v>
      </c>
      <c r="V148" s="12" t="s">
        <v>58</v>
      </c>
      <c r="W148" s="12" t="s">
        <v>59</v>
      </c>
      <c r="X148" s="12" t="s">
        <v>60</v>
      </c>
      <c r="Y148" s="12" t="s">
        <v>1503</v>
      </c>
      <c r="Z148" s="12" t="s">
        <v>55</v>
      </c>
      <c r="AA148" s="12" t="s">
        <v>55</v>
      </c>
      <c r="AB148" s="12" t="s">
        <v>55</v>
      </c>
      <c r="AC148" s="12" t="s">
        <v>55</v>
      </c>
      <c r="AD148" s="12" t="s">
        <v>55</v>
      </c>
      <c r="AE148" s="12" t="s">
        <v>191</v>
      </c>
      <c r="AF148" s="12" t="s">
        <v>1504</v>
      </c>
      <c r="AG148" s="12" t="s">
        <v>1505</v>
      </c>
      <c r="AH148" s="12" t="s">
        <v>1506</v>
      </c>
      <c r="AI148" s="12" t="s">
        <v>1507</v>
      </c>
      <c r="AJ148" s="12" t="s">
        <v>55</v>
      </c>
      <c r="AK148" s="12">
        <v>103864</v>
      </c>
      <c r="AL148" s="12">
        <v>29.55</v>
      </c>
      <c r="AM148" s="12" t="s">
        <v>60</v>
      </c>
      <c r="AN148" s="12">
        <f t="shared" si="4"/>
        <v>1</v>
      </c>
      <c r="AO148" s="12">
        <v>0</v>
      </c>
      <c r="AP148" s="12">
        <v>0</v>
      </c>
      <c r="AQ148" s="12">
        <v>0</v>
      </c>
      <c r="AR148" s="12">
        <v>0</v>
      </c>
      <c r="AS148" s="12">
        <v>0</v>
      </c>
      <c r="AT148" s="12">
        <v>0</v>
      </c>
      <c r="AU148" s="12" t="s">
        <v>1508</v>
      </c>
    </row>
    <row r="149" customFormat="1" spans="1:47">
      <c r="A149" s="21" t="s">
        <v>1509</v>
      </c>
      <c r="B149" s="11" t="s">
        <v>1510</v>
      </c>
      <c r="C149" s="12" t="s">
        <v>805</v>
      </c>
      <c r="D149" s="12">
        <v>440000</v>
      </c>
      <c r="E149" s="12" t="s">
        <v>1511</v>
      </c>
      <c r="F149" s="22" t="s">
        <v>1512</v>
      </c>
      <c r="G149" s="13">
        <v>141633.8</v>
      </c>
      <c r="H149" s="12"/>
      <c r="I149" s="12">
        <v>85</v>
      </c>
      <c r="J149" s="14" t="s">
        <v>52</v>
      </c>
      <c r="K149" s="14" t="s">
        <v>52</v>
      </c>
      <c r="L149" s="14">
        <v>50</v>
      </c>
      <c r="M149" s="14">
        <v>1327</v>
      </c>
      <c r="N149" s="11"/>
      <c r="O149" s="17"/>
      <c r="P149" s="11" t="s">
        <v>54</v>
      </c>
      <c r="Q149" s="15"/>
      <c r="R149" s="15"/>
      <c r="S149" s="11"/>
      <c r="T149" s="15"/>
      <c r="U149" s="11" t="s">
        <v>57</v>
      </c>
      <c r="V149" s="11" t="s">
        <v>125</v>
      </c>
      <c r="W149" s="12"/>
      <c r="X149" s="12" t="s">
        <v>60</v>
      </c>
      <c r="Y149" s="12"/>
      <c r="Z149" s="12"/>
      <c r="AA149" s="12"/>
      <c r="AB149" s="18"/>
      <c r="AC149" s="18"/>
      <c r="AD149" s="18"/>
      <c r="AE149" s="18"/>
      <c r="AF149" s="18"/>
      <c r="AG149" s="18"/>
      <c r="AH149" s="18"/>
      <c r="AI149" s="18"/>
      <c r="AJ149" s="18"/>
      <c r="AK149" s="18"/>
      <c r="AL149" s="18"/>
      <c r="AM149" s="12"/>
      <c r="AN149" s="18"/>
      <c r="AO149" s="18"/>
      <c r="AP149" s="18"/>
      <c r="AQ149" s="18"/>
      <c r="AR149" s="18"/>
      <c r="AS149" s="18"/>
      <c r="AT149" s="18"/>
      <c r="AU149" s="18"/>
    </row>
    <row r="150" customFormat="1" spans="1:47">
      <c r="A150" s="21" t="s">
        <v>1513</v>
      </c>
      <c r="B150" s="17" t="s">
        <v>1514</v>
      </c>
      <c r="C150" s="12" t="s">
        <v>459</v>
      </c>
      <c r="D150" s="12">
        <v>530000</v>
      </c>
      <c r="E150" s="12" t="s">
        <v>1515</v>
      </c>
      <c r="F150" s="22" t="s">
        <v>1516</v>
      </c>
      <c r="G150" s="13">
        <v>31534.1</v>
      </c>
      <c r="H150" s="12"/>
      <c r="I150" s="14">
        <v>50</v>
      </c>
      <c r="J150" s="14" t="s">
        <v>52</v>
      </c>
      <c r="K150" s="14" t="s">
        <v>52</v>
      </c>
      <c r="L150" s="14">
        <v>50</v>
      </c>
      <c r="M150" s="14">
        <v>1327</v>
      </c>
      <c r="N150" s="15"/>
      <c r="O150" s="12" t="s">
        <v>53</v>
      </c>
      <c r="P150" s="12" t="s">
        <v>54</v>
      </c>
      <c r="Q150" s="12" t="s">
        <v>55</v>
      </c>
      <c r="R150" s="12" t="s">
        <v>55</v>
      </c>
      <c r="S150" s="11" t="s">
        <v>56</v>
      </c>
      <c r="T150" s="12" t="s">
        <v>55</v>
      </c>
      <c r="U150" s="12" t="s">
        <v>57</v>
      </c>
      <c r="V150" s="12" t="s">
        <v>58</v>
      </c>
      <c r="W150" s="12" t="s">
        <v>59</v>
      </c>
      <c r="X150" s="12" t="s">
        <v>60</v>
      </c>
      <c r="Y150" s="12" t="s">
        <v>1517</v>
      </c>
      <c r="Z150" s="12" t="s">
        <v>55</v>
      </c>
      <c r="AA150" s="12" t="s">
        <v>55</v>
      </c>
      <c r="AB150" s="12" t="s">
        <v>55</v>
      </c>
      <c r="AC150" s="12" t="s">
        <v>55</v>
      </c>
      <c r="AD150" s="12" t="s">
        <v>55</v>
      </c>
      <c r="AE150" s="12" t="s">
        <v>1518</v>
      </c>
      <c r="AF150" s="12" t="s">
        <v>55</v>
      </c>
      <c r="AG150" s="12" t="s">
        <v>55</v>
      </c>
      <c r="AH150" s="12" t="s">
        <v>55</v>
      </c>
      <c r="AI150" s="12" t="s">
        <v>1519</v>
      </c>
      <c r="AJ150" s="12" t="s">
        <v>55</v>
      </c>
      <c r="AK150" s="12" t="s">
        <v>55</v>
      </c>
      <c r="AL150" s="12" t="s">
        <v>55</v>
      </c>
      <c r="AM150" s="12" t="s">
        <v>55</v>
      </c>
      <c r="AN150" s="12">
        <v>0</v>
      </c>
      <c r="AO150" s="12" t="s">
        <v>55</v>
      </c>
      <c r="AP150" s="12" t="s">
        <v>55</v>
      </c>
      <c r="AQ150" s="12" t="s">
        <v>55</v>
      </c>
      <c r="AR150" s="12" t="s">
        <v>55</v>
      </c>
      <c r="AS150" s="12" t="s">
        <v>55</v>
      </c>
      <c r="AT150" s="12" t="s">
        <v>55</v>
      </c>
      <c r="AU150" s="12" t="s">
        <v>55</v>
      </c>
    </row>
    <row r="151" customFormat="1" spans="1:47">
      <c r="A151" s="21" t="s">
        <v>1520</v>
      </c>
      <c r="B151" s="12" t="s">
        <v>1521</v>
      </c>
      <c r="C151" s="12" t="s">
        <v>737</v>
      </c>
      <c r="D151" s="12">
        <v>370000</v>
      </c>
      <c r="E151" s="12" t="s">
        <v>1522</v>
      </c>
      <c r="F151" s="22" t="s">
        <v>1523</v>
      </c>
      <c r="G151" s="13">
        <v>98565.8</v>
      </c>
      <c r="H151" s="12"/>
      <c r="I151" s="12">
        <v>65</v>
      </c>
      <c r="J151" s="12" t="s">
        <v>1524</v>
      </c>
      <c r="K151" s="12" t="s">
        <v>52</v>
      </c>
      <c r="L151" s="12">
        <v>60</v>
      </c>
      <c r="M151" s="12">
        <v>801</v>
      </c>
      <c r="N151" s="12">
        <v>734</v>
      </c>
      <c r="O151" s="12" t="s">
        <v>75</v>
      </c>
      <c r="P151" s="12" t="s">
        <v>54</v>
      </c>
      <c r="Q151" s="12" t="s">
        <v>55</v>
      </c>
      <c r="R151" s="12" t="s">
        <v>55</v>
      </c>
      <c r="S151" s="11" t="s">
        <v>56</v>
      </c>
      <c r="T151" s="12" t="s">
        <v>56</v>
      </c>
      <c r="U151" s="12" t="s">
        <v>57</v>
      </c>
      <c r="V151" s="12" t="s">
        <v>101</v>
      </c>
      <c r="W151" s="12" t="s">
        <v>59</v>
      </c>
      <c r="X151" s="12" t="s">
        <v>60</v>
      </c>
      <c r="Y151" s="12" t="s">
        <v>1525</v>
      </c>
      <c r="Z151" s="12" t="s">
        <v>55</v>
      </c>
      <c r="AA151" s="12" t="s">
        <v>55</v>
      </c>
      <c r="AB151" s="12" t="s">
        <v>55</v>
      </c>
      <c r="AC151" s="12" t="s">
        <v>55</v>
      </c>
      <c r="AD151" s="12" t="s">
        <v>55</v>
      </c>
      <c r="AE151" s="12" t="s">
        <v>85</v>
      </c>
      <c r="AF151" s="12" t="s">
        <v>1526</v>
      </c>
      <c r="AG151" s="12" t="s">
        <v>1527</v>
      </c>
      <c r="AH151" s="12" t="s">
        <v>1528</v>
      </c>
      <c r="AI151" s="12" t="s">
        <v>1529</v>
      </c>
      <c r="AJ151" s="12" t="s">
        <v>67</v>
      </c>
      <c r="AK151" s="12">
        <v>170167</v>
      </c>
      <c r="AL151" s="12">
        <v>28.88</v>
      </c>
      <c r="AM151" s="12" t="s">
        <v>60</v>
      </c>
      <c r="AN151" s="12">
        <f t="shared" ref="AN151:AN176" si="5">IF(X151=AM151,1,0)</f>
        <v>1</v>
      </c>
      <c r="AO151" s="12">
        <v>0</v>
      </c>
      <c r="AP151" s="12">
        <v>0</v>
      </c>
      <c r="AQ151" s="12">
        <v>2</v>
      </c>
      <c r="AR151" s="12">
        <v>0</v>
      </c>
      <c r="AS151" s="12">
        <v>0</v>
      </c>
      <c r="AT151" s="12">
        <v>7</v>
      </c>
      <c r="AU151" s="12" t="s">
        <v>1530</v>
      </c>
    </row>
    <row r="152" customFormat="1" spans="1:47">
      <c r="A152" s="21" t="s">
        <v>1531</v>
      </c>
      <c r="B152" s="12" t="s">
        <v>1532</v>
      </c>
      <c r="C152" s="12" t="s">
        <v>459</v>
      </c>
      <c r="D152" s="12">
        <v>530000</v>
      </c>
      <c r="E152" s="12" t="s">
        <v>1533</v>
      </c>
      <c r="F152" s="22" t="s">
        <v>1534</v>
      </c>
      <c r="G152" s="13">
        <v>31534.1</v>
      </c>
      <c r="H152" s="12"/>
      <c r="I152" s="12">
        <v>80</v>
      </c>
      <c r="J152" s="12" t="s">
        <v>246</v>
      </c>
      <c r="K152" s="12" t="s">
        <v>52</v>
      </c>
      <c r="L152" s="12">
        <v>60</v>
      </c>
      <c r="M152" s="12">
        <v>1109</v>
      </c>
      <c r="N152" s="12">
        <v>1015</v>
      </c>
      <c r="O152" s="12" t="s">
        <v>1535</v>
      </c>
      <c r="P152" s="12" t="s">
        <v>206</v>
      </c>
      <c r="Q152" s="12" t="s">
        <v>55</v>
      </c>
      <c r="R152" s="12" t="s">
        <v>55</v>
      </c>
      <c r="S152" s="11" t="s">
        <v>161</v>
      </c>
      <c r="T152" s="12" t="s">
        <v>56</v>
      </c>
      <c r="U152" s="12" t="s">
        <v>207</v>
      </c>
      <c r="V152" s="12" t="s">
        <v>101</v>
      </c>
      <c r="W152" s="12" t="s">
        <v>59</v>
      </c>
      <c r="X152" s="12" t="s">
        <v>60</v>
      </c>
      <c r="Y152" s="12" t="s">
        <v>55</v>
      </c>
      <c r="Z152" s="12" t="s">
        <v>55</v>
      </c>
      <c r="AA152" s="12" t="s">
        <v>55</v>
      </c>
      <c r="AB152" s="12" t="s">
        <v>55</v>
      </c>
      <c r="AC152" s="12" t="s">
        <v>55</v>
      </c>
      <c r="AD152" s="12" t="s">
        <v>55</v>
      </c>
      <c r="AE152" s="12" t="s">
        <v>743</v>
      </c>
      <c r="AF152" s="12" t="s">
        <v>1536</v>
      </c>
      <c r="AG152" s="12" t="s">
        <v>1537</v>
      </c>
      <c r="AH152" s="12" t="s">
        <v>1538</v>
      </c>
      <c r="AI152" s="12" t="s">
        <v>1539</v>
      </c>
      <c r="AJ152" s="12" t="s">
        <v>67</v>
      </c>
      <c r="AK152" s="12">
        <v>81104</v>
      </c>
      <c r="AL152" s="12">
        <v>12.92</v>
      </c>
      <c r="AM152" s="12" t="s">
        <v>60</v>
      </c>
      <c r="AN152" s="12">
        <f t="shared" si="5"/>
        <v>1</v>
      </c>
      <c r="AO152" s="12">
        <v>0</v>
      </c>
      <c r="AP152" s="12">
        <v>0</v>
      </c>
      <c r="AQ152" s="12">
        <v>0</v>
      </c>
      <c r="AR152" s="12">
        <v>0</v>
      </c>
      <c r="AS152" s="12">
        <v>0</v>
      </c>
      <c r="AT152" s="12">
        <v>0</v>
      </c>
      <c r="AU152" s="12" t="s">
        <v>55</v>
      </c>
    </row>
    <row r="153" customFormat="1" spans="1:47">
      <c r="A153" s="21" t="s">
        <v>1540</v>
      </c>
      <c r="B153" s="12" t="s">
        <v>1541</v>
      </c>
      <c r="C153" s="12" t="s">
        <v>459</v>
      </c>
      <c r="D153" s="12">
        <v>530000</v>
      </c>
      <c r="E153" s="12" t="s">
        <v>1542</v>
      </c>
      <c r="F153" s="22" t="s">
        <v>1543</v>
      </c>
      <c r="G153" s="13">
        <v>31534.1</v>
      </c>
      <c r="H153" s="12"/>
      <c r="I153" s="14">
        <v>50</v>
      </c>
      <c r="J153" s="12" t="s">
        <v>1249</v>
      </c>
      <c r="K153" s="12" t="s">
        <v>52</v>
      </c>
      <c r="L153" s="12">
        <v>60</v>
      </c>
      <c r="M153" s="12">
        <v>717</v>
      </c>
      <c r="N153" s="12">
        <v>655</v>
      </c>
      <c r="O153" s="12" t="s">
        <v>53</v>
      </c>
      <c r="P153" s="12" t="s">
        <v>54</v>
      </c>
      <c r="Q153" s="12" t="s">
        <v>55</v>
      </c>
      <c r="R153" s="12" t="s">
        <v>55</v>
      </c>
      <c r="S153" s="11" t="s">
        <v>56</v>
      </c>
      <c r="T153" s="12" t="s">
        <v>56</v>
      </c>
      <c r="U153" s="12" t="s">
        <v>57</v>
      </c>
      <c r="V153" s="12" t="s">
        <v>58</v>
      </c>
      <c r="W153" s="12" t="s">
        <v>59</v>
      </c>
      <c r="X153" s="12" t="s">
        <v>60</v>
      </c>
      <c r="Y153" s="12" t="s">
        <v>1544</v>
      </c>
      <c r="Z153" s="12" t="s">
        <v>55</v>
      </c>
      <c r="AA153" s="12" t="s">
        <v>55</v>
      </c>
      <c r="AB153" s="12" t="s">
        <v>55</v>
      </c>
      <c r="AC153" s="12" t="s">
        <v>55</v>
      </c>
      <c r="AD153" s="12" t="s">
        <v>55</v>
      </c>
      <c r="AE153" s="12" t="s">
        <v>295</v>
      </c>
      <c r="AF153" s="12" t="s">
        <v>55</v>
      </c>
      <c r="AG153" s="12" t="s">
        <v>55</v>
      </c>
      <c r="AH153" s="12" t="s">
        <v>55</v>
      </c>
      <c r="AI153" s="12" t="s">
        <v>1545</v>
      </c>
      <c r="AJ153" s="12" t="s">
        <v>67</v>
      </c>
      <c r="AK153" s="12">
        <v>50987</v>
      </c>
      <c r="AL153" s="12">
        <v>32.41</v>
      </c>
      <c r="AM153" s="12" t="s">
        <v>60</v>
      </c>
      <c r="AN153" s="12">
        <f t="shared" si="5"/>
        <v>1</v>
      </c>
      <c r="AO153" s="12">
        <v>0</v>
      </c>
      <c r="AP153" s="12">
        <v>0</v>
      </c>
      <c r="AQ153" s="12">
        <v>0</v>
      </c>
      <c r="AR153" s="12">
        <v>0</v>
      </c>
      <c r="AS153" s="12">
        <v>0</v>
      </c>
      <c r="AT153" s="12">
        <v>0</v>
      </c>
      <c r="AU153" s="12" t="s">
        <v>55</v>
      </c>
    </row>
    <row r="154" customFormat="1" spans="1:47">
      <c r="A154" s="21" t="s">
        <v>1546</v>
      </c>
      <c r="B154" s="12" t="s">
        <v>1547</v>
      </c>
      <c r="C154" s="12" t="s">
        <v>459</v>
      </c>
      <c r="D154" s="12">
        <v>530000</v>
      </c>
      <c r="E154" s="12" t="s">
        <v>1336</v>
      </c>
      <c r="F154" s="22" t="s">
        <v>1337</v>
      </c>
      <c r="G154" s="13">
        <v>31534.1</v>
      </c>
      <c r="H154" s="12"/>
      <c r="I154" s="14">
        <v>50</v>
      </c>
      <c r="J154" s="12" t="s">
        <v>1548</v>
      </c>
      <c r="K154" s="12" t="s">
        <v>52</v>
      </c>
      <c r="L154" s="12">
        <v>60</v>
      </c>
      <c r="M154" s="12">
        <v>704</v>
      </c>
      <c r="N154" s="12">
        <v>642</v>
      </c>
      <c r="O154" s="12" t="s">
        <v>53</v>
      </c>
      <c r="P154" s="12" t="s">
        <v>54</v>
      </c>
      <c r="Q154" s="12" t="s">
        <v>55</v>
      </c>
      <c r="R154" s="12" t="s">
        <v>55</v>
      </c>
      <c r="S154" s="11" t="s">
        <v>56</v>
      </c>
      <c r="T154" s="12" t="s">
        <v>56</v>
      </c>
      <c r="U154" s="12" t="s">
        <v>57</v>
      </c>
      <c r="V154" s="12" t="s">
        <v>101</v>
      </c>
      <c r="W154" s="12" t="s">
        <v>59</v>
      </c>
      <c r="X154" s="12" t="s">
        <v>60</v>
      </c>
      <c r="Y154" s="12" t="s">
        <v>55</v>
      </c>
      <c r="Z154" s="12" t="s">
        <v>55</v>
      </c>
      <c r="AA154" s="12" t="s">
        <v>55</v>
      </c>
      <c r="AB154" s="12" t="s">
        <v>55</v>
      </c>
      <c r="AC154" s="12" t="s">
        <v>55</v>
      </c>
      <c r="AD154" s="12" t="s">
        <v>55</v>
      </c>
      <c r="AE154" s="12" t="s">
        <v>62</v>
      </c>
      <c r="AF154" s="12" t="s">
        <v>55</v>
      </c>
      <c r="AG154" s="12" t="s">
        <v>55</v>
      </c>
      <c r="AH154" s="12" t="s">
        <v>55</v>
      </c>
      <c r="AI154" s="12" t="s">
        <v>1343</v>
      </c>
      <c r="AJ154" s="12" t="s">
        <v>1549</v>
      </c>
      <c r="AK154" s="12">
        <v>61735</v>
      </c>
      <c r="AL154" s="12">
        <v>33.24</v>
      </c>
      <c r="AM154" s="12" t="s">
        <v>60</v>
      </c>
      <c r="AN154" s="12">
        <f t="shared" si="5"/>
        <v>1</v>
      </c>
      <c r="AO154" s="12">
        <v>0</v>
      </c>
      <c r="AP154" s="12">
        <v>0</v>
      </c>
      <c r="AQ154" s="12">
        <v>0</v>
      </c>
      <c r="AR154" s="12">
        <v>0</v>
      </c>
      <c r="AS154" s="12">
        <v>0</v>
      </c>
      <c r="AT154" s="12">
        <v>0</v>
      </c>
      <c r="AU154" s="12" t="s">
        <v>55</v>
      </c>
    </row>
    <row r="155" customFormat="1" spans="1:47">
      <c r="A155" s="21" t="s">
        <v>1550</v>
      </c>
      <c r="B155" s="12" t="s">
        <v>1551</v>
      </c>
      <c r="C155" s="12" t="s">
        <v>48</v>
      </c>
      <c r="D155" s="12">
        <v>510000</v>
      </c>
      <c r="E155" s="12" t="s">
        <v>1140</v>
      </c>
      <c r="F155" s="22" t="s">
        <v>1141</v>
      </c>
      <c r="G155" s="13">
        <v>64697</v>
      </c>
      <c r="H155" s="12"/>
      <c r="I155" s="12">
        <v>90</v>
      </c>
      <c r="J155" s="12" t="s">
        <v>1552</v>
      </c>
      <c r="K155" s="12" t="s">
        <v>1553</v>
      </c>
      <c r="L155" s="12">
        <v>100</v>
      </c>
      <c r="M155" s="12">
        <v>25</v>
      </c>
      <c r="N155" s="12">
        <v>19</v>
      </c>
      <c r="O155" s="12" t="s">
        <v>1143</v>
      </c>
      <c r="P155" s="12" t="s">
        <v>567</v>
      </c>
      <c r="Q155" s="12" t="s">
        <v>1554</v>
      </c>
      <c r="R155" s="12" t="s">
        <v>965</v>
      </c>
      <c r="S155" s="11" t="s">
        <v>570</v>
      </c>
      <c r="T155" s="12" t="s">
        <v>571</v>
      </c>
      <c r="U155" s="12" t="s">
        <v>57</v>
      </c>
      <c r="V155" s="12" t="s">
        <v>125</v>
      </c>
      <c r="W155" s="12" t="s">
        <v>80</v>
      </c>
      <c r="X155" s="12" t="s">
        <v>60</v>
      </c>
      <c r="Y155" s="12" t="s">
        <v>1555</v>
      </c>
      <c r="Z155" s="12" t="s">
        <v>1556</v>
      </c>
      <c r="AA155" s="12" t="s">
        <v>1557</v>
      </c>
      <c r="AB155" s="12" t="s">
        <v>1558</v>
      </c>
      <c r="AC155" s="12" t="s">
        <v>1559</v>
      </c>
      <c r="AD155" s="12" t="s">
        <v>55</v>
      </c>
      <c r="AE155" s="12" t="s">
        <v>690</v>
      </c>
      <c r="AF155" s="12" t="s">
        <v>1560</v>
      </c>
      <c r="AG155" s="12" t="s">
        <v>1561</v>
      </c>
      <c r="AH155" s="12" t="s">
        <v>1562</v>
      </c>
      <c r="AI155" s="12" t="s">
        <v>1149</v>
      </c>
      <c r="AJ155" s="12" t="s">
        <v>1563</v>
      </c>
      <c r="AK155" s="12">
        <v>1038031</v>
      </c>
      <c r="AL155" s="12">
        <v>90.7</v>
      </c>
      <c r="AM155" s="12" t="s">
        <v>60</v>
      </c>
      <c r="AN155" s="12">
        <f t="shared" si="5"/>
        <v>1</v>
      </c>
      <c r="AO155" s="12">
        <v>32</v>
      </c>
      <c r="AP155" s="12">
        <v>23</v>
      </c>
      <c r="AQ155" s="12">
        <v>13</v>
      </c>
      <c r="AR155" s="12">
        <v>4</v>
      </c>
      <c r="AS155" s="12">
        <v>4</v>
      </c>
      <c r="AT155" s="12">
        <v>179</v>
      </c>
      <c r="AU155" s="12" t="s">
        <v>1564</v>
      </c>
    </row>
    <row r="156" customFormat="1" spans="1:47">
      <c r="A156" s="21" t="s">
        <v>1565</v>
      </c>
      <c r="B156" s="12" t="s">
        <v>1566</v>
      </c>
      <c r="C156" s="12" t="s">
        <v>48</v>
      </c>
      <c r="D156" s="12">
        <v>510000</v>
      </c>
      <c r="E156" s="12" t="s">
        <v>1140</v>
      </c>
      <c r="F156" s="22" t="s">
        <v>1141</v>
      </c>
      <c r="G156" s="13">
        <v>64697</v>
      </c>
      <c r="H156" s="12"/>
      <c r="I156" s="12">
        <v>90</v>
      </c>
      <c r="J156" s="12" t="s">
        <v>1567</v>
      </c>
      <c r="K156" s="12" t="s">
        <v>52</v>
      </c>
      <c r="L156" s="12">
        <v>100</v>
      </c>
      <c r="M156" s="12">
        <v>33</v>
      </c>
      <c r="N156" s="12">
        <v>25</v>
      </c>
      <c r="O156" s="12" t="s">
        <v>1143</v>
      </c>
      <c r="P156" s="12" t="s">
        <v>567</v>
      </c>
      <c r="Q156" s="12" t="s">
        <v>55</v>
      </c>
      <c r="R156" s="12" t="s">
        <v>55</v>
      </c>
      <c r="S156" s="11" t="s">
        <v>584</v>
      </c>
      <c r="T156" s="12" t="s">
        <v>571</v>
      </c>
      <c r="U156" s="12" t="s">
        <v>57</v>
      </c>
      <c r="V156" s="12" t="s">
        <v>125</v>
      </c>
      <c r="W156" s="12" t="s">
        <v>80</v>
      </c>
      <c r="X156" s="12" t="s">
        <v>60</v>
      </c>
      <c r="Y156" s="12" t="s">
        <v>55</v>
      </c>
      <c r="Z156" s="12" t="s">
        <v>55</v>
      </c>
      <c r="AA156" s="12" t="s">
        <v>55</v>
      </c>
      <c r="AB156" s="12" t="s">
        <v>55</v>
      </c>
      <c r="AC156" s="12" t="s">
        <v>55</v>
      </c>
      <c r="AD156" s="12" t="s">
        <v>55</v>
      </c>
      <c r="AE156" s="12" t="s">
        <v>690</v>
      </c>
      <c r="AF156" s="12" t="s">
        <v>55</v>
      </c>
      <c r="AG156" s="12" t="s">
        <v>55</v>
      </c>
      <c r="AH156" s="12" t="s">
        <v>55</v>
      </c>
      <c r="AI156" s="12" t="s">
        <v>1149</v>
      </c>
      <c r="AJ156" s="12" t="s">
        <v>858</v>
      </c>
      <c r="AK156" s="12">
        <v>470197</v>
      </c>
      <c r="AL156" s="12">
        <v>89.2</v>
      </c>
      <c r="AM156" s="12" t="s">
        <v>60</v>
      </c>
      <c r="AN156" s="12">
        <f t="shared" si="5"/>
        <v>1</v>
      </c>
      <c r="AO156" s="12">
        <v>0</v>
      </c>
      <c r="AP156" s="12">
        <v>0</v>
      </c>
      <c r="AQ156" s="12">
        <v>0</v>
      </c>
      <c r="AR156" s="12">
        <v>0</v>
      </c>
      <c r="AS156" s="12">
        <v>0</v>
      </c>
      <c r="AT156" s="12">
        <v>0</v>
      </c>
      <c r="AU156" s="12" t="s">
        <v>55</v>
      </c>
    </row>
    <row r="157" customFormat="1" spans="1:47">
      <c r="A157" s="21" t="s">
        <v>1568</v>
      </c>
      <c r="B157" s="12" t="s">
        <v>1569</v>
      </c>
      <c r="C157" s="12" t="s">
        <v>48</v>
      </c>
      <c r="D157" s="12">
        <v>510000</v>
      </c>
      <c r="E157" s="12" t="s">
        <v>1140</v>
      </c>
      <c r="F157" s="22" t="s">
        <v>1141</v>
      </c>
      <c r="G157" s="13">
        <v>64697</v>
      </c>
      <c r="H157" s="12"/>
      <c r="I157" s="12">
        <v>90</v>
      </c>
      <c r="J157" s="12" t="s">
        <v>1570</v>
      </c>
      <c r="K157" s="12" t="s">
        <v>52</v>
      </c>
      <c r="L157" s="14">
        <v>50</v>
      </c>
      <c r="M157" s="12">
        <v>874</v>
      </c>
      <c r="N157" s="12">
        <v>798</v>
      </c>
      <c r="O157" s="12" t="s">
        <v>1143</v>
      </c>
      <c r="P157" s="12" t="s">
        <v>206</v>
      </c>
      <c r="Q157" s="12" t="s">
        <v>55</v>
      </c>
      <c r="R157" s="12" t="s">
        <v>55</v>
      </c>
      <c r="S157" s="11" t="s">
        <v>153</v>
      </c>
      <c r="T157" s="12" t="s">
        <v>55</v>
      </c>
      <c r="U157" s="12" t="s">
        <v>207</v>
      </c>
      <c r="V157" s="12" t="s">
        <v>125</v>
      </c>
      <c r="W157" s="12" t="s">
        <v>59</v>
      </c>
      <c r="X157" s="12" t="s">
        <v>60</v>
      </c>
      <c r="Y157" s="12" t="s">
        <v>1571</v>
      </c>
      <c r="Z157" s="12" t="s">
        <v>55</v>
      </c>
      <c r="AA157" s="12" t="s">
        <v>55</v>
      </c>
      <c r="AB157" s="12" t="s">
        <v>55</v>
      </c>
      <c r="AC157" s="12" t="s">
        <v>55</v>
      </c>
      <c r="AD157" s="12" t="s">
        <v>55</v>
      </c>
      <c r="AE157" s="12" t="s">
        <v>690</v>
      </c>
      <c r="AF157" s="12" t="s">
        <v>1572</v>
      </c>
      <c r="AG157" s="12" t="s">
        <v>1573</v>
      </c>
      <c r="AH157" s="12" t="s">
        <v>1574</v>
      </c>
      <c r="AI157" s="12" t="s">
        <v>1149</v>
      </c>
      <c r="AJ157" s="12" t="s">
        <v>55</v>
      </c>
      <c r="AK157" s="12">
        <v>190439</v>
      </c>
      <c r="AL157" s="12">
        <v>25.52</v>
      </c>
      <c r="AM157" s="12" t="s">
        <v>60</v>
      </c>
      <c r="AN157" s="12">
        <f t="shared" si="5"/>
        <v>1</v>
      </c>
      <c r="AO157" s="12">
        <v>0</v>
      </c>
      <c r="AP157" s="12">
        <v>0</v>
      </c>
      <c r="AQ157" s="12">
        <v>0</v>
      </c>
      <c r="AR157" s="12">
        <v>0</v>
      </c>
      <c r="AS157" s="12">
        <v>0</v>
      </c>
      <c r="AT157" s="12">
        <v>0</v>
      </c>
      <c r="AU157" s="12" t="s">
        <v>55</v>
      </c>
    </row>
    <row r="158" customFormat="1" spans="1:47">
      <c r="A158" s="21" t="s">
        <v>1575</v>
      </c>
      <c r="B158" s="12" t="s">
        <v>1576</v>
      </c>
      <c r="C158" s="12" t="s">
        <v>805</v>
      </c>
      <c r="D158" s="12">
        <v>440000</v>
      </c>
      <c r="E158" s="12" t="s">
        <v>1577</v>
      </c>
      <c r="F158" s="22" t="s">
        <v>1578</v>
      </c>
      <c r="G158" s="13">
        <v>141633.8</v>
      </c>
      <c r="H158" s="12"/>
      <c r="I158" s="12">
        <v>75</v>
      </c>
      <c r="J158" s="12" t="s">
        <v>51</v>
      </c>
      <c r="K158" s="12" t="s">
        <v>52</v>
      </c>
      <c r="L158" s="14">
        <v>50</v>
      </c>
      <c r="M158" s="12">
        <v>877</v>
      </c>
      <c r="N158" s="12">
        <v>801</v>
      </c>
      <c r="O158" s="12" t="s">
        <v>809</v>
      </c>
      <c r="P158" s="12" t="s">
        <v>206</v>
      </c>
      <c r="Q158" s="12" t="s">
        <v>55</v>
      </c>
      <c r="R158" s="12" t="s">
        <v>55</v>
      </c>
      <c r="S158" s="11"/>
      <c r="T158" s="12" t="s">
        <v>55</v>
      </c>
      <c r="U158" s="12" t="s">
        <v>207</v>
      </c>
      <c r="V158" s="12" t="s">
        <v>125</v>
      </c>
      <c r="W158" s="12" t="s">
        <v>59</v>
      </c>
      <c r="X158" s="12" t="s">
        <v>60</v>
      </c>
      <c r="Y158" s="12" t="s">
        <v>1579</v>
      </c>
      <c r="Z158" s="12" t="s">
        <v>55</v>
      </c>
      <c r="AA158" s="12" t="s">
        <v>55</v>
      </c>
      <c r="AB158" s="12" t="s">
        <v>55</v>
      </c>
      <c r="AC158" s="12" t="s">
        <v>55</v>
      </c>
      <c r="AD158" s="12" t="s">
        <v>55</v>
      </c>
      <c r="AE158" s="12" t="s">
        <v>85</v>
      </c>
      <c r="AF158" s="12" t="s">
        <v>1580</v>
      </c>
      <c r="AG158" s="12" t="s">
        <v>1581</v>
      </c>
      <c r="AH158" s="12" t="s">
        <v>1582</v>
      </c>
      <c r="AI158" s="12" t="s">
        <v>1583</v>
      </c>
      <c r="AJ158" s="12" t="s">
        <v>55</v>
      </c>
      <c r="AK158" s="12">
        <v>136661</v>
      </c>
      <c r="AL158" s="12">
        <v>25.47</v>
      </c>
      <c r="AM158" s="12" t="s">
        <v>60</v>
      </c>
      <c r="AN158" s="12">
        <f t="shared" si="5"/>
        <v>1</v>
      </c>
      <c r="AO158" s="12">
        <v>0</v>
      </c>
      <c r="AP158" s="12">
        <v>0</v>
      </c>
      <c r="AQ158" s="12">
        <v>0</v>
      </c>
      <c r="AR158" s="12">
        <v>0</v>
      </c>
      <c r="AS158" s="12">
        <v>0</v>
      </c>
      <c r="AT158" s="12">
        <v>0</v>
      </c>
      <c r="AU158" s="12" t="s">
        <v>55</v>
      </c>
    </row>
    <row r="159" customFormat="1" spans="1:47">
      <c r="A159" s="21" t="s">
        <v>1584</v>
      </c>
      <c r="B159" s="12" t="s">
        <v>1585</v>
      </c>
      <c r="C159" s="12" t="s">
        <v>353</v>
      </c>
      <c r="D159" s="12">
        <v>210000</v>
      </c>
      <c r="E159" s="12" t="s">
        <v>1347</v>
      </c>
      <c r="F159" s="22" t="s">
        <v>1348</v>
      </c>
      <c r="G159" s="13">
        <v>32612.7</v>
      </c>
      <c r="H159" s="12"/>
      <c r="I159" s="12">
        <v>75</v>
      </c>
      <c r="J159" s="12" t="s">
        <v>1586</v>
      </c>
      <c r="K159" s="12" t="s">
        <v>1587</v>
      </c>
      <c r="L159" s="12">
        <v>60</v>
      </c>
      <c r="M159" s="12">
        <v>138</v>
      </c>
      <c r="N159" s="12">
        <v>115</v>
      </c>
      <c r="O159" s="12" t="s">
        <v>1349</v>
      </c>
      <c r="P159" s="12" t="s">
        <v>54</v>
      </c>
      <c r="Q159" s="12" t="s">
        <v>1588</v>
      </c>
      <c r="R159" s="12" t="s">
        <v>1589</v>
      </c>
      <c r="S159" s="11" t="s">
        <v>78</v>
      </c>
      <c r="T159" s="12" t="s">
        <v>56</v>
      </c>
      <c r="U159" s="12" t="s">
        <v>57</v>
      </c>
      <c r="V159" s="12" t="s">
        <v>79</v>
      </c>
      <c r="W159" s="12" t="s">
        <v>80</v>
      </c>
      <c r="X159" s="12" t="s">
        <v>60</v>
      </c>
      <c r="Y159" s="12" t="s">
        <v>1590</v>
      </c>
      <c r="Z159" s="12" t="s">
        <v>1591</v>
      </c>
      <c r="AA159" s="12" t="s">
        <v>83</v>
      </c>
      <c r="AB159" s="12" t="s">
        <v>55</v>
      </c>
      <c r="AC159" s="12" t="s">
        <v>1592</v>
      </c>
      <c r="AD159" s="12" t="s">
        <v>55</v>
      </c>
      <c r="AE159" s="12" t="s">
        <v>85</v>
      </c>
      <c r="AF159" s="12" t="s">
        <v>1593</v>
      </c>
      <c r="AG159" s="12" t="s">
        <v>1594</v>
      </c>
      <c r="AH159" s="12" t="s">
        <v>1595</v>
      </c>
      <c r="AI159" s="12" t="s">
        <v>1353</v>
      </c>
      <c r="AJ159" s="12" t="s">
        <v>1596</v>
      </c>
      <c r="AK159" s="12">
        <v>670801</v>
      </c>
      <c r="AL159" s="12">
        <v>72.04</v>
      </c>
      <c r="AM159" s="12" t="s">
        <v>60</v>
      </c>
      <c r="AN159" s="12">
        <f t="shared" si="5"/>
        <v>1</v>
      </c>
      <c r="AO159" s="12">
        <v>11</v>
      </c>
      <c r="AP159" s="12">
        <v>7</v>
      </c>
      <c r="AQ159" s="12">
        <v>17</v>
      </c>
      <c r="AR159" s="12">
        <v>1</v>
      </c>
      <c r="AS159" s="12">
        <v>0</v>
      </c>
      <c r="AT159" s="12">
        <v>164</v>
      </c>
      <c r="AU159" s="12" t="s">
        <v>1597</v>
      </c>
    </row>
    <row r="160" customFormat="1" spans="1:47">
      <c r="A160" s="21" t="s">
        <v>1598</v>
      </c>
      <c r="B160" s="12" t="s">
        <v>1599</v>
      </c>
      <c r="C160" s="12" t="s">
        <v>353</v>
      </c>
      <c r="D160" s="12">
        <v>210000</v>
      </c>
      <c r="E160" s="12" t="s">
        <v>1600</v>
      </c>
      <c r="F160" s="22" t="s">
        <v>1601</v>
      </c>
      <c r="G160" s="13">
        <v>32612.7</v>
      </c>
      <c r="H160" s="12"/>
      <c r="I160" s="12">
        <v>80</v>
      </c>
      <c r="J160" s="12" t="s">
        <v>1602</v>
      </c>
      <c r="K160" s="12" t="s">
        <v>183</v>
      </c>
      <c r="L160" s="12">
        <v>100</v>
      </c>
      <c r="M160" s="12">
        <v>52</v>
      </c>
      <c r="N160" s="12">
        <v>40</v>
      </c>
      <c r="O160" s="12" t="s">
        <v>1603</v>
      </c>
      <c r="P160" s="12" t="s">
        <v>567</v>
      </c>
      <c r="Q160" s="12" t="s">
        <v>140</v>
      </c>
      <c r="R160" s="12" t="s">
        <v>1604</v>
      </c>
      <c r="S160" s="11" t="s">
        <v>570</v>
      </c>
      <c r="T160" s="12" t="s">
        <v>571</v>
      </c>
      <c r="U160" s="12" t="s">
        <v>57</v>
      </c>
      <c r="V160" s="12" t="s">
        <v>125</v>
      </c>
      <c r="W160" s="12" t="s">
        <v>80</v>
      </c>
      <c r="X160" s="12" t="s">
        <v>60</v>
      </c>
      <c r="Y160" s="12" t="s">
        <v>1605</v>
      </c>
      <c r="Z160" s="12" t="s">
        <v>143</v>
      </c>
      <c r="AA160" s="12" t="s">
        <v>144</v>
      </c>
      <c r="AB160" s="12" t="s">
        <v>1606</v>
      </c>
      <c r="AC160" s="12" t="s">
        <v>1607</v>
      </c>
      <c r="AD160" s="12" t="s">
        <v>55</v>
      </c>
      <c r="AE160" s="12" t="s">
        <v>85</v>
      </c>
      <c r="AF160" s="12" t="s">
        <v>1608</v>
      </c>
      <c r="AG160" s="12" t="s">
        <v>1609</v>
      </c>
      <c r="AH160" s="12" t="s">
        <v>1610</v>
      </c>
      <c r="AI160" s="12" t="s">
        <v>1611</v>
      </c>
      <c r="AJ160" s="12" t="s">
        <v>1612</v>
      </c>
      <c r="AK160" s="12">
        <v>994899</v>
      </c>
      <c r="AL160" s="12">
        <v>85</v>
      </c>
      <c r="AM160" s="12" t="s">
        <v>60</v>
      </c>
      <c r="AN160" s="12">
        <f t="shared" si="5"/>
        <v>1</v>
      </c>
      <c r="AO160" s="12">
        <v>37</v>
      </c>
      <c r="AP160" s="12">
        <v>26</v>
      </c>
      <c r="AQ160" s="12">
        <v>16</v>
      </c>
      <c r="AR160" s="12">
        <v>6</v>
      </c>
      <c r="AS160" s="12">
        <v>10</v>
      </c>
      <c r="AT160" s="12">
        <v>178</v>
      </c>
      <c r="AU160" s="12" t="s">
        <v>1613</v>
      </c>
    </row>
    <row r="161" customFormat="1" spans="1:47">
      <c r="A161" s="21" t="s">
        <v>1614</v>
      </c>
      <c r="B161" s="12" t="s">
        <v>1615</v>
      </c>
      <c r="C161" s="12" t="s">
        <v>440</v>
      </c>
      <c r="D161" s="12">
        <v>130000</v>
      </c>
      <c r="E161" s="12" t="s">
        <v>1616</v>
      </c>
      <c r="F161" s="22" t="s">
        <v>1617</v>
      </c>
      <c r="G161" s="13">
        <v>47526.9</v>
      </c>
      <c r="H161" s="12"/>
      <c r="I161" s="12">
        <v>55</v>
      </c>
      <c r="J161" s="12" t="s">
        <v>1618</v>
      </c>
      <c r="K161" s="12" t="s">
        <v>52</v>
      </c>
      <c r="L161" s="12">
        <v>100</v>
      </c>
      <c r="M161" s="12">
        <v>68</v>
      </c>
      <c r="N161" s="12">
        <v>50</v>
      </c>
      <c r="O161" s="12" t="s">
        <v>1276</v>
      </c>
      <c r="P161" s="12" t="s">
        <v>567</v>
      </c>
      <c r="Q161" s="12" t="s">
        <v>55</v>
      </c>
      <c r="R161" s="12" t="s">
        <v>55</v>
      </c>
      <c r="S161" s="11" t="s">
        <v>864</v>
      </c>
      <c r="T161" s="12" t="s">
        <v>571</v>
      </c>
      <c r="U161" s="12" t="s">
        <v>57</v>
      </c>
      <c r="V161" s="12" t="s">
        <v>125</v>
      </c>
      <c r="W161" s="12" t="s">
        <v>80</v>
      </c>
      <c r="X161" s="12" t="s">
        <v>60</v>
      </c>
      <c r="Y161" s="12" t="s">
        <v>55</v>
      </c>
      <c r="Z161" s="12" t="s">
        <v>55</v>
      </c>
      <c r="AA161" s="12" t="s">
        <v>55</v>
      </c>
      <c r="AB161" s="12" t="s">
        <v>55</v>
      </c>
      <c r="AC161" s="12" t="s">
        <v>55</v>
      </c>
      <c r="AD161" s="12" t="s">
        <v>55</v>
      </c>
      <c r="AE161" s="12" t="s">
        <v>85</v>
      </c>
      <c r="AF161" s="12" t="s">
        <v>55</v>
      </c>
      <c r="AG161" s="12" t="s">
        <v>55</v>
      </c>
      <c r="AH161" s="12" t="s">
        <v>55</v>
      </c>
      <c r="AI161" s="12" t="s">
        <v>1619</v>
      </c>
      <c r="AJ161" s="12" t="s">
        <v>1612</v>
      </c>
      <c r="AK161" s="12">
        <v>655157</v>
      </c>
      <c r="AL161" s="12">
        <v>81.8</v>
      </c>
      <c r="AM161" s="12" t="s">
        <v>60</v>
      </c>
      <c r="AN161" s="12">
        <f t="shared" si="5"/>
        <v>1</v>
      </c>
      <c r="AO161" s="12">
        <v>37</v>
      </c>
      <c r="AP161" s="12">
        <v>26</v>
      </c>
      <c r="AQ161" s="12">
        <v>16</v>
      </c>
      <c r="AR161" s="12">
        <v>6</v>
      </c>
      <c r="AS161" s="12">
        <v>0</v>
      </c>
      <c r="AT161" s="12">
        <v>0</v>
      </c>
      <c r="AU161" s="12" t="s">
        <v>55</v>
      </c>
    </row>
    <row r="162" customFormat="1" spans="1:47">
      <c r="A162" s="21" t="s">
        <v>1620</v>
      </c>
      <c r="B162" s="12" t="s">
        <v>1621</v>
      </c>
      <c r="C162" s="12" t="s">
        <v>380</v>
      </c>
      <c r="D162" s="12">
        <v>220000</v>
      </c>
      <c r="E162" s="12" t="s">
        <v>528</v>
      </c>
      <c r="F162" s="22" t="s">
        <v>529</v>
      </c>
      <c r="G162" s="13">
        <v>14361.2</v>
      </c>
      <c r="H162" s="12"/>
      <c r="I162" s="12">
        <v>55</v>
      </c>
      <c r="J162" s="12" t="s">
        <v>1622</v>
      </c>
      <c r="K162" s="12" t="s">
        <v>1623</v>
      </c>
      <c r="L162" s="12">
        <v>60</v>
      </c>
      <c r="M162" s="12">
        <v>165</v>
      </c>
      <c r="N162" s="12">
        <v>142</v>
      </c>
      <c r="O162" s="12" t="s">
        <v>357</v>
      </c>
      <c r="P162" s="12" t="s">
        <v>54</v>
      </c>
      <c r="Q162" s="12" t="s">
        <v>1624</v>
      </c>
      <c r="R162" s="12" t="s">
        <v>1625</v>
      </c>
      <c r="S162" s="11" t="s">
        <v>78</v>
      </c>
      <c r="T162" s="12" t="s">
        <v>56</v>
      </c>
      <c r="U162" s="12" t="s">
        <v>57</v>
      </c>
      <c r="V162" s="12" t="s">
        <v>125</v>
      </c>
      <c r="W162" s="12" t="s">
        <v>80</v>
      </c>
      <c r="X162" s="12" t="s">
        <v>60</v>
      </c>
      <c r="Y162" s="12" t="s">
        <v>1626</v>
      </c>
      <c r="Z162" s="12" t="s">
        <v>1627</v>
      </c>
      <c r="AA162" s="12" t="s">
        <v>1628</v>
      </c>
      <c r="AB162" s="12" t="s">
        <v>55</v>
      </c>
      <c r="AC162" s="12" t="s">
        <v>1629</v>
      </c>
      <c r="AD162" s="12" t="s">
        <v>55</v>
      </c>
      <c r="AE162" s="12" t="s">
        <v>85</v>
      </c>
      <c r="AF162" s="12" t="s">
        <v>1630</v>
      </c>
      <c r="AG162" s="12" t="s">
        <v>1631</v>
      </c>
      <c r="AH162" s="12" t="s">
        <v>1632</v>
      </c>
      <c r="AI162" s="12" t="s">
        <v>537</v>
      </c>
      <c r="AJ162" s="12" t="s">
        <v>90</v>
      </c>
      <c r="AK162" s="12">
        <v>907421</v>
      </c>
      <c r="AL162" s="12">
        <v>67.58</v>
      </c>
      <c r="AM162" s="12" t="s">
        <v>60</v>
      </c>
      <c r="AN162" s="12">
        <f t="shared" si="5"/>
        <v>1</v>
      </c>
      <c r="AO162" s="12">
        <v>15</v>
      </c>
      <c r="AP162" s="12">
        <v>5</v>
      </c>
      <c r="AQ162" s="12">
        <v>11</v>
      </c>
      <c r="AR162" s="12">
        <v>2</v>
      </c>
      <c r="AS162" s="12">
        <v>0</v>
      </c>
      <c r="AT162" s="12">
        <v>23</v>
      </c>
      <c r="AU162" s="12" t="s">
        <v>1633</v>
      </c>
    </row>
    <row r="163" customFormat="1" spans="1:47">
      <c r="A163" s="21" t="s">
        <v>1634</v>
      </c>
      <c r="B163" s="12" t="s">
        <v>1635</v>
      </c>
      <c r="C163" s="12" t="s">
        <v>1499</v>
      </c>
      <c r="D163" s="12">
        <v>230000</v>
      </c>
      <c r="E163" s="12" t="s">
        <v>1636</v>
      </c>
      <c r="F163" s="22" t="s">
        <v>1637</v>
      </c>
      <c r="G163" s="13">
        <v>16476.9</v>
      </c>
      <c r="H163" s="12"/>
      <c r="I163" s="12">
        <v>80</v>
      </c>
      <c r="J163" s="12" t="s">
        <v>1638</v>
      </c>
      <c r="K163" s="12" t="s">
        <v>1639</v>
      </c>
      <c r="L163" s="12">
        <v>90</v>
      </c>
      <c r="M163" s="12">
        <v>156</v>
      </c>
      <c r="N163" s="12">
        <v>133</v>
      </c>
      <c r="O163" s="12" t="s">
        <v>1603</v>
      </c>
      <c r="P163" s="12" t="s">
        <v>567</v>
      </c>
      <c r="Q163" s="12" t="s">
        <v>826</v>
      </c>
      <c r="R163" s="12" t="s">
        <v>1640</v>
      </c>
      <c r="S163" s="11" t="s">
        <v>698</v>
      </c>
      <c r="T163" s="12" t="s">
        <v>100</v>
      </c>
      <c r="U163" s="12" t="s">
        <v>57</v>
      </c>
      <c r="V163" s="12" t="s">
        <v>199</v>
      </c>
      <c r="W163" s="12" t="s">
        <v>80</v>
      </c>
      <c r="X163" s="12" t="s">
        <v>60</v>
      </c>
      <c r="Y163" s="12" t="s">
        <v>1641</v>
      </c>
      <c r="Z163" s="12" t="s">
        <v>829</v>
      </c>
      <c r="AA163" s="12" t="s">
        <v>830</v>
      </c>
      <c r="AB163" s="12" t="s">
        <v>1642</v>
      </c>
      <c r="AC163" s="12" t="s">
        <v>1643</v>
      </c>
      <c r="AD163" s="12" t="s">
        <v>55</v>
      </c>
      <c r="AE163" s="12" t="s">
        <v>85</v>
      </c>
      <c r="AF163" s="12" t="s">
        <v>1644</v>
      </c>
      <c r="AG163" s="12" t="s">
        <v>1645</v>
      </c>
      <c r="AH163" s="12" t="s">
        <v>1646</v>
      </c>
      <c r="AI163" s="12" t="s">
        <v>1647</v>
      </c>
      <c r="AJ163" s="12" t="s">
        <v>902</v>
      </c>
      <c r="AK163" s="12">
        <v>533359</v>
      </c>
      <c r="AL163" s="12">
        <v>69.31</v>
      </c>
      <c r="AM163" s="12" t="s">
        <v>60</v>
      </c>
      <c r="AN163" s="12">
        <f t="shared" si="5"/>
        <v>1</v>
      </c>
      <c r="AO163" s="12">
        <v>27</v>
      </c>
      <c r="AP163" s="12">
        <v>9</v>
      </c>
      <c r="AQ163" s="12">
        <v>20</v>
      </c>
      <c r="AR163" s="12">
        <v>2</v>
      </c>
      <c r="AS163" s="12">
        <v>5</v>
      </c>
      <c r="AT163" s="12">
        <v>1</v>
      </c>
      <c r="AU163" s="12" t="s">
        <v>1648</v>
      </c>
    </row>
    <row r="164" customFormat="1" spans="1:47">
      <c r="A164" s="21" t="s">
        <v>1649</v>
      </c>
      <c r="B164" s="12" t="s">
        <v>1650</v>
      </c>
      <c r="C164" s="12" t="s">
        <v>1499</v>
      </c>
      <c r="D164" s="12">
        <v>230000</v>
      </c>
      <c r="E164" s="12" t="s">
        <v>1636</v>
      </c>
      <c r="F164" s="22" t="s">
        <v>1637</v>
      </c>
      <c r="G164" s="13">
        <v>16476.9</v>
      </c>
      <c r="H164" s="12"/>
      <c r="I164" s="12">
        <v>80</v>
      </c>
      <c r="J164" s="12" t="s">
        <v>1651</v>
      </c>
      <c r="K164" s="12" t="s">
        <v>1652</v>
      </c>
      <c r="L164" s="12">
        <v>90</v>
      </c>
      <c r="M164" s="12">
        <v>203</v>
      </c>
      <c r="N164" s="12">
        <v>180</v>
      </c>
      <c r="O164" s="12" t="s">
        <v>1603</v>
      </c>
      <c r="P164" s="12" t="s">
        <v>54</v>
      </c>
      <c r="Q164" s="12" t="s">
        <v>1399</v>
      </c>
      <c r="R164" s="12" t="s">
        <v>1653</v>
      </c>
      <c r="S164" s="11" t="s">
        <v>99</v>
      </c>
      <c r="T164" s="12" t="s">
        <v>100</v>
      </c>
      <c r="U164" s="12" t="s">
        <v>57</v>
      </c>
      <c r="V164" s="12" t="s">
        <v>199</v>
      </c>
      <c r="W164" s="12" t="s">
        <v>80</v>
      </c>
      <c r="X164" s="12" t="s">
        <v>60</v>
      </c>
      <c r="Y164" s="12" t="s">
        <v>1654</v>
      </c>
      <c r="Z164" s="12" t="s">
        <v>829</v>
      </c>
      <c r="AA164" s="12" t="s">
        <v>830</v>
      </c>
      <c r="AB164" s="12" t="s">
        <v>1655</v>
      </c>
      <c r="AC164" s="12" t="s">
        <v>1656</v>
      </c>
      <c r="AD164" s="12" t="s">
        <v>55</v>
      </c>
      <c r="AE164" s="12" t="s">
        <v>85</v>
      </c>
      <c r="AF164" s="12" t="s">
        <v>1657</v>
      </c>
      <c r="AG164" s="12" t="s">
        <v>1658</v>
      </c>
      <c r="AH164" s="12" t="s">
        <v>1659</v>
      </c>
      <c r="AI164" s="12" t="s">
        <v>1647</v>
      </c>
      <c r="AJ164" s="12" t="s">
        <v>890</v>
      </c>
      <c r="AK164" s="12">
        <v>429548</v>
      </c>
      <c r="AL164" s="12">
        <v>64.92</v>
      </c>
      <c r="AM164" s="12" t="s">
        <v>60</v>
      </c>
      <c r="AN164" s="12">
        <f t="shared" si="5"/>
        <v>1</v>
      </c>
      <c r="AO164" s="12">
        <v>21</v>
      </c>
      <c r="AP164" s="12">
        <v>11</v>
      </c>
      <c r="AQ164" s="12">
        <v>18</v>
      </c>
      <c r="AR164" s="12">
        <v>1</v>
      </c>
      <c r="AS164" s="12">
        <v>0</v>
      </c>
      <c r="AT164" s="12">
        <v>166</v>
      </c>
      <c r="AU164" s="12" t="s">
        <v>1660</v>
      </c>
    </row>
    <row r="165" customFormat="1" spans="1:47">
      <c r="A165" s="21" t="s">
        <v>1661</v>
      </c>
      <c r="B165" s="12" t="s">
        <v>1662</v>
      </c>
      <c r="C165" s="12" t="s">
        <v>380</v>
      </c>
      <c r="D165" s="12">
        <v>220000</v>
      </c>
      <c r="E165" s="12" t="s">
        <v>1663</v>
      </c>
      <c r="F165" s="22" t="s">
        <v>1664</v>
      </c>
      <c r="G165" s="13">
        <v>14361.2</v>
      </c>
      <c r="H165" s="12"/>
      <c r="I165" s="12">
        <v>80</v>
      </c>
      <c r="J165" s="12" t="s">
        <v>1665</v>
      </c>
      <c r="K165" s="12" t="s">
        <v>1666</v>
      </c>
      <c r="L165" s="12">
        <v>90</v>
      </c>
      <c r="M165" s="12">
        <v>105</v>
      </c>
      <c r="N165" s="12">
        <v>82</v>
      </c>
      <c r="O165" s="12" t="s">
        <v>1603</v>
      </c>
      <c r="P165" s="12" t="s">
        <v>567</v>
      </c>
      <c r="Q165" s="12" t="s">
        <v>567</v>
      </c>
      <c r="R165" s="12" t="s">
        <v>55</v>
      </c>
      <c r="S165" s="11" t="s">
        <v>698</v>
      </c>
      <c r="T165" s="12" t="s">
        <v>100</v>
      </c>
      <c r="U165" s="12" t="s">
        <v>57</v>
      </c>
      <c r="V165" s="12" t="s">
        <v>58</v>
      </c>
      <c r="W165" s="12" t="s">
        <v>80</v>
      </c>
      <c r="X165" s="12" t="s">
        <v>60</v>
      </c>
      <c r="Y165" s="12" t="s">
        <v>1667</v>
      </c>
      <c r="Z165" s="12" t="s">
        <v>851</v>
      </c>
      <c r="AA165" s="12" t="s">
        <v>852</v>
      </c>
      <c r="AB165" s="12" t="s">
        <v>1668</v>
      </c>
      <c r="AC165" s="12" t="s">
        <v>1669</v>
      </c>
      <c r="AD165" s="12" t="s">
        <v>55</v>
      </c>
      <c r="AE165" s="12" t="s">
        <v>85</v>
      </c>
      <c r="AF165" s="12" t="s">
        <v>1670</v>
      </c>
      <c r="AG165" s="12" t="s">
        <v>1671</v>
      </c>
      <c r="AH165" s="12" t="s">
        <v>1672</v>
      </c>
      <c r="AI165" s="12" t="s">
        <v>1673</v>
      </c>
      <c r="AJ165" s="12" t="s">
        <v>733</v>
      </c>
      <c r="AK165" s="12">
        <v>795749</v>
      </c>
      <c r="AL165" s="12">
        <v>76.52</v>
      </c>
      <c r="AM165" s="12" t="s">
        <v>60</v>
      </c>
      <c r="AN165" s="12">
        <f t="shared" si="5"/>
        <v>1</v>
      </c>
      <c r="AO165" s="12">
        <v>35</v>
      </c>
      <c r="AP165" s="12">
        <v>24</v>
      </c>
      <c r="AQ165" s="12">
        <v>25</v>
      </c>
      <c r="AR165" s="12">
        <v>6</v>
      </c>
      <c r="AS165" s="12">
        <v>3</v>
      </c>
      <c r="AT165" s="12">
        <v>182</v>
      </c>
      <c r="AU165" s="12" t="s">
        <v>1674</v>
      </c>
    </row>
    <row r="166" customFormat="1" spans="1:47">
      <c r="A166" s="21" t="s">
        <v>1675</v>
      </c>
      <c r="B166" s="12" t="s">
        <v>1676</v>
      </c>
      <c r="C166" s="12" t="s">
        <v>1499</v>
      </c>
      <c r="D166" s="12">
        <v>230000</v>
      </c>
      <c r="E166" s="12" t="s">
        <v>1500</v>
      </c>
      <c r="F166" s="22" t="s">
        <v>1501</v>
      </c>
      <c r="G166" s="13">
        <v>16476.9</v>
      </c>
      <c r="H166" s="12"/>
      <c r="I166" s="12">
        <v>55</v>
      </c>
      <c r="J166" s="12" t="s">
        <v>1677</v>
      </c>
      <c r="K166" s="12" t="s">
        <v>940</v>
      </c>
      <c r="L166" s="12">
        <v>60</v>
      </c>
      <c r="M166" s="12">
        <v>409</v>
      </c>
      <c r="N166" s="12">
        <v>374</v>
      </c>
      <c r="O166" s="12" t="s">
        <v>357</v>
      </c>
      <c r="P166" s="12" t="s">
        <v>54</v>
      </c>
      <c r="Q166" s="12" t="s">
        <v>868</v>
      </c>
      <c r="R166" s="12" t="s">
        <v>1678</v>
      </c>
      <c r="S166" s="11" t="s">
        <v>78</v>
      </c>
      <c r="T166" s="12" t="s">
        <v>56</v>
      </c>
      <c r="U166" s="12" t="s">
        <v>57</v>
      </c>
      <c r="V166" s="12" t="s">
        <v>125</v>
      </c>
      <c r="W166" s="12" t="s">
        <v>80</v>
      </c>
      <c r="X166" s="12" t="s">
        <v>60</v>
      </c>
      <c r="Y166" s="12" t="s">
        <v>1679</v>
      </c>
      <c r="Z166" s="12" t="s">
        <v>871</v>
      </c>
      <c r="AA166" s="12" t="s">
        <v>872</v>
      </c>
      <c r="AB166" s="12" t="s">
        <v>55</v>
      </c>
      <c r="AC166" s="12" t="s">
        <v>1680</v>
      </c>
      <c r="AD166" s="12" t="s">
        <v>55</v>
      </c>
      <c r="AE166" s="12" t="s">
        <v>191</v>
      </c>
      <c r="AF166" s="12" t="s">
        <v>1681</v>
      </c>
      <c r="AG166" s="12" t="s">
        <v>1682</v>
      </c>
      <c r="AH166" s="12" t="s">
        <v>1683</v>
      </c>
      <c r="AI166" s="12" t="s">
        <v>1507</v>
      </c>
      <c r="AJ166" s="12" t="s">
        <v>1684</v>
      </c>
      <c r="AK166" s="12">
        <v>435018</v>
      </c>
      <c r="AL166" s="12">
        <v>48.47</v>
      </c>
      <c r="AM166" s="12" t="s">
        <v>60</v>
      </c>
      <c r="AN166" s="12">
        <f t="shared" si="5"/>
        <v>1</v>
      </c>
      <c r="AO166" s="12">
        <v>20</v>
      </c>
      <c r="AP166" s="12">
        <v>5</v>
      </c>
      <c r="AQ166" s="12">
        <v>10</v>
      </c>
      <c r="AR166" s="12">
        <v>0</v>
      </c>
      <c r="AS166" s="12">
        <v>0</v>
      </c>
      <c r="AT166" s="12">
        <v>95</v>
      </c>
      <c r="AU166" s="12" t="s">
        <v>1685</v>
      </c>
    </row>
    <row r="167" customFormat="1" spans="1:47">
      <c r="A167" s="21" t="s">
        <v>1686</v>
      </c>
      <c r="B167" s="12" t="s">
        <v>1687</v>
      </c>
      <c r="C167" s="12" t="s">
        <v>805</v>
      </c>
      <c r="D167" s="12">
        <v>440000</v>
      </c>
      <c r="E167" s="12" t="s">
        <v>1511</v>
      </c>
      <c r="F167" s="22" t="s">
        <v>1512</v>
      </c>
      <c r="G167" s="13">
        <v>141633.8</v>
      </c>
      <c r="H167" s="12"/>
      <c r="I167" s="12">
        <v>85</v>
      </c>
      <c r="J167" s="12" t="s">
        <v>1249</v>
      </c>
      <c r="K167" s="12" t="s">
        <v>52</v>
      </c>
      <c r="L167" s="14">
        <v>50</v>
      </c>
      <c r="M167" s="12">
        <v>1283</v>
      </c>
      <c r="N167" s="12">
        <v>1174</v>
      </c>
      <c r="O167" s="12" t="s">
        <v>1688</v>
      </c>
      <c r="P167" s="12" t="s">
        <v>206</v>
      </c>
      <c r="Q167" s="12" t="s">
        <v>55</v>
      </c>
      <c r="R167" s="12" t="s">
        <v>55</v>
      </c>
      <c r="S167" s="11"/>
      <c r="T167" s="12" t="s">
        <v>55</v>
      </c>
      <c r="U167" s="12" t="s">
        <v>207</v>
      </c>
      <c r="V167" s="12" t="s">
        <v>125</v>
      </c>
      <c r="W167" s="12" t="s">
        <v>59</v>
      </c>
      <c r="X167" s="12" t="s">
        <v>60</v>
      </c>
      <c r="Y167" s="12" t="s">
        <v>55</v>
      </c>
      <c r="Z167" s="12" t="s">
        <v>55</v>
      </c>
      <c r="AA167" s="12" t="s">
        <v>55</v>
      </c>
      <c r="AB167" s="12" t="s">
        <v>55</v>
      </c>
      <c r="AC167" s="12" t="s">
        <v>55</v>
      </c>
      <c r="AD167" s="12" t="s">
        <v>55</v>
      </c>
      <c r="AE167" s="12" t="s">
        <v>85</v>
      </c>
      <c r="AF167" s="12" t="s">
        <v>1689</v>
      </c>
      <c r="AG167" s="12" t="s">
        <v>1690</v>
      </c>
      <c r="AH167" s="12" t="s">
        <v>1691</v>
      </c>
      <c r="AI167" s="12" t="s">
        <v>1692</v>
      </c>
      <c r="AJ167" s="12" t="s">
        <v>55</v>
      </c>
      <c r="AK167" s="12">
        <v>82436</v>
      </c>
      <c r="AL167" s="12">
        <v>3.61</v>
      </c>
      <c r="AM167" s="12" t="s">
        <v>60</v>
      </c>
      <c r="AN167" s="12">
        <f t="shared" si="5"/>
        <v>1</v>
      </c>
      <c r="AO167" s="12">
        <v>0</v>
      </c>
      <c r="AP167" s="12">
        <v>0</v>
      </c>
      <c r="AQ167" s="12">
        <v>0</v>
      </c>
      <c r="AR167" s="12">
        <v>0</v>
      </c>
      <c r="AS167" s="12">
        <v>0</v>
      </c>
      <c r="AT167" s="12">
        <v>0</v>
      </c>
      <c r="AU167" s="12" t="s">
        <v>55</v>
      </c>
    </row>
    <row r="168" customFormat="1" spans="1:47">
      <c r="A168" s="21" t="s">
        <v>1693</v>
      </c>
      <c r="B168" s="12" t="s">
        <v>1694</v>
      </c>
      <c r="C168" s="12" t="s">
        <v>805</v>
      </c>
      <c r="D168" s="12">
        <v>440000</v>
      </c>
      <c r="E168" s="12" t="s">
        <v>1511</v>
      </c>
      <c r="F168" s="22" t="s">
        <v>1512</v>
      </c>
      <c r="G168" s="13">
        <v>141633.8</v>
      </c>
      <c r="H168" s="12"/>
      <c r="I168" s="12">
        <v>85</v>
      </c>
      <c r="J168" s="12" t="s">
        <v>1695</v>
      </c>
      <c r="K168" s="12" t="s">
        <v>52</v>
      </c>
      <c r="L168" s="12">
        <v>60</v>
      </c>
      <c r="M168" s="12">
        <v>249</v>
      </c>
      <c r="N168" s="12">
        <v>226</v>
      </c>
      <c r="O168" s="12" t="s">
        <v>1688</v>
      </c>
      <c r="P168" s="12" t="s">
        <v>54</v>
      </c>
      <c r="Q168" s="12" t="s">
        <v>55</v>
      </c>
      <c r="R168" s="12" t="s">
        <v>55</v>
      </c>
      <c r="S168" s="11" t="s">
        <v>56</v>
      </c>
      <c r="T168" s="12" t="s">
        <v>56</v>
      </c>
      <c r="U168" s="12" t="s">
        <v>57</v>
      </c>
      <c r="V168" s="12" t="s">
        <v>125</v>
      </c>
      <c r="W168" s="12" t="s">
        <v>59</v>
      </c>
      <c r="X168" s="12" t="s">
        <v>60</v>
      </c>
      <c r="Y168" s="12" t="s">
        <v>1696</v>
      </c>
      <c r="Z168" s="12" t="s">
        <v>55</v>
      </c>
      <c r="AA168" s="12" t="s">
        <v>55</v>
      </c>
      <c r="AB168" s="12" t="s">
        <v>55</v>
      </c>
      <c r="AC168" s="12" t="s">
        <v>55</v>
      </c>
      <c r="AD168" s="12" t="s">
        <v>55</v>
      </c>
      <c r="AE168" s="12" t="s">
        <v>85</v>
      </c>
      <c r="AF168" s="12" t="s">
        <v>1697</v>
      </c>
      <c r="AG168" s="12" t="s">
        <v>1698</v>
      </c>
      <c r="AH168" s="12" t="s">
        <v>1699</v>
      </c>
      <c r="AI168" s="12" t="s">
        <v>1692</v>
      </c>
      <c r="AJ168" s="12" t="s">
        <v>56</v>
      </c>
      <c r="AK168" s="12">
        <v>280727</v>
      </c>
      <c r="AL168" s="12">
        <v>59.22</v>
      </c>
      <c r="AM168" s="12" t="s">
        <v>60</v>
      </c>
      <c r="AN168" s="12">
        <f t="shared" si="5"/>
        <v>1</v>
      </c>
      <c r="AO168" s="12">
        <v>4</v>
      </c>
      <c r="AP168" s="12">
        <v>4</v>
      </c>
      <c r="AQ168" s="12">
        <v>10</v>
      </c>
      <c r="AR168" s="12">
        <v>4</v>
      </c>
      <c r="AS168" s="12">
        <v>6</v>
      </c>
      <c r="AT168" s="12">
        <v>0</v>
      </c>
      <c r="AU168" s="12" t="s">
        <v>1700</v>
      </c>
    </row>
    <row r="169" customFormat="1" spans="1:47">
      <c r="A169" s="21" t="s">
        <v>1701</v>
      </c>
      <c r="B169" s="12" t="s">
        <v>1702</v>
      </c>
      <c r="C169" s="12" t="s">
        <v>1703</v>
      </c>
      <c r="D169" s="12">
        <v>310000</v>
      </c>
      <c r="E169" s="12" t="s">
        <v>1704</v>
      </c>
      <c r="F169" s="12"/>
      <c r="G169" s="13">
        <v>53926.7</v>
      </c>
      <c r="H169" s="12"/>
      <c r="I169" s="12">
        <v>100</v>
      </c>
      <c r="J169" s="12" t="s">
        <v>1705</v>
      </c>
      <c r="K169" s="12" t="s">
        <v>1706</v>
      </c>
      <c r="L169" s="12">
        <v>90</v>
      </c>
      <c r="M169" s="12">
        <v>88</v>
      </c>
      <c r="N169" s="12">
        <v>66</v>
      </c>
      <c r="O169" s="12" t="s">
        <v>1707</v>
      </c>
      <c r="P169" s="12" t="s">
        <v>567</v>
      </c>
      <c r="Q169" s="12" t="s">
        <v>627</v>
      </c>
      <c r="R169" s="12" t="s">
        <v>1708</v>
      </c>
      <c r="S169" s="11" t="s">
        <v>698</v>
      </c>
      <c r="T169" s="12" t="s">
        <v>100</v>
      </c>
      <c r="U169" s="12" t="s">
        <v>57</v>
      </c>
      <c r="V169" s="12" t="s">
        <v>101</v>
      </c>
      <c r="W169" s="12" t="s">
        <v>80</v>
      </c>
      <c r="X169" s="12" t="s">
        <v>60</v>
      </c>
      <c r="Y169" s="12" t="s">
        <v>1709</v>
      </c>
      <c r="Z169" s="12" t="s">
        <v>629</v>
      </c>
      <c r="AA169" s="12" t="s">
        <v>630</v>
      </c>
      <c r="AB169" s="12" t="s">
        <v>1710</v>
      </c>
      <c r="AC169" s="12" t="s">
        <v>1711</v>
      </c>
      <c r="AD169" s="12" t="s">
        <v>55</v>
      </c>
      <c r="AE169" s="12" t="s">
        <v>105</v>
      </c>
      <c r="AF169" s="12" t="s">
        <v>1712</v>
      </c>
      <c r="AG169" s="12" t="s">
        <v>1713</v>
      </c>
      <c r="AH169" s="12" t="s">
        <v>1714</v>
      </c>
      <c r="AI169" s="12" t="s">
        <v>1715</v>
      </c>
      <c r="AJ169" s="12" t="s">
        <v>902</v>
      </c>
      <c r="AK169" s="12">
        <v>649236</v>
      </c>
      <c r="AL169" s="12">
        <v>79</v>
      </c>
      <c r="AM169" s="12" t="s">
        <v>60</v>
      </c>
      <c r="AN169" s="12">
        <f t="shared" si="5"/>
        <v>1</v>
      </c>
      <c r="AO169" s="12">
        <v>27</v>
      </c>
      <c r="AP169" s="12">
        <v>14</v>
      </c>
      <c r="AQ169" s="12">
        <v>19</v>
      </c>
      <c r="AR169" s="12">
        <v>3</v>
      </c>
      <c r="AS169" s="12">
        <v>7</v>
      </c>
      <c r="AT169" s="12">
        <v>170</v>
      </c>
      <c r="AU169" s="12" t="s">
        <v>1716</v>
      </c>
    </row>
    <row r="170" customFormat="1" spans="1:47">
      <c r="A170" s="21" t="s">
        <v>1717</v>
      </c>
      <c r="B170" s="12" t="s">
        <v>1718</v>
      </c>
      <c r="C170" s="12" t="s">
        <v>1719</v>
      </c>
      <c r="D170" s="12">
        <v>360000</v>
      </c>
      <c r="E170" s="12" t="s">
        <v>1720</v>
      </c>
      <c r="F170" s="22" t="s">
        <v>1721</v>
      </c>
      <c r="G170" s="13">
        <v>34202.5</v>
      </c>
      <c r="H170" s="12"/>
      <c r="I170" s="12">
        <v>80</v>
      </c>
      <c r="J170" s="12" t="s">
        <v>1722</v>
      </c>
      <c r="K170" s="12" t="s">
        <v>52</v>
      </c>
      <c r="L170" s="12">
        <v>60</v>
      </c>
      <c r="M170" s="12">
        <v>392</v>
      </c>
      <c r="N170" s="12">
        <v>357</v>
      </c>
      <c r="O170" s="12" t="s">
        <v>1723</v>
      </c>
      <c r="P170" s="12" t="s">
        <v>54</v>
      </c>
      <c r="Q170" s="12" t="s">
        <v>1724</v>
      </c>
      <c r="R170" s="12" t="s">
        <v>1725</v>
      </c>
      <c r="S170" s="11" t="s">
        <v>161</v>
      </c>
      <c r="T170" s="12" t="s">
        <v>56</v>
      </c>
      <c r="U170" s="12" t="s">
        <v>57</v>
      </c>
      <c r="V170" s="12" t="s">
        <v>125</v>
      </c>
      <c r="W170" s="12" t="s">
        <v>59</v>
      </c>
      <c r="X170" s="12" t="s">
        <v>60</v>
      </c>
      <c r="Y170" s="12" t="s">
        <v>1726</v>
      </c>
      <c r="Z170" s="12" t="s">
        <v>1727</v>
      </c>
      <c r="AA170" s="12" t="s">
        <v>1728</v>
      </c>
      <c r="AB170" s="12" t="s">
        <v>55</v>
      </c>
      <c r="AC170" s="12" t="s">
        <v>1729</v>
      </c>
      <c r="AD170" s="12" t="s">
        <v>55</v>
      </c>
      <c r="AE170" s="12" t="s">
        <v>105</v>
      </c>
      <c r="AF170" s="12" t="s">
        <v>1730</v>
      </c>
      <c r="AG170" s="12" t="s">
        <v>1731</v>
      </c>
      <c r="AH170" s="12" t="s">
        <v>1732</v>
      </c>
      <c r="AI170" s="12" t="s">
        <v>1733</v>
      </c>
      <c r="AJ170" s="12" t="s">
        <v>90</v>
      </c>
      <c r="AK170" s="12">
        <v>355961</v>
      </c>
      <c r="AL170" s="12">
        <v>49.52</v>
      </c>
      <c r="AM170" s="12" t="s">
        <v>60</v>
      </c>
      <c r="AN170" s="12">
        <f t="shared" si="5"/>
        <v>1</v>
      </c>
      <c r="AO170" s="12">
        <v>23</v>
      </c>
      <c r="AP170" s="12">
        <v>4</v>
      </c>
      <c r="AQ170" s="12">
        <v>17</v>
      </c>
      <c r="AR170" s="12">
        <v>1</v>
      </c>
      <c r="AS170" s="12">
        <v>1</v>
      </c>
      <c r="AT170" s="12">
        <v>17</v>
      </c>
      <c r="AU170" s="12" t="s">
        <v>1734</v>
      </c>
    </row>
    <row r="171" customFormat="1" spans="1:47">
      <c r="A171" s="21" t="s">
        <v>1735</v>
      </c>
      <c r="B171" s="12" t="s">
        <v>1736</v>
      </c>
      <c r="C171" s="12" t="s">
        <v>1095</v>
      </c>
      <c r="D171" s="12">
        <v>320000</v>
      </c>
      <c r="E171" s="12" t="s">
        <v>1737</v>
      </c>
      <c r="F171" s="22" t="s">
        <v>1738</v>
      </c>
      <c r="G171" s="13">
        <v>137008</v>
      </c>
      <c r="H171" s="12"/>
      <c r="I171" s="12">
        <v>90</v>
      </c>
      <c r="J171" s="12" t="s">
        <v>1739</v>
      </c>
      <c r="K171" s="12" t="s">
        <v>1740</v>
      </c>
      <c r="L171" s="12">
        <v>100</v>
      </c>
      <c r="M171" s="12">
        <v>18</v>
      </c>
      <c r="N171" s="12">
        <v>15</v>
      </c>
      <c r="O171" s="12" t="s">
        <v>98</v>
      </c>
      <c r="P171" s="12" t="s">
        <v>567</v>
      </c>
      <c r="Q171" s="12" t="s">
        <v>1741</v>
      </c>
      <c r="R171" s="12" t="s">
        <v>1742</v>
      </c>
      <c r="S171" s="11" t="s">
        <v>570</v>
      </c>
      <c r="T171" s="12" t="s">
        <v>571</v>
      </c>
      <c r="U171" s="12" t="s">
        <v>57</v>
      </c>
      <c r="V171" s="12" t="s">
        <v>101</v>
      </c>
      <c r="W171" s="12" t="s">
        <v>80</v>
      </c>
      <c r="X171" s="12" t="s">
        <v>60</v>
      </c>
      <c r="Y171" s="12" t="s">
        <v>1743</v>
      </c>
      <c r="Z171" s="12" t="s">
        <v>1744</v>
      </c>
      <c r="AA171" s="12" t="s">
        <v>1745</v>
      </c>
      <c r="AB171" s="12" t="s">
        <v>1746</v>
      </c>
      <c r="AC171" s="12" t="s">
        <v>1747</v>
      </c>
      <c r="AD171" s="12" t="s">
        <v>55</v>
      </c>
      <c r="AE171" s="12" t="s">
        <v>105</v>
      </c>
      <c r="AF171" s="12" t="s">
        <v>1748</v>
      </c>
      <c r="AG171" s="12" t="s">
        <v>1749</v>
      </c>
      <c r="AH171" s="12" t="s">
        <v>1750</v>
      </c>
      <c r="AI171" s="12" t="s">
        <v>1751</v>
      </c>
      <c r="AJ171" s="12" t="s">
        <v>1441</v>
      </c>
      <c r="AK171" s="12">
        <v>1069260</v>
      </c>
      <c r="AL171" s="12">
        <v>91.5</v>
      </c>
      <c r="AM171" s="12" t="s">
        <v>60</v>
      </c>
      <c r="AN171" s="12">
        <f t="shared" si="5"/>
        <v>1</v>
      </c>
      <c r="AO171" s="12">
        <v>47</v>
      </c>
      <c r="AP171" s="12">
        <v>40</v>
      </c>
      <c r="AQ171" s="12">
        <v>32</v>
      </c>
      <c r="AR171" s="12">
        <v>12</v>
      </c>
      <c r="AS171" s="12">
        <v>17</v>
      </c>
      <c r="AT171" s="12">
        <v>86</v>
      </c>
      <c r="AU171" s="12" t="s">
        <v>1752</v>
      </c>
    </row>
    <row r="172" customFormat="1" spans="1:47">
      <c r="A172" s="21" t="s">
        <v>1753</v>
      </c>
      <c r="B172" s="12" t="s">
        <v>1754</v>
      </c>
      <c r="C172" s="12" t="s">
        <v>1095</v>
      </c>
      <c r="D172" s="12">
        <v>320000</v>
      </c>
      <c r="E172" s="12" t="s">
        <v>1737</v>
      </c>
      <c r="F172" s="22" t="s">
        <v>1738</v>
      </c>
      <c r="G172" s="13">
        <v>137008</v>
      </c>
      <c r="H172" s="12"/>
      <c r="I172" s="12">
        <v>90</v>
      </c>
      <c r="J172" s="12" t="s">
        <v>329</v>
      </c>
      <c r="K172" s="12" t="s">
        <v>52</v>
      </c>
      <c r="L172" s="14">
        <v>50</v>
      </c>
      <c r="M172" s="12">
        <v>917</v>
      </c>
      <c r="N172" s="12">
        <v>838</v>
      </c>
      <c r="O172" s="12" t="s">
        <v>98</v>
      </c>
      <c r="P172" s="12" t="s">
        <v>206</v>
      </c>
      <c r="Q172" s="12" t="s">
        <v>55</v>
      </c>
      <c r="R172" s="12" t="s">
        <v>55</v>
      </c>
      <c r="S172" s="11" t="s">
        <v>153</v>
      </c>
      <c r="T172" s="12" t="s">
        <v>55</v>
      </c>
      <c r="U172" s="12" t="s">
        <v>207</v>
      </c>
      <c r="V172" s="12" t="s">
        <v>101</v>
      </c>
      <c r="W172" s="12" t="s">
        <v>59</v>
      </c>
      <c r="X172" s="12" t="s">
        <v>60</v>
      </c>
      <c r="Y172" s="12" t="s">
        <v>1755</v>
      </c>
      <c r="Z172" s="12" t="s">
        <v>55</v>
      </c>
      <c r="AA172" s="12" t="s">
        <v>55</v>
      </c>
      <c r="AB172" s="12" t="s">
        <v>55</v>
      </c>
      <c r="AC172" s="12" t="s">
        <v>55</v>
      </c>
      <c r="AD172" s="12" t="s">
        <v>55</v>
      </c>
      <c r="AE172" s="12" t="s">
        <v>105</v>
      </c>
      <c r="AF172" s="12" t="s">
        <v>1756</v>
      </c>
      <c r="AG172" s="12" t="s">
        <v>1757</v>
      </c>
      <c r="AH172" s="12" t="s">
        <v>1758</v>
      </c>
      <c r="AI172" s="12" t="s">
        <v>1751</v>
      </c>
      <c r="AJ172" s="12" t="s">
        <v>55</v>
      </c>
      <c r="AK172" s="12">
        <v>182104</v>
      </c>
      <c r="AL172" s="12">
        <v>23.02</v>
      </c>
      <c r="AM172" s="12" t="s">
        <v>60</v>
      </c>
      <c r="AN172" s="12">
        <f t="shared" si="5"/>
        <v>1</v>
      </c>
      <c r="AO172" s="12">
        <v>0</v>
      </c>
      <c r="AP172" s="12">
        <v>0</v>
      </c>
      <c r="AQ172" s="12">
        <v>0</v>
      </c>
      <c r="AR172" s="12">
        <v>0</v>
      </c>
      <c r="AS172" s="12">
        <v>0</v>
      </c>
      <c r="AT172" s="12">
        <v>0</v>
      </c>
      <c r="AU172" s="12" t="s">
        <v>55</v>
      </c>
    </row>
    <row r="173" customFormat="1" spans="1:47">
      <c r="A173" s="21" t="s">
        <v>1759</v>
      </c>
      <c r="B173" s="12" t="s">
        <v>1760</v>
      </c>
      <c r="C173" s="12" t="s">
        <v>478</v>
      </c>
      <c r="D173" s="12">
        <v>110000</v>
      </c>
      <c r="E173" s="12" t="s">
        <v>479</v>
      </c>
      <c r="F173" s="12"/>
      <c r="G173" s="13">
        <v>49843.1</v>
      </c>
      <c r="H173" s="12"/>
      <c r="I173" s="12">
        <v>100</v>
      </c>
      <c r="J173" s="12" t="s">
        <v>1761</v>
      </c>
      <c r="K173" s="12" t="s">
        <v>867</v>
      </c>
      <c r="L173" s="12">
        <v>90</v>
      </c>
      <c r="M173" s="12">
        <v>55</v>
      </c>
      <c r="N173" s="12">
        <v>41</v>
      </c>
      <c r="O173" s="12" t="s">
        <v>482</v>
      </c>
      <c r="P173" s="12" t="s">
        <v>567</v>
      </c>
      <c r="Q173" s="12" t="s">
        <v>1762</v>
      </c>
      <c r="R173" s="12" t="s">
        <v>1763</v>
      </c>
      <c r="S173" s="11" t="s">
        <v>698</v>
      </c>
      <c r="T173" s="12" t="s">
        <v>100</v>
      </c>
      <c r="U173" s="12" t="s">
        <v>57</v>
      </c>
      <c r="V173" s="12" t="s">
        <v>79</v>
      </c>
      <c r="W173" s="12" t="s">
        <v>80</v>
      </c>
      <c r="X173" s="12" t="s">
        <v>60</v>
      </c>
      <c r="Y173" s="12" t="s">
        <v>81</v>
      </c>
      <c r="Z173" s="12" t="s">
        <v>1591</v>
      </c>
      <c r="AA173" s="12" t="s">
        <v>83</v>
      </c>
      <c r="AB173" s="12" t="s">
        <v>1764</v>
      </c>
      <c r="AC173" s="12" t="s">
        <v>1765</v>
      </c>
      <c r="AD173" s="12" t="s">
        <v>55</v>
      </c>
      <c r="AE173" s="12" t="s">
        <v>488</v>
      </c>
      <c r="AF173" s="12" t="s">
        <v>1766</v>
      </c>
      <c r="AG173" s="12" t="s">
        <v>1767</v>
      </c>
      <c r="AH173" s="12" t="s">
        <v>1768</v>
      </c>
      <c r="AI173" s="12" t="s">
        <v>492</v>
      </c>
      <c r="AJ173" s="12" t="s">
        <v>707</v>
      </c>
      <c r="AK173" s="12">
        <v>536948</v>
      </c>
      <c r="AL173" s="12">
        <v>84.9</v>
      </c>
      <c r="AM173" s="12" t="s">
        <v>60</v>
      </c>
      <c r="AN173" s="12">
        <f t="shared" si="5"/>
        <v>1</v>
      </c>
      <c r="AO173" s="12">
        <v>13</v>
      </c>
      <c r="AP173" s="12">
        <v>8</v>
      </c>
      <c r="AQ173" s="12">
        <v>14</v>
      </c>
      <c r="AR173" s="12">
        <v>1</v>
      </c>
      <c r="AS173" s="12">
        <v>0</v>
      </c>
      <c r="AT173" s="12">
        <v>0</v>
      </c>
      <c r="AU173" s="12" t="s">
        <v>1769</v>
      </c>
    </row>
    <row r="174" customFormat="1" spans="1:47">
      <c r="A174" s="21" t="s">
        <v>1770</v>
      </c>
      <c r="B174" s="12" t="s">
        <v>1771</v>
      </c>
      <c r="C174" s="12" t="s">
        <v>1296</v>
      </c>
      <c r="D174" s="12">
        <v>150000</v>
      </c>
      <c r="E174" s="12" t="s">
        <v>1772</v>
      </c>
      <c r="F174" s="22" t="s">
        <v>1773</v>
      </c>
      <c r="G174" s="13">
        <v>26314.6</v>
      </c>
      <c r="H174" s="12"/>
      <c r="I174" s="12">
        <v>55</v>
      </c>
      <c r="J174" s="12" t="s">
        <v>1774</v>
      </c>
      <c r="K174" s="12" t="s">
        <v>52</v>
      </c>
      <c r="L174" s="12">
        <v>60</v>
      </c>
      <c r="M174" s="12">
        <v>933</v>
      </c>
      <c r="N174" s="12">
        <v>854</v>
      </c>
      <c r="O174" s="12" t="s">
        <v>1300</v>
      </c>
      <c r="P174" s="12" t="s">
        <v>54</v>
      </c>
      <c r="Q174" s="12" t="s">
        <v>55</v>
      </c>
      <c r="R174" s="12" t="s">
        <v>55</v>
      </c>
      <c r="S174" s="11" t="s">
        <v>56</v>
      </c>
      <c r="T174" s="12" t="s">
        <v>56</v>
      </c>
      <c r="U174" s="12" t="s">
        <v>57</v>
      </c>
      <c r="V174" s="12" t="s">
        <v>125</v>
      </c>
      <c r="W174" s="12" t="s">
        <v>59</v>
      </c>
      <c r="X174" s="12" t="s">
        <v>60</v>
      </c>
      <c r="Y174" s="12" t="s">
        <v>55</v>
      </c>
      <c r="Z174" s="12" t="s">
        <v>55</v>
      </c>
      <c r="AA174" s="12" t="s">
        <v>55</v>
      </c>
      <c r="AB174" s="12" t="s">
        <v>55</v>
      </c>
      <c r="AC174" s="12" t="s">
        <v>55</v>
      </c>
      <c r="AD174" s="12" t="s">
        <v>55</v>
      </c>
      <c r="AE174" s="12" t="s">
        <v>1302</v>
      </c>
      <c r="AF174" s="12" t="s">
        <v>1775</v>
      </c>
      <c r="AG174" s="12" t="s">
        <v>1776</v>
      </c>
      <c r="AH174" s="12" t="s">
        <v>1777</v>
      </c>
      <c r="AI174" s="12" t="s">
        <v>1778</v>
      </c>
      <c r="AJ174" s="12" t="s">
        <v>55</v>
      </c>
      <c r="AK174" s="12">
        <v>35712</v>
      </c>
      <c r="AL174" s="12">
        <v>21.9</v>
      </c>
      <c r="AM174" s="12" t="s">
        <v>60</v>
      </c>
      <c r="AN174" s="12">
        <f t="shared" si="5"/>
        <v>1</v>
      </c>
      <c r="AO174" s="12">
        <v>0</v>
      </c>
      <c r="AP174" s="12">
        <v>0</v>
      </c>
      <c r="AQ174" s="12">
        <v>0</v>
      </c>
      <c r="AR174" s="12">
        <v>0</v>
      </c>
      <c r="AS174" s="12">
        <v>1</v>
      </c>
      <c r="AT174" s="12">
        <v>0</v>
      </c>
      <c r="AU174" s="12" t="s">
        <v>55</v>
      </c>
    </row>
    <row r="175" customFormat="1" spans="1:47">
      <c r="A175" s="21" t="s">
        <v>1779</v>
      </c>
      <c r="B175" s="12" t="s">
        <v>1780</v>
      </c>
      <c r="C175" s="12" t="s">
        <v>440</v>
      </c>
      <c r="D175" s="12">
        <v>130000</v>
      </c>
      <c r="E175" s="12" t="s">
        <v>541</v>
      </c>
      <c r="F175" s="22" t="s">
        <v>542</v>
      </c>
      <c r="G175" s="13">
        <v>47526.9</v>
      </c>
      <c r="H175" s="12"/>
      <c r="I175" s="12">
        <v>65</v>
      </c>
      <c r="J175" s="12" t="s">
        <v>1781</v>
      </c>
      <c r="K175" s="12" t="s">
        <v>52</v>
      </c>
      <c r="L175" s="12">
        <v>70</v>
      </c>
      <c r="M175" s="12">
        <v>552</v>
      </c>
      <c r="N175" s="12">
        <v>505</v>
      </c>
      <c r="O175" s="12" t="s">
        <v>544</v>
      </c>
      <c r="P175" s="12" t="s">
        <v>1782</v>
      </c>
      <c r="Q175" s="12" t="s">
        <v>55</v>
      </c>
      <c r="R175" s="12" t="s">
        <v>55</v>
      </c>
      <c r="S175" s="11" t="s">
        <v>1458</v>
      </c>
      <c r="T175" s="12" t="s">
        <v>505</v>
      </c>
      <c r="U175" s="12" t="s">
        <v>57</v>
      </c>
      <c r="V175" s="12" t="s">
        <v>101</v>
      </c>
      <c r="W175" s="12" t="s">
        <v>59</v>
      </c>
      <c r="X175" s="12" t="s">
        <v>60</v>
      </c>
      <c r="Y175" s="12" t="s">
        <v>1783</v>
      </c>
      <c r="Z175" s="12" t="s">
        <v>55</v>
      </c>
      <c r="AA175" s="12" t="s">
        <v>55</v>
      </c>
      <c r="AB175" s="12" t="s">
        <v>55</v>
      </c>
      <c r="AC175" s="12" t="s">
        <v>55</v>
      </c>
      <c r="AD175" s="12" t="s">
        <v>55</v>
      </c>
      <c r="AE175" s="12" t="s">
        <v>105</v>
      </c>
      <c r="AF175" s="12" t="s">
        <v>1784</v>
      </c>
      <c r="AG175" s="12" t="s">
        <v>1785</v>
      </c>
      <c r="AH175" s="12" t="s">
        <v>1786</v>
      </c>
      <c r="AI175" s="12" t="s">
        <v>553</v>
      </c>
      <c r="AJ175" s="12" t="s">
        <v>55</v>
      </c>
      <c r="AK175" s="12">
        <v>266143</v>
      </c>
      <c r="AL175" s="12">
        <v>40.15</v>
      </c>
      <c r="AM175" s="12" t="s">
        <v>60</v>
      </c>
      <c r="AN175" s="12">
        <f t="shared" si="5"/>
        <v>1</v>
      </c>
      <c r="AO175" s="12">
        <v>0</v>
      </c>
      <c r="AP175" s="12">
        <v>0</v>
      </c>
      <c r="AQ175" s="12">
        <v>1</v>
      </c>
      <c r="AR175" s="12">
        <v>0</v>
      </c>
      <c r="AS175" s="12">
        <v>0</v>
      </c>
      <c r="AT175" s="12">
        <v>2</v>
      </c>
      <c r="AU175" s="12" t="s">
        <v>1787</v>
      </c>
    </row>
    <row r="176" customFormat="1" spans="1:47">
      <c r="A176" s="21" t="s">
        <v>1788</v>
      </c>
      <c r="B176" s="12" t="s">
        <v>1789</v>
      </c>
      <c r="C176" s="12" t="s">
        <v>805</v>
      </c>
      <c r="D176" s="12">
        <v>440000</v>
      </c>
      <c r="E176" s="12" t="s">
        <v>1790</v>
      </c>
      <c r="F176" s="22" t="s">
        <v>1791</v>
      </c>
      <c r="G176" s="13">
        <v>141633.8</v>
      </c>
      <c r="H176" s="12"/>
      <c r="I176" s="12">
        <v>85</v>
      </c>
      <c r="J176" s="12" t="s">
        <v>662</v>
      </c>
      <c r="K176" s="12" t="s">
        <v>52</v>
      </c>
      <c r="L176" s="12">
        <v>60</v>
      </c>
      <c r="M176" s="12">
        <v>263</v>
      </c>
      <c r="N176" s="12">
        <v>240</v>
      </c>
      <c r="O176" s="12" t="s">
        <v>1688</v>
      </c>
      <c r="P176" s="12" t="s">
        <v>54</v>
      </c>
      <c r="Q176" s="12" t="s">
        <v>55</v>
      </c>
      <c r="R176" s="12" t="s">
        <v>55</v>
      </c>
      <c r="S176" s="11" t="s">
        <v>56</v>
      </c>
      <c r="T176" s="12" t="s">
        <v>56</v>
      </c>
      <c r="U176" s="12" t="s">
        <v>57</v>
      </c>
      <c r="V176" s="12" t="s">
        <v>125</v>
      </c>
      <c r="W176" s="12" t="s">
        <v>59</v>
      </c>
      <c r="X176" s="12" t="s">
        <v>60</v>
      </c>
      <c r="Y176" s="12" t="s">
        <v>55</v>
      </c>
      <c r="Z176" s="12" t="s">
        <v>55</v>
      </c>
      <c r="AA176" s="12" t="s">
        <v>55</v>
      </c>
      <c r="AB176" s="12" t="s">
        <v>55</v>
      </c>
      <c r="AC176" s="12" t="s">
        <v>55</v>
      </c>
      <c r="AD176" s="12" t="s">
        <v>55</v>
      </c>
      <c r="AE176" s="12" t="s">
        <v>85</v>
      </c>
      <c r="AF176" s="12" t="s">
        <v>1792</v>
      </c>
      <c r="AG176" s="12" t="s">
        <v>1793</v>
      </c>
      <c r="AH176" s="12" t="s">
        <v>1794</v>
      </c>
      <c r="AI176" s="12" t="s">
        <v>1795</v>
      </c>
      <c r="AJ176" s="12" t="s">
        <v>259</v>
      </c>
      <c r="AK176" s="12">
        <v>228201</v>
      </c>
      <c r="AL176" s="12">
        <v>57.45</v>
      </c>
      <c r="AM176" s="12" t="s">
        <v>60</v>
      </c>
      <c r="AN176" s="12">
        <f t="shared" si="5"/>
        <v>1</v>
      </c>
      <c r="AO176" s="12">
        <v>7</v>
      </c>
      <c r="AP176" s="12">
        <v>2</v>
      </c>
      <c r="AQ176" s="12">
        <v>16</v>
      </c>
      <c r="AR176" s="12">
        <v>0</v>
      </c>
      <c r="AS176" s="12">
        <v>0</v>
      </c>
      <c r="AT176" s="12">
        <v>3</v>
      </c>
      <c r="AU176" s="12" t="s">
        <v>1796</v>
      </c>
    </row>
    <row r="177" customFormat="1" spans="1:47">
      <c r="A177" s="21" t="s">
        <v>1797</v>
      </c>
      <c r="B177" s="11" t="s">
        <v>1798</v>
      </c>
      <c r="C177" s="15" t="s">
        <v>1799</v>
      </c>
      <c r="D177" s="15">
        <v>350000</v>
      </c>
      <c r="E177" s="15" t="s">
        <v>1800</v>
      </c>
      <c r="F177" s="23" t="s">
        <v>1801</v>
      </c>
      <c r="G177" s="19">
        <v>57761</v>
      </c>
      <c r="H177" s="15"/>
      <c r="I177" s="15">
        <v>80</v>
      </c>
      <c r="J177" s="14" t="s">
        <v>52</v>
      </c>
      <c r="K177" s="14" t="s">
        <v>52</v>
      </c>
      <c r="L177" s="14">
        <v>50</v>
      </c>
      <c r="M177" s="14">
        <v>1327</v>
      </c>
      <c r="N177" s="11"/>
      <c r="O177" s="15" t="s">
        <v>1723</v>
      </c>
      <c r="P177" s="15" t="s">
        <v>206</v>
      </c>
      <c r="Q177" s="15" t="s">
        <v>55</v>
      </c>
      <c r="R177" s="15" t="s">
        <v>55</v>
      </c>
      <c r="S177" s="11" t="s">
        <v>153</v>
      </c>
      <c r="T177" s="15" t="s">
        <v>55</v>
      </c>
      <c r="U177" s="15" t="s">
        <v>207</v>
      </c>
      <c r="V177" s="15" t="s">
        <v>125</v>
      </c>
      <c r="W177" s="15" t="s">
        <v>59</v>
      </c>
      <c r="X177" s="15" t="s">
        <v>60</v>
      </c>
      <c r="Y177" s="15"/>
      <c r="Z177" s="15"/>
      <c r="AA177" s="15"/>
      <c r="AB177" s="11"/>
      <c r="AC177" s="11"/>
      <c r="AD177" s="11"/>
      <c r="AE177" s="15" t="s">
        <v>105</v>
      </c>
      <c r="AF177" s="15" t="s">
        <v>55</v>
      </c>
      <c r="AG177" s="15" t="s">
        <v>55</v>
      </c>
      <c r="AH177" s="15" t="s">
        <v>55</v>
      </c>
      <c r="AI177" s="15" t="s">
        <v>1802</v>
      </c>
      <c r="AJ177" s="15" t="s">
        <v>55</v>
      </c>
      <c r="AK177" s="15" t="s">
        <v>55</v>
      </c>
      <c r="AL177" s="15" t="s">
        <v>55</v>
      </c>
      <c r="AM177" s="15" t="s">
        <v>55</v>
      </c>
      <c r="AN177" s="15">
        <v>0</v>
      </c>
      <c r="AO177" s="11"/>
      <c r="AP177" s="11"/>
      <c r="AQ177" s="11"/>
      <c r="AR177" s="11"/>
      <c r="AS177" s="11"/>
      <c r="AT177" s="11"/>
      <c r="AU177" s="11"/>
    </row>
    <row r="178" customFormat="1" spans="1:47">
      <c r="A178" s="21" t="s">
        <v>1803</v>
      </c>
      <c r="B178" s="12" t="s">
        <v>1804</v>
      </c>
      <c r="C178" s="12" t="s">
        <v>1799</v>
      </c>
      <c r="D178" s="12">
        <v>350000</v>
      </c>
      <c r="E178" s="12" t="s">
        <v>1800</v>
      </c>
      <c r="F178" s="22" t="s">
        <v>1801</v>
      </c>
      <c r="G178" s="13">
        <v>57761</v>
      </c>
      <c r="H178" s="12"/>
      <c r="I178" s="12">
        <v>80</v>
      </c>
      <c r="J178" s="12" t="s">
        <v>383</v>
      </c>
      <c r="K178" s="12" t="s">
        <v>52</v>
      </c>
      <c r="L178" s="12">
        <v>60</v>
      </c>
      <c r="M178" s="12">
        <v>699</v>
      </c>
      <c r="N178" s="12">
        <v>638</v>
      </c>
      <c r="O178" s="12" t="s">
        <v>1723</v>
      </c>
      <c r="P178" s="12" t="s">
        <v>54</v>
      </c>
      <c r="Q178" s="12" t="s">
        <v>55</v>
      </c>
      <c r="R178" s="12" t="s">
        <v>55</v>
      </c>
      <c r="S178" s="11" t="s">
        <v>161</v>
      </c>
      <c r="T178" s="12" t="s">
        <v>56</v>
      </c>
      <c r="U178" s="12" t="s">
        <v>57</v>
      </c>
      <c r="V178" s="12" t="s">
        <v>58</v>
      </c>
      <c r="W178" s="12" t="s">
        <v>59</v>
      </c>
      <c r="X178" s="12" t="s">
        <v>60</v>
      </c>
      <c r="Y178" s="12" t="s">
        <v>55</v>
      </c>
      <c r="Z178" s="12" t="s">
        <v>55</v>
      </c>
      <c r="AA178" s="12" t="s">
        <v>55</v>
      </c>
      <c r="AB178" s="12" t="s">
        <v>55</v>
      </c>
      <c r="AC178" s="12" t="s">
        <v>55</v>
      </c>
      <c r="AD178" s="12" t="s">
        <v>55</v>
      </c>
      <c r="AE178" s="12" t="s">
        <v>105</v>
      </c>
      <c r="AF178" s="12" t="s">
        <v>1805</v>
      </c>
      <c r="AG178" s="12" t="s">
        <v>1806</v>
      </c>
      <c r="AH178" s="12" t="s">
        <v>1807</v>
      </c>
      <c r="AI178" s="12" t="s">
        <v>1802</v>
      </c>
      <c r="AJ178" s="12" t="s">
        <v>67</v>
      </c>
      <c r="AK178" s="12">
        <v>74136</v>
      </c>
      <c r="AL178" s="12">
        <v>33.47</v>
      </c>
      <c r="AM178" s="12" t="s">
        <v>60</v>
      </c>
      <c r="AN178" s="12">
        <f t="shared" ref="AN178:AN193" si="6">IF(X178=AM178,1,0)</f>
        <v>1</v>
      </c>
      <c r="AO178" s="12">
        <v>0</v>
      </c>
      <c r="AP178" s="12">
        <v>0</v>
      </c>
      <c r="AQ178" s="12">
        <v>2</v>
      </c>
      <c r="AR178" s="12">
        <v>0</v>
      </c>
      <c r="AS178" s="12">
        <v>0</v>
      </c>
      <c r="AT178" s="12">
        <v>0</v>
      </c>
      <c r="AU178" s="12" t="s">
        <v>55</v>
      </c>
    </row>
    <row r="179" customFormat="1" spans="1:47">
      <c r="A179" s="21" t="s">
        <v>1808</v>
      </c>
      <c r="B179" s="12" t="s">
        <v>1809</v>
      </c>
      <c r="C179" s="12" t="s">
        <v>1799</v>
      </c>
      <c r="D179" s="12">
        <v>350000</v>
      </c>
      <c r="E179" s="12" t="s">
        <v>1800</v>
      </c>
      <c r="F179" s="22" t="s">
        <v>1801</v>
      </c>
      <c r="G179" s="13">
        <v>57761</v>
      </c>
      <c r="H179" s="12"/>
      <c r="I179" s="12">
        <v>80</v>
      </c>
      <c r="J179" s="12" t="s">
        <v>419</v>
      </c>
      <c r="K179" s="12" t="s">
        <v>52</v>
      </c>
      <c r="L179" s="12">
        <v>60</v>
      </c>
      <c r="M179" s="12">
        <v>540</v>
      </c>
      <c r="N179" s="12">
        <v>494</v>
      </c>
      <c r="O179" s="12" t="s">
        <v>1723</v>
      </c>
      <c r="P179" s="12" t="s">
        <v>54</v>
      </c>
      <c r="Q179" s="12" t="s">
        <v>55</v>
      </c>
      <c r="R179" s="12" t="s">
        <v>55</v>
      </c>
      <c r="S179" s="11" t="s">
        <v>161</v>
      </c>
      <c r="T179" s="12" t="s">
        <v>56</v>
      </c>
      <c r="U179" s="12" t="s">
        <v>57</v>
      </c>
      <c r="V179" s="12" t="s">
        <v>79</v>
      </c>
      <c r="W179" s="12" t="s">
        <v>59</v>
      </c>
      <c r="X179" s="12" t="s">
        <v>60</v>
      </c>
      <c r="Y179" s="12" t="s">
        <v>1810</v>
      </c>
      <c r="Z179" s="12" t="s">
        <v>55</v>
      </c>
      <c r="AA179" s="12" t="s">
        <v>55</v>
      </c>
      <c r="AB179" s="12" t="s">
        <v>55</v>
      </c>
      <c r="AC179" s="12" t="s">
        <v>55</v>
      </c>
      <c r="AD179" s="12" t="s">
        <v>55</v>
      </c>
      <c r="AE179" s="12" t="s">
        <v>105</v>
      </c>
      <c r="AF179" s="12" t="s">
        <v>1811</v>
      </c>
      <c r="AG179" s="12" t="s">
        <v>1812</v>
      </c>
      <c r="AH179" s="12" t="s">
        <v>1813</v>
      </c>
      <c r="AI179" s="12" t="s">
        <v>1802</v>
      </c>
      <c r="AJ179" s="12" t="s">
        <v>67</v>
      </c>
      <c r="AK179" s="12">
        <v>127610</v>
      </c>
      <c r="AL179" s="12">
        <v>40.91</v>
      </c>
      <c r="AM179" s="12" t="s">
        <v>60</v>
      </c>
      <c r="AN179" s="12">
        <f t="shared" si="6"/>
        <v>1</v>
      </c>
      <c r="AO179" s="12">
        <v>0</v>
      </c>
      <c r="AP179" s="12">
        <v>0</v>
      </c>
      <c r="AQ179" s="12">
        <v>8</v>
      </c>
      <c r="AR179" s="12">
        <v>0</v>
      </c>
      <c r="AS179" s="12">
        <v>0</v>
      </c>
      <c r="AT179" s="12">
        <v>0</v>
      </c>
      <c r="AU179" s="12" t="s">
        <v>55</v>
      </c>
    </row>
    <row r="180" customFormat="1" spans="1:47">
      <c r="A180" s="21" t="s">
        <v>1814</v>
      </c>
      <c r="B180" s="12" t="s">
        <v>1815</v>
      </c>
      <c r="C180" s="12" t="s">
        <v>1799</v>
      </c>
      <c r="D180" s="12">
        <v>350000</v>
      </c>
      <c r="E180" s="12" t="s">
        <v>1800</v>
      </c>
      <c r="F180" s="22" t="s">
        <v>1801</v>
      </c>
      <c r="G180" s="13">
        <v>57761</v>
      </c>
      <c r="H180" s="12"/>
      <c r="I180" s="12">
        <v>80</v>
      </c>
      <c r="J180" s="12" t="s">
        <v>232</v>
      </c>
      <c r="K180" s="12" t="s">
        <v>52</v>
      </c>
      <c r="L180" s="12">
        <v>60</v>
      </c>
      <c r="M180" s="12">
        <v>468</v>
      </c>
      <c r="N180" s="12">
        <v>428</v>
      </c>
      <c r="O180" s="12" t="s">
        <v>1723</v>
      </c>
      <c r="P180" s="12" t="s">
        <v>54</v>
      </c>
      <c r="Q180" s="12" t="s">
        <v>55</v>
      </c>
      <c r="R180" s="12" t="s">
        <v>55</v>
      </c>
      <c r="S180" s="11" t="s">
        <v>161</v>
      </c>
      <c r="T180" s="12" t="s">
        <v>56</v>
      </c>
      <c r="U180" s="12" t="s">
        <v>57</v>
      </c>
      <c r="V180" s="12" t="s">
        <v>154</v>
      </c>
      <c r="W180" s="12" t="s">
        <v>59</v>
      </c>
      <c r="X180" s="12" t="s">
        <v>60</v>
      </c>
      <c r="Y180" s="12" t="s">
        <v>1816</v>
      </c>
      <c r="Z180" s="12" t="s">
        <v>55</v>
      </c>
      <c r="AA180" s="12" t="s">
        <v>55</v>
      </c>
      <c r="AB180" s="12" t="s">
        <v>55</v>
      </c>
      <c r="AC180" s="12" t="s">
        <v>55</v>
      </c>
      <c r="AD180" s="12" t="s">
        <v>55</v>
      </c>
      <c r="AE180" s="12" t="s">
        <v>105</v>
      </c>
      <c r="AF180" s="12" t="s">
        <v>1817</v>
      </c>
      <c r="AG180" s="12" t="s">
        <v>1818</v>
      </c>
      <c r="AH180" s="12" t="s">
        <v>1819</v>
      </c>
      <c r="AI180" s="12" t="s">
        <v>1802</v>
      </c>
      <c r="AJ180" s="12" t="s">
        <v>55</v>
      </c>
      <c r="AK180" s="12">
        <v>92419</v>
      </c>
      <c r="AL180" s="12">
        <v>45.05</v>
      </c>
      <c r="AM180" s="12" t="s">
        <v>60</v>
      </c>
      <c r="AN180" s="12">
        <f t="shared" si="6"/>
        <v>1</v>
      </c>
      <c r="AO180" s="12">
        <v>0</v>
      </c>
      <c r="AP180" s="12">
        <v>0</v>
      </c>
      <c r="AQ180" s="12">
        <v>0</v>
      </c>
      <c r="AR180" s="12">
        <v>0</v>
      </c>
      <c r="AS180" s="12">
        <v>0</v>
      </c>
      <c r="AT180" s="12">
        <v>0</v>
      </c>
      <c r="AU180" s="12" t="s">
        <v>1820</v>
      </c>
    </row>
    <row r="181" customFormat="1" spans="1:47">
      <c r="A181" s="21" t="s">
        <v>1821</v>
      </c>
      <c r="B181" s="12" t="s">
        <v>1822</v>
      </c>
      <c r="C181" s="12" t="s">
        <v>1799</v>
      </c>
      <c r="D181" s="12">
        <v>350000</v>
      </c>
      <c r="E181" s="12" t="s">
        <v>1800</v>
      </c>
      <c r="F181" s="22" t="s">
        <v>1801</v>
      </c>
      <c r="G181" s="13">
        <v>57761</v>
      </c>
      <c r="H181" s="12"/>
      <c r="I181" s="12">
        <v>80</v>
      </c>
      <c r="J181" s="12" t="s">
        <v>1823</v>
      </c>
      <c r="K181" s="12" t="s">
        <v>52</v>
      </c>
      <c r="L181" s="12">
        <v>60</v>
      </c>
      <c r="M181" s="12">
        <v>372</v>
      </c>
      <c r="N181" s="12">
        <v>337</v>
      </c>
      <c r="O181" s="12" t="s">
        <v>1723</v>
      </c>
      <c r="P181" s="12" t="s">
        <v>54</v>
      </c>
      <c r="Q181" s="12" t="s">
        <v>55</v>
      </c>
      <c r="R181" s="12" t="s">
        <v>55</v>
      </c>
      <c r="S181" s="11" t="s">
        <v>161</v>
      </c>
      <c r="T181" s="12" t="s">
        <v>56</v>
      </c>
      <c r="U181" s="12" t="s">
        <v>57</v>
      </c>
      <c r="V181" s="12" t="s">
        <v>125</v>
      </c>
      <c r="W181" s="12" t="s">
        <v>59</v>
      </c>
      <c r="X181" s="12" t="s">
        <v>60</v>
      </c>
      <c r="Y181" s="12" t="s">
        <v>55</v>
      </c>
      <c r="Z181" s="12" t="s">
        <v>55</v>
      </c>
      <c r="AA181" s="12" t="s">
        <v>55</v>
      </c>
      <c r="AB181" s="12" t="s">
        <v>55</v>
      </c>
      <c r="AC181" s="12" t="s">
        <v>55</v>
      </c>
      <c r="AD181" s="12" t="s">
        <v>55</v>
      </c>
      <c r="AE181" s="12" t="s">
        <v>105</v>
      </c>
      <c r="AF181" s="12" t="s">
        <v>55</v>
      </c>
      <c r="AG181" s="12" t="s">
        <v>55</v>
      </c>
      <c r="AH181" s="12" t="s">
        <v>55</v>
      </c>
      <c r="AI181" s="12" t="s">
        <v>1802</v>
      </c>
      <c r="AJ181" s="12" t="s">
        <v>56</v>
      </c>
      <c r="AK181" s="12">
        <v>303132</v>
      </c>
      <c r="AL181" s="12">
        <v>50.47</v>
      </c>
      <c r="AM181" s="12" t="s">
        <v>60</v>
      </c>
      <c r="AN181" s="12">
        <f t="shared" si="6"/>
        <v>1</v>
      </c>
      <c r="AO181" s="12">
        <v>7</v>
      </c>
      <c r="AP181" s="12">
        <v>1</v>
      </c>
      <c r="AQ181" s="12">
        <v>15</v>
      </c>
      <c r="AR181" s="12">
        <v>0</v>
      </c>
      <c r="AS181" s="12">
        <v>6</v>
      </c>
      <c r="AT181" s="12">
        <v>0</v>
      </c>
      <c r="AU181" s="12" t="s">
        <v>1824</v>
      </c>
    </row>
    <row r="182" customFormat="1" spans="1:47">
      <c r="A182" s="21" t="s">
        <v>1825</v>
      </c>
      <c r="B182" s="12" t="s">
        <v>1826</v>
      </c>
      <c r="C182" s="12" t="s">
        <v>1799</v>
      </c>
      <c r="D182" s="12">
        <v>350000</v>
      </c>
      <c r="E182" s="12" t="s">
        <v>1800</v>
      </c>
      <c r="F182" s="22" t="s">
        <v>1801</v>
      </c>
      <c r="G182" s="13">
        <v>57761</v>
      </c>
      <c r="H182" s="12"/>
      <c r="I182" s="12">
        <v>80</v>
      </c>
      <c r="J182" s="12" t="s">
        <v>1827</v>
      </c>
      <c r="K182" s="12" t="s">
        <v>1828</v>
      </c>
      <c r="L182" s="12">
        <v>60</v>
      </c>
      <c r="M182" s="12">
        <v>373</v>
      </c>
      <c r="N182" s="12">
        <v>338</v>
      </c>
      <c r="O182" s="12" t="s">
        <v>1723</v>
      </c>
      <c r="P182" s="12" t="s">
        <v>54</v>
      </c>
      <c r="Q182" s="12" t="s">
        <v>55</v>
      </c>
      <c r="R182" s="12" t="s">
        <v>55</v>
      </c>
      <c r="S182" s="11" t="s">
        <v>198</v>
      </c>
      <c r="T182" s="12" t="s">
        <v>56</v>
      </c>
      <c r="U182" s="12" t="s">
        <v>57</v>
      </c>
      <c r="V182" s="12" t="s">
        <v>199</v>
      </c>
      <c r="W182" s="12" t="s">
        <v>80</v>
      </c>
      <c r="X182" s="12" t="s">
        <v>60</v>
      </c>
      <c r="Y182" s="12" t="s">
        <v>1829</v>
      </c>
      <c r="Z182" s="12" t="s">
        <v>55</v>
      </c>
      <c r="AA182" s="12" t="s">
        <v>55</v>
      </c>
      <c r="AB182" s="12" t="s">
        <v>55</v>
      </c>
      <c r="AC182" s="12" t="s">
        <v>1830</v>
      </c>
      <c r="AD182" s="12" t="s">
        <v>55</v>
      </c>
      <c r="AE182" s="12" t="s">
        <v>105</v>
      </c>
      <c r="AF182" s="12" t="s">
        <v>1831</v>
      </c>
      <c r="AG182" s="12" t="s">
        <v>1832</v>
      </c>
      <c r="AH182" s="12" t="s">
        <v>1833</v>
      </c>
      <c r="AI182" s="12" t="s">
        <v>1802</v>
      </c>
      <c r="AJ182" s="12" t="s">
        <v>90</v>
      </c>
      <c r="AK182" s="12">
        <v>284192</v>
      </c>
      <c r="AL182" s="12">
        <v>50.43</v>
      </c>
      <c r="AM182" s="12" t="s">
        <v>60</v>
      </c>
      <c r="AN182" s="12">
        <f t="shared" si="6"/>
        <v>1</v>
      </c>
      <c r="AO182" s="12">
        <v>28</v>
      </c>
      <c r="AP182" s="12">
        <v>12</v>
      </c>
      <c r="AQ182" s="12">
        <v>22</v>
      </c>
      <c r="AR182" s="12">
        <v>4</v>
      </c>
      <c r="AS182" s="12">
        <v>0</v>
      </c>
      <c r="AT182" s="12">
        <v>109</v>
      </c>
      <c r="AU182" s="12" t="s">
        <v>1834</v>
      </c>
    </row>
    <row r="183" customFormat="1" spans="1:47">
      <c r="A183" s="21" t="s">
        <v>1835</v>
      </c>
      <c r="B183" s="12" t="s">
        <v>1836</v>
      </c>
      <c r="C183" s="12" t="s">
        <v>1799</v>
      </c>
      <c r="D183" s="12">
        <v>350000</v>
      </c>
      <c r="E183" s="12" t="s">
        <v>1800</v>
      </c>
      <c r="F183" s="22" t="s">
        <v>1801</v>
      </c>
      <c r="G183" s="13">
        <v>57761</v>
      </c>
      <c r="H183" s="12"/>
      <c r="I183" s="12">
        <v>80</v>
      </c>
      <c r="J183" s="12" t="s">
        <v>1837</v>
      </c>
      <c r="K183" s="12" t="s">
        <v>52</v>
      </c>
      <c r="L183" s="14">
        <v>50</v>
      </c>
      <c r="M183" s="12">
        <v>1035</v>
      </c>
      <c r="N183" s="12">
        <v>948</v>
      </c>
      <c r="O183" s="12" t="s">
        <v>1723</v>
      </c>
      <c r="P183" s="12" t="s">
        <v>206</v>
      </c>
      <c r="Q183" s="12" t="s">
        <v>55</v>
      </c>
      <c r="R183" s="12" t="s">
        <v>55</v>
      </c>
      <c r="S183" s="11" t="s">
        <v>153</v>
      </c>
      <c r="T183" s="12" t="s">
        <v>55</v>
      </c>
      <c r="U183" s="12" t="s">
        <v>207</v>
      </c>
      <c r="V183" s="12" t="s">
        <v>101</v>
      </c>
      <c r="W183" s="12" t="s">
        <v>59</v>
      </c>
      <c r="X183" s="12" t="s">
        <v>60</v>
      </c>
      <c r="Y183" s="12" t="s">
        <v>1838</v>
      </c>
      <c r="Z183" s="12" t="s">
        <v>55</v>
      </c>
      <c r="AA183" s="12" t="s">
        <v>55</v>
      </c>
      <c r="AB183" s="12" t="s">
        <v>55</v>
      </c>
      <c r="AC183" s="12" t="s">
        <v>55</v>
      </c>
      <c r="AD183" s="12" t="s">
        <v>55</v>
      </c>
      <c r="AE183" s="12" t="s">
        <v>105</v>
      </c>
      <c r="AF183" s="12" t="s">
        <v>1839</v>
      </c>
      <c r="AG183" s="12" t="s">
        <v>1840</v>
      </c>
      <c r="AH183" s="12" t="s">
        <v>1841</v>
      </c>
      <c r="AI183" s="12" t="s">
        <v>1802</v>
      </c>
      <c r="AJ183" s="12" t="s">
        <v>55</v>
      </c>
      <c r="AK183" s="12">
        <v>66185</v>
      </c>
      <c r="AL183" s="12">
        <v>17.08</v>
      </c>
      <c r="AM183" s="12" t="s">
        <v>60</v>
      </c>
      <c r="AN183" s="12">
        <f t="shared" si="6"/>
        <v>1</v>
      </c>
      <c r="AO183" s="12">
        <v>0</v>
      </c>
      <c r="AP183" s="12">
        <v>0</v>
      </c>
      <c r="AQ183" s="12">
        <v>0</v>
      </c>
      <c r="AR183" s="12">
        <v>0</v>
      </c>
      <c r="AS183" s="12">
        <v>0</v>
      </c>
      <c r="AT183" s="12">
        <v>0</v>
      </c>
      <c r="AU183" s="12" t="s">
        <v>55</v>
      </c>
    </row>
    <row r="184" customFormat="1" spans="1:47">
      <c r="A184" s="21" t="s">
        <v>1842</v>
      </c>
      <c r="B184" s="12" t="s">
        <v>1843</v>
      </c>
      <c r="C184" s="12" t="s">
        <v>1799</v>
      </c>
      <c r="D184" s="12">
        <v>350000</v>
      </c>
      <c r="E184" s="12" t="s">
        <v>1800</v>
      </c>
      <c r="F184" s="22" t="s">
        <v>1801</v>
      </c>
      <c r="G184" s="13">
        <v>57761</v>
      </c>
      <c r="H184" s="12"/>
      <c r="I184" s="12">
        <v>80</v>
      </c>
      <c r="J184" s="12" t="s">
        <v>1844</v>
      </c>
      <c r="K184" s="12" t="s">
        <v>52</v>
      </c>
      <c r="L184" s="12">
        <v>60</v>
      </c>
      <c r="M184" s="12">
        <v>755</v>
      </c>
      <c r="N184" s="12">
        <v>690</v>
      </c>
      <c r="O184" s="12" t="s">
        <v>1723</v>
      </c>
      <c r="P184" s="12" t="s">
        <v>54</v>
      </c>
      <c r="Q184" s="12" t="s">
        <v>55</v>
      </c>
      <c r="R184" s="12" t="s">
        <v>55</v>
      </c>
      <c r="S184" s="11" t="s">
        <v>161</v>
      </c>
      <c r="T184" s="12" t="s">
        <v>56</v>
      </c>
      <c r="U184" s="12" t="s">
        <v>57</v>
      </c>
      <c r="V184" s="12" t="s">
        <v>79</v>
      </c>
      <c r="W184" s="12" t="s">
        <v>59</v>
      </c>
      <c r="X184" s="12" t="s">
        <v>60</v>
      </c>
      <c r="Y184" s="12" t="s">
        <v>1845</v>
      </c>
      <c r="Z184" s="12" t="s">
        <v>55</v>
      </c>
      <c r="AA184" s="12" t="s">
        <v>55</v>
      </c>
      <c r="AB184" s="12" t="s">
        <v>55</v>
      </c>
      <c r="AC184" s="12" t="s">
        <v>55</v>
      </c>
      <c r="AD184" s="12" t="s">
        <v>55</v>
      </c>
      <c r="AE184" s="12" t="s">
        <v>105</v>
      </c>
      <c r="AF184" s="12" t="s">
        <v>1846</v>
      </c>
      <c r="AG184" s="12" t="s">
        <v>1847</v>
      </c>
      <c r="AH184" s="12" t="s">
        <v>1848</v>
      </c>
      <c r="AI184" s="12" t="s">
        <v>1802</v>
      </c>
      <c r="AJ184" s="12" t="s">
        <v>67</v>
      </c>
      <c r="AK184" s="12">
        <v>108280</v>
      </c>
      <c r="AL184" s="12">
        <v>30.83</v>
      </c>
      <c r="AM184" s="12" t="s">
        <v>60</v>
      </c>
      <c r="AN184" s="12">
        <f t="shared" si="6"/>
        <v>1</v>
      </c>
      <c r="AO184" s="12">
        <v>0</v>
      </c>
      <c r="AP184" s="12">
        <v>0</v>
      </c>
      <c r="AQ184" s="12">
        <v>0</v>
      </c>
      <c r="AR184" s="12">
        <v>0</v>
      </c>
      <c r="AS184" s="12">
        <v>0</v>
      </c>
      <c r="AT184" s="12">
        <v>0</v>
      </c>
      <c r="AU184" s="12" t="s">
        <v>55</v>
      </c>
    </row>
    <row r="185" customFormat="1" spans="1:47">
      <c r="A185" s="21" t="s">
        <v>1849</v>
      </c>
      <c r="B185" s="12" t="s">
        <v>1850</v>
      </c>
      <c r="C185" s="12" t="s">
        <v>1799</v>
      </c>
      <c r="D185" s="12">
        <v>350000</v>
      </c>
      <c r="E185" s="12" t="s">
        <v>1800</v>
      </c>
      <c r="F185" s="22" t="s">
        <v>1801</v>
      </c>
      <c r="G185" s="13">
        <v>57761</v>
      </c>
      <c r="H185" s="12"/>
      <c r="I185" s="12">
        <v>80</v>
      </c>
      <c r="J185" s="12" t="s">
        <v>722</v>
      </c>
      <c r="K185" s="12" t="s">
        <v>1262</v>
      </c>
      <c r="L185" s="12">
        <v>60</v>
      </c>
      <c r="M185" s="12">
        <v>215</v>
      </c>
      <c r="N185" s="12">
        <v>192</v>
      </c>
      <c r="O185" s="12" t="s">
        <v>1723</v>
      </c>
      <c r="P185" s="12" t="s">
        <v>54</v>
      </c>
      <c r="Q185" s="12" t="s">
        <v>55</v>
      </c>
      <c r="R185" s="12" t="s">
        <v>55</v>
      </c>
      <c r="S185" s="11" t="s">
        <v>198</v>
      </c>
      <c r="T185" s="12" t="s">
        <v>56</v>
      </c>
      <c r="U185" s="12" t="s">
        <v>57</v>
      </c>
      <c r="V185" s="12" t="s">
        <v>58</v>
      </c>
      <c r="W185" s="12" t="s">
        <v>80</v>
      </c>
      <c r="X185" s="12" t="s">
        <v>60</v>
      </c>
      <c r="Y185" s="12" t="s">
        <v>1851</v>
      </c>
      <c r="Z185" s="12" t="s">
        <v>55</v>
      </c>
      <c r="AA185" s="12" t="s">
        <v>55</v>
      </c>
      <c r="AB185" s="12" t="s">
        <v>55</v>
      </c>
      <c r="AC185" s="12" t="s">
        <v>1852</v>
      </c>
      <c r="AD185" s="12" t="s">
        <v>55</v>
      </c>
      <c r="AE185" s="12" t="s">
        <v>105</v>
      </c>
      <c r="AF185" s="12" t="s">
        <v>1853</v>
      </c>
      <c r="AG185" s="12" t="s">
        <v>1854</v>
      </c>
      <c r="AH185" s="12" t="s">
        <v>1855</v>
      </c>
      <c r="AI185" s="12" t="s">
        <v>1802</v>
      </c>
      <c r="AJ185" s="12" t="s">
        <v>221</v>
      </c>
      <c r="AK185" s="12">
        <v>417898</v>
      </c>
      <c r="AL185" s="12">
        <v>63.73</v>
      </c>
      <c r="AM185" s="12" t="s">
        <v>60</v>
      </c>
      <c r="AN185" s="12">
        <f t="shared" si="6"/>
        <v>1</v>
      </c>
      <c r="AO185" s="12">
        <v>33</v>
      </c>
      <c r="AP185" s="12">
        <v>17</v>
      </c>
      <c r="AQ185" s="12">
        <v>27</v>
      </c>
      <c r="AR185" s="12">
        <v>4</v>
      </c>
      <c r="AS185" s="12">
        <v>1</v>
      </c>
      <c r="AT185" s="12">
        <v>171</v>
      </c>
      <c r="AU185" s="12" t="s">
        <v>1856</v>
      </c>
    </row>
    <row r="186" customFormat="1" spans="1:47">
      <c r="A186" s="21" t="s">
        <v>1857</v>
      </c>
      <c r="B186" s="12" t="s">
        <v>1858</v>
      </c>
      <c r="C186" s="12" t="s">
        <v>1799</v>
      </c>
      <c r="D186" s="12">
        <v>350000</v>
      </c>
      <c r="E186" s="12" t="s">
        <v>1800</v>
      </c>
      <c r="F186" s="22" t="s">
        <v>1801</v>
      </c>
      <c r="G186" s="13">
        <v>57761</v>
      </c>
      <c r="H186" s="12"/>
      <c r="I186" s="12">
        <v>80</v>
      </c>
      <c r="J186" s="12" t="s">
        <v>608</v>
      </c>
      <c r="K186" s="12" t="s">
        <v>52</v>
      </c>
      <c r="L186" s="14">
        <v>50</v>
      </c>
      <c r="M186" s="12">
        <v>996</v>
      </c>
      <c r="N186" s="12">
        <v>912</v>
      </c>
      <c r="O186" s="12" t="s">
        <v>1723</v>
      </c>
      <c r="P186" s="12" t="s">
        <v>206</v>
      </c>
      <c r="Q186" s="12" t="s">
        <v>55</v>
      </c>
      <c r="R186" s="12" t="s">
        <v>55</v>
      </c>
      <c r="S186" s="11" t="s">
        <v>153</v>
      </c>
      <c r="T186" s="12" t="s">
        <v>55</v>
      </c>
      <c r="U186" s="12" t="s">
        <v>207</v>
      </c>
      <c r="V186" s="12" t="s">
        <v>101</v>
      </c>
      <c r="W186" s="12" t="s">
        <v>59</v>
      </c>
      <c r="X186" s="12" t="s">
        <v>60</v>
      </c>
      <c r="Y186" s="12" t="s">
        <v>1859</v>
      </c>
      <c r="Z186" s="12" t="s">
        <v>55</v>
      </c>
      <c r="AA186" s="12" t="s">
        <v>55</v>
      </c>
      <c r="AB186" s="12" t="s">
        <v>55</v>
      </c>
      <c r="AC186" s="12" t="s">
        <v>55</v>
      </c>
      <c r="AD186" s="12" t="s">
        <v>55</v>
      </c>
      <c r="AE186" s="12" t="s">
        <v>105</v>
      </c>
      <c r="AF186" s="12" t="s">
        <v>55</v>
      </c>
      <c r="AG186" s="12" t="s">
        <v>55</v>
      </c>
      <c r="AH186" s="12" t="s">
        <v>55</v>
      </c>
      <c r="AI186" s="12" t="s">
        <v>1802</v>
      </c>
      <c r="AJ186" s="12" t="s">
        <v>55</v>
      </c>
      <c r="AK186" s="12">
        <v>77190</v>
      </c>
      <c r="AL186" s="12">
        <v>18.96</v>
      </c>
      <c r="AM186" s="12" t="s">
        <v>60</v>
      </c>
      <c r="AN186" s="12">
        <f t="shared" si="6"/>
        <v>1</v>
      </c>
      <c r="AO186" s="12">
        <v>0</v>
      </c>
      <c r="AP186" s="12">
        <v>0</v>
      </c>
      <c r="AQ186" s="12">
        <v>0</v>
      </c>
      <c r="AR186" s="12">
        <v>0</v>
      </c>
      <c r="AS186" s="12">
        <v>0</v>
      </c>
      <c r="AT186" s="12">
        <v>0</v>
      </c>
      <c r="AU186" s="12" t="s">
        <v>55</v>
      </c>
    </row>
    <row r="187" customFormat="1" spans="1:47">
      <c r="A187" s="21" t="s">
        <v>1860</v>
      </c>
      <c r="B187" s="12" t="s">
        <v>1861</v>
      </c>
      <c r="C187" s="12" t="s">
        <v>1799</v>
      </c>
      <c r="D187" s="12">
        <v>350000</v>
      </c>
      <c r="E187" s="12" t="s">
        <v>1800</v>
      </c>
      <c r="F187" s="22" t="s">
        <v>1801</v>
      </c>
      <c r="G187" s="13">
        <v>57761</v>
      </c>
      <c r="H187" s="12"/>
      <c r="I187" s="12">
        <v>80</v>
      </c>
      <c r="J187" s="12" t="s">
        <v>1862</v>
      </c>
      <c r="K187" s="12" t="s">
        <v>138</v>
      </c>
      <c r="L187" s="12">
        <v>60</v>
      </c>
      <c r="M187" s="12">
        <v>264</v>
      </c>
      <c r="N187" s="12">
        <v>241</v>
      </c>
      <c r="O187" s="12" t="s">
        <v>1723</v>
      </c>
      <c r="P187" s="12" t="s">
        <v>54</v>
      </c>
      <c r="Q187" s="12" t="s">
        <v>55</v>
      </c>
      <c r="R187" s="12" t="s">
        <v>55</v>
      </c>
      <c r="S187" s="11" t="s">
        <v>198</v>
      </c>
      <c r="T187" s="12" t="s">
        <v>56</v>
      </c>
      <c r="U187" s="12" t="s">
        <v>57</v>
      </c>
      <c r="V187" s="12" t="s">
        <v>115</v>
      </c>
      <c r="W187" s="12" t="s">
        <v>80</v>
      </c>
      <c r="X187" s="12" t="s">
        <v>60</v>
      </c>
      <c r="Y187" s="12" t="s">
        <v>1863</v>
      </c>
      <c r="Z187" s="12" t="s">
        <v>55</v>
      </c>
      <c r="AA187" s="12" t="s">
        <v>55</v>
      </c>
      <c r="AB187" s="12" t="s">
        <v>55</v>
      </c>
      <c r="AC187" s="12" t="s">
        <v>55</v>
      </c>
      <c r="AD187" s="12" t="s">
        <v>55</v>
      </c>
      <c r="AE187" s="12" t="s">
        <v>105</v>
      </c>
      <c r="AF187" s="12" t="s">
        <v>1864</v>
      </c>
      <c r="AG187" s="12" t="s">
        <v>1865</v>
      </c>
      <c r="AH187" s="12" t="s">
        <v>1866</v>
      </c>
      <c r="AI187" s="12" t="s">
        <v>1802</v>
      </c>
      <c r="AJ187" s="12" t="s">
        <v>90</v>
      </c>
      <c r="AK187" s="12">
        <v>234742</v>
      </c>
      <c r="AL187" s="12">
        <v>57.44</v>
      </c>
      <c r="AM187" s="12" t="s">
        <v>60</v>
      </c>
      <c r="AN187" s="12">
        <f t="shared" si="6"/>
        <v>1</v>
      </c>
      <c r="AO187" s="12">
        <v>9</v>
      </c>
      <c r="AP187" s="12">
        <v>6</v>
      </c>
      <c r="AQ187" s="12">
        <v>10</v>
      </c>
      <c r="AR187" s="12">
        <v>3</v>
      </c>
      <c r="AS187" s="12">
        <v>1</v>
      </c>
      <c r="AT187" s="12">
        <v>53</v>
      </c>
      <c r="AU187" s="12" t="s">
        <v>1867</v>
      </c>
    </row>
    <row r="188" customFormat="1" spans="1:47">
      <c r="A188" s="21" t="s">
        <v>1868</v>
      </c>
      <c r="B188" s="12" t="s">
        <v>1869</v>
      </c>
      <c r="C188" s="12" t="s">
        <v>1799</v>
      </c>
      <c r="D188" s="12">
        <v>350000</v>
      </c>
      <c r="E188" s="12" t="s">
        <v>1800</v>
      </c>
      <c r="F188" s="22" t="s">
        <v>1801</v>
      </c>
      <c r="G188" s="13">
        <v>57761</v>
      </c>
      <c r="H188" s="12"/>
      <c r="I188" s="12">
        <v>80</v>
      </c>
      <c r="J188" s="12" t="s">
        <v>1870</v>
      </c>
      <c r="K188" s="12" t="s">
        <v>383</v>
      </c>
      <c r="L188" s="12">
        <v>60</v>
      </c>
      <c r="M188" s="12">
        <v>391</v>
      </c>
      <c r="N188" s="12">
        <v>356</v>
      </c>
      <c r="O188" s="12" t="s">
        <v>1723</v>
      </c>
      <c r="P188" s="12" t="s">
        <v>54</v>
      </c>
      <c r="Q188" s="12" t="s">
        <v>55</v>
      </c>
      <c r="R188" s="12" t="s">
        <v>55</v>
      </c>
      <c r="S188" s="11" t="s">
        <v>198</v>
      </c>
      <c r="T188" s="12" t="s">
        <v>56</v>
      </c>
      <c r="U188" s="12" t="s">
        <v>57</v>
      </c>
      <c r="V188" s="12" t="s">
        <v>115</v>
      </c>
      <c r="W188" s="12" t="s">
        <v>80</v>
      </c>
      <c r="X188" s="12" t="s">
        <v>60</v>
      </c>
      <c r="Y188" s="12" t="s">
        <v>1871</v>
      </c>
      <c r="Z188" s="12" t="s">
        <v>55</v>
      </c>
      <c r="AA188" s="12" t="s">
        <v>55</v>
      </c>
      <c r="AB188" s="12" t="s">
        <v>55</v>
      </c>
      <c r="AC188" s="12" t="s">
        <v>1872</v>
      </c>
      <c r="AD188" s="12" t="s">
        <v>55</v>
      </c>
      <c r="AE188" s="12" t="s">
        <v>105</v>
      </c>
      <c r="AF188" s="12" t="s">
        <v>1873</v>
      </c>
      <c r="AG188" s="12" t="s">
        <v>1874</v>
      </c>
      <c r="AH188" s="12" t="s">
        <v>1875</v>
      </c>
      <c r="AI188" s="12" t="s">
        <v>1802</v>
      </c>
      <c r="AJ188" s="12" t="s">
        <v>259</v>
      </c>
      <c r="AK188" s="12">
        <v>179669</v>
      </c>
      <c r="AL188" s="12">
        <v>49.53</v>
      </c>
      <c r="AM188" s="12" t="s">
        <v>60</v>
      </c>
      <c r="AN188" s="12">
        <f t="shared" si="6"/>
        <v>1</v>
      </c>
      <c r="AO188" s="12">
        <v>6</v>
      </c>
      <c r="AP188" s="12">
        <v>3</v>
      </c>
      <c r="AQ188" s="12">
        <v>7</v>
      </c>
      <c r="AR188" s="12">
        <v>1</v>
      </c>
      <c r="AS188" s="12">
        <v>1</v>
      </c>
      <c r="AT188" s="12">
        <v>0</v>
      </c>
      <c r="AU188" s="12" t="s">
        <v>1876</v>
      </c>
    </row>
    <row r="189" customFormat="1" spans="1:47">
      <c r="A189" s="21" t="s">
        <v>1877</v>
      </c>
      <c r="B189" s="12" t="s">
        <v>1878</v>
      </c>
      <c r="C189" s="12" t="s">
        <v>1799</v>
      </c>
      <c r="D189" s="12">
        <v>350000</v>
      </c>
      <c r="E189" s="12" t="s">
        <v>1800</v>
      </c>
      <c r="F189" s="22" t="s">
        <v>1801</v>
      </c>
      <c r="G189" s="13">
        <v>57761</v>
      </c>
      <c r="H189" s="12"/>
      <c r="I189" s="12">
        <v>80</v>
      </c>
      <c r="J189" s="12" t="s">
        <v>1879</v>
      </c>
      <c r="K189" s="12" t="s">
        <v>1880</v>
      </c>
      <c r="L189" s="12">
        <v>90</v>
      </c>
      <c r="M189" s="12">
        <v>101</v>
      </c>
      <c r="N189" s="12">
        <v>78</v>
      </c>
      <c r="O189" s="12" t="s">
        <v>1723</v>
      </c>
      <c r="P189" s="12" t="s">
        <v>54</v>
      </c>
      <c r="Q189" s="12" t="s">
        <v>55</v>
      </c>
      <c r="R189" s="12" t="s">
        <v>55</v>
      </c>
      <c r="S189" s="11" t="s">
        <v>99</v>
      </c>
      <c r="T189" s="12" t="s">
        <v>100</v>
      </c>
      <c r="U189" s="12" t="s">
        <v>57</v>
      </c>
      <c r="V189" s="12" t="s">
        <v>125</v>
      </c>
      <c r="W189" s="12" t="s">
        <v>80</v>
      </c>
      <c r="X189" s="12" t="s">
        <v>60</v>
      </c>
      <c r="Y189" s="12" t="s">
        <v>1881</v>
      </c>
      <c r="Z189" s="12" t="s">
        <v>55</v>
      </c>
      <c r="AA189" s="12" t="s">
        <v>55</v>
      </c>
      <c r="AB189" s="12" t="s">
        <v>1882</v>
      </c>
      <c r="AC189" s="12" t="s">
        <v>1883</v>
      </c>
      <c r="AD189" s="12" t="s">
        <v>55</v>
      </c>
      <c r="AE189" s="12" t="s">
        <v>105</v>
      </c>
      <c r="AF189" s="12" t="s">
        <v>1884</v>
      </c>
      <c r="AG189" s="12" t="s">
        <v>1885</v>
      </c>
      <c r="AH189" s="12" t="s">
        <v>1886</v>
      </c>
      <c r="AI189" s="12" t="s">
        <v>1802</v>
      </c>
      <c r="AJ189" s="12" t="s">
        <v>707</v>
      </c>
      <c r="AK189" s="12">
        <v>661219</v>
      </c>
      <c r="AL189" s="12">
        <v>77.1</v>
      </c>
      <c r="AM189" s="12" t="s">
        <v>60</v>
      </c>
      <c r="AN189" s="12">
        <f t="shared" si="6"/>
        <v>1</v>
      </c>
      <c r="AO189" s="12">
        <v>39</v>
      </c>
      <c r="AP189" s="12">
        <v>19</v>
      </c>
      <c r="AQ189" s="12">
        <v>25</v>
      </c>
      <c r="AR189" s="12">
        <v>5</v>
      </c>
      <c r="AS189" s="12">
        <v>3</v>
      </c>
      <c r="AT189" s="12">
        <v>169</v>
      </c>
      <c r="AU189" s="12" t="s">
        <v>1887</v>
      </c>
    </row>
    <row r="190" customFormat="1" spans="1:47">
      <c r="A190" s="21" t="s">
        <v>1888</v>
      </c>
      <c r="B190" s="12" t="s">
        <v>1889</v>
      </c>
      <c r="C190" s="12" t="s">
        <v>1799</v>
      </c>
      <c r="D190" s="12">
        <v>350000</v>
      </c>
      <c r="E190" s="12" t="s">
        <v>1800</v>
      </c>
      <c r="F190" s="22" t="s">
        <v>1801</v>
      </c>
      <c r="G190" s="13">
        <v>57761</v>
      </c>
      <c r="H190" s="12"/>
      <c r="I190" s="12">
        <v>80</v>
      </c>
      <c r="J190" s="12" t="s">
        <v>1299</v>
      </c>
      <c r="K190" s="12" t="s">
        <v>52</v>
      </c>
      <c r="L190" s="14">
        <v>50</v>
      </c>
      <c r="M190" s="12">
        <v>999</v>
      </c>
      <c r="N190" s="12">
        <v>915</v>
      </c>
      <c r="O190" s="12" t="s">
        <v>1723</v>
      </c>
      <c r="P190" s="12" t="s">
        <v>206</v>
      </c>
      <c r="Q190" s="12" t="s">
        <v>55</v>
      </c>
      <c r="R190" s="12" t="s">
        <v>55</v>
      </c>
      <c r="S190" s="11" t="s">
        <v>153</v>
      </c>
      <c r="T190" s="12" t="s">
        <v>55</v>
      </c>
      <c r="U190" s="12" t="s">
        <v>207</v>
      </c>
      <c r="V190" s="12" t="s">
        <v>101</v>
      </c>
      <c r="W190" s="12" t="s">
        <v>59</v>
      </c>
      <c r="X190" s="12" t="s">
        <v>60</v>
      </c>
      <c r="Y190" s="12" t="s">
        <v>1755</v>
      </c>
      <c r="Z190" s="12" t="s">
        <v>55</v>
      </c>
      <c r="AA190" s="12" t="s">
        <v>55</v>
      </c>
      <c r="AB190" s="12" t="s">
        <v>55</v>
      </c>
      <c r="AC190" s="12" t="s">
        <v>55</v>
      </c>
      <c r="AD190" s="12" t="s">
        <v>55</v>
      </c>
      <c r="AE190" s="12" t="s">
        <v>105</v>
      </c>
      <c r="AF190" s="12" t="s">
        <v>1890</v>
      </c>
      <c r="AG190" s="12" t="s">
        <v>1891</v>
      </c>
      <c r="AH190" s="12" t="s">
        <v>1892</v>
      </c>
      <c r="AI190" s="12" t="s">
        <v>1802</v>
      </c>
      <c r="AJ190" s="12" t="s">
        <v>55</v>
      </c>
      <c r="AK190" s="12">
        <v>102754</v>
      </c>
      <c r="AL190" s="12">
        <v>18.72</v>
      </c>
      <c r="AM190" s="12" t="s">
        <v>60</v>
      </c>
      <c r="AN190" s="12">
        <f t="shared" si="6"/>
        <v>1</v>
      </c>
      <c r="AO190" s="12">
        <v>0</v>
      </c>
      <c r="AP190" s="12">
        <v>0</v>
      </c>
      <c r="AQ190" s="12">
        <v>0</v>
      </c>
      <c r="AR190" s="12">
        <v>0</v>
      </c>
      <c r="AS190" s="12">
        <v>1</v>
      </c>
      <c r="AT190" s="12">
        <v>0</v>
      </c>
      <c r="AU190" s="12" t="s">
        <v>55</v>
      </c>
    </row>
    <row r="191" customFormat="1" spans="1:47">
      <c r="A191" s="21" t="s">
        <v>1893</v>
      </c>
      <c r="B191" s="12" t="s">
        <v>1894</v>
      </c>
      <c r="C191" s="12" t="s">
        <v>1799</v>
      </c>
      <c r="D191" s="12">
        <v>350000</v>
      </c>
      <c r="E191" s="12" t="s">
        <v>1800</v>
      </c>
      <c r="F191" s="22" t="s">
        <v>1801</v>
      </c>
      <c r="G191" s="13">
        <v>57761</v>
      </c>
      <c r="H191" s="12"/>
      <c r="I191" s="12">
        <v>80</v>
      </c>
      <c r="J191" s="12" t="s">
        <v>1774</v>
      </c>
      <c r="K191" s="12" t="s">
        <v>52</v>
      </c>
      <c r="L191" s="14">
        <v>50</v>
      </c>
      <c r="M191" s="12">
        <v>1323</v>
      </c>
      <c r="N191" s="12">
        <v>1210</v>
      </c>
      <c r="O191" s="12" t="s">
        <v>1723</v>
      </c>
      <c r="P191" s="12" t="s">
        <v>206</v>
      </c>
      <c r="Q191" s="12" t="s">
        <v>55</v>
      </c>
      <c r="R191" s="12" t="s">
        <v>55</v>
      </c>
      <c r="S191" s="11" t="s">
        <v>153</v>
      </c>
      <c r="T191" s="12" t="s">
        <v>55</v>
      </c>
      <c r="U191" s="12" t="s">
        <v>207</v>
      </c>
      <c r="V191" s="12" t="s">
        <v>79</v>
      </c>
      <c r="W191" s="12" t="s">
        <v>59</v>
      </c>
      <c r="X191" s="12" t="s">
        <v>60</v>
      </c>
      <c r="Y191" s="12" t="s">
        <v>405</v>
      </c>
      <c r="Z191" s="12" t="s">
        <v>55</v>
      </c>
      <c r="AA191" s="12" t="s">
        <v>55</v>
      </c>
      <c r="AB191" s="12" t="s">
        <v>55</v>
      </c>
      <c r="AC191" s="12" t="s">
        <v>55</v>
      </c>
      <c r="AD191" s="12" t="s">
        <v>55</v>
      </c>
      <c r="AE191" s="12" t="s">
        <v>105</v>
      </c>
      <c r="AF191" s="12" t="s">
        <v>265</v>
      </c>
      <c r="AG191" s="12" t="s">
        <v>1895</v>
      </c>
      <c r="AH191" s="12" t="s">
        <v>1896</v>
      </c>
      <c r="AI191" s="12" t="s">
        <v>1802</v>
      </c>
      <c r="AJ191" s="12" t="s">
        <v>55</v>
      </c>
      <c r="AK191" s="12">
        <v>59043</v>
      </c>
      <c r="AL191" s="12">
        <v>0.34</v>
      </c>
      <c r="AM191" s="12" t="s">
        <v>60</v>
      </c>
      <c r="AN191" s="12">
        <f t="shared" si="6"/>
        <v>1</v>
      </c>
      <c r="AO191" s="12">
        <v>0</v>
      </c>
      <c r="AP191" s="12">
        <v>0</v>
      </c>
      <c r="AQ191" s="12">
        <v>0</v>
      </c>
      <c r="AR191" s="12">
        <v>0</v>
      </c>
      <c r="AS191" s="12">
        <v>0</v>
      </c>
      <c r="AT191" s="12">
        <v>0</v>
      </c>
      <c r="AU191" s="12" t="s">
        <v>55</v>
      </c>
    </row>
    <row r="192" customFormat="1" spans="1:47">
      <c r="A192" s="21" t="s">
        <v>1897</v>
      </c>
      <c r="B192" s="12" t="s">
        <v>1898</v>
      </c>
      <c r="C192" s="12" t="s">
        <v>1799</v>
      </c>
      <c r="D192" s="12">
        <v>350000</v>
      </c>
      <c r="E192" s="12" t="s">
        <v>1800</v>
      </c>
      <c r="F192" s="22" t="s">
        <v>1801</v>
      </c>
      <c r="G192" s="13">
        <v>57761</v>
      </c>
      <c r="H192" s="12"/>
      <c r="I192" s="12">
        <v>80</v>
      </c>
      <c r="J192" s="12" t="s">
        <v>1899</v>
      </c>
      <c r="K192" s="12" t="s">
        <v>52</v>
      </c>
      <c r="L192" s="14">
        <v>50</v>
      </c>
      <c r="M192" s="12">
        <v>1313</v>
      </c>
      <c r="N192" s="12">
        <v>1202</v>
      </c>
      <c r="O192" s="12" t="s">
        <v>1723</v>
      </c>
      <c r="P192" s="12" t="s">
        <v>206</v>
      </c>
      <c r="Q192" s="12" t="s">
        <v>55</v>
      </c>
      <c r="R192" s="12" t="s">
        <v>55</v>
      </c>
      <c r="S192" s="11" t="s">
        <v>153</v>
      </c>
      <c r="T192" s="12" t="s">
        <v>55</v>
      </c>
      <c r="U192" s="12" t="s">
        <v>207</v>
      </c>
      <c r="V192" s="12" t="s">
        <v>125</v>
      </c>
      <c r="W192" s="12" t="s">
        <v>59</v>
      </c>
      <c r="X192" s="12" t="s">
        <v>60</v>
      </c>
      <c r="Y192" s="12" t="s">
        <v>1900</v>
      </c>
      <c r="Z192" s="12" t="s">
        <v>55</v>
      </c>
      <c r="AA192" s="12" t="s">
        <v>55</v>
      </c>
      <c r="AB192" s="12" t="s">
        <v>55</v>
      </c>
      <c r="AC192" s="12" t="s">
        <v>55</v>
      </c>
      <c r="AD192" s="12" t="s">
        <v>55</v>
      </c>
      <c r="AE192" s="12" t="s">
        <v>105</v>
      </c>
      <c r="AF192" s="12" t="s">
        <v>1846</v>
      </c>
      <c r="AG192" s="12" t="s">
        <v>1901</v>
      </c>
      <c r="AH192" s="12" t="s">
        <v>1902</v>
      </c>
      <c r="AI192" s="12" t="s">
        <v>1802</v>
      </c>
      <c r="AJ192" s="12" t="s">
        <v>55</v>
      </c>
      <c r="AK192" s="12">
        <v>71659</v>
      </c>
      <c r="AL192" s="12">
        <v>0.6</v>
      </c>
      <c r="AM192" s="12" t="s">
        <v>60</v>
      </c>
      <c r="AN192" s="12">
        <f t="shared" si="6"/>
        <v>1</v>
      </c>
      <c r="AO192" s="12">
        <v>0</v>
      </c>
      <c r="AP192" s="12">
        <v>0</v>
      </c>
      <c r="AQ192" s="12">
        <v>0</v>
      </c>
      <c r="AR192" s="12">
        <v>0</v>
      </c>
      <c r="AS192" s="12">
        <v>0</v>
      </c>
      <c r="AT192" s="12">
        <v>0</v>
      </c>
      <c r="AU192" s="12" t="s">
        <v>55</v>
      </c>
    </row>
    <row r="193" customFormat="1" spans="1:47">
      <c r="A193" s="21" t="s">
        <v>1903</v>
      </c>
      <c r="B193" s="12" t="s">
        <v>1904</v>
      </c>
      <c r="C193" s="12" t="s">
        <v>1799</v>
      </c>
      <c r="D193" s="12">
        <v>350000</v>
      </c>
      <c r="E193" s="12" t="s">
        <v>1800</v>
      </c>
      <c r="F193" s="22" t="s">
        <v>1801</v>
      </c>
      <c r="G193" s="13">
        <v>57761</v>
      </c>
      <c r="H193" s="12"/>
      <c r="I193" s="12">
        <v>80</v>
      </c>
      <c r="J193" s="12" t="s">
        <v>232</v>
      </c>
      <c r="K193" s="12" t="s">
        <v>52</v>
      </c>
      <c r="L193" s="14">
        <v>50</v>
      </c>
      <c r="M193" s="12">
        <v>1296</v>
      </c>
      <c r="N193" s="12">
        <v>1187</v>
      </c>
      <c r="O193" s="12" t="s">
        <v>1723</v>
      </c>
      <c r="P193" s="12" t="s">
        <v>206</v>
      </c>
      <c r="Q193" s="12" t="s">
        <v>55</v>
      </c>
      <c r="R193" s="12" t="s">
        <v>55</v>
      </c>
      <c r="S193" s="11" t="s">
        <v>153</v>
      </c>
      <c r="T193" s="12" t="s">
        <v>55</v>
      </c>
      <c r="U193" s="12" t="s">
        <v>207</v>
      </c>
      <c r="V193" s="12" t="s">
        <v>79</v>
      </c>
      <c r="W193" s="12" t="s">
        <v>59</v>
      </c>
      <c r="X193" s="12" t="s">
        <v>60</v>
      </c>
      <c r="Y193" s="12" t="s">
        <v>1905</v>
      </c>
      <c r="Z193" s="12" t="s">
        <v>55</v>
      </c>
      <c r="AA193" s="12" t="s">
        <v>55</v>
      </c>
      <c r="AB193" s="12" t="s">
        <v>55</v>
      </c>
      <c r="AC193" s="12" t="s">
        <v>55</v>
      </c>
      <c r="AD193" s="12" t="s">
        <v>55</v>
      </c>
      <c r="AE193" s="12" t="s">
        <v>105</v>
      </c>
      <c r="AF193" s="12" t="s">
        <v>1906</v>
      </c>
      <c r="AG193" s="12" t="s">
        <v>1907</v>
      </c>
      <c r="AH193" s="12" t="s">
        <v>1908</v>
      </c>
      <c r="AI193" s="12" t="s">
        <v>1802</v>
      </c>
      <c r="AJ193" s="12" t="s">
        <v>55</v>
      </c>
      <c r="AK193" s="12">
        <v>82892</v>
      </c>
      <c r="AL193" s="12">
        <v>2.14</v>
      </c>
      <c r="AM193" s="12" t="s">
        <v>60</v>
      </c>
      <c r="AN193" s="12">
        <f t="shared" si="6"/>
        <v>1</v>
      </c>
      <c r="AO193" s="12">
        <v>0</v>
      </c>
      <c r="AP193" s="12">
        <v>0</v>
      </c>
      <c r="AQ193" s="12">
        <v>0</v>
      </c>
      <c r="AR193" s="12">
        <v>0</v>
      </c>
      <c r="AS193" s="12">
        <v>0</v>
      </c>
      <c r="AT193" s="12">
        <v>0</v>
      </c>
      <c r="AU193" s="12" t="s">
        <v>55</v>
      </c>
    </row>
    <row r="194" customFormat="1" spans="1:47">
      <c r="A194" s="21" t="s">
        <v>1909</v>
      </c>
      <c r="B194" s="11" t="s">
        <v>1910</v>
      </c>
      <c r="C194" s="12" t="s">
        <v>1719</v>
      </c>
      <c r="D194" s="12">
        <v>360000</v>
      </c>
      <c r="E194" s="12" t="s">
        <v>1911</v>
      </c>
      <c r="F194" s="22" t="s">
        <v>1912</v>
      </c>
      <c r="G194" s="13">
        <v>34202.5</v>
      </c>
      <c r="H194" s="12"/>
      <c r="I194" s="12">
        <v>55</v>
      </c>
      <c r="J194" s="14" t="s">
        <v>52</v>
      </c>
      <c r="K194" s="14" t="s">
        <v>52</v>
      </c>
      <c r="L194" s="14">
        <v>50</v>
      </c>
      <c r="M194" s="14">
        <v>1327</v>
      </c>
      <c r="N194" s="11"/>
      <c r="O194" s="17"/>
      <c r="P194" s="11" t="s">
        <v>54</v>
      </c>
      <c r="Q194" s="15"/>
      <c r="R194" s="15"/>
      <c r="S194" s="11"/>
      <c r="T194" s="15"/>
      <c r="U194" s="11" t="s">
        <v>57</v>
      </c>
      <c r="V194" s="11" t="s">
        <v>115</v>
      </c>
      <c r="W194" s="12"/>
      <c r="X194" s="12" t="s">
        <v>60</v>
      </c>
      <c r="Y194" s="12"/>
      <c r="Z194" s="12"/>
      <c r="AA194" s="12"/>
      <c r="AB194" s="18"/>
      <c r="AC194" s="18"/>
      <c r="AD194" s="18"/>
      <c r="AE194" s="18"/>
      <c r="AF194" s="18"/>
      <c r="AG194" s="18"/>
      <c r="AH194" s="18"/>
      <c r="AI194" s="18"/>
      <c r="AJ194" s="18"/>
      <c r="AK194" s="18"/>
      <c r="AL194" s="18"/>
      <c r="AM194" s="12"/>
      <c r="AN194" s="18"/>
      <c r="AO194" s="18"/>
      <c r="AP194" s="18"/>
      <c r="AQ194" s="18"/>
      <c r="AR194" s="18"/>
      <c r="AS194" s="18"/>
      <c r="AT194" s="18"/>
      <c r="AU194" s="18"/>
    </row>
    <row r="195" customFormat="1" spans="1:47">
      <c r="A195" s="21" t="s">
        <v>1913</v>
      </c>
      <c r="B195" s="12" t="s">
        <v>1914</v>
      </c>
      <c r="C195" s="12" t="s">
        <v>70</v>
      </c>
      <c r="D195" s="12">
        <v>340000</v>
      </c>
      <c r="E195" s="12" t="s">
        <v>1915</v>
      </c>
      <c r="F195" s="22" t="s">
        <v>1916</v>
      </c>
      <c r="G195" s="13">
        <v>50625.2</v>
      </c>
      <c r="H195" s="12"/>
      <c r="I195" s="12">
        <v>65</v>
      </c>
      <c r="J195" s="12" t="s">
        <v>138</v>
      </c>
      <c r="K195" s="12" t="s">
        <v>52</v>
      </c>
      <c r="L195" s="14">
        <v>50</v>
      </c>
      <c r="M195" s="12">
        <v>1130</v>
      </c>
      <c r="N195" s="12">
        <v>1035</v>
      </c>
      <c r="O195" s="12" t="s">
        <v>75</v>
      </c>
      <c r="P195" s="12" t="s">
        <v>206</v>
      </c>
      <c r="Q195" s="12" t="s">
        <v>55</v>
      </c>
      <c r="R195" s="12" t="s">
        <v>55</v>
      </c>
      <c r="S195" s="11"/>
      <c r="T195" s="12" t="s">
        <v>55</v>
      </c>
      <c r="U195" s="12" t="s">
        <v>207</v>
      </c>
      <c r="V195" s="12" t="s">
        <v>125</v>
      </c>
      <c r="W195" s="12" t="s">
        <v>59</v>
      </c>
      <c r="X195" s="12" t="s">
        <v>60</v>
      </c>
      <c r="Y195" s="12" t="s">
        <v>55</v>
      </c>
      <c r="Z195" s="12" t="s">
        <v>55</v>
      </c>
      <c r="AA195" s="12" t="s">
        <v>55</v>
      </c>
      <c r="AB195" s="12" t="s">
        <v>55</v>
      </c>
      <c r="AC195" s="12" t="s">
        <v>55</v>
      </c>
      <c r="AD195" s="12" t="s">
        <v>55</v>
      </c>
      <c r="AE195" s="12" t="s">
        <v>191</v>
      </c>
      <c r="AF195" s="12" t="s">
        <v>1917</v>
      </c>
      <c r="AG195" s="12" t="s">
        <v>1918</v>
      </c>
      <c r="AH195" s="12" t="s">
        <v>1919</v>
      </c>
      <c r="AI195" s="12" t="s">
        <v>1920</v>
      </c>
      <c r="AJ195" s="12" t="s">
        <v>67</v>
      </c>
      <c r="AK195" s="12">
        <v>42706</v>
      </c>
      <c r="AL195" s="12">
        <v>11.84</v>
      </c>
      <c r="AM195" s="12" t="s">
        <v>60</v>
      </c>
      <c r="AN195" s="12">
        <f>IF(X195=AM195,1,0)</f>
        <v>1</v>
      </c>
      <c r="AO195" s="12">
        <v>0</v>
      </c>
      <c r="AP195" s="12">
        <v>0</v>
      </c>
      <c r="AQ195" s="12">
        <v>0</v>
      </c>
      <c r="AR195" s="12">
        <v>0</v>
      </c>
      <c r="AS195" s="12">
        <v>0</v>
      </c>
      <c r="AT195" s="12">
        <v>0</v>
      </c>
      <c r="AU195" s="12" t="s">
        <v>55</v>
      </c>
    </row>
    <row r="196" customFormat="1" spans="1:47">
      <c r="A196" s="21" t="s">
        <v>1921</v>
      </c>
      <c r="B196" s="12" t="s">
        <v>1922</v>
      </c>
      <c r="C196" s="12" t="s">
        <v>70</v>
      </c>
      <c r="D196" s="12">
        <v>340000</v>
      </c>
      <c r="E196" s="12" t="s">
        <v>1915</v>
      </c>
      <c r="F196" s="22" t="s">
        <v>1916</v>
      </c>
      <c r="G196" s="13">
        <v>50625.2</v>
      </c>
      <c r="H196" s="12"/>
      <c r="I196" s="12">
        <v>65</v>
      </c>
      <c r="J196" s="12" t="s">
        <v>1695</v>
      </c>
      <c r="K196" s="12" t="s">
        <v>52</v>
      </c>
      <c r="L196" s="12">
        <v>60</v>
      </c>
      <c r="M196" s="12">
        <v>621</v>
      </c>
      <c r="N196" s="12">
        <v>571</v>
      </c>
      <c r="O196" s="12" t="s">
        <v>75</v>
      </c>
      <c r="P196" s="12" t="s">
        <v>54</v>
      </c>
      <c r="Q196" s="12" t="s">
        <v>55</v>
      </c>
      <c r="R196" s="12" t="s">
        <v>55</v>
      </c>
      <c r="S196" s="11" t="s">
        <v>56</v>
      </c>
      <c r="T196" s="12" t="s">
        <v>56</v>
      </c>
      <c r="U196" s="12" t="s">
        <v>57</v>
      </c>
      <c r="V196" s="12" t="s">
        <v>58</v>
      </c>
      <c r="W196" s="12" t="s">
        <v>59</v>
      </c>
      <c r="X196" s="12" t="s">
        <v>60</v>
      </c>
      <c r="Y196" s="12" t="s">
        <v>216</v>
      </c>
      <c r="Z196" s="12" t="s">
        <v>55</v>
      </c>
      <c r="AA196" s="12" t="s">
        <v>55</v>
      </c>
      <c r="AB196" s="12" t="s">
        <v>55</v>
      </c>
      <c r="AC196" s="12" t="s">
        <v>55</v>
      </c>
      <c r="AD196" s="12" t="s">
        <v>55</v>
      </c>
      <c r="AE196" s="12" t="s">
        <v>191</v>
      </c>
      <c r="AF196" s="12" t="s">
        <v>1923</v>
      </c>
      <c r="AG196" s="12" t="s">
        <v>1924</v>
      </c>
      <c r="AH196" s="12" t="s">
        <v>1925</v>
      </c>
      <c r="AI196" s="12" t="s">
        <v>1920</v>
      </c>
      <c r="AJ196" s="12" t="s">
        <v>67</v>
      </c>
      <c r="AK196" s="12">
        <v>117877</v>
      </c>
      <c r="AL196" s="12">
        <v>37.09</v>
      </c>
      <c r="AM196" s="12" t="s">
        <v>60</v>
      </c>
      <c r="AN196" s="12">
        <f>IF(X196=AM196,1,0)</f>
        <v>1</v>
      </c>
      <c r="AO196" s="12">
        <v>8</v>
      </c>
      <c r="AP196" s="12">
        <v>0</v>
      </c>
      <c r="AQ196" s="12">
        <v>14</v>
      </c>
      <c r="AR196" s="12">
        <v>0</v>
      </c>
      <c r="AS196" s="12">
        <v>0</v>
      </c>
      <c r="AT196" s="12">
        <v>127</v>
      </c>
      <c r="AU196" s="12" t="s">
        <v>1926</v>
      </c>
    </row>
    <row r="197" customFormat="1" spans="1:47">
      <c r="A197" s="21" t="s">
        <v>1927</v>
      </c>
      <c r="B197" s="12" t="s">
        <v>1928</v>
      </c>
      <c r="C197" s="12" t="s">
        <v>1703</v>
      </c>
      <c r="D197" s="12">
        <v>310000</v>
      </c>
      <c r="E197" s="12" t="s">
        <v>1704</v>
      </c>
      <c r="F197" s="12"/>
      <c r="G197" s="13">
        <v>53926.7</v>
      </c>
      <c r="H197" s="12"/>
      <c r="I197" s="12">
        <v>100</v>
      </c>
      <c r="J197" s="12" t="s">
        <v>1929</v>
      </c>
      <c r="K197" s="12" t="s">
        <v>1930</v>
      </c>
      <c r="L197" s="12">
        <v>100</v>
      </c>
      <c r="M197" s="12">
        <v>6</v>
      </c>
      <c r="N197" s="12">
        <v>4</v>
      </c>
      <c r="O197" s="12" t="s">
        <v>1707</v>
      </c>
      <c r="P197" s="12" t="s">
        <v>567</v>
      </c>
      <c r="Q197" s="12" t="s">
        <v>568</v>
      </c>
      <c r="R197" s="12" t="s">
        <v>1931</v>
      </c>
      <c r="S197" s="11" t="s">
        <v>570</v>
      </c>
      <c r="T197" s="12" t="s">
        <v>571</v>
      </c>
      <c r="U197" s="12" t="s">
        <v>57</v>
      </c>
      <c r="V197" s="12" t="s">
        <v>101</v>
      </c>
      <c r="W197" s="12" t="s">
        <v>80</v>
      </c>
      <c r="X197" s="12" t="s">
        <v>60</v>
      </c>
      <c r="Y197" s="12" t="s">
        <v>1932</v>
      </c>
      <c r="Z197" s="12" t="s">
        <v>572</v>
      </c>
      <c r="AA197" s="12" t="s">
        <v>573</v>
      </c>
      <c r="AB197" s="12" t="s">
        <v>1933</v>
      </c>
      <c r="AC197" s="12" t="s">
        <v>1934</v>
      </c>
      <c r="AD197" s="12" t="s">
        <v>55</v>
      </c>
      <c r="AE197" s="12" t="s">
        <v>105</v>
      </c>
      <c r="AF197" s="12" t="s">
        <v>1935</v>
      </c>
      <c r="AG197" s="12" t="s">
        <v>1936</v>
      </c>
      <c r="AH197" s="12" t="s">
        <v>1937</v>
      </c>
      <c r="AI197" s="12" t="s">
        <v>1715</v>
      </c>
      <c r="AJ197" s="12" t="s">
        <v>1938</v>
      </c>
      <c r="AK197" s="12">
        <v>1308560</v>
      </c>
      <c r="AL197" s="12">
        <v>96.4</v>
      </c>
      <c r="AM197" s="12" t="s">
        <v>60</v>
      </c>
      <c r="AN197" s="12">
        <f>IF(X197=AM197,1,0)</f>
        <v>1</v>
      </c>
      <c r="AO197" s="12">
        <v>47</v>
      </c>
      <c r="AP197" s="12">
        <v>47</v>
      </c>
      <c r="AQ197" s="12">
        <v>39</v>
      </c>
      <c r="AR197" s="12">
        <v>7</v>
      </c>
      <c r="AS197" s="12">
        <v>62</v>
      </c>
      <c r="AT197" s="12">
        <v>18</v>
      </c>
      <c r="AU197" s="12" t="s">
        <v>1939</v>
      </c>
    </row>
    <row r="198" customFormat="1" spans="1:47">
      <c r="A198" s="21" t="s">
        <v>1940</v>
      </c>
      <c r="B198" s="12" t="s">
        <v>1941</v>
      </c>
      <c r="C198" s="12" t="s">
        <v>1703</v>
      </c>
      <c r="D198" s="12">
        <v>310000</v>
      </c>
      <c r="E198" s="12" t="s">
        <v>1704</v>
      </c>
      <c r="F198" s="12"/>
      <c r="G198" s="13">
        <v>53926.7</v>
      </c>
      <c r="H198" s="12"/>
      <c r="I198" s="12">
        <v>100</v>
      </c>
      <c r="J198" s="12" t="s">
        <v>52</v>
      </c>
      <c r="K198" s="12" t="s">
        <v>52</v>
      </c>
      <c r="L198" s="12">
        <v>100</v>
      </c>
      <c r="M198" s="14">
        <v>1327</v>
      </c>
      <c r="N198" s="15"/>
      <c r="O198" s="12" t="s">
        <v>1707</v>
      </c>
      <c r="P198" s="12" t="s">
        <v>567</v>
      </c>
      <c r="Q198" s="12" t="s">
        <v>55</v>
      </c>
      <c r="R198" s="12" t="s">
        <v>55</v>
      </c>
      <c r="S198" s="11" t="s">
        <v>584</v>
      </c>
      <c r="T198" s="12" t="s">
        <v>571</v>
      </c>
      <c r="U198" s="12" t="s">
        <v>57</v>
      </c>
      <c r="V198" s="12" t="s">
        <v>115</v>
      </c>
      <c r="W198" s="12" t="s">
        <v>80</v>
      </c>
      <c r="X198" s="12" t="s">
        <v>60</v>
      </c>
      <c r="Y198" s="12" t="s">
        <v>55</v>
      </c>
      <c r="Z198" s="12" t="s">
        <v>55</v>
      </c>
      <c r="AA198" s="12" t="s">
        <v>55</v>
      </c>
      <c r="AB198" s="12" t="s">
        <v>55</v>
      </c>
      <c r="AC198" s="12" t="s">
        <v>55</v>
      </c>
      <c r="AD198" s="12" t="s">
        <v>55</v>
      </c>
      <c r="AE198" s="12" t="s">
        <v>105</v>
      </c>
      <c r="AF198" s="12" t="s">
        <v>55</v>
      </c>
      <c r="AG198" s="12" t="s">
        <v>55</v>
      </c>
      <c r="AH198" s="12" t="s">
        <v>55</v>
      </c>
      <c r="AI198" s="12" t="s">
        <v>1715</v>
      </c>
      <c r="AJ198" s="12" t="s">
        <v>55</v>
      </c>
      <c r="AK198" s="12" t="s">
        <v>55</v>
      </c>
      <c r="AL198" s="12" t="s">
        <v>55</v>
      </c>
      <c r="AM198" s="12" t="s">
        <v>55</v>
      </c>
      <c r="AN198" s="12">
        <f>IF(X198=AM198,1,0)</f>
        <v>0</v>
      </c>
      <c r="AO198" s="12">
        <v>10</v>
      </c>
      <c r="AP198" s="12">
        <v>10</v>
      </c>
      <c r="AQ198" s="12">
        <v>6</v>
      </c>
      <c r="AR198" s="12">
        <v>3</v>
      </c>
      <c r="AS198" s="12">
        <v>13</v>
      </c>
      <c r="AT198" s="12">
        <v>0</v>
      </c>
      <c r="AU198" s="12" t="s">
        <v>55</v>
      </c>
    </row>
    <row r="199" customFormat="1" spans="1:47">
      <c r="A199" s="21" t="s">
        <v>1942</v>
      </c>
      <c r="B199" s="11" t="s">
        <v>1943</v>
      </c>
      <c r="C199" s="12" t="s">
        <v>1944</v>
      </c>
      <c r="D199" s="12">
        <v>620000</v>
      </c>
      <c r="E199" s="12" t="s">
        <v>1945</v>
      </c>
      <c r="F199" s="22" t="s">
        <v>1946</v>
      </c>
      <c r="G199" s="13">
        <v>13002.9</v>
      </c>
      <c r="H199" s="12"/>
      <c r="I199" s="14">
        <v>50</v>
      </c>
      <c r="J199" s="14" t="s">
        <v>52</v>
      </c>
      <c r="K199" s="14" t="s">
        <v>52</v>
      </c>
      <c r="L199" s="14">
        <v>50</v>
      </c>
      <c r="M199" s="14">
        <v>1327</v>
      </c>
      <c r="N199" s="15"/>
      <c r="O199" s="12" t="s">
        <v>293</v>
      </c>
      <c r="P199" s="12" t="s">
        <v>54</v>
      </c>
      <c r="Q199" s="12" t="s">
        <v>55</v>
      </c>
      <c r="R199" s="12" t="s">
        <v>55</v>
      </c>
      <c r="S199" s="11" t="s">
        <v>1947</v>
      </c>
      <c r="T199" s="12" t="s">
        <v>55</v>
      </c>
      <c r="U199" s="12" t="s">
        <v>57</v>
      </c>
      <c r="V199" s="12" t="s">
        <v>125</v>
      </c>
      <c r="W199" s="12" t="s">
        <v>59</v>
      </c>
      <c r="X199" s="12" t="s">
        <v>60</v>
      </c>
      <c r="Y199" s="12" t="s">
        <v>1948</v>
      </c>
      <c r="Z199" s="12" t="s">
        <v>55</v>
      </c>
      <c r="AA199" s="12" t="s">
        <v>55</v>
      </c>
      <c r="AB199" s="12" t="s">
        <v>55</v>
      </c>
      <c r="AC199" s="12" t="s">
        <v>55</v>
      </c>
      <c r="AD199" s="12" t="s">
        <v>55</v>
      </c>
      <c r="AE199" s="12" t="s">
        <v>85</v>
      </c>
      <c r="AF199" s="12" t="s">
        <v>1949</v>
      </c>
      <c r="AG199" s="12" t="s">
        <v>1950</v>
      </c>
      <c r="AH199" s="12" t="s">
        <v>1951</v>
      </c>
      <c r="AI199" s="12" t="s">
        <v>1952</v>
      </c>
      <c r="AJ199" s="12" t="s">
        <v>55</v>
      </c>
      <c r="AK199" s="12" t="s">
        <v>55</v>
      </c>
      <c r="AL199" s="12" t="s">
        <v>55</v>
      </c>
      <c r="AM199" s="12" t="s">
        <v>55</v>
      </c>
      <c r="AN199" s="12">
        <v>0</v>
      </c>
      <c r="AO199" s="12" t="s">
        <v>55</v>
      </c>
      <c r="AP199" s="12" t="s">
        <v>55</v>
      </c>
      <c r="AQ199" s="12" t="s">
        <v>55</v>
      </c>
      <c r="AR199" s="12" t="s">
        <v>55</v>
      </c>
      <c r="AS199" s="12" t="s">
        <v>55</v>
      </c>
      <c r="AT199" s="12" t="s">
        <v>55</v>
      </c>
      <c r="AU199" s="12" t="s">
        <v>55</v>
      </c>
    </row>
    <row r="200" customFormat="1" spans="1:47">
      <c r="A200" s="21" t="s">
        <v>1953</v>
      </c>
      <c r="B200" s="12" t="s">
        <v>1954</v>
      </c>
      <c r="C200" s="12" t="s">
        <v>1944</v>
      </c>
      <c r="D200" s="12">
        <v>620000</v>
      </c>
      <c r="E200" s="12" t="s">
        <v>1955</v>
      </c>
      <c r="F200" s="22" t="s">
        <v>1956</v>
      </c>
      <c r="G200" s="13">
        <v>13002.9</v>
      </c>
      <c r="H200" s="12"/>
      <c r="I200" s="12">
        <v>80</v>
      </c>
      <c r="J200" s="12" t="s">
        <v>52</v>
      </c>
      <c r="K200" s="12" t="s">
        <v>52</v>
      </c>
      <c r="L200" s="12">
        <v>60</v>
      </c>
      <c r="M200" s="12">
        <v>593</v>
      </c>
      <c r="N200" s="12">
        <v>546</v>
      </c>
      <c r="O200" s="12" t="s">
        <v>1957</v>
      </c>
      <c r="P200" s="12" t="s">
        <v>54</v>
      </c>
      <c r="Q200" s="12" t="s">
        <v>55</v>
      </c>
      <c r="R200" s="12" t="s">
        <v>55</v>
      </c>
      <c r="S200" s="11" t="s">
        <v>161</v>
      </c>
      <c r="T200" s="12" t="s">
        <v>56</v>
      </c>
      <c r="U200" s="12" t="s">
        <v>57</v>
      </c>
      <c r="V200" s="12" t="s">
        <v>154</v>
      </c>
      <c r="W200" s="12" t="s">
        <v>59</v>
      </c>
      <c r="X200" s="12" t="s">
        <v>60</v>
      </c>
      <c r="Y200" s="12" t="s">
        <v>55</v>
      </c>
      <c r="Z200" s="12" t="s">
        <v>55</v>
      </c>
      <c r="AA200" s="12" t="s">
        <v>55</v>
      </c>
      <c r="AB200" s="12" t="s">
        <v>55</v>
      </c>
      <c r="AC200" s="12" t="s">
        <v>55</v>
      </c>
      <c r="AD200" s="12" t="s">
        <v>55</v>
      </c>
      <c r="AE200" s="12" t="s">
        <v>85</v>
      </c>
      <c r="AF200" s="12" t="s">
        <v>1958</v>
      </c>
      <c r="AG200" s="12" t="s">
        <v>1959</v>
      </c>
      <c r="AH200" s="12" t="s">
        <v>1960</v>
      </c>
      <c r="AI200" s="12" t="s">
        <v>1961</v>
      </c>
      <c r="AJ200" s="12" t="s">
        <v>67</v>
      </c>
      <c r="AK200" s="12">
        <v>51965</v>
      </c>
      <c r="AL200" s="12">
        <v>37.98</v>
      </c>
      <c r="AM200" s="12" t="s">
        <v>60</v>
      </c>
      <c r="AN200" s="12">
        <f>IF(X200=AM200,1,0)</f>
        <v>1</v>
      </c>
      <c r="AO200" s="12">
        <v>0</v>
      </c>
      <c r="AP200" s="12">
        <v>0</v>
      </c>
      <c r="AQ200" s="12">
        <v>0</v>
      </c>
      <c r="AR200" s="12">
        <v>0</v>
      </c>
      <c r="AS200" s="12">
        <v>0</v>
      </c>
      <c r="AT200" s="12">
        <v>0</v>
      </c>
      <c r="AU200" s="12" t="s">
        <v>55</v>
      </c>
    </row>
    <row r="201" customFormat="1" spans="1:47">
      <c r="A201" s="21" t="s">
        <v>1962</v>
      </c>
      <c r="B201" s="12" t="s">
        <v>1963</v>
      </c>
      <c r="C201" s="12" t="s">
        <v>1944</v>
      </c>
      <c r="D201" s="12">
        <v>620000</v>
      </c>
      <c r="E201" s="12" t="s">
        <v>1945</v>
      </c>
      <c r="F201" s="22" t="s">
        <v>1946</v>
      </c>
      <c r="G201" s="13">
        <v>13002.9</v>
      </c>
      <c r="H201" s="12"/>
      <c r="I201" s="14">
        <v>50</v>
      </c>
      <c r="J201" s="12" t="s">
        <v>1964</v>
      </c>
      <c r="K201" s="12" t="s">
        <v>52</v>
      </c>
      <c r="L201" s="12">
        <v>60</v>
      </c>
      <c r="M201" s="12">
        <v>1002</v>
      </c>
      <c r="N201" s="12">
        <v>918</v>
      </c>
      <c r="O201" s="12" t="s">
        <v>293</v>
      </c>
      <c r="P201" s="12" t="s">
        <v>54</v>
      </c>
      <c r="Q201" s="12" t="s">
        <v>55</v>
      </c>
      <c r="R201" s="12" t="s">
        <v>55</v>
      </c>
      <c r="S201" s="11" t="s">
        <v>1965</v>
      </c>
      <c r="T201" s="12" t="s">
        <v>56</v>
      </c>
      <c r="U201" s="12" t="s">
        <v>57</v>
      </c>
      <c r="V201" s="12" t="s">
        <v>199</v>
      </c>
      <c r="W201" s="12" t="s">
        <v>59</v>
      </c>
      <c r="X201" s="12" t="s">
        <v>116</v>
      </c>
      <c r="Y201" s="12" t="s">
        <v>55</v>
      </c>
      <c r="Z201" s="12" t="s">
        <v>55</v>
      </c>
      <c r="AA201" s="12" t="s">
        <v>55</v>
      </c>
      <c r="AB201" s="12" t="s">
        <v>55</v>
      </c>
      <c r="AC201" s="12" t="s">
        <v>55</v>
      </c>
      <c r="AD201" s="12" t="s">
        <v>55</v>
      </c>
      <c r="AE201" s="12" t="s">
        <v>85</v>
      </c>
      <c r="AF201" s="12" t="s">
        <v>1966</v>
      </c>
      <c r="AG201" s="12" t="s">
        <v>1967</v>
      </c>
      <c r="AH201" s="12" t="s">
        <v>1968</v>
      </c>
      <c r="AI201" s="12" t="s">
        <v>1952</v>
      </c>
      <c r="AJ201" s="12" t="s">
        <v>1969</v>
      </c>
      <c r="AK201" s="12">
        <v>29309</v>
      </c>
      <c r="AL201" s="12">
        <v>18.61</v>
      </c>
      <c r="AM201" s="12" t="s">
        <v>60</v>
      </c>
      <c r="AN201" s="12">
        <v>1</v>
      </c>
      <c r="AO201" s="12">
        <v>0</v>
      </c>
      <c r="AP201" s="12">
        <v>0</v>
      </c>
      <c r="AQ201" s="12">
        <v>0</v>
      </c>
      <c r="AR201" s="12">
        <v>0</v>
      </c>
      <c r="AS201" s="12">
        <v>0</v>
      </c>
      <c r="AT201" s="12">
        <v>0</v>
      </c>
      <c r="AU201" s="12" t="s">
        <v>55</v>
      </c>
    </row>
    <row r="202" customFormat="1" spans="1:47">
      <c r="A202" s="21" t="s">
        <v>1970</v>
      </c>
      <c r="B202" s="12" t="s">
        <v>1971</v>
      </c>
      <c r="C202" s="12" t="s">
        <v>1944</v>
      </c>
      <c r="D202" s="12">
        <v>620000</v>
      </c>
      <c r="E202" s="12" t="s">
        <v>1972</v>
      </c>
      <c r="F202" s="22" t="s">
        <v>1973</v>
      </c>
      <c r="G202" s="13">
        <v>13002.9</v>
      </c>
      <c r="H202" s="12"/>
      <c r="I202" s="14">
        <v>50</v>
      </c>
      <c r="J202" s="12" t="s">
        <v>1974</v>
      </c>
      <c r="K202" s="12" t="s">
        <v>52</v>
      </c>
      <c r="L202" s="12">
        <v>60</v>
      </c>
      <c r="M202" s="12">
        <v>852</v>
      </c>
      <c r="N202" s="12">
        <v>778</v>
      </c>
      <c r="O202" s="12" t="s">
        <v>293</v>
      </c>
      <c r="P202" s="12" t="s">
        <v>54</v>
      </c>
      <c r="Q202" s="12" t="s">
        <v>55</v>
      </c>
      <c r="R202" s="12" t="s">
        <v>55</v>
      </c>
      <c r="S202" s="11" t="s">
        <v>56</v>
      </c>
      <c r="T202" s="12" t="s">
        <v>56</v>
      </c>
      <c r="U202" s="12" t="s">
        <v>57</v>
      </c>
      <c r="V202" s="12" t="s">
        <v>58</v>
      </c>
      <c r="W202" s="12" t="s">
        <v>59</v>
      </c>
      <c r="X202" s="12" t="s">
        <v>60</v>
      </c>
      <c r="Y202" s="12" t="s">
        <v>1975</v>
      </c>
      <c r="Z202" s="12" t="s">
        <v>55</v>
      </c>
      <c r="AA202" s="12" t="s">
        <v>55</v>
      </c>
      <c r="AB202" s="12" t="s">
        <v>55</v>
      </c>
      <c r="AC202" s="12" t="s">
        <v>55</v>
      </c>
      <c r="AD202" s="12" t="s">
        <v>55</v>
      </c>
      <c r="AE202" s="12" t="s">
        <v>62</v>
      </c>
      <c r="AF202" s="12" t="s">
        <v>55</v>
      </c>
      <c r="AG202" s="12" t="s">
        <v>55</v>
      </c>
      <c r="AH202" s="12" t="s">
        <v>55</v>
      </c>
      <c r="AI202" s="12" t="s">
        <v>1976</v>
      </c>
      <c r="AJ202" s="12" t="s">
        <v>67</v>
      </c>
      <c r="AK202" s="12">
        <v>67597</v>
      </c>
      <c r="AL202" s="12">
        <v>26.49</v>
      </c>
      <c r="AM202" s="12" t="s">
        <v>60</v>
      </c>
      <c r="AN202" s="12">
        <f t="shared" ref="AN202:AN215" si="7">IF(X202=AM202,1,0)</f>
        <v>1</v>
      </c>
      <c r="AO202" s="12">
        <v>0</v>
      </c>
      <c r="AP202" s="12">
        <v>0</v>
      </c>
      <c r="AQ202" s="12">
        <v>0</v>
      </c>
      <c r="AR202" s="12">
        <v>0</v>
      </c>
      <c r="AS202" s="12">
        <v>0</v>
      </c>
      <c r="AT202" s="12">
        <v>0</v>
      </c>
      <c r="AU202" s="12" t="s">
        <v>1977</v>
      </c>
    </row>
    <row r="203" customFormat="1" spans="1:47">
      <c r="A203" s="21" t="s">
        <v>1978</v>
      </c>
      <c r="B203" s="12" t="s">
        <v>1979</v>
      </c>
      <c r="C203" s="12" t="s">
        <v>1944</v>
      </c>
      <c r="D203" s="12">
        <v>620000</v>
      </c>
      <c r="E203" s="12" t="s">
        <v>1955</v>
      </c>
      <c r="F203" s="22" t="s">
        <v>1956</v>
      </c>
      <c r="G203" s="13">
        <v>13002.9</v>
      </c>
      <c r="H203" s="12"/>
      <c r="I203" s="12">
        <v>80</v>
      </c>
      <c r="J203" s="12" t="s">
        <v>1980</v>
      </c>
      <c r="K203" s="12" t="s">
        <v>1320</v>
      </c>
      <c r="L203" s="12">
        <v>60</v>
      </c>
      <c r="M203" s="12">
        <v>619</v>
      </c>
      <c r="N203" s="12">
        <v>569</v>
      </c>
      <c r="O203" s="12" t="s">
        <v>1957</v>
      </c>
      <c r="P203" s="12" t="s">
        <v>54</v>
      </c>
      <c r="Q203" s="12" t="s">
        <v>55</v>
      </c>
      <c r="R203" s="12" t="s">
        <v>55</v>
      </c>
      <c r="S203" s="11" t="s">
        <v>198</v>
      </c>
      <c r="T203" s="12" t="s">
        <v>56</v>
      </c>
      <c r="U203" s="12" t="s">
        <v>57</v>
      </c>
      <c r="V203" s="12" t="s">
        <v>199</v>
      </c>
      <c r="W203" s="12" t="s">
        <v>80</v>
      </c>
      <c r="X203" s="12" t="s">
        <v>60</v>
      </c>
      <c r="Y203" s="12" t="s">
        <v>1981</v>
      </c>
      <c r="Z203" s="12" t="s">
        <v>55</v>
      </c>
      <c r="AA203" s="12" t="s">
        <v>55</v>
      </c>
      <c r="AB203" s="12" t="s">
        <v>55</v>
      </c>
      <c r="AC203" s="12" t="s">
        <v>1982</v>
      </c>
      <c r="AD203" s="12" t="s">
        <v>55</v>
      </c>
      <c r="AE203" s="12" t="s">
        <v>85</v>
      </c>
      <c r="AF203" s="12" t="s">
        <v>227</v>
      </c>
      <c r="AG203" s="12" t="s">
        <v>1983</v>
      </c>
      <c r="AH203" s="12" t="s">
        <v>1984</v>
      </c>
      <c r="AI203" s="12" t="s">
        <v>1961</v>
      </c>
      <c r="AJ203" s="12" t="s">
        <v>90</v>
      </c>
      <c r="AK203" s="12">
        <v>137477</v>
      </c>
      <c r="AL203" s="12">
        <v>37.15</v>
      </c>
      <c r="AM203" s="12" t="s">
        <v>60</v>
      </c>
      <c r="AN203" s="12">
        <f t="shared" si="7"/>
        <v>1</v>
      </c>
      <c r="AO203" s="12">
        <v>20</v>
      </c>
      <c r="AP203" s="12">
        <v>7</v>
      </c>
      <c r="AQ203" s="12">
        <v>14</v>
      </c>
      <c r="AR203" s="12">
        <v>0</v>
      </c>
      <c r="AS203" s="12">
        <v>6</v>
      </c>
      <c r="AT203" s="12">
        <v>154</v>
      </c>
      <c r="AU203" s="12" t="s">
        <v>1985</v>
      </c>
    </row>
    <row r="204" customFormat="1" spans="1:47">
      <c r="A204" s="21" t="s">
        <v>1986</v>
      </c>
      <c r="B204" s="12" t="s">
        <v>1987</v>
      </c>
      <c r="C204" s="12" t="s">
        <v>1944</v>
      </c>
      <c r="D204" s="12">
        <v>620000</v>
      </c>
      <c r="E204" s="12" t="s">
        <v>1988</v>
      </c>
      <c r="F204" s="22" t="s">
        <v>1989</v>
      </c>
      <c r="G204" s="13">
        <v>13002.9</v>
      </c>
      <c r="H204" s="12"/>
      <c r="I204" s="14">
        <v>50</v>
      </c>
      <c r="J204" s="12" t="s">
        <v>215</v>
      </c>
      <c r="K204" s="12" t="s">
        <v>52</v>
      </c>
      <c r="L204" s="12">
        <v>60</v>
      </c>
      <c r="M204" s="12">
        <v>675</v>
      </c>
      <c r="N204" s="12">
        <v>617</v>
      </c>
      <c r="O204" s="12" t="s">
        <v>293</v>
      </c>
      <c r="P204" s="12" t="s">
        <v>54</v>
      </c>
      <c r="Q204" s="12" t="s">
        <v>55</v>
      </c>
      <c r="R204" s="12" t="s">
        <v>55</v>
      </c>
      <c r="S204" s="11" t="s">
        <v>56</v>
      </c>
      <c r="T204" s="12" t="s">
        <v>56</v>
      </c>
      <c r="U204" s="12" t="s">
        <v>57</v>
      </c>
      <c r="V204" s="12" t="s">
        <v>115</v>
      </c>
      <c r="W204" s="12" t="s">
        <v>59</v>
      </c>
      <c r="X204" s="12" t="s">
        <v>60</v>
      </c>
      <c r="Y204" s="12" t="s">
        <v>1990</v>
      </c>
      <c r="Z204" s="12" t="s">
        <v>55</v>
      </c>
      <c r="AA204" s="12" t="s">
        <v>55</v>
      </c>
      <c r="AB204" s="12" t="s">
        <v>55</v>
      </c>
      <c r="AC204" s="12" t="s">
        <v>55</v>
      </c>
      <c r="AD204" s="12" t="s">
        <v>55</v>
      </c>
      <c r="AE204" s="12" t="s">
        <v>1302</v>
      </c>
      <c r="AF204" s="12" t="s">
        <v>55</v>
      </c>
      <c r="AG204" s="12" t="s">
        <v>55</v>
      </c>
      <c r="AH204" s="12" t="s">
        <v>55</v>
      </c>
      <c r="AI204" s="12" t="s">
        <v>1991</v>
      </c>
      <c r="AJ204" s="12" t="s">
        <v>67</v>
      </c>
      <c r="AK204" s="12">
        <v>92170</v>
      </c>
      <c r="AL204" s="12">
        <v>34.43</v>
      </c>
      <c r="AM204" s="12" t="s">
        <v>60</v>
      </c>
      <c r="AN204" s="12">
        <f t="shared" si="7"/>
        <v>1</v>
      </c>
      <c r="AO204" s="12">
        <v>0</v>
      </c>
      <c r="AP204" s="12">
        <v>0</v>
      </c>
      <c r="AQ204" s="12">
        <v>0</v>
      </c>
      <c r="AR204" s="12">
        <v>0</v>
      </c>
      <c r="AS204" s="12">
        <v>0</v>
      </c>
      <c r="AT204" s="12">
        <v>0</v>
      </c>
      <c r="AU204" s="12" t="s">
        <v>55</v>
      </c>
    </row>
    <row r="205" customFormat="1" spans="1:47">
      <c r="A205" s="21" t="s">
        <v>1992</v>
      </c>
      <c r="B205" s="12" t="s">
        <v>1993</v>
      </c>
      <c r="C205" s="12" t="s">
        <v>1944</v>
      </c>
      <c r="D205" s="12">
        <v>620000</v>
      </c>
      <c r="E205" s="12" t="s">
        <v>1955</v>
      </c>
      <c r="F205" s="22" t="s">
        <v>1956</v>
      </c>
      <c r="G205" s="13">
        <v>13002.9</v>
      </c>
      <c r="H205" s="12"/>
      <c r="I205" s="12">
        <v>80</v>
      </c>
      <c r="J205" s="12" t="s">
        <v>481</v>
      </c>
      <c r="K205" s="12" t="s">
        <v>52</v>
      </c>
      <c r="L205" s="12">
        <v>60</v>
      </c>
      <c r="M205" s="12">
        <v>382</v>
      </c>
      <c r="N205" s="12">
        <v>347</v>
      </c>
      <c r="O205" s="12" t="s">
        <v>1957</v>
      </c>
      <c r="P205" s="12" t="s">
        <v>54</v>
      </c>
      <c r="Q205" s="12" t="s">
        <v>55</v>
      </c>
      <c r="R205" s="12" t="s">
        <v>55</v>
      </c>
      <c r="S205" s="11" t="s">
        <v>161</v>
      </c>
      <c r="T205" s="12" t="s">
        <v>56</v>
      </c>
      <c r="U205" s="12" t="s">
        <v>57</v>
      </c>
      <c r="V205" s="12" t="s">
        <v>154</v>
      </c>
      <c r="W205" s="12" t="s">
        <v>59</v>
      </c>
      <c r="X205" s="12" t="s">
        <v>60</v>
      </c>
      <c r="Y205" s="12" t="s">
        <v>1994</v>
      </c>
      <c r="Z205" s="12" t="s">
        <v>55</v>
      </c>
      <c r="AA205" s="12" t="s">
        <v>55</v>
      </c>
      <c r="AB205" s="12" t="s">
        <v>55</v>
      </c>
      <c r="AC205" s="12" t="s">
        <v>1995</v>
      </c>
      <c r="AD205" s="12" t="s">
        <v>55</v>
      </c>
      <c r="AE205" s="12" t="s">
        <v>85</v>
      </c>
      <c r="AF205" s="12" t="s">
        <v>1996</v>
      </c>
      <c r="AG205" s="12" t="s">
        <v>1997</v>
      </c>
      <c r="AH205" s="12" t="s">
        <v>1998</v>
      </c>
      <c r="AI205" s="12" t="s">
        <v>1961</v>
      </c>
      <c r="AJ205" s="12" t="s">
        <v>67</v>
      </c>
      <c r="AK205" s="12">
        <v>226844</v>
      </c>
      <c r="AL205" s="12">
        <v>50.18</v>
      </c>
      <c r="AM205" s="12" t="s">
        <v>60</v>
      </c>
      <c r="AN205" s="12">
        <f t="shared" si="7"/>
        <v>1</v>
      </c>
      <c r="AO205" s="12">
        <v>5</v>
      </c>
      <c r="AP205" s="12">
        <v>0</v>
      </c>
      <c r="AQ205" s="12">
        <v>10</v>
      </c>
      <c r="AR205" s="12">
        <v>0</v>
      </c>
      <c r="AS205" s="12">
        <v>0</v>
      </c>
      <c r="AT205" s="12">
        <v>8</v>
      </c>
      <c r="AU205" s="12" t="s">
        <v>1999</v>
      </c>
    </row>
    <row r="206" customFormat="1" spans="1:47">
      <c r="A206" s="21" t="s">
        <v>2000</v>
      </c>
      <c r="B206" s="12" t="s">
        <v>2001</v>
      </c>
      <c r="C206" s="12" t="s">
        <v>1944</v>
      </c>
      <c r="D206" s="12">
        <v>620000</v>
      </c>
      <c r="E206" s="12" t="s">
        <v>1955</v>
      </c>
      <c r="F206" s="22" t="s">
        <v>1956</v>
      </c>
      <c r="G206" s="13">
        <v>13002.9</v>
      </c>
      <c r="H206" s="12"/>
      <c r="I206" s="12">
        <v>80</v>
      </c>
      <c r="J206" s="12" t="s">
        <v>1781</v>
      </c>
      <c r="K206" s="12" t="s">
        <v>1899</v>
      </c>
      <c r="L206" s="12">
        <v>60</v>
      </c>
      <c r="M206" s="12">
        <v>438</v>
      </c>
      <c r="N206" s="12">
        <v>399</v>
      </c>
      <c r="O206" s="12" t="s">
        <v>1957</v>
      </c>
      <c r="P206" s="12" t="s">
        <v>54</v>
      </c>
      <c r="Q206" s="12" t="s">
        <v>55</v>
      </c>
      <c r="R206" s="12" t="s">
        <v>55</v>
      </c>
      <c r="S206" s="11" t="s">
        <v>198</v>
      </c>
      <c r="T206" s="12" t="s">
        <v>56</v>
      </c>
      <c r="U206" s="12" t="s">
        <v>57</v>
      </c>
      <c r="V206" s="12" t="s">
        <v>115</v>
      </c>
      <c r="W206" s="12" t="s">
        <v>80</v>
      </c>
      <c r="X206" s="12" t="s">
        <v>60</v>
      </c>
      <c r="Y206" s="12" t="s">
        <v>2002</v>
      </c>
      <c r="Z206" s="12" t="s">
        <v>55</v>
      </c>
      <c r="AA206" s="12" t="s">
        <v>55</v>
      </c>
      <c r="AB206" s="12" t="s">
        <v>55</v>
      </c>
      <c r="AC206" s="12" t="s">
        <v>2003</v>
      </c>
      <c r="AD206" s="12" t="s">
        <v>55</v>
      </c>
      <c r="AE206" s="12" t="s">
        <v>85</v>
      </c>
      <c r="AF206" s="12" t="s">
        <v>55</v>
      </c>
      <c r="AG206" s="12" t="s">
        <v>55</v>
      </c>
      <c r="AH206" s="12" t="s">
        <v>55</v>
      </c>
      <c r="AI206" s="12" t="s">
        <v>1961</v>
      </c>
      <c r="AJ206" s="12" t="s">
        <v>424</v>
      </c>
      <c r="AK206" s="12">
        <v>149319</v>
      </c>
      <c r="AL206" s="12">
        <v>46.93</v>
      </c>
      <c r="AM206" s="12" t="s">
        <v>60</v>
      </c>
      <c r="AN206" s="12">
        <f t="shared" si="7"/>
        <v>1</v>
      </c>
      <c r="AO206" s="12">
        <v>5</v>
      </c>
      <c r="AP206" s="12">
        <v>3</v>
      </c>
      <c r="AQ206" s="12">
        <v>7</v>
      </c>
      <c r="AR206" s="12">
        <v>0</v>
      </c>
      <c r="AS206" s="12">
        <v>0</v>
      </c>
      <c r="AT206" s="12">
        <v>2</v>
      </c>
      <c r="AU206" s="12" t="s">
        <v>2004</v>
      </c>
    </row>
    <row r="207" customFormat="1" spans="1:47">
      <c r="A207" s="21" t="s">
        <v>2005</v>
      </c>
      <c r="B207" s="12" t="s">
        <v>2006</v>
      </c>
      <c r="C207" s="12" t="s">
        <v>1719</v>
      </c>
      <c r="D207" s="12">
        <v>360000</v>
      </c>
      <c r="E207" s="12" t="s">
        <v>1911</v>
      </c>
      <c r="F207" s="22" t="s">
        <v>1912</v>
      </c>
      <c r="G207" s="13">
        <v>34202.5</v>
      </c>
      <c r="H207" s="12"/>
      <c r="I207" s="12">
        <v>55</v>
      </c>
      <c r="J207" s="12" t="s">
        <v>2007</v>
      </c>
      <c r="K207" s="12" t="s">
        <v>52</v>
      </c>
      <c r="L207" s="12">
        <v>60</v>
      </c>
      <c r="M207" s="12">
        <v>749</v>
      </c>
      <c r="N207" s="12">
        <v>684</v>
      </c>
      <c r="O207" s="12" t="s">
        <v>139</v>
      </c>
      <c r="P207" s="12" t="s">
        <v>54</v>
      </c>
      <c r="Q207" s="12" t="s">
        <v>55</v>
      </c>
      <c r="R207" s="12" t="s">
        <v>55</v>
      </c>
      <c r="S207" s="11" t="s">
        <v>56</v>
      </c>
      <c r="T207" s="12" t="s">
        <v>56</v>
      </c>
      <c r="U207" s="12" t="s">
        <v>57</v>
      </c>
      <c r="V207" s="12" t="s">
        <v>101</v>
      </c>
      <c r="W207" s="12" t="s">
        <v>59</v>
      </c>
      <c r="X207" s="12" t="s">
        <v>60</v>
      </c>
      <c r="Y207" s="12" t="s">
        <v>55</v>
      </c>
      <c r="Z207" s="12" t="s">
        <v>55</v>
      </c>
      <c r="AA207" s="12" t="s">
        <v>55</v>
      </c>
      <c r="AB207" s="12" t="s">
        <v>55</v>
      </c>
      <c r="AC207" s="12" t="s">
        <v>55</v>
      </c>
      <c r="AD207" s="12" t="s">
        <v>55</v>
      </c>
      <c r="AE207" s="12" t="s">
        <v>85</v>
      </c>
      <c r="AF207" s="12" t="s">
        <v>227</v>
      </c>
      <c r="AG207" s="12" t="s">
        <v>2008</v>
      </c>
      <c r="AH207" s="12" t="s">
        <v>2009</v>
      </c>
      <c r="AI207" s="12" t="s">
        <v>2010</v>
      </c>
      <c r="AJ207" s="12" t="s">
        <v>55</v>
      </c>
      <c r="AK207" s="12">
        <v>109372</v>
      </c>
      <c r="AL207" s="12">
        <v>31.16</v>
      </c>
      <c r="AM207" s="12" t="s">
        <v>60</v>
      </c>
      <c r="AN207" s="12">
        <f t="shared" si="7"/>
        <v>1</v>
      </c>
      <c r="AO207" s="12">
        <v>0</v>
      </c>
      <c r="AP207" s="12">
        <v>0</v>
      </c>
      <c r="AQ207" s="12">
        <v>0</v>
      </c>
      <c r="AR207" s="12">
        <v>0</v>
      </c>
      <c r="AS207" s="12">
        <v>0</v>
      </c>
      <c r="AT207" s="12">
        <v>0</v>
      </c>
      <c r="AU207" s="12" t="s">
        <v>55</v>
      </c>
    </row>
    <row r="208" customFormat="1" spans="1:47">
      <c r="A208" s="21" t="s">
        <v>2011</v>
      </c>
      <c r="B208" s="12" t="s">
        <v>2012</v>
      </c>
      <c r="C208" s="12" t="s">
        <v>1719</v>
      </c>
      <c r="D208" s="12">
        <v>360000</v>
      </c>
      <c r="E208" s="12" t="s">
        <v>2013</v>
      </c>
      <c r="F208" s="22" t="s">
        <v>2014</v>
      </c>
      <c r="G208" s="13">
        <v>34202.5</v>
      </c>
      <c r="H208" s="12"/>
      <c r="I208" s="12">
        <v>65</v>
      </c>
      <c r="J208" s="12" t="s">
        <v>2015</v>
      </c>
      <c r="K208" s="12" t="s">
        <v>52</v>
      </c>
      <c r="L208" s="12">
        <v>60</v>
      </c>
      <c r="M208" s="12">
        <v>760</v>
      </c>
      <c r="N208" s="12">
        <v>694</v>
      </c>
      <c r="O208" s="12" t="s">
        <v>75</v>
      </c>
      <c r="P208" s="12" t="s">
        <v>54</v>
      </c>
      <c r="Q208" s="12" t="s">
        <v>55</v>
      </c>
      <c r="R208" s="12" t="s">
        <v>55</v>
      </c>
      <c r="S208" s="11" t="s">
        <v>56</v>
      </c>
      <c r="T208" s="12" t="s">
        <v>56</v>
      </c>
      <c r="U208" s="12" t="s">
        <v>57</v>
      </c>
      <c r="V208" s="12" t="s">
        <v>125</v>
      </c>
      <c r="W208" s="12" t="s">
        <v>59</v>
      </c>
      <c r="X208" s="12" t="s">
        <v>60</v>
      </c>
      <c r="Y208" s="12" t="s">
        <v>55</v>
      </c>
      <c r="Z208" s="12" t="s">
        <v>55</v>
      </c>
      <c r="AA208" s="12" t="s">
        <v>55</v>
      </c>
      <c r="AB208" s="12" t="s">
        <v>55</v>
      </c>
      <c r="AC208" s="12" t="s">
        <v>55</v>
      </c>
      <c r="AD208" s="12" t="s">
        <v>55</v>
      </c>
      <c r="AE208" s="12" t="s">
        <v>1302</v>
      </c>
      <c r="AF208" s="12" t="s">
        <v>2016</v>
      </c>
      <c r="AG208" s="12" t="s">
        <v>2017</v>
      </c>
      <c r="AH208" s="12" t="s">
        <v>2018</v>
      </c>
      <c r="AI208" s="12" t="s">
        <v>2019</v>
      </c>
      <c r="AJ208" s="12" t="s">
        <v>55</v>
      </c>
      <c r="AK208" s="12">
        <v>122600</v>
      </c>
      <c r="AL208" s="12">
        <v>30.73</v>
      </c>
      <c r="AM208" s="12" t="s">
        <v>60</v>
      </c>
      <c r="AN208" s="12">
        <f t="shared" si="7"/>
        <v>1</v>
      </c>
      <c r="AO208" s="12">
        <v>0</v>
      </c>
      <c r="AP208" s="12">
        <v>0</v>
      </c>
      <c r="AQ208" s="12">
        <v>0</v>
      </c>
      <c r="AR208" s="12">
        <v>0</v>
      </c>
      <c r="AS208" s="12">
        <v>0</v>
      </c>
      <c r="AT208" s="12">
        <v>0</v>
      </c>
      <c r="AU208" s="12" t="s">
        <v>55</v>
      </c>
    </row>
    <row r="209" customFormat="1" spans="1:47">
      <c r="A209" s="21" t="s">
        <v>2020</v>
      </c>
      <c r="B209" s="12" t="s">
        <v>2021</v>
      </c>
      <c r="C209" s="12" t="s">
        <v>1719</v>
      </c>
      <c r="D209" s="12">
        <v>360000</v>
      </c>
      <c r="E209" s="12" t="s">
        <v>2013</v>
      </c>
      <c r="F209" s="22" t="s">
        <v>2014</v>
      </c>
      <c r="G209" s="13">
        <v>34202.5</v>
      </c>
      <c r="H209" s="12"/>
      <c r="I209" s="12">
        <v>65</v>
      </c>
      <c r="J209" s="12" t="s">
        <v>1722</v>
      </c>
      <c r="K209" s="12" t="s">
        <v>52</v>
      </c>
      <c r="L209" s="12">
        <v>60</v>
      </c>
      <c r="M209" s="12">
        <v>551</v>
      </c>
      <c r="N209" s="12">
        <v>504</v>
      </c>
      <c r="O209" s="12" t="s">
        <v>75</v>
      </c>
      <c r="P209" s="12" t="s">
        <v>54</v>
      </c>
      <c r="Q209" s="12" t="s">
        <v>55</v>
      </c>
      <c r="R209" s="12" t="s">
        <v>55</v>
      </c>
      <c r="S209" s="11" t="s">
        <v>56</v>
      </c>
      <c r="T209" s="12" t="s">
        <v>56</v>
      </c>
      <c r="U209" s="12" t="s">
        <v>57</v>
      </c>
      <c r="V209" s="12" t="s">
        <v>58</v>
      </c>
      <c r="W209" s="12" t="s">
        <v>59</v>
      </c>
      <c r="X209" s="12" t="s">
        <v>60</v>
      </c>
      <c r="Y209" s="12" t="s">
        <v>2022</v>
      </c>
      <c r="Z209" s="12" t="s">
        <v>55</v>
      </c>
      <c r="AA209" s="12" t="s">
        <v>55</v>
      </c>
      <c r="AB209" s="12" t="s">
        <v>55</v>
      </c>
      <c r="AC209" s="12" t="s">
        <v>2023</v>
      </c>
      <c r="AD209" s="12" t="s">
        <v>55</v>
      </c>
      <c r="AE209" s="12" t="s">
        <v>1302</v>
      </c>
      <c r="AF209" s="12" t="s">
        <v>55</v>
      </c>
      <c r="AG209" s="12" t="s">
        <v>55</v>
      </c>
      <c r="AH209" s="12" t="s">
        <v>55</v>
      </c>
      <c r="AI209" s="12" t="s">
        <v>2019</v>
      </c>
      <c r="AJ209" s="12" t="s">
        <v>310</v>
      </c>
      <c r="AK209" s="12">
        <v>203761</v>
      </c>
      <c r="AL209" s="12">
        <v>40.17</v>
      </c>
      <c r="AM209" s="12" t="s">
        <v>60</v>
      </c>
      <c r="AN209" s="12">
        <f t="shared" si="7"/>
        <v>1</v>
      </c>
      <c r="AO209" s="12">
        <v>16</v>
      </c>
      <c r="AP209" s="12">
        <v>1</v>
      </c>
      <c r="AQ209" s="12">
        <v>19</v>
      </c>
      <c r="AR209" s="12">
        <v>0</v>
      </c>
      <c r="AS209" s="12">
        <v>0</v>
      </c>
      <c r="AT209" s="12">
        <v>0</v>
      </c>
      <c r="AU209" s="12" t="s">
        <v>2024</v>
      </c>
    </row>
    <row r="210" customFormat="1" spans="1:47">
      <c r="A210" s="21" t="s">
        <v>2025</v>
      </c>
      <c r="B210" s="12" t="s">
        <v>2026</v>
      </c>
      <c r="C210" s="12" t="s">
        <v>1719</v>
      </c>
      <c r="D210" s="12">
        <v>360000</v>
      </c>
      <c r="E210" s="12" t="s">
        <v>2013</v>
      </c>
      <c r="F210" s="22" t="s">
        <v>2014</v>
      </c>
      <c r="G210" s="13">
        <v>34202.5</v>
      </c>
      <c r="H210" s="12"/>
      <c r="I210" s="12">
        <v>65</v>
      </c>
      <c r="J210" s="12" t="s">
        <v>1468</v>
      </c>
      <c r="K210" s="12" t="s">
        <v>52</v>
      </c>
      <c r="L210" s="14">
        <v>50</v>
      </c>
      <c r="M210" s="12">
        <v>966</v>
      </c>
      <c r="N210" s="12">
        <v>884</v>
      </c>
      <c r="O210" s="12" t="s">
        <v>75</v>
      </c>
      <c r="P210" s="12" t="s">
        <v>206</v>
      </c>
      <c r="Q210" s="12" t="s">
        <v>55</v>
      </c>
      <c r="R210" s="12" t="s">
        <v>55</v>
      </c>
      <c r="S210" s="11"/>
      <c r="T210" s="12" t="s">
        <v>55</v>
      </c>
      <c r="U210" s="12" t="s">
        <v>207</v>
      </c>
      <c r="V210" s="12" t="s">
        <v>58</v>
      </c>
      <c r="W210" s="12" t="s">
        <v>59</v>
      </c>
      <c r="X210" s="12" t="s">
        <v>60</v>
      </c>
      <c r="Y210" s="12" t="s">
        <v>2027</v>
      </c>
      <c r="Z210" s="12" t="s">
        <v>55</v>
      </c>
      <c r="AA210" s="12" t="s">
        <v>55</v>
      </c>
      <c r="AB210" s="12" t="s">
        <v>55</v>
      </c>
      <c r="AC210" s="12" t="s">
        <v>55</v>
      </c>
      <c r="AD210" s="12" t="s">
        <v>55</v>
      </c>
      <c r="AE210" s="12" t="s">
        <v>1302</v>
      </c>
      <c r="AF210" s="12" t="s">
        <v>2028</v>
      </c>
      <c r="AG210" s="12" t="s">
        <v>2029</v>
      </c>
      <c r="AH210" s="12" t="s">
        <v>2030</v>
      </c>
      <c r="AI210" s="12" t="s">
        <v>2019</v>
      </c>
      <c r="AJ210" s="12" t="s">
        <v>55</v>
      </c>
      <c r="AK210" s="12">
        <v>57171</v>
      </c>
      <c r="AL210" s="12">
        <v>20.7</v>
      </c>
      <c r="AM210" s="12" t="s">
        <v>60</v>
      </c>
      <c r="AN210" s="12">
        <f t="shared" si="7"/>
        <v>1</v>
      </c>
      <c r="AO210" s="12">
        <v>0</v>
      </c>
      <c r="AP210" s="12">
        <v>0</v>
      </c>
      <c r="AQ210" s="12">
        <v>0</v>
      </c>
      <c r="AR210" s="12">
        <v>0</v>
      </c>
      <c r="AS210" s="12">
        <v>0</v>
      </c>
      <c r="AT210" s="12">
        <v>0</v>
      </c>
      <c r="AU210" s="12" t="s">
        <v>55</v>
      </c>
    </row>
    <row r="211" customFormat="1" spans="1:47">
      <c r="A211" s="21" t="s">
        <v>2031</v>
      </c>
      <c r="B211" s="12" t="s">
        <v>2032</v>
      </c>
      <c r="C211" s="12" t="s">
        <v>1719</v>
      </c>
      <c r="D211" s="12">
        <v>360000</v>
      </c>
      <c r="E211" s="12" t="s">
        <v>2013</v>
      </c>
      <c r="F211" s="22" t="s">
        <v>2014</v>
      </c>
      <c r="G211" s="13">
        <v>34202.5</v>
      </c>
      <c r="H211" s="12"/>
      <c r="I211" s="12">
        <v>65</v>
      </c>
      <c r="J211" s="12" t="s">
        <v>2033</v>
      </c>
      <c r="K211" s="12" t="s">
        <v>52</v>
      </c>
      <c r="L211" s="12">
        <v>60</v>
      </c>
      <c r="M211" s="12">
        <v>630</v>
      </c>
      <c r="N211" s="12">
        <v>577</v>
      </c>
      <c r="O211" s="12" t="s">
        <v>75</v>
      </c>
      <c r="P211" s="12" t="s">
        <v>54</v>
      </c>
      <c r="Q211" s="12" t="s">
        <v>55</v>
      </c>
      <c r="R211" s="12" t="s">
        <v>55</v>
      </c>
      <c r="S211" s="11" t="s">
        <v>56</v>
      </c>
      <c r="T211" s="12" t="s">
        <v>56</v>
      </c>
      <c r="U211" s="12" t="s">
        <v>57</v>
      </c>
      <c r="V211" s="12" t="s">
        <v>115</v>
      </c>
      <c r="W211" s="12" t="s">
        <v>59</v>
      </c>
      <c r="X211" s="12" t="s">
        <v>60</v>
      </c>
      <c r="Y211" s="12" t="s">
        <v>55</v>
      </c>
      <c r="Z211" s="12" t="s">
        <v>55</v>
      </c>
      <c r="AA211" s="12" t="s">
        <v>55</v>
      </c>
      <c r="AB211" s="12" t="s">
        <v>55</v>
      </c>
      <c r="AC211" s="12" t="s">
        <v>55</v>
      </c>
      <c r="AD211" s="12" t="s">
        <v>55</v>
      </c>
      <c r="AE211" s="12" t="s">
        <v>1302</v>
      </c>
      <c r="AF211" s="12" t="s">
        <v>2034</v>
      </c>
      <c r="AG211" s="12" t="s">
        <v>2035</v>
      </c>
      <c r="AH211" s="12" t="s">
        <v>2036</v>
      </c>
      <c r="AI211" s="12" t="s">
        <v>2019</v>
      </c>
      <c r="AJ211" s="12" t="s">
        <v>55</v>
      </c>
      <c r="AK211" s="12">
        <v>174797</v>
      </c>
      <c r="AL211" s="12">
        <v>36.46</v>
      </c>
      <c r="AM211" s="12" t="s">
        <v>60</v>
      </c>
      <c r="AN211" s="12">
        <f t="shared" si="7"/>
        <v>1</v>
      </c>
      <c r="AO211" s="12">
        <v>6</v>
      </c>
      <c r="AP211" s="12">
        <v>2</v>
      </c>
      <c r="AQ211" s="12">
        <v>7</v>
      </c>
      <c r="AR211" s="12">
        <v>0</v>
      </c>
      <c r="AS211" s="12">
        <v>0</v>
      </c>
      <c r="AT211" s="12">
        <v>0</v>
      </c>
      <c r="AU211" s="12" t="s">
        <v>2037</v>
      </c>
    </row>
    <row r="212" customFormat="1" spans="1:47">
      <c r="A212" s="21" t="s">
        <v>2038</v>
      </c>
      <c r="B212" s="12" t="s">
        <v>2039</v>
      </c>
      <c r="C212" s="12" t="s">
        <v>805</v>
      </c>
      <c r="D212" s="12">
        <v>440000</v>
      </c>
      <c r="E212" s="12" t="s">
        <v>2040</v>
      </c>
      <c r="F212" s="22" t="s">
        <v>2041</v>
      </c>
      <c r="G212" s="13">
        <v>141633.8</v>
      </c>
      <c r="H212" s="12"/>
      <c r="I212" s="12">
        <v>100</v>
      </c>
      <c r="J212" s="12" t="s">
        <v>1249</v>
      </c>
      <c r="K212" s="12" t="s">
        <v>52</v>
      </c>
      <c r="L212" s="14">
        <v>50</v>
      </c>
      <c r="M212" s="12">
        <v>1079</v>
      </c>
      <c r="N212" s="12">
        <v>988</v>
      </c>
      <c r="O212" s="12" t="s">
        <v>2042</v>
      </c>
      <c r="P212" s="12" t="s">
        <v>206</v>
      </c>
      <c r="Q212" s="12" t="s">
        <v>55</v>
      </c>
      <c r="R212" s="12" t="s">
        <v>55</v>
      </c>
      <c r="S212" s="11" t="s">
        <v>153</v>
      </c>
      <c r="T212" s="12" t="s">
        <v>55</v>
      </c>
      <c r="U212" s="12" t="s">
        <v>207</v>
      </c>
      <c r="V212" s="12" t="s">
        <v>101</v>
      </c>
      <c r="W212" s="12" t="s">
        <v>59</v>
      </c>
      <c r="X212" s="12" t="s">
        <v>60</v>
      </c>
      <c r="Y212" s="12" t="s">
        <v>2043</v>
      </c>
      <c r="Z212" s="12" t="s">
        <v>55</v>
      </c>
      <c r="AA212" s="12" t="s">
        <v>55</v>
      </c>
      <c r="AB212" s="12" t="s">
        <v>55</v>
      </c>
      <c r="AC212" s="12" t="s">
        <v>55</v>
      </c>
      <c r="AD212" s="12" t="s">
        <v>55</v>
      </c>
      <c r="AE212" s="12" t="s">
        <v>105</v>
      </c>
      <c r="AF212" s="12" t="s">
        <v>2044</v>
      </c>
      <c r="AG212" s="12" t="s">
        <v>2045</v>
      </c>
      <c r="AH212" s="12" t="s">
        <v>2046</v>
      </c>
      <c r="AI212" s="12" t="s">
        <v>2047</v>
      </c>
      <c r="AJ212" s="12" t="s">
        <v>67</v>
      </c>
      <c r="AK212" s="12">
        <v>100729</v>
      </c>
      <c r="AL212" s="12">
        <v>14.47</v>
      </c>
      <c r="AM212" s="12" t="s">
        <v>60</v>
      </c>
      <c r="AN212" s="12">
        <f t="shared" si="7"/>
        <v>1</v>
      </c>
      <c r="AO212" s="12">
        <v>0</v>
      </c>
      <c r="AP212" s="12">
        <v>0</v>
      </c>
      <c r="AQ212" s="12">
        <v>0</v>
      </c>
      <c r="AR212" s="12">
        <v>0</v>
      </c>
      <c r="AS212" s="12">
        <v>0</v>
      </c>
      <c r="AT212" s="12">
        <v>0</v>
      </c>
      <c r="AU212" s="12" t="s">
        <v>55</v>
      </c>
    </row>
    <row r="213" customFormat="1" spans="1:47">
      <c r="A213" s="21" t="s">
        <v>2048</v>
      </c>
      <c r="B213" s="12" t="s">
        <v>2049</v>
      </c>
      <c r="C213" s="12" t="s">
        <v>805</v>
      </c>
      <c r="D213" s="12">
        <v>440000</v>
      </c>
      <c r="E213" s="12" t="s">
        <v>2040</v>
      </c>
      <c r="F213" s="22" t="s">
        <v>2041</v>
      </c>
      <c r="G213" s="13">
        <v>141633.8</v>
      </c>
      <c r="H213" s="12"/>
      <c r="I213" s="12">
        <v>100</v>
      </c>
      <c r="J213" s="12" t="s">
        <v>2050</v>
      </c>
      <c r="K213" s="12" t="s">
        <v>52</v>
      </c>
      <c r="L213" s="12">
        <v>60</v>
      </c>
      <c r="M213" s="12">
        <v>246</v>
      </c>
      <c r="N213" s="12">
        <v>223</v>
      </c>
      <c r="O213" s="12" t="s">
        <v>2042</v>
      </c>
      <c r="P213" s="12" t="s">
        <v>54</v>
      </c>
      <c r="Q213" s="12" t="s">
        <v>55</v>
      </c>
      <c r="R213" s="12" t="s">
        <v>55</v>
      </c>
      <c r="S213" s="11" t="s">
        <v>161</v>
      </c>
      <c r="T213" s="12" t="s">
        <v>56</v>
      </c>
      <c r="U213" s="12" t="s">
        <v>57</v>
      </c>
      <c r="V213" s="12" t="s">
        <v>79</v>
      </c>
      <c r="W213" s="12" t="s">
        <v>59</v>
      </c>
      <c r="X213" s="12" t="s">
        <v>60</v>
      </c>
      <c r="Y213" s="12" t="s">
        <v>2051</v>
      </c>
      <c r="Z213" s="12" t="s">
        <v>55</v>
      </c>
      <c r="AA213" s="12" t="s">
        <v>55</v>
      </c>
      <c r="AB213" s="12" t="s">
        <v>55</v>
      </c>
      <c r="AC213" s="12" t="s">
        <v>2052</v>
      </c>
      <c r="AD213" s="12" t="s">
        <v>55</v>
      </c>
      <c r="AE213" s="12" t="s">
        <v>105</v>
      </c>
      <c r="AF213" s="12" t="s">
        <v>2053</v>
      </c>
      <c r="AG213" s="12" t="s">
        <v>2054</v>
      </c>
      <c r="AH213" s="12" t="s">
        <v>2055</v>
      </c>
      <c r="AI213" s="12" t="s">
        <v>2047</v>
      </c>
      <c r="AJ213" s="12" t="s">
        <v>259</v>
      </c>
      <c r="AK213" s="12">
        <v>370839</v>
      </c>
      <c r="AL213" s="12">
        <v>59.36</v>
      </c>
      <c r="AM213" s="12" t="s">
        <v>60</v>
      </c>
      <c r="AN213" s="12">
        <f t="shared" si="7"/>
        <v>1</v>
      </c>
      <c r="AO213" s="12">
        <v>13</v>
      </c>
      <c r="AP213" s="12">
        <v>1</v>
      </c>
      <c r="AQ213" s="12">
        <v>23</v>
      </c>
      <c r="AR213" s="12">
        <v>0</v>
      </c>
      <c r="AS213" s="12">
        <v>0</v>
      </c>
      <c r="AT213" s="12">
        <v>16</v>
      </c>
      <c r="AU213" s="12" t="s">
        <v>2056</v>
      </c>
    </row>
    <row r="214" customFormat="1" spans="1:47">
      <c r="A214" s="21" t="s">
        <v>2057</v>
      </c>
      <c r="B214" s="12" t="s">
        <v>2058</v>
      </c>
      <c r="C214" s="12" t="s">
        <v>805</v>
      </c>
      <c r="D214" s="12">
        <v>440000</v>
      </c>
      <c r="E214" s="12" t="s">
        <v>2040</v>
      </c>
      <c r="F214" s="22" t="s">
        <v>2041</v>
      </c>
      <c r="G214" s="13">
        <v>141633.8</v>
      </c>
      <c r="H214" s="12"/>
      <c r="I214" s="12">
        <v>100</v>
      </c>
      <c r="J214" s="12" t="s">
        <v>2059</v>
      </c>
      <c r="K214" s="12" t="s">
        <v>52</v>
      </c>
      <c r="L214" s="12">
        <v>60</v>
      </c>
      <c r="M214" s="12">
        <v>386</v>
      </c>
      <c r="N214" s="12">
        <v>351</v>
      </c>
      <c r="O214" s="12" t="s">
        <v>2042</v>
      </c>
      <c r="P214" s="12" t="s">
        <v>54</v>
      </c>
      <c r="Q214" s="12" t="s">
        <v>55</v>
      </c>
      <c r="R214" s="12" t="s">
        <v>55</v>
      </c>
      <c r="S214" s="11" t="s">
        <v>161</v>
      </c>
      <c r="T214" s="12" t="s">
        <v>56</v>
      </c>
      <c r="U214" s="12" t="s">
        <v>57</v>
      </c>
      <c r="V214" s="12" t="s">
        <v>58</v>
      </c>
      <c r="W214" s="12" t="s">
        <v>59</v>
      </c>
      <c r="X214" s="12" t="s">
        <v>60</v>
      </c>
      <c r="Y214" s="12" t="s">
        <v>2060</v>
      </c>
      <c r="Z214" s="12" t="s">
        <v>55</v>
      </c>
      <c r="AA214" s="12" t="s">
        <v>55</v>
      </c>
      <c r="AB214" s="12" t="s">
        <v>55</v>
      </c>
      <c r="AC214" s="12" t="s">
        <v>55</v>
      </c>
      <c r="AD214" s="12" t="s">
        <v>55</v>
      </c>
      <c r="AE214" s="12" t="s">
        <v>105</v>
      </c>
      <c r="AF214" s="12" t="s">
        <v>2061</v>
      </c>
      <c r="AG214" s="12" t="s">
        <v>2062</v>
      </c>
      <c r="AH214" s="12" t="s">
        <v>2063</v>
      </c>
      <c r="AI214" s="12" t="s">
        <v>2047</v>
      </c>
      <c r="AJ214" s="12" t="s">
        <v>67</v>
      </c>
      <c r="AK214" s="12">
        <v>144766</v>
      </c>
      <c r="AL214" s="12">
        <v>49.98</v>
      </c>
      <c r="AM214" s="12" t="s">
        <v>60</v>
      </c>
      <c r="AN214" s="12">
        <f t="shared" si="7"/>
        <v>1</v>
      </c>
      <c r="AO214" s="12">
        <v>0</v>
      </c>
      <c r="AP214" s="12">
        <v>0</v>
      </c>
      <c r="AQ214" s="12">
        <v>0</v>
      </c>
      <c r="AR214" s="12">
        <v>0</v>
      </c>
      <c r="AS214" s="12">
        <v>0</v>
      </c>
      <c r="AT214" s="12">
        <v>0</v>
      </c>
      <c r="AU214" s="12" t="s">
        <v>55</v>
      </c>
    </row>
    <row r="215" customFormat="1" spans="1:47">
      <c r="A215" s="21" t="s">
        <v>2064</v>
      </c>
      <c r="B215" s="12" t="s">
        <v>2065</v>
      </c>
      <c r="C215" s="12" t="s">
        <v>805</v>
      </c>
      <c r="D215" s="12">
        <v>440000</v>
      </c>
      <c r="E215" s="12" t="s">
        <v>1790</v>
      </c>
      <c r="F215" s="22" t="s">
        <v>1791</v>
      </c>
      <c r="G215" s="13">
        <v>141633.8</v>
      </c>
      <c r="H215" s="12"/>
      <c r="I215" s="12">
        <v>85</v>
      </c>
      <c r="J215" s="12" t="s">
        <v>1249</v>
      </c>
      <c r="K215" s="12" t="s">
        <v>52</v>
      </c>
      <c r="L215" s="14">
        <v>50</v>
      </c>
      <c r="M215" s="12">
        <v>1041</v>
      </c>
      <c r="N215" s="12">
        <v>953</v>
      </c>
      <c r="O215" s="12" t="s">
        <v>1688</v>
      </c>
      <c r="P215" s="12" t="s">
        <v>206</v>
      </c>
      <c r="Q215" s="12" t="s">
        <v>55</v>
      </c>
      <c r="R215" s="12" t="s">
        <v>55</v>
      </c>
      <c r="S215" s="11"/>
      <c r="T215" s="12" t="s">
        <v>55</v>
      </c>
      <c r="U215" s="12" t="s">
        <v>207</v>
      </c>
      <c r="V215" s="12" t="s">
        <v>125</v>
      </c>
      <c r="W215" s="12" t="s">
        <v>59</v>
      </c>
      <c r="X215" s="12" t="s">
        <v>60</v>
      </c>
      <c r="Y215" s="12" t="s">
        <v>2066</v>
      </c>
      <c r="Z215" s="12" t="s">
        <v>55</v>
      </c>
      <c r="AA215" s="12" t="s">
        <v>55</v>
      </c>
      <c r="AB215" s="12" t="s">
        <v>55</v>
      </c>
      <c r="AC215" s="12" t="s">
        <v>55</v>
      </c>
      <c r="AD215" s="12" t="s">
        <v>55</v>
      </c>
      <c r="AE215" s="12" t="s">
        <v>85</v>
      </c>
      <c r="AF215" s="12" t="s">
        <v>2067</v>
      </c>
      <c r="AG215" s="12" t="s">
        <v>2068</v>
      </c>
      <c r="AH215" s="12" t="s">
        <v>2069</v>
      </c>
      <c r="AI215" s="12" t="s">
        <v>1795</v>
      </c>
      <c r="AJ215" s="12" t="s">
        <v>55</v>
      </c>
      <c r="AK215" s="12">
        <v>82046</v>
      </c>
      <c r="AL215" s="12">
        <v>16.65</v>
      </c>
      <c r="AM215" s="12" t="s">
        <v>60</v>
      </c>
      <c r="AN215" s="12">
        <f t="shared" si="7"/>
        <v>1</v>
      </c>
      <c r="AO215" s="12">
        <v>0</v>
      </c>
      <c r="AP215" s="12">
        <v>0</v>
      </c>
      <c r="AQ215" s="12">
        <v>0</v>
      </c>
      <c r="AR215" s="12">
        <v>0</v>
      </c>
      <c r="AS215" s="12">
        <v>0</v>
      </c>
      <c r="AT215" s="12">
        <v>0</v>
      </c>
      <c r="AU215" s="12" t="s">
        <v>55</v>
      </c>
    </row>
    <row r="216" customFormat="1" spans="1:47">
      <c r="A216" s="21" t="s">
        <v>2070</v>
      </c>
      <c r="B216" s="12" t="s">
        <v>2071</v>
      </c>
      <c r="C216" s="12" t="s">
        <v>805</v>
      </c>
      <c r="D216" s="12">
        <v>440000</v>
      </c>
      <c r="E216" s="12" t="s">
        <v>2072</v>
      </c>
      <c r="F216" s="22" t="s">
        <v>2073</v>
      </c>
      <c r="G216" s="13">
        <v>141633.8</v>
      </c>
      <c r="H216" s="12"/>
      <c r="I216" s="12">
        <v>65</v>
      </c>
      <c r="J216" s="12" t="s">
        <v>2074</v>
      </c>
      <c r="K216" s="12" t="s">
        <v>52</v>
      </c>
      <c r="L216" s="14">
        <v>50</v>
      </c>
      <c r="M216" s="12">
        <v>1317</v>
      </c>
      <c r="N216" s="12">
        <v>1206</v>
      </c>
      <c r="O216" s="12" t="s">
        <v>2075</v>
      </c>
      <c r="P216" s="12" t="s">
        <v>206</v>
      </c>
      <c r="Q216" s="12" t="s">
        <v>55</v>
      </c>
      <c r="R216" s="12" t="s">
        <v>55</v>
      </c>
      <c r="S216" s="11" t="s">
        <v>1947</v>
      </c>
      <c r="T216" s="12" t="s">
        <v>55</v>
      </c>
      <c r="U216" s="12" t="s">
        <v>207</v>
      </c>
      <c r="V216" s="12" t="s">
        <v>101</v>
      </c>
      <c r="W216" s="12" t="s">
        <v>59</v>
      </c>
      <c r="X216" s="12" t="s">
        <v>60</v>
      </c>
      <c r="Y216" s="12" t="s">
        <v>2076</v>
      </c>
      <c r="Z216" s="12" t="s">
        <v>55</v>
      </c>
      <c r="AA216" s="12" t="s">
        <v>55</v>
      </c>
      <c r="AB216" s="12" t="s">
        <v>55</v>
      </c>
      <c r="AC216" s="12" t="s">
        <v>55</v>
      </c>
      <c r="AD216" s="12" t="s">
        <v>55</v>
      </c>
      <c r="AE216" s="12" t="s">
        <v>85</v>
      </c>
      <c r="AF216" s="12" t="s">
        <v>2077</v>
      </c>
      <c r="AG216" s="12" t="s">
        <v>2078</v>
      </c>
      <c r="AH216" s="12" t="s">
        <v>2079</v>
      </c>
      <c r="AI216" s="12" t="s">
        <v>2080</v>
      </c>
      <c r="AJ216" s="12" t="s">
        <v>55</v>
      </c>
      <c r="AK216" s="12">
        <v>64630</v>
      </c>
      <c r="AL216" s="12">
        <v>0.5</v>
      </c>
      <c r="AM216" s="12" t="s">
        <v>60</v>
      </c>
      <c r="AN216" s="12">
        <v>1</v>
      </c>
      <c r="AO216" s="12">
        <v>0</v>
      </c>
      <c r="AP216" s="12">
        <v>0</v>
      </c>
      <c r="AQ216" s="12">
        <v>0</v>
      </c>
      <c r="AR216" s="12">
        <v>0</v>
      </c>
      <c r="AS216" s="12">
        <v>0</v>
      </c>
      <c r="AT216" s="12">
        <v>0</v>
      </c>
      <c r="AU216" s="12" t="s">
        <v>55</v>
      </c>
    </row>
    <row r="217" customFormat="1" spans="1:47">
      <c r="A217" s="21" t="s">
        <v>2081</v>
      </c>
      <c r="B217" s="12" t="s">
        <v>2082</v>
      </c>
      <c r="C217" s="12" t="s">
        <v>805</v>
      </c>
      <c r="D217" s="12">
        <v>440000</v>
      </c>
      <c r="E217" s="12" t="s">
        <v>2040</v>
      </c>
      <c r="F217" s="22" t="s">
        <v>2041</v>
      </c>
      <c r="G217" s="13">
        <v>141633.8</v>
      </c>
      <c r="H217" s="12"/>
      <c r="I217" s="12">
        <v>100</v>
      </c>
      <c r="J217" s="12" t="s">
        <v>867</v>
      </c>
      <c r="K217" s="12" t="s">
        <v>284</v>
      </c>
      <c r="L217" s="12">
        <v>60</v>
      </c>
      <c r="M217" s="12">
        <v>142</v>
      </c>
      <c r="N217" s="12">
        <v>119</v>
      </c>
      <c r="O217" s="12" t="s">
        <v>2042</v>
      </c>
      <c r="P217" s="12" t="s">
        <v>54</v>
      </c>
      <c r="Q217" s="12" t="s">
        <v>55</v>
      </c>
      <c r="R217" s="12" t="s">
        <v>55</v>
      </c>
      <c r="S217" s="11" t="s">
        <v>198</v>
      </c>
      <c r="T217" s="12" t="s">
        <v>56</v>
      </c>
      <c r="U217" s="12" t="s">
        <v>57</v>
      </c>
      <c r="V217" s="12" t="s">
        <v>125</v>
      </c>
      <c r="W217" s="12" t="s">
        <v>80</v>
      </c>
      <c r="X217" s="12" t="s">
        <v>60</v>
      </c>
      <c r="Y217" s="12" t="s">
        <v>2083</v>
      </c>
      <c r="Z217" s="12" t="s">
        <v>55</v>
      </c>
      <c r="AA217" s="12" t="s">
        <v>55</v>
      </c>
      <c r="AB217" s="12" t="s">
        <v>55</v>
      </c>
      <c r="AC217" s="12" t="s">
        <v>2084</v>
      </c>
      <c r="AD217" s="12" t="s">
        <v>55</v>
      </c>
      <c r="AE217" s="12" t="s">
        <v>105</v>
      </c>
      <c r="AF217" s="12" t="s">
        <v>2085</v>
      </c>
      <c r="AG217" s="12" t="s">
        <v>2086</v>
      </c>
      <c r="AH217" s="12" t="s">
        <v>2087</v>
      </c>
      <c r="AI217" s="12" t="s">
        <v>2047</v>
      </c>
      <c r="AJ217" s="12" t="s">
        <v>90</v>
      </c>
      <c r="AK217" s="12">
        <v>656194</v>
      </c>
      <c r="AL217" s="12">
        <v>71.09</v>
      </c>
      <c r="AM217" s="12" t="s">
        <v>60</v>
      </c>
      <c r="AN217" s="12">
        <f t="shared" ref="AN217:AN224" si="8">IF(X217=AM217,1,0)</f>
        <v>1</v>
      </c>
      <c r="AO217" s="12">
        <v>25</v>
      </c>
      <c r="AP217" s="12">
        <v>12</v>
      </c>
      <c r="AQ217" s="12">
        <v>21</v>
      </c>
      <c r="AR217" s="12">
        <v>5</v>
      </c>
      <c r="AS217" s="12">
        <v>1</v>
      </c>
      <c r="AT217" s="12">
        <v>75</v>
      </c>
      <c r="AU217" s="12" t="s">
        <v>2088</v>
      </c>
    </row>
    <row r="218" customFormat="1" spans="1:47">
      <c r="A218" s="21" t="s">
        <v>2089</v>
      </c>
      <c r="B218" s="12" t="s">
        <v>2090</v>
      </c>
      <c r="C218" s="12" t="s">
        <v>805</v>
      </c>
      <c r="D218" s="12">
        <v>440000</v>
      </c>
      <c r="E218" s="12" t="s">
        <v>2091</v>
      </c>
      <c r="F218" s="22" t="s">
        <v>2092</v>
      </c>
      <c r="G218" s="13">
        <v>141633.8</v>
      </c>
      <c r="H218" s="12"/>
      <c r="I218" s="12">
        <v>65</v>
      </c>
      <c r="J218" s="12" t="s">
        <v>2093</v>
      </c>
      <c r="K218" s="12" t="s">
        <v>1153</v>
      </c>
      <c r="L218" s="12">
        <v>60</v>
      </c>
      <c r="M218" s="12">
        <v>445</v>
      </c>
      <c r="N218" s="12">
        <v>406</v>
      </c>
      <c r="O218" s="12" t="s">
        <v>2075</v>
      </c>
      <c r="P218" s="12" t="s">
        <v>54</v>
      </c>
      <c r="Q218" s="12" t="s">
        <v>55</v>
      </c>
      <c r="R218" s="12" t="s">
        <v>55</v>
      </c>
      <c r="S218" s="11" t="s">
        <v>78</v>
      </c>
      <c r="T218" s="12" t="s">
        <v>56</v>
      </c>
      <c r="U218" s="12" t="s">
        <v>57</v>
      </c>
      <c r="V218" s="12" t="s">
        <v>101</v>
      </c>
      <c r="W218" s="12" t="s">
        <v>80</v>
      </c>
      <c r="X218" s="12" t="s">
        <v>60</v>
      </c>
      <c r="Y218" s="12" t="s">
        <v>2094</v>
      </c>
      <c r="Z218" s="12" t="s">
        <v>55</v>
      </c>
      <c r="AA218" s="12" t="s">
        <v>55</v>
      </c>
      <c r="AB218" s="12" t="s">
        <v>55</v>
      </c>
      <c r="AC218" s="12" t="s">
        <v>2095</v>
      </c>
      <c r="AD218" s="12" t="s">
        <v>55</v>
      </c>
      <c r="AE218" s="12" t="s">
        <v>85</v>
      </c>
      <c r="AF218" s="12" t="s">
        <v>2096</v>
      </c>
      <c r="AG218" s="12" t="s">
        <v>2097</v>
      </c>
      <c r="AH218" s="12" t="s">
        <v>2098</v>
      </c>
      <c r="AI218" s="12" t="s">
        <v>2099</v>
      </c>
      <c r="AJ218" s="12" t="s">
        <v>90</v>
      </c>
      <c r="AK218" s="12">
        <v>390320</v>
      </c>
      <c r="AL218" s="12">
        <v>46.21</v>
      </c>
      <c r="AM218" s="12" t="s">
        <v>60</v>
      </c>
      <c r="AN218" s="12">
        <f t="shared" si="8"/>
        <v>1</v>
      </c>
      <c r="AO218" s="12">
        <v>12</v>
      </c>
      <c r="AP218" s="12">
        <v>3</v>
      </c>
      <c r="AQ218" s="12">
        <v>16</v>
      </c>
      <c r="AR218" s="12">
        <v>0</v>
      </c>
      <c r="AS218" s="12">
        <v>0</v>
      </c>
      <c r="AT218" s="12">
        <v>28</v>
      </c>
      <c r="AU218" s="12" t="s">
        <v>2100</v>
      </c>
    </row>
    <row r="219" customFormat="1" spans="1:47">
      <c r="A219" s="21" t="s">
        <v>2101</v>
      </c>
      <c r="B219" s="12" t="s">
        <v>2102</v>
      </c>
      <c r="C219" s="12" t="s">
        <v>805</v>
      </c>
      <c r="D219" s="12">
        <v>440000</v>
      </c>
      <c r="E219" s="12" t="s">
        <v>2040</v>
      </c>
      <c r="F219" s="22" t="s">
        <v>2041</v>
      </c>
      <c r="G219" s="13">
        <v>141633.8</v>
      </c>
      <c r="H219" s="12"/>
      <c r="I219" s="12">
        <v>100</v>
      </c>
      <c r="J219" s="12" t="s">
        <v>1179</v>
      </c>
      <c r="K219" s="12" t="s">
        <v>52</v>
      </c>
      <c r="L219" s="12">
        <v>60</v>
      </c>
      <c r="M219" s="12">
        <v>291</v>
      </c>
      <c r="N219" s="12">
        <v>266</v>
      </c>
      <c r="O219" s="12" t="s">
        <v>2042</v>
      </c>
      <c r="P219" s="12" t="s">
        <v>54</v>
      </c>
      <c r="Q219" s="12" t="s">
        <v>55</v>
      </c>
      <c r="R219" s="12" t="s">
        <v>55</v>
      </c>
      <c r="S219" s="11" t="s">
        <v>161</v>
      </c>
      <c r="T219" s="12" t="s">
        <v>56</v>
      </c>
      <c r="U219" s="12" t="s">
        <v>57</v>
      </c>
      <c r="V219" s="12" t="s">
        <v>58</v>
      </c>
      <c r="W219" s="12" t="s">
        <v>59</v>
      </c>
      <c r="X219" s="12" t="s">
        <v>60</v>
      </c>
      <c r="Y219" s="12" t="s">
        <v>2103</v>
      </c>
      <c r="Z219" s="12" t="s">
        <v>55</v>
      </c>
      <c r="AA219" s="12" t="s">
        <v>55</v>
      </c>
      <c r="AB219" s="12" t="s">
        <v>55</v>
      </c>
      <c r="AC219" s="12" t="s">
        <v>55</v>
      </c>
      <c r="AD219" s="12" t="s">
        <v>55</v>
      </c>
      <c r="AE219" s="12" t="s">
        <v>105</v>
      </c>
      <c r="AF219" s="12" t="s">
        <v>2104</v>
      </c>
      <c r="AG219" s="12" t="s">
        <v>2105</v>
      </c>
      <c r="AH219" s="12" t="s">
        <v>2106</v>
      </c>
      <c r="AI219" s="12" t="s">
        <v>2047</v>
      </c>
      <c r="AJ219" s="12" t="s">
        <v>310</v>
      </c>
      <c r="AK219" s="12">
        <v>285166</v>
      </c>
      <c r="AL219" s="12">
        <v>55.16</v>
      </c>
      <c r="AM219" s="12" t="s">
        <v>60</v>
      </c>
      <c r="AN219" s="12">
        <f t="shared" si="8"/>
        <v>1</v>
      </c>
      <c r="AO219" s="12">
        <v>6</v>
      </c>
      <c r="AP219" s="12">
        <v>0</v>
      </c>
      <c r="AQ219" s="12">
        <v>9</v>
      </c>
      <c r="AR219" s="12">
        <v>0</v>
      </c>
      <c r="AS219" s="12">
        <v>0</v>
      </c>
      <c r="AT219" s="12">
        <v>0</v>
      </c>
      <c r="AU219" s="12" t="s">
        <v>2107</v>
      </c>
    </row>
    <row r="220" customFormat="1" spans="1:47">
      <c r="A220" s="21" t="s">
        <v>2108</v>
      </c>
      <c r="B220" s="12" t="s">
        <v>2109</v>
      </c>
      <c r="C220" s="12" t="s">
        <v>805</v>
      </c>
      <c r="D220" s="12">
        <v>440000</v>
      </c>
      <c r="E220" s="12" t="s">
        <v>2040</v>
      </c>
      <c r="F220" s="22" t="s">
        <v>2041</v>
      </c>
      <c r="G220" s="13">
        <v>141633.8</v>
      </c>
      <c r="H220" s="12"/>
      <c r="I220" s="12">
        <v>100</v>
      </c>
      <c r="J220" s="12" t="s">
        <v>430</v>
      </c>
      <c r="K220" s="12" t="s">
        <v>52</v>
      </c>
      <c r="L220" s="12">
        <v>60</v>
      </c>
      <c r="M220" s="12">
        <v>429</v>
      </c>
      <c r="N220" s="12">
        <v>391</v>
      </c>
      <c r="O220" s="12" t="s">
        <v>2042</v>
      </c>
      <c r="P220" s="12" t="s">
        <v>54</v>
      </c>
      <c r="Q220" s="12" t="s">
        <v>2110</v>
      </c>
      <c r="R220" s="12" t="s">
        <v>2111</v>
      </c>
      <c r="S220" s="11" t="s">
        <v>161</v>
      </c>
      <c r="T220" s="12" t="s">
        <v>56</v>
      </c>
      <c r="U220" s="12" t="s">
        <v>57</v>
      </c>
      <c r="V220" s="12" t="s">
        <v>79</v>
      </c>
      <c r="W220" s="12" t="s">
        <v>59</v>
      </c>
      <c r="X220" s="12" t="s">
        <v>60</v>
      </c>
      <c r="Y220" s="12" t="s">
        <v>2112</v>
      </c>
      <c r="Z220" s="12" t="s">
        <v>1591</v>
      </c>
      <c r="AA220" s="12" t="s">
        <v>83</v>
      </c>
      <c r="AB220" s="12" t="s">
        <v>55</v>
      </c>
      <c r="AC220" s="12" t="s">
        <v>55</v>
      </c>
      <c r="AD220" s="12" t="s">
        <v>55</v>
      </c>
      <c r="AE220" s="12" t="s">
        <v>105</v>
      </c>
      <c r="AF220" s="12" t="s">
        <v>2113</v>
      </c>
      <c r="AG220" s="12" t="s">
        <v>2114</v>
      </c>
      <c r="AH220" s="12" t="s">
        <v>2115</v>
      </c>
      <c r="AI220" s="12" t="s">
        <v>2047</v>
      </c>
      <c r="AJ220" s="12" t="s">
        <v>67</v>
      </c>
      <c r="AK220" s="12">
        <v>289409</v>
      </c>
      <c r="AL220" s="12">
        <v>47.55</v>
      </c>
      <c r="AM220" s="12" t="s">
        <v>60</v>
      </c>
      <c r="AN220" s="12">
        <f t="shared" si="8"/>
        <v>1</v>
      </c>
      <c r="AO220" s="12">
        <v>1</v>
      </c>
      <c r="AP220" s="12">
        <v>0</v>
      </c>
      <c r="AQ220" s="12">
        <v>11</v>
      </c>
      <c r="AR220" s="12">
        <v>0</v>
      </c>
      <c r="AS220" s="12">
        <v>0</v>
      </c>
      <c r="AT220" s="12">
        <v>0</v>
      </c>
      <c r="AU220" s="12" t="s">
        <v>2116</v>
      </c>
    </row>
    <row r="221" customFormat="1" spans="1:47">
      <c r="A221" s="21" t="s">
        <v>2117</v>
      </c>
      <c r="B221" s="12" t="s">
        <v>2118</v>
      </c>
      <c r="C221" s="12" t="s">
        <v>805</v>
      </c>
      <c r="D221" s="12">
        <v>440000</v>
      </c>
      <c r="E221" s="12" t="s">
        <v>2040</v>
      </c>
      <c r="F221" s="22" t="s">
        <v>2041</v>
      </c>
      <c r="G221" s="13">
        <v>141633.8</v>
      </c>
      <c r="H221" s="12"/>
      <c r="I221" s="12">
        <v>100</v>
      </c>
      <c r="J221" s="12" t="s">
        <v>520</v>
      </c>
      <c r="K221" s="12" t="s">
        <v>52</v>
      </c>
      <c r="L221" s="12">
        <v>60</v>
      </c>
      <c r="M221" s="12">
        <v>217</v>
      </c>
      <c r="N221" s="12">
        <v>194</v>
      </c>
      <c r="O221" s="12" t="s">
        <v>2042</v>
      </c>
      <c r="P221" s="12" t="s">
        <v>54</v>
      </c>
      <c r="Q221" s="12" t="s">
        <v>55</v>
      </c>
      <c r="R221" s="12" t="s">
        <v>55</v>
      </c>
      <c r="S221" s="11" t="s">
        <v>161</v>
      </c>
      <c r="T221" s="12" t="s">
        <v>56</v>
      </c>
      <c r="U221" s="12" t="s">
        <v>57</v>
      </c>
      <c r="V221" s="12" t="s">
        <v>154</v>
      </c>
      <c r="W221" s="12" t="s">
        <v>59</v>
      </c>
      <c r="X221" s="12" t="s">
        <v>60</v>
      </c>
      <c r="Y221" s="12" t="s">
        <v>1816</v>
      </c>
      <c r="Z221" s="12" t="s">
        <v>55</v>
      </c>
      <c r="AA221" s="12" t="s">
        <v>55</v>
      </c>
      <c r="AB221" s="12" t="s">
        <v>55</v>
      </c>
      <c r="AC221" s="12" t="s">
        <v>55</v>
      </c>
      <c r="AD221" s="12" t="s">
        <v>55</v>
      </c>
      <c r="AE221" s="12" t="s">
        <v>105</v>
      </c>
      <c r="AF221" s="12" t="s">
        <v>2119</v>
      </c>
      <c r="AG221" s="12" t="s">
        <v>2120</v>
      </c>
      <c r="AH221" s="12" t="s">
        <v>2121</v>
      </c>
      <c r="AI221" s="12" t="s">
        <v>2047</v>
      </c>
      <c r="AJ221" s="12" t="s">
        <v>67</v>
      </c>
      <c r="AK221" s="12">
        <v>172911</v>
      </c>
      <c r="AL221" s="12">
        <v>63.17</v>
      </c>
      <c r="AM221" s="12" t="s">
        <v>60</v>
      </c>
      <c r="AN221" s="12">
        <f t="shared" si="8"/>
        <v>1</v>
      </c>
      <c r="AO221" s="12">
        <v>0</v>
      </c>
      <c r="AP221" s="12">
        <v>0</v>
      </c>
      <c r="AQ221" s="12">
        <v>0</v>
      </c>
      <c r="AR221" s="12">
        <v>0</v>
      </c>
      <c r="AS221" s="12">
        <v>0</v>
      </c>
      <c r="AT221" s="12">
        <v>0</v>
      </c>
      <c r="AU221" s="12" t="s">
        <v>2122</v>
      </c>
    </row>
    <row r="222" customFormat="1" spans="1:47">
      <c r="A222" s="21" t="s">
        <v>2123</v>
      </c>
      <c r="B222" s="12" t="s">
        <v>2124</v>
      </c>
      <c r="C222" s="12" t="s">
        <v>805</v>
      </c>
      <c r="D222" s="12">
        <v>440000</v>
      </c>
      <c r="E222" s="12" t="s">
        <v>1511</v>
      </c>
      <c r="F222" s="22" t="s">
        <v>1512</v>
      </c>
      <c r="G222" s="13">
        <v>141633.8</v>
      </c>
      <c r="H222" s="12"/>
      <c r="I222" s="12">
        <v>85</v>
      </c>
      <c r="J222" s="12" t="s">
        <v>2125</v>
      </c>
      <c r="K222" s="12" t="s">
        <v>52</v>
      </c>
      <c r="L222" s="14">
        <v>50</v>
      </c>
      <c r="M222" s="12">
        <v>1293</v>
      </c>
      <c r="N222" s="12">
        <v>1184</v>
      </c>
      <c r="O222" s="12" t="s">
        <v>1688</v>
      </c>
      <c r="P222" s="12" t="s">
        <v>206</v>
      </c>
      <c r="Q222" s="12" t="s">
        <v>55</v>
      </c>
      <c r="R222" s="12" t="s">
        <v>55</v>
      </c>
      <c r="S222" s="11"/>
      <c r="T222" s="12" t="s">
        <v>55</v>
      </c>
      <c r="U222" s="12" t="s">
        <v>207</v>
      </c>
      <c r="V222" s="12" t="s">
        <v>101</v>
      </c>
      <c r="W222" s="12" t="s">
        <v>59</v>
      </c>
      <c r="X222" s="12" t="s">
        <v>60</v>
      </c>
      <c r="Y222" s="12" t="s">
        <v>2126</v>
      </c>
      <c r="Z222" s="12" t="s">
        <v>55</v>
      </c>
      <c r="AA222" s="12" t="s">
        <v>55</v>
      </c>
      <c r="AB222" s="12" t="s">
        <v>55</v>
      </c>
      <c r="AC222" s="12" t="s">
        <v>55</v>
      </c>
      <c r="AD222" s="12" t="s">
        <v>55</v>
      </c>
      <c r="AE222" s="12" t="s">
        <v>85</v>
      </c>
      <c r="AF222" s="12" t="s">
        <v>2127</v>
      </c>
      <c r="AG222" s="12" t="s">
        <v>2128</v>
      </c>
      <c r="AH222" s="12" t="s">
        <v>2129</v>
      </c>
      <c r="AI222" s="12" t="s">
        <v>1692</v>
      </c>
      <c r="AJ222" s="12" t="s">
        <v>67</v>
      </c>
      <c r="AK222" s="12">
        <v>87298</v>
      </c>
      <c r="AL222" s="12">
        <v>2.44</v>
      </c>
      <c r="AM222" s="12" t="s">
        <v>60</v>
      </c>
      <c r="AN222" s="12">
        <f t="shared" si="8"/>
        <v>1</v>
      </c>
      <c r="AO222" s="12">
        <v>0</v>
      </c>
      <c r="AP222" s="12">
        <v>0</v>
      </c>
      <c r="AQ222" s="12">
        <v>0</v>
      </c>
      <c r="AR222" s="12">
        <v>0</v>
      </c>
      <c r="AS222" s="12">
        <v>0</v>
      </c>
      <c r="AT222" s="12">
        <v>0</v>
      </c>
      <c r="AU222" s="12" t="s">
        <v>55</v>
      </c>
    </row>
    <row r="223" customFormat="1" spans="1:47">
      <c r="A223" s="21" t="s">
        <v>2130</v>
      </c>
      <c r="B223" s="12" t="s">
        <v>2131</v>
      </c>
      <c r="C223" s="12" t="s">
        <v>805</v>
      </c>
      <c r="D223" s="12">
        <v>440000</v>
      </c>
      <c r="E223" s="12" t="s">
        <v>2072</v>
      </c>
      <c r="F223" s="22" t="s">
        <v>2073</v>
      </c>
      <c r="G223" s="13">
        <v>141633.8</v>
      </c>
      <c r="H223" s="12"/>
      <c r="I223" s="12">
        <v>65</v>
      </c>
      <c r="J223" s="12" t="s">
        <v>1899</v>
      </c>
      <c r="K223" s="12" t="s">
        <v>52</v>
      </c>
      <c r="L223" s="14">
        <v>50</v>
      </c>
      <c r="M223" s="12">
        <v>1319</v>
      </c>
      <c r="N223" s="12">
        <v>1208</v>
      </c>
      <c r="O223" s="12" t="s">
        <v>2075</v>
      </c>
      <c r="P223" s="12" t="s">
        <v>206</v>
      </c>
      <c r="Q223" s="12" t="s">
        <v>55</v>
      </c>
      <c r="R223" s="12" t="s">
        <v>55</v>
      </c>
      <c r="S223" s="11"/>
      <c r="T223" s="12" t="s">
        <v>55</v>
      </c>
      <c r="U223" s="12" t="s">
        <v>207</v>
      </c>
      <c r="V223" s="12" t="s">
        <v>125</v>
      </c>
      <c r="W223" s="12" t="s">
        <v>59</v>
      </c>
      <c r="X223" s="12" t="s">
        <v>60</v>
      </c>
      <c r="Y223" s="12" t="s">
        <v>2132</v>
      </c>
      <c r="Z223" s="12" t="s">
        <v>55</v>
      </c>
      <c r="AA223" s="12" t="s">
        <v>55</v>
      </c>
      <c r="AB223" s="12" t="s">
        <v>55</v>
      </c>
      <c r="AC223" s="12" t="s">
        <v>55</v>
      </c>
      <c r="AD223" s="12" t="s">
        <v>55</v>
      </c>
      <c r="AE223" s="12" t="s">
        <v>85</v>
      </c>
      <c r="AF223" s="12" t="s">
        <v>2133</v>
      </c>
      <c r="AG223" s="12" t="s">
        <v>2134</v>
      </c>
      <c r="AH223" s="12" t="s">
        <v>2135</v>
      </c>
      <c r="AI223" s="12" t="s">
        <v>2080</v>
      </c>
      <c r="AJ223" s="12" t="s">
        <v>67</v>
      </c>
      <c r="AK223" s="12">
        <v>87876</v>
      </c>
      <c r="AL223" s="12">
        <v>0.4</v>
      </c>
      <c r="AM223" s="12" t="s">
        <v>60</v>
      </c>
      <c r="AN223" s="12">
        <f t="shared" si="8"/>
        <v>1</v>
      </c>
      <c r="AO223" s="12">
        <v>0</v>
      </c>
      <c r="AP223" s="12">
        <v>0</v>
      </c>
      <c r="AQ223" s="12">
        <v>0</v>
      </c>
      <c r="AR223" s="12">
        <v>0</v>
      </c>
      <c r="AS223" s="12">
        <v>0</v>
      </c>
      <c r="AT223" s="12">
        <v>0</v>
      </c>
      <c r="AU223" s="12" t="s">
        <v>55</v>
      </c>
    </row>
    <row r="224" customFormat="1" spans="1:47">
      <c r="A224" s="21" t="s">
        <v>2136</v>
      </c>
      <c r="B224" s="12" t="s">
        <v>2137</v>
      </c>
      <c r="C224" s="12" t="s">
        <v>805</v>
      </c>
      <c r="D224" s="12">
        <v>440000</v>
      </c>
      <c r="E224" s="12" t="s">
        <v>2040</v>
      </c>
      <c r="F224" s="22" t="s">
        <v>2041</v>
      </c>
      <c r="G224" s="13">
        <v>141633.8</v>
      </c>
      <c r="H224" s="12"/>
      <c r="I224" s="12">
        <v>100</v>
      </c>
      <c r="J224" s="12" t="s">
        <v>346</v>
      </c>
      <c r="K224" s="12" t="s">
        <v>52</v>
      </c>
      <c r="L224" s="14">
        <v>50</v>
      </c>
      <c r="M224" s="12">
        <v>1252</v>
      </c>
      <c r="N224" s="12">
        <v>1147</v>
      </c>
      <c r="O224" s="12" t="s">
        <v>2042</v>
      </c>
      <c r="P224" s="12" t="s">
        <v>206</v>
      </c>
      <c r="Q224" s="12" t="s">
        <v>55</v>
      </c>
      <c r="R224" s="12" t="s">
        <v>55</v>
      </c>
      <c r="S224" s="11" t="s">
        <v>153</v>
      </c>
      <c r="T224" s="12" t="s">
        <v>55</v>
      </c>
      <c r="U224" s="12" t="s">
        <v>207</v>
      </c>
      <c r="V224" s="12" t="s">
        <v>79</v>
      </c>
      <c r="W224" s="12" t="s">
        <v>59</v>
      </c>
      <c r="X224" s="12" t="s">
        <v>60</v>
      </c>
      <c r="Y224" s="12" t="s">
        <v>2138</v>
      </c>
      <c r="Z224" s="12" t="s">
        <v>55</v>
      </c>
      <c r="AA224" s="12" t="s">
        <v>55</v>
      </c>
      <c r="AB224" s="12" t="s">
        <v>55</v>
      </c>
      <c r="AC224" s="12" t="s">
        <v>55</v>
      </c>
      <c r="AD224" s="12" t="s">
        <v>55</v>
      </c>
      <c r="AE224" s="12" t="s">
        <v>105</v>
      </c>
      <c r="AF224" s="12" t="s">
        <v>2139</v>
      </c>
      <c r="AG224" s="12" t="s">
        <v>2140</v>
      </c>
      <c r="AH224" s="12" t="s">
        <v>2141</v>
      </c>
      <c r="AI224" s="12" t="s">
        <v>2047</v>
      </c>
      <c r="AJ224" s="12" t="s">
        <v>55</v>
      </c>
      <c r="AK224" s="12">
        <v>64357</v>
      </c>
      <c r="AL224" s="12">
        <v>5.53</v>
      </c>
      <c r="AM224" s="12" t="s">
        <v>60</v>
      </c>
      <c r="AN224" s="12">
        <f t="shared" si="8"/>
        <v>1</v>
      </c>
      <c r="AO224" s="12">
        <v>0</v>
      </c>
      <c r="AP224" s="12">
        <v>0</v>
      </c>
      <c r="AQ224" s="12">
        <v>0</v>
      </c>
      <c r="AR224" s="12">
        <v>0</v>
      </c>
      <c r="AS224" s="12">
        <v>0</v>
      </c>
      <c r="AT224" s="12">
        <v>0</v>
      </c>
      <c r="AU224" s="12" t="s">
        <v>55</v>
      </c>
    </row>
    <row r="225" customFormat="1" spans="1:47">
      <c r="A225" s="21" t="s">
        <v>2142</v>
      </c>
      <c r="B225" s="12" t="s">
        <v>2143</v>
      </c>
      <c r="C225" s="12" t="s">
        <v>805</v>
      </c>
      <c r="D225" s="12">
        <v>440000</v>
      </c>
      <c r="E225" s="12" t="s">
        <v>2040</v>
      </c>
      <c r="F225" s="22" t="s">
        <v>2041</v>
      </c>
      <c r="G225" s="13">
        <v>141633.8</v>
      </c>
      <c r="H225" s="12"/>
      <c r="I225" s="12">
        <v>90</v>
      </c>
      <c r="J225" s="12" t="s">
        <v>2144</v>
      </c>
      <c r="K225" s="12" t="s">
        <v>52</v>
      </c>
      <c r="L225" s="12">
        <v>60</v>
      </c>
      <c r="M225" s="12">
        <v>387</v>
      </c>
      <c r="N225" s="12">
        <v>352</v>
      </c>
      <c r="O225" s="12" t="s">
        <v>2145</v>
      </c>
      <c r="P225" s="12" t="s">
        <v>54</v>
      </c>
      <c r="Q225" s="12" t="s">
        <v>55</v>
      </c>
      <c r="R225" s="12" t="s">
        <v>55</v>
      </c>
      <c r="S225" s="11" t="s">
        <v>782</v>
      </c>
      <c r="T225" s="12" t="s">
        <v>56</v>
      </c>
      <c r="U225" s="12" t="s">
        <v>57</v>
      </c>
      <c r="V225" s="12" t="s">
        <v>125</v>
      </c>
      <c r="W225" s="12" t="s">
        <v>59</v>
      </c>
      <c r="X225" s="12" t="s">
        <v>116</v>
      </c>
      <c r="Y225" s="12" t="s">
        <v>55</v>
      </c>
      <c r="Z225" s="12" t="s">
        <v>55</v>
      </c>
      <c r="AA225" s="12" t="s">
        <v>55</v>
      </c>
      <c r="AB225" s="12" t="s">
        <v>55</v>
      </c>
      <c r="AC225" s="12" t="s">
        <v>55</v>
      </c>
      <c r="AD225" s="12" t="s">
        <v>55</v>
      </c>
      <c r="AE225" s="12" t="s">
        <v>105</v>
      </c>
      <c r="AF225" s="12" t="s">
        <v>55</v>
      </c>
      <c r="AG225" s="12" t="s">
        <v>55</v>
      </c>
      <c r="AH225" s="12" t="s">
        <v>55</v>
      </c>
      <c r="AI225" s="12" t="s">
        <v>2146</v>
      </c>
      <c r="AJ225" s="12" t="s">
        <v>2147</v>
      </c>
      <c r="AK225" s="12">
        <v>144558</v>
      </c>
      <c r="AL225" s="12">
        <v>49.86</v>
      </c>
      <c r="AM225" s="12" t="s">
        <v>60</v>
      </c>
      <c r="AN225" s="12">
        <v>1</v>
      </c>
      <c r="AO225" s="12">
        <v>0</v>
      </c>
      <c r="AP225" s="12">
        <v>0</v>
      </c>
      <c r="AQ225" s="12">
        <v>0</v>
      </c>
      <c r="AR225" s="12">
        <v>0</v>
      </c>
      <c r="AS225" s="12">
        <v>0</v>
      </c>
      <c r="AT225" s="12">
        <v>4</v>
      </c>
      <c r="AU225" s="12" t="s">
        <v>55</v>
      </c>
    </row>
    <row r="226" customFormat="1" spans="1:47">
      <c r="A226" s="21" t="s">
        <v>2148</v>
      </c>
      <c r="B226" s="12" t="s">
        <v>2149</v>
      </c>
      <c r="C226" s="12" t="s">
        <v>805</v>
      </c>
      <c r="D226" s="12">
        <v>440000</v>
      </c>
      <c r="E226" s="12" t="s">
        <v>2150</v>
      </c>
      <c r="F226" s="22" t="s">
        <v>2151</v>
      </c>
      <c r="G226" s="13">
        <v>141633.8</v>
      </c>
      <c r="H226" s="12"/>
      <c r="I226" s="12">
        <v>55</v>
      </c>
      <c r="J226" s="12" t="s">
        <v>197</v>
      </c>
      <c r="K226" s="12" t="s">
        <v>52</v>
      </c>
      <c r="L226" s="12">
        <v>60</v>
      </c>
      <c r="M226" s="12">
        <v>626</v>
      </c>
      <c r="N226" s="12">
        <v>574</v>
      </c>
      <c r="O226" s="12" t="s">
        <v>396</v>
      </c>
      <c r="P226" s="12" t="s">
        <v>54</v>
      </c>
      <c r="Q226" s="12" t="s">
        <v>868</v>
      </c>
      <c r="R226" s="12" t="s">
        <v>2152</v>
      </c>
      <c r="S226" s="11" t="s">
        <v>56</v>
      </c>
      <c r="T226" s="12" t="s">
        <v>56</v>
      </c>
      <c r="U226" s="12" t="s">
        <v>57</v>
      </c>
      <c r="V226" s="12" t="s">
        <v>125</v>
      </c>
      <c r="W226" s="12" t="s">
        <v>59</v>
      </c>
      <c r="X226" s="12" t="s">
        <v>60</v>
      </c>
      <c r="Y226" s="12" t="s">
        <v>2153</v>
      </c>
      <c r="Z226" s="12" t="s">
        <v>871</v>
      </c>
      <c r="AA226" s="12" t="s">
        <v>872</v>
      </c>
      <c r="AB226" s="12" t="s">
        <v>55</v>
      </c>
      <c r="AC226" s="12" t="s">
        <v>55</v>
      </c>
      <c r="AD226" s="12" t="s">
        <v>55</v>
      </c>
      <c r="AE226" s="12" t="s">
        <v>191</v>
      </c>
      <c r="AF226" s="12" t="s">
        <v>2061</v>
      </c>
      <c r="AG226" s="12" t="s">
        <v>2154</v>
      </c>
      <c r="AH226" s="12" t="s">
        <v>2155</v>
      </c>
      <c r="AI226" s="12" t="s">
        <v>2156</v>
      </c>
      <c r="AJ226" s="12" t="s">
        <v>55</v>
      </c>
      <c r="AK226" s="12">
        <v>186696</v>
      </c>
      <c r="AL226" s="12">
        <v>36.91</v>
      </c>
      <c r="AM226" s="12" t="s">
        <v>60</v>
      </c>
      <c r="AN226" s="12">
        <f t="shared" ref="AN226:AN232" si="9">IF(X226=AM226,1,0)</f>
        <v>1</v>
      </c>
      <c r="AO226" s="12">
        <v>2</v>
      </c>
      <c r="AP226" s="12">
        <v>1</v>
      </c>
      <c r="AQ226" s="12">
        <v>6</v>
      </c>
      <c r="AR226" s="12">
        <v>0</v>
      </c>
      <c r="AS226" s="12">
        <v>0</v>
      </c>
      <c r="AT226" s="12">
        <v>4</v>
      </c>
      <c r="AU226" s="12" t="s">
        <v>2157</v>
      </c>
    </row>
    <row r="227" customFormat="1" spans="1:47">
      <c r="A227" s="21" t="s">
        <v>2158</v>
      </c>
      <c r="B227" s="12" t="s">
        <v>2159</v>
      </c>
      <c r="C227" s="12" t="s">
        <v>805</v>
      </c>
      <c r="D227" s="12">
        <v>440000</v>
      </c>
      <c r="E227" s="12" t="s">
        <v>2040</v>
      </c>
      <c r="F227" s="22" t="s">
        <v>2041</v>
      </c>
      <c r="G227" s="13">
        <v>141633.8</v>
      </c>
      <c r="H227" s="12"/>
      <c r="I227" s="12">
        <v>100</v>
      </c>
      <c r="J227" s="12" t="s">
        <v>2160</v>
      </c>
      <c r="K227" s="12" t="s">
        <v>2161</v>
      </c>
      <c r="L227" s="12">
        <v>60</v>
      </c>
      <c r="M227" s="12">
        <v>163</v>
      </c>
      <c r="N227" s="12">
        <v>140</v>
      </c>
      <c r="O227" s="12" t="s">
        <v>2042</v>
      </c>
      <c r="P227" s="12" t="s">
        <v>54</v>
      </c>
      <c r="Q227" s="12" t="s">
        <v>2162</v>
      </c>
      <c r="R227" s="12" t="s">
        <v>2163</v>
      </c>
      <c r="S227" s="11" t="s">
        <v>198</v>
      </c>
      <c r="T227" s="12" t="s">
        <v>56</v>
      </c>
      <c r="U227" s="12" t="s">
        <v>57</v>
      </c>
      <c r="V227" s="12" t="s">
        <v>225</v>
      </c>
      <c r="W227" s="12" t="s">
        <v>80</v>
      </c>
      <c r="X227" s="12" t="s">
        <v>60</v>
      </c>
      <c r="Y227" s="12" t="s">
        <v>2164</v>
      </c>
      <c r="Z227" s="12" t="s">
        <v>1591</v>
      </c>
      <c r="AA227" s="12" t="s">
        <v>83</v>
      </c>
      <c r="AB227" s="12" t="s">
        <v>55</v>
      </c>
      <c r="AC227" s="12" t="s">
        <v>2165</v>
      </c>
      <c r="AD227" s="12" t="s">
        <v>55</v>
      </c>
      <c r="AE227" s="12" t="s">
        <v>105</v>
      </c>
      <c r="AF227" s="12" t="s">
        <v>2166</v>
      </c>
      <c r="AG227" s="12" t="s">
        <v>2167</v>
      </c>
      <c r="AH227" s="12" t="s">
        <v>2168</v>
      </c>
      <c r="AI227" s="12" t="s">
        <v>2047</v>
      </c>
      <c r="AJ227" s="12" t="s">
        <v>90</v>
      </c>
      <c r="AK227" s="12">
        <v>372144</v>
      </c>
      <c r="AL227" s="12">
        <v>67.63</v>
      </c>
      <c r="AM227" s="12" t="s">
        <v>60</v>
      </c>
      <c r="AN227" s="12">
        <f t="shared" si="9"/>
        <v>1</v>
      </c>
      <c r="AO227" s="12">
        <v>13</v>
      </c>
      <c r="AP227" s="12">
        <v>3</v>
      </c>
      <c r="AQ227" s="12">
        <v>20</v>
      </c>
      <c r="AR227" s="12">
        <v>2</v>
      </c>
      <c r="AS227" s="12">
        <v>0</v>
      </c>
      <c r="AT227" s="12">
        <v>71</v>
      </c>
      <c r="AU227" s="12" t="s">
        <v>2169</v>
      </c>
    </row>
    <row r="228" customFormat="1" spans="1:47">
      <c r="A228" s="21" t="s">
        <v>2170</v>
      </c>
      <c r="B228" s="12" t="s">
        <v>2171</v>
      </c>
      <c r="C228" s="12" t="s">
        <v>805</v>
      </c>
      <c r="D228" s="12">
        <v>440000</v>
      </c>
      <c r="E228" s="12" t="s">
        <v>2040</v>
      </c>
      <c r="F228" s="22" t="s">
        <v>2041</v>
      </c>
      <c r="G228" s="13">
        <v>141633.8</v>
      </c>
      <c r="H228" s="12"/>
      <c r="I228" s="12">
        <v>100</v>
      </c>
      <c r="J228" s="12" t="s">
        <v>2172</v>
      </c>
      <c r="K228" s="12" t="s">
        <v>52</v>
      </c>
      <c r="L228" s="14">
        <v>50</v>
      </c>
      <c r="M228" s="12">
        <v>981</v>
      </c>
      <c r="N228" s="12">
        <v>897</v>
      </c>
      <c r="O228" s="12" t="s">
        <v>2042</v>
      </c>
      <c r="P228" s="12" t="s">
        <v>206</v>
      </c>
      <c r="Q228" s="12" t="s">
        <v>55</v>
      </c>
      <c r="R228" s="12" t="s">
        <v>55</v>
      </c>
      <c r="S228" s="11" t="s">
        <v>153</v>
      </c>
      <c r="T228" s="12" t="s">
        <v>55</v>
      </c>
      <c r="U228" s="12" t="s">
        <v>207</v>
      </c>
      <c r="V228" s="12" t="s">
        <v>101</v>
      </c>
      <c r="W228" s="12" t="s">
        <v>59</v>
      </c>
      <c r="X228" s="12" t="s">
        <v>60</v>
      </c>
      <c r="Y228" s="12" t="s">
        <v>2173</v>
      </c>
      <c r="Z228" s="12" t="s">
        <v>55</v>
      </c>
      <c r="AA228" s="12" t="s">
        <v>55</v>
      </c>
      <c r="AB228" s="12" t="s">
        <v>55</v>
      </c>
      <c r="AC228" s="12" t="s">
        <v>55</v>
      </c>
      <c r="AD228" s="12" t="s">
        <v>55</v>
      </c>
      <c r="AE228" s="12" t="s">
        <v>105</v>
      </c>
      <c r="AF228" s="12" t="s">
        <v>227</v>
      </c>
      <c r="AG228" s="12" t="s">
        <v>2174</v>
      </c>
      <c r="AH228" s="12" t="s">
        <v>2175</v>
      </c>
      <c r="AI228" s="12" t="s">
        <v>2047</v>
      </c>
      <c r="AJ228" s="12" t="s">
        <v>55</v>
      </c>
      <c r="AK228" s="12">
        <v>86979</v>
      </c>
      <c r="AL228" s="12">
        <v>19.96</v>
      </c>
      <c r="AM228" s="12" t="s">
        <v>60</v>
      </c>
      <c r="AN228" s="12">
        <f t="shared" si="9"/>
        <v>1</v>
      </c>
      <c r="AO228" s="12">
        <v>0</v>
      </c>
      <c r="AP228" s="12">
        <v>0</v>
      </c>
      <c r="AQ228" s="12">
        <v>0</v>
      </c>
      <c r="AR228" s="12">
        <v>0</v>
      </c>
      <c r="AS228" s="12">
        <v>0</v>
      </c>
      <c r="AT228" s="12">
        <v>0</v>
      </c>
      <c r="AU228" s="12" t="s">
        <v>55</v>
      </c>
    </row>
    <row r="229" customFormat="1" spans="1:47">
      <c r="A229" s="21" t="s">
        <v>2176</v>
      </c>
      <c r="B229" s="12" t="s">
        <v>2177</v>
      </c>
      <c r="C229" s="12" t="s">
        <v>805</v>
      </c>
      <c r="D229" s="12">
        <v>440000</v>
      </c>
      <c r="E229" s="12" t="s">
        <v>2040</v>
      </c>
      <c r="F229" s="22" t="s">
        <v>2041</v>
      </c>
      <c r="G229" s="13">
        <v>141633.8</v>
      </c>
      <c r="H229" s="12"/>
      <c r="I229" s="12">
        <v>100</v>
      </c>
      <c r="J229" s="12" t="s">
        <v>2178</v>
      </c>
      <c r="K229" s="12" t="s">
        <v>52</v>
      </c>
      <c r="L229" s="12">
        <v>60</v>
      </c>
      <c r="M229" s="12">
        <v>504</v>
      </c>
      <c r="N229" s="12">
        <v>462</v>
      </c>
      <c r="O229" s="12" t="s">
        <v>2042</v>
      </c>
      <c r="P229" s="12" t="s">
        <v>54</v>
      </c>
      <c r="Q229" s="12" t="s">
        <v>55</v>
      </c>
      <c r="R229" s="12" t="s">
        <v>55</v>
      </c>
      <c r="S229" s="11" t="s">
        <v>161</v>
      </c>
      <c r="T229" s="12" t="s">
        <v>56</v>
      </c>
      <c r="U229" s="12" t="s">
        <v>57</v>
      </c>
      <c r="V229" s="12" t="s">
        <v>115</v>
      </c>
      <c r="W229" s="12" t="s">
        <v>59</v>
      </c>
      <c r="X229" s="12" t="s">
        <v>60</v>
      </c>
      <c r="Y229" s="12" t="s">
        <v>2179</v>
      </c>
      <c r="Z229" s="12" t="s">
        <v>55</v>
      </c>
      <c r="AA229" s="12" t="s">
        <v>55</v>
      </c>
      <c r="AB229" s="12" t="s">
        <v>55</v>
      </c>
      <c r="AC229" s="12" t="s">
        <v>2180</v>
      </c>
      <c r="AD229" s="12" t="s">
        <v>55</v>
      </c>
      <c r="AE229" s="12" t="s">
        <v>105</v>
      </c>
      <c r="AF229" s="12" t="s">
        <v>2181</v>
      </c>
      <c r="AG229" s="12" t="s">
        <v>2182</v>
      </c>
      <c r="AH229" s="12" t="s">
        <v>2183</v>
      </c>
      <c r="AI229" s="12" t="s">
        <v>2047</v>
      </c>
      <c r="AJ229" s="12" t="s">
        <v>2184</v>
      </c>
      <c r="AK229" s="12">
        <v>202659</v>
      </c>
      <c r="AL229" s="12">
        <v>42.95</v>
      </c>
      <c r="AM229" s="12" t="s">
        <v>60</v>
      </c>
      <c r="AN229" s="12">
        <f t="shared" si="9"/>
        <v>1</v>
      </c>
      <c r="AO229" s="12">
        <v>5</v>
      </c>
      <c r="AP229" s="12">
        <v>2</v>
      </c>
      <c r="AQ229" s="12">
        <v>9</v>
      </c>
      <c r="AR229" s="12">
        <v>0</v>
      </c>
      <c r="AS229" s="12">
        <v>1</v>
      </c>
      <c r="AT229" s="12">
        <v>0</v>
      </c>
      <c r="AU229" s="12" t="s">
        <v>2185</v>
      </c>
    </row>
    <row r="230" customFormat="1" spans="1:47">
      <c r="A230" s="21" t="s">
        <v>2186</v>
      </c>
      <c r="B230" s="12" t="s">
        <v>2187</v>
      </c>
      <c r="C230" s="12" t="s">
        <v>805</v>
      </c>
      <c r="D230" s="12">
        <v>440000</v>
      </c>
      <c r="E230" s="12" t="s">
        <v>2091</v>
      </c>
      <c r="F230" s="22" t="s">
        <v>2092</v>
      </c>
      <c r="G230" s="13">
        <v>141633.8</v>
      </c>
      <c r="H230" s="12"/>
      <c r="I230" s="12">
        <v>65</v>
      </c>
      <c r="J230" s="12" t="s">
        <v>2188</v>
      </c>
      <c r="K230" s="12" t="s">
        <v>52</v>
      </c>
      <c r="L230" s="12">
        <v>60</v>
      </c>
      <c r="M230" s="12">
        <v>421</v>
      </c>
      <c r="N230" s="12">
        <v>384</v>
      </c>
      <c r="O230" s="12" t="s">
        <v>2075</v>
      </c>
      <c r="P230" s="12" t="s">
        <v>54</v>
      </c>
      <c r="Q230" s="12" t="s">
        <v>55</v>
      </c>
      <c r="R230" s="12" t="s">
        <v>55</v>
      </c>
      <c r="S230" s="11" t="s">
        <v>56</v>
      </c>
      <c r="T230" s="12" t="s">
        <v>56</v>
      </c>
      <c r="U230" s="12" t="s">
        <v>57</v>
      </c>
      <c r="V230" s="12" t="s">
        <v>115</v>
      </c>
      <c r="W230" s="12" t="s">
        <v>59</v>
      </c>
      <c r="X230" s="12" t="s">
        <v>60</v>
      </c>
      <c r="Y230" s="12" t="s">
        <v>2189</v>
      </c>
      <c r="Z230" s="12" t="s">
        <v>55</v>
      </c>
      <c r="AA230" s="12" t="s">
        <v>55</v>
      </c>
      <c r="AB230" s="12" t="s">
        <v>55</v>
      </c>
      <c r="AC230" s="12" t="s">
        <v>2190</v>
      </c>
      <c r="AD230" s="12" t="s">
        <v>55</v>
      </c>
      <c r="AE230" s="12" t="s">
        <v>85</v>
      </c>
      <c r="AF230" s="12" t="s">
        <v>2191</v>
      </c>
      <c r="AG230" s="12" t="s">
        <v>2192</v>
      </c>
      <c r="AH230" s="12" t="s">
        <v>2193</v>
      </c>
      <c r="AI230" s="12" t="s">
        <v>2099</v>
      </c>
      <c r="AJ230" s="12" t="s">
        <v>56</v>
      </c>
      <c r="AK230" s="12">
        <v>292759</v>
      </c>
      <c r="AL230" s="12">
        <v>47.93</v>
      </c>
      <c r="AM230" s="12" t="s">
        <v>60</v>
      </c>
      <c r="AN230" s="12">
        <f t="shared" si="9"/>
        <v>1</v>
      </c>
      <c r="AO230" s="12">
        <v>7</v>
      </c>
      <c r="AP230" s="12">
        <v>1</v>
      </c>
      <c r="AQ230" s="12">
        <v>10</v>
      </c>
      <c r="AR230" s="12">
        <v>0</v>
      </c>
      <c r="AS230" s="12">
        <v>0</v>
      </c>
      <c r="AT230" s="12">
        <v>0</v>
      </c>
      <c r="AU230" s="12" t="s">
        <v>2194</v>
      </c>
    </row>
    <row r="231" customFormat="1" spans="1:47">
      <c r="A231" s="21" t="s">
        <v>2195</v>
      </c>
      <c r="B231" s="12" t="s">
        <v>2196</v>
      </c>
      <c r="C231" s="12" t="s">
        <v>805</v>
      </c>
      <c r="D231" s="12">
        <v>440000</v>
      </c>
      <c r="E231" s="12" t="s">
        <v>2197</v>
      </c>
      <c r="F231" s="22" t="s">
        <v>2198</v>
      </c>
      <c r="G231" s="13">
        <v>141633.8</v>
      </c>
      <c r="H231" s="12"/>
      <c r="I231" s="12">
        <v>65</v>
      </c>
      <c r="J231" s="12" t="s">
        <v>2199</v>
      </c>
      <c r="K231" s="12" t="s">
        <v>52</v>
      </c>
      <c r="L231" s="14">
        <v>50</v>
      </c>
      <c r="M231" s="12">
        <v>323</v>
      </c>
      <c r="N231" s="12">
        <v>297</v>
      </c>
      <c r="O231" s="12" t="s">
        <v>2075</v>
      </c>
      <c r="P231" s="12" t="s">
        <v>206</v>
      </c>
      <c r="Q231" s="12" t="s">
        <v>55</v>
      </c>
      <c r="R231" s="12" t="s">
        <v>55</v>
      </c>
      <c r="S231" s="11"/>
      <c r="T231" s="12" t="s">
        <v>55</v>
      </c>
      <c r="U231" s="12" t="s">
        <v>689</v>
      </c>
      <c r="V231" s="12" t="s">
        <v>125</v>
      </c>
      <c r="W231" s="12" t="s">
        <v>59</v>
      </c>
      <c r="X231" s="12" t="s">
        <v>60</v>
      </c>
      <c r="Y231" s="12" t="s">
        <v>55</v>
      </c>
      <c r="Z231" s="12" t="s">
        <v>55</v>
      </c>
      <c r="AA231" s="12" t="s">
        <v>55</v>
      </c>
      <c r="AB231" s="12" t="s">
        <v>55</v>
      </c>
      <c r="AC231" s="12" t="s">
        <v>55</v>
      </c>
      <c r="AD231" s="12" t="s">
        <v>55</v>
      </c>
      <c r="AE231" s="12" t="s">
        <v>85</v>
      </c>
      <c r="AF231" s="12" t="s">
        <v>2200</v>
      </c>
      <c r="AG231" s="12" t="s">
        <v>2201</v>
      </c>
      <c r="AH231" s="12" t="s">
        <v>2202</v>
      </c>
      <c r="AI231" s="12" t="s">
        <v>2203</v>
      </c>
      <c r="AJ231" s="12" t="s">
        <v>56</v>
      </c>
      <c r="AK231" s="12">
        <v>130658</v>
      </c>
      <c r="AL231" s="12">
        <v>53.13</v>
      </c>
      <c r="AM231" s="12" t="s">
        <v>60</v>
      </c>
      <c r="AN231" s="12">
        <f t="shared" si="9"/>
        <v>1</v>
      </c>
      <c r="AO231" s="12">
        <v>0</v>
      </c>
      <c r="AP231" s="12">
        <v>1</v>
      </c>
      <c r="AQ231" s="12">
        <v>0</v>
      </c>
      <c r="AR231" s="12">
        <v>0</v>
      </c>
      <c r="AS231" s="12">
        <v>0</v>
      </c>
      <c r="AT231" s="12">
        <v>0</v>
      </c>
      <c r="AU231" s="12" t="s">
        <v>55</v>
      </c>
    </row>
    <row r="232" customFormat="1" spans="1:47">
      <c r="A232" s="21" t="s">
        <v>2204</v>
      </c>
      <c r="B232" s="12" t="s">
        <v>2205</v>
      </c>
      <c r="C232" s="12" t="s">
        <v>393</v>
      </c>
      <c r="D232" s="12">
        <v>450000</v>
      </c>
      <c r="E232" s="12" t="s">
        <v>2206</v>
      </c>
      <c r="F232" s="22" t="s">
        <v>2207</v>
      </c>
      <c r="G232" s="13">
        <v>28649.4</v>
      </c>
      <c r="H232" s="12"/>
      <c r="I232" s="12">
        <v>80</v>
      </c>
      <c r="J232" s="12" t="s">
        <v>2208</v>
      </c>
      <c r="K232" s="12" t="s">
        <v>52</v>
      </c>
      <c r="L232" s="12">
        <v>60</v>
      </c>
      <c r="M232" s="12">
        <v>487</v>
      </c>
      <c r="N232" s="12">
        <v>446</v>
      </c>
      <c r="O232" s="12" t="s">
        <v>2209</v>
      </c>
      <c r="P232" s="12" t="s">
        <v>54</v>
      </c>
      <c r="Q232" s="12" t="s">
        <v>55</v>
      </c>
      <c r="R232" s="12" t="s">
        <v>55</v>
      </c>
      <c r="S232" s="11" t="s">
        <v>161</v>
      </c>
      <c r="T232" s="12" t="s">
        <v>56</v>
      </c>
      <c r="U232" s="12" t="s">
        <v>57</v>
      </c>
      <c r="V232" s="12" t="s">
        <v>79</v>
      </c>
      <c r="W232" s="12" t="s">
        <v>59</v>
      </c>
      <c r="X232" s="12" t="s">
        <v>60</v>
      </c>
      <c r="Y232" s="12" t="s">
        <v>2210</v>
      </c>
      <c r="Z232" s="12" t="s">
        <v>55</v>
      </c>
      <c r="AA232" s="12" t="s">
        <v>55</v>
      </c>
      <c r="AB232" s="12" t="s">
        <v>55</v>
      </c>
      <c r="AC232" s="12" t="s">
        <v>55</v>
      </c>
      <c r="AD232" s="12" t="s">
        <v>55</v>
      </c>
      <c r="AE232" s="12" t="s">
        <v>105</v>
      </c>
      <c r="AF232" s="12" t="s">
        <v>55</v>
      </c>
      <c r="AG232" s="12" t="s">
        <v>55</v>
      </c>
      <c r="AH232" s="12" t="s">
        <v>55</v>
      </c>
      <c r="AI232" s="12" t="s">
        <v>2211</v>
      </c>
      <c r="AJ232" s="12" t="s">
        <v>310</v>
      </c>
      <c r="AK232" s="12">
        <v>161997</v>
      </c>
      <c r="AL232" s="12">
        <v>43.89</v>
      </c>
      <c r="AM232" s="12" t="s">
        <v>60</v>
      </c>
      <c r="AN232" s="12">
        <f t="shared" si="9"/>
        <v>1</v>
      </c>
      <c r="AO232" s="12">
        <v>0</v>
      </c>
      <c r="AP232" s="12">
        <v>1</v>
      </c>
      <c r="AQ232" s="12">
        <v>4</v>
      </c>
      <c r="AR232" s="12">
        <v>1</v>
      </c>
      <c r="AS232" s="12">
        <v>0</v>
      </c>
      <c r="AT232" s="12">
        <v>0</v>
      </c>
      <c r="AU232" s="12" t="s">
        <v>2212</v>
      </c>
    </row>
    <row r="233" customFormat="1" spans="1:47">
      <c r="A233" s="21" t="s">
        <v>2213</v>
      </c>
      <c r="B233" s="12" t="s">
        <v>2214</v>
      </c>
      <c r="C233" s="12" t="s">
        <v>393</v>
      </c>
      <c r="D233" s="12">
        <v>450000</v>
      </c>
      <c r="E233" s="12" t="s">
        <v>2215</v>
      </c>
      <c r="F233" s="22" t="s">
        <v>2216</v>
      </c>
      <c r="G233" s="13">
        <v>28649.4</v>
      </c>
      <c r="H233" s="12"/>
      <c r="I233" s="14">
        <v>50</v>
      </c>
      <c r="J233" s="12" t="s">
        <v>2217</v>
      </c>
      <c r="K233" s="12" t="s">
        <v>52</v>
      </c>
      <c r="L233" s="14">
        <v>50</v>
      </c>
      <c r="M233" s="12">
        <v>1190</v>
      </c>
      <c r="N233" s="12">
        <v>1090</v>
      </c>
      <c r="O233" s="12" t="s">
        <v>470</v>
      </c>
      <c r="P233" s="12" t="s">
        <v>206</v>
      </c>
      <c r="Q233" s="12" t="s">
        <v>55</v>
      </c>
      <c r="R233" s="12" t="s">
        <v>55</v>
      </c>
      <c r="S233" s="11" t="s">
        <v>1947</v>
      </c>
      <c r="T233" s="12" t="s">
        <v>55</v>
      </c>
      <c r="U233" s="12" t="s">
        <v>207</v>
      </c>
      <c r="V233" s="12" t="s">
        <v>101</v>
      </c>
      <c r="W233" s="12" t="s">
        <v>59</v>
      </c>
      <c r="X233" s="12" t="s">
        <v>60</v>
      </c>
      <c r="Y233" s="12" t="s">
        <v>2218</v>
      </c>
      <c r="Z233" s="12" t="s">
        <v>55</v>
      </c>
      <c r="AA233" s="12" t="s">
        <v>55</v>
      </c>
      <c r="AB233" s="12" t="s">
        <v>55</v>
      </c>
      <c r="AC233" s="12" t="s">
        <v>55</v>
      </c>
      <c r="AD233" s="12" t="s">
        <v>55</v>
      </c>
      <c r="AE233" s="12" t="s">
        <v>85</v>
      </c>
      <c r="AF233" s="12" t="s">
        <v>2219</v>
      </c>
      <c r="AG233" s="12" t="s">
        <v>2220</v>
      </c>
      <c r="AH233" s="12" t="s">
        <v>2221</v>
      </c>
      <c r="AI233" s="12" t="s">
        <v>2222</v>
      </c>
      <c r="AJ233" s="12" t="s">
        <v>55</v>
      </c>
      <c r="AK233" s="12">
        <v>38269</v>
      </c>
      <c r="AL233" s="12">
        <v>8.56</v>
      </c>
      <c r="AM233" s="12" t="s">
        <v>60</v>
      </c>
      <c r="AN233" s="12">
        <v>1</v>
      </c>
      <c r="AO233" s="12">
        <v>0</v>
      </c>
      <c r="AP233" s="12">
        <v>0</v>
      </c>
      <c r="AQ233" s="12">
        <v>0</v>
      </c>
      <c r="AR233" s="12">
        <v>0</v>
      </c>
      <c r="AS233" s="12">
        <v>0</v>
      </c>
      <c r="AT233" s="12">
        <v>0</v>
      </c>
      <c r="AU233" s="12" t="s">
        <v>55</v>
      </c>
    </row>
    <row r="234" customFormat="1" spans="1:47">
      <c r="A234" s="21" t="s">
        <v>2223</v>
      </c>
      <c r="B234" s="12" t="s">
        <v>2224</v>
      </c>
      <c r="C234" s="12" t="s">
        <v>393</v>
      </c>
      <c r="D234" s="12">
        <v>450000</v>
      </c>
      <c r="E234" s="12" t="s">
        <v>2206</v>
      </c>
      <c r="F234" s="22" t="s">
        <v>2207</v>
      </c>
      <c r="G234" s="13">
        <v>28649.4</v>
      </c>
      <c r="H234" s="12"/>
      <c r="I234" s="12">
        <v>80</v>
      </c>
      <c r="J234" s="12" t="s">
        <v>2225</v>
      </c>
      <c r="K234" s="12" t="s">
        <v>452</v>
      </c>
      <c r="L234" s="12">
        <v>90</v>
      </c>
      <c r="M234" s="12">
        <v>124</v>
      </c>
      <c r="N234" s="12">
        <v>101</v>
      </c>
      <c r="O234" s="12" t="s">
        <v>2209</v>
      </c>
      <c r="P234" s="12" t="s">
        <v>54</v>
      </c>
      <c r="Q234" s="12" t="s">
        <v>55</v>
      </c>
      <c r="R234" s="12" t="s">
        <v>55</v>
      </c>
      <c r="S234" s="11" t="s">
        <v>99</v>
      </c>
      <c r="T234" s="12" t="s">
        <v>100</v>
      </c>
      <c r="U234" s="12" t="s">
        <v>57</v>
      </c>
      <c r="V234" s="12" t="s">
        <v>101</v>
      </c>
      <c r="W234" s="12" t="s">
        <v>80</v>
      </c>
      <c r="X234" s="12" t="s">
        <v>60</v>
      </c>
      <c r="Y234" s="12" t="s">
        <v>2226</v>
      </c>
      <c r="Z234" s="12" t="s">
        <v>55</v>
      </c>
      <c r="AA234" s="12" t="s">
        <v>55</v>
      </c>
      <c r="AB234" s="12" t="s">
        <v>653</v>
      </c>
      <c r="AC234" s="12" t="s">
        <v>2227</v>
      </c>
      <c r="AD234" s="12" t="s">
        <v>55</v>
      </c>
      <c r="AE234" s="12" t="s">
        <v>105</v>
      </c>
      <c r="AF234" s="12" t="s">
        <v>2228</v>
      </c>
      <c r="AG234" s="12" t="s">
        <v>2229</v>
      </c>
      <c r="AH234" s="12" t="s">
        <v>2230</v>
      </c>
      <c r="AI234" s="12" t="s">
        <v>2211</v>
      </c>
      <c r="AJ234" s="12" t="s">
        <v>110</v>
      </c>
      <c r="AK234" s="12">
        <v>452466</v>
      </c>
      <c r="AL234" s="12">
        <v>73.76</v>
      </c>
      <c r="AM234" s="12" t="s">
        <v>60</v>
      </c>
      <c r="AN234" s="12">
        <f t="shared" ref="AN234:AN240" si="10">IF(X234=AM234,1,0)</f>
        <v>1</v>
      </c>
      <c r="AO234" s="12">
        <v>38</v>
      </c>
      <c r="AP234" s="12">
        <v>19</v>
      </c>
      <c r="AQ234" s="12">
        <v>25</v>
      </c>
      <c r="AR234" s="12">
        <v>3</v>
      </c>
      <c r="AS234" s="12">
        <v>1</v>
      </c>
      <c r="AT234" s="12">
        <v>145</v>
      </c>
      <c r="AU234" s="12" t="s">
        <v>2231</v>
      </c>
    </row>
    <row r="235" customFormat="1" spans="1:47">
      <c r="A235" s="21" t="s">
        <v>2232</v>
      </c>
      <c r="B235" s="12" t="s">
        <v>2233</v>
      </c>
      <c r="C235" s="12" t="s">
        <v>393</v>
      </c>
      <c r="D235" s="12">
        <v>450000</v>
      </c>
      <c r="E235" s="12" t="s">
        <v>2206</v>
      </c>
      <c r="F235" s="22" t="s">
        <v>2207</v>
      </c>
      <c r="G235" s="13">
        <v>28649.4</v>
      </c>
      <c r="H235" s="12"/>
      <c r="I235" s="12">
        <v>80</v>
      </c>
      <c r="J235" s="12" t="s">
        <v>2234</v>
      </c>
      <c r="K235" s="12" t="s">
        <v>52</v>
      </c>
      <c r="L235" s="12">
        <v>60</v>
      </c>
      <c r="M235" s="12">
        <v>642</v>
      </c>
      <c r="N235" s="12">
        <v>589</v>
      </c>
      <c r="O235" s="12" t="s">
        <v>2209</v>
      </c>
      <c r="P235" s="12" t="s">
        <v>54</v>
      </c>
      <c r="Q235" s="12" t="s">
        <v>55</v>
      </c>
      <c r="R235" s="12" t="s">
        <v>55</v>
      </c>
      <c r="S235" s="11" t="s">
        <v>161</v>
      </c>
      <c r="T235" s="12" t="s">
        <v>56</v>
      </c>
      <c r="U235" s="12" t="s">
        <v>57</v>
      </c>
      <c r="V235" s="12" t="s">
        <v>154</v>
      </c>
      <c r="W235" s="12" t="s">
        <v>59</v>
      </c>
      <c r="X235" s="12" t="s">
        <v>60</v>
      </c>
      <c r="Y235" s="12" t="s">
        <v>55</v>
      </c>
      <c r="Z235" s="12" t="s">
        <v>55</v>
      </c>
      <c r="AA235" s="12" t="s">
        <v>55</v>
      </c>
      <c r="AB235" s="12" t="s">
        <v>55</v>
      </c>
      <c r="AC235" s="12" t="s">
        <v>55</v>
      </c>
      <c r="AD235" s="12" t="s">
        <v>55</v>
      </c>
      <c r="AE235" s="12" t="s">
        <v>105</v>
      </c>
      <c r="AF235" s="12" t="s">
        <v>55</v>
      </c>
      <c r="AG235" s="12" t="s">
        <v>55</v>
      </c>
      <c r="AH235" s="12" t="s">
        <v>55</v>
      </c>
      <c r="AI235" s="12" t="s">
        <v>2211</v>
      </c>
      <c r="AJ235" s="12" t="s">
        <v>67</v>
      </c>
      <c r="AK235" s="12">
        <v>98359</v>
      </c>
      <c r="AL235" s="12">
        <v>35.69</v>
      </c>
      <c r="AM235" s="12" t="s">
        <v>60</v>
      </c>
      <c r="AN235" s="12">
        <f t="shared" si="10"/>
        <v>1</v>
      </c>
      <c r="AO235" s="12">
        <v>0</v>
      </c>
      <c r="AP235" s="12">
        <v>0</v>
      </c>
      <c r="AQ235" s="12">
        <v>0</v>
      </c>
      <c r="AR235" s="12">
        <v>0</v>
      </c>
      <c r="AS235" s="12">
        <v>0</v>
      </c>
      <c r="AT235" s="12">
        <v>0</v>
      </c>
      <c r="AU235" s="12" t="s">
        <v>55</v>
      </c>
    </row>
    <row r="236" customFormat="1" spans="1:47">
      <c r="A236" s="21" t="s">
        <v>2235</v>
      </c>
      <c r="B236" s="12" t="s">
        <v>2236</v>
      </c>
      <c r="C236" s="12" t="s">
        <v>393</v>
      </c>
      <c r="D236" s="12">
        <v>450000</v>
      </c>
      <c r="E236" s="12" t="s">
        <v>2237</v>
      </c>
      <c r="F236" s="22" t="s">
        <v>2238</v>
      </c>
      <c r="G236" s="13">
        <v>28649.4</v>
      </c>
      <c r="H236" s="12"/>
      <c r="I236" s="12">
        <v>65</v>
      </c>
      <c r="J236" s="12" t="s">
        <v>640</v>
      </c>
      <c r="K236" s="12" t="s">
        <v>52</v>
      </c>
      <c r="L236" s="12">
        <v>60</v>
      </c>
      <c r="M236" s="12">
        <v>326</v>
      </c>
      <c r="N236" s="12">
        <v>300</v>
      </c>
      <c r="O236" s="12" t="s">
        <v>2075</v>
      </c>
      <c r="P236" s="12" t="s">
        <v>54</v>
      </c>
      <c r="Q236" s="12" t="s">
        <v>55</v>
      </c>
      <c r="R236" s="12" t="s">
        <v>55</v>
      </c>
      <c r="S236" s="11" t="s">
        <v>56</v>
      </c>
      <c r="T236" s="12" t="s">
        <v>56</v>
      </c>
      <c r="U236" s="12" t="s">
        <v>57</v>
      </c>
      <c r="V236" s="12" t="s">
        <v>125</v>
      </c>
      <c r="W236" s="12" t="s">
        <v>59</v>
      </c>
      <c r="X236" s="12" t="s">
        <v>60</v>
      </c>
      <c r="Y236" s="12" t="s">
        <v>2239</v>
      </c>
      <c r="Z236" s="12" t="s">
        <v>55</v>
      </c>
      <c r="AA236" s="12" t="s">
        <v>55</v>
      </c>
      <c r="AB236" s="12" t="s">
        <v>55</v>
      </c>
      <c r="AC236" s="12" t="s">
        <v>55</v>
      </c>
      <c r="AD236" s="12" t="s">
        <v>55</v>
      </c>
      <c r="AE236" s="12" t="s">
        <v>85</v>
      </c>
      <c r="AF236" s="12" t="s">
        <v>2240</v>
      </c>
      <c r="AG236" s="12" t="s">
        <v>2241</v>
      </c>
      <c r="AH236" s="12" t="s">
        <v>2242</v>
      </c>
      <c r="AI236" s="12" t="s">
        <v>2243</v>
      </c>
      <c r="AJ236" s="12" t="s">
        <v>2244</v>
      </c>
      <c r="AK236" s="12">
        <v>235161</v>
      </c>
      <c r="AL236" s="12">
        <v>52.75</v>
      </c>
      <c r="AM236" s="12" t="s">
        <v>60</v>
      </c>
      <c r="AN236" s="12">
        <f t="shared" si="10"/>
        <v>1</v>
      </c>
      <c r="AO236" s="12">
        <v>11</v>
      </c>
      <c r="AP236" s="12">
        <v>0</v>
      </c>
      <c r="AQ236" s="12">
        <v>16</v>
      </c>
      <c r="AR236" s="12">
        <v>0</v>
      </c>
      <c r="AS236" s="12">
        <v>0</v>
      </c>
      <c r="AT236" s="12">
        <v>4</v>
      </c>
      <c r="AU236" s="12" t="s">
        <v>2245</v>
      </c>
    </row>
    <row r="237" customFormat="1" spans="1:47">
      <c r="A237" s="21" t="s">
        <v>2246</v>
      </c>
      <c r="B237" s="12" t="s">
        <v>2247</v>
      </c>
      <c r="C237" s="12" t="s">
        <v>393</v>
      </c>
      <c r="D237" s="12">
        <v>450000</v>
      </c>
      <c r="E237" s="12" t="s">
        <v>2248</v>
      </c>
      <c r="F237" s="22" t="s">
        <v>2249</v>
      </c>
      <c r="G237" s="13">
        <v>28649.4</v>
      </c>
      <c r="H237" s="12"/>
      <c r="I237" s="14">
        <v>50</v>
      </c>
      <c r="J237" s="12" t="s">
        <v>1422</v>
      </c>
      <c r="K237" s="12" t="s">
        <v>52</v>
      </c>
      <c r="L237" s="12">
        <v>60</v>
      </c>
      <c r="M237" s="12">
        <v>644</v>
      </c>
      <c r="N237" s="12">
        <v>590</v>
      </c>
      <c r="O237" s="12" t="s">
        <v>470</v>
      </c>
      <c r="P237" s="12" t="s">
        <v>54</v>
      </c>
      <c r="Q237" s="12" t="s">
        <v>55</v>
      </c>
      <c r="R237" s="12" t="s">
        <v>55</v>
      </c>
      <c r="S237" s="11" t="s">
        <v>56</v>
      </c>
      <c r="T237" s="12" t="s">
        <v>56</v>
      </c>
      <c r="U237" s="12" t="s">
        <v>57</v>
      </c>
      <c r="V237" s="12" t="s">
        <v>58</v>
      </c>
      <c r="W237" s="12" t="s">
        <v>59</v>
      </c>
      <c r="X237" s="12" t="s">
        <v>60</v>
      </c>
      <c r="Y237" s="12" t="s">
        <v>2250</v>
      </c>
      <c r="Z237" s="12" t="s">
        <v>55</v>
      </c>
      <c r="AA237" s="12" t="s">
        <v>55</v>
      </c>
      <c r="AB237" s="12" t="s">
        <v>55</v>
      </c>
      <c r="AC237" s="12" t="s">
        <v>55</v>
      </c>
      <c r="AD237" s="12" t="s">
        <v>55</v>
      </c>
      <c r="AE237" s="12" t="s">
        <v>295</v>
      </c>
      <c r="AF237" s="12" t="s">
        <v>2251</v>
      </c>
      <c r="AG237" s="12" t="s">
        <v>2252</v>
      </c>
      <c r="AH237" s="12" t="s">
        <v>2253</v>
      </c>
      <c r="AI237" s="12" t="s">
        <v>2254</v>
      </c>
      <c r="AJ237" s="12" t="s">
        <v>67</v>
      </c>
      <c r="AK237" s="12">
        <v>98721</v>
      </c>
      <c r="AL237" s="12">
        <v>35.54</v>
      </c>
      <c r="AM237" s="12" t="s">
        <v>60</v>
      </c>
      <c r="AN237" s="12">
        <f t="shared" si="10"/>
        <v>1</v>
      </c>
      <c r="AO237" s="12">
        <v>0</v>
      </c>
      <c r="AP237" s="12">
        <v>0</v>
      </c>
      <c r="AQ237" s="12">
        <v>0</v>
      </c>
      <c r="AR237" s="12">
        <v>0</v>
      </c>
      <c r="AS237" s="12">
        <v>0</v>
      </c>
      <c r="AT237" s="12">
        <v>0</v>
      </c>
      <c r="AU237" s="12" t="s">
        <v>55</v>
      </c>
    </row>
    <row r="238" customFormat="1" spans="1:47">
      <c r="A238" s="21" t="s">
        <v>2255</v>
      </c>
      <c r="B238" s="12" t="s">
        <v>2256</v>
      </c>
      <c r="C238" s="12" t="s">
        <v>393</v>
      </c>
      <c r="D238" s="12">
        <v>450000</v>
      </c>
      <c r="E238" s="12" t="s">
        <v>2206</v>
      </c>
      <c r="F238" s="22" t="s">
        <v>2207</v>
      </c>
      <c r="G238" s="13">
        <v>28649.4</v>
      </c>
      <c r="H238" s="12"/>
      <c r="I238" s="12">
        <v>80</v>
      </c>
      <c r="J238" s="12" t="s">
        <v>1823</v>
      </c>
      <c r="K238" s="12" t="s">
        <v>52</v>
      </c>
      <c r="L238" s="12">
        <v>60</v>
      </c>
      <c r="M238" s="12">
        <v>362</v>
      </c>
      <c r="N238" s="12">
        <v>327</v>
      </c>
      <c r="O238" s="12" t="s">
        <v>2209</v>
      </c>
      <c r="P238" s="12" t="s">
        <v>54</v>
      </c>
      <c r="Q238" s="12" t="s">
        <v>55</v>
      </c>
      <c r="R238" s="12" t="s">
        <v>55</v>
      </c>
      <c r="S238" s="11" t="s">
        <v>161</v>
      </c>
      <c r="T238" s="12" t="s">
        <v>56</v>
      </c>
      <c r="U238" s="12" t="s">
        <v>57</v>
      </c>
      <c r="V238" s="12" t="s">
        <v>1459</v>
      </c>
      <c r="W238" s="12" t="s">
        <v>59</v>
      </c>
      <c r="X238" s="12" t="s">
        <v>60</v>
      </c>
      <c r="Y238" s="12" t="s">
        <v>2257</v>
      </c>
      <c r="Z238" s="12" t="s">
        <v>55</v>
      </c>
      <c r="AA238" s="12" t="s">
        <v>55</v>
      </c>
      <c r="AB238" s="12" t="s">
        <v>55</v>
      </c>
      <c r="AC238" s="12" t="s">
        <v>2258</v>
      </c>
      <c r="AD238" s="12" t="s">
        <v>55</v>
      </c>
      <c r="AE238" s="12" t="s">
        <v>105</v>
      </c>
      <c r="AF238" s="12" t="s">
        <v>2259</v>
      </c>
      <c r="AG238" s="12" t="s">
        <v>2260</v>
      </c>
      <c r="AH238" s="12" t="s">
        <v>2261</v>
      </c>
      <c r="AI238" s="12" t="s">
        <v>2211</v>
      </c>
      <c r="AJ238" s="12" t="s">
        <v>221</v>
      </c>
      <c r="AK238" s="12">
        <v>199993</v>
      </c>
      <c r="AL238" s="12">
        <v>51.27</v>
      </c>
      <c r="AM238" s="12" t="s">
        <v>60</v>
      </c>
      <c r="AN238" s="12">
        <f t="shared" si="10"/>
        <v>1</v>
      </c>
      <c r="AO238" s="12">
        <v>20</v>
      </c>
      <c r="AP238" s="12">
        <v>5</v>
      </c>
      <c r="AQ238" s="12">
        <v>25</v>
      </c>
      <c r="AR238" s="12">
        <v>0</v>
      </c>
      <c r="AS238" s="12">
        <v>0</v>
      </c>
      <c r="AT238" s="12">
        <v>94</v>
      </c>
      <c r="AU238" s="12" t="s">
        <v>2262</v>
      </c>
    </row>
    <row r="239" customFormat="1" spans="1:47">
      <c r="A239" s="21" t="s">
        <v>2263</v>
      </c>
      <c r="B239" s="12" t="s">
        <v>2264</v>
      </c>
      <c r="C239" s="12" t="s">
        <v>393</v>
      </c>
      <c r="D239" s="12">
        <v>450000</v>
      </c>
      <c r="E239" s="12" t="s">
        <v>2206</v>
      </c>
      <c r="F239" s="22" t="s">
        <v>2207</v>
      </c>
      <c r="G239" s="13">
        <v>28649.4</v>
      </c>
      <c r="H239" s="12"/>
      <c r="I239" s="12">
        <v>80</v>
      </c>
      <c r="J239" s="12" t="s">
        <v>1076</v>
      </c>
      <c r="K239" s="12" t="s">
        <v>52</v>
      </c>
      <c r="L239" s="14">
        <v>50</v>
      </c>
      <c r="M239" s="12">
        <v>1011</v>
      </c>
      <c r="N239" s="12">
        <v>926</v>
      </c>
      <c r="O239" s="12" t="s">
        <v>2209</v>
      </c>
      <c r="P239" s="12" t="s">
        <v>206</v>
      </c>
      <c r="Q239" s="12" t="s">
        <v>55</v>
      </c>
      <c r="R239" s="12" t="s">
        <v>55</v>
      </c>
      <c r="S239" s="11" t="s">
        <v>153</v>
      </c>
      <c r="T239" s="12" t="s">
        <v>55</v>
      </c>
      <c r="U239" s="12" t="s">
        <v>207</v>
      </c>
      <c r="V239" s="12" t="s">
        <v>1459</v>
      </c>
      <c r="W239" s="12" t="s">
        <v>59</v>
      </c>
      <c r="X239" s="12" t="s">
        <v>60</v>
      </c>
      <c r="Y239" s="12" t="s">
        <v>2265</v>
      </c>
      <c r="Z239" s="12" t="s">
        <v>55</v>
      </c>
      <c r="AA239" s="12" t="s">
        <v>55</v>
      </c>
      <c r="AB239" s="12" t="s">
        <v>55</v>
      </c>
      <c r="AC239" s="12" t="s">
        <v>55</v>
      </c>
      <c r="AD239" s="12" t="s">
        <v>55</v>
      </c>
      <c r="AE239" s="12" t="s">
        <v>105</v>
      </c>
      <c r="AF239" s="12" t="s">
        <v>2266</v>
      </c>
      <c r="AG239" s="12" t="s">
        <v>2267</v>
      </c>
      <c r="AH239" s="12" t="s">
        <v>2268</v>
      </c>
      <c r="AI239" s="12" t="s">
        <v>2211</v>
      </c>
      <c r="AJ239" s="12" t="s">
        <v>55</v>
      </c>
      <c r="AK239" s="12">
        <v>45633</v>
      </c>
      <c r="AL239" s="12">
        <v>18.16</v>
      </c>
      <c r="AM239" s="12" t="s">
        <v>60</v>
      </c>
      <c r="AN239" s="12">
        <f t="shared" si="10"/>
        <v>1</v>
      </c>
      <c r="AO239" s="12">
        <v>0</v>
      </c>
      <c r="AP239" s="12">
        <v>0</v>
      </c>
      <c r="AQ239" s="12">
        <v>0</v>
      </c>
      <c r="AR239" s="12">
        <v>0</v>
      </c>
      <c r="AS239" s="12">
        <v>0</v>
      </c>
      <c r="AT239" s="12">
        <v>0</v>
      </c>
      <c r="AU239" s="12" t="s">
        <v>55</v>
      </c>
    </row>
    <row r="240" customFormat="1" spans="1:47">
      <c r="A240" s="21" t="s">
        <v>2269</v>
      </c>
      <c r="B240" s="12" t="s">
        <v>2270</v>
      </c>
      <c r="C240" s="12" t="s">
        <v>393</v>
      </c>
      <c r="D240" s="12">
        <v>450000</v>
      </c>
      <c r="E240" s="12" t="s">
        <v>2215</v>
      </c>
      <c r="F240" s="22" t="s">
        <v>2216</v>
      </c>
      <c r="G240" s="13">
        <v>28649.4</v>
      </c>
      <c r="H240" s="12"/>
      <c r="I240" s="14">
        <v>50</v>
      </c>
      <c r="J240" s="12" t="s">
        <v>469</v>
      </c>
      <c r="K240" s="12" t="s">
        <v>52</v>
      </c>
      <c r="L240" s="12">
        <v>60</v>
      </c>
      <c r="M240" s="12">
        <v>692</v>
      </c>
      <c r="N240" s="12">
        <v>631</v>
      </c>
      <c r="O240" s="12" t="s">
        <v>470</v>
      </c>
      <c r="P240" s="12" t="s">
        <v>54</v>
      </c>
      <c r="Q240" s="12" t="s">
        <v>55</v>
      </c>
      <c r="R240" s="12" t="s">
        <v>55</v>
      </c>
      <c r="S240" s="11" t="s">
        <v>56</v>
      </c>
      <c r="T240" s="12" t="s">
        <v>56</v>
      </c>
      <c r="U240" s="12" t="s">
        <v>57</v>
      </c>
      <c r="V240" s="12" t="s">
        <v>58</v>
      </c>
      <c r="W240" s="12" t="s">
        <v>59</v>
      </c>
      <c r="X240" s="12" t="s">
        <v>60</v>
      </c>
      <c r="Y240" s="12" t="s">
        <v>2271</v>
      </c>
      <c r="Z240" s="12" t="s">
        <v>55</v>
      </c>
      <c r="AA240" s="12" t="s">
        <v>55</v>
      </c>
      <c r="AB240" s="12" t="s">
        <v>55</v>
      </c>
      <c r="AC240" s="12" t="s">
        <v>55</v>
      </c>
      <c r="AD240" s="12" t="s">
        <v>55</v>
      </c>
      <c r="AE240" s="12" t="s">
        <v>85</v>
      </c>
      <c r="AF240" s="12" t="s">
        <v>2272</v>
      </c>
      <c r="AG240" s="12" t="s">
        <v>2273</v>
      </c>
      <c r="AH240" s="12" t="s">
        <v>2274</v>
      </c>
      <c r="AI240" s="12" t="s">
        <v>2222</v>
      </c>
      <c r="AJ240" s="12" t="s">
        <v>67</v>
      </c>
      <c r="AK240" s="12">
        <v>70464</v>
      </c>
      <c r="AL240" s="12">
        <v>33.81</v>
      </c>
      <c r="AM240" s="12" t="s">
        <v>60</v>
      </c>
      <c r="AN240" s="12">
        <f t="shared" si="10"/>
        <v>1</v>
      </c>
      <c r="AO240" s="12">
        <v>0</v>
      </c>
      <c r="AP240" s="12">
        <v>0</v>
      </c>
      <c r="AQ240" s="12">
        <v>0</v>
      </c>
      <c r="AR240" s="12">
        <v>0</v>
      </c>
      <c r="AS240" s="12">
        <v>0</v>
      </c>
      <c r="AT240" s="12">
        <v>0</v>
      </c>
      <c r="AU240" s="12" t="s">
        <v>55</v>
      </c>
    </row>
    <row r="241" customFormat="1" spans="1:47">
      <c r="A241" s="21" t="s">
        <v>2275</v>
      </c>
      <c r="B241" s="12" t="s">
        <v>2276</v>
      </c>
      <c r="C241" s="12" t="s">
        <v>393</v>
      </c>
      <c r="D241" s="12">
        <v>450000</v>
      </c>
      <c r="E241" s="12" t="s">
        <v>2206</v>
      </c>
      <c r="F241" s="22" t="s">
        <v>2207</v>
      </c>
      <c r="G241" s="13">
        <v>28649.4</v>
      </c>
      <c r="H241" s="12"/>
      <c r="I241" s="12">
        <v>80</v>
      </c>
      <c r="J241" s="12" t="s">
        <v>2277</v>
      </c>
      <c r="K241" s="12" t="s">
        <v>52</v>
      </c>
      <c r="L241" s="12">
        <v>60</v>
      </c>
      <c r="M241" s="12">
        <v>756</v>
      </c>
      <c r="N241" s="12">
        <v>691</v>
      </c>
      <c r="O241" s="12" t="s">
        <v>2209</v>
      </c>
      <c r="P241" s="12" t="s">
        <v>54</v>
      </c>
      <c r="Q241" s="12" t="s">
        <v>55</v>
      </c>
      <c r="R241" s="12" t="s">
        <v>55</v>
      </c>
      <c r="S241" s="11" t="s">
        <v>2278</v>
      </c>
      <c r="T241" s="12" t="s">
        <v>56</v>
      </c>
      <c r="U241" s="12" t="s">
        <v>57</v>
      </c>
      <c r="V241" s="12" t="s">
        <v>199</v>
      </c>
      <c r="W241" s="12" t="s">
        <v>59</v>
      </c>
      <c r="X241" s="12" t="s">
        <v>60</v>
      </c>
      <c r="Y241" s="12" t="s">
        <v>55</v>
      </c>
      <c r="Z241" s="12" t="s">
        <v>55</v>
      </c>
      <c r="AA241" s="12" t="s">
        <v>55</v>
      </c>
      <c r="AB241" s="12" t="s">
        <v>55</v>
      </c>
      <c r="AC241" s="12" t="s">
        <v>55</v>
      </c>
      <c r="AD241" s="12" t="s">
        <v>55</v>
      </c>
      <c r="AE241" s="12" t="s">
        <v>105</v>
      </c>
      <c r="AF241" s="12" t="s">
        <v>2279</v>
      </c>
      <c r="AG241" s="12" t="s">
        <v>2280</v>
      </c>
      <c r="AH241" s="12" t="s">
        <v>2281</v>
      </c>
      <c r="AI241" s="12" t="s">
        <v>2211</v>
      </c>
      <c r="AJ241" s="12" t="s">
        <v>2282</v>
      </c>
      <c r="AK241" s="12">
        <v>68570</v>
      </c>
      <c r="AL241" s="12">
        <v>30.79</v>
      </c>
      <c r="AM241" s="12" t="s">
        <v>60</v>
      </c>
      <c r="AN241" s="12">
        <v>1</v>
      </c>
      <c r="AO241" s="12">
        <v>0</v>
      </c>
      <c r="AP241" s="12">
        <v>0</v>
      </c>
      <c r="AQ241" s="12">
        <v>0</v>
      </c>
      <c r="AR241" s="12">
        <v>0</v>
      </c>
      <c r="AS241" s="12">
        <v>0</v>
      </c>
      <c r="AT241" s="12">
        <v>0</v>
      </c>
      <c r="AU241" s="12" t="s">
        <v>55</v>
      </c>
    </row>
    <row r="242" customFormat="1" spans="1:47">
      <c r="A242" s="21" t="s">
        <v>2283</v>
      </c>
      <c r="B242" s="12" t="s">
        <v>2284</v>
      </c>
      <c r="C242" s="12" t="s">
        <v>393</v>
      </c>
      <c r="D242" s="12">
        <v>450000</v>
      </c>
      <c r="E242" s="12" t="s">
        <v>2285</v>
      </c>
      <c r="F242" s="22" t="s">
        <v>2286</v>
      </c>
      <c r="G242" s="13">
        <v>28649.4</v>
      </c>
      <c r="H242" s="12"/>
      <c r="I242" s="12">
        <v>65</v>
      </c>
      <c r="J242" s="12" t="s">
        <v>2287</v>
      </c>
      <c r="K242" s="12" t="s">
        <v>184</v>
      </c>
      <c r="L242" s="12">
        <v>60</v>
      </c>
      <c r="M242" s="12">
        <v>314</v>
      </c>
      <c r="N242" s="12">
        <v>288</v>
      </c>
      <c r="O242" s="12" t="s">
        <v>2075</v>
      </c>
      <c r="P242" s="12" t="s">
        <v>54</v>
      </c>
      <c r="Q242" s="12" t="s">
        <v>55</v>
      </c>
      <c r="R242" s="12" t="s">
        <v>55</v>
      </c>
      <c r="S242" s="11" t="s">
        <v>78</v>
      </c>
      <c r="T242" s="12" t="s">
        <v>56</v>
      </c>
      <c r="U242" s="12" t="s">
        <v>57</v>
      </c>
      <c r="V242" s="12" t="s">
        <v>58</v>
      </c>
      <c r="W242" s="12" t="s">
        <v>80</v>
      </c>
      <c r="X242" s="12" t="s">
        <v>60</v>
      </c>
      <c r="Y242" s="12" t="s">
        <v>2288</v>
      </c>
      <c r="Z242" s="12" t="s">
        <v>55</v>
      </c>
      <c r="AA242" s="12" t="s">
        <v>55</v>
      </c>
      <c r="AB242" s="12" t="s">
        <v>55</v>
      </c>
      <c r="AC242" s="12" t="s">
        <v>2289</v>
      </c>
      <c r="AD242" s="12" t="s">
        <v>55</v>
      </c>
      <c r="AE242" s="12" t="s">
        <v>62</v>
      </c>
      <c r="AF242" s="12" t="s">
        <v>2290</v>
      </c>
      <c r="AG242" s="12" t="s">
        <v>2291</v>
      </c>
      <c r="AH242" s="12" t="s">
        <v>2292</v>
      </c>
      <c r="AI242" s="12" t="s">
        <v>2293</v>
      </c>
      <c r="AJ242" s="12" t="s">
        <v>221</v>
      </c>
      <c r="AK242" s="12">
        <v>277639</v>
      </c>
      <c r="AL242" s="12">
        <v>53.66</v>
      </c>
      <c r="AM242" s="12" t="s">
        <v>60</v>
      </c>
      <c r="AN242" s="12">
        <f t="shared" ref="AN242:AN254" si="11">IF(X242=AM242,1,0)</f>
        <v>1</v>
      </c>
      <c r="AO242" s="12">
        <v>27</v>
      </c>
      <c r="AP242" s="12">
        <v>9</v>
      </c>
      <c r="AQ242" s="12">
        <v>24</v>
      </c>
      <c r="AR242" s="12">
        <v>0</v>
      </c>
      <c r="AS242" s="12">
        <v>0</v>
      </c>
      <c r="AT242" s="12">
        <v>75</v>
      </c>
      <c r="AU242" s="12" t="s">
        <v>2294</v>
      </c>
    </row>
    <row r="243" customFormat="1" spans="1:47">
      <c r="A243" s="21" t="s">
        <v>2295</v>
      </c>
      <c r="B243" s="12" t="s">
        <v>2296</v>
      </c>
      <c r="C243" s="12" t="s">
        <v>393</v>
      </c>
      <c r="D243" s="12">
        <v>450000</v>
      </c>
      <c r="E243" s="12" t="s">
        <v>2206</v>
      </c>
      <c r="F243" s="22" t="s">
        <v>2207</v>
      </c>
      <c r="G243" s="13">
        <v>28649.4</v>
      </c>
      <c r="H243" s="12"/>
      <c r="I243" s="12">
        <v>80</v>
      </c>
      <c r="J243" s="12" t="s">
        <v>2297</v>
      </c>
      <c r="K243" s="12" t="s">
        <v>52</v>
      </c>
      <c r="L243" s="14">
        <v>50</v>
      </c>
      <c r="M243" s="12">
        <v>1237</v>
      </c>
      <c r="N243" s="12">
        <v>1133</v>
      </c>
      <c r="O243" s="12" t="s">
        <v>2209</v>
      </c>
      <c r="P243" s="12" t="s">
        <v>206</v>
      </c>
      <c r="Q243" s="12" t="s">
        <v>55</v>
      </c>
      <c r="R243" s="12" t="s">
        <v>55</v>
      </c>
      <c r="S243" s="11" t="s">
        <v>153</v>
      </c>
      <c r="T243" s="12" t="s">
        <v>55</v>
      </c>
      <c r="U243" s="12" t="s">
        <v>207</v>
      </c>
      <c r="V243" s="12" t="s">
        <v>225</v>
      </c>
      <c r="W243" s="12" t="s">
        <v>59</v>
      </c>
      <c r="X243" s="12" t="s">
        <v>60</v>
      </c>
      <c r="Y243" s="12" t="s">
        <v>2298</v>
      </c>
      <c r="Z243" s="12" t="s">
        <v>55</v>
      </c>
      <c r="AA243" s="12" t="s">
        <v>55</v>
      </c>
      <c r="AB243" s="12" t="s">
        <v>55</v>
      </c>
      <c r="AC243" s="12" t="s">
        <v>55</v>
      </c>
      <c r="AD243" s="12" t="s">
        <v>55</v>
      </c>
      <c r="AE243" s="12" t="s">
        <v>105</v>
      </c>
      <c r="AF243" s="12" t="s">
        <v>2299</v>
      </c>
      <c r="AG243" s="12" t="s">
        <v>2300</v>
      </c>
      <c r="AH243" s="12" t="s">
        <v>2301</v>
      </c>
      <c r="AI243" s="12" t="s">
        <v>2211</v>
      </c>
      <c r="AJ243" s="12" t="s">
        <v>55</v>
      </c>
      <c r="AK243" s="12">
        <v>72970</v>
      </c>
      <c r="AL243" s="12">
        <v>6.53</v>
      </c>
      <c r="AM243" s="12" t="s">
        <v>60</v>
      </c>
      <c r="AN243" s="12">
        <f t="shared" si="11"/>
        <v>1</v>
      </c>
      <c r="AO243" s="12">
        <v>0</v>
      </c>
      <c r="AP243" s="12">
        <v>0</v>
      </c>
      <c r="AQ243" s="12">
        <v>0</v>
      </c>
      <c r="AR243" s="12">
        <v>0</v>
      </c>
      <c r="AS243" s="12">
        <v>0</v>
      </c>
      <c r="AT243" s="12">
        <v>0</v>
      </c>
      <c r="AU243" s="12" t="s">
        <v>55</v>
      </c>
    </row>
    <row r="244" customFormat="1" spans="1:47">
      <c r="A244" s="21" t="s">
        <v>2302</v>
      </c>
      <c r="B244" s="12" t="s">
        <v>2303</v>
      </c>
      <c r="C244" s="12" t="s">
        <v>393</v>
      </c>
      <c r="D244" s="12">
        <v>450000</v>
      </c>
      <c r="E244" s="12" t="s">
        <v>2206</v>
      </c>
      <c r="F244" s="22" t="s">
        <v>2207</v>
      </c>
      <c r="G244" s="13">
        <v>28649.4</v>
      </c>
      <c r="H244" s="12"/>
      <c r="I244" s="12">
        <v>80</v>
      </c>
      <c r="J244" s="12" t="s">
        <v>2304</v>
      </c>
      <c r="K244" s="12" t="s">
        <v>2305</v>
      </c>
      <c r="L244" s="12">
        <v>60</v>
      </c>
      <c r="M244" s="12">
        <v>247</v>
      </c>
      <c r="N244" s="12">
        <v>224</v>
      </c>
      <c r="O244" s="12" t="s">
        <v>2209</v>
      </c>
      <c r="P244" s="12" t="s">
        <v>54</v>
      </c>
      <c r="Q244" s="12" t="s">
        <v>55</v>
      </c>
      <c r="R244" s="12" t="s">
        <v>55</v>
      </c>
      <c r="S244" s="11" t="s">
        <v>198</v>
      </c>
      <c r="T244" s="12" t="s">
        <v>56</v>
      </c>
      <c r="U244" s="12" t="s">
        <v>57</v>
      </c>
      <c r="V244" s="12" t="s">
        <v>115</v>
      </c>
      <c r="W244" s="12" t="s">
        <v>80</v>
      </c>
      <c r="X244" s="12" t="s">
        <v>60</v>
      </c>
      <c r="Y244" s="12" t="s">
        <v>2306</v>
      </c>
      <c r="Z244" s="12" t="s">
        <v>55</v>
      </c>
      <c r="AA244" s="12" t="s">
        <v>55</v>
      </c>
      <c r="AB244" s="12" t="s">
        <v>55</v>
      </c>
      <c r="AC244" s="12" t="s">
        <v>2307</v>
      </c>
      <c r="AD244" s="12" t="s">
        <v>55</v>
      </c>
      <c r="AE244" s="12" t="s">
        <v>105</v>
      </c>
      <c r="AF244" s="12" t="s">
        <v>55</v>
      </c>
      <c r="AG244" s="12" t="s">
        <v>55</v>
      </c>
      <c r="AH244" s="12" t="s">
        <v>55</v>
      </c>
      <c r="AI244" s="12" t="s">
        <v>2211</v>
      </c>
      <c r="AJ244" s="12" t="s">
        <v>259</v>
      </c>
      <c r="AK244" s="12">
        <v>224183</v>
      </c>
      <c r="AL244" s="12">
        <v>59.29</v>
      </c>
      <c r="AM244" s="12" t="s">
        <v>60</v>
      </c>
      <c r="AN244" s="12">
        <f t="shared" si="11"/>
        <v>1</v>
      </c>
      <c r="AO244" s="12">
        <v>12</v>
      </c>
      <c r="AP244" s="12">
        <v>7</v>
      </c>
      <c r="AQ244" s="12">
        <v>9</v>
      </c>
      <c r="AR244" s="12">
        <v>2</v>
      </c>
      <c r="AS244" s="12">
        <v>0</v>
      </c>
      <c r="AT244" s="12">
        <v>0</v>
      </c>
      <c r="AU244" s="12" t="s">
        <v>2308</v>
      </c>
    </row>
    <row r="245" customFormat="1" spans="1:47">
      <c r="A245" s="21" t="s">
        <v>2309</v>
      </c>
      <c r="B245" s="12" t="s">
        <v>2310</v>
      </c>
      <c r="C245" s="12" t="s">
        <v>393</v>
      </c>
      <c r="D245" s="12">
        <v>450000</v>
      </c>
      <c r="E245" s="12" t="s">
        <v>2206</v>
      </c>
      <c r="F245" s="22" t="s">
        <v>2207</v>
      </c>
      <c r="G245" s="13">
        <v>28649.4</v>
      </c>
      <c r="H245" s="12"/>
      <c r="I245" s="12">
        <v>80</v>
      </c>
      <c r="J245" s="12" t="s">
        <v>2059</v>
      </c>
      <c r="K245" s="12" t="s">
        <v>2311</v>
      </c>
      <c r="L245" s="12">
        <v>60</v>
      </c>
      <c r="M245" s="12">
        <v>835</v>
      </c>
      <c r="N245" s="12">
        <v>763</v>
      </c>
      <c r="O245" s="12" t="s">
        <v>2209</v>
      </c>
      <c r="P245" s="12" t="s">
        <v>54</v>
      </c>
      <c r="Q245" s="12" t="s">
        <v>55</v>
      </c>
      <c r="R245" s="12" t="s">
        <v>55</v>
      </c>
      <c r="S245" s="11" t="s">
        <v>198</v>
      </c>
      <c r="T245" s="12" t="s">
        <v>56</v>
      </c>
      <c r="U245" s="12" t="s">
        <v>57</v>
      </c>
      <c r="V245" s="12" t="s">
        <v>270</v>
      </c>
      <c r="W245" s="12" t="s">
        <v>80</v>
      </c>
      <c r="X245" s="12" t="s">
        <v>60</v>
      </c>
      <c r="Y245" s="12" t="s">
        <v>2312</v>
      </c>
      <c r="Z245" s="12" t="s">
        <v>55</v>
      </c>
      <c r="AA245" s="12" t="s">
        <v>55</v>
      </c>
      <c r="AB245" s="12" t="s">
        <v>55</v>
      </c>
      <c r="AC245" s="12" t="s">
        <v>2313</v>
      </c>
      <c r="AD245" s="12" t="s">
        <v>55</v>
      </c>
      <c r="AE245" s="12" t="s">
        <v>105</v>
      </c>
      <c r="AF245" s="12" t="s">
        <v>2314</v>
      </c>
      <c r="AG245" s="12" t="s">
        <v>2315</v>
      </c>
      <c r="AH245" s="12" t="s">
        <v>2316</v>
      </c>
      <c r="AI245" s="12" t="s">
        <v>2211</v>
      </c>
      <c r="AJ245" s="12" t="s">
        <v>2184</v>
      </c>
      <c r="AK245" s="12">
        <v>56840</v>
      </c>
      <c r="AL245" s="12">
        <v>27.1</v>
      </c>
      <c r="AM245" s="12" t="s">
        <v>60</v>
      </c>
      <c r="AN245" s="12">
        <f t="shared" si="11"/>
        <v>1</v>
      </c>
      <c r="AO245" s="12">
        <v>3</v>
      </c>
      <c r="AP245" s="12">
        <v>0</v>
      </c>
      <c r="AQ245" s="12">
        <v>7</v>
      </c>
      <c r="AR245" s="12">
        <v>0</v>
      </c>
      <c r="AS245" s="12">
        <v>0</v>
      </c>
      <c r="AT245" s="12">
        <v>184</v>
      </c>
      <c r="AU245" s="12" t="s">
        <v>2317</v>
      </c>
    </row>
    <row r="246" customFormat="1" spans="1:47">
      <c r="A246" s="21" t="s">
        <v>2318</v>
      </c>
      <c r="B246" s="12" t="s">
        <v>2319</v>
      </c>
      <c r="C246" s="12" t="s">
        <v>393</v>
      </c>
      <c r="D246" s="12">
        <v>450000</v>
      </c>
      <c r="E246" s="12" t="s">
        <v>2206</v>
      </c>
      <c r="F246" s="22" t="s">
        <v>2207</v>
      </c>
      <c r="G246" s="13">
        <v>28649.4</v>
      </c>
      <c r="H246" s="12"/>
      <c r="I246" s="12">
        <v>80</v>
      </c>
      <c r="J246" s="12" t="s">
        <v>2320</v>
      </c>
      <c r="K246" s="12" t="s">
        <v>52</v>
      </c>
      <c r="L246" s="12">
        <v>60</v>
      </c>
      <c r="M246" s="12">
        <v>767</v>
      </c>
      <c r="N246" s="12">
        <v>701</v>
      </c>
      <c r="O246" s="12" t="s">
        <v>2209</v>
      </c>
      <c r="P246" s="12" t="s">
        <v>54</v>
      </c>
      <c r="Q246" s="12" t="s">
        <v>55</v>
      </c>
      <c r="R246" s="12" t="s">
        <v>55</v>
      </c>
      <c r="S246" s="11" t="s">
        <v>161</v>
      </c>
      <c r="T246" s="12" t="s">
        <v>56</v>
      </c>
      <c r="U246" s="12" t="s">
        <v>57</v>
      </c>
      <c r="V246" s="12" t="s">
        <v>58</v>
      </c>
      <c r="W246" s="12" t="s">
        <v>59</v>
      </c>
      <c r="X246" s="12" t="s">
        <v>60</v>
      </c>
      <c r="Y246" s="12" t="s">
        <v>2321</v>
      </c>
      <c r="Z246" s="12" t="s">
        <v>55</v>
      </c>
      <c r="AA246" s="12" t="s">
        <v>55</v>
      </c>
      <c r="AB246" s="12" t="s">
        <v>55</v>
      </c>
      <c r="AC246" s="12" t="s">
        <v>55</v>
      </c>
      <c r="AD246" s="12" t="s">
        <v>55</v>
      </c>
      <c r="AE246" s="12" t="s">
        <v>105</v>
      </c>
      <c r="AF246" s="12" t="s">
        <v>2322</v>
      </c>
      <c r="AG246" s="12" t="s">
        <v>2323</v>
      </c>
      <c r="AH246" s="12" t="s">
        <v>2324</v>
      </c>
      <c r="AI246" s="12" t="s">
        <v>2211</v>
      </c>
      <c r="AJ246" s="12" t="s">
        <v>67</v>
      </c>
      <c r="AK246" s="12">
        <v>38992</v>
      </c>
      <c r="AL246" s="12">
        <v>30.26</v>
      </c>
      <c r="AM246" s="12" t="s">
        <v>60</v>
      </c>
      <c r="AN246" s="12">
        <f t="shared" si="11"/>
        <v>1</v>
      </c>
      <c r="AO246" s="12">
        <v>0</v>
      </c>
      <c r="AP246" s="12">
        <v>0</v>
      </c>
      <c r="AQ246" s="12">
        <v>0</v>
      </c>
      <c r="AR246" s="12">
        <v>0</v>
      </c>
      <c r="AS246" s="12">
        <v>0</v>
      </c>
      <c r="AT246" s="12">
        <v>0</v>
      </c>
      <c r="AU246" s="12" t="s">
        <v>55</v>
      </c>
    </row>
    <row r="247" customFormat="1" spans="1:47">
      <c r="A247" s="21" t="s">
        <v>2325</v>
      </c>
      <c r="B247" s="12" t="s">
        <v>2326</v>
      </c>
      <c r="C247" s="12" t="s">
        <v>393</v>
      </c>
      <c r="D247" s="12">
        <v>450000</v>
      </c>
      <c r="E247" s="12" t="s">
        <v>2206</v>
      </c>
      <c r="F247" s="22" t="s">
        <v>2207</v>
      </c>
      <c r="G247" s="13">
        <v>28649.4</v>
      </c>
      <c r="H247" s="12"/>
      <c r="I247" s="12">
        <v>80</v>
      </c>
      <c r="J247" s="12" t="s">
        <v>2188</v>
      </c>
      <c r="K247" s="12" t="s">
        <v>2327</v>
      </c>
      <c r="L247" s="12">
        <v>60</v>
      </c>
      <c r="M247" s="12">
        <v>256</v>
      </c>
      <c r="N247" s="12">
        <v>233</v>
      </c>
      <c r="O247" s="12" t="s">
        <v>2209</v>
      </c>
      <c r="P247" s="12" t="s">
        <v>54</v>
      </c>
      <c r="Q247" s="12" t="s">
        <v>55</v>
      </c>
      <c r="R247" s="12" t="s">
        <v>55</v>
      </c>
      <c r="S247" s="11" t="s">
        <v>198</v>
      </c>
      <c r="T247" s="12" t="s">
        <v>56</v>
      </c>
      <c r="U247" s="12" t="s">
        <v>57</v>
      </c>
      <c r="V247" s="12" t="s">
        <v>115</v>
      </c>
      <c r="W247" s="12" t="s">
        <v>80</v>
      </c>
      <c r="X247" s="12" t="s">
        <v>60</v>
      </c>
      <c r="Y247" s="12" t="s">
        <v>2328</v>
      </c>
      <c r="Z247" s="12" t="s">
        <v>55</v>
      </c>
      <c r="AA247" s="12" t="s">
        <v>55</v>
      </c>
      <c r="AB247" s="12" t="s">
        <v>55</v>
      </c>
      <c r="AC247" s="12" t="s">
        <v>2329</v>
      </c>
      <c r="AD247" s="12" t="s">
        <v>55</v>
      </c>
      <c r="AE247" s="12" t="s">
        <v>105</v>
      </c>
      <c r="AF247" s="12" t="s">
        <v>2330</v>
      </c>
      <c r="AG247" s="12" t="s">
        <v>2331</v>
      </c>
      <c r="AH247" s="12" t="s">
        <v>2332</v>
      </c>
      <c r="AI247" s="12" t="s">
        <v>2211</v>
      </c>
      <c r="AJ247" s="12" t="s">
        <v>259</v>
      </c>
      <c r="AK247" s="12">
        <v>290309</v>
      </c>
      <c r="AL247" s="12">
        <v>58.26</v>
      </c>
      <c r="AM247" s="12" t="s">
        <v>60</v>
      </c>
      <c r="AN247" s="12">
        <f t="shared" si="11"/>
        <v>1</v>
      </c>
      <c r="AO247" s="12">
        <v>6</v>
      </c>
      <c r="AP247" s="12">
        <v>1</v>
      </c>
      <c r="AQ247" s="12">
        <v>5</v>
      </c>
      <c r="AR247" s="12">
        <v>1</v>
      </c>
      <c r="AS247" s="12">
        <v>0</v>
      </c>
      <c r="AT247" s="12">
        <v>7</v>
      </c>
      <c r="AU247" s="12" t="s">
        <v>2333</v>
      </c>
    </row>
    <row r="248" customFormat="1" spans="1:47">
      <c r="A248" s="21" t="s">
        <v>2334</v>
      </c>
      <c r="B248" s="12" t="s">
        <v>2335</v>
      </c>
      <c r="C248" s="12" t="s">
        <v>393</v>
      </c>
      <c r="D248" s="12">
        <v>450000</v>
      </c>
      <c r="E248" s="12" t="s">
        <v>2206</v>
      </c>
      <c r="F248" s="22" t="s">
        <v>2207</v>
      </c>
      <c r="G248" s="13">
        <v>28649.4</v>
      </c>
      <c r="H248" s="12"/>
      <c r="I248" s="12">
        <v>80</v>
      </c>
      <c r="J248" s="12" t="s">
        <v>1013</v>
      </c>
      <c r="K248" s="12" t="s">
        <v>52</v>
      </c>
      <c r="L248" s="14">
        <v>50</v>
      </c>
      <c r="M248" s="12">
        <v>737</v>
      </c>
      <c r="N248" s="12">
        <v>674</v>
      </c>
      <c r="O248" s="12" t="s">
        <v>2209</v>
      </c>
      <c r="P248" s="12" t="s">
        <v>206</v>
      </c>
      <c r="Q248" s="12" t="s">
        <v>55</v>
      </c>
      <c r="R248" s="12" t="s">
        <v>55</v>
      </c>
      <c r="S248" s="11" t="s">
        <v>153</v>
      </c>
      <c r="T248" s="12" t="s">
        <v>55</v>
      </c>
      <c r="U248" s="12" t="s">
        <v>207</v>
      </c>
      <c r="V248" s="12" t="s">
        <v>115</v>
      </c>
      <c r="W248" s="12" t="s">
        <v>59</v>
      </c>
      <c r="X248" s="12" t="s">
        <v>60</v>
      </c>
      <c r="Y248" s="12" t="s">
        <v>2336</v>
      </c>
      <c r="Z248" s="12" t="s">
        <v>55</v>
      </c>
      <c r="AA248" s="12" t="s">
        <v>55</v>
      </c>
      <c r="AB248" s="12" t="s">
        <v>55</v>
      </c>
      <c r="AC248" s="12" t="s">
        <v>55</v>
      </c>
      <c r="AD248" s="12" t="s">
        <v>55</v>
      </c>
      <c r="AE248" s="12" t="s">
        <v>105</v>
      </c>
      <c r="AF248" s="12" t="s">
        <v>2337</v>
      </c>
      <c r="AG248" s="12" t="s">
        <v>2338</v>
      </c>
      <c r="AH248" s="12" t="s">
        <v>2339</v>
      </c>
      <c r="AI248" s="12" t="s">
        <v>2211</v>
      </c>
      <c r="AJ248" s="12" t="s">
        <v>55</v>
      </c>
      <c r="AK248" s="12">
        <v>77451</v>
      </c>
      <c r="AL248" s="12">
        <v>31.58</v>
      </c>
      <c r="AM248" s="12" t="s">
        <v>60</v>
      </c>
      <c r="AN248" s="12">
        <f t="shared" si="11"/>
        <v>1</v>
      </c>
      <c r="AO248" s="12">
        <v>0</v>
      </c>
      <c r="AP248" s="12">
        <v>0</v>
      </c>
      <c r="AQ248" s="12">
        <v>0</v>
      </c>
      <c r="AR248" s="12">
        <v>0</v>
      </c>
      <c r="AS248" s="12">
        <v>0</v>
      </c>
      <c r="AT248" s="12">
        <v>0</v>
      </c>
      <c r="AU248" s="12" t="s">
        <v>55</v>
      </c>
    </row>
    <row r="249" customFormat="1" spans="1:47">
      <c r="A249" s="21" t="s">
        <v>2340</v>
      </c>
      <c r="B249" s="12" t="s">
        <v>2341</v>
      </c>
      <c r="C249" s="12" t="s">
        <v>805</v>
      </c>
      <c r="D249" s="12">
        <v>440000</v>
      </c>
      <c r="E249" s="12" t="s">
        <v>2040</v>
      </c>
      <c r="F249" s="22" t="s">
        <v>2041</v>
      </c>
      <c r="G249" s="13">
        <v>141633.8</v>
      </c>
      <c r="H249" s="12"/>
      <c r="I249" s="12">
        <v>100</v>
      </c>
      <c r="J249" s="12" t="s">
        <v>2327</v>
      </c>
      <c r="K249" s="12" t="s">
        <v>52</v>
      </c>
      <c r="L249" s="14">
        <v>50</v>
      </c>
      <c r="M249" s="12">
        <v>935</v>
      </c>
      <c r="N249" s="12">
        <v>855</v>
      </c>
      <c r="O249" s="12" t="s">
        <v>2042</v>
      </c>
      <c r="P249" s="12" t="s">
        <v>206</v>
      </c>
      <c r="Q249" s="12" t="s">
        <v>55</v>
      </c>
      <c r="R249" s="12" t="s">
        <v>55</v>
      </c>
      <c r="S249" s="11" t="s">
        <v>153</v>
      </c>
      <c r="T249" s="12" t="s">
        <v>55</v>
      </c>
      <c r="U249" s="12" t="s">
        <v>207</v>
      </c>
      <c r="V249" s="12" t="s">
        <v>125</v>
      </c>
      <c r="W249" s="12" t="s">
        <v>59</v>
      </c>
      <c r="X249" s="12" t="s">
        <v>60</v>
      </c>
      <c r="Y249" s="12" t="s">
        <v>55</v>
      </c>
      <c r="Z249" s="12" t="s">
        <v>55</v>
      </c>
      <c r="AA249" s="12" t="s">
        <v>55</v>
      </c>
      <c r="AB249" s="12" t="s">
        <v>55</v>
      </c>
      <c r="AC249" s="12" t="s">
        <v>55</v>
      </c>
      <c r="AD249" s="12" t="s">
        <v>55</v>
      </c>
      <c r="AE249" s="12" t="s">
        <v>105</v>
      </c>
      <c r="AF249" s="12" t="s">
        <v>2342</v>
      </c>
      <c r="AG249" s="12" t="s">
        <v>2343</v>
      </c>
      <c r="AH249" s="12" t="s">
        <v>2344</v>
      </c>
      <c r="AI249" s="12" t="s">
        <v>2047</v>
      </c>
      <c r="AJ249" s="12" t="s">
        <v>55</v>
      </c>
      <c r="AK249" s="12">
        <v>119659</v>
      </c>
      <c r="AL249" s="12">
        <v>21.89</v>
      </c>
      <c r="AM249" s="12" t="s">
        <v>60</v>
      </c>
      <c r="AN249" s="12">
        <f t="shared" si="11"/>
        <v>1</v>
      </c>
      <c r="AO249" s="12">
        <v>0</v>
      </c>
      <c r="AP249" s="12">
        <v>0</v>
      </c>
      <c r="AQ249" s="12">
        <v>0</v>
      </c>
      <c r="AR249" s="12">
        <v>0</v>
      </c>
      <c r="AS249" s="12">
        <v>0</v>
      </c>
      <c r="AT249" s="12">
        <v>0</v>
      </c>
      <c r="AU249" s="12" t="s">
        <v>55</v>
      </c>
    </row>
    <row r="250" customFormat="1" spans="1:47">
      <c r="A250" s="21" t="s">
        <v>2345</v>
      </c>
      <c r="B250" s="12" t="s">
        <v>2346</v>
      </c>
      <c r="C250" s="12" t="s">
        <v>805</v>
      </c>
      <c r="D250" s="12">
        <v>440000</v>
      </c>
      <c r="E250" s="12" t="s">
        <v>2040</v>
      </c>
      <c r="F250" s="22" t="s">
        <v>2041</v>
      </c>
      <c r="G250" s="13">
        <v>141633.8</v>
      </c>
      <c r="H250" s="12"/>
      <c r="I250" s="12">
        <v>100</v>
      </c>
      <c r="J250" s="12" t="s">
        <v>1639</v>
      </c>
      <c r="K250" s="12" t="s">
        <v>205</v>
      </c>
      <c r="L250" s="12">
        <v>60</v>
      </c>
      <c r="M250" s="12">
        <v>179</v>
      </c>
      <c r="N250" s="12">
        <v>156</v>
      </c>
      <c r="O250" s="12" t="s">
        <v>2042</v>
      </c>
      <c r="P250" s="12" t="s">
        <v>54</v>
      </c>
      <c r="Q250" s="12" t="s">
        <v>55</v>
      </c>
      <c r="R250" s="12" t="s">
        <v>55</v>
      </c>
      <c r="S250" s="11" t="s">
        <v>198</v>
      </c>
      <c r="T250" s="12" t="s">
        <v>56</v>
      </c>
      <c r="U250" s="12" t="s">
        <v>57</v>
      </c>
      <c r="V250" s="12" t="s">
        <v>101</v>
      </c>
      <c r="W250" s="12" t="s">
        <v>80</v>
      </c>
      <c r="X250" s="12" t="s">
        <v>60</v>
      </c>
      <c r="Y250" s="12" t="s">
        <v>2347</v>
      </c>
      <c r="Z250" s="12" t="s">
        <v>55</v>
      </c>
      <c r="AA250" s="12" t="s">
        <v>55</v>
      </c>
      <c r="AB250" s="12" t="s">
        <v>55</v>
      </c>
      <c r="AC250" s="12" t="s">
        <v>2348</v>
      </c>
      <c r="AD250" s="12" t="s">
        <v>55</v>
      </c>
      <c r="AE250" s="12" t="s">
        <v>105</v>
      </c>
      <c r="AF250" s="12" t="s">
        <v>2349</v>
      </c>
      <c r="AG250" s="12" t="s">
        <v>2350</v>
      </c>
      <c r="AH250" s="12" t="s">
        <v>2351</v>
      </c>
      <c r="AI250" s="12" t="s">
        <v>2047</v>
      </c>
      <c r="AJ250" s="12" t="s">
        <v>2352</v>
      </c>
      <c r="AK250" s="12">
        <v>472471</v>
      </c>
      <c r="AL250" s="12">
        <v>66.23</v>
      </c>
      <c r="AM250" s="12" t="s">
        <v>60</v>
      </c>
      <c r="AN250" s="12">
        <f t="shared" si="11"/>
        <v>1</v>
      </c>
      <c r="AO250" s="12">
        <v>33</v>
      </c>
      <c r="AP250" s="12">
        <v>10</v>
      </c>
      <c r="AQ250" s="12">
        <v>30</v>
      </c>
      <c r="AR250" s="12">
        <v>2</v>
      </c>
      <c r="AS250" s="12">
        <v>5</v>
      </c>
      <c r="AT250" s="12">
        <v>67</v>
      </c>
      <c r="AU250" s="12" t="s">
        <v>2353</v>
      </c>
    </row>
    <row r="251" customFormat="1" spans="1:47">
      <c r="A251" s="21" t="s">
        <v>2354</v>
      </c>
      <c r="B251" s="12" t="s">
        <v>2355</v>
      </c>
      <c r="C251" s="12" t="s">
        <v>805</v>
      </c>
      <c r="D251" s="12">
        <v>440000</v>
      </c>
      <c r="E251" s="12" t="s">
        <v>2040</v>
      </c>
      <c r="F251" s="22" t="s">
        <v>2041</v>
      </c>
      <c r="G251" s="13">
        <v>141633.8</v>
      </c>
      <c r="H251" s="12"/>
      <c r="I251" s="12">
        <v>100</v>
      </c>
      <c r="J251" s="12" t="s">
        <v>1623</v>
      </c>
      <c r="K251" s="12" t="s">
        <v>52</v>
      </c>
      <c r="L251" s="14">
        <v>50</v>
      </c>
      <c r="M251" s="12">
        <v>1325</v>
      </c>
      <c r="N251" s="12">
        <v>1212</v>
      </c>
      <c r="O251" s="12" t="s">
        <v>2042</v>
      </c>
      <c r="P251" s="12" t="s">
        <v>206</v>
      </c>
      <c r="Q251" s="12" t="s">
        <v>55</v>
      </c>
      <c r="R251" s="12" t="s">
        <v>55</v>
      </c>
      <c r="S251" s="11" t="s">
        <v>153</v>
      </c>
      <c r="T251" s="12" t="s">
        <v>55</v>
      </c>
      <c r="U251" s="12" t="s">
        <v>207</v>
      </c>
      <c r="V251" s="12" t="s">
        <v>79</v>
      </c>
      <c r="W251" s="12" t="s">
        <v>59</v>
      </c>
      <c r="X251" s="12" t="s">
        <v>60</v>
      </c>
      <c r="Y251" s="12" t="s">
        <v>2356</v>
      </c>
      <c r="Z251" s="12" t="s">
        <v>55</v>
      </c>
      <c r="AA251" s="12" t="s">
        <v>55</v>
      </c>
      <c r="AB251" s="12" t="s">
        <v>55</v>
      </c>
      <c r="AC251" s="12" t="s">
        <v>55</v>
      </c>
      <c r="AD251" s="12" t="s">
        <v>55</v>
      </c>
      <c r="AE251" s="12" t="s">
        <v>105</v>
      </c>
      <c r="AF251" s="12" t="s">
        <v>2357</v>
      </c>
      <c r="AG251" s="12" t="s">
        <v>2358</v>
      </c>
      <c r="AH251" s="12" t="s">
        <v>2359</v>
      </c>
      <c r="AI251" s="12" t="s">
        <v>2047</v>
      </c>
      <c r="AJ251" s="12" t="s">
        <v>55</v>
      </c>
      <c r="AK251" s="12">
        <v>95670</v>
      </c>
      <c r="AL251" s="12">
        <v>0.2</v>
      </c>
      <c r="AM251" s="12" t="s">
        <v>60</v>
      </c>
      <c r="AN251" s="12">
        <f t="shared" si="11"/>
        <v>1</v>
      </c>
      <c r="AO251" s="12">
        <v>0</v>
      </c>
      <c r="AP251" s="12">
        <v>0</v>
      </c>
      <c r="AQ251" s="12">
        <v>0</v>
      </c>
      <c r="AR251" s="12">
        <v>0</v>
      </c>
      <c r="AS251" s="12">
        <v>0</v>
      </c>
      <c r="AT251" s="12">
        <v>0</v>
      </c>
      <c r="AU251" s="12" t="s">
        <v>55</v>
      </c>
    </row>
    <row r="252" customFormat="1" spans="1:47">
      <c r="A252" s="21" t="s">
        <v>2360</v>
      </c>
      <c r="B252" s="12" t="s">
        <v>2361</v>
      </c>
      <c r="C252" s="12" t="s">
        <v>805</v>
      </c>
      <c r="D252" s="12">
        <v>440000</v>
      </c>
      <c r="E252" s="12" t="s">
        <v>2040</v>
      </c>
      <c r="F252" s="22" t="s">
        <v>2041</v>
      </c>
      <c r="G252" s="13">
        <v>141633.8</v>
      </c>
      <c r="H252" s="12"/>
      <c r="I252" s="12">
        <v>100</v>
      </c>
      <c r="J252" s="12" t="s">
        <v>1287</v>
      </c>
      <c r="K252" s="12" t="s">
        <v>52</v>
      </c>
      <c r="L252" s="12">
        <v>60</v>
      </c>
      <c r="M252" s="12">
        <v>519</v>
      </c>
      <c r="N252" s="12">
        <v>474</v>
      </c>
      <c r="O252" s="12" t="s">
        <v>2042</v>
      </c>
      <c r="P252" s="12" t="s">
        <v>54</v>
      </c>
      <c r="Q252" s="12" t="s">
        <v>1384</v>
      </c>
      <c r="R252" s="12" t="s">
        <v>2362</v>
      </c>
      <c r="S252" s="11" t="s">
        <v>161</v>
      </c>
      <c r="T252" s="12" t="s">
        <v>56</v>
      </c>
      <c r="U252" s="12" t="s">
        <v>57</v>
      </c>
      <c r="V252" s="12" t="s">
        <v>101</v>
      </c>
      <c r="W252" s="12" t="s">
        <v>59</v>
      </c>
      <c r="X252" s="12" t="s">
        <v>60</v>
      </c>
      <c r="Y252" s="12" t="s">
        <v>2363</v>
      </c>
      <c r="Z252" s="12" t="s">
        <v>1388</v>
      </c>
      <c r="AA252" s="12" t="s">
        <v>1389</v>
      </c>
      <c r="AB252" s="12" t="s">
        <v>55</v>
      </c>
      <c r="AC252" s="12" t="s">
        <v>55</v>
      </c>
      <c r="AD252" s="12" t="s">
        <v>55</v>
      </c>
      <c r="AE252" s="12" t="s">
        <v>105</v>
      </c>
      <c r="AF252" s="12" t="s">
        <v>2364</v>
      </c>
      <c r="AG252" s="12" t="s">
        <v>2365</v>
      </c>
      <c r="AH252" s="12" t="s">
        <v>2366</v>
      </c>
      <c r="AI252" s="12" t="s">
        <v>2047</v>
      </c>
      <c r="AJ252" s="12" t="s">
        <v>55</v>
      </c>
      <c r="AK252" s="12">
        <v>193758</v>
      </c>
      <c r="AL252" s="12">
        <v>42.02</v>
      </c>
      <c r="AM252" s="12" t="s">
        <v>60</v>
      </c>
      <c r="AN252" s="12">
        <f t="shared" si="11"/>
        <v>1</v>
      </c>
      <c r="AO252" s="12">
        <v>0</v>
      </c>
      <c r="AP252" s="12">
        <v>0</v>
      </c>
      <c r="AQ252" s="12">
        <v>0</v>
      </c>
      <c r="AR252" s="12">
        <v>0</v>
      </c>
      <c r="AS252" s="12">
        <v>0</v>
      </c>
      <c r="AT252" s="12">
        <v>0</v>
      </c>
      <c r="AU252" s="12" t="s">
        <v>55</v>
      </c>
    </row>
    <row r="253" customFormat="1" spans="1:47">
      <c r="A253" s="21" t="s">
        <v>2367</v>
      </c>
      <c r="B253" s="12" t="s">
        <v>2368</v>
      </c>
      <c r="C253" s="12" t="s">
        <v>805</v>
      </c>
      <c r="D253" s="12">
        <v>440000</v>
      </c>
      <c r="E253" s="12" t="s">
        <v>2040</v>
      </c>
      <c r="F253" s="22" t="s">
        <v>2041</v>
      </c>
      <c r="G253" s="13">
        <v>141633.8</v>
      </c>
      <c r="H253" s="12"/>
      <c r="I253" s="12">
        <v>100</v>
      </c>
      <c r="J253" s="12" t="s">
        <v>1899</v>
      </c>
      <c r="K253" s="12" t="s">
        <v>52</v>
      </c>
      <c r="L253" s="14">
        <v>50</v>
      </c>
      <c r="M253" s="12">
        <v>1314</v>
      </c>
      <c r="N253" s="12">
        <v>1203</v>
      </c>
      <c r="O253" s="12" t="s">
        <v>2042</v>
      </c>
      <c r="P253" s="12" t="s">
        <v>206</v>
      </c>
      <c r="Q253" s="12" t="s">
        <v>55</v>
      </c>
      <c r="R253" s="12" t="s">
        <v>55</v>
      </c>
      <c r="S253" s="11" t="s">
        <v>153</v>
      </c>
      <c r="T253" s="12" t="s">
        <v>55</v>
      </c>
      <c r="U253" s="12" t="s">
        <v>207</v>
      </c>
      <c r="V253" s="12" t="s">
        <v>125</v>
      </c>
      <c r="W253" s="12" t="s">
        <v>59</v>
      </c>
      <c r="X253" s="12" t="s">
        <v>60</v>
      </c>
      <c r="Y253" s="12" t="s">
        <v>55</v>
      </c>
      <c r="Z253" s="12" t="s">
        <v>55</v>
      </c>
      <c r="AA253" s="12" t="s">
        <v>55</v>
      </c>
      <c r="AB253" s="12" t="s">
        <v>55</v>
      </c>
      <c r="AC253" s="12" t="s">
        <v>55</v>
      </c>
      <c r="AD253" s="12" t="s">
        <v>55</v>
      </c>
      <c r="AE253" s="12" t="s">
        <v>105</v>
      </c>
      <c r="AF253" s="12" t="s">
        <v>2369</v>
      </c>
      <c r="AG253" s="12" t="s">
        <v>2370</v>
      </c>
      <c r="AH253" s="12" t="s">
        <v>2371</v>
      </c>
      <c r="AI253" s="12" t="s">
        <v>2047</v>
      </c>
      <c r="AJ253" s="12" t="s">
        <v>55</v>
      </c>
      <c r="AK253" s="12">
        <v>77891</v>
      </c>
      <c r="AL253" s="12">
        <v>0.59</v>
      </c>
      <c r="AM253" s="12" t="s">
        <v>60</v>
      </c>
      <c r="AN253" s="12">
        <f t="shared" si="11"/>
        <v>1</v>
      </c>
      <c r="AO253" s="12">
        <v>0</v>
      </c>
      <c r="AP253" s="12">
        <v>0</v>
      </c>
      <c r="AQ253" s="12">
        <v>0</v>
      </c>
      <c r="AR253" s="12">
        <v>0</v>
      </c>
      <c r="AS253" s="12">
        <v>0</v>
      </c>
      <c r="AT253" s="12">
        <v>0</v>
      </c>
      <c r="AU253" s="12" t="s">
        <v>55</v>
      </c>
    </row>
    <row r="254" customFormat="1" spans="1:47">
      <c r="A254" s="21" t="s">
        <v>2372</v>
      </c>
      <c r="B254" s="12" t="s">
        <v>2373</v>
      </c>
      <c r="C254" s="12" t="s">
        <v>805</v>
      </c>
      <c r="D254" s="12">
        <v>440000</v>
      </c>
      <c r="E254" s="12" t="s">
        <v>2040</v>
      </c>
      <c r="F254" s="22" t="s">
        <v>2041</v>
      </c>
      <c r="G254" s="13">
        <v>141633.8</v>
      </c>
      <c r="H254" s="12"/>
      <c r="I254" s="12">
        <v>100</v>
      </c>
      <c r="J254" s="12" t="s">
        <v>1058</v>
      </c>
      <c r="K254" s="12" t="s">
        <v>52</v>
      </c>
      <c r="L254" s="14">
        <v>50</v>
      </c>
      <c r="M254" s="12">
        <v>1324</v>
      </c>
      <c r="N254" s="12">
        <v>1211</v>
      </c>
      <c r="O254" s="12" t="s">
        <v>2042</v>
      </c>
      <c r="P254" s="12" t="s">
        <v>206</v>
      </c>
      <c r="Q254" s="12" t="s">
        <v>55</v>
      </c>
      <c r="R254" s="12" t="s">
        <v>55</v>
      </c>
      <c r="S254" s="11" t="s">
        <v>153</v>
      </c>
      <c r="T254" s="12" t="s">
        <v>55</v>
      </c>
      <c r="U254" s="12" t="s">
        <v>207</v>
      </c>
      <c r="V254" s="12" t="s">
        <v>79</v>
      </c>
      <c r="W254" s="12" t="s">
        <v>59</v>
      </c>
      <c r="X254" s="12" t="s">
        <v>60</v>
      </c>
      <c r="Y254" s="12" t="s">
        <v>55</v>
      </c>
      <c r="Z254" s="12" t="s">
        <v>55</v>
      </c>
      <c r="AA254" s="12" t="s">
        <v>55</v>
      </c>
      <c r="AB254" s="12" t="s">
        <v>55</v>
      </c>
      <c r="AC254" s="12" t="s">
        <v>55</v>
      </c>
      <c r="AD254" s="12" t="s">
        <v>55</v>
      </c>
      <c r="AE254" s="12" t="s">
        <v>105</v>
      </c>
      <c r="AF254" s="12" t="s">
        <v>2374</v>
      </c>
      <c r="AG254" s="12" t="s">
        <v>2375</v>
      </c>
      <c r="AH254" s="12" t="s">
        <v>2376</v>
      </c>
      <c r="AI254" s="12" t="s">
        <v>2047</v>
      </c>
      <c r="AJ254" s="12" t="s">
        <v>55</v>
      </c>
      <c r="AK254" s="12">
        <v>67188</v>
      </c>
      <c r="AL254" s="12">
        <v>0.29</v>
      </c>
      <c r="AM254" s="12" t="s">
        <v>60</v>
      </c>
      <c r="AN254" s="12">
        <f t="shared" si="11"/>
        <v>1</v>
      </c>
      <c r="AO254" s="12">
        <v>0</v>
      </c>
      <c r="AP254" s="12">
        <v>0</v>
      </c>
      <c r="AQ254" s="12">
        <v>0</v>
      </c>
      <c r="AR254" s="12">
        <v>0</v>
      </c>
      <c r="AS254" s="12">
        <v>1</v>
      </c>
      <c r="AT254" s="12">
        <v>0</v>
      </c>
      <c r="AU254" s="12" t="s">
        <v>55</v>
      </c>
    </row>
    <row r="255" customFormat="1" spans="1:47">
      <c r="A255" s="21" t="s">
        <v>2377</v>
      </c>
      <c r="B255" s="12" t="s">
        <v>2378</v>
      </c>
      <c r="C255" s="12" t="s">
        <v>805</v>
      </c>
      <c r="D255" s="12">
        <v>440000</v>
      </c>
      <c r="E255" s="12" t="s">
        <v>2040</v>
      </c>
      <c r="F255" s="22" t="s">
        <v>2041</v>
      </c>
      <c r="G255" s="13">
        <v>141633.8</v>
      </c>
      <c r="H255" s="12"/>
      <c r="I255" s="12">
        <v>100</v>
      </c>
      <c r="J255" s="12" t="s">
        <v>2379</v>
      </c>
      <c r="K255" s="12" t="s">
        <v>52</v>
      </c>
      <c r="L255" s="14">
        <v>50</v>
      </c>
      <c r="M255" s="12">
        <v>1298</v>
      </c>
      <c r="N255" s="12">
        <v>1188</v>
      </c>
      <c r="O255" s="12" t="s">
        <v>2042</v>
      </c>
      <c r="P255" s="12" t="s">
        <v>206</v>
      </c>
      <c r="Q255" s="12" t="s">
        <v>55</v>
      </c>
      <c r="R255" s="12" t="s">
        <v>55</v>
      </c>
      <c r="S255" s="11" t="s">
        <v>1250</v>
      </c>
      <c r="T255" s="12" t="s">
        <v>55</v>
      </c>
      <c r="U255" s="12" t="s">
        <v>207</v>
      </c>
      <c r="V255" s="12" t="s">
        <v>101</v>
      </c>
      <c r="W255" s="12" t="s">
        <v>59</v>
      </c>
      <c r="X255" s="12" t="s">
        <v>60</v>
      </c>
      <c r="Y255" s="12" t="s">
        <v>2380</v>
      </c>
      <c r="Z255" s="12" t="s">
        <v>55</v>
      </c>
      <c r="AA255" s="12" t="s">
        <v>55</v>
      </c>
      <c r="AB255" s="12" t="s">
        <v>55</v>
      </c>
      <c r="AC255" s="12" t="s">
        <v>55</v>
      </c>
      <c r="AD255" s="12" t="s">
        <v>55</v>
      </c>
      <c r="AE255" s="12" t="s">
        <v>105</v>
      </c>
      <c r="AF255" s="12" t="s">
        <v>2381</v>
      </c>
      <c r="AG255" s="12" t="s">
        <v>2382</v>
      </c>
      <c r="AH255" s="12" t="s">
        <v>2383</v>
      </c>
      <c r="AI255" s="12" t="s">
        <v>2047</v>
      </c>
      <c r="AJ255" s="12" t="s">
        <v>55</v>
      </c>
      <c r="AK255" s="12">
        <v>61488</v>
      </c>
      <c r="AL255" s="12">
        <v>2.02</v>
      </c>
      <c r="AM255" s="12" t="s">
        <v>60</v>
      </c>
      <c r="AN255" s="12">
        <v>1</v>
      </c>
      <c r="AO255" s="12">
        <v>0</v>
      </c>
      <c r="AP255" s="12">
        <v>0</v>
      </c>
      <c r="AQ255" s="12">
        <v>0</v>
      </c>
      <c r="AR255" s="12">
        <v>0</v>
      </c>
      <c r="AS255" s="12">
        <v>0</v>
      </c>
      <c r="AT255" s="12">
        <v>0</v>
      </c>
      <c r="AU255" s="12" t="s">
        <v>55</v>
      </c>
    </row>
    <row r="256" customFormat="1" spans="1:47">
      <c r="A256" s="21" t="s">
        <v>2384</v>
      </c>
      <c r="B256" s="12" t="s">
        <v>2385</v>
      </c>
      <c r="C256" s="12" t="s">
        <v>805</v>
      </c>
      <c r="D256" s="12">
        <v>440000</v>
      </c>
      <c r="E256" s="12" t="s">
        <v>2040</v>
      </c>
      <c r="F256" s="22" t="s">
        <v>2041</v>
      </c>
      <c r="G256" s="13">
        <v>141633.8</v>
      </c>
      <c r="H256" s="12"/>
      <c r="I256" s="12">
        <v>100</v>
      </c>
      <c r="J256" s="12" t="s">
        <v>1774</v>
      </c>
      <c r="K256" s="12" t="s">
        <v>52</v>
      </c>
      <c r="L256" s="14">
        <v>50</v>
      </c>
      <c r="M256" s="12">
        <v>1275</v>
      </c>
      <c r="N256" s="12">
        <v>1166</v>
      </c>
      <c r="O256" s="12" t="s">
        <v>2042</v>
      </c>
      <c r="P256" s="12" t="s">
        <v>206</v>
      </c>
      <c r="Q256" s="12" t="s">
        <v>55</v>
      </c>
      <c r="R256" s="12" t="s">
        <v>55</v>
      </c>
      <c r="S256" s="11" t="s">
        <v>153</v>
      </c>
      <c r="T256" s="12" t="s">
        <v>55</v>
      </c>
      <c r="U256" s="12" t="s">
        <v>207</v>
      </c>
      <c r="V256" s="12" t="s">
        <v>101</v>
      </c>
      <c r="W256" s="12" t="s">
        <v>59</v>
      </c>
      <c r="X256" s="12" t="s">
        <v>60</v>
      </c>
      <c r="Y256" s="12" t="s">
        <v>2386</v>
      </c>
      <c r="Z256" s="12" t="s">
        <v>55</v>
      </c>
      <c r="AA256" s="12" t="s">
        <v>55</v>
      </c>
      <c r="AB256" s="12" t="s">
        <v>55</v>
      </c>
      <c r="AC256" s="12" t="s">
        <v>55</v>
      </c>
      <c r="AD256" s="12" t="s">
        <v>55</v>
      </c>
      <c r="AE256" s="12" t="s">
        <v>105</v>
      </c>
      <c r="AF256" s="12" t="s">
        <v>227</v>
      </c>
      <c r="AG256" s="12" t="s">
        <v>2387</v>
      </c>
      <c r="AH256" s="12" t="s">
        <v>2388</v>
      </c>
      <c r="AI256" s="12" t="s">
        <v>2047</v>
      </c>
      <c r="AJ256" s="12" t="s">
        <v>55</v>
      </c>
      <c r="AK256" s="12">
        <v>85369</v>
      </c>
      <c r="AL256" s="12">
        <v>4.1</v>
      </c>
      <c r="AM256" s="12" t="s">
        <v>60</v>
      </c>
      <c r="AN256" s="12">
        <f t="shared" ref="AN256:AN264" si="12">IF(X256=AM256,1,0)</f>
        <v>1</v>
      </c>
      <c r="AO256" s="12">
        <v>0</v>
      </c>
      <c r="AP256" s="12">
        <v>0</v>
      </c>
      <c r="AQ256" s="12">
        <v>0</v>
      </c>
      <c r="AR256" s="12">
        <v>0</v>
      </c>
      <c r="AS256" s="12">
        <v>0</v>
      </c>
      <c r="AT256" s="12">
        <v>0</v>
      </c>
      <c r="AU256" s="12" t="s">
        <v>55</v>
      </c>
    </row>
    <row r="257" customFormat="1" spans="1:47">
      <c r="A257" s="21" t="s">
        <v>2389</v>
      </c>
      <c r="B257" s="12" t="s">
        <v>2390</v>
      </c>
      <c r="C257" s="12" t="s">
        <v>805</v>
      </c>
      <c r="D257" s="12">
        <v>440000</v>
      </c>
      <c r="E257" s="12" t="s">
        <v>2040</v>
      </c>
      <c r="F257" s="22" t="s">
        <v>2041</v>
      </c>
      <c r="G257" s="13">
        <v>141633.8</v>
      </c>
      <c r="H257" s="12"/>
      <c r="I257" s="12">
        <v>100</v>
      </c>
      <c r="J257" s="12" t="s">
        <v>2287</v>
      </c>
      <c r="K257" s="12" t="s">
        <v>52</v>
      </c>
      <c r="L257" s="12">
        <v>60</v>
      </c>
      <c r="M257" s="12">
        <v>417</v>
      </c>
      <c r="N257" s="12">
        <v>381</v>
      </c>
      <c r="O257" s="12" t="s">
        <v>2042</v>
      </c>
      <c r="P257" s="12" t="s">
        <v>54</v>
      </c>
      <c r="Q257" s="12" t="s">
        <v>55</v>
      </c>
      <c r="R257" s="12" t="s">
        <v>55</v>
      </c>
      <c r="S257" s="11" t="s">
        <v>161</v>
      </c>
      <c r="T257" s="12" t="s">
        <v>56</v>
      </c>
      <c r="U257" s="12" t="s">
        <v>57</v>
      </c>
      <c r="V257" s="12" t="s">
        <v>270</v>
      </c>
      <c r="W257" s="12" t="s">
        <v>59</v>
      </c>
      <c r="X257" s="12" t="s">
        <v>60</v>
      </c>
      <c r="Y257" s="12" t="s">
        <v>2391</v>
      </c>
      <c r="Z257" s="12" t="s">
        <v>55</v>
      </c>
      <c r="AA257" s="12" t="s">
        <v>55</v>
      </c>
      <c r="AB257" s="12" t="s">
        <v>55</v>
      </c>
      <c r="AC257" s="12" t="s">
        <v>2392</v>
      </c>
      <c r="AD257" s="12" t="s">
        <v>55</v>
      </c>
      <c r="AE257" s="12" t="s">
        <v>105</v>
      </c>
      <c r="AF257" s="12" t="s">
        <v>2393</v>
      </c>
      <c r="AG257" s="12" t="s">
        <v>2394</v>
      </c>
      <c r="AH257" s="12" t="s">
        <v>2395</v>
      </c>
      <c r="AI257" s="12" t="s">
        <v>2047</v>
      </c>
      <c r="AJ257" s="12" t="s">
        <v>2396</v>
      </c>
      <c r="AK257" s="12">
        <v>70253</v>
      </c>
      <c r="AL257" s="12">
        <v>48.11</v>
      </c>
      <c r="AM257" s="12" t="s">
        <v>60</v>
      </c>
      <c r="AN257" s="12">
        <f t="shared" si="12"/>
        <v>1</v>
      </c>
      <c r="AO257" s="12">
        <v>3</v>
      </c>
      <c r="AP257" s="12">
        <v>2</v>
      </c>
      <c r="AQ257" s="12">
        <v>6</v>
      </c>
      <c r="AR257" s="12">
        <v>1</v>
      </c>
      <c r="AS257" s="12">
        <v>0</v>
      </c>
      <c r="AT257" s="12">
        <v>187</v>
      </c>
      <c r="AU257" s="12" t="s">
        <v>2397</v>
      </c>
    </row>
    <row r="258" customFormat="1" spans="1:47">
      <c r="A258" s="21" t="s">
        <v>2398</v>
      </c>
      <c r="B258" s="12" t="s">
        <v>2399</v>
      </c>
      <c r="C258" s="12" t="s">
        <v>805</v>
      </c>
      <c r="D258" s="12">
        <v>440000</v>
      </c>
      <c r="E258" s="12" t="s">
        <v>2040</v>
      </c>
      <c r="F258" s="22" t="s">
        <v>2041</v>
      </c>
      <c r="G258" s="13">
        <v>141633.8</v>
      </c>
      <c r="H258" s="12"/>
      <c r="I258" s="12">
        <v>100</v>
      </c>
      <c r="J258" s="12" t="s">
        <v>138</v>
      </c>
      <c r="K258" s="12" t="s">
        <v>52</v>
      </c>
      <c r="L258" s="14">
        <v>50</v>
      </c>
      <c r="M258" s="12">
        <v>1039</v>
      </c>
      <c r="N258" s="12">
        <v>952</v>
      </c>
      <c r="O258" s="12" t="s">
        <v>2042</v>
      </c>
      <c r="P258" s="12" t="s">
        <v>206</v>
      </c>
      <c r="Q258" s="12" t="s">
        <v>55</v>
      </c>
      <c r="R258" s="12" t="s">
        <v>55</v>
      </c>
      <c r="S258" s="11" t="s">
        <v>153</v>
      </c>
      <c r="T258" s="12" t="s">
        <v>55</v>
      </c>
      <c r="U258" s="12" t="s">
        <v>207</v>
      </c>
      <c r="V258" s="12" t="s">
        <v>101</v>
      </c>
      <c r="W258" s="12" t="s">
        <v>59</v>
      </c>
      <c r="X258" s="12" t="s">
        <v>60</v>
      </c>
      <c r="Y258" s="12" t="s">
        <v>55</v>
      </c>
      <c r="Z258" s="12" t="s">
        <v>55</v>
      </c>
      <c r="AA258" s="12" t="s">
        <v>55</v>
      </c>
      <c r="AB258" s="12" t="s">
        <v>55</v>
      </c>
      <c r="AC258" s="12" t="s">
        <v>55</v>
      </c>
      <c r="AD258" s="12" t="s">
        <v>55</v>
      </c>
      <c r="AE258" s="12" t="s">
        <v>105</v>
      </c>
      <c r="AF258" s="12" t="s">
        <v>2400</v>
      </c>
      <c r="AG258" s="12" t="s">
        <v>2401</v>
      </c>
      <c r="AH258" s="12" t="s">
        <v>2402</v>
      </c>
      <c r="AI258" s="12" t="s">
        <v>2047</v>
      </c>
      <c r="AJ258" s="12" t="s">
        <v>55</v>
      </c>
      <c r="AK258" s="12">
        <v>120816</v>
      </c>
      <c r="AL258" s="12">
        <v>16.7</v>
      </c>
      <c r="AM258" s="12" t="s">
        <v>60</v>
      </c>
      <c r="AN258" s="12">
        <f t="shared" si="12"/>
        <v>1</v>
      </c>
      <c r="AO258" s="12">
        <v>0</v>
      </c>
      <c r="AP258" s="12">
        <v>0</v>
      </c>
      <c r="AQ258" s="12">
        <v>0</v>
      </c>
      <c r="AR258" s="12">
        <v>0</v>
      </c>
      <c r="AS258" s="12">
        <v>0</v>
      </c>
      <c r="AT258" s="12">
        <v>0</v>
      </c>
      <c r="AU258" s="12" t="s">
        <v>55</v>
      </c>
    </row>
    <row r="259" customFormat="1" spans="1:47">
      <c r="A259" s="21" t="s">
        <v>2403</v>
      </c>
      <c r="B259" s="12" t="s">
        <v>2404</v>
      </c>
      <c r="C259" s="12" t="s">
        <v>805</v>
      </c>
      <c r="D259" s="12">
        <v>440000</v>
      </c>
      <c r="E259" s="12" t="s">
        <v>2040</v>
      </c>
      <c r="F259" s="22" t="s">
        <v>2041</v>
      </c>
      <c r="G259" s="13">
        <v>141633.8</v>
      </c>
      <c r="H259" s="12"/>
      <c r="I259" s="12">
        <v>100</v>
      </c>
      <c r="J259" s="12" t="s">
        <v>1249</v>
      </c>
      <c r="K259" s="12" t="s">
        <v>52</v>
      </c>
      <c r="L259" s="14">
        <v>50</v>
      </c>
      <c r="M259" s="12">
        <v>1104</v>
      </c>
      <c r="N259" s="12">
        <v>1010</v>
      </c>
      <c r="O259" s="12" t="s">
        <v>2042</v>
      </c>
      <c r="P259" s="12" t="s">
        <v>206</v>
      </c>
      <c r="Q259" s="12" t="s">
        <v>55</v>
      </c>
      <c r="R259" s="12" t="s">
        <v>55</v>
      </c>
      <c r="S259" s="11" t="s">
        <v>153</v>
      </c>
      <c r="T259" s="12" t="s">
        <v>55</v>
      </c>
      <c r="U259" s="12" t="s">
        <v>207</v>
      </c>
      <c r="V259" s="12" t="s">
        <v>125</v>
      </c>
      <c r="W259" s="12" t="s">
        <v>59</v>
      </c>
      <c r="X259" s="12" t="s">
        <v>60</v>
      </c>
      <c r="Y259" s="12" t="s">
        <v>55</v>
      </c>
      <c r="Z259" s="12" t="s">
        <v>55</v>
      </c>
      <c r="AA259" s="12" t="s">
        <v>55</v>
      </c>
      <c r="AB259" s="12" t="s">
        <v>55</v>
      </c>
      <c r="AC259" s="12" t="s">
        <v>55</v>
      </c>
      <c r="AD259" s="12" t="s">
        <v>55</v>
      </c>
      <c r="AE259" s="12" t="s">
        <v>105</v>
      </c>
      <c r="AF259" s="12" t="s">
        <v>2405</v>
      </c>
      <c r="AG259" s="12" t="s">
        <v>2406</v>
      </c>
      <c r="AH259" s="12" t="s">
        <v>2407</v>
      </c>
      <c r="AI259" s="12" t="s">
        <v>2047</v>
      </c>
      <c r="AJ259" s="12" t="s">
        <v>55</v>
      </c>
      <c r="AK259" s="12">
        <v>97954</v>
      </c>
      <c r="AL259" s="12">
        <v>13.08</v>
      </c>
      <c r="AM259" s="12" t="s">
        <v>60</v>
      </c>
      <c r="AN259" s="12">
        <f t="shared" si="12"/>
        <v>1</v>
      </c>
      <c r="AO259" s="12">
        <v>0</v>
      </c>
      <c r="AP259" s="12">
        <v>0</v>
      </c>
      <c r="AQ259" s="12">
        <v>0</v>
      </c>
      <c r="AR259" s="12">
        <v>0</v>
      </c>
      <c r="AS259" s="12">
        <v>0</v>
      </c>
      <c r="AT259" s="12">
        <v>0</v>
      </c>
      <c r="AU259" s="12" t="s">
        <v>55</v>
      </c>
    </row>
    <row r="260" customFormat="1" spans="1:47">
      <c r="A260" s="21" t="s">
        <v>2408</v>
      </c>
      <c r="B260" s="12" t="s">
        <v>2409</v>
      </c>
      <c r="C260" s="12" t="s">
        <v>805</v>
      </c>
      <c r="D260" s="12">
        <v>440000</v>
      </c>
      <c r="E260" s="12" t="s">
        <v>2040</v>
      </c>
      <c r="F260" s="22" t="s">
        <v>2041</v>
      </c>
      <c r="G260" s="13">
        <v>141633.8</v>
      </c>
      <c r="H260" s="12"/>
      <c r="I260" s="12">
        <v>100</v>
      </c>
      <c r="J260" s="12" t="s">
        <v>2208</v>
      </c>
      <c r="K260" s="12" t="s">
        <v>52</v>
      </c>
      <c r="L260" s="14">
        <v>50</v>
      </c>
      <c r="M260" s="12">
        <v>1073</v>
      </c>
      <c r="N260" s="12">
        <v>982</v>
      </c>
      <c r="O260" s="12" t="s">
        <v>2042</v>
      </c>
      <c r="P260" s="12" t="s">
        <v>206</v>
      </c>
      <c r="Q260" s="12" t="s">
        <v>55</v>
      </c>
      <c r="R260" s="12" t="s">
        <v>55</v>
      </c>
      <c r="S260" s="11" t="s">
        <v>153</v>
      </c>
      <c r="T260" s="12" t="s">
        <v>55</v>
      </c>
      <c r="U260" s="12" t="s">
        <v>207</v>
      </c>
      <c r="V260" s="12" t="s">
        <v>79</v>
      </c>
      <c r="W260" s="12" t="s">
        <v>59</v>
      </c>
      <c r="X260" s="12" t="s">
        <v>60</v>
      </c>
      <c r="Y260" s="12" t="s">
        <v>2410</v>
      </c>
      <c r="Z260" s="12" t="s">
        <v>55</v>
      </c>
      <c r="AA260" s="12" t="s">
        <v>55</v>
      </c>
      <c r="AB260" s="12" t="s">
        <v>55</v>
      </c>
      <c r="AC260" s="12" t="s">
        <v>55</v>
      </c>
      <c r="AD260" s="12" t="s">
        <v>55</v>
      </c>
      <c r="AE260" s="12" t="s">
        <v>105</v>
      </c>
      <c r="AF260" s="12" t="s">
        <v>227</v>
      </c>
      <c r="AG260" s="12" t="s">
        <v>2411</v>
      </c>
      <c r="AH260" s="12" t="s">
        <v>2412</v>
      </c>
      <c r="AI260" s="12" t="s">
        <v>2047</v>
      </c>
      <c r="AJ260" s="12" t="s">
        <v>55</v>
      </c>
      <c r="AK260" s="12">
        <v>114337</v>
      </c>
      <c r="AL260" s="12">
        <v>14.78</v>
      </c>
      <c r="AM260" s="12" t="s">
        <v>60</v>
      </c>
      <c r="AN260" s="12">
        <f t="shared" si="12"/>
        <v>1</v>
      </c>
      <c r="AO260" s="12">
        <v>0</v>
      </c>
      <c r="AP260" s="12">
        <v>0</v>
      </c>
      <c r="AQ260" s="12">
        <v>0</v>
      </c>
      <c r="AR260" s="12">
        <v>0</v>
      </c>
      <c r="AS260" s="12">
        <v>0</v>
      </c>
      <c r="AT260" s="12">
        <v>0</v>
      </c>
      <c r="AU260" s="12" t="s">
        <v>55</v>
      </c>
    </row>
    <row r="261" customFormat="1" spans="1:47">
      <c r="A261" s="21" t="s">
        <v>2413</v>
      </c>
      <c r="B261" s="12" t="s">
        <v>2414</v>
      </c>
      <c r="C261" s="12" t="s">
        <v>805</v>
      </c>
      <c r="D261" s="12">
        <v>440000</v>
      </c>
      <c r="E261" s="12" t="s">
        <v>2040</v>
      </c>
      <c r="F261" s="22" t="s">
        <v>2041</v>
      </c>
      <c r="G261" s="13">
        <v>141633.8</v>
      </c>
      <c r="H261" s="12"/>
      <c r="I261" s="12">
        <v>100</v>
      </c>
      <c r="J261" s="12" t="s">
        <v>2161</v>
      </c>
      <c r="K261" s="12" t="s">
        <v>52</v>
      </c>
      <c r="L261" s="12">
        <v>60</v>
      </c>
      <c r="M261" s="12">
        <v>460</v>
      </c>
      <c r="N261" s="12">
        <v>420</v>
      </c>
      <c r="O261" s="12" t="s">
        <v>2042</v>
      </c>
      <c r="P261" s="12" t="s">
        <v>54</v>
      </c>
      <c r="Q261" s="12" t="s">
        <v>55</v>
      </c>
      <c r="R261" s="12" t="s">
        <v>55</v>
      </c>
      <c r="S261" s="11" t="s">
        <v>161</v>
      </c>
      <c r="T261" s="12" t="s">
        <v>56</v>
      </c>
      <c r="U261" s="12" t="s">
        <v>57</v>
      </c>
      <c r="V261" s="12" t="s">
        <v>883</v>
      </c>
      <c r="W261" s="12" t="s">
        <v>59</v>
      </c>
      <c r="X261" s="12" t="s">
        <v>60</v>
      </c>
      <c r="Y261" s="12" t="s">
        <v>2415</v>
      </c>
      <c r="Z261" s="12" t="s">
        <v>55</v>
      </c>
      <c r="AA261" s="12" t="s">
        <v>55</v>
      </c>
      <c r="AB261" s="12" t="s">
        <v>55</v>
      </c>
      <c r="AC261" s="12" t="s">
        <v>2416</v>
      </c>
      <c r="AD261" s="12" t="s">
        <v>55</v>
      </c>
      <c r="AE261" s="12" t="s">
        <v>105</v>
      </c>
      <c r="AF261" s="12" t="s">
        <v>2417</v>
      </c>
      <c r="AG261" s="12" t="s">
        <v>2418</v>
      </c>
      <c r="AH261" s="12" t="s">
        <v>2419</v>
      </c>
      <c r="AI261" s="12" t="s">
        <v>2047</v>
      </c>
      <c r="AJ261" s="12" t="s">
        <v>67</v>
      </c>
      <c r="AK261" s="12">
        <v>49268</v>
      </c>
      <c r="AL261" s="12">
        <v>45.42</v>
      </c>
      <c r="AM261" s="12" t="s">
        <v>60</v>
      </c>
      <c r="AN261" s="12">
        <f t="shared" si="12"/>
        <v>1</v>
      </c>
      <c r="AO261" s="12">
        <v>2</v>
      </c>
      <c r="AP261" s="12">
        <v>0</v>
      </c>
      <c r="AQ261" s="12">
        <v>2</v>
      </c>
      <c r="AR261" s="12">
        <v>0</v>
      </c>
      <c r="AS261" s="12">
        <v>0</v>
      </c>
      <c r="AT261" s="12">
        <v>40</v>
      </c>
      <c r="AU261" s="12" t="s">
        <v>2420</v>
      </c>
    </row>
    <row r="262" customFormat="1" spans="1:47">
      <c r="A262" s="21" t="s">
        <v>2421</v>
      </c>
      <c r="B262" s="12" t="s">
        <v>2422</v>
      </c>
      <c r="C262" s="12" t="s">
        <v>805</v>
      </c>
      <c r="D262" s="12">
        <v>440000</v>
      </c>
      <c r="E262" s="12" t="s">
        <v>2040</v>
      </c>
      <c r="F262" s="22" t="s">
        <v>2041</v>
      </c>
      <c r="G262" s="13">
        <v>141633.8</v>
      </c>
      <c r="H262" s="12"/>
      <c r="I262" s="12">
        <v>100</v>
      </c>
      <c r="J262" s="12" t="s">
        <v>1049</v>
      </c>
      <c r="K262" s="12" t="s">
        <v>52</v>
      </c>
      <c r="L262" s="14">
        <v>50</v>
      </c>
      <c r="M262" s="12">
        <v>963</v>
      </c>
      <c r="N262" s="12">
        <v>881</v>
      </c>
      <c r="O262" s="12" t="s">
        <v>2042</v>
      </c>
      <c r="P262" s="12" t="s">
        <v>206</v>
      </c>
      <c r="Q262" s="12" t="s">
        <v>55</v>
      </c>
      <c r="R262" s="12" t="s">
        <v>55</v>
      </c>
      <c r="S262" s="11" t="s">
        <v>153</v>
      </c>
      <c r="T262" s="12" t="s">
        <v>55</v>
      </c>
      <c r="U262" s="12" t="s">
        <v>207</v>
      </c>
      <c r="V262" s="12" t="s">
        <v>101</v>
      </c>
      <c r="W262" s="12" t="s">
        <v>59</v>
      </c>
      <c r="X262" s="12" t="s">
        <v>60</v>
      </c>
      <c r="Y262" s="12" t="s">
        <v>55</v>
      </c>
      <c r="Z262" s="12" t="s">
        <v>55</v>
      </c>
      <c r="AA262" s="12" t="s">
        <v>55</v>
      </c>
      <c r="AB262" s="12" t="s">
        <v>55</v>
      </c>
      <c r="AC262" s="12" t="s">
        <v>55</v>
      </c>
      <c r="AD262" s="12" t="s">
        <v>55</v>
      </c>
      <c r="AE262" s="12" t="s">
        <v>105</v>
      </c>
      <c r="AF262" s="12" t="s">
        <v>2423</v>
      </c>
      <c r="AG262" s="12" t="s">
        <v>2424</v>
      </c>
      <c r="AH262" s="12" t="s">
        <v>2425</v>
      </c>
      <c r="AI262" s="12" t="s">
        <v>2047</v>
      </c>
      <c r="AJ262" s="12" t="s">
        <v>55</v>
      </c>
      <c r="AK262" s="12">
        <v>116949</v>
      </c>
      <c r="AL262" s="12">
        <v>20.8</v>
      </c>
      <c r="AM262" s="12" t="s">
        <v>60</v>
      </c>
      <c r="AN262" s="12">
        <f t="shared" si="12"/>
        <v>1</v>
      </c>
      <c r="AO262" s="12">
        <v>0</v>
      </c>
      <c r="AP262" s="12">
        <v>0</v>
      </c>
      <c r="AQ262" s="12">
        <v>0</v>
      </c>
      <c r="AR262" s="12">
        <v>0</v>
      </c>
      <c r="AS262" s="12">
        <v>0</v>
      </c>
      <c r="AT262" s="12">
        <v>0</v>
      </c>
      <c r="AU262" s="12" t="s">
        <v>55</v>
      </c>
    </row>
    <row r="263" customFormat="1" spans="1:47">
      <c r="A263" s="21" t="s">
        <v>2426</v>
      </c>
      <c r="B263" s="12" t="s">
        <v>2427</v>
      </c>
      <c r="C263" s="12" t="s">
        <v>805</v>
      </c>
      <c r="D263" s="12">
        <v>440000</v>
      </c>
      <c r="E263" s="12" t="s">
        <v>2040</v>
      </c>
      <c r="F263" s="22" t="s">
        <v>2041</v>
      </c>
      <c r="G263" s="13">
        <v>141633.8</v>
      </c>
      <c r="H263" s="12"/>
      <c r="I263" s="12">
        <v>100</v>
      </c>
      <c r="J263" s="12" t="s">
        <v>2428</v>
      </c>
      <c r="K263" s="12" t="s">
        <v>640</v>
      </c>
      <c r="L263" s="12">
        <v>80</v>
      </c>
      <c r="M263" s="12">
        <v>199</v>
      </c>
      <c r="N263" s="12">
        <v>176</v>
      </c>
      <c r="O263" s="12" t="s">
        <v>2042</v>
      </c>
      <c r="P263" s="12" t="s">
        <v>54</v>
      </c>
      <c r="Q263" s="12" t="s">
        <v>55</v>
      </c>
      <c r="R263" s="12" t="s">
        <v>55</v>
      </c>
      <c r="S263" s="11" t="s">
        <v>1182</v>
      </c>
      <c r="T263" s="12" t="s">
        <v>928</v>
      </c>
      <c r="U263" s="12" t="s">
        <v>57</v>
      </c>
      <c r="V263" s="12" t="s">
        <v>115</v>
      </c>
      <c r="W263" s="12" t="s">
        <v>80</v>
      </c>
      <c r="X263" s="12" t="s">
        <v>60</v>
      </c>
      <c r="Y263" s="12" t="s">
        <v>2429</v>
      </c>
      <c r="Z263" s="12" t="s">
        <v>55</v>
      </c>
      <c r="AA263" s="12" t="s">
        <v>55</v>
      </c>
      <c r="AB263" s="12" t="s">
        <v>264</v>
      </c>
      <c r="AC263" s="12" t="s">
        <v>2430</v>
      </c>
      <c r="AD263" s="12" t="s">
        <v>55</v>
      </c>
      <c r="AE263" s="12" t="s">
        <v>105</v>
      </c>
      <c r="AF263" s="12" t="s">
        <v>2431</v>
      </c>
      <c r="AG263" s="12" t="s">
        <v>2432</v>
      </c>
      <c r="AH263" s="12" t="s">
        <v>2433</v>
      </c>
      <c r="AI263" s="12" t="s">
        <v>2047</v>
      </c>
      <c r="AJ263" s="12" t="s">
        <v>2434</v>
      </c>
      <c r="AK263" s="12">
        <v>348692</v>
      </c>
      <c r="AL263" s="12">
        <v>65.13</v>
      </c>
      <c r="AM263" s="12" t="s">
        <v>60</v>
      </c>
      <c r="AN263" s="12">
        <f t="shared" si="12"/>
        <v>1</v>
      </c>
      <c r="AO263" s="12">
        <v>10</v>
      </c>
      <c r="AP263" s="12">
        <v>4</v>
      </c>
      <c r="AQ263" s="12">
        <v>9</v>
      </c>
      <c r="AR263" s="12">
        <v>1</v>
      </c>
      <c r="AS263" s="12">
        <v>0</v>
      </c>
      <c r="AT263" s="12">
        <v>7</v>
      </c>
      <c r="AU263" s="12" t="s">
        <v>2435</v>
      </c>
    </row>
    <row r="264" customFormat="1" spans="1:47">
      <c r="A264" s="21" t="s">
        <v>2436</v>
      </c>
      <c r="B264" s="12" t="s">
        <v>2437</v>
      </c>
      <c r="C264" s="12" t="s">
        <v>805</v>
      </c>
      <c r="D264" s="12">
        <v>440000</v>
      </c>
      <c r="E264" s="12" t="s">
        <v>2040</v>
      </c>
      <c r="F264" s="22" t="s">
        <v>2041</v>
      </c>
      <c r="G264" s="13">
        <v>141633.8</v>
      </c>
      <c r="H264" s="12"/>
      <c r="I264" s="12">
        <v>100</v>
      </c>
      <c r="J264" s="12" t="s">
        <v>2438</v>
      </c>
      <c r="K264" s="12" t="s">
        <v>52</v>
      </c>
      <c r="L264" s="14">
        <v>50</v>
      </c>
      <c r="M264" s="12">
        <v>1284</v>
      </c>
      <c r="N264" s="12">
        <v>1175</v>
      </c>
      <c r="O264" s="12" t="s">
        <v>2042</v>
      </c>
      <c r="P264" s="12" t="s">
        <v>206</v>
      </c>
      <c r="Q264" s="12" t="s">
        <v>55</v>
      </c>
      <c r="R264" s="12" t="s">
        <v>55</v>
      </c>
      <c r="S264" s="11" t="s">
        <v>153</v>
      </c>
      <c r="T264" s="12" t="s">
        <v>55</v>
      </c>
      <c r="U264" s="12" t="s">
        <v>207</v>
      </c>
      <c r="V264" s="12" t="s">
        <v>101</v>
      </c>
      <c r="W264" s="12" t="s">
        <v>59</v>
      </c>
      <c r="X264" s="12" t="s">
        <v>60</v>
      </c>
      <c r="Y264" s="12" t="s">
        <v>55</v>
      </c>
      <c r="Z264" s="12" t="s">
        <v>55</v>
      </c>
      <c r="AA264" s="12" t="s">
        <v>55</v>
      </c>
      <c r="AB264" s="12" t="s">
        <v>55</v>
      </c>
      <c r="AC264" s="12" t="s">
        <v>55</v>
      </c>
      <c r="AD264" s="12" t="s">
        <v>55</v>
      </c>
      <c r="AE264" s="12" t="s">
        <v>105</v>
      </c>
      <c r="AF264" s="12" t="s">
        <v>2439</v>
      </c>
      <c r="AG264" s="12" t="s">
        <v>2440</v>
      </c>
      <c r="AH264" s="12" t="s">
        <v>2441</v>
      </c>
      <c r="AI264" s="12" t="s">
        <v>2047</v>
      </c>
      <c r="AJ264" s="12" t="s">
        <v>55</v>
      </c>
      <c r="AK264" s="12">
        <v>68663</v>
      </c>
      <c r="AL264" s="12">
        <v>3.45</v>
      </c>
      <c r="AM264" s="12" t="s">
        <v>60</v>
      </c>
      <c r="AN264" s="12">
        <f t="shared" si="12"/>
        <v>1</v>
      </c>
      <c r="AO264" s="12">
        <v>0</v>
      </c>
      <c r="AP264" s="12">
        <v>0</v>
      </c>
      <c r="AQ264" s="12">
        <v>0</v>
      </c>
      <c r="AR264" s="12">
        <v>0</v>
      </c>
      <c r="AS264" s="12">
        <v>0</v>
      </c>
      <c r="AT264" s="12">
        <v>0</v>
      </c>
      <c r="AU264" s="12" t="s">
        <v>55</v>
      </c>
    </row>
    <row r="265" customFormat="1" spans="1:47">
      <c r="A265" s="21" t="s">
        <v>2442</v>
      </c>
      <c r="B265" s="11" t="s">
        <v>2443</v>
      </c>
      <c r="C265" s="12" t="s">
        <v>805</v>
      </c>
      <c r="D265" s="12">
        <v>440000</v>
      </c>
      <c r="E265" s="12" t="s">
        <v>2040</v>
      </c>
      <c r="F265" s="22" t="s">
        <v>2041</v>
      </c>
      <c r="G265" s="13">
        <v>141633.8</v>
      </c>
      <c r="H265" s="12"/>
      <c r="I265" s="12">
        <v>100</v>
      </c>
      <c r="J265" s="14" t="s">
        <v>52</v>
      </c>
      <c r="K265" s="14" t="s">
        <v>52</v>
      </c>
      <c r="L265" s="14">
        <v>50</v>
      </c>
      <c r="M265" s="14">
        <v>1327</v>
      </c>
      <c r="N265" s="15"/>
      <c r="O265" s="12" t="s">
        <v>2042</v>
      </c>
      <c r="P265" s="12" t="s">
        <v>54</v>
      </c>
      <c r="Q265" s="12" t="s">
        <v>55</v>
      </c>
      <c r="R265" s="12" t="s">
        <v>55</v>
      </c>
      <c r="S265" s="11" t="s">
        <v>1166</v>
      </c>
      <c r="T265" s="12" t="s">
        <v>55</v>
      </c>
      <c r="U265" s="12" t="s">
        <v>57</v>
      </c>
      <c r="V265" s="12" t="s">
        <v>101</v>
      </c>
      <c r="W265" s="12" t="s">
        <v>59</v>
      </c>
      <c r="X265" s="12" t="s">
        <v>116</v>
      </c>
      <c r="Y265" s="12" t="s">
        <v>2444</v>
      </c>
      <c r="Z265" s="12" t="s">
        <v>55</v>
      </c>
      <c r="AA265" s="12" t="s">
        <v>55</v>
      </c>
      <c r="AB265" s="12" t="s">
        <v>55</v>
      </c>
      <c r="AC265" s="12" t="s">
        <v>55</v>
      </c>
      <c r="AD265" s="12" t="s">
        <v>55</v>
      </c>
      <c r="AE265" s="12" t="s">
        <v>105</v>
      </c>
      <c r="AF265" s="12" t="s">
        <v>2445</v>
      </c>
      <c r="AG265" s="12" t="s">
        <v>2446</v>
      </c>
      <c r="AH265" s="12" t="s">
        <v>2447</v>
      </c>
      <c r="AI265" s="12" t="s">
        <v>2047</v>
      </c>
      <c r="AJ265" s="12" t="s">
        <v>55</v>
      </c>
      <c r="AK265" s="12" t="s">
        <v>55</v>
      </c>
      <c r="AL265" s="12" t="s">
        <v>55</v>
      </c>
      <c r="AM265" s="12" t="s">
        <v>55</v>
      </c>
      <c r="AN265" s="12">
        <v>0</v>
      </c>
      <c r="AO265" s="12" t="s">
        <v>55</v>
      </c>
      <c r="AP265" s="12" t="s">
        <v>55</v>
      </c>
      <c r="AQ265" s="12" t="s">
        <v>55</v>
      </c>
      <c r="AR265" s="12" t="s">
        <v>55</v>
      </c>
      <c r="AS265" s="12" t="s">
        <v>55</v>
      </c>
      <c r="AT265" s="12" t="s">
        <v>55</v>
      </c>
      <c r="AU265" s="12" t="s">
        <v>55</v>
      </c>
    </row>
    <row r="266" customFormat="1" spans="1:47">
      <c r="A266" s="21" t="s">
        <v>2448</v>
      </c>
      <c r="B266" s="12" t="s">
        <v>2449</v>
      </c>
      <c r="C266" s="12" t="s">
        <v>805</v>
      </c>
      <c r="D266" s="12">
        <v>440000</v>
      </c>
      <c r="E266" s="12" t="s">
        <v>2040</v>
      </c>
      <c r="F266" s="22" t="s">
        <v>2041</v>
      </c>
      <c r="G266" s="13">
        <v>141633.8</v>
      </c>
      <c r="H266" s="12"/>
      <c r="I266" s="12">
        <v>100</v>
      </c>
      <c r="J266" s="12" t="s">
        <v>2450</v>
      </c>
      <c r="K266" s="12" t="s">
        <v>2451</v>
      </c>
      <c r="L266" s="12">
        <v>80</v>
      </c>
      <c r="M266" s="12">
        <v>193</v>
      </c>
      <c r="N266" s="12">
        <v>170</v>
      </c>
      <c r="O266" s="12" t="s">
        <v>2042</v>
      </c>
      <c r="P266" s="12" t="s">
        <v>54</v>
      </c>
      <c r="Q266" s="12" t="s">
        <v>568</v>
      </c>
      <c r="R266" s="12" t="s">
        <v>2452</v>
      </c>
      <c r="S266" s="11" t="s">
        <v>1182</v>
      </c>
      <c r="T266" s="12" t="s">
        <v>928</v>
      </c>
      <c r="U266" s="12" t="s">
        <v>57</v>
      </c>
      <c r="V266" s="12" t="s">
        <v>115</v>
      </c>
      <c r="W266" s="12" t="s">
        <v>80</v>
      </c>
      <c r="X266" s="12" t="s">
        <v>60</v>
      </c>
      <c r="Y266" s="12" t="s">
        <v>2453</v>
      </c>
      <c r="Z266" s="12" t="s">
        <v>572</v>
      </c>
      <c r="AA266" s="12" t="s">
        <v>573</v>
      </c>
      <c r="AB266" s="12" t="s">
        <v>2454</v>
      </c>
      <c r="AC266" s="12" t="s">
        <v>2455</v>
      </c>
      <c r="AD266" s="12" t="s">
        <v>55</v>
      </c>
      <c r="AE266" s="12" t="s">
        <v>105</v>
      </c>
      <c r="AF266" s="12" t="s">
        <v>2456</v>
      </c>
      <c r="AG266" s="12" t="s">
        <v>2457</v>
      </c>
      <c r="AH266" s="12" t="s">
        <v>2458</v>
      </c>
      <c r="AI266" s="12" t="s">
        <v>2047</v>
      </c>
      <c r="AJ266" s="12" t="s">
        <v>2434</v>
      </c>
      <c r="AK266" s="12">
        <v>333282</v>
      </c>
      <c r="AL266" s="12">
        <v>65.38</v>
      </c>
      <c r="AM266" s="12" t="s">
        <v>60</v>
      </c>
      <c r="AN266" s="12">
        <f>IF(X266=AM266,1,0)</f>
        <v>1</v>
      </c>
      <c r="AO266" s="12">
        <v>9</v>
      </c>
      <c r="AP266" s="12">
        <v>3</v>
      </c>
      <c r="AQ266" s="12">
        <v>4</v>
      </c>
      <c r="AR266" s="12">
        <v>1</v>
      </c>
      <c r="AS266" s="12">
        <v>1</v>
      </c>
      <c r="AT266" s="12">
        <v>81</v>
      </c>
      <c r="AU266" s="12" t="s">
        <v>2459</v>
      </c>
    </row>
    <row r="267" customFormat="1" spans="1:47">
      <c r="A267" s="21" t="s">
        <v>2460</v>
      </c>
      <c r="B267" s="12" t="s">
        <v>2461</v>
      </c>
      <c r="C267" s="12" t="s">
        <v>314</v>
      </c>
      <c r="D267" s="12">
        <v>520000</v>
      </c>
      <c r="E267" s="12" t="s">
        <v>2462</v>
      </c>
      <c r="F267" s="22" t="s">
        <v>2463</v>
      </c>
      <c r="G267" s="13">
        <v>22667.1</v>
      </c>
      <c r="H267" s="12"/>
      <c r="I267" s="12">
        <v>80</v>
      </c>
      <c r="J267" s="12" t="s">
        <v>2464</v>
      </c>
      <c r="K267" s="12" t="s">
        <v>52</v>
      </c>
      <c r="L267" s="12">
        <v>60</v>
      </c>
      <c r="M267" s="12">
        <v>753</v>
      </c>
      <c r="N267" s="12">
        <v>688</v>
      </c>
      <c r="O267" s="12" t="s">
        <v>1535</v>
      </c>
      <c r="P267" s="12" t="s">
        <v>54</v>
      </c>
      <c r="Q267" s="12" t="s">
        <v>55</v>
      </c>
      <c r="R267" s="12" t="s">
        <v>55</v>
      </c>
      <c r="S267" s="11" t="s">
        <v>2278</v>
      </c>
      <c r="T267" s="12" t="s">
        <v>56</v>
      </c>
      <c r="U267" s="12" t="s">
        <v>57</v>
      </c>
      <c r="V267" s="12" t="s">
        <v>115</v>
      </c>
      <c r="W267" s="12" t="s">
        <v>59</v>
      </c>
      <c r="X267" s="12" t="s">
        <v>60</v>
      </c>
      <c r="Y267" s="12" t="s">
        <v>55</v>
      </c>
      <c r="Z267" s="12" t="s">
        <v>55</v>
      </c>
      <c r="AA267" s="12" t="s">
        <v>55</v>
      </c>
      <c r="AB267" s="12" t="s">
        <v>55</v>
      </c>
      <c r="AC267" s="12" t="s">
        <v>55</v>
      </c>
      <c r="AD267" s="12" t="s">
        <v>55</v>
      </c>
      <c r="AE267" s="12" t="s">
        <v>2465</v>
      </c>
      <c r="AF267" s="12" t="s">
        <v>2466</v>
      </c>
      <c r="AG267" s="12" t="s">
        <v>2467</v>
      </c>
      <c r="AH267" s="12" t="s">
        <v>2468</v>
      </c>
      <c r="AI267" s="12" t="s">
        <v>2469</v>
      </c>
      <c r="AJ267" s="12" t="s">
        <v>55</v>
      </c>
      <c r="AK267" s="12">
        <v>87024</v>
      </c>
      <c r="AL267" s="12">
        <v>30.9</v>
      </c>
      <c r="AM267" s="12" t="s">
        <v>60</v>
      </c>
      <c r="AN267" s="12">
        <v>1</v>
      </c>
      <c r="AO267" s="12">
        <v>0</v>
      </c>
      <c r="AP267" s="12">
        <v>0</v>
      </c>
      <c r="AQ267" s="12">
        <v>0</v>
      </c>
      <c r="AR267" s="12">
        <v>0</v>
      </c>
      <c r="AS267" s="12">
        <v>0</v>
      </c>
      <c r="AT267" s="12">
        <v>0</v>
      </c>
      <c r="AU267" s="12" t="s">
        <v>55</v>
      </c>
    </row>
    <row r="268" customFormat="1" spans="1:47">
      <c r="A268" s="21" t="s">
        <v>2470</v>
      </c>
      <c r="B268" s="12" t="s">
        <v>2471</v>
      </c>
      <c r="C268" s="12" t="s">
        <v>314</v>
      </c>
      <c r="D268" s="12">
        <v>520000</v>
      </c>
      <c r="E268" s="12" t="s">
        <v>2462</v>
      </c>
      <c r="F268" s="22" t="s">
        <v>2463</v>
      </c>
      <c r="G268" s="13">
        <v>22667.1</v>
      </c>
      <c r="H268" s="12"/>
      <c r="I268" s="12">
        <v>80</v>
      </c>
      <c r="J268" s="12" t="s">
        <v>1153</v>
      </c>
      <c r="K268" s="12" t="s">
        <v>52</v>
      </c>
      <c r="L268" s="14">
        <v>50</v>
      </c>
      <c r="M268" s="12">
        <v>1105</v>
      </c>
      <c r="N268" s="12">
        <v>1011</v>
      </c>
      <c r="O268" s="12" t="s">
        <v>1535</v>
      </c>
      <c r="P268" s="12" t="s">
        <v>206</v>
      </c>
      <c r="Q268" s="12" t="s">
        <v>55</v>
      </c>
      <c r="R268" s="12" t="s">
        <v>55</v>
      </c>
      <c r="S268" s="11" t="s">
        <v>153</v>
      </c>
      <c r="T268" s="12" t="s">
        <v>55</v>
      </c>
      <c r="U268" s="12" t="s">
        <v>207</v>
      </c>
      <c r="V268" s="12" t="s">
        <v>1459</v>
      </c>
      <c r="W268" s="12" t="s">
        <v>59</v>
      </c>
      <c r="X268" s="12" t="s">
        <v>60</v>
      </c>
      <c r="Y268" s="12" t="s">
        <v>55</v>
      </c>
      <c r="Z268" s="12" t="s">
        <v>55</v>
      </c>
      <c r="AA268" s="12" t="s">
        <v>55</v>
      </c>
      <c r="AB268" s="12" t="s">
        <v>55</v>
      </c>
      <c r="AC268" s="12" t="s">
        <v>55</v>
      </c>
      <c r="AD268" s="12" t="s">
        <v>55</v>
      </c>
      <c r="AE268" s="12" t="s">
        <v>2465</v>
      </c>
      <c r="AF268" s="12" t="s">
        <v>2472</v>
      </c>
      <c r="AG268" s="12" t="s">
        <v>2473</v>
      </c>
      <c r="AH268" s="12" t="s">
        <v>2474</v>
      </c>
      <c r="AI268" s="12" t="s">
        <v>2469</v>
      </c>
      <c r="AJ268" s="12" t="s">
        <v>55</v>
      </c>
      <c r="AK268" s="12">
        <v>35040</v>
      </c>
      <c r="AL268" s="12">
        <v>13</v>
      </c>
      <c r="AM268" s="12" t="s">
        <v>60</v>
      </c>
      <c r="AN268" s="12">
        <f t="shared" ref="AN268:AN273" si="13">IF(X268=AM268,1,0)</f>
        <v>1</v>
      </c>
      <c r="AO268" s="12">
        <v>0</v>
      </c>
      <c r="AP268" s="12">
        <v>0</v>
      </c>
      <c r="AQ268" s="12">
        <v>0</v>
      </c>
      <c r="AR268" s="12">
        <v>0</v>
      </c>
      <c r="AS268" s="12">
        <v>0</v>
      </c>
      <c r="AT268" s="12">
        <v>0</v>
      </c>
      <c r="AU268" s="12" t="s">
        <v>55</v>
      </c>
    </row>
    <row r="269" customFormat="1" spans="1:47">
      <c r="A269" s="21" t="s">
        <v>2475</v>
      </c>
      <c r="B269" s="12" t="s">
        <v>2476</v>
      </c>
      <c r="C269" s="12" t="s">
        <v>314</v>
      </c>
      <c r="D269" s="12">
        <v>520000</v>
      </c>
      <c r="E269" s="12" t="s">
        <v>2462</v>
      </c>
      <c r="F269" s="22" t="s">
        <v>2463</v>
      </c>
      <c r="G269" s="13">
        <v>22667.1</v>
      </c>
      <c r="H269" s="12"/>
      <c r="I269" s="12">
        <v>80</v>
      </c>
      <c r="J269" s="12" t="s">
        <v>520</v>
      </c>
      <c r="K269" s="12" t="s">
        <v>52</v>
      </c>
      <c r="L269" s="14">
        <v>50</v>
      </c>
      <c r="M269" s="12">
        <v>1144</v>
      </c>
      <c r="N269" s="12">
        <v>1048</v>
      </c>
      <c r="O269" s="12" t="s">
        <v>1535</v>
      </c>
      <c r="P269" s="12" t="s">
        <v>206</v>
      </c>
      <c r="Q269" s="12" t="s">
        <v>55</v>
      </c>
      <c r="R269" s="12" t="s">
        <v>55</v>
      </c>
      <c r="S269" s="11" t="s">
        <v>153</v>
      </c>
      <c r="T269" s="12" t="s">
        <v>55</v>
      </c>
      <c r="U269" s="12" t="s">
        <v>207</v>
      </c>
      <c r="V269" s="12" t="s">
        <v>125</v>
      </c>
      <c r="W269" s="12" t="s">
        <v>59</v>
      </c>
      <c r="X269" s="12" t="s">
        <v>60</v>
      </c>
      <c r="Y269" s="12" t="s">
        <v>55</v>
      </c>
      <c r="Z269" s="12" t="s">
        <v>55</v>
      </c>
      <c r="AA269" s="12" t="s">
        <v>55</v>
      </c>
      <c r="AB269" s="12" t="s">
        <v>55</v>
      </c>
      <c r="AC269" s="12" t="s">
        <v>55</v>
      </c>
      <c r="AD269" s="12" t="s">
        <v>55</v>
      </c>
      <c r="AE269" s="12" t="s">
        <v>2465</v>
      </c>
      <c r="AF269" s="12" t="s">
        <v>2477</v>
      </c>
      <c r="AG269" s="12" t="s">
        <v>2478</v>
      </c>
      <c r="AH269" s="12" t="s">
        <v>2479</v>
      </c>
      <c r="AI269" s="12" t="s">
        <v>2469</v>
      </c>
      <c r="AJ269" s="12" t="s">
        <v>55</v>
      </c>
      <c r="AK269" s="12">
        <v>41427</v>
      </c>
      <c r="AL269" s="12">
        <v>11.03</v>
      </c>
      <c r="AM269" s="12" t="s">
        <v>60</v>
      </c>
      <c r="AN269" s="12">
        <f t="shared" si="13"/>
        <v>1</v>
      </c>
      <c r="AO269" s="12">
        <v>0</v>
      </c>
      <c r="AP269" s="12">
        <v>0</v>
      </c>
      <c r="AQ269" s="12">
        <v>0</v>
      </c>
      <c r="AR269" s="12">
        <v>0</v>
      </c>
      <c r="AS269" s="12">
        <v>0</v>
      </c>
      <c r="AT269" s="12">
        <v>0</v>
      </c>
      <c r="AU269" s="12" t="s">
        <v>55</v>
      </c>
    </row>
    <row r="270" customFormat="1" spans="1:47">
      <c r="A270" s="21" t="s">
        <v>2480</v>
      </c>
      <c r="B270" s="12" t="s">
        <v>2481</v>
      </c>
      <c r="C270" s="12" t="s">
        <v>314</v>
      </c>
      <c r="D270" s="12">
        <v>520000</v>
      </c>
      <c r="E270" s="12" t="s">
        <v>2462</v>
      </c>
      <c r="F270" s="22" t="s">
        <v>2463</v>
      </c>
      <c r="G270" s="13">
        <v>22667.1</v>
      </c>
      <c r="H270" s="12"/>
      <c r="I270" s="12">
        <v>80</v>
      </c>
      <c r="J270" s="12" t="s">
        <v>2482</v>
      </c>
      <c r="K270" s="12" t="s">
        <v>52</v>
      </c>
      <c r="L270" s="12">
        <v>60</v>
      </c>
      <c r="M270" s="12">
        <v>558</v>
      </c>
      <c r="N270" s="12">
        <v>511</v>
      </c>
      <c r="O270" s="12" t="s">
        <v>1535</v>
      </c>
      <c r="P270" s="12" t="s">
        <v>54</v>
      </c>
      <c r="Q270" s="12" t="s">
        <v>55</v>
      </c>
      <c r="R270" s="12" t="s">
        <v>55</v>
      </c>
      <c r="S270" s="11" t="s">
        <v>161</v>
      </c>
      <c r="T270" s="12" t="s">
        <v>56</v>
      </c>
      <c r="U270" s="12" t="s">
        <v>57</v>
      </c>
      <c r="V270" s="12" t="s">
        <v>101</v>
      </c>
      <c r="W270" s="12" t="s">
        <v>59</v>
      </c>
      <c r="X270" s="12" t="s">
        <v>60</v>
      </c>
      <c r="Y270" s="12" t="s">
        <v>2483</v>
      </c>
      <c r="Z270" s="12" t="s">
        <v>55</v>
      </c>
      <c r="AA270" s="12" t="s">
        <v>55</v>
      </c>
      <c r="AB270" s="12" t="s">
        <v>55</v>
      </c>
      <c r="AC270" s="12" t="s">
        <v>55</v>
      </c>
      <c r="AD270" s="12" t="s">
        <v>55</v>
      </c>
      <c r="AE270" s="12" t="s">
        <v>2465</v>
      </c>
      <c r="AF270" s="12" t="s">
        <v>2484</v>
      </c>
      <c r="AG270" s="12" t="s">
        <v>2485</v>
      </c>
      <c r="AH270" s="12" t="s">
        <v>2486</v>
      </c>
      <c r="AI270" s="12" t="s">
        <v>2469</v>
      </c>
      <c r="AJ270" s="12" t="s">
        <v>67</v>
      </c>
      <c r="AK270" s="12">
        <v>132185</v>
      </c>
      <c r="AL270" s="12">
        <v>39.75</v>
      </c>
      <c r="AM270" s="12" t="s">
        <v>60</v>
      </c>
      <c r="AN270" s="12">
        <f t="shared" si="13"/>
        <v>1</v>
      </c>
      <c r="AO270" s="12">
        <v>3</v>
      </c>
      <c r="AP270" s="12">
        <v>0</v>
      </c>
      <c r="AQ270" s="12">
        <v>8</v>
      </c>
      <c r="AR270" s="12">
        <v>0</v>
      </c>
      <c r="AS270" s="12">
        <v>0</v>
      </c>
      <c r="AT270" s="12">
        <v>0</v>
      </c>
      <c r="AU270" s="12" t="s">
        <v>2487</v>
      </c>
    </row>
    <row r="271" customFormat="1" spans="1:47">
      <c r="A271" s="21" t="s">
        <v>2488</v>
      </c>
      <c r="B271" s="12" t="s">
        <v>2489</v>
      </c>
      <c r="C271" s="12" t="s">
        <v>314</v>
      </c>
      <c r="D271" s="12">
        <v>520000</v>
      </c>
      <c r="E271" s="12" t="s">
        <v>2462</v>
      </c>
      <c r="F271" s="22" t="s">
        <v>2463</v>
      </c>
      <c r="G271" s="13">
        <v>22667.1</v>
      </c>
      <c r="H271" s="12"/>
      <c r="I271" s="12">
        <v>80</v>
      </c>
      <c r="J271" s="12" t="s">
        <v>2490</v>
      </c>
      <c r="K271" s="12" t="s">
        <v>52</v>
      </c>
      <c r="L271" s="12">
        <v>60</v>
      </c>
      <c r="M271" s="12">
        <v>335</v>
      </c>
      <c r="N271" s="12">
        <v>309</v>
      </c>
      <c r="O271" s="12" t="s">
        <v>1535</v>
      </c>
      <c r="P271" s="12" t="s">
        <v>54</v>
      </c>
      <c r="Q271" s="12" t="s">
        <v>55</v>
      </c>
      <c r="R271" s="12" t="s">
        <v>55</v>
      </c>
      <c r="S271" s="11" t="s">
        <v>161</v>
      </c>
      <c r="T271" s="12" t="s">
        <v>56</v>
      </c>
      <c r="U271" s="12" t="s">
        <v>57</v>
      </c>
      <c r="V271" s="12" t="s">
        <v>79</v>
      </c>
      <c r="W271" s="12" t="s">
        <v>59</v>
      </c>
      <c r="X271" s="12" t="s">
        <v>60</v>
      </c>
      <c r="Y271" s="12" t="s">
        <v>2491</v>
      </c>
      <c r="Z271" s="12" t="s">
        <v>55</v>
      </c>
      <c r="AA271" s="12" t="s">
        <v>55</v>
      </c>
      <c r="AB271" s="12" t="s">
        <v>55</v>
      </c>
      <c r="AC271" s="12" t="s">
        <v>2492</v>
      </c>
      <c r="AD271" s="12" t="s">
        <v>55</v>
      </c>
      <c r="AE271" s="12" t="s">
        <v>2465</v>
      </c>
      <c r="AF271" s="12" t="s">
        <v>55</v>
      </c>
      <c r="AG271" s="12" t="s">
        <v>55</v>
      </c>
      <c r="AH271" s="12" t="s">
        <v>55</v>
      </c>
      <c r="AI271" s="12" t="s">
        <v>2469</v>
      </c>
      <c r="AJ271" s="12" t="s">
        <v>310</v>
      </c>
      <c r="AK271" s="12">
        <v>200062</v>
      </c>
      <c r="AL271" s="12">
        <v>52.08</v>
      </c>
      <c r="AM271" s="12" t="s">
        <v>60</v>
      </c>
      <c r="AN271" s="12">
        <f t="shared" si="13"/>
        <v>1</v>
      </c>
      <c r="AO271" s="12">
        <v>11</v>
      </c>
      <c r="AP271" s="12">
        <v>3</v>
      </c>
      <c r="AQ271" s="12">
        <v>20</v>
      </c>
      <c r="AR271" s="12">
        <v>0</v>
      </c>
      <c r="AS271" s="12">
        <v>0</v>
      </c>
      <c r="AT271" s="12">
        <v>8</v>
      </c>
      <c r="AU271" s="12" t="s">
        <v>2493</v>
      </c>
    </row>
    <row r="272" customFormat="1" spans="1:47">
      <c r="A272" s="21" t="s">
        <v>2494</v>
      </c>
      <c r="B272" s="12" t="s">
        <v>2495</v>
      </c>
      <c r="C272" s="12" t="s">
        <v>314</v>
      </c>
      <c r="D272" s="12">
        <v>520000</v>
      </c>
      <c r="E272" s="12" t="s">
        <v>2462</v>
      </c>
      <c r="F272" s="22" t="s">
        <v>2463</v>
      </c>
      <c r="G272" s="13">
        <v>22667.1</v>
      </c>
      <c r="H272" s="12"/>
      <c r="I272" s="12">
        <v>80</v>
      </c>
      <c r="J272" s="12" t="s">
        <v>2496</v>
      </c>
      <c r="K272" s="12" t="s">
        <v>2497</v>
      </c>
      <c r="L272" s="12">
        <v>90</v>
      </c>
      <c r="M272" s="12">
        <v>149</v>
      </c>
      <c r="N272" s="12">
        <v>126</v>
      </c>
      <c r="O272" s="12" t="s">
        <v>1535</v>
      </c>
      <c r="P272" s="12" t="s">
        <v>54</v>
      </c>
      <c r="Q272" s="12" t="s">
        <v>55</v>
      </c>
      <c r="R272" s="12" t="s">
        <v>55</v>
      </c>
      <c r="S272" s="11" t="s">
        <v>99</v>
      </c>
      <c r="T272" s="12" t="s">
        <v>100</v>
      </c>
      <c r="U272" s="12" t="s">
        <v>57</v>
      </c>
      <c r="V272" s="12" t="s">
        <v>101</v>
      </c>
      <c r="W272" s="12" t="s">
        <v>80</v>
      </c>
      <c r="X272" s="12" t="s">
        <v>60</v>
      </c>
      <c r="Y272" s="12" t="s">
        <v>2498</v>
      </c>
      <c r="Z272" s="12" t="s">
        <v>55</v>
      </c>
      <c r="AA272" s="12" t="s">
        <v>55</v>
      </c>
      <c r="AB272" s="12" t="s">
        <v>2499</v>
      </c>
      <c r="AC272" s="12" t="s">
        <v>2500</v>
      </c>
      <c r="AD272" s="12" t="s">
        <v>55</v>
      </c>
      <c r="AE272" s="12" t="s">
        <v>2465</v>
      </c>
      <c r="AF272" s="12" t="s">
        <v>2501</v>
      </c>
      <c r="AG272" s="12" t="s">
        <v>2502</v>
      </c>
      <c r="AH272" s="12" t="s">
        <v>2503</v>
      </c>
      <c r="AI272" s="12" t="s">
        <v>2469</v>
      </c>
      <c r="AJ272" s="12" t="s">
        <v>902</v>
      </c>
      <c r="AK272" s="12">
        <v>568751</v>
      </c>
      <c r="AL272" s="12">
        <v>70.05</v>
      </c>
      <c r="AM272" s="12" t="s">
        <v>60</v>
      </c>
      <c r="AN272" s="12">
        <f t="shared" si="13"/>
        <v>1</v>
      </c>
      <c r="AO272" s="12">
        <v>52</v>
      </c>
      <c r="AP272" s="12">
        <v>22</v>
      </c>
      <c r="AQ272" s="12">
        <v>28</v>
      </c>
      <c r="AR272" s="12">
        <v>4</v>
      </c>
      <c r="AS272" s="12">
        <v>2</v>
      </c>
      <c r="AT272" s="12">
        <v>159</v>
      </c>
      <c r="AU272" s="12" t="s">
        <v>2504</v>
      </c>
    </row>
    <row r="273" customFormat="1" spans="1:47">
      <c r="A273" s="21" t="s">
        <v>2505</v>
      </c>
      <c r="B273" s="12" t="s">
        <v>2506</v>
      </c>
      <c r="C273" s="12" t="s">
        <v>314</v>
      </c>
      <c r="D273" s="12">
        <v>520000</v>
      </c>
      <c r="E273" s="12" t="s">
        <v>2507</v>
      </c>
      <c r="F273" s="22" t="s">
        <v>2508</v>
      </c>
      <c r="G273" s="13">
        <v>22667.1</v>
      </c>
      <c r="H273" s="12"/>
      <c r="I273" s="12">
        <v>55</v>
      </c>
      <c r="J273" s="12" t="s">
        <v>982</v>
      </c>
      <c r="K273" s="12" t="s">
        <v>52</v>
      </c>
      <c r="L273" s="12">
        <v>60</v>
      </c>
      <c r="M273" s="12">
        <v>791</v>
      </c>
      <c r="N273" s="12">
        <v>725</v>
      </c>
      <c r="O273" s="12" t="s">
        <v>318</v>
      </c>
      <c r="P273" s="12" t="s">
        <v>54</v>
      </c>
      <c r="Q273" s="12" t="s">
        <v>55</v>
      </c>
      <c r="R273" s="12" t="s">
        <v>55</v>
      </c>
      <c r="S273" s="11" t="s">
        <v>56</v>
      </c>
      <c r="T273" s="12" t="s">
        <v>56</v>
      </c>
      <c r="U273" s="12" t="s">
        <v>57</v>
      </c>
      <c r="V273" s="12" t="s">
        <v>125</v>
      </c>
      <c r="W273" s="12" t="s">
        <v>59</v>
      </c>
      <c r="X273" s="12" t="s">
        <v>60</v>
      </c>
      <c r="Y273" s="12" t="s">
        <v>2509</v>
      </c>
      <c r="Z273" s="12" t="s">
        <v>55</v>
      </c>
      <c r="AA273" s="12" t="s">
        <v>55</v>
      </c>
      <c r="AB273" s="12" t="s">
        <v>55</v>
      </c>
      <c r="AC273" s="12" t="s">
        <v>55</v>
      </c>
      <c r="AD273" s="12" t="s">
        <v>55</v>
      </c>
      <c r="AE273" s="12" t="s">
        <v>191</v>
      </c>
      <c r="AF273" s="12" t="s">
        <v>2510</v>
      </c>
      <c r="AG273" s="12" t="s">
        <v>2511</v>
      </c>
      <c r="AH273" s="12" t="s">
        <v>2512</v>
      </c>
      <c r="AI273" s="12" t="s">
        <v>2513</v>
      </c>
      <c r="AJ273" s="12" t="s">
        <v>67</v>
      </c>
      <c r="AK273" s="12">
        <v>55317</v>
      </c>
      <c r="AL273" s="12">
        <v>29.19</v>
      </c>
      <c r="AM273" s="12" t="s">
        <v>60</v>
      </c>
      <c r="AN273" s="12">
        <f t="shared" si="13"/>
        <v>1</v>
      </c>
      <c r="AO273" s="12">
        <v>0</v>
      </c>
      <c r="AP273" s="12">
        <v>0</v>
      </c>
      <c r="AQ273" s="12">
        <v>0</v>
      </c>
      <c r="AR273" s="12">
        <v>0</v>
      </c>
      <c r="AS273" s="12">
        <v>0</v>
      </c>
      <c r="AT273" s="12">
        <v>0</v>
      </c>
      <c r="AU273" s="12" t="s">
        <v>55</v>
      </c>
    </row>
    <row r="274" customFormat="1" spans="1:47">
      <c r="A274" s="21" t="s">
        <v>2514</v>
      </c>
      <c r="B274" s="12" t="s">
        <v>2515</v>
      </c>
      <c r="C274" s="12" t="s">
        <v>314</v>
      </c>
      <c r="D274" s="12">
        <v>520000</v>
      </c>
      <c r="E274" s="12" t="s">
        <v>2462</v>
      </c>
      <c r="F274" s="22" t="s">
        <v>2463</v>
      </c>
      <c r="G274" s="13">
        <v>22667.1</v>
      </c>
      <c r="H274" s="12"/>
      <c r="I274" s="12">
        <v>80</v>
      </c>
      <c r="J274" s="12" t="s">
        <v>52</v>
      </c>
      <c r="K274" s="12" t="s">
        <v>52</v>
      </c>
      <c r="L274" s="14">
        <v>50</v>
      </c>
      <c r="M274" s="12">
        <v>806</v>
      </c>
      <c r="N274" s="12">
        <v>738</v>
      </c>
      <c r="O274" s="12" t="s">
        <v>1535</v>
      </c>
      <c r="P274" s="12" t="s">
        <v>54</v>
      </c>
      <c r="Q274" s="12" t="s">
        <v>55</v>
      </c>
      <c r="R274" s="12" t="s">
        <v>55</v>
      </c>
      <c r="S274" s="11" t="s">
        <v>1166</v>
      </c>
      <c r="T274" s="12" t="s">
        <v>55</v>
      </c>
      <c r="U274" s="12" t="s">
        <v>57</v>
      </c>
      <c r="V274" s="12" t="s">
        <v>125</v>
      </c>
      <c r="W274" s="12" t="s">
        <v>59</v>
      </c>
      <c r="X274" s="12" t="s">
        <v>116</v>
      </c>
      <c r="Y274" s="12" t="s">
        <v>55</v>
      </c>
      <c r="Z274" s="12" t="s">
        <v>55</v>
      </c>
      <c r="AA274" s="12" t="s">
        <v>55</v>
      </c>
      <c r="AB274" s="12" t="s">
        <v>55</v>
      </c>
      <c r="AC274" s="12" t="s">
        <v>55</v>
      </c>
      <c r="AD274" s="12" t="s">
        <v>55</v>
      </c>
      <c r="AE274" s="12" t="s">
        <v>2465</v>
      </c>
      <c r="AF274" s="12" t="s">
        <v>2516</v>
      </c>
      <c r="AG274" s="12" t="s">
        <v>2517</v>
      </c>
      <c r="AH274" s="12" t="s">
        <v>2518</v>
      </c>
      <c r="AI274" s="12" t="s">
        <v>2469</v>
      </c>
      <c r="AJ274" s="12" t="s">
        <v>2519</v>
      </c>
      <c r="AK274" s="12">
        <v>53645</v>
      </c>
      <c r="AL274" s="12">
        <v>28.55</v>
      </c>
      <c r="AM274" s="12" t="s">
        <v>60</v>
      </c>
      <c r="AN274" s="12">
        <v>1</v>
      </c>
      <c r="AO274" s="12">
        <v>0</v>
      </c>
      <c r="AP274" s="12">
        <v>0</v>
      </c>
      <c r="AQ274" s="12">
        <v>0</v>
      </c>
      <c r="AR274" s="12">
        <v>0</v>
      </c>
      <c r="AS274" s="12">
        <v>0</v>
      </c>
      <c r="AT274" s="12">
        <v>0</v>
      </c>
      <c r="AU274" s="12" t="s">
        <v>55</v>
      </c>
    </row>
    <row r="275" customFormat="1" spans="1:47">
      <c r="A275" s="21" t="s">
        <v>2520</v>
      </c>
      <c r="B275" s="12" t="s">
        <v>2521</v>
      </c>
      <c r="C275" s="12" t="s">
        <v>314</v>
      </c>
      <c r="D275" s="12">
        <v>520000</v>
      </c>
      <c r="E275" s="12" t="s">
        <v>2462</v>
      </c>
      <c r="F275" s="22" t="s">
        <v>2463</v>
      </c>
      <c r="G275" s="13">
        <v>22667.1</v>
      </c>
      <c r="H275" s="12"/>
      <c r="I275" s="12">
        <v>80</v>
      </c>
      <c r="J275" s="12" t="s">
        <v>443</v>
      </c>
      <c r="K275" s="12" t="s">
        <v>52</v>
      </c>
      <c r="L275" s="12">
        <v>60</v>
      </c>
      <c r="M275" s="12">
        <v>350</v>
      </c>
      <c r="N275" s="12">
        <v>320</v>
      </c>
      <c r="O275" s="12" t="s">
        <v>1535</v>
      </c>
      <c r="P275" s="12" t="s">
        <v>54</v>
      </c>
      <c r="Q275" s="12" t="s">
        <v>55</v>
      </c>
      <c r="R275" s="12" t="s">
        <v>55</v>
      </c>
      <c r="S275" s="11" t="s">
        <v>161</v>
      </c>
      <c r="T275" s="12" t="s">
        <v>56</v>
      </c>
      <c r="U275" s="12" t="s">
        <v>57</v>
      </c>
      <c r="V275" s="12" t="s">
        <v>154</v>
      </c>
      <c r="W275" s="12" t="s">
        <v>59</v>
      </c>
      <c r="X275" s="12" t="s">
        <v>60</v>
      </c>
      <c r="Y275" s="12" t="s">
        <v>55</v>
      </c>
      <c r="Z275" s="12" t="s">
        <v>55</v>
      </c>
      <c r="AA275" s="12" t="s">
        <v>55</v>
      </c>
      <c r="AB275" s="12" t="s">
        <v>55</v>
      </c>
      <c r="AC275" s="12" t="s">
        <v>55</v>
      </c>
      <c r="AD275" s="12" t="s">
        <v>55</v>
      </c>
      <c r="AE275" s="12" t="s">
        <v>2465</v>
      </c>
      <c r="AF275" s="12" t="s">
        <v>2522</v>
      </c>
      <c r="AG275" s="12" t="s">
        <v>2523</v>
      </c>
      <c r="AH275" s="12" t="s">
        <v>2524</v>
      </c>
      <c r="AI275" s="12" t="s">
        <v>2469</v>
      </c>
      <c r="AJ275" s="12" t="s">
        <v>67</v>
      </c>
      <c r="AK275" s="12">
        <v>182997</v>
      </c>
      <c r="AL275" s="12">
        <v>51.55</v>
      </c>
      <c r="AM275" s="12" t="s">
        <v>60</v>
      </c>
      <c r="AN275" s="12">
        <f>IF(X275=AM275,1,0)</f>
        <v>1</v>
      </c>
      <c r="AO275" s="12">
        <v>0</v>
      </c>
      <c r="AP275" s="12">
        <v>0</v>
      </c>
      <c r="AQ275" s="12">
        <v>0</v>
      </c>
      <c r="AR275" s="12">
        <v>0</v>
      </c>
      <c r="AS275" s="12">
        <v>0</v>
      </c>
      <c r="AT275" s="12">
        <v>0</v>
      </c>
      <c r="AU275" s="12" t="s">
        <v>55</v>
      </c>
    </row>
    <row r="276" customFormat="1" spans="1:47">
      <c r="A276" s="21" t="s">
        <v>2525</v>
      </c>
      <c r="B276" s="12" t="s">
        <v>2526</v>
      </c>
      <c r="C276" s="12" t="s">
        <v>314</v>
      </c>
      <c r="D276" s="12">
        <v>520000</v>
      </c>
      <c r="E276" s="12" t="s">
        <v>2462</v>
      </c>
      <c r="F276" s="22" t="s">
        <v>2463</v>
      </c>
      <c r="G276" s="13">
        <v>22667.1</v>
      </c>
      <c r="H276" s="12"/>
      <c r="I276" s="12">
        <v>80</v>
      </c>
      <c r="J276" s="12" t="s">
        <v>2527</v>
      </c>
      <c r="K276" s="12" t="s">
        <v>52</v>
      </c>
      <c r="L276" s="12">
        <v>60</v>
      </c>
      <c r="M276" s="12">
        <v>527</v>
      </c>
      <c r="N276" s="12">
        <v>482</v>
      </c>
      <c r="O276" s="12" t="s">
        <v>1535</v>
      </c>
      <c r="P276" s="12" t="s">
        <v>54</v>
      </c>
      <c r="Q276" s="12" t="s">
        <v>55</v>
      </c>
      <c r="R276" s="12" t="s">
        <v>55</v>
      </c>
      <c r="S276" s="11" t="s">
        <v>161</v>
      </c>
      <c r="T276" s="12" t="s">
        <v>56</v>
      </c>
      <c r="U276" s="12" t="s">
        <v>57</v>
      </c>
      <c r="V276" s="12" t="s">
        <v>125</v>
      </c>
      <c r="W276" s="12" t="s">
        <v>59</v>
      </c>
      <c r="X276" s="12" t="s">
        <v>60</v>
      </c>
      <c r="Y276" s="12" t="s">
        <v>55</v>
      </c>
      <c r="Z276" s="12" t="s">
        <v>55</v>
      </c>
      <c r="AA276" s="12" t="s">
        <v>55</v>
      </c>
      <c r="AB276" s="12" t="s">
        <v>55</v>
      </c>
      <c r="AC276" s="12" t="s">
        <v>55</v>
      </c>
      <c r="AD276" s="12" t="s">
        <v>55</v>
      </c>
      <c r="AE276" s="12" t="s">
        <v>2465</v>
      </c>
      <c r="AF276" s="12" t="s">
        <v>2528</v>
      </c>
      <c r="AG276" s="12" t="s">
        <v>2529</v>
      </c>
      <c r="AH276" s="12" t="s">
        <v>2530</v>
      </c>
      <c r="AI276" s="12" t="s">
        <v>2469</v>
      </c>
      <c r="AJ276" s="12" t="s">
        <v>67</v>
      </c>
      <c r="AK276" s="12">
        <v>110241</v>
      </c>
      <c r="AL276" s="12">
        <v>41.72</v>
      </c>
      <c r="AM276" s="12" t="s">
        <v>60</v>
      </c>
      <c r="AN276" s="12">
        <f>IF(X276=AM276,1,0)</f>
        <v>1</v>
      </c>
      <c r="AO276" s="12">
        <v>0</v>
      </c>
      <c r="AP276" s="12">
        <v>0</v>
      </c>
      <c r="AQ276" s="12">
        <v>0</v>
      </c>
      <c r="AR276" s="12">
        <v>0</v>
      </c>
      <c r="AS276" s="12">
        <v>0</v>
      </c>
      <c r="AT276" s="12">
        <v>0</v>
      </c>
      <c r="AU276" s="12" t="s">
        <v>55</v>
      </c>
    </row>
    <row r="277" customFormat="1" spans="1:47">
      <c r="A277" s="21" t="s">
        <v>2531</v>
      </c>
      <c r="B277" s="12" t="s">
        <v>2532</v>
      </c>
      <c r="C277" s="12" t="s">
        <v>314</v>
      </c>
      <c r="D277" s="12">
        <v>520000</v>
      </c>
      <c r="E277" s="12" t="s">
        <v>2462</v>
      </c>
      <c r="F277" s="22" t="s">
        <v>2463</v>
      </c>
      <c r="G277" s="13">
        <v>22667.1</v>
      </c>
      <c r="H277" s="12"/>
      <c r="I277" s="12">
        <v>80</v>
      </c>
      <c r="J277" s="12" t="s">
        <v>383</v>
      </c>
      <c r="K277" s="12" t="s">
        <v>52</v>
      </c>
      <c r="L277" s="12">
        <v>60</v>
      </c>
      <c r="M277" s="12">
        <v>515</v>
      </c>
      <c r="N277" s="12">
        <v>471</v>
      </c>
      <c r="O277" s="12" t="s">
        <v>1535</v>
      </c>
      <c r="P277" s="12" t="s">
        <v>54</v>
      </c>
      <c r="Q277" s="12" t="s">
        <v>55</v>
      </c>
      <c r="R277" s="12" t="s">
        <v>55</v>
      </c>
      <c r="S277" s="11" t="s">
        <v>161</v>
      </c>
      <c r="T277" s="12" t="s">
        <v>56</v>
      </c>
      <c r="U277" s="12" t="s">
        <v>57</v>
      </c>
      <c r="V277" s="12" t="s">
        <v>1459</v>
      </c>
      <c r="W277" s="12" t="s">
        <v>59</v>
      </c>
      <c r="X277" s="12" t="s">
        <v>60</v>
      </c>
      <c r="Y277" s="12" t="s">
        <v>2533</v>
      </c>
      <c r="Z277" s="12" t="s">
        <v>55</v>
      </c>
      <c r="AA277" s="12" t="s">
        <v>55</v>
      </c>
      <c r="AB277" s="12" t="s">
        <v>55</v>
      </c>
      <c r="AC277" s="12" t="s">
        <v>2534</v>
      </c>
      <c r="AD277" s="12" t="s">
        <v>55</v>
      </c>
      <c r="AE277" s="12" t="s">
        <v>2465</v>
      </c>
      <c r="AF277" s="12" t="s">
        <v>2535</v>
      </c>
      <c r="AG277" s="12" t="s">
        <v>2536</v>
      </c>
      <c r="AH277" s="12" t="s">
        <v>2537</v>
      </c>
      <c r="AI277" s="12" t="s">
        <v>2469</v>
      </c>
      <c r="AJ277" s="12" t="s">
        <v>90</v>
      </c>
      <c r="AK277" s="12">
        <v>132436</v>
      </c>
      <c r="AL277" s="12">
        <v>42.2</v>
      </c>
      <c r="AM277" s="12" t="s">
        <v>60</v>
      </c>
      <c r="AN277" s="12">
        <f>IF(X277=AM277,1,0)</f>
        <v>1</v>
      </c>
      <c r="AO277" s="12">
        <v>11</v>
      </c>
      <c r="AP277" s="12">
        <v>2</v>
      </c>
      <c r="AQ277" s="12">
        <v>21</v>
      </c>
      <c r="AR277" s="12">
        <v>0</v>
      </c>
      <c r="AS277" s="12">
        <v>0</v>
      </c>
      <c r="AT277" s="12">
        <v>31</v>
      </c>
      <c r="AU277" s="12" t="s">
        <v>2538</v>
      </c>
    </row>
    <row r="278" customFormat="1" spans="1:47">
      <c r="A278" s="21" t="s">
        <v>2539</v>
      </c>
      <c r="B278" s="12" t="s">
        <v>2540</v>
      </c>
      <c r="C278" s="12" t="s">
        <v>314</v>
      </c>
      <c r="D278" s="12">
        <v>520000</v>
      </c>
      <c r="E278" s="12" t="s">
        <v>2541</v>
      </c>
      <c r="F278" s="22" t="s">
        <v>2542</v>
      </c>
      <c r="G278" s="13">
        <v>22667.1</v>
      </c>
      <c r="H278" s="12"/>
      <c r="I278" s="14">
        <v>50</v>
      </c>
      <c r="J278" s="12" t="s">
        <v>1774</v>
      </c>
      <c r="K278" s="12" t="s">
        <v>52</v>
      </c>
      <c r="L278" s="14">
        <v>50</v>
      </c>
      <c r="M278" s="12">
        <v>1147</v>
      </c>
      <c r="N278" s="12">
        <v>1051</v>
      </c>
      <c r="O278" s="12" t="s">
        <v>53</v>
      </c>
      <c r="P278" s="12" t="s">
        <v>206</v>
      </c>
      <c r="Q278" s="12" t="s">
        <v>55</v>
      </c>
      <c r="R278" s="12" t="s">
        <v>55</v>
      </c>
      <c r="S278" s="11"/>
      <c r="T278" s="12" t="s">
        <v>55</v>
      </c>
      <c r="U278" s="12" t="s">
        <v>207</v>
      </c>
      <c r="V278" s="12" t="s">
        <v>79</v>
      </c>
      <c r="W278" s="12" t="s">
        <v>59</v>
      </c>
      <c r="X278" s="12" t="s">
        <v>60</v>
      </c>
      <c r="Y278" s="12" t="s">
        <v>55</v>
      </c>
      <c r="Z278" s="12" t="s">
        <v>55</v>
      </c>
      <c r="AA278" s="12" t="s">
        <v>55</v>
      </c>
      <c r="AB278" s="12" t="s">
        <v>55</v>
      </c>
      <c r="AC278" s="12" t="s">
        <v>55</v>
      </c>
      <c r="AD278" s="12" t="s">
        <v>55</v>
      </c>
      <c r="AE278" s="12" t="s">
        <v>295</v>
      </c>
      <c r="AF278" s="12" t="s">
        <v>2543</v>
      </c>
      <c r="AG278" s="12" t="s">
        <v>2544</v>
      </c>
      <c r="AH278" s="12" t="s">
        <v>2545</v>
      </c>
      <c r="AI278" s="12" t="s">
        <v>2546</v>
      </c>
      <c r="AJ278" s="12" t="s">
        <v>55</v>
      </c>
      <c r="AK278" s="12">
        <v>39794</v>
      </c>
      <c r="AL278" s="12">
        <v>10.9</v>
      </c>
      <c r="AM278" s="12" t="s">
        <v>60</v>
      </c>
      <c r="AN278" s="12">
        <f>IF(X278=AM278,1,0)</f>
        <v>1</v>
      </c>
      <c r="AO278" s="12">
        <v>0</v>
      </c>
      <c r="AP278" s="12">
        <v>0</v>
      </c>
      <c r="AQ278" s="12">
        <v>0</v>
      </c>
      <c r="AR278" s="12">
        <v>0</v>
      </c>
      <c r="AS278" s="12">
        <v>0</v>
      </c>
      <c r="AT278" s="12">
        <v>0</v>
      </c>
      <c r="AU278" s="12" t="s">
        <v>55</v>
      </c>
    </row>
    <row r="279" customFormat="1" spans="1:47">
      <c r="A279" s="21" t="s">
        <v>2547</v>
      </c>
      <c r="B279" s="12" t="s">
        <v>2548</v>
      </c>
      <c r="C279" s="12" t="s">
        <v>314</v>
      </c>
      <c r="D279" s="12">
        <v>520000</v>
      </c>
      <c r="E279" s="12" t="s">
        <v>2541</v>
      </c>
      <c r="F279" s="22" t="s">
        <v>2542</v>
      </c>
      <c r="G279" s="13">
        <v>22667.1</v>
      </c>
      <c r="H279" s="12"/>
      <c r="I279" s="14">
        <v>50</v>
      </c>
      <c r="J279" s="12" t="s">
        <v>1249</v>
      </c>
      <c r="K279" s="12" t="s">
        <v>52</v>
      </c>
      <c r="L279" s="14">
        <v>50</v>
      </c>
      <c r="M279" s="12">
        <v>1148</v>
      </c>
      <c r="N279" s="12">
        <v>1052</v>
      </c>
      <c r="O279" s="12" t="s">
        <v>53</v>
      </c>
      <c r="P279" s="12" t="s">
        <v>206</v>
      </c>
      <c r="Q279" s="12" t="s">
        <v>55</v>
      </c>
      <c r="R279" s="12" t="s">
        <v>55</v>
      </c>
      <c r="S279" s="11"/>
      <c r="T279" s="12" t="s">
        <v>55</v>
      </c>
      <c r="U279" s="12" t="s">
        <v>207</v>
      </c>
      <c r="V279" s="12" t="s">
        <v>101</v>
      </c>
      <c r="W279" s="12" t="s">
        <v>59</v>
      </c>
      <c r="X279" s="12" t="s">
        <v>60</v>
      </c>
      <c r="Y279" s="12" t="s">
        <v>55</v>
      </c>
      <c r="Z279" s="12" t="s">
        <v>55</v>
      </c>
      <c r="AA279" s="12" t="s">
        <v>55</v>
      </c>
      <c r="AB279" s="12" t="s">
        <v>55</v>
      </c>
      <c r="AC279" s="12" t="s">
        <v>55</v>
      </c>
      <c r="AD279" s="12" t="s">
        <v>55</v>
      </c>
      <c r="AE279" s="12" t="s">
        <v>295</v>
      </c>
      <c r="AF279" s="12" t="s">
        <v>2549</v>
      </c>
      <c r="AG279" s="12" t="s">
        <v>2550</v>
      </c>
      <c r="AH279" s="12" t="s">
        <v>2551</v>
      </c>
      <c r="AI279" s="12" t="s">
        <v>2546</v>
      </c>
      <c r="AJ279" s="12" t="s">
        <v>55</v>
      </c>
      <c r="AK279" s="12">
        <v>31337</v>
      </c>
      <c r="AL279" s="12">
        <v>10.87</v>
      </c>
      <c r="AM279" s="12" t="s">
        <v>60</v>
      </c>
      <c r="AN279" s="12">
        <f>IF(X279=AM279,1,0)</f>
        <v>1</v>
      </c>
      <c r="AO279" s="12">
        <v>0</v>
      </c>
      <c r="AP279" s="12">
        <v>0</v>
      </c>
      <c r="AQ279" s="12">
        <v>0</v>
      </c>
      <c r="AR279" s="12">
        <v>0</v>
      </c>
      <c r="AS279" s="12">
        <v>0</v>
      </c>
      <c r="AT279" s="12">
        <v>0</v>
      </c>
      <c r="AU279" s="12" t="s">
        <v>55</v>
      </c>
    </row>
    <row r="280" customFormat="1" spans="1:47">
      <c r="A280" s="21" t="s">
        <v>2552</v>
      </c>
      <c r="B280" s="11" t="s">
        <v>2553</v>
      </c>
      <c r="C280" s="12" t="s">
        <v>314</v>
      </c>
      <c r="D280" s="12">
        <v>520000</v>
      </c>
      <c r="E280" s="12" t="s">
        <v>2462</v>
      </c>
      <c r="F280" s="22" t="s">
        <v>2463</v>
      </c>
      <c r="G280" s="13">
        <v>22667.1</v>
      </c>
      <c r="H280" s="12"/>
      <c r="I280" s="12">
        <v>80</v>
      </c>
      <c r="J280" s="14" t="s">
        <v>52</v>
      </c>
      <c r="K280" s="14" t="s">
        <v>52</v>
      </c>
      <c r="L280" s="14">
        <v>50</v>
      </c>
      <c r="M280" s="14">
        <v>1327</v>
      </c>
      <c r="N280" s="15"/>
      <c r="O280" s="12" t="s">
        <v>1535</v>
      </c>
      <c r="P280" s="12" t="s">
        <v>54</v>
      </c>
      <c r="Q280" s="12" t="s">
        <v>55</v>
      </c>
      <c r="R280" s="12" t="s">
        <v>55</v>
      </c>
      <c r="S280" s="11" t="s">
        <v>2554</v>
      </c>
      <c r="T280" s="12" t="s">
        <v>55</v>
      </c>
      <c r="U280" s="12" t="s">
        <v>57</v>
      </c>
      <c r="V280" s="12" t="s">
        <v>125</v>
      </c>
      <c r="W280" s="12" t="s">
        <v>59</v>
      </c>
      <c r="X280" s="12" t="s">
        <v>116</v>
      </c>
      <c r="Y280" s="12" t="s">
        <v>2555</v>
      </c>
      <c r="Z280" s="12" t="s">
        <v>55</v>
      </c>
      <c r="AA280" s="12" t="s">
        <v>55</v>
      </c>
      <c r="AB280" s="12" t="s">
        <v>55</v>
      </c>
      <c r="AC280" s="12" t="s">
        <v>55</v>
      </c>
      <c r="AD280" s="12" t="s">
        <v>55</v>
      </c>
      <c r="AE280" s="12" t="s">
        <v>2465</v>
      </c>
      <c r="AF280" s="12" t="s">
        <v>522</v>
      </c>
      <c r="AG280" s="12" t="s">
        <v>2556</v>
      </c>
      <c r="AH280" s="12" t="s">
        <v>2557</v>
      </c>
      <c r="AI280" s="12" t="s">
        <v>2469</v>
      </c>
      <c r="AJ280" s="12" t="s">
        <v>55</v>
      </c>
      <c r="AK280" s="12" t="s">
        <v>55</v>
      </c>
      <c r="AL280" s="12" t="s">
        <v>55</v>
      </c>
      <c r="AM280" s="12" t="s">
        <v>55</v>
      </c>
      <c r="AN280" s="12">
        <v>0</v>
      </c>
      <c r="AO280" s="12" t="s">
        <v>55</v>
      </c>
      <c r="AP280" s="12" t="s">
        <v>55</v>
      </c>
      <c r="AQ280" s="12" t="s">
        <v>55</v>
      </c>
      <c r="AR280" s="12" t="s">
        <v>55</v>
      </c>
      <c r="AS280" s="12" t="s">
        <v>55</v>
      </c>
      <c r="AT280" s="12" t="s">
        <v>55</v>
      </c>
      <c r="AU280" s="12" t="s">
        <v>55</v>
      </c>
    </row>
    <row r="281" customFormat="1" spans="1:47">
      <c r="A281" s="21" t="s">
        <v>2558</v>
      </c>
      <c r="B281" s="12" t="s">
        <v>2559</v>
      </c>
      <c r="C281" s="12" t="s">
        <v>314</v>
      </c>
      <c r="D281" s="12">
        <v>520000</v>
      </c>
      <c r="E281" s="12" t="s">
        <v>2462</v>
      </c>
      <c r="F281" s="22" t="s">
        <v>2463</v>
      </c>
      <c r="G281" s="13">
        <v>22667.1</v>
      </c>
      <c r="H281" s="12"/>
      <c r="I281" s="12">
        <v>80</v>
      </c>
      <c r="J281" s="12" t="s">
        <v>1899</v>
      </c>
      <c r="K281" s="12" t="s">
        <v>52</v>
      </c>
      <c r="L281" s="12">
        <v>60</v>
      </c>
      <c r="M281" s="12">
        <v>719</v>
      </c>
      <c r="N281" s="12">
        <v>657</v>
      </c>
      <c r="O281" s="12" t="s">
        <v>1535</v>
      </c>
      <c r="P281" s="12" t="s">
        <v>54</v>
      </c>
      <c r="Q281" s="12" t="s">
        <v>55</v>
      </c>
      <c r="R281" s="12" t="s">
        <v>55</v>
      </c>
      <c r="S281" s="11" t="s">
        <v>161</v>
      </c>
      <c r="T281" s="12" t="s">
        <v>56</v>
      </c>
      <c r="U281" s="12" t="s">
        <v>57</v>
      </c>
      <c r="V281" s="12" t="s">
        <v>79</v>
      </c>
      <c r="W281" s="12" t="s">
        <v>59</v>
      </c>
      <c r="X281" s="12" t="s">
        <v>60</v>
      </c>
      <c r="Y281" s="12" t="s">
        <v>55</v>
      </c>
      <c r="Z281" s="12" t="s">
        <v>55</v>
      </c>
      <c r="AA281" s="12" t="s">
        <v>55</v>
      </c>
      <c r="AB281" s="12" t="s">
        <v>55</v>
      </c>
      <c r="AC281" s="12" t="s">
        <v>55</v>
      </c>
      <c r="AD281" s="12" t="s">
        <v>55</v>
      </c>
      <c r="AE281" s="12" t="s">
        <v>2465</v>
      </c>
      <c r="AF281" s="12" t="s">
        <v>2560</v>
      </c>
      <c r="AG281" s="12" t="s">
        <v>2561</v>
      </c>
      <c r="AH281" s="12" t="s">
        <v>2562</v>
      </c>
      <c r="AI281" s="12" t="s">
        <v>2469</v>
      </c>
      <c r="AJ281" s="12" t="s">
        <v>67</v>
      </c>
      <c r="AK281" s="12">
        <v>73793</v>
      </c>
      <c r="AL281" s="12">
        <v>32.39</v>
      </c>
      <c r="AM281" s="12" t="s">
        <v>60</v>
      </c>
      <c r="AN281" s="12">
        <f t="shared" ref="AN281:AN291" si="14">IF(X281=AM281,1,0)</f>
        <v>1</v>
      </c>
      <c r="AO281" s="12">
        <v>0</v>
      </c>
      <c r="AP281" s="12">
        <v>0</v>
      </c>
      <c r="AQ281" s="12">
        <v>0</v>
      </c>
      <c r="AR281" s="12">
        <v>0</v>
      </c>
      <c r="AS281" s="12">
        <v>1</v>
      </c>
      <c r="AT281" s="12">
        <v>0</v>
      </c>
      <c r="AU281" s="12" t="s">
        <v>55</v>
      </c>
    </row>
    <row r="282" customFormat="1" spans="1:47">
      <c r="A282" s="21" t="s">
        <v>2563</v>
      </c>
      <c r="B282" s="12" t="s">
        <v>2564</v>
      </c>
      <c r="C282" s="12" t="s">
        <v>314</v>
      </c>
      <c r="D282" s="12">
        <v>520000</v>
      </c>
      <c r="E282" s="12" t="s">
        <v>2462</v>
      </c>
      <c r="F282" s="22" t="s">
        <v>2463</v>
      </c>
      <c r="G282" s="13">
        <v>22667.1</v>
      </c>
      <c r="H282" s="12"/>
      <c r="I282" s="12">
        <v>80</v>
      </c>
      <c r="J282" s="12" t="s">
        <v>2565</v>
      </c>
      <c r="K282" s="12" t="s">
        <v>1974</v>
      </c>
      <c r="L282" s="12">
        <v>60</v>
      </c>
      <c r="M282" s="12">
        <v>284</v>
      </c>
      <c r="N282" s="12">
        <v>260</v>
      </c>
      <c r="O282" s="12" t="s">
        <v>1535</v>
      </c>
      <c r="P282" s="12" t="s">
        <v>54</v>
      </c>
      <c r="Q282" s="12" t="s">
        <v>55</v>
      </c>
      <c r="R282" s="12" t="s">
        <v>55</v>
      </c>
      <c r="S282" s="11" t="s">
        <v>198</v>
      </c>
      <c r="T282" s="12" t="s">
        <v>56</v>
      </c>
      <c r="U282" s="12" t="s">
        <v>57</v>
      </c>
      <c r="V282" s="12" t="s">
        <v>58</v>
      </c>
      <c r="W282" s="12" t="s">
        <v>80</v>
      </c>
      <c r="X282" s="12" t="s">
        <v>60</v>
      </c>
      <c r="Y282" s="12" t="s">
        <v>2566</v>
      </c>
      <c r="Z282" s="12" t="s">
        <v>55</v>
      </c>
      <c r="AA282" s="12" t="s">
        <v>55</v>
      </c>
      <c r="AB282" s="12" t="s">
        <v>55</v>
      </c>
      <c r="AC282" s="12" t="s">
        <v>2567</v>
      </c>
      <c r="AD282" s="12" t="s">
        <v>55</v>
      </c>
      <c r="AE282" s="12" t="s">
        <v>2465</v>
      </c>
      <c r="AF282" s="12" t="s">
        <v>2568</v>
      </c>
      <c r="AG282" s="12" t="s">
        <v>2569</v>
      </c>
      <c r="AH282" s="12" t="s">
        <v>2570</v>
      </c>
      <c r="AI282" s="12" t="s">
        <v>2469</v>
      </c>
      <c r="AJ282" s="12" t="s">
        <v>221</v>
      </c>
      <c r="AK282" s="12">
        <v>212173</v>
      </c>
      <c r="AL282" s="12">
        <v>55.89</v>
      </c>
      <c r="AM282" s="12" t="s">
        <v>60</v>
      </c>
      <c r="AN282" s="12">
        <f t="shared" si="14"/>
        <v>1</v>
      </c>
      <c r="AO282" s="12">
        <v>26</v>
      </c>
      <c r="AP282" s="12">
        <v>10</v>
      </c>
      <c r="AQ282" s="12">
        <v>25</v>
      </c>
      <c r="AR282" s="12">
        <v>0</v>
      </c>
      <c r="AS282" s="12">
        <v>0</v>
      </c>
      <c r="AT282" s="12">
        <v>167</v>
      </c>
      <c r="AU282" s="12" t="s">
        <v>2571</v>
      </c>
    </row>
    <row r="283" customFormat="1" spans="1:47">
      <c r="A283" s="21" t="s">
        <v>2572</v>
      </c>
      <c r="B283" s="12" t="s">
        <v>2573</v>
      </c>
      <c r="C283" s="12" t="s">
        <v>314</v>
      </c>
      <c r="D283" s="12">
        <v>520000</v>
      </c>
      <c r="E283" s="12" t="s">
        <v>2462</v>
      </c>
      <c r="F283" s="22" t="s">
        <v>2463</v>
      </c>
      <c r="G283" s="13">
        <v>22667.1</v>
      </c>
      <c r="H283" s="12"/>
      <c r="I283" s="12">
        <v>80</v>
      </c>
      <c r="J283" s="12" t="s">
        <v>74</v>
      </c>
      <c r="K283" s="12" t="s">
        <v>52</v>
      </c>
      <c r="L283" s="12">
        <v>60</v>
      </c>
      <c r="M283" s="12">
        <v>522</v>
      </c>
      <c r="N283" s="12">
        <v>477</v>
      </c>
      <c r="O283" s="12" t="s">
        <v>1535</v>
      </c>
      <c r="P283" s="12" t="s">
        <v>54</v>
      </c>
      <c r="Q283" s="12" t="s">
        <v>55</v>
      </c>
      <c r="R283" s="12" t="s">
        <v>55</v>
      </c>
      <c r="S283" s="11" t="s">
        <v>161</v>
      </c>
      <c r="T283" s="12" t="s">
        <v>56</v>
      </c>
      <c r="U283" s="12" t="s">
        <v>57</v>
      </c>
      <c r="V283" s="12" t="s">
        <v>58</v>
      </c>
      <c r="W283" s="12" t="s">
        <v>59</v>
      </c>
      <c r="X283" s="12" t="s">
        <v>60</v>
      </c>
      <c r="Y283" s="12" t="s">
        <v>2574</v>
      </c>
      <c r="Z283" s="12" t="s">
        <v>55</v>
      </c>
      <c r="AA283" s="12" t="s">
        <v>55</v>
      </c>
      <c r="AB283" s="12" t="s">
        <v>55</v>
      </c>
      <c r="AC283" s="12" t="s">
        <v>55</v>
      </c>
      <c r="AD283" s="12" t="s">
        <v>55</v>
      </c>
      <c r="AE283" s="12" t="s">
        <v>2465</v>
      </c>
      <c r="AF283" s="12" t="s">
        <v>2575</v>
      </c>
      <c r="AG283" s="12" t="s">
        <v>2576</v>
      </c>
      <c r="AH283" s="12" t="s">
        <v>2577</v>
      </c>
      <c r="AI283" s="12" t="s">
        <v>2469</v>
      </c>
      <c r="AJ283" s="12" t="s">
        <v>67</v>
      </c>
      <c r="AK283" s="12">
        <v>86102</v>
      </c>
      <c r="AL283" s="12">
        <v>41.88</v>
      </c>
      <c r="AM283" s="12" t="s">
        <v>60</v>
      </c>
      <c r="AN283" s="12">
        <f t="shared" si="14"/>
        <v>1</v>
      </c>
      <c r="AO283" s="12">
        <v>0</v>
      </c>
      <c r="AP283" s="12">
        <v>0</v>
      </c>
      <c r="AQ283" s="12">
        <v>3</v>
      </c>
      <c r="AR283" s="12">
        <v>0</v>
      </c>
      <c r="AS283" s="12">
        <v>0</v>
      </c>
      <c r="AT283" s="12">
        <v>0</v>
      </c>
      <c r="AU283" s="12" t="s">
        <v>55</v>
      </c>
    </row>
    <row r="284" customFormat="1" spans="1:47">
      <c r="A284" s="21" t="s">
        <v>2578</v>
      </c>
      <c r="B284" s="12" t="s">
        <v>2579</v>
      </c>
      <c r="C284" s="12" t="s">
        <v>314</v>
      </c>
      <c r="D284" s="12">
        <v>520000</v>
      </c>
      <c r="E284" s="12" t="s">
        <v>2462</v>
      </c>
      <c r="F284" s="22" t="s">
        <v>2463</v>
      </c>
      <c r="G284" s="13">
        <v>22667.1</v>
      </c>
      <c r="H284" s="12"/>
      <c r="I284" s="12">
        <v>80</v>
      </c>
      <c r="J284" s="12" t="s">
        <v>2580</v>
      </c>
      <c r="K284" s="12" t="s">
        <v>1844</v>
      </c>
      <c r="L284" s="12">
        <v>60</v>
      </c>
      <c r="M284" s="12">
        <v>360</v>
      </c>
      <c r="N284" s="12">
        <v>326</v>
      </c>
      <c r="O284" s="12" t="s">
        <v>1535</v>
      </c>
      <c r="P284" s="12" t="s">
        <v>54</v>
      </c>
      <c r="Q284" s="12" t="s">
        <v>55</v>
      </c>
      <c r="R284" s="12" t="s">
        <v>55</v>
      </c>
      <c r="S284" s="11" t="s">
        <v>198</v>
      </c>
      <c r="T284" s="12" t="s">
        <v>56</v>
      </c>
      <c r="U284" s="12" t="s">
        <v>57</v>
      </c>
      <c r="V284" s="12" t="s">
        <v>115</v>
      </c>
      <c r="W284" s="12" t="s">
        <v>80</v>
      </c>
      <c r="X284" s="12" t="s">
        <v>60</v>
      </c>
      <c r="Y284" s="12" t="s">
        <v>2581</v>
      </c>
      <c r="Z284" s="12" t="s">
        <v>55</v>
      </c>
      <c r="AA284" s="12" t="s">
        <v>55</v>
      </c>
      <c r="AB284" s="12" t="s">
        <v>55</v>
      </c>
      <c r="AC284" s="12" t="s">
        <v>2582</v>
      </c>
      <c r="AD284" s="12" t="s">
        <v>55</v>
      </c>
      <c r="AE284" s="12" t="s">
        <v>2465</v>
      </c>
      <c r="AF284" s="12" t="s">
        <v>2583</v>
      </c>
      <c r="AG284" s="12" t="s">
        <v>2584</v>
      </c>
      <c r="AH284" s="12" t="s">
        <v>2585</v>
      </c>
      <c r="AI284" s="12" t="s">
        <v>2469</v>
      </c>
      <c r="AJ284" s="12" t="s">
        <v>90</v>
      </c>
      <c r="AK284" s="12">
        <v>231504</v>
      </c>
      <c r="AL284" s="12">
        <v>51.32</v>
      </c>
      <c r="AM284" s="12" t="s">
        <v>60</v>
      </c>
      <c r="AN284" s="12">
        <f t="shared" si="14"/>
        <v>1</v>
      </c>
      <c r="AO284" s="12">
        <v>11</v>
      </c>
      <c r="AP284" s="12">
        <v>4</v>
      </c>
      <c r="AQ284" s="12">
        <v>9</v>
      </c>
      <c r="AR284" s="12">
        <v>1</v>
      </c>
      <c r="AS284" s="12">
        <v>0</v>
      </c>
      <c r="AT284" s="12">
        <v>2</v>
      </c>
      <c r="AU284" s="12" t="s">
        <v>2586</v>
      </c>
    </row>
    <row r="285" customFormat="1" spans="1:47">
      <c r="A285" s="21" t="s">
        <v>2587</v>
      </c>
      <c r="B285" s="12" t="s">
        <v>2588</v>
      </c>
      <c r="C285" s="12" t="s">
        <v>314</v>
      </c>
      <c r="D285" s="12">
        <v>520000</v>
      </c>
      <c r="E285" s="12" t="s">
        <v>2462</v>
      </c>
      <c r="F285" s="22" t="s">
        <v>2463</v>
      </c>
      <c r="G285" s="13">
        <v>22667.1</v>
      </c>
      <c r="H285" s="12"/>
      <c r="I285" s="12">
        <v>80</v>
      </c>
      <c r="J285" s="12" t="s">
        <v>346</v>
      </c>
      <c r="K285" s="12" t="s">
        <v>52</v>
      </c>
      <c r="L285" s="14">
        <v>50</v>
      </c>
      <c r="M285" s="12">
        <v>1057</v>
      </c>
      <c r="N285" s="12">
        <v>968</v>
      </c>
      <c r="O285" s="12" t="s">
        <v>1535</v>
      </c>
      <c r="P285" s="12" t="s">
        <v>206</v>
      </c>
      <c r="Q285" s="12" t="s">
        <v>55</v>
      </c>
      <c r="R285" s="12" t="s">
        <v>55</v>
      </c>
      <c r="S285" s="11" t="s">
        <v>153</v>
      </c>
      <c r="T285" s="12" t="s">
        <v>55</v>
      </c>
      <c r="U285" s="12" t="s">
        <v>207</v>
      </c>
      <c r="V285" s="12" t="s">
        <v>115</v>
      </c>
      <c r="W285" s="12" t="s">
        <v>59</v>
      </c>
      <c r="X285" s="12" t="s">
        <v>60</v>
      </c>
      <c r="Y285" s="12" t="s">
        <v>2589</v>
      </c>
      <c r="Z285" s="12" t="s">
        <v>55</v>
      </c>
      <c r="AA285" s="12" t="s">
        <v>55</v>
      </c>
      <c r="AB285" s="12" t="s">
        <v>55</v>
      </c>
      <c r="AC285" s="12" t="s">
        <v>55</v>
      </c>
      <c r="AD285" s="12" t="s">
        <v>55</v>
      </c>
      <c r="AE285" s="12" t="s">
        <v>2465</v>
      </c>
      <c r="AF285" s="12" t="s">
        <v>2590</v>
      </c>
      <c r="AG285" s="12" t="s">
        <v>2591</v>
      </c>
      <c r="AH285" s="12" t="s">
        <v>2592</v>
      </c>
      <c r="AI285" s="12" t="s">
        <v>2469</v>
      </c>
      <c r="AJ285" s="12" t="s">
        <v>55</v>
      </c>
      <c r="AK285" s="12">
        <v>146100</v>
      </c>
      <c r="AL285" s="12">
        <v>15.8</v>
      </c>
      <c r="AM285" s="12" t="s">
        <v>60</v>
      </c>
      <c r="AN285" s="12">
        <f t="shared" si="14"/>
        <v>1</v>
      </c>
      <c r="AO285" s="12">
        <v>0</v>
      </c>
      <c r="AP285" s="12">
        <v>0</v>
      </c>
      <c r="AQ285" s="12">
        <v>0</v>
      </c>
      <c r="AR285" s="12">
        <v>0</v>
      </c>
      <c r="AS285" s="12">
        <v>0</v>
      </c>
      <c r="AT285" s="12">
        <v>0</v>
      </c>
      <c r="AU285" s="12" t="s">
        <v>55</v>
      </c>
    </row>
    <row r="286" customFormat="1" spans="1:47">
      <c r="A286" s="21" t="s">
        <v>2593</v>
      </c>
      <c r="B286" s="12" t="s">
        <v>2594</v>
      </c>
      <c r="C286" s="12" t="s">
        <v>314</v>
      </c>
      <c r="D286" s="12">
        <v>520000</v>
      </c>
      <c r="E286" s="12" t="s">
        <v>2462</v>
      </c>
      <c r="F286" s="22" t="s">
        <v>2463</v>
      </c>
      <c r="G286" s="13">
        <v>22667.1</v>
      </c>
      <c r="H286" s="12"/>
      <c r="I286" s="12">
        <v>80</v>
      </c>
      <c r="J286" s="12" t="s">
        <v>2595</v>
      </c>
      <c r="K286" s="12" t="s">
        <v>232</v>
      </c>
      <c r="L286" s="12">
        <v>60</v>
      </c>
      <c r="M286" s="12">
        <v>423</v>
      </c>
      <c r="N286" s="12">
        <v>385</v>
      </c>
      <c r="O286" s="12" t="s">
        <v>1535</v>
      </c>
      <c r="P286" s="12" t="s">
        <v>54</v>
      </c>
      <c r="Q286" s="12" t="s">
        <v>55</v>
      </c>
      <c r="R286" s="12" t="s">
        <v>55</v>
      </c>
      <c r="S286" s="11" t="s">
        <v>198</v>
      </c>
      <c r="T286" s="12" t="s">
        <v>56</v>
      </c>
      <c r="U286" s="12" t="s">
        <v>57</v>
      </c>
      <c r="V286" s="12" t="s">
        <v>115</v>
      </c>
      <c r="W286" s="12" t="s">
        <v>80</v>
      </c>
      <c r="X286" s="12" t="s">
        <v>60</v>
      </c>
      <c r="Y286" s="12" t="s">
        <v>2596</v>
      </c>
      <c r="Z286" s="12" t="s">
        <v>55</v>
      </c>
      <c r="AA286" s="12" t="s">
        <v>55</v>
      </c>
      <c r="AB286" s="12" t="s">
        <v>55</v>
      </c>
      <c r="AC286" s="12" t="s">
        <v>2003</v>
      </c>
      <c r="AD286" s="12" t="s">
        <v>55</v>
      </c>
      <c r="AE286" s="12" t="s">
        <v>2465</v>
      </c>
      <c r="AF286" s="12" t="s">
        <v>2597</v>
      </c>
      <c r="AG286" s="12" t="s">
        <v>2598</v>
      </c>
      <c r="AH286" s="12" t="s">
        <v>2599</v>
      </c>
      <c r="AI286" s="12" t="s">
        <v>2469</v>
      </c>
      <c r="AJ286" s="12" t="s">
        <v>90</v>
      </c>
      <c r="AK286" s="12">
        <v>146134</v>
      </c>
      <c r="AL286" s="12">
        <v>47.9</v>
      </c>
      <c r="AM286" s="12" t="s">
        <v>60</v>
      </c>
      <c r="AN286" s="12">
        <f t="shared" si="14"/>
        <v>1</v>
      </c>
      <c r="AO286" s="12">
        <v>4</v>
      </c>
      <c r="AP286" s="12">
        <v>2</v>
      </c>
      <c r="AQ286" s="12">
        <v>11</v>
      </c>
      <c r="AR286" s="12">
        <v>1</v>
      </c>
      <c r="AS286" s="12">
        <v>0</v>
      </c>
      <c r="AT286" s="12">
        <v>0</v>
      </c>
      <c r="AU286" s="12" t="s">
        <v>2600</v>
      </c>
    </row>
    <row r="287" customFormat="1" spans="1:47">
      <c r="A287" s="21" t="s">
        <v>2601</v>
      </c>
      <c r="B287" s="12" t="s">
        <v>2602</v>
      </c>
      <c r="C287" s="12" t="s">
        <v>314</v>
      </c>
      <c r="D287" s="12">
        <v>520000</v>
      </c>
      <c r="E287" s="12" t="s">
        <v>2462</v>
      </c>
      <c r="F287" s="22" t="s">
        <v>2463</v>
      </c>
      <c r="G287" s="13">
        <v>22667.1</v>
      </c>
      <c r="H287" s="12"/>
      <c r="I287" s="12">
        <v>80</v>
      </c>
      <c r="J287" s="12" t="s">
        <v>1899</v>
      </c>
      <c r="K287" s="12" t="s">
        <v>52</v>
      </c>
      <c r="L287" s="14">
        <v>50</v>
      </c>
      <c r="M287" s="12">
        <v>1033</v>
      </c>
      <c r="N287" s="12">
        <v>946</v>
      </c>
      <c r="O287" s="12" t="s">
        <v>1535</v>
      </c>
      <c r="P287" s="12" t="s">
        <v>206</v>
      </c>
      <c r="Q287" s="12" t="s">
        <v>55</v>
      </c>
      <c r="R287" s="12" t="s">
        <v>55</v>
      </c>
      <c r="S287" s="11" t="s">
        <v>153</v>
      </c>
      <c r="T287" s="12" t="s">
        <v>55</v>
      </c>
      <c r="U287" s="12" t="s">
        <v>207</v>
      </c>
      <c r="V287" s="12" t="s">
        <v>115</v>
      </c>
      <c r="W287" s="12" t="s">
        <v>59</v>
      </c>
      <c r="X287" s="12" t="s">
        <v>60</v>
      </c>
      <c r="Y287" s="12" t="s">
        <v>2603</v>
      </c>
      <c r="Z287" s="12" t="s">
        <v>55</v>
      </c>
      <c r="AA287" s="12" t="s">
        <v>55</v>
      </c>
      <c r="AB287" s="12" t="s">
        <v>55</v>
      </c>
      <c r="AC287" s="12" t="s">
        <v>55</v>
      </c>
      <c r="AD287" s="12" t="s">
        <v>55</v>
      </c>
      <c r="AE287" s="12" t="s">
        <v>2465</v>
      </c>
      <c r="AF287" s="12" t="s">
        <v>2604</v>
      </c>
      <c r="AG287" s="12" t="s">
        <v>2605</v>
      </c>
      <c r="AH287" s="12" t="s">
        <v>2606</v>
      </c>
      <c r="AI287" s="12" t="s">
        <v>2469</v>
      </c>
      <c r="AJ287" s="12" t="s">
        <v>55</v>
      </c>
      <c r="AK287" s="12">
        <v>42569</v>
      </c>
      <c r="AL287" s="12">
        <v>17.18</v>
      </c>
      <c r="AM287" s="12" t="s">
        <v>60</v>
      </c>
      <c r="AN287" s="12">
        <f t="shared" si="14"/>
        <v>1</v>
      </c>
      <c r="AO287" s="12">
        <v>0</v>
      </c>
      <c r="AP287" s="12">
        <v>0</v>
      </c>
      <c r="AQ287" s="12">
        <v>0</v>
      </c>
      <c r="AR287" s="12">
        <v>0</v>
      </c>
      <c r="AS287" s="12">
        <v>0</v>
      </c>
      <c r="AT287" s="12">
        <v>0</v>
      </c>
      <c r="AU287" s="12" t="s">
        <v>55</v>
      </c>
    </row>
    <row r="288" customFormat="1" spans="1:47">
      <c r="A288" s="21" t="s">
        <v>2607</v>
      </c>
      <c r="B288" s="12" t="s">
        <v>2608</v>
      </c>
      <c r="C288" s="12" t="s">
        <v>393</v>
      </c>
      <c r="D288" s="12">
        <v>450000</v>
      </c>
      <c r="E288" s="12" t="s">
        <v>2285</v>
      </c>
      <c r="F288" s="22" t="s">
        <v>2286</v>
      </c>
      <c r="G288" s="13">
        <v>28649.4</v>
      </c>
      <c r="H288" s="12"/>
      <c r="I288" s="12">
        <v>65</v>
      </c>
      <c r="J288" s="12" t="s">
        <v>2609</v>
      </c>
      <c r="K288" s="12" t="s">
        <v>2311</v>
      </c>
      <c r="L288" s="12">
        <v>60</v>
      </c>
      <c r="M288" s="12">
        <v>198</v>
      </c>
      <c r="N288" s="12">
        <v>175</v>
      </c>
      <c r="O288" s="12" t="s">
        <v>2075</v>
      </c>
      <c r="P288" s="12" t="s">
        <v>54</v>
      </c>
      <c r="Q288" s="12" t="s">
        <v>1554</v>
      </c>
      <c r="R288" s="12" t="s">
        <v>2610</v>
      </c>
      <c r="S288" s="11" t="s">
        <v>78</v>
      </c>
      <c r="T288" s="12" t="s">
        <v>56</v>
      </c>
      <c r="U288" s="12" t="s">
        <v>57</v>
      </c>
      <c r="V288" s="12" t="s">
        <v>125</v>
      </c>
      <c r="W288" s="12" t="s">
        <v>80</v>
      </c>
      <c r="X288" s="12" t="s">
        <v>60</v>
      </c>
      <c r="Y288" s="12" t="s">
        <v>2611</v>
      </c>
      <c r="Z288" s="12" t="s">
        <v>1556</v>
      </c>
      <c r="AA288" s="12" t="s">
        <v>1557</v>
      </c>
      <c r="AB288" s="12" t="s">
        <v>55</v>
      </c>
      <c r="AC288" s="12" t="s">
        <v>2612</v>
      </c>
      <c r="AD288" s="12" t="s">
        <v>55</v>
      </c>
      <c r="AE288" s="12" t="s">
        <v>62</v>
      </c>
      <c r="AF288" s="12" t="s">
        <v>2613</v>
      </c>
      <c r="AG288" s="12" t="s">
        <v>2614</v>
      </c>
      <c r="AH288" s="12" t="s">
        <v>2615</v>
      </c>
      <c r="AI288" s="12" t="s">
        <v>2293</v>
      </c>
      <c r="AJ288" s="12" t="s">
        <v>90</v>
      </c>
      <c r="AK288" s="12">
        <v>730486</v>
      </c>
      <c r="AL288" s="12">
        <v>65.15</v>
      </c>
      <c r="AM288" s="12" t="s">
        <v>60</v>
      </c>
      <c r="AN288" s="12">
        <f t="shared" si="14"/>
        <v>1</v>
      </c>
      <c r="AO288" s="12">
        <v>21</v>
      </c>
      <c r="AP288" s="12">
        <v>8</v>
      </c>
      <c r="AQ288" s="12">
        <v>12</v>
      </c>
      <c r="AR288" s="12">
        <v>1</v>
      </c>
      <c r="AS288" s="12">
        <v>0</v>
      </c>
      <c r="AT288" s="12">
        <v>21</v>
      </c>
      <c r="AU288" s="12" t="s">
        <v>2616</v>
      </c>
    </row>
    <row r="289" customFormat="1" spans="1:47">
      <c r="A289" s="21" t="s">
        <v>2617</v>
      </c>
      <c r="B289" s="12" t="s">
        <v>2618</v>
      </c>
      <c r="C289" s="12" t="s">
        <v>393</v>
      </c>
      <c r="D289" s="12">
        <v>450000</v>
      </c>
      <c r="E289" s="12" t="s">
        <v>2285</v>
      </c>
      <c r="F289" s="22" t="s">
        <v>2286</v>
      </c>
      <c r="G289" s="13">
        <v>28649.4</v>
      </c>
      <c r="H289" s="12"/>
      <c r="I289" s="12">
        <v>65</v>
      </c>
      <c r="J289" s="12" t="s">
        <v>2379</v>
      </c>
      <c r="K289" s="12" t="s">
        <v>52</v>
      </c>
      <c r="L289" s="12">
        <v>60</v>
      </c>
      <c r="M289" s="12">
        <v>512</v>
      </c>
      <c r="N289" s="12">
        <v>468</v>
      </c>
      <c r="O289" s="12" t="s">
        <v>2075</v>
      </c>
      <c r="P289" s="12" t="s">
        <v>54</v>
      </c>
      <c r="Q289" s="12" t="s">
        <v>545</v>
      </c>
      <c r="R289" s="12" t="s">
        <v>2619</v>
      </c>
      <c r="S289" s="11" t="s">
        <v>56</v>
      </c>
      <c r="T289" s="12" t="s">
        <v>56</v>
      </c>
      <c r="U289" s="12" t="s">
        <v>57</v>
      </c>
      <c r="V289" s="12" t="s">
        <v>125</v>
      </c>
      <c r="W289" s="12" t="s">
        <v>59</v>
      </c>
      <c r="X289" s="12" t="s">
        <v>60</v>
      </c>
      <c r="Y289" s="12" t="s">
        <v>2620</v>
      </c>
      <c r="Z289" s="12" t="s">
        <v>548</v>
      </c>
      <c r="AA289" s="12" t="s">
        <v>549</v>
      </c>
      <c r="AB289" s="12" t="s">
        <v>55</v>
      </c>
      <c r="AC289" s="12" t="s">
        <v>55</v>
      </c>
      <c r="AD289" s="12" t="s">
        <v>55</v>
      </c>
      <c r="AE289" s="12" t="s">
        <v>62</v>
      </c>
      <c r="AF289" s="12" t="s">
        <v>2621</v>
      </c>
      <c r="AG289" s="12" t="s">
        <v>2622</v>
      </c>
      <c r="AH289" s="12" t="s">
        <v>2623</v>
      </c>
      <c r="AI289" s="12" t="s">
        <v>2293</v>
      </c>
      <c r="AJ289" s="12" t="s">
        <v>67</v>
      </c>
      <c r="AK289" s="12">
        <v>242174</v>
      </c>
      <c r="AL289" s="12">
        <v>42.35</v>
      </c>
      <c r="AM289" s="12" t="s">
        <v>60</v>
      </c>
      <c r="AN289" s="12">
        <f t="shared" si="14"/>
        <v>1</v>
      </c>
      <c r="AO289" s="12">
        <v>0</v>
      </c>
      <c r="AP289" s="12">
        <v>0</v>
      </c>
      <c r="AQ289" s="12">
        <v>3</v>
      </c>
      <c r="AR289" s="12">
        <v>0</v>
      </c>
      <c r="AS289" s="12">
        <v>0</v>
      </c>
      <c r="AT289" s="12">
        <v>0</v>
      </c>
      <c r="AU289" s="12" t="s">
        <v>55</v>
      </c>
    </row>
    <row r="290" customFormat="1" spans="1:47">
      <c r="A290" s="21" t="s">
        <v>2624</v>
      </c>
      <c r="B290" s="12" t="s">
        <v>2625</v>
      </c>
      <c r="C290" s="12" t="s">
        <v>393</v>
      </c>
      <c r="D290" s="12">
        <v>450000</v>
      </c>
      <c r="E290" s="12" t="s">
        <v>2285</v>
      </c>
      <c r="F290" s="22" t="s">
        <v>2286</v>
      </c>
      <c r="G290" s="13">
        <v>28649.4</v>
      </c>
      <c r="H290" s="12"/>
      <c r="I290" s="12">
        <v>65</v>
      </c>
      <c r="J290" s="12" t="s">
        <v>2626</v>
      </c>
      <c r="K290" s="12" t="s">
        <v>2627</v>
      </c>
      <c r="L290" s="12">
        <v>60</v>
      </c>
      <c r="M290" s="12">
        <v>358</v>
      </c>
      <c r="N290" s="12">
        <v>325</v>
      </c>
      <c r="O290" s="12" t="s">
        <v>2075</v>
      </c>
      <c r="P290" s="12" t="s">
        <v>54</v>
      </c>
      <c r="Q290" s="12" t="s">
        <v>484</v>
      </c>
      <c r="R290" s="12" t="s">
        <v>2628</v>
      </c>
      <c r="S290" s="11" t="s">
        <v>78</v>
      </c>
      <c r="T290" s="12" t="s">
        <v>56</v>
      </c>
      <c r="U290" s="12" t="s">
        <v>57</v>
      </c>
      <c r="V290" s="12" t="s">
        <v>125</v>
      </c>
      <c r="W290" s="12" t="s">
        <v>80</v>
      </c>
      <c r="X290" s="12" t="s">
        <v>60</v>
      </c>
      <c r="Y290" s="12" t="s">
        <v>2629</v>
      </c>
      <c r="Z290" s="12" t="s">
        <v>143</v>
      </c>
      <c r="AA290" s="12" t="s">
        <v>144</v>
      </c>
      <c r="AB290" s="12" t="s">
        <v>55</v>
      </c>
      <c r="AC290" s="12" t="s">
        <v>2630</v>
      </c>
      <c r="AD290" s="12" t="s">
        <v>55</v>
      </c>
      <c r="AE290" s="12" t="s">
        <v>62</v>
      </c>
      <c r="AF290" s="12" t="s">
        <v>2631</v>
      </c>
      <c r="AG290" s="12" t="s">
        <v>2632</v>
      </c>
      <c r="AH290" s="12" t="s">
        <v>2633</v>
      </c>
      <c r="AI290" s="12" t="s">
        <v>2293</v>
      </c>
      <c r="AJ290" s="12" t="s">
        <v>90</v>
      </c>
      <c r="AK290" s="12">
        <v>384308</v>
      </c>
      <c r="AL290" s="12">
        <v>51.37</v>
      </c>
      <c r="AM290" s="12" t="s">
        <v>60</v>
      </c>
      <c r="AN290" s="12">
        <f t="shared" si="14"/>
        <v>1</v>
      </c>
      <c r="AO290" s="12">
        <v>19</v>
      </c>
      <c r="AP290" s="12">
        <v>4</v>
      </c>
      <c r="AQ290" s="12">
        <v>15</v>
      </c>
      <c r="AR290" s="12">
        <v>1</v>
      </c>
      <c r="AS290" s="12">
        <v>0</v>
      </c>
      <c r="AT290" s="12">
        <v>33</v>
      </c>
      <c r="AU290" s="12" t="s">
        <v>2634</v>
      </c>
    </row>
    <row r="291" customFormat="1" spans="1:47">
      <c r="A291" s="21" t="s">
        <v>2635</v>
      </c>
      <c r="B291" s="12" t="s">
        <v>2636</v>
      </c>
      <c r="C291" s="12" t="s">
        <v>393</v>
      </c>
      <c r="D291" s="12">
        <v>450000</v>
      </c>
      <c r="E291" s="12" t="s">
        <v>2285</v>
      </c>
      <c r="F291" s="22" t="s">
        <v>2286</v>
      </c>
      <c r="G291" s="13">
        <v>28649.4</v>
      </c>
      <c r="H291" s="12"/>
      <c r="I291" s="12">
        <v>65</v>
      </c>
      <c r="J291" s="12" t="s">
        <v>2527</v>
      </c>
      <c r="K291" s="12" t="s">
        <v>52</v>
      </c>
      <c r="L291" s="12">
        <v>60</v>
      </c>
      <c r="M291" s="12">
        <v>733</v>
      </c>
      <c r="N291" s="12">
        <v>670</v>
      </c>
      <c r="O291" s="12" t="s">
        <v>2075</v>
      </c>
      <c r="P291" s="12" t="s">
        <v>54</v>
      </c>
      <c r="Q291" s="12" t="s">
        <v>55</v>
      </c>
      <c r="R291" s="12" t="s">
        <v>55</v>
      </c>
      <c r="S291" s="11" t="s">
        <v>56</v>
      </c>
      <c r="T291" s="12" t="s">
        <v>56</v>
      </c>
      <c r="U291" s="12" t="s">
        <v>57</v>
      </c>
      <c r="V291" s="12" t="s">
        <v>79</v>
      </c>
      <c r="W291" s="12" t="s">
        <v>59</v>
      </c>
      <c r="X291" s="12" t="s">
        <v>60</v>
      </c>
      <c r="Y291" s="12" t="s">
        <v>2637</v>
      </c>
      <c r="Z291" s="12" t="s">
        <v>55</v>
      </c>
      <c r="AA291" s="12" t="s">
        <v>55</v>
      </c>
      <c r="AB291" s="12" t="s">
        <v>55</v>
      </c>
      <c r="AC291" s="12" t="s">
        <v>55</v>
      </c>
      <c r="AD291" s="12" t="s">
        <v>55</v>
      </c>
      <c r="AE291" s="12" t="s">
        <v>62</v>
      </c>
      <c r="AF291" s="12" t="s">
        <v>2638</v>
      </c>
      <c r="AG291" s="12" t="s">
        <v>2639</v>
      </c>
      <c r="AH291" s="12" t="s">
        <v>2640</v>
      </c>
      <c r="AI291" s="12" t="s">
        <v>2293</v>
      </c>
      <c r="AJ291" s="12" t="s">
        <v>67</v>
      </c>
      <c r="AK291" s="12">
        <v>96856</v>
      </c>
      <c r="AL291" s="12">
        <v>31.68</v>
      </c>
      <c r="AM291" s="12" t="s">
        <v>60</v>
      </c>
      <c r="AN291" s="12">
        <f t="shared" si="14"/>
        <v>1</v>
      </c>
      <c r="AO291" s="12">
        <v>0</v>
      </c>
      <c r="AP291" s="12">
        <v>0</v>
      </c>
      <c r="AQ291" s="12">
        <v>0</v>
      </c>
      <c r="AR291" s="12">
        <v>0</v>
      </c>
      <c r="AS291" s="12">
        <v>0</v>
      </c>
      <c r="AT291" s="12">
        <v>0</v>
      </c>
      <c r="AU291" s="12" t="s">
        <v>55</v>
      </c>
    </row>
    <row r="292" customFormat="1" spans="1:47">
      <c r="A292" s="21" t="s">
        <v>2641</v>
      </c>
      <c r="B292" s="17" t="s">
        <v>2642</v>
      </c>
      <c r="C292" s="12" t="s">
        <v>393</v>
      </c>
      <c r="D292" s="12">
        <v>450000</v>
      </c>
      <c r="E292" s="12" t="s">
        <v>2285</v>
      </c>
      <c r="F292" s="22" t="s">
        <v>2286</v>
      </c>
      <c r="G292" s="13">
        <v>28649.4</v>
      </c>
      <c r="H292" s="12"/>
      <c r="I292" s="12">
        <v>65</v>
      </c>
      <c r="J292" s="14" t="s">
        <v>52</v>
      </c>
      <c r="K292" s="14" t="s">
        <v>52</v>
      </c>
      <c r="L292" s="14">
        <v>50</v>
      </c>
      <c r="M292" s="14">
        <v>1327</v>
      </c>
      <c r="N292" s="15"/>
      <c r="O292" s="12" t="s">
        <v>2075</v>
      </c>
      <c r="P292" s="12" t="s">
        <v>54</v>
      </c>
      <c r="Q292" s="12" t="s">
        <v>55</v>
      </c>
      <c r="R292" s="12" t="s">
        <v>55</v>
      </c>
      <c r="S292" s="11" t="s">
        <v>56</v>
      </c>
      <c r="T292" s="12" t="s">
        <v>55</v>
      </c>
      <c r="U292" s="12" t="s">
        <v>57</v>
      </c>
      <c r="V292" s="12" t="s">
        <v>58</v>
      </c>
      <c r="W292" s="12" t="s">
        <v>59</v>
      </c>
      <c r="X292" s="12" t="s">
        <v>60</v>
      </c>
      <c r="Y292" s="12" t="s">
        <v>55</v>
      </c>
      <c r="Z292" s="12" t="s">
        <v>55</v>
      </c>
      <c r="AA292" s="12" t="s">
        <v>55</v>
      </c>
      <c r="AB292" s="12" t="s">
        <v>55</v>
      </c>
      <c r="AC292" s="12" t="s">
        <v>55</v>
      </c>
      <c r="AD292" s="12" t="s">
        <v>55</v>
      </c>
      <c r="AE292" s="12" t="s">
        <v>62</v>
      </c>
      <c r="AF292" s="12" t="s">
        <v>2643</v>
      </c>
      <c r="AG292" s="12" t="s">
        <v>2644</v>
      </c>
      <c r="AH292" s="12" t="s">
        <v>2645</v>
      </c>
      <c r="AI292" s="12" t="s">
        <v>2293</v>
      </c>
      <c r="AJ292" s="12" t="s">
        <v>55</v>
      </c>
      <c r="AK292" s="12" t="s">
        <v>55</v>
      </c>
      <c r="AL292" s="12" t="s">
        <v>55</v>
      </c>
      <c r="AM292" s="12" t="s">
        <v>55</v>
      </c>
      <c r="AN292" s="12">
        <v>0</v>
      </c>
      <c r="AO292" s="12" t="s">
        <v>55</v>
      </c>
      <c r="AP292" s="12" t="s">
        <v>55</v>
      </c>
      <c r="AQ292" s="12" t="s">
        <v>55</v>
      </c>
      <c r="AR292" s="12" t="s">
        <v>55</v>
      </c>
      <c r="AS292" s="12" t="s">
        <v>55</v>
      </c>
      <c r="AT292" s="12" t="s">
        <v>55</v>
      </c>
      <c r="AU292" s="12" t="s">
        <v>55</v>
      </c>
    </row>
    <row r="293" customFormat="1" spans="1:47">
      <c r="A293" s="21" t="s">
        <v>2646</v>
      </c>
      <c r="B293" s="12" t="s">
        <v>2647</v>
      </c>
      <c r="C293" s="12" t="s">
        <v>393</v>
      </c>
      <c r="D293" s="12">
        <v>450000</v>
      </c>
      <c r="E293" s="12" t="s">
        <v>2285</v>
      </c>
      <c r="F293" s="22" t="s">
        <v>2286</v>
      </c>
      <c r="G293" s="13">
        <v>28649.4</v>
      </c>
      <c r="H293" s="12"/>
      <c r="I293" s="12">
        <v>65</v>
      </c>
      <c r="J293" s="12" t="s">
        <v>520</v>
      </c>
      <c r="K293" s="12" t="s">
        <v>52</v>
      </c>
      <c r="L293" s="14">
        <v>50</v>
      </c>
      <c r="M293" s="12">
        <v>1158</v>
      </c>
      <c r="N293" s="12">
        <v>1061</v>
      </c>
      <c r="O293" s="12" t="s">
        <v>2075</v>
      </c>
      <c r="P293" s="12" t="s">
        <v>206</v>
      </c>
      <c r="Q293" s="12" t="s">
        <v>55</v>
      </c>
      <c r="R293" s="12" t="s">
        <v>55</v>
      </c>
      <c r="S293" s="11"/>
      <c r="T293" s="12" t="s">
        <v>55</v>
      </c>
      <c r="U293" s="12" t="s">
        <v>207</v>
      </c>
      <c r="V293" s="12" t="s">
        <v>125</v>
      </c>
      <c r="W293" s="12" t="s">
        <v>59</v>
      </c>
      <c r="X293" s="12" t="s">
        <v>60</v>
      </c>
      <c r="Y293" s="12" t="s">
        <v>55</v>
      </c>
      <c r="Z293" s="12" t="s">
        <v>55</v>
      </c>
      <c r="AA293" s="12" t="s">
        <v>55</v>
      </c>
      <c r="AB293" s="12" t="s">
        <v>55</v>
      </c>
      <c r="AC293" s="12" t="s">
        <v>55</v>
      </c>
      <c r="AD293" s="12" t="s">
        <v>55</v>
      </c>
      <c r="AE293" s="12" t="s">
        <v>62</v>
      </c>
      <c r="AF293" s="12" t="s">
        <v>2648</v>
      </c>
      <c r="AG293" s="12" t="s">
        <v>2649</v>
      </c>
      <c r="AH293" s="12" t="s">
        <v>2650</v>
      </c>
      <c r="AI293" s="12" t="s">
        <v>2293</v>
      </c>
      <c r="AJ293" s="12" t="s">
        <v>55</v>
      </c>
      <c r="AK293" s="12">
        <v>78074</v>
      </c>
      <c r="AL293" s="12">
        <v>10.36</v>
      </c>
      <c r="AM293" s="12" t="s">
        <v>60</v>
      </c>
      <c r="AN293" s="12">
        <f t="shared" ref="AN293:AN314" si="15">IF(X293=AM293,1,0)</f>
        <v>1</v>
      </c>
      <c r="AO293" s="12">
        <v>0</v>
      </c>
      <c r="AP293" s="12">
        <v>0</v>
      </c>
      <c r="AQ293" s="12">
        <v>0</v>
      </c>
      <c r="AR293" s="12">
        <v>0</v>
      </c>
      <c r="AS293" s="12">
        <v>0</v>
      </c>
      <c r="AT293" s="12">
        <v>0</v>
      </c>
      <c r="AU293" s="12" t="s">
        <v>55</v>
      </c>
    </row>
    <row r="294" customFormat="1" spans="1:47">
      <c r="A294" s="21" t="s">
        <v>2651</v>
      </c>
      <c r="B294" s="12" t="s">
        <v>2652</v>
      </c>
      <c r="C294" s="12" t="s">
        <v>393</v>
      </c>
      <c r="D294" s="12">
        <v>450000</v>
      </c>
      <c r="E294" s="12" t="s">
        <v>2285</v>
      </c>
      <c r="F294" s="22" t="s">
        <v>2286</v>
      </c>
      <c r="G294" s="13">
        <v>28649.4</v>
      </c>
      <c r="H294" s="12"/>
      <c r="I294" s="12">
        <v>65</v>
      </c>
      <c r="J294" s="12" t="s">
        <v>520</v>
      </c>
      <c r="K294" s="12" t="s">
        <v>52</v>
      </c>
      <c r="L294" s="14">
        <v>50</v>
      </c>
      <c r="M294" s="12">
        <v>1087</v>
      </c>
      <c r="N294" s="12">
        <v>994</v>
      </c>
      <c r="O294" s="12" t="s">
        <v>2075</v>
      </c>
      <c r="P294" s="12" t="s">
        <v>206</v>
      </c>
      <c r="Q294" s="12" t="s">
        <v>55</v>
      </c>
      <c r="R294" s="12" t="s">
        <v>55</v>
      </c>
      <c r="S294" s="11"/>
      <c r="T294" s="12" t="s">
        <v>55</v>
      </c>
      <c r="U294" s="12" t="s">
        <v>207</v>
      </c>
      <c r="V294" s="12" t="s">
        <v>101</v>
      </c>
      <c r="W294" s="12" t="s">
        <v>59</v>
      </c>
      <c r="X294" s="12" t="s">
        <v>60</v>
      </c>
      <c r="Y294" s="12" t="s">
        <v>55</v>
      </c>
      <c r="Z294" s="12" t="s">
        <v>55</v>
      </c>
      <c r="AA294" s="12" t="s">
        <v>55</v>
      </c>
      <c r="AB294" s="12" t="s">
        <v>55</v>
      </c>
      <c r="AC294" s="12" t="s">
        <v>55</v>
      </c>
      <c r="AD294" s="12" t="s">
        <v>55</v>
      </c>
      <c r="AE294" s="12" t="s">
        <v>62</v>
      </c>
      <c r="AF294" s="12" t="s">
        <v>2653</v>
      </c>
      <c r="AG294" s="12" t="s">
        <v>2654</v>
      </c>
      <c r="AH294" s="12" t="s">
        <v>2655</v>
      </c>
      <c r="AI294" s="12" t="s">
        <v>2293</v>
      </c>
      <c r="AJ294" s="12" t="s">
        <v>55</v>
      </c>
      <c r="AK294" s="12">
        <v>70032</v>
      </c>
      <c r="AL294" s="12">
        <v>14.1</v>
      </c>
      <c r="AM294" s="12" t="s">
        <v>60</v>
      </c>
      <c r="AN294" s="12">
        <f t="shared" si="15"/>
        <v>1</v>
      </c>
      <c r="AO294" s="12">
        <v>0</v>
      </c>
      <c r="AP294" s="12">
        <v>0</v>
      </c>
      <c r="AQ294" s="12">
        <v>0</v>
      </c>
      <c r="AR294" s="12">
        <v>0</v>
      </c>
      <c r="AS294" s="12">
        <v>0</v>
      </c>
      <c r="AT294" s="12">
        <v>0</v>
      </c>
      <c r="AU294" s="12" t="s">
        <v>55</v>
      </c>
    </row>
    <row r="295" customFormat="1" spans="1:47">
      <c r="A295" s="21" t="s">
        <v>2656</v>
      </c>
      <c r="B295" s="17" t="s">
        <v>2657</v>
      </c>
      <c r="C295" s="12" t="s">
        <v>393</v>
      </c>
      <c r="D295" s="12">
        <v>450000</v>
      </c>
      <c r="E295" s="12" t="s">
        <v>2285</v>
      </c>
      <c r="F295" s="22" t="s">
        <v>2286</v>
      </c>
      <c r="G295" s="13">
        <v>28649.4</v>
      </c>
      <c r="H295" s="12"/>
      <c r="I295" s="12">
        <v>65</v>
      </c>
      <c r="J295" s="14" t="s">
        <v>52</v>
      </c>
      <c r="K295" s="14" t="s">
        <v>52</v>
      </c>
      <c r="L295" s="12">
        <v>60</v>
      </c>
      <c r="M295" s="14">
        <v>1327</v>
      </c>
      <c r="N295" s="15"/>
      <c r="O295" s="12" t="s">
        <v>2075</v>
      </c>
      <c r="P295" s="12" t="s">
        <v>54</v>
      </c>
      <c r="Q295" s="12" t="s">
        <v>55</v>
      </c>
      <c r="R295" s="12" t="s">
        <v>55</v>
      </c>
      <c r="S295" s="11" t="s">
        <v>56</v>
      </c>
      <c r="T295" s="12" t="s">
        <v>56</v>
      </c>
      <c r="U295" s="12" t="s">
        <v>57</v>
      </c>
      <c r="V295" s="12" t="s">
        <v>115</v>
      </c>
      <c r="W295" s="12" t="s">
        <v>59</v>
      </c>
      <c r="X295" s="12" t="s">
        <v>60</v>
      </c>
      <c r="Y295" s="12" t="s">
        <v>2658</v>
      </c>
      <c r="Z295" s="12" t="s">
        <v>55</v>
      </c>
      <c r="AA295" s="12" t="s">
        <v>55</v>
      </c>
      <c r="AB295" s="12" t="s">
        <v>55</v>
      </c>
      <c r="AC295" s="12" t="s">
        <v>2659</v>
      </c>
      <c r="AD295" s="12" t="s">
        <v>55</v>
      </c>
      <c r="AE295" s="12" t="s">
        <v>62</v>
      </c>
      <c r="AF295" s="12" t="s">
        <v>2660</v>
      </c>
      <c r="AG295" s="12" t="s">
        <v>2661</v>
      </c>
      <c r="AH295" s="12" t="s">
        <v>2662</v>
      </c>
      <c r="AI295" s="12" t="s">
        <v>2293</v>
      </c>
      <c r="AJ295" s="12" t="s">
        <v>55</v>
      </c>
      <c r="AK295" s="12" t="s">
        <v>55</v>
      </c>
      <c r="AL295" s="12" t="s">
        <v>55</v>
      </c>
      <c r="AM295" s="12" t="s">
        <v>55</v>
      </c>
      <c r="AN295" s="12">
        <f t="shared" si="15"/>
        <v>0</v>
      </c>
      <c r="AO295" s="12" t="s">
        <v>55</v>
      </c>
      <c r="AP295" s="12" t="s">
        <v>55</v>
      </c>
      <c r="AQ295" s="12" t="s">
        <v>55</v>
      </c>
      <c r="AR295" s="12" t="s">
        <v>55</v>
      </c>
      <c r="AS295" s="12" t="s">
        <v>55</v>
      </c>
      <c r="AT295" s="12" t="s">
        <v>55</v>
      </c>
      <c r="AU295" s="12" t="s">
        <v>55</v>
      </c>
    </row>
    <row r="296" customFormat="1" spans="1:47">
      <c r="A296" s="21" t="s">
        <v>2663</v>
      </c>
      <c r="B296" s="12" t="s">
        <v>2664</v>
      </c>
      <c r="C296" s="12" t="s">
        <v>478</v>
      </c>
      <c r="D296" s="12">
        <v>110000</v>
      </c>
      <c r="E296" s="12" t="s">
        <v>479</v>
      </c>
      <c r="F296" s="12"/>
      <c r="G296" s="13">
        <v>49843.1</v>
      </c>
      <c r="H296" s="12"/>
      <c r="I296" s="12">
        <v>100</v>
      </c>
      <c r="J296" s="12" t="s">
        <v>2665</v>
      </c>
      <c r="K296" s="12" t="s">
        <v>2666</v>
      </c>
      <c r="L296" s="12">
        <v>70</v>
      </c>
      <c r="M296" s="14">
        <v>1327</v>
      </c>
      <c r="N296" s="15"/>
      <c r="O296" s="12" t="s">
        <v>482</v>
      </c>
      <c r="P296" s="12" t="s">
        <v>567</v>
      </c>
      <c r="Q296" s="12" t="s">
        <v>55</v>
      </c>
      <c r="R296" s="12" t="s">
        <v>55</v>
      </c>
      <c r="S296" s="11" t="s">
        <v>991</v>
      </c>
      <c r="T296" s="12" t="s">
        <v>505</v>
      </c>
      <c r="U296" s="12" t="s">
        <v>57</v>
      </c>
      <c r="V296" s="12" t="s">
        <v>154</v>
      </c>
      <c r="W296" s="12" t="s">
        <v>80</v>
      </c>
      <c r="X296" s="12" t="s">
        <v>60</v>
      </c>
      <c r="Y296" s="12" t="s">
        <v>2667</v>
      </c>
      <c r="Z296" s="12" t="s">
        <v>55</v>
      </c>
      <c r="AA296" s="12" t="s">
        <v>55</v>
      </c>
      <c r="AB296" s="12" t="s">
        <v>55</v>
      </c>
      <c r="AC296" s="12" t="s">
        <v>55</v>
      </c>
      <c r="AD296" s="12" t="s">
        <v>55</v>
      </c>
      <c r="AE296" s="12" t="s">
        <v>488</v>
      </c>
      <c r="AF296" s="12" t="s">
        <v>2668</v>
      </c>
      <c r="AG296" s="12" t="s">
        <v>2669</v>
      </c>
      <c r="AH296" s="12" t="s">
        <v>2670</v>
      </c>
      <c r="AI296" s="12" t="s">
        <v>492</v>
      </c>
      <c r="AJ296" s="12" t="s">
        <v>55</v>
      </c>
      <c r="AK296" s="12" t="s">
        <v>55</v>
      </c>
      <c r="AL296" s="12" t="s">
        <v>55</v>
      </c>
      <c r="AM296" s="12" t="s">
        <v>55</v>
      </c>
      <c r="AN296" s="12">
        <f t="shared" si="15"/>
        <v>0</v>
      </c>
      <c r="AO296" s="12">
        <v>5</v>
      </c>
      <c r="AP296" s="12">
        <v>2</v>
      </c>
      <c r="AQ296" s="12">
        <v>4</v>
      </c>
      <c r="AR296" s="12">
        <v>0</v>
      </c>
      <c r="AS296" s="12">
        <v>0</v>
      </c>
      <c r="AT296" s="12">
        <v>59</v>
      </c>
      <c r="AU296" s="12" t="s">
        <v>2671</v>
      </c>
    </row>
    <row r="297" customFormat="1" spans="1:47">
      <c r="A297" s="21" t="s">
        <v>2672</v>
      </c>
      <c r="B297" s="12" t="s">
        <v>2673</v>
      </c>
      <c r="C297" s="12" t="s">
        <v>1499</v>
      </c>
      <c r="D297" s="12">
        <v>230000</v>
      </c>
      <c r="E297" s="12" t="s">
        <v>1636</v>
      </c>
      <c r="F297" s="22" t="s">
        <v>1637</v>
      </c>
      <c r="G297" s="13">
        <v>16476.9</v>
      </c>
      <c r="H297" s="12"/>
      <c r="I297" s="12">
        <v>80</v>
      </c>
      <c r="J297" s="12" t="s">
        <v>2674</v>
      </c>
      <c r="K297" s="12" t="s">
        <v>2675</v>
      </c>
      <c r="L297" s="12">
        <v>90</v>
      </c>
      <c r="M297" s="12">
        <v>60</v>
      </c>
      <c r="N297" s="12">
        <v>46</v>
      </c>
      <c r="O297" s="12" t="s">
        <v>1603</v>
      </c>
      <c r="P297" s="12" t="s">
        <v>671</v>
      </c>
      <c r="Q297" s="12" t="s">
        <v>2676</v>
      </c>
      <c r="R297" s="12" t="s">
        <v>672</v>
      </c>
      <c r="S297" s="11" t="s">
        <v>882</v>
      </c>
      <c r="T297" s="12" t="s">
        <v>100</v>
      </c>
      <c r="U297" s="12" t="s">
        <v>57</v>
      </c>
      <c r="V297" s="12" t="s">
        <v>125</v>
      </c>
      <c r="W297" s="12" t="s">
        <v>80</v>
      </c>
      <c r="X297" s="12" t="s">
        <v>60</v>
      </c>
      <c r="Y297" s="12" t="s">
        <v>2677</v>
      </c>
      <c r="Z297" s="12" t="s">
        <v>2678</v>
      </c>
      <c r="AA297" s="12" t="s">
        <v>2679</v>
      </c>
      <c r="AB297" s="12" t="s">
        <v>2680</v>
      </c>
      <c r="AC297" s="12" t="s">
        <v>2681</v>
      </c>
      <c r="AD297" s="12" t="s">
        <v>55</v>
      </c>
      <c r="AE297" s="12" t="s">
        <v>85</v>
      </c>
      <c r="AF297" s="12" t="s">
        <v>2682</v>
      </c>
      <c r="AG297" s="12" t="s">
        <v>2683</v>
      </c>
      <c r="AH297" s="12" t="s">
        <v>2684</v>
      </c>
      <c r="AI297" s="12" t="s">
        <v>1647</v>
      </c>
      <c r="AJ297" s="12" t="s">
        <v>2685</v>
      </c>
      <c r="AK297" s="12">
        <v>947378</v>
      </c>
      <c r="AL297" s="12">
        <v>83.9</v>
      </c>
      <c r="AM297" s="12" t="s">
        <v>60</v>
      </c>
      <c r="AN297" s="12">
        <f t="shared" si="15"/>
        <v>1</v>
      </c>
      <c r="AO297" s="12">
        <v>35</v>
      </c>
      <c r="AP297" s="12">
        <v>17</v>
      </c>
      <c r="AQ297" s="12">
        <v>12</v>
      </c>
      <c r="AR297" s="12">
        <v>4</v>
      </c>
      <c r="AS297" s="12">
        <v>7</v>
      </c>
      <c r="AT297" s="12">
        <v>172</v>
      </c>
      <c r="AU297" s="12" t="s">
        <v>2686</v>
      </c>
    </row>
    <row r="298" customFormat="1" spans="1:47">
      <c r="A298" s="21" t="s">
        <v>2687</v>
      </c>
      <c r="B298" s="12" t="s">
        <v>2688</v>
      </c>
      <c r="C298" s="12" t="s">
        <v>1499</v>
      </c>
      <c r="D298" s="12">
        <v>230000</v>
      </c>
      <c r="E298" s="12" t="s">
        <v>1636</v>
      </c>
      <c r="F298" s="22" t="s">
        <v>1637</v>
      </c>
      <c r="G298" s="13">
        <v>16476.9</v>
      </c>
      <c r="H298" s="12"/>
      <c r="I298" s="12">
        <v>80</v>
      </c>
      <c r="J298" s="12" t="s">
        <v>2689</v>
      </c>
      <c r="K298" s="12" t="s">
        <v>2690</v>
      </c>
      <c r="L298" s="12">
        <v>100</v>
      </c>
      <c r="M298" s="12">
        <v>12</v>
      </c>
      <c r="N298" s="12">
        <v>10</v>
      </c>
      <c r="O298" s="12" t="s">
        <v>1603</v>
      </c>
      <c r="P298" s="12" t="s">
        <v>671</v>
      </c>
      <c r="Q298" s="12" t="s">
        <v>2691</v>
      </c>
      <c r="R298" s="12" t="s">
        <v>2692</v>
      </c>
      <c r="S298" s="11" t="s">
        <v>673</v>
      </c>
      <c r="T298" s="12" t="s">
        <v>571</v>
      </c>
      <c r="U298" s="12" t="s">
        <v>57</v>
      </c>
      <c r="V298" s="12" t="s">
        <v>125</v>
      </c>
      <c r="W298" s="12" t="s">
        <v>80</v>
      </c>
      <c r="X298" s="12" t="s">
        <v>60</v>
      </c>
      <c r="Y298" s="12" t="s">
        <v>2693</v>
      </c>
      <c r="Z298" s="12" t="s">
        <v>2694</v>
      </c>
      <c r="AA298" s="12" t="s">
        <v>2695</v>
      </c>
      <c r="AB298" s="12" t="s">
        <v>2696</v>
      </c>
      <c r="AC298" s="12" t="s">
        <v>2697</v>
      </c>
      <c r="AD298" s="12" t="s">
        <v>55</v>
      </c>
      <c r="AE298" s="12" t="s">
        <v>85</v>
      </c>
      <c r="AF298" s="12" t="s">
        <v>2698</v>
      </c>
      <c r="AG298" s="12" t="s">
        <v>2699</v>
      </c>
      <c r="AH298" s="12" t="s">
        <v>2700</v>
      </c>
      <c r="AI298" s="12" t="s">
        <v>1647</v>
      </c>
      <c r="AJ298" s="12" t="s">
        <v>2701</v>
      </c>
      <c r="AK298" s="12">
        <v>1034932</v>
      </c>
      <c r="AL298" s="12">
        <v>93</v>
      </c>
      <c r="AM298" s="12" t="s">
        <v>60</v>
      </c>
      <c r="AN298" s="12">
        <f t="shared" si="15"/>
        <v>1</v>
      </c>
      <c r="AO298" s="12">
        <v>43</v>
      </c>
      <c r="AP298" s="12">
        <v>31</v>
      </c>
      <c r="AQ298" s="12">
        <v>18</v>
      </c>
      <c r="AR298" s="12">
        <v>8</v>
      </c>
      <c r="AS298" s="12">
        <v>43</v>
      </c>
      <c r="AT298" s="12">
        <v>169</v>
      </c>
      <c r="AU298" s="12" t="s">
        <v>2702</v>
      </c>
    </row>
    <row r="299" customFormat="1" spans="1:47">
      <c r="A299" s="21" t="s">
        <v>2703</v>
      </c>
      <c r="B299" s="12" t="s">
        <v>2704</v>
      </c>
      <c r="C299" s="12" t="s">
        <v>805</v>
      </c>
      <c r="D299" s="12">
        <v>440000</v>
      </c>
      <c r="E299" s="12" t="s">
        <v>2705</v>
      </c>
      <c r="F299" s="22" t="s">
        <v>2706</v>
      </c>
      <c r="G299" s="13">
        <v>141633.8</v>
      </c>
      <c r="H299" s="12"/>
      <c r="I299" s="12">
        <v>90</v>
      </c>
      <c r="J299" s="12" t="s">
        <v>2707</v>
      </c>
      <c r="K299" s="12" t="s">
        <v>2708</v>
      </c>
      <c r="L299" s="12">
        <v>100</v>
      </c>
      <c r="M299" s="12">
        <v>15</v>
      </c>
      <c r="N299" s="12">
        <v>12</v>
      </c>
      <c r="O299" s="12" t="s">
        <v>2145</v>
      </c>
      <c r="P299" s="12" t="s">
        <v>671</v>
      </c>
      <c r="Q299" s="12" t="s">
        <v>55</v>
      </c>
      <c r="R299" s="12" t="s">
        <v>55</v>
      </c>
      <c r="S299" s="11" t="s">
        <v>2709</v>
      </c>
      <c r="T299" s="12" t="s">
        <v>571</v>
      </c>
      <c r="U299" s="12" t="s">
        <v>57</v>
      </c>
      <c r="V299" s="12" t="s">
        <v>125</v>
      </c>
      <c r="W299" s="12" t="s">
        <v>80</v>
      </c>
      <c r="X299" s="12" t="s">
        <v>60</v>
      </c>
      <c r="Y299" s="12" t="s">
        <v>55</v>
      </c>
      <c r="Z299" s="12" t="s">
        <v>55</v>
      </c>
      <c r="AA299" s="12" t="s">
        <v>55</v>
      </c>
      <c r="AB299" s="12" t="s">
        <v>55</v>
      </c>
      <c r="AC299" s="12" t="s">
        <v>55</v>
      </c>
      <c r="AD299" s="12" t="s">
        <v>55</v>
      </c>
      <c r="AE299" s="12" t="s">
        <v>105</v>
      </c>
      <c r="AF299" s="12" t="s">
        <v>55</v>
      </c>
      <c r="AG299" s="12" t="s">
        <v>55</v>
      </c>
      <c r="AH299" s="12" t="s">
        <v>55</v>
      </c>
      <c r="AI299" s="12" t="s">
        <v>2146</v>
      </c>
      <c r="AJ299" s="12" t="s">
        <v>2710</v>
      </c>
      <c r="AK299" s="12">
        <v>391236</v>
      </c>
      <c r="AL299" s="12">
        <v>92.4</v>
      </c>
      <c r="AM299" s="12" t="s">
        <v>60</v>
      </c>
      <c r="AN299" s="12">
        <f t="shared" si="15"/>
        <v>1</v>
      </c>
      <c r="AO299" s="12">
        <v>25</v>
      </c>
      <c r="AP299" s="12">
        <v>21</v>
      </c>
      <c r="AQ299" s="12">
        <v>9</v>
      </c>
      <c r="AR299" s="12">
        <v>8</v>
      </c>
      <c r="AS299" s="12">
        <v>4</v>
      </c>
      <c r="AT299" s="12">
        <v>0</v>
      </c>
      <c r="AU299" s="12" t="s">
        <v>55</v>
      </c>
    </row>
    <row r="300" customFormat="1" spans="1:47">
      <c r="A300" s="21" t="s">
        <v>2711</v>
      </c>
      <c r="B300" s="12" t="s">
        <v>2712</v>
      </c>
      <c r="C300" s="12" t="s">
        <v>737</v>
      </c>
      <c r="D300" s="12">
        <v>370000</v>
      </c>
      <c r="E300" s="12" t="s">
        <v>738</v>
      </c>
      <c r="F300" s="22" t="s">
        <v>739</v>
      </c>
      <c r="G300" s="13">
        <v>98565.8</v>
      </c>
      <c r="H300" s="12"/>
      <c r="I300" s="12">
        <v>65</v>
      </c>
      <c r="J300" s="12" t="s">
        <v>2689</v>
      </c>
      <c r="K300" s="12" t="s">
        <v>1118</v>
      </c>
      <c r="L300" s="12">
        <v>100</v>
      </c>
      <c r="M300" s="12">
        <v>31</v>
      </c>
      <c r="N300" s="12">
        <v>24</v>
      </c>
      <c r="O300" s="12" t="s">
        <v>75</v>
      </c>
      <c r="P300" s="12" t="s">
        <v>671</v>
      </c>
      <c r="Q300" s="12" t="s">
        <v>55</v>
      </c>
      <c r="R300" s="12" t="s">
        <v>55</v>
      </c>
      <c r="S300" s="11" t="s">
        <v>2709</v>
      </c>
      <c r="T300" s="12" t="s">
        <v>571</v>
      </c>
      <c r="U300" s="12" t="s">
        <v>57</v>
      </c>
      <c r="V300" s="12" t="s">
        <v>125</v>
      </c>
      <c r="W300" s="12" t="s">
        <v>80</v>
      </c>
      <c r="X300" s="12" t="s">
        <v>60</v>
      </c>
      <c r="Y300" s="12" t="s">
        <v>55</v>
      </c>
      <c r="Z300" s="12" t="s">
        <v>55</v>
      </c>
      <c r="AA300" s="12" t="s">
        <v>55</v>
      </c>
      <c r="AB300" s="12" t="s">
        <v>55</v>
      </c>
      <c r="AC300" s="12" t="s">
        <v>55</v>
      </c>
      <c r="AD300" s="12" t="s">
        <v>55</v>
      </c>
      <c r="AE300" s="12" t="s">
        <v>743</v>
      </c>
      <c r="AF300" s="12" t="s">
        <v>55</v>
      </c>
      <c r="AG300" s="12" t="s">
        <v>55</v>
      </c>
      <c r="AH300" s="12" t="s">
        <v>55</v>
      </c>
      <c r="AI300" s="12" t="s">
        <v>744</v>
      </c>
      <c r="AJ300" s="12" t="s">
        <v>2710</v>
      </c>
      <c r="AK300" s="12">
        <v>706480</v>
      </c>
      <c r="AL300" s="12">
        <v>89.4</v>
      </c>
      <c r="AM300" s="12" t="s">
        <v>60</v>
      </c>
      <c r="AN300" s="12">
        <f t="shared" si="15"/>
        <v>1</v>
      </c>
      <c r="AO300" s="12">
        <v>18</v>
      </c>
      <c r="AP300" s="12">
        <v>1</v>
      </c>
      <c r="AQ300" s="12">
        <v>6</v>
      </c>
      <c r="AR300" s="12">
        <v>0</v>
      </c>
      <c r="AS300" s="12">
        <v>2</v>
      </c>
      <c r="AT300" s="12">
        <v>0</v>
      </c>
      <c r="AU300" s="12" t="s">
        <v>55</v>
      </c>
    </row>
    <row r="301" customFormat="1" spans="1:47">
      <c r="A301" s="21" t="s">
        <v>2713</v>
      </c>
      <c r="B301" s="12" t="s">
        <v>2714</v>
      </c>
      <c r="C301" s="12" t="s">
        <v>1499</v>
      </c>
      <c r="D301" s="12">
        <v>230000</v>
      </c>
      <c r="E301" s="12" t="s">
        <v>1636</v>
      </c>
      <c r="F301" s="22" t="s">
        <v>1637</v>
      </c>
      <c r="G301" s="13">
        <v>16476.9</v>
      </c>
      <c r="H301" s="12"/>
      <c r="I301" s="12">
        <v>80</v>
      </c>
      <c r="J301" s="12" t="s">
        <v>2125</v>
      </c>
      <c r="K301" s="12" t="s">
        <v>52</v>
      </c>
      <c r="L301" s="14">
        <v>50</v>
      </c>
      <c r="M301" s="12">
        <v>1181</v>
      </c>
      <c r="N301" s="12">
        <v>1084</v>
      </c>
      <c r="O301" s="12" t="s">
        <v>1603</v>
      </c>
      <c r="P301" s="12" t="s">
        <v>206</v>
      </c>
      <c r="Q301" s="12" t="s">
        <v>55</v>
      </c>
      <c r="R301" s="12" t="s">
        <v>55</v>
      </c>
      <c r="S301" s="11" t="s">
        <v>153</v>
      </c>
      <c r="T301" s="12" t="s">
        <v>55</v>
      </c>
      <c r="U301" s="12" t="s">
        <v>207</v>
      </c>
      <c r="V301" s="12" t="s">
        <v>101</v>
      </c>
      <c r="W301" s="12" t="s">
        <v>59</v>
      </c>
      <c r="X301" s="12" t="s">
        <v>60</v>
      </c>
      <c r="Y301" s="12" t="s">
        <v>2715</v>
      </c>
      <c r="Z301" s="12" t="s">
        <v>55</v>
      </c>
      <c r="AA301" s="12" t="s">
        <v>55</v>
      </c>
      <c r="AB301" s="12" t="s">
        <v>55</v>
      </c>
      <c r="AC301" s="12" t="s">
        <v>55</v>
      </c>
      <c r="AD301" s="12" t="s">
        <v>55</v>
      </c>
      <c r="AE301" s="12" t="s">
        <v>85</v>
      </c>
      <c r="AF301" s="12" t="s">
        <v>2716</v>
      </c>
      <c r="AG301" s="12" t="s">
        <v>2717</v>
      </c>
      <c r="AH301" s="12" t="s">
        <v>2718</v>
      </c>
      <c r="AI301" s="12" t="s">
        <v>1647</v>
      </c>
      <c r="AJ301" s="12" t="s">
        <v>55</v>
      </c>
      <c r="AK301" s="12">
        <v>104358</v>
      </c>
      <c r="AL301" s="12">
        <v>8.9</v>
      </c>
      <c r="AM301" s="12" t="s">
        <v>60</v>
      </c>
      <c r="AN301" s="12">
        <f t="shared" si="15"/>
        <v>1</v>
      </c>
      <c r="AO301" s="12">
        <v>0</v>
      </c>
      <c r="AP301" s="12">
        <v>0</v>
      </c>
      <c r="AQ301" s="12">
        <v>0</v>
      </c>
      <c r="AR301" s="12">
        <v>0</v>
      </c>
      <c r="AS301" s="12">
        <v>0</v>
      </c>
      <c r="AT301" s="12">
        <v>0</v>
      </c>
      <c r="AU301" s="12" t="s">
        <v>55</v>
      </c>
    </row>
    <row r="302" customFormat="1" spans="1:47">
      <c r="A302" s="21" t="s">
        <v>2719</v>
      </c>
      <c r="B302" s="12" t="s">
        <v>2720</v>
      </c>
      <c r="C302" s="12" t="s">
        <v>1499</v>
      </c>
      <c r="D302" s="12">
        <v>230000</v>
      </c>
      <c r="E302" s="12" t="s">
        <v>1636</v>
      </c>
      <c r="F302" s="22" t="s">
        <v>1637</v>
      </c>
      <c r="G302" s="13">
        <v>16476.9</v>
      </c>
      <c r="H302" s="12"/>
      <c r="I302" s="12">
        <v>80</v>
      </c>
      <c r="J302" s="12" t="s">
        <v>2721</v>
      </c>
      <c r="K302" s="12" t="s">
        <v>52</v>
      </c>
      <c r="L302" s="14">
        <v>50</v>
      </c>
      <c r="M302" s="12">
        <v>1238</v>
      </c>
      <c r="N302" s="12">
        <v>1134</v>
      </c>
      <c r="O302" s="12" t="s">
        <v>1603</v>
      </c>
      <c r="P302" s="12" t="s">
        <v>206</v>
      </c>
      <c r="Q302" s="12" t="s">
        <v>55</v>
      </c>
      <c r="R302" s="12" t="s">
        <v>55</v>
      </c>
      <c r="S302" s="11" t="s">
        <v>153</v>
      </c>
      <c r="T302" s="12" t="s">
        <v>55</v>
      </c>
      <c r="U302" s="12" t="s">
        <v>207</v>
      </c>
      <c r="V302" s="12" t="s">
        <v>125</v>
      </c>
      <c r="W302" s="12" t="s">
        <v>59</v>
      </c>
      <c r="X302" s="12" t="s">
        <v>60</v>
      </c>
      <c r="Y302" s="12" t="s">
        <v>2722</v>
      </c>
      <c r="Z302" s="12" t="s">
        <v>55</v>
      </c>
      <c r="AA302" s="12" t="s">
        <v>55</v>
      </c>
      <c r="AB302" s="12" t="s">
        <v>55</v>
      </c>
      <c r="AC302" s="12" t="s">
        <v>55</v>
      </c>
      <c r="AD302" s="12" t="s">
        <v>55</v>
      </c>
      <c r="AE302" s="12" t="s">
        <v>85</v>
      </c>
      <c r="AF302" s="12" t="s">
        <v>2723</v>
      </c>
      <c r="AG302" s="12" t="s">
        <v>2724</v>
      </c>
      <c r="AH302" s="12" t="s">
        <v>2725</v>
      </c>
      <c r="AI302" s="12" t="s">
        <v>1647</v>
      </c>
      <c r="AJ302" s="12" t="s">
        <v>55</v>
      </c>
      <c r="AK302" s="12">
        <v>70102</v>
      </c>
      <c r="AL302" s="12">
        <v>6.49</v>
      </c>
      <c r="AM302" s="12" t="s">
        <v>60</v>
      </c>
      <c r="AN302" s="12">
        <f t="shared" si="15"/>
        <v>1</v>
      </c>
      <c r="AO302" s="12">
        <v>0</v>
      </c>
      <c r="AP302" s="12">
        <v>0</v>
      </c>
      <c r="AQ302" s="12">
        <v>0</v>
      </c>
      <c r="AR302" s="12">
        <v>0</v>
      </c>
      <c r="AS302" s="12">
        <v>0</v>
      </c>
      <c r="AT302" s="12">
        <v>0</v>
      </c>
      <c r="AU302" s="12" t="s">
        <v>55</v>
      </c>
    </row>
    <row r="303" customFormat="1" spans="1:47">
      <c r="A303" s="21" t="s">
        <v>2726</v>
      </c>
      <c r="B303" s="12" t="s">
        <v>2727</v>
      </c>
      <c r="C303" s="12" t="s">
        <v>1499</v>
      </c>
      <c r="D303" s="12">
        <v>230000</v>
      </c>
      <c r="E303" s="12" t="s">
        <v>1636</v>
      </c>
      <c r="F303" s="22" t="s">
        <v>1637</v>
      </c>
      <c r="G303" s="13">
        <v>16476.9</v>
      </c>
      <c r="H303" s="12"/>
      <c r="I303" s="12">
        <v>80</v>
      </c>
      <c r="J303" s="12" t="s">
        <v>2721</v>
      </c>
      <c r="K303" s="12" t="s">
        <v>52</v>
      </c>
      <c r="L303" s="14">
        <v>50</v>
      </c>
      <c r="M303" s="12">
        <v>1255</v>
      </c>
      <c r="N303" s="12">
        <v>1149</v>
      </c>
      <c r="O303" s="12" t="s">
        <v>1603</v>
      </c>
      <c r="P303" s="12" t="s">
        <v>206</v>
      </c>
      <c r="Q303" s="12" t="s">
        <v>55</v>
      </c>
      <c r="R303" s="12" t="s">
        <v>55</v>
      </c>
      <c r="S303" s="11" t="s">
        <v>153</v>
      </c>
      <c r="T303" s="12" t="s">
        <v>55</v>
      </c>
      <c r="U303" s="12" t="s">
        <v>207</v>
      </c>
      <c r="V303" s="12" t="s">
        <v>101</v>
      </c>
      <c r="W303" s="12" t="s">
        <v>59</v>
      </c>
      <c r="X303" s="12" t="s">
        <v>60</v>
      </c>
      <c r="Y303" s="12" t="s">
        <v>2728</v>
      </c>
      <c r="Z303" s="12" t="s">
        <v>55</v>
      </c>
      <c r="AA303" s="12" t="s">
        <v>55</v>
      </c>
      <c r="AB303" s="12" t="s">
        <v>55</v>
      </c>
      <c r="AC303" s="12" t="s">
        <v>55</v>
      </c>
      <c r="AD303" s="12" t="s">
        <v>55</v>
      </c>
      <c r="AE303" s="12" t="s">
        <v>85</v>
      </c>
      <c r="AF303" s="12" t="s">
        <v>2729</v>
      </c>
      <c r="AG303" s="12" t="s">
        <v>2730</v>
      </c>
      <c r="AH303" s="12" t="s">
        <v>2731</v>
      </c>
      <c r="AI303" s="12" t="s">
        <v>1647</v>
      </c>
      <c r="AJ303" s="12" t="s">
        <v>55</v>
      </c>
      <c r="AK303" s="12">
        <v>52210</v>
      </c>
      <c r="AL303" s="12">
        <v>5.47</v>
      </c>
      <c r="AM303" s="12" t="s">
        <v>60</v>
      </c>
      <c r="AN303" s="12">
        <f t="shared" si="15"/>
        <v>1</v>
      </c>
      <c r="AO303" s="12">
        <v>0</v>
      </c>
      <c r="AP303" s="12">
        <v>0</v>
      </c>
      <c r="AQ303" s="12">
        <v>0</v>
      </c>
      <c r="AR303" s="12">
        <v>0</v>
      </c>
      <c r="AS303" s="12">
        <v>0</v>
      </c>
      <c r="AT303" s="12">
        <v>0</v>
      </c>
      <c r="AU303" s="12" t="s">
        <v>55</v>
      </c>
    </row>
    <row r="304" customFormat="1" spans="1:47">
      <c r="A304" s="21" t="s">
        <v>2732</v>
      </c>
      <c r="B304" s="12" t="s">
        <v>2733</v>
      </c>
      <c r="C304" s="12" t="s">
        <v>1499</v>
      </c>
      <c r="D304" s="12">
        <v>230000</v>
      </c>
      <c r="E304" s="12" t="s">
        <v>1636</v>
      </c>
      <c r="F304" s="22" t="s">
        <v>1637</v>
      </c>
      <c r="G304" s="13">
        <v>16476.9</v>
      </c>
      <c r="H304" s="12"/>
      <c r="I304" s="12">
        <v>80</v>
      </c>
      <c r="J304" s="12" t="s">
        <v>239</v>
      </c>
      <c r="K304" s="12" t="s">
        <v>52</v>
      </c>
      <c r="L304" s="12">
        <v>60</v>
      </c>
      <c r="M304" s="12">
        <v>694</v>
      </c>
      <c r="N304" s="12">
        <v>633</v>
      </c>
      <c r="O304" s="12" t="s">
        <v>1603</v>
      </c>
      <c r="P304" s="12" t="s">
        <v>54</v>
      </c>
      <c r="Q304" s="12" t="s">
        <v>2110</v>
      </c>
      <c r="R304" s="12" t="s">
        <v>2734</v>
      </c>
      <c r="S304" s="11" t="s">
        <v>161</v>
      </c>
      <c r="T304" s="12" t="s">
        <v>56</v>
      </c>
      <c r="U304" s="12" t="s">
        <v>57</v>
      </c>
      <c r="V304" s="12" t="s">
        <v>79</v>
      </c>
      <c r="W304" s="12" t="s">
        <v>59</v>
      </c>
      <c r="X304" s="12" t="s">
        <v>60</v>
      </c>
      <c r="Y304" s="12" t="s">
        <v>2735</v>
      </c>
      <c r="Z304" s="12" t="s">
        <v>1591</v>
      </c>
      <c r="AA304" s="12" t="s">
        <v>83</v>
      </c>
      <c r="AB304" s="12" t="s">
        <v>55</v>
      </c>
      <c r="AC304" s="12" t="s">
        <v>55</v>
      </c>
      <c r="AD304" s="12" t="s">
        <v>55</v>
      </c>
      <c r="AE304" s="12" t="s">
        <v>85</v>
      </c>
      <c r="AF304" s="12" t="s">
        <v>2736</v>
      </c>
      <c r="AG304" s="12" t="s">
        <v>2737</v>
      </c>
      <c r="AH304" s="12" t="s">
        <v>2738</v>
      </c>
      <c r="AI304" s="12" t="s">
        <v>1647</v>
      </c>
      <c r="AJ304" s="12" t="s">
        <v>67</v>
      </c>
      <c r="AK304" s="12">
        <v>199905</v>
      </c>
      <c r="AL304" s="12">
        <v>33.69</v>
      </c>
      <c r="AM304" s="12" t="s">
        <v>60</v>
      </c>
      <c r="AN304" s="12">
        <f t="shared" si="15"/>
        <v>1</v>
      </c>
      <c r="AO304" s="12">
        <v>0</v>
      </c>
      <c r="AP304" s="12">
        <v>0</v>
      </c>
      <c r="AQ304" s="12">
        <v>0</v>
      </c>
      <c r="AR304" s="12">
        <v>0</v>
      </c>
      <c r="AS304" s="12">
        <v>0</v>
      </c>
      <c r="AT304" s="12">
        <v>0</v>
      </c>
      <c r="AU304" s="12" t="s">
        <v>55</v>
      </c>
    </row>
    <row r="305" customFormat="1" spans="1:47">
      <c r="A305" s="21" t="s">
        <v>2739</v>
      </c>
      <c r="B305" s="12" t="s">
        <v>2740</v>
      </c>
      <c r="C305" s="12" t="s">
        <v>1499</v>
      </c>
      <c r="D305" s="12">
        <v>230000</v>
      </c>
      <c r="E305" s="12" t="s">
        <v>1636</v>
      </c>
      <c r="F305" s="22" t="s">
        <v>1637</v>
      </c>
      <c r="G305" s="13">
        <v>16476.9</v>
      </c>
      <c r="H305" s="12"/>
      <c r="I305" s="12">
        <v>80</v>
      </c>
      <c r="J305" s="12" t="s">
        <v>1666</v>
      </c>
      <c r="K305" s="12" t="s">
        <v>1468</v>
      </c>
      <c r="L305" s="12">
        <v>60</v>
      </c>
      <c r="M305" s="12">
        <v>262</v>
      </c>
      <c r="N305" s="12">
        <v>239</v>
      </c>
      <c r="O305" s="12" t="s">
        <v>1603</v>
      </c>
      <c r="P305" s="12" t="s">
        <v>54</v>
      </c>
      <c r="Q305" s="12" t="s">
        <v>2741</v>
      </c>
      <c r="R305" s="12" t="s">
        <v>2742</v>
      </c>
      <c r="S305" s="11" t="s">
        <v>198</v>
      </c>
      <c r="T305" s="12" t="s">
        <v>56</v>
      </c>
      <c r="U305" s="12" t="s">
        <v>57</v>
      </c>
      <c r="V305" s="12" t="s">
        <v>125</v>
      </c>
      <c r="W305" s="12" t="s">
        <v>80</v>
      </c>
      <c r="X305" s="12" t="s">
        <v>60</v>
      </c>
      <c r="Y305" s="12" t="s">
        <v>2743</v>
      </c>
      <c r="Z305" s="12" t="s">
        <v>2744</v>
      </c>
      <c r="AA305" s="12" t="s">
        <v>2744</v>
      </c>
      <c r="AB305" s="12" t="s">
        <v>55</v>
      </c>
      <c r="AC305" s="12" t="s">
        <v>2745</v>
      </c>
      <c r="AD305" s="12" t="s">
        <v>55</v>
      </c>
      <c r="AE305" s="12" t="s">
        <v>85</v>
      </c>
      <c r="AF305" s="12" t="s">
        <v>2746</v>
      </c>
      <c r="AG305" s="12" t="s">
        <v>2747</v>
      </c>
      <c r="AH305" s="12" t="s">
        <v>2748</v>
      </c>
      <c r="AI305" s="12" t="s">
        <v>1647</v>
      </c>
      <c r="AJ305" s="12" t="s">
        <v>259</v>
      </c>
      <c r="AK305" s="12">
        <v>642295</v>
      </c>
      <c r="AL305" s="12">
        <v>57.54</v>
      </c>
      <c r="AM305" s="12" t="s">
        <v>60</v>
      </c>
      <c r="AN305" s="12">
        <f t="shared" si="15"/>
        <v>1</v>
      </c>
      <c r="AO305" s="12">
        <v>21</v>
      </c>
      <c r="AP305" s="12">
        <v>8</v>
      </c>
      <c r="AQ305" s="12">
        <v>10</v>
      </c>
      <c r="AR305" s="12">
        <v>0</v>
      </c>
      <c r="AS305" s="12">
        <v>1</v>
      </c>
      <c r="AT305" s="12">
        <v>110</v>
      </c>
      <c r="AU305" s="12" t="s">
        <v>2749</v>
      </c>
    </row>
    <row r="306" customFormat="1" spans="1:47">
      <c r="A306" s="21" t="s">
        <v>2750</v>
      </c>
      <c r="B306" s="12" t="s">
        <v>2751</v>
      </c>
      <c r="C306" s="12" t="s">
        <v>1499</v>
      </c>
      <c r="D306" s="12">
        <v>230000</v>
      </c>
      <c r="E306" s="12" t="s">
        <v>1636</v>
      </c>
      <c r="F306" s="22" t="s">
        <v>1637</v>
      </c>
      <c r="G306" s="13">
        <v>16476.9</v>
      </c>
      <c r="H306" s="12"/>
      <c r="I306" s="12">
        <v>80</v>
      </c>
      <c r="J306" s="12" t="s">
        <v>2752</v>
      </c>
      <c r="K306" s="12" t="s">
        <v>1058</v>
      </c>
      <c r="L306" s="12">
        <v>60</v>
      </c>
      <c r="M306" s="12">
        <v>547</v>
      </c>
      <c r="N306" s="12">
        <v>501</v>
      </c>
      <c r="O306" s="12" t="s">
        <v>1603</v>
      </c>
      <c r="P306" s="12" t="s">
        <v>54</v>
      </c>
      <c r="Q306" s="12" t="s">
        <v>641</v>
      </c>
      <c r="R306" s="12" t="s">
        <v>2753</v>
      </c>
      <c r="S306" s="11" t="s">
        <v>198</v>
      </c>
      <c r="T306" s="12" t="s">
        <v>56</v>
      </c>
      <c r="U306" s="12" t="s">
        <v>57</v>
      </c>
      <c r="V306" s="12" t="s">
        <v>79</v>
      </c>
      <c r="W306" s="12" t="s">
        <v>80</v>
      </c>
      <c r="X306" s="12" t="s">
        <v>60</v>
      </c>
      <c r="Y306" s="12" t="s">
        <v>643</v>
      </c>
      <c r="Z306" s="12" t="s">
        <v>82</v>
      </c>
      <c r="AA306" s="12" t="s">
        <v>83</v>
      </c>
      <c r="AB306" s="12" t="s">
        <v>55</v>
      </c>
      <c r="AC306" s="12" t="s">
        <v>2754</v>
      </c>
      <c r="AD306" s="12" t="s">
        <v>55</v>
      </c>
      <c r="AE306" s="12" t="s">
        <v>85</v>
      </c>
      <c r="AF306" s="12" t="s">
        <v>2755</v>
      </c>
      <c r="AG306" s="12" t="s">
        <v>2756</v>
      </c>
      <c r="AH306" s="12" t="s">
        <v>2757</v>
      </c>
      <c r="AI306" s="12" t="s">
        <v>1647</v>
      </c>
      <c r="AJ306" s="12" t="s">
        <v>259</v>
      </c>
      <c r="AK306" s="12">
        <v>331862</v>
      </c>
      <c r="AL306" s="12">
        <v>40.47</v>
      </c>
      <c r="AM306" s="12" t="s">
        <v>60</v>
      </c>
      <c r="AN306" s="12">
        <f t="shared" si="15"/>
        <v>1</v>
      </c>
      <c r="AO306" s="12">
        <v>11</v>
      </c>
      <c r="AP306" s="12">
        <v>4</v>
      </c>
      <c r="AQ306" s="12">
        <v>18</v>
      </c>
      <c r="AR306" s="12">
        <v>0</v>
      </c>
      <c r="AS306" s="12">
        <v>0</v>
      </c>
      <c r="AT306" s="12">
        <v>55</v>
      </c>
      <c r="AU306" s="12" t="s">
        <v>2758</v>
      </c>
    </row>
    <row r="307" customFormat="1" spans="1:47">
      <c r="A307" s="21" t="s">
        <v>2759</v>
      </c>
      <c r="B307" s="12" t="s">
        <v>2760</v>
      </c>
      <c r="C307" s="12" t="s">
        <v>1499</v>
      </c>
      <c r="D307" s="12">
        <v>230000</v>
      </c>
      <c r="E307" s="12" t="s">
        <v>1636</v>
      </c>
      <c r="F307" s="22" t="s">
        <v>1637</v>
      </c>
      <c r="G307" s="13">
        <v>16476.9</v>
      </c>
      <c r="H307" s="12"/>
      <c r="I307" s="12">
        <v>80</v>
      </c>
      <c r="J307" s="12" t="s">
        <v>2761</v>
      </c>
      <c r="K307" s="12" t="s">
        <v>2327</v>
      </c>
      <c r="L307" s="12">
        <v>60</v>
      </c>
      <c r="M307" s="12">
        <v>520</v>
      </c>
      <c r="N307" s="12">
        <v>475</v>
      </c>
      <c r="O307" s="12" t="s">
        <v>1603</v>
      </c>
      <c r="P307" s="12" t="s">
        <v>54</v>
      </c>
      <c r="Q307" s="12" t="s">
        <v>55</v>
      </c>
      <c r="R307" s="12" t="s">
        <v>55</v>
      </c>
      <c r="S307" s="11" t="s">
        <v>198</v>
      </c>
      <c r="T307" s="12" t="s">
        <v>56</v>
      </c>
      <c r="U307" s="12" t="s">
        <v>57</v>
      </c>
      <c r="V307" s="12" t="s">
        <v>58</v>
      </c>
      <c r="W307" s="12" t="s">
        <v>80</v>
      </c>
      <c r="X307" s="12" t="s">
        <v>60</v>
      </c>
      <c r="Y307" s="12" t="s">
        <v>2762</v>
      </c>
      <c r="Z307" s="12" t="s">
        <v>55</v>
      </c>
      <c r="AA307" s="12" t="s">
        <v>55</v>
      </c>
      <c r="AB307" s="12" t="s">
        <v>55</v>
      </c>
      <c r="AC307" s="12" t="s">
        <v>2763</v>
      </c>
      <c r="AD307" s="12" t="s">
        <v>55</v>
      </c>
      <c r="AE307" s="12" t="s">
        <v>85</v>
      </c>
      <c r="AF307" s="12" t="s">
        <v>2764</v>
      </c>
      <c r="AG307" s="12" t="s">
        <v>2765</v>
      </c>
      <c r="AH307" s="12" t="s">
        <v>2766</v>
      </c>
      <c r="AI307" s="12" t="s">
        <v>1647</v>
      </c>
      <c r="AJ307" s="12" t="s">
        <v>259</v>
      </c>
      <c r="AK307" s="12">
        <v>331446</v>
      </c>
      <c r="AL307" s="12">
        <v>41.91</v>
      </c>
      <c r="AM307" s="12" t="s">
        <v>60</v>
      </c>
      <c r="AN307" s="12">
        <f t="shared" si="15"/>
        <v>1</v>
      </c>
      <c r="AO307" s="12">
        <v>14</v>
      </c>
      <c r="AP307" s="12">
        <v>4</v>
      </c>
      <c r="AQ307" s="12">
        <v>16</v>
      </c>
      <c r="AR307" s="12">
        <v>1</v>
      </c>
      <c r="AS307" s="12">
        <v>0</v>
      </c>
      <c r="AT307" s="12">
        <v>166</v>
      </c>
      <c r="AU307" s="12" t="s">
        <v>2767</v>
      </c>
    </row>
    <row r="308" customFormat="1" spans="1:47">
      <c r="A308" s="21" t="s">
        <v>2768</v>
      </c>
      <c r="B308" s="12" t="s">
        <v>2769</v>
      </c>
      <c r="C308" s="12" t="s">
        <v>1499</v>
      </c>
      <c r="D308" s="12">
        <v>230000</v>
      </c>
      <c r="E308" s="12" t="s">
        <v>1636</v>
      </c>
      <c r="F308" s="22" t="s">
        <v>1637</v>
      </c>
      <c r="G308" s="13">
        <v>16476.9</v>
      </c>
      <c r="H308" s="12"/>
      <c r="I308" s="12">
        <v>80</v>
      </c>
      <c r="J308" s="12" t="s">
        <v>2125</v>
      </c>
      <c r="K308" s="12" t="s">
        <v>52</v>
      </c>
      <c r="L308" s="14">
        <v>50</v>
      </c>
      <c r="M308" s="12">
        <v>1229</v>
      </c>
      <c r="N308" s="12">
        <v>1125</v>
      </c>
      <c r="O308" s="12" t="s">
        <v>1603</v>
      </c>
      <c r="P308" s="12" t="s">
        <v>206</v>
      </c>
      <c r="Q308" s="12" t="s">
        <v>55</v>
      </c>
      <c r="R308" s="12" t="s">
        <v>55</v>
      </c>
      <c r="S308" s="11" t="s">
        <v>153</v>
      </c>
      <c r="T308" s="12" t="s">
        <v>55</v>
      </c>
      <c r="U308" s="12" t="s">
        <v>207</v>
      </c>
      <c r="V308" s="12" t="s">
        <v>125</v>
      </c>
      <c r="W308" s="12" t="s">
        <v>59</v>
      </c>
      <c r="X308" s="12" t="s">
        <v>60</v>
      </c>
      <c r="Y308" s="12" t="s">
        <v>2770</v>
      </c>
      <c r="Z308" s="12" t="s">
        <v>55</v>
      </c>
      <c r="AA308" s="12" t="s">
        <v>55</v>
      </c>
      <c r="AB308" s="12" t="s">
        <v>55</v>
      </c>
      <c r="AC308" s="12" t="s">
        <v>55</v>
      </c>
      <c r="AD308" s="12" t="s">
        <v>55</v>
      </c>
      <c r="AE308" s="12" t="s">
        <v>85</v>
      </c>
      <c r="AF308" s="12" t="s">
        <v>55</v>
      </c>
      <c r="AG308" s="12" t="s">
        <v>55</v>
      </c>
      <c r="AH308" s="12" t="s">
        <v>55</v>
      </c>
      <c r="AI308" s="12" t="s">
        <v>1647</v>
      </c>
      <c r="AJ308" s="12" t="s">
        <v>55</v>
      </c>
      <c r="AK308" s="12">
        <v>63789</v>
      </c>
      <c r="AL308" s="12">
        <v>6.91</v>
      </c>
      <c r="AM308" s="12" t="s">
        <v>60</v>
      </c>
      <c r="AN308" s="12">
        <f t="shared" si="15"/>
        <v>1</v>
      </c>
      <c r="AO308" s="12">
        <v>0</v>
      </c>
      <c r="AP308" s="12">
        <v>0</v>
      </c>
      <c r="AQ308" s="12">
        <v>0</v>
      </c>
      <c r="AR308" s="12">
        <v>0</v>
      </c>
      <c r="AS308" s="12">
        <v>0</v>
      </c>
      <c r="AT308" s="12">
        <v>0</v>
      </c>
      <c r="AU308" s="12" t="s">
        <v>55</v>
      </c>
    </row>
    <row r="309" customFormat="1" spans="1:47">
      <c r="A309" s="21" t="s">
        <v>2771</v>
      </c>
      <c r="B309" s="12" t="s">
        <v>2772</v>
      </c>
      <c r="C309" s="12" t="s">
        <v>1499</v>
      </c>
      <c r="D309" s="12">
        <v>230000</v>
      </c>
      <c r="E309" s="12" t="s">
        <v>1636</v>
      </c>
      <c r="F309" s="22" t="s">
        <v>1637</v>
      </c>
      <c r="G309" s="13">
        <v>16476.9</v>
      </c>
      <c r="H309" s="12"/>
      <c r="I309" s="12">
        <v>80</v>
      </c>
      <c r="J309" s="12" t="s">
        <v>1065</v>
      </c>
      <c r="K309" s="12" t="s">
        <v>52</v>
      </c>
      <c r="L309" s="12">
        <v>60</v>
      </c>
      <c r="M309" s="12">
        <v>728</v>
      </c>
      <c r="N309" s="12">
        <v>665</v>
      </c>
      <c r="O309" s="12" t="s">
        <v>1603</v>
      </c>
      <c r="P309" s="12" t="s">
        <v>54</v>
      </c>
      <c r="Q309" s="12" t="s">
        <v>55</v>
      </c>
      <c r="R309" s="12" t="s">
        <v>55</v>
      </c>
      <c r="S309" s="11" t="s">
        <v>161</v>
      </c>
      <c r="T309" s="12" t="s">
        <v>56</v>
      </c>
      <c r="U309" s="12" t="s">
        <v>57</v>
      </c>
      <c r="V309" s="12" t="s">
        <v>883</v>
      </c>
      <c r="W309" s="12" t="s">
        <v>59</v>
      </c>
      <c r="X309" s="12" t="s">
        <v>60</v>
      </c>
      <c r="Y309" s="12" t="s">
        <v>891</v>
      </c>
      <c r="Z309" s="12" t="s">
        <v>55</v>
      </c>
      <c r="AA309" s="12" t="s">
        <v>55</v>
      </c>
      <c r="AB309" s="12" t="s">
        <v>55</v>
      </c>
      <c r="AC309" s="12" t="s">
        <v>55</v>
      </c>
      <c r="AD309" s="12" t="s">
        <v>55</v>
      </c>
      <c r="AE309" s="12" t="s">
        <v>85</v>
      </c>
      <c r="AF309" s="12" t="s">
        <v>2773</v>
      </c>
      <c r="AG309" s="12" t="s">
        <v>2774</v>
      </c>
      <c r="AH309" s="12" t="s">
        <v>2775</v>
      </c>
      <c r="AI309" s="12" t="s">
        <v>1647</v>
      </c>
      <c r="AJ309" s="12" t="s">
        <v>820</v>
      </c>
      <c r="AK309" s="12">
        <v>42995</v>
      </c>
      <c r="AL309" s="12">
        <v>32.04</v>
      </c>
      <c r="AM309" s="12" t="s">
        <v>60</v>
      </c>
      <c r="AN309" s="12">
        <f t="shared" si="15"/>
        <v>1</v>
      </c>
      <c r="AO309" s="12">
        <v>1</v>
      </c>
      <c r="AP309" s="12">
        <v>1</v>
      </c>
      <c r="AQ309" s="12">
        <v>1</v>
      </c>
      <c r="AR309" s="12">
        <v>0</v>
      </c>
      <c r="AS309" s="12">
        <v>0</v>
      </c>
      <c r="AT309" s="12">
        <v>47</v>
      </c>
      <c r="AU309" s="12" t="s">
        <v>2776</v>
      </c>
    </row>
    <row r="310" customFormat="1" spans="1:47">
      <c r="A310" s="21" t="s">
        <v>2777</v>
      </c>
      <c r="B310" s="12" t="s">
        <v>2778</v>
      </c>
      <c r="C310" s="12" t="s">
        <v>1499</v>
      </c>
      <c r="D310" s="12">
        <v>230000</v>
      </c>
      <c r="E310" s="12" t="s">
        <v>1636</v>
      </c>
      <c r="F310" s="22" t="s">
        <v>1637</v>
      </c>
      <c r="G310" s="13">
        <v>16476.9</v>
      </c>
      <c r="H310" s="12"/>
      <c r="I310" s="12">
        <v>80</v>
      </c>
      <c r="J310" s="12" t="s">
        <v>1774</v>
      </c>
      <c r="K310" s="12" t="s">
        <v>52</v>
      </c>
      <c r="L310" s="14">
        <v>50</v>
      </c>
      <c r="M310" s="12">
        <v>1248</v>
      </c>
      <c r="N310" s="12">
        <v>1143</v>
      </c>
      <c r="O310" s="12" t="s">
        <v>1603</v>
      </c>
      <c r="P310" s="12" t="s">
        <v>206</v>
      </c>
      <c r="Q310" s="12" t="s">
        <v>55</v>
      </c>
      <c r="R310" s="12" t="s">
        <v>55</v>
      </c>
      <c r="S310" s="11" t="s">
        <v>153</v>
      </c>
      <c r="T310" s="12" t="s">
        <v>55</v>
      </c>
      <c r="U310" s="12" t="s">
        <v>207</v>
      </c>
      <c r="V310" s="12" t="s">
        <v>125</v>
      </c>
      <c r="W310" s="12" t="s">
        <v>59</v>
      </c>
      <c r="X310" s="12" t="s">
        <v>60</v>
      </c>
      <c r="Y310" s="12" t="s">
        <v>2779</v>
      </c>
      <c r="Z310" s="12" t="s">
        <v>55</v>
      </c>
      <c r="AA310" s="12" t="s">
        <v>55</v>
      </c>
      <c r="AB310" s="12" t="s">
        <v>55</v>
      </c>
      <c r="AC310" s="12" t="s">
        <v>55</v>
      </c>
      <c r="AD310" s="12" t="s">
        <v>55</v>
      </c>
      <c r="AE310" s="12" t="s">
        <v>85</v>
      </c>
      <c r="AF310" s="12" t="s">
        <v>55</v>
      </c>
      <c r="AG310" s="12" t="s">
        <v>55</v>
      </c>
      <c r="AH310" s="12" t="s">
        <v>55</v>
      </c>
      <c r="AI310" s="12" t="s">
        <v>1647</v>
      </c>
      <c r="AJ310" s="12" t="s">
        <v>55</v>
      </c>
      <c r="AK310" s="12">
        <v>76671</v>
      </c>
      <c r="AL310" s="12">
        <v>5.88</v>
      </c>
      <c r="AM310" s="12" t="s">
        <v>60</v>
      </c>
      <c r="AN310" s="12">
        <f t="shared" si="15"/>
        <v>1</v>
      </c>
      <c r="AO310" s="12">
        <v>0</v>
      </c>
      <c r="AP310" s="12">
        <v>0</v>
      </c>
      <c r="AQ310" s="12">
        <v>0</v>
      </c>
      <c r="AR310" s="12">
        <v>0</v>
      </c>
      <c r="AS310" s="12">
        <v>0</v>
      </c>
      <c r="AT310" s="12">
        <v>0</v>
      </c>
      <c r="AU310" s="12" t="s">
        <v>55</v>
      </c>
    </row>
    <row r="311" customFormat="1" spans="1:47">
      <c r="A311" s="21" t="s">
        <v>2780</v>
      </c>
      <c r="B311" s="12" t="s">
        <v>2781</v>
      </c>
      <c r="C311" s="12" t="s">
        <v>1499</v>
      </c>
      <c r="D311" s="12">
        <v>230000</v>
      </c>
      <c r="E311" s="12" t="s">
        <v>1636</v>
      </c>
      <c r="F311" s="22" t="s">
        <v>1637</v>
      </c>
      <c r="G311" s="13">
        <v>16476.9</v>
      </c>
      <c r="H311" s="12"/>
      <c r="I311" s="12">
        <v>80</v>
      </c>
      <c r="J311" s="12" t="s">
        <v>419</v>
      </c>
      <c r="K311" s="12" t="s">
        <v>52</v>
      </c>
      <c r="L311" s="12">
        <v>60</v>
      </c>
      <c r="M311" s="12">
        <v>722</v>
      </c>
      <c r="N311" s="12">
        <v>659</v>
      </c>
      <c r="O311" s="12" t="s">
        <v>1603</v>
      </c>
      <c r="P311" s="12" t="s">
        <v>54</v>
      </c>
      <c r="Q311" s="12" t="s">
        <v>55</v>
      </c>
      <c r="R311" s="12" t="s">
        <v>55</v>
      </c>
      <c r="S311" s="11" t="s">
        <v>161</v>
      </c>
      <c r="T311" s="12" t="s">
        <v>56</v>
      </c>
      <c r="U311" s="12" t="s">
        <v>57</v>
      </c>
      <c r="V311" s="12" t="s">
        <v>101</v>
      </c>
      <c r="W311" s="12" t="s">
        <v>59</v>
      </c>
      <c r="X311" s="12" t="s">
        <v>60</v>
      </c>
      <c r="Y311" s="12" t="s">
        <v>2782</v>
      </c>
      <c r="Z311" s="12" t="s">
        <v>55</v>
      </c>
      <c r="AA311" s="12" t="s">
        <v>55</v>
      </c>
      <c r="AB311" s="12" t="s">
        <v>55</v>
      </c>
      <c r="AC311" s="12" t="s">
        <v>55</v>
      </c>
      <c r="AD311" s="12" t="s">
        <v>55</v>
      </c>
      <c r="AE311" s="12" t="s">
        <v>85</v>
      </c>
      <c r="AF311" s="12" t="s">
        <v>2783</v>
      </c>
      <c r="AG311" s="12" t="s">
        <v>2784</v>
      </c>
      <c r="AH311" s="12" t="s">
        <v>2785</v>
      </c>
      <c r="AI311" s="12" t="s">
        <v>1647</v>
      </c>
      <c r="AJ311" s="12" t="s">
        <v>67</v>
      </c>
      <c r="AK311" s="12">
        <v>146473</v>
      </c>
      <c r="AL311" s="12">
        <v>32.35</v>
      </c>
      <c r="AM311" s="12" t="s">
        <v>60</v>
      </c>
      <c r="AN311" s="12">
        <f t="shared" si="15"/>
        <v>1</v>
      </c>
      <c r="AO311" s="12">
        <v>0</v>
      </c>
      <c r="AP311" s="12">
        <v>0</v>
      </c>
      <c r="AQ311" s="12">
        <v>2</v>
      </c>
      <c r="AR311" s="12">
        <v>0</v>
      </c>
      <c r="AS311" s="12">
        <v>0</v>
      </c>
      <c r="AT311" s="12">
        <v>0</v>
      </c>
      <c r="AU311" s="12" t="s">
        <v>2786</v>
      </c>
    </row>
    <row r="312" customFormat="1" spans="1:47">
      <c r="A312" s="21" t="s">
        <v>2787</v>
      </c>
      <c r="B312" s="12" t="s">
        <v>2788</v>
      </c>
      <c r="C312" s="12" t="s">
        <v>1499</v>
      </c>
      <c r="D312" s="12">
        <v>230000</v>
      </c>
      <c r="E312" s="12" t="s">
        <v>1636</v>
      </c>
      <c r="F312" s="22" t="s">
        <v>1637</v>
      </c>
      <c r="G312" s="13">
        <v>16476.9</v>
      </c>
      <c r="H312" s="12"/>
      <c r="I312" s="12">
        <v>80</v>
      </c>
      <c r="J312" s="12" t="s">
        <v>2789</v>
      </c>
      <c r="K312" s="12" t="s">
        <v>2050</v>
      </c>
      <c r="L312" s="12">
        <v>60</v>
      </c>
      <c r="M312" s="12">
        <v>175</v>
      </c>
      <c r="N312" s="12">
        <v>152</v>
      </c>
      <c r="O312" s="12" t="s">
        <v>1603</v>
      </c>
      <c r="P312" s="12" t="s">
        <v>54</v>
      </c>
      <c r="Q312" s="12" t="s">
        <v>185</v>
      </c>
      <c r="R312" s="12" t="s">
        <v>2790</v>
      </c>
      <c r="S312" s="11" t="s">
        <v>198</v>
      </c>
      <c r="T312" s="12" t="s">
        <v>56</v>
      </c>
      <c r="U312" s="12" t="s">
        <v>57</v>
      </c>
      <c r="V312" s="12" t="s">
        <v>115</v>
      </c>
      <c r="W312" s="12" t="s">
        <v>80</v>
      </c>
      <c r="X312" s="12" t="s">
        <v>60</v>
      </c>
      <c r="Y312" s="12" t="s">
        <v>2791</v>
      </c>
      <c r="Z312" s="12" t="s">
        <v>188</v>
      </c>
      <c r="AA312" s="12" t="s">
        <v>189</v>
      </c>
      <c r="AB312" s="12" t="s">
        <v>55</v>
      </c>
      <c r="AC312" s="12" t="s">
        <v>2792</v>
      </c>
      <c r="AD312" s="12" t="s">
        <v>55</v>
      </c>
      <c r="AE312" s="12" t="s">
        <v>85</v>
      </c>
      <c r="AF312" s="12" t="s">
        <v>2793</v>
      </c>
      <c r="AG312" s="12" t="s">
        <v>2794</v>
      </c>
      <c r="AH312" s="12" t="s">
        <v>2795</v>
      </c>
      <c r="AI312" s="12" t="s">
        <v>1647</v>
      </c>
      <c r="AJ312" s="12" t="s">
        <v>259</v>
      </c>
      <c r="AK312" s="12">
        <v>448526</v>
      </c>
      <c r="AL312" s="12">
        <v>66.72</v>
      </c>
      <c r="AM312" s="12" t="s">
        <v>60</v>
      </c>
      <c r="AN312" s="12">
        <f t="shared" si="15"/>
        <v>1</v>
      </c>
      <c r="AO312" s="12">
        <v>12</v>
      </c>
      <c r="AP312" s="12">
        <v>10</v>
      </c>
      <c r="AQ312" s="12">
        <v>7</v>
      </c>
      <c r="AR312" s="12">
        <v>3</v>
      </c>
      <c r="AS312" s="12">
        <v>1</v>
      </c>
      <c r="AT312" s="12">
        <v>163</v>
      </c>
      <c r="AU312" s="12" t="s">
        <v>2796</v>
      </c>
    </row>
    <row r="313" customFormat="1" spans="1:47">
      <c r="A313" s="21" t="s">
        <v>2797</v>
      </c>
      <c r="B313" s="12" t="s">
        <v>2798</v>
      </c>
      <c r="C313" s="12" t="s">
        <v>1499</v>
      </c>
      <c r="D313" s="12">
        <v>230000</v>
      </c>
      <c r="E313" s="12" t="s">
        <v>1636</v>
      </c>
      <c r="F313" s="22" t="s">
        <v>1637</v>
      </c>
      <c r="G313" s="13">
        <v>16476.9</v>
      </c>
      <c r="H313" s="12"/>
      <c r="I313" s="12">
        <v>80</v>
      </c>
      <c r="J313" s="12" t="s">
        <v>2799</v>
      </c>
      <c r="K313" s="12" t="s">
        <v>52</v>
      </c>
      <c r="L313" s="12">
        <v>60</v>
      </c>
      <c r="M313" s="12">
        <v>834</v>
      </c>
      <c r="N313" s="12">
        <v>763</v>
      </c>
      <c r="O313" s="12" t="s">
        <v>1603</v>
      </c>
      <c r="P313" s="12" t="s">
        <v>54</v>
      </c>
      <c r="Q313" s="12" t="s">
        <v>55</v>
      </c>
      <c r="R313" s="12" t="s">
        <v>55</v>
      </c>
      <c r="S313" s="11" t="s">
        <v>161</v>
      </c>
      <c r="T313" s="12" t="s">
        <v>56</v>
      </c>
      <c r="U313" s="12" t="s">
        <v>57</v>
      </c>
      <c r="V313" s="12" t="s">
        <v>270</v>
      </c>
      <c r="W313" s="12" t="s">
        <v>59</v>
      </c>
      <c r="X313" s="12" t="s">
        <v>60</v>
      </c>
      <c r="Y313" s="12" t="s">
        <v>55</v>
      </c>
      <c r="Z313" s="12" t="s">
        <v>55</v>
      </c>
      <c r="AA313" s="12" t="s">
        <v>55</v>
      </c>
      <c r="AB313" s="12" t="s">
        <v>55</v>
      </c>
      <c r="AC313" s="12" t="s">
        <v>2800</v>
      </c>
      <c r="AD313" s="12" t="s">
        <v>55</v>
      </c>
      <c r="AE313" s="12" t="s">
        <v>85</v>
      </c>
      <c r="AF313" s="12" t="s">
        <v>2801</v>
      </c>
      <c r="AG313" s="12" t="s">
        <v>2802</v>
      </c>
      <c r="AH313" s="12" t="s">
        <v>2803</v>
      </c>
      <c r="AI313" s="12" t="s">
        <v>1647</v>
      </c>
      <c r="AJ313" s="12" t="s">
        <v>55</v>
      </c>
      <c r="AK313" s="12">
        <v>20605</v>
      </c>
      <c r="AL313" s="12">
        <v>27.1</v>
      </c>
      <c r="AM313" s="12" t="s">
        <v>60</v>
      </c>
      <c r="AN313" s="12">
        <f t="shared" si="15"/>
        <v>1</v>
      </c>
      <c r="AO313" s="12">
        <v>1</v>
      </c>
      <c r="AP313" s="12">
        <v>1</v>
      </c>
      <c r="AQ313" s="12">
        <v>1</v>
      </c>
      <c r="AR313" s="12">
        <v>1</v>
      </c>
      <c r="AS313" s="12">
        <v>0</v>
      </c>
      <c r="AT313" s="12">
        <v>0</v>
      </c>
      <c r="AU313" s="12" t="s">
        <v>55</v>
      </c>
    </row>
    <row r="314" customFormat="1" spans="1:47">
      <c r="A314" s="21" t="s">
        <v>2804</v>
      </c>
      <c r="B314" s="12" t="s">
        <v>2805</v>
      </c>
      <c r="C314" s="12" t="s">
        <v>1499</v>
      </c>
      <c r="D314" s="12">
        <v>230000</v>
      </c>
      <c r="E314" s="12" t="s">
        <v>1636</v>
      </c>
      <c r="F314" s="22" t="s">
        <v>1637</v>
      </c>
      <c r="G314" s="13">
        <v>16476.9</v>
      </c>
      <c r="H314" s="12"/>
      <c r="I314" s="12">
        <v>80</v>
      </c>
      <c r="J314" s="12" t="s">
        <v>1774</v>
      </c>
      <c r="K314" s="12" t="s">
        <v>52</v>
      </c>
      <c r="L314" s="14">
        <v>50</v>
      </c>
      <c r="M314" s="12">
        <v>1200</v>
      </c>
      <c r="N314" s="12">
        <v>1099</v>
      </c>
      <c r="O314" s="12" t="s">
        <v>1603</v>
      </c>
      <c r="P314" s="12" t="s">
        <v>206</v>
      </c>
      <c r="Q314" s="12" t="s">
        <v>55</v>
      </c>
      <c r="R314" s="12" t="s">
        <v>55</v>
      </c>
      <c r="S314" s="11" t="s">
        <v>153</v>
      </c>
      <c r="T314" s="12" t="s">
        <v>55</v>
      </c>
      <c r="U314" s="12" t="s">
        <v>207</v>
      </c>
      <c r="V314" s="12" t="s">
        <v>125</v>
      </c>
      <c r="W314" s="12" t="s">
        <v>59</v>
      </c>
      <c r="X314" s="12" t="s">
        <v>60</v>
      </c>
      <c r="Y314" s="12" t="s">
        <v>2806</v>
      </c>
      <c r="Z314" s="12" t="s">
        <v>55</v>
      </c>
      <c r="AA314" s="12" t="s">
        <v>55</v>
      </c>
      <c r="AB314" s="12" t="s">
        <v>55</v>
      </c>
      <c r="AC314" s="12" t="s">
        <v>55</v>
      </c>
      <c r="AD314" s="12" t="s">
        <v>55</v>
      </c>
      <c r="AE314" s="12" t="s">
        <v>85</v>
      </c>
      <c r="AF314" s="12" t="s">
        <v>55</v>
      </c>
      <c r="AG314" s="12" t="s">
        <v>55</v>
      </c>
      <c r="AH314" s="12" t="s">
        <v>55</v>
      </c>
      <c r="AI314" s="12" t="s">
        <v>1647</v>
      </c>
      <c r="AJ314" s="12" t="s">
        <v>55</v>
      </c>
      <c r="AK314" s="12">
        <v>55481</v>
      </c>
      <c r="AL314" s="12">
        <v>8.21</v>
      </c>
      <c r="AM314" s="12" t="s">
        <v>60</v>
      </c>
      <c r="AN314" s="12">
        <f t="shared" si="15"/>
        <v>1</v>
      </c>
      <c r="AO314" s="12">
        <v>0</v>
      </c>
      <c r="AP314" s="12">
        <v>0</v>
      </c>
      <c r="AQ314" s="12">
        <v>0</v>
      </c>
      <c r="AR314" s="12">
        <v>0</v>
      </c>
      <c r="AS314" s="12">
        <v>0</v>
      </c>
      <c r="AT314" s="12">
        <v>0</v>
      </c>
      <c r="AU314" s="12" t="s">
        <v>55</v>
      </c>
    </row>
    <row r="315" customFormat="1" spans="1:47">
      <c r="A315" s="21" t="s">
        <v>2807</v>
      </c>
      <c r="B315" s="12" t="s">
        <v>2808</v>
      </c>
      <c r="C315" s="12" t="s">
        <v>1499</v>
      </c>
      <c r="D315" s="12">
        <v>230000</v>
      </c>
      <c r="E315" s="12" t="s">
        <v>1636</v>
      </c>
      <c r="F315" s="22" t="s">
        <v>1637</v>
      </c>
      <c r="G315" s="13">
        <v>16476.9</v>
      </c>
      <c r="H315" s="12"/>
      <c r="I315" s="12">
        <v>80</v>
      </c>
      <c r="J315" s="12" t="s">
        <v>160</v>
      </c>
      <c r="K315" s="12" t="s">
        <v>52</v>
      </c>
      <c r="L315" s="12">
        <v>60</v>
      </c>
      <c r="M315" s="12">
        <v>930</v>
      </c>
      <c r="N315" s="12">
        <v>851</v>
      </c>
      <c r="O315" s="12" t="s">
        <v>1603</v>
      </c>
      <c r="P315" s="12" t="s">
        <v>54</v>
      </c>
      <c r="Q315" s="12" t="s">
        <v>55</v>
      </c>
      <c r="R315" s="12" t="s">
        <v>55</v>
      </c>
      <c r="S315" s="11" t="s">
        <v>2809</v>
      </c>
      <c r="T315" s="12" t="s">
        <v>56</v>
      </c>
      <c r="U315" s="12" t="s">
        <v>57</v>
      </c>
      <c r="V315" s="12" t="s">
        <v>101</v>
      </c>
      <c r="W315" s="12" t="s">
        <v>59</v>
      </c>
      <c r="X315" s="12" t="s">
        <v>116</v>
      </c>
      <c r="Y315" s="12" t="s">
        <v>55</v>
      </c>
      <c r="Z315" s="12" t="s">
        <v>55</v>
      </c>
      <c r="AA315" s="12" t="s">
        <v>55</v>
      </c>
      <c r="AB315" s="12" t="s">
        <v>55</v>
      </c>
      <c r="AC315" s="12" t="s">
        <v>55</v>
      </c>
      <c r="AD315" s="12" t="s">
        <v>55</v>
      </c>
      <c r="AE315" s="12" t="s">
        <v>85</v>
      </c>
      <c r="AF315" s="12" t="s">
        <v>55</v>
      </c>
      <c r="AG315" s="12" t="s">
        <v>55</v>
      </c>
      <c r="AH315" s="12" t="s">
        <v>55</v>
      </c>
      <c r="AI315" s="12" t="s">
        <v>1647</v>
      </c>
      <c r="AJ315" s="12" t="s">
        <v>2810</v>
      </c>
      <c r="AK315" s="12">
        <v>79391</v>
      </c>
      <c r="AL315" s="12">
        <v>22.11</v>
      </c>
      <c r="AM315" s="12" t="s">
        <v>60</v>
      </c>
      <c r="AN315" s="12">
        <v>1</v>
      </c>
      <c r="AO315" s="12">
        <v>0</v>
      </c>
      <c r="AP315" s="12">
        <v>0</v>
      </c>
      <c r="AQ315" s="12">
        <v>0</v>
      </c>
      <c r="AR315" s="12">
        <v>0</v>
      </c>
      <c r="AS315" s="12">
        <v>0</v>
      </c>
      <c r="AT315" s="12">
        <v>0</v>
      </c>
      <c r="AU315" s="12" t="s">
        <v>55</v>
      </c>
    </row>
    <row r="316" customFormat="1" spans="1:47">
      <c r="A316" s="21" t="s">
        <v>2811</v>
      </c>
      <c r="B316" s="12" t="s">
        <v>2812</v>
      </c>
      <c r="C316" s="12" t="s">
        <v>2813</v>
      </c>
      <c r="D316" s="12">
        <v>460000</v>
      </c>
      <c r="E316" s="12" t="s">
        <v>2814</v>
      </c>
      <c r="F316" s="22" t="s">
        <v>2815</v>
      </c>
      <c r="G316" s="13">
        <v>7935.7</v>
      </c>
      <c r="H316" s="12"/>
      <c r="I316" s="12">
        <v>70</v>
      </c>
      <c r="J316" s="12" t="s">
        <v>1844</v>
      </c>
      <c r="K316" s="12" t="s">
        <v>52</v>
      </c>
      <c r="L316" s="14">
        <v>50</v>
      </c>
      <c r="M316" s="12">
        <v>1291</v>
      </c>
      <c r="N316" s="12">
        <v>1182</v>
      </c>
      <c r="O316" s="12" t="s">
        <v>2816</v>
      </c>
      <c r="P316" s="12" t="s">
        <v>206</v>
      </c>
      <c r="Q316" s="12" t="s">
        <v>55</v>
      </c>
      <c r="R316" s="12" t="s">
        <v>55</v>
      </c>
      <c r="S316" s="11" t="s">
        <v>153</v>
      </c>
      <c r="T316" s="12" t="s">
        <v>55</v>
      </c>
      <c r="U316" s="12" t="s">
        <v>207</v>
      </c>
      <c r="V316" s="12" t="s">
        <v>101</v>
      </c>
      <c r="W316" s="12" t="s">
        <v>59</v>
      </c>
      <c r="X316" s="12" t="s">
        <v>60</v>
      </c>
      <c r="Y316" s="12" t="s">
        <v>2817</v>
      </c>
      <c r="Z316" s="12" t="s">
        <v>55</v>
      </c>
      <c r="AA316" s="12" t="s">
        <v>55</v>
      </c>
      <c r="AB316" s="12" t="s">
        <v>55</v>
      </c>
      <c r="AC316" s="12" t="s">
        <v>55</v>
      </c>
      <c r="AD316" s="12" t="s">
        <v>55</v>
      </c>
      <c r="AE316" s="12" t="s">
        <v>62</v>
      </c>
      <c r="AF316" s="12" t="s">
        <v>2818</v>
      </c>
      <c r="AG316" s="12" t="s">
        <v>2819</v>
      </c>
      <c r="AH316" s="12" t="s">
        <v>2820</v>
      </c>
      <c r="AI316" s="12" t="s">
        <v>2821</v>
      </c>
      <c r="AJ316" s="12" t="s">
        <v>55</v>
      </c>
      <c r="AK316" s="12">
        <v>110982</v>
      </c>
      <c r="AL316" s="12">
        <v>2.67</v>
      </c>
      <c r="AM316" s="12" t="s">
        <v>60</v>
      </c>
      <c r="AN316" s="12">
        <f>IF(X316=AM316,1,0)</f>
        <v>1</v>
      </c>
      <c r="AO316" s="12">
        <v>0</v>
      </c>
      <c r="AP316" s="12">
        <v>0</v>
      </c>
      <c r="AQ316" s="12">
        <v>0</v>
      </c>
      <c r="AR316" s="12">
        <v>0</v>
      </c>
      <c r="AS316" s="12">
        <v>1</v>
      </c>
      <c r="AT316" s="12">
        <v>8</v>
      </c>
      <c r="AU316" s="12" t="s">
        <v>55</v>
      </c>
    </row>
    <row r="317" customFormat="1" spans="1:47">
      <c r="A317" s="21" t="s">
        <v>2822</v>
      </c>
      <c r="B317" s="12" t="s">
        <v>2823</v>
      </c>
      <c r="C317" s="12" t="s">
        <v>2813</v>
      </c>
      <c r="D317" s="12">
        <v>460000</v>
      </c>
      <c r="E317" s="18" t="s">
        <v>2824</v>
      </c>
      <c r="F317" s="22" t="s">
        <v>2825</v>
      </c>
      <c r="G317" s="13">
        <v>7935.7</v>
      </c>
      <c r="H317" s="12"/>
      <c r="I317" s="14">
        <v>50</v>
      </c>
      <c r="J317" s="12" t="s">
        <v>52</v>
      </c>
      <c r="K317" s="12" t="s">
        <v>52</v>
      </c>
      <c r="L317" s="14">
        <v>50</v>
      </c>
      <c r="M317" s="12">
        <v>1153</v>
      </c>
      <c r="N317" s="12">
        <v>1056</v>
      </c>
      <c r="O317" s="12" t="s">
        <v>470</v>
      </c>
      <c r="P317" s="12" t="s">
        <v>206</v>
      </c>
      <c r="Q317" s="12" t="s">
        <v>55</v>
      </c>
      <c r="R317" s="12" t="s">
        <v>55</v>
      </c>
      <c r="S317" s="11"/>
      <c r="T317" s="12" t="s">
        <v>55</v>
      </c>
      <c r="U317" s="12" t="s">
        <v>57</v>
      </c>
      <c r="V317" s="12" t="s">
        <v>101</v>
      </c>
      <c r="W317" s="12" t="s">
        <v>59</v>
      </c>
      <c r="X317" s="12" t="s">
        <v>60</v>
      </c>
      <c r="Y317" s="12" t="s">
        <v>55</v>
      </c>
      <c r="Z317" s="12" t="s">
        <v>55</v>
      </c>
      <c r="AA317" s="12" t="s">
        <v>55</v>
      </c>
      <c r="AB317" s="12" t="s">
        <v>55</v>
      </c>
      <c r="AC317" s="12" t="s">
        <v>55</v>
      </c>
      <c r="AD317" s="12" t="s">
        <v>55</v>
      </c>
      <c r="AE317" s="12" t="s">
        <v>62</v>
      </c>
      <c r="AF317" s="12" t="s">
        <v>55</v>
      </c>
      <c r="AG317" s="12" t="s">
        <v>55</v>
      </c>
      <c r="AH317" s="12" t="s">
        <v>55</v>
      </c>
      <c r="AI317" s="12" t="s">
        <v>2826</v>
      </c>
      <c r="AJ317" s="12" t="s">
        <v>55</v>
      </c>
      <c r="AK317" s="12">
        <v>26899</v>
      </c>
      <c r="AL317" s="12">
        <v>10.71</v>
      </c>
      <c r="AM317" s="12" t="s">
        <v>60</v>
      </c>
      <c r="AN317" s="12">
        <f>IF(X317=AM317,1,0)</f>
        <v>1</v>
      </c>
      <c r="AO317" s="12">
        <v>0</v>
      </c>
      <c r="AP317" s="12">
        <v>0</v>
      </c>
      <c r="AQ317" s="12">
        <v>0</v>
      </c>
      <c r="AR317" s="12">
        <v>0</v>
      </c>
      <c r="AS317" s="12">
        <v>0</v>
      </c>
      <c r="AT317" s="12">
        <v>0</v>
      </c>
      <c r="AU317" s="12" t="s">
        <v>55</v>
      </c>
    </row>
    <row r="318" customFormat="1" spans="1:47">
      <c r="A318" s="21" t="s">
        <v>2827</v>
      </c>
      <c r="B318" s="12" t="s">
        <v>2828</v>
      </c>
      <c r="C318" s="12" t="s">
        <v>2813</v>
      </c>
      <c r="D318" s="12">
        <v>460000</v>
      </c>
      <c r="E318" s="12" t="s">
        <v>2814</v>
      </c>
      <c r="F318" s="22" t="s">
        <v>2815</v>
      </c>
      <c r="G318" s="13">
        <v>7935.7</v>
      </c>
      <c r="H318" s="12"/>
      <c r="I318" s="12">
        <v>70</v>
      </c>
      <c r="J318" s="12" t="s">
        <v>1409</v>
      </c>
      <c r="K318" s="12" t="s">
        <v>2829</v>
      </c>
      <c r="L318" s="12">
        <v>90</v>
      </c>
      <c r="M318" s="12">
        <v>159</v>
      </c>
      <c r="N318" s="12">
        <v>136</v>
      </c>
      <c r="O318" s="12" t="s">
        <v>2816</v>
      </c>
      <c r="P318" s="12" t="s">
        <v>54</v>
      </c>
      <c r="Q318" s="12" t="s">
        <v>1399</v>
      </c>
      <c r="R318" s="12" t="s">
        <v>2830</v>
      </c>
      <c r="S318" s="11" t="s">
        <v>99</v>
      </c>
      <c r="T318" s="12" t="s">
        <v>100</v>
      </c>
      <c r="U318" s="12" t="s">
        <v>57</v>
      </c>
      <c r="V318" s="12" t="s">
        <v>101</v>
      </c>
      <c r="W318" s="12" t="s">
        <v>80</v>
      </c>
      <c r="X318" s="12" t="s">
        <v>60</v>
      </c>
      <c r="Y318" s="12" t="s">
        <v>2831</v>
      </c>
      <c r="Z318" s="12" t="s">
        <v>829</v>
      </c>
      <c r="AA318" s="12" t="s">
        <v>830</v>
      </c>
      <c r="AB318" s="12" t="s">
        <v>2832</v>
      </c>
      <c r="AC318" s="12" t="s">
        <v>2833</v>
      </c>
      <c r="AD318" s="12" t="s">
        <v>55</v>
      </c>
      <c r="AE318" s="12" t="s">
        <v>62</v>
      </c>
      <c r="AF318" s="12" t="s">
        <v>2834</v>
      </c>
      <c r="AG318" s="12" t="s">
        <v>2835</v>
      </c>
      <c r="AH318" s="12" t="s">
        <v>2836</v>
      </c>
      <c r="AI318" s="12" t="s">
        <v>2821</v>
      </c>
      <c r="AJ318" s="12" t="s">
        <v>902</v>
      </c>
      <c r="AK318" s="12">
        <v>694292</v>
      </c>
      <c r="AL318" s="12">
        <v>68.03</v>
      </c>
      <c r="AM318" s="12" t="s">
        <v>60</v>
      </c>
      <c r="AN318" s="12">
        <f>IF(X318=AM318,1,0)</f>
        <v>1</v>
      </c>
      <c r="AO318" s="12">
        <v>38</v>
      </c>
      <c r="AP318" s="12">
        <v>14</v>
      </c>
      <c r="AQ318" s="12">
        <v>27</v>
      </c>
      <c r="AR318" s="12">
        <v>1</v>
      </c>
      <c r="AS318" s="12">
        <v>0</v>
      </c>
      <c r="AT318" s="12">
        <v>109</v>
      </c>
      <c r="AU318" s="12" t="s">
        <v>2837</v>
      </c>
    </row>
    <row r="319" customFormat="1" spans="1:47">
      <c r="A319" s="21" t="s">
        <v>2838</v>
      </c>
      <c r="B319" s="11" t="s">
        <v>2839</v>
      </c>
      <c r="C319" s="12" t="s">
        <v>2813</v>
      </c>
      <c r="D319" s="12">
        <v>460000</v>
      </c>
      <c r="E319" s="12" t="s">
        <v>2814</v>
      </c>
      <c r="F319" s="22" t="s">
        <v>2815</v>
      </c>
      <c r="G319" s="13">
        <v>7935.7</v>
      </c>
      <c r="H319" s="12"/>
      <c r="I319" s="12">
        <v>70</v>
      </c>
      <c r="J319" s="14" t="s">
        <v>52</v>
      </c>
      <c r="K319" s="14" t="s">
        <v>52</v>
      </c>
      <c r="L319" s="14">
        <v>50</v>
      </c>
      <c r="M319" s="14">
        <v>1327</v>
      </c>
      <c r="N319" s="11"/>
      <c r="O319" s="17"/>
      <c r="P319" s="11" t="s">
        <v>54</v>
      </c>
      <c r="Q319" s="15"/>
      <c r="R319" s="15"/>
      <c r="S319" s="11" t="s">
        <v>153</v>
      </c>
      <c r="T319" s="15"/>
      <c r="U319" s="11" t="s">
        <v>57</v>
      </c>
      <c r="V319" s="11" t="s">
        <v>154</v>
      </c>
      <c r="W319" s="12"/>
      <c r="X319" s="12" t="s">
        <v>60</v>
      </c>
      <c r="Y319" s="12"/>
      <c r="Z319" s="12"/>
      <c r="AA319" s="12"/>
      <c r="AB319" s="18"/>
      <c r="AC319" s="18"/>
      <c r="AD319" s="18"/>
      <c r="AE319" s="18"/>
      <c r="AF319" s="18"/>
      <c r="AG319" s="18"/>
      <c r="AH319" s="18"/>
      <c r="AI319" s="18"/>
      <c r="AJ319" s="18"/>
      <c r="AK319" s="18"/>
      <c r="AL319" s="18"/>
      <c r="AM319" s="12"/>
      <c r="AN319" s="18"/>
      <c r="AO319" s="18"/>
      <c r="AP319" s="18"/>
      <c r="AQ319" s="18"/>
      <c r="AR319" s="18"/>
      <c r="AS319" s="18"/>
      <c r="AT319" s="18"/>
      <c r="AU319" s="18"/>
    </row>
    <row r="320" customFormat="1" spans="1:47">
      <c r="A320" s="21" t="s">
        <v>2840</v>
      </c>
      <c r="B320" s="12" t="s">
        <v>2841</v>
      </c>
      <c r="C320" s="12" t="s">
        <v>2813</v>
      </c>
      <c r="D320" s="12">
        <v>460000</v>
      </c>
      <c r="E320" s="12" t="s">
        <v>2814</v>
      </c>
      <c r="F320" s="22" t="s">
        <v>2815</v>
      </c>
      <c r="G320" s="13">
        <v>7935.7</v>
      </c>
      <c r="H320" s="12"/>
      <c r="I320" s="12">
        <v>70</v>
      </c>
      <c r="J320" s="12" t="s">
        <v>1774</v>
      </c>
      <c r="K320" s="12" t="s">
        <v>52</v>
      </c>
      <c r="L320" s="14">
        <v>50</v>
      </c>
      <c r="M320" s="12">
        <v>1300</v>
      </c>
      <c r="N320" s="12">
        <v>1190</v>
      </c>
      <c r="O320" s="12" t="s">
        <v>2816</v>
      </c>
      <c r="P320" s="12" t="s">
        <v>206</v>
      </c>
      <c r="Q320" s="12" t="s">
        <v>55</v>
      </c>
      <c r="R320" s="12" t="s">
        <v>55</v>
      </c>
      <c r="S320" s="11" t="s">
        <v>1250</v>
      </c>
      <c r="T320" s="12" t="s">
        <v>55</v>
      </c>
      <c r="U320" s="12" t="s">
        <v>207</v>
      </c>
      <c r="V320" s="12" t="s">
        <v>125</v>
      </c>
      <c r="W320" s="12" t="s">
        <v>59</v>
      </c>
      <c r="X320" s="12" t="s">
        <v>60</v>
      </c>
      <c r="Y320" s="12" t="s">
        <v>2842</v>
      </c>
      <c r="Z320" s="12" t="s">
        <v>55</v>
      </c>
      <c r="AA320" s="12" t="s">
        <v>55</v>
      </c>
      <c r="AB320" s="12" t="s">
        <v>55</v>
      </c>
      <c r="AC320" s="12" t="s">
        <v>55</v>
      </c>
      <c r="AD320" s="12" t="s">
        <v>55</v>
      </c>
      <c r="AE320" s="12" t="s">
        <v>62</v>
      </c>
      <c r="AF320" s="12" t="s">
        <v>2843</v>
      </c>
      <c r="AG320" s="12" t="s">
        <v>2844</v>
      </c>
      <c r="AH320" s="12" t="s">
        <v>2845</v>
      </c>
      <c r="AI320" s="12" t="s">
        <v>2821</v>
      </c>
      <c r="AJ320" s="12" t="s">
        <v>55</v>
      </c>
      <c r="AK320" s="12">
        <v>100167</v>
      </c>
      <c r="AL320" s="12">
        <v>1.81</v>
      </c>
      <c r="AM320" s="12" t="s">
        <v>60</v>
      </c>
      <c r="AN320" s="12">
        <v>1</v>
      </c>
      <c r="AO320" s="12">
        <v>0</v>
      </c>
      <c r="AP320" s="12">
        <v>0</v>
      </c>
      <c r="AQ320" s="12">
        <v>0</v>
      </c>
      <c r="AR320" s="12">
        <v>0</v>
      </c>
      <c r="AS320" s="12">
        <v>0</v>
      </c>
      <c r="AT320" s="12">
        <v>0</v>
      </c>
      <c r="AU320" s="12" t="s">
        <v>55</v>
      </c>
    </row>
    <row r="321" customFormat="1" spans="1:47">
      <c r="A321" s="21" t="s">
        <v>2846</v>
      </c>
      <c r="B321" s="11" t="s">
        <v>2847</v>
      </c>
      <c r="C321" s="12" t="s">
        <v>2813</v>
      </c>
      <c r="D321" s="12">
        <v>460000</v>
      </c>
      <c r="E321" s="12" t="s">
        <v>2848</v>
      </c>
      <c r="F321" s="22" t="s">
        <v>2849</v>
      </c>
      <c r="G321" s="13">
        <v>7935.7</v>
      </c>
      <c r="H321" s="12"/>
      <c r="I321" s="12">
        <v>65</v>
      </c>
      <c r="J321" s="14" t="s">
        <v>52</v>
      </c>
      <c r="K321" s="14" t="s">
        <v>52</v>
      </c>
      <c r="L321" s="14">
        <v>50</v>
      </c>
      <c r="M321" s="14">
        <v>1327</v>
      </c>
      <c r="N321" s="11"/>
      <c r="O321" s="17"/>
      <c r="P321" s="11"/>
      <c r="Q321" s="15"/>
      <c r="R321" s="15"/>
      <c r="S321" s="11"/>
      <c r="T321" s="15"/>
      <c r="U321" s="11"/>
      <c r="V321" s="11"/>
      <c r="W321" s="12"/>
      <c r="X321" s="12" t="s">
        <v>60</v>
      </c>
      <c r="Y321" s="12"/>
      <c r="Z321" s="12"/>
      <c r="AA321" s="12"/>
      <c r="AB321" s="18"/>
      <c r="AC321" s="18"/>
      <c r="AD321" s="18"/>
      <c r="AE321" s="18"/>
      <c r="AF321" s="18"/>
      <c r="AG321" s="18"/>
      <c r="AH321" s="18"/>
      <c r="AI321" s="18"/>
      <c r="AJ321" s="18"/>
      <c r="AK321" s="18"/>
      <c r="AL321" s="18"/>
      <c r="AM321" s="12"/>
      <c r="AN321" s="18"/>
      <c r="AO321" s="18"/>
      <c r="AP321" s="18"/>
      <c r="AQ321" s="18"/>
      <c r="AR321" s="18"/>
      <c r="AS321" s="18"/>
      <c r="AT321" s="18"/>
      <c r="AU321" s="18"/>
    </row>
    <row r="322" customFormat="1" spans="1:47">
      <c r="A322" s="21" t="s">
        <v>2850</v>
      </c>
      <c r="B322" s="12" t="s">
        <v>2851</v>
      </c>
      <c r="C322" s="12" t="s">
        <v>2813</v>
      </c>
      <c r="D322" s="12">
        <v>460000</v>
      </c>
      <c r="E322" s="12" t="s">
        <v>2848</v>
      </c>
      <c r="F322" s="22" t="s">
        <v>2849</v>
      </c>
      <c r="G322" s="13">
        <v>7935.7</v>
      </c>
      <c r="H322" s="12"/>
      <c r="I322" s="12">
        <v>65</v>
      </c>
      <c r="J322" s="12" t="s">
        <v>1065</v>
      </c>
      <c r="K322" s="12" t="s">
        <v>52</v>
      </c>
      <c r="L322" s="12">
        <v>60</v>
      </c>
      <c r="M322" s="12">
        <v>788</v>
      </c>
      <c r="N322" s="12">
        <v>722</v>
      </c>
      <c r="O322" s="12" t="s">
        <v>2075</v>
      </c>
      <c r="P322" s="12" t="s">
        <v>54</v>
      </c>
      <c r="Q322" s="12" t="s">
        <v>55</v>
      </c>
      <c r="R322" s="12" t="s">
        <v>55</v>
      </c>
      <c r="S322" s="11" t="s">
        <v>56</v>
      </c>
      <c r="T322" s="12" t="s">
        <v>56</v>
      </c>
      <c r="U322" s="12" t="s">
        <v>57</v>
      </c>
      <c r="V322" s="12" t="s">
        <v>101</v>
      </c>
      <c r="W322" s="12" t="s">
        <v>59</v>
      </c>
      <c r="X322" s="12" t="s">
        <v>60</v>
      </c>
      <c r="Y322" s="12" t="s">
        <v>2852</v>
      </c>
      <c r="Z322" s="12" t="s">
        <v>55</v>
      </c>
      <c r="AA322" s="12" t="s">
        <v>55</v>
      </c>
      <c r="AB322" s="12" t="s">
        <v>55</v>
      </c>
      <c r="AC322" s="12" t="s">
        <v>55</v>
      </c>
      <c r="AD322" s="12" t="s">
        <v>55</v>
      </c>
      <c r="AE322" s="12" t="s">
        <v>62</v>
      </c>
      <c r="AF322" s="12" t="s">
        <v>55</v>
      </c>
      <c r="AG322" s="12" t="s">
        <v>55</v>
      </c>
      <c r="AH322" s="12" t="s">
        <v>55</v>
      </c>
      <c r="AI322" s="12" t="s">
        <v>2853</v>
      </c>
      <c r="AJ322" s="12" t="s">
        <v>67</v>
      </c>
      <c r="AK322" s="12">
        <v>177634</v>
      </c>
      <c r="AL322" s="12">
        <v>29.42</v>
      </c>
      <c r="AM322" s="12" t="s">
        <v>60</v>
      </c>
      <c r="AN322" s="12">
        <f t="shared" ref="AN322:AN333" si="16">IF(X322=AM322,1,0)</f>
        <v>1</v>
      </c>
      <c r="AO322" s="12">
        <v>3</v>
      </c>
      <c r="AP322" s="12">
        <v>0</v>
      </c>
      <c r="AQ322" s="12">
        <v>13</v>
      </c>
      <c r="AR322" s="12">
        <v>0</v>
      </c>
      <c r="AS322" s="12">
        <v>1</v>
      </c>
      <c r="AT322" s="12">
        <v>0</v>
      </c>
      <c r="AU322" s="12" t="s">
        <v>55</v>
      </c>
    </row>
    <row r="323" customFormat="1" spans="1:47">
      <c r="A323" s="21" t="s">
        <v>2854</v>
      </c>
      <c r="B323" s="12" t="s">
        <v>2855</v>
      </c>
      <c r="C323" s="12" t="s">
        <v>2813</v>
      </c>
      <c r="D323" s="12">
        <v>460000</v>
      </c>
      <c r="E323" s="12" t="s">
        <v>2814</v>
      </c>
      <c r="F323" s="22" t="s">
        <v>2815</v>
      </c>
      <c r="G323" s="13">
        <v>7935.7</v>
      </c>
      <c r="H323" s="12"/>
      <c r="I323" s="12">
        <v>70</v>
      </c>
      <c r="J323" s="12" t="s">
        <v>2093</v>
      </c>
      <c r="K323" s="12" t="s">
        <v>1249</v>
      </c>
      <c r="L323" s="12">
        <v>60</v>
      </c>
      <c r="M323" s="12">
        <v>457</v>
      </c>
      <c r="N323" s="12">
        <v>417</v>
      </c>
      <c r="O323" s="12" t="s">
        <v>2816</v>
      </c>
      <c r="P323" s="12" t="s">
        <v>54</v>
      </c>
      <c r="Q323" s="12" t="s">
        <v>55</v>
      </c>
      <c r="R323" s="12" t="s">
        <v>55</v>
      </c>
      <c r="S323" s="11" t="s">
        <v>198</v>
      </c>
      <c r="T323" s="12" t="s">
        <v>56</v>
      </c>
      <c r="U323" s="12" t="s">
        <v>57</v>
      </c>
      <c r="V323" s="12" t="s">
        <v>58</v>
      </c>
      <c r="W323" s="12" t="s">
        <v>80</v>
      </c>
      <c r="X323" s="12" t="s">
        <v>60</v>
      </c>
      <c r="Y323" s="12" t="s">
        <v>2856</v>
      </c>
      <c r="Z323" s="12" t="s">
        <v>55</v>
      </c>
      <c r="AA323" s="12" t="s">
        <v>55</v>
      </c>
      <c r="AB323" s="12" t="s">
        <v>55</v>
      </c>
      <c r="AC323" s="12" t="s">
        <v>2857</v>
      </c>
      <c r="AD323" s="12" t="s">
        <v>55</v>
      </c>
      <c r="AE323" s="12" t="s">
        <v>62</v>
      </c>
      <c r="AF323" s="12" t="s">
        <v>55</v>
      </c>
      <c r="AG323" s="12" t="s">
        <v>55</v>
      </c>
      <c r="AH323" s="12" t="s">
        <v>55</v>
      </c>
      <c r="AI323" s="12" t="s">
        <v>2821</v>
      </c>
      <c r="AJ323" s="12" t="s">
        <v>614</v>
      </c>
      <c r="AK323" s="12">
        <v>317586</v>
      </c>
      <c r="AL323" s="12">
        <v>45.64</v>
      </c>
      <c r="AM323" s="12" t="s">
        <v>60</v>
      </c>
      <c r="AN323" s="12">
        <f t="shared" si="16"/>
        <v>1</v>
      </c>
      <c r="AO323" s="12">
        <v>19</v>
      </c>
      <c r="AP323" s="12">
        <v>6</v>
      </c>
      <c r="AQ323" s="12">
        <v>21</v>
      </c>
      <c r="AR323" s="12">
        <v>0</v>
      </c>
      <c r="AS323" s="12">
        <v>0</v>
      </c>
      <c r="AT323" s="12">
        <v>0</v>
      </c>
      <c r="AU323" s="12" t="s">
        <v>2858</v>
      </c>
    </row>
    <row r="324" customFormat="1" spans="1:47">
      <c r="A324" s="21" t="s">
        <v>2859</v>
      </c>
      <c r="B324" s="12" t="s">
        <v>2860</v>
      </c>
      <c r="C324" s="12" t="s">
        <v>2813</v>
      </c>
      <c r="D324" s="12">
        <v>460000</v>
      </c>
      <c r="E324" s="12" t="s">
        <v>2814</v>
      </c>
      <c r="F324" s="22" t="s">
        <v>2815</v>
      </c>
      <c r="G324" s="13">
        <v>7935.7</v>
      </c>
      <c r="H324" s="12"/>
      <c r="I324" s="12">
        <v>70</v>
      </c>
      <c r="J324" s="12" t="s">
        <v>1524</v>
      </c>
      <c r="K324" s="12" t="s">
        <v>52</v>
      </c>
      <c r="L324" s="12">
        <v>60</v>
      </c>
      <c r="M324" s="12">
        <v>425</v>
      </c>
      <c r="N324" s="12">
        <v>387</v>
      </c>
      <c r="O324" s="12" t="s">
        <v>2816</v>
      </c>
      <c r="P324" s="12" t="s">
        <v>54</v>
      </c>
      <c r="Q324" s="12" t="s">
        <v>55</v>
      </c>
      <c r="R324" s="12" t="s">
        <v>55</v>
      </c>
      <c r="S324" s="11" t="s">
        <v>161</v>
      </c>
      <c r="T324" s="12" t="s">
        <v>56</v>
      </c>
      <c r="U324" s="12" t="s">
        <v>57</v>
      </c>
      <c r="V324" s="12" t="s">
        <v>115</v>
      </c>
      <c r="W324" s="12" t="s">
        <v>59</v>
      </c>
      <c r="X324" s="12" t="s">
        <v>60</v>
      </c>
      <c r="Y324" s="12" t="s">
        <v>55</v>
      </c>
      <c r="Z324" s="12" t="s">
        <v>55</v>
      </c>
      <c r="AA324" s="12" t="s">
        <v>55</v>
      </c>
      <c r="AB324" s="12" t="s">
        <v>55</v>
      </c>
      <c r="AC324" s="12" t="s">
        <v>55</v>
      </c>
      <c r="AD324" s="12" t="s">
        <v>55</v>
      </c>
      <c r="AE324" s="12" t="s">
        <v>62</v>
      </c>
      <c r="AF324" s="12" t="s">
        <v>55</v>
      </c>
      <c r="AG324" s="12" t="s">
        <v>55</v>
      </c>
      <c r="AH324" s="12" t="s">
        <v>55</v>
      </c>
      <c r="AI324" s="12" t="s">
        <v>2821</v>
      </c>
      <c r="AJ324" s="12" t="s">
        <v>2184</v>
      </c>
      <c r="AK324" s="12">
        <v>264397</v>
      </c>
      <c r="AL324" s="12">
        <v>47.71</v>
      </c>
      <c r="AM324" s="12" t="s">
        <v>60</v>
      </c>
      <c r="AN324" s="12">
        <f t="shared" si="16"/>
        <v>1</v>
      </c>
      <c r="AO324" s="12">
        <v>7</v>
      </c>
      <c r="AP324" s="12">
        <v>1</v>
      </c>
      <c r="AQ324" s="12">
        <v>8</v>
      </c>
      <c r="AR324" s="12">
        <v>0</v>
      </c>
      <c r="AS324" s="12">
        <v>1</v>
      </c>
      <c r="AT324" s="12">
        <v>0</v>
      </c>
      <c r="AU324" s="12" t="s">
        <v>2861</v>
      </c>
    </row>
    <row r="325" customFormat="1" spans="1:47">
      <c r="A325" s="21" t="s">
        <v>2862</v>
      </c>
      <c r="B325" s="12" t="s">
        <v>2863</v>
      </c>
      <c r="C325" s="12" t="s">
        <v>440</v>
      </c>
      <c r="D325" s="12">
        <v>130000</v>
      </c>
      <c r="E325" s="12" t="s">
        <v>2864</v>
      </c>
      <c r="F325" s="22" t="s">
        <v>2865</v>
      </c>
      <c r="G325" s="13">
        <v>47526.9</v>
      </c>
      <c r="H325" s="12"/>
      <c r="I325" s="12">
        <v>65</v>
      </c>
      <c r="J325" s="12" t="s">
        <v>499</v>
      </c>
      <c r="K325" s="12" t="s">
        <v>52</v>
      </c>
      <c r="L325" s="12">
        <v>60</v>
      </c>
      <c r="M325" s="12">
        <v>648</v>
      </c>
      <c r="N325" s="12">
        <v>594</v>
      </c>
      <c r="O325" s="12" t="s">
        <v>2866</v>
      </c>
      <c r="P325" s="12" t="s">
        <v>54</v>
      </c>
      <c r="Q325" s="12" t="s">
        <v>55</v>
      </c>
      <c r="R325" s="12" t="s">
        <v>55</v>
      </c>
      <c r="S325" s="11" t="s">
        <v>56</v>
      </c>
      <c r="T325" s="12" t="s">
        <v>56</v>
      </c>
      <c r="U325" s="12" t="s">
        <v>57</v>
      </c>
      <c r="V325" s="12" t="s">
        <v>58</v>
      </c>
      <c r="W325" s="12" t="s">
        <v>59</v>
      </c>
      <c r="X325" s="12" t="s">
        <v>60</v>
      </c>
      <c r="Y325" s="12" t="s">
        <v>2867</v>
      </c>
      <c r="Z325" s="12" t="s">
        <v>55</v>
      </c>
      <c r="AA325" s="12" t="s">
        <v>55</v>
      </c>
      <c r="AB325" s="12" t="s">
        <v>55</v>
      </c>
      <c r="AC325" s="12" t="s">
        <v>55</v>
      </c>
      <c r="AD325" s="12" t="s">
        <v>55</v>
      </c>
      <c r="AE325" s="12" t="s">
        <v>85</v>
      </c>
      <c r="AF325" s="12" t="s">
        <v>2868</v>
      </c>
      <c r="AG325" s="12" t="s">
        <v>2869</v>
      </c>
      <c r="AH325" s="12" t="s">
        <v>2870</v>
      </c>
      <c r="AI325" s="12" t="s">
        <v>2871</v>
      </c>
      <c r="AJ325" s="12" t="s">
        <v>55</v>
      </c>
      <c r="AK325" s="12">
        <v>146046</v>
      </c>
      <c r="AL325" s="12">
        <v>35.35</v>
      </c>
      <c r="AM325" s="12" t="s">
        <v>60</v>
      </c>
      <c r="AN325" s="12">
        <f t="shared" si="16"/>
        <v>1</v>
      </c>
      <c r="AO325" s="12">
        <v>0</v>
      </c>
      <c r="AP325" s="12">
        <v>0</v>
      </c>
      <c r="AQ325" s="12">
        <v>0</v>
      </c>
      <c r="AR325" s="12">
        <v>0</v>
      </c>
      <c r="AS325" s="12">
        <v>0</v>
      </c>
      <c r="AT325" s="12">
        <v>0</v>
      </c>
      <c r="AU325" s="12" t="s">
        <v>554</v>
      </c>
    </row>
    <row r="326" customFormat="1" spans="1:47">
      <c r="A326" s="21" t="s">
        <v>2872</v>
      </c>
      <c r="B326" s="12" t="s">
        <v>2873</v>
      </c>
      <c r="C326" s="12" t="s">
        <v>805</v>
      </c>
      <c r="D326" s="12">
        <v>440000</v>
      </c>
      <c r="E326" s="12" t="s">
        <v>2874</v>
      </c>
      <c r="F326" s="22" t="s">
        <v>2875</v>
      </c>
      <c r="G326" s="13">
        <v>141633.8</v>
      </c>
      <c r="H326" s="12"/>
      <c r="I326" s="12">
        <v>65</v>
      </c>
      <c r="J326" s="12" t="s">
        <v>2876</v>
      </c>
      <c r="K326" s="12" t="s">
        <v>52</v>
      </c>
      <c r="L326" s="12">
        <v>60</v>
      </c>
      <c r="M326" s="12">
        <v>647</v>
      </c>
      <c r="N326" s="12">
        <v>593</v>
      </c>
      <c r="O326" s="12" t="s">
        <v>2075</v>
      </c>
      <c r="P326" s="12" t="s">
        <v>54</v>
      </c>
      <c r="Q326" s="12" t="s">
        <v>55</v>
      </c>
      <c r="R326" s="12" t="s">
        <v>55</v>
      </c>
      <c r="S326" s="11" t="s">
        <v>56</v>
      </c>
      <c r="T326" s="12" t="s">
        <v>56</v>
      </c>
      <c r="U326" s="12" t="s">
        <v>57</v>
      </c>
      <c r="V326" s="12" t="s">
        <v>58</v>
      </c>
      <c r="W326" s="12" t="s">
        <v>59</v>
      </c>
      <c r="X326" s="12" t="s">
        <v>60</v>
      </c>
      <c r="Y326" s="12" t="s">
        <v>2877</v>
      </c>
      <c r="Z326" s="12" t="s">
        <v>55</v>
      </c>
      <c r="AA326" s="12" t="s">
        <v>55</v>
      </c>
      <c r="AB326" s="12" t="s">
        <v>55</v>
      </c>
      <c r="AC326" s="12" t="s">
        <v>55</v>
      </c>
      <c r="AD326" s="12" t="s">
        <v>55</v>
      </c>
      <c r="AE326" s="12" t="s">
        <v>85</v>
      </c>
      <c r="AF326" s="12" t="s">
        <v>2878</v>
      </c>
      <c r="AG326" s="12" t="s">
        <v>2879</v>
      </c>
      <c r="AH326" s="12" t="s">
        <v>2880</v>
      </c>
      <c r="AI326" s="12" t="s">
        <v>2881</v>
      </c>
      <c r="AJ326" s="12" t="s">
        <v>67</v>
      </c>
      <c r="AK326" s="12">
        <v>118522</v>
      </c>
      <c r="AL326" s="12">
        <v>35.41</v>
      </c>
      <c r="AM326" s="12" t="s">
        <v>60</v>
      </c>
      <c r="AN326" s="12">
        <f t="shared" si="16"/>
        <v>1</v>
      </c>
      <c r="AO326" s="12">
        <v>0</v>
      </c>
      <c r="AP326" s="12">
        <v>0</v>
      </c>
      <c r="AQ326" s="12">
        <v>3</v>
      </c>
      <c r="AR326" s="12">
        <v>0</v>
      </c>
      <c r="AS326" s="12">
        <v>0</v>
      </c>
      <c r="AT326" s="12">
        <v>15</v>
      </c>
      <c r="AU326" s="12" t="s">
        <v>2882</v>
      </c>
    </row>
    <row r="327" customFormat="1" spans="1:47">
      <c r="A327" s="21" t="s">
        <v>2883</v>
      </c>
      <c r="B327" s="12" t="s">
        <v>2884</v>
      </c>
      <c r="C327" s="12" t="s">
        <v>2885</v>
      </c>
      <c r="D327" s="12">
        <v>420000</v>
      </c>
      <c r="E327" s="12" t="s">
        <v>2886</v>
      </c>
      <c r="F327" s="22" t="s">
        <v>2887</v>
      </c>
      <c r="G327" s="13">
        <v>60013</v>
      </c>
      <c r="H327" s="12"/>
      <c r="I327" s="12">
        <v>55</v>
      </c>
      <c r="J327" s="12" t="s">
        <v>2888</v>
      </c>
      <c r="K327" s="12" t="s">
        <v>52</v>
      </c>
      <c r="L327" s="12">
        <v>60</v>
      </c>
      <c r="M327" s="12">
        <v>774</v>
      </c>
      <c r="N327" s="12">
        <v>708</v>
      </c>
      <c r="O327" s="12" t="s">
        <v>1087</v>
      </c>
      <c r="P327" s="12" t="s">
        <v>54</v>
      </c>
      <c r="Q327" s="12" t="s">
        <v>55</v>
      </c>
      <c r="R327" s="12" t="s">
        <v>55</v>
      </c>
      <c r="S327" s="11" t="s">
        <v>56</v>
      </c>
      <c r="T327" s="12" t="s">
        <v>56</v>
      </c>
      <c r="U327" s="12" t="s">
        <v>57</v>
      </c>
      <c r="V327" s="12" t="s">
        <v>58</v>
      </c>
      <c r="W327" s="12" t="s">
        <v>59</v>
      </c>
      <c r="X327" s="12" t="s">
        <v>60</v>
      </c>
      <c r="Y327" s="12" t="s">
        <v>2889</v>
      </c>
      <c r="Z327" s="12" t="s">
        <v>55</v>
      </c>
      <c r="AA327" s="12" t="s">
        <v>55</v>
      </c>
      <c r="AB327" s="12" t="s">
        <v>55</v>
      </c>
      <c r="AC327" s="12" t="s">
        <v>55</v>
      </c>
      <c r="AD327" s="12" t="s">
        <v>55</v>
      </c>
      <c r="AE327" s="12" t="s">
        <v>85</v>
      </c>
      <c r="AF327" s="12" t="s">
        <v>2890</v>
      </c>
      <c r="AG327" s="12" t="s">
        <v>2891</v>
      </c>
      <c r="AH327" s="12" t="s">
        <v>2892</v>
      </c>
      <c r="AI327" s="12" t="s">
        <v>2893</v>
      </c>
      <c r="AJ327" s="12" t="s">
        <v>67</v>
      </c>
      <c r="AK327" s="12">
        <v>133008</v>
      </c>
      <c r="AL327" s="12">
        <v>30.03</v>
      </c>
      <c r="AM327" s="12" t="s">
        <v>60</v>
      </c>
      <c r="AN327" s="12">
        <f t="shared" si="16"/>
        <v>1</v>
      </c>
      <c r="AO327" s="12">
        <v>0</v>
      </c>
      <c r="AP327" s="12">
        <v>0</v>
      </c>
      <c r="AQ327" s="12">
        <v>0</v>
      </c>
      <c r="AR327" s="12">
        <v>0</v>
      </c>
      <c r="AS327" s="12">
        <v>0</v>
      </c>
      <c r="AT327" s="12">
        <v>0</v>
      </c>
      <c r="AU327" s="12" t="s">
        <v>55</v>
      </c>
    </row>
    <row r="328" customFormat="1" spans="1:47">
      <c r="A328" s="21" t="s">
        <v>2894</v>
      </c>
      <c r="B328" s="12" t="s">
        <v>2895</v>
      </c>
      <c r="C328" s="12" t="s">
        <v>2885</v>
      </c>
      <c r="D328" s="12">
        <v>420000</v>
      </c>
      <c r="E328" s="12" t="s">
        <v>2896</v>
      </c>
      <c r="F328" s="22" t="s">
        <v>2897</v>
      </c>
      <c r="G328" s="13">
        <v>60013</v>
      </c>
      <c r="H328" s="12"/>
      <c r="I328" s="12">
        <v>90</v>
      </c>
      <c r="J328" s="12" t="s">
        <v>2898</v>
      </c>
      <c r="K328" s="12" t="s">
        <v>52</v>
      </c>
      <c r="L328" s="14">
        <v>50</v>
      </c>
      <c r="M328" s="12">
        <v>1170</v>
      </c>
      <c r="N328" s="12">
        <v>1073</v>
      </c>
      <c r="O328" s="12" t="s">
        <v>2899</v>
      </c>
      <c r="P328" s="12" t="s">
        <v>206</v>
      </c>
      <c r="Q328" s="12" t="s">
        <v>55</v>
      </c>
      <c r="R328" s="12" t="s">
        <v>55</v>
      </c>
      <c r="S328" s="11" t="s">
        <v>153</v>
      </c>
      <c r="T328" s="12" t="s">
        <v>55</v>
      </c>
      <c r="U328" s="12" t="s">
        <v>207</v>
      </c>
      <c r="V328" s="12" t="s">
        <v>101</v>
      </c>
      <c r="W328" s="12" t="s">
        <v>59</v>
      </c>
      <c r="X328" s="12" t="s">
        <v>60</v>
      </c>
      <c r="Y328" s="12" t="s">
        <v>2900</v>
      </c>
      <c r="Z328" s="12" t="s">
        <v>55</v>
      </c>
      <c r="AA328" s="12" t="s">
        <v>55</v>
      </c>
      <c r="AB328" s="12" t="s">
        <v>55</v>
      </c>
      <c r="AC328" s="12" t="s">
        <v>55</v>
      </c>
      <c r="AD328" s="12" t="s">
        <v>55</v>
      </c>
      <c r="AE328" s="12" t="s">
        <v>2465</v>
      </c>
      <c r="AF328" s="12" t="s">
        <v>63</v>
      </c>
      <c r="AG328" s="12" t="s">
        <v>2901</v>
      </c>
      <c r="AH328" s="12" t="s">
        <v>2902</v>
      </c>
      <c r="AI328" s="12" t="s">
        <v>2903</v>
      </c>
      <c r="AJ328" s="12" t="s">
        <v>67</v>
      </c>
      <c r="AK328" s="12">
        <v>98755</v>
      </c>
      <c r="AL328" s="12">
        <v>9.8</v>
      </c>
      <c r="AM328" s="12" t="s">
        <v>60</v>
      </c>
      <c r="AN328" s="12">
        <f t="shared" si="16"/>
        <v>1</v>
      </c>
      <c r="AO328" s="12">
        <v>0</v>
      </c>
      <c r="AP328" s="12">
        <v>0</v>
      </c>
      <c r="AQ328" s="12">
        <v>0</v>
      </c>
      <c r="AR328" s="12">
        <v>0</v>
      </c>
      <c r="AS328" s="12">
        <v>1</v>
      </c>
      <c r="AT328" s="12">
        <v>0</v>
      </c>
      <c r="AU328" s="12" t="s">
        <v>55</v>
      </c>
    </row>
    <row r="329" customFormat="1" spans="1:47">
      <c r="A329" s="21" t="s">
        <v>2904</v>
      </c>
      <c r="B329" s="12" t="s">
        <v>2905</v>
      </c>
      <c r="C329" s="12" t="s">
        <v>686</v>
      </c>
      <c r="D329" s="12">
        <v>330000</v>
      </c>
      <c r="E329" s="12" t="s">
        <v>687</v>
      </c>
      <c r="F329" s="22" t="s">
        <v>688</v>
      </c>
      <c r="G329" s="13">
        <v>90130.6</v>
      </c>
      <c r="H329" s="12"/>
      <c r="I329" s="12">
        <v>90</v>
      </c>
      <c r="J329" s="12" t="s">
        <v>862</v>
      </c>
      <c r="K329" s="12" t="s">
        <v>184</v>
      </c>
      <c r="L329" s="12">
        <v>60</v>
      </c>
      <c r="M329" s="12">
        <v>119</v>
      </c>
      <c r="N329" s="12">
        <v>96</v>
      </c>
      <c r="O329" s="12" t="s">
        <v>98</v>
      </c>
      <c r="P329" s="12" t="s">
        <v>54</v>
      </c>
      <c r="Q329" s="12" t="s">
        <v>1554</v>
      </c>
      <c r="R329" s="12" t="s">
        <v>2906</v>
      </c>
      <c r="S329" s="11" t="s">
        <v>198</v>
      </c>
      <c r="T329" s="12" t="s">
        <v>56</v>
      </c>
      <c r="U329" s="12" t="s">
        <v>57</v>
      </c>
      <c r="V329" s="12" t="s">
        <v>125</v>
      </c>
      <c r="W329" s="12" t="s">
        <v>80</v>
      </c>
      <c r="X329" s="12" t="s">
        <v>60</v>
      </c>
      <c r="Y329" s="12" t="s">
        <v>2907</v>
      </c>
      <c r="Z329" s="12" t="s">
        <v>1556</v>
      </c>
      <c r="AA329" s="12" t="s">
        <v>1557</v>
      </c>
      <c r="AB329" s="12" t="s">
        <v>55</v>
      </c>
      <c r="AC329" s="12" t="s">
        <v>2908</v>
      </c>
      <c r="AD329" s="12" t="s">
        <v>55</v>
      </c>
      <c r="AE329" s="12" t="s">
        <v>690</v>
      </c>
      <c r="AF329" s="12" t="s">
        <v>55</v>
      </c>
      <c r="AG329" s="12" t="s">
        <v>55</v>
      </c>
      <c r="AH329" s="12" t="s">
        <v>55</v>
      </c>
      <c r="AI329" s="12" t="s">
        <v>691</v>
      </c>
      <c r="AJ329" s="12" t="s">
        <v>90</v>
      </c>
      <c r="AK329" s="12">
        <v>971490</v>
      </c>
      <c r="AL329" s="12">
        <v>74.61</v>
      </c>
      <c r="AM329" s="12" t="s">
        <v>60</v>
      </c>
      <c r="AN329" s="12">
        <f t="shared" si="16"/>
        <v>1</v>
      </c>
      <c r="AO329" s="12">
        <v>20</v>
      </c>
      <c r="AP329" s="12">
        <v>10</v>
      </c>
      <c r="AQ329" s="12">
        <v>20</v>
      </c>
      <c r="AR329" s="12">
        <v>1</v>
      </c>
      <c r="AS329" s="12">
        <v>0</v>
      </c>
      <c r="AT329" s="12">
        <v>27</v>
      </c>
      <c r="AU329" s="12" t="s">
        <v>2909</v>
      </c>
    </row>
    <row r="330" customFormat="1" spans="1:47">
      <c r="A330" s="21" t="s">
        <v>2910</v>
      </c>
      <c r="B330" s="12" t="s">
        <v>2911</v>
      </c>
      <c r="C330" s="12" t="s">
        <v>686</v>
      </c>
      <c r="D330" s="12">
        <v>330000</v>
      </c>
      <c r="E330" s="12" t="s">
        <v>687</v>
      </c>
      <c r="F330" s="22" t="s">
        <v>688</v>
      </c>
      <c r="G330" s="13">
        <v>90130.6</v>
      </c>
      <c r="H330" s="12"/>
      <c r="I330" s="12">
        <v>90</v>
      </c>
      <c r="J330" s="12" t="s">
        <v>2490</v>
      </c>
      <c r="K330" s="12" t="s">
        <v>52</v>
      </c>
      <c r="L330" s="14">
        <v>50</v>
      </c>
      <c r="M330" s="12">
        <v>862</v>
      </c>
      <c r="N330" s="12">
        <v>787</v>
      </c>
      <c r="O330" s="12" t="s">
        <v>98</v>
      </c>
      <c r="P330" s="12" t="s">
        <v>206</v>
      </c>
      <c r="Q330" s="12" t="s">
        <v>55</v>
      </c>
      <c r="R330" s="12" t="s">
        <v>55</v>
      </c>
      <c r="S330" s="11" t="s">
        <v>153</v>
      </c>
      <c r="T330" s="12" t="s">
        <v>55</v>
      </c>
      <c r="U330" s="12" t="s">
        <v>207</v>
      </c>
      <c r="V330" s="12" t="s">
        <v>125</v>
      </c>
      <c r="W330" s="12" t="s">
        <v>59</v>
      </c>
      <c r="X330" s="12" t="s">
        <v>60</v>
      </c>
      <c r="Y330" s="12" t="s">
        <v>2912</v>
      </c>
      <c r="Z330" s="12" t="s">
        <v>55</v>
      </c>
      <c r="AA330" s="12" t="s">
        <v>55</v>
      </c>
      <c r="AB330" s="12" t="s">
        <v>55</v>
      </c>
      <c r="AC330" s="12" t="s">
        <v>55</v>
      </c>
      <c r="AD330" s="12" t="s">
        <v>55</v>
      </c>
      <c r="AE330" s="12" t="s">
        <v>690</v>
      </c>
      <c r="AF330" s="12" t="s">
        <v>2369</v>
      </c>
      <c r="AG330" s="12" t="s">
        <v>2913</v>
      </c>
      <c r="AH330" s="12" t="s">
        <v>2914</v>
      </c>
      <c r="AI330" s="12" t="s">
        <v>691</v>
      </c>
      <c r="AJ330" s="12" t="s">
        <v>55</v>
      </c>
      <c r="AK330" s="12">
        <v>132652</v>
      </c>
      <c r="AL330" s="12">
        <v>25.92</v>
      </c>
      <c r="AM330" s="12" t="s">
        <v>60</v>
      </c>
      <c r="AN330" s="12">
        <f t="shared" si="16"/>
        <v>1</v>
      </c>
      <c r="AO330" s="12">
        <v>0</v>
      </c>
      <c r="AP330" s="12">
        <v>0</v>
      </c>
      <c r="AQ330" s="12">
        <v>0</v>
      </c>
      <c r="AR330" s="12">
        <v>0</v>
      </c>
      <c r="AS330" s="12">
        <v>0</v>
      </c>
      <c r="AT330" s="12">
        <v>0</v>
      </c>
      <c r="AU330" s="12" t="s">
        <v>55</v>
      </c>
    </row>
    <row r="331" customFormat="1" spans="1:47">
      <c r="A331" s="21" t="s">
        <v>2915</v>
      </c>
      <c r="B331" s="12" t="s">
        <v>2916</v>
      </c>
      <c r="C331" s="12" t="s">
        <v>686</v>
      </c>
      <c r="D331" s="12">
        <v>330000</v>
      </c>
      <c r="E331" s="12" t="s">
        <v>687</v>
      </c>
      <c r="F331" s="22" t="s">
        <v>688</v>
      </c>
      <c r="G331" s="13">
        <v>90130.6</v>
      </c>
      <c r="H331" s="12"/>
      <c r="I331" s="12">
        <v>90</v>
      </c>
      <c r="J331" s="12" t="s">
        <v>2917</v>
      </c>
      <c r="K331" s="12" t="s">
        <v>2327</v>
      </c>
      <c r="L331" s="12">
        <v>60</v>
      </c>
      <c r="M331" s="12">
        <v>213</v>
      </c>
      <c r="N331" s="12">
        <v>190</v>
      </c>
      <c r="O331" s="12" t="s">
        <v>98</v>
      </c>
      <c r="P331" s="12" t="s">
        <v>54</v>
      </c>
      <c r="Q331" s="12" t="s">
        <v>55</v>
      </c>
      <c r="R331" s="12" t="s">
        <v>55</v>
      </c>
      <c r="S331" s="11" t="s">
        <v>198</v>
      </c>
      <c r="T331" s="12" t="s">
        <v>56</v>
      </c>
      <c r="U331" s="12" t="s">
        <v>57</v>
      </c>
      <c r="V331" s="12" t="s">
        <v>101</v>
      </c>
      <c r="W331" s="12" t="s">
        <v>80</v>
      </c>
      <c r="X331" s="12" t="s">
        <v>60</v>
      </c>
      <c r="Y331" s="12" t="s">
        <v>2918</v>
      </c>
      <c r="Z331" s="12" t="s">
        <v>55</v>
      </c>
      <c r="AA331" s="12" t="s">
        <v>55</v>
      </c>
      <c r="AB331" s="12" t="s">
        <v>55</v>
      </c>
      <c r="AC331" s="12" t="s">
        <v>2919</v>
      </c>
      <c r="AD331" s="12" t="s">
        <v>55</v>
      </c>
      <c r="AE331" s="12" t="s">
        <v>690</v>
      </c>
      <c r="AF331" s="12" t="s">
        <v>55</v>
      </c>
      <c r="AG331" s="12" t="s">
        <v>55</v>
      </c>
      <c r="AH331" s="12" t="s">
        <v>55</v>
      </c>
      <c r="AI331" s="12" t="s">
        <v>691</v>
      </c>
      <c r="AJ331" s="12" t="s">
        <v>90</v>
      </c>
      <c r="AK331" s="12">
        <v>467016</v>
      </c>
      <c r="AL331" s="12">
        <v>63.76</v>
      </c>
      <c r="AM331" s="12" t="s">
        <v>60</v>
      </c>
      <c r="AN331" s="12">
        <f t="shared" si="16"/>
        <v>1</v>
      </c>
      <c r="AO331" s="12">
        <v>24</v>
      </c>
      <c r="AP331" s="12">
        <v>5</v>
      </c>
      <c r="AQ331" s="12">
        <v>26</v>
      </c>
      <c r="AR331" s="12">
        <v>1</v>
      </c>
      <c r="AS331" s="12">
        <v>1</v>
      </c>
      <c r="AT331" s="12">
        <v>60</v>
      </c>
      <c r="AU331" s="12" t="s">
        <v>2920</v>
      </c>
    </row>
    <row r="332" customFormat="1" spans="1:47">
      <c r="A332" s="21" t="s">
        <v>2921</v>
      </c>
      <c r="B332" s="12" t="s">
        <v>2922</v>
      </c>
      <c r="C332" s="12" t="s">
        <v>686</v>
      </c>
      <c r="D332" s="12">
        <v>330000</v>
      </c>
      <c r="E332" s="12" t="s">
        <v>687</v>
      </c>
      <c r="F332" s="22" t="s">
        <v>688</v>
      </c>
      <c r="G332" s="13">
        <v>90130.6</v>
      </c>
      <c r="H332" s="12"/>
      <c r="I332" s="12">
        <v>90</v>
      </c>
      <c r="J332" s="12" t="s">
        <v>2923</v>
      </c>
      <c r="K332" s="12" t="s">
        <v>52</v>
      </c>
      <c r="L332" s="14">
        <v>50</v>
      </c>
      <c r="M332" s="14">
        <v>1327</v>
      </c>
      <c r="N332" s="15"/>
      <c r="O332" s="12" t="s">
        <v>98</v>
      </c>
      <c r="P332" s="12" t="s">
        <v>206</v>
      </c>
      <c r="Q332" s="12" t="s">
        <v>55</v>
      </c>
      <c r="R332" s="12" t="s">
        <v>55</v>
      </c>
      <c r="S332" s="11" t="s">
        <v>153</v>
      </c>
      <c r="T332" s="12" t="s">
        <v>55</v>
      </c>
      <c r="U332" s="12" t="s">
        <v>207</v>
      </c>
      <c r="V332" s="12" t="s">
        <v>101</v>
      </c>
      <c r="W332" s="12" t="s">
        <v>59</v>
      </c>
      <c r="X332" s="12" t="s">
        <v>60</v>
      </c>
      <c r="Y332" s="12" t="s">
        <v>2924</v>
      </c>
      <c r="Z332" s="12" t="s">
        <v>55</v>
      </c>
      <c r="AA332" s="12" t="s">
        <v>55</v>
      </c>
      <c r="AB332" s="12" t="s">
        <v>55</v>
      </c>
      <c r="AC332" s="12" t="s">
        <v>55</v>
      </c>
      <c r="AD332" s="12" t="s">
        <v>55</v>
      </c>
      <c r="AE332" s="12" t="s">
        <v>690</v>
      </c>
      <c r="AF332" s="12" t="s">
        <v>55</v>
      </c>
      <c r="AG332" s="12" t="s">
        <v>55</v>
      </c>
      <c r="AH332" s="12" t="s">
        <v>55</v>
      </c>
      <c r="AI332" s="12" t="s">
        <v>691</v>
      </c>
      <c r="AJ332" s="12" t="s">
        <v>55</v>
      </c>
      <c r="AK332" s="12" t="s">
        <v>55</v>
      </c>
      <c r="AL332" s="12" t="s">
        <v>55</v>
      </c>
      <c r="AM332" s="12" t="s">
        <v>55</v>
      </c>
      <c r="AN332" s="12">
        <f t="shared" si="16"/>
        <v>0</v>
      </c>
      <c r="AO332" s="12">
        <v>0</v>
      </c>
      <c r="AP332" s="12">
        <v>0</v>
      </c>
      <c r="AQ332" s="12">
        <v>0</v>
      </c>
      <c r="AR332" s="12">
        <v>0</v>
      </c>
      <c r="AS332" s="12">
        <v>0</v>
      </c>
      <c r="AT332" s="12">
        <v>0</v>
      </c>
      <c r="AU332" s="12" t="s">
        <v>55</v>
      </c>
    </row>
    <row r="333" customFormat="1" spans="1:47">
      <c r="A333" s="21" t="s">
        <v>2925</v>
      </c>
      <c r="B333" s="12" t="s">
        <v>2926</v>
      </c>
      <c r="C333" s="12" t="s">
        <v>686</v>
      </c>
      <c r="D333" s="12">
        <v>330000</v>
      </c>
      <c r="E333" s="12" t="s">
        <v>687</v>
      </c>
      <c r="F333" s="22" t="s">
        <v>688</v>
      </c>
      <c r="G333" s="13">
        <v>90130.6</v>
      </c>
      <c r="H333" s="12"/>
      <c r="I333" s="12">
        <v>90</v>
      </c>
      <c r="J333" s="12" t="s">
        <v>2927</v>
      </c>
      <c r="K333" s="12" t="s">
        <v>52</v>
      </c>
      <c r="L333" s="12">
        <v>60</v>
      </c>
      <c r="M333" s="12">
        <v>586</v>
      </c>
      <c r="N333" s="12">
        <v>539</v>
      </c>
      <c r="O333" s="12" t="s">
        <v>98</v>
      </c>
      <c r="P333" s="12" t="s">
        <v>54</v>
      </c>
      <c r="Q333" s="12" t="s">
        <v>55</v>
      </c>
      <c r="R333" s="12" t="s">
        <v>55</v>
      </c>
      <c r="S333" s="11" t="s">
        <v>161</v>
      </c>
      <c r="T333" s="12" t="s">
        <v>56</v>
      </c>
      <c r="U333" s="12" t="s">
        <v>57</v>
      </c>
      <c r="V333" s="12" t="s">
        <v>115</v>
      </c>
      <c r="W333" s="12" t="s">
        <v>59</v>
      </c>
      <c r="X333" s="12" t="s">
        <v>60</v>
      </c>
      <c r="Y333" s="12" t="s">
        <v>2928</v>
      </c>
      <c r="Z333" s="12" t="s">
        <v>55</v>
      </c>
      <c r="AA333" s="12" t="s">
        <v>55</v>
      </c>
      <c r="AB333" s="12" t="s">
        <v>55</v>
      </c>
      <c r="AC333" s="12" t="s">
        <v>55</v>
      </c>
      <c r="AD333" s="12" t="s">
        <v>55</v>
      </c>
      <c r="AE333" s="12" t="s">
        <v>690</v>
      </c>
      <c r="AF333" s="12" t="s">
        <v>55</v>
      </c>
      <c r="AG333" s="12" t="s">
        <v>55</v>
      </c>
      <c r="AH333" s="12" t="s">
        <v>55</v>
      </c>
      <c r="AI333" s="12" t="s">
        <v>691</v>
      </c>
      <c r="AJ333" s="12" t="s">
        <v>310</v>
      </c>
      <c r="AK333" s="12">
        <v>186143</v>
      </c>
      <c r="AL333" s="12">
        <v>38.4</v>
      </c>
      <c r="AM333" s="12" t="s">
        <v>60</v>
      </c>
      <c r="AN333" s="12">
        <f t="shared" si="16"/>
        <v>1</v>
      </c>
      <c r="AO333" s="12">
        <v>3</v>
      </c>
      <c r="AP333" s="12">
        <v>0</v>
      </c>
      <c r="AQ333" s="12">
        <v>4</v>
      </c>
      <c r="AR333" s="12">
        <v>0</v>
      </c>
      <c r="AS333" s="12">
        <v>1</v>
      </c>
      <c r="AT333" s="12">
        <v>0</v>
      </c>
      <c r="AU333" s="12" t="s">
        <v>55</v>
      </c>
    </row>
    <row r="334" customFormat="1" spans="1:47">
      <c r="A334" s="21" t="s">
        <v>2929</v>
      </c>
      <c r="B334" s="11" t="s">
        <v>2930</v>
      </c>
      <c r="C334" s="12" t="s">
        <v>686</v>
      </c>
      <c r="D334" s="12">
        <v>330000</v>
      </c>
      <c r="E334" s="12" t="s">
        <v>687</v>
      </c>
      <c r="F334" s="22" t="s">
        <v>688</v>
      </c>
      <c r="G334" s="13">
        <v>90130.6</v>
      </c>
      <c r="H334" s="12"/>
      <c r="I334" s="12">
        <v>90</v>
      </c>
      <c r="J334" s="14" t="s">
        <v>52</v>
      </c>
      <c r="K334" s="14" t="s">
        <v>52</v>
      </c>
      <c r="L334" s="14">
        <v>50</v>
      </c>
      <c r="M334" s="14">
        <v>1327</v>
      </c>
      <c r="N334" s="15"/>
      <c r="O334" s="12" t="s">
        <v>98</v>
      </c>
      <c r="P334" s="12" t="s">
        <v>54</v>
      </c>
      <c r="Q334" s="12" t="s">
        <v>55</v>
      </c>
      <c r="R334" s="12" t="s">
        <v>55</v>
      </c>
      <c r="S334" s="11" t="s">
        <v>2931</v>
      </c>
      <c r="T334" s="12" t="s">
        <v>55</v>
      </c>
      <c r="U334" s="12" t="s">
        <v>57</v>
      </c>
      <c r="V334" s="12" t="s">
        <v>101</v>
      </c>
      <c r="W334" s="12" t="s">
        <v>59</v>
      </c>
      <c r="X334" s="12" t="s">
        <v>116</v>
      </c>
      <c r="Y334" s="12" t="s">
        <v>2932</v>
      </c>
      <c r="Z334" s="12" t="s">
        <v>55</v>
      </c>
      <c r="AA334" s="12" t="s">
        <v>55</v>
      </c>
      <c r="AB334" s="12" t="s">
        <v>55</v>
      </c>
      <c r="AC334" s="12" t="s">
        <v>55</v>
      </c>
      <c r="AD334" s="12" t="s">
        <v>55</v>
      </c>
      <c r="AE334" s="12" t="s">
        <v>690</v>
      </c>
      <c r="AF334" s="12" t="s">
        <v>2933</v>
      </c>
      <c r="AG334" s="12" t="s">
        <v>2934</v>
      </c>
      <c r="AH334" s="12" t="s">
        <v>2935</v>
      </c>
      <c r="AI334" s="12" t="s">
        <v>691</v>
      </c>
      <c r="AJ334" s="12" t="s">
        <v>55</v>
      </c>
      <c r="AK334" s="12" t="s">
        <v>55</v>
      </c>
      <c r="AL334" s="12" t="s">
        <v>55</v>
      </c>
      <c r="AM334" s="12" t="s">
        <v>55</v>
      </c>
      <c r="AN334" s="12">
        <v>0</v>
      </c>
      <c r="AO334" s="12" t="s">
        <v>55</v>
      </c>
      <c r="AP334" s="12" t="s">
        <v>55</v>
      </c>
      <c r="AQ334" s="12" t="s">
        <v>55</v>
      </c>
      <c r="AR334" s="12" t="s">
        <v>55</v>
      </c>
      <c r="AS334" s="12" t="s">
        <v>55</v>
      </c>
      <c r="AT334" s="12" t="s">
        <v>55</v>
      </c>
      <c r="AU334" s="12" t="s">
        <v>55</v>
      </c>
    </row>
    <row r="335" customFormat="1" spans="1:47">
      <c r="A335" s="21" t="s">
        <v>2936</v>
      </c>
      <c r="B335" s="12" t="s">
        <v>2937</v>
      </c>
      <c r="C335" s="12" t="s">
        <v>70</v>
      </c>
      <c r="D335" s="12">
        <v>340000</v>
      </c>
      <c r="E335" s="12" t="s">
        <v>94</v>
      </c>
      <c r="F335" s="22" t="s">
        <v>95</v>
      </c>
      <c r="G335" s="13">
        <v>50625.2</v>
      </c>
      <c r="H335" s="12"/>
      <c r="I335" s="12">
        <v>90</v>
      </c>
      <c r="J335" s="12" t="s">
        <v>2938</v>
      </c>
      <c r="K335" s="12" t="s">
        <v>52</v>
      </c>
      <c r="L335" s="14">
        <v>50</v>
      </c>
      <c r="M335" s="12">
        <v>1305</v>
      </c>
      <c r="N335" s="12">
        <v>1194</v>
      </c>
      <c r="O335" s="12" t="s">
        <v>98</v>
      </c>
      <c r="P335" s="12" t="s">
        <v>206</v>
      </c>
      <c r="Q335" s="12" t="s">
        <v>55</v>
      </c>
      <c r="R335" s="12" t="s">
        <v>55</v>
      </c>
      <c r="S335" s="11" t="s">
        <v>153</v>
      </c>
      <c r="T335" s="12" t="s">
        <v>55</v>
      </c>
      <c r="U335" s="12" t="s">
        <v>207</v>
      </c>
      <c r="V335" s="12" t="s">
        <v>125</v>
      </c>
      <c r="W335" s="12" t="s">
        <v>59</v>
      </c>
      <c r="X335" s="12" t="s">
        <v>60</v>
      </c>
      <c r="Y335" s="12" t="s">
        <v>55</v>
      </c>
      <c r="Z335" s="12" t="s">
        <v>55</v>
      </c>
      <c r="AA335" s="12" t="s">
        <v>55</v>
      </c>
      <c r="AB335" s="12" t="s">
        <v>55</v>
      </c>
      <c r="AC335" s="12" t="s">
        <v>55</v>
      </c>
      <c r="AD335" s="12" t="s">
        <v>55</v>
      </c>
      <c r="AE335" s="12" t="s">
        <v>105</v>
      </c>
      <c r="AF335" s="12" t="s">
        <v>2939</v>
      </c>
      <c r="AG335" s="12" t="s">
        <v>2940</v>
      </c>
      <c r="AH335" s="12" t="s">
        <v>2941</v>
      </c>
      <c r="AI335" s="12" t="s">
        <v>109</v>
      </c>
      <c r="AJ335" s="12" t="s">
        <v>55</v>
      </c>
      <c r="AK335" s="12">
        <v>53585</v>
      </c>
      <c r="AL335" s="12">
        <v>1.42</v>
      </c>
      <c r="AM335" s="12" t="s">
        <v>60</v>
      </c>
      <c r="AN335" s="12">
        <f t="shared" ref="AN335:AN351" si="17">IF(X335=AM335,1,0)</f>
        <v>1</v>
      </c>
      <c r="AO335" s="12">
        <v>0</v>
      </c>
      <c r="AP335" s="12">
        <v>0</v>
      </c>
      <c r="AQ335" s="12">
        <v>0</v>
      </c>
      <c r="AR335" s="12">
        <v>0</v>
      </c>
      <c r="AS335" s="12">
        <v>0</v>
      </c>
      <c r="AT335" s="12">
        <v>0</v>
      </c>
      <c r="AU335" s="12" t="s">
        <v>55</v>
      </c>
    </row>
    <row r="336" customFormat="1" spans="1:47">
      <c r="A336" s="21" t="s">
        <v>2942</v>
      </c>
      <c r="B336" s="12" t="s">
        <v>2943</v>
      </c>
      <c r="C336" s="12" t="s">
        <v>70</v>
      </c>
      <c r="D336" s="12">
        <v>340000</v>
      </c>
      <c r="E336" s="12" t="s">
        <v>94</v>
      </c>
      <c r="F336" s="22" t="s">
        <v>95</v>
      </c>
      <c r="G336" s="13">
        <v>50625.2</v>
      </c>
      <c r="H336" s="12"/>
      <c r="I336" s="12">
        <v>90</v>
      </c>
      <c r="J336" s="12" t="s">
        <v>2944</v>
      </c>
      <c r="K336" s="12" t="s">
        <v>52</v>
      </c>
      <c r="L336" s="12">
        <v>60</v>
      </c>
      <c r="M336" s="12">
        <v>444</v>
      </c>
      <c r="N336" s="12">
        <v>405</v>
      </c>
      <c r="O336" s="12" t="s">
        <v>98</v>
      </c>
      <c r="P336" s="12" t="s">
        <v>54</v>
      </c>
      <c r="Q336" s="12" t="s">
        <v>55</v>
      </c>
      <c r="R336" s="12" t="s">
        <v>55</v>
      </c>
      <c r="S336" s="11" t="s">
        <v>161</v>
      </c>
      <c r="T336" s="12" t="s">
        <v>56</v>
      </c>
      <c r="U336" s="12" t="s">
        <v>57</v>
      </c>
      <c r="V336" s="12" t="s">
        <v>101</v>
      </c>
      <c r="W336" s="12" t="s">
        <v>59</v>
      </c>
      <c r="X336" s="12" t="s">
        <v>60</v>
      </c>
      <c r="Y336" s="12" t="s">
        <v>55</v>
      </c>
      <c r="Z336" s="12" t="s">
        <v>55</v>
      </c>
      <c r="AA336" s="12" t="s">
        <v>55</v>
      </c>
      <c r="AB336" s="12" t="s">
        <v>55</v>
      </c>
      <c r="AC336" s="12" t="s">
        <v>55</v>
      </c>
      <c r="AD336" s="12" t="s">
        <v>55</v>
      </c>
      <c r="AE336" s="12" t="s">
        <v>105</v>
      </c>
      <c r="AF336" s="12" t="s">
        <v>227</v>
      </c>
      <c r="AG336" s="12" t="s">
        <v>2945</v>
      </c>
      <c r="AH336" s="12" t="s">
        <v>2946</v>
      </c>
      <c r="AI336" s="12" t="s">
        <v>109</v>
      </c>
      <c r="AJ336" s="12" t="s">
        <v>55</v>
      </c>
      <c r="AK336" s="12">
        <v>208191</v>
      </c>
      <c r="AL336" s="12">
        <v>46.22</v>
      </c>
      <c r="AM336" s="12" t="s">
        <v>60</v>
      </c>
      <c r="AN336" s="12">
        <f t="shared" si="17"/>
        <v>1</v>
      </c>
      <c r="AO336" s="12">
        <v>3</v>
      </c>
      <c r="AP336" s="12">
        <v>0</v>
      </c>
      <c r="AQ336" s="12">
        <v>15</v>
      </c>
      <c r="AR336" s="12">
        <v>0</v>
      </c>
      <c r="AS336" s="12">
        <v>0</v>
      </c>
      <c r="AT336" s="12">
        <v>0</v>
      </c>
      <c r="AU336" s="12" t="s">
        <v>2947</v>
      </c>
    </row>
    <row r="337" customFormat="1" spans="1:47">
      <c r="A337" s="21" t="s">
        <v>2948</v>
      </c>
      <c r="B337" s="12" t="s">
        <v>2949</v>
      </c>
      <c r="C337" s="12" t="s">
        <v>70</v>
      </c>
      <c r="D337" s="12">
        <v>340000</v>
      </c>
      <c r="E337" s="12" t="s">
        <v>94</v>
      </c>
      <c r="F337" s="22" t="s">
        <v>95</v>
      </c>
      <c r="G337" s="13">
        <v>50625.2</v>
      </c>
      <c r="H337" s="12"/>
      <c r="I337" s="12">
        <v>90</v>
      </c>
      <c r="J337" s="12" t="s">
        <v>2950</v>
      </c>
      <c r="K337" s="12" t="s">
        <v>1695</v>
      </c>
      <c r="L337" s="12">
        <v>90</v>
      </c>
      <c r="M337" s="12">
        <v>87</v>
      </c>
      <c r="N337" s="12">
        <v>65</v>
      </c>
      <c r="O337" s="12" t="s">
        <v>98</v>
      </c>
      <c r="P337" s="12" t="s">
        <v>567</v>
      </c>
      <c r="Q337" s="12" t="s">
        <v>2741</v>
      </c>
      <c r="R337" s="12" t="s">
        <v>2951</v>
      </c>
      <c r="S337" s="11" t="s">
        <v>698</v>
      </c>
      <c r="T337" s="12" t="s">
        <v>100</v>
      </c>
      <c r="U337" s="12" t="s">
        <v>57</v>
      </c>
      <c r="V337" s="12" t="s">
        <v>125</v>
      </c>
      <c r="W337" s="12" t="s">
        <v>80</v>
      </c>
      <c r="X337" s="12" t="s">
        <v>60</v>
      </c>
      <c r="Y337" s="12" t="s">
        <v>2952</v>
      </c>
      <c r="Z337" s="12" t="s">
        <v>2744</v>
      </c>
      <c r="AA337" s="12" t="s">
        <v>2953</v>
      </c>
      <c r="AB337" s="12" t="s">
        <v>2954</v>
      </c>
      <c r="AC337" s="12" t="s">
        <v>2955</v>
      </c>
      <c r="AD337" s="12" t="s">
        <v>55</v>
      </c>
      <c r="AE337" s="12" t="s">
        <v>105</v>
      </c>
      <c r="AF337" s="12" t="s">
        <v>2956</v>
      </c>
      <c r="AG337" s="12" t="s">
        <v>2957</v>
      </c>
      <c r="AH337" s="12" t="s">
        <v>2958</v>
      </c>
      <c r="AI337" s="12" t="s">
        <v>109</v>
      </c>
      <c r="AJ337" s="12" t="s">
        <v>902</v>
      </c>
      <c r="AK337" s="12">
        <v>890470</v>
      </c>
      <c r="AL337" s="12">
        <v>79.4</v>
      </c>
      <c r="AM337" s="12" t="s">
        <v>60</v>
      </c>
      <c r="AN337" s="12">
        <f t="shared" si="17"/>
        <v>1</v>
      </c>
      <c r="AO337" s="12">
        <v>38</v>
      </c>
      <c r="AP337" s="12">
        <v>20</v>
      </c>
      <c r="AQ337" s="12">
        <v>23</v>
      </c>
      <c r="AR337" s="12">
        <v>0</v>
      </c>
      <c r="AS337" s="12">
        <v>4</v>
      </c>
      <c r="AT337" s="12">
        <v>176</v>
      </c>
      <c r="AU337" s="12" t="s">
        <v>2959</v>
      </c>
    </row>
    <row r="338" customFormat="1" spans="1:47">
      <c r="A338" s="21" t="s">
        <v>2960</v>
      </c>
      <c r="B338" s="12" t="s">
        <v>2961</v>
      </c>
      <c r="C338" s="12" t="s">
        <v>70</v>
      </c>
      <c r="D338" s="12">
        <v>340000</v>
      </c>
      <c r="E338" s="12" t="s">
        <v>94</v>
      </c>
      <c r="F338" s="22" t="s">
        <v>2962</v>
      </c>
      <c r="G338" s="13">
        <v>50625.2</v>
      </c>
      <c r="H338" s="12"/>
      <c r="I338" s="12">
        <v>55</v>
      </c>
      <c r="J338" s="12" t="s">
        <v>2950</v>
      </c>
      <c r="K338" s="12" t="s">
        <v>52</v>
      </c>
      <c r="L338" s="12">
        <v>90</v>
      </c>
      <c r="M338" s="12">
        <v>120</v>
      </c>
      <c r="N338" s="12">
        <v>97</v>
      </c>
      <c r="O338" s="12" t="s">
        <v>1288</v>
      </c>
      <c r="P338" s="12" t="s">
        <v>567</v>
      </c>
      <c r="Q338" s="12" t="s">
        <v>55</v>
      </c>
      <c r="R338" s="12" t="s">
        <v>55</v>
      </c>
      <c r="S338" s="11" t="s">
        <v>742</v>
      </c>
      <c r="T338" s="12" t="s">
        <v>100</v>
      </c>
      <c r="U338" s="12" t="s">
        <v>57</v>
      </c>
      <c r="V338" s="12" t="s">
        <v>125</v>
      </c>
      <c r="W338" s="12" t="s">
        <v>80</v>
      </c>
      <c r="X338" s="12" t="s">
        <v>60</v>
      </c>
      <c r="Y338" s="12" t="s">
        <v>55</v>
      </c>
      <c r="Z338" s="12" t="s">
        <v>55</v>
      </c>
      <c r="AA338" s="12" t="s">
        <v>55</v>
      </c>
      <c r="AB338" s="12" t="s">
        <v>55</v>
      </c>
      <c r="AC338" s="12" t="s">
        <v>55</v>
      </c>
      <c r="AD338" s="12" t="s">
        <v>55</v>
      </c>
      <c r="AE338" s="12" t="s">
        <v>105</v>
      </c>
      <c r="AF338" s="12" t="s">
        <v>55</v>
      </c>
      <c r="AG338" s="12" t="s">
        <v>55</v>
      </c>
      <c r="AH338" s="12" t="s">
        <v>55</v>
      </c>
      <c r="AI338" s="12" t="s">
        <v>109</v>
      </c>
      <c r="AJ338" s="12" t="s">
        <v>902</v>
      </c>
      <c r="AK338" s="12">
        <v>368168</v>
      </c>
      <c r="AL338" s="12">
        <v>74.52</v>
      </c>
      <c r="AM338" s="12" t="s">
        <v>60</v>
      </c>
      <c r="AN338" s="12">
        <f t="shared" si="17"/>
        <v>1</v>
      </c>
      <c r="AO338" s="12">
        <v>0</v>
      </c>
      <c r="AP338" s="12">
        <v>0</v>
      </c>
      <c r="AQ338" s="12">
        <v>0</v>
      </c>
      <c r="AR338" s="12">
        <v>0</v>
      </c>
      <c r="AS338" s="12">
        <v>0</v>
      </c>
      <c r="AT338" s="12">
        <v>0</v>
      </c>
      <c r="AU338" s="12" t="s">
        <v>55</v>
      </c>
    </row>
    <row r="339" customFormat="1" spans="1:47">
      <c r="A339" s="21" t="s">
        <v>2963</v>
      </c>
      <c r="B339" s="12" t="s">
        <v>2964</v>
      </c>
      <c r="C339" s="12" t="s">
        <v>70</v>
      </c>
      <c r="D339" s="12">
        <v>340000</v>
      </c>
      <c r="E339" s="12" t="s">
        <v>94</v>
      </c>
      <c r="F339" s="22" t="s">
        <v>95</v>
      </c>
      <c r="G339" s="13">
        <v>50625.2</v>
      </c>
      <c r="H339" s="12"/>
      <c r="I339" s="12">
        <v>90</v>
      </c>
      <c r="J339" s="12" t="s">
        <v>608</v>
      </c>
      <c r="K339" s="12" t="s">
        <v>52</v>
      </c>
      <c r="L339" s="14">
        <v>50</v>
      </c>
      <c r="M339" s="12">
        <v>1198</v>
      </c>
      <c r="N339" s="12">
        <v>1097</v>
      </c>
      <c r="O339" s="12" t="s">
        <v>98</v>
      </c>
      <c r="P339" s="12" t="s">
        <v>206</v>
      </c>
      <c r="Q339" s="12" t="s">
        <v>55</v>
      </c>
      <c r="R339" s="12" t="s">
        <v>55</v>
      </c>
      <c r="S339" s="11" t="s">
        <v>153</v>
      </c>
      <c r="T339" s="12" t="s">
        <v>55</v>
      </c>
      <c r="U339" s="12" t="s">
        <v>207</v>
      </c>
      <c r="V339" s="12" t="s">
        <v>79</v>
      </c>
      <c r="W339" s="12" t="s">
        <v>59</v>
      </c>
      <c r="X339" s="12" t="s">
        <v>60</v>
      </c>
      <c r="Y339" s="12" t="s">
        <v>55</v>
      </c>
      <c r="Z339" s="12" t="s">
        <v>55</v>
      </c>
      <c r="AA339" s="12" t="s">
        <v>55</v>
      </c>
      <c r="AB339" s="12" t="s">
        <v>55</v>
      </c>
      <c r="AC339" s="12" t="s">
        <v>55</v>
      </c>
      <c r="AD339" s="12" t="s">
        <v>55</v>
      </c>
      <c r="AE339" s="12" t="s">
        <v>105</v>
      </c>
      <c r="AF339" s="12" t="s">
        <v>2028</v>
      </c>
      <c r="AG339" s="12" t="s">
        <v>2965</v>
      </c>
      <c r="AH339" s="12" t="s">
        <v>2966</v>
      </c>
      <c r="AI339" s="12" t="s">
        <v>109</v>
      </c>
      <c r="AJ339" s="12" t="s">
        <v>55</v>
      </c>
      <c r="AK339" s="12">
        <v>39416</v>
      </c>
      <c r="AL339" s="12">
        <v>8.29</v>
      </c>
      <c r="AM339" s="12" t="s">
        <v>60</v>
      </c>
      <c r="AN339" s="12">
        <f t="shared" si="17"/>
        <v>1</v>
      </c>
      <c r="AO339" s="12">
        <v>0</v>
      </c>
      <c r="AP339" s="12">
        <v>0</v>
      </c>
      <c r="AQ339" s="12">
        <v>0</v>
      </c>
      <c r="AR339" s="12">
        <v>0</v>
      </c>
      <c r="AS339" s="12">
        <v>0</v>
      </c>
      <c r="AT339" s="12">
        <v>0</v>
      </c>
      <c r="AU339" s="12" t="s">
        <v>55</v>
      </c>
    </row>
    <row r="340" customFormat="1" spans="1:47">
      <c r="A340" s="21" t="s">
        <v>2967</v>
      </c>
      <c r="B340" s="12" t="s">
        <v>2968</v>
      </c>
      <c r="C340" s="12" t="s">
        <v>70</v>
      </c>
      <c r="D340" s="12">
        <v>340000</v>
      </c>
      <c r="E340" s="12" t="s">
        <v>94</v>
      </c>
      <c r="F340" s="22" t="s">
        <v>95</v>
      </c>
      <c r="G340" s="13">
        <v>50625.2</v>
      </c>
      <c r="H340" s="12"/>
      <c r="I340" s="12">
        <v>90</v>
      </c>
      <c r="J340" s="12" t="s">
        <v>940</v>
      </c>
      <c r="K340" s="12" t="s">
        <v>52</v>
      </c>
      <c r="L340" s="14">
        <v>50</v>
      </c>
      <c r="M340" s="12">
        <v>686</v>
      </c>
      <c r="N340" s="12">
        <v>626</v>
      </c>
      <c r="O340" s="12" t="s">
        <v>98</v>
      </c>
      <c r="P340" s="12" t="s">
        <v>54</v>
      </c>
      <c r="Q340" s="12" t="s">
        <v>55</v>
      </c>
      <c r="R340" s="12" t="s">
        <v>55</v>
      </c>
      <c r="S340" s="11" t="s">
        <v>153</v>
      </c>
      <c r="T340" s="12" t="s">
        <v>55</v>
      </c>
      <c r="U340" s="12" t="s">
        <v>57</v>
      </c>
      <c r="V340" s="12" t="s">
        <v>125</v>
      </c>
      <c r="W340" s="12" t="s">
        <v>59</v>
      </c>
      <c r="X340" s="12" t="s">
        <v>60</v>
      </c>
      <c r="Y340" s="12" t="s">
        <v>55</v>
      </c>
      <c r="Z340" s="12" t="s">
        <v>55</v>
      </c>
      <c r="AA340" s="12" t="s">
        <v>55</v>
      </c>
      <c r="AB340" s="12" t="s">
        <v>55</v>
      </c>
      <c r="AC340" s="12" t="s">
        <v>55</v>
      </c>
      <c r="AD340" s="12" t="s">
        <v>55</v>
      </c>
      <c r="AE340" s="12" t="s">
        <v>105</v>
      </c>
      <c r="AF340" s="12" t="s">
        <v>265</v>
      </c>
      <c r="AG340" s="12" t="s">
        <v>2969</v>
      </c>
      <c r="AH340" s="12" t="s">
        <v>2970</v>
      </c>
      <c r="AI340" s="12" t="s">
        <v>109</v>
      </c>
      <c r="AJ340" s="12" t="s">
        <v>55</v>
      </c>
      <c r="AK340" s="12">
        <v>60932</v>
      </c>
      <c r="AL340" s="12">
        <v>33.94</v>
      </c>
      <c r="AM340" s="12" t="s">
        <v>60</v>
      </c>
      <c r="AN340" s="12">
        <f t="shared" si="17"/>
        <v>1</v>
      </c>
      <c r="AO340" s="12">
        <v>0</v>
      </c>
      <c r="AP340" s="12">
        <v>0</v>
      </c>
      <c r="AQ340" s="12">
        <v>0</v>
      </c>
      <c r="AR340" s="12">
        <v>0</v>
      </c>
      <c r="AS340" s="12">
        <v>0</v>
      </c>
      <c r="AT340" s="12">
        <v>0</v>
      </c>
      <c r="AU340" s="12" t="s">
        <v>55</v>
      </c>
    </row>
    <row r="341" customFormat="1" spans="1:47">
      <c r="A341" s="21" t="s">
        <v>2971</v>
      </c>
      <c r="B341" s="12" t="s">
        <v>2972</v>
      </c>
      <c r="C341" s="12" t="s">
        <v>70</v>
      </c>
      <c r="D341" s="12">
        <v>340000</v>
      </c>
      <c r="E341" s="12" t="s">
        <v>94</v>
      </c>
      <c r="F341" s="22" t="s">
        <v>95</v>
      </c>
      <c r="G341" s="13">
        <v>50625.2</v>
      </c>
      <c r="H341" s="12"/>
      <c r="I341" s="12">
        <v>90</v>
      </c>
      <c r="J341" s="12" t="s">
        <v>1118</v>
      </c>
      <c r="K341" s="12" t="s">
        <v>52</v>
      </c>
      <c r="L341" s="12">
        <v>60</v>
      </c>
      <c r="M341" s="12">
        <v>665</v>
      </c>
      <c r="N341" s="12">
        <v>609</v>
      </c>
      <c r="O341" s="12" t="s">
        <v>98</v>
      </c>
      <c r="P341" s="12" t="s">
        <v>54</v>
      </c>
      <c r="Q341" s="12" t="s">
        <v>55</v>
      </c>
      <c r="R341" s="12" t="s">
        <v>55</v>
      </c>
      <c r="S341" s="11" t="s">
        <v>161</v>
      </c>
      <c r="T341" s="12" t="s">
        <v>56</v>
      </c>
      <c r="U341" s="12" t="s">
        <v>57</v>
      </c>
      <c r="V341" s="12" t="s">
        <v>58</v>
      </c>
      <c r="W341" s="12" t="s">
        <v>59</v>
      </c>
      <c r="X341" s="12" t="s">
        <v>60</v>
      </c>
      <c r="Y341" s="12" t="s">
        <v>2973</v>
      </c>
      <c r="Z341" s="12" t="s">
        <v>55</v>
      </c>
      <c r="AA341" s="12" t="s">
        <v>55</v>
      </c>
      <c r="AB341" s="12" t="s">
        <v>55</v>
      </c>
      <c r="AC341" s="12" t="s">
        <v>55</v>
      </c>
      <c r="AD341" s="12" t="s">
        <v>55</v>
      </c>
      <c r="AE341" s="12" t="s">
        <v>105</v>
      </c>
      <c r="AF341" s="12" t="s">
        <v>2974</v>
      </c>
      <c r="AG341" s="12" t="s">
        <v>2975</v>
      </c>
      <c r="AH341" s="12" t="s">
        <v>2976</v>
      </c>
      <c r="AI341" s="12" t="s">
        <v>109</v>
      </c>
      <c r="AJ341" s="12" t="s">
        <v>67</v>
      </c>
      <c r="AK341" s="12">
        <v>120848</v>
      </c>
      <c r="AL341" s="12">
        <v>34.69</v>
      </c>
      <c r="AM341" s="12" t="s">
        <v>60</v>
      </c>
      <c r="AN341" s="12">
        <f t="shared" si="17"/>
        <v>1</v>
      </c>
      <c r="AO341" s="12">
        <v>0</v>
      </c>
      <c r="AP341" s="12">
        <v>0</v>
      </c>
      <c r="AQ341" s="12">
        <v>3</v>
      </c>
      <c r="AR341" s="12">
        <v>0</v>
      </c>
      <c r="AS341" s="12">
        <v>0</v>
      </c>
      <c r="AT341" s="12">
        <v>51</v>
      </c>
      <c r="AU341" s="12" t="s">
        <v>55</v>
      </c>
    </row>
    <row r="342" customFormat="1" spans="1:47">
      <c r="A342" s="21" t="s">
        <v>2977</v>
      </c>
      <c r="B342" s="12" t="s">
        <v>2978</v>
      </c>
      <c r="C342" s="12" t="s">
        <v>440</v>
      </c>
      <c r="D342" s="12">
        <v>130000</v>
      </c>
      <c r="E342" s="12" t="s">
        <v>2979</v>
      </c>
      <c r="F342" s="22" t="s">
        <v>2980</v>
      </c>
      <c r="G342" s="13">
        <v>47526.9</v>
      </c>
      <c r="H342" s="12"/>
      <c r="I342" s="12">
        <v>55</v>
      </c>
      <c r="J342" s="12" t="s">
        <v>1781</v>
      </c>
      <c r="K342" s="12" t="s">
        <v>52</v>
      </c>
      <c r="L342" s="12">
        <v>60</v>
      </c>
      <c r="M342" s="12">
        <v>588</v>
      </c>
      <c r="N342" s="12">
        <v>541</v>
      </c>
      <c r="O342" s="12" t="s">
        <v>1276</v>
      </c>
      <c r="P342" s="12" t="s">
        <v>54</v>
      </c>
      <c r="Q342" s="12" t="s">
        <v>55</v>
      </c>
      <c r="R342" s="12" t="s">
        <v>55</v>
      </c>
      <c r="S342" s="11" t="s">
        <v>56</v>
      </c>
      <c r="T342" s="12" t="s">
        <v>56</v>
      </c>
      <c r="U342" s="12" t="s">
        <v>57</v>
      </c>
      <c r="V342" s="12" t="s">
        <v>101</v>
      </c>
      <c r="W342" s="12" t="s">
        <v>59</v>
      </c>
      <c r="X342" s="12" t="s">
        <v>60</v>
      </c>
      <c r="Y342" s="12" t="s">
        <v>2981</v>
      </c>
      <c r="Z342" s="12" t="s">
        <v>55</v>
      </c>
      <c r="AA342" s="12" t="s">
        <v>55</v>
      </c>
      <c r="AB342" s="12" t="s">
        <v>55</v>
      </c>
      <c r="AC342" s="12" t="s">
        <v>55</v>
      </c>
      <c r="AD342" s="12" t="s">
        <v>55</v>
      </c>
      <c r="AE342" s="12" t="s">
        <v>62</v>
      </c>
      <c r="AF342" s="12" t="s">
        <v>2982</v>
      </c>
      <c r="AG342" s="12" t="s">
        <v>2983</v>
      </c>
      <c r="AH342" s="12" t="s">
        <v>2984</v>
      </c>
      <c r="AI342" s="12" t="s">
        <v>2985</v>
      </c>
      <c r="AJ342" s="12" t="s">
        <v>820</v>
      </c>
      <c r="AK342" s="12">
        <v>230338</v>
      </c>
      <c r="AL342" s="12">
        <v>38.17</v>
      </c>
      <c r="AM342" s="12" t="s">
        <v>60</v>
      </c>
      <c r="AN342" s="12">
        <f t="shared" si="17"/>
        <v>1</v>
      </c>
      <c r="AO342" s="12">
        <v>5</v>
      </c>
      <c r="AP342" s="12">
        <v>0</v>
      </c>
      <c r="AQ342" s="12">
        <v>6</v>
      </c>
      <c r="AR342" s="12">
        <v>0</v>
      </c>
      <c r="AS342" s="12">
        <v>0</v>
      </c>
      <c r="AT342" s="12">
        <v>0</v>
      </c>
      <c r="AU342" s="12" t="s">
        <v>2986</v>
      </c>
    </row>
    <row r="343" customFormat="1" spans="1:47">
      <c r="A343" s="21" t="s">
        <v>2987</v>
      </c>
      <c r="B343" s="12" t="s">
        <v>2988</v>
      </c>
      <c r="C343" s="12" t="s">
        <v>440</v>
      </c>
      <c r="D343" s="12">
        <v>130000</v>
      </c>
      <c r="E343" s="12" t="s">
        <v>2989</v>
      </c>
      <c r="F343" s="22" t="s">
        <v>2990</v>
      </c>
      <c r="G343" s="13">
        <v>47526.9</v>
      </c>
      <c r="H343" s="12"/>
      <c r="I343" s="12">
        <v>80</v>
      </c>
      <c r="J343" s="12" t="s">
        <v>2327</v>
      </c>
      <c r="K343" s="12" t="s">
        <v>52</v>
      </c>
      <c r="L343" s="14">
        <v>50</v>
      </c>
      <c r="M343" s="12">
        <v>1037</v>
      </c>
      <c r="N343" s="12">
        <v>950</v>
      </c>
      <c r="O343" s="12" t="s">
        <v>2991</v>
      </c>
      <c r="P343" s="12" t="s">
        <v>206</v>
      </c>
      <c r="Q343" s="12" t="s">
        <v>55</v>
      </c>
      <c r="R343" s="12" t="s">
        <v>55</v>
      </c>
      <c r="S343" s="11" t="s">
        <v>153</v>
      </c>
      <c r="T343" s="12" t="s">
        <v>55</v>
      </c>
      <c r="U343" s="12" t="s">
        <v>207</v>
      </c>
      <c r="V343" s="12" t="s">
        <v>270</v>
      </c>
      <c r="W343" s="12" t="s">
        <v>59</v>
      </c>
      <c r="X343" s="12" t="s">
        <v>60</v>
      </c>
      <c r="Y343" s="12" t="s">
        <v>2992</v>
      </c>
      <c r="Z343" s="12" t="s">
        <v>55</v>
      </c>
      <c r="AA343" s="12" t="s">
        <v>55</v>
      </c>
      <c r="AB343" s="12" t="s">
        <v>55</v>
      </c>
      <c r="AC343" s="12" t="s">
        <v>55</v>
      </c>
      <c r="AD343" s="12" t="s">
        <v>55</v>
      </c>
      <c r="AE343" s="12" t="s">
        <v>105</v>
      </c>
      <c r="AF343" s="12" t="s">
        <v>2993</v>
      </c>
      <c r="AG343" s="12" t="s">
        <v>2994</v>
      </c>
      <c r="AH343" s="12" t="s">
        <v>2995</v>
      </c>
      <c r="AI343" s="12" t="s">
        <v>2996</v>
      </c>
      <c r="AJ343" s="12" t="s">
        <v>55</v>
      </c>
      <c r="AK343" s="12">
        <v>98081</v>
      </c>
      <c r="AL343" s="12">
        <v>16.8</v>
      </c>
      <c r="AM343" s="12" t="s">
        <v>60</v>
      </c>
      <c r="AN343" s="12">
        <f t="shared" si="17"/>
        <v>1</v>
      </c>
      <c r="AO343" s="12">
        <v>0</v>
      </c>
      <c r="AP343" s="12">
        <v>0</v>
      </c>
      <c r="AQ343" s="12">
        <v>2</v>
      </c>
      <c r="AR343" s="12">
        <v>0</v>
      </c>
      <c r="AS343" s="12">
        <v>0</v>
      </c>
      <c r="AT343" s="12">
        <v>0</v>
      </c>
      <c r="AU343" s="12" t="s">
        <v>55</v>
      </c>
    </row>
    <row r="344" customFormat="1" spans="1:47">
      <c r="A344" s="21" t="s">
        <v>2997</v>
      </c>
      <c r="B344" s="12" t="s">
        <v>2998</v>
      </c>
      <c r="C344" s="12" t="s">
        <v>440</v>
      </c>
      <c r="D344" s="12">
        <v>130000</v>
      </c>
      <c r="E344" s="12" t="s">
        <v>441</v>
      </c>
      <c r="F344" s="22" t="s">
        <v>442</v>
      </c>
      <c r="G344" s="13">
        <v>47526.9</v>
      </c>
      <c r="H344" s="12"/>
      <c r="I344" s="12">
        <v>75</v>
      </c>
      <c r="J344" s="12" t="s">
        <v>2999</v>
      </c>
      <c r="K344" s="12" t="s">
        <v>3000</v>
      </c>
      <c r="L344" s="12">
        <v>60</v>
      </c>
      <c r="M344" s="12">
        <v>235</v>
      </c>
      <c r="N344" s="12">
        <v>212</v>
      </c>
      <c r="O344" s="12" t="s">
        <v>444</v>
      </c>
      <c r="P344" s="12" t="s">
        <v>54</v>
      </c>
      <c r="Q344" s="12" t="s">
        <v>55</v>
      </c>
      <c r="R344" s="12" t="s">
        <v>55</v>
      </c>
      <c r="S344" s="11" t="s">
        <v>78</v>
      </c>
      <c r="T344" s="12" t="s">
        <v>56</v>
      </c>
      <c r="U344" s="12" t="s">
        <v>57</v>
      </c>
      <c r="V344" s="12" t="s">
        <v>101</v>
      </c>
      <c r="W344" s="12" t="s">
        <v>80</v>
      </c>
      <c r="X344" s="12" t="s">
        <v>60</v>
      </c>
      <c r="Y344" s="12" t="s">
        <v>3001</v>
      </c>
      <c r="Z344" s="12" t="s">
        <v>55</v>
      </c>
      <c r="AA344" s="12" t="s">
        <v>55</v>
      </c>
      <c r="AB344" s="12" t="s">
        <v>55</v>
      </c>
      <c r="AC344" s="12" t="s">
        <v>3002</v>
      </c>
      <c r="AD344" s="12" t="s">
        <v>55</v>
      </c>
      <c r="AE344" s="12" t="s">
        <v>85</v>
      </c>
      <c r="AF344" s="12" t="s">
        <v>3003</v>
      </c>
      <c r="AG344" s="12" t="s">
        <v>3004</v>
      </c>
      <c r="AH344" s="12" t="s">
        <v>3005</v>
      </c>
      <c r="AI344" s="12" t="s">
        <v>449</v>
      </c>
      <c r="AJ344" s="12" t="s">
        <v>614</v>
      </c>
      <c r="AK344" s="12">
        <v>668115</v>
      </c>
      <c r="AL344" s="12">
        <v>61</v>
      </c>
      <c r="AM344" s="12" t="s">
        <v>60</v>
      </c>
      <c r="AN344" s="12">
        <f t="shared" si="17"/>
        <v>1</v>
      </c>
      <c r="AO344" s="12">
        <v>45</v>
      </c>
      <c r="AP344" s="12">
        <v>18</v>
      </c>
      <c r="AQ344" s="12">
        <v>38</v>
      </c>
      <c r="AR344" s="12">
        <v>2</v>
      </c>
      <c r="AS344" s="12">
        <v>5</v>
      </c>
      <c r="AT344" s="12">
        <v>170</v>
      </c>
      <c r="AU344" s="12" t="s">
        <v>3006</v>
      </c>
    </row>
    <row r="345" customFormat="1" spans="1:47">
      <c r="A345" s="21" t="s">
        <v>3007</v>
      </c>
      <c r="B345" s="12" t="s">
        <v>3008</v>
      </c>
      <c r="C345" s="12" t="s">
        <v>440</v>
      </c>
      <c r="D345" s="12">
        <v>130000</v>
      </c>
      <c r="E345" s="12" t="s">
        <v>2989</v>
      </c>
      <c r="F345" s="22" t="s">
        <v>2990</v>
      </c>
      <c r="G345" s="13">
        <v>47526.9</v>
      </c>
      <c r="H345" s="12"/>
      <c r="I345" s="12">
        <v>80</v>
      </c>
      <c r="J345" s="12" t="s">
        <v>3009</v>
      </c>
      <c r="K345" s="12" t="s">
        <v>52</v>
      </c>
      <c r="L345" s="12">
        <v>60</v>
      </c>
      <c r="M345" s="12">
        <v>437</v>
      </c>
      <c r="N345" s="12">
        <v>398</v>
      </c>
      <c r="O345" s="12" t="s">
        <v>3010</v>
      </c>
      <c r="P345" s="12" t="s">
        <v>54</v>
      </c>
      <c r="Q345" s="12" t="s">
        <v>1180</v>
      </c>
      <c r="R345" s="12" t="s">
        <v>3011</v>
      </c>
      <c r="S345" s="11" t="s">
        <v>161</v>
      </c>
      <c r="T345" s="12" t="s">
        <v>56</v>
      </c>
      <c r="U345" s="12" t="s">
        <v>57</v>
      </c>
      <c r="V345" s="12" t="s">
        <v>125</v>
      </c>
      <c r="W345" s="12" t="s">
        <v>59</v>
      </c>
      <c r="X345" s="12" t="s">
        <v>60</v>
      </c>
      <c r="Y345" s="12" t="s">
        <v>3012</v>
      </c>
      <c r="Z345" s="12" t="s">
        <v>1184</v>
      </c>
      <c r="AA345" s="12" t="s">
        <v>1185</v>
      </c>
      <c r="AB345" s="12" t="s">
        <v>55</v>
      </c>
      <c r="AC345" s="12" t="s">
        <v>3013</v>
      </c>
      <c r="AD345" s="12" t="s">
        <v>55</v>
      </c>
      <c r="AE345" s="12" t="s">
        <v>55</v>
      </c>
      <c r="AF345" s="12" t="s">
        <v>3014</v>
      </c>
      <c r="AG345" s="12" t="s">
        <v>3015</v>
      </c>
      <c r="AH345" s="12" t="s">
        <v>3016</v>
      </c>
      <c r="AI345" s="12" t="s">
        <v>55</v>
      </c>
      <c r="AJ345" s="12" t="s">
        <v>259</v>
      </c>
      <c r="AK345" s="12">
        <v>319448</v>
      </c>
      <c r="AL345" s="12">
        <v>47.01</v>
      </c>
      <c r="AM345" s="12" t="s">
        <v>60</v>
      </c>
      <c r="AN345" s="12">
        <f t="shared" si="17"/>
        <v>1</v>
      </c>
      <c r="AO345" s="12">
        <v>10</v>
      </c>
      <c r="AP345" s="12">
        <v>0</v>
      </c>
      <c r="AQ345" s="12">
        <v>13</v>
      </c>
      <c r="AR345" s="12">
        <v>0</v>
      </c>
      <c r="AS345" s="12">
        <v>0</v>
      </c>
      <c r="AT345" s="12">
        <v>12</v>
      </c>
      <c r="AU345" s="12" t="s">
        <v>3017</v>
      </c>
    </row>
    <row r="346" customFormat="1" spans="1:47">
      <c r="A346" s="21" t="s">
        <v>3018</v>
      </c>
      <c r="B346" s="12" t="s">
        <v>3019</v>
      </c>
      <c r="C346" s="12" t="s">
        <v>440</v>
      </c>
      <c r="D346" s="12">
        <v>130000</v>
      </c>
      <c r="E346" s="12" t="s">
        <v>2989</v>
      </c>
      <c r="F346" s="22" t="s">
        <v>2990</v>
      </c>
      <c r="G346" s="13">
        <v>47526.9</v>
      </c>
      <c r="H346" s="12"/>
      <c r="I346" s="12">
        <v>80</v>
      </c>
      <c r="J346" s="12" t="s">
        <v>1254</v>
      </c>
      <c r="K346" s="12" t="s">
        <v>52</v>
      </c>
      <c r="L346" s="14">
        <v>50</v>
      </c>
      <c r="M346" s="12">
        <v>1120</v>
      </c>
      <c r="N346" s="12">
        <v>1026</v>
      </c>
      <c r="O346" s="12" t="s">
        <v>3010</v>
      </c>
      <c r="P346" s="12" t="s">
        <v>206</v>
      </c>
      <c r="Q346" s="12" t="s">
        <v>55</v>
      </c>
      <c r="R346" s="12" t="s">
        <v>55</v>
      </c>
      <c r="S346" s="11" t="s">
        <v>153</v>
      </c>
      <c r="T346" s="12" t="s">
        <v>55</v>
      </c>
      <c r="U346" s="12" t="s">
        <v>207</v>
      </c>
      <c r="V346" s="12" t="s">
        <v>101</v>
      </c>
      <c r="W346" s="12" t="s">
        <v>59</v>
      </c>
      <c r="X346" s="12" t="s">
        <v>60</v>
      </c>
      <c r="Y346" s="12" t="s">
        <v>3020</v>
      </c>
      <c r="Z346" s="12" t="s">
        <v>55</v>
      </c>
      <c r="AA346" s="12" t="s">
        <v>55</v>
      </c>
      <c r="AB346" s="12" t="s">
        <v>55</v>
      </c>
      <c r="AC346" s="12" t="s">
        <v>55</v>
      </c>
      <c r="AD346" s="12" t="s">
        <v>55</v>
      </c>
      <c r="AE346" s="12" t="s">
        <v>55</v>
      </c>
      <c r="AF346" s="12" t="s">
        <v>3021</v>
      </c>
      <c r="AG346" s="12" t="s">
        <v>3022</v>
      </c>
      <c r="AH346" s="12" t="s">
        <v>3023</v>
      </c>
      <c r="AI346" s="12" t="s">
        <v>55</v>
      </c>
      <c r="AJ346" s="12" t="s">
        <v>55</v>
      </c>
      <c r="AK346" s="12">
        <v>93221</v>
      </c>
      <c r="AL346" s="12">
        <v>12.23</v>
      </c>
      <c r="AM346" s="12" t="s">
        <v>60</v>
      </c>
      <c r="AN346" s="12">
        <f t="shared" si="17"/>
        <v>1</v>
      </c>
      <c r="AO346" s="12">
        <v>0</v>
      </c>
      <c r="AP346" s="12">
        <v>0</v>
      </c>
      <c r="AQ346" s="12">
        <v>0</v>
      </c>
      <c r="AR346" s="12">
        <v>0</v>
      </c>
      <c r="AS346" s="12">
        <v>0</v>
      </c>
      <c r="AT346" s="12">
        <v>0</v>
      </c>
      <c r="AU346" s="12" t="s">
        <v>55</v>
      </c>
    </row>
    <row r="347" customFormat="1" spans="1:47">
      <c r="A347" s="21" t="s">
        <v>3024</v>
      </c>
      <c r="B347" s="12" t="s">
        <v>3025</v>
      </c>
      <c r="C347" s="12" t="s">
        <v>440</v>
      </c>
      <c r="D347" s="12">
        <v>130000</v>
      </c>
      <c r="E347" s="12" t="s">
        <v>541</v>
      </c>
      <c r="F347" s="22" t="s">
        <v>542</v>
      </c>
      <c r="G347" s="13">
        <v>47526.9</v>
      </c>
      <c r="H347" s="12"/>
      <c r="I347" s="12">
        <v>65</v>
      </c>
      <c r="J347" s="12" t="s">
        <v>520</v>
      </c>
      <c r="K347" s="12" t="s">
        <v>52</v>
      </c>
      <c r="L347" s="14">
        <v>50</v>
      </c>
      <c r="M347" s="12">
        <v>1258</v>
      </c>
      <c r="N347" s="12">
        <v>1152</v>
      </c>
      <c r="O347" s="12" t="s">
        <v>544</v>
      </c>
      <c r="P347" s="12" t="s">
        <v>206</v>
      </c>
      <c r="Q347" s="12" t="s">
        <v>55</v>
      </c>
      <c r="R347" s="12" t="s">
        <v>55</v>
      </c>
      <c r="S347" s="11"/>
      <c r="T347" s="12" t="s">
        <v>55</v>
      </c>
      <c r="U347" s="12" t="s">
        <v>207</v>
      </c>
      <c r="V347" s="12" t="s">
        <v>101</v>
      </c>
      <c r="W347" s="12" t="s">
        <v>59</v>
      </c>
      <c r="X347" s="12" t="s">
        <v>60</v>
      </c>
      <c r="Y347" s="12" t="s">
        <v>55</v>
      </c>
      <c r="Z347" s="12" t="s">
        <v>55</v>
      </c>
      <c r="AA347" s="12" t="s">
        <v>55</v>
      </c>
      <c r="AB347" s="12" t="s">
        <v>55</v>
      </c>
      <c r="AC347" s="12" t="s">
        <v>55</v>
      </c>
      <c r="AD347" s="12" t="s">
        <v>55</v>
      </c>
      <c r="AE347" s="12" t="s">
        <v>105</v>
      </c>
      <c r="AF347" s="12" t="s">
        <v>3026</v>
      </c>
      <c r="AG347" s="12" t="s">
        <v>3027</v>
      </c>
      <c r="AH347" s="12" t="s">
        <v>3028</v>
      </c>
      <c r="AI347" s="12" t="s">
        <v>553</v>
      </c>
      <c r="AJ347" s="12" t="s">
        <v>67</v>
      </c>
      <c r="AK347" s="12">
        <v>122297</v>
      </c>
      <c r="AL347" s="12">
        <v>5.37</v>
      </c>
      <c r="AM347" s="12" t="s">
        <v>60</v>
      </c>
      <c r="AN347" s="12">
        <f t="shared" si="17"/>
        <v>1</v>
      </c>
      <c r="AO347" s="12">
        <v>0</v>
      </c>
      <c r="AP347" s="12">
        <v>0</v>
      </c>
      <c r="AQ347" s="12">
        <v>0</v>
      </c>
      <c r="AR347" s="12">
        <v>0</v>
      </c>
      <c r="AS347" s="12">
        <v>0</v>
      </c>
      <c r="AT347" s="12">
        <v>0</v>
      </c>
      <c r="AU347" s="12" t="s">
        <v>55</v>
      </c>
    </row>
    <row r="348" customFormat="1" spans="1:47">
      <c r="A348" s="21" t="s">
        <v>3029</v>
      </c>
      <c r="B348" s="12" t="s">
        <v>3030</v>
      </c>
      <c r="C348" s="12" t="s">
        <v>440</v>
      </c>
      <c r="D348" s="12">
        <v>130000</v>
      </c>
      <c r="E348" s="12" t="s">
        <v>2864</v>
      </c>
      <c r="F348" s="22" t="s">
        <v>2865</v>
      </c>
      <c r="G348" s="13">
        <v>47526.9</v>
      </c>
      <c r="H348" s="12"/>
      <c r="I348" s="12">
        <v>65</v>
      </c>
      <c r="J348" s="12" t="s">
        <v>3031</v>
      </c>
      <c r="K348" s="12" t="s">
        <v>469</v>
      </c>
      <c r="L348" s="12">
        <v>60</v>
      </c>
      <c r="M348" s="12">
        <v>371</v>
      </c>
      <c r="N348" s="12">
        <v>336</v>
      </c>
      <c r="O348" s="12" t="s">
        <v>2866</v>
      </c>
      <c r="P348" s="12" t="s">
        <v>54</v>
      </c>
      <c r="Q348" s="12" t="s">
        <v>185</v>
      </c>
      <c r="R348" s="12" t="s">
        <v>3032</v>
      </c>
      <c r="S348" s="11" t="s">
        <v>78</v>
      </c>
      <c r="T348" s="12" t="s">
        <v>56</v>
      </c>
      <c r="U348" s="12" t="s">
        <v>57</v>
      </c>
      <c r="V348" s="12" t="s">
        <v>125</v>
      </c>
      <c r="W348" s="12" t="s">
        <v>80</v>
      </c>
      <c r="X348" s="12" t="s">
        <v>60</v>
      </c>
      <c r="Y348" s="12" t="s">
        <v>3033</v>
      </c>
      <c r="Z348" s="12" t="s">
        <v>188</v>
      </c>
      <c r="AA348" s="12" t="s">
        <v>189</v>
      </c>
      <c r="AB348" s="12" t="s">
        <v>55</v>
      </c>
      <c r="AC348" s="12" t="s">
        <v>3034</v>
      </c>
      <c r="AD348" s="12" t="s">
        <v>55</v>
      </c>
      <c r="AE348" s="12" t="s">
        <v>85</v>
      </c>
      <c r="AF348" s="12" t="s">
        <v>3035</v>
      </c>
      <c r="AG348" s="12" t="s">
        <v>3036</v>
      </c>
      <c r="AH348" s="12" t="s">
        <v>3037</v>
      </c>
      <c r="AI348" s="12" t="s">
        <v>2871</v>
      </c>
      <c r="AJ348" s="12" t="s">
        <v>259</v>
      </c>
      <c r="AK348" s="12">
        <v>505290</v>
      </c>
      <c r="AL348" s="12">
        <v>50.58</v>
      </c>
      <c r="AM348" s="12" t="s">
        <v>60</v>
      </c>
      <c r="AN348" s="12">
        <f t="shared" si="17"/>
        <v>1</v>
      </c>
      <c r="AO348" s="12">
        <v>18</v>
      </c>
      <c r="AP348" s="12">
        <v>1</v>
      </c>
      <c r="AQ348" s="12">
        <v>15</v>
      </c>
      <c r="AR348" s="12">
        <v>0</v>
      </c>
      <c r="AS348" s="12">
        <v>0</v>
      </c>
      <c r="AT348" s="12">
        <v>26</v>
      </c>
      <c r="AU348" s="12" t="s">
        <v>3038</v>
      </c>
    </row>
    <row r="349" customFormat="1" spans="1:47">
      <c r="A349" s="21" t="s">
        <v>3039</v>
      </c>
      <c r="B349" s="12" t="s">
        <v>3040</v>
      </c>
      <c r="C349" s="12" t="s">
        <v>440</v>
      </c>
      <c r="D349" s="12">
        <v>130000</v>
      </c>
      <c r="E349" s="12" t="s">
        <v>2864</v>
      </c>
      <c r="F349" s="22" t="s">
        <v>2865</v>
      </c>
      <c r="G349" s="13">
        <v>47526.9</v>
      </c>
      <c r="H349" s="12"/>
      <c r="I349" s="12">
        <v>65</v>
      </c>
      <c r="J349" s="12" t="s">
        <v>2172</v>
      </c>
      <c r="K349" s="12" t="s">
        <v>52</v>
      </c>
      <c r="L349" s="14">
        <v>50</v>
      </c>
      <c r="M349" s="12">
        <v>923</v>
      </c>
      <c r="N349" s="12">
        <v>844</v>
      </c>
      <c r="O349" s="12" t="s">
        <v>2866</v>
      </c>
      <c r="P349" s="12" t="s">
        <v>206</v>
      </c>
      <c r="Q349" s="12" t="s">
        <v>55</v>
      </c>
      <c r="R349" s="12" t="s">
        <v>55</v>
      </c>
      <c r="S349" s="11"/>
      <c r="T349" s="12" t="s">
        <v>55</v>
      </c>
      <c r="U349" s="12" t="s">
        <v>207</v>
      </c>
      <c r="V349" s="12" t="s">
        <v>125</v>
      </c>
      <c r="W349" s="12" t="s">
        <v>59</v>
      </c>
      <c r="X349" s="12" t="s">
        <v>60</v>
      </c>
      <c r="Y349" s="12" t="s">
        <v>3041</v>
      </c>
      <c r="Z349" s="12" t="s">
        <v>55</v>
      </c>
      <c r="AA349" s="12" t="s">
        <v>55</v>
      </c>
      <c r="AB349" s="12" t="s">
        <v>55</v>
      </c>
      <c r="AC349" s="12" t="s">
        <v>55</v>
      </c>
      <c r="AD349" s="12" t="s">
        <v>55</v>
      </c>
      <c r="AE349" s="12" t="s">
        <v>85</v>
      </c>
      <c r="AF349" s="12" t="s">
        <v>3042</v>
      </c>
      <c r="AG349" s="12" t="s">
        <v>3043</v>
      </c>
      <c r="AH349" s="12" t="s">
        <v>3044</v>
      </c>
      <c r="AI349" s="12" t="s">
        <v>2871</v>
      </c>
      <c r="AJ349" s="12" t="s">
        <v>55</v>
      </c>
      <c r="AK349" s="12">
        <v>92549</v>
      </c>
      <c r="AL349" s="12">
        <v>22.68</v>
      </c>
      <c r="AM349" s="12" t="s">
        <v>60</v>
      </c>
      <c r="AN349" s="12">
        <f t="shared" si="17"/>
        <v>1</v>
      </c>
      <c r="AO349" s="12">
        <v>0</v>
      </c>
      <c r="AP349" s="12">
        <v>0</v>
      </c>
      <c r="AQ349" s="12">
        <v>0</v>
      </c>
      <c r="AR349" s="12">
        <v>0</v>
      </c>
      <c r="AS349" s="12">
        <v>0</v>
      </c>
      <c r="AT349" s="12">
        <v>0</v>
      </c>
      <c r="AU349" s="12" t="s">
        <v>55</v>
      </c>
    </row>
    <row r="350" customFormat="1" spans="1:47">
      <c r="A350" s="21" t="s">
        <v>3045</v>
      </c>
      <c r="B350" s="12" t="s">
        <v>3046</v>
      </c>
      <c r="C350" s="12" t="s">
        <v>440</v>
      </c>
      <c r="D350" s="12">
        <v>130000</v>
      </c>
      <c r="E350" s="12" t="s">
        <v>2989</v>
      </c>
      <c r="F350" s="22" t="s">
        <v>2990</v>
      </c>
      <c r="G350" s="13">
        <v>47526.9</v>
      </c>
      <c r="H350" s="12"/>
      <c r="I350" s="12">
        <v>80</v>
      </c>
      <c r="J350" s="12" t="s">
        <v>346</v>
      </c>
      <c r="K350" s="12" t="s">
        <v>52</v>
      </c>
      <c r="L350" s="14">
        <v>50</v>
      </c>
      <c r="M350" s="12">
        <v>1224</v>
      </c>
      <c r="N350" s="12">
        <v>1120</v>
      </c>
      <c r="O350" s="12" t="s">
        <v>3010</v>
      </c>
      <c r="P350" s="12" t="s">
        <v>206</v>
      </c>
      <c r="Q350" s="12" t="s">
        <v>55</v>
      </c>
      <c r="R350" s="12" t="s">
        <v>55</v>
      </c>
      <c r="S350" s="11" t="s">
        <v>153</v>
      </c>
      <c r="T350" s="12" t="s">
        <v>55</v>
      </c>
      <c r="U350" s="12" t="s">
        <v>207</v>
      </c>
      <c r="V350" s="12" t="s">
        <v>125</v>
      </c>
      <c r="W350" s="12" t="s">
        <v>59</v>
      </c>
      <c r="X350" s="12" t="s">
        <v>60</v>
      </c>
      <c r="Y350" s="12" t="s">
        <v>3047</v>
      </c>
      <c r="Z350" s="12" t="s">
        <v>55</v>
      </c>
      <c r="AA350" s="12" t="s">
        <v>55</v>
      </c>
      <c r="AB350" s="12" t="s">
        <v>55</v>
      </c>
      <c r="AC350" s="12" t="s">
        <v>55</v>
      </c>
      <c r="AD350" s="12" t="s">
        <v>55</v>
      </c>
      <c r="AE350" s="12" t="s">
        <v>55</v>
      </c>
      <c r="AF350" s="12" t="s">
        <v>3048</v>
      </c>
      <c r="AG350" s="12" t="s">
        <v>3049</v>
      </c>
      <c r="AH350" s="12" t="s">
        <v>3050</v>
      </c>
      <c r="AI350" s="12" t="s">
        <v>55</v>
      </c>
      <c r="AJ350" s="12" t="s">
        <v>55</v>
      </c>
      <c r="AK350" s="12">
        <v>100100</v>
      </c>
      <c r="AL350" s="12">
        <v>7.24</v>
      </c>
      <c r="AM350" s="12" t="s">
        <v>60</v>
      </c>
      <c r="AN350" s="12">
        <f t="shared" si="17"/>
        <v>1</v>
      </c>
      <c r="AO350" s="12">
        <v>0</v>
      </c>
      <c r="AP350" s="12">
        <v>0</v>
      </c>
      <c r="AQ350" s="12">
        <v>0</v>
      </c>
      <c r="AR350" s="12">
        <v>0</v>
      </c>
      <c r="AS350" s="12">
        <v>0</v>
      </c>
      <c r="AT350" s="12">
        <v>0</v>
      </c>
      <c r="AU350" s="12" t="s">
        <v>55</v>
      </c>
    </row>
    <row r="351" customFormat="1" spans="1:47">
      <c r="A351" s="21" t="s">
        <v>3051</v>
      </c>
      <c r="B351" s="12" t="s">
        <v>3052</v>
      </c>
      <c r="C351" s="12" t="s">
        <v>772</v>
      </c>
      <c r="D351" s="12">
        <v>120000</v>
      </c>
      <c r="E351" s="12" t="s">
        <v>773</v>
      </c>
      <c r="F351" s="12"/>
      <c r="G351" s="13">
        <v>18024.3</v>
      </c>
      <c r="H351" s="12"/>
      <c r="I351" s="12">
        <v>90</v>
      </c>
      <c r="J351" s="12" t="s">
        <v>1930</v>
      </c>
      <c r="K351" s="12" t="s">
        <v>3053</v>
      </c>
      <c r="L351" s="12">
        <v>90</v>
      </c>
      <c r="M351" s="12">
        <v>97</v>
      </c>
      <c r="N351" s="12">
        <v>74</v>
      </c>
      <c r="O351" s="12" t="s">
        <v>774</v>
      </c>
      <c r="P351" s="12" t="s">
        <v>54</v>
      </c>
      <c r="Q351" s="12" t="s">
        <v>55</v>
      </c>
      <c r="R351" s="12" t="s">
        <v>55</v>
      </c>
      <c r="S351" s="11" t="s">
        <v>99</v>
      </c>
      <c r="T351" s="12" t="s">
        <v>100</v>
      </c>
      <c r="U351" s="12" t="s">
        <v>57</v>
      </c>
      <c r="V351" s="12" t="s">
        <v>125</v>
      </c>
      <c r="W351" s="12" t="s">
        <v>80</v>
      </c>
      <c r="X351" s="12" t="s">
        <v>60</v>
      </c>
      <c r="Y351" s="12" t="s">
        <v>3054</v>
      </c>
      <c r="Z351" s="12" t="s">
        <v>55</v>
      </c>
      <c r="AA351" s="12" t="s">
        <v>55</v>
      </c>
      <c r="AB351" s="12" t="s">
        <v>3055</v>
      </c>
      <c r="AC351" s="12" t="s">
        <v>3056</v>
      </c>
      <c r="AD351" s="12" t="s">
        <v>55</v>
      </c>
      <c r="AE351" s="12" t="s">
        <v>105</v>
      </c>
      <c r="AF351" s="12" t="s">
        <v>3057</v>
      </c>
      <c r="AG351" s="12" t="s">
        <v>3058</v>
      </c>
      <c r="AH351" s="12" t="s">
        <v>3059</v>
      </c>
      <c r="AI351" s="12" t="s">
        <v>779</v>
      </c>
      <c r="AJ351" s="12" t="s">
        <v>110</v>
      </c>
      <c r="AK351" s="12">
        <v>823096</v>
      </c>
      <c r="AL351" s="12">
        <v>77.6</v>
      </c>
      <c r="AM351" s="12" t="s">
        <v>60</v>
      </c>
      <c r="AN351" s="12">
        <f t="shared" si="17"/>
        <v>1</v>
      </c>
      <c r="AO351" s="12">
        <v>26</v>
      </c>
      <c r="AP351" s="12">
        <v>11</v>
      </c>
      <c r="AQ351" s="12">
        <v>18</v>
      </c>
      <c r="AR351" s="12">
        <v>4</v>
      </c>
      <c r="AS351" s="12">
        <v>0</v>
      </c>
      <c r="AT351" s="12">
        <v>84</v>
      </c>
      <c r="AU351" s="12" t="s">
        <v>3060</v>
      </c>
    </row>
    <row r="352" customFormat="1" spans="1:47">
      <c r="A352" s="21" t="s">
        <v>3061</v>
      </c>
      <c r="B352" s="12" t="s">
        <v>3062</v>
      </c>
      <c r="C352" s="12" t="s">
        <v>440</v>
      </c>
      <c r="D352" s="12">
        <v>130000</v>
      </c>
      <c r="E352" s="12" t="s">
        <v>2989</v>
      </c>
      <c r="F352" s="22" t="s">
        <v>2990</v>
      </c>
      <c r="G352" s="13">
        <v>47526.9</v>
      </c>
      <c r="H352" s="12"/>
      <c r="I352" s="12">
        <v>80</v>
      </c>
      <c r="J352" s="12" t="s">
        <v>3063</v>
      </c>
      <c r="K352" s="12" t="s">
        <v>52</v>
      </c>
      <c r="L352" s="12">
        <v>60</v>
      </c>
      <c r="M352" s="12">
        <v>800</v>
      </c>
      <c r="N352" s="12">
        <v>733</v>
      </c>
      <c r="O352" s="12" t="s">
        <v>2991</v>
      </c>
      <c r="P352" s="12" t="s">
        <v>54</v>
      </c>
      <c r="Q352" s="12" t="s">
        <v>55</v>
      </c>
      <c r="R352" s="12" t="s">
        <v>55</v>
      </c>
      <c r="S352" s="11" t="s">
        <v>782</v>
      </c>
      <c r="T352" s="12" t="s">
        <v>56</v>
      </c>
      <c r="U352" s="12" t="s">
        <v>57</v>
      </c>
      <c r="V352" s="12" t="s">
        <v>125</v>
      </c>
      <c r="W352" s="12" t="s">
        <v>59</v>
      </c>
      <c r="X352" s="12" t="s">
        <v>116</v>
      </c>
      <c r="Y352" s="12" t="s">
        <v>55</v>
      </c>
      <c r="Z352" s="12" t="s">
        <v>55</v>
      </c>
      <c r="AA352" s="12" t="s">
        <v>55</v>
      </c>
      <c r="AB352" s="12" t="s">
        <v>55</v>
      </c>
      <c r="AC352" s="12" t="s">
        <v>55</v>
      </c>
      <c r="AD352" s="12" t="s">
        <v>55</v>
      </c>
      <c r="AE352" s="12" t="s">
        <v>105</v>
      </c>
      <c r="AF352" s="12" t="s">
        <v>3064</v>
      </c>
      <c r="AG352" s="12" t="s">
        <v>3065</v>
      </c>
      <c r="AH352" s="12" t="s">
        <v>3066</v>
      </c>
      <c r="AI352" s="12" t="s">
        <v>2996</v>
      </c>
      <c r="AJ352" s="12" t="s">
        <v>3067</v>
      </c>
      <c r="AK352" s="12">
        <v>188279</v>
      </c>
      <c r="AL352" s="12">
        <v>28.96</v>
      </c>
      <c r="AM352" s="12" t="s">
        <v>60</v>
      </c>
      <c r="AN352" s="12">
        <v>1</v>
      </c>
      <c r="AO352" s="12">
        <v>0</v>
      </c>
      <c r="AP352" s="12">
        <v>0</v>
      </c>
      <c r="AQ352" s="12">
        <v>0</v>
      </c>
      <c r="AR352" s="12">
        <v>0</v>
      </c>
      <c r="AS352" s="12">
        <v>0</v>
      </c>
      <c r="AT352" s="12">
        <v>0</v>
      </c>
      <c r="AU352" s="12" t="s">
        <v>55</v>
      </c>
    </row>
    <row r="353" customFormat="1" spans="1:47">
      <c r="A353" s="21" t="s">
        <v>3068</v>
      </c>
      <c r="B353" s="12" t="s">
        <v>3069</v>
      </c>
      <c r="C353" s="12" t="s">
        <v>440</v>
      </c>
      <c r="D353" s="12">
        <v>130000</v>
      </c>
      <c r="E353" s="12" t="s">
        <v>1616</v>
      </c>
      <c r="F353" s="22" t="s">
        <v>1617</v>
      </c>
      <c r="G353" s="13">
        <v>47526.9</v>
      </c>
      <c r="H353" s="12"/>
      <c r="I353" s="12">
        <v>55</v>
      </c>
      <c r="J353" s="12" t="s">
        <v>3070</v>
      </c>
      <c r="K353" s="12" t="s">
        <v>52</v>
      </c>
      <c r="L353" s="12">
        <v>60</v>
      </c>
      <c r="M353" s="12">
        <v>825</v>
      </c>
      <c r="N353" s="12">
        <v>754</v>
      </c>
      <c r="O353" s="12" t="s">
        <v>1276</v>
      </c>
      <c r="P353" s="12" t="s">
        <v>54</v>
      </c>
      <c r="Q353" s="12" t="s">
        <v>55</v>
      </c>
      <c r="R353" s="12" t="s">
        <v>55</v>
      </c>
      <c r="S353" s="11" t="s">
        <v>56</v>
      </c>
      <c r="T353" s="12" t="s">
        <v>56</v>
      </c>
      <c r="U353" s="12" t="s">
        <v>57</v>
      </c>
      <c r="V353" s="12" t="s">
        <v>125</v>
      </c>
      <c r="W353" s="12" t="s">
        <v>59</v>
      </c>
      <c r="X353" s="12" t="s">
        <v>60</v>
      </c>
      <c r="Y353" s="12" t="s">
        <v>3071</v>
      </c>
      <c r="Z353" s="12" t="s">
        <v>55</v>
      </c>
      <c r="AA353" s="12" t="s">
        <v>55</v>
      </c>
      <c r="AB353" s="12" t="s">
        <v>55</v>
      </c>
      <c r="AC353" s="12" t="s">
        <v>55</v>
      </c>
      <c r="AD353" s="12" t="s">
        <v>55</v>
      </c>
      <c r="AE353" s="12" t="s">
        <v>85</v>
      </c>
      <c r="AF353" s="12" t="s">
        <v>3072</v>
      </c>
      <c r="AG353" s="12" t="s">
        <v>3073</v>
      </c>
      <c r="AH353" s="12" t="s">
        <v>3074</v>
      </c>
      <c r="AI353" s="12" t="s">
        <v>1619</v>
      </c>
      <c r="AJ353" s="12" t="s">
        <v>55</v>
      </c>
      <c r="AK353" s="12">
        <v>120283</v>
      </c>
      <c r="AL353" s="12">
        <v>27.49</v>
      </c>
      <c r="AM353" s="12" t="s">
        <v>60</v>
      </c>
      <c r="AN353" s="12">
        <f t="shared" ref="AN353:AN358" si="18">IF(X353=AM353,1,0)</f>
        <v>1</v>
      </c>
      <c r="AO353" s="12">
        <v>0</v>
      </c>
      <c r="AP353" s="12">
        <v>0</v>
      </c>
      <c r="AQ353" s="12">
        <v>0</v>
      </c>
      <c r="AR353" s="12">
        <v>0</v>
      </c>
      <c r="AS353" s="12">
        <v>0</v>
      </c>
      <c r="AT353" s="12">
        <v>0</v>
      </c>
      <c r="AU353" s="12" t="s">
        <v>55</v>
      </c>
    </row>
    <row r="354" customFormat="1" spans="1:47">
      <c r="A354" s="21" t="s">
        <v>3075</v>
      </c>
      <c r="B354" s="12" t="s">
        <v>3076</v>
      </c>
      <c r="C354" s="12" t="s">
        <v>440</v>
      </c>
      <c r="D354" s="12">
        <v>130000</v>
      </c>
      <c r="E354" s="12" t="s">
        <v>2979</v>
      </c>
      <c r="F354" s="22" t="s">
        <v>2980</v>
      </c>
      <c r="G354" s="13">
        <v>47526.9</v>
      </c>
      <c r="H354" s="12"/>
      <c r="I354" s="12">
        <v>55</v>
      </c>
      <c r="J354" s="12" t="s">
        <v>2305</v>
      </c>
      <c r="K354" s="12" t="s">
        <v>52</v>
      </c>
      <c r="L354" s="12">
        <v>60</v>
      </c>
      <c r="M354" s="12">
        <v>714</v>
      </c>
      <c r="N354" s="12">
        <v>652</v>
      </c>
      <c r="O354" s="12" t="s">
        <v>1276</v>
      </c>
      <c r="P354" s="12" t="s">
        <v>54</v>
      </c>
      <c r="Q354" s="12" t="s">
        <v>55</v>
      </c>
      <c r="R354" s="12" t="s">
        <v>55</v>
      </c>
      <c r="S354" s="11" t="s">
        <v>56</v>
      </c>
      <c r="T354" s="12" t="s">
        <v>56</v>
      </c>
      <c r="U354" s="12" t="s">
        <v>57</v>
      </c>
      <c r="V354" s="12" t="s">
        <v>125</v>
      </c>
      <c r="W354" s="12" t="s">
        <v>59</v>
      </c>
      <c r="X354" s="12" t="s">
        <v>60</v>
      </c>
      <c r="Y354" s="12" t="s">
        <v>3077</v>
      </c>
      <c r="Z354" s="12" t="s">
        <v>55</v>
      </c>
      <c r="AA354" s="12" t="s">
        <v>55</v>
      </c>
      <c r="AB354" s="12" t="s">
        <v>55</v>
      </c>
      <c r="AC354" s="12" t="s">
        <v>55</v>
      </c>
      <c r="AD354" s="12" t="s">
        <v>55</v>
      </c>
      <c r="AE354" s="12" t="s">
        <v>62</v>
      </c>
      <c r="AF354" s="12" t="s">
        <v>3078</v>
      </c>
      <c r="AG354" s="12" t="s">
        <v>3079</v>
      </c>
      <c r="AH354" s="12" t="s">
        <v>3080</v>
      </c>
      <c r="AI354" s="12" t="s">
        <v>2985</v>
      </c>
      <c r="AJ354" s="12" t="s">
        <v>67</v>
      </c>
      <c r="AK354" s="12">
        <v>141402</v>
      </c>
      <c r="AL354" s="12">
        <v>32.63</v>
      </c>
      <c r="AM354" s="12" t="s">
        <v>60</v>
      </c>
      <c r="AN354" s="12">
        <f t="shared" si="18"/>
        <v>1</v>
      </c>
      <c r="AO354" s="12">
        <v>2</v>
      </c>
      <c r="AP354" s="12">
        <v>0</v>
      </c>
      <c r="AQ354" s="12">
        <v>6</v>
      </c>
      <c r="AR354" s="12">
        <v>0</v>
      </c>
      <c r="AS354" s="12">
        <v>0</v>
      </c>
      <c r="AT354" s="12">
        <v>10</v>
      </c>
      <c r="AU354" s="12" t="s">
        <v>3081</v>
      </c>
    </row>
    <row r="355" customFormat="1" spans="1:47">
      <c r="A355" s="21" t="s">
        <v>3082</v>
      </c>
      <c r="B355" s="12" t="s">
        <v>3083</v>
      </c>
      <c r="C355" s="12" t="s">
        <v>440</v>
      </c>
      <c r="D355" s="12">
        <v>130000</v>
      </c>
      <c r="E355" s="12" t="s">
        <v>441</v>
      </c>
      <c r="F355" s="22" t="s">
        <v>442</v>
      </c>
      <c r="G355" s="13">
        <v>47526.9</v>
      </c>
      <c r="H355" s="12"/>
      <c r="I355" s="12">
        <v>75</v>
      </c>
      <c r="J355" s="12" t="s">
        <v>73</v>
      </c>
      <c r="K355" s="12" t="s">
        <v>52</v>
      </c>
      <c r="L355" s="12">
        <v>60</v>
      </c>
      <c r="M355" s="12">
        <v>484</v>
      </c>
      <c r="N355" s="12">
        <v>443</v>
      </c>
      <c r="O355" s="12" t="s">
        <v>444</v>
      </c>
      <c r="P355" s="12" t="s">
        <v>54</v>
      </c>
      <c r="Q355" s="12" t="s">
        <v>2110</v>
      </c>
      <c r="R355" s="12" t="s">
        <v>3084</v>
      </c>
      <c r="S355" s="11" t="s">
        <v>56</v>
      </c>
      <c r="T355" s="12" t="s">
        <v>56</v>
      </c>
      <c r="U355" s="12" t="s">
        <v>57</v>
      </c>
      <c r="V355" s="12" t="s">
        <v>79</v>
      </c>
      <c r="W355" s="12" t="s">
        <v>59</v>
      </c>
      <c r="X355" s="12" t="s">
        <v>60</v>
      </c>
      <c r="Y355" s="12" t="s">
        <v>3085</v>
      </c>
      <c r="Z355" s="12" t="s">
        <v>1591</v>
      </c>
      <c r="AA355" s="12" t="s">
        <v>83</v>
      </c>
      <c r="AB355" s="12" t="s">
        <v>55</v>
      </c>
      <c r="AC355" s="12" t="s">
        <v>55</v>
      </c>
      <c r="AD355" s="12" t="s">
        <v>55</v>
      </c>
      <c r="AE355" s="12" t="s">
        <v>85</v>
      </c>
      <c r="AF355" s="12" t="s">
        <v>3086</v>
      </c>
      <c r="AG355" s="12" t="s">
        <v>3087</v>
      </c>
      <c r="AH355" s="12" t="s">
        <v>3088</v>
      </c>
      <c r="AI355" s="12" t="s">
        <v>449</v>
      </c>
      <c r="AJ355" s="12" t="s">
        <v>55</v>
      </c>
      <c r="AK355" s="12">
        <v>298625</v>
      </c>
      <c r="AL355" s="12">
        <v>44.03</v>
      </c>
      <c r="AM355" s="12" t="s">
        <v>60</v>
      </c>
      <c r="AN355" s="12">
        <f t="shared" si="18"/>
        <v>1</v>
      </c>
      <c r="AO355" s="12">
        <v>0</v>
      </c>
      <c r="AP355" s="12">
        <v>0</v>
      </c>
      <c r="AQ355" s="12">
        <v>2</v>
      </c>
      <c r="AR355" s="12">
        <v>0</v>
      </c>
      <c r="AS355" s="12">
        <v>0</v>
      </c>
      <c r="AT355" s="12">
        <v>2</v>
      </c>
      <c r="AU355" s="12" t="s">
        <v>2116</v>
      </c>
    </row>
    <row r="356" customFormat="1" spans="1:47">
      <c r="A356" s="21" t="s">
        <v>3089</v>
      </c>
      <c r="B356" s="12" t="s">
        <v>3090</v>
      </c>
      <c r="C356" s="12" t="s">
        <v>440</v>
      </c>
      <c r="D356" s="12">
        <v>130000</v>
      </c>
      <c r="E356" s="12" t="s">
        <v>2989</v>
      </c>
      <c r="F356" s="22" t="s">
        <v>2990</v>
      </c>
      <c r="G356" s="13">
        <v>47526.9</v>
      </c>
      <c r="H356" s="12"/>
      <c r="I356" s="12">
        <v>80</v>
      </c>
      <c r="J356" s="12" t="s">
        <v>124</v>
      </c>
      <c r="K356" s="12" t="s">
        <v>184</v>
      </c>
      <c r="L356" s="12">
        <v>60</v>
      </c>
      <c r="M356" s="12">
        <v>275</v>
      </c>
      <c r="N356" s="12">
        <v>252</v>
      </c>
      <c r="O356" s="12" t="s">
        <v>2991</v>
      </c>
      <c r="P356" s="12" t="s">
        <v>54</v>
      </c>
      <c r="Q356" s="12" t="s">
        <v>55</v>
      </c>
      <c r="R356" s="12" t="s">
        <v>55</v>
      </c>
      <c r="S356" s="11" t="s">
        <v>198</v>
      </c>
      <c r="T356" s="12" t="s">
        <v>56</v>
      </c>
      <c r="U356" s="12" t="s">
        <v>57</v>
      </c>
      <c r="V356" s="12" t="s">
        <v>79</v>
      </c>
      <c r="W356" s="12" t="s">
        <v>80</v>
      </c>
      <c r="X356" s="12" t="s">
        <v>60</v>
      </c>
      <c r="Y356" s="12" t="s">
        <v>3091</v>
      </c>
      <c r="Z356" s="12" t="s">
        <v>55</v>
      </c>
      <c r="AA356" s="12" t="s">
        <v>55</v>
      </c>
      <c r="AB356" s="12" t="s">
        <v>55</v>
      </c>
      <c r="AC356" s="12" t="s">
        <v>3092</v>
      </c>
      <c r="AD356" s="12" t="s">
        <v>55</v>
      </c>
      <c r="AE356" s="12" t="s">
        <v>105</v>
      </c>
      <c r="AF356" s="12" t="s">
        <v>3093</v>
      </c>
      <c r="AG356" s="12" t="s">
        <v>3094</v>
      </c>
      <c r="AH356" s="12" t="s">
        <v>3095</v>
      </c>
      <c r="AI356" s="12" t="s">
        <v>2996</v>
      </c>
      <c r="AJ356" s="12" t="s">
        <v>259</v>
      </c>
      <c r="AK356" s="12">
        <v>356071</v>
      </c>
      <c r="AL356" s="12">
        <v>56.46</v>
      </c>
      <c r="AM356" s="12" t="s">
        <v>60</v>
      </c>
      <c r="AN356" s="12">
        <f t="shared" si="18"/>
        <v>1</v>
      </c>
      <c r="AO356" s="12">
        <v>11</v>
      </c>
      <c r="AP356" s="12">
        <v>0</v>
      </c>
      <c r="AQ356" s="12">
        <v>17</v>
      </c>
      <c r="AR356" s="12">
        <v>0</v>
      </c>
      <c r="AS356" s="12">
        <v>0</v>
      </c>
      <c r="AT356" s="12">
        <v>43</v>
      </c>
      <c r="AU356" s="12" t="s">
        <v>3096</v>
      </c>
    </row>
    <row r="357" customFormat="1" spans="1:47">
      <c r="A357" s="21" t="s">
        <v>3097</v>
      </c>
      <c r="B357" s="12" t="s">
        <v>3098</v>
      </c>
      <c r="C357" s="12" t="s">
        <v>440</v>
      </c>
      <c r="D357" s="12">
        <v>130000</v>
      </c>
      <c r="E357" s="12" t="s">
        <v>2989</v>
      </c>
      <c r="F357" s="22" t="s">
        <v>2990</v>
      </c>
      <c r="G357" s="13">
        <v>47526.9</v>
      </c>
      <c r="H357" s="12"/>
      <c r="I357" s="12">
        <v>80</v>
      </c>
      <c r="J357" s="12" t="s">
        <v>1468</v>
      </c>
      <c r="K357" s="12" t="s">
        <v>52</v>
      </c>
      <c r="L357" s="14">
        <v>50</v>
      </c>
      <c r="M357" s="12">
        <v>831</v>
      </c>
      <c r="N357" s="12">
        <v>760</v>
      </c>
      <c r="O357" s="12" t="s">
        <v>2991</v>
      </c>
      <c r="P357" s="12" t="s">
        <v>206</v>
      </c>
      <c r="Q357" s="12" t="s">
        <v>55</v>
      </c>
      <c r="R357" s="12" t="s">
        <v>55</v>
      </c>
      <c r="S357" s="11" t="s">
        <v>153</v>
      </c>
      <c r="T357" s="12" t="s">
        <v>55</v>
      </c>
      <c r="U357" s="12" t="s">
        <v>207</v>
      </c>
      <c r="V357" s="12" t="s">
        <v>79</v>
      </c>
      <c r="W357" s="12" t="s">
        <v>59</v>
      </c>
      <c r="X357" s="12" t="s">
        <v>60</v>
      </c>
      <c r="Y357" s="12" t="s">
        <v>405</v>
      </c>
      <c r="Z357" s="12" t="s">
        <v>55</v>
      </c>
      <c r="AA357" s="12" t="s">
        <v>55</v>
      </c>
      <c r="AB357" s="12" t="s">
        <v>55</v>
      </c>
      <c r="AC357" s="12" t="s">
        <v>55</v>
      </c>
      <c r="AD357" s="12" t="s">
        <v>55</v>
      </c>
      <c r="AE357" s="12" t="s">
        <v>105</v>
      </c>
      <c r="AF357" s="12" t="s">
        <v>3099</v>
      </c>
      <c r="AG357" s="12" t="s">
        <v>3100</v>
      </c>
      <c r="AH357" s="12" t="s">
        <v>3101</v>
      </c>
      <c r="AI357" s="12" t="s">
        <v>2996</v>
      </c>
      <c r="AJ357" s="12" t="s">
        <v>55</v>
      </c>
      <c r="AK357" s="12">
        <v>78180</v>
      </c>
      <c r="AL357" s="12">
        <v>27.28</v>
      </c>
      <c r="AM357" s="12" t="s">
        <v>60</v>
      </c>
      <c r="AN357" s="12">
        <f t="shared" si="18"/>
        <v>1</v>
      </c>
      <c r="AO357" s="12">
        <v>0</v>
      </c>
      <c r="AP357" s="12">
        <v>0</v>
      </c>
      <c r="AQ357" s="12">
        <v>0</v>
      </c>
      <c r="AR357" s="12">
        <v>0</v>
      </c>
      <c r="AS357" s="12">
        <v>0</v>
      </c>
      <c r="AT357" s="12">
        <v>0</v>
      </c>
      <c r="AU357" s="12" t="s">
        <v>55</v>
      </c>
    </row>
    <row r="358" customFormat="1" spans="1:47">
      <c r="A358" s="21" t="s">
        <v>3102</v>
      </c>
      <c r="B358" s="12" t="s">
        <v>3103</v>
      </c>
      <c r="C358" s="12" t="s">
        <v>440</v>
      </c>
      <c r="D358" s="12">
        <v>130000</v>
      </c>
      <c r="E358" s="12" t="s">
        <v>2989</v>
      </c>
      <c r="F358" s="22" t="s">
        <v>2990</v>
      </c>
      <c r="G358" s="13">
        <v>47526.9</v>
      </c>
      <c r="H358" s="12"/>
      <c r="I358" s="12">
        <v>80</v>
      </c>
      <c r="J358" s="12" t="s">
        <v>3104</v>
      </c>
      <c r="K358" s="12" t="s">
        <v>52</v>
      </c>
      <c r="L358" s="12">
        <v>60</v>
      </c>
      <c r="M358" s="12">
        <v>308</v>
      </c>
      <c r="N358" s="12">
        <v>282</v>
      </c>
      <c r="O358" s="12" t="s">
        <v>3010</v>
      </c>
      <c r="P358" s="12" t="s">
        <v>54</v>
      </c>
      <c r="Q358" s="12" t="s">
        <v>55</v>
      </c>
      <c r="R358" s="12" t="s">
        <v>55</v>
      </c>
      <c r="S358" s="11" t="s">
        <v>161</v>
      </c>
      <c r="T358" s="12" t="s">
        <v>56</v>
      </c>
      <c r="U358" s="12" t="s">
        <v>57</v>
      </c>
      <c r="V358" s="12" t="s">
        <v>125</v>
      </c>
      <c r="W358" s="12" t="s">
        <v>59</v>
      </c>
      <c r="X358" s="12" t="s">
        <v>60</v>
      </c>
      <c r="Y358" s="12" t="s">
        <v>3105</v>
      </c>
      <c r="Z358" s="12" t="s">
        <v>55</v>
      </c>
      <c r="AA358" s="12" t="s">
        <v>55</v>
      </c>
      <c r="AB358" s="12" t="s">
        <v>55</v>
      </c>
      <c r="AC358" s="12" t="s">
        <v>3106</v>
      </c>
      <c r="AD358" s="12" t="s">
        <v>55</v>
      </c>
      <c r="AE358" s="12" t="s">
        <v>55</v>
      </c>
      <c r="AF358" s="12" t="s">
        <v>3107</v>
      </c>
      <c r="AG358" s="12" t="s">
        <v>3108</v>
      </c>
      <c r="AH358" s="12" t="s">
        <v>3109</v>
      </c>
      <c r="AI358" s="12" t="s">
        <v>55</v>
      </c>
      <c r="AJ358" s="12" t="s">
        <v>259</v>
      </c>
      <c r="AK358" s="12">
        <v>388562</v>
      </c>
      <c r="AL358" s="12">
        <v>53.98</v>
      </c>
      <c r="AM358" s="12" t="s">
        <v>60</v>
      </c>
      <c r="AN358" s="12">
        <f t="shared" si="18"/>
        <v>1</v>
      </c>
      <c r="AO358" s="12">
        <v>26</v>
      </c>
      <c r="AP358" s="12">
        <v>2</v>
      </c>
      <c r="AQ358" s="12">
        <v>18</v>
      </c>
      <c r="AR358" s="12">
        <v>0</v>
      </c>
      <c r="AS358" s="12">
        <v>0</v>
      </c>
      <c r="AT358" s="12">
        <v>42</v>
      </c>
      <c r="AU358" s="12" t="s">
        <v>3110</v>
      </c>
    </row>
    <row r="359" customFormat="1" spans="1:47">
      <c r="A359" s="21" t="s">
        <v>3111</v>
      </c>
      <c r="B359" s="12" t="s">
        <v>3112</v>
      </c>
      <c r="C359" s="12" t="s">
        <v>440</v>
      </c>
      <c r="D359" s="12">
        <v>130000</v>
      </c>
      <c r="E359" s="12" t="s">
        <v>3113</v>
      </c>
      <c r="F359" s="22" t="s">
        <v>3114</v>
      </c>
      <c r="G359" s="13">
        <v>47526.9</v>
      </c>
      <c r="H359" s="12"/>
      <c r="I359" s="14">
        <v>50</v>
      </c>
      <c r="J359" s="12" t="s">
        <v>3115</v>
      </c>
      <c r="K359" s="12" t="s">
        <v>52</v>
      </c>
      <c r="L359" s="12">
        <v>60</v>
      </c>
      <c r="M359" s="12">
        <v>833</v>
      </c>
      <c r="N359" s="12">
        <v>762</v>
      </c>
      <c r="O359" s="12" t="s">
        <v>3116</v>
      </c>
      <c r="P359" s="12" t="s">
        <v>54</v>
      </c>
      <c r="Q359" s="12" t="s">
        <v>55</v>
      </c>
      <c r="R359" s="12" t="s">
        <v>55</v>
      </c>
      <c r="S359" s="11" t="s">
        <v>3117</v>
      </c>
      <c r="T359" s="12" t="s">
        <v>56</v>
      </c>
      <c r="U359" s="12" t="s">
        <v>57</v>
      </c>
      <c r="V359" s="12" t="s">
        <v>125</v>
      </c>
      <c r="W359" s="12" t="s">
        <v>59</v>
      </c>
      <c r="X359" s="12" t="s">
        <v>116</v>
      </c>
      <c r="Y359" s="12" t="s">
        <v>55</v>
      </c>
      <c r="Z359" s="12" t="s">
        <v>55</v>
      </c>
      <c r="AA359" s="12" t="s">
        <v>55</v>
      </c>
      <c r="AB359" s="12" t="s">
        <v>55</v>
      </c>
      <c r="AC359" s="12" t="s">
        <v>55</v>
      </c>
      <c r="AD359" s="12" t="s">
        <v>55</v>
      </c>
      <c r="AE359" s="12" t="s">
        <v>85</v>
      </c>
      <c r="AF359" s="12" t="s">
        <v>3118</v>
      </c>
      <c r="AG359" s="12" t="s">
        <v>3119</v>
      </c>
      <c r="AH359" s="12" t="s">
        <v>3120</v>
      </c>
      <c r="AI359" s="12" t="s">
        <v>3121</v>
      </c>
      <c r="AJ359" s="12" t="s">
        <v>3122</v>
      </c>
      <c r="AK359" s="12">
        <v>190735</v>
      </c>
      <c r="AL359" s="12">
        <v>27.17</v>
      </c>
      <c r="AM359" s="12" t="s">
        <v>60</v>
      </c>
      <c r="AN359" s="12">
        <v>1</v>
      </c>
      <c r="AO359" s="12">
        <v>0</v>
      </c>
      <c r="AP359" s="12">
        <v>0</v>
      </c>
      <c r="AQ359" s="12">
        <v>0</v>
      </c>
      <c r="AR359" s="12">
        <v>0</v>
      </c>
      <c r="AS359" s="12">
        <v>0</v>
      </c>
      <c r="AT359" s="12">
        <v>0</v>
      </c>
      <c r="AU359" s="12" t="s">
        <v>55</v>
      </c>
    </row>
    <row r="360" customFormat="1" spans="1:47">
      <c r="A360" s="21" t="s">
        <v>3123</v>
      </c>
      <c r="B360" s="12" t="s">
        <v>3124</v>
      </c>
      <c r="C360" s="12" t="s">
        <v>440</v>
      </c>
      <c r="D360" s="12">
        <v>130000</v>
      </c>
      <c r="E360" s="12" t="s">
        <v>1616</v>
      </c>
      <c r="F360" s="22" t="s">
        <v>1617</v>
      </c>
      <c r="G360" s="13">
        <v>47526.9</v>
      </c>
      <c r="H360" s="12"/>
      <c r="I360" s="12">
        <v>55</v>
      </c>
      <c r="J360" s="12" t="s">
        <v>543</v>
      </c>
      <c r="K360" s="12" t="s">
        <v>52</v>
      </c>
      <c r="L360" s="12">
        <v>60</v>
      </c>
      <c r="M360" s="12">
        <v>658</v>
      </c>
      <c r="N360" s="12">
        <v>603</v>
      </c>
      <c r="O360" s="12" t="s">
        <v>1276</v>
      </c>
      <c r="P360" s="12" t="s">
        <v>54</v>
      </c>
      <c r="Q360" s="12" t="s">
        <v>55</v>
      </c>
      <c r="R360" s="12" t="s">
        <v>55</v>
      </c>
      <c r="S360" s="11" t="s">
        <v>56</v>
      </c>
      <c r="T360" s="12" t="s">
        <v>56</v>
      </c>
      <c r="U360" s="12" t="s">
        <v>57</v>
      </c>
      <c r="V360" s="12" t="s">
        <v>58</v>
      </c>
      <c r="W360" s="12" t="s">
        <v>59</v>
      </c>
      <c r="X360" s="12" t="s">
        <v>60</v>
      </c>
      <c r="Y360" s="12" t="s">
        <v>3125</v>
      </c>
      <c r="Z360" s="12" t="s">
        <v>55</v>
      </c>
      <c r="AA360" s="12" t="s">
        <v>55</v>
      </c>
      <c r="AB360" s="12" t="s">
        <v>55</v>
      </c>
      <c r="AC360" s="12" t="s">
        <v>55</v>
      </c>
      <c r="AD360" s="12" t="s">
        <v>55</v>
      </c>
      <c r="AE360" s="12" t="s">
        <v>85</v>
      </c>
      <c r="AF360" s="12" t="s">
        <v>3126</v>
      </c>
      <c r="AG360" s="12" t="s">
        <v>3127</v>
      </c>
      <c r="AH360" s="12" t="s">
        <v>3128</v>
      </c>
      <c r="AI360" s="12" t="s">
        <v>1619</v>
      </c>
      <c r="AJ360" s="12" t="s">
        <v>67</v>
      </c>
      <c r="AK360" s="12">
        <v>184709</v>
      </c>
      <c r="AL360" s="12">
        <v>34.83</v>
      </c>
      <c r="AM360" s="12" t="s">
        <v>60</v>
      </c>
      <c r="AN360" s="12">
        <f t="shared" ref="AN360:AN367" si="19">IF(X360=AM360,1,0)</f>
        <v>1</v>
      </c>
      <c r="AO360" s="12">
        <v>7</v>
      </c>
      <c r="AP360" s="12">
        <v>0</v>
      </c>
      <c r="AQ360" s="12">
        <v>5</v>
      </c>
      <c r="AR360" s="12">
        <v>0</v>
      </c>
      <c r="AS360" s="12">
        <v>0</v>
      </c>
      <c r="AT360" s="12">
        <v>15</v>
      </c>
      <c r="AU360" s="12" t="s">
        <v>3129</v>
      </c>
    </row>
    <row r="361" customFormat="1" spans="1:47">
      <c r="A361" s="21" t="s">
        <v>3130</v>
      </c>
      <c r="B361" s="12" t="s">
        <v>3131</v>
      </c>
      <c r="C361" s="12" t="s">
        <v>440</v>
      </c>
      <c r="D361" s="12">
        <v>130000</v>
      </c>
      <c r="E361" s="12" t="s">
        <v>441</v>
      </c>
      <c r="F361" s="22" t="s">
        <v>442</v>
      </c>
      <c r="G361" s="13">
        <v>47526.9</v>
      </c>
      <c r="H361" s="12"/>
      <c r="I361" s="12">
        <v>75</v>
      </c>
      <c r="J361" s="12" t="s">
        <v>2320</v>
      </c>
      <c r="K361" s="12" t="s">
        <v>52</v>
      </c>
      <c r="L361" s="14">
        <v>50</v>
      </c>
      <c r="M361" s="12">
        <v>1287</v>
      </c>
      <c r="N361" s="12">
        <v>1178</v>
      </c>
      <c r="O361" s="12" t="s">
        <v>444</v>
      </c>
      <c r="P361" s="12" t="s">
        <v>206</v>
      </c>
      <c r="Q361" s="12" t="s">
        <v>55</v>
      </c>
      <c r="R361" s="12" t="s">
        <v>55</v>
      </c>
      <c r="S361" s="11"/>
      <c r="T361" s="12" t="s">
        <v>55</v>
      </c>
      <c r="U361" s="12" t="s">
        <v>207</v>
      </c>
      <c r="V361" s="12" t="s">
        <v>125</v>
      </c>
      <c r="W361" s="12" t="s">
        <v>59</v>
      </c>
      <c r="X361" s="12" t="s">
        <v>60</v>
      </c>
      <c r="Y361" s="12" t="s">
        <v>3132</v>
      </c>
      <c r="Z361" s="12" t="s">
        <v>55</v>
      </c>
      <c r="AA361" s="12" t="s">
        <v>55</v>
      </c>
      <c r="AB361" s="12" t="s">
        <v>55</v>
      </c>
      <c r="AC361" s="12" t="s">
        <v>55</v>
      </c>
      <c r="AD361" s="12" t="s">
        <v>55</v>
      </c>
      <c r="AE361" s="12" t="s">
        <v>85</v>
      </c>
      <c r="AF361" s="12" t="s">
        <v>3133</v>
      </c>
      <c r="AG361" s="12" t="s">
        <v>3134</v>
      </c>
      <c r="AH361" s="12" t="s">
        <v>3135</v>
      </c>
      <c r="AI361" s="12" t="s">
        <v>449</v>
      </c>
      <c r="AJ361" s="12" t="s">
        <v>55</v>
      </c>
      <c r="AK361" s="12">
        <v>131561</v>
      </c>
      <c r="AL361" s="12">
        <v>2.95</v>
      </c>
      <c r="AM361" s="12" t="s">
        <v>60</v>
      </c>
      <c r="AN361" s="12">
        <f t="shared" si="19"/>
        <v>1</v>
      </c>
      <c r="AO361" s="12">
        <v>0</v>
      </c>
      <c r="AP361" s="12">
        <v>0</v>
      </c>
      <c r="AQ361" s="12">
        <v>0</v>
      </c>
      <c r="AR361" s="12">
        <v>0</v>
      </c>
      <c r="AS361" s="12">
        <v>0</v>
      </c>
      <c r="AT361" s="12">
        <v>0</v>
      </c>
      <c r="AU361" s="12" t="s">
        <v>55</v>
      </c>
    </row>
    <row r="362" customFormat="1" spans="1:47">
      <c r="A362" s="21" t="s">
        <v>3136</v>
      </c>
      <c r="B362" s="12" t="s">
        <v>3137</v>
      </c>
      <c r="C362" s="12" t="s">
        <v>440</v>
      </c>
      <c r="D362" s="12">
        <v>130000</v>
      </c>
      <c r="E362" s="12" t="s">
        <v>2989</v>
      </c>
      <c r="F362" s="22" t="s">
        <v>2990</v>
      </c>
      <c r="G362" s="13">
        <v>47526.9</v>
      </c>
      <c r="H362" s="12"/>
      <c r="I362" s="12">
        <v>80</v>
      </c>
      <c r="J362" s="12" t="s">
        <v>3138</v>
      </c>
      <c r="K362" s="12" t="s">
        <v>52</v>
      </c>
      <c r="L362" s="14">
        <v>50</v>
      </c>
      <c r="M362" s="12">
        <v>1315</v>
      </c>
      <c r="N362" s="12">
        <v>1204</v>
      </c>
      <c r="O362" s="12" t="s">
        <v>2991</v>
      </c>
      <c r="P362" s="12" t="s">
        <v>206</v>
      </c>
      <c r="Q362" s="12" t="s">
        <v>55</v>
      </c>
      <c r="R362" s="12" t="s">
        <v>55</v>
      </c>
      <c r="S362" s="11" t="s">
        <v>153</v>
      </c>
      <c r="T362" s="12" t="s">
        <v>55</v>
      </c>
      <c r="U362" s="12" t="s">
        <v>207</v>
      </c>
      <c r="V362" s="12" t="s">
        <v>270</v>
      </c>
      <c r="W362" s="12" t="s">
        <v>59</v>
      </c>
      <c r="X362" s="12" t="s">
        <v>60</v>
      </c>
      <c r="Y362" s="12" t="s">
        <v>3139</v>
      </c>
      <c r="Z362" s="12" t="s">
        <v>55</v>
      </c>
      <c r="AA362" s="12" t="s">
        <v>55</v>
      </c>
      <c r="AB362" s="12" t="s">
        <v>55</v>
      </c>
      <c r="AC362" s="12" t="s">
        <v>55</v>
      </c>
      <c r="AD362" s="12" t="s">
        <v>55</v>
      </c>
      <c r="AE362" s="12" t="s">
        <v>105</v>
      </c>
      <c r="AF362" s="12" t="s">
        <v>3140</v>
      </c>
      <c r="AG362" s="12" t="s">
        <v>3141</v>
      </c>
      <c r="AH362" s="12" t="s">
        <v>3142</v>
      </c>
      <c r="AI362" s="12" t="s">
        <v>2996</v>
      </c>
      <c r="AJ362" s="12" t="s">
        <v>55</v>
      </c>
      <c r="AK362" s="12">
        <v>63999</v>
      </c>
      <c r="AL362" s="12">
        <v>0.54</v>
      </c>
      <c r="AM362" s="12" t="s">
        <v>60</v>
      </c>
      <c r="AN362" s="12">
        <f t="shared" si="19"/>
        <v>1</v>
      </c>
      <c r="AO362" s="12">
        <v>0</v>
      </c>
      <c r="AP362" s="12">
        <v>0</v>
      </c>
      <c r="AQ362" s="12">
        <v>0</v>
      </c>
      <c r="AR362" s="12">
        <v>0</v>
      </c>
      <c r="AS362" s="12">
        <v>0</v>
      </c>
      <c r="AT362" s="12">
        <v>27</v>
      </c>
      <c r="AU362" s="12" t="s">
        <v>55</v>
      </c>
    </row>
    <row r="363" customFormat="1" spans="1:47">
      <c r="A363" s="21" t="s">
        <v>3143</v>
      </c>
      <c r="B363" s="12" t="s">
        <v>3144</v>
      </c>
      <c r="C363" s="12" t="s">
        <v>440</v>
      </c>
      <c r="D363" s="12">
        <v>130000</v>
      </c>
      <c r="E363" s="12" t="s">
        <v>1273</v>
      </c>
      <c r="F363" s="22" t="s">
        <v>1274</v>
      </c>
      <c r="G363" s="13">
        <v>47526.9</v>
      </c>
      <c r="H363" s="12"/>
      <c r="I363" s="12">
        <v>55</v>
      </c>
      <c r="J363" s="12" t="s">
        <v>2490</v>
      </c>
      <c r="K363" s="12" t="s">
        <v>52</v>
      </c>
      <c r="L363" s="12">
        <v>60</v>
      </c>
      <c r="M363" s="12">
        <v>713</v>
      </c>
      <c r="N363" s="12">
        <v>651</v>
      </c>
      <c r="O363" s="12" t="s">
        <v>1276</v>
      </c>
      <c r="P363" s="12" t="s">
        <v>54</v>
      </c>
      <c r="Q363" s="12" t="s">
        <v>55</v>
      </c>
      <c r="R363" s="12" t="s">
        <v>55</v>
      </c>
      <c r="S363" s="11" t="s">
        <v>56</v>
      </c>
      <c r="T363" s="12" t="s">
        <v>56</v>
      </c>
      <c r="U363" s="12" t="s">
        <v>57</v>
      </c>
      <c r="V363" s="12" t="s">
        <v>1459</v>
      </c>
      <c r="W363" s="12" t="s">
        <v>59</v>
      </c>
      <c r="X363" s="12" t="s">
        <v>60</v>
      </c>
      <c r="Y363" s="12" t="s">
        <v>3145</v>
      </c>
      <c r="Z363" s="12" t="s">
        <v>55</v>
      </c>
      <c r="AA363" s="12" t="s">
        <v>55</v>
      </c>
      <c r="AB363" s="12" t="s">
        <v>55</v>
      </c>
      <c r="AC363" s="12" t="s">
        <v>55</v>
      </c>
      <c r="AD363" s="12" t="s">
        <v>55</v>
      </c>
      <c r="AE363" s="12" t="s">
        <v>62</v>
      </c>
      <c r="AF363" s="12" t="s">
        <v>3146</v>
      </c>
      <c r="AG363" s="12" t="s">
        <v>3147</v>
      </c>
      <c r="AH363" s="12" t="s">
        <v>3148</v>
      </c>
      <c r="AI363" s="12" t="s">
        <v>1281</v>
      </c>
      <c r="AJ363" s="12" t="s">
        <v>67</v>
      </c>
      <c r="AK363" s="12">
        <v>121255</v>
      </c>
      <c r="AL363" s="12">
        <v>32.69</v>
      </c>
      <c r="AM363" s="12" t="s">
        <v>60</v>
      </c>
      <c r="AN363" s="12">
        <f t="shared" si="19"/>
        <v>1</v>
      </c>
      <c r="AO363" s="12">
        <v>0</v>
      </c>
      <c r="AP363" s="12">
        <v>0</v>
      </c>
      <c r="AQ363" s="12">
        <v>0</v>
      </c>
      <c r="AR363" s="12">
        <v>0</v>
      </c>
      <c r="AS363" s="12">
        <v>0</v>
      </c>
      <c r="AT363" s="12">
        <v>0</v>
      </c>
      <c r="AU363" s="12" t="s">
        <v>55</v>
      </c>
    </row>
    <row r="364" customFormat="1" spans="1:47">
      <c r="A364" s="21" t="s">
        <v>3149</v>
      </c>
      <c r="B364" s="12" t="s">
        <v>3150</v>
      </c>
      <c r="C364" s="12" t="s">
        <v>440</v>
      </c>
      <c r="D364" s="12">
        <v>130000</v>
      </c>
      <c r="E364" s="12" t="s">
        <v>441</v>
      </c>
      <c r="F364" s="22" t="s">
        <v>442</v>
      </c>
      <c r="G364" s="13">
        <v>47526.9</v>
      </c>
      <c r="H364" s="12"/>
      <c r="I364" s="12">
        <v>75</v>
      </c>
      <c r="J364" s="12" t="s">
        <v>3151</v>
      </c>
      <c r="K364" s="12" t="s">
        <v>356</v>
      </c>
      <c r="L364" s="12">
        <v>60</v>
      </c>
      <c r="M364" s="12">
        <v>394</v>
      </c>
      <c r="N364" s="12">
        <v>359</v>
      </c>
      <c r="O364" s="12" t="s">
        <v>444</v>
      </c>
      <c r="P364" s="12" t="s">
        <v>54</v>
      </c>
      <c r="Q364" s="12" t="s">
        <v>55</v>
      </c>
      <c r="R364" s="12" t="s">
        <v>55</v>
      </c>
      <c r="S364" s="11" t="s">
        <v>78</v>
      </c>
      <c r="T364" s="12" t="s">
        <v>56</v>
      </c>
      <c r="U364" s="12" t="s">
        <v>57</v>
      </c>
      <c r="V364" s="12" t="s">
        <v>199</v>
      </c>
      <c r="W364" s="12" t="s">
        <v>80</v>
      </c>
      <c r="X364" s="12" t="s">
        <v>60</v>
      </c>
      <c r="Y364" s="12" t="s">
        <v>3152</v>
      </c>
      <c r="Z364" s="12" t="s">
        <v>55</v>
      </c>
      <c r="AA364" s="12" t="s">
        <v>55</v>
      </c>
      <c r="AB364" s="12" t="s">
        <v>55</v>
      </c>
      <c r="AC364" s="12" t="s">
        <v>3153</v>
      </c>
      <c r="AD364" s="12" t="s">
        <v>55</v>
      </c>
      <c r="AE364" s="12" t="s">
        <v>85</v>
      </c>
      <c r="AF364" s="12" t="s">
        <v>3154</v>
      </c>
      <c r="AG364" s="12" t="s">
        <v>3155</v>
      </c>
      <c r="AH364" s="12" t="s">
        <v>3156</v>
      </c>
      <c r="AI364" s="12" t="s">
        <v>449</v>
      </c>
      <c r="AJ364" s="12" t="s">
        <v>614</v>
      </c>
      <c r="AK364" s="12">
        <v>397554</v>
      </c>
      <c r="AL364" s="12">
        <v>49.38</v>
      </c>
      <c r="AM364" s="12" t="s">
        <v>60</v>
      </c>
      <c r="AN364" s="12">
        <f t="shared" si="19"/>
        <v>1</v>
      </c>
      <c r="AO364" s="12">
        <v>23</v>
      </c>
      <c r="AP364" s="12">
        <v>9</v>
      </c>
      <c r="AQ364" s="12">
        <v>12</v>
      </c>
      <c r="AR364" s="12">
        <v>2</v>
      </c>
      <c r="AS364" s="12">
        <v>0</v>
      </c>
      <c r="AT364" s="12">
        <v>157</v>
      </c>
      <c r="AU364" s="12" t="s">
        <v>3157</v>
      </c>
    </row>
    <row r="365" customFormat="1" spans="1:47">
      <c r="A365" s="21" t="s">
        <v>3158</v>
      </c>
      <c r="B365" s="12" t="s">
        <v>3159</v>
      </c>
      <c r="C365" s="12" t="s">
        <v>440</v>
      </c>
      <c r="D365" s="12">
        <v>130000</v>
      </c>
      <c r="E365" s="12" t="s">
        <v>441</v>
      </c>
      <c r="F365" s="22" t="s">
        <v>442</v>
      </c>
      <c r="G365" s="13">
        <v>47526.9</v>
      </c>
      <c r="H365" s="12"/>
      <c r="I365" s="12">
        <v>75</v>
      </c>
      <c r="J365" s="12" t="s">
        <v>1695</v>
      </c>
      <c r="K365" s="12" t="s">
        <v>52</v>
      </c>
      <c r="L365" s="14">
        <v>50</v>
      </c>
      <c r="M365" s="12">
        <v>906</v>
      </c>
      <c r="N365" s="12">
        <v>828</v>
      </c>
      <c r="O365" s="12" t="s">
        <v>444</v>
      </c>
      <c r="P365" s="12" t="s">
        <v>206</v>
      </c>
      <c r="Q365" s="12" t="s">
        <v>55</v>
      </c>
      <c r="R365" s="12" t="s">
        <v>55</v>
      </c>
      <c r="S365" s="11"/>
      <c r="T365" s="12" t="s">
        <v>55</v>
      </c>
      <c r="U365" s="12" t="s">
        <v>207</v>
      </c>
      <c r="V365" s="12" t="s">
        <v>199</v>
      </c>
      <c r="W365" s="12" t="s">
        <v>59</v>
      </c>
      <c r="X365" s="12" t="s">
        <v>60</v>
      </c>
      <c r="Y365" s="12" t="s">
        <v>3160</v>
      </c>
      <c r="Z365" s="12" t="s">
        <v>55</v>
      </c>
      <c r="AA365" s="12" t="s">
        <v>55</v>
      </c>
      <c r="AB365" s="12" t="s">
        <v>55</v>
      </c>
      <c r="AC365" s="12" t="s">
        <v>55</v>
      </c>
      <c r="AD365" s="12" t="s">
        <v>55</v>
      </c>
      <c r="AE365" s="12" t="s">
        <v>85</v>
      </c>
      <c r="AF365" s="12" t="s">
        <v>3161</v>
      </c>
      <c r="AG365" s="12" t="s">
        <v>3162</v>
      </c>
      <c r="AH365" s="12" t="s">
        <v>3163</v>
      </c>
      <c r="AI365" s="12" t="s">
        <v>449</v>
      </c>
      <c r="AJ365" s="12" t="s">
        <v>55</v>
      </c>
      <c r="AK365" s="12">
        <v>64082</v>
      </c>
      <c r="AL365" s="12">
        <v>23.64</v>
      </c>
      <c r="AM365" s="12" t="s">
        <v>60</v>
      </c>
      <c r="AN365" s="12">
        <f t="shared" si="19"/>
        <v>1</v>
      </c>
      <c r="AO365" s="12">
        <v>0</v>
      </c>
      <c r="AP365" s="12">
        <v>0</v>
      </c>
      <c r="AQ365" s="12">
        <v>0</v>
      </c>
      <c r="AR365" s="12">
        <v>0</v>
      </c>
      <c r="AS365" s="12">
        <v>0</v>
      </c>
      <c r="AT365" s="12">
        <v>0</v>
      </c>
      <c r="AU365" s="12" t="s">
        <v>55</v>
      </c>
    </row>
    <row r="366" customFormat="1" spans="1:47">
      <c r="A366" s="21" t="s">
        <v>3164</v>
      </c>
      <c r="B366" s="12" t="s">
        <v>3165</v>
      </c>
      <c r="C366" s="12" t="s">
        <v>440</v>
      </c>
      <c r="D366" s="12">
        <v>130000</v>
      </c>
      <c r="E366" s="12" t="s">
        <v>2989</v>
      </c>
      <c r="F366" s="22" t="s">
        <v>2990</v>
      </c>
      <c r="G366" s="13">
        <v>47526.9</v>
      </c>
      <c r="H366" s="12"/>
      <c r="I366" s="12">
        <v>80</v>
      </c>
      <c r="J366" s="12" t="s">
        <v>3166</v>
      </c>
      <c r="K366" s="12" t="s">
        <v>3167</v>
      </c>
      <c r="L366" s="12">
        <v>60</v>
      </c>
      <c r="M366" s="12">
        <v>233</v>
      </c>
      <c r="N366" s="12">
        <v>210</v>
      </c>
      <c r="O366" s="12" t="s">
        <v>2991</v>
      </c>
      <c r="P366" s="12" t="s">
        <v>54</v>
      </c>
      <c r="Q366" s="12" t="s">
        <v>55</v>
      </c>
      <c r="R366" s="12" t="s">
        <v>55</v>
      </c>
      <c r="S366" s="11" t="s">
        <v>198</v>
      </c>
      <c r="T366" s="12" t="s">
        <v>56</v>
      </c>
      <c r="U366" s="12" t="s">
        <v>57</v>
      </c>
      <c r="V366" s="12" t="s">
        <v>58</v>
      </c>
      <c r="W366" s="12" t="s">
        <v>80</v>
      </c>
      <c r="X366" s="12" t="s">
        <v>60</v>
      </c>
      <c r="Y366" s="12" t="s">
        <v>3168</v>
      </c>
      <c r="Z366" s="12" t="s">
        <v>55</v>
      </c>
      <c r="AA366" s="12" t="s">
        <v>55</v>
      </c>
      <c r="AB366" s="12" t="s">
        <v>55</v>
      </c>
      <c r="AC366" s="12" t="s">
        <v>3169</v>
      </c>
      <c r="AD366" s="12" t="s">
        <v>55</v>
      </c>
      <c r="AE366" s="12" t="s">
        <v>105</v>
      </c>
      <c r="AF366" s="12" t="s">
        <v>3170</v>
      </c>
      <c r="AG366" s="12" t="s">
        <v>3171</v>
      </c>
      <c r="AH366" s="12" t="s">
        <v>3172</v>
      </c>
      <c r="AI366" s="12" t="s">
        <v>2996</v>
      </c>
      <c r="AJ366" s="12" t="s">
        <v>221</v>
      </c>
      <c r="AK366" s="12">
        <v>490365</v>
      </c>
      <c r="AL366" s="12">
        <v>61.22</v>
      </c>
      <c r="AM366" s="12" t="s">
        <v>60</v>
      </c>
      <c r="AN366" s="12">
        <f t="shared" si="19"/>
        <v>1</v>
      </c>
      <c r="AO366" s="12">
        <v>30</v>
      </c>
      <c r="AP366" s="12">
        <v>11</v>
      </c>
      <c r="AQ366" s="12">
        <v>23</v>
      </c>
      <c r="AR366" s="12">
        <v>1</v>
      </c>
      <c r="AS366" s="12">
        <v>1</v>
      </c>
      <c r="AT366" s="12">
        <v>181</v>
      </c>
      <c r="AU366" s="12" t="s">
        <v>3173</v>
      </c>
    </row>
    <row r="367" customFormat="1" spans="1:47">
      <c r="A367" s="21" t="s">
        <v>3174</v>
      </c>
      <c r="B367" s="12" t="s">
        <v>3175</v>
      </c>
      <c r="C367" s="12" t="s">
        <v>440</v>
      </c>
      <c r="D367" s="12">
        <v>130000</v>
      </c>
      <c r="E367" s="12" t="s">
        <v>2989</v>
      </c>
      <c r="F367" s="22" t="s">
        <v>2990</v>
      </c>
      <c r="G367" s="13">
        <v>47526.9</v>
      </c>
      <c r="H367" s="12"/>
      <c r="I367" s="12">
        <v>80</v>
      </c>
      <c r="J367" s="12" t="s">
        <v>263</v>
      </c>
      <c r="K367" s="12" t="s">
        <v>52</v>
      </c>
      <c r="L367" s="14">
        <v>50</v>
      </c>
      <c r="M367" s="14">
        <v>1327</v>
      </c>
      <c r="N367" s="15"/>
      <c r="O367" s="12" t="s">
        <v>2991</v>
      </c>
      <c r="P367" s="12" t="s">
        <v>206</v>
      </c>
      <c r="Q367" s="12" t="s">
        <v>55</v>
      </c>
      <c r="R367" s="12" t="s">
        <v>55</v>
      </c>
      <c r="S367" s="11" t="s">
        <v>153</v>
      </c>
      <c r="T367" s="12" t="s">
        <v>55</v>
      </c>
      <c r="U367" s="12" t="s">
        <v>207</v>
      </c>
      <c r="V367" s="12" t="s">
        <v>58</v>
      </c>
      <c r="W367" s="12" t="s">
        <v>59</v>
      </c>
      <c r="X367" s="12" t="s">
        <v>60</v>
      </c>
      <c r="Y367" s="12" t="s">
        <v>3176</v>
      </c>
      <c r="Z367" s="12" t="s">
        <v>55</v>
      </c>
      <c r="AA367" s="12" t="s">
        <v>55</v>
      </c>
      <c r="AB367" s="12" t="s">
        <v>55</v>
      </c>
      <c r="AC367" s="12" t="s">
        <v>55</v>
      </c>
      <c r="AD367" s="12" t="s">
        <v>55</v>
      </c>
      <c r="AE367" s="12" t="s">
        <v>105</v>
      </c>
      <c r="AF367" s="12" t="s">
        <v>3177</v>
      </c>
      <c r="AG367" s="12" t="s">
        <v>3178</v>
      </c>
      <c r="AH367" s="12" t="s">
        <v>3179</v>
      </c>
      <c r="AI367" s="12" t="s">
        <v>2996</v>
      </c>
      <c r="AJ367" s="12" t="s">
        <v>55</v>
      </c>
      <c r="AK367" s="12" t="s">
        <v>55</v>
      </c>
      <c r="AL367" s="12" t="s">
        <v>55</v>
      </c>
      <c r="AM367" s="12" t="s">
        <v>55</v>
      </c>
      <c r="AN367" s="12">
        <f t="shared" si="19"/>
        <v>0</v>
      </c>
      <c r="AO367" s="12">
        <v>0</v>
      </c>
      <c r="AP367" s="12">
        <v>0</v>
      </c>
      <c r="AQ367" s="12">
        <v>0</v>
      </c>
      <c r="AR367" s="12">
        <v>0</v>
      </c>
      <c r="AS367" s="12">
        <v>0</v>
      </c>
      <c r="AT367" s="12">
        <v>0</v>
      </c>
      <c r="AU367" s="12" t="s">
        <v>55</v>
      </c>
    </row>
    <row r="368" customFormat="1" spans="1:47">
      <c r="A368" s="21" t="s">
        <v>3180</v>
      </c>
      <c r="B368" s="12" t="s">
        <v>3181</v>
      </c>
      <c r="C368" s="12" t="s">
        <v>440</v>
      </c>
      <c r="D368" s="12">
        <v>130000</v>
      </c>
      <c r="E368" s="12" t="s">
        <v>1273</v>
      </c>
      <c r="F368" s="22" t="s">
        <v>1274</v>
      </c>
      <c r="G368" s="13">
        <v>47526.9</v>
      </c>
      <c r="H368" s="12"/>
      <c r="I368" s="12">
        <v>55</v>
      </c>
      <c r="J368" s="12" t="s">
        <v>3182</v>
      </c>
      <c r="K368" s="12" t="s">
        <v>52</v>
      </c>
      <c r="L368" s="12">
        <v>60</v>
      </c>
      <c r="M368" s="12">
        <v>807</v>
      </c>
      <c r="N368" s="12">
        <v>739</v>
      </c>
      <c r="O368" s="12" t="s">
        <v>1276</v>
      </c>
      <c r="P368" s="12" t="s">
        <v>54</v>
      </c>
      <c r="Q368" s="12" t="s">
        <v>868</v>
      </c>
      <c r="R368" s="12" t="s">
        <v>3183</v>
      </c>
      <c r="S368" s="11" t="s">
        <v>3117</v>
      </c>
      <c r="T368" s="12" t="s">
        <v>56</v>
      </c>
      <c r="U368" s="12" t="s">
        <v>57</v>
      </c>
      <c r="V368" s="12" t="s">
        <v>125</v>
      </c>
      <c r="W368" s="12" t="s">
        <v>59</v>
      </c>
      <c r="X368" s="12" t="s">
        <v>116</v>
      </c>
      <c r="Y368" s="12" t="s">
        <v>55</v>
      </c>
      <c r="Z368" s="12" t="s">
        <v>871</v>
      </c>
      <c r="AA368" s="12" t="s">
        <v>872</v>
      </c>
      <c r="AB368" s="12" t="s">
        <v>55</v>
      </c>
      <c r="AC368" s="12" t="s">
        <v>55</v>
      </c>
      <c r="AD368" s="12" t="s">
        <v>55</v>
      </c>
      <c r="AE368" s="12" t="s">
        <v>62</v>
      </c>
      <c r="AF368" s="12" t="s">
        <v>265</v>
      </c>
      <c r="AG368" s="12" t="s">
        <v>3184</v>
      </c>
      <c r="AH368" s="12" t="s">
        <v>3185</v>
      </c>
      <c r="AI368" s="12" t="s">
        <v>1281</v>
      </c>
      <c r="AJ368" s="12" t="s">
        <v>3186</v>
      </c>
      <c r="AK368" s="12">
        <v>191838</v>
      </c>
      <c r="AL368" s="12">
        <v>28.52</v>
      </c>
      <c r="AM368" s="12" t="s">
        <v>60</v>
      </c>
      <c r="AN368" s="12">
        <v>1</v>
      </c>
      <c r="AO368" s="12">
        <v>0</v>
      </c>
      <c r="AP368" s="12">
        <v>0</v>
      </c>
      <c r="AQ368" s="12">
        <v>0</v>
      </c>
      <c r="AR368" s="12">
        <v>0</v>
      </c>
      <c r="AS368" s="12">
        <v>0</v>
      </c>
      <c r="AT368" s="12">
        <v>0</v>
      </c>
      <c r="AU368" s="12" t="s">
        <v>55</v>
      </c>
    </row>
    <row r="369" customFormat="1" spans="1:47">
      <c r="A369" s="21" t="s">
        <v>3187</v>
      </c>
      <c r="B369" s="12" t="s">
        <v>3188</v>
      </c>
      <c r="C369" s="12" t="s">
        <v>440</v>
      </c>
      <c r="D369" s="12">
        <v>130000</v>
      </c>
      <c r="E369" s="12" t="s">
        <v>1056</v>
      </c>
      <c r="F369" s="22" t="s">
        <v>1057</v>
      </c>
      <c r="G369" s="13">
        <v>47526.9</v>
      </c>
      <c r="H369" s="12"/>
      <c r="I369" s="12">
        <v>65</v>
      </c>
      <c r="J369" s="12" t="s">
        <v>2490</v>
      </c>
      <c r="K369" s="12" t="s">
        <v>52</v>
      </c>
      <c r="L369" s="12">
        <v>60</v>
      </c>
      <c r="M369" s="12">
        <v>659</v>
      </c>
      <c r="N369" s="12">
        <v>604</v>
      </c>
      <c r="O369" s="12" t="s">
        <v>544</v>
      </c>
      <c r="P369" s="12" t="s">
        <v>54</v>
      </c>
      <c r="Q369" s="12" t="s">
        <v>55</v>
      </c>
      <c r="R369" s="12" t="s">
        <v>55</v>
      </c>
      <c r="S369" s="11" t="s">
        <v>56</v>
      </c>
      <c r="T369" s="12" t="s">
        <v>56</v>
      </c>
      <c r="U369" s="12" t="s">
        <v>57</v>
      </c>
      <c r="V369" s="12" t="s">
        <v>125</v>
      </c>
      <c r="W369" s="12" t="s">
        <v>59</v>
      </c>
      <c r="X369" s="12" t="s">
        <v>60</v>
      </c>
      <c r="Y369" s="12" t="s">
        <v>3189</v>
      </c>
      <c r="Z369" s="12" t="s">
        <v>55</v>
      </c>
      <c r="AA369" s="12" t="s">
        <v>55</v>
      </c>
      <c r="AB369" s="12" t="s">
        <v>55</v>
      </c>
      <c r="AC369" s="12" t="s">
        <v>55</v>
      </c>
      <c r="AD369" s="12" t="s">
        <v>55</v>
      </c>
      <c r="AE369" s="12" t="s">
        <v>85</v>
      </c>
      <c r="AF369" s="12" t="s">
        <v>3190</v>
      </c>
      <c r="AG369" s="12" t="s">
        <v>3191</v>
      </c>
      <c r="AH369" s="12" t="s">
        <v>3192</v>
      </c>
      <c r="AI369" s="12" t="s">
        <v>1062</v>
      </c>
      <c r="AJ369" s="12" t="s">
        <v>67</v>
      </c>
      <c r="AK369" s="12">
        <v>154645</v>
      </c>
      <c r="AL369" s="12">
        <v>34.81</v>
      </c>
      <c r="AM369" s="12" t="s">
        <v>60</v>
      </c>
      <c r="AN369" s="12">
        <f t="shared" ref="AN369:AN389" si="20">IF(X369=AM369,1,0)</f>
        <v>1</v>
      </c>
      <c r="AO369" s="12">
        <v>0</v>
      </c>
      <c r="AP369" s="12">
        <v>0</v>
      </c>
      <c r="AQ369" s="12">
        <v>0</v>
      </c>
      <c r="AR369" s="12">
        <v>0</v>
      </c>
      <c r="AS369" s="12">
        <v>0</v>
      </c>
      <c r="AT369" s="12">
        <v>0</v>
      </c>
      <c r="AU369" s="12" t="s">
        <v>55</v>
      </c>
    </row>
    <row r="370" customFormat="1" spans="1:47">
      <c r="A370" s="21" t="s">
        <v>3193</v>
      </c>
      <c r="B370" s="12" t="s">
        <v>3194</v>
      </c>
      <c r="C370" s="12" t="s">
        <v>440</v>
      </c>
      <c r="D370" s="12">
        <v>130000</v>
      </c>
      <c r="E370" s="12" t="s">
        <v>2989</v>
      </c>
      <c r="F370" s="22" t="s">
        <v>2990</v>
      </c>
      <c r="G370" s="13">
        <v>47526.9</v>
      </c>
      <c r="H370" s="12"/>
      <c r="I370" s="12">
        <v>80</v>
      </c>
      <c r="J370" s="12" t="s">
        <v>1422</v>
      </c>
      <c r="K370" s="12" t="s">
        <v>52</v>
      </c>
      <c r="L370" s="12">
        <v>60</v>
      </c>
      <c r="M370" s="12">
        <v>891</v>
      </c>
      <c r="N370" s="12">
        <v>814</v>
      </c>
      <c r="O370" s="12" t="s">
        <v>2991</v>
      </c>
      <c r="P370" s="12" t="s">
        <v>54</v>
      </c>
      <c r="Q370" s="12" t="s">
        <v>55</v>
      </c>
      <c r="R370" s="12" t="s">
        <v>55</v>
      </c>
      <c r="S370" s="11" t="s">
        <v>161</v>
      </c>
      <c r="T370" s="12" t="s">
        <v>56</v>
      </c>
      <c r="U370" s="12" t="s">
        <v>57</v>
      </c>
      <c r="V370" s="12" t="s">
        <v>883</v>
      </c>
      <c r="W370" s="12" t="s">
        <v>59</v>
      </c>
      <c r="X370" s="12" t="s">
        <v>60</v>
      </c>
      <c r="Y370" s="12" t="s">
        <v>3195</v>
      </c>
      <c r="Z370" s="12" t="s">
        <v>55</v>
      </c>
      <c r="AA370" s="12" t="s">
        <v>55</v>
      </c>
      <c r="AB370" s="12" t="s">
        <v>55</v>
      </c>
      <c r="AC370" s="12" t="s">
        <v>55</v>
      </c>
      <c r="AD370" s="12" t="s">
        <v>55</v>
      </c>
      <c r="AE370" s="12" t="s">
        <v>105</v>
      </c>
      <c r="AF370" s="12" t="s">
        <v>3196</v>
      </c>
      <c r="AG370" s="12" t="s">
        <v>3197</v>
      </c>
      <c r="AH370" s="12" t="s">
        <v>3198</v>
      </c>
      <c r="AI370" s="12" t="s">
        <v>2996</v>
      </c>
      <c r="AJ370" s="12" t="s">
        <v>67</v>
      </c>
      <c r="AK370" s="12">
        <v>44017</v>
      </c>
      <c r="AL370" s="12">
        <v>24.52</v>
      </c>
      <c r="AM370" s="12" t="s">
        <v>60</v>
      </c>
      <c r="AN370" s="12">
        <f t="shared" si="20"/>
        <v>1</v>
      </c>
      <c r="AO370" s="12">
        <v>0</v>
      </c>
      <c r="AP370" s="12">
        <v>0</v>
      </c>
      <c r="AQ370" s="12">
        <v>0</v>
      </c>
      <c r="AR370" s="12">
        <v>0</v>
      </c>
      <c r="AS370" s="12">
        <v>0</v>
      </c>
      <c r="AT370" s="12">
        <v>0</v>
      </c>
      <c r="AU370" s="12" t="s">
        <v>3199</v>
      </c>
    </row>
    <row r="371" customFormat="1" spans="1:47">
      <c r="A371" s="21" t="s">
        <v>3200</v>
      </c>
      <c r="B371" s="12" t="s">
        <v>3201</v>
      </c>
      <c r="C371" s="12" t="s">
        <v>440</v>
      </c>
      <c r="D371" s="12">
        <v>130000</v>
      </c>
      <c r="E371" s="12" t="s">
        <v>2989</v>
      </c>
      <c r="F371" s="22" t="s">
        <v>2990</v>
      </c>
      <c r="G371" s="13">
        <v>47526.9</v>
      </c>
      <c r="H371" s="12"/>
      <c r="I371" s="12">
        <v>80</v>
      </c>
      <c r="J371" s="12" t="s">
        <v>3202</v>
      </c>
      <c r="K371" s="12" t="s">
        <v>52</v>
      </c>
      <c r="L371" s="14">
        <v>50</v>
      </c>
      <c r="M371" s="12">
        <v>1187</v>
      </c>
      <c r="N371" s="12">
        <v>1089</v>
      </c>
      <c r="O371" s="12" t="s">
        <v>3010</v>
      </c>
      <c r="P371" s="12" t="s">
        <v>206</v>
      </c>
      <c r="Q371" s="12" t="s">
        <v>55</v>
      </c>
      <c r="R371" s="12" t="s">
        <v>55</v>
      </c>
      <c r="S371" s="11" t="s">
        <v>153</v>
      </c>
      <c r="T371" s="12" t="s">
        <v>55</v>
      </c>
      <c r="U371" s="12" t="s">
        <v>207</v>
      </c>
      <c r="V371" s="12" t="s">
        <v>225</v>
      </c>
      <c r="W371" s="12" t="s">
        <v>59</v>
      </c>
      <c r="X371" s="12" t="s">
        <v>60</v>
      </c>
      <c r="Y371" s="12" t="s">
        <v>55</v>
      </c>
      <c r="Z371" s="12" t="s">
        <v>55</v>
      </c>
      <c r="AA371" s="12" t="s">
        <v>55</v>
      </c>
      <c r="AB371" s="12" t="s">
        <v>55</v>
      </c>
      <c r="AC371" s="12" t="s">
        <v>55</v>
      </c>
      <c r="AD371" s="12" t="s">
        <v>55</v>
      </c>
      <c r="AE371" s="12" t="s">
        <v>55</v>
      </c>
      <c r="AF371" s="12" t="s">
        <v>55</v>
      </c>
      <c r="AG371" s="12" t="s">
        <v>55</v>
      </c>
      <c r="AH371" s="12" t="s">
        <v>55</v>
      </c>
      <c r="AI371" s="12" t="s">
        <v>55</v>
      </c>
      <c r="AJ371" s="12" t="s">
        <v>67</v>
      </c>
      <c r="AK371" s="12">
        <v>176860</v>
      </c>
      <c r="AL371" s="12">
        <v>8.57</v>
      </c>
      <c r="AM371" s="12" t="s">
        <v>60</v>
      </c>
      <c r="AN371" s="12">
        <f t="shared" si="20"/>
        <v>1</v>
      </c>
      <c r="AO371" s="12">
        <v>0</v>
      </c>
      <c r="AP371" s="12">
        <v>0</v>
      </c>
      <c r="AQ371" s="12">
        <v>0</v>
      </c>
      <c r="AR371" s="12">
        <v>0</v>
      </c>
      <c r="AS371" s="12">
        <v>0</v>
      </c>
      <c r="AT371" s="12">
        <v>0</v>
      </c>
      <c r="AU371" s="12" t="s">
        <v>55</v>
      </c>
    </row>
    <row r="372" customFormat="1" spans="1:47">
      <c r="A372" s="21" t="s">
        <v>3203</v>
      </c>
      <c r="B372" s="12" t="s">
        <v>3204</v>
      </c>
      <c r="C372" s="12" t="s">
        <v>440</v>
      </c>
      <c r="D372" s="12">
        <v>130000</v>
      </c>
      <c r="E372" s="12" t="s">
        <v>2989</v>
      </c>
      <c r="F372" s="22" t="s">
        <v>2990</v>
      </c>
      <c r="G372" s="13">
        <v>47526.9</v>
      </c>
      <c r="H372" s="12"/>
      <c r="I372" s="12">
        <v>80</v>
      </c>
      <c r="J372" s="12" t="s">
        <v>3205</v>
      </c>
      <c r="K372" s="12" t="s">
        <v>2007</v>
      </c>
      <c r="L372" s="12">
        <v>60</v>
      </c>
      <c r="M372" s="12">
        <v>185</v>
      </c>
      <c r="N372" s="12">
        <v>162</v>
      </c>
      <c r="O372" s="12" t="s">
        <v>3010</v>
      </c>
      <c r="P372" s="12" t="s">
        <v>54</v>
      </c>
      <c r="Q372" s="12" t="s">
        <v>55</v>
      </c>
      <c r="R372" s="12" t="s">
        <v>55</v>
      </c>
      <c r="S372" s="11" t="s">
        <v>198</v>
      </c>
      <c r="T372" s="12" t="s">
        <v>56</v>
      </c>
      <c r="U372" s="12" t="s">
        <v>57</v>
      </c>
      <c r="V372" s="12" t="s">
        <v>115</v>
      </c>
      <c r="W372" s="12" t="s">
        <v>80</v>
      </c>
      <c r="X372" s="12" t="s">
        <v>60</v>
      </c>
      <c r="Y372" s="12" t="s">
        <v>3206</v>
      </c>
      <c r="Z372" s="12" t="s">
        <v>55</v>
      </c>
      <c r="AA372" s="12" t="s">
        <v>55</v>
      </c>
      <c r="AB372" s="12" t="s">
        <v>55</v>
      </c>
      <c r="AC372" s="12" t="s">
        <v>3207</v>
      </c>
      <c r="AD372" s="12" t="s">
        <v>55</v>
      </c>
      <c r="AE372" s="12" t="s">
        <v>55</v>
      </c>
      <c r="AF372" s="12" t="s">
        <v>3208</v>
      </c>
      <c r="AG372" s="12" t="s">
        <v>3209</v>
      </c>
      <c r="AH372" s="12" t="s">
        <v>3210</v>
      </c>
      <c r="AI372" s="12" t="s">
        <v>55</v>
      </c>
      <c r="AJ372" s="12" t="s">
        <v>259</v>
      </c>
      <c r="AK372" s="12">
        <v>375587</v>
      </c>
      <c r="AL372" s="12">
        <v>65.9</v>
      </c>
      <c r="AM372" s="12" t="s">
        <v>60</v>
      </c>
      <c r="AN372" s="12">
        <f t="shared" si="20"/>
        <v>1</v>
      </c>
      <c r="AO372" s="12">
        <v>8</v>
      </c>
      <c r="AP372" s="12">
        <v>7</v>
      </c>
      <c r="AQ372" s="12">
        <v>6</v>
      </c>
      <c r="AR372" s="12">
        <v>1</v>
      </c>
      <c r="AS372" s="12">
        <v>4</v>
      </c>
      <c r="AT372" s="12">
        <v>121</v>
      </c>
      <c r="AU372" s="12" t="s">
        <v>3211</v>
      </c>
    </row>
    <row r="373" customFormat="1" spans="1:47">
      <c r="A373" s="21" t="s">
        <v>3212</v>
      </c>
      <c r="B373" s="12" t="s">
        <v>3213</v>
      </c>
      <c r="C373" s="12" t="s">
        <v>440</v>
      </c>
      <c r="D373" s="12">
        <v>130000</v>
      </c>
      <c r="E373" s="12" t="s">
        <v>2989</v>
      </c>
      <c r="F373" s="22" t="s">
        <v>2990</v>
      </c>
      <c r="G373" s="13">
        <v>47526.9</v>
      </c>
      <c r="H373" s="12"/>
      <c r="I373" s="12">
        <v>80</v>
      </c>
      <c r="J373" s="12" t="s">
        <v>3214</v>
      </c>
      <c r="K373" s="12" t="s">
        <v>52</v>
      </c>
      <c r="L373" s="14">
        <v>50</v>
      </c>
      <c r="M373" s="12">
        <v>602</v>
      </c>
      <c r="N373" s="12">
        <v>554</v>
      </c>
      <c r="O373" s="12" t="s">
        <v>2991</v>
      </c>
      <c r="P373" s="12" t="s">
        <v>206</v>
      </c>
      <c r="Q373" s="12" t="s">
        <v>55</v>
      </c>
      <c r="R373" s="12" t="s">
        <v>55</v>
      </c>
      <c r="S373" s="11" t="s">
        <v>153</v>
      </c>
      <c r="T373" s="12" t="s">
        <v>55</v>
      </c>
      <c r="U373" s="12" t="s">
        <v>207</v>
      </c>
      <c r="V373" s="12" t="s">
        <v>115</v>
      </c>
      <c r="W373" s="12" t="s">
        <v>59</v>
      </c>
      <c r="X373" s="12" t="s">
        <v>60</v>
      </c>
      <c r="Y373" s="12" t="s">
        <v>3215</v>
      </c>
      <c r="Z373" s="12" t="s">
        <v>55</v>
      </c>
      <c r="AA373" s="12" t="s">
        <v>55</v>
      </c>
      <c r="AB373" s="12" t="s">
        <v>55</v>
      </c>
      <c r="AC373" s="12" t="s">
        <v>55</v>
      </c>
      <c r="AD373" s="12" t="s">
        <v>55</v>
      </c>
      <c r="AE373" s="12" t="s">
        <v>105</v>
      </c>
      <c r="AF373" s="12" t="s">
        <v>3216</v>
      </c>
      <c r="AG373" s="12" t="s">
        <v>3217</v>
      </c>
      <c r="AH373" s="12" t="s">
        <v>3218</v>
      </c>
      <c r="AI373" s="12" t="s">
        <v>2996</v>
      </c>
      <c r="AJ373" s="12" t="s">
        <v>55</v>
      </c>
      <c r="AK373" s="12">
        <v>129452</v>
      </c>
      <c r="AL373" s="12">
        <v>37.67</v>
      </c>
      <c r="AM373" s="12" t="s">
        <v>60</v>
      </c>
      <c r="AN373" s="12">
        <f t="shared" si="20"/>
        <v>1</v>
      </c>
      <c r="AO373" s="12">
        <v>0</v>
      </c>
      <c r="AP373" s="12">
        <v>0</v>
      </c>
      <c r="AQ373" s="12">
        <v>0</v>
      </c>
      <c r="AR373" s="12">
        <v>0</v>
      </c>
      <c r="AS373" s="12">
        <v>0</v>
      </c>
      <c r="AT373" s="12">
        <v>0</v>
      </c>
      <c r="AU373" s="12" t="s">
        <v>55</v>
      </c>
    </row>
    <row r="374" customFormat="1" spans="1:47">
      <c r="A374" s="21" t="s">
        <v>3219</v>
      </c>
      <c r="B374" s="12" t="s">
        <v>3220</v>
      </c>
      <c r="C374" s="12" t="s">
        <v>440</v>
      </c>
      <c r="D374" s="12">
        <v>130000</v>
      </c>
      <c r="E374" s="12" t="s">
        <v>2989</v>
      </c>
      <c r="F374" s="22" t="s">
        <v>2990</v>
      </c>
      <c r="G374" s="13">
        <v>47526.9</v>
      </c>
      <c r="H374" s="12"/>
      <c r="I374" s="12">
        <v>80</v>
      </c>
      <c r="J374" s="12" t="s">
        <v>3221</v>
      </c>
      <c r="K374" s="12" t="s">
        <v>2527</v>
      </c>
      <c r="L374" s="12">
        <v>60</v>
      </c>
      <c r="M374" s="12">
        <v>345</v>
      </c>
      <c r="N374" s="12">
        <v>317</v>
      </c>
      <c r="O374" s="12" t="s">
        <v>3010</v>
      </c>
      <c r="P374" s="12" t="s">
        <v>54</v>
      </c>
      <c r="Q374" s="12" t="s">
        <v>55</v>
      </c>
      <c r="R374" s="12" t="s">
        <v>55</v>
      </c>
      <c r="S374" s="11" t="s">
        <v>198</v>
      </c>
      <c r="T374" s="12" t="s">
        <v>56</v>
      </c>
      <c r="U374" s="12" t="s">
        <v>57</v>
      </c>
      <c r="V374" s="12" t="s">
        <v>115</v>
      </c>
      <c r="W374" s="12" t="s">
        <v>80</v>
      </c>
      <c r="X374" s="12" t="s">
        <v>60</v>
      </c>
      <c r="Y374" s="12" t="s">
        <v>55</v>
      </c>
      <c r="Z374" s="12" t="s">
        <v>55</v>
      </c>
      <c r="AA374" s="12" t="s">
        <v>55</v>
      </c>
      <c r="AB374" s="12" t="s">
        <v>55</v>
      </c>
      <c r="AC374" s="12" t="s">
        <v>3222</v>
      </c>
      <c r="AD374" s="12" t="s">
        <v>55</v>
      </c>
      <c r="AE374" s="12" t="s">
        <v>55</v>
      </c>
      <c r="AF374" s="12" t="s">
        <v>3223</v>
      </c>
      <c r="AG374" s="12" t="s">
        <v>3224</v>
      </c>
      <c r="AH374" s="12" t="s">
        <v>3225</v>
      </c>
      <c r="AI374" s="12" t="s">
        <v>55</v>
      </c>
      <c r="AJ374" s="12" t="s">
        <v>820</v>
      </c>
      <c r="AK374" s="12">
        <v>214469</v>
      </c>
      <c r="AL374" s="12">
        <v>51.63</v>
      </c>
      <c r="AM374" s="12" t="s">
        <v>60</v>
      </c>
      <c r="AN374" s="12">
        <f t="shared" si="20"/>
        <v>1</v>
      </c>
      <c r="AO374" s="12">
        <v>3</v>
      </c>
      <c r="AP374" s="12">
        <v>2</v>
      </c>
      <c r="AQ374" s="12">
        <v>6</v>
      </c>
      <c r="AR374" s="12">
        <v>1</v>
      </c>
      <c r="AS374" s="12">
        <v>0</v>
      </c>
      <c r="AT374" s="12">
        <v>0</v>
      </c>
      <c r="AU374" s="12" t="s">
        <v>55</v>
      </c>
    </row>
    <row r="375" customFormat="1" spans="1:47">
      <c r="A375" s="21" t="s">
        <v>3226</v>
      </c>
      <c r="B375" s="12" t="s">
        <v>3227</v>
      </c>
      <c r="C375" s="12" t="s">
        <v>393</v>
      </c>
      <c r="D375" s="12">
        <v>450000</v>
      </c>
      <c r="E375" s="12" t="s">
        <v>3228</v>
      </c>
      <c r="F375" s="22" t="s">
        <v>3229</v>
      </c>
      <c r="G375" s="13">
        <v>28649.4</v>
      </c>
      <c r="H375" s="12"/>
      <c r="I375" s="14">
        <v>50</v>
      </c>
      <c r="J375" s="12" t="s">
        <v>1899</v>
      </c>
      <c r="K375" s="12" t="s">
        <v>52</v>
      </c>
      <c r="L375" s="12">
        <v>60</v>
      </c>
      <c r="M375" s="12">
        <v>654</v>
      </c>
      <c r="N375" s="12">
        <v>600</v>
      </c>
      <c r="O375" s="12" t="s">
        <v>470</v>
      </c>
      <c r="P375" s="12" t="s">
        <v>54</v>
      </c>
      <c r="Q375" s="12" t="s">
        <v>55</v>
      </c>
      <c r="R375" s="12" t="s">
        <v>55</v>
      </c>
      <c r="S375" s="11" t="s">
        <v>56</v>
      </c>
      <c r="T375" s="12" t="s">
        <v>56</v>
      </c>
      <c r="U375" s="12" t="s">
        <v>57</v>
      </c>
      <c r="V375" s="12" t="s">
        <v>101</v>
      </c>
      <c r="W375" s="12" t="s">
        <v>59</v>
      </c>
      <c r="X375" s="12" t="s">
        <v>60</v>
      </c>
      <c r="Y375" s="12" t="s">
        <v>3230</v>
      </c>
      <c r="Z375" s="12" t="s">
        <v>55</v>
      </c>
      <c r="AA375" s="12" t="s">
        <v>55</v>
      </c>
      <c r="AB375" s="12" t="s">
        <v>55</v>
      </c>
      <c r="AC375" s="12" t="s">
        <v>55</v>
      </c>
      <c r="AD375" s="12" t="s">
        <v>55</v>
      </c>
      <c r="AE375" s="12" t="s">
        <v>1302</v>
      </c>
      <c r="AF375" s="12" t="s">
        <v>55</v>
      </c>
      <c r="AG375" s="12" t="s">
        <v>55</v>
      </c>
      <c r="AH375" s="12" t="s">
        <v>55</v>
      </c>
      <c r="AI375" s="12" t="s">
        <v>3231</v>
      </c>
      <c r="AJ375" s="12" t="s">
        <v>67</v>
      </c>
      <c r="AK375" s="12">
        <v>68507</v>
      </c>
      <c r="AL375" s="12">
        <v>34.94</v>
      </c>
      <c r="AM375" s="12" t="s">
        <v>60</v>
      </c>
      <c r="AN375" s="12">
        <f t="shared" si="20"/>
        <v>1</v>
      </c>
      <c r="AO375" s="12">
        <v>0</v>
      </c>
      <c r="AP375" s="12">
        <v>0</v>
      </c>
      <c r="AQ375" s="12">
        <v>0</v>
      </c>
      <c r="AR375" s="12">
        <v>0</v>
      </c>
      <c r="AS375" s="12">
        <v>0</v>
      </c>
      <c r="AT375" s="12">
        <v>4</v>
      </c>
      <c r="AU375" s="12" t="s">
        <v>1053</v>
      </c>
    </row>
    <row r="376" customFormat="1" spans="1:47">
      <c r="A376" s="21" t="s">
        <v>3232</v>
      </c>
      <c r="B376" s="12" t="s">
        <v>3233</v>
      </c>
      <c r="C376" s="12" t="s">
        <v>1095</v>
      </c>
      <c r="D376" s="12">
        <v>320000</v>
      </c>
      <c r="E376" s="12" t="s">
        <v>1737</v>
      </c>
      <c r="F376" s="22" t="s">
        <v>1738</v>
      </c>
      <c r="G376" s="13">
        <v>137008</v>
      </c>
      <c r="H376" s="12"/>
      <c r="I376" s="12">
        <v>90</v>
      </c>
      <c r="J376" s="12" t="s">
        <v>3234</v>
      </c>
      <c r="K376" s="12" t="s">
        <v>1002</v>
      </c>
      <c r="L376" s="12">
        <v>90</v>
      </c>
      <c r="M376" s="12">
        <v>79</v>
      </c>
      <c r="N376" s="12">
        <v>59</v>
      </c>
      <c r="O376" s="12" t="s">
        <v>98</v>
      </c>
      <c r="P376" s="12" t="s">
        <v>567</v>
      </c>
      <c r="Q376" s="12" t="s">
        <v>3235</v>
      </c>
      <c r="R376" s="12" t="s">
        <v>3236</v>
      </c>
      <c r="S376" s="11" t="s">
        <v>698</v>
      </c>
      <c r="T376" s="12" t="s">
        <v>100</v>
      </c>
      <c r="U376" s="12" t="s">
        <v>57</v>
      </c>
      <c r="V376" s="12" t="s">
        <v>101</v>
      </c>
      <c r="W376" s="12" t="s">
        <v>80</v>
      </c>
      <c r="X376" s="12" t="s">
        <v>60</v>
      </c>
      <c r="Y376" s="12" t="s">
        <v>3237</v>
      </c>
      <c r="Z376" s="12" t="s">
        <v>3238</v>
      </c>
      <c r="AA376" s="12" t="s">
        <v>3239</v>
      </c>
      <c r="AB376" s="12" t="s">
        <v>3240</v>
      </c>
      <c r="AC376" s="12" t="s">
        <v>3241</v>
      </c>
      <c r="AD376" s="12" t="s">
        <v>55</v>
      </c>
      <c r="AE376" s="12" t="s">
        <v>105</v>
      </c>
      <c r="AF376" s="12" t="s">
        <v>3242</v>
      </c>
      <c r="AG376" s="12" t="s">
        <v>3243</v>
      </c>
      <c r="AH376" s="12" t="s">
        <v>3244</v>
      </c>
      <c r="AI376" s="12" t="s">
        <v>1751</v>
      </c>
      <c r="AJ376" s="12" t="s">
        <v>768</v>
      </c>
      <c r="AK376" s="12">
        <v>1021266</v>
      </c>
      <c r="AL376" s="12">
        <v>80.3</v>
      </c>
      <c r="AM376" s="12" t="s">
        <v>60</v>
      </c>
      <c r="AN376" s="12">
        <f t="shared" si="20"/>
        <v>1</v>
      </c>
      <c r="AO376" s="12">
        <v>33</v>
      </c>
      <c r="AP376" s="12">
        <v>20</v>
      </c>
      <c r="AQ376" s="12">
        <v>20</v>
      </c>
      <c r="AR376" s="12">
        <v>4</v>
      </c>
      <c r="AS376" s="12">
        <v>3</v>
      </c>
      <c r="AT376" s="12">
        <v>173</v>
      </c>
      <c r="AU376" s="12" t="s">
        <v>3245</v>
      </c>
    </row>
    <row r="377" customFormat="1" spans="1:47">
      <c r="A377" s="21" t="s">
        <v>3246</v>
      </c>
      <c r="B377" s="12" t="s">
        <v>3247</v>
      </c>
      <c r="C377" s="12" t="s">
        <v>326</v>
      </c>
      <c r="D377" s="12">
        <v>410000</v>
      </c>
      <c r="E377" s="12" t="s">
        <v>3248</v>
      </c>
      <c r="F377" s="22" t="s">
        <v>3249</v>
      </c>
      <c r="G377" s="13">
        <v>63590</v>
      </c>
      <c r="H377" s="12"/>
      <c r="I377" s="12">
        <v>90</v>
      </c>
      <c r="J377" s="12" t="s">
        <v>2277</v>
      </c>
      <c r="K377" s="12" t="s">
        <v>1623</v>
      </c>
      <c r="L377" s="12">
        <v>60</v>
      </c>
      <c r="M377" s="12">
        <v>283</v>
      </c>
      <c r="N377" s="12">
        <v>259</v>
      </c>
      <c r="O377" s="12" t="s">
        <v>2899</v>
      </c>
      <c r="P377" s="12" t="s">
        <v>54</v>
      </c>
      <c r="Q377" s="12" t="s">
        <v>55</v>
      </c>
      <c r="R377" s="12" t="s">
        <v>55</v>
      </c>
      <c r="S377" s="11" t="s">
        <v>198</v>
      </c>
      <c r="T377" s="12" t="s">
        <v>56</v>
      </c>
      <c r="U377" s="12" t="s">
        <v>57</v>
      </c>
      <c r="V377" s="12" t="s">
        <v>79</v>
      </c>
      <c r="W377" s="12" t="s">
        <v>80</v>
      </c>
      <c r="X377" s="12" t="s">
        <v>60</v>
      </c>
      <c r="Y377" s="12" t="s">
        <v>3250</v>
      </c>
      <c r="Z377" s="12" t="s">
        <v>55</v>
      </c>
      <c r="AA377" s="12" t="s">
        <v>55</v>
      </c>
      <c r="AB377" s="12" t="s">
        <v>55</v>
      </c>
      <c r="AC377" s="12" t="s">
        <v>3251</v>
      </c>
      <c r="AD377" s="12" t="s">
        <v>55</v>
      </c>
      <c r="AE377" s="12" t="s">
        <v>105</v>
      </c>
      <c r="AF377" s="12" t="s">
        <v>55</v>
      </c>
      <c r="AG377" s="12" t="s">
        <v>55</v>
      </c>
      <c r="AH377" s="12" t="s">
        <v>55</v>
      </c>
      <c r="AI377" s="12" t="s">
        <v>3252</v>
      </c>
      <c r="AJ377" s="12" t="s">
        <v>820</v>
      </c>
      <c r="AK377" s="12">
        <v>429063</v>
      </c>
      <c r="AL377" s="12">
        <v>56.03</v>
      </c>
      <c r="AM377" s="12" t="s">
        <v>60</v>
      </c>
      <c r="AN377" s="12">
        <f t="shared" si="20"/>
        <v>1</v>
      </c>
      <c r="AO377" s="12">
        <v>12</v>
      </c>
      <c r="AP377" s="12">
        <v>2</v>
      </c>
      <c r="AQ377" s="12">
        <v>22</v>
      </c>
      <c r="AR377" s="12">
        <v>0</v>
      </c>
      <c r="AS377" s="12">
        <v>0</v>
      </c>
      <c r="AT377" s="12">
        <v>12</v>
      </c>
      <c r="AU377" s="12" t="s">
        <v>3253</v>
      </c>
    </row>
    <row r="378" customFormat="1" spans="1:47">
      <c r="A378" s="21" t="s">
        <v>3254</v>
      </c>
      <c r="B378" s="12" t="s">
        <v>3255</v>
      </c>
      <c r="C378" s="12" t="s">
        <v>326</v>
      </c>
      <c r="D378" s="12">
        <v>410000</v>
      </c>
      <c r="E378" s="12" t="s">
        <v>3248</v>
      </c>
      <c r="F378" s="22" t="s">
        <v>3249</v>
      </c>
      <c r="G378" s="13">
        <v>63590</v>
      </c>
      <c r="H378" s="12"/>
      <c r="I378" s="12">
        <v>90</v>
      </c>
      <c r="J378" s="12" t="s">
        <v>329</v>
      </c>
      <c r="K378" s="12" t="s">
        <v>52</v>
      </c>
      <c r="L378" s="12">
        <v>60</v>
      </c>
      <c r="M378" s="12">
        <v>531</v>
      </c>
      <c r="N378" s="12">
        <v>486</v>
      </c>
      <c r="O378" s="12" t="s">
        <v>2899</v>
      </c>
      <c r="P378" s="12" t="s">
        <v>54</v>
      </c>
      <c r="Q378" s="12" t="s">
        <v>55</v>
      </c>
      <c r="R378" s="12" t="s">
        <v>55</v>
      </c>
      <c r="S378" s="11" t="s">
        <v>161</v>
      </c>
      <c r="T378" s="12" t="s">
        <v>56</v>
      </c>
      <c r="U378" s="12" t="s">
        <v>57</v>
      </c>
      <c r="V378" s="12" t="s">
        <v>79</v>
      </c>
      <c r="W378" s="12" t="s">
        <v>59</v>
      </c>
      <c r="X378" s="12" t="s">
        <v>60</v>
      </c>
      <c r="Y378" s="12" t="s">
        <v>3256</v>
      </c>
      <c r="Z378" s="12" t="s">
        <v>55</v>
      </c>
      <c r="AA378" s="12" t="s">
        <v>55</v>
      </c>
      <c r="AB378" s="12" t="s">
        <v>55</v>
      </c>
      <c r="AC378" s="12" t="s">
        <v>55</v>
      </c>
      <c r="AD378" s="12" t="s">
        <v>55</v>
      </c>
      <c r="AE378" s="12" t="s">
        <v>105</v>
      </c>
      <c r="AF378" s="12" t="s">
        <v>576</v>
      </c>
      <c r="AG378" s="12" t="s">
        <v>3257</v>
      </c>
      <c r="AH378" s="12" t="s">
        <v>3258</v>
      </c>
      <c r="AI378" s="12" t="s">
        <v>3252</v>
      </c>
      <c r="AJ378" s="12" t="s">
        <v>67</v>
      </c>
      <c r="AK378" s="12">
        <v>205587</v>
      </c>
      <c r="AL378" s="12">
        <v>41.43</v>
      </c>
      <c r="AM378" s="12" t="s">
        <v>60</v>
      </c>
      <c r="AN378" s="12">
        <f t="shared" si="20"/>
        <v>1</v>
      </c>
      <c r="AO378" s="12">
        <v>0</v>
      </c>
      <c r="AP378" s="12">
        <v>0</v>
      </c>
      <c r="AQ378" s="12">
        <v>0</v>
      </c>
      <c r="AR378" s="12">
        <v>0</v>
      </c>
      <c r="AS378" s="12">
        <v>0</v>
      </c>
      <c r="AT378" s="12">
        <v>0</v>
      </c>
      <c r="AU378" s="12" t="s">
        <v>55</v>
      </c>
    </row>
    <row r="379" customFormat="1" spans="1:47">
      <c r="A379" s="21" t="s">
        <v>3259</v>
      </c>
      <c r="B379" s="12" t="s">
        <v>3260</v>
      </c>
      <c r="C379" s="12" t="s">
        <v>326</v>
      </c>
      <c r="D379" s="12">
        <v>410000</v>
      </c>
      <c r="E379" s="12" t="s">
        <v>3261</v>
      </c>
      <c r="F379" s="22" t="s">
        <v>3262</v>
      </c>
      <c r="G379" s="13">
        <v>63590</v>
      </c>
      <c r="H379" s="12"/>
      <c r="I379" s="12">
        <v>55</v>
      </c>
      <c r="J379" s="12" t="s">
        <v>3263</v>
      </c>
      <c r="K379" s="12" t="s">
        <v>52</v>
      </c>
      <c r="L379" s="12">
        <v>60</v>
      </c>
      <c r="M379" s="12">
        <v>863</v>
      </c>
      <c r="N379" s="12">
        <v>788</v>
      </c>
      <c r="O379" s="12" t="s">
        <v>1087</v>
      </c>
      <c r="P379" s="12" t="s">
        <v>54</v>
      </c>
      <c r="Q379" s="12" t="s">
        <v>55</v>
      </c>
      <c r="R379" s="12" t="s">
        <v>55</v>
      </c>
      <c r="S379" s="11" t="s">
        <v>56</v>
      </c>
      <c r="T379" s="12" t="s">
        <v>56</v>
      </c>
      <c r="U379" s="12" t="s">
        <v>57</v>
      </c>
      <c r="V379" s="12" t="s">
        <v>125</v>
      </c>
      <c r="W379" s="12" t="s">
        <v>59</v>
      </c>
      <c r="X379" s="12" t="s">
        <v>60</v>
      </c>
      <c r="Y379" s="12" t="s">
        <v>3264</v>
      </c>
      <c r="Z379" s="12" t="s">
        <v>55</v>
      </c>
      <c r="AA379" s="12" t="s">
        <v>55</v>
      </c>
      <c r="AB379" s="12" t="s">
        <v>55</v>
      </c>
      <c r="AC379" s="12" t="s">
        <v>55</v>
      </c>
      <c r="AD379" s="12" t="s">
        <v>55</v>
      </c>
      <c r="AE379" s="12" t="s">
        <v>1302</v>
      </c>
      <c r="AF379" s="12" t="s">
        <v>3265</v>
      </c>
      <c r="AG379" s="12" t="s">
        <v>3266</v>
      </c>
      <c r="AH379" s="12" t="s">
        <v>3267</v>
      </c>
      <c r="AI379" s="12" t="s">
        <v>3268</v>
      </c>
      <c r="AJ379" s="12" t="s">
        <v>67</v>
      </c>
      <c r="AK379" s="12">
        <v>156935</v>
      </c>
      <c r="AL379" s="12">
        <v>25.9</v>
      </c>
      <c r="AM379" s="12" t="s">
        <v>60</v>
      </c>
      <c r="AN379" s="12">
        <f t="shared" si="20"/>
        <v>1</v>
      </c>
      <c r="AO379" s="12">
        <v>0</v>
      </c>
      <c r="AP379" s="12">
        <v>0</v>
      </c>
      <c r="AQ379" s="12">
        <v>3</v>
      </c>
      <c r="AR379" s="12">
        <v>0</v>
      </c>
      <c r="AS379" s="12">
        <v>0</v>
      </c>
      <c r="AT379" s="12">
        <v>0</v>
      </c>
      <c r="AU379" s="12" t="s">
        <v>3269</v>
      </c>
    </row>
    <row r="380" customFormat="1" spans="1:47">
      <c r="A380" s="21" t="s">
        <v>3270</v>
      </c>
      <c r="B380" s="12" t="s">
        <v>3271</v>
      </c>
      <c r="C380" s="12" t="s">
        <v>326</v>
      </c>
      <c r="D380" s="12">
        <v>410000</v>
      </c>
      <c r="E380" s="12" t="s">
        <v>3272</v>
      </c>
      <c r="F380" s="22" t="s">
        <v>3273</v>
      </c>
      <c r="G380" s="13">
        <v>63590</v>
      </c>
      <c r="H380" s="12"/>
      <c r="I380" s="12">
        <v>65</v>
      </c>
      <c r="J380" s="12" t="s">
        <v>3274</v>
      </c>
      <c r="K380" s="12" t="s">
        <v>2050</v>
      </c>
      <c r="L380" s="12">
        <v>80</v>
      </c>
      <c r="M380" s="12">
        <v>183</v>
      </c>
      <c r="N380" s="12">
        <v>160</v>
      </c>
      <c r="O380" s="12" t="s">
        <v>330</v>
      </c>
      <c r="P380" s="12" t="s">
        <v>54</v>
      </c>
      <c r="Q380" s="12" t="s">
        <v>55</v>
      </c>
      <c r="R380" s="12" t="s">
        <v>55</v>
      </c>
      <c r="S380" s="11" t="s">
        <v>3275</v>
      </c>
      <c r="T380" s="12" t="s">
        <v>928</v>
      </c>
      <c r="U380" s="12" t="s">
        <v>57</v>
      </c>
      <c r="V380" s="12" t="s">
        <v>101</v>
      </c>
      <c r="W380" s="12" t="s">
        <v>80</v>
      </c>
      <c r="X380" s="12" t="s">
        <v>60</v>
      </c>
      <c r="Y380" s="12" t="s">
        <v>3276</v>
      </c>
      <c r="Z380" s="12" t="s">
        <v>55</v>
      </c>
      <c r="AA380" s="12" t="s">
        <v>55</v>
      </c>
      <c r="AB380" s="12" t="s">
        <v>3277</v>
      </c>
      <c r="AC380" s="12" t="s">
        <v>3278</v>
      </c>
      <c r="AD380" s="12" t="s">
        <v>55</v>
      </c>
      <c r="AE380" s="12" t="s">
        <v>85</v>
      </c>
      <c r="AF380" s="12" t="s">
        <v>3279</v>
      </c>
      <c r="AG380" s="12" t="s">
        <v>3280</v>
      </c>
      <c r="AH380" s="12" t="s">
        <v>3281</v>
      </c>
      <c r="AI380" s="12" t="s">
        <v>3282</v>
      </c>
      <c r="AJ380" s="12" t="s">
        <v>1191</v>
      </c>
      <c r="AK380" s="12">
        <v>793640</v>
      </c>
      <c r="AL380" s="12">
        <v>65.94</v>
      </c>
      <c r="AM380" s="12" t="s">
        <v>60</v>
      </c>
      <c r="AN380" s="12">
        <f t="shared" si="20"/>
        <v>1</v>
      </c>
      <c r="AO380" s="12">
        <v>49</v>
      </c>
      <c r="AP380" s="12">
        <v>15</v>
      </c>
      <c r="AQ380" s="12">
        <v>39</v>
      </c>
      <c r="AR380" s="12">
        <v>0</v>
      </c>
      <c r="AS380" s="12">
        <v>5</v>
      </c>
      <c r="AT380" s="12">
        <v>168</v>
      </c>
      <c r="AU380" s="12" t="s">
        <v>3283</v>
      </c>
    </row>
    <row r="381" customFormat="1" spans="1:47">
      <c r="A381" s="21" t="s">
        <v>3284</v>
      </c>
      <c r="B381" s="12" t="s">
        <v>3285</v>
      </c>
      <c r="C381" s="12" t="s">
        <v>326</v>
      </c>
      <c r="D381" s="12">
        <v>410000</v>
      </c>
      <c r="E381" s="12" t="s">
        <v>3248</v>
      </c>
      <c r="F381" s="22" t="s">
        <v>3249</v>
      </c>
      <c r="G381" s="13">
        <v>63590</v>
      </c>
      <c r="H381" s="12"/>
      <c r="I381" s="12">
        <v>90</v>
      </c>
      <c r="J381" s="14" t="s">
        <v>52</v>
      </c>
      <c r="K381" s="14" t="s">
        <v>52</v>
      </c>
      <c r="L381" s="12">
        <v>60</v>
      </c>
      <c r="M381" s="14">
        <v>1327</v>
      </c>
      <c r="N381" s="15" t="s">
        <v>55</v>
      </c>
      <c r="O381" s="12" t="s">
        <v>2899</v>
      </c>
      <c r="P381" s="12" t="s">
        <v>54</v>
      </c>
      <c r="Q381" s="12" t="s">
        <v>55</v>
      </c>
      <c r="R381" s="12" t="s">
        <v>55</v>
      </c>
      <c r="S381" s="11" t="s">
        <v>161</v>
      </c>
      <c r="T381" s="12" t="s">
        <v>56</v>
      </c>
      <c r="U381" s="12" t="s">
        <v>57</v>
      </c>
      <c r="V381" s="12" t="s">
        <v>270</v>
      </c>
      <c r="W381" s="12" t="s">
        <v>59</v>
      </c>
      <c r="X381" s="12" t="s">
        <v>60</v>
      </c>
      <c r="Y381" s="12" t="s">
        <v>55</v>
      </c>
      <c r="Z381" s="12" t="s">
        <v>55</v>
      </c>
      <c r="AA381" s="12" t="s">
        <v>55</v>
      </c>
      <c r="AB381" s="12" t="s">
        <v>55</v>
      </c>
      <c r="AC381" s="12" t="s">
        <v>55</v>
      </c>
      <c r="AD381" s="12" t="s">
        <v>55</v>
      </c>
      <c r="AE381" s="12" t="s">
        <v>105</v>
      </c>
      <c r="AF381" s="12" t="s">
        <v>55</v>
      </c>
      <c r="AG381" s="12" t="s">
        <v>55</v>
      </c>
      <c r="AH381" s="12" t="s">
        <v>55</v>
      </c>
      <c r="AI381" s="12" t="s">
        <v>3252</v>
      </c>
      <c r="AJ381" s="12" t="s">
        <v>55</v>
      </c>
      <c r="AK381" s="12" t="s">
        <v>55</v>
      </c>
      <c r="AL381" s="12" t="s">
        <v>55</v>
      </c>
      <c r="AM381" s="12" t="s">
        <v>55</v>
      </c>
      <c r="AN381" s="12">
        <f t="shared" si="20"/>
        <v>0</v>
      </c>
      <c r="AO381" s="12">
        <v>0</v>
      </c>
      <c r="AP381" s="12">
        <v>0</v>
      </c>
      <c r="AQ381" s="12">
        <v>0</v>
      </c>
      <c r="AR381" s="12">
        <v>0</v>
      </c>
      <c r="AS381" s="12" t="s">
        <v>55</v>
      </c>
      <c r="AT381" s="12" t="s">
        <v>55</v>
      </c>
      <c r="AU381" s="12" t="s">
        <v>55</v>
      </c>
    </row>
    <row r="382" customFormat="1" spans="1:47">
      <c r="A382" s="21" t="s">
        <v>3286</v>
      </c>
      <c r="B382" s="12" t="s">
        <v>3287</v>
      </c>
      <c r="C382" s="12" t="s">
        <v>326</v>
      </c>
      <c r="D382" s="12">
        <v>410000</v>
      </c>
      <c r="E382" s="12" t="s">
        <v>3272</v>
      </c>
      <c r="F382" s="22" t="s">
        <v>3273</v>
      </c>
      <c r="G382" s="13">
        <v>63590</v>
      </c>
      <c r="H382" s="12"/>
      <c r="I382" s="12">
        <v>65</v>
      </c>
      <c r="J382" s="14" t="s">
        <v>52</v>
      </c>
      <c r="K382" s="14" t="s">
        <v>52</v>
      </c>
      <c r="L382" s="12">
        <v>60</v>
      </c>
      <c r="M382" s="14">
        <v>1327</v>
      </c>
      <c r="N382" s="15"/>
      <c r="O382" s="12" t="s">
        <v>330</v>
      </c>
      <c r="P382" s="12" t="s">
        <v>54</v>
      </c>
      <c r="Q382" s="12" t="s">
        <v>55</v>
      </c>
      <c r="R382" s="12" t="s">
        <v>55</v>
      </c>
      <c r="S382" s="11" t="s">
        <v>56</v>
      </c>
      <c r="T382" s="12" t="s">
        <v>56</v>
      </c>
      <c r="U382" s="12" t="s">
        <v>689</v>
      </c>
      <c r="V382" s="12" t="s">
        <v>101</v>
      </c>
      <c r="W382" s="12" t="s">
        <v>59</v>
      </c>
      <c r="X382" s="12" t="s">
        <v>60</v>
      </c>
      <c r="Y382" s="12" t="s">
        <v>55</v>
      </c>
      <c r="Z382" s="12" t="s">
        <v>55</v>
      </c>
      <c r="AA382" s="12" t="s">
        <v>55</v>
      </c>
      <c r="AB382" s="12" t="s">
        <v>55</v>
      </c>
      <c r="AC382" s="12" t="s">
        <v>55</v>
      </c>
      <c r="AD382" s="12" t="s">
        <v>55</v>
      </c>
      <c r="AE382" s="12" t="s">
        <v>85</v>
      </c>
      <c r="AF382" s="12" t="s">
        <v>55</v>
      </c>
      <c r="AG382" s="12" t="s">
        <v>55</v>
      </c>
      <c r="AH382" s="12" t="s">
        <v>55</v>
      </c>
      <c r="AI382" s="12" t="s">
        <v>3282</v>
      </c>
      <c r="AJ382" s="12" t="s">
        <v>55</v>
      </c>
      <c r="AK382" s="12" t="s">
        <v>55</v>
      </c>
      <c r="AL382" s="12" t="s">
        <v>55</v>
      </c>
      <c r="AM382" s="12" t="s">
        <v>55</v>
      </c>
      <c r="AN382" s="12">
        <f t="shared" si="20"/>
        <v>0</v>
      </c>
      <c r="AO382" s="12">
        <v>0</v>
      </c>
      <c r="AP382" s="12">
        <v>0</v>
      </c>
      <c r="AQ382" s="12">
        <v>0</v>
      </c>
      <c r="AR382" s="12">
        <v>0</v>
      </c>
      <c r="AS382" s="12" t="s">
        <v>55</v>
      </c>
      <c r="AT382" s="12" t="s">
        <v>55</v>
      </c>
      <c r="AU382" s="12" t="s">
        <v>55</v>
      </c>
    </row>
    <row r="383" customFormat="1" spans="1:47">
      <c r="A383" s="21" t="s">
        <v>3288</v>
      </c>
      <c r="B383" s="12" t="s">
        <v>3289</v>
      </c>
      <c r="C383" s="12" t="s">
        <v>326</v>
      </c>
      <c r="D383" s="12">
        <v>410000</v>
      </c>
      <c r="E383" s="12" t="s">
        <v>3248</v>
      </c>
      <c r="F383" s="22" t="s">
        <v>3249</v>
      </c>
      <c r="G383" s="13">
        <v>63590</v>
      </c>
      <c r="H383" s="12"/>
      <c r="I383" s="12">
        <v>90</v>
      </c>
      <c r="J383" s="12" t="s">
        <v>3290</v>
      </c>
      <c r="K383" s="12" t="s">
        <v>52</v>
      </c>
      <c r="L383" s="12">
        <v>60</v>
      </c>
      <c r="M383" s="12">
        <v>720</v>
      </c>
      <c r="N383" s="12">
        <v>658</v>
      </c>
      <c r="O383" s="12" t="s">
        <v>2899</v>
      </c>
      <c r="P383" s="12" t="s">
        <v>54</v>
      </c>
      <c r="Q383" s="12" t="s">
        <v>55</v>
      </c>
      <c r="R383" s="12" t="s">
        <v>55</v>
      </c>
      <c r="S383" s="11" t="s">
        <v>161</v>
      </c>
      <c r="T383" s="12" t="s">
        <v>56</v>
      </c>
      <c r="U383" s="12" t="s">
        <v>57</v>
      </c>
      <c r="V383" s="12" t="s">
        <v>125</v>
      </c>
      <c r="W383" s="12" t="s">
        <v>59</v>
      </c>
      <c r="X383" s="12" t="s">
        <v>60</v>
      </c>
      <c r="Y383" s="12" t="s">
        <v>3291</v>
      </c>
      <c r="Z383" s="12" t="s">
        <v>55</v>
      </c>
      <c r="AA383" s="12" t="s">
        <v>55</v>
      </c>
      <c r="AB383" s="12" t="s">
        <v>55</v>
      </c>
      <c r="AC383" s="12" t="s">
        <v>55</v>
      </c>
      <c r="AD383" s="12" t="s">
        <v>55</v>
      </c>
      <c r="AE383" s="12" t="s">
        <v>105</v>
      </c>
      <c r="AF383" s="12" t="s">
        <v>3292</v>
      </c>
      <c r="AG383" s="12" t="s">
        <v>3293</v>
      </c>
      <c r="AH383" s="12" t="s">
        <v>3294</v>
      </c>
      <c r="AI383" s="12" t="s">
        <v>3252</v>
      </c>
      <c r="AJ383" s="12" t="s">
        <v>67</v>
      </c>
      <c r="AK383" s="12">
        <v>214376</v>
      </c>
      <c r="AL383" s="12">
        <v>32.38</v>
      </c>
      <c r="AM383" s="12" t="s">
        <v>60</v>
      </c>
      <c r="AN383" s="12">
        <f t="shared" si="20"/>
        <v>1</v>
      </c>
      <c r="AO383" s="12">
        <v>2</v>
      </c>
      <c r="AP383" s="12">
        <v>0</v>
      </c>
      <c r="AQ383" s="12">
        <v>2</v>
      </c>
      <c r="AR383" s="12">
        <v>0</v>
      </c>
      <c r="AS383" s="12">
        <v>0</v>
      </c>
      <c r="AT383" s="12">
        <v>0</v>
      </c>
      <c r="AU383" s="12" t="s">
        <v>3295</v>
      </c>
    </row>
    <row r="384" customFormat="1" spans="1:47">
      <c r="A384" s="21" t="s">
        <v>3296</v>
      </c>
      <c r="B384" s="12" t="s">
        <v>3297</v>
      </c>
      <c r="C384" s="12" t="s">
        <v>326</v>
      </c>
      <c r="D384" s="12">
        <v>410000</v>
      </c>
      <c r="E384" s="12" t="s">
        <v>3298</v>
      </c>
      <c r="F384" s="22" t="s">
        <v>3299</v>
      </c>
      <c r="G384" s="13">
        <v>63590</v>
      </c>
      <c r="H384" s="12"/>
      <c r="I384" s="12">
        <v>65</v>
      </c>
      <c r="J384" s="12" t="s">
        <v>3300</v>
      </c>
      <c r="K384" s="12" t="s">
        <v>52</v>
      </c>
      <c r="L384" s="12">
        <v>60</v>
      </c>
      <c r="M384" s="12">
        <v>639</v>
      </c>
      <c r="N384" s="12">
        <v>586</v>
      </c>
      <c r="O384" s="12" t="s">
        <v>330</v>
      </c>
      <c r="P384" s="12" t="s">
        <v>54</v>
      </c>
      <c r="Q384" s="12" t="s">
        <v>55</v>
      </c>
      <c r="R384" s="12" t="s">
        <v>55</v>
      </c>
      <c r="S384" s="11" t="s">
        <v>56</v>
      </c>
      <c r="T384" s="12" t="s">
        <v>56</v>
      </c>
      <c r="U384" s="12" t="s">
        <v>57</v>
      </c>
      <c r="V384" s="12" t="s">
        <v>125</v>
      </c>
      <c r="W384" s="12" t="s">
        <v>59</v>
      </c>
      <c r="X384" s="12" t="s">
        <v>60</v>
      </c>
      <c r="Y384" s="12" t="s">
        <v>55</v>
      </c>
      <c r="Z384" s="12" t="s">
        <v>55</v>
      </c>
      <c r="AA384" s="12" t="s">
        <v>55</v>
      </c>
      <c r="AB384" s="12" t="s">
        <v>55</v>
      </c>
      <c r="AC384" s="12" t="s">
        <v>55</v>
      </c>
      <c r="AD384" s="12" t="s">
        <v>55</v>
      </c>
      <c r="AE384" s="12" t="s">
        <v>85</v>
      </c>
      <c r="AF384" s="12" t="s">
        <v>265</v>
      </c>
      <c r="AG384" s="12" t="s">
        <v>3301</v>
      </c>
      <c r="AH384" s="12" t="s">
        <v>3302</v>
      </c>
      <c r="AI384" s="12" t="s">
        <v>3303</v>
      </c>
      <c r="AJ384" s="12" t="s">
        <v>67</v>
      </c>
      <c r="AK384" s="12">
        <v>161894</v>
      </c>
      <c r="AL384" s="12">
        <v>35.99</v>
      </c>
      <c r="AM384" s="12" t="s">
        <v>60</v>
      </c>
      <c r="AN384" s="12">
        <f t="shared" si="20"/>
        <v>1</v>
      </c>
      <c r="AO384" s="12">
        <v>0</v>
      </c>
      <c r="AP384" s="12">
        <v>0</v>
      </c>
      <c r="AQ384" s="12">
        <v>0</v>
      </c>
      <c r="AR384" s="12">
        <v>0</v>
      </c>
      <c r="AS384" s="12">
        <v>0</v>
      </c>
      <c r="AT384" s="12">
        <v>0</v>
      </c>
      <c r="AU384" s="12" t="s">
        <v>55</v>
      </c>
    </row>
    <row r="385" customFormat="1" spans="1:47">
      <c r="A385" s="21" t="s">
        <v>3304</v>
      </c>
      <c r="B385" s="12" t="s">
        <v>3305</v>
      </c>
      <c r="C385" s="12" t="s">
        <v>326</v>
      </c>
      <c r="D385" s="12">
        <v>410000</v>
      </c>
      <c r="E385" s="12" t="s">
        <v>3248</v>
      </c>
      <c r="F385" s="22" t="s">
        <v>3249</v>
      </c>
      <c r="G385" s="13">
        <v>63590</v>
      </c>
      <c r="H385" s="12"/>
      <c r="I385" s="12">
        <v>90</v>
      </c>
      <c r="J385" s="12" t="s">
        <v>3306</v>
      </c>
      <c r="K385" s="12" t="s">
        <v>608</v>
      </c>
      <c r="L385" s="12">
        <v>60</v>
      </c>
      <c r="M385" s="12">
        <v>408</v>
      </c>
      <c r="N385" s="12">
        <v>373</v>
      </c>
      <c r="O385" s="12" t="s">
        <v>2899</v>
      </c>
      <c r="P385" s="12" t="s">
        <v>54</v>
      </c>
      <c r="Q385" s="12" t="s">
        <v>3307</v>
      </c>
      <c r="R385" s="12" t="s">
        <v>3308</v>
      </c>
      <c r="S385" s="11" t="s">
        <v>198</v>
      </c>
      <c r="T385" s="12" t="s">
        <v>56</v>
      </c>
      <c r="U385" s="12" t="s">
        <v>57</v>
      </c>
      <c r="V385" s="12" t="s">
        <v>125</v>
      </c>
      <c r="W385" s="12" t="s">
        <v>80</v>
      </c>
      <c r="X385" s="12" t="s">
        <v>60</v>
      </c>
      <c r="Y385" s="12" t="s">
        <v>3309</v>
      </c>
      <c r="Z385" s="12" t="s">
        <v>3310</v>
      </c>
      <c r="AA385" s="12" t="s">
        <v>3311</v>
      </c>
      <c r="AB385" s="12" t="s">
        <v>55</v>
      </c>
      <c r="AC385" s="12" t="s">
        <v>3312</v>
      </c>
      <c r="AD385" s="12" t="s">
        <v>55</v>
      </c>
      <c r="AE385" s="12" t="s">
        <v>105</v>
      </c>
      <c r="AF385" s="12" t="s">
        <v>3313</v>
      </c>
      <c r="AG385" s="12" t="s">
        <v>3314</v>
      </c>
      <c r="AH385" s="12" t="s">
        <v>3315</v>
      </c>
      <c r="AI385" s="12" t="s">
        <v>3252</v>
      </c>
      <c r="AJ385" s="12" t="s">
        <v>90</v>
      </c>
      <c r="AK385" s="12">
        <v>522621</v>
      </c>
      <c r="AL385" s="12">
        <v>48.48</v>
      </c>
      <c r="AM385" s="12" t="s">
        <v>60</v>
      </c>
      <c r="AN385" s="12">
        <f t="shared" si="20"/>
        <v>1</v>
      </c>
      <c r="AO385" s="12">
        <v>26</v>
      </c>
      <c r="AP385" s="12">
        <v>3</v>
      </c>
      <c r="AQ385" s="12">
        <v>19</v>
      </c>
      <c r="AR385" s="12">
        <v>0</v>
      </c>
      <c r="AS385" s="12">
        <v>4</v>
      </c>
      <c r="AT385" s="12">
        <v>26</v>
      </c>
      <c r="AU385" s="12" t="s">
        <v>3316</v>
      </c>
    </row>
    <row r="386" customFormat="1" spans="1:47">
      <c r="A386" s="21" t="s">
        <v>3317</v>
      </c>
      <c r="B386" s="12" t="s">
        <v>3318</v>
      </c>
      <c r="C386" s="12" t="s">
        <v>326</v>
      </c>
      <c r="D386" s="12">
        <v>410000</v>
      </c>
      <c r="E386" s="12" t="s">
        <v>3248</v>
      </c>
      <c r="F386" s="22" t="s">
        <v>3249</v>
      </c>
      <c r="G386" s="13">
        <v>63590</v>
      </c>
      <c r="H386" s="12"/>
      <c r="I386" s="12">
        <v>90</v>
      </c>
      <c r="J386" s="12" t="s">
        <v>1254</v>
      </c>
      <c r="K386" s="12" t="s">
        <v>52</v>
      </c>
      <c r="L386" s="12">
        <v>60</v>
      </c>
      <c r="M386" s="14">
        <v>1327</v>
      </c>
      <c r="N386" s="15"/>
      <c r="O386" s="12" t="s">
        <v>2899</v>
      </c>
      <c r="P386" s="12" t="s">
        <v>54</v>
      </c>
      <c r="Q386" s="12" t="s">
        <v>55</v>
      </c>
      <c r="R386" s="12" t="s">
        <v>55</v>
      </c>
      <c r="S386" s="11" t="s">
        <v>161</v>
      </c>
      <c r="T386" s="12" t="s">
        <v>56</v>
      </c>
      <c r="U386" s="12" t="s">
        <v>57</v>
      </c>
      <c r="V386" s="12" t="s">
        <v>154</v>
      </c>
      <c r="W386" s="12" t="s">
        <v>59</v>
      </c>
      <c r="X386" s="12" t="s">
        <v>60</v>
      </c>
      <c r="Y386" s="12" t="s">
        <v>3319</v>
      </c>
      <c r="Z386" s="12" t="s">
        <v>55</v>
      </c>
      <c r="AA386" s="12" t="s">
        <v>55</v>
      </c>
      <c r="AB386" s="12" t="s">
        <v>55</v>
      </c>
      <c r="AC386" s="12" t="s">
        <v>55</v>
      </c>
      <c r="AD386" s="12" t="s">
        <v>55</v>
      </c>
      <c r="AE386" s="12" t="s">
        <v>105</v>
      </c>
      <c r="AF386" s="12" t="s">
        <v>55</v>
      </c>
      <c r="AG386" s="12" t="s">
        <v>55</v>
      </c>
      <c r="AH386" s="12" t="s">
        <v>55</v>
      </c>
      <c r="AI386" s="12" t="s">
        <v>3252</v>
      </c>
      <c r="AJ386" s="12" t="s">
        <v>55</v>
      </c>
      <c r="AK386" s="12" t="s">
        <v>55</v>
      </c>
      <c r="AL386" s="12" t="s">
        <v>55</v>
      </c>
      <c r="AM386" s="12" t="s">
        <v>55</v>
      </c>
      <c r="AN386" s="12">
        <f t="shared" si="20"/>
        <v>0</v>
      </c>
      <c r="AO386" s="12">
        <v>0</v>
      </c>
      <c r="AP386" s="12">
        <v>0</v>
      </c>
      <c r="AQ386" s="12">
        <v>1</v>
      </c>
      <c r="AR386" s="12">
        <v>0</v>
      </c>
      <c r="AS386" s="12">
        <v>0</v>
      </c>
      <c r="AT386" s="12">
        <v>2</v>
      </c>
      <c r="AU386" s="12" t="s">
        <v>55</v>
      </c>
    </row>
    <row r="387" customFormat="1" spans="1:47">
      <c r="A387" s="21" t="s">
        <v>3320</v>
      </c>
      <c r="B387" s="12" t="s">
        <v>3321</v>
      </c>
      <c r="C387" s="12" t="s">
        <v>326</v>
      </c>
      <c r="D387" s="12">
        <v>410000</v>
      </c>
      <c r="E387" s="12" t="s">
        <v>3272</v>
      </c>
      <c r="F387" s="22" t="s">
        <v>3273</v>
      </c>
      <c r="G387" s="13">
        <v>63590</v>
      </c>
      <c r="H387" s="12"/>
      <c r="I387" s="12">
        <v>65</v>
      </c>
      <c r="J387" s="12" t="s">
        <v>1142</v>
      </c>
      <c r="K387" s="12" t="s">
        <v>52</v>
      </c>
      <c r="L387" s="14">
        <v>50</v>
      </c>
      <c r="M387" s="12">
        <v>1036</v>
      </c>
      <c r="N387" s="12">
        <v>949</v>
      </c>
      <c r="O387" s="12" t="s">
        <v>330</v>
      </c>
      <c r="P387" s="12" t="s">
        <v>206</v>
      </c>
      <c r="Q387" s="12" t="s">
        <v>55</v>
      </c>
      <c r="R387" s="12" t="s">
        <v>55</v>
      </c>
      <c r="S387" s="11"/>
      <c r="T387" s="12" t="s">
        <v>55</v>
      </c>
      <c r="U387" s="12" t="s">
        <v>207</v>
      </c>
      <c r="V387" s="12" t="s">
        <v>101</v>
      </c>
      <c r="W387" s="12" t="s">
        <v>59</v>
      </c>
      <c r="X387" s="12" t="s">
        <v>60</v>
      </c>
      <c r="Y387" s="12" t="s">
        <v>55</v>
      </c>
      <c r="Z387" s="12" t="s">
        <v>55</v>
      </c>
      <c r="AA387" s="12" t="s">
        <v>55</v>
      </c>
      <c r="AB387" s="12" t="s">
        <v>55</v>
      </c>
      <c r="AC387" s="12" t="s">
        <v>55</v>
      </c>
      <c r="AD387" s="12" t="s">
        <v>55</v>
      </c>
      <c r="AE387" s="12" t="s">
        <v>85</v>
      </c>
      <c r="AF387" s="12" t="s">
        <v>3322</v>
      </c>
      <c r="AG387" s="12" t="s">
        <v>3323</v>
      </c>
      <c r="AH387" s="12" t="s">
        <v>3324</v>
      </c>
      <c r="AI387" s="12" t="s">
        <v>3282</v>
      </c>
      <c r="AJ387" s="12" t="s">
        <v>55</v>
      </c>
      <c r="AK387" s="12">
        <v>64582</v>
      </c>
      <c r="AL387" s="12">
        <v>17.01</v>
      </c>
      <c r="AM387" s="12" t="s">
        <v>60</v>
      </c>
      <c r="AN387" s="12">
        <f t="shared" si="20"/>
        <v>1</v>
      </c>
      <c r="AO387" s="12">
        <v>0</v>
      </c>
      <c r="AP387" s="12">
        <v>0</v>
      </c>
      <c r="AQ387" s="12">
        <v>0</v>
      </c>
      <c r="AR387" s="12">
        <v>0</v>
      </c>
      <c r="AS387" s="12">
        <v>0</v>
      </c>
      <c r="AT387" s="12">
        <v>0</v>
      </c>
      <c r="AU387" s="12" t="s">
        <v>55</v>
      </c>
    </row>
    <row r="388" customFormat="1" spans="1:47">
      <c r="A388" s="21" t="s">
        <v>3325</v>
      </c>
      <c r="B388" s="12" t="s">
        <v>3326</v>
      </c>
      <c r="C388" s="12" t="s">
        <v>326</v>
      </c>
      <c r="D388" s="12">
        <v>410000</v>
      </c>
      <c r="E388" s="12" t="s">
        <v>3327</v>
      </c>
      <c r="F388" s="22" t="s">
        <v>3328</v>
      </c>
      <c r="G388" s="13">
        <v>63590</v>
      </c>
      <c r="H388" s="12"/>
      <c r="I388" s="12">
        <v>65</v>
      </c>
      <c r="J388" s="12" t="s">
        <v>3329</v>
      </c>
      <c r="K388" s="12" t="s">
        <v>1570</v>
      </c>
      <c r="L388" s="12">
        <v>60</v>
      </c>
      <c r="M388" s="12">
        <v>332</v>
      </c>
      <c r="N388" s="12">
        <v>306</v>
      </c>
      <c r="O388" s="12" t="s">
        <v>330</v>
      </c>
      <c r="P388" s="12" t="s">
        <v>54</v>
      </c>
      <c r="Q388" s="12" t="s">
        <v>2741</v>
      </c>
      <c r="R388" s="12" t="s">
        <v>3330</v>
      </c>
      <c r="S388" s="11" t="s">
        <v>78</v>
      </c>
      <c r="T388" s="12" t="s">
        <v>56</v>
      </c>
      <c r="U388" s="12" t="s">
        <v>57</v>
      </c>
      <c r="V388" s="12" t="s">
        <v>101</v>
      </c>
      <c r="W388" s="12" t="s">
        <v>80</v>
      </c>
      <c r="X388" s="12" t="s">
        <v>60</v>
      </c>
      <c r="Y388" s="12" t="s">
        <v>3331</v>
      </c>
      <c r="Z388" s="12" t="s">
        <v>2744</v>
      </c>
      <c r="AA388" s="12" t="s">
        <v>2744</v>
      </c>
      <c r="AB388" s="12" t="s">
        <v>55</v>
      </c>
      <c r="AC388" s="12" t="s">
        <v>3332</v>
      </c>
      <c r="AD388" s="12" t="s">
        <v>55</v>
      </c>
      <c r="AE388" s="12" t="s">
        <v>85</v>
      </c>
      <c r="AF388" s="12" t="s">
        <v>3333</v>
      </c>
      <c r="AG388" s="12" t="s">
        <v>3334</v>
      </c>
      <c r="AH388" s="12" t="s">
        <v>3335</v>
      </c>
      <c r="AI388" s="12" t="s">
        <v>3336</v>
      </c>
      <c r="AJ388" s="12" t="s">
        <v>90</v>
      </c>
      <c r="AK388" s="12">
        <v>636251</v>
      </c>
      <c r="AL388" s="12">
        <v>52.27</v>
      </c>
      <c r="AM388" s="12" t="s">
        <v>60</v>
      </c>
      <c r="AN388" s="12">
        <f t="shared" si="20"/>
        <v>1</v>
      </c>
      <c r="AO388" s="12">
        <v>27</v>
      </c>
      <c r="AP388" s="12">
        <v>10</v>
      </c>
      <c r="AQ388" s="12">
        <v>16</v>
      </c>
      <c r="AR388" s="12">
        <v>3</v>
      </c>
      <c r="AS388" s="12">
        <v>2</v>
      </c>
      <c r="AT388" s="12">
        <v>42</v>
      </c>
      <c r="AU388" s="12" t="s">
        <v>3337</v>
      </c>
    </row>
    <row r="389" customFormat="1" spans="1:47">
      <c r="A389" s="21" t="s">
        <v>3338</v>
      </c>
      <c r="B389" s="12" t="s">
        <v>3339</v>
      </c>
      <c r="C389" s="12" t="s">
        <v>326</v>
      </c>
      <c r="D389" s="12">
        <v>410000</v>
      </c>
      <c r="E389" s="12" t="s">
        <v>3298</v>
      </c>
      <c r="F389" s="22" t="s">
        <v>3299</v>
      </c>
      <c r="G389" s="13">
        <v>63590</v>
      </c>
      <c r="H389" s="12"/>
      <c r="I389" s="12">
        <v>65</v>
      </c>
      <c r="J389" s="12" t="s">
        <v>3063</v>
      </c>
      <c r="K389" s="12" t="s">
        <v>52</v>
      </c>
      <c r="L389" s="12">
        <v>60</v>
      </c>
      <c r="M389" s="12">
        <v>793</v>
      </c>
      <c r="N389" s="12">
        <v>727</v>
      </c>
      <c r="O389" s="12" t="s">
        <v>330</v>
      </c>
      <c r="P389" s="12" t="s">
        <v>54</v>
      </c>
      <c r="Q389" s="12" t="s">
        <v>55</v>
      </c>
      <c r="R389" s="12" t="s">
        <v>55</v>
      </c>
      <c r="S389" s="11" t="s">
        <v>56</v>
      </c>
      <c r="T389" s="12" t="s">
        <v>56</v>
      </c>
      <c r="U389" s="12" t="s">
        <v>57</v>
      </c>
      <c r="V389" s="12" t="s">
        <v>101</v>
      </c>
      <c r="W389" s="12" t="s">
        <v>59</v>
      </c>
      <c r="X389" s="12" t="s">
        <v>60</v>
      </c>
      <c r="Y389" s="12" t="s">
        <v>3340</v>
      </c>
      <c r="Z389" s="12" t="s">
        <v>55</v>
      </c>
      <c r="AA389" s="12" t="s">
        <v>55</v>
      </c>
      <c r="AB389" s="12" t="s">
        <v>55</v>
      </c>
      <c r="AC389" s="12" t="s">
        <v>55</v>
      </c>
      <c r="AD389" s="12" t="s">
        <v>55</v>
      </c>
      <c r="AE389" s="12" t="s">
        <v>85</v>
      </c>
      <c r="AF389" s="12" t="s">
        <v>55</v>
      </c>
      <c r="AG389" s="12" t="s">
        <v>55</v>
      </c>
      <c r="AH389" s="12" t="s">
        <v>55</v>
      </c>
      <c r="AI389" s="12" t="s">
        <v>3303</v>
      </c>
      <c r="AJ389" s="12" t="s">
        <v>67</v>
      </c>
      <c r="AK389" s="12">
        <v>227920</v>
      </c>
      <c r="AL389" s="12">
        <v>29.14</v>
      </c>
      <c r="AM389" s="12" t="s">
        <v>60</v>
      </c>
      <c r="AN389" s="12">
        <f t="shared" si="20"/>
        <v>1</v>
      </c>
      <c r="AO389" s="12">
        <v>10</v>
      </c>
      <c r="AP389" s="12">
        <v>0</v>
      </c>
      <c r="AQ389" s="12">
        <v>16</v>
      </c>
      <c r="AR389" s="12">
        <v>0</v>
      </c>
      <c r="AS389" s="12">
        <v>0</v>
      </c>
      <c r="AT389" s="12">
        <v>18</v>
      </c>
      <c r="AU389" s="12" t="s">
        <v>3341</v>
      </c>
    </row>
    <row r="390" customFormat="1" spans="1:47">
      <c r="A390" s="21" t="s">
        <v>3342</v>
      </c>
      <c r="B390" s="12" t="s">
        <v>3343</v>
      </c>
      <c r="C390" s="12" t="s">
        <v>326</v>
      </c>
      <c r="D390" s="12">
        <v>410000</v>
      </c>
      <c r="E390" s="12" t="s">
        <v>3344</v>
      </c>
      <c r="F390" s="22" t="s">
        <v>3345</v>
      </c>
      <c r="G390" s="13">
        <v>63590</v>
      </c>
      <c r="H390" s="12"/>
      <c r="I390" s="12">
        <v>65</v>
      </c>
      <c r="J390" s="12" t="s">
        <v>1249</v>
      </c>
      <c r="K390" s="12" t="s">
        <v>52</v>
      </c>
      <c r="L390" s="14">
        <v>50</v>
      </c>
      <c r="M390" s="12">
        <v>1069</v>
      </c>
      <c r="N390" s="15"/>
      <c r="O390" s="12" t="s">
        <v>330</v>
      </c>
      <c r="P390" s="12" t="s">
        <v>206</v>
      </c>
      <c r="Q390" s="12" t="s">
        <v>55</v>
      </c>
      <c r="R390" s="12" t="s">
        <v>55</v>
      </c>
      <c r="S390" s="11" t="s">
        <v>1947</v>
      </c>
      <c r="T390" s="12" t="s">
        <v>55</v>
      </c>
      <c r="U390" s="12" t="s">
        <v>207</v>
      </c>
      <c r="V390" s="12" t="s">
        <v>125</v>
      </c>
      <c r="W390" s="12" t="s">
        <v>59</v>
      </c>
      <c r="X390" s="12" t="s">
        <v>60</v>
      </c>
      <c r="Y390" s="12" t="s">
        <v>3346</v>
      </c>
      <c r="Z390" s="12" t="s">
        <v>55</v>
      </c>
      <c r="AA390" s="12" t="s">
        <v>55</v>
      </c>
      <c r="AB390" s="12" t="s">
        <v>55</v>
      </c>
      <c r="AC390" s="12" t="s">
        <v>55</v>
      </c>
      <c r="AD390" s="12" t="s">
        <v>55</v>
      </c>
      <c r="AE390" s="12" t="s">
        <v>295</v>
      </c>
      <c r="AF390" s="12" t="s">
        <v>3347</v>
      </c>
      <c r="AG390" s="12" t="s">
        <v>3348</v>
      </c>
      <c r="AH390" s="12" t="s">
        <v>3349</v>
      </c>
      <c r="AI390" s="12" t="s">
        <v>3350</v>
      </c>
      <c r="AJ390" s="12" t="s">
        <v>55</v>
      </c>
      <c r="AK390" s="12" t="s">
        <v>55</v>
      </c>
      <c r="AL390" s="12" t="s">
        <v>55</v>
      </c>
      <c r="AM390" s="12" t="s">
        <v>60</v>
      </c>
      <c r="AN390" s="12">
        <v>1</v>
      </c>
      <c r="AO390" s="12">
        <v>0</v>
      </c>
      <c r="AP390" s="12">
        <v>0</v>
      </c>
      <c r="AQ390" s="12">
        <v>0</v>
      </c>
      <c r="AR390" s="12">
        <v>0</v>
      </c>
      <c r="AS390" s="12">
        <v>0</v>
      </c>
      <c r="AT390" s="12">
        <v>0</v>
      </c>
      <c r="AU390" s="12" t="s">
        <v>55</v>
      </c>
    </row>
    <row r="391" customFormat="1" spans="1:47">
      <c r="A391" s="21" t="s">
        <v>3351</v>
      </c>
      <c r="B391" s="12" t="s">
        <v>3352</v>
      </c>
      <c r="C391" s="12" t="s">
        <v>326</v>
      </c>
      <c r="D391" s="12">
        <v>410000</v>
      </c>
      <c r="E391" s="12" t="s">
        <v>3353</v>
      </c>
      <c r="F391" s="22" t="s">
        <v>3354</v>
      </c>
      <c r="G391" s="13">
        <v>63590</v>
      </c>
      <c r="H391" s="12"/>
      <c r="I391" s="12">
        <v>55</v>
      </c>
      <c r="J391" s="12" t="s">
        <v>3355</v>
      </c>
      <c r="K391" s="12" t="s">
        <v>1623</v>
      </c>
      <c r="L391" s="12">
        <v>60</v>
      </c>
      <c r="M391" s="12">
        <v>410</v>
      </c>
      <c r="N391" s="12">
        <v>375</v>
      </c>
      <c r="O391" s="12" t="s">
        <v>1087</v>
      </c>
      <c r="P391" s="12" t="s">
        <v>54</v>
      </c>
      <c r="Q391" s="12" t="s">
        <v>185</v>
      </c>
      <c r="R391" s="12" t="s">
        <v>3356</v>
      </c>
      <c r="S391" s="11" t="s">
        <v>78</v>
      </c>
      <c r="T391" s="12" t="s">
        <v>56</v>
      </c>
      <c r="U391" s="12" t="s">
        <v>57</v>
      </c>
      <c r="V391" s="12" t="s">
        <v>125</v>
      </c>
      <c r="W391" s="12" t="s">
        <v>80</v>
      </c>
      <c r="X391" s="12" t="s">
        <v>60</v>
      </c>
      <c r="Y391" s="12" t="s">
        <v>3357</v>
      </c>
      <c r="Z391" s="12" t="s">
        <v>188</v>
      </c>
      <c r="AA391" s="12" t="s">
        <v>189</v>
      </c>
      <c r="AB391" s="12" t="s">
        <v>55</v>
      </c>
      <c r="AC391" s="12" t="s">
        <v>3358</v>
      </c>
      <c r="AD391" s="12" t="s">
        <v>55</v>
      </c>
      <c r="AE391" s="12" t="s">
        <v>85</v>
      </c>
      <c r="AF391" s="12" t="s">
        <v>55</v>
      </c>
      <c r="AG391" s="12" t="s">
        <v>55</v>
      </c>
      <c r="AH391" s="12" t="s">
        <v>55</v>
      </c>
      <c r="AI391" s="12" t="s">
        <v>3359</v>
      </c>
      <c r="AJ391" s="12" t="s">
        <v>90</v>
      </c>
      <c r="AK391" s="12">
        <v>559708</v>
      </c>
      <c r="AL391" s="12">
        <v>48.44</v>
      </c>
      <c r="AM391" s="12" t="s">
        <v>60</v>
      </c>
      <c r="AN391" s="12">
        <f t="shared" ref="AN391:AN418" si="21">IF(X391=AM391,1,0)</f>
        <v>1</v>
      </c>
      <c r="AO391" s="12">
        <v>29</v>
      </c>
      <c r="AP391" s="12">
        <v>3</v>
      </c>
      <c r="AQ391" s="12">
        <v>20</v>
      </c>
      <c r="AR391" s="12">
        <v>0</v>
      </c>
      <c r="AS391" s="12">
        <v>1</v>
      </c>
      <c r="AT391" s="12">
        <v>48</v>
      </c>
      <c r="AU391" s="12" t="s">
        <v>3360</v>
      </c>
    </row>
    <row r="392" customFormat="1" spans="1:47">
      <c r="A392" s="21" t="s">
        <v>3361</v>
      </c>
      <c r="B392" s="12" t="s">
        <v>3362</v>
      </c>
      <c r="C392" s="12" t="s">
        <v>326</v>
      </c>
      <c r="D392" s="12">
        <v>410000</v>
      </c>
      <c r="E392" s="12" t="s">
        <v>3248</v>
      </c>
      <c r="F392" s="22" t="s">
        <v>3249</v>
      </c>
      <c r="G392" s="13">
        <v>63590</v>
      </c>
      <c r="H392" s="12"/>
      <c r="I392" s="12">
        <v>90</v>
      </c>
      <c r="J392" s="12" t="s">
        <v>3363</v>
      </c>
      <c r="K392" s="12" t="s">
        <v>52</v>
      </c>
      <c r="L392" s="12">
        <v>60</v>
      </c>
      <c r="M392" s="12">
        <v>813</v>
      </c>
      <c r="N392" s="12">
        <v>744</v>
      </c>
      <c r="O392" s="12" t="s">
        <v>2899</v>
      </c>
      <c r="P392" s="12" t="s">
        <v>54</v>
      </c>
      <c r="Q392" s="12" t="s">
        <v>55</v>
      </c>
      <c r="R392" s="12" t="s">
        <v>55</v>
      </c>
      <c r="S392" s="11" t="s">
        <v>161</v>
      </c>
      <c r="T392" s="12" t="s">
        <v>56</v>
      </c>
      <c r="U392" s="12" t="s">
        <v>57</v>
      </c>
      <c r="V392" s="12" t="s">
        <v>79</v>
      </c>
      <c r="W392" s="12" t="s">
        <v>59</v>
      </c>
      <c r="X392" s="12" t="s">
        <v>60</v>
      </c>
      <c r="Y392" s="12" t="s">
        <v>3364</v>
      </c>
      <c r="Z392" s="12" t="s">
        <v>55</v>
      </c>
      <c r="AA392" s="12" t="s">
        <v>55</v>
      </c>
      <c r="AB392" s="12" t="s">
        <v>55</v>
      </c>
      <c r="AC392" s="12" t="s">
        <v>55</v>
      </c>
      <c r="AD392" s="12" t="s">
        <v>55</v>
      </c>
      <c r="AE392" s="12" t="s">
        <v>105</v>
      </c>
      <c r="AF392" s="12" t="s">
        <v>55</v>
      </c>
      <c r="AG392" s="12" t="s">
        <v>55</v>
      </c>
      <c r="AH392" s="12" t="s">
        <v>55</v>
      </c>
      <c r="AI392" s="12" t="s">
        <v>3252</v>
      </c>
      <c r="AJ392" s="12" t="s">
        <v>67</v>
      </c>
      <c r="AK392" s="12">
        <v>237346</v>
      </c>
      <c r="AL392" s="12">
        <v>28.19</v>
      </c>
      <c r="AM392" s="12" t="s">
        <v>60</v>
      </c>
      <c r="AN392" s="12">
        <f t="shared" si="21"/>
        <v>1</v>
      </c>
      <c r="AO392" s="12">
        <v>0</v>
      </c>
      <c r="AP392" s="12">
        <v>0</v>
      </c>
      <c r="AQ392" s="12">
        <v>0</v>
      </c>
      <c r="AR392" s="12">
        <v>0</v>
      </c>
      <c r="AS392" s="12">
        <v>0</v>
      </c>
      <c r="AT392" s="12">
        <v>0</v>
      </c>
      <c r="AU392" s="12" t="s">
        <v>55</v>
      </c>
    </row>
    <row r="393" customFormat="1" spans="1:47">
      <c r="A393" s="21" t="s">
        <v>3365</v>
      </c>
      <c r="B393" s="12" t="s">
        <v>3366</v>
      </c>
      <c r="C393" s="12" t="s">
        <v>326</v>
      </c>
      <c r="D393" s="12">
        <v>410000</v>
      </c>
      <c r="E393" s="12" t="s">
        <v>3248</v>
      </c>
      <c r="F393" s="22" t="s">
        <v>3249</v>
      </c>
      <c r="G393" s="13">
        <v>63590</v>
      </c>
      <c r="H393" s="12"/>
      <c r="I393" s="12">
        <v>90</v>
      </c>
      <c r="J393" s="12" t="s">
        <v>3367</v>
      </c>
      <c r="K393" s="12" t="s">
        <v>1828</v>
      </c>
      <c r="L393" s="12">
        <v>60</v>
      </c>
      <c r="M393" s="12">
        <v>464</v>
      </c>
      <c r="N393" s="12">
        <v>424</v>
      </c>
      <c r="O393" s="12" t="s">
        <v>2899</v>
      </c>
      <c r="P393" s="12" t="s">
        <v>54</v>
      </c>
      <c r="Q393" s="12" t="s">
        <v>55</v>
      </c>
      <c r="R393" s="12" t="s">
        <v>55</v>
      </c>
      <c r="S393" s="11" t="s">
        <v>198</v>
      </c>
      <c r="T393" s="12" t="s">
        <v>56</v>
      </c>
      <c r="U393" s="12" t="s">
        <v>57</v>
      </c>
      <c r="V393" s="12" t="s">
        <v>199</v>
      </c>
      <c r="W393" s="12" t="s">
        <v>80</v>
      </c>
      <c r="X393" s="12" t="s">
        <v>60</v>
      </c>
      <c r="Y393" s="12" t="s">
        <v>3368</v>
      </c>
      <c r="Z393" s="12" t="s">
        <v>55</v>
      </c>
      <c r="AA393" s="12" t="s">
        <v>55</v>
      </c>
      <c r="AB393" s="12" t="s">
        <v>55</v>
      </c>
      <c r="AC393" s="12" t="s">
        <v>3369</v>
      </c>
      <c r="AD393" s="12" t="s">
        <v>55</v>
      </c>
      <c r="AE393" s="12" t="s">
        <v>105</v>
      </c>
      <c r="AF393" s="12" t="s">
        <v>3370</v>
      </c>
      <c r="AG393" s="12" t="s">
        <v>3371</v>
      </c>
      <c r="AH393" s="12" t="s">
        <v>3372</v>
      </c>
      <c r="AI393" s="12" t="s">
        <v>3252</v>
      </c>
      <c r="AJ393" s="12" t="s">
        <v>90</v>
      </c>
      <c r="AK393" s="12">
        <v>366146</v>
      </c>
      <c r="AL393" s="12">
        <v>45.27</v>
      </c>
      <c r="AM393" s="12" t="s">
        <v>60</v>
      </c>
      <c r="AN393" s="12">
        <f t="shared" si="21"/>
        <v>1</v>
      </c>
      <c r="AO393" s="12">
        <v>19</v>
      </c>
      <c r="AP393" s="12">
        <v>10</v>
      </c>
      <c r="AQ393" s="12">
        <v>19</v>
      </c>
      <c r="AR393" s="12">
        <v>2</v>
      </c>
      <c r="AS393" s="12">
        <v>2</v>
      </c>
      <c r="AT393" s="12">
        <v>144</v>
      </c>
      <c r="AU393" s="12" t="s">
        <v>3373</v>
      </c>
    </row>
    <row r="394" customFormat="1" spans="1:47">
      <c r="A394" s="21" t="s">
        <v>3374</v>
      </c>
      <c r="B394" s="12" t="s">
        <v>3375</v>
      </c>
      <c r="C394" s="12" t="s">
        <v>326</v>
      </c>
      <c r="D394" s="12">
        <v>410000</v>
      </c>
      <c r="E394" s="12" t="s">
        <v>3298</v>
      </c>
      <c r="F394" s="22" t="s">
        <v>3299</v>
      </c>
      <c r="G394" s="13">
        <v>63590</v>
      </c>
      <c r="H394" s="12"/>
      <c r="I394" s="12">
        <v>65</v>
      </c>
      <c r="J394" s="12" t="s">
        <v>3376</v>
      </c>
      <c r="K394" s="12" t="s">
        <v>640</v>
      </c>
      <c r="L394" s="12">
        <v>60</v>
      </c>
      <c r="M394" s="12">
        <v>560</v>
      </c>
      <c r="N394" s="12">
        <v>513</v>
      </c>
      <c r="O394" s="12" t="s">
        <v>330</v>
      </c>
      <c r="P394" s="12" t="s">
        <v>54</v>
      </c>
      <c r="Q394" s="12" t="s">
        <v>55</v>
      </c>
      <c r="R394" s="12" t="s">
        <v>55</v>
      </c>
      <c r="S394" s="11" t="s">
        <v>78</v>
      </c>
      <c r="T394" s="12" t="s">
        <v>56</v>
      </c>
      <c r="U394" s="12" t="s">
        <v>57</v>
      </c>
      <c r="V394" s="12" t="s">
        <v>58</v>
      </c>
      <c r="W394" s="12" t="s">
        <v>80</v>
      </c>
      <c r="X394" s="12" t="s">
        <v>60</v>
      </c>
      <c r="Y394" s="12" t="s">
        <v>3377</v>
      </c>
      <c r="Z394" s="12" t="s">
        <v>55</v>
      </c>
      <c r="AA394" s="12" t="s">
        <v>55</v>
      </c>
      <c r="AB394" s="12" t="s">
        <v>55</v>
      </c>
      <c r="AC394" s="12" t="s">
        <v>3378</v>
      </c>
      <c r="AD394" s="12" t="s">
        <v>55</v>
      </c>
      <c r="AE394" s="12" t="s">
        <v>85</v>
      </c>
      <c r="AF394" s="12" t="s">
        <v>3379</v>
      </c>
      <c r="AG394" s="12" t="s">
        <v>3380</v>
      </c>
      <c r="AH394" s="12" t="s">
        <v>3381</v>
      </c>
      <c r="AI394" s="12" t="s">
        <v>3303</v>
      </c>
      <c r="AJ394" s="12" t="s">
        <v>221</v>
      </c>
      <c r="AK394" s="12">
        <v>387261</v>
      </c>
      <c r="AL394" s="12">
        <v>39.63</v>
      </c>
      <c r="AM394" s="12" t="s">
        <v>60</v>
      </c>
      <c r="AN394" s="12">
        <f t="shared" si="21"/>
        <v>1</v>
      </c>
      <c r="AO394" s="12">
        <v>31</v>
      </c>
      <c r="AP394" s="12">
        <v>10</v>
      </c>
      <c r="AQ394" s="12">
        <v>26</v>
      </c>
      <c r="AR394" s="12">
        <v>1</v>
      </c>
      <c r="AS394" s="12">
        <v>1</v>
      </c>
      <c r="AT394" s="12">
        <v>181</v>
      </c>
      <c r="AU394" s="12" t="s">
        <v>3382</v>
      </c>
    </row>
    <row r="395" customFormat="1" spans="1:47">
      <c r="A395" s="21" t="s">
        <v>3383</v>
      </c>
      <c r="B395" s="12" t="s">
        <v>3384</v>
      </c>
      <c r="C395" s="12" t="s">
        <v>326</v>
      </c>
      <c r="D395" s="12">
        <v>410000</v>
      </c>
      <c r="E395" s="12" t="s">
        <v>3248</v>
      </c>
      <c r="F395" s="22" t="s">
        <v>3249</v>
      </c>
      <c r="G395" s="13">
        <v>63590</v>
      </c>
      <c r="H395" s="12"/>
      <c r="I395" s="12">
        <v>90</v>
      </c>
      <c r="J395" s="12" t="s">
        <v>3385</v>
      </c>
      <c r="K395" s="12" t="s">
        <v>52</v>
      </c>
      <c r="L395" s="14">
        <v>50</v>
      </c>
      <c r="M395" s="12">
        <v>819</v>
      </c>
      <c r="N395" s="15"/>
      <c r="O395" s="12" t="s">
        <v>2899</v>
      </c>
      <c r="P395" s="12" t="s">
        <v>3386</v>
      </c>
      <c r="Q395" s="12" t="s">
        <v>55</v>
      </c>
      <c r="R395" s="12" t="s">
        <v>55</v>
      </c>
      <c r="S395" s="11" t="s">
        <v>153</v>
      </c>
      <c r="T395" s="12" t="s">
        <v>55</v>
      </c>
      <c r="U395" s="12" t="s">
        <v>57</v>
      </c>
      <c r="V395" s="12" t="s">
        <v>883</v>
      </c>
      <c r="W395" s="12" t="s">
        <v>59</v>
      </c>
      <c r="X395" s="12" t="s">
        <v>60</v>
      </c>
      <c r="Y395" s="12" t="s">
        <v>55</v>
      </c>
      <c r="Z395" s="12" t="s">
        <v>55</v>
      </c>
      <c r="AA395" s="12" t="s">
        <v>55</v>
      </c>
      <c r="AB395" s="12" t="s">
        <v>55</v>
      </c>
      <c r="AC395" s="12" t="s">
        <v>55</v>
      </c>
      <c r="AD395" s="12" t="s">
        <v>55</v>
      </c>
      <c r="AE395" s="12" t="s">
        <v>105</v>
      </c>
      <c r="AF395" s="12" t="s">
        <v>55</v>
      </c>
      <c r="AG395" s="12" t="s">
        <v>55</v>
      </c>
      <c r="AH395" s="12" t="s">
        <v>55</v>
      </c>
      <c r="AI395" s="12" t="s">
        <v>3252</v>
      </c>
      <c r="AJ395" s="12" t="s">
        <v>55</v>
      </c>
      <c r="AK395" s="12" t="s">
        <v>55</v>
      </c>
      <c r="AL395" s="12" t="s">
        <v>55</v>
      </c>
      <c r="AM395" s="12" t="s">
        <v>60</v>
      </c>
      <c r="AN395" s="12">
        <f t="shared" si="21"/>
        <v>1</v>
      </c>
      <c r="AO395" s="12">
        <v>1</v>
      </c>
      <c r="AP395" s="12">
        <v>1</v>
      </c>
      <c r="AQ395" s="12">
        <v>0</v>
      </c>
      <c r="AR395" s="12">
        <v>0</v>
      </c>
      <c r="AS395" s="12">
        <v>0</v>
      </c>
      <c r="AT395" s="12">
        <v>0</v>
      </c>
      <c r="AU395" s="12" t="s">
        <v>55</v>
      </c>
    </row>
    <row r="396" customFormat="1" spans="1:47">
      <c r="A396" s="21" t="s">
        <v>3387</v>
      </c>
      <c r="B396" s="12" t="s">
        <v>3388</v>
      </c>
      <c r="C396" s="12" t="s">
        <v>326</v>
      </c>
      <c r="D396" s="12">
        <v>410000</v>
      </c>
      <c r="E396" s="12" t="s">
        <v>3298</v>
      </c>
      <c r="F396" s="22" t="s">
        <v>3299</v>
      </c>
      <c r="G396" s="13">
        <v>63590</v>
      </c>
      <c r="H396" s="12"/>
      <c r="I396" s="12">
        <v>65</v>
      </c>
      <c r="J396" s="14" t="s">
        <v>52</v>
      </c>
      <c r="K396" s="14" t="s">
        <v>52</v>
      </c>
      <c r="L396" s="12">
        <v>60</v>
      </c>
      <c r="M396" s="14">
        <v>1327</v>
      </c>
      <c r="N396" s="15"/>
      <c r="O396" s="12" t="s">
        <v>330</v>
      </c>
      <c r="P396" s="12" t="s">
        <v>54</v>
      </c>
      <c r="Q396" s="12" t="s">
        <v>55</v>
      </c>
      <c r="R396" s="12" t="s">
        <v>55</v>
      </c>
      <c r="S396" s="11" t="s">
        <v>56</v>
      </c>
      <c r="T396" s="12" t="s">
        <v>56</v>
      </c>
      <c r="U396" s="12" t="s">
        <v>57</v>
      </c>
      <c r="V396" s="12" t="s">
        <v>115</v>
      </c>
      <c r="W396" s="12" t="s">
        <v>59</v>
      </c>
      <c r="X396" s="12" t="s">
        <v>60</v>
      </c>
      <c r="Y396" s="12" t="s">
        <v>2189</v>
      </c>
      <c r="Z396" s="12" t="s">
        <v>55</v>
      </c>
      <c r="AA396" s="12" t="s">
        <v>55</v>
      </c>
      <c r="AB396" s="12" t="s">
        <v>55</v>
      </c>
      <c r="AC396" s="12" t="s">
        <v>3389</v>
      </c>
      <c r="AD396" s="12" t="s">
        <v>55</v>
      </c>
      <c r="AE396" s="12" t="s">
        <v>85</v>
      </c>
      <c r="AF396" s="12" t="s">
        <v>3390</v>
      </c>
      <c r="AG396" s="12" t="s">
        <v>3391</v>
      </c>
      <c r="AH396" s="12" t="s">
        <v>3392</v>
      </c>
      <c r="AI396" s="12" t="s">
        <v>3303</v>
      </c>
      <c r="AJ396" s="12" t="s">
        <v>55</v>
      </c>
      <c r="AK396" s="12" t="s">
        <v>55</v>
      </c>
      <c r="AL396" s="12" t="s">
        <v>55</v>
      </c>
      <c r="AM396" s="12" t="s">
        <v>55</v>
      </c>
      <c r="AN396" s="12">
        <f t="shared" si="21"/>
        <v>0</v>
      </c>
      <c r="AO396" s="12" t="s">
        <v>55</v>
      </c>
      <c r="AP396" s="12" t="s">
        <v>55</v>
      </c>
      <c r="AQ396" s="12" t="s">
        <v>55</v>
      </c>
      <c r="AR396" s="12" t="s">
        <v>55</v>
      </c>
      <c r="AS396" s="12" t="s">
        <v>55</v>
      </c>
      <c r="AT396" s="12" t="s">
        <v>55</v>
      </c>
      <c r="AU396" s="12" t="s">
        <v>55</v>
      </c>
    </row>
    <row r="397" customFormat="1" spans="1:47">
      <c r="A397" s="21" t="s">
        <v>3393</v>
      </c>
      <c r="B397" s="12" t="s">
        <v>3394</v>
      </c>
      <c r="C397" s="12" t="s">
        <v>326</v>
      </c>
      <c r="D397" s="12">
        <v>410000</v>
      </c>
      <c r="E397" s="12" t="s">
        <v>3248</v>
      </c>
      <c r="F397" s="22" t="s">
        <v>3249</v>
      </c>
      <c r="G397" s="13">
        <v>63590</v>
      </c>
      <c r="H397" s="12"/>
      <c r="I397" s="12">
        <v>90</v>
      </c>
      <c r="J397" s="12" t="s">
        <v>2950</v>
      </c>
      <c r="K397" s="12" t="s">
        <v>1623</v>
      </c>
      <c r="L397" s="12">
        <v>60</v>
      </c>
      <c r="M397" s="12">
        <v>349</v>
      </c>
      <c r="N397" s="12">
        <v>319</v>
      </c>
      <c r="O397" s="12" t="s">
        <v>2899</v>
      </c>
      <c r="P397" s="12" t="s">
        <v>54</v>
      </c>
      <c r="Q397" s="12" t="s">
        <v>55</v>
      </c>
      <c r="R397" s="12" t="s">
        <v>55</v>
      </c>
      <c r="S397" s="11" t="s">
        <v>198</v>
      </c>
      <c r="T397" s="12" t="s">
        <v>56</v>
      </c>
      <c r="U397" s="12" t="s">
        <v>57</v>
      </c>
      <c r="V397" s="12" t="s">
        <v>115</v>
      </c>
      <c r="W397" s="12" t="s">
        <v>80</v>
      </c>
      <c r="X397" s="12" t="s">
        <v>60</v>
      </c>
      <c r="Y397" s="12" t="s">
        <v>2453</v>
      </c>
      <c r="Z397" s="12" t="s">
        <v>55</v>
      </c>
      <c r="AA397" s="12" t="s">
        <v>55</v>
      </c>
      <c r="AB397" s="12" t="s">
        <v>55</v>
      </c>
      <c r="AC397" s="12" t="s">
        <v>3395</v>
      </c>
      <c r="AD397" s="12" t="s">
        <v>55</v>
      </c>
      <c r="AE397" s="12" t="s">
        <v>105</v>
      </c>
      <c r="AF397" s="12" t="s">
        <v>3396</v>
      </c>
      <c r="AG397" s="12" t="s">
        <v>3397</v>
      </c>
      <c r="AH397" s="12" t="s">
        <v>3398</v>
      </c>
      <c r="AI397" s="12" t="s">
        <v>3252</v>
      </c>
      <c r="AJ397" s="12" t="s">
        <v>424</v>
      </c>
      <c r="AK397" s="12">
        <v>241812</v>
      </c>
      <c r="AL397" s="12">
        <v>51.57</v>
      </c>
      <c r="AM397" s="12" t="s">
        <v>60</v>
      </c>
      <c r="AN397" s="12">
        <f t="shared" si="21"/>
        <v>1</v>
      </c>
      <c r="AO397" s="12">
        <v>8</v>
      </c>
      <c r="AP397" s="12">
        <v>3</v>
      </c>
      <c r="AQ397" s="12">
        <v>10</v>
      </c>
      <c r="AR397" s="12">
        <v>1</v>
      </c>
      <c r="AS397" s="12">
        <v>0</v>
      </c>
      <c r="AT397" s="12">
        <v>0</v>
      </c>
      <c r="AU397" s="12" t="s">
        <v>3399</v>
      </c>
    </row>
    <row r="398" customFormat="1" spans="1:47">
      <c r="A398" s="21" t="s">
        <v>3400</v>
      </c>
      <c r="B398" s="12" t="s">
        <v>3401</v>
      </c>
      <c r="C398" s="12" t="s">
        <v>1296</v>
      </c>
      <c r="D398" s="12">
        <v>150000</v>
      </c>
      <c r="E398" s="12" t="s">
        <v>3402</v>
      </c>
      <c r="F398" s="22" t="s">
        <v>3403</v>
      </c>
      <c r="G398" s="13">
        <v>26314.6</v>
      </c>
      <c r="H398" s="12"/>
      <c r="I398" s="14">
        <v>50</v>
      </c>
      <c r="J398" s="12" t="s">
        <v>2379</v>
      </c>
      <c r="K398" s="12" t="s">
        <v>52</v>
      </c>
      <c r="L398" s="12">
        <v>60</v>
      </c>
      <c r="M398" s="12">
        <v>1068</v>
      </c>
      <c r="N398" s="12">
        <v>978</v>
      </c>
      <c r="O398" s="12" t="s">
        <v>3116</v>
      </c>
      <c r="P398" s="12" t="s">
        <v>54</v>
      </c>
      <c r="Q398" s="12" t="s">
        <v>55</v>
      </c>
      <c r="R398" s="12" t="s">
        <v>55</v>
      </c>
      <c r="S398" s="11" t="s">
        <v>56</v>
      </c>
      <c r="T398" s="12" t="s">
        <v>56</v>
      </c>
      <c r="U398" s="12" t="s">
        <v>57</v>
      </c>
      <c r="V398" s="12" t="s">
        <v>101</v>
      </c>
      <c r="W398" s="12" t="s">
        <v>59</v>
      </c>
      <c r="X398" s="12" t="s">
        <v>60</v>
      </c>
      <c r="Y398" s="12" t="s">
        <v>3404</v>
      </c>
      <c r="Z398" s="12" t="s">
        <v>55</v>
      </c>
      <c r="AA398" s="12" t="s">
        <v>55</v>
      </c>
      <c r="AB398" s="12" t="s">
        <v>55</v>
      </c>
      <c r="AC398" s="12" t="s">
        <v>55</v>
      </c>
      <c r="AD398" s="12" t="s">
        <v>55</v>
      </c>
      <c r="AE398" s="12" t="s">
        <v>295</v>
      </c>
      <c r="AF398" s="12" t="s">
        <v>3405</v>
      </c>
      <c r="AG398" s="12" t="s">
        <v>3406</v>
      </c>
      <c r="AH398" s="12" t="s">
        <v>3407</v>
      </c>
      <c r="AI398" s="12" t="s">
        <v>3408</v>
      </c>
      <c r="AJ398" s="12" t="s">
        <v>55</v>
      </c>
      <c r="AK398" s="12">
        <v>42704</v>
      </c>
      <c r="AL398" s="12">
        <v>14.86</v>
      </c>
      <c r="AM398" s="12" t="s">
        <v>60</v>
      </c>
      <c r="AN398" s="12">
        <f t="shared" si="21"/>
        <v>1</v>
      </c>
      <c r="AO398" s="12">
        <v>0</v>
      </c>
      <c r="AP398" s="12">
        <v>0</v>
      </c>
      <c r="AQ398" s="12">
        <v>0</v>
      </c>
      <c r="AR398" s="12">
        <v>0</v>
      </c>
      <c r="AS398" s="12">
        <v>0</v>
      </c>
      <c r="AT398" s="12">
        <v>0</v>
      </c>
      <c r="AU398" s="12" t="s">
        <v>55</v>
      </c>
    </row>
    <row r="399" customFormat="1" spans="1:47">
      <c r="A399" s="21" t="s">
        <v>3409</v>
      </c>
      <c r="B399" s="12" t="s">
        <v>3410</v>
      </c>
      <c r="C399" s="12" t="s">
        <v>1944</v>
      </c>
      <c r="D399" s="12">
        <v>620000</v>
      </c>
      <c r="E399" s="12" t="s">
        <v>3411</v>
      </c>
      <c r="F399" s="22" t="s">
        <v>3412</v>
      </c>
      <c r="G399" s="13">
        <v>13002.9</v>
      </c>
      <c r="H399" s="12"/>
      <c r="I399" s="14">
        <v>50</v>
      </c>
      <c r="J399" s="12" t="s">
        <v>3413</v>
      </c>
      <c r="K399" s="12" t="s">
        <v>52</v>
      </c>
      <c r="L399" s="12">
        <v>60</v>
      </c>
      <c r="M399" s="12">
        <v>895</v>
      </c>
      <c r="N399" s="12">
        <v>818</v>
      </c>
      <c r="O399" s="12" t="s">
        <v>293</v>
      </c>
      <c r="P399" s="12" t="s">
        <v>54</v>
      </c>
      <c r="Q399" s="12" t="s">
        <v>55</v>
      </c>
      <c r="R399" s="12" t="s">
        <v>55</v>
      </c>
      <c r="S399" s="11" t="s">
        <v>56</v>
      </c>
      <c r="T399" s="12" t="s">
        <v>56</v>
      </c>
      <c r="U399" s="12" t="s">
        <v>57</v>
      </c>
      <c r="V399" s="12" t="s">
        <v>101</v>
      </c>
      <c r="W399" s="12" t="s">
        <v>59</v>
      </c>
      <c r="X399" s="12" t="s">
        <v>60</v>
      </c>
      <c r="Y399" s="12" t="s">
        <v>3414</v>
      </c>
      <c r="Z399" s="12" t="s">
        <v>55</v>
      </c>
      <c r="AA399" s="12" t="s">
        <v>55</v>
      </c>
      <c r="AB399" s="12" t="s">
        <v>55</v>
      </c>
      <c r="AC399" s="12" t="s">
        <v>55</v>
      </c>
      <c r="AD399" s="12" t="s">
        <v>55</v>
      </c>
      <c r="AE399" s="12" t="s">
        <v>295</v>
      </c>
      <c r="AF399" s="12" t="s">
        <v>3415</v>
      </c>
      <c r="AG399" s="12" t="s">
        <v>3416</v>
      </c>
      <c r="AH399" s="12" t="s">
        <v>3417</v>
      </c>
      <c r="AI399" s="12" t="s">
        <v>3418</v>
      </c>
      <c r="AJ399" s="12" t="s">
        <v>67</v>
      </c>
      <c r="AK399" s="12">
        <v>132538</v>
      </c>
      <c r="AL399" s="12">
        <v>24.26</v>
      </c>
      <c r="AM399" s="12" t="s">
        <v>60</v>
      </c>
      <c r="AN399" s="12">
        <f t="shared" si="21"/>
        <v>1</v>
      </c>
      <c r="AO399" s="12">
        <v>2</v>
      </c>
      <c r="AP399" s="12">
        <v>0</v>
      </c>
      <c r="AQ399" s="12">
        <v>9</v>
      </c>
      <c r="AR399" s="12">
        <v>0</v>
      </c>
      <c r="AS399" s="12">
        <v>3</v>
      </c>
      <c r="AT399" s="12">
        <v>11</v>
      </c>
      <c r="AU399" s="12" t="s">
        <v>3419</v>
      </c>
    </row>
    <row r="400" customFormat="1" spans="1:47">
      <c r="A400" s="21" t="s">
        <v>3420</v>
      </c>
      <c r="B400" s="12" t="s">
        <v>3421</v>
      </c>
      <c r="C400" s="12" t="s">
        <v>737</v>
      </c>
      <c r="D400" s="12">
        <v>370000</v>
      </c>
      <c r="E400" s="12" t="s">
        <v>3422</v>
      </c>
      <c r="F400" s="22" t="s">
        <v>3423</v>
      </c>
      <c r="G400" s="13">
        <v>98565.8</v>
      </c>
      <c r="H400" s="12"/>
      <c r="I400" s="12">
        <v>65</v>
      </c>
      <c r="J400" s="12" t="s">
        <v>3424</v>
      </c>
      <c r="K400" s="12" t="s">
        <v>52</v>
      </c>
      <c r="L400" s="12">
        <v>60</v>
      </c>
      <c r="M400" s="12">
        <v>824</v>
      </c>
      <c r="N400" s="12">
        <v>753</v>
      </c>
      <c r="O400" s="12" t="s">
        <v>75</v>
      </c>
      <c r="P400" s="12" t="s">
        <v>54</v>
      </c>
      <c r="Q400" s="12" t="s">
        <v>55</v>
      </c>
      <c r="R400" s="12" t="s">
        <v>55</v>
      </c>
      <c r="S400" s="11" t="s">
        <v>56</v>
      </c>
      <c r="T400" s="12" t="s">
        <v>56</v>
      </c>
      <c r="U400" s="12" t="s">
        <v>57</v>
      </c>
      <c r="V400" s="12" t="s">
        <v>101</v>
      </c>
      <c r="W400" s="12" t="s">
        <v>59</v>
      </c>
      <c r="X400" s="12" t="s">
        <v>60</v>
      </c>
      <c r="Y400" s="12" t="s">
        <v>3425</v>
      </c>
      <c r="Z400" s="12" t="s">
        <v>55</v>
      </c>
      <c r="AA400" s="12" t="s">
        <v>55</v>
      </c>
      <c r="AB400" s="12" t="s">
        <v>55</v>
      </c>
      <c r="AC400" s="12" t="s">
        <v>55</v>
      </c>
      <c r="AD400" s="12" t="s">
        <v>55</v>
      </c>
      <c r="AE400" s="12" t="s">
        <v>743</v>
      </c>
      <c r="AF400" s="12" t="s">
        <v>3426</v>
      </c>
      <c r="AG400" s="12" t="s">
        <v>3427</v>
      </c>
      <c r="AH400" s="12" t="s">
        <v>3428</v>
      </c>
      <c r="AI400" s="12" t="s">
        <v>3429</v>
      </c>
      <c r="AJ400" s="12" t="s">
        <v>67</v>
      </c>
      <c r="AK400" s="12">
        <v>156510</v>
      </c>
      <c r="AL400" s="12">
        <v>27.52</v>
      </c>
      <c r="AM400" s="12" t="s">
        <v>60</v>
      </c>
      <c r="AN400" s="12">
        <f t="shared" si="21"/>
        <v>1</v>
      </c>
      <c r="AO400" s="12">
        <v>0</v>
      </c>
      <c r="AP400" s="12">
        <v>0</v>
      </c>
      <c r="AQ400" s="12">
        <v>0</v>
      </c>
      <c r="AR400" s="12">
        <v>0</v>
      </c>
      <c r="AS400" s="12">
        <v>0</v>
      </c>
      <c r="AT400" s="12">
        <v>9</v>
      </c>
      <c r="AU400" s="12" t="s">
        <v>55</v>
      </c>
    </row>
    <row r="401" customFormat="1" spans="1:47">
      <c r="A401" s="21" t="s">
        <v>3430</v>
      </c>
      <c r="B401" s="12" t="s">
        <v>3431</v>
      </c>
      <c r="C401" s="12" t="s">
        <v>393</v>
      </c>
      <c r="D401" s="12">
        <v>450000</v>
      </c>
      <c r="E401" s="12" t="s">
        <v>3432</v>
      </c>
      <c r="F401" s="22" t="s">
        <v>3433</v>
      </c>
      <c r="G401" s="13">
        <v>28649.4</v>
      </c>
      <c r="H401" s="12"/>
      <c r="I401" s="14">
        <v>50</v>
      </c>
      <c r="J401" s="12" t="s">
        <v>205</v>
      </c>
      <c r="K401" s="12" t="s">
        <v>52</v>
      </c>
      <c r="L401" s="12">
        <v>60</v>
      </c>
      <c r="M401" s="12">
        <v>583</v>
      </c>
      <c r="N401" s="12">
        <v>536</v>
      </c>
      <c r="O401" s="12" t="s">
        <v>470</v>
      </c>
      <c r="P401" s="12" t="s">
        <v>54</v>
      </c>
      <c r="Q401" s="12" t="s">
        <v>55</v>
      </c>
      <c r="R401" s="12" t="s">
        <v>55</v>
      </c>
      <c r="S401" s="11" t="s">
        <v>56</v>
      </c>
      <c r="T401" s="12" t="s">
        <v>56</v>
      </c>
      <c r="U401" s="12" t="s">
        <v>57</v>
      </c>
      <c r="V401" s="12" t="s">
        <v>101</v>
      </c>
      <c r="W401" s="12" t="s">
        <v>59</v>
      </c>
      <c r="X401" s="12" t="s">
        <v>60</v>
      </c>
      <c r="Y401" s="12" t="s">
        <v>3434</v>
      </c>
      <c r="Z401" s="12" t="s">
        <v>55</v>
      </c>
      <c r="AA401" s="12" t="s">
        <v>55</v>
      </c>
      <c r="AB401" s="12" t="s">
        <v>55</v>
      </c>
      <c r="AC401" s="12" t="s">
        <v>55</v>
      </c>
      <c r="AD401" s="12" t="s">
        <v>55</v>
      </c>
      <c r="AE401" s="12" t="s">
        <v>85</v>
      </c>
      <c r="AF401" s="12" t="s">
        <v>3435</v>
      </c>
      <c r="AG401" s="12" t="s">
        <v>3436</v>
      </c>
      <c r="AH401" s="12" t="s">
        <v>3437</v>
      </c>
      <c r="AI401" s="12" t="s">
        <v>3438</v>
      </c>
      <c r="AJ401" s="12" t="s">
        <v>67</v>
      </c>
      <c r="AK401" s="12">
        <v>76017</v>
      </c>
      <c r="AL401" s="12">
        <v>38.44</v>
      </c>
      <c r="AM401" s="12" t="s">
        <v>60</v>
      </c>
      <c r="AN401" s="12">
        <f t="shared" si="21"/>
        <v>1</v>
      </c>
      <c r="AO401" s="12">
        <v>0</v>
      </c>
      <c r="AP401" s="12">
        <v>0</v>
      </c>
      <c r="AQ401" s="12">
        <v>3</v>
      </c>
      <c r="AR401" s="12">
        <v>0</v>
      </c>
      <c r="AS401" s="12">
        <v>0</v>
      </c>
      <c r="AT401" s="12">
        <v>0</v>
      </c>
      <c r="AU401" s="12" t="s">
        <v>55</v>
      </c>
    </row>
    <row r="402" customFormat="1" spans="1:47">
      <c r="A402" s="21" t="s">
        <v>3439</v>
      </c>
      <c r="B402" s="12" t="s">
        <v>3440</v>
      </c>
      <c r="C402" s="12" t="s">
        <v>1499</v>
      </c>
      <c r="D402" s="12">
        <v>230000</v>
      </c>
      <c r="E402" s="12" t="s">
        <v>3441</v>
      </c>
      <c r="F402" s="22" t="s">
        <v>3442</v>
      </c>
      <c r="G402" s="13">
        <v>16476.9</v>
      </c>
      <c r="H402" s="12"/>
      <c r="I402" s="14">
        <v>50</v>
      </c>
      <c r="J402" s="12" t="s">
        <v>481</v>
      </c>
      <c r="K402" s="12" t="s">
        <v>52</v>
      </c>
      <c r="L402" s="12">
        <v>60</v>
      </c>
      <c r="M402" s="12">
        <v>893</v>
      </c>
      <c r="N402" s="12">
        <v>816</v>
      </c>
      <c r="O402" s="12" t="s">
        <v>384</v>
      </c>
      <c r="P402" s="12" t="s">
        <v>54</v>
      </c>
      <c r="Q402" s="12" t="s">
        <v>55</v>
      </c>
      <c r="R402" s="12" t="s">
        <v>55</v>
      </c>
      <c r="S402" s="11" t="s">
        <v>56</v>
      </c>
      <c r="T402" s="12" t="s">
        <v>56</v>
      </c>
      <c r="U402" s="12" t="s">
        <v>57</v>
      </c>
      <c r="V402" s="12" t="s">
        <v>101</v>
      </c>
      <c r="W402" s="12" t="s">
        <v>59</v>
      </c>
      <c r="X402" s="12" t="s">
        <v>60</v>
      </c>
      <c r="Y402" s="12" t="s">
        <v>3443</v>
      </c>
      <c r="Z402" s="12" t="s">
        <v>55</v>
      </c>
      <c r="AA402" s="12" t="s">
        <v>55</v>
      </c>
      <c r="AB402" s="12" t="s">
        <v>55</v>
      </c>
      <c r="AC402" s="12" t="s">
        <v>55</v>
      </c>
      <c r="AD402" s="12" t="s">
        <v>55</v>
      </c>
      <c r="AE402" s="12" t="s">
        <v>1518</v>
      </c>
      <c r="AF402" s="12" t="s">
        <v>3444</v>
      </c>
      <c r="AG402" s="12" t="s">
        <v>3445</v>
      </c>
      <c r="AH402" s="12" t="s">
        <v>3446</v>
      </c>
      <c r="AI402" s="12" t="s">
        <v>3447</v>
      </c>
      <c r="AJ402" s="12" t="s">
        <v>67</v>
      </c>
      <c r="AK402" s="12">
        <v>95659</v>
      </c>
      <c r="AL402" s="12">
        <v>24.35</v>
      </c>
      <c r="AM402" s="12" t="s">
        <v>60</v>
      </c>
      <c r="AN402" s="12">
        <f t="shared" si="21"/>
        <v>1</v>
      </c>
      <c r="AO402" s="12">
        <v>0</v>
      </c>
      <c r="AP402" s="12">
        <v>0</v>
      </c>
      <c r="AQ402" s="12">
        <v>0</v>
      </c>
      <c r="AR402" s="12">
        <v>0</v>
      </c>
      <c r="AS402" s="12">
        <v>0</v>
      </c>
      <c r="AT402" s="12">
        <v>0</v>
      </c>
      <c r="AU402" s="12" t="s">
        <v>3448</v>
      </c>
    </row>
    <row r="403" customFormat="1" spans="1:47">
      <c r="A403" s="21" t="s">
        <v>3449</v>
      </c>
      <c r="B403" s="12" t="s">
        <v>3450</v>
      </c>
      <c r="C403" s="12" t="s">
        <v>1499</v>
      </c>
      <c r="D403" s="12">
        <v>230000</v>
      </c>
      <c r="E403" s="12" t="s">
        <v>1500</v>
      </c>
      <c r="F403" s="22" t="s">
        <v>1501</v>
      </c>
      <c r="G403" s="13">
        <v>16476.9</v>
      </c>
      <c r="H403" s="12"/>
      <c r="I403" s="12">
        <v>55</v>
      </c>
      <c r="J403" s="12" t="s">
        <v>3451</v>
      </c>
      <c r="K403" s="12" t="s">
        <v>940</v>
      </c>
      <c r="L403" s="12">
        <v>60</v>
      </c>
      <c r="M403" s="12">
        <v>729</v>
      </c>
      <c r="N403" s="12">
        <v>666</v>
      </c>
      <c r="O403" s="12" t="s">
        <v>357</v>
      </c>
      <c r="P403" s="12" t="s">
        <v>54</v>
      </c>
      <c r="Q403" s="12" t="s">
        <v>55</v>
      </c>
      <c r="R403" s="12" t="s">
        <v>55</v>
      </c>
      <c r="S403" s="11" t="s">
        <v>78</v>
      </c>
      <c r="T403" s="12" t="s">
        <v>56</v>
      </c>
      <c r="U403" s="12" t="s">
        <v>57</v>
      </c>
      <c r="V403" s="12" t="s">
        <v>199</v>
      </c>
      <c r="W403" s="12" t="s">
        <v>80</v>
      </c>
      <c r="X403" s="12" t="s">
        <v>60</v>
      </c>
      <c r="Y403" s="12" t="s">
        <v>3452</v>
      </c>
      <c r="Z403" s="12" t="s">
        <v>55</v>
      </c>
      <c r="AA403" s="12" t="s">
        <v>55</v>
      </c>
      <c r="AB403" s="12" t="s">
        <v>55</v>
      </c>
      <c r="AC403" s="12" t="s">
        <v>3453</v>
      </c>
      <c r="AD403" s="12" t="s">
        <v>55</v>
      </c>
      <c r="AE403" s="12" t="s">
        <v>191</v>
      </c>
      <c r="AF403" s="12" t="s">
        <v>3454</v>
      </c>
      <c r="AG403" s="12" t="s">
        <v>3455</v>
      </c>
      <c r="AH403" s="12" t="s">
        <v>3456</v>
      </c>
      <c r="AI403" s="12" t="s">
        <v>1507</v>
      </c>
      <c r="AJ403" s="12" t="s">
        <v>820</v>
      </c>
      <c r="AK403" s="12">
        <v>192711</v>
      </c>
      <c r="AL403" s="12">
        <v>32.01</v>
      </c>
      <c r="AM403" s="12" t="s">
        <v>60</v>
      </c>
      <c r="AN403" s="12">
        <f t="shared" si="21"/>
        <v>1</v>
      </c>
      <c r="AO403" s="12">
        <v>12</v>
      </c>
      <c r="AP403" s="12">
        <v>4</v>
      </c>
      <c r="AQ403" s="12">
        <v>7</v>
      </c>
      <c r="AR403" s="12">
        <v>0</v>
      </c>
      <c r="AS403" s="12">
        <v>1</v>
      </c>
      <c r="AT403" s="12">
        <v>53</v>
      </c>
      <c r="AU403" s="12" t="s">
        <v>3457</v>
      </c>
    </row>
    <row r="404" customFormat="1" spans="1:47">
      <c r="A404" s="21" t="s">
        <v>3458</v>
      </c>
      <c r="B404" s="12" t="s">
        <v>3459</v>
      </c>
      <c r="C404" s="12" t="s">
        <v>1499</v>
      </c>
      <c r="D404" s="12">
        <v>230000</v>
      </c>
      <c r="E404" s="12" t="s">
        <v>1636</v>
      </c>
      <c r="F404" s="22" t="s">
        <v>1637</v>
      </c>
      <c r="G404" s="13">
        <v>16476.9</v>
      </c>
      <c r="H404" s="12"/>
      <c r="I404" s="12">
        <v>80</v>
      </c>
      <c r="J404" s="12" t="s">
        <v>1774</v>
      </c>
      <c r="K404" s="12" t="s">
        <v>52</v>
      </c>
      <c r="L404" s="14">
        <v>50</v>
      </c>
      <c r="M404" s="12">
        <v>1183</v>
      </c>
      <c r="N404" s="12">
        <v>1085</v>
      </c>
      <c r="O404" s="12" t="s">
        <v>1603</v>
      </c>
      <c r="P404" s="12" t="s">
        <v>206</v>
      </c>
      <c r="Q404" s="12" t="s">
        <v>55</v>
      </c>
      <c r="R404" s="12" t="s">
        <v>55</v>
      </c>
      <c r="S404" s="11" t="s">
        <v>153</v>
      </c>
      <c r="T404" s="12" t="s">
        <v>55</v>
      </c>
      <c r="U404" s="12" t="s">
        <v>207</v>
      </c>
      <c r="V404" s="12" t="s">
        <v>79</v>
      </c>
      <c r="W404" s="12" t="s">
        <v>59</v>
      </c>
      <c r="X404" s="12" t="s">
        <v>60</v>
      </c>
      <c r="Y404" s="12" t="s">
        <v>3460</v>
      </c>
      <c r="Z404" s="12" t="s">
        <v>55</v>
      </c>
      <c r="AA404" s="12" t="s">
        <v>55</v>
      </c>
      <c r="AB404" s="12" t="s">
        <v>55</v>
      </c>
      <c r="AC404" s="12" t="s">
        <v>55</v>
      </c>
      <c r="AD404" s="12" t="s">
        <v>55</v>
      </c>
      <c r="AE404" s="12" t="s">
        <v>85</v>
      </c>
      <c r="AF404" s="12" t="s">
        <v>3461</v>
      </c>
      <c r="AG404" s="12" t="s">
        <v>3462</v>
      </c>
      <c r="AH404" s="12" t="s">
        <v>3463</v>
      </c>
      <c r="AI404" s="12" t="s">
        <v>1647</v>
      </c>
      <c r="AJ404" s="12" t="s">
        <v>55</v>
      </c>
      <c r="AK404" s="12">
        <v>75744</v>
      </c>
      <c r="AL404" s="12">
        <v>8.82</v>
      </c>
      <c r="AM404" s="12" t="s">
        <v>60</v>
      </c>
      <c r="AN404" s="12">
        <f t="shared" si="21"/>
        <v>1</v>
      </c>
      <c r="AO404" s="12">
        <v>0</v>
      </c>
      <c r="AP404" s="12">
        <v>0</v>
      </c>
      <c r="AQ404" s="12">
        <v>0</v>
      </c>
      <c r="AR404" s="12">
        <v>0</v>
      </c>
      <c r="AS404" s="12">
        <v>0</v>
      </c>
      <c r="AT404" s="12">
        <v>0</v>
      </c>
      <c r="AU404" s="12" t="s">
        <v>55</v>
      </c>
    </row>
    <row r="405" customFormat="1" spans="1:47">
      <c r="A405" s="21" t="s">
        <v>3464</v>
      </c>
      <c r="B405" s="12" t="s">
        <v>3465</v>
      </c>
      <c r="C405" s="12" t="s">
        <v>1499</v>
      </c>
      <c r="D405" s="12">
        <v>230000</v>
      </c>
      <c r="E405" s="12" t="s">
        <v>1636</v>
      </c>
      <c r="F405" s="22" t="s">
        <v>1637</v>
      </c>
      <c r="G405" s="13">
        <v>16476.9</v>
      </c>
      <c r="H405" s="12"/>
      <c r="I405" s="12">
        <v>80</v>
      </c>
      <c r="J405" s="12" t="s">
        <v>3466</v>
      </c>
      <c r="K405" s="12" t="s">
        <v>1287</v>
      </c>
      <c r="L405" s="12">
        <v>60</v>
      </c>
      <c r="M405" s="12">
        <v>320</v>
      </c>
      <c r="N405" s="12">
        <v>294</v>
      </c>
      <c r="O405" s="12" t="s">
        <v>1603</v>
      </c>
      <c r="P405" s="12" t="s">
        <v>54</v>
      </c>
      <c r="Q405" s="12" t="s">
        <v>55</v>
      </c>
      <c r="R405" s="12" t="s">
        <v>55</v>
      </c>
      <c r="S405" s="11" t="s">
        <v>198</v>
      </c>
      <c r="T405" s="12" t="s">
        <v>56</v>
      </c>
      <c r="U405" s="12" t="s">
        <v>57</v>
      </c>
      <c r="V405" s="12" t="s">
        <v>101</v>
      </c>
      <c r="W405" s="12" t="s">
        <v>80</v>
      </c>
      <c r="X405" s="12" t="s">
        <v>60</v>
      </c>
      <c r="Y405" s="12" t="s">
        <v>3467</v>
      </c>
      <c r="Z405" s="12" t="s">
        <v>55</v>
      </c>
      <c r="AA405" s="12" t="s">
        <v>55</v>
      </c>
      <c r="AB405" s="12" t="s">
        <v>55</v>
      </c>
      <c r="AC405" s="12" t="s">
        <v>3468</v>
      </c>
      <c r="AD405" s="12" t="s">
        <v>55</v>
      </c>
      <c r="AE405" s="12" t="s">
        <v>85</v>
      </c>
      <c r="AF405" s="12" t="s">
        <v>3469</v>
      </c>
      <c r="AG405" s="12" t="s">
        <v>3470</v>
      </c>
      <c r="AH405" s="12" t="s">
        <v>3471</v>
      </c>
      <c r="AI405" s="12" t="s">
        <v>1647</v>
      </c>
      <c r="AJ405" s="12" t="s">
        <v>3472</v>
      </c>
      <c r="AK405" s="12">
        <v>475693</v>
      </c>
      <c r="AL405" s="12">
        <v>53.25</v>
      </c>
      <c r="AM405" s="12" t="s">
        <v>60</v>
      </c>
      <c r="AN405" s="12">
        <f t="shared" si="21"/>
        <v>1</v>
      </c>
      <c r="AO405" s="12">
        <v>38</v>
      </c>
      <c r="AP405" s="12">
        <v>12</v>
      </c>
      <c r="AQ405" s="12">
        <v>28</v>
      </c>
      <c r="AR405" s="12">
        <v>1</v>
      </c>
      <c r="AS405" s="12">
        <v>0</v>
      </c>
      <c r="AT405" s="12">
        <v>136</v>
      </c>
      <c r="AU405" s="12" t="s">
        <v>3473</v>
      </c>
    </row>
    <row r="406" customFormat="1" spans="1:47">
      <c r="A406" s="21" t="s">
        <v>3474</v>
      </c>
      <c r="B406" s="12" t="s">
        <v>3475</v>
      </c>
      <c r="C406" s="12" t="s">
        <v>1499</v>
      </c>
      <c r="D406" s="12">
        <v>230000</v>
      </c>
      <c r="E406" s="12" t="s">
        <v>1636</v>
      </c>
      <c r="F406" s="22" t="s">
        <v>1637</v>
      </c>
      <c r="G406" s="13">
        <v>16476.9</v>
      </c>
      <c r="H406" s="12"/>
      <c r="I406" s="12">
        <v>80</v>
      </c>
      <c r="J406" s="12" t="s">
        <v>3167</v>
      </c>
      <c r="K406" s="12" t="s">
        <v>52</v>
      </c>
      <c r="L406" s="14">
        <v>50</v>
      </c>
      <c r="M406" s="12">
        <v>1205</v>
      </c>
      <c r="N406" s="12">
        <v>1104</v>
      </c>
      <c r="O406" s="12" t="s">
        <v>1603</v>
      </c>
      <c r="P406" s="12" t="s">
        <v>206</v>
      </c>
      <c r="Q406" s="12" t="s">
        <v>55</v>
      </c>
      <c r="R406" s="12" t="s">
        <v>55</v>
      </c>
      <c r="S406" s="11" t="s">
        <v>153</v>
      </c>
      <c r="T406" s="12" t="s">
        <v>55</v>
      </c>
      <c r="U406" s="12" t="s">
        <v>207</v>
      </c>
      <c r="V406" s="12" t="s">
        <v>101</v>
      </c>
      <c r="W406" s="12" t="s">
        <v>59</v>
      </c>
      <c r="X406" s="12" t="s">
        <v>60</v>
      </c>
      <c r="Y406" s="12" t="s">
        <v>3476</v>
      </c>
      <c r="Z406" s="12" t="s">
        <v>55</v>
      </c>
      <c r="AA406" s="12" t="s">
        <v>55</v>
      </c>
      <c r="AB406" s="12" t="s">
        <v>55</v>
      </c>
      <c r="AC406" s="12" t="s">
        <v>55</v>
      </c>
      <c r="AD406" s="12" t="s">
        <v>55</v>
      </c>
      <c r="AE406" s="12" t="s">
        <v>85</v>
      </c>
      <c r="AF406" s="12" t="s">
        <v>3477</v>
      </c>
      <c r="AG406" s="12" t="s">
        <v>3478</v>
      </c>
      <c r="AH406" s="12" t="s">
        <v>3479</v>
      </c>
      <c r="AI406" s="12" t="s">
        <v>1647</v>
      </c>
      <c r="AJ406" s="12" t="s">
        <v>55</v>
      </c>
      <c r="AK406" s="12">
        <v>68815</v>
      </c>
      <c r="AL406" s="12">
        <v>8.07</v>
      </c>
      <c r="AM406" s="12" t="s">
        <v>60</v>
      </c>
      <c r="AN406" s="12">
        <f t="shared" si="21"/>
        <v>1</v>
      </c>
      <c r="AO406" s="12">
        <v>0</v>
      </c>
      <c r="AP406" s="12">
        <v>0</v>
      </c>
      <c r="AQ406" s="12">
        <v>2</v>
      </c>
      <c r="AR406" s="12">
        <v>0</v>
      </c>
      <c r="AS406" s="12">
        <v>0</v>
      </c>
      <c r="AT406" s="12">
        <v>0</v>
      </c>
      <c r="AU406" s="12" t="s">
        <v>55</v>
      </c>
    </row>
    <row r="407" customFormat="1" spans="1:47">
      <c r="A407" s="21" t="s">
        <v>3480</v>
      </c>
      <c r="B407" s="12" t="s">
        <v>3481</v>
      </c>
      <c r="C407" s="12" t="s">
        <v>1499</v>
      </c>
      <c r="D407" s="12">
        <v>230000</v>
      </c>
      <c r="E407" s="12" t="s">
        <v>1636</v>
      </c>
      <c r="F407" s="22" t="s">
        <v>1637</v>
      </c>
      <c r="G407" s="13">
        <v>16476.9</v>
      </c>
      <c r="H407" s="12"/>
      <c r="I407" s="12">
        <v>80</v>
      </c>
      <c r="J407" s="12" t="s">
        <v>3482</v>
      </c>
      <c r="K407" s="12" t="s">
        <v>52</v>
      </c>
      <c r="L407" s="12">
        <v>60</v>
      </c>
      <c r="M407" s="12">
        <v>763</v>
      </c>
      <c r="N407" s="12">
        <v>697</v>
      </c>
      <c r="O407" s="12" t="s">
        <v>1603</v>
      </c>
      <c r="P407" s="12" t="s">
        <v>54</v>
      </c>
      <c r="Q407" s="12" t="s">
        <v>140</v>
      </c>
      <c r="R407" s="12" t="s">
        <v>3483</v>
      </c>
      <c r="S407" s="11" t="s">
        <v>161</v>
      </c>
      <c r="T407" s="12" t="s">
        <v>56</v>
      </c>
      <c r="U407" s="12" t="s">
        <v>57</v>
      </c>
      <c r="V407" s="12" t="s">
        <v>125</v>
      </c>
      <c r="W407" s="12" t="s">
        <v>59</v>
      </c>
      <c r="X407" s="12" t="s">
        <v>60</v>
      </c>
      <c r="Y407" s="12" t="s">
        <v>3484</v>
      </c>
      <c r="Z407" s="12" t="s">
        <v>143</v>
      </c>
      <c r="AA407" s="12" t="s">
        <v>144</v>
      </c>
      <c r="AB407" s="12" t="s">
        <v>55</v>
      </c>
      <c r="AC407" s="12" t="s">
        <v>55</v>
      </c>
      <c r="AD407" s="12" t="s">
        <v>55</v>
      </c>
      <c r="AE407" s="12" t="s">
        <v>85</v>
      </c>
      <c r="AF407" s="12" t="s">
        <v>3485</v>
      </c>
      <c r="AG407" s="12" t="s">
        <v>3486</v>
      </c>
      <c r="AH407" s="12" t="s">
        <v>3487</v>
      </c>
      <c r="AI407" s="12" t="s">
        <v>1647</v>
      </c>
      <c r="AJ407" s="12" t="s">
        <v>67</v>
      </c>
      <c r="AK407" s="12">
        <v>165269</v>
      </c>
      <c r="AL407" s="12">
        <v>30.61</v>
      </c>
      <c r="AM407" s="12" t="s">
        <v>60</v>
      </c>
      <c r="AN407" s="12">
        <f t="shared" si="21"/>
        <v>1</v>
      </c>
      <c r="AO407" s="12">
        <v>0</v>
      </c>
      <c r="AP407" s="12">
        <v>0</v>
      </c>
      <c r="AQ407" s="12">
        <v>5</v>
      </c>
      <c r="AR407" s="12">
        <v>0</v>
      </c>
      <c r="AS407" s="12">
        <v>0</v>
      </c>
      <c r="AT407" s="12">
        <v>0</v>
      </c>
      <c r="AU407" s="12" t="s">
        <v>3488</v>
      </c>
    </row>
    <row r="408" customFormat="1" spans="1:47">
      <c r="A408" s="21" t="s">
        <v>3489</v>
      </c>
      <c r="B408" s="12" t="s">
        <v>3490</v>
      </c>
      <c r="C408" s="12" t="s">
        <v>1499</v>
      </c>
      <c r="D408" s="12">
        <v>230000</v>
      </c>
      <c r="E408" s="12" t="s">
        <v>1636</v>
      </c>
      <c r="F408" s="22" t="s">
        <v>1637</v>
      </c>
      <c r="G408" s="13">
        <v>16476.9</v>
      </c>
      <c r="H408" s="12"/>
      <c r="I408" s="12">
        <v>80</v>
      </c>
      <c r="J408" s="12" t="s">
        <v>3491</v>
      </c>
      <c r="K408" s="12" t="s">
        <v>52</v>
      </c>
      <c r="L408" s="14">
        <v>50</v>
      </c>
      <c r="M408" s="12">
        <v>1228</v>
      </c>
      <c r="N408" s="12">
        <v>1124</v>
      </c>
      <c r="O408" s="12" t="s">
        <v>1603</v>
      </c>
      <c r="P408" s="12" t="s">
        <v>206</v>
      </c>
      <c r="Q408" s="12" t="s">
        <v>55</v>
      </c>
      <c r="R408" s="12" t="s">
        <v>55</v>
      </c>
      <c r="S408" s="11" t="s">
        <v>153</v>
      </c>
      <c r="T408" s="12" t="s">
        <v>55</v>
      </c>
      <c r="U408" s="12" t="s">
        <v>207</v>
      </c>
      <c r="V408" s="12" t="s">
        <v>125</v>
      </c>
      <c r="W408" s="12" t="s">
        <v>59</v>
      </c>
      <c r="X408" s="12" t="s">
        <v>60</v>
      </c>
      <c r="Y408" s="12" t="s">
        <v>3492</v>
      </c>
      <c r="Z408" s="12" t="s">
        <v>55</v>
      </c>
      <c r="AA408" s="12" t="s">
        <v>55</v>
      </c>
      <c r="AB408" s="12" t="s">
        <v>55</v>
      </c>
      <c r="AC408" s="12" t="s">
        <v>55</v>
      </c>
      <c r="AD408" s="12" t="s">
        <v>55</v>
      </c>
      <c r="AE408" s="12" t="s">
        <v>85</v>
      </c>
      <c r="AF408" s="12" t="s">
        <v>3493</v>
      </c>
      <c r="AG408" s="12" t="s">
        <v>3494</v>
      </c>
      <c r="AH408" s="12" t="s">
        <v>3495</v>
      </c>
      <c r="AI408" s="12" t="s">
        <v>1647</v>
      </c>
      <c r="AJ408" s="12" t="s">
        <v>55</v>
      </c>
      <c r="AK408" s="12">
        <v>45438</v>
      </c>
      <c r="AL408" s="12">
        <v>6.93</v>
      </c>
      <c r="AM408" s="12" t="s">
        <v>60</v>
      </c>
      <c r="AN408" s="12">
        <f t="shared" si="21"/>
        <v>1</v>
      </c>
      <c r="AO408" s="12">
        <v>0</v>
      </c>
      <c r="AP408" s="12">
        <v>0</v>
      </c>
      <c r="AQ408" s="12">
        <v>0</v>
      </c>
      <c r="AR408" s="12">
        <v>0</v>
      </c>
      <c r="AS408" s="12">
        <v>0</v>
      </c>
      <c r="AT408" s="12">
        <v>0</v>
      </c>
      <c r="AU408" s="12" t="s">
        <v>55</v>
      </c>
    </row>
    <row r="409" customFormat="1" spans="1:47">
      <c r="A409" s="21" t="s">
        <v>3496</v>
      </c>
      <c r="B409" s="12" t="s">
        <v>3497</v>
      </c>
      <c r="C409" s="12" t="s">
        <v>1499</v>
      </c>
      <c r="D409" s="12">
        <v>230000</v>
      </c>
      <c r="E409" s="12" t="s">
        <v>1636</v>
      </c>
      <c r="F409" s="22" t="s">
        <v>1637</v>
      </c>
      <c r="G409" s="13">
        <v>16476.9</v>
      </c>
      <c r="H409" s="12"/>
      <c r="I409" s="12">
        <v>80</v>
      </c>
      <c r="J409" s="12" t="s">
        <v>1249</v>
      </c>
      <c r="K409" s="12" t="s">
        <v>52</v>
      </c>
      <c r="L409" s="14">
        <v>50</v>
      </c>
      <c r="M409" s="12">
        <v>1230</v>
      </c>
      <c r="N409" s="12">
        <v>1126</v>
      </c>
      <c r="O409" s="12" t="s">
        <v>1603</v>
      </c>
      <c r="P409" s="12" t="s">
        <v>206</v>
      </c>
      <c r="Q409" s="12" t="s">
        <v>55</v>
      </c>
      <c r="R409" s="12" t="s">
        <v>55</v>
      </c>
      <c r="S409" s="11" t="s">
        <v>153</v>
      </c>
      <c r="T409" s="12" t="s">
        <v>55</v>
      </c>
      <c r="U409" s="12" t="s">
        <v>207</v>
      </c>
      <c r="V409" s="12" t="s">
        <v>101</v>
      </c>
      <c r="W409" s="12" t="s">
        <v>59</v>
      </c>
      <c r="X409" s="12" t="s">
        <v>60</v>
      </c>
      <c r="Y409" s="12" t="s">
        <v>3498</v>
      </c>
      <c r="Z409" s="12" t="s">
        <v>55</v>
      </c>
      <c r="AA409" s="12" t="s">
        <v>55</v>
      </c>
      <c r="AB409" s="12" t="s">
        <v>55</v>
      </c>
      <c r="AC409" s="12" t="s">
        <v>55</v>
      </c>
      <c r="AD409" s="12" t="s">
        <v>55</v>
      </c>
      <c r="AE409" s="12" t="s">
        <v>85</v>
      </c>
      <c r="AF409" s="12" t="s">
        <v>3499</v>
      </c>
      <c r="AG409" s="12" t="s">
        <v>3500</v>
      </c>
      <c r="AH409" s="12" t="s">
        <v>3501</v>
      </c>
      <c r="AI409" s="12" t="s">
        <v>1647</v>
      </c>
      <c r="AJ409" s="12" t="s">
        <v>55</v>
      </c>
      <c r="AK409" s="12">
        <v>55331</v>
      </c>
      <c r="AL409" s="12">
        <v>6.9</v>
      </c>
      <c r="AM409" s="12" t="s">
        <v>60</v>
      </c>
      <c r="AN409" s="12">
        <f t="shared" si="21"/>
        <v>1</v>
      </c>
      <c r="AO409" s="12">
        <v>0</v>
      </c>
      <c r="AP409" s="12">
        <v>0</v>
      </c>
      <c r="AQ409" s="12">
        <v>0</v>
      </c>
      <c r="AR409" s="12">
        <v>0</v>
      </c>
      <c r="AS409" s="12">
        <v>0</v>
      </c>
      <c r="AT409" s="12">
        <v>0</v>
      </c>
      <c r="AU409" s="12" t="s">
        <v>55</v>
      </c>
    </row>
    <row r="410" customFormat="1" spans="1:47">
      <c r="A410" s="21" t="s">
        <v>3502</v>
      </c>
      <c r="B410" s="12" t="s">
        <v>3503</v>
      </c>
      <c r="C410" s="12" t="s">
        <v>1499</v>
      </c>
      <c r="D410" s="12">
        <v>230000</v>
      </c>
      <c r="E410" s="12" t="s">
        <v>3504</v>
      </c>
      <c r="F410" s="22" t="s">
        <v>3505</v>
      </c>
      <c r="G410" s="13">
        <v>16476.9</v>
      </c>
      <c r="H410" s="12"/>
      <c r="I410" s="14">
        <v>50</v>
      </c>
      <c r="J410" s="12" t="s">
        <v>940</v>
      </c>
      <c r="K410" s="12" t="s">
        <v>52</v>
      </c>
      <c r="L410" s="12">
        <v>60</v>
      </c>
      <c r="M410" s="12">
        <v>888</v>
      </c>
      <c r="N410" s="12">
        <v>811</v>
      </c>
      <c r="O410" s="12" t="s">
        <v>384</v>
      </c>
      <c r="P410" s="12" t="s">
        <v>54</v>
      </c>
      <c r="Q410" s="12" t="s">
        <v>55</v>
      </c>
      <c r="R410" s="12" t="s">
        <v>55</v>
      </c>
      <c r="S410" s="11" t="s">
        <v>56</v>
      </c>
      <c r="T410" s="12" t="s">
        <v>56</v>
      </c>
      <c r="U410" s="12" t="s">
        <v>57</v>
      </c>
      <c r="V410" s="12" t="s">
        <v>101</v>
      </c>
      <c r="W410" s="12" t="s">
        <v>59</v>
      </c>
      <c r="X410" s="12" t="s">
        <v>60</v>
      </c>
      <c r="Y410" s="12" t="s">
        <v>3506</v>
      </c>
      <c r="Z410" s="12" t="s">
        <v>55</v>
      </c>
      <c r="AA410" s="12" t="s">
        <v>55</v>
      </c>
      <c r="AB410" s="12" t="s">
        <v>55</v>
      </c>
      <c r="AC410" s="12" t="s">
        <v>55</v>
      </c>
      <c r="AD410" s="12" t="s">
        <v>55</v>
      </c>
      <c r="AE410" s="12" t="s">
        <v>1302</v>
      </c>
      <c r="AF410" s="12" t="s">
        <v>1161</v>
      </c>
      <c r="AG410" s="12" t="s">
        <v>3507</v>
      </c>
      <c r="AH410" s="12" t="s">
        <v>3508</v>
      </c>
      <c r="AI410" s="12" t="s">
        <v>3509</v>
      </c>
      <c r="AJ410" s="12" t="s">
        <v>55</v>
      </c>
      <c r="AK410" s="12">
        <v>147179</v>
      </c>
      <c r="AL410" s="12">
        <v>24.78</v>
      </c>
      <c r="AM410" s="12" t="s">
        <v>60</v>
      </c>
      <c r="AN410" s="12">
        <f t="shared" si="21"/>
        <v>1</v>
      </c>
      <c r="AO410" s="12">
        <v>0</v>
      </c>
      <c r="AP410" s="12">
        <v>0</v>
      </c>
      <c r="AQ410" s="12">
        <v>0</v>
      </c>
      <c r="AR410" s="12">
        <v>0</v>
      </c>
      <c r="AS410" s="12">
        <v>0</v>
      </c>
      <c r="AT410" s="12">
        <v>0</v>
      </c>
      <c r="AU410" s="12" t="s">
        <v>55</v>
      </c>
    </row>
    <row r="411" customFormat="1" spans="1:47">
      <c r="A411" s="21" t="s">
        <v>3510</v>
      </c>
      <c r="B411" s="12" t="s">
        <v>3511</v>
      </c>
      <c r="C411" s="12" t="s">
        <v>1499</v>
      </c>
      <c r="D411" s="12">
        <v>230000</v>
      </c>
      <c r="E411" s="12" t="s">
        <v>1636</v>
      </c>
      <c r="F411" s="22" t="s">
        <v>1637</v>
      </c>
      <c r="G411" s="13">
        <v>16476.9</v>
      </c>
      <c r="H411" s="12"/>
      <c r="I411" s="12">
        <v>80</v>
      </c>
      <c r="J411" s="12" t="s">
        <v>3512</v>
      </c>
      <c r="K411" s="12" t="s">
        <v>3513</v>
      </c>
      <c r="L411" s="12">
        <v>60</v>
      </c>
      <c r="M411" s="12">
        <v>536</v>
      </c>
      <c r="N411" s="12">
        <v>490</v>
      </c>
      <c r="O411" s="12" t="s">
        <v>1603</v>
      </c>
      <c r="P411" s="12" t="s">
        <v>54</v>
      </c>
      <c r="Q411" s="12" t="s">
        <v>55</v>
      </c>
      <c r="R411" s="12" t="s">
        <v>55</v>
      </c>
      <c r="S411" s="11" t="s">
        <v>198</v>
      </c>
      <c r="T411" s="12" t="s">
        <v>56</v>
      </c>
      <c r="U411" s="12" t="s">
        <v>57</v>
      </c>
      <c r="V411" s="12" t="s">
        <v>125</v>
      </c>
      <c r="W411" s="12" t="s">
        <v>80</v>
      </c>
      <c r="X411" s="12" t="s">
        <v>60</v>
      </c>
      <c r="Y411" s="12" t="s">
        <v>3514</v>
      </c>
      <c r="Z411" s="12" t="s">
        <v>55</v>
      </c>
      <c r="AA411" s="12" t="s">
        <v>55</v>
      </c>
      <c r="AB411" s="12" t="s">
        <v>55</v>
      </c>
      <c r="AC411" s="12" t="s">
        <v>3515</v>
      </c>
      <c r="AD411" s="12" t="s">
        <v>55</v>
      </c>
      <c r="AE411" s="12" t="s">
        <v>85</v>
      </c>
      <c r="AF411" s="12" t="s">
        <v>3516</v>
      </c>
      <c r="AG411" s="12" t="s">
        <v>3517</v>
      </c>
      <c r="AH411" s="12" t="s">
        <v>3518</v>
      </c>
      <c r="AI411" s="12" t="s">
        <v>1647</v>
      </c>
      <c r="AJ411" s="12" t="s">
        <v>259</v>
      </c>
      <c r="AK411" s="12">
        <v>336677</v>
      </c>
      <c r="AL411" s="12">
        <v>41.2</v>
      </c>
      <c r="AM411" s="12" t="s">
        <v>60</v>
      </c>
      <c r="AN411" s="12">
        <f t="shared" si="21"/>
        <v>1</v>
      </c>
      <c r="AO411" s="12">
        <v>12</v>
      </c>
      <c r="AP411" s="12">
        <v>1</v>
      </c>
      <c r="AQ411" s="12">
        <v>11</v>
      </c>
      <c r="AR411" s="12">
        <v>0</v>
      </c>
      <c r="AS411" s="12">
        <v>0</v>
      </c>
      <c r="AT411" s="12">
        <v>8</v>
      </c>
      <c r="AU411" s="12" t="s">
        <v>3519</v>
      </c>
    </row>
    <row r="412" customFormat="1" spans="1:47">
      <c r="A412" s="21" t="s">
        <v>3520</v>
      </c>
      <c r="B412" s="12" t="s">
        <v>3521</v>
      </c>
      <c r="C412" s="12" t="s">
        <v>1499</v>
      </c>
      <c r="D412" s="12">
        <v>230000</v>
      </c>
      <c r="E412" s="12" t="s">
        <v>1636</v>
      </c>
      <c r="F412" s="22" t="s">
        <v>1637</v>
      </c>
      <c r="G412" s="13">
        <v>16476.9</v>
      </c>
      <c r="H412" s="12"/>
      <c r="I412" s="12">
        <v>80</v>
      </c>
      <c r="J412" s="12" t="s">
        <v>3522</v>
      </c>
      <c r="K412" s="12" t="s">
        <v>52</v>
      </c>
      <c r="L412" s="14">
        <v>50</v>
      </c>
      <c r="M412" s="12">
        <v>1208</v>
      </c>
      <c r="N412" s="12">
        <v>1107</v>
      </c>
      <c r="O412" s="12" t="s">
        <v>1603</v>
      </c>
      <c r="P412" s="12" t="s">
        <v>206</v>
      </c>
      <c r="Q412" s="12" t="s">
        <v>55</v>
      </c>
      <c r="R412" s="12" t="s">
        <v>55</v>
      </c>
      <c r="S412" s="11" t="s">
        <v>153</v>
      </c>
      <c r="T412" s="12" t="s">
        <v>55</v>
      </c>
      <c r="U412" s="12" t="s">
        <v>207</v>
      </c>
      <c r="V412" s="12" t="s">
        <v>225</v>
      </c>
      <c r="W412" s="12" t="s">
        <v>59</v>
      </c>
      <c r="X412" s="12" t="s">
        <v>60</v>
      </c>
      <c r="Y412" s="12" t="s">
        <v>3523</v>
      </c>
      <c r="Z412" s="12" t="s">
        <v>55</v>
      </c>
      <c r="AA412" s="12" t="s">
        <v>55</v>
      </c>
      <c r="AB412" s="12" t="s">
        <v>55</v>
      </c>
      <c r="AC412" s="12" t="s">
        <v>55</v>
      </c>
      <c r="AD412" s="12" t="s">
        <v>55</v>
      </c>
      <c r="AE412" s="12" t="s">
        <v>85</v>
      </c>
      <c r="AF412" s="12" t="s">
        <v>3524</v>
      </c>
      <c r="AG412" s="12" t="s">
        <v>3525</v>
      </c>
      <c r="AH412" s="12" t="s">
        <v>3526</v>
      </c>
      <c r="AI412" s="12" t="s">
        <v>1647</v>
      </c>
      <c r="AJ412" s="12" t="s">
        <v>55</v>
      </c>
      <c r="AK412" s="12">
        <v>63948</v>
      </c>
      <c r="AL412" s="12">
        <v>7.99</v>
      </c>
      <c r="AM412" s="12" t="s">
        <v>60</v>
      </c>
      <c r="AN412" s="12">
        <f t="shared" si="21"/>
        <v>1</v>
      </c>
      <c r="AO412" s="12">
        <v>0</v>
      </c>
      <c r="AP412" s="12">
        <v>0</v>
      </c>
      <c r="AQ412" s="12">
        <v>0</v>
      </c>
      <c r="AR412" s="12">
        <v>0</v>
      </c>
      <c r="AS412" s="12">
        <v>0</v>
      </c>
      <c r="AT412" s="12">
        <v>0</v>
      </c>
      <c r="AU412" s="12" t="s">
        <v>55</v>
      </c>
    </row>
    <row r="413" customFormat="1" spans="1:47">
      <c r="A413" s="21" t="s">
        <v>3527</v>
      </c>
      <c r="B413" s="12" t="s">
        <v>3528</v>
      </c>
      <c r="C413" s="12" t="s">
        <v>1499</v>
      </c>
      <c r="D413" s="12">
        <v>230000</v>
      </c>
      <c r="E413" s="12" t="s">
        <v>1636</v>
      </c>
      <c r="F413" s="22" t="s">
        <v>1637</v>
      </c>
      <c r="G413" s="13">
        <v>16476.9</v>
      </c>
      <c r="H413" s="12"/>
      <c r="I413" s="12">
        <v>80</v>
      </c>
      <c r="J413" s="12" t="s">
        <v>3529</v>
      </c>
      <c r="K413" s="12" t="s">
        <v>3167</v>
      </c>
      <c r="L413" s="12">
        <v>60</v>
      </c>
      <c r="M413" s="12">
        <v>452</v>
      </c>
      <c r="N413" s="12">
        <v>412</v>
      </c>
      <c r="O413" s="12" t="s">
        <v>1603</v>
      </c>
      <c r="P413" s="12" t="s">
        <v>54</v>
      </c>
      <c r="Q413" s="12" t="s">
        <v>55</v>
      </c>
      <c r="R413" s="12" t="s">
        <v>55</v>
      </c>
      <c r="S413" s="11" t="s">
        <v>198</v>
      </c>
      <c r="T413" s="12" t="s">
        <v>56</v>
      </c>
      <c r="U413" s="12" t="s">
        <v>57</v>
      </c>
      <c r="V413" s="12" t="s">
        <v>115</v>
      </c>
      <c r="W413" s="12" t="s">
        <v>80</v>
      </c>
      <c r="X413" s="12" t="s">
        <v>60</v>
      </c>
      <c r="Y413" s="12" t="s">
        <v>3530</v>
      </c>
      <c r="Z413" s="12" t="s">
        <v>55</v>
      </c>
      <c r="AA413" s="12" t="s">
        <v>55</v>
      </c>
      <c r="AB413" s="12" t="s">
        <v>55</v>
      </c>
      <c r="AC413" s="12" t="s">
        <v>3531</v>
      </c>
      <c r="AD413" s="12" t="s">
        <v>55</v>
      </c>
      <c r="AE413" s="12" t="s">
        <v>85</v>
      </c>
      <c r="AF413" s="12" t="s">
        <v>3532</v>
      </c>
      <c r="AG413" s="12" t="s">
        <v>3533</v>
      </c>
      <c r="AH413" s="12" t="s">
        <v>3534</v>
      </c>
      <c r="AI413" s="12" t="s">
        <v>1647</v>
      </c>
      <c r="AJ413" s="12" t="s">
        <v>3535</v>
      </c>
      <c r="AK413" s="12">
        <v>255619</v>
      </c>
      <c r="AL413" s="12">
        <v>45.96</v>
      </c>
      <c r="AM413" s="12" t="s">
        <v>60</v>
      </c>
      <c r="AN413" s="12">
        <f t="shared" si="21"/>
        <v>1</v>
      </c>
      <c r="AO413" s="12">
        <v>6</v>
      </c>
      <c r="AP413" s="12">
        <v>4</v>
      </c>
      <c r="AQ413" s="12">
        <v>7</v>
      </c>
      <c r="AR413" s="12">
        <v>1</v>
      </c>
      <c r="AS413" s="12">
        <v>0</v>
      </c>
      <c r="AT413" s="12">
        <v>59</v>
      </c>
      <c r="AU413" s="12" t="s">
        <v>3536</v>
      </c>
    </row>
    <row r="414" customFormat="1" spans="1:47">
      <c r="A414" s="21" t="s">
        <v>3537</v>
      </c>
      <c r="B414" s="12" t="s">
        <v>3538</v>
      </c>
      <c r="C414" s="12" t="s">
        <v>440</v>
      </c>
      <c r="D414" s="12">
        <v>130000</v>
      </c>
      <c r="E414" s="12" t="s">
        <v>3539</v>
      </c>
      <c r="F414" s="22" t="s">
        <v>3540</v>
      </c>
      <c r="G414" s="13">
        <v>47526.9</v>
      </c>
      <c r="H414" s="12"/>
      <c r="I414" s="12">
        <v>55</v>
      </c>
      <c r="J414" s="12" t="s">
        <v>1828</v>
      </c>
      <c r="K414" s="12" t="s">
        <v>52</v>
      </c>
      <c r="L414" s="12">
        <v>60</v>
      </c>
      <c r="M414" s="12">
        <v>743</v>
      </c>
      <c r="N414" s="12">
        <v>680</v>
      </c>
      <c r="O414" s="12" t="s">
        <v>1300</v>
      </c>
      <c r="P414" s="12" t="s">
        <v>54</v>
      </c>
      <c r="Q414" s="12" t="s">
        <v>55</v>
      </c>
      <c r="R414" s="12" t="s">
        <v>55</v>
      </c>
      <c r="S414" s="11" t="s">
        <v>56</v>
      </c>
      <c r="T414" s="12" t="s">
        <v>56</v>
      </c>
      <c r="U414" s="12" t="s">
        <v>57</v>
      </c>
      <c r="V414" s="12" t="s">
        <v>101</v>
      </c>
      <c r="W414" s="12" t="s">
        <v>59</v>
      </c>
      <c r="X414" s="12" t="s">
        <v>60</v>
      </c>
      <c r="Y414" s="12" t="s">
        <v>3541</v>
      </c>
      <c r="Z414" s="12" t="s">
        <v>55</v>
      </c>
      <c r="AA414" s="12" t="s">
        <v>55</v>
      </c>
      <c r="AB414" s="12" t="s">
        <v>55</v>
      </c>
      <c r="AC414" s="12" t="s">
        <v>55</v>
      </c>
      <c r="AD414" s="12" t="s">
        <v>55</v>
      </c>
      <c r="AE414" s="12" t="s">
        <v>85</v>
      </c>
      <c r="AF414" s="12" t="s">
        <v>3542</v>
      </c>
      <c r="AG414" s="12" t="s">
        <v>3543</v>
      </c>
      <c r="AH414" s="12" t="s">
        <v>3544</v>
      </c>
      <c r="AI414" s="12" t="s">
        <v>3545</v>
      </c>
      <c r="AJ414" s="12" t="s">
        <v>67</v>
      </c>
      <c r="AK414" s="12">
        <v>150853</v>
      </c>
      <c r="AL414" s="12">
        <v>31.35</v>
      </c>
      <c r="AM414" s="12" t="s">
        <v>60</v>
      </c>
      <c r="AN414" s="12">
        <f t="shared" si="21"/>
        <v>1</v>
      </c>
      <c r="AO414" s="12">
        <v>0</v>
      </c>
      <c r="AP414" s="12">
        <v>0</v>
      </c>
      <c r="AQ414" s="12">
        <v>0</v>
      </c>
      <c r="AR414" s="12">
        <v>0</v>
      </c>
      <c r="AS414" s="12">
        <v>0</v>
      </c>
      <c r="AT414" s="12">
        <v>0</v>
      </c>
      <c r="AU414" s="12" t="s">
        <v>55</v>
      </c>
    </row>
    <row r="415" customFormat="1" spans="1:47">
      <c r="A415" s="21" t="s">
        <v>3546</v>
      </c>
      <c r="B415" s="12" t="s">
        <v>3547</v>
      </c>
      <c r="C415" s="12" t="s">
        <v>1084</v>
      </c>
      <c r="D415" s="12">
        <v>430000</v>
      </c>
      <c r="E415" s="12" t="s">
        <v>3548</v>
      </c>
      <c r="F415" s="22" t="s">
        <v>3549</v>
      </c>
      <c r="G415" s="13">
        <v>53231</v>
      </c>
      <c r="H415" s="12"/>
      <c r="I415" s="12">
        <v>65</v>
      </c>
      <c r="J415" s="12" t="s">
        <v>3385</v>
      </c>
      <c r="K415" s="12" t="s">
        <v>52</v>
      </c>
      <c r="L415" s="12">
        <v>60</v>
      </c>
      <c r="M415" s="12">
        <v>601</v>
      </c>
      <c r="N415" s="12">
        <v>553</v>
      </c>
      <c r="O415" s="12" t="s">
        <v>330</v>
      </c>
      <c r="P415" s="12" t="s">
        <v>54</v>
      </c>
      <c r="Q415" s="12" t="s">
        <v>55</v>
      </c>
      <c r="R415" s="12" t="s">
        <v>55</v>
      </c>
      <c r="S415" s="11" t="s">
        <v>56</v>
      </c>
      <c r="T415" s="12" t="s">
        <v>56</v>
      </c>
      <c r="U415" s="12" t="s">
        <v>57</v>
      </c>
      <c r="V415" s="12" t="s">
        <v>58</v>
      </c>
      <c r="W415" s="12" t="s">
        <v>59</v>
      </c>
      <c r="X415" s="12" t="s">
        <v>60</v>
      </c>
      <c r="Y415" s="12" t="s">
        <v>3550</v>
      </c>
      <c r="Z415" s="12" t="s">
        <v>55</v>
      </c>
      <c r="AA415" s="12" t="s">
        <v>55</v>
      </c>
      <c r="AB415" s="12" t="s">
        <v>55</v>
      </c>
      <c r="AC415" s="12" t="s">
        <v>55</v>
      </c>
      <c r="AD415" s="12" t="s">
        <v>55</v>
      </c>
      <c r="AE415" s="12" t="s">
        <v>85</v>
      </c>
      <c r="AF415" s="12" t="s">
        <v>3551</v>
      </c>
      <c r="AG415" s="12" t="s">
        <v>3552</v>
      </c>
      <c r="AH415" s="12" t="s">
        <v>3553</v>
      </c>
      <c r="AI415" s="12" t="s">
        <v>3554</v>
      </c>
      <c r="AJ415" s="12" t="s">
        <v>67</v>
      </c>
      <c r="AK415" s="12">
        <v>154918</v>
      </c>
      <c r="AL415" s="12">
        <v>37.74</v>
      </c>
      <c r="AM415" s="12" t="s">
        <v>60</v>
      </c>
      <c r="AN415" s="12">
        <f t="shared" si="21"/>
        <v>1</v>
      </c>
      <c r="AO415" s="12">
        <v>7</v>
      </c>
      <c r="AP415" s="12">
        <v>0</v>
      </c>
      <c r="AQ415" s="12">
        <v>12</v>
      </c>
      <c r="AR415" s="12">
        <v>0</v>
      </c>
      <c r="AS415" s="12">
        <v>0</v>
      </c>
      <c r="AT415" s="12">
        <v>32</v>
      </c>
      <c r="AU415" s="12" t="s">
        <v>437</v>
      </c>
    </row>
    <row r="416" customFormat="1" spans="1:47">
      <c r="A416" s="21" t="s">
        <v>3555</v>
      </c>
      <c r="B416" s="12" t="s">
        <v>3556</v>
      </c>
      <c r="C416" s="12" t="s">
        <v>1084</v>
      </c>
      <c r="D416" s="12">
        <v>430000</v>
      </c>
      <c r="E416" s="12" t="s">
        <v>3548</v>
      </c>
      <c r="F416" s="22" t="s">
        <v>3549</v>
      </c>
      <c r="G416" s="13">
        <v>53231</v>
      </c>
      <c r="H416" s="12"/>
      <c r="I416" s="12">
        <v>65</v>
      </c>
      <c r="J416" s="12" t="s">
        <v>3482</v>
      </c>
      <c r="K416" s="12" t="s">
        <v>52</v>
      </c>
      <c r="L416" s="14">
        <v>50</v>
      </c>
      <c r="M416" s="12">
        <v>953</v>
      </c>
      <c r="N416" s="12">
        <v>871</v>
      </c>
      <c r="O416" s="12" t="s">
        <v>330</v>
      </c>
      <c r="P416" s="12" t="s">
        <v>206</v>
      </c>
      <c r="Q416" s="12" t="s">
        <v>55</v>
      </c>
      <c r="R416" s="12" t="s">
        <v>55</v>
      </c>
      <c r="S416" s="11"/>
      <c r="T416" s="12" t="s">
        <v>55</v>
      </c>
      <c r="U416" s="12" t="s">
        <v>207</v>
      </c>
      <c r="V416" s="12" t="s">
        <v>58</v>
      </c>
      <c r="W416" s="12" t="s">
        <v>59</v>
      </c>
      <c r="X416" s="12" t="s">
        <v>60</v>
      </c>
      <c r="Y416" s="12" t="s">
        <v>3557</v>
      </c>
      <c r="Z416" s="12" t="s">
        <v>55</v>
      </c>
      <c r="AA416" s="12" t="s">
        <v>55</v>
      </c>
      <c r="AB416" s="12" t="s">
        <v>55</v>
      </c>
      <c r="AC416" s="12" t="s">
        <v>55</v>
      </c>
      <c r="AD416" s="12" t="s">
        <v>55</v>
      </c>
      <c r="AE416" s="12" t="s">
        <v>85</v>
      </c>
      <c r="AF416" s="12" t="s">
        <v>3558</v>
      </c>
      <c r="AG416" s="12" t="s">
        <v>3559</v>
      </c>
      <c r="AH416" s="12" t="s">
        <v>3560</v>
      </c>
      <c r="AI416" s="12" t="s">
        <v>3554</v>
      </c>
      <c r="AJ416" s="12" t="s">
        <v>55</v>
      </c>
      <c r="AK416" s="12">
        <v>56458</v>
      </c>
      <c r="AL416" s="12">
        <v>21.24</v>
      </c>
      <c r="AM416" s="12" t="s">
        <v>60</v>
      </c>
      <c r="AN416" s="12">
        <f t="shared" si="21"/>
        <v>1</v>
      </c>
      <c r="AO416" s="12">
        <v>0</v>
      </c>
      <c r="AP416" s="12">
        <v>0</v>
      </c>
      <c r="AQ416" s="12">
        <v>0</v>
      </c>
      <c r="AR416" s="12">
        <v>0</v>
      </c>
      <c r="AS416" s="12">
        <v>0</v>
      </c>
      <c r="AT416" s="12">
        <v>0</v>
      </c>
      <c r="AU416" s="12" t="s">
        <v>55</v>
      </c>
    </row>
    <row r="417" customFormat="1" spans="1:47">
      <c r="A417" s="21" t="s">
        <v>3561</v>
      </c>
      <c r="B417" s="12" t="s">
        <v>3562</v>
      </c>
      <c r="C417" s="12" t="s">
        <v>459</v>
      </c>
      <c r="D417" s="12">
        <v>530000</v>
      </c>
      <c r="E417" s="12" t="s">
        <v>3563</v>
      </c>
      <c r="F417" s="22" t="s">
        <v>3564</v>
      </c>
      <c r="G417" s="13">
        <v>31534.1</v>
      </c>
      <c r="H417" s="12"/>
      <c r="I417" s="14">
        <v>50</v>
      </c>
      <c r="J417" s="12" t="s">
        <v>2172</v>
      </c>
      <c r="K417" s="12" t="s">
        <v>52</v>
      </c>
      <c r="L417" s="12">
        <v>60</v>
      </c>
      <c r="M417" s="12">
        <v>816</v>
      </c>
      <c r="N417" s="12">
        <v>747</v>
      </c>
      <c r="O417" s="12" t="s">
        <v>53</v>
      </c>
      <c r="P417" s="12" t="s">
        <v>54</v>
      </c>
      <c r="Q417" s="12" t="s">
        <v>55</v>
      </c>
      <c r="R417" s="12" t="s">
        <v>55</v>
      </c>
      <c r="S417" s="11" t="s">
        <v>56</v>
      </c>
      <c r="T417" s="12" t="s">
        <v>56</v>
      </c>
      <c r="U417" s="12" t="s">
        <v>57</v>
      </c>
      <c r="V417" s="12" t="s">
        <v>101</v>
      </c>
      <c r="W417" s="12" t="s">
        <v>59</v>
      </c>
      <c r="X417" s="12" t="s">
        <v>60</v>
      </c>
      <c r="Y417" s="12" t="s">
        <v>3565</v>
      </c>
      <c r="Z417" s="12" t="s">
        <v>55</v>
      </c>
      <c r="AA417" s="12" t="s">
        <v>55</v>
      </c>
      <c r="AB417" s="12" t="s">
        <v>55</v>
      </c>
      <c r="AC417" s="12" t="s">
        <v>55</v>
      </c>
      <c r="AD417" s="12" t="s">
        <v>55</v>
      </c>
      <c r="AE417" s="12" t="s">
        <v>1302</v>
      </c>
      <c r="AF417" s="12" t="s">
        <v>3566</v>
      </c>
      <c r="AG417" s="12" t="s">
        <v>3567</v>
      </c>
      <c r="AH417" s="12" t="s">
        <v>3568</v>
      </c>
      <c r="AI417" s="12" t="s">
        <v>3569</v>
      </c>
      <c r="AJ417" s="12" t="s">
        <v>67</v>
      </c>
      <c r="AK417" s="12">
        <v>82403</v>
      </c>
      <c r="AL417" s="12">
        <v>27.94</v>
      </c>
      <c r="AM417" s="12" t="s">
        <v>60</v>
      </c>
      <c r="AN417" s="12">
        <f t="shared" si="21"/>
        <v>1</v>
      </c>
      <c r="AO417" s="12">
        <v>0</v>
      </c>
      <c r="AP417" s="12">
        <v>0</v>
      </c>
      <c r="AQ417" s="12">
        <v>3</v>
      </c>
      <c r="AR417" s="12">
        <v>0</v>
      </c>
      <c r="AS417" s="12">
        <v>0</v>
      </c>
      <c r="AT417" s="12">
        <v>1</v>
      </c>
      <c r="AU417" s="12" t="s">
        <v>3570</v>
      </c>
    </row>
    <row r="418" customFormat="1" spans="1:47">
      <c r="A418" s="21" t="s">
        <v>3571</v>
      </c>
      <c r="B418" s="12" t="s">
        <v>3572</v>
      </c>
      <c r="C418" s="12" t="s">
        <v>1296</v>
      </c>
      <c r="D418" s="12">
        <v>150000</v>
      </c>
      <c r="E418" s="12" t="s">
        <v>3573</v>
      </c>
      <c r="F418" s="22" t="s">
        <v>3574</v>
      </c>
      <c r="G418" s="13">
        <v>26314.6</v>
      </c>
      <c r="H418" s="12"/>
      <c r="I418" s="12">
        <v>70</v>
      </c>
      <c r="J418" s="12" t="s">
        <v>1974</v>
      </c>
      <c r="K418" s="12" t="s">
        <v>52</v>
      </c>
      <c r="L418" s="12">
        <v>60</v>
      </c>
      <c r="M418" s="12">
        <v>775</v>
      </c>
      <c r="N418" s="12">
        <v>709</v>
      </c>
      <c r="O418" s="12" t="s">
        <v>3575</v>
      </c>
      <c r="P418" s="12" t="s">
        <v>54</v>
      </c>
      <c r="Q418" s="12" t="s">
        <v>55</v>
      </c>
      <c r="R418" s="12" t="s">
        <v>55</v>
      </c>
      <c r="S418" s="11" t="s">
        <v>161</v>
      </c>
      <c r="T418" s="12" t="s">
        <v>56</v>
      </c>
      <c r="U418" s="12" t="s">
        <v>57</v>
      </c>
      <c r="V418" s="12" t="s">
        <v>1459</v>
      </c>
      <c r="W418" s="12" t="s">
        <v>59</v>
      </c>
      <c r="X418" s="12" t="s">
        <v>60</v>
      </c>
      <c r="Y418" s="12" t="s">
        <v>3576</v>
      </c>
      <c r="Z418" s="12" t="s">
        <v>55</v>
      </c>
      <c r="AA418" s="12" t="s">
        <v>55</v>
      </c>
      <c r="AB418" s="12" t="s">
        <v>55</v>
      </c>
      <c r="AC418" s="12" t="s">
        <v>55</v>
      </c>
      <c r="AD418" s="12" t="s">
        <v>55</v>
      </c>
      <c r="AE418" s="12" t="s">
        <v>3577</v>
      </c>
      <c r="AF418" s="12" t="s">
        <v>55</v>
      </c>
      <c r="AG418" s="12" t="s">
        <v>55</v>
      </c>
      <c r="AH418" s="12" t="s">
        <v>55</v>
      </c>
      <c r="AI418" s="12" t="s">
        <v>3578</v>
      </c>
      <c r="AJ418" s="12" t="s">
        <v>55</v>
      </c>
      <c r="AK418" s="12">
        <v>113952</v>
      </c>
      <c r="AL418" s="12">
        <v>29.98</v>
      </c>
      <c r="AM418" s="12" t="s">
        <v>60</v>
      </c>
      <c r="AN418" s="12">
        <f t="shared" si="21"/>
        <v>1</v>
      </c>
      <c r="AO418" s="12">
        <v>0</v>
      </c>
      <c r="AP418" s="12">
        <v>0</v>
      </c>
      <c r="AQ418" s="12">
        <v>1</v>
      </c>
      <c r="AR418" s="12">
        <v>0</v>
      </c>
      <c r="AS418" s="12">
        <v>0</v>
      </c>
      <c r="AT418" s="12">
        <v>0</v>
      </c>
      <c r="AU418" s="12" t="s">
        <v>55</v>
      </c>
    </row>
    <row r="419" customFormat="1" spans="1:47">
      <c r="A419" s="21" t="s">
        <v>3579</v>
      </c>
      <c r="B419" s="11" t="s">
        <v>3580</v>
      </c>
      <c r="C419" s="12" t="s">
        <v>1296</v>
      </c>
      <c r="D419" s="12">
        <v>150000</v>
      </c>
      <c r="E419" s="12" t="s">
        <v>3573</v>
      </c>
      <c r="F419" s="22" t="s">
        <v>3574</v>
      </c>
      <c r="G419" s="13">
        <v>26314.6</v>
      </c>
      <c r="H419" s="12"/>
      <c r="I419" s="12">
        <v>70</v>
      </c>
      <c r="J419" s="14" t="s">
        <v>52</v>
      </c>
      <c r="K419" s="14" t="s">
        <v>52</v>
      </c>
      <c r="L419" s="14">
        <v>50</v>
      </c>
      <c r="M419" s="14">
        <v>1327</v>
      </c>
      <c r="N419" s="15"/>
      <c r="O419" s="12" t="s">
        <v>3575</v>
      </c>
      <c r="P419" s="12" t="s">
        <v>54</v>
      </c>
      <c r="Q419" s="12" t="s">
        <v>55</v>
      </c>
      <c r="R419" s="12" t="s">
        <v>55</v>
      </c>
      <c r="S419" s="11" t="s">
        <v>1250</v>
      </c>
      <c r="T419" s="12" t="s">
        <v>55</v>
      </c>
      <c r="U419" s="12" t="s">
        <v>57</v>
      </c>
      <c r="V419" s="12" t="s">
        <v>101</v>
      </c>
      <c r="W419" s="12" t="s">
        <v>59</v>
      </c>
      <c r="X419" s="12" t="s">
        <v>60</v>
      </c>
      <c r="Y419" s="12" t="s">
        <v>3581</v>
      </c>
      <c r="Z419" s="12" t="s">
        <v>55</v>
      </c>
      <c r="AA419" s="12" t="s">
        <v>55</v>
      </c>
      <c r="AB419" s="12" t="s">
        <v>55</v>
      </c>
      <c r="AC419" s="12" t="s">
        <v>55</v>
      </c>
      <c r="AD419" s="12" t="s">
        <v>55</v>
      </c>
      <c r="AE419" s="12" t="s">
        <v>3577</v>
      </c>
      <c r="AF419" s="12" t="s">
        <v>3582</v>
      </c>
      <c r="AG419" s="12" t="s">
        <v>3583</v>
      </c>
      <c r="AH419" s="12" t="s">
        <v>3584</v>
      </c>
      <c r="AI419" s="12" t="s">
        <v>3578</v>
      </c>
      <c r="AJ419" s="12" t="s">
        <v>55</v>
      </c>
      <c r="AK419" s="12" t="s">
        <v>55</v>
      </c>
      <c r="AL419" s="12" t="s">
        <v>55</v>
      </c>
      <c r="AM419" s="12" t="s">
        <v>55</v>
      </c>
      <c r="AN419" s="12">
        <v>0</v>
      </c>
      <c r="AO419" s="12" t="s">
        <v>55</v>
      </c>
      <c r="AP419" s="12" t="s">
        <v>55</v>
      </c>
      <c r="AQ419" s="12" t="s">
        <v>55</v>
      </c>
      <c r="AR419" s="12" t="s">
        <v>55</v>
      </c>
      <c r="AS419" s="12" t="s">
        <v>55</v>
      </c>
      <c r="AT419" s="12" t="s">
        <v>55</v>
      </c>
      <c r="AU419" s="12" t="s">
        <v>55</v>
      </c>
    </row>
    <row r="420" customFormat="1" spans="1:47">
      <c r="A420" s="21" t="s">
        <v>3585</v>
      </c>
      <c r="B420" s="12" t="s">
        <v>3586</v>
      </c>
      <c r="C420" s="12" t="s">
        <v>1296</v>
      </c>
      <c r="D420" s="12">
        <v>150000</v>
      </c>
      <c r="E420" s="12" t="s">
        <v>3587</v>
      </c>
      <c r="F420" s="22" t="s">
        <v>3588</v>
      </c>
      <c r="G420" s="13">
        <v>26314.6</v>
      </c>
      <c r="H420" s="12"/>
      <c r="I420" s="14">
        <v>50</v>
      </c>
      <c r="J420" s="12" t="s">
        <v>1844</v>
      </c>
      <c r="K420" s="12" t="s">
        <v>52</v>
      </c>
      <c r="L420" s="12">
        <v>60</v>
      </c>
      <c r="M420" s="12">
        <v>942</v>
      </c>
      <c r="N420" s="12">
        <v>862</v>
      </c>
      <c r="O420" s="12" t="s">
        <v>3116</v>
      </c>
      <c r="P420" s="12" t="s">
        <v>54</v>
      </c>
      <c r="Q420" s="12" t="s">
        <v>55</v>
      </c>
      <c r="R420" s="12" t="s">
        <v>55</v>
      </c>
      <c r="S420" s="11" t="s">
        <v>56</v>
      </c>
      <c r="T420" s="12" t="s">
        <v>56</v>
      </c>
      <c r="U420" s="12" t="s">
        <v>57</v>
      </c>
      <c r="V420" s="12" t="s">
        <v>101</v>
      </c>
      <c r="W420" s="12" t="s">
        <v>59</v>
      </c>
      <c r="X420" s="12" t="s">
        <v>60</v>
      </c>
      <c r="Y420" s="12" t="s">
        <v>3589</v>
      </c>
      <c r="Z420" s="12" t="s">
        <v>55</v>
      </c>
      <c r="AA420" s="12" t="s">
        <v>55</v>
      </c>
      <c r="AB420" s="12" t="s">
        <v>55</v>
      </c>
      <c r="AC420" s="12" t="s">
        <v>55</v>
      </c>
      <c r="AD420" s="12" t="s">
        <v>55</v>
      </c>
      <c r="AE420" s="12" t="s">
        <v>295</v>
      </c>
      <c r="AF420" s="12" t="s">
        <v>3590</v>
      </c>
      <c r="AG420" s="12" t="s">
        <v>3591</v>
      </c>
      <c r="AH420" s="12" t="s">
        <v>3592</v>
      </c>
      <c r="AI420" s="12" t="s">
        <v>3593</v>
      </c>
      <c r="AJ420" s="12" t="s">
        <v>55</v>
      </c>
      <c r="AK420" s="12">
        <v>65396</v>
      </c>
      <c r="AL420" s="12">
        <v>21.53</v>
      </c>
      <c r="AM420" s="12" t="s">
        <v>60</v>
      </c>
      <c r="AN420" s="12">
        <f t="shared" ref="AN420:AN436" si="22">IF(X420=AM420,1,0)</f>
        <v>1</v>
      </c>
      <c r="AO420" s="12">
        <v>0</v>
      </c>
      <c r="AP420" s="12">
        <v>0</v>
      </c>
      <c r="AQ420" s="12">
        <v>5</v>
      </c>
      <c r="AR420" s="12">
        <v>0</v>
      </c>
      <c r="AS420" s="12">
        <v>0</v>
      </c>
      <c r="AT420" s="12">
        <v>0</v>
      </c>
      <c r="AU420" s="12" t="s">
        <v>3594</v>
      </c>
    </row>
    <row r="421" customFormat="1" spans="1:47">
      <c r="A421" s="21" t="s">
        <v>3595</v>
      </c>
      <c r="B421" s="12" t="s">
        <v>3596</v>
      </c>
      <c r="C421" s="12" t="s">
        <v>2885</v>
      </c>
      <c r="D421" s="12">
        <v>420000</v>
      </c>
      <c r="E421" s="12" t="s">
        <v>2896</v>
      </c>
      <c r="F421" s="22" t="s">
        <v>2897</v>
      </c>
      <c r="G421" s="13">
        <v>60013</v>
      </c>
      <c r="H421" s="12"/>
      <c r="I421" s="12">
        <v>90</v>
      </c>
      <c r="J421" s="12" t="s">
        <v>3597</v>
      </c>
      <c r="K421" s="12" t="s">
        <v>1013</v>
      </c>
      <c r="L421" s="12">
        <v>60</v>
      </c>
      <c r="M421" s="12">
        <v>195</v>
      </c>
      <c r="N421" s="12">
        <v>172</v>
      </c>
      <c r="O421" s="12" t="s">
        <v>2899</v>
      </c>
      <c r="P421" s="12" t="s">
        <v>54</v>
      </c>
      <c r="Q421" s="12" t="s">
        <v>55</v>
      </c>
      <c r="R421" s="12" t="s">
        <v>55</v>
      </c>
      <c r="S421" s="11" t="s">
        <v>198</v>
      </c>
      <c r="T421" s="12" t="s">
        <v>56</v>
      </c>
      <c r="U421" s="12" t="s">
        <v>57</v>
      </c>
      <c r="V421" s="12" t="s">
        <v>101</v>
      </c>
      <c r="W421" s="12" t="s">
        <v>80</v>
      </c>
      <c r="X421" s="12" t="s">
        <v>60</v>
      </c>
      <c r="Y421" s="12" t="s">
        <v>3598</v>
      </c>
      <c r="Z421" s="12" t="s">
        <v>55</v>
      </c>
      <c r="AA421" s="12" t="s">
        <v>55</v>
      </c>
      <c r="AB421" s="12" t="s">
        <v>55</v>
      </c>
      <c r="AC421" s="12" t="s">
        <v>3599</v>
      </c>
      <c r="AD421" s="12" t="s">
        <v>55</v>
      </c>
      <c r="AE421" s="12" t="s">
        <v>2465</v>
      </c>
      <c r="AF421" s="12" t="s">
        <v>3600</v>
      </c>
      <c r="AG421" s="12" t="s">
        <v>3601</v>
      </c>
      <c r="AH421" s="12" t="s">
        <v>3602</v>
      </c>
      <c r="AI421" s="12" t="s">
        <v>2903</v>
      </c>
      <c r="AJ421" s="12" t="s">
        <v>221</v>
      </c>
      <c r="AK421" s="12">
        <v>539094</v>
      </c>
      <c r="AL421" s="12">
        <v>65.2</v>
      </c>
      <c r="AM421" s="12" t="s">
        <v>60</v>
      </c>
      <c r="AN421" s="12">
        <f t="shared" si="22"/>
        <v>1</v>
      </c>
      <c r="AO421" s="12">
        <v>35</v>
      </c>
      <c r="AP421" s="12">
        <v>11</v>
      </c>
      <c r="AQ421" s="12">
        <v>25</v>
      </c>
      <c r="AR421" s="12">
        <v>0</v>
      </c>
      <c r="AS421" s="12">
        <v>1</v>
      </c>
      <c r="AT421" s="12">
        <v>175</v>
      </c>
      <c r="AU421" s="12" t="s">
        <v>3603</v>
      </c>
    </row>
    <row r="422" customFormat="1" spans="1:47">
      <c r="A422" s="21" t="s">
        <v>3604</v>
      </c>
      <c r="B422" s="12" t="s">
        <v>3605</v>
      </c>
      <c r="C422" s="12" t="s">
        <v>2885</v>
      </c>
      <c r="D422" s="12">
        <v>420000</v>
      </c>
      <c r="E422" s="12" t="s">
        <v>2896</v>
      </c>
      <c r="F422" s="22" t="s">
        <v>2897</v>
      </c>
      <c r="G422" s="13">
        <v>60013</v>
      </c>
      <c r="H422" s="12"/>
      <c r="I422" s="12">
        <v>90</v>
      </c>
      <c r="J422" s="12" t="s">
        <v>1837</v>
      </c>
      <c r="K422" s="12" t="s">
        <v>52</v>
      </c>
      <c r="L422" s="14">
        <v>50</v>
      </c>
      <c r="M422" s="12">
        <v>986</v>
      </c>
      <c r="N422" s="12">
        <v>902</v>
      </c>
      <c r="O422" s="12" t="s">
        <v>2899</v>
      </c>
      <c r="P422" s="12" t="s">
        <v>206</v>
      </c>
      <c r="Q422" s="12" t="s">
        <v>55</v>
      </c>
      <c r="R422" s="12" t="s">
        <v>55</v>
      </c>
      <c r="S422" s="11" t="s">
        <v>153</v>
      </c>
      <c r="T422" s="12" t="s">
        <v>55</v>
      </c>
      <c r="U422" s="12" t="s">
        <v>207</v>
      </c>
      <c r="V422" s="12" t="s">
        <v>125</v>
      </c>
      <c r="W422" s="12" t="s">
        <v>59</v>
      </c>
      <c r="X422" s="12" t="s">
        <v>60</v>
      </c>
      <c r="Y422" s="12" t="s">
        <v>3606</v>
      </c>
      <c r="Z422" s="12" t="s">
        <v>55</v>
      </c>
      <c r="AA422" s="12" t="s">
        <v>55</v>
      </c>
      <c r="AB422" s="12" t="s">
        <v>55</v>
      </c>
      <c r="AC422" s="12" t="s">
        <v>55</v>
      </c>
      <c r="AD422" s="12" t="s">
        <v>55</v>
      </c>
      <c r="AE422" s="12" t="s">
        <v>2465</v>
      </c>
      <c r="AF422" s="12" t="s">
        <v>3021</v>
      </c>
      <c r="AG422" s="12" t="s">
        <v>3607</v>
      </c>
      <c r="AH422" s="12" t="s">
        <v>3608</v>
      </c>
      <c r="AI422" s="12" t="s">
        <v>2903</v>
      </c>
      <c r="AJ422" s="12" t="s">
        <v>55</v>
      </c>
      <c r="AK422" s="12">
        <v>92763</v>
      </c>
      <c r="AL422" s="12">
        <v>19.66</v>
      </c>
      <c r="AM422" s="12" t="s">
        <v>60</v>
      </c>
      <c r="AN422" s="12">
        <f t="shared" si="22"/>
        <v>1</v>
      </c>
      <c r="AO422" s="12">
        <v>0</v>
      </c>
      <c r="AP422" s="12">
        <v>0</v>
      </c>
      <c r="AQ422" s="12">
        <v>0</v>
      </c>
      <c r="AR422" s="12">
        <v>0</v>
      </c>
      <c r="AS422" s="12">
        <v>0</v>
      </c>
      <c r="AT422" s="12">
        <v>0</v>
      </c>
      <c r="AU422" s="12" t="s">
        <v>55</v>
      </c>
    </row>
    <row r="423" customFormat="1" spans="1:47">
      <c r="A423" s="21" t="s">
        <v>3609</v>
      </c>
      <c r="B423" s="12" t="s">
        <v>3610</v>
      </c>
      <c r="C423" s="12" t="s">
        <v>2885</v>
      </c>
      <c r="D423" s="12">
        <v>420000</v>
      </c>
      <c r="E423" s="12" t="s">
        <v>2896</v>
      </c>
      <c r="F423" s="22" t="s">
        <v>2897</v>
      </c>
      <c r="G423" s="13">
        <v>60013</v>
      </c>
      <c r="H423" s="12"/>
      <c r="I423" s="12">
        <v>90</v>
      </c>
      <c r="J423" s="12" t="s">
        <v>329</v>
      </c>
      <c r="K423" s="12" t="s">
        <v>52</v>
      </c>
      <c r="L423" s="12">
        <v>60</v>
      </c>
      <c r="M423" s="12">
        <v>478</v>
      </c>
      <c r="N423" s="12">
        <v>438</v>
      </c>
      <c r="O423" s="12" t="s">
        <v>2899</v>
      </c>
      <c r="P423" s="12" t="s">
        <v>54</v>
      </c>
      <c r="Q423" s="12" t="s">
        <v>55</v>
      </c>
      <c r="R423" s="12" t="s">
        <v>55</v>
      </c>
      <c r="S423" s="11" t="s">
        <v>161</v>
      </c>
      <c r="T423" s="12" t="s">
        <v>56</v>
      </c>
      <c r="U423" s="12" t="s">
        <v>57</v>
      </c>
      <c r="V423" s="12" t="s">
        <v>58</v>
      </c>
      <c r="W423" s="12" t="s">
        <v>59</v>
      </c>
      <c r="X423" s="12" t="s">
        <v>60</v>
      </c>
      <c r="Y423" s="12" t="s">
        <v>3611</v>
      </c>
      <c r="Z423" s="12" t="s">
        <v>55</v>
      </c>
      <c r="AA423" s="12" t="s">
        <v>55</v>
      </c>
      <c r="AB423" s="12" t="s">
        <v>55</v>
      </c>
      <c r="AC423" s="12" t="s">
        <v>55</v>
      </c>
      <c r="AD423" s="12" t="s">
        <v>55</v>
      </c>
      <c r="AE423" s="12" t="s">
        <v>2465</v>
      </c>
      <c r="AF423" s="12" t="s">
        <v>3612</v>
      </c>
      <c r="AG423" s="12" t="s">
        <v>3613</v>
      </c>
      <c r="AH423" s="12" t="s">
        <v>3614</v>
      </c>
      <c r="AI423" s="12" t="s">
        <v>2903</v>
      </c>
      <c r="AJ423" s="12" t="s">
        <v>67</v>
      </c>
      <c r="AK423" s="12">
        <v>219903</v>
      </c>
      <c r="AL423" s="12">
        <v>44.34</v>
      </c>
      <c r="AM423" s="12" t="s">
        <v>60</v>
      </c>
      <c r="AN423" s="12">
        <f t="shared" si="22"/>
        <v>1</v>
      </c>
      <c r="AO423" s="12">
        <v>0</v>
      </c>
      <c r="AP423" s="12">
        <v>0</v>
      </c>
      <c r="AQ423" s="12">
        <v>0</v>
      </c>
      <c r="AR423" s="12">
        <v>0</v>
      </c>
      <c r="AS423" s="12">
        <v>0</v>
      </c>
      <c r="AT423" s="12">
        <v>0</v>
      </c>
      <c r="AU423" s="12" t="s">
        <v>55</v>
      </c>
    </row>
    <row r="424" customFormat="1" spans="1:47">
      <c r="A424" s="21" t="s">
        <v>3615</v>
      </c>
      <c r="B424" s="12" t="s">
        <v>3616</v>
      </c>
      <c r="C424" s="12" t="s">
        <v>2885</v>
      </c>
      <c r="D424" s="12">
        <v>420000</v>
      </c>
      <c r="E424" s="12" t="s">
        <v>3617</v>
      </c>
      <c r="F424" s="22" t="s">
        <v>3618</v>
      </c>
      <c r="G424" s="13">
        <v>60013</v>
      </c>
      <c r="H424" s="12"/>
      <c r="I424" s="14">
        <v>50</v>
      </c>
      <c r="J424" s="12" t="s">
        <v>2527</v>
      </c>
      <c r="K424" s="12" t="s">
        <v>52</v>
      </c>
      <c r="L424" s="14">
        <v>50</v>
      </c>
      <c r="M424" s="12">
        <v>1142</v>
      </c>
      <c r="N424" s="12">
        <v>1046</v>
      </c>
      <c r="O424" s="12" t="s">
        <v>3619</v>
      </c>
      <c r="P424" s="12" t="s">
        <v>206</v>
      </c>
      <c r="Q424" s="12" t="s">
        <v>55</v>
      </c>
      <c r="R424" s="12" t="s">
        <v>55</v>
      </c>
      <c r="S424" s="11"/>
      <c r="T424" s="12" t="s">
        <v>55</v>
      </c>
      <c r="U424" s="12" t="s">
        <v>207</v>
      </c>
      <c r="V424" s="12" t="s">
        <v>101</v>
      </c>
      <c r="W424" s="12" t="s">
        <v>59</v>
      </c>
      <c r="X424" s="12" t="s">
        <v>60</v>
      </c>
      <c r="Y424" s="12" t="s">
        <v>3620</v>
      </c>
      <c r="Z424" s="12" t="s">
        <v>55</v>
      </c>
      <c r="AA424" s="12" t="s">
        <v>55</v>
      </c>
      <c r="AB424" s="12" t="s">
        <v>55</v>
      </c>
      <c r="AC424" s="12" t="s">
        <v>55</v>
      </c>
      <c r="AD424" s="12" t="s">
        <v>55</v>
      </c>
      <c r="AE424" s="12" t="s">
        <v>62</v>
      </c>
      <c r="AF424" s="12" t="s">
        <v>3621</v>
      </c>
      <c r="AG424" s="12" t="s">
        <v>3622</v>
      </c>
      <c r="AH424" s="12" t="s">
        <v>3623</v>
      </c>
      <c r="AI424" s="12" t="s">
        <v>3624</v>
      </c>
      <c r="AJ424" s="12" t="s">
        <v>55</v>
      </c>
      <c r="AK424" s="12">
        <v>97362</v>
      </c>
      <c r="AL424" s="12">
        <v>11.05</v>
      </c>
      <c r="AM424" s="12" t="s">
        <v>60</v>
      </c>
      <c r="AN424" s="12">
        <f t="shared" si="22"/>
        <v>1</v>
      </c>
      <c r="AO424" s="12">
        <v>0</v>
      </c>
      <c r="AP424" s="12">
        <v>0</v>
      </c>
      <c r="AQ424" s="12">
        <v>0</v>
      </c>
      <c r="AR424" s="12">
        <v>0</v>
      </c>
      <c r="AS424" s="12">
        <v>0</v>
      </c>
      <c r="AT424" s="12">
        <v>0</v>
      </c>
      <c r="AU424" s="12" t="s">
        <v>55</v>
      </c>
    </row>
    <row r="425" customFormat="1" spans="1:47">
      <c r="A425" s="21" t="s">
        <v>3625</v>
      </c>
      <c r="B425" s="12" t="s">
        <v>3626</v>
      </c>
      <c r="C425" s="12" t="s">
        <v>2885</v>
      </c>
      <c r="D425" s="12">
        <v>420000</v>
      </c>
      <c r="E425" s="12" t="s">
        <v>3627</v>
      </c>
      <c r="F425" s="22" t="s">
        <v>3628</v>
      </c>
      <c r="G425" s="13">
        <v>60013</v>
      </c>
      <c r="H425" s="12"/>
      <c r="I425" s="12">
        <v>55</v>
      </c>
      <c r="J425" s="12" t="s">
        <v>2490</v>
      </c>
      <c r="K425" s="12" t="s">
        <v>52</v>
      </c>
      <c r="L425" s="12">
        <v>60</v>
      </c>
      <c r="M425" s="12">
        <v>724</v>
      </c>
      <c r="N425" s="12">
        <v>661</v>
      </c>
      <c r="O425" s="12" t="s">
        <v>1087</v>
      </c>
      <c r="P425" s="12" t="s">
        <v>54</v>
      </c>
      <c r="Q425" s="12" t="s">
        <v>55</v>
      </c>
      <c r="R425" s="12" t="s">
        <v>55</v>
      </c>
      <c r="S425" s="11" t="s">
        <v>56</v>
      </c>
      <c r="T425" s="12" t="s">
        <v>56</v>
      </c>
      <c r="U425" s="12" t="s">
        <v>57</v>
      </c>
      <c r="V425" s="12" t="s">
        <v>125</v>
      </c>
      <c r="W425" s="12" t="s">
        <v>59</v>
      </c>
      <c r="X425" s="12" t="s">
        <v>60</v>
      </c>
      <c r="Y425" s="12" t="s">
        <v>3629</v>
      </c>
      <c r="Z425" s="12" t="s">
        <v>55</v>
      </c>
      <c r="AA425" s="12" t="s">
        <v>55</v>
      </c>
      <c r="AB425" s="12" t="s">
        <v>55</v>
      </c>
      <c r="AC425" s="12" t="s">
        <v>55</v>
      </c>
      <c r="AD425" s="12" t="s">
        <v>55</v>
      </c>
      <c r="AE425" s="12" t="s">
        <v>105</v>
      </c>
      <c r="AF425" s="12" t="s">
        <v>3630</v>
      </c>
      <c r="AG425" s="12" t="s">
        <v>3631</v>
      </c>
      <c r="AH425" s="12" t="s">
        <v>3632</v>
      </c>
      <c r="AI425" s="12" t="s">
        <v>3633</v>
      </c>
      <c r="AJ425" s="12" t="s">
        <v>67</v>
      </c>
      <c r="AK425" s="12">
        <v>155349</v>
      </c>
      <c r="AL425" s="12">
        <v>32.3</v>
      </c>
      <c r="AM425" s="12" t="s">
        <v>60</v>
      </c>
      <c r="AN425" s="12">
        <f t="shared" si="22"/>
        <v>1</v>
      </c>
      <c r="AO425" s="12">
        <v>0</v>
      </c>
      <c r="AP425" s="12">
        <v>0</v>
      </c>
      <c r="AQ425" s="12">
        <v>2</v>
      </c>
      <c r="AR425" s="12">
        <v>0</v>
      </c>
      <c r="AS425" s="12">
        <v>0</v>
      </c>
      <c r="AT425" s="12">
        <v>0</v>
      </c>
      <c r="AU425" s="12" t="s">
        <v>55</v>
      </c>
    </row>
    <row r="426" customFormat="1" spans="1:47">
      <c r="A426" s="21" t="s">
        <v>3634</v>
      </c>
      <c r="B426" s="12" t="s">
        <v>3635</v>
      </c>
      <c r="C426" s="12" t="s">
        <v>2885</v>
      </c>
      <c r="D426" s="12">
        <v>420000</v>
      </c>
      <c r="E426" s="12" t="s">
        <v>3627</v>
      </c>
      <c r="F426" s="22" t="s">
        <v>3628</v>
      </c>
      <c r="G426" s="13">
        <v>60013</v>
      </c>
      <c r="H426" s="12"/>
      <c r="I426" s="12">
        <v>55</v>
      </c>
      <c r="J426" s="12" t="s">
        <v>404</v>
      </c>
      <c r="K426" s="12" t="s">
        <v>52</v>
      </c>
      <c r="L426" s="14">
        <v>50</v>
      </c>
      <c r="M426" s="12">
        <v>1043</v>
      </c>
      <c r="N426" s="12">
        <v>955</v>
      </c>
      <c r="O426" s="12" t="s">
        <v>1087</v>
      </c>
      <c r="P426" s="12" t="s">
        <v>206</v>
      </c>
      <c r="Q426" s="12" t="s">
        <v>55</v>
      </c>
      <c r="R426" s="12" t="s">
        <v>55</v>
      </c>
      <c r="S426" s="11"/>
      <c r="T426" s="12" t="s">
        <v>55</v>
      </c>
      <c r="U426" s="12" t="s">
        <v>207</v>
      </c>
      <c r="V426" s="12" t="s">
        <v>101</v>
      </c>
      <c r="W426" s="12" t="s">
        <v>59</v>
      </c>
      <c r="X426" s="12" t="s">
        <v>60</v>
      </c>
      <c r="Y426" s="12" t="s">
        <v>3636</v>
      </c>
      <c r="Z426" s="12" t="s">
        <v>55</v>
      </c>
      <c r="AA426" s="12" t="s">
        <v>55</v>
      </c>
      <c r="AB426" s="12" t="s">
        <v>55</v>
      </c>
      <c r="AC426" s="12" t="s">
        <v>55</v>
      </c>
      <c r="AD426" s="12" t="s">
        <v>55</v>
      </c>
      <c r="AE426" s="12" t="s">
        <v>105</v>
      </c>
      <c r="AF426" s="12" t="s">
        <v>1846</v>
      </c>
      <c r="AG426" s="12" t="s">
        <v>3637</v>
      </c>
      <c r="AH426" s="12" t="s">
        <v>3638</v>
      </c>
      <c r="AI426" s="12" t="s">
        <v>3633</v>
      </c>
      <c r="AJ426" s="12" t="s">
        <v>55</v>
      </c>
      <c r="AK426" s="12">
        <v>51604</v>
      </c>
      <c r="AL426" s="12">
        <v>16.61</v>
      </c>
      <c r="AM426" s="12" t="s">
        <v>60</v>
      </c>
      <c r="AN426" s="12">
        <f t="shared" si="22"/>
        <v>1</v>
      </c>
      <c r="AO426" s="12">
        <v>0</v>
      </c>
      <c r="AP426" s="12">
        <v>0</v>
      </c>
      <c r="AQ426" s="12">
        <v>0</v>
      </c>
      <c r="AR426" s="12">
        <v>0</v>
      </c>
      <c r="AS426" s="12">
        <v>0</v>
      </c>
      <c r="AT426" s="12">
        <v>0</v>
      </c>
      <c r="AU426" s="12" t="s">
        <v>55</v>
      </c>
    </row>
    <row r="427" customFormat="1" spans="1:47">
      <c r="A427" s="21" t="s">
        <v>3639</v>
      </c>
      <c r="B427" s="12" t="s">
        <v>3640</v>
      </c>
      <c r="C427" s="12" t="s">
        <v>2885</v>
      </c>
      <c r="D427" s="12">
        <v>420000</v>
      </c>
      <c r="E427" s="12" t="s">
        <v>2896</v>
      </c>
      <c r="F427" s="22" t="s">
        <v>2897</v>
      </c>
      <c r="G427" s="13">
        <v>60013</v>
      </c>
      <c r="H427" s="12"/>
      <c r="I427" s="12">
        <v>90</v>
      </c>
      <c r="J427" s="12" t="s">
        <v>3641</v>
      </c>
      <c r="K427" s="12" t="s">
        <v>1197</v>
      </c>
      <c r="L427" s="12">
        <v>60</v>
      </c>
      <c r="M427" s="12">
        <v>228</v>
      </c>
      <c r="N427" s="12">
        <v>205</v>
      </c>
      <c r="O427" s="12" t="s">
        <v>2899</v>
      </c>
      <c r="P427" s="12" t="s">
        <v>54</v>
      </c>
      <c r="Q427" s="12" t="s">
        <v>55</v>
      </c>
      <c r="R427" s="12" t="s">
        <v>55</v>
      </c>
      <c r="S427" s="11" t="s">
        <v>198</v>
      </c>
      <c r="T427" s="12" t="s">
        <v>56</v>
      </c>
      <c r="U427" s="12" t="s">
        <v>57</v>
      </c>
      <c r="V427" s="12" t="s">
        <v>125</v>
      </c>
      <c r="W427" s="12" t="s">
        <v>80</v>
      </c>
      <c r="X427" s="12" t="s">
        <v>60</v>
      </c>
      <c r="Y427" s="12" t="s">
        <v>3642</v>
      </c>
      <c r="Z427" s="12" t="s">
        <v>55</v>
      </c>
      <c r="AA427" s="12" t="s">
        <v>55</v>
      </c>
      <c r="AB427" s="12" t="s">
        <v>55</v>
      </c>
      <c r="AC427" s="12" t="s">
        <v>3643</v>
      </c>
      <c r="AD427" s="12" t="s">
        <v>55</v>
      </c>
      <c r="AE427" s="12" t="s">
        <v>2465</v>
      </c>
      <c r="AF427" s="12" t="s">
        <v>3644</v>
      </c>
      <c r="AG427" s="12" t="s">
        <v>3645</v>
      </c>
      <c r="AH427" s="12" t="s">
        <v>3646</v>
      </c>
      <c r="AI427" s="12" t="s">
        <v>2903</v>
      </c>
      <c r="AJ427" s="12" t="s">
        <v>90</v>
      </c>
      <c r="AK427" s="12">
        <v>427995</v>
      </c>
      <c r="AL427" s="12">
        <v>61.85</v>
      </c>
      <c r="AM427" s="12" t="s">
        <v>60</v>
      </c>
      <c r="AN427" s="12">
        <f t="shared" si="22"/>
        <v>1</v>
      </c>
      <c r="AO427" s="12">
        <v>25</v>
      </c>
      <c r="AP427" s="12">
        <v>5</v>
      </c>
      <c r="AQ427" s="12">
        <v>20</v>
      </c>
      <c r="AR427" s="12">
        <v>1</v>
      </c>
      <c r="AS427" s="12">
        <v>0</v>
      </c>
      <c r="AT427" s="12">
        <v>63</v>
      </c>
      <c r="AU427" s="12" t="s">
        <v>3647</v>
      </c>
    </row>
    <row r="428" customFormat="1" spans="1:47">
      <c r="A428" s="21" t="s">
        <v>3648</v>
      </c>
      <c r="B428" s="12" t="s">
        <v>3649</v>
      </c>
      <c r="C428" s="12" t="s">
        <v>2885</v>
      </c>
      <c r="D428" s="12">
        <v>420000</v>
      </c>
      <c r="E428" s="12" t="s">
        <v>2896</v>
      </c>
      <c r="F428" s="22" t="s">
        <v>2897</v>
      </c>
      <c r="G428" s="13">
        <v>60013</v>
      </c>
      <c r="H428" s="12"/>
      <c r="I428" s="12">
        <v>90</v>
      </c>
      <c r="J428" s="12" t="s">
        <v>3167</v>
      </c>
      <c r="K428" s="12" t="s">
        <v>52</v>
      </c>
      <c r="L428" s="14">
        <v>50</v>
      </c>
      <c r="M428" s="12">
        <v>1030</v>
      </c>
      <c r="N428" s="12">
        <v>944</v>
      </c>
      <c r="O428" s="12" t="s">
        <v>2899</v>
      </c>
      <c r="P428" s="12" t="s">
        <v>206</v>
      </c>
      <c r="Q428" s="12" t="s">
        <v>55</v>
      </c>
      <c r="R428" s="12" t="s">
        <v>55</v>
      </c>
      <c r="S428" s="11" t="s">
        <v>153</v>
      </c>
      <c r="T428" s="12" t="s">
        <v>55</v>
      </c>
      <c r="U428" s="12" t="s">
        <v>207</v>
      </c>
      <c r="V428" s="12" t="s">
        <v>125</v>
      </c>
      <c r="W428" s="12" t="s">
        <v>59</v>
      </c>
      <c r="X428" s="12" t="s">
        <v>60</v>
      </c>
      <c r="Y428" s="12" t="s">
        <v>3650</v>
      </c>
      <c r="Z428" s="12" t="s">
        <v>55</v>
      </c>
      <c r="AA428" s="12" t="s">
        <v>55</v>
      </c>
      <c r="AB428" s="12" t="s">
        <v>55</v>
      </c>
      <c r="AC428" s="12" t="s">
        <v>55</v>
      </c>
      <c r="AD428" s="12" t="s">
        <v>55</v>
      </c>
      <c r="AE428" s="12" t="s">
        <v>2465</v>
      </c>
      <c r="AF428" s="12" t="s">
        <v>3021</v>
      </c>
      <c r="AG428" s="12" t="s">
        <v>3651</v>
      </c>
      <c r="AH428" s="12" t="s">
        <v>3652</v>
      </c>
      <c r="AI428" s="12" t="s">
        <v>2903</v>
      </c>
      <c r="AJ428" s="12" t="s">
        <v>55</v>
      </c>
      <c r="AK428" s="12">
        <v>74476</v>
      </c>
      <c r="AL428" s="12">
        <v>17.27</v>
      </c>
      <c r="AM428" s="12" t="s">
        <v>60</v>
      </c>
      <c r="AN428" s="12">
        <f t="shared" si="22"/>
        <v>1</v>
      </c>
      <c r="AO428" s="12">
        <v>0</v>
      </c>
      <c r="AP428" s="12">
        <v>0</v>
      </c>
      <c r="AQ428" s="12">
        <v>0</v>
      </c>
      <c r="AR428" s="12">
        <v>0</v>
      </c>
      <c r="AS428" s="12">
        <v>0</v>
      </c>
      <c r="AT428" s="12">
        <v>0</v>
      </c>
      <c r="AU428" s="12" t="s">
        <v>55</v>
      </c>
    </row>
    <row r="429" customFormat="1" spans="1:47">
      <c r="A429" s="21" t="s">
        <v>3653</v>
      </c>
      <c r="B429" s="12" t="s">
        <v>3654</v>
      </c>
      <c r="C429" s="12" t="s">
        <v>2885</v>
      </c>
      <c r="D429" s="12">
        <v>420000</v>
      </c>
      <c r="E429" s="12" t="s">
        <v>2896</v>
      </c>
      <c r="F429" s="22" t="s">
        <v>2897</v>
      </c>
      <c r="G429" s="13">
        <v>60013</v>
      </c>
      <c r="H429" s="12"/>
      <c r="I429" s="12">
        <v>90</v>
      </c>
      <c r="J429" s="12" t="s">
        <v>2305</v>
      </c>
      <c r="K429" s="12" t="s">
        <v>52</v>
      </c>
      <c r="L429" s="12">
        <v>60</v>
      </c>
      <c r="M429" s="12">
        <v>431</v>
      </c>
      <c r="N429" s="12">
        <v>393</v>
      </c>
      <c r="O429" s="12" t="s">
        <v>2899</v>
      </c>
      <c r="P429" s="12" t="s">
        <v>54</v>
      </c>
      <c r="Q429" s="12" t="s">
        <v>2110</v>
      </c>
      <c r="R429" s="12" t="s">
        <v>3655</v>
      </c>
      <c r="S429" s="11" t="s">
        <v>161</v>
      </c>
      <c r="T429" s="12" t="s">
        <v>56</v>
      </c>
      <c r="U429" s="12" t="s">
        <v>57</v>
      </c>
      <c r="V429" s="12" t="s">
        <v>79</v>
      </c>
      <c r="W429" s="12" t="s">
        <v>59</v>
      </c>
      <c r="X429" s="12" t="s">
        <v>60</v>
      </c>
      <c r="Y429" s="12" t="s">
        <v>3656</v>
      </c>
      <c r="Z429" s="12" t="s">
        <v>1591</v>
      </c>
      <c r="AA429" s="12" t="s">
        <v>83</v>
      </c>
      <c r="AB429" s="12" t="s">
        <v>55</v>
      </c>
      <c r="AC429" s="12" t="s">
        <v>55</v>
      </c>
      <c r="AD429" s="12" t="s">
        <v>55</v>
      </c>
      <c r="AE429" s="12" t="s">
        <v>2465</v>
      </c>
      <c r="AF429" s="12" t="s">
        <v>3657</v>
      </c>
      <c r="AG429" s="12" t="s">
        <v>3658</v>
      </c>
      <c r="AH429" s="12" t="s">
        <v>3659</v>
      </c>
      <c r="AI429" s="12" t="s">
        <v>2903</v>
      </c>
      <c r="AJ429" s="12" t="s">
        <v>67</v>
      </c>
      <c r="AK429" s="12">
        <v>287205</v>
      </c>
      <c r="AL429" s="12">
        <v>47.43</v>
      </c>
      <c r="AM429" s="12" t="s">
        <v>60</v>
      </c>
      <c r="AN429" s="12">
        <f t="shared" si="22"/>
        <v>1</v>
      </c>
      <c r="AO429" s="12">
        <v>0</v>
      </c>
      <c r="AP429" s="12">
        <v>1</v>
      </c>
      <c r="AQ429" s="12">
        <v>10</v>
      </c>
      <c r="AR429" s="12">
        <v>0</v>
      </c>
      <c r="AS429" s="12">
        <v>0</v>
      </c>
      <c r="AT429" s="12">
        <v>0</v>
      </c>
      <c r="AU429" s="12" t="s">
        <v>3660</v>
      </c>
    </row>
    <row r="430" customFormat="1" spans="1:47">
      <c r="A430" s="21" t="s">
        <v>3661</v>
      </c>
      <c r="B430" s="12" t="s">
        <v>3662</v>
      </c>
      <c r="C430" s="12" t="s">
        <v>2885</v>
      </c>
      <c r="D430" s="12">
        <v>420000</v>
      </c>
      <c r="E430" s="12" t="s">
        <v>2896</v>
      </c>
      <c r="F430" s="22" t="s">
        <v>2897</v>
      </c>
      <c r="G430" s="13">
        <v>60013</v>
      </c>
      <c r="H430" s="12"/>
      <c r="I430" s="12">
        <v>90</v>
      </c>
      <c r="J430" s="12" t="s">
        <v>1299</v>
      </c>
      <c r="K430" s="12" t="s">
        <v>52</v>
      </c>
      <c r="L430" s="14">
        <v>50</v>
      </c>
      <c r="M430" s="12">
        <v>1070</v>
      </c>
      <c r="N430" s="12">
        <v>979</v>
      </c>
      <c r="O430" s="12" t="s">
        <v>2899</v>
      </c>
      <c r="P430" s="12" t="s">
        <v>206</v>
      </c>
      <c r="Q430" s="12" t="s">
        <v>55</v>
      </c>
      <c r="R430" s="12" t="s">
        <v>55</v>
      </c>
      <c r="S430" s="11" t="s">
        <v>153</v>
      </c>
      <c r="T430" s="12" t="s">
        <v>55</v>
      </c>
      <c r="U430" s="12" t="s">
        <v>207</v>
      </c>
      <c r="V430" s="12" t="s">
        <v>79</v>
      </c>
      <c r="W430" s="12" t="s">
        <v>59</v>
      </c>
      <c r="X430" s="12" t="s">
        <v>60</v>
      </c>
      <c r="Y430" s="12" t="s">
        <v>3663</v>
      </c>
      <c r="Z430" s="12" t="s">
        <v>55</v>
      </c>
      <c r="AA430" s="12" t="s">
        <v>55</v>
      </c>
      <c r="AB430" s="12" t="s">
        <v>55</v>
      </c>
      <c r="AC430" s="12" t="s">
        <v>55</v>
      </c>
      <c r="AD430" s="12" t="s">
        <v>55</v>
      </c>
      <c r="AE430" s="12" t="s">
        <v>2465</v>
      </c>
      <c r="AF430" s="12" t="s">
        <v>1040</v>
      </c>
      <c r="AG430" s="12" t="s">
        <v>3664</v>
      </c>
      <c r="AH430" s="12" t="s">
        <v>3665</v>
      </c>
      <c r="AI430" s="12" t="s">
        <v>2903</v>
      </c>
      <c r="AJ430" s="12" t="s">
        <v>55</v>
      </c>
      <c r="AK430" s="12">
        <v>75054</v>
      </c>
      <c r="AL430" s="12">
        <v>14.85</v>
      </c>
      <c r="AM430" s="12" t="s">
        <v>60</v>
      </c>
      <c r="AN430" s="12">
        <f t="shared" si="22"/>
        <v>1</v>
      </c>
      <c r="AO430" s="12">
        <v>0</v>
      </c>
      <c r="AP430" s="12">
        <v>0</v>
      </c>
      <c r="AQ430" s="12">
        <v>0</v>
      </c>
      <c r="AR430" s="12">
        <v>0</v>
      </c>
      <c r="AS430" s="12">
        <v>0</v>
      </c>
      <c r="AT430" s="12">
        <v>0</v>
      </c>
      <c r="AU430" s="12" t="s">
        <v>55</v>
      </c>
    </row>
    <row r="431" customFormat="1" spans="1:47">
      <c r="A431" s="21" t="s">
        <v>3666</v>
      </c>
      <c r="B431" s="12" t="s">
        <v>3667</v>
      </c>
      <c r="C431" s="12" t="s">
        <v>2885</v>
      </c>
      <c r="D431" s="12">
        <v>420000</v>
      </c>
      <c r="E431" s="12" t="s">
        <v>2896</v>
      </c>
      <c r="F431" s="22" t="s">
        <v>2897</v>
      </c>
      <c r="G431" s="13">
        <v>60013</v>
      </c>
      <c r="H431" s="12"/>
      <c r="I431" s="12">
        <v>90</v>
      </c>
      <c r="J431" s="12" t="s">
        <v>3668</v>
      </c>
      <c r="K431" s="12" t="s">
        <v>52</v>
      </c>
      <c r="L431" s="12">
        <v>60</v>
      </c>
      <c r="M431" s="12">
        <v>367</v>
      </c>
      <c r="N431" s="12">
        <v>332</v>
      </c>
      <c r="O431" s="12" t="s">
        <v>2899</v>
      </c>
      <c r="P431" s="12" t="s">
        <v>54</v>
      </c>
      <c r="Q431" s="12" t="s">
        <v>55</v>
      </c>
      <c r="R431" s="12" t="s">
        <v>55</v>
      </c>
      <c r="S431" s="11" t="s">
        <v>161</v>
      </c>
      <c r="T431" s="12" t="s">
        <v>56</v>
      </c>
      <c r="U431" s="12" t="s">
        <v>57</v>
      </c>
      <c r="V431" s="12" t="s">
        <v>154</v>
      </c>
      <c r="W431" s="12" t="s">
        <v>59</v>
      </c>
      <c r="X431" s="12" t="s">
        <v>60</v>
      </c>
      <c r="Y431" s="12" t="s">
        <v>3669</v>
      </c>
      <c r="Z431" s="12" t="s">
        <v>55</v>
      </c>
      <c r="AA431" s="12" t="s">
        <v>55</v>
      </c>
      <c r="AB431" s="12" t="s">
        <v>55</v>
      </c>
      <c r="AC431" s="12" t="s">
        <v>55</v>
      </c>
      <c r="AD431" s="12" t="s">
        <v>55</v>
      </c>
      <c r="AE431" s="12" t="s">
        <v>2465</v>
      </c>
      <c r="AF431" s="12" t="s">
        <v>3670</v>
      </c>
      <c r="AG431" s="12" t="s">
        <v>3671</v>
      </c>
      <c r="AH431" s="12" t="s">
        <v>3672</v>
      </c>
      <c r="AI431" s="12" t="s">
        <v>2903</v>
      </c>
      <c r="AJ431" s="12" t="s">
        <v>67</v>
      </c>
      <c r="AK431" s="12">
        <v>166361</v>
      </c>
      <c r="AL431" s="12">
        <v>50.82</v>
      </c>
      <c r="AM431" s="12" t="s">
        <v>60</v>
      </c>
      <c r="AN431" s="12">
        <f t="shared" si="22"/>
        <v>1</v>
      </c>
      <c r="AO431" s="12">
        <v>0</v>
      </c>
      <c r="AP431" s="12">
        <v>0</v>
      </c>
      <c r="AQ431" s="12">
        <v>0</v>
      </c>
      <c r="AR431" s="12">
        <v>0</v>
      </c>
      <c r="AS431" s="12">
        <v>0</v>
      </c>
      <c r="AT431" s="12">
        <v>7</v>
      </c>
      <c r="AU431" s="12" t="s">
        <v>3673</v>
      </c>
    </row>
    <row r="432" customFormat="1" spans="1:47">
      <c r="A432" s="21" t="s">
        <v>3674</v>
      </c>
      <c r="B432" s="12" t="s">
        <v>3675</v>
      </c>
      <c r="C432" s="12" t="s">
        <v>2885</v>
      </c>
      <c r="D432" s="12">
        <v>420000</v>
      </c>
      <c r="E432" s="12" t="s">
        <v>3676</v>
      </c>
      <c r="F432" s="22" t="s">
        <v>3677</v>
      </c>
      <c r="G432" s="13">
        <v>60013</v>
      </c>
      <c r="H432" s="12"/>
      <c r="I432" s="12">
        <v>55</v>
      </c>
      <c r="J432" s="12" t="s">
        <v>3678</v>
      </c>
      <c r="K432" s="12" t="s">
        <v>52</v>
      </c>
      <c r="L432" s="12">
        <v>60</v>
      </c>
      <c r="M432" s="12">
        <v>666</v>
      </c>
      <c r="N432" s="12">
        <v>610</v>
      </c>
      <c r="O432" s="12" t="s">
        <v>1087</v>
      </c>
      <c r="P432" s="12" t="s">
        <v>54</v>
      </c>
      <c r="Q432" s="12" t="s">
        <v>55</v>
      </c>
      <c r="R432" s="12" t="s">
        <v>55</v>
      </c>
      <c r="S432" s="11" t="s">
        <v>56</v>
      </c>
      <c r="T432" s="12" t="s">
        <v>56</v>
      </c>
      <c r="U432" s="12" t="s">
        <v>57</v>
      </c>
      <c r="V432" s="12" t="s">
        <v>101</v>
      </c>
      <c r="W432" s="12" t="s">
        <v>59</v>
      </c>
      <c r="X432" s="12" t="s">
        <v>60</v>
      </c>
      <c r="Y432" s="12" t="s">
        <v>3679</v>
      </c>
      <c r="Z432" s="12" t="s">
        <v>55</v>
      </c>
      <c r="AA432" s="12" t="s">
        <v>55</v>
      </c>
      <c r="AB432" s="12" t="s">
        <v>55</v>
      </c>
      <c r="AC432" s="12" t="s">
        <v>55</v>
      </c>
      <c r="AD432" s="12" t="s">
        <v>55</v>
      </c>
      <c r="AE432" s="12" t="s">
        <v>105</v>
      </c>
      <c r="AF432" s="12" t="s">
        <v>3680</v>
      </c>
      <c r="AG432" s="12" t="s">
        <v>3681</v>
      </c>
      <c r="AH432" s="12" t="s">
        <v>3682</v>
      </c>
      <c r="AI432" s="12" t="s">
        <v>3683</v>
      </c>
      <c r="AJ432" s="12" t="s">
        <v>67</v>
      </c>
      <c r="AK432" s="12">
        <v>217961</v>
      </c>
      <c r="AL432" s="12">
        <v>34.64</v>
      </c>
      <c r="AM432" s="12" t="s">
        <v>60</v>
      </c>
      <c r="AN432" s="12">
        <f t="shared" si="22"/>
        <v>1</v>
      </c>
      <c r="AO432" s="12">
        <v>0</v>
      </c>
      <c r="AP432" s="12">
        <v>0</v>
      </c>
      <c r="AQ432" s="12">
        <v>3</v>
      </c>
      <c r="AR432" s="12">
        <v>0</v>
      </c>
      <c r="AS432" s="12">
        <v>0</v>
      </c>
      <c r="AT432" s="12">
        <v>6</v>
      </c>
      <c r="AU432" s="12" t="s">
        <v>55</v>
      </c>
    </row>
    <row r="433" customFormat="1" spans="1:47">
      <c r="A433" s="21" t="s">
        <v>3684</v>
      </c>
      <c r="B433" s="12" t="s">
        <v>3685</v>
      </c>
      <c r="C433" s="12" t="s">
        <v>2885</v>
      </c>
      <c r="D433" s="12">
        <v>420000</v>
      </c>
      <c r="E433" s="12" t="s">
        <v>3686</v>
      </c>
      <c r="F433" s="22" t="s">
        <v>3687</v>
      </c>
      <c r="G433" s="13">
        <v>60013</v>
      </c>
      <c r="H433" s="12"/>
      <c r="I433" s="12">
        <v>55</v>
      </c>
      <c r="J433" s="12" t="s">
        <v>880</v>
      </c>
      <c r="K433" s="12" t="s">
        <v>52</v>
      </c>
      <c r="L433" s="12">
        <v>60</v>
      </c>
      <c r="M433" s="12">
        <v>669</v>
      </c>
      <c r="N433" s="12">
        <v>612</v>
      </c>
      <c r="O433" s="12" t="s">
        <v>1087</v>
      </c>
      <c r="P433" s="12" t="s">
        <v>54</v>
      </c>
      <c r="Q433" s="12" t="s">
        <v>55</v>
      </c>
      <c r="R433" s="12" t="s">
        <v>55</v>
      </c>
      <c r="S433" s="11" t="s">
        <v>56</v>
      </c>
      <c r="T433" s="12" t="s">
        <v>56</v>
      </c>
      <c r="U433" s="12" t="s">
        <v>57</v>
      </c>
      <c r="V433" s="12" t="s">
        <v>125</v>
      </c>
      <c r="W433" s="12" t="s">
        <v>59</v>
      </c>
      <c r="X433" s="12" t="s">
        <v>60</v>
      </c>
      <c r="Y433" s="12" t="s">
        <v>3688</v>
      </c>
      <c r="Z433" s="12" t="s">
        <v>55</v>
      </c>
      <c r="AA433" s="12" t="s">
        <v>55</v>
      </c>
      <c r="AB433" s="12" t="s">
        <v>55</v>
      </c>
      <c r="AC433" s="12" t="s">
        <v>55</v>
      </c>
      <c r="AD433" s="12" t="s">
        <v>55</v>
      </c>
      <c r="AE433" s="12" t="s">
        <v>85</v>
      </c>
      <c r="AF433" s="12" t="s">
        <v>3689</v>
      </c>
      <c r="AG433" s="12" t="s">
        <v>3690</v>
      </c>
      <c r="AH433" s="12" t="s">
        <v>3691</v>
      </c>
      <c r="AI433" s="12" t="s">
        <v>3692</v>
      </c>
      <c r="AJ433" s="12" t="s">
        <v>67</v>
      </c>
      <c r="AK433" s="12">
        <v>210225</v>
      </c>
      <c r="AL433" s="12">
        <v>34.54</v>
      </c>
      <c r="AM433" s="12" t="s">
        <v>60</v>
      </c>
      <c r="AN433" s="12">
        <f t="shared" si="22"/>
        <v>1</v>
      </c>
      <c r="AO433" s="12">
        <v>0</v>
      </c>
      <c r="AP433" s="12">
        <v>0</v>
      </c>
      <c r="AQ433" s="12">
        <v>3</v>
      </c>
      <c r="AR433" s="12">
        <v>0</v>
      </c>
      <c r="AS433" s="12">
        <v>0</v>
      </c>
      <c r="AT433" s="12">
        <v>0</v>
      </c>
      <c r="AU433" s="12" t="s">
        <v>3693</v>
      </c>
    </row>
    <row r="434" customFormat="1" spans="1:47">
      <c r="A434" s="21" t="s">
        <v>3694</v>
      </c>
      <c r="B434" s="12" t="s">
        <v>3695</v>
      </c>
      <c r="C434" s="12" t="s">
        <v>2885</v>
      </c>
      <c r="D434" s="12">
        <v>420000</v>
      </c>
      <c r="E434" s="12" t="s">
        <v>2896</v>
      </c>
      <c r="F434" s="22" t="s">
        <v>2897</v>
      </c>
      <c r="G434" s="13">
        <v>60013</v>
      </c>
      <c r="H434" s="12"/>
      <c r="I434" s="12">
        <v>90</v>
      </c>
      <c r="J434" s="12" t="s">
        <v>3363</v>
      </c>
      <c r="K434" s="12" t="s">
        <v>52</v>
      </c>
      <c r="L434" s="12">
        <v>60</v>
      </c>
      <c r="M434" s="12">
        <v>677</v>
      </c>
      <c r="N434" s="12">
        <v>619</v>
      </c>
      <c r="O434" s="12" t="s">
        <v>2899</v>
      </c>
      <c r="P434" s="12" t="s">
        <v>54</v>
      </c>
      <c r="Q434" s="12" t="s">
        <v>55</v>
      </c>
      <c r="R434" s="12" t="s">
        <v>55</v>
      </c>
      <c r="S434" s="11" t="s">
        <v>161</v>
      </c>
      <c r="T434" s="12" t="s">
        <v>56</v>
      </c>
      <c r="U434" s="12" t="s">
        <v>57</v>
      </c>
      <c r="V434" s="12" t="s">
        <v>270</v>
      </c>
      <c r="W434" s="12" t="s">
        <v>59</v>
      </c>
      <c r="X434" s="12" t="s">
        <v>60</v>
      </c>
      <c r="Y434" s="12" t="s">
        <v>3696</v>
      </c>
      <c r="Z434" s="12" t="s">
        <v>55</v>
      </c>
      <c r="AA434" s="12" t="s">
        <v>55</v>
      </c>
      <c r="AB434" s="12" t="s">
        <v>55</v>
      </c>
      <c r="AC434" s="12" t="s">
        <v>3697</v>
      </c>
      <c r="AD434" s="12" t="s">
        <v>55</v>
      </c>
      <c r="AE434" s="12" t="s">
        <v>2465</v>
      </c>
      <c r="AF434" s="12" t="s">
        <v>3698</v>
      </c>
      <c r="AG434" s="12" t="s">
        <v>3699</v>
      </c>
      <c r="AH434" s="12" t="s">
        <v>3700</v>
      </c>
      <c r="AI434" s="12" t="s">
        <v>2903</v>
      </c>
      <c r="AJ434" s="12" t="s">
        <v>3701</v>
      </c>
      <c r="AK434" s="12">
        <v>59742</v>
      </c>
      <c r="AL434" s="12">
        <v>34.33</v>
      </c>
      <c r="AM434" s="12" t="s">
        <v>60</v>
      </c>
      <c r="AN434" s="12">
        <f t="shared" si="22"/>
        <v>1</v>
      </c>
      <c r="AO434" s="12">
        <v>2</v>
      </c>
      <c r="AP434" s="12">
        <v>0</v>
      </c>
      <c r="AQ434" s="12">
        <v>4</v>
      </c>
      <c r="AR434" s="12">
        <v>0</v>
      </c>
      <c r="AS434" s="12">
        <v>0</v>
      </c>
      <c r="AT434" s="12">
        <v>187</v>
      </c>
      <c r="AU434" s="12" t="s">
        <v>2391</v>
      </c>
    </row>
    <row r="435" customFormat="1" spans="1:47">
      <c r="A435" s="21" t="s">
        <v>3702</v>
      </c>
      <c r="B435" s="12" t="s">
        <v>3703</v>
      </c>
      <c r="C435" s="12" t="s">
        <v>2885</v>
      </c>
      <c r="D435" s="12">
        <v>420000</v>
      </c>
      <c r="E435" s="12" t="s">
        <v>3617</v>
      </c>
      <c r="F435" s="22" t="s">
        <v>3618</v>
      </c>
      <c r="G435" s="13">
        <v>60013</v>
      </c>
      <c r="H435" s="12"/>
      <c r="I435" s="14">
        <v>50</v>
      </c>
      <c r="J435" s="12" t="s">
        <v>530</v>
      </c>
      <c r="K435" s="12" t="s">
        <v>52</v>
      </c>
      <c r="L435" s="12">
        <v>60</v>
      </c>
      <c r="M435" s="12">
        <v>633</v>
      </c>
      <c r="N435" s="12">
        <v>580</v>
      </c>
      <c r="O435" s="12" t="s">
        <v>3619</v>
      </c>
      <c r="P435" s="12" t="s">
        <v>54</v>
      </c>
      <c r="Q435" s="12" t="s">
        <v>55</v>
      </c>
      <c r="R435" s="12" t="s">
        <v>55</v>
      </c>
      <c r="S435" s="11" t="s">
        <v>56</v>
      </c>
      <c r="T435" s="12" t="s">
        <v>56</v>
      </c>
      <c r="U435" s="12" t="s">
        <v>57</v>
      </c>
      <c r="V435" s="12" t="s">
        <v>101</v>
      </c>
      <c r="W435" s="12" t="s">
        <v>59</v>
      </c>
      <c r="X435" s="12" t="s">
        <v>60</v>
      </c>
      <c r="Y435" s="12" t="s">
        <v>3704</v>
      </c>
      <c r="Z435" s="12" t="s">
        <v>55</v>
      </c>
      <c r="AA435" s="12" t="s">
        <v>55</v>
      </c>
      <c r="AB435" s="12" t="s">
        <v>55</v>
      </c>
      <c r="AC435" s="12" t="s">
        <v>3705</v>
      </c>
      <c r="AD435" s="12" t="s">
        <v>55</v>
      </c>
      <c r="AE435" s="12" t="s">
        <v>62</v>
      </c>
      <c r="AF435" s="12" t="s">
        <v>3706</v>
      </c>
      <c r="AG435" s="12" t="s">
        <v>3707</v>
      </c>
      <c r="AH435" s="12" t="s">
        <v>3708</v>
      </c>
      <c r="AI435" s="12" t="s">
        <v>3624</v>
      </c>
      <c r="AJ435" s="12" t="s">
        <v>56</v>
      </c>
      <c r="AK435" s="12">
        <v>167044</v>
      </c>
      <c r="AL435" s="12">
        <v>36.27</v>
      </c>
      <c r="AM435" s="12" t="s">
        <v>60</v>
      </c>
      <c r="AN435" s="12">
        <f t="shared" si="22"/>
        <v>1</v>
      </c>
      <c r="AO435" s="12">
        <v>9</v>
      </c>
      <c r="AP435" s="12">
        <v>0</v>
      </c>
      <c r="AQ435" s="12">
        <v>14</v>
      </c>
      <c r="AR435" s="12">
        <v>0</v>
      </c>
      <c r="AS435" s="12">
        <v>0</v>
      </c>
      <c r="AT435" s="12">
        <v>0</v>
      </c>
      <c r="AU435" s="12" t="s">
        <v>3709</v>
      </c>
    </row>
    <row r="436" customFormat="1" spans="1:47">
      <c r="A436" s="21" t="s">
        <v>3710</v>
      </c>
      <c r="B436" s="12" t="s">
        <v>3711</v>
      </c>
      <c r="C436" s="12" t="s">
        <v>2885</v>
      </c>
      <c r="D436" s="12">
        <v>420000</v>
      </c>
      <c r="E436" s="12" t="s">
        <v>2886</v>
      </c>
      <c r="F436" s="22" t="s">
        <v>2887</v>
      </c>
      <c r="G436" s="13">
        <v>60013</v>
      </c>
      <c r="H436" s="12"/>
      <c r="I436" s="12">
        <v>55</v>
      </c>
      <c r="J436" s="12" t="s">
        <v>2490</v>
      </c>
      <c r="K436" s="12" t="s">
        <v>52</v>
      </c>
      <c r="L436" s="12">
        <v>60</v>
      </c>
      <c r="M436" s="12">
        <v>616</v>
      </c>
      <c r="N436" s="12">
        <v>566</v>
      </c>
      <c r="O436" s="12" t="s">
        <v>1087</v>
      </c>
      <c r="P436" s="12" t="s">
        <v>54</v>
      </c>
      <c r="Q436" s="12" t="s">
        <v>2741</v>
      </c>
      <c r="R436" s="12" t="s">
        <v>3712</v>
      </c>
      <c r="S436" s="11" t="s">
        <v>56</v>
      </c>
      <c r="T436" s="12" t="s">
        <v>56</v>
      </c>
      <c r="U436" s="12" t="s">
        <v>57</v>
      </c>
      <c r="V436" s="12" t="s">
        <v>125</v>
      </c>
      <c r="W436" s="12" t="s">
        <v>59</v>
      </c>
      <c r="X436" s="12" t="s">
        <v>60</v>
      </c>
      <c r="Y436" s="12" t="s">
        <v>3713</v>
      </c>
      <c r="Z436" s="12" t="s">
        <v>2744</v>
      </c>
      <c r="AA436" s="12" t="s">
        <v>2744</v>
      </c>
      <c r="AB436" s="12" t="s">
        <v>55</v>
      </c>
      <c r="AC436" s="12" t="s">
        <v>55</v>
      </c>
      <c r="AD436" s="12" t="s">
        <v>55</v>
      </c>
      <c r="AE436" s="12" t="s">
        <v>85</v>
      </c>
      <c r="AF436" s="12" t="s">
        <v>3714</v>
      </c>
      <c r="AG436" s="12" t="s">
        <v>3715</v>
      </c>
      <c r="AH436" s="12" t="s">
        <v>3716</v>
      </c>
      <c r="AI436" s="12" t="s">
        <v>2893</v>
      </c>
      <c r="AJ436" s="12" t="s">
        <v>310</v>
      </c>
      <c r="AK436" s="12">
        <v>195139</v>
      </c>
      <c r="AL436" s="12">
        <v>37.29</v>
      </c>
      <c r="AM436" s="12" t="s">
        <v>60</v>
      </c>
      <c r="AN436" s="12">
        <f t="shared" si="22"/>
        <v>1</v>
      </c>
      <c r="AO436" s="12">
        <v>10</v>
      </c>
      <c r="AP436" s="12">
        <v>0</v>
      </c>
      <c r="AQ436" s="12">
        <v>7</v>
      </c>
      <c r="AR436" s="12">
        <v>0</v>
      </c>
      <c r="AS436" s="12">
        <v>0</v>
      </c>
      <c r="AT436" s="12">
        <v>6</v>
      </c>
      <c r="AU436" s="12" t="s">
        <v>3717</v>
      </c>
    </row>
    <row r="437" customFormat="1" spans="1:47">
      <c r="A437" s="21" t="s">
        <v>3718</v>
      </c>
      <c r="B437" s="11" t="s">
        <v>3719</v>
      </c>
      <c r="C437" s="12" t="s">
        <v>2885</v>
      </c>
      <c r="D437" s="12">
        <v>420000</v>
      </c>
      <c r="E437" s="12" t="s">
        <v>2896</v>
      </c>
      <c r="F437" s="22" t="s">
        <v>2897</v>
      </c>
      <c r="G437" s="13">
        <v>60013</v>
      </c>
      <c r="H437" s="12"/>
      <c r="I437" s="12">
        <v>90</v>
      </c>
      <c r="J437" s="14" t="s">
        <v>52</v>
      </c>
      <c r="K437" s="14" t="s">
        <v>52</v>
      </c>
      <c r="L437" s="14">
        <v>50</v>
      </c>
      <c r="M437" s="14">
        <v>1327</v>
      </c>
      <c r="N437" s="11"/>
      <c r="O437" s="17"/>
      <c r="P437" s="11" t="s">
        <v>206</v>
      </c>
      <c r="Q437" s="15"/>
      <c r="R437" s="15"/>
      <c r="S437" s="11" t="s">
        <v>153</v>
      </c>
      <c r="T437" s="15"/>
      <c r="U437" s="11" t="s">
        <v>207</v>
      </c>
      <c r="V437" s="11" t="s">
        <v>125</v>
      </c>
      <c r="W437" s="12"/>
      <c r="X437" s="12" t="s">
        <v>60</v>
      </c>
      <c r="Y437" s="12"/>
      <c r="Z437" s="12"/>
      <c r="AA437" s="12"/>
      <c r="AB437" s="18"/>
      <c r="AC437" s="18"/>
      <c r="AD437" s="18"/>
      <c r="AE437" s="18"/>
      <c r="AF437" s="18"/>
      <c r="AG437" s="18"/>
      <c r="AH437" s="18"/>
      <c r="AI437" s="18"/>
      <c r="AJ437" s="18"/>
      <c r="AK437" s="18"/>
      <c r="AL437" s="18"/>
      <c r="AM437" s="12"/>
      <c r="AN437" s="18"/>
      <c r="AO437" s="18"/>
      <c r="AP437" s="18"/>
      <c r="AQ437" s="18"/>
      <c r="AR437" s="18"/>
      <c r="AS437" s="18"/>
      <c r="AT437" s="18"/>
      <c r="AU437" s="18"/>
    </row>
    <row r="438" customFormat="1" spans="1:47">
      <c r="A438" s="21" t="s">
        <v>3720</v>
      </c>
      <c r="B438" s="11" t="s">
        <v>3721</v>
      </c>
      <c r="C438" s="12" t="s">
        <v>2885</v>
      </c>
      <c r="D438" s="12">
        <v>420000</v>
      </c>
      <c r="E438" s="12" t="s">
        <v>3722</v>
      </c>
      <c r="F438" s="22" t="s">
        <v>3723</v>
      </c>
      <c r="G438" s="13">
        <v>60013</v>
      </c>
      <c r="H438" s="12"/>
      <c r="I438" s="12">
        <v>65</v>
      </c>
      <c r="J438" s="14" t="s">
        <v>52</v>
      </c>
      <c r="K438" s="14" t="s">
        <v>52</v>
      </c>
      <c r="L438" s="14">
        <v>50</v>
      </c>
      <c r="M438" s="14">
        <v>1327</v>
      </c>
      <c r="N438" s="11"/>
      <c r="O438" s="17"/>
      <c r="P438" s="11" t="s">
        <v>206</v>
      </c>
      <c r="Q438" s="15"/>
      <c r="R438" s="15"/>
      <c r="S438" s="11"/>
      <c r="T438" s="15"/>
      <c r="U438" s="11" t="s">
        <v>207</v>
      </c>
      <c r="V438" s="11" t="s">
        <v>125</v>
      </c>
      <c r="W438" s="12"/>
      <c r="X438" s="12" t="s">
        <v>60</v>
      </c>
      <c r="Y438" s="12"/>
      <c r="Z438" s="12"/>
      <c r="AA438" s="12"/>
      <c r="AB438" s="18"/>
      <c r="AC438" s="18"/>
      <c r="AD438" s="18"/>
      <c r="AE438" s="18"/>
      <c r="AF438" s="18"/>
      <c r="AG438" s="18"/>
      <c r="AH438" s="18"/>
      <c r="AI438" s="18"/>
      <c r="AJ438" s="18"/>
      <c r="AK438" s="18"/>
      <c r="AL438" s="18"/>
      <c r="AM438" s="12"/>
      <c r="AN438" s="18"/>
      <c r="AO438" s="18"/>
      <c r="AP438" s="18"/>
      <c r="AQ438" s="18"/>
      <c r="AR438" s="18"/>
      <c r="AS438" s="18"/>
      <c r="AT438" s="18"/>
      <c r="AU438" s="18"/>
    </row>
    <row r="439" customFormat="1" spans="1:47">
      <c r="A439" s="21" t="s">
        <v>3724</v>
      </c>
      <c r="B439" s="12" t="s">
        <v>3725</v>
      </c>
      <c r="C439" s="12" t="s">
        <v>2885</v>
      </c>
      <c r="D439" s="12">
        <v>420000</v>
      </c>
      <c r="E439" s="12" t="s">
        <v>2896</v>
      </c>
      <c r="F439" s="22" t="s">
        <v>2897</v>
      </c>
      <c r="G439" s="13">
        <v>60013</v>
      </c>
      <c r="H439" s="12"/>
      <c r="I439" s="12">
        <v>90</v>
      </c>
      <c r="J439" s="12" t="s">
        <v>1974</v>
      </c>
      <c r="K439" s="12" t="s">
        <v>52</v>
      </c>
      <c r="L439" s="14">
        <v>50</v>
      </c>
      <c r="M439" s="12">
        <v>1249</v>
      </c>
      <c r="N439" s="12">
        <v>1144</v>
      </c>
      <c r="O439" s="12" t="s">
        <v>2899</v>
      </c>
      <c r="P439" s="12" t="s">
        <v>206</v>
      </c>
      <c r="Q439" s="12" t="s">
        <v>55</v>
      </c>
      <c r="R439" s="12" t="s">
        <v>55</v>
      </c>
      <c r="S439" s="11" t="s">
        <v>153</v>
      </c>
      <c r="T439" s="12" t="s">
        <v>55</v>
      </c>
      <c r="U439" s="12" t="s">
        <v>207</v>
      </c>
      <c r="V439" s="12" t="s">
        <v>79</v>
      </c>
      <c r="W439" s="12" t="s">
        <v>59</v>
      </c>
      <c r="X439" s="12" t="s">
        <v>60</v>
      </c>
      <c r="Y439" s="12" t="s">
        <v>3726</v>
      </c>
      <c r="Z439" s="12" t="s">
        <v>55</v>
      </c>
      <c r="AA439" s="12" t="s">
        <v>55</v>
      </c>
      <c r="AB439" s="12" t="s">
        <v>55</v>
      </c>
      <c r="AC439" s="12" t="s">
        <v>55</v>
      </c>
      <c r="AD439" s="12" t="s">
        <v>55</v>
      </c>
      <c r="AE439" s="12" t="s">
        <v>2465</v>
      </c>
      <c r="AF439" s="12" t="s">
        <v>3727</v>
      </c>
      <c r="AG439" s="12" t="s">
        <v>3728</v>
      </c>
      <c r="AH439" s="12" t="s">
        <v>3729</v>
      </c>
      <c r="AI439" s="12" t="s">
        <v>2903</v>
      </c>
      <c r="AJ439" s="12" t="s">
        <v>55</v>
      </c>
      <c r="AK439" s="12">
        <v>78629</v>
      </c>
      <c r="AL439" s="12">
        <v>5.87</v>
      </c>
      <c r="AM439" s="12" t="s">
        <v>60</v>
      </c>
      <c r="AN439" s="12">
        <f t="shared" ref="AN439:AN465" si="23">IF(X439=AM439,1,0)</f>
        <v>1</v>
      </c>
      <c r="AO439" s="12">
        <v>0</v>
      </c>
      <c r="AP439" s="12">
        <v>0</v>
      </c>
      <c r="AQ439" s="12">
        <v>0</v>
      </c>
      <c r="AR439" s="12">
        <v>0</v>
      </c>
      <c r="AS439" s="12">
        <v>0</v>
      </c>
      <c r="AT439" s="12">
        <v>0</v>
      </c>
      <c r="AU439" s="12" t="s">
        <v>55</v>
      </c>
    </row>
    <row r="440" customFormat="1" spans="1:47">
      <c r="A440" s="21" t="s">
        <v>3730</v>
      </c>
      <c r="B440" s="12" t="s">
        <v>3731</v>
      </c>
      <c r="C440" s="12" t="s">
        <v>2885</v>
      </c>
      <c r="D440" s="12">
        <v>420000</v>
      </c>
      <c r="E440" s="12" t="s">
        <v>3686</v>
      </c>
      <c r="F440" s="22" t="s">
        <v>3687</v>
      </c>
      <c r="G440" s="13">
        <v>60013</v>
      </c>
      <c r="H440" s="12"/>
      <c r="I440" s="12">
        <v>55</v>
      </c>
      <c r="J440" s="12" t="s">
        <v>1706</v>
      </c>
      <c r="K440" s="12" t="s">
        <v>52</v>
      </c>
      <c r="L440" s="12">
        <v>60</v>
      </c>
      <c r="M440" s="12">
        <v>412</v>
      </c>
      <c r="N440" s="12">
        <v>377</v>
      </c>
      <c r="O440" s="12" t="s">
        <v>1087</v>
      </c>
      <c r="P440" s="12" t="s">
        <v>54</v>
      </c>
      <c r="Q440" s="12" t="s">
        <v>55</v>
      </c>
      <c r="R440" s="12" t="s">
        <v>55</v>
      </c>
      <c r="S440" s="11" t="s">
        <v>56</v>
      </c>
      <c r="T440" s="12" t="s">
        <v>56</v>
      </c>
      <c r="U440" s="12" t="s">
        <v>57</v>
      </c>
      <c r="V440" s="12" t="s">
        <v>58</v>
      </c>
      <c r="W440" s="12" t="s">
        <v>59</v>
      </c>
      <c r="X440" s="12" t="s">
        <v>60</v>
      </c>
      <c r="Y440" s="12" t="s">
        <v>3732</v>
      </c>
      <c r="Z440" s="12" t="s">
        <v>55</v>
      </c>
      <c r="AA440" s="12" t="s">
        <v>55</v>
      </c>
      <c r="AB440" s="12" t="s">
        <v>55</v>
      </c>
      <c r="AC440" s="12" t="s">
        <v>3733</v>
      </c>
      <c r="AD440" s="12" t="s">
        <v>55</v>
      </c>
      <c r="AE440" s="12" t="s">
        <v>85</v>
      </c>
      <c r="AF440" s="12" t="s">
        <v>3734</v>
      </c>
      <c r="AG440" s="12" t="s">
        <v>3735</v>
      </c>
      <c r="AH440" s="12" t="s">
        <v>3736</v>
      </c>
      <c r="AI440" s="12" t="s">
        <v>3692</v>
      </c>
      <c r="AJ440" s="12" t="s">
        <v>3737</v>
      </c>
      <c r="AK440" s="12">
        <v>270828</v>
      </c>
      <c r="AL440" s="12">
        <v>48.4</v>
      </c>
      <c r="AM440" s="12" t="s">
        <v>60</v>
      </c>
      <c r="AN440" s="12">
        <f t="shared" si="23"/>
        <v>1</v>
      </c>
      <c r="AO440" s="12">
        <v>13</v>
      </c>
      <c r="AP440" s="12">
        <v>0</v>
      </c>
      <c r="AQ440" s="12">
        <v>12</v>
      </c>
      <c r="AR440" s="12">
        <v>0</v>
      </c>
      <c r="AS440" s="12">
        <v>0</v>
      </c>
      <c r="AT440" s="12">
        <v>26</v>
      </c>
      <c r="AU440" s="12" t="s">
        <v>3738</v>
      </c>
    </row>
    <row r="441" customFormat="1" spans="1:47">
      <c r="A441" s="21" t="s">
        <v>3739</v>
      </c>
      <c r="B441" s="12" t="s">
        <v>3740</v>
      </c>
      <c r="C441" s="12" t="s">
        <v>2885</v>
      </c>
      <c r="D441" s="12">
        <v>420000</v>
      </c>
      <c r="E441" s="12" t="s">
        <v>3686</v>
      </c>
      <c r="F441" s="22" t="s">
        <v>3687</v>
      </c>
      <c r="G441" s="13">
        <v>60013</v>
      </c>
      <c r="H441" s="12"/>
      <c r="I441" s="12">
        <v>55</v>
      </c>
      <c r="J441" s="12" t="s">
        <v>419</v>
      </c>
      <c r="K441" s="12" t="s">
        <v>52</v>
      </c>
      <c r="L441" s="14">
        <v>50</v>
      </c>
      <c r="M441" s="12">
        <v>1096</v>
      </c>
      <c r="N441" s="12">
        <v>1002</v>
      </c>
      <c r="O441" s="12" t="s">
        <v>1087</v>
      </c>
      <c r="P441" s="12" t="s">
        <v>206</v>
      </c>
      <c r="Q441" s="12" t="s">
        <v>55</v>
      </c>
      <c r="R441" s="12" t="s">
        <v>55</v>
      </c>
      <c r="S441" s="11"/>
      <c r="T441" s="12" t="s">
        <v>55</v>
      </c>
      <c r="U441" s="12" t="s">
        <v>207</v>
      </c>
      <c r="V441" s="12" t="s">
        <v>58</v>
      </c>
      <c r="W441" s="12" t="s">
        <v>59</v>
      </c>
      <c r="X441" s="12" t="s">
        <v>60</v>
      </c>
      <c r="Y441" s="12" t="s">
        <v>3741</v>
      </c>
      <c r="Z441" s="12" t="s">
        <v>55</v>
      </c>
      <c r="AA441" s="12" t="s">
        <v>55</v>
      </c>
      <c r="AB441" s="12" t="s">
        <v>55</v>
      </c>
      <c r="AC441" s="12" t="s">
        <v>55</v>
      </c>
      <c r="AD441" s="12" t="s">
        <v>55</v>
      </c>
      <c r="AE441" s="12" t="s">
        <v>85</v>
      </c>
      <c r="AF441" s="12" t="s">
        <v>3742</v>
      </c>
      <c r="AG441" s="12" t="s">
        <v>3743</v>
      </c>
      <c r="AH441" s="12" t="s">
        <v>3744</v>
      </c>
      <c r="AI441" s="12" t="s">
        <v>3692</v>
      </c>
      <c r="AJ441" s="12" t="s">
        <v>55</v>
      </c>
      <c r="AK441" s="12">
        <v>78638</v>
      </c>
      <c r="AL441" s="12">
        <v>13.8</v>
      </c>
      <c r="AM441" s="12" t="s">
        <v>60</v>
      </c>
      <c r="AN441" s="12">
        <f t="shared" si="23"/>
        <v>1</v>
      </c>
      <c r="AO441" s="12">
        <v>0</v>
      </c>
      <c r="AP441" s="12">
        <v>0</v>
      </c>
      <c r="AQ441" s="12">
        <v>0</v>
      </c>
      <c r="AR441" s="12">
        <v>0</v>
      </c>
      <c r="AS441" s="12">
        <v>0</v>
      </c>
      <c r="AT441" s="12">
        <v>0</v>
      </c>
      <c r="AU441" s="12" t="s">
        <v>55</v>
      </c>
    </row>
    <row r="442" customFormat="1" spans="1:47">
      <c r="A442" s="21" t="s">
        <v>3745</v>
      </c>
      <c r="B442" s="12" t="s">
        <v>3746</v>
      </c>
      <c r="C442" s="12" t="s">
        <v>2885</v>
      </c>
      <c r="D442" s="12">
        <v>420000</v>
      </c>
      <c r="E442" s="12" t="s">
        <v>3747</v>
      </c>
      <c r="F442" s="22" t="s">
        <v>3748</v>
      </c>
      <c r="G442" s="13">
        <v>60013</v>
      </c>
      <c r="H442" s="12"/>
      <c r="I442" s="12">
        <v>65</v>
      </c>
      <c r="J442" s="12" t="s">
        <v>530</v>
      </c>
      <c r="K442" s="12" t="s">
        <v>52</v>
      </c>
      <c r="L442" s="12">
        <v>60</v>
      </c>
      <c r="M442" s="12">
        <v>683</v>
      </c>
      <c r="N442" s="12">
        <v>624</v>
      </c>
      <c r="O442" s="12" t="s">
        <v>330</v>
      </c>
      <c r="P442" s="12" t="s">
        <v>54</v>
      </c>
      <c r="Q442" s="12" t="s">
        <v>55</v>
      </c>
      <c r="R442" s="12" t="s">
        <v>55</v>
      </c>
      <c r="S442" s="11" t="s">
        <v>56</v>
      </c>
      <c r="T442" s="12" t="s">
        <v>56</v>
      </c>
      <c r="U442" s="12" t="s">
        <v>57</v>
      </c>
      <c r="V442" s="12" t="s">
        <v>101</v>
      </c>
      <c r="W442" s="12" t="s">
        <v>59</v>
      </c>
      <c r="X442" s="12" t="s">
        <v>60</v>
      </c>
      <c r="Y442" s="12" t="s">
        <v>3749</v>
      </c>
      <c r="Z442" s="12" t="s">
        <v>55</v>
      </c>
      <c r="AA442" s="12" t="s">
        <v>55</v>
      </c>
      <c r="AB442" s="12" t="s">
        <v>55</v>
      </c>
      <c r="AC442" s="12" t="s">
        <v>55</v>
      </c>
      <c r="AD442" s="12" t="s">
        <v>55</v>
      </c>
      <c r="AE442" s="12" t="s">
        <v>85</v>
      </c>
      <c r="AF442" s="12" t="s">
        <v>3750</v>
      </c>
      <c r="AG442" s="12" t="s">
        <v>3751</v>
      </c>
      <c r="AH442" s="12" t="s">
        <v>3752</v>
      </c>
      <c r="AI442" s="12" t="s">
        <v>3753</v>
      </c>
      <c r="AJ442" s="12" t="s">
        <v>67</v>
      </c>
      <c r="AK442" s="12">
        <v>174852</v>
      </c>
      <c r="AL442" s="12">
        <v>34.12</v>
      </c>
      <c r="AM442" s="12" t="s">
        <v>60</v>
      </c>
      <c r="AN442" s="12">
        <f t="shared" si="23"/>
        <v>1</v>
      </c>
      <c r="AO442" s="12">
        <v>3</v>
      </c>
      <c r="AP442" s="12">
        <v>0</v>
      </c>
      <c r="AQ442" s="12">
        <v>14</v>
      </c>
      <c r="AR442" s="12">
        <v>0</v>
      </c>
      <c r="AS442" s="12">
        <v>0</v>
      </c>
      <c r="AT442" s="12">
        <v>7</v>
      </c>
      <c r="AU442" s="12" t="s">
        <v>3754</v>
      </c>
    </row>
    <row r="443" customFormat="1" spans="1:47">
      <c r="A443" s="21" t="s">
        <v>3755</v>
      </c>
      <c r="B443" s="12" t="s">
        <v>3756</v>
      </c>
      <c r="C443" s="12" t="s">
        <v>2885</v>
      </c>
      <c r="D443" s="12">
        <v>420000</v>
      </c>
      <c r="E443" s="12" t="s">
        <v>3747</v>
      </c>
      <c r="F443" s="22" t="s">
        <v>3748</v>
      </c>
      <c r="G443" s="13">
        <v>60013</v>
      </c>
      <c r="H443" s="12"/>
      <c r="I443" s="12">
        <v>65</v>
      </c>
      <c r="J443" s="12" t="s">
        <v>1899</v>
      </c>
      <c r="K443" s="12" t="s">
        <v>52</v>
      </c>
      <c r="L443" s="14">
        <v>50</v>
      </c>
      <c r="M443" s="12">
        <v>1067</v>
      </c>
      <c r="N443" s="12">
        <v>977</v>
      </c>
      <c r="O443" s="12" t="s">
        <v>330</v>
      </c>
      <c r="P443" s="12" t="s">
        <v>206</v>
      </c>
      <c r="Q443" s="12" t="s">
        <v>55</v>
      </c>
      <c r="R443" s="12" t="s">
        <v>55</v>
      </c>
      <c r="S443" s="11"/>
      <c r="T443" s="12" t="s">
        <v>55</v>
      </c>
      <c r="U443" s="12" t="s">
        <v>207</v>
      </c>
      <c r="V443" s="12" t="s">
        <v>125</v>
      </c>
      <c r="W443" s="12" t="s">
        <v>59</v>
      </c>
      <c r="X443" s="12" t="s">
        <v>60</v>
      </c>
      <c r="Y443" s="12" t="s">
        <v>3757</v>
      </c>
      <c r="Z443" s="12" t="s">
        <v>55</v>
      </c>
      <c r="AA443" s="12" t="s">
        <v>55</v>
      </c>
      <c r="AB443" s="12" t="s">
        <v>55</v>
      </c>
      <c r="AC443" s="12" t="s">
        <v>55</v>
      </c>
      <c r="AD443" s="12" t="s">
        <v>55</v>
      </c>
      <c r="AE443" s="12" t="s">
        <v>85</v>
      </c>
      <c r="AF443" s="12" t="s">
        <v>3524</v>
      </c>
      <c r="AG443" s="12" t="s">
        <v>3758</v>
      </c>
      <c r="AH443" s="12" t="s">
        <v>3759</v>
      </c>
      <c r="AI443" s="12" t="s">
        <v>3753</v>
      </c>
      <c r="AJ443" s="12" t="s">
        <v>55</v>
      </c>
      <c r="AK443" s="12">
        <v>53065</v>
      </c>
      <c r="AL443" s="12">
        <v>14.99</v>
      </c>
      <c r="AM443" s="12" t="s">
        <v>60</v>
      </c>
      <c r="AN443" s="12">
        <f t="shared" si="23"/>
        <v>1</v>
      </c>
      <c r="AO443" s="12">
        <v>0</v>
      </c>
      <c r="AP443" s="12">
        <v>0</v>
      </c>
      <c r="AQ443" s="12">
        <v>0</v>
      </c>
      <c r="AR443" s="12">
        <v>0</v>
      </c>
      <c r="AS443" s="12">
        <v>0</v>
      </c>
      <c r="AT443" s="12">
        <v>0</v>
      </c>
      <c r="AU443" s="12" t="s">
        <v>55</v>
      </c>
    </row>
    <row r="444" customFormat="1" spans="1:47">
      <c r="A444" s="21" t="s">
        <v>3760</v>
      </c>
      <c r="B444" s="12" t="s">
        <v>3761</v>
      </c>
      <c r="C444" s="12" t="s">
        <v>2885</v>
      </c>
      <c r="D444" s="12">
        <v>420000</v>
      </c>
      <c r="E444" s="12" t="s">
        <v>2886</v>
      </c>
      <c r="F444" s="22" t="s">
        <v>2887</v>
      </c>
      <c r="G444" s="13">
        <v>60013</v>
      </c>
      <c r="H444" s="12"/>
      <c r="I444" s="12">
        <v>55</v>
      </c>
      <c r="J444" s="12" t="s">
        <v>3762</v>
      </c>
      <c r="K444" s="12" t="s">
        <v>52</v>
      </c>
      <c r="L444" s="12">
        <v>60</v>
      </c>
      <c r="M444" s="12">
        <v>688</v>
      </c>
      <c r="N444" s="12">
        <v>628</v>
      </c>
      <c r="O444" s="12" t="s">
        <v>1087</v>
      </c>
      <c r="P444" s="12" t="s">
        <v>54</v>
      </c>
      <c r="Q444" s="12" t="s">
        <v>55</v>
      </c>
      <c r="R444" s="12" t="s">
        <v>55</v>
      </c>
      <c r="S444" s="11" t="s">
        <v>56</v>
      </c>
      <c r="T444" s="12" t="s">
        <v>56</v>
      </c>
      <c r="U444" s="12" t="s">
        <v>57</v>
      </c>
      <c r="V444" s="12" t="s">
        <v>115</v>
      </c>
      <c r="W444" s="12" t="s">
        <v>59</v>
      </c>
      <c r="X444" s="12" t="s">
        <v>60</v>
      </c>
      <c r="Y444" s="12" t="s">
        <v>3763</v>
      </c>
      <c r="Z444" s="12" t="s">
        <v>55</v>
      </c>
      <c r="AA444" s="12" t="s">
        <v>55</v>
      </c>
      <c r="AB444" s="12" t="s">
        <v>55</v>
      </c>
      <c r="AC444" s="12" t="s">
        <v>55</v>
      </c>
      <c r="AD444" s="12" t="s">
        <v>55</v>
      </c>
      <c r="AE444" s="12" t="s">
        <v>85</v>
      </c>
      <c r="AF444" s="12" t="s">
        <v>3764</v>
      </c>
      <c r="AG444" s="12" t="s">
        <v>3765</v>
      </c>
      <c r="AH444" s="12" t="s">
        <v>3766</v>
      </c>
      <c r="AI444" s="12" t="s">
        <v>2893</v>
      </c>
      <c r="AJ444" s="12" t="s">
        <v>310</v>
      </c>
      <c r="AK444" s="12">
        <v>235204</v>
      </c>
      <c r="AL444" s="12">
        <v>33.88</v>
      </c>
      <c r="AM444" s="12" t="s">
        <v>60</v>
      </c>
      <c r="AN444" s="12">
        <f t="shared" si="23"/>
        <v>1</v>
      </c>
      <c r="AO444" s="12">
        <v>4</v>
      </c>
      <c r="AP444" s="12">
        <v>0</v>
      </c>
      <c r="AQ444" s="12">
        <v>10</v>
      </c>
      <c r="AR444" s="12">
        <v>0</v>
      </c>
      <c r="AS444" s="12">
        <v>0</v>
      </c>
      <c r="AT444" s="12">
        <v>7</v>
      </c>
      <c r="AU444" s="12" t="s">
        <v>3767</v>
      </c>
    </row>
    <row r="445" customFormat="1" spans="1:47">
      <c r="A445" s="21" t="s">
        <v>3768</v>
      </c>
      <c r="B445" s="12" t="s">
        <v>3769</v>
      </c>
      <c r="C445" s="12" t="s">
        <v>2885</v>
      </c>
      <c r="D445" s="12">
        <v>420000</v>
      </c>
      <c r="E445" s="12" t="s">
        <v>2886</v>
      </c>
      <c r="F445" s="22" t="s">
        <v>2887</v>
      </c>
      <c r="G445" s="13">
        <v>60013</v>
      </c>
      <c r="H445" s="12"/>
      <c r="I445" s="12">
        <v>55</v>
      </c>
      <c r="J445" s="12" t="s">
        <v>3770</v>
      </c>
      <c r="K445" s="12" t="s">
        <v>52</v>
      </c>
      <c r="L445" s="14">
        <v>50</v>
      </c>
      <c r="M445" s="12">
        <v>1085</v>
      </c>
      <c r="N445" s="12">
        <v>992</v>
      </c>
      <c r="O445" s="12" t="s">
        <v>1087</v>
      </c>
      <c r="P445" s="12" t="s">
        <v>206</v>
      </c>
      <c r="Q445" s="12" t="s">
        <v>55</v>
      </c>
      <c r="R445" s="12" t="s">
        <v>55</v>
      </c>
      <c r="S445" s="11"/>
      <c r="T445" s="12" t="s">
        <v>55</v>
      </c>
      <c r="U445" s="12" t="s">
        <v>207</v>
      </c>
      <c r="V445" s="12" t="s">
        <v>115</v>
      </c>
      <c r="W445" s="12" t="s">
        <v>59</v>
      </c>
      <c r="X445" s="12" t="s">
        <v>60</v>
      </c>
      <c r="Y445" s="12" t="s">
        <v>3771</v>
      </c>
      <c r="Z445" s="12" t="s">
        <v>55</v>
      </c>
      <c r="AA445" s="12" t="s">
        <v>55</v>
      </c>
      <c r="AB445" s="12" t="s">
        <v>55</v>
      </c>
      <c r="AC445" s="12" t="s">
        <v>55</v>
      </c>
      <c r="AD445" s="12" t="s">
        <v>55</v>
      </c>
      <c r="AE445" s="12" t="s">
        <v>85</v>
      </c>
      <c r="AF445" s="12" t="s">
        <v>3772</v>
      </c>
      <c r="AG445" s="12" t="s">
        <v>3773</v>
      </c>
      <c r="AH445" s="12" t="s">
        <v>3774</v>
      </c>
      <c r="AI445" s="12" t="s">
        <v>2893</v>
      </c>
      <c r="AJ445" s="12" t="s">
        <v>67</v>
      </c>
      <c r="AK445" s="12">
        <v>76374</v>
      </c>
      <c r="AL445" s="12">
        <v>14.22</v>
      </c>
      <c r="AM445" s="12" t="s">
        <v>60</v>
      </c>
      <c r="AN445" s="12">
        <f t="shared" si="23"/>
        <v>1</v>
      </c>
      <c r="AO445" s="12">
        <v>0</v>
      </c>
      <c r="AP445" s="12">
        <v>0</v>
      </c>
      <c r="AQ445" s="12">
        <v>0</v>
      </c>
      <c r="AR445" s="12">
        <v>0</v>
      </c>
      <c r="AS445" s="12">
        <v>0</v>
      </c>
      <c r="AT445" s="12">
        <v>0</v>
      </c>
      <c r="AU445" s="12" t="s">
        <v>55</v>
      </c>
    </row>
    <row r="446" customFormat="1" spans="1:47">
      <c r="A446" s="21" t="s">
        <v>3775</v>
      </c>
      <c r="B446" s="12" t="s">
        <v>3776</v>
      </c>
      <c r="C446" s="12" t="s">
        <v>2885</v>
      </c>
      <c r="D446" s="12">
        <v>420000</v>
      </c>
      <c r="E446" s="12" t="s">
        <v>2896</v>
      </c>
      <c r="F446" s="22" t="s">
        <v>2897</v>
      </c>
      <c r="G446" s="13">
        <v>60013</v>
      </c>
      <c r="H446" s="12"/>
      <c r="I446" s="12">
        <v>90</v>
      </c>
      <c r="J446" s="12" t="s">
        <v>2033</v>
      </c>
      <c r="K446" s="12" t="s">
        <v>712</v>
      </c>
      <c r="L446" s="12">
        <v>60</v>
      </c>
      <c r="M446" s="12">
        <v>414</v>
      </c>
      <c r="N446" s="12">
        <v>378</v>
      </c>
      <c r="O446" s="12" t="s">
        <v>2899</v>
      </c>
      <c r="P446" s="12" t="s">
        <v>54</v>
      </c>
      <c r="Q446" s="12" t="s">
        <v>55</v>
      </c>
      <c r="R446" s="12" t="s">
        <v>55</v>
      </c>
      <c r="S446" s="11" t="s">
        <v>198</v>
      </c>
      <c r="T446" s="12" t="s">
        <v>56</v>
      </c>
      <c r="U446" s="12" t="s">
        <v>57</v>
      </c>
      <c r="V446" s="12" t="s">
        <v>115</v>
      </c>
      <c r="W446" s="12" t="s">
        <v>80</v>
      </c>
      <c r="X446" s="12" t="s">
        <v>60</v>
      </c>
      <c r="Y446" s="12" t="s">
        <v>3777</v>
      </c>
      <c r="Z446" s="12" t="s">
        <v>55</v>
      </c>
      <c r="AA446" s="12" t="s">
        <v>55</v>
      </c>
      <c r="AB446" s="12" t="s">
        <v>55</v>
      </c>
      <c r="AC446" s="12" t="s">
        <v>3778</v>
      </c>
      <c r="AD446" s="12" t="s">
        <v>55</v>
      </c>
      <c r="AE446" s="12" t="s">
        <v>2465</v>
      </c>
      <c r="AF446" s="12" t="s">
        <v>3779</v>
      </c>
      <c r="AG446" s="12" t="s">
        <v>3780</v>
      </c>
      <c r="AH446" s="12" t="s">
        <v>3781</v>
      </c>
      <c r="AI446" s="12" t="s">
        <v>2903</v>
      </c>
      <c r="AJ446" s="12" t="s">
        <v>90</v>
      </c>
      <c r="AK446" s="12">
        <v>284934</v>
      </c>
      <c r="AL446" s="12">
        <v>48.35</v>
      </c>
      <c r="AM446" s="12" t="s">
        <v>60</v>
      </c>
      <c r="AN446" s="12">
        <f t="shared" si="23"/>
        <v>1</v>
      </c>
      <c r="AO446" s="12">
        <v>7</v>
      </c>
      <c r="AP446" s="12">
        <v>3</v>
      </c>
      <c r="AQ446" s="12">
        <v>11</v>
      </c>
      <c r="AR446" s="12">
        <v>1</v>
      </c>
      <c r="AS446" s="12">
        <v>0</v>
      </c>
      <c r="AT446" s="12">
        <v>0</v>
      </c>
      <c r="AU446" s="12" t="s">
        <v>3782</v>
      </c>
    </row>
    <row r="447" customFormat="1" spans="1:47">
      <c r="A447" s="21" t="s">
        <v>3783</v>
      </c>
      <c r="B447" s="12" t="s">
        <v>3784</v>
      </c>
      <c r="C447" s="12" t="s">
        <v>1084</v>
      </c>
      <c r="D447" s="12">
        <v>430000</v>
      </c>
      <c r="E447" s="12" t="s">
        <v>3785</v>
      </c>
      <c r="F447" s="22" t="s">
        <v>3786</v>
      </c>
      <c r="G447" s="13">
        <v>53231</v>
      </c>
      <c r="H447" s="12"/>
      <c r="I447" s="12">
        <v>90</v>
      </c>
      <c r="J447" s="12" t="s">
        <v>3787</v>
      </c>
      <c r="K447" s="12" t="s">
        <v>52</v>
      </c>
      <c r="L447" s="12">
        <v>60</v>
      </c>
      <c r="M447" s="12">
        <v>571</v>
      </c>
      <c r="N447" s="12">
        <v>524</v>
      </c>
      <c r="O447" s="12" t="s">
        <v>2899</v>
      </c>
      <c r="P447" s="12" t="s">
        <v>54</v>
      </c>
      <c r="Q447" s="12" t="s">
        <v>55</v>
      </c>
      <c r="R447" s="12" t="s">
        <v>55</v>
      </c>
      <c r="S447" s="11" t="s">
        <v>161</v>
      </c>
      <c r="T447" s="12" t="s">
        <v>56</v>
      </c>
      <c r="U447" s="12" t="s">
        <v>57</v>
      </c>
      <c r="V447" s="12" t="s">
        <v>79</v>
      </c>
      <c r="W447" s="12" t="s">
        <v>59</v>
      </c>
      <c r="X447" s="12" t="s">
        <v>60</v>
      </c>
      <c r="Y447" s="12" t="s">
        <v>3788</v>
      </c>
      <c r="Z447" s="12" t="s">
        <v>55</v>
      </c>
      <c r="AA447" s="12" t="s">
        <v>55</v>
      </c>
      <c r="AB447" s="12" t="s">
        <v>55</v>
      </c>
      <c r="AC447" s="12" t="s">
        <v>55</v>
      </c>
      <c r="AD447" s="12" t="s">
        <v>55</v>
      </c>
      <c r="AE447" s="12" t="s">
        <v>85</v>
      </c>
      <c r="AF447" s="12" t="s">
        <v>3789</v>
      </c>
      <c r="AG447" s="12" t="s">
        <v>3790</v>
      </c>
      <c r="AH447" s="12" t="s">
        <v>3791</v>
      </c>
      <c r="AI447" s="12" t="s">
        <v>3792</v>
      </c>
      <c r="AJ447" s="12" t="s">
        <v>67</v>
      </c>
      <c r="AK447" s="12">
        <v>219277</v>
      </c>
      <c r="AL447" s="12">
        <v>39.11</v>
      </c>
      <c r="AM447" s="12" t="s">
        <v>60</v>
      </c>
      <c r="AN447" s="12">
        <f t="shared" si="23"/>
        <v>1</v>
      </c>
      <c r="AO447" s="12">
        <v>0</v>
      </c>
      <c r="AP447" s="12">
        <v>0</v>
      </c>
      <c r="AQ447" s="12">
        <v>3</v>
      </c>
      <c r="AR447" s="12">
        <v>0</v>
      </c>
      <c r="AS447" s="12">
        <v>0</v>
      </c>
      <c r="AT447" s="12">
        <v>0</v>
      </c>
      <c r="AU447" s="12" t="s">
        <v>55</v>
      </c>
    </row>
    <row r="448" customFormat="1" spans="1:47">
      <c r="A448" s="21" t="s">
        <v>3793</v>
      </c>
      <c r="B448" s="12" t="s">
        <v>3794</v>
      </c>
      <c r="C448" s="12" t="s">
        <v>1084</v>
      </c>
      <c r="D448" s="12">
        <v>430000</v>
      </c>
      <c r="E448" s="12" t="s">
        <v>3795</v>
      </c>
      <c r="F448" s="22" t="s">
        <v>3796</v>
      </c>
      <c r="G448" s="13">
        <v>53231</v>
      </c>
      <c r="H448" s="12"/>
      <c r="I448" s="12">
        <v>55</v>
      </c>
      <c r="J448" s="12" t="s">
        <v>3053</v>
      </c>
      <c r="K448" s="12" t="s">
        <v>52</v>
      </c>
      <c r="L448" s="12">
        <v>60</v>
      </c>
      <c r="M448" s="12">
        <v>842</v>
      </c>
      <c r="N448" s="12">
        <v>769</v>
      </c>
      <c r="O448" s="12" t="s">
        <v>1087</v>
      </c>
      <c r="P448" s="12" t="s">
        <v>54</v>
      </c>
      <c r="Q448" s="12" t="s">
        <v>55</v>
      </c>
      <c r="R448" s="12" t="s">
        <v>55</v>
      </c>
      <c r="S448" s="11" t="s">
        <v>56</v>
      </c>
      <c r="T448" s="12" t="s">
        <v>56</v>
      </c>
      <c r="U448" s="12" t="s">
        <v>57</v>
      </c>
      <c r="V448" s="12" t="s">
        <v>125</v>
      </c>
      <c r="W448" s="12" t="s">
        <v>59</v>
      </c>
      <c r="X448" s="12" t="s">
        <v>60</v>
      </c>
      <c r="Y448" s="12" t="s">
        <v>3797</v>
      </c>
      <c r="Z448" s="12" t="s">
        <v>55</v>
      </c>
      <c r="AA448" s="12" t="s">
        <v>55</v>
      </c>
      <c r="AB448" s="12" t="s">
        <v>55</v>
      </c>
      <c r="AC448" s="12" t="s">
        <v>55</v>
      </c>
      <c r="AD448" s="12" t="s">
        <v>55</v>
      </c>
      <c r="AE448" s="12" t="s">
        <v>85</v>
      </c>
      <c r="AF448" s="12" t="s">
        <v>3798</v>
      </c>
      <c r="AG448" s="12" t="s">
        <v>3799</v>
      </c>
      <c r="AH448" s="12" t="s">
        <v>3800</v>
      </c>
      <c r="AI448" s="12" t="s">
        <v>3801</v>
      </c>
      <c r="AJ448" s="12" t="s">
        <v>67</v>
      </c>
      <c r="AK448" s="12">
        <v>146303</v>
      </c>
      <c r="AL448" s="12">
        <v>26.87</v>
      </c>
      <c r="AM448" s="12" t="s">
        <v>60</v>
      </c>
      <c r="AN448" s="12">
        <f t="shared" si="23"/>
        <v>1</v>
      </c>
      <c r="AO448" s="12">
        <v>2</v>
      </c>
      <c r="AP448" s="12">
        <v>0</v>
      </c>
      <c r="AQ448" s="12">
        <v>10</v>
      </c>
      <c r="AR448" s="12">
        <v>0</v>
      </c>
      <c r="AS448" s="12">
        <v>0</v>
      </c>
      <c r="AT448" s="12">
        <v>10</v>
      </c>
      <c r="AU448" s="12" t="s">
        <v>3802</v>
      </c>
    </row>
    <row r="449" customFormat="1" spans="1:47">
      <c r="A449" s="21" t="s">
        <v>3803</v>
      </c>
      <c r="B449" s="12" t="s">
        <v>3804</v>
      </c>
      <c r="C449" s="12" t="s">
        <v>1084</v>
      </c>
      <c r="D449" s="12">
        <v>430000</v>
      </c>
      <c r="E449" s="12" t="s">
        <v>3785</v>
      </c>
      <c r="F449" s="22" t="s">
        <v>3786</v>
      </c>
      <c r="G449" s="13">
        <v>53231</v>
      </c>
      <c r="H449" s="12"/>
      <c r="I449" s="12">
        <v>90</v>
      </c>
      <c r="J449" s="12" t="s">
        <v>670</v>
      </c>
      <c r="K449" s="12" t="s">
        <v>2917</v>
      </c>
      <c r="L449" s="12">
        <v>100</v>
      </c>
      <c r="M449" s="12">
        <v>45</v>
      </c>
      <c r="N449" s="12">
        <v>35</v>
      </c>
      <c r="O449" s="12" t="s">
        <v>2899</v>
      </c>
      <c r="P449" s="12" t="s">
        <v>567</v>
      </c>
      <c r="Q449" s="12" t="s">
        <v>3805</v>
      </c>
      <c r="R449" s="12" t="s">
        <v>3806</v>
      </c>
      <c r="S449" s="11" t="s">
        <v>570</v>
      </c>
      <c r="T449" s="12" t="s">
        <v>571</v>
      </c>
      <c r="U449" s="12" t="s">
        <v>57</v>
      </c>
      <c r="V449" s="12" t="s">
        <v>101</v>
      </c>
      <c r="W449" s="12" t="s">
        <v>80</v>
      </c>
      <c r="X449" s="12" t="s">
        <v>60</v>
      </c>
      <c r="Y449" s="12" t="s">
        <v>3807</v>
      </c>
      <c r="Z449" s="12" t="s">
        <v>3808</v>
      </c>
      <c r="AA449" s="12" t="s">
        <v>3809</v>
      </c>
      <c r="AB449" s="12" t="s">
        <v>3810</v>
      </c>
      <c r="AC449" s="12" t="s">
        <v>3811</v>
      </c>
      <c r="AD449" s="12" t="s">
        <v>55</v>
      </c>
      <c r="AE449" s="12" t="s">
        <v>85</v>
      </c>
      <c r="AF449" s="12" t="s">
        <v>3812</v>
      </c>
      <c r="AG449" s="12" t="s">
        <v>3813</v>
      </c>
      <c r="AH449" s="12" t="s">
        <v>3814</v>
      </c>
      <c r="AI449" s="12" t="s">
        <v>3792</v>
      </c>
      <c r="AJ449" s="12" t="s">
        <v>858</v>
      </c>
      <c r="AK449" s="12">
        <v>965236</v>
      </c>
      <c r="AL449" s="12">
        <v>86.2</v>
      </c>
      <c r="AM449" s="12" t="s">
        <v>60</v>
      </c>
      <c r="AN449" s="12">
        <f t="shared" si="23"/>
        <v>1</v>
      </c>
      <c r="AO449" s="12">
        <v>38</v>
      </c>
      <c r="AP449" s="12">
        <v>35</v>
      </c>
      <c r="AQ449" s="12">
        <v>26</v>
      </c>
      <c r="AR449" s="12">
        <v>7</v>
      </c>
      <c r="AS449" s="12">
        <v>11</v>
      </c>
      <c r="AT449" s="12">
        <v>173</v>
      </c>
      <c r="AU449" s="12" t="s">
        <v>3815</v>
      </c>
    </row>
    <row r="450" customFormat="1" spans="1:47">
      <c r="A450" s="21" t="s">
        <v>3816</v>
      </c>
      <c r="B450" s="12" t="s">
        <v>3817</v>
      </c>
      <c r="C450" s="12" t="s">
        <v>1084</v>
      </c>
      <c r="D450" s="12">
        <v>430000</v>
      </c>
      <c r="E450" s="12" t="s">
        <v>3785</v>
      </c>
      <c r="F450" s="22" t="s">
        <v>3786</v>
      </c>
      <c r="G450" s="13">
        <v>53231</v>
      </c>
      <c r="H450" s="12"/>
      <c r="I450" s="12">
        <v>90</v>
      </c>
      <c r="J450" s="12" t="s">
        <v>1695</v>
      </c>
      <c r="K450" s="12" t="s">
        <v>52</v>
      </c>
      <c r="L450" s="12">
        <v>60</v>
      </c>
      <c r="M450" s="12">
        <v>534</v>
      </c>
      <c r="N450" s="12">
        <v>488</v>
      </c>
      <c r="O450" s="12" t="s">
        <v>2899</v>
      </c>
      <c r="P450" s="12" t="s">
        <v>54</v>
      </c>
      <c r="Q450" s="12" t="s">
        <v>55</v>
      </c>
      <c r="R450" s="12" t="s">
        <v>55</v>
      </c>
      <c r="S450" s="11" t="s">
        <v>161</v>
      </c>
      <c r="T450" s="12" t="s">
        <v>56</v>
      </c>
      <c r="U450" s="12" t="s">
        <v>57</v>
      </c>
      <c r="V450" s="12" t="s">
        <v>58</v>
      </c>
      <c r="W450" s="12" t="s">
        <v>59</v>
      </c>
      <c r="X450" s="12" t="s">
        <v>60</v>
      </c>
      <c r="Y450" s="12" t="s">
        <v>3818</v>
      </c>
      <c r="Z450" s="12" t="s">
        <v>55</v>
      </c>
      <c r="AA450" s="12" t="s">
        <v>55</v>
      </c>
      <c r="AB450" s="12" t="s">
        <v>55</v>
      </c>
      <c r="AC450" s="12" t="s">
        <v>55</v>
      </c>
      <c r="AD450" s="12" t="s">
        <v>55</v>
      </c>
      <c r="AE450" s="12" t="s">
        <v>85</v>
      </c>
      <c r="AF450" s="12" t="s">
        <v>3819</v>
      </c>
      <c r="AG450" s="12" t="s">
        <v>3820</v>
      </c>
      <c r="AH450" s="12" t="s">
        <v>3821</v>
      </c>
      <c r="AI450" s="12" t="s">
        <v>3792</v>
      </c>
      <c r="AJ450" s="12" t="s">
        <v>67</v>
      </c>
      <c r="AK450" s="12">
        <v>203299</v>
      </c>
      <c r="AL450" s="12">
        <v>41.31</v>
      </c>
      <c r="AM450" s="12" t="s">
        <v>60</v>
      </c>
      <c r="AN450" s="12">
        <f t="shared" si="23"/>
        <v>1</v>
      </c>
      <c r="AO450" s="12">
        <v>1</v>
      </c>
      <c r="AP450" s="12">
        <v>0</v>
      </c>
      <c r="AQ450" s="12">
        <v>2</v>
      </c>
      <c r="AR450" s="12">
        <v>0</v>
      </c>
      <c r="AS450" s="12">
        <v>0</v>
      </c>
      <c r="AT450" s="12">
        <v>4</v>
      </c>
      <c r="AU450" s="12" t="s">
        <v>2786</v>
      </c>
    </row>
    <row r="451" customFormat="1" spans="1:47">
      <c r="A451" s="21" t="s">
        <v>3822</v>
      </c>
      <c r="B451" s="12" t="s">
        <v>3823</v>
      </c>
      <c r="C451" s="12" t="s">
        <v>1084</v>
      </c>
      <c r="D451" s="12">
        <v>430000</v>
      </c>
      <c r="E451" s="12" t="s">
        <v>3824</v>
      </c>
      <c r="F451" s="22" t="s">
        <v>3825</v>
      </c>
      <c r="G451" s="13">
        <v>53231</v>
      </c>
      <c r="H451" s="12"/>
      <c r="I451" s="12">
        <v>55</v>
      </c>
      <c r="J451" s="12" t="s">
        <v>1652</v>
      </c>
      <c r="K451" s="12" t="s">
        <v>52</v>
      </c>
      <c r="L451" s="12">
        <v>60</v>
      </c>
      <c r="M451" s="12">
        <v>590</v>
      </c>
      <c r="N451" s="12">
        <v>543</v>
      </c>
      <c r="O451" s="12" t="s">
        <v>1087</v>
      </c>
      <c r="P451" s="12" t="s">
        <v>54</v>
      </c>
      <c r="Q451" s="12" t="s">
        <v>2741</v>
      </c>
      <c r="R451" s="12" t="s">
        <v>3826</v>
      </c>
      <c r="S451" s="11" t="s">
        <v>56</v>
      </c>
      <c r="T451" s="12" t="s">
        <v>56</v>
      </c>
      <c r="U451" s="12" t="s">
        <v>57</v>
      </c>
      <c r="V451" s="12" t="s">
        <v>125</v>
      </c>
      <c r="W451" s="12" t="s">
        <v>59</v>
      </c>
      <c r="X451" s="12" t="s">
        <v>60</v>
      </c>
      <c r="Y451" s="12" t="s">
        <v>3827</v>
      </c>
      <c r="Z451" s="12" t="s">
        <v>2744</v>
      </c>
      <c r="AA451" s="12" t="s">
        <v>2744</v>
      </c>
      <c r="AB451" s="12" t="s">
        <v>55</v>
      </c>
      <c r="AC451" s="12" t="s">
        <v>55</v>
      </c>
      <c r="AD451" s="12" t="s">
        <v>55</v>
      </c>
      <c r="AE451" s="12" t="s">
        <v>85</v>
      </c>
      <c r="AF451" s="12" t="s">
        <v>55</v>
      </c>
      <c r="AG451" s="12" t="s">
        <v>55</v>
      </c>
      <c r="AH451" s="12" t="s">
        <v>55</v>
      </c>
      <c r="AI451" s="12" t="s">
        <v>3828</v>
      </c>
      <c r="AJ451" s="12" t="s">
        <v>67</v>
      </c>
      <c r="AK451" s="12">
        <v>208536</v>
      </c>
      <c r="AL451" s="12">
        <v>38.08</v>
      </c>
      <c r="AM451" s="12" t="s">
        <v>60</v>
      </c>
      <c r="AN451" s="12">
        <f t="shared" si="23"/>
        <v>1</v>
      </c>
      <c r="AO451" s="12">
        <v>0</v>
      </c>
      <c r="AP451" s="12">
        <v>0</v>
      </c>
      <c r="AQ451" s="12">
        <v>2</v>
      </c>
      <c r="AR451" s="12">
        <v>0</v>
      </c>
      <c r="AS451" s="12">
        <v>0</v>
      </c>
      <c r="AT451" s="12">
        <v>0</v>
      </c>
      <c r="AU451" s="12" t="s">
        <v>3829</v>
      </c>
    </row>
    <row r="452" customFormat="1" spans="1:47">
      <c r="A452" s="21" t="s">
        <v>3830</v>
      </c>
      <c r="B452" s="12" t="s">
        <v>3831</v>
      </c>
      <c r="C452" s="12" t="s">
        <v>1084</v>
      </c>
      <c r="D452" s="12">
        <v>430000</v>
      </c>
      <c r="E452" s="12" t="s">
        <v>3824</v>
      </c>
      <c r="F452" s="22" t="s">
        <v>3825</v>
      </c>
      <c r="G452" s="13">
        <v>53231</v>
      </c>
      <c r="H452" s="12"/>
      <c r="I452" s="12">
        <v>55</v>
      </c>
      <c r="J452" s="12" t="s">
        <v>1623</v>
      </c>
      <c r="K452" s="12" t="s">
        <v>52</v>
      </c>
      <c r="L452" s="14">
        <v>50</v>
      </c>
      <c r="M452" s="12">
        <v>982</v>
      </c>
      <c r="N452" s="12">
        <v>898</v>
      </c>
      <c r="O452" s="12" t="s">
        <v>1087</v>
      </c>
      <c r="P452" s="12" t="s">
        <v>206</v>
      </c>
      <c r="Q452" s="12" t="s">
        <v>55</v>
      </c>
      <c r="R452" s="12" t="s">
        <v>55</v>
      </c>
      <c r="S452" s="11"/>
      <c r="T452" s="12" t="s">
        <v>55</v>
      </c>
      <c r="U452" s="12" t="s">
        <v>207</v>
      </c>
      <c r="V452" s="12" t="s">
        <v>125</v>
      </c>
      <c r="W452" s="12" t="s">
        <v>59</v>
      </c>
      <c r="X452" s="12" t="s">
        <v>60</v>
      </c>
      <c r="Y452" s="12" t="s">
        <v>3832</v>
      </c>
      <c r="Z452" s="12" t="s">
        <v>55</v>
      </c>
      <c r="AA452" s="12" t="s">
        <v>55</v>
      </c>
      <c r="AB452" s="12" t="s">
        <v>55</v>
      </c>
      <c r="AC452" s="12" t="s">
        <v>55</v>
      </c>
      <c r="AD452" s="12" t="s">
        <v>55</v>
      </c>
      <c r="AE452" s="12" t="s">
        <v>85</v>
      </c>
      <c r="AF452" s="12" t="s">
        <v>3833</v>
      </c>
      <c r="AG452" s="12" t="s">
        <v>3834</v>
      </c>
      <c r="AH452" s="12" t="s">
        <v>3835</v>
      </c>
      <c r="AI452" s="12" t="s">
        <v>3828</v>
      </c>
      <c r="AJ452" s="12" t="s">
        <v>55</v>
      </c>
      <c r="AK452" s="12">
        <v>41833</v>
      </c>
      <c r="AL452" s="12">
        <v>19.89</v>
      </c>
      <c r="AM452" s="12" t="s">
        <v>60</v>
      </c>
      <c r="AN452" s="12">
        <f t="shared" si="23"/>
        <v>1</v>
      </c>
      <c r="AO452" s="12">
        <v>0</v>
      </c>
      <c r="AP452" s="12">
        <v>0</v>
      </c>
      <c r="AQ452" s="12">
        <v>0</v>
      </c>
      <c r="AR452" s="12">
        <v>0</v>
      </c>
      <c r="AS452" s="12">
        <v>0</v>
      </c>
      <c r="AT452" s="12">
        <v>0</v>
      </c>
      <c r="AU452" s="12" t="s">
        <v>55</v>
      </c>
    </row>
    <row r="453" customFormat="1" spans="1:47">
      <c r="A453" s="21" t="s">
        <v>3836</v>
      </c>
      <c r="B453" s="12" t="s">
        <v>3837</v>
      </c>
      <c r="C453" s="12" t="s">
        <v>1084</v>
      </c>
      <c r="D453" s="12">
        <v>430000</v>
      </c>
      <c r="E453" s="12" t="s">
        <v>3785</v>
      </c>
      <c r="F453" s="22" t="s">
        <v>3786</v>
      </c>
      <c r="G453" s="13">
        <v>53231</v>
      </c>
      <c r="H453" s="12"/>
      <c r="I453" s="12">
        <v>90</v>
      </c>
      <c r="J453" s="12" t="s">
        <v>3838</v>
      </c>
      <c r="K453" s="12" t="s">
        <v>52</v>
      </c>
      <c r="L453" s="12">
        <v>60</v>
      </c>
      <c r="M453" s="12">
        <v>299</v>
      </c>
      <c r="N453" s="12">
        <v>274</v>
      </c>
      <c r="O453" s="12" t="s">
        <v>2899</v>
      </c>
      <c r="P453" s="12" t="s">
        <v>54</v>
      </c>
      <c r="Q453" s="12" t="s">
        <v>55</v>
      </c>
      <c r="R453" s="12" t="s">
        <v>55</v>
      </c>
      <c r="S453" s="11" t="s">
        <v>161</v>
      </c>
      <c r="T453" s="12" t="s">
        <v>56</v>
      </c>
      <c r="U453" s="12" t="s">
        <v>57</v>
      </c>
      <c r="V453" s="12" t="s">
        <v>101</v>
      </c>
      <c r="W453" s="12" t="s">
        <v>59</v>
      </c>
      <c r="X453" s="12" t="s">
        <v>60</v>
      </c>
      <c r="Y453" s="12" t="s">
        <v>3839</v>
      </c>
      <c r="Z453" s="12" t="s">
        <v>55</v>
      </c>
      <c r="AA453" s="12" t="s">
        <v>55</v>
      </c>
      <c r="AB453" s="12" t="s">
        <v>55</v>
      </c>
      <c r="AC453" s="12" t="s">
        <v>3013</v>
      </c>
      <c r="AD453" s="12" t="s">
        <v>55</v>
      </c>
      <c r="AE453" s="12" t="s">
        <v>85</v>
      </c>
      <c r="AF453" s="12" t="s">
        <v>3840</v>
      </c>
      <c r="AG453" s="12" t="s">
        <v>3841</v>
      </c>
      <c r="AH453" s="12" t="s">
        <v>3842</v>
      </c>
      <c r="AI453" s="12" t="s">
        <v>3792</v>
      </c>
      <c r="AJ453" s="12" t="s">
        <v>424</v>
      </c>
      <c r="AK453" s="12">
        <v>299937</v>
      </c>
      <c r="AL453" s="12">
        <v>54.71</v>
      </c>
      <c r="AM453" s="12" t="s">
        <v>60</v>
      </c>
      <c r="AN453" s="12">
        <f t="shared" si="23"/>
        <v>1</v>
      </c>
      <c r="AO453" s="12">
        <v>11</v>
      </c>
      <c r="AP453" s="12">
        <v>2</v>
      </c>
      <c r="AQ453" s="12">
        <v>22</v>
      </c>
      <c r="AR453" s="12">
        <v>0</v>
      </c>
      <c r="AS453" s="12">
        <v>2</v>
      </c>
      <c r="AT453" s="12">
        <v>0</v>
      </c>
      <c r="AU453" s="12" t="s">
        <v>3843</v>
      </c>
    </row>
    <row r="454" customFormat="1" spans="1:47">
      <c r="A454" s="21" t="s">
        <v>3844</v>
      </c>
      <c r="B454" s="12" t="s">
        <v>3845</v>
      </c>
      <c r="C454" s="12" t="s">
        <v>1084</v>
      </c>
      <c r="D454" s="12">
        <v>430000</v>
      </c>
      <c r="E454" s="12" t="s">
        <v>3548</v>
      </c>
      <c r="F454" s="22" t="s">
        <v>3549</v>
      </c>
      <c r="G454" s="13">
        <v>53231</v>
      </c>
      <c r="H454" s="12"/>
      <c r="I454" s="12">
        <v>65</v>
      </c>
      <c r="J454" s="12" t="s">
        <v>3300</v>
      </c>
      <c r="K454" s="12" t="s">
        <v>52</v>
      </c>
      <c r="L454" s="12">
        <v>60</v>
      </c>
      <c r="M454" s="12">
        <v>727</v>
      </c>
      <c r="N454" s="12">
        <v>664</v>
      </c>
      <c r="O454" s="12" t="s">
        <v>330</v>
      </c>
      <c r="P454" s="12" t="s">
        <v>54</v>
      </c>
      <c r="Q454" s="12" t="s">
        <v>55</v>
      </c>
      <c r="R454" s="12" t="s">
        <v>55</v>
      </c>
      <c r="S454" s="11" t="s">
        <v>56</v>
      </c>
      <c r="T454" s="12" t="s">
        <v>56</v>
      </c>
      <c r="U454" s="12" t="s">
        <v>57</v>
      </c>
      <c r="V454" s="12" t="s">
        <v>125</v>
      </c>
      <c r="W454" s="12" t="s">
        <v>59</v>
      </c>
      <c r="X454" s="12" t="s">
        <v>60</v>
      </c>
      <c r="Y454" s="12" t="s">
        <v>3846</v>
      </c>
      <c r="Z454" s="12" t="s">
        <v>55</v>
      </c>
      <c r="AA454" s="12" t="s">
        <v>55</v>
      </c>
      <c r="AB454" s="12" t="s">
        <v>55</v>
      </c>
      <c r="AC454" s="12" t="s">
        <v>55</v>
      </c>
      <c r="AD454" s="12" t="s">
        <v>55</v>
      </c>
      <c r="AE454" s="12" t="s">
        <v>85</v>
      </c>
      <c r="AF454" s="12" t="s">
        <v>3847</v>
      </c>
      <c r="AG454" s="12" t="s">
        <v>3848</v>
      </c>
      <c r="AH454" s="12" t="s">
        <v>3849</v>
      </c>
      <c r="AI454" s="12" t="s">
        <v>3554</v>
      </c>
      <c r="AJ454" s="12" t="s">
        <v>67</v>
      </c>
      <c r="AK454" s="12">
        <v>147713</v>
      </c>
      <c r="AL454" s="12">
        <v>32.09</v>
      </c>
      <c r="AM454" s="12" t="s">
        <v>60</v>
      </c>
      <c r="AN454" s="12">
        <f t="shared" si="23"/>
        <v>1</v>
      </c>
      <c r="AO454" s="12">
        <v>0</v>
      </c>
      <c r="AP454" s="12">
        <v>0</v>
      </c>
      <c r="AQ454" s="12">
        <v>0</v>
      </c>
      <c r="AR454" s="12">
        <v>0</v>
      </c>
      <c r="AS454" s="12">
        <v>0</v>
      </c>
      <c r="AT454" s="12">
        <v>6</v>
      </c>
      <c r="AU454" s="12" t="s">
        <v>3295</v>
      </c>
    </row>
    <row r="455" customFormat="1" spans="1:47">
      <c r="A455" s="21" t="s">
        <v>3850</v>
      </c>
      <c r="B455" s="12" t="s">
        <v>3851</v>
      </c>
      <c r="C455" s="12" t="s">
        <v>1084</v>
      </c>
      <c r="D455" s="12">
        <v>430000</v>
      </c>
      <c r="E455" s="12" t="s">
        <v>3852</v>
      </c>
      <c r="F455" s="22" t="s">
        <v>3853</v>
      </c>
      <c r="G455" s="13">
        <v>53231</v>
      </c>
      <c r="H455" s="12"/>
      <c r="I455" s="14">
        <v>50</v>
      </c>
      <c r="J455" s="12" t="s">
        <v>3854</v>
      </c>
      <c r="K455" s="12" t="s">
        <v>52</v>
      </c>
      <c r="L455" s="12">
        <v>60</v>
      </c>
      <c r="M455" s="12">
        <v>432</v>
      </c>
      <c r="N455" s="12">
        <v>394</v>
      </c>
      <c r="O455" s="12" t="s">
        <v>3619</v>
      </c>
      <c r="P455" s="12" t="s">
        <v>54</v>
      </c>
      <c r="Q455" s="12" t="s">
        <v>55</v>
      </c>
      <c r="R455" s="12" t="s">
        <v>55</v>
      </c>
      <c r="S455" s="11" t="s">
        <v>56</v>
      </c>
      <c r="T455" s="12" t="s">
        <v>56</v>
      </c>
      <c r="U455" s="12" t="s">
        <v>57</v>
      </c>
      <c r="V455" s="12" t="s">
        <v>101</v>
      </c>
      <c r="W455" s="12" t="s">
        <v>59</v>
      </c>
      <c r="X455" s="12" t="s">
        <v>60</v>
      </c>
      <c r="Y455" s="12" t="s">
        <v>3855</v>
      </c>
      <c r="Z455" s="12" t="s">
        <v>55</v>
      </c>
      <c r="AA455" s="12" t="s">
        <v>55</v>
      </c>
      <c r="AB455" s="12" t="s">
        <v>55</v>
      </c>
      <c r="AC455" s="12" t="s">
        <v>3856</v>
      </c>
      <c r="AD455" s="12" t="s">
        <v>55</v>
      </c>
      <c r="AE455" s="12" t="s">
        <v>85</v>
      </c>
      <c r="AF455" s="12" t="s">
        <v>3857</v>
      </c>
      <c r="AG455" s="12" t="s">
        <v>3858</v>
      </c>
      <c r="AH455" s="12" t="s">
        <v>3859</v>
      </c>
      <c r="AI455" s="12" t="s">
        <v>3860</v>
      </c>
      <c r="AJ455" s="12" t="s">
        <v>3737</v>
      </c>
      <c r="AK455" s="12">
        <v>438098</v>
      </c>
      <c r="AL455" s="12">
        <v>47.38</v>
      </c>
      <c r="AM455" s="12" t="s">
        <v>60</v>
      </c>
      <c r="AN455" s="12">
        <f t="shared" si="23"/>
        <v>1</v>
      </c>
      <c r="AO455" s="12">
        <v>20</v>
      </c>
      <c r="AP455" s="12">
        <v>3</v>
      </c>
      <c r="AQ455" s="12">
        <v>18</v>
      </c>
      <c r="AR455" s="12">
        <v>0</v>
      </c>
      <c r="AS455" s="12">
        <v>0</v>
      </c>
      <c r="AT455" s="12">
        <v>0</v>
      </c>
      <c r="AU455" s="12" t="s">
        <v>3861</v>
      </c>
    </row>
    <row r="456" customFormat="1" spans="1:47">
      <c r="A456" s="21" t="s">
        <v>3862</v>
      </c>
      <c r="B456" s="12" t="s">
        <v>3863</v>
      </c>
      <c r="C456" s="12" t="s">
        <v>1084</v>
      </c>
      <c r="D456" s="12">
        <v>430000</v>
      </c>
      <c r="E456" s="12" t="s">
        <v>3852</v>
      </c>
      <c r="F456" s="22" t="s">
        <v>3853</v>
      </c>
      <c r="G456" s="13">
        <v>53231</v>
      </c>
      <c r="H456" s="12"/>
      <c r="I456" s="14">
        <v>50</v>
      </c>
      <c r="J456" s="12" t="s">
        <v>1623</v>
      </c>
      <c r="K456" s="12" t="s">
        <v>52</v>
      </c>
      <c r="L456" s="14">
        <v>50</v>
      </c>
      <c r="M456" s="14">
        <v>1327</v>
      </c>
      <c r="N456" s="15"/>
      <c r="O456" s="12" t="s">
        <v>3619</v>
      </c>
      <c r="P456" s="12" t="s">
        <v>206</v>
      </c>
      <c r="Q456" s="12" t="s">
        <v>55</v>
      </c>
      <c r="R456" s="12" t="s">
        <v>55</v>
      </c>
      <c r="S456" s="11"/>
      <c r="T456" s="12" t="s">
        <v>55</v>
      </c>
      <c r="U456" s="12" t="s">
        <v>207</v>
      </c>
      <c r="V456" s="12" t="s">
        <v>101</v>
      </c>
      <c r="W456" s="12" t="s">
        <v>59</v>
      </c>
      <c r="X456" s="12" t="s">
        <v>60</v>
      </c>
      <c r="Y456" s="12" t="s">
        <v>3864</v>
      </c>
      <c r="Z456" s="12" t="s">
        <v>55</v>
      </c>
      <c r="AA456" s="12" t="s">
        <v>55</v>
      </c>
      <c r="AB456" s="12" t="s">
        <v>55</v>
      </c>
      <c r="AC456" s="12" t="s">
        <v>55</v>
      </c>
      <c r="AD456" s="12" t="s">
        <v>55</v>
      </c>
      <c r="AE456" s="12" t="s">
        <v>85</v>
      </c>
      <c r="AF456" s="12" t="s">
        <v>3865</v>
      </c>
      <c r="AG456" s="12" t="s">
        <v>3866</v>
      </c>
      <c r="AH456" s="12" t="s">
        <v>3867</v>
      </c>
      <c r="AI456" s="12" t="s">
        <v>3860</v>
      </c>
      <c r="AJ456" s="12" t="s">
        <v>55</v>
      </c>
      <c r="AK456" s="12" t="s">
        <v>55</v>
      </c>
      <c r="AL456" s="12" t="s">
        <v>55</v>
      </c>
      <c r="AM456" s="12" t="s">
        <v>55</v>
      </c>
      <c r="AN456" s="12">
        <f t="shared" si="23"/>
        <v>0</v>
      </c>
      <c r="AO456" s="12">
        <v>0</v>
      </c>
      <c r="AP456" s="12">
        <v>0</v>
      </c>
      <c r="AQ456" s="12">
        <v>0</v>
      </c>
      <c r="AR456" s="12">
        <v>0</v>
      </c>
      <c r="AS456" s="12">
        <v>0</v>
      </c>
      <c r="AT456" s="12">
        <v>0</v>
      </c>
      <c r="AU456" s="12" t="s">
        <v>55</v>
      </c>
    </row>
    <row r="457" customFormat="1" spans="1:47">
      <c r="A457" s="21" t="s">
        <v>3868</v>
      </c>
      <c r="B457" s="12" t="s">
        <v>3869</v>
      </c>
      <c r="C457" s="12" t="s">
        <v>1084</v>
      </c>
      <c r="D457" s="12">
        <v>430000</v>
      </c>
      <c r="E457" s="12" t="s">
        <v>3548</v>
      </c>
      <c r="F457" s="22" t="s">
        <v>3549</v>
      </c>
      <c r="G457" s="13">
        <v>53231</v>
      </c>
      <c r="H457" s="12"/>
      <c r="I457" s="12">
        <v>65</v>
      </c>
      <c r="J457" s="12" t="s">
        <v>205</v>
      </c>
      <c r="K457" s="12" t="s">
        <v>52</v>
      </c>
      <c r="L457" s="14">
        <v>50</v>
      </c>
      <c r="M457" s="12">
        <v>1271</v>
      </c>
      <c r="N457" s="12">
        <v>1162</v>
      </c>
      <c r="O457" s="12" t="s">
        <v>330</v>
      </c>
      <c r="P457" s="12" t="s">
        <v>206</v>
      </c>
      <c r="Q457" s="12" t="s">
        <v>55</v>
      </c>
      <c r="R457" s="12" t="s">
        <v>55</v>
      </c>
      <c r="S457" s="11"/>
      <c r="T457" s="12" t="s">
        <v>55</v>
      </c>
      <c r="U457" s="12" t="s">
        <v>207</v>
      </c>
      <c r="V457" s="12" t="s">
        <v>125</v>
      </c>
      <c r="W457" s="12" t="s">
        <v>59</v>
      </c>
      <c r="X457" s="12" t="s">
        <v>60</v>
      </c>
      <c r="Y457" s="12" t="s">
        <v>3870</v>
      </c>
      <c r="Z457" s="12" t="s">
        <v>55</v>
      </c>
      <c r="AA457" s="12" t="s">
        <v>55</v>
      </c>
      <c r="AB457" s="12" t="s">
        <v>55</v>
      </c>
      <c r="AC457" s="12" t="s">
        <v>55</v>
      </c>
      <c r="AD457" s="12" t="s">
        <v>55</v>
      </c>
      <c r="AE457" s="12" t="s">
        <v>85</v>
      </c>
      <c r="AF457" s="12" t="s">
        <v>3871</v>
      </c>
      <c r="AG457" s="12" t="s">
        <v>3872</v>
      </c>
      <c r="AH457" s="12" t="s">
        <v>3873</v>
      </c>
      <c r="AI457" s="12" t="s">
        <v>3554</v>
      </c>
      <c r="AJ457" s="12" t="s">
        <v>55</v>
      </c>
      <c r="AK457" s="12">
        <v>61664</v>
      </c>
      <c r="AL457" s="12">
        <v>4.52</v>
      </c>
      <c r="AM457" s="12" t="s">
        <v>60</v>
      </c>
      <c r="AN457" s="12">
        <f t="shared" si="23"/>
        <v>1</v>
      </c>
      <c r="AO457" s="12">
        <v>0</v>
      </c>
      <c r="AP457" s="12">
        <v>0</v>
      </c>
      <c r="AQ457" s="12">
        <v>0</v>
      </c>
      <c r="AR457" s="12">
        <v>0</v>
      </c>
      <c r="AS457" s="12">
        <v>0</v>
      </c>
      <c r="AT457" s="12">
        <v>0</v>
      </c>
      <c r="AU457" s="12" t="s">
        <v>55</v>
      </c>
    </row>
    <row r="458" customFormat="1" spans="1:47">
      <c r="A458" s="21" t="s">
        <v>3874</v>
      </c>
      <c r="B458" s="12" t="s">
        <v>3875</v>
      </c>
      <c r="C458" s="12" t="s">
        <v>1084</v>
      </c>
      <c r="D458" s="12">
        <v>430000</v>
      </c>
      <c r="E458" s="12" t="s">
        <v>3785</v>
      </c>
      <c r="F458" s="22" t="s">
        <v>3786</v>
      </c>
      <c r="G458" s="13">
        <v>53231</v>
      </c>
      <c r="H458" s="12"/>
      <c r="I458" s="12">
        <v>90</v>
      </c>
      <c r="J458" s="12" t="s">
        <v>205</v>
      </c>
      <c r="K458" s="12" t="s">
        <v>52</v>
      </c>
      <c r="L458" s="12">
        <v>60</v>
      </c>
      <c r="M458" s="12">
        <v>389</v>
      </c>
      <c r="N458" s="12">
        <v>354</v>
      </c>
      <c r="O458" s="12" t="s">
        <v>2899</v>
      </c>
      <c r="P458" s="12" t="s">
        <v>54</v>
      </c>
      <c r="Q458" s="12" t="s">
        <v>55</v>
      </c>
      <c r="R458" s="12" t="s">
        <v>55</v>
      </c>
      <c r="S458" s="11" t="s">
        <v>161</v>
      </c>
      <c r="T458" s="12" t="s">
        <v>56</v>
      </c>
      <c r="U458" s="12" t="s">
        <v>57</v>
      </c>
      <c r="V458" s="12" t="s">
        <v>154</v>
      </c>
      <c r="W458" s="12" t="s">
        <v>59</v>
      </c>
      <c r="X458" s="12" t="s">
        <v>60</v>
      </c>
      <c r="Y458" s="12" t="s">
        <v>3876</v>
      </c>
      <c r="Z458" s="12" t="s">
        <v>55</v>
      </c>
      <c r="AA458" s="12" t="s">
        <v>55</v>
      </c>
      <c r="AB458" s="12" t="s">
        <v>55</v>
      </c>
      <c r="AC458" s="12" t="s">
        <v>55</v>
      </c>
      <c r="AD458" s="12" t="s">
        <v>55</v>
      </c>
      <c r="AE458" s="12" t="s">
        <v>85</v>
      </c>
      <c r="AF458" s="12" t="s">
        <v>3877</v>
      </c>
      <c r="AG458" s="12" t="s">
        <v>3878</v>
      </c>
      <c r="AH458" s="12" t="s">
        <v>3879</v>
      </c>
      <c r="AI458" s="12" t="s">
        <v>3792</v>
      </c>
      <c r="AJ458" s="12" t="s">
        <v>55</v>
      </c>
      <c r="AK458" s="12">
        <v>137833</v>
      </c>
      <c r="AL458" s="12">
        <v>49.72</v>
      </c>
      <c r="AM458" s="12" t="s">
        <v>60</v>
      </c>
      <c r="AN458" s="12">
        <f t="shared" si="23"/>
        <v>1</v>
      </c>
      <c r="AO458" s="12">
        <v>0</v>
      </c>
      <c r="AP458" s="12">
        <v>0</v>
      </c>
      <c r="AQ458" s="12">
        <v>0</v>
      </c>
      <c r="AR458" s="12">
        <v>0</v>
      </c>
      <c r="AS458" s="12">
        <v>0</v>
      </c>
      <c r="AT458" s="12">
        <v>0</v>
      </c>
      <c r="AU458" s="12" t="s">
        <v>55</v>
      </c>
    </row>
    <row r="459" customFormat="1" spans="1:47">
      <c r="A459" s="21" t="s">
        <v>3880</v>
      </c>
      <c r="B459" s="12" t="s">
        <v>3881</v>
      </c>
      <c r="C459" s="12" t="s">
        <v>1084</v>
      </c>
      <c r="D459" s="12">
        <v>430000</v>
      </c>
      <c r="E459" s="12" t="s">
        <v>3824</v>
      </c>
      <c r="F459" s="22" t="s">
        <v>3825</v>
      </c>
      <c r="G459" s="13">
        <v>53231</v>
      </c>
      <c r="H459" s="12"/>
      <c r="I459" s="12">
        <v>55</v>
      </c>
      <c r="J459" s="12" t="s">
        <v>1524</v>
      </c>
      <c r="K459" s="12" t="s">
        <v>1049</v>
      </c>
      <c r="L459" s="12">
        <v>60</v>
      </c>
      <c r="M459" s="12">
        <v>276</v>
      </c>
      <c r="N459" s="12">
        <v>253</v>
      </c>
      <c r="O459" s="12" t="s">
        <v>1087</v>
      </c>
      <c r="P459" s="12" t="s">
        <v>54</v>
      </c>
      <c r="Q459" s="12" t="s">
        <v>185</v>
      </c>
      <c r="R459" s="12" t="s">
        <v>3882</v>
      </c>
      <c r="S459" s="11" t="s">
        <v>78</v>
      </c>
      <c r="T459" s="12" t="s">
        <v>56</v>
      </c>
      <c r="U459" s="12" t="s">
        <v>57</v>
      </c>
      <c r="V459" s="12" t="s">
        <v>101</v>
      </c>
      <c r="W459" s="12" t="s">
        <v>80</v>
      </c>
      <c r="X459" s="12" t="s">
        <v>60</v>
      </c>
      <c r="Y459" s="12" t="s">
        <v>3883</v>
      </c>
      <c r="Z459" s="12" t="s">
        <v>188</v>
      </c>
      <c r="AA459" s="12" t="s">
        <v>189</v>
      </c>
      <c r="AB459" s="12" t="s">
        <v>55</v>
      </c>
      <c r="AC459" s="12" t="s">
        <v>3884</v>
      </c>
      <c r="AD459" s="12" t="s">
        <v>55</v>
      </c>
      <c r="AE459" s="12" t="s">
        <v>85</v>
      </c>
      <c r="AF459" s="12" t="s">
        <v>55</v>
      </c>
      <c r="AG459" s="12" t="s">
        <v>55</v>
      </c>
      <c r="AH459" s="12" t="s">
        <v>55</v>
      </c>
      <c r="AI459" s="12" t="s">
        <v>3828</v>
      </c>
      <c r="AJ459" s="12" t="s">
        <v>90</v>
      </c>
      <c r="AK459" s="12">
        <v>562218</v>
      </c>
      <c r="AL459" s="12">
        <v>56.43</v>
      </c>
      <c r="AM459" s="12" t="s">
        <v>60</v>
      </c>
      <c r="AN459" s="12">
        <f t="shared" si="23"/>
        <v>1</v>
      </c>
      <c r="AO459" s="12">
        <v>30</v>
      </c>
      <c r="AP459" s="12">
        <v>9</v>
      </c>
      <c r="AQ459" s="12">
        <v>20</v>
      </c>
      <c r="AR459" s="12">
        <v>1</v>
      </c>
      <c r="AS459" s="12">
        <v>0</v>
      </c>
      <c r="AT459" s="12">
        <v>15</v>
      </c>
      <c r="AU459" s="12" t="s">
        <v>3885</v>
      </c>
    </row>
    <row r="460" customFormat="1" spans="1:47">
      <c r="A460" s="21" t="s">
        <v>3886</v>
      </c>
      <c r="B460" s="12" t="s">
        <v>3887</v>
      </c>
      <c r="C460" s="12" t="s">
        <v>1084</v>
      </c>
      <c r="D460" s="12">
        <v>430000</v>
      </c>
      <c r="E460" s="12" t="s">
        <v>3824</v>
      </c>
      <c r="F460" s="22" t="s">
        <v>3825</v>
      </c>
      <c r="G460" s="13">
        <v>53231</v>
      </c>
      <c r="H460" s="12"/>
      <c r="I460" s="12">
        <v>55</v>
      </c>
      <c r="J460" s="12" t="s">
        <v>317</v>
      </c>
      <c r="K460" s="12" t="s">
        <v>52</v>
      </c>
      <c r="L460" s="14">
        <v>50</v>
      </c>
      <c r="M460" s="12">
        <v>894</v>
      </c>
      <c r="N460" s="12">
        <v>817</v>
      </c>
      <c r="O460" s="12" t="s">
        <v>1087</v>
      </c>
      <c r="P460" s="12" t="s">
        <v>206</v>
      </c>
      <c r="Q460" s="12" t="s">
        <v>55</v>
      </c>
      <c r="R460" s="12" t="s">
        <v>55</v>
      </c>
      <c r="S460" s="11"/>
      <c r="T460" s="12" t="s">
        <v>55</v>
      </c>
      <c r="U460" s="12" t="s">
        <v>207</v>
      </c>
      <c r="V460" s="12" t="s">
        <v>101</v>
      </c>
      <c r="W460" s="12" t="s">
        <v>59</v>
      </c>
      <c r="X460" s="12" t="s">
        <v>60</v>
      </c>
      <c r="Y460" s="12" t="s">
        <v>3888</v>
      </c>
      <c r="Z460" s="12" t="s">
        <v>55</v>
      </c>
      <c r="AA460" s="12" t="s">
        <v>55</v>
      </c>
      <c r="AB460" s="12" t="s">
        <v>55</v>
      </c>
      <c r="AC460" s="12" t="s">
        <v>55</v>
      </c>
      <c r="AD460" s="12" t="s">
        <v>55</v>
      </c>
      <c r="AE460" s="12" t="s">
        <v>85</v>
      </c>
      <c r="AF460" s="12" t="s">
        <v>55</v>
      </c>
      <c r="AG460" s="12" t="s">
        <v>55</v>
      </c>
      <c r="AH460" s="12" t="s">
        <v>55</v>
      </c>
      <c r="AI460" s="12" t="s">
        <v>3828</v>
      </c>
      <c r="AJ460" s="12" t="s">
        <v>55</v>
      </c>
      <c r="AK460" s="12">
        <v>62707</v>
      </c>
      <c r="AL460" s="12">
        <v>24.34</v>
      </c>
      <c r="AM460" s="12" t="s">
        <v>60</v>
      </c>
      <c r="AN460" s="12">
        <f t="shared" si="23"/>
        <v>1</v>
      </c>
      <c r="AO460" s="12">
        <v>0</v>
      </c>
      <c r="AP460" s="12">
        <v>0</v>
      </c>
      <c r="AQ460" s="12">
        <v>0</v>
      </c>
      <c r="AR460" s="12">
        <v>0</v>
      </c>
      <c r="AS460" s="12">
        <v>0</v>
      </c>
      <c r="AT460" s="12">
        <v>0</v>
      </c>
      <c r="AU460" s="12" t="s">
        <v>55</v>
      </c>
    </row>
    <row r="461" customFormat="1" spans="1:47">
      <c r="A461" s="21" t="s">
        <v>3889</v>
      </c>
      <c r="B461" s="12" t="s">
        <v>3890</v>
      </c>
      <c r="C461" s="12" t="s">
        <v>1084</v>
      </c>
      <c r="D461" s="12">
        <v>430000</v>
      </c>
      <c r="E461" s="12" t="s">
        <v>3891</v>
      </c>
      <c r="F461" s="22" t="s">
        <v>3892</v>
      </c>
      <c r="G461" s="13">
        <v>53231</v>
      </c>
      <c r="H461" s="12"/>
      <c r="I461" s="12">
        <v>55</v>
      </c>
      <c r="J461" s="12" t="s">
        <v>2059</v>
      </c>
      <c r="K461" s="12" t="s">
        <v>52</v>
      </c>
      <c r="L461" s="12">
        <v>60</v>
      </c>
      <c r="M461" s="12">
        <v>887</v>
      </c>
      <c r="N461" s="12">
        <v>810</v>
      </c>
      <c r="O461" s="12" t="s">
        <v>1087</v>
      </c>
      <c r="P461" s="12" t="s">
        <v>54</v>
      </c>
      <c r="Q461" s="12" t="s">
        <v>55</v>
      </c>
      <c r="R461" s="12" t="s">
        <v>55</v>
      </c>
      <c r="S461" s="11" t="s">
        <v>56</v>
      </c>
      <c r="T461" s="12" t="s">
        <v>56</v>
      </c>
      <c r="U461" s="12" t="s">
        <v>57</v>
      </c>
      <c r="V461" s="12" t="s">
        <v>101</v>
      </c>
      <c r="W461" s="12" t="s">
        <v>59</v>
      </c>
      <c r="X461" s="12" t="s">
        <v>60</v>
      </c>
      <c r="Y461" s="12" t="s">
        <v>3893</v>
      </c>
      <c r="Z461" s="12" t="s">
        <v>55</v>
      </c>
      <c r="AA461" s="12" t="s">
        <v>55</v>
      </c>
      <c r="AB461" s="12" t="s">
        <v>55</v>
      </c>
      <c r="AC461" s="12" t="s">
        <v>55</v>
      </c>
      <c r="AD461" s="12" t="s">
        <v>55</v>
      </c>
      <c r="AE461" s="12" t="s">
        <v>85</v>
      </c>
      <c r="AF461" s="12" t="s">
        <v>55</v>
      </c>
      <c r="AG461" s="12" t="s">
        <v>55</v>
      </c>
      <c r="AH461" s="12" t="s">
        <v>55</v>
      </c>
      <c r="AI461" s="12" t="s">
        <v>3894</v>
      </c>
      <c r="AJ461" s="12" t="s">
        <v>67</v>
      </c>
      <c r="AK461" s="12">
        <v>162471</v>
      </c>
      <c r="AL461" s="12">
        <v>24.79</v>
      </c>
      <c r="AM461" s="12" t="s">
        <v>60</v>
      </c>
      <c r="AN461" s="12">
        <f t="shared" si="23"/>
        <v>1</v>
      </c>
      <c r="AO461" s="12">
        <v>0</v>
      </c>
      <c r="AP461" s="12">
        <v>0</v>
      </c>
      <c r="AQ461" s="12">
        <v>0</v>
      </c>
      <c r="AR461" s="12">
        <v>0</v>
      </c>
      <c r="AS461" s="12">
        <v>1</v>
      </c>
      <c r="AT461" s="12">
        <v>12</v>
      </c>
      <c r="AU461" s="12" t="s">
        <v>3895</v>
      </c>
    </row>
    <row r="462" customFormat="1" spans="1:47">
      <c r="A462" s="21" t="s">
        <v>3896</v>
      </c>
      <c r="B462" s="12" t="s">
        <v>3897</v>
      </c>
      <c r="C462" s="12" t="s">
        <v>1084</v>
      </c>
      <c r="D462" s="12">
        <v>430000</v>
      </c>
      <c r="E462" s="12" t="s">
        <v>3898</v>
      </c>
      <c r="F462" s="22" t="s">
        <v>3899</v>
      </c>
      <c r="G462" s="13">
        <v>53231</v>
      </c>
      <c r="H462" s="12"/>
      <c r="I462" s="12">
        <v>65</v>
      </c>
      <c r="J462" s="12" t="s">
        <v>2752</v>
      </c>
      <c r="K462" s="12" t="s">
        <v>52</v>
      </c>
      <c r="L462" s="12">
        <v>60</v>
      </c>
      <c r="M462" s="12">
        <v>561</v>
      </c>
      <c r="N462" s="12">
        <v>514</v>
      </c>
      <c r="O462" s="12" t="s">
        <v>330</v>
      </c>
      <c r="P462" s="12" t="s">
        <v>54</v>
      </c>
      <c r="Q462" s="12" t="s">
        <v>55</v>
      </c>
      <c r="R462" s="12" t="s">
        <v>55</v>
      </c>
      <c r="S462" s="11" t="s">
        <v>56</v>
      </c>
      <c r="T462" s="12" t="s">
        <v>56</v>
      </c>
      <c r="U462" s="12" t="s">
        <v>57</v>
      </c>
      <c r="V462" s="12" t="s">
        <v>125</v>
      </c>
      <c r="W462" s="12" t="s">
        <v>59</v>
      </c>
      <c r="X462" s="12" t="s">
        <v>60</v>
      </c>
      <c r="Y462" s="12" t="s">
        <v>3900</v>
      </c>
      <c r="Z462" s="12" t="s">
        <v>55</v>
      </c>
      <c r="AA462" s="12" t="s">
        <v>55</v>
      </c>
      <c r="AB462" s="12" t="s">
        <v>55</v>
      </c>
      <c r="AC462" s="12" t="s">
        <v>55</v>
      </c>
      <c r="AD462" s="12" t="s">
        <v>55</v>
      </c>
      <c r="AE462" s="12" t="s">
        <v>85</v>
      </c>
      <c r="AF462" s="12" t="s">
        <v>3901</v>
      </c>
      <c r="AG462" s="12" t="s">
        <v>3902</v>
      </c>
      <c r="AH462" s="12" t="s">
        <v>3903</v>
      </c>
      <c r="AI462" s="12" t="s">
        <v>3904</v>
      </c>
      <c r="AJ462" s="12" t="s">
        <v>67</v>
      </c>
      <c r="AK462" s="12">
        <v>205199</v>
      </c>
      <c r="AL462" s="12">
        <v>39.57</v>
      </c>
      <c r="AM462" s="12" t="s">
        <v>60</v>
      </c>
      <c r="AN462" s="12">
        <f t="shared" si="23"/>
        <v>1</v>
      </c>
      <c r="AO462" s="12">
        <v>11</v>
      </c>
      <c r="AP462" s="12">
        <v>0</v>
      </c>
      <c r="AQ462" s="12">
        <v>14</v>
      </c>
      <c r="AR462" s="12">
        <v>0</v>
      </c>
      <c r="AS462" s="12">
        <v>0</v>
      </c>
      <c r="AT462" s="12">
        <v>14</v>
      </c>
      <c r="AU462" s="12" t="s">
        <v>3905</v>
      </c>
    </row>
    <row r="463" customFormat="1" spans="1:47">
      <c r="A463" s="21" t="s">
        <v>3906</v>
      </c>
      <c r="B463" s="12" t="s">
        <v>3907</v>
      </c>
      <c r="C463" s="12" t="s">
        <v>1084</v>
      </c>
      <c r="D463" s="12">
        <v>430000</v>
      </c>
      <c r="E463" s="12" t="s">
        <v>3785</v>
      </c>
      <c r="F463" s="22" t="s">
        <v>3786</v>
      </c>
      <c r="G463" s="13">
        <v>53231</v>
      </c>
      <c r="H463" s="12"/>
      <c r="I463" s="12">
        <v>90</v>
      </c>
      <c r="J463" s="12" t="s">
        <v>3908</v>
      </c>
      <c r="K463" s="12" t="s">
        <v>2208</v>
      </c>
      <c r="L463" s="12">
        <v>60</v>
      </c>
      <c r="M463" s="12">
        <v>346</v>
      </c>
      <c r="N463" s="12">
        <v>318</v>
      </c>
      <c r="O463" s="12" t="s">
        <v>2899</v>
      </c>
      <c r="P463" s="12" t="s">
        <v>54</v>
      </c>
      <c r="Q463" s="12" t="s">
        <v>55</v>
      </c>
      <c r="R463" s="12" t="s">
        <v>55</v>
      </c>
      <c r="S463" s="11" t="s">
        <v>198</v>
      </c>
      <c r="T463" s="12" t="s">
        <v>56</v>
      </c>
      <c r="U463" s="12" t="s">
        <v>57</v>
      </c>
      <c r="V463" s="12" t="s">
        <v>199</v>
      </c>
      <c r="W463" s="12" t="s">
        <v>80</v>
      </c>
      <c r="X463" s="12" t="s">
        <v>60</v>
      </c>
      <c r="Y463" s="12" t="s">
        <v>3909</v>
      </c>
      <c r="Z463" s="12" t="s">
        <v>55</v>
      </c>
      <c r="AA463" s="12" t="s">
        <v>55</v>
      </c>
      <c r="AB463" s="12" t="s">
        <v>55</v>
      </c>
      <c r="AC463" s="12" t="s">
        <v>3910</v>
      </c>
      <c r="AD463" s="12" t="s">
        <v>55</v>
      </c>
      <c r="AE463" s="12" t="s">
        <v>85</v>
      </c>
      <c r="AF463" s="12" t="s">
        <v>3911</v>
      </c>
      <c r="AG463" s="12" t="s">
        <v>3912</v>
      </c>
      <c r="AH463" s="12" t="s">
        <v>3913</v>
      </c>
      <c r="AI463" s="12" t="s">
        <v>3792</v>
      </c>
      <c r="AJ463" s="12" t="s">
        <v>90</v>
      </c>
      <c r="AK463" s="12">
        <v>385360</v>
      </c>
      <c r="AL463" s="12">
        <v>51.58</v>
      </c>
      <c r="AM463" s="12" t="s">
        <v>60</v>
      </c>
      <c r="AN463" s="12">
        <f t="shared" si="23"/>
        <v>1</v>
      </c>
      <c r="AO463" s="12">
        <v>24</v>
      </c>
      <c r="AP463" s="12">
        <v>12</v>
      </c>
      <c r="AQ463" s="12">
        <v>17</v>
      </c>
      <c r="AR463" s="12">
        <v>2</v>
      </c>
      <c r="AS463" s="12">
        <v>3</v>
      </c>
      <c r="AT463" s="12">
        <v>173</v>
      </c>
      <c r="AU463" s="12" t="s">
        <v>3914</v>
      </c>
    </row>
    <row r="464" customFormat="1" spans="1:47">
      <c r="A464" s="21" t="s">
        <v>3915</v>
      </c>
      <c r="B464" s="12" t="s">
        <v>3916</v>
      </c>
      <c r="C464" s="12" t="s">
        <v>1084</v>
      </c>
      <c r="D464" s="12">
        <v>430000</v>
      </c>
      <c r="E464" s="12" t="s">
        <v>3785</v>
      </c>
      <c r="F464" s="22" t="s">
        <v>3786</v>
      </c>
      <c r="G464" s="13">
        <v>53231</v>
      </c>
      <c r="H464" s="12"/>
      <c r="I464" s="12">
        <v>90</v>
      </c>
      <c r="J464" s="12" t="s">
        <v>2287</v>
      </c>
      <c r="K464" s="12" t="s">
        <v>52</v>
      </c>
      <c r="L464" s="14">
        <v>50</v>
      </c>
      <c r="M464" s="12">
        <v>946</v>
      </c>
      <c r="N464" s="12">
        <v>865</v>
      </c>
      <c r="O464" s="12" t="s">
        <v>2899</v>
      </c>
      <c r="P464" s="12" t="s">
        <v>206</v>
      </c>
      <c r="Q464" s="12" t="s">
        <v>55</v>
      </c>
      <c r="R464" s="12" t="s">
        <v>55</v>
      </c>
      <c r="S464" s="11" t="s">
        <v>153</v>
      </c>
      <c r="T464" s="12" t="s">
        <v>55</v>
      </c>
      <c r="U464" s="12" t="s">
        <v>207</v>
      </c>
      <c r="V464" s="12" t="s">
        <v>101</v>
      </c>
      <c r="W464" s="12" t="s">
        <v>59</v>
      </c>
      <c r="X464" s="12" t="s">
        <v>60</v>
      </c>
      <c r="Y464" s="12" t="s">
        <v>3917</v>
      </c>
      <c r="Z464" s="12" t="s">
        <v>55</v>
      </c>
      <c r="AA464" s="12" t="s">
        <v>55</v>
      </c>
      <c r="AB464" s="12" t="s">
        <v>55</v>
      </c>
      <c r="AC464" s="12" t="s">
        <v>55</v>
      </c>
      <c r="AD464" s="12" t="s">
        <v>55</v>
      </c>
      <c r="AE464" s="12" t="s">
        <v>85</v>
      </c>
      <c r="AF464" s="12" t="s">
        <v>3911</v>
      </c>
      <c r="AG464" s="12" t="s">
        <v>3918</v>
      </c>
      <c r="AH464" s="12" t="s">
        <v>3919</v>
      </c>
      <c r="AI464" s="12" t="s">
        <v>3792</v>
      </c>
      <c r="AJ464" s="12" t="s">
        <v>55</v>
      </c>
      <c r="AK464" s="12">
        <v>48136</v>
      </c>
      <c r="AL464" s="12">
        <v>21.4</v>
      </c>
      <c r="AM464" s="12" t="s">
        <v>60</v>
      </c>
      <c r="AN464" s="12">
        <f t="shared" si="23"/>
        <v>1</v>
      </c>
      <c r="AO464" s="12">
        <v>0</v>
      </c>
      <c r="AP464" s="12">
        <v>0</v>
      </c>
      <c r="AQ464" s="12">
        <v>0</v>
      </c>
      <c r="AR464" s="12">
        <v>0</v>
      </c>
      <c r="AS464" s="12">
        <v>0</v>
      </c>
      <c r="AT464" s="12">
        <v>0</v>
      </c>
      <c r="AU464" s="12" t="s">
        <v>55</v>
      </c>
    </row>
    <row r="465" customFormat="1" spans="1:47">
      <c r="A465" s="21" t="s">
        <v>3920</v>
      </c>
      <c r="B465" s="12" t="s">
        <v>3921</v>
      </c>
      <c r="C465" s="12" t="s">
        <v>1084</v>
      </c>
      <c r="D465" s="12">
        <v>430000</v>
      </c>
      <c r="E465" s="12" t="s">
        <v>3785</v>
      </c>
      <c r="F465" s="22" t="s">
        <v>3786</v>
      </c>
      <c r="G465" s="13">
        <v>53231</v>
      </c>
      <c r="H465" s="12"/>
      <c r="I465" s="12">
        <v>90</v>
      </c>
      <c r="J465" s="12" t="s">
        <v>1828</v>
      </c>
      <c r="K465" s="12" t="s">
        <v>52</v>
      </c>
      <c r="L465" s="12">
        <v>60</v>
      </c>
      <c r="M465" s="12">
        <v>762</v>
      </c>
      <c r="N465" s="12">
        <v>696</v>
      </c>
      <c r="O465" s="12" t="s">
        <v>2899</v>
      </c>
      <c r="P465" s="12" t="s">
        <v>54</v>
      </c>
      <c r="Q465" s="12" t="s">
        <v>55</v>
      </c>
      <c r="R465" s="12" t="s">
        <v>55</v>
      </c>
      <c r="S465" s="11" t="s">
        <v>161</v>
      </c>
      <c r="T465" s="12" t="s">
        <v>56</v>
      </c>
      <c r="U465" s="12" t="s">
        <v>57</v>
      </c>
      <c r="V465" s="12" t="s">
        <v>101</v>
      </c>
      <c r="W465" s="12" t="s">
        <v>59</v>
      </c>
      <c r="X465" s="12" t="s">
        <v>60</v>
      </c>
      <c r="Y465" s="12" t="s">
        <v>3922</v>
      </c>
      <c r="Z465" s="12" t="s">
        <v>55</v>
      </c>
      <c r="AA465" s="12" t="s">
        <v>55</v>
      </c>
      <c r="AB465" s="12" t="s">
        <v>55</v>
      </c>
      <c r="AC465" s="12" t="s">
        <v>55</v>
      </c>
      <c r="AD465" s="12" t="s">
        <v>55</v>
      </c>
      <c r="AE465" s="12" t="s">
        <v>85</v>
      </c>
      <c r="AF465" s="12" t="s">
        <v>3923</v>
      </c>
      <c r="AG465" s="12" t="s">
        <v>3924</v>
      </c>
      <c r="AH465" s="12" t="s">
        <v>3925</v>
      </c>
      <c r="AI465" s="12" t="s">
        <v>3792</v>
      </c>
      <c r="AJ465" s="12" t="s">
        <v>55</v>
      </c>
      <c r="AK465" s="12">
        <v>112353</v>
      </c>
      <c r="AL465" s="12">
        <v>30.64</v>
      </c>
      <c r="AM465" s="12" t="s">
        <v>60</v>
      </c>
      <c r="AN465" s="12">
        <f t="shared" si="23"/>
        <v>1</v>
      </c>
      <c r="AO465" s="12">
        <v>0</v>
      </c>
      <c r="AP465" s="12">
        <v>0</v>
      </c>
      <c r="AQ465" s="12">
        <v>0</v>
      </c>
      <c r="AR465" s="12">
        <v>0</v>
      </c>
      <c r="AS465" s="12">
        <v>0</v>
      </c>
      <c r="AT465" s="12">
        <v>0</v>
      </c>
      <c r="AU465" s="12" t="s">
        <v>55</v>
      </c>
    </row>
    <row r="466" customFormat="1" spans="1:47">
      <c r="A466" s="21" t="s">
        <v>3926</v>
      </c>
      <c r="B466" s="12" t="s">
        <v>3927</v>
      </c>
      <c r="C466" s="12" t="s">
        <v>1084</v>
      </c>
      <c r="D466" s="12">
        <v>430000</v>
      </c>
      <c r="E466" s="12" t="s">
        <v>3852</v>
      </c>
      <c r="F466" s="22" t="s">
        <v>3853</v>
      </c>
      <c r="G466" s="13">
        <v>53231</v>
      </c>
      <c r="H466" s="12"/>
      <c r="I466" s="14">
        <v>50</v>
      </c>
      <c r="J466" s="12" t="s">
        <v>52</v>
      </c>
      <c r="K466" s="12" t="s">
        <v>52</v>
      </c>
      <c r="L466" s="12">
        <v>60</v>
      </c>
      <c r="M466" s="12">
        <v>778</v>
      </c>
      <c r="N466" s="12">
        <v>711</v>
      </c>
      <c r="O466" s="12" t="s">
        <v>3619</v>
      </c>
      <c r="P466" s="12" t="s">
        <v>54</v>
      </c>
      <c r="Q466" s="12" t="s">
        <v>55</v>
      </c>
      <c r="R466" s="12" t="s">
        <v>55</v>
      </c>
      <c r="S466" s="11" t="s">
        <v>3928</v>
      </c>
      <c r="T466" s="12" t="s">
        <v>56</v>
      </c>
      <c r="U466" s="12" t="s">
        <v>57</v>
      </c>
      <c r="V466" s="12" t="s">
        <v>125</v>
      </c>
      <c r="W466" s="12" t="s">
        <v>59</v>
      </c>
      <c r="X466" s="12" t="s">
        <v>116</v>
      </c>
      <c r="Y466" s="12" t="s">
        <v>55</v>
      </c>
      <c r="Z466" s="12" t="s">
        <v>55</v>
      </c>
      <c r="AA466" s="12" t="s">
        <v>55</v>
      </c>
      <c r="AB466" s="12" t="s">
        <v>55</v>
      </c>
      <c r="AC466" s="12" t="s">
        <v>55</v>
      </c>
      <c r="AD466" s="12" t="s">
        <v>55</v>
      </c>
      <c r="AE466" s="12" t="s">
        <v>85</v>
      </c>
      <c r="AF466" s="12" t="s">
        <v>3929</v>
      </c>
      <c r="AG466" s="12" t="s">
        <v>3930</v>
      </c>
      <c r="AH466" s="12" t="s">
        <v>3931</v>
      </c>
      <c r="AI466" s="12" t="s">
        <v>3860</v>
      </c>
      <c r="AJ466" s="12" t="s">
        <v>3932</v>
      </c>
      <c r="AK466" s="12">
        <v>86314</v>
      </c>
      <c r="AL466" s="12">
        <v>29.75</v>
      </c>
      <c r="AM466" s="12" t="s">
        <v>60</v>
      </c>
      <c r="AN466" s="12">
        <v>1</v>
      </c>
      <c r="AO466" s="12">
        <v>0</v>
      </c>
      <c r="AP466" s="12">
        <v>0</v>
      </c>
      <c r="AQ466" s="12">
        <v>0</v>
      </c>
      <c r="AR466" s="12">
        <v>0</v>
      </c>
      <c r="AS466" s="12">
        <v>0</v>
      </c>
      <c r="AT466" s="12">
        <v>0</v>
      </c>
      <c r="AU466" s="12" t="s">
        <v>55</v>
      </c>
    </row>
    <row r="467" customFormat="1" spans="1:47">
      <c r="A467" s="21" t="s">
        <v>3933</v>
      </c>
      <c r="B467" s="12" t="s">
        <v>3934</v>
      </c>
      <c r="C467" s="12" t="s">
        <v>1084</v>
      </c>
      <c r="D467" s="12">
        <v>430000</v>
      </c>
      <c r="E467" s="12" t="s">
        <v>3935</v>
      </c>
      <c r="F467" s="22" t="s">
        <v>3936</v>
      </c>
      <c r="G467" s="13">
        <v>53231</v>
      </c>
      <c r="H467" s="12"/>
      <c r="I467" s="12">
        <v>55</v>
      </c>
      <c r="J467" s="12" t="s">
        <v>411</v>
      </c>
      <c r="K467" s="12" t="s">
        <v>52</v>
      </c>
      <c r="L467" s="12">
        <v>60</v>
      </c>
      <c r="M467" s="12">
        <v>883</v>
      </c>
      <c r="N467" s="12">
        <v>807</v>
      </c>
      <c r="O467" s="12" t="s">
        <v>1087</v>
      </c>
      <c r="P467" s="12" t="s">
        <v>54</v>
      </c>
      <c r="Q467" s="12" t="s">
        <v>55</v>
      </c>
      <c r="R467" s="12" t="s">
        <v>55</v>
      </c>
      <c r="S467" s="11" t="s">
        <v>56</v>
      </c>
      <c r="T467" s="12" t="s">
        <v>56</v>
      </c>
      <c r="U467" s="12" t="s">
        <v>57</v>
      </c>
      <c r="V467" s="12" t="s">
        <v>101</v>
      </c>
      <c r="W467" s="12" t="s">
        <v>59</v>
      </c>
      <c r="X467" s="12" t="s">
        <v>60</v>
      </c>
      <c r="Y467" s="12" t="s">
        <v>3937</v>
      </c>
      <c r="Z467" s="12" t="s">
        <v>55</v>
      </c>
      <c r="AA467" s="12" t="s">
        <v>55</v>
      </c>
      <c r="AB467" s="12" t="s">
        <v>55</v>
      </c>
      <c r="AC467" s="12" t="s">
        <v>55</v>
      </c>
      <c r="AD467" s="12" t="s">
        <v>55</v>
      </c>
      <c r="AE467" s="12" t="s">
        <v>85</v>
      </c>
      <c r="AF467" s="12" t="s">
        <v>3938</v>
      </c>
      <c r="AG467" s="12" t="s">
        <v>3939</v>
      </c>
      <c r="AH467" s="12" t="s">
        <v>3940</v>
      </c>
      <c r="AI467" s="12" t="s">
        <v>3941</v>
      </c>
      <c r="AJ467" s="12" t="s">
        <v>67</v>
      </c>
      <c r="AK467" s="12">
        <v>142687</v>
      </c>
      <c r="AL467" s="12">
        <v>25.02</v>
      </c>
      <c r="AM467" s="12" t="s">
        <v>60</v>
      </c>
      <c r="AN467" s="12">
        <f>IF(X467=AM467,1,0)</f>
        <v>1</v>
      </c>
      <c r="AO467" s="12">
        <v>0</v>
      </c>
      <c r="AP467" s="12">
        <v>0</v>
      </c>
      <c r="AQ467" s="12">
        <v>1</v>
      </c>
      <c r="AR467" s="12">
        <v>0</v>
      </c>
      <c r="AS467" s="12">
        <v>0</v>
      </c>
      <c r="AT467" s="12">
        <v>13</v>
      </c>
      <c r="AU467" s="12" t="s">
        <v>3942</v>
      </c>
    </row>
    <row r="468" customFormat="1" spans="1:47">
      <c r="A468" s="21" t="s">
        <v>3943</v>
      </c>
      <c r="B468" s="12" t="s">
        <v>3944</v>
      </c>
      <c r="C468" s="12" t="s">
        <v>1084</v>
      </c>
      <c r="D468" s="12">
        <v>430000</v>
      </c>
      <c r="E468" s="12" t="s">
        <v>3824</v>
      </c>
      <c r="F468" s="22" t="s">
        <v>3825</v>
      </c>
      <c r="G468" s="13">
        <v>53231</v>
      </c>
      <c r="H468" s="12"/>
      <c r="I468" s="12">
        <v>55</v>
      </c>
      <c r="J468" s="12" t="s">
        <v>880</v>
      </c>
      <c r="K468" s="12" t="s">
        <v>52</v>
      </c>
      <c r="L468" s="14">
        <v>50</v>
      </c>
      <c r="M468" s="12">
        <v>1140</v>
      </c>
      <c r="N468" s="12">
        <v>1044</v>
      </c>
      <c r="O468" s="12" t="s">
        <v>1087</v>
      </c>
      <c r="P468" s="12" t="s">
        <v>206</v>
      </c>
      <c r="Q468" s="12" t="s">
        <v>55</v>
      </c>
      <c r="R468" s="12" t="s">
        <v>55</v>
      </c>
      <c r="S468" s="11" t="s">
        <v>1947</v>
      </c>
      <c r="T468" s="12" t="s">
        <v>55</v>
      </c>
      <c r="U468" s="12" t="s">
        <v>207</v>
      </c>
      <c r="V468" s="12" t="s">
        <v>125</v>
      </c>
      <c r="W468" s="12" t="s">
        <v>59</v>
      </c>
      <c r="X468" s="12" t="s">
        <v>60</v>
      </c>
      <c r="Y468" s="12" t="s">
        <v>55</v>
      </c>
      <c r="Z468" s="12" t="s">
        <v>55</v>
      </c>
      <c r="AA468" s="12" t="s">
        <v>55</v>
      </c>
      <c r="AB468" s="12" t="s">
        <v>55</v>
      </c>
      <c r="AC468" s="12" t="s">
        <v>55</v>
      </c>
      <c r="AD468" s="12" t="s">
        <v>55</v>
      </c>
      <c r="AE468" s="12" t="s">
        <v>85</v>
      </c>
      <c r="AF468" s="12" t="s">
        <v>227</v>
      </c>
      <c r="AG468" s="12" t="s">
        <v>3945</v>
      </c>
      <c r="AH468" s="12" t="s">
        <v>3946</v>
      </c>
      <c r="AI468" s="12" t="s">
        <v>3828</v>
      </c>
      <c r="AJ468" s="12" t="s">
        <v>55</v>
      </c>
      <c r="AK468" s="12">
        <v>43274</v>
      </c>
      <c r="AL468" s="12">
        <v>11.29</v>
      </c>
      <c r="AM468" s="12" t="s">
        <v>60</v>
      </c>
      <c r="AN468" s="12">
        <v>1</v>
      </c>
      <c r="AO468" s="12">
        <v>0</v>
      </c>
      <c r="AP468" s="12">
        <v>0</v>
      </c>
      <c r="AQ468" s="12">
        <v>0</v>
      </c>
      <c r="AR468" s="12">
        <v>0</v>
      </c>
      <c r="AS468" s="12">
        <v>0</v>
      </c>
      <c r="AT468" s="12">
        <v>0</v>
      </c>
      <c r="AU468" s="12" t="s">
        <v>55</v>
      </c>
    </row>
    <row r="469" customFormat="1" spans="1:47">
      <c r="A469" s="21" t="s">
        <v>3947</v>
      </c>
      <c r="B469" s="12" t="s">
        <v>3948</v>
      </c>
      <c r="C469" s="12" t="s">
        <v>1084</v>
      </c>
      <c r="D469" s="12">
        <v>430000</v>
      </c>
      <c r="E469" s="12" t="s">
        <v>3785</v>
      </c>
      <c r="F469" s="22" t="s">
        <v>3786</v>
      </c>
      <c r="G469" s="13">
        <v>53231</v>
      </c>
      <c r="H469" s="12"/>
      <c r="I469" s="12">
        <v>90</v>
      </c>
      <c r="J469" s="12" t="s">
        <v>239</v>
      </c>
      <c r="K469" s="12" t="s">
        <v>52</v>
      </c>
      <c r="L469" s="14">
        <v>50</v>
      </c>
      <c r="M469" s="12">
        <v>1225</v>
      </c>
      <c r="N469" s="12">
        <v>1121</v>
      </c>
      <c r="O469" s="12" t="s">
        <v>2899</v>
      </c>
      <c r="P469" s="12" t="s">
        <v>206</v>
      </c>
      <c r="Q469" s="12" t="s">
        <v>55</v>
      </c>
      <c r="R469" s="12" t="s">
        <v>55</v>
      </c>
      <c r="S469" s="11" t="s">
        <v>153</v>
      </c>
      <c r="T469" s="12" t="s">
        <v>55</v>
      </c>
      <c r="U469" s="12" t="s">
        <v>207</v>
      </c>
      <c r="V469" s="12" t="s">
        <v>79</v>
      </c>
      <c r="W469" s="12" t="s">
        <v>59</v>
      </c>
      <c r="X469" s="12" t="s">
        <v>60</v>
      </c>
      <c r="Y469" s="12" t="s">
        <v>3949</v>
      </c>
      <c r="Z469" s="12" t="s">
        <v>55</v>
      </c>
      <c r="AA469" s="12" t="s">
        <v>55</v>
      </c>
      <c r="AB469" s="12" t="s">
        <v>55</v>
      </c>
      <c r="AC469" s="12" t="s">
        <v>55</v>
      </c>
      <c r="AD469" s="12" t="s">
        <v>55</v>
      </c>
      <c r="AE469" s="12" t="s">
        <v>85</v>
      </c>
      <c r="AF469" s="12" t="s">
        <v>55</v>
      </c>
      <c r="AG469" s="12" t="s">
        <v>55</v>
      </c>
      <c r="AH469" s="12" t="s">
        <v>55</v>
      </c>
      <c r="AI469" s="12" t="s">
        <v>3792</v>
      </c>
      <c r="AJ469" s="12" t="s">
        <v>55</v>
      </c>
      <c r="AK469" s="12">
        <v>106311</v>
      </c>
      <c r="AL469" s="12">
        <v>7.12</v>
      </c>
      <c r="AM469" s="12" t="s">
        <v>60</v>
      </c>
      <c r="AN469" s="12">
        <f t="shared" ref="AN469:AN507" si="24">IF(X469=AM469,1,0)</f>
        <v>1</v>
      </c>
      <c r="AO469" s="12">
        <v>0</v>
      </c>
      <c r="AP469" s="12">
        <v>0</v>
      </c>
      <c r="AQ469" s="12">
        <v>0</v>
      </c>
      <c r="AR469" s="12">
        <v>0</v>
      </c>
      <c r="AS469" s="12">
        <v>0</v>
      </c>
      <c r="AT469" s="12">
        <v>0</v>
      </c>
      <c r="AU469" s="12" t="s">
        <v>3950</v>
      </c>
    </row>
    <row r="470" customFormat="1" spans="1:47">
      <c r="A470" s="21" t="s">
        <v>3951</v>
      </c>
      <c r="B470" s="12" t="s">
        <v>3952</v>
      </c>
      <c r="C470" s="12" t="s">
        <v>1084</v>
      </c>
      <c r="D470" s="12">
        <v>430000</v>
      </c>
      <c r="E470" s="12" t="s">
        <v>3785</v>
      </c>
      <c r="F470" s="22" t="s">
        <v>3786</v>
      </c>
      <c r="G470" s="13">
        <v>53231</v>
      </c>
      <c r="H470" s="12"/>
      <c r="I470" s="12">
        <v>90</v>
      </c>
      <c r="J470" s="12" t="s">
        <v>3953</v>
      </c>
      <c r="K470" s="12" t="s">
        <v>808</v>
      </c>
      <c r="L470" s="12">
        <v>90</v>
      </c>
      <c r="M470" s="12">
        <v>112</v>
      </c>
      <c r="N470" s="12">
        <v>89</v>
      </c>
      <c r="O470" s="12" t="s">
        <v>2899</v>
      </c>
      <c r="P470" s="12" t="s">
        <v>54</v>
      </c>
      <c r="Q470" s="12" t="s">
        <v>55</v>
      </c>
      <c r="R470" s="12" t="s">
        <v>55</v>
      </c>
      <c r="S470" s="11" t="s">
        <v>99</v>
      </c>
      <c r="T470" s="12" t="s">
        <v>100</v>
      </c>
      <c r="U470" s="12" t="s">
        <v>57</v>
      </c>
      <c r="V470" s="12" t="s">
        <v>58</v>
      </c>
      <c r="W470" s="12" t="s">
        <v>80</v>
      </c>
      <c r="X470" s="12" t="s">
        <v>60</v>
      </c>
      <c r="Y470" s="12" t="s">
        <v>3954</v>
      </c>
      <c r="Z470" s="12" t="s">
        <v>55</v>
      </c>
      <c r="AA470" s="12" t="s">
        <v>55</v>
      </c>
      <c r="AB470" s="12" t="s">
        <v>897</v>
      </c>
      <c r="AC470" s="12" t="s">
        <v>3955</v>
      </c>
      <c r="AD470" s="12" t="s">
        <v>55</v>
      </c>
      <c r="AE470" s="12" t="s">
        <v>85</v>
      </c>
      <c r="AF470" s="12" t="s">
        <v>2939</v>
      </c>
      <c r="AG470" s="12" t="s">
        <v>3956</v>
      </c>
      <c r="AH470" s="12" t="s">
        <v>3957</v>
      </c>
      <c r="AI470" s="12" t="s">
        <v>3792</v>
      </c>
      <c r="AJ470" s="12" t="s">
        <v>902</v>
      </c>
      <c r="AK470" s="12">
        <v>756722</v>
      </c>
      <c r="AL470" s="12">
        <v>75.58</v>
      </c>
      <c r="AM470" s="12" t="s">
        <v>60</v>
      </c>
      <c r="AN470" s="12">
        <f t="shared" si="24"/>
        <v>1</v>
      </c>
      <c r="AO470" s="12">
        <v>35</v>
      </c>
      <c r="AP470" s="12">
        <v>21</v>
      </c>
      <c r="AQ470" s="12">
        <v>32</v>
      </c>
      <c r="AR470" s="12">
        <v>7</v>
      </c>
      <c r="AS470" s="12">
        <v>3</v>
      </c>
      <c r="AT470" s="12">
        <v>173</v>
      </c>
      <c r="AU470" s="12" t="s">
        <v>3958</v>
      </c>
    </row>
    <row r="471" customFormat="1" spans="1:47">
      <c r="A471" s="21" t="s">
        <v>3959</v>
      </c>
      <c r="B471" s="12" t="s">
        <v>3960</v>
      </c>
      <c r="C471" s="12" t="s">
        <v>1084</v>
      </c>
      <c r="D471" s="12">
        <v>430000</v>
      </c>
      <c r="E471" s="12" t="s">
        <v>1085</v>
      </c>
      <c r="F471" s="22" t="s">
        <v>1086</v>
      </c>
      <c r="G471" s="13">
        <v>53231</v>
      </c>
      <c r="H471" s="12"/>
      <c r="I471" s="12">
        <v>55</v>
      </c>
      <c r="J471" s="12" t="s">
        <v>530</v>
      </c>
      <c r="K471" s="12" t="s">
        <v>52</v>
      </c>
      <c r="L471" s="12">
        <v>60</v>
      </c>
      <c r="M471" s="12">
        <v>600</v>
      </c>
      <c r="N471" s="12">
        <v>552</v>
      </c>
      <c r="O471" s="12" t="s">
        <v>1087</v>
      </c>
      <c r="P471" s="12" t="s">
        <v>54</v>
      </c>
      <c r="Q471" s="12" t="s">
        <v>55</v>
      </c>
      <c r="R471" s="12" t="s">
        <v>55</v>
      </c>
      <c r="S471" s="11" t="s">
        <v>56</v>
      </c>
      <c r="T471" s="12" t="s">
        <v>56</v>
      </c>
      <c r="U471" s="12" t="s">
        <v>57</v>
      </c>
      <c r="V471" s="12" t="s">
        <v>101</v>
      </c>
      <c r="W471" s="12" t="s">
        <v>59</v>
      </c>
      <c r="X471" s="12" t="s">
        <v>60</v>
      </c>
      <c r="Y471" s="12" t="s">
        <v>3961</v>
      </c>
      <c r="Z471" s="12" t="s">
        <v>55</v>
      </c>
      <c r="AA471" s="12" t="s">
        <v>55</v>
      </c>
      <c r="AB471" s="12" t="s">
        <v>55</v>
      </c>
      <c r="AC471" s="12" t="s">
        <v>55</v>
      </c>
      <c r="AD471" s="12" t="s">
        <v>55</v>
      </c>
      <c r="AE471" s="12" t="s">
        <v>85</v>
      </c>
      <c r="AF471" s="12" t="s">
        <v>3962</v>
      </c>
      <c r="AG471" s="12" t="s">
        <v>3963</v>
      </c>
      <c r="AH471" s="12" t="s">
        <v>3964</v>
      </c>
      <c r="AI471" s="12" t="s">
        <v>1092</v>
      </c>
      <c r="AJ471" s="12" t="s">
        <v>67</v>
      </c>
      <c r="AK471" s="12">
        <v>172288</v>
      </c>
      <c r="AL471" s="12">
        <v>37.79</v>
      </c>
      <c r="AM471" s="12" t="s">
        <v>60</v>
      </c>
      <c r="AN471" s="12">
        <f t="shared" si="24"/>
        <v>1</v>
      </c>
      <c r="AO471" s="12">
        <v>0</v>
      </c>
      <c r="AP471" s="12">
        <v>0</v>
      </c>
      <c r="AQ471" s="12">
        <v>3</v>
      </c>
      <c r="AR471" s="12">
        <v>0</v>
      </c>
      <c r="AS471" s="12">
        <v>1</v>
      </c>
      <c r="AT471" s="12">
        <v>13</v>
      </c>
      <c r="AU471" s="12" t="s">
        <v>3965</v>
      </c>
    </row>
    <row r="472" customFormat="1" spans="1:47">
      <c r="A472" s="21" t="s">
        <v>3966</v>
      </c>
      <c r="B472" s="12" t="s">
        <v>3967</v>
      </c>
      <c r="C472" s="12" t="s">
        <v>1084</v>
      </c>
      <c r="D472" s="12">
        <v>430000</v>
      </c>
      <c r="E472" s="12" t="s">
        <v>3785</v>
      </c>
      <c r="F472" s="22" t="s">
        <v>3786</v>
      </c>
      <c r="G472" s="13">
        <v>53231</v>
      </c>
      <c r="H472" s="12"/>
      <c r="I472" s="12">
        <v>90</v>
      </c>
      <c r="J472" s="12" t="s">
        <v>284</v>
      </c>
      <c r="K472" s="12" t="s">
        <v>52</v>
      </c>
      <c r="L472" s="14">
        <v>50</v>
      </c>
      <c r="M472" s="12">
        <v>1227</v>
      </c>
      <c r="N472" s="12">
        <v>1123</v>
      </c>
      <c r="O472" s="12" t="s">
        <v>2899</v>
      </c>
      <c r="P472" s="12" t="s">
        <v>206</v>
      </c>
      <c r="Q472" s="12" t="s">
        <v>55</v>
      </c>
      <c r="R472" s="12" t="s">
        <v>55</v>
      </c>
      <c r="S472" s="11" t="s">
        <v>153</v>
      </c>
      <c r="T472" s="12" t="s">
        <v>55</v>
      </c>
      <c r="U472" s="12" t="s">
        <v>207</v>
      </c>
      <c r="V472" s="12" t="s">
        <v>125</v>
      </c>
      <c r="W472" s="12" t="s">
        <v>59</v>
      </c>
      <c r="X472" s="12" t="s">
        <v>60</v>
      </c>
      <c r="Y472" s="12" t="s">
        <v>3968</v>
      </c>
      <c r="Z472" s="12" t="s">
        <v>55</v>
      </c>
      <c r="AA472" s="12" t="s">
        <v>55</v>
      </c>
      <c r="AB472" s="12" t="s">
        <v>55</v>
      </c>
      <c r="AC472" s="12" t="s">
        <v>55</v>
      </c>
      <c r="AD472" s="12" t="s">
        <v>55</v>
      </c>
      <c r="AE472" s="12" t="s">
        <v>85</v>
      </c>
      <c r="AF472" s="12" t="s">
        <v>3969</v>
      </c>
      <c r="AG472" s="12" t="s">
        <v>3970</v>
      </c>
      <c r="AH472" s="12" t="s">
        <v>3971</v>
      </c>
      <c r="AI472" s="12" t="s">
        <v>3792</v>
      </c>
      <c r="AJ472" s="12" t="s">
        <v>67</v>
      </c>
      <c r="AK472" s="12">
        <v>61597</v>
      </c>
      <c r="AL472" s="12">
        <v>6.95</v>
      </c>
      <c r="AM472" s="12" t="s">
        <v>60</v>
      </c>
      <c r="AN472" s="12">
        <f t="shared" si="24"/>
        <v>1</v>
      </c>
      <c r="AO472" s="12">
        <v>0</v>
      </c>
      <c r="AP472" s="12">
        <v>0</v>
      </c>
      <c r="AQ472" s="12">
        <v>0</v>
      </c>
      <c r="AR472" s="12">
        <v>0</v>
      </c>
      <c r="AS472" s="12">
        <v>0</v>
      </c>
      <c r="AT472" s="12">
        <v>0</v>
      </c>
      <c r="AU472" s="12" t="s">
        <v>55</v>
      </c>
    </row>
    <row r="473" customFormat="1" spans="1:47">
      <c r="A473" s="21" t="s">
        <v>3972</v>
      </c>
      <c r="B473" s="12" t="s">
        <v>3973</v>
      </c>
      <c r="C473" s="12" t="s">
        <v>1084</v>
      </c>
      <c r="D473" s="12">
        <v>430000</v>
      </c>
      <c r="E473" s="12" t="s">
        <v>3974</v>
      </c>
      <c r="F473" s="22" t="s">
        <v>3975</v>
      </c>
      <c r="G473" s="13">
        <v>53231</v>
      </c>
      <c r="H473" s="12"/>
      <c r="I473" s="12">
        <v>55</v>
      </c>
      <c r="J473" s="12" t="s">
        <v>3976</v>
      </c>
      <c r="K473" s="12" t="s">
        <v>52</v>
      </c>
      <c r="L473" s="12">
        <v>60</v>
      </c>
      <c r="M473" s="12">
        <v>856</v>
      </c>
      <c r="N473" s="12">
        <v>781</v>
      </c>
      <c r="O473" s="12" t="s">
        <v>1087</v>
      </c>
      <c r="P473" s="12" t="s">
        <v>54</v>
      </c>
      <c r="Q473" s="12" t="s">
        <v>55</v>
      </c>
      <c r="R473" s="12" t="s">
        <v>55</v>
      </c>
      <c r="S473" s="11" t="s">
        <v>56</v>
      </c>
      <c r="T473" s="12" t="s">
        <v>56</v>
      </c>
      <c r="U473" s="12" t="s">
        <v>57</v>
      </c>
      <c r="V473" s="12" t="s">
        <v>115</v>
      </c>
      <c r="W473" s="12" t="s">
        <v>59</v>
      </c>
      <c r="X473" s="12" t="s">
        <v>60</v>
      </c>
      <c r="Y473" s="12" t="s">
        <v>2928</v>
      </c>
      <c r="Z473" s="12" t="s">
        <v>55</v>
      </c>
      <c r="AA473" s="12" t="s">
        <v>55</v>
      </c>
      <c r="AB473" s="12" t="s">
        <v>55</v>
      </c>
      <c r="AC473" s="12" t="s">
        <v>55</v>
      </c>
      <c r="AD473" s="12" t="s">
        <v>55</v>
      </c>
      <c r="AE473" s="12" t="s">
        <v>743</v>
      </c>
      <c r="AF473" s="12" t="s">
        <v>3977</v>
      </c>
      <c r="AG473" s="12" t="s">
        <v>3978</v>
      </c>
      <c r="AH473" s="12" t="s">
        <v>3979</v>
      </c>
      <c r="AI473" s="12" t="s">
        <v>3980</v>
      </c>
      <c r="AJ473" s="12" t="s">
        <v>67</v>
      </c>
      <c r="AK473" s="12">
        <v>149063</v>
      </c>
      <c r="AL473" s="12">
        <v>26.1</v>
      </c>
      <c r="AM473" s="12" t="s">
        <v>60</v>
      </c>
      <c r="AN473" s="12">
        <f t="shared" si="24"/>
        <v>1</v>
      </c>
      <c r="AO473" s="12">
        <v>0</v>
      </c>
      <c r="AP473" s="12">
        <v>0</v>
      </c>
      <c r="AQ473" s="12">
        <v>0</v>
      </c>
      <c r="AR473" s="12">
        <v>0</v>
      </c>
      <c r="AS473" s="12">
        <v>0</v>
      </c>
      <c r="AT473" s="12">
        <v>1</v>
      </c>
      <c r="AU473" s="12" t="s">
        <v>55</v>
      </c>
    </row>
    <row r="474" customFormat="1" spans="1:47">
      <c r="A474" s="21" t="s">
        <v>3981</v>
      </c>
      <c r="B474" s="12" t="s">
        <v>3982</v>
      </c>
      <c r="C474" s="12" t="s">
        <v>1084</v>
      </c>
      <c r="D474" s="12">
        <v>430000</v>
      </c>
      <c r="E474" s="12" t="s">
        <v>1085</v>
      </c>
      <c r="F474" s="22" t="s">
        <v>1086</v>
      </c>
      <c r="G474" s="13">
        <v>53231</v>
      </c>
      <c r="H474" s="12"/>
      <c r="I474" s="12">
        <v>55</v>
      </c>
      <c r="J474" s="12" t="s">
        <v>1837</v>
      </c>
      <c r="K474" s="12" t="s">
        <v>52</v>
      </c>
      <c r="L474" s="14">
        <v>50</v>
      </c>
      <c r="M474" s="12">
        <v>1203</v>
      </c>
      <c r="N474" s="12">
        <v>1102</v>
      </c>
      <c r="O474" s="12" t="s">
        <v>1087</v>
      </c>
      <c r="P474" s="12" t="s">
        <v>206</v>
      </c>
      <c r="Q474" s="12" t="s">
        <v>55</v>
      </c>
      <c r="R474" s="12" t="s">
        <v>55</v>
      </c>
      <c r="S474" s="11"/>
      <c r="T474" s="12" t="s">
        <v>55</v>
      </c>
      <c r="U474" s="12" t="s">
        <v>207</v>
      </c>
      <c r="V474" s="12" t="s">
        <v>101</v>
      </c>
      <c r="W474" s="12" t="s">
        <v>59</v>
      </c>
      <c r="X474" s="12" t="s">
        <v>60</v>
      </c>
      <c r="Y474" s="12" t="s">
        <v>3983</v>
      </c>
      <c r="Z474" s="12" t="s">
        <v>55</v>
      </c>
      <c r="AA474" s="12" t="s">
        <v>55</v>
      </c>
      <c r="AB474" s="12" t="s">
        <v>55</v>
      </c>
      <c r="AC474" s="12" t="s">
        <v>55</v>
      </c>
      <c r="AD474" s="12" t="s">
        <v>55</v>
      </c>
      <c r="AE474" s="12" t="s">
        <v>85</v>
      </c>
      <c r="AF474" s="12" t="s">
        <v>3984</v>
      </c>
      <c r="AG474" s="12" t="s">
        <v>3985</v>
      </c>
      <c r="AH474" s="12" t="s">
        <v>3986</v>
      </c>
      <c r="AI474" s="12" t="s">
        <v>1092</v>
      </c>
      <c r="AJ474" s="12" t="s">
        <v>55</v>
      </c>
      <c r="AK474" s="12">
        <v>47809</v>
      </c>
      <c r="AL474" s="12">
        <v>8.11</v>
      </c>
      <c r="AM474" s="12" t="s">
        <v>60</v>
      </c>
      <c r="AN474" s="12">
        <f t="shared" si="24"/>
        <v>1</v>
      </c>
      <c r="AO474" s="12">
        <v>0</v>
      </c>
      <c r="AP474" s="12">
        <v>0</v>
      </c>
      <c r="AQ474" s="12">
        <v>0</v>
      </c>
      <c r="AR474" s="12">
        <v>0</v>
      </c>
      <c r="AS474" s="12">
        <v>0</v>
      </c>
      <c r="AT474" s="12">
        <v>0</v>
      </c>
      <c r="AU474" s="12" t="s">
        <v>55</v>
      </c>
    </row>
    <row r="475" customFormat="1" spans="1:47">
      <c r="A475" s="21" t="s">
        <v>3987</v>
      </c>
      <c r="B475" s="12" t="s">
        <v>3988</v>
      </c>
      <c r="C475" s="12" t="s">
        <v>1084</v>
      </c>
      <c r="D475" s="12">
        <v>430000</v>
      </c>
      <c r="E475" s="12" t="s">
        <v>3785</v>
      </c>
      <c r="F475" s="22" t="s">
        <v>3786</v>
      </c>
      <c r="G475" s="13">
        <v>53231</v>
      </c>
      <c r="H475" s="12"/>
      <c r="I475" s="12">
        <v>90</v>
      </c>
      <c r="J475" s="12" t="s">
        <v>418</v>
      </c>
      <c r="K475" s="12" t="s">
        <v>2876</v>
      </c>
      <c r="L475" s="12">
        <v>60</v>
      </c>
      <c r="M475" s="12">
        <v>313</v>
      </c>
      <c r="N475" s="12">
        <v>287</v>
      </c>
      <c r="O475" s="12" t="s">
        <v>2899</v>
      </c>
      <c r="P475" s="12" t="s">
        <v>54</v>
      </c>
      <c r="Q475" s="12" t="s">
        <v>55</v>
      </c>
      <c r="R475" s="12" t="s">
        <v>55</v>
      </c>
      <c r="S475" s="11" t="s">
        <v>198</v>
      </c>
      <c r="T475" s="12" t="s">
        <v>56</v>
      </c>
      <c r="U475" s="12" t="s">
        <v>57</v>
      </c>
      <c r="V475" s="12" t="s">
        <v>115</v>
      </c>
      <c r="W475" s="12" t="s">
        <v>80</v>
      </c>
      <c r="X475" s="12" t="s">
        <v>60</v>
      </c>
      <c r="Y475" s="12" t="s">
        <v>3989</v>
      </c>
      <c r="Z475" s="12" t="s">
        <v>55</v>
      </c>
      <c r="AA475" s="12" t="s">
        <v>55</v>
      </c>
      <c r="AB475" s="12" t="s">
        <v>55</v>
      </c>
      <c r="AC475" s="12" t="s">
        <v>3990</v>
      </c>
      <c r="AD475" s="12" t="s">
        <v>55</v>
      </c>
      <c r="AE475" s="12" t="s">
        <v>85</v>
      </c>
      <c r="AF475" s="12" t="s">
        <v>3991</v>
      </c>
      <c r="AG475" s="12" t="s">
        <v>3992</v>
      </c>
      <c r="AH475" s="12" t="s">
        <v>3993</v>
      </c>
      <c r="AI475" s="12" t="s">
        <v>3792</v>
      </c>
      <c r="AJ475" s="12" t="s">
        <v>90</v>
      </c>
      <c r="AK475" s="12">
        <v>342539</v>
      </c>
      <c r="AL475" s="12">
        <v>53.67</v>
      </c>
      <c r="AM475" s="12" t="s">
        <v>60</v>
      </c>
      <c r="AN475" s="12">
        <f t="shared" si="24"/>
        <v>1</v>
      </c>
      <c r="AO475" s="12">
        <v>9</v>
      </c>
      <c r="AP475" s="12">
        <v>3</v>
      </c>
      <c r="AQ475" s="12">
        <v>10</v>
      </c>
      <c r="AR475" s="12">
        <v>1</v>
      </c>
      <c r="AS475" s="12">
        <v>0</v>
      </c>
      <c r="AT475" s="12">
        <v>0</v>
      </c>
      <c r="AU475" s="12" t="s">
        <v>3994</v>
      </c>
    </row>
    <row r="476" customFormat="1" spans="1:47">
      <c r="A476" s="21" t="s">
        <v>3995</v>
      </c>
      <c r="B476" s="12" t="s">
        <v>3996</v>
      </c>
      <c r="C476" s="12" t="s">
        <v>1084</v>
      </c>
      <c r="D476" s="12">
        <v>430000</v>
      </c>
      <c r="E476" s="12" t="s">
        <v>3785</v>
      </c>
      <c r="F476" s="22" t="s">
        <v>3786</v>
      </c>
      <c r="G476" s="13">
        <v>53231</v>
      </c>
      <c r="H476" s="12"/>
      <c r="I476" s="12">
        <v>90</v>
      </c>
      <c r="J476" s="12" t="s">
        <v>3997</v>
      </c>
      <c r="K476" s="12" t="s">
        <v>52</v>
      </c>
      <c r="L476" s="14">
        <v>50</v>
      </c>
      <c r="M476" s="12">
        <v>1000</v>
      </c>
      <c r="N476" s="12">
        <v>916</v>
      </c>
      <c r="O476" s="12" t="s">
        <v>2899</v>
      </c>
      <c r="P476" s="12" t="s">
        <v>206</v>
      </c>
      <c r="Q476" s="12" t="s">
        <v>55</v>
      </c>
      <c r="R476" s="12" t="s">
        <v>55</v>
      </c>
      <c r="S476" s="11" t="s">
        <v>153</v>
      </c>
      <c r="T476" s="12" t="s">
        <v>55</v>
      </c>
      <c r="U476" s="12" t="s">
        <v>207</v>
      </c>
      <c r="V476" s="12" t="s">
        <v>115</v>
      </c>
      <c r="W476" s="12" t="s">
        <v>59</v>
      </c>
      <c r="X476" s="12" t="s">
        <v>60</v>
      </c>
      <c r="Y476" s="12" t="s">
        <v>3998</v>
      </c>
      <c r="Z476" s="12" t="s">
        <v>55</v>
      </c>
      <c r="AA476" s="12" t="s">
        <v>55</v>
      </c>
      <c r="AB476" s="12" t="s">
        <v>55</v>
      </c>
      <c r="AC476" s="12" t="s">
        <v>55</v>
      </c>
      <c r="AD476" s="12" t="s">
        <v>55</v>
      </c>
      <c r="AE476" s="12" t="s">
        <v>85</v>
      </c>
      <c r="AF476" s="12" t="s">
        <v>3999</v>
      </c>
      <c r="AG476" s="12" t="s">
        <v>4000</v>
      </c>
      <c r="AH476" s="12" t="s">
        <v>4001</v>
      </c>
      <c r="AI476" s="12" t="s">
        <v>3792</v>
      </c>
      <c r="AJ476" s="12" t="s">
        <v>55</v>
      </c>
      <c r="AK476" s="12">
        <v>66662</v>
      </c>
      <c r="AL476" s="12">
        <v>18.71</v>
      </c>
      <c r="AM476" s="12" t="s">
        <v>60</v>
      </c>
      <c r="AN476" s="12">
        <f t="shared" si="24"/>
        <v>1</v>
      </c>
      <c r="AO476" s="12">
        <v>0</v>
      </c>
      <c r="AP476" s="12">
        <v>0</v>
      </c>
      <c r="AQ476" s="12">
        <v>0</v>
      </c>
      <c r="AR476" s="12">
        <v>0</v>
      </c>
      <c r="AS476" s="12">
        <v>0</v>
      </c>
      <c r="AT476" s="12">
        <v>0</v>
      </c>
      <c r="AU476" s="12" t="s">
        <v>55</v>
      </c>
    </row>
    <row r="477" customFormat="1" spans="1:47">
      <c r="A477" s="21" t="s">
        <v>4002</v>
      </c>
      <c r="B477" s="12" t="s">
        <v>4003</v>
      </c>
      <c r="C477" s="12" t="s">
        <v>686</v>
      </c>
      <c r="D477" s="12">
        <v>330000</v>
      </c>
      <c r="E477" s="12" t="s">
        <v>4004</v>
      </c>
      <c r="F477" s="22" t="s">
        <v>4005</v>
      </c>
      <c r="G477" s="13">
        <v>90130.6</v>
      </c>
      <c r="H477" s="12"/>
      <c r="I477" s="12">
        <v>65</v>
      </c>
      <c r="J477" s="12" t="s">
        <v>4006</v>
      </c>
      <c r="K477" s="12" t="s">
        <v>52</v>
      </c>
      <c r="L477" s="12">
        <v>60</v>
      </c>
      <c r="M477" s="12">
        <v>458</v>
      </c>
      <c r="N477" s="12">
        <v>418</v>
      </c>
      <c r="O477" s="12" t="s">
        <v>75</v>
      </c>
      <c r="P477" s="12" t="s">
        <v>54</v>
      </c>
      <c r="Q477" s="12" t="s">
        <v>55</v>
      </c>
      <c r="R477" s="12" t="s">
        <v>55</v>
      </c>
      <c r="S477" s="11" t="s">
        <v>56</v>
      </c>
      <c r="T477" s="12" t="s">
        <v>56</v>
      </c>
      <c r="U477" s="12" t="s">
        <v>57</v>
      </c>
      <c r="V477" s="12" t="s">
        <v>101</v>
      </c>
      <c r="W477" s="12" t="s">
        <v>59</v>
      </c>
      <c r="X477" s="12" t="s">
        <v>60</v>
      </c>
      <c r="Y477" s="12" t="s">
        <v>4007</v>
      </c>
      <c r="Z477" s="12" t="s">
        <v>55</v>
      </c>
      <c r="AA477" s="12" t="s">
        <v>55</v>
      </c>
      <c r="AB477" s="12" t="s">
        <v>55</v>
      </c>
      <c r="AC477" s="12" t="s">
        <v>55</v>
      </c>
      <c r="AD477" s="12" t="s">
        <v>55</v>
      </c>
      <c r="AE477" s="12" t="s">
        <v>85</v>
      </c>
      <c r="AF477" s="12" t="s">
        <v>55</v>
      </c>
      <c r="AG477" s="12" t="s">
        <v>55</v>
      </c>
      <c r="AH477" s="12" t="s">
        <v>55</v>
      </c>
      <c r="AI477" s="12" t="s">
        <v>4008</v>
      </c>
      <c r="AJ477" s="12" t="s">
        <v>67</v>
      </c>
      <c r="AK477" s="12">
        <v>211190</v>
      </c>
      <c r="AL477" s="12">
        <v>45.49</v>
      </c>
      <c r="AM477" s="12" t="s">
        <v>60</v>
      </c>
      <c r="AN477" s="12">
        <f t="shared" si="24"/>
        <v>1</v>
      </c>
      <c r="AO477" s="12">
        <v>5</v>
      </c>
      <c r="AP477" s="12">
        <v>0</v>
      </c>
      <c r="AQ477" s="12">
        <v>18</v>
      </c>
      <c r="AR477" s="12">
        <v>0</v>
      </c>
      <c r="AS477" s="12">
        <v>0</v>
      </c>
      <c r="AT477" s="12">
        <v>6</v>
      </c>
      <c r="AU477" s="12" t="s">
        <v>4009</v>
      </c>
    </row>
    <row r="478" customFormat="1" spans="1:47">
      <c r="A478" s="21" t="s">
        <v>4010</v>
      </c>
      <c r="B478" s="12" t="s">
        <v>4011</v>
      </c>
      <c r="C478" s="12" t="s">
        <v>686</v>
      </c>
      <c r="D478" s="12">
        <v>330000</v>
      </c>
      <c r="E478" s="12" t="s">
        <v>4004</v>
      </c>
      <c r="F478" s="22" t="s">
        <v>4005</v>
      </c>
      <c r="G478" s="13">
        <v>90130.6</v>
      </c>
      <c r="H478" s="12"/>
      <c r="I478" s="12">
        <v>65</v>
      </c>
      <c r="J478" s="12" t="s">
        <v>3300</v>
      </c>
      <c r="K478" s="12" t="s">
        <v>52</v>
      </c>
      <c r="L478" s="12">
        <v>60</v>
      </c>
      <c r="M478" s="12">
        <v>481</v>
      </c>
      <c r="N478" s="12">
        <v>440</v>
      </c>
      <c r="O478" s="12" t="s">
        <v>75</v>
      </c>
      <c r="P478" s="12" t="s">
        <v>54</v>
      </c>
      <c r="Q478" s="12" t="s">
        <v>55</v>
      </c>
      <c r="R478" s="12" t="s">
        <v>55</v>
      </c>
      <c r="S478" s="11" t="s">
        <v>56</v>
      </c>
      <c r="T478" s="12" t="s">
        <v>56</v>
      </c>
      <c r="U478" s="12" t="s">
        <v>57</v>
      </c>
      <c r="V478" s="12" t="s">
        <v>101</v>
      </c>
      <c r="W478" s="12" t="s">
        <v>59</v>
      </c>
      <c r="X478" s="12" t="s">
        <v>60</v>
      </c>
      <c r="Y478" s="12" t="s">
        <v>55</v>
      </c>
      <c r="Z478" s="12" t="s">
        <v>55</v>
      </c>
      <c r="AA478" s="12" t="s">
        <v>55</v>
      </c>
      <c r="AB478" s="12" t="s">
        <v>55</v>
      </c>
      <c r="AC478" s="12" t="s">
        <v>55</v>
      </c>
      <c r="AD478" s="12" t="s">
        <v>55</v>
      </c>
      <c r="AE478" s="12" t="s">
        <v>85</v>
      </c>
      <c r="AF478" s="12" t="s">
        <v>4012</v>
      </c>
      <c r="AG478" s="12" t="s">
        <v>4013</v>
      </c>
      <c r="AH478" s="12" t="s">
        <v>4014</v>
      </c>
      <c r="AI478" s="12" t="s">
        <v>4008</v>
      </c>
      <c r="AJ478" s="12" t="s">
        <v>55</v>
      </c>
      <c r="AK478" s="12">
        <v>173863</v>
      </c>
      <c r="AL478" s="12">
        <v>44.24</v>
      </c>
      <c r="AM478" s="12" t="s">
        <v>60</v>
      </c>
      <c r="AN478" s="12">
        <f t="shared" si="24"/>
        <v>1</v>
      </c>
      <c r="AO478" s="12">
        <v>0</v>
      </c>
      <c r="AP478" s="12">
        <v>0</v>
      </c>
      <c r="AQ478" s="12">
        <v>0</v>
      </c>
      <c r="AR478" s="12">
        <v>0</v>
      </c>
      <c r="AS478" s="12">
        <v>0</v>
      </c>
      <c r="AT478" s="12">
        <v>0</v>
      </c>
      <c r="AU478" s="12" t="s">
        <v>55</v>
      </c>
    </row>
    <row r="479" customFormat="1" spans="1:47">
      <c r="A479" s="21" t="s">
        <v>4015</v>
      </c>
      <c r="B479" s="12" t="s">
        <v>4016</v>
      </c>
      <c r="C479" s="12" t="s">
        <v>440</v>
      </c>
      <c r="D479" s="12">
        <v>130000</v>
      </c>
      <c r="E479" s="12" t="s">
        <v>441</v>
      </c>
      <c r="F479" s="22" t="s">
        <v>442</v>
      </c>
      <c r="G479" s="13">
        <v>47526.9</v>
      </c>
      <c r="H479" s="12"/>
      <c r="I479" s="12">
        <v>75</v>
      </c>
      <c r="J479" s="12" t="s">
        <v>4017</v>
      </c>
      <c r="K479" s="12" t="s">
        <v>530</v>
      </c>
      <c r="L479" s="12">
        <v>90</v>
      </c>
      <c r="M479" s="12">
        <v>76</v>
      </c>
      <c r="N479" s="12">
        <v>57</v>
      </c>
      <c r="O479" s="12" t="s">
        <v>444</v>
      </c>
      <c r="P479" s="12" t="s">
        <v>567</v>
      </c>
      <c r="Q479" s="12" t="s">
        <v>55</v>
      </c>
      <c r="R479" s="12" t="s">
        <v>55</v>
      </c>
      <c r="S479" s="11" t="s">
        <v>742</v>
      </c>
      <c r="T479" s="12" t="s">
        <v>100</v>
      </c>
      <c r="U479" s="12" t="s">
        <v>57</v>
      </c>
      <c r="V479" s="12" t="s">
        <v>125</v>
      </c>
      <c r="W479" s="12" t="s">
        <v>80</v>
      </c>
      <c r="X479" s="12" t="s">
        <v>60</v>
      </c>
      <c r="Y479" s="12" t="s">
        <v>55</v>
      </c>
      <c r="Z479" s="12" t="s">
        <v>55</v>
      </c>
      <c r="AA479" s="12" t="s">
        <v>55</v>
      </c>
      <c r="AB479" s="12" t="s">
        <v>55</v>
      </c>
      <c r="AC479" s="12" t="s">
        <v>4018</v>
      </c>
      <c r="AD479" s="12" t="s">
        <v>55</v>
      </c>
      <c r="AE479" s="12" t="s">
        <v>85</v>
      </c>
      <c r="AF479" s="12" t="s">
        <v>4019</v>
      </c>
      <c r="AG479" s="12" t="s">
        <v>4020</v>
      </c>
      <c r="AH479" s="12" t="s">
        <v>4021</v>
      </c>
      <c r="AI479" s="12" t="s">
        <v>449</v>
      </c>
      <c r="AJ479" s="12" t="s">
        <v>902</v>
      </c>
      <c r="AK479" s="12">
        <v>783275</v>
      </c>
      <c r="AL479" s="12">
        <v>80.6</v>
      </c>
      <c r="AM479" s="12" t="s">
        <v>60</v>
      </c>
      <c r="AN479" s="12">
        <f t="shared" si="24"/>
        <v>1</v>
      </c>
      <c r="AO479" s="12">
        <v>20</v>
      </c>
      <c r="AP479" s="12">
        <v>0</v>
      </c>
      <c r="AQ479" s="12">
        <v>13</v>
      </c>
      <c r="AR479" s="12">
        <v>0</v>
      </c>
      <c r="AS479" s="12">
        <v>7</v>
      </c>
      <c r="AT479" s="12">
        <v>0</v>
      </c>
      <c r="AU479" s="12" t="s">
        <v>55</v>
      </c>
    </row>
    <row r="480" customFormat="1" spans="1:47">
      <c r="A480" s="21" t="s">
        <v>4022</v>
      </c>
      <c r="B480" s="12" t="s">
        <v>4023</v>
      </c>
      <c r="C480" s="12" t="s">
        <v>478</v>
      </c>
      <c r="D480" s="12">
        <v>110000</v>
      </c>
      <c r="E480" s="12" t="s">
        <v>479</v>
      </c>
      <c r="F480" s="12"/>
      <c r="G480" s="13">
        <v>49843.1</v>
      </c>
      <c r="H480" s="12"/>
      <c r="I480" s="12">
        <v>100</v>
      </c>
      <c r="J480" s="12" t="s">
        <v>4024</v>
      </c>
      <c r="K480" s="12" t="s">
        <v>2287</v>
      </c>
      <c r="L480" s="12">
        <v>90</v>
      </c>
      <c r="M480" s="12">
        <v>67</v>
      </c>
      <c r="N480" s="12">
        <v>50</v>
      </c>
      <c r="O480" s="12" t="s">
        <v>482</v>
      </c>
      <c r="P480" s="12" t="s">
        <v>567</v>
      </c>
      <c r="Q480" s="12" t="s">
        <v>55</v>
      </c>
      <c r="R480" s="12" t="s">
        <v>55</v>
      </c>
      <c r="S480" s="11" t="s">
        <v>698</v>
      </c>
      <c r="T480" s="12" t="s">
        <v>100</v>
      </c>
      <c r="U480" s="12" t="s">
        <v>57</v>
      </c>
      <c r="V480" s="12" t="s">
        <v>125</v>
      </c>
      <c r="W480" s="12" t="s">
        <v>80</v>
      </c>
      <c r="X480" s="12" t="s">
        <v>60</v>
      </c>
      <c r="Y480" s="12" t="s">
        <v>4025</v>
      </c>
      <c r="Z480" s="12" t="s">
        <v>55</v>
      </c>
      <c r="AA480" s="12" t="s">
        <v>55</v>
      </c>
      <c r="AB480" s="12" t="s">
        <v>3055</v>
      </c>
      <c r="AC480" s="12" t="s">
        <v>55</v>
      </c>
      <c r="AD480" s="12" t="s">
        <v>55</v>
      </c>
      <c r="AE480" s="12" t="s">
        <v>488</v>
      </c>
      <c r="AF480" s="12" t="s">
        <v>4019</v>
      </c>
      <c r="AG480" s="12" t="s">
        <v>4020</v>
      </c>
      <c r="AH480" s="12" t="s">
        <v>4026</v>
      </c>
      <c r="AI480" s="12" t="s">
        <v>492</v>
      </c>
      <c r="AJ480" s="12" t="s">
        <v>902</v>
      </c>
      <c r="AK480" s="12">
        <v>732214</v>
      </c>
      <c r="AL480" s="12">
        <v>81.8</v>
      </c>
      <c r="AM480" s="12" t="s">
        <v>60</v>
      </c>
      <c r="AN480" s="12">
        <f t="shared" si="24"/>
        <v>1</v>
      </c>
      <c r="AO480" s="12">
        <v>24</v>
      </c>
      <c r="AP480" s="12">
        <v>5</v>
      </c>
      <c r="AQ480" s="12">
        <v>16</v>
      </c>
      <c r="AR480" s="12">
        <v>4</v>
      </c>
      <c r="AS480" s="12">
        <v>2</v>
      </c>
      <c r="AT480" s="12">
        <v>3</v>
      </c>
      <c r="AU480" s="12" t="s">
        <v>4027</v>
      </c>
    </row>
    <row r="481" customFormat="1" spans="1:47">
      <c r="A481" s="21" t="s">
        <v>4028</v>
      </c>
      <c r="B481" s="12" t="s">
        <v>4029</v>
      </c>
      <c r="C481" s="12" t="s">
        <v>440</v>
      </c>
      <c r="D481" s="12">
        <v>130000</v>
      </c>
      <c r="E481" s="12" t="s">
        <v>541</v>
      </c>
      <c r="F481" s="22" t="s">
        <v>542</v>
      </c>
      <c r="G481" s="13">
        <v>47526.9</v>
      </c>
      <c r="H481" s="12"/>
      <c r="I481" s="12">
        <v>65</v>
      </c>
      <c r="J481" s="12" t="s">
        <v>4030</v>
      </c>
      <c r="K481" s="12" t="s">
        <v>52</v>
      </c>
      <c r="L481" s="12">
        <v>70</v>
      </c>
      <c r="M481" s="12">
        <v>615</v>
      </c>
      <c r="N481" s="12">
        <v>565</v>
      </c>
      <c r="O481" s="12" t="s">
        <v>544</v>
      </c>
      <c r="P481" s="12" t="s">
        <v>4031</v>
      </c>
      <c r="Q481" s="12" t="s">
        <v>55</v>
      </c>
      <c r="R481" s="12" t="s">
        <v>55</v>
      </c>
      <c r="S481" s="11" t="s">
        <v>1458</v>
      </c>
      <c r="T481" s="12" t="s">
        <v>505</v>
      </c>
      <c r="U481" s="12" t="s">
        <v>57</v>
      </c>
      <c r="V481" s="12" t="s">
        <v>125</v>
      </c>
      <c r="W481" s="12" t="s">
        <v>59</v>
      </c>
      <c r="X481" s="12" t="s">
        <v>60</v>
      </c>
      <c r="Y481" s="12" t="s">
        <v>4032</v>
      </c>
      <c r="Z481" s="12" t="s">
        <v>55</v>
      </c>
      <c r="AA481" s="12" t="s">
        <v>55</v>
      </c>
      <c r="AB481" s="12" t="s">
        <v>55</v>
      </c>
      <c r="AC481" s="12" t="s">
        <v>55</v>
      </c>
      <c r="AD481" s="12" t="s">
        <v>55</v>
      </c>
      <c r="AE481" s="12" t="s">
        <v>105</v>
      </c>
      <c r="AF481" s="12" t="s">
        <v>4033</v>
      </c>
      <c r="AG481" s="12" t="s">
        <v>4034</v>
      </c>
      <c r="AH481" s="12" t="s">
        <v>4035</v>
      </c>
      <c r="AI481" s="12" t="s">
        <v>553</v>
      </c>
      <c r="AJ481" s="12" t="s">
        <v>55</v>
      </c>
      <c r="AK481" s="12">
        <v>325002</v>
      </c>
      <c r="AL481" s="12">
        <v>37.3</v>
      </c>
      <c r="AM481" s="12" t="s">
        <v>60</v>
      </c>
      <c r="AN481" s="12">
        <f t="shared" si="24"/>
        <v>1</v>
      </c>
      <c r="AO481" s="12">
        <v>0</v>
      </c>
      <c r="AP481" s="12">
        <v>0</v>
      </c>
      <c r="AQ481" s="12">
        <v>3</v>
      </c>
      <c r="AR481" s="12">
        <v>0</v>
      </c>
      <c r="AS481" s="12">
        <v>0</v>
      </c>
      <c r="AT481" s="12">
        <v>0</v>
      </c>
      <c r="AU481" s="12" t="s">
        <v>4036</v>
      </c>
    </row>
    <row r="482" customFormat="1" spans="1:47">
      <c r="A482" s="21" t="s">
        <v>4037</v>
      </c>
      <c r="B482" s="12" t="s">
        <v>4038</v>
      </c>
      <c r="C482" s="12" t="s">
        <v>440</v>
      </c>
      <c r="D482" s="12">
        <v>130000</v>
      </c>
      <c r="E482" s="12" t="s">
        <v>4039</v>
      </c>
      <c r="F482" s="22" t="s">
        <v>4040</v>
      </c>
      <c r="G482" s="13">
        <v>47526.9</v>
      </c>
      <c r="H482" s="12"/>
      <c r="I482" s="12">
        <v>65</v>
      </c>
      <c r="J482" s="12" t="s">
        <v>4041</v>
      </c>
      <c r="K482" s="12" t="s">
        <v>2898</v>
      </c>
      <c r="L482" s="12">
        <v>60</v>
      </c>
      <c r="M482" s="12">
        <v>361</v>
      </c>
      <c r="N482" s="12">
        <v>326</v>
      </c>
      <c r="O482" s="12" t="s">
        <v>544</v>
      </c>
      <c r="P482" s="12" t="s">
        <v>54</v>
      </c>
      <c r="Q482" s="12" t="s">
        <v>185</v>
      </c>
      <c r="R482" s="12" t="s">
        <v>4042</v>
      </c>
      <c r="S482" s="11" t="s">
        <v>78</v>
      </c>
      <c r="T482" s="12" t="s">
        <v>56</v>
      </c>
      <c r="U482" s="12" t="s">
        <v>57</v>
      </c>
      <c r="V482" s="12" t="s">
        <v>101</v>
      </c>
      <c r="W482" s="12" t="s">
        <v>80</v>
      </c>
      <c r="X482" s="12" t="s">
        <v>60</v>
      </c>
      <c r="Y482" s="12" t="s">
        <v>4043</v>
      </c>
      <c r="Z482" s="12" t="s">
        <v>188</v>
      </c>
      <c r="AA482" s="12" t="s">
        <v>189</v>
      </c>
      <c r="AB482" s="12" t="s">
        <v>55</v>
      </c>
      <c r="AC482" s="12" t="s">
        <v>4044</v>
      </c>
      <c r="AD482" s="12" t="s">
        <v>55</v>
      </c>
      <c r="AE482" s="12" t="s">
        <v>85</v>
      </c>
      <c r="AF482" s="12" t="s">
        <v>4045</v>
      </c>
      <c r="AG482" s="12" t="s">
        <v>4046</v>
      </c>
      <c r="AH482" s="12" t="s">
        <v>4047</v>
      </c>
      <c r="AI482" s="12" t="s">
        <v>4048</v>
      </c>
      <c r="AJ482" s="12" t="s">
        <v>259</v>
      </c>
      <c r="AK482" s="12">
        <v>762960</v>
      </c>
      <c r="AL482" s="12">
        <v>51.32</v>
      </c>
      <c r="AM482" s="12" t="s">
        <v>60</v>
      </c>
      <c r="AN482" s="12">
        <f t="shared" si="24"/>
        <v>1</v>
      </c>
      <c r="AO482" s="12">
        <v>27</v>
      </c>
      <c r="AP482" s="12">
        <v>3</v>
      </c>
      <c r="AQ482" s="12">
        <v>19</v>
      </c>
      <c r="AR482" s="12">
        <v>0</v>
      </c>
      <c r="AS482" s="12">
        <v>1</v>
      </c>
      <c r="AT482" s="12">
        <v>11</v>
      </c>
      <c r="AU482" s="12" t="s">
        <v>4049</v>
      </c>
    </row>
    <row r="483" customFormat="1" spans="1:47">
      <c r="A483" s="21" t="s">
        <v>4050</v>
      </c>
      <c r="B483" s="12" t="s">
        <v>4051</v>
      </c>
      <c r="C483" s="12" t="s">
        <v>440</v>
      </c>
      <c r="D483" s="12">
        <v>130000</v>
      </c>
      <c r="E483" s="12" t="s">
        <v>4039</v>
      </c>
      <c r="F483" s="22" t="s">
        <v>4040</v>
      </c>
      <c r="G483" s="13">
        <v>47526.9</v>
      </c>
      <c r="H483" s="12"/>
      <c r="I483" s="12">
        <v>65</v>
      </c>
      <c r="J483" s="12" t="s">
        <v>2451</v>
      </c>
      <c r="K483" s="12" t="s">
        <v>52</v>
      </c>
      <c r="L483" s="14">
        <v>50</v>
      </c>
      <c r="M483" s="14">
        <v>1327</v>
      </c>
      <c r="N483" s="15"/>
      <c r="O483" s="12" t="s">
        <v>544</v>
      </c>
      <c r="P483" s="12" t="s">
        <v>206</v>
      </c>
      <c r="Q483" s="12" t="s">
        <v>55</v>
      </c>
      <c r="R483" s="12" t="s">
        <v>55</v>
      </c>
      <c r="S483" s="11"/>
      <c r="T483" s="12" t="s">
        <v>55</v>
      </c>
      <c r="U483" s="12" t="s">
        <v>207</v>
      </c>
      <c r="V483" s="12" t="s">
        <v>115</v>
      </c>
      <c r="W483" s="12" t="s">
        <v>59</v>
      </c>
      <c r="X483" s="12" t="s">
        <v>60</v>
      </c>
      <c r="Y483" s="12" t="s">
        <v>4052</v>
      </c>
      <c r="Z483" s="12" t="s">
        <v>55</v>
      </c>
      <c r="AA483" s="12" t="s">
        <v>55</v>
      </c>
      <c r="AB483" s="12" t="s">
        <v>55</v>
      </c>
      <c r="AC483" s="12" t="s">
        <v>55</v>
      </c>
      <c r="AD483" s="12" t="s">
        <v>55</v>
      </c>
      <c r="AE483" s="12" t="s">
        <v>85</v>
      </c>
      <c r="AF483" s="12" t="s">
        <v>4053</v>
      </c>
      <c r="AG483" s="12" t="s">
        <v>4054</v>
      </c>
      <c r="AH483" s="12" t="s">
        <v>4055</v>
      </c>
      <c r="AI483" s="12" t="s">
        <v>4048</v>
      </c>
      <c r="AJ483" s="12" t="s">
        <v>55</v>
      </c>
      <c r="AK483" s="12" t="s">
        <v>55</v>
      </c>
      <c r="AL483" s="12" t="s">
        <v>55</v>
      </c>
      <c r="AM483" s="12" t="s">
        <v>55</v>
      </c>
      <c r="AN483" s="12">
        <f t="shared" si="24"/>
        <v>0</v>
      </c>
      <c r="AO483" s="12">
        <v>0</v>
      </c>
      <c r="AP483" s="12">
        <v>0</v>
      </c>
      <c r="AQ483" s="12">
        <v>0</v>
      </c>
      <c r="AR483" s="12">
        <v>0</v>
      </c>
      <c r="AS483" s="12">
        <v>0</v>
      </c>
      <c r="AT483" s="12">
        <v>0</v>
      </c>
      <c r="AU483" s="12" t="s">
        <v>55</v>
      </c>
    </row>
    <row r="484" customFormat="1" spans="1:47">
      <c r="A484" s="21" t="s">
        <v>4056</v>
      </c>
      <c r="B484" s="12" t="s">
        <v>4057</v>
      </c>
      <c r="C484" s="12" t="s">
        <v>440</v>
      </c>
      <c r="D484" s="12">
        <v>130000</v>
      </c>
      <c r="E484" s="12" t="s">
        <v>4039</v>
      </c>
      <c r="F484" s="22" t="s">
        <v>4040</v>
      </c>
      <c r="G484" s="13">
        <v>47526.9</v>
      </c>
      <c r="H484" s="12"/>
      <c r="I484" s="12">
        <v>65</v>
      </c>
      <c r="J484" s="12" t="s">
        <v>1468</v>
      </c>
      <c r="K484" s="12" t="s">
        <v>52</v>
      </c>
      <c r="L484" s="14">
        <v>50</v>
      </c>
      <c r="M484" s="12">
        <v>1156</v>
      </c>
      <c r="N484" s="12">
        <v>1059</v>
      </c>
      <c r="O484" s="12" t="s">
        <v>544</v>
      </c>
      <c r="P484" s="12" t="s">
        <v>206</v>
      </c>
      <c r="Q484" s="12" t="s">
        <v>55</v>
      </c>
      <c r="R484" s="12" t="s">
        <v>55</v>
      </c>
      <c r="S484" s="11"/>
      <c r="T484" s="12" t="s">
        <v>55</v>
      </c>
      <c r="U484" s="12" t="s">
        <v>207</v>
      </c>
      <c r="V484" s="12" t="s">
        <v>125</v>
      </c>
      <c r="W484" s="12" t="s">
        <v>59</v>
      </c>
      <c r="X484" s="12" t="s">
        <v>60</v>
      </c>
      <c r="Y484" s="12" t="s">
        <v>4058</v>
      </c>
      <c r="Z484" s="12" t="s">
        <v>55</v>
      </c>
      <c r="AA484" s="12" t="s">
        <v>55</v>
      </c>
      <c r="AB484" s="12" t="s">
        <v>55</v>
      </c>
      <c r="AC484" s="12" t="s">
        <v>55</v>
      </c>
      <c r="AD484" s="12" t="s">
        <v>55</v>
      </c>
      <c r="AE484" s="12" t="s">
        <v>85</v>
      </c>
      <c r="AF484" s="12" t="s">
        <v>227</v>
      </c>
      <c r="AG484" s="12" t="s">
        <v>4059</v>
      </c>
      <c r="AH484" s="12" t="s">
        <v>4060</v>
      </c>
      <c r="AI484" s="12" t="s">
        <v>4048</v>
      </c>
      <c r="AJ484" s="12" t="s">
        <v>55</v>
      </c>
      <c r="AK484" s="12">
        <v>111097</v>
      </c>
      <c r="AL484" s="12">
        <v>10.44</v>
      </c>
      <c r="AM484" s="12" t="s">
        <v>60</v>
      </c>
      <c r="AN484" s="12">
        <f t="shared" si="24"/>
        <v>1</v>
      </c>
      <c r="AO484" s="12">
        <v>0</v>
      </c>
      <c r="AP484" s="12">
        <v>0</v>
      </c>
      <c r="AQ484" s="12">
        <v>0</v>
      </c>
      <c r="AR484" s="12">
        <v>0</v>
      </c>
      <c r="AS484" s="12">
        <v>0</v>
      </c>
      <c r="AT484" s="12">
        <v>0</v>
      </c>
      <c r="AU484" s="12" t="s">
        <v>55</v>
      </c>
    </row>
    <row r="485" customFormat="1" spans="1:47">
      <c r="A485" s="21" t="s">
        <v>4061</v>
      </c>
      <c r="B485" s="12" t="s">
        <v>4062</v>
      </c>
      <c r="C485" s="12" t="s">
        <v>326</v>
      </c>
      <c r="D485" s="12">
        <v>410000</v>
      </c>
      <c r="E485" s="12" t="s">
        <v>3248</v>
      </c>
      <c r="F485" s="22" t="s">
        <v>3249</v>
      </c>
      <c r="G485" s="13">
        <v>63590</v>
      </c>
      <c r="H485" s="12"/>
      <c r="I485" s="12">
        <v>90</v>
      </c>
      <c r="J485" s="12" t="s">
        <v>1409</v>
      </c>
      <c r="K485" s="12" t="s">
        <v>138</v>
      </c>
      <c r="L485" s="12">
        <v>60</v>
      </c>
      <c r="M485" s="12">
        <v>344</v>
      </c>
      <c r="N485" s="12">
        <v>316</v>
      </c>
      <c r="O485" s="12" t="s">
        <v>2899</v>
      </c>
      <c r="P485" s="12" t="s">
        <v>54</v>
      </c>
      <c r="Q485" s="12" t="s">
        <v>3235</v>
      </c>
      <c r="R485" s="12" t="s">
        <v>4063</v>
      </c>
      <c r="S485" s="11" t="s">
        <v>198</v>
      </c>
      <c r="T485" s="12" t="s">
        <v>56</v>
      </c>
      <c r="U485" s="12" t="s">
        <v>57</v>
      </c>
      <c r="V485" s="12" t="s">
        <v>125</v>
      </c>
      <c r="W485" s="12" t="s">
        <v>80</v>
      </c>
      <c r="X485" s="12" t="s">
        <v>60</v>
      </c>
      <c r="Y485" s="12" t="s">
        <v>4064</v>
      </c>
      <c r="Z485" s="12" t="s">
        <v>3238</v>
      </c>
      <c r="AA485" s="12" t="s">
        <v>3239</v>
      </c>
      <c r="AB485" s="12" t="s">
        <v>55</v>
      </c>
      <c r="AC485" s="12" t="s">
        <v>4065</v>
      </c>
      <c r="AD485" s="12" t="s">
        <v>55</v>
      </c>
      <c r="AE485" s="12" t="s">
        <v>105</v>
      </c>
      <c r="AF485" s="12" t="s">
        <v>4066</v>
      </c>
      <c r="AG485" s="12" t="s">
        <v>4067</v>
      </c>
      <c r="AH485" s="12" t="s">
        <v>4068</v>
      </c>
      <c r="AI485" s="12" t="s">
        <v>3252</v>
      </c>
      <c r="AJ485" s="12" t="s">
        <v>635</v>
      </c>
      <c r="AK485" s="12">
        <v>525179</v>
      </c>
      <c r="AL485" s="12">
        <v>51.66</v>
      </c>
      <c r="AM485" s="12" t="s">
        <v>60</v>
      </c>
      <c r="AN485" s="12">
        <f t="shared" si="24"/>
        <v>1</v>
      </c>
      <c r="AO485" s="12">
        <v>25</v>
      </c>
      <c r="AP485" s="12">
        <v>4</v>
      </c>
      <c r="AQ485" s="12">
        <v>19</v>
      </c>
      <c r="AR485" s="12">
        <v>0</v>
      </c>
      <c r="AS485" s="12">
        <v>0</v>
      </c>
      <c r="AT485" s="12">
        <v>14</v>
      </c>
      <c r="AU485" s="12" t="s">
        <v>4069</v>
      </c>
    </row>
    <row r="486" customFormat="1" spans="1:47">
      <c r="A486" s="21" t="s">
        <v>4070</v>
      </c>
      <c r="B486" s="15" t="s">
        <v>4071</v>
      </c>
      <c r="C486" s="12" t="s">
        <v>326</v>
      </c>
      <c r="D486" s="12">
        <v>410000</v>
      </c>
      <c r="E486" s="12" t="s">
        <v>3248</v>
      </c>
      <c r="F486" s="22" t="s">
        <v>3249</v>
      </c>
      <c r="G486" s="13">
        <v>63590</v>
      </c>
      <c r="H486" s="12"/>
      <c r="I486" s="12">
        <v>90</v>
      </c>
      <c r="J486" s="14" t="s">
        <v>52</v>
      </c>
      <c r="K486" s="14" t="s">
        <v>52</v>
      </c>
      <c r="L486" s="12">
        <v>60</v>
      </c>
      <c r="M486" s="14">
        <v>1327</v>
      </c>
      <c r="N486" s="15" t="s">
        <v>55</v>
      </c>
      <c r="O486" s="12" t="s">
        <v>2899</v>
      </c>
      <c r="P486" s="12" t="s">
        <v>54</v>
      </c>
      <c r="Q486" s="12" t="s">
        <v>55</v>
      </c>
      <c r="R486" s="12" t="s">
        <v>55</v>
      </c>
      <c r="S486" s="11" t="s">
        <v>161</v>
      </c>
      <c r="T486" s="12" t="s">
        <v>56</v>
      </c>
      <c r="U486" s="12" t="s">
        <v>689</v>
      </c>
      <c r="V486" s="12" t="s">
        <v>125</v>
      </c>
      <c r="W486" s="12" t="s">
        <v>59</v>
      </c>
      <c r="X486" s="12" t="s">
        <v>60</v>
      </c>
      <c r="Y486" s="12" t="s">
        <v>55</v>
      </c>
      <c r="Z486" s="12" t="s">
        <v>55</v>
      </c>
      <c r="AA486" s="12" t="s">
        <v>55</v>
      </c>
      <c r="AB486" s="12" t="s">
        <v>55</v>
      </c>
      <c r="AC486" s="12" t="s">
        <v>55</v>
      </c>
      <c r="AD486" s="12" t="s">
        <v>55</v>
      </c>
      <c r="AE486" s="12" t="s">
        <v>105</v>
      </c>
      <c r="AF486" s="12" t="s">
        <v>55</v>
      </c>
      <c r="AG486" s="12" t="s">
        <v>55</v>
      </c>
      <c r="AH486" s="12" t="s">
        <v>55</v>
      </c>
      <c r="AI486" s="12" t="s">
        <v>3252</v>
      </c>
      <c r="AJ486" s="12" t="s">
        <v>55</v>
      </c>
      <c r="AK486" s="12" t="s">
        <v>55</v>
      </c>
      <c r="AL486" s="12" t="s">
        <v>55</v>
      </c>
      <c r="AM486" s="12" t="s">
        <v>55</v>
      </c>
      <c r="AN486" s="12">
        <f t="shared" si="24"/>
        <v>0</v>
      </c>
      <c r="AO486" s="12">
        <v>0</v>
      </c>
      <c r="AP486" s="12">
        <v>0</v>
      </c>
      <c r="AQ486" s="12">
        <v>0</v>
      </c>
      <c r="AR486" s="12">
        <v>0</v>
      </c>
      <c r="AS486" s="12" t="s">
        <v>55</v>
      </c>
      <c r="AT486" s="12" t="s">
        <v>55</v>
      </c>
      <c r="AU486" s="12" t="s">
        <v>55</v>
      </c>
    </row>
    <row r="487" customFormat="1" spans="1:47">
      <c r="A487" s="21" t="s">
        <v>4072</v>
      </c>
      <c r="B487" s="12" t="s">
        <v>4073</v>
      </c>
      <c r="C487" s="12" t="s">
        <v>1719</v>
      </c>
      <c r="D487" s="12">
        <v>360000</v>
      </c>
      <c r="E487" s="12" t="s">
        <v>1720</v>
      </c>
      <c r="F487" s="22" t="s">
        <v>1721</v>
      </c>
      <c r="G487" s="13">
        <v>34202.5</v>
      </c>
      <c r="H487" s="12"/>
      <c r="I487" s="12">
        <v>80</v>
      </c>
      <c r="J487" s="12" t="s">
        <v>2580</v>
      </c>
      <c r="K487" s="12" t="s">
        <v>184</v>
      </c>
      <c r="L487" s="12">
        <v>60</v>
      </c>
      <c r="M487" s="12">
        <v>229</v>
      </c>
      <c r="N487" s="12">
        <v>206</v>
      </c>
      <c r="O487" s="12" t="s">
        <v>1723</v>
      </c>
      <c r="P487" s="12" t="s">
        <v>54</v>
      </c>
      <c r="Q487" s="12" t="s">
        <v>1410</v>
      </c>
      <c r="R487" s="12" t="s">
        <v>4074</v>
      </c>
      <c r="S487" s="11" t="s">
        <v>198</v>
      </c>
      <c r="T487" s="12" t="s">
        <v>56</v>
      </c>
      <c r="U487" s="12" t="s">
        <v>57</v>
      </c>
      <c r="V487" s="12" t="s">
        <v>125</v>
      </c>
      <c r="W487" s="12" t="s">
        <v>80</v>
      </c>
      <c r="X487" s="12" t="s">
        <v>60</v>
      </c>
      <c r="Y487" s="12" t="s">
        <v>4075</v>
      </c>
      <c r="Z487" s="12" t="s">
        <v>1413</v>
      </c>
      <c r="AA487" s="12" t="s">
        <v>1414</v>
      </c>
      <c r="AB487" s="12" t="s">
        <v>55</v>
      </c>
      <c r="AC487" s="12" t="s">
        <v>4076</v>
      </c>
      <c r="AD487" s="12" t="s">
        <v>55</v>
      </c>
      <c r="AE487" s="12" t="s">
        <v>105</v>
      </c>
      <c r="AF487" s="12" t="s">
        <v>4077</v>
      </c>
      <c r="AG487" s="12" t="s">
        <v>4078</v>
      </c>
      <c r="AH487" s="12" t="s">
        <v>4079</v>
      </c>
      <c r="AI487" s="12" t="s">
        <v>1733</v>
      </c>
      <c r="AJ487" s="12" t="s">
        <v>90</v>
      </c>
      <c r="AK487" s="12">
        <v>627772</v>
      </c>
      <c r="AL487" s="12">
        <v>61.72</v>
      </c>
      <c r="AM487" s="12" t="s">
        <v>60</v>
      </c>
      <c r="AN487" s="12">
        <f t="shared" si="24"/>
        <v>1</v>
      </c>
      <c r="AO487" s="12">
        <v>20</v>
      </c>
      <c r="AP487" s="12">
        <v>0</v>
      </c>
      <c r="AQ487" s="12">
        <v>21</v>
      </c>
      <c r="AR487" s="12">
        <v>0</v>
      </c>
      <c r="AS487" s="12">
        <v>0</v>
      </c>
      <c r="AT487" s="12">
        <v>53</v>
      </c>
      <c r="AU487" s="12" t="s">
        <v>4080</v>
      </c>
    </row>
    <row r="488" customFormat="1" spans="1:47">
      <c r="A488" s="21" t="s">
        <v>4081</v>
      </c>
      <c r="B488" s="12" t="s">
        <v>4082</v>
      </c>
      <c r="C488" s="12" t="s">
        <v>1703</v>
      </c>
      <c r="D488" s="12">
        <v>310000</v>
      </c>
      <c r="E488" s="12" t="s">
        <v>1704</v>
      </c>
      <c r="F488" s="12"/>
      <c r="G488" s="13">
        <v>53926.7</v>
      </c>
      <c r="H488" s="12"/>
      <c r="I488" s="12">
        <v>100</v>
      </c>
      <c r="J488" s="12" t="s">
        <v>4083</v>
      </c>
      <c r="K488" s="12" t="s">
        <v>583</v>
      </c>
      <c r="L488" s="12">
        <v>90</v>
      </c>
      <c r="M488" s="12">
        <v>73</v>
      </c>
      <c r="N488" s="12">
        <v>54</v>
      </c>
      <c r="O488" s="12" t="s">
        <v>1707</v>
      </c>
      <c r="P488" s="12" t="s">
        <v>567</v>
      </c>
      <c r="Q488" s="12" t="s">
        <v>55</v>
      </c>
      <c r="R488" s="12" t="s">
        <v>55</v>
      </c>
      <c r="S488" s="11" t="s">
        <v>698</v>
      </c>
      <c r="T488" s="12" t="s">
        <v>100</v>
      </c>
      <c r="U488" s="12" t="s">
        <v>57</v>
      </c>
      <c r="V488" s="12" t="s">
        <v>125</v>
      </c>
      <c r="W488" s="12" t="s">
        <v>80</v>
      </c>
      <c r="X488" s="12" t="s">
        <v>60</v>
      </c>
      <c r="Y488" s="12" t="s">
        <v>4084</v>
      </c>
      <c r="Z488" s="12" t="s">
        <v>55</v>
      </c>
      <c r="AA488" s="12" t="s">
        <v>55</v>
      </c>
      <c r="AB488" s="12" t="s">
        <v>4085</v>
      </c>
      <c r="AC488" s="12" t="s">
        <v>4086</v>
      </c>
      <c r="AD488" s="12" t="s">
        <v>55</v>
      </c>
      <c r="AE488" s="12" t="s">
        <v>105</v>
      </c>
      <c r="AF488" s="12" t="s">
        <v>4087</v>
      </c>
      <c r="AG488" s="12" t="s">
        <v>4088</v>
      </c>
      <c r="AH488" s="12" t="s">
        <v>4089</v>
      </c>
      <c r="AI488" s="12" t="s">
        <v>1715</v>
      </c>
      <c r="AJ488" s="12" t="s">
        <v>733</v>
      </c>
      <c r="AK488" s="12">
        <v>724487</v>
      </c>
      <c r="AL488" s="12">
        <v>80.9</v>
      </c>
      <c r="AM488" s="12" t="s">
        <v>60</v>
      </c>
      <c r="AN488" s="12">
        <f t="shared" si="24"/>
        <v>1</v>
      </c>
      <c r="AO488" s="12">
        <v>33</v>
      </c>
      <c r="AP488" s="12">
        <v>19</v>
      </c>
      <c r="AQ488" s="12">
        <v>21</v>
      </c>
      <c r="AR488" s="12">
        <v>6</v>
      </c>
      <c r="AS488" s="12">
        <v>9</v>
      </c>
      <c r="AT488" s="12">
        <v>186</v>
      </c>
      <c r="AU488" s="12" t="s">
        <v>4090</v>
      </c>
    </row>
    <row r="489" customFormat="1" spans="1:47">
      <c r="A489" s="21" t="s">
        <v>4091</v>
      </c>
      <c r="B489" s="12" t="s">
        <v>4092</v>
      </c>
      <c r="C489" s="12" t="s">
        <v>1703</v>
      </c>
      <c r="D489" s="12">
        <v>310000</v>
      </c>
      <c r="E489" s="12" t="s">
        <v>1704</v>
      </c>
      <c r="F489" s="12"/>
      <c r="G489" s="13">
        <v>53926.7</v>
      </c>
      <c r="H489" s="12"/>
      <c r="I489" s="12">
        <v>100</v>
      </c>
      <c r="J489" s="12" t="s">
        <v>4093</v>
      </c>
      <c r="K489" s="12" t="s">
        <v>283</v>
      </c>
      <c r="L489" s="12">
        <v>100</v>
      </c>
      <c r="M489" s="12">
        <v>35</v>
      </c>
      <c r="N489" s="12">
        <v>27</v>
      </c>
      <c r="O489" s="12" t="s">
        <v>1707</v>
      </c>
      <c r="P489" s="12" t="s">
        <v>567</v>
      </c>
      <c r="Q489" s="12" t="s">
        <v>567</v>
      </c>
      <c r="R489" s="12" t="s">
        <v>55</v>
      </c>
      <c r="S489" s="11" t="s">
        <v>570</v>
      </c>
      <c r="T489" s="12" t="s">
        <v>571</v>
      </c>
      <c r="U489" s="12" t="s">
        <v>57</v>
      </c>
      <c r="V489" s="12" t="s">
        <v>58</v>
      </c>
      <c r="W489" s="12" t="s">
        <v>80</v>
      </c>
      <c r="X489" s="12" t="s">
        <v>60</v>
      </c>
      <c r="Y489" s="12" t="s">
        <v>4094</v>
      </c>
      <c r="Z489" s="12" t="s">
        <v>851</v>
      </c>
      <c r="AA489" s="12" t="s">
        <v>852</v>
      </c>
      <c r="AB489" s="12" t="s">
        <v>4095</v>
      </c>
      <c r="AC489" s="12" t="s">
        <v>4096</v>
      </c>
      <c r="AD489" s="12" t="s">
        <v>55</v>
      </c>
      <c r="AE489" s="12" t="s">
        <v>105</v>
      </c>
      <c r="AF489" s="12" t="s">
        <v>4097</v>
      </c>
      <c r="AG489" s="12" t="s">
        <v>4098</v>
      </c>
      <c r="AH489" s="12" t="s">
        <v>4099</v>
      </c>
      <c r="AI489" s="12" t="s">
        <v>1715</v>
      </c>
      <c r="AJ489" s="12" t="s">
        <v>858</v>
      </c>
      <c r="AK489" s="12">
        <v>842162</v>
      </c>
      <c r="AL489" s="12">
        <v>88.5</v>
      </c>
      <c r="AM489" s="12" t="s">
        <v>60</v>
      </c>
      <c r="AN489" s="12">
        <f t="shared" si="24"/>
        <v>1</v>
      </c>
      <c r="AO489" s="12">
        <v>38</v>
      </c>
      <c r="AP489" s="12">
        <v>40</v>
      </c>
      <c r="AQ489" s="12">
        <v>36</v>
      </c>
      <c r="AR489" s="12">
        <v>8</v>
      </c>
      <c r="AS489" s="12">
        <v>7</v>
      </c>
      <c r="AT489" s="12">
        <v>180</v>
      </c>
      <c r="AU489" s="12" t="s">
        <v>4100</v>
      </c>
    </row>
    <row r="490" customFormat="1" spans="1:47">
      <c r="A490" s="21" t="s">
        <v>4101</v>
      </c>
      <c r="B490" s="12" t="s">
        <v>4102</v>
      </c>
      <c r="C490" s="12" t="s">
        <v>1703</v>
      </c>
      <c r="D490" s="12">
        <v>310000</v>
      </c>
      <c r="E490" s="12" t="s">
        <v>1704</v>
      </c>
      <c r="F490" s="12"/>
      <c r="G490" s="13">
        <v>53926.7</v>
      </c>
      <c r="H490" s="12"/>
      <c r="I490" s="12">
        <v>100</v>
      </c>
      <c r="J490" s="12" t="s">
        <v>4103</v>
      </c>
      <c r="K490" s="12" t="s">
        <v>3482</v>
      </c>
      <c r="L490" s="12">
        <v>60</v>
      </c>
      <c r="M490" s="12">
        <v>106</v>
      </c>
      <c r="N490" s="12">
        <v>83</v>
      </c>
      <c r="O490" s="12" t="s">
        <v>1707</v>
      </c>
      <c r="P490" s="12" t="s">
        <v>483</v>
      </c>
      <c r="Q490" s="12" t="s">
        <v>4104</v>
      </c>
      <c r="R490" s="12" t="s">
        <v>4105</v>
      </c>
      <c r="S490" s="11" t="s">
        <v>198</v>
      </c>
      <c r="T490" s="12" t="s">
        <v>56</v>
      </c>
      <c r="U490" s="12" t="s">
        <v>57</v>
      </c>
      <c r="V490" s="12" t="s">
        <v>154</v>
      </c>
      <c r="W490" s="12" t="s">
        <v>80</v>
      </c>
      <c r="X490" s="12" t="s">
        <v>60</v>
      </c>
      <c r="Y490" s="12" t="s">
        <v>4106</v>
      </c>
      <c r="Z490" s="12" t="s">
        <v>4107</v>
      </c>
      <c r="AA490" s="12" t="s">
        <v>4108</v>
      </c>
      <c r="AB490" s="12" t="s">
        <v>55</v>
      </c>
      <c r="AC490" s="12" t="s">
        <v>4109</v>
      </c>
      <c r="AD490" s="12" t="s">
        <v>55</v>
      </c>
      <c r="AE490" s="12" t="s">
        <v>105</v>
      </c>
      <c r="AF490" s="12" t="s">
        <v>4110</v>
      </c>
      <c r="AG490" s="12" t="s">
        <v>4111</v>
      </c>
      <c r="AH490" s="12" t="s">
        <v>4112</v>
      </c>
      <c r="AI490" s="12" t="s">
        <v>1715</v>
      </c>
      <c r="AJ490" s="12" t="s">
        <v>4113</v>
      </c>
      <c r="AK490" s="12">
        <v>419933</v>
      </c>
      <c r="AL490" s="12">
        <v>76.21</v>
      </c>
      <c r="AM490" s="12" t="s">
        <v>60</v>
      </c>
      <c r="AN490" s="12">
        <f t="shared" si="24"/>
        <v>1</v>
      </c>
      <c r="AO490" s="12">
        <v>10</v>
      </c>
      <c r="AP490" s="12">
        <v>3</v>
      </c>
      <c r="AQ490" s="12">
        <v>10</v>
      </c>
      <c r="AR490" s="12">
        <v>0</v>
      </c>
      <c r="AS490" s="12">
        <v>0</v>
      </c>
      <c r="AT490" s="12">
        <v>125</v>
      </c>
      <c r="AU490" s="12" t="s">
        <v>4114</v>
      </c>
    </row>
    <row r="491" customFormat="1" spans="1:47">
      <c r="A491" s="21" t="s">
        <v>4115</v>
      </c>
      <c r="B491" s="12" t="s">
        <v>4116</v>
      </c>
      <c r="C491" s="12" t="s">
        <v>805</v>
      </c>
      <c r="D491" s="12">
        <v>440000</v>
      </c>
      <c r="E491" s="12" t="s">
        <v>2040</v>
      </c>
      <c r="F491" s="22" t="s">
        <v>2041</v>
      </c>
      <c r="G491" s="13">
        <v>141633.8</v>
      </c>
      <c r="H491" s="12"/>
      <c r="I491" s="12">
        <v>100</v>
      </c>
      <c r="J491" s="12" t="s">
        <v>4117</v>
      </c>
      <c r="K491" s="12" t="s">
        <v>2917</v>
      </c>
      <c r="L491" s="12">
        <v>100</v>
      </c>
      <c r="M491" s="12">
        <v>41</v>
      </c>
      <c r="N491" s="12">
        <v>32</v>
      </c>
      <c r="O491" s="12" t="s">
        <v>2042</v>
      </c>
      <c r="P491" s="12" t="s">
        <v>567</v>
      </c>
      <c r="Q491" s="12" t="s">
        <v>567</v>
      </c>
      <c r="R491" s="12" t="s">
        <v>4118</v>
      </c>
      <c r="S491" s="11" t="s">
        <v>570</v>
      </c>
      <c r="T491" s="12" t="s">
        <v>571</v>
      </c>
      <c r="U491" s="12" t="s">
        <v>57</v>
      </c>
      <c r="V491" s="12" t="s">
        <v>101</v>
      </c>
      <c r="W491" s="12" t="s">
        <v>80</v>
      </c>
      <c r="X491" s="12" t="s">
        <v>60</v>
      </c>
      <c r="Y491" s="12" t="s">
        <v>4119</v>
      </c>
      <c r="Z491" s="12" t="s">
        <v>1434</v>
      </c>
      <c r="AA491" s="12" t="s">
        <v>1435</v>
      </c>
      <c r="AB491" s="12" t="s">
        <v>4120</v>
      </c>
      <c r="AC491" s="12" t="s">
        <v>4121</v>
      </c>
      <c r="AD491" s="12" t="s">
        <v>55</v>
      </c>
      <c r="AE491" s="12" t="s">
        <v>105</v>
      </c>
      <c r="AF491" s="12" t="s">
        <v>4122</v>
      </c>
      <c r="AG491" s="12" t="s">
        <v>4123</v>
      </c>
      <c r="AH491" s="12" t="s">
        <v>4124</v>
      </c>
      <c r="AI491" s="12" t="s">
        <v>2047</v>
      </c>
      <c r="AJ491" s="12" t="s">
        <v>1441</v>
      </c>
      <c r="AK491" s="12">
        <v>977099</v>
      </c>
      <c r="AL491" s="12">
        <v>86.6</v>
      </c>
      <c r="AM491" s="12" t="s">
        <v>60</v>
      </c>
      <c r="AN491" s="12">
        <f t="shared" si="24"/>
        <v>1</v>
      </c>
      <c r="AO491" s="12">
        <v>37</v>
      </c>
      <c r="AP491" s="12">
        <v>32</v>
      </c>
      <c r="AQ491" s="12">
        <v>25</v>
      </c>
      <c r="AR491" s="12">
        <v>5</v>
      </c>
      <c r="AS491" s="12">
        <v>12</v>
      </c>
      <c r="AT491" s="12">
        <v>170</v>
      </c>
      <c r="AU491" s="12" t="s">
        <v>4125</v>
      </c>
    </row>
    <row r="492" customFormat="1" spans="1:47">
      <c r="A492" s="21" t="s">
        <v>4126</v>
      </c>
      <c r="B492" s="12" t="s">
        <v>4127</v>
      </c>
      <c r="C492" s="12" t="s">
        <v>805</v>
      </c>
      <c r="D492" s="12">
        <v>440000</v>
      </c>
      <c r="E492" s="12" t="s">
        <v>2040</v>
      </c>
      <c r="F492" s="22" t="s">
        <v>2041</v>
      </c>
      <c r="G492" s="13">
        <v>141633.8</v>
      </c>
      <c r="H492" s="12"/>
      <c r="I492" s="12">
        <v>100</v>
      </c>
      <c r="J492" s="12" t="s">
        <v>1367</v>
      </c>
      <c r="K492" s="12" t="s">
        <v>356</v>
      </c>
      <c r="L492" s="12">
        <v>80</v>
      </c>
      <c r="M492" s="12">
        <v>164</v>
      </c>
      <c r="N492" s="12">
        <v>141</v>
      </c>
      <c r="O492" s="12" t="s">
        <v>2042</v>
      </c>
      <c r="P492" s="12" t="s">
        <v>54</v>
      </c>
      <c r="Q492" s="12" t="s">
        <v>1399</v>
      </c>
      <c r="R492" s="12" t="s">
        <v>4128</v>
      </c>
      <c r="S492" s="11" t="s">
        <v>1182</v>
      </c>
      <c r="T492" s="12" t="s">
        <v>928</v>
      </c>
      <c r="U492" s="12" t="s">
        <v>57</v>
      </c>
      <c r="V492" s="12" t="s">
        <v>101</v>
      </c>
      <c r="W492" s="12" t="s">
        <v>80</v>
      </c>
      <c r="X492" s="12" t="s">
        <v>60</v>
      </c>
      <c r="Y492" s="12" t="s">
        <v>4129</v>
      </c>
      <c r="Z492" s="12" t="s">
        <v>829</v>
      </c>
      <c r="AA492" s="12" t="s">
        <v>830</v>
      </c>
      <c r="AB492" s="12" t="s">
        <v>2832</v>
      </c>
      <c r="AC492" s="12" t="s">
        <v>4130</v>
      </c>
      <c r="AD492" s="12" t="s">
        <v>55</v>
      </c>
      <c r="AE492" s="12" t="s">
        <v>105</v>
      </c>
      <c r="AF492" s="12" t="s">
        <v>4131</v>
      </c>
      <c r="AG492" s="12" t="s">
        <v>4132</v>
      </c>
      <c r="AH492" s="12" t="s">
        <v>4133</v>
      </c>
      <c r="AI492" s="12" t="s">
        <v>2047</v>
      </c>
      <c r="AJ492" s="12" t="s">
        <v>4134</v>
      </c>
      <c r="AK492" s="12">
        <v>456599</v>
      </c>
      <c r="AL492" s="12">
        <v>67.59</v>
      </c>
      <c r="AM492" s="12" t="s">
        <v>60</v>
      </c>
      <c r="AN492" s="12">
        <f t="shared" si="24"/>
        <v>1</v>
      </c>
      <c r="AO492" s="12">
        <v>30</v>
      </c>
      <c r="AP492" s="12">
        <v>13</v>
      </c>
      <c r="AQ492" s="12">
        <v>19</v>
      </c>
      <c r="AR492" s="12">
        <v>3</v>
      </c>
      <c r="AS492" s="12">
        <v>1</v>
      </c>
      <c r="AT492" s="12">
        <v>156</v>
      </c>
      <c r="AU492" s="12" t="s">
        <v>4135</v>
      </c>
    </row>
    <row r="493" customFormat="1" spans="1:47">
      <c r="A493" s="21" t="s">
        <v>4136</v>
      </c>
      <c r="B493" s="12" t="s">
        <v>4137</v>
      </c>
      <c r="C493" s="12" t="s">
        <v>805</v>
      </c>
      <c r="D493" s="12">
        <v>440000</v>
      </c>
      <c r="E493" s="12" t="s">
        <v>2040</v>
      </c>
      <c r="F493" s="22" t="s">
        <v>2041</v>
      </c>
      <c r="G493" s="13">
        <v>141633.8</v>
      </c>
      <c r="H493" s="12"/>
      <c r="I493" s="12">
        <v>100</v>
      </c>
      <c r="J493" s="12" t="s">
        <v>940</v>
      </c>
      <c r="K493" s="12" t="s">
        <v>52</v>
      </c>
      <c r="L493" s="14">
        <v>50</v>
      </c>
      <c r="M493" s="12">
        <v>1257</v>
      </c>
      <c r="N493" s="12">
        <v>1151</v>
      </c>
      <c r="O493" s="12" t="s">
        <v>2042</v>
      </c>
      <c r="P493" s="12" t="s">
        <v>206</v>
      </c>
      <c r="Q493" s="12" t="s">
        <v>55</v>
      </c>
      <c r="R493" s="12" t="s">
        <v>55</v>
      </c>
      <c r="S493" s="11" t="s">
        <v>153</v>
      </c>
      <c r="T493" s="12" t="s">
        <v>55</v>
      </c>
      <c r="U493" s="12" t="s">
        <v>207</v>
      </c>
      <c r="V493" s="12" t="s">
        <v>101</v>
      </c>
      <c r="W493" s="12" t="s">
        <v>59</v>
      </c>
      <c r="X493" s="12" t="s">
        <v>60</v>
      </c>
      <c r="Y493" s="12" t="s">
        <v>4138</v>
      </c>
      <c r="Z493" s="12" t="s">
        <v>55</v>
      </c>
      <c r="AA493" s="12" t="s">
        <v>55</v>
      </c>
      <c r="AB493" s="12" t="s">
        <v>55</v>
      </c>
      <c r="AC493" s="12" t="s">
        <v>55</v>
      </c>
      <c r="AD493" s="12" t="s">
        <v>55</v>
      </c>
      <c r="AE493" s="12" t="s">
        <v>105</v>
      </c>
      <c r="AF493" s="12" t="s">
        <v>4139</v>
      </c>
      <c r="AG493" s="12" t="s">
        <v>4140</v>
      </c>
      <c r="AH493" s="12" t="s">
        <v>4141</v>
      </c>
      <c r="AI493" s="12" t="s">
        <v>2047</v>
      </c>
      <c r="AJ493" s="12" t="s">
        <v>55</v>
      </c>
      <c r="AK493" s="12">
        <v>74152</v>
      </c>
      <c r="AL493" s="12">
        <v>5.4</v>
      </c>
      <c r="AM493" s="12" t="s">
        <v>60</v>
      </c>
      <c r="AN493" s="12">
        <f t="shared" si="24"/>
        <v>1</v>
      </c>
      <c r="AO493" s="12">
        <v>0</v>
      </c>
      <c r="AP493" s="12">
        <v>0</v>
      </c>
      <c r="AQ493" s="12">
        <v>0</v>
      </c>
      <c r="AR493" s="12">
        <v>0</v>
      </c>
      <c r="AS493" s="12">
        <v>0</v>
      </c>
      <c r="AT493" s="12">
        <v>0</v>
      </c>
      <c r="AU493" s="12" t="s">
        <v>55</v>
      </c>
    </row>
    <row r="494" customFormat="1" spans="1:47">
      <c r="A494" s="21" t="s">
        <v>4142</v>
      </c>
      <c r="B494" s="12" t="s">
        <v>4143</v>
      </c>
      <c r="C494" s="12" t="s">
        <v>805</v>
      </c>
      <c r="D494" s="12">
        <v>440000</v>
      </c>
      <c r="E494" s="12" t="s">
        <v>2040</v>
      </c>
      <c r="F494" s="22" t="s">
        <v>2041</v>
      </c>
      <c r="G494" s="13">
        <v>141633.8</v>
      </c>
      <c r="H494" s="12"/>
      <c r="I494" s="12">
        <v>100</v>
      </c>
      <c r="J494" s="12" t="s">
        <v>915</v>
      </c>
      <c r="K494" s="12" t="s">
        <v>4144</v>
      </c>
      <c r="L494" s="12">
        <v>90</v>
      </c>
      <c r="M494" s="12">
        <v>100</v>
      </c>
      <c r="N494" s="12">
        <v>77</v>
      </c>
      <c r="O494" s="12" t="s">
        <v>2042</v>
      </c>
      <c r="P494" s="12" t="s">
        <v>54</v>
      </c>
      <c r="Q494" s="12" t="s">
        <v>55</v>
      </c>
      <c r="R494" s="12" t="s">
        <v>55</v>
      </c>
      <c r="S494" s="11" t="s">
        <v>99</v>
      </c>
      <c r="T494" s="12" t="s">
        <v>100</v>
      </c>
      <c r="U494" s="12" t="s">
        <v>57</v>
      </c>
      <c r="V494" s="12" t="s">
        <v>58</v>
      </c>
      <c r="W494" s="12" t="s">
        <v>80</v>
      </c>
      <c r="X494" s="12" t="s">
        <v>60</v>
      </c>
      <c r="Y494" s="12" t="s">
        <v>4145</v>
      </c>
      <c r="Z494" s="12" t="s">
        <v>55</v>
      </c>
      <c r="AA494" s="12" t="s">
        <v>55</v>
      </c>
      <c r="AB494" s="12" t="s">
        <v>437</v>
      </c>
      <c r="AC494" s="12" t="s">
        <v>4146</v>
      </c>
      <c r="AD494" s="12" t="s">
        <v>55</v>
      </c>
      <c r="AE494" s="12" t="s">
        <v>105</v>
      </c>
      <c r="AF494" s="12" t="s">
        <v>4147</v>
      </c>
      <c r="AG494" s="12" t="s">
        <v>4148</v>
      </c>
      <c r="AH494" s="12" t="s">
        <v>4149</v>
      </c>
      <c r="AI494" s="12" t="s">
        <v>2047</v>
      </c>
      <c r="AJ494" s="12" t="s">
        <v>707</v>
      </c>
      <c r="AK494" s="12">
        <v>579911</v>
      </c>
      <c r="AL494" s="12">
        <v>77.2</v>
      </c>
      <c r="AM494" s="12" t="s">
        <v>60</v>
      </c>
      <c r="AN494" s="12">
        <f t="shared" si="24"/>
        <v>1</v>
      </c>
      <c r="AO494" s="12">
        <v>34</v>
      </c>
      <c r="AP494" s="12">
        <v>13</v>
      </c>
      <c r="AQ494" s="12">
        <v>27</v>
      </c>
      <c r="AR494" s="12">
        <v>2</v>
      </c>
      <c r="AS494" s="12">
        <v>1</v>
      </c>
      <c r="AT494" s="12">
        <v>150</v>
      </c>
      <c r="AU494" s="12" t="s">
        <v>4150</v>
      </c>
    </row>
    <row r="495" customFormat="1" spans="1:47">
      <c r="A495" s="21" t="s">
        <v>4151</v>
      </c>
      <c r="B495" s="12" t="s">
        <v>4152</v>
      </c>
      <c r="C495" s="12" t="s">
        <v>1799</v>
      </c>
      <c r="D495" s="12">
        <v>350000</v>
      </c>
      <c r="E495" s="12" t="s">
        <v>4153</v>
      </c>
      <c r="F495" s="22" t="s">
        <v>4154</v>
      </c>
      <c r="G495" s="13">
        <v>57761</v>
      </c>
      <c r="H495" s="12"/>
      <c r="I495" s="12">
        <v>75</v>
      </c>
      <c r="J495" s="12" t="s">
        <v>4155</v>
      </c>
      <c r="K495" s="12" t="s">
        <v>4156</v>
      </c>
      <c r="L495" s="12">
        <v>70</v>
      </c>
      <c r="M495" s="12">
        <v>237</v>
      </c>
      <c r="N495" s="12">
        <v>214</v>
      </c>
      <c r="O495" s="12" t="s">
        <v>1029</v>
      </c>
      <c r="P495" s="12" t="s">
        <v>4157</v>
      </c>
      <c r="Q495" s="12" t="s">
        <v>55</v>
      </c>
      <c r="R495" s="12" t="s">
        <v>55</v>
      </c>
      <c r="S495" s="11" t="s">
        <v>4158</v>
      </c>
      <c r="T495" s="12" t="s">
        <v>505</v>
      </c>
      <c r="U495" s="12" t="s">
        <v>57</v>
      </c>
      <c r="V495" s="12" t="s">
        <v>101</v>
      </c>
      <c r="W495" s="12" t="s">
        <v>80</v>
      </c>
      <c r="X495" s="12" t="s">
        <v>60</v>
      </c>
      <c r="Y495" s="12" t="s">
        <v>4159</v>
      </c>
      <c r="Z495" s="12" t="s">
        <v>55</v>
      </c>
      <c r="AA495" s="12" t="s">
        <v>55</v>
      </c>
      <c r="AB495" s="12" t="s">
        <v>55</v>
      </c>
      <c r="AC495" s="12" t="s">
        <v>4160</v>
      </c>
      <c r="AD495" s="12" t="s">
        <v>55</v>
      </c>
      <c r="AE495" s="12" t="s">
        <v>85</v>
      </c>
      <c r="AF495" s="12" t="s">
        <v>4161</v>
      </c>
      <c r="AG495" s="12" t="s">
        <v>4162</v>
      </c>
      <c r="AH495" s="12" t="s">
        <v>4163</v>
      </c>
      <c r="AI495" s="12" t="s">
        <v>4164</v>
      </c>
      <c r="AJ495" s="12" t="s">
        <v>4165</v>
      </c>
      <c r="AK495" s="12">
        <v>484209</v>
      </c>
      <c r="AL495" s="12">
        <v>60.83</v>
      </c>
      <c r="AM495" s="12" t="s">
        <v>60</v>
      </c>
      <c r="AN495" s="12">
        <f t="shared" si="24"/>
        <v>1</v>
      </c>
      <c r="AO495" s="12">
        <v>26</v>
      </c>
      <c r="AP495" s="12">
        <v>11</v>
      </c>
      <c r="AQ495" s="12">
        <v>25</v>
      </c>
      <c r="AR495" s="12">
        <v>0</v>
      </c>
      <c r="AS495" s="12">
        <v>0</v>
      </c>
      <c r="AT495" s="12">
        <v>115</v>
      </c>
      <c r="AU495" s="12" t="s">
        <v>4166</v>
      </c>
    </row>
    <row r="496" customFormat="1" spans="1:47">
      <c r="A496" s="21" t="s">
        <v>4167</v>
      </c>
      <c r="B496" s="12" t="s">
        <v>4168</v>
      </c>
      <c r="C496" s="12" t="s">
        <v>2885</v>
      </c>
      <c r="D496" s="12">
        <v>420000</v>
      </c>
      <c r="E496" s="12" t="s">
        <v>2896</v>
      </c>
      <c r="F496" s="22" t="s">
        <v>2897</v>
      </c>
      <c r="G496" s="13">
        <v>60013</v>
      </c>
      <c r="H496" s="12"/>
      <c r="I496" s="12">
        <v>90</v>
      </c>
      <c r="J496" s="12" t="s">
        <v>4169</v>
      </c>
      <c r="K496" s="12" t="s">
        <v>4170</v>
      </c>
      <c r="L496" s="12">
        <v>100</v>
      </c>
      <c r="M496" s="12">
        <v>27</v>
      </c>
      <c r="N496" s="12">
        <v>21</v>
      </c>
      <c r="O496" s="12" t="s">
        <v>2899</v>
      </c>
      <c r="P496" s="12" t="s">
        <v>567</v>
      </c>
      <c r="Q496" s="12" t="s">
        <v>4171</v>
      </c>
      <c r="R496" s="12" t="s">
        <v>4172</v>
      </c>
      <c r="S496" s="11" t="s">
        <v>570</v>
      </c>
      <c r="T496" s="12" t="s">
        <v>571</v>
      </c>
      <c r="U496" s="12" t="s">
        <v>57</v>
      </c>
      <c r="V496" s="12" t="s">
        <v>101</v>
      </c>
      <c r="W496" s="12" t="s">
        <v>80</v>
      </c>
      <c r="X496" s="12" t="s">
        <v>60</v>
      </c>
      <c r="Y496" s="12" t="s">
        <v>4173</v>
      </c>
      <c r="Z496" s="12" t="s">
        <v>4174</v>
      </c>
      <c r="AA496" s="12" t="s">
        <v>4175</v>
      </c>
      <c r="AB496" s="12" t="s">
        <v>4176</v>
      </c>
      <c r="AC496" s="12" t="s">
        <v>4177</v>
      </c>
      <c r="AD496" s="12" t="s">
        <v>55</v>
      </c>
      <c r="AE496" s="12" t="s">
        <v>2465</v>
      </c>
      <c r="AF496" s="12" t="s">
        <v>4178</v>
      </c>
      <c r="AG496" s="12" t="s">
        <v>4179</v>
      </c>
      <c r="AH496" s="12" t="s">
        <v>4180</v>
      </c>
      <c r="AI496" s="12" t="s">
        <v>2903</v>
      </c>
      <c r="AJ496" s="12" t="s">
        <v>858</v>
      </c>
      <c r="AK496" s="12">
        <v>1344724</v>
      </c>
      <c r="AL496" s="12">
        <v>89.9</v>
      </c>
      <c r="AM496" s="12" t="s">
        <v>60</v>
      </c>
      <c r="AN496" s="12">
        <f t="shared" si="24"/>
        <v>1</v>
      </c>
      <c r="AO496" s="12">
        <v>47</v>
      </c>
      <c r="AP496" s="12">
        <v>46</v>
      </c>
      <c r="AQ496" s="12">
        <v>33</v>
      </c>
      <c r="AR496" s="12">
        <v>12</v>
      </c>
      <c r="AS496" s="12">
        <v>31</v>
      </c>
      <c r="AT496" s="12">
        <v>170</v>
      </c>
      <c r="AU496" s="12" t="s">
        <v>4181</v>
      </c>
    </row>
    <row r="497" customFormat="1" spans="1:47">
      <c r="A497" s="21" t="s">
        <v>4182</v>
      </c>
      <c r="B497" s="12" t="s">
        <v>4183</v>
      </c>
      <c r="C497" s="12" t="s">
        <v>2885</v>
      </c>
      <c r="D497" s="12">
        <v>420000</v>
      </c>
      <c r="E497" s="12" t="s">
        <v>2896</v>
      </c>
      <c r="F497" s="22" t="s">
        <v>2897</v>
      </c>
      <c r="G497" s="13">
        <v>60013</v>
      </c>
      <c r="H497" s="12"/>
      <c r="I497" s="12">
        <v>90</v>
      </c>
      <c r="J497" s="12" t="s">
        <v>4184</v>
      </c>
      <c r="K497" s="12" t="s">
        <v>626</v>
      </c>
      <c r="L497" s="12">
        <v>90</v>
      </c>
      <c r="M497" s="12">
        <v>115</v>
      </c>
      <c r="N497" s="12">
        <v>92</v>
      </c>
      <c r="O497" s="12" t="s">
        <v>2899</v>
      </c>
      <c r="P497" s="12" t="s">
        <v>567</v>
      </c>
      <c r="Q497" s="12" t="s">
        <v>1399</v>
      </c>
      <c r="R497" s="12" t="s">
        <v>4185</v>
      </c>
      <c r="S497" s="11" t="s">
        <v>698</v>
      </c>
      <c r="T497" s="12" t="s">
        <v>100</v>
      </c>
      <c r="U497" s="12" t="s">
        <v>57</v>
      </c>
      <c r="V497" s="12" t="s">
        <v>199</v>
      </c>
      <c r="W497" s="12" t="s">
        <v>80</v>
      </c>
      <c r="X497" s="12" t="s">
        <v>60</v>
      </c>
      <c r="Y497" s="12" t="s">
        <v>4186</v>
      </c>
      <c r="Z497" s="12" t="s">
        <v>829</v>
      </c>
      <c r="AA497" s="12" t="s">
        <v>830</v>
      </c>
      <c r="AB497" s="12" t="s">
        <v>4187</v>
      </c>
      <c r="AC497" s="12" t="s">
        <v>4188</v>
      </c>
      <c r="AD497" s="12" t="s">
        <v>55</v>
      </c>
      <c r="AE497" s="12" t="s">
        <v>2465</v>
      </c>
      <c r="AF497" s="12" t="s">
        <v>4189</v>
      </c>
      <c r="AG497" s="12" t="s">
        <v>4190</v>
      </c>
      <c r="AH497" s="12" t="s">
        <v>4191</v>
      </c>
      <c r="AI497" s="12" t="s">
        <v>2903</v>
      </c>
      <c r="AJ497" s="12" t="s">
        <v>707</v>
      </c>
      <c r="AK497" s="12">
        <v>494577</v>
      </c>
      <c r="AL497" s="12">
        <v>75.03</v>
      </c>
      <c r="AM497" s="12" t="s">
        <v>60</v>
      </c>
      <c r="AN497" s="12">
        <f t="shared" si="24"/>
        <v>1</v>
      </c>
      <c r="AO497" s="12">
        <v>26</v>
      </c>
      <c r="AP497" s="12">
        <v>16</v>
      </c>
      <c r="AQ497" s="12">
        <v>17</v>
      </c>
      <c r="AR497" s="12">
        <v>5</v>
      </c>
      <c r="AS497" s="12">
        <v>8</v>
      </c>
      <c r="AT497" s="12">
        <v>170</v>
      </c>
      <c r="AU497" s="12" t="s">
        <v>4192</v>
      </c>
    </row>
    <row r="498" customFormat="1" spans="1:47">
      <c r="A498" s="21" t="s">
        <v>4193</v>
      </c>
      <c r="B498" s="12" t="s">
        <v>4194</v>
      </c>
      <c r="C498" s="12" t="s">
        <v>2885</v>
      </c>
      <c r="D498" s="12">
        <v>420000</v>
      </c>
      <c r="E498" s="12" t="s">
        <v>2896</v>
      </c>
      <c r="F498" s="22" t="s">
        <v>2897</v>
      </c>
      <c r="G498" s="13">
        <v>60013</v>
      </c>
      <c r="H498" s="12"/>
      <c r="I498" s="12">
        <v>90</v>
      </c>
      <c r="J498" s="12" t="s">
        <v>4195</v>
      </c>
      <c r="K498" s="12" t="s">
        <v>808</v>
      </c>
      <c r="L498" s="12">
        <v>90</v>
      </c>
      <c r="M498" s="12">
        <v>81</v>
      </c>
      <c r="N498" s="12">
        <v>61</v>
      </c>
      <c r="O498" s="12" t="s">
        <v>2899</v>
      </c>
      <c r="P498" s="12" t="s">
        <v>567</v>
      </c>
      <c r="Q498" s="12" t="s">
        <v>567</v>
      </c>
      <c r="R498" s="12" t="s">
        <v>55</v>
      </c>
      <c r="S498" s="11" t="s">
        <v>698</v>
      </c>
      <c r="T498" s="12" t="s">
        <v>100</v>
      </c>
      <c r="U498" s="12" t="s">
        <v>57</v>
      </c>
      <c r="V498" s="12" t="s">
        <v>58</v>
      </c>
      <c r="W498" s="12" t="s">
        <v>80</v>
      </c>
      <c r="X498" s="12" t="s">
        <v>60</v>
      </c>
      <c r="Y498" s="12" t="s">
        <v>4196</v>
      </c>
      <c r="Z498" s="12" t="s">
        <v>851</v>
      </c>
      <c r="AA498" s="12" t="s">
        <v>852</v>
      </c>
      <c r="AB498" s="12" t="s">
        <v>4197</v>
      </c>
      <c r="AC498" s="12" t="s">
        <v>4198</v>
      </c>
      <c r="AD498" s="12" t="s">
        <v>55</v>
      </c>
      <c r="AE498" s="12" t="s">
        <v>2465</v>
      </c>
      <c r="AF498" s="12" t="s">
        <v>4199</v>
      </c>
      <c r="AG498" s="12" t="s">
        <v>4200</v>
      </c>
      <c r="AH498" s="12" t="s">
        <v>4201</v>
      </c>
      <c r="AI498" s="12" t="s">
        <v>2903</v>
      </c>
      <c r="AJ498" s="12" t="s">
        <v>707</v>
      </c>
      <c r="AK498" s="12">
        <v>815528</v>
      </c>
      <c r="AL498" s="12">
        <v>80</v>
      </c>
      <c r="AM498" s="12" t="s">
        <v>60</v>
      </c>
      <c r="AN498" s="12">
        <f t="shared" si="24"/>
        <v>1</v>
      </c>
      <c r="AO498" s="12">
        <v>34</v>
      </c>
      <c r="AP498" s="12">
        <v>25</v>
      </c>
      <c r="AQ498" s="12">
        <v>24</v>
      </c>
      <c r="AR498" s="12">
        <v>3</v>
      </c>
      <c r="AS498" s="12">
        <v>7</v>
      </c>
      <c r="AT498" s="12">
        <v>171</v>
      </c>
      <c r="AU498" s="12" t="s">
        <v>4202</v>
      </c>
    </row>
    <row r="499" customFormat="1" spans="1:47">
      <c r="A499" s="21" t="s">
        <v>4203</v>
      </c>
      <c r="B499" s="12" t="s">
        <v>4204</v>
      </c>
      <c r="C499" s="12" t="s">
        <v>1084</v>
      </c>
      <c r="D499" s="12">
        <v>430000</v>
      </c>
      <c r="E499" s="12" t="s">
        <v>3974</v>
      </c>
      <c r="F499" s="22" t="s">
        <v>3975</v>
      </c>
      <c r="G499" s="13">
        <v>53231</v>
      </c>
      <c r="H499" s="12"/>
      <c r="I499" s="12">
        <v>55</v>
      </c>
      <c r="J499" s="12" t="s">
        <v>263</v>
      </c>
      <c r="K499" s="12" t="s">
        <v>52</v>
      </c>
      <c r="L499" s="12">
        <v>60</v>
      </c>
      <c r="M499" s="12">
        <v>822</v>
      </c>
      <c r="N499" s="12">
        <v>751</v>
      </c>
      <c r="O499" s="12" t="s">
        <v>1087</v>
      </c>
      <c r="P499" s="12" t="s">
        <v>54</v>
      </c>
      <c r="Q499" s="12" t="s">
        <v>55</v>
      </c>
      <c r="R499" s="12" t="s">
        <v>55</v>
      </c>
      <c r="S499" s="11" t="s">
        <v>56</v>
      </c>
      <c r="T499" s="12" t="s">
        <v>56</v>
      </c>
      <c r="U499" s="12" t="s">
        <v>57</v>
      </c>
      <c r="V499" s="12" t="s">
        <v>101</v>
      </c>
      <c r="W499" s="12" t="s">
        <v>59</v>
      </c>
      <c r="X499" s="12" t="s">
        <v>60</v>
      </c>
      <c r="Y499" s="12" t="s">
        <v>4205</v>
      </c>
      <c r="Z499" s="12" t="s">
        <v>55</v>
      </c>
      <c r="AA499" s="12" t="s">
        <v>55</v>
      </c>
      <c r="AB499" s="12" t="s">
        <v>55</v>
      </c>
      <c r="AC499" s="12" t="s">
        <v>55</v>
      </c>
      <c r="AD499" s="12" t="s">
        <v>55</v>
      </c>
      <c r="AE499" s="12" t="s">
        <v>743</v>
      </c>
      <c r="AF499" s="12" t="s">
        <v>4206</v>
      </c>
      <c r="AG499" s="12" t="s">
        <v>4207</v>
      </c>
      <c r="AH499" s="12" t="s">
        <v>4208</v>
      </c>
      <c r="AI499" s="12" t="s">
        <v>3980</v>
      </c>
      <c r="AJ499" s="12" t="s">
        <v>67</v>
      </c>
      <c r="AK499" s="12">
        <v>147908</v>
      </c>
      <c r="AL499" s="12">
        <v>27.83</v>
      </c>
      <c r="AM499" s="12" t="s">
        <v>60</v>
      </c>
      <c r="AN499" s="12">
        <f t="shared" si="24"/>
        <v>1</v>
      </c>
      <c r="AO499" s="12">
        <v>0</v>
      </c>
      <c r="AP499" s="12">
        <v>0</v>
      </c>
      <c r="AQ499" s="12">
        <v>0</v>
      </c>
      <c r="AR499" s="12">
        <v>0</v>
      </c>
      <c r="AS499" s="12">
        <v>0</v>
      </c>
      <c r="AT499" s="12">
        <v>19</v>
      </c>
      <c r="AU499" s="12" t="s">
        <v>4209</v>
      </c>
    </row>
    <row r="500" customFormat="1" spans="1:47">
      <c r="A500" s="21" t="s">
        <v>4210</v>
      </c>
      <c r="B500" s="12" t="s">
        <v>4211</v>
      </c>
      <c r="C500" s="12" t="s">
        <v>70</v>
      </c>
      <c r="D500" s="12">
        <v>340000</v>
      </c>
      <c r="E500" s="12" t="s">
        <v>4212</v>
      </c>
      <c r="F500" s="22" t="s">
        <v>4213</v>
      </c>
      <c r="G500" s="13">
        <v>50625.2</v>
      </c>
      <c r="H500" s="12"/>
      <c r="I500" s="12">
        <v>55</v>
      </c>
      <c r="J500" s="12" t="s">
        <v>4156</v>
      </c>
      <c r="K500" s="12" t="s">
        <v>52</v>
      </c>
      <c r="L500" s="14">
        <v>50</v>
      </c>
      <c r="M500" s="12">
        <v>1276</v>
      </c>
      <c r="N500" s="12">
        <v>1167</v>
      </c>
      <c r="O500" s="12" t="s">
        <v>139</v>
      </c>
      <c r="P500" s="12" t="s">
        <v>206</v>
      </c>
      <c r="Q500" s="12" t="s">
        <v>55</v>
      </c>
      <c r="R500" s="12" t="s">
        <v>55</v>
      </c>
      <c r="S500" s="11"/>
      <c r="T500" s="12" t="s">
        <v>55</v>
      </c>
      <c r="U500" s="12" t="s">
        <v>207</v>
      </c>
      <c r="V500" s="12" t="s">
        <v>125</v>
      </c>
      <c r="W500" s="12" t="s">
        <v>59</v>
      </c>
      <c r="X500" s="12" t="s">
        <v>60</v>
      </c>
      <c r="Y500" s="12" t="s">
        <v>55</v>
      </c>
      <c r="Z500" s="12" t="s">
        <v>55</v>
      </c>
      <c r="AA500" s="12" t="s">
        <v>55</v>
      </c>
      <c r="AB500" s="12" t="s">
        <v>55</v>
      </c>
      <c r="AC500" s="12" t="s">
        <v>55</v>
      </c>
      <c r="AD500" s="12" t="s">
        <v>55</v>
      </c>
      <c r="AE500" s="12" t="s">
        <v>191</v>
      </c>
      <c r="AF500" s="12" t="s">
        <v>4214</v>
      </c>
      <c r="AG500" s="12" t="s">
        <v>4215</v>
      </c>
      <c r="AH500" s="12" t="s">
        <v>4216</v>
      </c>
      <c r="AI500" s="12" t="s">
        <v>4217</v>
      </c>
      <c r="AJ500" s="12" t="s">
        <v>67</v>
      </c>
      <c r="AK500" s="12">
        <v>35806</v>
      </c>
      <c r="AL500" s="12">
        <v>4.08</v>
      </c>
      <c r="AM500" s="12" t="s">
        <v>60</v>
      </c>
      <c r="AN500" s="12">
        <f t="shared" si="24"/>
        <v>1</v>
      </c>
      <c r="AO500" s="12">
        <v>0</v>
      </c>
      <c r="AP500" s="12">
        <v>0</v>
      </c>
      <c r="AQ500" s="12">
        <v>0</v>
      </c>
      <c r="AR500" s="12">
        <v>0</v>
      </c>
      <c r="AS500" s="12">
        <v>0</v>
      </c>
      <c r="AT500" s="12">
        <v>0</v>
      </c>
      <c r="AU500" s="12" t="s">
        <v>55</v>
      </c>
    </row>
    <row r="501" customFormat="1" spans="1:47">
      <c r="A501" s="21" t="s">
        <v>4218</v>
      </c>
      <c r="B501" s="12" t="s">
        <v>4219</v>
      </c>
      <c r="C501" s="12" t="s">
        <v>70</v>
      </c>
      <c r="D501" s="12">
        <v>340000</v>
      </c>
      <c r="E501" s="12" t="s">
        <v>4212</v>
      </c>
      <c r="F501" s="22" t="s">
        <v>4213</v>
      </c>
      <c r="G501" s="13">
        <v>50625.2</v>
      </c>
      <c r="H501" s="12"/>
      <c r="I501" s="12">
        <v>55</v>
      </c>
      <c r="J501" s="12" t="s">
        <v>304</v>
      </c>
      <c r="K501" s="12" t="s">
        <v>52</v>
      </c>
      <c r="L501" s="12">
        <v>60</v>
      </c>
      <c r="M501" s="12">
        <v>557</v>
      </c>
      <c r="N501" s="12">
        <v>510</v>
      </c>
      <c r="O501" s="12" t="s">
        <v>139</v>
      </c>
      <c r="P501" s="12" t="s">
        <v>54</v>
      </c>
      <c r="Q501" s="12" t="s">
        <v>185</v>
      </c>
      <c r="R501" s="12" t="s">
        <v>4220</v>
      </c>
      <c r="S501" s="11" t="s">
        <v>56</v>
      </c>
      <c r="T501" s="12" t="s">
        <v>56</v>
      </c>
      <c r="U501" s="12" t="s">
        <v>57</v>
      </c>
      <c r="V501" s="12" t="s">
        <v>101</v>
      </c>
      <c r="W501" s="12" t="s">
        <v>59</v>
      </c>
      <c r="X501" s="12" t="s">
        <v>60</v>
      </c>
      <c r="Y501" s="12" t="s">
        <v>4221</v>
      </c>
      <c r="Z501" s="12" t="s">
        <v>188</v>
      </c>
      <c r="AA501" s="12" t="s">
        <v>189</v>
      </c>
      <c r="AB501" s="12" t="s">
        <v>55</v>
      </c>
      <c r="AC501" s="12" t="s">
        <v>4222</v>
      </c>
      <c r="AD501" s="12" t="s">
        <v>55</v>
      </c>
      <c r="AE501" s="12" t="s">
        <v>191</v>
      </c>
      <c r="AF501" s="12" t="s">
        <v>4223</v>
      </c>
      <c r="AG501" s="12" t="s">
        <v>4224</v>
      </c>
      <c r="AH501" s="12" t="s">
        <v>4225</v>
      </c>
      <c r="AI501" s="12" t="s">
        <v>4217</v>
      </c>
      <c r="AJ501" s="12" t="s">
        <v>3737</v>
      </c>
      <c r="AK501" s="12">
        <v>168769</v>
      </c>
      <c r="AL501" s="12">
        <v>39.83</v>
      </c>
      <c r="AM501" s="12" t="s">
        <v>60</v>
      </c>
      <c r="AN501" s="12">
        <f t="shared" si="24"/>
        <v>1</v>
      </c>
      <c r="AO501" s="12">
        <v>17</v>
      </c>
      <c r="AP501" s="12">
        <v>0</v>
      </c>
      <c r="AQ501" s="12">
        <v>13</v>
      </c>
      <c r="AR501" s="12">
        <v>0</v>
      </c>
      <c r="AS501" s="12">
        <v>0</v>
      </c>
      <c r="AT501" s="12">
        <v>0</v>
      </c>
      <c r="AU501" s="12" t="s">
        <v>4226</v>
      </c>
    </row>
    <row r="502" customFormat="1" spans="1:47">
      <c r="A502" s="21" t="s">
        <v>4227</v>
      </c>
      <c r="B502" s="12" t="s">
        <v>4228</v>
      </c>
      <c r="C502" s="12" t="s">
        <v>70</v>
      </c>
      <c r="D502" s="12">
        <v>340000</v>
      </c>
      <c r="E502" s="12" t="s">
        <v>181</v>
      </c>
      <c r="F502" s="22" t="s">
        <v>182</v>
      </c>
      <c r="G502" s="13">
        <v>50625.2</v>
      </c>
      <c r="H502" s="12"/>
      <c r="I502" s="12">
        <v>55</v>
      </c>
      <c r="J502" s="12" t="s">
        <v>4229</v>
      </c>
      <c r="K502" s="12" t="s">
        <v>52</v>
      </c>
      <c r="L502" s="12">
        <v>60</v>
      </c>
      <c r="M502" s="12">
        <v>785</v>
      </c>
      <c r="N502" s="12">
        <v>719</v>
      </c>
      <c r="O502" s="12" t="s">
        <v>139</v>
      </c>
      <c r="P502" s="12" t="s">
        <v>54</v>
      </c>
      <c r="Q502" s="12" t="s">
        <v>55</v>
      </c>
      <c r="R502" s="12" t="s">
        <v>55</v>
      </c>
      <c r="S502" s="11" t="s">
        <v>56</v>
      </c>
      <c r="T502" s="12" t="s">
        <v>56</v>
      </c>
      <c r="U502" s="12" t="s">
        <v>57</v>
      </c>
      <c r="V502" s="12" t="s">
        <v>58</v>
      </c>
      <c r="W502" s="12" t="s">
        <v>59</v>
      </c>
      <c r="X502" s="12" t="s">
        <v>60</v>
      </c>
      <c r="Y502" s="12" t="s">
        <v>4230</v>
      </c>
      <c r="Z502" s="12" t="s">
        <v>55</v>
      </c>
      <c r="AA502" s="12" t="s">
        <v>55</v>
      </c>
      <c r="AB502" s="12" t="s">
        <v>55</v>
      </c>
      <c r="AC502" s="12" t="s">
        <v>55</v>
      </c>
      <c r="AD502" s="12" t="s">
        <v>55</v>
      </c>
      <c r="AE502" s="12" t="s">
        <v>191</v>
      </c>
      <c r="AF502" s="12" t="s">
        <v>4231</v>
      </c>
      <c r="AG502" s="12" t="s">
        <v>4232</v>
      </c>
      <c r="AH502" s="12" t="s">
        <v>4233</v>
      </c>
      <c r="AI502" s="12" t="s">
        <v>192</v>
      </c>
      <c r="AJ502" s="12" t="s">
        <v>67</v>
      </c>
      <c r="AK502" s="12">
        <v>103834</v>
      </c>
      <c r="AL502" s="12">
        <v>29.54</v>
      </c>
      <c r="AM502" s="12" t="s">
        <v>60</v>
      </c>
      <c r="AN502" s="12">
        <f t="shared" si="24"/>
        <v>1</v>
      </c>
      <c r="AO502" s="12">
        <v>0</v>
      </c>
      <c r="AP502" s="12">
        <v>0</v>
      </c>
      <c r="AQ502" s="12">
        <v>0</v>
      </c>
      <c r="AR502" s="12">
        <v>0</v>
      </c>
      <c r="AS502" s="12">
        <v>0</v>
      </c>
      <c r="AT502" s="12">
        <v>0</v>
      </c>
      <c r="AU502" s="12" t="s">
        <v>2786</v>
      </c>
    </row>
    <row r="503" customFormat="1" spans="1:47">
      <c r="A503" s="21" t="s">
        <v>4234</v>
      </c>
      <c r="B503" s="12" t="s">
        <v>4235</v>
      </c>
      <c r="C503" s="12" t="s">
        <v>1095</v>
      </c>
      <c r="D503" s="12">
        <v>320000</v>
      </c>
      <c r="E503" s="12" t="s">
        <v>4236</v>
      </c>
      <c r="F503" s="22" t="s">
        <v>4237</v>
      </c>
      <c r="G503" s="13">
        <v>137008</v>
      </c>
      <c r="H503" s="12"/>
      <c r="I503" s="12">
        <v>65</v>
      </c>
      <c r="J503" s="12" t="s">
        <v>1677</v>
      </c>
      <c r="K503" s="12" t="s">
        <v>52</v>
      </c>
      <c r="L503" s="12">
        <v>60</v>
      </c>
      <c r="M503" s="12">
        <v>811</v>
      </c>
      <c r="N503" s="12">
        <v>742</v>
      </c>
      <c r="O503" s="12" t="s">
        <v>75</v>
      </c>
      <c r="P503" s="12" t="s">
        <v>54</v>
      </c>
      <c r="Q503" s="12" t="s">
        <v>55</v>
      </c>
      <c r="R503" s="12" t="s">
        <v>55</v>
      </c>
      <c r="S503" s="11" t="s">
        <v>56</v>
      </c>
      <c r="T503" s="12" t="s">
        <v>56</v>
      </c>
      <c r="U503" s="12" t="s">
        <v>57</v>
      </c>
      <c r="V503" s="12" t="s">
        <v>125</v>
      </c>
      <c r="W503" s="12" t="s">
        <v>59</v>
      </c>
      <c r="X503" s="12" t="s">
        <v>60</v>
      </c>
      <c r="Y503" s="12" t="s">
        <v>4238</v>
      </c>
      <c r="Z503" s="12" t="s">
        <v>55</v>
      </c>
      <c r="AA503" s="12" t="s">
        <v>55</v>
      </c>
      <c r="AB503" s="12" t="s">
        <v>55</v>
      </c>
      <c r="AC503" s="12" t="s">
        <v>55</v>
      </c>
      <c r="AD503" s="12" t="s">
        <v>55</v>
      </c>
      <c r="AE503" s="12" t="s">
        <v>105</v>
      </c>
      <c r="AF503" s="12" t="s">
        <v>4239</v>
      </c>
      <c r="AG503" s="12" t="s">
        <v>4240</v>
      </c>
      <c r="AH503" s="12" t="s">
        <v>4241</v>
      </c>
      <c r="AI503" s="12" t="s">
        <v>4242</v>
      </c>
      <c r="AJ503" s="12" t="s">
        <v>67</v>
      </c>
      <c r="AK503" s="12">
        <v>186200</v>
      </c>
      <c r="AL503" s="12">
        <v>28.39</v>
      </c>
      <c r="AM503" s="12" t="s">
        <v>60</v>
      </c>
      <c r="AN503" s="12">
        <f t="shared" si="24"/>
        <v>1</v>
      </c>
      <c r="AO503" s="12">
        <v>0</v>
      </c>
      <c r="AP503" s="12">
        <v>0</v>
      </c>
      <c r="AQ503" s="12">
        <v>14</v>
      </c>
      <c r="AR503" s="12">
        <v>0</v>
      </c>
      <c r="AS503" s="12">
        <v>0</v>
      </c>
      <c r="AT503" s="12">
        <v>0</v>
      </c>
      <c r="AU503" s="12" t="s">
        <v>4243</v>
      </c>
    </row>
    <row r="504" customFormat="1" spans="1:47">
      <c r="A504" s="21" t="s">
        <v>4244</v>
      </c>
      <c r="B504" s="12" t="s">
        <v>4245</v>
      </c>
      <c r="C504" s="12" t="s">
        <v>1095</v>
      </c>
      <c r="D504" s="12">
        <v>320000</v>
      </c>
      <c r="E504" s="12" t="s">
        <v>4236</v>
      </c>
      <c r="F504" s="22" t="s">
        <v>4237</v>
      </c>
      <c r="G504" s="13">
        <v>137008</v>
      </c>
      <c r="H504" s="12"/>
      <c r="I504" s="12">
        <v>65</v>
      </c>
      <c r="J504" s="12" t="s">
        <v>4246</v>
      </c>
      <c r="K504" s="12" t="s">
        <v>52</v>
      </c>
      <c r="L504" s="12">
        <v>60</v>
      </c>
      <c r="M504" s="12">
        <v>817</v>
      </c>
      <c r="N504" s="12">
        <v>748</v>
      </c>
      <c r="O504" s="12" t="s">
        <v>75</v>
      </c>
      <c r="P504" s="12" t="s">
        <v>54</v>
      </c>
      <c r="Q504" s="12" t="s">
        <v>55</v>
      </c>
      <c r="R504" s="12" t="s">
        <v>55</v>
      </c>
      <c r="S504" s="11" t="s">
        <v>56</v>
      </c>
      <c r="T504" s="12" t="s">
        <v>56</v>
      </c>
      <c r="U504" s="12" t="s">
        <v>57</v>
      </c>
      <c r="V504" s="12" t="s">
        <v>58</v>
      </c>
      <c r="W504" s="12" t="s">
        <v>59</v>
      </c>
      <c r="X504" s="12" t="s">
        <v>60</v>
      </c>
      <c r="Y504" s="12" t="s">
        <v>2027</v>
      </c>
      <c r="Z504" s="12" t="s">
        <v>55</v>
      </c>
      <c r="AA504" s="12" t="s">
        <v>55</v>
      </c>
      <c r="AB504" s="12" t="s">
        <v>55</v>
      </c>
      <c r="AC504" s="12" t="s">
        <v>55</v>
      </c>
      <c r="AD504" s="12" t="s">
        <v>55</v>
      </c>
      <c r="AE504" s="12" t="s">
        <v>105</v>
      </c>
      <c r="AF504" s="12" t="s">
        <v>4247</v>
      </c>
      <c r="AG504" s="12" t="s">
        <v>4248</v>
      </c>
      <c r="AH504" s="12" t="s">
        <v>4249</v>
      </c>
      <c r="AI504" s="12" t="s">
        <v>4242</v>
      </c>
      <c r="AJ504" s="12" t="s">
        <v>67</v>
      </c>
      <c r="AK504" s="12">
        <v>227226</v>
      </c>
      <c r="AL504" s="12">
        <v>27.88</v>
      </c>
      <c r="AM504" s="12" t="s">
        <v>60</v>
      </c>
      <c r="AN504" s="12">
        <f t="shared" si="24"/>
        <v>1</v>
      </c>
      <c r="AO504" s="12">
        <v>3</v>
      </c>
      <c r="AP504" s="12">
        <v>0</v>
      </c>
      <c r="AQ504" s="12">
        <v>14</v>
      </c>
      <c r="AR504" s="12">
        <v>0</v>
      </c>
      <c r="AS504" s="12">
        <v>0</v>
      </c>
      <c r="AT504" s="12">
        <v>18</v>
      </c>
      <c r="AU504" s="12" t="s">
        <v>4250</v>
      </c>
    </row>
    <row r="505" customFormat="1" spans="1:47">
      <c r="A505" s="21" t="s">
        <v>4251</v>
      </c>
      <c r="B505" s="12" t="s">
        <v>4252</v>
      </c>
      <c r="C505" s="12" t="s">
        <v>2885</v>
      </c>
      <c r="D505" s="12">
        <v>420000</v>
      </c>
      <c r="E505" s="12" t="s">
        <v>4253</v>
      </c>
      <c r="F505" s="22" t="s">
        <v>4254</v>
      </c>
      <c r="G505" s="13">
        <v>60013</v>
      </c>
      <c r="H505" s="12"/>
      <c r="I505" s="12">
        <v>55</v>
      </c>
      <c r="J505" s="12" t="s">
        <v>3385</v>
      </c>
      <c r="K505" s="12" t="s">
        <v>52</v>
      </c>
      <c r="L505" s="12">
        <v>60</v>
      </c>
      <c r="M505" s="12">
        <v>612</v>
      </c>
      <c r="N505" s="12">
        <v>562</v>
      </c>
      <c r="O505" s="12" t="s">
        <v>1087</v>
      </c>
      <c r="P505" s="12" t="s">
        <v>54</v>
      </c>
      <c r="Q505" s="12" t="s">
        <v>55</v>
      </c>
      <c r="R505" s="12" t="s">
        <v>55</v>
      </c>
      <c r="S505" s="11" t="s">
        <v>56</v>
      </c>
      <c r="T505" s="12" t="s">
        <v>56</v>
      </c>
      <c r="U505" s="12" t="s">
        <v>57</v>
      </c>
      <c r="V505" s="12" t="s">
        <v>58</v>
      </c>
      <c r="W505" s="12" t="s">
        <v>59</v>
      </c>
      <c r="X505" s="12" t="s">
        <v>60</v>
      </c>
      <c r="Y505" s="12" t="s">
        <v>4255</v>
      </c>
      <c r="Z505" s="12" t="s">
        <v>55</v>
      </c>
      <c r="AA505" s="12" t="s">
        <v>55</v>
      </c>
      <c r="AB505" s="12" t="s">
        <v>55</v>
      </c>
      <c r="AC505" s="12" t="s">
        <v>55</v>
      </c>
      <c r="AD505" s="12" t="s">
        <v>55</v>
      </c>
      <c r="AE505" s="12" t="s">
        <v>85</v>
      </c>
      <c r="AF505" s="12" t="s">
        <v>4256</v>
      </c>
      <c r="AG505" s="12" t="s">
        <v>4257</v>
      </c>
      <c r="AH505" s="12" t="s">
        <v>4258</v>
      </c>
      <c r="AI505" s="12" t="s">
        <v>4259</v>
      </c>
      <c r="AJ505" s="12" t="s">
        <v>55</v>
      </c>
      <c r="AK505" s="12">
        <v>139169</v>
      </c>
      <c r="AL505" s="12">
        <v>37.42</v>
      </c>
      <c r="AM505" s="12" t="s">
        <v>60</v>
      </c>
      <c r="AN505" s="12">
        <f t="shared" si="24"/>
        <v>1</v>
      </c>
      <c r="AO505" s="12">
        <v>0</v>
      </c>
      <c r="AP505" s="12">
        <v>0</v>
      </c>
      <c r="AQ505" s="12">
        <v>3</v>
      </c>
      <c r="AR505" s="12">
        <v>0</v>
      </c>
      <c r="AS505" s="12">
        <v>0</v>
      </c>
      <c r="AT505" s="12">
        <v>0</v>
      </c>
      <c r="AU505" s="12" t="s">
        <v>4260</v>
      </c>
    </row>
    <row r="506" customFormat="1" spans="1:47">
      <c r="A506" s="21" t="s">
        <v>4261</v>
      </c>
      <c r="B506" s="12" t="s">
        <v>4262</v>
      </c>
      <c r="C506" s="12" t="s">
        <v>326</v>
      </c>
      <c r="D506" s="12">
        <v>410000</v>
      </c>
      <c r="E506" s="12" t="s">
        <v>3353</v>
      </c>
      <c r="F506" s="22" t="s">
        <v>3354</v>
      </c>
      <c r="G506" s="13">
        <v>63590</v>
      </c>
      <c r="H506" s="12"/>
      <c r="I506" s="12">
        <v>55</v>
      </c>
      <c r="J506" s="12" t="s">
        <v>205</v>
      </c>
      <c r="K506" s="12" t="s">
        <v>52</v>
      </c>
      <c r="L506" s="14">
        <v>50</v>
      </c>
      <c r="M506" s="12">
        <v>1222</v>
      </c>
      <c r="N506" s="15"/>
      <c r="O506" s="12" t="s">
        <v>1087</v>
      </c>
      <c r="P506" s="12" t="s">
        <v>206</v>
      </c>
      <c r="Q506" s="12" t="s">
        <v>55</v>
      </c>
      <c r="R506" s="12" t="s">
        <v>55</v>
      </c>
      <c r="S506" s="11"/>
      <c r="T506" s="12" t="s">
        <v>55</v>
      </c>
      <c r="U506" s="12" t="s">
        <v>207</v>
      </c>
      <c r="V506" s="12" t="s">
        <v>125</v>
      </c>
      <c r="W506" s="12" t="s">
        <v>59</v>
      </c>
      <c r="X506" s="12" t="s">
        <v>60</v>
      </c>
      <c r="Y506" s="12" t="s">
        <v>4263</v>
      </c>
      <c r="Z506" s="12" t="s">
        <v>55</v>
      </c>
      <c r="AA506" s="12" t="s">
        <v>55</v>
      </c>
      <c r="AB506" s="12" t="s">
        <v>55</v>
      </c>
      <c r="AC506" s="12" t="s">
        <v>55</v>
      </c>
      <c r="AD506" s="12" t="s">
        <v>55</v>
      </c>
      <c r="AE506" s="12" t="s">
        <v>85</v>
      </c>
      <c r="AF506" s="12" t="s">
        <v>4264</v>
      </c>
      <c r="AG506" s="12" t="s">
        <v>4265</v>
      </c>
      <c r="AH506" s="12" t="s">
        <v>4266</v>
      </c>
      <c r="AI506" s="12" t="s">
        <v>3359</v>
      </c>
      <c r="AJ506" s="12" t="s">
        <v>55</v>
      </c>
      <c r="AK506" s="12" t="s">
        <v>55</v>
      </c>
      <c r="AL506" s="12" t="s">
        <v>55</v>
      </c>
      <c r="AM506" s="12" t="s">
        <v>60</v>
      </c>
      <c r="AN506" s="12">
        <f t="shared" si="24"/>
        <v>1</v>
      </c>
      <c r="AO506" s="12">
        <v>0</v>
      </c>
      <c r="AP506" s="12">
        <v>0</v>
      </c>
      <c r="AQ506" s="12">
        <v>0</v>
      </c>
      <c r="AR506" s="12">
        <v>0</v>
      </c>
      <c r="AS506" s="12">
        <v>0</v>
      </c>
      <c r="AT506" s="12">
        <v>0</v>
      </c>
      <c r="AU506" s="12" t="s">
        <v>55</v>
      </c>
    </row>
    <row r="507" customFormat="1" spans="1:47">
      <c r="A507" s="21" t="s">
        <v>4267</v>
      </c>
      <c r="B507" s="12" t="s">
        <v>4268</v>
      </c>
      <c r="C507" s="12" t="s">
        <v>326</v>
      </c>
      <c r="D507" s="12">
        <v>410000</v>
      </c>
      <c r="E507" s="12" t="s">
        <v>3248</v>
      </c>
      <c r="F507" s="22" t="s">
        <v>3249</v>
      </c>
      <c r="G507" s="13">
        <v>63590</v>
      </c>
      <c r="H507" s="12"/>
      <c r="I507" s="12">
        <v>90</v>
      </c>
      <c r="J507" s="12" t="s">
        <v>982</v>
      </c>
      <c r="K507" s="12" t="s">
        <v>52</v>
      </c>
      <c r="L507" s="14">
        <v>50</v>
      </c>
      <c r="M507" s="12">
        <v>1028</v>
      </c>
      <c r="N507" s="12">
        <v>942</v>
      </c>
      <c r="O507" s="12" t="s">
        <v>2899</v>
      </c>
      <c r="P507" s="12" t="s">
        <v>206</v>
      </c>
      <c r="Q507" s="12" t="s">
        <v>55</v>
      </c>
      <c r="R507" s="12" t="s">
        <v>55</v>
      </c>
      <c r="S507" s="11" t="s">
        <v>153</v>
      </c>
      <c r="T507" s="12" t="s">
        <v>55</v>
      </c>
      <c r="U507" s="12" t="s">
        <v>207</v>
      </c>
      <c r="V507" s="12" t="s">
        <v>125</v>
      </c>
      <c r="W507" s="12" t="s">
        <v>59</v>
      </c>
      <c r="X507" s="12" t="s">
        <v>60</v>
      </c>
      <c r="Y507" s="12" t="s">
        <v>585</v>
      </c>
      <c r="Z507" s="12" t="s">
        <v>55</v>
      </c>
      <c r="AA507" s="12" t="s">
        <v>55</v>
      </c>
      <c r="AB507" s="12" t="s">
        <v>55</v>
      </c>
      <c r="AC507" s="12" t="s">
        <v>55</v>
      </c>
      <c r="AD507" s="12" t="s">
        <v>55</v>
      </c>
      <c r="AE507" s="12" t="s">
        <v>105</v>
      </c>
      <c r="AF507" s="12" t="s">
        <v>4269</v>
      </c>
      <c r="AG507" s="12" t="s">
        <v>4270</v>
      </c>
      <c r="AH507" s="12" t="s">
        <v>4271</v>
      </c>
      <c r="AI507" s="12" t="s">
        <v>3252</v>
      </c>
      <c r="AJ507" s="12" t="s">
        <v>55</v>
      </c>
      <c r="AK507" s="12">
        <v>145489</v>
      </c>
      <c r="AL507" s="12">
        <v>17.32</v>
      </c>
      <c r="AM507" s="12" t="s">
        <v>60</v>
      </c>
      <c r="AN507" s="12">
        <f t="shared" si="24"/>
        <v>1</v>
      </c>
      <c r="AO507" s="12">
        <v>0</v>
      </c>
      <c r="AP507" s="12">
        <v>0</v>
      </c>
      <c r="AQ507" s="12">
        <v>0</v>
      </c>
      <c r="AR507" s="12">
        <v>0</v>
      </c>
      <c r="AS507" s="12">
        <v>0</v>
      </c>
      <c r="AT507" s="12">
        <v>11</v>
      </c>
      <c r="AU507" s="12" t="s">
        <v>55</v>
      </c>
    </row>
    <row r="508" customFormat="1" spans="1:47">
      <c r="A508" s="21" t="s">
        <v>4272</v>
      </c>
      <c r="B508" s="17" t="s">
        <v>4273</v>
      </c>
      <c r="C508" s="12" t="s">
        <v>326</v>
      </c>
      <c r="D508" s="12">
        <v>410000</v>
      </c>
      <c r="E508" s="12" t="s">
        <v>3272</v>
      </c>
      <c r="F508" s="22" t="s">
        <v>3273</v>
      </c>
      <c r="G508" s="13">
        <v>63590</v>
      </c>
      <c r="H508" s="12"/>
      <c r="I508" s="12">
        <v>65</v>
      </c>
      <c r="J508" s="14" t="s">
        <v>52</v>
      </c>
      <c r="K508" s="14" t="s">
        <v>52</v>
      </c>
      <c r="L508" s="14">
        <v>50</v>
      </c>
      <c r="M508" s="14">
        <v>1327</v>
      </c>
      <c r="N508" s="15"/>
      <c r="O508" s="12" t="s">
        <v>330</v>
      </c>
      <c r="P508" s="12" t="s">
        <v>54</v>
      </c>
      <c r="Q508" s="12" t="s">
        <v>3235</v>
      </c>
      <c r="R508" s="12" t="s">
        <v>55</v>
      </c>
      <c r="S508" s="11" t="s">
        <v>3117</v>
      </c>
      <c r="T508" s="12" t="s">
        <v>55</v>
      </c>
      <c r="U508" s="12" t="s">
        <v>57</v>
      </c>
      <c r="V508" s="12" t="s">
        <v>125</v>
      </c>
      <c r="W508" s="12" t="s">
        <v>59</v>
      </c>
      <c r="X508" s="12" t="s">
        <v>116</v>
      </c>
      <c r="Y508" s="12" t="s">
        <v>4274</v>
      </c>
      <c r="Z508" s="12" t="s">
        <v>3238</v>
      </c>
      <c r="AA508" s="12" t="s">
        <v>3239</v>
      </c>
      <c r="AB508" s="12" t="s">
        <v>55</v>
      </c>
      <c r="AC508" s="12" t="s">
        <v>55</v>
      </c>
      <c r="AD508" s="12" t="s">
        <v>55</v>
      </c>
      <c r="AE508" s="12" t="s">
        <v>85</v>
      </c>
      <c r="AF508" s="12" t="s">
        <v>4275</v>
      </c>
      <c r="AG508" s="12" t="s">
        <v>4276</v>
      </c>
      <c r="AH508" s="12" t="s">
        <v>4277</v>
      </c>
      <c r="AI508" s="12" t="s">
        <v>3282</v>
      </c>
      <c r="AJ508" s="12" t="s">
        <v>55</v>
      </c>
      <c r="AK508" s="12" t="s">
        <v>55</v>
      </c>
      <c r="AL508" s="12" t="s">
        <v>55</v>
      </c>
      <c r="AM508" s="12" t="s">
        <v>55</v>
      </c>
      <c r="AN508" s="12">
        <v>0</v>
      </c>
      <c r="AO508" s="12" t="s">
        <v>55</v>
      </c>
      <c r="AP508" s="12" t="s">
        <v>55</v>
      </c>
      <c r="AQ508" s="12" t="s">
        <v>55</v>
      </c>
      <c r="AR508" s="12" t="s">
        <v>55</v>
      </c>
      <c r="AS508" s="12" t="s">
        <v>55</v>
      </c>
      <c r="AT508" s="12" t="s">
        <v>55</v>
      </c>
      <c r="AU508" s="12" t="s">
        <v>55</v>
      </c>
    </row>
    <row r="509" customFormat="1" spans="1:47">
      <c r="A509" s="21" t="s">
        <v>4278</v>
      </c>
      <c r="B509" s="12" t="s">
        <v>4279</v>
      </c>
      <c r="C509" s="12" t="s">
        <v>326</v>
      </c>
      <c r="D509" s="12">
        <v>410000</v>
      </c>
      <c r="E509" s="12" t="s">
        <v>4280</v>
      </c>
      <c r="F509" s="22" t="s">
        <v>4281</v>
      </c>
      <c r="G509" s="13">
        <v>63590</v>
      </c>
      <c r="H509" s="12"/>
      <c r="I509" s="12">
        <v>65</v>
      </c>
      <c r="J509" s="12" t="s">
        <v>3976</v>
      </c>
      <c r="K509" s="12" t="s">
        <v>52</v>
      </c>
      <c r="L509" s="12">
        <v>60</v>
      </c>
      <c r="M509" s="12">
        <v>846</v>
      </c>
      <c r="N509" s="12">
        <v>773</v>
      </c>
      <c r="O509" s="12" t="s">
        <v>330</v>
      </c>
      <c r="P509" s="12" t="s">
        <v>54</v>
      </c>
      <c r="Q509" s="12" t="s">
        <v>55</v>
      </c>
      <c r="R509" s="12" t="s">
        <v>55</v>
      </c>
      <c r="S509" s="11" t="s">
        <v>56</v>
      </c>
      <c r="T509" s="12" t="s">
        <v>56</v>
      </c>
      <c r="U509" s="12" t="s">
        <v>57</v>
      </c>
      <c r="V509" s="12" t="s">
        <v>101</v>
      </c>
      <c r="W509" s="12" t="s">
        <v>59</v>
      </c>
      <c r="X509" s="12" t="s">
        <v>60</v>
      </c>
      <c r="Y509" s="12" t="s">
        <v>4282</v>
      </c>
      <c r="Z509" s="12" t="s">
        <v>55</v>
      </c>
      <c r="AA509" s="12" t="s">
        <v>55</v>
      </c>
      <c r="AB509" s="12" t="s">
        <v>55</v>
      </c>
      <c r="AC509" s="12" t="s">
        <v>55</v>
      </c>
      <c r="AD509" s="12" t="s">
        <v>55</v>
      </c>
      <c r="AE509" s="12" t="s">
        <v>295</v>
      </c>
      <c r="AF509" s="12" t="s">
        <v>4283</v>
      </c>
      <c r="AG509" s="12" t="s">
        <v>4284</v>
      </c>
      <c r="AH509" s="12" t="s">
        <v>4285</v>
      </c>
      <c r="AI509" s="12" t="s">
        <v>4286</v>
      </c>
      <c r="AJ509" s="12" t="s">
        <v>67</v>
      </c>
      <c r="AK509" s="12">
        <v>200187</v>
      </c>
      <c r="AL509" s="12">
        <v>26.59</v>
      </c>
      <c r="AM509" s="12" t="s">
        <v>60</v>
      </c>
      <c r="AN509" s="12">
        <f t="shared" ref="AN509:AN526" si="25">IF(X509=AM509,1,0)</f>
        <v>1</v>
      </c>
      <c r="AO509" s="12">
        <v>0</v>
      </c>
      <c r="AP509" s="12">
        <v>0</v>
      </c>
      <c r="AQ509" s="12">
        <v>0</v>
      </c>
      <c r="AR509" s="12">
        <v>0</v>
      </c>
      <c r="AS509" s="12">
        <v>0</v>
      </c>
      <c r="AT509" s="12">
        <v>8</v>
      </c>
      <c r="AU509" s="12" t="s">
        <v>4287</v>
      </c>
    </row>
    <row r="510" customFormat="1" spans="1:47">
      <c r="A510" s="21" t="s">
        <v>4288</v>
      </c>
      <c r="B510" s="12" t="s">
        <v>4289</v>
      </c>
      <c r="C510" s="12" t="s">
        <v>70</v>
      </c>
      <c r="D510" s="12">
        <v>340000</v>
      </c>
      <c r="E510" s="12" t="s">
        <v>4290</v>
      </c>
      <c r="F510" s="22" t="s">
        <v>4291</v>
      </c>
      <c r="G510" s="13">
        <v>50625.2</v>
      </c>
      <c r="H510" s="12"/>
      <c r="I510" s="12">
        <v>55</v>
      </c>
      <c r="J510" s="12" t="s">
        <v>4292</v>
      </c>
      <c r="K510" s="12" t="s">
        <v>52</v>
      </c>
      <c r="L510" s="12">
        <v>60</v>
      </c>
      <c r="M510" s="12">
        <v>929</v>
      </c>
      <c r="N510" s="12">
        <v>850</v>
      </c>
      <c r="O510" s="12" t="s">
        <v>139</v>
      </c>
      <c r="P510" s="12" t="s">
        <v>54</v>
      </c>
      <c r="Q510" s="12" t="s">
        <v>55</v>
      </c>
      <c r="R510" s="12" t="s">
        <v>55</v>
      </c>
      <c r="S510" s="11" t="s">
        <v>56</v>
      </c>
      <c r="T510" s="12" t="s">
        <v>56</v>
      </c>
      <c r="U510" s="12" t="s">
        <v>57</v>
      </c>
      <c r="V510" s="12" t="s">
        <v>101</v>
      </c>
      <c r="W510" s="12" t="s">
        <v>59</v>
      </c>
      <c r="X510" s="12" t="s">
        <v>60</v>
      </c>
      <c r="Y510" s="12" t="s">
        <v>4293</v>
      </c>
      <c r="Z510" s="12" t="s">
        <v>55</v>
      </c>
      <c r="AA510" s="12" t="s">
        <v>55</v>
      </c>
      <c r="AB510" s="12" t="s">
        <v>55</v>
      </c>
      <c r="AC510" s="12" t="s">
        <v>55</v>
      </c>
      <c r="AD510" s="12" t="s">
        <v>55</v>
      </c>
      <c r="AE510" s="12" t="s">
        <v>62</v>
      </c>
      <c r="AF510" s="12" t="s">
        <v>4294</v>
      </c>
      <c r="AG510" s="12" t="s">
        <v>4295</v>
      </c>
      <c r="AH510" s="12" t="s">
        <v>4296</v>
      </c>
      <c r="AI510" s="12" t="s">
        <v>4297</v>
      </c>
      <c r="AJ510" s="12" t="s">
        <v>67</v>
      </c>
      <c r="AK510" s="12">
        <v>87264</v>
      </c>
      <c r="AL510" s="12">
        <v>22.16</v>
      </c>
      <c r="AM510" s="12" t="s">
        <v>60</v>
      </c>
      <c r="AN510" s="12">
        <f t="shared" si="25"/>
        <v>1</v>
      </c>
      <c r="AO510" s="12">
        <v>0</v>
      </c>
      <c r="AP510" s="12">
        <v>0</v>
      </c>
      <c r="AQ510" s="12">
        <v>0</v>
      </c>
      <c r="AR510" s="12">
        <v>0</v>
      </c>
      <c r="AS510" s="12">
        <v>0</v>
      </c>
      <c r="AT510" s="12">
        <v>0</v>
      </c>
      <c r="AU510" s="12" t="s">
        <v>4298</v>
      </c>
    </row>
    <row r="511" customFormat="1" spans="1:47">
      <c r="A511" s="21" t="s">
        <v>4299</v>
      </c>
      <c r="B511" s="12" t="s">
        <v>4300</v>
      </c>
      <c r="C511" s="12" t="s">
        <v>805</v>
      </c>
      <c r="D511" s="12">
        <v>440000</v>
      </c>
      <c r="E511" s="12" t="s">
        <v>4301</v>
      </c>
      <c r="F511" s="22" t="s">
        <v>4302</v>
      </c>
      <c r="G511" s="13">
        <v>141633.8</v>
      </c>
      <c r="H511" s="12"/>
      <c r="I511" s="12">
        <v>75</v>
      </c>
      <c r="J511" s="12" t="s">
        <v>263</v>
      </c>
      <c r="K511" s="12" t="s">
        <v>52</v>
      </c>
      <c r="L511" s="12">
        <v>60</v>
      </c>
      <c r="M511" s="12">
        <v>477</v>
      </c>
      <c r="N511" s="12">
        <v>437</v>
      </c>
      <c r="O511" s="12" t="s">
        <v>809</v>
      </c>
      <c r="P511" s="12" t="s">
        <v>54</v>
      </c>
      <c r="Q511" s="12" t="s">
        <v>55</v>
      </c>
      <c r="R511" s="12" t="s">
        <v>55</v>
      </c>
      <c r="S511" s="11" t="s">
        <v>56</v>
      </c>
      <c r="T511" s="12" t="s">
        <v>56</v>
      </c>
      <c r="U511" s="12" t="s">
        <v>57</v>
      </c>
      <c r="V511" s="12" t="s">
        <v>101</v>
      </c>
      <c r="W511" s="12" t="s">
        <v>59</v>
      </c>
      <c r="X511" s="12" t="s">
        <v>60</v>
      </c>
      <c r="Y511" s="12" t="s">
        <v>4303</v>
      </c>
      <c r="Z511" s="12" t="s">
        <v>55</v>
      </c>
      <c r="AA511" s="12" t="s">
        <v>55</v>
      </c>
      <c r="AB511" s="12" t="s">
        <v>55</v>
      </c>
      <c r="AC511" s="12" t="s">
        <v>55</v>
      </c>
      <c r="AD511" s="12" t="s">
        <v>55</v>
      </c>
      <c r="AE511" s="12" t="s">
        <v>105</v>
      </c>
      <c r="AF511" s="12" t="s">
        <v>4304</v>
      </c>
      <c r="AG511" s="12" t="s">
        <v>4305</v>
      </c>
      <c r="AH511" s="12" t="s">
        <v>4306</v>
      </c>
      <c r="AI511" s="12" t="s">
        <v>4307</v>
      </c>
      <c r="AJ511" s="12" t="s">
        <v>67</v>
      </c>
      <c r="AK511" s="12">
        <v>155251</v>
      </c>
      <c r="AL511" s="12">
        <v>44.57</v>
      </c>
      <c r="AM511" s="12" t="s">
        <v>60</v>
      </c>
      <c r="AN511" s="12">
        <f t="shared" si="25"/>
        <v>1</v>
      </c>
      <c r="AO511" s="12">
        <v>0</v>
      </c>
      <c r="AP511" s="12">
        <v>0</v>
      </c>
      <c r="AQ511" s="12">
        <v>3</v>
      </c>
      <c r="AR511" s="12">
        <v>0</v>
      </c>
      <c r="AS511" s="12">
        <v>0</v>
      </c>
      <c r="AT511" s="12">
        <v>7</v>
      </c>
      <c r="AU511" s="12" t="s">
        <v>1530</v>
      </c>
    </row>
    <row r="512" customFormat="1" spans="1:47">
      <c r="A512" s="21" t="s">
        <v>4308</v>
      </c>
      <c r="B512" s="12" t="s">
        <v>4309</v>
      </c>
      <c r="C512" s="12" t="s">
        <v>48</v>
      </c>
      <c r="D512" s="12">
        <v>510000</v>
      </c>
      <c r="E512" s="12" t="s">
        <v>1140</v>
      </c>
      <c r="F512" s="22" t="s">
        <v>1141</v>
      </c>
      <c r="G512" s="13">
        <v>64697</v>
      </c>
      <c r="H512" s="12"/>
      <c r="I512" s="12">
        <v>90</v>
      </c>
      <c r="J512" s="12" t="s">
        <v>1774</v>
      </c>
      <c r="K512" s="12" t="s">
        <v>52</v>
      </c>
      <c r="L512" s="14">
        <v>50</v>
      </c>
      <c r="M512" s="12">
        <v>1204</v>
      </c>
      <c r="N512" s="12">
        <v>1103</v>
      </c>
      <c r="O512" s="12" t="s">
        <v>1143</v>
      </c>
      <c r="P512" s="12" t="s">
        <v>206</v>
      </c>
      <c r="Q512" s="12" t="s">
        <v>55</v>
      </c>
      <c r="R512" s="12" t="s">
        <v>55</v>
      </c>
      <c r="S512" s="11" t="s">
        <v>153</v>
      </c>
      <c r="T512" s="12" t="s">
        <v>55</v>
      </c>
      <c r="U512" s="12" t="s">
        <v>207</v>
      </c>
      <c r="V512" s="12" t="s">
        <v>125</v>
      </c>
      <c r="W512" s="12" t="s">
        <v>59</v>
      </c>
      <c r="X512" s="12" t="s">
        <v>60</v>
      </c>
      <c r="Y512" s="12" t="s">
        <v>4310</v>
      </c>
      <c r="Z512" s="12" t="s">
        <v>55</v>
      </c>
      <c r="AA512" s="12" t="s">
        <v>55</v>
      </c>
      <c r="AB512" s="12" t="s">
        <v>55</v>
      </c>
      <c r="AC512" s="12" t="s">
        <v>55</v>
      </c>
      <c r="AD512" s="12" t="s">
        <v>55</v>
      </c>
      <c r="AE512" s="12" t="s">
        <v>690</v>
      </c>
      <c r="AF512" s="12" t="s">
        <v>3021</v>
      </c>
      <c r="AG512" s="12" t="s">
        <v>4311</v>
      </c>
      <c r="AH512" s="12" t="s">
        <v>4312</v>
      </c>
      <c r="AI512" s="12" t="s">
        <v>1149</v>
      </c>
      <c r="AJ512" s="12" t="s">
        <v>55</v>
      </c>
      <c r="AK512" s="12">
        <v>104010</v>
      </c>
      <c r="AL512" s="12">
        <v>8.1</v>
      </c>
      <c r="AM512" s="12" t="s">
        <v>60</v>
      </c>
      <c r="AN512" s="12">
        <f t="shared" si="25"/>
        <v>1</v>
      </c>
      <c r="AO512" s="12">
        <v>0</v>
      </c>
      <c r="AP512" s="12">
        <v>0</v>
      </c>
      <c r="AQ512" s="12">
        <v>0</v>
      </c>
      <c r="AR512" s="12">
        <v>0</v>
      </c>
      <c r="AS512" s="12">
        <v>0</v>
      </c>
      <c r="AT512" s="12">
        <v>0</v>
      </c>
      <c r="AU512" s="12" t="s">
        <v>55</v>
      </c>
    </row>
    <row r="513" customFormat="1" spans="1:47">
      <c r="A513" s="21" t="s">
        <v>4313</v>
      </c>
      <c r="B513" s="12" t="s">
        <v>4314</v>
      </c>
      <c r="C513" s="12" t="s">
        <v>380</v>
      </c>
      <c r="D513" s="12">
        <v>220000</v>
      </c>
      <c r="E513" s="12" t="s">
        <v>1663</v>
      </c>
      <c r="F513" s="22" t="s">
        <v>1664</v>
      </c>
      <c r="G513" s="13">
        <v>14361.2</v>
      </c>
      <c r="H513" s="12"/>
      <c r="I513" s="12">
        <v>80</v>
      </c>
      <c r="J513" s="12" t="s">
        <v>252</v>
      </c>
      <c r="K513" s="12" t="s">
        <v>712</v>
      </c>
      <c r="L513" s="12">
        <v>60</v>
      </c>
      <c r="M513" s="12">
        <v>427</v>
      </c>
      <c r="N513" s="12">
        <v>389</v>
      </c>
      <c r="O513" s="12" t="s">
        <v>1603</v>
      </c>
      <c r="P513" s="12" t="s">
        <v>54</v>
      </c>
      <c r="Q513" s="12" t="s">
        <v>4315</v>
      </c>
      <c r="R513" s="12" t="s">
        <v>4316</v>
      </c>
      <c r="S513" s="11" t="s">
        <v>198</v>
      </c>
      <c r="T513" s="12" t="s">
        <v>56</v>
      </c>
      <c r="U513" s="12" t="s">
        <v>57</v>
      </c>
      <c r="V513" s="12" t="s">
        <v>79</v>
      </c>
      <c r="W513" s="12" t="s">
        <v>80</v>
      </c>
      <c r="X513" s="12" t="s">
        <v>60</v>
      </c>
      <c r="Y513" s="12" t="s">
        <v>4317</v>
      </c>
      <c r="Z513" s="12" t="s">
        <v>82</v>
      </c>
      <c r="AA513" s="12" t="s">
        <v>83</v>
      </c>
      <c r="AB513" s="12" t="s">
        <v>55</v>
      </c>
      <c r="AC513" s="12" t="s">
        <v>4318</v>
      </c>
      <c r="AD513" s="12" t="s">
        <v>55</v>
      </c>
      <c r="AE513" s="12" t="s">
        <v>85</v>
      </c>
      <c r="AF513" s="12" t="s">
        <v>4319</v>
      </c>
      <c r="AG513" s="12" t="s">
        <v>4320</v>
      </c>
      <c r="AH513" s="12" t="s">
        <v>4321</v>
      </c>
      <c r="AI513" s="12" t="s">
        <v>1673</v>
      </c>
      <c r="AJ513" s="12" t="s">
        <v>259</v>
      </c>
      <c r="AK513" s="12">
        <v>356000</v>
      </c>
      <c r="AL513" s="12">
        <v>47.64</v>
      </c>
      <c r="AM513" s="12" t="s">
        <v>60</v>
      </c>
      <c r="AN513" s="12">
        <f t="shared" si="25"/>
        <v>1</v>
      </c>
      <c r="AO513" s="12">
        <v>11</v>
      </c>
      <c r="AP513" s="12">
        <v>2</v>
      </c>
      <c r="AQ513" s="12">
        <v>14</v>
      </c>
      <c r="AR513" s="12">
        <v>0</v>
      </c>
      <c r="AS513" s="12">
        <v>0</v>
      </c>
      <c r="AT513" s="12">
        <v>22</v>
      </c>
      <c r="AU513" s="12" t="s">
        <v>4322</v>
      </c>
    </row>
    <row r="514" customFormat="1" spans="1:47">
      <c r="A514" s="21" t="s">
        <v>4323</v>
      </c>
      <c r="B514" s="12" t="s">
        <v>4324</v>
      </c>
      <c r="C514" s="12" t="s">
        <v>380</v>
      </c>
      <c r="D514" s="12">
        <v>220000</v>
      </c>
      <c r="E514" s="12" t="s">
        <v>1663</v>
      </c>
      <c r="F514" s="22" t="s">
        <v>1664</v>
      </c>
      <c r="G514" s="13">
        <v>14361.2</v>
      </c>
      <c r="H514" s="12"/>
      <c r="I514" s="12">
        <v>80</v>
      </c>
      <c r="J514" s="12" t="s">
        <v>4325</v>
      </c>
      <c r="K514" s="12" t="s">
        <v>4326</v>
      </c>
      <c r="L514" s="12">
        <v>100</v>
      </c>
      <c r="M514" s="12">
        <v>65</v>
      </c>
      <c r="N514" s="12">
        <v>49</v>
      </c>
      <c r="O514" s="12" t="s">
        <v>1603</v>
      </c>
      <c r="P514" s="12" t="s">
        <v>567</v>
      </c>
      <c r="Q514" s="12" t="s">
        <v>4327</v>
      </c>
      <c r="R514" s="12" t="s">
        <v>4328</v>
      </c>
      <c r="S514" s="11" t="s">
        <v>570</v>
      </c>
      <c r="T514" s="12" t="s">
        <v>571</v>
      </c>
      <c r="U514" s="12" t="s">
        <v>57</v>
      </c>
      <c r="V514" s="12" t="s">
        <v>101</v>
      </c>
      <c r="W514" s="12" t="s">
        <v>80</v>
      </c>
      <c r="X514" s="12" t="s">
        <v>60</v>
      </c>
      <c r="Y514" s="12" t="s">
        <v>4329</v>
      </c>
      <c r="Z514" s="12" t="s">
        <v>4330</v>
      </c>
      <c r="AA514" s="12" t="s">
        <v>4331</v>
      </c>
      <c r="AB514" s="12" t="s">
        <v>4332</v>
      </c>
      <c r="AC514" s="12" t="s">
        <v>4333</v>
      </c>
      <c r="AD514" s="12" t="s">
        <v>55</v>
      </c>
      <c r="AE514" s="12" t="s">
        <v>85</v>
      </c>
      <c r="AF514" s="12" t="s">
        <v>4334</v>
      </c>
      <c r="AG514" s="12" t="s">
        <v>4335</v>
      </c>
      <c r="AH514" s="12" t="s">
        <v>4336</v>
      </c>
      <c r="AI514" s="12" t="s">
        <v>1673</v>
      </c>
      <c r="AJ514" s="12" t="s">
        <v>4337</v>
      </c>
      <c r="AK514" s="12">
        <v>1489425</v>
      </c>
      <c r="AL514" s="12">
        <v>82</v>
      </c>
      <c r="AM514" s="12" t="s">
        <v>60</v>
      </c>
      <c r="AN514" s="12">
        <f t="shared" si="25"/>
        <v>1</v>
      </c>
      <c r="AO514" s="12">
        <v>62</v>
      </c>
      <c r="AP514" s="12">
        <v>60</v>
      </c>
      <c r="AQ514" s="12">
        <v>37</v>
      </c>
      <c r="AR514" s="12">
        <v>10</v>
      </c>
      <c r="AS514" s="12">
        <v>15</v>
      </c>
      <c r="AT514" s="12">
        <v>176</v>
      </c>
      <c r="AU514" s="12" t="s">
        <v>4338</v>
      </c>
    </row>
    <row r="515" customFormat="1" spans="1:47">
      <c r="A515" s="21" t="s">
        <v>4339</v>
      </c>
      <c r="B515" s="12" t="s">
        <v>4340</v>
      </c>
      <c r="C515" s="12" t="s">
        <v>380</v>
      </c>
      <c r="D515" s="12">
        <v>220000</v>
      </c>
      <c r="E515" s="12" t="s">
        <v>1663</v>
      </c>
      <c r="F515" s="22" t="s">
        <v>1664</v>
      </c>
      <c r="G515" s="13">
        <v>14361.2</v>
      </c>
      <c r="H515" s="12"/>
      <c r="I515" s="12">
        <v>80</v>
      </c>
      <c r="J515" s="12" t="s">
        <v>346</v>
      </c>
      <c r="K515" s="12" t="s">
        <v>52</v>
      </c>
      <c r="L515" s="14">
        <v>50</v>
      </c>
      <c r="M515" s="12">
        <v>1177</v>
      </c>
      <c r="N515" s="12">
        <v>1080</v>
      </c>
      <c r="O515" s="12" t="s">
        <v>1603</v>
      </c>
      <c r="P515" s="12" t="s">
        <v>206</v>
      </c>
      <c r="Q515" s="12" t="s">
        <v>55</v>
      </c>
      <c r="R515" s="12" t="s">
        <v>55</v>
      </c>
      <c r="S515" s="11" t="s">
        <v>153</v>
      </c>
      <c r="T515" s="12" t="s">
        <v>55</v>
      </c>
      <c r="U515" s="12" t="s">
        <v>207</v>
      </c>
      <c r="V515" s="12" t="s">
        <v>270</v>
      </c>
      <c r="W515" s="12" t="s">
        <v>59</v>
      </c>
      <c r="X515" s="12" t="s">
        <v>60</v>
      </c>
      <c r="Y515" s="12" t="s">
        <v>4341</v>
      </c>
      <c r="Z515" s="12" t="s">
        <v>55</v>
      </c>
      <c r="AA515" s="12" t="s">
        <v>55</v>
      </c>
      <c r="AB515" s="12" t="s">
        <v>55</v>
      </c>
      <c r="AC515" s="12" t="s">
        <v>55</v>
      </c>
      <c r="AD515" s="12" t="s">
        <v>55</v>
      </c>
      <c r="AE515" s="12" t="s">
        <v>85</v>
      </c>
      <c r="AF515" s="12" t="s">
        <v>55</v>
      </c>
      <c r="AG515" s="12" t="s">
        <v>55</v>
      </c>
      <c r="AH515" s="12" t="s">
        <v>55</v>
      </c>
      <c r="AI515" s="12" t="s">
        <v>1673</v>
      </c>
      <c r="AJ515" s="12" t="s">
        <v>55</v>
      </c>
      <c r="AK515" s="12">
        <v>58473</v>
      </c>
      <c r="AL515" s="12">
        <v>9.29</v>
      </c>
      <c r="AM515" s="12" t="s">
        <v>60</v>
      </c>
      <c r="AN515" s="12">
        <f t="shared" si="25"/>
        <v>1</v>
      </c>
      <c r="AO515" s="12">
        <v>0</v>
      </c>
      <c r="AP515" s="12">
        <v>0</v>
      </c>
      <c r="AQ515" s="12">
        <v>2</v>
      </c>
      <c r="AR515" s="12">
        <v>0</v>
      </c>
      <c r="AS515" s="12">
        <v>0</v>
      </c>
      <c r="AT515" s="12">
        <v>0</v>
      </c>
      <c r="AU515" s="12" t="s">
        <v>4287</v>
      </c>
    </row>
    <row r="516" customFormat="1" spans="1:47">
      <c r="A516" s="21" t="s">
        <v>4342</v>
      </c>
      <c r="B516" s="12" t="s">
        <v>4343</v>
      </c>
      <c r="C516" s="12" t="s">
        <v>380</v>
      </c>
      <c r="D516" s="12">
        <v>220000</v>
      </c>
      <c r="E516" s="12" t="s">
        <v>1663</v>
      </c>
      <c r="F516" s="22" t="s">
        <v>1664</v>
      </c>
      <c r="G516" s="13">
        <v>14361.2</v>
      </c>
      <c r="H516" s="12"/>
      <c r="I516" s="12">
        <v>80</v>
      </c>
      <c r="J516" s="12" t="s">
        <v>469</v>
      </c>
      <c r="K516" s="12" t="s">
        <v>52</v>
      </c>
      <c r="L516" s="12">
        <v>60</v>
      </c>
      <c r="M516" s="12">
        <v>858</v>
      </c>
      <c r="N516" s="12">
        <v>783</v>
      </c>
      <c r="O516" s="12" t="s">
        <v>1603</v>
      </c>
      <c r="P516" s="12" t="s">
        <v>54</v>
      </c>
      <c r="Q516" s="12" t="s">
        <v>55</v>
      </c>
      <c r="R516" s="12" t="s">
        <v>55</v>
      </c>
      <c r="S516" s="11" t="s">
        <v>161</v>
      </c>
      <c r="T516" s="12" t="s">
        <v>56</v>
      </c>
      <c r="U516" s="12" t="s">
        <v>57</v>
      </c>
      <c r="V516" s="12" t="s">
        <v>58</v>
      </c>
      <c r="W516" s="12" t="s">
        <v>59</v>
      </c>
      <c r="X516" s="12" t="s">
        <v>60</v>
      </c>
      <c r="Y516" s="12" t="s">
        <v>4344</v>
      </c>
      <c r="Z516" s="12" t="s">
        <v>55</v>
      </c>
      <c r="AA516" s="12" t="s">
        <v>55</v>
      </c>
      <c r="AB516" s="12" t="s">
        <v>55</v>
      </c>
      <c r="AC516" s="12" t="s">
        <v>55</v>
      </c>
      <c r="AD516" s="12" t="s">
        <v>55</v>
      </c>
      <c r="AE516" s="12" t="s">
        <v>85</v>
      </c>
      <c r="AF516" s="12" t="s">
        <v>4345</v>
      </c>
      <c r="AG516" s="12" t="s">
        <v>4346</v>
      </c>
      <c r="AH516" s="12" t="s">
        <v>4347</v>
      </c>
      <c r="AI516" s="12" t="s">
        <v>1673</v>
      </c>
      <c r="AJ516" s="12" t="s">
        <v>67</v>
      </c>
      <c r="AK516" s="12">
        <v>139427</v>
      </c>
      <c r="AL516" s="12">
        <v>25.99</v>
      </c>
      <c r="AM516" s="12" t="s">
        <v>60</v>
      </c>
      <c r="AN516" s="12">
        <f t="shared" si="25"/>
        <v>1</v>
      </c>
      <c r="AO516" s="12">
        <v>0</v>
      </c>
      <c r="AP516" s="12">
        <v>0</v>
      </c>
      <c r="AQ516" s="12">
        <v>9</v>
      </c>
      <c r="AR516" s="12">
        <v>0</v>
      </c>
      <c r="AS516" s="12">
        <v>0</v>
      </c>
      <c r="AT516" s="12">
        <v>0</v>
      </c>
      <c r="AU516" s="12" t="s">
        <v>4348</v>
      </c>
    </row>
    <row r="517" customFormat="1" spans="1:47">
      <c r="A517" s="21" t="s">
        <v>4349</v>
      </c>
      <c r="B517" s="12" t="s">
        <v>4350</v>
      </c>
      <c r="C517" s="12" t="s">
        <v>380</v>
      </c>
      <c r="D517" s="12">
        <v>220000</v>
      </c>
      <c r="E517" s="12" t="s">
        <v>1663</v>
      </c>
      <c r="F517" s="22" t="s">
        <v>1664</v>
      </c>
      <c r="G517" s="13">
        <v>14361.2</v>
      </c>
      <c r="H517" s="12"/>
      <c r="I517" s="12">
        <v>80</v>
      </c>
      <c r="J517" s="12" t="s">
        <v>1502</v>
      </c>
      <c r="K517" s="12" t="s">
        <v>52</v>
      </c>
      <c r="L517" s="12">
        <v>60</v>
      </c>
      <c r="M517" s="12">
        <v>781</v>
      </c>
      <c r="N517" s="12">
        <v>714</v>
      </c>
      <c r="O517" s="12" t="s">
        <v>1603</v>
      </c>
      <c r="P517" s="12" t="s">
        <v>54</v>
      </c>
      <c r="Q517" s="12" t="s">
        <v>55</v>
      </c>
      <c r="R517" s="12" t="s">
        <v>55</v>
      </c>
      <c r="S517" s="11" t="s">
        <v>161</v>
      </c>
      <c r="T517" s="12" t="s">
        <v>56</v>
      </c>
      <c r="U517" s="12" t="s">
        <v>57</v>
      </c>
      <c r="V517" s="12" t="s">
        <v>79</v>
      </c>
      <c r="W517" s="12" t="s">
        <v>59</v>
      </c>
      <c r="X517" s="12" t="s">
        <v>60</v>
      </c>
      <c r="Y517" s="12" t="s">
        <v>4351</v>
      </c>
      <c r="Z517" s="12" t="s">
        <v>55</v>
      </c>
      <c r="AA517" s="12" t="s">
        <v>55</v>
      </c>
      <c r="AB517" s="12" t="s">
        <v>55</v>
      </c>
      <c r="AC517" s="12" t="s">
        <v>55</v>
      </c>
      <c r="AD517" s="12" t="s">
        <v>55</v>
      </c>
      <c r="AE517" s="12" t="s">
        <v>85</v>
      </c>
      <c r="AF517" s="12" t="s">
        <v>4352</v>
      </c>
      <c r="AG517" s="12" t="s">
        <v>4353</v>
      </c>
      <c r="AH517" s="12" t="s">
        <v>4354</v>
      </c>
      <c r="AI517" s="12" t="s">
        <v>1673</v>
      </c>
      <c r="AJ517" s="12" t="s">
        <v>67</v>
      </c>
      <c r="AK517" s="12">
        <v>190555</v>
      </c>
      <c r="AL517" s="12">
        <v>29.69</v>
      </c>
      <c r="AM517" s="12" t="s">
        <v>60</v>
      </c>
      <c r="AN517" s="12">
        <f t="shared" si="25"/>
        <v>1</v>
      </c>
      <c r="AO517" s="12">
        <v>0</v>
      </c>
      <c r="AP517" s="12">
        <v>0</v>
      </c>
      <c r="AQ517" s="12">
        <v>0</v>
      </c>
      <c r="AR517" s="12">
        <v>0</v>
      </c>
      <c r="AS517" s="12">
        <v>0</v>
      </c>
      <c r="AT517" s="12">
        <v>0</v>
      </c>
      <c r="AU517" s="12" t="s">
        <v>4355</v>
      </c>
    </row>
    <row r="518" customFormat="1" spans="1:47">
      <c r="A518" s="21" t="s">
        <v>4356</v>
      </c>
      <c r="B518" s="12" t="s">
        <v>4357</v>
      </c>
      <c r="C518" s="12" t="s">
        <v>380</v>
      </c>
      <c r="D518" s="12">
        <v>220000</v>
      </c>
      <c r="E518" s="12" t="s">
        <v>528</v>
      </c>
      <c r="F518" s="22" t="s">
        <v>529</v>
      </c>
      <c r="G518" s="13">
        <v>14361.2</v>
      </c>
      <c r="H518" s="12"/>
      <c r="I518" s="12">
        <v>55</v>
      </c>
      <c r="J518" s="14" t="s">
        <v>52</v>
      </c>
      <c r="K518" s="14" t="s">
        <v>52</v>
      </c>
      <c r="L518" s="12">
        <v>60</v>
      </c>
      <c r="M518" s="14">
        <v>1327</v>
      </c>
      <c r="N518" s="15"/>
      <c r="O518" s="12" t="s">
        <v>357</v>
      </c>
      <c r="P518" s="12" t="s">
        <v>54</v>
      </c>
      <c r="Q518" s="12" t="s">
        <v>696</v>
      </c>
      <c r="R518" s="12" t="s">
        <v>4358</v>
      </c>
      <c r="S518" s="11" t="s">
        <v>56</v>
      </c>
      <c r="T518" s="12" t="s">
        <v>56</v>
      </c>
      <c r="U518" s="12" t="s">
        <v>57</v>
      </c>
      <c r="V518" s="12" t="s">
        <v>125</v>
      </c>
      <c r="W518" s="12" t="s">
        <v>59</v>
      </c>
      <c r="X518" s="12" t="s">
        <v>60</v>
      </c>
      <c r="Y518" s="12" t="s">
        <v>4359</v>
      </c>
      <c r="Z518" s="12" t="s">
        <v>700</v>
      </c>
      <c r="AA518" s="12" t="s">
        <v>701</v>
      </c>
      <c r="AB518" s="12" t="s">
        <v>55</v>
      </c>
      <c r="AC518" s="12" t="s">
        <v>55</v>
      </c>
      <c r="AD518" s="12" t="s">
        <v>55</v>
      </c>
      <c r="AE518" s="12" t="s">
        <v>85</v>
      </c>
      <c r="AF518" s="12" t="s">
        <v>4360</v>
      </c>
      <c r="AG518" s="12" t="s">
        <v>4361</v>
      </c>
      <c r="AH518" s="12" t="s">
        <v>4362</v>
      </c>
      <c r="AI518" s="12" t="s">
        <v>537</v>
      </c>
      <c r="AJ518" s="12" t="s">
        <v>55</v>
      </c>
      <c r="AK518" s="12" t="s">
        <v>55</v>
      </c>
      <c r="AL518" s="12" t="s">
        <v>55</v>
      </c>
      <c r="AM518" s="12" t="s">
        <v>55</v>
      </c>
      <c r="AN518" s="12">
        <f t="shared" si="25"/>
        <v>0</v>
      </c>
      <c r="AO518" s="12" t="s">
        <v>55</v>
      </c>
      <c r="AP518" s="12" t="s">
        <v>55</v>
      </c>
      <c r="AQ518" s="12" t="s">
        <v>55</v>
      </c>
      <c r="AR518" s="12" t="s">
        <v>55</v>
      </c>
      <c r="AS518" s="12" t="s">
        <v>55</v>
      </c>
      <c r="AT518" s="12" t="s">
        <v>55</v>
      </c>
      <c r="AU518" s="12" t="s">
        <v>55</v>
      </c>
    </row>
    <row r="519" customFormat="1" spans="1:47">
      <c r="A519" s="21" t="s">
        <v>4363</v>
      </c>
      <c r="B519" s="12" t="s">
        <v>4364</v>
      </c>
      <c r="C519" s="12" t="s">
        <v>380</v>
      </c>
      <c r="D519" s="12">
        <v>220000</v>
      </c>
      <c r="E519" s="12" t="s">
        <v>1663</v>
      </c>
      <c r="F519" s="22" t="s">
        <v>1664</v>
      </c>
      <c r="G519" s="13">
        <v>14361.2</v>
      </c>
      <c r="H519" s="12"/>
      <c r="I519" s="12">
        <v>80</v>
      </c>
      <c r="J519" s="12" t="s">
        <v>530</v>
      </c>
      <c r="K519" s="12" t="s">
        <v>52</v>
      </c>
      <c r="L519" s="12">
        <v>60</v>
      </c>
      <c r="M519" s="12">
        <v>759</v>
      </c>
      <c r="N519" s="12">
        <v>693</v>
      </c>
      <c r="O519" s="12" t="s">
        <v>1603</v>
      </c>
      <c r="P519" s="12" t="s">
        <v>54</v>
      </c>
      <c r="Q519" s="12" t="s">
        <v>55</v>
      </c>
      <c r="R519" s="12" t="s">
        <v>55</v>
      </c>
      <c r="S519" s="11" t="s">
        <v>161</v>
      </c>
      <c r="T519" s="12" t="s">
        <v>56</v>
      </c>
      <c r="U519" s="12" t="s">
        <v>57</v>
      </c>
      <c r="V519" s="12" t="s">
        <v>125</v>
      </c>
      <c r="W519" s="12" t="s">
        <v>59</v>
      </c>
      <c r="X519" s="12" t="s">
        <v>60</v>
      </c>
      <c r="Y519" s="12" t="s">
        <v>4365</v>
      </c>
      <c r="Z519" s="12" t="s">
        <v>55</v>
      </c>
      <c r="AA519" s="12" t="s">
        <v>55</v>
      </c>
      <c r="AB519" s="12" t="s">
        <v>55</v>
      </c>
      <c r="AC519" s="12" t="s">
        <v>4366</v>
      </c>
      <c r="AD519" s="12" t="s">
        <v>55</v>
      </c>
      <c r="AE519" s="12" t="s">
        <v>85</v>
      </c>
      <c r="AF519" s="12" t="s">
        <v>4367</v>
      </c>
      <c r="AG519" s="12" t="s">
        <v>4368</v>
      </c>
      <c r="AH519" s="12" t="s">
        <v>4369</v>
      </c>
      <c r="AI519" s="12" t="s">
        <v>1673</v>
      </c>
      <c r="AJ519" s="12" t="s">
        <v>56</v>
      </c>
      <c r="AK519" s="12">
        <v>203668</v>
      </c>
      <c r="AL519" s="12">
        <v>30.74</v>
      </c>
      <c r="AM519" s="12" t="s">
        <v>60</v>
      </c>
      <c r="AN519" s="12">
        <f t="shared" si="25"/>
        <v>1</v>
      </c>
      <c r="AO519" s="12">
        <v>10</v>
      </c>
      <c r="AP519" s="12">
        <v>0</v>
      </c>
      <c r="AQ519" s="12">
        <v>10</v>
      </c>
      <c r="AR519" s="12">
        <v>0</v>
      </c>
      <c r="AS519" s="12">
        <v>0</v>
      </c>
      <c r="AT519" s="12">
        <v>0</v>
      </c>
      <c r="AU519" s="12" t="s">
        <v>4370</v>
      </c>
    </row>
    <row r="520" customFormat="1" spans="1:47">
      <c r="A520" s="21" t="s">
        <v>4371</v>
      </c>
      <c r="B520" s="12" t="s">
        <v>4372</v>
      </c>
      <c r="C520" s="12" t="s">
        <v>380</v>
      </c>
      <c r="D520" s="12">
        <v>220000</v>
      </c>
      <c r="E520" s="12" t="s">
        <v>1663</v>
      </c>
      <c r="F520" s="22" t="s">
        <v>1664</v>
      </c>
      <c r="G520" s="13">
        <v>14361.2</v>
      </c>
      <c r="H520" s="12"/>
      <c r="I520" s="12">
        <v>80</v>
      </c>
      <c r="J520" s="12" t="s">
        <v>2938</v>
      </c>
      <c r="K520" s="12" t="s">
        <v>52</v>
      </c>
      <c r="L520" s="14">
        <v>50</v>
      </c>
      <c r="M520" s="12">
        <v>1223</v>
      </c>
      <c r="N520" s="12">
        <v>1119</v>
      </c>
      <c r="O520" s="12" t="s">
        <v>1603</v>
      </c>
      <c r="P520" s="12" t="s">
        <v>206</v>
      </c>
      <c r="Q520" s="12" t="s">
        <v>55</v>
      </c>
      <c r="R520" s="12" t="s">
        <v>55</v>
      </c>
      <c r="S520" s="11" t="s">
        <v>153</v>
      </c>
      <c r="T520" s="12" t="s">
        <v>55</v>
      </c>
      <c r="U520" s="12" t="s">
        <v>207</v>
      </c>
      <c r="V520" s="12" t="s">
        <v>125</v>
      </c>
      <c r="W520" s="12" t="s">
        <v>59</v>
      </c>
      <c r="X520" s="12" t="s">
        <v>60</v>
      </c>
      <c r="Y520" s="12" t="s">
        <v>4373</v>
      </c>
      <c r="Z520" s="12" t="s">
        <v>55</v>
      </c>
      <c r="AA520" s="12" t="s">
        <v>55</v>
      </c>
      <c r="AB520" s="12" t="s">
        <v>55</v>
      </c>
      <c r="AC520" s="12" t="s">
        <v>55</v>
      </c>
      <c r="AD520" s="12" t="s">
        <v>55</v>
      </c>
      <c r="AE520" s="12" t="s">
        <v>85</v>
      </c>
      <c r="AF520" s="12" t="s">
        <v>4374</v>
      </c>
      <c r="AG520" s="12" t="s">
        <v>4375</v>
      </c>
      <c r="AH520" s="12" t="s">
        <v>4376</v>
      </c>
      <c r="AI520" s="12" t="s">
        <v>1673</v>
      </c>
      <c r="AJ520" s="12" t="s">
        <v>67</v>
      </c>
      <c r="AK520" s="12">
        <v>76369</v>
      </c>
      <c r="AL520" s="12">
        <v>7.29</v>
      </c>
      <c r="AM520" s="12" t="s">
        <v>60</v>
      </c>
      <c r="AN520" s="12">
        <f t="shared" si="25"/>
        <v>1</v>
      </c>
      <c r="AO520" s="12">
        <v>0</v>
      </c>
      <c r="AP520" s="12">
        <v>0</v>
      </c>
      <c r="AQ520" s="12">
        <v>0</v>
      </c>
      <c r="AR520" s="12">
        <v>0</v>
      </c>
      <c r="AS520" s="12">
        <v>0</v>
      </c>
      <c r="AT520" s="12">
        <v>0</v>
      </c>
      <c r="AU520" s="12" t="s">
        <v>55</v>
      </c>
    </row>
    <row r="521" customFormat="1" spans="1:47">
      <c r="A521" s="21" t="s">
        <v>4377</v>
      </c>
      <c r="B521" s="12" t="s">
        <v>4378</v>
      </c>
      <c r="C521" s="12" t="s">
        <v>380</v>
      </c>
      <c r="D521" s="12">
        <v>220000</v>
      </c>
      <c r="E521" s="12" t="s">
        <v>1663</v>
      </c>
      <c r="F521" s="22" t="s">
        <v>1664</v>
      </c>
      <c r="G521" s="13">
        <v>14361.2</v>
      </c>
      <c r="H521" s="12"/>
      <c r="I521" s="12">
        <v>80</v>
      </c>
      <c r="J521" s="12" t="s">
        <v>2721</v>
      </c>
      <c r="K521" s="12" t="s">
        <v>52</v>
      </c>
      <c r="L521" s="12">
        <v>60</v>
      </c>
      <c r="M521" s="12">
        <v>542</v>
      </c>
      <c r="N521" s="12">
        <v>496</v>
      </c>
      <c r="O521" s="12" t="s">
        <v>1603</v>
      </c>
      <c r="P521" s="12" t="s">
        <v>54</v>
      </c>
      <c r="Q521" s="12" t="s">
        <v>55</v>
      </c>
      <c r="R521" s="12" t="s">
        <v>55</v>
      </c>
      <c r="S521" s="11" t="s">
        <v>161</v>
      </c>
      <c r="T521" s="12" t="s">
        <v>56</v>
      </c>
      <c r="U521" s="12" t="s">
        <v>57</v>
      </c>
      <c r="V521" s="12" t="s">
        <v>154</v>
      </c>
      <c r="W521" s="12" t="s">
        <v>59</v>
      </c>
      <c r="X521" s="12" t="s">
        <v>60</v>
      </c>
      <c r="Y521" s="12" t="s">
        <v>4379</v>
      </c>
      <c r="Z521" s="12" t="s">
        <v>55</v>
      </c>
      <c r="AA521" s="12" t="s">
        <v>55</v>
      </c>
      <c r="AB521" s="12" t="s">
        <v>55</v>
      </c>
      <c r="AC521" s="12" t="s">
        <v>55</v>
      </c>
      <c r="AD521" s="12" t="s">
        <v>55</v>
      </c>
      <c r="AE521" s="12" t="s">
        <v>85</v>
      </c>
      <c r="AF521" s="12" t="s">
        <v>4380</v>
      </c>
      <c r="AG521" s="12" t="s">
        <v>4381</v>
      </c>
      <c r="AH521" s="12" t="s">
        <v>4382</v>
      </c>
      <c r="AI521" s="12" t="s">
        <v>1673</v>
      </c>
      <c r="AJ521" s="12" t="s">
        <v>67</v>
      </c>
      <c r="AK521" s="12">
        <v>171598</v>
      </c>
      <c r="AL521" s="12">
        <v>40.8</v>
      </c>
      <c r="AM521" s="12" t="s">
        <v>60</v>
      </c>
      <c r="AN521" s="12">
        <f t="shared" si="25"/>
        <v>1</v>
      </c>
      <c r="AO521" s="12">
        <v>0</v>
      </c>
      <c r="AP521" s="12">
        <v>0</v>
      </c>
      <c r="AQ521" s="12">
        <v>0</v>
      </c>
      <c r="AR521" s="12">
        <v>0</v>
      </c>
      <c r="AS521" s="12">
        <v>0</v>
      </c>
      <c r="AT521" s="12">
        <v>0</v>
      </c>
      <c r="AU521" s="12" t="s">
        <v>55</v>
      </c>
    </row>
    <row r="522" customFormat="1" spans="1:47">
      <c r="A522" s="21" t="s">
        <v>4383</v>
      </c>
      <c r="B522" s="12" t="s">
        <v>4384</v>
      </c>
      <c r="C522" s="12" t="s">
        <v>380</v>
      </c>
      <c r="D522" s="12">
        <v>220000</v>
      </c>
      <c r="E522" s="12" t="s">
        <v>1663</v>
      </c>
      <c r="F522" s="22" t="s">
        <v>1664</v>
      </c>
      <c r="G522" s="13">
        <v>14361.2</v>
      </c>
      <c r="H522" s="12"/>
      <c r="I522" s="12">
        <v>80</v>
      </c>
      <c r="J522" s="12" t="s">
        <v>4385</v>
      </c>
      <c r="K522" s="12" t="s">
        <v>4386</v>
      </c>
      <c r="L522" s="12">
        <v>60</v>
      </c>
      <c r="M522" s="12">
        <v>674</v>
      </c>
      <c r="N522" s="12">
        <v>617</v>
      </c>
      <c r="O522" s="12" t="s">
        <v>1603</v>
      </c>
      <c r="P522" s="12" t="s">
        <v>54</v>
      </c>
      <c r="Q522" s="12" t="s">
        <v>55</v>
      </c>
      <c r="R522" s="12" t="s">
        <v>55</v>
      </c>
      <c r="S522" s="11" t="s">
        <v>198</v>
      </c>
      <c r="T522" s="12" t="s">
        <v>56</v>
      </c>
      <c r="U522" s="12" t="s">
        <v>57</v>
      </c>
      <c r="V522" s="12" t="s">
        <v>199</v>
      </c>
      <c r="W522" s="12" t="s">
        <v>80</v>
      </c>
      <c r="X522" s="12" t="s">
        <v>60</v>
      </c>
      <c r="Y522" s="12" t="s">
        <v>4387</v>
      </c>
      <c r="Z522" s="12" t="s">
        <v>55</v>
      </c>
      <c r="AA522" s="12" t="s">
        <v>55</v>
      </c>
      <c r="AB522" s="12" t="s">
        <v>55</v>
      </c>
      <c r="AC522" s="12" t="s">
        <v>4388</v>
      </c>
      <c r="AD522" s="12" t="s">
        <v>55</v>
      </c>
      <c r="AE522" s="12" t="s">
        <v>85</v>
      </c>
      <c r="AF522" s="12" t="s">
        <v>4389</v>
      </c>
      <c r="AG522" s="12" t="s">
        <v>4390</v>
      </c>
      <c r="AH522" s="12" t="s">
        <v>4391</v>
      </c>
      <c r="AI522" s="12" t="s">
        <v>1673</v>
      </c>
      <c r="AJ522" s="12" t="s">
        <v>259</v>
      </c>
      <c r="AK522" s="12">
        <v>231114</v>
      </c>
      <c r="AL522" s="12">
        <v>34.43</v>
      </c>
      <c r="AM522" s="12" t="s">
        <v>60</v>
      </c>
      <c r="AN522" s="12">
        <f t="shared" si="25"/>
        <v>1</v>
      </c>
      <c r="AO522" s="12">
        <v>21</v>
      </c>
      <c r="AP522" s="12">
        <v>8</v>
      </c>
      <c r="AQ522" s="12">
        <v>14</v>
      </c>
      <c r="AR522" s="12">
        <v>2</v>
      </c>
      <c r="AS522" s="12">
        <v>1</v>
      </c>
      <c r="AT522" s="12">
        <v>108</v>
      </c>
      <c r="AU522" s="12" t="s">
        <v>4392</v>
      </c>
    </row>
    <row r="523" customFormat="1" spans="1:47">
      <c r="A523" s="21" t="s">
        <v>4393</v>
      </c>
      <c r="B523" s="12" t="s">
        <v>4394</v>
      </c>
      <c r="C523" s="12" t="s">
        <v>380</v>
      </c>
      <c r="D523" s="12">
        <v>220000</v>
      </c>
      <c r="E523" s="12" t="s">
        <v>528</v>
      </c>
      <c r="F523" s="22" t="s">
        <v>529</v>
      </c>
      <c r="G523" s="13">
        <v>14361.2</v>
      </c>
      <c r="H523" s="12"/>
      <c r="I523" s="12">
        <v>55</v>
      </c>
      <c r="J523" s="12" t="s">
        <v>990</v>
      </c>
      <c r="K523" s="12" t="s">
        <v>52</v>
      </c>
      <c r="L523" s="12">
        <v>60</v>
      </c>
      <c r="M523" s="12">
        <v>851</v>
      </c>
      <c r="N523" s="12">
        <v>777</v>
      </c>
      <c r="O523" s="12" t="s">
        <v>357</v>
      </c>
      <c r="P523" s="12" t="s">
        <v>54</v>
      </c>
      <c r="Q523" s="12" t="s">
        <v>55</v>
      </c>
      <c r="R523" s="12" t="s">
        <v>55</v>
      </c>
      <c r="S523" s="11" t="s">
        <v>56</v>
      </c>
      <c r="T523" s="12" t="s">
        <v>56</v>
      </c>
      <c r="U523" s="12" t="s">
        <v>57</v>
      </c>
      <c r="V523" s="12" t="s">
        <v>199</v>
      </c>
      <c r="W523" s="12" t="s">
        <v>59</v>
      </c>
      <c r="X523" s="12" t="s">
        <v>60</v>
      </c>
      <c r="Y523" s="12" t="s">
        <v>4395</v>
      </c>
      <c r="Z523" s="12" t="s">
        <v>55</v>
      </c>
      <c r="AA523" s="12" t="s">
        <v>55</v>
      </c>
      <c r="AB523" s="12" t="s">
        <v>55</v>
      </c>
      <c r="AC523" s="12" t="s">
        <v>55</v>
      </c>
      <c r="AD523" s="12" t="s">
        <v>55</v>
      </c>
      <c r="AE523" s="12" t="s">
        <v>85</v>
      </c>
      <c r="AF523" s="12" t="s">
        <v>4396</v>
      </c>
      <c r="AG523" s="12" t="s">
        <v>4397</v>
      </c>
      <c r="AH523" s="12" t="s">
        <v>4398</v>
      </c>
      <c r="AI523" s="12" t="s">
        <v>537</v>
      </c>
      <c r="AJ523" s="12" t="s">
        <v>67</v>
      </c>
      <c r="AK523" s="12">
        <v>127314</v>
      </c>
      <c r="AL523" s="12">
        <v>26.51</v>
      </c>
      <c r="AM523" s="12" t="s">
        <v>60</v>
      </c>
      <c r="AN523" s="12">
        <f t="shared" si="25"/>
        <v>1</v>
      </c>
      <c r="AO523" s="12">
        <v>0</v>
      </c>
      <c r="AP523" s="12">
        <v>0</v>
      </c>
      <c r="AQ523" s="12">
        <v>0</v>
      </c>
      <c r="AR523" s="12">
        <v>0</v>
      </c>
      <c r="AS523" s="12">
        <v>0</v>
      </c>
      <c r="AT523" s="12">
        <v>0</v>
      </c>
      <c r="AU523" s="12" t="s">
        <v>4399</v>
      </c>
    </row>
    <row r="524" customFormat="1" spans="1:47">
      <c r="A524" s="21" t="s">
        <v>4400</v>
      </c>
      <c r="B524" s="12" t="s">
        <v>4401</v>
      </c>
      <c r="C524" s="12" t="s">
        <v>380</v>
      </c>
      <c r="D524" s="12">
        <v>220000</v>
      </c>
      <c r="E524" s="12" t="s">
        <v>4402</v>
      </c>
      <c r="F524" s="22" t="s">
        <v>4403</v>
      </c>
      <c r="G524" s="13">
        <v>14361.2</v>
      </c>
      <c r="H524" s="12"/>
      <c r="I524" s="14">
        <v>50</v>
      </c>
      <c r="J524" s="12" t="s">
        <v>4006</v>
      </c>
      <c r="K524" s="12" t="s">
        <v>3513</v>
      </c>
      <c r="L524" s="12">
        <v>60</v>
      </c>
      <c r="M524" s="12">
        <v>482</v>
      </c>
      <c r="N524" s="12">
        <v>441</v>
      </c>
      <c r="O524" s="12" t="s">
        <v>384</v>
      </c>
      <c r="P524" s="12" t="s">
        <v>54</v>
      </c>
      <c r="Q524" s="12" t="s">
        <v>55</v>
      </c>
      <c r="R524" s="12" t="s">
        <v>55</v>
      </c>
      <c r="S524" s="11" t="s">
        <v>78</v>
      </c>
      <c r="T524" s="12" t="s">
        <v>56</v>
      </c>
      <c r="U524" s="12" t="s">
        <v>57</v>
      </c>
      <c r="V524" s="12" t="s">
        <v>58</v>
      </c>
      <c r="W524" s="12" t="s">
        <v>80</v>
      </c>
      <c r="X524" s="12" t="s">
        <v>60</v>
      </c>
      <c r="Y524" s="12" t="s">
        <v>4404</v>
      </c>
      <c r="Z524" s="12" t="s">
        <v>55</v>
      </c>
      <c r="AA524" s="12" t="s">
        <v>55</v>
      </c>
      <c r="AB524" s="12" t="s">
        <v>55</v>
      </c>
      <c r="AC524" s="12" t="s">
        <v>4405</v>
      </c>
      <c r="AD524" s="12" t="s">
        <v>55</v>
      </c>
      <c r="AE524" s="12" t="s">
        <v>295</v>
      </c>
      <c r="AF524" s="12" t="s">
        <v>4406</v>
      </c>
      <c r="AG524" s="12" t="s">
        <v>4407</v>
      </c>
      <c r="AH524" s="12" t="s">
        <v>4408</v>
      </c>
      <c r="AI524" s="12" t="s">
        <v>4409</v>
      </c>
      <c r="AJ524" s="12" t="s">
        <v>90</v>
      </c>
      <c r="AK524" s="12">
        <v>327440</v>
      </c>
      <c r="AL524" s="12">
        <v>44.17</v>
      </c>
      <c r="AM524" s="12" t="s">
        <v>60</v>
      </c>
      <c r="AN524" s="12">
        <f t="shared" si="25"/>
        <v>1</v>
      </c>
      <c r="AO524" s="12">
        <v>18</v>
      </c>
      <c r="AP524" s="12">
        <v>2</v>
      </c>
      <c r="AQ524" s="12">
        <v>12</v>
      </c>
      <c r="AR524" s="12">
        <v>0</v>
      </c>
      <c r="AS524" s="12">
        <v>0</v>
      </c>
      <c r="AT524" s="12">
        <v>90</v>
      </c>
      <c r="AU524" s="12" t="s">
        <v>4410</v>
      </c>
    </row>
    <row r="525" customFormat="1" spans="1:47">
      <c r="A525" s="21" t="s">
        <v>4411</v>
      </c>
      <c r="B525" s="12" t="s">
        <v>4412</v>
      </c>
      <c r="C525" s="12" t="s">
        <v>380</v>
      </c>
      <c r="D525" s="12">
        <v>220000</v>
      </c>
      <c r="E525" s="12" t="s">
        <v>4402</v>
      </c>
      <c r="F525" s="22" t="s">
        <v>4403</v>
      </c>
      <c r="G525" s="13">
        <v>14361.2</v>
      </c>
      <c r="H525" s="12"/>
      <c r="I525" s="14">
        <v>50</v>
      </c>
      <c r="J525" s="12" t="s">
        <v>1468</v>
      </c>
      <c r="K525" s="12" t="s">
        <v>52</v>
      </c>
      <c r="L525" s="14">
        <v>50</v>
      </c>
      <c r="M525" s="12">
        <v>1162</v>
      </c>
      <c r="N525" s="12">
        <v>1065</v>
      </c>
      <c r="O525" s="12" t="s">
        <v>384</v>
      </c>
      <c r="P525" s="12" t="s">
        <v>206</v>
      </c>
      <c r="Q525" s="12" t="s">
        <v>55</v>
      </c>
      <c r="R525" s="12" t="s">
        <v>55</v>
      </c>
      <c r="S525" s="11"/>
      <c r="T525" s="12" t="s">
        <v>55</v>
      </c>
      <c r="U525" s="12" t="s">
        <v>207</v>
      </c>
      <c r="V525" s="12" t="s">
        <v>58</v>
      </c>
      <c r="W525" s="12" t="s">
        <v>59</v>
      </c>
      <c r="X525" s="12" t="s">
        <v>60</v>
      </c>
      <c r="Y525" s="12" t="s">
        <v>4413</v>
      </c>
      <c r="Z525" s="12" t="s">
        <v>55</v>
      </c>
      <c r="AA525" s="12" t="s">
        <v>55</v>
      </c>
      <c r="AB525" s="12" t="s">
        <v>55</v>
      </c>
      <c r="AC525" s="12" t="s">
        <v>55</v>
      </c>
      <c r="AD525" s="12" t="s">
        <v>55</v>
      </c>
      <c r="AE525" s="12" t="s">
        <v>295</v>
      </c>
      <c r="AF525" s="12" t="s">
        <v>4414</v>
      </c>
      <c r="AG525" s="12" t="s">
        <v>4415</v>
      </c>
      <c r="AH525" s="12" t="s">
        <v>4416</v>
      </c>
      <c r="AI525" s="12" t="s">
        <v>4409</v>
      </c>
      <c r="AJ525" s="12" t="s">
        <v>55</v>
      </c>
      <c r="AK525" s="12">
        <v>86333</v>
      </c>
      <c r="AL525" s="12">
        <v>10.15</v>
      </c>
      <c r="AM525" s="12" t="s">
        <v>60</v>
      </c>
      <c r="AN525" s="12">
        <f t="shared" si="25"/>
        <v>1</v>
      </c>
      <c r="AO525" s="12">
        <v>0</v>
      </c>
      <c r="AP525" s="12">
        <v>0</v>
      </c>
      <c r="AQ525" s="12">
        <v>0</v>
      </c>
      <c r="AR525" s="12">
        <v>0</v>
      </c>
      <c r="AS525" s="12">
        <v>0</v>
      </c>
      <c r="AT525" s="12">
        <v>0</v>
      </c>
      <c r="AU525" s="12" t="s">
        <v>55</v>
      </c>
    </row>
    <row r="526" customFormat="1" spans="1:47">
      <c r="A526" s="21" t="s">
        <v>4417</v>
      </c>
      <c r="B526" s="12" t="s">
        <v>4418</v>
      </c>
      <c r="C526" s="12" t="s">
        <v>380</v>
      </c>
      <c r="D526" s="12">
        <v>220000</v>
      </c>
      <c r="E526" s="12" t="s">
        <v>1663</v>
      </c>
      <c r="F526" s="22" t="s">
        <v>1664</v>
      </c>
      <c r="G526" s="13">
        <v>14361.2</v>
      </c>
      <c r="H526" s="12"/>
      <c r="I526" s="12">
        <v>80</v>
      </c>
      <c r="J526" s="12" t="s">
        <v>239</v>
      </c>
      <c r="K526" s="12" t="s">
        <v>52</v>
      </c>
      <c r="L526" s="12">
        <v>60</v>
      </c>
      <c r="M526" s="12">
        <v>911</v>
      </c>
      <c r="N526" s="12">
        <v>832</v>
      </c>
      <c r="O526" s="12" t="s">
        <v>1603</v>
      </c>
      <c r="P526" s="12" t="s">
        <v>54</v>
      </c>
      <c r="Q526" s="12" t="s">
        <v>55</v>
      </c>
      <c r="R526" s="12" t="s">
        <v>55</v>
      </c>
      <c r="S526" s="11" t="s">
        <v>161</v>
      </c>
      <c r="T526" s="12" t="s">
        <v>56</v>
      </c>
      <c r="U526" s="12" t="s">
        <v>57</v>
      </c>
      <c r="V526" s="12" t="s">
        <v>883</v>
      </c>
      <c r="W526" s="12" t="s">
        <v>59</v>
      </c>
      <c r="X526" s="12" t="s">
        <v>60</v>
      </c>
      <c r="Y526" s="12" t="s">
        <v>4419</v>
      </c>
      <c r="Z526" s="12" t="s">
        <v>55</v>
      </c>
      <c r="AA526" s="12" t="s">
        <v>55</v>
      </c>
      <c r="AB526" s="12" t="s">
        <v>55</v>
      </c>
      <c r="AC526" s="12" t="s">
        <v>2416</v>
      </c>
      <c r="AD526" s="12" t="s">
        <v>55</v>
      </c>
      <c r="AE526" s="12" t="s">
        <v>85</v>
      </c>
      <c r="AF526" s="12" t="s">
        <v>55</v>
      </c>
      <c r="AG526" s="12" t="s">
        <v>55</v>
      </c>
      <c r="AH526" s="12" t="s">
        <v>55</v>
      </c>
      <c r="AI526" s="12" t="s">
        <v>1673</v>
      </c>
      <c r="AJ526" s="12" t="s">
        <v>67</v>
      </c>
      <c r="AK526" s="12">
        <v>45151</v>
      </c>
      <c r="AL526" s="12">
        <v>23.49</v>
      </c>
      <c r="AM526" s="12" t="s">
        <v>60</v>
      </c>
      <c r="AN526" s="12">
        <f t="shared" si="25"/>
        <v>1</v>
      </c>
      <c r="AO526" s="12">
        <v>1</v>
      </c>
      <c r="AP526" s="12">
        <v>0</v>
      </c>
      <c r="AQ526" s="12">
        <v>2</v>
      </c>
      <c r="AR526" s="12">
        <v>0</v>
      </c>
      <c r="AS526" s="12">
        <v>0</v>
      </c>
      <c r="AT526" s="12">
        <v>13</v>
      </c>
      <c r="AU526" s="12" t="s">
        <v>4419</v>
      </c>
    </row>
    <row r="527" customFormat="1" spans="1:47">
      <c r="A527" s="21" t="s">
        <v>4420</v>
      </c>
      <c r="B527" s="17" t="s">
        <v>4421</v>
      </c>
      <c r="C527" s="12" t="s">
        <v>380</v>
      </c>
      <c r="D527" s="12">
        <v>220000</v>
      </c>
      <c r="E527" s="12" t="s">
        <v>528</v>
      </c>
      <c r="F527" s="22" t="s">
        <v>529</v>
      </c>
      <c r="G527" s="13">
        <v>14361.2</v>
      </c>
      <c r="H527" s="12"/>
      <c r="I527" s="12">
        <v>55</v>
      </c>
      <c r="J527" s="14" t="s">
        <v>52</v>
      </c>
      <c r="K527" s="14" t="s">
        <v>52</v>
      </c>
      <c r="L527" s="14">
        <v>50</v>
      </c>
      <c r="M527" s="14">
        <v>1327</v>
      </c>
      <c r="N527" s="15"/>
      <c r="O527" s="12" t="s">
        <v>357</v>
      </c>
      <c r="P527" s="12" t="s">
        <v>54</v>
      </c>
      <c r="Q527" s="12" t="s">
        <v>55</v>
      </c>
      <c r="R527" s="12" t="s">
        <v>55</v>
      </c>
      <c r="S527" s="11" t="s">
        <v>3928</v>
      </c>
      <c r="T527" s="12" t="s">
        <v>55</v>
      </c>
      <c r="U527" s="12" t="s">
        <v>57</v>
      </c>
      <c r="V527" s="12" t="s">
        <v>125</v>
      </c>
      <c r="W527" s="12" t="s">
        <v>59</v>
      </c>
      <c r="X527" s="12" t="s">
        <v>116</v>
      </c>
      <c r="Y527" s="12" t="s">
        <v>4422</v>
      </c>
      <c r="Z527" s="12" t="s">
        <v>55</v>
      </c>
      <c r="AA527" s="12" t="s">
        <v>55</v>
      </c>
      <c r="AB527" s="12" t="s">
        <v>55</v>
      </c>
      <c r="AC527" s="12" t="s">
        <v>55</v>
      </c>
      <c r="AD527" s="12" t="s">
        <v>55</v>
      </c>
      <c r="AE527" s="12" t="s">
        <v>85</v>
      </c>
      <c r="AF527" s="12" t="s">
        <v>4423</v>
      </c>
      <c r="AG527" s="12" t="s">
        <v>4424</v>
      </c>
      <c r="AH527" s="12" t="s">
        <v>4425</v>
      </c>
      <c r="AI527" s="12" t="s">
        <v>537</v>
      </c>
      <c r="AJ527" s="12" t="s">
        <v>55</v>
      </c>
      <c r="AK527" s="12" t="s">
        <v>55</v>
      </c>
      <c r="AL527" s="12" t="s">
        <v>55</v>
      </c>
      <c r="AM527" s="12" t="s">
        <v>55</v>
      </c>
      <c r="AN527" s="12">
        <v>0</v>
      </c>
      <c r="AO527" s="12" t="s">
        <v>55</v>
      </c>
      <c r="AP527" s="12" t="s">
        <v>55</v>
      </c>
      <c r="AQ527" s="12" t="s">
        <v>55</v>
      </c>
      <c r="AR527" s="12" t="s">
        <v>55</v>
      </c>
      <c r="AS527" s="12" t="s">
        <v>55</v>
      </c>
      <c r="AT527" s="12" t="s">
        <v>55</v>
      </c>
      <c r="AU527" s="12" t="s">
        <v>55</v>
      </c>
    </row>
    <row r="528" customFormat="1" spans="1:47">
      <c r="A528" s="21" t="s">
        <v>4426</v>
      </c>
      <c r="B528" s="12" t="s">
        <v>4427</v>
      </c>
      <c r="C528" s="12" t="s">
        <v>380</v>
      </c>
      <c r="D528" s="12">
        <v>220000</v>
      </c>
      <c r="E528" s="12" t="s">
        <v>1663</v>
      </c>
      <c r="F528" s="22" t="s">
        <v>1664</v>
      </c>
      <c r="G528" s="13">
        <v>14361.2</v>
      </c>
      <c r="H528" s="12"/>
      <c r="I528" s="12">
        <v>80</v>
      </c>
      <c r="J528" s="12" t="s">
        <v>1118</v>
      </c>
      <c r="K528" s="12" t="s">
        <v>52</v>
      </c>
      <c r="L528" s="14">
        <v>50</v>
      </c>
      <c r="M528" s="12">
        <v>1093</v>
      </c>
      <c r="N528" s="12">
        <v>999</v>
      </c>
      <c r="O528" s="12" t="s">
        <v>1603</v>
      </c>
      <c r="P528" s="12" t="s">
        <v>206</v>
      </c>
      <c r="Q528" s="12" t="s">
        <v>55</v>
      </c>
      <c r="R528" s="12" t="s">
        <v>55</v>
      </c>
      <c r="S528" s="11" t="s">
        <v>153</v>
      </c>
      <c r="T528" s="12" t="s">
        <v>55</v>
      </c>
      <c r="U528" s="12" t="s">
        <v>207</v>
      </c>
      <c r="V528" s="12" t="s">
        <v>225</v>
      </c>
      <c r="W528" s="12" t="s">
        <v>59</v>
      </c>
      <c r="X528" s="12" t="s">
        <v>60</v>
      </c>
      <c r="Y528" s="12" t="s">
        <v>4428</v>
      </c>
      <c r="Z528" s="12" t="s">
        <v>55</v>
      </c>
      <c r="AA528" s="12" t="s">
        <v>55</v>
      </c>
      <c r="AB528" s="12" t="s">
        <v>55</v>
      </c>
      <c r="AC528" s="12" t="s">
        <v>55</v>
      </c>
      <c r="AD528" s="12" t="s">
        <v>55</v>
      </c>
      <c r="AE528" s="12" t="s">
        <v>85</v>
      </c>
      <c r="AF528" s="12" t="s">
        <v>4429</v>
      </c>
      <c r="AG528" s="12" t="s">
        <v>4430</v>
      </c>
      <c r="AH528" s="12" t="s">
        <v>4431</v>
      </c>
      <c r="AI528" s="12" t="s">
        <v>1673</v>
      </c>
      <c r="AJ528" s="12" t="s">
        <v>3737</v>
      </c>
      <c r="AK528" s="12">
        <v>176737</v>
      </c>
      <c r="AL528" s="12">
        <v>13.99</v>
      </c>
      <c r="AM528" s="12" t="s">
        <v>60</v>
      </c>
      <c r="AN528" s="12">
        <f t="shared" ref="AN528:AN565" si="26">IF(X528=AM528,1,0)</f>
        <v>1</v>
      </c>
      <c r="AO528" s="12">
        <v>3</v>
      </c>
      <c r="AP528" s="12">
        <v>0</v>
      </c>
      <c r="AQ528" s="12">
        <v>9</v>
      </c>
      <c r="AR528" s="12">
        <v>0</v>
      </c>
      <c r="AS528" s="12">
        <v>0</v>
      </c>
      <c r="AT528" s="12">
        <v>0</v>
      </c>
      <c r="AU528" s="12" t="s">
        <v>4432</v>
      </c>
    </row>
    <row r="529" customFormat="1" spans="1:47">
      <c r="A529" s="21" t="s">
        <v>4433</v>
      </c>
      <c r="B529" s="12" t="s">
        <v>4434</v>
      </c>
      <c r="C529" s="12" t="s">
        <v>380</v>
      </c>
      <c r="D529" s="12">
        <v>220000</v>
      </c>
      <c r="E529" s="12" t="s">
        <v>528</v>
      </c>
      <c r="F529" s="22" t="s">
        <v>529</v>
      </c>
      <c r="G529" s="13">
        <v>14361.2</v>
      </c>
      <c r="H529" s="12"/>
      <c r="I529" s="12">
        <v>55</v>
      </c>
      <c r="J529" s="12" t="s">
        <v>3300</v>
      </c>
      <c r="K529" s="12" t="s">
        <v>52</v>
      </c>
      <c r="L529" s="12">
        <v>60</v>
      </c>
      <c r="M529" s="12">
        <v>703</v>
      </c>
      <c r="N529" s="12">
        <v>641</v>
      </c>
      <c r="O529" s="12" t="s">
        <v>357</v>
      </c>
      <c r="P529" s="12" t="s">
        <v>54</v>
      </c>
      <c r="Q529" s="12" t="s">
        <v>55</v>
      </c>
      <c r="R529" s="12" t="s">
        <v>55</v>
      </c>
      <c r="S529" s="11" t="s">
        <v>56</v>
      </c>
      <c r="T529" s="12" t="s">
        <v>56</v>
      </c>
      <c r="U529" s="12" t="s">
        <v>57</v>
      </c>
      <c r="V529" s="12" t="s">
        <v>115</v>
      </c>
      <c r="W529" s="12" t="s">
        <v>59</v>
      </c>
      <c r="X529" s="12" t="s">
        <v>60</v>
      </c>
      <c r="Y529" s="12" t="s">
        <v>4435</v>
      </c>
      <c r="Z529" s="12" t="s">
        <v>55</v>
      </c>
      <c r="AA529" s="12" t="s">
        <v>55</v>
      </c>
      <c r="AB529" s="12" t="s">
        <v>55</v>
      </c>
      <c r="AC529" s="12" t="s">
        <v>55</v>
      </c>
      <c r="AD529" s="12" t="s">
        <v>55</v>
      </c>
      <c r="AE529" s="12" t="s">
        <v>85</v>
      </c>
      <c r="AF529" s="12" t="s">
        <v>4436</v>
      </c>
      <c r="AG529" s="12" t="s">
        <v>4437</v>
      </c>
      <c r="AH529" s="12" t="s">
        <v>4438</v>
      </c>
      <c r="AI529" s="12" t="s">
        <v>537</v>
      </c>
      <c r="AJ529" s="12" t="s">
        <v>67</v>
      </c>
      <c r="AK529" s="12">
        <v>148890</v>
      </c>
      <c r="AL529" s="12">
        <v>33.32</v>
      </c>
      <c r="AM529" s="12" t="s">
        <v>60</v>
      </c>
      <c r="AN529" s="12">
        <f t="shared" si="26"/>
        <v>1</v>
      </c>
      <c r="AO529" s="12">
        <v>0</v>
      </c>
      <c r="AP529" s="12">
        <v>0</v>
      </c>
      <c r="AQ529" s="12">
        <v>0</v>
      </c>
      <c r="AR529" s="12">
        <v>0</v>
      </c>
      <c r="AS529" s="12">
        <v>1</v>
      </c>
      <c r="AT529" s="12">
        <v>0</v>
      </c>
      <c r="AU529" s="12" t="s">
        <v>264</v>
      </c>
    </row>
    <row r="530" customFormat="1" spans="1:47">
      <c r="A530" s="21" t="s">
        <v>4439</v>
      </c>
      <c r="B530" s="12" t="s">
        <v>4440</v>
      </c>
      <c r="C530" s="12" t="s">
        <v>380</v>
      </c>
      <c r="D530" s="12">
        <v>220000</v>
      </c>
      <c r="E530" s="12" t="s">
        <v>1663</v>
      </c>
      <c r="F530" s="22" t="s">
        <v>1664</v>
      </c>
      <c r="G530" s="13">
        <v>14361.2</v>
      </c>
      <c r="H530" s="12"/>
      <c r="I530" s="12">
        <v>80</v>
      </c>
      <c r="J530" s="12" t="s">
        <v>4441</v>
      </c>
      <c r="K530" s="12" t="s">
        <v>52</v>
      </c>
      <c r="L530" s="12">
        <v>60</v>
      </c>
      <c r="M530" s="12">
        <v>880</v>
      </c>
      <c r="N530" s="12">
        <v>804</v>
      </c>
      <c r="O530" s="12" t="s">
        <v>1603</v>
      </c>
      <c r="P530" s="12" t="s">
        <v>54</v>
      </c>
      <c r="Q530" s="12" t="s">
        <v>55</v>
      </c>
      <c r="R530" s="12" t="s">
        <v>55</v>
      </c>
      <c r="S530" s="11" t="s">
        <v>161</v>
      </c>
      <c r="T530" s="12" t="s">
        <v>56</v>
      </c>
      <c r="U530" s="12" t="s">
        <v>57</v>
      </c>
      <c r="V530" s="12" t="s">
        <v>270</v>
      </c>
      <c r="W530" s="12" t="s">
        <v>59</v>
      </c>
      <c r="X530" s="12" t="s">
        <v>60</v>
      </c>
      <c r="Y530" s="12" t="s">
        <v>4442</v>
      </c>
      <c r="Z530" s="12" t="s">
        <v>55</v>
      </c>
      <c r="AA530" s="12" t="s">
        <v>55</v>
      </c>
      <c r="AB530" s="12" t="s">
        <v>55</v>
      </c>
      <c r="AC530" s="12" t="s">
        <v>4443</v>
      </c>
      <c r="AD530" s="12" t="s">
        <v>55</v>
      </c>
      <c r="AE530" s="12" t="s">
        <v>85</v>
      </c>
      <c r="AF530" s="12" t="s">
        <v>4444</v>
      </c>
      <c r="AG530" s="12" t="s">
        <v>4445</v>
      </c>
      <c r="AH530" s="12" t="s">
        <v>4446</v>
      </c>
      <c r="AI530" s="12" t="s">
        <v>1673</v>
      </c>
      <c r="AJ530" s="12" t="s">
        <v>67</v>
      </c>
      <c r="AK530" s="12">
        <v>43457</v>
      </c>
      <c r="AL530" s="12">
        <v>25.38</v>
      </c>
      <c r="AM530" s="12" t="s">
        <v>60</v>
      </c>
      <c r="AN530" s="12">
        <f t="shared" si="26"/>
        <v>1</v>
      </c>
      <c r="AO530" s="12">
        <v>2</v>
      </c>
      <c r="AP530" s="12">
        <v>0</v>
      </c>
      <c r="AQ530" s="12">
        <v>7</v>
      </c>
      <c r="AR530" s="12">
        <v>0</v>
      </c>
      <c r="AS530" s="12">
        <v>0</v>
      </c>
      <c r="AT530" s="12">
        <v>188</v>
      </c>
      <c r="AU530" s="12" t="s">
        <v>4447</v>
      </c>
    </row>
    <row r="531" customFormat="1" spans="1:47">
      <c r="A531" s="21" t="s">
        <v>4448</v>
      </c>
      <c r="B531" s="12" t="s">
        <v>4449</v>
      </c>
      <c r="C531" s="12" t="s">
        <v>1084</v>
      </c>
      <c r="D531" s="12">
        <v>430000</v>
      </c>
      <c r="E531" s="12" t="s">
        <v>4450</v>
      </c>
      <c r="F531" s="22" t="s">
        <v>4451</v>
      </c>
      <c r="G531" s="13">
        <v>53231</v>
      </c>
      <c r="H531" s="12"/>
      <c r="I531" s="14">
        <v>50</v>
      </c>
      <c r="J531" s="12" t="s">
        <v>3290</v>
      </c>
      <c r="K531" s="12" t="s">
        <v>2627</v>
      </c>
      <c r="L531" s="12">
        <v>60</v>
      </c>
      <c r="M531" s="12">
        <v>485</v>
      </c>
      <c r="N531" s="12">
        <v>444</v>
      </c>
      <c r="O531" s="12" t="s">
        <v>3619</v>
      </c>
      <c r="P531" s="12" t="s">
        <v>54</v>
      </c>
      <c r="Q531" s="12" t="s">
        <v>55</v>
      </c>
      <c r="R531" s="12" t="s">
        <v>55</v>
      </c>
      <c r="S531" s="11" t="s">
        <v>78</v>
      </c>
      <c r="T531" s="12" t="s">
        <v>56</v>
      </c>
      <c r="U531" s="12" t="s">
        <v>57</v>
      </c>
      <c r="V531" s="12" t="s">
        <v>101</v>
      </c>
      <c r="W531" s="12" t="s">
        <v>80</v>
      </c>
      <c r="X531" s="12" t="s">
        <v>60</v>
      </c>
      <c r="Y531" s="12" t="s">
        <v>4452</v>
      </c>
      <c r="Z531" s="12" t="s">
        <v>55</v>
      </c>
      <c r="AA531" s="12" t="s">
        <v>55</v>
      </c>
      <c r="AB531" s="12" t="s">
        <v>55</v>
      </c>
      <c r="AC531" s="12" t="s">
        <v>4453</v>
      </c>
      <c r="AD531" s="12" t="s">
        <v>55</v>
      </c>
      <c r="AE531" s="12" t="s">
        <v>62</v>
      </c>
      <c r="AF531" s="12" t="s">
        <v>4454</v>
      </c>
      <c r="AG531" s="12" t="s">
        <v>4455</v>
      </c>
      <c r="AH531" s="12" t="s">
        <v>4456</v>
      </c>
      <c r="AI531" s="12" t="s">
        <v>4457</v>
      </c>
      <c r="AJ531" s="12" t="s">
        <v>90</v>
      </c>
      <c r="AK531" s="12">
        <v>305814</v>
      </c>
      <c r="AL531" s="12">
        <v>43.95</v>
      </c>
      <c r="AM531" s="12" t="s">
        <v>60</v>
      </c>
      <c r="AN531" s="12">
        <f t="shared" si="26"/>
        <v>1</v>
      </c>
      <c r="AO531" s="12">
        <v>18</v>
      </c>
      <c r="AP531" s="12">
        <v>2</v>
      </c>
      <c r="AQ531" s="12">
        <v>20</v>
      </c>
      <c r="AR531" s="12">
        <v>0</v>
      </c>
      <c r="AS531" s="12">
        <v>0</v>
      </c>
      <c r="AT531" s="12">
        <v>78</v>
      </c>
      <c r="AU531" s="12" t="s">
        <v>4458</v>
      </c>
    </row>
    <row r="532" customFormat="1" spans="1:47">
      <c r="A532" s="21" t="s">
        <v>4459</v>
      </c>
      <c r="B532" s="12" t="s">
        <v>4460</v>
      </c>
      <c r="C532" s="12" t="s">
        <v>1799</v>
      </c>
      <c r="D532" s="12">
        <v>350000</v>
      </c>
      <c r="E532" s="12" t="s">
        <v>4461</v>
      </c>
      <c r="F532" s="22" t="s">
        <v>4462</v>
      </c>
      <c r="G532" s="13">
        <v>57761</v>
      </c>
      <c r="H532" s="12"/>
      <c r="I532" s="12">
        <v>75</v>
      </c>
      <c r="J532" s="12" t="s">
        <v>2927</v>
      </c>
      <c r="K532" s="12" t="s">
        <v>232</v>
      </c>
      <c r="L532" s="12">
        <v>60</v>
      </c>
      <c r="M532" s="12">
        <v>252</v>
      </c>
      <c r="N532" s="12">
        <v>229</v>
      </c>
      <c r="O532" s="12" t="s">
        <v>1029</v>
      </c>
      <c r="P532" s="12" t="s">
        <v>54</v>
      </c>
      <c r="Q532" s="12" t="s">
        <v>55</v>
      </c>
      <c r="R532" s="12" t="s">
        <v>55</v>
      </c>
      <c r="S532" s="11" t="s">
        <v>78</v>
      </c>
      <c r="T532" s="12" t="s">
        <v>56</v>
      </c>
      <c r="U532" s="12" t="s">
        <v>57</v>
      </c>
      <c r="V532" s="12" t="s">
        <v>101</v>
      </c>
      <c r="W532" s="12" t="s">
        <v>80</v>
      </c>
      <c r="X532" s="12" t="s">
        <v>60</v>
      </c>
      <c r="Y532" s="12" t="s">
        <v>4463</v>
      </c>
      <c r="Z532" s="12" t="s">
        <v>55</v>
      </c>
      <c r="AA532" s="12" t="s">
        <v>55</v>
      </c>
      <c r="AB532" s="12" t="s">
        <v>55</v>
      </c>
      <c r="AC532" s="12" t="s">
        <v>4464</v>
      </c>
      <c r="AD532" s="12" t="s">
        <v>55</v>
      </c>
      <c r="AE532" s="12" t="s">
        <v>690</v>
      </c>
      <c r="AF532" s="12" t="s">
        <v>4465</v>
      </c>
      <c r="AG532" s="12" t="s">
        <v>4466</v>
      </c>
      <c r="AH532" s="12" t="s">
        <v>4467</v>
      </c>
      <c r="AI532" s="12" t="s">
        <v>4468</v>
      </c>
      <c r="AJ532" s="12" t="s">
        <v>90</v>
      </c>
      <c r="AK532" s="12">
        <v>601876</v>
      </c>
      <c r="AL532" s="12">
        <v>59.01</v>
      </c>
      <c r="AM532" s="12" t="s">
        <v>60</v>
      </c>
      <c r="AN532" s="12">
        <f t="shared" si="26"/>
        <v>1</v>
      </c>
      <c r="AO532" s="12">
        <v>17</v>
      </c>
      <c r="AP532" s="12">
        <v>0</v>
      </c>
      <c r="AQ532" s="12">
        <v>21</v>
      </c>
      <c r="AR532" s="12">
        <v>0</v>
      </c>
      <c r="AS532" s="12">
        <v>0</v>
      </c>
      <c r="AT532" s="12">
        <v>44</v>
      </c>
      <c r="AU532" s="12" t="s">
        <v>4469</v>
      </c>
    </row>
    <row r="533" customFormat="1" spans="1:47">
      <c r="A533" s="21" t="s">
        <v>4470</v>
      </c>
      <c r="B533" s="12" t="s">
        <v>4471</v>
      </c>
      <c r="C533" s="12" t="s">
        <v>1799</v>
      </c>
      <c r="D533" s="12">
        <v>350000</v>
      </c>
      <c r="E533" s="12" t="s">
        <v>4461</v>
      </c>
      <c r="F533" s="22" t="s">
        <v>4462</v>
      </c>
      <c r="G533" s="13">
        <v>57761</v>
      </c>
      <c r="H533" s="12"/>
      <c r="I533" s="12">
        <v>75</v>
      </c>
      <c r="J533" s="12" t="s">
        <v>2898</v>
      </c>
      <c r="K533" s="12" t="s">
        <v>52</v>
      </c>
      <c r="L533" s="14">
        <v>50</v>
      </c>
      <c r="M533" s="12">
        <v>949</v>
      </c>
      <c r="N533" s="12">
        <v>868</v>
      </c>
      <c r="O533" s="12" t="s">
        <v>1029</v>
      </c>
      <c r="P533" s="12" t="s">
        <v>206</v>
      </c>
      <c r="Q533" s="12" t="s">
        <v>55</v>
      </c>
      <c r="R533" s="12" t="s">
        <v>55</v>
      </c>
      <c r="S533" s="11"/>
      <c r="T533" s="12" t="s">
        <v>55</v>
      </c>
      <c r="U533" s="12" t="s">
        <v>207</v>
      </c>
      <c r="V533" s="12" t="s">
        <v>101</v>
      </c>
      <c r="W533" s="12" t="s">
        <v>59</v>
      </c>
      <c r="X533" s="12" t="s">
        <v>60</v>
      </c>
      <c r="Y533" s="12" t="s">
        <v>405</v>
      </c>
      <c r="Z533" s="12" t="s">
        <v>55</v>
      </c>
      <c r="AA533" s="12" t="s">
        <v>55</v>
      </c>
      <c r="AB533" s="12" t="s">
        <v>55</v>
      </c>
      <c r="AC533" s="12" t="s">
        <v>55</v>
      </c>
      <c r="AD533" s="12" t="s">
        <v>55</v>
      </c>
      <c r="AE533" s="12" t="s">
        <v>690</v>
      </c>
      <c r="AF533" s="12" t="s">
        <v>3265</v>
      </c>
      <c r="AG533" s="12" t="s">
        <v>4472</v>
      </c>
      <c r="AH533" s="12" t="s">
        <v>4473</v>
      </c>
      <c r="AI533" s="12" t="s">
        <v>4468</v>
      </c>
      <c r="AJ533" s="12" t="s">
        <v>55</v>
      </c>
      <c r="AK533" s="12">
        <v>161622</v>
      </c>
      <c r="AL533" s="12">
        <v>21.33</v>
      </c>
      <c r="AM533" s="12" t="s">
        <v>60</v>
      </c>
      <c r="AN533" s="12">
        <f t="shared" si="26"/>
        <v>1</v>
      </c>
      <c r="AO533" s="12">
        <v>0</v>
      </c>
      <c r="AP533" s="12">
        <v>0</v>
      </c>
      <c r="AQ533" s="12">
        <v>0</v>
      </c>
      <c r="AR533" s="12">
        <v>0</v>
      </c>
      <c r="AS533" s="12">
        <v>0</v>
      </c>
      <c r="AT533" s="12">
        <v>0</v>
      </c>
      <c r="AU533" s="12" t="s">
        <v>55</v>
      </c>
    </row>
    <row r="534" customFormat="1" spans="1:47">
      <c r="A534" s="21" t="s">
        <v>4474</v>
      </c>
      <c r="B534" s="12" t="s">
        <v>4475</v>
      </c>
      <c r="C534" s="12" t="s">
        <v>1296</v>
      </c>
      <c r="D534" s="12">
        <v>150000</v>
      </c>
      <c r="E534" s="12" t="s">
        <v>4476</v>
      </c>
      <c r="F534" s="22" t="s">
        <v>4477</v>
      </c>
      <c r="G534" s="13">
        <v>26314.6</v>
      </c>
      <c r="H534" s="12"/>
      <c r="I534" s="14">
        <v>50</v>
      </c>
      <c r="J534" s="12" t="s">
        <v>940</v>
      </c>
      <c r="K534" s="12" t="s">
        <v>52</v>
      </c>
      <c r="L534" s="12">
        <v>60</v>
      </c>
      <c r="M534" s="12">
        <v>892</v>
      </c>
      <c r="N534" s="12">
        <v>815</v>
      </c>
      <c r="O534" s="12" t="s">
        <v>3116</v>
      </c>
      <c r="P534" s="12" t="s">
        <v>54</v>
      </c>
      <c r="Q534" s="12" t="s">
        <v>55</v>
      </c>
      <c r="R534" s="12" t="s">
        <v>55</v>
      </c>
      <c r="S534" s="11" t="s">
        <v>56</v>
      </c>
      <c r="T534" s="12" t="s">
        <v>56</v>
      </c>
      <c r="U534" s="12" t="s">
        <v>57</v>
      </c>
      <c r="V534" s="12" t="s">
        <v>58</v>
      </c>
      <c r="W534" s="12" t="s">
        <v>59</v>
      </c>
      <c r="X534" s="12" t="s">
        <v>60</v>
      </c>
      <c r="Y534" s="12" t="s">
        <v>4478</v>
      </c>
      <c r="Z534" s="12" t="s">
        <v>55</v>
      </c>
      <c r="AA534" s="12" t="s">
        <v>55</v>
      </c>
      <c r="AB534" s="12" t="s">
        <v>55</v>
      </c>
      <c r="AC534" s="12" t="s">
        <v>55</v>
      </c>
      <c r="AD534" s="12" t="s">
        <v>55</v>
      </c>
      <c r="AE534" s="12" t="s">
        <v>105</v>
      </c>
      <c r="AF534" s="12" t="s">
        <v>4479</v>
      </c>
      <c r="AG534" s="12" t="s">
        <v>4480</v>
      </c>
      <c r="AH534" s="12" t="s">
        <v>4481</v>
      </c>
      <c r="AI534" s="12" t="s">
        <v>4482</v>
      </c>
      <c r="AJ534" s="12" t="s">
        <v>67</v>
      </c>
      <c r="AK534" s="12">
        <v>47059</v>
      </c>
      <c r="AL534" s="12">
        <v>24.41</v>
      </c>
      <c r="AM534" s="12" t="s">
        <v>60</v>
      </c>
      <c r="AN534" s="12">
        <f t="shared" si="26"/>
        <v>1</v>
      </c>
      <c r="AO534" s="12">
        <v>0</v>
      </c>
      <c r="AP534" s="12">
        <v>0</v>
      </c>
      <c r="AQ534" s="12">
        <v>0</v>
      </c>
      <c r="AR534" s="12">
        <v>0</v>
      </c>
      <c r="AS534" s="12">
        <v>0</v>
      </c>
      <c r="AT534" s="12">
        <v>1</v>
      </c>
      <c r="AU534" s="12" t="s">
        <v>55</v>
      </c>
    </row>
    <row r="535" customFormat="1" spans="1:47">
      <c r="A535" s="21" t="s">
        <v>4483</v>
      </c>
      <c r="B535" s="12" t="s">
        <v>4484</v>
      </c>
      <c r="C535" s="12" t="s">
        <v>737</v>
      </c>
      <c r="D535" s="12">
        <v>370000</v>
      </c>
      <c r="E535" s="12" t="s">
        <v>4485</v>
      </c>
      <c r="F535" s="22" t="s">
        <v>4486</v>
      </c>
      <c r="G535" s="13">
        <v>98565.8</v>
      </c>
      <c r="H535" s="12"/>
      <c r="I535" s="12">
        <v>80</v>
      </c>
      <c r="J535" s="12" t="s">
        <v>2450</v>
      </c>
      <c r="K535" s="12" t="s">
        <v>1299</v>
      </c>
      <c r="L535" s="12">
        <v>60</v>
      </c>
      <c r="M535" s="12">
        <v>281</v>
      </c>
      <c r="N535" s="12">
        <v>258</v>
      </c>
      <c r="O535" s="12" t="s">
        <v>1723</v>
      </c>
      <c r="P535" s="12" t="s">
        <v>54</v>
      </c>
      <c r="Q535" s="12" t="s">
        <v>4487</v>
      </c>
      <c r="R535" s="12" t="s">
        <v>4488</v>
      </c>
      <c r="S535" s="11" t="s">
        <v>198</v>
      </c>
      <c r="T535" s="12" t="s">
        <v>56</v>
      </c>
      <c r="U535" s="12" t="s">
        <v>57</v>
      </c>
      <c r="V535" s="12" t="s">
        <v>101</v>
      </c>
      <c r="W535" s="12" t="s">
        <v>80</v>
      </c>
      <c r="X535" s="12" t="s">
        <v>60</v>
      </c>
      <c r="Y535" s="12" t="s">
        <v>4489</v>
      </c>
      <c r="Z535" s="12" t="s">
        <v>1434</v>
      </c>
      <c r="AA535" s="12" t="s">
        <v>1435</v>
      </c>
      <c r="AB535" s="12" t="s">
        <v>55</v>
      </c>
      <c r="AC535" s="12" t="s">
        <v>4490</v>
      </c>
      <c r="AD535" s="12" t="s">
        <v>55</v>
      </c>
      <c r="AE535" s="12" t="s">
        <v>105</v>
      </c>
      <c r="AF535" s="12" t="s">
        <v>4491</v>
      </c>
      <c r="AG535" s="12" t="s">
        <v>4492</v>
      </c>
      <c r="AH535" s="12" t="s">
        <v>4493</v>
      </c>
      <c r="AI535" s="12" t="s">
        <v>4494</v>
      </c>
      <c r="AJ535" s="12" t="s">
        <v>221</v>
      </c>
      <c r="AK535" s="12">
        <v>671202</v>
      </c>
      <c r="AL535" s="12">
        <v>56.04</v>
      </c>
      <c r="AM535" s="12" t="s">
        <v>60</v>
      </c>
      <c r="AN535" s="12">
        <f t="shared" si="26"/>
        <v>1</v>
      </c>
      <c r="AO535" s="12">
        <v>26</v>
      </c>
      <c r="AP535" s="12">
        <v>7</v>
      </c>
      <c r="AQ535" s="12">
        <v>25</v>
      </c>
      <c r="AR535" s="12">
        <v>0</v>
      </c>
      <c r="AS535" s="12">
        <v>2</v>
      </c>
      <c r="AT535" s="12">
        <v>45</v>
      </c>
      <c r="AU535" s="12" t="s">
        <v>4495</v>
      </c>
    </row>
    <row r="536" customFormat="1" spans="1:47">
      <c r="A536" s="21" t="s">
        <v>4496</v>
      </c>
      <c r="B536" s="12" t="s">
        <v>4497</v>
      </c>
      <c r="C536" s="12" t="s">
        <v>737</v>
      </c>
      <c r="D536" s="12">
        <v>370000</v>
      </c>
      <c r="E536" s="12" t="s">
        <v>4498</v>
      </c>
      <c r="F536" s="22" t="s">
        <v>4499</v>
      </c>
      <c r="G536" s="13">
        <v>98565.8</v>
      </c>
      <c r="H536" s="12"/>
      <c r="I536" s="12">
        <v>65</v>
      </c>
      <c r="J536" s="12" t="s">
        <v>4030</v>
      </c>
      <c r="K536" s="12" t="s">
        <v>52</v>
      </c>
      <c r="L536" s="12">
        <v>60</v>
      </c>
      <c r="M536" s="12">
        <v>908</v>
      </c>
      <c r="N536" s="12">
        <v>829</v>
      </c>
      <c r="O536" s="12" t="s">
        <v>75</v>
      </c>
      <c r="P536" s="12" t="s">
        <v>54</v>
      </c>
      <c r="Q536" s="12" t="s">
        <v>55</v>
      </c>
      <c r="R536" s="12" t="s">
        <v>55</v>
      </c>
      <c r="S536" s="11" t="s">
        <v>56</v>
      </c>
      <c r="T536" s="12" t="s">
        <v>56</v>
      </c>
      <c r="U536" s="12" t="s">
        <v>57</v>
      </c>
      <c r="V536" s="12" t="s">
        <v>101</v>
      </c>
      <c r="W536" s="12" t="s">
        <v>59</v>
      </c>
      <c r="X536" s="12" t="s">
        <v>60</v>
      </c>
      <c r="Y536" s="12" t="s">
        <v>4500</v>
      </c>
      <c r="Z536" s="12" t="s">
        <v>55</v>
      </c>
      <c r="AA536" s="12" t="s">
        <v>55</v>
      </c>
      <c r="AB536" s="12" t="s">
        <v>55</v>
      </c>
      <c r="AC536" s="12" t="s">
        <v>55</v>
      </c>
      <c r="AD536" s="12" t="s">
        <v>55</v>
      </c>
      <c r="AE536" s="12" t="s">
        <v>85</v>
      </c>
      <c r="AF536" s="12" t="s">
        <v>4501</v>
      </c>
      <c r="AG536" s="12" t="s">
        <v>4502</v>
      </c>
      <c r="AH536" s="12" t="s">
        <v>4503</v>
      </c>
      <c r="AI536" s="12" t="s">
        <v>4504</v>
      </c>
      <c r="AJ536" s="12" t="s">
        <v>67</v>
      </c>
      <c r="AK536" s="12">
        <v>143414</v>
      </c>
      <c r="AL536" s="12">
        <v>23.62</v>
      </c>
      <c r="AM536" s="12" t="s">
        <v>60</v>
      </c>
      <c r="AN536" s="12">
        <f t="shared" si="26"/>
        <v>1</v>
      </c>
      <c r="AO536" s="12">
        <v>0</v>
      </c>
      <c r="AP536" s="12">
        <v>0</v>
      </c>
      <c r="AQ536" s="12">
        <v>0</v>
      </c>
      <c r="AR536" s="12">
        <v>0</v>
      </c>
      <c r="AS536" s="12">
        <v>0</v>
      </c>
      <c r="AT536" s="12">
        <v>6</v>
      </c>
      <c r="AU536" s="12" t="s">
        <v>55</v>
      </c>
    </row>
    <row r="537" customFormat="1" spans="1:47">
      <c r="A537" s="21" t="s">
        <v>4505</v>
      </c>
      <c r="B537" s="12" t="s">
        <v>4506</v>
      </c>
      <c r="C537" s="12" t="s">
        <v>737</v>
      </c>
      <c r="D537" s="12">
        <v>370000</v>
      </c>
      <c r="E537" s="12" t="s">
        <v>4498</v>
      </c>
      <c r="F537" s="22" t="s">
        <v>4499</v>
      </c>
      <c r="G537" s="13">
        <v>98565.8</v>
      </c>
      <c r="H537" s="12"/>
      <c r="I537" s="12">
        <v>65</v>
      </c>
      <c r="J537" s="12" t="s">
        <v>4507</v>
      </c>
      <c r="K537" s="12" t="s">
        <v>52</v>
      </c>
      <c r="L537" s="12">
        <v>60</v>
      </c>
      <c r="M537" s="12">
        <v>625</v>
      </c>
      <c r="N537" s="12">
        <v>573</v>
      </c>
      <c r="O537" s="12" t="s">
        <v>75</v>
      </c>
      <c r="P537" s="12" t="s">
        <v>54</v>
      </c>
      <c r="Q537" s="12" t="s">
        <v>55</v>
      </c>
      <c r="R537" s="12" t="s">
        <v>55</v>
      </c>
      <c r="S537" s="11" t="s">
        <v>56</v>
      </c>
      <c r="T537" s="12" t="s">
        <v>56</v>
      </c>
      <c r="U537" s="12" t="s">
        <v>57</v>
      </c>
      <c r="V537" s="12" t="s">
        <v>115</v>
      </c>
      <c r="W537" s="12" t="s">
        <v>59</v>
      </c>
      <c r="X537" s="12" t="s">
        <v>60</v>
      </c>
      <c r="Y537" s="12" t="s">
        <v>4508</v>
      </c>
      <c r="Z537" s="12" t="s">
        <v>55</v>
      </c>
      <c r="AA537" s="12" t="s">
        <v>55</v>
      </c>
      <c r="AB537" s="12" t="s">
        <v>55</v>
      </c>
      <c r="AC537" s="12" t="s">
        <v>55</v>
      </c>
      <c r="AD537" s="12" t="s">
        <v>55</v>
      </c>
      <c r="AE537" s="12" t="s">
        <v>85</v>
      </c>
      <c r="AF537" s="12" t="s">
        <v>4509</v>
      </c>
      <c r="AG537" s="12" t="s">
        <v>4510</v>
      </c>
      <c r="AH537" s="12" t="s">
        <v>4511</v>
      </c>
      <c r="AI537" s="12" t="s">
        <v>4504</v>
      </c>
      <c r="AJ537" s="12" t="s">
        <v>67</v>
      </c>
      <c r="AK537" s="12">
        <v>219769</v>
      </c>
      <c r="AL537" s="12">
        <v>37</v>
      </c>
      <c r="AM537" s="12" t="s">
        <v>60</v>
      </c>
      <c r="AN537" s="12">
        <f t="shared" si="26"/>
        <v>1</v>
      </c>
      <c r="AO537" s="12">
        <v>0</v>
      </c>
      <c r="AP537" s="12">
        <v>0</v>
      </c>
      <c r="AQ537" s="12">
        <v>3</v>
      </c>
      <c r="AR537" s="12">
        <v>0</v>
      </c>
      <c r="AS537" s="12">
        <v>0</v>
      </c>
      <c r="AT537" s="12">
        <v>0</v>
      </c>
      <c r="AU537" s="12" t="s">
        <v>4512</v>
      </c>
    </row>
    <row r="538" customFormat="1" spans="1:47">
      <c r="A538" s="21" t="s">
        <v>4513</v>
      </c>
      <c r="B538" s="12" t="s">
        <v>4514</v>
      </c>
      <c r="C538" s="12" t="s">
        <v>805</v>
      </c>
      <c r="D538" s="12">
        <v>440000</v>
      </c>
      <c r="E538" s="12" t="s">
        <v>2040</v>
      </c>
      <c r="F538" s="22" t="s">
        <v>2041</v>
      </c>
      <c r="G538" s="13">
        <v>141633.8</v>
      </c>
      <c r="H538" s="12"/>
      <c r="I538" s="12">
        <v>100</v>
      </c>
      <c r="J538" s="12" t="s">
        <v>4515</v>
      </c>
      <c r="K538" s="12" t="s">
        <v>263</v>
      </c>
      <c r="L538" s="12">
        <v>90</v>
      </c>
      <c r="M538" s="12">
        <v>91</v>
      </c>
      <c r="N538" s="12">
        <v>69</v>
      </c>
      <c r="O538" s="12" t="s">
        <v>2042</v>
      </c>
      <c r="P538" s="12" t="s">
        <v>4157</v>
      </c>
      <c r="Q538" s="12" t="s">
        <v>55</v>
      </c>
      <c r="R538" s="12" t="s">
        <v>55</v>
      </c>
      <c r="S538" s="11" t="s">
        <v>882</v>
      </c>
      <c r="T538" s="12" t="s">
        <v>100</v>
      </c>
      <c r="U538" s="12" t="s">
        <v>57</v>
      </c>
      <c r="V538" s="12" t="s">
        <v>101</v>
      </c>
      <c r="W538" s="12" t="s">
        <v>80</v>
      </c>
      <c r="X538" s="12" t="s">
        <v>60</v>
      </c>
      <c r="Y538" s="12" t="s">
        <v>4516</v>
      </c>
      <c r="Z538" s="12" t="s">
        <v>55</v>
      </c>
      <c r="AA538" s="12" t="s">
        <v>55</v>
      </c>
      <c r="AB538" s="12" t="s">
        <v>2986</v>
      </c>
      <c r="AC538" s="12" t="s">
        <v>4517</v>
      </c>
      <c r="AD538" s="12" t="s">
        <v>55</v>
      </c>
      <c r="AE538" s="12" t="s">
        <v>105</v>
      </c>
      <c r="AF538" s="12" t="s">
        <v>4518</v>
      </c>
      <c r="AG538" s="12" t="s">
        <v>4519</v>
      </c>
      <c r="AH538" s="12" t="s">
        <v>4520</v>
      </c>
      <c r="AI538" s="12" t="s">
        <v>2047</v>
      </c>
      <c r="AJ538" s="12" t="s">
        <v>890</v>
      </c>
      <c r="AK538" s="12">
        <v>875303</v>
      </c>
      <c r="AL538" s="12">
        <v>78.5</v>
      </c>
      <c r="AM538" s="12" t="s">
        <v>60</v>
      </c>
      <c r="AN538" s="12">
        <f t="shared" si="26"/>
        <v>1</v>
      </c>
      <c r="AO538" s="12">
        <v>43</v>
      </c>
      <c r="AP538" s="12">
        <v>28</v>
      </c>
      <c r="AQ538" s="12">
        <v>33</v>
      </c>
      <c r="AR538" s="12">
        <v>6</v>
      </c>
      <c r="AS538" s="12">
        <v>1</v>
      </c>
      <c r="AT538" s="12">
        <v>72</v>
      </c>
      <c r="AU538" s="12" t="s">
        <v>4521</v>
      </c>
    </row>
    <row r="539" customFormat="1" spans="1:47">
      <c r="A539" s="21" t="s">
        <v>4522</v>
      </c>
      <c r="B539" s="12" t="s">
        <v>4523</v>
      </c>
      <c r="C539" s="12" t="s">
        <v>1499</v>
      </c>
      <c r="D539" s="12">
        <v>230000</v>
      </c>
      <c r="E539" s="12" t="s">
        <v>4524</v>
      </c>
      <c r="F539" s="22" t="s">
        <v>4525</v>
      </c>
      <c r="G539" s="13">
        <v>16476.9</v>
      </c>
      <c r="H539" s="12"/>
      <c r="I539" s="14">
        <v>50</v>
      </c>
      <c r="J539" s="12" t="s">
        <v>4526</v>
      </c>
      <c r="K539" s="12" t="s">
        <v>1153</v>
      </c>
      <c r="L539" s="12">
        <v>60</v>
      </c>
      <c r="M539" s="12">
        <v>696</v>
      </c>
      <c r="N539" s="12">
        <v>635</v>
      </c>
      <c r="O539" s="12" t="s">
        <v>384</v>
      </c>
      <c r="P539" s="12" t="s">
        <v>54</v>
      </c>
      <c r="Q539" s="12" t="s">
        <v>55</v>
      </c>
      <c r="R539" s="12" t="s">
        <v>55</v>
      </c>
      <c r="S539" s="11" t="s">
        <v>78</v>
      </c>
      <c r="T539" s="12" t="s">
        <v>56</v>
      </c>
      <c r="U539" s="12" t="s">
        <v>57</v>
      </c>
      <c r="V539" s="12" t="s">
        <v>101</v>
      </c>
      <c r="W539" s="12" t="s">
        <v>80</v>
      </c>
      <c r="X539" s="12" t="s">
        <v>60</v>
      </c>
      <c r="Y539" s="12" t="s">
        <v>4527</v>
      </c>
      <c r="Z539" s="12" t="s">
        <v>55</v>
      </c>
      <c r="AA539" s="12" t="s">
        <v>55</v>
      </c>
      <c r="AB539" s="12" t="s">
        <v>55</v>
      </c>
      <c r="AC539" s="12" t="s">
        <v>4528</v>
      </c>
      <c r="AD539" s="12" t="s">
        <v>55</v>
      </c>
      <c r="AE539" s="12" t="s">
        <v>295</v>
      </c>
      <c r="AF539" s="12" t="s">
        <v>55</v>
      </c>
      <c r="AG539" s="12" t="s">
        <v>55</v>
      </c>
      <c r="AH539" s="12" t="s">
        <v>55</v>
      </c>
      <c r="AI539" s="12" t="s">
        <v>4529</v>
      </c>
      <c r="AJ539" s="12" t="s">
        <v>259</v>
      </c>
      <c r="AK539" s="12">
        <v>243420</v>
      </c>
      <c r="AL539" s="12">
        <v>33.63</v>
      </c>
      <c r="AM539" s="12" t="s">
        <v>60</v>
      </c>
      <c r="AN539" s="12">
        <f t="shared" si="26"/>
        <v>1</v>
      </c>
      <c r="AO539" s="12">
        <v>14</v>
      </c>
      <c r="AP539" s="12">
        <v>2</v>
      </c>
      <c r="AQ539" s="12">
        <v>16</v>
      </c>
      <c r="AR539" s="12">
        <v>0</v>
      </c>
      <c r="AS539" s="12">
        <v>0</v>
      </c>
      <c r="AT539" s="12">
        <v>39</v>
      </c>
      <c r="AU539" s="12" t="s">
        <v>4530</v>
      </c>
    </row>
    <row r="540" customFormat="1" spans="1:47">
      <c r="A540" s="21" t="s">
        <v>4531</v>
      </c>
      <c r="B540" s="12" t="s">
        <v>4532</v>
      </c>
      <c r="C540" s="12" t="s">
        <v>686</v>
      </c>
      <c r="D540" s="12">
        <v>330000</v>
      </c>
      <c r="E540" s="12" t="s">
        <v>4533</v>
      </c>
      <c r="F540" s="22" t="s">
        <v>4534</v>
      </c>
      <c r="G540" s="13">
        <v>90130.6</v>
      </c>
      <c r="H540" s="12"/>
      <c r="I540" s="12">
        <v>75</v>
      </c>
      <c r="J540" s="12" t="s">
        <v>3115</v>
      </c>
      <c r="K540" s="12" t="s">
        <v>52</v>
      </c>
      <c r="L540" s="12">
        <v>60</v>
      </c>
      <c r="M540" s="12">
        <v>329</v>
      </c>
      <c r="N540" s="12">
        <v>303</v>
      </c>
      <c r="O540" s="12" t="s">
        <v>1029</v>
      </c>
      <c r="P540" s="12" t="s">
        <v>54</v>
      </c>
      <c r="Q540" s="12" t="s">
        <v>55</v>
      </c>
      <c r="R540" s="12" t="s">
        <v>55</v>
      </c>
      <c r="S540" s="11" t="s">
        <v>56</v>
      </c>
      <c r="T540" s="12" t="s">
        <v>56</v>
      </c>
      <c r="U540" s="12" t="s">
        <v>57</v>
      </c>
      <c r="V540" s="12" t="s">
        <v>101</v>
      </c>
      <c r="W540" s="12" t="s">
        <v>59</v>
      </c>
      <c r="X540" s="12" t="s">
        <v>60</v>
      </c>
      <c r="Y540" s="12" t="s">
        <v>55</v>
      </c>
      <c r="Z540" s="12" t="s">
        <v>55</v>
      </c>
      <c r="AA540" s="12" t="s">
        <v>55</v>
      </c>
      <c r="AB540" s="12" t="s">
        <v>55</v>
      </c>
      <c r="AC540" s="12" t="s">
        <v>55</v>
      </c>
      <c r="AD540" s="12" t="s">
        <v>55</v>
      </c>
      <c r="AE540" s="12" t="s">
        <v>105</v>
      </c>
      <c r="AF540" s="12" t="s">
        <v>2028</v>
      </c>
      <c r="AG540" s="12" t="s">
        <v>4535</v>
      </c>
      <c r="AH540" s="12" t="s">
        <v>4536</v>
      </c>
      <c r="AI540" s="12" t="s">
        <v>4537</v>
      </c>
      <c r="AJ540" s="12" t="s">
        <v>67</v>
      </c>
      <c r="AK540" s="12">
        <v>295224</v>
      </c>
      <c r="AL540" s="12">
        <v>52.52</v>
      </c>
      <c r="AM540" s="12" t="s">
        <v>60</v>
      </c>
      <c r="AN540" s="12">
        <f t="shared" si="26"/>
        <v>1</v>
      </c>
      <c r="AO540" s="12">
        <v>2</v>
      </c>
      <c r="AP540" s="12">
        <v>0</v>
      </c>
      <c r="AQ540" s="12">
        <v>12</v>
      </c>
      <c r="AR540" s="12">
        <v>0</v>
      </c>
      <c r="AS540" s="12">
        <v>1</v>
      </c>
      <c r="AT540" s="12">
        <v>5</v>
      </c>
      <c r="AU540" s="12" t="s">
        <v>4538</v>
      </c>
    </row>
    <row r="541" customFormat="1" spans="1:47">
      <c r="A541" s="21" t="s">
        <v>4539</v>
      </c>
      <c r="B541" s="12" t="s">
        <v>4540</v>
      </c>
      <c r="C541" s="12" t="s">
        <v>686</v>
      </c>
      <c r="D541" s="12">
        <v>330000</v>
      </c>
      <c r="E541" s="12" t="s">
        <v>4533</v>
      </c>
      <c r="F541" s="22" t="s">
        <v>4534</v>
      </c>
      <c r="G541" s="13">
        <v>90130.6</v>
      </c>
      <c r="H541" s="12"/>
      <c r="I541" s="12">
        <v>75</v>
      </c>
      <c r="J541" s="12" t="s">
        <v>4526</v>
      </c>
      <c r="K541" s="12" t="s">
        <v>52</v>
      </c>
      <c r="L541" s="12">
        <v>60</v>
      </c>
      <c r="M541" s="12">
        <v>518</v>
      </c>
      <c r="N541" s="12">
        <v>473</v>
      </c>
      <c r="O541" s="12" t="s">
        <v>1029</v>
      </c>
      <c r="P541" s="12" t="s">
        <v>54</v>
      </c>
      <c r="Q541" s="12" t="s">
        <v>55</v>
      </c>
      <c r="R541" s="12" t="s">
        <v>55</v>
      </c>
      <c r="S541" s="11" t="s">
        <v>56</v>
      </c>
      <c r="T541" s="12" t="s">
        <v>56</v>
      </c>
      <c r="U541" s="12" t="s">
        <v>57</v>
      </c>
      <c r="V541" s="12" t="s">
        <v>79</v>
      </c>
      <c r="W541" s="12" t="s">
        <v>59</v>
      </c>
      <c r="X541" s="12" t="s">
        <v>60</v>
      </c>
      <c r="Y541" s="12" t="s">
        <v>55</v>
      </c>
      <c r="Z541" s="12" t="s">
        <v>55</v>
      </c>
      <c r="AA541" s="12" t="s">
        <v>55</v>
      </c>
      <c r="AB541" s="12" t="s">
        <v>55</v>
      </c>
      <c r="AC541" s="12" t="s">
        <v>55</v>
      </c>
      <c r="AD541" s="12" t="s">
        <v>55</v>
      </c>
      <c r="AE541" s="12" t="s">
        <v>105</v>
      </c>
      <c r="AF541" s="12" t="s">
        <v>4541</v>
      </c>
      <c r="AG541" s="12" t="s">
        <v>4542</v>
      </c>
      <c r="AH541" s="12" t="s">
        <v>4543</v>
      </c>
      <c r="AI541" s="12" t="s">
        <v>4537</v>
      </c>
      <c r="AJ541" s="12" t="s">
        <v>55</v>
      </c>
      <c r="AK541" s="12">
        <v>212131</v>
      </c>
      <c r="AL541" s="12">
        <v>42.13</v>
      </c>
      <c r="AM541" s="12" t="s">
        <v>60</v>
      </c>
      <c r="AN541" s="12">
        <f t="shared" si="26"/>
        <v>1</v>
      </c>
      <c r="AO541" s="12">
        <v>0</v>
      </c>
      <c r="AP541" s="12">
        <v>0</v>
      </c>
      <c r="AQ541" s="12">
        <v>0</v>
      </c>
      <c r="AR541" s="12">
        <v>0</v>
      </c>
      <c r="AS541" s="12">
        <v>0</v>
      </c>
      <c r="AT541" s="12">
        <v>0</v>
      </c>
      <c r="AU541" s="12" t="s">
        <v>55</v>
      </c>
    </row>
    <row r="542" customFormat="1" spans="1:47">
      <c r="A542" s="21" t="s">
        <v>4544</v>
      </c>
      <c r="B542" s="12" t="s">
        <v>4545</v>
      </c>
      <c r="C542" s="12" t="s">
        <v>805</v>
      </c>
      <c r="D542" s="12">
        <v>440000</v>
      </c>
      <c r="E542" s="12" t="s">
        <v>4546</v>
      </c>
      <c r="F542" s="22" t="s">
        <v>4547</v>
      </c>
      <c r="G542" s="13">
        <v>141633.8</v>
      </c>
      <c r="H542" s="12"/>
      <c r="I542" s="12">
        <v>55</v>
      </c>
      <c r="J542" s="12" t="s">
        <v>2161</v>
      </c>
      <c r="K542" s="12" t="s">
        <v>52</v>
      </c>
      <c r="L542" s="12">
        <v>60</v>
      </c>
      <c r="M542" s="12">
        <v>661</v>
      </c>
      <c r="N542" s="12">
        <v>606</v>
      </c>
      <c r="O542" s="12" t="s">
        <v>396</v>
      </c>
      <c r="P542" s="12" t="s">
        <v>54</v>
      </c>
      <c r="Q542" s="12" t="s">
        <v>55</v>
      </c>
      <c r="R542" s="12" t="s">
        <v>55</v>
      </c>
      <c r="S542" s="11" t="s">
        <v>56</v>
      </c>
      <c r="T542" s="12" t="s">
        <v>56</v>
      </c>
      <c r="U542" s="12" t="s">
        <v>57</v>
      </c>
      <c r="V542" s="12" t="s">
        <v>101</v>
      </c>
      <c r="W542" s="12" t="s">
        <v>59</v>
      </c>
      <c r="X542" s="12" t="s">
        <v>60</v>
      </c>
      <c r="Y542" s="12" t="s">
        <v>4548</v>
      </c>
      <c r="Z542" s="12" t="s">
        <v>55</v>
      </c>
      <c r="AA542" s="12" t="s">
        <v>55</v>
      </c>
      <c r="AB542" s="12" t="s">
        <v>55</v>
      </c>
      <c r="AC542" s="12" t="s">
        <v>55</v>
      </c>
      <c r="AD542" s="12" t="s">
        <v>55</v>
      </c>
      <c r="AE542" s="12" t="s">
        <v>85</v>
      </c>
      <c r="AF542" s="12" t="s">
        <v>4549</v>
      </c>
      <c r="AG542" s="12" t="s">
        <v>4550</v>
      </c>
      <c r="AH542" s="12" t="s">
        <v>4551</v>
      </c>
      <c r="AI542" s="12" t="s">
        <v>4552</v>
      </c>
      <c r="AJ542" s="12" t="s">
        <v>67</v>
      </c>
      <c r="AK542" s="12">
        <v>124737</v>
      </c>
      <c r="AL542" s="12">
        <v>34.76</v>
      </c>
      <c r="AM542" s="12" t="s">
        <v>60</v>
      </c>
      <c r="AN542" s="12">
        <f t="shared" si="26"/>
        <v>1</v>
      </c>
      <c r="AO542" s="12">
        <v>0</v>
      </c>
      <c r="AP542" s="12">
        <v>0</v>
      </c>
      <c r="AQ542" s="12">
        <v>3</v>
      </c>
      <c r="AR542" s="12">
        <v>0</v>
      </c>
      <c r="AS542" s="12">
        <v>0</v>
      </c>
      <c r="AT542" s="12">
        <v>7</v>
      </c>
      <c r="AU542" s="12" t="s">
        <v>1882</v>
      </c>
    </row>
    <row r="543" customFormat="1" spans="1:47">
      <c r="A543" s="21" t="s">
        <v>4553</v>
      </c>
      <c r="B543" s="12" t="s">
        <v>4554</v>
      </c>
      <c r="C543" s="12" t="s">
        <v>2885</v>
      </c>
      <c r="D543" s="12">
        <v>420000</v>
      </c>
      <c r="E543" s="12" t="s">
        <v>2896</v>
      </c>
      <c r="F543" s="22" t="s">
        <v>2897</v>
      </c>
      <c r="G543" s="13">
        <v>60013</v>
      </c>
      <c r="H543" s="12"/>
      <c r="I543" s="12">
        <v>90</v>
      </c>
      <c r="J543" s="12" t="s">
        <v>4555</v>
      </c>
      <c r="K543" s="12" t="s">
        <v>52</v>
      </c>
      <c r="L543" s="12">
        <v>60</v>
      </c>
      <c r="M543" s="12">
        <v>272</v>
      </c>
      <c r="N543" s="12">
        <v>249</v>
      </c>
      <c r="O543" s="12" t="s">
        <v>2899</v>
      </c>
      <c r="P543" s="12" t="s">
        <v>54</v>
      </c>
      <c r="Q543" s="12" t="s">
        <v>55</v>
      </c>
      <c r="R543" s="12" t="s">
        <v>55</v>
      </c>
      <c r="S543" s="11" t="s">
        <v>161</v>
      </c>
      <c r="T543" s="12" t="s">
        <v>56</v>
      </c>
      <c r="U543" s="12" t="s">
        <v>57</v>
      </c>
      <c r="V543" s="12" t="s">
        <v>101</v>
      </c>
      <c r="W543" s="12" t="s">
        <v>59</v>
      </c>
      <c r="X543" s="12" t="s">
        <v>60</v>
      </c>
      <c r="Y543" s="12" t="s">
        <v>4556</v>
      </c>
      <c r="Z543" s="12" t="s">
        <v>55</v>
      </c>
      <c r="AA543" s="12" t="s">
        <v>55</v>
      </c>
      <c r="AB543" s="12" t="s">
        <v>55</v>
      </c>
      <c r="AC543" s="12" t="s">
        <v>4557</v>
      </c>
      <c r="AD543" s="12" t="s">
        <v>55</v>
      </c>
      <c r="AE543" s="12" t="s">
        <v>2465</v>
      </c>
      <c r="AF543" s="12" t="s">
        <v>4558</v>
      </c>
      <c r="AG543" s="12" t="s">
        <v>4559</v>
      </c>
      <c r="AH543" s="12" t="s">
        <v>4560</v>
      </c>
      <c r="AI543" s="12" t="s">
        <v>2903</v>
      </c>
      <c r="AJ543" s="12" t="s">
        <v>424</v>
      </c>
      <c r="AK543" s="12">
        <v>333906</v>
      </c>
      <c r="AL543" s="12">
        <v>56.73</v>
      </c>
      <c r="AM543" s="12" t="s">
        <v>60</v>
      </c>
      <c r="AN543" s="12">
        <f t="shared" si="26"/>
        <v>1</v>
      </c>
      <c r="AO543" s="12">
        <v>13</v>
      </c>
      <c r="AP543" s="12">
        <v>1</v>
      </c>
      <c r="AQ543" s="12">
        <v>16</v>
      </c>
      <c r="AR543" s="12">
        <v>0</v>
      </c>
      <c r="AS543" s="12">
        <v>1</v>
      </c>
      <c r="AT543" s="12">
        <v>47</v>
      </c>
      <c r="AU543" s="12" t="s">
        <v>4561</v>
      </c>
    </row>
    <row r="544" customFormat="1" spans="1:47">
      <c r="A544" s="21" t="s">
        <v>4562</v>
      </c>
      <c r="B544" s="12" t="s">
        <v>4563</v>
      </c>
      <c r="C544" s="12" t="s">
        <v>1095</v>
      </c>
      <c r="D544" s="12">
        <v>320000</v>
      </c>
      <c r="E544" s="12" t="s">
        <v>4564</v>
      </c>
      <c r="F544" s="22" t="s">
        <v>4565</v>
      </c>
      <c r="G544" s="13">
        <v>137008</v>
      </c>
      <c r="H544" s="12"/>
      <c r="I544" s="12">
        <v>75</v>
      </c>
      <c r="J544" s="12" t="s">
        <v>4117</v>
      </c>
      <c r="K544" s="12" t="s">
        <v>4566</v>
      </c>
      <c r="L544" s="12">
        <v>90</v>
      </c>
      <c r="M544" s="12">
        <v>84</v>
      </c>
      <c r="N544" s="12">
        <v>62</v>
      </c>
      <c r="O544" s="12" t="s">
        <v>1029</v>
      </c>
      <c r="P544" s="12" t="s">
        <v>567</v>
      </c>
      <c r="Q544" s="12" t="s">
        <v>55</v>
      </c>
      <c r="R544" s="12" t="s">
        <v>55</v>
      </c>
      <c r="S544" s="11" t="s">
        <v>742</v>
      </c>
      <c r="T544" s="12" t="s">
        <v>100</v>
      </c>
      <c r="U544" s="12" t="s">
        <v>57</v>
      </c>
      <c r="V544" s="12" t="s">
        <v>101</v>
      </c>
      <c r="W544" s="12" t="s">
        <v>80</v>
      </c>
      <c r="X544" s="12" t="s">
        <v>60</v>
      </c>
      <c r="Y544" s="12" t="s">
        <v>4567</v>
      </c>
      <c r="Z544" s="12" t="s">
        <v>55</v>
      </c>
      <c r="AA544" s="12" t="s">
        <v>55</v>
      </c>
      <c r="AB544" s="12" t="s">
        <v>4568</v>
      </c>
      <c r="AC544" s="12" t="s">
        <v>4569</v>
      </c>
      <c r="AD544" s="12" t="s">
        <v>55</v>
      </c>
      <c r="AE544" s="12" t="s">
        <v>105</v>
      </c>
      <c r="AF544" s="12" t="s">
        <v>4570</v>
      </c>
      <c r="AG544" s="12" t="s">
        <v>4571</v>
      </c>
      <c r="AH544" s="12" t="s">
        <v>4572</v>
      </c>
      <c r="AI544" s="12" t="s">
        <v>4573</v>
      </c>
      <c r="AJ544" s="12" t="s">
        <v>902</v>
      </c>
      <c r="AK544" s="12">
        <v>1019969</v>
      </c>
      <c r="AL544" s="12">
        <v>79.9</v>
      </c>
      <c r="AM544" s="12" t="s">
        <v>60</v>
      </c>
      <c r="AN544" s="12">
        <f t="shared" si="26"/>
        <v>1</v>
      </c>
      <c r="AO544" s="12">
        <v>32</v>
      </c>
      <c r="AP544" s="12">
        <v>12</v>
      </c>
      <c r="AQ544" s="12">
        <v>22</v>
      </c>
      <c r="AR544" s="12">
        <v>3</v>
      </c>
      <c r="AS544" s="12">
        <v>4</v>
      </c>
      <c r="AT544" s="12">
        <v>171</v>
      </c>
      <c r="AU544" s="12" t="s">
        <v>4574</v>
      </c>
    </row>
    <row r="545" customFormat="1" spans="1:47">
      <c r="A545" s="21" t="s">
        <v>4575</v>
      </c>
      <c r="B545" s="12" t="s">
        <v>4576</v>
      </c>
      <c r="C545" s="12" t="s">
        <v>1095</v>
      </c>
      <c r="D545" s="12">
        <v>320000</v>
      </c>
      <c r="E545" s="12" t="s">
        <v>4577</v>
      </c>
      <c r="F545" s="22" t="s">
        <v>4578</v>
      </c>
      <c r="G545" s="13">
        <v>137008</v>
      </c>
      <c r="H545" s="12"/>
      <c r="I545" s="12">
        <v>65</v>
      </c>
      <c r="J545" s="12" t="s">
        <v>4579</v>
      </c>
      <c r="K545" s="12" t="s">
        <v>2876</v>
      </c>
      <c r="L545" s="12">
        <v>60</v>
      </c>
      <c r="M545" s="12">
        <v>178</v>
      </c>
      <c r="N545" s="12">
        <v>155</v>
      </c>
      <c r="O545" s="12" t="s">
        <v>75</v>
      </c>
      <c r="P545" s="12" t="s">
        <v>54</v>
      </c>
      <c r="Q545" s="12" t="s">
        <v>2741</v>
      </c>
      <c r="R545" s="12" t="s">
        <v>4580</v>
      </c>
      <c r="S545" s="11" t="s">
        <v>78</v>
      </c>
      <c r="T545" s="12" t="s">
        <v>56</v>
      </c>
      <c r="U545" s="12" t="s">
        <v>57</v>
      </c>
      <c r="V545" s="12" t="s">
        <v>101</v>
      </c>
      <c r="W545" s="12" t="s">
        <v>80</v>
      </c>
      <c r="X545" s="12" t="s">
        <v>60</v>
      </c>
      <c r="Y545" s="12" t="s">
        <v>4581</v>
      </c>
      <c r="Z545" s="12" t="s">
        <v>2744</v>
      </c>
      <c r="AA545" s="12" t="s">
        <v>2744</v>
      </c>
      <c r="AB545" s="12" t="s">
        <v>55</v>
      </c>
      <c r="AC545" s="12" t="s">
        <v>4582</v>
      </c>
      <c r="AD545" s="12" t="s">
        <v>55</v>
      </c>
      <c r="AE545" s="12" t="s">
        <v>85</v>
      </c>
      <c r="AF545" s="12" t="s">
        <v>4583</v>
      </c>
      <c r="AG545" s="12" t="s">
        <v>4584</v>
      </c>
      <c r="AH545" s="12" t="s">
        <v>4585</v>
      </c>
      <c r="AI545" s="12" t="s">
        <v>4586</v>
      </c>
      <c r="AJ545" s="12" t="s">
        <v>997</v>
      </c>
      <c r="AK545" s="12">
        <v>976162</v>
      </c>
      <c r="AL545" s="12">
        <v>66.35</v>
      </c>
      <c r="AM545" s="12" t="s">
        <v>60</v>
      </c>
      <c r="AN545" s="12">
        <f t="shared" si="26"/>
        <v>1</v>
      </c>
      <c r="AO545" s="12">
        <v>47</v>
      </c>
      <c r="AP545" s="12">
        <v>15</v>
      </c>
      <c r="AQ545" s="12">
        <v>26</v>
      </c>
      <c r="AR545" s="12">
        <v>0</v>
      </c>
      <c r="AS545" s="12">
        <v>1</v>
      </c>
      <c r="AT545" s="12">
        <v>144</v>
      </c>
      <c r="AU545" s="12" t="s">
        <v>4587</v>
      </c>
    </row>
    <row r="546" customFormat="1" spans="1:47">
      <c r="A546" s="21" t="s">
        <v>4588</v>
      </c>
      <c r="B546" s="12" t="s">
        <v>4589</v>
      </c>
      <c r="C546" s="12" t="s">
        <v>1095</v>
      </c>
      <c r="D546" s="12">
        <v>320000</v>
      </c>
      <c r="E546" s="12" t="s">
        <v>4577</v>
      </c>
      <c r="F546" s="22" t="s">
        <v>4578</v>
      </c>
      <c r="G546" s="13">
        <v>137008</v>
      </c>
      <c r="H546" s="12"/>
      <c r="I546" s="12">
        <v>65</v>
      </c>
      <c r="J546" s="12" t="s">
        <v>1153</v>
      </c>
      <c r="K546" s="12" t="s">
        <v>52</v>
      </c>
      <c r="L546" s="14">
        <v>50</v>
      </c>
      <c r="M546" s="12">
        <v>1097</v>
      </c>
      <c r="N546" s="12">
        <v>1003</v>
      </c>
      <c r="O546" s="12" t="s">
        <v>75</v>
      </c>
      <c r="P546" s="12" t="s">
        <v>206</v>
      </c>
      <c r="Q546" s="12" t="s">
        <v>55</v>
      </c>
      <c r="R546" s="12" t="s">
        <v>55</v>
      </c>
      <c r="S546" s="11"/>
      <c r="T546" s="12" t="s">
        <v>55</v>
      </c>
      <c r="U546" s="12" t="s">
        <v>207</v>
      </c>
      <c r="V546" s="12" t="s">
        <v>101</v>
      </c>
      <c r="W546" s="12" t="s">
        <v>59</v>
      </c>
      <c r="X546" s="12" t="s">
        <v>60</v>
      </c>
      <c r="Y546" s="12" t="s">
        <v>4590</v>
      </c>
      <c r="Z546" s="12" t="s">
        <v>55</v>
      </c>
      <c r="AA546" s="12" t="s">
        <v>55</v>
      </c>
      <c r="AB546" s="12" t="s">
        <v>55</v>
      </c>
      <c r="AC546" s="12" t="s">
        <v>55</v>
      </c>
      <c r="AD546" s="12" t="s">
        <v>55</v>
      </c>
      <c r="AE546" s="12" t="s">
        <v>85</v>
      </c>
      <c r="AF546" s="12" t="s">
        <v>4591</v>
      </c>
      <c r="AG546" s="12" t="s">
        <v>4592</v>
      </c>
      <c r="AH546" s="12" t="s">
        <v>4593</v>
      </c>
      <c r="AI546" s="12" t="s">
        <v>4586</v>
      </c>
      <c r="AJ546" s="12" t="s">
        <v>55</v>
      </c>
      <c r="AK546" s="12">
        <v>101473</v>
      </c>
      <c r="AL546" s="12">
        <v>13.75</v>
      </c>
      <c r="AM546" s="12" t="s">
        <v>60</v>
      </c>
      <c r="AN546" s="12">
        <f t="shared" si="26"/>
        <v>1</v>
      </c>
      <c r="AO546" s="12">
        <v>0</v>
      </c>
      <c r="AP546" s="12">
        <v>0</v>
      </c>
      <c r="AQ546" s="12">
        <v>0</v>
      </c>
      <c r="AR546" s="12">
        <v>0</v>
      </c>
      <c r="AS546" s="12">
        <v>0</v>
      </c>
      <c r="AT546" s="12">
        <v>0</v>
      </c>
      <c r="AU546" s="12" t="s">
        <v>55</v>
      </c>
    </row>
    <row r="547" customFormat="1" spans="1:47">
      <c r="A547" s="21" t="s">
        <v>4594</v>
      </c>
      <c r="B547" s="12" t="s">
        <v>4595</v>
      </c>
      <c r="C547" s="12" t="s">
        <v>1095</v>
      </c>
      <c r="D547" s="12">
        <v>320000</v>
      </c>
      <c r="E547" s="12" t="s">
        <v>1737</v>
      </c>
      <c r="F547" s="22" t="s">
        <v>1738</v>
      </c>
      <c r="G547" s="13">
        <v>137008</v>
      </c>
      <c r="H547" s="12"/>
      <c r="I547" s="12">
        <v>90</v>
      </c>
      <c r="J547" s="12" t="s">
        <v>4144</v>
      </c>
      <c r="K547" s="12" t="s">
        <v>52</v>
      </c>
      <c r="L547" s="12">
        <v>60</v>
      </c>
      <c r="M547" s="12">
        <v>526</v>
      </c>
      <c r="N547" s="12">
        <v>481</v>
      </c>
      <c r="O547" s="12" t="s">
        <v>98</v>
      </c>
      <c r="P547" s="12" t="s">
        <v>54</v>
      </c>
      <c r="Q547" s="12" t="s">
        <v>55</v>
      </c>
      <c r="R547" s="12" t="s">
        <v>55</v>
      </c>
      <c r="S547" s="11" t="s">
        <v>161</v>
      </c>
      <c r="T547" s="12" t="s">
        <v>56</v>
      </c>
      <c r="U547" s="12" t="s">
        <v>57</v>
      </c>
      <c r="V547" s="12" t="s">
        <v>58</v>
      </c>
      <c r="W547" s="12" t="s">
        <v>59</v>
      </c>
      <c r="X547" s="12" t="s">
        <v>60</v>
      </c>
      <c r="Y547" s="12" t="s">
        <v>4596</v>
      </c>
      <c r="Z547" s="12" t="s">
        <v>55</v>
      </c>
      <c r="AA547" s="12" t="s">
        <v>55</v>
      </c>
      <c r="AB547" s="12" t="s">
        <v>55</v>
      </c>
      <c r="AC547" s="12" t="s">
        <v>55</v>
      </c>
      <c r="AD547" s="12" t="s">
        <v>55</v>
      </c>
      <c r="AE547" s="12" t="s">
        <v>105</v>
      </c>
      <c r="AF547" s="12" t="s">
        <v>4597</v>
      </c>
      <c r="AG547" s="12" t="s">
        <v>4598</v>
      </c>
      <c r="AH547" s="12" t="s">
        <v>4599</v>
      </c>
      <c r="AI547" s="12" t="s">
        <v>1751</v>
      </c>
      <c r="AJ547" s="12" t="s">
        <v>67</v>
      </c>
      <c r="AK547" s="12">
        <v>167669</v>
      </c>
      <c r="AL547" s="12">
        <v>41.76</v>
      </c>
      <c r="AM547" s="12" t="s">
        <v>60</v>
      </c>
      <c r="AN547" s="12">
        <f t="shared" si="26"/>
        <v>1</v>
      </c>
      <c r="AO547" s="12">
        <v>0</v>
      </c>
      <c r="AP547" s="12">
        <v>0</v>
      </c>
      <c r="AQ547" s="12">
        <v>0</v>
      </c>
      <c r="AR547" s="12">
        <v>0</v>
      </c>
      <c r="AS547" s="12">
        <v>0</v>
      </c>
      <c r="AT547" s="12">
        <v>0</v>
      </c>
      <c r="AU547" s="12" t="s">
        <v>55</v>
      </c>
    </row>
    <row r="548" customFormat="1" spans="1:47">
      <c r="A548" s="21" t="s">
        <v>4600</v>
      </c>
      <c r="B548" s="12" t="s">
        <v>4601</v>
      </c>
      <c r="C548" s="12" t="s">
        <v>1095</v>
      </c>
      <c r="D548" s="12">
        <v>320000</v>
      </c>
      <c r="E548" s="12" t="s">
        <v>4602</v>
      </c>
      <c r="F548" s="22" t="s">
        <v>4603</v>
      </c>
      <c r="G548" s="13">
        <v>137008</v>
      </c>
      <c r="H548" s="12"/>
      <c r="I548" s="12">
        <v>65</v>
      </c>
      <c r="J548" s="12" t="s">
        <v>1478</v>
      </c>
      <c r="K548" s="12" t="s">
        <v>52</v>
      </c>
      <c r="L548" s="12">
        <v>60</v>
      </c>
      <c r="M548" s="12">
        <v>614</v>
      </c>
      <c r="N548" s="12">
        <v>564</v>
      </c>
      <c r="O548" s="12" t="s">
        <v>75</v>
      </c>
      <c r="P548" s="12" t="s">
        <v>54</v>
      </c>
      <c r="Q548" s="12" t="s">
        <v>55</v>
      </c>
      <c r="R548" s="12" t="s">
        <v>55</v>
      </c>
      <c r="S548" s="11" t="s">
        <v>56</v>
      </c>
      <c r="T548" s="12" t="s">
        <v>56</v>
      </c>
      <c r="U548" s="12" t="s">
        <v>57</v>
      </c>
      <c r="V548" s="12" t="s">
        <v>125</v>
      </c>
      <c r="W548" s="12" t="s">
        <v>59</v>
      </c>
      <c r="X548" s="12" t="s">
        <v>60</v>
      </c>
      <c r="Y548" s="12" t="s">
        <v>4604</v>
      </c>
      <c r="Z548" s="12" t="s">
        <v>55</v>
      </c>
      <c r="AA548" s="12" t="s">
        <v>55</v>
      </c>
      <c r="AB548" s="12" t="s">
        <v>55</v>
      </c>
      <c r="AC548" s="12" t="s">
        <v>55</v>
      </c>
      <c r="AD548" s="12" t="s">
        <v>55</v>
      </c>
      <c r="AE548" s="12" t="s">
        <v>191</v>
      </c>
      <c r="AF548" s="12" t="s">
        <v>4605</v>
      </c>
      <c r="AG548" s="12" t="s">
        <v>4606</v>
      </c>
      <c r="AH548" s="12" t="s">
        <v>4607</v>
      </c>
      <c r="AI548" s="12" t="s">
        <v>4608</v>
      </c>
      <c r="AJ548" s="12" t="s">
        <v>310</v>
      </c>
      <c r="AK548" s="12">
        <v>347888</v>
      </c>
      <c r="AL548" s="12">
        <v>37.34</v>
      </c>
      <c r="AM548" s="12" t="s">
        <v>60</v>
      </c>
      <c r="AN548" s="12">
        <f t="shared" si="26"/>
        <v>1</v>
      </c>
      <c r="AO548" s="12">
        <v>10</v>
      </c>
      <c r="AP548" s="12">
        <v>0</v>
      </c>
      <c r="AQ548" s="12">
        <v>17</v>
      </c>
      <c r="AR548" s="12">
        <v>0</v>
      </c>
      <c r="AS548" s="12">
        <v>0</v>
      </c>
      <c r="AT548" s="12">
        <v>0</v>
      </c>
      <c r="AU548" s="12" t="s">
        <v>4609</v>
      </c>
    </row>
    <row r="549" customFormat="1" spans="1:47">
      <c r="A549" s="21" t="s">
        <v>4610</v>
      </c>
      <c r="B549" s="12" t="s">
        <v>4611</v>
      </c>
      <c r="C549" s="12" t="s">
        <v>1095</v>
      </c>
      <c r="D549" s="12">
        <v>320000</v>
      </c>
      <c r="E549" s="12" t="s">
        <v>1737</v>
      </c>
      <c r="F549" s="22" t="s">
        <v>1738</v>
      </c>
      <c r="G549" s="13">
        <v>137008</v>
      </c>
      <c r="H549" s="12"/>
      <c r="I549" s="12">
        <v>90</v>
      </c>
      <c r="J549" s="12" t="s">
        <v>443</v>
      </c>
      <c r="K549" s="12" t="s">
        <v>52</v>
      </c>
      <c r="L549" s="12">
        <v>60</v>
      </c>
      <c r="M549" s="14">
        <v>1327</v>
      </c>
      <c r="N549" s="15"/>
      <c r="O549" s="12" t="s">
        <v>98</v>
      </c>
      <c r="P549" s="12" t="s">
        <v>54</v>
      </c>
      <c r="Q549" s="12" t="s">
        <v>55</v>
      </c>
      <c r="R549" s="12" t="s">
        <v>55</v>
      </c>
      <c r="S549" s="11" t="s">
        <v>161</v>
      </c>
      <c r="T549" s="12" t="s">
        <v>56</v>
      </c>
      <c r="U549" s="12" t="s">
        <v>57</v>
      </c>
      <c r="V549" s="12" t="s">
        <v>154</v>
      </c>
      <c r="W549" s="12" t="s">
        <v>59</v>
      </c>
      <c r="X549" s="12" t="s">
        <v>60</v>
      </c>
      <c r="Y549" s="12" t="s">
        <v>4612</v>
      </c>
      <c r="Z549" s="12" t="s">
        <v>55</v>
      </c>
      <c r="AA549" s="12" t="s">
        <v>55</v>
      </c>
      <c r="AB549" s="12" t="s">
        <v>55</v>
      </c>
      <c r="AC549" s="12" t="s">
        <v>55</v>
      </c>
      <c r="AD549" s="12" t="s">
        <v>55</v>
      </c>
      <c r="AE549" s="12" t="s">
        <v>105</v>
      </c>
      <c r="AF549" s="12" t="s">
        <v>4613</v>
      </c>
      <c r="AG549" s="12" t="s">
        <v>4614</v>
      </c>
      <c r="AH549" s="12" t="s">
        <v>4615</v>
      </c>
      <c r="AI549" s="12" t="s">
        <v>1751</v>
      </c>
      <c r="AJ549" s="12" t="s">
        <v>55</v>
      </c>
      <c r="AK549" s="12" t="s">
        <v>55</v>
      </c>
      <c r="AL549" s="12" t="s">
        <v>55</v>
      </c>
      <c r="AM549" s="12" t="s">
        <v>55</v>
      </c>
      <c r="AN549" s="12">
        <f t="shared" si="26"/>
        <v>0</v>
      </c>
      <c r="AO549" s="12">
        <v>0</v>
      </c>
      <c r="AP549" s="12">
        <v>0</v>
      </c>
      <c r="AQ549" s="12">
        <v>2</v>
      </c>
      <c r="AR549" s="12">
        <v>0</v>
      </c>
      <c r="AS549" s="12">
        <v>0</v>
      </c>
      <c r="AT549" s="12">
        <v>0</v>
      </c>
      <c r="AU549" s="12" t="s">
        <v>4616</v>
      </c>
    </row>
    <row r="550" customFormat="1" spans="1:47">
      <c r="A550" s="21" t="s">
        <v>4617</v>
      </c>
      <c r="B550" s="12" t="s">
        <v>4618</v>
      </c>
      <c r="C550" s="12" t="s">
        <v>1095</v>
      </c>
      <c r="D550" s="12">
        <v>320000</v>
      </c>
      <c r="E550" s="12" t="s">
        <v>4577</v>
      </c>
      <c r="F550" s="22" t="s">
        <v>4578</v>
      </c>
      <c r="G550" s="13">
        <v>137008</v>
      </c>
      <c r="H550" s="12"/>
      <c r="I550" s="12">
        <v>65</v>
      </c>
      <c r="J550" s="12" t="s">
        <v>4619</v>
      </c>
      <c r="K550" s="12" t="s">
        <v>469</v>
      </c>
      <c r="L550" s="12">
        <v>60</v>
      </c>
      <c r="M550" s="12">
        <v>250</v>
      </c>
      <c r="N550" s="12">
        <v>227</v>
      </c>
      <c r="O550" s="12" t="s">
        <v>75</v>
      </c>
      <c r="P550" s="12" t="s">
        <v>54</v>
      </c>
      <c r="Q550" s="12" t="s">
        <v>55</v>
      </c>
      <c r="R550" s="12" t="s">
        <v>55</v>
      </c>
      <c r="S550" s="11" t="s">
        <v>78</v>
      </c>
      <c r="T550" s="12" t="s">
        <v>56</v>
      </c>
      <c r="U550" s="12" t="s">
        <v>57</v>
      </c>
      <c r="V550" s="12" t="s">
        <v>125</v>
      </c>
      <c r="W550" s="12" t="s">
        <v>80</v>
      </c>
      <c r="X550" s="12" t="s">
        <v>60</v>
      </c>
      <c r="Y550" s="12" t="s">
        <v>4620</v>
      </c>
      <c r="Z550" s="12" t="s">
        <v>55</v>
      </c>
      <c r="AA550" s="12" t="s">
        <v>55</v>
      </c>
      <c r="AB550" s="12" t="s">
        <v>55</v>
      </c>
      <c r="AC550" s="12" t="s">
        <v>4621</v>
      </c>
      <c r="AD550" s="12" t="s">
        <v>55</v>
      </c>
      <c r="AE550" s="12" t="s">
        <v>85</v>
      </c>
      <c r="AF550" s="12" t="s">
        <v>4622</v>
      </c>
      <c r="AG550" s="12" t="s">
        <v>4623</v>
      </c>
      <c r="AH550" s="12" t="s">
        <v>4624</v>
      </c>
      <c r="AI550" s="12" t="s">
        <v>4586</v>
      </c>
      <c r="AJ550" s="12" t="s">
        <v>90</v>
      </c>
      <c r="AK550" s="12">
        <v>623413</v>
      </c>
      <c r="AL550" s="12">
        <v>59.03</v>
      </c>
      <c r="AM550" s="12" t="s">
        <v>60</v>
      </c>
      <c r="AN550" s="12">
        <f t="shared" si="26"/>
        <v>1</v>
      </c>
      <c r="AO550" s="12">
        <v>25</v>
      </c>
      <c r="AP550" s="12">
        <v>6</v>
      </c>
      <c r="AQ550" s="12">
        <v>19</v>
      </c>
      <c r="AR550" s="12">
        <v>1</v>
      </c>
      <c r="AS550" s="12">
        <v>0</v>
      </c>
      <c r="AT550" s="12">
        <v>0</v>
      </c>
      <c r="AU550" s="12" t="s">
        <v>4625</v>
      </c>
    </row>
    <row r="551" customFormat="1" spans="1:47">
      <c r="A551" s="21" t="s">
        <v>4626</v>
      </c>
      <c r="B551" s="12" t="s">
        <v>4627</v>
      </c>
      <c r="C551" s="12" t="s">
        <v>1095</v>
      </c>
      <c r="D551" s="12">
        <v>320000</v>
      </c>
      <c r="E551" s="12" t="s">
        <v>4628</v>
      </c>
      <c r="F551" s="22" t="s">
        <v>4629</v>
      </c>
      <c r="G551" s="13">
        <v>137008</v>
      </c>
      <c r="H551" s="12"/>
      <c r="I551" s="12">
        <v>85</v>
      </c>
      <c r="J551" s="12" t="s">
        <v>2172</v>
      </c>
      <c r="K551" s="12" t="s">
        <v>52</v>
      </c>
      <c r="L551" s="14">
        <v>50</v>
      </c>
      <c r="M551" s="12">
        <v>1048</v>
      </c>
      <c r="N551" s="12">
        <v>959</v>
      </c>
      <c r="O551" s="12" t="s">
        <v>4630</v>
      </c>
      <c r="P551" s="12" t="s">
        <v>206</v>
      </c>
      <c r="Q551" s="12" t="s">
        <v>55</v>
      </c>
      <c r="R551" s="12" t="s">
        <v>55</v>
      </c>
      <c r="S551" s="11"/>
      <c r="T551" s="12" t="s">
        <v>55</v>
      </c>
      <c r="U551" s="12" t="s">
        <v>207</v>
      </c>
      <c r="V551" s="12" t="s">
        <v>125</v>
      </c>
      <c r="W551" s="12" t="s">
        <v>59</v>
      </c>
      <c r="X551" s="12" t="s">
        <v>60</v>
      </c>
      <c r="Y551" s="12" t="s">
        <v>4631</v>
      </c>
      <c r="Z551" s="12" t="s">
        <v>55</v>
      </c>
      <c r="AA551" s="12" t="s">
        <v>55</v>
      </c>
      <c r="AB551" s="12" t="s">
        <v>55</v>
      </c>
      <c r="AC551" s="12" t="s">
        <v>55</v>
      </c>
      <c r="AD551" s="12" t="s">
        <v>55</v>
      </c>
      <c r="AE551" s="12" t="s">
        <v>105</v>
      </c>
      <c r="AF551" s="12" t="s">
        <v>265</v>
      </c>
      <c r="AG551" s="12" t="s">
        <v>4632</v>
      </c>
      <c r="AH551" s="12" t="s">
        <v>4633</v>
      </c>
      <c r="AI551" s="12" t="s">
        <v>4634</v>
      </c>
      <c r="AJ551" s="12" t="s">
        <v>67</v>
      </c>
      <c r="AK551" s="12">
        <v>106408</v>
      </c>
      <c r="AL551" s="12">
        <v>16.37</v>
      </c>
      <c r="AM551" s="12" t="s">
        <v>60</v>
      </c>
      <c r="AN551" s="12">
        <f t="shared" si="26"/>
        <v>1</v>
      </c>
      <c r="AO551" s="12">
        <v>0</v>
      </c>
      <c r="AP551" s="12">
        <v>0</v>
      </c>
      <c r="AQ551" s="12">
        <v>0</v>
      </c>
      <c r="AR551" s="12">
        <v>0</v>
      </c>
      <c r="AS551" s="12">
        <v>0</v>
      </c>
      <c r="AT551" s="12">
        <v>0</v>
      </c>
      <c r="AU551" s="12" t="s">
        <v>55</v>
      </c>
    </row>
    <row r="552" customFormat="1" spans="1:47">
      <c r="A552" s="21" t="s">
        <v>4635</v>
      </c>
      <c r="B552" s="12" t="s">
        <v>4636</v>
      </c>
      <c r="C552" s="12" t="s">
        <v>1095</v>
      </c>
      <c r="D552" s="12">
        <v>320000</v>
      </c>
      <c r="E552" s="12" t="s">
        <v>1096</v>
      </c>
      <c r="F552" s="22" t="s">
        <v>1097</v>
      </c>
      <c r="G552" s="13">
        <v>137008</v>
      </c>
      <c r="H552" s="12"/>
      <c r="I552" s="12">
        <v>75</v>
      </c>
      <c r="J552" s="12" t="s">
        <v>4246</v>
      </c>
      <c r="K552" s="12" t="s">
        <v>52</v>
      </c>
      <c r="L552" s="12">
        <v>60</v>
      </c>
      <c r="M552" s="12">
        <v>555</v>
      </c>
      <c r="N552" s="12">
        <v>508</v>
      </c>
      <c r="O552" s="12" t="s">
        <v>1029</v>
      </c>
      <c r="P552" s="12" t="s">
        <v>54</v>
      </c>
      <c r="Q552" s="12" t="s">
        <v>55</v>
      </c>
      <c r="R552" s="12" t="s">
        <v>55</v>
      </c>
      <c r="S552" s="11" t="s">
        <v>56</v>
      </c>
      <c r="T552" s="12" t="s">
        <v>56</v>
      </c>
      <c r="U552" s="12" t="s">
        <v>57</v>
      </c>
      <c r="V552" s="12" t="s">
        <v>125</v>
      </c>
      <c r="W552" s="12" t="s">
        <v>59</v>
      </c>
      <c r="X552" s="12" t="s">
        <v>60</v>
      </c>
      <c r="Y552" s="12" t="s">
        <v>4637</v>
      </c>
      <c r="Z552" s="12" t="s">
        <v>55</v>
      </c>
      <c r="AA552" s="12" t="s">
        <v>55</v>
      </c>
      <c r="AB552" s="12" t="s">
        <v>55</v>
      </c>
      <c r="AC552" s="12" t="s">
        <v>55</v>
      </c>
      <c r="AD552" s="12" t="s">
        <v>55</v>
      </c>
      <c r="AE552" s="12" t="s">
        <v>191</v>
      </c>
      <c r="AF552" s="12" t="s">
        <v>1040</v>
      </c>
      <c r="AG552" s="12" t="s">
        <v>4638</v>
      </c>
      <c r="AH552" s="12" t="s">
        <v>4639</v>
      </c>
      <c r="AI552" s="12" t="s">
        <v>1105</v>
      </c>
      <c r="AJ552" s="12" t="s">
        <v>310</v>
      </c>
      <c r="AK552" s="12">
        <v>380859</v>
      </c>
      <c r="AL552" s="12">
        <v>40.08</v>
      </c>
      <c r="AM552" s="12" t="s">
        <v>60</v>
      </c>
      <c r="AN552" s="12">
        <f t="shared" si="26"/>
        <v>1</v>
      </c>
      <c r="AO552" s="12">
        <v>2</v>
      </c>
      <c r="AP552" s="12">
        <v>0</v>
      </c>
      <c r="AQ552" s="12">
        <v>12</v>
      </c>
      <c r="AR552" s="12">
        <v>0</v>
      </c>
      <c r="AS552" s="12">
        <v>0</v>
      </c>
      <c r="AT552" s="12">
        <v>0</v>
      </c>
      <c r="AU552" s="12" t="s">
        <v>4640</v>
      </c>
    </row>
    <row r="553" customFormat="1" spans="1:47">
      <c r="A553" s="21" t="s">
        <v>4641</v>
      </c>
      <c r="B553" s="12" t="s">
        <v>4642</v>
      </c>
      <c r="C553" s="12" t="s">
        <v>1095</v>
      </c>
      <c r="D553" s="12">
        <v>320000</v>
      </c>
      <c r="E553" s="12" t="s">
        <v>4643</v>
      </c>
      <c r="F553" s="22" t="s">
        <v>4644</v>
      </c>
      <c r="G553" s="13">
        <v>137008</v>
      </c>
      <c r="H553" s="12"/>
      <c r="I553" s="12">
        <v>75</v>
      </c>
      <c r="J553" s="12" t="s">
        <v>4645</v>
      </c>
      <c r="K553" s="12" t="s">
        <v>4156</v>
      </c>
      <c r="L553" s="12">
        <v>60</v>
      </c>
      <c r="M553" s="12">
        <v>451</v>
      </c>
      <c r="N553" s="12">
        <v>412</v>
      </c>
      <c r="O553" s="12" t="s">
        <v>1029</v>
      </c>
      <c r="P553" s="12" t="s">
        <v>54</v>
      </c>
      <c r="Q553" s="12" t="s">
        <v>55</v>
      </c>
      <c r="R553" s="12" t="s">
        <v>55</v>
      </c>
      <c r="S553" s="11" t="s">
        <v>78</v>
      </c>
      <c r="T553" s="12" t="s">
        <v>56</v>
      </c>
      <c r="U553" s="12" t="s">
        <v>57</v>
      </c>
      <c r="V553" s="12" t="s">
        <v>58</v>
      </c>
      <c r="W553" s="12" t="s">
        <v>80</v>
      </c>
      <c r="X553" s="12" t="s">
        <v>60</v>
      </c>
      <c r="Y553" s="12" t="s">
        <v>4646</v>
      </c>
      <c r="Z553" s="12" t="s">
        <v>55</v>
      </c>
      <c r="AA553" s="12" t="s">
        <v>55</v>
      </c>
      <c r="AB553" s="12" t="s">
        <v>55</v>
      </c>
      <c r="AC553" s="12" t="s">
        <v>4647</v>
      </c>
      <c r="AD553" s="12" t="s">
        <v>55</v>
      </c>
      <c r="AE553" s="12" t="s">
        <v>4648</v>
      </c>
      <c r="AF553" s="12" t="s">
        <v>4649</v>
      </c>
      <c r="AG553" s="12" t="s">
        <v>4650</v>
      </c>
      <c r="AH553" s="12" t="s">
        <v>4651</v>
      </c>
      <c r="AI553" s="12" t="s">
        <v>4652</v>
      </c>
      <c r="AJ553" s="12" t="s">
        <v>221</v>
      </c>
      <c r="AK553" s="12">
        <v>488886</v>
      </c>
      <c r="AL553" s="12">
        <v>45.96</v>
      </c>
      <c r="AM553" s="12" t="s">
        <v>60</v>
      </c>
      <c r="AN553" s="12">
        <f t="shared" si="26"/>
        <v>1</v>
      </c>
      <c r="AO553" s="12">
        <v>34</v>
      </c>
      <c r="AP553" s="12">
        <v>2</v>
      </c>
      <c r="AQ553" s="12">
        <v>20</v>
      </c>
      <c r="AR553" s="12">
        <v>0</v>
      </c>
      <c r="AS553" s="12">
        <v>0</v>
      </c>
      <c r="AT553" s="12">
        <v>44</v>
      </c>
      <c r="AU553" s="12" t="s">
        <v>4653</v>
      </c>
    </row>
    <row r="554" customFormat="1" spans="1:47">
      <c r="A554" s="21" t="s">
        <v>4654</v>
      </c>
      <c r="B554" s="12" t="s">
        <v>4655</v>
      </c>
      <c r="C554" s="12" t="s">
        <v>1095</v>
      </c>
      <c r="D554" s="12">
        <v>320000</v>
      </c>
      <c r="E554" s="12" t="s">
        <v>4643</v>
      </c>
      <c r="F554" s="22" t="s">
        <v>4644</v>
      </c>
      <c r="G554" s="13">
        <v>137008</v>
      </c>
      <c r="H554" s="12"/>
      <c r="I554" s="12">
        <v>75</v>
      </c>
      <c r="J554" s="12" t="s">
        <v>184</v>
      </c>
      <c r="K554" s="12" t="s">
        <v>52</v>
      </c>
      <c r="L554" s="14">
        <v>50</v>
      </c>
      <c r="M554" s="12">
        <v>1115</v>
      </c>
      <c r="N554" s="12">
        <v>1021</v>
      </c>
      <c r="O554" s="12" t="s">
        <v>1029</v>
      </c>
      <c r="P554" s="12" t="s">
        <v>206</v>
      </c>
      <c r="Q554" s="12" t="s">
        <v>55</v>
      </c>
      <c r="R554" s="12" t="s">
        <v>55</v>
      </c>
      <c r="S554" s="11"/>
      <c r="T554" s="12" t="s">
        <v>55</v>
      </c>
      <c r="U554" s="12" t="s">
        <v>207</v>
      </c>
      <c r="V554" s="12" t="s">
        <v>101</v>
      </c>
      <c r="W554" s="12" t="s">
        <v>59</v>
      </c>
      <c r="X554" s="12" t="s">
        <v>60</v>
      </c>
      <c r="Y554" s="12" t="s">
        <v>4656</v>
      </c>
      <c r="Z554" s="12" t="s">
        <v>55</v>
      </c>
      <c r="AA554" s="12" t="s">
        <v>55</v>
      </c>
      <c r="AB554" s="12" t="s">
        <v>55</v>
      </c>
      <c r="AC554" s="12" t="s">
        <v>55</v>
      </c>
      <c r="AD554" s="12" t="s">
        <v>55</v>
      </c>
      <c r="AE554" s="12" t="s">
        <v>4648</v>
      </c>
      <c r="AF554" s="12" t="s">
        <v>4657</v>
      </c>
      <c r="AG554" s="12" t="s">
        <v>4658</v>
      </c>
      <c r="AH554" s="12" t="s">
        <v>4659</v>
      </c>
      <c r="AI554" s="12" t="s">
        <v>4652</v>
      </c>
      <c r="AJ554" s="12" t="s">
        <v>55</v>
      </c>
      <c r="AK554" s="12">
        <v>104341</v>
      </c>
      <c r="AL554" s="12">
        <v>12.66</v>
      </c>
      <c r="AM554" s="12" t="s">
        <v>60</v>
      </c>
      <c r="AN554" s="12">
        <f t="shared" si="26"/>
        <v>1</v>
      </c>
      <c r="AO554" s="12">
        <v>0</v>
      </c>
      <c r="AP554" s="12">
        <v>0</v>
      </c>
      <c r="AQ554" s="12">
        <v>0</v>
      </c>
      <c r="AR554" s="12">
        <v>0</v>
      </c>
      <c r="AS554" s="12">
        <v>0</v>
      </c>
      <c r="AT554" s="12">
        <v>0</v>
      </c>
      <c r="AU554" s="12" t="s">
        <v>55</v>
      </c>
    </row>
    <row r="555" customFormat="1" spans="1:47">
      <c r="A555" s="21" t="s">
        <v>4660</v>
      </c>
      <c r="B555" s="12" t="s">
        <v>4661</v>
      </c>
      <c r="C555" s="12" t="s">
        <v>1719</v>
      </c>
      <c r="D555" s="12">
        <v>360000</v>
      </c>
      <c r="E555" s="12" t="s">
        <v>1720</v>
      </c>
      <c r="F555" s="22" t="s">
        <v>1721</v>
      </c>
      <c r="G555" s="13">
        <v>34202.5</v>
      </c>
      <c r="H555" s="12"/>
      <c r="I555" s="12">
        <v>80</v>
      </c>
      <c r="J555" s="12" t="s">
        <v>4662</v>
      </c>
      <c r="K555" s="12" t="s">
        <v>51</v>
      </c>
      <c r="L555" s="12">
        <v>60</v>
      </c>
      <c r="M555" s="12">
        <v>167</v>
      </c>
      <c r="N555" s="12">
        <v>144</v>
      </c>
      <c r="O555" s="12" t="s">
        <v>1723</v>
      </c>
      <c r="P555" s="12" t="s">
        <v>54</v>
      </c>
      <c r="Q555" s="12" t="s">
        <v>1588</v>
      </c>
      <c r="R555" s="12" t="s">
        <v>4663</v>
      </c>
      <c r="S555" s="11" t="s">
        <v>198</v>
      </c>
      <c r="T555" s="12" t="s">
        <v>56</v>
      </c>
      <c r="U555" s="12" t="s">
        <v>57</v>
      </c>
      <c r="V555" s="12" t="s">
        <v>79</v>
      </c>
      <c r="W555" s="12" t="s">
        <v>80</v>
      </c>
      <c r="X555" s="12" t="s">
        <v>60</v>
      </c>
      <c r="Y555" s="12" t="s">
        <v>4664</v>
      </c>
      <c r="Z555" s="12" t="s">
        <v>1591</v>
      </c>
      <c r="AA555" s="12" t="s">
        <v>83</v>
      </c>
      <c r="AB555" s="12" t="s">
        <v>55</v>
      </c>
      <c r="AC555" s="12" t="s">
        <v>4665</v>
      </c>
      <c r="AD555" s="12" t="s">
        <v>55</v>
      </c>
      <c r="AE555" s="12" t="s">
        <v>105</v>
      </c>
      <c r="AF555" s="12" t="s">
        <v>4666</v>
      </c>
      <c r="AG555" s="12" t="s">
        <v>4667</v>
      </c>
      <c r="AH555" s="12" t="s">
        <v>4668</v>
      </c>
      <c r="AI555" s="12" t="s">
        <v>1733</v>
      </c>
      <c r="AJ555" s="12" t="s">
        <v>1596</v>
      </c>
      <c r="AK555" s="12">
        <v>621268</v>
      </c>
      <c r="AL555" s="12">
        <v>67.5</v>
      </c>
      <c r="AM555" s="12" t="s">
        <v>60</v>
      </c>
      <c r="AN555" s="12">
        <f t="shared" si="26"/>
        <v>1</v>
      </c>
      <c r="AO555" s="12">
        <v>15</v>
      </c>
      <c r="AP555" s="12">
        <v>7</v>
      </c>
      <c r="AQ555" s="12">
        <v>22</v>
      </c>
      <c r="AR555" s="12">
        <v>0</v>
      </c>
      <c r="AS555" s="12">
        <v>3</v>
      </c>
      <c r="AT555" s="12">
        <v>156</v>
      </c>
      <c r="AU555" s="12" t="s">
        <v>4669</v>
      </c>
    </row>
    <row r="556" customFormat="1" spans="1:47">
      <c r="A556" s="21" t="s">
        <v>4670</v>
      </c>
      <c r="B556" s="12" t="s">
        <v>4671</v>
      </c>
      <c r="C556" s="12" t="s">
        <v>1719</v>
      </c>
      <c r="D556" s="12">
        <v>360000</v>
      </c>
      <c r="E556" s="12" t="s">
        <v>1720</v>
      </c>
      <c r="F556" s="22" t="s">
        <v>1721</v>
      </c>
      <c r="G556" s="13">
        <v>34202.5</v>
      </c>
      <c r="H556" s="12"/>
      <c r="I556" s="12">
        <v>80</v>
      </c>
      <c r="J556" s="12" t="s">
        <v>184</v>
      </c>
      <c r="K556" s="12" t="s">
        <v>52</v>
      </c>
      <c r="L556" s="14">
        <v>50</v>
      </c>
      <c r="M556" s="12">
        <v>975</v>
      </c>
      <c r="N556" s="12">
        <v>892</v>
      </c>
      <c r="O556" s="12" t="s">
        <v>1723</v>
      </c>
      <c r="P556" s="12" t="s">
        <v>206</v>
      </c>
      <c r="Q556" s="12" t="s">
        <v>55</v>
      </c>
      <c r="R556" s="12" t="s">
        <v>55</v>
      </c>
      <c r="S556" s="11" t="s">
        <v>153</v>
      </c>
      <c r="T556" s="12" t="s">
        <v>55</v>
      </c>
      <c r="U556" s="12" t="s">
        <v>207</v>
      </c>
      <c r="V556" s="12" t="s">
        <v>79</v>
      </c>
      <c r="W556" s="12" t="s">
        <v>59</v>
      </c>
      <c r="X556" s="12" t="s">
        <v>60</v>
      </c>
      <c r="Y556" s="12" t="s">
        <v>1590</v>
      </c>
      <c r="Z556" s="12" t="s">
        <v>55</v>
      </c>
      <c r="AA556" s="12" t="s">
        <v>55</v>
      </c>
      <c r="AB556" s="12" t="s">
        <v>55</v>
      </c>
      <c r="AC556" s="12" t="s">
        <v>55</v>
      </c>
      <c r="AD556" s="12" t="s">
        <v>55</v>
      </c>
      <c r="AE556" s="12" t="s">
        <v>105</v>
      </c>
      <c r="AF556" s="12" t="s">
        <v>4672</v>
      </c>
      <c r="AG556" s="12" t="s">
        <v>4673</v>
      </c>
      <c r="AH556" s="12" t="s">
        <v>4674</v>
      </c>
      <c r="AI556" s="12" t="s">
        <v>1733</v>
      </c>
      <c r="AJ556" s="12" t="s">
        <v>55</v>
      </c>
      <c r="AK556" s="12">
        <v>90001</v>
      </c>
      <c r="AL556" s="12">
        <v>20.22</v>
      </c>
      <c r="AM556" s="12" t="s">
        <v>60</v>
      </c>
      <c r="AN556" s="12">
        <f t="shared" si="26"/>
        <v>1</v>
      </c>
      <c r="AO556" s="12">
        <v>0</v>
      </c>
      <c r="AP556" s="12">
        <v>0</v>
      </c>
      <c r="AQ556" s="12">
        <v>0</v>
      </c>
      <c r="AR556" s="12">
        <v>0</v>
      </c>
      <c r="AS556" s="12">
        <v>0</v>
      </c>
      <c r="AT556" s="12">
        <v>0</v>
      </c>
      <c r="AU556" s="12" t="s">
        <v>55</v>
      </c>
    </row>
    <row r="557" customFormat="1" spans="1:47">
      <c r="A557" s="21" t="s">
        <v>4675</v>
      </c>
      <c r="B557" s="15" t="s">
        <v>4676</v>
      </c>
      <c r="C557" s="12" t="s">
        <v>1719</v>
      </c>
      <c r="D557" s="12">
        <v>360000</v>
      </c>
      <c r="E557" s="12" t="s">
        <v>1720</v>
      </c>
      <c r="F557" s="22" t="s">
        <v>1721</v>
      </c>
      <c r="G557" s="13">
        <v>34202.5</v>
      </c>
      <c r="H557" s="12"/>
      <c r="I557" s="12">
        <v>80</v>
      </c>
      <c r="J557" s="12" t="s">
        <v>52</v>
      </c>
      <c r="K557" s="12" t="s">
        <v>52</v>
      </c>
      <c r="L557" s="14">
        <v>50</v>
      </c>
      <c r="M557" s="12">
        <v>718</v>
      </c>
      <c r="N557" s="12">
        <v>656</v>
      </c>
      <c r="O557" s="12" t="s">
        <v>1723</v>
      </c>
      <c r="P557" s="12" t="s">
        <v>54</v>
      </c>
      <c r="Q557" s="12" t="s">
        <v>55</v>
      </c>
      <c r="R557" s="12" t="s">
        <v>55</v>
      </c>
      <c r="S557" s="11" t="s">
        <v>153</v>
      </c>
      <c r="T557" s="12" t="s">
        <v>55</v>
      </c>
      <c r="U557" s="12" t="s">
        <v>57</v>
      </c>
      <c r="V557" s="12" t="s">
        <v>55</v>
      </c>
      <c r="W557" s="12" t="s">
        <v>59</v>
      </c>
      <c r="X557" s="12" t="s">
        <v>60</v>
      </c>
      <c r="Y557" s="12" t="s">
        <v>55</v>
      </c>
      <c r="Z557" s="12" t="s">
        <v>55</v>
      </c>
      <c r="AA557" s="12" t="s">
        <v>55</v>
      </c>
      <c r="AB557" s="12" t="s">
        <v>55</v>
      </c>
      <c r="AC557" s="12" t="s">
        <v>55</v>
      </c>
      <c r="AD557" s="12" t="s">
        <v>55</v>
      </c>
      <c r="AE557" s="12" t="s">
        <v>105</v>
      </c>
      <c r="AF557" s="12" t="s">
        <v>55</v>
      </c>
      <c r="AG557" s="12" t="s">
        <v>55</v>
      </c>
      <c r="AH557" s="12" t="s">
        <v>55</v>
      </c>
      <c r="AI557" s="12" t="s">
        <v>1733</v>
      </c>
      <c r="AJ557" s="12" t="s">
        <v>67</v>
      </c>
      <c r="AK557" s="12">
        <v>84498</v>
      </c>
      <c r="AL557" s="12">
        <v>32.4</v>
      </c>
      <c r="AM557" s="12" t="s">
        <v>60</v>
      </c>
      <c r="AN557" s="12">
        <f t="shared" si="26"/>
        <v>1</v>
      </c>
      <c r="AO557" s="12">
        <v>0</v>
      </c>
      <c r="AP557" s="12">
        <v>0</v>
      </c>
      <c r="AQ557" s="12">
        <v>0</v>
      </c>
      <c r="AR557" s="12">
        <v>0</v>
      </c>
      <c r="AS557" s="12">
        <v>0</v>
      </c>
      <c r="AT557" s="12">
        <v>0</v>
      </c>
      <c r="AU557" s="12" t="s">
        <v>55</v>
      </c>
    </row>
    <row r="558" customFormat="1" spans="1:47">
      <c r="A558" s="21" t="s">
        <v>4677</v>
      </c>
      <c r="B558" s="12" t="s">
        <v>4678</v>
      </c>
      <c r="C558" s="12" t="s">
        <v>1719</v>
      </c>
      <c r="D558" s="12">
        <v>360000</v>
      </c>
      <c r="E558" s="12" t="s">
        <v>1720</v>
      </c>
      <c r="F558" s="22" t="s">
        <v>1721</v>
      </c>
      <c r="G558" s="13">
        <v>34202.5</v>
      </c>
      <c r="H558" s="12"/>
      <c r="I558" s="12">
        <v>80</v>
      </c>
      <c r="J558" s="12" t="s">
        <v>2379</v>
      </c>
      <c r="K558" s="12" t="s">
        <v>52</v>
      </c>
      <c r="L558" s="14">
        <v>50</v>
      </c>
      <c r="M558" s="12">
        <v>1295</v>
      </c>
      <c r="N558" s="12">
        <v>1186</v>
      </c>
      <c r="O558" s="12" t="s">
        <v>1723</v>
      </c>
      <c r="P558" s="12" t="s">
        <v>206</v>
      </c>
      <c r="Q558" s="12" t="s">
        <v>55</v>
      </c>
      <c r="R558" s="12" t="s">
        <v>55</v>
      </c>
      <c r="S558" s="11" t="s">
        <v>153</v>
      </c>
      <c r="T558" s="12" t="s">
        <v>55</v>
      </c>
      <c r="U558" s="12" t="s">
        <v>207</v>
      </c>
      <c r="V558" s="12" t="s">
        <v>270</v>
      </c>
      <c r="W558" s="12" t="s">
        <v>59</v>
      </c>
      <c r="X558" s="12" t="s">
        <v>60</v>
      </c>
      <c r="Y558" s="12" t="s">
        <v>4679</v>
      </c>
      <c r="Z558" s="12" t="s">
        <v>55</v>
      </c>
      <c r="AA558" s="12" t="s">
        <v>55</v>
      </c>
      <c r="AB558" s="12" t="s">
        <v>55</v>
      </c>
      <c r="AC558" s="12" t="s">
        <v>55</v>
      </c>
      <c r="AD558" s="12" t="s">
        <v>55</v>
      </c>
      <c r="AE558" s="12" t="s">
        <v>105</v>
      </c>
      <c r="AF558" s="12" t="s">
        <v>664</v>
      </c>
      <c r="AG558" s="12" t="s">
        <v>4680</v>
      </c>
      <c r="AH558" s="12" t="s">
        <v>4681</v>
      </c>
      <c r="AI558" s="12" t="s">
        <v>1733</v>
      </c>
      <c r="AJ558" s="12" t="s">
        <v>67</v>
      </c>
      <c r="AK558" s="12">
        <v>71428</v>
      </c>
      <c r="AL558" s="12">
        <v>2.21</v>
      </c>
      <c r="AM558" s="12" t="s">
        <v>60</v>
      </c>
      <c r="AN558" s="12">
        <f t="shared" si="26"/>
        <v>1</v>
      </c>
      <c r="AO558" s="12">
        <v>0</v>
      </c>
      <c r="AP558" s="12">
        <v>0</v>
      </c>
      <c r="AQ558" s="12">
        <v>0</v>
      </c>
      <c r="AR558" s="12">
        <v>0</v>
      </c>
      <c r="AS558" s="12">
        <v>0</v>
      </c>
      <c r="AT558" s="12">
        <v>1</v>
      </c>
      <c r="AU558" s="12" t="s">
        <v>55</v>
      </c>
    </row>
    <row r="559" customFormat="1" spans="1:47">
      <c r="A559" s="21" t="s">
        <v>4682</v>
      </c>
      <c r="B559" s="12" t="s">
        <v>4683</v>
      </c>
      <c r="C559" s="12" t="s">
        <v>1719</v>
      </c>
      <c r="D559" s="12">
        <v>360000</v>
      </c>
      <c r="E559" s="12" t="s">
        <v>4684</v>
      </c>
      <c r="F559" s="22" t="s">
        <v>4685</v>
      </c>
      <c r="G559" s="13">
        <v>34202.5</v>
      </c>
      <c r="H559" s="12"/>
      <c r="I559" s="14">
        <v>50</v>
      </c>
      <c r="J559" s="12" t="s">
        <v>982</v>
      </c>
      <c r="K559" s="12" t="s">
        <v>52</v>
      </c>
      <c r="L559" s="14">
        <v>50</v>
      </c>
      <c r="M559" s="12">
        <v>1129</v>
      </c>
      <c r="N559" s="12">
        <v>1034</v>
      </c>
      <c r="O559" s="12" t="s">
        <v>1288</v>
      </c>
      <c r="P559" s="12" t="s">
        <v>206</v>
      </c>
      <c r="Q559" s="12" t="s">
        <v>55</v>
      </c>
      <c r="R559" s="12" t="s">
        <v>55</v>
      </c>
      <c r="S559" s="11"/>
      <c r="T559" s="12" t="s">
        <v>55</v>
      </c>
      <c r="U559" s="12" t="s">
        <v>207</v>
      </c>
      <c r="V559" s="12" t="s">
        <v>125</v>
      </c>
      <c r="W559" s="12" t="s">
        <v>59</v>
      </c>
      <c r="X559" s="12" t="s">
        <v>60</v>
      </c>
      <c r="Y559" s="12" t="s">
        <v>55</v>
      </c>
      <c r="Z559" s="12" t="s">
        <v>55</v>
      </c>
      <c r="AA559" s="12" t="s">
        <v>55</v>
      </c>
      <c r="AB559" s="12" t="s">
        <v>55</v>
      </c>
      <c r="AC559" s="12" t="s">
        <v>55</v>
      </c>
      <c r="AD559" s="12" t="s">
        <v>55</v>
      </c>
      <c r="AE559" s="12" t="s">
        <v>85</v>
      </c>
      <c r="AF559" s="12" t="s">
        <v>55</v>
      </c>
      <c r="AG559" s="12" t="s">
        <v>55</v>
      </c>
      <c r="AH559" s="12" t="s">
        <v>55</v>
      </c>
      <c r="AI559" s="12" t="s">
        <v>4686</v>
      </c>
      <c r="AJ559" s="12" t="s">
        <v>55</v>
      </c>
      <c r="AK559" s="12">
        <v>67583</v>
      </c>
      <c r="AL559" s="12">
        <v>11.97</v>
      </c>
      <c r="AM559" s="12" t="s">
        <v>60</v>
      </c>
      <c r="AN559" s="12">
        <f t="shared" si="26"/>
        <v>1</v>
      </c>
      <c r="AO559" s="12">
        <v>0</v>
      </c>
      <c r="AP559" s="12">
        <v>0</v>
      </c>
      <c r="AQ559" s="12">
        <v>0</v>
      </c>
      <c r="AR559" s="12">
        <v>0</v>
      </c>
      <c r="AS559" s="12">
        <v>0</v>
      </c>
      <c r="AT559" s="12">
        <v>0</v>
      </c>
      <c r="AU559" s="12" t="s">
        <v>55</v>
      </c>
    </row>
    <row r="560" customFormat="1" spans="1:47">
      <c r="A560" s="21" t="s">
        <v>4687</v>
      </c>
      <c r="B560" s="12" t="s">
        <v>4688</v>
      </c>
      <c r="C560" s="12" t="s">
        <v>1719</v>
      </c>
      <c r="D560" s="12">
        <v>360000</v>
      </c>
      <c r="E560" s="12" t="s">
        <v>1720</v>
      </c>
      <c r="F560" s="22" t="s">
        <v>1721</v>
      </c>
      <c r="G560" s="13">
        <v>34202.5</v>
      </c>
      <c r="H560" s="12"/>
      <c r="I560" s="12">
        <v>80</v>
      </c>
      <c r="J560" s="12" t="s">
        <v>2721</v>
      </c>
      <c r="K560" s="12" t="s">
        <v>52</v>
      </c>
      <c r="L560" s="12">
        <v>60</v>
      </c>
      <c r="M560" s="12">
        <v>506</v>
      </c>
      <c r="N560" s="12">
        <v>463</v>
      </c>
      <c r="O560" s="12" t="s">
        <v>1723</v>
      </c>
      <c r="P560" s="12" t="s">
        <v>54</v>
      </c>
      <c r="Q560" s="12" t="s">
        <v>55</v>
      </c>
      <c r="R560" s="12" t="s">
        <v>55</v>
      </c>
      <c r="S560" s="11" t="s">
        <v>161</v>
      </c>
      <c r="T560" s="12" t="s">
        <v>56</v>
      </c>
      <c r="U560" s="12" t="s">
        <v>57</v>
      </c>
      <c r="V560" s="12" t="s">
        <v>154</v>
      </c>
      <c r="W560" s="12" t="s">
        <v>59</v>
      </c>
      <c r="X560" s="12" t="s">
        <v>60</v>
      </c>
      <c r="Y560" s="12" t="s">
        <v>4689</v>
      </c>
      <c r="Z560" s="12" t="s">
        <v>55</v>
      </c>
      <c r="AA560" s="12" t="s">
        <v>55</v>
      </c>
      <c r="AB560" s="12" t="s">
        <v>55</v>
      </c>
      <c r="AC560" s="12" t="s">
        <v>55</v>
      </c>
      <c r="AD560" s="12" t="s">
        <v>55</v>
      </c>
      <c r="AE560" s="12" t="s">
        <v>105</v>
      </c>
      <c r="AF560" s="12" t="s">
        <v>4690</v>
      </c>
      <c r="AG560" s="12" t="s">
        <v>4691</v>
      </c>
      <c r="AH560" s="12" t="s">
        <v>4692</v>
      </c>
      <c r="AI560" s="12" t="s">
        <v>1733</v>
      </c>
      <c r="AJ560" s="12" t="s">
        <v>67</v>
      </c>
      <c r="AK560" s="12">
        <v>128975</v>
      </c>
      <c r="AL560" s="12">
        <v>42.91</v>
      </c>
      <c r="AM560" s="12" t="s">
        <v>60</v>
      </c>
      <c r="AN560" s="12">
        <f t="shared" si="26"/>
        <v>1</v>
      </c>
      <c r="AO560" s="12">
        <v>0</v>
      </c>
      <c r="AP560" s="12">
        <v>0</v>
      </c>
      <c r="AQ560" s="12">
        <v>0</v>
      </c>
      <c r="AR560" s="12">
        <v>0</v>
      </c>
      <c r="AS560" s="12">
        <v>0</v>
      </c>
      <c r="AT560" s="12">
        <v>0</v>
      </c>
      <c r="AU560" s="12" t="s">
        <v>55</v>
      </c>
    </row>
    <row r="561" customFormat="1" spans="1:47">
      <c r="A561" s="21" t="s">
        <v>4693</v>
      </c>
      <c r="B561" s="12" t="s">
        <v>4694</v>
      </c>
      <c r="C561" s="12" t="s">
        <v>1719</v>
      </c>
      <c r="D561" s="12">
        <v>360000</v>
      </c>
      <c r="E561" s="12" t="s">
        <v>1720</v>
      </c>
      <c r="F561" s="22" t="s">
        <v>1721</v>
      </c>
      <c r="G561" s="13">
        <v>34202.5</v>
      </c>
      <c r="H561" s="12"/>
      <c r="I561" s="12">
        <v>80</v>
      </c>
      <c r="J561" s="12" t="s">
        <v>4006</v>
      </c>
      <c r="K561" s="12" t="s">
        <v>52</v>
      </c>
      <c r="L561" s="12">
        <v>60</v>
      </c>
      <c r="M561" s="12">
        <v>513</v>
      </c>
      <c r="N561" s="12">
        <v>469</v>
      </c>
      <c r="O561" s="12" t="s">
        <v>1723</v>
      </c>
      <c r="P561" s="12" t="s">
        <v>54</v>
      </c>
      <c r="Q561" s="12" t="s">
        <v>55</v>
      </c>
      <c r="R561" s="12" t="s">
        <v>55</v>
      </c>
      <c r="S561" s="11" t="s">
        <v>161</v>
      </c>
      <c r="T561" s="12" t="s">
        <v>56</v>
      </c>
      <c r="U561" s="12" t="s">
        <v>57</v>
      </c>
      <c r="V561" s="12" t="s">
        <v>58</v>
      </c>
      <c r="W561" s="12" t="s">
        <v>59</v>
      </c>
      <c r="X561" s="12" t="s">
        <v>60</v>
      </c>
      <c r="Y561" s="12" t="s">
        <v>4695</v>
      </c>
      <c r="Z561" s="12" t="s">
        <v>55</v>
      </c>
      <c r="AA561" s="12" t="s">
        <v>55</v>
      </c>
      <c r="AB561" s="12" t="s">
        <v>55</v>
      </c>
      <c r="AC561" s="12" t="s">
        <v>55</v>
      </c>
      <c r="AD561" s="12" t="s">
        <v>55</v>
      </c>
      <c r="AE561" s="12" t="s">
        <v>105</v>
      </c>
      <c r="AF561" s="12" t="s">
        <v>4696</v>
      </c>
      <c r="AG561" s="12" t="s">
        <v>4697</v>
      </c>
      <c r="AH561" s="12" t="s">
        <v>4698</v>
      </c>
      <c r="AI561" s="12" t="s">
        <v>1733</v>
      </c>
      <c r="AJ561" s="12" t="s">
        <v>3737</v>
      </c>
      <c r="AK561" s="12">
        <v>253523</v>
      </c>
      <c r="AL561" s="12">
        <v>42.25</v>
      </c>
      <c r="AM561" s="12" t="s">
        <v>60</v>
      </c>
      <c r="AN561" s="12">
        <f t="shared" si="26"/>
        <v>1</v>
      </c>
      <c r="AO561" s="12">
        <v>17</v>
      </c>
      <c r="AP561" s="12">
        <v>0</v>
      </c>
      <c r="AQ561" s="12">
        <v>15</v>
      </c>
      <c r="AR561" s="12">
        <v>0</v>
      </c>
      <c r="AS561" s="12">
        <v>0</v>
      </c>
      <c r="AT561" s="12">
        <v>0</v>
      </c>
      <c r="AU561" s="12" t="s">
        <v>4699</v>
      </c>
    </row>
    <row r="562" customFormat="1" spans="1:47">
      <c r="A562" s="21" t="s">
        <v>4700</v>
      </c>
      <c r="B562" s="12" t="s">
        <v>4701</v>
      </c>
      <c r="C562" s="12" t="s">
        <v>1719</v>
      </c>
      <c r="D562" s="12">
        <v>360000</v>
      </c>
      <c r="E562" s="12" t="s">
        <v>1720</v>
      </c>
      <c r="F562" s="22" t="s">
        <v>1721</v>
      </c>
      <c r="G562" s="13">
        <v>34202.5</v>
      </c>
      <c r="H562" s="12"/>
      <c r="I562" s="12">
        <v>80</v>
      </c>
      <c r="J562" s="12" t="s">
        <v>1254</v>
      </c>
      <c r="K562" s="12" t="s">
        <v>52</v>
      </c>
      <c r="L562" s="14">
        <v>50</v>
      </c>
      <c r="M562" s="12">
        <v>1273</v>
      </c>
      <c r="N562" s="12">
        <v>1164</v>
      </c>
      <c r="O562" s="12" t="s">
        <v>1723</v>
      </c>
      <c r="P562" s="12" t="s">
        <v>206</v>
      </c>
      <c r="Q562" s="12" t="s">
        <v>55</v>
      </c>
      <c r="R562" s="12" t="s">
        <v>55</v>
      </c>
      <c r="S562" s="11" t="s">
        <v>153</v>
      </c>
      <c r="T562" s="12" t="s">
        <v>55</v>
      </c>
      <c r="U562" s="12" t="s">
        <v>207</v>
      </c>
      <c r="V562" s="12" t="s">
        <v>101</v>
      </c>
      <c r="W562" s="12" t="s">
        <v>59</v>
      </c>
      <c r="X562" s="12" t="s">
        <v>60</v>
      </c>
      <c r="Y562" s="12" t="s">
        <v>4702</v>
      </c>
      <c r="Z562" s="12" t="s">
        <v>55</v>
      </c>
      <c r="AA562" s="12" t="s">
        <v>55</v>
      </c>
      <c r="AB562" s="12" t="s">
        <v>55</v>
      </c>
      <c r="AC562" s="12" t="s">
        <v>55</v>
      </c>
      <c r="AD562" s="12" t="s">
        <v>55</v>
      </c>
      <c r="AE562" s="12" t="s">
        <v>105</v>
      </c>
      <c r="AF562" s="12" t="s">
        <v>4703</v>
      </c>
      <c r="AG562" s="12" t="s">
        <v>4704</v>
      </c>
      <c r="AH562" s="12" t="s">
        <v>4705</v>
      </c>
      <c r="AI562" s="12" t="s">
        <v>1733</v>
      </c>
      <c r="AJ562" s="12" t="s">
        <v>55</v>
      </c>
      <c r="AK562" s="12">
        <v>127098</v>
      </c>
      <c r="AL562" s="12">
        <v>4.17</v>
      </c>
      <c r="AM562" s="12" t="s">
        <v>60</v>
      </c>
      <c r="AN562" s="12">
        <f t="shared" si="26"/>
        <v>1</v>
      </c>
      <c r="AO562" s="12">
        <v>0</v>
      </c>
      <c r="AP562" s="12">
        <v>0</v>
      </c>
      <c r="AQ562" s="12">
        <v>0</v>
      </c>
      <c r="AR562" s="12">
        <v>0</v>
      </c>
      <c r="AS562" s="12">
        <v>0</v>
      </c>
      <c r="AT562" s="12">
        <v>0</v>
      </c>
      <c r="AU562" s="12" t="s">
        <v>4706</v>
      </c>
    </row>
    <row r="563" customFormat="1" spans="1:47">
      <c r="A563" s="21" t="s">
        <v>4707</v>
      </c>
      <c r="B563" s="12" t="s">
        <v>4708</v>
      </c>
      <c r="C563" s="12" t="s">
        <v>1719</v>
      </c>
      <c r="D563" s="12">
        <v>360000</v>
      </c>
      <c r="E563" s="12" t="s">
        <v>2013</v>
      </c>
      <c r="F563" s="22" t="s">
        <v>2014</v>
      </c>
      <c r="G563" s="13">
        <v>34202.5</v>
      </c>
      <c r="H563" s="12"/>
      <c r="I563" s="12">
        <v>65</v>
      </c>
      <c r="J563" s="12" t="s">
        <v>4709</v>
      </c>
      <c r="K563" s="12" t="s">
        <v>419</v>
      </c>
      <c r="L563" s="12">
        <v>60</v>
      </c>
      <c r="M563" s="12">
        <v>324</v>
      </c>
      <c r="N563" s="12">
        <v>298</v>
      </c>
      <c r="O563" s="12" t="s">
        <v>75</v>
      </c>
      <c r="P563" s="12" t="s">
        <v>54</v>
      </c>
      <c r="Q563" s="12" t="s">
        <v>484</v>
      </c>
      <c r="R563" s="12" t="s">
        <v>4710</v>
      </c>
      <c r="S563" s="11" t="s">
        <v>78</v>
      </c>
      <c r="T563" s="12" t="s">
        <v>56</v>
      </c>
      <c r="U563" s="12" t="s">
        <v>57</v>
      </c>
      <c r="V563" s="12" t="s">
        <v>125</v>
      </c>
      <c r="W563" s="12" t="s">
        <v>80</v>
      </c>
      <c r="X563" s="12" t="s">
        <v>60</v>
      </c>
      <c r="Y563" s="12" t="s">
        <v>4711</v>
      </c>
      <c r="Z563" s="12" t="s">
        <v>143</v>
      </c>
      <c r="AA563" s="12" t="s">
        <v>144</v>
      </c>
      <c r="AB563" s="12" t="s">
        <v>55</v>
      </c>
      <c r="AC563" s="12" t="s">
        <v>4712</v>
      </c>
      <c r="AD563" s="12" t="s">
        <v>55</v>
      </c>
      <c r="AE563" s="12" t="s">
        <v>1302</v>
      </c>
      <c r="AF563" s="12" t="s">
        <v>4713</v>
      </c>
      <c r="AG563" s="12" t="s">
        <v>4714</v>
      </c>
      <c r="AH563" s="12" t="s">
        <v>4715</v>
      </c>
      <c r="AI563" s="12" t="s">
        <v>2019</v>
      </c>
      <c r="AJ563" s="12" t="s">
        <v>221</v>
      </c>
      <c r="AK563" s="12">
        <v>386369</v>
      </c>
      <c r="AL563" s="12">
        <v>52.91</v>
      </c>
      <c r="AM563" s="12" t="s">
        <v>60</v>
      </c>
      <c r="AN563" s="12">
        <f t="shared" si="26"/>
        <v>1</v>
      </c>
      <c r="AO563" s="12">
        <v>26</v>
      </c>
      <c r="AP563" s="12">
        <v>3</v>
      </c>
      <c r="AQ563" s="12">
        <v>19</v>
      </c>
      <c r="AR563" s="12">
        <v>2</v>
      </c>
      <c r="AS563" s="12">
        <v>1</v>
      </c>
      <c r="AT563" s="12">
        <v>48</v>
      </c>
      <c r="AU563" s="12" t="s">
        <v>4716</v>
      </c>
    </row>
    <row r="564" customFormat="1" spans="1:47">
      <c r="A564" s="21" t="s">
        <v>4717</v>
      </c>
      <c r="B564" s="12" t="s">
        <v>4718</v>
      </c>
      <c r="C564" s="12" t="s">
        <v>1719</v>
      </c>
      <c r="D564" s="12">
        <v>360000</v>
      </c>
      <c r="E564" s="12" t="s">
        <v>1720</v>
      </c>
      <c r="F564" s="22" t="s">
        <v>1721</v>
      </c>
      <c r="G564" s="13">
        <v>34202.5</v>
      </c>
      <c r="H564" s="12"/>
      <c r="I564" s="12">
        <v>80</v>
      </c>
      <c r="J564" s="12" t="s">
        <v>4719</v>
      </c>
      <c r="K564" s="12" t="s">
        <v>1299</v>
      </c>
      <c r="L564" s="12">
        <v>60</v>
      </c>
      <c r="M564" s="12">
        <v>418</v>
      </c>
      <c r="N564" s="12">
        <v>381</v>
      </c>
      <c r="O564" s="12" t="s">
        <v>1723</v>
      </c>
      <c r="P564" s="12" t="s">
        <v>54</v>
      </c>
      <c r="Q564" s="12" t="s">
        <v>55</v>
      </c>
      <c r="R564" s="12" t="s">
        <v>55</v>
      </c>
      <c r="S564" s="11" t="s">
        <v>198</v>
      </c>
      <c r="T564" s="12" t="s">
        <v>56</v>
      </c>
      <c r="U564" s="12" t="s">
        <v>57</v>
      </c>
      <c r="V564" s="12" t="s">
        <v>199</v>
      </c>
      <c r="W564" s="12" t="s">
        <v>80</v>
      </c>
      <c r="X564" s="12" t="s">
        <v>60</v>
      </c>
      <c r="Y564" s="12" t="s">
        <v>4720</v>
      </c>
      <c r="Z564" s="12" t="s">
        <v>55</v>
      </c>
      <c r="AA564" s="12" t="s">
        <v>55</v>
      </c>
      <c r="AB564" s="12" t="s">
        <v>55</v>
      </c>
      <c r="AC564" s="12" t="s">
        <v>4721</v>
      </c>
      <c r="AD564" s="12" t="s">
        <v>55</v>
      </c>
      <c r="AE564" s="12" t="s">
        <v>105</v>
      </c>
      <c r="AF564" s="12" t="s">
        <v>4722</v>
      </c>
      <c r="AG564" s="12" t="s">
        <v>4723</v>
      </c>
      <c r="AH564" s="12" t="s">
        <v>4724</v>
      </c>
      <c r="AI564" s="12" t="s">
        <v>1733</v>
      </c>
      <c r="AJ564" s="12" t="s">
        <v>4165</v>
      </c>
      <c r="AK564" s="12">
        <v>238013</v>
      </c>
      <c r="AL564" s="12">
        <v>48.11</v>
      </c>
      <c r="AM564" s="12" t="s">
        <v>60</v>
      </c>
      <c r="AN564" s="12">
        <f t="shared" si="26"/>
        <v>1</v>
      </c>
      <c r="AO564" s="12">
        <v>22</v>
      </c>
      <c r="AP564" s="12">
        <v>3</v>
      </c>
      <c r="AQ564" s="12">
        <v>11</v>
      </c>
      <c r="AR564" s="12">
        <v>0</v>
      </c>
      <c r="AS564" s="12">
        <v>4</v>
      </c>
      <c r="AT564" s="12">
        <v>153</v>
      </c>
      <c r="AU564" s="12" t="s">
        <v>4725</v>
      </c>
    </row>
    <row r="565" customFormat="1" spans="1:47">
      <c r="A565" s="21" t="s">
        <v>4726</v>
      </c>
      <c r="B565" s="12" t="s">
        <v>4727</v>
      </c>
      <c r="C565" s="12" t="s">
        <v>1719</v>
      </c>
      <c r="D565" s="12">
        <v>360000</v>
      </c>
      <c r="E565" s="12" t="s">
        <v>4728</v>
      </c>
      <c r="F565" s="22" t="s">
        <v>4729</v>
      </c>
      <c r="G565" s="13">
        <v>34202.5</v>
      </c>
      <c r="H565" s="12"/>
      <c r="I565" s="12">
        <v>65</v>
      </c>
      <c r="J565" s="12" t="s">
        <v>469</v>
      </c>
      <c r="K565" s="12" t="s">
        <v>52</v>
      </c>
      <c r="L565" s="14">
        <v>50</v>
      </c>
      <c r="M565" s="12">
        <v>1063</v>
      </c>
      <c r="N565" s="12">
        <v>973</v>
      </c>
      <c r="O565" s="12" t="s">
        <v>75</v>
      </c>
      <c r="P565" s="12" t="s">
        <v>206</v>
      </c>
      <c r="Q565" s="12" t="s">
        <v>55</v>
      </c>
      <c r="R565" s="12" t="s">
        <v>55</v>
      </c>
      <c r="S565" s="11"/>
      <c r="T565" s="12" t="s">
        <v>55</v>
      </c>
      <c r="U565" s="12" t="s">
        <v>207</v>
      </c>
      <c r="V565" s="12" t="s">
        <v>101</v>
      </c>
      <c r="W565" s="12" t="s">
        <v>59</v>
      </c>
      <c r="X565" s="12" t="s">
        <v>60</v>
      </c>
      <c r="Y565" s="12" t="s">
        <v>4730</v>
      </c>
      <c r="Z565" s="12" t="s">
        <v>55</v>
      </c>
      <c r="AA565" s="12" t="s">
        <v>55</v>
      </c>
      <c r="AB565" s="12" t="s">
        <v>55</v>
      </c>
      <c r="AC565" s="12" t="s">
        <v>55</v>
      </c>
      <c r="AD565" s="12" t="s">
        <v>55</v>
      </c>
      <c r="AE565" s="12" t="s">
        <v>85</v>
      </c>
      <c r="AF565" s="12" t="s">
        <v>4731</v>
      </c>
      <c r="AG565" s="12" t="s">
        <v>4732</v>
      </c>
      <c r="AH565" s="12" t="s">
        <v>4733</v>
      </c>
      <c r="AI565" s="12" t="s">
        <v>4734</v>
      </c>
      <c r="AJ565" s="12" t="s">
        <v>55</v>
      </c>
      <c r="AK565" s="12">
        <v>54833</v>
      </c>
      <c r="AL565" s="12">
        <v>15.29</v>
      </c>
      <c r="AM565" s="12" t="s">
        <v>60</v>
      </c>
      <c r="AN565" s="12">
        <f t="shared" si="26"/>
        <v>1</v>
      </c>
      <c r="AO565" s="12">
        <v>0</v>
      </c>
      <c r="AP565" s="12">
        <v>0</v>
      </c>
      <c r="AQ565" s="12">
        <v>0</v>
      </c>
      <c r="AR565" s="12">
        <v>0</v>
      </c>
      <c r="AS565" s="12">
        <v>0</v>
      </c>
      <c r="AT565" s="12">
        <v>0</v>
      </c>
      <c r="AU565" s="12" t="s">
        <v>55</v>
      </c>
    </row>
    <row r="566" customFormat="1" spans="1:47">
      <c r="A566" s="21" t="s">
        <v>4735</v>
      </c>
      <c r="B566" s="12" t="s">
        <v>4736</v>
      </c>
      <c r="C566" s="12" t="s">
        <v>1719</v>
      </c>
      <c r="D566" s="12">
        <v>360000</v>
      </c>
      <c r="E566" s="12" t="s">
        <v>1720</v>
      </c>
      <c r="F566" s="22" t="s">
        <v>1721</v>
      </c>
      <c r="G566" s="13">
        <v>34202.5</v>
      </c>
      <c r="H566" s="12"/>
      <c r="I566" s="12">
        <v>80</v>
      </c>
      <c r="J566" s="12" t="s">
        <v>3668</v>
      </c>
      <c r="K566" s="12" t="s">
        <v>52</v>
      </c>
      <c r="L566" s="14">
        <v>50</v>
      </c>
      <c r="M566" s="12">
        <v>1316</v>
      </c>
      <c r="N566" s="12">
        <v>1205</v>
      </c>
      <c r="O566" s="12" t="s">
        <v>1723</v>
      </c>
      <c r="P566" s="12" t="s">
        <v>206</v>
      </c>
      <c r="Q566" s="12" t="s">
        <v>55</v>
      </c>
      <c r="R566" s="12" t="s">
        <v>55</v>
      </c>
      <c r="S566" s="11" t="s">
        <v>1250</v>
      </c>
      <c r="T566" s="12" t="s">
        <v>55</v>
      </c>
      <c r="U566" s="12" t="s">
        <v>207</v>
      </c>
      <c r="V566" s="12" t="s">
        <v>125</v>
      </c>
      <c r="W566" s="12" t="s">
        <v>59</v>
      </c>
      <c r="X566" s="12" t="s">
        <v>60</v>
      </c>
      <c r="Y566" s="12" t="s">
        <v>4737</v>
      </c>
      <c r="Z566" s="12" t="s">
        <v>55</v>
      </c>
      <c r="AA566" s="12" t="s">
        <v>55</v>
      </c>
      <c r="AB566" s="12" t="s">
        <v>55</v>
      </c>
      <c r="AC566" s="12" t="s">
        <v>55</v>
      </c>
      <c r="AD566" s="12" t="s">
        <v>55</v>
      </c>
      <c r="AE566" s="12" t="s">
        <v>105</v>
      </c>
      <c r="AF566" s="12" t="s">
        <v>55</v>
      </c>
      <c r="AG566" s="12" t="s">
        <v>55</v>
      </c>
      <c r="AH566" s="12" t="s">
        <v>55</v>
      </c>
      <c r="AI566" s="12" t="s">
        <v>1733</v>
      </c>
      <c r="AJ566" s="12" t="s">
        <v>55</v>
      </c>
      <c r="AK566" s="12">
        <v>40862</v>
      </c>
      <c r="AL566" s="12">
        <v>0.51</v>
      </c>
      <c r="AM566" s="12" t="s">
        <v>60</v>
      </c>
      <c r="AN566" s="12">
        <v>1</v>
      </c>
      <c r="AO566" s="12">
        <v>0</v>
      </c>
      <c r="AP566" s="12">
        <v>0</v>
      </c>
      <c r="AQ566" s="12">
        <v>0</v>
      </c>
      <c r="AR566" s="12">
        <v>0</v>
      </c>
      <c r="AS566" s="12">
        <v>3</v>
      </c>
      <c r="AT566" s="12">
        <v>0</v>
      </c>
      <c r="AU566" s="12" t="s">
        <v>55</v>
      </c>
    </row>
    <row r="567" customFormat="1" spans="1:47">
      <c r="A567" s="21" t="s">
        <v>4738</v>
      </c>
      <c r="B567" s="12" t="s">
        <v>4739</v>
      </c>
      <c r="C567" s="12" t="s">
        <v>1719</v>
      </c>
      <c r="D567" s="12">
        <v>360000</v>
      </c>
      <c r="E567" s="12" t="s">
        <v>1720</v>
      </c>
      <c r="F567" s="22" t="s">
        <v>1721</v>
      </c>
      <c r="G567" s="13">
        <v>34202.5</v>
      </c>
      <c r="H567" s="12"/>
      <c r="I567" s="12">
        <v>80</v>
      </c>
      <c r="J567" s="12" t="s">
        <v>1367</v>
      </c>
      <c r="K567" s="12" t="s">
        <v>4386</v>
      </c>
      <c r="L567" s="12">
        <v>60</v>
      </c>
      <c r="M567" s="12">
        <v>253</v>
      </c>
      <c r="N567" s="12">
        <v>230</v>
      </c>
      <c r="O567" s="12" t="s">
        <v>1723</v>
      </c>
      <c r="P567" s="12" t="s">
        <v>54</v>
      </c>
      <c r="Q567" s="12" t="s">
        <v>55</v>
      </c>
      <c r="R567" s="12" t="s">
        <v>55</v>
      </c>
      <c r="S567" s="11" t="s">
        <v>198</v>
      </c>
      <c r="T567" s="12" t="s">
        <v>56</v>
      </c>
      <c r="U567" s="12" t="s">
        <v>57</v>
      </c>
      <c r="V567" s="12" t="s">
        <v>58</v>
      </c>
      <c r="W567" s="12" t="s">
        <v>80</v>
      </c>
      <c r="X567" s="12" t="s">
        <v>60</v>
      </c>
      <c r="Y567" s="12" t="s">
        <v>4740</v>
      </c>
      <c r="Z567" s="12" t="s">
        <v>55</v>
      </c>
      <c r="AA567" s="12" t="s">
        <v>55</v>
      </c>
      <c r="AB567" s="12" t="s">
        <v>55</v>
      </c>
      <c r="AC567" s="12" t="s">
        <v>4741</v>
      </c>
      <c r="AD567" s="12" t="s">
        <v>55</v>
      </c>
      <c r="AE567" s="12" t="s">
        <v>105</v>
      </c>
      <c r="AF567" s="12" t="s">
        <v>4742</v>
      </c>
      <c r="AG567" s="12" t="s">
        <v>4743</v>
      </c>
      <c r="AH567" s="12" t="s">
        <v>4744</v>
      </c>
      <c r="AI567" s="12" t="s">
        <v>1733</v>
      </c>
      <c r="AJ567" s="12" t="s">
        <v>221</v>
      </c>
      <c r="AK567" s="12">
        <v>424689</v>
      </c>
      <c r="AL567" s="12">
        <v>58.62</v>
      </c>
      <c r="AM567" s="12" t="s">
        <v>60</v>
      </c>
      <c r="AN567" s="12">
        <f>IF(X567=AM567,1,0)</f>
        <v>1</v>
      </c>
      <c r="AO567" s="12">
        <v>28</v>
      </c>
      <c r="AP567" s="12">
        <v>0</v>
      </c>
      <c r="AQ567" s="12">
        <v>22</v>
      </c>
      <c r="AR567" s="12">
        <v>1</v>
      </c>
      <c r="AS567" s="12">
        <v>0</v>
      </c>
      <c r="AT567" s="12">
        <v>169</v>
      </c>
      <c r="AU567" s="12" t="s">
        <v>4745</v>
      </c>
    </row>
    <row r="568" customFormat="1" spans="1:47">
      <c r="A568" s="21" t="s">
        <v>4746</v>
      </c>
      <c r="B568" s="12" t="s">
        <v>4747</v>
      </c>
      <c r="C568" s="12" t="s">
        <v>1719</v>
      </c>
      <c r="D568" s="12">
        <v>360000</v>
      </c>
      <c r="E568" s="12" t="s">
        <v>1720</v>
      </c>
      <c r="F568" s="22" t="s">
        <v>1721</v>
      </c>
      <c r="G568" s="13">
        <v>34202.5</v>
      </c>
      <c r="H568" s="12"/>
      <c r="I568" s="12">
        <v>75</v>
      </c>
      <c r="J568" s="12" t="s">
        <v>2497</v>
      </c>
      <c r="K568" s="12" t="s">
        <v>52</v>
      </c>
      <c r="L568" s="14">
        <v>50</v>
      </c>
      <c r="M568" s="12">
        <v>1051</v>
      </c>
      <c r="N568" s="12">
        <v>962</v>
      </c>
      <c r="O568" s="12" t="s">
        <v>1029</v>
      </c>
      <c r="P568" s="12" t="s">
        <v>206</v>
      </c>
      <c r="Q568" s="12" t="s">
        <v>55</v>
      </c>
      <c r="R568" s="12" t="s">
        <v>55</v>
      </c>
      <c r="S568" s="11"/>
      <c r="T568" s="12" t="s">
        <v>55</v>
      </c>
      <c r="U568" s="12" t="s">
        <v>207</v>
      </c>
      <c r="V568" s="12" t="s">
        <v>101</v>
      </c>
      <c r="W568" s="12" t="s">
        <v>59</v>
      </c>
      <c r="X568" s="12" t="s">
        <v>60</v>
      </c>
      <c r="Y568" s="12" t="s">
        <v>4748</v>
      </c>
      <c r="Z568" s="12" t="s">
        <v>55</v>
      </c>
      <c r="AA568" s="12" t="s">
        <v>55</v>
      </c>
      <c r="AB568" s="12" t="s">
        <v>55</v>
      </c>
      <c r="AC568" s="12" t="s">
        <v>55</v>
      </c>
      <c r="AD568" s="12" t="s">
        <v>55</v>
      </c>
      <c r="AE568" s="12" t="s">
        <v>105</v>
      </c>
      <c r="AF568" s="12" t="s">
        <v>4749</v>
      </c>
      <c r="AG568" s="12" t="s">
        <v>4750</v>
      </c>
      <c r="AH568" s="12" t="s">
        <v>4751</v>
      </c>
      <c r="AI568" s="12" t="s">
        <v>1733</v>
      </c>
      <c r="AJ568" s="12" t="s">
        <v>55</v>
      </c>
      <c r="AK568" s="12">
        <v>68099</v>
      </c>
      <c r="AL568" s="12">
        <v>16.18</v>
      </c>
      <c r="AM568" s="12" t="s">
        <v>60</v>
      </c>
      <c r="AN568" s="12">
        <f>IF(X568=AM568,1,0)</f>
        <v>1</v>
      </c>
      <c r="AO568" s="12">
        <v>1</v>
      </c>
      <c r="AP568" s="12">
        <v>0</v>
      </c>
      <c r="AQ568" s="12">
        <v>5</v>
      </c>
      <c r="AR568" s="12">
        <v>0</v>
      </c>
      <c r="AS568" s="12">
        <v>1</v>
      </c>
      <c r="AT568" s="12">
        <v>0</v>
      </c>
      <c r="AU568" s="12" t="s">
        <v>55</v>
      </c>
    </row>
    <row r="569" customFormat="1" spans="1:47">
      <c r="A569" s="21" t="s">
        <v>4752</v>
      </c>
      <c r="B569" s="12" t="s">
        <v>4753</v>
      </c>
      <c r="C569" s="12" t="s">
        <v>1719</v>
      </c>
      <c r="D569" s="12">
        <v>360000</v>
      </c>
      <c r="E569" s="12" t="s">
        <v>1720</v>
      </c>
      <c r="F569" s="22" t="s">
        <v>1721</v>
      </c>
      <c r="G569" s="13">
        <v>34202.5</v>
      </c>
      <c r="H569" s="12"/>
      <c r="I569" s="12">
        <v>80</v>
      </c>
      <c r="J569" s="14" t="s">
        <v>52</v>
      </c>
      <c r="K569" s="14" t="s">
        <v>52</v>
      </c>
      <c r="L569" s="12">
        <v>60</v>
      </c>
      <c r="M569" s="14">
        <v>1327</v>
      </c>
      <c r="N569" s="15"/>
      <c r="O569" s="12" t="s">
        <v>1723</v>
      </c>
      <c r="P569" s="12" t="s">
        <v>54</v>
      </c>
      <c r="Q569" s="12" t="s">
        <v>3235</v>
      </c>
      <c r="R569" s="12" t="s">
        <v>4754</v>
      </c>
      <c r="S569" s="11" t="s">
        <v>161</v>
      </c>
      <c r="T569" s="12" t="s">
        <v>56</v>
      </c>
      <c r="U569" s="12" t="s">
        <v>57</v>
      </c>
      <c r="V569" s="12" t="s">
        <v>125</v>
      </c>
      <c r="W569" s="12" t="s">
        <v>59</v>
      </c>
      <c r="X569" s="12" t="s">
        <v>60</v>
      </c>
      <c r="Y569" s="12" t="s">
        <v>4755</v>
      </c>
      <c r="Z569" s="12" t="s">
        <v>3238</v>
      </c>
      <c r="AA569" s="12" t="s">
        <v>3239</v>
      </c>
      <c r="AB569" s="12" t="s">
        <v>55</v>
      </c>
      <c r="AC569" s="12" t="s">
        <v>55</v>
      </c>
      <c r="AD569" s="12" t="s">
        <v>55</v>
      </c>
      <c r="AE569" s="12" t="s">
        <v>105</v>
      </c>
      <c r="AF569" s="12" t="s">
        <v>4756</v>
      </c>
      <c r="AG569" s="12" t="s">
        <v>4757</v>
      </c>
      <c r="AH569" s="12" t="s">
        <v>4758</v>
      </c>
      <c r="AI569" s="12" t="s">
        <v>1733</v>
      </c>
      <c r="AJ569" s="12" t="s">
        <v>55</v>
      </c>
      <c r="AK569" s="12" t="s">
        <v>55</v>
      </c>
      <c r="AL569" s="12" t="s">
        <v>55</v>
      </c>
      <c r="AM569" s="12" t="s">
        <v>55</v>
      </c>
      <c r="AN569" s="12">
        <f>IF(X569=AM569,1,0)</f>
        <v>0</v>
      </c>
      <c r="AO569" s="12" t="s">
        <v>55</v>
      </c>
      <c r="AP569" s="12" t="s">
        <v>55</v>
      </c>
      <c r="AQ569" s="12" t="s">
        <v>55</v>
      </c>
      <c r="AR569" s="12" t="s">
        <v>55</v>
      </c>
      <c r="AS569" s="12" t="s">
        <v>55</v>
      </c>
      <c r="AT569" s="12" t="s">
        <v>55</v>
      </c>
      <c r="AU569" s="12" t="s">
        <v>55</v>
      </c>
    </row>
    <row r="570" customFormat="1" spans="1:47">
      <c r="A570" s="21" t="s">
        <v>4759</v>
      </c>
      <c r="B570" s="12" t="s">
        <v>4760</v>
      </c>
      <c r="C570" s="12" t="s">
        <v>1719</v>
      </c>
      <c r="D570" s="12">
        <v>360000</v>
      </c>
      <c r="E570" s="12" t="s">
        <v>1720</v>
      </c>
      <c r="F570" s="22" t="s">
        <v>1721</v>
      </c>
      <c r="G570" s="13">
        <v>34202.5</v>
      </c>
      <c r="H570" s="12"/>
      <c r="I570" s="12">
        <v>80</v>
      </c>
      <c r="J570" s="12" t="s">
        <v>1049</v>
      </c>
      <c r="K570" s="12" t="s">
        <v>52</v>
      </c>
      <c r="L570" s="14">
        <v>50</v>
      </c>
      <c r="M570" s="12">
        <v>1279</v>
      </c>
      <c r="N570" s="12">
        <v>1170</v>
      </c>
      <c r="O570" s="12" t="s">
        <v>1723</v>
      </c>
      <c r="P570" s="12" t="s">
        <v>206</v>
      </c>
      <c r="Q570" s="12" t="s">
        <v>55</v>
      </c>
      <c r="R570" s="12" t="s">
        <v>55</v>
      </c>
      <c r="S570" s="11" t="s">
        <v>153</v>
      </c>
      <c r="T570" s="12" t="s">
        <v>55</v>
      </c>
      <c r="U570" s="12" t="s">
        <v>207</v>
      </c>
      <c r="V570" s="12" t="s">
        <v>101</v>
      </c>
      <c r="W570" s="12" t="s">
        <v>59</v>
      </c>
      <c r="X570" s="12" t="s">
        <v>60</v>
      </c>
      <c r="Y570" s="12" t="s">
        <v>55</v>
      </c>
      <c r="Z570" s="12" t="s">
        <v>55</v>
      </c>
      <c r="AA570" s="12" t="s">
        <v>55</v>
      </c>
      <c r="AB570" s="12" t="s">
        <v>55</v>
      </c>
      <c r="AC570" s="12" t="s">
        <v>55</v>
      </c>
      <c r="AD570" s="12" t="s">
        <v>55</v>
      </c>
      <c r="AE570" s="12" t="s">
        <v>105</v>
      </c>
      <c r="AF570" s="12" t="s">
        <v>4761</v>
      </c>
      <c r="AG570" s="12" t="s">
        <v>4762</v>
      </c>
      <c r="AH570" s="12" t="s">
        <v>4763</v>
      </c>
      <c r="AI570" s="12" t="s">
        <v>1733</v>
      </c>
      <c r="AJ570" s="12" t="s">
        <v>55</v>
      </c>
      <c r="AK570" s="12">
        <v>80744</v>
      </c>
      <c r="AL570" s="12">
        <v>3.9</v>
      </c>
      <c r="AM570" s="12" t="s">
        <v>60</v>
      </c>
      <c r="AN570" s="12">
        <f>IF(X570=AM570,1,0)</f>
        <v>1</v>
      </c>
      <c r="AO570" s="12">
        <v>0</v>
      </c>
      <c r="AP570" s="12">
        <v>0</v>
      </c>
      <c r="AQ570" s="12">
        <v>0</v>
      </c>
      <c r="AR570" s="12">
        <v>0</v>
      </c>
      <c r="AS570" s="12">
        <v>0</v>
      </c>
      <c r="AT570" s="12">
        <v>0</v>
      </c>
      <c r="AU570" s="12" t="s">
        <v>55</v>
      </c>
    </row>
    <row r="571" customFormat="1" spans="1:47">
      <c r="A571" s="21" t="s">
        <v>4764</v>
      </c>
      <c r="B571" s="12" t="s">
        <v>4765</v>
      </c>
      <c r="C571" s="12" t="s">
        <v>1719</v>
      </c>
      <c r="D571" s="12">
        <v>360000</v>
      </c>
      <c r="E571" s="12" t="s">
        <v>4728</v>
      </c>
      <c r="F571" s="22" t="s">
        <v>4729</v>
      </c>
      <c r="G571" s="13">
        <v>34202.5</v>
      </c>
      <c r="H571" s="12"/>
      <c r="I571" s="12">
        <v>65</v>
      </c>
      <c r="J571" s="12" t="s">
        <v>4766</v>
      </c>
      <c r="K571" s="12" t="s">
        <v>52</v>
      </c>
      <c r="L571" s="12">
        <v>60</v>
      </c>
      <c r="M571" s="12">
        <v>839</v>
      </c>
      <c r="N571" s="12">
        <v>766</v>
      </c>
      <c r="O571" s="12" t="s">
        <v>75</v>
      </c>
      <c r="P571" s="12" t="s">
        <v>54</v>
      </c>
      <c r="Q571" s="12" t="s">
        <v>55</v>
      </c>
      <c r="R571" s="12" t="s">
        <v>55</v>
      </c>
      <c r="S571" s="11" t="s">
        <v>3117</v>
      </c>
      <c r="T571" s="12" t="s">
        <v>56</v>
      </c>
      <c r="U571" s="12" t="s">
        <v>57</v>
      </c>
      <c r="V571" s="12" t="s">
        <v>101</v>
      </c>
      <c r="W571" s="12" t="s">
        <v>59</v>
      </c>
      <c r="X571" s="12" t="s">
        <v>116</v>
      </c>
      <c r="Y571" s="12" t="s">
        <v>55</v>
      </c>
      <c r="Z571" s="12" t="s">
        <v>55</v>
      </c>
      <c r="AA571" s="12" t="s">
        <v>55</v>
      </c>
      <c r="AB571" s="12" t="s">
        <v>55</v>
      </c>
      <c r="AC571" s="12" t="s">
        <v>55</v>
      </c>
      <c r="AD571" s="12" t="s">
        <v>55</v>
      </c>
      <c r="AE571" s="12" t="s">
        <v>85</v>
      </c>
      <c r="AF571" s="12" t="s">
        <v>4767</v>
      </c>
      <c r="AG571" s="12" t="s">
        <v>4768</v>
      </c>
      <c r="AH571" s="12" t="s">
        <v>4769</v>
      </c>
      <c r="AI571" s="12" t="s">
        <v>4734</v>
      </c>
      <c r="AJ571" s="12" t="s">
        <v>4770</v>
      </c>
      <c r="AK571" s="12">
        <v>113280</v>
      </c>
      <c r="AL571" s="12">
        <v>26.91</v>
      </c>
      <c r="AM571" s="12" t="s">
        <v>60</v>
      </c>
      <c r="AN571" s="12">
        <v>1</v>
      </c>
      <c r="AO571" s="12">
        <v>0</v>
      </c>
      <c r="AP571" s="12">
        <v>0</v>
      </c>
      <c r="AQ571" s="12">
        <v>0</v>
      </c>
      <c r="AR571" s="12">
        <v>0</v>
      </c>
      <c r="AS571" s="12">
        <v>0</v>
      </c>
      <c r="AT571" s="12">
        <v>1</v>
      </c>
      <c r="AU571" s="12" t="s">
        <v>55</v>
      </c>
    </row>
    <row r="572" customFormat="1" spans="1:47">
      <c r="A572" s="21" t="s">
        <v>4771</v>
      </c>
      <c r="B572" s="12" t="s">
        <v>4772</v>
      </c>
      <c r="C572" s="12" t="s">
        <v>1719</v>
      </c>
      <c r="D572" s="12">
        <v>360000</v>
      </c>
      <c r="E572" s="12" t="s">
        <v>1720</v>
      </c>
      <c r="F572" s="22" t="s">
        <v>1721</v>
      </c>
      <c r="G572" s="13">
        <v>34202.5</v>
      </c>
      <c r="H572" s="12"/>
      <c r="I572" s="12">
        <v>80</v>
      </c>
      <c r="J572" s="12" t="s">
        <v>4773</v>
      </c>
      <c r="K572" s="12" t="s">
        <v>712</v>
      </c>
      <c r="L572" s="12">
        <v>60</v>
      </c>
      <c r="M572" s="12">
        <v>469</v>
      </c>
      <c r="N572" s="12">
        <v>429</v>
      </c>
      <c r="O572" s="12" t="s">
        <v>1723</v>
      </c>
      <c r="P572" s="12" t="s">
        <v>54</v>
      </c>
      <c r="Q572" s="12" t="s">
        <v>55</v>
      </c>
      <c r="R572" s="12" t="s">
        <v>55</v>
      </c>
      <c r="S572" s="11" t="s">
        <v>198</v>
      </c>
      <c r="T572" s="12" t="s">
        <v>56</v>
      </c>
      <c r="U572" s="12" t="s">
        <v>57</v>
      </c>
      <c r="V572" s="12" t="s">
        <v>115</v>
      </c>
      <c r="W572" s="12" t="s">
        <v>80</v>
      </c>
      <c r="X572" s="12" t="s">
        <v>60</v>
      </c>
      <c r="Y572" s="12" t="s">
        <v>4774</v>
      </c>
      <c r="Z572" s="12" t="s">
        <v>55</v>
      </c>
      <c r="AA572" s="12" t="s">
        <v>55</v>
      </c>
      <c r="AB572" s="12" t="s">
        <v>55</v>
      </c>
      <c r="AC572" s="12" t="s">
        <v>4775</v>
      </c>
      <c r="AD572" s="12" t="s">
        <v>55</v>
      </c>
      <c r="AE572" s="12" t="s">
        <v>105</v>
      </c>
      <c r="AF572" s="12" t="s">
        <v>4776</v>
      </c>
      <c r="AG572" s="12" t="s">
        <v>4777</v>
      </c>
      <c r="AH572" s="12" t="s">
        <v>4778</v>
      </c>
      <c r="AI572" s="12" t="s">
        <v>1733</v>
      </c>
      <c r="AJ572" s="12" t="s">
        <v>221</v>
      </c>
      <c r="AK572" s="12">
        <v>225641</v>
      </c>
      <c r="AL572" s="12">
        <v>45.03</v>
      </c>
      <c r="AM572" s="12" t="s">
        <v>60</v>
      </c>
      <c r="AN572" s="12">
        <f>IF(X572=AM572,1,0)</f>
        <v>1</v>
      </c>
      <c r="AO572" s="12">
        <v>6</v>
      </c>
      <c r="AP572" s="12">
        <v>2</v>
      </c>
      <c r="AQ572" s="12">
        <v>7</v>
      </c>
      <c r="AR572" s="12">
        <v>1</v>
      </c>
      <c r="AS572" s="12">
        <v>1</v>
      </c>
      <c r="AT572" s="12">
        <v>0</v>
      </c>
      <c r="AU572" s="12" t="s">
        <v>4779</v>
      </c>
    </row>
    <row r="573" customFormat="1" spans="1:47">
      <c r="A573" s="21" t="s">
        <v>4780</v>
      </c>
      <c r="B573" s="12" t="s">
        <v>4781</v>
      </c>
      <c r="C573" s="12" t="s">
        <v>686</v>
      </c>
      <c r="D573" s="12">
        <v>330000</v>
      </c>
      <c r="E573" s="12" t="s">
        <v>4782</v>
      </c>
      <c r="F573" s="22" t="s">
        <v>4783</v>
      </c>
      <c r="G573" s="13">
        <v>90130.6</v>
      </c>
      <c r="H573" s="12"/>
      <c r="I573" s="12">
        <v>75</v>
      </c>
      <c r="J573" s="12" t="s">
        <v>4041</v>
      </c>
      <c r="K573" s="12" t="s">
        <v>52</v>
      </c>
      <c r="L573" s="12">
        <v>60</v>
      </c>
      <c r="M573" s="12">
        <v>742</v>
      </c>
      <c r="N573" s="12">
        <v>679</v>
      </c>
      <c r="O573" s="12" t="s">
        <v>1029</v>
      </c>
      <c r="P573" s="12" t="s">
        <v>54</v>
      </c>
      <c r="Q573" s="12" t="s">
        <v>55</v>
      </c>
      <c r="R573" s="12" t="s">
        <v>55</v>
      </c>
      <c r="S573" s="11" t="s">
        <v>3117</v>
      </c>
      <c r="T573" s="12" t="s">
        <v>56</v>
      </c>
      <c r="U573" s="12" t="s">
        <v>57</v>
      </c>
      <c r="V573" s="12" t="s">
        <v>101</v>
      </c>
      <c r="W573" s="12" t="s">
        <v>59</v>
      </c>
      <c r="X573" s="12" t="s">
        <v>116</v>
      </c>
      <c r="Y573" s="12" t="s">
        <v>55</v>
      </c>
      <c r="Z573" s="12" t="s">
        <v>55</v>
      </c>
      <c r="AA573" s="12" t="s">
        <v>55</v>
      </c>
      <c r="AB573" s="12" t="s">
        <v>55</v>
      </c>
      <c r="AC573" s="12" t="s">
        <v>55</v>
      </c>
      <c r="AD573" s="12" t="s">
        <v>55</v>
      </c>
      <c r="AE573" s="12" t="s">
        <v>85</v>
      </c>
      <c r="AF573" s="12" t="s">
        <v>4784</v>
      </c>
      <c r="AG573" s="12" t="s">
        <v>4785</v>
      </c>
      <c r="AH573" s="12" t="s">
        <v>4786</v>
      </c>
      <c r="AI573" s="12" t="s">
        <v>4787</v>
      </c>
      <c r="AJ573" s="12" t="s">
        <v>2519</v>
      </c>
      <c r="AK573" s="12">
        <v>148875</v>
      </c>
      <c r="AL573" s="12">
        <v>31.42</v>
      </c>
      <c r="AM573" s="12" t="s">
        <v>60</v>
      </c>
      <c r="AN573" s="12">
        <v>1</v>
      </c>
      <c r="AO573" s="12">
        <v>0</v>
      </c>
      <c r="AP573" s="12">
        <v>0</v>
      </c>
      <c r="AQ573" s="12">
        <v>0</v>
      </c>
      <c r="AR573" s="12">
        <v>0</v>
      </c>
      <c r="AS573" s="12">
        <v>0</v>
      </c>
      <c r="AT573" s="12">
        <v>2</v>
      </c>
      <c r="AU573" s="12" t="s">
        <v>55</v>
      </c>
    </row>
    <row r="574" customFormat="1" spans="1:47">
      <c r="A574" s="21" t="s">
        <v>4788</v>
      </c>
      <c r="B574" s="12" t="s">
        <v>4789</v>
      </c>
      <c r="C574" s="12" t="s">
        <v>1095</v>
      </c>
      <c r="D574" s="12">
        <v>320000</v>
      </c>
      <c r="E574" s="12" t="s">
        <v>1737</v>
      </c>
      <c r="F574" s="22" t="s">
        <v>1738</v>
      </c>
      <c r="G574" s="13">
        <v>137008</v>
      </c>
      <c r="H574" s="12"/>
      <c r="I574" s="12">
        <v>90</v>
      </c>
      <c r="J574" s="12" t="s">
        <v>4790</v>
      </c>
      <c r="K574" s="12" t="s">
        <v>52</v>
      </c>
      <c r="L574" s="12">
        <v>60</v>
      </c>
      <c r="M574" s="12">
        <v>567</v>
      </c>
      <c r="N574" s="12">
        <v>520</v>
      </c>
      <c r="O574" s="12" t="s">
        <v>98</v>
      </c>
      <c r="P574" s="12" t="s">
        <v>54</v>
      </c>
      <c r="Q574" s="12" t="s">
        <v>55</v>
      </c>
      <c r="R574" s="12" t="s">
        <v>55</v>
      </c>
      <c r="S574" s="11" t="s">
        <v>161</v>
      </c>
      <c r="T574" s="12" t="s">
        <v>56</v>
      </c>
      <c r="U574" s="12" t="s">
        <v>57</v>
      </c>
      <c r="V574" s="12" t="s">
        <v>125</v>
      </c>
      <c r="W574" s="12" t="s">
        <v>59</v>
      </c>
      <c r="X574" s="12" t="s">
        <v>60</v>
      </c>
      <c r="Y574" s="12" t="s">
        <v>55</v>
      </c>
      <c r="Z574" s="12" t="s">
        <v>55</v>
      </c>
      <c r="AA574" s="12" t="s">
        <v>55</v>
      </c>
      <c r="AB574" s="12" t="s">
        <v>55</v>
      </c>
      <c r="AC574" s="12" t="s">
        <v>55</v>
      </c>
      <c r="AD574" s="12" t="s">
        <v>55</v>
      </c>
      <c r="AE574" s="12" t="s">
        <v>105</v>
      </c>
      <c r="AF574" s="12" t="s">
        <v>4791</v>
      </c>
      <c r="AG574" s="12" t="s">
        <v>4792</v>
      </c>
      <c r="AH574" s="12" t="s">
        <v>4793</v>
      </c>
      <c r="AI574" s="12" t="s">
        <v>1751</v>
      </c>
      <c r="AJ574" s="12" t="s">
        <v>55</v>
      </c>
      <c r="AK574" s="12">
        <v>312725</v>
      </c>
      <c r="AL574" s="12">
        <v>39.35</v>
      </c>
      <c r="AM574" s="12" t="s">
        <v>60</v>
      </c>
      <c r="AN574" s="12">
        <f t="shared" ref="AN574:AN584" si="27">IF(X574=AM574,1,0)</f>
        <v>1</v>
      </c>
      <c r="AO574" s="12">
        <v>0</v>
      </c>
      <c r="AP574" s="12">
        <v>0</v>
      </c>
      <c r="AQ574" s="12">
        <v>11</v>
      </c>
      <c r="AR574" s="12">
        <v>0</v>
      </c>
      <c r="AS574" s="12">
        <v>1</v>
      </c>
      <c r="AT574" s="12">
        <v>0</v>
      </c>
      <c r="AU574" s="12" t="s">
        <v>4794</v>
      </c>
    </row>
    <row r="575" customFormat="1" spans="1:47">
      <c r="A575" s="21" t="s">
        <v>4795</v>
      </c>
      <c r="B575" s="12" t="s">
        <v>4796</v>
      </c>
      <c r="C575" s="12" t="s">
        <v>353</v>
      </c>
      <c r="D575" s="12">
        <v>210000</v>
      </c>
      <c r="E575" s="12" t="s">
        <v>1046</v>
      </c>
      <c r="F575" s="22" t="s">
        <v>1047</v>
      </c>
      <c r="G575" s="13">
        <v>32612.7</v>
      </c>
      <c r="H575" s="12"/>
      <c r="I575" s="12">
        <v>55</v>
      </c>
      <c r="J575" s="12" t="s">
        <v>4797</v>
      </c>
      <c r="K575" s="12" t="s">
        <v>52</v>
      </c>
      <c r="L575" s="12">
        <v>60</v>
      </c>
      <c r="M575" s="12">
        <v>341</v>
      </c>
      <c r="N575" s="12">
        <v>314</v>
      </c>
      <c r="O575" s="12" t="s">
        <v>357</v>
      </c>
      <c r="P575" s="12" t="s">
        <v>54</v>
      </c>
      <c r="Q575" s="12" t="s">
        <v>55</v>
      </c>
      <c r="R575" s="12" t="s">
        <v>55</v>
      </c>
      <c r="S575" s="11" t="s">
        <v>56</v>
      </c>
      <c r="T575" s="12" t="s">
        <v>56</v>
      </c>
      <c r="U575" s="12" t="s">
        <v>57</v>
      </c>
      <c r="V575" s="12" t="s">
        <v>115</v>
      </c>
      <c r="W575" s="12" t="s">
        <v>59</v>
      </c>
      <c r="X575" s="12" t="s">
        <v>60</v>
      </c>
      <c r="Y575" s="12" t="s">
        <v>4798</v>
      </c>
      <c r="Z575" s="12" t="s">
        <v>55</v>
      </c>
      <c r="AA575" s="12" t="s">
        <v>55</v>
      </c>
      <c r="AB575" s="12" t="s">
        <v>55</v>
      </c>
      <c r="AC575" s="12" t="s">
        <v>4799</v>
      </c>
      <c r="AD575" s="12" t="s">
        <v>55</v>
      </c>
      <c r="AE575" s="12" t="s">
        <v>191</v>
      </c>
      <c r="AF575" s="12" t="s">
        <v>4800</v>
      </c>
      <c r="AG575" s="12" t="s">
        <v>4801</v>
      </c>
      <c r="AH575" s="12" t="s">
        <v>4802</v>
      </c>
      <c r="AI575" s="12" t="s">
        <v>1052</v>
      </c>
      <c r="AJ575" s="12" t="s">
        <v>67</v>
      </c>
      <c r="AK575" s="12">
        <v>271151</v>
      </c>
      <c r="AL575" s="12">
        <v>51.68</v>
      </c>
      <c r="AM575" s="12" t="s">
        <v>60</v>
      </c>
      <c r="AN575" s="12">
        <f t="shared" si="27"/>
        <v>1</v>
      </c>
      <c r="AO575" s="12">
        <v>11</v>
      </c>
      <c r="AP575" s="12">
        <v>0</v>
      </c>
      <c r="AQ575" s="12">
        <v>7</v>
      </c>
      <c r="AR575" s="12">
        <v>0</v>
      </c>
      <c r="AS575" s="12">
        <v>0</v>
      </c>
      <c r="AT575" s="12">
        <v>0</v>
      </c>
      <c r="AU575" s="12" t="s">
        <v>264</v>
      </c>
    </row>
    <row r="576" customFormat="1" spans="1:47">
      <c r="A576" s="21" t="s">
        <v>4803</v>
      </c>
      <c r="B576" s="12" t="s">
        <v>4804</v>
      </c>
      <c r="C576" s="12" t="s">
        <v>353</v>
      </c>
      <c r="D576" s="12">
        <v>210000</v>
      </c>
      <c r="E576" s="12" t="s">
        <v>1046</v>
      </c>
      <c r="F576" s="22" t="s">
        <v>1047</v>
      </c>
      <c r="G576" s="13">
        <v>32612.7</v>
      </c>
      <c r="H576" s="12"/>
      <c r="I576" s="12">
        <v>55</v>
      </c>
      <c r="J576" s="12" t="s">
        <v>2888</v>
      </c>
      <c r="K576" s="12" t="s">
        <v>52</v>
      </c>
      <c r="L576" s="14">
        <v>50</v>
      </c>
      <c r="M576" s="12">
        <v>988</v>
      </c>
      <c r="N576" s="12">
        <v>904</v>
      </c>
      <c r="O576" s="12" t="s">
        <v>357</v>
      </c>
      <c r="P576" s="12" t="s">
        <v>206</v>
      </c>
      <c r="Q576" s="12" t="s">
        <v>55</v>
      </c>
      <c r="R576" s="12" t="s">
        <v>55</v>
      </c>
      <c r="S576" s="11"/>
      <c r="T576" s="12" t="s">
        <v>55</v>
      </c>
      <c r="U576" s="12" t="s">
        <v>207</v>
      </c>
      <c r="V576" s="12" t="s">
        <v>115</v>
      </c>
      <c r="W576" s="12" t="s">
        <v>59</v>
      </c>
      <c r="X576" s="12" t="s">
        <v>60</v>
      </c>
      <c r="Y576" s="12" t="s">
        <v>1487</v>
      </c>
      <c r="Z576" s="12" t="s">
        <v>55</v>
      </c>
      <c r="AA576" s="12" t="s">
        <v>55</v>
      </c>
      <c r="AB576" s="12" t="s">
        <v>55</v>
      </c>
      <c r="AC576" s="12" t="s">
        <v>55</v>
      </c>
      <c r="AD576" s="12" t="s">
        <v>55</v>
      </c>
      <c r="AE576" s="12" t="s">
        <v>191</v>
      </c>
      <c r="AF576" s="12" t="s">
        <v>4805</v>
      </c>
      <c r="AG576" s="12" t="s">
        <v>4806</v>
      </c>
      <c r="AH576" s="12" t="s">
        <v>4807</v>
      </c>
      <c r="AI576" s="12" t="s">
        <v>1052</v>
      </c>
      <c r="AJ576" s="12" t="s">
        <v>55</v>
      </c>
      <c r="AK576" s="12">
        <v>112577</v>
      </c>
      <c r="AL576" s="12">
        <v>19.4</v>
      </c>
      <c r="AM576" s="12" t="s">
        <v>60</v>
      </c>
      <c r="AN576" s="12">
        <f t="shared" si="27"/>
        <v>1</v>
      </c>
      <c r="AO576" s="12">
        <v>0</v>
      </c>
      <c r="AP576" s="12">
        <v>0</v>
      </c>
      <c r="AQ576" s="12">
        <v>0</v>
      </c>
      <c r="AR576" s="12">
        <v>0</v>
      </c>
      <c r="AS576" s="12">
        <v>0</v>
      </c>
      <c r="AT576" s="12">
        <v>0</v>
      </c>
      <c r="AU576" s="12" t="s">
        <v>55</v>
      </c>
    </row>
    <row r="577" customFormat="1" spans="1:47">
      <c r="A577" s="21" t="s">
        <v>4808</v>
      </c>
      <c r="B577" s="17" t="s">
        <v>4809</v>
      </c>
      <c r="C577" s="12" t="s">
        <v>4810</v>
      </c>
      <c r="D577" s="12">
        <v>140000</v>
      </c>
      <c r="E577" s="12" t="s">
        <v>4811</v>
      </c>
      <c r="F577" s="22" t="s">
        <v>4812</v>
      </c>
      <c r="G577" s="13">
        <v>25494.7</v>
      </c>
      <c r="H577" s="12"/>
      <c r="I577" s="12">
        <v>80</v>
      </c>
      <c r="J577" s="14" t="s">
        <v>52</v>
      </c>
      <c r="K577" s="14" t="s">
        <v>52</v>
      </c>
      <c r="L577" s="14">
        <v>50</v>
      </c>
      <c r="M577" s="14">
        <v>1327</v>
      </c>
      <c r="N577" s="15"/>
      <c r="O577" s="12" t="s">
        <v>4813</v>
      </c>
      <c r="P577" s="12" t="s">
        <v>206</v>
      </c>
      <c r="Q577" s="12" t="s">
        <v>55</v>
      </c>
      <c r="R577" s="12" t="s">
        <v>55</v>
      </c>
      <c r="S577" s="11" t="s">
        <v>153</v>
      </c>
      <c r="T577" s="12" t="s">
        <v>55</v>
      </c>
      <c r="U577" s="12" t="s">
        <v>207</v>
      </c>
      <c r="V577" s="12" t="s">
        <v>115</v>
      </c>
      <c r="W577" s="12" t="s">
        <v>59</v>
      </c>
      <c r="X577" s="12" t="s">
        <v>60</v>
      </c>
      <c r="Y577" s="12" t="s">
        <v>4814</v>
      </c>
      <c r="Z577" s="12" t="s">
        <v>55</v>
      </c>
      <c r="AA577" s="12" t="s">
        <v>55</v>
      </c>
      <c r="AB577" s="12" t="s">
        <v>55</v>
      </c>
      <c r="AC577" s="12" t="s">
        <v>55</v>
      </c>
      <c r="AD577" s="12" t="s">
        <v>55</v>
      </c>
      <c r="AE577" s="12" t="s">
        <v>85</v>
      </c>
      <c r="AF577" s="12" t="s">
        <v>55</v>
      </c>
      <c r="AG577" s="12" t="s">
        <v>55</v>
      </c>
      <c r="AH577" s="12" t="s">
        <v>55</v>
      </c>
      <c r="AI577" s="12" t="s">
        <v>4815</v>
      </c>
      <c r="AJ577" s="12" t="s">
        <v>55</v>
      </c>
      <c r="AK577" s="12" t="s">
        <v>55</v>
      </c>
      <c r="AL577" s="12" t="s">
        <v>55</v>
      </c>
      <c r="AM577" s="12" t="s">
        <v>55</v>
      </c>
      <c r="AN577" s="12">
        <f t="shared" si="27"/>
        <v>0</v>
      </c>
      <c r="AO577" s="12" t="s">
        <v>55</v>
      </c>
      <c r="AP577" s="12" t="s">
        <v>55</v>
      </c>
      <c r="AQ577" s="12" t="s">
        <v>55</v>
      </c>
      <c r="AR577" s="12" t="s">
        <v>55</v>
      </c>
      <c r="AS577" s="12" t="s">
        <v>55</v>
      </c>
      <c r="AT577" s="12" t="s">
        <v>55</v>
      </c>
      <c r="AU577" s="12" t="s">
        <v>55</v>
      </c>
    </row>
    <row r="578" customFormat="1" spans="1:47">
      <c r="A578" s="21" t="s">
        <v>4816</v>
      </c>
      <c r="B578" s="12" t="s">
        <v>4817</v>
      </c>
      <c r="C578" s="12" t="s">
        <v>4810</v>
      </c>
      <c r="D578" s="12">
        <v>140000</v>
      </c>
      <c r="E578" s="12" t="s">
        <v>4818</v>
      </c>
      <c r="F578" s="22" t="s">
        <v>4819</v>
      </c>
      <c r="G578" s="13">
        <v>25494.7</v>
      </c>
      <c r="H578" s="12"/>
      <c r="I578" s="12">
        <v>55</v>
      </c>
      <c r="J578" s="12" t="s">
        <v>317</v>
      </c>
      <c r="K578" s="12" t="s">
        <v>52</v>
      </c>
      <c r="L578" s="14">
        <v>50</v>
      </c>
      <c r="M578" s="12">
        <v>1016</v>
      </c>
      <c r="N578" s="12">
        <v>931</v>
      </c>
      <c r="O578" s="12" t="s">
        <v>1300</v>
      </c>
      <c r="P578" s="12" t="s">
        <v>206</v>
      </c>
      <c r="Q578" s="12" t="s">
        <v>55</v>
      </c>
      <c r="R578" s="12" t="s">
        <v>55</v>
      </c>
      <c r="S578" s="11"/>
      <c r="T578" s="12" t="s">
        <v>55</v>
      </c>
      <c r="U578" s="12" t="s">
        <v>207</v>
      </c>
      <c r="V578" s="12" t="s">
        <v>125</v>
      </c>
      <c r="W578" s="12" t="s">
        <v>59</v>
      </c>
      <c r="X578" s="12" t="s">
        <v>60</v>
      </c>
      <c r="Y578" s="12" t="s">
        <v>55</v>
      </c>
      <c r="Z578" s="12" t="s">
        <v>55</v>
      </c>
      <c r="AA578" s="12" t="s">
        <v>55</v>
      </c>
      <c r="AB578" s="12" t="s">
        <v>55</v>
      </c>
      <c r="AC578" s="12" t="s">
        <v>55</v>
      </c>
      <c r="AD578" s="12" t="s">
        <v>55</v>
      </c>
      <c r="AE578" s="12" t="s">
        <v>62</v>
      </c>
      <c r="AF578" s="12" t="s">
        <v>55</v>
      </c>
      <c r="AG578" s="12" t="s">
        <v>55</v>
      </c>
      <c r="AH578" s="12" t="s">
        <v>55</v>
      </c>
      <c r="AI578" s="12" t="s">
        <v>4820</v>
      </c>
      <c r="AJ578" s="12" t="s">
        <v>55</v>
      </c>
      <c r="AK578" s="12">
        <v>67967</v>
      </c>
      <c r="AL578" s="12">
        <v>17.93</v>
      </c>
      <c r="AM578" s="12" t="s">
        <v>60</v>
      </c>
      <c r="AN578" s="12">
        <f t="shared" si="27"/>
        <v>1</v>
      </c>
      <c r="AO578" s="12">
        <v>0</v>
      </c>
      <c r="AP578" s="12">
        <v>0</v>
      </c>
      <c r="AQ578" s="12">
        <v>0</v>
      </c>
      <c r="AR578" s="12">
        <v>0</v>
      </c>
      <c r="AS578" s="12">
        <v>0</v>
      </c>
      <c r="AT578" s="12">
        <v>0</v>
      </c>
      <c r="AU578" s="12" t="s">
        <v>55</v>
      </c>
    </row>
    <row r="579" customFormat="1" spans="1:47">
      <c r="A579" s="21" t="s">
        <v>4821</v>
      </c>
      <c r="B579" s="12" t="s">
        <v>4822</v>
      </c>
      <c r="C579" s="12" t="s">
        <v>4810</v>
      </c>
      <c r="D579" s="12">
        <v>140000</v>
      </c>
      <c r="E579" s="12" t="s">
        <v>4818</v>
      </c>
      <c r="F579" s="22" t="s">
        <v>4819</v>
      </c>
      <c r="G579" s="13">
        <v>25494.7</v>
      </c>
      <c r="H579" s="12"/>
      <c r="I579" s="12">
        <v>55</v>
      </c>
      <c r="J579" s="12" t="s">
        <v>3070</v>
      </c>
      <c r="K579" s="12" t="s">
        <v>52</v>
      </c>
      <c r="L579" s="12">
        <v>60</v>
      </c>
      <c r="M579" s="12">
        <v>913</v>
      </c>
      <c r="N579" s="12">
        <v>834</v>
      </c>
      <c r="O579" s="12" t="s">
        <v>1300</v>
      </c>
      <c r="P579" s="12" t="s">
        <v>54</v>
      </c>
      <c r="Q579" s="12" t="s">
        <v>55</v>
      </c>
      <c r="R579" s="12" t="s">
        <v>55</v>
      </c>
      <c r="S579" s="11" t="s">
        <v>56</v>
      </c>
      <c r="T579" s="12" t="s">
        <v>56</v>
      </c>
      <c r="U579" s="12" t="s">
        <v>57</v>
      </c>
      <c r="V579" s="12" t="s">
        <v>101</v>
      </c>
      <c r="W579" s="12" t="s">
        <v>59</v>
      </c>
      <c r="X579" s="12" t="s">
        <v>60</v>
      </c>
      <c r="Y579" s="12" t="s">
        <v>4823</v>
      </c>
      <c r="Z579" s="12" t="s">
        <v>55</v>
      </c>
      <c r="AA579" s="12" t="s">
        <v>55</v>
      </c>
      <c r="AB579" s="12" t="s">
        <v>55</v>
      </c>
      <c r="AC579" s="12" t="s">
        <v>55</v>
      </c>
      <c r="AD579" s="12" t="s">
        <v>55</v>
      </c>
      <c r="AE579" s="12" t="s">
        <v>62</v>
      </c>
      <c r="AF579" s="12" t="s">
        <v>55</v>
      </c>
      <c r="AG579" s="12" t="s">
        <v>55</v>
      </c>
      <c r="AH579" s="12" t="s">
        <v>55</v>
      </c>
      <c r="AI579" s="12" t="s">
        <v>4820</v>
      </c>
      <c r="AJ579" s="12" t="s">
        <v>67</v>
      </c>
      <c r="AK579" s="12">
        <v>118054</v>
      </c>
      <c r="AL579" s="12">
        <v>23.44</v>
      </c>
      <c r="AM579" s="12" t="s">
        <v>60</v>
      </c>
      <c r="AN579" s="12">
        <f t="shared" si="27"/>
        <v>1</v>
      </c>
      <c r="AO579" s="12">
        <v>0</v>
      </c>
      <c r="AP579" s="12">
        <v>0</v>
      </c>
      <c r="AQ579" s="12">
        <v>0</v>
      </c>
      <c r="AR579" s="12">
        <v>0</v>
      </c>
      <c r="AS579" s="12">
        <v>0</v>
      </c>
      <c r="AT579" s="12">
        <v>7</v>
      </c>
      <c r="AU579" s="12" t="s">
        <v>4824</v>
      </c>
    </row>
    <row r="580" customFormat="1" spans="1:47">
      <c r="A580" s="21" t="s">
        <v>4825</v>
      </c>
      <c r="B580" s="12" t="s">
        <v>4826</v>
      </c>
      <c r="C580" s="12" t="s">
        <v>2885</v>
      </c>
      <c r="D580" s="12">
        <v>420000</v>
      </c>
      <c r="E580" s="12" t="s">
        <v>4827</v>
      </c>
      <c r="F580" s="22" t="s">
        <v>4828</v>
      </c>
      <c r="G580" s="13">
        <v>60013</v>
      </c>
      <c r="H580" s="12"/>
      <c r="I580" s="14">
        <v>50</v>
      </c>
      <c r="J580" s="12" t="s">
        <v>2938</v>
      </c>
      <c r="K580" s="12" t="s">
        <v>52</v>
      </c>
      <c r="L580" s="12">
        <v>60</v>
      </c>
      <c r="M580" s="12">
        <v>790</v>
      </c>
      <c r="N580" s="12">
        <v>724</v>
      </c>
      <c r="O580" s="12" t="s">
        <v>3619</v>
      </c>
      <c r="P580" s="12" t="s">
        <v>54</v>
      </c>
      <c r="Q580" s="12" t="s">
        <v>55</v>
      </c>
      <c r="R580" s="12" t="s">
        <v>55</v>
      </c>
      <c r="S580" s="11" t="s">
        <v>56</v>
      </c>
      <c r="T580" s="12" t="s">
        <v>56</v>
      </c>
      <c r="U580" s="12" t="s">
        <v>57</v>
      </c>
      <c r="V580" s="12" t="s">
        <v>125</v>
      </c>
      <c r="W580" s="12" t="s">
        <v>59</v>
      </c>
      <c r="X580" s="12" t="s">
        <v>60</v>
      </c>
      <c r="Y580" s="12" t="s">
        <v>4829</v>
      </c>
      <c r="Z580" s="12" t="s">
        <v>55</v>
      </c>
      <c r="AA580" s="12" t="s">
        <v>55</v>
      </c>
      <c r="AB580" s="12" t="s">
        <v>55</v>
      </c>
      <c r="AC580" s="12" t="s">
        <v>55</v>
      </c>
      <c r="AD580" s="12" t="s">
        <v>55</v>
      </c>
      <c r="AE580" s="12" t="s">
        <v>191</v>
      </c>
      <c r="AF580" s="12" t="s">
        <v>4830</v>
      </c>
      <c r="AG580" s="12" t="s">
        <v>4831</v>
      </c>
      <c r="AH580" s="12" t="s">
        <v>4832</v>
      </c>
      <c r="AI580" s="12" t="s">
        <v>4833</v>
      </c>
      <c r="AJ580" s="12" t="s">
        <v>67</v>
      </c>
      <c r="AK580" s="12">
        <v>155294</v>
      </c>
      <c r="AL580" s="12">
        <v>29.31</v>
      </c>
      <c r="AM580" s="12" t="s">
        <v>60</v>
      </c>
      <c r="AN580" s="12">
        <f t="shared" si="27"/>
        <v>1</v>
      </c>
      <c r="AO580" s="12">
        <v>0</v>
      </c>
      <c r="AP580" s="12">
        <v>0</v>
      </c>
      <c r="AQ580" s="12">
        <v>0</v>
      </c>
      <c r="AR580" s="12">
        <v>0</v>
      </c>
      <c r="AS580" s="12">
        <v>0</v>
      </c>
      <c r="AT580" s="12">
        <v>0</v>
      </c>
      <c r="AU580" s="12" t="s">
        <v>55</v>
      </c>
    </row>
    <row r="581" customFormat="1" spans="1:47">
      <c r="A581" s="21" t="s">
        <v>4834</v>
      </c>
      <c r="B581" s="12" t="s">
        <v>4835</v>
      </c>
      <c r="C581" s="12" t="s">
        <v>2885</v>
      </c>
      <c r="D581" s="12">
        <v>420000</v>
      </c>
      <c r="E581" s="12" t="s">
        <v>4836</v>
      </c>
      <c r="F581" s="22" t="s">
        <v>4837</v>
      </c>
      <c r="G581" s="13">
        <v>60013</v>
      </c>
      <c r="H581" s="12"/>
      <c r="I581" s="12">
        <v>65</v>
      </c>
      <c r="J581" s="12" t="s">
        <v>1844</v>
      </c>
      <c r="K581" s="12" t="s">
        <v>52</v>
      </c>
      <c r="L581" s="14">
        <v>50</v>
      </c>
      <c r="M581" s="12">
        <v>1301</v>
      </c>
      <c r="N581" s="12">
        <v>1191</v>
      </c>
      <c r="O581" s="12" t="s">
        <v>330</v>
      </c>
      <c r="P581" s="12" t="s">
        <v>206</v>
      </c>
      <c r="Q581" s="12" t="s">
        <v>55</v>
      </c>
      <c r="R581" s="12" t="s">
        <v>55</v>
      </c>
      <c r="S581" s="11"/>
      <c r="T581" s="12" t="s">
        <v>55</v>
      </c>
      <c r="U581" s="12" t="s">
        <v>207</v>
      </c>
      <c r="V581" s="12" t="s">
        <v>125</v>
      </c>
      <c r="W581" s="12" t="s">
        <v>59</v>
      </c>
      <c r="X581" s="12" t="s">
        <v>60</v>
      </c>
      <c r="Y581" s="12" t="s">
        <v>55</v>
      </c>
      <c r="Z581" s="12" t="s">
        <v>55</v>
      </c>
      <c r="AA581" s="12" t="s">
        <v>55</v>
      </c>
      <c r="AB581" s="12" t="s">
        <v>55</v>
      </c>
      <c r="AC581" s="12" t="s">
        <v>55</v>
      </c>
      <c r="AD581" s="12" t="s">
        <v>55</v>
      </c>
      <c r="AE581" s="12" t="s">
        <v>295</v>
      </c>
      <c r="AF581" s="12" t="s">
        <v>227</v>
      </c>
      <c r="AG581" s="12" t="s">
        <v>4838</v>
      </c>
      <c r="AH581" s="12" t="s">
        <v>4839</v>
      </c>
      <c r="AI581" s="12" t="s">
        <v>4840</v>
      </c>
      <c r="AJ581" s="12" t="s">
        <v>55</v>
      </c>
      <c r="AK581" s="12">
        <v>70886</v>
      </c>
      <c r="AL581" s="12">
        <v>1.76</v>
      </c>
      <c r="AM581" s="12" t="s">
        <v>60</v>
      </c>
      <c r="AN581" s="12">
        <f t="shared" si="27"/>
        <v>1</v>
      </c>
      <c r="AO581" s="12">
        <v>0</v>
      </c>
      <c r="AP581" s="12">
        <v>0</v>
      </c>
      <c r="AQ581" s="12">
        <v>0</v>
      </c>
      <c r="AR581" s="12">
        <v>0</v>
      </c>
      <c r="AS581" s="12">
        <v>0</v>
      </c>
      <c r="AT581" s="12">
        <v>0</v>
      </c>
      <c r="AU581" s="12" t="s">
        <v>55</v>
      </c>
    </row>
    <row r="582" customFormat="1" spans="1:47">
      <c r="A582" s="21" t="s">
        <v>4841</v>
      </c>
      <c r="B582" s="12" t="s">
        <v>4842</v>
      </c>
      <c r="C582" s="12" t="s">
        <v>1719</v>
      </c>
      <c r="D582" s="12">
        <v>360000</v>
      </c>
      <c r="E582" s="12" t="s">
        <v>4843</v>
      </c>
      <c r="F582" s="22" t="s">
        <v>4844</v>
      </c>
      <c r="G582" s="13">
        <v>34202.5</v>
      </c>
      <c r="H582" s="12"/>
      <c r="I582" s="12">
        <v>55</v>
      </c>
      <c r="J582" s="12" t="s">
        <v>3009</v>
      </c>
      <c r="K582" s="12" t="s">
        <v>52</v>
      </c>
      <c r="L582" s="12">
        <v>60</v>
      </c>
      <c r="M582" s="12">
        <v>613</v>
      </c>
      <c r="N582" s="12">
        <v>563</v>
      </c>
      <c r="O582" s="12" t="s">
        <v>139</v>
      </c>
      <c r="P582" s="12" t="s">
        <v>54</v>
      </c>
      <c r="Q582" s="12" t="s">
        <v>55</v>
      </c>
      <c r="R582" s="12" t="s">
        <v>55</v>
      </c>
      <c r="S582" s="11" t="s">
        <v>56</v>
      </c>
      <c r="T582" s="12" t="s">
        <v>56</v>
      </c>
      <c r="U582" s="12" t="s">
        <v>57</v>
      </c>
      <c r="V582" s="12" t="s">
        <v>101</v>
      </c>
      <c r="W582" s="12" t="s">
        <v>59</v>
      </c>
      <c r="X582" s="12" t="s">
        <v>60</v>
      </c>
      <c r="Y582" s="12" t="s">
        <v>4845</v>
      </c>
      <c r="Z582" s="12" t="s">
        <v>55</v>
      </c>
      <c r="AA582" s="12" t="s">
        <v>55</v>
      </c>
      <c r="AB582" s="12" t="s">
        <v>55</v>
      </c>
      <c r="AC582" s="12" t="s">
        <v>55</v>
      </c>
      <c r="AD582" s="12" t="s">
        <v>55</v>
      </c>
      <c r="AE582" s="12" t="s">
        <v>105</v>
      </c>
      <c r="AF582" s="12" t="s">
        <v>4846</v>
      </c>
      <c r="AG582" s="12" t="s">
        <v>4847</v>
      </c>
      <c r="AH582" s="12" t="s">
        <v>4848</v>
      </c>
      <c r="AI582" s="12" t="s">
        <v>4849</v>
      </c>
      <c r="AJ582" s="12" t="s">
        <v>4850</v>
      </c>
      <c r="AK582" s="12">
        <v>217277</v>
      </c>
      <c r="AL582" s="12">
        <v>37.36</v>
      </c>
      <c r="AM582" s="12" t="s">
        <v>60</v>
      </c>
      <c r="AN582" s="12">
        <f t="shared" si="27"/>
        <v>1</v>
      </c>
      <c r="AO582" s="12">
        <v>3</v>
      </c>
      <c r="AP582" s="12">
        <v>0</v>
      </c>
      <c r="AQ582" s="12">
        <v>11</v>
      </c>
      <c r="AR582" s="12">
        <v>0</v>
      </c>
      <c r="AS582" s="12">
        <v>0</v>
      </c>
      <c r="AT582" s="12">
        <v>0</v>
      </c>
      <c r="AU582" s="12" t="s">
        <v>4851</v>
      </c>
    </row>
    <row r="583" customFormat="1" spans="1:47">
      <c r="A583" s="21" t="s">
        <v>4852</v>
      </c>
      <c r="B583" s="12" t="s">
        <v>4853</v>
      </c>
      <c r="C583" s="12" t="s">
        <v>1719</v>
      </c>
      <c r="D583" s="12">
        <v>360000</v>
      </c>
      <c r="E583" s="12" t="s">
        <v>4854</v>
      </c>
      <c r="F583" s="22" t="s">
        <v>4855</v>
      </c>
      <c r="G583" s="13">
        <v>34202.5</v>
      </c>
      <c r="H583" s="12"/>
      <c r="I583" s="12">
        <v>55</v>
      </c>
      <c r="J583" s="12" t="s">
        <v>2451</v>
      </c>
      <c r="K583" s="12" t="s">
        <v>52</v>
      </c>
      <c r="L583" s="12">
        <v>60</v>
      </c>
      <c r="M583" s="12">
        <v>475</v>
      </c>
      <c r="N583" s="12">
        <v>435</v>
      </c>
      <c r="O583" s="12" t="s">
        <v>139</v>
      </c>
      <c r="P583" s="12" t="s">
        <v>54</v>
      </c>
      <c r="Q583" s="12" t="s">
        <v>55</v>
      </c>
      <c r="R583" s="12" t="s">
        <v>55</v>
      </c>
      <c r="S583" s="11" t="s">
        <v>56</v>
      </c>
      <c r="T583" s="12" t="s">
        <v>56</v>
      </c>
      <c r="U583" s="12" t="s">
        <v>57</v>
      </c>
      <c r="V583" s="12" t="s">
        <v>270</v>
      </c>
      <c r="W583" s="12" t="s">
        <v>59</v>
      </c>
      <c r="X583" s="12" t="s">
        <v>60</v>
      </c>
      <c r="Y583" s="12" t="s">
        <v>4856</v>
      </c>
      <c r="Z583" s="12" t="s">
        <v>55</v>
      </c>
      <c r="AA583" s="12" t="s">
        <v>55</v>
      </c>
      <c r="AB583" s="12" t="s">
        <v>55</v>
      </c>
      <c r="AC583" s="12" t="s">
        <v>4857</v>
      </c>
      <c r="AD583" s="12" t="s">
        <v>55</v>
      </c>
      <c r="AE583" s="12" t="s">
        <v>85</v>
      </c>
      <c r="AF583" s="12" t="s">
        <v>227</v>
      </c>
      <c r="AG583" s="12" t="s">
        <v>4858</v>
      </c>
      <c r="AH583" s="12" t="s">
        <v>4859</v>
      </c>
      <c r="AI583" s="12" t="s">
        <v>4860</v>
      </c>
      <c r="AJ583" s="12" t="s">
        <v>90</v>
      </c>
      <c r="AK583" s="12">
        <v>192358</v>
      </c>
      <c r="AL583" s="12">
        <v>44.74</v>
      </c>
      <c r="AM583" s="12" t="s">
        <v>60</v>
      </c>
      <c r="AN583" s="12">
        <f t="shared" si="27"/>
        <v>1</v>
      </c>
      <c r="AO583" s="12">
        <v>14</v>
      </c>
      <c r="AP583" s="12">
        <v>2</v>
      </c>
      <c r="AQ583" s="12">
        <v>10</v>
      </c>
      <c r="AR583" s="12">
        <v>1</v>
      </c>
      <c r="AS583" s="12">
        <v>2</v>
      </c>
      <c r="AT583" s="12">
        <v>0</v>
      </c>
      <c r="AU583" s="12" t="s">
        <v>4861</v>
      </c>
    </row>
    <row r="584" customFormat="1" spans="1:47">
      <c r="A584" s="21" t="s">
        <v>4862</v>
      </c>
      <c r="B584" s="12" t="s">
        <v>4863</v>
      </c>
      <c r="C584" s="12" t="s">
        <v>1719</v>
      </c>
      <c r="D584" s="12">
        <v>360000</v>
      </c>
      <c r="E584" s="12" t="s">
        <v>4854</v>
      </c>
      <c r="F584" s="22" t="s">
        <v>4855</v>
      </c>
      <c r="G584" s="13">
        <v>34202.5</v>
      </c>
      <c r="H584" s="12"/>
      <c r="I584" s="12">
        <v>55</v>
      </c>
      <c r="J584" s="12" t="s">
        <v>2829</v>
      </c>
      <c r="K584" s="12" t="s">
        <v>52</v>
      </c>
      <c r="L584" s="12">
        <v>60</v>
      </c>
      <c r="M584" s="12">
        <v>838</v>
      </c>
      <c r="N584" s="12">
        <v>765</v>
      </c>
      <c r="O584" s="12" t="s">
        <v>139</v>
      </c>
      <c r="P584" s="12" t="s">
        <v>54</v>
      </c>
      <c r="Q584" s="12" t="s">
        <v>55</v>
      </c>
      <c r="R584" s="12" t="s">
        <v>55</v>
      </c>
      <c r="S584" s="11" t="s">
        <v>56</v>
      </c>
      <c r="T584" s="12" t="s">
        <v>56</v>
      </c>
      <c r="U584" s="12" t="s">
        <v>57</v>
      </c>
      <c r="V584" s="12" t="s">
        <v>101</v>
      </c>
      <c r="W584" s="12" t="s">
        <v>59</v>
      </c>
      <c r="X584" s="12" t="s">
        <v>60</v>
      </c>
      <c r="Y584" s="12" t="s">
        <v>4864</v>
      </c>
      <c r="Z584" s="12" t="s">
        <v>55</v>
      </c>
      <c r="AA584" s="12" t="s">
        <v>55</v>
      </c>
      <c r="AB584" s="12" t="s">
        <v>55</v>
      </c>
      <c r="AC584" s="12" t="s">
        <v>55</v>
      </c>
      <c r="AD584" s="12" t="s">
        <v>55</v>
      </c>
      <c r="AE584" s="12" t="s">
        <v>85</v>
      </c>
      <c r="AF584" s="12" t="s">
        <v>4865</v>
      </c>
      <c r="AG584" s="12" t="s">
        <v>4866</v>
      </c>
      <c r="AH584" s="12" t="s">
        <v>4867</v>
      </c>
      <c r="AI584" s="12" t="s">
        <v>4860</v>
      </c>
      <c r="AJ584" s="12" t="s">
        <v>67</v>
      </c>
      <c r="AK584" s="12">
        <v>73569</v>
      </c>
      <c r="AL584" s="12">
        <v>27.01</v>
      </c>
      <c r="AM584" s="12" t="s">
        <v>60</v>
      </c>
      <c r="AN584" s="12">
        <f t="shared" si="27"/>
        <v>1</v>
      </c>
      <c r="AO584" s="12">
        <v>0</v>
      </c>
      <c r="AP584" s="12">
        <v>0</v>
      </c>
      <c r="AQ584" s="12">
        <v>0</v>
      </c>
      <c r="AR584" s="12">
        <v>0</v>
      </c>
      <c r="AS584" s="12">
        <v>0</v>
      </c>
      <c r="AT584" s="12">
        <v>16</v>
      </c>
      <c r="AU584" s="12" t="s">
        <v>55</v>
      </c>
    </row>
    <row r="585" customFormat="1" spans="1:47">
      <c r="A585" s="21" t="s">
        <v>4868</v>
      </c>
      <c r="B585" s="12" t="s">
        <v>4869</v>
      </c>
      <c r="C585" s="12" t="s">
        <v>1719</v>
      </c>
      <c r="D585" s="12">
        <v>360000</v>
      </c>
      <c r="E585" s="12" t="s">
        <v>4854</v>
      </c>
      <c r="F585" s="22" t="s">
        <v>4855</v>
      </c>
      <c r="G585" s="13">
        <v>34202.5</v>
      </c>
      <c r="H585" s="12"/>
      <c r="I585" s="12">
        <v>55</v>
      </c>
      <c r="J585" s="12" t="s">
        <v>940</v>
      </c>
      <c r="K585" s="12" t="s">
        <v>52</v>
      </c>
      <c r="L585" s="14">
        <v>50</v>
      </c>
      <c r="M585" s="12">
        <v>1196</v>
      </c>
      <c r="N585" s="12">
        <v>1096</v>
      </c>
      <c r="O585" s="12" t="s">
        <v>139</v>
      </c>
      <c r="P585" s="12" t="s">
        <v>206</v>
      </c>
      <c r="Q585" s="12" t="s">
        <v>55</v>
      </c>
      <c r="R585" s="12" t="s">
        <v>55</v>
      </c>
      <c r="S585" s="11" t="s">
        <v>1947</v>
      </c>
      <c r="T585" s="12" t="s">
        <v>55</v>
      </c>
      <c r="U585" s="12" t="s">
        <v>207</v>
      </c>
      <c r="V585" s="12" t="s">
        <v>270</v>
      </c>
      <c r="W585" s="12" t="s">
        <v>59</v>
      </c>
      <c r="X585" s="12" t="s">
        <v>60</v>
      </c>
      <c r="Y585" s="12" t="s">
        <v>55</v>
      </c>
      <c r="Z585" s="12" t="s">
        <v>55</v>
      </c>
      <c r="AA585" s="12" t="s">
        <v>55</v>
      </c>
      <c r="AB585" s="12" t="s">
        <v>55</v>
      </c>
      <c r="AC585" s="12" t="s">
        <v>55</v>
      </c>
      <c r="AD585" s="12" t="s">
        <v>55</v>
      </c>
      <c r="AE585" s="12" t="s">
        <v>85</v>
      </c>
      <c r="AF585" s="12" t="s">
        <v>4870</v>
      </c>
      <c r="AG585" s="12" t="s">
        <v>4871</v>
      </c>
      <c r="AH585" s="12" t="s">
        <v>4872</v>
      </c>
      <c r="AI585" s="12" t="s">
        <v>4860</v>
      </c>
      <c r="AJ585" s="12" t="s">
        <v>55</v>
      </c>
      <c r="AK585" s="12">
        <v>53410</v>
      </c>
      <c r="AL585" s="12">
        <v>8.3</v>
      </c>
      <c r="AM585" s="12" t="s">
        <v>60</v>
      </c>
      <c r="AN585" s="12">
        <v>1</v>
      </c>
      <c r="AO585" s="12">
        <v>0</v>
      </c>
      <c r="AP585" s="12">
        <v>0</v>
      </c>
      <c r="AQ585" s="12">
        <v>0</v>
      </c>
      <c r="AR585" s="12">
        <v>0</v>
      </c>
      <c r="AS585" s="12">
        <v>0</v>
      </c>
      <c r="AT585" s="12">
        <v>0</v>
      </c>
      <c r="AU585" s="12" t="s">
        <v>55</v>
      </c>
    </row>
    <row r="586" customFormat="1" spans="1:47">
      <c r="A586" s="21" t="s">
        <v>4873</v>
      </c>
      <c r="B586" s="12" t="s">
        <v>4874</v>
      </c>
      <c r="C586" s="12" t="s">
        <v>1719</v>
      </c>
      <c r="D586" s="12">
        <v>360000</v>
      </c>
      <c r="E586" s="12" t="s">
        <v>4728</v>
      </c>
      <c r="F586" s="22" t="s">
        <v>4729</v>
      </c>
      <c r="G586" s="13">
        <v>34202.5</v>
      </c>
      <c r="H586" s="12"/>
      <c r="I586" s="12">
        <v>65</v>
      </c>
      <c r="J586" s="12" t="s">
        <v>3009</v>
      </c>
      <c r="K586" s="12" t="s">
        <v>52</v>
      </c>
      <c r="L586" s="12">
        <v>60</v>
      </c>
      <c r="M586" s="12">
        <v>792</v>
      </c>
      <c r="N586" s="12">
        <v>726</v>
      </c>
      <c r="O586" s="12" t="s">
        <v>75</v>
      </c>
      <c r="P586" s="12" t="s">
        <v>54</v>
      </c>
      <c r="Q586" s="12" t="s">
        <v>55</v>
      </c>
      <c r="R586" s="12" t="s">
        <v>55</v>
      </c>
      <c r="S586" s="11" t="s">
        <v>56</v>
      </c>
      <c r="T586" s="12" t="s">
        <v>56</v>
      </c>
      <c r="U586" s="12" t="s">
        <v>57</v>
      </c>
      <c r="V586" s="12" t="s">
        <v>101</v>
      </c>
      <c r="W586" s="12" t="s">
        <v>59</v>
      </c>
      <c r="X586" s="12" t="s">
        <v>60</v>
      </c>
      <c r="Y586" s="12" t="s">
        <v>4875</v>
      </c>
      <c r="Z586" s="12" t="s">
        <v>55</v>
      </c>
      <c r="AA586" s="12" t="s">
        <v>55</v>
      </c>
      <c r="AB586" s="12" t="s">
        <v>55</v>
      </c>
      <c r="AC586" s="12" t="s">
        <v>55</v>
      </c>
      <c r="AD586" s="12" t="s">
        <v>55</v>
      </c>
      <c r="AE586" s="12" t="s">
        <v>85</v>
      </c>
      <c r="AF586" s="12" t="s">
        <v>4876</v>
      </c>
      <c r="AG586" s="12" t="s">
        <v>4877</v>
      </c>
      <c r="AH586" s="12" t="s">
        <v>4878</v>
      </c>
      <c r="AI586" s="12" t="s">
        <v>4734</v>
      </c>
      <c r="AJ586" s="12" t="s">
        <v>67</v>
      </c>
      <c r="AK586" s="12">
        <v>182814</v>
      </c>
      <c r="AL586" s="12">
        <v>29.18</v>
      </c>
      <c r="AM586" s="12" t="s">
        <v>60</v>
      </c>
      <c r="AN586" s="12">
        <f>IF(X586=AM586,1,0)</f>
        <v>1</v>
      </c>
      <c r="AO586" s="12">
        <v>0</v>
      </c>
      <c r="AP586" s="12">
        <v>0</v>
      </c>
      <c r="AQ586" s="12">
        <v>3</v>
      </c>
      <c r="AR586" s="12">
        <v>0</v>
      </c>
      <c r="AS586" s="12">
        <v>0</v>
      </c>
      <c r="AT586" s="12">
        <v>18</v>
      </c>
      <c r="AU586" s="12" t="s">
        <v>4879</v>
      </c>
    </row>
    <row r="587" customFormat="1" spans="1:47">
      <c r="A587" s="21" t="s">
        <v>4880</v>
      </c>
      <c r="B587" s="17" t="s">
        <v>4881</v>
      </c>
      <c r="C587" s="12" t="s">
        <v>1944</v>
      </c>
      <c r="D587" s="12">
        <v>620000</v>
      </c>
      <c r="E587" s="12" t="s">
        <v>4882</v>
      </c>
      <c r="F587" s="22" t="s">
        <v>4883</v>
      </c>
      <c r="G587" s="13">
        <v>13002.9</v>
      </c>
      <c r="H587" s="12"/>
      <c r="I587" s="14">
        <v>50</v>
      </c>
      <c r="J587" s="14" t="s">
        <v>52</v>
      </c>
      <c r="K587" s="14" t="s">
        <v>52</v>
      </c>
      <c r="L587" s="14">
        <v>50</v>
      </c>
      <c r="M587" s="14">
        <v>1327</v>
      </c>
      <c r="N587" s="15"/>
      <c r="O587" s="12" t="s">
        <v>293</v>
      </c>
      <c r="P587" s="12" t="s">
        <v>54</v>
      </c>
      <c r="Q587" s="12" t="s">
        <v>55</v>
      </c>
      <c r="R587" s="12" t="s">
        <v>55</v>
      </c>
      <c r="S587" s="11" t="s">
        <v>4884</v>
      </c>
      <c r="T587" s="12" t="s">
        <v>55</v>
      </c>
      <c r="U587" s="12" t="s">
        <v>57</v>
      </c>
      <c r="V587" s="12" t="s">
        <v>101</v>
      </c>
      <c r="W587" s="12" t="s">
        <v>59</v>
      </c>
      <c r="X587" s="12" t="s">
        <v>116</v>
      </c>
      <c r="Y587" s="12" t="s">
        <v>4885</v>
      </c>
      <c r="Z587" s="12" t="s">
        <v>55</v>
      </c>
      <c r="AA587" s="12" t="s">
        <v>55</v>
      </c>
      <c r="AB587" s="12" t="s">
        <v>55</v>
      </c>
      <c r="AC587" s="12" t="s">
        <v>55</v>
      </c>
      <c r="AD587" s="12" t="s">
        <v>55</v>
      </c>
      <c r="AE587" s="12" t="s">
        <v>191</v>
      </c>
      <c r="AF587" s="12" t="s">
        <v>4886</v>
      </c>
      <c r="AG587" s="12" t="s">
        <v>4887</v>
      </c>
      <c r="AH587" s="12" t="s">
        <v>4888</v>
      </c>
      <c r="AI587" s="12" t="s">
        <v>4889</v>
      </c>
      <c r="AJ587" s="12" t="s">
        <v>55</v>
      </c>
      <c r="AK587" s="12" t="s">
        <v>55</v>
      </c>
      <c r="AL587" s="12" t="s">
        <v>55</v>
      </c>
      <c r="AM587" s="12" t="s">
        <v>55</v>
      </c>
      <c r="AN587" s="12">
        <v>0</v>
      </c>
      <c r="AO587" s="12" t="s">
        <v>55</v>
      </c>
      <c r="AP587" s="12" t="s">
        <v>55</v>
      </c>
      <c r="AQ587" s="12" t="s">
        <v>55</v>
      </c>
      <c r="AR587" s="12" t="s">
        <v>55</v>
      </c>
      <c r="AS587" s="12" t="s">
        <v>55</v>
      </c>
      <c r="AT587" s="12" t="s">
        <v>55</v>
      </c>
      <c r="AU587" s="12" t="s">
        <v>55</v>
      </c>
    </row>
    <row r="588" customFormat="1" spans="1:47">
      <c r="A588" s="21" t="s">
        <v>4890</v>
      </c>
      <c r="B588" s="12" t="s">
        <v>4891</v>
      </c>
      <c r="C588" s="12" t="s">
        <v>478</v>
      </c>
      <c r="D588" s="12">
        <v>110000</v>
      </c>
      <c r="E588" s="12" t="s">
        <v>479</v>
      </c>
      <c r="F588" s="12"/>
      <c r="G588" s="13">
        <v>49843.1</v>
      </c>
      <c r="H588" s="12"/>
      <c r="I588" s="12">
        <v>100</v>
      </c>
      <c r="J588" s="12" t="s">
        <v>52</v>
      </c>
      <c r="K588" s="12" t="s">
        <v>52</v>
      </c>
      <c r="L588" s="14">
        <v>50</v>
      </c>
      <c r="M588" s="14">
        <v>1327</v>
      </c>
      <c r="N588" s="15"/>
      <c r="O588" s="12" t="s">
        <v>482</v>
      </c>
      <c r="P588" s="12" t="s">
        <v>4892</v>
      </c>
      <c r="Q588" s="12" t="s">
        <v>55</v>
      </c>
      <c r="R588" s="12" t="s">
        <v>55</v>
      </c>
      <c r="S588" s="11" t="s">
        <v>153</v>
      </c>
      <c r="T588" s="12" t="s">
        <v>55</v>
      </c>
      <c r="U588" s="12" t="s">
        <v>57</v>
      </c>
      <c r="V588" s="12" t="s">
        <v>4893</v>
      </c>
      <c r="W588" s="12" t="s">
        <v>59</v>
      </c>
      <c r="X588" s="12" t="s">
        <v>60</v>
      </c>
      <c r="Y588" s="12" t="s">
        <v>55</v>
      </c>
      <c r="Z588" s="12" t="s">
        <v>55</v>
      </c>
      <c r="AA588" s="12" t="s">
        <v>55</v>
      </c>
      <c r="AB588" s="12" t="s">
        <v>55</v>
      </c>
      <c r="AC588" s="12" t="s">
        <v>4894</v>
      </c>
      <c r="AD588" s="12" t="s">
        <v>55</v>
      </c>
      <c r="AE588" s="12" t="s">
        <v>488</v>
      </c>
      <c r="AF588" s="12" t="s">
        <v>55</v>
      </c>
      <c r="AG588" s="12" t="s">
        <v>55</v>
      </c>
      <c r="AH588" s="12" t="s">
        <v>55</v>
      </c>
      <c r="AI588" s="12" t="s">
        <v>492</v>
      </c>
      <c r="AJ588" s="12" t="s">
        <v>55</v>
      </c>
      <c r="AK588" s="12" t="s">
        <v>55</v>
      </c>
      <c r="AL588" s="12" t="s">
        <v>55</v>
      </c>
      <c r="AM588" s="12" t="s">
        <v>55</v>
      </c>
      <c r="AN588" s="12">
        <f t="shared" ref="AN588:AN600" si="28">IF(X588=AM588,1,0)</f>
        <v>0</v>
      </c>
      <c r="AO588" s="12">
        <v>11</v>
      </c>
      <c r="AP588" s="12">
        <v>3</v>
      </c>
      <c r="AQ588" s="12">
        <v>5</v>
      </c>
      <c r="AR588" s="12">
        <v>0</v>
      </c>
      <c r="AS588" s="12">
        <v>0</v>
      </c>
      <c r="AT588" s="12">
        <v>0</v>
      </c>
      <c r="AU588" s="12" t="s">
        <v>55</v>
      </c>
    </row>
    <row r="589" customFormat="1" spans="1:47">
      <c r="A589" s="21" t="s">
        <v>4895</v>
      </c>
      <c r="B589" s="12" t="s">
        <v>4896</v>
      </c>
      <c r="C589" s="12" t="s">
        <v>1072</v>
      </c>
      <c r="D589" s="12">
        <v>650000</v>
      </c>
      <c r="E589" s="12" t="s">
        <v>4897</v>
      </c>
      <c r="F589" s="22" t="s">
        <v>4898</v>
      </c>
      <c r="G589" s="13">
        <v>20534.1</v>
      </c>
      <c r="H589" s="12"/>
      <c r="I589" s="14">
        <v>50</v>
      </c>
      <c r="J589" s="12" t="s">
        <v>469</v>
      </c>
      <c r="K589" s="12" t="s">
        <v>52</v>
      </c>
      <c r="L589" s="12">
        <v>60</v>
      </c>
      <c r="M589" s="12">
        <v>870</v>
      </c>
      <c r="N589" s="12">
        <v>794</v>
      </c>
      <c r="O589" s="12" t="s">
        <v>293</v>
      </c>
      <c r="P589" s="12" t="s">
        <v>54</v>
      </c>
      <c r="Q589" s="12" t="s">
        <v>55</v>
      </c>
      <c r="R589" s="12" t="s">
        <v>55</v>
      </c>
      <c r="S589" s="11" t="s">
        <v>56</v>
      </c>
      <c r="T589" s="12" t="s">
        <v>56</v>
      </c>
      <c r="U589" s="12" t="s">
        <v>57</v>
      </c>
      <c r="V589" s="12" t="s">
        <v>101</v>
      </c>
      <c r="W589" s="12" t="s">
        <v>59</v>
      </c>
      <c r="X589" s="12" t="s">
        <v>60</v>
      </c>
      <c r="Y589" s="12" t="s">
        <v>4899</v>
      </c>
      <c r="Z589" s="12" t="s">
        <v>55</v>
      </c>
      <c r="AA589" s="12" t="s">
        <v>55</v>
      </c>
      <c r="AB589" s="12" t="s">
        <v>55</v>
      </c>
      <c r="AC589" s="12" t="s">
        <v>55</v>
      </c>
      <c r="AD589" s="12" t="s">
        <v>55</v>
      </c>
      <c r="AE589" s="12" t="s">
        <v>295</v>
      </c>
      <c r="AF589" s="12" t="s">
        <v>4900</v>
      </c>
      <c r="AG589" s="12" t="s">
        <v>4901</v>
      </c>
      <c r="AH589" s="12" t="s">
        <v>4902</v>
      </c>
      <c r="AI589" s="12" t="s">
        <v>4903</v>
      </c>
      <c r="AJ589" s="12" t="s">
        <v>259</v>
      </c>
      <c r="AK589" s="12">
        <v>174564</v>
      </c>
      <c r="AL589" s="12">
        <v>25.61</v>
      </c>
      <c r="AM589" s="12" t="s">
        <v>60</v>
      </c>
      <c r="AN589" s="12">
        <f t="shared" si="28"/>
        <v>1</v>
      </c>
      <c r="AO589" s="12">
        <v>5</v>
      </c>
      <c r="AP589" s="12">
        <v>0</v>
      </c>
      <c r="AQ589" s="12">
        <v>11</v>
      </c>
      <c r="AR589" s="12">
        <v>0</v>
      </c>
      <c r="AS589" s="12">
        <v>0</v>
      </c>
      <c r="AT589" s="12">
        <v>0</v>
      </c>
      <c r="AU589" s="12" t="s">
        <v>55</v>
      </c>
    </row>
    <row r="590" customFormat="1" spans="1:47">
      <c r="A590" s="21" t="s">
        <v>4904</v>
      </c>
      <c r="B590" s="12" t="s">
        <v>4905</v>
      </c>
      <c r="C590" s="12" t="s">
        <v>314</v>
      </c>
      <c r="D590" s="12">
        <v>520000</v>
      </c>
      <c r="E590" s="12" t="s">
        <v>4906</v>
      </c>
      <c r="F590" s="22" t="s">
        <v>4907</v>
      </c>
      <c r="G590" s="13">
        <v>22667.1</v>
      </c>
      <c r="H590" s="12"/>
      <c r="I590" s="14">
        <v>50</v>
      </c>
      <c r="J590" s="12" t="s">
        <v>712</v>
      </c>
      <c r="K590" s="12" t="s">
        <v>52</v>
      </c>
      <c r="L590" s="12">
        <v>60</v>
      </c>
      <c r="M590" s="12">
        <v>679</v>
      </c>
      <c r="N590" s="12">
        <v>621</v>
      </c>
      <c r="O590" s="12" t="s">
        <v>53</v>
      </c>
      <c r="P590" s="12" t="s">
        <v>54</v>
      </c>
      <c r="Q590" s="12" t="s">
        <v>55</v>
      </c>
      <c r="R590" s="12" t="s">
        <v>55</v>
      </c>
      <c r="S590" s="11" t="s">
        <v>56</v>
      </c>
      <c r="T590" s="12" t="s">
        <v>56</v>
      </c>
      <c r="U590" s="12" t="s">
        <v>57</v>
      </c>
      <c r="V590" s="12" t="s">
        <v>58</v>
      </c>
      <c r="W590" s="12" t="s">
        <v>59</v>
      </c>
      <c r="X590" s="12" t="s">
        <v>60</v>
      </c>
      <c r="Y590" s="12" t="s">
        <v>4908</v>
      </c>
      <c r="Z590" s="12" t="s">
        <v>55</v>
      </c>
      <c r="AA590" s="12" t="s">
        <v>55</v>
      </c>
      <c r="AB590" s="12" t="s">
        <v>55</v>
      </c>
      <c r="AC590" s="12" t="s">
        <v>55</v>
      </c>
      <c r="AD590" s="12" t="s">
        <v>55</v>
      </c>
      <c r="AE590" s="12" t="s">
        <v>62</v>
      </c>
      <c r="AF590" s="12" t="s">
        <v>4909</v>
      </c>
      <c r="AG590" s="12" t="s">
        <v>4910</v>
      </c>
      <c r="AH590" s="12" t="s">
        <v>4911</v>
      </c>
      <c r="AI590" s="12" t="s">
        <v>4912</v>
      </c>
      <c r="AJ590" s="12" t="s">
        <v>67</v>
      </c>
      <c r="AK590" s="12">
        <v>133873</v>
      </c>
      <c r="AL590" s="12">
        <v>34.25</v>
      </c>
      <c r="AM590" s="12" t="s">
        <v>60</v>
      </c>
      <c r="AN590" s="12">
        <f t="shared" si="28"/>
        <v>1</v>
      </c>
      <c r="AO590" s="12">
        <v>0</v>
      </c>
      <c r="AP590" s="12">
        <v>0</v>
      </c>
      <c r="AQ590" s="12">
        <v>0</v>
      </c>
      <c r="AR590" s="12">
        <v>0</v>
      </c>
      <c r="AS590" s="12">
        <v>0</v>
      </c>
      <c r="AT590" s="12">
        <v>0</v>
      </c>
      <c r="AU590" s="12" t="s">
        <v>55</v>
      </c>
    </row>
    <row r="591" customFormat="1" spans="1:47">
      <c r="A591" s="21" t="s">
        <v>4913</v>
      </c>
      <c r="B591" s="12" t="s">
        <v>4914</v>
      </c>
      <c r="C591" s="12" t="s">
        <v>737</v>
      </c>
      <c r="D591" s="12">
        <v>370000</v>
      </c>
      <c r="E591" s="12" t="s">
        <v>4915</v>
      </c>
      <c r="F591" s="22" t="s">
        <v>4916</v>
      </c>
      <c r="G591" s="13">
        <v>98565.8</v>
      </c>
      <c r="H591" s="12"/>
      <c r="I591" s="12">
        <v>85</v>
      </c>
      <c r="J591" s="12" t="s">
        <v>52</v>
      </c>
      <c r="K591" s="12" t="s">
        <v>52</v>
      </c>
      <c r="L591" s="14">
        <v>50</v>
      </c>
      <c r="M591" s="12">
        <v>161</v>
      </c>
      <c r="N591" s="12">
        <v>138</v>
      </c>
      <c r="O591" s="12" t="s">
        <v>4630</v>
      </c>
      <c r="P591" s="12" t="s">
        <v>54</v>
      </c>
      <c r="Q591" s="12" t="s">
        <v>55</v>
      </c>
      <c r="R591" s="12" t="s">
        <v>55</v>
      </c>
      <c r="S591" s="11"/>
      <c r="T591" s="12" t="s">
        <v>55</v>
      </c>
      <c r="U591" s="12" t="s">
        <v>57</v>
      </c>
      <c r="V591" s="12" t="s">
        <v>115</v>
      </c>
      <c r="W591" s="12" t="s">
        <v>59</v>
      </c>
      <c r="X591" s="12" t="s">
        <v>60</v>
      </c>
      <c r="Y591" s="12" t="s">
        <v>55</v>
      </c>
      <c r="Z591" s="12" t="s">
        <v>55</v>
      </c>
      <c r="AA591" s="12" t="s">
        <v>55</v>
      </c>
      <c r="AB591" s="12" t="s">
        <v>55</v>
      </c>
      <c r="AC591" s="12" t="s">
        <v>55</v>
      </c>
      <c r="AD591" s="12" t="s">
        <v>55</v>
      </c>
      <c r="AE591" s="12" t="s">
        <v>85</v>
      </c>
      <c r="AF591" s="12" t="s">
        <v>55</v>
      </c>
      <c r="AG591" s="12" t="s">
        <v>55</v>
      </c>
      <c r="AH591" s="12" t="s">
        <v>55</v>
      </c>
      <c r="AI591" s="12" t="s">
        <v>4917</v>
      </c>
      <c r="AJ591" s="12" t="s">
        <v>55</v>
      </c>
      <c r="AK591" s="12">
        <v>65040</v>
      </c>
      <c r="AL591" s="12">
        <v>67.79</v>
      </c>
      <c r="AM591" s="12" t="s">
        <v>60</v>
      </c>
      <c r="AN591" s="12">
        <f t="shared" si="28"/>
        <v>1</v>
      </c>
      <c r="AO591" s="12">
        <v>0</v>
      </c>
      <c r="AP591" s="12">
        <v>0</v>
      </c>
      <c r="AQ591" s="12">
        <v>0</v>
      </c>
      <c r="AR591" s="12">
        <v>0</v>
      </c>
      <c r="AS591" s="12">
        <v>0</v>
      </c>
      <c r="AT591" s="12">
        <v>0</v>
      </c>
      <c r="AU591" s="12" t="s">
        <v>55</v>
      </c>
    </row>
    <row r="592" customFormat="1" spans="1:47">
      <c r="A592" s="21" t="s">
        <v>4918</v>
      </c>
      <c r="B592" s="12" t="s">
        <v>4919</v>
      </c>
      <c r="C592" s="12" t="s">
        <v>459</v>
      </c>
      <c r="D592" s="12">
        <v>530000</v>
      </c>
      <c r="E592" s="12" t="s">
        <v>1533</v>
      </c>
      <c r="F592" s="22" t="s">
        <v>1534</v>
      </c>
      <c r="G592" s="13">
        <v>31534.1</v>
      </c>
      <c r="H592" s="12"/>
      <c r="I592" s="12">
        <v>80</v>
      </c>
      <c r="J592" s="12" t="s">
        <v>1623</v>
      </c>
      <c r="K592" s="12" t="s">
        <v>52</v>
      </c>
      <c r="L592" s="14">
        <v>50</v>
      </c>
      <c r="M592" s="12">
        <v>1049</v>
      </c>
      <c r="N592" s="12">
        <v>960</v>
      </c>
      <c r="O592" s="12" t="s">
        <v>1535</v>
      </c>
      <c r="P592" s="12" t="s">
        <v>206</v>
      </c>
      <c r="Q592" s="12" t="s">
        <v>55</v>
      </c>
      <c r="R592" s="12" t="s">
        <v>55</v>
      </c>
      <c r="S592" s="11" t="s">
        <v>153</v>
      </c>
      <c r="T592" s="12" t="s">
        <v>55</v>
      </c>
      <c r="U592" s="12" t="s">
        <v>207</v>
      </c>
      <c r="V592" s="12" t="s">
        <v>101</v>
      </c>
      <c r="W592" s="12" t="s">
        <v>59</v>
      </c>
      <c r="X592" s="12" t="s">
        <v>60</v>
      </c>
      <c r="Y592" s="12" t="s">
        <v>55</v>
      </c>
      <c r="Z592" s="12" t="s">
        <v>55</v>
      </c>
      <c r="AA592" s="12" t="s">
        <v>55</v>
      </c>
      <c r="AB592" s="12" t="s">
        <v>55</v>
      </c>
      <c r="AC592" s="12" t="s">
        <v>55</v>
      </c>
      <c r="AD592" s="12" t="s">
        <v>55</v>
      </c>
      <c r="AE592" s="12" t="s">
        <v>743</v>
      </c>
      <c r="AF592" s="12" t="s">
        <v>55</v>
      </c>
      <c r="AG592" s="12" t="s">
        <v>55</v>
      </c>
      <c r="AH592" s="12" t="s">
        <v>55</v>
      </c>
      <c r="AI592" s="12" t="s">
        <v>1539</v>
      </c>
      <c r="AJ592" s="12" t="s">
        <v>55</v>
      </c>
      <c r="AK592" s="12">
        <v>79154</v>
      </c>
      <c r="AL592" s="12">
        <v>16.33</v>
      </c>
      <c r="AM592" s="12" t="s">
        <v>60</v>
      </c>
      <c r="AN592" s="12">
        <f t="shared" si="28"/>
        <v>1</v>
      </c>
      <c r="AO592" s="12">
        <v>0</v>
      </c>
      <c r="AP592" s="12">
        <v>0</v>
      </c>
      <c r="AQ592" s="12">
        <v>0</v>
      </c>
      <c r="AR592" s="12">
        <v>0</v>
      </c>
      <c r="AS592" s="12">
        <v>0</v>
      </c>
      <c r="AT592" s="12">
        <v>0</v>
      </c>
      <c r="AU592" s="12" t="s">
        <v>55</v>
      </c>
    </row>
    <row r="593" customFormat="1" spans="1:47">
      <c r="A593" s="21" t="s">
        <v>4920</v>
      </c>
      <c r="B593" s="12" t="s">
        <v>4921</v>
      </c>
      <c r="C593" s="12" t="s">
        <v>459</v>
      </c>
      <c r="D593" s="12">
        <v>530000</v>
      </c>
      <c r="E593" s="12" t="s">
        <v>1533</v>
      </c>
      <c r="F593" s="22" t="s">
        <v>1534</v>
      </c>
      <c r="G593" s="13">
        <v>31534.1</v>
      </c>
      <c r="H593" s="12"/>
      <c r="I593" s="12">
        <v>80</v>
      </c>
      <c r="J593" s="12" t="s">
        <v>197</v>
      </c>
      <c r="K593" s="12" t="s">
        <v>52</v>
      </c>
      <c r="L593" s="14">
        <v>50</v>
      </c>
      <c r="M593" s="12">
        <v>1149</v>
      </c>
      <c r="N593" s="12">
        <v>1053</v>
      </c>
      <c r="O593" s="12" t="s">
        <v>1535</v>
      </c>
      <c r="P593" s="12" t="s">
        <v>206</v>
      </c>
      <c r="Q593" s="12" t="s">
        <v>55</v>
      </c>
      <c r="R593" s="12" t="s">
        <v>55</v>
      </c>
      <c r="S593" s="11" t="s">
        <v>153</v>
      </c>
      <c r="T593" s="12" t="s">
        <v>55</v>
      </c>
      <c r="U593" s="12" t="s">
        <v>207</v>
      </c>
      <c r="V593" s="12" t="s">
        <v>270</v>
      </c>
      <c r="W593" s="12" t="s">
        <v>59</v>
      </c>
      <c r="X593" s="12" t="s">
        <v>60</v>
      </c>
      <c r="Y593" s="12" t="s">
        <v>55</v>
      </c>
      <c r="Z593" s="12" t="s">
        <v>55</v>
      </c>
      <c r="AA593" s="12" t="s">
        <v>55</v>
      </c>
      <c r="AB593" s="12" t="s">
        <v>55</v>
      </c>
      <c r="AC593" s="12" t="s">
        <v>55</v>
      </c>
      <c r="AD593" s="12" t="s">
        <v>55</v>
      </c>
      <c r="AE593" s="12" t="s">
        <v>743</v>
      </c>
      <c r="AF593" s="12" t="s">
        <v>4922</v>
      </c>
      <c r="AG593" s="12" t="s">
        <v>4923</v>
      </c>
      <c r="AH593" s="12" t="s">
        <v>4924</v>
      </c>
      <c r="AI593" s="12" t="s">
        <v>1539</v>
      </c>
      <c r="AJ593" s="12" t="s">
        <v>55</v>
      </c>
      <c r="AK593" s="12">
        <v>41119</v>
      </c>
      <c r="AL593" s="12">
        <v>10.83</v>
      </c>
      <c r="AM593" s="12" t="s">
        <v>60</v>
      </c>
      <c r="AN593" s="12">
        <f t="shared" si="28"/>
        <v>1</v>
      </c>
      <c r="AO593" s="12">
        <v>0</v>
      </c>
      <c r="AP593" s="12">
        <v>0</v>
      </c>
      <c r="AQ593" s="12">
        <v>0</v>
      </c>
      <c r="AR593" s="12">
        <v>0</v>
      </c>
      <c r="AS593" s="12">
        <v>0</v>
      </c>
      <c r="AT593" s="12">
        <v>0</v>
      </c>
      <c r="AU593" s="12" t="s">
        <v>55</v>
      </c>
    </row>
    <row r="594" customFormat="1" spans="1:47">
      <c r="A594" s="21" t="s">
        <v>4925</v>
      </c>
      <c r="B594" s="12" t="s">
        <v>4926</v>
      </c>
      <c r="C594" s="12" t="s">
        <v>459</v>
      </c>
      <c r="D594" s="12">
        <v>530000</v>
      </c>
      <c r="E594" s="12" t="s">
        <v>1533</v>
      </c>
      <c r="F594" s="22" t="s">
        <v>1534</v>
      </c>
      <c r="G594" s="13">
        <v>31534.1</v>
      </c>
      <c r="H594" s="12"/>
      <c r="I594" s="12">
        <v>80</v>
      </c>
      <c r="J594" s="12" t="s">
        <v>1622</v>
      </c>
      <c r="K594" s="12" t="s">
        <v>469</v>
      </c>
      <c r="L594" s="12">
        <v>60</v>
      </c>
      <c r="M594" s="12">
        <v>296</v>
      </c>
      <c r="N594" s="12">
        <v>271</v>
      </c>
      <c r="O594" s="12" t="s">
        <v>1535</v>
      </c>
      <c r="P594" s="12" t="s">
        <v>54</v>
      </c>
      <c r="Q594" s="12" t="s">
        <v>484</v>
      </c>
      <c r="R594" s="12" t="s">
        <v>4927</v>
      </c>
      <c r="S594" s="11" t="s">
        <v>198</v>
      </c>
      <c r="T594" s="12" t="s">
        <v>56</v>
      </c>
      <c r="U594" s="12" t="s">
        <v>57</v>
      </c>
      <c r="V594" s="12" t="s">
        <v>101</v>
      </c>
      <c r="W594" s="12" t="s">
        <v>80</v>
      </c>
      <c r="X594" s="12" t="s">
        <v>60</v>
      </c>
      <c r="Y594" s="12" t="s">
        <v>4928</v>
      </c>
      <c r="Z594" s="12" t="s">
        <v>143</v>
      </c>
      <c r="AA594" s="12" t="s">
        <v>144</v>
      </c>
      <c r="AB594" s="12" t="s">
        <v>55</v>
      </c>
      <c r="AC594" s="12" t="s">
        <v>4929</v>
      </c>
      <c r="AD594" s="12" t="s">
        <v>55</v>
      </c>
      <c r="AE594" s="12" t="s">
        <v>743</v>
      </c>
      <c r="AF594" s="12" t="s">
        <v>55</v>
      </c>
      <c r="AG594" s="12" t="s">
        <v>55</v>
      </c>
      <c r="AH594" s="12" t="s">
        <v>55</v>
      </c>
      <c r="AI594" s="12" t="s">
        <v>1539</v>
      </c>
      <c r="AJ594" s="12" t="s">
        <v>90</v>
      </c>
      <c r="AK594" s="12">
        <v>560348</v>
      </c>
      <c r="AL594" s="12">
        <v>54.9</v>
      </c>
      <c r="AM594" s="12" t="s">
        <v>60</v>
      </c>
      <c r="AN594" s="12">
        <f t="shared" si="28"/>
        <v>1</v>
      </c>
      <c r="AO594" s="12">
        <v>42</v>
      </c>
      <c r="AP594" s="12">
        <v>18</v>
      </c>
      <c r="AQ594" s="12">
        <v>24</v>
      </c>
      <c r="AR594" s="12">
        <v>3</v>
      </c>
      <c r="AS594" s="12">
        <v>2</v>
      </c>
      <c r="AT594" s="12">
        <v>135</v>
      </c>
      <c r="AU594" s="12" t="s">
        <v>4930</v>
      </c>
    </row>
    <row r="595" customFormat="1" spans="1:47">
      <c r="A595" s="21" t="s">
        <v>4931</v>
      </c>
      <c r="B595" s="12" t="s">
        <v>4932</v>
      </c>
      <c r="C595" s="12" t="s">
        <v>459</v>
      </c>
      <c r="D595" s="12">
        <v>530000</v>
      </c>
      <c r="E595" s="12" t="s">
        <v>1533</v>
      </c>
      <c r="F595" s="22" t="s">
        <v>1534</v>
      </c>
      <c r="G595" s="13">
        <v>31534.1</v>
      </c>
      <c r="H595" s="12"/>
      <c r="I595" s="12">
        <v>80</v>
      </c>
      <c r="J595" s="12" t="s">
        <v>2721</v>
      </c>
      <c r="K595" s="12" t="s">
        <v>52</v>
      </c>
      <c r="L595" s="14">
        <v>50</v>
      </c>
      <c r="M595" s="12">
        <v>1116</v>
      </c>
      <c r="N595" s="12">
        <v>1022</v>
      </c>
      <c r="O595" s="12" t="s">
        <v>1535</v>
      </c>
      <c r="P595" s="12" t="s">
        <v>206</v>
      </c>
      <c r="Q595" s="12" t="s">
        <v>55</v>
      </c>
      <c r="R595" s="12" t="s">
        <v>55</v>
      </c>
      <c r="S595" s="11" t="s">
        <v>153</v>
      </c>
      <c r="T595" s="12" t="s">
        <v>55</v>
      </c>
      <c r="U595" s="12" t="s">
        <v>207</v>
      </c>
      <c r="V595" s="12" t="s">
        <v>125</v>
      </c>
      <c r="W595" s="12" t="s">
        <v>59</v>
      </c>
      <c r="X595" s="12" t="s">
        <v>60</v>
      </c>
      <c r="Y595" s="12" t="s">
        <v>55</v>
      </c>
      <c r="Z595" s="12" t="s">
        <v>55</v>
      </c>
      <c r="AA595" s="12" t="s">
        <v>55</v>
      </c>
      <c r="AB595" s="12" t="s">
        <v>55</v>
      </c>
      <c r="AC595" s="12" t="s">
        <v>55</v>
      </c>
      <c r="AD595" s="12" t="s">
        <v>55</v>
      </c>
      <c r="AE595" s="12" t="s">
        <v>743</v>
      </c>
      <c r="AF595" s="12" t="s">
        <v>4933</v>
      </c>
      <c r="AG595" s="12" t="s">
        <v>4934</v>
      </c>
      <c r="AH595" s="12" t="s">
        <v>4935</v>
      </c>
      <c r="AI595" s="12" t="s">
        <v>1539</v>
      </c>
      <c r="AJ595" s="12" t="s">
        <v>55</v>
      </c>
      <c r="AK595" s="12">
        <v>73603</v>
      </c>
      <c r="AL595" s="12">
        <v>12.64</v>
      </c>
      <c r="AM595" s="12" t="s">
        <v>60</v>
      </c>
      <c r="AN595" s="12">
        <f t="shared" si="28"/>
        <v>1</v>
      </c>
      <c r="AO595" s="12">
        <v>0</v>
      </c>
      <c r="AP595" s="12">
        <v>0</v>
      </c>
      <c r="AQ595" s="12">
        <v>0</v>
      </c>
      <c r="AR595" s="12">
        <v>0</v>
      </c>
      <c r="AS595" s="12">
        <v>0</v>
      </c>
      <c r="AT595" s="12">
        <v>0</v>
      </c>
      <c r="AU595" s="12" t="s">
        <v>55</v>
      </c>
    </row>
    <row r="596" customFormat="1" spans="1:47">
      <c r="A596" s="21" t="s">
        <v>4936</v>
      </c>
      <c r="B596" s="12" t="s">
        <v>4937</v>
      </c>
      <c r="C596" s="12" t="s">
        <v>459</v>
      </c>
      <c r="D596" s="12">
        <v>530000</v>
      </c>
      <c r="E596" s="12" t="s">
        <v>1533</v>
      </c>
      <c r="F596" s="22" t="s">
        <v>1534</v>
      </c>
      <c r="G596" s="13">
        <v>31534.1</v>
      </c>
      <c r="H596" s="12"/>
      <c r="I596" s="12">
        <v>80</v>
      </c>
      <c r="J596" s="12" t="s">
        <v>205</v>
      </c>
      <c r="K596" s="12" t="s">
        <v>52</v>
      </c>
      <c r="L596" s="14">
        <v>50</v>
      </c>
      <c r="M596" s="12">
        <v>1123</v>
      </c>
      <c r="N596" s="12">
        <v>1028</v>
      </c>
      <c r="O596" s="12" t="s">
        <v>1535</v>
      </c>
      <c r="P596" s="12" t="s">
        <v>206</v>
      </c>
      <c r="Q596" s="12" t="s">
        <v>55</v>
      </c>
      <c r="R596" s="12" t="s">
        <v>55</v>
      </c>
      <c r="S596" s="11" t="s">
        <v>153</v>
      </c>
      <c r="T596" s="12" t="s">
        <v>55</v>
      </c>
      <c r="U596" s="12" t="s">
        <v>207</v>
      </c>
      <c r="V596" s="12" t="s">
        <v>58</v>
      </c>
      <c r="W596" s="12" t="s">
        <v>59</v>
      </c>
      <c r="X596" s="12" t="s">
        <v>60</v>
      </c>
      <c r="Y596" s="12" t="s">
        <v>55</v>
      </c>
      <c r="Z596" s="12" t="s">
        <v>55</v>
      </c>
      <c r="AA596" s="12" t="s">
        <v>55</v>
      </c>
      <c r="AB596" s="12" t="s">
        <v>55</v>
      </c>
      <c r="AC596" s="12" t="s">
        <v>55</v>
      </c>
      <c r="AD596" s="12" t="s">
        <v>55</v>
      </c>
      <c r="AE596" s="12" t="s">
        <v>743</v>
      </c>
      <c r="AF596" s="12" t="s">
        <v>4938</v>
      </c>
      <c r="AG596" s="12" t="s">
        <v>4939</v>
      </c>
      <c r="AH596" s="12" t="s">
        <v>4940</v>
      </c>
      <c r="AI596" s="12" t="s">
        <v>1539</v>
      </c>
      <c r="AJ596" s="12" t="s">
        <v>55</v>
      </c>
      <c r="AK596" s="12">
        <v>65842</v>
      </c>
      <c r="AL596" s="12">
        <v>12.16</v>
      </c>
      <c r="AM596" s="12" t="s">
        <v>60</v>
      </c>
      <c r="AN596" s="12">
        <f t="shared" si="28"/>
        <v>1</v>
      </c>
      <c r="AO596" s="12">
        <v>0</v>
      </c>
      <c r="AP596" s="12">
        <v>0</v>
      </c>
      <c r="AQ596" s="12">
        <v>0</v>
      </c>
      <c r="AR596" s="12">
        <v>0</v>
      </c>
      <c r="AS596" s="12">
        <v>0</v>
      </c>
      <c r="AT596" s="12">
        <v>0</v>
      </c>
      <c r="AU596" s="12" t="s">
        <v>55</v>
      </c>
    </row>
    <row r="597" customFormat="1" spans="1:47">
      <c r="A597" s="21" t="s">
        <v>4941</v>
      </c>
      <c r="B597" s="12" t="s">
        <v>4942</v>
      </c>
      <c r="C597" s="12" t="s">
        <v>459</v>
      </c>
      <c r="D597" s="12">
        <v>530000</v>
      </c>
      <c r="E597" s="12" t="s">
        <v>1533</v>
      </c>
      <c r="F597" s="22" t="s">
        <v>1534</v>
      </c>
      <c r="G597" s="13">
        <v>31534.1</v>
      </c>
      <c r="H597" s="12"/>
      <c r="I597" s="12">
        <v>80</v>
      </c>
      <c r="J597" s="12" t="s">
        <v>197</v>
      </c>
      <c r="K597" s="12" t="s">
        <v>52</v>
      </c>
      <c r="L597" s="12">
        <v>60</v>
      </c>
      <c r="M597" s="12">
        <v>618</v>
      </c>
      <c r="N597" s="12">
        <v>568</v>
      </c>
      <c r="O597" s="12" t="s">
        <v>1535</v>
      </c>
      <c r="P597" s="12" t="s">
        <v>54</v>
      </c>
      <c r="Q597" s="12" t="s">
        <v>55</v>
      </c>
      <c r="R597" s="12" t="s">
        <v>55</v>
      </c>
      <c r="S597" s="11" t="s">
        <v>161</v>
      </c>
      <c r="T597" s="12" t="s">
        <v>56</v>
      </c>
      <c r="U597" s="12" t="s">
        <v>57</v>
      </c>
      <c r="V597" s="12" t="s">
        <v>101</v>
      </c>
      <c r="W597" s="12" t="s">
        <v>59</v>
      </c>
      <c r="X597" s="12" t="s">
        <v>60</v>
      </c>
      <c r="Y597" s="12" t="s">
        <v>4943</v>
      </c>
      <c r="Z597" s="12" t="s">
        <v>55</v>
      </c>
      <c r="AA597" s="12" t="s">
        <v>55</v>
      </c>
      <c r="AB597" s="12" t="s">
        <v>55</v>
      </c>
      <c r="AC597" s="12" t="s">
        <v>55</v>
      </c>
      <c r="AD597" s="12" t="s">
        <v>55</v>
      </c>
      <c r="AE597" s="12" t="s">
        <v>743</v>
      </c>
      <c r="AF597" s="12" t="s">
        <v>4944</v>
      </c>
      <c r="AG597" s="12" t="s">
        <v>4945</v>
      </c>
      <c r="AH597" s="12" t="s">
        <v>4946</v>
      </c>
      <c r="AI597" s="12" t="s">
        <v>1539</v>
      </c>
      <c r="AJ597" s="12" t="s">
        <v>67</v>
      </c>
      <c r="AK597" s="12">
        <v>164148</v>
      </c>
      <c r="AL597" s="12">
        <v>37.18</v>
      </c>
      <c r="AM597" s="12" t="s">
        <v>60</v>
      </c>
      <c r="AN597" s="12">
        <f t="shared" si="28"/>
        <v>1</v>
      </c>
      <c r="AO597" s="12">
        <v>4</v>
      </c>
      <c r="AP597" s="12">
        <v>0</v>
      </c>
      <c r="AQ597" s="12">
        <v>12</v>
      </c>
      <c r="AR597" s="12">
        <v>0</v>
      </c>
      <c r="AS597" s="12">
        <v>0</v>
      </c>
      <c r="AT597" s="12">
        <v>2</v>
      </c>
      <c r="AU597" s="12" t="s">
        <v>1053</v>
      </c>
    </row>
    <row r="598" customFormat="1" spans="1:47">
      <c r="A598" s="21" t="s">
        <v>4947</v>
      </c>
      <c r="B598" s="12" t="s">
        <v>4948</v>
      </c>
      <c r="C598" s="12" t="s">
        <v>459</v>
      </c>
      <c r="D598" s="12">
        <v>530000</v>
      </c>
      <c r="E598" s="12" t="s">
        <v>1533</v>
      </c>
      <c r="F598" s="22" t="s">
        <v>1534</v>
      </c>
      <c r="G598" s="13">
        <v>31534.1</v>
      </c>
      <c r="H598" s="12"/>
      <c r="I598" s="12">
        <v>80</v>
      </c>
      <c r="J598" s="12" t="s">
        <v>4949</v>
      </c>
      <c r="K598" s="12" t="s">
        <v>618</v>
      </c>
      <c r="L598" s="12">
        <v>60</v>
      </c>
      <c r="M598" s="12">
        <v>268</v>
      </c>
      <c r="N598" s="12">
        <v>245</v>
      </c>
      <c r="O598" s="12" t="s">
        <v>1535</v>
      </c>
      <c r="P598" s="12" t="s">
        <v>54</v>
      </c>
      <c r="Q598" s="12" t="s">
        <v>55</v>
      </c>
      <c r="R598" s="12" t="s">
        <v>55</v>
      </c>
      <c r="S598" s="11" t="s">
        <v>198</v>
      </c>
      <c r="T598" s="12" t="s">
        <v>56</v>
      </c>
      <c r="U598" s="12" t="s">
        <v>57</v>
      </c>
      <c r="V598" s="12" t="s">
        <v>115</v>
      </c>
      <c r="W598" s="12" t="s">
        <v>80</v>
      </c>
      <c r="X598" s="12" t="s">
        <v>60</v>
      </c>
      <c r="Y598" s="12" t="s">
        <v>4950</v>
      </c>
      <c r="Z598" s="12" t="s">
        <v>55</v>
      </c>
      <c r="AA598" s="12" t="s">
        <v>55</v>
      </c>
      <c r="AB598" s="12" t="s">
        <v>55</v>
      </c>
      <c r="AC598" s="12" t="s">
        <v>4951</v>
      </c>
      <c r="AD598" s="12" t="s">
        <v>55</v>
      </c>
      <c r="AE598" s="12" t="s">
        <v>743</v>
      </c>
      <c r="AF598" s="12" t="s">
        <v>4952</v>
      </c>
      <c r="AG598" s="12" t="s">
        <v>4953</v>
      </c>
      <c r="AH598" s="12" t="s">
        <v>4954</v>
      </c>
      <c r="AI598" s="12" t="s">
        <v>1539</v>
      </c>
      <c r="AJ598" s="12" t="s">
        <v>259</v>
      </c>
      <c r="AK598" s="12">
        <v>281828</v>
      </c>
      <c r="AL598" s="12">
        <v>57.07</v>
      </c>
      <c r="AM598" s="12" t="s">
        <v>60</v>
      </c>
      <c r="AN598" s="12">
        <f t="shared" si="28"/>
        <v>1</v>
      </c>
      <c r="AO598" s="12">
        <v>8</v>
      </c>
      <c r="AP598" s="12">
        <v>5</v>
      </c>
      <c r="AQ598" s="12">
        <v>7</v>
      </c>
      <c r="AR598" s="12">
        <v>2</v>
      </c>
      <c r="AS598" s="12">
        <v>0</v>
      </c>
      <c r="AT598" s="12">
        <v>0</v>
      </c>
      <c r="AU598" s="12" t="s">
        <v>4955</v>
      </c>
    </row>
    <row r="599" customFormat="1" spans="1:47">
      <c r="A599" s="21" t="s">
        <v>4956</v>
      </c>
      <c r="B599" s="12" t="s">
        <v>4957</v>
      </c>
      <c r="C599" s="12" t="s">
        <v>459</v>
      </c>
      <c r="D599" s="12">
        <v>530000</v>
      </c>
      <c r="E599" s="12" t="s">
        <v>1533</v>
      </c>
      <c r="F599" s="22" t="s">
        <v>1534</v>
      </c>
      <c r="G599" s="13">
        <v>31534.1</v>
      </c>
      <c r="H599" s="12"/>
      <c r="I599" s="12">
        <v>80</v>
      </c>
      <c r="J599" s="12" t="s">
        <v>2327</v>
      </c>
      <c r="K599" s="12" t="s">
        <v>52</v>
      </c>
      <c r="L599" s="14">
        <v>50</v>
      </c>
      <c r="M599" s="12">
        <v>993</v>
      </c>
      <c r="N599" s="12">
        <v>909</v>
      </c>
      <c r="O599" s="12" t="s">
        <v>1535</v>
      </c>
      <c r="P599" s="12" t="s">
        <v>206</v>
      </c>
      <c r="Q599" s="12" t="s">
        <v>55</v>
      </c>
      <c r="R599" s="12" t="s">
        <v>55</v>
      </c>
      <c r="S599" s="11" t="s">
        <v>153</v>
      </c>
      <c r="T599" s="12" t="s">
        <v>55</v>
      </c>
      <c r="U599" s="12" t="s">
        <v>207</v>
      </c>
      <c r="V599" s="12" t="s">
        <v>115</v>
      </c>
      <c r="W599" s="12" t="s">
        <v>59</v>
      </c>
      <c r="X599" s="12" t="s">
        <v>60</v>
      </c>
      <c r="Y599" s="12" t="s">
        <v>4958</v>
      </c>
      <c r="Z599" s="12" t="s">
        <v>55</v>
      </c>
      <c r="AA599" s="12" t="s">
        <v>55</v>
      </c>
      <c r="AB599" s="12" t="s">
        <v>55</v>
      </c>
      <c r="AC599" s="12" t="s">
        <v>55</v>
      </c>
      <c r="AD599" s="12" t="s">
        <v>55</v>
      </c>
      <c r="AE599" s="12" t="s">
        <v>743</v>
      </c>
      <c r="AF599" s="12" t="s">
        <v>4959</v>
      </c>
      <c r="AG599" s="12" t="s">
        <v>4960</v>
      </c>
      <c r="AH599" s="12" t="s">
        <v>4961</v>
      </c>
      <c r="AI599" s="12" t="s">
        <v>1539</v>
      </c>
      <c r="AJ599" s="12" t="s">
        <v>55</v>
      </c>
      <c r="AK599" s="12">
        <v>102197</v>
      </c>
      <c r="AL599" s="12">
        <v>19.16</v>
      </c>
      <c r="AM599" s="12" t="s">
        <v>60</v>
      </c>
      <c r="AN599" s="12">
        <f t="shared" si="28"/>
        <v>1</v>
      </c>
      <c r="AO599" s="12">
        <v>0</v>
      </c>
      <c r="AP599" s="12">
        <v>0</v>
      </c>
      <c r="AQ599" s="12">
        <v>0</v>
      </c>
      <c r="AR599" s="12">
        <v>0</v>
      </c>
      <c r="AS599" s="12">
        <v>0</v>
      </c>
      <c r="AT599" s="12">
        <v>0</v>
      </c>
      <c r="AU599" s="12" t="s">
        <v>55</v>
      </c>
    </row>
    <row r="600" customFormat="1" spans="1:47">
      <c r="A600" s="21" t="s">
        <v>4962</v>
      </c>
      <c r="B600" s="12" t="s">
        <v>4963</v>
      </c>
      <c r="C600" s="12" t="s">
        <v>1095</v>
      </c>
      <c r="D600" s="12">
        <v>320000</v>
      </c>
      <c r="E600" s="12" t="s">
        <v>4628</v>
      </c>
      <c r="F600" s="22" t="s">
        <v>4629</v>
      </c>
      <c r="G600" s="13">
        <v>137008</v>
      </c>
      <c r="H600" s="12"/>
      <c r="I600" s="12">
        <v>85</v>
      </c>
      <c r="J600" s="12" t="s">
        <v>4964</v>
      </c>
      <c r="K600" s="12" t="s">
        <v>52</v>
      </c>
      <c r="L600" s="14">
        <v>50</v>
      </c>
      <c r="M600" s="14">
        <v>1327</v>
      </c>
      <c r="N600" s="15"/>
      <c r="O600" s="12" t="s">
        <v>4630</v>
      </c>
      <c r="P600" s="12" t="s">
        <v>206</v>
      </c>
      <c r="Q600" s="12" t="s">
        <v>55</v>
      </c>
      <c r="R600" s="12" t="s">
        <v>55</v>
      </c>
      <c r="S600" s="11"/>
      <c r="T600" s="12" t="s">
        <v>55</v>
      </c>
      <c r="U600" s="12" t="s">
        <v>689</v>
      </c>
      <c r="V600" s="12" t="s">
        <v>101</v>
      </c>
      <c r="W600" s="12" t="s">
        <v>59</v>
      </c>
      <c r="X600" s="12" t="s">
        <v>60</v>
      </c>
      <c r="Y600" s="12" t="s">
        <v>55</v>
      </c>
      <c r="Z600" s="12" t="s">
        <v>55</v>
      </c>
      <c r="AA600" s="12" t="s">
        <v>55</v>
      </c>
      <c r="AB600" s="12" t="s">
        <v>55</v>
      </c>
      <c r="AC600" s="12" t="s">
        <v>55</v>
      </c>
      <c r="AD600" s="12" t="s">
        <v>55</v>
      </c>
      <c r="AE600" s="12" t="s">
        <v>105</v>
      </c>
      <c r="AF600" s="12" t="s">
        <v>4965</v>
      </c>
      <c r="AG600" s="12" t="s">
        <v>4966</v>
      </c>
      <c r="AH600" s="12" t="s">
        <v>4967</v>
      </c>
      <c r="AI600" s="12" t="s">
        <v>4634</v>
      </c>
      <c r="AJ600" s="12" t="s">
        <v>55</v>
      </c>
      <c r="AK600" s="12" t="s">
        <v>55</v>
      </c>
      <c r="AL600" s="12" t="s">
        <v>55</v>
      </c>
      <c r="AM600" s="12" t="s">
        <v>55</v>
      </c>
      <c r="AN600" s="12">
        <f t="shared" si="28"/>
        <v>0</v>
      </c>
      <c r="AO600" s="12">
        <v>3</v>
      </c>
      <c r="AP600" s="12">
        <v>0</v>
      </c>
      <c r="AQ600" s="12">
        <v>2</v>
      </c>
      <c r="AR600" s="12">
        <v>0</v>
      </c>
      <c r="AS600" s="12">
        <v>0</v>
      </c>
      <c r="AT600" s="12">
        <v>0</v>
      </c>
      <c r="AU600" s="12" t="s">
        <v>55</v>
      </c>
    </row>
    <row r="601" customFormat="1" spans="1:47">
      <c r="A601" s="21" t="s">
        <v>4968</v>
      </c>
      <c r="B601" s="17" t="s">
        <v>4969</v>
      </c>
      <c r="C601" s="12" t="s">
        <v>4970</v>
      </c>
      <c r="D601" s="12">
        <v>540000</v>
      </c>
      <c r="E601" s="12" t="s">
        <v>4971</v>
      </c>
      <c r="F601" s="22" t="s">
        <v>4972</v>
      </c>
      <c r="G601" s="13">
        <v>2764.9</v>
      </c>
      <c r="H601" s="12"/>
      <c r="I601" s="12">
        <v>60</v>
      </c>
      <c r="J601" s="14" t="s">
        <v>52</v>
      </c>
      <c r="K601" s="14" t="s">
        <v>52</v>
      </c>
      <c r="L601" s="14">
        <v>50</v>
      </c>
      <c r="M601" s="14">
        <v>1327</v>
      </c>
      <c r="N601" s="15"/>
      <c r="O601" s="12" t="s">
        <v>4973</v>
      </c>
      <c r="P601" s="12" t="s">
        <v>54</v>
      </c>
      <c r="Q601" s="12" t="s">
        <v>55</v>
      </c>
      <c r="R601" s="12" t="s">
        <v>55</v>
      </c>
      <c r="S601" s="11" t="s">
        <v>161</v>
      </c>
      <c r="T601" s="12" t="s">
        <v>55</v>
      </c>
      <c r="U601" s="12" t="s">
        <v>57</v>
      </c>
      <c r="V601" s="12" t="s">
        <v>58</v>
      </c>
      <c r="W601" s="12" t="s">
        <v>59</v>
      </c>
      <c r="X601" s="12" t="s">
        <v>60</v>
      </c>
      <c r="Y601" s="12" t="s">
        <v>4974</v>
      </c>
      <c r="Z601" s="12" t="s">
        <v>55</v>
      </c>
      <c r="AA601" s="12" t="s">
        <v>55</v>
      </c>
      <c r="AB601" s="12" t="s">
        <v>55</v>
      </c>
      <c r="AC601" s="12" t="s">
        <v>55</v>
      </c>
      <c r="AD601" s="12" t="s">
        <v>55</v>
      </c>
      <c r="AE601" s="12" t="s">
        <v>62</v>
      </c>
      <c r="AF601" s="12" t="s">
        <v>55</v>
      </c>
      <c r="AG601" s="12" t="s">
        <v>55</v>
      </c>
      <c r="AH601" s="12" t="s">
        <v>55</v>
      </c>
      <c r="AI601" s="12" t="s">
        <v>4975</v>
      </c>
      <c r="AJ601" s="12" t="s">
        <v>55</v>
      </c>
      <c r="AK601" s="12" t="s">
        <v>55</v>
      </c>
      <c r="AL601" s="12" t="s">
        <v>55</v>
      </c>
      <c r="AM601" s="12" t="s">
        <v>55</v>
      </c>
      <c r="AN601" s="12">
        <v>0</v>
      </c>
      <c r="AO601" s="12" t="s">
        <v>55</v>
      </c>
      <c r="AP601" s="12" t="s">
        <v>55</v>
      </c>
      <c r="AQ601" s="12" t="s">
        <v>55</v>
      </c>
      <c r="AR601" s="12" t="s">
        <v>55</v>
      </c>
      <c r="AS601" s="12" t="s">
        <v>55</v>
      </c>
      <c r="AT601" s="12" t="s">
        <v>55</v>
      </c>
      <c r="AU601" s="12" t="s">
        <v>55</v>
      </c>
    </row>
    <row r="602" customFormat="1" spans="1:47">
      <c r="A602" s="21" t="s">
        <v>4976</v>
      </c>
      <c r="B602" s="12" t="s">
        <v>4977</v>
      </c>
      <c r="C602" s="12" t="s">
        <v>1944</v>
      </c>
      <c r="D602" s="12">
        <v>620000</v>
      </c>
      <c r="E602" s="12" t="s">
        <v>1955</v>
      </c>
      <c r="F602" s="22" t="s">
        <v>1956</v>
      </c>
      <c r="G602" s="13">
        <v>13002.9</v>
      </c>
      <c r="H602" s="12"/>
      <c r="I602" s="12">
        <v>80</v>
      </c>
      <c r="J602" s="12" t="s">
        <v>520</v>
      </c>
      <c r="K602" s="12" t="s">
        <v>52</v>
      </c>
      <c r="L602" s="14">
        <v>50</v>
      </c>
      <c r="M602" s="12">
        <v>1306</v>
      </c>
      <c r="N602" s="12">
        <v>1195</v>
      </c>
      <c r="O602" s="12" t="s">
        <v>1957</v>
      </c>
      <c r="P602" s="12" t="s">
        <v>206</v>
      </c>
      <c r="Q602" s="12" t="s">
        <v>55</v>
      </c>
      <c r="R602" s="12" t="s">
        <v>55</v>
      </c>
      <c r="S602" s="11" t="s">
        <v>153</v>
      </c>
      <c r="T602" s="12" t="s">
        <v>55</v>
      </c>
      <c r="U602" s="12" t="s">
        <v>207</v>
      </c>
      <c r="V602" s="12" t="s">
        <v>125</v>
      </c>
      <c r="W602" s="12" t="s">
        <v>59</v>
      </c>
      <c r="X602" s="12" t="s">
        <v>60</v>
      </c>
      <c r="Y602" s="12" t="s">
        <v>55</v>
      </c>
      <c r="Z602" s="12" t="s">
        <v>55</v>
      </c>
      <c r="AA602" s="12" t="s">
        <v>55</v>
      </c>
      <c r="AB602" s="12" t="s">
        <v>55</v>
      </c>
      <c r="AC602" s="12" t="s">
        <v>55</v>
      </c>
      <c r="AD602" s="12" t="s">
        <v>55</v>
      </c>
      <c r="AE602" s="12" t="s">
        <v>85</v>
      </c>
      <c r="AF602" s="12" t="s">
        <v>4978</v>
      </c>
      <c r="AG602" s="12" t="s">
        <v>4979</v>
      </c>
      <c r="AH602" s="12" t="s">
        <v>4980</v>
      </c>
      <c r="AI602" s="12" t="s">
        <v>1961</v>
      </c>
      <c r="AJ602" s="12" t="s">
        <v>55</v>
      </c>
      <c r="AK602" s="12">
        <v>51154</v>
      </c>
      <c r="AL602" s="12">
        <v>1.38</v>
      </c>
      <c r="AM602" s="12" t="s">
        <v>60</v>
      </c>
      <c r="AN602" s="12">
        <f t="shared" ref="AN602:AN609" si="29">IF(X602=AM602,1,0)</f>
        <v>1</v>
      </c>
      <c r="AO602" s="12">
        <v>0</v>
      </c>
      <c r="AP602" s="12">
        <v>0</v>
      </c>
      <c r="AQ602" s="12">
        <v>0</v>
      </c>
      <c r="AR602" s="12">
        <v>0</v>
      </c>
      <c r="AS602" s="12">
        <v>0</v>
      </c>
      <c r="AT602" s="12">
        <v>0</v>
      </c>
      <c r="AU602" s="12" t="s">
        <v>55</v>
      </c>
    </row>
    <row r="603" customFormat="1" spans="1:47">
      <c r="A603" s="21" t="s">
        <v>4981</v>
      </c>
      <c r="B603" s="12" t="s">
        <v>4982</v>
      </c>
      <c r="C603" s="12" t="s">
        <v>1944</v>
      </c>
      <c r="D603" s="12">
        <v>620000</v>
      </c>
      <c r="E603" s="12" t="s">
        <v>1955</v>
      </c>
      <c r="F603" s="22" t="s">
        <v>1956</v>
      </c>
      <c r="G603" s="13">
        <v>13002.9</v>
      </c>
      <c r="H603" s="12"/>
      <c r="I603" s="12">
        <v>80</v>
      </c>
      <c r="J603" s="12" t="s">
        <v>2172</v>
      </c>
      <c r="K603" s="12" t="s">
        <v>52</v>
      </c>
      <c r="L603" s="12">
        <v>60</v>
      </c>
      <c r="M603" s="12">
        <v>573</v>
      </c>
      <c r="N603" s="12">
        <v>526</v>
      </c>
      <c r="O603" s="12" t="s">
        <v>1957</v>
      </c>
      <c r="P603" s="12" t="s">
        <v>54</v>
      </c>
      <c r="Q603" s="12" t="s">
        <v>641</v>
      </c>
      <c r="R603" s="12" t="s">
        <v>4983</v>
      </c>
      <c r="S603" s="11" t="s">
        <v>161</v>
      </c>
      <c r="T603" s="12" t="s">
        <v>56</v>
      </c>
      <c r="U603" s="12" t="s">
        <v>57</v>
      </c>
      <c r="V603" s="12" t="s">
        <v>79</v>
      </c>
      <c r="W603" s="12" t="s">
        <v>59</v>
      </c>
      <c r="X603" s="12" t="s">
        <v>60</v>
      </c>
      <c r="Y603" s="12" t="s">
        <v>643</v>
      </c>
      <c r="Z603" s="12" t="s">
        <v>82</v>
      </c>
      <c r="AA603" s="12" t="s">
        <v>83</v>
      </c>
      <c r="AB603" s="12" t="s">
        <v>55</v>
      </c>
      <c r="AC603" s="12" t="s">
        <v>4984</v>
      </c>
      <c r="AD603" s="12" t="s">
        <v>55</v>
      </c>
      <c r="AE603" s="12" t="s">
        <v>85</v>
      </c>
      <c r="AF603" s="12" t="s">
        <v>55</v>
      </c>
      <c r="AG603" s="12" t="s">
        <v>55</v>
      </c>
      <c r="AH603" s="12" t="s">
        <v>55</v>
      </c>
      <c r="AI603" s="12" t="s">
        <v>1961</v>
      </c>
      <c r="AJ603" s="12" t="s">
        <v>424</v>
      </c>
      <c r="AK603" s="12">
        <v>313451</v>
      </c>
      <c r="AL603" s="12">
        <v>39.07</v>
      </c>
      <c r="AM603" s="12" t="s">
        <v>60</v>
      </c>
      <c r="AN603" s="12">
        <f t="shared" si="29"/>
        <v>1</v>
      </c>
      <c r="AO603" s="12">
        <v>9</v>
      </c>
      <c r="AP603" s="12">
        <v>0</v>
      </c>
      <c r="AQ603" s="12">
        <v>20</v>
      </c>
      <c r="AR603" s="12">
        <v>0</v>
      </c>
      <c r="AS603" s="12">
        <v>0</v>
      </c>
      <c r="AT603" s="12">
        <v>21</v>
      </c>
      <c r="AU603" s="12" t="s">
        <v>4985</v>
      </c>
    </row>
    <row r="604" customFormat="1" spans="1:47">
      <c r="A604" s="21" t="s">
        <v>4986</v>
      </c>
      <c r="B604" s="12" t="s">
        <v>4987</v>
      </c>
      <c r="C604" s="12" t="s">
        <v>1944</v>
      </c>
      <c r="D604" s="12">
        <v>620000</v>
      </c>
      <c r="E604" s="12" t="s">
        <v>1955</v>
      </c>
      <c r="F604" s="22" t="s">
        <v>1956</v>
      </c>
      <c r="G604" s="13">
        <v>13002.9</v>
      </c>
      <c r="H604" s="12"/>
      <c r="I604" s="12">
        <v>80</v>
      </c>
      <c r="J604" s="12" t="s">
        <v>469</v>
      </c>
      <c r="K604" s="12" t="s">
        <v>52</v>
      </c>
      <c r="L604" s="12">
        <v>60</v>
      </c>
      <c r="M604" s="12">
        <v>866</v>
      </c>
      <c r="N604" s="12">
        <v>790</v>
      </c>
      <c r="O604" s="12" t="s">
        <v>1957</v>
      </c>
      <c r="P604" s="12" t="s">
        <v>54</v>
      </c>
      <c r="Q604" s="12" t="s">
        <v>55</v>
      </c>
      <c r="R604" s="12" t="s">
        <v>55</v>
      </c>
      <c r="S604" s="11" t="s">
        <v>161</v>
      </c>
      <c r="T604" s="12" t="s">
        <v>56</v>
      </c>
      <c r="U604" s="12" t="s">
        <v>57</v>
      </c>
      <c r="V604" s="12" t="s">
        <v>101</v>
      </c>
      <c r="W604" s="12" t="s">
        <v>59</v>
      </c>
      <c r="X604" s="12" t="s">
        <v>60</v>
      </c>
      <c r="Y604" s="12" t="s">
        <v>4988</v>
      </c>
      <c r="Z604" s="12" t="s">
        <v>55</v>
      </c>
      <c r="AA604" s="12" t="s">
        <v>55</v>
      </c>
      <c r="AB604" s="12" t="s">
        <v>55</v>
      </c>
      <c r="AC604" s="12" t="s">
        <v>55</v>
      </c>
      <c r="AD604" s="12" t="s">
        <v>55</v>
      </c>
      <c r="AE604" s="12" t="s">
        <v>85</v>
      </c>
      <c r="AF604" s="12" t="s">
        <v>55</v>
      </c>
      <c r="AG604" s="12" t="s">
        <v>55</v>
      </c>
      <c r="AH604" s="12" t="s">
        <v>55</v>
      </c>
      <c r="AI604" s="12" t="s">
        <v>1961</v>
      </c>
      <c r="AJ604" s="12" t="s">
        <v>67</v>
      </c>
      <c r="AK604" s="12">
        <v>100248</v>
      </c>
      <c r="AL604" s="12">
        <v>25.78</v>
      </c>
      <c r="AM604" s="12" t="s">
        <v>60</v>
      </c>
      <c r="AN604" s="12">
        <f t="shared" si="29"/>
        <v>1</v>
      </c>
      <c r="AO604" s="12">
        <v>0</v>
      </c>
      <c r="AP604" s="12">
        <v>0</v>
      </c>
      <c r="AQ604" s="12">
        <v>3</v>
      </c>
      <c r="AR604" s="12">
        <v>0</v>
      </c>
      <c r="AS604" s="12">
        <v>0</v>
      </c>
      <c r="AT604" s="12">
        <v>2</v>
      </c>
      <c r="AU604" s="12" t="s">
        <v>55</v>
      </c>
    </row>
    <row r="605" customFormat="1" spans="1:47">
      <c r="A605" s="21" t="s">
        <v>4989</v>
      </c>
      <c r="B605" s="12" t="s">
        <v>4990</v>
      </c>
      <c r="C605" s="12" t="s">
        <v>1944</v>
      </c>
      <c r="D605" s="12">
        <v>620000</v>
      </c>
      <c r="E605" s="12" t="s">
        <v>1955</v>
      </c>
      <c r="F605" s="22" t="s">
        <v>1956</v>
      </c>
      <c r="G605" s="13">
        <v>13002.9</v>
      </c>
      <c r="H605" s="12"/>
      <c r="I605" s="12">
        <v>80</v>
      </c>
      <c r="J605" s="12" t="s">
        <v>4991</v>
      </c>
      <c r="K605" s="12" t="s">
        <v>4709</v>
      </c>
      <c r="L605" s="12">
        <v>100</v>
      </c>
      <c r="M605" s="12">
        <v>85</v>
      </c>
      <c r="N605" s="12">
        <v>63</v>
      </c>
      <c r="O605" s="12" t="s">
        <v>1957</v>
      </c>
      <c r="P605" s="12" t="s">
        <v>567</v>
      </c>
      <c r="Q605" s="12" t="s">
        <v>55</v>
      </c>
      <c r="R605" s="12" t="s">
        <v>55</v>
      </c>
      <c r="S605" s="11" t="s">
        <v>570</v>
      </c>
      <c r="T605" s="12" t="s">
        <v>571</v>
      </c>
      <c r="U605" s="12" t="s">
        <v>57</v>
      </c>
      <c r="V605" s="12" t="s">
        <v>101</v>
      </c>
      <c r="W605" s="12" t="s">
        <v>80</v>
      </c>
      <c r="X605" s="12" t="s">
        <v>60</v>
      </c>
      <c r="Y605" s="12" t="s">
        <v>4992</v>
      </c>
      <c r="Z605" s="12" t="s">
        <v>55</v>
      </c>
      <c r="AA605" s="12" t="s">
        <v>55</v>
      </c>
      <c r="AB605" s="12" t="s">
        <v>4993</v>
      </c>
      <c r="AC605" s="12" t="s">
        <v>4994</v>
      </c>
      <c r="AD605" s="12" t="s">
        <v>55</v>
      </c>
      <c r="AE605" s="12" t="s">
        <v>85</v>
      </c>
      <c r="AF605" s="12" t="s">
        <v>4995</v>
      </c>
      <c r="AG605" s="12" t="s">
        <v>4996</v>
      </c>
      <c r="AH605" s="12" t="s">
        <v>4997</v>
      </c>
      <c r="AI605" s="12" t="s">
        <v>1961</v>
      </c>
      <c r="AJ605" s="12" t="s">
        <v>858</v>
      </c>
      <c r="AK605" s="12">
        <v>914680</v>
      </c>
      <c r="AL605" s="12">
        <v>79.8</v>
      </c>
      <c r="AM605" s="12" t="s">
        <v>60</v>
      </c>
      <c r="AN605" s="12">
        <f t="shared" si="29"/>
        <v>1</v>
      </c>
      <c r="AO605" s="12">
        <v>35</v>
      </c>
      <c r="AP605" s="12">
        <v>18</v>
      </c>
      <c r="AQ605" s="12">
        <v>28</v>
      </c>
      <c r="AR605" s="12">
        <v>5</v>
      </c>
      <c r="AS605" s="12">
        <v>15</v>
      </c>
      <c r="AT605" s="12">
        <v>168</v>
      </c>
      <c r="AU605" s="12" t="s">
        <v>4998</v>
      </c>
    </row>
    <row r="606" customFormat="1" spans="1:47">
      <c r="A606" s="21" t="s">
        <v>4999</v>
      </c>
      <c r="B606" s="12" t="s">
        <v>5000</v>
      </c>
      <c r="C606" s="12" t="s">
        <v>1944</v>
      </c>
      <c r="D606" s="12">
        <v>620000</v>
      </c>
      <c r="E606" s="12" t="s">
        <v>1955</v>
      </c>
      <c r="F606" s="22" t="s">
        <v>1956</v>
      </c>
      <c r="G606" s="13">
        <v>13002.9</v>
      </c>
      <c r="H606" s="12"/>
      <c r="I606" s="12">
        <v>80</v>
      </c>
      <c r="J606" s="12" t="s">
        <v>2208</v>
      </c>
      <c r="K606" s="12" t="s">
        <v>52</v>
      </c>
      <c r="L606" s="14">
        <v>50</v>
      </c>
      <c r="M606" s="12">
        <v>1307</v>
      </c>
      <c r="N606" s="12">
        <v>1196</v>
      </c>
      <c r="O606" s="12" t="s">
        <v>1957</v>
      </c>
      <c r="P606" s="12" t="s">
        <v>206</v>
      </c>
      <c r="Q606" s="12" t="s">
        <v>55</v>
      </c>
      <c r="R606" s="12" t="s">
        <v>55</v>
      </c>
      <c r="S606" s="11" t="s">
        <v>153</v>
      </c>
      <c r="T606" s="12" t="s">
        <v>55</v>
      </c>
      <c r="U606" s="12" t="s">
        <v>207</v>
      </c>
      <c r="V606" s="12" t="s">
        <v>79</v>
      </c>
      <c r="W606" s="12" t="s">
        <v>59</v>
      </c>
      <c r="X606" s="12" t="s">
        <v>60</v>
      </c>
      <c r="Y606" s="12" t="s">
        <v>55</v>
      </c>
      <c r="Z606" s="12" t="s">
        <v>55</v>
      </c>
      <c r="AA606" s="12" t="s">
        <v>55</v>
      </c>
      <c r="AB606" s="12" t="s">
        <v>55</v>
      </c>
      <c r="AC606" s="12" t="s">
        <v>55</v>
      </c>
      <c r="AD606" s="12" t="s">
        <v>55</v>
      </c>
      <c r="AE606" s="12" t="s">
        <v>85</v>
      </c>
      <c r="AF606" s="12" t="s">
        <v>55</v>
      </c>
      <c r="AG606" s="12" t="s">
        <v>55</v>
      </c>
      <c r="AH606" s="12" t="s">
        <v>55</v>
      </c>
      <c r="AI606" s="12" t="s">
        <v>1961</v>
      </c>
      <c r="AJ606" s="12" t="s">
        <v>55</v>
      </c>
      <c r="AK606" s="12">
        <v>50153</v>
      </c>
      <c r="AL606" s="12">
        <v>1.3</v>
      </c>
      <c r="AM606" s="12" t="s">
        <v>60</v>
      </c>
      <c r="AN606" s="12">
        <f t="shared" si="29"/>
        <v>1</v>
      </c>
      <c r="AO606" s="12">
        <v>0</v>
      </c>
      <c r="AP606" s="12">
        <v>0</v>
      </c>
      <c r="AQ606" s="12">
        <v>0</v>
      </c>
      <c r="AR606" s="12">
        <v>0</v>
      </c>
      <c r="AS606" s="12">
        <v>0</v>
      </c>
      <c r="AT606" s="12">
        <v>0</v>
      </c>
      <c r="AU606" s="12" t="s">
        <v>55</v>
      </c>
    </row>
    <row r="607" customFormat="1" spans="1:47">
      <c r="A607" s="21" t="s">
        <v>5001</v>
      </c>
      <c r="B607" s="12" t="s">
        <v>5002</v>
      </c>
      <c r="C607" s="12" t="s">
        <v>1944</v>
      </c>
      <c r="D607" s="12">
        <v>620000</v>
      </c>
      <c r="E607" s="12" t="s">
        <v>1955</v>
      </c>
      <c r="F607" s="22" t="s">
        <v>1956</v>
      </c>
      <c r="G607" s="13">
        <v>13002.9</v>
      </c>
      <c r="H607" s="12"/>
      <c r="I607" s="12">
        <v>80</v>
      </c>
      <c r="J607" s="12" t="s">
        <v>1844</v>
      </c>
      <c r="K607" s="12" t="s">
        <v>52</v>
      </c>
      <c r="L607" s="12">
        <v>60</v>
      </c>
      <c r="M607" s="12">
        <v>786</v>
      </c>
      <c r="N607" s="12">
        <v>720</v>
      </c>
      <c r="O607" s="12" t="s">
        <v>1957</v>
      </c>
      <c r="P607" s="12" t="s">
        <v>54</v>
      </c>
      <c r="Q607" s="12" t="s">
        <v>55</v>
      </c>
      <c r="R607" s="12" t="s">
        <v>55</v>
      </c>
      <c r="S607" s="11" t="s">
        <v>161</v>
      </c>
      <c r="T607" s="12" t="s">
        <v>56</v>
      </c>
      <c r="U607" s="12" t="s">
        <v>57</v>
      </c>
      <c r="V607" s="12" t="s">
        <v>125</v>
      </c>
      <c r="W607" s="12" t="s">
        <v>59</v>
      </c>
      <c r="X607" s="12" t="s">
        <v>60</v>
      </c>
      <c r="Y607" s="12" t="s">
        <v>5003</v>
      </c>
      <c r="Z607" s="12" t="s">
        <v>55</v>
      </c>
      <c r="AA607" s="12" t="s">
        <v>55</v>
      </c>
      <c r="AB607" s="12" t="s">
        <v>55</v>
      </c>
      <c r="AC607" s="12" t="s">
        <v>55</v>
      </c>
      <c r="AD607" s="12" t="s">
        <v>55</v>
      </c>
      <c r="AE607" s="12" t="s">
        <v>85</v>
      </c>
      <c r="AF607" s="12" t="s">
        <v>55</v>
      </c>
      <c r="AG607" s="12" t="s">
        <v>55</v>
      </c>
      <c r="AH607" s="12" t="s">
        <v>55</v>
      </c>
      <c r="AI607" s="12" t="s">
        <v>1961</v>
      </c>
      <c r="AJ607" s="12" t="s">
        <v>67</v>
      </c>
      <c r="AK607" s="12">
        <v>91817</v>
      </c>
      <c r="AL607" s="12">
        <v>29.48</v>
      </c>
      <c r="AM607" s="12" t="s">
        <v>60</v>
      </c>
      <c r="AN607" s="12">
        <f t="shared" si="29"/>
        <v>1</v>
      </c>
      <c r="AO607" s="12">
        <v>0</v>
      </c>
      <c r="AP607" s="12">
        <v>0</v>
      </c>
      <c r="AQ607" s="12">
        <v>0</v>
      </c>
      <c r="AR607" s="12">
        <v>0</v>
      </c>
      <c r="AS607" s="12">
        <v>0</v>
      </c>
      <c r="AT607" s="12">
        <v>0</v>
      </c>
      <c r="AU607" s="12" t="s">
        <v>55</v>
      </c>
    </row>
    <row r="608" customFormat="1" spans="1:47">
      <c r="A608" s="21" t="s">
        <v>5004</v>
      </c>
      <c r="B608" s="12" t="s">
        <v>5005</v>
      </c>
      <c r="C608" s="12" t="s">
        <v>1944</v>
      </c>
      <c r="D608" s="12">
        <v>620000</v>
      </c>
      <c r="E608" s="12" t="s">
        <v>1955</v>
      </c>
      <c r="F608" s="22" t="s">
        <v>1956</v>
      </c>
      <c r="G608" s="13">
        <v>13002.9</v>
      </c>
      <c r="H608" s="12"/>
      <c r="I608" s="12">
        <v>80</v>
      </c>
      <c r="J608" s="12" t="s">
        <v>3976</v>
      </c>
      <c r="K608" s="12" t="s">
        <v>184</v>
      </c>
      <c r="L608" s="12">
        <v>60</v>
      </c>
      <c r="M608" s="12">
        <v>238</v>
      </c>
      <c r="N608" s="12">
        <v>215</v>
      </c>
      <c r="O608" s="12" t="s">
        <v>1957</v>
      </c>
      <c r="P608" s="12" t="s">
        <v>54</v>
      </c>
      <c r="Q608" s="12" t="s">
        <v>5006</v>
      </c>
      <c r="R608" s="12" t="s">
        <v>5007</v>
      </c>
      <c r="S608" s="11" t="s">
        <v>198</v>
      </c>
      <c r="T608" s="12" t="s">
        <v>56</v>
      </c>
      <c r="U608" s="12" t="s">
        <v>57</v>
      </c>
      <c r="V608" s="12" t="s">
        <v>125</v>
      </c>
      <c r="W608" s="12" t="s">
        <v>80</v>
      </c>
      <c r="X608" s="12" t="s">
        <v>60</v>
      </c>
      <c r="Y608" s="12" t="s">
        <v>5008</v>
      </c>
      <c r="Z608" s="12" t="s">
        <v>5009</v>
      </c>
      <c r="AA608" s="12" t="s">
        <v>5010</v>
      </c>
      <c r="AB608" s="12" t="s">
        <v>55</v>
      </c>
      <c r="AC608" s="12" t="s">
        <v>5011</v>
      </c>
      <c r="AD608" s="12" t="s">
        <v>55</v>
      </c>
      <c r="AE608" s="12" t="s">
        <v>85</v>
      </c>
      <c r="AF608" s="12" t="s">
        <v>5012</v>
      </c>
      <c r="AG608" s="12" t="s">
        <v>5013</v>
      </c>
      <c r="AH608" s="12" t="s">
        <v>5014</v>
      </c>
      <c r="AI608" s="12" t="s">
        <v>1961</v>
      </c>
      <c r="AJ608" s="12" t="s">
        <v>90</v>
      </c>
      <c r="AK608" s="12">
        <v>552433</v>
      </c>
      <c r="AL608" s="12">
        <v>60.73</v>
      </c>
      <c r="AM608" s="12" t="s">
        <v>60</v>
      </c>
      <c r="AN608" s="12">
        <f t="shared" si="29"/>
        <v>1</v>
      </c>
      <c r="AO608" s="12">
        <v>28</v>
      </c>
      <c r="AP608" s="12">
        <v>7</v>
      </c>
      <c r="AQ608" s="12">
        <v>16</v>
      </c>
      <c r="AR608" s="12">
        <v>1</v>
      </c>
      <c r="AS608" s="12">
        <v>0</v>
      </c>
      <c r="AT608" s="12">
        <v>45</v>
      </c>
      <c r="AU608" s="12" t="s">
        <v>5015</v>
      </c>
    </row>
    <row r="609" customFormat="1" spans="1:47">
      <c r="A609" s="21" t="s">
        <v>5016</v>
      </c>
      <c r="B609" s="12" t="s">
        <v>5017</v>
      </c>
      <c r="C609" s="12" t="s">
        <v>1944</v>
      </c>
      <c r="D609" s="12">
        <v>620000</v>
      </c>
      <c r="E609" s="12" t="s">
        <v>1955</v>
      </c>
      <c r="F609" s="22" t="s">
        <v>1956</v>
      </c>
      <c r="G609" s="13">
        <v>13002.9</v>
      </c>
      <c r="H609" s="12"/>
      <c r="I609" s="12">
        <v>80</v>
      </c>
      <c r="J609" s="12" t="s">
        <v>5018</v>
      </c>
      <c r="K609" s="12" t="s">
        <v>469</v>
      </c>
      <c r="L609" s="12">
        <v>60</v>
      </c>
      <c r="M609" s="12">
        <v>388</v>
      </c>
      <c r="N609" s="12">
        <v>353</v>
      </c>
      <c r="O609" s="12" t="s">
        <v>1957</v>
      </c>
      <c r="P609" s="12" t="s">
        <v>54</v>
      </c>
      <c r="Q609" s="12" t="s">
        <v>55</v>
      </c>
      <c r="R609" s="12" t="s">
        <v>55</v>
      </c>
      <c r="S609" s="11" t="s">
        <v>198</v>
      </c>
      <c r="T609" s="12" t="s">
        <v>56</v>
      </c>
      <c r="U609" s="12" t="s">
        <v>57</v>
      </c>
      <c r="V609" s="12" t="s">
        <v>125</v>
      </c>
      <c r="W609" s="12" t="s">
        <v>80</v>
      </c>
      <c r="X609" s="12" t="s">
        <v>60</v>
      </c>
      <c r="Y609" s="12" t="s">
        <v>5019</v>
      </c>
      <c r="Z609" s="12" t="s">
        <v>55</v>
      </c>
      <c r="AA609" s="12" t="s">
        <v>55</v>
      </c>
      <c r="AB609" s="12" t="s">
        <v>55</v>
      </c>
      <c r="AC609" s="12" t="s">
        <v>5020</v>
      </c>
      <c r="AD609" s="12" t="s">
        <v>55</v>
      </c>
      <c r="AE609" s="12" t="s">
        <v>85</v>
      </c>
      <c r="AF609" s="12" t="s">
        <v>5021</v>
      </c>
      <c r="AG609" s="12" t="s">
        <v>5022</v>
      </c>
      <c r="AH609" s="12" t="s">
        <v>5023</v>
      </c>
      <c r="AI609" s="12" t="s">
        <v>1961</v>
      </c>
      <c r="AJ609" s="12" t="s">
        <v>5024</v>
      </c>
      <c r="AK609" s="12">
        <v>367709</v>
      </c>
      <c r="AL609" s="12">
        <v>49.82</v>
      </c>
      <c r="AM609" s="12" t="s">
        <v>60</v>
      </c>
      <c r="AN609" s="12">
        <f t="shared" si="29"/>
        <v>1</v>
      </c>
      <c r="AO609" s="12">
        <v>26</v>
      </c>
      <c r="AP609" s="12">
        <v>6</v>
      </c>
      <c r="AQ609" s="12">
        <v>15</v>
      </c>
      <c r="AR609" s="12">
        <v>0</v>
      </c>
      <c r="AS609" s="12">
        <v>2</v>
      </c>
      <c r="AT609" s="12">
        <v>83</v>
      </c>
      <c r="AU609" s="12" t="s">
        <v>5025</v>
      </c>
    </row>
    <row r="610" customFormat="1" spans="1:47">
      <c r="A610" s="21" t="s">
        <v>5026</v>
      </c>
      <c r="B610" s="12" t="s">
        <v>5027</v>
      </c>
      <c r="C610" s="12" t="s">
        <v>1944</v>
      </c>
      <c r="D610" s="12">
        <v>620000</v>
      </c>
      <c r="E610" s="12" t="s">
        <v>1955</v>
      </c>
      <c r="F610" s="22" t="s">
        <v>1956</v>
      </c>
      <c r="G610" s="13">
        <v>13002.9</v>
      </c>
      <c r="H610" s="12"/>
      <c r="I610" s="12">
        <v>80</v>
      </c>
      <c r="J610" s="12" t="s">
        <v>1553</v>
      </c>
      <c r="K610" s="12" t="s">
        <v>52</v>
      </c>
      <c r="L610" s="12">
        <v>60</v>
      </c>
      <c r="M610" s="12">
        <v>903</v>
      </c>
      <c r="N610" s="12">
        <v>825</v>
      </c>
      <c r="O610" s="12" t="s">
        <v>1957</v>
      </c>
      <c r="P610" s="12" t="s">
        <v>54</v>
      </c>
      <c r="Q610" s="12" t="s">
        <v>55</v>
      </c>
      <c r="R610" s="12" t="s">
        <v>55</v>
      </c>
      <c r="S610" s="11" t="s">
        <v>782</v>
      </c>
      <c r="T610" s="12" t="s">
        <v>56</v>
      </c>
      <c r="U610" s="12" t="s">
        <v>57</v>
      </c>
      <c r="V610" s="12" t="s">
        <v>125</v>
      </c>
      <c r="W610" s="12" t="s">
        <v>59</v>
      </c>
      <c r="X610" s="12" t="s">
        <v>116</v>
      </c>
      <c r="Y610" s="12" t="s">
        <v>55</v>
      </c>
      <c r="Z610" s="12" t="s">
        <v>55</v>
      </c>
      <c r="AA610" s="12" t="s">
        <v>55</v>
      </c>
      <c r="AB610" s="12" t="s">
        <v>55</v>
      </c>
      <c r="AC610" s="12" t="s">
        <v>55</v>
      </c>
      <c r="AD610" s="12" t="s">
        <v>55</v>
      </c>
      <c r="AE610" s="12" t="s">
        <v>85</v>
      </c>
      <c r="AF610" s="12" t="s">
        <v>55</v>
      </c>
      <c r="AG610" s="12" t="s">
        <v>55</v>
      </c>
      <c r="AH610" s="12" t="s">
        <v>55</v>
      </c>
      <c r="AI610" s="12" t="s">
        <v>1961</v>
      </c>
      <c r="AJ610" s="12" t="s">
        <v>3122</v>
      </c>
      <c r="AK610" s="12">
        <v>113436</v>
      </c>
      <c r="AL610" s="12">
        <v>23.77</v>
      </c>
      <c r="AM610" s="12" t="s">
        <v>60</v>
      </c>
      <c r="AN610" s="12">
        <v>1</v>
      </c>
      <c r="AO610" s="12">
        <v>0</v>
      </c>
      <c r="AP610" s="12">
        <v>0</v>
      </c>
      <c r="AQ610" s="12">
        <v>0</v>
      </c>
      <c r="AR610" s="12">
        <v>0</v>
      </c>
      <c r="AS610" s="12">
        <v>0</v>
      </c>
      <c r="AT610" s="12">
        <v>0</v>
      </c>
      <c r="AU610" s="12" t="s">
        <v>55</v>
      </c>
    </row>
    <row r="611" customFormat="1" spans="1:47">
      <c r="A611" s="21" t="s">
        <v>5028</v>
      </c>
      <c r="B611" s="12" t="s">
        <v>5029</v>
      </c>
      <c r="C611" s="12" t="s">
        <v>1944</v>
      </c>
      <c r="D611" s="12">
        <v>620000</v>
      </c>
      <c r="E611" s="12" t="s">
        <v>1955</v>
      </c>
      <c r="F611" s="22" t="s">
        <v>1956</v>
      </c>
      <c r="G611" s="13">
        <v>13002.9</v>
      </c>
      <c r="H611" s="12"/>
      <c r="I611" s="12">
        <v>80</v>
      </c>
      <c r="J611" s="12" t="s">
        <v>940</v>
      </c>
      <c r="K611" s="12" t="s">
        <v>52</v>
      </c>
      <c r="L611" s="12">
        <v>60</v>
      </c>
      <c r="M611" s="12">
        <v>854</v>
      </c>
      <c r="N611" s="12">
        <v>779</v>
      </c>
      <c r="O611" s="12" t="s">
        <v>1957</v>
      </c>
      <c r="P611" s="12" t="s">
        <v>54</v>
      </c>
      <c r="Q611" s="12" t="s">
        <v>55</v>
      </c>
      <c r="R611" s="12" t="s">
        <v>55</v>
      </c>
      <c r="S611" s="11" t="s">
        <v>161</v>
      </c>
      <c r="T611" s="12" t="s">
        <v>56</v>
      </c>
      <c r="U611" s="12" t="s">
        <v>57</v>
      </c>
      <c r="V611" s="12" t="s">
        <v>101</v>
      </c>
      <c r="W611" s="12" t="s">
        <v>59</v>
      </c>
      <c r="X611" s="12" t="s">
        <v>60</v>
      </c>
      <c r="Y611" s="12" t="s">
        <v>5030</v>
      </c>
      <c r="Z611" s="12" t="s">
        <v>55</v>
      </c>
      <c r="AA611" s="12" t="s">
        <v>55</v>
      </c>
      <c r="AB611" s="12" t="s">
        <v>55</v>
      </c>
      <c r="AC611" s="12" t="s">
        <v>55</v>
      </c>
      <c r="AD611" s="12" t="s">
        <v>55</v>
      </c>
      <c r="AE611" s="12" t="s">
        <v>85</v>
      </c>
      <c r="AF611" s="12" t="s">
        <v>5031</v>
      </c>
      <c r="AG611" s="12" t="s">
        <v>5032</v>
      </c>
      <c r="AH611" s="12" t="s">
        <v>5033</v>
      </c>
      <c r="AI611" s="12" t="s">
        <v>1961</v>
      </c>
      <c r="AJ611" s="12" t="s">
        <v>67</v>
      </c>
      <c r="AK611" s="12">
        <v>90294</v>
      </c>
      <c r="AL611" s="12">
        <v>26.44</v>
      </c>
      <c r="AM611" s="12" t="s">
        <v>60</v>
      </c>
      <c r="AN611" s="12">
        <f>IF(X611=AM611,1,0)</f>
        <v>1</v>
      </c>
      <c r="AO611" s="12">
        <v>0</v>
      </c>
      <c r="AP611" s="12">
        <v>0</v>
      </c>
      <c r="AQ611" s="12">
        <v>0</v>
      </c>
      <c r="AR611" s="12">
        <v>0</v>
      </c>
      <c r="AS611" s="12">
        <v>0</v>
      </c>
      <c r="AT611" s="12">
        <v>0</v>
      </c>
      <c r="AU611" s="12" t="s">
        <v>55</v>
      </c>
    </row>
    <row r="612" customFormat="1" spans="1:47">
      <c r="A612" s="21" t="s">
        <v>5034</v>
      </c>
      <c r="B612" s="12" t="s">
        <v>5035</v>
      </c>
      <c r="C612" s="12" t="s">
        <v>1944</v>
      </c>
      <c r="D612" s="12">
        <v>620000</v>
      </c>
      <c r="E612" s="12" t="s">
        <v>1955</v>
      </c>
      <c r="F612" s="22" t="s">
        <v>1956</v>
      </c>
      <c r="G612" s="13">
        <v>13002.9</v>
      </c>
      <c r="H612" s="12"/>
      <c r="I612" s="12">
        <v>80</v>
      </c>
      <c r="J612" s="12" t="s">
        <v>1774</v>
      </c>
      <c r="K612" s="12" t="s">
        <v>52</v>
      </c>
      <c r="L612" s="14">
        <v>50</v>
      </c>
      <c r="M612" s="12">
        <v>1309</v>
      </c>
      <c r="N612" s="12">
        <v>1198</v>
      </c>
      <c r="O612" s="12" t="s">
        <v>1957</v>
      </c>
      <c r="P612" s="12" t="s">
        <v>206</v>
      </c>
      <c r="Q612" s="12" t="s">
        <v>55</v>
      </c>
      <c r="R612" s="12" t="s">
        <v>55</v>
      </c>
      <c r="S612" s="11" t="s">
        <v>153</v>
      </c>
      <c r="T612" s="12" t="s">
        <v>55</v>
      </c>
      <c r="U612" s="12" t="s">
        <v>207</v>
      </c>
      <c r="V612" s="12" t="s">
        <v>125</v>
      </c>
      <c r="W612" s="12" t="s">
        <v>59</v>
      </c>
      <c r="X612" s="12" t="s">
        <v>60</v>
      </c>
      <c r="Y612" s="12" t="s">
        <v>55</v>
      </c>
      <c r="Z612" s="12" t="s">
        <v>55</v>
      </c>
      <c r="AA612" s="12" t="s">
        <v>55</v>
      </c>
      <c r="AB612" s="12" t="s">
        <v>55</v>
      </c>
      <c r="AC612" s="12" t="s">
        <v>55</v>
      </c>
      <c r="AD612" s="12" t="s">
        <v>55</v>
      </c>
      <c r="AE612" s="12" t="s">
        <v>85</v>
      </c>
      <c r="AF612" s="12" t="s">
        <v>55</v>
      </c>
      <c r="AG612" s="12" t="s">
        <v>55</v>
      </c>
      <c r="AH612" s="12" t="s">
        <v>55</v>
      </c>
      <c r="AI612" s="12" t="s">
        <v>1961</v>
      </c>
      <c r="AJ612" s="12" t="s">
        <v>55</v>
      </c>
      <c r="AK612" s="12">
        <v>50544</v>
      </c>
      <c r="AL612" s="12">
        <v>0.8</v>
      </c>
      <c r="AM612" s="12" t="s">
        <v>60</v>
      </c>
      <c r="AN612" s="12">
        <f>IF(X612=AM612,1,0)</f>
        <v>1</v>
      </c>
      <c r="AO612" s="12">
        <v>0</v>
      </c>
      <c r="AP612" s="12">
        <v>0</v>
      </c>
      <c r="AQ612" s="12">
        <v>0</v>
      </c>
      <c r="AR612" s="12">
        <v>0</v>
      </c>
      <c r="AS612" s="12">
        <v>0</v>
      </c>
      <c r="AT612" s="12">
        <v>0</v>
      </c>
      <c r="AU612" s="12" t="s">
        <v>55</v>
      </c>
    </row>
    <row r="613" customFormat="1" spans="1:47">
      <c r="A613" s="21" t="s">
        <v>5036</v>
      </c>
      <c r="B613" s="12" t="s">
        <v>5037</v>
      </c>
      <c r="C613" s="12" t="s">
        <v>1944</v>
      </c>
      <c r="D613" s="12">
        <v>620000</v>
      </c>
      <c r="E613" s="12" t="s">
        <v>1955</v>
      </c>
      <c r="F613" s="22" t="s">
        <v>1956</v>
      </c>
      <c r="G613" s="13">
        <v>13002.9</v>
      </c>
      <c r="H613" s="12"/>
      <c r="I613" s="12">
        <v>80</v>
      </c>
      <c r="J613" s="12" t="s">
        <v>5038</v>
      </c>
      <c r="K613" s="12" t="s">
        <v>52</v>
      </c>
      <c r="L613" s="12">
        <v>60</v>
      </c>
      <c r="M613" s="12">
        <v>965</v>
      </c>
      <c r="N613" s="12">
        <v>883</v>
      </c>
      <c r="O613" s="12" t="s">
        <v>1957</v>
      </c>
      <c r="P613" s="12" t="s">
        <v>54</v>
      </c>
      <c r="Q613" s="12" t="s">
        <v>55</v>
      </c>
      <c r="R613" s="12" t="s">
        <v>55</v>
      </c>
      <c r="S613" s="11" t="s">
        <v>2809</v>
      </c>
      <c r="T613" s="12" t="s">
        <v>56</v>
      </c>
      <c r="U613" s="12" t="s">
        <v>57</v>
      </c>
      <c r="V613" s="12" t="s">
        <v>125</v>
      </c>
      <c r="W613" s="12" t="s">
        <v>59</v>
      </c>
      <c r="X613" s="12" t="s">
        <v>116</v>
      </c>
      <c r="Y613" s="12" t="s">
        <v>55</v>
      </c>
      <c r="Z613" s="12" t="s">
        <v>55</v>
      </c>
      <c r="AA613" s="12" t="s">
        <v>55</v>
      </c>
      <c r="AB613" s="12" t="s">
        <v>55</v>
      </c>
      <c r="AC613" s="12" t="s">
        <v>55</v>
      </c>
      <c r="AD613" s="12" t="s">
        <v>55</v>
      </c>
      <c r="AE613" s="12" t="s">
        <v>85</v>
      </c>
      <c r="AF613" s="12" t="s">
        <v>55</v>
      </c>
      <c r="AG613" s="12" t="s">
        <v>55</v>
      </c>
      <c r="AH613" s="12" t="s">
        <v>55</v>
      </c>
      <c r="AI613" s="12" t="s">
        <v>1961</v>
      </c>
      <c r="AJ613" s="12" t="s">
        <v>2810</v>
      </c>
      <c r="AK613" s="12">
        <v>95467</v>
      </c>
      <c r="AL613" s="12">
        <v>20.78</v>
      </c>
      <c r="AM613" s="12" t="s">
        <v>60</v>
      </c>
      <c r="AN613" s="12">
        <v>1</v>
      </c>
      <c r="AO613" s="12">
        <v>0</v>
      </c>
      <c r="AP613" s="12">
        <v>0</v>
      </c>
      <c r="AQ613" s="12">
        <v>0</v>
      </c>
      <c r="AR613" s="12">
        <v>0</v>
      </c>
      <c r="AS613" s="12">
        <v>0</v>
      </c>
      <c r="AT613" s="12">
        <v>0</v>
      </c>
      <c r="AU613" s="12" t="s">
        <v>55</v>
      </c>
    </row>
    <row r="614" customFormat="1" spans="1:47">
      <c r="A614" s="21" t="s">
        <v>5039</v>
      </c>
      <c r="B614" s="12" t="s">
        <v>5040</v>
      </c>
      <c r="C614" s="12" t="s">
        <v>440</v>
      </c>
      <c r="D614" s="12">
        <v>130000</v>
      </c>
      <c r="E614" s="12" t="s">
        <v>541</v>
      </c>
      <c r="F614" s="22" t="s">
        <v>542</v>
      </c>
      <c r="G614" s="13">
        <v>47526.9</v>
      </c>
      <c r="H614" s="12"/>
      <c r="I614" s="12">
        <v>65</v>
      </c>
      <c r="J614" s="12" t="s">
        <v>3413</v>
      </c>
      <c r="K614" s="12" t="s">
        <v>52</v>
      </c>
      <c r="L614" s="12">
        <v>60</v>
      </c>
      <c r="M614" s="12">
        <v>599</v>
      </c>
      <c r="N614" s="12">
        <v>551</v>
      </c>
      <c r="O614" s="12" t="s">
        <v>544</v>
      </c>
      <c r="P614" s="12" t="s">
        <v>54</v>
      </c>
      <c r="Q614" s="12" t="s">
        <v>55</v>
      </c>
      <c r="R614" s="12" t="s">
        <v>55</v>
      </c>
      <c r="S614" s="11" t="s">
        <v>56</v>
      </c>
      <c r="T614" s="12" t="s">
        <v>56</v>
      </c>
      <c r="U614" s="12" t="s">
        <v>57</v>
      </c>
      <c r="V614" s="12" t="s">
        <v>58</v>
      </c>
      <c r="W614" s="12" t="s">
        <v>59</v>
      </c>
      <c r="X614" s="12" t="s">
        <v>60</v>
      </c>
      <c r="Y614" s="12" t="s">
        <v>5041</v>
      </c>
      <c r="Z614" s="12" t="s">
        <v>55</v>
      </c>
      <c r="AA614" s="12" t="s">
        <v>55</v>
      </c>
      <c r="AB614" s="12" t="s">
        <v>55</v>
      </c>
      <c r="AC614" s="12" t="s">
        <v>55</v>
      </c>
      <c r="AD614" s="12" t="s">
        <v>55</v>
      </c>
      <c r="AE614" s="12" t="s">
        <v>105</v>
      </c>
      <c r="AF614" s="12" t="s">
        <v>5042</v>
      </c>
      <c r="AG614" s="12" t="s">
        <v>5043</v>
      </c>
      <c r="AH614" s="12" t="s">
        <v>5044</v>
      </c>
      <c r="AI614" s="12" t="s">
        <v>553</v>
      </c>
      <c r="AJ614" s="12" t="s">
        <v>55</v>
      </c>
      <c r="AK614" s="12">
        <v>155827</v>
      </c>
      <c r="AL614" s="12">
        <v>37.8</v>
      </c>
      <c r="AM614" s="12" t="s">
        <v>60</v>
      </c>
      <c r="AN614" s="12">
        <f>IF(X614=AM614,1,0)</f>
        <v>1</v>
      </c>
      <c r="AO614" s="12">
        <v>0</v>
      </c>
      <c r="AP614" s="12">
        <v>0</v>
      </c>
      <c r="AQ614" s="12">
        <v>0</v>
      </c>
      <c r="AR614" s="12">
        <v>0</v>
      </c>
      <c r="AS614" s="12">
        <v>0</v>
      </c>
      <c r="AT614" s="12">
        <v>9</v>
      </c>
      <c r="AU614" s="12" t="s">
        <v>1053</v>
      </c>
    </row>
    <row r="615" customFormat="1" spans="1:47">
      <c r="A615" s="21" t="s">
        <v>5045</v>
      </c>
      <c r="B615" s="12" t="s">
        <v>5046</v>
      </c>
      <c r="C615" s="12" t="s">
        <v>48</v>
      </c>
      <c r="D615" s="12">
        <v>510000</v>
      </c>
      <c r="E615" s="12" t="s">
        <v>1195</v>
      </c>
      <c r="F615" s="22" t="s">
        <v>1196</v>
      </c>
      <c r="G615" s="13">
        <v>64697</v>
      </c>
      <c r="H615" s="12"/>
      <c r="I615" s="12">
        <v>55</v>
      </c>
      <c r="J615" s="12" t="s">
        <v>1382</v>
      </c>
      <c r="K615" s="12" t="s">
        <v>52</v>
      </c>
      <c r="L615" s="12">
        <v>60</v>
      </c>
      <c r="M615" s="12">
        <v>663</v>
      </c>
      <c r="N615" s="12">
        <v>607</v>
      </c>
      <c r="O615" s="12" t="s">
        <v>318</v>
      </c>
      <c r="P615" s="12" t="s">
        <v>54</v>
      </c>
      <c r="Q615" s="12" t="s">
        <v>55</v>
      </c>
      <c r="R615" s="12" t="s">
        <v>55</v>
      </c>
      <c r="S615" s="11" t="s">
        <v>56</v>
      </c>
      <c r="T615" s="12" t="s">
        <v>56</v>
      </c>
      <c r="U615" s="12" t="s">
        <v>57</v>
      </c>
      <c r="V615" s="12" t="s">
        <v>58</v>
      </c>
      <c r="W615" s="12" t="s">
        <v>59</v>
      </c>
      <c r="X615" s="12" t="s">
        <v>60</v>
      </c>
      <c r="Y615" s="12" t="s">
        <v>5047</v>
      </c>
      <c r="Z615" s="12" t="s">
        <v>55</v>
      </c>
      <c r="AA615" s="12" t="s">
        <v>55</v>
      </c>
      <c r="AB615" s="12" t="s">
        <v>55</v>
      </c>
      <c r="AC615" s="12" t="s">
        <v>55</v>
      </c>
      <c r="AD615" s="12" t="s">
        <v>55</v>
      </c>
      <c r="AE615" s="12" t="s">
        <v>62</v>
      </c>
      <c r="AF615" s="12" t="s">
        <v>5048</v>
      </c>
      <c r="AG615" s="12" t="s">
        <v>5049</v>
      </c>
      <c r="AH615" s="12" t="s">
        <v>5050</v>
      </c>
      <c r="AI615" s="12" t="s">
        <v>1201</v>
      </c>
      <c r="AJ615" s="12" t="s">
        <v>67</v>
      </c>
      <c r="AK615" s="12">
        <v>108539</v>
      </c>
      <c r="AL615" s="12">
        <v>34.74</v>
      </c>
      <c r="AM615" s="12" t="s">
        <v>60</v>
      </c>
      <c r="AN615" s="12">
        <f>IF(X615=AM615,1,0)</f>
        <v>1</v>
      </c>
      <c r="AO615" s="12">
        <v>0</v>
      </c>
      <c r="AP615" s="12">
        <v>0</v>
      </c>
      <c r="AQ615" s="12">
        <v>3</v>
      </c>
      <c r="AR615" s="12">
        <v>0</v>
      </c>
      <c r="AS615" s="12">
        <v>0</v>
      </c>
      <c r="AT615" s="12">
        <v>30</v>
      </c>
      <c r="AU615" s="12" t="s">
        <v>55</v>
      </c>
    </row>
    <row r="616" customFormat="1" spans="1:47">
      <c r="A616" s="21" t="s">
        <v>5051</v>
      </c>
      <c r="B616" s="12" t="s">
        <v>5052</v>
      </c>
      <c r="C616" s="12" t="s">
        <v>459</v>
      </c>
      <c r="D616" s="12">
        <v>530000</v>
      </c>
      <c r="E616" s="12" t="s">
        <v>5053</v>
      </c>
      <c r="F616" s="22" t="s">
        <v>5054</v>
      </c>
      <c r="G616" s="13">
        <v>31534.1</v>
      </c>
      <c r="H616" s="12"/>
      <c r="I616" s="14">
        <v>50</v>
      </c>
      <c r="J616" s="12" t="s">
        <v>5055</v>
      </c>
      <c r="K616" s="12" t="s">
        <v>52</v>
      </c>
      <c r="L616" s="12">
        <v>60</v>
      </c>
      <c r="M616" s="12">
        <v>748</v>
      </c>
      <c r="N616" s="15"/>
      <c r="O616" s="12" t="s">
        <v>53</v>
      </c>
      <c r="P616" s="12" t="s">
        <v>54</v>
      </c>
      <c r="Q616" s="12" t="s">
        <v>55</v>
      </c>
      <c r="R616" s="12" t="s">
        <v>55</v>
      </c>
      <c r="S616" s="11" t="s">
        <v>56</v>
      </c>
      <c r="T616" s="12" t="s">
        <v>56</v>
      </c>
      <c r="U616" s="12" t="s">
        <v>57</v>
      </c>
      <c r="V616" s="12" t="s">
        <v>58</v>
      </c>
      <c r="W616" s="12" t="s">
        <v>59</v>
      </c>
      <c r="X616" s="12" t="s">
        <v>60</v>
      </c>
      <c r="Y616" s="12" t="s">
        <v>55</v>
      </c>
      <c r="Z616" s="12" t="s">
        <v>55</v>
      </c>
      <c r="AA616" s="12" t="s">
        <v>55</v>
      </c>
      <c r="AB616" s="12" t="s">
        <v>55</v>
      </c>
      <c r="AC616" s="12" t="s">
        <v>55</v>
      </c>
      <c r="AD616" s="12" t="s">
        <v>55</v>
      </c>
      <c r="AE616" s="12" t="s">
        <v>62</v>
      </c>
      <c r="AF616" s="12" t="s">
        <v>5056</v>
      </c>
      <c r="AG616" s="12" t="s">
        <v>5057</v>
      </c>
      <c r="AH616" s="12" t="s">
        <v>5058</v>
      </c>
      <c r="AI616" s="12" t="s">
        <v>5059</v>
      </c>
      <c r="AJ616" s="12" t="s">
        <v>55</v>
      </c>
      <c r="AK616" s="12" t="s">
        <v>55</v>
      </c>
      <c r="AL616" s="12" t="s">
        <v>55</v>
      </c>
      <c r="AM616" s="12" t="s">
        <v>60</v>
      </c>
      <c r="AN616" s="12">
        <f>IF(X616=AM616,1,0)</f>
        <v>1</v>
      </c>
      <c r="AO616" s="12">
        <v>0</v>
      </c>
      <c r="AP616" s="12">
        <v>0</v>
      </c>
      <c r="AQ616" s="12">
        <v>0</v>
      </c>
      <c r="AR616" s="12">
        <v>0</v>
      </c>
      <c r="AS616" s="12">
        <v>0</v>
      </c>
      <c r="AT616" s="12">
        <v>0</v>
      </c>
      <c r="AU616" s="12" t="s">
        <v>55</v>
      </c>
    </row>
    <row r="617" customFormat="1" spans="1:47">
      <c r="A617" s="21" t="s">
        <v>5060</v>
      </c>
      <c r="B617" s="12" t="s">
        <v>5061</v>
      </c>
      <c r="C617" s="12" t="s">
        <v>459</v>
      </c>
      <c r="D617" s="12">
        <v>530000</v>
      </c>
      <c r="E617" s="12" t="s">
        <v>5053</v>
      </c>
      <c r="F617" s="22" t="s">
        <v>5054</v>
      </c>
      <c r="G617" s="13">
        <v>31534.1</v>
      </c>
      <c r="H617" s="12"/>
      <c r="I617" s="14">
        <v>50</v>
      </c>
      <c r="J617" s="12" t="s">
        <v>1249</v>
      </c>
      <c r="K617" s="12" t="s">
        <v>52</v>
      </c>
      <c r="L617" s="14">
        <v>50</v>
      </c>
      <c r="M617" s="12">
        <v>1206</v>
      </c>
      <c r="N617" s="12">
        <v>1105</v>
      </c>
      <c r="O617" s="12" t="s">
        <v>53</v>
      </c>
      <c r="P617" s="12" t="s">
        <v>206</v>
      </c>
      <c r="Q617" s="12" t="s">
        <v>55</v>
      </c>
      <c r="R617" s="12" t="s">
        <v>55</v>
      </c>
      <c r="S617" s="11"/>
      <c r="T617" s="12" t="s">
        <v>55</v>
      </c>
      <c r="U617" s="12" t="s">
        <v>207</v>
      </c>
      <c r="V617" s="12" t="s">
        <v>101</v>
      </c>
      <c r="W617" s="12" t="s">
        <v>59</v>
      </c>
      <c r="X617" s="12" t="s">
        <v>60</v>
      </c>
      <c r="Y617" s="12" t="s">
        <v>55</v>
      </c>
      <c r="Z617" s="12" t="s">
        <v>55</v>
      </c>
      <c r="AA617" s="12" t="s">
        <v>55</v>
      </c>
      <c r="AB617" s="12" t="s">
        <v>55</v>
      </c>
      <c r="AC617" s="12" t="s">
        <v>55</v>
      </c>
      <c r="AD617" s="12" t="s">
        <v>55</v>
      </c>
      <c r="AE617" s="12" t="s">
        <v>62</v>
      </c>
      <c r="AF617" s="12" t="s">
        <v>55</v>
      </c>
      <c r="AG617" s="12" t="s">
        <v>55</v>
      </c>
      <c r="AH617" s="12" t="s">
        <v>55</v>
      </c>
      <c r="AI617" s="12" t="s">
        <v>5059</v>
      </c>
      <c r="AJ617" s="12" t="s">
        <v>55</v>
      </c>
      <c r="AK617" s="12">
        <v>68719</v>
      </c>
      <c r="AL617" s="12">
        <v>8.02</v>
      </c>
      <c r="AM617" s="12" t="s">
        <v>60</v>
      </c>
      <c r="AN617" s="12">
        <f>IF(X617=AM617,1,0)</f>
        <v>1</v>
      </c>
      <c r="AO617" s="12">
        <v>0</v>
      </c>
      <c r="AP617" s="12">
        <v>0</v>
      </c>
      <c r="AQ617" s="12">
        <v>0</v>
      </c>
      <c r="AR617" s="12">
        <v>0</v>
      </c>
      <c r="AS617" s="12">
        <v>0</v>
      </c>
      <c r="AT617" s="12">
        <v>0</v>
      </c>
      <c r="AU617" s="12" t="s">
        <v>55</v>
      </c>
    </row>
    <row r="618" customFormat="1" spans="1:47">
      <c r="A618" s="21" t="s">
        <v>5062</v>
      </c>
      <c r="B618" s="12" t="s">
        <v>5063</v>
      </c>
      <c r="C618" s="12" t="s">
        <v>686</v>
      </c>
      <c r="D618" s="12">
        <v>330000</v>
      </c>
      <c r="E618" s="12" t="s">
        <v>5064</v>
      </c>
      <c r="F618" s="22" t="s">
        <v>5065</v>
      </c>
      <c r="G618" s="13">
        <v>90130.6</v>
      </c>
      <c r="H618" s="12"/>
      <c r="I618" s="12">
        <v>55</v>
      </c>
      <c r="J618" s="12" t="s">
        <v>4030</v>
      </c>
      <c r="K618" s="12" t="s">
        <v>52</v>
      </c>
      <c r="L618" s="12">
        <v>60</v>
      </c>
      <c r="M618" s="12">
        <v>627</v>
      </c>
      <c r="N618" s="12">
        <v>575</v>
      </c>
      <c r="O618" s="12" t="s">
        <v>139</v>
      </c>
      <c r="P618" s="12" t="s">
        <v>54</v>
      </c>
      <c r="Q618" s="12" t="s">
        <v>55</v>
      </c>
      <c r="R618" s="12" t="s">
        <v>55</v>
      </c>
      <c r="S618" s="11" t="s">
        <v>56</v>
      </c>
      <c r="T618" s="12" t="s">
        <v>56</v>
      </c>
      <c r="U618" s="12" t="s">
        <v>57</v>
      </c>
      <c r="V618" s="12" t="s">
        <v>101</v>
      </c>
      <c r="W618" s="12" t="s">
        <v>59</v>
      </c>
      <c r="X618" s="12" t="s">
        <v>60</v>
      </c>
      <c r="Y618" s="12" t="s">
        <v>5066</v>
      </c>
      <c r="Z618" s="12" t="s">
        <v>55</v>
      </c>
      <c r="AA618" s="12" t="s">
        <v>55</v>
      </c>
      <c r="AB618" s="12" t="s">
        <v>55</v>
      </c>
      <c r="AC618" s="12" t="s">
        <v>55</v>
      </c>
      <c r="AD618" s="12" t="s">
        <v>55</v>
      </c>
      <c r="AE618" s="12" t="s">
        <v>295</v>
      </c>
      <c r="AF618" s="12" t="s">
        <v>55</v>
      </c>
      <c r="AG618" s="12" t="s">
        <v>55</v>
      </c>
      <c r="AH618" s="12" t="s">
        <v>55</v>
      </c>
      <c r="AI618" s="12" t="s">
        <v>5067</v>
      </c>
      <c r="AJ618" s="12" t="s">
        <v>67</v>
      </c>
      <c r="AK618" s="12">
        <v>244429</v>
      </c>
      <c r="AL618" s="12">
        <v>36.62</v>
      </c>
      <c r="AM618" s="12" t="s">
        <v>60</v>
      </c>
      <c r="AN618" s="12">
        <f>IF(X618=AM618,1,0)</f>
        <v>1</v>
      </c>
      <c r="AO618" s="12">
        <v>0</v>
      </c>
      <c r="AP618" s="12">
        <v>0</v>
      </c>
      <c r="AQ618" s="12">
        <v>11</v>
      </c>
      <c r="AR618" s="12">
        <v>0</v>
      </c>
      <c r="AS618" s="12">
        <v>0</v>
      </c>
      <c r="AT618" s="12">
        <v>0</v>
      </c>
      <c r="AU618" s="12" t="s">
        <v>55</v>
      </c>
    </row>
    <row r="619" customFormat="1" spans="1:47">
      <c r="A619" s="21" t="s">
        <v>5068</v>
      </c>
      <c r="B619" s="17" t="s">
        <v>5069</v>
      </c>
      <c r="C619" s="12" t="s">
        <v>1095</v>
      </c>
      <c r="D619" s="12">
        <v>320000</v>
      </c>
      <c r="E619" s="12" t="s">
        <v>4602</v>
      </c>
      <c r="F619" s="22" t="s">
        <v>4603</v>
      </c>
      <c r="G619" s="13">
        <v>137008</v>
      </c>
      <c r="H619" s="12"/>
      <c r="I619" s="12">
        <v>65</v>
      </c>
      <c r="J619" s="14" t="s">
        <v>52</v>
      </c>
      <c r="K619" s="14" t="s">
        <v>52</v>
      </c>
      <c r="L619" s="14">
        <v>50</v>
      </c>
      <c r="M619" s="14">
        <v>1327</v>
      </c>
      <c r="N619" s="15"/>
      <c r="O619" s="12" t="s">
        <v>75</v>
      </c>
      <c r="P619" s="12" t="s">
        <v>54</v>
      </c>
      <c r="Q619" s="12" t="s">
        <v>55</v>
      </c>
      <c r="R619" s="12" t="s">
        <v>55</v>
      </c>
      <c r="S619" s="11" t="s">
        <v>56</v>
      </c>
      <c r="T619" s="12" t="s">
        <v>55</v>
      </c>
      <c r="U619" s="12" t="s">
        <v>57</v>
      </c>
      <c r="V619" s="12" t="s">
        <v>58</v>
      </c>
      <c r="W619" s="12" t="s">
        <v>59</v>
      </c>
      <c r="X619" s="12" t="s">
        <v>60</v>
      </c>
      <c r="Y619" s="12" t="s">
        <v>55</v>
      </c>
      <c r="Z619" s="12" t="s">
        <v>55</v>
      </c>
      <c r="AA619" s="12" t="s">
        <v>55</v>
      </c>
      <c r="AB619" s="12" t="s">
        <v>55</v>
      </c>
      <c r="AC619" s="12" t="s">
        <v>55</v>
      </c>
      <c r="AD619" s="12" t="s">
        <v>55</v>
      </c>
      <c r="AE619" s="12" t="s">
        <v>191</v>
      </c>
      <c r="AF619" s="12" t="s">
        <v>5070</v>
      </c>
      <c r="AG619" s="12" t="s">
        <v>5071</v>
      </c>
      <c r="AH619" s="12" t="s">
        <v>5072</v>
      </c>
      <c r="AI619" s="12" t="s">
        <v>4608</v>
      </c>
      <c r="AJ619" s="12" t="s">
        <v>55</v>
      </c>
      <c r="AK619" s="12" t="s">
        <v>55</v>
      </c>
      <c r="AL619" s="12" t="s">
        <v>55</v>
      </c>
      <c r="AM619" s="12" t="s">
        <v>55</v>
      </c>
      <c r="AN619" s="12">
        <v>0</v>
      </c>
      <c r="AO619" s="12" t="s">
        <v>55</v>
      </c>
      <c r="AP619" s="12" t="s">
        <v>55</v>
      </c>
      <c r="AQ619" s="12" t="s">
        <v>55</v>
      </c>
      <c r="AR619" s="12" t="s">
        <v>55</v>
      </c>
      <c r="AS619" s="12" t="s">
        <v>55</v>
      </c>
      <c r="AT619" s="12" t="s">
        <v>55</v>
      </c>
      <c r="AU619" s="12" t="s">
        <v>55</v>
      </c>
    </row>
    <row r="620" customFormat="1" spans="1:47">
      <c r="A620" s="21" t="s">
        <v>5073</v>
      </c>
      <c r="B620" s="11" t="s">
        <v>5074</v>
      </c>
      <c r="C620" s="12" t="s">
        <v>5075</v>
      </c>
      <c r="D620" s="12">
        <v>500000</v>
      </c>
      <c r="E620" s="12" t="s">
        <v>5076</v>
      </c>
      <c r="F620" s="12"/>
      <c r="G620" s="13">
        <v>32193.2</v>
      </c>
      <c r="H620" s="12"/>
      <c r="I620" s="12">
        <v>90</v>
      </c>
      <c r="J620" s="14" t="s">
        <v>52</v>
      </c>
      <c r="K620" s="14" t="s">
        <v>52</v>
      </c>
      <c r="L620" s="14">
        <v>50</v>
      </c>
      <c r="M620" s="14">
        <v>1327</v>
      </c>
      <c r="N620" s="11"/>
      <c r="O620" s="17"/>
      <c r="P620" s="11" t="s">
        <v>5077</v>
      </c>
      <c r="Q620" s="15"/>
      <c r="R620" s="15"/>
      <c r="S620" s="11" t="s">
        <v>153</v>
      </c>
      <c r="T620" s="15"/>
      <c r="U620" s="11" t="s">
        <v>57</v>
      </c>
      <c r="V620" s="11" t="s">
        <v>4893</v>
      </c>
      <c r="W620" s="12"/>
      <c r="X620" s="12" t="s">
        <v>60</v>
      </c>
      <c r="Y620" s="12"/>
      <c r="Z620" s="12"/>
      <c r="AA620" s="12"/>
      <c r="AB620" s="18"/>
      <c r="AC620" s="18"/>
      <c r="AD620" s="18"/>
      <c r="AE620" s="18"/>
      <c r="AF620" s="18"/>
      <c r="AG620" s="18"/>
      <c r="AH620" s="18"/>
      <c r="AI620" s="18"/>
      <c r="AJ620" s="18"/>
      <c r="AK620" s="18"/>
      <c r="AL620" s="18"/>
      <c r="AM620" s="12"/>
      <c r="AN620" s="18"/>
      <c r="AO620" s="18"/>
      <c r="AP620" s="18"/>
      <c r="AQ620" s="18"/>
      <c r="AR620" s="18"/>
      <c r="AS620" s="18"/>
      <c r="AT620" s="18"/>
      <c r="AU620" s="18"/>
    </row>
    <row r="621" customFormat="1" spans="1:47">
      <c r="A621" s="21" t="s">
        <v>5078</v>
      </c>
      <c r="B621" s="12" t="s">
        <v>5079</v>
      </c>
      <c r="C621" s="12" t="s">
        <v>353</v>
      </c>
      <c r="D621" s="12">
        <v>210000</v>
      </c>
      <c r="E621" s="12" t="s">
        <v>5080</v>
      </c>
      <c r="F621" s="22" t="s">
        <v>5081</v>
      </c>
      <c r="G621" s="13">
        <v>32612.7</v>
      </c>
      <c r="H621" s="12"/>
      <c r="I621" s="12">
        <v>55</v>
      </c>
      <c r="J621" s="12" t="s">
        <v>1468</v>
      </c>
      <c r="K621" s="12" t="s">
        <v>52</v>
      </c>
      <c r="L621" s="12">
        <v>60</v>
      </c>
      <c r="M621" s="12">
        <v>678</v>
      </c>
      <c r="N621" s="12">
        <v>620</v>
      </c>
      <c r="O621" s="12" t="s">
        <v>357</v>
      </c>
      <c r="P621" s="12" t="s">
        <v>54</v>
      </c>
      <c r="Q621" s="12" t="s">
        <v>55</v>
      </c>
      <c r="R621" s="12" t="s">
        <v>55</v>
      </c>
      <c r="S621" s="11" t="s">
        <v>56</v>
      </c>
      <c r="T621" s="12" t="s">
        <v>56</v>
      </c>
      <c r="U621" s="12" t="s">
        <v>57</v>
      </c>
      <c r="V621" s="12" t="s">
        <v>101</v>
      </c>
      <c r="W621" s="12" t="s">
        <v>59</v>
      </c>
      <c r="X621" s="12" t="s">
        <v>60</v>
      </c>
      <c r="Y621" s="12" t="s">
        <v>5082</v>
      </c>
      <c r="Z621" s="12" t="s">
        <v>55</v>
      </c>
      <c r="AA621" s="12" t="s">
        <v>55</v>
      </c>
      <c r="AB621" s="12" t="s">
        <v>55</v>
      </c>
      <c r="AC621" s="12" t="s">
        <v>55</v>
      </c>
      <c r="AD621" s="12" t="s">
        <v>55</v>
      </c>
      <c r="AE621" s="12" t="s">
        <v>85</v>
      </c>
      <c r="AF621" s="12" t="s">
        <v>5083</v>
      </c>
      <c r="AG621" s="12" t="s">
        <v>5084</v>
      </c>
      <c r="AH621" s="12" t="s">
        <v>5085</v>
      </c>
      <c r="AI621" s="12" t="s">
        <v>5086</v>
      </c>
      <c r="AJ621" s="12" t="s">
        <v>67</v>
      </c>
      <c r="AK621" s="12">
        <v>292575</v>
      </c>
      <c r="AL621" s="12">
        <v>34.27</v>
      </c>
      <c r="AM621" s="12" t="s">
        <v>60</v>
      </c>
      <c r="AN621" s="12">
        <f t="shared" ref="AN621:AN632" si="30">IF(X621=AM621,1,0)</f>
        <v>1</v>
      </c>
      <c r="AO621" s="12">
        <v>0</v>
      </c>
      <c r="AP621" s="12">
        <v>0</v>
      </c>
      <c r="AQ621" s="12">
        <v>0</v>
      </c>
      <c r="AR621" s="12">
        <v>0</v>
      </c>
      <c r="AS621" s="12">
        <v>0</v>
      </c>
      <c r="AT621" s="12">
        <v>7</v>
      </c>
      <c r="AU621" s="12" t="s">
        <v>55</v>
      </c>
    </row>
    <row r="622" customFormat="1" spans="1:47">
      <c r="A622" s="21" t="s">
        <v>5087</v>
      </c>
      <c r="B622" s="12" t="s">
        <v>5088</v>
      </c>
      <c r="C622" s="12" t="s">
        <v>353</v>
      </c>
      <c r="D622" s="12">
        <v>210000</v>
      </c>
      <c r="E622" s="12" t="s">
        <v>5089</v>
      </c>
      <c r="F622" s="22" t="s">
        <v>5090</v>
      </c>
      <c r="G622" s="13">
        <v>32612.7</v>
      </c>
      <c r="H622" s="12"/>
      <c r="I622" s="14">
        <v>50</v>
      </c>
      <c r="J622" s="12" t="s">
        <v>1899</v>
      </c>
      <c r="K622" s="12" t="s">
        <v>52</v>
      </c>
      <c r="L622" s="14">
        <v>50</v>
      </c>
      <c r="M622" s="12">
        <v>1235</v>
      </c>
      <c r="N622" s="12">
        <v>1131</v>
      </c>
      <c r="O622" s="12" t="s">
        <v>384</v>
      </c>
      <c r="P622" s="12" t="s">
        <v>206</v>
      </c>
      <c r="Q622" s="12" t="s">
        <v>55</v>
      </c>
      <c r="R622" s="12" t="s">
        <v>55</v>
      </c>
      <c r="S622" s="11"/>
      <c r="T622" s="12" t="s">
        <v>55</v>
      </c>
      <c r="U622" s="12" t="s">
        <v>207</v>
      </c>
      <c r="V622" s="12" t="s">
        <v>79</v>
      </c>
      <c r="W622" s="12" t="s">
        <v>59</v>
      </c>
      <c r="X622" s="12" t="s">
        <v>60</v>
      </c>
      <c r="Y622" s="12" t="s">
        <v>5091</v>
      </c>
      <c r="Z622" s="12" t="s">
        <v>55</v>
      </c>
      <c r="AA622" s="12" t="s">
        <v>55</v>
      </c>
      <c r="AB622" s="12" t="s">
        <v>55</v>
      </c>
      <c r="AC622" s="12" t="s">
        <v>55</v>
      </c>
      <c r="AD622" s="12" t="s">
        <v>55</v>
      </c>
      <c r="AE622" s="12" t="s">
        <v>191</v>
      </c>
      <c r="AF622" s="12" t="s">
        <v>5092</v>
      </c>
      <c r="AG622" s="12" t="s">
        <v>5093</v>
      </c>
      <c r="AH622" s="12" t="s">
        <v>5094</v>
      </c>
      <c r="AI622" s="12" t="s">
        <v>5095</v>
      </c>
      <c r="AJ622" s="12" t="s">
        <v>55</v>
      </c>
      <c r="AK622" s="12">
        <v>74436</v>
      </c>
      <c r="AL622" s="12">
        <v>6.63</v>
      </c>
      <c r="AM622" s="12" t="s">
        <v>60</v>
      </c>
      <c r="AN622" s="12">
        <f t="shared" si="30"/>
        <v>1</v>
      </c>
      <c r="AO622" s="12">
        <v>0</v>
      </c>
      <c r="AP622" s="12">
        <v>0</v>
      </c>
      <c r="AQ622" s="12">
        <v>0</v>
      </c>
      <c r="AR622" s="12">
        <v>0</v>
      </c>
      <c r="AS622" s="12">
        <v>0</v>
      </c>
      <c r="AT622" s="12">
        <v>0</v>
      </c>
      <c r="AU622" s="12" t="s">
        <v>55</v>
      </c>
    </row>
    <row r="623" customFormat="1" spans="1:47">
      <c r="A623" s="21" t="s">
        <v>5096</v>
      </c>
      <c r="B623" s="12" t="s">
        <v>5097</v>
      </c>
      <c r="C623" s="12" t="s">
        <v>353</v>
      </c>
      <c r="D623" s="12">
        <v>210000</v>
      </c>
      <c r="E623" s="12" t="s">
        <v>1600</v>
      </c>
      <c r="F623" s="22" t="s">
        <v>1601</v>
      </c>
      <c r="G623" s="13">
        <v>32612.7</v>
      </c>
      <c r="H623" s="12"/>
      <c r="I623" s="12">
        <v>80</v>
      </c>
      <c r="J623" s="12" t="s">
        <v>3138</v>
      </c>
      <c r="K623" s="12" t="s">
        <v>52</v>
      </c>
      <c r="L623" s="14">
        <v>50</v>
      </c>
      <c r="M623" s="12">
        <v>1263</v>
      </c>
      <c r="N623" s="12">
        <v>1155</v>
      </c>
      <c r="O623" s="12" t="s">
        <v>1603</v>
      </c>
      <c r="P623" s="12" t="s">
        <v>206</v>
      </c>
      <c r="Q623" s="12" t="s">
        <v>55</v>
      </c>
      <c r="R623" s="12" t="s">
        <v>55</v>
      </c>
      <c r="S623" s="11" t="s">
        <v>153</v>
      </c>
      <c r="T623" s="12" t="s">
        <v>55</v>
      </c>
      <c r="U623" s="12" t="s">
        <v>207</v>
      </c>
      <c r="V623" s="12" t="s">
        <v>270</v>
      </c>
      <c r="W623" s="12" t="s">
        <v>59</v>
      </c>
      <c r="X623" s="12" t="s">
        <v>60</v>
      </c>
      <c r="Y623" s="12" t="s">
        <v>5098</v>
      </c>
      <c r="Z623" s="12" t="s">
        <v>55</v>
      </c>
      <c r="AA623" s="12" t="s">
        <v>55</v>
      </c>
      <c r="AB623" s="12" t="s">
        <v>55</v>
      </c>
      <c r="AC623" s="12" t="s">
        <v>55</v>
      </c>
      <c r="AD623" s="12" t="s">
        <v>55</v>
      </c>
      <c r="AE623" s="12" t="s">
        <v>85</v>
      </c>
      <c r="AF623" s="12" t="s">
        <v>55</v>
      </c>
      <c r="AG623" s="12" t="s">
        <v>55</v>
      </c>
      <c r="AH623" s="12" t="s">
        <v>55</v>
      </c>
      <c r="AI623" s="12" t="s">
        <v>1611</v>
      </c>
      <c r="AJ623" s="12" t="s">
        <v>55</v>
      </c>
      <c r="AK623" s="12">
        <v>83185</v>
      </c>
      <c r="AL623" s="12">
        <v>5.1</v>
      </c>
      <c r="AM623" s="12" t="s">
        <v>60</v>
      </c>
      <c r="AN623" s="12">
        <f t="shared" si="30"/>
        <v>1</v>
      </c>
      <c r="AO623" s="12">
        <v>0</v>
      </c>
      <c r="AP623" s="12">
        <v>0</v>
      </c>
      <c r="AQ623" s="12">
        <v>0</v>
      </c>
      <c r="AR623" s="12">
        <v>0</v>
      </c>
      <c r="AS623" s="12">
        <v>0</v>
      </c>
      <c r="AT623" s="12">
        <v>0</v>
      </c>
      <c r="AU623" s="12" t="s">
        <v>55</v>
      </c>
    </row>
    <row r="624" customFormat="1" spans="1:47">
      <c r="A624" s="21" t="s">
        <v>5099</v>
      </c>
      <c r="B624" s="12" t="s">
        <v>5100</v>
      </c>
      <c r="C624" s="12" t="s">
        <v>353</v>
      </c>
      <c r="D624" s="12">
        <v>210000</v>
      </c>
      <c r="E624" s="12" t="s">
        <v>1600</v>
      </c>
      <c r="F624" s="22" t="s">
        <v>1601</v>
      </c>
      <c r="G624" s="13">
        <v>32612.7</v>
      </c>
      <c r="H624" s="12"/>
      <c r="I624" s="12">
        <v>80</v>
      </c>
      <c r="J624" s="12" t="s">
        <v>5101</v>
      </c>
      <c r="K624" s="12" t="s">
        <v>4030</v>
      </c>
      <c r="L624" s="12">
        <v>90</v>
      </c>
      <c r="M624" s="12">
        <v>122</v>
      </c>
      <c r="N624" s="12">
        <v>99</v>
      </c>
      <c r="O624" s="12" t="s">
        <v>1603</v>
      </c>
      <c r="P624" s="12" t="s">
        <v>54</v>
      </c>
      <c r="Q624" s="12" t="s">
        <v>55</v>
      </c>
      <c r="R624" s="12" t="s">
        <v>55</v>
      </c>
      <c r="S624" s="11" t="s">
        <v>99</v>
      </c>
      <c r="T624" s="12" t="s">
        <v>100</v>
      </c>
      <c r="U624" s="12" t="s">
        <v>57</v>
      </c>
      <c r="V624" s="12" t="s">
        <v>101</v>
      </c>
      <c r="W624" s="12" t="s">
        <v>80</v>
      </c>
      <c r="X624" s="12" t="s">
        <v>60</v>
      </c>
      <c r="Y624" s="12" t="s">
        <v>5102</v>
      </c>
      <c r="Z624" s="12" t="s">
        <v>55</v>
      </c>
      <c r="AA624" s="12" t="s">
        <v>55</v>
      </c>
      <c r="AB624" s="12" t="s">
        <v>1764</v>
      </c>
      <c r="AC624" s="12" t="s">
        <v>5103</v>
      </c>
      <c r="AD624" s="12" t="s">
        <v>55</v>
      </c>
      <c r="AE624" s="12" t="s">
        <v>85</v>
      </c>
      <c r="AF624" s="12" t="s">
        <v>5104</v>
      </c>
      <c r="AG624" s="12" t="s">
        <v>5105</v>
      </c>
      <c r="AH624" s="12" t="s">
        <v>5106</v>
      </c>
      <c r="AI624" s="12" t="s">
        <v>1611</v>
      </c>
      <c r="AJ624" s="12" t="s">
        <v>5107</v>
      </c>
      <c r="AK624" s="12">
        <v>766088</v>
      </c>
      <c r="AL624" s="12">
        <v>74.33</v>
      </c>
      <c r="AM624" s="12" t="s">
        <v>60</v>
      </c>
      <c r="AN624" s="12">
        <f t="shared" si="30"/>
        <v>1</v>
      </c>
      <c r="AO624" s="12">
        <v>33</v>
      </c>
      <c r="AP624" s="12">
        <v>14</v>
      </c>
      <c r="AQ624" s="12">
        <v>31</v>
      </c>
      <c r="AR624" s="12">
        <v>1</v>
      </c>
      <c r="AS624" s="12">
        <v>1</v>
      </c>
      <c r="AT624" s="12">
        <v>85</v>
      </c>
      <c r="AU624" s="12" t="s">
        <v>5108</v>
      </c>
    </row>
    <row r="625" customFormat="1" spans="1:47">
      <c r="A625" s="21" t="s">
        <v>5109</v>
      </c>
      <c r="B625" s="12" t="s">
        <v>5110</v>
      </c>
      <c r="C625" s="12" t="s">
        <v>353</v>
      </c>
      <c r="D625" s="12">
        <v>210000</v>
      </c>
      <c r="E625" s="12" t="s">
        <v>1347</v>
      </c>
      <c r="F625" s="22" t="s">
        <v>1348</v>
      </c>
      <c r="G625" s="13">
        <v>32612.7</v>
      </c>
      <c r="H625" s="12"/>
      <c r="I625" s="12">
        <v>75</v>
      </c>
      <c r="J625" s="12" t="s">
        <v>205</v>
      </c>
      <c r="K625" s="12" t="s">
        <v>52</v>
      </c>
      <c r="L625" s="14">
        <v>50</v>
      </c>
      <c r="M625" s="12">
        <v>1278</v>
      </c>
      <c r="N625" s="12">
        <v>1169</v>
      </c>
      <c r="O625" s="12" t="s">
        <v>1349</v>
      </c>
      <c r="P625" s="12" t="s">
        <v>206</v>
      </c>
      <c r="Q625" s="12" t="s">
        <v>55</v>
      </c>
      <c r="R625" s="12" t="s">
        <v>55</v>
      </c>
      <c r="S625" s="11"/>
      <c r="T625" s="12" t="s">
        <v>55</v>
      </c>
      <c r="U625" s="12" t="s">
        <v>207</v>
      </c>
      <c r="V625" s="12" t="s">
        <v>79</v>
      </c>
      <c r="W625" s="12" t="s">
        <v>59</v>
      </c>
      <c r="X625" s="12" t="s">
        <v>60</v>
      </c>
      <c r="Y625" s="12" t="s">
        <v>5111</v>
      </c>
      <c r="Z625" s="12" t="s">
        <v>55</v>
      </c>
      <c r="AA625" s="12" t="s">
        <v>55</v>
      </c>
      <c r="AB625" s="12" t="s">
        <v>55</v>
      </c>
      <c r="AC625" s="12" t="s">
        <v>55</v>
      </c>
      <c r="AD625" s="12" t="s">
        <v>55</v>
      </c>
      <c r="AE625" s="12" t="s">
        <v>85</v>
      </c>
      <c r="AF625" s="12" t="s">
        <v>5112</v>
      </c>
      <c r="AG625" s="12" t="s">
        <v>5113</v>
      </c>
      <c r="AH625" s="12" t="s">
        <v>5114</v>
      </c>
      <c r="AI625" s="12" t="s">
        <v>1353</v>
      </c>
      <c r="AJ625" s="12" t="s">
        <v>67</v>
      </c>
      <c r="AK625" s="12">
        <v>104485</v>
      </c>
      <c r="AL625" s="12">
        <v>3.99</v>
      </c>
      <c r="AM625" s="12" t="s">
        <v>60</v>
      </c>
      <c r="AN625" s="12">
        <f t="shared" si="30"/>
        <v>1</v>
      </c>
      <c r="AO625" s="12">
        <v>0</v>
      </c>
      <c r="AP625" s="12">
        <v>0</v>
      </c>
      <c r="AQ625" s="12">
        <v>0</v>
      </c>
      <c r="AR625" s="12">
        <v>0</v>
      </c>
      <c r="AS625" s="12">
        <v>0</v>
      </c>
      <c r="AT625" s="12">
        <v>0</v>
      </c>
      <c r="AU625" s="12" t="s">
        <v>3570</v>
      </c>
    </row>
    <row r="626" customFormat="1" spans="1:47">
      <c r="A626" s="21" t="s">
        <v>5115</v>
      </c>
      <c r="B626" s="12" t="s">
        <v>5116</v>
      </c>
      <c r="C626" s="12" t="s">
        <v>353</v>
      </c>
      <c r="D626" s="12">
        <v>210000</v>
      </c>
      <c r="E626" s="12" t="s">
        <v>5117</v>
      </c>
      <c r="F626" s="22" t="s">
        <v>5118</v>
      </c>
      <c r="G626" s="13">
        <v>32612.7</v>
      </c>
      <c r="H626" s="12"/>
      <c r="I626" s="14">
        <v>50</v>
      </c>
      <c r="J626" s="12" t="s">
        <v>5119</v>
      </c>
      <c r="K626" s="12" t="s">
        <v>712</v>
      </c>
      <c r="L626" s="12">
        <v>60</v>
      </c>
      <c r="M626" s="12">
        <v>420</v>
      </c>
      <c r="N626" s="12">
        <v>383</v>
      </c>
      <c r="O626" s="12" t="s">
        <v>384</v>
      </c>
      <c r="P626" s="12" t="s">
        <v>54</v>
      </c>
      <c r="Q626" s="12" t="s">
        <v>185</v>
      </c>
      <c r="R626" s="12" t="s">
        <v>5120</v>
      </c>
      <c r="S626" s="11" t="s">
        <v>78</v>
      </c>
      <c r="T626" s="12" t="s">
        <v>56</v>
      </c>
      <c r="U626" s="12" t="s">
        <v>57</v>
      </c>
      <c r="V626" s="12" t="s">
        <v>125</v>
      </c>
      <c r="W626" s="12" t="s">
        <v>80</v>
      </c>
      <c r="X626" s="12" t="s">
        <v>60</v>
      </c>
      <c r="Y626" s="12" t="s">
        <v>5121</v>
      </c>
      <c r="Z626" s="12" t="s">
        <v>188</v>
      </c>
      <c r="AA626" s="12" t="s">
        <v>189</v>
      </c>
      <c r="AB626" s="12" t="s">
        <v>55</v>
      </c>
      <c r="AC626" s="12" t="s">
        <v>5122</v>
      </c>
      <c r="AD626" s="12" t="s">
        <v>55</v>
      </c>
      <c r="AE626" s="12" t="s">
        <v>1302</v>
      </c>
      <c r="AF626" s="12" t="s">
        <v>55</v>
      </c>
      <c r="AG626" s="12" t="s">
        <v>55</v>
      </c>
      <c r="AH626" s="12" t="s">
        <v>55</v>
      </c>
      <c r="AI626" s="12" t="s">
        <v>5123</v>
      </c>
      <c r="AJ626" s="12" t="s">
        <v>4165</v>
      </c>
      <c r="AK626" s="12">
        <v>573579</v>
      </c>
      <c r="AL626" s="12">
        <v>48.05</v>
      </c>
      <c r="AM626" s="12" t="s">
        <v>60</v>
      </c>
      <c r="AN626" s="12">
        <f t="shared" si="30"/>
        <v>1</v>
      </c>
      <c r="AO626" s="12">
        <v>21</v>
      </c>
      <c r="AP626" s="12">
        <v>8</v>
      </c>
      <c r="AQ626" s="12">
        <v>10</v>
      </c>
      <c r="AR626" s="12">
        <v>1</v>
      </c>
      <c r="AS626" s="12">
        <v>1</v>
      </c>
      <c r="AT626" s="12">
        <v>0</v>
      </c>
      <c r="AU626" s="12" t="s">
        <v>5124</v>
      </c>
    </row>
    <row r="627" customFormat="1" spans="1:47">
      <c r="A627" s="21" t="s">
        <v>5125</v>
      </c>
      <c r="B627" s="12" t="s">
        <v>5126</v>
      </c>
      <c r="C627" s="12" t="s">
        <v>353</v>
      </c>
      <c r="D627" s="12">
        <v>210000</v>
      </c>
      <c r="E627" s="12" t="s">
        <v>1046</v>
      </c>
      <c r="F627" s="22" t="s">
        <v>1047</v>
      </c>
      <c r="G627" s="13">
        <v>32612.7</v>
      </c>
      <c r="H627" s="12"/>
      <c r="I627" s="12">
        <v>55</v>
      </c>
      <c r="J627" s="12" t="s">
        <v>5127</v>
      </c>
      <c r="K627" s="12" t="s">
        <v>52</v>
      </c>
      <c r="L627" s="12">
        <v>60</v>
      </c>
      <c r="M627" s="12">
        <v>497</v>
      </c>
      <c r="N627" s="12">
        <v>455</v>
      </c>
      <c r="O627" s="12" t="s">
        <v>357</v>
      </c>
      <c r="P627" s="12" t="s">
        <v>54</v>
      </c>
      <c r="Q627" s="12" t="s">
        <v>55</v>
      </c>
      <c r="R627" s="12" t="s">
        <v>55</v>
      </c>
      <c r="S627" s="11" t="s">
        <v>56</v>
      </c>
      <c r="T627" s="12" t="s">
        <v>56</v>
      </c>
      <c r="U627" s="12" t="s">
        <v>57</v>
      </c>
      <c r="V627" s="12" t="s">
        <v>125</v>
      </c>
      <c r="W627" s="12" t="s">
        <v>59</v>
      </c>
      <c r="X627" s="12" t="s">
        <v>60</v>
      </c>
      <c r="Y627" s="12" t="s">
        <v>5128</v>
      </c>
      <c r="Z627" s="12" t="s">
        <v>55</v>
      </c>
      <c r="AA627" s="12" t="s">
        <v>55</v>
      </c>
      <c r="AB627" s="12" t="s">
        <v>55</v>
      </c>
      <c r="AC627" s="12" t="s">
        <v>5129</v>
      </c>
      <c r="AD627" s="12" t="s">
        <v>55</v>
      </c>
      <c r="AE627" s="12" t="s">
        <v>191</v>
      </c>
      <c r="AF627" s="12" t="s">
        <v>5130</v>
      </c>
      <c r="AG627" s="12" t="s">
        <v>5131</v>
      </c>
      <c r="AH627" s="12" t="s">
        <v>5132</v>
      </c>
      <c r="AI627" s="12" t="s">
        <v>1052</v>
      </c>
      <c r="AJ627" s="12" t="s">
        <v>55</v>
      </c>
      <c r="AK627" s="12">
        <v>292337</v>
      </c>
      <c r="AL627" s="12">
        <v>43.45</v>
      </c>
      <c r="AM627" s="12" t="s">
        <v>60</v>
      </c>
      <c r="AN627" s="12">
        <f t="shared" si="30"/>
        <v>1</v>
      </c>
      <c r="AO627" s="12">
        <v>13</v>
      </c>
      <c r="AP627" s="12">
        <v>0</v>
      </c>
      <c r="AQ627" s="12">
        <v>8</v>
      </c>
      <c r="AR627" s="12">
        <v>0</v>
      </c>
      <c r="AS627" s="12">
        <v>0</v>
      </c>
      <c r="AT627" s="12">
        <v>12</v>
      </c>
      <c r="AU627" s="12" t="s">
        <v>5133</v>
      </c>
    </row>
    <row r="628" customFormat="1" spans="1:47">
      <c r="A628" s="21" t="s">
        <v>5134</v>
      </c>
      <c r="B628" s="12" t="s">
        <v>5135</v>
      </c>
      <c r="C628" s="12" t="s">
        <v>353</v>
      </c>
      <c r="D628" s="12">
        <v>210000</v>
      </c>
      <c r="E628" s="12" t="s">
        <v>1600</v>
      </c>
      <c r="F628" s="22" t="s">
        <v>1601</v>
      </c>
      <c r="G628" s="13">
        <v>32612.7</v>
      </c>
      <c r="H628" s="12"/>
      <c r="I628" s="12">
        <v>80</v>
      </c>
      <c r="J628" s="12" t="s">
        <v>2898</v>
      </c>
      <c r="K628" s="12" t="s">
        <v>52</v>
      </c>
      <c r="L628" s="14">
        <v>50</v>
      </c>
      <c r="M628" s="12">
        <v>1056</v>
      </c>
      <c r="N628" s="12">
        <v>967</v>
      </c>
      <c r="O628" s="12" t="s">
        <v>1603</v>
      </c>
      <c r="P628" s="12" t="s">
        <v>206</v>
      </c>
      <c r="Q628" s="12" t="s">
        <v>55</v>
      </c>
      <c r="R628" s="12" t="s">
        <v>55</v>
      </c>
      <c r="S628" s="11" t="s">
        <v>153</v>
      </c>
      <c r="T628" s="12" t="s">
        <v>55</v>
      </c>
      <c r="U628" s="12" t="s">
        <v>207</v>
      </c>
      <c r="V628" s="12" t="s">
        <v>115</v>
      </c>
      <c r="W628" s="12" t="s">
        <v>59</v>
      </c>
      <c r="X628" s="12" t="s">
        <v>60</v>
      </c>
      <c r="Y628" s="12" t="s">
        <v>5136</v>
      </c>
      <c r="Z628" s="12" t="s">
        <v>55</v>
      </c>
      <c r="AA628" s="12" t="s">
        <v>55</v>
      </c>
      <c r="AB628" s="12" t="s">
        <v>55</v>
      </c>
      <c r="AC628" s="12" t="s">
        <v>55</v>
      </c>
      <c r="AD628" s="12" t="s">
        <v>55</v>
      </c>
      <c r="AE628" s="12" t="s">
        <v>85</v>
      </c>
      <c r="AF628" s="12" t="s">
        <v>5137</v>
      </c>
      <c r="AG628" s="12" t="s">
        <v>5138</v>
      </c>
      <c r="AH628" s="12" t="s">
        <v>5139</v>
      </c>
      <c r="AI628" s="12" t="s">
        <v>1611</v>
      </c>
      <c r="AJ628" s="12" t="s">
        <v>55</v>
      </c>
      <c r="AK628" s="12">
        <v>121224</v>
      </c>
      <c r="AL628" s="12">
        <v>15.86</v>
      </c>
      <c r="AM628" s="12" t="s">
        <v>60</v>
      </c>
      <c r="AN628" s="12">
        <f t="shared" si="30"/>
        <v>1</v>
      </c>
      <c r="AO628" s="12">
        <v>0</v>
      </c>
      <c r="AP628" s="12">
        <v>0</v>
      </c>
      <c r="AQ628" s="12">
        <v>0</v>
      </c>
      <c r="AR628" s="12">
        <v>0</v>
      </c>
      <c r="AS628" s="12">
        <v>0</v>
      </c>
      <c r="AT628" s="12">
        <v>0</v>
      </c>
      <c r="AU628" s="12" t="s">
        <v>55</v>
      </c>
    </row>
    <row r="629" customFormat="1" spans="1:47">
      <c r="A629" s="21" t="s">
        <v>5140</v>
      </c>
      <c r="B629" s="12" t="s">
        <v>5141</v>
      </c>
      <c r="C629" s="12" t="s">
        <v>353</v>
      </c>
      <c r="D629" s="12">
        <v>210000</v>
      </c>
      <c r="E629" s="12" t="s">
        <v>1347</v>
      </c>
      <c r="F629" s="22" t="s">
        <v>1348</v>
      </c>
      <c r="G629" s="13">
        <v>32612.7</v>
      </c>
      <c r="H629" s="12"/>
      <c r="I629" s="12">
        <v>75</v>
      </c>
      <c r="J629" s="12" t="s">
        <v>3668</v>
      </c>
      <c r="K629" s="12" t="s">
        <v>52</v>
      </c>
      <c r="L629" s="12">
        <v>60</v>
      </c>
      <c r="M629" s="12">
        <v>544</v>
      </c>
      <c r="N629" s="12">
        <v>498</v>
      </c>
      <c r="O629" s="12" t="s">
        <v>1349</v>
      </c>
      <c r="P629" s="12" t="s">
        <v>54</v>
      </c>
      <c r="Q629" s="12" t="s">
        <v>55</v>
      </c>
      <c r="R629" s="12" t="s">
        <v>55</v>
      </c>
      <c r="S629" s="11" t="s">
        <v>56</v>
      </c>
      <c r="T629" s="12" t="s">
        <v>56</v>
      </c>
      <c r="U629" s="12" t="s">
        <v>57</v>
      </c>
      <c r="V629" s="12" t="s">
        <v>154</v>
      </c>
      <c r="W629" s="12" t="s">
        <v>59</v>
      </c>
      <c r="X629" s="12" t="s">
        <v>60</v>
      </c>
      <c r="Y629" s="12" t="s">
        <v>5142</v>
      </c>
      <c r="Z629" s="12" t="s">
        <v>55</v>
      </c>
      <c r="AA629" s="12" t="s">
        <v>55</v>
      </c>
      <c r="AB629" s="12" t="s">
        <v>55</v>
      </c>
      <c r="AC629" s="12" t="s">
        <v>55</v>
      </c>
      <c r="AD629" s="12" t="s">
        <v>55</v>
      </c>
      <c r="AE629" s="12" t="s">
        <v>85</v>
      </c>
      <c r="AF629" s="12" t="s">
        <v>5143</v>
      </c>
      <c r="AG629" s="12" t="s">
        <v>5144</v>
      </c>
      <c r="AH629" s="12" t="s">
        <v>5145</v>
      </c>
      <c r="AI629" s="12" t="s">
        <v>1353</v>
      </c>
      <c r="AJ629" s="12" t="s">
        <v>67</v>
      </c>
      <c r="AK629" s="12">
        <v>215155</v>
      </c>
      <c r="AL629" s="12">
        <v>40.65</v>
      </c>
      <c r="AM629" s="12" t="s">
        <v>60</v>
      </c>
      <c r="AN629" s="12">
        <f t="shared" si="30"/>
        <v>1</v>
      </c>
      <c r="AO629" s="12">
        <v>0</v>
      </c>
      <c r="AP629" s="12">
        <v>0</v>
      </c>
      <c r="AQ629" s="12">
        <v>0</v>
      </c>
      <c r="AR629" s="12">
        <v>0</v>
      </c>
      <c r="AS629" s="12">
        <v>0</v>
      </c>
      <c r="AT629" s="12">
        <v>0</v>
      </c>
      <c r="AU629" s="12" t="s">
        <v>55</v>
      </c>
    </row>
    <row r="630" customFormat="1" spans="1:47">
      <c r="A630" s="21" t="s">
        <v>5146</v>
      </c>
      <c r="B630" s="12" t="s">
        <v>5147</v>
      </c>
      <c r="C630" s="12" t="s">
        <v>353</v>
      </c>
      <c r="D630" s="12">
        <v>210000</v>
      </c>
      <c r="E630" s="12" t="s">
        <v>354</v>
      </c>
      <c r="F630" s="22" t="s">
        <v>355</v>
      </c>
      <c r="G630" s="13">
        <v>32612.7</v>
      </c>
      <c r="H630" s="12"/>
      <c r="I630" s="12">
        <v>55</v>
      </c>
      <c r="J630" s="12" t="s">
        <v>5148</v>
      </c>
      <c r="K630" s="12" t="s">
        <v>2627</v>
      </c>
      <c r="L630" s="12">
        <v>60</v>
      </c>
      <c r="M630" s="12">
        <v>492</v>
      </c>
      <c r="N630" s="12">
        <v>450</v>
      </c>
      <c r="O630" s="12" t="s">
        <v>357</v>
      </c>
      <c r="P630" s="12" t="s">
        <v>54</v>
      </c>
      <c r="Q630" s="12" t="s">
        <v>140</v>
      </c>
      <c r="R630" s="12" t="s">
        <v>5149</v>
      </c>
      <c r="S630" s="11" t="s">
        <v>78</v>
      </c>
      <c r="T630" s="12" t="s">
        <v>56</v>
      </c>
      <c r="U630" s="12" t="s">
        <v>57</v>
      </c>
      <c r="V630" s="12" t="s">
        <v>125</v>
      </c>
      <c r="W630" s="12" t="s">
        <v>80</v>
      </c>
      <c r="X630" s="12" t="s">
        <v>60</v>
      </c>
      <c r="Y630" s="12" t="s">
        <v>5150</v>
      </c>
      <c r="Z630" s="12" t="s">
        <v>143</v>
      </c>
      <c r="AA630" s="12" t="s">
        <v>144</v>
      </c>
      <c r="AB630" s="12" t="s">
        <v>55</v>
      </c>
      <c r="AC630" s="12" t="s">
        <v>5151</v>
      </c>
      <c r="AD630" s="12" t="s">
        <v>55</v>
      </c>
      <c r="AE630" s="12" t="s">
        <v>85</v>
      </c>
      <c r="AF630" s="12" t="s">
        <v>5152</v>
      </c>
      <c r="AG630" s="12" t="s">
        <v>5153</v>
      </c>
      <c r="AH630" s="12" t="s">
        <v>5154</v>
      </c>
      <c r="AI630" s="12" t="s">
        <v>359</v>
      </c>
      <c r="AJ630" s="12" t="s">
        <v>424</v>
      </c>
      <c r="AK630" s="12">
        <v>488075</v>
      </c>
      <c r="AL630" s="12">
        <v>43.77</v>
      </c>
      <c r="AM630" s="12" t="s">
        <v>60</v>
      </c>
      <c r="AN630" s="12">
        <f t="shared" si="30"/>
        <v>1</v>
      </c>
      <c r="AO630" s="12">
        <v>14</v>
      </c>
      <c r="AP630" s="12">
        <v>4</v>
      </c>
      <c r="AQ630" s="12">
        <v>10</v>
      </c>
      <c r="AR630" s="12">
        <v>0</v>
      </c>
      <c r="AS630" s="12">
        <v>0</v>
      </c>
      <c r="AT630" s="12">
        <v>22</v>
      </c>
      <c r="AU630" s="12" t="s">
        <v>5155</v>
      </c>
    </row>
    <row r="631" customFormat="1" spans="1:47">
      <c r="A631" s="21" t="s">
        <v>5156</v>
      </c>
      <c r="B631" s="12" t="s">
        <v>5157</v>
      </c>
      <c r="C631" s="12" t="s">
        <v>353</v>
      </c>
      <c r="D631" s="12">
        <v>210000</v>
      </c>
      <c r="E631" s="12" t="s">
        <v>5158</v>
      </c>
      <c r="F631" s="22" t="s">
        <v>5159</v>
      </c>
      <c r="G631" s="13">
        <v>32612.7</v>
      </c>
      <c r="H631" s="12"/>
      <c r="I631" s="14">
        <v>50</v>
      </c>
      <c r="J631" s="12" t="s">
        <v>2161</v>
      </c>
      <c r="K631" s="12" t="s">
        <v>52</v>
      </c>
      <c r="L631" s="12">
        <v>60</v>
      </c>
      <c r="M631" s="12">
        <v>656</v>
      </c>
      <c r="N631" s="12">
        <v>602</v>
      </c>
      <c r="O631" s="12" t="s">
        <v>384</v>
      </c>
      <c r="P631" s="12" t="s">
        <v>54</v>
      </c>
      <c r="Q631" s="12" t="s">
        <v>140</v>
      </c>
      <c r="R631" s="12" t="s">
        <v>5160</v>
      </c>
      <c r="S631" s="11" t="s">
        <v>56</v>
      </c>
      <c r="T631" s="12" t="s">
        <v>56</v>
      </c>
      <c r="U631" s="12" t="s">
        <v>57</v>
      </c>
      <c r="V631" s="12" t="s">
        <v>125</v>
      </c>
      <c r="W631" s="12" t="s">
        <v>59</v>
      </c>
      <c r="X631" s="12" t="s">
        <v>60</v>
      </c>
      <c r="Y631" s="12" t="s">
        <v>5161</v>
      </c>
      <c r="Z631" s="12" t="s">
        <v>143</v>
      </c>
      <c r="AA631" s="12" t="s">
        <v>144</v>
      </c>
      <c r="AB631" s="12" t="s">
        <v>55</v>
      </c>
      <c r="AC631" s="12" t="s">
        <v>55</v>
      </c>
      <c r="AD631" s="12" t="s">
        <v>55</v>
      </c>
      <c r="AE631" s="12" t="s">
        <v>85</v>
      </c>
      <c r="AF631" s="12" t="s">
        <v>5162</v>
      </c>
      <c r="AG631" s="12" t="s">
        <v>5163</v>
      </c>
      <c r="AH631" s="12" t="s">
        <v>5164</v>
      </c>
      <c r="AI631" s="12" t="s">
        <v>5165</v>
      </c>
      <c r="AJ631" s="12" t="s">
        <v>67</v>
      </c>
      <c r="AK631" s="12">
        <v>189470</v>
      </c>
      <c r="AL631" s="12">
        <v>34.85</v>
      </c>
      <c r="AM631" s="12" t="s">
        <v>60</v>
      </c>
      <c r="AN631" s="12">
        <f t="shared" si="30"/>
        <v>1</v>
      </c>
      <c r="AO631" s="12">
        <v>0</v>
      </c>
      <c r="AP631" s="12">
        <v>0</v>
      </c>
      <c r="AQ631" s="12">
        <v>0</v>
      </c>
      <c r="AR631" s="12">
        <v>0</v>
      </c>
      <c r="AS631" s="12">
        <v>0</v>
      </c>
      <c r="AT631" s="12">
        <v>2</v>
      </c>
      <c r="AU631" s="12" t="s">
        <v>55</v>
      </c>
    </row>
    <row r="632" customFormat="1" spans="1:47">
      <c r="A632" s="21" t="s">
        <v>5166</v>
      </c>
      <c r="B632" s="12" t="s">
        <v>5167</v>
      </c>
      <c r="C632" s="12" t="s">
        <v>353</v>
      </c>
      <c r="D632" s="12">
        <v>210000</v>
      </c>
      <c r="E632" s="12" t="s">
        <v>1046</v>
      </c>
      <c r="F632" s="22" t="s">
        <v>1047</v>
      </c>
      <c r="G632" s="13">
        <v>32612.7</v>
      </c>
      <c r="H632" s="12"/>
      <c r="I632" s="12">
        <v>55</v>
      </c>
      <c r="J632" s="12" t="s">
        <v>1570</v>
      </c>
      <c r="K632" s="12" t="s">
        <v>52</v>
      </c>
      <c r="L632" s="14">
        <v>50</v>
      </c>
      <c r="M632" s="12">
        <v>1232</v>
      </c>
      <c r="N632" s="12">
        <v>1128</v>
      </c>
      <c r="O632" s="12" t="s">
        <v>357</v>
      </c>
      <c r="P632" s="12" t="s">
        <v>206</v>
      </c>
      <c r="Q632" s="12" t="s">
        <v>55</v>
      </c>
      <c r="R632" s="12" t="s">
        <v>55</v>
      </c>
      <c r="S632" s="11"/>
      <c r="T632" s="12" t="s">
        <v>55</v>
      </c>
      <c r="U632" s="12" t="s">
        <v>207</v>
      </c>
      <c r="V632" s="12" t="s">
        <v>125</v>
      </c>
      <c r="W632" s="12" t="s">
        <v>59</v>
      </c>
      <c r="X632" s="12" t="s">
        <v>60</v>
      </c>
      <c r="Y632" s="12" t="s">
        <v>2900</v>
      </c>
      <c r="Z632" s="12" t="s">
        <v>55</v>
      </c>
      <c r="AA632" s="12" t="s">
        <v>55</v>
      </c>
      <c r="AB632" s="12" t="s">
        <v>55</v>
      </c>
      <c r="AC632" s="12" t="s">
        <v>55</v>
      </c>
      <c r="AD632" s="12" t="s">
        <v>55</v>
      </c>
      <c r="AE632" s="12" t="s">
        <v>191</v>
      </c>
      <c r="AF632" s="12" t="s">
        <v>3021</v>
      </c>
      <c r="AG632" s="12" t="s">
        <v>5168</v>
      </c>
      <c r="AH632" s="12" t="s">
        <v>5169</v>
      </c>
      <c r="AI632" s="12" t="s">
        <v>1052</v>
      </c>
      <c r="AJ632" s="12" t="s">
        <v>67</v>
      </c>
      <c r="AK632" s="12">
        <v>100273</v>
      </c>
      <c r="AL632" s="12">
        <v>6.8</v>
      </c>
      <c r="AM632" s="12" t="s">
        <v>60</v>
      </c>
      <c r="AN632" s="12">
        <f t="shared" si="30"/>
        <v>1</v>
      </c>
      <c r="AO632" s="12">
        <v>0</v>
      </c>
      <c r="AP632" s="12">
        <v>0</v>
      </c>
      <c r="AQ632" s="12">
        <v>0</v>
      </c>
      <c r="AR632" s="12">
        <v>0</v>
      </c>
      <c r="AS632" s="12">
        <v>0</v>
      </c>
      <c r="AT632" s="12">
        <v>0</v>
      </c>
      <c r="AU632" s="12" t="s">
        <v>55</v>
      </c>
    </row>
    <row r="633" customFormat="1" spans="1:47">
      <c r="A633" s="21" t="s">
        <v>5170</v>
      </c>
      <c r="B633" s="12" t="s">
        <v>5171</v>
      </c>
      <c r="C633" s="12" t="s">
        <v>353</v>
      </c>
      <c r="D633" s="12">
        <v>210000</v>
      </c>
      <c r="E633" s="12" t="s">
        <v>1046</v>
      </c>
      <c r="F633" s="22" t="s">
        <v>1047</v>
      </c>
      <c r="G633" s="13">
        <v>32612.7</v>
      </c>
      <c r="H633" s="12"/>
      <c r="I633" s="12">
        <v>55</v>
      </c>
      <c r="J633" s="12" t="s">
        <v>1254</v>
      </c>
      <c r="K633" s="12" t="s">
        <v>52</v>
      </c>
      <c r="L633" s="14">
        <v>50</v>
      </c>
      <c r="M633" s="12">
        <v>1304</v>
      </c>
      <c r="N633" s="12">
        <v>1193</v>
      </c>
      <c r="O633" s="12" t="s">
        <v>357</v>
      </c>
      <c r="P633" s="12" t="s">
        <v>206</v>
      </c>
      <c r="Q633" s="12" t="s">
        <v>55</v>
      </c>
      <c r="R633" s="12" t="s">
        <v>55</v>
      </c>
      <c r="S633" s="11" t="s">
        <v>1947</v>
      </c>
      <c r="T633" s="12" t="s">
        <v>55</v>
      </c>
      <c r="U633" s="12" t="s">
        <v>207</v>
      </c>
      <c r="V633" s="12" t="s">
        <v>125</v>
      </c>
      <c r="W633" s="12" t="s">
        <v>59</v>
      </c>
      <c r="X633" s="12" t="s">
        <v>60</v>
      </c>
      <c r="Y633" s="12" t="s">
        <v>5172</v>
      </c>
      <c r="Z633" s="12" t="s">
        <v>55</v>
      </c>
      <c r="AA633" s="12" t="s">
        <v>55</v>
      </c>
      <c r="AB633" s="12" t="s">
        <v>55</v>
      </c>
      <c r="AC633" s="12" t="s">
        <v>55</v>
      </c>
      <c r="AD633" s="12" t="s">
        <v>55</v>
      </c>
      <c r="AE633" s="12" t="s">
        <v>191</v>
      </c>
      <c r="AF633" s="12" t="s">
        <v>227</v>
      </c>
      <c r="AG633" s="12" t="s">
        <v>5173</v>
      </c>
      <c r="AH633" s="12" t="s">
        <v>5174</v>
      </c>
      <c r="AI633" s="12" t="s">
        <v>1052</v>
      </c>
      <c r="AJ633" s="12" t="s">
        <v>55</v>
      </c>
      <c r="AK633" s="12">
        <v>72520</v>
      </c>
      <c r="AL633" s="12">
        <v>1.69</v>
      </c>
      <c r="AM633" s="12" t="s">
        <v>60</v>
      </c>
      <c r="AN633" s="12">
        <v>1</v>
      </c>
      <c r="AO633" s="12">
        <v>0</v>
      </c>
      <c r="AP633" s="12">
        <v>0</v>
      </c>
      <c r="AQ633" s="12">
        <v>0</v>
      </c>
      <c r="AR633" s="12">
        <v>0</v>
      </c>
      <c r="AS633" s="12">
        <v>0</v>
      </c>
      <c r="AT633" s="12">
        <v>0</v>
      </c>
      <c r="AU633" s="12" t="s">
        <v>55</v>
      </c>
    </row>
    <row r="634" customFormat="1" spans="1:47">
      <c r="A634" s="21" t="s">
        <v>5175</v>
      </c>
      <c r="B634" s="12" t="s">
        <v>5176</v>
      </c>
      <c r="C634" s="12" t="s">
        <v>353</v>
      </c>
      <c r="D634" s="12">
        <v>210000</v>
      </c>
      <c r="E634" s="12" t="s">
        <v>1347</v>
      </c>
      <c r="F634" s="22" t="s">
        <v>1348</v>
      </c>
      <c r="G634" s="13">
        <v>32612.7</v>
      </c>
      <c r="H634" s="12"/>
      <c r="I634" s="12">
        <v>75</v>
      </c>
      <c r="J634" s="12" t="s">
        <v>4041</v>
      </c>
      <c r="K634" s="12" t="s">
        <v>2829</v>
      </c>
      <c r="L634" s="12">
        <v>60</v>
      </c>
      <c r="M634" s="12">
        <v>212</v>
      </c>
      <c r="N634" s="12">
        <v>189</v>
      </c>
      <c r="O634" s="12" t="s">
        <v>1349</v>
      </c>
      <c r="P634" s="12" t="s">
        <v>54</v>
      </c>
      <c r="Q634" s="12" t="s">
        <v>55</v>
      </c>
      <c r="R634" s="12" t="s">
        <v>55</v>
      </c>
      <c r="S634" s="11" t="s">
        <v>78</v>
      </c>
      <c r="T634" s="12" t="s">
        <v>56</v>
      </c>
      <c r="U634" s="12" t="s">
        <v>57</v>
      </c>
      <c r="V634" s="12" t="s">
        <v>58</v>
      </c>
      <c r="W634" s="12" t="s">
        <v>80</v>
      </c>
      <c r="X634" s="12" t="s">
        <v>60</v>
      </c>
      <c r="Y634" s="12" t="s">
        <v>5177</v>
      </c>
      <c r="Z634" s="12" t="s">
        <v>55</v>
      </c>
      <c r="AA634" s="12" t="s">
        <v>55</v>
      </c>
      <c r="AB634" s="12" t="s">
        <v>55</v>
      </c>
      <c r="AC634" s="12" t="s">
        <v>5178</v>
      </c>
      <c r="AD634" s="12" t="s">
        <v>55</v>
      </c>
      <c r="AE634" s="12" t="s">
        <v>85</v>
      </c>
      <c r="AF634" s="12" t="s">
        <v>5179</v>
      </c>
      <c r="AG634" s="12" t="s">
        <v>5180</v>
      </c>
      <c r="AH634" s="12" t="s">
        <v>5181</v>
      </c>
      <c r="AI634" s="12" t="s">
        <v>1353</v>
      </c>
      <c r="AJ634" s="12" t="s">
        <v>259</v>
      </c>
      <c r="AK634" s="12">
        <v>441029</v>
      </c>
      <c r="AL634" s="12">
        <v>63.86</v>
      </c>
      <c r="AM634" s="12" t="s">
        <v>60</v>
      </c>
      <c r="AN634" s="12">
        <f t="shared" ref="AN634:AN643" si="31">IF(X634=AM634,1,0)</f>
        <v>1</v>
      </c>
      <c r="AO634" s="12">
        <v>25</v>
      </c>
      <c r="AP634" s="12">
        <v>12</v>
      </c>
      <c r="AQ634" s="12">
        <v>17</v>
      </c>
      <c r="AR634" s="12">
        <v>0</v>
      </c>
      <c r="AS634" s="12">
        <v>0</v>
      </c>
      <c r="AT634" s="12">
        <v>179</v>
      </c>
      <c r="AU634" s="12" t="s">
        <v>5182</v>
      </c>
    </row>
    <row r="635" customFormat="1" spans="1:47">
      <c r="A635" s="21" t="s">
        <v>5183</v>
      </c>
      <c r="B635" s="12" t="s">
        <v>5184</v>
      </c>
      <c r="C635" s="12" t="s">
        <v>353</v>
      </c>
      <c r="D635" s="12">
        <v>210000</v>
      </c>
      <c r="E635" s="12" t="s">
        <v>1347</v>
      </c>
      <c r="F635" s="22" t="s">
        <v>1348</v>
      </c>
      <c r="G635" s="13">
        <v>32612.7</v>
      </c>
      <c r="H635" s="12"/>
      <c r="I635" s="12">
        <v>75</v>
      </c>
      <c r="J635" s="12" t="s">
        <v>2876</v>
      </c>
      <c r="K635" s="12" t="s">
        <v>52</v>
      </c>
      <c r="L635" s="14">
        <v>50</v>
      </c>
      <c r="M635" s="12">
        <v>1126</v>
      </c>
      <c r="N635" s="12">
        <v>1031</v>
      </c>
      <c r="O635" s="12" t="s">
        <v>1349</v>
      </c>
      <c r="P635" s="12" t="s">
        <v>206</v>
      </c>
      <c r="Q635" s="12" t="s">
        <v>55</v>
      </c>
      <c r="R635" s="12" t="s">
        <v>55</v>
      </c>
      <c r="S635" s="11"/>
      <c r="T635" s="12" t="s">
        <v>55</v>
      </c>
      <c r="U635" s="12" t="s">
        <v>207</v>
      </c>
      <c r="V635" s="12" t="s">
        <v>58</v>
      </c>
      <c r="W635" s="12" t="s">
        <v>59</v>
      </c>
      <c r="X635" s="12" t="s">
        <v>60</v>
      </c>
      <c r="Y635" s="12" t="s">
        <v>5185</v>
      </c>
      <c r="Z635" s="12" t="s">
        <v>55</v>
      </c>
      <c r="AA635" s="12" t="s">
        <v>55</v>
      </c>
      <c r="AB635" s="12" t="s">
        <v>55</v>
      </c>
      <c r="AC635" s="12" t="s">
        <v>55</v>
      </c>
      <c r="AD635" s="12" t="s">
        <v>55</v>
      </c>
      <c r="AE635" s="12" t="s">
        <v>85</v>
      </c>
      <c r="AF635" s="12" t="s">
        <v>5186</v>
      </c>
      <c r="AG635" s="12" t="s">
        <v>5187</v>
      </c>
      <c r="AH635" s="12" t="s">
        <v>5188</v>
      </c>
      <c r="AI635" s="12" t="s">
        <v>1353</v>
      </c>
      <c r="AJ635" s="12" t="s">
        <v>55</v>
      </c>
      <c r="AK635" s="12">
        <v>120988</v>
      </c>
      <c r="AL635" s="12">
        <v>12.08</v>
      </c>
      <c r="AM635" s="12" t="s">
        <v>60</v>
      </c>
      <c r="AN635" s="12">
        <f t="shared" si="31"/>
        <v>1</v>
      </c>
      <c r="AO635" s="12">
        <v>0</v>
      </c>
      <c r="AP635" s="12">
        <v>0</v>
      </c>
      <c r="AQ635" s="12">
        <v>0</v>
      </c>
      <c r="AR635" s="12">
        <v>0</v>
      </c>
      <c r="AS635" s="12">
        <v>0</v>
      </c>
      <c r="AT635" s="12">
        <v>0</v>
      </c>
      <c r="AU635" s="12" t="s">
        <v>55</v>
      </c>
    </row>
    <row r="636" customFormat="1" spans="1:47">
      <c r="A636" s="21" t="s">
        <v>5189</v>
      </c>
      <c r="B636" s="12" t="s">
        <v>5190</v>
      </c>
      <c r="C636" s="12" t="s">
        <v>353</v>
      </c>
      <c r="D636" s="12">
        <v>210000</v>
      </c>
      <c r="E636" s="12" t="s">
        <v>5191</v>
      </c>
      <c r="F636" s="22" t="s">
        <v>5192</v>
      </c>
      <c r="G636" s="13">
        <v>32612.7</v>
      </c>
      <c r="H636" s="12"/>
      <c r="I636" s="14">
        <v>50</v>
      </c>
      <c r="J636" s="12" t="s">
        <v>2626</v>
      </c>
      <c r="K636" s="12" t="s">
        <v>52</v>
      </c>
      <c r="L636" s="12">
        <v>60</v>
      </c>
      <c r="M636" s="12">
        <v>424</v>
      </c>
      <c r="N636" s="12">
        <v>386</v>
      </c>
      <c r="O636" s="12" t="s">
        <v>384</v>
      </c>
      <c r="P636" s="12" t="s">
        <v>54</v>
      </c>
      <c r="Q636" s="12" t="s">
        <v>868</v>
      </c>
      <c r="R636" s="12" t="s">
        <v>5193</v>
      </c>
      <c r="S636" s="11" t="s">
        <v>56</v>
      </c>
      <c r="T636" s="12" t="s">
        <v>56</v>
      </c>
      <c r="U636" s="12" t="s">
        <v>57</v>
      </c>
      <c r="V636" s="12" t="s">
        <v>125</v>
      </c>
      <c r="W636" s="12" t="s">
        <v>59</v>
      </c>
      <c r="X636" s="12" t="s">
        <v>60</v>
      </c>
      <c r="Y636" s="12" t="s">
        <v>5194</v>
      </c>
      <c r="Z636" s="12" t="s">
        <v>871</v>
      </c>
      <c r="AA636" s="12" t="s">
        <v>872</v>
      </c>
      <c r="AB636" s="12" t="s">
        <v>55</v>
      </c>
      <c r="AC636" s="12" t="s">
        <v>5195</v>
      </c>
      <c r="AD636" s="12" t="s">
        <v>55</v>
      </c>
      <c r="AE636" s="12" t="s">
        <v>191</v>
      </c>
      <c r="AF636" s="12" t="s">
        <v>5196</v>
      </c>
      <c r="AG636" s="12" t="s">
        <v>5197</v>
      </c>
      <c r="AH636" s="12" t="s">
        <v>5198</v>
      </c>
      <c r="AI636" s="12" t="s">
        <v>5199</v>
      </c>
      <c r="AJ636" s="12" t="s">
        <v>259</v>
      </c>
      <c r="AK636" s="12">
        <v>366940</v>
      </c>
      <c r="AL636" s="12">
        <v>47.72</v>
      </c>
      <c r="AM636" s="12" t="s">
        <v>60</v>
      </c>
      <c r="AN636" s="12">
        <f t="shared" si="31"/>
        <v>1</v>
      </c>
      <c r="AO636" s="12">
        <v>13</v>
      </c>
      <c r="AP636" s="12">
        <v>2</v>
      </c>
      <c r="AQ636" s="12">
        <v>9</v>
      </c>
      <c r="AR636" s="12">
        <v>0</v>
      </c>
      <c r="AS636" s="12">
        <v>0</v>
      </c>
      <c r="AT636" s="12">
        <v>11</v>
      </c>
      <c r="AU636" s="12" t="s">
        <v>5200</v>
      </c>
    </row>
    <row r="637" customFormat="1" spans="1:47">
      <c r="A637" s="21" t="s">
        <v>5201</v>
      </c>
      <c r="B637" s="12" t="s">
        <v>5202</v>
      </c>
      <c r="C637" s="12" t="s">
        <v>353</v>
      </c>
      <c r="D637" s="12">
        <v>210000</v>
      </c>
      <c r="E637" s="12" t="s">
        <v>1600</v>
      </c>
      <c r="F637" s="22" t="s">
        <v>1601</v>
      </c>
      <c r="G637" s="13">
        <v>32612.7</v>
      </c>
      <c r="H637" s="12"/>
      <c r="I637" s="12">
        <v>80</v>
      </c>
      <c r="J637" s="12" t="s">
        <v>5203</v>
      </c>
      <c r="K637" s="12" t="s">
        <v>4156</v>
      </c>
      <c r="L637" s="12">
        <v>60</v>
      </c>
      <c r="M637" s="12">
        <v>356</v>
      </c>
      <c r="N637" s="12">
        <v>324</v>
      </c>
      <c r="O637" s="12" t="s">
        <v>1603</v>
      </c>
      <c r="P637" s="12" t="s">
        <v>54</v>
      </c>
      <c r="Q637" s="12" t="s">
        <v>55</v>
      </c>
      <c r="R637" s="12" t="s">
        <v>55</v>
      </c>
      <c r="S637" s="11" t="s">
        <v>198</v>
      </c>
      <c r="T637" s="12" t="s">
        <v>56</v>
      </c>
      <c r="U637" s="12" t="s">
        <v>57</v>
      </c>
      <c r="V637" s="12" t="s">
        <v>115</v>
      </c>
      <c r="W637" s="12" t="s">
        <v>80</v>
      </c>
      <c r="X637" s="12" t="s">
        <v>60</v>
      </c>
      <c r="Y637" s="12" t="s">
        <v>5204</v>
      </c>
      <c r="Z637" s="12" t="s">
        <v>55</v>
      </c>
      <c r="AA637" s="12" t="s">
        <v>55</v>
      </c>
      <c r="AB637" s="12" t="s">
        <v>55</v>
      </c>
      <c r="AC637" s="12" t="s">
        <v>5205</v>
      </c>
      <c r="AD637" s="12" t="s">
        <v>55</v>
      </c>
      <c r="AE637" s="12" t="s">
        <v>85</v>
      </c>
      <c r="AF637" s="12" t="s">
        <v>5206</v>
      </c>
      <c r="AG637" s="12" t="s">
        <v>5207</v>
      </c>
      <c r="AH637" s="12" t="s">
        <v>5208</v>
      </c>
      <c r="AI637" s="12" t="s">
        <v>1611</v>
      </c>
      <c r="AJ637" s="12" t="s">
        <v>259</v>
      </c>
      <c r="AK637" s="12">
        <v>260353</v>
      </c>
      <c r="AL637" s="12">
        <v>51.38</v>
      </c>
      <c r="AM637" s="12" t="s">
        <v>60</v>
      </c>
      <c r="AN637" s="12">
        <f t="shared" si="31"/>
        <v>1</v>
      </c>
      <c r="AO637" s="12">
        <v>5</v>
      </c>
      <c r="AP637" s="12">
        <v>4</v>
      </c>
      <c r="AQ637" s="12">
        <v>3</v>
      </c>
      <c r="AR637" s="12">
        <v>1</v>
      </c>
      <c r="AS637" s="12">
        <v>0</v>
      </c>
      <c r="AT637" s="12">
        <v>14</v>
      </c>
      <c r="AU637" s="12" t="s">
        <v>5209</v>
      </c>
    </row>
    <row r="638" customFormat="1" spans="1:47">
      <c r="A638" s="21" t="s">
        <v>5210</v>
      </c>
      <c r="B638" s="12" t="s">
        <v>5211</v>
      </c>
      <c r="C638" s="12" t="s">
        <v>353</v>
      </c>
      <c r="D638" s="12">
        <v>210000</v>
      </c>
      <c r="E638" s="12" t="s">
        <v>1600</v>
      </c>
      <c r="F638" s="22" t="s">
        <v>1601</v>
      </c>
      <c r="G638" s="13">
        <v>32612.7</v>
      </c>
      <c r="H638" s="12"/>
      <c r="I638" s="12">
        <v>80</v>
      </c>
      <c r="J638" s="12" t="s">
        <v>3053</v>
      </c>
      <c r="K638" s="12" t="s">
        <v>52</v>
      </c>
      <c r="L638" s="14">
        <v>50</v>
      </c>
      <c r="M638" s="12">
        <v>974</v>
      </c>
      <c r="N638" s="12">
        <v>891</v>
      </c>
      <c r="O638" s="12" t="s">
        <v>1603</v>
      </c>
      <c r="P638" s="12" t="s">
        <v>206</v>
      </c>
      <c r="Q638" s="12" t="s">
        <v>55</v>
      </c>
      <c r="R638" s="12" t="s">
        <v>55</v>
      </c>
      <c r="S638" s="11" t="s">
        <v>153</v>
      </c>
      <c r="T638" s="12" t="s">
        <v>55</v>
      </c>
      <c r="U638" s="12" t="s">
        <v>207</v>
      </c>
      <c r="V638" s="12" t="s">
        <v>115</v>
      </c>
      <c r="W638" s="12" t="s">
        <v>59</v>
      </c>
      <c r="X638" s="12" t="s">
        <v>60</v>
      </c>
      <c r="Y638" s="12" t="s">
        <v>2454</v>
      </c>
      <c r="Z638" s="12" t="s">
        <v>55</v>
      </c>
      <c r="AA638" s="12" t="s">
        <v>55</v>
      </c>
      <c r="AB638" s="12" t="s">
        <v>55</v>
      </c>
      <c r="AC638" s="12" t="s">
        <v>55</v>
      </c>
      <c r="AD638" s="12" t="s">
        <v>55</v>
      </c>
      <c r="AE638" s="12" t="s">
        <v>85</v>
      </c>
      <c r="AF638" s="12" t="s">
        <v>5212</v>
      </c>
      <c r="AG638" s="12" t="s">
        <v>5213</v>
      </c>
      <c r="AH638" s="12" t="s">
        <v>5214</v>
      </c>
      <c r="AI638" s="12" t="s">
        <v>1611</v>
      </c>
      <c r="AJ638" s="12" t="s">
        <v>55</v>
      </c>
      <c r="AK638" s="12">
        <v>92754</v>
      </c>
      <c r="AL638" s="12">
        <v>20.27</v>
      </c>
      <c r="AM638" s="12" t="s">
        <v>60</v>
      </c>
      <c r="AN638" s="12">
        <f t="shared" si="31"/>
        <v>1</v>
      </c>
      <c r="AO638" s="12">
        <v>0</v>
      </c>
      <c r="AP638" s="12">
        <v>0</v>
      </c>
      <c r="AQ638" s="12">
        <v>0</v>
      </c>
      <c r="AR638" s="12">
        <v>0</v>
      </c>
      <c r="AS638" s="12">
        <v>0</v>
      </c>
      <c r="AT638" s="12">
        <v>0</v>
      </c>
      <c r="AU638" s="12" t="s">
        <v>55</v>
      </c>
    </row>
    <row r="639" customFormat="1" spans="1:47">
      <c r="A639" s="21" t="s">
        <v>5215</v>
      </c>
      <c r="B639" s="12" t="s">
        <v>5216</v>
      </c>
      <c r="C639" s="12" t="s">
        <v>737</v>
      </c>
      <c r="D639" s="12">
        <v>370000</v>
      </c>
      <c r="E639" s="12" t="s">
        <v>5217</v>
      </c>
      <c r="F639" s="22" t="s">
        <v>5218</v>
      </c>
      <c r="G639" s="13">
        <v>98565.8</v>
      </c>
      <c r="H639" s="12"/>
      <c r="I639" s="12">
        <v>65</v>
      </c>
      <c r="J639" s="12" t="s">
        <v>3221</v>
      </c>
      <c r="K639" s="12" t="s">
        <v>138</v>
      </c>
      <c r="L639" s="12">
        <v>60</v>
      </c>
      <c r="M639" s="12">
        <v>503</v>
      </c>
      <c r="N639" s="12">
        <v>461</v>
      </c>
      <c r="O639" s="12" t="s">
        <v>75</v>
      </c>
      <c r="P639" s="12" t="s">
        <v>54</v>
      </c>
      <c r="Q639" s="12" t="s">
        <v>55</v>
      </c>
      <c r="R639" s="12" t="s">
        <v>55</v>
      </c>
      <c r="S639" s="11" t="s">
        <v>78</v>
      </c>
      <c r="T639" s="12" t="s">
        <v>56</v>
      </c>
      <c r="U639" s="12" t="s">
        <v>57</v>
      </c>
      <c r="V639" s="12" t="s">
        <v>101</v>
      </c>
      <c r="W639" s="12" t="s">
        <v>80</v>
      </c>
      <c r="X639" s="12" t="s">
        <v>60</v>
      </c>
      <c r="Y639" s="12" t="s">
        <v>5219</v>
      </c>
      <c r="Z639" s="12" t="s">
        <v>55</v>
      </c>
      <c r="AA639" s="12" t="s">
        <v>55</v>
      </c>
      <c r="AB639" s="12" t="s">
        <v>55</v>
      </c>
      <c r="AC639" s="12" t="s">
        <v>5220</v>
      </c>
      <c r="AD639" s="12" t="s">
        <v>55</v>
      </c>
      <c r="AE639" s="12" t="s">
        <v>85</v>
      </c>
      <c r="AF639" s="12" t="s">
        <v>5221</v>
      </c>
      <c r="AG639" s="12" t="s">
        <v>5222</v>
      </c>
      <c r="AH639" s="12" t="s">
        <v>5223</v>
      </c>
      <c r="AI639" s="12" t="s">
        <v>5224</v>
      </c>
      <c r="AJ639" s="12" t="s">
        <v>820</v>
      </c>
      <c r="AK639" s="12">
        <v>334148</v>
      </c>
      <c r="AL639" s="12">
        <v>42.97</v>
      </c>
      <c r="AM639" s="12" t="s">
        <v>60</v>
      </c>
      <c r="AN639" s="12">
        <f t="shared" si="31"/>
        <v>1</v>
      </c>
      <c r="AO639" s="12">
        <v>26</v>
      </c>
      <c r="AP639" s="12">
        <v>0</v>
      </c>
      <c r="AQ639" s="12">
        <v>21</v>
      </c>
      <c r="AR639" s="12">
        <v>0</v>
      </c>
      <c r="AS639" s="12">
        <v>1</v>
      </c>
      <c r="AT639" s="12">
        <v>85</v>
      </c>
      <c r="AU639" s="12" t="s">
        <v>5225</v>
      </c>
    </row>
    <row r="640" customFormat="1" spans="1:47">
      <c r="A640" s="21" t="s">
        <v>5226</v>
      </c>
      <c r="B640" s="12" t="s">
        <v>5227</v>
      </c>
      <c r="C640" s="12" t="s">
        <v>737</v>
      </c>
      <c r="D640" s="12">
        <v>370000</v>
      </c>
      <c r="E640" s="12" t="s">
        <v>5217</v>
      </c>
      <c r="F640" s="22" t="s">
        <v>5218</v>
      </c>
      <c r="G640" s="13">
        <v>98565.8</v>
      </c>
      <c r="H640" s="12"/>
      <c r="I640" s="12">
        <v>65</v>
      </c>
      <c r="J640" s="12" t="s">
        <v>2490</v>
      </c>
      <c r="K640" s="12" t="s">
        <v>52</v>
      </c>
      <c r="L640" s="14">
        <v>50</v>
      </c>
      <c r="M640" s="12">
        <v>1031</v>
      </c>
      <c r="N640" s="12">
        <v>945</v>
      </c>
      <c r="O640" s="12" t="s">
        <v>75</v>
      </c>
      <c r="P640" s="12" t="s">
        <v>206</v>
      </c>
      <c r="Q640" s="12" t="s">
        <v>55</v>
      </c>
      <c r="R640" s="12" t="s">
        <v>55</v>
      </c>
      <c r="S640" s="11"/>
      <c r="T640" s="12" t="s">
        <v>55</v>
      </c>
      <c r="U640" s="12" t="s">
        <v>207</v>
      </c>
      <c r="V640" s="12" t="s">
        <v>101</v>
      </c>
      <c r="W640" s="12" t="s">
        <v>59</v>
      </c>
      <c r="X640" s="12" t="s">
        <v>60</v>
      </c>
      <c r="Y640" s="12"/>
      <c r="Z640" s="12" t="s">
        <v>55</v>
      </c>
      <c r="AA640" s="12" t="s">
        <v>55</v>
      </c>
      <c r="AB640" s="12" t="s">
        <v>55</v>
      </c>
      <c r="AC640" s="12" t="s">
        <v>55</v>
      </c>
      <c r="AD640" s="12" t="s">
        <v>55</v>
      </c>
      <c r="AE640" s="12" t="s">
        <v>85</v>
      </c>
      <c r="AF640" s="12" t="s">
        <v>5228</v>
      </c>
      <c r="AG640" s="12" t="s">
        <v>5229</v>
      </c>
      <c r="AH640" s="12" t="s">
        <v>5230</v>
      </c>
      <c r="AI640" s="12" t="s">
        <v>5224</v>
      </c>
      <c r="AJ640" s="12" t="s">
        <v>55</v>
      </c>
      <c r="AK640" s="12">
        <v>76442</v>
      </c>
      <c r="AL640" s="12">
        <v>17.19</v>
      </c>
      <c r="AM640" s="12" t="s">
        <v>60</v>
      </c>
      <c r="AN640" s="12">
        <f t="shared" si="31"/>
        <v>1</v>
      </c>
      <c r="AO640" s="12">
        <v>0</v>
      </c>
      <c r="AP640" s="12">
        <v>0</v>
      </c>
      <c r="AQ640" s="12">
        <v>0</v>
      </c>
      <c r="AR640" s="12">
        <v>0</v>
      </c>
      <c r="AS640" s="12">
        <v>0</v>
      </c>
      <c r="AT640" s="12">
        <v>0</v>
      </c>
      <c r="AU640" s="12" t="s">
        <v>55</v>
      </c>
    </row>
    <row r="641" customFormat="1" spans="1:47">
      <c r="A641" s="21" t="s">
        <v>5231</v>
      </c>
      <c r="B641" s="12" t="s">
        <v>5232</v>
      </c>
      <c r="C641" s="12" t="s">
        <v>737</v>
      </c>
      <c r="D641" s="12">
        <v>370000</v>
      </c>
      <c r="E641" s="12" t="s">
        <v>5233</v>
      </c>
      <c r="F641" s="22" t="s">
        <v>5234</v>
      </c>
      <c r="G641" s="13">
        <v>98565.8</v>
      </c>
      <c r="H641" s="12"/>
      <c r="I641" s="12">
        <v>75</v>
      </c>
      <c r="J641" s="12" t="s">
        <v>1098</v>
      </c>
      <c r="K641" s="12" t="s">
        <v>52</v>
      </c>
      <c r="L641" s="12">
        <v>60</v>
      </c>
      <c r="M641" s="12">
        <v>543</v>
      </c>
      <c r="N641" s="12">
        <v>497</v>
      </c>
      <c r="O641" s="12" t="s">
        <v>1029</v>
      </c>
      <c r="P641" s="12" t="s">
        <v>54</v>
      </c>
      <c r="Q641" s="12" t="s">
        <v>55</v>
      </c>
      <c r="R641" s="12" t="s">
        <v>55</v>
      </c>
      <c r="S641" s="11" t="s">
        <v>56</v>
      </c>
      <c r="T641" s="12" t="s">
        <v>56</v>
      </c>
      <c r="U641" s="12" t="s">
        <v>57</v>
      </c>
      <c r="V641" s="12" t="s">
        <v>101</v>
      </c>
      <c r="W641" s="12" t="s">
        <v>59</v>
      </c>
      <c r="X641" s="12" t="s">
        <v>60</v>
      </c>
      <c r="Y641" s="12" t="s">
        <v>5235</v>
      </c>
      <c r="Z641" s="12" t="s">
        <v>55</v>
      </c>
      <c r="AA641" s="12" t="s">
        <v>55</v>
      </c>
      <c r="AB641" s="12" t="s">
        <v>55</v>
      </c>
      <c r="AC641" s="12" t="s">
        <v>55</v>
      </c>
      <c r="AD641" s="12" t="s">
        <v>55</v>
      </c>
      <c r="AE641" s="12" t="s">
        <v>1518</v>
      </c>
      <c r="AF641" s="12" t="s">
        <v>5236</v>
      </c>
      <c r="AG641" s="12" t="s">
        <v>5237</v>
      </c>
      <c r="AH641" s="12" t="s">
        <v>5238</v>
      </c>
      <c r="AI641" s="12" t="s">
        <v>5239</v>
      </c>
      <c r="AJ641" s="12" t="s">
        <v>67</v>
      </c>
      <c r="AK641" s="12">
        <v>353968</v>
      </c>
      <c r="AL641" s="12">
        <v>40.73</v>
      </c>
      <c r="AM641" s="12" t="s">
        <v>60</v>
      </c>
      <c r="AN641" s="12">
        <f t="shared" si="31"/>
        <v>1</v>
      </c>
      <c r="AO641" s="12">
        <v>5</v>
      </c>
      <c r="AP641" s="12">
        <v>0</v>
      </c>
      <c r="AQ641" s="12">
        <v>21</v>
      </c>
      <c r="AR641" s="12">
        <v>0</v>
      </c>
      <c r="AS641" s="12">
        <v>0</v>
      </c>
      <c r="AT641" s="12">
        <v>16</v>
      </c>
      <c r="AU641" s="12" t="s">
        <v>5240</v>
      </c>
    </row>
    <row r="642" customFormat="1" spans="1:47">
      <c r="A642" s="21" t="s">
        <v>5241</v>
      </c>
      <c r="B642" s="12" t="s">
        <v>5242</v>
      </c>
      <c r="C642" s="12" t="s">
        <v>805</v>
      </c>
      <c r="D642" s="12">
        <v>440000</v>
      </c>
      <c r="E642" s="12" t="s">
        <v>2091</v>
      </c>
      <c r="F642" s="22" t="s">
        <v>2092</v>
      </c>
      <c r="G642" s="13">
        <v>141633.8</v>
      </c>
      <c r="H642" s="12"/>
      <c r="I642" s="12">
        <v>65</v>
      </c>
      <c r="J642" s="12" t="s">
        <v>4229</v>
      </c>
      <c r="K642" s="12" t="s">
        <v>52</v>
      </c>
      <c r="L642" s="12">
        <v>60</v>
      </c>
      <c r="M642" s="12">
        <v>609</v>
      </c>
      <c r="N642" s="12">
        <v>560</v>
      </c>
      <c r="O642" s="12" t="s">
        <v>2075</v>
      </c>
      <c r="P642" s="12" t="s">
        <v>54</v>
      </c>
      <c r="Q642" s="12" t="s">
        <v>55</v>
      </c>
      <c r="R642" s="12" t="s">
        <v>55</v>
      </c>
      <c r="S642" s="11" t="s">
        <v>56</v>
      </c>
      <c r="T642" s="12" t="s">
        <v>56</v>
      </c>
      <c r="U642" s="12" t="s">
        <v>57</v>
      </c>
      <c r="V642" s="12" t="s">
        <v>58</v>
      </c>
      <c r="W642" s="12" t="s">
        <v>59</v>
      </c>
      <c r="X642" s="12" t="s">
        <v>60</v>
      </c>
      <c r="Y642" s="12" t="s">
        <v>5243</v>
      </c>
      <c r="Z642" s="12" t="s">
        <v>55</v>
      </c>
      <c r="AA642" s="12" t="s">
        <v>55</v>
      </c>
      <c r="AB642" s="12" t="s">
        <v>55</v>
      </c>
      <c r="AC642" s="12" t="s">
        <v>55</v>
      </c>
      <c r="AD642" s="12" t="s">
        <v>55</v>
      </c>
      <c r="AE642" s="12" t="s">
        <v>85</v>
      </c>
      <c r="AF642" s="12" t="s">
        <v>5244</v>
      </c>
      <c r="AG642" s="12" t="s">
        <v>5245</v>
      </c>
      <c r="AH642" s="12" t="s">
        <v>5246</v>
      </c>
      <c r="AI642" s="12" t="s">
        <v>2099</v>
      </c>
      <c r="AJ642" s="12" t="s">
        <v>67</v>
      </c>
      <c r="AK642" s="12">
        <v>189480</v>
      </c>
      <c r="AL642" s="12">
        <v>37.49</v>
      </c>
      <c r="AM642" s="12" t="s">
        <v>60</v>
      </c>
      <c r="AN642" s="12">
        <f t="shared" si="31"/>
        <v>1</v>
      </c>
      <c r="AO642" s="12">
        <v>0</v>
      </c>
      <c r="AP642" s="12">
        <v>0</v>
      </c>
      <c r="AQ642" s="12">
        <v>3</v>
      </c>
      <c r="AR642" s="12">
        <v>0</v>
      </c>
      <c r="AS642" s="12">
        <v>0</v>
      </c>
      <c r="AT642" s="12">
        <v>0</v>
      </c>
      <c r="AU642" s="12" t="s">
        <v>5247</v>
      </c>
    </row>
    <row r="643" customFormat="1" spans="1:47">
      <c r="A643" s="21" t="s">
        <v>5248</v>
      </c>
      <c r="B643" s="12" t="s">
        <v>5249</v>
      </c>
      <c r="C643" s="12" t="s">
        <v>393</v>
      </c>
      <c r="D643" s="12">
        <v>450000</v>
      </c>
      <c r="E643" s="12" t="s">
        <v>2237</v>
      </c>
      <c r="F643" s="22" t="s">
        <v>2238</v>
      </c>
      <c r="G643" s="13">
        <v>28649.4</v>
      </c>
      <c r="H643" s="12"/>
      <c r="I643" s="12">
        <v>65</v>
      </c>
      <c r="J643" s="12" t="s">
        <v>1249</v>
      </c>
      <c r="K643" s="12" t="s">
        <v>52</v>
      </c>
      <c r="L643" s="14">
        <v>50</v>
      </c>
      <c r="M643" s="12">
        <v>1220</v>
      </c>
      <c r="N643" s="12">
        <v>1117</v>
      </c>
      <c r="O643" s="12" t="s">
        <v>2075</v>
      </c>
      <c r="P643" s="12" t="s">
        <v>206</v>
      </c>
      <c r="Q643" s="12" t="s">
        <v>55</v>
      </c>
      <c r="R643" s="12" t="s">
        <v>55</v>
      </c>
      <c r="S643" s="11"/>
      <c r="T643" s="12" t="s">
        <v>55</v>
      </c>
      <c r="U643" s="12" t="s">
        <v>207</v>
      </c>
      <c r="V643" s="12" t="s">
        <v>125</v>
      </c>
      <c r="W643" s="12" t="s">
        <v>59</v>
      </c>
      <c r="X643" s="12" t="s">
        <v>60</v>
      </c>
      <c r="Y643" s="12" t="s">
        <v>5250</v>
      </c>
      <c r="Z643" s="12" t="s">
        <v>55</v>
      </c>
      <c r="AA643" s="12" t="s">
        <v>55</v>
      </c>
      <c r="AB643" s="12" t="s">
        <v>55</v>
      </c>
      <c r="AC643" s="12" t="s">
        <v>55</v>
      </c>
      <c r="AD643" s="12" t="s">
        <v>55</v>
      </c>
      <c r="AE643" s="12" t="s">
        <v>85</v>
      </c>
      <c r="AF643" s="12" t="s">
        <v>5251</v>
      </c>
      <c r="AG643" s="12" t="s">
        <v>5252</v>
      </c>
      <c r="AH643" s="12" t="s">
        <v>5253</v>
      </c>
      <c r="AI643" s="12" t="s">
        <v>2243</v>
      </c>
      <c r="AJ643" s="12" t="s">
        <v>55</v>
      </c>
      <c r="AK643" s="12">
        <v>61748</v>
      </c>
      <c r="AL643" s="12">
        <v>7.33</v>
      </c>
      <c r="AM643" s="12" t="s">
        <v>60</v>
      </c>
      <c r="AN643" s="12">
        <f t="shared" si="31"/>
        <v>1</v>
      </c>
      <c r="AO643" s="12">
        <v>0</v>
      </c>
      <c r="AP643" s="12">
        <v>0</v>
      </c>
      <c r="AQ643" s="12">
        <v>0</v>
      </c>
      <c r="AR643" s="12">
        <v>0</v>
      </c>
      <c r="AS643" s="12">
        <v>0</v>
      </c>
      <c r="AT643" s="12">
        <v>0</v>
      </c>
      <c r="AU643" s="12" t="s">
        <v>55</v>
      </c>
    </row>
    <row r="644" customFormat="1" spans="1:47">
      <c r="A644" s="21" t="s">
        <v>5254</v>
      </c>
      <c r="B644" s="12" t="s">
        <v>5255</v>
      </c>
      <c r="C644" s="12" t="s">
        <v>393</v>
      </c>
      <c r="D644" s="12">
        <v>450000</v>
      </c>
      <c r="E644" s="12" t="s">
        <v>2237</v>
      </c>
      <c r="F644" s="22" t="s">
        <v>2238</v>
      </c>
      <c r="G644" s="13">
        <v>28649.4</v>
      </c>
      <c r="H644" s="12"/>
      <c r="I644" s="12">
        <v>65</v>
      </c>
      <c r="J644" s="12" t="s">
        <v>5256</v>
      </c>
      <c r="K644" s="12" t="s">
        <v>52</v>
      </c>
      <c r="L644" s="12">
        <v>60</v>
      </c>
      <c r="M644" s="12">
        <v>723</v>
      </c>
      <c r="N644" s="12">
        <v>660</v>
      </c>
      <c r="O644" s="12" t="s">
        <v>2075</v>
      </c>
      <c r="P644" s="12" t="s">
        <v>54</v>
      </c>
      <c r="Q644" s="12" t="s">
        <v>55</v>
      </c>
      <c r="R644" s="12" t="s">
        <v>55</v>
      </c>
      <c r="S644" s="11" t="s">
        <v>3117</v>
      </c>
      <c r="T644" s="12" t="s">
        <v>56</v>
      </c>
      <c r="U644" s="12" t="s">
        <v>57</v>
      </c>
      <c r="V644" s="12" t="s">
        <v>101</v>
      </c>
      <c r="W644" s="12" t="s">
        <v>59</v>
      </c>
      <c r="X644" s="12" t="s">
        <v>116</v>
      </c>
      <c r="Y644" s="12" t="s">
        <v>55</v>
      </c>
      <c r="Z644" s="12" t="s">
        <v>55</v>
      </c>
      <c r="AA644" s="12" t="s">
        <v>55</v>
      </c>
      <c r="AB644" s="12" t="s">
        <v>55</v>
      </c>
      <c r="AC644" s="12" t="s">
        <v>55</v>
      </c>
      <c r="AD644" s="12" t="s">
        <v>55</v>
      </c>
      <c r="AE644" s="12" t="s">
        <v>85</v>
      </c>
      <c r="AF644" s="12" t="s">
        <v>5257</v>
      </c>
      <c r="AG644" s="12" t="s">
        <v>5258</v>
      </c>
      <c r="AH644" s="12" t="s">
        <v>5259</v>
      </c>
      <c r="AI644" s="12" t="s">
        <v>2243</v>
      </c>
      <c r="AJ644" s="12" t="s">
        <v>3186</v>
      </c>
      <c r="AK644" s="12">
        <v>58119</v>
      </c>
      <c r="AL644" s="12">
        <v>32.33</v>
      </c>
      <c r="AM644" s="12" t="s">
        <v>60</v>
      </c>
      <c r="AN644" s="12">
        <v>1</v>
      </c>
      <c r="AO644" s="12">
        <v>0</v>
      </c>
      <c r="AP644" s="12">
        <v>0</v>
      </c>
      <c r="AQ644" s="12">
        <v>0</v>
      </c>
      <c r="AR644" s="12">
        <v>0</v>
      </c>
      <c r="AS644" s="12">
        <v>0</v>
      </c>
      <c r="AT644" s="12">
        <v>0</v>
      </c>
      <c r="AU644" s="12" t="s">
        <v>55</v>
      </c>
    </row>
    <row r="645" customFormat="1" spans="1:47">
      <c r="A645" s="21" t="s">
        <v>5260</v>
      </c>
      <c r="B645" s="12" t="s">
        <v>5261</v>
      </c>
      <c r="C645" s="12" t="s">
        <v>314</v>
      </c>
      <c r="D645" s="12">
        <v>520000</v>
      </c>
      <c r="E645" s="12" t="s">
        <v>5262</v>
      </c>
      <c r="F645" s="22" t="s">
        <v>5263</v>
      </c>
      <c r="G645" s="13">
        <v>22667.1</v>
      </c>
      <c r="H645" s="12"/>
      <c r="I645" s="14">
        <v>50</v>
      </c>
      <c r="J645" s="12" t="s">
        <v>1502</v>
      </c>
      <c r="K645" s="12" t="s">
        <v>52</v>
      </c>
      <c r="L645" s="12">
        <v>60</v>
      </c>
      <c r="M645" s="12">
        <v>741</v>
      </c>
      <c r="N645" s="12">
        <v>678</v>
      </c>
      <c r="O645" s="12" t="s">
        <v>53</v>
      </c>
      <c r="P645" s="12" t="s">
        <v>54</v>
      </c>
      <c r="Q645" s="12" t="s">
        <v>55</v>
      </c>
      <c r="R645" s="12" t="s">
        <v>55</v>
      </c>
      <c r="S645" s="11" t="s">
        <v>56</v>
      </c>
      <c r="T645" s="12" t="s">
        <v>56</v>
      </c>
      <c r="U645" s="12" t="s">
        <v>57</v>
      </c>
      <c r="V645" s="12" t="s">
        <v>58</v>
      </c>
      <c r="W645" s="12" t="s">
        <v>59</v>
      </c>
      <c r="X645" s="12" t="s">
        <v>60</v>
      </c>
      <c r="Y645" s="12" t="s">
        <v>5264</v>
      </c>
      <c r="Z645" s="12" t="s">
        <v>55</v>
      </c>
      <c r="AA645" s="12" t="s">
        <v>55</v>
      </c>
      <c r="AB645" s="12" t="s">
        <v>55</v>
      </c>
      <c r="AC645" s="12" t="s">
        <v>55</v>
      </c>
      <c r="AD645" s="12" t="s">
        <v>55</v>
      </c>
      <c r="AE645" s="12" t="s">
        <v>1302</v>
      </c>
      <c r="AF645" s="12" t="s">
        <v>5265</v>
      </c>
      <c r="AG645" s="12" t="s">
        <v>5266</v>
      </c>
      <c r="AH645" s="12" t="s">
        <v>5267</v>
      </c>
      <c r="AI645" s="12" t="s">
        <v>5268</v>
      </c>
      <c r="AJ645" s="12" t="s">
        <v>67</v>
      </c>
      <c r="AK645" s="12">
        <v>65759</v>
      </c>
      <c r="AL645" s="12">
        <v>31.44</v>
      </c>
      <c r="AM645" s="12" t="s">
        <v>60</v>
      </c>
      <c r="AN645" s="12">
        <f t="shared" ref="AN645:AN650" si="32">IF(X645=AM645,1,0)</f>
        <v>1</v>
      </c>
      <c r="AO645" s="12">
        <v>0</v>
      </c>
      <c r="AP645" s="12">
        <v>0</v>
      </c>
      <c r="AQ645" s="12">
        <v>0</v>
      </c>
      <c r="AR645" s="12">
        <v>0</v>
      </c>
      <c r="AS645" s="12">
        <v>0</v>
      </c>
      <c r="AT645" s="12">
        <v>12</v>
      </c>
      <c r="AU645" s="12" t="s">
        <v>55</v>
      </c>
    </row>
    <row r="646" customFormat="1" spans="1:47">
      <c r="A646" s="21" t="s">
        <v>5269</v>
      </c>
      <c r="B646" s="12" t="s">
        <v>5270</v>
      </c>
      <c r="C646" s="12" t="s">
        <v>1799</v>
      </c>
      <c r="D646" s="12">
        <v>350000</v>
      </c>
      <c r="E646" s="12" t="s">
        <v>5271</v>
      </c>
      <c r="F646" s="22" t="s">
        <v>5272</v>
      </c>
      <c r="G646" s="13">
        <v>57761</v>
      </c>
      <c r="H646" s="12"/>
      <c r="I646" s="12">
        <v>55</v>
      </c>
      <c r="J646" s="12" t="s">
        <v>4386</v>
      </c>
      <c r="K646" s="12" t="s">
        <v>52</v>
      </c>
      <c r="L646" s="12">
        <v>60</v>
      </c>
      <c r="M646" s="12">
        <v>761</v>
      </c>
      <c r="N646" s="12">
        <v>695</v>
      </c>
      <c r="O646" s="12" t="s">
        <v>139</v>
      </c>
      <c r="P646" s="12" t="s">
        <v>54</v>
      </c>
      <c r="Q646" s="12" t="s">
        <v>55</v>
      </c>
      <c r="R646" s="12" t="s">
        <v>55</v>
      </c>
      <c r="S646" s="11" t="s">
        <v>56</v>
      </c>
      <c r="T646" s="12" t="s">
        <v>56</v>
      </c>
      <c r="U646" s="12" t="s">
        <v>57</v>
      </c>
      <c r="V646" s="12" t="s">
        <v>101</v>
      </c>
      <c r="W646" s="12" t="s">
        <v>59</v>
      </c>
      <c r="X646" s="12" t="s">
        <v>60</v>
      </c>
      <c r="Y646" s="12" t="s">
        <v>5273</v>
      </c>
      <c r="Z646" s="12" t="s">
        <v>55</v>
      </c>
      <c r="AA646" s="12" t="s">
        <v>55</v>
      </c>
      <c r="AB646" s="12" t="s">
        <v>55</v>
      </c>
      <c r="AC646" s="12" t="s">
        <v>55</v>
      </c>
      <c r="AD646" s="12" t="s">
        <v>55</v>
      </c>
      <c r="AE646" s="12" t="s">
        <v>1302</v>
      </c>
      <c r="AF646" s="12" t="s">
        <v>5274</v>
      </c>
      <c r="AG646" s="12" t="s">
        <v>5275</v>
      </c>
      <c r="AH646" s="12" t="s">
        <v>5276</v>
      </c>
      <c r="AI646" s="12" t="s">
        <v>5277</v>
      </c>
      <c r="AJ646" s="12" t="s">
        <v>67</v>
      </c>
      <c r="AK646" s="12">
        <v>104799</v>
      </c>
      <c r="AL646" s="12">
        <v>30.71</v>
      </c>
      <c r="AM646" s="12" t="s">
        <v>60</v>
      </c>
      <c r="AN646" s="12">
        <f t="shared" si="32"/>
        <v>1</v>
      </c>
      <c r="AO646" s="12">
        <v>1</v>
      </c>
      <c r="AP646" s="12">
        <v>0</v>
      </c>
      <c r="AQ646" s="12">
        <v>2</v>
      </c>
      <c r="AR646" s="12">
        <v>0</v>
      </c>
      <c r="AS646" s="12">
        <v>0</v>
      </c>
      <c r="AT646" s="12">
        <v>0</v>
      </c>
      <c r="AU646" s="12" t="s">
        <v>103</v>
      </c>
    </row>
    <row r="647" customFormat="1" spans="1:47">
      <c r="A647" s="21" t="s">
        <v>5278</v>
      </c>
      <c r="B647" s="12" t="s">
        <v>5279</v>
      </c>
      <c r="C647" s="12" t="s">
        <v>1944</v>
      </c>
      <c r="D647" s="12">
        <v>620000</v>
      </c>
      <c r="E647" s="12" t="s">
        <v>5280</v>
      </c>
      <c r="F647" s="22" t="s">
        <v>5281</v>
      </c>
      <c r="G647" s="13">
        <v>13002.9</v>
      </c>
      <c r="H647" s="12"/>
      <c r="I647" s="14">
        <v>50</v>
      </c>
      <c r="J647" s="12" t="s">
        <v>383</v>
      </c>
      <c r="K647" s="12" t="s">
        <v>52</v>
      </c>
      <c r="L647" s="12">
        <v>60</v>
      </c>
      <c r="M647" s="12">
        <v>925</v>
      </c>
      <c r="N647" s="12">
        <v>846</v>
      </c>
      <c r="O647" s="12" t="s">
        <v>293</v>
      </c>
      <c r="P647" s="12" t="s">
        <v>54</v>
      </c>
      <c r="Q647" s="12" t="s">
        <v>55</v>
      </c>
      <c r="R647" s="12" t="s">
        <v>55</v>
      </c>
      <c r="S647" s="11" t="s">
        <v>56</v>
      </c>
      <c r="T647" s="12" t="s">
        <v>56</v>
      </c>
      <c r="U647" s="12" t="s">
        <v>57</v>
      </c>
      <c r="V647" s="12" t="s">
        <v>101</v>
      </c>
      <c r="W647" s="12" t="s">
        <v>59</v>
      </c>
      <c r="X647" s="12" t="s">
        <v>60</v>
      </c>
      <c r="Y647" s="12" t="s">
        <v>5282</v>
      </c>
      <c r="Z647" s="12" t="s">
        <v>55</v>
      </c>
      <c r="AA647" s="12" t="s">
        <v>55</v>
      </c>
      <c r="AB647" s="12" t="s">
        <v>55</v>
      </c>
      <c r="AC647" s="12" t="s">
        <v>55</v>
      </c>
      <c r="AD647" s="12" t="s">
        <v>55</v>
      </c>
      <c r="AE647" s="12" t="s">
        <v>1302</v>
      </c>
      <c r="AF647" s="12" t="s">
        <v>55</v>
      </c>
      <c r="AG647" s="12" t="s">
        <v>55</v>
      </c>
      <c r="AH647" s="12" t="s">
        <v>55</v>
      </c>
      <c r="AI647" s="12" t="s">
        <v>5283</v>
      </c>
      <c r="AJ647" s="12" t="s">
        <v>67</v>
      </c>
      <c r="AK647" s="12">
        <v>90197</v>
      </c>
      <c r="AL647" s="12">
        <v>22.45</v>
      </c>
      <c r="AM647" s="12" t="s">
        <v>60</v>
      </c>
      <c r="AN647" s="12">
        <f t="shared" si="32"/>
        <v>1</v>
      </c>
      <c r="AO647" s="12">
        <v>0</v>
      </c>
      <c r="AP647" s="12">
        <v>0</v>
      </c>
      <c r="AQ647" s="12">
        <v>3</v>
      </c>
      <c r="AR647" s="12">
        <v>0</v>
      </c>
      <c r="AS647" s="12">
        <v>0</v>
      </c>
      <c r="AT647" s="12">
        <v>0</v>
      </c>
      <c r="AU647" s="12" t="s">
        <v>5284</v>
      </c>
    </row>
    <row r="648" customFormat="1" spans="1:47">
      <c r="A648" s="21" t="s">
        <v>5285</v>
      </c>
      <c r="B648" s="12" t="s">
        <v>5286</v>
      </c>
      <c r="C648" s="12" t="s">
        <v>1944</v>
      </c>
      <c r="D648" s="12">
        <v>620000</v>
      </c>
      <c r="E648" s="12" t="s">
        <v>5287</v>
      </c>
      <c r="F648" s="22" t="s">
        <v>5288</v>
      </c>
      <c r="G648" s="13">
        <v>13002.9</v>
      </c>
      <c r="H648" s="12"/>
      <c r="I648" s="14">
        <v>50</v>
      </c>
      <c r="J648" s="12" t="s">
        <v>3234</v>
      </c>
      <c r="K648" s="12" t="s">
        <v>52</v>
      </c>
      <c r="L648" s="12">
        <v>60</v>
      </c>
      <c r="M648" s="12">
        <v>864</v>
      </c>
      <c r="N648" s="12">
        <v>789</v>
      </c>
      <c r="O648" s="12" t="s">
        <v>293</v>
      </c>
      <c r="P648" s="12" t="s">
        <v>54</v>
      </c>
      <c r="Q648" s="12" t="s">
        <v>55</v>
      </c>
      <c r="R648" s="12" t="s">
        <v>55</v>
      </c>
      <c r="S648" s="11" t="s">
        <v>56</v>
      </c>
      <c r="T648" s="12" t="s">
        <v>56</v>
      </c>
      <c r="U648" s="12" t="s">
        <v>57</v>
      </c>
      <c r="V648" s="12" t="s">
        <v>58</v>
      </c>
      <c r="W648" s="12" t="s">
        <v>59</v>
      </c>
      <c r="X648" s="12" t="s">
        <v>60</v>
      </c>
      <c r="Y648" s="12" t="s">
        <v>55</v>
      </c>
      <c r="Z648" s="12" t="s">
        <v>55</v>
      </c>
      <c r="AA648" s="12" t="s">
        <v>55</v>
      </c>
      <c r="AB648" s="12" t="s">
        <v>55</v>
      </c>
      <c r="AC648" s="12" t="s">
        <v>55</v>
      </c>
      <c r="AD648" s="12" t="s">
        <v>55</v>
      </c>
      <c r="AE648" s="12" t="s">
        <v>295</v>
      </c>
      <c r="AF648" s="12" t="s">
        <v>227</v>
      </c>
      <c r="AG648" s="12" t="s">
        <v>5289</v>
      </c>
      <c r="AH648" s="12" t="s">
        <v>5290</v>
      </c>
      <c r="AI648" s="12" t="s">
        <v>5291</v>
      </c>
      <c r="AJ648" s="12" t="s">
        <v>67</v>
      </c>
      <c r="AK648" s="12">
        <v>38744</v>
      </c>
      <c r="AL648" s="12">
        <v>25.8</v>
      </c>
      <c r="AM648" s="12" t="s">
        <v>60</v>
      </c>
      <c r="AN648" s="12">
        <f t="shared" si="32"/>
        <v>1</v>
      </c>
      <c r="AO648" s="12">
        <v>0</v>
      </c>
      <c r="AP648" s="12">
        <v>0</v>
      </c>
      <c r="AQ648" s="12">
        <v>0</v>
      </c>
      <c r="AR648" s="12">
        <v>0</v>
      </c>
      <c r="AS648" s="12">
        <v>0</v>
      </c>
      <c r="AT648" s="12">
        <v>0</v>
      </c>
      <c r="AU648" s="12" t="s">
        <v>55</v>
      </c>
    </row>
    <row r="649" customFormat="1" spans="1:47">
      <c r="A649" s="21" t="s">
        <v>5292</v>
      </c>
      <c r="B649" s="12" t="s">
        <v>5293</v>
      </c>
      <c r="C649" s="12" t="s">
        <v>737</v>
      </c>
      <c r="D649" s="12">
        <v>370000</v>
      </c>
      <c r="E649" s="12" t="s">
        <v>5294</v>
      </c>
      <c r="F649" s="22" t="s">
        <v>5295</v>
      </c>
      <c r="G649" s="13">
        <v>98565.8</v>
      </c>
      <c r="H649" s="12"/>
      <c r="I649" s="12">
        <v>75</v>
      </c>
      <c r="J649" s="12" t="s">
        <v>3151</v>
      </c>
      <c r="K649" s="12" t="s">
        <v>52</v>
      </c>
      <c r="L649" s="12">
        <v>60</v>
      </c>
      <c r="M649" s="12">
        <v>470</v>
      </c>
      <c r="N649" s="12">
        <v>430</v>
      </c>
      <c r="O649" s="12" t="s">
        <v>1029</v>
      </c>
      <c r="P649" s="12" t="s">
        <v>54</v>
      </c>
      <c r="Q649" s="12" t="s">
        <v>55</v>
      </c>
      <c r="R649" s="12" t="s">
        <v>55</v>
      </c>
      <c r="S649" s="11" t="s">
        <v>56</v>
      </c>
      <c r="T649" s="12" t="s">
        <v>56</v>
      </c>
      <c r="U649" s="12" t="s">
        <v>57</v>
      </c>
      <c r="V649" s="12" t="s">
        <v>101</v>
      </c>
      <c r="W649" s="12" t="s">
        <v>59</v>
      </c>
      <c r="X649" s="12" t="s">
        <v>60</v>
      </c>
      <c r="Y649" s="12" t="s">
        <v>5296</v>
      </c>
      <c r="Z649" s="12" t="s">
        <v>55</v>
      </c>
      <c r="AA649" s="12" t="s">
        <v>55</v>
      </c>
      <c r="AB649" s="12" t="s">
        <v>55</v>
      </c>
      <c r="AC649" s="12" t="s">
        <v>5297</v>
      </c>
      <c r="AD649" s="12" t="s">
        <v>55</v>
      </c>
      <c r="AE649" s="12" t="s">
        <v>85</v>
      </c>
      <c r="AF649" s="12" t="s">
        <v>5298</v>
      </c>
      <c r="AG649" s="12" t="s">
        <v>5299</v>
      </c>
      <c r="AH649" s="12" t="s">
        <v>5300</v>
      </c>
      <c r="AI649" s="12" t="s">
        <v>1034</v>
      </c>
      <c r="AJ649" s="12" t="s">
        <v>310</v>
      </c>
      <c r="AK649" s="12">
        <v>407568</v>
      </c>
      <c r="AL649" s="12">
        <v>44.98</v>
      </c>
      <c r="AM649" s="12" t="s">
        <v>60</v>
      </c>
      <c r="AN649" s="12">
        <f t="shared" si="32"/>
        <v>1</v>
      </c>
      <c r="AO649" s="12">
        <v>21</v>
      </c>
      <c r="AP649" s="12">
        <v>1</v>
      </c>
      <c r="AQ649" s="12">
        <v>23</v>
      </c>
      <c r="AR649" s="12">
        <v>0</v>
      </c>
      <c r="AS649" s="12">
        <v>0</v>
      </c>
      <c r="AT649" s="12">
        <v>31</v>
      </c>
      <c r="AU649" s="12" t="s">
        <v>5301</v>
      </c>
    </row>
    <row r="650" customFormat="1" spans="1:47">
      <c r="A650" s="21" t="s">
        <v>5302</v>
      </c>
      <c r="B650" s="12" t="s">
        <v>5303</v>
      </c>
      <c r="C650" s="12" t="s">
        <v>353</v>
      </c>
      <c r="D650" s="12">
        <v>210000</v>
      </c>
      <c r="E650" s="12" t="s">
        <v>1600</v>
      </c>
      <c r="F650" s="22" t="s">
        <v>1601</v>
      </c>
      <c r="G650" s="13">
        <v>32612.7</v>
      </c>
      <c r="H650" s="12"/>
      <c r="I650" s="12">
        <v>80</v>
      </c>
      <c r="J650" s="12" t="s">
        <v>5304</v>
      </c>
      <c r="K650" s="12" t="s">
        <v>5305</v>
      </c>
      <c r="L650" s="12">
        <v>60</v>
      </c>
      <c r="M650" s="12">
        <v>664</v>
      </c>
      <c r="N650" s="12">
        <v>608</v>
      </c>
      <c r="O650" s="12" t="s">
        <v>1603</v>
      </c>
      <c r="P650" s="12" t="s">
        <v>54</v>
      </c>
      <c r="Q650" s="12" t="s">
        <v>55</v>
      </c>
      <c r="R650" s="12" t="s">
        <v>55</v>
      </c>
      <c r="S650" s="11" t="s">
        <v>198</v>
      </c>
      <c r="T650" s="12" t="s">
        <v>56</v>
      </c>
      <c r="U650" s="12" t="s">
        <v>57</v>
      </c>
      <c r="V650" s="12" t="s">
        <v>270</v>
      </c>
      <c r="W650" s="12" t="s">
        <v>80</v>
      </c>
      <c r="X650" s="12" t="s">
        <v>60</v>
      </c>
      <c r="Y650" s="12" t="s">
        <v>5306</v>
      </c>
      <c r="Z650" s="12" t="s">
        <v>55</v>
      </c>
      <c r="AA650" s="12" t="s">
        <v>55</v>
      </c>
      <c r="AB650" s="12" t="s">
        <v>55</v>
      </c>
      <c r="AC650" s="12" t="s">
        <v>5307</v>
      </c>
      <c r="AD650" s="12" t="s">
        <v>55</v>
      </c>
      <c r="AE650" s="12" t="s">
        <v>85</v>
      </c>
      <c r="AF650" s="12" t="s">
        <v>664</v>
      </c>
      <c r="AG650" s="12" t="s">
        <v>5308</v>
      </c>
      <c r="AH650" s="12" t="s">
        <v>5309</v>
      </c>
      <c r="AI650" s="12" t="s">
        <v>1611</v>
      </c>
      <c r="AJ650" s="12" t="s">
        <v>5310</v>
      </c>
      <c r="AK650" s="12">
        <v>59592</v>
      </c>
      <c r="AL650" s="12">
        <v>34.72</v>
      </c>
      <c r="AM650" s="12" t="s">
        <v>60</v>
      </c>
      <c r="AN650" s="12">
        <f t="shared" si="32"/>
        <v>1</v>
      </c>
      <c r="AO650" s="12">
        <v>2</v>
      </c>
      <c r="AP650" s="12">
        <v>0</v>
      </c>
      <c r="AQ650" s="12">
        <v>2</v>
      </c>
      <c r="AR650" s="12">
        <v>0</v>
      </c>
      <c r="AS650" s="12">
        <v>0</v>
      </c>
      <c r="AT650" s="12">
        <v>0</v>
      </c>
      <c r="AU650" s="12" t="s">
        <v>5311</v>
      </c>
    </row>
    <row r="651" customFormat="1" spans="1:47">
      <c r="A651" s="21" t="s">
        <v>5312</v>
      </c>
      <c r="B651" s="11" t="s">
        <v>5313</v>
      </c>
      <c r="C651" s="12" t="s">
        <v>70</v>
      </c>
      <c r="D651" s="12">
        <v>340000</v>
      </c>
      <c r="E651" s="12" t="s">
        <v>94</v>
      </c>
      <c r="F651" s="22" t="s">
        <v>95</v>
      </c>
      <c r="G651" s="13">
        <v>50625.2</v>
      </c>
      <c r="H651" s="12"/>
      <c r="I651" s="12">
        <v>90</v>
      </c>
      <c r="J651" s="14" t="s">
        <v>52</v>
      </c>
      <c r="K651" s="14" t="s">
        <v>52</v>
      </c>
      <c r="L651" s="14">
        <v>50</v>
      </c>
      <c r="M651" s="14">
        <v>1327</v>
      </c>
      <c r="N651" s="11"/>
      <c r="O651" s="17"/>
      <c r="P651" s="11" t="s">
        <v>5077</v>
      </c>
      <c r="Q651" s="15"/>
      <c r="R651" s="15"/>
      <c r="S651" s="11" t="s">
        <v>153</v>
      </c>
      <c r="T651" s="15"/>
      <c r="U651" s="11" t="s">
        <v>57</v>
      </c>
      <c r="V651" s="11" t="s">
        <v>4893</v>
      </c>
      <c r="W651" s="12"/>
      <c r="X651" s="12" t="s">
        <v>60</v>
      </c>
      <c r="Y651" s="12"/>
      <c r="Z651" s="12"/>
      <c r="AA651" s="12"/>
      <c r="AB651" s="18"/>
      <c r="AC651" s="18"/>
      <c r="AD651" s="18"/>
      <c r="AE651" s="18"/>
      <c r="AF651" s="18"/>
      <c r="AG651" s="18"/>
      <c r="AH651" s="18"/>
      <c r="AI651" s="18"/>
      <c r="AJ651" s="18"/>
      <c r="AK651" s="18"/>
      <c r="AL651" s="18"/>
      <c r="AM651" s="12"/>
      <c r="AN651" s="18"/>
      <c r="AO651" s="18"/>
      <c r="AP651" s="18"/>
      <c r="AQ651" s="18"/>
      <c r="AR651" s="18"/>
      <c r="AS651" s="18"/>
      <c r="AT651" s="18"/>
      <c r="AU651" s="18"/>
    </row>
    <row r="652" customFormat="1" spans="1:47">
      <c r="A652" s="21" t="s">
        <v>5314</v>
      </c>
      <c r="B652" s="12" t="s">
        <v>5315</v>
      </c>
      <c r="C652" s="12" t="s">
        <v>326</v>
      </c>
      <c r="D652" s="12">
        <v>410000</v>
      </c>
      <c r="E652" s="12" t="s">
        <v>3327</v>
      </c>
      <c r="F652" s="22" t="s">
        <v>3328</v>
      </c>
      <c r="G652" s="13">
        <v>63590</v>
      </c>
      <c r="H652" s="12"/>
      <c r="I652" s="12">
        <v>65</v>
      </c>
      <c r="J652" s="12" t="s">
        <v>5316</v>
      </c>
      <c r="K652" s="12" t="s">
        <v>52</v>
      </c>
      <c r="L652" s="12">
        <v>60</v>
      </c>
      <c r="M652" s="12">
        <v>572</v>
      </c>
      <c r="N652" s="12">
        <v>525</v>
      </c>
      <c r="O652" s="12" t="s">
        <v>330</v>
      </c>
      <c r="P652" s="12" t="s">
        <v>54</v>
      </c>
      <c r="Q652" s="12" t="s">
        <v>4487</v>
      </c>
      <c r="R652" s="12" t="s">
        <v>5317</v>
      </c>
      <c r="S652" s="11" t="s">
        <v>56</v>
      </c>
      <c r="T652" s="12" t="s">
        <v>56</v>
      </c>
      <c r="U652" s="12" t="s">
        <v>57</v>
      </c>
      <c r="V652" s="12" t="s">
        <v>125</v>
      </c>
      <c r="W652" s="12" t="s">
        <v>59</v>
      </c>
      <c r="X652" s="12" t="s">
        <v>60</v>
      </c>
      <c r="Y652" s="12" t="s">
        <v>5318</v>
      </c>
      <c r="Z652" s="12" t="s">
        <v>1434</v>
      </c>
      <c r="AA652" s="12" t="s">
        <v>1435</v>
      </c>
      <c r="AB652" s="12" t="s">
        <v>55</v>
      </c>
      <c r="AC652" s="12" t="s">
        <v>55</v>
      </c>
      <c r="AD652" s="12" t="s">
        <v>55</v>
      </c>
      <c r="AE652" s="12" t="s">
        <v>85</v>
      </c>
      <c r="AF652" s="12" t="s">
        <v>5319</v>
      </c>
      <c r="AG652" s="12" t="s">
        <v>5320</v>
      </c>
      <c r="AH652" s="12" t="s">
        <v>5321</v>
      </c>
      <c r="AI652" s="12" t="s">
        <v>3336</v>
      </c>
      <c r="AJ652" s="12" t="s">
        <v>67</v>
      </c>
      <c r="AK652" s="12">
        <v>225218</v>
      </c>
      <c r="AL652" s="12">
        <v>39.08</v>
      </c>
      <c r="AM652" s="12" t="s">
        <v>60</v>
      </c>
      <c r="AN652" s="12">
        <f>IF(X652=AM652,1,0)</f>
        <v>1</v>
      </c>
      <c r="AO652" s="12">
        <v>0</v>
      </c>
      <c r="AP652" s="12">
        <v>0</v>
      </c>
      <c r="AQ652" s="12">
        <v>0</v>
      </c>
      <c r="AR652" s="12">
        <v>0</v>
      </c>
      <c r="AS652" s="12">
        <v>0</v>
      </c>
      <c r="AT652" s="12">
        <v>0</v>
      </c>
      <c r="AU652" s="12" t="s">
        <v>55</v>
      </c>
    </row>
    <row r="653" customFormat="1" spans="1:47">
      <c r="A653" s="21" t="s">
        <v>5322</v>
      </c>
      <c r="B653" s="12" t="s">
        <v>5323</v>
      </c>
      <c r="C653" s="12" t="s">
        <v>326</v>
      </c>
      <c r="D653" s="12">
        <v>410000</v>
      </c>
      <c r="E653" s="12" t="s">
        <v>3327</v>
      </c>
      <c r="F653" s="22" t="s">
        <v>3328</v>
      </c>
      <c r="G653" s="13">
        <v>63590</v>
      </c>
      <c r="H653" s="12"/>
      <c r="I653" s="12">
        <v>65</v>
      </c>
      <c r="J653" s="12" t="s">
        <v>73</v>
      </c>
      <c r="K653" s="12" t="s">
        <v>52</v>
      </c>
      <c r="L653" s="12">
        <v>60</v>
      </c>
      <c r="M653" s="12">
        <v>715</v>
      </c>
      <c r="N653" s="12">
        <v>653</v>
      </c>
      <c r="O653" s="12" t="s">
        <v>330</v>
      </c>
      <c r="P653" s="12" t="s">
        <v>54</v>
      </c>
      <c r="Q653" s="12" t="s">
        <v>55</v>
      </c>
      <c r="R653" s="12" t="s">
        <v>55</v>
      </c>
      <c r="S653" s="11" t="s">
        <v>56</v>
      </c>
      <c r="T653" s="12" t="s">
        <v>56</v>
      </c>
      <c r="U653" s="12" t="s">
        <v>57</v>
      </c>
      <c r="V653" s="12" t="s">
        <v>58</v>
      </c>
      <c r="W653" s="12" t="s">
        <v>59</v>
      </c>
      <c r="X653" s="12" t="s">
        <v>60</v>
      </c>
      <c r="Y653" s="12" t="s">
        <v>5324</v>
      </c>
      <c r="Z653" s="12" t="s">
        <v>55</v>
      </c>
      <c r="AA653" s="12" t="s">
        <v>55</v>
      </c>
      <c r="AB653" s="12" t="s">
        <v>55</v>
      </c>
      <c r="AC653" s="12" t="s">
        <v>55</v>
      </c>
      <c r="AD653" s="12" t="s">
        <v>55</v>
      </c>
      <c r="AE653" s="12" t="s">
        <v>85</v>
      </c>
      <c r="AF653" s="12" t="s">
        <v>5325</v>
      </c>
      <c r="AG653" s="12" t="s">
        <v>5326</v>
      </c>
      <c r="AH653" s="12" t="s">
        <v>5327</v>
      </c>
      <c r="AI653" s="12" t="s">
        <v>3336</v>
      </c>
      <c r="AJ653" s="12" t="s">
        <v>67</v>
      </c>
      <c r="AK653" s="12">
        <v>208132</v>
      </c>
      <c r="AL653" s="12">
        <v>32.54</v>
      </c>
      <c r="AM653" s="12" t="s">
        <v>60</v>
      </c>
      <c r="AN653" s="12">
        <f>IF(X653=AM653,1,0)</f>
        <v>1</v>
      </c>
      <c r="AO653" s="12">
        <v>0</v>
      </c>
      <c r="AP653" s="12">
        <v>0</v>
      </c>
      <c r="AQ653" s="12">
        <v>3</v>
      </c>
      <c r="AR653" s="12">
        <v>0</v>
      </c>
      <c r="AS653" s="12">
        <v>0</v>
      </c>
      <c r="AT653" s="12">
        <v>26</v>
      </c>
      <c r="AU653" s="12" t="s">
        <v>5328</v>
      </c>
    </row>
    <row r="654" customFormat="1" spans="1:47">
      <c r="A654" s="21" t="s">
        <v>5329</v>
      </c>
      <c r="B654" s="12" t="s">
        <v>5330</v>
      </c>
      <c r="C654" s="12" t="s">
        <v>326</v>
      </c>
      <c r="D654" s="12">
        <v>410000</v>
      </c>
      <c r="E654" s="12" t="s">
        <v>5331</v>
      </c>
      <c r="F654" s="22" t="s">
        <v>5332</v>
      </c>
      <c r="G654" s="13">
        <v>63590</v>
      </c>
      <c r="H654" s="12"/>
      <c r="I654" s="12">
        <v>55</v>
      </c>
      <c r="J654" s="12" t="s">
        <v>1623</v>
      </c>
      <c r="K654" s="12" t="s">
        <v>52</v>
      </c>
      <c r="L654" s="14">
        <v>50</v>
      </c>
      <c r="M654" s="12">
        <v>1026</v>
      </c>
      <c r="N654" s="12">
        <v>940</v>
      </c>
      <c r="O654" s="12" t="s">
        <v>1087</v>
      </c>
      <c r="P654" s="12" t="s">
        <v>206</v>
      </c>
      <c r="Q654" s="12" t="s">
        <v>55</v>
      </c>
      <c r="R654" s="12" t="s">
        <v>55</v>
      </c>
      <c r="S654" s="11" t="s">
        <v>1947</v>
      </c>
      <c r="T654" s="12" t="s">
        <v>55</v>
      </c>
      <c r="U654" s="12" t="s">
        <v>207</v>
      </c>
      <c r="V654" s="12" t="s">
        <v>101</v>
      </c>
      <c r="W654" s="12" t="s">
        <v>59</v>
      </c>
      <c r="X654" s="12" t="s">
        <v>60</v>
      </c>
      <c r="Y654" s="12" t="s">
        <v>55</v>
      </c>
      <c r="Z654" s="12" t="s">
        <v>55</v>
      </c>
      <c r="AA654" s="12" t="s">
        <v>55</v>
      </c>
      <c r="AB654" s="12" t="s">
        <v>55</v>
      </c>
      <c r="AC654" s="12" t="s">
        <v>55</v>
      </c>
      <c r="AD654" s="12" t="s">
        <v>55</v>
      </c>
      <c r="AE654" s="12" t="s">
        <v>85</v>
      </c>
      <c r="AF654" s="12" t="s">
        <v>5333</v>
      </c>
      <c r="AG654" s="12" t="s">
        <v>5334</v>
      </c>
      <c r="AH654" s="12" t="s">
        <v>5335</v>
      </c>
      <c r="AI654" s="12" t="s">
        <v>5336</v>
      </c>
      <c r="AJ654" s="12" t="s">
        <v>55</v>
      </c>
      <c r="AK654" s="12">
        <v>34430</v>
      </c>
      <c r="AL654" s="12">
        <v>17.4</v>
      </c>
      <c r="AM654" s="12" t="s">
        <v>60</v>
      </c>
      <c r="AN654" s="12">
        <v>1</v>
      </c>
      <c r="AO654" s="12">
        <v>0</v>
      </c>
      <c r="AP654" s="12">
        <v>0</v>
      </c>
      <c r="AQ654" s="12">
        <v>0</v>
      </c>
      <c r="AR654" s="12">
        <v>0</v>
      </c>
      <c r="AS654" s="12">
        <v>0</v>
      </c>
      <c r="AT654" s="12">
        <v>0</v>
      </c>
      <c r="AU654" s="12" t="s">
        <v>55</v>
      </c>
    </row>
    <row r="655" customFormat="1" spans="1:47">
      <c r="A655" s="21" t="s">
        <v>5337</v>
      </c>
      <c r="B655" s="12" t="s">
        <v>5338</v>
      </c>
      <c r="C655" s="12" t="s">
        <v>4810</v>
      </c>
      <c r="D655" s="12">
        <v>140000</v>
      </c>
      <c r="E655" s="12" t="s">
        <v>5339</v>
      </c>
      <c r="F655" s="22" t="s">
        <v>5340</v>
      </c>
      <c r="G655" s="13">
        <v>25494.7</v>
      </c>
      <c r="H655" s="12"/>
      <c r="I655" s="12">
        <v>55</v>
      </c>
      <c r="J655" s="12" t="s">
        <v>600</v>
      </c>
      <c r="K655" s="12" t="s">
        <v>52</v>
      </c>
      <c r="L655" s="12">
        <v>60</v>
      </c>
      <c r="M655" s="12">
        <v>1012</v>
      </c>
      <c r="N655" s="12">
        <v>927</v>
      </c>
      <c r="O655" s="12" t="s">
        <v>1300</v>
      </c>
      <c r="P655" s="12" t="s">
        <v>54</v>
      </c>
      <c r="Q655" s="12" t="s">
        <v>55</v>
      </c>
      <c r="R655" s="12" t="s">
        <v>55</v>
      </c>
      <c r="S655" s="11" t="s">
        <v>56</v>
      </c>
      <c r="T655" s="12" t="s">
        <v>56</v>
      </c>
      <c r="U655" s="12" t="s">
        <v>57</v>
      </c>
      <c r="V655" s="12" t="s">
        <v>101</v>
      </c>
      <c r="W655" s="12" t="s">
        <v>59</v>
      </c>
      <c r="X655" s="12" t="s">
        <v>60</v>
      </c>
      <c r="Y655" s="12" t="s">
        <v>5341</v>
      </c>
      <c r="Z655" s="12" t="s">
        <v>55</v>
      </c>
      <c r="AA655" s="12" t="s">
        <v>55</v>
      </c>
      <c r="AB655" s="12" t="s">
        <v>55</v>
      </c>
      <c r="AC655" s="12" t="s">
        <v>55</v>
      </c>
      <c r="AD655" s="12" t="s">
        <v>55</v>
      </c>
      <c r="AE655" s="12" t="s">
        <v>1302</v>
      </c>
      <c r="AF655" s="12" t="s">
        <v>55</v>
      </c>
      <c r="AG655" s="12" t="s">
        <v>55</v>
      </c>
      <c r="AH655" s="12" t="s">
        <v>55</v>
      </c>
      <c r="AI655" s="12" t="s">
        <v>5342</v>
      </c>
      <c r="AJ655" s="12" t="s">
        <v>67</v>
      </c>
      <c r="AK655" s="12">
        <v>111931</v>
      </c>
      <c r="AL655" s="12">
        <v>18.14</v>
      </c>
      <c r="AM655" s="12" t="s">
        <v>60</v>
      </c>
      <c r="AN655" s="12">
        <f t="shared" ref="AN655:AN660" si="33">IF(X655=AM655,1,0)</f>
        <v>1</v>
      </c>
      <c r="AO655" s="12">
        <v>0</v>
      </c>
      <c r="AP655" s="12">
        <v>0</v>
      </c>
      <c r="AQ655" s="12">
        <v>0</v>
      </c>
      <c r="AR655" s="12">
        <v>0</v>
      </c>
      <c r="AS655" s="12">
        <v>0</v>
      </c>
      <c r="AT655" s="12">
        <v>5</v>
      </c>
      <c r="AU655" s="12" t="s">
        <v>55</v>
      </c>
    </row>
    <row r="656" customFormat="1" spans="1:47">
      <c r="A656" s="21" t="s">
        <v>5343</v>
      </c>
      <c r="B656" s="12" t="s">
        <v>5344</v>
      </c>
      <c r="C656" s="12" t="s">
        <v>70</v>
      </c>
      <c r="D656" s="12">
        <v>340000</v>
      </c>
      <c r="E656" s="12" t="s">
        <v>135</v>
      </c>
      <c r="F656" s="22" t="s">
        <v>136</v>
      </c>
      <c r="G656" s="13">
        <v>50625.2</v>
      </c>
      <c r="H656" s="12"/>
      <c r="I656" s="12">
        <v>55</v>
      </c>
      <c r="J656" s="12" t="s">
        <v>1065</v>
      </c>
      <c r="K656" s="12" t="s">
        <v>52</v>
      </c>
      <c r="L656" s="14">
        <v>50</v>
      </c>
      <c r="M656" s="12">
        <v>1272</v>
      </c>
      <c r="N656" s="12">
        <v>1163</v>
      </c>
      <c r="O656" s="12" t="s">
        <v>139</v>
      </c>
      <c r="P656" s="12" t="s">
        <v>206</v>
      </c>
      <c r="Q656" s="12" t="s">
        <v>55</v>
      </c>
      <c r="R656" s="12" t="s">
        <v>55</v>
      </c>
      <c r="S656" s="11"/>
      <c r="T656" s="12" t="s">
        <v>55</v>
      </c>
      <c r="U656" s="12" t="s">
        <v>207</v>
      </c>
      <c r="V656" s="12" t="s">
        <v>125</v>
      </c>
      <c r="W656" s="12" t="s">
        <v>59</v>
      </c>
      <c r="X656" s="12" t="s">
        <v>60</v>
      </c>
      <c r="Y656" s="12" t="s">
        <v>5345</v>
      </c>
      <c r="Z656" s="12" t="s">
        <v>55</v>
      </c>
      <c r="AA656" s="12" t="s">
        <v>55</v>
      </c>
      <c r="AB656" s="12" t="s">
        <v>55</v>
      </c>
      <c r="AC656" s="12" t="s">
        <v>55</v>
      </c>
      <c r="AD656" s="12" t="s">
        <v>55</v>
      </c>
      <c r="AE656" s="12" t="s">
        <v>85</v>
      </c>
      <c r="AF656" s="12" t="s">
        <v>128</v>
      </c>
      <c r="AG656" s="12" t="s">
        <v>5346</v>
      </c>
      <c r="AH656" s="12" t="s">
        <v>5347</v>
      </c>
      <c r="AI656" s="12" t="s">
        <v>149</v>
      </c>
      <c r="AJ656" s="12" t="s">
        <v>55</v>
      </c>
      <c r="AK656" s="12">
        <v>94618</v>
      </c>
      <c r="AL656" s="12">
        <v>4.28</v>
      </c>
      <c r="AM656" s="12" t="s">
        <v>60</v>
      </c>
      <c r="AN656" s="12">
        <f t="shared" si="33"/>
        <v>1</v>
      </c>
      <c r="AO656" s="12">
        <v>0</v>
      </c>
      <c r="AP656" s="12">
        <v>0</v>
      </c>
      <c r="AQ656" s="12">
        <v>0</v>
      </c>
      <c r="AR656" s="12">
        <v>0</v>
      </c>
      <c r="AS656" s="12">
        <v>0</v>
      </c>
      <c r="AT656" s="12">
        <v>0</v>
      </c>
      <c r="AU656" s="12" t="s">
        <v>55</v>
      </c>
    </row>
    <row r="657" customFormat="1" spans="1:47">
      <c r="A657" s="21" t="s">
        <v>5348</v>
      </c>
      <c r="B657" s="12" t="s">
        <v>5349</v>
      </c>
      <c r="C657" s="12" t="s">
        <v>314</v>
      </c>
      <c r="D657" s="12">
        <v>520000</v>
      </c>
      <c r="E657" s="12" t="s">
        <v>5350</v>
      </c>
      <c r="F657" s="22" t="s">
        <v>5351</v>
      </c>
      <c r="G657" s="13">
        <v>22667.1</v>
      </c>
      <c r="H657" s="12"/>
      <c r="I657" s="12">
        <v>65</v>
      </c>
      <c r="J657" s="12" t="s">
        <v>4156</v>
      </c>
      <c r="K657" s="12" t="s">
        <v>52</v>
      </c>
      <c r="L657" s="14">
        <v>50</v>
      </c>
      <c r="M657" s="12">
        <v>823</v>
      </c>
      <c r="N657" s="12">
        <v>752</v>
      </c>
      <c r="O657" s="12" t="s">
        <v>5352</v>
      </c>
      <c r="P657" s="12" t="s">
        <v>206</v>
      </c>
      <c r="Q657" s="12" t="s">
        <v>55</v>
      </c>
      <c r="R657" s="12" t="s">
        <v>55</v>
      </c>
      <c r="S657" s="11"/>
      <c r="T657" s="12" t="s">
        <v>55</v>
      </c>
      <c r="U657" s="12" t="s">
        <v>207</v>
      </c>
      <c r="V657" s="12" t="s">
        <v>125</v>
      </c>
      <c r="W657" s="12" t="s">
        <v>59</v>
      </c>
      <c r="X657" s="12" t="s">
        <v>60</v>
      </c>
      <c r="Y657" s="12" t="s">
        <v>55</v>
      </c>
      <c r="Z657" s="12" t="s">
        <v>55</v>
      </c>
      <c r="AA657" s="12" t="s">
        <v>55</v>
      </c>
      <c r="AB657" s="12" t="s">
        <v>55</v>
      </c>
      <c r="AC657" s="12" t="s">
        <v>55</v>
      </c>
      <c r="AD657" s="12" t="s">
        <v>55</v>
      </c>
      <c r="AE657" s="12" t="s">
        <v>85</v>
      </c>
      <c r="AF657" s="12" t="s">
        <v>5353</v>
      </c>
      <c r="AG657" s="12" t="s">
        <v>5354</v>
      </c>
      <c r="AH657" s="12" t="s">
        <v>5355</v>
      </c>
      <c r="AI657" s="12" t="s">
        <v>5356</v>
      </c>
      <c r="AJ657" s="12" t="s">
        <v>55</v>
      </c>
      <c r="AK657" s="12">
        <v>48927</v>
      </c>
      <c r="AL657" s="12">
        <v>27.58</v>
      </c>
      <c r="AM657" s="12" t="s">
        <v>60</v>
      </c>
      <c r="AN657" s="12">
        <f t="shared" si="33"/>
        <v>1</v>
      </c>
      <c r="AO657" s="12">
        <v>0</v>
      </c>
      <c r="AP657" s="12">
        <v>0</v>
      </c>
      <c r="AQ657" s="12">
        <v>0</v>
      </c>
      <c r="AR657" s="12">
        <v>0</v>
      </c>
      <c r="AS657" s="12">
        <v>0</v>
      </c>
      <c r="AT657" s="12">
        <v>0</v>
      </c>
      <c r="AU657" s="12" t="s">
        <v>55</v>
      </c>
    </row>
    <row r="658" customFormat="1" spans="1:47">
      <c r="A658" s="21" t="s">
        <v>5357</v>
      </c>
      <c r="B658" s="12" t="s">
        <v>5358</v>
      </c>
      <c r="C658" s="12" t="s">
        <v>48</v>
      </c>
      <c r="D658" s="12">
        <v>510000</v>
      </c>
      <c r="E658" s="12" t="s">
        <v>5359</v>
      </c>
      <c r="F658" s="22" t="s">
        <v>5360</v>
      </c>
      <c r="G658" s="13">
        <v>64697</v>
      </c>
      <c r="H658" s="12"/>
      <c r="I658" s="12">
        <v>65</v>
      </c>
      <c r="J658" s="12" t="s">
        <v>3167</v>
      </c>
      <c r="K658" s="12" t="s">
        <v>52</v>
      </c>
      <c r="L658" s="14">
        <v>50</v>
      </c>
      <c r="M658" s="12">
        <v>1040</v>
      </c>
      <c r="N658" s="12">
        <v>952</v>
      </c>
      <c r="O658" s="12" t="s">
        <v>5352</v>
      </c>
      <c r="P658" s="12" t="s">
        <v>206</v>
      </c>
      <c r="Q658" s="12" t="s">
        <v>55</v>
      </c>
      <c r="R658" s="12" t="s">
        <v>55</v>
      </c>
      <c r="S658" s="11"/>
      <c r="T658" s="12" t="s">
        <v>55</v>
      </c>
      <c r="U658" s="12" t="s">
        <v>207</v>
      </c>
      <c r="V658" s="12" t="s">
        <v>125</v>
      </c>
      <c r="W658" s="12" t="s">
        <v>59</v>
      </c>
      <c r="X658" s="12" t="s">
        <v>60</v>
      </c>
      <c r="Y658" s="12" t="s">
        <v>55</v>
      </c>
      <c r="Z658" s="12" t="s">
        <v>55</v>
      </c>
      <c r="AA658" s="12" t="s">
        <v>55</v>
      </c>
      <c r="AB658" s="12" t="s">
        <v>55</v>
      </c>
      <c r="AC658" s="12" t="s">
        <v>55</v>
      </c>
      <c r="AD658" s="12" t="s">
        <v>55</v>
      </c>
      <c r="AE658" s="12" t="s">
        <v>105</v>
      </c>
      <c r="AF658" s="12" t="s">
        <v>1224</v>
      </c>
      <c r="AG658" s="12" t="s">
        <v>5361</v>
      </c>
      <c r="AH658" s="12" t="s">
        <v>5362</v>
      </c>
      <c r="AI658" s="12" t="s">
        <v>5363</v>
      </c>
      <c r="AJ658" s="12" t="s">
        <v>55</v>
      </c>
      <c r="AK658" s="12">
        <v>58736</v>
      </c>
      <c r="AL658" s="12">
        <v>16.7</v>
      </c>
      <c r="AM658" s="12" t="s">
        <v>60</v>
      </c>
      <c r="AN658" s="12">
        <f t="shared" si="33"/>
        <v>1</v>
      </c>
      <c r="AO658" s="12">
        <v>0</v>
      </c>
      <c r="AP658" s="12">
        <v>0</v>
      </c>
      <c r="AQ658" s="12">
        <v>0</v>
      </c>
      <c r="AR658" s="12">
        <v>0</v>
      </c>
      <c r="AS658" s="12">
        <v>0</v>
      </c>
      <c r="AT658" s="12">
        <v>0</v>
      </c>
      <c r="AU658" s="12" t="s">
        <v>55</v>
      </c>
    </row>
    <row r="659" customFormat="1" spans="1:47">
      <c r="A659" s="21" t="s">
        <v>5364</v>
      </c>
      <c r="B659" s="12" t="s">
        <v>5365</v>
      </c>
      <c r="C659" s="12" t="s">
        <v>48</v>
      </c>
      <c r="D659" s="12">
        <v>510000</v>
      </c>
      <c r="E659" s="12" t="s">
        <v>5359</v>
      </c>
      <c r="F659" s="22" t="s">
        <v>5360</v>
      </c>
      <c r="G659" s="13">
        <v>64697</v>
      </c>
      <c r="H659" s="12"/>
      <c r="I659" s="12">
        <v>65</v>
      </c>
      <c r="J659" s="12" t="s">
        <v>3385</v>
      </c>
      <c r="K659" s="12" t="s">
        <v>52</v>
      </c>
      <c r="L659" s="12">
        <v>60</v>
      </c>
      <c r="M659" s="12">
        <v>569</v>
      </c>
      <c r="N659" s="12">
        <v>522</v>
      </c>
      <c r="O659" s="12" t="s">
        <v>5352</v>
      </c>
      <c r="P659" s="12" t="s">
        <v>54</v>
      </c>
      <c r="Q659" s="12" t="s">
        <v>55</v>
      </c>
      <c r="R659" s="12" t="s">
        <v>55</v>
      </c>
      <c r="S659" s="11" t="s">
        <v>56</v>
      </c>
      <c r="T659" s="12" t="s">
        <v>56</v>
      </c>
      <c r="U659" s="12" t="s">
        <v>57</v>
      </c>
      <c r="V659" s="12" t="s">
        <v>58</v>
      </c>
      <c r="W659" s="12" t="s">
        <v>59</v>
      </c>
      <c r="X659" s="12" t="s">
        <v>60</v>
      </c>
      <c r="Y659" s="12" t="s">
        <v>5366</v>
      </c>
      <c r="Z659" s="12" t="s">
        <v>55</v>
      </c>
      <c r="AA659" s="12" t="s">
        <v>55</v>
      </c>
      <c r="AB659" s="12" t="s">
        <v>55</v>
      </c>
      <c r="AC659" s="12" t="s">
        <v>55</v>
      </c>
      <c r="AD659" s="12" t="s">
        <v>55</v>
      </c>
      <c r="AE659" s="12" t="s">
        <v>105</v>
      </c>
      <c r="AF659" s="12" t="s">
        <v>55</v>
      </c>
      <c r="AG659" s="12" t="s">
        <v>55</v>
      </c>
      <c r="AH659" s="12" t="s">
        <v>55</v>
      </c>
      <c r="AI659" s="12" t="s">
        <v>5363</v>
      </c>
      <c r="AJ659" s="12" t="s">
        <v>67</v>
      </c>
      <c r="AK659" s="12">
        <v>111595</v>
      </c>
      <c r="AL659" s="12">
        <v>39.28</v>
      </c>
      <c r="AM659" s="12" t="s">
        <v>60</v>
      </c>
      <c r="AN659" s="12">
        <f t="shared" si="33"/>
        <v>1</v>
      </c>
      <c r="AO659" s="12">
        <v>0</v>
      </c>
      <c r="AP659" s="12">
        <v>0</v>
      </c>
      <c r="AQ659" s="12">
        <v>1</v>
      </c>
      <c r="AR659" s="12">
        <v>0</v>
      </c>
      <c r="AS659" s="12">
        <v>0</v>
      </c>
      <c r="AT659" s="12">
        <v>26</v>
      </c>
      <c r="AU659" s="12" t="s">
        <v>55</v>
      </c>
    </row>
    <row r="660" customFormat="1" spans="1:47">
      <c r="A660" s="21" t="s">
        <v>5367</v>
      </c>
      <c r="B660" s="12" t="s">
        <v>5368</v>
      </c>
      <c r="C660" s="12" t="s">
        <v>478</v>
      </c>
      <c r="D660" s="12">
        <v>110000</v>
      </c>
      <c r="E660" s="12" t="s">
        <v>479</v>
      </c>
      <c r="F660" s="12"/>
      <c r="G660" s="13">
        <v>49843.1</v>
      </c>
      <c r="H660" s="12"/>
      <c r="I660" s="12">
        <v>100</v>
      </c>
      <c r="J660" s="14" t="s">
        <v>52</v>
      </c>
      <c r="K660" s="14" t="s">
        <v>52</v>
      </c>
      <c r="L660" s="14">
        <v>50</v>
      </c>
      <c r="M660" s="14">
        <v>1327</v>
      </c>
      <c r="N660" s="15" t="s">
        <v>55</v>
      </c>
      <c r="O660" s="12" t="s">
        <v>482</v>
      </c>
      <c r="P660" s="12" t="s">
        <v>55</v>
      </c>
      <c r="Q660" s="12" t="s">
        <v>55</v>
      </c>
      <c r="R660" s="12" t="s">
        <v>55</v>
      </c>
      <c r="S660" s="11" t="s">
        <v>153</v>
      </c>
      <c r="T660" s="12" t="s">
        <v>55</v>
      </c>
      <c r="U660" s="12" t="s">
        <v>57</v>
      </c>
      <c r="V660" s="12" t="s">
        <v>55</v>
      </c>
      <c r="W660" s="12" t="s">
        <v>59</v>
      </c>
      <c r="X660" s="12" t="s">
        <v>60</v>
      </c>
      <c r="Y660" s="12" t="s">
        <v>55</v>
      </c>
      <c r="Z660" s="12" t="s">
        <v>55</v>
      </c>
      <c r="AA660" s="12" t="s">
        <v>55</v>
      </c>
      <c r="AB660" s="12" t="s">
        <v>55</v>
      </c>
      <c r="AC660" s="12" t="s">
        <v>55</v>
      </c>
      <c r="AD660" s="12" t="s">
        <v>55</v>
      </c>
      <c r="AE660" s="12" t="s">
        <v>488</v>
      </c>
      <c r="AF660" s="12" t="s">
        <v>55</v>
      </c>
      <c r="AG660" s="12" t="s">
        <v>55</v>
      </c>
      <c r="AH660" s="12" t="s">
        <v>55</v>
      </c>
      <c r="AI660" s="12" t="s">
        <v>492</v>
      </c>
      <c r="AJ660" s="12" t="s">
        <v>55</v>
      </c>
      <c r="AK660" s="12" t="s">
        <v>55</v>
      </c>
      <c r="AL660" s="12" t="s">
        <v>55</v>
      </c>
      <c r="AM660" s="12" t="s">
        <v>55</v>
      </c>
      <c r="AN660" s="12">
        <f t="shared" si="33"/>
        <v>0</v>
      </c>
      <c r="AO660" s="12">
        <v>0</v>
      </c>
      <c r="AP660" s="12">
        <v>0</v>
      </c>
      <c r="AQ660" s="12">
        <v>0</v>
      </c>
      <c r="AR660" s="12">
        <v>0</v>
      </c>
      <c r="AS660" s="12" t="s">
        <v>55</v>
      </c>
      <c r="AT660" s="12" t="s">
        <v>55</v>
      </c>
      <c r="AU660" s="12" t="s">
        <v>55</v>
      </c>
    </row>
    <row r="661" customFormat="1" spans="1:47">
      <c r="A661" s="21" t="s">
        <v>5369</v>
      </c>
      <c r="B661" s="12" t="s">
        <v>5370</v>
      </c>
      <c r="C661" s="12" t="s">
        <v>478</v>
      </c>
      <c r="D661" s="12">
        <v>110000</v>
      </c>
      <c r="E661" s="12" t="s">
        <v>479</v>
      </c>
      <c r="F661" s="12"/>
      <c r="G661" s="13">
        <v>49843.1</v>
      </c>
      <c r="H661" s="12"/>
      <c r="I661" s="12">
        <v>100</v>
      </c>
      <c r="J661" s="12" t="s">
        <v>4526</v>
      </c>
      <c r="K661" s="12" t="s">
        <v>52</v>
      </c>
      <c r="L661" s="12">
        <v>60</v>
      </c>
      <c r="M661" s="12">
        <v>575</v>
      </c>
      <c r="N661" s="12">
        <v>528</v>
      </c>
      <c r="O661" s="12" t="s">
        <v>482</v>
      </c>
      <c r="P661" s="12" t="s">
        <v>54</v>
      </c>
      <c r="Q661" s="12" t="s">
        <v>55</v>
      </c>
      <c r="R661" s="12" t="s">
        <v>55</v>
      </c>
      <c r="S661" s="11" t="s">
        <v>2278</v>
      </c>
      <c r="T661" s="12" t="s">
        <v>56</v>
      </c>
      <c r="U661" s="12" t="s">
        <v>57</v>
      </c>
      <c r="V661" s="12" t="s">
        <v>154</v>
      </c>
      <c r="W661" s="12" t="s">
        <v>59</v>
      </c>
      <c r="X661" s="12" t="s">
        <v>60</v>
      </c>
      <c r="Y661" s="12" t="s">
        <v>55</v>
      </c>
      <c r="Z661" s="12" t="s">
        <v>55</v>
      </c>
      <c r="AA661" s="12" t="s">
        <v>55</v>
      </c>
      <c r="AB661" s="12" t="s">
        <v>55</v>
      </c>
      <c r="AC661" s="12" t="s">
        <v>55</v>
      </c>
      <c r="AD661" s="12" t="s">
        <v>55</v>
      </c>
      <c r="AE661" s="12" t="s">
        <v>488</v>
      </c>
      <c r="AF661" s="12" t="s">
        <v>227</v>
      </c>
      <c r="AG661" s="12" t="s">
        <v>5371</v>
      </c>
      <c r="AH661" s="12" t="s">
        <v>5372</v>
      </c>
      <c r="AI661" s="12" t="s">
        <v>492</v>
      </c>
      <c r="AJ661" s="12" t="s">
        <v>55</v>
      </c>
      <c r="AK661" s="12">
        <v>120586</v>
      </c>
      <c r="AL661" s="12">
        <v>38.9</v>
      </c>
      <c r="AM661" s="12" t="s">
        <v>60</v>
      </c>
      <c r="AN661" s="12">
        <v>1</v>
      </c>
      <c r="AO661" s="12">
        <v>0</v>
      </c>
      <c r="AP661" s="12">
        <v>0</v>
      </c>
      <c r="AQ661" s="12">
        <v>0</v>
      </c>
      <c r="AR661" s="12">
        <v>0</v>
      </c>
      <c r="AS661" s="12">
        <v>0</v>
      </c>
      <c r="AT661" s="12">
        <v>0</v>
      </c>
      <c r="AU661" s="12" t="s">
        <v>55</v>
      </c>
    </row>
    <row r="662" customFormat="1" spans="1:47">
      <c r="A662" s="21" t="s">
        <v>5373</v>
      </c>
      <c r="B662" s="12" t="s">
        <v>5374</v>
      </c>
      <c r="C662" s="12" t="s">
        <v>1799</v>
      </c>
      <c r="D662" s="12">
        <v>350000</v>
      </c>
      <c r="E662" s="12" t="s">
        <v>1800</v>
      </c>
      <c r="F662" s="22" t="s">
        <v>1801</v>
      </c>
      <c r="G662" s="13">
        <v>57761</v>
      </c>
      <c r="H662" s="12"/>
      <c r="I662" s="12">
        <v>80</v>
      </c>
      <c r="J662" s="12" t="s">
        <v>600</v>
      </c>
      <c r="K662" s="12" t="s">
        <v>52</v>
      </c>
      <c r="L662" s="12">
        <v>60</v>
      </c>
      <c r="M662" s="12">
        <v>426</v>
      </c>
      <c r="N662" s="12">
        <v>388</v>
      </c>
      <c r="O662" s="12" t="s">
        <v>1723</v>
      </c>
      <c r="P662" s="12" t="s">
        <v>54</v>
      </c>
      <c r="Q662" s="12" t="s">
        <v>55</v>
      </c>
      <c r="R662" s="12" t="s">
        <v>55</v>
      </c>
      <c r="S662" s="11" t="s">
        <v>161</v>
      </c>
      <c r="T662" s="12" t="s">
        <v>56</v>
      </c>
      <c r="U662" s="12" t="s">
        <v>57</v>
      </c>
      <c r="V662" s="12" t="s">
        <v>101</v>
      </c>
      <c r="W662" s="12" t="s">
        <v>59</v>
      </c>
      <c r="X662" s="12" t="s">
        <v>60</v>
      </c>
      <c r="Y662" s="12" t="s">
        <v>5375</v>
      </c>
      <c r="Z662" s="12" t="s">
        <v>55</v>
      </c>
      <c r="AA662" s="12" t="s">
        <v>55</v>
      </c>
      <c r="AB662" s="12" t="s">
        <v>55</v>
      </c>
      <c r="AC662" s="12" t="s">
        <v>55</v>
      </c>
      <c r="AD662" s="12" t="s">
        <v>55</v>
      </c>
      <c r="AE662" s="12" t="s">
        <v>105</v>
      </c>
      <c r="AF662" s="12" t="s">
        <v>5376</v>
      </c>
      <c r="AG662" s="12" t="s">
        <v>5377</v>
      </c>
      <c r="AH662" s="12" t="s">
        <v>5378</v>
      </c>
      <c r="AI662" s="12" t="s">
        <v>1802</v>
      </c>
      <c r="AJ662" s="12" t="s">
        <v>56</v>
      </c>
      <c r="AK662" s="12">
        <v>226199</v>
      </c>
      <c r="AL662" s="12">
        <v>47.68</v>
      </c>
      <c r="AM662" s="12" t="s">
        <v>60</v>
      </c>
      <c r="AN662" s="12">
        <f t="shared" ref="AN662:AN678" si="34">IF(X662=AM662,1,0)</f>
        <v>1</v>
      </c>
      <c r="AO662" s="12">
        <v>0</v>
      </c>
      <c r="AP662" s="12">
        <v>0</v>
      </c>
      <c r="AQ662" s="12">
        <v>3</v>
      </c>
      <c r="AR662" s="12">
        <v>0</v>
      </c>
      <c r="AS662" s="12">
        <v>0</v>
      </c>
      <c r="AT662" s="12">
        <v>8</v>
      </c>
      <c r="AU662" s="12" t="s">
        <v>5379</v>
      </c>
    </row>
    <row r="663" customFormat="1" spans="1:47">
      <c r="A663" s="21" t="s">
        <v>5380</v>
      </c>
      <c r="B663" s="12" t="s">
        <v>5381</v>
      </c>
      <c r="C663" s="12" t="s">
        <v>1799</v>
      </c>
      <c r="D663" s="12">
        <v>350000</v>
      </c>
      <c r="E663" s="12" t="s">
        <v>4153</v>
      </c>
      <c r="F663" s="22" t="s">
        <v>4154</v>
      </c>
      <c r="G663" s="13">
        <v>57761</v>
      </c>
      <c r="H663" s="12"/>
      <c r="I663" s="12">
        <v>75</v>
      </c>
      <c r="J663" s="12" t="s">
        <v>2311</v>
      </c>
      <c r="K663" s="12" t="s">
        <v>52</v>
      </c>
      <c r="L663" s="14">
        <v>50</v>
      </c>
      <c r="M663" s="12">
        <v>1218</v>
      </c>
      <c r="N663" s="12">
        <v>1115</v>
      </c>
      <c r="O663" s="12" t="s">
        <v>1029</v>
      </c>
      <c r="P663" s="12" t="s">
        <v>206</v>
      </c>
      <c r="Q663" s="12" t="s">
        <v>55</v>
      </c>
      <c r="R663" s="12" t="s">
        <v>55</v>
      </c>
      <c r="S663" s="11"/>
      <c r="T663" s="12" t="s">
        <v>55</v>
      </c>
      <c r="U663" s="12" t="s">
        <v>207</v>
      </c>
      <c r="V663" s="12" t="s">
        <v>125</v>
      </c>
      <c r="W663" s="12" t="s">
        <v>59</v>
      </c>
      <c r="X663" s="12" t="s">
        <v>60</v>
      </c>
      <c r="Y663" s="12" t="s">
        <v>5382</v>
      </c>
      <c r="Z663" s="12" t="s">
        <v>55</v>
      </c>
      <c r="AA663" s="12" t="s">
        <v>55</v>
      </c>
      <c r="AB663" s="12" t="s">
        <v>55</v>
      </c>
      <c r="AC663" s="12" t="s">
        <v>55</v>
      </c>
      <c r="AD663" s="12" t="s">
        <v>55</v>
      </c>
      <c r="AE663" s="12" t="s">
        <v>85</v>
      </c>
      <c r="AF663" s="12" t="s">
        <v>4597</v>
      </c>
      <c r="AG663" s="12" t="s">
        <v>5383</v>
      </c>
      <c r="AH663" s="12" t="s">
        <v>5384</v>
      </c>
      <c r="AI663" s="12" t="s">
        <v>4164</v>
      </c>
      <c r="AJ663" s="12" t="s">
        <v>55</v>
      </c>
      <c r="AK663" s="12">
        <v>60437</v>
      </c>
      <c r="AL663" s="12">
        <v>7.42</v>
      </c>
      <c r="AM663" s="12" t="s">
        <v>60</v>
      </c>
      <c r="AN663" s="12">
        <f t="shared" si="34"/>
        <v>1</v>
      </c>
      <c r="AO663" s="12">
        <v>0</v>
      </c>
      <c r="AP663" s="12">
        <v>0</v>
      </c>
      <c r="AQ663" s="12">
        <v>0</v>
      </c>
      <c r="AR663" s="12">
        <v>0</v>
      </c>
      <c r="AS663" s="12">
        <v>0</v>
      </c>
      <c r="AT663" s="12">
        <v>0</v>
      </c>
      <c r="AU663" s="12" t="s">
        <v>55</v>
      </c>
    </row>
    <row r="664" customFormat="1" spans="1:47">
      <c r="A664" s="21" t="s">
        <v>5385</v>
      </c>
      <c r="B664" s="12" t="s">
        <v>5386</v>
      </c>
      <c r="C664" s="12" t="s">
        <v>1799</v>
      </c>
      <c r="D664" s="12">
        <v>350000</v>
      </c>
      <c r="E664" s="12" t="s">
        <v>4153</v>
      </c>
      <c r="F664" s="22" t="s">
        <v>4154</v>
      </c>
      <c r="G664" s="13">
        <v>57761</v>
      </c>
      <c r="H664" s="12"/>
      <c r="I664" s="12">
        <v>75</v>
      </c>
      <c r="J664" s="12" t="s">
        <v>2311</v>
      </c>
      <c r="K664" s="12" t="s">
        <v>52</v>
      </c>
      <c r="L664" s="14">
        <v>50</v>
      </c>
      <c r="M664" s="12">
        <v>1282</v>
      </c>
      <c r="N664" s="12">
        <v>1173</v>
      </c>
      <c r="O664" s="12" t="s">
        <v>1029</v>
      </c>
      <c r="P664" s="12" t="s">
        <v>206</v>
      </c>
      <c r="Q664" s="12" t="s">
        <v>55</v>
      </c>
      <c r="R664" s="12" t="s">
        <v>55</v>
      </c>
      <c r="S664" s="11"/>
      <c r="T664" s="12" t="s">
        <v>55</v>
      </c>
      <c r="U664" s="12" t="s">
        <v>207</v>
      </c>
      <c r="V664" s="12" t="s">
        <v>125</v>
      </c>
      <c r="W664" s="12" t="s">
        <v>59</v>
      </c>
      <c r="X664" s="12" t="s">
        <v>60</v>
      </c>
      <c r="Y664" s="12" t="s">
        <v>5387</v>
      </c>
      <c r="Z664" s="12" t="s">
        <v>55</v>
      </c>
      <c r="AA664" s="12" t="s">
        <v>55</v>
      </c>
      <c r="AB664" s="12" t="s">
        <v>55</v>
      </c>
      <c r="AC664" s="12" t="s">
        <v>55</v>
      </c>
      <c r="AD664" s="12" t="s">
        <v>55</v>
      </c>
      <c r="AE664" s="12" t="s">
        <v>85</v>
      </c>
      <c r="AF664" s="12" t="s">
        <v>5388</v>
      </c>
      <c r="AG664" s="12" t="s">
        <v>5389</v>
      </c>
      <c r="AH664" s="12" t="s">
        <v>5390</v>
      </c>
      <c r="AI664" s="12" t="s">
        <v>4164</v>
      </c>
      <c r="AJ664" s="12" t="s">
        <v>55</v>
      </c>
      <c r="AK664" s="12">
        <v>68985</v>
      </c>
      <c r="AL664" s="12">
        <v>3.63</v>
      </c>
      <c r="AM664" s="12" t="s">
        <v>60</v>
      </c>
      <c r="AN664" s="12">
        <f t="shared" si="34"/>
        <v>1</v>
      </c>
      <c r="AO664" s="12">
        <v>0</v>
      </c>
      <c r="AP664" s="12">
        <v>0</v>
      </c>
      <c r="AQ664" s="12">
        <v>0</v>
      </c>
      <c r="AR664" s="12">
        <v>0</v>
      </c>
      <c r="AS664" s="12">
        <v>0</v>
      </c>
      <c r="AT664" s="12">
        <v>0</v>
      </c>
      <c r="AU664" s="12" t="s">
        <v>55</v>
      </c>
    </row>
    <row r="665" customFormat="1" spans="1:47">
      <c r="A665" s="21" t="s">
        <v>5391</v>
      </c>
      <c r="B665" s="12" t="s">
        <v>5392</v>
      </c>
      <c r="C665" s="12" t="s">
        <v>1799</v>
      </c>
      <c r="D665" s="12">
        <v>350000</v>
      </c>
      <c r="E665" s="12" t="s">
        <v>5393</v>
      </c>
      <c r="F665" s="22" t="s">
        <v>5394</v>
      </c>
      <c r="G665" s="13">
        <v>57761</v>
      </c>
      <c r="H665" s="12"/>
      <c r="I665" s="12">
        <v>65</v>
      </c>
      <c r="J665" s="12" t="s">
        <v>5316</v>
      </c>
      <c r="K665" s="12" t="s">
        <v>52</v>
      </c>
      <c r="L665" s="12">
        <v>60</v>
      </c>
      <c r="M665" s="12">
        <v>486</v>
      </c>
      <c r="N665" s="12">
        <v>445</v>
      </c>
      <c r="O665" s="12" t="s">
        <v>75</v>
      </c>
      <c r="P665" s="12" t="s">
        <v>54</v>
      </c>
      <c r="Q665" s="12" t="s">
        <v>55</v>
      </c>
      <c r="R665" s="12" t="s">
        <v>55</v>
      </c>
      <c r="S665" s="11" t="s">
        <v>56</v>
      </c>
      <c r="T665" s="12" t="s">
        <v>56</v>
      </c>
      <c r="U665" s="12" t="s">
        <v>57</v>
      </c>
      <c r="V665" s="12" t="s">
        <v>58</v>
      </c>
      <c r="W665" s="12" t="s">
        <v>59</v>
      </c>
      <c r="X665" s="12" t="s">
        <v>60</v>
      </c>
      <c r="Y665" s="12" t="s">
        <v>5395</v>
      </c>
      <c r="Z665" s="12" t="s">
        <v>55</v>
      </c>
      <c r="AA665" s="12" t="s">
        <v>55</v>
      </c>
      <c r="AB665" s="12" t="s">
        <v>55</v>
      </c>
      <c r="AC665" s="12" t="s">
        <v>55</v>
      </c>
      <c r="AD665" s="12" t="s">
        <v>55</v>
      </c>
      <c r="AE665" s="12" t="s">
        <v>85</v>
      </c>
      <c r="AF665" s="12" t="s">
        <v>5396</v>
      </c>
      <c r="AG665" s="12" t="s">
        <v>5397</v>
      </c>
      <c r="AH665" s="12" t="s">
        <v>5398</v>
      </c>
      <c r="AI665" s="12" t="s">
        <v>5399</v>
      </c>
      <c r="AJ665" s="12" t="s">
        <v>259</v>
      </c>
      <c r="AK665" s="12">
        <v>164730</v>
      </c>
      <c r="AL665" s="12">
        <v>43.91</v>
      </c>
      <c r="AM665" s="12" t="s">
        <v>60</v>
      </c>
      <c r="AN665" s="12">
        <f t="shared" si="34"/>
        <v>1</v>
      </c>
      <c r="AO665" s="12">
        <v>9</v>
      </c>
      <c r="AP665" s="12">
        <v>1</v>
      </c>
      <c r="AQ665" s="12">
        <v>20</v>
      </c>
      <c r="AR665" s="12">
        <v>0</v>
      </c>
      <c r="AS665" s="12">
        <v>0</v>
      </c>
      <c r="AT665" s="12">
        <v>6</v>
      </c>
      <c r="AU665" s="12" t="s">
        <v>1882</v>
      </c>
    </row>
    <row r="666" customFormat="1" spans="1:47">
      <c r="A666" s="21" t="s">
        <v>5400</v>
      </c>
      <c r="B666" s="12" t="s">
        <v>5401</v>
      </c>
      <c r="C666" s="12" t="s">
        <v>1499</v>
      </c>
      <c r="D666" s="12">
        <v>230000</v>
      </c>
      <c r="E666" s="12" t="s">
        <v>5402</v>
      </c>
      <c r="F666" s="22" t="s">
        <v>5403</v>
      </c>
      <c r="G666" s="13">
        <v>16476.9</v>
      </c>
      <c r="H666" s="12"/>
      <c r="I666" s="14">
        <v>50</v>
      </c>
      <c r="J666" s="12" t="s">
        <v>3491</v>
      </c>
      <c r="K666" s="12" t="s">
        <v>52</v>
      </c>
      <c r="L666" s="12">
        <v>60</v>
      </c>
      <c r="M666" s="12">
        <v>796</v>
      </c>
      <c r="N666" s="12">
        <v>730</v>
      </c>
      <c r="O666" s="12" t="s">
        <v>384</v>
      </c>
      <c r="P666" s="12" t="s">
        <v>54</v>
      </c>
      <c r="Q666" s="12" t="s">
        <v>55</v>
      </c>
      <c r="R666" s="12" t="s">
        <v>55</v>
      </c>
      <c r="S666" s="11" t="s">
        <v>56</v>
      </c>
      <c r="T666" s="12" t="s">
        <v>56</v>
      </c>
      <c r="U666" s="12" t="s">
        <v>57</v>
      </c>
      <c r="V666" s="12" t="s">
        <v>58</v>
      </c>
      <c r="W666" s="12" t="s">
        <v>59</v>
      </c>
      <c r="X666" s="12" t="s">
        <v>60</v>
      </c>
      <c r="Y666" s="12" t="s">
        <v>5404</v>
      </c>
      <c r="Z666" s="12" t="s">
        <v>55</v>
      </c>
      <c r="AA666" s="12" t="s">
        <v>55</v>
      </c>
      <c r="AB666" s="12" t="s">
        <v>55</v>
      </c>
      <c r="AC666" s="12" t="s">
        <v>55</v>
      </c>
      <c r="AD666" s="12" t="s">
        <v>55</v>
      </c>
      <c r="AE666" s="12" t="s">
        <v>295</v>
      </c>
      <c r="AF666" s="12" t="s">
        <v>5405</v>
      </c>
      <c r="AG666" s="12" t="s">
        <v>5406</v>
      </c>
      <c r="AH666" s="12" t="s">
        <v>5407</v>
      </c>
      <c r="AI666" s="12" t="s">
        <v>5408</v>
      </c>
      <c r="AJ666" s="12" t="s">
        <v>67</v>
      </c>
      <c r="AK666" s="12">
        <v>119364</v>
      </c>
      <c r="AL666" s="12">
        <v>29.04</v>
      </c>
      <c r="AM666" s="12" t="s">
        <v>60</v>
      </c>
      <c r="AN666" s="12">
        <f t="shared" si="34"/>
        <v>1</v>
      </c>
      <c r="AO666" s="12">
        <v>9</v>
      </c>
      <c r="AP666" s="12">
        <v>0</v>
      </c>
      <c r="AQ666" s="12">
        <v>6</v>
      </c>
      <c r="AR666" s="12">
        <v>0</v>
      </c>
      <c r="AS666" s="12">
        <v>0</v>
      </c>
      <c r="AT666" s="12">
        <v>0</v>
      </c>
      <c r="AU666" s="12" t="s">
        <v>5409</v>
      </c>
    </row>
    <row r="667" customFormat="1" spans="1:47">
      <c r="A667" s="21" t="s">
        <v>5410</v>
      </c>
      <c r="B667" s="12" t="s">
        <v>5411</v>
      </c>
      <c r="C667" s="12" t="s">
        <v>1499</v>
      </c>
      <c r="D667" s="12">
        <v>230000</v>
      </c>
      <c r="E667" s="12" t="s">
        <v>5402</v>
      </c>
      <c r="F667" s="22" t="s">
        <v>5403</v>
      </c>
      <c r="G667" s="13">
        <v>16476.9</v>
      </c>
      <c r="H667" s="12"/>
      <c r="I667" s="14">
        <v>50</v>
      </c>
      <c r="J667" s="12" t="s">
        <v>4006</v>
      </c>
      <c r="K667" s="12" t="s">
        <v>52</v>
      </c>
      <c r="L667" s="12">
        <v>60</v>
      </c>
      <c r="M667" s="12">
        <v>508</v>
      </c>
      <c r="N667" s="12">
        <v>465</v>
      </c>
      <c r="O667" s="12" t="s">
        <v>384</v>
      </c>
      <c r="P667" s="12" t="s">
        <v>54</v>
      </c>
      <c r="Q667" s="12" t="s">
        <v>55</v>
      </c>
      <c r="R667" s="12" t="s">
        <v>55</v>
      </c>
      <c r="S667" s="11" t="s">
        <v>56</v>
      </c>
      <c r="T667" s="12" t="s">
        <v>56</v>
      </c>
      <c r="U667" s="12" t="s">
        <v>57</v>
      </c>
      <c r="V667" s="12" t="s">
        <v>115</v>
      </c>
      <c r="W667" s="12" t="s">
        <v>59</v>
      </c>
      <c r="X667" s="12" t="s">
        <v>60</v>
      </c>
      <c r="Y667" s="12" t="s">
        <v>55</v>
      </c>
      <c r="Z667" s="12" t="s">
        <v>55</v>
      </c>
      <c r="AA667" s="12" t="s">
        <v>55</v>
      </c>
      <c r="AB667" s="12" t="s">
        <v>55</v>
      </c>
      <c r="AC667" s="12" t="s">
        <v>55</v>
      </c>
      <c r="AD667" s="12" t="s">
        <v>55</v>
      </c>
      <c r="AE667" s="12" t="s">
        <v>295</v>
      </c>
      <c r="AF667" s="12" t="s">
        <v>5412</v>
      </c>
      <c r="AG667" s="12" t="s">
        <v>5413</v>
      </c>
      <c r="AH667" s="12" t="s">
        <v>5414</v>
      </c>
      <c r="AI667" s="12" t="s">
        <v>5408</v>
      </c>
      <c r="AJ667" s="12" t="s">
        <v>67</v>
      </c>
      <c r="AK667" s="12">
        <v>161184</v>
      </c>
      <c r="AL667" s="12">
        <v>42.71</v>
      </c>
      <c r="AM667" s="12" t="s">
        <v>60</v>
      </c>
      <c r="AN667" s="12">
        <f t="shared" si="34"/>
        <v>1</v>
      </c>
      <c r="AO667" s="12">
        <v>4</v>
      </c>
      <c r="AP667" s="12">
        <v>0</v>
      </c>
      <c r="AQ667" s="12">
        <v>5</v>
      </c>
      <c r="AR667" s="12">
        <v>0</v>
      </c>
      <c r="AS667" s="12">
        <v>0</v>
      </c>
      <c r="AT667" s="12">
        <v>0</v>
      </c>
      <c r="AU667" s="12" t="s">
        <v>1333</v>
      </c>
    </row>
    <row r="668" customFormat="1" spans="1:47">
      <c r="A668" s="21" t="s">
        <v>5415</v>
      </c>
      <c r="B668" s="12" t="s">
        <v>5416</v>
      </c>
      <c r="C668" s="12" t="s">
        <v>1719</v>
      </c>
      <c r="D668" s="12">
        <v>360000</v>
      </c>
      <c r="E668" s="12" t="s">
        <v>1720</v>
      </c>
      <c r="F668" s="22" t="s">
        <v>1721</v>
      </c>
      <c r="G668" s="13">
        <v>34202.5</v>
      </c>
      <c r="H668" s="12"/>
      <c r="I668" s="12">
        <v>80</v>
      </c>
      <c r="J668" s="12" t="s">
        <v>5417</v>
      </c>
      <c r="K668" s="12" t="s">
        <v>4566</v>
      </c>
      <c r="L668" s="12">
        <v>90</v>
      </c>
      <c r="M668" s="12">
        <v>189</v>
      </c>
      <c r="N668" s="12">
        <v>166</v>
      </c>
      <c r="O668" s="12" t="s">
        <v>1723</v>
      </c>
      <c r="P668" s="12" t="s">
        <v>54</v>
      </c>
      <c r="Q668" s="12" t="s">
        <v>55</v>
      </c>
      <c r="R668" s="12" t="s">
        <v>55</v>
      </c>
      <c r="S668" s="11" t="s">
        <v>99</v>
      </c>
      <c r="T668" s="12" t="s">
        <v>100</v>
      </c>
      <c r="U668" s="12" t="s">
        <v>57</v>
      </c>
      <c r="V668" s="12" t="s">
        <v>101</v>
      </c>
      <c r="W668" s="12" t="s">
        <v>80</v>
      </c>
      <c r="X668" s="12" t="s">
        <v>60</v>
      </c>
      <c r="Y668" s="12" t="s">
        <v>5418</v>
      </c>
      <c r="Z668" s="12" t="s">
        <v>55</v>
      </c>
      <c r="AA668" s="12" t="s">
        <v>55</v>
      </c>
      <c r="AB668" s="12" t="s">
        <v>103</v>
      </c>
      <c r="AC668" s="12" t="s">
        <v>5419</v>
      </c>
      <c r="AD668" s="12" t="s">
        <v>55</v>
      </c>
      <c r="AE668" s="12" t="s">
        <v>105</v>
      </c>
      <c r="AF668" s="12" t="s">
        <v>5420</v>
      </c>
      <c r="AG668" s="12" t="s">
        <v>5421</v>
      </c>
      <c r="AH668" s="12" t="s">
        <v>5422</v>
      </c>
      <c r="AI668" s="12" t="s">
        <v>1733</v>
      </c>
      <c r="AJ668" s="12" t="s">
        <v>902</v>
      </c>
      <c r="AK668" s="12">
        <v>812053</v>
      </c>
      <c r="AL668" s="12">
        <v>65.6</v>
      </c>
      <c r="AM668" s="12" t="s">
        <v>60</v>
      </c>
      <c r="AN668" s="12">
        <f t="shared" si="34"/>
        <v>1</v>
      </c>
      <c r="AO668" s="12">
        <v>52</v>
      </c>
      <c r="AP668" s="12">
        <v>22</v>
      </c>
      <c r="AQ668" s="12">
        <v>35</v>
      </c>
      <c r="AR668" s="12">
        <v>3</v>
      </c>
      <c r="AS668" s="12">
        <v>5</v>
      </c>
      <c r="AT668" s="12">
        <v>161</v>
      </c>
      <c r="AU668" s="12" t="s">
        <v>5423</v>
      </c>
    </row>
    <row r="669" customFormat="1" spans="1:47">
      <c r="A669" s="21" t="s">
        <v>5424</v>
      </c>
      <c r="B669" s="12" t="s">
        <v>5425</v>
      </c>
      <c r="C669" s="12" t="s">
        <v>1719</v>
      </c>
      <c r="D669" s="12">
        <v>360000</v>
      </c>
      <c r="E669" s="12" t="s">
        <v>4728</v>
      </c>
      <c r="F669" s="22" t="s">
        <v>4729</v>
      </c>
      <c r="G669" s="13">
        <v>34202.5</v>
      </c>
      <c r="H669" s="12"/>
      <c r="I669" s="12">
        <v>65</v>
      </c>
      <c r="J669" s="12" t="s">
        <v>3167</v>
      </c>
      <c r="K669" s="12" t="s">
        <v>52</v>
      </c>
      <c r="L669" s="14">
        <v>50</v>
      </c>
      <c r="M669" s="12">
        <v>1032</v>
      </c>
      <c r="N669" s="12">
        <v>946</v>
      </c>
      <c r="O669" s="12" t="s">
        <v>75</v>
      </c>
      <c r="P669" s="12" t="s">
        <v>206</v>
      </c>
      <c r="Q669" s="12" t="s">
        <v>55</v>
      </c>
      <c r="R669" s="12" t="s">
        <v>55</v>
      </c>
      <c r="S669" s="11"/>
      <c r="T669" s="12" t="s">
        <v>55</v>
      </c>
      <c r="U669" s="12" t="s">
        <v>207</v>
      </c>
      <c r="V669" s="12" t="s">
        <v>101</v>
      </c>
      <c r="W669" s="12" t="s">
        <v>59</v>
      </c>
      <c r="X669" s="12" t="s">
        <v>60</v>
      </c>
      <c r="Y669" s="12" t="s">
        <v>5426</v>
      </c>
      <c r="Z669" s="12" t="s">
        <v>55</v>
      </c>
      <c r="AA669" s="12" t="s">
        <v>55</v>
      </c>
      <c r="AB669" s="12" t="s">
        <v>55</v>
      </c>
      <c r="AC669" s="12" t="s">
        <v>55</v>
      </c>
      <c r="AD669" s="12" t="s">
        <v>55</v>
      </c>
      <c r="AE669" s="12" t="s">
        <v>85</v>
      </c>
      <c r="AF669" s="12" t="s">
        <v>5427</v>
      </c>
      <c r="AG669" s="12" t="s">
        <v>5428</v>
      </c>
      <c r="AH669" s="12" t="s">
        <v>5429</v>
      </c>
      <c r="AI669" s="12" t="s">
        <v>4734</v>
      </c>
      <c r="AJ669" s="12" t="s">
        <v>55</v>
      </c>
      <c r="AK669" s="12">
        <v>51219</v>
      </c>
      <c r="AL669" s="12">
        <v>17.18</v>
      </c>
      <c r="AM669" s="12" t="s">
        <v>60</v>
      </c>
      <c r="AN669" s="12">
        <f t="shared" si="34"/>
        <v>1</v>
      </c>
      <c r="AO669" s="12">
        <v>0</v>
      </c>
      <c r="AP669" s="12">
        <v>0</v>
      </c>
      <c r="AQ669" s="12">
        <v>0</v>
      </c>
      <c r="AR669" s="12">
        <v>0</v>
      </c>
      <c r="AS669" s="12">
        <v>0</v>
      </c>
      <c r="AT669" s="12">
        <v>0</v>
      </c>
      <c r="AU669" s="12" t="s">
        <v>55</v>
      </c>
    </row>
    <row r="670" customFormat="1" spans="1:47">
      <c r="A670" s="21" t="s">
        <v>5430</v>
      </c>
      <c r="B670" s="12" t="s">
        <v>5431</v>
      </c>
      <c r="C670" s="12" t="s">
        <v>1719</v>
      </c>
      <c r="D670" s="12">
        <v>360000</v>
      </c>
      <c r="E670" s="12" t="s">
        <v>1720</v>
      </c>
      <c r="F670" s="22" t="s">
        <v>1721</v>
      </c>
      <c r="G670" s="13">
        <v>34202.5</v>
      </c>
      <c r="H670" s="12"/>
      <c r="I670" s="12">
        <v>80</v>
      </c>
      <c r="J670" s="12" t="s">
        <v>215</v>
      </c>
      <c r="K670" s="12" t="s">
        <v>52</v>
      </c>
      <c r="L670" s="14">
        <v>50</v>
      </c>
      <c r="M670" s="12">
        <v>997</v>
      </c>
      <c r="N670" s="12">
        <v>913</v>
      </c>
      <c r="O670" s="12" t="s">
        <v>1723</v>
      </c>
      <c r="P670" s="12" t="s">
        <v>206</v>
      </c>
      <c r="Q670" s="12" t="s">
        <v>55</v>
      </c>
      <c r="R670" s="12" t="s">
        <v>55</v>
      </c>
      <c r="S670" s="11" t="s">
        <v>153</v>
      </c>
      <c r="T670" s="12" t="s">
        <v>55</v>
      </c>
      <c r="U670" s="12" t="s">
        <v>207</v>
      </c>
      <c r="V670" s="12" t="s">
        <v>101</v>
      </c>
      <c r="W670" s="12" t="s">
        <v>59</v>
      </c>
      <c r="X670" s="12" t="s">
        <v>60</v>
      </c>
      <c r="Y670" s="12" t="s">
        <v>55</v>
      </c>
      <c r="Z670" s="12" t="s">
        <v>55</v>
      </c>
      <c r="AA670" s="12" t="s">
        <v>55</v>
      </c>
      <c r="AB670" s="12" t="s">
        <v>55</v>
      </c>
      <c r="AC670" s="12" t="s">
        <v>55</v>
      </c>
      <c r="AD670" s="12" t="s">
        <v>55</v>
      </c>
      <c r="AE670" s="12" t="s">
        <v>105</v>
      </c>
      <c r="AF670" s="12" t="s">
        <v>227</v>
      </c>
      <c r="AG670" s="12" t="s">
        <v>5432</v>
      </c>
      <c r="AH670" s="12" t="s">
        <v>5433</v>
      </c>
      <c r="AI670" s="12" t="s">
        <v>1733</v>
      </c>
      <c r="AJ670" s="12" t="s">
        <v>55</v>
      </c>
      <c r="AK670" s="12">
        <v>71576</v>
      </c>
      <c r="AL670" s="12">
        <v>18.91</v>
      </c>
      <c r="AM670" s="12" t="s">
        <v>60</v>
      </c>
      <c r="AN670" s="12">
        <f t="shared" si="34"/>
        <v>1</v>
      </c>
      <c r="AO670" s="12">
        <v>0</v>
      </c>
      <c r="AP670" s="12">
        <v>0</v>
      </c>
      <c r="AQ670" s="12">
        <v>0</v>
      </c>
      <c r="AR670" s="12">
        <v>0</v>
      </c>
      <c r="AS670" s="12">
        <v>0</v>
      </c>
      <c r="AT670" s="12">
        <v>0</v>
      </c>
      <c r="AU670" s="12" t="s">
        <v>55</v>
      </c>
    </row>
    <row r="671" customFormat="1" spans="1:47">
      <c r="A671" s="21" t="s">
        <v>5434</v>
      </c>
      <c r="B671" s="12" t="s">
        <v>5435</v>
      </c>
      <c r="C671" s="12" t="s">
        <v>1719</v>
      </c>
      <c r="D671" s="12">
        <v>360000</v>
      </c>
      <c r="E671" s="12" t="s">
        <v>1720</v>
      </c>
      <c r="F671" s="22" t="s">
        <v>1721</v>
      </c>
      <c r="G671" s="13">
        <v>34202.5</v>
      </c>
      <c r="H671" s="12"/>
      <c r="I671" s="12">
        <v>80</v>
      </c>
      <c r="J671" s="12" t="s">
        <v>404</v>
      </c>
      <c r="K671" s="12" t="s">
        <v>52</v>
      </c>
      <c r="L671" s="14">
        <v>50</v>
      </c>
      <c r="M671" s="12">
        <v>1266</v>
      </c>
      <c r="N671" s="12">
        <v>1158</v>
      </c>
      <c r="O671" s="12" t="s">
        <v>1723</v>
      </c>
      <c r="P671" s="12" t="s">
        <v>206</v>
      </c>
      <c r="Q671" s="12" t="s">
        <v>55</v>
      </c>
      <c r="R671" s="12" t="s">
        <v>55</v>
      </c>
      <c r="S671" s="11" t="s">
        <v>153</v>
      </c>
      <c r="T671" s="12" t="s">
        <v>55</v>
      </c>
      <c r="U671" s="12" t="s">
        <v>207</v>
      </c>
      <c r="V671" s="12" t="s">
        <v>125</v>
      </c>
      <c r="W671" s="12" t="s">
        <v>59</v>
      </c>
      <c r="X671" s="12" t="s">
        <v>60</v>
      </c>
      <c r="Y671" s="12" t="s">
        <v>5436</v>
      </c>
      <c r="Z671" s="12" t="s">
        <v>55</v>
      </c>
      <c r="AA671" s="12" t="s">
        <v>55</v>
      </c>
      <c r="AB671" s="12" t="s">
        <v>55</v>
      </c>
      <c r="AC671" s="12" t="s">
        <v>55</v>
      </c>
      <c r="AD671" s="12" t="s">
        <v>55</v>
      </c>
      <c r="AE671" s="12" t="s">
        <v>105</v>
      </c>
      <c r="AF671" s="12" t="s">
        <v>5437</v>
      </c>
      <c r="AG671" s="12" t="s">
        <v>5438</v>
      </c>
      <c r="AH671" s="12" t="s">
        <v>5439</v>
      </c>
      <c r="AI671" s="12" t="s">
        <v>1733</v>
      </c>
      <c r="AJ671" s="12" t="s">
        <v>55</v>
      </c>
      <c r="AK671" s="12">
        <v>134058</v>
      </c>
      <c r="AL671" s="12">
        <v>4.78</v>
      </c>
      <c r="AM671" s="12" t="s">
        <v>60</v>
      </c>
      <c r="AN671" s="12">
        <f t="shared" si="34"/>
        <v>1</v>
      </c>
      <c r="AO671" s="12">
        <v>0</v>
      </c>
      <c r="AP671" s="12">
        <v>0</v>
      </c>
      <c r="AQ671" s="12">
        <v>0</v>
      </c>
      <c r="AR671" s="12">
        <v>0</v>
      </c>
      <c r="AS671" s="12">
        <v>0</v>
      </c>
      <c r="AT671" s="12">
        <v>0</v>
      </c>
      <c r="AU671" s="12" t="s">
        <v>55</v>
      </c>
    </row>
    <row r="672" customFormat="1" spans="1:47">
      <c r="A672" s="21" t="s">
        <v>5440</v>
      </c>
      <c r="B672" s="12" t="s">
        <v>5441</v>
      </c>
      <c r="C672" s="12" t="s">
        <v>1719</v>
      </c>
      <c r="D672" s="12">
        <v>360000</v>
      </c>
      <c r="E672" s="12" t="s">
        <v>1720</v>
      </c>
      <c r="F672" s="22" t="s">
        <v>1721</v>
      </c>
      <c r="G672" s="13">
        <v>34202.5</v>
      </c>
      <c r="H672" s="12"/>
      <c r="I672" s="12">
        <v>80</v>
      </c>
      <c r="J672" s="12" t="s">
        <v>5442</v>
      </c>
      <c r="K672" s="12" t="s">
        <v>1502</v>
      </c>
      <c r="L672" s="12">
        <v>60</v>
      </c>
      <c r="M672" s="12">
        <v>219</v>
      </c>
      <c r="N672" s="12">
        <v>196</v>
      </c>
      <c r="O672" s="12" t="s">
        <v>1723</v>
      </c>
      <c r="P672" s="12" t="s">
        <v>54</v>
      </c>
      <c r="Q672" s="12" t="s">
        <v>545</v>
      </c>
      <c r="R672" s="12" t="s">
        <v>5443</v>
      </c>
      <c r="S672" s="11" t="s">
        <v>198</v>
      </c>
      <c r="T672" s="12" t="s">
        <v>56</v>
      </c>
      <c r="U672" s="12" t="s">
        <v>57</v>
      </c>
      <c r="V672" s="12" t="s">
        <v>125</v>
      </c>
      <c r="W672" s="12" t="s">
        <v>80</v>
      </c>
      <c r="X672" s="12" t="s">
        <v>60</v>
      </c>
      <c r="Y672" s="12" t="s">
        <v>5444</v>
      </c>
      <c r="Z672" s="12" t="s">
        <v>548</v>
      </c>
      <c r="AA672" s="12" t="s">
        <v>549</v>
      </c>
      <c r="AB672" s="12" t="s">
        <v>55</v>
      </c>
      <c r="AC672" s="12" t="s">
        <v>5445</v>
      </c>
      <c r="AD672" s="12" t="s">
        <v>55</v>
      </c>
      <c r="AE672" s="12" t="s">
        <v>105</v>
      </c>
      <c r="AF672" s="12" t="s">
        <v>5446</v>
      </c>
      <c r="AG672" s="12" t="s">
        <v>5447</v>
      </c>
      <c r="AH672" s="12" t="s">
        <v>5448</v>
      </c>
      <c r="AI672" s="12" t="s">
        <v>1733</v>
      </c>
      <c r="AJ672" s="12" t="s">
        <v>90</v>
      </c>
      <c r="AK672" s="12">
        <v>554080</v>
      </c>
      <c r="AL672" s="12">
        <v>62.9</v>
      </c>
      <c r="AM672" s="12" t="s">
        <v>60</v>
      </c>
      <c r="AN672" s="12">
        <f t="shared" si="34"/>
        <v>1</v>
      </c>
      <c r="AO672" s="12">
        <v>19</v>
      </c>
      <c r="AP672" s="12">
        <v>3</v>
      </c>
      <c r="AQ672" s="12">
        <v>16</v>
      </c>
      <c r="AR672" s="12">
        <v>0</v>
      </c>
      <c r="AS672" s="12">
        <v>0</v>
      </c>
      <c r="AT672" s="12">
        <v>27</v>
      </c>
      <c r="AU672" s="12" t="s">
        <v>5449</v>
      </c>
    </row>
    <row r="673" customFormat="1" spans="1:47">
      <c r="A673" s="21" t="s">
        <v>5450</v>
      </c>
      <c r="B673" s="12" t="s">
        <v>5451</v>
      </c>
      <c r="C673" s="12" t="s">
        <v>1719</v>
      </c>
      <c r="D673" s="12">
        <v>360000</v>
      </c>
      <c r="E673" s="12" t="s">
        <v>1720</v>
      </c>
      <c r="F673" s="22" t="s">
        <v>1721</v>
      </c>
      <c r="G673" s="13">
        <v>34202.5</v>
      </c>
      <c r="H673" s="12"/>
      <c r="I673" s="12">
        <v>80</v>
      </c>
      <c r="J673" s="12" t="s">
        <v>253</v>
      </c>
      <c r="K673" s="12" t="s">
        <v>52</v>
      </c>
      <c r="L673" s="14">
        <v>50</v>
      </c>
      <c r="M673" s="12">
        <v>1047</v>
      </c>
      <c r="N673" s="12">
        <v>959</v>
      </c>
      <c r="O673" s="12" t="s">
        <v>1723</v>
      </c>
      <c r="P673" s="12" t="s">
        <v>206</v>
      </c>
      <c r="Q673" s="12" t="s">
        <v>55</v>
      </c>
      <c r="R673" s="12" t="s">
        <v>55</v>
      </c>
      <c r="S673" s="11" t="s">
        <v>153</v>
      </c>
      <c r="T673" s="12" t="s">
        <v>55</v>
      </c>
      <c r="U673" s="12" t="s">
        <v>207</v>
      </c>
      <c r="V673" s="12" t="s">
        <v>125</v>
      </c>
      <c r="W673" s="12" t="s">
        <v>59</v>
      </c>
      <c r="X673" s="12" t="s">
        <v>60</v>
      </c>
      <c r="Y673" s="12" t="s">
        <v>5452</v>
      </c>
      <c r="Z673" s="12" t="s">
        <v>55</v>
      </c>
      <c r="AA673" s="12" t="s">
        <v>55</v>
      </c>
      <c r="AB673" s="12" t="s">
        <v>55</v>
      </c>
      <c r="AC673" s="12" t="s">
        <v>55</v>
      </c>
      <c r="AD673" s="12" t="s">
        <v>55</v>
      </c>
      <c r="AE673" s="12" t="s">
        <v>105</v>
      </c>
      <c r="AF673" s="12" t="s">
        <v>227</v>
      </c>
      <c r="AG673" s="12" t="s">
        <v>5453</v>
      </c>
      <c r="AH673" s="12" t="s">
        <v>5454</v>
      </c>
      <c r="AI673" s="12" t="s">
        <v>1733</v>
      </c>
      <c r="AJ673" s="12" t="s">
        <v>55</v>
      </c>
      <c r="AK673" s="12">
        <v>90154</v>
      </c>
      <c r="AL673" s="12">
        <v>16.37</v>
      </c>
      <c r="AM673" s="12" t="s">
        <v>60</v>
      </c>
      <c r="AN673" s="12">
        <f t="shared" si="34"/>
        <v>1</v>
      </c>
      <c r="AO673" s="12">
        <v>0</v>
      </c>
      <c r="AP673" s="12">
        <v>0</v>
      </c>
      <c r="AQ673" s="12">
        <v>0</v>
      </c>
      <c r="AR673" s="12">
        <v>0</v>
      </c>
      <c r="AS673" s="12">
        <v>0</v>
      </c>
      <c r="AT673" s="12">
        <v>0</v>
      </c>
      <c r="AU673" s="12" t="s">
        <v>55</v>
      </c>
    </row>
    <row r="674" customFormat="1" spans="1:47">
      <c r="A674" s="21" t="s">
        <v>5455</v>
      </c>
      <c r="B674" s="12" t="s">
        <v>5456</v>
      </c>
      <c r="C674" s="12" t="s">
        <v>1719</v>
      </c>
      <c r="D674" s="12">
        <v>360000</v>
      </c>
      <c r="E674" s="12" t="s">
        <v>1720</v>
      </c>
      <c r="F674" s="22" t="s">
        <v>1721</v>
      </c>
      <c r="G674" s="13">
        <v>34202.5</v>
      </c>
      <c r="H674" s="12"/>
      <c r="I674" s="12">
        <v>80</v>
      </c>
      <c r="J674" s="12" t="s">
        <v>2007</v>
      </c>
      <c r="K674" s="12" t="s">
        <v>52</v>
      </c>
      <c r="L674" s="14">
        <v>50</v>
      </c>
      <c r="M674" s="12">
        <v>1233</v>
      </c>
      <c r="N674" s="12">
        <v>1129</v>
      </c>
      <c r="O674" s="12" t="s">
        <v>1723</v>
      </c>
      <c r="P674" s="12" t="s">
        <v>206</v>
      </c>
      <c r="Q674" s="12" t="s">
        <v>55</v>
      </c>
      <c r="R674" s="12" t="s">
        <v>55</v>
      </c>
      <c r="S674" s="11" t="s">
        <v>153</v>
      </c>
      <c r="T674" s="12" t="s">
        <v>55</v>
      </c>
      <c r="U674" s="12" t="s">
        <v>207</v>
      </c>
      <c r="V674" s="12" t="s">
        <v>125</v>
      </c>
      <c r="W674" s="12" t="s">
        <v>59</v>
      </c>
      <c r="X674" s="12" t="s">
        <v>60</v>
      </c>
      <c r="Y674" s="12" t="s">
        <v>55</v>
      </c>
      <c r="Z674" s="12" t="s">
        <v>55</v>
      </c>
      <c r="AA674" s="12" t="s">
        <v>55</v>
      </c>
      <c r="AB674" s="12" t="s">
        <v>55</v>
      </c>
      <c r="AC674" s="12" t="s">
        <v>55</v>
      </c>
      <c r="AD674" s="12" t="s">
        <v>55</v>
      </c>
      <c r="AE674" s="12" t="s">
        <v>105</v>
      </c>
      <c r="AF674" s="12" t="s">
        <v>5457</v>
      </c>
      <c r="AG674" s="12" t="s">
        <v>5458</v>
      </c>
      <c r="AH674" s="12" t="s">
        <v>5459</v>
      </c>
      <c r="AI674" s="12" t="s">
        <v>1733</v>
      </c>
      <c r="AJ674" s="12" t="s">
        <v>55</v>
      </c>
      <c r="AK674" s="12">
        <v>93175</v>
      </c>
      <c r="AL674" s="12">
        <v>6.72</v>
      </c>
      <c r="AM674" s="12" t="s">
        <v>60</v>
      </c>
      <c r="AN674" s="12">
        <f t="shared" si="34"/>
        <v>1</v>
      </c>
      <c r="AO674" s="12">
        <v>3</v>
      </c>
      <c r="AP674" s="12">
        <v>0</v>
      </c>
      <c r="AQ674" s="12">
        <v>2</v>
      </c>
      <c r="AR674" s="12">
        <v>0</v>
      </c>
      <c r="AS674" s="12">
        <v>0</v>
      </c>
      <c r="AT674" s="12">
        <v>0</v>
      </c>
      <c r="AU674" s="12" t="s">
        <v>55</v>
      </c>
    </row>
    <row r="675" customFormat="1" spans="1:47">
      <c r="A675" s="21" t="s">
        <v>5460</v>
      </c>
      <c r="B675" s="12" t="s">
        <v>5461</v>
      </c>
      <c r="C675" s="12" t="s">
        <v>1719</v>
      </c>
      <c r="D675" s="12">
        <v>360000</v>
      </c>
      <c r="E675" s="12" t="s">
        <v>1720</v>
      </c>
      <c r="F675" s="22" t="s">
        <v>1721</v>
      </c>
      <c r="G675" s="13">
        <v>34202.5</v>
      </c>
      <c r="H675" s="12"/>
      <c r="I675" s="12">
        <v>80</v>
      </c>
      <c r="J675" s="12" t="s">
        <v>2208</v>
      </c>
      <c r="K675" s="12" t="s">
        <v>52</v>
      </c>
      <c r="L675" s="14">
        <v>50</v>
      </c>
      <c r="M675" s="12">
        <v>1212</v>
      </c>
      <c r="N675" s="12">
        <v>1110</v>
      </c>
      <c r="O675" s="12" t="s">
        <v>1723</v>
      </c>
      <c r="P675" s="12" t="s">
        <v>206</v>
      </c>
      <c r="Q675" s="12" t="s">
        <v>55</v>
      </c>
      <c r="R675" s="12" t="s">
        <v>55</v>
      </c>
      <c r="S675" s="11" t="s">
        <v>153</v>
      </c>
      <c r="T675" s="12" t="s">
        <v>55</v>
      </c>
      <c r="U675" s="12" t="s">
        <v>207</v>
      </c>
      <c r="V675" s="12" t="s">
        <v>101</v>
      </c>
      <c r="W675" s="12" t="s">
        <v>59</v>
      </c>
      <c r="X675" s="12" t="s">
        <v>60</v>
      </c>
      <c r="Y675" s="12" t="s">
        <v>5462</v>
      </c>
      <c r="Z675" s="12" t="s">
        <v>55</v>
      </c>
      <c r="AA675" s="12" t="s">
        <v>55</v>
      </c>
      <c r="AB675" s="12" t="s">
        <v>55</v>
      </c>
      <c r="AC675" s="12" t="s">
        <v>55</v>
      </c>
      <c r="AD675" s="12" t="s">
        <v>55</v>
      </c>
      <c r="AE675" s="12" t="s">
        <v>105</v>
      </c>
      <c r="AF675" s="12" t="s">
        <v>5463</v>
      </c>
      <c r="AG675" s="12" t="s">
        <v>5464</v>
      </c>
      <c r="AH675" s="12" t="s">
        <v>5465</v>
      </c>
      <c r="AI675" s="12" t="s">
        <v>1733</v>
      </c>
      <c r="AJ675" s="12" t="s">
        <v>55</v>
      </c>
      <c r="AK675" s="12">
        <v>170528</v>
      </c>
      <c r="AL675" s="12">
        <v>7.85</v>
      </c>
      <c r="AM675" s="12" t="s">
        <v>60</v>
      </c>
      <c r="AN675" s="12">
        <f t="shared" si="34"/>
        <v>1</v>
      </c>
      <c r="AO675" s="12">
        <v>0</v>
      </c>
      <c r="AP675" s="12">
        <v>0</v>
      </c>
      <c r="AQ675" s="12">
        <v>0</v>
      </c>
      <c r="AR675" s="12">
        <v>0</v>
      </c>
      <c r="AS675" s="12">
        <v>0</v>
      </c>
      <c r="AT675" s="12">
        <v>0</v>
      </c>
      <c r="AU675" s="12" t="s">
        <v>554</v>
      </c>
    </row>
    <row r="676" customFormat="1" spans="1:47">
      <c r="A676" s="21" t="s">
        <v>5466</v>
      </c>
      <c r="B676" s="12" t="s">
        <v>5467</v>
      </c>
      <c r="C676" s="12" t="s">
        <v>1719</v>
      </c>
      <c r="D676" s="12">
        <v>360000</v>
      </c>
      <c r="E676" s="12" t="s">
        <v>1720</v>
      </c>
      <c r="F676" s="22" t="s">
        <v>1721</v>
      </c>
      <c r="G676" s="13">
        <v>34202.5</v>
      </c>
      <c r="H676" s="12"/>
      <c r="I676" s="12">
        <v>80</v>
      </c>
      <c r="J676" s="12" t="s">
        <v>263</v>
      </c>
      <c r="K676" s="12" t="s">
        <v>52</v>
      </c>
      <c r="L676" s="12">
        <v>60</v>
      </c>
      <c r="M676" s="12">
        <v>649</v>
      </c>
      <c r="N676" s="12">
        <v>595</v>
      </c>
      <c r="O676" s="12" t="s">
        <v>1723</v>
      </c>
      <c r="P676" s="12" t="s">
        <v>54</v>
      </c>
      <c r="Q676" s="12" t="s">
        <v>55</v>
      </c>
      <c r="R676" s="12" t="s">
        <v>55</v>
      </c>
      <c r="S676" s="11" t="s">
        <v>161</v>
      </c>
      <c r="T676" s="12" t="s">
        <v>56</v>
      </c>
      <c r="U676" s="12" t="s">
        <v>57</v>
      </c>
      <c r="V676" s="12" t="s">
        <v>58</v>
      </c>
      <c r="W676" s="12" t="s">
        <v>59</v>
      </c>
      <c r="X676" s="12" t="s">
        <v>60</v>
      </c>
      <c r="Y676" s="12" t="s">
        <v>5468</v>
      </c>
      <c r="Z676" s="12" t="s">
        <v>55</v>
      </c>
      <c r="AA676" s="12" t="s">
        <v>55</v>
      </c>
      <c r="AB676" s="12" t="s">
        <v>55</v>
      </c>
      <c r="AC676" s="12" t="s">
        <v>55</v>
      </c>
      <c r="AD676" s="12" t="s">
        <v>55</v>
      </c>
      <c r="AE676" s="12" t="s">
        <v>105</v>
      </c>
      <c r="AF676" s="12" t="s">
        <v>5469</v>
      </c>
      <c r="AG676" s="12" t="s">
        <v>5470</v>
      </c>
      <c r="AH676" s="12" t="s">
        <v>5471</v>
      </c>
      <c r="AI676" s="12" t="s">
        <v>1733</v>
      </c>
      <c r="AJ676" s="12" t="s">
        <v>67</v>
      </c>
      <c r="AK676" s="12">
        <v>165059</v>
      </c>
      <c r="AL676" s="12">
        <v>35.25</v>
      </c>
      <c r="AM676" s="12" t="s">
        <v>60</v>
      </c>
      <c r="AN676" s="12">
        <f t="shared" si="34"/>
        <v>1</v>
      </c>
      <c r="AO676" s="12">
        <v>0</v>
      </c>
      <c r="AP676" s="12">
        <v>0</v>
      </c>
      <c r="AQ676" s="12">
        <v>0</v>
      </c>
      <c r="AR676" s="12">
        <v>0</v>
      </c>
      <c r="AS676" s="12">
        <v>0</v>
      </c>
      <c r="AT676" s="12">
        <v>0</v>
      </c>
      <c r="AU676" s="12" t="s">
        <v>55</v>
      </c>
    </row>
    <row r="677" customFormat="1" spans="1:47">
      <c r="A677" s="21" t="s">
        <v>5472</v>
      </c>
      <c r="B677" s="12" t="s">
        <v>5473</v>
      </c>
      <c r="C677" s="12" t="s">
        <v>1719</v>
      </c>
      <c r="D677" s="12">
        <v>360000</v>
      </c>
      <c r="E677" s="12" t="s">
        <v>1720</v>
      </c>
      <c r="F677" s="22" t="s">
        <v>1721</v>
      </c>
      <c r="G677" s="13">
        <v>34202.5</v>
      </c>
      <c r="H677" s="12"/>
      <c r="I677" s="12">
        <v>80</v>
      </c>
      <c r="J677" s="12" t="s">
        <v>2666</v>
      </c>
      <c r="K677" s="12" t="s">
        <v>52</v>
      </c>
      <c r="L677" s="12">
        <v>60</v>
      </c>
      <c r="M677" s="12">
        <v>671</v>
      </c>
      <c r="N677" s="12">
        <v>614</v>
      </c>
      <c r="O677" s="12" t="s">
        <v>1723</v>
      </c>
      <c r="P677" s="12" t="s">
        <v>54</v>
      </c>
      <c r="Q677" s="12" t="s">
        <v>55</v>
      </c>
      <c r="R677" s="12" t="s">
        <v>55</v>
      </c>
      <c r="S677" s="11" t="s">
        <v>161</v>
      </c>
      <c r="T677" s="12" t="s">
        <v>56</v>
      </c>
      <c r="U677" s="12" t="s">
        <v>57</v>
      </c>
      <c r="V677" s="12" t="s">
        <v>115</v>
      </c>
      <c r="W677" s="12" t="s">
        <v>59</v>
      </c>
      <c r="X677" s="12" t="s">
        <v>60</v>
      </c>
      <c r="Y677" s="12" t="s">
        <v>55</v>
      </c>
      <c r="Z677" s="12" t="s">
        <v>55</v>
      </c>
      <c r="AA677" s="12" t="s">
        <v>55</v>
      </c>
      <c r="AB677" s="12" t="s">
        <v>55</v>
      </c>
      <c r="AC677" s="12" t="s">
        <v>55</v>
      </c>
      <c r="AD677" s="12" t="s">
        <v>55</v>
      </c>
      <c r="AE677" s="12" t="s">
        <v>105</v>
      </c>
      <c r="AF677" s="12" t="s">
        <v>5474</v>
      </c>
      <c r="AG677" s="12" t="s">
        <v>5475</v>
      </c>
      <c r="AH677" s="12" t="s">
        <v>5476</v>
      </c>
      <c r="AI677" s="12" t="s">
        <v>1733</v>
      </c>
      <c r="AJ677" s="12" t="s">
        <v>55</v>
      </c>
      <c r="AK677" s="12">
        <v>201115</v>
      </c>
      <c r="AL677" s="12">
        <v>34.51</v>
      </c>
      <c r="AM677" s="12" t="s">
        <v>60</v>
      </c>
      <c r="AN677" s="12">
        <f t="shared" si="34"/>
        <v>1</v>
      </c>
      <c r="AO677" s="12">
        <v>0</v>
      </c>
      <c r="AP677" s="12">
        <v>0</v>
      </c>
      <c r="AQ677" s="12">
        <v>0</v>
      </c>
      <c r="AR677" s="12">
        <v>0</v>
      </c>
      <c r="AS677" s="12">
        <v>0</v>
      </c>
      <c r="AT677" s="12">
        <v>0</v>
      </c>
      <c r="AU677" s="12" t="s">
        <v>55</v>
      </c>
    </row>
    <row r="678" customFormat="1" spans="1:47">
      <c r="A678" s="21" t="s">
        <v>5477</v>
      </c>
      <c r="B678" s="12" t="s">
        <v>5478</v>
      </c>
      <c r="C678" s="12" t="s">
        <v>1719</v>
      </c>
      <c r="D678" s="12">
        <v>360000</v>
      </c>
      <c r="E678" s="12" t="s">
        <v>1720</v>
      </c>
      <c r="F678" s="22" t="s">
        <v>1721</v>
      </c>
      <c r="G678" s="13">
        <v>34202.5</v>
      </c>
      <c r="H678" s="12"/>
      <c r="I678" s="12">
        <v>80</v>
      </c>
      <c r="J678" s="12" t="s">
        <v>239</v>
      </c>
      <c r="K678" s="12" t="s">
        <v>52</v>
      </c>
      <c r="L678" s="14">
        <v>50</v>
      </c>
      <c r="M678" s="12">
        <v>1119</v>
      </c>
      <c r="N678" s="12">
        <v>1025</v>
      </c>
      <c r="O678" s="12" t="s">
        <v>1723</v>
      </c>
      <c r="P678" s="12" t="s">
        <v>206</v>
      </c>
      <c r="Q678" s="12" t="s">
        <v>55</v>
      </c>
      <c r="R678" s="12" t="s">
        <v>55</v>
      </c>
      <c r="S678" s="11" t="s">
        <v>153</v>
      </c>
      <c r="T678" s="12" t="s">
        <v>55</v>
      </c>
      <c r="U678" s="12" t="s">
        <v>207</v>
      </c>
      <c r="V678" s="12" t="s">
        <v>58</v>
      </c>
      <c r="W678" s="12" t="s">
        <v>59</v>
      </c>
      <c r="X678" s="12" t="s">
        <v>60</v>
      </c>
      <c r="Y678" s="12" t="s">
        <v>55</v>
      </c>
      <c r="Z678" s="12" t="s">
        <v>55</v>
      </c>
      <c r="AA678" s="12" t="s">
        <v>55</v>
      </c>
      <c r="AB678" s="12" t="s">
        <v>55</v>
      </c>
      <c r="AC678" s="12" t="s">
        <v>55</v>
      </c>
      <c r="AD678" s="12" t="s">
        <v>55</v>
      </c>
      <c r="AE678" s="12" t="s">
        <v>105</v>
      </c>
      <c r="AF678" s="12" t="s">
        <v>4876</v>
      </c>
      <c r="AG678" s="12" t="s">
        <v>5479</v>
      </c>
      <c r="AH678" s="12" t="s">
        <v>5480</v>
      </c>
      <c r="AI678" s="12" t="s">
        <v>1733</v>
      </c>
      <c r="AJ678" s="12" t="s">
        <v>55</v>
      </c>
      <c r="AK678" s="12">
        <v>56542</v>
      </c>
      <c r="AL678" s="12">
        <v>12.35</v>
      </c>
      <c r="AM678" s="12" t="s">
        <v>60</v>
      </c>
      <c r="AN678" s="12">
        <f t="shared" si="34"/>
        <v>1</v>
      </c>
      <c r="AO678" s="12">
        <v>0</v>
      </c>
      <c r="AP678" s="12">
        <v>0</v>
      </c>
      <c r="AQ678" s="12">
        <v>0</v>
      </c>
      <c r="AR678" s="12">
        <v>0</v>
      </c>
      <c r="AS678" s="12">
        <v>0</v>
      </c>
      <c r="AT678" s="12">
        <v>0</v>
      </c>
      <c r="AU678" s="12" t="s">
        <v>55</v>
      </c>
    </row>
    <row r="679" customFormat="1" spans="1:47">
      <c r="A679" s="21" t="s">
        <v>5481</v>
      </c>
      <c r="B679" s="12" t="s">
        <v>5482</v>
      </c>
      <c r="C679" s="12" t="s">
        <v>1719</v>
      </c>
      <c r="D679" s="12">
        <v>360000</v>
      </c>
      <c r="E679" s="12" t="s">
        <v>1720</v>
      </c>
      <c r="F679" s="22" t="s">
        <v>1721</v>
      </c>
      <c r="G679" s="13">
        <v>34202.5</v>
      </c>
      <c r="H679" s="12"/>
      <c r="I679" s="12">
        <v>80</v>
      </c>
      <c r="J679" s="12" t="s">
        <v>3167</v>
      </c>
      <c r="K679" s="12" t="s">
        <v>52</v>
      </c>
      <c r="L679" s="14">
        <v>50</v>
      </c>
      <c r="M679" s="12">
        <v>1311</v>
      </c>
      <c r="N679" s="12">
        <v>1200</v>
      </c>
      <c r="O679" s="12" t="s">
        <v>1723</v>
      </c>
      <c r="P679" s="12" t="s">
        <v>206</v>
      </c>
      <c r="Q679" s="12" t="s">
        <v>55</v>
      </c>
      <c r="R679" s="12" t="s">
        <v>55</v>
      </c>
      <c r="S679" s="11" t="s">
        <v>1250</v>
      </c>
      <c r="T679" s="12" t="s">
        <v>55</v>
      </c>
      <c r="U679" s="12" t="s">
        <v>207</v>
      </c>
      <c r="V679" s="12" t="s">
        <v>101</v>
      </c>
      <c r="W679" s="12" t="s">
        <v>59</v>
      </c>
      <c r="X679" s="12" t="s">
        <v>60</v>
      </c>
      <c r="Y679" s="12" t="s">
        <v>5483</v>
      </c>
      <c r="Z679" s="12" t="s">
        <v>55</v>
      </c>
      <c r="AA679" s="12" t="s">
        <v>55</v>
      </c>
      <c r="AB679" s="12" t="s">
        <v>55</v>
      </c>
      <c r="AC679" s="12" t="s">
        <v>55</v>
      </c>
      <c r="AD679" s="12" t="s">
        <v>55</v>
      </c>
      <c r="AE679" s="12" t="s">
        <v>105</v>
      </c>
      <c r="AF679" s="12" t="s">
        <v>5484</v>
      </c>
      <c r="AG679" s="12" t="s">
        <v>5485</v>
      </c>
      <c r="AH679" s="12" t="s">
        <v>5486</v>
      </c>
      <c r="AI679" s="12" t="s">
        <v>1733</v>
      </c>
      <c r="AJ679" s="12" t="s">
        <v>55</v>
      </c>
      <c r="AK679" s="12">
        <v>60636</v>
      </c>
      <c r="AL679" s="12">
        <v>0.7</v>
      </c>
      <c r="AM679" s="12" t="s">
        <v>60</v>
      </c>
      <c r="AN679" s="12">
        <v>1</v>
      </c>
      <c r="AO679" s="12">
        <v>0</v>
      </c>
      <c r="AP679" s="12">
        <v>0</v>
      </c>
      <c r="AQ679" s="12">
        <v>0</v>
      </c>
      <c r="AR679" s="12">
        <v>0</v>
      </c>
      <c r="AS679" s="12">
        <v>0</v>
      </c>
      <c r="AT679" s="12">
        <v>0</v>
      </c>
      <c r="AU679" s="12" t="s">
        <v>55</v>
      </c>
    </row>
    <row r="680" customFormat="1" spans="1:47">
      <c r="A680" s="21" t="s">
        <v>5487</v>
      </c>
      <c r="B680" s="12" t="s">
        <v>5488</v>
      </c>
      <c r="C680" s="12" t="s">
        <v>805</v>
      </c>
      <c r="D680" s="12">
        <v>440000</v>
      </c>
      <c r="E680" s="12" t="s">
        <v>2705</v>
      </c>
      <c r="F680" s="22" t="s">
        <v>2706</v>
      </c>
      <c r="G680" s="13">
        <v>141633.8</v>
      </c>
      <c r="H680" s="12"/>
      <c r="I680" s="12">
        <v>90</v>
      </c>
      <c r="J680" s="12" t="s">
        <v>5489</v>
      </c>
      <c r="K680" s="12" t="s">
        <v>3908</v>
      </c>
      <c r="L680" s="12">
        <v>80</v>
      </c>
      <c r="M680" s="12">
        <v>24</v>
      </c>
      <c r="N680" s="12">
        <v>18</v>
      </c>
      <c r="O680" s="12" t="s">
        <v>2145</v>
      </c>
      <c r="P680" s="12" t="s">
        <v>54</v>
      </c>
      <c r="Q680" s="12" t="s">
        <v>55</v>
      </c>
      <c r="R680" s="12" t="s">
        <v>55</v>
      </c>
      <c r="S680" s="11" t="s">
        <v>3275</v>
      </c>
      <c r="T680" s="12" t="s">
        <v>928</v>
      </c>
      <c r="U680" s="12" t="s">
        <v>57</v>
      </c>
      <c r="V680" s="12" t="s">
        <v>125</v>
      </c>
      <c r="W680" s="12" t="s">
        <v>80</v>
      </c>
      <c r="X680" s="12" t="s">
        <v>60</v>
      </c>
      <c r="Y680" s="12" t="s">
        <v>5490</v>
      </c>
      <c r="Z680" s="12" t="s">
        <v>55</v>
      </c>
      <c r="AA680" s="12" t="s">
        <v>55</v>
      </c>
      <c r="AB680" s="12" t="s">
        <v>5491</v>
      </c>
      <c r="AC680" s="12" t="s">
        <v>55</v>
      </c>
      <c r="AD680" s="12" t="s">
        <v>55</v>
      </c>
      <c r="AE680" s="12" t="s">
        <v>105</v>
      </c>
      <c r="AF680" s="12" t="s">
        <v>5492</v>
      </c>
      <c r="AG680" s="12" t="s">
        <v>5493</v>
      </c>
      <c r="AH680" s="12" t="s">
        <v>5494</v>
      </c>
      <c r="AI680" s="12" t="s">
        <v>2146</v>
      </c>
      <c r="AJ680" s="12" t="s">
        <v>5495</v>
      </c>
      <c r="AK680" s="12">
        <v>527253</v>
      </c>
      <c r="AL680" s="12">
        <v>91</v>
      </c>
      <c r="AM680" s="12" t="s">
        <v>60</v>
      </c>
      <c r="AN680" s="12">
        <f t="shared" ref="AN680:AN690" si="35">IF(X680=AM680,1,0)</f>
        <v>1</v>
      </c>
      <c r="AO680" s="12">
        <v>15</v>
      </c>
      <c r="AP680" s="12">
        <v>18</v>
      </c>
      <c r="AQ680" s="12">
        <v>8</v>
      </c>
      <c r="AR680" s="12">
        <v>3</v>
      </c>
      <c r="AS680" s="12">
        <v>6</v>
      </c>
      <c r="AT680" s="12">
        <v>0</v>
      </c>
      <c r="AU680" s="12" t="s">
        <v>55</v>
      </c>
    </row>
    <row r="681" customFormat="1" spans="1:47">
      <c r="A681" s="21" t="s">
        <v>5496</v>
      </c>
      <c r="B681" s="12" t="s">
        <v>5497</v>
      </c>
      <c r="C681" s="12" t="s">
        <v>805</v>
      </c>
      <c r="D681" s="12">
        <v>440000</v>
      </c>
      <c r="E681" s="12" t="s">
        <v>2040</v>
      </c>
      <c r="F681" s="22" t="s">
        <v>2041</v>
      </c>
      <c r="G681" s="13">
        <v>141633.8</v>
      </c>
      <c r="H681" s="12"/>
      <c r="I681" s="12">
        <v>100</v>
      </c>
      <c r="J681" s="12" t="s">
        <v>5498</v>
      </c>
      <c r="K681" s="12" t="s">
        <v>1652</v>
      </c>
      <c r="L681" s="12">
        <v>60</v>
      </c>
      <c r="M681" s="12">
        <v>140</v>
      </c>
      <c r="N681" s="12">
        <v>117</v>
      </c>
      <c r="O681" s="12" t="s">
        <v>2042</v>
      </c>
      <c r="P681" s="12" t="s">
        <v>54</v>
      </c>
      <c r="Q681" s="12" t="s">
        <v>5499</v>
      </c>
      <c r="R681" s="12" t="s">
        <v>5500</v>
      </c>
      <c r="S681" s="11" t="s">
        <v>198</v>
      </c>
      <c r="T681" s="12" t="s">
        <v>56</v>
      </c>
      <c r="U681" s="12" t="s">
        <v>57</v>
      </c>
      <c r="V681" s="12" t="s">
        <v>115</v>
      </c>
      <c r="W681" s="12" t="s">
        <v>80</v>
      </c>
      <c r="X681" s="12" t="s">
        <v>60</v>
      </c>
      <c r="Y681" s="12" t="s">
        <v>2429</v>
      </c>
      <c r="Z681" s="12" t="s">
        <v>572</v>
      </c>
      <c r="AA681" s="12" t="s">
        <v>573</v>
      </c>
      <c r="AB681" s="12" t="s">
        <v>55</v>
      </c>
      <c r="AC681" s="12" t="s">
        <v>5501</v>
      </c>
      <c r="AD681" s="12" t="s">
        <v>55</v>
      </c>
      <c r="AE681" s="12" t="s">
        <v>105</v>
      </c>
      <c r="AF681" s="12" t="s">
        <v>5502</v>
      </c>
      <c r="AG681" s="12" t="s">
        <v>5503</v>
      </c>
      <c r="AH681" s="12" t="s">
        <v>5504</v>
      </c>
      <c r="AI681" s="12" t="s">
        <v>2047</v>
      </c>
      <c r="AJ681" s="12" t="s">
        <v>3535</v>
      </c>
      <c r="AK681" s="12">
        <v>520051</v>
      </c>
      <c r="AL681" s="12">
        <v>71.88</v>
      </c>
      <c r="AM681" s="12" t="s">
        <v>60</v>
      </c>
      <c r="AN681" s="12">
        <f t="shared" si="35"/>
        <v>1</v>
      </c>
      <c r="AO681" s="12">
        <v>16</v>
      </c>
      <c r="AP681" s="12">
        <v>11</v>
      </c>
      <c r="AQ681" s="12">
        <v>15</v>
      </c>
      <c r="AR681" s="12">
        <v>4</v>
      </c>
      <c r="AS681" s="12">
        <v>4</v>
      </c>
      <c r="AT681" s="12">
        <v>0</v>
      </c>
      <c r="AU681" s="12" t="s">
        <v>5505</v>
      </c>
    </row>
    <row r="682" customFormat="1" spans="1:47">
      <c r="A682" s="21" t="s">
        <v>5506</v>
      </c>
      <c r="B682" s="12" t="s">
        <v>5507</v>
      </c>
      <c r="C682" s="12" t="s">
        <v>1084</v>
      </c>
      <c r="D682" s="12">
        <v>430000</v>
      </c>
      <c r="E682" s="12" t="s">
        <v>3548</v>
      </c>
      <c r="F682" s="22" t="s">
        <v>3549</v>
      </c>
      <c r="G682" s="13">
        <v>53231</v>
      </c>
      <c r="H682" s="12"/>
      <c r="I682" s="12">
        <v>65</v>
      </c>
      <c r="J682" s="12" t="s">
        <v>5508</v>
      </c>
      <c r="K682" s="12" t="s">
        <v>1058</v>
      </c>
      <c r="L682" s="12">
        <v>60</v>
      </c>
      <c r="M682" s="12">
        <v>337</v>
      </c>
      <c r="N682" s="12">
        <v>311</v>
      </c>
      <c r="O682" s="12" t="s">
        <v>330</v>
      </c>
      <c r="P682" s="12" t="s">
        <v>54</v>
      </c>
      <c r="Q682" s="12" t="s">
        <v>1724</v>
      </c>
      <c r="R682" s="12" t="s">
        <v>5509</v>
      </c>
      <c r="S682" s="11" t="s">
        <v>78</v>
      </c>
      <c r="T682" s="12" t="s">
        <v>56</v>
      </c>
      <c r="U682" s="12" t="s">
        <v>57</v>
      </c>
      <c r="V682" s="12" t="s">
        <v>101</v>
      </c>
      <c r="W682" s="12" t="s">
        <v>80</v>
      </c>
      <c r="X682" s="12" t="s">
        <v>60</v>
      </c>
      <c r="Y682" s="12" t="s">
        <v>5510</v>
      </c>
      <c r="Z682" s="12" t="s">
        <v>1727</v>
      </c>
      <c r="AA682" s="12" t="s">
        <v>1728</v>
      </c>
      <c r="AB682" s="12" t="s">
        <v>55</v>
      </c>
      <c r="AC682" s="12" t="s">
        <v>5511</v>
      </c>
      <c r="AD682" s="12" t="s">
        <v>55</v>
      </c>
      <c r="AE682" s="12" t="s">
        <v>85</v>
      </c>
      <c r="AF682" s="12" t="s">
        <v>55</v>
      </c>
      <c r="AG682" s="12" t="s">
        <v>55</v>
      </c>
      <c r="AH682" s="12" t="s">
        <v>55</v>
      </c>
      <c r="AI682" s="12" t="s">
        <v>3554</v>
      </c>
      <c r="AJ682" s="12" t="s">
        <v>424</v>
      </c>
      <c r="AK682" s="12">
        <v>535669</v>
      </c>
      <c r="AL682" s="12">
        <v>52</v>
      </c>
      <c r="AM682" s="12" t="s">
        <v>60</v>
      </c>
      <c r="AN682" s="12">
        <f t="shared" si="35"/>
        <v>1</v>
      </c>
      <c r="AO682" s="12">
        <v>26</v>
      </c>
      <c r="AP682" s="12">
        <v>8</v>
      </c>
      <c r="AQ682" s="12">
        <v>19</v>
      </c>
      <c r="AR682" s="12">
        <v>1</v>
      </c>
      <c r="AS682" s="12">
        <v>1</v>
      </c>
      <c r="AT682" s="12">
        <v>0</v>
      </c>
      <c r="AU682" s="12" t="s">
        <v>5512</v>
      </c>
    </row>
    <row r="683" customFormat="1" spans="1:47">
      <c r="A683" s="21" t="s">
        <v>5513</v>
      </c>
      <c r="B683" s="12" t="s">
        <v>5514</v>
      </c>
      <c r="C683" s="12" t="s">
        <v>1084</v>
      </c>
      <c r="D683" s="12">
        <v>430000</v>
      </c>
      <c r="E683" s="12" t="s">
        <v>3548</v>
      </c>
      <c r="F683" s="22" t="s">
        <v>3549</v>
      </c>
      <c r="G683" s="13">
        <v>53231</v>
      </c>
      <c r="H683" s="12"/>
      <c r="I683" s="12">
        <v>65</v>
      </c>
      <c r="J683" s="12" t="s">
        <v>1299</v>
      </c>
      <c r="K683" s="12" t="s">
        <v>52</v>
      </c>
      <c r="L683" s="14">
        <v>50</v>
      </c>
      <c r="M683" s="12">
        <v>977</v>
      </c>
      <c r="N683" s="12">
        <v>894</v>
      </c>
      <c r="O683" s="12" t="s">
        <v>330</v>
      </c>
      <c r="P683" s="12" t="s">
        <v>206</v>
      </c>
      <c r="Q683" s="12" t="s">
        <v>55</v>
      </c>
      <c r="R683" s="12" t="s">
        <v>55</v>
      </c>
      <c r="S683" s="11"/>
      <c r="T683" s="12" t="s">
        <v>55</v>
      </c>
      <c r="U683" s="12" t="s">
        <v>207</v>
      </c>
      <c r="V683" s="12" t="s">
        <v>101</v>
      </c>
      <c r="W683" s="12" t="s">
        <v>59</v>
      </c>
      <c r="X683" s="12" t="s">
        <v>60</v>
      </c>
      <c r="Y683" s="12" t="s">
        <v>5515</v>
      </c>
      <c r="Z683" s="12" t="s">
        <v>55</v>
      </c>
      <c r="AA683" s="12" t="s">
        <v>55</v>
      </c>
      <c r="AB683" s="12" t="s">
        <v>55</v>
      </c>
      <c r="AC683" s="12" t="s">
        <v>55</v>
      </c>
      <c r="AD683" s="12" t="s">
        <v>55</v>
      </c>
      <c r="AE683" s="12" t="s">
        <v>85</v>
      </c>
      <c r="AF683" s="12" t="s">
        <v>5516</v>
      </c>
      <c r="AG683" s="12" t="s">
        <v>5517</v>
      </c>
      <c r="AH683" s="12" t="s">
        <v>5518</v>
      </c>
      <c r="AI683" s="12" t="s">
        <v>3554</v>
      </c>
      <c r="AJ683" s="12" t="s">
        <v>55</v>
      </c>
      <c r="AK683" s="12">
        <v>57513</v>
      </c>
      <c r="AL683" s="12">
        <v>20.13</v>
      </c>
      <c r="AM683" s="12" t="s">
        <v>60</v>
      </c>
      <c r="AN683" s="12">
        <f t="shared" si="35"/>
        <v>1</v>
      </c>
      <c r="AO683" s="12">
        <v>0</v>
      </c>
      <c r="AP683" s="12">
        <v>0</v>
      </c>
      <c r="AQ683" s="12">
        <v>0</v>
      </c>
      <c r="AR683" s="12">
        <v>0</v>
      </c>
      <c r="AS683" s="12">
        <v>0</v>
      </c>
      <c r="AT683" s="12">
        <v>0</v>
      </c>
      <c r="AU683" s="12" t="s">
        <v>55</v>
      </c>
    </row>
    <row r="684" customFormat="1" spans="1:47">
      <c r="A684" s="21" t="s">
        <v>5519</v>
      </c>
      <c r="B684" s="12" t="s">
        <v>5520</v>
      </c>
      <c r="C684" s="12" t="s">
        <v>1095</v>
      </c>
      <c r="D684" s="12">
        <v>320000</v>
      </c>
      <c r="E684" s="12" t="s">
        <v>1737</v>
      </c>
      <c r="F684" s="22" t="s">
        <v>1738</v>
      </c>
      <c r="G684" s="13">
        <v>137008</v>
      </c>
      <c r="H684" s="12"/>
      <c r="I684" s="12">
        <v>90</v>
      </c>
      <c r="J684" s="12" t="s">
        <v>760</v>
      </c>
      <c r="K684" s="12" t="s">
        <v>52</v>
      </c>
      <c r="L684" s="12">
        <v>60</v>
      </c>
      <c r="M684" s="12">
        <v>227</v>
      </c>
      <c r="N684" s="12">
        <v>204</v>
      </c>
      <c r="O684" s="12" t="s">
        <v>98</v>
      </c>
      <c r="P684" s="12" t="s">
        <v>54</v>
      </c>
      <c r="Q684" s="12" t="s">
        <v>641</v>
      </c>
      <c r="R684" s="12" t="s">
        <v>5521</v>
      </c>
      <c r="S684" s="11" t="s">
        <v>161</v>
      </c>
      <c r="T684" s="12" t="s">
        <v>56</v>
      </c>
      <c r="U684" s="12" t="s">
        <v>57</v>
      </c>
      <c r="V684" s="12" t="s">
        <v>79</v>
      </c>
      <c r="W684" s="12" t="s">
        <v>59</v>
      </c>
      <c r="X684" s="12" t="s">
        <v>60</v>
      </c>
      <c r="Y684" s="12" t="s">
        <v>5522</v>
      </c>
      <c r="Z684" s="12" t="s">
        <v>82</v>
      </c>
      <c r="AA684" s="12" t="s">
        <v>83</v>
      </c>
      <c r="AB684" s="12" t="s">
        <v>55</v>
      </c>
      <c r="AC684" s="12" t="s">
        <v>5523</v>
      </c>
      <c r="AD684" s="12" t="s">
        <v>55</v>
      </c>
      <c r="AE684" s="12" t="s">
        <v>105</v>
      </c>
      <c r="AF684" s="12" t="s">
        <v>5524</v>
      </c>
      <c r="AG684" s="12" t="s">
        <v>5525</v>
      </c>
      <c r="AH684" s="12" t="s">
        <v>5526</v>
      </c>
      <c r="AI684" s="12" t="s">
        <v>1751</v>
      </c>
      <c r="AJ684" s="12" t="s">
        <v>90</v>
      </c>
      <c r="AK684" s="12">
        <v>486212</v>
      </c>
      <c r="AL684" s="12">
        <v>61.96</v>
      </c>
      <c r="AM684" s="12" t="s">
        <v>60</v>
      </c>
      <c r="AN684" s="12">
        <f t="shared" si="35"/>
        <v>1</v>
      </c>
      <c r="AO684" s="12">
        <v>14</v>
      </c>
      <c r="AP684" s="12">
        <v>2</v>
      </c>
      <c r="AQ684" s="12">
        <v>22</v>
      </c>
      <c r="AR684" s="12">
        <v>0</v>
      </c>
      <c r="AS684" s="12">
        <v>0</v>
      </c>
      <c r="AT684" s="12">
        <v>30</v>
      </c>
      <c r="AU684" s="12" t="s">
        <v>5527</v>
      </c>
    </row>
    <row r="685" customFormat="1" spans="1:47">
      <c r="A685" s="21" t="s">
        <v>5528</v>
      </c>
      <c r="B685" s="12" t="s">
        <v>5529</v>
      </c>
      <c r="C685" s="12" t="s">
        <v>1095</v>
      </c>
      <c r="D685" s="12">
        <v>320000</v>
      </c>
      <c r="E685" s="12" t="s">
        <v>4577</v>
      </c>
      <c r="F685" s="22" t="s">
        <v>4578</v>
      </c>
      <c r="G685" s="13">
        <v>137008</v>
      </c>
      <c r="H685" s="12"/>
      <c r="I685" s="12">
        <v>65</v>
      </c>
      <c r="J685" s="12" t="s">
        <v>2161</v>
      </c>
      <c r="K685" s="12" t="s">
        <v>52</v>
      </c>
      <c r="L685" s="14">
        <v>50</v>
      </c>
      <c r="M685" s="12">
        <v>951</v>
      </c>
      <c r="N685" s="12">
        <v>870</v>
      </c>
      <c r="O685" s="12" t="s">
        <v>75</v>
      </c>
      <c r="P685" s="12" t="s">
        <v>206</v>
      </c>
      <c r="Q685" s="12" t="s">
        <v>55</v>
      </c>
      <c r="R685" s="12" t="s">
        <v>55</v>
      </c>
      <c r="S685" s="11"/>
      <c r="T685" s="12" t="s">
        <v>55</v>
      </c>
      <c r="U685" s="12" t="s">
        <v>207</v>
      </c>
      <c r="V685" s="12" t="s">
        <v>101</v>
      </c>
      <c r="W685" s="12" t="s">
        <v>59</v>
      </c>
      <c r="X685" s="12" t="s">
        <v>60</v>
      </c>
      <c r="Y685" s="12" t="s">
        <v>405</v>
      </c>
      <c r="Z685" s="12" t="s">
        <v>55</v>
      </c>
      <c r="AA685" s="12" t="s">
        <v>55</v>
      </c>
      <c r="AB685" s="12" t="s">
        <v>55</v>
      </c>
      <c r="AC685" s="12" t="s">
        <v>55</v>
      </c>
      <c r="AD685" s="12" t="s">
        <v>55</v>
      </c>
      <c r="AE685" s="12" t="s">
        <v>85</v>
      </c>
      <c r="AF685" s="12" t="s">
        <v>5530</v>
      </c>
      <c r="AG685" s="12" t="s">
        <v>5531</v>
      </c>
      <c r="AH685" s="12" t="s">
        <v>5532</v>
      </c>
      <c r="AI685" s="12" t="s">
        <v>4586</v>
      </c>
      <c r="AJ685" s="12" t="s">
        <v>55</v>
      </c>
      <c r="AK685" s="12">
        <v>113432</v>
      </c>
      <c r="AL685" s="12">
        <v>21.27</v>
      </c>
      <c r="AM685" s="12" t="s">
        <v>60</v>
      </c>
      <c r="AN685" s="12">
        <f t="shared" si="35"/>
        <v>1</v>
      </c>
      <c r="AO685" s="12">
        <v>0</v>
      </c>
      <c r="AP685" s="12">
        <v>0</v>
      </c>
      <c r="AQ685" s="12">
        <v>0</v>
      </c>
      <c r="AR685" s="12">
        <v>0</v>
      </c>
      <c r="AS685" s="12">
        <v>0</v>
      </c>
      <c r="AT685" s="12">
        <v>0</v>
      </c>
      <c r="AU685" s="12" t="s">
        <v>55</v>
      </c>
    </row>
    <row r="686" customFormat="1" spans="1:47">
      <c r="A686" s="21" t="s">
        <v>5533</v>
      </c>
      <c r="B686" s="12" t="s">
        <v>5534</v>
      </c>
      <c r="C686" s="12" t="s">
        <v>1095</v>
      </c>
      <c r="D686" s="12">
        <v>320000</v>
      </c>
      <c r="E686" s="12" t="s">
        <v>1737</v>
      </c>
      <c r="F686" s="22" t="s">
        <v>1738</v>
      </c>
      <c r="G686" s="13">
        <v>137008</v>
      </c>
      <c r="H686" s="12"/>
      <c r="I686" s="12">
        <v>90</v>
      </c>
      <c r="J686" s="12" t="s">
        <v>5535</v>
      </c>
      <c r="K686" s="12" t="s">
        <v>52</v>
      </c>
      <c r="L686" s="14">
        <v>50</v>
      </c>
      <c r="M686" s="12">
        <v>1199</v>
      </c>
      <c r="N686" s="12">
        <v>1098</v>
      </c>
      <c r="O686" s="12" t="s">
        <v>98</v>
      </c>
      <c r="P686" s="12" t="s">
        <v>206</v>
      </c>
      <c r="Q686" s="12" t="s">
        <v>55</v>
      </c>
      <c r="R686" s="12" t="s">
        <v>55</v>
      </c>
      <c r="S686" s="11" t="s">
        <v>153</v>
      </c>
      <c r="T686" s="12" t="s">
        <v>55</v>
      </c>
      <c r="U686" s="12" t="s">
        <v>207</v>
      </c>
      <c r="V686" s="12" t="s">
        <v>270</v>
      </c>
      <c r="W686" s="12" t="s">
        <v>59</v>
      </c>
      <c r="X686" s="12" t="s">
        <v>60</v>
      </c>
      <c r="Y686" s="12" t="s">
        <v>5536</v>
      </c>
      <c r="Z686" s="12" t="s">
        <v>55</v>
      </c>
      <c r="AA686" s="12" t="s">
        <v>55</v>
      </c>
      <c r="AB686" s="12" t="s">
        <v>55</v>
      </c>
      <c r="AC686" s="12" t="s">
        <v>55</v>
      </c>
      <c r="AD686" s="12" t="s">
        <v>55</v>
      </c>
      <c r="AE686" s="12" t="s">
        <v>105</v>
      </c>
      <c r="AF686" s="12" t="s">
        <v>5537</v>
      </c>
      <c r="AG686" s="12" t="s">
        <v>5538</v>
      </c>
      <c r="AH686" s="12" t="s">
        <v>5539</v>
      </c>
      <c r="AI686" s="12" t="s">
        <v>1751</v>
      </c>
      <c r="AJ686" s="12" t="s">
        <v>55</v>
      </c>
      <c r="AK686" s="12">
        <v>132018</v>
      </c>
      <c r="AL686" s="12">
        <v>8.24</v>
      </c>
      <c r="AM686" s="12" t="s">
        <v>60</v>
      </c>
      <c r="AN686" s="12">
        <f t="shared" si="35"/>
        <v>1</v>
      </c>
      <c r="AO686" s="12">
        <v>0</v>
      </c>
      <c r="AP686" s="12">
        <v>0</v>
      </c>
      <c r="AQ686" s="12">
        <v>0</v>
      </c>
      <c r="AR686" s="12">
        <v>0</v>
      </c>
      <c r="AS686" s="12">
        <v>0</v>
      </c>
      <c r="AT686" s="12">
        <v>0</v>
      </c>
      <c r="AU686" s="12" t="s">
        <v>55</v>
      </c>
    </row>
    <row r="687" customFormat="1" spans="1:47">
      <c r="A687" s="21" t="s">
        <v>5540</v>
      </c>
      <c r="B687" s="12" t="s">
        <v>5541</v>
      </c>
      <c r="C687" s="12" t="s">
        <v>1095</v>
      </c>
      <c r="D687" s="12">
        <v>320000</v>
      </c>
      <c r="E687" s="12" t="s">
        <v>1737</v>
      </c>
      <c r="F687" s="22" t="s">
        <v>1738</v>
      </c>
      <c r="G687" s="13">
        <v>137008</v>
      </c>
      <c r="H687" s="12"/>
      <c r="I687" s="12">
        <v>90</v>
      </c>
      <c r="J687" s="12" t="s">
        <v>5542</v>
      </c>
      <c r="K687" s="12" t="s">
        <v>5543</v>
      </c>
      <c r="L687" s="12">
        <v>100</v>
      </c>
      <c r="M687" s="12">
        <v>10</v>
      </c>
      <c r="N687" s="12">
        <v>8</v>
      </c>
      <c r="O687" s="12" t="s">
        <v>98</v>
      </c>
      <c r="P687" s="12" t="s">
        <v>567</v>
      </c>
      <c r="Q687" s="12" t="s">
        <v>55</v>
      </c>
      <c r="R687" s="12" t="s">
        <v>55</v>
      </c>
      <c r="S687" s="11" t="s">
        <v>570</v>
      </c>
      <c r="T687" s="12" t="s">
        <v>571</v>
      </c>
      <c r="U687" s="12" t="s">
        <v>57</v>
      </c>
      <c r="V687" s="12" t="s">
        <v>101</v>
      </c>
      <c r="W687" s="12" t="s">
        <v>80</v>
      </c>
      <c r="X687" s="12" t="s">
        <v>60</v>
      </c>
      <c r="Y687" s="12" t="s">
        <v>5544</v>
      </c>
      <c r="Z687" s="12" t="s">
        <v>55</v>
      </c>
      <c r="AA687" s="12" t="s">
        <v>55</v>
      </c>
      <c r="AB687" s="12" t="s">
        <v>5545</v>
      </c>
      <c r="AC687" s="12" t="s">
        <v>5546</v>
      </c>
      <c r="AD687" s="12" t="s">
        <v>55</v>
      </c>
      <c r="AE687" s="12" t="s">
        <v>105</v>
      </c>
      <c r="AF687" s="12" t="s">
        <v>5547</v>
      </c>
      <c r="AG687" s="12" t="s">
        <v>5548</v>
      </c>
      <c r="AH687" s="12" t="s">
        <v>5549</v>
      </c>
      <c r="AI687" s="12" t="s">
        <v>1751</v>
      </c>
      <c r="AJ687" s="12" t="s">
        <v>1938</v>
      </c>
      <c r="AK687" s="12">
        <v>1337841</v>
      </c>
      <c r="AL687" s="12">
        <v>94.4</v>
      </c>
      <c r="AM687" s="12" t="s">
        <v>60</v>
      </c>
      <c r="AN687" s="12">
        <f t="shared" si="35"/>
        <v>1</v>
      </c>
      <c r="AO687" s="12">
        <v>45</v>
      </c>
      <c r="AP687" s="12">
        <v>44</v>
      </c>
      <c r="AQ687" s="12">
        <v>27</v>
      </c>
      <c r="AR687" s="12">
        <v>9</v>
      </c>
      <c r="AS687" s="12">
        <v>33</v>
      </c>
      <c r="AT687" s="12">
        <v>177</v>
      </c>
      <c r="AU687" s="12" t="s">
        <v>5550</v>
      </c>
    </row>
    <row r="688" customFormat="1" spans="1:47">
      <c r="A688" s="21" t="s">
        <v>5551</v>
      </c>
      <c r="B688" s="12" t="s">
        <v>5552</v>
      </c>
      <c r="C688" s="12" t="s">
        <v>1095</v>
      </c>
      <c r="D688" s="12">
        <v>320000</v>
      </c>
      <c r="E688" s="12" t="s">
        <v>1737</v>
      </c>
      <c r="F688" s="22" t="s">
        <v>1738</v>
      </c>
      <c r="G688" s="13">
        <v>137008</v>
      </c>
      <c r="H688" s="12"/>
      <c r="I688" s="12">
        <v>90</v>
      </c>
      <c r="J688" s="12" t="s">
        <v>3104</v>
      </c>
      <c r="K688" s="12" t="s">
        <v>52</v>
      </c>
      <c r="L688" s="12">
        <v>60</v>
      </c>
      <c r="M688" s="12">
        <v>383</v>
      </c>
      <c r="N688" s="12">
        <v>348</v>
      </c>
      <c r="O688" s="12" t="s">
        <v>98</v>
      </c>
      <c r="P688" s="12" t="s">
        <v>54</v>
      </c>
      <c r="Q688" s="12" t="s">
        <v>5553</v>
      </c>
      <c r="R688" s="12" t="s">
        <v>5554</v>
      </c>
      <c r="S688" s="11" t="s">
        <v>161</v>
      </c>
      <c r="T688" s="12" t="s">
        <v>56</v>
      </c>
      <c r="U688" s="12" t="s">
        <v>57</v>
      </c>
      <c r="V688" s="12" t="s">
        <v>125</v>
      </c>
      <c r="W688" s="12" t="s">
        <v>59</v>
      </c>
      <c r="X688" s="12" t="s">
        <v>60</v>
      </c>
      <c r="Y688" s="12" t="s">
        <v>5555</v>
      </c>
      <c r="Z688" s="12" t="s">
        <v>5556</v>
      </c>
      <c r="AA688" s="12" t="s">
        <v>5557</v>
      </c>
      <c r="AB688" s="12" t="s">
        <v>55</v>
      </c>
      <c r="AC688" s="12" t="s">
        <v>55</v>
      </c>
      <c r="AD688" s="12" t="s">
        <v>55</v>
      </c>
      <c r="AE688" s="12" t="s">
        <v>105</v>
      </c>
      <c r="AF688" s="12" t="s">
        <v>5558</v>
      </c>
      <c r="AG688" s="12" t="s">
        <v>5559</v>
      </c>
      <c r="AH688" s="12" t="s">
        <v>5560</v>
      </c>
      <c r="AI688" s="12" t="s">
        <v>1751</v>
      </c>
      <c r="AJ688" s="12" t="s">
        <v>67</v>
      </c>
      <c r="AK688" s="12">
        <v>691898</v>
      </c>
      <c r="AL688" s="12">
        <v>50.17</v>
      </c>
      <c r="AM688" s="12" t="s">
        <v>60</v>
      </c>
      <c r="AN688" s="12">
        <f t="shared" si="35"/>
        <v>1</v>
      </c>
      <c r="AO688" s="12">
        <v>2</v>
      </c>
      <c r="AP688" s="12">
        <v>0</v>
      </c>
      <c r="AQ688" s="12">
        <v>15</v>
      </c>
      <c r="AR688" s="12">
        <v>0</v>
      </c>
      <c r="AS688" s="12">
        <v>0</v>
      </c>
      <c r="AT688" s="12">
        <v>16</v>
      </c>
      <c r="AU688" s="12" t="s">
        <v>5561</v>
      </c>
    </row>
    <row r="689" customFormat="1" spans="1:47">
      <c r="A689" s="21" t="s">
        <v>5562</v>
      </c>
      <c r="B689" s="12" t="s">
        <v>5563</v>
      </c>
      <c r="C689" s="12" t="s">
        <v>1095</v>
      </c>
      <c r="D689" s="12">
        <v>320000</v>
      </c>
      <c r="E689" s="12" t="s">
        <v>1737</v>
      </c>
      <c r="F689" s="22" t="s">
        <v>1738</v>
      </c>
      <c r="G689" s="13">
        <v>137008</v>
      </c>
      <c r="H689" s="12"/>
      <c r="I689" s="12">
        <v>90</v>
      </c>
      <c r="J689" s="12" t="s">
        <v>5564</v>
      </c>
      <c r="K689" s="12" t="s">
        <v>1320</v>
      </c>
      <c r="L689" s="12">
        <v>60</v>
      </c>
      <c r="M689" s="12">
        <v>204</v>
      </c>
      <c r="N689" s="12">
        <v>181</v>
      </c>
      <c r="O689" s="12" t="s">
        <v>98</v>
      </c>
      <c r="P689" s="12" t="s">
        <v>54</v>
      </c>
      <c r="Q689" s="12" t="s">
        <v>5565</v>
      </c>
      <c r="R689" s="12" t="s">
        <v>5566</v>
      </c>
      <c r="S689" s="11" t="s">
        <v>198</v>
      </c>
      <c r="T689" s="12" t="s">
        <v>56</v>
      </c>
      <c r="U689" s="12" t="s">
        <v>57</v>
      </c>
      <c r="V689" s="12" t="s">
        <v>125</v>
      </c>
      <c r="W689" s="12" t="s">
        <v>80</v>
      </c>
      <c r="X689" s="12" t="s">
        <v>60</v>
      </c>
      <c r="Y689" s="12" t="s">
        <v>5567</v>
      </c>
      <c r="Z689" s="12" t="s">
        <v>5568</v>
      </c>
      <c r="AA689" s="12" t="s">
        <v>5569</v>
      </c>
      <c r="AB689" s="12" t="s">
        <v>55</v>
      </c>
      <c r="AC689" s="12" t="s">
        <v>5570</v>
      </c>
      <c r="AD689" s="12" t="s">
        <v>55</v>
      </c>
      <c r="AE689" s="12" t="s">
        <v>105</v>
      </c>
      <c r="AF689" s="12" t="s">
        <v>5571</v>
      </c>
      <c r="AG689" s="12" t="s">
        <v>5572</v>
      </c>
      <c r="AH689" s="12" t="s">
        <v>5573</v>
      </c>
      <c r="AI689" s="12" t="s">
        <v>1751</v>
      </c>
      <c r="AJ689" s="12" t="s">
        <v>90</v>
      </c>
      <c r="AK689" s="12">
        <v>762287</v>
      </c>
      <c r="AL689" s="12">
        <v>64.89</v>
      </c>
      <c r="AM689" s="12" t="s">
        <v>60</v>
      </c>
      <c r="AN689" s="12">
        <f t="shared" si="35"/>
        <v>1</v>
      </c>
      <c r="AO689" s="12">
        <v>31</v>
      </c>
      <c r="AP689" s="12">
        <v>9</v>
      </c>
      <c r="AQ689" s="12">
        <v>21</v>
      </c>
      <c r="AR689" s="12">
        <v>2</v>
      </c>
      <c r="AS689" s="12">
        <v>6</v>
      </c>
      <c r="AT689" s="12">
        <v>99</v>
      </c>
      <c r="AU689" s="12" t="s">
        <v>5574</v>
      </c>
    </row>
    <row r="690" customFormat="1" spans="1:47">
      <c r="A690" s="21" t="s">
        <v>5575</v>
      </c>
      <c r="B690" s="12" t="s">
        <v>5576</v>
      </c>
      <c r="C690" s="12" t="s">
        <v>1095</v>
      </c>
      <c r="D690" s="12">
        <v>320000</v>
      </c>
      <c r="E690" s="12" t="s">
        <v>1737</v>
      </c>
      <c r="F690" s="22" t="s">
        <v>1738</v>
      </c>
      <c r="G690" s="13">
        <v>137008</v>
      </c>
      <c r="H690" s="12"/>
      <c r="I690" s="12">
        <v>90</v>
      </c>
      <c r="J690" s="12" t="s">
        <v>2482</v>
      </c>
      <c r="K690" s="12" t="s">
        <v>52</v>
      </c>
      <c r="L690" s="14">
        <v>50</v>
      </c>
      <c r="M690" s="12">
        <v>1020</v>
      </c>
      <c r="N690" s="12">
        <v>934</v>
      </c>
      <c r="O690" s="12" t="s">
        <v>98</v>
      </c>
      <c r="P690" s="12" t="s">
        <v>206</v>
      </c>
      <c r="Q690" s="12" t="s">
        <v>55</v>
      </c>
      <c r="R690" s="12" t="s">
        <v>55</v>
      </c>
      <c r="S690" s="11" t="s">
        <v>153</v>
      </c>
      <c r="T690" s="12" t="s">
        <v>55</v>
      </c>
      <c r="U690" s="12" t="s">
        <v>207</v>
      </c>
      <c r="V690" s="12" t="s">
        <v>125</v>
      </c>
      <c r="W690" s="12" t="s">
        <v>59</v>
      </c>
      <c r="X690" s="12" t="s">
        <v>60</v>
      </c>
      <c r="Y690" s="12" t="s">
        <v>5577</v>
      </c>
      <c r="Z690" s="12" t="s">
        <v>55</v>
      </c>
      <c r="AA690" s="12" t="s">
        <v>55</v>
      </c>
      <c r="AB690" s="12" t="s">
        <v>55</v>
      </c>
      <c r="AC690" s="12" t="s">
        <v>55</v>
      </c>
      <c r="AD690" s="12" t="s">
        <v>55</v>
      </c>
      <c r="AE690" s="12" t="s">
        <v>105</v>
      </c>
      <c r="AF690" s="12" t="s">
        <v>5578</v>
      </c>
      <c r="AG690" s="12" t="s">
        <v>5579</v>
      </c>
      <c r="AH690" s="12" t="s">
        <v>5580</v>
      </c>
      <c r="AI690" s="12" t="s">
        <v>1751</v>
      </c>
      <c r="AJ690" s="12" t="s">
        <v>67</v>
      </c>
      <c r="AK690" s="12">
        <v>116425</v>
      </c>
      <c r="AL690" s="12">
        <v>17.73</v>
      </c>
      <c r="AM690" s="12" t="s">
        <v>60</v>
      </c>
      <c r="AN690" s="12">
        <f t="shared" si="35"/>
        <v>1</v>
      </c>
      <c r="AO690" s="12">
        <v>0</v>
      </c>
      <c r="AP690" s="12">
        <v>0</v>
      </c>
      <c r="AQ690" s="12">
        <v>0</v>
      </c>
      <c r="AR690" s="12">
        <v>0</v>
      </c>
      <c r="AS690" s="12">
        <v>0</v>
      </c>
      <c r="AT690" s="12">
        <v>0</v>
      </c>
      <c r="AU690" s="12" t="s">
        <v>55</v>
      </c>
    </row>
    <row r="691" customFormat="1" spans="1:47">
      <c r="A691" s="21" t="s">
        <v>5581</v>
      </c>
      <c r="B691" s="12" t="s">
        <v>5582</v>
      </c>
      <c r="C691" s="12" t="s">
        <v>1095</v>
      </c>
      <c r="D691" s="12">
        <v>320000</v>
      </c>
      <c r="E691" s="12" t="s">
        <v>1737</v>
      </c>
      <c r="F691" s="22" t="s">
        <v>1738</v>
      </c>
      <c r="G691" s="13">
        <v>137008</v>
      </c>
      <c r="H691" s="12"/>
      <c r="I691" s="12">
        <v>90</v>
      </c>
      <c r="J691" s="12" t="s">
        <v>5583</v>
      </c>
      <c r="K691" s="12" t="s">
        <v>52</v>
      </c>
      <c r="L691" s="12">
        <v>60</v>
      </c>
      <c r="M691" s="12">
        <v>594</v>
      </c>
      <c r="N691" s="12">
        <v>547</v>
      </c>
      <c r="O691" s="12" t="s">
        <v>98</v>
      </c>
      <c r="P691" s="12" t="s">
        <v>54</v>
      </c>
      <c r="Q691" s="12" t="s">
        <v>55</v>
      </c>
      <c r="R691" s="12" t="s">
        <v>55</v>
      </c>
      <c r="S691" s="11" t="s">
        <v>5584</v>
      </c>
      <c r="T691" s="12" t="s">
        <v>56</v>
      </c>
      <c r="U691" s="12" t="s">
        <v>57</v>
      </c>
      <c r="V691" s="12" t="s">
        <v>125</v>
      </c>
      <c r="W691" s="12" t="s">
        <v>59</v>
      </c>
      <c r="X691" s="12" t="s">
        <v>116</v>
      </c>
      <c r="Y691" s="12" t="s">
        <v>5585</v>
      </c>
      <c r="Z691" s="12" t="s">
        <v>55</v>
      </c>
      <c r="AA691" s="12" t="s">
        <v>55</v>
      </c>
      <c r="AB691" s="12" t="s">
        <v>55</v>
      </c>
      <c r="AC691" s="12" t="s">
        <v>55</v>
      </c>
      <c r="AD691" s="12" t="s">
        <v>55</v>
      </c>
      <c r="AE691" s="12" t="s">
        <v>105</v>
      </c>
      <c r="AF691" s="12" t="s">
        <v>5586</v>
      </c>
      <c r="AG691" s="12" t="s">
        <v>5587</v>
      </c>
      <c r="AH691" s="12" t="s">
        <v>5588</v>
      </c>
      <c r="AI691" s="12" t="s">
        <v>1751</v>
      </c>
      <c r="AJ691" s="12" t="s">
        <v>5589</v>
      </c>
      <c r="AK691" s="12">
        <v>271528</v>
      </c>
      <c r="AL691" s="12">
        <v>37.97</v>
      </c>
      <c r="AM691" s="12" t="s">
        <v>60</v>
      </c>
      <c r="AN691" s="12">
        <v>1</v>
      </c>
      <c r="AO691" s="12">
        <v>0</v>
      </c>
      <c r="AP691" s="12">
        <v>0</v>
      </c>
      <c r="AQ691" s="12">
        <v>0</v>
      </c>
      <c r="AR691" s="12">
        <v>0</v>
      </c>
      <c r="AS691" s="12">
        <v>0</v>
      </c>
      <c r="AT691" s="12">
        <v>0</v>
      </c>
      <c r="AU691" s="12" t="s">
        <v>55</v>
      </c>
    </row>
    <row r="692" customFormat="1" spans="1:47">
      <c r="A692" s="21" t="s">
        <v>5590</v>
      </c>
      <c r="B692" s="12" t="s">
        <v>5591</v>
      </c>
      <c r="C692" s="12" t="s">
        <v>1095</v>
      </c>
      <c r="D692" s="12">
        <v>320000</v>
      </c>
      <c r="E692" s="12" t="s">
        <v>1737</v>
      </c>
      <c r="F692" s="22" t="s">
        <v>1738</v>
      </c>
      <c r="G692" s="13">
        <v>137008</v>
      </c>
      <c r="H692" s="12"/>
      <c r="I692" s="12">
        <v>90</v>
      </c>
      <c r="J692" s="12" t="s">
        <v>989</v>
      </c>
      <c r="K692" s="12" t="s">
        <v>2304</v>
      </c>
      <c r="L692" s="12">
        <v>90</v>
      </c>
      <c r="M692" s="12">
        <v>43</v>
      </c>
      <c r="N692" s="12">
        <v>34</v>
      </c>
      <c r="O692" s="12" t="s">
        <v>98</v>
      </c>
      <c r="P692" s="12" t="s">
        <v>671</v>
      </c>
      <c r="Q692" s="12" t="s">
        <v>545</v>
      </c>
      <c r="R692" s="12" t="s">
        <v>672</v>
      </c>
      <c r="S692" s="11" t="s">
        <v>882</v>
      </c>
      <c r="T692" s="12" t="s">
        <v>100</v>
      </c>
      <c r="U692" s="12" t="s">
        <v>57</v>
      </c>
      <c r="V692" s="12" t="s">
        <v>125</v>
      </c>
      <c r="W692" s="12" t="s">
        <v>80</v>
      </c>
      <c r="X692" s="12" t="s">
        <v>60</v>
      </c>
      <c r="Y692" s="12" t="s">
        <v>5592</v>
      </c>
      <c r="Z692" s="12" t="s">
        <v>5593</v>
      </c>
      <c r="AA692" s="12" t="s">
        <v>5594</v>
      </c>
      <c r="AB692" s="12" t="s">
        <v>5595</v>
      </c>
      <c r="AC692" s="12" t="s">
        <v>5596</v>
      </c>
      <c r="AD692" s="12" t="s">
        <v>55</v>
      </c>
      <c r="AE692" s="12" t="s">
        <v>105</v>
      </c>
      <c r="AF692" s="12" t="s">
        <v>5597</v>
      </c>
      <c r="AG692" s="12" t="s">
        <v>5598</v>
      </c>
      <c r="AH692" s="12" t="s">
        <v>5599</v>
      </c>
      <c r="AI692" s="12" t="s">
        <v>1751</v>
      </c>
      <c r="AJ692" s="12" t="s">
        <v>5600</v>
      </c>
      <c r="AK692" s="12">
        <v>1057203</v>
      </c>
      <c r="AL692" s="12">
        <v>86.3</v>
      </c>
      <c r="AM692" s="12" t="s">
        <v>60</v>
      </c>
      <c r="AN692" s="12">
        <f t="shared" ref="AN692:AN720" si="36">IF(X692=AM692,1,0)</f>
        <v>1</v>
      </c>
      <c r="AO692" s="12">
        <v>33</v>
      </c>
      <c r="AP692" s="12">
        <v>21</v>
      </c>
      <c r="AQ692" s="12">
        <v>18</v>
      </c>
      <c r="AR692" s="12">
        <v>5</v>
      </c>
      <c r="AS692" s="12">
        <v>15</v>
      </c>
      <c r="AT692" s="12">
        <v>175</v>
      </c>
      <c r="AU692" s="12" t="s">
        <v>5601</v>
      </c>
    </row>
    <row r="693" customFormat="1" spans="1:47">
      <c r="A693" s="21" t="s">
        <v>5602</v>
      </c>
      <c r="B693" s="12" t="s">
        <v>5603</v>
      </c>
      <c r="C693" s="12" t="s">
        <v>1095</v>
      </c>
      <c r="D693" s="12">
        <v>320000</v>
      </c>
      <c r="E693" s="12" t="s">
        <v>1737</v>
      </c>
      <c r="F693" s="22" t="s">
        <v>1738</v>
      </c>
      <c r="G693" s="13">
        <v>137008</v>
      </c>
      <c r="H693" s="12"/>
      <c r="I693" s="12">
        <v>90</v>
      </c>
      <c r="J693" s="12" t="s">
        <v>4386</v>
      </c>
      <c r="K693" s="12" t="s">
        <v>52</v>
      </c>
      <c r="L693" s="14">
        <v>50</v>
      </c>
      <c r="M693" s="12">
        <v>1013</v>
      </c>
      <c r="N693" s="12">
        <v>928</v>
      </c>
      <c r="O693" s="12" t="s">
        <v>98</v>
      </c>
      <c r="P693" s="12" t="s">
        <v>206</v>
      </c>
      <c r="Q693" s="12" t="s">
        <v>55</v>
      </c>
      <c r="R693" s="12" t="s">
        <v>55</v>
      </c>
      <c r="S693" s="11" t="s">
        <v>153</v>
      </c>
      <c r="T693" s="12" t="s">
        <v>55</v>
      </c>
      <c r="U693" s="12" t="s">
        <v>207</v>
      </c>
      <c r="V693" s="12" t="s">
        <v>125</v>
      </c>
      <c r="W693" s="12" t="s">
        <v>59</v>
      </c>
      <c r="X693" s="12" t="s">
        <v>60</v>
      </c>
      <c r="Y693" s="12" t="s">
        <v>5604</v>
      </c>
      <c r="Z693" s="12" t="s">
        <v>55</v>
      </c>
      <c r="AA693" s="12" t="s">
        <v>55</v>
      </c>
      <c r="AB693" s="12" t="s">
        <v>55</v>
      </c>
      <c r="AC693" s="12" t="s">
        <v>55</v>
      </c>
      <c r="AD693" s="12" t="s">
        <v>55</v>
      </c>
      <c r="AE693" s="12" t="s">
        <v>105</v>
      </c>
      <c r="AF693" s="12" t="s">
        <v>5605</v>
      </c>
      <c r="AG693" s="12" t="s">
        <v>5606</v>
      </c>
      <c r="AH693" s="12" t="s">
        <v>5607</v>
      </c>
      <c r="AI693" s="12" t="s">
        <v>1751</v>
      </c>
      <c r="AJ693" s="12" t="s">
        <v>67</v>
      </c>
      <c r="AK693" s="12">
        <v>169046</v>
      </c>
      <c r="AL693" s="12">
        <v>18.08</v>
      </c>
      <c r="AM693" s="12" t="s">
        <v>60</v>
      </c>
      <c r="AN693" s="12">
        <f t="shared" si="36"/>
        <v>1</v>
      </c>
      <c r="AO693" s="12">
        <v>0</v>
      </c>
      <c r="AP693" s="12">
        <v>0</v>
      </c>
      <c r="AQ693" s="12">
        <v>0</v>
      </c>
      <c r="AR693" s="12">
        <v>0</v>
      </c>
      <c r="AS693" s="12">
        <v>0</v>
      </c>
      <c r="AT693" s="12">
        <v>0</v>
      </c>
      <c r="AU693" s="12" t="s">
        <v>55</v>
      </c>
    </row>
    <row r="694" customFormat="1" spans="1:47">
      <c r="A694" s="21" t="s">
        <v>5608</v>
      </c>
      <c r="B694" s="12" t="s">
        <v>5609</v>
      </c>
      <c r="C694" s="12" t="s">
        <v>1095</v>
      </c>
      <c r="D694" s="12">
        <v>320000</v>
      </c>
      <c r="E694" s="12" t="s">
        <v>1737</v>
      </c>
      <c r="F694" s="22" t="s">
        <v>1738</v>
      </c>
      <c r="G694" s="13">
        <v>137008</v>
      </c>
      <c r="H694" s="12"/>
      <c r="I694" s="12">
        <v>90</v>
      </c>
      <c r="J694" s="12" t="s">
        <v>2320</v>
      </c>
      <c r="K694" s="12" t="s">
        <v>52</v>
      </c>
      <c r="L694" s="12">
        <v>70</v>
      </c>
      <c r="M694" s="14">
        <v>1327</v>
      </c>
      <c r="N694" s="15"/>
      <c r="O694" s="12" t="s">
        <v>98</v>
      </c>
      <c r="P694" s="12" t="s">
        <v>5610</v>
      </c>
      <c r="Q694" s="12" t="s">
        <v>55</v>
      </c>
      <c r="R694" s="12" t="s">
        <v>55</v>
      </c>
      <c r="S694" s="11" t="s">
        <v>504</v>
      </c>
      <c r="T694" s="12" t="s">
        <v>505</v>
      </c>
      <c r="U694" s="12" t="s">
        <v>57</v>
      </c>
      <c r="V694" s="12" t="s">
        <v>154</v>
      </c>
      <c r="W694" s="12" t="s">
        <v>59</v>
      </c>
      <c r="X694" s="12" t="s">
        <v>60</v>
      </c>
      <c r="Y694" s="12" t="s">
        <v>55</v>
      </c>
      <c r="Z694" s="12" t="s">
        <v>55</v>
      </c>
      <c r="AA694" s="12" t="s">
        <v>55</v>
      </c>
      <c r="AB694" s="12" t="s">
        <v>55</v>
      </c>
      <c r="AC694" s="12" t="s">
        <v>55</v>
      </c>
      <c r="AD694" s="12" t="s">
        <v>55</v>
      </c>
      <c r="AE694" s="12" t="s">
        <v>105</v>
      </c>
      <c r="AF694" s="12" t="s">
        <v>55</v>
      </c>
      <c r="AG694" s="12" t="s">
        <v>55</v>
      </c>
      <c r="AH694" s="12" t="s">
        <v>55</v>
      </c>
      <c r="AI694" s="12" t="s">
        <v>1751</v>
      </c>
      <c r="AJ694" s="12" t="s">
        <v>55</v>
      </c>
      <c r="AK694" s="12" t="s">
        <v>55</v>
      </c>
      <c r="AL694" s="12" t="s">
        <v>55</v>
      </c>
      <c r="AM694" s="12" t="s">
        <v>55</v>
      </c>
      <c r="AN694" s="12">
        <f t="shared" si="36"/>
        <v>0</v>
      </c>
      <c r="AO694" s="12">
        <v>0</v>
      </c>
      <c r="AP694" s="12">
        <v>0</v>
      </c>
      <c r="AQ694" s="12">
        <v>1</v>
      </c>
      <c r="AR694" s="12">
        <v>0</v>
      </c>
      <c r="AS694" s="12">
        <v>0</v>
      </c>
      <c r="AT694" s="12">
        <v>0</v>
      </c>
      <c r="AU694" s="12" t="s">
        <v>55</v>
      </c>
    </row>
    <row r="695" customFormat="1" spans="1:47">
      <c r="A695" s="21" t="s">
        <v>5611</v>
      </c>
      <c r="B695" s="12" t="s">
        <v>5612</v>
      </c>
      <c r="C695" s="12" t="s">
        <v>1095</v>
      </c>
      <c r="D695" s="12">
        <v>320000</v>
      </c>
      <c r="E695" s="12" t="s">
        <v>1737</v>
      </c>
      <c r="F695" s="22" t="s">
        <v>1738</v>
      </c>
      <c r="G695" s="13">
        <v>137008</v>
      </c>
      <c r="H695" s="12"/>
      <c r="I695" s="12">
        <v>90</v>
      </c>
      <c r="J695" s="12" t="s">
        <v>824</v>
      </c>
      <c r="K695" s="12" t="s">
        <v>4619</v>
      </c>
      <c r="L695" s="12">
        <v>90</v>
      </c>
      <c r="M695" s="12">
        <v>53</v>
      </c>
      <c r="N695" s="12">
        <v>40</v>
      </c>
      <c r="O695" s="12" t="s">
        <v>98</v>
      </c>
      <c r="P695" s="12" t="s">
        <v>671</v>
      </c>
      <c r="Q695" s="12" t="s">
        <v>5613</v>
      </c>
      <c r="R695" s="12" t="s">
        <v>5614</v>
      </c>
      <c r="S695" s="11" t="s">
        <v>882</v>
      </c>
      <c r="T695" s="12" t="s">
        <v>100</v>
      </c>
      <c r="U695" s="12" t="s">
        <v>57</v>
      </c>
      <c r="V695" s="12" t="s">
        <v>125</v>
      </c>
      <c r="W695" s="12" t="s">
        <v>80</v>
      </c>
      <c r="X695" s="12" t="s">
        <v>60</v>
      </c>
      <c r="Y695" s="12" t="s">
        <v>5615</v>
      </c>
      <c r="Z695" s="12" t="s">
        <v>5616</v>
      </c>
      <c r="AA695" s="12" t="s">
        <v>5617</v>
      </c>
      <c r="AB695" s="12" t="s">
        <v>5618</v>
      </c>
      <c r="AC695" s="12" t="s">
        <v>5619</v>
      </c>
      <c r="AD695" s="12" t="s">
        <v>55</v>
      </c>
      <c r="AE695" s="12" t="s">
        <v>105</v>
      </c>
      <c r="AF695" s="12" t="s">
        <v>5620</v>
      </c>
      <c r="AG695" s="12" t="s">
        <v>5621</v>
      </c>
      <c r="AH695" s="12" t="s">
        <v>5622</v>
      </c>
      <c r="AI695" s="12" t="s">
        <v>1751</v>
      </c>
      <c r="AJ695" s="12" t="s">
        <v>2685</v>
      </c>
      <c r="AK695" s="12">
        <v>1044281</v>
      </c>
      <c r="AL695" s="12">
        <v>85</v>
      </c>
      <c r="AM695" s="12" t="s">
        <v>60</v>
      </c>
      <c r="AN695" s="12">
        <f t="shared" si="36"/>
        <v>1</v>
      </c>
      <c r="AO695" s="12">
        <v>34</v>
      </c>
      <c r="AP695" s="12">
        <v>0</v>
      </c>
      <c r="AQ695" s="12">
        <v>21</v>
      </c>
      <c r="AR695" s="12">
        <v>0</v>
      </c>
      <c r="AS695" s="12">
        <v>8</v>
      </c>
      <c r="AT695" s="12">
        <v>80</v>
      </c>
      <c r="AU695" s="12" t="s">
        <v>5623</v>
      </c>
    </row>
    <row r="696" customFormat="1" spans="1:47">
      <c r="A696" s="21" t="s">
        <v>5624</v>
      </c>
      <c r="B696" s="12" t="s">
        <v>5625</v>
      </c>
      <c r="C696" s="12" t="s">
        <v>1095</v>
      </c>
      <c r="D696" s="12">
        <v>320000</v>
      </c>
      <c r="E696" s="12" t="s">
        <v>1109</v>
      </c>
      <c r="F696" s="22" t="s">
        <v>1110</v>
      </c>
      <c r="G696" s="13">
        <v>137008</v>
      </c>
      <c r="H696" s="12"/>
      <c r="I696" s="12">
        <v>65</v>
      </c>
      <c r="J696" s="12" t="s">
        <v>197</v>
      </c>
      <c r="K696" s="12" t="s">
        <v>52</v>
      </c>
      <c r="L696" s="14">
        <v>50</v>
      </c>
      <c r="M696" s="12">
        <v>1089</v>
      </c>
      <c r="N696" s="12">
        <v>995</v>
      </c>
      <c r="O696" s="12" t="s">
        <v>75</v>
      </c>
      <c r="P696" s="12" t="s">
        <v>206</v>
      </c>
      <c r="Q696" s="12" t="s">
        <v>55</v>
      </c>
      <c r="R696" s="12" t="s">
        <v>55</v>
      </c>
      <c r="S696" s="11"/>
      <c r="T696" s="12" t="s">
        <v>55</v>
      </c>
      <c r="U696" s="12" t="s">
        <v>207</v>
      </c>
      <c r="V696" s="12" t="s">
        <v>125</v>
      </c>
      <c r="W696" s="12" t="s">
        <v>59</v>
      </c>
      <c r="X696" s="12" t="s">
        <v>60</v>
      </c>
      <c r="Y696" s="12" t="s">
        <v>5626</v>
      </c>
      <c r="Z696" s="12" t="s">
        <v>55</v>
      </c>
      <c r="AA696" s="12" t="s">
        <v>55</v>
      </c>
      <c r="AB696" s="12" t="s">
        <v>55</v>
      </c>
      <c r="AC696" s="12" t="s">
        <v>55</v>
      </c>
      <c r="AD696" s="12" t="s">
        <v>55</v>
      </c>
      <c r="AE696" s="12" t="s">
        <v>743</v>
      </c>
      <c r="AF696" s="12" t="s">
        <v>5627</v>
      </c>
      <c r="AG696" s="12" t="s">
        <v>5628</v>
      </c>
      <c r="AH696" s="12" t="s">
        <v>5629</v>
      </c>
      <c r="AI696" s="12" t="s">
        <v>1115</v>
      </c>
      <c r="AJ696" s="12" t="s">
        <v>55</v>
      </c>
      <c r="AK696" s="12">
        <v>135525</v>
      </c>
      <c r="AL696" s="12">
        <v>14.08</v>
      </c>
      <c r="AM696" s="12" t="s">
        <v>60</v>
      </c>
      <c r="AN696" s="12">
        <f t="shared" si="36"/>
        <v>1</v>
      </c>
      <c r="AO696" s="12">
        <v>0</v>
      </c>
      <c r="AP696" s="12">
        <v>0</v>
      </c>
      <c r="AQ696" s="12">
        <v>0</v>
      </c>
      <c r="AR696" s="12">
        <v>0</v>
      </c>
      <c r="AS696" s="12">
        <v>0</v>
      </c>
      <c r="AT696" s="12">
        <v>0</v>
      </c>
      <c r="AU696" s="12" t="s">
        <v>55</v>
      </c>
    </row>
    <row r="697" customFormat="1" spans="1:47">
      <c r="A697" s="21" t="s">
        <v>5630</v>
      </c>
      <c r="B697" s="12" t="s">
        <v>5631</v>
      </c>
      <c r="C697" s="12" t="s">
        <v>1095</v>
      </c>
      <c r="D697" s="12">
        <v>320000</v>
      </c>
      <c r="E697" s="12" t="s">
        <v>1737</v>
      </c>
      <c r="F697" s="22" t="s">
        <v>1738</v>
      </c>
      <c r="G697" s="13">
        <v>137008</v>
      </c>
      <c r="H697" s="12"/>
      <c r="I697" s="12">
        <v>90</v>
      </c>
      <c r="J697" s="12" t="s">
        <v>1310</v>
      </c>
      <c r="K697" s="12" t="s">
        <v>52</v>
      </c>
      <c r="L697" s="14">
        <v>50</v>
      </c>
      <c r="M697" s="12">
        <v>901</v>
      </c>
      <c r="N697" s="12">
        <v>823</v>
      </c>
      <c r="O697" s="12" t="s">
        <v>98</v>
      </c>
      <c r="P697" s="12" t="s">
        <v>206</v>
      </c>
      <c r="Q697" s="12" t="s">
        <v>55</v>
      </c>
      <c r="R697" s="12" t="s">
        <v>55</v>
      </c>
      <c r="S697" s="11" t="s">
        <v>153</v>
      </c>
      <c r="T697" s="12" t="s">
        <v>55</v>
      </c>
      <c r="U697" s="12" t="s">
        <v>207</v>
      </c>
      <c r="V697" s="12" t="s">
        <v>125</v>
      </c>
      <c r="W697" s="12" t="s">
        <v>59</v>
      </c>
      <c r="X697" s="12" t="s">
        <v>60</v>
      </c>
      <c r="Y697" s="12" t="s">
        <v>5632</v>
      </c>
      <c r="Z697" s="12" t="s">
        <v>55</v>
      </c>
      <c r="AA697" s="12" t="s">
        <v>55</v>
      </c>
      <c r="AB697" s="12" t="s">
        <v>55</v>
      </c>
      <c r="AC697" s="12" t="s">
        <v>55</v>
      </c>
      <c r="AD697" s="12" t="s">
        <v>55</v>
      </c>
      <c r="AE697" s="12" t="s">
        <v>105</v>
      </c>
      <c r="AF697" s="12" t="s">
        <v>5633</v>
      </c>
      <c r="AG697" s="12" t="s">
        <v>5634</v>
      </c>
      <c r="AH697" s="12" t="s">
        <v>5635</v>
      </c>
      <c r="AI697" s="12" t="s">
        <v>1751</v>
      </c>
      <c r="AJ697" s="12" t="s">
        <v>55</v>
      </c>
      <c r="AK697" s="12">
        <v>165680</v>
      </c>
      <c r="AL697" s="12">
        <v>23.88</v>
      </c>
      <c r="AM697" s="12" t="s">
        <v>60</v>
      </c>
      <c r="AN697" s="12">
        <f t="shared" si="36"/>
        <v>1</v>
      </c>
      <c r="AO697" s="12">
        <v>0</v>
      </c>
      <c r="AP697" s="12">
        <v>0</v>
      </c>
      <c r="AQ697" s="12">
        <v>0</v>
      </c>
      <c r="AR697" s="12">
        <v>0</v>
      </c>
      <c r="AS697" s="12">
        <v>0</v>
      </c>
      <c r="AT697" s="12">
        <v>0</v>
      </c>
      <c r="AU697" s="12" t="s">
        <v>55</v>
      </c>
    </row>
    <row r="698" customFormat="1" spans="1:47">
      <c r="A698" s="21" t="s">
        <v>5636</v>
      </c>
      <c r="B698" s="12" t="s">
        <v>5637</v>
      </c>
      <c r="C698" s="12" t="s">
        <v>1095</v>
      </c>
      <c r="D698" s="12">
        <v>320000</v>
      </c>
      <c r="E698" s="12" t="s">
        <v>1737</v>
      </c>
      <c r="F698" s="22" t="s">
        <v>1738</v>
      </c>
      <c r="G698" s="13">
        <v>137008</v>
      </c>
      <c r="H698" s="12"/>
      <c r="I698" s="12">
        <v>90</v>
      </c>
      <c r="J698" s="12" t="s">
        <v>5638</v>
      </c>
      <c r="K698" s="12" t="s">
        <v>3512</v>
      </c>
      <c r="L698" s="12">
        <v>80</v>
      </c>
      <c r="M698" s="12">
        <v>187</v>
      </c>
      <c r="N698" s="12">
        <v>164</v>
      </c>
      <c r="O698" s="12" t="s">
        <v>98</v>
      </c>
      <c r="P698" s="12" t="s">
        <v>54</v>
      </c>
      <c r="Q698" s="12" t="s">
        <v>826</v>
      </c>
      <c r="R698" s="12" t="s">
        <v>5639</v>
      </c>
      <c r="S698" s="11" t="s">
        <v>1182</v>
      </c>
      <c r="T698" s="12" t="s">
        <v>928</v>
      </c>
      <c r="U698" s="12" t="s">
        <v>57</v>
      </c>
      <c r="V698" s="12" t="s">
        <v>199</v>
      </c>
      <c r="W698" s="12" t="s">
        <v>80</v>
      </c>
      <c r="X698" s="12" t="s">
        <v>60</v>
      </c>
      <c r="Y698" s="12" t="s">
        <v>5640</v>
      </c>
      <c r="Z698" s="12" t="s">
        <v>829</v>
      </c>
      <c r="AA698" s="12" t="s">
        <v>830</v>
      </c>
      <c r="AB698" s="12" t="s">
        <v>5641</v>
      </c>
      <c r="AC698" s="12" t="s">
        <v>5642</v>
      </c>
      <c r="AD698" s="12" t="s">
        <v>55</v>
      </c>
      <c r="AE698" s="12" t="s">
        <v>105</v>
      </c>
      <c r="AF698" s="12" t="s">
        <v>5643</v>
      </c>
      <c r="AG698" s="12" t="s">
        <v>5644</v>
      </c>
      <c r="AH698" s="12" t="s">
        <v>5645</v>
      </c>
      <c r="AI698" s="12" t="s">
        <v>1751</v>
      </c>
      <c r="AJ698" s="12" t="s">
        <v>1191</v>
      </c>
      <c r="AK698" s="12">
        <v>478479</v>
      </c>
      <c r="AL698" s="12">
        <v>65.63</v>
      </c>
      <c r="AM698" s="12" t="s">
        <v>60</v>
      </c>
      <c r="AN698" s="12">
        <f t="shared" si="36"/>
        <v>1</v>
      </c>
      <c r="AO698" s="12">
        <v>29</v>
      </c>
      <c r="AP698" s="12">
        <v>11</v>
      </c>
      <c r="AQ698" s="12">
        <v>20</v>
      </c>
      <c r="AR698" s="12">
        <v>2</v>
      </c>
      <c r="AS698" s="12">
        <v>5</v>
      </c>
      <c r="AT698" s="12">
        <v>0</v>
      </c>
      <c r="AU698" s="12" t="s">
        <v>5646</v>
      </c>
    </row>
    <row r="699" customFormat="1" spans="1:47">
      <c r="A699" s="21" t="s">
        <v>5647</v>
      </c>
      <c r="B699" s="12" t="s">
        <v>5648</v>
      </c>
      <c r="C699" s="12" t="s">
        <v>1095</v>
      </c>
      <c r="D699" s="12">
        <v>320000</v>
      </c>
      <c r="E699" s="12" t="s">
        <v>1737</v>
      </c>
      <c r="F699" s="22" t="s">
        <v>1738</v>
      </c>
      <c r="G699" s="13">
        <v>137008</v>
      </c>
      <c r="H699" s="12"/>
      <c r="I699" s="12">
        <v>90</v>
      </c>
      <c r="J699" s="12" t="s">
        <v>5649</v>
      </c>
      <c r="K699" s="12" t="s">
        <v>124</v>
      </c>
      <c r="L699" s="12">
        <v>90</v>
      </c>
      <c r="M699" s="12">
        <v>121</v>
      </c>
      <c r="N699" s="12">
        <v>98</v>
      </c>
      <c r="O699" s="12" t="s">
        <v>98</v>
      </c>
      <c r="P699" s="12" t="s">
        <v>567</v>
      </c>
      <c r="Q699" s="12" t="s">
        <v>1399</v>
      </c>
      <c r="R699" s="12" t="s">
        <v>5650</v>
      </c>
      <c r="S699" s="11" t="s">
        <v>698</v>
      </c>
      <c r="T699" s="12" t="s">
        <v>100</v>
      </c>
      <c r="U699" s="12" t="s">
        <v>57</v>
      </c>
      <c r="V699" s="12" t="s">
        <v>199</v>
      </c>
      <c r="W699" s="12" t="s">
        <v>80</v>
      </c>
      <c r="X699" s="12" t="s">
        <v>60</v>
      </c>
      <c r="Y699" s="12" t="s">
        <v>5651</v>
      </c>
      <c r="Z699" s="12" t="s">
        <v>829</v>
      </c>
      <c r="AA699" s="12" t="s">
        <v>830</v>
      </c>
      <c r="AB699" s="12" t="s">
        <v>5652</v>
      </c>
      <c r="AC699" s="12" t="s">
        <v>5653</v>
      </c>
      <c r="AD699" s="12" t="s">
        <v>55</v>
      </c>
      <c r="AE699" s="12" t="s">
        <v>105</v>
      </c>
      <c r="AF699" s="12" t="s">
        <v>5654</v>
      </c>
      <c r="AG699" s="12" t="s">
        <v>5655</v>
      </c>
      <c r="AH699" s="12" t="s">
        <v>5656</v>
      </c>
      <c r="AI699" s="12" t="s">
        <v>1751</v>
      </c>
      <c r="AJ699" s="12" t="s">
        <v>733</v>
      </c>
      <c r="AK699" s="12">
        <v>569655</v>
      </c>
      <c r="AL699" s="12">
        <v>74.34</v>
      </c>
      <c r="AM699" s="12" t="s">
        <v>60</v>
      </c>
      <c r="AN699" s="12">
        <f t="shared" si="36"/>
        <v>1</v>
      </c>
      <c r="AO699" s="12">
        <v>30</v>
      </c>
      <c r="AP699" s="12">
        <v>17</v>
      </c>
      <c r="AQ699" s="12">
        <v>20</v>
      </c>
      <c r="AR699" s="12">
        <v>5</v>
      </c>
      <c r="AS699" s="12">
        <v>2</v>
      </c>
      <c r="AT699" s="12">
        <v>174</v>
      </c>
      <c r="AU699" s="12" t="s">
        <v>5657</v>
      </c>
    </row>
    <row r="700" customFormat="1" spans="1:47">
      <c r="A700" s="21" t="s">
        <v>5658</v>
      </c>
      <c r="B700" s="12" t="s">
        <v>5659</v>
      </c>
      <c r="C700" s="12" t="s">
        <v>1095</v>
      </c>
      <c r="D700" s="12">
        <v>320000</v>
      </c>
      <c r="E700" s="12" t="s">
        <v>1737</v>
      </c>
      <c r="F700" s="22" t="s">
        <v>1738</v>
      </c>
      <c r="G700" s="13">
        <v>137008</v>
      </c>
      <c r="H700" s="12"/>
      <c r="I700" s="12">
        <v>90</v>
      </c>
      <c r="J700" s="12" t="s">
        <v>5660</v>
      </c>
      <c r="K700" s="12" t="s">
        <v>52</v>
      </c>
      <c r="L700" s="12">
        <v>60</v>
      </c>
      <c r="M700" s="12">
        <v>192</v>
      </c>
      <c r="N700" s="12">
        <v>169</v>
      </c>
      <c r="O700" s="12" t="s">
        <v>98</v>
      </c>
      <c r="P700" s="12" t="s">
        <v>54</v>
      </c>
      <c r="Q700" s="12" t="s">
        <v>5661</v>
      </c>
      <c r="R700" s="12" t="s">
        <v>5662</v>
      </c>
      <c r="S700" s="11" t="s">
        <v>161</v>
      </c>
      <c r="T700" s="12" t="s">
        <v>56</v>
      </c>
      <c r="U700" s="12" t="s">
        <v>57</v>
      </c>
      <c r="V700" s="12" t="s">
        <v>79</v>
      </c>
      <c r="W700" s="12" t="s">
        <v>59</v>
      </c>
      <c r="X700" s="12" t="s">
        <v>60</v>
      </c>
      <c r="Y700" s="12" t="s">
        <v>5663</v>
      </c>
      <c r="Z700" s="12" t="s">
        <v>1591</v>
      </c>
      <c r="AA700" s="12" t="s">
        <v>83</v>
      </c>
      <c r="AB700" s="12" t="s">
        <v>55</v>
      </c>
      <c r="AC700" s="12" t="s">
        <v>5664</v>
      </c>
      <c r="AD700" s="12" t="s">
        <v>55</v>
      </c>
      <c r="AE700" s="12" t="s">
        <v>105</v>
      </c>
      <c r="AF700" s="12" t="s">
        <v>5665</v>
      </c>
      <c r="AG700" s="12" t="s">
        <v>5666</v>
      </c>
      <c r="AH700" s="12" t="s">
        <v>5667</v>
      </c>
      <c r="AI700" s="12" t="s">
        <v>1751</v>
      </c>
      <c r="AJ700" s="12" t="s">
        <v>5668</v>
      </c>
      <c r="AK700" s="12">
        <v>635291</v>
      </c>
      <c r="AL700" s="12">
        <v>65.41</v>
      </c>
      <c r="AM700" s="12" t="s">
        <v>60</v>
      </c>
      <c r="AN700" s="12">
        <f t="shared" si="36"/>
        <v>1</v>
      </c>
      <c r="AO700" s="12">
        <v>8</v>
      </c>
      <c r="AP700" s="12">
        <v>2</v>
      </c>
      <c r="AQ700" s="12">
        <v>17</v>
      </c>
      <c r="AR700" s="12">
        <v>0</v>
      </c>
      <c r="AS700" s="12">
        <v>0</v>
      </c>
      <c r="AT700" s="12">
        <v>0</v>
      </c>
      <c r="AU700" s="12" t="s">
        <v>5669</v>
      </c>
    </row>
    <row r="701" customFormat="1" spans="1:47">
      <c r="A701" s="21" t="s">
        <v>5670</v>
      </c>
      <c r="B701" s="12" t="s">
        <v>5671</v>
      </c>
      <c r="C701" s="12" t="s">
        <v>1095</v>
      </c>
      <c r="D701" s="12">
        <v>320000</v>
      </c>
      <c r="E701" s="12" t="s">
        <v>1737</v>
      </c>
      <c r="F701" s="22" t="s">
        <v>1738</v>
      </c>
      <c r="G701" s="13">
        <v>137008</v>
      </c>
      <c r="H701" s="12"/>
      <c r="I701" s="12">
        <v>90</v>
      </c>
      <c r="J701" s="12" t="s">
        <v>5535</v>
      </c>
      <c r="K701" s="12" t="s">
        <v>52</v>
      </c>
      <c r="L701" s="14">
        <v>50</v>
      </c>
      <c r="M701" s="12">
        <v>849</v>
      </c>
      <c r="N701" s="12">
        <v>775</v>
      </c>
      <c r="O701" s="12" t="s">
        <v>98</v>
      </c>
      <c r="P701" s="12" t="s">
        <v>206</v>
      </c>
      <c r="Q701" s="12" t="s">
        <v>55</v>
      </c>
      <c r="R701" s="12" t="s">
        <v>55</v>
      </c>
      <c r="S701" s="11" t="s">
        <v>153</v>
      </c>
      <c r="T701" s="12" t="s">
        <v>55</v>
      </c>
      <c r="U701" s="12" t="s">
        <v>207</v>
      </c>
      <c r="V701" s="12" t="s">
        <v>79</v>
      </c>
      <c r="W701" s="12" t="s">
        <v>59</v>
      </c>
      <c r="X701" s="12" t="s">
        <v>60</v>
      </c>
      <c r="Y701" s="12" t="s">
        <v>5672</v>
      </c>
      <c r="Z701" s="12" t="s">
        <v>55</v>
      </c>
      <c r="AA701" s="12" t="s">
        <v>55</v>
      </c>
      <c r="AB701" s="12" t="s">
        <v>55</v>
      </c>
      <c r="AC701" s="12" t="s">
        <v>55</v>
      </c>
      <c r="AD701" s="12" t="s">
        <v>55</v>
      </c>
      <c r="AE701" s="12" t="s">
        <v>105</v>
      </c>
      <c r="AF701" s="12" t="s">
        <v>5673</v>
      </c>
      <c r="AG701" s="12" t="s">
        <v>5674</v>
      </c>
      <c r="AH701" s="12" t="s">
        <v>5675</v>
      </c>
      <c r="AI701" s="12" t="s">
        <v>1751</v>
      </c>
      <c r="AJ701" s="12" t="s">
        <v>55</v>
      </c>
      <c r="AK701" s="12">
        <v>179684</v>
      </c>
      <c r="AL701" s="12">
        <v>26.55</v>
      </c>
      <c r="AM701" s="12" t="s">
        <v>60</v>
      </c>
      <c r="AN701" s="12">
        <f t="shared" si="36"/>
        <v>1</v>
      </c>
      <c r="AO701" s="12">
        <v>0</v>
      </c>
      <c r="AP701" s="12">
        <v>0</v>
      </c>
      <c r="AQ701" s="12">
        <v>0</v>
      </c>
      <c r="AR701" s="12">
        <v>0</v>
      </c>
      <c r="AS701" s="12">
        <v>0</v>
      </c>
      <c r="AT701" s="12">
        <v>0</v>
      </c>
      <c r="AU701" s="12" t="s">
        <v>55</v>
      </c>
    </row>
    <row r="702" customFormat="1" spans="1:47">
      <c r="A702" s="21" t="s">
        <v>5676</v>
      </c>
      <c r="B702" s="12" t="s">
        <v>5677</v>
      </c>
      <c r="C702" s="12" t="s">
        <v>1095</v>
      </c>
      <c r="D702" s="12">
        <v>320000</v>
      </c>
      <c r="E702" s="12" t="s">
        <v>1737</v>
      </c>
      <c r="F702" s="22" t="s">
        <v>1738</v>
      </c>
      <c r="G702" s="13">
        <v>137008</v>
      </c>
      <c r="H702" s="12"/>
      <c r="I702" s="12">
        <v>90</v>
      </c>
      <c r="J702" s="12" t="s">
        <v>5678</v>
      </c>
      <c r="K702" s="12" t="s">
        <v>2761</v>
      </c>
      <c r="L702" s="12">
        <v>90</v>
      </c>
      <c r="M702" s="12">
        <v>93</v>
      </c>
      <c r="N702" s="12">
        <v>71</v>
      </c>
      <c r="O702" s="12" t="s">
        <v>98</v>
      </c>
      <c r="P702" s="12" t="s">
        <v>54</v>
      </c>
      <c r="Q702" s="12" t="s">
        <v>696</v>
      </c>
      <c r="R702" s="12" t="s">
        <v>5679</v>
      </c>
      <c r="S702" s="11" t="s">
        <v>99</v>
      </c>
      <c r="T702" s="12" t="s">
        <v>100</v>
      </c>
      <c r="U702" s="12" t="s">
        <v>57</v>
      </c>
      <c r="V702" s="12" t="s">
        <v>58</v>
      </c>
      <c r="W702" s="12" t="s">
        <v>80</v>
      </c>
      <c r="X702" s="12" t="s">
        <v>60</v>
      </c>
      <c r="Y702" s="12" t="s">
        <v>5680</v>
      </c>
      <c r="Z702" s="12" t="s">
        <v>700</v>
      </c>
      <c r="AA702" s="12" t="s">
        <v>701</v>
      </c>
      <c r="AB702" s="12" t="s">
        <v>5681</v>
      </c>
      <c r="AC702" s="12" t="s">
        <v>5682</v>
      </c>
      <c r="AD702" s="12" t="s">
        <v>55</v>
      </c>
      <c r="AE702" s="12" t="s">
        <v>105</v>
      </c>
      <c r="AF702" s="12" t="s">
        <v>5683</v>
      </c>
      <c r="AG702" s="12" t="s">
        <v>5684</v>
      </c>
      <c r="AH702" s="12" t="s">
        <v>5685</v>
      </c>
      <c r="AI702" s="12" t="s">
        <v>1751</v>
      </c>
      <c r="AJ702" s="12" t="s">
        <v>707</v>
      </c>
      <c r="AK702" s="12">
        <v>840199</v>
      </c>
      <c r="AL702" s="12">
        <v>78.2</v>
      </c>
      <c r="AM702" s="12" t="s">
        <v>60</v>
      </c>
      <c r="AN702" s="12">
        <f t="shared" si="36"/>
        <v>1</v>
      </c>
      <c r="AO702" s="12">
        <v>42</v>
      </c>
      <c r="AP702" s="12">
        <v>25</v>
      </c>
      <c r="AQ702" s="12">
        <v>32</v>
      </c>
      <c r="AR702" s="12">
        <v>7</v>
      </c>
      <c r="AS702" s="12">
        <v>1</v>
      </c>
      <c r="AT702" s="12">
        <v>177</v>
      </c>
      <c r="AU702" s="12" t="s">
        <v>5686</v>
      </c>
    </row>
    <row r="703" customFormat="1" spans="1:47">
      <c r="A703" s="21" t="s">
        <v>5687</v>
      </c>
      <c r="B703" s="12" t="s">
        <v>5688</v>
      </c>
      <c r="C703" s="12" t="s">
        <v>1095</v>
      </c>
      <c r="D703" s="12">
        <v>320000</v>
      </c>
      <c r="E703" s="12" t="s">
        <v>1109</v>
      </c>
      <c r="F703" s="22" t="s">
        <v>1110</v>
      </c>
      <c r="G703" s="13">
        <v>137008</v>
      </c>
      <c r="H703" s="12"/>
      <c r="I703" s="12">
        <v>65</v>
      </c>
      <c r="J703" s="12" t="s">
        <v>356</v>
      </c>
      <c r="K703" s="12" t="s">
        <v>52</v>
      </c>
      <c r="L703" s="14">
        <v>50</v>
      </c>
      <c r="M703" s="12">
        <v>1045</v>
      </c>
      <c r="N703" s="12">
        <v>957</v>
      </c>
      <c r="O703" s="12" t="s">
        <v>75</v>
      </c>
      <c r="P703" s="12" t="s">
        <v>206</v>
      </c>
      <c r="Q703" s="12" t="s">
        <v>55</v>
      </c>
      <c r="R703" s="12" t="s">
        <v>55</v>
      </c>
      <c r="S703" s="11"/>
      <c r="T703" s="12" t="s">
        <v>55</v>
      </c>
      <c r="U703" s="12" t="s">
        <v>207</v>
      </c>
      <c r="V703" s="12" t="s">
        <v>58</v>
      </c>
      <c r="W703" s="12" t="s">
        <v>59</v>
      </c>
      <c r="X703" s="12" t="s">
        <v>60</v>
      </c>
      <c r="Y703" s="12" t="s">
        <v>5689</v>
      </c>
      <c r="Z703" s="12" t="s">
        <v>55</v>
      </c>
      <c r="AA703" s="12" t="s">
        <v>55</v>
      </c>
      <c r="AB703" s="12" t="s">
        <v>55</v>
      </c>
      <c r="AC703" s="12" t="s">
        <v>55</v>
      </c>
      <c r="AD703" s="12" t="s">
        <v>55</v>
      </c>
      <c r="AE703" s="12" t="s">
        <v>743</v>
      </c>
      <c r="AF703" s="12" t="s">
        <v>227</v>
      </c>
      <c r="AG703" s="12" t="s">
        <v>5690</v>
      </c>
      <c r="AH703" s="12" t="s">
        <v>5691</v>
      </c>
      <c r="AI703" s="12" t="s">
        <v>1115</v>
      </c>
      <c r="AJ703" s="12" t="s">
        <v>67</v>
      </c>
      <c r="AK703" s="12">
        <v>115167</v>
      </c>
      <c r="AL703" s="12">
        <v>16.46</v>
      </c>
      <c r="AM703" s="12" t="s">
        <v>60</v>
      </c>
      <c r="AN703" s="12">
        <f t="shared" si="36"/>
        <v>1</v>
      </c>
      <c r="AO703" s="12">
        <v>0</v>
      </c>
      <c r="AP703" s="12">
        <v>0</v>
      </c>
      <c r="AQ703" s="12">
        <v>0</v>
      </c>
      <c r="AR703" s="12">
        <v>0</v>
      </c>
      <c r="AS703" s="12">
        <v>0</v>
      </c>
      <c r="AT703" s="12">
        <v>0</v>
      </c>
      <c r="AU703" s="12" t="s">
        <v>55</v>
      </c>
    </row>
    <row r="704" customFormat="1" spans="1:47">
      <c r="A704" s="21" t="s">
        <v>5692</v>
      </c>
      <c r="B704" s="12" t="s">
        <v>5693</v>
      </c>
      <c r="C704" s="12" t="s">
        <v>1095</v>
      </c>
      <c r="D704" s="12">
        <v>320000</v>
      </c>
      <c r="E704" s="12" t="s">
        <v>4577</v>
      </c>
      <c r="F704" s="22" t="s">
        <v>4578</v>
      </c>
      <c r="G704" s="13">
        <v>137008</v>
      </c>
      <c r="H704" s="12"/>
      <c r="I704" s="12">
        <v>85</v>
      </c>
      <c r="J704" s="12" t="s">
        <v>1179</v>
      </c>
      <c r="K704" s="12" t="s">
        <v>52</v>
      </c>
      <c r="L704" s="14">
        <v>50</v>
      </c>
      <c r="M704" s="12">
        <v>1086</v>
      </c>
      <c r="N704" s="12">
        <v>993</v>
      </c>
      <c r="O704" s="12" t="s">
        <v>75</v>
      </c>
      <c r="P704" s="12" t="s">
        <v>206</v>
      </c>
      <c r="Q704" s="12" t="s">
        <v>55</v>
      </c>
      <c r="R704" s="12" t="s">
        <v>55</v>
      </c>
      <c r="S704" s="11"/>
      <c r="T704" s="12" t="s">
        <v>55</v>
      </c>
      <c r="U704" s="12" t="s">
        <v>207</v>
      </c>
      <c r="V704" s="12" t="s">
        <v>101</v>
      </c>
      <c r="W704" s="12" t="s">
        <v>59</v>
      </c>
      <c r="X704" s="12" t="s">
        <v>60</v>
      </c>
      <c r="Y704" s="12" t="s">
        <v>5694</v>
      </c>
      <c r="Z704" s="12" t="s">
        <v>55</v>
      </c>
      <c r="AA704" s="12" t="s">
        <v>55</v>
      </c>
      <c r="AB704" s="12" t="s">
        <v>55</v>
      </c>
      <c r="AC704" s="12" t="s">
        <v>55</v>
      </c>
      <c r="AD704" s="12" t="s">
        <v>55</v>
      </c>
      <c r="AE704" s="12" t="s">
        <v>105</v>
      </c>
      <c r="AF704" s="12" t="s">
        <v>1846</v>
      </c>
      <c r="AG704" s="12" t="s">
        <v>5695</v>
      </c>
      <c r="AH704" s="12" t="s">
        <v>5696</v>
      </c>
      <c r="AI704" s="12" t="s">
        <v>1751</v>
      </c>
      <c r="AJ704" s="12" t="s">
        <v>67</v>
      </c>
      <c r="AK704" s="12">
        <v>96069</v>
      </c>
      <c r="AL704" s="12">
        <v>14.19</v>
      </c>
      <c r="AM704" s="12" t="s">
        <v>60</v>
      </c>
      <c r="AN704" s="12">
        <f t="shared" si="36"/>
        <v>1</v>
      </c>
      <c r="AO704" s="12">
        <v>0</v>
      </c>
      <c r="AP704" s="12">
        <v>0</v>
      </c>
      <c r="AQ704" s="12">
        <v>0</v>
      </c>
      <c r="AR704" s="12">
        <v>0</v>
      </c>
      <c r="AS704" s="12">
        <v>0</v>
      </c>
      <c r="AT704" s="12">
        <v>0</v>
      </c>
      <c r="AU704" s="12" t="s">
        <v>55</v>
      </c>
    </row>
    <row r="705" customFormat="1" spans="1:47">
      <c r="A705" s="21" t="s">
        <v>5697</v>
      </c>
      <c r="B705" s="12" t="s">
        <v>5698</v>
      </c>
      <c r="C705" s="12" t="s">
        <v>1095</v>
      </c>
      <c r="D705" s="12">
        <v>320000</v>
      </c>
      <c r="E705" s="12" t="s">
        <v>1737</v>
      </c>
      <c r="F705" s="22" t="s">
        <v>1738</v>
      </c>
      <c r="G705" s="13">
        <v>137008</v>
      </c>
      <c r="H705" s="12"/>
      <c r="I705" s="12">
        <v>90</v>
      </c>
      <c r="J705" s="12" t="s">
        <v>239</v>
      </c>
      <c r="K705" s="12" t="s">
        <v>52</v>
      </c>
      <c r="L705" s="12">
        <v>60</v>
      </c>
      <c r="M705" s="12">
        <v>598</v>
      </c>
      <c r="N705" s="12">
        <v>551</v>
      </c>
      <c r="O705" s="12" t="s">
        <v>98</v>
      </c>
      <c r="P705" s="12" t="s">
        <v>54</v>
      </c>
      <c r="Q705" s="12" t="s">
        <v>55</v>
      </c>
      <c r="R705" s="12" t="s">
        <v>55</v>
      </c>
      <c r="S705" s="11" t="s">
        <v>161</v>
      </c>
      <c r="T705" s="12" t="s">
        <v>56</v>
      </c>
      <c r="U705" s="12" t="s">
        <v>57</v>
      </c>
      <c r="V705" s="12" t="s">
        <v>58</v>
      </c>
      <c r="W705" s="12" t="s">
        <v>59</v>
      </c>
      <c r="X705" s="12" t="s">
        <v>60</v>
      </c>
      <c r="Y705" s="12" t="s">
        <v>5699</v>
      </c>
      <c r="Z705" s="12" t="s">
        <v>55</v>
      </c>
      <c r="AA705" s="12" t="s">
        <v>55</v>
      </c>
      <c r="AB705" s="12" t="s">
        <v>55</v>
      </c>
      <c r="AC705" s="12" t="s">
        <v>55</v>
      </c>
      <c r="AD705" s="12" t="s">
        <v>55</v>
      </c>
      <c r="AE705" s="12" t="s">
        <v>105</v>
      </c>
      <c r="AF705" s="12" t="s">
        <v>5700</v>
      </c>
      <c r="AG705" s="12" t="s">
        <v>5701</v>
      </c>
      <c r="AH705" s="12" t="s">
        <v>5702</v>
      </c>
      <c r="AI705" s="12" t="s">
        <v>1751</v>
      </c>
      <c r="AJ705" s="12" t="s">
        <v>67</v>
      </c>
      <c r="AK705" s="12">
        <v>148317</v>
      </c>
      <c r="AL705" s="12">
        <v>37.8</v>
      </c>
      <c r="AM705" s="12" t="s">
        <v>60</v>
      </c>
      <c r="AN705" s="12">
        <f t="shared" si="36"/>
        <v>1</v>
      </c>
      <c r="AO705" s="12">
        <v>0</v>
      </c>
      <c r="AP705" s="12">
        <v>0</v>
      </c>
      <c r="AQ705" s="12">
        <v>0</v>
      </c>
      <c r="AR705" s="12">
        <v>0</v>
      </c>
      <c r="AS705" s="12">
        <v>0</v>
      </c>
      <c r="AT705" s="12">
        <v>0</v>
      </c>
      <c r="AU705" s="12" t="s">
        <v>55</v>
      </c>
    </row>
    <row r="706" customFormat="1" spans="1:47">
      <c r="A706" s="21" t="s">
        <v>5703</v>
      </c>
      <c r="B706" s="12" t="s">
        <v>5704</v>
      </c>
      <c r="C706" s="12" t="s">
        <v>1095</v>
      </c>
      <c r="D706" s="12">
        <v>320000</v>
      </c>
      <c r="E706" s="12" t="s">
        <v>1737</v>
      </c>
      <c r="F706" s="22" t="s">
        <v>1738</v>
      </c>
      <c r="G706" s="13">
        <v>137008</v>
      </c>
      <c r="H706" s="12"/>
      <c r="I706" s="12">
        <v>90</v>
      </c>
      <c r="J706" s="12" t="s">
        <v>2464</v>
      </c>
      <c r="K706" s="12" t="s">
        <v>2627</v>
      </c>
      <c r="L706" s="12">
        <v>60</v>
      </c>
      <c r="M706" s="12">
        <v>578</v>
      </c>
      <c r="N706" s="12">
        <v>531</v>
      </c>
      <c r="O706" s="12" t="s">
        <v>98</v>
      </c>
      <c r="P706" s="12" t="s">
        <v>54</v>
      </c>
      <c r="Q706" s="12" t="s">
        <v>55</v>
      </c>
      <c r="R706" s="12" t="s">
        <v>55</v>
      </c>
      <c r="S706" s="11" t="s">
        <v>198</v>
      </c>
      <c r="T706" s="12" t="s">
        <v>56</v>
      </c>
      <c r="U706" s="12" t="s">
        <v>57</v>
      </c>
      <c r="V706" s="12" t="s">
        <v>883</v>
      </c>
      <c r="W706" s="12" t="s">
        <v>80</v>
      </c>
      <c r="X706" s="12" t="s">
        <v>60</v>
      </c>
      <c r="Y706" s="12" t="s">
        <v>5705</v>
      </c>
      <c r="Z706" s="12" t="s">
        <v>55</v>
      </c>
      <c r="AA706" s="12" t="s">
        <v>55</v>
      </c>
      <c r="AB706" s="12" t="s">
        <v>55</v>
      </c>
      <c r="AC706" s="12" t="s">
        <v>5706</v>
      </c>
      <c r="AD706" s="12" t="s">
        <v>55</v>
      </c>
      <c r="AE706" s="12" t="s">
        <v>105</v>
      </c>
      <c r="AF706" s="12" t="s">
        <v>5707</v>
      </c>
      <c r="AG706" s="12" t="s">
        <v>5708</v>
      </c>
      <c r="AH706" s="12" t="s">
        <v>5709</v>
      </c>
      <c r="AI706" s="12" t="s">
        <v>1751</v>
      </c>
      <c r="AJ706" s="12" t="s">
        <v>820</v>
      </c>
      <c r="AK706" s="12">
        <v>79487</v>
      </c>
      <c r="AL706" s="12">
        <v>38.64</v>
      </c>
      <c r="AM706" s="12" t="s">
        <v>60</v>
      </c>
      <c r="AN706" s="12">
        <f t="shared" si="36"/>
        <v>1</v>
      </c>
      <c r="AO706" s="12">
        <v>1</v>
      </c>
      <c r="AP706" s="12">
        <v>0</v>
      </c>
      <c r="AQ706" s="12">
        <v>3</v>
      </c>
      <c r="AR706" s="12">
        <v>0</v>
      </c>
      <c r="AS706" s="12">
        <v>0</v>
      </c>
      <c r="AT706" s="12">
        <v>51</v>
      </c>
      <c r="AU706" s="12" t="s">
        <v>891</v>
      </c>
    </row>
    <row r="707" customFormat="1" spans="1:47">
      <c r="A707" s="21" t="s">
        <v>5710</v>
      </c>
      <c r="B707" s="12" t="s">
        <v>5711</v>
      </c>
      <c r="C707" s="12" t="s">
        <v>1095</v>
      </c>
      <c r="D707" s="12">
        <v>320000</v>
      </c>
      <c r="E707" s="12" t="s">
        <v>1737</v>
      </c>
      <c r="F707" s="22" t="s">
        <v>1738</v>
      </c>
      <c r="G707" s="13">
        <v>137008</v>
      </c>
      <c r="H707" s="12"/>
      <c r="I707" s="12">
        <v>90</v>
      </c>
      <c r="J707" s="12" t="s">
        <v>600</v>
      </c>
      <c r="K707" s="12" t="s">
        <v>52</v>
      </c>
      <c r="L707" s="12">
        <v>60</v>
      </c>
      <c r="M707" s="12">
        <v>511</v>
      </c>
      <c r="N707" s="12">
        <v>467</v>
      </c>
      <c r="O707" s="12" t="s">
        <v>98</v>
      </c>
      <c r="P707" s="12" t="s">
        <v>54</v>
      </c>
      <c r="Q707" s="12" t="s">
        <v>55</v>
      </c>
      <c r="R707" s="12" t="s">
        <v>55</v>
      </c>
      <c r="S707" s="11" t="s">
        <v>161</v>
      </c>
      <c r="T707" s="12" t="s">
        <v>56</v>
      </c>
      <c r="U707" s="12" t="s">
        <v>57</v>
      </c>
      <c r="V707" s="12" t="s">
        <v>58</v>
      </c>
      <c r="W707" s="12" t="s">
        <v>59</v>
      </c>
      <c r="X707" s="12" t="s">
        <v>60</v>
      </c>
      <c r="Y707" s="12" t="s">
        <v>5712</v>
      </c>
      <c r="Z707" s="12" t="s">
        <v>55</v>
      </c>
      <c r="AA707" s="12" t="s">
        <v>55</v>
      </c>
      <c r="AB707" s="12" t="s">
        <v>55</v>
      </c>
      <c r="AC707" s="12" t="s">
        <v>55</v>
      </c>
      <c r="AD707" s="12" t="s">
        <v>55</v>
      </c>
      <c r="AE707" s="12" t="s">
        <v>105</v>
      </c>
      <c r="AF707" s="12" t="s">
        <v>1471</v>
      </c>
      <c r="AG707" s="12" t="s">
        <v>5713</v>
      </c>
      <c r="AH707" s="12" t="s">
        <v>5714</v>
      </c>
      <c r="AI707" s="12" t="s">
        <v>1751</v>
      </c>
      <c r="AJ707" s="12" t="s">
        <v>55</v>
      </c>
      <c r="AK707" s="12">
        <v>294789</v>
      </c>
      <c r="AL707" s="12">
        <v>42.53</v>
      </c>
      <c r="AM707" s="12" t="s">
        <v>60</v>
      </c>
      <c r="AN707" s="12">
        <f t="shared" si="36"/>
        <v>1</v>
      </c>
      <c r="AO707" s="12">
        <v>0</v>
      </c>
      <c r="AP707" s="12">
        <v>0</v>
      </c>
      <c r="AQ707" s="12">
        <v>3</v>
      </c>
      <c r="AR707" s="12">
        <v>0</v>
      </c>
      <c r="AS707" s="12">
        <v>0</v>
      </c>
      <c r="AT707" s="12">
        <v>4</v>
      </c>
      <c r="AU707" s="12" t="s">
        <v>2786</v>
      </c>
    </row>
    <row r="708" customFormat="1" spans="1:47">
      <c r="A708" s="21" t="s">
        <v>5715</v>
      </c>
      <c r="B708" s="12" t="s">
        <v>5716</v>
      </c>
      <c r="C708" s="12" t="s">
        <v>1095</v>
      </c>
      <c r="D708" s="12">
        <v>320000</v>
      </c>
      <c r="E708" s="12" t="s">
        <v>1737</v>
      </c>
      <c r="F708" s="22" t="s">
        <v>1738</v>
      </c>
      <c r="G708" s="13">
        <v>137008</v>
      </c>
      <c r="H708" s="12"/>
      <c r="I708" s="12">
        <v>90</v>
      </c>
      <c r="J708" s="12" t="s">
        <v>5717</v>
      </c>
      <c r="K708" s="12" t="s">
        <v>5535</v>
      </c>
      <c r="L708" s="12">
        <v>80</v>
      </c>
      <c r="M708" s="12">
        <v>129</v>
      </c>
      <c r="N708" s="12">
        <v>106</v>
      </c>
      <c r="O708" s="12" t="s">
        <v>98</v>
      </c>
      <c r="P708" s="12" t="s">
        <v>54</v>
      </c>
      <c r="Q708" s="12" t="s">
        <v>1230</v>
      </c>
      <c r="R708" s="12" t="s">
        <v>5718</v>
      </c>
      <c r="S708" s="11" t="s">
        <v>1182</v>
      </c>
      <c r="T708" s="12" t="s">
        <v>928</v>
      </c>
      <c r="U708" s="12" t="s">
        <v>57</v>
      </c>
      <c r="V708" s="12" t="s">
        <v>125</v>
      </c>
      <c r="W708" s="12" t="s">
        <v>80</v>
      </c>
      <c r="X708" s="12" t="s">
        <v>60</v>
      </c>
      <c r="Y708" s="12" t="s">
        <v>5719</v>
      </c>
      <c r="Z708" s="12" t="s">
        <v>1233</v>
      </c>
      <c r="AA708" s="12" t="s">
        <v>1234</v>
      </c>
      <c r="AB708" s="12" t="s">
        <v>5720</v>
      </c>
      <c r="AC708" s="12" t="s">
        <v>5721</v>
      </c>
      <c r="AD708" s="12" t="s">
        <v>55</v>
      </c>
      <c r="AE708" s="12" t="s">
        <v>105</v>
      </c>
      <c r="AF708" s="12" t="s">
        <v>5722</v>
      </c>
      <c r="AG708" s="12" t="s">
        <v>5723</v>
      </c>
      <c r="AH708" s="12" t="s">
        <v>5724</v>
      </c>
      <c r="AI708" s="12" t="s">
        <v>1751</v>
      </c>
      <c r="AJ708" s="12" t="s">
        <v>5725</v>
      </c>
      <c r="AK708" s="12">
        <v>1120801</v>
      </c>
      <c r="AL708" s="12">
        <v>72.85</v>
      </c>
      <c r="AM708" s="12" t="s">
        <v>60</v>
      </c>
      <c r="AN708" s="12">
        <f t="shared" si="36"/>
        <v>1</v>
      </c>
      <c r="AO708" s="12">
        <v>28</v>
      </c>
      <c r="AP708" s="12">
        <v>11</v>
      </c>
      <c r="AQ708" s="12">
        <v>26</v>
      </c>
      <c r="AR708" s="12">
        <v>3</v>
      </c>
      <c r="AS708" s="12">
        <v>3</v>
      </c>
      <c r="AT708" s="12">
        <v>44</v>
      </c>
      <c r="AU708" s="12" t="s">
        <v>5726</v>
      </c>
    </row>
    <row r="709" customFormat="1" spans="1:47">
      <c r="A709" s="21" t="s">
        <v>5727</v>
      </c>
      <c r="B709" s="12" t="s">
        <v>5728</v>
      </c>
      <c r="C709" s="12" t="s">
        <v>1095</v>
      </c>
      <c r="D709" s="12">
        <v>320000</v>
      </c>
      <c r="E709" s="12" t="s">
        <v>1737</v>
      </c>
      <c r="F709" s="22" t="s">
        <v>1738</v>
      </c>
      <c r="G709" s="13">
        <v>137008</v>
      </c>
      <c r="H709" s="12"/>
      <c r="I709" s="12">
        <v>90</v>
      </c>
      <c r="J709" s="12" t="s">
        <v>4797</v>
      </c>
      <c r="K709" s="12" t="s">
        <v>1587</v>
      </c>
      <c r="L709" s="12">
        <v>80</v>
      </c>
      <c r="M709" s="12">
        <v>147</v>
      </c>
      <c r="N709" s="12">
        <v>124</v>
      </c>
      <c r="O709" s="12" t="s">
        <v>98</v>
      </c>
      <c r="P709" s="12" t="s">
        <v>54</v>
      </c>
      <c r="Q709" s="12" t="s">
        <v>55</v>
      </c>
      <c r="R709" s="12" t="s">
        <v>55</v>
      </c>
      <c r="S709" s="11" t="s">
        <v>1182</v>
      </c>
      <c r="T709" s="12" t="s">
        <v>928</v>
      </c>
      <c r="U709" s="12" t="s">
        <v>57</v>
      </c>
      <c r="V709" s="12" t="s">
        <v>115</v>
      </c>
      <c r="W709" s="12" t="s">
        <v>80</v>
      </c>
      <c r="X709" s="12" t="s">
        <v>60</v>
      </c>
      <c r="Y709" s="12" t="s">
        <v>5729</v>
      </c>
      <c r="Z709" s="12" t="s">
        <v>55</v>
      </c>
      <c r="AA709" s="12" t="s">
        <v>55</v>
      </c>
      <c r="AB709" s="12" t="s">
        <v>5730</v>
      </c>
      <c r="AC709" s="12" t="s">
        <v>5731</v>
      </c>
      <c r="AD709" s="12" t="s">
        <v>55</v>
      </c>
      <c r="AE709" s="12" t="s">
        <v>105</v>
      </c>
      <c r="AF709" s="12" t="s">
        <v>5732</v>
      </c>
      <c r="AG709" s="12" t="s">
        <v>5733</v>
      </c>
      <c r="AH709" s="12" t="s">
        <v>5734</v>
      </c>
      <c r="AI709" s="12" t="s">
        <v>1751</v>
      </c>
      <c r="AJ709" s="12" t="s">
        <v>5735</v>
      </c>
      <c r="AK709" s="12">
        <v>513749</v>
      </c>
      <c r="AL709" s="12">
        <v>70.16</v>
      </c>
      <c r="AM709" s="12" t="s">
        <v>60</v>
      </c>
      <c r="AN709" s="12">
        <f t="shared" si="36"/>
        <v>1</v>
      </c>
      <c r="AO709" s="12">
        <v>14</v>
      </c>
      <c r="AP709" s="12">
        <v>7</v>
      </c>
      <c r="AQ709" s="12">
        <v>9</v>
      </c>
      <c r="AR709" s="12">
        <v>3</v>
      </c>
      <c r="AS709" s="12">
        <v>4</v>
      </c>
      <c r="AT709" s="12">
        <v>77</v>
      </c>
      <c r="AU709" s="12" t="s">
        <v>5736</v>
      </c>
    </row>
    <row r="710" customFormat="1" spans="1:47">
      <c r="A710" s="21" t="s">
        <v>5737</v>
      </c>
      <c r="B710" s="12" t="s">
        <v>5738</v>
      </c>
      <c r="C710" s="12" t="s">
        <v>1095</v>
      </c>
      <c r="D710" s="12">
        <v>320000</v>
      </c>
      <c r="E710" s="12" t="s">
        <v>4602</v>
      </c>
      <c r="F710" s="22" t="s">
        <v>4603</v>
      </c>
      <c r="G710" s="13">
        <v>137008</v>
      </c>
      <c r="H710" s="12"/>
      <c r="I710" s="12">
        <v>65</v>
      </c>
      <c r="J710" s="12" t="s">
        <v>263</v>
      </c>
      <c r="K710" s="12" t="s">
        <v>52</v>
      </c>
      <c r="L710" s="14">
        <v>50</v>
      </c>
      <c r="M710" s="12">
        <v>979</v>
      </c>
      <c r="N710" s="12">
        <v>896</v>
      </c>
      <c r="O710" s="12" t="s">
        <v>75</v>
      </c>
      <c r="P710" s="12" t="s">
        <v>206</v>
      </c>
      <c r="Q710" s="12" t="s">
        <v>55</v>
      </c>
      <c r="R710" s="12" t="s">
        <v>55</v>
      </c>
      <c r="S710" s="11"/>
      <c r="T710" s="12" t="s">
        <v>55</v>
      </c>
      <c r="U710" s="12" t="s">
        <v>207</v>
      </c>
      <c r="V710" s="12" t="s">
        <v>115</v>
      </c>
      <c r="W710" s="12" t="s">
        <v>59</v>
      </c>
      <c r="X710" s="12" t="s">
        <v>60</v>
      </c>
      <c r="Y710" s="12" t="s">
        <v>1282</v>
      </c>
      <c r="Z710" s="12" t="s">
        <v>55</v>
      </c>
      <c r="AA710" s="12" t="s">
        <v>55</v>
      </c>
      <c r="AB710" s="12" t="s">
        <v>55</v>
      </c>
      <c r="AC710" s="12" t="s">
        <v>55</v>
      </c>
      <c r="AD710" s="12" t="s">
        <v>55</v>
      </c>
      <c r="AE710" s="12" t="s">
        <v>191</v>
      </c>
      <c r="AF710" s="12" t="s">
        <v>5739</v>
      </c>
      <c r="AG710" s="12" t="s">
        <v>5740</v>
      </c>
      <c r="AH710" s="12" t="s">
        <v>5741</v>
      </c>
      <c r="AI710" s="12" t="s">
        <v>4608</v>
      </c>
      <c r="AJ710" s="12" t="s">
        <v>55</v>
      </c>
      <c r="AK710" s="12">
        <v>116311</v>
      </c>
      <c r="AL710" s="12">
        <v>20</v>
      </c>
      <c r="AM710" s="12" t="s">
        <v>60</v>
      </c>
      <c r="AN710" s="12">
        <f t="shared" si="36"/>
        <v>1</v>
      </c>
      <c r="AO710" s="12">
        <v>0</v>
      </c>
      <c r="AP710" s="12">
        <v>0</v>
      </c>
      <c r="AQ710" s="12">
        <v>0</v>
      </c>
      <c r="AR710" s="12">
        <v>0</v>
      </c>
      <c r="AS710" s="12">
        <v>0</v>
      </c>
      <c r="AT710" s="12">
        <v>0</v>
      </c>
      <c r="AU710" s="12" t="s">
        <v>55</v>
      </c>
    </row>
    <row r="711" customFormat="1" spans="1:47">
      <c r="A711" s="21" t="s">
        <v>5742</v>
      </c>
      <c r="B711" s="12" t="s">
        <v>5743</v>
      </c>
      <c r="C711" s="12" t="s">
        <v>1095</v>
      </c>
      <c r="D711" s="12">
        <v>320000</v>
      </c>
      <c r="E711" s="12" t="s">
        <v>1737</v>
      </c>
      <c r="F711" s="22" t="s">
        <v>1738</v>
      </c>
      <c r="G711" s="13">
        <v>137008</v>
      </c>
      <c r="H711" s="12"/>
      <c r="I711" s="12">
        <v>90</v>
      </c>
      <c r="J711" s="12" t="s">
        <v>1430</v>
      </c>
      <c r="K711" s="12" t="s">
        <v>3513</v>
      </c>
      <c r="L711" s="12">
        <v>60</v>
      </c>
      <c r="M711" s="12">
        <v>570</v>
      </c>
      <c r="N711" s="12">
        <v>523</v>
      </c>
      <c r="O711" s="12" t="s">
        <v>98</v>
      </c>
      <c r="P711" s="12" t="s">
        <v>54</v>
      </c>
      <c r="Q711" s="12" t="s">
        <v>55</v>
      </c>
      <c r="R711" s="12" t="s">
        <v>55</v>
      </c>
      <c r="S711" s="11" t="s">
        <v>198</v>
      </c>
      <c r="T711" s="12" t="s">
        <v>56</v>
      </c>
      <c r="U711" s="12" t="s">
        <v>57</v>
      </c>
      <c r="V711" s="12" t="s">
        <v>270</v>
      </c>
      <c r="W711" s="12" t="s">
        <v>80</v>
      </c>
      <c r="X711" s="12" t="s">
        <v>60</v>
      </c>
      <c r="Y711" s="12" t="s">
        <v>5744</v>
      </c>
      <c r="Z711" s="12" t="s">
        <v>55</v>
      </c>
      <c r="AA711" s="12" t="s">
        <v>55</v>
      </c>
      <c r="AB711" s="12" t="s">
        <v>55</v>
      </c>
      <c r="AC711" s="12" t="s">
        <v>5745</v>
      </c>
      <c r="AD711" s="12" t="s">
        <v>55</v>
      </c>
      <c r="AE711" s="12" t="s">
        <v>105</v>
      </c>
      <c r="AF711" s="12" t="s">
        <v>664</v>
      </c>
      <c r="AG711" s="12" t="s">
        <v>5746</v>
      </c>
      <c r="AH711" s="12" t="s">
        <v>5747</v>
      </c>
      <c r="AI711" s="12" t="s">
        <v>1751</v>
      </c>
      <c r="AJ711" s="12" t="s">
        <v>259</v>
      </c>
      <c r="AK711" s="12">
        <v>152933</v>
      </c>
      <c r="AL711" s="12">
        <v>39.25</v>
      </c>
      <c r="AM711" s="12" t="s">
        <v>60</v>
      </c>
      <c r="AN711" s="12">
        <f t="shared" si="36"/>
        <v>1</v>
      </c>
      <c r="AO711" s="12">
        <v>2</v>
      </c>
      <c r="AP711" s="12">
        <v>2</v>
      </c>
      <c r="AQ711" s="12">
        <v>5</v>
      </c>
      <c r="AR711" s="12">
        <v>5</v>
      </c>
      <c r="AS711" s="12">
        <v>0</v>
      </c>
      <c r="AT711" s="12">
        <v>194</v>
      </c>
      <c r="AU711" s="12" t="s">
        <v>5748</v>
      </c>
    </row>
    <row r="712" customFormat="1" spans="1:47">
      <c r="A712" s="21" t="s">
        <v>5749</v>
      </c>
      <c r="B712" s="12" t="s">
        <v>5750</v>
      </c>
      <c r="C712" s="12" t="s">
        <v>1095</v>
      </c>
      <c r="D712" s="12">
        <v>320000</v>
      </c>
      <c r="E712" s="12" t="s">
        <v>1737</v>
      </c>
      <c r="F712" s="22" t="s">
        <v>1738</v>
      </c>
      <c r="G712" s="13">
        <v>137008</v>
      </c>
      <c r="H712" s="12"/>
      <c r="I712" s="12">
        <v>90</v>
      </c>
      <c r="J712" s="12" t="s">
        <v>5751</v>
      </c>
      <c r="K712" s="12" t="s">
        <v>4229</v>
      </c>
      <c r="L712" s="12">
        <v>80</v>
      </c>
      <c r="M712" s="12">
        <v>95</v>
      </c>
      <c r="N712" s="12">
        <v>73</v>
      </c>
      <c r="O712" s="12" t="s">
        <v>98</v>
      </c>
      <c r="P712" s="12" t="s">
        <v>54</v>
      </c>
      <c r="Q712" s="12" t="s">
        <v>964</v>
      </c>
      <c r="R712" s="12" t="s">
        <v>5752</v>
      </c>
      <c r="S712" s="11" t="s">
        <v>1182</v>
      </c>
      <c r="T712" s="12" t="s">
        <v>928</v>
      </c>
      <c r="U712" s="12" t="s">
        <v>57</v>
      </c>
      <c r="V712" s="12" t="s">
        <v>125</v>
      </c>
      <c r="W712" s="12" t="s">
        <v>80</v>
      </c>
      <c r="X712" s="12" t="s">
        <v>60</v>
      </c>
      <c r="Y712" s="12" t="s">
        <v>5753</v>
      </c>
      <c r="Z712" s="12" t="s">
        <v>967</v>
      </c>
      <c r="AA712" s="12" t="s">
        <v>968</v>
      </c>
      <c r="AB712" s="12" t="s">
        <v>5754</v>
      </c>
      <c r="AC712" s="12" t="s">
        <v>5755</v>
      </c>
      <c r="AD712" s="12" t="s">
        <v>55</v>
      </c>
      <c r="AE712" s="12" t="s">
        <v>105</v>
      </c>
      <c r="AF712" s="12" t="s">
        <v>5756</v>
      </c>
      <c r="AG712" s="12" t="s">
        <v>5757</v>
      </c>
      <c r="AH712" s="12" t="s">
        <v>5758</v>
      </c>
      <c r="AI712" s="12" t="s">
        <v>1751</v>
      </c>
      <c r="AJ712" s="12" t="s">
        <v>1191</v>
      </c>
      <c r="AK712" s="12">
        <v>954801</v>
      </c>
      <c r="AL712" s="12">
        <v>77.7</v>
      </c>
      <c r="AM712" s="12" t="s">
        <v>60</v>
      </c>
      <c r="AN712" s="12">
        <f t="shared" si="36"/>
        <v>1</v>
      </c>
      <c r="AO712" s="12">
        <v>24</v>
      </c>
      <c r="AP712" s="12">
        <v>3</v>
      </c>
      <c r="AQ712" s="12">
        <v>14</v>
      </c>
      <c r="AR712" s="12">
        <v>0</v>
      </c>
      <c r="AS712" s="12">
        <v>5</v>
      </c>
      <c r="AT712" s="12">
        <v>42</v>
      </c>
      <c r="AU712" s="12" t="s">
        <v>5759</v>
      </c>
    </row>
    <row r="713" customFormat="1" spans="1:47">
      <c r="A713" s="21" t="s">
        <v>5760</v>
      </c>
      <c r="B713" s="12" t="s">
        <v>5761</v>
      </c>
      <c r="C713" s="12" t="s">
        <v>1095</v>
      </c>
      <c r="D713" s="12">
        <v>320000</v>
      </c>
      <c r="E713" s="12" t="s">
        <v>5762</v>
      </c>
      <c r="F713" s="22" t="s">
        <v>5763</v>
      </c>
      <c r="G713" s="13">
        <v>137008</v>
      </c>
      <c r="H713" s="12"/>
      <c r="I713" s="12">
        <v>65</v>
      </c>
      <c r="J713" s="12" t="s">
        <v>5764</v>
      </c>
      <c r="K713" s="12" t="s">
        <v>52</v>
      </c>
      <c r="L713" s="14">
        <v>50</v>
      </c>
      <c r="M713" s="12">
        <v>1010</v>
      </c>
      <c r="N713" s="12">
        <v>925</v>
      </c>
      <c r="O713" s="12" t="s">
        <v>75</v>
      </c>
      <c r="P713" s="12" t="s">
        <v>206</v>
      </c>
      <c r="Q713" s="12" t="s">
        <v>55</v>
      </c>
      <c r="R713" s="12" t="s">
        <v>55</v>
      </c>
      <c r="S713" s="11"/>
      <c r="T713" s="12" t="s">
        <v>55</v>
      </c>
      <c r="U713" s="12" t="s">
        <v>207</v>
      </c>
      <c r="V713" s="12" t="s">
        <v>101</v>
      </c>
      <c r="W713" s="12" t="s">
        <v>59</v>
      </c>
      <c r="X713" s="12" t="s">
        <v>60</v>
      </c>
      <c r="Y713" s="12" t="s">
        <v>5765</v>
      </c>
      <c r="Z713" s="12" t="s">
        <v>55</v>
      </c>
      <c r="AA713" s="12" t="s">
        <v>55</v>
      </c>
      <c r="AB713" s="12" t="s">
        <v>55</v>
      </c>
      <c r="AC713" s="12" t="s">
        <v>55</v>
      </c>
      <c r="AD713" s="12" t="s">
        <v>55</v>
      </c>
      <c r="AE713" s="12" t="s">
        <v>85</v>
      </c>
      <c r="AF713" s="12" t="s">
        <v>5766</v>
      </c>
      <c r="AG713" s="12" t="s">
        <v>5767</v>
      </c>
      <c r="AH713" s="12" t="s">
        <v>5768</v>
      </c>
      <c r="AI713" s="12" t="s">
        <v>5769</v>
      </c>
      <c r="AJ713" s="12" t="s">
        <v>55</v>
      </c>
      <c r="AK713" s="12">
        <v>151947</v>
      </c>
      <c r="AL713" s="12">
        <v>18.19</v>
      </c>
      <c r="AM713" s="12" t="s">
        <v>60</v>
      </c>
      <c r="AN713" s="12">
        <f t="shared" si="36"/>
        <v>1</v>
      </c>
      <c r="AO713" s="12">
        <v>0</v>
      </c>
      <c r="AP713" s="12">
        <v>0</v>
      </c>
      <c r="AQ713" s="12">
        <v>0</v>
      </c>
      <c r="AR713" s="12">
        <v>0</v>
      </c>
      <c r="AS713" s="12">
        <v>0</v>
      </c>
      <c r="AT713" s="12">
        <v>0</v>
      </c>
      <c r="AU713" s="12" t="s">
        <v>55</v>
      </c>
    </row>
    <row r="714" customFormat="1" spans="1:47">
      <c r="A714" s="21" t="s">
        <v>5770</v>
      </c>
      <c r="B714" s="12" t="s">
        <v>5771</v>
      </c>
      <c r="C714" s="12" t="s">
        <v>1095</v>
      </c>
      <c r="D714" s="12">
        <v>320000</v>
      </c>
      <c r="E714" s="12" t="s">
        <v>1737</v>
      </c>
      <c r="F714" s="22" t="s">
        <v>1738</v>
      </c>
      <c r="G714" s="13">
        <v>137008</v>
      </c>
      <c r="H714" s="12"/>
      <c r="I714" s="12">
        <v>90</v>
      </c>
      <c r="J714" s="12" t="s">
        <v>1001</v>
      </c>
      <c r="K714" s="12" t="s">
        <v>1880</v>
      </c>
      <c r="L714" s="12">
        <v>80</v>
      </c>
      <c r="M714" s="12">
        <v>208</v>
      </c>
      <c r="N714" s="12">
        <v>185</v>
      </c>
      <c r="O714" s="12" t="s">
        <v>98</v>
      </c>
      <c r="P714" s="12" t="s">
        <v>54</v>
      </c>
      <c r="Q714" s="12" t="s">
        <v>55</v>
      </c>
      <c r="R714" s="12" t="s">
        <v>55</v>
      </c>
      <c r="S714" s="11" t="s">
        <v>1182</v>
      </c>
      <c r="T714" s="12" t="s">
        <v>928</v>
      </c>
      <c r="U714" s="12" t="s">
        <v>57</v>
      </c>
      <c r="V714" s="12" t="s">
        <v>115</v>
      </c>
      <c r="W714" s="12" t="s">
        <v>80</v>
      </c>
      <c r="X714" s="12" t="s">
        <v>60</v>
      </c>
      <c r="Y714" s="12" t="s">
        <v>5772</v>
      </c>
      <c r="Z714" s="12" t="s">
        <v>55</v>
      </c>
      <c r="AA714" s="12" t="s">
        <v>55</v>
      </c>
      <c r="AB714" s="12" t="s">
        <v>1264</v>
      </c>
      <c r="AC714" s="12" t="s">
        <v>5773</v>
      </c>
      <c r="AD714" s="12" t="s">
        <v>55</v>
      </c>
      <c r="AE714" s="12" t="s">
        <v>105</v>
      </c>
      <c r="AF714" s="12" t="s">
        <v>5774</v>
      </c>
      <c r="AG714" s="12" t="s">
        <v>5775</v>
      </c>
      <c r="AH714" s="12" t="s">
        <v>5776</v>
      </c>
      <c r="AI714" s="12" t="s">
        <v>1751</v>
      </c>
      <c r="AJ714" s="12" t="s">
        <v>1269</v>
      </c>
      <c r="AK714" s="12">
        <v>383504</v>
      </c>
      <c r="AL714" s="12">
        <v>64.32</v>
      </c>
      <c r="AM714" s="12" t="s">
        <v>60</v>
      </c>
      <c r="AN714" s="12">
        <f t="shared" si="36"/>
        <v>1</v>
      </c>
      <c r="AO714" s="12">
        <v>12</v>
      </c>
      <c r="AP714" s="12">
        <v>5</v>
      </c>
      <c r="AQ714" s="12">
        <v>9</v>
      </c>
      <c r="AR714" s="12">
        <v>1</v>
      </c>
      <c r="AS714" s="12">
        <v>2</v>
      </c>
      <c r="AT714" s="12">
        <v>86</v>
      </c>
      <c r="AU714" s="12" t="s">
        <v>5777</v>
      </c>
    </row>
    <row r="715" customFormat="1" spans="1:47">
      <c r="A715" s="21" t="s">
        <v>5778</v>
      </c>
      <c r="B715" s="12" t="s">
        <v>5779</v>
      </c>
      <c r="C715" s="12" t="s">
        <v>772</v>
      </c>
      <c r="D715" s="12">
        <v>120000</v>
      </c>
      <c r="E715" s="12" t="s">
        <v>773</v>
      </c>
      <c r="F715" s="12"/>
      <c r="G715" s="13">
        <v>18024.3</v>
      </c>
      <c r="H715" s="12"/>
      <c r="I715" s="12">
        <v>90</v>
      </c>
      <c r="J715" s="12" t="s">
        <v>5780</v>
      </c>
      <c r="K715" s="12" t="s">
        <v>5781</v>
      </c>
      <c r="L715" s="12">
        <v>100</v>
      </c>
      <c r="M715" s="12">
        <v>20</v>
      </c>
      <c r="N715" s="12">
        <v>16</v>
      </c>
      <c r="O715" s="12" t="s">
        <v>774</v>
      </c>
      <c r="P715" s="12" t="s">
        <v>567</v>
      </c>
      <c r="Q715" s="12" t="s">
        <v>2162</v>
      </c>
      <c r="R715" s="12" t="s">
        <v>5782</v>
      </c>
      <c r="S715" s="11" t="s">
        <v>570</v>
      </c>
      <c r="T715" s="12" t="s">
        <v>571</v>
      </c>
      <c r="U715" s="12" t="s">
        <v>57</v>
      </c>
      <c r="V715" s="12" t="s">
        <v>101</v>
      </c>
      <c r="W715" s="12" t="s">
        <v>80</v>
      </c>
      <c r="X715" s="12" t="s">
        <v>60</v>
      </c>
      <c r="Y715" s="12" t="s">
        <v>5783</v>
      </c>
      <c r="Z715" s="12" t="s">
        <v>1591</v>
      </c>
      <c r="AA715" s="12" t="s">
        <v>83</v>
      </c>
      <c r="AB715" s="12" t="s">
        <v>5784</v>
      </c>
      <c r="AC715" s="12" t="s">
        <v>5785</v>
      </c>
      <c r="AD715" s="12" t="s">
        <v>55</v>
      </c>
      <c r="AE715" s="12" t="s">
        <v>105</v>
      </c>
      <c r="AF715" s="12" t="s">
        <v>5786</v>
      </c>
      <c r="AG715" s="12" t="s">
        <v>5787</v>
      </c>
      <c r="AH715" s="12" t="s">
        <v>5788</v>
      </c>
      <c r="AI715" s="12" t="s">
        <v>779</v>
      </c>
      <c r="AJ715" s="12" t="s">
        <v>858</v>
      </c>
      <c r="AK715" s="12">
        <v>958056</v>
      </c>
      <c r="AL715" s="12">
        <v>91.4</v>
      </c>
      <c r="AM715" s="12" t="s">
        <v>60</v>
      </c>
      <c r="AN715" s="12">
        <f t="shared" si="36"/>
        <v>1</v>
      </c>
      <c r="AO715" s="12">
        <v>17</v>
      </c>
      <c r="AP715" s="12">
        <v>34</v>
      </c>
      <c r="AQ715" s="12">
        <v>28</v>
      </c>
      <c r="AR715" s="12">
        <v>7</v>
      </c>
      <c r="AS715" s="12">
        <v>14</v>
      </c>
      <c r="AT715" s="12">
        <v>178</v>
      </c>
      <c r="AU715" s="12" t="s">
        <v>5789</v>
      </c>
    </row>
    <row r="716" customFormat="1" spans="1:47">
      <c r="A716" s="21" t="s">
        <v>5790</v>
      </c>
      <c r="B716" s="12" t="s">
        <v>5791</v>
      </c>
      <c r="C716" s="12" t="s">
        <v>772</v>
      </c>
      <c r="D716" s="12">
        <v>120000</v>
      </c>
      <c r="E716" s="12" t="s">
        <v>773</v>
      </c>
      <c r="F716" s="12"/>
      <c r="G716" s="13">
        <v>18024.3</v>
      </c>
      <c r="H716" s="12"/>
      <c r="I716" s="12">
        <v>90</v>
      </c>
      <c r="J716" s="12" t="s">
        <v>5535</v>
      </c>
      <c r="K716" s="12" t="s">
        <v>52</v>
      </c>
      <c r="L716" s="14">
        <v>50</v>
      </c>
      <c r="M716" s="14">
        <v>1327</v>
      </c>
      <c r="N716" s="15"/>
      <c r="O716" s="12" t="s">
        <v>774</v>
      </c>
      <c r="P716" s="12" t="s">
        <v>558</v>
      </c>
      <c r="Q716" s="12" t="s">
        <v>55</v>
      </c>
      <c r="R716" s="12" t="s">
        <v>55</v>
      </c>
      <c r="S716" s="11" t="s">
        <v>153</v>
      </c>
      <c r="T716" s="12" t="s">
        <v>55</v>
      </c>
      <c r="U716" s="12" t="s">
        <v>207</v>
      </c>
      <c r="V716" s="12" t="s">
        <v>101</v>
      </c>
      <c r="W716" s="12" t="s">
        <v>59</v>
      </c>
      <c r="X716" s="12" t="s">
        <v>60</v>
      </c>
      <c r="Y716" s="12" t="s">
        <v>5792</v>
      </c>
      <c r="Z716" s="12" t="s">
        <v>55</v>
      </c>
      <c r="AA716" s="12" t="s">
        <v>55</v>
      </c>
      <c r="AB716" s="12" t="s">
        <v>55</v>
      </c>
      <c r="AC716" s="12" t="s">
        <v>55</v>
      </c>
      <c r="AD716" s="12" t="s">
        <v>55</v>
      </c>
      <c r="AE716" s="12" t="s">
        <v>105</v>
      </c>
      <c r="AF716" s="12" t="s">
        <v>55</v>
      </c>
      <c r="AG716" s="12" t="s">
        <v>55</v>
      </c>
      <c r="AH716" s="12" t="s">
        <v>55</v>
      </c>
      <c r="AI716" s="12" t="s">
        <v>779</v>
      </c>
      <c r="AJ716" s="12" t="s">
        <v>55</v>
      </c>
      <c r="AK716" s="12" t="s">
        <v>55</v>
      </c>
      <c r="AL716" s="12" t="s">
        <v>55</v>
      </c>
      <c r="AM716" s="12" t="s">
        <v>55</v>
      </c>
      <c r="AN716" s="12">
        <f t="shared" si="36"/>
        <v>0</v>
      </c>
      <c r="AO716" s="12">
        <v>0</v>
      </c>
      <c r="AP716" s="12">
        <v>0</v>
      </c>
      <c r="AQ716" s="12">
        <v>0</v>
      </c>
      <c r="AR716" s="12">
        <v>0</v>
      </c>
      <c r="AS716" s="12">
        <v>0</v>
      </c>
      <c r="AT716" s="12">
        <v>0</v>
      </c>
      <c r="AU716" s="12" t="s">
        <v>55</v>
      </c>
    </row>
    <row r="717" customFormat="1" spans="1:47">
      <c r="A717" s="21" t="s">
        <v>5793</v>
      </c>
      <c r="B717" s="12" t="s">
        <v>5794</v>
      </c>
      <c r="C717" s="12" t="s">
        <v>393</v>
      </c>
      <c r="D717" s="12">
        <v>450000</v>
      </c>
      <c r="E717" s="12" t="s">
        <v>2206</v>
      </c>
      <c r="F717" s="22" t="s">
        <v>2207</v>
      </c>
      <c r="G717" s="13">
        <v>28649.4</v>
      </c>
      <c r="H717" s="12"/>
      <c r="I717" s="12">
        <v>75</v>
      </c>
      <c r="J717" s="12" t="s">
        <v>1774</v>
      </c>
      <c r="K717" s="12" t="s">
        <v>52</v>
      </c>
      <c r="L717" s="14">
        <v>50</v>
      </c>
      <c r="M717" s="12">
        <v>1195</v>
      </c>
      <c r="N717" s="12">
        <v>1095</v>
      </c>
      <c r="O717" s="12" t="s">
        <v>5795</v>
      </c>
      <c r="P717" s="12" t="s">
        <v>206</v>
      </c>
      <c r="Q717" s="12" t="s">
        <v>55</v>
      </c>
      <c r="R717" s="12" t="s">
        <v>55</v>
      </c>
      <c r="S717" s="11"/>
      <c r="T717" s="12" t="s">
        <v>55</v>
      </c>
      <c r="U717" s="12" t="s">
        <v>207</v>
      </c>
      <c r="V717" s="12" t="s">
        <v>125</v>
      </c>
      <c r="W717" s="12" t="s">
        <v>59</v>
      </c>
      <c r="X717" s="12" t="s">
        <v>60</v>
      </c>
      <c r="Y717" s="12" t="s">
        <v>55</v>
      </c>
      <c r="Z717" s="12" t="s">
        <v>55</v>
      </c>
      <c r="AA717" s="12" t="s">
        <v>55</v>
      </c>
      <c r="AB717" s="12" t="s">
        <v>55</v>
      </c>
      <c r="AC717" s="12" t="s">
        <v>55</v>
      </c>
      <c r="AD717" s="12" t="s">
        <v>55</v>
      </c>
      <c r="AE717" s="12" t="s">
        <v>105</v>
      </c>
      <c r="AF717" s="12" t="s">
        <v>5796</v>
      </c>
      <c r="AG717" s="12" t="s">
        <v>5797</v>
      </c>
      <c r="AH717" s="12" t="s">
        <v>5798</v>
      </c>
      <c r="AI717" s="12" t="s">
        <v>2211</v>
      </c>
      <c r="AJ717" s="12" t="s">
        <v>55</v>
      </c>
      <c r="AK717" s="12">
        <v>73220</v>
      </c>
      <c r="AL717" s="12">
        <v>8.38</v>
      </c>
      <c r="AM717" s="12" t="s">
        <v>60</v>
      </c>
      <c r="AN717" s="12">
        <f t="shared" si="36"/>
        <v>1</v>
      </c>
      <c r="AO717" s="12">
        <v>0</v>
      </c>
      <c r="AP717" s="12">
        <v>0</v>
      </c>
      <c r="AQ717" s="12">
        <v>0</v>
      </c>
      <c r="AR717" s="12">
        <v>0</v>
      </c>
      <c r="AS717" s="12">
        <v>0</v>
      </c>
      <c r="AT717" s="12">
        <v>0</v>
      </c>
      <c r="AU717" s="12" t="s">
        <v>55</v>
      </c>
    </row>
    <row r="718" customFormat="1" spans="1:47">
      <c r="A718" s="21" t="s">
        <v>5799</v>
      </c>
      <c r="B718" s="12" t="s">
        <v>5800</v>
      </c>
      <c r="C718" s="12" t="s">
        <v>393</v>
      </c>
      <c r="D718" s="12">
        <v>450000</v>
      </c>
      <c r="E718" s="12" t="s">
        <v>2206</v>
      </c>
      <c r="F718" s="22" t="s">
        <v>2207</v>
      </c>
      <c r="G718" s="13">
        <v>28649.4</v>
      </c>
      <c r="H718" s="12"/>
      <c r="I718" s="12">
        <v>80</v>
      </c>
      <c r="J718" s="12" t="s">
        <v>3115</v>
      </c>
      <c r="K718" s="12" t="s">
        <v>52</v>
      </c>
      <c r="L718" s="12">
        <v>60</v>
      </c>
      <c r="M718" s="12">
        <v>347</v>
      </c>
      <c r="N718" s="12">
        <v>318</v>
      </c>
      <c r="O718" s="12" t="s">
        <v>2209</v>
      </c>
      <c r="P718" s="12" t="s">
        <v>54</v>
      </c>
      <c r="Q718" s="12" t="s">
        <v>55</v>
      </c>
      <c r="R718" s="12" t="s">
        <v>55</v>
      </c>
      <c r="S718" s="11" t="s">
        <v>161</v>
      </c>
      <c r="T718" s="12" t="s">
        <v>56</v>
      </c>
      <c r="U718" s="12" t="s">
        <v>57</v>
      </c>
      <c r="V718" s="12" t="s">
        <v>58</v>
      </c>
      <c r="W718" s="12" t="s">
        <v>59</v>
      </c>
      <c r="X718" s="12" t="s">
        <v>60</v>
      </c>
      <c r="Y718" s="12" t="s">
        <v>5801</v>
      </c>
      <c r="Z718" s="12" t="s">
        <v>55</v>
      </c>
      <c r="AA718" s="12" t="s">
        <v>55</v>
      </c>
      <c r="AB718" s="12" t="s">
        <v>55</v>
      </c>
      <c r="AC718" s="12" t="s">
        <v>5802</v>
      </c>
      <c r="AD718" s="12" t="s">
        <v>55</v>
      </c>
      <c r="AE718" s="12" t="s">
        <v>105</v>
      </c>
      <c r="AF718" s="12" t="s">
        <v>5803</v>
      </c>
      <c r="AG718" s="12" t="s">
        <v>5804</v>
      </c>
      <c r="AH718" s="12" t="s">
        <v>5805</v>
      </c>
      <c r="AI718" s="12" t="s">
        <v>2211</v>
      </c>
      <c r="AJ718" s="12" t="s">
        <v>310</v>
      </c>
      <c r="AK718" s="12">
        <v>176445</v>
      </c>
      <c r="AL718" s="12">
        <v>51.58</v>
      </c>
      <c r="AM718" s="12" t="s">
        <v>60</v>
      </c>
      <c r="AN718" s="12">
        <f t="shared" si="36"/>
        <v>1</v>
      </c>
      <c r="AO718" s="12">
        <v>19</v>
      </c>
      <c r="AP718" s="12">
        <v>0</v>
      </c>
      <c r="AQ718" s="12">
        <v>15</v>
      </c>
      <c r="AR718" s="12">
        <v>0</v>
      </c>
      <c r="AS718" s="12">
        <v>1</v>
      </c>
      <c r="AT718" s="12">
        <v>0</v>
      </c>
      <c r="AU718" s="12" t="s">
        <v>5806</v>
      </c>
    </row>
    <row r="719" customFormat="1" spans="1:47">
      <c r="A719" s="21" t="s">
        <v>5807</v>
      </c>
      <c r="B719" s="12" t="s">
        <v>5808</v>
      </c>
      <c r="C719" s="12" t="s">
        <v>393</v>
      </c>
      <c r="D719" s="12">
        <v>450000</v>
      </c>
      <c r="E719" s="12" t="s">
        <v>2206</v>
      </c>
      <c r="F719" s="22" t="s">
        <v>2207</v>
      </c>
      <c r="G719" s="13">
        <v>28649.4</v>
      </c>
      <c r="H719" s="12"/>
      <c r="I719" s="12">
        <v>80</v>
      </c>
      <c r="J719" s="12" t="s">
        <v>5809</v>
      </c>
      <c r="K719" s="12" t="s">
        <v>52</v>
      </c>
      <c r="L719" s="14">
        <v>50</v>
      </c>
      <c r="M719" s="12">
        <v>926</v>
      </c>
      <c r="N719" s="12">
        <v>847</v>
      </c>
      <c r="O719" s="12" t="s">
        <v>2209</v>
      </c>
      <c r="P719" s="12" t="s">
        <v>206</v>
      </c>
      <c r="Q719" s="12" t="s">
        <v>55</v>
      </c>
      <c r="R719" s="12" t="s">
        <v>55</v>
      </c>
      <c r="S719" s="11" t="s">
        <v>153</v>
      </c>
      <c r="T719" s="12" t="s">
        <v>55</v>
      </c>
      <c r="U719" s="12" t="s">
        <v>207</v>
      </c>
      <c r="V719" s="12" t="s">
        <v>101</v>
      </c>
      <c r="W719" s="12" t="s">
        <v>59</v>
      </c>
      <c r="X719" s="12" t="s">
        <v>60</v>
      </c>
      <c r="Y719" s="12" t="s">
        <v>5810</v>
      </c>
      <c r="Z719" s="12" t="s">
        <v>55</v>
      </c>
      <c r="AA719" s="12" t="s">
        <v>55</v>
      </c>
      <c r="AB719" s="12" t="s">
        <v>55</v>
      </c>
      <c r="AC719" s="12" t="s">
        <v>55</v>
      </c>
      <c r="AD719" s="12" t="s">
        <v>55</v>
      </c>
      <c r="AE719" s="12" t="s">
        <v>105</v>
      </c>
      <c r="AF719" s="12" t="s">
        <v>5811</v>
      </c>
      <c r="AG719" s="12" t="s">
        <v>5812</v>
      </c>
      <c r="AH719" s="12" t="s">
        <v>5813</v>
      </c>
      <c r="AI719" s="12" t="s">
        <v>2211</v>
      </c>
      <c r="AJ719" s="12" t="s">
        <v>55</v>
      </c>
      <c r="AK719" s="12">
        <v>40000</v>
      </c>
      <c r="AL719" s="12">
        <v>22.42</v>
      </c>
      <c r="AM719" s="12" t="s">
        <v>60</v>
      </c>
      <c r="AN719" s="12">
        <f t="shared" si="36"/>
        <v>1</v>
      </c>
      <c r="AO719" s="12">
        <v>0</v>
      </c>
      <c r="AP719" s="12">
        <v>0</v>
      </c>
      <c r="AQ719" s="12">
        <v>0</v>
      </c>
      <c r="AR719" s="12">
        <v>0</v>
      </c>
      <c r="AS719" s="12">
        <v>0</v>
      </c>
      <c r="AT719" s="12">
        <v>0</v>
      </c>
      <c r="AU719" s="12" t="s">
        <v>55</v>
      </c>
    </row>
    <row r="720" customFormat="1" spans="1:47">
      <c r="A720" s="21" t="s">
        <v>5814</v>
      </c>
      <c r="B720" s="12" t="s">
        <v>5815</v>
      </c>
      <c r="C720" s="12" t="s">
        <v>393</v>
      </c>
      <c r="D720" s="12">
        <v>450000</v>
      </c>
      <c r="E720" s="12" t="s">
        <v>2206</v>
      </c>
      <c r="F720" s="22" t="s">
        <v>2207</v>
      </c>
      <c r="G720" s="13">
        <v>28649.4</v>
      </c>
      <c r="H720" s="12"/>
      <c r="I720" s="12">
        <v>80</v>
      </c>
      <c r="J720" s="12" t="s">
        <v>753</v>
      </c>
      <c r="K720" s="12" t="s">
        <v>52</v>
      </c>
      <c r="L720" s="14">
        <v>50</v>
      </c>
      <c r="M720" s="12">
        <v>1077</v>
      </c>
      <c r="N720" s="12">
        <v>986</v>
      </c>
      <c r="O720" s="12" t="s">
        <v>2209</v>
      </c>
      <c r="P720" s="12" t="s">
        <v>206</v>
      </c>
      <c r="Q720" s="12" t="s">
        <v>55</v>
      </c>
      <c r="R720" s="12" t="s">
        <v>55</v>
      </c>
      <c r="S720" s="11" t="s">
        <v>153</v>
      </c>
      <c r="T720" s="12" t="s">
        <v>55</v>
      </c>
      <c r="U720" s="12" t="s">
        <v>207</v>
      </c>
      <c r="V720" s="12" t="s">
        <v>125</v>
      </c>
      <c r="W720" s="12" t="s">
        <v>59</v>
      </c>
      <c r="X720" s="12" t="s">
        <v>60</v>
      </c>
      <c r="Y720" s="12" t="s">
        <v>55</v>
      </c>
      <c r="Z720" s="12" t="s">
        <v>55</v>
      </c>
      <c r="AA720" s="12" t="s">
        <v>55</v>
      </c>
      <c r="AB720" s="12" t="s">
        <v>55</v>
      </c>
      <c r="AC720" s="12" t="s">
        <v>55</v>
      </c>
      <c r="AD720" s="12" t="s">
        <v>55</v>
      </c>
      <c r="AE720" s="12" t="s">
        <v>105</v>
      </c>
      <c r="AF720" s="12" t="s">
        <v>5816</v>
      </c>
      <c r="AG720" s="12" t="s">
        <v>5817</v>
      </c>
      <c r="AH720" s="12" t="s">
        <v>5818</v>
      </c>
      <c r="AI720" s="12" t="s">
        <v>2211</v>
      </c>
      <c r="AJ720" s="12" t="s">
        <v>55</v>
      </c>
      <c r="AK720" s="12">
        <v>67659</v>
      </c>
      <c r="AL720" s="12">
        <v>14.56</v>
      </c>
      <c r="AM720" s="12" t="s">
        <v>60</v>
      </c>
      <c r="AN720" s="12">
        <f t="shared" si="36"/>
        <v>1</v>
      </c>
      <c r="AO720" s="12">
        <v>0</v>
      </c>
      <c r="AP720" s="12">
        <v>0</v>
      </c>
      <c r="AQ720" s="12">
        <v>0</v>
      </c>
      <c r="AR720" s="12">
        <v>0</v>
      </c>
      <c r="AS720" s="12">
        <v>0</v>
      </c>
      <c r="AT720" s="12">
        <v>0</v>
      </c>
      <c r="AU720" s="12" t="s">
        <v>55</v>
      </c>
    </row>
    <row r="721" customFormat="1" spans="1:47">
      <c r="A721" s="21" t="s">
        <v>5819</v>
      </c>
      <c r="B721" s="12" t="s">
        <v>5820</v>
      </c>
      <c r="C721" s="12" t="s">
        <v>393</v>
      </c>
      <c r="D721" s="12">
        <v>450000</v>
      </c>
      <c r="E721" s="12" t="s">
        <v>2206</v>
      </c>
      <c r="F721" s="22" t="s">
        <v>2207</v>
      </c>
      <c r="G721" s="13">
        <v>28649.4</v>
      </c>
      <c r="H721" s="12"/>
      <c r="I721" s="12">
        <v>80</v>
      </c>
      <c r="J721" s="12" t="s">
        <v>5821</v>
      </c>
      <c r="K721" s="12" t="s">
        <v>52</v>
      </c>
      <c r="L721" s="12">
        <v>60</v>
      </c>
      <c r="M721" s="12">
        <v>782</v>
      </c>
      <c r="N721" s="12">
        <v>715</v>
      </c>
      <c r="O721" s="12" t="s">
        <v>2209</v>
      </c>
      <c r="P721" s="12" t="s">
        <v>54</v>
      </c>
      <c r="Q721" s="12" t="s">
        <v>55</v>
      </c>
      <c r="R721" s="12" t="s">
        <v>55</v>
      </c>
      <c r="S721" s="11" t="s">
        <v>782</v>
      </c>
      <c r="T721" s="12" t="s">
        <v>56</v>
      </c>
      <c r="U721" s="12" t="s">
        <v>57</v>
      </c>
      <c r="V721" s="12" t="s">
        <v>101</v>
      </c>
      <c r="W721" s="12" t="s">
        <v>59</v>
      </c>
      <c r="X721" s="12" t="s">
        <v>116</v>
      </c>
      <c r="Y721" s="12" t="s">
        <v>55</v>
      </c>
      <c r="Z721" s="12" t="s">
        <v>55</v>
      </c>
      <c r="AA721" s="12" t="s">
        <v>55</v>
      </c>
      <c r="AB721" s="12" t="s">
        <v>55</v>
      </c>
      <c r="AC721" s="12" t="s">
        <v>55</v>
      </c>
      <c r="AD721" s="12" t="s">
        <v>55</v>
      </c>
      <c r="AE721" s="12" t="s">
        <v>105</v>
      </c>
      <c r="AF721" s="12" t="s">
        <v>5822</v>
      </c>
      <c r="AG721" s="12" t="s">
        <v>5823</v>
      </c>
      <c r="AH721" s="12" t="s">
        <v>5824</v>
      </c>
      <c r="AI721" s="12" t="s">
        <v>2211</v>
      </c>
      <c r="AJ721" s="12" t="s">
        <v>2519</v>
      </c>
      <c r="AK721" s="12">
        <v>49054</v>
      </c>
      <c r="AL721" s="12">
        <v>29.63</v>
      </c>
      <c r="AM721" s="12" t="s">
        <v>60</v>
      </c>
      <c r="AN721" s="12">
        <v>1</v>
      </c>
      <c r="AO721" s="12">
        <v>0</v>
      </c>
      <c r="AP721" s="12">
        <v>0</v>
      </c>
      <c r="AQ721" s="12">
        <v>0</v>
      </c>
      <c r="AR721" s="12">
        <v>0</v>
      </c>
      <c r="AS721" s="12">
        <v>0</v>
      </c>
      <c r="AT721" s="12">
        <v>0</v>
      </c>
      <c r="AU721" s="12" t="s">
        <v>55</v>
      </c>
    </row>
    <row r="722" customFormat="1" spans="1:47">
      <c r="A722" s="21" t="s">
        <v>5825</v>
      </c>
      <c r="B722" s="12" t="s">
        <v>5826</v>
      </c>
      <c r="C722" s="12" t="s">
        <v>1095</v>
      </c>
      <c r="D722" s="12">
        <v>320000</v>
      </c>
      <c r="E722" s="12" t="s">
        <v>5827</v>
      </c>
      <c r="F722" s="22" t="s">
        <v>5828</v>
      </c>
      <c r="G722" s="13">
        <v>137008</v>
      </c>
      <c r="H722" s="12"/>
      <c r="I722" s="12">
        <v>75</v>
      </c>
      <c r="J722" s="12" t="s">
        <v>5829</v>
      </c>
      <c r="K722" s="12" t="s">
        <v>1502</v>
      </c>
      <c r="L722" s="12">
        <v>60</v>
      </c>
      <c r="M722" s="12">
        <v>271</v>
      </c>
      <c r="N722" s="12">
        <v>248</v>
      </c>
      <c r="O722" s="12" t="s">
        <v>1029</v>
      </c>
      <c r="P722" s="12" t="s">
        <v>54</v>
      </c>
      <c r="Q722" s="12" t="s">
        <v>5830</v>
      </c>
      <c r="R722" s="12" t="s">
        <v>5831</v>
      </c>
      <c r="S722" s="11" t="s">
        <v>78</v>
      </c>
      <c r="T722" s="12" t="s">
        <v>56</v>
      </c>
      <c r="U722" s="12" t="s">
        <v>57</v>
      </c>
      <c r="V722" s="12" t="s">
        <v>101</v>
      </c>
      <c r="W722" s="12" t="s">
        <v>80</v>
      </c>
      <c r="X722" s="12" t="s">
        <v>60</v>
      </c>
      <c r="Y722" s="12" t="s">
        <v>5832</v>
      </c>
      <c r="Z722" s="12" t="s">
        <v>5833</v>
      </c>
      <c r="AA722" s="12" t="s">
        <v>5834</v>
      </c>
      <c r="AB722" s="12" t="s">
        <v>55</v>
      </c>
      <c r="AC722" s="12" t="s">
        <v>5835</v>
      </c>
      <c r="AD722" s="12" t="s">
        <v>55</v>
      </c>
      <c r="AE722" s="12" t="s">
        <v>85</v>
      </c>
      <c r="AF722" s="12" t="s">
        <v>5836</v>
      </c>
      <c r="AG722" s="12" t="s">
        <v>5837</v>
      </c>
      <c r="AH722" s="12" t="s">
        <v>5838</v>
      </c>
      <c r="AI722" s="12" t="s">
        <v>5839</v>
      </c>
      <c r="AJ722" s="12" t="s">
        <v>90</v>
      </c>
      <c r="AK722" s="12">
        <v>660236</v>
      </c>
      <c r="AL722" s="12">
        <v>56.94</v>
      </c>
      <c r="AM722" s="12" t="s">
        <v>60</v>
      </c>
      <c r="AN722" s="12">
        <f t="shared" ref="AN722:AN732" si="37">IF(X722=AM722,1,0)</f>
        <v>1</v>
      </c>
      <c r="AO722" s="12">
        <v>24</v>
      </c>
      <c r="AP722" s="12">
        <v>4</v>
      </c>
      <c r="AQ722" s="12">
        <v>30</v>
      </c>
      <c r="AR722" s="12">
        <v>1</v>
      </c>
      <c r="AS722" s="12">
        <v>0</v>
      </c>
      <c r="AT722" s="12">
        <v>46</v>
      </c>
      <c r="AU722" s="12" t="s">
        <v>5840</v>
      </c>
    </row>
    <row r="723" customFormat="1" spans="1:47">
      <c r="A723" s="21" t="s">
        <v>5841</v>
      </c>
      <c r="B723" s="12" t="s">
        <v>5842</v>
      </c>
      <c r="C723" s="12" t="s">
        <v>1095</v>
      </c>
      <c r="D723" s="12">
        <v>320000</v>
      </c>
      <c r="E723" s="12" t="s">
        <v>5827</v>
      </c>
      <c r="F723" s="22" t="s">
        <v>5828</v>
      </c>
      <c r="G723" s="13">
        <v>137008</v>
      </c>
      <c r="H723" s="12"/>
      <c r="I723" s="12">
        <v>75</v>
      </c>
      <c r="J723" s="12" t="s">
        <v>5535</v>
      </c>
      <c r="K723" s="12" t="s">
        <v>52</v>
      </c>
      <c r="L723" s="14">
        <v>50</v>
      </c>
      <c r="M723" s="12">
        <v>1141</v>
      </c>
      <c r="N723" s="12">
        <v>1045</v>
      </c>
      <c r="O723" s="12" t="s">
        <v>1029</v>
      </c>
      <c r="P723" s="12" t="s">
        <v>206</v>
      </c>
      <c r="Q723" s="12" t="s">
        <v>55</v>
      </c>
      <c r="R723" s="12" t="s">
        <v>55</v>
      </c>
      <c r="S723" s="11"/>
      <c r="T723" s="12" t="s">
        <v>55</v>
      </c>
      <c r="U723" s="12" t="s">
        <v>207</v>
      </c>
      <c r="V723" s="12" t="s">
        <v>101</v>
      </c>
      <c r="W723" s="12" t="s">
        <v>59</v>
      </c>
      <c r="X723" s="12" t="s">
        <v>60</v>
      </c>
      <c r="Y723" s="12" t="s">
        <v>5843</v>
      </c>
      <c r="Z723" s="12" t="s">
        <v>55</v>
      </c>
      <c r="AA723" s="12" t="s">
        <v>55</v>
      </c>
      <c r="AB723" s="12" t="s">
        <v>55</v>
      </c>
      <c r="AC723" s="12" t="s">
        <v>55</v>
      </c>
      <c r="AD723" s="12" t="s">
        <v>55</v>
      </c>
      <c r="AE723" s="12" t="s">
        <v>85</v>
      </c>
      <c r="AF723" s="12" t="s">
        <v>5844</v>
      </c>
      <c r="AG723" s="12" t="s">
        <v>5845</v>
      </c>
      <c r="AH723" s="12" t="s">
        <v>5846</v>
      </c>
      <c r="AI723" s="12" t="s">
        <v>5839</v>
      </c>
      <c r="AJ723" s="12" t="s">
        <v>67</v>
      </c>
      <c r="AK723" s="12">
        <v>90397</v>
      </c>
      <c r="AL723" s="12">
        <v>11.09</v>
      </c>
      <c r="AM723" s="12" t="s">
        <v>60</v>
      </c>
      <c r="AN723" s="12">
        <f t="shared" si="37"/>
        <v>1</v>
      </c>
      <c r="AO723" s="12">
        <v>0</v>
      </c>
      <c r="AP723" s="12">
        <v>0</v>
      </c>
      <c r="AQ723" s="12">
        <v>0</v>
      </c>
      <c r="AR723" s="12">
        <v>0</v>
      </c>
      <c r="AS723" s="12">
        <v>0</v>
      </c>
      <c r="AT723" s="12">
        <v>0</v>
      </c>
      <c r="AU723" s="12" t="s">
        <v>55</v>
      </c>
    </row>
    <row r="724" customFormat="1" spans="1:47">
      <c r="A724" s="21" t="s">
        <v>5847</v>
      </c>
      <c r="B724" s="12" t="s">
        <v>5848</v>
      </c>
      <c r="C724" s="12" t="s">
        <v>1095</v>
      </c>
      <c r="D724" s="12">
        <v>320000</v>
      </c>
      <c r="E724" s="12" t="s">
        <v>5827</v>
      </c>
      <c r="F724" s="22" t="s">
        <v>5828</v>
      </c>
      <c r="G724" s="13">
        <v>137008</v>
      </c>
      <c r="H724" s="12"/>
      <c r="I724" s="12">
        <v>75</v>
      </c>
      <c r="J724" s="12" t="s">
        <v>712</v>
      </c>
      <c r="K724" s="12" t="s">
        <v>52</v>
      </c>
      <c r="L724" s="14">
        <v>50</v>
      </c>
      <c r="M724" s="12">
        <v>1277</v>
      </c>
      <c r="N724" s="12">
        <v>1168</v>
      </c>
      <c r="O724" s="12" t="s">
        <v>1029</v>
      </c>
      <c r="P724" s="12" t="s">
        <v>206</v>
      </c>
      <c r="Q724" s="12" t="s">
        <v>55</v>
      </c>
      <c r="R724" s="12" t="s">
        <v>55</v>
      </c>
      <c r="S724" s="11"/>
      <c r="T724" s="12" t="s">
        <v>55</v>
      </c>
      <c r="U724" s="12" t="s">
        <v>207</v>
      </c>
      <c r="V724" s="12" t="s">
        <v>101</v>
      </c>
      <c r="W724" s="12" t="s">
        <v>59</v>
      </c>
      <c r="X724" s="12" t="s">
        <v>60</v>
      </c>
      <c r="Y724" s="12" t="s">
        <v>5849</v>
      </c>
      <c r="Z724" s="12" t="s">
        <v>55</v>
      </c>
      <c r="AA724" s="12" t="s">
        <v>55</v>
      </c>
      <c r="AB724" s="12" t="s">
        <v>55</v>
      </c>
      <c r="AC724" s="12" t="s">
        <v>55</v>
      </c>
      <c r="AD724" s="12" t="s">
        <v>55</v>
      </c>
      <c r="AE724" s="12" t="s">
        <v>85</v>
      </c>
      <c r="AF724" s="12" t="s">
        <v>5850</v>
      </c>
      <c r="AG724" s="12" t="s">
        <v>5851</v>
      </c>
      <c r="AH724" s="12" t="s">
        <v>5852</v>
      </c>
      <c r="AI724" s="12" t="s">
        <v>5839</v>
      </c>
      <c r="AJ724" s="12" t="s">
        <v>55</v>
      </c>
      <c r="AK724" s="12">
        <v>113087</v>
      </c>
      <c r="AL724" s="12">
        <v>4.03</v>
      </c>
      <c r="AM724" s="12" t="s">
        <v>60</v>
      </c>
      <c r="AN724" s="12">
        <f t="shared" si="37"/>
        <v>1</v>
      </c>
      <c r="AO724" s="12">
        <v>0</v>
      </c>
      <c r="AP724" s="12">
        <v>0</v>
      </c>
      <c r="AQ724" s="12">
        <v>0</v>
      </c>
      <c r="AR724" s="12">
        <v>0</v>
      </c>
      <c r="AS724" s="12">
        <v>0</v>
      </c>
      <c r="AT724" s="12">
        <v>0</v>
      </c>
      <c r="AU724" s="12" t="s">
        <v>55</v>
      </c>
    </row>
    <row r="725" customFormat="1" spans="1:47">
      <c r="A725" s="21" t="s">
        <v>5853</v>
      </c>
      <c r="B725" s="12" t="s">
        <v>5854</v>
      </c>
      <c r="C725" s="12" t="s">
        <v>326</v>
      </c>
      <c r="D725" s="12">
        <v>410000</v>
      </c>
      <c r="E725" s="12" t="s">
        <v>5855</v>
      </c>
      <c r="F725" s="22" t="s">
        <v>5856</v>
      </c>
      <c r="G725" s="13">
        <v>63590</v>
      </c>
      <c r="H725" s="12"/>
      <c r="I725" s="12">
        <v>65</v>
      </c>
      <c r="J725" s="12" t="s">
        <v>5857</v>
      </c>
      <c r="K725" s="12" t="s">
        <v>52</v>
      </c>
      <c r="L725" s="12">
        <v>60</v>
      </c>
      <c r="M725" s="12">
        <v>695</v>
      </c>
      <c r="N725" s="12">
        <v>634</v>
      </c>
      <c r="O725" s="12" t="s">
        <v>330</v>
      </c>
      <c r="P725" s="12" t="s">
        <v>54</v>
      </c>
      <c r="Q725" s="12" t="s">
        <v>55</v>
      </c>
      <c r="R725" s="12" t="s">
        <v>55</v>
      </c>
      <c r="S725" s="11" t="s">
        <v>56</v>
      </c>
      <c r="T725" s="12" t="s">
        <v>56</v>
      </c>
      <c r="U725" s="12" t="s">
        <v>57</v>
      </c>
      <c r="V725" s="12" t="s">
        <v>125</v>
      </c>
      <c r="W725" s="12" t="s">
        <v>59</v>
      </c>
      <c r="X725" s="12" t="s">
        <v>60</v>
      </c>
      <c r="Y725" s="12" t="s">
        <v>5858</v>
      </c>
      <c r="Z725" s="12" t="s">
        <v>55</v>
      </c>
      <c r="AA725" s="12" t="s">
        <v>55</v>
      </c>
      <c r="AB725" s="12" t="s">
        <v>55</v>
      </c>
      <c r="AC725" s="12" t="s">
        <v>55</v>
      </c>
      <c r="AD725" s="12" t="s">
        <v>55</v>
      </c>
      <c r="AE725" s="12" t="s">
        <v>85</v>
      </c>
      <c r="AF725" s="12" t="s">
        <v>5859</v>
      </c>
      <c r="AG725" s="12" t="s">
        <v>5860</v>
      </c>
      <c r="AH725" s="12" t="s">
        <v>5861</v>
      </c>
      <c r="AI725" s="12" t="s">
        <v>5862</v>
      </c>
      <c r="AJ725" s="12" t="s">
        <v>67</v>
      </c>
      <c r="AK725" s="12">
        <v>253511</v>
      </c>
      <c r="AL725" s="12">
        <v>33.65</v>
      </c>
      <c r="AM725" s="12" t="s">
        <v>60</v>
      </c>
      <c r="AN725" s="12">
        <f t="shared" si="37"/>
        <v>1</v>
      </c>
      <c r="AO725" s="12">
        <v>0</v>
      </c>
      <c r="AP725" s="12">
        <v>0</v>
      </c>
      <c r="AQ725" s="12">
        <v>0</v>
      </c>
      <c r="AR725" s="12">
        <v>0</v>
      </c>
      <c r="AS725" s="12">
        <v>0</v>
      </c>
      <c r="AT725" s="12">
        <v>0</v>
      </c>
      <c r="AU725" s="12" t="s">
        <v>55</v>
      </c>
    </row>
    <row r="726" customFormat="1" spans="1:47">
      <c r="A726" s="21" t="s">
        <v>5863</v>
      </c>
      <c r="B726" s="12" t="s">
        <v>5864</v>
      </c>
      <c r="C726" s="12" t="s">
        <v>326</v>
      </c>
      <c r="D726" s="12">
        <v>410000</v>
      </c>
      <c r="E726" s="12" t="s">
        <v>5855</v>
      </c>
      <c r="F726" s="22" t="s">
        <v>5856</v>
      </c>
      <c r="G726" s="13">
        <v>63590</v>
      </c>
      <c r="H726" s="12"/>
      <c r="I726" s="12">
        <v>65</v>
      </c>
      <c r="J726" s="12" t="s">
        <v>5865</v>
      </c>
      <c r="K726" s="12" t="s">
        <v>52</v>
      </c>
      <c r="L726" s="12">
        <v>60</v>
      </c>
      <c r="M726" s="12">
        <v>731</v>
      </c>
      <c r="N726" s="12">
        <v>668</v>
      </c>
      <c r="O726" s="12" t="s">
        <v>330</v>
      </c>
      <c r="P726" s="12" t="s">
        <v>54</v>
      </c>
      <c r="Q726" s="12" t="s">
        <v>55</v>
      </c>
      <c r="R726" s="12" t="s">
        <v>55</v>
      </c>
      <c r="S726" s="11" t="s">
        <v>56</v>
      </c>
      <c r="T726" s="12" t="s">
        <v>56</v>
      </c>
      <c r="U726" s="12" t="s">
        <v>57</v>
      </c>
      <c r="V726" s="12" t="s">
        <v>58</v>
      </c>
      <c r="W726" s="12" t="s">
        <v>59</v>
      </c>
      <c r="X726" s="12" t="s">
        <v>60</v>
      </c>
      <c r="Y726" s="12" t="s">
        <v>5866</v>
      </c>
      <c r="Z726" s="12" t="s">
        <v>55</v>
      </c>
      <c r="AA726" s="12" t="s">
        <v>55</v>
      </c>
      <c r="AB726" s="12" t="s">
        <v>55</v>
      </c>
      <c r="AC726" s="12" t="s">
        <v>55</v>
      </c>
      <c r="AD726" s="12" t="s">
        <v>55</v>
      </c>
      <c r="AE726" s="12" t="s">
        <v>85</v>
      </c>
      <c r="AF726" s="12" t="s">
        <v>55</v>
      </c>
      <c r="AG726" s="12" t="s">
        <v>55</v>
      </c>
      <c r="AH726" s="12" t="s">
        <v>55</v>
      </c>
      <c r="AI726" s="12" t="s">
        <v>5862</v>
      </c>
      <c r="AJ726" s="12" t="s">
        <v>67</v>
      </c>
      <c r="AK726" s="12">
        <v>208023</v>
      </c>
      <c r="AL726" s="12">
        <v>31.76</v>
      </c>
      <c r="AM726" s="12" t="s">
        <v>60</v>
      </c>
      <c r="AN726" s="12">
        <f t="shared" si="37"/>
        <v>1</v>
      </c>
      <c r="AO726" s="12">
        <v>5</v>
      </c>
      <c r="AP726" s="12">
        <v>0</v>
      </c>
      <c r="AQ726" s="12">
        <v>18</v>
      </c>
      <c r="AR726" s="12">
        <v>0</v>
      </c>
      <c r="AS726" s="12">
        <v>0</v>
      </c>
      <c r="AT726" s="12">
        <v>20</v>
      </c>
      <c r="AU726" s="12" t="s">
        <v>2882</v>
      </c>
    </row>
    <row r="727" customFormat="1" spans="1:47">
      <c r="A727" s="21" t="s">
        <v>5867</v>
      </c>
      <c r="B727" s="12" t="s">
        <v>5868</v>
      </c>
      <c r="C727" s="12" t="s">
        <v>48</v>
      </c>
      <c r="D727" s="12">
        <v>510000</v>
      </c>
      <c r="E727" s="12" t="s">
        <v>5869</v>
      </c>
      <c r="F727" s="22" t="s">
        <v>5870</v>
      </c>
      <c r="G727" s="13">
        <v>64697</v>
      </c>
      <c r="H727" s="12"/>
      <c r="I727" s="12">
        <v>55</v>
      </c>
      <c r="J727" s="12" t="s">
        <v>5871</v>
      </c>
      <c r="K727" s="12" t="s">
        <v>52</v>
      </c>
      <c r="L727" s="12">
        <v>60</v>
      </c>
      <c r="M727" s="12">
        <v>474</v>
      </c>
      <c r="N727" s="12">
        <v>434</v>
      </c>
      <c r="O727" s="12" t="s">
        <v>318</v>
      </c>
      <c r="P727" s="12" t="s">
        <v>54</v>
      </c>
      <c r="Q727" s="12" t="s">
        <v>55</v>
      </c>
      <c r="R727" s="12" t="s">
        <v>55</v>
      </c>
      <c r="S727" s="11" t="s">
        <v>56</v>
      </c>
      <c r="T727" s="12" t="s">
        <v>56</v>
      </c>
      <c r="U727" s="12" t="s">
        <v>57</v>
      </c>
      <c r="V727" s="12" t="s">
        <v>58</v>
      </c>
      <c r="W727" s="12" t="s">
        <v>59</v>
      </c>
      <c r="X727" s="12" t="s">
        <v>60</v>
      </c>
      <c r="Y727" s="12" t="s">
        <v>5872</v>
      </c>
      <c r="Z727" s="12" t="s">
        <v>55</v>
      </c>
      <c r="AA727" s="12" t="s">
        <v>55</v>
      </c>
      <c r="AB727" s="12" t="s">
        <v>55</v>
      </c>
      <c r="AC727" s="12" t="s">
        <v>55</v>
      </c>
      <c r="AD727" s="12" t="s">
        <v>55</v>
      </c>
      <c r="AE727" s="12" t="s">
        <v>85</v>
      </c>
      <c r="AF727" s="12" t="s">
        <v>5873</v>
      </c>
      <c r="AG727" s="12" t="s">
        <v>5874</v>
      </c>
      <c r="AH727" s="12" t="s">
        <v>5875</v>
      </c>
      <c r="AI727" s="12" t="s">
        <v>5876</v>
      </c>
      <c r="AJ727" s="12" t="s">
        <v>67</v>
      </c>
      <c r="AK727" s="12">
        <v>138408</v>
      </c>
      <c r="AL727" s="12">
        <v>44.75</v>
      </c>
      <c r="AM727" s="12" t="s">
        <v>60</v>
      </c>
      <c r="AN727" s="12">
        <f t="shared" si="37"/>
        <v>1</v>
      </c>
      <c r="AO727" s="12">
        <v>0</v>
      </c>
      <c r="AP727" s="12">
        <v>0</v>
      </c>
      <c r="AQ727" s="12">
        <v>2</v>
      </c>
      <c r="AR727" s="12">
        <v>0</v>
      </c>
      <c r="AS727" s="12">
        <v>0</v>
      </c>
      <c r="AT727" s="12">
        <v>19</v>
      </c>
      <c r="AU727" s="12" t="s">
        <v>55</v>
      </c>
    </row>
    <row r="728" customFormat="1" spans="1:47">
      <c r="A728" s="21" t="s">
        <v>5877</v>
      </c>
      <c r="B728" s="12" t="s">
        <v>5878</v>
      </c>
      <c r="C728" s="12" t="s">
        <v>1296</v>
      </c>
      <c r="D728" s="12">
        <v>150000</v>
      </c>
      <c r="E728" s="12" t="s">
        <v>3573</v>
      </c>
      <c r="F728" s="22" t="s">
        <v>3574</v>
      </c>
      <c r="G728" s="13">
        <v>26314.6</v>
      </c>
      <c r="H728" s="12"/>
      <c r="I728" s="12">
        <v>70</v>
      </c>
      <c r="J728" s="12" t="s">
        <v>3070</v>
      </c>
      <c r="K728" s="12" t="s">
        <v>52</v>
      </c>
      <c r="L728" s="12">
        <v>60</v>
      </c>
      <c r="M728" s="12">
        <v>449</v>
      </c>
      <c r="N728" s="12">
        <v>410</v>
      </c>
      <c r="O728" s="12" t="s">
        <v>3575</v>
      </c>
      <c r="P728" s="12" t="s">
        <v>54</v>
      </c>
      <c r="Q728" s="12" t="s">
        <v>55</v>
      </c>
      <c r="R728" s="12" t="s">
        <v>55</v>
      </c>
      <c r="S728" s="11" t="s">
        <v>161</v>
      </c>
      <c r="T728" s="12" t="s">
        <v>56</v>
      </c>
      <c r="U728" s="12" t="s">
        <v>57</v>
      </c>
      <c r="V728" s="12" t="s">
        <v>79</v>
      </c>
      <c r="W728" s="12" t="s">
        <v>59</v>
      </c>
      <c r="X728" s="12" t="s">
        <v>60</v>
      </c>
      <c r="Y728" s="12" t="s">
        <v>5879</v>
      </c>
      <c r="Z728" s="12" t="s">
        <v>55</v>
      </c>
      <c r="AA728" s="12" t="s">
        <v>55</v>
      </c>
      <c r="AB728" s="12" t="s">
        <v>55</v>
      </c>
      <c r="AC728" s="12" t="s">
        <v>5880</v>
      </c>
      <c r="AD728" s="12" t="s">
        <v>55</v>
      </c>
      <c r="AE728" s="12" t="s">
        <v>3577</v>
      </c>
      <c r="AF728" s="12" t="s">
        <v>5881</v>
      </c>
      <c r="AG728" s="12" t="s">
        <v>5882</v>
      </c>
      <c r="AH728" s="12" t="s">
        <v>5883</v>
      </c>
      <c r="AI728" s="12" t="s">
        <v>3578</v>
      </c>
      <c r="AJ728" s="12" t="s">
        <v>310</v>
      </c>
      <c r="AK728" s="12">
        <v>110905</v>
      </c>
      <c r="AL728" s="12">
        <v>46.03</v>
      </c>
      <c r="AM728" s="12" t="s">
        <v>60</v>
      </c>
      <c r="AN728" s="12">
        <f t="shared" si="37"/>
        <v>1</v>
      </c>
      <c r="AO728" s="12">
        <v>6</v>
      </c>
      <c r="AP728" s="12">
        <v>0</v>
      </c>
      <c r="AQ728" s="12">
        <v>15</v>
      </c>
      <c r="AR728" s="12">
        <v>0</v>
      </c>
      <c r="AS728" s="12">
        <v>0</v>
      </c>
      <c r="AT728" s="12">
        <v>12</v>
      </c>
      <c r="AU728" s="12" t="s">
        <v>5884</v>
      </c>
    </row>
    <row r="729" customFormat="1" spans="1:47">
      <c r="A729" s="21" t="s">
        <v>5885</v>
      </c>
      <c r="B729" s="12" t="s">
        <v>5886</v>
      </c>
      <c r="C729" s="12" t="s">
        <v>1296</v>
      </c>
      <c r="D729" s="12">
        <v>150000</v>
      </c>
      <c r="E729" s="12" t="s">
        <v>3573</v>
      </c>
      <c r="F729" s="22" t="s">
        <v>3574</v>
      </c>
      <c r="G729" s="13">
        <v>26314.6</v>
      </c>
      <c r="H729" s="12"/>
      <c r="I729" s="12">
        <v>70</v>
      </c>
      <c r="J729" s="12" t="s">
        <v>5887</v>
      </c>
      <c r="K729" s="12" t="s">
        <v>1197</v>
      </c>
      <c r="L729" s="12">
        <v>90</v>
      </c>
      <c r="M729" s="12">
        <v>155</v>
      </c>
      <c r="N729" s="12">
        <v>132</v>
      </c>
      <c r="O729" s="12" t="s">
        <v>3575</v>
      </c>
      <c r="P729" s="12" t="s">
        <v>54</v>
      </c>
      <c r="Q729" s="12" t="s">
        <v>55</v>
      </c>
      <c r="R729" s="12" t="s">
        <v>55</v>
      </c>
      <c r="S729" s="11" t="s">
        <v>99</v>
      </c>
      <c r="T729" s="12" t="s">
        <v>100</v>
      </c>
      <c r="U729" s="12" t="s">
        <v>57</v>
      </c>
      <c r="V729" s="12" t="s">
        <v>101</v>
      </c>
      <c r="W729" s="12" t="s">
        <v>80</v>
      </c>
      <c r="X729" s="12" t="s">
        <v>60</v>
      </c>
      <c r="Y729" s="12" t="s">
        <v>5888</v>
      </c>
      <c r="Z729" s="12" t="s">
        <v>55</v>
      </c>
      <c r="AA729" s="12" t="s">
        <v>55</v>
      </c>
      <c r="AB729" s="12" t="s">
        <v>3277</v>
      </c>
      <c r="AC729" s="12" t="s">
        <v>5889</v>
      </c>
      <c r="AD729" s="12" t="s">
        <v>55</v>
      </c>
      <c r="AE729" s="12" t="s">
        <v>3577</v>
      </c>
      <c r="AF729" s="12" t="s">
        <v>5890</v>
      </c>
      <c r="AG729" s="12" t="s">
        <v>5891</v>
      </c>
      <c r="AH729" s="12" t="s">
        <v>5892</v>
      </c>
      <c r="AI729" s="12" t="s">
        <v>3578</v>
      </c>
      <c r="AJ729" s="12" t="s">
        <v>707</v>
      </c>
      <c r="AK729" s="12">
        <v>311548</v>
      </c>
      <c r="AL729" s="12">
        <v>69.45</v>
      </c>
      <c r="AM729" s="12" t="s">
        <v>60</v>
      </c>
      <c r="AN729" s="12">
        <f t="shared" si="37"/>
        <v>1</v>
      </c>
      <c r="AO729" s="12">
        <v>27</v>
      </c>
      <c r="AP729" s="12">
        <v>10</v>
      </c>
      <c r="AQ729" s="12">
        <v>15</v>
      </c>
      <c r="AR729" s="12">
        <v>1</v>
      </c>
      <c r="AS729" s="12">
        <v>3</v>
      </c>
      <c r="AT729" s="12">
        <v>166</v>
      </c>
      <c r="AU729" s="12" t="s">
        <v>5893</v>
      </c>
    </row>
    <row r="730" customFormat="1" spans="1:47">
      <c r="A730" s="21" t="s">
        <v>5894</v>
      </c>
      <c r="B730" s="12" t="s">
        <v>5895</v>
      </c>
      <c r="C730" s="12" t="s">
        <v>1296</v>
      </c>
      <c r="D730" s="12">
        <v>150000</v>
      </c>
      <c r="E730" s="12" t="s">
        <v>3573</v>
      </c>
      <c r="F730" s="22" t="s">
        <v>3574</v>
      </c>
      <c r="G730" s="13">
        <v>26314.6</v>
      </c>
      <c r="H730" s="12"/>
      <c r="I730" s="12">
        <v>70</v>
      </c>
      <c r="J730" s="12" t="s">
        <v>520</v>
      </c>
      <c r="K730" s="12" t="s">
        <v>52</v>
      </c>
      <c r="L730" s="14">
        <v>50</v>
      </c>
      <c r="M730" s="12">
        <v>1245</v>
      </c>
      <c r="N730" s="12">
        <v>1140</v>
      </c>
      <c r="O730" s="12" t="s">
        <v>3575</v>
      </c>
      <c r="P730" s="12" t="s">
        <v>206</v>
      </c>
      <c r="Q730" s="12" t="s">
        <v>55</v>
      </c>
      <c r="R730" s="12" t="s">
        <v>55</v>
      </c>
      <c r="S730" s="11" t="s">
        <v>153</v>
      </c>
      <c r="T730" s="12" t="s">
        <v>55</v>
      </c>
      <c r="U730" s="12" t="s">
        <v>207</v>
      </c>
      <c r="V730" s="12" t="s">
        <v>101</v>
      </c>
      <c r="W730" s="12" t="s">
        <v>59</v>
      </c>
      <c r="X730" s="12" t="s">
        <v>60</v>
      </c>
      <c r="Y730" s="12" t="s">
        <v>5896</v>
      </c>
      <c r="Z730" s="12" t="s">
        <v>55</v>
      </c>
      <c r="AA730" s="12" t="s">
        <v>55</v>
      </c>
      <c r="AB730" s="12" t="s">
        <v>55</v>
      </c>
      <c r="AC730" s="12" t="s">
        <v>55</v>
      </c>
      <c r="AD730" s="12" t="s">
        <v>55</v>
      </c>
      <c r="AE730" s="12" t="s">
        <v>3577</v>
      </c>
      <c r="AF730" s="12" t="s">
        <v>5897</v>
      </c>
      <c r="AG730" s="12" t="s">
        <v>5898</v>
      </c>
      <c r="AH730" s="12" t="s">
        <v>5899</v>
      </c>
      <c r="AI730" s="12" t="s">
        <v>3578</v>
      </c>
      <c r="AJ730" s="12" t="s">
        <v>55</v>
      </c>
      <c r="AK730" s="12">
        <v>36453</v>
      </c>
      <c r="AL730" s="12">
        <v>6.21</v>
      </c>
      <c r="AM730" s="12" t="s">
        <v>60</v>
      </c>
      <c r="AN730" s="12">
        <f t="shared" si="37"/>
        <v>1</v>
      </c>
      <c r="AO730" s="12">
        <v>0</v>
      </c>
      <c r="AP730" s="12">
        <v>0</v>
      </c>
      <c r="AQ730" s="12">
        <v>0</v>
      </c>
      <c r="AR730" s="12">
        <v>0</v>
      </c>
      <c r="AS730" s="12">
        <v>0</v>
      </c>
      <c r="AT730" s="12">
        <v>0</v>
      </c>
      <c r="AU730" s="12" t="s">
        <v>55</v>
      </c>
    </row>
    <row r="731" customFormat="1" spans="1:47">
      <c r="A731" s="21" t="s">
        <v>5900</v>
      </c>
      <c r="B731" s="12" t="s">
        <v>5901</v>
      </c>
      <c r="C731" s="12" t="s">
        <v>1296</v>
      </c>
      <c r="D731" s="12">
        <v>150000</v>
      </c>
      <c r="E731" s="12" t="s">
        <v>3573</v>
      </c>
      <c r="F731" s="22" t="s">
        <v>3574</v>
      </c>
      <c r="G731" s="13">
        <v>26314.6</v>
      </c>
      <c r="H731" s="12"/>
      <c r="I731" s="12">
        <v>70</v>
      </c>
      <c r="J731" s="12" t="s">
        <v>3385</v>
      </c>
      <c r="K731" s="12" t="s">
        <v>1570</v>
      </c>
      <c r="L731" s="12">
        <v>60</v>
      </c>
      <c r="M731" s="12">
        <v>407</v>
      </c>
      <c r="N731" s="12">
        <v>372</v>
      </c>
      <c r="O731" s="12" t="s">
        <v>3575</v>
      </c>
      <c r="P731" s="12" t="s">
        <v>54</v>
      </c>
      <c r="Q731" s="12" t="s">
        <v>55</v>
      </c>
      <c r="R731" s="12" t="s">
        <v>55</v>
      </c>
      <c r="S731" s="11" t="s">
        <v>198</v>
      </c>
      <c r="T731" s="12" t="s">
        <v>56</v>
      </c>
      <c r="U731" s="12" t="s">
        <v>57</v>
      </c>
      <c r="V731" s="12" t="s">
        <v>125</v>
      </c>
      <c r="W731" s="12" t="s">
        <v>80</v>
      </c>
      <c r="X731" s="12" t="s">
        <v>60</v>
      </c>
      <c r="Y731" s="12" t="s">
        <v>5902</v>
      </c>
      <c r="Z731" s="12" t="s">
        <v>55</v>
      </c>
      <c r="AA731" s="12" t="s">
        <v>55</v>
      </c>
      <c r="AB731" s="12" t="s">
        <v>55</v>
      </c>
      <c r="AC731" s="12" t="s">
        <v>5903</v>
      </c>
      <c r="AD731" s="12" t="s">
        <v>55</v>
      </c>
      <c r="AE731" s="12" t="s">
        <v>3577</v>
      </c>
      <c r="AF731" s="12" t="s">
        <v>5904</v>
      </c>
      <c r="AG731" s="12" t="s">
        <v>5905</v>
      </c>
      <c r="AH731" s="12" t="s">
        <v>5906</v>
      </c>
      <c r="AI731" s="12" t="s">
        <v>3578</v>
      </c>
      <c r="AJ731" s="12" t="s">
        <v>90</v>
      </c>
      <c r="AK731" s="12">
        <v>206453</v>
      </c>
      <c r="AL731" s="12">
        <v>48.49</v>
      </c>
      <c r="AM731" s="12" t="s">
        <v>60</v>
      </c>
      <c r="AN731" s="12">
        <f t="shared" si="37"/>
        <v>1</v>
      </c>
      <c r="AO731" s="12">
        <v>26</v>
      </c>
      <c r="AP731" s="12">
        <v>8</v>
      </c>
      <c r="AQ731" s="12">
        <v>17</v>
      </c>
      <c r="AR731" s="12">
        <v>1</v>
      </c>
      <c r="AS731" s="12">
        <v>0</v>
      </c>
      <c r="AT731" s="12">
        <v>61</v>
      </c>
      <c r="AU731" s="12" t="s">
        <v>5907</v>
      </c>
    </row>
    <row r="732" customFormat="1" spans="1:47">
      <c r="A732" s="21" t="s">
        <v>5908</v>
      </c>
      <c r="B732" s="12" t="s">
        <v>5909</v>
      </c>
      <c r="C732" s="12" t="s">
        <v>1296</v>
      </c>
      <c r="D732" s="12">
        <v>150000</v>
      </c>
      <c r="E732" s="12" t="s">
        <v>3573</v>
      </c>
      <c r="F732" s="22" t="s">
        <v>3574</v>
      </c>
      <c r="G732" s="13">
        <v>26314.6</v>
      </c>
      <c r="H732" s="12"/>
      <c r="I732" s="12">
        <v>70</v>
      </c>
      <c r="J732" s="12" t="s">
        <v>2721</v>
      </c>
      <c r="K732" s="12" t="s">
        <v>52</v>
      </c>
      <c r="L732" s="14">
        <v>50</v>
      </c>
      <c r="M732" s="12">
        <v>1250</v>
      </c>
      <c r="N732" s="12">
        <v>1145</v>
      </c>
      <c r="O732" s="12" t="s">
        <v>3575</v>
      </c>
      <c r="P732" s="12" t="s">
        <v>206</v>
      </c>
      <c r="Q732" s="12" t="s">
        <v>55</v>
      </c>
      <c r="R732" s="12" t="s">
        <v>55</v>
      </c>
      <c r="S732" s="11" t="s">
        <v>153</v>
      </c>
      <c r="T732" s="12" t="s">
        <v>55</v>
      </c>
      <c r="U732" s="12" t="s">
        <v>207</v>
      </c>
      <c r="V732" s="12" t="s">
        <v>101</v>
      </c>
      <c r="W732" s="12" t="s">
        <v>59</v>
      </c>
      <c r="X732" s="12" t="s">
        <v>60</v>
      </c>
      <c r="Y732" s="12" t="s">
        <v>5910</v>
      </c>
      <c r="Z732" s="12" t="s">
        <v>55</v>
      </c>
      <c r="AA732" s="12" t="s">
        <v>55</v>
      </c>
      <c r="AB732" s="12" t="s">
        <v>55</v>
      </c>
      <c r="AC732" s="12" t="s">
        <v>55</v>
      </c>
      <c r="AD732" s="12" t="s">
        <v>55</v>
      </c>
      <c r="AE732" s="12" t="s">
        <v>3577</v>
      </c>
      <c r="AF732" s="12" t="s">
        <v>5911</v>
      </c>
      <c r="AG732" s="12" t="s">
        <v>5912</v>
      </c>
      <c r="AH732" s="12" t="s">
        <v>5913</v>
      </c>
      <c r="AI732" s="12" t="s">
        <v>3578</v>
      </c>
      <c r="AJ732" s="12" t="s">
        <v>55</v>
      </c>
      <c r="AK732" s="12">
        <v>35144</v>
      </c>
      <c r="AL732" s="12">
        <v>5.75</v>
      </c>
      <c r="AM732" s="12" t="s">
        <v>60</v>
      </c>
      <c r="AN732" s="12">
        <f t="shared" si="37"/>
        <v>1</v>
      </c>
      <c r="AO732" s="12">
        <v>0</v>
      </c>
      <c r="AP732" s="12">
        <v>0</v>
      </c>
      <c r="AQ732" s="12">
        <v>0</v>
      </c>
      <c r="AR732" s="12">
        <v>0</v>
      </c>
      <c r="AS732" s="12">
        <v>0</v>
      </c>
      <c r="AT732" s="12">
        <v>0</v>
      </c>
      <c r="AU732" s="12" t="s">
        <v>55</v>
      </c>
    </row>
    <row r="733" customFormat="1" spans="1:47">
      <c r="A733" s="21" t="s">
        <v>5914</v>
      </c>
      <c r="B733" s="11" t="s">
        <v>5915</v>
      </c>
      <c r="C733" s="12" t="s">
        <v>1296</v>
      </c>
      <c r="D733" s="12">
        <v>150000</v>
      </c>
      <c r="E733" s="12" t="s">
        <v>3573</v>
      </c>
      <c r="F733" s="22" t="s">
        <v>3574</v>
      </c>
      <c r="G733" s="13">
        <v>26314.6</v>
      </c>
      <c r="H733" s="12"/>
      <c r="I733" s="12">
        <v>70</v>
      </c>
      <c r="J733" s="14" t="s">
        <v>52</v>
      </c>
      <c r="K733" s="14" t="s">
        <v>52</v>
      </c>
      <c r="L733" s="14">
        <v>50</v>
      </c>
      <c r="M733" s="14">
        <v>1327</v>
      </c>
      <c r="N733" s="15"/>
      <c r="O733" s="12" t="s">
        <v>3575</v>
      </c>
      <c r="P733" s="12" t="s">
        <v>54</v>
      </c>
      <c r="Q733" s="12" t="s">
        <v>55</v>
      </c>
      <c r="R733" s="12" t="s">
        <v>55</v>
      </c>
      <c r="S733" s="11" t="s">
        <v>1166</v>
      </c>
      <c r="T733" s="12" t="s">
        <v>55</v>
      </c>
      <c r="U733" s="12" t="s">
        <v>57</v>
      </c>
      <c r="V733" s="12" t="s">
        <v>125</v>
      </c>
      <c r="W733" s="12" t="s">
        <v>59</v>
      </c>
      <c r="X733" s="12" t="s">
        <v>116</v>
      </c>
      <c r="Y733" s="12" t="s">
        <v>5916</v>
      </c>
      <c r="Z733" s="12" t="s">
        <v>55</v>
      </c>
      <c r="AA733" s="12" t="s">
        <v>55</v>
      </c>
      <c r="AB733" s="12" t="s">
        <v>55</v>
      </c>
      <c r="AC733" s="12" t="s">
        <v>55</v>
      </c>
      <c r="AD733" s="12" t="s">
        <v>55</v>
      </c>
      <c r="AE733" s="12" t="s">
        <v>3577</v>
      </c>
      <c r="AF733" s="12" t="s">
        <v>1846</v>
      </c>
      <c r="AG733" s="12" t="s">
        <v>5917</v>
      </c>
      <c r="AH733" s="12" t="s">
        <v>5918</v>
      </c>
      <c r="AI733" s="12" t="s">
        <v>3578</v>
      </c>
      <c r="AJ733" s="12" t="s">
        <v>55</v>
      </c>
      <c r="AK733" s="12" t="s">
        <v>55</v>
      </c>
      <c r="AL733" s="12" t="s">
        <v>55</v>
      </c>
      <c r="AM733" s="12" t="s">
        <v>55</v>
      </c>
      <c r="AN733" s="12">
        <v>0</v>
      </c>
      <c r="AO733" s="12" t="s">
        <v>55</v>
      </c>
      <c r="AP733" s="12" t="s">
        <v>55</v>
      </c>
      <c r="AQ733" s="12" t="s">
        <v>55</v>
      </c>
      <c r="AR733" s="12" t="s">
        <v>55</v>
      </c>
      <c r="AS733" s="12" t="s">
        <v>55</v>
      </c>
      <c r="AT733" s="12" t="s">
        <v>55</v>
      </c>
      <c r="AU733" s="12" t="s">
        <v>55</v>
      </c>
    </row>
    <row r="734" customFormat="1" spans="1:47">
      <c r="A734" s="21" t="s">
        <v>5919</v>
      </c>
      <c r="B734" s="17" t="s">
        <v>5920</v>
      </c>
      <c r="C734" s="12" t="s">
        <v>1296</v>
      </c>
      <c r="D734" s="12">
        <v>150000</v>
      </c>
      <c r="E734" s="12" t="s">
        <v>3573</v>
      </c>
      <c r="F734" s="22" t="s">
        <v>3574</v>
      </c>
      <c r="G734" s="13">
        <v>26314.6</v>
      </c>
      <c r="H734" s="12"/>
      <c r="I734" s="12">
        <v>70</v>
      </c>
      <c r="J734" s="14" t="s">
        <v>52</v>
      </c>
      <c r="K734" s="14" t="s">
        <v>52</v>
      </c>
      <c r="L734" s="14">
        <v>50</v>
      </c>
      <c r="M734" s="14">
        <v>1327</v>
      </c>
      <c r="N734" s="15"/>
      <c r="O734" s="12" t="s">
        <v>3575</v>
      </c>
      <c r="P734" s="12" t="s">
        <v>54</v>
      </c>
      <c r="Q734" s="12" t="s">
        <v>55</v>
      </c>
      <c r="R734" s="12" t="s">
        <v>55</v>
      </c>
      <c r="S734" s="11" t="s">
        <v>161</v>
      </c>
      <c r="T734" s="12" t="s">
        <v>55</v>
      </c>
      <c r="U734" s="12" t="s">
        <v>57</v>
      </c>
      <c r="V734" s="12" t="s">
        <v>154</v>
      </c>
      <c r="W734" s="12" t="s">
        <v>59</v>
      </c>
      <c r="X734" s="12" t="s">
        <v>60</v>
      </c>
      <c r="Y734" s="12" t="s">
        <v>5921</v>
      </c>
      <c r="Z734" s="12" t="s">
        <v>55</v>
      </c>
      <c r="AA734" s="12" t="s">
        <v>55</v>
      </c>
      <c r="AB734" s="12" t="s">
        <v>55</v>
      </c>
      <c r="AC734" s="12" t="s">
        <v>55</v>
      </c>
      <c r="AD734" s="12" t="s">
        <v>55</v>
      </c>
      <c r="AE734" s="12" t="s">
        <v>3577</v>
      </c>
      <c r="AF734" s="12" t="s">
        <v>5922</v>
      </c>
      <c r="AG734" s="12" t="s">
        <v>5923</v>
      </c>
      <c r="AH734" s="12" t="s">
        <v>5924</v>
      </c>
      <c r="AI734" s="12" t="s">
        <v>3578</v>
      </c>
      <c r="AJ734" s="12" t="s">
        <v>55</v>
      </c>
      <c r="AK734" s="12" t="s">
        <v>55</v>
      </c>
      <c r="AL734" s="12" t="s">
        <v>55</v>
      </c>
      <c r="AM734" s="12" t="s">
        <v>55</v>
      </c>
      <c r="AN734" s="12">
        <v>0</v>
      </c>
      <c r="AO734" s="12" t="s">
        <v>55</v>
      </c>
      <c r="AP734" s="12" t="s">
        <v>55</v>
      </c>
      <c r="AQ734" s="12" t="s">
        <v>55</v>
      </c>
      <c r="AR734" s="12" t="s">
        <v>55</v>
      </c>
      <c r="AS734" s="12" t="s">
        <v>55</v>
      </c>
      <c r="AT734" s="12" t="s">
        <v>55</v>
      </c>
      <c r="AU734" s="12" t="s">
        <v>55</v>
      </c>
    </row>
    <row r="735" customFormat="1" spans="1:47">
      <c r="A735" s="21" t="s">
        <v>5925</v>
      </c>
      <c r="B735" s="12" t="s">
        <v>5926</v>
      </c>
      <c r="C735" s="12" t="s">
        <v>1296</v>
      </c>
      <c r="D735" s="12">
        <v>150000</v>
      </c>
      <c r="E735" s="12" t="s">
        <v>5927</v>
      </c>
      <c r="F735" s="22" t="s">
        <v>5928</v>
      </c>
      <c r="G735" s="13">
        <v>26314.6</v>
      </c>
      <c r="H735" s="12"/>
      <c r="I735" s="12">
        <v>55</v>
      </c>
      <c r="J735" s="12" t="s">
        <v>3300</v>
      </c>
      <c r="K735" s="12" t="s">
        <v>2161</v>
      </c>
      <c r="L735" s="12">
        <v>60</v>
      </c>
      <c r="M735" s="12">
        <v>705</v>
      </c>
      <c r="N735" s="12">
        <v>643</v>
      </c>
      <c r="O735" s="12" t="s">
        <v>1300</v>
      </c>
      <c r="P735" s="12" t="s">
        <v>54</v>
      </c>
      <c r="Q735" s="12" t="s">
        <v>140</v>
      </c>
      <c r="R735" s="12" t="s">
        <v>5929</v>
      </c>
      <c r="S735" s="11" t="s">
        <v>78</v>
      </c>
      <c r="T735" s="12" t="s">
        <v>56</v>
      </c>
      <c r="U735" s="12" t="s">
        <v>57</v>
      </c>
      <c r="V735" s="12" t="s">
        <v>101</v>
      </c>
      <c r="W735" s="12" t="s">
        <v>80</v>
      </c>
      <c r="X735" s="12" t="s">
        <v>60</v>
      </c>
      <c r="Y735" s="12" t="s">
        <v>5930</v>
      </c>
      <c r="Z735" s="12" t="s">
        <v>143</v>
      </c>
      <c r="AA735" s="12" t="s">
        <v>144</v>
      </c>
      <c r="AB735" s="12" t="s">
        <v>55</v>
      </c>
      <c r="AC735" s="12" t="s">
        <v>5931</v>
      </c>
      <c r="AD735" s="12" t="s">
        <v>55</v>
      </c>
      <c r="AE735" s="12" t="s">
        <v>85</v>
      </c>
      <c r="AF735" s="12" t="s">
        <v>5932</v>
      </c>
      <c r="AG735" s="12" t="s">
        <v>5933</v>
      </c>
      <c r="AH735" s="12" t="s">
        <v>5934</v>
      </c>
      <c r="AI735" s="12" t="s">
        <v>5935</v>
      </c>
      <c r="AJ735" s="12" t="s">
        <v>635</v>
      </c>
      <c r="AK735" s="12">
        <v>210528</v>
      </c>
      <c r="AL735" s="12">
        <v>33.17</v>
      </c>
      <c r="AM735" s="12" t="s">
        <v>60</v>
      </c>
      <c r="AN735" s="12">
        <f t="shared" ref="AN735:AN745" si="38">IF(X735=AM735,1,0)</f>
        <v>1</v>
      </c>
      <c r="AO735" s="12">
        <v>17</v>
      </c>
      <c r="AP735" s="12">
        <v>17</v>
      </c>
      <c r="AQ735" s="12">
        <v>14</v>
      </c>
      <c r="AR735" s="12">
        <v>1</v>
      </c>
      <c r="AS735" s="12">
        <v>1</v>
      </c>
      <c r="AT735" s="12">
        <v>35</v>
      </c>
      <c r="AU735" s="12" t="s">
        <v>5936</v>
      </c>
    </row>
    <row r="736" customFormat="1" spans="1:47">
      <c r="A736" s="21" t="s">
        <v>5937</v>
      </c>
      <c r="B736" s="12" t="s">
        <v>5938</v>
      </c>
      <c r="C736" s="12" t="s">
        <v>1296</v>
      </c>
      <c r="D736" s="12">
        <v>150000</v>
      </c>
      <c r="E736" s="12" t="s">
        <v>5927</v>
      </c>
      <c r="F736" s="22" t="s">
        <v>5928</v>
      </c>
      <c r="G736" s="13">
        <v>26314.6</v>
      </c>
      <c r="H736" s="12"/>
      <c r="I736" s="12">
        <v>55</v>
      </c>
      <c r="J736" s="12" t="s">
        <v>51</v>
      </c>
      <c r="K736" s="12" t="s">
        <v>52</v>
      </c>
      <c r="L736" s="14">
        <v>50</v>
      </c>
      <c r="M736" s="12">
        <v>844</v>
      </c>
      <c r="N736" s="12">
        <v>771</v>
      </c>
      <c r="O736" s="12" t="s">
        <v>1300</v>
      </c>
      <c r="P736" s="12" t="s">
        <v>206</v>
      </c>
      <c r="Q736" s="12" t="s">
        <v>55</v>
      </c>
      <c r="R736" s="12" t="s">
        <v>55</v>
      </c>
      <c r="S736" s="11"/>
      <c r="T736" s="12" t="s">
        <v>55</v>
      </c>
      <c r="U736" s="12" t="s">
        <v>57</v>
      </c>
      <c r="V736" s="12" t="s">
        <v>58</v>
      </c>
      <c r="W736" s="12" t="s">
        <v>59</v>
      </c>
      <c r="X736" s="12" t="s">
        <v>60</v>
      </c>
      <c r="Y736" s="12" t="s">
        <v>585</v>
      </c>
      <c r="Z736" s="12" t="s">
        <v>55</v>
      </c>
      <c r="AA736" s="12" t="s">
        <v>55</v>
      </c>
      <c r="AB736" s="12" t="s">
        <v>55</v>
      </c>
      <c r="AC736" s="12" t="s">
        <v>55</v>
      </c>
      <c r="AD736" s="12" t="s">
        <v>55</v>
      </c>
      <c r="AE736" s="12" t="s">
        <v>85</v>
      </c>
      <c r="AF736" s="12" t="s">
        <v>5939</v>
      </c>
      <c r="AG736" s="12" t="s">
        <v>5940</v>
      </c>
      <c r="AH736" s="12" t="s">
        <v>5941</v>
      </c>
      <c r="AI736" s="12" t="s">
        <v>5935</v>
      </c>
      <c r="AJ736" s="12" t="s">
        <v>310</v>
      </c>
      <c r="AK736" s="12">
        <v>68734</v>
      </c>
      <c r="AL736" s="12">
        <v>26.84</v>
      </c>
      <c r="AM736" s="12" t="s">
        <v>60</v>
      </c>
      <c r="AN736" s="12">
        <f t="shared" si="38"/>
        <v>1</v>
      </c>
      <c r="AO736" s="12">
        <v>6</v>
      </c>
      <c r="AP736" s="12">
        <v>0</v>
      </c>
      <c r="AQ736" s="12">
        <v>10</v>
      </c>
      <c r="AR736" s="12">
        <v>0</v>
      </c>
      <c r="AS736" s="12">
        <v>0</v>
      </c>
      <c r="AT736" s="12">
        <v>0</v>
      </c>
      <c r="AU736" s="12" t="s">
        <v>55</v>
      </c>
    </row>
    <row r="737" customFormat="1" spans="1:47">
      <c r="A737" s="21" t="s">
        <v>5942</v>
      </c>
      <c r="B737" s="12" t="s">
        <v>5943</v>
      </c>
      <c r="C737" s="12" t="s">
        <v>1296</v>
      </c>
      <c r="D737" s="12">
        <v>150000</v>
      </c>
      <c r="E737" s="12" t="s">
        <v>5927</v>
      </c>
      <c r="F737" s="22" t="s">
        <v>5928</v>
      </c>
      <c r="G737" s="13">
        <v>26314.6</v>
      </c>
      <c r="H737" s="12"/>
      <c r="I737" s="12">
        <v>55</v>
      </c>
      <c r="J737" s="12" t="s">
        <v>925</v>
      </c>
      <c r="K737" s="12" t="s">
        <v>52</v>
      </c>
      <c r="L737" s="14">
        <v>50</v>
      </c>
      <c r="M737" s="12">
        <v>832</v>
      </c>
      <c r="N737" s="12">
        <v>761</v>
      </c>
      <c r="O737" s="12" t="s">
        <v>1300</v>
      </c>
      <c r="P737" s="12" t="s">
        <v>206</v>
      </c>
      <c r="Q737" s="12" t="s">
        <v>55</v>
      </c>
      <c r="R737" s="12" t="s">
        <v>55</v>
      </c>
      <c r="S737" s="11"/>
      <c r="T737" s="12" t="s">
        <v>55</v>
      </c>
      <c r="U737" s="12" t="s">
        <v>57</v>
      </c>
      <c r="V737" s="12" t="s">
        <v>115</v>
      </c>
      <c r="W737" s="12" t="s">
        <v>59</v>
      </c>
      <c r="X737" s="12" t="s">
        <v>60</v>
      </c>
      <c r="Y737" s="12" t="s">
        <v>585</v>
      </c>
      <c r="Z737" s="12" t="s">
        <v>55</v>
      </c>
      <c r="AA737" s="12" t="s">
        <v>55</v>
      </c>
      <c r="AB737" s="12" t="s">
        <v>55</v>
      </c>
      <c r="AC737" s="12" t="s">
        <v>55</v>
      </c>
      <c r="AD737" s="12" t="s">
        <v>55</v>
      </c>
      <c r="AE737" s="12" t="s">
        <v>85</v>
      </c>
      <c r="AF737" s="12" t="s">
        <v>5944</v>
      </c>
      <c r="AG737" s="12" t="s">
        <v>5945</v>
      </c>
      <c r="AH737" s="12" t="s">
        <v>5946</v>
      </c>
      <c r="AI737" s="12" t="s">
        <v>5935</v>
      </c>
      <c r="AJ737" s="12" t="s">
        <v>67</v>
      </c>
      <c r="AK737" s="12">
        <v>79492</v>
      </c>
      <c r="AL737" s="12">
        <v>27.19</v>
      </c>
      <c r="AM737" s="12" t="s">
        <v>60</v>
      </c>
      <c r="AN737" s="12">
        <f t="shared" si="38"/>
        <v>1</v>
      </c>
      <c r="AO737" s="12">
        <v>5</v>
      </c>
      <c r="AP737" s="12">
        <v>1</v>
      </c>
      <c r="AQ737" s="12">
        <v>6</v>
      </c>
      <c r="AR737" s="12">
        <v>0</v>
      </c>
      <c r="AS737" s="12">
        <v>0</v>
      </c>
      <c r="AT737" s="12">
        <v>0</v>
      </c>
      <c r="AU737" s="12" t="s">
        <v>55</v>
      </c>
    </row>
    <row r="738" customFormat="1" spans="1:47">
      <c r="A738" s="21" t="s">
        <v>5947</v>
      </c>
      <c r="B738" s="12" t="s">
        <v>5948</v>
      </c>
      <c r="C738" s="12" t="s">
        <v>1296</v>
      </c>
      <c r="D738" s="12">
        <v>150000</v>
      </c>
      <c r="E738" s="12" t="s">
        <v>5949</v>
      </c>
      <c r="F738" s="22" t="s">
        <v>5950</v>
      </c>
      <c r="G738" s="13">
        <v>26314.6</v>
      </c>
      <c r="H738" s="12"/>
      <c r="I738" s="14">
        <v>50</v>
      </c>
      <c r="J738" s="12" t="s">
        <v>3385</v>
      </c>
      <c r="K738" s="12" t="s">
        <v>52</v>
      </c>
      <c r="L738" s="12">
        <v>60</v>
      </c>
      <c r="M738" s="12">
        <v>812</v>
      </c>
      <c r="N738" s="12">
        <v>743</v>
      </c>
      <c r="O738" s="12" t="s">
        <v>3116</v>
      </c>
      <c r="P738" s="12" t="s">
        <v>54</v>
      </c>
      <c r="Q738" s="12" t="s">
        <v>55</v>
      </c>
      <c r="R738" s="12" t="s">
        <v>55</v>
      </c>
      <c r="S738" s="11" t="s">
        <v>56</v>
      </c>
      <c r="T738" s="12" t="s">
        <v>56</v>
      </c>
      <c r="U738" s="12" t="s">
        <v>57</v>
      </c>
      <c r="V738" s="12" t="s">
        <v>101</v>
      </c>
      <c r="W738" s="12" t="s">
        <v>59</v>
      </c>
      <c r="X738" s="12" t="s">
        <v>60</v>
      </c>
      <c r="Y738" s="12" t="s">
        <v>5951</v>
      </c>
      <c r="Z738" s="12" t="s">
        <v>55</v>
      </c>
      <c r="AA738" s="12" t="s">
        <v>55</v>
      </c>
      <c r="AB738" s="12" t="s">
        <v>55</v>
      </c>
      <c r="AC738" s="12" t="s">
        <v>55</v>
      </c>
      <c r="AD738" s="12" t="s">
        <v>55</v>
      </c>
      <c r="AE738" s="12" t="s">
        <v>295</v>
      </c>
      <c r="AF738" s="12" t="s">
        <v>5952</v>
      </c>
      <c r="AG738" s="12" t="s">
        <v>5953</v>
      </c>
      <c r="AH738" s="12" t="s">
        <v>5954</v>
      </c>
      <c r="AI738" s="12" t="s">
        <v>5955</v>
      </c>
      <c r="AJ738" s="12" t="s">
        <v>90</v>
      </c>
      <c r="AK738" s="12">
        <v>129329</v>
      </c>
      <c r="AL738" s="12">
        <v>28.23</v>
      </c>
      <c r="AM738" s="12" t="s">
        <v>60</v>
      </c>
      <c r="AN738" s="12">
        <f t="shared" si="38"/>
        <v>1</v>
      </c>
      <c r="AO738" s="12">
        <v>20</v>
      </c>
      <c r="AP738" s="12">
        <v>0</v>
      </c>
      <c r="AQ738" s="12">
        <v>18</v>
      </c>
      <c r="AR738" s="12">
        <v>0</v>
      </c>
      <c r="AS738" s="12">
        <v>0</v>
      </c>
      <c r="AT738" s="12">
        <v>77</v>
      </c>
      <c r="AU738" s="12" t="s">
        <v>5956</v>
      </c>
    </row>
    <row r="739" customFormat="1" spans="1:47">
      <c r="A739" s="21" t="s">
        <v>5957</v>
      </c>
      <c r="B739" s="12" t="s">
        <v>5958</v>
      </c>
      <c r="C739" s="12" t="s">
        <v>1296</v>
      </c>
      <c r="D739" s="12">
        <v>150000</v>
      </c>
      <c r="E739" s="12" t="s">
        <v>3573</v>
      </c>
      <c r="F739" s="22" t="s">
        <v>3574</v>
      </c>
      <c r="G739" s="13">
        <v>26314.6</v>
      </c>
      <c r="H739" s="12"/>
      <c r="I739" s="12">
        <v>70</v>
      </c>
      <c r="J739" s="12" t="s">
        <v>5959</v>
      </c>
      <c r="K739" s="12" t="s">
        <v>284</v>
      </c>
      <c r="L739" s="12">
        <v>60</v>
      </c>
      <c r="M739" s="12">
        <v>707</v>
      </c>
      <c r="N739" s="12">
        <v>645</v>
      </c>
      <c r="O739" s="12" t="s">
        <v>3575</v>
      </c>
      <c r="P739" s="12" t="s">
        <v>54</v>
      </c>
      <c r="Q739" s="12" t="s">
        <v>55</v>
      </c>
      <c r="R739" s="12" t="s">
        <v>55</v>
      </c>
      <c r="S739" s="11" t="s">
        <v>198</v>
      </c>
      <c r="T739" s="12" t="s">
        <v>56</v>
      </c>
      <c r="U739" s="12" t="s">
        <v>57</v>
      </c>
      <c r="V739" s="12" t="s">
        <v>199</v>
      </c>
      <c r="W739" s="12" t="s">
        <v>80</v>
      </c>
      <c r="X739" s="12" t="s">
        <v>60</v>
      </c>
      <c r="Y739" s="12" t="s">
        <v>5960</v>
      </c>
      <c r="Z739" s="12" t="s">
        <v>55</v>
      </c>
      <c r="AA739" s="12" t="s">
        <v>55</v>
      </c>
      <c r="AB739" s="12" t="s">
        <v>55</v>
      </c>
      <c r="AC739" s="12" t="s">
        <v>5961</v>
      </c>
      <c r="AD739" s="12" t="s">
        <v>55</v>
      </c>
      <c r="AE739" s="12" t="s">
        <v>3577</v>
      </c>
      <c r="AF739" s="12" t="s">
        <v>5962</v>
      </c>
      <c r="AG739" s="12" t="s">
        <v>5963</v>
      </c>
      <c r="AH739" s="12" t="s">
        <v>5964</v>
      </c>
      <c r="AI739" s="12" t="s">
        <v>3578</v>
      </c>
      <c r="AJ739" s="12" t="s">
        <v>90</v>
      </c>
      <c r="AK739" s="12">
        <v>152272</v>
      </c>
      <c r="AL739" s="12">
        <v>33.03</v>
      </c>
      <c r="AM739" s="12" t="s">
        <v>60</v>
      </c>
      <c r="AN739" s="12">
        <f t="shared" si="38"/>
        <v>1</v>
      </c>
      <c r="AO739" s="12">
        <v>25</v>
      </c>
      <c r="AP739" s="12">
        <v>14</v>
      </c>
      <c r="AQ739" s="12">
        <v>0</v>
      </c>
      <c r="AR739" s="12">
        <v>2</v>
      </c>
      <c r="AS739" s="12">
        <v>1</v>
      </c>
      <c r="AT739" s="12">
        <v>135</v>
      </c>
      <c r="AU739" s="12" t="s">
        <v>5965</v>
      </c>
    </row>
    <row r="740" customFormat="1" spans="1:47">
      <c r="A740" s="21" t="s">
        <v>5966</v>
      </c>
      <c r="B740" s="12" t="s">
        <v>5967</v>
      </c>
      <c r="C740" s="12" t="s">
        <v>1296</v>
      </c>
      <c r="D740" s="12">
        <v>150000</v>
      </c>
      <c r="E740" s="12" t="s">
        <v>3573</v>
      </c>
      <c r="F740" s="22" t="s">
        <v>3574</v>
      </c>
      <c r="G740" s="13">
        <v>26314.6</v>
      </c>
      <c r="H740" s="12"/>
      <c r="I740" s="12">
        <v>70</v>
      </c>
      <c r="J740" s="12" t="s">
        <v>3053</v>
      </c>
      <c r="K740" s="12" t="s">
        <v>404</v>
      </c>
      <c r="L740" s="12">
        <v>60</v>
      </c>
      <c r="M740" s="12">
        <v>563</v>
      </c>
      <c r="N740" s="12">
        <v>516</v>
      </c>
      <c r="O740" s="12" t="s">
        <v>3575</v>
      </c>
      <c r="P740" s="12" t="s">
        <v>54</v>
      </c>
      <c r="Q740" s="12" t="s">
        <v>55</v>
      </c>
      <c r="R740" s="12" t="s">
        <v>55</v>
      </c>
      <c r="S740" s="11" t="s">
        <v>198</v>
      </c>
      <c r="T740" s="12" t="s">
        <v>56</v>
      </c>
      <c r="U740" s="12" t="s">
        <v>57</v>
      </c>
      <c r="V740" s="12" t="s">
        <v>58</v>
      </c>
      <c r="W740" s="12" t="s">
        <v>80</v>
      </c>
      <c r="X740" s="12" t="s">
        <v>60</v>
      </c>
      <c r="Y740" s="12" t="s">
        <v>5968</v>
      </c>
      <c r="Z740" s="12" t="s">
        <v>55</v>
      </c>
      <c r="AA740" s="12" t="s">
        <v>55</v>
      </c>
      <c r="AB740" s="12" t="s">
        <v>55</v>
      </c>
      <c r="AC740" s="12" t="s">
        <v>5969</v>
      </c>
      <c r="AD740" s="12" t="s">
        <v>55</v>
      </c>
      <c r="AE740" s="12" t="s">
        <v>3577</v>
      </c>
      <c r="AF740" s="12" t="s">
        <v>5970</v>
      </c>
      <c r="AG740" s="12" t="s">
        <v>5971</v>
      </c>
      <c r="AH740" s="12" t="s">
        <v>5972</v>
      </c>
      <c r="AI740" s="12" t="s">
        <v>3578</v>
      </c>
      <c r="AJ740" s="12" t="s">
        <v>90</v>
      </c>
      <c r="AK740" s="12">
        <v>168348</v>
      </c>
      <c r="AL740" s="12">
        <v>39.5</v>
      </c>
      <c r="AM740" s="12" t="s">
        <v>60</v>
      </c>
      <c r="AN740" s="12">
        <f t="shared" si="38"/>
        <v>1</v>
      </c>
      <c r="AO740" s="12">
        <v>27</v>
      </c>
      <c r="AP740" s="12">
        <v>10</v>
      </c>
      <c r="AQ740" s="12">
        <v>18</v>
      </c>
      <c r="AR740" s="12">
        <v>2</v>
      </c>
      <c r="AS740" s="12">
        <v>0</v>
      </c>
      <c r="AT740" s="12">
        <v>180</v>
      </c>
      <c r="AU740" s="12" t="s">
        <v>5973</v>
      </c>
    </row>
    <row r="741" customFormat="1" spans="1:47">
      <c r="A741" s="21" t="s">
        <v>5974</v>
      </c>
      <c r="B741" s="12" t="s">
        <v>5975</v>
      </c>
      <c r="C741" s="12" t="s">
        <v>1296</v>
      </c>
      <c r="D741" s="12">
        <v>150000</v>
      </c>
      <c r="E741" s="12" t="s">
        <v>3573</v>
      </c>
      <c r="F741" s="22" t="s">
        <v>3574</v>
      </c>
      <c r="G741" s="13">
        <v>26314.6</v>
      </c>
      <c r="H741" s="12"/>
      <c r="I741" s="12">
        <v>70</v>
      </c>
      <c r="J741" s="12" t="s">
        <v>1980</v>
      </c>
      <c r="K741" s="12" t="s">
        <v>52</v>
      </c>
      <c r="L741" s="12">
        <v>60</v>
      </c>
      <c r="M741" s="12">
        <v>589</v>
      </c>
      <c r="N741" s="12">
        <v>542</v>
      </c>
      <c r="O741" s="12" t="s">
        <v>3575</v>
      </c>
      <c r="P741" s="12" t="s">
        <v>54</v>
      </c>
      <c r="Q741" s="12" t="s">
        <v>55</v>
      </c>
      <c r="R741" s="12" t="s">
        <v>55</v>
      </c>
      <c r="S741" s="11" t="s">
        <v>161</v>
      </c>
      <c r="T741" s="12" t="s">
        <v>56</v>
      </c>
      <c r="U741" s="12" t="s">
        <v>57</v>
      </c>
      <c r="V741" s="12" t="s">
        <v>115</v>
      </c>
      <c r="W741" s="12" t="s">
        <v>59</v>
      </c>
      <c r="X741" s="12" t="s">
        <v>60</v>
      </c>
      <c r="Y741" s="12" t="s">
        <v>5976</v>
      </c>
      <c r="Z741" s="12" t="s">
        <v>55</v>
      </c>
      <c r="AA741" s="12" t="s">
        <v>55</v>
      </c>
      <c r="AB741" s="12" t="s">
        <v>55</v>
      </c>
      <c r="AC741" s="12" t="s">
        <v>5977</v>
      </c>
      <c r="AD741" s="12" t="s">
        <v>55</v>
      </c>
      <c r="AE741" s="12" t="s">
        <v>3577</v>
      </c>
      <c r="AF741" s="12" t="s">
        <v>5978</v>
      </c>
      <c r="AG741" s="12" t="s">
        <v>5979</v>
      </c>
      <c r="AH741" s="12" t="s">
        <v>5980</v>
      </c>
      <c r="AI741" s="12" t="s">
        <v>3578</v>
      </c>
      <c r="AJ741" s="12" t="s">
        <v>259</v>
      </c>
      <c r="AK741" s="12">
        <v>127394</v>
      </c>
      <c r="AL741" s="12">
        <v>38.16</v>
      </c>
      <c r="AM741" s="12" t="s">
        <v>60</v>
      </c>
      <c r="AN741" s="12">
        <f t="shared" si="38"/>
        <v>1</v>
      </c>
      <c r="AO741" s="12">
        <v>10</v>
      </c>
      <c r="AP741" s="12">
        <v>1</v>
      </c>
      <c r="AQ741" s="12">
        <v>7</v>
      </c>
      <c r="AR741" s="12">
        <v>1</v>
      </c>
      <c r="AS741" s="12">
        <v>0</v>
      </c>
      <c r="AT741" s="12">
        <v>0</v>
      </c>
      <c r="AU741" s="12" t="s">
        <v>5981</v>
      </c>
    </row>
    <row r="742" customFormat="1" spans="1:47">
      <c r="A742" s="21" t="s">
        <v>5982</v>
      </c>
      <c r="B742" s="12" t="s">
        <v>5983</v>
      </c>
      <c r="C742" s="12" t="s">
        <v>1296</v>
      </c>
      <c r="D742" s="12">
        <v>150000</v>
      </c>
      <c r="E742" s="12" t="s">
        <v>3573</v>
      </c>
      <c r="F742" s="22" t="s">
        <v>3574</v>
      </c>
      <c r="G742" s="13">
        <v>26314.6</v>
      </c>
      <c r="H742" s="12"/>
      <c r="I742" s="12">
        <v>70</v>
      </c>
      <c r="J742" s="12" t="s">
        <v>940</v>
      </c>
      <c r="K742" s="12" t="s">
        <v>52</v>
      </c>
      <c r="L742" s="12">
        <v>60</v>
      </c>
      <c r="M742" s="12">
        <v>869</v>
      </c>
      <c r="N742" s="12">
        <v>793</v>
      </c>
      <c r="O742" s="12" t="s">
        <v>3575</v>
      </c>
      <c r="P742" s="12" t="s">
        <v>54</v>
      </c>
      <c r="Q742" s="12" t="s">
        <v>55</v>
      </c>
      <c r="R742" s="12" t="s">
        <v>55</v>
      </c>
      <c r="S742" s="11" t="s">
        <v>161</v>
      </c>
      <c r="T742" s="12" t="s">
        <v>56</v>
      </c>
      <c r="U742" s="12" t="s">
        <v>57</v>
      </c>
      <c r="V742" s="12" t="s">
        <v>270</v>
      </c>
      <c r="W742" s="12" t="s">
        <v>59</v>
      </c>
      <c r="X742" s="12" t="s">
        <v>60</v>
      </c>
      <c r="Y742" s="12" t="s">
        <v>55</v>
      </c>
      <c r="Z742" s="12" t="s">
        <v>55</v>
      </c>
      <c r="AA742" s="12" t="s">
        <v>55</v>
      </c>
      <c r="AB742" s="12" t="s">
        <v>55</v>
      </c>
      <c r="AC742" s="12" t="s">
        <v>55</v>
      </c>
      <c r="AD742" s="12" t="s">
        <v>55</v>
      </c>
      <c r="AE742" s="12" t="s">
        <v>3577</v>
      </c>
      <c r="AF742" s="12" t="s">
        <v>5984</v>
      </c>
      <c r="AG742" s="12" t="s">
        <v>5985</v>
      </c>
      <c r="AH742" s="12" t="s">
        <v>5986</v>
      </c>
      <c r="AI742" s="12" t="s">
        <v>3578</v>
      </c>
      <c r="AJ742" s="12" t="s">
        <v>55</v>
      </c>
      <c r="AK742" s="12">
        <v>27921</v>
      </c>
      <c r="AL742" s="12">
        <v>25.64</v>
      </c>
      <c r="AM742" s="12" t="s">
        <v>60</v>
      </c>
      <c r="AN742" s="12">
        <f t="shared" si="38"/>
        <v>1</v>
      </c>
      <c r="AO742" s="12">
        <v>1</v>
      </c>
      <c r="AP742" s="12">
        <v>0</v>
      </c>
      <c r="AQ742" s="12">
        <v>5</v>
      </c>
      <c r="AR742" s="12">
        <v>0</v>
      </c>
      <c r="AS742" s="12">
        <v>0</v>
      </c>
      <c r="AT742" s="12">
        <v>0</v>
      </c>
      <c r="AU742" s="12" t="s">
        <v>55</v>
      </c>
    </row>
    <row r="743" customFormat="1" spans="1:47">
      <c r="A743" s="21" t="s">
        <v>5987</v>
      </c>
      <c r="B743" s="12" t="s">
        <v>5988</v>
      </c>
      <c r="C743" s="12" t="s">
        <v>686</v>
      </c>
      <c r="D743" s="12">
        <v>330000</v>
      </c>
      <c r="E743" s="12" t="s">
        <v>5989</v>
      </c>
      <c r="F743" s="22" t="s">
        <v>5990</v>
      </c>
      <c r="G743" s="13">
        <v>90130.6</v>
      </c>
      <c r="H743" s="12"/>
      <c r="I743" s="12">
        <v>85</v>
      </c>
      <c r="J743" s="12" t="s">
        <v>608</v>
      </c>
      <c r="K743" s="12" t="s">
        <v>52</v>
      </c>
      <c r="L743" s="14">
        <v>50</v>
      </c>
      <c r="M743" s="12">
        <v>1015</v>
      </c>
      <c r="N743" s="12">
        <v>930</v>
      </c>
      <c r="O743" s="12" t="s">
        <v>4630</v>
      </c>
      <c r="P743" s="12" t="s">
        <v>206</v>
      </c>
      <c r="Q743" s="12" t="s">
        <v>55</v>
      </c>
      <c r="R743" s="12" t="s">
        <v>55</v>
      </c>
      <c r="S743" s="11"/>
      <c r="T743" s="12" t="s">
        <v>55</v>
      </c>
      <c r="U743" s="12" t="s">
        <v>207</v>
      </c>
      <c r="V743" s="12" t="s">
        <v>79</v>
      </c>
      <c r="W743" s="12" t="s">
        <v>59</v>
      </c>
      <c r="X743" s="12" t="s">
        <v>60</v>
      </c>
      <c r="Y743" s="12" t="s">
        <v>5991</v>
      </c>
      <c r="Z743" s="12" t="s">
        <v>55</v>
      </c>
      <c r="AA743" s="12" t="s">
        <v>55</v>
      </c>
      <c r="AB743" s="12" t="s">
        <v>55</v>
      </c>
      <c r="AC743" s="12" t="s">
        <v>55</v>
      </c>
      <c r="AD743" s="12" t="s">
        <v>55</v>
      </c>
      <c r="AE743" s="12" t="s">
        <v>85</v>
      </c>
      <c r="AF743" s="12" t="s">
        <v>5992</v>
      </c>
      <c r="AG743" s="12" t="s">
        <v>5993</v>
      </c>
      <c r="AH743" s="12" t="s">
        <v>5994</v>
      </c>
      <c r="AI743" s="12" t="s">
        <v>5995</v>
      </c>
      <c r="AJ743" s="12" t="s">
        <v>55</v>
      </c>
      <c r="AK743" s="12">
        <v>119340</v>
      </c>
      <c r="AL743" s="12">
        <v>17.98</v>
      </c>
      <c r="AM743" s="12" t="s">
        <v>60</v>
      </c>
      <c r="AN743" s="12">
        <f t="shared" si="38"/>
        <v>1</v>
      </c>
      <c r="AO743" s="12">
        <v>0</v>
      </c>
      <c r="AP743" s="12">
        <v>0</v>
      </c>
      <c r="AQ743" s="12">
        <v>0</v>
      </c>
      <c r="AR743" s="12">
        <v>0</v>
      </c>
      <c r="AS743" s="12">
        <v>0</v>
      </c>
      <c r="AT743" s="12">
        <v>0</v>
      </c>
      <c r="AU743" s="12" t="s">
        <v>55</v>
      </c>
    </row>
    <row r="744" customFormat="1" spans="1:47">
      <c r="A744" s="21" t="s">
        <v>5996</v>
      </c>
      <c r="B744" s="12" t="s">
        <v>5997</v>
      </c>
      <c r="C744" s="12" t="s">
        <v>686</v>
      </c>
      <c r="D744" s="12">
        <v>330000</v>
      </c>
      <c r="E744" s="12" t="s">
        <v>5989</v>
      </c>
      <c r="F744" s="22" t="s">
        <v>5990</v>
      </c>
      <c r="G744" s="13">
        <v>90130.6</v>
      </c>
      <c r="H744" s="12"/>
      <c r="I744" s="12">
        <v>85</v>
      </c>
      <c r="J744" s="12" t="s">
        <v>5998</v>
      </c>
      <c r="K744" s="12" t="s">
        <v>2007</v>
      </c>
      <c r="L744" s="12">
        <v>80</v>
      </c>
      <c r="M744" s="12">
        <v>151</v>
      </c>
      <c r="N744" s="12">
        <v>128</v>
      </c>
      <c r="O744" s="12" t="s">
        <v>4630</v>
      </c>
      <c r="P744" s="12" t="s">
        <v>54</v>
      </c>
      <c r="Q744" s="12" t="s">
        <v>55</v>
      </c>
      <c r="R744" s="12" t="s">
        <v>55</v>
      </c>
      <c r="S744" s="11" t="s">
        <v>3275</v>
      </c>
      <c r="T744" s="12" t="s">
        <v>928</v>
      </c>
      <c r="U744" s="12" t="s">
        <v>57</v>
      </c>
      <c r="V744" s="12" t="s">
        <v>101</v>
      </c>
      <c r="W744" s="12" t="s">
        <v>80</v>
      </c>
      <c r="X744" s="12" t="s">
        <v>60</v>
      </c>
      <c r="Y744" s="12" t="s">
        <v>5999</v>
      </c>
      <c r="Z744" s="12" t="s">
        <v>55</v>
      </c>
      <c r="AA744" s="12" t="s">
        <v>55</v>
      </c>
      <c r="AB744" s="12" t="s">
        <v>6000</v>
      </c>
      <c r="AC744" s="12" t="s">
        <v>6001</v>
      </c>
      <c r="AD744" s="12" t="s">
        <v>55</v>
      </c>
      <c r="AE744" s="12" t="s">
        <v>85</v>
      </c>
      <c r="AF744" s="12" t="s">
        <v>6002</v>
      </c>
      <c r="AG744" s="12" t="s">
        <v>6003</v>
      </c>
      <c r="AH744" s="12" t="s">
        <v>6004</v>
      </c>
      <c r="AI744" s="12" t="s">
        <v>5995</v>
      </c>
      <c r="AJ744" s="12" t="s">
        <v>1191</v>
      </c>
      <c r="AK744" s="12">
        <v>622458</v>
      </c>
      <c r="AL744" s="12">
        <v>70.03</v>
      </c>
      <c r="AM744" s="12" t="s">
        <v>60</v>
      </c>
      <c r="AN744" s="12">
        <f t="shared" si="38"/>
        <v>1</v>
      </c>
      <c r="AO744" s="12">
        <v>31</v>
      </c>
      <c r="AP744" s="12">
        <v>1</v>
      </c>
      <c r="AQ744" s="12">
        <v>30</v>
      </c>
      <c r="AR744" s="12">
        <v>0</v>
      </c>
      <c r="AS744" s="12">
        <v>4</v>
      </c>
      <c r="AT744" s="12">
        <v>68</v>
      </c>
      <c r="AU744" s="12" t="s">
        <v>6005</v>
      </c>
    </row>
    <row r="745" customFormat="1" spans="1:47">
      <c r="A745" s="21" t="s">
        <v>6006</v>
      </c>
      <c r="B745" s="12" t="s">
        <v>6007</v>
      </c>
      <c r="C745" s="12" t="s">
        <v>686</v>
      </c>
      <c r="D745" s="12">
        <v>330000</v>
      </c>
      <c r="E745" s="12" t="s">
        <v>5989</v>
      </c>
      <c r="F745" s="22" t="s">
        <v>5990</v>
      </c>
      <c r="G745" s="13">
        <v>90130.6</v>
      </c>
      <c r="H745" s="12"/>
      <c r="I745" s="12">
        <v>85</v>
      </c>
      <c r="J745" s="12" t="s">
        <v>197</v>
      </c>
      <c r="K745" s="12" t="s">
        <v>52</v>
      </c>
      <c r="L745" s="14">
        <v>50</v>
      </c>
      <c r="M745" s="12">
        <v>968</v>
      </c>
      <c r="N745" s="12">
        <v>885</v>
      </c>
      <c r="O745" s="12" t="s">
        <v>4630</v>
      </c>
      <c r="P745" s="12" t="s">
        <v>206</v>
      </c>
      <c r="Q745" s="12" t="s">
        <v>55</v>
      </c>
      <c r="R745" s="12" t="s">
        <v>55</v>
      </c>
      <c r="S745" s="11"/>
      <c r="T745" s="12" t="s">
        <v>55</v>
      </c>
      <c r="U745" s="12" t="s">
        <v>207</v>
      </c>
      <c r="V745" s="12" t="s">
        <v>101</v>
      </c>
      <c r="W745" s="12" t="s">
        <v>59</v>
      </c>
      <c r="X745" s="12" t="s">
        <v>60</v>
      </c>
      <c r="Y745" s="12" t="s">
        <v>6008</v>
      </c>
      <c r="Z745" s="12" t="s">
        <v>55</v>
      </c>
      <c r="AA745" s="12" t="s">
        <v>55</v>
      </c>
      <c r="AB745" s="12" t="s">
        <v>55</v>
      </c>
      <c r="AC745" s="12" t="s">
        <v>55</v>
      </c>
      <c r="AD745" s="12" t="s">
        <v>55</v>
      </c>
      <c r="AE745" s="12" t="s">
        <v>85</v>
      </c>
      <c r="AF745" s="12" t="s">
        <v>6009</v>
      </c>
      <c r="AG745" s="12" t="s">
        <v>6010</v>
      </c>
      <c r="AH745" s="12" t="s">
        <v>6011</v>
      </c>
      <c r="AI745" s="12" t="s">
        <v>5995</v>
      </c>
      <c r="AJ745" s="12" t="s">
        <v>55</v>
      </c>
      <c r="AK745" s="12">
        <v>84410</v>
      </c>
      <c r="AL745" s="12">
        <v>20.61</v>
      </c>
      <c r="AM745" s="12" t="s">
        <v>60</v>
      </c>
      <c r="AN745" s="12">
        <f t="shared" si="38"/>
        <v>1</v>
      </c>
      <c r="AO745" s="12">
        <v>0</v>
      </c>
      <c r="AP745" s="12">
        <v>0</v>
      </c>
      <c r="AQ745" s="12">
        <v>0</v>
      </c>
      <c r="AR745" s="12">
        <v>0</v>
      </c>
      <c r="AS745" s="12">
        <v>0</v>
      </c>
      <c r="AT745" s="12">
        <v>0</v>
      </c>
      <c r="AU745" s="12" t="s">
        <v>55</v>
      </c>
    </row>
    <row r="746" customFormat="1" spans="1:47">
      <c r="A746" s="21" t="s">
        <v>6012</v>
      </c>
      <c r="B746" s="11" t="s">
        <v>6013</v>
      </c>
      <c r="C746" s="12" t="s">
        <v>686</v>
      </c>
      <c r="D746" s="12">
        <v>330000</v>
      </c>
      <c r="E746" s="12" t="s">
        <v>5989</v>
      </c>
      <c r="F746" s="22" t="s">
        <v>5990</v>
      </c>
      <c r="G746" s="13">
        <v>90130.6</v>
      </c>
      <c r="H746" s="12"/>
      <c r="I746" s="12">
        <v>85</v>
      </c>
      <c r="J746" s="14" t="s">
        <v>52</v>
      </c>
      <c r="K746" s="14" t="s">
        <v>52</v>
      </c>
      <c r="L746" s="14">
        <v>50</v>
      </c>
      <c r="M746" s="14">
        <v>1327</v>
      </c>
      <c r="N746" s="11"/>
      <c r="O746" s="17"/>
      <c r="P746" s="11" t="s">
        <v>206</v>
      </c>
      <c r="Q746" s="15"/>
      <c r="R746" s="15"/>
      <c r="S746" s="11"/>
      <c r="T746" s="15"/>
      <c r="U746" s="11" t="s">
        <v>207</v>
      </c>
      <c r="V746" s="11"/>
      <c r="W746" s="12"/>
      <c r="X746" s="12" t="s">
        <v>60</v>
      </c>
      <c r="Y746" s="12"/>
      <c r="Z746" s="12"/>
      <c r="AA746" s="12"/>
      <c r="AB746" s="18"/>
      <c r="AC746" s="18"/>
      <c r="AD746" s="18"/>
      <c r="AE746" s="18"/>
      <c r="AF746" s="18"/>
      <c r="AG746" s="18"/>
      <c r="AH746" s="18"/>
      <c r="AI746" s="18"/>
      <c r="AJ746" s="18"/>
      <c r="AK746" s="18"/>
      <c r="AL746" s="18"/>
      <c r="AM746" s="12"/>
      <c r="AN746" s="18"/>
      <c r="AO746" s="18"/>
      <c r="AP746" s="18"/>
      <c r="AQ746" s="18"/>
      <c r="AR746" s="18"/>
      <c r="AS746" s="18"/>
      <c r="AT746" s="18"/>
      <c r="AU746" s="18"/>
    </row>
    <row r="747" customFormat="1" spans="1:47">
      <c r="A747" s="21" t="s">
        <v>6014</v>
      </c>
      <c r="B747" s="12" t="s">
        <v>6015</v>
      </c>
      <c r="C747" s="12" t="s">
        <v>686</v>
      </c>
      <c r="D747" s="12">
        <v>330000</v>
      </c>
      <c r="E747" s="12" t="s">
        <v>5989</v>
      </c>
      <c r="F747" s="22" t="s">
        <v>5990</v>
      </c>
      <c r="G747" s="13">
        <v>90130.6</v>
      </c>
      <c r="H747" s="12"/>
      <c r="I747" s="12">
        <v>85</v>
      </c>
      <c r="J747" s="12" t="s">
        <v>6016</v>
      </c>
      <c r="K747" s="12" t="s">
        <v>52</v>
      </c>
      <c r="L747" s="12">
        <v>60</v>
      </c>
      <c r="M747" s="12">
        <v>509</v>
      </c>
      <c r="N747" s="12">
        <v>466</v>
      </c>
      <c r="O747" s="12" t="s">
        <v>4630</v>
      </c>
      <c r="P747" s="12" t="s">
        <v>54</v>
      </c>
      <c r="Q747" s="12" t="s">
        <v>55</v>
      </c>
      <c r="R747" s="12" t="s">
        <v>55</v>
      </c>
      <c r="S747" s="11" t="s">
        <v>56</v>
      </c>
      <c r="T747" s="12" t="s">
        <v>56</v>
      </c>
      <c r="U747" s="12" t="s">
        <v>57</v>
      </c>
      <c r="V747" s="12" t="s">
        <v>125</v>
      </c>
      <c r="W747" s="12" t="s">
        <v>59</v>
      </c>
      <c r="X747" s="12" t="s">
        <v>60</v>
      </c>
      <c r="Y747" s="12" t="s">
        <v>6017</v>
      </c>
      <c r="Z747" s="12" t="s">
        <v>55</v>
      </c>
      <c r="AA747" s="12" t="s">
        <v>55</v>
      </c>
      <c r="AB747" s="12" t="s">
        <v>55</v>
      </c>
      <c r="AC747" s="12" t="s">
        <v>55</v>
      </c>
      <c r="AD747" s="12" t="s">
        <v>55</v>
      </c>
      <c r="AE747" s="12" t="s">
        <v>85</v>
      </c>
      <c r="AF747" s="12" t="s">
        <v>55</v>
      </c>
      <c r="AG747" s="12" t="s">
        <v>55</v>
      </c>
      <c r="AH747" s="12" t="s">
        <v>55</v>
      </c>
      <c r="AI747" s="12" t="s">
        <v>5995</v>
      </c>
      <c r="AJ747" s="12" t="s">
        <v>67</v>
      </c>
      <c r="AK747" s="12">
        <v>295973</v>
      </c>
      <c r="AL747" s="12">
        <v>42.64</v>
      </c>
      <c r="AM747" s="12" t="s">
        <v>60</v>
      </c>
      <c r="AN747" s="12">
        <f>IF(X747=AM747,1,0)</f>
        <v>1</v>
      </c>
      <c r="AO747" s="12">
        <v>0</v>
      </c>
      <c r="AP747" s="12">
        <v>0</v>
      </c>
      <c r="AQ747" s="12">
        <v>8</v>
      </c>
      <c r="AR747" s="12">
        <v>0</v>
      </c>
      <c r="AS747" s="12">
        <v>0</v>
      </c>
      <c r="AT747" s="12">
        <v>5</v>
      </c>
      <c r="AU747" s="12" t="s">
        <v>653</v>
      </c>
    </row>
    <row r="748" customFormat="1" spans="1:47">
      <c r="A748" s="21" t="s">
        <v>6018</v>
      </c>
      <c r="B748" s="12" t="s">
        <v>6019</v>
      </c>
      <c r="C748" s="12" t="s">
        <v>686</v>
      </c>
      <c r="D748" s="12">
        <v>330000</v>
      </c>
      <c r="E748" s="12" t="s">
        <v>5989</v>
      </c>
      <c r="F748" s="22" t="s">
        <v>5990</v>
      </c>
      <c r="G748" s="13">
        <v>90130.6</v>
      </c>
      <c r="H748" s="12"/>
      <c r="I748" s="12">
        <v>85</v>
      </c>
      <c r="J748" s="12" t="s">
        <v>6020</v>
      </c>
      <c r="K748" s="12" t="s">
        <v>52</v>
      </c>
      <c r="L748" s="14">
        <v>50</v>
      </c>
      <c r="M748" s="12">
        <v>200</v>
      </c>
      <c r="N748" s="12">
        <v>177</v>
      </c>
      <c r="O748" s="12" t="s">
        <v>4630</v>
      </c>
      <c r="P748" s="12" t="s">
        <v>206</v>
      </c>
      <c r="Q748" s="12" t="s">
        <v>55</v>
      </c>
      <c r="R748" s="12" t="s">
        <v>55</v>
      </c>
      <c r="S748" s="11"/>
      <c r="T748" s="12" t="s">
        <v>55</v>
      </c>
      <c r="U748" s="12" t="s">
        <v>689</v>
      </c>
      <c r="V748" s="12" t="s">
        <v>101</v>
      </c>
      <c r="W748" s="12" t="s">
        <v>59</v>
      </c>
      <c r="X748" s="12" t="s">
        <v>60</v>
      </c>
      <c r="Y748" s="12" t="s">
        <v>6021</v>
      </c>
      <c r="Z748" s="12" t="s">
        <v>55</v>
      </c>
      <c r="AA748" s="12" t="s">
        <v>55</v>
      </c>
      <c r="AB748" s="12" t="s">
        <v>55</v>
      </c>
      <c r="AC748" s="12" t="s">
        <v>55</v>
      </c>
      <c r="AD748" s="12" t="s">
        <v>55</v>
      </c>
      <c r="AE748" s="12" t="s">
        <v>85</v>
      </c>
      <c r="AF748" s="12" t="s">
        <v>6022</v>
      </c>
      <c r="AG748" s="12" t="s">
        <v>6023</v>
      </c>
      <c r="AH748" s="12" t="s">
        <v>6024</v>
      </c>
      <c r="AI748" s="12" t="s">
        <v>5995</v>
      </c>
      <c r="AJ748" s="12" t="s">
        <v>2184</v>
      </c>
      <c r="AK748" s="12">
        <v>363308</v>
      </c>
      <c r="AL748" s="12">
        <v>65.12</v>
      </c>
      <c r="AM748" s="12" t="s">
        <v>60</v>
      </c>
      <c r="AN748" s="12">
        <f>IF(X748=AM748,1,0)</f>
        <v>1</v>
      </c>
      <c r="AO748" s="12">
        <v>15</v>
      </c>
      <c r="AP748" s="12">
        <v>3</v>
      </c>
      <c r="AQ748" s="12">
        <v>4</v>
      </c>
      <c r="AR748" s="12">
        <v>1</v>
      </c>
      <c r="AS748" s="12">
        <v>0</v>
      </c>
      <c r="AT748" s="12">
        <v>1</v>
      </c>
      <c r="AU748" s="12" t="s">
        <v>55</v>
      </c>
    </row>
    <row r="749" customFormat="1" spans="1:47">
      <c r="A749" s="21" t="s">
        <v>6025</v>
      </c>
      <c r="B749" s="11" t="s">
        <v>6026</v>
      </c>
      <c r="C749" s="12" t="s">
        <v>686</v>
      </c>
      <c r="D749" s="12">
        <v>330000</v>
      </c>
      <c r="E749" s="12" t="s">
        <v>5989</v>
      </c>
      <c r="F749" s="22" t="s">
        <v>5990</v>
      </c>
      <c r="G749" s="13">
        <v>90130.6</v>
      </c>
      <c r="H749" s="12"/>
      <c r="I749" s="12">
        <v>85</v>
      </c>
      <c r="J749" s="14" t="s">
        <v>52</v>
      </c>
      <c r="K749" s="14" t="s">
        <v>52</v>
      </c>
      <c r="L749" s="14">
        <v>50</v>
      </c>
      <c r="M749" s="14">
        <v>1327</v>
      </c>
      <c r="N749" s="15"/>
      <c r="O749" s="12" t="s">
        <v>4630</v>
      </c>
      <c r="P749" s="12" t="s">
        <v>54</v>
      </c>
      <c r="Q749" s="12" t="s">
        <v>55</v>
      </c>
      <c r="R749" s="12" t="s">
        <v>55</v>
      </c>
      <c r="S749" s="11" t="s">
        <v>6027</v>
      </c>
      <c r="T749" s="12" t="s">
        <v>55</v>
      </c>
      <c r="U749" s="12" t="s">
        <v>57</v>
      </c>
      <c r="V749" s="12" t="s">
        <v>101</v>
      </c>
      <c r="W749" s="12" t="s">
        <v>59</v>
      </c>
      <c r="X749" s="12" t="s">
        <v>116</v>
      </c>
      <c r="Y749" s="12" t="s">
        <v>6028</v>
      </c>
      <c r="Z749" s="12" t="s">
        <v>55</v>
      </c>
      <c r="AA749" s="12" t="s">
        <v>55</v>
      </c>
      <c r="AB749" s="12" t="s">
        <v>55</v>
      </c>
      <c r="AC749" s="12" t="s">
        <v>55</v>
      </c>
      <c r="AD749" s="12" t="s">
        <v>55</v>
      </c>
      <c r="AE749" s="12" t="s">
        <v>85</v>
      </c>
      <c r="AF749" s="12" t="s">
        <v>6029</v>
      </c>
      <c r="AG749" s="12" t="s">
        <v>6030</v>
      </c>
      <c r="AH749" s="12" t="s">
        <v>6031</v>
      </c>
      <c r="AI749" s="12" t="s">
        <v>5995</v>
      </c>
      <c r="AJ749" s="12" t="s">
        <v>55</v>
      </c>
      <c r="AK749" s="12" t="s">
        <v>55</v>
      </c>
      <c r="AL749" s="12" t="s">
        <v>55</v>
      </c>
      <c r="AM749" s="12" t="s">
        <v>55</v>
      </c>
      <c r="AN749" s="12">
        <v>0</v>
      </c>
      <c r="AO749" s="12" t="s">
        <v>55</v>
      </c>
      <c r="AP749" s="12" t="s">
        <v>55</v>
      </c>
      <c r="AQ749" s="12" t="s">
        <v>55</v>
      </c>
      <c r="AR749" s="12" t="s">
        <v>55</v>
      </c>
      <c r="AS749" s="12" t="s">
        <v>55</v>
      </c>
      <c r="AT749" s="12" t="s">
        <v>55</v>
      </c>
      <c r="AU749" s="12" t="s">
        <v>55</v>
      </c>
    </row>
    <row r="750" customFormat="1" spans="1:47">
      <c r="A750" s="21" t="s">
        <v>6032</v>
      </c>
      <c r="B750" s="12" t="s">
        <v>6033</v>
      </c>
      <c r="C750" s="12" t="s">
        <v>1799</v>
      </c>
      <c r="D750" s="12">
        <v>350000</v>
      </c>
      <c r="E750" s="12" t="s">
        <v>6034</v>
      </c>
      <c r="F750" s="22" t="s">
        <v>6035</v>
      </c>
      <c r="G750" s="13">
        <v>57761</v>
      </c>
      <c r="H750" s="12"/>
      <c r="I750" s="12">
        <v>65</v>
      </c>
      <c r="J750" s="12" t="s">
        <v>1320</v>
      </c>
      <c r="K750" s="12" t="s">
        <v>52</v>
      </c>
      <c r="L750" s="12">
        <v>60</v>
      </c>
      <c r="M750" s="12">
        <v>700</v>
      </c>
      <c r="N750" s="12">
        <v>639</v>
      </c>
      <c r="O750" s="12" t="s">
        <v>75</v>
      </c>
      <c r="P750" s="12" t="s">
        <v>54</v>
      </c>
      <c r="Q750" s="12" t="s">
        <v>55</v>
      </c>
      <c r="R750" s="12" t="s">
        <v>55</v>
      </c>
      <c r="S750" s="11" t="s">
        <v>56</v>
      </c>
      <c r="T750" s="12" t="s">
        <v>56</v>
      </c>
      <c r="U750" s="12" t="s">
        <v>57</v>
      </c>
      <c r="V750" s="12" t="s">
        <v>58</v>
      </c>
      <c r="W750" s="12" t="s">
        <v>59</v>
      </c>
      <c r="X750" s="12" t="s">
        <v>60</v>
      </c>
      <c r="Y750" s="12" t="s">
        <v>6036</v>
      </c>
      <c r="Z750" s="12" t="s">
        <v>55</v>
      </c>
      <c r="AA750" s="12" t="s">
        <v>55</v>
      </c>
      <c r="AB750" s="12" t="s">
        <v>55</v>
      </c>
      <c r="AC750" s="12" t="s">
        <v>55</v>
      </c>
      <c r="AD750" s="12" t="s">
        <v>55</v>
      </c>
      <c r="AE750" s="12" t="s">
        <v>85</v>
      </c>
      <c r="AF750" s="12" t="s">
        <v>55</v>
      </c>
      <c r="AG750" s="12" t="s">
        <v>55</v>
      </c>
      <c r="AH750" s="12" t="s">
        <v>55</v>
      </c>
      <c r="AI750" s="12" t="s">
        <v>6037</v>
      </c>
      <c r="AJ750" s="12" t="s">
        <v>67</v>
      </c>
      <c r="AK750" s="12">
        <v>91733</v>
      </c>
      <c r="AL750" s="12">
        <v>33.43</v>
      </c>
      <c r="AM750" s="12" t="s">
        <v>60</v>
      </c>
      <c r="AN750" s="12">
        <f>IF(X750=AM750,1,0)</f>
        <v>1</v>
      </c>
      <c r="AO750" s="12">
        <v>0</v>
      </c>
      <c r="AP750" s="12">
        <v>0</v>
      </c>
      <c r="AQ750" s="12">
        <v>0</v>
      </c>
      <c r="AR750" s="12">
        <v>0</v>
      </c>
      <c r="AS750" s="12">
        <v>0</v>
      </c>
      <c r="AT750" s="12">
        <v>0</v>
      </c>
      <c r="AU750" s="12" t="s">
        <v>55</v>
      </c>
    </row>
    <row r="751" customFormat="1" spans="1:47">
      <c r="A751" s="21" t="s">
        <v>6038</v>
      </c>
      <c r="B751" s="12" t="s">
        <v>6039</v>
      </c>
      <c r="C751" s="12" t="s">
        <v>496</v>
      </c>
      <c r="D751" s="12">
        <v>640000</v>
      </c>
      <c r="E751" s="12" t="s">
        <v>497</v>
      </c>
      <c r="F751" s="22" t="s">
        <v>498</v>
      </c>
      <c r="G751" s="13">
        <v>5502.8</v>
      </c>
      <c r="H751" s="12"/>
      <c r="I751" s="12">
        <v>70</v>
      </c>
      <c r="J751" s="12" t="s">
        <v>1478</v>
      </c>
      <c r="K751" s="12" t="s">
        <v>1065</v>
      </c>
      <c r="L751" s="12">
        <v>90</v>
      </c>
      <c r="M751" s="12">
        <v>370</v>
      </c>
      <c r="N751" s="12">
        <v>335</v>
      </c>
      <c r="O751" s="12" t="s">
        <v>500</v>
      </c>
      <c r="P751" s="12" t="s">
        <v>54</v>
      </c>
      <c r="Q751" s="12" t="s">
        <v>55</v>
      </c>
      <c r="R751" s="12" t="s">
        <v>55</v>
      </c>
      <c r="S751" s="11" t="s">
        <v>99</v>
      </c>
      <c r="T751" s="12" t="s">
        <v>100</v>
      </c>
      <c r="U751" s="12" t="s">
        <v>57</v>
      </c>
      <c r="V751" s="12" t="s">
        <v>101</v>
      </c>
      <c r="W751" s="12" t="s">
        <v>80</v>
      </c>
      <c r="X751" s="12" t="s">
        <v>60</v>
      </c>
      <c r="Y751" s="12" t="s">
        <v>6040</v>
      </c>
      <c r="Z751" s="12" t="s">
        <v>55</v>
      </c>
      <c r="AA751" s="12" t="s">
        <v>55</v>
      </c>
      <c r="AB751" s="12" t="s">
        <v>702</v>
      </c>
      <c r="AC751" s="12" t="s">
        <v>6041</v>
      </c>
      <c r="AD751" s="12" t="s">
        <v>55</v>
      </c>
      <c r="AE751" s="12" t="s">
        <v>85</v>
      </c>
      <c r="AF751" s="12" t="s">
        <v>6042</v>
      </c>
      <c r="AG751" s="12" t="s">
        <v>6043</v>
      </c>
      <c r="AH751" s="12" t="s">
        <v>6044</v>
      </c>
      <c r="AI751" s="12" t="s">
        <v>513</v>
      </c>
      <c r="AJ751" s="12" t="s">
        <v>902</v>
      </c>
      <c r="AK751" s="12">
        <v>302512</v>
      </c>
      <c r="AL751" s="12">
        <v>50.76</v>
      </c>
      <c r="AM751" s="12" t="s">
        <v>60</v>
      </c>
      <c r="AN751" s="12">
        <f>IF(X751=AM751,1,0)</f>
        <v>1</v>
      </c>
      <c r="AO751" s="12">
        <v>36</v>
      </c>
      <c r="AP751" s="12">
        <v>12</v>
      </c>
      <c r="AQ751" s="12">
        <v>27</v>
      </c>
      <c r="AR751" s="12">
        <v>0</v>
      </c>
      <c r="AS751" s="12">
        <v>2</v>
      </c>
      <c r="AT751" s="12">
        <v>164</v>
      </c>
      <c r="AU751" s="12" t="s">
        <v>6045</v>
      </c>
    </row>
    <row r="752" customFormat="1" spans="1:47">
      <c r="A752" s="21" t="s">
        <v>6046</v>
      </c>
      <c r="B752" s="12" t="s">
        <v>6047</v>
      </c>
      <c r="C752" s="12" t="s">
        <v>496</v>
      </c>
      <c r="D752" s="12">
        <v>640000</v>
      </c>
      <c r="E752" s="12" t="s">
        <v>497</v>
      </c>
      <c r="F752" s="22" t="s">
        <v>498</v>
      </c>
      <c r="G752" s="13">
        <v>5502.8</v>
      </c>
      <c r="H752" s="12"/>
      <c r="I752" s="12">
        <v>70</v>
      </c>
      <c r="J752" s="12" t="s">
        <v>443</v>
      </c>
      <c r="K752" s="12" t="s">
        <v>52</v>
      </c>
      <c r="L752" s="14">
        <v>50</v>
      </c>
      <c r="M752" s="12">
        <v>1146</v>
      </c>
      <c r="N752" s="12">
        <v>1050</v>
      </c>
      <c r="O752" s="12" t="s">
        <v>500</v>
      </c>
      <c r="P752" s="12" t="s">
        <v>206</v>
      </c>
      <c r="Q752" s="12" t="s">
        <v>55</v>
      </c>
      <c r="R752" s="12" t="s">
        <v>55</v>
      </c>
      <c r="S752" s="11" t="s">
        <v>153</v>
      </c>
      <c r="T752" s="12" t="s">
        <v>55</v>
      </c>
      <c r="U752" s="12" t="s">
        <v>207</v>
      </c>
      <c r="V752" s="12" t="s">
        <v>101</v>
      </c>
      <c r="W752" s="12" t="s">
        <v>59</v>
      </c>
      <c r="X752" s="12" t="s">
        <v>60</v>
      </c>
      <c r="Y752" s="12" t="s">
        <v>6048</v>
      </c>
      <c r="Z752" s="12" t="s">
        <v>55</v>
      </c>
      <c r="AA752" s="12" t="s">
        <v>55</v>
      </c>
      <c r="AB752" s="12" t="s">
        <v>55</v>
      </c>
      <c r="AC752" s="12" t="s">
        <v>55</v>
      </c>
      <c r="AD752" s="12" t="s">
        <v>55</v>
      </c>
      <c r="AE752" s="12" t="s">
        <v>85</v>
      </c>
      <c r="AF752" s="12" t="s">
        <v>6049</v>
      </c>
      <c r="AG752" s="12" t="s">
        <v>6050</v>
      </c>
      <c r="AH752" s="12" t="s">
        <v>6051</v>
      </c>
      <c r="AI752" s="12" t="s">
        <v>513</v>
      </c>
      <c r="AJ752" s="12" t="s">
        <v>55</v>
      </c>
      <c r="AK752" s="12">
        <v>46998</v>
      </c>
      <c r="AL752" s="12">
        <v>10.93</v>
      </c>
      <c r="AM752" s="12" t="s">
        <v>60</v>
      </c>
      <c r="AN752" s="12">
        <f>IF(X752=AM752,1,0)</f>
        <v>1</v>
      </c>
      <c r="AO752" s="12">
        <v>0</v>
      </c>
      <c r="AP752" s="12">
        <v>0</v>
      </c>
      <c r="AQ752" s="12">
        <v>0</v>
      </c>
      <c r="AR752" s="12">
        <v>0</v>
      </c>
      <c r="AS752" s="12">
        <v>0</v>
      </c>
      <c r="AT752" s="12">
        <v>0</v>
      </c>
      <c r="AU752" s="12" t="s">
        <v>55</v>
      </c>
    </row>
    <row r="753" customFormat="1" spans="1:47">
      <c r="A753" s="21" t="s">
        <v>6052</v>
      </c>
      <c r="B753" s="11" t="s">
        <v>6053</v>
      </c>
      <c r="C753" s="12" t="s">
        <v>496</v>
      </c>
      <c r="D753" s="12">
        <v>640000</v>
      </c>
      <c r="E753" s="12" t="s">
        <v>497</v>
      </c>
      <c r="F753" s="22" t="s">
        <v>498</v>
      </c>
      <c r="G753" s="13">
        <v>5502.8</v>
      </c>
      <c r="H753" s="12"/>
      <c r="I753" s="12">
        <v>70</v>
      </c>
      <c r="J753" s="14" t="s">
        <v>52</v>
      </c>
      <c r="K753" s="14" t="s">
        <v>52</v>
      </c>
      <c r="L753" s="14">
        <v>50</v>
      </c>
      <c r="M753" s="14">
        <v>1327</v>
      </c>
      <c r="N753" s="15"/>
      <c r="O753" s="12" t="s">
        <v>500</v>
      </c>
      <c r="P753" s="12" t="s">
        <v>54</v>
      </c>
      <c r="Q753" s="12" t="s">
        <v>55</v>
      </c>
      <c r="R753" s="12" t="s">
        <v>55</v>
      </c>
      <c r="S753" s="11" t="s">
        <v>2931</v>
      </c>
      <c r="T753" s="12" t="s">
        <v>55</v>
      </c>
      <c r="U753" s="12" t="s">
        <v>57</v>
      </c>
      <c r="V753" s="12" t="s">
        <v>79</v>
      </c>
      <c r="W753" s="12" t="s">
        <v>59</v>
      </c>
      <c r="X753" s="12" t="s">
        <v>116</v>
      </c>
      <c r="Y753" s="12" t="s">
        <v>6054</v>
      </c>
      <c r="Z753" s="12" t="s">
        <v>55</v>
      </c>
      <c r="AA753" s="12" t="s">
        <v>55</v>
      </c>
      <c r="AB753" s="12" t="s">
        <v>55</v>
      </c>
      <c r="AC753" s="12" t="s">
        <v>55</v>
      </c>
      <c r="AD753" s="12" t="s">
        <v>55</v>
      </c>
      <c r="AE753" s="12" t="s">
        <v>85</v>
      </c>
      <c r="AF753" s="12" t="s">
        <v>6055</v>
      </c>
      <c r="AG753" s="12" t="s">
        <v>6056</v>
      </c>
      <c r="AH753" s="12" t="s">
        <v>6057</v>
      </c>
      <c r="AI753" s="12" t="s">
        <v>513</v>
      </c>
      <c r="AJ753" s="12" t="s">
        <v>55</v>
      </c>
      <c r="AK753" s="12" t="s">
        <v>55</v>
      </c>
      <c r="AL753" s="12" t="s">
        <v>55</v>
      </c>
      <c r="AM753" s="12" t="s">
        <v>55</v>
      </c>
      <c r="AN753" s="12">
        <v>0</v>
      </c>
      <c r="AO753" s="12" t="s">
        <v>55</v>
      </c>
      <c r="AP753" s="12" t="s">
        <v>55</v>
      </c>
      <c r="AQ753" s="12" t="s">
        <v>55</v>
      </c>
      <c r="AR753" s="12" t="s">
        <v>55</v>
      </c>
      <c r="AS753" s="12" t="s">
        <v>55</v>
      </c>
      <c r="AT753" s="12" t="s">
        <v>55</v>
      </c>
      <c r="AU753" s="12" t="s">
        <v>55</v>
      </c>
    </row>
    <row r="754" customFormat="1" spans="1:47">
      <c r="A754" s="21" t="s">
        <v>6058</v>
      </c>
      <c r="B754" s="12" t="s">
        <v>6059</v>
      </c>
      <c r="C754" s="12" t="s">
        <v>496</v>
      </c>
      <c r="D754" s="12">
        <v>640000</v>
      </c>
      <c r="E754" s="12" t="s">
        <v>6060</v>
      </c>
      <c r="F754" s="22" t="s">
        <v>6061</v>
      </c>
      <c r="G754" s="13">
        <v>5502.8</v>
      </c>
      <c r="H754" s="12"/>
      <c r="I754" s="14">
        <v>50</v>
      </c>
      <c r="J754" s="12" t="s">
        <v>1049</v>
      </c>
      <c r="K754" s="12" t="s">
        <v>52</v>
      </c>
      <c r="L754" s="14">
        <v>50</v>
      </c>
      <c r="M754" s="12">
        <v>1188</v>
      </c>
      <c r="N754" s="12">
        <v>1089</v>
      </c>
      <c r="O754" s="12" t="s">
        <v>293</v>
      </c>
      <c r="P754" s="12" t="s">
        <v>206</v>
      </c>
      <c r="Q754" s="12" t="s">
        <v>55</v>
      </c>
      <c r="R754" s="12" t="s">
        <v>55</v>
      </c>
      <c r="S754" s="11"/>
      <c r="T754" s="12" t="s">
        <v>55</v>
      </c>
      <c r="U754" s="12" t="s">
        <v>207</v>
      </c>
      <c r="V754" s="12" t="s">
        <v>125</v>
      </c>
      <c r="W754" s="12" t="s">
        <v>59</v>
      </c>
      <c r="X754" s="12" t="s">
        <v>60</v>
      </c>
      <c r="Y754" s="12" t="s">
        <v>6062</v>
      </c>
      <c r="Z754" s="12" t="s">
        <v>55</v>
      </c>
      <c r="AA754" s="12" t="s">
        <v>55</v>
      </c>
      <c r="AB754" s="12" t="s">
        <v>55</v>
      </c>
      <c r="AC754" s="12" t="s">
        <v>55</v>
      </c>
      <c r="AD754" s="12" t="s">
        <v>55</v>
      </c>
      <c r="AE754" s="12" t="s">
        <v>1302</v>
      </c>
      <c r="AF754" s="12" t="s">
        <v>6063</v>
      </c>
      <c r="AG754" s="12" t="s">
        <v>6064</v>
      </c>
      <c r="AH754" s="12" t="s">
        <v>6065</v>
      </c>
      <c r="AI754" s="12" t="s">
        <v>6066</v>
      </c>
      <c r="AJ754" s="12" t="s">
        <v>55</v>
      </c>
      <c r="AK754" s="12">
        <v>109747</v>
      </c>
      <c r="AL754" s="12">
        <v>8.57</v>
      </c>
      <c r="AM754" s="12" t="s">
        <v>60</v>
      </c>
      <c r="AN754" s="12">
        <f>IF(X754=AM754,1,0)</f>
        <v>1</v>
      </c>
      <c r="AO754" s="12">
        <v>0</v>
      </c>
      <c r="AP754" s="12">
        <v>0</v>
      </c>
      <c r="AQ754" s="12">
        <v>4</v>
      </c>
      <c r="AR754" s="12">
        <v>0</v>
      </c>
      <c r="AS754" s="12">
        <v>0</v>
      </c>
      <c r="AT754" s="12">
        <v>0</v>
      </c>
      <c r="AU754" s="12" t="s">
        <v>55</v>
      </c>
    </row>
    <row r="755" customFormat="1" spans="1:47">
      <c r="A755" s="21" t="s">
        <v>6067</v>
      </c>
      <c r="B755" s="12" t="s">
        <v>6068</v>
      </c>
      <c r="C755" s="12" t="s">
        <v>496</v>
      </c>
      <c r="D755" s="12">
        <v>640000</v>
      </c>
      <c r="E755" s="12" t="s">
        <v>6069</v>
      </c>
      <c r="F755" s="22" t="s">
        <v>6070</v>
      </c>
      <c r="G755" s="13">
        <v>5502.8</v>
      </c>
      <c r="H755" s="12"/>
      <c r="I755" s="14">
        <v>50</v>
      </c>
      <c r="J755" s="12" t="s">
        <v>74</v>
      </c>
      <c r="K755" s="12" t="s">
        <v>52</v>
      </c>
      <c r="L755" s="12">
        <v>60</v>
      </c>
      <c r="M755" s="12">
        <v>681</v>
      </c>
      <c r="N755" s="12">
        <v>622</v>
      </c>
      <c r="O755" s="12" t="s">
        <v>293</v>
      </c>
      <c r="P755" s="12" t="s">
        <v>54</v>
      </c>
      <c r="Q755" s="12" t="s">
        <v>55</v>
      </c>
      <c r="R755" s="12" t="s">
        <v>55</v>
      </c>
      <c r="S755" s="11" t="s">
        <v>56</v>
      </c>
      <c r="T755" s="12" t="s">
        <v>56</v>
      </c>
      <c r="U755" s="12" t="s">
        <v>57</v>
      </c>
      <c r="V755" s="12" t="s">
        <v>58</v>
      </c>
      <c r="W755" s="12" t="s">
        <v>59</v>
      </c>
      <c r="X755" s="12" t="s">
        <v>60</v>
      </c>
      <c r="Y755" s="12" t="s">
        <v>55</v>
      </c>
      <c r="Z755" s="12" t="s">
        <v>55</v>
      </c>
      <c r="AA755" s="12" t="s">
        <v>55</v>
      </c>
      <c r="AB755" s="12" t="s">
        <v>55</v>
      </c>
      <c r="AC755" s="12" t="s">
        <v>55</v>
      </c>
      <c r="AD755" s="12" t="s">
        <v>55</v>
      </c>
      <c r="AE755" s="12" t="s">
        <v>295</v>
      </c>
      <c r="AF755" s="12" t="s">
        <v>6071</v>
      </c>
      <c r="AG755" s="12" t="s">
        <v>6072</v>
      </c>
      <c r="AH755" s="12" t="s">
        <v>6073</v>
      </c>
      <c r="AI755" s="12" t="s">
        <v>6074</v>
      </c>
      <c r="AJ755" s="12" t="s">
        <v>67</v>
      </c>
      <c r="AK755" s="12">
        <v>80942</v>
      </c>
      <c r="AL755" s="12">
        <v>34.21</v>
      </c>
      <c r="AM755" s="12" t="s">
        <v>60</v>
      </c>
      <c r="AN755" s="12">
        <f>IF(X755=AM755,1,0)</f>
        <v>1</v>
      </c>
      <c r="AO755" s="12">
        <v>5</v>
      </c>
      <c r="AP755" s="12">
        <v>0</v>
      </c>
      <c r="AQ755" s="12">
        <v>7</v>
      </c>
      <c r="AR755" s="12">
        <v>0</v>
      </c>
      <c r="AS755" s="12">
        <v>0</v>
      </c>
      <c r="AT755" s="12">
        <v>0</v>
      </c>
      <c r="AU755" s="12" t="s">
        <v>1053</v>
      </c>
    </row>
    <row r="756" customFormat="1" spans="1:47">
      <c r="A756" s="21" t="s">
        <v>6075</v>
      </c>
      <c r="B756" s="12" t="s">
        <v>6076</v>
      </c>
      <c r="C756" s="12" t="s">
        <v>496</v>
      </c>
      <c r="D756" s="12">
        <v>640000</v>
      </c>
      <c r="E756" s="12" t="s">
        <v>497</v>
      </c>
      <c r="F756" s="22" t="s">
        <v>498</v>
      </c>
      <c r="G756" s="13">
        <v>5502.8</v>
      </c>
      <c r="H756" s="12"/>
      <c r="I756" s="12">
        <v>70</v>
      </c>
      <c r="J756" s="12" t="s">
        <v>6077</v>
      </c>
      <c r="K756" s="12" t="s">
        <v>1844</v>
      </c>
      <c r="L756" s="12">
        <v>60</v>
      </c>
      <c r="M756" s="12">
        <v>537</v>
      </c>
      <c r="N756" s="12">
        <v>491</v>
      </c>
      <c r="O756" s="12" t="s">
        <v>500</v>
      </c>
      <c r="P756" s="12" t="s">
        <v>54</v>
      </c>
      <c r="Q756" s="12" t="s">
        <v>55</v>
      </c>
      <c r="R756" s="12" t="s">
        <v>55</v>
      </c>
      <c r="S756" s="11" t="s">
        <v>198</v>
      </c>
      <c r="T756" s="12" t="s">
        <v>56</v>
      </c>
      <c r="U756" s="12" t="s">
        <v>57</v>
      </c>
      <c r="V756" s="12" t="s">
        <v>115</v>
      </c>
      <c r="W756" s="12" t="s">
        <v>80</v>
      </c>
      <c r="X756" s="12" t="s">
        <v>60</v>
      </c>
      <c r="Y756" s="12" t="s">
        <v>6078</v>
      </c>
      <c r="Z756" s="12" t="s">
        <v>55</v>
      </c>
      <c r="AA756" s="12" t="s">
        <v>55</v>
      </c>
      <c r="AB756" s="12" t="s">
        <v>55</v>
      </c>
      <c r="AC756" s="12" t="s">
        <v>6079</v>
      </c>
      <c r="AD756" s="12" t="s">
        <v>55</v>
      </c>
      <c r="AE756" s="12" t="s">
        <v>85</v>
      </c>
      <c r="AF756" s="12" t="s">
        <v>6080</v>
      </c>
      <c r="AG756" s="12" t="s">
        <v>6081</v>
      </c>
      <c r="AH756" s="12" t="s">
        <v>6082</v>
      </c>
      <c r="AI756" s="12" t="s">
        <v>513</v>
      </c>
      <c r="AJ756" s="12" t="s">
        <v>2184</v>
      </c>
      <c r="AK756" s="12">
        <v>143210</v>
      </c>
      <c r="AL756" s="12">
        <v>41.07</v>
      </c>
      <c r="AM756" s="12" t="s">
        <v>60</v>
      </c>
      <c r="AN756" s="12">
        <f>IF(X756=AM756,1,0)</f>
        <v>1</v>
      </c>
      <c r="AO756" s="12">
        <v>9</v>
      </c>
      <c r="AP756" s="12">
        <v>3</v>
      </c>
      <c r="AQ756" s="12">
        <v>8</v>
      </c>
      <c r="AR756" s="12">
        <v>1</v>
      </c>
      <c r="AS756" s="12">
        <v>0</v>
      </c>
      <c r="AT756" s="12">
        <v>0</v>
      </c>
      <c r="AU756" s="12" t="s">
        <v>6083</v>
      </c>
    </row>
    <row r="757" customFormat="1" spans="1:47">
      <c r="A757" s="21" t="s">
        <v>6084</v>
      </c>
      <c r="B757" s="11" t="s">
        <v>6085</v>
      </c>
      <c r="C757" s="12" t="s">
        <v>496</v>
      </c>
      <c r="D757" s="12">
        <v>640000</v>
      </c>
      <c r="E757" s="12" t="s">
        <v>497</v>
      </c>
      <c r="F757" s="22" t="s">
        <v>498</v>
      </c>
      <c r="G757" s="13">
        <v>5502.8</v>
      </c>
      <c r="H757" s="12"/>
      <c r="I757" s="12">
        <v>70</v>
      </c>
      <c r="J757" s="14" t="s">
        <v>52</v>
      </c>
      <c r="K757" s="14" t="s">
        <v>52</v>
      </c>
      <c r="L757" s="14">
        <v>50</v>
      </c>
      <c r="M757" s="14">
        <v>1327</v>
      </c>
      <c r="N757" s="15"/>
      <c r="O757" s="12" t="s">
        <v>500</v>
      </c>
      <c r="P757" s="12" t="s">
        <v>54</v>
      </c>
      <c r="Q757" s="12" t="s">
        <v>55</v>
      </c>
      <c r="R757" s="12" t="s">
        <v>55</v>
      </c>
      <c r="S757" s="11" t="s">
        <v>1166</v>
      </c>
      <c r="T757" s="12" t="s">
        <v>55</v>
      </c>
      <c r="U757" s="12" t="s">
        <v>57</v>
      </c>
      <c r="V757" s="12" t="s">
        <v>101</v>
      </c>
      <c r="W757" s="12" t="s">
        <v>59</v>
      </c>
      <c r="X757" s="12" t="s">
        <v>116</v>
      </c>
      <c r="Y757" s="12" t="s">
        <v>6086</v>
      </c>
      <c r="Z757" s="12" t="s">
        <v>55</v>
      </c>
      <c r="AA757" s="12" t="s">
        <v>55</v>
      </c>
      <c r="AB757" s="12" t="s">
        <v>55</v>
      </c>
      <c r="AC757" s="12" t="s">
        <v>55</v>
      </c>
      <c r="AD757" s="12" t="s">
        <v>55</v>
      </c>
      <c r="AE757" s="12" t="s">
        <v>85</v>
      </c>
      <c r="AF757" s="12" t="s">
        <v>6087</v>
      </c>
      <c r="AG757" s="12" t="s">
        <v>6088</v>
      </c>
      <c r="AH757" s="12" t="s">
        <v>6089</v>
      </c>
      <c r="AI757" s="12" t="s">
        <v>513</v>
      </c>
      <c r="AJ757" s="12" t="s">
        <v>55</v>
      </c>
      <c r="AK757" s="12" t="s">
        <v>55</v>
      </c>
      <c r="AL757" s="12" t="s">
        <v>55</v>
      </c>
      <c r="AM757" s="12" t="s">
        <v>55</v>
      </c>
      <c r="AN757" s="12">
        <v>0</v>
      </c>
      <c r="AO757" s="12" t="s">
        <v>55</v>
      </c>
      <c r="AP757" s="12" t="s">
        <v>55</v>
      </c>
      <c r="AQ757" s="12" t="s">
        <v>55</v>
      </c>
      <c r="AR757" s="12" t="s">
        <v>55</v>
      </c>
      <c r="AS757" s="12" t="s">
        <v>55</v>
      </c>
      <c r="AT757" s="12" t="s">
        <v>55</v>
      </c>
      <c r="AU757" s="12" t="s">
        <v>55</v>
      </c>
    </row>
    <row r="758" customFormat="1" spans="1:47">
      <c r="A758" s="21" t="s">
        <v>6090</v>
      </c>
      <c r="B758" s="12" t="s">
        <v>6091</v>
      </c>
      <c r="C758" s="12" t="s">
        <v>48</v>
      </c>
      <c r="D758" s="12">
        <v>510000</v>
      </c>
      <c r="E758" s="12" t="s">
        <v>6092</v>
      </c>
      <c r="F758" s="22" t="s">
        <v>6093</v>
      </c>
      <c r="G758" s="13">
        <v>64697</v>
      </c>
      <c r="H758" s="12"/>
      <c r="I758" s="14">
        <v>50</v>
      </c>
      <c r="J758" s="12" t="s">
        <v>6094</v>
      </c>
      <c r="K758" s="12" t="s">
        <v>52</v>
      </c>
      <c r="L758" s="12">
        <v>60</v>
      </c>
      <c r="M758" s="12">
        <v>610</v>
      </c>
      <c r="N758" s="12">
        <v>560</v>
      </c>
      <c r="O758" s="12" t="s">
        <v>53</v>
      </c>
      <c r="P758" s="12" t="s">
        <v>54</v>
      </c>
      <c r="Q758" s="12" t="s">
        <v>55</v>
      </c>
      <c r="R758" s="12" t="s">
        <v>55</v>
      </c>
      <c r="S758" s="11" t="s">
        <v>56</v>
      </c>
      <c r="T758" s="12" t="s">
        <v>56</v>
      </c>
      <c r="U758" s="12" t="s">
        <v>57</v>
      </c>
      <c r="V758" s="12" t="s">
        <v>101</v>
      </c>
      <c r="W758" s="12" t="s">
        <v>59</v>
      </c>
      <c r="X758" s="12" t="s">
        <v>60</v>
      </c>
      <c r="Y758" s="12" t="s">
        <v>6095</v>
      </c>
      <c r="Z758" s="12" t="s">
        <v>55</v>
      </c>
      <c r="AA758" s="12" t="s">
        <v>55</v>
      </c>
      <c r="AB758" s="12" t="s">
        <v>55</v>
      </c>
      <c r="AC758" s="12" t="s">
        <v>55</v>
      </c>
      <c r="AD758" s="12" t="s">
        <v>55</v>
      </c>
      <c r="AE758" s="12" t="s">
        <v>1302</v>
      </c>
      <c r="AF758" s="12" t="s">
        <v>6096</v>
      </c>
      <c r="AG758" s="12" t="s">
        <v>6097</v>
      </c>
      <c r="AH758" s="12" t="s">
        <v>6098</v>
      </c>
      <c r="AI758" s="12" t="s">
        <v>6099</v>
      </c>
      <c r="AJ758" s="12" t="s">
        <v>67</v>
      </c>
      <c r="AK758" s="12">
        <v>128519</v>
      </c>
      <c r="AL758" s="12">
        <v>37.49</v>
      </c>
      <c r="AM758" s="12" t="s">
        <v>60</v>
      </c>
      <c r="AN758" s="12">
        <f t="shared" ref="AN758:AN786" si="39">IF(X758=AM758,1,0)</f>
        <v>1</v>
      </c>
      <c r="AO758" s="12">
        <v>1</v>
      </c>
      <c r="AP758" s="12">
        <v>0</v>
      </c>
      <c r="AQ758" s="12">
        <v>11</v>
      </c>
      <c r="AR758" s="12">
        <v>0</v>
      </c>
      <c r="AS758" s="12">
        <v>0</v>
      </c>
      <c r="AT758" s="12">
        <v>0</v>
      </c>
      <c r="AU758" s="12" t="s">
        <v>103</v>
      </c>
    </row>
    <row r="759" customFormat="1" spans="1:47">
      <c r="A759" s="21" t="s">
        <v>6100</v>
      </c>
      <c r="B759" s="12" t="s">
        <v>6101</v>
      </c>
      <c r="C759" s="12" t="s">
        <v>326</v>
      </c>
      <c r="D759" s="12">
        <v>410000</v>
      </c>
      <c r="E759" s="12" t="s">
        <v>3261</v>
      </c>
      <c r="F759" s="22" t="s">
        <v>3262</v>
      </c>
      <c r="G759" s="13">
        <v>63590</v>
      </c>
      <c r="H759" s="12"/>
      <c r="I759" s="12">
        <v>55</v>
      </c>
      <c r="J759" s="12" t="s">
        <v>3000</v>
      </c>
      <c r="K759" s="12" t="s">
        <v>52</v>
      </c>
      <c r="L759" s="12">
        <v>60</v>
      </c>
      <c r="M759" s="12">
        <v>776</v>
      </c>
      <c r="N759" s="12">
        <v>709</v>
      </c>
      <c r="O759" s="12" t="s">
        <v>1087</v>
      </c>
      <c r="P759" s="12" t="s">
        <v>54</v>
      </c>
      <c r="Q759" s="12" t="s">
        <v>55</v>
      </c>
      <c r="R759" s="12" t="s">
        <v>55</v>
      </c>
      <c r="S759" s="11" t="s">
        <v>56</v>
      </c>
      <c r="T759" s="12" t="s">
        <v>56</v>
      </c>
      <c r="U759" s="12" t="s">
        <v>57</v>
      </c>
      <c r="V759" s="12" t="s">
        <v>101</v>
      </c>
      <c r="W759" s="12" t="s">
        <v>59</v>
      </c>
      <c r="X759" s="12" t="s">
        <v>60</v>
      </c>
      <c r="Y759" s="12" t="s">
        <v>6102</v>
      </c>
      <c r="Z759" s="12" t="s">
        <v>55</v>
      </c>
      <c r="AA759" s="12" t="s">
        <v>55</v>
      </c>
      <c r="AB759" s="12" t="s">
        <v>55</v>
      </c>
      <c r="AC759" s="12" t="s">
        <v>55</v>
      </c>
      <c r="AD759" s="12" t="s">
        <v>55</v>
      </c>
      <c r="AE759" s="12" t="s">
        <v>1302</v>
      </c>
      <c r="AF759" s="12" t="s">
        <v>6103</v>
      </c>
      <c r="AG759" s="12" t="s">
        <v>6104</v>
      </c>
      <c r="AH759" s="12" t="s">
        <v>6105</v>
      </c>
      <c r="AI759" s="12" t="s">
        <v>3268</v>
      </c>
      <c r="AJ759" s="12" t="s">
        <v>55</v>
      </c>
      <c r="AK759" s="12">
        <v>178074</v>
      </c>
      <c r="AL759" s="12">
        <v>29.98</v>
      </c>
      <c r="AM759" s="12" t="s">
        <v>60</v>
      </c>
      <c r="AN759" s="12">
        <f t="shared" si="39"/>
        <v>1</v>
      </c>
      <c r="AO759" s="12">
        <v>0</v>
      </c>
      <c r="AP759" s="12">
        <v>0</v>
      </c>
      <c r="AQ759" s="12">
        <v>3</v>
      </c>
      <c r="AR759" s="12">
        <v>0</v>
      </c>
      <c r="AS759" s="12">
        <v>0</v>
      </c>
      <c r="AT759" s="12">
        <v>0</v>
      </c>
      <c r="AU759" s="12" t="s">
        <v>55</v>
      </c>
    </row>
    <row r="760" customFormat="1" spans="1:47">
      <c r="A760" s="21" t="s">
        <v>6106</v>
      </c>
      <c r="B760" s="12" t="s">
        <v>6107</v>
      </c>
      <c r="C760" s="12" t="s">
        <v>326</v>
      </c>
      <c r="D760" s="12">
        <v>410000</v>
      </c>
      <c r="E760" s="12" t="s">
        <v>3261</v>
      </c>
      <c r="F760" s="22" t="s">
        <v>3262</v>
      </c>
      <c r="G760" s="13">
        <v>63590</v>
      </c>
      <c r="H760" s="12"/>
      <c r="I760" s="12">
        <v>55</v>
      </c>
      <c r="J760" s="14" t="s">
        <v>52</v>
      </c>
      <c r="K760" s="14" t="s">
        <v>52</v>
      </c>
      <c r="L760" s="12">
        <v>60</v>
      </c>
      <c r="M760" s="14">
        <v>1327</v>
      </c>
      <c r="N760" s="15" t="s">
        <v>55</v>
      </c>
      <c r="O760" s="12" t="s">
        <v>1087</v>
      </c>
      <c r="P760" s="12" t="s">
        <v>54</v>
      </c>
      <c r="Q760" s="12" t="s">
        <v>55</v>
      </c>
      <c r="R760" s="12" t="s">
        <v>55</v>
      </c>
      <c r="S760" s="11" t="s">
        <v>56</v>
      </c>
      <c r="T760" s="12" t="s">
        <v>56</v>
      </c>
      <c r="U760" s="12" t="s">
        <v>689</v>
      </c>
      <c r="V760" s="12" t="s">
        <v>101</v>
      </c>
      <c r="W760" s="12" t="s">
        <v>59</v>
      </c>
      <c r="X760" s="12" t="s">
        <v>60</v>
      </c>
      <c r="Y760" s="12" t="s">
        <v>55</v>
      </c>
      <c r="Z760" s="12" t="s">
        <v>55</v>
      </c>
      <c r="AA760" s="12" t="s">
        <v>55</v>
      </c>
      <c r="AB760" s="12" t="s">
        <v>55</v>
      </c>
      <c r="AC760" s="12" t="s">
        <v>55</v>
      </c>
      <c r="AD760" s="12" t="s">
        <v>55</v>
      </c>
      <c r="AE760" s="12" t="s">
        <v>1302</v>
      </c>
      <c r="AF760" s="12" t="s">
        <v>55</v>
      </c>
      <c r="AG760" s="12" t="s">
        <v>55</v>
      </c>
      <c r="AH760" s="12" t="s">
        <v>55</v>
      </c>
      <c r="AI760" s="12" t="s">
        <v>3268</v>
      </c>
      <c r="AJ760" s="12" t="s">
        <v>55</v>
      </c>
      <c r="AK760" s="12" t="s">
        <v>55</v>
      </c>
      <c r="AL760" s="12" t="s">
        <v>55</v>
      </c>
      <c r="AM760" s="12" t="s">
        <v>55</v>
      </c>
      <c r="AN760" s="12">
        <f t="shared" si="39"/>
        <v>0</v>
      </c>
      <c r="AO760" s="12">
        <v>0</v>
      </c>
      <c r="AP760" s="12">
        <v>0</v>
      </c>
      <c r="AQ760" s="12">
        <v>0</v>
      </c>
      <c r="AR760" s="12">
        <v>0</v>
      </c>
      <c r="AS760" s="12" t="s">
        <v>55</v>
      </c>
      <c r="AT760" s="12" t="s">
        <v>55</v>
      </c>
      <c r="AU760" s="12" t="s">
        <v>55</v>
      </c>
    </row>
    <row r="761" customFormat="1" spans="1:47">
      <c r="A761" s="21" t="s">
        <v>6108</v>
      </c>
      <c r="B761" s="12" t="s">
        <v>6109</v>
      </c>
      <c r="C761" s="12" t="s">
        <v>1719</v>
      </c>
      <c r="D761" s="12">
        <v>360000</v>
      </c>
      <c r="E761" s="12" t="s">
        <v>6110</v>
      </c>
      <c r="F761" s="22" t="s">
        <v>6111</v>
      </c>
      <c r="G761" s="13">
        <v>34202.5</v>
      </c>
      <c r="H761" s="12"/>
      <c r="I761" s="14">
        <v>50</v>
      </c>
      <c r="J761" s="12" t="s">
        <v>2451</v>
      </c>
      <c r="K761" s="12" t="s">
        <v>52</v>
      </c>
      <c r="L761" s="12">
        <v>60</v>
      </c>
      <c r="M761" s="12">
        <v>843</v>
      </c>
      <c r="N761" s="12">
        <v>770</v>
      </c>
      <c r="O761" s="12" t="s">
        <v>1288</v>
      </c>
      <c r="P761" s="12" t="s">
        <v>54</v>
      </c>
      <c r="Q761" s="12" t="s">
        <v>55</v>
      </c>
      <c r="R761" s="12" t="s">
        <v>55</v>
      </c>
      <c r="S761" s="11" t="s">
        <v>56</v>
      </c>
      <c r="T761" s="12" t="s">
        <v>56</v>
      </c>
      <c r="U761" s="12" t="s">
        <v>57</v>
      </c>
      <c r="V761" s="12" t="s">
        <v>101</v>
      </c>
      <c r="W761" s="12" t="s">
        <v>59</v>
      </c>
      <c r="X761" s="12" t="s">
        <v>60</v>
      </c>
      <c r="Y761" s="12" t="s">
        <v>6112</v>
      </c>
      <c r="Z761" s="12" t="s">
        <v>55</v>
      </c>
      <c r="AA761" s="12" t="s">
        <v>55</v>
      </c>
      <c r="AB761" s="12" t="s">
        <v>55</v>
      </c>
      <c r="AC761" s="12" t="s">
        <v>55</v>
      </c>
      <c r="AD761" s="12" t="s">
        <v>55</v>
      </c>
      <c r="AE761" s="12" t="s">
        <v>1302</v>
      </c>
      <c r="AF761" s="12" t="s">
        <v>55</v>
      </c>
      <c r="AG761" s="12" t="s">
        <v>55</v>
      </c>
      <c r="AH761" s="12" t="s">
        <v>55</v>
      </c>
      <c r="AI761" s="12" t="s">
        <v>6113</v>
      </c>
      <c r="AJ761" s="12" t="s">
        <v>67</v>
      </c>
      <c r="AK761" s="12">
        <v>81413</v>
      </c>
      <c r="AL761" s="12">
        <v>26.85</v>
      </c>
      <c r="AM761" s="12" t="s">
        <v>60</v>
      </c>
      <c r="AN761" s="12">
        <f t="shared" si="39"/>
        <v>1</v>
      </c>
      <c r="AO761" s="12">
        <v>0</v>
      </c>
      <c r="AP761" s="12">
        <v>0</v>
      </c>
      <c r="AQ761" s="12">
        <v>0</v>
      </c>
      <c r="AR761" s="12">
        <v>0</v>
      </c>
      <c r="AS761" s="12">
        <v>1</v>
      </c>
      <c r="AT761" s="12">
        <v>0</v>
      </c>
      <c r="AU761" s="12" t="s">
        <v>55</v>
      </c>
    </row>
    <row r="762" customFormat="1" spans="1:47">
      <c r="A762" s="21" t="s">
        <v>6114</v>
      </c>
      <c r="B762" s="12" t="s">
        <v>6115</v>
      </c>
      <c r="C762" s="12" t="s">
        <v>1799</v>
      </c>
      <c r="D762" s="12">
        <v>350000</v>
      </c>
      <c r="E762" s="12" t="s">
        <v>6116</v>
      </c>
      <c r="F762" s="22" t="s">
        <v>6117</v>
      </c>
      <c r="G762" s="13">
        <v>57761</v>
      </c>
      <c r="H762" s="12"/>
      <c r="I762" s="12">
        <v>65</v>
      </c>
      <c r="J762" s="12" t="s">
        <v>2482</v>
      </c>
      <c r="K762" s="12" t="s">
        <v>52</v>
      </c>
      <c r="L762" s="12">
        <v>60</v>
      </c>
      <c r="M762" s="12">
        <v>591</v>
      </c>
      <c r="N762" s="12">
        <v>544</v>
      </c>
      <c r="O762" s="12" t="s">
        <v>75</v>
      </c>
      <c r="P762" s="12" t="s">
        <v>54</v>
      </c>
      <c r="Q762" s="12" t="s">
        <v>55</v>
      </c>
      <c r="R762" s="12" t="s">
        <v>55</v>
      </c>
      <c r="S762" s="11" t="s">
        <v>56</v>
      </c>
      <c r="T762" s="12" t="s">
        <v>56</v>
      </c>
      <c r="U762" s="12" t="s">
        <v>57</v>
      </c>
      <c r="V762" s="12" t="s">
        <v>101</v>
      </c>
      <c r="W762" s="12" t="s">
        <v>59</v>
      </c>
      <c r="X762" s="12" t="s">
        <v>60</v>
      </c>
      <c r="Y762" s="12" t="s">
        <v>6118</v>
      </c>
      <c r="Z762" s="12" t="s">
        <v>55</v>
      </c>
      <c r="AA762" s="12" t="s">
        <v>55</v>
      </c>
      <c r="AB762" s="12" t="s">
        <v>55</v>
      </c>
      <c r="AC762" s="12" t="s">
        <v>55</v>
      </c>
      <c r="AD762" s="12" t="s">
        <v>55</v>
      </c>
      <c r="AE762" s="12" t="s">
        <v>85</v>
      </c>
      <c r="AF762" s="12" t="s">
        <v>6119</v>
      </c>
      <c r="AG762" s="12" t="s">
        <v>6120</v>
      </c>
      <c r="AH762" s="12" t="s">
        <v>6121</v>
      </c>
      <c r="AI762" s="12" t="s">
        <v>6122</v>
      </c>
      <c r="AJ762" s="12" t="s">
        <v>67</v>
      </c>
      <c r="AK762" s="12">
        <v>153404</v>
      </c>
      <c r="AL762" s="12">
        <v>38.07</v>
      </c>
      <c r="AM762" s="12" t="s">
        <v>60</v>
      </c>
      <c r="AN762" s="12">
        <f t="shared" si="39"/>
        <v>1</v>
      </c>
      <c r="AO762" s="12">
        <v>1</v>
      </c>
      <c r="AP762" s="12">
        <v>0</v>
      </c>
      <c r="AQ762" s="12">
        <v>12</v>
      </c>
      <c r="AR762" s="12">
        <v>0</v>
      </c>
      <c r="AS762" s="12">
        <v>0</v>
      </c>
      <c r="AT762" s="12">
        <v>0</v>
      </c>
      <c r="AU762" s="12" t="s">
        <v>55</v>
      </c>
    </row>
    <row r="763" customFormat="1" spans="1:47">
      <c r="A763" s="21" t="s">
        <v>6123</v>
      </c>
      <c r="B763" s="12" t="s">
        <v>6124</v>
      </c>
      <c r="C763" s="12" t="s">
        <v>459</v>
      </c>
      <c r="D763" s="12">
        <v>530000</v>
      </c>
      <c r="E763" s="12" t="s">
        <v>6125</v>
      </c>
      <c r="F763" s="22" t="s">
        <v>6126</v>
      </c>
      <c r="G763" s="13">
        <v>31534.1</v>
      </c>
      <c r="H763" s="12"/>
      <c r="I763" s="14">
        <v>50</v>
      </c>
      <c r="J763" s="12" t="s">
        <v>419</v>
      </c>
      <c r="K763" s="12" t="s">
        <v>52</v>
      </c>
      <c r="L763" s="12">
        <v>60</v>
      </c>
      <c r="M763" s="12">
        <v>865</v>
      </c>
      <c r="N763" s="12">
        <v>790</v>
      </c>
      <c r="O763" s="12" t="s">
        <v>53</v>
      </c>
      <c r="P763" s="12" t="s">
        <v>54</v>
      </c>
      <c r="Q763" s="12" t="s">
        <v>55</v>
      </c>
      <c r="R763" s="12" t="s">
        <v>55</v>
      </c>
      <c r="S763" s="11" t="s">
        <v>56</v>
      </c>
      <c r="T763" s="12" t="s">
        <v>56</v>
      </c>
      <c r="U763" s="12" t="s">
        <v>57</v>
      </c>
      <c r="V763" s="12" t="s">
        <v>101</v>
      </c>
      <c r="W763" s="12" t="s">
        <v>59</v>
      </c>
      <c r="X763" s="12" t="s">
        <v>60</v>
      </c>
      <c r="Y763" s="12" t="s">
        <v>6127</v>
      </c>
      <c r="Z763" s="12" t="s">
        <v>55</v>
      </c>
      <c r="AA763" s="12" t="s">
        <v>55</v>
      </c>
      <c r="AB763" s="12" t="s">
        <v>55</v>
      </c>
      <c r="AC763" s="12" t="s">
        <v>55</v>
      </c>
      <c r="AD763" s="12" t="s">
        <v>55</v>
      </c>
      <c r="AE763" s="12" t="s">
        <v>295</v>
      </c>
      <c r="AF763" s="12" t="s">
        <v>55</v>
      </c>
      <c r="AG763" s="12" t="s">
        <v>55</v>
      </c>
      <c r="AH763" s="12" t="s">
        <v>55</v>
      </c>
      <c r="AI763" s="12" t="s">
        <v>6128</v>
      </c>
      <c r="AJ763" s="12" t="s">
        <v>67</v>
      </c>
      <c r="AK763" s="12">
        <v>62902</v>
      </c>
      <c r="AL763" s="12">
        <v>25.78</v>
      </c>
      <c r="AM763" s="12" t="s">
        <v>60</v>
      </c>
      <c r="AN763" s="12">
        <f t="shared" si="39"/>
        <v>1</v>
      </c>
      <c r="AO763" s="12">
        <v>0</v>
      </c>
      <c r="AP763" s="12">
        <v>0</v>
      </c>
      <c r="AQ763" s="12">
        <v>0</v>
      </c>
      <c r="AR763" s="12">
        <v>0</v>
      </c>
      <c r="AS763" s="12">
        <v>0</v>
      </c>
      <c r="AT763" s="12">
        <v>0</v>
      </c>
      <c r="AU763" s="12" t="s">
        <v>55</v>
      </c>
    </row>
    <row r="764" customFormat="1" spans="1:47">
      <c r="A764" s="21" t="s">
        <v>6129</v>
      </c>
      <c r="B764" s="12" t="s">
        <v>6130</v>
      </c>
      <c r="C764" s="12" t="s">
        <v>737</v>
      </c>
      <c r="D764" s="12">
        <v>370000</v>
      </c>
      <c r="E764" s="12" t="s">
        <v>4485</v>
      </c>
      <c r="F764" s="22" t="s">
        <v>4486</v>
      </c>
      <c r="G764" s="13">
        <v>98565.8</v>
      </c>
      <c r="H764" s="12"/>
      <c r="I764" s="12">
        <v>80</v>
      </c>
      <c r="J764" s="12" t="s">
        <v>3355</v>
      </c>
      <c r="K764" s="12" t="s">
        <v>52</v>
      </c>
      <c r="L764" s="12">
        <v>60</v>
      </c>
      <c r="M764" s="12">
        <v>338</v>
      </c>
      <c r="N764" s="12">
        <v>312</v>
      </c>
      <c r="O764" s="12" t="s">
        <v>1723</v>
      </c>
      <c r="P764" s="12" t="s">
        <v>54</v>
      </c>
      <c r="Q764" s="12" t="s">
        <v>55</v>
      </c>
      <c r="R764" s="12" t="s">
        <v>55</v>
      </c>
      <c r="S764" s="11" t="s">
        <v>161</v>
      </c>
      <c r="T764" s="12" t="s">
        <v>56</v>
      </c>
      <c r="U764" s="12" t="s">
        <v>57</v>
      </c>
      <c r="V764" s="12" t="s">
        <v>125</v>
      </c>
      <c r="W764" s="12" t="s">
        <v>59</v>
      </c>
      <c r="X764" s="12" t="s">
        <v>60</v>
      </c>
      <c r="Y764" s="12" t="s">
        <v>6131</v>
      </c>
      <c r="Z764" s="12" t="s">
        <v>55</v>
      </c>
      <c r="AA764" s="12" t="s">
        <v>55</v>
      </c>
      <c r="AB764" s="12" t="s">
        <v>55</v>
      </c>
      <c r="AC764" s="12" t="s">
        <v>6132</v>
      </c>
      <c r="AD764" s="12" t="s">
        <v>55</v>
      </c>
      <c r="AE764" s="12" t="s">
        <v>105</v>
      </c>
      <c r="AF764" s="12" t="s">
        <v>6133</v>
      </c>
      <c r="AG764" s="12" t="s">
        <v>6134</v>
      </c>
      <c r="AH764" s="12" t="s">
        <v>6135</v>
      </c>
      <c r="AI764" s="12" t="s">
        <v>4494</v>
      </c>
      <c r="AJ764" s="12" t="s">
        <v>820</v>
      </c>
      <c r="AK764" s="12">
        <v>457459</v>
      </c>
      <c r="AL764" s="12">
        <v>51.9</v>
      </c>
      <c r="AM764" s="12" t="s">
        <v>60</v>
      </c>
      <c r="AN764" s="12">
        <f t="shared" si="39"/>
        <v>1</v>
      </c>
      <c r="AO764" s="12">
        <v>19</v>
      </c>
      <c r="AP764" s="12">
        <v>5</v>
      </c>
      <c r="AQ764" s="12">
        <v>15</v>
      </c>
      <c r="AR764" s="12">
        <v>1</v>
      </c>
      <c r="AS764" s="12">
        <v>1</v>
      </c>
      <c r="AT764" s="12">
        <v>12</v>
      </c>
      <c r="AU764" s="12" t="s">
        <v>6136</v>
      </c>
    </row>
    <row r="765" customFormat="1" spans="1:47">
      <c r="A765" s="21" t="s">
        <v>6137</v>
      </c>
      <c r="B765" s="12" t="s">
        <v>6138</v>
      </c>
      <c r="C765" s="12" t="s">
        <v>737</v>
      </c>
      <c r="D765" s="12">
        <v>370000</v>
      </c>
      <c r="E765" s="12" t="s">
        <v>4485</v>
      </c>
      <c r="F765" s="22" t="s">
        <v>4486</v>
      </c>
      <c r="G765" s="13">
        <v>98565.8</v>
      </c>
      <c r="H765" s="12"/>
      <c r="I765" s="12">
        <v>80</v>
      </c>
      <c r="J765" s="12" t="s">
        <v>284</v>
      </c>
      <c r="K765" s="12" t="s">
        <v>52</v>
      </c>
      <c r="L765" s="14">
        <v>50</v>
      </c>
      <c r="M765" s="12">
        <v>1160</v>
      </c>
      <c r="N765" s="12">
        <v>1063</v>
      </c>
      <c r="O765" s="12" t="s">
        <v>1723</v>
      </c>
      <c r="P765" s="12" t="s">
        <v>206</v>
      </c>
      <c r="Q765" s="12" t="s">
        <v>55</v>
      </c>
      <c r="R765" s="12" t="s">
        <v>55</v>
      </c>
      <c r="S765" s="11" t="s">
        <v>153</v>
      </c>
      <c r="T765" s="12" t="s">
        <v>55</v>
      </c>
      <c r="U765" s="12" t="s">
        <v>207</v>
      </c>
      <c r="V765" s="12" t="s">
        <v>101</v>
      </c>
      <c r="W765" s="12" t="s">
        <v>59</v>
      </c>
      <c r="X765" s="12" t="s">
        <v>60</v>
      </c>
      <c r="Y765" s="12" t="s">
        <v>6139</v>
      </c>
      <c r="Z765" s="12" t="s">
        <v>55</v>
      </c>
      <c r="AA765" s="12" t="s">
        <v>55</v>
      </c>
      <c r="AB765" s="12" t="s">
        <v>55</v>
      </c>
      <c r="AC765" s="12" t="s">
        <v>55</v>
      </c>
      <c r="AD765" s="12" t="s">
        <v>55</v>
      </c>
      <c r="AE765" s="12" t="s">
        <v>105</v>
      </c>
      <c r="AF765" s="12" t="s">
        <v>6140</v>
      </c>
      <c r="AG765" s="12" t="s">
        <v>6141</v>
      </c>
      <c r="AH765" s="12" t="s">
        <v>6142</v>
      </c>
      <c r="AI765" s="12" t="s">
        <v>4494</v>
      </c>
      <c r="AJ765" s="12" t="s">
        <v>55</v>
      </c>
      <c r="AK765" s="12">
        <v>134747</v>
      </c>
      <c r="AL765" s="12">
        <v>10.31</v>
      </c>
      <c r="AM765" s="12" t="s">
        <v>60</v>
      </c>
      <c r="AN765" s="12">
        <f t="shared" si="39"/>
        <v>1</v>
      </c>
      <c r="AO765" s="12">
        <v>0</v>
      </c>
      <c r="AP765" s="12">
        <v>0</v>
      </c>
      <c r="AQ765" s="12">
        <v>0</v>
      </c>
      <c r="AR765" s="12">
        <v>0</v>
      </c>
      <c r="AS765" s="12">
        <v>0</v>
      </c>
      <c r="AT765" s="12">
        <v>0</v>
      </c>
      <c r="AU765" s="12" t="s">
        <v>55</v>
      </c>
    </row>
    <row r="766" customFormat="1" spans="1:47">
      <c r="A766" s="21" t="s">
        <v>6143</v>
      </c>
      <c r="B766" s="12" t="s">
        <v>6144</v>
      </c>
      <c r="C766" s="12" t="s">
        <v>737</v>
      </c>
      <c r="D766" s="12">
        <v>370000</v>
      </c>
      <c r="E766" s="12" t="s">
        <v>4485</v>
      </c>
      <c r="F766" s="22" t="s">
        <v>4486</v>
      </c>
      <c r="G766" s="13">
        <v>98565.8</v>
      </c>
      <c r="H766" s="12"/>
      <c r="I766" s="12">
        <v>80</v>
      </c>
      <c r="J766" s="12" t="s">
        <v>1695</v>
      </c>
      <c r="K766" s="12" t="s">
        <v>52</v>
      </c>
      <c r="L766" s="12">
        <v>60</v>
      </c>
      <c r="M766" s="12">
        <v>709</v>
      </c>
      <c r="N766" s="12">
        <v>647</v>
      </c>
      <c r="O766" s="12" t="s">
        <v>1723</v>
      </c>
      <c r="P766" s="12" t="s">
        <v>54</v>
      </c>
      <c r="Q766" s="12" t="s">
        <v>55</v>
      </c>
      <c r="R766" s="12" t="s">
        <v>55</v>
      </c>
      <c r="S766" s="11" t="s">
        <v>161</v>
      </c>
      <c r="T766" s="12" t="s">
        <v>56</v>
      </c>
      <c r="U766" s="12" t="s">
        <v>57</v>
      </c>
      <c r="V766" s="12" t="s">
        <v>58</v>
      </c>
      <c r="W766" s="12" t="s">
        <v>59</v>
      </c>
      <c r="X766" s="12" t="s">
        <v>60</v>
      </c>
      <c r="Y766" s="12" t="s">
        <v>6145</v>
      </c>
      <c r="Z766" s="12" t="s">
        <v>55</v>
      </c>
      <c r="AA766" s="12" t="s">
        <v>55</v>
      </c>
      <c r="AB766" s="12" t="s">
        <v>55</v>
      </c>
      <c r="AC766" s="12" t="s">
        <v>55</v>
      </c>
      <c r="AD766" s="12" t="s">
        <v>55</v>
      </c>
      <c r="AE766" s="12" t="s">
        <v>105</v>
      </c>
      <c r="AF766" s="12" t="s">
        <v>1224</v>
      </c>
      <c r="AG766" s="12" t="s">
        <v>6146</v>
      </c>
      <c r="AH766" s="12" t="s">
        <v>6147</v>
      </c>
      <c r="AI766" s="12" t="s">
        <v>4494</v>
      </c>
      <c r="AJ766" s="12" t="s">
        <v>67</v>
      </c>
      <c r="AK766" s="12">
        <v>172029</v>
      </c>
      <c r="AL766" s="12">
        <v>32.95</v>
      </c>
      <c r="AM766" s="12" t="s">
        <v>60</v>
      </c>
      <c r="AN766" s="12">
        <f t="shared" si="39"/>
        <v>1</v>
      </c>
      <c r="AO766" s="12">
        <v>0</v>
      </c>
      <c r="AP766" s="12">
        <v>0</v>
      </c>
      <c r="AQ766" s="12">
        <v>0</v>
      </c>
      <c r="AR766" s="12">
        <v>0</v>
      </c>
      <c r="AS766" s="12">
        <v>0</v>
      </c>
      <c r="AT766" s="12">
        <v>0</v>
      </c>
      <c r="AU766" s="12" t="s">
        <v>55</v>
      </c>
    </row>
    <row r="767" customFormat="1" spans="1:47">
      <c r="A767" s="21" t="s">
        <v>6148</v>
      </c>
      <c r="B767" s="12" t="s">
        <v>6149</v>
      </c>
      <c r="C767" s="12" t="s">
        <v>737</v>
      </c>
      <c r="D767" s="12">
        <v>370000</v>
      </c>
      <c r="E767" s="12" t="s">
        <v>6150</v>
      </c>
      <c r="F767" s="22" t="s">
        <v>6151</v>
      </c>
      <c r="G767" s="13">
        <v>98565.8</v>
      </c>
      <c r="H767" s="12"/>
      <c r="I767" s="12">
        <v>65</v>
      </c>
      <c r="J767" s="12" t="s">
        <v>6152</v>
      </c>
      <c r="K767" s="12" t="s">
        <v>52</v>
      </c>
      <c r="L767" s="14">
        <v>50</v>
      </c>
      <c r="M767" s="12">
        <v>947</v>
      </c>
      <c r="N767" s="12">
        <v>866</v>
      </c>
      <c r="O767" s="12" t="s">
        <v>75</v>
      </c>
      <c r="P767" s="12" t="s">
        <v>206</v>
      </c>
      <c r="Q767" s="12" t="s">
        <v>55</v>
      </c>
      <c r="R767" s="12" t="s">
        <v>55</v>
      </c>
      <c r="S767" s="11"/>
      <c r="T767" s="12" t="s">
        <v>55</v>
      </c>
      <c r="U767" s="12" t="s">
        <v>207</v>
      </c>
      <c r="V767" s="12" t="s">
        <v>115</v>
      </c>
      <c r="W767" s="12" t="s">
        <v>59</v>
      </c>
      <c r="X767" s="12" t="s">
        <v>60</v>
      </c>
      <c r="Y767" s="12" t="s">
        <v>6153</v>
      </c>
      <c r="Z767" s="12" t="s">
        <v>55</v>
      </c>
      <c r="AA767" s="12" t="s">
        <v>55</v>
      </c>
      <c r="AB767" s="12" t="s">
        <v>55</v>
      </c>
      <c r="AC767" s="12" t="s">
        <v>55</v>
      </c>
      <c r="AD767" s="12" t="s">
        <v>55</v>
      </c>
      <c r="AE767" s="12" t="s">
        <v>85</v>
      </c>
      <c r="AF767" s="12" t="s">
        <v>6154</v>
      </c>
      <c r="AG767" s="12" t="s">
        <v>6155</v>
      </c>
      <c r="AH767" s="12" t="s">
        <v>6156</v>
      </c>
      <c r="AI767" s="12" t="s">
        <v>6157</v>
      </c>
      <c r="AJ767" s="12" t="s">
        <v>55</v>
      </c>
      <c r="AK767" s="12">
        <v>165203</v>
      </c>
      <c r="AL767" s="12">
        <v>21.38</v>
      </c>
      <c r="AM767" s="12" t="s">
        <v>60</v>
      </c>
      <c r="AN767" s="12">
        <f t="shared" si="39"/>
        <v>1</v>
      </c>
      <c r="AO767" s="12">
        <v>0</v>
      </c>
      <c r="AP767" s="12">
        <v>0</v>
      </c>
      <c r="AQ767" s="12">
        <v>0</v>
      </c>
      <c r="AR767" s="12">
        <v>0</v>
      </c>
      <c r="AS767" s="12">
        <v>0</v>
      </c>
      <c r="AT767" s="12">
        <v>0</v>
      </c>
      <c r="AU767" s="12" t="s">
        <v>55</v>
      </c>
    </row>
    <row r="768" customFormat="1" spans="1:47">
      <c r="A768" s="21" t="s">
        <v>6158</v>
      </c>
      <c r="B768" s="12" t="s">
        <v>6159</v>
      </c>
      <c r="C768" s="12" t="s">
        <v>1499</v>
      </c>
      <c r="D768" s="12">
        <v>230000</v>
      </c>
      <c r="E768" s="12" t="s">
        <v>6160</v>
      </c>
      <c r="F768" s="22" t="s">
        <v>6161</v>
      </c>
      <c r="G768" s="13">
        <v>16476.9</v>
      </c>
      <c r="H768" s="12"/>
      <c r="I768" s="14">
        <v>50</v>
      </c>
      <c r="J768" s="12" t="s">
        <v>430</v>
      </c>
      <c r="K768" s="12" t="s">
        <v>52</v>
      </c>
      <c r="L768" s="12">
        <v>60</v>
      </c>
      <c r="M768" s="12">
        <v>690</v>
      </c>
      <c r="N768" s="12">
        <v>630</v>
      </c>
      <c r="O768" s="12" t="s">
        <v>384</v>
      </c>
      <c r="P768" s="12" t="s">
        <v>54</v>
      </c>
      <c r="Q768" s="12" t="s">
        <v>55</v>
      </c>
      <c r="R768" s="12" t="s">
        <v>55</v>
      </c>
      <c r="S768" s="11" t="s">
        <v>56</v>
      </c>
      <c r="T768" s="12" t="s">
        <v>56</v>
      </c>
      <c r="U768" s="12" t="s">
        <v>57</v>
      </c>
      <c r="V768" s="12" t="s">
        <v>101</v>
      </c>
      <c r="W768" s="12" t="s">
        <v>59</v>
      </c>
      <c r="X768" s="12" t="s">
        <v>60</v>
      </c>
      <c r="Y768" s="12" t="s">
        <v>6162</v>
      </c>
      <c r="Z768" s="12" t="s">
        <v>55</v>
      </c>
      <c r="AA768" s="12" t="s">
        <v>55</v>
      </c>
      <c r="AB768" s="12" t="s">
        <v>55</v>
      </c>
      <c r="AC768" s="12" t="s">
        <v>55</v>
      </c>
      <c r="AD768" s="12" t="s">
        <v>55</v>
      </c>
      <c r="AE768" s="12" t="s">
        <v>85</v>
      </c>
      <c r="AF768" s="12" t="s">
        <v>6163</v>
      </c>
      <c r="AG768" s="12" t="s">
        <v>6164</v>
      </c>
      <c r="AH768" s="12" t="s">
        <v>6165</v>
      </c>
      <c r="AI768" s="12" t="s">
        <v>6166</v>
      </c>
      <c r="AJ768" s="12" t="s">
        <v>259</v>
      </c>
      <c r="AK768" s="12">
        <v>222719</v>
      </c>
      <c r="AL768" s="12">
        <v>33.82</v>
      </c>
      <c r="AM768" s="12" t="s">
        <v>60</v>
      </c>
      <c r="AN768" s="12">
        <f t="shared" si="39"/>
        <v>1</v>
      </c>
      <c r="AO768" s="12">
        <v>18</v>
      </c>
      <c r="AP768" s="12">
        <v>0</v>
      </c>
      <c r="AQ768" s="12">
        <v>16</v>
      </c>
      <c r="AR768" s="12">
        <v>0</v>
      </c>
      <c r="AS768" s="12">
        <v>0</v>
      </c>
      <c r="AT768" s="12">
        <v>66</v>
      </c>
      <c r="AU768" s="12" t="s">
        <v>6167</v>
      </c>
    </row>
    <row r="769" customFormat="1" spans="1:47">
      <c r="A769" s="21" t="s">
        <v>6168</v>
      </c>
      <c r="B769" s="12" t="s">
        <v>6169</v>
      </c>
      <c r="C769" s="12" t="s">
        <v>1499</v>
      </c>
      <c r="D769" s="12">
        <v>230000</v>
      </c>
      <c r="E769" s="12" t="s">
        <v>6160</v>
      </c>
      <c r="F769" s="22" t="s">
        <v>6161</v>
      </c>
      <c r="G769" s="13">
        <v>16476.9</v>
      </c>
      <c r="H769" s="12"/>
      <c r="I769" s="14">
        <v>50</v>
      </c>
      <c r="J769" s="12" t="s">
        <v>6170</v>
      </c>
      <c r="K769" s="12" t="s">
        <v>52</v>
      </c>
      <c r="L769" s="14">
        <v>50</v>
      </c>
      <c r="M769" s="12">
        <v>1246</v>
      </c>
      <c r="N769" s="12">
        <v>1141</v>
      </c>
      <c r="O769" s="12" t="s">
        <v>384</v>
      </c>
      <c r="P769" s="12" t="s">
        <v>206</v>
      </c>
      <c r="Q769" s="12" t="s">
        <v>55</v>
      </c>
      <c r="R769" s="12" t="s">
        <v>55</v>
      </c>
      <c r="S769" s="11"/>
      <c r="T769" s="12" t="s">
        <v>55</v>
      </c>
      <c r="U769" s="12" t="s">
        <v>207</v>
      </c>
      <c r="V769" s="12" t="s">
        <v>101</v>
      </c>
      <c r="W769" s="12" t="s">
        <v>59</v>
      </c>
      <c r="X769" s="12" t="s">
        <v>60</v>
      </c>
      <c r="Y769" s="12" t="s">
        <v>6171</v>
      </c>
      <c r="Z769" s="12" t="s">
        <v>55</v>
      </c>
      <c r="AA769" s="12" t="s">
        <v>55</v>
      </c>
      <c r="AB769" s="12" t="s">
        <v>55</v>
      </c>
      <c r="AC769" s="12" t="s">
        <v>55</v>
      </c>
      <c r="AD769" s="12" t="s">
        <v>55</v>
      </c>
      <c r="AE769" s="12" t="s">
        <v>85</v>
      </c>
      <c r="AF769" s="12" t="s">
        <v>1846</v>
      </c>
      <c r="AG769" s="12" t="s">
        <v>6172</v>
      </c>
      <c r="AH769" s="12" t="s">
        <v>6173</v>
      </c>
      <c r="AI769" s="12" t="s">
        <v>6166</v>
      </c>
      <c r="AJ769" s="12" t="s">
        <v>55</v>
      </c>
      <c r="AK769" s="12">
        <v>60962</v>
      </c>
      <c r="AL769" s="12">
        <v>6.05</v>
      </c>
      <c r="AM769" s="12" t="s">
        <v>60</v>
      </c>
      <c r="AN769" s="12">
        <f t="shared" si="39"/>
        <v>1</v>
      </c>
      <c r="AO769" s="12">
        <v>0</v>
      </c>
      <c r="AP769" s="12">
        <v>0</v>
      </c>
      <c r="AQ769" s="12">
        <v>0</v>
      </c>
      <c r="AR769" s="12">
        <v>0</v>
      </c>
      <c r="AS769" s="12">
        <v>0</v>
      </c>
      <c r="AT769" s="12">
        <v>0</v>
      </c>
      <c r="AU769" s="12" t="s">
        <v>55</v>
      </c>
    </row>
    <row r="770" customFormat="1" spans="1:47">
      <c r="A770" s="21" t="s">
        <v>6174</v>
      </c>
      <c r="B770" s="12" t="s">
        <v>6175</v>
      </c>
      <c r="C770" s="12" t="s">
        <v>1499</v>
      </c>
      <c r="D770" s="12">
        <v>230000</v>
      </c>
      <c r="E770" s="12" t="s">
        <v>6160</v>
      </c>
      <c r="F770" s="22" t="s">
        <v>6161</v>
      </c>
      <c r="G770" s="13">
        <v>16476.9</v>
      </c>
      <c r="H770" s="12"/>
      <c r="I770" s="14">
        <v>50</v>
      </c>
      <c r="J770" s="12" t="s">
        <v>1666</v>
      </c>
      <c r="K770" s="12" t="s">
        <v>52</v>
      </c>
      <c r="L770" s="12">
        <v>60</v>
      </c>
      <c r="M770" s="12">
        <v>585</v>
      </c>
      <c r="N770" s="12">
        <v>538</v>
      </c>
      <c r="O770" s="12" t="s">
        <v>384</v>
      </c>
      <c r="P770" s="12" t="s">
        <v>54</v>
      </c>
      <c r="Q770" s="12" t="s">
        <v>55</v>
      </c>
      <c r="R770" s="12" t="s">
        <v>55</v>
      </c>
      <c r="S770" s="11" t="s">
        <v>56</v>
      </c>
      <c r="T770" s="12" t="s">
        <v>56</v>
      </c>
      <c r="U770" s="12" t="s">
        <v>57</v>
      </c>
      <c r="V770" s="12" t="s">
        <v>115</v>
      </c>
      <c r="W770" s="12" t="s">
        <v>59</v>
      </c>
      <c r="X770" s="12" t="s">
        <v>60</v>
      </c>
      <c r="Y770" s="12" t="s">
        <v>6176</v>
      </c>
      <c r="Z770" s="12" t="s">
        <v>55</v>
      </c>
      <c r="AA770" s="12" t="s">
        <v>55</v>
      </c>
      <c r="AB770" s="12" t="s">
        <v>55</v>
      </c>
      <c r="AC770" s="12" t="s">
        <v>55</v>
      </c>
      <c r="AD770" s="12" t="s">
        <v>55</v>
      </c>
      <c r="AE770" s="12" t="s">
        <v>85</v>
      </c>
      <c r="AF770" s="12" t="s">
        <v>6177</v>
      </c>
      <c r="AG770" s="12" t="s">
        <v>6178</v>
      </c>
      <c r="AH770" s="12" t="s">
        <v>6179</v>
      </c>
      <c r="AI770" s="12" t="s">
        <v>6166</v>
      </c>
      <c r="AJ770" s="12" t="s">
        <v>67</v>
      </c>
      <c r="AK770" s="12">
        <v>163379</v>
      </c>
      <c r="AL770" s="12">
        <v>38.41</v>
      </c>
      <c r="AM770" s="12" t="s">
        <v>60</v>
      </c>
      <c r="AN770" s="12">
        <f t="shared" si="39"/>
        <v>1</v>
      </c>
      <c r="AO770" s="12">
        <v>2</v>
      </c>
      <c r="AP770" s="12">
        <v>0</v>
      </c>
      <c r="AQ770" s="12">
        <v>7</v>
      </c>
      <c r="AR770" s="12">
        <v>0</v>
      </c>
      <c r="AS770" s="12">
        <v>0</v>
      </c>
      <c r="AT770" s="12">
        <v>0</v>
      </c>
      <c r="AU770" s="12" t="s">
        <v>6180</v>
      </c>
    </row>
    <row r="771" customFormat="1" spans="1:47">
      <c r="A771" s="21" t="s">
        <v>6181</v>
      </c>
      <c r="B771" s="12" t="s">
        <v>6182</v>
      </c>
      <c r="C771" s="12" t="s">
        <v>314</v>
      </c>
      <c r="D771" s="12">
        <v>520000</v>
      </c>
      <c r="E771" s="12" t="s">
        <v>2541</v>
      </c>
      <c r="F771" s="22" t="s">
        <v>2542</v>
      </c>
      <c r="G771" s="13">
        <v>22667.1</v>
      </c>
      <c r="H771" s="12"/>
      <c r="I771" s="14">
        <v>50</v>
      </c>
      <c r="J771" s="12" t="s">
        <v>246</v>
      </c>
      <c r="K771" s="12" t="s">
        <v>52</v>
      </c>
      <c r="L771" s="12">
        <v>60</v>
      </c>
      <c r="M771" s="12">
        <v>657</v>
      </c>
      <c r="N771" s="12">
        <v>602</v>
      </c>
      <c r="O771" s="12" t="s">
        <v>53</v>
      </c>
      <c r="P771" s="12" t="s">
        <v>54</v>
      </c>
      <c r="Q771" s="12" t="s">
        <v>55</v>
      </c>
      <c r="R771" s="12" t="s">
        <v>55</v>
      </c>
      <c r="S771" s="11" t="s">
        <v>56</v>
      </c>
      <c r="T771" s="12" t="s">
        <v>56</v>
      </c>
      <c r="U771" s="12" t="s">
        <v>57</v>
      </c>
      <c r="V771" s="12" t="s">
        <v>58</v>
      </c>
      <c r="W771" s="12" t="s">
        <v>59</v>
      </c>
      <c r="X771" s="12" t="s">
        <v>60</v>
      </c>
      <c r="Y771" s="12" t="s">
        <v>6183</v>
      </c>
      <c r="Z771" s="12" t="s">
        <v>55</v>
      </c>
      <c r="AA771" s="12" t="s">
        <v>55</v>
      </c>
      <c r="AB771" s="12" t="s">
        <v>55</v>
      </c>
      <c r="AC771" s="12" t="s">
        <v>55</v>
      </c>
      <c r="AD771" s="12" t="s">
        <v>55</v>
      </c>
      <c r="AE771" s="12" t="s">
        <v>295</v>
      </c>
      <c r="AF771" s="12" t="s">
        <v>6184</v>
      </c>
      <c r="AG771" s="12" t="s">
        <v>6185</v>
      </c>
      <c r="AH771" s="12" t="s">
        <v>6186</v>
      </c>
      <c r="AI771" s="12" t="s">
        <v>2546</v>
      </c>
      <c r="AJ771" s="12" t="s">
        <v>67</v>
      </c>
      <c r="AK771" s="12">
        <v>65545</v>
      </c>
      <c r="AL771" s="12">
        <v>34.85</v>
      </c>
      <c r="AM771" s="12" t="s">
        <v>60</v>
      </c>
      <c r="AN771" s="12">
        <f t="shared" si="39"/>
        <v>1</v>
      </c>
      <c r="AO771" s="12">
        <v>0</v>
      </c>
      <c r="AP771" s="12">
        <v>0</v>
      </c>
      <c r="AQ771" s="12">
        <v>3</v>
      </c>
      <c r="AR771" s="12">
        <v>0</v>
      </c>
      <c r="AS771" s="12">
        <v>0</v>
      </c>
      <c r="AT771" s="12">
        <v>0</v>
      </c>
      <c r="AU771" s="12" t="s">
        <v>1053</v>
      </c>
    </row>
    <row r="772" customFormat="1" spans="1:47">
      <c r="A772" s="21" t="s">
        <v>6187</v>
      </c>
      <c r="B772" s="12" t="s">
        <v>6188</v>
      </c>
      <c r="C772" s="12" t="s">
        <v>737</v>
      </c>
      <c r="D772" s="12">
        <v>370000</v>
      </c>
      <c r="E772" s="12" t="s">
        <v>4915</v>
      </c>
      <c r="F772" s="22" t="s">
        <v>4916</v>
      </c>
      <c r="G772" s="13">
        <v>98565.8</v>
      </c>
      <c r="H772" s="12"/>
      <c r="I772" s="12">
        <v>85</v>
      </c>
      <c r="J772" s="12" t="s">
        <v>4156</v>
      </c>
      <c r="K772" s="12" t="s">
        <v>52</v>
      </c>
      <c r="L772" s="14">
        <v>50</v>
      </c>
      <c r="M772" s="12">
        <v>1169</v>
      </c>
      <c r="N772" s="12">
        <v>1072</v>
      </c>
      <c r="O772" s="12" t="s">
        <v>4630</v>
      </c>
      <c r="P772" s="12" t="s">
        <v>206</v>
      </c>
      <c r="Q772" s="12" t="s">
        <v>55</v>
      </c>
      <c r="R772" s="12" t="s">
        <v>55</v>
      </c>
      <c r="S772" s="11"/>
      <c r="T772" s="12" t="s">
        <v>55</v>
      </c>
      <c r="U772" s="12" t="s">
        <v>207</v>
      </c>
      <c r="V772" s="12" t="s">
        <v>101</v>
      </c>
      <c r="W772" s="12" t="s">
        <v>59</v>
      </c>
      <c r="X772" s="12" t="s">
        <v>60</v>
      </c>
      <c r="Y772" s="12" t="s">
        <v>6189</v>
      </c>
      <c r="Z772" s="12" t="s">
        <v>55</v>
      </c>
      <c r="AA772" s="12" t="s">
        <v>55</v>
      </c>
      <c r="AB772" s="12" t="s">
        <v>55</v>
      </c>
      <c r="AC772" s="12" t="s">
        <v>55</v>
      </c>
      <c r="AD772" s="12" t="s">
        <v>55</v>
      </c>
      <c r="AE772" s="12" t="s">
        <v>85</v>
      </c>
      <c r="AF772" s="12" t="s">
        <v>6190</v>
      </c>
      <c r="AG772" s="12" t="s">
        <v>6191</v>
      </c>
      <c r="AH772" s="12" t="s">
        <v>6192</v>
      </c>
      <c r="AI772" s="12" t="s">
        <v>4917</v>
      </c>
      <c r="AJ772" s="12" t="s">
        <v>55</v>
      </c>
      <c r="AK772" s="12">
        <v>137505</v>
      </c>
      <c r="AL772" s="12">
        <v>9.84</v>
      </c>
      <c r="AM772" s="12" t="s">
        <v>60</v>
      </c>
      <c r="AN772" s="12">
        <f t="shared" si="39"/>
        <v>1</v>
      </c>
      <c r="AO772" s="12">
        <v>0</v>
      </c>
      <c r="AP772" s="12">
        <v>0</v>
      </c>
      <c r="AQ772" s="12">
        <v>0</v>
      </c>
      <c r="AR772" s="12">
        <v>0</v>
      </c>
      <c r="AS772" s="12">
        <v>0</v>
      </c>
      <c r="AT772" s="12">
        <v>0</v>
      </c>
      <c r="AU772" s="12" t="s">
        <v>55</v>
      </c>
    </row>
    <row r="773" customFormat="1" spans="1:47">
      <c r="A773" s="21" t="s">
        <v>6193</v>
      </c>
      <c r="B773" s="12" t="s">
        <v>6194</v>
      </c>
      <c r="C773" s="12" t="s">
        <v>737</v>
      </c>
      <c r="D773" s="12">
        <v>370000</v>
      </c>
      <c r="E773" s="12" t="s">
        <v>4915</v>
      </c>
      <c r="F773" s="22" t="s">
        <v>4916</v>
      </c>
      <c r="G773" s="13">
        <v>98565.8</v>
      </c>
      <c r="H773" s="12"/>
      <c r="I773" s="12">
        <v>85</v>
      </c>
      <c r="J773" s="12" t="s">
        <v>3787</v>
      </c>
      <c r="K773" s="12" t="s">
        <v>52</v>
      </c>
      <c r="L773" s="14">
        <v>50</v>
      </c>
      <c r="M773" s="12">
        <v>1138</v>
      </c>
      <c r="N773" s="12">
        <v>1042</v>
      </c>
      <c r="O773" s="12" t="s">
        <v>4630</v>
      </c>
      <c r="P773" s="12" t="s">
        <v>206</v>
      </c>
      <c r="Q773" s="12" t="s">
        <v>55</v>
      </c>
      <c r="R773" s="12" t="s">
        <v>55</v>
      </c>
      <c r="S773" s="11"/>
      <c r="T773" s="12" t="s">
        <v>55</v>
      </c>
      <c r="U773" s="12" t="s">
        <v>207</v>
      </c>
      <c r="V773" s="12" t="s">
        <v>125</v>
      </c>
      <c r="W773" s="12" t="s">
        <v>59</v>
      </c>
      <c r="X773" s="12" t="s">
        <v>60</v>
      </c>
      <c r="Y773" s="12" t="s">
        <v>55</v>
      </c>
      <c r="Z773" s="12" t="s">
        <v>55</v>
      </c>
      <c r="AA773" s="12" t="s">
        <v>55</v>
      </c>
      <c r="AB773" s="12" t="s">
        <v>55</v>
      </c>
      <c r="AC773" s="12" t="s">
        <v>55</v>
      </c>
      <c r="AD773" s="12" t="s">
        <v>55</v>
      </c>
      <c r="AE773" s="12" t="s">
        <v>85</v>
      </c>
      <c r="AF773" s="12" t="s">
        <v>6195</v>
      </c>
      <c r="AG773" s="12" t="s">
        <v>6196</v>
      </c>
      <c r="AH773" s="12" t="s">
        <v>6197</v>
      </c>
      <c r="AI773" s="12" t="s">
        <v>4917</v>
      </c>
      <c r="AJ773" s="12" t="s">
        <v>55</v>
      </c>
      <c r="AK773" s="12">
        <v>127860</v>
      </c>
      <c r="AL773" s="12">
        <v>11.42</v>
      </c>
      <c r="AM773" s="12" t="s">
        <v>60</v>
      </c>
      <c r="AN773" s="12">
        <f t="shared" si="39"/>
        <v>1</v>
      </c>
      <c r="AO773" s="12">
        <v>0</v>
      </c>
      <c r="AP773" s="12">
        <v>0</v>
      </c>
      <c r="AQ773" s="12">
        <v>0</v>
      </c>
      <c r="AR773" s="12">
        <v>0</v>
      </c>
      <c r="AS773" s="12">
        <v>0</v>
      </c>
      <c r="AT773" s="12">
        <v>0</v>
      </c>
      <c r="AU773" s="12" t="s">
        <v>55</v>
      </c>
    </row>
    <row r="774" customFormat="1" spans="1:47">
      <c r="A774" s="21" t="s">
        <v>6198</v>
      </c>
      <c r="B774" s="12" t="s">
        <v>6199</v>
      </c>
      <c r="C774" s="12" t="s">
        <v>737</v>
      </c>
      <c r="D774" s="12">
        <v>370000</v>
      </c>
      <c r="E774" s="12" t="s">
        <v>4915</v>
      </c>
      <c r="F774" s="22" t="s">
        <v>4916</v>
      </c>
      <c r="G774" s="13">
        <v>98565.8</v>
      </c>
      <c r="H774" s="12"/>
      <c r="I774" s="12">
        <v>85</v>
      </c>
      <c r="J774" s="12" t="s">
        <v>6200</v>
      </c>
      <c r="K774" s="12" t="s">
        <v>4386</v>
      </c>
      <c r="L774" s="12">
        <v>60</v>
      </c>
      <c r="M774" s="12">
        <v>170</v>
      </c>
      <c r="N774" s="12">
        <v>147</v>
      </c>
      <c r="O774" s="12" t="s">
        <v>4630</v>
      </c>
      <c r="P774" s="12" t="s">
        <v>54</v>
      </c>
      <c r="Q774" s="12" t="s">
        <v>55</v>
      </c>
      <c r="R774" s="12" t="s">
        <v>55</v>
      </c>
      <c r="S774" s="11" t="s">
        <v>78</v>
      </c>
      <c r="T774" s="12" t="s">
        <v>56</v>
      </c>
      <c r="U774" s="12" t="s">
        <v>57</v>
      </c>
      <c r="V774" s="12" t="s">
        <v>101</v>
      </c>
      <c r="W774" s="12" t="s">
        <v>80</v>
      </c>
      <c r="X774" s="12" t="s">
        <v>60</v>
      </c>
      <c r="Y774" s="12" t="s">
        <v>6201</v>
      </c>
      <c r="Z774" s="12" t="s">
        <v>55</v>
      </c>
      <c r="AA774" s="12" t="s">
        <v>55</v>
      </c>
      <c r="AB774" s="12" t="s">
        <v>55</v>
      </c>
      <c r="AC774" s="12" t="s">
        <v>6202</v>
      </c>
      <c r="AD774" s="12" t="s">
        <v>55</v>
      </c>
      <c r="AE774" s="12" t="s">
        <v>85</v>
      </c>
      <c r="AF774" s="12" t="s">
        <v>6203</v>
      </c>
      <c r="AG774" s="12" t="s">
        <v>6204</v>
      </c>
      <c r="AH774" s="12" t="s">
        <v>6205</v>
      </c>
      <c r="AI774" s="12" t="s">
        <v>4917</v>
      </c>
      <c r="AJ774" s="12" t="s">
        <v>259</v>
      </c>
      <c r="AK774" s="12">
        <v>864966</v>
      </c>
      <c r="AL774" s="12">
        <v>67.09</v>
      </c>
      <c r="AM774" s="12" t="s">
        <v>60</v>
      </c>
      <c r="AN774" s="12">
        <f t="shared" si="39"/>
        <v>1</v>
      </c>
      <c r="AO774" s="12">
        <v>41</v>
      </c>
      <c r="AP774" s="12">
        <v>16</v>
      </c>
      <c r="AQ774" s="12">
        <v>31</v>
      </c>
      <c r="AR774" s="12">
        <v>4</v>
      </c>
      <c r="AS774" s="12">
        <v>0</v>
      </c>
      <c r="AT774" s="12">
        <v>154</v>
      </c>
      <c r="AU774" s="12" t="s">
        <v>6206</v>
      </c>
    </row>
    <row r="775" customFormat="1" spans="1:47">
      <c r="A775" s="21" t="s">
        <v>6207</v>
      </c>
      <c r="B775" s="12" t="s">
        <v>6208</v>
      </c>
      <c r="C775" s="12" t="s">
        <v>737</v>
      </c>
      <c r="D775" s="12">
        <v>370000</v>
      </c>
      <c r="E775" s="12" t="s">
        <v>4915</v>
      </c>
      <c r="F775" s="22" t="s">
        <v>4916</v>
      </c>
      <c r="G775" s="13">
        <v>98565.8</v>
      </c>
      <c r="H775" s="12"/>
      <c r="I775" s="12">
        <v>85</v>
      </c>
      <c r="J775" s="12" t="s">
        <v>253</v>
      </c>
      <c r="K775" s="12" t="s">
        <v>52</v>
      </c>
      <c r="L775" s="14">
        <v>50</v>
      </c>
      <c r="M775" s="12">
        <v>1108</v>
      </c>
      <c r="N775" s="12">
        <v>1014</v>
      </c>
      <c r="O775" s="12" t="s">
        <v>4630</v>
      </c>
      <c r="P775" s="12" t="s">
        <v>206</v>
      </c>
      <c r="Q775" s="12" t="s">
        <v>55</v>
      </c>
      <c r="R775" s="12" t="s">
        <v>55</v>
      </c>
      <c r="S775" s="11"/>
      <c r="T775" s="12" t="s">
        <v>55</v>
      </c>
      <c r="U775" s="12" t="s">
        <v>207</v>
      </c>
      <c r="V775" s="12" t="s">
        <v>270</v>
      </c>
      <c r="W775" s="12" t="s">
        <v>59</v>
      </c>
      <c r="X775" s="12" t="s">
        <v>60</v>
      </c>
      <c r="Y775" s="12" t="s">
        <v>55</v>
      </c>
      <c r="Z775" s="12" t="s">
        <v>55</v>
      </c>
      <c r="AA775" s="12" t="s">
        <v>55</v>
      </c>
      <c r="AB775" s="12" t="s">
        <v>55</v>
      </c>
      <c r="AC775" s="12" t="s">
        <v>55</v>
      </c>
      <c r="AD775" s="12" t="s">
        <v>55</v>
      </c>
      <c r="AE775" s="12" t="s">
        <v>85</v>
      </c>
      <c r="AF775" s="12" t="s">
        <v>6209</v>
      </c>
      <c r="AG775" s="12" t="s">
        <v>6210</v>
      </c>
      <c r="AH775" s="12" t="s">
        <v>6211</v>
      </c>
      <c r="AI775" s="12" t="s">
        <v>4917</v>
      </c>
      <c r="AJ775" s="12" t="s">
        <v>55</v>
      </c>
      <c r="AK775" s="12">
        <v>51011</v>
      </c>
      <c r="AL775" s="12">
        <v>12.93</v>
      </c>
      <c r="AM775" s="12" t="s">
        <v>60</v>
      </c>
      <c r="AN775" s="12">
        <f t="shared" si="39"/>
        <v>1</v>
      </c>
      <c r="AO775" s="12">
        <v>0</v>
      </c>
      <c r="AP775" s="12">
        <v>0</v>
      </c>
      <c r="AQ775" s="12">
        <v>0</v>
      </c>
      <c r="AR775" s="12">
        <v>0</v>
      </c>
      <c r="AS775" s="12">
        <v>0</v>
      </c>
      <c r="AT775" s="12">
        <v>0</v>
      </c>
      <c r="AU775" s="12" t="s">
        <v>55</v>
      </c>
    </row>
    <row r="776" customFormat="1" spans="1:47">
      <c r="A776" s="21" t="s">
        <v>6212</v>
      </c>
      <c r="B776" s="12" t="s">
        <v>6213</v>
      </c>
      <c r="C776" s="12" t="s">
        <v>737</v>
      </c>
      <c r="D776" s="12">
        <v>370000</v>
      </c>
      <c r="E776" s="12" t="s">
        <v>4915</v>
      </c>
      <c r="F776" s="22" t="s">
        <v>4916</v>
      </c>
      <c r="G776" s="13">
        <v>98565.8</v>
      </c>
      <c r="H776" s="12"/>
      <c r="I776" s="12">
        <v>85</v>
      </c>
      <c r="J776" s="12" t="s">
        <v>2161</v>
      </c>
      <c r="K776" s="12" t="s">
        <v>52</v>
      </c>
      <c r="L776" s="14">
        <v>50</v>
      </c>
      <c r="M776" s="12">
        <v>1128</v>
      </c>
      <c r="N776" s="12">
        <v>1033</v>
      </c>
      <c r="O776" s="12" t="s">
        <v>4630</v>
      </c>
      <c r="P776" s="12" t="s">
        <v>206</v>
      </c>
      <c r="Q776" s="12" t="s">
        <v>55</v>
      </c>
      <c r="R776" s="12" t="s">
        <v>55</v>
      </c>
      <c r="S776" s="11"/>
      <c r="T776" s="12" t="s">
        <v>55</v>
      </c>
      <c r="U776" s="12" t="s">
        <v>207</v>
      </c>
      <c r="V776" s="12" t="s">
        <v>101</v>
      </c>
      <c r="W776" s="12" t="s">
        <v>59</v>
      </c>
      <c r="X776" s="12" t="s">
        <v>60</v>
      </c>
      <c r="Y776" s="12" t="s">
        <v>6214</v>
      </c>
      <c r="Z776" s="12" t="s">
        <v>55</v>
      </c>
      <c r="AA776" s="12" t="s">
        <v>55</v>
      </c>
      <c r="AB776" s="12" t="s">
        <v>55</v>
      </c>
      <c r="AC776" s="12" t="s">
        <v>55</v>
      </c>
      <c r="AD776" s="12" t="s">
        <v>55</v>
      </c>
      <c r="AE776" s="12" t="s">
        <v>85</v>
      </c>
      <c r="AF776" s="12" t="s">
        <v>6215</v>
      </c>
      <c r="AG776" s="12" t="s">
        <v>6216</v>
      </c>
      <c r="AH776" s="12" t="s">
        <v>6217</v>
      </c>
      <c r="AI776" s="12" t="s">
        <v>4917</v>
      </c>
      <c r="AJ776" s="12" t="s">
        <v>55</v>
      </c>
      <c r="AK776" s="12">
        <v>139589</v>
      </c>
      <c r="AL776" s="12">
        <v>11.98</v>
      </c>
      <c r="AM776" s="12" t="s">
        <v>60</v>
      </c>
      <c r="AN776" s="12">
        <f t="shared" si="39"/>
        <v>1</v>
      </c>
      <c r="AO776" s="12">
        <v>0</v>
      </c>
      <c r="AP776" s="12">
        <v>0</v>
      </c>
      <c r="AQ776" s="12">
        <v>0</v>
      </c>
      <c r="AR776" s="12">
        <v>0</v>
      </c>
      <c r="AS776" s="12">
        <v>0</v>
      </c>
      <c r="AT776" s="12">
        <v>0</v>
      </c>
      <c r="AU776" s="12" t="s">
        <v>55</v>
      </c>
    </row>
    <row r="777" customFormat="1" spans="1:47">
      <c r="A777" s="21" t="s">
        <v>6218</v>
      </c>
      <c r="B777" s="12" t="s">
        <v>6219</v>
      </c>
      <c r="C777" s="12" t="s">
        <v>737</v>
      </c>
      <c r="D777" s="12">
        <v>370000</v>
      </c>
      <c r="E777" s="12" t="s">
        <v>4915</v>
      </c>
      <c r="F777" s="22" t="s">
        <v>4916</v>
      </c>
      <c r="G777" s="13">
        <v>98565.8</v>
      </c>
      <c r="H777" s="12"/>
      <c r="I777" s="12">
        <v>85</v>
      </c>
      <c r="J777" s="12" t="s">
        <v>197</v>
      </c>
      <c r="K777" s="12" t="s">
        <v>52</v>
      </c>
      <c r="L777" s="14">
        <v>50</v>
      </c>
      <c r="M777" s="12">
        <v>1193</v>
      </c>
      <c r="N777" s="12">
        <v>1093</v>
      </c>
      <c r="O777" s="12" t="s">
        <v>4630</v>
      </c>
      <c r="P777" s="12" t="s">
        <v>206</v>
      </c>
      <c r="Q777" s="12" t="s">
        <v>55</v>
      </c>
      <c r="R777" s="12" t="s">
        <v>55</v>
      </c>
      <c r="S777" s="11"/>
      <c r="T777" s="12" t="s">
        <v>55</v>
      </c>
      <c r="U777" s="12" t="s">
        <v>207</v>
      </c>
      <c r="V777" s="12" t="s">
        <v>101</v>
      </c>
      <c r="W777" s="12" t="s">
        <v>59</v>
      </c>
      <c r="X777" s="12" t="s">
        <v>60</v>
      </c>
      <c r="Y777" s="12" t="s">
        <v>6220</v>
      </c>
      <c r="Z777" s="12" t="s">
        <v>55</v>
      </c>
      <c r="AA777" s="12" t="s">
        <v>55</v>
      </c>
      <c r="AB777" s="12" t="s">
        <v>55</v>
      </c>
      <c r="AC777" s="12" t="s">
        <v>55</v>
      </c>
      <c r="AD777" s="12" t="s">
        <v>55</v>
      </c>
      <c r="AE777" s="12" t="s">
        <v>85</v>
      </c>
      <c r="AF777" s="12" t="s">
        <v>265</v>
      </c>
      <c r="AG777" s="12" t="s">
        <v>6221</v>
      </c>
      <c r="AH777" s="12" t="s">
        <v>6222</v>
      </c>
      <c r="AI777" s="12" t="s">
        <v>4917</v>
      </c>
      <c r="AJ777" s="12" t="s">
        <v>55</v>
      </c>
      <c r="AK777" s="12">
        <v>116288</v>
      </c>
      <c r="AL777" s="12">
        <v>8.4</v>
      </c>
      <c r="AM777" s="12" t="s">
        <v>60</v>
      </c>
      <c r="AN777" s="12">
        <f t="shared" si="39"/>
        <v>1</v>
      </c>
      <c r="AO777" s="12">
        <v>0</v>
      </c>
      <c r="AP777" s="12">
        <v>0</v>
      </c>
      <c r="AQ777" s="12">
        <v>0</v>
      </c>
      <c r="AR777" s="12">
        <v>0</v>
      </c>
      <c r="AS777" s="12">
        <v>1</v>
      </c>
      <c r="AT777" s="12">
        <v>0</v>
      </c>
      <c r="AU777" s="12" t="s">
        <v>55</v>
      </c>
    </row>
    <row r="778" customFormat="1" spans="1:47">
      <c r="A778" s="21" t="s">
        <v>6223</v>
      </c>
      <c r="B778" s="12" t="s">
        <v>6224</v>
      </c>
      <c r="C778" s="12" t="s">
        <v>737</v>
      </c>
      <c r="D778" s="12">
        <v>370000</v>
      </c>
      <c r="E778" s="12" t="s">
        <v>4915</v>
      </c>
      <c r="F778" s="22" t="s">
        <v>4916</v>
      </c>
      <c r="G778" s="13">
        <v>98565.8</v>
      </c>
      <c r="H778" s="12"/>
      <c r="I778" s="12">
        <v>85</v>
      </c>
      <c r="J778" s="12" t="s">
        <v>356</v>
      </c>
      <c r="K778" s="12" t="s">
        <v>52</v>
      </c>
      <c r="L778" s="14">
        <v>50</v>
      </c>
      <c r="M778" s="12">
        <v>1145</v>
      </c>
      <c r="N778" s="12">
        <v>1049</v>
      </c>
      <c r="O778" s="12" t="s">
        <v>4630</v>
      </c>
      <c r="P778" s="12" t="s">
        <v>206</v>
      </c>
      <c r="Q778" s="12" t="s">
        <v>55</v>
      </c>
      <c r="R778" s="12" t="s">
        <v>55</v>
      </c>
      <c r="S778" s="11"/>
      <c r="T778" s="12" t="s">
        <v>55</v>
      </c>
      <c r="U778" s="12" t="s">
        <v>207</v>
      </c>
      <c r="V778" s="12" t="s">
        <v>101</v>
      </c>
      <c r="W778" s="12" t="s">
        <v>59</v>
      </c>
      <c r="X778" s="12" t="s">
        <v>60</v>
      </c>
      <c r="Y778" s="12" t="s">
        <v>6225</v>
      </c>
      <c r="Z778" s="12" t="s">
        <v>55</v>
      </c>
      <c r="AA778" s="12" t="s">
        <v>55</v>
      </c>
      <c r="AB778" s="12" t="s">
        <v>55</v>
      </c>
      <c r="AC778" s="12" t="s">
        <v>55</v>
      </c>
      <c r="AD778" s="12" t="s">
        <v>55</v>
      </c>
      <c r="AE778" s="12" t="s">
        <v>85</v>
      </c>
      <c r="AF778" s="12" t="s">
        <v>6226</v>
      </c>
      <c r="AG778" s="12" t="s">
        <v>6227</v>
      </c>
      <c r="AH778" s="12" t="s">
        <v>6228</v>
      </c>
      <c r="AI778" s="12" t="s">
        <v>4917</v>
      </c>
      <c r="AJ778" s="12" t="s">
        <v>55</v>
      </c>
      <c r="AK778" s="12">
        <v>138492</v>
      </c>
      <c r="AL778" s="12">
        <v>10.94</v>
      </c>
      <c r="AM778" s="12" t="s">
        <v>60</v>
      </c>
      <c r="AN778" s="12">
        <f t="shared" si="39"/>
        <v>1</v>
      </c>
      <c r="AO778" s="12">
        <v>0</v>
      </c>
      <c r="AP778" s="12">
        <v>0</v>
      </c>
      <c r="AQ778" s="12">
        <v>0</v>
      </c>
      <c r="AR778" s="12">
        <v>0</v>
      </c>
      <c r="AS778" s="12">
        <v>0</v>
      </c>
      <c r="AT778" s="12">
        <v>0</v>
      </c>
      <c r="AU778" s="12" t="s">
        <v>55</v>
      </c>
    </row>
    <row r="779" customFormat="1" spans="1:47">
      <c r="A779" s="21" t="s">
        <v>6229</v>
      </c>
      <c r="B779" s="12" t="s">
        <v>6230</v>
      </c>
      <c r="C779" s="12" t="s">
        <v>737</v>
      </c>
      <c r="D779" s="12">
        <v>370000</v>
      </c>
      <c r="E779" s="12" t="s">
        <v>4915</v>
      </c>
      <c r="F779" s="22" t="s">
        <v>4916</v>
      </c>
      <c r="G779" s="13">
        <v>98565.8</v>
      </c>
      <c r="H779" s="12"/>
      <c r="I779" s="12">
        <v>85</v>
      </c>
      <c r="J779" s="12" t="s">
        <v>639</v>
      </c>
      <c r="K779" s="12" t="s">
        <v>2161</v>
      </c>
      <c r="L779" s="12">
        <v>60</v>
      </c>
      <c r="M779" s="12">
        <v>245</v>
      </c>
      <c r="N779" s="12">
        <v>222</v>
      </c>
      <c r="O779" s="12" t="s">
        <v>4630</v>
      </c>
      <c r="P779" s="12" t="s">
        <v>54</v>
      </c>
      <c r="Q779" s="12" t="s">
        <v>696</v>
      </c>
      <c r="R779" s="12" t="s">
        <v>6231</v>
      </c>
      <c r="S779" s="11" t="s">
        <v>78</v>
      </c>
      <c r="T779" s="12" t="s">
        <v>56</v>
      </c>
      <c r="U779" s="12" t="s">
        <v>57</v>
      </c>
      <c r="V779" s="12" t="s">
        <v>125</v>
      </c>
      <c r="W779" s="12" t="s">
        <v>80</v>
      </c>
      <c r="X779" s="12" t="s">
        <v>60</v>
      </c>
      <c r="Y779" s="12" t="s">
        <v>6232</v>
      </c>
      <c r="Z779" s="12" t="s">
        <v>700</v>
      </c>
      <c r="AA779" s="12" t="s">
        <v>701</v>
      </c>
      <c r="AB779" s="12" t="s">
        <v>55</v>
      </c>
      <c r="AC779" s="12" t="s">
        <v>6233</v>
      </c>
      <c r="AD779" s="12" t="s">
        <v>55</v>
      </c>
      <c r="AE779" s="12" t="s">
        <v>85</v>
      </c>
      <c r="AF779" s="12" t="s">
        <v>6234</v>
      </c>
      <c r="AG779" s="12" t="s">
        <v>6235</v>
      </c>
      <c r="AH779" s="12" t="s">
        <v>6236</v>
      </c>
      <c r="AI779" s="12" t="s">
        <v>4917</v>
      </c>
      <c r="AJ779" s="12" t="s">
        <v>90</v>
      </c>
      <c r="AK779" s="12">
        <v>647744</v>
      </c>
      <c r="AL779" s="12">
        <v>59.5</v>
      </c>
      <c r="AM779" s="12" t="s">
        <v>60</v>
      </c>
      <c r="AN779" s="12">
        <f t="shared" si="39"/>
        <v>1</v>
      </c>
      <c r="AO779" s="12">
        <v>24</v>
      </c>
      <c r="AP779" s="12">
        <v>6</v>
      </c>
      <c r="AQ779" s="12">
        <v>17</v>
      </c>
      <c r="AR779" s="12">
        <v>0</v>
      </c>
      <c r="AS779" s="12">
        <v>11</v>
      </c>
      <c r="AT779" s="12">
        <v>65</v>
      </c>
      <c r="AU779" s="12" t="s">
        <v>6237</v>
      </c>
    </row>
    <row r="780" customFormat="1" spans="1:47">
      <c r="A780" s="21" t="s">
        <v>6238</v>
      </c>
      <c r="B780" s="12" t="s">
        <v>6239</v>
      </c>
      <c r="C780" s="12" t="s">
        <v>737</v>
      </c>
      <c r="D780" s="12">
        <v>370000</v>
      </c>
      <c r="E780" s="12" t="s">
        <v>4915</v>
      </c>
      <c r="F780" s="22" t="s">
        <v>4916</v>
      </c>
      <c r="G780" s="13">
        <v>98565.8</v>
      </c>
      <c r="H780" s="12"/>
      <c r="I780" s="12">
        <v>85</v>
      </c>
      <c r="J780" s="12" t="s">
        <v>6240</v>
      </c>
      <c r="K780" s="12" t="s">
        <v>138</v>
      </c>
      <c r="L780" s="12">
        <v>60</v>
      </c>
      <c r="M780" s="12">
        <v>260</v>
      </c>
      <c r="N780" s="12">
        <v>237</v>
      </c>
      <c r="O780" s="12" t="s">
        <v>4630</v>
      </c>
      <c r="P780" s="12" t="s">
        <v>54</v>
      </c>
      <c r="Q780" s="12" t="s">
        <v>140</v>
      </c>
      <c r="R780" s="12" t="s">
        <v>6241</v>
      </c>
      <c r="S780" s="11" t="s">
        <v>78</v>
      </c>
      <c r="T780" s="12" t="s">
        <v>56</v>
      </c>
      <c r="U780" s="12" t="s">
        <v>57</v>
      </c>
      <c r="V780" s="12" t="s">
        <v>125</v>
      </c>
      <c r="W780" s="12" t="s">
        <v>80</v>
      </c>
      <c r="X780" s="12" t="s">
        <v>60</v>
      </c>
      <c r="Y780" s="12" t="s">
        <v>6242</v>
      </c>
      <c r="Z780" s="12" t="s">
        <v>143</v>
      </c>
      <c r="AA780" s="12" t="s">
        <v>144</v>
      </c>
      <c r="AB780" s="12" t="s">
        <v>55</v>
      </c>
      <c r="AC780" s="12" t="s">
        <v>6243</v>
      </c>
      <c r="AD780" s="12" t="s">
        <v>55</v>
      </c>
      <c r="AE780" s="12" t="s">
        <v>85</v>
      </c>
      <c r="AF780" s="12" t="s">
        <v>6244</v>
      </c>
      <c r="AG780" s="12" t="s">
        <v>6245</v>
      </c>
      <c r="AH780" s="12" t="s">
        <v>6246</v>
      </c>
      <c r="AI780" s="12" t="s">
        <v>4917</v>
      </c>
      <c r="AJ780" s="12" t="s">
        <v>90</v>
      </c>
      <c r="AK780" s="12">
        <v>593118</v>
      </c>
      <c r="AL780" s="12">
        <v>57.7</v>
      </c>
      <c r="AM780" s="12" t="s">
        <v>60</v>
      </c>
      <c r="AN780" s="12">
        <f t="shared" si="39"/>
        <v>1</v>
      </c>
      <c r="AO780" s="12">
        <v>20</v>
      </c>
      <c r="AP780" s="12">
        <v>2</v>
      </c>
      <c r="AQ780" s="12">
        <v>22</v>
      </c>
      <c r="AR780" s="12">
        <v>1</v>
      </c>
      <c r="AS780" s="12">
        <v>0</v>
      </c>
      <c r="AT780" s="12">
        <v>34</v>
      </c>
      <c r="AU780" s="12" t="s">
        <v>6247</v>
      </c>
    </row>
    <row r="781" customFormat="1" spans="1:47">
      <c r="A781" s="21" t="s">
        <v>6248</v>
      </c>
      <c r="B781" s="12" t="s">
        <v>6249</v>
      </c>
      <c r="C781" s="12" t="s">
        <v>737</v>
      </c>
      <c r="D781" s="12">
        <v>370000</v>
      </c>
      <c r="E781" s="12" t="s">
        <v>4915</v>
      </c>
      <c r="F781" s="22" t="s">
        <v>4916</v>
      </c>
      <c r="G781" s="13">
        <v>98565.8</v>
      </c>
      <c r="H781" s="12"/>
      <c r="I781" s="12">
        <v>85</v>
      </c>
      <c r="J781" s="12" t="s">
        <v>418</v>
      </c>
      <c r="K781" s="12" t="s">
        <v>52</v>
      </c>
      <c r="L781" s="12">
        <v>60</v>
      </c>
      <c r="M781" s="12">
        <v>565</v>
      </c>
      <c r="N781" s="12">
        <v>518</v>
      </c>
      <c r="O781" s="12" t="s">
        <v>4630</v>
      </c>
      <c r="P781" s="12" t="s">
        <v>54</v>
      </c>
      <c r="Q781" s="12" t="s">
        <v>55</v>
      </c>
      <c r="R781" s="12" t="s">
        <v>55</v>
      </c>
      <c r="S781" s="11" t="s">
        <v>56</v>
      </c>
      <c r="T781" s="12" t="s">
        <v>56</v>
      </c>
      <c r="U781" s="12" t="s">
        <v>57</v>
      </c>
      <c r="V781" s="12" t="s">
        <v>199</v>
      </c>
      <c r="W781" s="12" t="s">
        <v>59</v>
      </c>
      <c r="X781" s="12" t="s">
        <v>60</v>
      </c>
      <c r="Y781" s="12" t="s">
        <v>6250</v>
      </c>
      <c r="Z781" s="12" t="s">
        <v>55</v>
      </c>
      <c r="AA781" s="12" t="s">
        <v>55</v>
      </c>
      <c r="AB781" s="12" t="s">
        <v>55</v>
      </c>
      <c r="AC781" s="12" t="s">
        <v>6251</v>
      </c>
      <c r="AD781" s="12" t="s">
        <v>55</v>
      </c>
      <c r="AE781" s="12" t="s">
        <v>85</v>
      </c>
      <c r="AF781" s="12" t="s">
        <v>6252</v>
      </c>
      <c r="AG781" s="12" t="s">
        <v>6253</v>
      </c>
      <c r="AH781" s="12" t="s">
        <v>6254</v>
      </c>
      <c r="AI781" s="12" t="s">
        <v>4917</v>
      </c>
      <c r="AJ781" s="12" t="s">
        <v>820</v>
      </c>
      <c r="AK781" s="12">
        <v>306137</v>
      </c>
      <c r="AL781" s="12">
        <v>39.4</v>
      </c>
      <c r="AM781" s="12" t="s">
        <v>60</v>
      </c>
      <c r="AN781" s="12">
        <f t="shared" si="39"/>
        <v>1</v>
      </c>
      <c r="AO781" s="12">
        <v>15</v>
      </c>
      <c r="AP781" s="12">
        <v>4</v>
      </c>
      <c r="AQ781" s="12">
        <v>15</v>
      </c>
      <c r="AR781" s="12">
        <v>0</v>
      </c>
      <c r="AS781" s="12">
        <v>0</v>
      </c>
      <c r="AT781" s="12">
        <v>0</v>
      </c>
      <c r="AU781" s="12" t="s">
        <v>6255</v>
      </c>
    </row>
    <row r="782" customFormat="1" spans="1:47">
      <c r="A782" s="21" t="s">
        <v>6256</v>
      </c>
      <c r="B782" s="12" t="s">
        <v>6257</v>
      </c>
      <c r="C782" s="12" t="s">
        <v>737</v>
      </c>
      <c r="D782" s="12">
        <v>370000</v>
      </c>
      <c r="E782" s="12" t="s">
        <v>5294</v>
      </c>
      <c r="F782" s="22" t="s">
        <v>5295</v>
      </c>
      <c r="G782" s="13">
        <v>98565.8</v>
      </c>
      <c r="H782" s="12"/>
      <c r="I782" s="12">
        <v>75</v>
      </c>
      <c r="J782" s="12" t="s">
        <v>97</v>
      </c>
      <c r="K782" s="12" t="s">
        <v>52</v>
      </c>
      <c r="L782" s="14">
        <v>50</v>
      </c>
      <c r="M782" s="12">
        <v>1114</v>
      </c>
      <c r="N782" s="12">
        <v>1020</v>
      </c>
      <c r="O782" s="12" t="s">
        <v>1029</v>
      </c>
      <c r="P782" s="12" t="s">
        <v>206</v>
      </c>
      <c r="Q782" s="12" t="s">
        <v>55</v>
      </c>
      <c r="R782" s="12" t="s">
        <v>55</v>
      </c>
      <c r="S782" s="11"/>
      <c r="T782" s="12" t="s">
        <v>55</v>
      </c>
      <c r="U782" s="12" t="s">
        <v>207</v>
      </c>
      <c r="V782" s="12" t="s">
        <v>101</v>
      </c>
      <c r="W782" s="12" t="s">
        <v>59</v>
      </c>
      <c r="X782" s="12" t="s">
        <v>60</v>
      </c>
      <c r="Y782" s="12" t="s">
        <v>6258</v>
      </c>
      <c r="Z782" s="12" t="s">
        <v>55</v>
      </c>
      <c r="AA782" s="12" t="s">
        <v>55</v>
      </c>
      <c r="AB782" s="12" t="s">
        <v>55</v>
      </c>
      <c r="AC782" s="12" t="s">
        <v>55</v>
      </c>
      <c r="AD782" s="12" t="s">
        <v>55</v>
      </c>
      <c r="AE782" s="12" t="s">
        <v>85</v>
      </c>
      <c r="AF782" s="12" t="s">
        <v>1846</v>
      </c>
      <c r="AG782" s="12" t="s">
        <v>6259</v>
      </c>
      <c r="AH782" s="12" t="s">
        <v>6260</v>
      </c>
      <c r="AI782" s="12" t="s">
        <v>1034</v>
      </c>
      <c r="AJ782" s="12" t="s">
        <v>67</v>
      </c>
      <c r="AK782" s="12">
        <v>91551</v>
      </c>
      <c r="AL782" s="12">
        <v>12.68</v>
      </c>
      <c r="AM782" s="12" t="s">
        <v>60</v>
      </c>
      <c r="AN782" s="12">
        <f t="shared" si="39"/>
        <v>1</v>
      </c>
      <c r="AO782" s="12">
        <v>0</v>
      </c>
      <c r="AP782" s="12">
        <v>0</v>
      </c>
      <c r="AQ782" s="12">
        <v>0</v>
      </c>
      <c r="AR782" s="12">
        <v>0</v>
      </c>
      <c r="AS782" s="12">
        <v>0</v>
      </c>
      <c r="AT782" s="12">
        <v>0</v>
      </c>
      <c r="AU782" s="12" t="s">
        <v>55</v>
      </c>
    </row>
    <row r="783" customFormat="1" spans="1:47">
      <c r="A783" s="21" t="s">
        <v>6261</v>
      </c>
      <c r="B783" s="12" t="s">
        <v>6262</v>
      </c>
      <c r="C783" s="12" t="s">
        <v>6263</v>
      </c>
      <c r="D783" s="12">
        <v>630000</v>
      </c>
      <c r="E783" s="12" t="s">
        <v>6264</v>
      </c>
      <c r="F783" s="22" t="s">
        <v>6265</v>
      </c>
      <c r="G783" s="13">
        <v>3950.8</v>
      </c>
      <c r="H783" s="12"/>
      <c r="I783" s="12">
        <v>60</v>
      </c>
      <c r="J783" s="12" t="s">
        <v>462</v>
      </c>
      <c r="K783" s="12" t="s">
        <v>2876</v>
      </c>
      <c r="L783" s="12">
        <v>90</v>
      </c>
      <c r="M783" s="12">
        <v>226</v>
      </c>
      <c r="N783" s="12">
        <v>203</v>
      </c>
      <c r="O783" s="12" t="s">
        <v>6266</v>
      </c>
      <c r="P783" s="12" t="s">
        <v>54</v>
      </c>
      <c r="Q783" s="12" t="s">
        <v>55</v>
      </c>
      <c r="R783" s="12" t="s">
        <v>55</v>
      </c>
      <c r="S783" s="11" t="s">
        <v>99</v>
      </c>
      <c r="T783" s="12" t="s">
        <v>100</v>
      </c>
      <c r="U783" s="12" t="s">
        <v>57</v>
      </c>
      <c r="V783" s="12" t="s">
        <v>101</v>
      </c>
      <c r="W783" s="12" t="s">
        <v>80</v>
      </c>
      <c r="X783" s="12" t="s">
        <v>60</v>
      </c>
      <c r="Y783" s="12" t="s">
        <v>6267</v>
      </c>
      <c r="Z783" s="12" t="s">
        <v>55</v>
      </c>
      <c r="AA783" s="12" t="s">
        <v>55</v>
      </c>
      <c r="AB783" s="12" t="s">
        <v>6268</v>
      </c>
      <c r="AC783" s="12" t="s">
        <v>6269</v>
      </c>
      <c r="AD783" s="12" t="s">
        <v>55</v>
      </c>
      <c r="AE783" s="12" t="s">
        <v>191</v>
      </c>
      <c r="AF783" s="12" t="s">
        <v>55</v>
      </c>
      <c r="AG783" s="12" t="s">
        <v>55</v>
      </c>
      <c r="AH783" s="12" t="s">
        <v>55</v>
      </c>
      <c r="AI783" s="12" t="s">
        <v>6270</v>
      </c>
      <c r="AJ783" s="12" t="s">
        <v>902</v>
      </c>
      <c r="AK783" s="12">
        <v>294274</v>
      </c>
      <c r="AL783" s="12">
        <v>62.13</v>
      </c>
      <c r="AM783" s="12" t="s">
        <v>60</v>
      </c>
      <c r="AN783" s="12">
        <f t="shared" si="39"/>
        <v>1</v>
      </c>
      <c r="AO783" s="12">
        <v>21</v>
      </c>
      <c r="AP783" s="12">
        <v>5</v>
      </c>
      <c r="AQ783" s="12">
        <v>18</v>
      </c>
      <c r="AR783" s="12">
        <v>0</v>
      </c>
      <c r="AS783" s="12">
        <v>0</v>
      </c>
      <c r="AT783" s="12">
        <v>0</v>
      </c>
      <c r="AU783" s="12" t="s">
        <v>6271</v>
      </c>
    </row>
    <row r="784" customFormat="1" spans="1:47">
      <c r="A784" s="21" t="s">
        <v>6272</v>
      </c>
      <c r="B784" s="12" t="s">
        <v>6273</v>
      </c>
      <c r="C784" s="12" t="s">
        <v>6263</v>
      </c>
      <c r="D784" s="12">
        <v>630000</v>
      </c>
      <c r="E784" s="12" t="s">
        <v>6264</v>
      </c>
      <c r="F784" s="22" t="s">
        <v>6265</v>
      </c>
      <c r="G784" s="13">
        <v>3950.8</v>
      </c>
      <c r="H784" s="12"/>
      <c r="I784" s="12">
        <v>60</v>
      </c>
      <c r="J784" s="12" t="s">
        <v>1249</v>
      </c>
      <c r="K784" s="12" t="s">
        <v>52</v>
      </c>
      <c r="L784" s="12">
        <v>60</v>
      </c>
      <c r="M784" s="12">
        <v>889</v>
      </c>
      <c r="N784" s="12">
        <v>812</v>
      </c>
      <c r="O784" s="12" t="s">
        <v>6266</v>
      </c>
      <c r="P784" s="12" t="s">
        <v>206</v>
      </c>
      <c r="Q784" s="12" t="s">
        <v>55</v>
      </c>
      <c r="R784" s="12" t="s">
        <v>55</v>
      </c>
      <c r="S784" s="11" t="s">
        <v>161</v>
      </c>
      <c r="T784" s="12" t="s">
        <v>56</v>
      </c>
      <c r="U784" s="12" t="s">
        <v>57</v>
      </c>
      <c r="V784" s="12" t="s">
        <v>101</v>
      </c>
      <c r="W784" s="12" t="s">
        <v>59</v>
      </c>
      <c r="X784" s="12" t="s">
        <v>60</v>
      </c>
      <c r="Y784" s="12" t="s">
        <v>55</v>
      </c>
      <c r="Z784" s="12" t="s">
        <v>55</v>
      </c>
      <c r="AA784" s="12" t="s">
        <v>55</v>
      </c>
      <c r="AB784" s="12" t="s">
        <v>55</v>
      </c>
      <c r="AC784" s="12" t="s">
        <v>55</v>
      </c>
      <c r="AD784" s="12" t="s">
        <v>55</v>
      </c>
      <c r="AE784" s="12" t="s">
        <v>191</v>
      </c>
      <c r="AF784" s="12" t="s">
        <v>6274</v>
      </c>
      <c r="AG784" s="12" t="s">
        <v>6275</v>
      </c>
      <c r="AH784" s="12" t="s">
        <v>6276</v>
      </c>
      <c r="AI784" s="12" t="s">
        <v>6270</v>
      </c>
      <c r="AJ784" s="12" t="s">
        <v>55</v>
      </c>
      <c r="AK784" s="12">
        <v>66389</v>
      </c>
      <c r="AL784" s="12">
        <v>24.76</v>
      </c>
      <c r="AM784" s="12" t="s">
        <v>60</v>
      </c>
      <c r="AN784" s="12">
        <f t="shared" si="39"/>
        <v>1</v>
      </c>
      <c r="AO784" s="12">
        <v>0</v>
      </c>
      <c r="AP784" s="12">
        <v>0</v>
      </c>
      <c r="AQ784" s="12">
        <v>1</v>
      </c>
      <c r="AR784" s="12">
        <v>0</v>
      </c>
      <c r="AS784" s="12">
        <v>0</v>
      </c>
      <c r="AT784" s="12">
        <v>0</v>
      </c>
      <c r="AU784" s="12" t="s">
        <v>55</v>
      </c>
    </row>
    <row r="785" customFormat="1" spans="1:47">
      <c r="A785" s="21" t="s">
        <v>6277</v>
      </c>
      <c r="B785" s="12" t="s">
        <v>6278</v>
      </c>
      <c r="C785" s="12" t="s">
        <v>6263</v>
      </c>
      <c r="D785" s="12">
        <v>630000</v>
      </c>
      <c r="E785" s="12" t="s">
        <v>6264</v>
      </c>
      <c r="F785" s="22" t="s">
        <v>6265</v>
      </c>
      <c r="G785" s="13">
        <v>3950.8</v>
      </c>
      <c r="H785" s="12"/>
      <c r="I785" s="12">
        <v>60</v>
      </c>
      <c r="J785" s="12" t="s">
        <v>51</v>
      </c>
      <c r="K785" s="12" t="s">
        <v>1254</v>
      </c>
      <c r="L785" s="12">
        <v>60</v>
      </c>
      <c r="M785" s="12">
        <v>636</v>
      </c>
      <c r="N785" s="12">
        <v>583</v>
      </c>
      <c r="O785" s="12" t="s">
        <v>6266</v>
      </c>
      <c r="P785" s="12" t="s">
        <v>54</v>
      </c>
      <c r="Q785" s="12" t="s">
        <v>55</v>
      </c>
      <c r="R785" s="12" t="s">
        <v>55</v>
      </c>
      <c r="S785" s="11" t="s">
        <v>198</v>
      </c>
      <c r="T785" s="12" t="s">
        <v>56</v>
      </c>
      <c r="U785" s="12" t="s">
        <v>57</v>
      </c>
      <c r="V785" s="12" t="s">
        <v>1459</v>
      </c>
      <c r="W785" s="12" t="s">
        <v>80</v>
      </c>
      <c r="X785" s="12" t="s">
        <v>60</v>
      </c>
      <c r="Y785" s="12" t="s">
        <v>6279</v>
      </c>
      <c r="Z785" s="12" t="s">
        <v>55</v>
      </c>
      <c r="AA785" s="12" t="s">
        <v>55</v>
      </c>
      <c r="AB785" s="12" t="s">
        <v>55</v>
      </c>
      <c r="AC785" s="12" t="s">
        <v>55</v>
      </c>
      <c r="AD785" s="12" t="s">
        <v>55</v>
      </c>
      <c r="AE785" s="12" t="s">
        <v>191</v>
      </c>
      <c r="AF785" s="12" t="s">
        <v>55</v>
      </c>
      <c r="AG785" s="12" t="s">
        <v>55</v>
      </c>
      <c r="AH785" s="12" t="s">
        <v>55</v>
      </c>
      <c r="AI785" s="12" t="s">
        <v>6270</v>
      </c>
      <c r="AJ785" s="12" t="s">
        <v>635</v>
      </c>
      <c r="AK785" s="12">
        <v>180897</v>
      </c>
      <c r="AL785" s="12">
        <v>36.13</v>
      </c>
      <c r="AM785" s="12" t="s">
        <v>60</v>
      </c>
      <c r="AN785" s="12">
        <f t="shared" si="39"/>
        <v>1</v>
      </c>
      <c r="AO785" s="12">
        <v>19</v>
      </c>
      <c r="AP785" s="12">
        <v>3</v>
      </c>
      <c r="AQ785" s="12">
        <v>18</v>
      </c>
      <c r="AR785" s="12">
        <v>0</v>
      </c>
      <c r="AS785" s="12">
        <v>0</v>
      </c>
      <c r="AT785" s="12">
        <v>15</v>
      </c>
      <c r="AU785" s="12" t="s">
        <v>6280</v>
      </c>
    </row>
    <row r="786" customFormat="1" spans="1:47">
      <c r="A786" s="21" t="s">
        <v>6281</v>
      </c>
      <c r="B786" s="12" t="s">
        <v>6282</v>
      </c>
      <c r="C786" s="12" t="s">
        <v>6263</v>
      </c>
      <c r="D786" s="12">
        <v>630000</v>
      </c>
      <c r="E786" s="12" t="s">
        <v>6264</v>
      </c>
      <c r="F786" s="22" t="s">
        <v>6265</v>
      </c>
      <c r="G786" s="13">
        <v>3950.8</v>
      </c>
      <c r="H786" s="12"/>
      <c r="I786" s="12">
        <v>60</v>
      </c>
      <c r="J786" s="12" t="s">
        <v>499</v>
      </c>
      <c r="K786" s="12" t="s">
        <v>1058</v>
      </c>
      <c r="L786" s="12">
        <v>60</v>
      </c>
      <c r="M786" s="12">
        <v>532</v>
      </c>
      <c r="N786" s="12">
        <v>487</v>
      </c>
      <c r="O786" s="12" t="s">
        <v>6266</v>
      </c>
      <c r="P786" s="12" t="s">
        <v>54</v>
      </c>
      <c r="Q786" s="12" t="s">
        <v>55</v>
      </c>
      <c r="R786" s="12" t="s">
        <v>55</v>
      </c>
      <c r="S786" s="11" t="s">
        <v>198</v>
      </c>
      <c r="T786" s="12" t="s">
        <v>56</v>
      </c>
      <c r="U786" s="12" t="s">
        <v>57</v>
      </c>
      <c r="V786" s="12" t="s">
        <v>101</v>
      </c>
      <c r="W786" s="12" t="s">
        <v>80</v>
      </c>
      <c r="X786" s="12" t="s">
        <v>60</v>
      </c>
      <c r="Y786" s="12" t="s">
        <v>6283</v>
      </c>
      <c r="Z786" s="12" t="s">
        <v>55</v>
      </c>
      <c r="AA786" s="12" t="s">
        <v>55</v>
      </c>
      <c r="AB786" s="12" t="s">
        <v>55</v>
      </c>
      <c r="AC786" s="12" t="s">
        <v>6284</v>
      </c>
      <c r="AD786" s="12" t="s">
        <v>55</v>
      </c>
      <c r="AE786" s="12" t="s">
        <v>191</v>
      </c>
      <c r="AF786" s="12" t="s">
        <v>6285</v>
      </c>
      <c r="AG786" s="12" t="s">
        <v>6286</v>
      </c>
      <c r="AH786" s="12" t="s">
        <v>6287</v>
      </c>
      <c r="AI786" s="12" t="s">
        <v>6270</v>
      </c>
      <c r="AJ786" s="12" t="s">
        <v>259</v>
      </c>
      <c r="AK786" s="12">
        <v>129747</v>
      </c>
      <c r="AL786" s="12">
        <v>41.36</v>
      </c>
      <c r="AM786" s="12" t="s">
        <v>60</v>
      </c>
      <c r="AN786" s="12">
        <f t="shared" si="39"/>
        <v>1</v>
      </c>
      <c r="AO786" s="12">
        <v>21</v>
      </c>
      <c r="AP786" s="12">
        <v>5</v>
      </c>
      <c r="AQ786" s="12">
        <v>12</v>
      </c>
      <c r="AR786" s="12">
        <v>0</v>
      </c>
      <c r="AS786" s="12">
        <v>0</v>
      </c>
      <c r="AT786" s="12">
        <v>91</v>
      </c>
      <c r="AU786" s="12" t="s">
        <v>6288</v>
      </c>
    </row>
    <row r="787" customFormat="1" spans="1:47">
      <c r="A787" s="21" t="s">
        <v>6289</v>
      </c>
      <c r="B787" s="12" t="s">
        <v>6290</v>
      </c>
      <c r="C787" s="12" t="s">
        <v>6263</v>
      </c>
      <c r="D787" s="12">
        <v>630000</v>
      </c>
      <c r="E787" s="12" t="s">
        <v>6264</v>
      </c>
      <c r="F787" s="22" t="s">
        <v>6265</v>
      </c>
      <c r="G787" s="13">
        <v>3950.8</v>
      </c>
      <c r="H787" s="12"/>
      <c r="I787" s="12">
        <v>60</v>
      </c>
      <c r="J787" s="12" t="s">
        <v>2876</v>
      </c>
      <c r="K787" s="12" t="s">
        <v>52</v>
      </c>
      <c r="L787" s="12">
        <v>60</v>
      </c>
      <c r="M787" s="12">
        <v>900</v>
      </c>
      <c r="N787" s="12">
        <v>822</v>
      </c>
      <c r="O787" s="12" t="s">
        <v>6266</v>
      </c>
      <c r="P787" s="12" t="s">
        <v>54</v>
      </c>
      <c r="Q787" s="12" t="s">
        <v>55</v>
      </c>
      <c r="R787" s="12" t="s">
        <v>55</v>
      </c>
      <c r="S787" s="11" t="s">
        <v>6291</v>
      </c>
      <c r="T787" s="12" t="s">
        <v>56</v>
      </c>
      <c r="U787" s="12" t="s">
        <v>57</v>
      </c>
      <c r="V787" s="12" t="s">
        <v>125</v>
      </c>
      <c r="W787" s="12" t="s">
        <v>59</v>
      </c>
      <c r="X787" s="12" t="s">
        <v>116</v>
      </c>
      <c r="Y787" s="12" t="s">
        <v>55</v>
      </c>
      <c r="Z787" s="12" t="s">
        <v>55</v>
      </c>
      <c r="AA787" s="12" t="s">
        <v>55</v>
      </c>
      <c r="AB787" s="12" t="s">
        <v>55</v>
      </c>
      <c r="AC787" s="12" t="s">
        <v>55</v>
      </c>
      <c r="AD787" s="12" t="s">
        <v>55</v>
      </c>
      <c r="AE787" s="12" t="s">
        <v>191</v>
      </c>
      <c r="AF787" s="12" t="s">
        <v>6292</v>
      </c>
      <c r="AG787" s="12" t="s">
        <v>6293</v>
      </c>
      <c r="AH787" s="12" t="s">
        <v>6294</v>
      </c>
      <c r="AI787" s="12" t="s">
        <v>6270</v>
      </c>
      <c r="AJ787" s="12" t="s">
        <v>6295</v>
      </c>
      <c r="AK787" s="12">
        <v>38059</v>
      </c>
      <c r="AL787" s="12">
        <v>24.03</v>
      </c>
      <c r="AM787" s="12" t="s">
        <v>60</v>
      </c>
      <c r="AN787" s="12">
        <v>1</v>
      </c>
      <c r="AO787" s="12">
        <v>0</v>
      </c>
      <c r="AP787" s="12">
        <v>0</v>
      </c>
      <c r="AQ787" s="12">
        <v>0</v>
      </c>
      <c r="AR787" s="12">
        <v>0</v>
      </c>
      <c r="AS787" s="12">
        <v>0</v>
      </c>
      <c r="AT787" s="12">
        <v>0</v>
      </c>
      <c r="AU787" s="12" t="s">
        <v>55</v>
      </c>
    </row>
    <row r="788" customFormat="1" spans="1:47">
      <c r="A788" s="21" t="s">
        <v>6296</v>
      </c>
      <c r="B788" s="12" t="s">
        <v>6297</v>
      </c>
      <c r="C788" s="12" t="s">
        <v>478</v>
      </c>
      <c r="D788" s="12">
        <v>110000</v>
      </c>
      <c r="E788" s="12" t="s">
        <v>479</v>
      </c>
      <c r="F788" s="12"/>
      <c r="G788" s="13">
        <v>49843.1</v>
      </c>
      <c r="H788" s="12"/>
      <c r="I788" s="12">
        <v>100</v>
      </c>
      <c r="J788" s="12" t="s">
        <v>6298</v>
      </c>
      <c r="K788" s="12" t="s">
        <v>6299</v>
      </c>
      <c r="L788" s="12">
        <v>100</v>
      </c>
      <c r="M788" s="12">
        <v>1</v>
      </c>
      <c r="N788" s="12">
        <v>1</v>
      </c>
      <c r="O788" s="12" t="s">
        <v>482</v>
      </c>
      <c r="P788" s="12" t="s">
        <v>567</v>
      </c>
      <c r="Q788" s="12" t="s">
        <v>6300</v>
      </c>
      <c r="R788" s="12" t="s">
        <v>6301</v>
      </c>
      <c r="S788" s="11" t="s">
        <v>570</v>
      </c>
      <c r="T788" s="12" t="s">
        <v>571</v>
      </c>
      <c r="U788" s="12" t="s">
        <v>57</v>
      </c>
      <c r="V788" s="12" t="s">
        <v>101</v>
      </c>
      <c r="W788" s="12" t="s">
        <v>80</v>
      </c>
      <c r="X788" s="12" t="s">
        <v>60</v>
      </c>
      <c r="Y788" s="12" t="s">
        <v>6302</v>
      </c>
      <c r="Z788" s="12" t="s">
        <v>6303</v>
      </c>
      <c r="AA788" s="12" t="s">
        <v>6304</v>
      </c>
      <c r="AB788" s="12" t="s">
        <v>574</v>
      </c>
      <c r="AC788" s="12" t="s">
        <v>6305</v>
      </c>
      <c r="AD788" s="12" t="s">
        <v>55</v>
      </c>
      <c r="AE788" s="12" t="s">
        <v>488</v>
      </c>
      <c r="AF788" s="12" t="s">
        <v>6306</v>
      </c>
      <c r="AG788" s="12" t="s">
        <v>6307</v>
      </c>
      <c r="AH788" s="12" t="s">
        <v>6308</v>
      </c>
      <c r="AI788" s="12" t="s">
        <v>492</v>
      </c>
      <c r="AJ788" s="12" t="s">
        <v>1938</v>
      </c>
      <c r="AK788" s="12">
        <v>1930789</v>
      </c>
      <c r="AL788" s="12">
        <v>99.1</v>
      </c>
      <c r="AM788" s="12" t="s">
        <v>60</v>
      </c>
      <c r="AN788" s="12">
        <f>IF(X788=AM788,1,0)</f>
        <v>1</v>
      </c>
      <c r="AO788" s="12">
        <v>43</v>
      </c>
      <c r="AP788" s="12">
        <v>62</v>
      </c>
      <c r="AQ788" s="12">
        <v>28</v>
      </c>
      <c r="AR788" s="12">
        <v>9</v>
      </c>
      <c r="AS788" s="12">
        <v>89</v>
      </c>
      <c r="AT788" s="12">
        <v>166</v>
      </c>
      <c r="AU788" s="12" t="s">
        <v>6309</v>
      </c>
    </row>
    <row r="789" customFormat="1" spans="1:47">
      <c r="A789" s="21" t="s">
        <v>6310</v>
      </c>
      <c r="B789" s="12" t="s">
        <v>6311</v>
      </c>
      <c r="C789" s="12" t="s">
        <v>478</v>
      </c>
      <c r="D789" s="12">
        <v>110000</v>
      </c>
      <c r="E789" s="12" t="s">
        <v>479</v>
      </c>
      <c r="F789" s="12"/>
      <c r="G789" s="13">
        <v>49843.1</v>
      </c>
      <c r="H789" s="12"/>
      <c r="I789" s="12">
        <v>100</v>
      </c>
      <c r="J789" s="14" t="s">
        <v>52</v>
      </c>
      <c r="K789" s="14" t="s">
        <v>52</v>
      </c>
      <c r="L789" s="12">
        <v>100</v>
      </c>
      <c r="M789" s="12">
        <v>3</v>
      </c>
      <c r="N789" s="15"/>
      <c r="O789" s="12" t="s">
        <v>482</v>
      </c>
      <c r="P789" s="12" t="s">
        <v>567</v>
      </c>
      <c r="Q789" s="12" t="s">
        <v>55</v>
      </c>
      <c r="R789" s="12" t="s">
        <v>55</v>
      </c>
      <c r="S789" s="11" t="s">
        <v>584</v>
      </c>
      <c r="T789" s="12" t="s">
        <v>571</v>
      </c>
      <c r="U789" s="12" t="s">
        <v>57</v>
      </c>
      <c r="V789" s="12" t="s">
        <v>115</v>
      </c>
      <c r="W789" s="12" t="s">
        <v>80</v>
      </c>
      <c r="X789" s="12" t="s">
        <v>60</v>
      </c>
      <c r="Y789" s="12" t="s">
        <v>55</v>
      </c>
      <c r="Z789" s="12" t="s">
        <v>55</v>
      </c>
      <c r="AA789" s="12" t="s">
        <v>55</v>
      </c>
      <c r="AB789" s="12" t="s">
        <v>55</v>
      </c>
      <c r="AC789" s="12" t="s">
        <v>55</v>
      </c>
      <c r="AD789" s="12" t="s">
        <v>55</v>
      </c>
      <c r="AE789" s="12" t="s">
        <v>488</v>
      </c>
      <c r="AF789" s="12" t="s">
        <v>55</v>
      </c>
      <c r="AG789" s="12" t="s">
        <v>55</v>
      </c>
      <c r="AH789" s="12" t="s">
        <v>55</v>
      </c>
      <c r="AI789" s="12" t="s">
        <v>492</v>
      </c>
      <c r="AJ789" s="12" t="s">
        <v>55</v>
      </c>
      <c r="AK789" s="12" t="s">
        <v>55</v>
      </c>
      <c r="AL789" s="12" t="s">
        <v>55</v>
      </c>
      <c r="AM789" s="12" t="s">
        <v>60</v>
      </c>
      <c r="AN789" s="12">
        <f>IF(X789=AM789,1,0)</f>
        <v>1</v>
      </c>
      <c r="AO789" s="12">
        <v>0</v>
      </c>
      <c r="AP789" s="12">
        <v>0</v>
      </c>
      <c r="AQ789" s="12">
        <v>0</v>
      </c>
      <c r="AR789" s="12">
        <v>0</v>
      </c>
      <c r="AS789" s="12" t="s">
        <v>55</v>
      </c>
      <c r="AT789" s="12" t="s">
        <v>55</v>
      </c>
      <c r="AU789" s="12" t="s">
        <v>55</v>
      </c>
    </row>
    <row r="790" customFormat="1" spans="1:47">
      <c r="A790" s="21" t="s">
        <v>6312</v>
      </c>
      <c r="B790" s="12" t="s">
        <v>6313</v>
      </c>
      <c r="C790" s="12" t="s">
        <v>2813</v>
      </c>
      <c r="D790" s="12">
        <v>460000</v>
      </c>
      <c r="E790" s="12" t="s">
        <v>2814</v>
      </c>
      <c r="F790" s="22" t="s">
        <v>2815</v>
      </c>
      <c r="G790" s="13">
        <v>7935.7</v>
      </c>
      <c r="H790" s="12"/>
      <c r="I790" s="12">
        <v>70</v>
      </c>
      <c r="J790" s="12" t="s">
        <v>1075</v>
      </c>
      <c r="K790" s="12" t="s">
        <v>52</v>
      </c>
      <c r="L790" s="12">
        <v>60</v>
      </c>
      <c r="M790" s="12">
        <v>652</v>
      </c>
      <c r="N790" s="12">
        <v>598</v>
      </c>
      <c r="O790" s="12" t="s">
        <v>2816</v>
      </c>
      <c r="P790" s="12" t="s">
        <v>54</v>
      </c>
      <c r="Q790" s="12" t="s">
        <v>55</v>
      </c>
      <c r="R790" s="12" t="s">
        <v>55</v>
      </c>
      <c r="S790" s="11" t="s">
        <v>161</v>
      </c>
      <c r="T790" s="12" t="s">
        <v>56</v>
      </c>
      <c r="U790" s="12" t="s">
        <v>57</v>
      </c>
      <c r="V790" s="12" t="s">
        <v>58</v>
      </c>
      <c r="W790" s="12" t="s">
        <v>59</v>
      </c>
      <c r="X790" s="12" t="s">
        <v>60</v>
      </c>
      <c r="Y790" s="12" t="s">
        <v>6314</v>
      </c>
      <c r="Z790" s="12" t="s">
        <v>55</v>
      </c>
      <c r="AA790" s="12" t="s">
        <v>55</v>
      </c>
      <c r="AB790" s="12" t="s">
        <v>55</v>
      </c>
      <c r="AC790" s="12" t="s">
        <v>55</v>
      </c>
      <c r="AD790" s="12" t="s">
        <v>55</v>
      </c>
      <c r="AE790" s="12" t="s">
        <v>62</v>
      </c>
      <c r="AF790" s="12" t="s">
        <v>6315</v>
      </c>
      <c r="AG790" s="12" t="s">
        <v>6316</v>
      </c>
      <c r="AH790" s="12" t="s">
        <v>6317</v>
      </c>
      <c r="AI790" s="12" t="s">
        <v>2821</v>
      </c>
      <c r="AJ790" s="12" t="s">
        <v>67</v>
      </c>
      <c r="AK790" s="12">
        <v>110123</v>
      </c>
      <c r="AL790" s="12">
        <v>35.04</v>
      </c>
      <c r="AM790" s="12" t="s">
        <v>60</v>
      </c>
      <c r="AN790" s="12">
        <f>IF(X790=AM790,1,0)</f>
        <v>1</v>
      </c>
      <c r="AO790" s="12">
        <v>0</v>
      </c>
      <c r="AP790" s="12">
        <v>0</v>
      </c>
      <c r="AQ790" s="12">
        <v>0</v>
      </c>
      <c r="AR790" s="12">
        <v>0</v>
      </c>
      <c r="AS790" s="12">
        <v>0</v>
      </c>
      <c r="AT790" s="12">
        <v>0</v>
      </c>
      <c r="AU790" s="12" t="s">
        <v>55</v>
      </c>
    </row>
    <row r="791" customFormat="1" spans="1:47">
      <c r="A791" s="21" t="s">
        <v>6318</v>
      </c>
      <c r="B791" s="12" t="s">
        <v>6319</v>
      </c>
      <c r="C791" s="12" t="s">
        <v>737</v>
      </c>
      <c r="D791" s="12">
        <v>370000</v>
      </c>
      <c r="E791" s="12" t="s">
        <v>4498</v>
      </c>
      <c r="F791" s="22" t="s">
        <v>4499</v>
      </c>
      <c r="G791" s="13">
        <v>98565.8</v>
      </c>
      <c r="H791" s="12"/>
      <c r="I791" s="12">
        <v>65</v>
      </c>
      <c r="J791" s="12" t="s">
        <v>6320</v>
      </c>
      <c r="K791" s="12" t="s">
        <v>1468</v>
      </c>
      <c r="L791" s="12">
        <v>60</v>
      </c>
      <c r="M791" s="12">
        <v>316</v>
      </c>
      <c r="N791" s="12">
        <v>290</v>
      </c>
      <c r="O791" s="12" t="s">
        <v>75</v>
      </c>
      <c r="P791" s="12" t="s">
        <v>54</v>
      </c>
      <c r="Q791" s="12" t="s">
        <v>55</v>
      </c>
      <c r="R791" s="12" t="s">
        <v>55</v>
      </c>
      <c r="S791" s="11" t="s">
        <v>78</v>
      </c>
      <c r="T791" s="12" t="s">
        <v>56</v>
      </c>
      <c r="U791" s="12" t="s">
        <v>57</v>
      </c>
      <c r="V791" s="12" t="s">
        <v>58</v>
      </c>
      <c r="W791" s="12" t="s">
        <v>80</v>
      </c>
      <c r="X791" s="12" t="s">
        <v>60</v>
      </c>
      <c r="Y791" s="12" t="s">
        <v>6321</v>
      </c>
      <c r="Z791" s="12" t="s">
        <v>55</v>
      </c>
      <c r="AA791" s="12" t="s">
        <v>55</v>
      </c>
      <c r="AB791" s="12" t="s">
        <v>55</v>
      </c>
      <c r="AC791" s="12" t="s">
        <v>6322</v>
      </c>
      <c r="AD791" s="12" t="s">
        <v>55</v>
      </c>
      <c r="AE791" s="12" t="s">
        <v>85</v>
      </c>
      <c r="AF791" s="12" t="s">
        <v>6323</v>
      </c>
      <c r="AG791" s="12" t="s">
        <v>6324</v>
      </c>
      <c r="AH791" s="12" t="s">
        <v>6325</v>
      </c>
      <c r="AI791" s="12" t="s">
        <v>4504</v>
      </c>
      <c r="AJ791" s="12" t="s">
        <v>259</v>
      </c>
      <c r="AK791" s="12">
        <v>481973</v>
      </c>
      <c r="AL791" s="12">
        <v>53.54</v>
      </c>
      <c r="AM791" s="12" t="s">
        <v>60</v>
      </c>
      <c r="AN791" s="12">
        <f>IF(X791=AM791,1,0)</f>
        <v>1</v>
      </c>
      <c r="AO791" s="12">
        <v>28</v>
      </c>
      <c r="AP791" s="12">
        <v>12</v>
      </c>
      <c r="AQ791" s="12">
        <v>20</v>
      </c>
      <c r="AR791" s="12">
        <v>1</v>
      </c>
      <c r="AS791" s="12">
        <v>0</v>
      </c>
      <c r="AT791" s="12">
        <v>185</v>
      </c>
      <c r="AU791" s="12" t="s">
        <v>6326</v>
      </c>
    </row>
    <row r="792" customFormat="1" spans="1:47">
      <c r="A792" s="21" t="s">
        <v>6327</v>
      </c>
      <c r="B792" s="11" t="s">
        <v>6328</v>
      </c>
      <c r="C792" s="12" t="s">
        <v>459</v>
      </c>
      <c r="D792" s="12">
        <v>530000</v>
      </c>
      <c r="E792" s="12" t="s">
        <v>6329</v>
      </c>
      <c r="F792" s="22" t="s">
        <v>6330</v>
      </c>
      <c r="G792" s="13">
        <v>31534.1</v>
      </c>
      <c r="H792" s="12"/>
      <c r="I792" s="12">
        <v>55</v>
      </c>
      <c r="J792" s="14" t="s">
        <v>52</v>
      </c>
      <c r="K792" s="14" t="s">
        <v>52</v>
      </c>
      <c r="L792" s="12">
        <v>60</v>
      </c>
      <c r="M792" s="14">
        <v>1327</v>
      </c>
      <c r="N792" s="15"/>
      <c r="O792" s="12" t="s">
        <v>318</v>
      </c>
      <c r="P792" s="12" t="s">
        <v>54</v>
      </c>
      <c r="Q792" s="12" t="s">
        <v>55</v>
      </c>
      <c r="R792" s="12" t="s">
        <v>55</v>
      </c>
      <c r="S792" s="11" t="s">
        <v>56</v>
      </c>
      <c r="T792" s="12" t="s">
        <v>56</v>
      </c>
      <c r="U792" s="12" t="s">
        <v>57</v>
      </c>
      <c r="V792" s="12" t="s">
        <v>115</v>
      </c>
      <c r="W792" s="12" t="s">
        <v>59</v>
      </c>
      <c r="X792" s="12" t="s">
        <v>60</v>
      </c>
      <c r="Y792" s="12" t="s">
        <v>6331</v>
      </c>
      <c r="Z792" s="12" t="s">
        <v>55</v>
      </c>
      <c r="AA792" s="12" t="s">
        <v>55</v>
      </c>
      <c r="AB792" s="12" t="s">
        <v>55</v>
      </c>
      <c r="AC792" s="12" t="s">
        <v>55</v>
      </c>
      <c r="AD792" s="12" t="s">
        <v>55</v>
      </c>
      <c r="AE792" s="12" t="s">
        <v>191</v>
      </c>
      <c r="AF792" s="12" t="s">
        <v>6332</v>
      </c>
      <c r="AG792" s="12" t="s">
        <v>6333</v>
      </c>
      <c r="AH792" s="12" t="s">
        <v>6334</v>
      </c>
      <c r="AI792" s="12" t="s">
        <v>6335</v>
      </c>
      <c r="AJ792" s="12" t="s">
        <v>55</v>
      </c>
      <c r="AK792" s="12" t="s">
        <v>55</v>
      </c>
      <c r="AL792" s="12" t="s">
        <v>55</v>
      </c>
      <c r="AM792" s="12" t="s">
        <v>55</v>
      </c>
      <c r="AN792" s="12">
        <v>0</v>
      </c>
      <c r="AO792" s="12" t="s">
        <v>55</v>
      </c>
      <c r="AP792" s="12" t="s">
        <v>55</v>
      </c>
      <c r="AQ792" s="12" t="s">
        <v>55</v>
      </c>
      <c r="AR792" s="12" t="s">
        <v>55</v>
      </c>
      <c r="AS792" s="12" t="s">
        <v>55</v>
      </c>
      <c r="AT792" s="12" t="s">
        <v>55</v>
      </c>
      <c r="AU792" s="12" t="s">
        <v>55</v>
      </c>
    </row>
    <row r="793" customFormat="1" spans="1:47">
      <c r="A793" s="21" t="s">
        <v>6336</v>
      </c>
      <c r="B793" s="12" t="s">
        <v>6337</v>
      </c>
      <c r="C793" s="12" t="s">
        <v>459</v>
      </c>
      <c r="D793" s="12">
        <v>530000</v>
      </c>
      <c r="E793" s="12" t="s">
        <v>6329</v>
      </c>
      <c r="F793" s="22" t="s">
        <v>6330</v>
      </c>
      <c r="G793" s="13">
        <v>31534.1</v>
      </c>
      <c r="H793" s="12"/>
      <c r="I793" s="12">
        <v>55</v>
      </c>
      <c r="J793" s="12" t="s">
        <v>4246</v>
      </c>
      <c r="K793" s="12" t="s">
        <v>52</v>
      </c>
      <c r="L793" s="12">
        <v>60</v>
      </c>
      <c r="M793" s="12">
        <v>779</v>
      </c>
      <c r="N793" s="12">
        <v>712</v>
      </c>
      <c r="O793" s="12" t="s">
        <v>318</v>
      </c>
      <c r="P793" s="12" t="s">
        <v>54</v>
      </c>
      <c r="Q793" s="12" t="s">
        <v>55</v>
      </c>
      <c r="R793" s="12" t="s">
        <v>55</v>
      </c>
      <c r="S793" s="11" t="s">
        <v>56</v>
      </c>
      <c r="T793" s="12" t="s">
        <v>56</v>
      </c>
      <c r="U793" s="12" t="s">
        <v>57</v>
      </c>
      <c r="V793" s="12" t="s">
        <v>58</v>
      </c>
      <c r="W793" s="12" t="s">
        <v>59</v>
      </c>
      <c r="X793" s="12" t="s">
        <v>60</v>
      </c>
      <c r="Y793" s="12" t="s">
        <v>6338</v>
      </c>
      <c r="Z793" s="12" t="s">
        <v>55</v>
      </c>
      <c r="AA793" s="12" t="s">
        <v>55</v>
      </c>
      <c r="AB793" s="12" t="s">
        <v>55</v>
      </c>
      <c r="AC793" s="12" t="s">
        <v>55</v>
      </c>
      <c r="AD793" s="12" t="s">
        <v>55</v>
      </c>
      <c r="AE793" s="12" t="s">
        <v>191</v>
      </c>
      <c r="AF793" s="12" t="s">
        <v>55</v>
      </c>
      <c r="AG793" s="12" t="s">
        <v>55</v>
      </c>
      <c r="AH793" s="12" t="s">
        <v>55</v>
      </c>
      <c r="AI793" s="12" t="s">
        <v>6335</v>
      </c>
      <c r="AJ793" s="12" t="s">
        <v>67</v>
      </c>
      <c r="AK793" s="12">
        <v>93765</v>
      </c>
      <c r="AL793" s="12">
        <v>29.73</v>
      </c>
      <c r="AM793" s="12" t="s">
        <v>60</v>
      </c>
      <c r="AN793" s="12">
        <f>IF(X793=AM793,1,0)</f>
        <v>1</v>
      </c>
      <c r="AO793" s="12">
        <v>0</v>
      </c>
      <c r="AP793" s="12">
        <v>0</v>
      </c>
      <c r="AQ793" s="12">
        <v>3</v>
      </c>
      <c r="AR793" s="12">
        <v>0</v>
      </c>
      <c r="AS793" s="12">
        <v>0</v>
      </c>
      <c r="AT793" s="12">
        <v>4</v>
      </c>
      <c r="AU793" s="12" t="s">
        <v>1053</v>
      </c>
    </row>
    <row r="794" customFormat="1" spans="1:47">
      <c r="A794" s="21" t="s">
        <v>6339</v>
      </c>
      <c r="B794" s="12" t="s">
        <v>6340</v>
      </c>
      <c r="C794" s="12" t="s">
        <v>686</v>
      </c>
      <c r="D794" s="12">
        <v>330000</v>
      </c>
      <c r="E794" s="12" t="s">
        <v>6341</v>
      </c>
      <c r="F794" s="22" t="s">
        <v>6342</v>
      </c>
      <c r="G794" s="13">
        <v>90130.6</v>
      </c>
      <c r="H794" s="12"/>
      <c r="I794" s="12">
        <v>55</v>
      </c>
      <c r="J794" s="12" t="s">
        <v>3854</v>
      </c>
      <c r="K794" s="12" t="s">
        <v>52</v>
      </c>
      <c r="L794" s="12">
        <v>60</v>
      </c>
      <c r="M794" s="12">
        <v>646</v>
      </c>
      <c r="N794" s="12">
        <v>592</v>
      </c>
      <c r="O794" s="12" t="s">
        <v>139</v>
      </c>
      <c r="P794" s="12" t="s">
        <v>54</v>
      </c>
      <c r="Q794" s="12" t="s">
        <v>55</v>
      </c>
      <c r="R794" s="12" t="s">
        <v>55</v>
      </c>
      <c r="S794" s="11" t="s">
        <v>56</v>
      </c>
      <c r="T794" s="12" t="s">
        <v>56</v>
      </c>
      <c r="U794" s="12" t="s">
        <v>57</v>
      </c>
      <c r="V794" s="12" t="s">
        <v>101</v>
      </c>
      <c r="W794" s="12" t="s">
        <v>59</v>
      </c>
      <c r="X794" s="12" t="s">
        <v>60</v>
      </c>
      <c r="Y794" s="12" t="s">
        <v>6343</v>
      </c>
      <c r="Z794" s="12" t="s">
        <v>55</v>
      </c>
      <c r="AA794" s="12" t="s">
        <v>55</v>
      </c>
      <c r="AB794" s="12" t="s">
        <v>55</v>
      </c>
      <c r="AC794" s="12" t="s">
        <v>55</v>
      </c>
      <c r="AD794" s="12" t="s">
        <v>55</v>
      </c>
      <c r="AE794" s="12" t="s">
        <v>85</v>
      </c>
      <c r="AF794" s="12" t="s">
        <v>55</v>
      </c>
      <c r="AG794" s="12" t="s">
        <v>55</v>
      </c>
      <c r="AH794" s="12" t="s">
        <v>55</v>
      </c>
      <c r="AI794" s="12" t="s">
        <v>6344</v>
      </c>
      <c r="AJ794" s="12" t="s">
        <v>67</v>
      </c>
      <c r="AK794" s="12">
        <v>106952</v>
      </c>
      <c r="AL794" s="12">
        <v>35.43</v>
      </c>
      <c r="AM794" s="12" t="s">
        <v>60</v>
      </c>
      <c r="AN794" s="12">
        <f>IF(X794=AM794,1,0)</f>
        <v>1</v>
      </c>
      <c r="AO794" s="12">
        <v>0</v>
      </c>
      <c r="AP794" s="12">
        <v>0</v>
      </c>
      <c r="AQ794" s="12">
        <v>3</v>
      </c>
      <c r="AR794" s="12">
        <v>0</v>
      </c>
      <c r="AS794" s="12">
        <v>0</v>
      </c>
      <c r="AT794" s="12">
        <v>0</v>
      </c>
      <c r="AU794" s="12" t="s">
        <v>55</v>
      </c>
    </row>
    <row r="795" customFormat="1" spans="1:47">
      <c r="A795" s="21" t="s">
        <v>6345</v>
      </c>
      <c r="B795" s="12" t="s">
        <v>6346</v>
      </c>
      <c r="C795" s="12" t="s">
        <v>1799</v>
      </c>
      <c r="D795" s="12">
        <v>350000</v>
      </c>
      <c r="E795" s="12" t="s">
        <v>4153</v>
      </c>
      <c r="F795" s="22" t="s">
        <v>4154</v>
      </c>
      <c r="G795" s="13">
        <v>57761</v>
      </c>
      <c r="H795" s="12"/>
      <c r="I795" s="12">
        <v>75</v>
      </c>
      <c r="J795" s="12" t="s">
        <v>4156</v>
      </c>
      <c r="K795" s="12" t="s">
        <v>52</v>
      </c>
      <c r="L795" s="12">
        <v>60</v>
      </c>
      <c r="M795" s="12">
        <v>579</v>
      </c>
      <c r="N795" s="12">
        <v>532</v>
      </c>
      <c r="O795" s="12" t="s">
        <v>1029</v>
      </c>
      <c r="P795" s="12" t="s">
        <v>54</v>
      </c>
      <c r="Q795" s="12" t="s">
        <v>55</v>
      </c>
      <c r="R795" s="12" t="s">
        <v>55</v>
      </c>
      <c r="S795" s="11" t="s">
        <v>56</v>
      </c>
      <c r="T795" s="12" t="s">
        <v>56</v>
      </c>
      <c r="U795" s="12" t="s">
        <v>57</v>
      </c>
      <c r="V795" s="12" t="s">
        <v>58</v>
      </c>
      <c r="W795" s="12" t="s">
        <v>59</v>
      </c>
      <c r="X795" s="12" t="s">
        <v>60</v>
      </c>
      <c r="Y795" s="12" t="s">
        <v>6347</v>
      </c>
      <c r="Z795" s="12" t="s">
        <v>55</v>
      </c>
      <c r="AA795" s="12" t="s">
        <v>55</v>
      </c>
      <c r="AB795" s="12" t="s">
        <v>55</v>
      </c>
      <c r="AC795" s="12" t="s">
        <v>55</v>
      </c>
      <c r="AD795" s="12" t="s">
        <v>55</v>
      </c>
      <c r="AE795" s="12" t="s">
        <v>85</v>
      </c>
      <c r="AF795" s="12" t="s">
        <v>55</v>
      </c>
      <c r="AG795" s="12" t="s">
        <v>55</v>
      </c>
      <c r="AH795" s="12" t="s">
        <v>55</v>
      </c>
      <c r="AI795" s="12" t="s">
        <v>4164</v>
      </c>
      <c r="AJ795" s="12" t="s">
        <v>67</v>
      </c>
      <c r="AK795" s="12">
        <v>168727</v>
      </c>
      <c r="AL795" s="12">
        <v>38.62</v>
      </c>
      <c r="AM795" s="12" t="s">
        <v>60</v>
      </c>
      <c r="AN795" s="12">
        <f>IF(X795=AM795,1,0)</f>
        <v>1</v>
      </c>
      <c r="AO795" s="12">
        <v>0</v>
      </c>
      <c r="AP795" s="12">
        <v>0</v>
      </c>
      <c r="AQ795" s="12">
        <v>3</v>
      </c>
      <c r="AR795" s="12">
        <v>0</v>
      </c>
      <c r="AS795" s="12">
        <v>0</v>
      </c>
      <c r="AT795" s="12">
        <v>8</v>
      </c>
      <c r="AU795" s="12" t="s">
        <v>6348</v>
      </c>
    </row>
    <row r="796" customFormat="1" spans="1:47">
      <c r="A796" s="21" t="s">
        <v>6349</v>
      </c>
      <c r="B796" s="12" t="s">
        <v>6350</v>
      </c>
      <c r="C796" s="12" t="s">
        <v>1799</v>
      </c>
      <c r="D796" s="12">
        <v>350000</v>
      </c>
      <c r="E796" s="12" t="s">
        <v>4153</v>
      </c>
      <c r="F796" s="22" t="s">
        <v>4154</v>
      </c>
      <c r="G796" s="13">
        <v>57761</v>
      </c>
      <c r="H796" s="12"/>
      <c r="I796" s="12">
        <v>75</v>
      </c>
      <c r="J796" s="12" t="s">
        <v>1153</v>
      </c>
      <c r="K796" s="12" t="s">
        <v>52</v>
      </c>
      <c r="L796" s="14">
        <v>50</v>
      </c>
      <c r="M796" s="12">
        <v>1155</v>
      </c>
      <c r="N796" s="12">
        <v>1058</v>
      </c>
      <c r="O796" s="12" t="s">
        <v>1029</v>
      </c>
      <c r="P796" s="12" t="s">
        <v>206</v>
      </c>
      <c r="Q796" s="12" t="s">
        <v>55</v>
      </c>
      <c r="R796" s="12" t="s">
        <v>55</v>
      </c>
      <c r="S796" s="11"/>
      <c r="T796" s="12" t="s">
        <v>55</v>
      </c>
      <c r="U796" s="12" t="s">
        <v>207</v>
      </c>
      <c r="V796" s="12" t="s">
        <v>125</v>
      </c>
      <c r="W796" s="12" t="s">
        <v>59</v>
      </c>
      <c r="X796" s="12" t="s">
        <v>60</v>
      </c>
      <c r="Y796" s="12" t="s">
        <v>6351</v>
      </c>
      <c r="Z796" s="12" t="s">
        <v>55</v>
      </c>
      <c r="AA796" s="12" t="s">
        <v>55</v>
      </c>
      <c r="AB796" s="12" t="s">
        <v>55</v>
      </c>
      <c r="AC796" s="12" t="s">
        <v>55</v>
      </c>
      <c r="AD796" s="12" t="s">
        <v>55</v>
      </c>
      <c r="AE796" s="12" t="s">
        <v>85</v>
      </c>
      <c r="AF796" s="12" t="s">
        <v>6352</v>
      </c>
      <c r="AG796" s="12" t="s">
        <v>6353</v>
      </c>
      <c r="AH796" s="12" t="s">
        <v>6354</v>
      </c>
      <c r="AI796" s="12" t="s">
        <v>4164</v>
      </c>
      <c r="AJ796" s="12" t="s">
        <v>55</v>
      </c>
      <c r="AK796" s="12">
        <v>82943</v>
      </c>
      <c r="AL796" s="12">
        <v>10.47</v>
      </c>
      <c r="AM796" s="12" t="s">
        <v>60</v>
      </c>
      <c r="AN796" s="12">
        <f>IF(X796=AM796,1,0)</f>
        <v>1</v>
      </c>
      <c r="AO796" s="12">
        <v>0</v>
      </c>
      <c r="AP796" s="12">
        <v>0</v>
      </c>
      <c r="AQ796" s="12">
        <v>0</v>
      </c>
      <c r="AR796" s="12">
        <v>0</v>
      </c>
      <c r="AS796" s="12">
        <v>0</v>
      </c>
      <c r="AT796" s="12">
        <v>0</v>
      </c>
      <c r="AU796" s="12" t="s">
        <v>55</v>
      </c>
    </row>
    <row r="797" customFormat="1" spans="1:47">
      <c r="A797" s="21" t="s">
        <v>6355</v>
      </c>
      <c r="B797" s="12" t="s">
        <v>6356</v>
      </c>
      <c r="C797" s="12" t="s">
        <v>1799</v>
      </c>
      <c r="D797" s="12">
        <v>350000</v>
      </c>
      <c r="E797" s="12" t="s">
        <v>4153</v>
      </c>
      <c r="F797" s="22" t="s">
        <v>4154</v>
      </c>
      <c r="G797" s="13">
        <v>57761</v>
      </c>
      <c r="H797" s="12"/>
      <c r="I797" s="12">
        <v>75</v>
      </c>
      <c r="J797" s="12" t="s">
        <v>52</v>
      </c>
      <c r="K797" s="12" t="s">
        <v>52</v>
      </c>
      <c r="L797" s="14">
        <v>50</v>
      </c>
      <c r="M797" s="12">
        <v>1259</v>
      </c>
      <c r="N797" s="12">
        <v>1153</v>
      </c>
      <c r="O797" s="12" t="s">
        <v>1029</v>
      </c>
      <c r="P797" s="12" t="s">
        <v>206</v>
      </c>
      <c r="Q797" s="12" t="s">
        <v>55</v>
      </c>
      <c r="R797" s="12" t="s">
        <v>55</v>
      </c>
      <c r="S797" s="11" t="s">
        <v>1947</v>
      </c>
      <c r="T797" s="12" t="s">
        <v>55</v>
      </c>
      <c r="U797" s="12" t="s">
        <v>207</v>
      </c>
      <c r="V797" s="12" t="s">
        <v>101</v>
      </c>
      <c r="W797" s="12" t="s">
        <v>59</v>
      </c>
      <c r="X797" s="12" t="s">
        <v>60</v>
      </c>
      <c r="Y797" s="12" t="s">
        <v>55</v>
      </c>
      <c r="Z797" s="12" t="s">
        <v>55</v>
      </c>
      <c r="AA797" s="12" t="s">
        <v>55</v>
      </c>
      <c r="AB797" s="12" t="s">
        <v>55</v>
      </c>
      <c r="AC797" s="12" t="s">
        <v>55</v>
      </c>
      <c r="AD797" s="12" t="s">
        <v>55</v>
      </c>
      <c r="AE797" s="12" t="s">
        <v>85</v>
      </c>
      <c r="AF797" s="12" t="s">
        <v>6357</v>
      </c>
      <c r="AG797" s="12" t="s">
        <v>6358</v>
      </c>
      <c r="AH797" s="12" t="s">
        <v>6359</v>
      </c>
      <c r="AI797" s="12" t="s">
        <v>4164</v>
      </c>
      <c r="AJ797" s="12" t="s">
        <v>55</v>
      </c>
      <c r="AK797" s="12">
        <v>76187</v>
      </c>
      <c r="AL797" s="12">
        <v>5.27</v>
      </c>
      <c r="AM797" s="12" t="s">
        <v>60</v>
      </c>
      <c r="AN797" s="12">
        <v>1</v>
      </c>
      <c r="AO797" s="12">
        <v>0</v>
      </c>
      <c r="AP797" s="12">
        <v>0</v>
      </c>
      <c r="AQ797" s="12">
        <v>0</v>
      </c>
      <c r="AR797" s="12">
        <v>0</v>
      </c>
      <c r="AS797" s="12">
        <v>0</v>
      </c>
      <c r="AT797" s="12">
        <v>0</v>
      </c>
      <c r="AU797" s="12" t="s">
        <v>55</v>
      </c>
    </row>
    <row r="798" customFormat="1" spans="1:47">
      <c r="A798" s="21" t="s">
        <v>6360</v>
      </c>
      <c r="B798" s="12" t="s">
        <v>6361</v>
      </c>
      <c r="C798" s="12" t="s">
        <v>1095</v>
      </c>
      <c r="D798" s="12">
        <v>320000</v>
      </c>
      <c r="E798" s="12" t="s">
        <v>1737</v>
      </c>
      <c r="F798" s="22" t="s">
        <v>1738</v>
      </c>
      <c r="G798" s="13">
        <v>137008</v>
      </c>
      <c r="H798" s="12"/>
      <c r="I798" s="12">
        <v>90</v>
      </c>
      <c r="J798" s="12" t="s">
        <v>51</v>
      </c>
      <c r="K798" s="12" t="s">
        <v>52</v>
      </c>
      <c r="L798" s="14">
        <v>50</v>
      </c>
      <c r="M798" s="12">
        <v>1215</v>
      </c>
      <c r="N798" s="12">
        <v>1112</v>
      </c>
      <c r="O798" s="12" t="s">
        <v>98</v>
      </c>
      <c r="P798" s="12" t="s">
        <v>206</v>
      </c>
      <c r="Q798" s="12" t="s">
        <v>55</v>
      </c>
      <c r="R798" s="12" t="s">
        <v>55</v>
      </c>
      <c r="S798" s="11" t="s">
        <v>153</v>
      </c>
      <c r="T798" s="12" t="s">
        <v>55</v>
      </c>
      <c r="U798" s="12" t="s">
        <v>207</v>
      </c>
      <c r="V798" s="12" t="s">
        <v>101</v>
      </c>
      <c r="W798" s="12" t="s">
        <v>59</v>
      </c>
      <c r="X798" s="12" t="s">
        <v>60</v>
      </c>
      <c r="Y798" s="12" t="s">
        <v>6362</v>
      </c>
      <c r="Z798" s="12" t="s">
        <v>55</v>
      </c>
      <c r="AA798" s="12" t="s">
        <v>55</v>
      </c>
      <c r="AB798" s="12" t="s">
        <v>55</v>
      </c>
      <c r="AC798" s="12" t="s">
        <v>55</v>
      </c>
      <c r="AD798" s="12" t="s">
        <v>55</v>
      </c>
      <c r="AE798" s="12" t="s">
        <v>105</v>
      </c>
      <c r="AF798" s="12" t="s">
        <v>6363</v>
      </c>
      <c r="AG798" s="12" t="s">
        <v>6364</v>
      </c>
      <c r="AH798" s="12" t="s">
        <v>6365</v>
      </c>
      <c r="AI798" s="12" t="s">
        <v>1751</v>
      </c>
      <c r="AJ798" s="12" t="s">
        <v>67</v>
      </c>
      <c r="AK798" s="12">
        <v>139674</v>
      </c>
      <c r="AL798" s="12">
        <v>7.79</v>
      </c>
      <c r="AM798" s="12" t="s">
        <v>60</v>
      </c>
      <c r="AN798" s="12">
        <f t="shared" ref="AN798:AN815" si="40">IF(X798=AM798,1,0)</f>
        <v>1</v>
      </c>
      <c r="AO798" s="12">
        <v>0</v>
      </c>
      <c r="AP798" s="12">
        <v>0</v>
      </c>
      <c r="AQ798" s="12">
        <v>0</v>
      </c>
      <c r="AR798" s="12">
        <v>0</v>
      </c>
      <c r="AS798" s="12">
        <v>0</v>
      </c>
      <c r="AT798" s="12">
        <v>0</v>
      </c>
      <c r="AU798" s="12" t="s">
        <v>6366</v>
      </c>
    </row>
    <row r="799" customFormat="1" spans="1:47">
      <c r="A799" s="21" t="s">
        <v>6367</v>
      </c>
      <c r="B799" s="12" t="s">
        <v>6368</v>
      </c>
      <c r="C799" s="12" t="s">
        <v>1799</v>
      </c>
      <c r="D799" s="12">
        <v>350000</v>
      </c>
      <c r="E799" s="12" t="s">
        <v>6369</v>
      </c>
      <c r="F799" s="22" t="s">
        <v>6370</v>
      </c>
      <c r="G799" s="13">
        <v>57761</v>
      </c>
      <c r="H799" s="12"/>
      <c r="I799" s="12">
        <v>55</v>
      </c>
      <c r="J799" s="12" t="s">
        <v>469</v>
      </c>
      <c r="K799" s="12" t="s">
        <v>52</v>
      </c>
      <c r="L799" s="12">
        <v>60</v>
      </c>
      <c r="M799" s="12">
        <v>712</v>
      </c>
      <c r="N799" s="12">
        <v>650</v>
      </c>
      <c r="O799" s="12" t="s">
        <v>139</v>
      </c>
      <c r="P799" s="12" t="s">
        <v>54</v>
      </c>
      <c r="Q799" s="12" t="s">
        <v>55</v>
      </c>
      <c r="R799" s="12" t="s">
        <v>55</v>
      </c>
      <c r="S799" s="11" t="s">
        <v>56</v>
      </c>
      <c r="T799" s="12" t="s">
        <v>56</v>
      </c>
      <c r="U799" s="12" t="s">
        <v>57</v>
      </c>
      <c r="V799" s="12" t="s">
        <v>101</v>
      </c>
      <c r="W799" s="12" t="s">
        <v>59</v>
      </c>
      <c r="X799" s="12" t="s">
        <v>60</v>
      </c>
      <c r="Y799" s="12" t="s">
        <v>6371</v>
      </c>
      <c r="Z799" s="12" t="s">
        <v>55</v>
      </c>
      <c r="AA799" s="12" t="s">
        <v>55</v>
      </c>
      <c r="AB799" s="12" t="s">
        <v>55</v>
      </c>
      <c r="AC799" s="12" t="s">
        <v>55</v>
      </c>
      <c r="AD799" s="12" t="s">
        <v>55</v>
      </c>
      <c r="AE799" s="12" t="s">
        <v>85</v>
      </c>
      <c r="AF799" s="12" t="s">
        <v>6372</v>
      </c>
      <c r="AG799" s="12" t="s">
        <v>6373</v>
      </c>
      <c r="AH799" s="12" t="s">
        <v>6374</v>
      </c>
      <c r="AI799" s="12" t="s">
        <v>6375</v>
      </c>
      <c r="AJ799" s="12" t="s">
        <v>67</v>
      </c>
      <c r="AK799" s="12">
        <v>133292</v>
      </c>
      <c r="AL799" s="12">
        <v>32.74</v>
      </c>
      <c r="AM799" s="12" t="s">
        <v>60</v>
      </c>
      <c r="AN799" s="12">
        <f t="shared" si="40"/>
        <v>1</v>
      </c>
      <c r="AO799" s="12">
        <v>0</v>
      </c>
      <c r="AP799" s="12">
        <v>0</v>
      </c>
      <c r="AQ799" s="12">
        <v>3</v>
      </c>
      <c r="AR799" s="12">
        <v>0</v>
      </c>
      <c r="AS799" s="12">
        <v>0</v>
      </c>
      <c r="AT799" s="12">
        <v>5</v>
      </c>
      <c r="AU799" s="12" t="s">
        <v>6376</v>
      </c>
    </row>
    <row r="800" customFormat="1" spans="1:47">
      <c r="A800" s="21" t="s">
        <v>6377</v>
      </c>
      <c r="B800" s="12" t="s">
        <v>6378</v>
      </c>
      <c r="C800" s="12" t="s">
        <v>2885</v>
      </c>
      <c r="D800" s="12">
        <v>420000</v>
      </c>
      <c r="E800" s="12" t="s">
        <v>3722</v>
      </c>
      <c r="F800" s="22" t="s">
        <v>3723</v>
      </c>
      <c r="G800" s="13">
        <v>60013</v>
      </c>
      <c r="H800" s="12"/>
      <c r="I800" s="12">
        <v>65</v>
      </c>
      <c r="J800" s="12" t="s">
        <v>3529</v>
      </c>
      <c r="K800" s="12" t="s">
        <v>1468</v>
      </c>
      <c r="L800" s="12">
        <v>60</v>
      </c>
      <c r="M800" s="12">
        <v>251</v>
      </c>
      <c r="N800" s="12">
        <v>228</v>
      </c>
      <c r="O800" s="12" t="s">
        <v>330</v>
      </c>
      <c r="P800" s="12" t="s">
        <v>54</v>
      </c>
      <c r="Q800" s="12" t="s">
        <v>1624</v>
      </c>
      <c r="R800" s="12" t="s">
        <v>6379</v>
      </c>
      <c r="S800" s="11" t="s">
        <v>78</v>
      </c>
      <c r="T800" s="12" t="s">
        <v>56</v>
      </c>
      <c r="U800" s="12" t="s">
        <v>57</v>
      </c>
      <c r="V800" s="12" t="s">
        <v>101</v>
      </c>
      <c r="W800" s="12" t="s">
        <v>80</v>
      </c>
      <c r="X800" s="12" t="s">
        <v>60</v>
      </c>
      <c r="Y800" s="12" t="s">
        <v>6380</v>
      </c>
      <c r="Z800" s="12" t="s">
        <v>1627</v>
      </c>
      <c r="AA800" s="12" t="s">
        <v>1628</v>
      </c>
      <c r="AB800" s="12" t="s">
        <v>55</v>
      </c>
      <c r="AC800" s="12" t="s">
        <v>6381</v>
      </c>
      <c r="AD800" s="12" t="s">
        <v>55</v>
      </c>
      <c r="AE800" s="12" t="s">
        <v>85</v>
      </c>
      <c r="AF800" s="12" t="s">
        <v>6382</v>
      </c>
      <c r="AG800" s="12" t="s">
        <v>6383</v>
      </c>
      <c r="AH800" s="12" t="s">
        <v>6384</v>
      </c>
      <c r="AI800" s="12" t="s">
        <v>6385</v>
      </c>
      <c r="AJ800" s="12" t="s">
        <v>90</v>
      </c>
      <c r="AK800" s="12">
        <v>711810</v>
      </c>
      <c r="AL800" s="12">
        <v>59.02</v>
      </c>
      <c r="AM800" s="12" t="s">
        <v>60</v>
      </c>
      <c r="AN800" s="12">
        <f t="shared" si="40"/>
        <v>1</v>
      </c>
      <c r="AO800" s="12">
        <v>28</v>
      </c>
      <c r="AP800" s="12">
        <v>4</v>
      </c>
      <c r="AQ800" s="12">
        <v>22</v>
      </c>
      <c r="AR800" s="12">
        <v>1</v>
      </c>
      <c r="AS800" s="12">
        <v>1</v>
      </c>
      <c r="AT800" s="12">
        <v>0</v>
      </c>
      <c r="AU800" s="12" t="s">
        <v>6386</v>
      </c>
    </row>
    <row r="801" customFormat="1" spans="1:47">
      <c r="A801" s="21" t="s">
        <v>6387</v>
      </c>
      <c r="B801" s="12" t="s">
        <v>6388</v>
      </c>
      <c r="C801" s="12" t="s">
        <v>2885</v>
      </c>
      <c r="D801" s="12">
        <v>420000</v>
      </c>
      <c r="E801" s="12" t="s">
        <v>3722</v>
      </c>
      <c r="F801" s="22" t="s">
        <v>3723</v>
      </c>
      <c r="G801" s="13">
        <v>60013</v>
      </c>
      <c r="H801" s="12"/>
      <c r="I801" s="12">
        <v>65</v>
      </c>
      <c r="J801" s="12" t="s">
        <v>1299</v>
      </c>
      <c r="K801" s="12" t="s">
        <v>52</v>
      </c>
      <c r="L801" s="14">
        <v>50</v>
      </c>
      <c r="M801" s="12">
        <v>973</v>
      </c>
      <c r="N801" s="12">
        <v>890</v>
      </c>
      <c r="O801" s="12" t="s">
        <v>330</v>
      </c>
      <c r="P801" s="12" t="s">
        <v>206</v>
      </c>
      <c r="Q801" s="12" t="s">
        <v>55</v>
      </c>
      <c r="R801" s="12" t="s">
        <v>55</v>
      </c>
      <c r="S801" s="11"/>
      <c r="T801" s="12" t="s">
        <v>55</v>
      </c>
      <c r="U801" s="12" t="s">
        <v>207</v>
      </c>
      <c r="V801" s="12" t="s">
        <v>101</v>
      </c>
      <c r="W801" s="12" t="s">
        <v>59</v>
      </c>
      <c r="X801" s="12" t="s">
        <v>60</v>
      </c>
      <c r="Y801" s="12" t="s">
        <v>6389</v>
      </c>
      <c r="Z801" s="12" t="s">
        <v>55</v>
      </c>
      <c r="AA801" s="12" t="s">
        <v>55</v>
      </c>
      <c r="AB801" s="12" t="s">
        <v>55</v>
      </c>
      <c r="AC801" s="12" t="s">
        <v>55</v>
      </c>
      <c r="AD801" s="12" t="s">
        <v>55</v>
      </c>
      <c r="AE801" s="12" t="s">
        <v>85</v>
      </c>
      <c r="AF801" s="12" t="s">
        <v>3524</v>
      </c>
      <c r="AG801" s="12" t="s">
        <v>6390</v>
      </c>
      <c r="AH801" s="12" t="s">
        <v>6391</v>
      </c>
      <c r="AI801" s="12" t="s">
        <v>6385</v>
      </c>
      <c r="AJ801" s="12" t="s">
        <v>55</v>
      </c>
      <c r="AK801" s="12">
        <v>125587</v>
      </c>
      <c r="AL801" s="12">
        <v>20.29</v>
      </c>
      <c r="AM801" s="12" t="s">
        <v>60</v>
      </c>
      <c r="AN801" s="12">
        <f t="shared" si="40"/>
        <v>1</v>
      </c>
      <c r="AO801" s="12">
        <v>0</v>
      </c>
      <c r="AP801" s="12">
        <v>0</v>
      </c>
      <c r="AQ801" s="12">
        <v>0</v>
      </c>
      <c r="AR801" s="12">
        <v>0</v>
      </c>
      <c r="AS801" s="12">
        <v>0</v>
      </c>
      <c r="AT801" s="12">
        <v>0</v>
      </c>
      <c r="AU801" s="12" t="s">
        <v>55</v>
      </c>
    </row>
    <row r="802" customFormat="1" spans="1:47">
      <c r="A802" s="21" t="s">
        <v>6392</v>
      </c>
      <c r="B802" s="12" t="s">
        <v>6393</v>
      </c>
      <c r="C802" s="12" t="s">
        <v>2813</v>
      </c>
      <c r="D802" s="12">
        <v>460000</v>
      </c>
      <c r="E802" s="12" t="s">
        <v>2848</v>
      </c>
      <c r="F802" s="22" t="s">
        <v>2849</v>
      </c>
      <c r="G802" s="13">
        <v>7935.7</v>
      </c>
      <c r="H802" s="12"/>
      <c r="I802" s="12">
        <v>65</v>
      </c>
      <c r="J802" s="12" t="s">
        <v>2327</v>
      </c>
      <c r="K802" s="12" t="s">
        <v>52</v>
      </c>
      <c r="L802" s="14">
        <v>50</v>
      </c>
      <c r="M802" s="12">
        <v>1264</v>
      </c>
      <c r="N802" s="12">
        <v>1156</v>
      </c>
      <c r="O802" s="12" t="s">
        <v>2075</v>
      </c>
      <c r="P802" s="12" t="s">
        <v>206</v>
      </c>
      <c r="Q802" s="12" t="s">
        <v>55</v>
      </c>
      <c r="R802" s="12" t="s">
        <v>55</v>
      </c>
      <c r="S802" s="11"/>
      <c r="T802" s="12" t="s">
        <v>55</v>
      </c>
      <c r="U802" s="12" t="s">
        <v>207</v>
      </c>
      <c r="V802" s="12" t="s">
        <v>101</v>
      </c>
      <c r="W802" s="12" t="s">
        <v>80</v>
      </c>
      <c r="X802" s="12" t="s">
        <v>60</v>
      </c>
      <c r="Y802" s="12" t="s">
        <v>6394</v>
      </c>
      <c r="Z802" s="12" t="s">
        <v>55</v>
      </c>
      <c r="AA802" s="12" t="s">
        <v>55</v>
      </c>
      <c r="AB802" s="12" t="s">
        <v>55</v>
      </c>
      <c r="AC802" s="12" t="s">
        <v>55</v>
      </c>
      <c r="AD802" s="12" t="s">
        <v>55</v>
      </c>
      <c r="AE802" s="12" t="s">
        <v>62</v>
      </c>
      <c r="AF802" s="12" t="s">
        <v>6395</v>
      </c>
      <c r="AG802" s="12" t="s">
        <v>6396</v>
      </c>
      <c r="AH802" s="12" t="s">
        <v>6397</v>
      </c>
      <c r="AI802" s="12" t="s">
        <v>2853</v>
      </c>
      <c r="AJ802" s="12" t="s">
        <v>55</v>
      </c>
      <c r="AK802" s="12">
        <v>142914</v>
      </c>
      <c r="AL802" s="12">
        <v>5.02</v>
      </c>
      <c r="AM802" s="12" t="s">
        <v>60</v>
      </c>
      <c r="AN802" s="12">
        <f t="shared" si="40"/>
        <v>1</v>
      </c>
      <c r="AO802" s="12">
        <v>0</v>
      </c>
      <c r="AP802" s="12">
        <v>0</v>
      </c>
      <c r="AQ802" s="12">
        <v>10</v>
      </c>
      <c r="AR802" s="12">
        <v>0</v>
      </c>
      <c r="AS802" s="12">
        <v>0</v>
      </c>
      <c r="AT802" s="12">
        <v>0</v>
      </c>
      <c r="AU802" s="12" t="s">
        <v>55</v>
      </c>
    </row>
    <row r="803" customFormat="1" spans="1:47">
      <c r="A803" s="21" t="s">
        <v>6398</v>
      </c>
      <c r="B803" s="12" t="s">
        <v>6399</v>
      </c>
      <c r="C803" s="12" t="s">
        <v>1799</v>
      </c>
      <c r="D803" s="12">
        <v>350000</v>
      </c>
      <c r="E803" s="12" t="s">
        <v>4461</v>
      </c>
      <c r="F803" s="22" t="s">
        <v>4462</v>
      </c>
      <c r="G803" s="13">
        <v>57761</v>
      </c>
      <c r="H803" s="12"/>
      <c r="I803" s="12">
        <v>75</v>
      </c>
      <c r="J803" s="12" t="s">
        <v>6400</v>
      </c>
      <c r="K803" s="12" t="s">
        <v>1553</v>
      </c>
      <c r="L803" s="12">
        <v>100</v>
      </c>
      <c r="M803" s="12">
        <v>37</v>
      </c>
      <c r="N803" s="12">
        <v>29</v>
      </c>
      <c r="O803" s="12" t="s">
        <v>1029</v>
      </c>
      <c r="P803" s="12" t="s">
        <v>567</v>
      </c>
      <c r="Q803" s="12" t="s">
        <v>55</v>
      </c>
      <c r="R803" s="12" t="s">
        <v>55</v>
      </c>
      <c r="S803" s="11" t="s">
        <v>1432</v>
      </c>
      <c r="T803" s="12" t="s">
        <v>571</v>
      </c>
      <c r="U803" s="12" t="s">
        <v>57</v>
      </c>
      <c r="V803" s="12" t="s">
        <v>101</v>
      </c>
      <c r="W803" s="12" t="s">
        <v>80</v>
      </c>
      <c r="X803" s="12" t="s">
        <v>60</v>
      </c>
      <c r="Y803" s="12" t="s">
        <v>5522</v>
      </c>
      <c r="Z803" s="12" t="s">
        <v>55</v>
      </c>
      <c r="AA803" s="12" t="s">
        <v>55</v>
      </c>
      <c r="AB803" s="12" t="s">
        <v>6401</v>
      </c>
      <c r="AC803" s="12" t="s">
        <v>6402</v>
      </c>
      <c r="AD803" s="12" t="s">
        <v>55</v>
      </c>
      <c r="AE803" s="12" t="s">
        <v>690</v>
      </c>
      <c r="AF803" s="12" t="s">
        <v>6403</v>
      </c>
      <c r="AG803" s="12" t="s">
        <v>6404</v>
      </c>
      <c r="AH803" s="12" t="s">
        <v>6405</v>
      </c>
      <c r="AI803" s="12" t="s">
        <v>4468</v>
      </c>
      <c r="AJ803" s="12" t="s">
        <v>858</v>
      </c>
      <c r="AK803" s="12">
        <v>1252693</v>
      </c>
      <c r="AL803" s="12">
        <v>87.9</v>
      </c>
      <c r="AM803" s="12" t="s">
        <v>60</v>
      </c>
      <c r="AN803" s="12">
        <f t="shared" si="40"/>
        <v>1</v>
      </c>
      <c r="AO803" s="12">
        <v>44</v>
      </c>
      <c r="AP803" s="12">
        <v>40</v>
      </c>
      <c r="AQ803" s="12">
        <v>37</v>
      </c>
      <c r="AR803" s="12">
        <v>6</v>
      </c>
      <c r="AS803" s="12">
        <v>17</v>
      </c>
      <c r="AT803" s="12">
        <v>178</v>
      </c>
      <c r="AU803" s="12" t="s">
        <v>6406</v>
      </c>
    </row>
    <row r="804" customFormat="1" spans="1:47">
      <c r="A804" s="21" t="s">
        <v>6407</v>
      </c>
      <c r="B804" s="12" t="s">
        <v>6408</v>
      </c>
      <c r="C804" s="12" t="s">
        <v>1799</v>
      </c>
      <c r="D804" s="12">
        <v>350000</v>
      </c>
      <c r="E804" s="12" t="s">
        <v>5393</v>
      </c>
      <c r="F804" s="22" t="s">
        <v>5394</v>
      </c>
      <c r="G804" s="13">
        <v>57761</v>
      </c>
      <c r="H804" s="12"/>
      <c r="I804" s="12">
        <v>65</v>
      </c>
      <c r="J804" s="12" t="s">
        <v>4246</v>
      </c>
      <c r="K804" s="12" t="s">
        <v>52</v>
      </c>
      <c r="L804" s="14">
        <v>50</v>
      </c>
      <c r="M804" s="12">
        <v>904</v>
      </c>
      <c r="N804" s="12">
        <v>826</v>
      </c>
      <c r="O804" s="12" t="s">
        <v>75</v>
      </c>
      <c r="P804" s="12" t="s">
        <v>206</v>
      </c>
      <c r="Q804" s="12" t="s">
        <v>55</v>
      </c>
      <c r="R804" s="12" t="s">
        <v>55</v>
      </c>
      <c r="S804" s="11"/>
      <c r="T804" s="12" t="s">
        <v>55</v>
      </c>
      <c r="U804" s="12" t="s">
        <v>207</v>
      </c>
      <c r="V804" s="12" t="s">
        <v>101</v>
      </c>
      <c r="W804" s="12" t="s">
        <v>59</v>
      </c>
      <c r="X804" s="12" t="s">
        <v>60</v>
      </c>
      <c r="Y804" s="12" t="s">
        <v>405</v>
      </c>
      <c r="Z804" s="12" t="s">
        <v>55</v>
      </c>
      <c r="AA804" s="12" t="s">
        <v>55</v>
      </c>
      <c r="AB804" s="12" t="s">
        <v>55</v>
      </c>
      <c r="AC804" s="12" t="s">
        <v>55</v>
      </c>
      <c r="AD804" s="12" t="s">
        <v>55</v>
      </c>
      <c r="AE804" s="12" t="s">
        <v>85</v>
      </c>
      <c r="AF804" s="12" t="s">
        <v>6409</v>
      </c>
      <c r="AG804" s="12" t="s">
        <v>6410</v>
      </c>
      <c r="AH804" s="12" t="s">
        <v>6411</v>
      </c>
      <c r="AI804" s="12" t="s">
        <v>5399</v>
      </c>
      <c r="AJ804" s="12" t="s">
        <v>67</v>
      </c>
      <c r="AK804" s="12">
        <v>244981</v>
      </c>
      <c r="AL804" s="12">
        <v>23.7</v>
      </c>
      <c r="AM804" s="12" t="s">
        <v>60</v>
      </c>
      <c r="AN804" s="12">
        <f t="shared" si="40"/>
        <v>1</v>
      </c>
      <c r="AO804" s="12">
        <v>0</v>
      </c>
      <c r="AP804" s="12">
        <v>0</v>
      </c>
      <c r="AQ804" s="12">
        <v>0</v>
      </c>
      <c r="AR804" s="12">
        <v>0</v>
      </c>
      <c r="AS804" s="12">
        <v>0</v>
      </c>
      <c r="AT804" s="12">
        <v>0</v>
      </c>
      <c r="AU804" s="12" t="s">
        <v>55</v>
      </c>
    </row>
    <row r="805" customFormat="1" spans="1:47">
      <c r="A805" s="21" t="s">
        <v>6412</v>
      </c>
      <c r="B805" s="12" t="s">
        <v>6413</v>
      </c>
      <c r="C805" s="12" t="s">
        <v>1799</v>
      </c>
      <c r="D805" s="12">
        <v>350000</v>
      </c>
      <c r="E805" s="12" t="s">
        <v>4461</v>
      </c>
      <c r="F805" s="22" t="s">
        <v>4462</v>
      </c>
      <c r="G805" s="13">
        <v>57761</v>
      </c>
      <c r="H805" s="12"/>
      <c r="I805" s="12">
        <v>75</v>
      </c>
      <c r="J805" s="12" t="s">
        <v>1422</v>
      </c>
      <c r="K805" s="12" t="s">
        <v>52</v>
      </c>
      <c r="L805" s="14">
        <v>50</v>
      </c>
      <c r="M805" s="12">
        <v>1297</v>
      </c>
      <c r="N805" s="12">
        <v>1187</v>
      </c>
      <c r="O805" s="12" t="s">
        <v>1029</v>
      </c>
      <c r="P805" s="12" t="s">
        <v>206</v>
      </c>
      <c r="Q805" s="12" t="s">
        <v>55</v>
      </c>
      <c r="R805" s="12" t="s">
        <v>55</v>
      </c>
      <c r="S805" s="11"/>
      <c r="T805" s="12" t="s">
        <v>55</v>
      </c>
      <c r="U805" s="12" t="s">
        <v>207</v>
      </c>
      <c r="V805" s="12" t="s">
        <v>125</v>
      </c>
      <c r="W805" s="12" t="s">
        <v>59</v>
      </c>
      <c r="X805" s="12" t="s">
        <v>60</v>
      </c>
      <c r="Y805" s="12" t="s">
        <v>6414</v>
      </c>
      <c r="Z805" s="12" t="s">
        <v>55</v>
      </c>
      <c r="AA805" s="12" t="s">
        <v>55</v>
      </c>
      <c r="AB805" s="12" t="s">
        <v>55</v>
      </c>
      <c r="AC805" s="12" t="s">
        <v>55</v>
      </c>
      <c r="AD805" s="12" t="s">
        <v>55</v>
      </c>
      <c r="AE805" s="12" t="s">
        <v>690</v>
      </c>
      <c r="AF805" s="12" t="s">
        <v>6415</v>
      </c>
      <c r="AG805" s="12" t="s">
        <v>6416</v>
      </c>
      <c r="AH805" s="12" t="s">
        <v>6417</v>
      </c>
      <c r="AI805" s="12" t="s">
        <v>4468</v>
      </c>
      <c r="AJ805" s="12" t="s">
        <v>55</v>
      </c>
      <c r="AK805" s="12">
        <v>112239</v>
      </c>
      <c r="AL805" s="12">
        <v>2.14</v>
      </c>
      <c r="AM805" s="12" t="s">
        <v>60</v>
      </c>
      <c r="AN805" s="12">
        <f t="shared" si="40"/>
        <v>1</v>
      </c>
      <c r="AO805" s="12">
        <v>0</v>
      </c>
      <c r="AP805" s="12">
        <v>0</v>
      </c>
      <c r="AQ805" s="12">
        <v>0</v>
      </c>
      <c r="AR805" s="12">
        <v>0</v>
      </c>
      <c r="AS805" s="12">
        <v>2</v>
      </c>
      <c r="AT805" s="12">
        <v>0</v>
      </c>
      <c r="AU805" s="12" t="s">
        <v>55</v>
      </c>
    </row>
    <row r="806" customFormat="1" spans="1:47">
      <c r="A806" s="21" t="s">
        <v>6418</v>
      </c>
      <c r="B806" s="12" t="s">
        <v>6419</v>
      </c>
      <c r="C806" s="12" t="s">
        <v>1799</v>
      </c>
      <c r="D806" s="12">
        <v>350000</v>
      </c>
      <c r="E806" s="12" t="s">
        <v>4461</v>
      </c>
      <c r="F806" s="22" t="s">
        <v>4462</v>
      </c>
      <c r="G806" s="13">
        <v>57761</v>
      </c>
      <c r="H806" s="12"/>
      <c r="I806" s="12">
        <v>75</v>
      </c>
      <c r="J806" s="12" t="s">
        <v>1623</v>
      </c>
      <c r="K806" s="12" t="s">
        <v>52</v>
      </c>
      <c r="L806" s="14">
        <v>50</v>
      </c>
      <c r="M806" s="12">
        <v>1303</v>
      </c>
      <c r="N806" s="12">
        <v>1193</v>
      </c>
      <c r="O806" s="12" t="s">
        <v>1029</v>
      </c>
      <c r="P806" s="12" t="s">
        <v>206</v>
      </c>
      <c r="Q806" s="12" t="s">
        <v>55</v>
      </c>
      <c r="R806" s="12" t="s">
        <v>55</v>
      </c>
      <c r="S806" s="11"/>
      <c r="T806" s="12" t="s">
        <v>55</v>
      </c>
      <c r="U806" s="12" t="s">
        <v>207</v>
      </c>
      <c r="V806" s="12" t="s">
        <v>101</v>
      </c>
      <c r="W806" s="12" t="s">
        <v>59</v>
      </c>
      <c r="X806" s="12" t="s">
        <v>60</v>
      </c>
      <c r="Y806" s="12" t="s">
        <v>6420</v>
      </c>
      <c r="Z806" s="12" t="s">
        <v>55</v>
      </c>
      <c r="AA806" s="12" t="s">
        <v>55</v>
      </c>
      <c r="AB806" s="12" t="s">
        <v>55</v>
      </c>
      <c r="AC806" s="12" t="s">
        <v>55</v>
      </c>
      <c r="AD806" s="12" t="s">
        <v>55</v>
      </c>
      <c r="AE806" s="12" t="s">
        <v>690</v>
      </c>
      <c r="AF806" s="12" t="s">
        <v>5274</v>
      </c>
      <c r="AG806" s="12" t="s">
        <v>6421</v>
      </c>
      <c r="AH806" s="12" t="s">
        <v>6422</v>
      </c>
      <c r="AI806" s="12" t="s">
        <v>4468</v>
      </c>
      <c r="AJ806" s="12" t="s">
        <v>55</v>
      </c>
      <c r="AK806" s="12">
        <v>79570</v>
      </c>
      <c r="AL806" s="12">
        <v>1.69</v>
      </c>
      <c r="AM806" s="12" t="s">
        <v>60</v>
      </c>
      <c r="AN806" s="12">
        <f t="shared" si="40"/>
        <v>1</v>
      </c>
      <c r="AO806" s="12">
        <v>0</v>
      </c>
      <c r="AP806" s="12">
        <v>0</v>
      </c>
      <c r="AQ806" s="12">
        <v>0</v>
      </c>
      <c r="AR806" s="12">
        <v>0</v>
      </c>
      <c r="AS806" s="12">
        <v>1</v>
      </c>
      <c r="AT806" s="12">
        <v>0</v>
      </c>
      <c r="AU806" s="12" t="s">
        <v>55</v>
      </c>
    </row>
    <row r="807" customFormat="1" spans="1:47">
      <c r="A807" s="21" t="s">
        <v>6423</v>
      </c>
      <c r="B807" s="12" t="s">
        <v>6424</v>
      </c>
      <c r="C807" s="12" t="s">
        <v>1799</v>
      </c>
      <c r="D807" s="12">
        <v>350000</v>
      </c>
      <c r="E807" s="12" t="s">
        <v>4461</v>
      </c>
      <c r="F807" s="22" t="s">
        <v>4462</v>
      </c>
      <c r="G807" s="13">
        <v>57761</v>
      </c>
      <c r="H807" s="12"/>
      <c r="I807" s="12">
        <v>75</v>
      </c>
      <c r="J807" s="12" t="s">
        <v>5857</v>
      </c>
      <c r="K807" s="12" t="s">
        <v>52</v>
      </c>
      <c r="L807" s="12">
        <v>60</v>
      </c>
      <c r="M807" s="12">
        <v>325</v>
      </c>
      <c r="N807" s="12">
        <v>299</v>
      </c>
      <c r="O807" s="12" t="s">
        <v>1029</v>
      </c>
      <c r="P807" s="12" t="s">
        <v>54</v>
      </c>
      <c r="Q807" s="12" t="s">
        <v>55</v>
      </c>
      <c r="R807" s="12" t="s">
        <v>55</v>
      </c>
      <c r="S807" s="11" t="s">
        <v>56</v>
      </c>
      <c r="T807" s="12" t="s">
        <v>56</v>
      </c>
      <c r="U807" s="12" t="s">
        <v>57</v>
      </c>
      <c r="V807" s="12" t="s">
        <v>125</v>
      </c>
      <c r="W807" s="12" t="s">
        <v>59</v>
      </c>
      <c r="X807" s="12" t="s">
        <v>60</v>
      </c>
      <c r="Y807" s="12" t="s">
        <v>6425</v>
      </c>
      <c r="Z807" s="12" t="s">
        <v>55</v>
      </c>
      <c r="AA807" s="12" t="s">
        <v>55</v>
      </c>
      <c r="AB807" s="12" t="s">
        <v>55</v>
      </c>
      <c r="AC807" s="12" t="s">
        <v>55</v>
      </c>
      <c r="AD807" s="12" t="s">
        <v>55</v>
      </c>
      <c r="AE807" s="12" t="s">
        <v>690</v>
      </c>
      <c r="AF807" s="12" t="s">
        <v>6426</v>
      </c>
      <c r="AG807" s="12" t="s">
        <v>6427</v>
      </c>
      <c r="AH807" s="12" t="s">
        <v>6428</v>
      </c>
      <c r="AI807" s="12" t="s">
        <v>4468</v>
      </c>
      <c r="AJ807" s="12" t="s">
        <v>56</v>
      </c>
      <c r="AK807" s="12">
        <v>440811</v>
      </c>
      <c r="AL807" s="12">
        <v>52.79</v>
      </c>
      <c r="AM807" s="12" t="s">
        <v>60</v>
      </c>
      <c r="AN807" s="12">
        <f t="shared" si="40"/>
        <v>1</v>
      </c>
      <c r="AO807" s="12">
        <v>6</v>
      </c>
      <c r="AP807" s="12">
        <v>0</v>
      </c>
      <c r="AQ807" s="12">
        <v>13</v>
      </c>
      <c r="AR807" s="12">
        <v>0</v>
      </c>
      <c r="AS807" s="12">
        <v>0</v>
      </c>
      <c r="AT807" s="12">
        <v>6</v>
      </c>
      <c r="AU807" s="12" t="s">
        <v>6429</v>
      </c>
    </row>
    <row r="808" customFormat="1" spans="1:47">
      <c r="A808" s="21" t="s">
        <v>6430</v>
      </c>
      <c r="B808" s="12" t="s">
        <v>6431</v>
      </c>
      <c r="C808" s="12" t="s">
        <v>1799</v>
      </c>
      <c r="D808" s="12">
        <v>350000</v>
      </c>
      <c r="E808" s="12" t="s">
        <v>4461</v>
      </c>
      <c r="F808" s="22" t="s">
        <v>4462</v>
      </c>
      <c r="G808" s="13">
        <v>57761</v>
      </c>
      <c r="H808" s="12"/>
      <c r="I808" s="12">
        <v>75</v>
      </c>
      <c r="J808" s="12" t="s">
        <v>2277</v>
      </c>
      <c r="K808" s="12" t="s">
        <v>52</v>
      </c>
      <c r="L808" s="12">
        <v>60</v>
      </c>
      <c r="M808" s="12">
        <v>566</v>
      </c>
      <c r="N808" s="12">
        <v>519</v>
      </c>
      <c r="O808" s="12" t="s">
        <v>1029</v>
      </c>
      <c r="P808" s="12" t="s">
        <v>54</v>
      </c>
      <c r="Q808" s="12" t="s">
        <v>55</v>
      </c>
      <c r="R808" s="12" t="s">
        <v>55</v>
      </c>
      <c r="S808" s="11" t="s">
        <v>56</v>
      </c>
      <c r="T808" s="12" t="s">
        <v>56</v>
      </c>
      <c r="U808" s="12" t="s">
        <v>57</v>
      </c>
      <c r="V808" s="12" t="s">
        <v>115</v>
      </c>
      <c r="W808" s="12" t="s">
        <v>59</v>
      </c>
      <c r="X808" s="12" t="s">
        <v>60</v>
      </c>
      <c r="Y808" s="12" t="s">
        <v>6432</v>
      </c>
      <c r="Z808" s="12" t="s">
        <v>55</v>
      </c>
      <c r="AA808" s="12" t="s">
        <v>55</v>
      </c>
      <c r="AB808" s="12" t="s">
        <v>55</v>
      </c>
      <c r="AC808" s="12" t="s">
        <v>55</v>
      </c>
      <c r="AD808" s="12" t="s">
        <v>55</v>
      </c>
      <c r="AE808" s="12" t="s">
        <v>690</v>
      </c>
      <c r="AF808" s="12" t="s">
        <v>6433</v>
      </c>
      <c r="AG808" s="12" t="s">
        <v>6434</v>
      </c>
      <c r="AH808" s="12" t="s">
        <v>6435</v>
      </c>
      <c r="AI808" s="12" t="s">
        <v>4468</v>
      </c>
      <c r="AJ808" s="12" t="s">
        <v>67</v>
      </c>
      <c r="AK808" s="12">
        <v>153173</v>
      </c>
      <c r="AL808" s="12">
        <v>39.39</v>
      </c>
      <c r="AM808" s="12" t="s">
        <v>60</v>
      </c>
      <c r="AN808" s="12">
        <f t="shared" si="40"/>
        <v>1</v>
      </c>
      <c r="AO808" s="12">
        <v>0</v>
      </c>
      <c r="AP808" s="12">
        <v>0</v>
      </c>
      <c r="AQ808" s="12">
        <v>0</v>
      </c>
      <c r="AR808" s="12">
        <v>0</v>
      </c>
      <c r="AS808" s="12">
        <v>0</v>
      </c>
      <c r="AT808" s="12">
        <v>0</v>
      </c>
      <c r="AU808" s="12" t="s">
        <v>55</v>
      </c>
    </row>
    <row r="809" customFormat="1" spans="1:47">
      <c r="A809" s="21" t="s">
        <v>6436</v>
      </c>
      <c r="B809" s="12" t="s">
        <v>6437</v>
      </c>
      <c r="C809" s="12" t="s">
        <v>737</v>
      </c>
      <c r="D809" s="12">
        <v>370000</v>
      </c>
      <c r="E809" s="12" t="s">
        <v>4485</v>
      </c>
      <c r="F809" s="22" t="s">
        <v>4486</v>
      </c>
      <c r="G809" s="13">
        <v>98565.8</v>
      </c>
      <c r="H809" s="12"/>
      <c r="I809" s="12">
        <v>80</v>
      </c>
      <c r="J809" s="12" t="s">
        <v>3908</v>
      </c>
      <c r="K809" s="12" t="s">
        <v>1197</v>
      </c>
      <c r="L809" s="12">
        <v>60</v>
      </c>
      <c r="M809" s="12">
        <v>223</v>
      </c>
      <c r="N809" s="12">
        <v>200</v>
      </c>
      <c r="O809" s="12" t="s">
        <v>1723</v>
      </c>
      <c r="P809" s="12" t="s">
        <v>54</v>
      </c>
      <c r="Q809" s="12" t="s">
        <v>1588</v>
      </c>
      <c r="R809" s="12" t="s">
        <v>6438</v>
      </c>
      <c r="S809" s="11" t="s">
        <v>198</v>
      </c>
      <c r="T809" s="12" t="s">
        <v>56</v>
      </c>
      <c r="U809" s="12" t="s">
        <v>57</v>
      </c>
      <c r="V809" s="12" t="s">
        <v>79</v>
      </c>
      <c r="W809" s="12" t="s">
        <v>80</v>
      </c>
      <c r="X809" s="12" t="s">
        <v>60</v>
      </c>
      <c r="Y809" s="12" t="s">
        <v>6439</v>
      </c>
      <c r="Z809" s="12" t="s">
        <v>1591</v>
      </c>
      <c r="AA809" s="12" t="s">
        <v>83</v>
      </c>
      <c r="AB809" s="12" t="s">
        <v>55</v>
      </c>
      <c r="AC809" s="12" t="s">
        <v>6440</v>
      </c>
      <c r="AD809" s="12" t="s">
        <v>55</v>
      </c>
      <c r="AE809" s="12" t="s">
        <v>105</v>
      </c>
      <c r="AF809" s="12" t="s">
        <v>6441</v>
      </c>
      <c r="AG809" s="12" t="s">
        <v>6442</v>
      </c>
      <c r="AH809" s="12" t="s">
        <v>6443</v>
      </c>
      <c r="AI809" s="12" t="s">
        <v>4494</v>
      </c>
      <c r="AJ809" s="12" t="s">
        <v>221</v>
      </c>
      <c r="AK809" s="12">
        <v>627442</v>
      </c>
      <c r="AL809" s="12">
        <v>62.45</v>
      </c>
      <c r="AM809" s="12" t="s">
        <v>60</v>
      </c>
      <c r="AN809" s="12">
        <f t="shared" si="40"/>
        <v>1</v>
      </c>
      <c r="AO809" s="12">
        <v>13</v>
      </c>
      <c r="AP809" s="12">
        <v>4</v>
      </c>
      <c r="AQ809" s="12">
        <v>21</v>
      </c>
      <c r="AR809" s="12">
        <v>0</v>
      </c>
      <c r="AS809" s="12">
        <v>0</v>
      </c>
      <c r="AT809" s="12">
        <v>16</v>
      </c>
      <c r="AU809" s="12" t="s">
        <v>6444</v>
      </c>
    </row>
    <row r="810" customFormat="1" spans="1:47">
      <c r="A810" s="21" t="s">
        <v>6445</v>
      </c>
      <c r="B810" s="12" t="s">
        <v>6446</v>
      </c>
      <c r="C810" s="12" t="s">
        <v>737</v>
      </c>
      <c r="D810" s="12">
        <v>370000</v>
      </c>
      <c r="E810" s="12" t="s">
        <v>6447</v>
      </c>
      <c r="F810" s="22" t="s">
        <v>6448</v>
      </c>
      <c r="G810" s="13">
        <v>98565.8</v>
      </c>
      <c r="H810" s="12"/>
      <c r="I810" s="12">
        <v>65</v>
      </c>
      <c r="J810" s="12" t="s">
        <v>3167</v>
      </c>
      <c r="K810" s="12" t="s">
        <v>52</v>
      </c>
      <c r="L810" s="14">
        <v>50</v>
      </c>
      <c r="M810" s="12">
        <v>909</v>
      </c>
      <c r="N810" s="12">
        <v>830</v>
      </c>
      <c r="O810" s="12" t="s">
        <v>75</v>
      </c>
      <c r="P810" s="12" t="s">
        <v>206</v>
      </c>
      <c r="Q810" s="12" t="s">
        <v>55</v>
      </c>
      <c r="R810" s="12" t="s">
        <v>55</v>
      </c>
      <c r="S810" s="11"/>
      <c r="T810" s="12" t="s">
        <v>55</v>
      </c>
      <c r="U810" s="12" t="s">
        <v>207</v>
      </c>
      <c r="V810" s="12" t="s">
        <v>101</v>
      </c>
      <c r="W810" s="12" t="s">
        <v>59</v>
      </c>
      <c r="X810" s="12" t="s">
        <v>60</v>
      </c>
      <c r="Y810" s="12" t="s">
        <v>6449</v>
      </c>
      <c r="Z810" s="12" t="s">
        <v>55</v>
      </c>
      <c r="AA810" s="12" t="s">
        <v>55</v>
      </c>
      <c r="AB810" s="12" t="s">
        <v>55</v>
      </c>
      <c r="AC810" s="12" t="s">
        <v>55</v>
      </c>
      <c r="AD810" s="12" t="s">
        <v>55</v>
      </c>
      <c r="AE810" s="12" t="s">
        <v>191</v>
      </c>
      <c r="AF810" s="12" t="s">
        <v>6450</v>
      </c>
      <c r="AG810" s="12" t="s">
        <v>6451</v>
      </c>
      <c r="AH810" s="12" t="s">
        <v>6452</v>
      </c>
      <c r="AI810" s="12" t="s">
        <v>6453</v>
      </c>
      <c r="AJ810" s="12" t="s">
        <v>55</v>
      </c>
      <c r="AK810" s="12">
        <v>83425</v>
      </c>
      <c r="AL810" s="12">
        <v>23.56</v>
      </c>
      <c r="AM810" s="12" t="s">
        <v>60</v>
      </c>
      <c r="AN810" s="12">
        <f t="shared" si="40"/>
        <v>1</v>
      </c>
      <c r="AO810" s="12">
        <v>0</v>
      </c>
      <c r="AP810" s="12">
        <v>0</v>
      </c>
      <c r="AQ810" s="12">
        <v>0</v>
      </c>
      <c r="AR810" s="12">
        <v>0</v>
      </c>
      <c r="AS810" s="12">
        <v>0</v>
      </c>
      <c r="AT810" s="12">
        <v>0</v>
      </c>
      <c r="AU810" s="12" t="s">
        <v>55</v>
      </c>
    </row>
    <row r="811" customFormat="1" spans="1:47">
      <c r="A811" s="21" t="s">
        <v>6454</v>
      </c>
      <c r="B811" s="12" t="s">
        <v>6455</v>
      </c>
      <c r="C811" s="12" t="s">
        <v>737</v>
      </c>
      <c r="D811" s="12">
        <v>370000</v>
      </c>
      <c r="E811" s="12" t="s">
        <v>4485</v>
      </c>
      <c r="F811" s="22" t="s">
        <v>4486</v>
      </c>
      <c r="G811" s="13">
        <v>98565.8</v>
      </c>
      <c r="H811" s="12"/>
      <c r="I811" s="12">
        <v>80</v>
      </c>
      <c r="J811" s="12" t="s">
        <v>246</v>
      </c>
      <c r="K811" s="12" t="s">
        <v>52</v>
      </c>
      <c r="L811" s="14">
        <v>50</v>
      </c>
      <c r="M811" s="12">
        <v>879</v>
      </c>
      <c r="N811" s="12">
        <v>803</v>
      </c>
      <c r="O811" s="12" t="s">
        <v>1723</v>
      </c>
      <c r="P811" s="12" t="s">
        <v>206</v>
      </c>
      <c r="Q811" s="12" t="s">
        <v>55</v>
      </c>
      <c r="R811" s="12" t="s">
        <v>55</v>
      </c>
      <c r="S811" s="11" t="s">
        <v>153</v>
      </c>
      <c r="T811" s="12" t="s">
        <v>55</v>
      </c>
      <c r="U811" s="12" t="s">
        <v>207</v>
      </c>
      <c r="V811" s="12" t="s">
        <v>79</v>
      </c>
      <c r="W811" s="12" t="s">
        <v>59</v>
      </c>
      <c r="X811" s="12" t="s">
        <v>60</v>
      </c>
      <c r="Y811" s="12" t="s">
        <v>643</v>
      </c>
      <c r="Z811" s="12" t="s">
        <v>55</v>
      </c>
      <c r="AA811" s="12" t="s">
        <v>55</v>
      </c>
      <c r="AB811" s="12" t="s">
        <v>55</v>
      </c>
      <c r="AC811" s="12" t="s">
        <v>55</v>
      </c>
      <c r="AD811" s="12" t="s">
        <v>55</v>
      </c>
      <c r="AE811" s="12" t="s">
        <v>105</v>
      </c>
      <c r="AF811" s="12" t="s">
        <v>265</v>
      </c>
      <c r="AG811" s="12" t="s">
        <v>6456</v>
      </c>
      <c r="AH811" s="12" t="s">
        <v>6457</v>
      </c>
      <c r="AI811" s="12" t="s">
        <v>4494</v>
      </c>
      <c r="AJ811" s="12" t="s">
        <v>55</v>
      </c>
      <c r="AK811" s="12">
        <v>73165</v>
      </c>
      <c r="AL811" s="12">
        <v>25.4</v>
      </c>
      <c r="AM811" s="12" t="s">
        <v>60</v>
      </c>
      <c r="AN811" s="12">
        <f t="shared" si="40"/>
        <v>1</v>
      </c>
      <c r="AO811" s="12">
        <v>0</v>
      </c>
      <c r="AP811" s="12">
        <v>0</v>
      </c>
      <c r="AQ811" s="12">
        <v>0</v>
      </c>
      <c r="AR811" s="12">
        <v>0</v>
      </c>
      <c r="AS811" s="12">
        <v>0</v>
      </c>
      <c r="AT811" s="12">
        <v>0</v>
      </c>
      <c r="AU811" s="12" t="s">
        <v>55</v>
      </c>
    </row>
    <row r="812" customFormat="1" spans="1:47">
      <c r="A812" s="21" t="s">
        <v>6458</v>
      </c>
      <c r="B812" s="12" t="s">
        <v>6459</v>
      </c>
      <c r="C812" s="12" t="s">
        <v>737</v>
      </c>
      <c r="D812" s="12">
        <v>370000</v>
      </c>
      <c r="E812" s="12" t="s">
        <v>4485</v>
      </c>
      <c r="F812" s="22" t="s">
        <v>4486</v>
      </c>
      <c r="G812" s="13">
        <v>98565.8</v>
      </c>
      <c r="H812" s="12"/>
      <c r="I812" s="12">
        <v>80</v>
      </c>
      <c r="J812" s="12" t="s">
        <v>6460</v>
      </c>
      <c r="K812" s="12" t="s">
        <v>4195</v>
      </c>
      <c r="L812" s="12">
        <v>100</v>
      </c>
      <c r="M812" s="12">
        <v>44</v>
      </c>
      <c r="N812" s="12">
        <v>35</v>
      </c>
      <c r="O812" s="12" t="s">
        <v>1723</v>
      </c>
      <c r="P812" s="12" t="s">
        <v>567</v>
      </c>
      <c r="Q812" s="12" t="s">
        <v>568</v>
      </c>
      <c r="R812" s="12" t="s">
        <v>6461</v>
      </c>
      <c r="S812" s="11" t="s">
        <v>570</v>
      </c>
      <c r="T812" s="12" t="s">
        <v>571</v>
      </c>
      <c r="U812" s="12" t="s">
        <v>57</v>
      </c>
      <c r="V812" s="12" t="s">
        <v>101</v>
      </c>
      <c r="W812" s="12" t="s">
        <v>80</v>
      </c>
      <c r="X812" s="12" t="s">
        <v>60</v>
      </c>
      <c r="Y812" s="12" t="s">
        <v>6462</v>
      </c>
      <c r="Z812" s="12" t="s">
        <v>572</v>
      </c>
      <c r="AA812" s="12" t="s">
        <v>573</v>
      </c>
      <c r="AB812" s="12" t="s">
        <v>6463</v>
      </c>
      <c r="AC812" s="12" t="s">
        <v>6464</v>
      </c>
      <c r="AD812" s="12" t="s">
        <v>55</v>
      </c>
      <c r="AE812" s="12" t="s">
        <v>105</v>
      </c>
      <c r="AF812" s="12" t="s">
        <v>6465</v>
      </c>
      <c r="AG812" s="12" t="s">
        <v>6466</v>
      </c>
      <c r="AH812" s="12" t="s">
        <v>6467</v>
      </c>
      <c r="AI812" s="12" t="s">
        <v>4494</v>
      </c>
      <c r="AJ812" s="12" t="s">
        <v>858</v>
      </c>
      <c r="AK812" s="12">
        <v>1226039</v>
      </c>
      <c r="AL812" s="12">
        <v>86.2</v>
      </c>
      <c r="AM812" s="12" t="s">
        <v>60</v>
      </c>
      <c r="AN812" s="12">
        <f t="shared" si="40"/>
        <v>1</v>
      </c>
      <c r="AO812" s="12">
        <v>53</v>
      </c>
      <c r="AP812" s="12">
        <v>50</v>
      </c>
      <c r="AQ812" s="12">
        <v>35</v>
      </c>
      <c r="AR812" s="12">
        <v>9</v>
      </c>
      <c r="AS812" s="12">
        <v>12</v>
      </c>
      <c r="AT812" s="12">
        <v>179</v>
      </c>
      <c r="AU812" s="12" t="s">
        <v>6468</v>
      </c>
    </row>
    <row r="813" customFormat="1" spans="1:47">
      <c r="A813" s="21" t="s">
        <v>6469</v>
      </c>
      <c r="B813" s="12" t="s">
        <v>6470</v>
      </c>
      <c r="C813" s="12" t="s">
        <v>737</v>
      </c>
      <c r="D813" s="12">
        <v>370000</v>
      </c>
      <c r="E813" s="12" t="s">
        <v>738</v>
      </c>
      <c r="F813" s="22" t="s">
        <v>739</v>
      </c>
      <c r="G813" s="13">
        <v>98565.8</v>
      </c>
      <c r="H813" s="12"/>
      <c r="I813" s="12">
        <v>65</v>
      </c>
      <c r="J813" s="12" t="s">
        <v>6460</v>
      </c>
      <c r="K813" s="12" t="s">
        <v>906</v>
      </c>
      <c r="L813" s="12">
        <v>100</v>
      </c>
      <c r="M813" s="12">
        <v>61</v>
      </c>
      <c r="N813" s="12">
        <v>46</v>
      </c>
      <c r="O813" s="12" t="s">
        <v>75</v>
      </c>
      <c r="P813" s="12" t="s">
        <v>567</v>
      </c>
      <c r="Q813" s="12" t="s">
        <v>55</v>
      </c>
      <c r="R813" s="12" t="s">
        <v>55</v>
      </c>
      <c r="S813" s="11" t="s">
        <v>864</v>
      </c>
      <c r="T813" s="12" t="s">
        <v>571</v>
      </c>
      <c r="U813" s="12" t="s">
        <v>57</v>
      </c>
      <c r="V813" s="12" t="s">
        <v>101</v>
      </c>
      <c r="W813" s="12" t="s">
        <v>80</v>
      </c>
      <c r="X813" s="12" t="s">
        <v>60</v>
      </c>
      <c r="Y813" s="12" t="s">
        <v>55</v>
      </c>
      <c r="Z813" s="12" t="s">
        <v>55</v>
      </c>
      <c r="AA813" s="12" t="s">
        <v>55</v>
      </c>
      <c r="AB813" s="12" t="s">
        <v>55</v>
      </c>
      <c r="AC813" s="12" t="s">
        <v>55</v>
      </c>
      <c r="AD813" s="12" t="s">
        <v>55</v>
      </c>
      <c r="AE813" s="12" t="s">
        <v>743</v>
      </c>
      <c r="AF813" s="12" t="s">
        <v>55</v>
      </c>
      <c r="AG813" s="12" t="s">
        <v>55</v>
      </c>
      <c r="AH813" s="12" t="s">
        <v>55</v>
      </c>
      <c r="AI813" s="12" t="s">
        <v>744</v>
      </c>
      <c r="AJ813" s="12" t="s">
        <v>858</v>
      </c>
      <c r="AK813" s="12">
        <v>589280</v>
      </c>
      <c r="AL813" s="12">
        <v>83.9</v>
      </c>
      <c r="AM813" s="12" t="s">
        <v>60</v>
      </c>
      <c r="AN813" s="12">
        <f t="shared" si="40"/>
        <v>1</v>
      </c>
      <c r="AO813" s="12">
        <v>4</v>
      </c>
      <c r="AP813" s="12">
        <v>11</v>
      </c>
      <c r="AQ813" s="12">
        <v>5</v>
      </c>
      <c r="AR813" s="12">
        <v>8</v>
      </c>
      <c r="AS813" s="12">
        <v>0</v>
      </c>
      <c r="AT813" s="12">
        <v>0</v>
      </c>
      <c r="AU813" s="12" t="s">
        <v>55</v>
      </c>
    </row>
    <row r="814" customFormat="1" spans="1:47">
      <c r="A814" s="21" t="s">
        <v>6471</v>
      </c>
      <c r="B814" s="12" t="s">
        <v>6472</v>
      </c>
      <c r="C814" s="12" t="s">
        <v>737</v>
      </c>
      <c r="D814" s="12">
        <v>370000</v>
      </c>
      <c r="E814" s="12" t="s">
        <v>6473</v>
      </c>
      <c r="F814" s="22" t="s">
        <v>6474</v>
      </c>
      <c r="G814" s="13">
        <v>98565.8</v>
      </c>
      <c r="H814" s="12"/>
      <c r="I814" s="12">
        <v>75</v>
      </c>
      <c r="J814" s="12" t="s">
        <v>6475</v>
      </c>
      <c r="K814" s="12" t="s">
        <v>52</v>
      </c>
      <c r="L814" s="12">
        <v>60</v>
      </c>
      <c r="M814" s="12">
        <v>440</v>
      </c>
      <c r="N814" s="12">
        <v>401</v>
      </c>
      <c r="O814" s="12" t="s">
        <v>1029</v>
      </c>
      <c r="P814" s="12" t="s">
        <v>54</v>
      </c>
      <c r="Q814" s="12" t="s">
        <v>55</v>
      </c>
      <c r="R814" s="12" t="s">
        <v>55</v>
      </c>
      <c r="S814" s="11" t="s">
        <v>56</v>
      </c>
      <c r="T814" s="12" t="s">
        <v>56</v>
      </c>
      <c r="U814" s="12" t="s">
        <v>57</v>
      </c>
      <c r="V814" s="12" t="s">
        <v>115</v>
      </c>
      <c r="W814" s="12" t="s">
        <v>59</v>
      </c>
      <c r="X814" s="12" t="s">
        <v>60</v>
      </c>
      <c r="Y814" s="12" t="s">
        <v>55</v>
      </c>
      <c r="Z814" s="12" t="s">
        <v>55</v>
      </c>
      <c r="AA814" s="12" t="s">
        <v>55</v>
      </c>
      <c r="AB814" s="12" t="s">
        <v>55</v>
      </c>
      <c r="AC814" s="12" t="s">
        <v>55</v>
      </c>
      <c r="AD814" s="12" t="s">
        <v>55</v>
      </c>
      <c r="AE814" s="12" t="s">
        <v>85</v>
      </c>
      <c r="AF814" s="12" t="s">
        <v>6476</v>
      </c>
      <c r="AG814" s="12" t="s">
        <v>6477</v>
      </c>
      <c r="AH814" s="12" t="s">
        <v>6478</v>
      </c>
      <c r="AI814" s="12" t="s">
        <v>6479</v>
      </c>
      <c r="AJ814" s="12" t="s">
        <v>67</v>
      </c>
      <c r="AK814" s="12">
        <v>262300</v>
      </c>
      <c r="AL814" s="12">
        <v>46.79</v>
      </c>
      <c r="AM814" s="12" t="s">
        <v>60</v>
      </c>
      <c r="AN814" s="12">
        <f t="shared" si="40"/>
        <v>1</v>
      </c>
      <c r="AO814" s="12">
        <v>10</v>
      </c>
      <c r="AP814" s="12">
        <v>0</v>
      </c>
      <c r="AQ814" s="12">
        <v>9</v>
      </c>
      <c r="AR814" s="12">
        <v>0</v>
      </c>
      <c r="AS814" s="12">
        <v>2</v>
      </c>
      <c r="AT814" s="12">
        <v>0</v>
      </c>
      <c r="AU814" s="12" t="s">
        <v>6480</v>
      </c>
    </row>
    <row r="815" customFormat="1" spans="1:47">
      <c r="A815" s="21" t="s">
        <v>6481</v>
      </c>
      <c r="B815" s="12" t="s">
        <v>6482</v>
      </c>
      <c r="C815" s="12" t="s">
        <v>737</v>
      </c>
      <c r="D815" s="12">
        <v>370000</v>
      </c>
      <c r="E815" s="12" t="s">
        <v>4485</v>
      </c>
      <c r="F815" s="22" t="s">
        <v>4486</v>
      </c>
      <c r="G815" s="13">
        <v>98565.8</v>
      </c>
      <c r="H815" s="12"/>
      <c r="I815" s="12">
        <v>80</v>
      </c>
      <c r="J815" s="12" t="s">
        <v>3908</v>
      </c>
      <c r="K815" s="12" t="s">
        <v>52</v>
      </c>
      <c r="L815" s="12">
        <v>60</v>
      </c>
      <c r="M815" s="12">
        <v>351</v>
      </c>
      <c r="N815" s="12">
        <v>321</v>
      </c>
      <c r="O815" s="12" t="s">
        <v>1723</v>
      </c>
      <c r="P815" s="12" t="s">
        <v>54</v>
      </c>
      <c r="Q815" s="12" t="s">
        <v>55</v>
      </c>
      <c r="R815" s="12" t="s">
        <v>55</v>
      </c>
      <c r="S815" s="11" t="s">
        <v>161</v>
      </c>
      <c r="T815" s="12" t="s">
        <v>56</v>
      </c>
      <c r="U815" s="12" t="s">
        <v>57</v>
      </c>
      <c r="V815" s="12" t="s">
        <v>115</v>
      </c>
      <c r="W815" s="12" t="s">
        <v>59</v>
      </c>
      <c r="X815" s="12" t="s">
        <v>60</v>
      </c>
      <c r="Y815" s="12" t="s">
        <v>6483</v>
      </c>
      <c r="Z815" s="12" t="s">
        <v>55</v>
      </c>
      <c r="AA815" s="12" t="s">
        <v>55</v>
      </c>
      <c r="AB815" s="12" t="s">
        <v>55</v>
      </c>
      <c r="AC815" s="12" t="s">
        <v>55</v>
      </c>
      <c r="AD815" s="12" t="s">
        <v>55</v>
      </c>
      <c r="AE815" s="12" t="s">
        <v>105</v>
      </c>
      <c r="AF815" s="12" t="s">
        <v>6484</v>
      </c>
      <c r="AG815" s="12" t="s">
        <v>6485</v>
      </c>
      <c r="AH815" s="12" t="s">
        <v>6486</v>
      </c>
      <c r="AI815" s="12" t="s">
        <v>4494</v>
      </c>
      <c r="AJ815" s="12" t="s">
        <v>2184</v>
      </c>
      <c r="AK815" s="12">
        <v>386920</v>
      </c>
      <c r="AL815" s="12">
        <v>51.54</v>
      </c>
      <c r="AM815" s="12" t="s">
        <v>60</v>
      </c>
      <c r="AN815" s="12">
        <f t="shared" si="40"/>
        <v>1</v>
      </c>
      <c r="AO815" s="12">
        <v>8</v>
      </c>
      <c r="AP815" s="12">
        <v>2</v>
      </c>
      <c r="AQ815" s="12">
        <v>10</v>
      </c>
      <c r="AR815" s="12">
        <v>0</v>
      </c>
      <c r="AS815" s="12">
        <v>3</v>
      </c>
      <c r="AT815" s="12">
        <v>0</v>
      </c>
      <c r="AU815" s="12" t="s">
        <v>6487</v>
      </c>
    </row>
    <row r="816" customFormat="1" spans="1:47">
      <c r="A816" s="21" t="s">
        <v>6488</v>
      </c>
      <c r="B816" s="12" t="s">
        <v>6489</v>
      </c>
      <c r="C816" s="12" t="s">
        <v>737</v>
      </c>
      <c r="D816" s="12">
        <v>370000</v>
      </c>
      <c r="E816" s="12" t="s">
        <v>4485</v>
      </c>
      <c r="F816" s="22" t="s">
        <v>4486</v>
      </c>
      <c r="G816" s="13">
        <v>98565.8</v>
      </c>
      <c r="H816" s="12"/>
      <c r="I816" s="12">
        <v>80</v>
      </c>
      <c r="J816" s="12" t="s">
        <v>1065</v>
      </c>
      <c r="K816" s="12" t="s">
        <v>52</v>
      </c>
      <c r="L816" s="14">
        <v>50</v>
      </c>
      <c r="M816" s="12">
        <v>1175</v>
      </c>
      <c r="N816" s="12">
        <v>1078</v>
      </c>
      <c r="O816" s="12" t="s">
        <v>1723</v>
      </c>
      <c r="P816" s="12" t="s">
        <v>206</v>
      </c>
      <c r="Q816" s="12" t="s">
        <v>55</v>
      </c>
      <c r="R816" s="12" t="s">
        <v>55</v>
      </c>
      <c r="S816" s="11" t="s">
        <v>1250</v>
      </c>
      <c r="T816" s="12" t="s">
        <v>55</v>
      </c>
      <c r="U816" s="12" t="s">
        <v>207</v>
      </c>
      <c r="V816" s="12" t="s">
        <v>125</v>
      </c>
      <c r="W816" s="12" t="s">
        <v>59</v>
      </c>
      <c r="X816" s="12" t="s">
        <v>60</v>
      </c>
      <c r="Y816" s="12" t="s">
        <v>55</v>
      </c>
      <c r="Z816" s="12" t="s">
        <v>55</v>
      </c>
      <c r="AA816" s="12" t="s">
        <v>55</v>
      </c>
      <c r="AB816" s="12" t="s">
        <v>55</v>
      </c>
      <c r="AC816" s="12" t="s">
        <v>55</v>
      </c>
      <c r="AD816" s="12" t="s">
        <v>55</v>
      </c>
      <c r="AE816" s="12" t="s">
        <v>105</v>
      </c>
      <c r="AF816" s="12" t="s">
        <v>6490</v>
      </c>
      <c r="AG816" s="12" t="s">
        <v>6491</v>
      </c>
      <c r="AH816" s="12" t="s">
        <v>6492</v>
      </c>
      <c r="AI816" s="12" t="s">
        <v>4494</v>
      </c>
      <c r="AJ816" s="12" t="s">
        <v>55</v>
      </c>
      <c r="AK816" s="12">
        <v>79680</v>
      </c>
      <c r="AL816" s="12">
        <v>9.38</v>
      </c>
      <c r="AM816" s="12" t="s">
        <v>60</v>
      </c>
      <c r="AN816" s="12">
        <v>1</v>
      </c>
      <c r="AO816" s="12">
        <v>0</v>
      </c>
      <c r="AP816" s="12">
        <v>0</v>
      </c>
      <c r="AQ816" s="12">
        <v>0</v>
      </c>
      <c r="AR816" s="12">
        <v>0</v>
      </c>
      <c r="AS816" s="12">
        <v>0</v>
      </c>
      <c r="AT816" s="12">
        <v>0</v>
      </c>
      <c r="AU816" s="12" t="s">
        <v>55</v>
      </c>
    </row>
    <row r="817" customFormat="1" spans="1:47">
      <c r="A817" s="21" t="s">
        <v>6493</v>
      </c>
      <c r="B817" s="12" t="s">
        <v>6494</v>
      </c>
      <c r="C817" s="12" t="s">
        <v>737</v>
      </c>
      <c r="D817" s="12">
        <v>370000</v>
      </c>
      <c r="E817" s="12" t="s">
        <v>5294</v>
      </c>
      <c r="F817" s="22" t="s">
        <v>5295</v>
      </c>
      <c r="G817" s="13">
        <v>98565.8</v>
      </c>
      <c r="H817" s="12"/>
      <c r="I817" s="12">
        <v>75</v>
      </c>
      <c r="J817" s="12" t="s">
        <v>1677</v>
      </c>
      <c r="K817" s="12" t="s">
        <v>52</v>
      </c>
      <c r="L817" s="12">
        <v>60</v>
      </c>
      <c r="M817" s="12">
        <v>541</v>
      </c>
      <c r="N817" s="12">
        <v>495</v>
      </c>
      <c r="O817" s="12" t="s">
        <v>1029</v>
      </c>
      <c r="P817" s="12" t="s">
        <v>54</v>
      </c>
      <c r="Q817" s="12" t="s">
        <v>185</v>
      </c>
      <c r="R817" s="12" t="s">
        <v>6495</v>
      </c>
      <c r="S817" s="11" t="s">
        <v>56</v>
      </c>
      <c r="T817" s="12" t="s">
        <v>56</v>
      </c>
      <c r="U817" s="12" t="s">
        <v>57</v>
      </c>
      <c r="V817" s="12" t="s">
        <v>79</v>
      </c>
      <c r="W817" s="12" t="s">
        <v>59</v>
      </c>
      <c r="X817" s="12" t="s">
        <v>60</v>
      </c>
      <c r="Y817" s="12" t="s">
        <v>6496</v>
      </c>
      <c r="Z817" s="12" t="s">
        <v>188</v>
      </c>
      <c r="AA817" s="12" t="s">
        <v>189</v>
      </c>
      <c r="AB817" s="12" t="s">
        <v>55</v>
      </c>
      <c r="AC817" s="12" t="s">
        <v>55</v>
      </c>
      <c r="AD817" s="12" t="s">
        <v>55</v>
      </c>
      <c r="AE817" s="12" t="s">
        <v>85</v>
      </c>
      <c r="AF817" s="12" t="s">
        <v>6497</v>
      </c>
      <c r="AG817" s="12" t="s">
        <v>6498</v>
      </c>
      <c r="AH817" s="12" t="s">
        <v>6499</v>
      </c>
      <c r="AI817" s="12" t="s">
        <v>1034</v>
      </c>
      <c r="AJ817" s="12" t="s">
        <v>55</v>
      </c>
      <c r="AK817" s="12">
        <v>340961</v>
      </c>
      <c r="AL817" s="12">
        <v>40.88</v>
      </c>
      <c r="AM817" s="12" t="s">
        <v>60</v>
      </c>
      <c r="AN817" s="12">
        <f t="shared" ref="AN817:AN833" si="41">IF(X817=AM817,1,0)</f>
        <v>1</v>
      </c>
      <c r="AO817" s="12">
        <v>6</v>
      </c>
      <c r="AP817" s="12">
        <v>0</v>
      </c>
      <c r="AQ817" s="12">
        <v>14</v>
      </c>
      <c r="AR817" s="12">
        <v>0</v>
      </c>
      <c r="AS817" s="12">
        <v>0</v>
      </c>
      <c r="AT817" s="12">
        <v>12</v>
      </c>
      <c r="AU817" s="12" t="s">
        <v>6500</v>
      </c>
    </row>
    <row r="818" customFormat="1" spans="1:47">
      <c r="A818" s="21" t="s">
        <v>6501</v>
      </c>
      <c r="B818" s="12" t="s">
        <v>6502</v>
      </c>
      <c r="C818" s="12" t="s">
        <v>737</v>
      </c>
      <c r="D818" s="12">
        <v>370000</v>
      </c>
      <c r="E818" s="12" t="s">
        <v>4485</v>
      </c>
      <c r="F818" s="22" t="s">
        <v>4486</v>
      </c>
      <c r="G818" s="13">
        <v>98565.8</v>
      </c>
      <c r="H818" s="12"/>
      <c r="I818" s="12">
        <v>80</v>
      </c>
      <c r="J818" s="12" t="s">
        <v>1310</v>
      </c>
      <c r="K818" s="12" t="s">
        <v>52</v>
      </c>
      <c r="L818" s="12">
        <v>60</v>
      </c>
      <c r="M818" s="12">
        <v>855</v>
      </c>
      <c r="N818" s="12">
        <v>780</v>
      </c>
      <c r="O818" s="12" t="s">
        <v>1723</v>
      </c>
      <c r="P818" s="12" t="s">
        <v>54</v>
      </c>
      <c r="Q818" s="12" t="s">
        <v>55</v>
      </c>
      <c r="R818" s="12" t="s">
        <v>55</v>
      </c>
      <c r="S818" s="11" t="s">
        <v>161</v>
      </c>
      <c r="T818" s="12" t="s">
        <v>56</v>
      </c>
      <c r="U818" s="12" t="s">
        <v>57</v>
      </c>
      <c r="V818" s="12" t="s">
        <v>270</v>
      </c>
      <c r="W818" s="12" t="s">
        <v>59</v>
      </c>
      <c r="X818" s="12" t="s">
        <v>60</v>
      </c>
      <c r="Y818" s="12" t="s">
        <v>6503</v>
      </c>
      <c r="Z818" s="12" t="s">
        <v>55</v>
      </c>
      <c r="AA818" s="12" t="s">
        <v>55</v>
      </c>
      <c r="AB818" s="12" t="s">
        <v>55</v>
      </c>
      <c r="AC818" s="12" t="s">
        <v>6504</v>
      </c>
      <c r="AD818" s="12" t="s">
        <v>55</v>
      </c>
      <c r="AE818" s="12" t="s">
        <v>105</v>
      </c>
      <c r="AF818" s="12" t="s">
        <v>6505</v>
      </c>
      <c r="AG818" s="12" t="s">
        <v>6506</v>
      </c>
      <c r="AH818" s="12" t="s">
        <v>6507</v>
      </c>
      <c r="AI818" s="12" t="s">
        <v>4494</v>
      </c>
      <c r="AJ818" s="12" t="s">
        <v>67</v>
      </c>
      <c r="AK818" s="12">
        <v>66218</v>
      </c>
      <c r="AL818" s="12">
        <v>26.25</v>
      </c>
      <c r="AM818" s="12" t="s">
        <v>60</v>
      </c>
      <c r="AN818" s="12">
        <f t="shared" si="41"/>
        <v>1</v>
      </c>
      <c r="AO818" s="12">
        <v>2</v>
      </c>
      <c r="AP818" s="12">
        <v>0</v>
      </c>
      <c r="AQ818" s="12">
        <v>3</v>
      </c>
      <c r="AR818" s="12">
        <v>0</v>
      </c>
      <c r="AS818" s="12">
        <v>0</v>
      </c>
      <c r="AT818" s="12">
        <v>91</v>
      </c>
      <c r="AU818" s="12" t="s">
        <v>6508</v>
      </c>
    </row>
    <row r="819" customFormat="1" spans="1:47">
      <c r="A819" s="21" t="s">
        <v>6509</v>
      </c>
      <c r="B819" s="12" t="s">
        <v>6510</v>
      </c>
      <c r="C819" s="12" t="s">
        <v>737</v>
      </c>
      <c r="D819" s="12">
        <v>370000</v>
      </c>
      <c r="E819" s="12" t="s">
        <v>4485</v>
      </c>
      <c r="F819" s="22" t="s">
        <v>4486</v>
      </c>
      <c r="G819" s="13">
        <v>98565.8</v>
      </c>
      <c r="H819" s="12"/>
      <c r="I819" s="12">
        <v>80</v>
      </c>
      <c r="J819" s="12" t="s">
        <v>4441</v>
      </c>
      <c r="K819" s="12" t="s">
        <v>52</v>
      </c>
      <c r="L819" s="12">
        <v>60</v>
      </c>
      <c r="M819" s="12">
        <v>620</v>
      </c>
      <c r="N819" s="12">
        <v>570</v>
      </c>
      <c r="O819" s="12" t="s">
        <v>1723</v>
      </c>
      <c r="P819" s="12" t="s">
        <v>54</v>
      </c>
      <c r="Q819" s="12" t="s">
        <v>55</v>
      </c>
      <c r="R819" s="12" t="s">
        <v>55</v>
      </c>
      <c r="S819" s="11" t="s">
        <v>161</v>
      </c>
      <c r="T819" s="12" t="s">
        <v>56</v>
      </c>
      <c r="U819" s="12" t="s">
        <v>57</v>
      </c>
      <c r="V819" s="12" t="s">
        <v>101</v>
      </c>
      <c r="W819" s="12" t="s">
        <v>59</v>
      </c>
      <c r="X819" s="12" t="s">
        <v>60</v>
      </c>
      <c r="Y819" s="12" t="s">
        <v>6511</v>
      </c>
      <c r="Z819" s="12" t="s">
        <v>55</v>
      </c>
      <c r="AA819" s="12" t="s">
        <v>55</v>
      </c>
      <c r="AB819" s="12" t="s">
        <v>55</v>
      </c>
      <c r="AC819" s="12" t="s">
        <v>55</v>
      </c>
      <c r="AD819" s="12" t="s">
        <v>55</v>
      </c>
      <c r="AE819" s="12" t="s">
        <v>105</v>
      </c>
      <c r="AF819" s="12" t="s">
        <v>55</v>
      </c>
      <c r="AG819" s="12" t="s">
        <v>55</v>
      </c>
      <c r="AH819" s="12" t="s">
        <v>55</v>
      </c>
      <c r="AI819" s="12" t="s">
        <v>4494</v>
      </c>
      <c r="AJ819" s="12" t="s">
        <v>67</v>
      </c>
      <c r="AK819" s="12">
        <v>150072</v>
      </c>
      <c r="AL819" s="12">
        <v>37.12</v>
      </c>
      <c r="AM819" s="12" t="s">
        <v>60</v>
      </c>
      <c r="AN819" s="12">
        <f t="shared" si="41"/>
        <v>1</v>
      </c>
      <c r="AO819" s="12">
        <v>0</v>
      </c>
      <c r="AP819" s="12">
        <v>0</v>
      </c>
      <c r="AQ819" s="12">
        <v>0</v>
      </c>
      <c r="AR819" s="12">
        <v>0</v>
      </c>
      <c r="AS819" s="12">
        <v>0</v>
      </c>
      <c r="AT819" s="12">
        <v>0</v>
      </c>
      <c r="AU819" s="12" t="s">
        <v>55</v>
      </c>
    </row>
    <row r="820" customFormat="1" spans="1:47">
      <c r="A820" s="21" t="s">
        <v>6512</v>
      </c>
      <c r="B820" s="12" t="s">
        <v>6513</v>
      </c>
      <c r="C820" s="12" t="s">
        <v>737</v>
      </c>
      <c r="D820" s="12">
        <v>370000</v>
      </c>
      <c r="E820" s="12" t="s">
        <v>1026</v>
      </c>
      <c r="F820" s="22" t="s">
        <v>1027</v>
      </c>
      <c r="G820" s="13">
        <v>98565.8</v>
      </c>
      <c r="H820" s="12"/>
      <c r="I820" s="12">
        <v>55</v>
      </c>
      <c r="J820" s="12" t="s">
        <v>160</v>
      </c>
      <c r="K820" s="12" t="s">
        <v>52</v>
      </c>
      <c r="L820" s="12">
        <v>60</v>
      </c>
      <c r="M820" s="12">
        <v>726</v>
      </c>
      <c r="N820" s="12">
        <v>663</v>
      </c>
      <c r="O820" s="12" t="s">
        <v>139</v>
      </c>
      <c r="P820" s="12" t="s">
        <v>54</v>
      </c>
      <c r="Q820" s="12" t="s">
        <v>55</v>
      </c>
      <c r="R820" s="12" t="s">
        <v>55</v>
      </c>
      <c r="S820" s="11" t="s">
        <v>56</v>
      </c>
      <c r="T820" s="12" t="s">
        <v>56</v>
      </c>
      <c r="U820" s="12" t="s">
        <v>57</v>
      </c>
      <c r="V820" s="12" t="s">
        <v>101</v>
      </c>
      <c r="W820" s="12" t="s">
        <v>59</v>
      </c>
      <c r="X820" s="12" t="s">
        <v>60</v>
      </c>
      <c r="Y820" s="12" t="s">
        <v>55</v>
      </c>
      <c r="Z820" s="12" t="s">
        <v>55</v>
      </c>
      <c r="AA820" s="12" t="s">
        <v>55</v>
      </c>
      <c r="AB820" s="12" t="s">
        <v>55</v>
      </c>
      <c r="AC820" s="12" t="s">
        <v>55</v>
      </c>
      <c r="AD820" s="12" t="s">
        <v>55</v>
      </c>
      <c r="AE820" s="12" t="s">
        <v>85</v>
      </c>
      <c r="AF820" s="12" t="s">
        <v>6514</v>
      </c>
      <c r="AG820" s="12" t="s">
        <v>6515</v>
      </c>
      <c r="AH820" s="12" t="s">
        <v>6516</v>
      </c>
      <c r="AI820" s="12" t="s">
        <v>6517</v>
      </c>
      <c r="AJ820" s="12" t="s">
        <v>67</v>
      </c>
      <c r="AK820" s="12">
        <v>324447</v>
      </c>
      <c r="AL820" s="12">
        <v>32.21</v>
      </c>
      <c r="AM820" s="12" t="s">
        <v>60</v>
      </c>
      <c r="AN820" s="12">
        <f t="shared" si="41"/>
        <v>1</v>
      </c>
      <c r="AO820" s="12">
        <v>0</v>
      </c>
      <c r="AP820" s="12">
        <v>0</v>
      </c>
      <c r="AQ820" s="12">
        <v>11</v>
      </c>
      <c r="AR820" s="12">
        <v>0</v>
      </c>
      <c r="AS820" s="12">
        <v>0</v>
      </c>
      <c r="AT820" s="12">
        <v>0</v>
      </c>
      <c r="AU820" s="12" t="s">
        <v>55</v>
      </c>
    </row>
    <row r="821" customFormat="1" spans="1:47">
      <c r="A821" s="21" t="s">
        <v>6518</v>
      </c>
      <c r="B821" s="12" t="s">
        <v>6519</v>
      </c>
      <c r="C821" s="12" t="s">
        <v>737</v>
      </c>
      <c r="D821" s="12">
        <v>370000</v>
      </c>
      <c r="E821" s="12" t="s">
        <v>1522</v>
      </c>
      <c r="F821" s="22" t="s">
        <v>1523</v>
      </c>
      <c r="G821" s="13">
        <v>98565.8</v>
      </c>
      <c r="H821" s="12"/>
      <c r="I821" s="12">
        <v>65</v>
      </c>
      <c r="J821" s="12" t="s">
        <v>1828</v>
      </c>
      <c r="K821" s="12" t="s">
        <v>52</v>
      </c>
      <c r="L821" s="14">
        <v>50</v>
      </c>
      <c r="M821" s="12">
        <v>1274</v>
      </c>
      <c r="N821" s="12">
        <v>1165</v>
      </c>
      <c r="O821" s="12" t="s">
        <v>75</v>
      </c>
      <c r="P821" s="12" t="s">
        <v>206</v>
      </c>
      <c r="Q821" s="12" t="s">
        <v>55</v>
      </c>
      <c r="R821" s="12" t="s">
        <v>55</v>
      </c>
      <c r="S821" s="11"/>
      <c r="T821" s="12" t="s">
        <v>55</v>
      </c>
      <c r="U821" s="12" t="s">
        <v>207</v>
      </c>
      <c r="V821" s="12" t="s">
        <v>125</v>
      </c>
      <c r="W821" s="12" t="s">
        <v>59</v>
      </c>
      <c r="X821" s="12" t="s">
        <v>60</v>
      </c>
      <c r="Y821" s="12" t="s">
        <v>6520</v>
      </c>
      <c r="Z821" s="12" t="s">
        <v>55</v>
      </c>
      <c r="AA821" s="12" t="s">
        <v>55</v>
      </c>
      <c r="AB821" s="12" t="s">
        <v>55</v>
      </c>
      <c r="AC821" s="12" t="s">
        <v>55</v>
      </c>
      <c r="AD821" s="12" t="s">
        <v>55</v>
      </c>
      <c r="AE821" s="12" t="s">
        <v>85</v>
      </c>
      <c r="AF821" s="12" t="s">
        <v>6521</v>
      </c>
      <c r="AG821" s="12" t="s">
        <v>6522</v>
      </c>
      <c r="AH821" s="12" t="s">
        <v>6523</v>
      </c>
      <c r="AI821" s="12" t="s">
        <v>1529</v>
      </c>
      <c r="AJ821" s="12" t="s">
        <v>55</v>
      </c>
      <c r="AK821" s="12">
        <v>64037</v>
      </c>
      <c r="AL821" s="12">
        <v>4.16</v>
      </c>
      <c r="AM821" s="12" t="s">
        <v>60</v>
      </c>
      <c r="AN821" s="12">
        <f t="shared" si="41"/>
        <v>1</v>
      </c>
      <c r="AO821" s="12">
        <v>0</v>
      </c>
      <c r="AP821" s="12">
        <v>0</v>
      </c>
      <c r="AQ821" s="12">
        <v>0</v>
      </c>
      <c r="AR821" s="12">
        <v>0</v>
      </c>
      <c r="AS821" s="12">
        <v>0</v>
      </c>
      <c r="AT821" s="12">
        <v>0</v>
      </c>
      <c r="AU821" s="12" t="s">
        <v>55</v>
      </c>
    </row>
    <row r="822" customFormat="1" spans="1:47">
      <c r="A822" s="21" t="s">
        <v>6524</v>
      </c>
      <c r="B822" s="12" t="s">
        <v>6525</v>
      </c>
      <c r="C822" s="12" t="s">
        <v>737</v>
      </c>
      <c r="D822" s="12">
        <v>370000</v>
      </c>
      <c r="E822" s="12" t="s">
        <v>4485</v>
      </c>
      <c r="F822" s="22" t="s">
        <v>4486</v>
      </c>
      <c r="G822" s="13">
        <v>98565.8</v>
      </c>
      <c r="H822" s="12"/>
      <c r="I822" s="12">
        <v>80</v>
      </c>
      <c r="J822" s="12" t="s">
        <v>6526</v>
      </c>
      <c r="K822" s="12" t="s">
        <v>184</v>
      </c>
      <c r="L822" s="12">
        <v>60</v>
      </c>
      <c r="M822" s="12">
        <v>494</v>
      </c>
      <c r="N822" s="12">
        <v>452</v>
      </c>
      <c r="O822" s="12" t="s">
        <v>1723</v>
      </c>
      <c r="P822" s="12" t="s">
        <v>54</v>
      </c>
      <c r="Q822" s="12" t="s">
        <v>55</v>
      </c>
      <c r="R822" s="12" t="s">
        <v>55</v>
      </c>
      <c r="S822" s="11" t="s">
        <v>198</v>
      </c>
      <c r="T822" s="12" t="s">
        <v>56</v>
      </c>
      <c r="U822" s="12" t="s">
        <v>57</v>
      </c>
      <c r="V822" s="12" t="s">
        <v>125</v>
      </c>
      <c r="W822" s="12" t="s">
        <v>80</v>
      </c>
      <c r="X822" s="12" t="s">
        <v>60</v>
      </c>
      <c r="Y822" s="12" t="s">
        <v>6527</v>
      </c>
      <c r="Z822" s="12" t="s">
        <v>55</v>
      </c>
      <c r="AA822" s="12" t="s">
        <v>55</v>
      </c>
      <c r="AB822" s="12" t="s">
        <v>55</v>
      </c>
      <c r="AC822" s="12" t="s">
        <v>6528</v>
      </c>
      <c r="AD822" s="12" t="s">
        <v>55</v>
      </c>
      <c r="AE822" s="12" t="s">
        <v>105</v>
      </c>
      <c r="AF822" s="12" t="s">
        <v>6529</v>
      </c>
      <c r="AG822" s="12" t="s">
        <v>6530</v>
      </c>
      <c r="AH822" s="12" t="s">
        <v>6531</v>
      </c>
      <c r="AI822" s="12" t="s">
        <v>4494</v>
      </c>
      <c r="AJ822" s="12" t="s">
        <v>259</v>
      </c>
      <c r="AK822" s="12">
        <v>346961</v>
      </c>
      <c r="AL822" s="12">
        <v>43.63</v>
      </c>
      <c r="AM822" s="12" t="s">
        <v>60</v>
      </c>
      <c r="AN822" s="12">
        <f t="shared" si="41"/>
        <v>1</v>
      </c>
      <c r="AO822" s="12">
        <v>17</v>
      </c>
      <c r="AP822" s="12">
        <v>1</v>
      </c>
      <c r="AQ822" s="12">
        <v>19</v>
      </c>
      <c r="AR822" s="12">
        <v>1</v>
      </c>
      <c r="AS822" s="12">
        <v>0</v>
      </c>
      <c r="AT822" s="12">
        <v>20</v>
      </c>
      <c r="AU822" s="12" t="s">
        <v>6532</v>
      </c>
    </row>
    <row r="823" customFormat="1" spans="1:47">
      <c r="A823" s="21" t="s">
        <v>6533</v>
      </c>
      <c r="B823" s="12" t="s">
        <v>6534</v>
      </c>
      <c r="C823" s="12" t="s">
        <v>737</v>
      </c>
      <c r="D823" s="12">
        <v>370000</v>
      </c>
      <c r="E823" s="12" t="s">
        <v>4485</v>
      </c>
      <c r="F823" s="22" t="s">
        <v>4486</v>
      </c>
      <c r="G823" s="13">
        <v>98565.8</v>
      </c>
      <c r="H823" s="12"/>
      <c r="I823" s="12">
        <v>80</v>
      </c>
      <c r="J823" s="12" t="s">
        <v>3290</v>
      </c>
      <c r="K823" s="12" t="s">
        <v>52</v>
      </c>
      <c r="L823" s="12">
        <v>60</v>
      </c>
      <c r="M823" s="12">
        <v>592</v>
      </c>
      <c r="N823" s="12">
        <v>545</v>
      </c>
      <c r="O823" s="12" t="s">
        <v>1723</v>
      </c>
      <c r="P823" s="12" t="s">
        <v>54</v>
      </c>
      <c r="Q823" s="12" t="s">
        <v>1384</v>
      </c>
      <c r="R823" s="12" t="s">
        <v>6535</v>
      </c>
      <c r="S823" s="11" t="s">
        <v>161</v>
      </c>
      <c r="T823" s="12" t="s">
        <v>56</v>
      </c>
      <c r="U823" s="12" t="s">
        <v>57</v>
      </c>
      <c r="V823" s="12" t="s">
        <v>125</v>
      </c>
      <c r="W823" s="12" t="s">
        <v>59</v>
      </c>
      <c r="X823" s="12" t="s">
        <v>60</v>
      </c>
      <c r="Y823" s="12" t="s">
        <v>6536</v>
      </c>
      <c r="Z823" s="12" t="s">
        <v>1388</v>
      </c>
      <c r="AA823" s="12" t="s">
        <v>1389</v>
      </c>
      <c r="AB823" s="12" t="s">
        <v>55</v>
      </c>
      <c r="AC823" s="12" t="s">
        <v>55</v>
      </c>
      <c r="AD823" s="12" t="s">
        <v>55</v>
      </c>
      <c r="AE823" s="12" t="s">
        <v>105</v>
      </c>
      <c r="AF823" s="12" t="s">
        <v>6537</v>
      </c>
      <c r="AG823" s="12" t="s">
        <v>6538</v>
      </c>
      <c r="AH823" s="12" t="s">
        <v>6539</v>
      </c>
      <c r="AI823" s="12" t="s">
        <v>4494</v>
      </c>
      <c r="AJ823" s="12" t="s">
        <v>55</v>
      </c>
      <c r="AK823" s="12">
        <v>361729</v>
      </c>
      <c r="AL823" s="12">
        <v>38.02</v>
      </c>
      <c r="AM823" s="12" t="s">
        <v>60</v>
      </c>
      <c r="AN823" s="12">
        <f t="shared" si="41"/>
        <v>1</v>
      </c>
      <c r="AO823" s="12">
        <v>0</v>
      </c>
      <c r="AP823" s="12">
        <v>0</v>
      </c>
      <c r="AQ823" s="12">
        <v>3</v>
      </c>
      <c r="AR823" s="12">
        <v>0</v>
      </c>
      <c r="AS823" s="12">
        <v>0</v>
      </c>
      <c r="AT823" s="12">
        <v>5</v>
      </c>
      <c r="AU823" s="12" t="s">
        <v>6540</v>
      </c>
    </row>
    <row r="824" customFormat="1" spans="1:47">
      <c r="A824" s="21" t="s">
        <v>6541</v>
      </c>
      <c r="B824" s="12" t="s">
        <v>6542</v>
      </c>
      <c r="C824" s="12" t="s">
        <v>737</v>
      </c>
      <c r="D824" s="12">
        <v>370000</v>
      </c>
      <c r="E824" s="12" t="s">
        <v>4485</v>
      </c>
      <c r="F824" s="22" t="s">
        <v>4486</v>
      </c>
      <c r="G824" s="13">
        <v>98565.8</v>
      </c>
      <c r="H824" s="12"/>
      <c r="I824" s="12">
        <v>80</v>
      </c>
      <c r="J824" s="12" t="s">
        <v>1049</v>
      </c>
      <c r="K824" s="12" t="s">
        <v>52</v>
      </c>
      <c r="L824" s="12">
        <v>60</v>
      </c>
      <c r="M824" s="14">
        <v>1327</v>
      </c>
      <c r="N824" s="15"/>
      <c r="O824" s="12" t="s">
        <v>1723</v>
      </c>
      <c r="P824" s="12" t="s">
        <v>54</v>
      </c>
      <c r="Q824" s="12" t="s">
        <v>55</v>
      </c>
      <c r="R824" s="12" t="s">
        <v>55</v>
      </c>
      <c r="S824" s="11" t="s">
        <v>161</v>
      </c>
      <c r="T824" s="12" t="s">
        <v>56</v>
      </c>
      <c r="U824" s="12" t="s">
        <v>57</v>
      </c>
      <c r="V824" s="12" t="s">
        <v>154</v>
      </c>
      <c r="W824" s="12" t="s">
        <v>59</v>
      </c>
      <c r="X824" s="12" t="s">
        <v>60</v>
      </c>
      <c r="Y824" s="12" t="s">
        <v>585</v>
      </c>
      <c r="Z824" s="12" t="s">
        <v>55</v>
      </c>
      <c r="AA824" s="12" t="s">
        <v>55</v>
      </c>
      <c r="AB824" s="12" t="s">
        <v>55</v>
      </c>
      <c r="AC824" s="12" t="s">
        <v>55</v>
      </c>
      <c r="AD824" s="12" t="s">
        <v>55</v>
      </c>
      <c r="AE824" s="12" t="s">
        <v>105</v>
      </c>
      <c r="AF824" s="12" t="s">
        <v>6543</v>
      </c>
      <c r="AG824" s="12" t="s">
        <v>6544</v>
      </c>
      <c r="AH824" s="12" t="s">
        <v>6545</v>
      </c>
      <c r="AI824" s="12" t="s">
        <v>4494</v>
      </c>
      <c r="AJ824" s="12" t="s">
        <v>55</v>
      </c>
      <c r="AK824" s="12" t="s">
        <v>55</v>
      </c>
      <c r="AL824" s="12" t="s">
        <v>55</v>
      </c>
      <c r="AM824" s="12" t="s">
        <v>55</v>
      </c>
      <c r="AN824" s="12">
        <f t="shared" si="41"/>
        <v>0</v>
      </c>
      <c r="AO824" s="12">
        <v>0</v>
      </c>
      <c r="AP824" s="12">
        <v>0</v>
      </c>
      <c r="AQ824" s="12">
        <v>0</v>
      </c>
      <c r="AR824" s="12">
        <v>0</v>
      </c>
      <c r="AS824" s="12">
        <v>0</v>
      </c>
      <c r="AT824" s="12">
        <v>0</v>
      </c>
      <c r="AU824" s="12" t="s">
        <v>55</v>
      </c>
    </row>
    <row r="825" customFormat="1" spans="1:47">
      <c r="A825" s="21" t="s">
        <v>6546</v>
      </c>
      <c r="B825" s="12" t="s">
        <v>6547</v>
      </c>
      <c r="C825" s="12" t="s">
        <v>737</v>
      </c>
      <c r="D825" s="12">
        <v>370000</v>
      </c>
      <c r="E825" s="12" t="s">
        <v>4915</v>
      </c>
      <c r="F825" s="22" t="s">
        <v>4916</v>
      </c>
      <c r="G825" s="13">
        <v>98565.8</v>
      </c>
      <c r="H825" s="12"/>
      <c r="I825" s="12">
        <v>85</v>
      </c>
      <c r="J825" s="12" t="s">
        <v>4170</v>
      </c>
      <c r="K825" s="12" t="s">
        <v>1548</v>
      </c>
      <c r="L825" s="12">
        <v>60</v>
      </c>
      <c r="M825" s="12">
        <v>231</v>
      </c>
      <c r="N825" s="12">
        <v>208</v>
      </c>
      <c r="O825" s="12" t="s">
        <v>4630</v>
      </c>
      <c r="P825" s="12" t="s">
        <v>54</v>
      </c>
      <c r="Q825" s="12" t="s">
        <v>185</v>
      </c>
      <c r="R825" s="12" t="s">
        <v>6548</v>
      </c>
      <c r="S825" s="11" t="s">
        <v>78</v>
      </c>
      <c r="T825" s="12" t="s">
        <v>56</v>
      </c>
      <c r="U825" s="12" t="s">
        <v>57</v>
      </c>
      <c r="V825" s="12" t="s">
        <v>125</v>
      </c>
      <c r="W825" s="12" t="s">
        <v>80</v>
      </c>
      <c r="X825" s="12" t="s">
        <v>60</v>
      </c>
      <c r="Y825" s="12" t="s">
        <v>6549</v>
      </c>
      <c r="Z825" s="12" t="s">
        <v>188</v>
      </c>
      <c r="AA825" s="12" t="s">
        <v>189</v>
      </c>
      <c r="AB825" s="12" t="s">
        <v>55</v>
      </c>
      <c r="AC825" s="12" t="s">
        <v>6550</v>
      </c>
      <c r="AD825" s="12" t="s">
        <v>55</v>
      </c>
      <c r="AE825" s="12" t="s">
        <v>85</v>
      </c>
      <c r="AF825" s="12" t="s">
        <v>6551</v>
      </c>
      <c r="AG825" s="12" t="s">
        <v>6552</v>
      </c>
      <c r="AH825" s="12" t="s">
        <v>6553</v>
      </c>
      <c r="AI825" s="12" t="s">
        <v>4917</v>
      </c>
      <c r="AJ825" s="12" t="s">
        <v>90</v>
      </c>
      <c r="AK825" s="12">
        <v>776102</v>
      </c>
      <c r="AL825" s="12">
        <v>61.47</v>
      </c>
      <c r="AM825" s="12" t="s">
        <v>60</v>
      </c>
      <c r="AN825" s="12">
        <f t="shared" si="41"/>
        <v>1</v>
      </c>
      <c r="AO825" s="12">
        <v>33</v>
      </c>
      <c r="AP825" s="12">
        <v>7</v>
      </c>
      <c r="AQ825" s="12">
        <v>22</v>
      </c>
      <c r="AR825" s="12">
        <v>0</v>
      </c>
      <c r="AS825" s="12">
        <v>4</v>
      </c>
      <c r="AT825" s="12">
        <v>102</v>
      </c>
      <c r="AU825" s="12" t="s">
        <v>6554</v>
      </c>
    </row>
    <row r="826" customFormat="1" spans="1:47">
      <c r="A826" s="21" t="s">
        <v>6555</v>
      </c>
      <c r="B826" s="12" t="s">
        <v>6556</v>
      </c>
      <c r="C826" s="12" t="s">
        <v>737</v>
      </c>
      <c r="D826" s="12">
        <v>370000</v>
      </c>
      <c r="E826" s="12" t="s">
        <v>6150</v>
      </c>
      <c r="F826" s="22" t="s">
        <v>6151</v>
      </c>
      <c r="G826" s="13">
        <v>98565.8</v>
      </c>
      <c r="H826" s="12"/>
      <c r="I826" s="12">
        <v>65</v>
      </c>
      <c r="J826" s="12" t="s">
        <v>6240</v>
      </c>
      <c r="K826" s="12" t="s">
        <v>2527</v>
      </c>
      <c r="L826" s="12">
        <v>60</v>
      </c>
      <c r="M826" s="12">
        <v>343</v>
      </c>
      <c r="N826" s="12">
        <v>315</v>
      </c>
      <c r="O826" s="12" t="s">
        <v>75</v>
      </c>
      <c r="P826" s="12" t="s">
        <v>54</v>
      </c>
      <c r="Q826" s="12" t="s">
        <v>55</v>
      </c>
      <c r="R826" s="12" t="s">
        <v>55</v>
      </c>
      <c r="S826" s="11" t="s">
        <v>78</v>
      </c>
      <c r="T826" s="12" t="s">
        <v>56</v>
      </c>
      <c r="U826" s="12" t="s">
        <v>57</v>
      </c>
      <c r="V826" s="12" t="s">
        <v>125</v>
      </c>
      <c r="W826" s="12" t="s">
        <v>80</v>
      </c>
      <c r="X826" s="12" t="s">
        <v>60</v>
      </c>
      <c r="Y826" s="12" t="s">
        <v>6557</v>
      </c>
      <c r="Z826" s="12" t="s">
        <v>55</v>
      </c>
      <c r="AA826" s="12" t="s">
        <v>55</v>
      </c>
      <c r="AB826" s="12" t="s">
        <v>55</v>
      </c>
      <c r="AC826" s="12" t="s">
        <v>6558</v>
      </c>
      <c r="AD826" s="12" t="s">
        <v>55</v>
      </c>
      <c r="AE826" s="12" t="s">
        <v>85</v>
      </c>
      <c r="AF826" s="12" t="s">
        <v>6559</v>
      </c>
      <c r="AG826" s="12" t="s">
        <v>6560</v>
      </c>
      <c r="AH826" s="12" t="s">
        <v>6561</v>
      </c>
      <c r="AI826" s="12" t="s">
        <v>6157</v>
      </c>
      <c r="AJ826" s="12" t="s">
        <v>259</v>
      </c>
      <c r="AK826" s="12">
        <v>590365</v>
      </c>
      <c r="AL826" s="12">
        <v>51.67</v>
      </c>
      <c r="AM826" s="12" t="s">
        <v>60</v>
      </c>
      <c r="AN826" s="12">
        <f t="shared" si="41"/>
        <v>1</v>
      </c>
      <c r="AO826" s="12">
        <v>25</v>
      </c>
      <c r="AP826" s="12">
        <v>5</v>
      </c>
      <c r="AQ826" s="12">
        <v>23</v>
      </c>
      <c r="AR826" s="12">
        <v>0</v>
      </c>
      <c r="AS826" s="12">
        <v>0</v>
      </c>
      <c r="AT826" s="12">
        <v>67</v>
      </c>
      <c r="AU826" s="12" t="s">
        <v>6562</v>
      </c>
    </row>
    <row r="827" customFormat="1" spans="1:47">
      <c r="A827" s="21" t="s">
        <v>6563</v>
      </c>
      <c r="B827" s="12" t="s">
        <v>6564</v>
      </c>
      <c r="C827" s="12" t="s">
        <v>737</v>
      </c>
      <c r="D827" s="12">
        <v>370000</v>
      </c>
      <c r="E827" s="12" t="s">
        <v>6447</v>
      </c>
      <c r="F827" s="22" t="s">
        <v>6448</v>
      </c>
      <c r="G827" s="13">
        <v>98565.8</v>
      </c>
      <c r="H827" s="12"/>
      <c r="I827" s="12">
        <v>65</v>
      </c>
      <c r="J827" s="12" t="s">
        <v>6565</v>
      </c>
      <c r="K827" s="12" t="s">
        <v>2172</v>
      </c>
      <c r="L827" s="12">
        <v>60</v>
      </c>
      <c r="M827" s="12">
        <v>359</v>
      </c>
      <c r="N827" s="12">
        <v>326</v>
      </c>
      <c r="O827" s="12" t="s">
        <v>75</v>
      </c>
      <c r="P827" s="12" t="s">
        <v>54</v>
      </c>
      <c r="Q827" s="12" t="s">
        <v>55</v>
      </c>
      <c r="R827" s="12" t="s">
        <v>55</v>
      </c>
      <c r="S827" s="11" t="s">
        <v>78</v>
      </c>
      <c r="T827" s="12" t="s">
        <v>56</v>
      </c>
      <c r="U827" s="12" t="s">
        <v>57</v>
      </c>
      <c r="V827" s="12" t="s">
        <v>199</v>
      </c>
      <c r="W827" s="12" t="s">
        <v>80</v>
      </c>
      <c r="X827" s="12" t="s">
        <v>60</v>
      </c>
      <c r="Y827" s="12" t="s">
        <v>6566</v>
      </c>
      <c r="Z827" s="12" t="s">
        <v>55</v>
      </c>
      <c r="AA827" s="12" t="s">
        <v>55</v>
      </c>
      <c r="AB827" s="12" t="s">
        <v>55</v>
      </c>
      <c r="AC827" s="12" t="s">
        <v>6567</v>
      </c>
      <c r="AD827" s="12" t="s">
        <v>55</v>
      </c>
      <c r="AE827" s="12" t="s">
        <v>191</v>
      </c>
      <c r="AF827" s="12" t="s">
        <v>6568</v>
      </c>
      <c r="AG827" s="12" t="s">
        <v>6569</v>
      </c>
      <c r="AH827" s="12" t="s">
        <v>6570</v>
      </c>
      <c r="AI827" s="12" t="s">
        <v>6453</v>
      </c>
      <c r="AJ827" s="12" t="s">
        <v>259</v>
      </c>
      <c r="AK827" s="12">
        <v>463968</v>
      </c>
      <c r="AL827" s="12">
        <v>51.32</v>
      </c>
      <c r="AM827" s="12" t="s">
        <v>60</v>
      </c>
      <c r="AN827" s="12">
        <f t="shared" si="41"/>
        <v>1</v>
      </c>
      <c r="AO827" s="12">
        <v>25</v>
      </c>
      <c r="AP827" s="12">
        <v>12</v>
      </c>
      <c r="AQ827" s="12">
        <v>14</v>
      </c>
      <c r="AR827" s="12">
        <v>1</v>
      </c>
      <c r="AS827" s="12">
        <v>3</v>
      </c>
      <c r="AT827" s="12">
        <v>172</v>
      </c>
      <c r="AU827" s="12" t="s">
        <v>6571</v>
      </c>
    </row>
    <row r="828" customFormat="1" spans="1:47">
      <c r="A828" s="21" t="s">
        <v>6572</v>
      </c>
      <c r="B828" s="12" t="s">
        <v>6573</v>
      </c>
      <c r="C828" s="12" t="s">
        <v>737</v>
      </c>
      <c r="D828" s="12">
        <v>370000</v>
      </c>
      <c r="E828" s="12" t="s">
        <v>4485</v>
      </c>
      <c r="F828" s="22" t="s">
        <v>4486</v>
      </c>
      <c r="G828" s="13">
        <v>98565.8</v>
      </c>
      <c r="H828" s="12"/>
      <c r="I828" s="12">
        <v>80</v>
      </c>
      <c r="J828" s="12" t="s">
        <v>6574</v>
      </c>
      <c r="K828" s="12" t="s">
        <v>52</v>
      </c>
      <c r="L828" s="12">
        <v>60</v>
      </c>
      <c r="M828" s="12">
        <v>927</v>
      </c>
      <c r="N828" s="12">
        <v>848</v>
      </c>
      <c r="O828" s="12" t="s">
        <v>1723</v>
      </c>
      <c r="P828" s="12" t="s">
        <v>54</v>
      </c>
      <c r="Q828" s="12" t="s">
        <v>55</v>
      </c>
      <c r="R828" s="12" t="s">
        <v>55</v>
      </c>
      <c r="S828" s="11" t="s">
        <v>161</v>
      </c>
      <c r="T828" s="12" t="s">
        <v>56</v>
      </c>
      <c r="U828" s="12" t="s">
        <v>57</v>
      </c>
      <c r="V828" s="12" t="s">
        <v>199</v>
      </c>
      <c r="W828" s="12" t="s">
        <v>59</v>
      </c>
      <c r="X828" s="12" t="s">
        <v>60</v>
      </c>
      <c r="Y828" s="12" t="s">
        <v>6575</v>
      </c>
      <c r="Z828" s="12" t="s">
        <v>55</v>
      </c>
      <c r="AA828" s="12" t="s">
        <v>55</v>
      </c>
      <c r="AB828" s="12" t="s">
        <v>55</v>
      </c>
      <c r="AC828" s="12" t="s">
        <v>55</v>
      </c>
      <c r="AD828" s="12" t="s">
        <v>55</v>
      </c>
      <c r="AE828" s="12" t="s">
        <v>105</v>
      </c>
      <c r="AF828" s="12" t="s">
        <v>6576</v>
      </c>
      <c r="AG828" s="12" t="s">
        <v>6577</v>
      </c>
      <c r="AH828" s="12" t="s">
        <v>6578</v>
      </c>
      <c r="AI828" s="12" t="s">
        <v>4494</v>
      </c>
      <c r="AJ828" s="12" t="s">
        <v>67</v>
      </c>
      <c r="AK828" s="12">
        <v>136695</v>
      </c>
      <c r="AL828" s="12">
        <v>22.19</v>
      </c>
      <c r="AM828" s="12" t="s">
        <v>60</v>
      </c>
      <c r="AN828" s="12">
        <f t="shared" si="41"/>
        <v>1</v>
      </c>
      <c r="AO828" s="12">
        <v>0</v>
      </c>
      <c r="AP828" s="12">
        <v>0</v>
      </c>
      <c r="AQ828" s="12">
        <v>0</v>
      </c>
      <c r="AR828" s="12">
        <v>0</v>
      </c>
      <c r="AS828" s="12">
        <v>0</v>
      </c>
      <c r="AT828" s="12">
        <v>0</v>
      </c>
      <c r="AU828" s="12" t="s">
        <v>55</v>
      </c>
    </row>
    <row r="829" customFormat="1" spans="1:47">
      <c r="A829" s="21" t="s">
        <v>6579</v>
      </c>
      <c r="B829" s="12" t="s">
        <v>6580</v>
      </c>
      <c r="C829" s="12" t="s">
        <v>737</v>
      </c>
      <c r="D829" s="12">
        <v>370000</v>
      </c>
      <c r="E829" s="12" t="s">
        <v>4485</v>
      </c>
      <c r="F829" s="22" t="s">
        <v>4486</v>
      </c>
      <c r="G829" s="13">
        <v>98565.8</v>
      </c>
      <c r="H829" s="12"/>
      <c r="I829" s="12">
        <v>80</v>
      </c>
      <c r="J829" s="12" t="s">
        <v>253</v>
      </c>
      <c r="K829" s="12" t="s">
        <v>52</v>
      </c>
      <c r="L829" s="12">
        <v>60</v>
      </c>
      <c r="M829" s="12">
        <v>706</v>
      </c>
      <c r="N829" s="12">
        <v>644</v>
      </c>
      <c r="O829" s="12" t="s">
        <v>1723</v>
      </c>
      <c r="P829" s="12" t="s">
        <v>54</v>
      </c>
      <c r="Q829" s="12" t="s">
        <v>55</v>
      </c>
      <c r="R829" s="12" t="s">
        <v>55</v>
      </c>
      <c r="S829" s="11" t="s">
        <v>161</v>
      </c>
      <c r="T829" s="12" t="s">
        <v>56</v>
      </c>
      <c r="U829" s="12" t="s">
        <v>57</v>
      </c>
      <c r="V829" s="12" t="s">
        <v>101</v>
      </c>
      <c r="W829" s="12" t="s">
        <v>59</v>
      </c>
      <c r="X829" s="12" t="s">
        <v>60</v>
      </c>
      <c r="Y829" s="12" t="s">
        <v>6581</v>
      </c>
      <c r="Z829" s="12" t="s">
        <v>55</v>
      </c>
      <c r="AA829" s="12" t="s">
        <v>55</v>
      </c>
      <c r="AB829" s="12" t="s">
        <v>55</v>
      </c>
      <c r="AC829" s="12" t="s">
        <v>55</v>
      </c>
      <c r="AD829" s="12" t="s">
        <v>55</v>
      </c>
      <c r="AE829" s="12" t="s">
        <v>105</v>
      </c>
      <c r="AF829" s="12" t="s">
        <v>55</v>
      </c>
      <c r="AG829" s="12" t="s">
        <v>55</v>
      </c>
      <c r="AH829" s="12" t="s">
        <v>55</v>
      </c>
      <c r="AI829" s="12" t="s">
        <v>4494</v>
      </c>
      <c r="AJ829" s="12" t="s">
        <v>67</v>
      </c>
      <c r="AK829" s="12">
        <v>157373</v>
      </c>
      <c r="AL829" s="12">
        <v>33.11</v>
      </c>
      <c r="AM829" s="12" t="s">
        <v>60</v>
      </c>
      <c r="AN829" s="12">
        <f t="shared" si="41"/>
        <v>1</v>
      </c>
      <c r="AO829" s="12">
        <v>0</v>
      </c>
      <c r="AP829" s="12">
        <v>0</v>
      </c>
      <c r="AQ829" s="12">
        <v>0</v>
      </c>
      <c r="AR829" s="12">
        <v>0</v>
      </c>
      <c r="AS829" s="12">
        <v>0</v>
      </c>
      <c r="AT829" s="12">
        <v>0</v>
      </c>
      <c r="AU829" s="12" t="s">
        <v>55</v>
      </c>
    </row>
    <row r="830" customFormat="1" spans="1:47">
      <c r="A830" s="21" t="s">
        <v>6582</v>
      </c>
      <c r="B830" s="12" t="s">
        <v>6583</v>
      </c>
      <c r="C830" s="12" t="s">
        <v>737</v>
      </c>
      <c r="D830" s="12">
        <v>370000</v>
      </c>
      <c r="E830" s="12" t="s">
        <v>4485</v>
      </c>
      <c r="F830" s="22" t="s">
        <v>4486</v>
      </c>
      <c r="G830" s="13">
        <v>98565.8</v>
      </c>
      <c r="H830" s="12"/>
      <c r="I830" s="12">
        <v>80</v>
      </c>
      <c r="J830" s="12" t="s">
        <v>2565</v>
      </c>
      <c r="K830" s="12" t="s">
        <v>52</v>
      </c>
      <c r="L830" s="12">
        <v>60</v>
      </c>
      <c r="M830" s="12">
        <v>607</v>
      </c>
      <c r="N830" s="12">
        <v>558</v>
      </c>
      <c r="O830" s="12" t="s">
        <v>1723</v>
      </c>
      <c r="P830" s="12" t="s">
        <v>54</v>
      </c>
      <c r="Q830" s="12" t="s">
        <v>55</v>
      </c>
      <c r="R830" s="12" t="s">
        <v>55</v>
      </c>
      <c r="S830" s="11" t="s">
        <v>161</v>
      </c>
      <c r="T830" s="12" t="s">
        <v>56</v>
      </c>
      <c r="U830" s="12" t="s">
        <v>57</v>
      </c>
      <c r="V830" s="12" t="s">
        <v>101</v>
      </c>
      <c r="W830" s="12" t="s">
        <v>59</v>
      </c>
      <c r="X830" s="12" t="s">
        <v>60</v>
      </c>
      <c r="Y830" s="12" t="s">
        <v>6584</v>
      </c>
      <c r="Z830" s="12" t="s">
        <v>55</v>
      </c>
      <c r="AA830" s="12" t="s">
        <v>55</v>
      </c>
      <c r="AB830" s="12" t="s">
        <v>55</v>
      </c>
      <c r="AC830" s="12" t="s">
        <v>55</v>
      </c>
      <c r="AD830" s="12" t="s">
        <v>55</v>
      </c>
      <c r="AE830" s="12" t="s">
        <v>105</v>
      </c>
      <c r="AF830" s="12" t="s">
        <v>6585</v>
      </c>
      <c r="AG830" s="12" t="s">
        <v>6586</v>
      </c>
      <c r="AH830" s="12" t="s">
        <v>6587</v>
      </c>
      <c r="AI830" s="12" t="s">
        <v>4494</v>
      </c>
      <c r="AJ830" s="12" t="s">
        <v>67</v>
      </c>
      <c r="AK830" s="12">
        <v>150193</v>
      </c>
      <c r="AL830" s="12">
        <v>37.52</v>
      </c>
      <c r="AM830" s="12" t="s">
        <v>60</v>
      </c>
      <c r="AN830" s="12">
        <f t="shared" si="41"/>
        <v>1</v>
      </c>
      <c r="AO830" s="12">
        <v>0</v>
      </c>
      <c r="AP830" s="12">
        <v>0</v>
      </c>
      <c r="AQ830" s="12">
        <v>0</v>
      </c>
      <c r="AR830" s="12">
        <v>0</v>
      </c>
      <c r="AS830" s="12">
        <v>0</v>
      </c>
      <c r="AT830" s="12">
        <v>0</v>
      </c>
      <c r="AU830" s="12" t="s">
        <v>55</v>
      </c>
    </row>
    <row r="831" customFormat="1" spans="1:47">
      <c r="A831" s="21" t="s">
        <v>6588</v>
      </c>
      <c r="B831" s="12" t="s">
        <v>6589</v>
      </c>
      <c r="C831" s="12" t="s">
        <v>737</v>
      </c>
      <c r="D831" s="12">
        <v>370000</v>
      </c>
      <c r="E831" s="12" t="s">
        <v>4485</v>
      </c>
      <c r="F831" s="22" t="s">
        <v>4486</v>
      </c>
      <c r="G831" s="13">
        <v>98565.8</v>
      </c>
      <c r="H831" s="12"/>
      <c r="I831" s="12">
        <v>80</v>
      </c>
      <c r="J831" s="12" t="s">
        <v>6590</v>
      </c>
      <c r="K831" s="12" t="s">
        <v>481</v>
      </c>
      <c r="L831" s="12">
        <v>60</v>
      </c>
      <c r="M831" s="12">
        <v>210</v>
      </c>
      <c r="N831" s="12">
        <v>187</v>
      </c>
      <c r="O831" s="12" t="s">
        <v>1723</v>
      </c>
      <c r="P831" s="12" t="s">
        <v>54</v>
      </c>
      <c r="Q831" s="12" t="s">
        <v>55</v>
      </c>
      <c r="R831" s="12" t="s">
        <v>55</v>
      </c>
      <c r="S831" s="11" t="s">
        <v>198</v>
      </c>
      <c r="T831" s="12" t="s">
        <v>56</v>
      </c>
      <c r="U831" s="12" t="s">
        <v>57</v>
      </c>
      <c r="V831" s="12" t="s">
        <v>58</v>
      </c>
      <c r="W831" s="12" t="s">
        <v>80</v>
      </c>
      <c r="X831" s="12" t="s">
        <v>60</v>
      </c>
      <c r="Y831" s="12" t="s">
        <v>6591</v>
      </c>
      <c r="Z831" s="12" t="s">
        <v>55</v>
      </c>
      <c r="AA831" s="12" t="s">
        <v>55</v>
      </c>
      <c r="AB831" s="12" t="s">
        <v>55</v>
      </c>
      <c r="AC831" s="12" t="s">
        <v>6592</v>
      </c>
      <c r="AD831" s="12" t="s">
        <v>55</v>
      </c>
      <c r="AE831" s="12" t="s">
        <v>105</v>
      </c>
      <c r="AF831" s="12" t="s">
        <v>6593</v>
      </c>
      <c r="AG831" s="12" t="s">
        <v>6594</v>
      </c>
      <c r="AH831" s="12" t="s">
        <v>6595</v>
      </c>
      <c r="AI831" s="12" t="s">
        <v>4494</v>
      </c>
      <c r="AJ831" s="12" t="s">
        <v>221</v>
      </c>
      <c r="AK831" s="12">
        <v>605318</v>
      </c>
      <c r="AL831" s="12">
        <v>64.04</v>
      </c>
      <c r="AM831" s="12" t="s">
        <v>60</v>
      </c>
      <c r="AN831" s="12">
        <f t="shared" si="41"/>
        <v>1</v>
      </c>
      <c r="AO831" s="12">
        <v>30</v>
      </c>
      <c r="AP831" s="12">
        <v>17</v>
      </c>
      <c r="AQ831" s="12">
        <v>24</v>
      </c>
      <c r="AR831" s="12">
        <v>3</v>
      </c>
      <c r="AS831" s="12">
        <v>1</v>
      </c>
      <c r="AT831" s="12">
        <v>80</v>
      </c>
      <c r="AU831" s="12" t="s">
        <v>6596</v>
      </c>
    </row>
    <row r="832" customFormat="1" spans="1:47">
      <c r="A832" s="21" t="s">
        <v>6597</v>
      </c>
      <c r="B832" s="12" t="s">
        <v>6598</v>
      </c>
      <c r="C832" s="12" t="s">
        <v>737</v>
      </c>
      <c r="D832" s="12">
        <v>370000</v>
      </c>
      <c r="E832" s="12" t="s">
        <v>6599</v>
      </c>
      <c r="F832" s="22" t="s">
        <v>6600</v>
      </c>
      <c r="G832" s="13">
        <v>98565.8</v>
      </c>
      <c r="H832" s="12"/>
      <c r="I832" s="12">
        <v>55</v>
      </c>
      <c r="J832" s="12" t="s">
        <v>530</v>
      </c>
      <c r="K832" s="12" t="s">
        <v>52</v>
      </c>
      <c r="L832" s="12">
        <v>60</v>
      </c>
      <c r="M832" s="12">
        <v>829</v>
      </c>
      <c r="N832" s="12">
        <v>758</v>
      </c>
      <c r="O832" s="12" t="s">
        <v>139</v>
      </c>
      <c r="P832" s="12" t="s">
        <v>54</v>
      </c>
      <c r="Q832" s="12" t="s">
        <v>55</v>
      </c>
      <c r="R832" s="12" t="s">
        <v>55</v>
      </c>
      <c r="S832" s="11" t="s">
        <v>56</v>
      </c>
      <c r="T832" s="12" t="s">
        <v>56</v>
      </c>
      <c r="U832" s="12" t="s">
        <v>57</v>
      </c>
      <c r="V832" s="12" t="s">
        <v>125</v>
      </c>
      <c r="W832" s="12" t="s">
        <v>59</v>
      </c>
      <c r="X832" s="12" t="s">
        <v>60</v>
      </c>
      <c r="Y832" s="12" t="s">
        <v>55</v>
      </c>
      <c r="Z832" s="12" t="s">
        <v>55</v>
      </c>
      <c r="AA832" s="12" t="s">
        <v>55</v>
      </c>
      <c r="AB832" s="12" t="s">
        <v>55</v>
      </c>
      <c r="AC832" s="12" t="s">
        <v>55</v>
      </c>
      <c r="AD832" s="12" t="s">
        <v>55</v>
      </c>
      <c r="AE832" s="12" t="s">
        <v>191</v>
      </c>
      <c r="AF832" s="12" t="s">
        <v>6601</v>
      </c>
      <c r="AG832" s="12" t="s">
        <v>6602</v>
      </c>
      <c r="AH832" s="12" t="s">
        <v>6603</v>
      </c>
      <c r="AI832" s="12" t="s">
        <v>6604</v>
      </c>
      <c r="AJ832" s="12" t="s">
        <v>55</v>
      </c>
      <c r="AK832" s="12">
        <v>273420</v>
      </c>
      <c r="AL832" s="12">
        <v>27.37</v>
      </c>
      <c r="AM832" s="12" t="s">
        <v>60</v>
      </c>
      <c r="AN832" s="12">
        <f t="shared" si="41"/>
        <v>1</v>
      </c>
      <c r="AO832" s="12">
        <v>0</v>
      </c>
      <c r="AP832" s="12">
        <v>0</v>
      </c>
      <c r="AQ832" s="12">
        <v>0</v>
      </c>
      <c r="AR832" s="12">
        <v>0</v>
      </c>
      <c r="AS832" s="12">
        <v>1</v>
      </c>
      <c r="AT832" s="12">
        <v>0</v>
      </c>
      <c r="AU832" s="12" t="s">
        <v>55</v>
      </c>
    </row>
    <row r="833" customFormat="1" spans="1:47">
      <c r="A833" s="21" t="s">
        <v>6605</v>
      </c>
      <c r="B833" s="12" t="s">
        <v>6606</v>
      </c>
      <c r="C833" s="12" t="s">
        <v>737</v>
      </c>
      <c r="D833" s="12">
        <v>370000</v>
      </c>
      <c r="E833" s="12" t="s">
        <v>4485</v>
      </c>
      <c r="F833" s="22" t="s">
        <v>4486</v>
      </c>
      <c r="G833" s="13">
        <v>98565.8</v>
      </c>
      <c r="H833" s="12"/>
      <c r="I833" s="12">
        <v>80</v>
      </c>
      <c r="J833" s="12" t="s">
        <v>1013</v>
      </c>
      <c r="K833" s="12" t="s">
        <v>52</v>
      </c>
      <c r="L833" s="12">
        <v>60</v>
      </c>
      <c r="M833" s="12">
        <v>662</v>
      </c>
      <c r="N833" s="12">
        <v>607</v>
      </c>
      <c r="O833" s="12" t="s">
        <v>1723</v>
      </c>
      <c r="P833" s="12" t="s">
        <v>54</v>
      </c>
      <c r="Q833" s="12" t="s">
        <v>55</v>
      </c>
      <c r="R833" s="12" t="s">
        <v>55</v>
      </c>
      <c r="S833" s="11" t="s">
        <v>161</v>
      </c>
      <c r="T833" s="12" t="s">
        <v>56</v>
      </c>
      <c r="U833" s="12" t="s">
        <v>57</v>
      </c>
      <c r="V833" s="12" t="s">
        <v>883</v>
      </c>
      <c r="W833" s="12" t="s">
        <v>59</v>
      </c>
      <c r="X833" s="12" t="s">
        <v>60</v>
      </c>
      <c r="Y833" s="12" t="s">
        <v>6607</v>
      </c>
      <c r="Z833" s="12" t="s">
        <v>55</v>
      </c>
      <c r="AA833" s="12" t="s">
        <v>55</v>
      </c>
      <c r="AB833" s="12" t="s">
        <v>55</v>
      </c>
      <c r="AC833" s="12" t="s">
        <v>5706</v>
      </c>
      <c r="AD833" s="12" t="s">
        <v>55</v>
      </c>
      <c r="AE833" s="12" t="s">
        <v>105</v>
      </c>
      <c r="AF833" s="12" t="s">
        <v>6608</v>
      </c>
      <c r="AG833" s="12" t="s">
        <v>6609</v>
      </c>
      <c r="AH833" s="12" t="s">
        <v>6610</v>
      </c>
      <c r="AI833" s="12" t="s">
        <v>4494</v>
      </c>
      <c r="AJ833" s="12" t="s">
        <v>55</v>
      </c>
      <c r="AK833" s="12">
        <v>49782</v>
      </c>
      <c r="AL833" s="12">
        <v>34.74</v>
      </c>
      <c r="AM833" s="12" t="s">
        <v>60</v>
      </c>
      <c r="AN833" s="12">
        <f t="shared" si="41"/>
        <v>1</v>
      </c>
      <c r="AO833" s="12">
        <v>1</v>
      </c>
      <c r="AP833" s="12">
        <v>2</v>
      </c>
      <c r="AQ833" s="12">
        <v>1</v>
      </c>
      <c r="AR833" s="12">
        <v>0</v>
      </c>
      <c r="AS833" s="12">
        <v>0</v>
      </c>
      <c r="AT833" s="12">
        <v>55</v>
      </c>
      <c r="AU833" s="12" t="s">
        <v>55</v>
      </c>
    </row>
    <row r="834" customFormat="1" spans="1:47">
      <c r="A834" s="21" t="s">
        <v>6611</v>
      </c>
      <c r="B834" s="12" t="s">
        <v>6612</v>
      </c>
      <c r="C834" s="12" t="s">
        <v>737</v>
      </c>
      <c r="D834" s="12">
        <v>370000</v>
      </c>
      <c r="E834" s="12" t="s">
        <v>6613</v>
      </c>
      <c r="F834" s="22" t="s">
        <v>6614</v>
      </c>
      <c r="G834" s="13">
        <v>98565.8</v>
      </c>
      <c r="H834" s="12"/>
      <c r="I834" s="12">
        <v>55</v>
      </c>
      <c r="J834" s="12" t="s">
        <v>52</v>
      </c>
      <c r="K834" s="12" t="s">
        <v>52</v>
      </c>
      <c r="L834" s="14">
        <v>50</v>
      </c>
      <c r="M834" s="12">
        <v>1042</v>
      </c>
      <c r="N834" s="12">
        <v>954</v>
      </c>
      <c r="O834" s="12" t="s">
        <v>139</v>
      </c>
      <c r="P834" s="12" t="s">
        <v>206</v>
      </c>
      <c r="Q834" s="12" t="s">
        <v>55</v>
      </c>
      <c r="R834" s="12" t="s">
        <v>55</v>
      </c>
      <c r="S834" s="11" t="s">
        <v>1947</v>
      </c>
      <c r="T834" s="12" t="s">
        <v>55</v>
      </c>
      <c r="U834" s="12" t="s">
        <v>207</v>
      </c>
      <c r="V834" s="12" t="s">
        <v>225</v>
      </c>
      <c r="W834" s="12" t="s">
        <v>59</v>
      </c>
      <c r="X834" s="12" t="s">
        <v>60</v>
      </c>
      <c r="Y834" s="12" t="s">
        <v>55</v>
      </c>
      <c r="Z834" s="12" t="s">
        <v>55</v>
      </c>
      <c r="AA834" s="12" t="s">
        <v>55</v>
      </c>
      <c r="AB834" s="12" t="s">
        <v>55</v>
      </c>
      <c r="AC834" s="12" t="s">
        <v>55</v>
      </c>
      <c r="AD834" s="12" t="s">
        <v>55</v>
      </c>
      <c r="AE834" s="12" t="s">
        <v>85</v>
      </c>
      <c r="AF834" s="12" t="s">
        <v>3524</v>
      </c>
      <c r="AG834" s="12" t="s">
        <v>6615</v>
      </c>
      <c r="AH834" s="12" t="s">
        <v>6616</v>
      </c>
      <c r="AI834" s="12" t="s">
        <v>6617</v>
      </c>
      <c r="AJ834" s="12" t="s">
        <v>55</v>
      </c>
      <c r="AK834" s="12">
        <v>58601</v>
      </c>
      <c r="AL834" s="12">
        <v>16.62</v>
      </c>
      <c r="AM834" s="12" t="s">
        <v>60</v>
      </c>
      <c r="AN834" s="12">
        <v>1</v>
      </c>
      <c r="AO834" s="12">
        <v>0</v>
      </c>
      <c r="AP834" s="12">
        <v>0</v>
      </c>
      <c r="AQ834" s="12">
        <v>0</v>
      </c>
      <c r="AR834" s="12">
        <v>0</v>
      </c>
      <c r="AS834" s="12">
        <v>0</v>
      </c>
      <c r="AT834" s="12">
        <v>0</v>
      </c>
      <c r="AU834" s="12" t="s">
        <v>55</v>
      </c>
    </row>
    <row r="835" customFormat="1" spans="1:47">
      <c r="A835" s="21" t="s">
        <v>6618</v>
      </c>
      <c r="B835" s="12" t="s">
        <v>6619</v>
      </c>
      <c r="C835" s="12" t="s">
        <v>737</v>
      </c>
      <c r="D835" s="12">
        <v>370000</v>
      </c>
      <c r="E835" s="12" t="s">
        <v>738</v>
      </c>
      <c r="F835" s="22" t="s">
        <v>739</v>
      </c>
      <c r="G835" s="13">
        <v>98565.8</v>
      </c>
      <c r="H835" s="12"/>
      <c r="I835" s="12">
        <v>65</v>
      </c>
      <c r="J835" s="12" t="s">
        <v>1570</v>
      </c>
      <c r="K835" s="12" t="s">
        <v>52</v>
      </c>
      <c r="L835" s="14">
        <v>50</v>
      </c>
      <c r="M835" s="12">
        <v>1118</v>
      </c>
      <c r="N835" s="12">
        <v>1024</v>
      </c>
      <c r="O835" s="12" t="s">
        <v>75</v>
      </c>
      <c r="P835" s="12" t="s">
        <v>206</v>
      </c>
      <c r="Q835" s="12" t="s">
        <v>55</v>
      </c>
      <c r="R835" s="12" t="s">
        <v>55</v>
      </c>
      <c r="S835" s="11" t="s">
        <v>1947</v>
      </c>
      <c r="T835" s="12" t="s">
        <v>55</v>
      </c>
      <c r="U835" s="12" t="s">
        <v>207</v>
      </c>
      <c r="V835" s="12" t="s">
        <v>101</v>
      </c>
      <c r="W835" s="12" t="s">
        <v>59</v>
      </c>
      <c r="X835" s="12" t="s">
        <v>60</v>
      </c>
      <c r="Y835" s="12" t="s">
        <v>6620</v>
      </c>
      <c r="Z835" s="12" t="s">
        <v>55</v>
      </c>
      <c r="AA835" s="12" t="s">
        <v>55</v>
      </c>
      <c r="AB835" s="12" t="s">
        <v>55</v>
      </c>
      <c r="AC835" s="12" t="s">
        <v>55</v>
      </c>
      <c r="AD835" s="12" t="s">
        <v>55</v>
      </c>
      <c r="AE835" s="12" t="s">
        <v>743</v>
      </c>
      <c r="AF835" s="12" t="s">
        <v>6621</v>
      </c>
      <c r="AG835" s="12" t="s">
        <v>6622</v>
      </c>
      <c r="AH835" s="12" t="s">
        <v>6623</v>
      </c>
      <c r="AI835" s="12" t="s">
        <v>744</v>
      </c>
      <c r="AJ835" s="12" t="s">
        <v>55</v>
      </c>
      <c r="AK835" s="12">
        <v>72824</v>
      </c>
      <c r="AL835" s="12">
        <v>12.41</v>
      </c>
      <c r="AM835" s="12" t="s">
        <v>60</v>
      </c>
      <c r="AN835" s="12">
        <v>1</v>
      </c>
      <c r="AO835" s="12">
        <v>0</v>
      </c>
      <c r="AP835" s="12">
        <v>0</v>
      </c>
      <c r="AQ835" s="12">
        <v>0</v>
      </c>
      <c r="AR835" s="12">
        <v>0</v>
      </c>
      <c r="AS835" s="12">
        <v>0</v>
      </c>
      <c r="AT835" s="12">
        <v>0</v>
      </c>
      <c r="AU835" s="12" t="s">
        <v>55</v>
      </c>
    </row>
    <row r="836" customFormat="1" spans="1:47">
      <c r="A836" s="21" t="s">
        <v>6624</v>
      </c>
      <c r="B836" s="12" t="s">
        <v>6625</v>
      </c>
      <c r="C836" s="12" t="s">
        <v>737</v>
      </c>
      <c r="D836" s="12">
        <v>370000</v>
      </c>
      <c r="E836" s="12" t="s">
        <v>4485</v>
      </c>
      <c r="F836" s="22" t="s">
        <v>4486</v>
      </c>
      <c r="G836" s="13">
        <v>98565.8</v>
      </c>
      <c r="H836" s="12"/>
      <c r="I836" s="12">
        <v>80</v>
      </c>
      <c r="J836" s="12" t="s">
        <v>1837</v>
      </c>
      <c r="K836" s="12" t="s">
        <v>52</v>
      </c>
      <c r="L836" s="14">
        <v>50</v>
      </c>
      <c r="M836" s="12">
        <v>1168</v>
      </c>
      <c r="N836" s="12">
        <v>1071</v>
      </c>
      <c r="O836" s="12" t="s">
        <v>1723</v>
      </c>
      <c r="P836" s="12" t="s">
        <v>206</v>
      </c>
      <c r="Q836" s="12" t="s">
        <v>55</v>
      </c>
      <c r="R836" s="12" t="s">
        <v>55</v>
      </c>
      <c r="S836" s="11" t="s">
        <v>153</v>
      </c>
      <c r="T836" s="12" t="s">
        <v>55</v>
      </c>
      <c r="U836" s="12" t="s">
        <v>207</v>
      </c>
      <c r="V836" s="12" t="s">
        <v>101</v>
      </c>
      <c r="W836" s="12" t="s">
        <v>59</v>
      </c>
      <c r="X836" s="12" t="s">
        <v>60</v>
      </c>
      <c r="Y836" s="12" t="s">
        <v>55</v>
      </c>
      <c r="Z836" s="12" t="s">
        <v>55</v>
      </c>
      <c r="AA836" s="12" t="s">
        <v>55</v>
      </c>
      <c r="AB836" s="12" t="s">
        <v>55</v>
      </c>
      <c r="AC836" s="12" t="s">
        <v>55</v>
      </c>
      <c r="AD836" s="12" t="s">
        <v>55</v>
      </c>
      <c r="AE836" s="12" t="s">
        <v>105</v>
      </c>
      <c r="AF836" s="12" t="s">
        <v>6626</v>
      </c>
      <c r="AG836" s="12" t="s">
        <v>6627</v>
      </c>
      <c r="AH836" s="12" t="s">
        <v>6628</v>
      </c>
      <c r="AI836" s="12" t="s">
        <v>4494</v>
      </c>
      <c r="AJ836" s="12" t="s">
        <v>55</v>
      </c>
      <c r="AK836" s="12">
        <v>94007</v>
      </c>
      <c r="AL836" s="12">
        <v>9.91</v>
      </c>
      <c r="AM836" s="12" t="s">
        <v>60</v>
      </c>
      <c r="AN836" s="12">
        <f t="shared" ref="AN836:AN849" si="42">IF(X836=AM836,1,0)</f>
        <v>1</v>
      </c>
      <c r="AO836" s="12">
        <v>0</v>
      </c>
      <c r="AP836" s="12">
        <v>0</v>
      </c>
      <c r="AQ836" s="12">
        <v>0</v>
      </c>
      <c r="AR836" s="12">
        <v>0</v>
      </c>
      <c r="AS836" s="12">
        <v>0</v>
      </c>
      <c r="AT836" s="12">
        <v>0</v>
      </c>
      <c r="AU836" s="12" t="s">
        <v>55</v>
      </c>
    </row>
    <row r="837" customFormat="1" spans="1:47">
      <c r="A837" s="21" t="s">
        <v>6629</v>
      </c>
      <c r="B837" s="12" t="s">
        <v>6630</v>
      </c>
      <c r="C837" s="12" t="s">
        <v>737</v>
      </c>
      <c r="D837" s="12">
        <v>370000</v>
      </c>
      <c r="E837" s="12" t="s">
        <v>4485</v>
      </c>
      <c r="F837" s="22" t="s">
        <v>4486</v>
      </c>
      <c r="G837" s="13">
        <v>98565.8</v>
      </c>
      <c r="H837" s="12"/>
      <c r="I837" s="12">
        <v>80</v>
      </c>
      <c r="J837" s="12" t="s">
        <v>205</v>
      </c>
      <c r="K837" s="12" t="s">
        <v>52</v>
      </c>
      <c r="L837" s="14">
        <v>50</v>
      </c>
      <c r="M837" s="12">
        <v>1117</v>
      </c>
      <c r="N837" s="12">
        <v>1023</v>
      </c>
      <c r="O837" s="12" t="s">
        <v>1723</v>
      </c>
      <c r="P837" s="12" t="s">
        <v>206</v>
      </c>
      <c r="Q837" s="12" t="s">
        <v>55</v>
      </c>
      <c r="R837" s="12" t="s">
        <v>55</v>
      </c>
      <c r="S837" s="11" t="s">
        <v>153</v>
      </c>
      <c r="T837" s="12" t="s">
        <v>55</v>
      </c>
      <c r="U837" s="12" t="s">
        <v>207</v>
      </c>
      <c r="V837" s="12" t="s">
        <v>115</v>
      </c>
      <c r="W837" s="12" t="s">
        <v>59</v>
      </c>
      <c r="X837" s="12" t="s">
        <v>60</v>
      </c>
      <c r="Y837" s="12" t="s">
        <v>6631</v>
      </c>
      <c r="Z837" s="12" t="s">
        <v>55</v>
      </c>
      <c r="AA837" s="12" t="s">
        <v>55</v>
      </c>
      <c r="AB837" s="12" t="s">
        <v>55</v>
      </c>
      <c r="AC837" s="12" t="s">
        <v>55</v>
      </c>
      <c r="AD837" s="12" t="s">
        <v>55</v>
      </c>
      <c r="AE837" s="12" t="s">
        <v>105</v>
      </c>
      <c r="AF837" s="12" t="s">
        <v>55</v>
      </c>
      <c r="AG837" s="12" t="s">
        <v>55</v>
      </c>
      <c r="AH837" s="12" t="s">
        <v>55</v>
      </c>
      <c r="AI837" s="12" t="s">
        <v>4494</v>
      </c>
      <c r="AJ837" s="12" t="s">
        <v>67</v>
      </c>
      <c r="AK837" s="12">
        <v>181281</v>
      </c>
      <c r="AL837" s="12">
        <v>12.53</v>
      </c>
      <c r="AM837" s="12" t="s">
        <v>60</v>
      </c>
      <c r="AN837" s="12">
        <f t="shared" si="42"/>
        <v>1</v>
      </c>
      <c r="AO837" s="12">
        <v>0</v>
      </c>
      <c r="AP837" s="12">
        <v>0</v>
      </c>
      <c r="AQ837" s="12">
        <v>0</v>
      </c>
      <c r="AR837" s="12">
        <v>0</v>
      </c>
      <c r="AS837" s="12">
        <v>0</v>
      </c>
      <c r="AT837" s="12">
        <v>0</v>
      </c>
      <c r="AU837" s="12" t="s">
        <v>55</v>
      </c>
    </row>
    <row r="838" customFormat="1" spans="1:47">
      <c r="A838" s="21" t="s">
        <v>6632</v>
      </c>
      <c r="B838" s="12" t="s">
        <v>6633</v>
      </c>
      <c r="C838" s="12" t="s">
        <v>737</v>
      </c>
      <c r="D838" s="12">
        <v>370000</v>
      </c>
      <c r="E838" s="12" t="s">
        <v>4485</v>
      </c>
      <c r="F838" s="22" t="s">
        <v>4486</v>
      </c>
      <c r="G838" s="13">
        <v>98565.8</v>
      </c>
      <c r="H838" s="12"/>
      <c r="I838" s="12">
        <v>80</v>
      </c>
      <c r="J838" s="12" t="s">
        <v>3263</v>
      </c>
      <c r="K838" s="12" t="s">
        <v>2898</v>
      </c>
      <c r="L838" s="12">
        <v>60</v>
      </c>
      <c r="M838" s="12">
        <v>672</v>
      </c>
      <c r="N838" s="12">
        <v>615</v>
      </c>
      <c r="O838" s="12" t="s">
        <v>1723</v>
      </c>
      <c r="P838" s="12" t="s">
        <v>54</v>
      </c>
      <c r="Q838" s="12" t="s">
        <v>55</v>
      </c>
      <c r="R838" s="12" t="s">
        <v>55</v>
      </c>
      <c r="S838" s="11" t="s">
        <v>198</v>
      </c>
      <c r="T838" s="12" t="s">
        <v>56</v>
      </c>
      <c r="U838" s="12" t="s">
        <v>57</v>
      </c>
      <c r="V838" s="12" t="s">
        <v>270</v>
      </c>
      <c r="W838" s="12" t="s">
        <v>80</v>
      </c>
      <c r="X838" s="12" t="s">
        <v>60</v>
      </c>
      <c r="Y838" s="12" t="s">
        <v>6634</v>
      </c>
      <c r="Z838" s="12" t="s">
        <v>55</v>
      </c>
      <c r="AA838" s="12" t="s">
        <v>55</v>
      </c>
      <c r="AB838" s="12" t="s">
        <v>55</v>
      </c>
      <c r="AC838" s="12" t="s">
        <v>55</v>
      </c>
      <c r="AD838" s="12" t="s">
        <v>55</v>
      </c>
      <c r="AE838" s="12" t="s">
        <v>105</v>
      </c>
      <c r="AF838" s="12" t="s">
        <v>6635</v>
      </c>
      <c r="AG838" s="12" t="s">
        <v>6636</v>
      </c>
      <c r="AH838" s="12" t="s">
        <v>6637</v>
      </c>
      <c r="AI838" s="12" t="s">
        <v>4494</v>
      </c>
      <c r="AJ838" s="12" t="s">
        <v>2184</v>
      </c>
      <c r="AK838" s="12">
        <v>55518</v>
      </c>
      <c r="AL838" s="12">
        <v>34.47</v>
      </c>
      <c r="AM838" s="12" t="s">
        <v>60</v>
      </c>
      <c r="AN838" s="12">
        <f t="shared" si="42"/>
        <v>1</v>
      </c>
      <c r="AO838" s="12">
        <v>2</v>
      </c>
      <c r="AP838" s="12">
        <v>1</v>
      </c>
      <c r="AQ838" s="12">
        <v>6</v>
      </c>
      <c r="AR838" s="12">
        <v>2</v>
      </c>
      <c r="AS838" s="12">
        <v>0</v>
      </c>
      <c r="AT838" s="12">
        <v>196</v>
      </c>
      <c r="AU838" s="12" t="s">
        <v>6638</v>
      </c>
    </row>
    <row r="839" customFormat="1" spans="1:47">
      <c r="A839" s="21" t="s">
        <v>6639</v>
      </c>
      <c r="B839" s="12" t="s">
        <v>6640</v>
      </c>
      <c r="C839" s="12" t="s">
        <v>737</v>
      </c>
      <c r="D839" s="12">
        <v>370000</v>
      </c>
      <c r="E839" s="12" t="s">
        <v>4485</v>
      </c>
      <c r="F839" s="22" t="s">
        <v>4486</v>
      </c>
      <c r="G839" s="13">
        <v>98565.8</v>
      </c>
      <c r="H839" s="12"/>
      <c r="I839" s="12">
        <v>80</v>
      </c>
      <c r="J839" s="12" t="s">
        <v>232</v>
      </c>
      <c r="K839" s="12" t="s">
        <v>52</v>
      </c>
      <c r="L839" s="14">
        <v>50</v>
      </c>
      <c r="M839" s="12">
        <v>1210</v>
      </c>
      <c r="N839" s="12">
        <v>1108</v>
      </c>
      <c r="O839" s="12" t="s">
        <v>1723</v>
      </c>
      <c r="P839" s="12" t="s">
        <v>206</v>
      </c>
      <c r="Q839" s="12" t="s">
        <v>55</v>
      </c>
      <c r="R839" s="12" t="s">
        <v>55</v>
      </c>
      <c r="S839" s="11" t="s">
        <v>153</v>
      </c>
      <c r="T839" s="12" t="s">
        <v>55</v>
      </c>
      <c r="U839" s="12" t="s">
        <v>207</v>
      </c>
      <c r="V839" s="12" t="s">
        <v>101</v>
      </c>
      <c r="W839" s="12" t="s">
        <v>59</v>
      </c>
      <c r="X839" s="12" t="s">
        <v>60</v>
      </c>
      <c r="Y839" s="12" t="s">
        <v>6641</v>
      </c>
      <c r="Z839" s="12" t="s">
        <v>55</v>
      </c>
      <c r="AA839" s="12" t="s">
        <v>55</v>
      </c>
      <c r="AB839" s="12" t="s">
        <v>55</v>
      </c>
      <c r="AC839" s="12" t="s">
        <v>55</v>
      </c>
      <c r="AD839" s="12" t="s">
        <v>55</v>
      </c>
      <c r="AE839" s="12" t="s">
        <v>105</v>
      </c>
      <c r="AF839" s="12" t="s">
        <v>55</v>
      </c>
      <c r="AG839" s="12" t="s">
        <v>55</v>
      </c>
      <c r="AH839" s="12" t="s">
        <v>55</v>
      </c>
      <c r="AI839" s="12" t="s">
        <v>4494</v>
      </c>
      <c r="AJ839" s="12" t="s">
        <v>55</v>
      </c>
      <c r="AK839" s="12">
        <v>114667</v>
      </c>
      <c r="AL839" s="12">
        <v>7.97</v>
      </c>
      <c r="AM839" s="12" t="s">
        <v>60</v>
      </c>
      <c r="AN839" s="12">
        <f t="shared" si="42"/>
        <v>1</v>
      </c>
      <c r="AO839" s="12">
        <v>0</v>
      </c>
      <c r="AP839" s="12">
        <v>0</v>
      </c>
      <c r="AQ839" s="12">
        <v>0</v>
      </c>
      <c r="AR839" s="12">
        <v>0</v>
      </c>
      <c r="AS839" s="12">
        <v>0</v>
      </c>
      <c r="AT839" s="12">
        <v>0</v>
      </c>
      <c r="AU839" s="12" t="s">
        <v>55</v>
      </c>
    </row>
    <row r="840" customFormat="1" spans="1:47">
      <c r="A840" s="21" t="s">
        <v>6642</v>
      </c>
      <c r="B840" s="12" t="s">
        <v>6643</v>
      </c>
      <c r="C840" s="12" t="s">
        <v>737</v>
      </c>
      <c r="D840" s="12">
        <v>370000</v>
      </c>
      <c r="E840" s="12" t="s">
        <v>4485</v>
      </c>
      <c r="F840" s="22" t="s">
        <v>4486</v>
      </c>
      <c r="G840" s="13">
        <v>98565.8</v>
      </c>
      <c r="H840" s="12"/>
      <c r="I840" s="12">
        <v>80</v>
      </c>
      <c r="J840" s="12" t="s">
        <v>452</v>
      </c>
      <c r="K840" s="12" t="s">
        <v>52</v>
      </c>
      <c r="L840" s="12">
        <v>60</v>
      </c>
      <c r="M840" s="12">
        <v>286</v>
      </c>
      <c r="N840" s="12">
        <v>261</v>
      </c>
      <c r="O840" s="12" t="s">
        <v>1723</v>
      </c>
      <c r="P840" s="12" t="s">
        <v>54</v>
      </c>
      <c r="Q840" s="12" t="s">
        <v>55</v>
      </c>
      <c r="R840" s="12" t="s">
        <v>55</v>
      </c>
      <c r="S840" s="11" t="s">
        <v>161</v>
      </c>
      <c r="T840" s="12" t="s">
        <v>56</v>
      </c>
      <c r="U840" s="12" t="s">
        <v>57</v>
      </c>
      <c r="V840" s="12" t="s">
        <v>154</v>
      </c>
      <c r="W840" s="12" t="s">
        <v>59</v>
      </c>
      <c r="X840" s="12" t="s">
        <v>60</v>
      </c>
      <c r="Y840" s="12" t="s">
        <v>6644</v>
      </c>
      <c r="Z840" s="12" t="s">
        <v>55</v>
      </c>
      <c r="AA840" s="12" t="s">
        <v>55</v>
      </c>
      <c r="AB840" s="12" t="s">
        <v>55</v>
      </c>
      <c r="AC840" s="12" t="s">
        <v>55</v>
      </c>
      <c r="AD840" s="12" t="s">
        <v>55</v>
      </c>
      <c r="AE840" s="12" t="s">
        <v>105</v>
      </c>
      <c r="AF840" s="12" t="s">
        <v>6645</v>
      </c>
      <c r="AG840" s="12" t="s">
        <v>6646</v>
      </c>
      <c r="AH840" s="12" t="s">
        <v>6647</v>
      </c>
      <c r="AI840" s="12" t="s">
        <v>4494</v>
      </c>
      <c r="AJ840" s="12" t="s">
        <v>67</v>
      </c>
      <c r="AK840" s="12">
        <v>320412</v>
      </c>
      <c r="AL840" s="12">
        <v>55.88</v>
      </c>
      <c r="AM840" s="12" t="s">
        <v>60</v>
      </c>
      <c r="AN840" s="12">
        <f t="shared" si="42"/>
        <v>1</v>
      </c>
      <c r="AO840" s="12">
        <v>0</v>
      </c>
      <c r="AP840" s="12">
        <v>0</v>
      </c>
      <c r="AQ840" s="12">
        <v>1</v>
      </c>
      <c r="AR840" s="12">
        <v>0</v>
      </c>
      <c r="AS840" s="12">
        <v>0</v>
      </c>
      <c r="AT840" s="12">
        <v>16</v>
      </c>
      <c r="AU840" s="12" t="s">
        <v>55</v>
      </c>
    </row>
    <row r="841" customFormat="1" spans="1:47">
      <c r="A841" s="21" t="s">
        <v>6648</v>
      </c>
      <c r="B841" s="12" t="s">
        <v>6649</v>
      </c>
      <c r="C841" s="12" t="s">
        <v>737</v>
      </c>
      <c r="D841" s="12">
        <v>370000</v>
      </c>
      <c r="E841" s="12" t="s">
        <v>4485</v>
      </c>
      <c r="F841" s="22" t="s">
        <v>4486</v>
      </c>
      <c r="G841" s="13">
        <v>98565.8</v>
      </c>
      <c r="H841" s="12"/>
      <c r="I841" s="12">
        <v>80</v>
      </c>
      <c r="J841" s="12" t="s">
        <v>6650</v>
      </c>
      <c r="K841" s="12" t="s">
        <v>284</v>
      </c>
      <c r="L841" s="12">
        <v>60</v>
      </c>
      <c r="M841" s="12">
        <v>405</v>
      </c>
      <c r="N841" s="12">
        <v>370</v>
      </c>
      <c r="O841" s="12" t="s">
        <v>1723</v>
      </c>
      <c r="P841" s="12" t="s">
        <v>54</v>
      </c>
      <c r="Q841" s="12" t="s">
        <v>55</v>
      </c>
      <c r="R841" s="12" t="s">
        <v>55</v>
      </c>
      <c r="S841" s="11" t="s">
        <v>198</v>
      </c>
      <c r="T841" s="12" t="s">
        <v>56</v>
      </c>
      <c r="U841" s="12" t="s">
        <v>57</v>
      </c>
      <c r="V841" s="12" t="s">
        <v>115</v>
      </c>
      <c r="W841" s="12" t="s">
        <v>80</v>
      </c>
      <c r="X841" s="12" t="s">
        <v>60</v>
      </c>
      <c r="Y841" s="12" t="s">
        <v>6651</v>
      </c>
      <c r="Z841" s="12" t="s">
        <v>55</v>
      </c>
      <c r="AA841" s="12" t="s">
        <v>55</v>
      </c>
      <c r="AB841" s="12" t="s">
        <v>55</v>
      </c>
      <c r="AC841" s="12" t="s">
        <v>6652</v>
      </c>
      <c r="AD841" s="12" t="s">
        <v>55</v>
      </c>
      <c r="AE841" s="12" t="s">
        <v>105</v>
      </c>
      <c r="AF841" s="12" t="s">
        <v>6653</v>
      </c>
      <c r="AG841" s="12" t="s">
        <v>6654</v>
      </c>
      <c r="AH841" s="12" t="s">
        <v>6655</v>
      </c>
      <c r="AI841" s="12" t="s">
        <v>4494</v>
      </c>
      <c r="AJ841" s="12" t="s">
        <v>259</v>
      </c>
      <c r="AK841" s="12">
        <v>318588</v>
      </c>
      <c r="AL841" s="12">
        <v>48.62</v>
      </c>
      <c r="AM841" s="12" t="s">
        <v>60</v>
      </c>
      <c r="AN841" s="12">
        <f t="shared" si="42"/>
        <v>1</v>
      </c>
      <c r="AO841" s="12">
        <v>10</v>
      </c>
      <c r="AP841" s="12">
        <v>4</v>
      </c>
      <c r="AQ841" s="12">
        <v>7</v>
      </c>
      <c r="AR841" s="12">
        <v>1</v>
      </c>
      <c r="AS841" s="12">
        <v>0</v>
      </c>
      <c r="AT841" s="12">
        <v>0</v>
      </c>
      <c r="AU841" s="12" t="s">
        <v>6656</v>
      </c>
    </row>
    <row r="842" customFormat="1" spans="1:47">
      <c r="A842" s="21" t="s">
        <v>6657</v>
      </c>
      <c r="B842" s="12" t="s">
        <v>6658</v>
      </c>
      <c r="C842" s="12" t="s">
        <v>4810</v>
      </c>
      <c r="D842" s="12">
        <v>140000</v>
      </c>
      <c r="E842" s="12" t="s">
        <v>4811</v>
      </c>
      <c r="F842" s="22" t="s">
        <v>4812</v>
      </c>
      <c r="G842" s="13">
        <v>25494.7</v>
      </c>
      <c r="H842" s="12"/>
      <c r="I842" s="12">
        <v>80</v>
      </c>
      <c r="J842" s="12" t="s">
        <v>1367</v>
      </c>
      <c r="K842" s="12" t="s">
        <v>1197</v>
      </c>
      <c r="L842" s="12">
        <v>60</v>
      </c>
      <c r="M842" s="12">
        <v>499</v>
      </c>
      <c r="N842" s="12">
        <v>457</v>
      </c>
      <c r="O842" s="12" t="s">
        <v>4813</v>
      </c>
      <c r="P842" s="12" t="s">
        <v>54</v>
      </c>
      <c r="Q842" s="12" t="s">
        <v>76</v>
      </c>
      <c r="R842" s="12" t="s">
        <v>6659</v>
      </c>
      <c r="S842" s="11" t="s">
        <v>198</v>
      </c>
      <c r="T842" s="12" t="s">
        <v>56</v>
      </c>
      <c r="U842" s="12" t="s">
        <v>57</v>
      </c>
      <c r="V842" s="12" t="s">
        <v>79</v>
      </c>
      <c r="W842" s="12" t="s">
        <v>80</v>
      </c>
      <c r="X842" s="12" t="s">
        <v>60</v>
      </c>
      <c r="Y842" s="12" t="s">
        <v>6660</v>
      </c>
      <c r="Z842" s="12" t="s">
        <v>82</v>
      </c>
      <c r="AA842" s="12" t="s">
        <v>83</v>
      </c>
      <c r="AB842" s="12" t="s">
        <v>55</v>
      </c>
      <c r="AC842" s="12" t="s">
        <v>6661</v>
      </c>
      <c r="AD842" s="12" t="s">
        <v>55</v>
      </c>
      <c r="AE842" s="12" t="s">
        <v>85</v>
      </c>
      <c r="AF842" s="12" t="s">
        <v>1161</v>
      </c>
      <c r="AG842" s="12" t="s">
        <v>6662</v>
      </c>
      <c r="AH842" s="12" t="s">
        <v>6663</v>
      </c>
      <c r="AI842" s="12" t="s">
        <v>4815</v>
      </c>
      <c r="AJ842" s="12" t="s">
        <v>2184</v>
      </c>
      <c r="AK842" s="12">
        <v>364414</v>
      </c>
      <c r="AL842" s="12">
        <v>43.34</v>
      </c>
      <c r="AM842" s="12" t="s">
        <v>60</v>
      </c>
      <c r="AN842" s="12">
        <f t="shared" si="42"/>
        <v>1</v>
      </c>
      <c r="AO842" s="12">
        <v>12</v>
      </c>
      <c r="AP842" s="12">
        <v>5</v>
      </c>
      <c r="AQ842" s="12">
        <v>14</v>
      </c>
      <c r="AR842" s="12">
        <v>0</v>
      </c>
      <c r="AS842" s="12">
        <v>0</v>
      </c>
      <c r="AT842" s="12">
        <v>86</v>
      </c>
      <c r="AU842" s="12" t="s">
        <v>6664</v>
      </c>
    </row>
    <row r="843" customFormat="1" spans="1:47">
      <c r="A843" s="21" t="s">
        <v>6665</v>
      </c>
      <c r="B843" s="12" t="s">
        <v>6666</v>
      </c>
      <c r="C843" s="12" t="s">
        <v>4810</v>
      </c>
      <c r="D843" s="12">
        <v>140000</v>
      </c>
      <c r="E843" s="12" t="s">
        <v>4811</v>
      </c>
      <c r="F843" s="22" t="s">
        <v>4812</v>
      </c>
      <c r="G843" s="13">
        <v>25494.7</v>
      </c>
      <c r="H843" s="12"/>
      <c r="I843" s="12">
        <v>80</v>
      </c>
      <c r="J843" s="12" t="s">
        <v>1422</v>
      </c>
      <c r="K843" s="12" t="s">
        <v>52</v>
      </c>
      <c r="L843" s="14">
        <v>50</v>
      </c>
      <c r="M843" s="14">
        <v>1327</v>
      </c>
      <c r="N843" s="15"/>
      <c r="O843" s="12" t="s">
        <v>4813</v>
      </c>
      <c r="P843" s="12" t="s">
        <v>206</v>
      </c>
      <c r="Q843" s="12" t="s">
        <v>55</v>
      </c>
      <c r="R843" s="12" t="s">
        <v>55</v>
      </c>
      <c r="S843" s="11" t="s">
        <v>153</v>
      </c>
      <c r="T843" s="12" t="s">
        <v>55</v>
      </c>
      <c r="U843" s="12" t="s">
        <v>207</v>
      </c>
      <c r="V843" s="12" t="s">
        <v>79</v>
      </c>
      <c r="W843" s="12" t="s">
        <v>59</v>
      </c>
      <c r="X843" s="12" t="s">
        <v>60</v>
      </c>
      <c r="Y843" s="12" t="s">
        <v>643</v>
      </c>
      <c r="Z843" s="12" t="s">
        <v>55</v>
      </c>
      <c r="AA843" s="12" t="s">
        <v>55</v>
      </c>
      <c r="AB843" s="12" t="s">
        <v>55</v>
      </c>
      <c r="AC843" s="12" t="s">
        <v>55</v>
      </c>
      <c r="AD843" s="12" t="s">
        <v>55</v>
      </c>
      <c r="AE843" s="12" t="s">
        <v>85</v>
      </c>
      <c r="AF843" s="12" t="s">
        <v>55</v>
      </c>
      <c r="AG843" s="12" t="s">
        <v>55</v>
      </c>
      <c r="AH843" s="12" t="s">
        <v>55</v>
      </c>
      <c r="AI843" s="12" t="s">
        <v>4815</v>
      </c>
      <c r="AJ843" s="12" t="s">
        <v>55</v>
      </c>
      <c r="AK843" s="12" t="s">
        <v>55</v>
      </c>
      <c r="AL843" s="12" t="s">
        <v>55</v>
      </c>
      <c r="AM843" s="12" t="s">
        <v>55</v>
      </c>
      <c r="AN843" s="12">
        <f t="shared" si="42"/>
        <v>0</v>
      </c>
      <c r="AO843" s="12">
        <v>0</v>
      </c>
      <c r="AP843" s="12">
        <v>0</v>
      </c>
      <c r="AQ843" s="12">
        <v>0</v>
      </c>
      <c r="AR843" s="12">
        <v>0</v>
      </c>
      <c r="AS843" s="12">
        <v>0</v>
      </c>
      <c r="AT843" s="12">
        <v>0</v>
      </c>
      <c r="AU843" s="12" t="s">
        <v>55</v>
      </c>
    </row>
    <row r="844" customFormat="1" spans="1:47">
      <c r="A844" s="21" t="s">
        <v>6667</v>
      </c>
      <c r="B844" s="12" t="s">
        <v>6668</v>
      </c>
      <c r="C844" s="12" t="s">
        <v>4810</v>
      </c>
      <c r="D844" s="12">
        <v>140000</v>
      </c>
      <c r="E844" s="12" t="s">
        <v>4811</v>
      </c>
      <c r="F844" s="22" t="s">
        <v>4812</v>
      </c>
      <c r="G844" s="13">
        <v>25494.7</v>
      </c>
      <c r="H844" s="12"/>
      <c r="I844" s="12">
        <v>80</v>
      </c>
      <c r="J844" s="14" t="s">
        <v>52</v>
      </c>
      <c r="K844" s="14" t="s">
        <v>52</v>
      </c>
      <c r="L844" s="14">
        <v>50</v>
      </c>
      <c r="M844" s="14">
        <v>1327</v>
      </c>
      <c r="N844" s="15"/>
      <c r="O844" s="12" t="s">
        <v>4813</v>
      </c>
      <c r="P844" s="12" t="s">
        <v>206</v>
      </c>
      <c r="Q844" s="12" t="s">
        <v>55</v>
      </c>
      <c r="R844" s="12" t="s">
        <v>55</v>
      </c>
      <c r="S844" s="11" t="s">
        <v>153</v>
      </c>
      <c r="T844" s="12" t="s">
        <v>55</v>
      </c>
      <c r="U844" s="12" t="s">
        <v>57</v>
      </c>
      <c r="V844" s="12" t="s">
        <v>79</v>
      </c>
      <c r="W844" s="12" t="s">
        <v>59</v>
      </c>
      <c r="X844" s="12" t="s">
        <v>60</v>
      </c>
      <c r="Y844" s="12" t="s">
        <v>55</v>
      </c>
      <c r="Z844" s="12" t="s">
        <v>55</v>
      </c>
      <c r="AA844" s="12" t="s">
        <v>55</v>
      </c>
      <c r="AB844" s="12" t="s">
        <v>55</v>
      </c>
      <c r="AC844" s="12" t="s">
        <v>55</v>
      </c>
      <c r="AD844" s="12" t="s">
        <v>55</v>
      </c>
      <c r="AE844" s="12" t="s">
        <v>85</v>
      </c>
      <c r="AF844" s="12" t="s">
        <v>55</v>
      </c>
      <c r="AG844" s="12" t="s">
        <v>55</v>
      </c>
      <c r="AH844" s="12" t="s">
        <v>55</v>
      </c>
      <c r="AI844" s="12" t="s">
        <v>4815</v>
      </c>
      <c r="AJ844" s="12" t="s">
        <v>55</v>
      </c>
      <c r="AK844" s="12" t="s">
        <v>55</v>
      </c>
      <c r="AL844" s="12" t="s">
        <v>55</v>
      </c>
      <c r="AM844" s="12" t="s">
        <v>55</v>
      </c>
      <c r="AN844" s="12">
        <f t="shared" si="42"/>
        <v>0</v>
      </c>
      <c r="AO844" s="12">
        <v>0</v>
      </c>
      <c r="AP844" s="12">
        <v>0</v>
      </c>
      <c r="AQ844" s="12">
        <v>0</v>
      </c>
      <c r="AR844" s="12">
        <v>0</v>
      </c>
      <c r="AS844" s="12" t="s">
        <v>55</v>
      </c>
      <c r="AT844" s="12" t="s">
        <v>55</v>
      </c>
      <c r="AU844" s="12" t="s">
        <v>55</v>
      </c>
    </row>
    <row r="845" customFormat="1" spans="1:47">
      <c r="A845" s="21" t="s">
        <v>6669</v>
      </c>
      <c r="B845" s="12" t="s">
        <v>6670</v>
      </c>
      <c r="C845" s="12" t="s">
        <v>4810</v>
      </c>
      <c r="D845" s="12">
        <v>140000</v>
      </c>
      <c r="E845" s="12" t="s">
        <v>4811</v>
      </c>
      <c r="F845" s="22" t="s">
        <v>4812</v>
      </c>
      <c r="G845" s="13">
        <v>25494.7</v>
      </c>
      <c r="H845" s="12"/>
      <c r="I845" s="12">
        <v>80</v>
      </c>
      <c r="J845" s="12" t="s">
        <v>317</v>
      </c>
      <c r="K845" s="12" t="s">
        <v>52</v>
      </c>
      <c r="L845" s="12">
        <v>60</v>
      </c>
      <c r="M845" s="12">
        <v>841</v>
      </c>
      <c r="N845" s="12">
        <v>768</v>
      </c>
      <c r="O845" s="12" t="s">
        <v>4813</v>
      </c>
      <c r="P845" s="12" t="s">
        <v>54</v>
      </c>
      <c r="Q845" s="12" t="s">
        <v>55</v>
      </c>
      <c r="R845" s="12" t="s">
        <v>55</v>
      </c>
      <c r="S845" s="11" t="s">
        <v>161</v>
      </c>
      <c r="T845" s="12" t="s">
        <v>56</v>
      </c>
      <c r="U845" s="12" t="s">
        <v>57</v>
      </c>
      <c r="V845" s="12" t="s">
        <v>270</v>
      </c>
      <c r="W845" s="12" t="s">
        <v>59</v>
      </c>
      <c r="X845" s="12" t="s">
        <v>60</v>
      </c>
      <c r="Y845" s="12" t="s">
        <v>6671</v>
      </c>
      <c r="Z845" s="12" t="s">
        <v>55</v>
      </c>
      <c r="AA845" s="12" t="s">
        <v>55</v>
      </c>
      <c r="AB845" s="12" t="s">
        <v>55</v>
      </c>
      <c r="AC845" s="12" t="s">
        <v>55</v>
      </c>
      <c r="AD845" s="12" t="s">
        <v>55</v>
      </c>
      <c r="AE845" s="12" t="s">
        <v>85</v>
      </c>
      <c r="AF845" s="12" t="s">
        <v>55</v>
      </c>
      <c r="AG845" s="12" t="s">
        <v>55</v>
      </c>
      <c r="AH845" s="12" t="s">
        <v>55</v>
      </c>
      <c r="AI845" s="12" t="s">
        <v>4815</v>
      </c>
      <c r="AJ845" s="12" t="s">
        <v>55</v>
      </c>
      <c r="AK845" s="12">
        <v>99740</v>
      </c>
      <c r="AL845" s="12">
        <v>26.89</v>
      </c>
      <c r="AM845" s="12" t="s">
        <v>60</v>
      </c>
      <c r="AN845" s="12">
        <f t="shared" si="42"/>
        <v>1</v>
      </c>
      <c r="AO845" s="12">
        <v>0</v>
      </c>
      <c r="AP845" s="12">
        <v>0</v>
      </c>
      <c r="AQ845" s="12">
        <v>0</v>
      </c>
      <c r="AR845" s="12">
        <v>0</v>
      </c>
      <c r="AS845" s="12">
        <v>0</v>
      </c>
      <c r="AT845" s="12">
        <v>9</v>
      </c>
      <c r="AU845" s="12" t="s">
        <v>55</v>
      </c>
    </row>
    <row r="846" customFormat="1" spans="1:47">
      <c r="A846" s="21" t="s">
        <v>6672</v>
      </c>
      <c r="B846" s="12" t="s">
        <v>6673</v>
      </c>
      <c r="C846" s="12" t="s">
        <v>4810</v>
      </c>
      <c r="D846" s="12">
        <v>140000</v>
      </c>
      <c r="E846" s="12" t="s">
        <v>6674</v>
      </c>
      <c r="F846" s="22" t="s">
        <v>6675</v>
      </c>
      <c r="G846" s="13">
        <v>25494.7</v>
      </c>
      <c r="H846" s="12"/>
      <c r="I846" s="12">
        <v>55</v>
      </c>
      <c r="J846" s="12" t="s">
        <v>6152</v>
      </c>
      <c r="K846" s="12" t="s">
        <v>52</v>
      </c>
      <c r="L846" s="12">
        <v>60</v>
      </c>
      <c r="M846" s="12">
        <v>668</v>
      </c>
      <c r="N846" s="12">
        <v>611</v>
      </c>
      <c r="O846" s="12" t="s">
        <v>1300</v>
      </c>
      <c r="P846" s="12" t="s">
        <v>54</v>
      </c>
      <c r="Q846" s="12" t="s">
        <v>55</v>
      </c>
      <c r="R846" s="12" t="s">
        <v>55</v>
      </c>
      <c r="S846" s="11" t="s">
        <v>56</v>
      </c>
      <c r="T846" s="12" t="s">
        <v>56</v>
      </c>
      <c r="U846" s="12" t="s">
        <v>57</v>
      </c>
      <c r="V846" s="12" t="s">
        <v>101</v>
      </c>
      <c r="W846" s="12" t="s">
        <v>59</v>
      </c>
      <c r="X846" s="12" t="s">
        <v>60</v>
      </c>
      <c r="Y846" s="12" t="s">
        <v>6676</v>
      </c>
      <c r="Z846" s="12" t="s">
        <v>55</v>
      </c>
      <c r="AA846" s="12" t="s">
        <v>55</v>
      </c>
      <c r="AB846" s="12" t="s">
        <v>55</v>
      </c>
      <c r="AC846" s="12" t="s">
        <v>55</v>
      </c>
      <c r="AD846" s="12" t="s">
        <v>55</v>
      </c>
      <c r="AE846" s="12" t="s">
        <v>1302</v>
      </c>
      <c r="AF846" s="12" t="s">
        <v>55</v>
      </c>
      <c r="AG846" s="12" t="s">
        <v>55</v>
      </c>
      <c r="AH846" s="12" t="s">
        <v>55</v>
      </c>
      <c r="AI846" s="12" t="s">
        <v>6677</v>
      </c>
      <c r="AJ846" s="12" t="s">
        <v>67</v>
      </c>
      <c r="AK846" s="12">
        <v>213718</v>
      </c>
      <c r="AL846" s="12">
        <v>34.56</v>
      </c>
      <c r="AM846" s="12" t="s">
        <v>60</v>
      </c>
      <c r="AN846" s="12">
        <f t="shared" si="42"/>
        <v>1</v>
      </c>
      <c r="AO846" s="12">
        <v>4</v>
      </c>
      <c r="AP846" s="12">
        <v>0</v>
      </c>
      <c r="AQ846" s="12">
        <v>10</v>
      </c>
      <c r="AR846" s="12">
        <v>0</v>
      </c>
      <c r="AS846" s="12">
        <v>0</v>
      </c>
      <c r="AT846" s="12">
        <v>11</v>
      </c>
      <c r="AU846" s="12" t="s">
        <v>6678</v>
      </c>
    </row>
    <row r="847" customFormat="1" spans="1:47">
      <c r="A847" s="21" t="s">
        <v>6679</v>
      </c>
      <c r="B847" s="12" t="s">
        <v>6680</v>
      </c>
      <c r="C847" s="12" t="s">
        <v>4810</v>
      </c>
      <c r="D847" s="12">
        <v>140000</v>
      </c>
      <c r="E847" s="12" t="s">
        <v>4811</v>
      </c>
      <c r="F847" s="22" t="s">
        <v>4812</v>
      </c>
      <c r="G847" s="13">
        <v>25494.7</v>
      </c>
      <c r="H847" s="12"/>
      <c r="I847" s="12">
        <v>80</v>
      </c>
      <c r="J847" s="12" t="s">
        <v>6681</v>
      </c>
      <c r="K847" s="12" t="s">
        <v>3214</v>
      </c>
      <c r="L847" s="12">
        <v>80</v>
      </c>
      <c r="M847" s="12">
        <v>232</v>
      </c>
      <c r="N847" s="12">
        <v>209</v>
      </c>
      <c r="O847" s="12" t="s">
        <v>4813</v>
      </c>
      <c r="P847" s="12" t="s">
        <v>54</v>
      </c>
      <c r="Q847" s="12" t="s">
        <v>55</v>
      </c>
      <c r="R847" s="12" t="s">
        <v>55</v>
      </c>
      <c r="S847" s="11" t="s">
        <v>1182</v>
      </c>
      <c r="T847" s="12" t="s">
        <v>928</v>
      </c>
      <c r="U847" s="12" t="s">
        <v>57</v>
      </c>
      <c r="V847" s="12" t="s">
        <v>101</v>
      </c>
      <c r="W847" s="12" t="s">
        <v>80</v>
      </c>
      <c r="X847" s="12" t="s">
        <v>60</v>
      </c>
      <c r="Y847" s="12" t="s">
        <v>6682</v>
      </c>
      <c r="Z847" s="12" t="s">
        <v>55</v>
      </c>
      <c r="AA847" s="12" t="s">
        <v>55</v>
      </c>
      <c r="AB847" s="12" t="s">
        <v>6683</v>
      </c>
      <c r="AC847" s="12" t="s">
        <v>6684</v>
      </c>
      <c r="AD847" s="12" t="s">
        <v>55</v>
      </c>
      <c r="AE847" s="12" t="s">
        <v>85</v>
      </c>
      <c r="AF847" s="12" t="s">
        <v>6685</v>
      </c>
      <c r="AG847" s="12" t="s">
        <v>6686</v>
      </c>
      <c r="AH847" s="12" t="s">
        <v>6687</v>
      </c>
      <c r="AI847" s="12" t="s">
        <v>4815</v>
      </c>
      <c r="AJ847" s="12" t="s">
        <v>1269</v>
      </c>
      <c r="AK847" s="12">
        <v>659435</v>
      </c>
      <c r="AL847" s="12">
        <v>61.27</v>
      </c>
      <c r="AM847" s="12" t="s">
        <v>60</v>
      </c>
      <c r="AN847" s="12">
        <f t="shared" si="42"/>
        <v>1</v>
      </c>
      <c r="AO847" s="12">
        <v>34</v>
      </c>
      <c r="AP847" s="12">
        <v>14</v>
      </c>
      <c r="AQ847" s="12">
        <v>31</v>
      </c>
      <c r="AR847" s="12">
        <v>1</v>
      </c>
      <c r="AS847" s="12">
        <v>1</v>
      </c>
      <c r="AT847" s="12">
        <v>82</v>
      </c>
      <c r="AU847" s="12" t="s">
        <v>6688</v>
      </c>
    </row>
    <row r="848" customFormat="1" spans="1:47">
      <c r="A848" s="21" t="s">
        <v>6689</v>
      </c>
      <c r="B848" s="12" t="s">
        <v>6690</v>
      </c>
      <c r="C848" s="12" t="s">
        <v>4810</v>
      </c>
      <c r="D848" s="12">
        <v>140000</v>
      </c>
      <c r="E848" s="12" t="s">
        <v>6691</v>
      </c>
      <c r="F848" s="22" t="s">
        <v>6692</v>
      </c>
      <c r="G848" s="13">
        <v>25494.7</v>
      </c>
      <c r="H848" s="12"/>
      <c r="I848" s="12">
        <v>55</v>
      </c>
      <c r="J848" s="12" t="s">
        <v>1974</v>
      </c>
      <c r="K848" s="12" t="s">
        <v>52</v>
      </c>
      <c r="L848" s="14">
        <v>50</v>
      </c>
      <c r="M848" s="12">
        <v>939</v>
      </c>
      <c r="N848" s="12">
        <v>859</v>
      </c>
      <c r="O848" s="12" t="s">
        <v>1300</v>
      </c>
      <c r="P848" s="12" t="s">
        <v>54</v>
      </c>
      <c r="Q848" s="12" t="s">
        <v>55</v>
      </c>
      <c r="R848" s="12" t="s">
        <v>55</v>
      </c>
      <c r="S848" s="11"/>
      <c r="T848" s="12" t="s">
        <v>55</v>
      </c>
      <c r="U848" s="12" t="s">
        <v>57</v>
      </c>
      <c r="V848" s="12" t="s">
        <v>125</v>
      </c>
      <c r="W848" s="12" t="s">
        <v>59</v>
      </c>
      <c r="X848" s="12" t="s">
        <v>60</v>
      </c>
      <c r="Y848" s="12" t="s">
        <v>55</v>
      </c>
      <c r="Z848" s="12" t="s">
        <v>55</v>
      </c>
      <c r="AA848" s="12" t="s">
        <v>55</v>
      </c>
      <c r="AB848" s="12" t="s">
        <v>55</v>
      </c>
      <c r="AC848" s="12" t="s">
        <v>55</v>
      </c>
      <c r="AD848" s="12" t="s">
        <v>55</v>
      </c>
      <c r="AE848" s="12" t="s">
        <v>1302</v>
      </c>
      <c r="AF848" s="12" t="s">
        <v>6693</v>
      </c>
      <c r="AG848" s="12" t="s">
        <v>6694</v>
      </c>
      <c r="AH848" s="12" t="s">
        <v>6695</v>
      </c>
      <c r="AI848" s="12" t="s">
        <v>6696</v>
      </c>
      <c r="AJ848" s="12" t="s">
        <v>55</v>
      </c>
      <c r="AK848" s="12">
        <v>73867</v>
      </c>
      <c r="AL848" s="12">
        <v>21.8</v>
      </c>
      <c r="AM848" s="12" t="s">
        <v>60</v>
      </c>
      <c r="AN848" s="12">
        <f t="shared" si="42"/>
        <v>1</v>
      </c>
      <c r="AO848" s="12">
        <v>0</v>
      </c>
      <c r="AP848" s="12">
        <v>0</v>
      </c>
      <c r="AQ848" s="12">
        <v>0</v>
      </c>
      <c r="AR848" s="12">
        <v>0</v>
      </c>
      <c r="AS848" s="12">
        <v>0</v>
      </c>
      <c r="AT848" s="12">
        <v>0</v>
      </c>
      <c r="AU848" s="12" t="s">
        <v>55</v>
      </c>
    </row>
    <row r="849" customFormat="1" spans="1:47">
      <c r="A849" s="21" t="s">
        <v>6697</v>
      </c>
      <c r="B849" s="12" t="s">
        <v>6698</v>
      </c>
      <c r="C849" s="12" t="s">
        <v>4810</v>
      </c>
      <c r="D849" s="12">
        <v>140000</v>
      </c>
      <c r="E849" s="12" t="s">
        <v>6699</v>
      </c>
      <c r="F849" s="22" t="s">
        <v>6700</v>
      </c>
      <c r="G849" s="13">
        <v>25494.7</v>
      </c>
      <c r="H849" s="12"/>
      <c r="I849" s="14">
        <v>50</v>
      </c>
      <c r="J849" s="12" t="s">
        <v>1065</v>
      </c>
      <c r="K849" s="12" t="s">
        <v>52</v>
      </c>
      <c r="L849" s="12">
        <v>60</v>
      </c>
      <c r="M849" s="12">
        <v>1071</v>
      </c>
      <c r="N849" s="12">
        <v>980</v>
      </c>
      <c r="O849" s="12" t="s">
        <v>3116</v>
      </c>
      <c r="P849" s="12" t="s">
        <v>54</v>
      </c>
      <c r="Q849" s="12" t="s">
        <v>55</v>
      </c>
      <c r="R849" s="12" t="s">
        <v>55</v>
      </c>
      <c r="S849" s="11" t="s">
        <v>56</v>
      </c>
      <c r="T849" s="12" t="s">
        <v>56</v>
      </c>
      <c r="U849" s="12" t="s">
        <v>57</v>
      </c>
      <c r="V849" s="12" t="s">
        <v>125</v>
      </c>
      <c r="W849" s="12" t="s">
        <v>59</v>
      </c>
      <c r="X849" s="12" t="s">
        <v>60</v>
      </c>
      <c r="Y849" s="12" t="s">
        <v>55</v>
      </c>
      <c r="Z849" s="12" t="s">
        <v>55</v>
      </c>
      <c r="AA849" s="12" t="s">
        <v>55</v>
      </c>
      <c r="AB849" s="12" t="s">
        <v>55</v>
      </c>
      <c r="AC849" s="12" t="s">
        <v>55</v>
      </c>
      <c r="AD849" s="12" t="s">
        <v>55</v>
      </c>
      <c r="AE849" s="12" t="s">
        <v>6701</v>
      </c>
      <c r="AF849" s="12" t="s">
        <v>55</v>
      </c>
      <c r="AG849" s="12" t="s">
        <v>55</v>
      </c>
      <c r="AH849" s="12" t="s">
        <v>55</v>
      </c>
      <c r="AI849" s="12" t="s">
        <v>6702</v>
      </c>
      <c r="AJ849" s="12" t="s">
        <v>55</v>
      </c>
      <c r="AK849" s="12">
        <v>113490</v>
      </c>
      <c r="AL849" s="12">
        <v>14.82</v>
      </c>
      <c r="AM849" s="12" t="s">
        <v>60</v>
      </c>
      <c r="AN849" s="12">
        <f t="shared" si="42"/>
        <v>1</v>
      </c>
      <c r="AO849" s="12">
        <v>0</v>
      </c>
      <c r="AP849" s="12">
        <v>0</v>
      </c>
      <c r="AQ849" s="12">
        <v>0</v>
      </c>
      <c r="AR849" s="12">
        <v>0</v>
      </c>
      <c r="AS849" s="12">
        <v>0</v>
      </c>
      <c r="AT849" s="12">
        <v>4</v>
      </c>
      <c r="AU849" s="12" t="s">
        <v>55</v>
      </c>
    </row>
    <row r="850" customFormat="1" spans="1:47">
      <c r="A850" s="21" t="s">
        <v>6703</v>
      </c>
      <c r="B850" s="12" t="s">
        <v>6704</v>
      </c>
      <c r="C850" s="12" t="s">
        <v>4810</v>
      </c>
      <c r="D850" s="12">
        <v>140000</v>
      </c>
      <c r="E850" s="12" t="s">
        <v>4811</v>
      </c>
      <c r="F850" s="22" t="s">
        <v>4812</v>
      </c>
      <c r="G850" s="13">
        <v>25494.7</v>
      </c>
      <c r="H850" s="12"/>
      <c r="I850" s="12">
        <v>80</v>
      </c>
      <c r="J850" s="12" t="s">
        <v>1623</v>
      </c>
      <c r="K850" s="12" t="s">
        <v>52</v>
      </c>
      <c r="L850" s="12">
        <v>60</v>
      </c>
      <c r="M850" s="12">
        <v>1076</v>
      </c>
      <c r="N850" s="12">
        <v>985</v>
      </c>
      <c r="O850" s="12" t="s">
        <v>4813</v>
      </c>
      <c r="P850" s="12" t="s">
        <v>54</v>
      </c>
      <c r="Q850" s="12" t="s">
        <v>55</v>
      </c>
      <c r="R850" s="12" t="s">
        <v>55</v>
      </c>
      <c r="S850" s="11" t="s">
        <v>6291</v>
      </c>
      <c r="T850" s="12" t="s">
        <v>56</v>
      </c>
      <c r="U850" s="12" t="s">
        <v>57</v>
      </c>
      <c r="V850" s="12" t="s">
        <v>125</v>
      </c>
      <c r="W850" s="12" t="s">
        <v>59</v>
      </c>
      <c r="X850" s="12" t="s">
        <v>116</v>
      </c>
      <c r="Y850" s="12" t="s">
        <v>55</v>
      </c>
      <c r="Z850" s="12" t="s">
        <v>55</v>
      </c>
      <c r="AA850" s="12" t="s">
        <v>55</v>
      </c>
      <c r="AB850" s="12" t="s">
        <v>55</v>
      </c>
      <c r="AC850" s="12" t="s">
        <v>55</v>
      </c>
      <c r="AD850" s="12" t="s">
        <v>55</v>
      </c>
      <c r="AE850" s="12" t="s">
        <v>85</v>
      </c>
      <c r="AF850" s="12" t="s">
        <v>55</v>
      </c>
      <c r="AG850" s="12" t="s">
        <v>55</v>
      </c>
      <c r="AH850" s="12" t="s">
        <v>55</v>
      </c>
      <c r="AI850" s="12" t="s">
        <v>4815</v>
      </c>
      <c r="AJ850" s="12" t="s">
        <v>6295</v>
      </c>
      <c r="AK850" s="12">
        <v>106704</v>
      </c>
      <c r="AL850" s="12">
        <v>14.59</v>
      </c>
      <c r="AM850" s="12" t="s">
        <v>60</v>
      </c>
      <c r="AN850" s="12">
        <v>1</v>
      </c>
      <c r="AO850" s="12">
        <v>0</v>
      </c>
      <c r="AP850" s="12">
        <v>0</v>
      </c>
      <c r="AQ850" s="12">
        <v>0</v>
      </c>
      <c r="AR850" s="12">
        <v>0</v>
      </c>
      <c r="AS850" s="12">
        <v>0</v>
      </c>
      <c r="AT850" s="12">
        <v>0</v>
      </c>
      <c r="AU850" s="12" t="s">
        <v>55</v>
      </c>
    </row>
    <row r="851" customFormat="1" spans="1:47">
      <c r="A851" s="21" t="s">
        <v>6705</v>
      </c>
      <c r="B851" s="12" t="s">
        <v>6706</v>
      </c>
      <c r="C851" s="12" t="s">
        <v>4810</v>
      </c>
      <c r="D851" s="12">
        <v>140000</v>
      </c>
      <c r="E851" s="12" t="s">
        <v>4811</v>
      </c>
      <c r="F851" s="22" t="s">
        <v>4812</v>
      </c>
      <c r="G851" s="13">
        <v>25494.7</v>
      </c>
      <c r="H851" s="12"/>
      <c r="I851" s="12">
        <v>80</v>
      </c>
      <c r="J851" s="12" t="s">
        <v>443</v>
      </c>
      <c r="K851" s="12" t="s">
        <v>52</v>
      </c>
      <c r="L851" s="14">
        <v>50</v>
      </c>
      <c r="M851" s="12">
        <v>1090</v>
      </c>
      <c r="N851" s="12">
        <v>996</v>
      </c>
      <c r="O851" s="12" t="s">
        <v>4813</v>
      </c>
      <c r="P851" s="12" t="s">
        <v>206</v>
      </c>
      <c r="Q851" s="12" t="s">
        <v>55</v>
      </c>
      <c r="R851" s="12" t="s">
        <v>55</v>
      </c>
      <c r="S851" s="11" t="s">
        <v>153</v>
      </c>
      <c r="T851" s="12" t="s">
        <v>55</v>
      </c>
      <c r="U851" s="12" t="s">
        <v>207</v>
      </c>
      <c r="V851" s="12" t="s">
        <v>79</v>
      </c>
      <c r="W851" s="12" t="s">
        <v>59</v>
      </c>
      <c r="X851" s="12" t="s">
        <v>60</v>
      </c>
      <c r="Y851" s="12" t="s">
        <v>6707</v>
      </c>
      <c r="Z851" s="12" t="s">
        <v>55</v>
      </c>
      <c r="AA851" s="12" t="s">
        <v>55</v>
      </c>
      <c r="AB851" s="12" t="s">
        <v>55</v>
      </c>
      <c r="AC851" s="12" t="s">
        <v>55</v>
      </c>
      <c r="AD851" s="12" t="s">
        <v>55</v>
      </c>
      <c r="AE851" s="12" t="s">
        <v>85</v>
      </c>
      <c r="AF851" s="12" t="s">
        <v>55</v>
      </c>
      <c r="AG851" s="12" t="s">
        <v>55</v>
      </c>
      <c r="AH851" s="12" t="s">
        <v>55</v>
      </c>
      <c r="AI851" s="12" t="s">
        <v>4815</v>
      </c>
      <c r="AJ851" s="12" t="s">
        <v>55</v>
      </c>
      <c r="AK851" s="12">
        <v>87938</v>
      </c>
      <c r="AL851" s="12">
        <v>14.06</v>
      </c>
      <c r="AM851" s="12" t="s">
        <v>60</v>
      </c>
      <c r="AN851" s="12">
        <f t="shared" ref="AN851:AN858" si="43">IF(X851=AM851,1,0)</f>
        <v>1</v>
      </c>
      <c r="AO851" s="12">
        <v>0</v>
      </c>
      <c r="AP851" s="12">
        <v>0</v>
      </c>
      <c r="AQ851" s="12">
        <v>0</v>
      </c>
      <c r="AR851" s="12">
        <v>0</v>
      </c>
      <c r="AS851" s="12">
        <v>0</v>
      </c>
      <c r="AT851" s="12">
        <v>0</v>
      </c>
      <c r="AU851" s="12" t="s">
        <v>55</v>
      </c>
    </row>
    <row r="852" customFormat="1" spans="1:47">
      <c r="A852" s="21" t="s">
        <v>6708</v>
      </c>
      <c r="B852" s="12" t="s">
        <v>6709</v>
      </c>
      <c r="C852" s="12" t="s">
        <v>4810</v>
      </c>
      <c r="D852" s="12">
        <v>140000</v>
      </c>
      <c r="E852" s="12" t="s">
        <v>6710</v>
      </c>
      <c r="F852" s="22" t="s">
        <v>6711</v>
      </c>
      <c r="G852" s="13">
        <v>25494.7</v>
      </c>
      <c r="H852" s="12"/>
      <c r="I852" s="14">
        <v>50</v>
      </c>
      <c r="J852" s="12" t="s">
        <v>6712</v>
      </c>
      <c r="K852" s="12" t="s">
        <v>52</v>
      </c>
      <c r="L852" s="12">
        <v>60</v>
      </c>
      <c r="M852" s="12">
        <v>990</v>
      </c>
      <c r="N852" s="12">
        <v>906</v>
      </c>
      <c r="O852" s="12" t="s">
        <v>3116</v>
      </c>
      <c r="P852" s="12" t="s">
        <v>54</v>
      </c>
      <c r="Q852" s="12" t="s">
        <v>55</v>
      </c>
      <c r="R852" s="12" t="s">
        <v>55</v>
      </c>
      <c r="S852" s="11" t="s">
        <v>56</v>
      </c>
      <c r="T852" s="12" t="s">
        <v>56</v>
      </c>
      <c r="U852" s="12" t="s">
        <v>57</v>
      </c>
      <c r="V852" s="12" t="s">
        <v>125</v>
      </c>
      <c r="W852" s="12" t="s">
        <v>59</v>
      </c>
      <c r="X852" s="12" t="s">
        <v>60</v>
      </c>
      <c r="Y852" s="12" t="s">
        <v>55</v>
      </c>
      <c r="Z852" s="12" t="s">
        <v>55</v>
      </c>
      <c r="AA852" s="12" t="s">
        <v>55</v>
      </c>
      <c r="AB852" s="12" t="s">
        <v>55</v>
      </c>
      <c r="AC852" s="12" t="s">
        <v>55</v>
      </c>
      <c r="AD852" s="12" t="s">
        <v>55</v>
      </c>
      <c r="AE852" s="12" t="s">
        <v>1302</v>
      </c>
      <c r="AF852" s="12" t="s">
        <v>55</v>
      </c>
      <c r="AG852" s="12" t="s">
        <v>55</v>
      </c>
      <c r="AH852" s="12" t="s">
        <v>55</v>
      </c>
      <c r="AI852" s="12" t="s">
        <v>6713</v>
      </c>
      <c r="AJ852" s="12" t="s">
        <v>67</v>
      </c>
      <c r="AK852" s="12">
        <v>141156</v>
      </c>
      <c r="AL852" s="12">
        <v>19.37</v>
      </c>
      <c r="AM852" s="12" t="s">
        <v>60</v>
      </c>
      <c r="AN852" s="12">
        <f t="shared" si="43"/>
        <v>1</v>
      </c>
      <c r="AO852" s="12">
        <v>0</v>
      </c>
      <c r="AP852" s="12">
        <v>0</v>
      </c>
      <c r="AQ852" s="12">
        <v>0</v>
      </c>
      <c r="AR852" s="12">
        <v>0</v>
      </c>
      <c r="AS852" s="12">
        <v>0</v>
      </c>
      <c r="AT852" s="12">
        <v>0</v>
      </c>
      <c r="AU852" s="12" t="s">
        <v>55</v>
      </c>
    </row>
    <row r="853" customFormat="1" spans="1:47">
      <c r="A853" s="21" t="s">
        <v>6714</v>
      </c>
      <c r="B853" s="12" t="s">
        <v>6715</v>
      </c>
      <c r="C853" s="12" t="s">
        <v>4810</v>
      </c>
      <c r="D853" s="12">
        <v>140000</v>
      </c>
      <c r="E853" s="12" t="s">
        <v>4818</v>
      </c>
      <c r="F853" s="22" t="s">
        <v>4819</v>
      </c>
      <c r="G853" s="13">
        <v>25494.7</v>
      </c>
      <c r="H853" s="12"/>
      <c r="I853" s="12">
        <v>55</v>
      </c>
      <c r="J853" s="12" t="s">
        <v>1548</v>
      </c>
      <c r="K853" s="12" t="s">
        <v>52</v>
      </c>
      <c r="L853" s="14">
        <v>50</v>
      </c>
      <c r="M853" s="12">
        <v>1038</v>
      </c>
      <c r="N853" s="12">
        <v>951</v>
      </c>
      <c r="O853" s="12" t="s">
        <v>1300</v>
      </c>
      <c r="P853" s="12" t="s">
        <v>206</v>
      </c>
      <c r="Q853" s="12" t="s">
        <v>55</v>
      </c>
      <c r="R853" s="12" t="s">
        <v>55</v>
      </c>
      <c r="S853" s="11"/>
      <c r="T853" s="12" t="s">
        <v>55</v>
      </c>
      <c r="U853" s="12" t="s">
        <v>207</v>
      </c>
      <c r="V853" s="12" t="s">
        <v>125</v>
      </c>
      <c r="W853" s="12" t="s">
        <v>59</v>
      </c>
      <c r="X853" s="12" t="s">
        <v>60</v>
      </c>
      <c r="Y853" s="12" t="s">
        <v>55</v>
      </c>
      <c r="Z853" s="12" t="s">
        <v>55</v>
      </c>
      <c r="AA853" s="12" t="s">
        <v>55</v>
      </c>
      <c r="AB853" s="12" t="s">
        <v>55</v>
      </c>
      <c r="AC853" s="12" t="s">
        <v>55</v>
      </c>
      <c r="AD853" s="12" t="s">
        <v>55</v>
      </c>
      <c r="AE853" s="12" t="s">
        <v>62</v>
      </c>
      <c r="AF853" s="12" t="s">
        <v>55</v>
      </c>
      <c r="AG853" s="12" t="s">
        <v>55</v>
      </c>
      <c r="AH853" s="12" t="s">
        <v>55</v>
      </c>
      <c r="AI853" s="12" t="s">
        <v>4820</v>
      </c>
      <c r="AJ853" s="12" t="s">
        <v>55</v>
      </c>
      <c r="AK853" s="12">
        <v>67910</v>
      </c>
      <c r="AL853" s="12">
        <v>16.74</v>
      </c>
      <c r="AM853" s="12" t="s">
        <v>60</v>
      </c>
      <c r="AN853" s="12">
        <f t="shared" si="43"/>
        <v>1</v>
      </c>
      <c r="AO853" s="12">
        <v>0</v>
      </c>
      <c r="AP853" s="12">
        <v>0</v>
      </c>
      <c r="AQ853" s="12">
        <v>0</v>
      </c>
      <c r="AR853" s="12">
        <v>0</v>
      </c>
      <c r="AS853" s="12">
        <v>0</v>
      </c>
      <c r="AT853" s="12">
        <v>0</v>
      </c>
      <c r="AU853" s="12" t="s">
        <v>55</v>
      </c>
    </row>
    <row r="854" customFormat="1" spans="1:47">
      <c r="A854" s="21" t="s">
        <v>6716</v>
      </c>
      <c r="B854" s="12" t="s">
        <v>6717</v>
      </c>
      <c r="C854" s="12" t="s">
        <v>4810</v>
      </c>
      <c r="D854" s="12">
        <v>140000</v>
      </c>
      <c r="E854" s="12" t="s">
        <v>4811</v>
      </c>
      <c r="F854" s="22" t="s">
        <v>4812</v>
      </c>
      <c r="G854" s="13">
        <v>25494.7</v>
      </c>
      <c r="H854" s="12"/>
      <c r="I854" s="12">
        <v>80</v>
      </c>
      <c r="J854" s="12" t="s">
        <v>6718</v>
      </c>
      <c r="K854" s="12" t="s">
        <v>52</v>
      </c>
      <c r="L854" s="12">
        <v>60</v>
      </c>
      <c r="M854" s="12">
        <v>595</v>
      </c>
      <c r="N854" s="12">
        <v>548</v>
      </c>
      <c r="O854" s="12" t="s">
        <v>4813</v>
      </c>
      <c r="P854" s="12" t="s">
        <v>54</v>
      </c>
      <c r="Q854" s="12" t="s">
        <v>55</v>
      </c>
      <c r="R854" s="12" t="s">
        <v>55</v>
      </c>
      <c r="S854" s="11" t="s">
        <v>161</v>
      </c>
      <c r="T854" s="12" t="s">
        <v>56</v>
      </c>
      <c r="U854" s="12" t="s">
        <v>57</v>
      </c>
      <c r="V854" s="12" t="s">
        <v>154</v>
      </c>
      <c r="W854" s="12" t="s">
        <v>59</v>
      </c>
      <c r="X854" s="12" t="s">
        <v>60</v>
      </c>
      <c r="Y854" s="12" t="s">
        <v>585</v>
      </c>
      <c r="Z854" s="12" t="s">
        <v>55</v>
      </c>
      <c r="AA854" s="12" t="s">
        <v>55</v>
      </c>
      <c r="AB854" s="12" t="s">
        <v>55</v>
      </c>
      <c r="AC854" s="12" t="s">
        <v>55</v>
      </c>
      <c r="AD854" s="12" t="s">
        <v>55</v>
      </c>
      <c r="AE854" s="12" t="s">
        <v>85</v>
      </c>
      <c r="AF854" s="12" t="s">
        <v>55</v>
      </c>
      <c r="AG854" s="12" t="s">
        <v>55</v>
      </c>
      <c r="AH854" s="12" t="s">
        <v>55</v>
      </c>
      <c r="AI854" s="12" t="s">
        <v>4815</v>
      </c>
      <c r="AJ854" s="12" t="s">
        <v>67</v>
      </c>
      <c r="AK854" s="12">
        <v>106837</v>
      </c>
      <c r="AL854" s="12">
        <v>37.96</v>
      </c>
      <c r="AM854" s="12" t="s">
        <v>60</v>
      </c>
      <c r="AN854" s="12">
        <f t="shared" si="43"/>
        <v>1</v>
      </c>
      <c r="AO854" s="12">
        <v>0</v>
      </c>
      <c r="AP854" s="12">
        <v>0</v>
      </c>
      <c r="AQ854" s="12">
        <v>0</v>
      </c>
      <c r="AR854" s="12">
        <v>0</v>
      </c>
      <c r="AS854" s="12">
        <v>0</v>
      </c>
      <c r="AT854" s="12">
        <v>0</v>
      </c>
      <c r="AU854" s="12" t="s">
        <v>55</v>
      </c>
    </row>
    <row r="855" customFormat="1" spans="1:47">
      <c r="A855" s="21" t="s">
        <v>6719</v>
      </c>
      <c r="B855" s="12" t="s">
        <v>6720</v>
      </c>
      <c r="C855" s="12" t="s">
        <v>4810</v>
      </c>
      <c r="D855" s="12">
        <v>140000</v>
      </c>
      <c r="E855" s="12" t="s">
        <v>6721</v>
      </c>
      <c r="F855" s="22" t="s">
        <v>6722</v>
      </c>
      <c r="G855" s="13">
        <v>25494.7</v>
      </c>
      <c r="H855" s="12"/>
      <c r="I855" s="12">
        <v>55</v>
      </c>
      <c r="J855" s="12" t="s">
        <v>6723</v>
      </c>
      <c r="K855" s="12" t="s">
        <v>52</v>
      </c>
      <c r="L855" s="12">
        <v>60</v>
      </c>
      <c r="M855" s="12">
        <v>998</v>
      </c>
      <c r="N855" s="12">
        <v>914</v>
      </c>
      <c r="O855" s="12" t="s">
        <v>1300</v>
      </c>
      <c r="P855" s="12" t="s">
        <v>54</v>
      </c>
      <c r="Q855" s="12" t="s">
        <v>55</v>
      </c>
      <c r="R855" s="12" t="s">
        <v>55</v>
      </c>
      <c r="S855" s="11" t="s">
        <v>56</v>
      </c>
      <c r="T855" s="12" t="s">
        <v>56</v>
      </c>
      <c r="U855" s="12" t="s">
        <v>57</v>
      </c>
      <c r="V855" s="12" t="s">
        <v>125</v>
      </c>
      <c r="W855" s="12" t="s">
        <v>59</v>
      </c>
      <c r="X855" s="12" t="s">
        <v>60</v>
      </c>
      <c r="Y855" s="12" t="s">
        <v>55</v>
      </c>
      <c r="Z855" s="12" t="s">
        <v>55</v>
      </c>
      <c r="AA855" s="12" t="s">
        <v>55</v>
      </c>
      <c r="AB855" s="12" t="s">
        <v>55</v>
      </c>
      <c r="AC855" s="12" t="s">
        <v>55</v>
      </c>
      <c r="AD855" s="12" t="s">
        <v>55</v>
      </c>
      <c r="AE855" s="12" t="s">
        <v>1302</v>
      </c>
      <c r="AF855" s="12" t="s">
        <v>6724</v>
      </c>
      <c r="AG855" s="12" t="s">
        <v>6725</v>
      </c>
      <c r="AH855" s="12" t="s">
        <v>6726</v>
      </c>
      <c r="AI855" s="12" t="s">
        <v>6727</v>
      </c>
      <c r="AJ855" s="12" t="s">
        <v>67</v>
      </c>
      <c r="AK855" s="12">
        <v>98182</v>
      </c>
      <c r="AL855" s="12">
        <v>18.83</v>
      </c>
      <c r="AM855" s="12" t="s">
        <v>60</v>
      </c>
      <c r="AN855" s="12">
        <f t="shared" si="43"/>
        <v>1</v>
      </c>
      <c r="AO855" s="12">
        <v>0</v>
      </c>
      <c r="AP855" s="12">
        <v>0</v>
      </c>
      <c r="AQ855" s="12">
        <v>0</v>
      </c>
      <c r="AR855" s="12">
        <v>0</v>
      </c>
      <c r="AS855" s="12">
        <v>0</v>
      </c>
      <c r="AT855" s="12">
        <v>0</v>
      </c>
      <c r="AU855" s="12" t="s">
        <v>55</v>
      </c>
    </row>
    <row r="856" customFormat="1" spans="1:47">
      <c r="A856" s="21" t="s">
        <v>6728</v>
      </c>
      <c r="B856" s="12" t="s">
        <v>6729</v>
      </c>
      <c r="C856" s="12" t="s">
        <v>4810</v>
      </c>
      <c r="D856" s="12">
        <v>140000</v>
      </c>
      <c r="E856" s="12" t="s">
        <v>4818</v>
      </c>
      <c r="F856" s="22" t="s">
        <v>4819</v>
      </c>
      <c r="G856" s="13">
        <v>25494.7</v>
      </c>
      <c r="H856" s="12"/>
      <c r="I856" s="12">
        <v>55</v>
      </c>
      <c r="J856" s="12" t="s">
        <v>1310</v>
      </c>
      <c r="K856" s="12" t="s">
        <v>52</v>
      </c>
      <c r="L856" s="12">
        <v>60</v>
      </c>
      <c r="M856" s="12">
        <v>1044</v>
      </c>
      <c r="N856" s="12">
        <v>956</v>
      </c>
      <c r="O856" s="12" t="s">
        <v>1300</v>
      </c>
      <c r="P856" s="12" t="s">
        <v>54</v>
      </c>
      <c r="Q856" s="12" t="s">
        <v>55</v>
      </c>
      <c r="R856" s="12" t="s">
        <v>55</v>
      </c>
      <c r="S856" s="11" t="s">
        <v>56</v>
      </c>
      <c r="T856" s="12" t="s">
        <v>56</v>
      </c>
      <c r="U856" s="12" t="s">
        <v>57</v>
      </c>
      <c r="V856" s="12" t="s">
        <v>125</v>
      </c>
      <c r="W856" s="12" t="s">
        <v>59</v>
      </c>
      <c r="X856" s="12" t="s">
        <v>60</v>
      </c>
      <c r="Y856" s="12" t="s">
        <v>6730</v>
      </c>
      <c r="Z856" s="12" t="s">
        <v>55</v>
      </c>
      <c r="AA856" s="12" t="s">
        <v>55</v>
      </c>
      <c r="AB856" s="12" t="s">
        <v>55</v>
      </c>
      <c r="AC856" s="12" t="s">
        <v>55</v>
      </c>
      <c r="AD856" s="12" t="s">
        <v>55</v>
      </c>
      <c r="AE856" s="12" t="s">
        <v>62</v>
      </c>
      <c r="AF856" s="12" t="s">
        <v>55</v>
      </c>
      <c r="AG856" s="12" t="s">
        <v>55</v>
      </c>
      <c r="AH856" s="12" t="s">
        <v>55</v>
      </c>
      <c r="AI856" s="12" t="s">
        <v>4820</v>
      </c>
      <c r="AJ856" s="12" t="s">
        <v>67</v>
      </c>
      <c r="AK856" s="12">
        <v>78770</v>
      </c>
      <c r="AL856" s="12">
        <v>16.55</v>
      </c>
      <c r="AM856" s="12" t="s">
        <v>60</v>
      </c>
      <c r="AN856" s="12">
        <f t="shared" si="43"/>
        <v>1</v>
      </c>
      <c r="AO856" s="12">
        <v>0</v>
      </c>
      <c r="AP856" s="12">
        <v>0</v>
      </c>
      <c r="AQ856" s="12">
        <v>0</v>
      </c>
      <c r="AR856" s="12">
        <v>0</v>
      </c>
      <c r="AS856" s="12">
        <v>9</v>
      </c>
      <c r="AT856" s="12">
        <v>0</v>
      </c>
      <c r="AU856" s="12" t="s">
        <v>55</v>
      </c>
    </row>
    <row r="857" customFormat="1" spans="1:47">
      <c r="A857" s="21" t="s">
        <v>6731</v>
      </c>
      <c r="B857" s="12" t="s">
        <v>6732</v>
      </c>
      <c r="C857" s="12" t="s">
        <v>4810</v>
      </c>
      <c r="D857" s="12">
        <v>140000</v>
      </c>
      <c r="E857" s="12" t="s">
        <v>4818</v>
      </c>
      <c r="F857" s="22" t="s">
        <v>4819</v>
      </c>
      <c r="G857" s="13">
        <v>25494.7</v>
      </c>
      <c r="H857" s="12"/>
      <c r="I857" s="12">
        <v>55</v>
      </c>
      <c r="J857" s="12" t="s">
        <v>963</v>
      </c>
      <c r="K857" s="12" t="s">
        <v>239</v>
      </c>
      <c r="L857" s="12">
        <v>60</v>
      </c>
      <c r="M857" s="12">
        <v>769</v>
      </c>
      <c r="N857" s="12">
        <v>703</v>
      </c>
      <c r="O857" s="12" t="s">
        <v>1300</v>
      </c>
      <c r="P857" s="12" t="s">
        <v>54</v>
      </c>
      <c r="Q857" s="12" t="s">
        <v>55</v>
      </c>
      <c r="R857" s="12" t="s">
        <v>55</v>
      </c>
      <c r="S857" s="11" t="s">
        <v>78</v>
      </c>
      <c r="T857" s="12" t="s">
        <v>56</v>
      </c>
      <c r="U857" s="12" t="s">
        <v>57</v>
      </c>
      <c r="V857" s="12" t="s">
        <v>199</v>
      </c>
      <c r="W857" s="12" t="s">
        <v>80</v>
      </c>
      <c r="X857" s="12" t="s">
        <v>60</v>
      </c>
      <c r="Y857" s="12" t="s">
        <v>6733</v>
      </c>
      <c r="Z857" s="12" t="s">
        <v>55</v>
      </c>
      <c r="AA857" s="12" t="s">
        <v>55</v>
      </c>
      <c r="AB857" s="12" t="s">
        <v>55</v>
      </c>
      <c r="AC857" s="12" t="s">
        <v>6734</v>
      </c>
      <c r="AD857" s="12" t="s">
        <v>55</v>
      </c>
      <c r="AE857" s="12" t="s">
        <v>62</v>
      </c>
      <c r="AF857" s="12" t="s">
        <v>3021</v>
      </c>
      <c r="AG857" s="12" t="s">
        <v>6735</v>
      </c>
      <c r="AH857" s="12" t="s">
        <v>6736</v>
      </c>
      <c r="AI857" s="12" t="s">
        <v>4820</v>
      </c>
      <c r="AJ857" s="12" t="s">
        <v>4165</v>
      </c>
      <c r="AK857" s="12">
        <v>312120</v>
      </c>
      <c r="AL857" s="12">
        <v>30.21</v>
      </c>
      <c r="AM857" s="12" t="s">
        <v>60</v>
      </c>
      <c r="AN857" s="12">
        <f t="shared" si="43"/>
        <v>1</v>
      </c>
      <c r="AO857" s="12">
        <v>13</v>
      </c>
      <c r="AP857" s="12">
        <v>9</v>
      </c>
      <c r="AQ857" s="12">
        <v>8</v>
      </c>
      <c r="AR857" s="12">
        <v>1</v>
      </c>
      <c r="AS857" s="12">
        <v>1</v>
      </c>
      <c r="AT857" s="12">
        <v>161</v>
      </c>
      <c r="AU857" s="12" t="s">
        <v>6737</v>
      </c>
    </row>
    <row r="858" customFormat="1" spans="1:47">
      <c r="A858" s="21" t="s">
        <v>6738</v>
      </c>
      <c r="B858" s="12" t="s">
        <v>6739</v>
      </c>
      <c r="C858" s="12" t="s">
        <v>4810</v>
      </c>
      <c r="D858" s="12">
        <v>140000</v>
      </c>
      <c r="E858" s="12" t="s">
        <v>4811</v>
      </c>
      <c r="F858" s="22" t="s">
        <v>4812</v>
      </c>
      <c r="G858" s="13">
        <v>25494.7</v>
      </c>
      <c r="H858" s="12"/>
      <c r="I858" s="12">
        <v>80</v>
      </c>
      <c r="J858" s="12" t="s">
        <v>2580</v>
      </c>
      <c r="K858" s="12" t="s">
        <v>608</v>
      </c>
      <c r="L858" s="12">
        <v>60</v>
      </c>
      <c r="M858" s="12">
        <v>521</v>
      </c>
      <c r="N858" s="12">
        <v>476</v>
      </c>
      <c r="O858" s="12" t="s">
        <v>6740</v>
      </c>
      <c r="P858" s="12" t="s">
        <v>54</v>
      </c>
      <c r="Q858" s="12" t="s">
        <v>55</v>
      </c>
      <c r="R858" s="12" t="s">
        <v>55</v>
      </c>
      <c r="S858" s="11" t="s">
        <v>198</v>
      </c>
      <c r="T858" s="12" t="s">
        <v>56</v>
      </c>
      <c r="U858" s="12" t="s">
        <v>57</v>
      </c>
      <c r="V858" s="12" t="s">
        <v>58</v>
      </c>
      <c r="W858" s="12" t="s">
        <v>80</v>
      </c>
      <c r="X858" s="12" t="s">
        <v>60</v>
      </c>
      <c r="Y858" s="12" t="s">
        <v>6741</v>
      </c>
      <c r="Z858" s="12" t="s">
        <v>55</v>
      </c>
      <c r="AA858" s="12" t="s">
        <v>55</v>
      </c>
      <c r="AB858" s="12" t="s">
        <v>55</v>
      </c>
      <c r="AC858" s="12" t="s">
        <v>6742</v>
      </c>
      <c r="AD858" s="12" t="s">
        <v>55</v>
      </c>
      <c r="AE858" s="12" t="s">
        <v>1302</v>
      </c>
      <c r="AF858" s="12" t="s">
        <v>6743</v>
      </c>
      <c r="AG858" s="12" t="s">
        <v>6744</v>
      </c>
      <c r="AH858" s="12" t="s">
        <v>6745</v>
      </c>
      <c r="AI858" s="12" t="s">
        <v>6696</v>
      </c>
      <c r="AJ858" s="12" t="s">
        <v>90</v>
      </c>
      <c r="AK858" s="12">
        <v>272841</v>
      </c>
      <c r="AL858" s="12">
        <v>41.89</v>
      </c>
      <c r="AM858" s="12" t="s">
        <v>60</v>
      </c>
      <c r="AN858" s="12">
        <f t="shared" si="43"/>
        <v>1</v>
      </c>
      <c r="AO858" s="12">
        <v>22</v>
      </c>
      <c r="AP858" s="12">
        <v>7</v>
      </c>
      <c r="AQ858" s="12">
        <v>19</v>
      </c>
      <c r="AR858" s="12">
        <v>0</v>
      </c>
      <c r="AS858" s="12">
        <v>0</v>
      </c>
      <c r="AT858" s="12">
        <v>157</v>
      </c>
      <c r="AU858" s="12" t="s">
        <v>6746</v>
      </c>
    </row>
    <row r="859" customFormat="1" spans="1:47">
      <c r="A859" s="21" t="s">
        <v>6747</v>
      </c>
      <c r="B859" s="11" t="s">
        <v>6748</v>
      </c>
      <c r="C859" s="12" t="s">
        <v>4810</v>
      </c>
      <c r="D859" s="12">
        <v>140000</v>
      </c>
      <c r="E859" s="12" t="s">
        <v>4811</v>
      </c>
      <c r="F859" s="22" t="s">
        <v>4812</v>
      </c>
      <c r="G859" s="13">
        <v>25494.7</v>
      </c>
      <c r="H859" s="12"/>
      <c r="I859" s="12">
        <v>80</v>
      </c>
      <c r="J859" s="14" t="s">
        <v>52</v>
      </c>
      <c r="K859" s="14" t="s">
        <v>52</v>
      </c>
      <c r="L859" s="14">
        <v>50</v>
      </c>
      <c r="M859" s="14">
        <v>1327</v>
      </c>
      <c r="N859" s="11"/>
      <c r="O859" s="17"/>
      <c r="P859" s="11" t="s">
        <v>54</v>
      </c>
      <c r="Q859" s="15"/>
      <c r="R859" s="15"/>
      <c r="S859" s="11" t="s">
        <v>1250</v>
      </c>
      <c r="T859" s="15"/>
      <c r="U859" s="11" t="s">
        <v>57</v>
      </c>
      <c r="V859" s="11" t="s">
        <v>101</v>
      </c>
      <c r="W859" s="12"/>
      <c r="X859" s="12" t="s">
        <v>60</v>
      </c>
      <c r="Y859" s="12"/>
      <c r="Z859" s="12"/>
      <c r="AA859" s="12"/>
      <c r="AB859" s="18"/>
      <c r="AC859" s="18"/>
      <c r="AD859" s="18"/>
      <c r="AE859" s="18"/>
      <c r="AF859" s="18"/>
      <c r="AG859" s="18"/>
      <c r="AH859" s="18"/>
      <c r="AI859" s="18"/>
      <c r="AJ859" s="18"/>
      <c r="AK859" s="18"/>
      <c r="AL859" s="18"/>
      <c r="AM859" s="12"/>
      <c r="AN859" s="18"/>
      <c r="AO859" s="18"/>
      <c r="AP859" s="18"/>
      <c r="AQ859" s="18"/>
      <c r="AR859" s="18"/>
      <c r="AS859" s="18"/>
      <c r="AT859" s="18"/>
      <c r="AU859" s="18"/>
    </row>
    <row r="860" customFormat="1" spans="1:47">
      <c r="A860" s="21" t="s">
        <v>6749</v>
      </c>
      <c r="B860" s="12" t="s">
        <v>6750</v>
      </c>
      <c r="C860" s="12" t="s">
        <v>4810</v>
      </c>
      <c r="D860" s="12">
        <v>140000</v>
      </c>
      <c r="E860" s="12" t="s">
        <v>4811</v>
      </c>
      <c r="F860" s="22" t="s">
        <v>4812</v>
      </c>
      <c r="G860" s="13">
        <v>25494.7</v>
      </c>
      <c r="H860" s="12"/>
      <c r="I860" s="12">
        <v>80</v>
      </c>
      <c r="J860" s="12" t="s">
        <v>6751</v>
      </c>
      <c r="K860" s="12" t="s">
        <v>411</v>
      </c>
      <c r="L860" s="12">
        <v>60</v>
      </c>
      <c r="M860" s="12">
        <v>368</v>
      </c>
      <c r="N860" s="12">
        <v>333</v>
      </c>
      <c r="O860" s="12" t="s">
        <v>4813</v>
      </c>
      <c r="P860" s="12" t="s">
        <v>54</v>
      </c>
      <c r="Q860" s="12" t="s">
        <v>55</v>
      </c>
      <c r="R860" s="12" t="s">
        <v>55</v>
      </c>
      <c r="S860" s="11" t="s">
        <v>198</v>
      </c>
      <c r="T860" s="12" t="s">
        <v>56</v>
      </c>
      <c r="U860" s="12" t="s">
        <v>57</v>
      </c>
      <c r="V860" s="12" t="s">
        <v>115</v>
      </c>
      <c r="W860" s="12" t="s">
        <v>80</v>
      </c>
      <c r="X860" s="12" t="s">
        <v>60</v>
      </c>
      <c r="Y860" s="12" t="s">
        <v>6752</v>
      </c>
      <c r="Z860" s="12" t="s">
        <v>55</v>
      </c>
      <c r="AA860" s="12" t="s">
        <v>55</v>
      </c>
      <c r="AB860" s="12" t="s">
        <v>55</v>
      </c>
      <c r="AC860" s="12" t="s">
        <v>6753</v>
      </c>
      <c r="AD860" s="12" t="s">
        <v>55</v>
      </c>
      <c r="AE860" s="12" t="s">
        <v>85</v>
      </c>
      <c r="AF860" s="12" t="s">
        <v>6754</v>
      </c>
      <c r="AG860" s="12" t="s">
        <v>6755</v>
      </c>
      <c r="AH860" s="12" t="s">
        <v>6756</v>
      </c>
      <c r="AI860" s="12" t="s">
        <v>4815</v>
      </c>
      <c r="AJ860" s="12" t="s">
        <v>90</v>
      </c>
      <c r="AK860" s="12">
        <v>425183</v>
      </c>
      <c r="AL860" s="12">
        <v>50.8</v>
      </c>
      <c r="AM860" s="12" t="s">
        <v>60</v>
      </c>
      <c r="AN860" s="12">
        <f>IF(X860=AM860,1,0)</f>
        <v>1</v>
      </c>
      <c r="AO860" s="12">
        <v>12</v>
      </c>
      <c r="AP860" s="12">
        <v>6</v>
      </c>
      <c r="AQ860" s="12">
        <v>10</v>
      </c>
      <c r="AR860" s="12">
        <v>2</v>
      </c>
      <c r="AS860" s="12">
        <v>0</v>
      </c>
      <c r="AT860" s="12">
        <v>63</v>
      </c>
      <c r="AU860" s="12" t="s">
        <v>6757</v>
      </c>
    </row>
    <row r="861" customFormat="1" spans="1:47">
      <c r="A861" s="21" t="s">
        <v>6758</v>
      </c>
      <c r="B861" s="11" t="s">
        <v>6759</v>
      </c>
      <c r="C861" s="12" t="s">
        <v>4810</v>
      </c>
      <c r="D861" s="12">
        <v>140000</v>
      </c>
      <c r="E861" s="12" t="s">
        <v>5339</v>
      </c>
      <c r="F861" s="22" t="s">
        <v>5340</v>
      </c>
      <c r="G861" s="13">
        <v>25494.7</v>
      </c>
      <c r="H861" s="12"/>
      <c r="I861" s="12">
        <v>55</v>
      </c>
      <c r="J861" s="14" t="s">
        <v>52</v>
      </c>
      <c r="K861" s="14" t="s">
        <v>52</v>
      </c>
      <c r="L861" s="14">
        <v>50</v>
      </c>
      <c r="M861" s="14">
        <v>1327</v>
      </c>
      <c r="N861" s="11"/>
      <c r="O861" s="17"/>
      <c r="P861" s="11" t="s">
        <v>54</v>
      </c>
      <c r="Q861" s="15"/>
      <c r="R861" s="15"/>
      <c r="S861" s="11"/>
      <c r="T861" s="15"/>
      <c r="U861" s="11" t="s">
        <v>57</v>
      </c>
      <c r="V861" s="11" t="s">
        <v>115</v>
      </c>
      <c r="W861" s="12"/>
      <c r="X861" s="12" t="s">
        <v>60</v>
      </c>
      <c r="Y861" s="12"/>
      <c r="Z861" s="12"/>
      <c r="AA861" s="12"/>
      <c r="AB861" s="18"/>
      <c r="AC861" s="18"/>
      <c r="AD861" s="18"/>
      <c r="AE861" s="18"/>
      <c r="AF861" s="18"/>
      <c r="AG861" s="18"/>
      <c r="AH861" s="18"/>
      <c r="AI861" s="18"/>
      <c r="AJ861" s="18"/>
      <c r="AK861" s="18"/>
      <c r="AL861" s="18"/>
      <c r="AM861" s="12"/>
      <c r="AN861" s="18"/>
      <c r="AO861" s="18"/>
      <c r="AP861" s="18"/>
      <c r="AQ861" s="18"/>
      <c r="AR861" s="18"/>
      <c r="AS861" s="18"/>
      <c r="AT861" s="18"/>
      <c r="AU861" s="18"/>
    </row>
    <row r="862" customFormat="1" spans="1:47">
      <c r="A862" s="21" t="s">
        <v>6760</v>
      </c>
      <c r="B862" s="12" t="s">
        <v>6761</v>
      </c>
      <c r="C862" s="12" t="s">
        <v>4810</v>
      </c>
      <c r="D862" s="12">
        <v>140000</v>
      </c>
      <c r="E862" s="12" t="s">
        <v>4811</v>
      </c>
      <c r="F862" s="22" t="s">
        <v>4812</v>
      </c>
      <c r="G862" s="13">
        <v>25494.7</v>
      </c>
      <c r="H862" s="12"/>
      <c r="I862" s="12">
        <v>80</v>
      </c>
      <c r="J862" s="12" t="s">
        <v>2721</v>
      </c>
      <c r="K862" s="12" t="s">
        <v>52</v>
      </c>
      <c r="L862" s="14">
        <v>50</v>
      </c>
      <c r="M862" s="12">
        <v>1136</v>
      </c>
      <c r="N862" s="12">
        <v>1041</v>
      </c>
      <c r="O862" s="12" t="s">
        <v>4813</v>
      </c>
      <c r="P862" s="12" t="s">
        <v>206</v>
      </c>
      <c r="Q862" s="12" t="s">
        <v>55</v>
      </c>
      <c r="R862" s="12" t="s">
        <v>55</v>
      </c>
      <c r="S862" s="11" t="s">
        <v>153</v>
      </c>
      <c r="T862" s="12" t="s">
        <v>55</v>
      </c>
      <c r="U862" s="12" t="s">
        <v>207</v>
      </c>
      <c r="V862" s="12" t="s">
        <v>101</v>
      </c>
      <c r="W862" s="12" t="s">
        <v>59</v>
      </c>
      <c r="X862" s="12" t="s">
        <v>60</v>
      </c>
      <c r="Y862" s="12" t="s">
        <v>6762</v>
      </c>
      <c r="Z862" s="12" t="s">
        <v>55</v>
      </c>
      <c r="AA862" s="12" t="s">
        <v>55</v>
      </c>
      <c r="AB862" s="12" t="s">
        <v>55</v>
      </c>
      <c r="AC862" s="12" t="s">
        <v>55</v>
      </c>
      <c r="AD862" s="12" t="s">
        <v>55</v>
      </c>
      <c r="AE862" s="12" t="s">
        <v>85</v>
      </c>
      <c r="AF862" s="12" t="s">
        <v>55</v>
      </c>
      <c r="AG862" s="12" t="s">
        <v>55</v>
      </c>
      <c r="AH862" s="12" t="s">
        <v>55</v>
      </c>
      <c r="AI862" s="12" t="s">
        <v>4815</v>
      </c>
      <c r="AJ862" s="12" t="s">
        <v>55</v>
      </c>
      <c r="AK862" s="12">
        <v>64581</v>
      </c>
      <c r="AL862" s="12">
        <v>11.47</v>
      </c>
      <c r="AM862" s="12" t="s">
        <v>60</v>
      </c>
      <c r="AN862" s="12">
        <f t="shared" ref="AN862:AN869" si="44">IF(X862=AM862,1,0)</f>
        <v>1</v>
      </c>
      <c r="AO862" s="12">
        <v>0</v>
      </c>
      <c r="AP862" s="12">
        <v>0</v>
      </c>
      <c r="AQ862" s="12">
        <v>0</v>
      </c>
      <c r="AR862" s="12">
        <v>0</v>
      </c>
      <c r="AS862" s="12">
        <v>0</v>
      </c>
      <c r="AT862" s="12">
        <v>0</v>
      </c>
      <c r="AU862" s="12" t="s">
        <v>55</v>
      </c>
    </row>
    <row r="863" customFormat="1" spans="1:47">
      <c r="A863" s="21" t="s">
        <v>6763</v>
      </c>
      <c r="B863" s="12" t="s">
        <v>6764</v>
      </c>
      <c r="C863" s="12" t="s">
        <v>4810</v>
      </c>
      <c r="D863" s="12">
        <v>140000</v>
      </c>
      <c r="E863" s="12" t="s">
        <v>4818</v>
      </c>
      <c r="F863" s="22" t="s">
        <v>4819</v>
      </c>
      <c r="G863" s="13">
        <v>25494.7</v>
      </c>
      <c r="H863" s="12"/>
      <c r="I863" s="12">
        <v>55</v>
      </c>
      <c r="J863" s="12" t="s">
        <v>5256</v>
      </c>
      <c r="K863" s="12" t="s">
        <v>51</v>
      </c>
      <c r="L863" s="12">
        <v>60</v>
      </c>
      <c r="M863" s="12">
        <v>479</v>
      </c>
      <c r="N863" s="12">
        <v>438</v>
      </c>
      <c r="O863" s="12" t="s">
        <v>1300</v>
      </c>
      <c r="P863" s="12" t="s">
        <v>54</v>
      </c>
      <c r="Q863" s="12" t="s">
        <v>55</v>
      </c>
      <c r="R863" s="12" t="s">
        <v>55</v>
      </c>
      <c r="S863" s="11" t="s">
        <v>198</v>
      </c>
      <c r="T863" s="12" t="s">
        <v>56</v>
      </c>
      <c r="U863" s="12" t="s">
        <v>57</v>
      </c>
      <c r="V863" s="12" t="s">
        <v>115</v>
      </c>
      <c r="W863" s="12" t="s">
        <v>80</v>
      </c>
      <c r="X863" s="12" t="s">
        <v>60</v>
      </c>
      <c r="Y863" s="12" t="s">
        <v>6765</v>
      </c>
      <c r="Z863" s="12" t="s">
        <v>55</v>
      </c>
      <c r="AA863" s="12" t="s">
        <v>55</v>
      </c>
      <c r="AB863" s="12" t="s">
        <v>55</v>
      </c>
      <c r="AC863" s="12" t="s">
        <v>55</v>
      </c>
      <c r="AD863" s="12" t="s">
        <v>55</v>
      </c>
      <c r="AE863" s="12" t="s">
        <v>62</v>
      </c>
      <c r="AF863" s="12" t="s">
        <v>6766</v>
      </c>
      <c r="AG863" s="12" t="s">
        <v>6767</v>
      </c>
      <c r="AH863" s="12" t="s">
        <v>6768</v>
      </c>
      <c r="AI863" s="12" t="s">
        <v>4820</v>
      </c>
      <c r="AJ863" s="12" t="s">
        <v>259</v>
      </c>
      <c r="AK863" s="12">
        <v>197532</v>
      </c>
      <c r="AL863" s="12">
        <v>44.34</v>
      </c>
      <c r="AM863" s="12" t="s">
        <v>60</v>
      </c>
      <c r="AN863" s="12">
        <f t="shared" si="44"/>
        <v>1</v>
      </c>
      <c r="AO863" s="12">
        <v>2</v>
      </c>
      <c r="AP863" s="12">
        <v>1</v>
      </c>
      <c r="AQ863" s="12">
        <v>4</v>
      </c>
      <c r="AR863" s="12">
        <v>1</v>
      </c>
      <c r="AS863" s="12">
        <v>0</v>
      </c>
      <c r="AT863" s="12">
        <v>13</v>
      </c>
      <c r="AU863" s="12" t="s">
        <v>2454</v>
      </c>
    </row>
    <row r="864" customFormat="1" spans="1:47">
      <c r="A864" s="21" t="s">
        <v>6769</v>
      </c>
      <c r="B864" s="12" t="s">
        <v>6770</v>
      </c>
      <c r="C864" s="12" t="s">
        <v>290</v>
      </c>
      <c r="D864" s="12">
        <v>610000</v>
      </c>
      <c r="E864" s="12" t="s">
        <v>6771</v>
      </c>
      <c r="F864" s="22" t="s">
        <v>6772</v>
      </c>
      <c r="G864" s="13">
        <v>35538.8</v>
      </c>
      <c r="H864" s="12"/>
      <c r="I864" s="12">
        <v>85</v>
      </c>
      <c r="J864" s="12" t="s">
        <v>1774</v>
      </c>
      <c r="K864" s="12" t="s">
        <v>52</v>
      </c>
      <c r="L864" s="14">
        <v>50</v>
      </c>
      <c r="M864" s="12">
        <v>1265</v>
      </c>
      <c r="N864" s="12">
        <v>1157</v>
      </c>
      <c r="O864" s="12" t="s">
        <v>6773</v>
      </c>
      <c r="P864" s="12" t="s">
        <v>206</v>
      </c>
      <c r="Q864" s="12" t="s">
        <v>55</v>
      </c>
      <c r="R864" s="12" t="s">
        <v>55</v>
      </c>
      <c r="S864" s="11"/>
      <c r="T864" s="12" t="s">
        <v>55</v>
      </c>
      <c r="U864" s="12" t="s">
        <v>207</v>
      </c>
      <c r="V864" s="12" t="s">
        <v>101</v>
      </c>
      <c r="W864" s="12" t="s">
        <v>59</v>
      </c>
      <c r="X864" s="12" t="s">
        <v>60</v>
      </c>
      <c r="Y864" s="12" t="s">
        <v>6774</v>
      </c>
      <c r="Z864" s="12" t="s">
        <v>55</v>
      </c>
      <c r="AA864" s="12" t="s">
        <v>55</v>
      </c>
      <c r="AB864" s="12" t="s">
        <v>55</v>
      </c>
      <c r="AC864" s="12" t="s">
        <v>55</v>
      </c>
      <c r="AD864" s="12" t="s">
        <v>55</v>
      </c>
      <c r="AE864" s="12" t="s">
        <v>105</v>
      </c>
      <c r="AF864" s="12" t="s">
        <v>6775</v>
      </c>
      <c r="AG864" s="12" t="s">
        <v>6776</v>
      </c>
      <c r="AH864" s="12" t="s">
        <v>6777</v>
      </c>
      <c r="AI864" s="12" t="s">
        <v>6778</v>
      </c>
      <c r="AJ864" s="12" t="s">
        <v>55</v>
      </c>
      <c r="AK864" s="12">
        <v>65506</v>
      </c>
      <c r="AL864" s="12">
        <v>4.83</v>
      </c>
      <c r="AM864" s="12" t="s">
        <v>60</v>
      </c>
      <c r="AN864" s="12">
        <f t="shared" si="44"/>
        <v>1</v>
      </c>
      <c r="AO864" s="12">
        <v>0</v>
      </c>
      <c r="AP864" s="12">
        <v>0</v>
      </c>
      <c r="AQ864" s="12">
        <v>0</v>
      </c>
      <c r="AR864" s="12">
        <v>0</v>
      </c>
      <c r="AS864" s="12">
        <v>0</v>
      </c>
      <c r="AT864" s="12">
        <v>0</v>
      </c>
      <c r="AU864" s="12" t="s">
        <v>55</v>
      </c>
    </row>
    <row r="865" customFormat="1" spans="1:47">
      <c r="A865" s="21" t="s">
        <v>6779</v>
      </c>
      <c r="B865" s="12" t="s">
        <v>6780</v>
      </c>
      <c r="C865" s="12" t="s">
        <v>290</v>
      </c>
      <c r="D865" s="12">
        <v>610000</v>
      </c>
      <c r="E865" s="12" t="s">
        <v>6781</v>
      </c>
      <c r="F865" s="22" t="s">
        <v>6782</v>
      </c>
      <c r="G865" s="13">
        <v>35538.8</v>
      </c>
      <c r="H865" s="12"/>
      <c r="I865" s="12">
        <v>85</v>
      </c>
      <c r="J865" s="12" t="s">
        <v>2721</v>
      </c>
      <c r="K865" s="12" t="s">
        <v>52</v>
      </c>
      <c r="L865" s="14">
        <v>50</v>
      </c>
      <c r="M865" s="12">
        <v>1201</v>
      </c>
      <c r="N865" s="12">
        <v>1100</v>
      </c>
      <c r="O865" s="12" t="s">
        <v>6783</v>
      </c>
      <c r="P865" s="12" t="s">
        <v>206</v>
      </c>
      <c r="Q865" s="12" t="s">
        <v>55</v>
      </c>
      <c r="R865" s="12" t="s">
        <v>55</v>
      </c>
      <c r="S865" s="11"/>
      <c r="T865" s="12" t="s">
        <v>55</v>
      </c>
      <c r="U865" s="12" t="s">
        <v>207</v>
      </c>
      <c r="V865" s="12" t="s">
        <v>79</v>
      </c>
      <c r="W865" s="12" t="s">
        <v>59</v>
      </c>
      <c r="X865" s="12" t="s">
        <v>60</v>
      </c>
      <c r="Y865" s="12" t="s">
        <v>6784</v>
      </c>
      <c r="Z865" s="12" t="s">
        <v>55</v>
      </c>
      <c r="AA865" s="12" t="s">
        <v>55</v>
      </c>
      <c r="AB865" s="12" t="s">
        <v>55</v>
      </c>
      <c r="AC865" s="12" t="s">
        <v>55</v>
      </c>
      <c r="AD865" s="12" t="s">
        <v>55</v>
      </c>
      <c r="AE865" s="12" t="s">
        <v>105</v>
      </c>
      <c r="AF865" s="12" t="s">
        <v>6785</v>
      </c>
      <c r="AG865" s="12" t="s">
        <v>6786</v>
      </c>
      <c r="AH865" s="12" t="s">
        <v>6787</v>
      </c>
      <c r="AI865" s="12" t="s">
        <v>6778</v>
      </c>
      <c r="AJ865" s="12" t="s">
        <v>55</v>
      </c>
      <c r="AK865" s="12">
        <v>74618</v>
      </c>
      <c r="AL865" s="12">
        <v>8.2</v>
      </c>
      <c r="AM865" s="12" t="s">
        <v>60</v>
      </c>
      <c r="AN865" s="12">
        <f t="shared" si="44"/>
        <v>1</v>
      </c>
      <c r="AO865" s="12">
        <v>0</v>
      </c>
      <c r="AP865" s="12">
        <v>0</v>
      </c>
      <c r="AQ865" s="12">
        <v>0</v>
      </c>
      <c r="AR865" s="12">
        <v>0</v>
      </c>
      <c r="AS865" s="12">
        <v>1</v>
      </c>
      <c r="AT865" s="12">
        <v>0</v>
      </c>
      <c r="AU865" s="12" t="s">
        <v>55</v>
      </c>
    </row>
    <row r="866" customFormat="1" spans="1:47">
      <c r="A866" s="21" t="s">
        <v>6788</v>
      </c>
      <c r="B866" s="12" t="s">
        <v>6789</v>
      </c>
      <c r="C866" s="12" t="s">
        <v>290</v>
      </c>
      <c r="D866" s="12">
        <v>610000</v>
      </c>
      <c r="E866" s="12" t="s">
        <v>6781</v>
      </c>
      <c r="F866" s="22" t="s">
        <v>6782</v>
      </c>
      <c r="G866" s="13">
        <v>35538.8</v>
      </c>
      <c r="H866" s="12"/>
      <c r="I866" s="12">
        <v>90</v>
      </c>
      <c r="J866" s="12" t="s">
        <v>722</v>
      </c>
      <c r="K866" s="12" t="s">
        <v>52</v>
      </c>
      <c r="L866" s="12">
        <v>60</v>
      </c>
      <c r="M866" s="12">
        <v>535</v>
      </c>
      <c r="N866" s="12">
        <v>489</v>
      </c>
      <c r="O866" s="12" t="s">
        <v>6790</v>
      </c>
      <c r="P866" s="12" t="s">
        <v>54</v>
      </c>
      <c r="Q866" s="12" t="s">
        <v>55</v>
      </c>
      <c r="R866" s="12" t="s">
        <v>55</v>
      </c>
      <c r="S866" s="11" t="s">
        <v>161</v>
      </c>
      <c r="T866" s="12" t="s">
        <v>56</v>
      </c>
      <c r="U866" s="12" t="s">
        <v>57</v>
      </c>
      <c r="V866" s="12" t="s">
        <v>154</v>
      </c>
      <c r="W866" s="12" t="s">
        <v>59</v>
      </c>
      <c r="X866" s="12" t="s">
        <v>60</v>
      </c>
      <c r="Y866" s="12" t="s">
        <v>55</v>
      </c>
      <c r="Z866" s="12" t="s">
        <v>55</v>
      </c>
      <c r="AA866" s="12" t="s">
        <v>55</v>
      </c>
      <c r="AB866" s="12" t="s">
        <v>55</v>
      </c>
      <c r="AC866" s="12" t="s">
        <v>55</v>
      </c>
      <c r="AD866" s="12" t="s">
        <v>55</v>
      </c>
      <c r="AE866" s="12" t="s">
        <v>105</v>
      </c>
      <c r="AF866" s="12" t="s">
        <v>6791</v>
      </c>
      <c r="AG866" s="12" t="s">
        <v>6792</v>
      </c>
      <c r="AH866" s="12" t="s">
        <v>6793</v>
      </c>
      <c r="AI866" s="12" t="s">
        <v>6778</v>
      </c>
      <c r="AJ866" s="12" t="s">
        <v>67</v>
      </c>
      <c r="AK866" s="12">
        <v>85614</v>
      </c>
      <c r="AL866" s="12">
        <v>41.23</v>
      </c>
      <c r="AM866" s="12" t="s">
        <v>60</v>
      </c>
      <c r="AN866" s="12">
        <f t="shared" si="44"/>
        <v>1</v>
      </c>
      <c r="AO866" s="12">
        <v>0</v>
      </c>
      <c r="AP866" s="12">
        <v>0</v>
      </c>
      <c r="AQ866" s="12">
        <v>0</v>
      </c>
      <c r="AR866" s="12">
        <v>0</v>
      </c>
      <c r="AS866" s="12">
        <v>0</v>
      </c>
      <c r="AT866" s="12">
        <v>0</v>
      </c>
      <c r="AU866" s="12" t="s">
        <v>55</v>
      </c>
    </row>
    <row r="867" customFormat="1" spans="1:47">
      <c r="A867" s="21" t="s">
        <v>6794</v>
      </c>
      <c r="B867" s="12" t="s">
        <v>6795</v>
      </c>
      <c r="C867" s="12" t="s">
        <v>290</v>
      </c>
      <c r="D867" s="12">
        <v>610000</v>
      </c>
      <c r="E867" s="12" t="s">
        <v>6781</v>
      </c>
      <c r="F867" s="22" t="s">
        <v>6782</v>
      </c>
      <c r="G867" s="13">
        <v>35538.8</v>
      </c>
      <c r="H867" s="12"/>
      <c r="I867" s="12">
        <v>90</v>
      </c>
      <c r="J867" s="12" t="s">
        <v>863</v>
      </c>
      <c r="K867" s="12" t="s">
        <v>3167</v>
      </c>
      <c r="L867" s="12">
        <v>60</v>
      </c>
      <c r="M867" s="12">
        <v>234</v>
      </c>
      <c r="N867" s="12">
        <v>211</v>
      </c>
      <c r="O867" s="12" t="s">
        <v>6790</v>
      </c>
      <c r="P867" s="12" t="s">
        <v>54</v>
      </c>
      <c r="Q867" s="12" t="s">
        <v>55</v>
      </c>
      <c r="R867" s="12" t="s">
        <v>55</v>
      </c>
      <c r="S867" s="11" t="s">
        <v>198</v>
      </c>
      <c r="T867" s="12" t="s">
        <v>56</v>
      </c>
      <c r="U867" s="12" t="s">
        <v>57</v>
      </c>
      <c r="V867" s="12" t="s">
        <v>125</v>
      </c>
      <c r="W867" s="12" t="s">
        <v>80</v>
      </c>
      <c r="X867" s="12" t="s">
        <v>60</v>
      </c>
      <c r="Y867" s="12" t="s">
        <v>6796</v>
      </c>
      <c r="Z867" s="12" t="s">
        <v>55</v>
      </c>
      <c r="AA867" s="12" t="s">
        <v>55</v>
      </c>
      <c r="AB867" s="12" t="s">
        <v>55</v>
      </c>
      <c r="AC867" s="12" t="s">
        <v>6797</v>
      </c>
      <c r="AD867" s="12" t="s">
        <v>55</v>
      </c>
      <c r="AE867" s="12" t="s">
        <v>105</v>
      </c>
      <c r="AF867" s="12" t="s">
        <v>6798</v>
      </c>
      <c r="AG867" s="12" t="s">
        <v>6799</v>
      </c>
      <c r="AH867" s="12" t="s">
        <v>6800</v>
      </c>
      <c r="AI867" s="12" t="s">
        <v>6778</v>
      </c>
      <c r="AJ867" s="12" t="s">
        <v>90</v>
      </c>
      <c r="AK867" s="12">
        <v>438071</v>
      </c>
      <c r="AL867" s="12">
        <v>61.02</v>
      </c>
      <c r="AM867" s="12" t="s">
        <v>60</v>
      </c>
      <c r="AN867" s="12">
        <f t="shared" si="44"/>
        <v>1</v>
      </c>
      <c r="AO867" s="12">
        <v>22</v>
      </c>
      <c r="AP867" s="12">
        <v>8</v>
      </c>
      <c r="AQ867" s="12">
        <v>15</v>
      </c>
      <c r="AR867" s="12">
        <v>0</v>
      </c>
      <c r="AS867" s="12">
        <v>1</v>
      </c>
      <c r="AT867" s="12">
        <v>55</v>
      </c>
      <c r="AU867" s="12" t="s">
        <v>6801</v>
      </c>
    </row>
    <row r="868" customFormat="1" spans="1:47">
      <c r="A868" s="21" t="s">
        <v>6802</v>
      </c>
      <c r="B868" s="12" t="s">
        <v>6803</v>
      </c>
      <c r="C868" s="12" t="s">
        <v>290</v>
      </c>
      <c r="D868" s="12">
        <v>610000</v>
      </c>
      <c r="E868" s="12" t="s">
        <v>6781</v>
      </c>
      <c r="F868" s="22" t="s">
        <v>6782</v>
      </c>
      <c r="G868" s="13">
        <v>35538.8</v>
      </c>
      <c r="H868" s="12"/>
      <c r="I868" s="12">
        <v>85</v>
      </c>
      <c r="J868" s="12" t="s">
        <v>1049</v>
      </c>
      <c r="K868" s="12" t="s">
        <v>52</v>
      </c>
      <c r="L868" s="14">
        <v>50</v>
      </c>
      <c r="M868" s="12">
        <v>1202</v>
      </c>
      <c r="N868" s="12">
        <v>1101</v>
      </c>
      <c r="O868" s="12" t="s">
        <v>6783</v>
      </c>
      <c r="P868" s="12" t="s">
        <v>206</v>
      </c>
      <c r="Q868" s="12" t="s">
        <v>55</v>
      </c>
      <c r="R868" s="12" t="s">
        <v>55</v>
      </c>
      <c r="S868" s="11"/>
      <c r="T868" s="12" t="s">
        <v>55</v>
      </c>
      <c r="U868" s="12" t="s">
        <v>207</v>
      </c>
      <c r="V868" s="12" t="s">
        <v>125</v>
      </c>
      <c r="W868" s="12" t="s">
        <v>59</v>
      </c>
      <c r="X868" s="12" t="s">
        <v>60</v>
      </c>
      <c r="Y868" s="12" t="s">
        <v>6804</v>
      </c>
      <c r="Z868" s="12" t="s">
        <v>55</v>
      </c>
      <c r="AA868" s="12" t="s">
        <v>55</v>
      </c>
      <c r="AB868" s="12" t="s">
        <v>55</v>
      </c>
      <c r="AC868" s="12" t="s">
        <v>55</v>
      </c>
      <c r="AD868" s="12" t="s">
        <v>55</v>
      </c>
      <c r="AE868" s="12" t="s">
        <v>105</v>
      </c>
      <c r="AF868" s="12" t="s">
        <v>6805</v>
      </c>
      <c r="AG868" s="12" t="s">
        <v>6806</v>
      </c>
      <c r="AH868" s="12" t="s">
        <v>6807</v>
      </c>
      <c r="AI868" s="12" t="s">
        <v>6778</v>
      </c>
      <c r="AJ868" s="12" t="s">
        <v>55</v>
      </c>
      <c r="AK868" s="12">
        <v>61085</v>
      </c>
      <c r="AL868" s="12">
        <v>8.15</v>
      </c>
      <c r="AM868" s="12" t="s">
        <v>60</v>
      </c>
      <c r="AN868" s="12">
        <f t="shared" si="44"/>
        <v>1</v>
      </c>
      <c r="AO868" s="12">
        <v>0</v>
      </c>
      <c r="AP868" s="12">
        <v>0</v>
      </c>
      <c r="AQ868" s="12">
        <v>0</v>
      </c>
      <c r="AR868" s="12">
        <v>0</v>
      </c>
      <c r="AS868" s="12">
        <v>0</v>
      </c>
      <c r="AT868" s="12">
        <v>0</v>
      </c>
      <c r="AU868" s="12" t="s">
        <v>55</v>
      </c>
    </row>
    <row r="869" customFormat="1" spans="1:47">
      <c r="A869" s="21" t="s">
        <v>6808</v>
      </c>
      <c r="B869" s="12" t="s">
        <v>6809</v>
      </c>
      <c r="C869" s="12" t="s">
        <v>290</v>
      </c>
      <c r="D869" s="12">
        <v>610000</v>
      </c>
      <c r="E869" s="12" t="s">
        <v>6810</v>
      </c>
      <c r="F869" s="22" t="s">
        <v>6811</v>
      </c>
      <c r="G869" s="13">
        <v>35538.8</v>
      </c>
      <c r="H869" s="12"/>
      <c r="I869" s="12">
        <v>55</v>
      </c>
      <c r="J869" s="12" t="s">
        <v>1118</v>
      </c>
      <c r="K869" s="12" t="s">
        <v>52</v>
      </c>
      <c r="L869" s="12">
        <v>60</v>
      </c>
      <c r="M869" s="12">
        <v>480</v>
      </c>
      <c r="N869" s="12">
        <v>439</v>
      </c>
      <c r="O869" s="12" t="s">
        <v>431</v>
      </c>
      <c r="P869" s="12" t="s">
        <v>54</v>
      </c>
      <c r="Q869" s="12" t="s">
        <v>55</v>
      </c>
      <c r="R869" s="12" t="s">
        <v>55</v>
      </c>
      <c r="S869" s="11" t="s">
        <v>56</v>
      </c>
      <c r="T869" s="12" t="s">
        <v>56</v>
      </c>
      <c r="U869" s="12" t="s">
        <v>57</v>
      </c>
      <c r="V869" s="12" t="s">
        <v>125</v>
      </c>
      <c r="W869" s="12" t="s">
        <v>59</v>
      </c>
      <c r="X869" s="12" t="s">
        <v>60</v>
      </c>
      <c r="Y869" s="12" t="s">
        <v>6812</v>
      </c>
      <c r="Z869" s="12" t="s">
        <v>55</v>
      </c>
      <c r="AA869" s="12" t="s">
        <v>55</v>
      </c>
      <c r="AB869" s="12" t="s">
        <v>55</v>
      </c>
      <c r="AC869" s="12" t="s">
        <v>55</v>
      </c>
      <c r="AD869" s="12" t="s">
        <v>55</v>
      </c>
      <c r="AE869" s="12" t="s">
        <v>85</v>
      </c>
      <c r="AF869" s="12" t="s">
        <v>6813</v>
      </c>
      <c r="AG869" s="12" t="s">
        <v>6814</v>
      </c>
      <c r="AH869" s="12" t="s">
        <v>6815</v>
      </c>
      <c r="AI869" s="12" t="s">
        <v>6816</v>
      </c>
      <c r="AJ869" s="12" t="s">
        <v>310</v>
      </c>
      <c r="AK869" s="12">
        <v>255612</v>
      </c>
      <c r="AL869" s="12">
        <v>44.32</v>
      </c>
      <c r="AM869" s="12" t="s">
        <v>60</v>
      </c>
      <c r="AN869" s="12">
        <f t="shared" si="44"/>
        <v>1</v>
      </c>
      <c r="AO869" s="12">
        <v>10</v>
      </c>
      <c r="AP869" s="12">
        <v>0</v>
      </c>
      <c r="AQ869" s="12">
        <v>15</v>
      </c>
      <c r="AR869" s="12">
        <v>0</v>
      </c>
      <c r="AS869" s="12">
        <v>1</v>
      </c>
      <c r="AT869" s="12">
        <v>11</v>
      </c>
      <c r="AU869" s="12" t="s">
        <v>6817</v>
      </c>
    </row>
    <row r="870" customFormat="1" spans="1:47">
      <c r="A870" s="21" t="s">
        <v>6818</v>
      </c>
      <c r="B870" s="11" t="s">
        <v>6819</v>
      </c>
      <c r="C870" s="12" t="s">
        <v>290</v>
      </c>
      <c r="D870" s="12">
        <v>610000</v>
      </c>
      <c r="E870" s="12" t="s">
        <v>6771</v>
      </c>
      <c r="F870" s="22" t="s">
        <v>6772</v>
      </c>
      <c r="G870" s="13">
        <v>35538.8</v>
      </c>
      <c r="H870" s="12"/>
      <c r="I870" s="12">
        <v>65</v>
      </c>
      <c r="J870" s="14" t="s">
        <v>52</v>
      </c>
      <c r="K870" s="14" t="s">
        <v>52</v>
      </c>
      <c r="L870" s="14">
        <v>50</v>
      </c>
      <c r="M870" s="14">
        <v>1327</v>
      </c>
      <c r="N870" s="15"/>
      <c r="O870" s="12" t="s">
        <v>6773</v>
      </c>
      <c r="P870" s="12" t="s">
        <v>54</v>
      </c>
      <c r="Q870" s="12" t="s">
        <v>55</v>
      </c>
      <c r="R870" s="12" t="s">
        <v>55</v>
      </c>
      <c r="S870" s="11" t="s">
        <v>6027</v>
      </c>
      <c r="T870" s="12" t="s">
        <v>55</v>
      </c>
      <c r="U870" s="12" t="s">
        <v>57</v>
      </c>
      <c r="V870" s="12" t="s">
        <v>101</v>
      </c>
      <c r="W870" s="12" t="s">
        <v>59</v>
      </c>
      <c r="X870" s="12" t="s">
        <v>116</v>
      </c>
      <c r="Y870" s="12" t="s">
        <v>6820</v>
      </c>
      <c r="Z870" s="12" t="s">
        <v>55</v>
      </c>
      <c r="AA870" s="12" t="s">
        <v>55</v>
      </c>
      <c r="AB870" s="12" t="s">
        <v>55</v>
      </c>
      <c r="AC870" s="12" t="s">
        <v>55</v>
      </c>
      <c r="AD870" s="12" t="s">
        <v>55</v>
      </c>
      <c r="AE870" s="12" t="s">
        <v>105</v>
      </c>
      <c r="AF870" s="12" t="s">
        <v>6821</v>
      </c>
      <c r="AG870" s="12" t="s">
        <v>6822</v>
      </c>
      <c r="AH870" s="12" t="s">
        <v>6823</v>
      </c>
      <c r="AI870" s="12" t="s">
        <v>6824</v>
      </c>
      <c r="AJ870" s="12" t="s">
        <v>55</v>
      </c>
      <c r="AK870" s="12" t="s">
        <v>55</v>
      </c>
      <c r="AL870" s="12" t="s">
        <v>55</v>
      </c>
      <c r="AM870" s="12" t="s">
        <v>55</v>
      </c>
      <c r="AN870" s="12">
        <v>0</v>
      </c>
      <c r="AO870" s="12" t="s">
        <v>55</v>
      </c>
      <c r="AP870" s="12" t="s">
        <v>55</v>
      </c>
      <c r="AQ870" s="12" t="s">
        <v>55</v>
      </c>
      <c r="AR870" s="12" t="s">
        <v>55</v>
      </c>
      <c r="AS870" s="12" t="s">
        <v>55</v>
      </c>
      <c r="AT870" s="12" t="s">
        <v>55</v>
      </c>
      <c r="AU870" s="12" t="s">
        <v>55</v>
      </c>
    </row>
    <row r="871" customFormat="1" spans="1:47">
      <c r="A871" s="21" t="s">
        <v>6825</v>
      </c>
      <c r="B871" s="12" t="s">
        <v>6826</v>
      </c>
      <c r="C871" s="12" t="s">
        <v>290</v>
      </c>
      <c r="D871" s="12">
        <v>610000</v>
      </c>
      <c r="E871" s="12" t="s">
        <v>6781</v>
      </c>
      <c r="F871" s="22" t="s">
        <v>6782</v>
      </c>
      <c r="G871" s="13">
        <v>35538.8</v>
      </c>
      <c r="H871" s="12"/>
      <c r="I871" s="12">
        <v>90</v>
      </c>
      <c r="J871" s="12" t="s">
        <v>5649</v>
      </c>
      <c r="K871" s="12" t="s">
        <v>4144</v>
      </c>
      <c r="L871" s="12">
        <v>90</v>
      </c>
      <c r="M871" s="12">
        <v>99</v>
      </c>
      <c r="N871" s="12">
        <v>76</v>
      </c>
      <c r="O871" s="12" t="s">
        <v>6790</v>
      </c>
      <c r="P871" s="12" t="s">
        <v>567</v>
      </c>
      <c r="Q871" s="12" t="s">
        <v>567</v>
      </c>
      <c r="R871" s="12" t="s">
        <v>55</v>
      </c>
      <c r="S871" s="11" t="s">
        <v>698</v>
      </c>
      <c r="T871" s="12" t="s">
        <v>100</v>
      </c>
      <c r="U871" s="12" t="s">
        <v>57</v>
      </c>
      <c r="V871" s="12" t="s">
        <v>58</v>
      </c>
      <c r="W871" s="12" t="s">
        <v>80</v>
      </c>
      <c r="X871" s="12" t="s">
        <v>60</v>
      </c>
      <c r="Y871" s="12" t="s">
        <v>6827</v>
      </c>
      <c r="Z871" s="12" t="s">
        <v>851</v>
      </c>
      <c r="AA871" s="12" t="s">
        <v>852</v>
      </c>
      <c r="AB871" s="12" t="s">
        <v>6828</v>
      </c>
      <c r="AC871" s="12" t="s">
        <v>6829</v>
      </c>
      <c r="AD871" s="12" t="s">
        <v>55</v>
      </c>
      <c r="AE871" s="12" t="s">
        <v>105</v>
      </c>
      <c r="AF871" s="12" t="s">
        <v>6830</v>
      </c>
      <c r="AG871" s="12" t="s">
        <v>6831</v>
      </c>
      <c r="AH871" s="12" t="s">
        <v>6832</v>
      </c>
      <c r="AI871" s="12" t="s">
        <v>6778</v>
      </c>
      <c r="AJ871" s="12" t="s">
        <v>902</v>
      </c>
      <c r="AK871" s="12">
        <v>723615</v>
      </c>
      <c r="AL871" s="12">
        <v>77.3</v>
      </c>
      <c r="AM871" s="12" t="s">
        <v>60</v>
      </c>
      <c r="AN871" s="12">
        <f t="shared" ref="AN871:AN887" si="45">IF(X871=AM871,1,0)</f>
        <v>1</v>
      </c>
      <c r="AO871" s="12">
        <v>34</v>
      </c>
      <c r="AP871" s="12">
        <v>21</v>
      </c>
      <c r="AQ871" s="12">
        <v>24</v>
      </c>
      <c r="AR871" s="12">
        <v>2</v>
      </c>
      <c r="AS871" s="12">
        <v>0</v>
      </c>
      <c r="AT871" s="12">
        <v>185</v>
      </c>
      <c r="AU871" s="12" t="s">
        <v>6833</v>
      </c>
    </row>
    <row r="872" customFormat="1" spans="1:47">
      <c r="A872" s="21" t="s">
        <v>6834</v>
      </c>
      <c r="B872" s="12" t="s">
        <v>6835</v>
      </c>
      <c r="C872" s="12" t="s">
        <v>290</v>
      </c>
      <c r="D872" s="12">
        <v>610000</v>
      </c>
      <c r="E872" s="12" t="s">
        <v>6781</v>
      </c>
      <c r="F872" s="22" t="s">
        <v>6782</v>
      </c>
      <c r="G872" s="13">
        <v>35538.8</v>
      </c>
      <c r="H872" s="12"/>
      <c r="I872" s="12">
        <v>90</v>
      </c>
      <c r="J872" s="12" t="s">
        <v>284</v>
      </c>
      <c r="K872" s="12" t="s">
        <v>52</v>
      </c>
      <c r="L872" s="12">
        <v>60</v>
      </c>
      <c r="M872" s="12">
        <v>805</v>
      </c>
      <c r="N872" s="12">
        <v>737</v>
      </c>
      <c r="O872" s="12" t="s">
        <v>6790</v>
      </c>
      <c r="P872" s="12" t="s">
        <v>54</v>
      </c>
      <c r="Q872" s="12" t="s">
        <v>55</v>
      </c>
      <c r="R872" s="12" t="s">
        <v>55</v>
      </c>
      <c r="S872" s="11" t="s">
        <v>161</v>
      </c>
      <c r="T872" s="12" t="s">
        <v>56</v>
      </c>
      <c r="U872" s="12" t="s">
        <v>57</v>
      </c>
      <c r="V872" s="12" t="s">
        <v>58</v>
      </c>
      <c r="W872" s="12" t="s">
        <v>59</v>
      </c>
      <c r="X872" s="12" t="s">
        <v>60</v>
      </c>
      <c r="Y872" s="12" t="s">
        <v>6836</v>
      </c>
      <c r="Z872" s="12" t="s">
        <v>55</v>
      </c>
      <c r="AA872" s="12" t="s">
        <v>55</v>
      </c>
      <c r="AB872" s="12" t="s">
        <v>55</v>
      </c>
      <c r="AC872" s="12" t="s">
        <v>55</v>
      </c>
      <c r="AD872" s="12" t="s">
        <v>55</v>
      </c>
      <c r="AE872" s="12" t="s">
        <v>105</v>
      </c>
      <c r="AF872" s="12" t="s">
        <v>6837</v>
      </c>
      <c r="AG872" s="12" t="s">
        <v>6838</v>
      </c>
      <c r="AH872" s="12" t="s">
        <v>6839</v>
      </c>
      <c r="AI872" s="12" t="s">
        <v>6778</v>
      </c>
      <c r="AJ872" s="12" t="s">
        <v>67</v>
      </c>
      <c r="AK872" s="12">
        <v>89499</v>
      </c>
      <c r="AL872" s="12">
        <v>28.71</v>
      </c>
      <c r="AM872" s="12" t="s">
        <v>60</v>
      </c>
      <c r="AN872" s="12">
        <f t="shared" si="45"/>
        <v>1</v>
      </c>
      <c r="AO872" s="12">
        <v>0</v>
      </c>
      <c r="AP872" s="12">
        <v>0</v>
      </c>
      <c r="AQ872" s="12">
        <v>0</v>
      </c>
      <c r="AR872" s="12">
        <v>0</v>
      </c>
      <c r="AS872" s="12">
        <v>0</v>
      </c>
      <c r="AT872" s="12">
        <v>0</v>
      </c>
      <c r="AU872" s="12" t="s">
        <v>55</v>
      </c>
    </row>
    <row r="873" customFormat="1" spans="1:47">
      <c r="A873" s="21" t="s">
        <v>6840</v>
      </c>
      <c r="B873" s="12" t="s">
        <v>6841</v>
      </c>
      <c r="C873" s="12" t="s">
        <v>290</v>
      </c>
      <c r="D873" s="12">
        <v>610000</v>
      </c>
      <c r="E873" s="12" t="s">
        <v>6771</v>
      </c>
      <c r="F873" s="22" t="s">
        <v>6772</v>
      </c>
      <c r="G873" s="13">
        <v>35538.8</v>
      </c>
      <c r="H873" s="12"/>
      <c r="I873" s="12">
        <v>65</v>
      </c>
      <c r="J873" s="12" t="s">
        <v>6842</v>
      </c>
      <c r="K873" s="12" t="s">
        <v>52</v>
      </c>
      <c r="L873" s="12">
        <v>60</v>
      </c>
      <c r="M873" s="12">
        <v>456</v>
      </c>
      <c r="N873" s="12">
        <v>416</v>
      </c>
      <c r="O873" s="12" t="s">
        <v>6773</v>
      </c>
      <c r="P873" s="12" t="s">
        <v>54</v>
      </c>
      <c r="Q873" s="12" t="s">
        <v>55</v>
      </c>
      <c r="R873" s="12" t="s">
        <v>55</v>
      </c>
      <c r="S873" s="11" t="s">
        <v>56</v>
      </c>
      <c r="T873" s="12" t="s">
        <v>56</v>
      </c>
      <c r="U873" s="12" t="s">
        <v>57</v>
      </c>
      <c r="V873" s="12" t="s">
        <v>115</v>
      </c>
      <c r="W873" s="12" t="s">
        <v>59</v>
      </c>
      <c r="X873" s="12" t="s">
        <v>60</v>
      </c>
      <c r="Y873" s="12" t="s">
        <v>6843</v>
      </c>
      <c r="Z873" s="12" t="s">
        <v>55</v>
      </c>
      <c r="AA873" s="12" t="s">
        <v>55</v>
      </c>
      <c r="AB873" s="12" t="s">
        <v>55</v>
      </c>
      <c r="AC873" s="12" t="s">
        <v>6844</v>
      </c>
      <c r="AD873" s="12" t="s">
        <v>55</v>
      </c>
      <c r="AE873" s="12" t="s">
        <v>105</v>
      </c>
      <c r="AF873" s="12" t="s">
        <v>6845</v>
      </c>
      <c r="AG873" s="12" t="s">
        <v>6846</v>
      </c>
      <c r="AH873" s="12" t="s">
        <v>6847</v>
      </c>
      <c r="AI873" s="12" t="s">
        <v>6824</v>
      </c>
      <c r="AJ873" s="12" t="s">
        <v>635</v>
      </c>
      <c r="AK873" s="12">
        <v>174411</v>
      </c>
      <c r="AL873" s="12">
        <v>45.77</v>
      </c>
      <c r="AM873" s="12" t="s">
        <v>60</v>
      </c>
      <c r="AN873" s="12">
        <f t="shared" si="45"/>
        <v>1</v>
      </c>
      <c r="AO873" s="12">
        <v>5</v>
      </c>
      <c r="AP873" s="12">
        <v>0</v>
      </c>
      <c r="AQ873" s="12">
        <v>5</v>
      </c>
      <c r="AR873" s="12">
        <v>1</v>
      </c>
      <c r="AS873" s="12">
        <v>0</v>
      </c>
      <c r="AT873" s="12">
        <v>6</v>
      </c>
      <c r="AU873" s="12" t="s">
        <v>6848</v>
      </c>
    </row>
    <row r="874" customFormat="1" spans="1:47">
      <c r="A874" s="21" t="s">
        <v>6849</v>
      </c>
      <c r="B874" s="12" t="s">
        <v>6850</v>
      </c>
      <c r="C874" s="12" t="s">
        <v>805</v>
      </c>
      <c r="D874" s="12">
        <v>440000</v>
      </c>
      <c r="E874" s="12" t="s">
        <v>2197</v>
      </c>
      <c r="F874" s="22" t="s">
        <v>2198</v>
      </c>
      <c r="G874" s="13">
        <v>141633.8</v>
      </c>
      <c r="H874" s="12"/>
      <c r="I874" s="12">
        <v>65</v>
      </c>
      <c r="J874" s="12" t="s">
        <v>3274</v>
      </c>
      <c r="K874" s="12" t="s">
        <v>608</v>
      </c>
      <c r="L874" s="12">
        <v>60</v>
      </c>
      <c r="M874" s="12">
        <v>216</v>
      </c>
      <c r="N874" s="12">
        <v>193</v>
      </c>
      <c r="O874" s="12" t="s">
        <v>2075</v>
      </c>
      <c r="P874" s="12" t="s">
        <v>54</v>
      </c>
      <c r="Q874" s="12" t="s">
        <v>55</v>
      </c>
      <c r="R874" s="12" t="s">
        <v>55</v>
      </c>
      <c r="S874" s="11" t="s">
        <v>78</v>
      </c>
      <c r="T874" s="12" t="s">
        <v>56</v>
      </c>
      <c r="U874" s="12" t="s">
        <v>57</v>
      </c>
      <c r="V874" s="12" t="s">
        <v>101</v>
      </c>
      <c r="W874" s="12" t="s">
        <v>80</v>
      </c>
      <c r="X874" s="12" t="s">
        <v>60</v>
      </c>
      <c r="Y874" s="12" t="s">
        <v>6851</v>
      </c>
      <c r="Z874" s="12" t="s">
        <v>55</v>
      </c>
      <c r="AA874" s="12" t="s">
        <v>55</v>
      </c>
      <c r="AB874" s="12" t="s">
        <v>55</v>
      </c>
      <c r="AC874" s="12" t="s">
        <v>6852</v>
      </c>
      <c r="AD874" s="12" t="s">
        <v>55</v>
      </c>
      <c r="AE874" s="12" t="s">
        <v>85</v>
      </c>
      <c r="AF874" s="12" t="s">
        <v>6853</v>
      </c>
      <c r="AG874" s="12" t="s">
        <v>6854</v>
      </c>
      <c r="AH874" s="12" t="s">
        <v>6855</v>
      </c>
      <c r="AI874" s="12" t="s">
        <v>2203</v>
      </c>
      <c r="AJ874" s="12" t="s">
        <v>221</v>
      </c>
      <c r="AK874" s="12">
        <v>369591</v>
      </c>
      <c r="AL874" s="12">
        <v>63.4</v>
      </c>
      <c r="AM874" s="12" t="s">
        <v>60</v>
      </c>
      <c r="AN874" s="12">
        <f t="shared" si="45"/>
        <v>1</v>
      </c>
      <c r="AO874" s="12">
        <v>20</v>
      </c>
      <c r="AP874" s="12">
        <v>11</v>
      </c>
      <c r="AQ874" s="12">
        <v>16</v>
      </c>
      <c r="AR874" s="12">
        <v>0</v>
      </c>
      <c r="AS874" s="12">
        <v>0</v>
      </c>
      <c r="AT874" s="12">
        <v>0</v>
      </c>
      <c r="AU874" s="12" t="s">
        <v>6856</v>
      </c>
    </row>
    <row r="875" customFormat="1" spans="1:47">
      <c r="A875" s="21" t="s">
        <v>6857</v>
      </c>
      <c r="B875" s="12" t="s">
        <v>6858</v>
      </c>
      <c r="C875" s="12" t="s">
        <v>805</v>
      </c>
      <c r="D875" s="12">
        <v>440000</v>
      </c>
      <c r="E875" s="12" t="s">
        <v>2197</v>
      </c>
      <c r="F875" s="22" t="s">
        <v>2198</v>
      </c>
      <c r="G875" s="13">
        <v>141633.8</v>
      </c>
      <c r="H875" s="12"/>
      <c r="I875" s="12">
        <v>65</v>
      </c>
      <c r="J875" s="14" t="s">
        <v>52</v>
      </c>
      <c r="K875" s="14" t="s">
        <v>52</v>
      </c>
      <c r="L875" s="12">
        <v>60</v>
      </c>
      <c r="M875" s="14">
        <v>1327</v>
      </c>
      <c r="N875" s="15"/>
      <c r="O875" s="12" t="s">
        <v>2075</v>
      </c>
      <c r="P875" s="12" t="s">
        <v>54</v>
      </c>
      <c r="Q875" s="12" t="s">
        <v>55</v>
      </c>
      <c r="R875" s="12" t="s">
        <v>55</v>
      </c>
      <c r="S875" s="11" t="s">
        <v>78</v>
      </c>
      <c r="T875" s="12" t="s">
        <v>56</v>
      </c>
      <c r="U875" s="12" t="s">
        <v>57</v>
      </c>
      <c r="V875" s="12" t="s">
        <v>115</v>
      </c>
      <c r="W875" s="12" t="s">
        <v>80</v>
      </c>
      <c r="X875" s="12" t="s">
        <v>60</v>
      </c>
      <c r="Y875" s="12" t="s">
        <v>55</v>
      </c>
      <c r="Z875" s="12" t="s">
        <v>55</v>
      </c>
      <c r="AA875" s="12" t="s">
        <v>55</v>
      </c>
      <c r="AB875" s="12" t="s">
        <v>55</v>
      </c>
      <c r="AC875" s="12" t="s">
        <v>55</v>
      </c>
      <c r="AD875" s="12" t="s">
        <v>55</v>
      </c>
      <c r="AE875" s="12" t="s">
        <v>85</v>
      </c>
      <c r="AF875" s="12" t="s">
        <v>55</v>
      </c>
      <c r="AG875" s="12" t="s">
        <v>55</v>
      </c>
      <c r="AH875" s="12" t="s">
        <v>55</v>
      </c>
      <c r="AI875" s="12" t="s">
        <v>2203</v>
      </c>
      <c r="AJ875" s="12" t="s">
        <v>55</v>
      </c>
      <c r="AK875" s="12" t="s">
        <v>55</v>
      </c>
      <c r="AL875" s="12" t="s">
        <v>55</v>
      </c>
      <c r="AM875" s="12" t="s">
        <v>55</v>
      </c>
      <c r="AN875" s="12">
        <f t="shared" si="45"/>
        <v>0</v>
      </c>
      <c r="AO875" s="12">
        <v>0</v>
      </c>
      <c r="AP875" s="12">
        <v>0</v>
      </c>
      <c r="AQ875" s="12">
        <v>0</v>
      </c>
      <c r="AR875" s="12">
        <v>0</v>
      </c>
      <c r="AS875" s="12" t="s">
        <v>55</v>
      </c>
      <c r="AT875" s="12" t="s">
        <v>55</v>
      </c>
      <c r="AU875" s="12" t="s">
        <v>55</v>
      </c>
    </row>
    <row r="876" customFormat="1" spans="1:47">
      <c r="A876" s="21" t="s">
        <v>6859</v>
      </c>
      <c r="B876" s="12" t="s">
        <v>6860</v>
      </c>
      <c r="C876" s="12" t="s">
        <v>290</v>
      </c>
      <c r="D876" s="12">
        <v>610000</v>
      </c>
      <c r="E876" s="12" t="s">
        <v>6861</v>
      </c>
      <c r="F876" s="22" t="s">
        <v>6862</v>
      </c>
      <c r="G876" s="13">
        <v>35538.8</v>
      </c>
      <c r="H876" s="12"/>
      <c r="I876" s="14">
        <v>50</v>
      </c>
      <c r="J876" s="12" t="s">
        <v>3482</v>
      </c>
      <c r="K876" s="12" t="s">
        <v>52</v>
      </c>
      <c r="L876" s="12">
        <v>60</v>
      </c>
      <c r="M876" s="12">
        <v>750</v>
      </c>
      <c r="N876" s="12">
        <v>685</v>
      </c>
      <c r="O876" s="12" t="s">
        <v>293</v>
      </c>
      <c r="P876" s="12" t="s">
        <v>54</v>
      </c>
      <c r="Q876" s="12" t="s">
        <v>55</v>
      </c>
      <c r="R876" s="12" t="s">
        <v>55</v>
      </c>
      <c r="S876" s="11" t="s">
        <v>56</v>
      </c>
      <c r="T876" s="12" t="s">
        <v>56</v>
      </c>
      <c r="U876" s="12" t="s">
        <v>57</v>
      </c>
      <c r="V876" s="12" t="s">
        <v>101</v>
      </c>
      <c r="W876" s="12" t="s">
        <v>59</v>
      </c>
      <c r="X876" s="12" t="s">
        <v>60</v>
      </c>
      <c r="Y876" s="12" t="s">
        <v>6863</v>
      </c>
      <c r="Z876" s="12" t="s">
        <v>55</v>
      </c>
      <c r="AA876" s="12" t="s">
        <v>55</v>
      </c>
      <c r="AB876" s="12" t="s">
        <v>55</v>
      </c>
      <c r="AC876" s="12" t="s">
        <v>55</v>
      </c>
      <c r="AD876" s="12" t="s">
        <v>55</v>
      </c>
      <c r="AE876" s="12" t="s">
        <v>85</v>
      </c>
      <c r="AF876" s="12" t="s">
        <v>6864</v>
      </c>
      <c r="AG876" s="12" t="s">
        <v>6865</v>
      </c>
      <c r="AH876" s="12" t="s">
        <v>6866</v>
      </c>
      <c r="AI876" s="12" t="s">
        <v>6867</v>
      </c>
      <c r="AJ876" s="12" t="s">
        <v>67</v>
      </c>
      <c r="AK876" s="12">
        <v>119636</v>
      </c>
      <c r="AL876" s="12">
        <v>31.07</v>
      </c>
      <c r="AM876" s="12" t="s">
        <v>60</v>
      </c>
      <c r="AN876" s="12">
        <f t="shared" si="45"/>
        <v>1</v>
      </c>
      <c r="AO876" s="12">
        <v>0</v>
      </c>
      <c r="AP876" s="12">
        <v>0</v>
      </c>
      <c r="AQ876" s="12">
        <v>0</v>
      </c>
      <c r="AR876" s="12">
        <v>0</v>
      </c>
      <c r="AS876" s="12">
        <v>0</v>
      </c>
      <c r="AT876" s="12">
        <v>2</v>
      </c>
      <c r="AU876" s="12" t="s">
        <v>55</v>
      </c>
    </row>
    <row r="877" customFormat="1" spans="1:47">
      <c r="A877" s="21" t="s">
        <v>6868</v>
      </c>
      <c r="B877" s="12" t="s">
        <v>6869</v>
      </c>
      <c r="C877" s="12" t="s">
        <v>326</v>
      </c>
      <c r="D877" s="12">
        <v>410000</v>
      </c>
      <c r="E877" s="12" t="s">
        <v>6870</v>
      </c>
      <c r="F877" s="22" t="s">
        <v>6871</v>
      </c>
      <c r="G877" s="13">
        <v>63590</v>
      </c>
      <c r="H877" s="12"/>
      <c r="I877" s="12">
        <v>65</v>
      </c>
      <c r="J877" s="12" t="s">
        <v>197</v>
      </c>
      <c r="K877" s="12" t="s">
        <v>52</v>
      </c>
      <c r="L877" s="14">
        <v>50</v>
      </c>
      <c r="M877" s="12">
        <v>1058</v>
      </c>
      <c r="N877" s="12">
        <v>969</v>
      </c>
      <c r="O877" s="12" t="s">
        <v>330</v>
      </c>
      <c r="P877" s="12" t="s">
        <v>206</v>
      </c>
      <c r="Q877" s="12" t="s">
        <v>55</v>
      </c>
      <c r="R877" s="12" t="s">
        <v>55</v>
      </c>
      <c r="S877" s="11"/>
      <c r="T877" s="12" t="s">
        <v>55</v>
      </c>
      <c r="U877" s="12" t="s">
        <v>207</v>
      </c>
      <c r="V877" s="12" t="s">
        <v>125</v>
      </c>
      <c r="W877" s="12" t="s">
        <v>59</v>
      </c>
      <c r="X877" s="12" t="s">
        <v>60</v>
      </c>
      <c r="Y877" s="12" t="s">
        <v>6872</v>
      </c>
      <c r="Z877" s="12" t="s">
        <v>55</v>
      </c>
      <c r="AA877" s="12" t="s">
        <v>55</v>
      </c>
      <c r="AB877" s="12" t="s">
        <v>55</v>
      </c>
      <c r="AC877" s="12" t="s">
        <v>55</v>
      </c>
      <c r="AD877" s="12" t="s">
        <v>55</v>
      </c>
      <c r="AE877" s="12" t="s">
        <v>85</v>
      </c>
      <c r="AF877" s="12" t="s">
        <v>6873</v>
      </c>
      <c r="AG877" s="12" t="s">
        <v>6874</v>
      </c>
      <c r="AH877" s="12" t="s">
        <v>6875</v>
      </c>
      <c r="AI877" s="12" t="s">
        <v>6876</v>
      </c>
      <c r="AJ877" s="12" t="s">
        <v>67</v>
      </c>
      <c r="AK877" s="12">
        <v>82246</v>
      </c>
      <c r="AL877" s="12">
        <v>15.64</v>
      </c>
      <c r="AM877" s="12" t="s">
        <v>60</v>
      </c>
      <c r="AN877" s="12">
        <f t="shared" si="45"/>
        <v>1</v>
      </c>
      <c r="AO877" s="12">
        <v>0</v>
      </c>
      <c r="AP877" s="12">
        <v>0</v>
      </c>
      <c r="AQ877" s="12">
        <v>0</v>
      </c>
      <c r="AR877" s="12">
        <v>0</v>
      </c>
      <c r="AS877" s="12">
        <v>0</v>
      </c>
      <c r="AT877" s="12">
        <v>0</v>
      </c>
      <c r="AU877" s="12" t="s">
        <v>55</v>
      </c>
    </row>
    <row r="878" customFormat="1" spans="1:47">
      <c r="A878" s="21" t="s">
        <v>6877</v>
      </c>
      <c r="B878" s="12" t="s">
        <v>6878</v>
      </c>
      <c r="C878" s="12" t="s">
        <v>326</v>
      </c>
      <c r="D878" s="12">
        <v>410000</v>
      </c>
      <c r="E878" s="12" t="s">
        <v>6870</v>
      </c>
      <c r="F878" s="22" t="s">
        <v>6871</v>
      </c>
      <c r="G878" s="13">
        <v>63590</v>
      </c>
      <c r="H878" s="12"/>
      <c r="I878" s="12">
        <v>65</v>
      </c>
      <c r="J878" s="12" t="s">
        <v>6574</v>
      </c>
      <c r="K878" s="12" t="s">
        <v>52</v>
      </c>
      <c r="L878" s="12">
        <v>60</v>
      </c>
      <c r="M878" s="12">
        <v>751</v>
      </c>
      <c r="N878" s="12">
        <v>686</v>
      </c>
      <c r="O878" s="12" t="s">
        <v>330</v>
      </c>
      <c r="P878" s="12" t="s">
        <v>54</v>
      </c>
      <c r="Q878" s="12" t="s">
        <v>55</v>
      </c>
      <c r="R878" s="12" t="s">
        <v>55</v>
      </c>
      <c r="S878" s="11" t="s">
        <v>56</v>
      </c>
      <c r="T878" s="12" t="s">
        <v>56</v>
      </c>
      <c r="U878" s="12" t="s">
        <v>57</v>
      </c>
      <c r="V878" s="12" t="s">
        <v>58</v>
      </c>
      <c r="W878" s="12" t="s">
        <v>59</v>
      </c>
      <c r="X878" s="12" t="s">
        <v>60</v>
      </c>
      <c r="Y878" s="12" t="s">
        <v>6879</v>
      </c>
      <c r="Z878" s="12" t="s">
        <v>55</v>
      </c>
      <c r="AA878" s="12" t="s">
        <v>55</v>
      </c>
      <c r="AB878" s="12" t="s">
        <v>55</v>
      </c>
      <c r="AC878" s="12" t="s">
        <v>55</v>
      </c>
      <c r="AD878" s="12" t="s">
        <v>55</v>
      </c>
      <c r="AE878" s="12" t="s">
        <v>85</v>
      </c>
      <c r="AF878" s="12" t="s">
        <v>55</v>
      </c>
      <c r="AG878" s="12" t="s">
        <v>55</v>
      </c>
      <c r="AH878" s="12" t="s">
        <v>55</v>
      </c>
      <c r="AI878" s="12" t="s">
        <v>6876</v>
      </c>
      <c r="AJ878" s="12" t="s">
        <v>67</v>
      </c>
      <c r="AK878" s="12">
        <v>169090</v>
      </c>
      <c r="AL878" s="12">
        <v>30.97</v>
      </c>
      <c r="AM878" s="12" t="s">
        <v>60</v>
      </c>
      <c r="AN878" s="12">
        <f t="shared" si="45"/>
        <v>1</v>
      </c>
      <c r="AO878" s="12">
        <v>0</v>
      </c>
      <c r="AP878" s="12">
        <v>0</v>
      </c>
      <c r="AQ878" s="12">
        <v>0</v>
      </c>
      <c r="AR878" s="12">
        <v>0</v>
      </c>
      <c r="AS878" s="12">
        <v>0</v>
      </c>
      <c r="AT878" s="12">
        <v>17</v>
      </c>
      <c r="AU878" s="12" t="s">
        <v>6880</v>
      </c>
    </row>
    <row r="879" customFormat="1" spans="1:47">
      <c r="A879" s="21" t="s">
        <v>6881</v>
      </c>
      <c r="B879" s="12" t="s">
        <v>6882</v>
      </c>
      <c r="C879" s="12" t="s">
        <v>326</v>
      </c>
      <c r="D879" s="12">
        <v>410000</v>
      </c>
      <c r="E879" s="12" t="s">
        <v>6870</v>
      </c>
      <c r="F879" s="22" t="s">
        <v>6871</v>
      </c>
      <c r="G879" s="13">
        <v>63590</v>
      </c>
      <c r="H879" s="12"/>
      <c r="I879" s="12">
        <v>65</v>
      </c>
      <c r="J879" s="12" t="s">
        <v>1262</v>
      </c>
      <c r="K879" s="12" t="s">
        <v>52</v>
      </c>
      <c r="L879" s="14">
        <v>50</v>
      </c>
      <c r="M879" s="12">
        <v>921</v>
      </c>
      <c r="N879" s="12">
        <v>842</v>
      </c>
      <c r="O879" s="12" t="s">
        <v>330</v>
      </c>
      <c r="P879" s="12" t="s">
        <v>206</v>
      </c>
      <c r="Q879" s="12" t="s">
        <v>55</v>
      </c>
      <c r="R879" s="12" t="s">
        <v>55</v>
      </c>
      <c r="S879" s="11"/>
      <c r="T879" s="12" t="s">
        <v>55</v>
      </c>
      <c r="U879" s="12" t="s">
        <v>207</v>
      </c>
      <c r="V879" s="12" t="s">
        <v>101</v>
      </c>
      <c r="W879" s="12" t="s">
        <v>59</v>
      </c>
      <c r="X879" s="12" t="s">
        <v>60</v>
      </c>
      <c r="Y879" s="12" t="s">
        <v>6883</v>
      </c>
      <c r="Z879" s="12" t="s">
        <v>55</v>
      </c>
      <c r="AA879" s="12" t="s">
        <v>55</v>
      </c>
      <c r="AB879" s="12" t="s">
        <v>55</v>
      </c>
      <c r="AC879" s="12" t="s">
        <v>55</v>
      </c>
      <c r="AD879" s="12" t="s">
        <v>55</v>
      </c>
      <c r="AE879" s="12" t="s">
        <v>85</v>
      </c>
      <c r="AF879" s="12" t="s">
        <v>6884</v>
      </c>
      <c r="AG879" s="12" t="s">
        <v>6885</v>
      </c>
      <c r="AH879" s="12" t="s">
        <v>6886</v>
      </c>
      <c r="AI879" s="12" t="s">
        <v>6876</v>
      </c>
      <c r="AJ879" s="12" t="s">
        <v>55</v>
      </c>
      <c r="AK879" s="12">
        <v>87988</v>
      </c>
      <c r="AL879" s="12">
        <v>22.71</v>
      </c>
      <c r="AM879" s="12" t="s">
        <v>60</v>
      </c>
      <c r="AN879" s="12">
        <f t="shared" si="45"/>
        <v>1</v>
      </c>
      <c r="AO879" s="12">
        <v>0</v>
      </c>
      <c r="AP879" s="12">
        <v>0</v>
      </c>
      <c r="AQ879" s="12">
        <v>0</v>
      </c>
      <c r="AR879" s="12">
        <v>0</v>
      </c>
      <c r="AS879" s="12">
        <v>0</v>
      </c>
      <c r="AT879" s="12">
        <v>4</v>
      </c>
      <c r="AU879" s="12" t="s">
        <v>55</v>
      </c>
    </row>
    <row r="880" customFormat="1" spans="1:47">
      <c r="A880" s="21" t="s">
        <v>6887</v>
      </c>
      <c r="B880" s="12" t="s">
        <v>6888</v>
      </c>
      <c r="C880" s="12" t="s">
        <v>1703</v>
      </c>
      <c r="D880" s="12">
        <v>310000</v>
      </c>
      <c r="E880" s="12" t="s">
        <v>1704</v>
      </c>
      <c r="F880" s="12"/>
      <c r="G880" s="13">
        <v>53926.7</v>
      </c>
      <c r="H880" s="12"/>
      <c r="I880" s="12">
        <v>100</v>
      </c>
      <c r="J880" s="12" t="s">
        <v>6889</v>
      </c>
      <c r="K880" s="12" t="s">
        <v>3063</v>
      </c>
      <c r="L880" s="12">
        <v>90</v>
      </c>
      <c r="M880" s="12">
        <v>46</v>
      </c>
      <c r="N880" s="12">
        <v>36</v>
      </c>
      <c r="O880" s="12" t="s">
        <v>1707</v>
      </c>
      <c r="P880" s="12" t="s">
        <v>567</v>
      </c>
      <c r="Q880" s="12" t="s">
        <v>1588</v>
      </c>
      <c r="R880" s="12" t="s">
        <v>1763</v>
      </c>
      <c r="S880" s="11" t="s">
        <v>698</v>
      </c>
      <c r="T880" s="12" t="s">
        <v>100</v>
      </c>
      <c r="U880" s="12" t="s">
        <v>57</v>
      </c>
      <c r="V880" s="12" t="s">
        <v>79</v>
      </c>
      <c r="W880" s="12" t="s">
        <v>80</v>
      </c>
      <c r="X880" s="12" t="s">
        <v>60</v>
      </c>
      <c r="Y880" s="12" t="s">
        <v>6890</v>
      </c>
      <c r="Z880" s="12" t="s">
        <v>1591</v>
      </c>
      <c r="AA880" s="12" t="s">
        <v>83</v>
      </c>
      <c r="AB880" s="12" t="s">
        <v>1764</v>
      </c>
      <c r="AC880" s="12" t="s">
        <v>6891</v>
      </c>
      <c r="AD880" s="12" t="s">
        <v>55</v>
      </c>
      <c r="AE880" s="12" t="s">
        <v>105</v>
      </c>
      <c r="AF880" s="12" t="s">
        <v>6892</v>
      </c>
      <c r="AG880" s="12" t="s">
        <v>6893</v>
      </c>
      <c r="AH880" s="12" t="s">
        <v>6894</v>
      </c>
      <c r="AI880" s="12" t="s">
        <v>1715</v>
      </c>
      <c r="AJ880" s="12" t="s">
        <v>707</v>
      </c>
      <c r="AK880" s="12">
        <v>654758</v>
      </c>
      <c r="AL880" s="12">
        <v>85.9</v>
      </c>
      <c r="AM880" s="12" t="s">
        <v>60</v>
      </c>
      <c r="AN880" s="12">
        <f t="shared" si="45"/>
        <v>1</v>
      </c>
      <c r="AO880" s="12">
        <v>15</v>
      </c>
      <c r="AP880" s="12">
        <v>10</v>
      </c>
      <c r="AQ880" s="12">
        <v>17</v>
      </c>
      <c r="AR880" s="12">
        <v>1</v>
      </c>
      <c r="AS880" s="12">
        <v>0</v>
      </c>
      <c r="AT880" s="12">
        <v>167</v>
      </c>
      <c r="AU880" s="12" t="s">
        <v>6895</v>
      </c>
    </row>
    <row r="881" customFormat="1" spans="1:47">
      <c r="A881" s="21" t="s">
        <v>6896</v>
      </c>
      <c r="B881" s="12" t="s">
        <v>6897</v>
      </c>
      <c r="C881" s="12" t="s">
        <v>686</v>
      </c>
      <c r="D881" s="12">
        <v>330000</v>
      </c>
      <c r="E881" s="12" t="s">
        <v>4782</v>
      </c>
      <c r="F881" s="22" t="s">
        <v>4783</v>
      </c>
      <c r="G881" s="13">
        <v>90130.6</v>
      </c>
      <c r="H881" s="12"/>
      <c r="I881" s="12">
        <v>75</v>
      </c>
      <c r="J881" s="12" t="s">
        <v>982</v>
      </c>
      <c r="K881" s="12" t="s">
        <v>52</v>
      </c>
      <c r="L881" s="14">
        <v>50</v>
      </c>
      <c r="M881" s="12">
        <v>872</v>
      </c>
      <c r="N881" s="12">
        <v>796</v>
      </c>
      <c r="O881" s="12" t="s">
        <v>1029</v>
      </c>
      <c r="P881" s="12" t="s">
        <v>206</v>
      </c>
      <c r="Q881" s="12" t="s">
        <v>55</v>
      </c>
      <c r="R881" s="12" t="s">
        <v>55</v>
      </c>
      <c r="S881" s="11"/>
      <c r="T881" s="12" t="s">
        <v>55</v>
      </c>
      <c r="U881" s="12" t="s">
        <v>207</v>
      </c>
      <c r="V881" s="12" t="s">
        <v>79</v>
      </c>
      <c r="W881" s="12" t="s">
        <v>59</v>
      </c>
      <c r="X881" s="12" t="s">
        <v>60</v>
      </c>
      <c r="Y881" s="12" t="s">
        <v>6898</v>
      </c>
      <c r="Z881" s="12" t="s">
        <v>55</v>
      </c>
      <c r="AA881" s="12" t="s">
        <v>55</v>
      </c>
      <c r="AB881" s="12" t="s">
        <v>55</v>
      </c>
      <c r="AC881" s="12" t="s">
        <v>55</v>
      </c>
      <c r="AD881" s="12" t="s">
        <v>55</v>
      </c>
      <c r="AE881" s="12" t="s">
        <v>85</v>
      </c>
      <c r="AF881" s="12" t="s">
        <v>6899</v>
      </c>
      <c r="AG881" s="12" t="s">
        <v>6900</v>
      </c>
      <c r="AH881" s="12" t="s">
        <v>6901</v>
      </c>
      <c r="AI881" s="12" t="s">
        <v>4787</v>
      </c>
      <c r="AJ881" s="12" t="s">
        <v>55</v>
      </c>
      <c r="AK881" s="12">
        <v>133942</v>
      </c>
      <c r="AL881" s="12">
        <v>25.56</v>
      </c>
      <c r="AM881" s="12" t="s">
        <v>60</v>
      </c>
      <c r="AN881" s="12">
        <f t="shared" si="45"/>
        <v>1</v>
      </c>
      <c r="AO881" s="12">
        <v>0</v>
      </c>
      <c r="AP881" s="12">
        <v>0</v>
      </c>
      <c r="AQ881" s="12">
        <v>0</v>
      </c>
      <c r="AR881" s="12">
        <v>0</v>
      </c>
      <c r="AS881" s="12">
        <v>0</v>
      </c>
      <c r="AT881" s="12">
        <v>0</v>
      </c>
      <c r="AU881" s="12" t="s">
        <v>55</v>
      </c>
    </row>
    <row r="882" customFormat="1" spans="1:47">
      <c r="A882" s="21" t="s">
        <v>6902</v>
      </c>
      <c r="B882" s="12" t="s">
        <v>6903</v>
      </c>
      <c r="C882" s="12" t="s">
        <v>1703</v>
      </c>
      <c r="D882" s="12">
        <v>310000</v>
      </c>
      <c r="E882" s="12" t="s">
        <v>1704</v>
      </c>
      <c r="F882" s="12"/>
      <c r="G882" s="13">
        <v>53926.7</v>
      </c>
      <c r="H882" s="12"/>
      <c r="I882" s="12">
        <v>100</v>
      </c>
      <c r="J882" s="12" t="s">
        <v>6904</v>
      </c>
      <c r="K882" s="12" t="s">
        <v>4030</v>
      </c>
      <c r="L882" s="12">
        <v>90</v>
      </c>
      <c r="M882" s="12">
        <v>90</v>
      </c>
      <c r="N882" s="12">
        <v>68</v>
      </c>
      <c r="O882" s="12" t="s">
        <v>1707</v>
      </c>
      <c r="P882" s="12" t="s">
        <v>483</v>
      </c>
      <c r="Q882" s="12" t="s">
        <v>55</v>
      </c>
      <c r="R882" s="12" t="s">
        <v>55</v>
      </c>
      <c r="S882" s="11" t="s">
        <v>99</v>
      </c>
      <c r="T882" s="12" t="s">
        <v>100</v>
      </c>
      <c r="U882" s="12" t="s">
        <v>57</v>
      </c>
      <c r="V882" s="12" t="s">
        <v>101</v>
      </c>
      <c r="W882" s="12" t="s">
        <v>80</v>
      </c>
      <c r="X882" s="12" t="s">
        <v>60</v>
      </c>
      <c r="Y882" s="12" t="s">
        <v>6905</v>
      </c>
      <c r="Z882" s="12" t="s">
        <v>55</v>
      </c>
      <c r="AA882" s="12" t="s">
        <v>55</v>
      </c>
      <c r="AB882" s="12" t="s">
        <v>6906</v>
      </c>
      <c r="AC882" s="12" t="s">
        <v>6907</v>
      </c>
      <c r="AD882" s="12" t="s">
        <v>55</v>
      </c>
      <c r="AE882" s="12" t="s">
        <v>105</v>
      </c>
      <c r="AF882" s="12" t="s">
        <v>6908</v>
      </c>
      <c r="AG882" s="12" t="s">
        <v>6909</v>
      </c>
      <c r="AH882" s="12" t="s">
        <v>6910</v>
      </c>
      <c r="AI882" s="12" t="s">
        <v>1715</v>
      </c>
      <c r="AJ882" s="12" t="s">
        <v>902</v>
      </c>
      <c r="AK882" s="12">
        <v>839887</v>
      </c>
      <c r="AL882" s="12">
        <v>78.6</v>
      </c>
      <c r="AM882" s="12" t="s">
        <v>60</v>
      </c>
      <c r="AN882" s="12">
        <f t="shared" si="45"/>
        <v>1</v>
      </c>
      <c r="AO882" s="12">
        <v>43</v>
      </c>
      <c r="AP882" s="12">
        <v>25</v>
      </c>
      <c r="AQ882" s="12">
        <v>30</v>
      </c>
      <c r="AR882" s="12">
        <v>6</v>
      </c>
      <c r="AS882" s="12">
        <v>6</v>
      </c>
      <c r="AT882" s="12">
        <v>171</v>
      </c>
      <c r="AU882" s="12" t="s">
        <v>6911</v>
      </c>
    </row>
    <row r="883" customFormat="1" spans="1:47">
      <c r="A883" s="21" t="s">
        <v>6912</v>
      </c>
      <c r="B883" s="12" t="s">
        <v>6913</v>
      </c>
      <c r="C883" s="12" t="s">
        <v>1703</v>
      </c>
      <c r="D883" s="12">
        <v>310000</v>
      </c>
      <c r="E883" s="12" t="s">
        <v>1704</v>
      </c>
      <c r="F883" s="12"/>
      <c r="G883" s="13">
        <v>53926.7</v>
      </c>
      <c r="H883" s="12"/>
      <c r="I883" s="12">
        <v>100</v>
      </c>
      <c r="J883" s="12" t="s">
        <v>1310</v>
      </c>
      <c r="K883" s="12" t="s">
        <v>52</v>
      </c>
      <c r="L883" s="12">
        <v>60</v>
      </c>
      <c r="M883" s="12">
        <v>550</v>
      </c>
      <c r="N883" s="12">
        <v>503</v>
      </c>
      <c r="O883" s="12" t="s">
        <v>1707</v>
      </c>
      <c r="P883" s="12" t="s">
        <v>483</v>
      </c>
      <c r="Q883" s="12" t="s">
        <v>55</v>
      </c>
      <c r="R883" s="12" t="s">
        <v>55</v>
      </c>
      <c r="S883" s="11" t="s">
        <v>161</v>
      </c>
      <c r="T883" s="12" t="s">
        <v>56</v>
      </c>
      <c r="U883" s="12" t="s">
        <v>57</v>
      </c>
      <c r="V883" s="12" t="s">
        <v>125</v>
      </c>
      <c r="W883" s="12" t="s">
        <v>59</v>
      </c>
      <c r="X883" s="12" t="s">
        <v>60</v>
      </c>
      <c r="Y883" s="12" t="s">
        <v>6914</v>
      </c>
      <c r="Z883" s="12" t="s">
        <v>55</v>
      </c>
      <c r="AA883" s="12" t="s">
        <v>55</v>
      </c>
      <c r="AB883" s="12" t="s">
        <v>55</v>
      </c>
      <c r="AC883" s="12" t="s">
        <v>55</v>
      </c>
      <c r="AD883" s="12" t="s">
        <v>55</v>
      </c>
      <c r="AE883" s="12" t="s">
        <v>105</v>
      </c>
      <c r="AF883" s="12" t="s">
        <v>6915</v>
      </c>
      <c r="AG883" s="12" t="s">
        <v>6916</v>
      </c>
      <c r="AH883" s="12" t="s">
        <v>6917</v>
      </c>
      <c r="AI883" s="12" t="s">
        <v>1715</v>
      </c>
      <c r="AJ883" s="12" t="s">
        <v>67</v>
      </c>
      <c r="AK883" s="12">
        <v>234213</v>
      </c>
      <c r="AL883" s="12">
        <v>40.19</v>
      </c>
      <c r="AM883" s="12" t="s">
        <v>60</v>
      </c>
      <c r="AN883" s="12">
        <f t="shared" si="45"/>
        <v>1</v>
      </c>
      <c r="AO883" s="12">
        <v>2</v>
      </c>
      <c r="AP883" s="12">
        <v>0</v>
      </c>
      <c r="AQ883" s="12">
        <v>11</v>
      </c>
      <c r="AR883" s="12">
        <v>0</v>
      </c>
      <c r="AS883" s="12">
        <v>1</v>
      </c>
      <c r="AT883" s="12">
        <v>9</v>
      </c>
      <c r="AU883" s="12" t="s">
        <v>6918</v>
      </c>
    </row>
    <row r="884" customFormat="1" spans="1:47">
      <c r="A884" s="21" t="s">
        <v>6919</v>
      </c>
      <c r="B884" s="12" t="s">
        <v>6920</v>
      </c>
      <c r="C884" s="12" t="s">
        <v>1703</v>
      </c>
      <c r="D884" s="12">
        <v>310000</v>
      </c>
      <c r="E884" s="12" t="s">
        <v>1704</v>
      </c>
      <c r="F884" s="12"/>
      <c r="G884" s="13">
        <v>53926.7</v>
      </c>
      <c r="H884" s="12"/>
      <c r="I884" s="12">
        <v>100</v>
      </c>
      <c r="J884" s="12" t="s">
        <v>1706</v>
      </c>
      <c r="K884" s="12" t="s">
        <v>52</v>
      </c>
      <c r="L884" s="12">
        <v>60</v>
      </c>
      <c r="M884" s="12">
        <v>608</v>
      </c>
      <c r="N884" s="12">
        <v>559</v>
      </c>
      <c r="O884" s="12" t="s">
        <v>1707</v>
      </c>
      <c r="P884" s="12" t="s">
        <v>483</v>
      </c>
      <c r="Q884" s="12" t="s">
        <v>55</v>
      </c>
      <c r="R884" s="12" t="s">
        <v>55</v>
      </c>
      <c r="S884" s="11" t="s">
        <v>161</v>
      </c>
      <c r="T884" s="12" t="s">
        <v>56</v>
      </c>
      <c r="U884" s="12" t="s">
        <v>57</v>
      </c>
      <c r="V884" s="12" t="s">
        <v>125</v>
      </c>
      <c r="W884" s="12" t="s">
        <v>59</v>
      </c>
      <c r="X884" s="12" t="s">
        <v>60</v>
      </c>
      <c r="Y884" s="12" t="s">
        <v>6921</v>
      </c>
      <c r="Z884" s="12" t="s">
        <v>55</v>
      </c>
      <c r="AA884" s="12" t="s">
        <v>55</v>
      </c>
      <c r="AB884" s="12" t="s">
        <v>55</v>
      </c>
      <c r="AC884" s="12" t="s">
        <v>55</v>
      </c>
      <c r="AD884" s="12" t="s">
        <v>55</v>
      </c>
      <c r="AE884" s="12" t="s">
        <v>105</v>
      </c>
      <c r="AF884" s="12" t="s">
        <v>6922</v>
      </c>
      <c r="AG884" s="12" t="s">
        <v>6923</v>
      </c>
      <c r="AH884" s="12" t="s">
        <v>6924</v>
      </c>
      <c r="AI884" s="12" t="s">
        <v>1715</v>
      </c>
      <c r="AJ884" s="12" t="s">
        <v>67</v>
      </c>
      <c r="AK884" s="12">
        <v>247934</v>
      </c>
      <c r="AL884" s="12">
        <v>37.51</v>
      </c>
      <c r="AM884" s="12" t="s">
        <v>60</v>
      </c>
      <c r="AN884" s="12">
        <f t="shared" si="45"/>
        <v>1</v>
      </c>
      <c r="AO884" s="12">
        <v>2</v>
      </c>
      <c r="AP884" s="12">
        <v>0</v>
      </c>
      <c r="AQ884" s="12">
        <v>10</v>
      </c>
      <c r="AR884" s="12">
        <v>0</v>
      </c>
      <c r="AS884" s="12">
        <v>0</v>
      </c>
      <c r="AT884" s="12">
        <v>3</v>
      </c>
      <c r="AU884" s="12" t="s">
        <v>6925</v>
      </c>
    </row>
    <row r="885" customFormat="1" spans="1:47">
      <c r="A885" s="21" t="s">
        <v>6926</v>
      </c>
      <c r="B885" s="12" t="s">
        <v>6927</v>
      </c>
      <c r="C885" s="12" t="s">
        <v>1703</v>
      </c>
      <c r="D885" s="12">
        <v>310000</v>
      </c>
      <c r="E885" s="12" t="s">
        <v>1704</v>
      </c>
      <c r="F885" s="12"/>
      <c r="G885" s="13">
        <v>53926.7</v>
      </c>
      <c r="H885" s="12"/>
      <c r="I885" s="12">
        <v>100</v>
      </c>
      <c r="J885" s="12" t="s">
        <v>6928</v>
      </c>
      <c r="K885" s="12" t="s">
        <v>52</v>
      </c>
      <c r="L885" s="12">
        <v>60</v>
      </c>
      <c r="M885" s="12">
        <v>220</v>
      </c>
      <c r="N885" s="12">
        <v>197</v>
      </c>
      <c r="O885" s="12" t="s">
        <v>1707</v>
      </c>
      <c r="P885" s="12" t="s">
        <v>483</v>
      </c>
      <c r="Q885" s="12" t="s">
        <v>1624</v>
      </c>
      <c r="R885" s="12" t="s">
        <v>6929</v>
      </c>
      <c r="S885" s="11" t="s">
        <v>161</v>
      </c>
      <c r="T885" s="12" t="s">
        <v>56</v>
      </c>
      <c r="U885" s="12" t="s">
        <v>57</v>
      </c>
      <c r="V885" s="12" t="s">
        <v>125</v>
      </c>
      <c r="W885" s="12" t="s">
        <v>59</v>
      </c>
      <c r="X885" s="12" t="s">
        <v>60</v>
      </c>
      <c r="Y885" s="12" t="s">
        <v>6930</v>
      </c>
      <c r="Z885" s="12" t="s">
        <v>1627</v>
      </c>
      <c r="AA885" s="12" t="s">
        <v>1628</v>
      </c>
      <c r="AB885" s="12" t="s">
        <v>55</v>
      </c>
      <c r="AC885" s="12" t="s">
        <v>6931</v>
      </c>
      <c r="AD885" s="12" t="s">
        <v>55</v>
      </c>
      <c r="AE885" s="12" t="s">
        <v>105</v>
      </c>
      <c r="AF885" s="12" t="s">
        <v>6932</v>
      </c>
      <c r="AG885" s="12" t="s">
        <v>6933</v>
      </c>
      <c r="AH885" s="12" t="s">
        <v>6934</v>
      </c>
      <c r="AI885" s="12" t="s">
        <v>1715</v>
      </c>
      <c r="AJ885" s="12" t="s">
        <v>635</v>
      </c>
      <c r="AK885" s="12">
        <v>602885</v>
      </c>
      <c r="AL885" s="12">
        <v>62.82</v>
      </c>
      <c r="AM885" s="12" t="s">
        <v>60</v>
      </c>
      <c r="AN885" s="12">
        <f t="shared" si="45"/>
        <v>1</v>
      </c>
      <c r="AO885" s="12">
        <v>9</v>
      </c>
      <c r="AP885" s="12">
        <v>1</v>
      </c>
      <c r="AQ885" s="12">
        <v>6</v>
      </c>
      <c r="AR885" s="12">
        <v>1</v>
      </c>
      <c r="AS885" s="12">
        <v>0</v>
      </c>
      <c r="AT885" s="12">
        <v>0</v>
      </c>
      <c r="AU885" s="12" t="s">
        <v>4025</v>
      </c>
    </row>
    <row r="886" customFormat="1" spans="1:47">
      <c r="A886" s="21" t="s">
        <v>6935</v>
      </c>
      <c r="B886" s="12" t="s">
        <v>6936</v>
      </c>
      <c r="C886" s="12" t="s">
        <v>1703</v>
      </c>
      <c r="D886" s="12">
        <v>310000</v>
      </c>
      <c r="E886" s="12" t="s">
        <v>1704</v>
      </c>
      <c r="F886" s="12"/>
      <c r="G886" s="13">
        <v>53926.7</v>
      </c>
      <c r="H886" s="12"/>
      <c r="I886" s="12">
        <v>100</v>
      </c>
      <c r="J886" s="12" t="s">
        <v>6937</v>
      </c>
      <c r="K886" s="12" t="s">
        <v>138</v>
      </c>
      <c r="L886" s="12">
        <v>60</v>
      </c>
      <c r="M886" s="12">
        <v>202</v>
      </c>
      <c r="N886" s="12">
        <v>179</v>
      </c>
      <c r="O886" s="12" t="s">
        <v>1707</v>
      </c>
      <c r="P886" s="12" t="s">
        <v>483</v>
      </c>
      <c r="Q886" s="12" t="s">
        <v>2162</v>
      </c>
      <c r="R886" s="12" t="s">
        <v>6938</v>
      </c>
      <c r="S886" s="11" t="s">
        <v>198</v>
      </c>
      <c r="T886" s="12" t="s">
        <v>56</v>
      </c>
      <c r="U886" s="12" t="s">
        <v>57</v>
      </c>
      <c r="V886" s="12" t="s">
        <v>79</v>
      </c>
      <c r="W886" s="12" t="s">
        <v>80</v>
      </c>
      <c r="X886" s="12" t="s">
        <v>60</v>
      </c>
      <c r="Y886" s="12" t="s">
        <v>6939</v>
      </c>
      <c r="Z886" s="12" t="s">
        <v>1591</v>
      </c>
      <c r="AA886" s="12" t="s">
        <v>83</v>
      </c>
      <c r="AB886" s="12" t="s">
        <v>55</v>
      </c>
      <c r="AC886" s="12" t="s">
        <v>6940</v>
      </c>
      <c r="AD886" s="12" t="s">
        <v>55</v>
      </c>
      <c r="AE886" s="12" t="s">
        <v>105</v>
      </c>
      <c r="AF886" s="12" t="s">
        <v>6941</v>
      </c>
      <c r="AG886" s="12" t="s">
        <v>6942</v>
      </c>
      <c r="AH886" s="12" t="s">
        <v>6943</v>
      </c>
      <c r="AI886" s="12" t="s">
        <v>1715</v>
      </c>
      <c r="AJ886" s="12" t="s">
        <v>424</v>
      </c>
      <c r="AK886" s="12">
        <v>331250</v>
      </c>
      <c r="AL886" s="12">
        <v>64.99</v>
      </c>
      <c r="AM886" s="12" t="s">
        <v>60</v>
      </c>
      <c r="AN886" s="12">
        <f t="shared" si="45"/>
        <v>1</v>
      </c>
      <c r="AO886" s="12">
        <v>8</v>
      </c>
      <c r="AP886" s="12">
        <v>1</v>
      </c>
      <c r="AQ886" s="12">
        <v>18</v>
      </c>
      <c r="AR886" s="12">
        <v>1</v>
      </c>
      <c r="AS886" s="12">
        <v>0</v>
      </c>
      <c r="AT886" s="12">
        <v>5</v>
      </c>
      <c r="AU886" s="12" t="s">
        <v>6944</v>
      </c>
    </row>
    <row r="887" customFormat="1" spans="1:47">
      <c r="A887" s="21" t="s">
        <v>6945</v>
      </c>
      <c r="B887" s="12" t="s">
        <v>6946</v>
      </c>
      <c r="C887" s="12" t="s">
        <v>1703</v>
      </c>
      <c r="D887" s="12">
        <v>310000</v>
      </c>
      <c r="E887" s="12" t="s">
        <v>1704</v>
      </c>
      <c r="F887" s="12"/>
      <c r="G887" s="13">
        <v>53926.7</v>
      </c>
      <c r="H887" s="12"/>
      <c r="I887" s="12">
        <v>100</v>
      </c>
      <c r="J887" s="12" t="s">
        <v>2305</v>
      </c>
      <c r="K887" s="12" t="s">
        <v>52</v>
      </c>
      <c r="L887" s="12">
        <v>60</v>
      </c>
      <c r="M887" s="12">
        <v>435</v>
      </c>
      <c r="N887" s="12">
        <v>397</v>
      </c>
      <c r="O887" s="12" t="s">
        <v>1707</v>
      </c>
      <c r="P887" s="12" t="s">
        <v>483</v>
      </c>
      <c r="Q887" s="12" t="s">
        <v>55</v>
      </c>
      <c r="R887" s="12" t="s">
        <v>55</v>
      </c>
      <c r="S887" s="11" t="s">
        <v>161</v>
      </c>
      <c r="T887" s="12" t="s">
        <v>56</v>
      </c>
      <c r="U887" s="12" t="s">
        <v>57</v>
      </c>
      <c r="V887" s="12" t="s">
        <v>125</v>
      </c>
      <c r="W887" s="12" t="s">
        <v>59</v>
      </c>
      <c r="X887" s="12" t="s">
        <v>60</v>
      </c>
      <c r="Y887" s="12" t="s">
        <v>6947</v>
      </c>
      <c r="Z887" s="12" t="s">
        <v>55</v>
      </c>
      <c r="AA887" s="12" t="s">
        <v>55</v>
      </c>
      <c r="AB887" s="12" t="s">
        <v>55</v>
      </c>
      <c r="AC887" s="12" t="s">
        <v>6948</v>
      </c>
      <c r="AD887" s="12" t="s">
        <v>55</v>
      </c>
      <c r="AE887" s="12" t="s">
        <v>105</v>
      </c>
      <c r="AF887" s="12" t="s">
        <v>6949</v>
      </c>
      <c r="AG887" s="12" t="s">
        <v>6950</v>
      </c>
      <c r="AH887" s="12" t="s">
        <v>6951</v>
      </c>
      <c r="AI887" s="12" t="s">
        <v>1715</v>
      </c>
      <c r="AJ887" s="12" t="s">
        <v>820</v>
      </c>
      <c r="AK887" s="12">
        <v>323659</v>
      </c>
      <c r="AL887" s="12">
        <v>47.09</v>
      </c>
      <c r="AM887" s="12" t="s">
        <v>60</v>
      </c>
      <c r="AN887" s="12">
        <f t="shared" si="45"/>
        <v>1</v>
      </c>
      <c r="AO887" s="12">
        <v>15</v>
      </c>
      <c r="AP887" s="12">
        <v>0</v>
      </c>
      <c r="AQ887" s="12">
        <v>12</v>
      </c>
      <c r="AR887" s="12">
        <v>0</v>
      </c>
      <c r="AS887" s="12">
        <v>1</v>
      </c>
      <c r="AT887" s="12">
        <v>17</v>
      </c>
      <c r="AU887" s="12" t="s">
        <v>6952</v>
      </c>
    </row>
    <row r="888" customFormat="1" spans="1:47">
      <c r="A888" s="21" t="s">
        <v>6953</v>
      </c>
      <c r="B888" s="12" t="s">
        <v>6954</v>
      </c>
      <c r="C888" s="12" t="s">
        <v>1703</v>
      </c>
      <c r="D888" s="12">
        <v>310000</v>
      </c>
      <c r="E888" s="12" t="s">
        <v>1704</v>
      </c>
      <c r="F888" s="12"/>
      <c r="G888" s="13">
        <v>53926.7</v>
      </c>
      <c r="H888" s="12"/>
      <c r="I888" s="12">
        <v>100</v>
      </c>
      <c r="J888" s="12" t="s">
        <v>3668</v>
      </c>
      <c r="K888" s="12" t="s">
        <v>52</v>
      </c>
      <c r="L888" s="12">
        <v>60</v>
      </c>
      <c r="M888" s="14">
        <v>1327</v>
      </c>
      <c r="N888" s="15"/>
      <c r="O888" s="12" t="s">
        <v>1707</v>
      </c>
      <c r="P888" s="12" t="s">
        <v>483</v>
      </c>
      <c r="Q888" s="12" t="s">
        <v>55</v>
      </c>
      <c r="R888" s="12" t="s">
        <v>55</v>
      </c>
      <c r="S888" s="11" t="s">
        <v>6955</v>
      </c>
      <c r="T888" s="12" t="s">
        <v>56</v>
      </c>
      <c r="U888" s="12" t="s">
        <v>57</v>
      </c>
      <c r="V888" s="12" t="s">
        <v>154</v>
      </c>
      <c r="W888" s="12" t="s">
        <v>59</v>
      </c>
      <c r="X888" s="12" t="s">
        <v>116</v>
      </c>
      <c r="Y888" s="12" t="s">
        <v>6956</v>
      </c>
      <c r="Z888" s="12" t="s">
        <v>55</v>
      </c>
      <c r="AA888" s="12" t="s">
        <v>55</v>
      </c>
      <c r="AB888" s="12" t="s">
        <v>55</v>
      </c>
      <c r="AC888" s="12" t="s">
        <v>55</v>
      </c>
      <c r="AD888" s="12" t="s">
        <v>55</v>
      </c>
      <c r="AE888" s="12" t="s">
        <v>105</v>
      </c>
      <c r="AF888" s="12" t="s">
        <v>6957</v>
      </c>
      <c r="AG888" s="12" t="s">
        <v>6958</v>
      </c>
      <c r="AH888" s="12" t="s">
        <v>6959</v>
      </c>
      <c r="AI888" s="12" t="s">
        <v>1715</v>
      </c>
      <c r="AJ888" s="12" t="s">
        <v>55</v>
      </c>
      <c r="AK888" s="12" t="s">
        <v>55</v>
      </c>
      <c r="AL888" s="12" t="s">
        <v>55</v>
      </c>
      <c r="AM888" s="12" t="s">
        <v>55</v>
      </c>
      <c r="AN888" s="12">
        <v>0</v>
      </c>
      <c r="AO888" s="12">
        <v>0</v>
      </c>
      <c r="AP888" s="12">
        <v>0</v>
      </c>
      <c r="AQ888" s="12">
        <v>0</v>
      </c>
      <c r="AR888" s="12">
        <v>0</v>
      </c>
      <c r="AS888" s="12">
        <v>0</v>
      </c>
      <c r="AT888" s="12">
        <v>0</v>
      </c>
      <c r="AU888" s="12" t="s">
        <v>55</v>
      </c>
    </row>
    <row r="889" customFormat="1" spans="1:47">
      <c r="A889" s="21" t="s">
        <v>6960</v>
      </c>
      <c r="B889" s="12" t="s">
        <v>6961</v>
      </c>
      <c r="C889" s="12" t="s">
        <v>1703</v>
      </c>
      <c r="D889" s="12">
        <v>310000</v>
      </c>
      <c r="E889" s="12" t="s">
        <v>1704</v>
      </c>
      <c r="F889" s="12"/>
      <c r="G889" s="13">
        <v>53926.7</v>
      </c>
      <c r="H889" s="12"/>
      <c r="I889" s="12">
        <v>100</v>
      </c>
      <c r="J889" s="12" t="s">
        <v>3770</v>
      </c>
      <c r="K889" s="12" t="s">
        <v>52</v>
      </c>
      <c r="L889" s="12">
        <v>70</v>
      </c>
      <c r="M889" s="12">
        <v>171</v>
      </c>
      <c r="N889" s="12">
        <v>148</v>
      </c>
      <c r="O889" s="12" t="s">
        <v>1707</v>
      </c>
      <c r="P889" s="12" t="s">
        <v>6962</v>
      </c>
      <c r="Q889" s="12" t="s">
        <v>55</v>
      </c>
      <c r="R889" s="12" t="s">
        <v>55</v>
      </c>
      <c r="S889" s="11" t="s">
        <v>504</v>
      </c>
      <c r="T889" s="12" t="s">
        <v>505</v>
      </c>
      <c r="U889" s="12" t="s">
        <v>57</v>
      </c>
      <c r="V889" s="12" t="s">
        <v>79</v>
      </c>
      <c r="W889" s="12" t="s">
        <v>59</v>
      </c>
      <c r="X889" s="12" t="s">
        <v>60</v>
      </c>
      <c r="Y889" s="12" t="s">
        <v>6963</v>
      </c>
      <c r="Z889" s="12" t="s">
        <v>55</v>
      </c>
      <c r="AA889" s="12" t="s">
        <v>55</v>
      </c>
      <c r="AB889" s="12" t="s">
        <v>55</v>
      </c>
      <c r="AC889" s="12" t="s">
        <v>55</v>
      </c>
      <c r="AD889" s="12" t="s">
        <v>55</v>
      </c>
      <c r="AE889" s="12" t="s">
        <v>105</v>
      </c>
      <c r="AF889" s="12" t="s">
        <v>6964</v>
      </c>
      <c r="AG889" s="12" t="s">
        <v>6965</v>
      </c>
      <c r="AH889" s="12" t="s">
        <v>6966</v>
      </c>
      <c r="AI889" s="12" t="s">
        <v>1715</v>
      </c>
      <c r="AJ889" s="12" t="s">
        <v>67</v>
      </c>
      <c r="AK889" s="12">
        <v>669125</v>
      </c>
      <c r="AL889" s="12">
        <v>67.07</v>
      </c>
      <c r="AM889" s="12" t="s">
        <v>60</v>
      </c>
      <c r="AN889" s="12">
        <f>IF(X889=AM889,1,0)</f>
        <v>1</v>
      </c>
      <c r="AO889" s="12">
        <v>1</v>
      </c>
      <c r="AP889" s="12">
        <v>0</v>
      </c>
      <c r="AQ889" s="12">
        <v>5</v>
      </c>
      <c r="AR889" s="12">
        <v>0</v>
      </c>
      <c r="AS889" s="12">
        <v>0</v>
      </c>
      <c r="AT889" s="12">
        <v>0</v>
      </c>
      <c r="AU889" s="12" t="s">
        <v>6967</v>
      </c>
    </row>
    <row r="890" customFormat="1" spans="1:47">
      <c r="A890" s="21" t="s">
        <v>6968</v>
      </c>
      <c r="B890" s="12" t="s">
        <v>6969</v>
      </c>
      <c r="C890" s="12" t="s">
        <v>1703</v>
      </c>
      <c r="D890" s="12">
        <v>310000</v>
      </c>
      <c r="E890" s="12" t="s">
        <v>1704</v>
      </c>
      <c r="F890" s="12"/>
      <c r="G890" s="13">
        <v>53926.7</v>
      </c>
      <c r="H890" s="12"/>
      <c r="I890" s="12">
        <v>100</v>
      </c>
      <c r="J890" s="12" t="s">
        <v>6970</v>
      </c>
      <c r="K890" s="12" t="s">
        <v>1197</v>
      </c>
      <c r="L890" s="12">
        <v>60</v>
      </c>
      <c r="M890" s="12">
        <v>242</v>
      </c>
      <c r="N890" s="12">
        <v>219</v>
      </c>
      <c r="O890" s="12" t="s">
        <v>1707</v>
      </c>
      <c r="P890" s="12" t="s">
        <v>483</v>
      </c>
      <c r="Q890" s="12" t="s">
        <v>1384</v>
      </c>
      <c r="R890" s="12" t="s">
        <v>6971</v>
      </c>
      <c r="S890" s="11" t="s">
        <v>198</v>
      </c>
      <c r="T890" s="12" t="s">
        <v>56</v>
      </c>
      <c r="U890" s="12" t="s">
        <v>57</v>
      </c>
      <c r="V890" s="12" t="s">
        <v>125</v>
      </c>
      <c r="W890" s="12" t="s">
        <v>80</v>
      </c>
      <c r="X890" s="12" t="s">
        <v>60</v>
      </c>
      <c r="Y890" s="12" t="s">
        <v>6972</v>
      </c>
      <c r="Z890" s="12" t="s">
        <v>1388</v>
      </c>
      <c r="AA890" s="12" t="s">
        <v>1389</v>
      </c>
      <c r="AB890" s="12" t="s">
        <v>55</v>
      </c>
      <c r="AC890" s="12" t="s">
        <v>6973</v>
      </c>
      <c r="AD890" s="12" t="s">
        <v>55</v>
      </c>
      <c r="AE890" s="12" t="s">
        <v>105</v>
      </c>
      <c r="AF890" s="12" t="s">
        <v>6974</v>
      </c>
      <c r="AG890" s="12" t="s">
        <v>6975</v>
      </c>
      <c r="AH890" s="12" t="s">
        <v>6976</v>
      </c>
      <c r="AI890" s="12" t="s">
        <v>1715</v>
      </c>
      <c r="AJ890" s="12" t="s">
        <v>90</v>
      </c>
      <c r="AK890" s="12">
        <v>482145</v>
      </c>
      <c r="AL890" s="12">
        <v>59.91</v>
      </c>
      <c r="AM890" s="12" t="s">
        <v>60</v>
      </c>
      <c r="AN890" s="12">
        <f>IF(X890=AM890,1,0)</f>
        <v>1</v>
      </c>
      <c r="AO890" s="12">
        <v>17</v>
      </c>
      <c r="AP890" s="12">
        <v>3</v>
      </c>
      <c r="AQ890" s="12">
        <v>13</v>
      </c>
      <c r="AR890" s="12">
        <v>0</v>
      </c>
      <c r="AS890" s="12">
        <v>0</v>
      </c>
      <c r="AT890" s="12">
        <v>50</v>
      </c>
      <c r="AU890" s="12" t="s">
        <v>6977</v>
      </c>
    </row>
    <row r="891" customFormat="1" spans="1:47">
      <c r="A891" s="21" t="s">
        <v>6978</v>
      </c>
      <c r="B891" s="12" t="s">
        <v>6979</v>
      </c>
      <c r="C891" s="12" t="s">
        <v>1703</v>
      </c>
      <c r="D891" s="12">
        <v>310000</v>
      </c>
      <c r="E891" s="12" t="s">
        <v>1704</v>
      </c>
      <c r="F891" s="12"/>
      <c r="G891" s="13">
        <v>53926.7</v>
      </c>
      <c r="H891" s="12"/>
      <c r="I891" s="12">
        <v>100</v>
      </c>
      <c r="J891" s="12" t="s">
        <v>2999</v>
      </c>
      <c r="K891" s="12" t="s">
        <v>3512</v>
      </c>
      <c r="L891" s="12">
        <v>80</v>
      </c>
      <c r="M891" s="12">
        <v>261</v>
      </c>
      <c r="N891" s="12">
        <v>238</v>
      </c>
      <c r="O891" s="12" t="s">
        <v>1707</v>
      </c>
      <c r="P891" s="12" t="s">
        <v>483</v>
      </c>
      <c r="Q891" s="12" t="s">
        <v>1399</v>
      </c>
      <c r="R891" s="12" t="s">
        <v>6980</v>
      </c>
      <c r="S891" s="11" t="s">
        <v>1182</v>
      </c>
      <c r="T891" s="12" t="s">
        <v>928</v>
      </c>
      <c r="U891" s="12" t="s">
        <v>57</v>
      </c>
      <c r="V891" s="12" t="s">
        <v>199</v>
      </c>
      <c r="W891" s="12" t="s">
        <v>80</v>
      </c>
      <c r="X891" s="12" t="s">
        <v>60</v>
      </c>
      <c r="Y891" s="12" t="s">
        <v>6981</v>
      </c>
      <c r="Z891" s="12" t="s">
        <v>829</v>
      </c>
      <c r="AA891" s="12" t="s">
        <v>830</v>
      </c>
      <c r="AB891" s="12" t="s">
        <v>6982</v>
      </c>
      <c r="AC891" s="12" t="s">
        <v>6983</v>
      </c>
      <c r="AD891" s="12" t="s">
        <v>55</v>
      </c>
      <c r="AE891" s="12" t="s">
        <v>105</v>
      </c>
      <c r="AF891" s="12" t="s">
        <v>1377</v>
      </c>
      <c r="AG891" s="12" t="s">
        <v>6984</v>
      </c>
      <c r="AH891" s="12" t="s">
        <v>6985</v>
      </c>
      <c r="AI891" s="12" t="s">
        <v>1715</v>
      </c>
      <c r="AJ891" s="12" t="s">
        <v>2434</v>
      </c>
      <c r="AK891" s="12">
        <v>327979</v>
      </c>
      <c r="AL891" s="12">
        <v>57.67</v>
      </c>
      <c r="AM891" s="12" t="s">
        <v>60</v>
      </c>
      <c r="AN891" s="12">
        <f>IF(X891=AM891,1,0)</f>
        <v>1</v>
      </c>
      <c r="AO891" s="12">
        <v>15</v>
      </c>
      <c r="AP891" s="12">
        <v>4</v>
      </c>
      <c r="AQ891" s="12">
        <v>10</v>
      </c>
      <c r="AR891" s="12">
        <v>0</v>
      </c>
      <c r="AS891" s="12">
        <v>1</v>
      </c>
      <c r="AT891" s="12">
        <v>37</v>
      </c>
      <c r="AU891" s="12" t="s">
        <v>6986</v>
      </c>
    </row>
    <row r="892" customFormat="1" spans="1:47">
      <c r="A892" s="21" t="s">
        <v>6987</v>
      </c>
      <c r="B892" s="12" t="s">
        <v>6988</v>
      </c>
      <c r="C892" s="12" t="s">
        <v>1703</v>
      </c>
      <c r="D892" s="12">
        <v>310000</v>
      </c>
      <c r="E892" s="12" t="s">
        <v>1704</v>
      </c>
      <c r="F892" s="12"/>
      <c r="G892" s="13">
        <v>53926.7</v>
      </c>
      <c r="H892" s="12"/>
      <c r="I892" s="12">
        <v>100</v>
      </c>
      <c r="J892" s="12" t="s">
        <v>3482</v>
      </c>
      <c r="K892" s="12" t="s">
        <v>52</v>
      </c>
      <c r="L892" s="14">
        <v>50</v>
      </c>
      <c r="M892" s="12">
        <v>1184</v>
      </c>
      <c r="N892" s="12">
        <v>1086</v>
      </c>
      <c r="O892" s="12" t="s">
        <v>1707</v>
      </c>
      <c r="P892" s="12" t="s">
        <v>558</v>
      </c>
      <c r="Q892" s="12" t="s">
        <v>55</v>
      </c>
      <c r="R892" s="12" t="s">
        <v>55</v>
      </c>
      <c r="S892" s="11" t="s">
        <v>153</v>
      </c>
      <c r="T892" s="12" t="s">
        <v>55</v>
      </c>
      <c r="U892" s="12" t="s">
        <v>207</v>
      </c>
      <c r="V892" s="12" t="s">
        <v>79</v>
      </c>
      <c r="W892" s="12" t="s">
        <v>59</v>
      </c>
      <c r="X892" s="12" t="s">
        <v>60</v>
      </c>
      <c r="Y892" s="12" t="s">
        <v>6989</v>
      </c>
      <c r="Z892" s="12" t="s">
        <v>55</v>
      </c>
      <c r="AA892" s="12" t="s">
        <v>55</v>
      </c>
      <c r="AB892" s="12" t="s">
        <v>55</v>
      </c>
      <c r="AC892" s="12" t="s">
        <v>55</v>
      </c>
      <c r="AD892" s="12" t="s">
        <v>55</v>
      </c>
      <c r="AE892" s="12" t="s">
        <v>105</v>
      </c>
      <c r="AF892" s="12" t="s">
        <v>6990</v>
      </c>
      <c r="AG892" s="12" t="s">
        <v>6991</v>
      </c>
      <c r="AH892" s="12" t="s">
        <v>6992</v>
      </c>
      <c r="AI892" s="12" t="s">
        <v>1715</v>
      </c>
      <c r="AJ892" s="12" t="s">
        <v>55</v>
      </c>
      <c r="AK892" s="12">
        <v>226426</v>
      </c>
      <c r="AL892" s="12">
        <v>8.73</v>
      </c>
      <c r="AM892" s="12" t="s">
        <v>60</v>
      </c>
      <c r="AN892" s="12">
        <f>IF(X892=AM892,1,0)</f>
        <v>1</v>
      </c>
      <c r="AO892" s="12">
        <v>0</v>
      </c>
      <c r="AP892" s="12">
        <v>0</v>
      </c>
      <c r="AQ892" s="12">
        <v>0</v>
      </c>
      <c r="AR892" s="12">
        <v>0</v>
      </c>
      <c r="AS892" s="12">
        <v>0</v>
      </c>
      <c r="AT892" s="12">
        <v>0</v>
      </c>
      <c r="AU892" s="12" t="s">
        <v>554</v>
      </c>
    </row>
    <row r="893" customFormat="1" spans="1:47">
      <c r="A893" s="21" t="s">
        <v>6993</v>
      </c>
      <c r="B893" s="12" t="s">
        <v>6994</v>
      </c>
      <c r="C893" s="12" t="s">
        <v>1703</v>
      </c>
      <c r="D893" s="12">
        <v>310000</v>
      </c>
      <c r="E893" s="12" t="s">
        <v>1704</v>
      </c>
      <c r="F893" s="12"/>
      <c r="G893" s="13">
        <v>53926.7</v>
      </c>
      <c r="H893" s="12"/>
      <c r="I893" s="12">
        <v>100</v>
      </c>
      <c r="J893" s="12" t="s">
        <v>3070</v>
      </c>
      <c r="K893" s="12" t="s">
        <v>52</v>
      </c>
      <c r="L893" s="12">
        <v>60</v>
      </c>
      <c r="M893" s="12">
        <v>596</v>
      </c>
      <c r="N893" s="12">
        <v>549</v>
      </c>
      <c r="O893" s="12" t="s">
        <v>1707</v>
      </c>
      <c r="P893" s="12" t="s">
        <v>483</v>
      </c>
      <c r="Q893" s="12" t="s">
        <v>55</v>
      </c>
      <c r="R893" s="12" t="s">
        <v>55</v>
      </c>
      <c r="S893" s="11" t="s">
        <v>6995</v>
      </c>
      <c r="T893" s="12" t="s">
        <v>56</v>
      </c>
      <c r="U893" s="12" t="s">
        <v>57</v>
      </c>
      <c r="V893" s="12" t="s">
        <v>115</v>
      </c>
      <c r="W893" s="12" t="s">
        <v>59</v>
      </c>
      <c r="X893" s="12" t="s">
        <v>116</v>
      </c>
      <c r="Y893" s="12" t="s">
        <v>6996</v>
      </c>
      <c r="Z893" s="12" t="s">
        <v>55</v>
      </c>
      <c r="AA893" s="12" t="s">
        <v>55</v>
      </c>
      <c r="AB893" s="12" t="s">
        <v>55</v>
      </c>
      <c r="AC893" s="12" t="s">
        <v>55</v>
      </c>
      <c r="AD893" s="12" t="s">
        <v>55</v>
      </c>
      <c r="AE893" s="12" t="s">
        <v>105</v>
      </c>
      <c r="AF893" s="12" t="s">
        <v>6997</v>
      </c>
      <c r="AG893" s="12" t="s">
        <v>6998</v>
      </c>
      <c r="AH893" s="12" t="s">
        <v>6999</v>
      </c>
      <c r="AI893" s="12" t="s">
        <v>1715</v>
      </c>
      <c r="AJ893" s="12" t="s">
        <v>7000</v>
      </c>
      <c r="AK893" s="12">
        <v>172858</v>
      </c>
      <c r="AL893" s="12">
        <v>37.93</v>
      </c>
      <c r="AM893" s="12" t="s">
        <v>60</v>
      </c>
      <c r="AN893" s="12">
        <v>1</v>
      </c>
      <c r="AO893" s="12">
        <v>0</v>
      </c>
      <c r="AP893" s="12">
        <v>0</v>
      </c>
      <c r="AQ893" s="12">
        <v>0</v>
      </c>
      <c r="AR893" s="12">
        <v>0</v>
      </c>
      <c r="AS893" s="12">
        <v>0</v>
      </c>
      <c r="AT893" s="12">
        <v>0</v>
      </c>
      <c r="AU893" s="12" t="s">
        <v>55</v>
      </c>
    </row>
    <row r="894" customFormat="1" spans="1:47">
      <c r="A894" s="21" t="s">
        <v>7001</v>
      </c>
      <c r="B894" s="12" t="s">
        <v>7002</v>
      </c>
      <c r="C894" s="12" t="s">
        <v>1703</v>
      </c>
      <c r="D894" s="12">
        <v>310000</v>
      </c>
      <c r="E894" s="12" t="s">
        <v>1704</v>
      </c>
      <c r="F894" s="12"/>
      <c r="G894" s="13">
        <v>53926.7</v>
      </c>
      <c r="H894" s="12"/>
      <c r="I894" s="12">
        <v>100</v>
      </c>
      <c r="J894" s="12" t="s">
        <v>7003</v>
      </c>
      <c r="K894" s="12" t="s">
        <v>7004</v>
      </c>
      <c r="L894" s="12">
        <v>100</v>
      </c>
      <c r="M894" s="12">
        <v>5</v>
      </c>
      <c r="N894" s="12">
        <v>3</v>
      </c>
      <c r="O894" s="12" t="s">
        <v>1707</v>
      </c>
      <c r="P894" s="12" t="s">
        <v>567</v>
      </c>
      <c r="Q894" s="12" t="s">
        <v>567</v>
      </c>
      <c r="R894" s="12" t="s">
        <v>1431</v>
      </c>
      <c r="S894" s="11" t="s">
        <v>570</v>
      </c>
      <c r="T894" s="12" t="s">
        <v>571</v>
      </c>
      <c r="U894" s="12" t="s">
        <v>57</v>
      </c>
      <c r="V894" s="12" t="s">
        <v>101</v>
      </c>
      <c r="W894" s="12" t="s">
        <v>80</v>
      </c>
      <c r="X894" s="12" t="s">
        <v>60</v>
      </c>
      <c r="Y894" s="12" t="s">
        <v>7005</v>
      </c>
      <c r="Z894" s="12" t="s">
        <v>1434</v>
      </c>
      <c r="AA894" s="12" t="s">
        <v>1435</v>
      </c>
      <c r="AB894" s="12" t="s">
        <v>7006</v>
      </c>
      <c r="AC894" s="12" t="s">
        <v>7007</v>
      </c>
      <c r="AD894" s="12" t="s">
        <v>55</v>
      </c>
      <c r="AE894" s="12" t="s">
        <v>105</v>
      </c>
      <c r="AF894" s="12" t="s">
        <v>7008</v>
      </c>
      <c r="AG894" s="12" t="s">
        <v>7009</v>
      </c>
      <c r="AH894" s="12" t="s">
        <v>7010</v>
      </c>
      <c r="AI894" s="12" t="s">
        <v>1715</v>
      </c>
      <c r="AJ894" s="12" t="s">
        <v>1938</v>
      </c>
      <c r="AK894" s="12">
        <v>1155975</v>
      </c>
      <c r="AL894" s="12">
        <v>96.6</v>
      </c>
      <c r="AM894" s="12" t="s">
        <v>60</v>
      </c>
      <c r="AN894" s="12">
        <f t="shared" ref="AN894:AN914" si="46">IF(X894=AM894,1,0)</f>
        <v>1</v>
      </c>
      <c r="AO894" s="12">
        <v>49</v>
      </c>
      <c r="AP894" s="12">
        <v>52</v>
      </c>
      <c r="AQ894" s="12">
        <v>31</v>
      </c>
      <c r="AR894" s="12">
        <v>11</v>
      </c>
      <c r="AS894" s="12">
        <v>68</v>
      </c>
      <c r="AT894" s="12">
        <v>181</v>
      </c>
      <c r="AU894" s="12" t="s">
        <v>7011</v>
      </c>
    </row>
    <row r="895" customFormat="1" spans="1:47">
      <c r="A895" s="21" t="s">
        <v>7012</v>
      </c>
      <c r="B895" s="12" t="s">
        <v>7013</v>
      </c>
      <c r="C895" s="12" t="s">
        <v>1703</v>
      </c>
      <c r="D895" s="12">
        <v>310000</v>
      </c>
      <c r="E895" s="12" t="s">
        <v>1704</v>
      </c>
      <c r="F895" s="12"/>
      <c r="G895" s="13">
        <v>53926.7</v>
      </c>
      <c r="H895" s="12"/>
      <c r="I895" s="12">
        <v>100</v>
      </c>
      <c r="J895" s="12" t="s">
        <v>6889</v>
      </c>
      <c r="K895" s="12" t="s">
        <v>52</v>
      </c>
      <c r="L895" s="12">
        <v>100</v>
      </c>
      <c r="M895" s="14">
        <v>1327</v>
      </c>
      <c r="N895" s="15"/>
      <c r="O895" s="12" t="s">
        <v>1707</v>
      </c>
      <c r="P895" s="12" t="s">
        <v>567</v>
      </c>
      <c r="Q895" s="12" t="s">
        <v>55</v>
      </c>
      <c r="R895" s="12" t="s">
        <v>55</v>
      </c>
      <c r="S895" s="11" t="s">
        <v>584</v>
      </c>
      <c r="T895" s="12" t="s">
        <v>571</v>
      </c>
      <c r="U895" s="12" t="s">
        <v>57</v>
      </c>
      <c r="V895" s="12" t="s">
        <v>115</v>
      </c>
      <c r="W895" s="12" t="s">
        <v>80</v>
      </c>
      <c r="X895" s="12" t="s">
        <v>60</v>
      </c>
      <c r="Y895" s="12" t="s">
        <v>55</v>
      </c>
      <c r="Z895" s="12" t="s">
        <v>55</v>
      </c>
      <c r="AA895" s="12" t="s">
        <v>55</v>
      </c>
      <c r="AB895" s="12" t="s">
        <v>55</v>
      </c>
      <c r="AC895" s="12" t="s">
        <v>55</v>
      </c>
      <c r="AD895" s="12" t="s">
        <v>55</v>
      </c>
      <c r="AE895" s="12" t="s">
        <v>105</v>
      </c>
      <c r="AF895" s="12" t="s">
        <v>55</v>
      </c>
      <c r="AG895" s="12" t="s">
        <v>55</v>
      </c>
      <c r="AH895" s="12" t="s">
        <v>55</v>
      </c>
      <c r="AI895" s="12" t="s">
        <v>1715</v>
      </c>
      <c r="AJ895" s="12" t="s">
        <v>55</v>
      </c>
      <c r="AK895" s="12" t="s">
        <v>55</v>
      </c>
      <c r="AL895" s="12" t="s">
        <v>55</v>
      </c>
      <c r="AM895" s="12" t="s">
        <v>55</v>
      </c>
      <c r="AN895" s="12">
        <f t="shared" si="46"/>
        <v>0</v>
      </c>
      <c r="AO895" s="12">
        <v>6</v>
      </c>
      <c r="AP895" s="12">
        <v>6</v>
      </c>
      <c r="AQ895" s="12">
        <v>6</v>
      </c>
      <c r="AR895" s="12">
        <v>3</v>
      </c>
      <c r="AS895" s="12">
        <v>21</v>
      </c>
      <c r="AT895" s="12">
        <v>0</v>
      </c>
      <c r="AU895" s="12" t="s">
        <v>55</v>
      </c>
    </row>
    <row r="896" customFormat="1" spans="1:47">
      <c r="A896" s="21" t="s">
        <v>7014</v>
      </c>
      <c r="B896" s="12" t="s">
        <v>7015</v>
      </c>
      <c r="C896" s="12" t="s">
        <v>1703</v>
      </c>
      <c r="D896" s="12">
        <v>310000</v>
      </c>
      <c r="E896" s="12" t="s">
        <v>1704</v>
      </c>
      <c r="F896" s="12"/>
      <c r="G896" s="13">
        <v>53926.7</v>
      </c>
      <c r="H896" s="12"/>
      <c r="I896" s="12">
        <v>100</v>
      </c>
      <c r="J896" s="12" t="s">
        <v>7016</v>
      </c>
      <c r="K896" s="12" t="s">
        <v>7017</v>
      </c>
      <c r="L896" s="12">
        <v>80</v>
      </c>
      <c r="M896" s="12">
        <v>22</v>
      </c>
      <c r="N896" s="12">
        <v>17</v>
      </c>
      <c r="O896" s="12" t="s">
        <v>1707</v>
      </c>
      <c r="P896" s="12" t="s">
        <v>7018</v>
      </c>
      <c r="Q896" s="12" t="s">
        <v>55</v>
      </c>
      <c r="R896" s="12" t="s">
        <v>55</v>
      </c>
      <c r="S896" s="11" t="s">
        <v>1182</v>
      </c>
      <c r="T896" s="12" t="s">
        <v>928</v>
      </c>
      <c r="U896" s="12" t="s">
        <v>57</v>
      </c>
      <c r="V896" s="12" t="s">
        <v>125</v>
      </c>
      <c r="W896" s="12" t="s">
        <v>80</v>
      </c>
      <c r="X896" s="12" t="s">
        <v>60</v>
      </c>
      <c r="Y896" s="12" t="s">
        <v>55</v>
      </c>
      <c r="Z896" s="12" t="s">
        <v>55</v>
      </c>
      <c r="AA896" s="12" t="s">
        <v>55</v>
      </c>
      <c r="AB896" s="12" t="s">
        <v>103</v>
      </c>
      <c r="AC896" s="12" t="s">
        <v>55</v>
      </c>
      <c r="AD896" s="12" t="s">
        <v>55</v>
      </c>
      <c r="AE896" s="12" t="s">
        <v>105</v>
      </c>
      <c r="AF896" s="12" t="s">
        <v>227</v>
      </c>
      <c r="AG896" s="12" t="s">
        <v>7019</v>
      </c>
      <c r="AH896" s="12" t="s">
        <v>7020</v>
      </c>
      <c r="AI896" s="12" t="s">
        <v>1715</v>
      </c>
      <c r="AJ896" s="12" t="s">
        <v>7021</v>
      </c>
      <c r="AK896" s="12">
        <v>381855</v>
      </c>
      <c r="AL896" s="12">
        <v>91.1</v>
      </c>
      <c r="AM896" s="12" t="s">
        <v>60</v>
      </c>
      <c r="AN896" s="12">
        <f t="shared" si="46"/>
        <v>1</v>
      </c>
      <c r="AO896" s="12">
        <v>9</v>
      </c>
      <c r="AP896" s="12">
        <v>0</v>
      </c>
      <c r="AQ896" s="12">
        <v>5</v>
      </c>
      <c r="AR896" s="12">
        <v>0</v>
      </c>
      <c r="AS896" s="12">
        <v>0</v>
      </c>
      <c r="AT896" s="12">
        <v>0</v>
      </c>
      <c r="AU896" s="12" t="s">
        <v>55</v>
      </c>
    </row>
    <row r="897" customFormat="1" spans="1:47">
      <c r="A897" s="21" t="s">
        <v>7022</v>
      </c>
      <c r="B897" s="12" t="s">
        <v>7023</v>
      </c>
      <c r="C897" s="12" t="s">
        <v>1703</v>
      </c>
      <c r="D897" s="12">
        <v>310000</v>
      </c>
      <c r="E897" s="12" t="s">
        <v>1704</v>
      </c>
      <c r="F897" s="12"/>
      <c r="G897" s="13">
        <v>53926.7</v>
      </c>
      <c r="H897" s="12"/>
      <c r="I897" s="12">
        <v>100</v>
      </c>
      <c r="J897" s="12" t="s">
        <v>1705</v>
      </c>
      <c r="K897" s="12" t="s">
        <v>1262</v>
      </c>
      <c r="L897" s="12">
        <v>60</v>
      </c>
      <c r="M897" s="12">
        <v>150</v>
      </c>
      <c r="N897" s="12">
        <v>127</v>
      </c>
      <c r="O897" s="12" t="s">
        <v>1707</v>
      </c>
      <c r="P897" s="12" t="s">
        <v>483</v>
      </c>
      <c r="Q897" s="12" t="s">
        <v>2741</v>
      </c>
      <c r="R897" s="12" t="s">
        <v>7024</v>
      </c>
      <c r="S897" s="11" t="s">
        <v>198</v>
      </c>
      <c r="T897" s="12" t="s">
        <v>56</v>
      </c>
      <c r="U897" s="12" t="s">
        <v>57</v>
      </c>
      <c r="V897" s="12" t="s">
        <v>125</v>
      </c>
      <c r="W897" s="12" t="s">
        <v>80</v>
      </c>
      <c r="X897" s="12" t="s">
        <v>60</v>
      </c>
      <c r="Y897" s="12" t="s">
        <v>7025</v>
      </c>
      <c r="Z897" s="12" t="s">
        <v>2744</v>
      </c>
      <c r="AA897" s="12" t="s">
        <v>2744</v>
      </c>
      <c r="AB897" s="12" t="s">
        <v>55</v>
      </c>
      <c r="AC897" s="12" t="s">
        <v>7026</v>
      </c>
      <c r="AD897" s="12" t="s">
        <v>55</v>
      </c>
      <c r="AE897" s="12" t="s">
        <v>105</v>
      </c>
      <c r="AF897" s="12" t="s">
        <v>7027</v>
      </c>
      <c r="AG897" s="12" t="s">
        <v>7028</v>
      </c>
      <c r="AH897" s="12" t="s">
        <v>7029</v>
      </c>
      <c r="AI897" s="12" t="s">
        <v>1715</v>
      </c>
      <c r="AJ897" s="12" t="s">
        <v>90</v>
      </c>
      <c r="AK897" s="12">
        <v>621459</v>
      </c>
      <c r="AL897" s="12">
        <v>70.04</v>
      </c>
      <c r="AM897" s="12" t="s">
        <v>60</v>
      </c>
      <c r="AN897" s="12">
        <f t="shared" si="46"/>
        <v>1</v>
      </c>
      <c r="AO897" s="12">
        <v>31</v>
      </c>
      <c r="AP897" s="12">
        <v>10</v>
      </c>
      <c r="AQ897" s="12">
        <v>20</v>
      </c>
      <c r="AR897" s="12">
        <v>2</v>
      </c>
      <c r="AS897" s="12">
        <v>4</v>
      </c>
      <c r="AT897" s="12">
        <v>95</v>
      </c>
      <c r="AU897" s="12" t="s">
        <v>7030</v>
      </c>
    </row>
    <row r="898" customFormat="1" spans="1:47">
      <c r="A898" s="21" t="s">
        <v>7031</v>
      </c>
      <c r="B898" s="12" t="s">
        <v>7032</v>
      </c>
      <c r="C898" s="12" t="s">
        <v>1703</v>
      </c>
      <c r="D898" s="12">
        <v>310000</v>
      </c>
      <c r="E898" s="12" t="s">
        <v>1704</v>
      </c>
      <c r="F898" s="12"/>
      <c r="G898" s="13">
        <v>53926.7</v>
      </c>
      <c r="H898" s="12"/>
      <c r="I898" s="12">
        <v>100</v>
      </c>
      <c r="J898" s="12" t="s">
        <v>640</v>
      </c>
      <c r="K898" s="12" t="s">
        <v>52</v>
      </c>
      <c r="L898" s="14">
        <v>50</v>
      </c>
      <c r="M898" s="12">
        <v>1267</v>
      </c>
      <c r="N898" s="12">
        <v>1159</v>
      </c>
      <c r="O898" s="12" t="s">
        <v>1707</v>
      </c>
      <c r="P898" s="12" t="s">
        <v>558</v>
      </c>
      <c r="Q898" s="12" t="s">
        <v>55</v>
      </c>
      <c r="R898" s="12" t="s">
        <v>55</v>
      </c>
      <c r="S898" s="11" t="s">
        <v>153</v>
      </c>
      <c r="T898" s="12" t="s">
        <v>55</v>
      </c>
      <c r="U898" s="12" t="s">
        <v>207</v>
      </c>
      <c r="V898" s="12" t="s">
        <v>79</v>
      </c>
      <c r="W898" s="12" t="s">
        <v>59</v>
      </c>
      <c r="X898" s="12" t="s">
        <v>60</v>
      </c>
      <c r="Y898" s="12" t="s">
        <v>7033</v>
      </c>
      <c r="Z898" s="12" t="s">
        <v>55</v>
      </c>
      <c r="AA898" s="12" t="s">
        <v>55</v>
      </c>
      <c r="AB898" s="12" t="s">
        <v>55</v>
      </c>
      <c r="AC898" s="12" t="s">
        <v>55</v>
      </c>
      <c r="AD898" s="12" t="s">
        <v>55</v>
      </c>
      <c r="AE898" s="12" t="s">
        <v>105</v>
      </c>
      <c r="AF898" s="12" t="s">
        <v>7034</v>
      </c>
      <c r="AG898" s="12" t="s">
        <v>7035</v>
      </c>
      <c r="AH898" s="12" t="s">
        <v>7036</v>
      </c>
      <c r="AI898" s="12" t="s">
        <v>1715</v>
      </c>
      <c r="AJ898" s="12" t="s">
        <v>55</v>
      </c>
      <c r="AK898" s="12">
        <v>111384</v>
      </c>
      <c r="AL898" s="12">
        <v>4.68</v>
      </c>
      <c r="AM898" s="12" t="s">
        <v>60</v>
      </c>
      <c r="AN898" s="12">
        <f t="shared" si="46"/>
        <v>1</v>
      </c>
      <c r="AO898" s="12">
        <v>0</v>
      </c>
      <c r="AP898" s="12">
        <v>0</v>
      </c>
      <c r="AQ898" s="12">
        <v>0</v>
      </c>
      <c r="AR898" s="12">
        <v>0</v>
      </c>
      <c r="AS898" s="12">
        <v>0</v>
      </c>
      <c r="AT898" s="12">
        <v>0</v>
      </c>
      <c r="AU898" s="12" t="s">
        <v>55</v>
      </c>
    </row>
    <row r="899" customFormat="1" spans="1:47">
      <c r="A899" s="21" t="s">
        <v>7037</v>
      </c>
      <c r="B899" s="12" t="s">
        <v>7038</v>
      </c>
      <c r="C899" s="12" t="s">
        <v>1703</v>
      </c>
      <c r="D899" s="12">
        <v>310000</v>
      </c>
      <c r="E899" s="12" t="s">
        <v>1704</v>
      </c>
      <c r="F899" s="12"/>
      <c r="G899" s="13">
        <v>53926.7</v>
      </c>
      <c r="H899" s="12"/>
      <c r="I899" s="12">
        <v>100</v>
      </c>
      <c r="J899" s="12" t="s">
        <v>5119</v>
      </c>
      <c r="K899" s="12" t="s">
        <v>52</v>
      </c>
      <c r="L899" s="12">
        <v>60</v>
      </c>
      <c r="M899" s="12">
        <v>455</v>
      </c>
      <c r="N899" s="12">
        <v>415</v>
      </c>
      <c r="O899" s="12" t="s">
        <v>1707</v>
      </c>
      <c r="P899" s="12" t="s">
        <v>483</v>
      </c>
      <c r="Q899" s="12" t="s">
        <v>55</v>
      </c>
      <c r="R899" s="12" t="s">
        <v>55</v>
      </c>
      <c r="S899" s="11" t="s">
        <v>161</v>
      </c>
      <c r="T899" s="12" t="s">
        <v>56</v>
      </c>
      <c r="U899" s="12" t="s">
        <v>57</v>
      </c>
      <c r="V899" s="12" t="s">
        <v>79</v>
      </c>
      <c r="W899" s="12" t="s">
        <v>59</v>
      </c>
      <c r="X899" s="12" t="s">
        <v>60</v>
      </c>
      <c r="Y899" s="12" t="s">
        <v>7039</v>
      </c>
      <c r="Z899" s="12" t="s">
        <v>55</v>
      </c>
      <c r="AA899" s="12" t="s">
        <v>55</v>
      </c>
      <c r="AB899" s="12" t="s">
        <v>55</v>
      </c>
      <c r="AC899" s="12" t="s">
        <v>55</v>
      </c>
      <c r="AD899" s="12" t="s">
        <v>55</v>
      </c>
      <c r="AE899" s="12" t="s">
        <v>105</v>
      </c>
      <c r="AF899" s="12" t="s">
        <v>7040</v>
      </c>
      <c r="AG899" s="12" t="s">
        <v>7041</v>
      </c>
      <c r="AH899" s="12" t="s">
        <v>7042</v>
      </c>
      <c r="AI899" s="12" t="s">
        <v>1715</v>
      </c>
      <c r="AJ899" s="12" t="s">
        <v>67</v>
      </c>
      <c r="AK899" s="12">
        <v>411257</v>
      </c>
      <c r="AL899" s="12">
        <v>45.84</v>
      </c>
      <c r="AM899" s="12" t="s">
        <v>60</v>
      </c>
      <c r="AN899" s="12">
        <f t="shared" si="46"/>
        <v>1</v>
      </c>
      <c r="AO899" s="12">
        <v>0</v>
      </c>
      <c r="AP899" s="12">
        <v>0</v>
      </c>
      <c r="AQ899" s="12">
        <v>3</v>
      </c>
      <c r="AR899" s="12">
        <v>0</v>
      </c>
      <c r="AS899" s="12">
        <v>0</v>
      </c>
      <c r="AT899" s="12">
        <v>0</v>
      </c>
      <c r="AU899" s="12" t="s">
        <v>7043</v>
      </c>
    </row>
    <row r="900" customFormat="1" spans="1:47">
      <c r="A900" s="21" t="s">
        <v>7044</v>
      </c>
      <c r="B900" s="12" t="s">
        <v>7045</v>
      </c>
      <c r="C900" s="12" t="s">
        <v>1703</v>
      </c>
      <c r="D900" s="12">
        <v>310000</v>
      </c>
      <c r="E900" s="12" t="s">
        <v>1704</v>
      </c>
      <c r="F900" s="12"/>
      <c r="G900" s="13">
        <v>53926.7</v>
      </c>
      <c r="H900" s="12"/>
      <c r="I900" s="12">
        <v>100</v>
      </c>
      <c r="J900" s="12" t="s">
        <v>7046</v>
      </c>
      <c r="K900" s="12" t="s">
        <v>52</v>
      </c>
      <c r="L900" s="14">
        <v>50</v>
      </c>
      <c r="M900" s="14">
        <v>1327</v>
      </c>
      <c r="N900" s="15"/>
      <c r="O900" s="12" t="s">
        <v>1707</v>
      </c>
      <c r="P900" s="12" t="s">
        <v>558</v>
      </c>
      <c r="Q900" s="12" t="s">
        <v>55</v>
      </c>
      <c r="R900" s="12" t="s">
        <v>55</v>
      </c>
      <c r="S900" s="11" t="s">
        <v>153</v>
      </c>
      <c r="T900" s="12" t="s">
        <v>55</v>
      </c>
      <c r="U900" s="12" t="s">
        <v>689</v>
      </c>
      <c r="V900" s="12" t="s">
        <v>101</v>
      </c>
      <c r="W900" s="12" t="s">
        <v>59</v>
      </c>
      <c r="X900" s="12" t="s">
        <v>60</v>
      </c>
      <c r="Y900" s="12" t="s">
        <v>55</v>
      </c>
      <c r="Z900" s="12" t="s">
        <v>55</v>
      </c>
      <c r="AA900" s="12" t="s">
        <v>55</v>
      </c>
      <c r="AB900" s="12" t="s">
        <v>55</v>
      </c>
      <c r="AC900" s="12" t="s">
        <v>55</v>
      </c>
      <c r="AD900" s="12" t="s">
        <v>55</v>
      </c>
      <c r="AE900" s="12" t="s">
        <v>105</v>
      </c>
      <c r="AF900" s="12" t="s">
        <v>7047</v>
      </c>
      <c r="AG900" s="12" t="s">
        <v>7048</v>
      </c>
      <c r="AH900" s="12" t="s">
        <v>7049</v>
      </c>
      <c r="AI900" s="12" t="s">
        <v>1715</v>
      </c>
      <c r="AJ900" s="12" t="s">
        <v>55</v>
      </c>
      <c r="AK900" s="12" t="s">
        <v>55</v>
      </c>
      <c r="AL900" s="12" t="s">
        <v>55</v>
      </c>
      <c r="AM900" s="12" t="s">
        <v>55</v>
      </c>
      <c r="AN900" s="12">
        <f t="shared" si="46"/>
        <v>0</v>
      </c>
      <c r="AO900" s="12">
        <v>1</v>
      </c>
      <c r="AP900" s="12">
        <v>10</v>
      </c>
      <c r="AQ900" s="12">
        <v>6</v>
      </c>
      <c r="AR900" s="12">
        <v>0</v>
      </c>
      <c r="AS900" s="12">
        <v>0</v>
      </c>
      <c r="AT900" s="12">
        <v>0</v>
      </c>
      <c r="AU900" s="12" t="s">
        <v>55</v>
      </c>
    </row>
    <row r="901" customFormat="1" spans="1:47">
      <c r="A901" s="21" t="s">
        <v>7050</v>
      </c>
      <c r="B901" s="12" t="s">
        <v>7051</v>
      </c>
      <c r="C901" s="12" t="s">
        <v>1703</v>
      </c>
      <c r="D901" s="12">
        <v>310000</v>
      </c>
      <c r="E901" s="12" t="s">
        <v>1704</v>
      </c>
      <c r="F901" s="12"/>
      <c r="G901" s="13">
        <v>53926.7</v>
      </c>
      <c r="H901" s="12"/>
      <c r="I901" s="12">
        <v>100</v>
      </c>
      <c r="J901" s="12" t="s">
        <v>197</v>
      </c>
      <c r="K901" s="12" t="s">
        <v>52</v>
      </c>
      <c r="L901" s="14">
        <v>50</v>
      </c>
      <c r="M901" s="12">
        <v>1134</v>
      </c>
      <c r="N901" s="12">
        <v>1039</v>
      </c>
      <c r="O901" s="12" t="s">
        <v>1707</v>
      </c>
      <c r="P901" s="12" t="s">
        <v>558</v>
      </c>
      <c r="Q901" s="12" t="s">
        <v>55</v>
      </c>
      <c r="R901" s="12" t="s">
        <v>55</v>
      </c>
      <c r="S901" s="11" t="s">
        <v>153</v>
      </c>
      <c r="T901" s="12" t="s">
        <v>55</v>
      </c>
      <c r="U901" s="12" t="s">
        <v>207</v>
      </c>
      <c r="V901" s="12" t="s">
        <v>79</v>
      </c>
      <c r="W901" s="12" t="s">
        <v>59</v>
      </c>
      <c r="X901" s="12" t="s">
        <v>60</v>
      </c>
      <c r="Y901" s="12" t="s">
        <v>7052</v>
      </c>
      <c r="Z901" s="12" t="s">
        <v>55</v>
      </c>
      <c r="AA901" s="12" t="s">
        <v>55</v>
      </c>
      <c r="AB901" s="12" t="s">
        <v>55</v>
      </c>
      <c r="AC901" s="12" t="s">
        <v>55</v>
      </c>
      <c r="AD901" s="12" t="s">
        <v>55</v>
      </c>
      <c r="AE901" s="12" t="s">
        <v>105</v>
      </c>
      <c r="AF901" s="12" t="s">
        <v>7053</v>
      </c>
      <c r="AG901" s="12" t="s">
        <v>7054</v>
      </c>
      <c r="AH901" s="12" t="s">
        <v>7055</v>
      </c>
      <c r="AI901" s="12" t="s">
        <v>1715</v>
      </c>
      <c r="AJ901" s="12" t="s">
        <v>55</v>
      </c>
      <c r="AK901" s="12">
        <v>146638</v>
      </c>
      <c r="AL901" s="12">
        <v>11.6</v>
      </c>
      <c r="AM901" s="12" t="s">
        <v>60</v>
      </c>
      <c r="AN901" s="12">
        <f t="shared" si="46"/>
        <v>1</v>
      </c>
      <c r="AO901" s="12">
        <v>0</v>
      </c>
      <c r="AP901" s="12">
        <v>0</v>
      </c>
      <c r="AQ901" s="12">
        <v>3</v>
      </c>
      <c r="AR901" s="12">
        <v>0</v>
      </c>
      <c r="AS901" s="12">
        <v>0</v>
      </c>
      <c r="AT901" s="12">
        <v>0</v>
      </c>
      <c r="AU901" s="12" t="s">
        <v>3570</v>
      </c>
    </row>
    <row r="902" customFormat="1" spans="1:47">
      <c r="A902" s="21" t="s">
        <v>7056</v>
      </c>
      <c r="B902" s="12" t="s">
        <v>7057</v>
      </c>
      <c r="C902" s="12" t="s">
        <v>1703</v>
      </c>
      <c r="D902" s="12">
        <v>310000</v>
      </c>
      <c r="E902" s="12" t="s">
        <v>1704</v>
      </c>
      <c r="F902" s="12"/>
      <c r="G902" s="13">
        <v>53926.7</v>
      </c>
      <c r="H902" s="12"/>
      <c r="I902" s="12">
        <v>100</v>
      </c>
      <c r="J902" s="12" t="s">
        <v>530</v>
      </c>
      <c r="K902" s="12" t="s">
        <v>52</v>
      </c>
      <c r="L902" s="12">
        <v>60</v>
      </c>
      <c r="M902" s="12">
        <v>584</v>
      </c>
      <c r="N902" s="12">
        <v>537</v>
      </c>
      <c r="O902" s="12" t="s">
        <v>1707</v>
      </c>
      <c r="P902" s="12" t="s">
        <v>483</v>
      </c>
      <c r="Q902" s="12" t="s">
        <v>55</v>
      </c>
      <c r="R902" s="12" t="s">
        <v>55</v>
      </c>
      <c r="S902" s="11" t="s">
        <v>161</v>
      </c>
      <c r="T902" s="12" t="s">
        <v>56</v>
      </c>
      <c r="U902" s="12" t="s">
        <v>57</v>
      </c>
      <c r="V902" s="12" t="s">
        <v>79</v>
      </c>
      <c r="W902" s="12" t="s">
        <v>59</v>
      </c>
      <c r="X902" s="12" t="s">
        <v>60</v>
      </c>
      <c r="Y902" s="12" t="s">
        <v>7058</v>
      </c>
      <c r="Z902" s="12" t="s">
        <v>55</v>
      </c>
      <c r="AA902" s="12" t="s">
        <v>55</v>
      </c>
      <c r="AB902" s="12" t="s">
        <v>55</v>
      </c>
      <c r="AC902" s="12" t="s">
        <v>55</v>
      </c>
      <c r="AD902" s="12" t="s">
        <v>55</v>
      </c>
      <c r="AE902" s="12" t="s">
        <v>105</v>
      </c>
      <c r="AF902" s="12" t="s">
        <v>7059</v>
      </c>
      <c r="AG902" s="12" t="s">
        <v>7060</v>
      </c>
      <c r="AH902" s="12" t="s">
        <v>7061</v>
      </c>
      <c r="AI902" s="12" t="s">
        <v>1715</v>
      </c>
      <c r="AJ902" s="12" t="s">
        <v>67</v>
      </c>
      <c r="AK902" s="12">
        <v>212824</v>
      </c>
      <c r="AL902" s="12">
        <v>38.42</v>
      </c>
      <c r="AM902" s="12" t="s">
        <v>60</v>
      </c>
      <c r="AN902" s="12">
        <f t="shared" si="46"/>
        <v>1</v>
      </c>
      <c r="AO902" s="12">
        <v>0</v>
      </c>
      <c r="AP902" s="12">
        <v>0</v>
      </c>
      <c r="AQ902" s="12">
        <v>6</v>
      </c>
      <c r="AR902" s="12">
        <v>0</v>
      </c>
      <c r="AS902" s="12">
        <v>0</v>
      </c>
      <c r="AT902" s="12">
        <v>0</v>
      </c>
      <c r="AU902" s="12" t="s">
        <v>7062</v>
      </c>
    </row>
    <row r="903" customFormat="1" spans="1:47">
      <c r="A903" s="21" t="s">
        <v>7063</v>
      </c>
      <c r="B903" s="12" t="s">
        <v>7064</v>
      </c>
      <c r="C903" s="12" t="s">
        <v>1703</v>
      </c>
      <c r="D903" s="12">
        <v>310000</v>
      </c>
      <c r="E903" s="12" t="s">
        <v>1704</v>
      </c>
      <c r="F903" s="12"/>
      <c r="G903" s="13">
        <v>53926.7</v>
      </c>
      <c r="H903" s="12"/>
      <c r="I903" s="12">
        <v>100</v>
      </c>
      <c r="J903" s="12" t="s">
        <v>2917</v>
      </c>
      <c r="K903" s="12" t="s">
        <v>3167</v>
      </c>
      <c r="L903" s="12">
        <v>60</v>
      </c>
      <c r="M903" s="12">
        <v>240</v>
      </c>
      <c r="N903" s="12">
        <v>217</v>
      </c>
      <c r="O903" s="12" t="s">
        <v>1707</v>
      </c>
      <c r="P903" s="12" t="s">
        <v>483</v>
      </c>
      <c r="Q903" s="12" t="s">
        <v>55</v>
      </c>
      <c r="R903" s="12" t="s">
        <v>55</v>
      </c>
      <c r="S903" s="11" t="s">
        <v>198</v>
      </c>
      <c r="T903" s="12" t="s">
        <v>56</v>
      </c>
      <c r="U903" s="12" t="s">
        <v>57</v>
      </c>
      <c r="V903" s="12" t="s">
        <v>101</v>
      </c>
      <c r="W903" s="12" t="s">
        <v>80</v>
      </c>
      <c r="X903" s="12" t="s">
        <v>60</v>
      </c>
      <c r="Y903" s="12" t="s">
        <v>7065</v>
      </c>
      <c r="Z903" s="12" t="s">
        <v>55</v>
      </c>
      <c r="AA903" s="12" t="s">
        <v>55</v>
      </c>
      <c r="AB903" s="12" t="s">
        <v>55</v>
      </c>
      <c r="AC903" s="12" t="s">
        <v>7066</v>
      </c>
      <c r="AD903" s="12" t="s">
        <v>55</v>
      </c>
      <c r="AE903" s="12" t="s">
        <v>105</v>
      </c>
      <c r="AF903" s="12" t="s">
        <v>227</v>
      </c>
      <c r="AG903" s="12" t="s">
        <v>7067</v>
      </c>
      <c r="AH903" s="12" t="s">
        <v>7068</v>
      </c>
      <c r="AI903" s="12" t="s">
        <v>1715</v>
      </c>
      <c r="AJ903" s="12" t="s">
        <v>90</v>
      </c>
      <c r="AK903" s="12">
        <v>505058</v>
      </c>
      <c r="AL903" s="12">
        <v>60.11</v>
      </c>
      <c r="AM903" s="12" t="s">
        <v>60</v>
      </c>
      <c r="AN903" s="12">
        <f t="shared" si="46"/>
        <v>1</v>
      </c>
      <c r="AO903" s="12">
        <v>32</v>
      </c>
      <c r="AP903" s="12">
        <v>14</v>
      </c>
      <c r="AQ903" s="12">
        <v>27</v>
      </c>
      <c r="AR903" s="12">
        <v>1</v>
      </c>
      <c r="AS903" s="12">
        <v>1</v>
      </c>
      <c r="AT903" s="12">
        <v>183</v>
      </c>
      <c r="AU903" s="12" t="s">
        <v>7069</v>
      </c>
    </row>
    <row r="904" customFormat="1" spans="1:47">
      <c r="A904" s="21" t="s">
        <v>7070</v>
      </c>
      <c r="B904" s="12" t="s">
        <v>7071</v>
      </c>
      <c r="C904" s="12" t="s">
        <v>1703</v>
      </c>
      <c r="D904" s="12">
        <v>310000</v>
      </c>
      <c r="E904" s="12" t="s">
        <v>1704</v>
      </c>
      <c r="F904" s="12"/>
      <c r="G904" s="13">
        <v>53926.7</v>
      </c>
      <c r="H904" s="12"/>
      <c r="I904" s="12">
        <v>100</v>
      </c>
      <c r="J904" s="12" t="s">
        <v>3413</v>
      </c>
      <c r="K904" s="12" t="s">
        <v>52</v>
      </c>
      <c r="L904" s="14">
        <v>50</v>
      </c>
      <c r="M904" s="12">
        <v>1240</v>
      </c>
      <c r="N904" s="12">
        <v>1136</v>
      </c>
      <c r="O904" s="12" t="s">
        <v>1707</v>
      </c>
      <c r="P904" s="12" t="s">
        <v>558</v>
      </c>
      <c r="Q904" s="12" t="s">
        <v>55</v>
      </c>
      <c r="R904" s="12" t="s">
        <v>55</v>
      </c>
      <c r="S904" s="11" t="s">
        <v>153</v>
      </c>
      <c r="T904" s="12" t="s">
        <v>55</v>
      </c>
      <c r="U904" s="12" t="s">
        <v>207</v>
      </c>
      <c r="V904" s="12" t="s">
        <v>101</v>
      </c>
      <c r="W904" s="12" t="s">
        <v>59</v>
      </c>
      <c r="X904" s="12" t="s">
        <v>60</v>
      </c>
      <c r="Y904" s="12" t="s">
        <v>7072</v>
      </c>
      <c r="Z904" s="12" t="s">
        <v>55</v>
      </c>
      <c r="AA904" s="12" t="s">
        <v>55</v>
      </c>
      <c r="AB904" s="12" t="s">
        <v>55</v>
      </c>
      <c r="AC904" s="12" t="s">
        <v>55</v>
      </c>
      <c r="AD904" s="12" t="s">
        <v>55</v>
      </c>
      <c r="AE904" s="12" t="s">
        <v>105</v>
      </c>
      <c r="AF904" s="12" t="s">
        <v>1377</v>
      </c>
      <c r="AG904" s="12" t="s">
        <v>7067</v>
      </c>
      <c r="AH904" s="12" t="s">
        <v>7073</v>
      </c>
      <c r="AI904" s="12" t="s">
        <v>1715</v>
      </c>
      <c r="AJ904" s="12" t="s">
        <v>55</v>
      </c>
      <c r="AK904" s="12">
        <v>101330</v>
      </c>
      <c r="AL904" s="12">
        <v>6.36</v>
      </c>
      <c r="AM904" s="12" t="s">
        <v>60</v>
      </c>
      <c r="AN904" s="12">
        <f t="shared" si="46"/>
        <v>1</v>
      </c>
      <c r="AO904" s="12">
        <v>0</v>
      </c>
      <c r="AP904" s="12">
        <v>0</v>
      </c>
      <c r="AQ904" s="12">
        <v>0</v>
      </c>
      <c r="AR904" s="12">
        <v>0</v>
      </c>
      <c r="AS904" s="12">
        <v>0</v>
      </c>
      <c r="AT904" s="12">
        <v>0</v>
      </c>
      <c r="AU904" s="12" t="s">
        <v>55</v>
      </c>
    </row>
    <row r="905" customFormat="1" spans="1:47">
      <c r="A905" s="21" t="s">
        <v>7074</v>
      </c>
      <c r="B905" s="12" t="s">
        <v>7075</v>
      </c>
      <c r="C905" s="12" t="s">
        <v>1703</v>
      </c>
      <c r="D905" s="12">
        <v>310000</v>
      </c>
      <c r="E905" s="12" t="s">
        <v>1704</v>
      </c>
      <c r="F905" s="12"/>
      <c r="G905" s="13">
        <v>53926.7</v>
      </c>
      <c r="H905" s="12"/>
      <c r="I905" s="12">
        <v>100</v>
      </c>
      <c r="J905" s="12" t="s">
        <v>5127</v>
      </c>
      <c r="K905" s="12" t="s">
        <v>52</v>
      </c>
      <c r="L905" s="14">
        <v>50</v>
      </c>
      <c r="M905" s="12">
        <v>1018</v>
      </c>
      <c r="N905" s="12">
        <v>932</v>
      </c>
      <c r="O905" s="12" t="s">
        <v>1707</v>
      </c>
      <c r="P905" s="12" t="s">
        <v>558</v>
      </c>
      <c r="Q905" s="12" t="s">
        <v>55</v>
      </c>
      <c r="R905" s="12" t="s">
        <v>55</v>
      </c>
      <c r="S905" s="11" t="s">
        <v>153</v>
      </c>
      <c r="T905" s="12" t="s">
        <v>55</v>
      </c>
      <c r="U905" s="12" t="s">
        <v>207</v>
      </c>
      <c r="V905" s="12" t="s">
        <v>270</v>
      </c>
      <c r="W905" s="12" t="s">
        <v>59</v>
      </c>
      <c r="X905" s="12" t="s">
        <v>60</v>
      </c>
      <c r="Y905" s="12" t="s">
        <v>7076</v>
      </c>
      <c r="Z905" s="12" t="s">
        <v>55</v>
      </c>
      <c r="AA905" s="12" t="s">
        <v>55</v>
      </c>
      <c r="AB905" s="12" t="s">
        <v>55</v>
      </c>
      <c r="AC905" s="12" t="s">
        <v>55</v>
      </c>
      <c r="AD905" s="12" t="s">
        <v>55</v>
      </c>
      <c r="AE905" s="12" t="s">
        <v>105</v>
      </c>
      <c r="AF905" s="12" t="s">
        <v>7077</v>
      </c>
      <c r="AG905" s="12" t="s">
        <v>7078</v>
      </c>
      <c r="AH905" s="12" t="s">
        <v>7079</v>
      </c>
      <c r="AI905" s="12" t="s">
        <v>1715</v>
      </c>
      <c r="AJ905" s="12" t="s">
        <v>67</v>
      </c>
      <c r="AK905" s="12">
        <v>51908</v>
      </c>
      <c r="AL905" s="12">
        <v>17.91</v>
      </c>
      <c r="AM905" s="12" t="s">
        <v>60</v>
      </c>
      <c r="AN905" s="12">
        <f t="shared" si="46"/>
        <v>1</v>
      </c>
      <c r="AO905" s="12">
        <v>0</v>
      </c>
      <c r="AP905" s="12">
        <v>0</v>
      </c>
      <c r="AQ905" s="12">
        <v>0</v>
      </c>
      <c r="AR905" s="12">
        <v>0</v>
      </c>
      <c r="AS905" s="12">
        <v>0</v>
      </c>
      <c r="AT905" s="12">
        <v>52</v>
      </c>
      <c r="AU905" s="12" t="s">
        <v>55</v>
      </c>
    </row>
    <row r="906" customFormat="1" spans="1:47">
      <c r="A906" s="21" t="s">
        <v>7080</v>
      </c>
      <c r="B906" s="12" t="s">
        <v>7081</v>
      </c>
      <c r="C906" s="12" t="s">
        <v>1703</v>
      </c>
      <c r="D906" s="12">
        <v>310000</v>
      </c>
      <c r="E906" s="12" t="s">
        <v>1704</v>
      </c>
      <c r="F906" s="12"/>
      <c r="G906" s="13">
        <v>53926.7</v>
      </c>
      <c r="H906" s="12"/>
      <c r="I906" s="12">
        <v>100</v>
      </c>
      <c r="J906" s="12" t="s">
        <v>7082</v>
      </c>
      <c r="K906" s="12" t="s">
        <v>4229</v>
      </c>
      <c r="L906" s="12">
        <v>80</v>
      </c>
      <c r="M906" s="12">
        <v>277</v>
      </c>
      <c r="N906" s="12">
        <v>254</v>
      </c>
      <c r="O906" s="12" t="s">
        <v>1707</v>
      </c>
      <c r="P906" s="12" t="s">
        <v>483</v>
      </c>
      <c r="Q906" s="12" t="s">
        <v>55</v>
      </c>
      <c r="R906" s="12" t="s">
        <v>55</v>
      </c>
      <c r="S906" s="11" t="s">
        <v>1182</v>
      </c>
      <c r="T906" s="12" t="s">
        <v>928</v>
      </c>
      <c r="U906" s="12" t="s">
        <v>57</v>
      </c>
      <c r="V906" s="12" t="s">
        <v>883</v>
      </c>
      <c r="W906" s="12" t="s">
        <v>80</v>
      </c>
      <c r="X906" s="12" t="s">
        <v>60</v>
      </c>
      <c r="Y906" s="12" t="s">
        <v>55</v>
      </c>
      <c r="Z906" s="12" t="s">
        <v>55</v>
      </c>
      <c r="AA906" s="12" t="s">
        <v>55</v>
      </c>
      <c r="AB906" s="12" t="s">
        <v>885</v>
      </c>
      <c r="AC906" s="12" t="s">
        <v>7083</v>
      </c>
      <c r="AD906" s="12" t="s">
        <v>55</v>
      </c>
      <c r="AE906" s="12" t="s">
        <v>105</v>
      </c>
      <c r="AF906" s="12" t="s">
        <v>7084</v>
      </c>
      <c r="AG906" s="12" t="s">
        <v>7085</v>
      </c>
      <c r="AH906" s="12" t="s">
        <v>7086</v>
      </c>
      <c r="AI906" s="12" t="s">
        <v>1715</v>
      </c>
      <c r="AJ906" s="12" t="s">
        <v>7087</v>
      </c>
      <c r="AK906" s="12">
        <v>111766</v>
      </c>
      <c r="AL906" s="12">
        <v>56.38</v>
      </c>
      <c r="AM906" s="12" t="s">
        <v>60</v>
      </c>
      <c r="AN906" s="12">
        <f t="shared" si="46"/>
        <v>1</v>
      </c>
      <c r="AO906" s="12">
        <v>5</v>
      </c>
      <c r="AP906" s="12">
        <v>2</v>
      </c>
      <c r="AQ906" s="12">
        <v>7</v>
      </c>
      <c r="AR906" s="12">
        <v>1</v>
      </c>
      <c r="AS906" s="12">
        <v>0</v>
      </c>
      <c r="AT906" s="12">
        <v>0</v>
      </c>
      <c r="AU906" s="12" t="s">
        <v>7088</v>
      </c>
    </row>
    <row r="907" customFormat="1" spans="1:47">
      <c r="A907" s="21" t="s">
        <v>7089</v>
      </c>
      <c r="B907" s="12" t="s">
        <v>7090</v>
      </c>
      <c r="C907" s="12" t="s">
        <v>1703</v>
      </c>
      <c r="D907" s="12">
        <v>310000</v>
      </c>
      <c r="E907" s="12" t="s">
        <v>1704</v>
      </c>
      <c r="F907" s="12"/>
      <c r="G907" s="13">
        <v>53926.7</v>
      </c>
      <c r="H907" s="12"/>
      <c r="I907" s="12">
        <v>100</v>
      </c>
      <c r="J907" s="12" t="s">
        <v>7091</v>
      </c>
      <c r="K907" s="12" t="s">
        <v>3451</v>
      </c>
      <c r="L907" s="12">
        <v>90</v>
      </c>
      <c r="M907" s="12">
        <v>69</v>
      </c>
      <c r="N907" s="12">
        <v>51</v>
      </c>
      <c r="O907" s="12" t="s">
        <v>1707</v>
      </c>
      <c r="P907" s="12" t="s">
        <v>567</v>
      </c>
      <c r="Q907" s="12" t="s">
        <v>55</v>
      </c>
      <c r="R907" s="12" t="s">
        <v>55</v>
      </c>
      <c r="S907" s="11" t="s">
        <v>698</v>
      </c>
      <c r="T907" s="12" t="s">
        <v>100</v>
      </c>
      <c r="U907" s="12" t="s">
        <v>57</v>
      </c>
      <c r="V907" s="12" t="s">
        <v>225</v>
      </c>
      <c r="W907" s="12" t="s">
        <v>80</v>
      </c>
      <c r="X907" s="12" t="s">
        <v>60</v>
      </c>
      <c r="Y907" s="12" t="s">
        <v>7092</v>
      </c>
      <c r="Z907" s="12" t="s">
        <v>55</v>
      </c>
      <c r="AA907" s="12" t="s">
        <v>55</v>
      </c>
      <c r="AB907" s="12" t="s">
        <v>897</v>
      </c>
      <c r="AC907" s="12" t="s">
        <v>7093</v>
      </c>
      <c r="AD907" s="12" t="s">
        <v>55</v>
      </c>
      <c r="AE907" s="12" t="s">
        <v>105</v>
      </c>
      <c r="AF907" s="12" t="s">
        <v>7094</v>
      </c>
      <c r="AG907" s="12" t="s">
        <v>7095</v>
      </c>
      <c r="AH907" s="12" t="s">
        <v>7096</v>
      </c>
      <c r="AI907" s="12" t="s">
        <v>1715</v>
      </c>
      <c r="AJ907" s="12" t="s">
        <v>902</v>
      </c>
      <c r="AK907" s="12">
        <v>378810</v>
      </c>
      <c r="AL907" s="12">
        <v>81.6</v>
      </c>
      <c r="AM907" s="12" t="s">
        <v>60</v>
      </c>
      <c r="AN907" s="12">
        <f t="shared" si="46"/>
        <v>1</v>
      </c>
      <c r="AO907" s="12">
        <v>8</v>
      </c>
      <c r="AP907" s="12">
        <v>4</v>
      </c>
      <c r="AQ907" s="12">
        <v>10</v>
      </c>
      <c r="AR907" s="12">
        <v>2</v>
      </c>
      <c r="AS907" s="12">
        <v>0</v>
      </c>
      <c r="AT907" s="12">
        <v>148</v>
      </c>
      <c r="AU907" s="12" t="s">
        <v>7097</v>
      </c>
    </row>
    <row r="908" customFormat="1" spans="1:47">
      <c r="A908" s="21" t="s">
        <v>7098</v>
      </c>
      <c r="B908" s="12" t="s">
        <v>7099</v>
      </c>
      <c r="C908" s="12" t="s">
        <v>1703</v>
      </c>
      <c r="D908" s="12">
        <v>310000</v>
      </c>
      <c r="E908" s="12" t="s">
        <v>1704</v>
      </c>
      <c r="F908" s="12"/>
      <c r="G908" s="13">
        <v>53926.7</v>
      </c>
      <c r="H908" s="12"/>
      <c r="I908" s="12">
        <v>100</v>
      </c>
      <c r="J908" s="12" t="s">
        <v>3300</v>
      </c>
      <c r="K908" s="12" t="s">
        <v>52</v>
      </c>
      <c r="L908" s="14">
        <v>50</v>
      </c>
      <c r="M908" s="12">
        <v>1234</v>
      </c>
      <c r="N908" s="12">
        <v>1130</v>
      </c>
      <c r="O908" s="12" t="s">
        <v>1707</v>
      </c>
      <c r="P908" s="12" t="s">
        <v>558</v>
      </c>
      <c r="Q908" s="12" t="s">
        <v>55</v>
      </c>
      <c r="R908" s="12" t="s">
        <v>55</v>
      </c>
      <c r="S908" s="11" t="s">
        <v>153</v>
      </c>
      <c r="T908" s="12" t="s">
        <v>55</v>
      </c>
      <c r="U908" s="12" t="s">
        <v>207</v>
      </c>
      <c r="V908" s="12" t="s">
        <v>79</v>
      </c>
      <c r="W908" s="12" t="s">
        <v>59</v>
      </c>
      <c r="X908" s="12" t="s">
        <v>60</v>
      </c>
      <c r="Y908" s="12" t="s">
        <v>7100</v>
      </c>
      <c r="Z908" s="12" t="s">
        <v>55</v>
      </c>
      <c r="AA908" s="12" t="s">
        <v>55</v>
      </c>
      <c r="AB908" s="12" t="s">
        <v>55</v>
      </c>
      <c r="AC908" s="12" t="s">
        <v>55</v>
      </c>
      <c r="AD908" s="12" t="s">
        <v>55</v>
      </c>
      <c r="AE908" s="12" t="s">
        <v>105</v>
      </c>
      <c r="AF908" s="12" t="s">
        <v>7101</v>
      </c>
      <c r="AG908" s="12" t="s">
        <v>7102</v>
      </c>
      <c r="AH908" s="12" t="s">
        <v>7103</v>
      </c>
      <c r="AI908" s="12" t="s">
        <v>1715</v>
      </c>
      <c r="AJ908" s="12" t="s">
        <v>55</v>
      </c>
      <c r="AK908" s="12">
        <v>116040</v>
      </c>
      <c r="AL908" s="12">
        <v>6.66</v>
      </c>
      <c r="AM908" s="12" t="s">
        <v>60</v>
      </c>
      <c r="AN908" s="12">
        <f t="shared" si="46"/>
        <v>1</v>
      </c>
      <c r="AO908" s="12">
        <v>0</v>
      </c>
      <c r="AP908" s="12">
        <v>0</v>
      </c>
      <c r="AQ908" s="12">
        <v>0</v>
      </c>
      <c r="AR908" s="12">
        <v>0</v>
      </c>
      <c r="AS908" s="12">
        <v>0</v>
      </c>
      <c r="AT908" s="12">
        <v>0</v>
      </c>
      <c r="AU908" s="12" t="s">
        <v>55</v>
      </c>
    </row>
    <row r="909" customFormat="1" spans="1:47">
      <c r="A909" s="21" t="s">
        <v>7104</v>
      </c>
      <c r="B909" s="15" t="s">
        <v>7105</v>
      </c>
      <c r="C909" s="12" t="s">
        <v>1703</v>
      </c>
      <c r="D909" s="12">
        <v>310000</v>
      </c>
      <c r="E909" s="12" t="s">
        <v>1704</v>
      </c>
      <c r="F909" s="12"/>
      <c r="G909" s="13">
        <v>53926.7</v>
      </c>
      <c r="H909" s="12"/>
      <c r="I909" s="12">
        <v>100</v>
      </c>
      <c r="J909" s="14" t="s">
        <v>52</v>
      </c>
      <c r="K909" s="14" t="s">
        <v>52</v>
      </c>
      <c r="L909" s="12">
        <v>60</v>
      </c>
      <c r="M909" s="14">
        <v>1327</v>
      </c>
      <c r="N909" s="15" t="s">
        <v>55</v>
      </c>
      <c r="O909" s="12" t="s">
        <v>1707</v>
      </c>
      <c r="P909" s="12" t="s">
        <v>483</v>
      </c>
      <c r="Q909" s="12" t="s">
        <v>55</v>
      </c>
      <c r="R909" s="12" t="s">
        <v>55</v>
      </c>
      <c r="S909" s="11" t="s">
        <v>161</v>
      </c>
      <c r="T909" s="12" t="s">
        <v>56</v>
      </c>
      <c r="U909" s="12" t="s">
        <v>689</v>
      </c>
      <c r="V909" s="12" t="s">
        <v>270</v>
      </c>
      <c r="W909" s="12" t="s">
        <v>59</v>
      </c>
      <c r="X909" s="12" t="s">
        <v>60</v>
      </c>
      <c r="Y909" s="12" t="s">
        <v>55</v>
      </c>
      <c r="Z909" s="12" t="s">
        <v>55</v>
      </c>
      <c r="AA909" s="12" t="s">
        <v>55</v>
      </c>
      <c r="AB909" s="12" t="s">
        <v>55</v>
      </c>
      <c r="AC909" s="12" t="s">
        <v>55</v>
      </c>
      <c r="AD909" s="12" t="s">
        <v>55</v>
      </c>
      <c r="AE909" s="12" t="s">
        <v>105</v>
      </c>
      <c r="AF909" s="12" t="s">
        <v>55</v>
      </c>
      <c r="AG909" s="12" t="s">
        <v>55</v>
      </c>
      <c r="AH909" s="12" t="s">
        <v>55</v>
      </c>
      <c r="AI909" s="12" t="s">
        <v>1715</v>
      </c>
      <c r="AJ909" s="12" t="s">
        <v>55</v>
      </c>
      <c r="AK909" s="12" t="s">
        <v>55</v>
      </c>
      <c r="AL909" s="12" t="s">
        <v>55</v>
      </c>
      <c r="AM909" s="12" t="s">
        <v>55</v>
      </c>
      <c r="AN909" s="12">
        <f t="shared" si="46"/>
        <v>0</v>
      </c>
      <c r="AO909" s="12">
        <v>0</v>
      </c>
      <c r="AP909" s="12">
        <v>0</v>
      </c>
      <c r="AQ909" s="12">
        <v>0</v>
      </c>
      <c r="AR909" s="12">
        <v>0</v>
      </c>
      <c r="AS909" s="12" t="s">
        <v>55</v>
      </c>
      <c r="AT909" s="12" t="s">
        <v>55</v>
      </c>
      <c r="AU909" s="12" t="s">
        <v>55</v>
      </c>
    </row>
    <row r="910" customFormat="1" spans="1:47">
      <c r="A910" s="21" t="s">
        <v>7106</v>
      </c>
      <c r="B910" s="12" t="s">
        <v>7107</v>
      </c>
      <c r="C910" s="12" t="s">
        <v>1703</v>
      </c>
      <c r="D910" s="12">
        <v>310000</v>
      </c>
      <c r="E910" s="12" t="s">
        <v>1704</v>
      </c>
      <c r="F910" s="12"/>
      <c r="G910" s="13">
        <v>53926.7</v>
      </c>
      <c r="H910" s="12"/>
      <c r="I910" s="12">
        <v>100</v>
      </c>
      <c r="J910" s="12" t="s">
        <v>7108</v>
      </c>
      <c r="K910" s="12" t="s">
        <v>52</v>
      </c>
      <c r="L910" s="12">
        <v>60</v>
      </c>
      <c r="M910" s="12">
        <v>166</v>
      </c>
      <c r="N910" s="12">
        <v>143</v>
      </c>
      <c r="O910" s="12" t="s">
        <v>1707</v>
      </c>
      <c r="P910" s="12" t="s">
        <v>483</v>
      </c>
      <c r="Q910" s="12" t="s">
        <v>55</v>
      </c>
      <c r="R910" s="12" t="s">
        <v>55</v>
      </c>
      <c r="S910" s="11" t="s">
        <v>161</v>
      </c>
      <c r="T910" s="12" t="s">
        <v>56</v>
      </c>
      <c r="U910" s="12" t="s">
        <v>57</v>
      </c>
      <c r="V910" s="12" t="s">
        <v>270</v>
      </c>
      <c r="W910" s="12" t="s">
        <v>59</v>
      </c>
      <c r="X910" s="12" t="s">
        <v>60</v>
      </c>
      <c r="Y910" s="12" t="s">
        <v>7109</v>
      </c>
      <c r="Z910" s="12" t="s">
        <v>55</v>
      </c>
      <c r="AA910" s="12" t="s">
        <v>55</v>
      </c>
      <c r="AB910" s="12" t="s">
        <v>55</v>
      </c>
      <c r="AC910" s="12" t="s">
        <v>7110</v>
      </c>
      <c r="AD910" s="12" t="s">
        <v>55</v>
      </c>
      <c r="AE910" s="12" t="s">
        <v>105</v>
      </c>
      <c r="AF910" s="12" t="s">
        <v>7111</v>
      </c>
      <c r="AG910" s="12" t="s">
        <v>7112</v>
      </c>
      <c r="AH910" s="12" t="s">
        <v>7113</v>
      </c>
      <c r="AI910" s="12" t="s">
        <v>1715</v>
      </c>
      <c r="AJ910" s="12" t="s">
        <v>505</v>
      </c>
      <c r="AK910" s="12">
        <v>127985</v>
      </c>
      <c r="AL910" s="12">
        <v>67.54</v>
      </c>
      <c r="AM910" s="12" t="s">
        <v>60</v>
      </c>
      <c r="AN910" s="12">
        <f t="shared" si="46"/>
        <v>1</v>
      </c>
      <c r="AO910" s="12">
        <v>1</v>
      </c>
      <c r="AP910" s="12">
        <v>2</v>
      </c>
      <c r="AQ910" s="12">
        <v>5</v>
      </c>
      <c r="AR910" s="12">
        <v>2</v>
      </c>
      <c r="AS910" s="12">
        <v>0</v>
      </c>
      <c r="AT910" s="12">
        <v>199</v>
      </c>
      <c r="AU910" s="12" t="s">
        <v>7114</v>
      </c>
    </row>
    <row r="911" customFormat="1" spans="1:47">
      <c r="A911" s="21" t="s">
        <v>7115</v>
      </c>
      <c r="B911" s="12" t="s">
        <v>7116</v>
      </c>
      <c r="C911" s="12" t="s">
        <v>1703</v>
      </c>
      <c r="D911" s="12">
        <v>310000</v>
      </c>
      <c r="E911" s="12" t="s">
        <v>1704</v>
      </c>
      <c r="F911" s="12"/>
      <c r="G911" s="13">
        <v>53926.7</v>
      </c>
      <c r="H911" s="12"/>
      <c r="I911" s="12">
        <v>100</v>
      </c>
      <c r="J911" s="12" t="s">
        <v>7117</v>
      </c>
      <c r="K911" s="12" t="s">
        <v>52</v>
      </c>
      <c r="L911" s="14">
        <v>50</v>
      </c>
      <c r="M911" s="12">
        <v>959</v>
      </c>
      <c r="N911" s="12">
        <v>877</v>
      </c>
      <c r="O911" s="12" t="s">
        <v>1707</v>
      </c>
      <c r="P911" s="12" t="s">
        <v>558</v>
      </c>
      <c r="Q911" s="12" t="s">
        <v>55</v>
      </c>
      <c r="R911" s="12" t="s">
        <v>55</v>
      </c>
      <c r="S911" s="11" t="s">
        <v>153</v>
      </c>
      <c r="T911" s="12" t="s">
        <v>55</v>
      </c>
      <c r="U911" s="12" t="s">
        <v>207</v>
      </c>
      <c r="V911" s="12" t="s">
        <v>101</v>
      </c>
      <c r="W911" s="12" t="s">
        <v>59</v>
      </c>
      <c r="X911" s="12" t="s">
        <v>60</v>
      </c>
      <c r="Y911" s="12" t="s">
        <v>7118</v>
      </c>
      <c r="Z911" s="12" t="s">
        <v>55</v>
      </c>
      <c r="AA911" s="12" t="s">
        <v>55</v>
      </c>
      <c r="AB911" s="12" t="s">
        <v>55</v>
      </c>
      <c r="AC911" s="12" t="s">
        <v>55</v>
      </c>
      <c r="AD911" s="12" t="s">
        <v>55</v>
      </c>
      <c r="AE911" s="12" t="s">
        <v>105</v>
      </c>
      <c r="AF911" s="12" t="s">
        <v>1377</v>
      </c>
      <c r="AG911" s="12" t="s">
        <v>7119</v>
      </c>
      <c r="AH911" s="12" t="s">
        <v>7120</v>
      </c>
      <c r="AI911" s="12" t="s">
        <v>1715</v>
      </c>
      <c r="AJ911" s="12" t="s">
        <v>55</v>
      </c>
      <c r="AK911" s="12">
        <v>44363</v>
      </c>
      <c r="AL911" s="12">
        <v>20.94</v>
      </c>
      <c r="AM911" s="12" t="s">
        <v>60</v>
      </c>
      <c r="AN911" s="12">
        <f t="shared" si="46"/>
        <v>1</v>
      </c>
      <c r="AO911" s="12">
        <v>0</v>
      </c>
      <c r="AP911" s="12">
        <v>0</v>
      </c>
      <c r="AQ911" s="12">
        <v>0</v>
      </c>
      <c r="AR911" s="12">
        <v>0</v>
      </c>
      <c r="AS911" s="12">
        <v>0</v>
      </c>
      <c r="AT911" s="12">
        <v>0</v>
      </c>
      <c r="AU911" s="12" t="s">
        <v>55</v>
      </c>
    </row>
    <row r="912" customFormat="1" spans="1:47">
      <c r="A912" s="21" t="s">
        <v>7121</v>
      </c>
      <c r="B912" s="12" t="s">
        <v>7122</v>
      </c>
      <c r="C912" s="12" t="s">
        <v>1703</v>
      </c>
      <c r="D912" s="12">
        <v>310000</v>
      </c>
      <c r="E912" s="12" t="s">
        <v>1704</v>
      </c>
      <c r="F912" s="12"/>
      <c r="G912" s="13">
        <v>53926.7</v>
      </c>
      <c r="H912" s="12"/>
      <c r="I912" s="12">
        <v>100</v>
      </c>
      <c r="J912" s="12" t="s">
        <v>4024</v>
      </c>
      <c r="K912" s="12" t="s">
        <v>5316</v>
      </c>
      <c r="L912" s="12">
        <v>80</v>
      </c>
      <c r="M912" s="12">
        <v>315</v>
      </c>
      <c r="N912" s="12">
        <v>289</v>
      </c>
      <c r="O912" s="12" t="s">
        <v>1707</v>
      </c>
      <c r="P912" s="12" t="s">
        <v>483</v>
      </c>
      <c r="Q912" s="12" t="s">
        <v>55</v>
      </c>
      <c r="R912" s="12" t="s">
        <v>55</v>
      </c>
      <c r="S912" s="11" t="s">
        <v>1182</v>
      </c>
      <c r="T912" s="12" t="s">
        <v>928</v>
      </c>
      <c r="U912" s="12" t="s">
        <v>57</v>
      </c>
      <c r="V912" s="12" t="s">
        <v>270</v>
      </c>
      <c r="W912" s="12" t="s">
        <v>80</v>
      </c>
      <c r="X912" s="12" t="s">
        <v>60</v>
      </c>
      <c r="Y912" s="12" t="s">
        <v>7123</v>
      </c>
      <c r="Z912" s="12" t="s">
        <v>55</v>
      </c>
      <c r="AA912" s="12" t="s">
        <v>55</v>
      </c>
      <c r="AB912" s="12" t="s">
        <v>7124</v>
      </c>
      <c r="AC912" s="12" t="s">
        <v>7125</v>
      </c>
      <c r="AD912" s="12" t="s">
        <v>55</v>
      </c>
      <c r="AE912" s="12" t="s">
        <v>105</v>
      </c>
      <c r="AF912" s="12" t="s">
        <v>7126</v>
      </c>
      <c r="AG912" s="12" t="s">
        <v>7127</v>
      </c>
      <c r="AH912" s="12" t="s">
        <v>7128</v>
      </c>
      <c r="AI912" s="12" t="s">
        <v>1715</v>
      </c>
      <c r="AJ912" s="12" t="s">
        <v>7087</v>
      </c>
      <c r="AK912" s="12">
        <v>71461</v>
      </c>
      <c r="AL912" s="12">
        <v>53.55</v>
      </c>
      <c r="AM912" s="12" t="s">
        <v>60</v>
      </c>
      <c r="AN912" s="12">
        <f t="shared" si="46"/>
        <v>1</v>
      </c>
      <c r="AO912" s="12">
        <v>1</v>
      </c>
      <c r="AP912" s="12">
        <v>2</v>
      </c>
      <c r="AQ912" s="12">
        <v>2</v>
      </c>
      <c r="AR912" s="12">
        <v>1</v>
      </c>
      <c r="AS912" s="12">
        <v>0</v>
      </c>
      <c r="AT912" s="12">
        <v>185</v>
      </c>
      <c r="AU912" s="12" t="s">
        <v>7123</v>
      </c>
    </row>
    <row r="913" customFormat="1" spans="1:47">
      <c r="A913" s="21" t="s">
        <v>7129</v>
      </c>
      <c r="B913" s="12" t="s">
        <v>7130</v>
      </c>
      <c r="C913" s="12" t="s">
        <v>1703</v>
      </c>
      <c r="D913" s="12">
        <v>310000</v>
      </c>
      <c r="E913" s="12" t="s">
        <v>1704</v>
      </c>
      <c r="F913" s="12"/>
      <c r="G913" s="13">
        <v>53926.7</v>
      </c>
      <c r="H913" s="12"/>
      <c r="I913" s="12">
        <v>100</v>
      </c>
      <c r="J913" s="12" t="s">
        <v>2944</v>
      </c>
      <c r="K913" s="12" t="s">
        <v>52</v>
      </c>
      <c r="L913" s="12">
        <v>60</v>
      </c>
      <c r="M913" s="12">
        <v>467</v>
      </c>
      <c r="N913" s="12">
        <v>427</v>
      </c>
      <c r="O913" s="12" t="s">
        <v>1707</v>
      </c>
      <c r="P913" s="12" t="s">
        <v>483</v>
      </c>
      <c r="Q913" s="12" t="s">
        <v>55</v>
      </c>
      <c r="R913" s="12" t="s">
        <v>55</v>
      </c>
      <c r="S913" s="11" t="s">
        <v>161</v>
      </c>
      <c r="T913" s="12" t="s">
        <v>56</v>
      </c>
      <c r="U913" s="12" t="s">
        <v>57</v>
      </c>
      <c r="V913" s="12" t="s">
        <v>125</v>
      </c>
      <c r="W913" s="12" t="s">
        <v>59</v>
      </c>
      <c r="X913" s="12" t="s">
        <v>60</v>
      </c>
      <c r="Y913" s="12" t="s">
        <v>7131</v>
      </c>
      <c r="Z913" s="12" t="s">
        <v>55</v>
      </c>
      <c r="AA913" s="12" t="s">
        <v>55</v>
      </c>
      <c r="AB913" s="12" t="s">
        <v>55</v>
      </c>
      <c r="AC913" s="12" t="s">
        <v>7132</v>
      </c>
      <c r="AD913" s="12" t="s">
        <v>55</v>
      </c>
      <c r="AE913" s="12" t="s">
        <v>105</v>
      </c>
      <c r="AF913" s="12" t="s">
        <v>7133</v>
      </c>
      <c r="AG913" s="12" t="s">
        <v>7134</v>
      </c>
      <c r="AH913" s="12" t="s">
        <v>7135</v>
      </c>
      <c r="AI913" s="12" t="s">
        <v>1715</v>
      </c>
      <c r="AJ913" s="12" t="s">
        <v>90</v>
      </c>
      <c r="AK913" s="12">
        <v>420574</v>
      </c>
      <c r="AL913" s="12">
        <v>45.13</v>
      </c>
      <c r="AM913" s="12" t="s">
        <v>60</v>
      </c>
      <c r="AN913" s="12">
        <f t="shared" si="46"/>
        <v>1</v>
      </c>
      <c r="AO913" s="12">
        <v>10</v>
      </c>
      <c r="AP913" s="12">
        <v>1</v>
      </c>
      <c r="AQ913" s="12">
        <v>13</v>
      </c>
      <c r="AR913" s="12">
        <v>0</v>
      </c>
      <c r="AS913" s="12">
        <v>0</v>
      </c>
      <c r="AT913" s="12">
        <v>0</v>
      </c>
      <c r="AU913" s="12" t="s">
        <v>103</v>
      </c>
    </row>
    <row r="914" customFormat="1" spans="1:47">
      <c r="A914" s="21" t="s">
        <v>7136</v>
      </c>
      <c r="B914" s="12" t="s">
        <v>7137</v>
      </c>
      <c r="C914" s="12" t="s">
        <v>1703</v>
      </c>
      <c r="D914" s="12">
        <v>310000</v>
      </c>
      <c r="E914" s="12" t="s">
        <v>1704</v>
      </c>
      <c r="F914" s="12"/>
      <c r="G914" s="13">
        <v>53926.7</v>
      </c>
      <c r="H914" s="12"/>
      <c r="I914" s="12">
        <v>100</v>
      </c>
      <c r="J914" s="12" t="s">
        <v>7138</v>
      </c>
      <c r="K914" s="12" t="s">
        <v>52</v>
      </c>
      <c r="L914" s="12">
        <v>60</v>
      </c>
      <c r="M914" s="12">
        <v>222</v>
      </c>
      <c r="N914" s="12">
        <v>199</v>
      </c>
      <c r="O914" s="12" t="s">
        <v>1707</v>
      </c>
      <c r="P914" s="12" t="s">
        <v>483</v>
      </c>
      <c r="Q914" s="12" t="s">
        <v>55</v>
      </c>
      <c r="R914" s="12" t="s">
        <v>55</v>
      </c>
      <c r="S914" s="11" t="s">
        <v>161</v>
      </c>
      <c r="T914" s="12" t="s">
        <v>56</v>
      </c>
      <c r="U914" s="12" t="s">
        <v>57</v>
      </c>
      <c r="V914" s="12" t="s">
        <v>154</v>
      </c>
      <c r="W914" s="12" t="s">
        <v>59</v>
      </c>
      <c r="X914" s="12" t="s">
        <v>60</v>
      </c>
      <c r="Y914" s="12" t="s">
        <v>7139</v>
      </c>
      <c r="Z914" s="12" t="s">
        <v>55</v>
      </c>
      <c r="AA914" s="12" t="s">
        <v>55</v>
      </c>
      <c r="AB914" s="12" t="s">
        <v>55</v>
      </c>
      <c r="AC914" s="12" t="s">
        <v>1995</v>
      </c>
      <c r="AD914" s="12" t="s">
        <v>55</v>
      </c>
      <c r="AE914" s="12" t="s">
        <v>105</v>
      </c>
      <c r="AF914" s="12" t="s">
        <v>7140</v>
      </c>
      <c r="AG914" s="12" t="s">
        <v>7141</v>
      </c>
      <c r="AH914" s="12" t="s">
        <v>7142</v>
      </c>
      <c r="AI914" s="12" t="s">
        <v>1715</v>
      </c>
      <c r="AJ914" s="12" t="s">
        <v>67</v>
      </c>
      <c r="AK914" s="12">
        <v>306708</v>
      </c>
      <c r="AL914" s="12">
        <v>62.64</v>
      </c>
      <c r="AM914" s="12" t="s">
        <v>60</v>
      </c>
      <c r="AN914" s="12">
        <f t="shared" si="46"/>
        <v>1</v>
      </c>
      <c r="AO914" s="12">
        <v>5</v>
      </c>
      <c r="AP914" s="12">
        <v>1</v>
      </c>
      <c r="AQ914" s="12">
        <v>9</v>
      </c>
      <c r="AR914" s="12">
        <v>0</v>
      </c>
      <c r="AS914" s="12">
        <v>0</v>
      </c>
      <c r="AT914" s="12">
        <v>0</v>
      </c>
      <c r="AU914" s="12" t="s">
        <v>7143</v>
      </c>
    </row>
    <row r="915" customFormat="1" spans="1:47">
      <c r="A915" s="21" t="s">
        <v>7144</v>
      </c>
      <c r="B915" s="12" t="s">
        <v>7145</v>
      </c>
      <c r="C915" s="12" t="s">
        <v>1703</v>
      </c>
      <c r="D915" s="12">
        <v>310000</v>
      </c>
      <c r="E915" s="12" t="s">
        <v>1704</v>
      </c>
      <c r="F915" s="12"/>
      <c r="G915" s="13">
        <v>53926.7</v>
      </c>
      <c r="H915" s="12"/>
      <c r="I915" s="12">
        <v>100</v>
      </c>
      <c r="J915" s="12" t="s">
        <v>940</v>
      </c>
      <c r="K915" s="12" t="s">
        <v>52</v>
      </c>
      <c r="L915" s="14">
        <v>50</v>
      </c>
      <c r="M915" s="12">
        <v>1270</v>
      </c>
      <c r="N915" s="12">
        <v>1161</v>
      </c>
      <c r="O915" s="12" t="s">
        <v>1707</v>
      </c>
      <c r="P915" s="12" t="s">
        <v>558</v>
      </c>
      <c r="Q915" s="12" t="s">
        <v>55</v>
      </c>
      <c r="R915" s="12" t="s">
        <v>55</v>
      </c>
      <c r="S915" s="11" t="s">
        <v>1250</v>
      </c>
      <c r="T915" s="12" t="s">
        <v>55</v>
      </c>
      <c r="U915" s="12" t="s">
        <v>207</v>
      </c>
      <c r="V915" s="12" t="s">
        <v>79</v>
      </c>
      <c r="W915" s="12" t="s">
        <v>59</v>
      </c>
      <c r="X915" s="12" t="s">
        <v>60</v>
      </c>
      <c r="Y915" s="12" t="s">
        <v>7146</v>
      </c>
      <c r="Z915" s="12" t="s">
        <v>55</v>
      </c>
      <c r="AA915" s="12" t="s">
        <v>55</v>
      </c>
      <c r="AB915" s="12" t="s">
        <v>55</v>
      </c>
      <c r="AC915" s="12" t="s">
        <v>55</v>
      </c>
      <c r="AD915" s="12" t="s">
        <v>55</v>
      </c>
      <c r="AE915" s="12" t="s">
        <v>105</v>
      </c>
      <c r="AF915" s="12" t="s">
        <v>7147</v>
      </c>
      <c r="AG915" s="12" t="s">
        <v>7148</v>
      </c>
      <c r="AH915" s="12" t="s">
        <v>7149</v>
      </c>
      <c r="AI915" s="12" t="s">
        <v>1715</v>
      </c>
      <c r="AJ915" s="12" t="s">
        <v>7150</v>
      </c>
      <c r="AK915" s="12">
        <v>82246</v>
      </c>
      <c r="AL915" s="12">
        <v>4.57</v>
      </c>
      <c r="AM915" s="12" t="s">
        <v>60</v>
      </c>
      <c r="AN915" s="12">
        <v>1</v>
      </c>
      <c r="AO915" s="12">
        <v>0</v>
      </c>
      <c r="AP915" s="12">
        <v>0</v>
      </c>
      <c r="AQ915" s="12">
        <v>0</v>
      </c>
      <c r="AR915" s="12">
        <v>0</v>
      </c>
      <c r="AS915" s="12">
        <v>0</v>
      </c>
      <c r="AT915" s="12">
        <v>0</v>
      </c>
      <c r="AU915" s="12" t="s">
        <v>55</v>
      </c>
    </row>
    <row r="916" customFormat="1" spans="1:47">
      <c r="A916" s="21" t="s">
        <v>7151</v>
      </c>
      <c r="B916" s="12" t="s">
        <v>7152</v>
      </c>
      <c r="C916" s="12" t="s">
        <v>1703</v>
      </c>
      <c r="D916" s="12">
        <v>310000</v>
      </c>
      <c r="E916" s="12" t="s">
        <v>1704</v>
      </c>
      <c r="F916" s="12"/>
      <c r="G916" s="13">
        <v>53926.7</v>
      </c>
      <c r="H916" s="12"/>
      <c r="I916" s="12">
        <v>100</v>
      </c>
      <c r="J916" s="12" t="s">
        <v>7153</v>
      </c>
      <c r="K916" s="12" t="s">
        <v>1320</v>
      </c>
      <c r="L916" s="12">
        <v>80</v>
      </c>
      <c r="M916" s="12">
        <v>176</v>
      </c>
      <c r="N916" s="12">
        <v>153</v>
      </c>
      <c r="O916" s="12" t="s">
        <v>1707</v>
      </c>
      <c r="P916" s="12" t="s">
        <v>483</v>
      </c>
      <c r="Q916" s="12" t="s">
        <v>55</v>
      </c>
      <c r="R916" s="12" t="s">
        <v>55</v>
      </c>
      <c r="S916" s="11" t="s">
        <v>1182</v>
      </c>
      <c r="T916" s="12" t="s">
        <v>928</v>
      </c>
      <c r="U916" s="12" t="s">
        <v>57</v>
      </c>
      <c r="V916" s="12" t="s">
        <v>115</v>
      </c>
      <c r="W916" s="12" t="s">
        <v>80</v>
      </c>
      <c r="X916" s="12" t="s">
        <v>60</v>
      </c>
      <c r="Y916" s="12" t="s">
        <v>7154</v>
      </c>
      <c r="Z916" s="12" t="s">
        <v>55</v>
      </c>
      <c r="AA916" s="12" t="s">
        <v>55</v>
      </c>
      <c r="AB916" s="12" t="s">
        <v>6848</v>
      </c>
      <c r="AC916" s="12" t="s">
        <v>7155</v>
      </c>
      <c r="AD916" s="12" t="s">
        <v>55</v>
      </c>
      <c r="AE916" s="12" t="s">
        <v>105</v>
      </c>
      <c r="AF916" s="12" t="s">
        <v>7156</v>
      </c>
      <c r="AG916" s="12" t="s">
        <v>7157</v>
      </c>
      <c r="AH916" s="12" t="s">
        <v>7158</v>
      </c>
      <c r="AI916" s="12" t="s">
        <v>1715</v>
      </c>
      <c r="AJ916" s="12" t="s">
        <v>1269</v>
      </c>
      <c r="AK916" s="12">
        <v>275992</v>
      </c>
      <c r="AL916" s="12">
        <v>66.66</v>
      </c>
      <c r="AM916" s="12" t="s">
        <v>60</v>
      </c>
      <c r="AN916" s="12">
        <f t="shared" ref="AN916:AN925" si="47">IF(X916=AM916,1,0)</f>
        <v>1</v>
      </c>
      <c r="AO916" s="12">
        <v>7</v>
      </c>
      <c r="AP916" s="12">
        <v>3</v>
      </c>
      <c r="AQ916" s="12">
        <v>8</v>
      </c>
      <c r="AR916" s="12">
        <v>1</v>
      </c>
      <c r="AS916" s="12">
        <v>4</v>
      </c>
      <c r="AT916" s="12">
        <v>80</v>
      </c>
      <c r="AU916" s="12" t="s">
        <v>3782</v>
      </c>
    </row>
    <row r="917" customFormat="1" spans="1:47">
      <c r="A917" s="21" t="s">
        <v>7159</v>
      </c>
      <c r="B917" s="12" t="s">
        <v>7160</v>
      </c>
      <c r="C917" s="12" t="s">
        <v>1719</v>
      </c>
      <c r="D917" s="12">
        <v>360000</v>
      </c>
      <c r="E917" s="12" t="s">
        <v>7161</v>
      </c>
      <c r="F917" s="22" t="s">
        <v>7162</v>
      </c>
      <c r="G917" s="13">
        <v>34202.5</v>
      </c>
      <c r="H917" s="12"/>
      <c r="I917" s="12">
        <v>65</v>
      </c>
      <c r="J917" s="12" t="s">
        <v>1310</v>
      </c>
      <c r="K917" s="12" t="s">
        <v>52</v>
      </c>
      <c r="L917" s="12">
        <v>60</v>
      </c>
      <c r="M917" s="12">
        <v>828</v>
      </c>
      <c r="N917" s="12">
        <v>757</v>
      </c>
      <c r="O917" s="12" t="s">
        <v>75</v>
      </c>
      <c r="P917" s="12" t="s">
        <v>54</v>
      </c>
      <c r="Q917" s="12" t="s">
        <v>55</v>
      </c>
      <c r="R917" s="12" t="s">
        <v>55</v>
      </c>
      <c r="S917" s="11" t="s">
        <v>56</v>
      </c>
      <c r="T917" s="12" t="s">
        <v>56</v>
      </c>
      <c r="U917" s="12" t="s">
        <v>57</v>
      </c>
      <c r="V917" s="12" t="s">
        <v>58</v>
      </c>
      <c r="W917" s="12" t="s">
        <v>59</v>
      </c>
      <c r="X917" s="12" t="s">
        <v>60</v>
      </c>
      <c r="Y917" s="12" t="s">
        <v>7163</v>
      </c>
      <c r="Z917" s="12" t="s">
        <v>55</v>
      </c>
      <c r="AA917" s="12" t="s">
        <v>55</v>
      </c>
      <c r="AB917" s="12" t="s">
        <v>55</v>
      </c>
      <c r="AC917" s="12" t="s">
        <v>55</v>
      </c>
      <c r="AD917" s="12" t="s">
        <v>55</v>
      </c>
      <c r="AE917" s="12" t="s">
        <v>85</v>
      </c>
      <c r="AF917" s="12" t="s">
        <v>7164</v>
      </c>
      <c r="AG917" s="12" t="s">
        <v>7165</v>
      </c>
      <c r="AH917" s="12" t="s">
        <v>7166</v>
      </c>
      <c r="AI917" s="12" t="s">
        <v>7167</v>
      </c>
      <c r="AJ917" s="12" t="s">
        <v>55</v>
      </c>
      <c r="AK917" s="12">
        <v>115912</v>
      </c>
      <c r="AL917" s="12">
        <v>27.41</v>
      </c>
      <c r="AM917" s="12" t="s">
        <v>60</v>
      </c>
      <c r="AN917" s="12">
        <f t="shared" si="47"/>
        <v>1</v>
      </c>
      <c r="AO917" s="12">
        <v>0</v>
      </c>
      <c r="AP917" s="12">
        <v>0</v>
      </c>
      <c r="AQ917" s="12">
        <v>3</v>
      </c>
      <c r="AR917" s="12">
        <v>0</v>
      </c>
      <c r="AS917" s="12">
        <v>1</v>
      </c>
      <c r="AT917" s="12">
        <v>11</v>
      </c>
      <c r="AU917" s="12" t="s">
        <v>7168</v>
      </c>
    </row>
    <row r="918" customFormat="1" spans="1:47">
      <c r="A918" s="21" t="s">
        <v>7169</v>
      </c>
      <c r="B918" s="12" t="s">
        <v>7170</v>
      </c>
      <c r="C918" s="12" t="s">
        <v>805</v>
      </c>
      <c r="D918" s="12">
        <v>440000</v>
      </c>
      <c r="E918" s="12" t="s">
        <v>7171</v>
      </c>
      <c r="F918" s="22" t="s">
        <v>7172</v>
      </c>
      <c r="G918" s="13">
        <v>141633.8</v>
      </c>
      <c r="H918" s="12"/>
      <c r="I918" s="12">
        <v>55</v>
      </c>
      <c r="J918" s="12" t="s">
        <v>2059</v>
      </c>
      <c r="K918" s="12" t="s">
        <v>52</v>
      </c>
      <c r="L918" s="12">
        <v>60</v>
      </c>
      <c r="M918" s="12">
        <v>631</v>
      </c>
      <c r="N918" s="12">
        <v>578</v>
      </c>
      <c r="O918" s="12" t="s">
        <v>396</v>
      </c>
      <c r="P918" s="12" t="s">
        <v>54</v>
      </c>
      <c r="Q918" s="12" t="s">
        <v>55</v>
      </c>
      <c r="R918" s="12" t="s">
        <v>55</v>
      </c>
      <c r="S918" s="11" t="s">
        <v>56</v>
      </c>
      <c r="T918" s="12" t="s">
        <v>56</v>
      </c>
      <c r="U918" s="12" t="s">
        <v>57</v>
      </c>
      <c r="V918" s="12" t="s">
        <v>101</v>
      </c>
      <c r="W918" s="12" t="s">
        <v>59</v>
      </c>
      <c r="X918" s="12" t="s">
        <v>60</v>
      </c>
      <c r="Y918" s="12" t="s">
        <v>7173</v>
      </c>
      <c r="Z918" s="12" t="s">
        <v>55</v>
      </c>
      <c r="AA918" s="12" t="s">
        <v>55</v>
      </c>
      <c r="AB918" s="12" t="s">
        <v>55</v>
      </c>
      <c r="AC918" s="12" t="s">
        <v>55</v>
      </c>
      <c r="AD918" s="12" t="s">
        <v>55</v>
      </c>
      <c r="AE918" s="12" t="s">
        <v>85</v>
      </c>
      <c r="AF918" s="12" t="s">
        <v>7174</v>
      </c>
      <c r="AG918" s="12" t="s">
        <v>7175</v>
      </c>
      <c r="AH918" s="12" t="s">
        <v>7176</v>
      </c>
      <c r="AI918" s="12" t="s">
        <v>7177</v>
      </c>
      <c r="AJ918" s="12" t="s">
        <v>67</v>
      </c>
      <c r="AK918" s="12">
        <v>183103</v>
      </c>
      <c r="AL918" s="12">
        <v>36.43</v>
      </c>
      <c r="AM918" s="12" t="s">
        <v>60</v>
      </c>
      <c r="AN918" s="12">
        <f t="shared" si="47"/>
        <v>1</v>
      </c>
      <c r="AO918" s="12">
        <v>0</v>
      </c>
      <c r="AP918" s="12">
        <v>0</v>
      </c>
      <c r="AQ918" s="12">
        <v>2</v>
      </c>
      <c r="AR918" s="12">
        <v>0</v>
      </c>
      <c r="AS918" s="12">
        <v>0</v>
      </c>
      <c r="AT918" s="12">
        <v>0</v>
      </c>
      <c r="AU918" s="12" t="s">
        <v>7178</v>
      </c>
    </row>
    <row r="919" customFormat="1" spans="1:47">
      <c r="A919" s="21" t="s">
        <v>7179</v>
      </c>
      <c r="B919" s="12" t="s">
        <v>7180</v>
      </c>
      <c r="C919" s="12" t="s">
        <v>1084</v>
      </c>
      <c r="D919" s="12">
        <v>430000</v>
      </c>
      <c r="E919" s="12" t="s">
        <v>7181</v>
      </c>
      <c r="F919" s="22" t="s">
        <v>7182</v>
      </c>
      <c r="G919" s="13">
        <v>53231</v>
      </c>
      <c r="H919" s="12"/>
      <c r="I919" s="12">
        <v>55</v>
      </c>
      <c r="J919" s="12" t="s">
        <v>2888</v>
      </c>
      <c r="K919" s="12" t="s">
        <v>52</v>
      </c>
      <c r="L919" s="12">
        <v>60</v>
      </c>
      <c r="M919" s="12">
        <v>830</v>
      </c>
      <c r="N919" s="12">
        <v>759</v>
      </c>
      <c r="O919" s="12" t="s">
        <v>1087</v>
      </c>
      <c r="P919" s="12" t="s">
        <v>54</v>
      </c>
      <c r="Q919" s="12" t="s">
        <v>55</v>
      </c>
      <c r="R919" s="12" t="s">
        <v>55</v>
      </c>
      <c r="S919" s="11" t="s">
        <v>56</v>
      </c>
      <c r="T919" s="12" t="s">
        <v>56</v>
      </c>
      <c r="U919" s="12" t="s">
        <v>57</v>
      </c>
      <c r="V919" s="12" t="s">
        <v>101</v>
      </c>
      <c r="W919" s="12" t="s">
        <v>59</v>
      </c>
      <c r="X919" s="12" t="s">
        <v>60</v>
      </c>
      <c r="Y919" s="12" t="s">
        <v>486</v>
      </c>
      <c r="Z919" s="12" t="s">
        <v>55</v>
      </c>
      <c r="AA919" s="12" t="s">
        <v>55</v>
      </c>
      <c r="AB919" s="12" t="s">
        <v>55</v>
      </c>
      <c r="AC919" s="12" t="s">
        <v>55</v>
      </c>
      <c r="AD919" s="12" t="s">
        <v>55</v>
      </c>
      <c r="AE919" s="12" t="s">
        <v>85</v>
      </c>
      <c r="AF919" s="12" t="s">
        <v>7183</v>
      </c>
      <c r="AG919" s="12" t="s">
        <v>7184</v>
      </c>
      <c r="AH919" s="12" t="s">
        <v>7185</v>
      </c>
      <c r="AI919" s="12" t="s">
        <v>7186</v>
      </c>
      <c r="AJ919" s="12" t="s">
        <v>67</v>
      </c>
      <c r="AK919" s="12">
        <v>195668</v>
      </c>
      <c r="AL919" s="12">
        <v>27.32</v>
      </c>
      <c r="AM919" s="12" t="s">
        <v>60</v>
      </c>
      <c r="AN919" s="12">
        <f t="shared" si="47"/>
        <v>1</v>
      </c>
      <c r="AO919" s="12">
        <v>0</v>
      </c>
      <c r="AP919" s="12">
        <v>0</v>
      </c>
      <c r="AQ919" s="12">
        <v>2</v>
      </c>
      <c r="AR919" s="12">
        <v>0</v>
      </c>
      <c r="AS919" s="12">
        <v>0</v>
      </c>
      <c r="AT919" s="12">
        <v>17</v>
      </c>
      <c r="AU919" s="12" t="s">
        <v>7187</v>
      </c>
    </row>
    <row r="920" customFormat="1" spans="1:47">
      <c r="A920" s="21" t="s">
        <v>7188</v>
      </c>
      <c r="B920" s="11" t="s">
        <v>7189</v>
      </c>
      <c r="C920" s="12" t="s">
        <v>686</v>
      </c>
      <c r="D920" s="12">
        <v>330000</v>
      </c>
      <c r="E920" s="12" t="s">
        <v>7190</v>
      </c>
      <c r="F920" s="22" t="s">
        <v>7191</v>
      </c>
      <c r="G920" s="13">
        <v>90130.6</v>
      </c>
      <c r="H920" s="12"/>
      <c r="I920" s="12">
        <v>75</v>
      </c>
      <c r="J920" s="14" t="s">
        <v>52</v>
      </c>
      <c r="K920" s="14" t="s">
        <v>52</v>
      </c>
      <c r="L920" s="14">
        <v>50</v>
      </c>
      <c r="M920" s="14">
        <v>1327</v>
      </c>
      <c r="N920" s="15"/>
      <c r="O920" s="12" t="s">
        <v>1029</v>
      </c>
      <c r="P920" s="20" t="s">
        <v>54</v>
      </c>
      <c r="Q920" s="12" t="s">
        <v>55</v>
      </c>
      <c r="R920" s="12" t="s">
        <v>55</v>
      </c>
      <c r="S920" s="11"/>
      <c r="T920" s="12" t="s">
        <v>55</v>
      </c>
      <c r="U920" s="12" t="s">
        <v>57</v>
      </c>
      <c r="V920" s="12" t="s">
        <v>101</v>
      </c>
      <c r="W920" s="12" t="s">
        <v>59</v>
      </c>
      <c r="X920" s="12" t="s">
        <v>60</v>
      </c>
      <c r="Y920" s="12" t="s">
        <v>7192</v>
      </c>
      <c r="Z920" s="12" t="s">
        <v>55</v>
      </c>
      <c r="AA920" s="12" t="s">
        <v>55</v>
      </c>
      <c r="AB920" s="12" t="s">
        <v>55</v>
      </c>
      <c r="AC920" s="12" t="s">
        <v>55</v>
      </c>
      <c r="AD920" s="12" t="s">
        <v>55</v>
      </c>
      <c r="AE920" s="12" t="s">
        <v>85</v>
      </c>
      <c r="AF920" s="12" t="s">
        <v>4247</v>
      </c>
      <c r="AG920" s="12" t="s">
        <v>7193</v>
      </c>
      <c r="AH920" s="12" t="s">
        <v>7194</v>
      </c>
      <c r="AI920" s="12" t="s">
        <v>7195</v>
      </c>
      <c r="AJ920" s="12" t="s">
        <v>55</v>
      </c>
      <c r="AK920" s="12" t="s">
        <v>55</v>
      </c>
      <c r="AL920" s="12" t="s">
        <v>55</v>
      </c>
      <c r="AM920" s="12" t="s">
        <v>55</v>
      </c>
      <c r="AN920" s="12">
        <f t="shared" si="47"/>
        <v>0</v>
      </c>
      <c r="AO920" s="12" t="s">
        <v>55</v>
      </c>
      <c r="AP920" s="12" t="s">
        <v>55</v>
      </c>
      <c r="AQ920" s="12" t="s">
        <v>55</v>
      </c>
      <c r="AR920" s="12" t="s">
        <v>55</v>
      </c>
      <c r="AS920" s="12" t="s">
        <v>55</v>
      </c>
      <c r="AT920" s="12" t="s">
        <v>55</v>
      </c>
      <c r="AU920" s="12" t="s">
        <v>55</v>
      </c>
    </row>
    <row r="921" customFormat="1" spans="1:47">
      <c r="A921" s="21" t="s">
        <v>7196</v>
      </c>
      <c r="B921" s="12" t="s">
        <v>7197</v>
      </c>
      <c r="C921" s="12" t="s">
        <v>686</v>
      </c>
      <c r="D921" s="12">
        <v>330000</v>
      </c>
      <c r="E921" s="12" t="s">
        <v>7190</v>
      </c>
      <c r="F921" s="22" t="s">
        <v>7191</v>
      </c>
      <c r="G921" s="13">
        <v>90130.6</v>
      </c>
      <c r="H921" s="12"/>
      <c r="I921" s="12">
        <v>75</v>
      </c>
      <c r="J921" s="12" t="s">
        <v>3363</v>
      </c>
      <c r="K921" s="12" t="s">
        <v>52</v>
      </c>
      <c r="L921" s="12">
        <v>60</v>
      </c>
      <c r="M921" s="12">
        <v>462</v>
      </c>
      <c r="N921" s="12">
        <v>422</v>
      </c>
      <c r="O921" s="12" t="s">
        <v>1029</v>
      </c>
      <c r="P921" s="12" t="s">
        <v>54</v>
      </c>
      <c r="Q921" s="12" t="s">
        <v>55</v>
      </c>
      <c r="R921" s="12" t="s">
        <v>55</v>
      </c>
      <c r="S921" s="11" t="s">
        <v>56</v>
      </c>
      <c r="T921" s="12" t="s">
        <v>56</v>
      </c>
      <c r="U921" s="12" t="s">
        <v>57</v>
      </c>
      <c r="V921" s="12" t="s">
        <v>101</v>
      </c>
      <c r="W921" s="12" t="s">
        <v>59</v>
      </c>
      <c r="X921" s="12" t="s">
        <v>60</v>
      </c>
      <c r="Y921" s="12" t="s">
        <v>7198</v>
      </c>
      <c r="Z921" s="12" t="s">
        <v>55</v>
      </c>
      <c r="AA921" s="12" t="s">
        <v>55</v>
      </c>
      <c r="AB921" s="12" t="s">
        <v>55</v>
      </c>
      <c r="AC921" s="12" t="s">
        <v>55</v>
      </c>
      <c r="AD921" s="12" t="s">
        <v>55</v>
      </c>
      <c r="AE921" s="12" t="s">
        <v>85</v>
      </c>
      <c r="AF921" s="12" t="s">
        <v>55</v>
      </c>
      <c r="AG921" s="12" t="s">
        <v>55</v>
      </c>
      <c r="AH921" s="12" t="s">
        <v>55</v>
      </c>
      <c r="AI921" s="12" t="s">
        <v>7195</v>
      </c>
      <c r="AJ921" s="12" t="s">
        <v>2244</v>
      </c>
      <c r="AK921" s="12">
        <v>241275</v>
      </c>
      <c r="AL921" s="12">
        <v>45.35</v>
      </c>
      <c r="AM921" s="12" t="s">
        <v>60</v>
      </c>
      <c r="AN921" s="12">
        <f t="shared" si="47"/>
        <v>1</v>
      </c>
      <c r="AO921" s="12">
        <v>10</v>
      </c>
      <c r="AP921" s="12">
        <v>0</v>
      </c>
      <c r="AQ921" s="12">
        <v>19</v>
      </c>
      <c r="AR921" s="12">
        <v>0</v>
      </c>
      <c r="AS921" s="12">
        <v>0</v>
      </c>
      <c r="AT921" s="12">
        <v>8</v>
      </c>
      <c r="AU921" s="12" t="s">
        <v>7199</v>
      </c>
    </row>
    <row r="922" customFormat="1" spans="1:47">
      <c r="A922" s="21" t="s">
        <v>7200</v>
      </c>
      <c r="B922" s="12" t="s">
        <v>7201</v>
      </c>
      <c r="C922" s="12" t="s">
        <v>805</v>
      </c>
      <c r="D922" s="12">
        <v>440000</v>
      </c>
      <c r="E922" s="12" t="s">
        <v>2705</v>
      </c>
      <c r="F922" s="22" t="s">
        <v>2706</v>
      </c>
      <c r="G922" s="13">
        <v>141633.8</v>
      </c>
      <c r="H922" s="12"/>
      <c r="I922" s="12">
        <v>90</v>
      </c>
      <c r="J922" s="12" t="s">
        <v>7202</v>
      </c>
      <c r="K922" s="12" t="s">
        <v>52</v>
      </c>
      <c r="L922" s="14">
        <v>50</v>
      </c>
      <c r="M922" s="12">
        <v>218</v>
      </c>
      <c r="N922" s="12">
        <v>195</v>
      </c>
      <c r="O922" s="12" t="s">
        <v>2145</v>
      </c>
      <c r="P922" s="12" t="s">
        <v>206</v>
      </c>
      <c r="Q922" s="12" t="s">
        <v>55</v>
      </c>
      <c r="R922" s="12" t="s">
        <v>55</v>
      </c>
      <c r="S922" s="11"/>
      <c r="T922" s="12" t="s">
        <v>55</v>
      </c>
      <c r="U922" s="12" t="s">
        <v>689</v>
      </c>
      <c r="V922" s="12" t="s">
        <v>101</v>
      </c>
      <c r="W922" s="12" t="s">
        <v>59</v>
      </c>
      <c r="X922" s="12" t="s">
        <v>60</v>
      </c>
      <c r="Y922" s="12" t="s">
        <v>55</v>
      </c>
      <c r="Z922" s="12" t="s">
        <v>55</v>
      </c>
      <c r="AA922" s="12" t="s">
        <v>55</v>
      </c>
      <c r="AB922" s="12" t="s">
        <v>55</v>
      </c>
      <c r="AC922" s="12" t="s">
        <v>55</v>
      </c>
      <c r="AD922" s="12" t="s">
        <v>55</v>
      </c>
      <c r="AE922" s="12" t="s">
        <v>105</v>
      </c>
      <c r="AF922" s="12" t="s">
        <v>7203</v>
      </c>
      <c r="AG922" s="12" t="s">
        <v>7204</v>
      </c>
      <c r="AH922" s="12" t="s">
        <v>7205</v>
      </c>
      <c r="AI922" s="12" t="s">
        <v>2146</v>
      </c>
      <c r="AJ922" s="12" t="s">
        <v>55</v>
      </c>
      <c r="AK922" s="12">
        <v>277249</v>
      </c>
      <c r="AL922" s="12">
        <v>63.01</v>
      </c>
      <c r="AM922" s="12" t="s">
        <v>60</v>
      </c>
      <c r="AN922" s="12">
        <f t="shared" si="47"/>
        <v>1</v>
      </c>
      <c r="AO922" s="12">
        <v>10</v>
      </c>
      <c r="AP922" s="12">
        <v>3</v>
      </c>
      <c r="AQ922" s="12">
        <v>4</v>
      </c>
      <c r="AR922" s="12">
        <v>0</v>
      </c>
      <c r="AS922" s="12">
        <v>1</v>
      </c>
      <c r="AT922" s="12">
        <v>0</v>
      </c>
      <c r="AU922" s="12" t="s">
        <v>55</v>
      </c>
    </row>
    <row r="923" customFormat="1" spans="1:47">
      <c r="A923" s="21" t="s">
        <v>7206</v>
      </c>
      <c r="B923" s="12" t="s">
        <v>7207</v>
      </c>
      <c r="C923" s="12" t="s">
        <v>805</v>
      </c>
      <c r="D923" s="12">
        <v>440000</v>
      </c>
      <c r="E923" s="12" t="s">
        <v>2705</v>
      </c>
      <c r="F923" s="22" t="s">
        <v>2706</v>
      </c>
      <c r="G923" s="13">
        <v>141633.8</v>
      </c>
      <c r="H923" s="12"/>
      <c r="I923" s="12">
        <v>90</v>
      </c>
      <c r="J923" s="12" t="s">
        <v>7208</v>
      </c>
      <c r="K923" s="12" t="s">
        <v>4156</v>
      </c>
      <c r="L923" s="12">
        <v>60</v>
      </c>
      <c r="M923" s="12">
        <v>86</v>
      </c>
      <c r="N923" s="12">
        <v>64</v>
      </c>
      <c r="O923" s="12" t="s">
        <v>2145</v>
      </c>
      <c r="P923" s="12" t="s">
        <v>54</v>
      </c>
      <c r="Q923" s="12" t="s">
        <v>7209</v>
      </c>
      <c r="R923" s="12" t="s">
        <v>1431</v>
      </c>
      <c r="S923" s="11" t="s">
        <v>78</v>
      </c>
      <c r="T923" s="12" t="s">
        <v>56</v>
      </c>
      <c r="U923" s="12" t="s">
        <v>57</v>
      </c>
      <c r="V923" s="12" t="s">
        <v>101</v>
      </c>
      <c r="W923" s="12" t="s">
        <v>80</v>
      </c>
      <c r="X923" s="12" t="s">
        <v>60</v>
      </c>
      <c r="Y923" s="12" t="s">
        <v>7210</v>
      </c>
      <c r="Z923" s="12" t="s">
        <v>1434</v>
      </c>
      <c r="AA923" s="12" t="s">
        <v>1435</v>
      </c>
      <c r="AB923" s="12" t="s">
        <v>55</v>
      </c>
      <c r="AC923" s="12" t="s">
        <v>7211</v>
      </c>
      <c r="AD923" s="12" t="s">
        <v>55</v>
      </c>
      <c r="AE923" s="12" t="s">
        <v>105</v>
      </c>
      <c r="AF923" s="12" t="s">
        <v>7212</v>
      </c>
      <c r="AG923" s="12" t="s">
        <v>7213</v>
      </c>
      <c r="AH923" s="12" t="s">
        <v>7214</v>
      </c>
      <c r="AI923" s="12" t="s">
        <v>2146</v>
      </c>
      <c r="AJ923" s="12" t="s">
        <v>2352</v>
      </c>
      <c r="AK923" s="12">
        <v>898093</v>
      </c>
      <c r="AL923" s="12">
        <v>79.7</v>
      </c>
      <c r="AM923" s="12" t="s">
        <v>60</v>
      </c>
      <c r="AN923" s="12">
        <f t="shared" si="47"/>
        <v>1</v>
      </c>
      <c r="AO923" s="12">
        <v>42</v>
      </c>
      <c r="AP923" s="12">
        <v>24</v>
      </c>
      <c r="AQ923" s="12">
        <v>32</v>
      </c>
      <c r="AR923" s="12">
        <v>4</v>
      </c>
      <c r="AS923" s="12">
        <v>9</v>
      </c>
      <c r="AT923" s="12">
        <v>150</v>
      </c>
      <c r="AU923" s="12" t="s">
        <v>7215</v>
      </c>
    </row>
    <row r="924" customFormat="1" spans="1:47">
      <c r="A924" s="21" t="s">
        <v>7216</v>
      </c>
      <c r="B924" s="12" t="s">
        <v>7217</v>
      </c>
      <c r="C924" s="12" t="s">
        <v>805</v>
      </c>
      <c r="D924" s="12">
        <v>440000</v>
      </c>
      <c r="E924" s="12" t="s">
        <v>2705</v>
      </c>
      <c r="F924" s="22" t="s">
        <v>2706</v>
      </c>
      <c r="G924" s="13">
        <v>141633.8</v>
      </c>
      <c r="H924" s="12"/>
      <c r="I924" s="12">
        <v>90</v>
      </c>
      <c r="J924" s="12" t="s">
        <v>52</v>
      </c>
      <c r="K924" s="12" t="s">
        <v>52</v>
      </c>
      <c r="L924" s="12">
        <v>60</v>
      </c>
      <c r="M924" s="12">
        <v>137</v>
      </c>
      <c r="N924" s="12">
        <v>114</v>
      </c>
      <c r="O924" s="12" t="s">
        <v>2145</v>
      </c>
      <c r="P924" s="12" t="s">
        <v>54</v>
      </c>
      <c r="Q924" s="12" t="s">
        <v>55</v>
      </c>
      <c r="R924" s="12" t="s">
        <v>55</v>
      </c>
      <c r="S924" s="11" t="s">
        <v>56</v>
      </c>
      <c r="T924" s="12" t="s">
        <v>56</v>
      </c>
      <c r="U924" s="12" t="s">
        <v>57</v>
      </c>
      <c r="V924" s="12" t="s">
        <v>125</v>
      </c>
      <c r="W924" s="12" t="s">
        <v>59</v>
      </c>
      <c r="X924" s="12" t="s">
        <v>60</v>
      </c>
      <c r="Y924" s="12" t="s">
        <v>55</v>
      </c>
      <c r="Z924" s="12" t="s">
        <v>55</v>
      </c>
      <c r="AA924" s="12" t="s">
        <v>55</v>
      </c>
      <c r="AB924" s="12" t="s">
        <v>55</v>
      </c>
      <c r="AC924" s="12" t="s">
        <v>55</v>
      </c>
      <c r="AD924" s="12" t="s">
        <v>55</v>
      </c>
      <c r="AE924" s="12" t="s">
        <v>105</v>
      </c>
      <c r="AF924" s="12" t="s">
        <v>7218</v>
      </c>
      <c r="AG924" s="12" t="s">
        <v>7219</v>
      </c>
      <c r="AH924" s="12" t="s">
        <v>7220</v>
      </c>
      <c r="AI924" s="12" t="s">
        <v>2146</v>
      </c>
      <c r="AJ924" s="12" t="s">
        <v>55</v>
      </c>
      <c r="AK924" s="12">
        <v>317512</v>
      </c>
      <c r="AL924" s="12">
        <v>72.08</v>
      </c>
      <c r="AM924" s="12" t="s">
        <v>60</v>
      </c>
      <c r="AN924" s="12">
        <f t="shared" si="47"/>
        <v>1</v>
      </c>
      <c r="AO924" s="12">
        <v>1</v>
      </c>
      <c r="AP924" s="12">
        <v>1</v>
      </c>
      <c r="AQ924" s="12">
        <v>6</v>
      </c>
      <c r="AR924" s="12">
        <v>1</v>
      </c>
      <c r="AS924" s="12">
        <v>2</v>
      </c>
      <c r="AT924" s="12">
        <v>0</v>
      </c>
      <c r="AU924" s="12" t="s">
        <v>55</v>
      </c>
    </row>
    <row r="925" customFormat="1" spans="1:47">
      <c r="A925" s="21" t="s">
        <v>7221</v>
      </c>
      <c r="B925" s="15" t="s">
        <v>7222</v>
      </c>
      <c r="C925" s="12" t="s">
        <v>805</v>
      </c>
      <c r="D925" s="12">
        <v>440000</v>
      </c>
      <c r="E925" s="12" t="s">
        <v>2705</v>
      </c>
      <c r="F925" s="22" t="s">
        <v>2706</v>
      </c>
      <c r="G925" s="13">
        <v>141633.8</v>
      </c>
      <c r="H925" s="12"/>
      <c r="I925" s="12">
        <v>90</v>
      </c>
      <c r="J925" s="12" t="s">
        <v>52</v>
      </c>
      <c r="K925" s="12" t="s">
        <v>52</v>
      </c>
      <c r="L925" s="14">
        <v>50</v>
      </c>
      <c r="M925" s="12">
        <v>42</v>
      </c>
      <c r="N925" s="12">
        <v>33</v>
      </c>
      <c r="O925" s="12" t="s">
        <v>2145</v>
      </c>
      <c r="P925" s="12" t="s">
        <v>54</v>
      </c>
      <c r="Q925" s="12" t="s">
        <v>55</v>
      </c>
      <c r="R925" s="12" t="s">
        <v>55</v>
      </c>
      <c r="S925" s="11"/>
      <c r="T925" s="12" t="s">
        <v>55</v>
      </c>
      <c r="U925" s="12" t="s">
        <v>57</v>
      </c>
      <c r="V925" s="12" t="s">
        <v>125</v>
      </c>
      <c r="W925" s="12" t="s">
        <v>59</v>
      </c>
      <c r="X925" s="12" t="s">
        <v>60</v>
      </c>
      <c r="Y925" s="12" t="s">
        <v>55</v>
      </c>
      <c r="Z925" s="12" t="s">
        <v>55</v>
      </c>
      <c r="AA925" s="12" t="s">
        <v>55</v>
      </c>
      <c r="AB925" s="12" t="s">
        <v>55</v>
      </c>
      <c r="AC925" s="12" t="s">
        <v>55</v>
      </c>
      <c r="AD925" s="12" t="s">
        <v>55</v>
      </c>
      <c r="AE925" s="12" t="s">
        <v>105</v>
      </c>
      <c r="AF925" s="12" t="s">
        <v>55</v>
      </c>
      <c r="AG925" s="12" t="s">
        <v>55</v>
      </c>
      <c r="AH925" s="12" t="s">
        <v>55</v>
      </c>
      <c r="AI925" s="12" t="s">
        <v>2146</v>
      </c>
      <c r="AJ925" s="12" t="s">
        <v>55</v>
      </c>
      <c r="AK925" s="12">
        <v>114293</v>
      </c>
      <c r="AL925" s="12">
        <v>86.4</v>
      </c>
      <c r="AM925" s="12" t="s">
        <v>60</v>
      </c>
      <c r="AN925" s="12">
        <f t="shared" si="47"/>
        <v>1</v>
      </c>
      <c r="AO925" s="12">
        <v>0</v>
      </c>
      <c r="AP925" s="12">
        <v>0</v>
      </c>
      <c r="AQ925" s="12">
        <v>0</v>
      </c>
      <c r="AR925" s="12">
        <v>0</v>
      </c>
      <c r="AS925" s="12">
        <v>0</v>
      </c>
      <c r="AT925" s="12">
        <v>0</v>
      </c>
      <c r="AU925" s="12" t="s">
        <v>55</v>
      </c>
    </row>
    <row r="926" customFormat="1" spans="1:47">
      <c r="A926" s="21" t="s">
        <v>7223</v>
      </c>
      <c r="B926" s="11" t="s">
        <v>7224</v>
      </c>
      <c r="C926" s="12" t="s">
        <v>805</v>
      </c>
      <c r="D926" s="12">
        <v>440000</v>
      </c>
      <c r="E926" s="12" t="s">
        <v>2705</v>
      </c>
      <c r="F926" s="22" t="s">
        <v>2706</v>
      </c>
      <c r="G926" s="13">
        <v>141633.8</v>
      </c>
      <c r="H926" s="12"/>
      <c r="I926" s="12">
        <v>90</v>
      </c>
      <c r="J926" s="14" t="s">
        <v>52</v>
      </c>
      <c r="K926" s="14" t="s">
        <v>52</v>
      </c>
      <c r="L926" s="14">
        <v>50</v>
      </c>
      <c r="M926" s="14">
        <v>1327</v>
      </c>
      <c r="N926" s="15"/>
      <c r="O926" s="12" t="s">
        <v>2145</v>
      </c>
      <c r="P926" s="12" t="s">
        <v>54</v>
      </c>
      <c r="Q926" s="12" t="s">
        <v>55</v>
      </c>
      <c r="R926" s="12" t="s">
        <v>55</v>
      </c>
      <c r="S926" s="11" t="s">
        <v>7225</v>
      </c>
      <c r="T926" s="12" t="s">
        <v>55</v>
      </c>
      <c r="U926" s="12" t="s">
        <v>57</v>
      </c>
      <c r="V926" s="12" t="s">
        <v>125</v>
      </c>
      <c r="W926" s="12" t="s">
        <v>59</v>
      </c>
      <c r="X926" s="12" t="s">
        <v>116</v>
      </c>
      <c r="Y926" s="12" t="s">
        <v>7226</v>
      </c>
      <c r="Z926" s="12" t="s">
        <v>55</v>
      </c>
      <c r="AA926" s="12" t="s">
        <v>55</v>
      </c>
      <c r="AB926" s="12" t="s">
        <v>55</v>
      </c>
      <c r="AC926" s="12" t="s">
        <v>55</v>
      </c>
      <c r="AD926" s="12" t="s">
        <v>55</v>
      </c>
      <c r="AE926" s="12" t="s">
        <v>105</v>
      </c>
      <c r="AF926" s="12" t="s">
        <v>7227</v>
      </c>
      <c r="AG926" s="12" t="s">
        <v>7228</v>
      </c>
      <c r="AH926" s="12" t="s">
        <v>7229</v>
      </c>
      <c r="AI926" s="12" t="s">
        <v>2146</v>
      </c>
      <c r="AJ926" s="12" t="s">
        <v>55</v>
      </c>
      <c r="AK926" s="12" t="s">
        <v>55</v>
      </c>
      <c r="AL926" s="12" t="s">
        <v>55</v>
      </c>
      <c r="AM926" s="12" t="s">
        <v>55</v>
      </c>
      <c r="AN926" s="12">
        <v>0</v>
      </c>
      <c r="AO926" s="12" t="s">
        <v>55</v>
      </c>
      <c r="AP926" s="12" t="s">
        <v>55</v>
      </c>
      <c r="AQ926" s="12" t="s">
        <v>55</v>
      </c>
      <c r="AR926" s="12" t="s">
        <v>55</v>
      </c>
      <c r="AS926" s="12" t="s">
        <v>55</v>
      </c>
      <c r="AT926" s="12" t="s">
        <v>55</v>
      </c>
      <c r="AU926" s="12" t="s">
        <v>55</v>
      </c>
    </row>
    <row r="927" customFormat="1" spans="1:47">
      <c r="A927" s="21" t="s">
        <v>7230</v>
      </c>
      <c r="B927" s="12" t="s">
        <v>7231</v>
      </c>
      <c r="C927" s="12" t="s">
        <v>805</v>
      </c>
      <c r="D927" s="12">
        <v>440000</v>
      </c>
      <c r="E927" s="12" t="s">
        <v>2705</v>
      </c>
      <c r="F927" s="22" t="s">
        <v>2706</v>
      </c>
      <c r="G927" s="13">
        <v>141633.8</v>
      </c>
      <c r="H927" s="12"/>
      <c r="I927" s="12">
        <v>90</v>
      </c>
      <c r="J927" s="12" t="s">
        <v>1398</v>
      </c>
      <c r="K927" s="12" t="s">
        <v>52</v>
      </c>
      <c r="L927" s="12">
        <v>60</v>
      </c>
      <c r="M927" s="12">
        <v>180</v>
      </c>
      <c r="N927" s="12">
        <v>157</v>
      </c>
      <c r="O927" s="12" t="s">
        <v>2145</v>
      </c>
      <c r="P927" s="12" t="s">
        <v>54</v>
      </c>
      <c r="Q927" s="12" t="s">
        <v>55</v>
      </c>
      <c r="R927" s="12" t="s">
        <v>55</v>
      </c>
      <c r="S927" s="11" t="s">
        <v>3117</v>
      </c>
      <c r="T927" s="12" t="s">
        <v>56</v>
      </c>
      <c r="U927" s="12" t="s">
        <v>57</v>
      </c>
      <c r="V927" s="12" t="s">
        <v>101</v>
      </c>
      <c r="W927" s="12" t="s">
        <v>59</v>
      </c>
      <c r="X927" s="12" t="s">
        <v>116</v>
      </c>
      <c r="Y927" s="12" t="s">
        <v>55</v>
      </c>
      <c r="Z927" s="12" t="s">
        <v>55</v>
      </c>
      <c r="AA927" s="12" t="s">
        <v>55</v>
      </c>
      <c r="AB927" s="12" t="s">
        <v>55</v>
      </c>
      <c r="AC927" s="12" t="s">
        <v>55</v>
      </c>
      <c r="AD927" s="12" t="s">
        <v>55</v>
      </c>
      <c r="AE927" s="12" t="s">
        <v>105</v>
      </c>
      <c r="AF927" s="12" t="s">
        <v>55</v>
      </c>
      <c r="AG927" s="12" t="s">
        <v>55</v>
      </c>
      <c r="AH927" s="12" t="s">
        <v>55</v>
      </c>
      <c r="AI927" s="12" t="s">
        <v>2146</v>
      </c>
      <c r="AJ927" s="12" t="s">
        <v>7232</v>
      </c>
      <c r="AK927" s="12">
        <v>340311</v>
      </c>
      <c r="AL927" s="12">
        <v>66.16</v>
      </c>
      <c r="AM927" s="12" t="s">
        <v>60</v>
      </c>
      <c r="AN927" s="12">
        <v>1</v>
      </c>
      <c r="AO927" s="12">
        <v>0</v>
      </c>
      <c r="AP927" s="12">
        <v>0</v>
      </c>
      <c r="AQ927" s="12">
        <v>0</v>
      </c>
      <c r="AR927" s="12">
        <v>0</v>
      </c>
      <c r="AS927" s="12">
        <v>0</v>
      </c>
      <c r="AT927" s="12">
        <v>0</v>
      </c>
      <c r="AU927" s="12" t="s">
        <v>55</v>
      </c>
    </row>
    <row r="928" customFormat="1" spans="1:47">
      <c r="A928" s="21" t="s">
        <v>7233</v>
      </c>
      <c r="B928" s="12" t="s">
        <v>7234</v>
      </c>
      <c r="C928" s="12" t="s">
        <v>353</v>
      </c>
      <c r="D928" s="12">
        <v>210000</v>
      </c>
      <c r="E928" s="12" t="s">
        <v>1600</v>
      </c>
      <c r="F928" s="22" t="s">
        <v>1601</v>
      </c>
      <c r="G928" s="13">
        <v>32612.7</v>
      </c>
      <c r="H928" s="12"/>
      <c r="I928" s="12">
        <v>80</v>
      </c>
      <c r="J928" s="12" t="s">
        <v>2327</v>
      </c>
      <c r="K928" s="12" t="s">
        <v>52</v>
      </c>
      <c r="L928" s="14">
        <v>50</v>
      </c>
      <c r="M928" s="12">
        <v>1207</v>
      </c>
      <c r="N928" s="12">
        <v>1106</v>
      </c>
      <c r="O928" s="12" t="s">
        <v>1603</v>
      </c>
      <c r="P928" s="12" t="s">
        <v>206</v>
      </c>
      <c r="Q928" s="12" t="s">
        <v>55</v>
      </c>
      <c r="R928" s="12" t="s">
        <v>55</v>
      </c>
      <c r="S928" s="11" t="s">
        <v>153</v>
      </c>
      <c r="T928" s="12" t="s">
        <v>55</v>
      </c>
      <c r="U928" s="12" t="s">
        <v>207</v>
      </c>
      <c r="V928" s="12" t="s">
        <v>125</v>
      </c>
      <c r="W928" s="12" t="s">
        <v>59</v>
      </c>
      <c r="X928" s="12" t="s">
        <v>60</v>
      </c>
      <c r="Y928" s="12" t="s">
        <v>5577</v>
      </c>
      <c r="Z928" s="12" t="s">
        <v>55</v>
      </c>
      <c r="AA928" s="12" t="s">
        <v>55</v>
      </c>
      <c r="AB928" s="12" t="s">
        <v>55</v>
      </c>
      <c r="AC928" s="12" t="s">
        <v>55</v>
      </c>
      <c r="AD928" s="12" t="s">
        <v>55</v>
      </c>
      <c r="AE928" s="12" t="s">
        <v>85</v>
      </c>
      <c r="AF928" s="12" t="s">
        <v>7235</v>
      </c>
      <c r="AG928" s="12" t="s">
        <v>7236</v>
      </c>
      <c r="AH928" s="12" t="s">
        <v>7237</v>
      </c>
      <c r="AI928" s="12" t="s">
        <v>1611</v>
      </c>
      <c r="AJ928" s="12" t="s">
        <v>55</v>
      </c>
      <c r="AK928" s="12">
        <v>101778</v>
      </c>
      <c r="AL928" s="12">
        <v>8</v>
      </c>
      <c r="AM928" s="12" t="s">
        <v>60</v>
      </c>
      <c r="AN928" s="12">
        <f t="shared" ref="AN928:AN953" si="48">IF(X928=AM928,1,0)</f>
        <v>1</v>
      </c>
      <c r="AO928" s="12">
        <v>0</v>
      </c>
      <c r="AP928" s="12">
        <v>0</v>
      </c>
      <c r="AQ928" s="12">
        <v>0</v>
      </c>
      <c r="AR928" s="12">
        <v>0</v>
      </c>
      <c r="AS928" s="12">
        <v>0</v>
      </c>
      <c r="AT928" s="12">
        <v>0</v>
      </c>
      <c r="AU928" s="12" t="s">
        <v>55</v>
      </c>
    </row>
    <row r="929" customFormat="1" spans="1:47">
      <c r="A929" s="21" t="s">
        <v>7238</v>
      </c>
      <c r="B929" s="12" t="s">
        <v>7239</v>
      </c>
      <c r="C929" s="12" t="s">
        <v>353</v>
      </c>
      <c r="D929" s="12">
        <v>210000</v>
      </c>
      <c r="E929" s="12" t="s">
        <v>1600</v>
      </c>
      <c r="F929" s="22" t="s">
        <v>1601</v>
      </c>
      <c r="G929" s="13">
        <v>32612.7</v>
      </c>
      <c r="H929" s="12"/>
      <c r="I929" s="12">
        <v>80</v>
      </c>
      <c r="J929" s="12" t="s">
        <v>1058</v>
      </c>
      <c r="K929" s="12" t="s">
        <v>52</v>
      </c>
      <c r="L929" s="14">
        <v>50</v>
      </c>
      <c r="M929" s="12">
        <v>1180</v>
      </c>
      <c r="N929" s="12">
        <v>1083</v>
      </c>
      <c r="O929" s="12" t="s">
        <v>1603</v>
      </c>
      <c r="P929" s="12" t="s">
        <v>206</v>
      </c>
      <c r="Q929" s="12" t="s">
        <v>55</v>
      </c>
      <c r="R929" s="12" t="s">
        <v>55</v>
      </c>
      <c r="S929" s="11" t="s">
        <v>153</v>
      </c>
      <c r="T929" s="12" t="s">
        <v>55</v>
      </c>
      <c r="U929" s="12" t="s">
        <v>207</v>
      </c>
      <c r="V929" s="12" t="s">
        <v>101</v>
      </c>
      <c r="W929" s="12" t="s">
        <v>59</v>
      </c>
      <c r="X929" s="12" t="s">
        <v>60</v>
      </c>
      <c r="Y929" s="12" t="s">
        <v>7240</v>
      </c>
      <c r="Z929" s="12" t="s">
        <v>55</v>
      </c>
      <c r="AA929" s="12" t="s">
        <v>55</v>
      </c>
      <c r="AB929" s="12" t="s">
        <v>55</v>
      </c>
      <c r="AC929" s="12" t="s">
        <v>55</v>
      </c>
      <c r="AD929" s="12" t="s">
        <v>55</v>
      </c>
      <c r="AE929" s="12" t="s">
        <v>85</v>
      </c>
      <c r="AF929" s="12" t="s">
        <v>55</v>
      </c>
      <c r="AG929" s="12" t="s">
        <v>55</v>
      </c>
      <c r="AH929" s="12" t="s">
        <v>55</v>
      </c>
      <c r="AI929" s="12" t="s">
        <v>1611</v>
      </c>
      <c r="AJ929" s="12" t="s">
        <v>55</v>
      </c>
      <c r="AK929" s="12">
        <v>116866</v>
      </c>
      <c r="AL929" s="12">
        <v>8.95</v>
      </c>
      <c r="AM929" s="12" t="s">
        <v>60</v>
      </c>
      <c r="AN929" s="12">
        <f t="shared" si="48"/>
        <v>1</v>
      </c>
      <c r="AO929" s="12">
        <v>0</v>
      </c>
      <c r="AP929" s="12">
        <v>0</v>
      </c>
      <c r="AQ929" s="12">
        <v>0</v>
      </c>
      <c r="AR929" s="12">
        <v>0</v>
      </c>
      <c r="AS929" s="12">
        <v>0</v>
      </c>
      <c r="AT929" s="12">
        <v>0</v>
      </c>
      <c r="AU929" s="12" t="s">
        <v>55</v>
      </c>
    </row>
    <row r="930" customFormat="1" spans="1:47">
      <c r="A930" s="21" t="s">
        <v>7241</v>
      </c>
      <c r="B930" s="12" t="s">
        <v>7242</v>
      </c>
      <c r="C930" s="12" t="s">
        <v>353</v>
      </c>
      <c r="D930" s="12">
        <v>210000</v>
      </c>
      <c r="E930" s="12" t="s">
        <v>1600</v>
      </c>
      <c r="F930" s="22" t="s">
        <v>1601</v>
      </c>
      <c r="G930" s="13">
        <v>32612.7</v>
      </c>
      <c r="H930" s="12"/>
      <c r="I930" s="12">
        <v>80</v>
      </c>
      <c r="J930" s="12" t="s">
        <v>6152</v>
      </c>
      <c r="K930" s="12" t="s">
        <v>52</v>
      </c>
      <c r="L930" s="12">
        <v>60</v>
      </c>
      <c r="M930" s="12">
        <v>395</v>
      </c>
      <c r="N930" s="12">
        <v>360</v>
      </c>
      <c r="O930" s="12" t="s">
        <v>1603</v>
      </c>
      <c r="P930" s="12" t="s">
        <v>54</v>
      </c>
      <c r="Q930" s="12" t="s">
        <v>55</v>
      </c>
      <c r="R930" s="12" t="s">
        <v>55</v>
      </c>
      <c r="S930" s="11" t="s">
        <v>161</v>
      </c>
      <c r="T930" s="12" t="s">
        <v>56</v>
      </c>
      <c r="U930" s="12" t="s">
        <v>57</v>
      </c>
      <c r="V930" s="12" t="s">
        <v>101</v>
      </c>
      <c r="W930" s="12" t="s">
        <v>59</v>
      </c>
      <c r="X930" s="12" t="s">
        <v>60</v>
      </c>
      <c r="Y930" s="12" t="s">
        <v>7243</v>
      </c>
      <c r="Z930" s="12" t="s">
        <v>55</v>
      </c>
      <c r="AA930" s="12" t="s">
        <v>55</v>
      </c>
      <c r="AB930" s="12" t="s">
        <v>55</v>
      </c>
      <c r="AC930" s="12" t="s">
        <v>7244</v>
      </c>
      <c r="AD930" s="12" t="s">
        <v>55</v>
      </c>
      <c r="AE930" s="12" t="s">
        <v>85</v>
      </c>
      <c r="AF930" s="12" t="s">
        <v>7245</v>
      </c>
      <c r="AG930" s="12" t="s">
        <v>7246</v>
      </c>
      <c r="AH930" s="12" t="s">
        <v>7247</v>
      </c>
      <c r="AI930" s="12" t="s">
        <v>1611</v>
      </c>
      <c r="AJ930" s="12" t="s">
        <v>3737</v>
      </c>
      <c r="AK930" s="12">
        <v>395239</v>
      </c>
      <c r="AL930" s="12">
        <v>49.33</v>
      </c>
      <c r="AM930" s="12" t="s">
        <v>60</v>
      </c>
      <c r="AN930" s="12">
        <f t="shared" si="48"/>
        <v>1</v>
      </c>
      <c r="AO930" s="12">
        <v>11</v>
      </c>
      <c r="AP930" s="12">
        <v>0</v>
      </c>
      <c r="AQ930" s="12">
        <v>15</v>
      </c>
      <c r="AR930" s="12">
        <v>0</v>
      </c>
      <c r="AS930" s="12">
        <v>0</v>
      </c>
      <c r="AT930" s="12">
        <v>52</v>
      </c>
      <c r="AU930" s="12" t="s">
        <v>7248</v>
      </c>
    </row>
    <row r="931" customFormat="1" spans="1:47">
      <c r="A931" s="21" t="s">
        <v>7249</v>
      </c>
      <c r="B931" s="12" t="s">
        <v>7250</v>
      </c>
      <c r="C931" s="12" t="s">
        <v>353</v>
      </c>
      <c r="D931" s="12">
        <v>210000</v>
      </c>
      <c r="E931" s="12" t="s">
        <v>1600</v>
      </c>
      <c r="F931" s="22" t="s">
        <v>1601</v>
      </c>
      <c r="G931" s="13">
        <v>32612.7</v>
      </c>
      <c r="H931" s="12"/>
      <c r="I931" s="12">
        <v>80</v>
      </c>
      <c r="J931" s="12" t="s">
        <v>1320</v>
      </c>
      <c r="K931" s="12" t="s">
        <v>52</v>
      </c>
      <c r="L931" s="12">
        <v>60</v>
      </c>
      <c r="M931" s="12">
        <v>311</v>
      </c>
      <c r="N931" s="12">
        <v>285</v>
      </c>
      <c r="O931" s="12" t="s">
        <v>1603</v>
      </c>
      <c r="P931" s="12" t="s">
        <v>54</v>
      </c>
      <c r="Q931" s="12" t="s">
        <v>1624</v>
      </c>
      <c r="R931" s="12" t="s">
        <v>7251</v>
      </c>
      <c r="S931" s="11" t="s">
        <v>161</v>
      </c>
      <c r="T931" s="12" t="s">
        <v>56</v>
      </c>
      <c r="U931" s="12" t="s">
        <v>57</v>
      </c>
      <c r="V931" s="12" t="s">
        <v>125</v>
      </c>
      <c r="W931" s="12" t="s">
        <v>59</v>
      </c>
      <c r="X931" s="12" t="s">
        <v>60</v>
      </c>
      <c r="Y931" s="12" t="s">
        <v>7252</v>
      </c>
      <c r="Z931" s="12" t="s">
        <v>1627</v>
      </c>
      <c r="AA931" s="12" t="s">
        <v>1628</v>
      </c>
      <c r="AB931" s="12" t="s">
        <v>55</v>
      </c>
      <c r="AC931" s="12" t="s">
        <v>55</v>
      </c>
      <c r="AD931" s="12" t="s">
        <v>55</v>
      </c>
      <c r="AE931" s="12" t="s">
        <v>85</v>
      </c>
      <c r="AF931" s="12" t="s">
        <v>55</v>
      </c>
      <c r="AG931" s="12" t="s">
        <v>55</v>
      </c>
      <c r="AH931" s="12" t="s">
        <v>55</v>
      </c>
      <c r="AI931" s="12" t="s">
        <v>1611</v>
      </c>
      <c r="AJ931" s="12" t="s">
        <v>67</v>
      </c>
      <c r="AK931" s="12">
        <v>513359</v>
      </c>
      <c r="AL931" s="12">
        <v>53.85</v>
      </c>
      <c r="AM931" s="12" t="s">
        <v>60</v>
      </c>
      <c r="AN931" s="12">
        <f t="shared" si="48"/>
        <v>1</v>
      </c>
      <c r="AO931" s="12">
        <v>0</v>
      </c>
      <c r="AP931" s="12">
        <v>0</v>
      </c>
      <c r="AQ931" s="12">
        <v>3</v>
      </c>
      <c r="AR931" s="12">
        <v>0</v>
      </c>
      <c r="AS931" s="12">
        <v>0</v>
      </c>
      <c r="AT931" s="12">
        <v>1</v>
      </c>
      <c r="AU931" s="12" t="s">
        <v>7253</v>
      </c>
    </row>
    <row r="932" customFormat="1" spans="1:47">
      <c r="A932" s="21" t="s">
        <v>7254</v>
      </c>
      <c r="B932" s="12" t="s">
        <v>7255</v>
      </c>
      <c r="C932" s="12" t="s">
        <v>353</v>
      </c>
      <c r="D932" s="12">
        <v>210000</v>
      </c>
      <c r="E932" s="12" t="s">
        <v>5191</v>
      </c>
      <c r="F932" s="22" t="s">
        <v>5192</v>
      </c>
      <c r="G932" s="13">
        <v>32612.7</v>
      </c>
      <c r="H932" s="12"/>
      <c r="I932" s="14">
        <v>50</v>
      </c>
      <c r="J932" s="12" t="s">
        <v>1262</v>
      </c>
      <c r="K932" s="12" t="s">
        <v>52</v>
      </c>
      <c r="L932" s="14">
        <v>50</v>
      </c>
      <c r="M932" s="12">
        <v>1122</v>
      </c>
      <c r="N932" s="12">
        <v>1027</v>
      </c>
      <c r="O932" s="12" t="s">
        <v>384</v>
      </c>
      <c r="P932" s="12" t="s">
        <v>206</v>
      </c>
      <c r="Q932" s="12" t="s">
        <v>55</v>
      </c>
      <c r="R932" s="12" t="s">
        <v>55</v>
      </c>
      <c r="S932" s="11"/>
      <c r="T932" s="12" t="s">
        <v>55</v>
      </c>
      <c r="U932" s="12" t="s">
        <v>207</v>
      </c>
      <c r="V932" s="12" t="s">
        <v>125</v>
      </c>
      <c r="W932" s="12" t="s">
        <v>59</v>
      </c>
      <c r="X932" s="12" t="s">
        <v>60</v>
      </c>
      <c r="Y932" s="12" t="s">
        <v>7256</v>
      </c>
      <c r="Z932" s="12" t="s">
        <v>55</v>
      </c>
      <c r="AA932" s="12" t="s">
        <v>55</v>
      </c>
      <c r="AB932" s="12" t="s">
        <v>55</v>
      </c>
      <c r="AC932" s="12" t="s">
        <v>55</v>
      </c>
      <c r="AD932" s="12" t="s">
        <v>55</v>
      </c>
      <c r="AE932" s="12" t="s">
        <v>191</v>
      </c>
      <c r="AF932" s="12" t="s">
        <v>7257</v>
      </c>
      <c r="AG932" s="12" t="s">
        <v>7258</v>
      </c>
      <c r="AH932" s="12" t="s">
        <v>7259</v>
      </c>
      <c r="AI932" s="12" t="s">
        <v>5199</v>
      </c>
      <c r="AJ932" s="12" t="s">
        <v>55</v>
      </c>
      <c r="AK932" s="12">
        <v>160372</v>
      </c>
      <c r="AL932" s="12">
        <v>12.22</v>
      </c>
      <c r="AM932" s="12" t="s">
        <v>60</v>
      </c>
      <c r="AN932" s="12">
        <f t="shared" si="48"/>
        <v>1</v>
      </c>
      <c r="AO932" s="12">
        <v>0</v>
      </c>
      <c r="AP932" s="12">
        <v>0</v>
      </c>
      <c r="AQ932" s="12">
        <v>0</v>
      </c>
      <c r="AR932" s="12">
        <v>0</v>
      </c>
      <c r="AS932" s="12">
        <v>0</v>
      </c>
      <c r="AT932" s="12">
        <v>0</v>
      </c>
      <c r="AU932" s="12" t="s">
        <v>55</v>
      </c>
    </row>
    <row r="933" customFormat="1" spans="1:47">
      <c r="A933" s="21" t="s">
        <v>7260</v>
      </c>
      <c r="B933" s="12" t="s">
        <v>7261</v>
      </c>
      <c r="C933" s="12" t="s">
        <v>353</v>
      </c>
      <c r="D933" s="12">
        <v>210000</v>
      </c>
      <c r="E933" s="12" t="s">
        <v>1600</v>
      </c>
      <c r="F933" s="22" t="s">
        <v>1601</v>
      </c>
      <c r="G933" s="13">
        <v>32612.7</v>
      </c>
      <c r="H933" s="12"/>
      <c r="I933" s="12">
        <v>80</v>
      </c>
      <c r="J933" s="12" t="s">
        <v>4566</v>
      </c>
      <c r="K933" s="12" t="s">
        <v>1502</v>
      </c>
      <c r="L933" s="12">
        <v>60</v>
      </c>
      <c r="M933" s="12">
        <v>285</v>
      </c>
      <c r="N933" s="12">
        <v>261</v>
      </c>
      <c r="O933" s="12" t="s">
        <v>1603</v>
      </c>
      <c r="P933" s="12" t="s">
        <v>54</v>
      </c>
      <c r="Q933" s="12" t="s">
        <v>2741</v>
      </c>
      <c r="R933" s="12" t="s">
        <v>7262</v>
      </c>
      <c r="S933" s="11" t="s">
        <v>198</v>
      </c>
      <c r="T933" s="12" t="s">
        <v>56</v>
      </c>
      <c r="U933" s="12" t="s">
        <v>57</v>
      </c>
      <c r="V933" s="12" t="s">
        <v>125</v>
      </c>
      <c r="W933" s="12" t="s">
        <v>80</v>
      </c>
      <c r="X933" s="12" t="s">
        <v>60</v>
      </c>
      <c r="Y933" s="12" t="s">
        <v>7263</v>
      </c>
      <c r="Z933" s="12" t="s">
        <v>2744</v>
      </c>
      <c r="AA933" s="12" t="s">
        <v>2744</v>
      </c>
      <c r="AB933" s="12" t="s">
        <v>55</v>
      </c>
      <c r="AC933" s="12" t="s">
        <v>7264</v>
      </c>
      <c r="AD933" s="12" t="s">
        <v>55</v>
      </c>
      <c r="AE933" s="12" t="s">
        <v>85</v>
      </c>
      <c r="AF933" s="12" t="s">
        <v>55</v>
      </c>
      <c r="AG933" s="12" t="s">
        <v>55</v>
      </c>
      <c r="AH933" s="12" t="s">
        <v>55</v>
      </c>
      <c r="AI933" s="12" t="s">
        <v>1611</v>
      </c>
      <c r="AJ933" s="12" t="s">
        <v>90</v>
      </c>
      <c r="AK933" s="12">
        <v>668880</v>
      </c>
      <c r="AL933" s="12">
        <v>55.88</v>
      </c>
      <c r="AM933" s="12" t="s">
        <v>60</v>
      </c>
      <c r="AN933" s="12">
        <f t="shared" si="48"/>
        <v>1</v>
      </c>
      <c r="AO933" s="12">
        <v>20</v>
      </c>
      <c r="AP933" s="12">
        <v>5</v>
      </c>
      <c r="AQ933" s="12">
        <v>11</v>
      </c>
      <c r="AR933" s="12">
        <v>1</v>
      </c>
      <c r="AS933" s="12">
        <v>1</v>
      </c>
      <c r="AT933" s="12">
        <v>108</v>
      </c>
      <c r="AU933" s="12" t="s">
        <v>7265</v>
      </c>
    </row>
    <row r="934" customFormat="1" spans="1:47">
      <c r="A934" s="21" t="s">
        <v>7266</v>
      </c>
      <c r="B934" s="12" t="s">
        <v>7267</v>
      </c>
      <c r="C934" s="12" t="s">
        <v>353</v>
      </c>
      <c r="D934" s="12">
        <v>210000</v>
      </c>
      <c r="E934" s="12" t="s">
        <v>1600</v>
      </c>
      <c r="F934" s="22" t="s">
        <v>1601</v>
      </c>
      <c r="G934" s="13">
        <v>32612.7</v>
      </c>
      <c r="H934" s="12"/>
      <c r="I934" s="12">
        <v>80</v>
      </c>
      <c r="J934" s="12" t="s">
        <v>747</v>
      </c>
      <c r="K934" s="12" t="s">
        <v>1058</v>
      </c>
      <c r="L934" s="12">
        <v>60</v>
      </c>
      <c r="M934" s="12">
        <v>174</v>
      </c>
      <c r="N934" s="12">
        <v>151</v>
      </c>
      <c r="O934" s="12" t="s">
        <v>1603</v>
      </c>
      <c r="P934" s="12" t="s">
        <v>54</v>
      </c>
      <c r="Q934" s="12" t="s">
        <v>545</v>
      </c>
      <c r="R934" s="12" t="s">
        <v>7268</v>
      </c>
      <c r="S934" s="11" t="s">
        <v>198</v>
      </c>
      <c r="T934" s="12" t="s">
        <v>56</v>
      </c>
      <c r="U934" s="12" t="s">
        <v>57</v>
      </c>
      <c r="V934" s="12" t="s">
        <v>125</v>
      </c>
      <c r="W934" s="12" t="s">
        <v>80</v>
      </c>
      <c r="X934" s="12" t="s">
        <v>60</v>
      </c>
      <c r="Y934" s="12" t="s">
        <v>7269</v>
      </c>
      <c r="Z934" s="12" t="s">
        <v>548</v>
      </c>
      <c r="AA934" s="12" t="s">
        <v>549</v>
      </c>
      <c r="AB934" s="12" t="s">
        <v>55</v>
      </c>
      <c r="AC934" s="12" t="s">
        <v>7270</v>
      </c>
      <c r="AD934" s="12" t="s">
        <v>55</v>
      </c>
      <c r="AE934" s="12" t="s">
        <v>85</v>
      </c>
      <c r="AF934" s="12" t="s">
        <v>7271</v>
      </c>
      <c r="AG934" s="12" t="s">
        <v>7272</v>
      </c>
      <c r="AH934" s="12" t="s">
        <v>7273</v>
      </c>
      <c r="AI934" s="12" t="s">
        <v>1611</v>
      </c>
      <c r="AJ934" s="12" t="s">
        <v>7274</v>
      </c>
      <c r="AK934" s="12">
        <v>651508</v>
      </c>
      <c r="AL934" s="12">
        <v>66.81</v>
      </c>
      <c r="AM934" s="12" t="s">
        <v>60</v>
      </c>
      <c r="AN934" s="12">
        <f t="shared" si="48"/>
        <v>1</v>
      </c>
      <c r="AO934" s="12">
        <v>12</v>
      </c>
      <c r="AP934" s="12">
        <v>3</v>
      </c>
      <c r="AQ934" s="12">
        <v>8</v>
      </c>
      <c r="AR934" s="12">
        <v>0</v>
      </c>
      <c r="AS934" s="12">
        <v>1</v>
      </c>
      <c r="AT934" s="12">
        <v>6</v>
      </c>
      <c r="AU934" s="12" t="s">
        <v>7275</v>
      </c>
    </row>
    <row r="935" customFormat="1" spans="1:47">
      <c r="A935" s="21" t="s">
        <v>7276</v>
      </c>
      <c r="B935" s="12" t="s">
        <v>7277</v>
      </c>
      <c r="C935" s="12" t="s">
        <v>353</v>
      </c>
      <c r="D935" s="12">
        <v>210000</v>
      </c>
      <c r="E935" s="12" t="s">
        <v>1600</v>
      </c>
      <c r="F935" s="22" t="s">
        <v>1601</v>
      </c>
      <c r="G935" s="13">
        <v>32612.7</v>
      </c>
      <c r="H935" s="12"/>
      <c r="I935" s="12">
        <v>80</v>
      </c>
      <c r="J935" s="12" t="s">
        <v>7278</v>
      </c>
      <c r="K935" s="12" t="s">
        <v>1570</v>
      </c>
      <c r="L935" s="12">
        <v>60</v>
      </c>
      <c r="M935" s="12">
        <v>413</v>
      </c>
      <c r="N935" s="12">
        <v>378</v>
      </c>
      <c r="O935" s="12" t="s">
        <v>1603</v>
      </c>
      <c r="P935" s="12" t="s">
        <v>54</v>
      </c>
      <c r="Q935" s="12" t="s">
        <v>696</v>
      </c>
      <c r="R935" s="12" t="s">
        <v>7279</v>
      </c>
      <c r="S935" s="11" t="s">
        <v>198</v>
      </c>
      <c r="T935" s="12" t="s">
        <v>56</v>
      </c>
      <c r="U935" s="12" t="s">
        <v>57</v>
      </c>
      <c r="V935" s="12" t="s">
        <v>125</v>
      </c>
      <c r="W935" s="12" t="s">
        <v>80</v>
      </c>
      <c r="X935" s="12" t="s">
        <v>60</v>
      </c>
      <c r="Y935" s="12" t="s">
        <v>7280</v>
      </c>
      <c r="Z935" s="12" t="s">
        <v>700</v>
      </c>
      <c r="AA935" s="12" t="s">
        <v>701</v>
      </c>
      <c r="AB935" s="12" t="s">
        <v>55</v>
      </c>
      <c r="AC935" s="12" t="s">
        <v>7281</v>
      </c>
      <c r="AD935" s="12" t="s">
        <v>55</v>
      </c>
      <c r="AE935" s="12" t="s">
        <v>85</v>
      </c>
      <c r="AF935" s="12" t="s">
        <v>7282</v>
      </c>
      <c r="AG935" s="12" t="s">
        <v>7283</v>
      </c>
      <c r="AH935" s="12" t="s">
        <v>7284</v>
      </c>
      <c r="AI935" s="12" t="s">
        <v>1611</v>
      </c>
      <c r="AJ935" s="12" t="s">
        <v>90</v>
      </c>
      <c r="AK935" s="12">
        <v>314854</v>
      </c>
      <c r="AL935" s="12">
        <v>48.35</v>
      </c>
      <c r="AM935" s="12" t="s">
        <v>60</v>
      </c>
      <c r="AN935" s="12">
        <f t="shared" si="48"/>
        <v>1</v>
      </c>
      <c r="AO935" s="12">
        <v>14</v>
      </c>
      <c r="AP935" s="12">
        <v>1</v>
      </c>
      <c r="AQ935" s="12">
        <v>9</v>
      </c>
      <c r="AR935" s="12">
        <v>1</v>
      </c>
      <c r="AS935" s="12">
        <v>0</v>
      </c>
      <c r="AT935" s="12">
        <v>8</v>
      </c>
      <c r="AU935" s="12" t="s">
        <v>7285</v>
      </c>
    </row>
    <row r="936" customFormat="1" spans="1:47">
      <c r="A936" s="21" t="s">
        <v>7286</v>
      </c>
      <c r="B936" s="12" t="s">
        <v>7287</v>
      </c>
      <c r="C936" s="12" t="s">
        <v>353</v>
      </c>
      <c r="D936" s="12">
        <v>210000</v>
      </c>
      <c r="E936" s="12" t="s">
        <v>1600</v>
      </c>
      <c r="F936" s="22" t="s">
        <v>1601</v>
      </c>
      <c r="G936" s="13">
        <v>32612.7</v>
      </c>
      <c r="H936" s="12"/>
      <c r="I936" s="12">
        <v>80</v>
      </c>
      <c r="J936" s="12" t="s">
        <v>137</v>
      </c>
      <c r="K936" s="12" t="s">
        <v>419</v>
      </c>
      <c r="L936" s="12">
        <v>60</v>
      </c>
      <c r="M936" s="12">
        <v>488</v>
      </c>
      <c r="N936" s="12">
        <v>447</v>
      </c>
      <c r="O936" s="12" t="s">
        <v>1603</v>
      </c>
      <c r="P936" s="12" t="s">
        <v>54</v>
      </c>
      <c r="Q936" s="12" t="s">
        <v>7288</v>
      </c>
      <c r="R936" s="12" t="s">
        <v>7289</v>
      </c>
      <c r="S936" s="11" t="s">
        <v>198</v>
      </c>
      <c r="T936" s="12" t="s">
        <v>56</v>
      </c>
      <c r="U936" s="12" t="s">
        <v>57</v>
      </c>
      <c r="V936" s="12" t="s">
        <v>125</v>
      </c>
      <c r="W936" s="12" t="s">
        <v>80</v>
      </c>
      <c r="X936" s="12" t="s">
        <v>60</v>
      </c>
      <c r="Y936" s="12" t="s">
        <v>4365</v>
      </c>
      <c r="Z936" s="12" t="s">
        <v>7290</v>
      </c>
      <c r="AA936" s="12" t="s">
        <v>7291</v>
      </c>
      <c r="AB936" s="12" t="s">
        <v>55</v>
      </c>
      <c r="AC936" s="12" t="s">
        <v>7292</v>
      </c>
      <c r="AD936" s="12" t="s">
        <v>55</v>
      </c>
      <c r="AE936" s="12" t="s">
        <v>85</v>
      </c>
      <c r="AF936" s="12" t="s">
        <v>7293</v>
      </c>
      <c r="AG936" s="12" t="s">
        <v>7294</v>
      </c>
      <c r="AH936" s="12" t="s">
        <v>7295</v>
      </c>
      <c r="AI936" s="12" t="s">
        <v>1611</v>
      </c>
      <c r="AJ936" s="12" t="s">
        <v>90</v>
      </c>
      <c r="AK936" s="12">
        <v>396032</v>
      </c>
      <c r="AL936" s="12">
        <v>43.86</v>
      </c>
      <c r="AM936" s="12" t="s">
        <v>60</v>
      </c>
      <c r="AN936" s="12">
        <f t="shared" si="48"/>
        <v>1</v>
      </c>
      <c r="AO936" s="12">
        <v>15</v>
      </c>
      <c r="AP936" s="12">
        <v>4</v>
      </c>
      <c r="AQ936" s="12">
        <v>13</v>
      </c>
      <c r="AR936" s="12">
        <v>1</v>
      </c>
      <c r="AS936" s="12">
        <v>0</v>
      </c>
      <c r="AT936" s="12">
        <v>36</v>
      </c>
      <c r="AU936" s="12" t="s">
        <v>7296</v>
      </c>
    </row>
    <row r="937" customFormat="1" spans="1:47">
      <c r="A937" s="21" t="s">
        <v>7297</v>
      </c>
      <c r="B937" s="12" t="s">
        <v>7298</v>
      </c>
      <c r="C937" s="12" t="s">
        <v>353</v>
      </c>
      <c r="D937" s="12">
        <v>210000</v>
      </c>
      <c r="E937" s="12" t="s">
        <v>1600</v>
      </c>
      <c r="F937" s="22" t="s">
        <v>1601</v>
      </c>
      <c r="G937" s="13">
        <v>32612.7</v>
      </c>
      <c r="H937" s="12"/>
      <c r="I937" s="12">
        <v>80</v>
      </c>
      <c r="J937" s="12" t="s">
        <v>4386</v>
      </c>
      <c r="K937" s="12" t="s">
        <v>52</v>
      </c>
      <c r="L937" s="14">
        <v>50</v>
      </c>
      <c r="M937" s="12">
        <v>1178</v>
      </c>
      <c r="N937" s="12">
        <v>1081</v>
      </c>
      <c r="O937" s="12" t="s">
        <v>1603</v>
      </c>
      <c r="P937" s="12" t="s">
        <v>206</v>
      </c>
      <c r="Q937" s="12" t="s">
        <v>55</v>
      </c>
      <c r="R937" s="12" t="s">
        <v>55</v>
      </c>
      <c r="S937" s="11" t="s">
        <v>153</v>
      </c>
      <c r="T937" s="12" t="s">
        <v>55</v>
      </c>
      <c r="U937" s="12" t="s">
        <v>207</v>
      </c>
      <c r="V937" s="12" t="s">
        <v>125</v>
      </c>
      <c r="W937" s="12" t="s">
        <v>59</v>
      </c>
      <c r="X937" s="12" t="s">
        <v>60</v>
      </c>
      <c r="Y937" s="12" t="s">
        <v>7299</v>
      </c>
      <c r="Z937" s="12" t="s">
        <v>55</v>
      </c>
      <c r="AA937" s="12" t="s">
        <v>55</v>
      </c>
      <c r="AB937" s="12" t="s">
        <v>55</v>
      </c>
      <c r="AC937" s="12" t="s">
        <v>55</v>
      </c>
      <c r="AD937" s="12" t="s">
        <v>55</v>
      </c>
      <c r="AE937" s="12" t="s">
        <v>85</v>
      </c>
      <c r="AF937" s="12" t="s">
        <v>7300</v>
      </c>
      <c r="AG937" s="12" t="s">
        <v>7301</v>
      </c>
      <c r="AH937" s="12" t="s">
        <v>7302</v>
      </c>
      <c r="AI937" s="12" t="s">
        <v>1611</v>
      </c>
      <c r="AJ937" s="12" t="s">
        <v>55</v>
      </c>
      <c r="AK937" s="12">
        <v>88964</v>
      </c>
      <c r="AL937" s="12">
        <v>9.2</v>
      </c>
      <c r="AM937" s="12" t="s">
        <v>60</v>
      </c>
      <c r="AN937" s="12">
        <f t="shared" si="48"/>
        <v>1</v>
      </c>
      <c r="AO937" s="12">
        <v>0</v>
      </c>
      <c r="AP937" s="12">
        <v>0</v>
      </c>
      <c r="AQ937" s="12">
        <v>0</v>
      </c>
      <c r="AR937" s="12">
        <v>0</v>
      </c>
      <c r="AS937" s="12">
        <v>0</v>
      </c>
      <c r="AT937" s="12">
        <v>0</v>
      </c>
      <c r="AU937" s="12" t="s">
        <v>55</v>
      </c>
    </row>
    <row r="938" customFormat="1" spans="1:47">
      <c r="A938" s="21" t="s">
        <v>7303</v>
      </c>
      <c r="B938" s="12" t="s">
        <v>7304</v>
      </c>
      <c r="C938" s="12" t="s">
        <v>353</v>
      </c>
      <c r="D938" s="12">
        <v>210000</v>
      </c>
      <c r="E938" s="12" t="s">
        <v>1600</v>
      </c>
      <c r="F938" s="22" t="s">
        <v>1601</v>
      </c>
      <c r="G938" s="13">
        <v>32612.7</v>
      </c>
      <c r="H938" s="12"/>
      <c r="I938" s="12">
        <v>80</v>
      </c>
      <c r="J938" s="12" t="s">
        <v>5508</v>
      </c>
      <c r="K938" s="12" t="s">
        <v>52</v>
      </c>
      <c r="L938" s="12">
        <v>60</v>
      </c>
      <c r="M938" s="12">
        <v>254</v>
      </c>
      <c r="N938" s="12">
        <v>231</v>
      </c>
      <c r="O938" s="12" t="s">
        <v>1603</v>
      </c>
      <c r="P938" s="12" t="s">
        <v>54</v>
      </c>
      <c r="Q938" s="12" t="s">
        <v>7305</v>
      </c>
      <c r="R938" s="12" t="s">
        <v>7306</v>
      </c>
      <c r="S938" s="11" t="s">
        <v>161</v>
      </c>
      <c r="T938" s="12" t="s">
        <v>56</v>
      </c>
      <c r="U938" s="12" t="s">
        <v>57</v>
      </c>
      <c r="V938" s="12" t="s">
        <v>125</v>
      </c>
      <c r="W938" s="12" t="s">
        <v>59</v>
      </c>
      <c r="X938" s="12" t="s">
        <v>60</v>
      </c>
      <c r="Y938" s="12" t="s">
        <v>7307</v>
      </c>
      <c r="Z938" s="12" t="s">
        <v>7308</v>
      </c>
      <c r="AA938" s="12" t="s">
        <v>7309</v>
      </c>
      <c r="AB938" s="12" t="s">
        <v>55</v>
      </c>
      <c r="AC938" s="12" t="s">
        <v>7310</v>
      </c>
      <c r="AD938" s="12" t="s">
        <v>55</v>
      </c>
      <c r="AE938" s="12" t="s">
        <v>85</v>
      </c>
      <c r="AF938" s="12" t="s">
        <v>7311</v>
      </c>
      <c r="AG938" s="12" t="s">
        <v>7312</v>
      </c>
      <c r="AH938" s="12" t="s">
        <v>7313</v>
      </c>
      <c r="AI938" s="12" t="s">
        <v>1611</v>
      </c>
      <c r="AJ938" s="12" t="s">
        <v>56</v>
      </c>
      <c r="AK938" s="12">
        <v>645457</v>
      </c>
      <c r="AL938" s="12">
        <v>58.54</v>
      </c>
      <c r="AM938" s="12" t="s">
        <v>60</v>
      </c>
      <c r="AN938" s="12">
        <f t="shared" si="48"/>
        <v>1</v>
      </c>
      <c r="AO938" s="12">
        <v>14</v>
      </c>
      <c r="AP938" s="12">
        <v>0</v>
      </c>
      <c r="AQ938" s="12">
        <v>7</v>
      </c>
      <c r="AR938" s="12">
        <v>0</v>
      </c>
      <c r="AS938" s="12">
        <v>0</v>
      </c>
      <c r="AT938" s="12">
        <v>11</v>
      </c>
      <c r="AU938" s="12" t="s">
        <v>7314</v>
      </c>
    </row>
    <row r="939" customFormat="1" spans="1:47">
      <c r="A939" s="21" t="s">
        <v>7315</v>
      </c>
      <c r="B939" s="12" t="s">
        <v>7316</v>
      </c>
      <c r="C939" s="12" t="s">
        <v>353</v>
      </c>
      <c r="D939" s="12">
        <v>210000</v>
      </c>
      <c r="E939" s="12" t="s">
        <v>1600</v>
      </c>
      <c r="F939" s="22" t="s">
        <v>1601</v>
      </c>
      <c r="G939" s="13">
        <v>32612.7</v>
      </c>
      <c r="H939" s="12"/>
      <c r="I939" s="12">
        <v>80</v>
      </c>
      <c r="J939" s="12" t="s">
        <v>7317</v>
      </c>
      <c r="K939" s="12" t="s">
        <v>2888</v>
      </c>
      <c r="L939" s="12">
        <v>60</v>
      </c>
      <c r="M939" s="12">
        <v>442</v>
      </c>
      <c r="N939" s="12">
        <v>403</v>
      </c>
      <c r="O939" s="12" t="s">
        <v>1603</v>
      </c>
      <c r="P939" s="12" t="s">
        <v>54</v>
      </c>
      <c r="Q939" s="12" t="s">
        <v>1399</v>
      </c>
      <c r="R939" s="12" t="s">
        <v>7318</v>
      </c>
      <c r="S939" s="11" t="s">
        <v>198</v>
      </c>
      <c r="T939" s="12" t="s">
        <v>56</v>
      </c>
      <c r="U939" s="12" t="s">
        <v>57</v>
      </c>
      <c r="V939" s="12" t="s">
        <v>199</v>
      </c>
      <c r="W939" s="12" t="s">
        <v>80</v>
      </c>
      <c r="X939" s="12" t="s">
        <v>60</v>
      </c>
      <c r="Y939" s="12" t="s">
        <v>7319</v>
      </c>
      <c r="Z939" s="12" t="s">
        <v>829</v>
      </c>
      <c r="AA939" s="12" t="s">
        <v>830</v>
      </c>
      <c r="AB939" s="12" t="s">
        <v>55</v>
      </c>
      <c r="AC939" s="12" t="s">
        <v>7320</v>
      </c>
      <c r="AD939" s="12" t="s">
        <v>55</v>
      </c>
      <c r="AE939" s="12" t="s">
        <v>85</v>
      </c>
      <c r="AF939" s="12" t="s">
        <v>7321</v>
      </c>
      <c r="AG939" s="12" t="s">
        <v>7322</v>
      </c>
      <c r="AH939" s="12" t="s">
        <v>7323</v>
      </c>
      <c r="AI939" s="12" t="s">
        <v>1611</v>
      </c>
      <c r="AJ939" s="12" t="s">
        <v>4165</v>
      </c>
      <c r="AK939" s="12">
        <v>375351</v>
      </c>
      <c r="AL939" s="12">
        <v>46.55</v>
      </c>
      <c r="AM939" s="12" t="s">
        <v>60</v>
      </c>
      <c r="AN939" s="12">
        <f t="shared" si="48"/>
        <v>1</v>
      </c>
      <c r="AO939" s="12">
        <v>18</v>
      </c>
      <c r="AP939" s="12">
        <v>11</v>
      </c>
      <c r="AQ939" s="12">
        <v>14</v>
      </c>
      <c r="AR939" s="12">
        <v>2</v>
      </c>
      <c r="AS939" s="12">
        <v>2</v>
      </c>
      <c r="AT939" s="12">
        <v>169</v>
      </c>
      <c r="AU939" s="12" t="s">
        <v>7324</v>
      </c>
    </row>
    <row r="940" customFormat="1" spans="1:47">
      <c r="A940" s="21" t="s">
        <v>7325</v>
      </c>
      <c r="B940" s="12" t="s">
        <v>7326</v>
      </c>
      <c r="C940" s="12" t="s">
        <v>353</v>
      </c>
      <c r="D940" s="12">
        <v>210000</v>
      </c>
      <c r="E940" s="12" t="s">
        <v>1600</v>
      </c>
      <c r="F940" s="22" t="s">
        <v>1601</v>
      </c>
      <c r="G940" s="13">
        <v>32612.7</v>
      </c>
      <c r="H940" s="12"/>
      <c r="I940" s="12">
        <v>80</v>
      </c>
      <c r="J940" s="12" t="s">
        <v>5148</v>
      </c>
      <c r="K940" s="12" t="s">
        <v>2208</v>
      </c>
      <c r="L940" s="12">
        <v>60</v>
      </c>
      <c r="M940" s="12">
        <v>334</v>
      </c>
      <c r="N940" s="12">
        <v>308</v>
      </c>
      <c r="O940" s="12" t="s">
        <v>1603</v>
      </c>
      <c r="P940" s="12" t="s">
        <v>54</v>
      </c>
      <c r="Q940" s="12" t="s">
        <v>55</v>
      </c>
      <c r="R940" s="12" t="s">
        <v>55</v>
      </c>
      <c r="S940" s="11" t="s">
        <v>198</v>
      </c>
      <c r="T940" s="12" t="s">
        <v>56</v>
      </c>
      <c r="U940" s="12" t="s">
        <v>57</v>
      </c>
      <c r="V940" s="12" t="s">
        <v>58</v>
      </c>
      <c r="W940" s="12" t="s">
        <v>80</v>
      </c>
      <c r="X940" s="12" t="s">
        <v>60</v>
      </c>
      <c r="Y940" s="12" t="s">
        <v>7327</v>
      </c>
      <c r="Z940" s="12" t="s">
        <v>55</v>
      </c>
      <c r="AA940" s="12" t="s">
        <v>55</v>
      </c>
      <c r="AB940" s="12" t="s">
        <v>55</v>
      </c>
      <c r="AC940" s="12" t="s">
        <v>7328</v>
      </c>
      <c r="AD940" s="12" t="s">
        <v>55</v>
      </c>
      <c r="AE940" s="12" t="s">
        <v>85</v>
      </c>
      <c r="AF940" s="12" t="s">
        <v>55</v>
      </c>
      <c r="AG940" s="12" t="s">
        <v>55</v>
      </c>
      <c r="AH940" s="12" t="s">
        <v>55</v>
      </c>
      <c r="AI940" s="12" t="s">
        <v>1611</v>
      </c>
      <c r="AJ940" s="12" t="s">
        <v>635</v>
      </c>
      <c r="AK940" s="12">
        <v>394868</v>
      </c>
      <c r="AL940" s="12">
        <v>52.16</v>
      </c>
      <c r="AM940" s="12" t="s">
        <v>60</v>
      </c>
      <c r="AN940" s="12">
        <f t="shared" si="48"/>
        <v>1</v>
      </c>
      <c r="AO940" s="12">
        <v>24</v>
      </c>
      <c r="AP940" s="12">
        <v>0</v>
      </c>
      <c r="AQ940" s="12">
        <v>19</v>
      </c>
      <c r="AR940" s="12">
        <v>0</v>
      </c>
      <c r="AS940" s="12">
        <v>0</v>
      </c>
      <c r="AT940" s="12">
        <v>95</v>
      </c>
      <c r="AU940" s="12" t="s">
        <v>7329</v>
      </c>
    </row>
    <row r="941" customFormat="1" spans="1:47">
      <c r="A941" s="21" t="s">
        <v>7330</v>
      </c>
      <c r="B941" s="12" t="s">
        <v>7331</v>
      </c>
      <c r="C941" s="12" t="s">
        <v>353</v>
      </c>
      <c r="D941" s="12">
        <v>210000</v>
      </c>
      <c r="E941" s="12" t="s">
        <v>1600</v>
      </c>
      <c r="F941" s="22" t="s">
        <v>1601</v>
      </c>
      <c r="G941" s="13">
        <v>32612.7</v>
      </c>
      <c r="H941" s="12"/>
      <c r="I941" s="12">
        <v>80</v>
      </c>
      <c r="J941" s="12" t="s">
        <v>3512</v>
      </c>
      <c r="K941" s="12" t="s">
        <v>52</v>
      </c>
      <c r="L941" s="12">
        <v>60</v>
      </c>
      <c r="M941" s="12">
        <v>641</v>
      </c>
      <c r="N941" s="12">
        <v>588</v>
      </c>
      <c r="O941" s="12" t="s">
        <v>1603</v>
      </c>
      <c r="P941" s="12" t="s">
        <v>54</v>
      </c>
      <c r="Q941" s="12" t="s">
        <v>55</v>
      </c>
      <c r="R941" s="12" t="s">
        <v>55</v>
      </c>
      <c r="S941" s="11" t="s">
        <v>161</v>
      </c>
      <c r="T941" s="12" t="s">
        <v>56</v>
      </c>
      <c r="U941" s="12" t="s">
        <v>57</v>
      </c>
      <c r="V941" s="12" t="s">
        <v>883</v>
      </c>
      <c r="W941" s="12" t="s">
        <v>59</v>
      </c>
      <c r="X941" s="12" t="s">
        <v>60</v>
      </c>
      <c r="Y941" s="12" t="s">
        <v>7332</v>
      </c>
      <c r="Z941" s="12" t="s">
        <v>55</v>
      </c>
      <c r="AA941" s="12" t="s">
        <v>55</v>
      </c>
      <c r="AB941" s="12" t="s">
        <v>55</v>
      </c>
      <c r="AC941" s="12" t="s">
        <v>7333</v>
      </c>
      <c r="AD941" s="12" t="s">
        <v>55</v>
      </c>
      <c r="AE941" s="12" t="s">
        <v>85</v>
      </c>
      <c r="AF941" s="12" t="s">
        <v>7334</v>
      </c>
      <c r="AG941" s="12" t="s">
        <v>7335</v>
      </c>
      <c r="AH941" s="12" t="s">
        <v>7336</v>
      </c>
      <c r="AI941" s="12" t="s">
        <v>1611</v>
      </c>
      <c r="AJ941" s="12" t="s">
        <v>259</v>
      </c>
      <c r="AK941" s="12">
        <v>63779</v>
      </c>
      <c r="AL941" s="12">
        <v>35.7</v>
      </c>
      <c r="AM941" s="12" t="s">
        <v>60</v>
      </c>
      <c r="AN941" s="12">
        <f t="shared" si="48"/>
        <v>1</v>
      </c>
      <c r="AO941" s="12">
        <v>1</v>
      </c>
      <c r="AP941" s="12">
        <v>1</v>
      </c>
      <c r="AQ941" s="12">
        <v>4</v>
      </c>
      <c r="AR941" s="12">
        <v>0</v>
      </c>
      <c r="AS941" s="12">
        <v>0</v>
      </c>
      <c r="AT941" s="12">
        <v>93</v>
      </c>
      <c r="AU941" s="12" t="s">
        <v>7337</v>
      </c>
    </row>
    <row r="942" customFormat="1" spans="1:47">
      <c r="A942" s="21" t="s">
        <v>7338</v>
      </c>
      <c r="B942" s="12" t="s">
        <v>7339</v>
      </c>
      <c r="C942" s="12" t="s">
        <v>353</v>
      </c>
      <c r="D942" s="12">
        <v>210000</v>
      </c>
      <c r="E942" s="12" t="s">
        <v>1600</v>
      </c>
      <c r="F942" s="22" t="s">
        <v>1601</v>
      </c>
      <c r="G942" s="13">
        <v>32612.7</v>
      </c>
      <c r="H942" s="12"/>
      <c r="I942" s="12">
        <v>80</v>
      </c>
      <c r="J942" s="12" t="s">
        <v>5780</v>
      </c>
      <c r="K942" s="12" t="s">
        <v>2888</v>
      </c>
      <c r="L942" s="12">
        <v>60</v>
      </c>
      <c r="M942" s="12">
        <v>304</v>
      </c>
      <c r="N942" s="12">
        <v>279</v>
      </c>
      <c r="O942" s="12" t="s">
        <v>1603</v>
      </c>
      <c r="P942" s="12" t="s">
        <v>54</v>
      </c>
      <c r="Q942" s="12" t="s">
        <v>568</v>
      </c>
      <c r="R942" s="12" t="s">
        <v>7340</v>
      </c>
      <c r="S942" s="11" t="s">
        <v>198</v>
      </c>
      <c r="T942" s="12" t="s">
        <v>56</v>
      </c>
      <c r="U942" s="12" t="s">
        <v>57</v>
      </c>
      <c r="V942" s="12" t="s">
        <v>115</v>
      </c>
      <c r="W942" s="12" t="s">
        <v>80</v>
      </c>
      <c r="X942" s="12" t="s">
        <v>60</v>
      </c>
      <c r="Y942" s="12" t="s">
        <v>7341</v>
      </c>
      <c r="Z942" s="12" t="s">
        <v>572</v>
      </c>
      <c r="AA942" s="12" t="s">
        <v>573</v>
      </c>
      <c r="AB942" s="12" t="s">
        <v>55</v>
      </c>
      <c r="AC942" s="12" t="s">
        <v>7342</v>
      </c>
      <c r="AD942" s="12" t="s">
        <v>55</v>
      </c>
      <c r="AE942" s="12" t="s">
        <v>85</v>
      </c>
      <c r="AF942" s="12" t="s">
        <v>7343</v>
      </c>
      <c r="AG942" s="12" t="s">
        <v>7344</v>
      </c>
      <c r="AH942" s="12" t="s">
        <v>7345</v>
      </c>
      <c r="AI942" s="12" t="s">
        <v>1611</v>
      </c>
      <c r="AJ942" s="12" t="s">
        <v>2352</v>
      </c>
      <c r="AK942" s="12">
        <v>318837</v>
      </c>
      <c r="AL942" s="12">
        <v>54.17</v>
      </c>
      <c r="AM942" s="12" t="s">
        <v>60</v>
      </c>
      <c r="AN942" s="12">
        <f t="shared" si="48"/>
        <v>1</v>
      </c>
      <c r="AO942" s="12">
        <v>8</v>
      </c>
      <c r="AP942" s="12">
        <v>2</v>
      </c>
      <c r="AQ942" s="12">
        <v>3</v>
      </c>
      <c r="AR942" s="12">
        <v>1</v>
      </c>
      <c r="AS942" s="12">
        <v>4</v>
      </c>
      <c r="AT942" s="12">
        <v>83</v>
      </c>
      <c r="AU942" s="12" t="s">
        <v>7346</v>
      </c>
    </row>
    <row r="943" customFormat="1" spans="1:47">
      <c r="A943" s="21" t="s">
        <v>7347</v>
      </c>
      <c r="B943" s="12" t="s">
        <v>7348</v>
      </c>
      <c r="C943" s="12" t="s">
        <v>353</v>
      </c>
      <c r="D943" s="12">
        <v>210000</v>
      </c>
      <c r="E943" s="12" t="s">
        <v>1600</v>
      </c>
      <c r="F943" s="22" t="s">
        <v>1601</v>
      </c>
      <c r="G943" s="13">
        <v>32612.7</v>
      </c>
      <c r="H943" s="12"/>
      <c r="I943" s="12">
        <v>80</v>
      </c>
      <c r="J943" s="12" t="s">
        <v>1980</v>
      </c>
      <c r="K943" s="12" t="s">
        <v>52</v>
      </c>
      <c r="L943" s="12">
        <v>60</v>
      </c>
      <c r="M943" s="12">
        <v>401</v>
      </c>
      <c r="N943" s="12">
        <v>366</v>
      </c>
      <c r="O943" s="12" t="s">
        <v>1603</v>
      </c>
      <c r="P943" s="12" t="s">
        <v>54</v>
      </c>
      <c r="Q943" s="12" t="s">
        <v>55</v>
      </c>
      <c r="R943" s="12" t="s">
        <v>55</v>
      </c>
      <c r="S943" s="11" t="s">
        <v>161</v>
      </c>
      <c r="T943" s="12" t="s">
        <v>56</v>
      </c>
      <c r="U943" s="12" t="s">
        <v>57</v>
      </c>
      <c r="V943" s="12" t="s">
        <v>115</v>
      </c>
      <c r="W943" s="12" t="s">
        <v>59</v>
      </c>
      <c r="X943" s="12" t="s">
        <v>60</v>
      </c>
      <c r="Y943" s="12" t="s">
        <v>7349</v>
      </c>
      <c r="Z943" s="12" t="s">
        <v>55</v>
      </c>
      <c r="AA943" s="12" t="s">
        <v>55</v>
      </c>
      <c r="AB943" s="12" t="s">
        <v>55</v>
      </c>
      <c r="AC943" s="12" t="s">
        <v>55</v>
      </c>
      <c r="AD943" s="12" t="s">
        <v>55</v>
      </c>
      <c r="AE943" s="12" t="s">
        <v>85</v>
      </c>
      <c r="AF943" s="12" t="s">
        <v>55</v>
      </c>
      <c r="AG943" s="12" t="s">
        <v>55</v>
      </c>
      <c r="AH943" s="12" t="s">
        <v>55</v>
      </c>
      <c r="AI943" s="12" t="s">
        <v>1611</v>
      </c>
      <c r="AJ943" s="12" t="s">
        <v>67</v>
      </c>
      <c r="AK943" s="12">
        <v>261670</v>
      </c>
      <c r="AL943" s="12">
        <v>48.95</v>
      </c>
      <c r="AM943" s="12" t="s">
        <v>60</v>
      </c>
      <c r="AN943" s="12">
        <f t="shared" si="48"/>
        <v>1</v>
      </c>
      <c r="AO943" s="12">
        <v>3</v>
      </c>
      <c r="AP943" s="12">
        <v>0</v>
      </c>
      <c r="AQ943" s="12">
        <v>5</v>
      </c>
      <c r="AR943" s="12">
        <v>0</v>
      </c>
      <c r="AS943" s="12">
        <v>0</v>
      </c>
      <c r="AT943" s="12">
        <v>26</v>
      </c>
      <c r="AU943" s="12" t="s">
        <v>7350</v>
      </c>
    </row>
    <row r="944" customFormat="1" spans="1:47">
      <c r="A944" s="21" t="s">
        <v>7351</v>
      </c>
      <c r="B944" s="12" t="s">
        <v>7352</v>
      </c>
      <c r="C944" s="12" t="s">
        <v>353</v>
      </c>
      <c r="D944" s="12">
        <v>210000</v>
      </c>
      <c r="E944" s="12" t="s">
        <v>1600</v>
      </c>
      <c r="F944" s="22" t="s">
        <v>1601</v>
      </c>
      <c r="G944" s="13">
        <v>32612.7</v>
      </c>
      <c r="H944" s="12"/>
      <c r="I944" s="12">
        <v>80</v>
      </c>
      <c r="J944" s="12" t="s">
        <v>6094</v>
      </c>
      <c r="K944" s="12" t="s">
        <v>52</v>
      </c>
      <c r="L944" s="12">
        <v>60</v>
      </c>
      <c r="M944" s="12">
        <v>878</v>
      </c>
      <c r="N944" s="12">
        <v>802</v>
      </c>
      <c r="O944" s="12" t="s">
        <v>1603</v>
      </c>
      <c r="P944" s="12" t="s">
        <v>54</v>
      </c>
      <c r="Q944" s="12" t="s">
        <v>55</v>
      </c>
      <c r="R944" s="12" t="s">
        <v>55</v>
      </c>
      <c r="S944" s="11" t="s">
        <v>161</v>
      </c>
      <c r="T944" s="12" t="s">
        <v>56</v>
      </c>
      <c r="U944" s="12" t="s">
        <v>57</v>
      </c>
      <c r="V944" s="12" t="s">
        <v>270</v>
      </c>
      <c r="W944" s="12" t="s">
        <v>59</v>
      </c>
      <c r="X944" s="12" t="s">
        <v>60</v>
      </c>
      <c r="Y944" s="12" t="s">
        <v>7353</v>
      </c>
      <c r="Z944" s="12" t="s">
        <v>55</v>
      </c>
      <c r="AA944" s="12" t="s">
        <v>55</v>
      </c>
      <c r="AB944" s="12" t="s">
        <v>55</v>
      </c>
      <c r="AC944" s="12" t="s">
        <v>7354</v>
      </c>
      <c r="AD944" s="12" t="s">
        <v>55</v>
      </c>
      <c r="AE944" s="12" t="s">
        <v>85</v>
      </c>
      <c r="AF944" s="12" t="s">
        <v>7355</v>
      </c>
      <c r="AG944" s="12" t="s">
        <v>7356</v>
      </c>
      <c r="AH944" s="12" t="s">
        <v>7357</v>
      </c>
      <c r="AI944" s="12" t="s">
        <v>1611</v>
      </c>
      <c r="AJ944" s="12" t="s">
        <v>820</v>
      </c>
      <c r="AK944" s="12">
        <v>57639</v>
      </c>
      <c r="AL944" s="12">
        <v>25.41</v>
      </c>
      <c r="AM944" s="12" t="s">
        <v>60</v>
      </c>
      <c r="AN944" s="12">
        <f t="shared" si="48"/>
        <v>1</v>
      </c>
      <c r="AO944" s="12">
        <v>1</v>
      </c>
      <c r="AP944" s="12">
        <v>0</v>
      </c>
      <c r="AQ944" s="12">
        <v>2</v>
      </c>
      <c r="AR944" s="12">
        <v>0</v>
      </c>
      <c r="AS944" s="12">
        <v>0</v>
      </c>
      <c r="AT944" s="12">
        <v>0</v>
      </c>
      <c r="AU944" s="12" t="s">
        <v>7358</v>
      </c>
    </row>
    <row r="945" customFormat="1" spans="1:47">
      <c r="A945" s="21" t="s">
        <v>7359</v>
      </c>
      <c r="B945" s="12" t="s">
        <v>7360</v>
      </c>
      <c r="C945" s="12" t="s">
        <v>1072</v>
      </c>
      <c r="D945" s="12">
        <v>650000</v>
      </c>
      <c r="E945" s="12" t="s">
        <v>7361</v>
      </c>
      <c r="F945" s="22" t="s">
        <v>7362</v>
      </c>
      <c r="G945" s="13">
        <v>20534.1</v>
      </c>
      <c r="H945" s="12"/>
      <c r="I945" s="14">
        <v>50</v>
      </c>
      <c r="J945" s="12" t="s">
        <v>1553</v>
      </c>
      <c r="K945" s="12" t="s">
        <v>530</v>
      </c>
      <c r="L945" s="12">
        <v>90</v>
      </c>
      <c r="M945" s="12">
        <v>354</v>
      </c>
      <c r="N945" s="12">
        <v>323</v>
      </c>
      <c r="O945" s="12" t="s">
        <v>293</v>
      </c>
      <c r="P945" s="12" t="s">
        <v>7363</v>
      </c>
      <c r="Q945" s="12" t="s">
        <v>1399</v>
      </c>
      <c r="R945" s="12" t="s">
        <v>7364</v>
      </c>
      <c r="S945" s="11" t="s">
        <v>7365</v>
      </c>
      <c r="T945" s="12" t="s">
        <v>100</v>
      </c>
      <c r="U945" s="12" t="s">
        <v>57</v>
      </c>
      <c r="V945" s="12" t="s">
        <v>101</v>
      </c>
      <c r="W945" s="12" t="s">
        <v>80</v>
      </c>
      <c r="X945" s="12" t="s">
        <v>60</v>
      </c>
      <c r="Y945" s="12" t="s">
        <v>7366</v>
      </c>
      <c r="Z945" s="12" t="s">
        <v>829</v>
      </c>
      <c r="AA945" s="12" t="s">
        <v>830</v>
      </c>
      <c r="AB945" s="12" t="s">
        <v>702</v>
      </c>
      <c r="AC945" s="12" t="s">
        <v>7367</v>
      </c>
      <c r="AD945" s="12" t="s">
        <v>55</v>
      </c>
      <c r="AE945" s="12" t="s">
        <v>295</v>
      </c>
      <c r="AF945" s="12" t="s">
        <v>7368</v>
      </c>
      <c r="AG945" s="12" t="s">
        <v>7369</v>
      </c>
      <c r="AH945" s="12" t="s">
        <v>7370</v>
      </c>
      <c r="AI945" s="12" t="s">
        <v>7371</v>
      </c>
      <c r="AJ945" s="12" t="s">
        <v>902</v>
      </c>
      <c r="AK945" s="12">
        <v>534556</v>
      </c>
      <c r="AL945" s="12">
        <v>51.47</v>
      </c>
      <c r="AM945" s="12" t="s">
        <v>60</v>
      </c>
      <c r="AN945" s="12">
        <f t="shared" si="48"/>
        <v>1</v>
      </c>
      <c r="AO945" s="12">
        <v>31</v>
      </c>
      <c r="AP945" s="12">
        <v>13</v>
      </c>
      <c r="AQ945" s="12">
        <v>36</v>
      </c>
      <c r="AR945" s="12">
        <v>2</v>
      </c>
      <c r="AS945" s="12">
        <v>1</v>
      </c>
      <c r="AT945" s="12">
        <v>92</v>
      </c>
      <c r="AU945" s="12" t="s">
        <v>7372</v>
      </c>
    </row>
    <row r="946" customFormat="1" spans="1:47">
      <c r="A946" s="21" t="s">
        <v>7373</v>
      </c>
      <c r="B946" s="12" t="s">
        <v>7374</v>
      </c>
      <c r="C946" s="12" t="s">
        <v>440</v>
      </c>
      <c r="D946" s="12">
        <v>130000</v>
      </c>
      <c r="E946" s="12" t="s">
        <v>2989</v>
      </c>
      <c r="F946" s="22" t="s">
        <v>2990</v>
      </c>
      <c r="G946" s="13">
        <v>47526.9</v>
      </c>
      <c r="H946" s="12"/>
      <c r="I946" s="12">
        <v>80</v>
      </c>
      <c r="J946" s="12" t="s">
        <v>1430</v>
      </c>
      <c r="K946" s="12" t="s">
        <v>2161</v>
      </c>
      <c r="L946" s="12">
        <v>60</v>
      </c>
      <c r="M946" s="12">
        <v>225</v>
      </c>
      <c r="N946" s="12">
        <v>202</v>
      </c>
      <c r="O946" s="12" t="s">
        <v>2991</v>
      </c>
      <c r="P946" s="12" t="s">
        <v>54</v>
      </c>
      <c r="Q946" s="12" t="s">
        <v>1410</v>
      </c>
      <c r="R946" s="12" t="s">
        <v>7375</v>
      </c>
      <c r="S946" s="11" t="s">
        <v>198</v>
      </c>
      <c r="T946" s="12" t="s">
        <v>56</v>
      </c>
      <c r="U946" s="12" t="s">
        <v>57</v>
      </c>
      <c r="V946" s="12" t="s">
        <v>125</v>
      </c>
      <c r="W946" s="12" t="s">
        <v>80</v>
      </c>
      <c r="X946" s="12" t="s">
        <v>60</v>
      </c>
      <c r="Y946" s="12" t="s">
        <v>7376</v>
      </c>
      <c r="Z946" s="12" t="s">
        <v>1413</v>
      </c>
      <c r="AA946" s="12" t="s">
        <v>1414</v>
      </c>
      <c r="AB946" s="12" t="s">
        <v>55</v>
      </c>
      <c r="AC946" s="12" t="s">
        <v>7377</v>
      </c>
      <c r="AD946" s="12" t="s">
        <v>55</v>
      </c>
      <c r="AE946" s="12" t="s">
        <v>105</v>
      </c>
      <c r="AF946" s="12" t="s">
        <v>7378</v>
      </c>
      <c r="AG946" s="12" t="s">
        <v>7379</v>
      </c>
      <c r="AH946" s="12" t="s">
        <v>7380</v>
      </c>
      <c r="AI946" s="12" t="s">
        <v>2996</v>
      </c>
      <c r="AJ946" s="12" t="s">
        <v>614</v>
      </c>
      <c r="AK946" s="12">
        <v>702707</v>
      </c>
      <c r="AL946" s="12">
        <v>62.2</v>
      </c>
      <c r="AM946" s="12" t="s">
        <v>60</v>
      </c>
      <c r="AN946" s="12">
        <f t="shared" si="48"/>
        <v>1</v>
      </c>
      <c r="AO946" s="12">
        <v>16</v>
      </c>
      <c r="AP946" s="12">
        <v>5</v>
      </c>
      <c r="AQ946" s="12">
        <v>14</v>
      </c>
      <c r="AR946" s="12">
        <v>2</v>
      </c>
      <c r="AS946" s="12">
        <v>1</v>
      </c>
      <c r="AT946" s="12">
        <v>0</v>
      </c>
      <c r="AU946" s="12" t="s">
        <v>7381</v>
      </c>
    </row>
    <row r="947" customFormat="1" spans="1:47">
      <c r="A947" s="21" t="s">
        <v>7382</v>
      </c>
      <c r="B947" s="12" t="s">
        <v>7383</v>
      </c>
      <c r="C947" s="12" t="s">
        <v>440</v>
      </c>
      <c r="D947" s="12">
        <v>130000</v>
      </c>
      <c r="E947" s="12" t="s">
        <v>2989</v>
      </c>
      <c r="F947" s="22" t="s">
        <v>2990</v>
      </c>
      <c r="G947" s="13">
        <v>47526.9</v>
      </c>
      <c r="H947" s="12"/>
      <c r="I947" s="12">
        <v>80</v>
      </c>
      <c r="J947" s="12" t="s">
        <v>404</v>
      </c>
      <c r="K947" s="12" t="s">
        <v>52</v>
      </c>
      <c r="L947" s="14">
        <v>50</v>
      </c>
      <c r="M947" s="12">
        <v>861</v>
      </c>
      <c r="N947" s="12">
        <v>786</v>
      </c>
      <c r="O947" s="12" t="s">
        <v>2991</v>
      </c>
      <c r="P947" s="12" t="s">
        <v>206</v>
      </c>
      <c r="Q947" s="12" t="s">
        <v>55</v>
      </c>
      <c r="R947" s="12" t="s">
        <v>55</v>
      </c>
      <c r="S947" s="11" t="s">
        <v>153</v>
      </c>
      <c r="T947" s="12" t="s">
        <v>55</v>
      </c>
      <c r="U947" s="12" t="s">
        <v>207</v>
      </c>
      <c r="V947" s="12" t="s">
        <v>125</v>
      </c>
      <c r="W947" s="12" t="s">
        <v>59</v>
      </c>
      <c r="X947" s="12" t="s">
        <v>60</v>
      </c>
      <c r="Y947" s="12" t="s">
        <v>7384</v>
      </c>
      <c r="Z947" s="12" t="s">
        <v>55</v>
      </c>
      <c r="AA947" s="12" t="s">
        <v>55</v>
      </c>
      <c r="AB947" s="12" t="s">
        <v>55</v>
      </c>
      <c r="AC947" s="12" t="s">
        <v>55</v>
      </c>
      <c r="AD947" s="12" t="s">
        <v>55</v>
      </c>
      <c r="AE947" s="12" t="s">
        <v>105</v>
      </c>
      <c r="AF947" s="12" t="s">
        <v>7385</v>
      </c>
      <c r="AG947" s="12" t="s">
        <v>7386</v>
      </c>
      <c r="AH947" s="12" t="s">
        <v>7387</v>
      </c>
      <c r="AI947" s="12" t="s">
        <v>2996</v>
      </c>
      <c r="AJ947" s="12" t="s">
        <v>55</v>
      </c>
      <c r="AK947" s="12">
        <v>178680</v>
      </c>
      <c r="AL947" s="12">
        <v>25.93</v>
      </c>
      <c r="AM947" s="12" t="s">
        <v>60</v>
      </c>
      <c r="AN947" s="12">
        <f t="shared" si="48"/>
        <v>1</v>
      </c>
      <c r="AO947" s="12">
        <v>0</v>
      </c>
      <c r="AP947" s="12">
        <v>0</v>
      </c>
      <c r="AQ947" s="12">
        <v>0</v>
      </c>
      <c r="AR947" s="12">
        <v>0</v>
      </c>
      <c r="AS947" s="12">
        <v>0</v>
      </c>
      <c r="AT947" s="12">
        <v>0</v>
      </c>
      <c r="AU947" s="12" t="s">
        <v>55</v>
      </c>
    </row>
    <row r="948" customFormat="1" spans="1:47">
      <c r="A948" s="21" t="s">
        <v>7388</v>
      </c>
      <c r="B948" s="12" t="s">
        <v>7389</v>
      </c>
      <c r="C948" s="12" t="s">
        <v>440</v>
      </c>
      <c r="D948" s="12">
        <v>130000</v>
      </c>
      <c r="E948" s="12" t="s">
        <v>2989</v>
      </c>
      <c r="F948" s="22" t="s">
        <v>2990</v>
      </c>
      <c r="G948" s="13">
        <v>47526.9</v>
      </c>
      <c r="H948" s="12"/>
      <c r="I948" s="12">
        <v>80</v>
      </c>
      <c r="J948" s="12" t="s">
        <v>600</v>
      </c>
      <c r="K948" s="12" t="s">
        <v>52</v>
      </c>
      <c r="L948" s="12">
        <v>60</v>
      </c>
      <c r="M948" s="12">
        <v>491</v>
      </c>
      <c r="N948" s="12">
        <v>449</v>
      </c>
      <c r="O948" s="12" t="s">
        <v>2991</v>
      </c>
      <c r="P948" s="12" t="s">
        <v>54</v>
      </c>
      <c r="Q948" s="12" t="s">
        <v>55</v>
      </c>
      <c r="R948" s="12" t="s">
        <v>55</v>
      </c>
      <c r="S948" s="11" t="s">
        <v>161</v>
      </c>
      <c r="T948" s="12" t="s">
        <v>56</v>
      </c>
      <c r="U948" s="12" t="s">
        <v>57</v>
      </c>
      <c r="V948" s="12" t="s">
        <v>101</v>
      </c>
      <c r="W948" s="12" t="s">
        <v>59</v>
      </c>
      <c r="X948" s="12" t="s">
        <v>60</v>
      </c>
      <c r="Y948" s="12" t="s">
        <v>7390</v>
      </c>
      <c r="Z948" s="12" t="s">
        <v>55</v>
      </c>
      <c r="AA948" s="12" t="s">
        <v>55</v>
      </c>
      <c r="AB948" s="12" t="s">
        <v>55</v>
      </c>
      <c r="AC948" s="12" t="s">
        <v>55</v>
      </c>
      <c r="AD948" s="12" t="s">
        <v>55</v>
      </c>
      <c r="AE948" s="12" t="s">
        <v>105</v>
      </c>
      <c r="AF948" s="12" t="s">
        <v>7391</v>
      </c>
      <c r="AG948" s="12" t="s">
        <v>7392</v>
      </c>
      <c r="AH948" s="12" t="s">
        <v>7393</v>
      </c>
      <c r="AI948" s="12" t="s">
        <v>2996</v>
      </c>
      <c r="AJ948" s="12" t="s">
        <v>67</v>
      </c>
      <c r="AK948" s="12">
        <v>167245</v>
      </c>
      <c r="AL948" s="12">
        <v>43.82</v>
      </c>
      <c r="AM948" s="12" t="s">
        <v>60</v>
      </c>
      <c r="AN948" s="12">
        <f t="shared" si="48"/>
        <v>1</v>
      </c>
      <c r="AO948" s="12">
        <v>0</v>
      </c>
      <c r="AP948" s="12">
        <v>0</v>
      </c>
      <c r="AQ948" s="12">
        <v>0</v>
      </c>
      <c r="AR948" s="12">
        <v>0</v>
      </c>
      <c r="AS948" s="12">
        <v>0</v>
      </c>
      <c r="AT948" s="12">
        <v>0</v>
      </c>
      <c r="AU948" s="12" t="s">
        <v>7394</v>
      </c>
    </row>
    <row r="949" customFormat="1" spans="1:47">
      <c r="A949" s="21" t="s">
        <v>7395</v>
      </c>
      <c r="B949" s="12" t="s">
        <v>7396</v>
      </c>
      <c r="C949" s="12" t="s">
        <v>478</v>
      </c>
      <c r="D949" s="12">
        <v>110000</v>
      </c>
      <c r="E949" s="12" t="s">
        <v>479</v>
      </c>
      <c r="F949" s="12"/>
      <c r="G949" s="13">
        <v>49843.1</v>
      </c>
      <c r="H949" s="12"/>
      <c r="I949" s="12">
        <v>100</v>
      </c>
      <c r="J949" s="12" t="s">
        <v>7397</v>
      </c>
      <c r="K949" s="12" t="s">
        <v>1502</v>
      </c>
      <c r="L949" s="12">
        <v>60</v>
      </c>
      <c r="M949" s="12">
        <v>143</v>
      </c>
      <c r="N949" s="12">
        <v>120</v>
      </c>
      <c r="O949" s="12" t="s">
        <v>482</v>
      </c>
      <c r="P949" s="12" t="s">
        <v>483</v>
      </c>
      <c r="Q949" s="12" t="s">
        <v>55</v>
      </c>
      <c r="R949" s="12" t="s">
        <v>55</v>
      </c>
      <c r="S949" s="11" t="s">
        <v>198</v>
      </c>
      <c r="T949" s="12" t="s">
        <v>56</v>
      </c>
      <c r="U949" s="12" t="s">
        <v>57</v>
      </c>
      <c r="V949" s="12" t="s">
        <v>79</v>
      </c>
      <c r="W949" s="12" t="s">
        <v>80</v>
      </c>
      <c r="X949" s="12" t="s">
        <v>60</v>
      </c>
      <c r="Y949" s="12" t="s">
        <v>7398</v>
      </c>
      <c r="Z949" s="12" t="s">
        <v>55</v>
      </c>
      <c r="AA949" s="12" t="s">
        <v>55</v>
      </c>
      <c r="AB949" s="12" t="s">
        <v>55</v>
      </c>
      <c r="AC949" s="12" t="s">
        <v>7399</v>
      </c>
      <c r="AD949" s="12" t="s">
        <v>55</v>
      </c>
      <c r="AE949" s="12" t="s">
        <v>488</v>
      </c>
      <c r="AF949" s="12" t="s">
        <v>7400</v>
      </c>
      <c r="AG949" s="12" t="s">
        <v>7401</v>
      </c>
      <c r="AH949" s="12" t="s">
        <v>7402</v>
      </c>
      <c r="AI949" s="12" t="s">
        <v>492</v>
      </c>
      <c r="AJ949" s="12" t="s">
        <v>90</v>
      </c>
      <c r="AK949" s="12">
        <v>329104</v>
      </c>
      <c r="AL949" s="12">
        <v>71.01</v>
      </c>
      <c r="AM949" s="12" t="s">
        <v>60</v>
      </c>
      <c r="AN949" s="12">
        <f t="shared" si="48"/>
        <v>1</v>
      </c>
      <c r="AO949" s="12">
        <v>13</v>
      </c>
      <c r="AP949" s="12">
        <v>4</v>
      </c>
      <c r="AQ949" s="12">
        <v>15</v>
      </c>
      <c r="AR949" s="12">
        <v>0</v>
      </c>
      <c r="AS949" s="12">
        <v>0</v>
      </c>
      <c r="AT949" s="12">
        <v>84</v>
      </c>
      <c r="AU949" s="12" t="s">
        <v>7403</v>
      </c>
    </row>
    <row r="950" customFormat="1" spans="1:47">
      <c r="A950" s="21" t="s">
        <v>7404</v>
      </c>
      <c r="B950" s="12" t="s">
        <v>7405</v>
      </c>
      <c r="C950" s="12" t="s">
        <v>478</v>
      </c>
      <c r="D950" s="12">
        <v>110000</v>
      </c>
      <c r="E950" s="12" t="s">
        <v>479</v>
      </c>
      <c r="F950" s="12"/>
      <c r="G950" s="13">
        <v>49843.1</v>
      </c>
      <c r="H950" s="12"/>
      <c r="I950" s="12">
        <v>100</v>
      </c>
      <c r="J950" s="12" t="s">
        <v>7406</v>
      </c>
      <c r="K950" s="12" t="s">
        <v>2565</v>
      </c>
      <c r="L950" s="12">
        <v>80</v>
      </c>
      <c r="M950" s="12">
        <v>186</v>
      </c>
      <c r="N950" s="12">
        <v>163</v>
      </c>
      <c r="O950" s="12" t="s">
        <v>482</v>
      </c>
      <c r="P950" s="12" t="s">
        <v>483</v>
      </c>
      <c r="Q950" s="12" t="s">
        <v>55</v>
      </c>
      <c r="R950" s="12" t="s">
        <v>55</v>
      </c>
      <c r="S950" s="11" t="s">
        <v>1182</v>
      </c>
      <c r="T950" s="12" t="s">
        <v>928</v>
      </c>
      <c r="U950" s="12" t="s">
        <v>57</v>
      </c>
      <c r="V950" s="12" t="s">
        <v>58</v>
      </c>
      <c r="W950" s="12" t="s">
        <v>80</v>
      </c>
      <c r="X950" s="12" t="s">
        <v>60</v>
      </c>
      <c r="Y950" s="12" t="s">
        <v>7407</v>
      </c>
      <c r="Z950" s="12" t="s">
        <v>55</v>
      </c>
      <c r="AA950" s="12" t="s">
        <v>55</v>
      </c>
      <c r="AB950" s="12" t="s">
        <v>5491</v>
      </c>
      <c r="AC950" s="12" t="s">
        <v>7408</v>
      </c>
      <c r="AD950" s="12" t="s">
        <v>55</v>
      </c>
      <c r="AE950" s="12" t="s">
        <v>488</v>
      </c>
      <c r="AF950" s="12" t="s">
        <v>7409</v>
      </c>
      <c r="AG950" s="12" t="s">
        <v>7410</v>
      </c>
      <c r="AH950" s="12" t="s">
        <v>7411</v>
      </c>
      <c r="AI950" s="12" t="s">
        <v>492</v>
      </c>
      <c r="AJ950" s="12" t="s">
        <v>1269</v>
      </c>
      <c r="AK950" s="12">
        <v>485831</v>
      </c>
      <c r="AL950" s="12">
        <v>65.86</v>
      </c>
      <c r="AM950" s="12" t="s">
        <v>60</v>
      </c>
      <c r="AN950" s="12">
        <f t="shared" si="48"/>
        <v>1</v>
      </c>
      <c r="AO950" s="12">
        <v>28</v>
      </c>
      <c r="AP950" s="12">
        <v>12</v>
      </c>
      <c r="AQ950" s="12">
        <v>20</v>
      </c>
      <c r="AR950" s="12">
        <v>1</v>
      </c>
      <c r="AS950" s="12">
        <v>3</v>
      </c>
      <c r="AT950" s="12">
        <v>179</v>
      </c>
      <c r="AU950" s="12" t="s">
        <v>7412</v>
      </c>
    </row>
    <row r="951" customFormat="1" spans="1:47">
      <c r="A951" s="21" t="s">
        <v>7413</v>
      </c>
      <c r="B951" s="12" t="s">
        <v>7414</v>
      </c>
      <c r="C951" s="12" t="s">
        <v>478</v>
      </c>
      <c r="D951" s="12">
        <v>110000</v>
      </c>
      <c r="E951" s="12" t="s">
        <v>479</v>
      </c>
      <c r="F951" s="12"/>
      <c r="G951" s="13">
        <v>49843.1</v>
      </c>
      <c r="H951" s="12"/>
      <c r="I951" s="12">
        <v>100</v>
      </c>
      <c r="J951" s="12" t="s">
        <v>411</v>
      </c>
      <c r="K951" s="12" t="s">
        <v>52</v>
      </c>
      <c r="L951" s="14">
        <v>50</v>
      </c>
      <c r="M951" s="12">
        <v>1260</v>
      </c>
      <c r="N951" s="12">
        <v>1154</v>
      </c>
      <c r="O951" s="12" t="s">
        <v>482</v>
      </c>
      <c r="P951" s="12" t="s">
        <v>558</v>
      </c>
      <c r="Q951" s="12" t="s">
        <v>55</v>
      </c>
      <c r="R951" s="12" t="s">
        <v>55</v>
      </c>
      <c r="S951" s="11" t="s">
        <v>153</v>
      </c>
      <c r="T951" s="12" t="s">
        <v>55</v>
      </c>
      <c r="U951" s="12" t="s">
        <v>207</v>
      </c>
      <c r="V951" s="12" t="s">
        <v>270</v>
      </c>
      <c r="W951" s="12" t="s">
        <v>59</v>
      </c>
      <c r="X951" s="12" t="s">
        <v>60</v>
      </c>
      <c r="Y951" s="12" t="s">
        <v>7415</v>
      </c>
      <c r="Z951" s="12" t="s">
        <v>55</v>
      </c>
      <c r="AA951" s="12" t="s">
        <v>55</v>
      </c>
      <c r="AB951" s="12" t="s">
        <v>55</v>
      </c>
      <c r="AC951" s="12" t="s">
        <v>55</v>
      </c>
      <c r="AD951" s="12" t="s">
        <v>55</v>
      </c>
      <c r="AE951" s="12" t="s">
        <v>488</v>
      </c>
      <c r="AF951" s="12" t="s">
        <v>7416</v>
      </c>
      <c r="AG951" s="12" t="s">
        <v>7417</v>
      </c>
      <c r="AH951" s="12" t="s">
        <v>7418</v>
      </c>
      <c r="AI951" s="12" t="s">
        <v>492</v>
      </c>
      <c r="AJ951" s="12" t="s">
        <v>55</v>
      </c>
      <c r="AK951" s="12">
        <v>72134</v>
      </c>
      <c r="AL951" s="12">
        <v>5.23</v>
      </c>
      <c r="AM951" s="12" t="s">
        <v>60</v>
      </c>
      <c r="AN951" s="12">
        <f t="shared" si="48"/>
        <v>1</v>
      </c>
      <c r="AO951" s="12">
        <v>0</v>
      </c>
      <c r="AP951" s="12">
        <v>0</v>
      </c>
      <c r="AQ951" s="12">
        <v>0</v>
      </c>
      <c r="AR951" s="12">
        <v>0</v>
      </c>
      <c r="AS951" s="12">
        <v>0</v>
      </c>
      <c r="AT951" s="12">
        <v>0</v>
      </c>
      <c r="AU951" s="12" t="s">
        <v>55</v>
      </c>
    </row>
    <row r="952" customFormat="1" spans="1:47">
      <c r="A952" s="21" t="s">
        <v>7419</v>
      </c>
      <c r="B952" s="12" t="s">
        <v>7420</v>
      </c>
      <c r="C952" s="12" t="s">
        <v>478</v>
      </c>
      <c r="D952" s="12">
        <v>110000</v>
      </c>
      <c r="E952" s="12" t="s">
        <v>479</v>
      </c>
      <c r="F952" s="12"/>
      <c r="G952" s="13">
        <v>49843.1</v>
      </c>
      <c r="H952" s="12"/>
      <c r="I952" s="12">
        <v>100</v>
      </c>
      <c r="J952" s="12" t="s">
        <v>808</v>
      </c>
      <c r="K952" s="12" t="s">
        <v>52</v>
      </c>
      <c r="L952" s="12">
        <v>60</v>
      </c>
      <c r="M952" s="12">
        <v>772</v>
      </c>
      <c r="N952" s="12">
        <v>706</v>
      </c>
      <c r="O952" s="12" t="s">
        <v>482</v>
      </c>
      <c r="P952" s="12" t="s">
        <v>483</v>
      </c>
      <c r="Q952" s="12" t="s">
        <v>55</v>
      </c>
      <c r="R952" s="12" t="s">
        <v>55</v>
      </c>
      <c r="S952" s="11" t="s">
        <v>161</v>
      </c>
      <c r="T952" s="12" t="s">
        <v>56</v>
      </c>
      <c r="U952" s="12" t="s">
        <v>57</v>
      </c>
      <c r="V952" s="12" t="s">
        <v>883</v>
      </c>
      <c r="W952" s="12" t="s">
        <v>59</v>
      </c>
      <c r="X952" s="12" t="s">
        <v>60</v>
      </c>
      <c r="Y952" s="12" t="s">
        <v>891</v>
      </c>
      <c r="Z952" s="12" t="s">
        <v>55</v>
      </c>
      <c r="AA952" s="12" t="s">
        <v>55</v>
      </c>
      <c r="AB952" s="12" t="s">
        <v>55</v>
      </c>
      <c r="AC952" s="12" t="s">
        <v>7333</v>
      </c>
      <c r="AD952" s="12" t="s">
        <v>55</v>
      </c>
      <c r="AE952" s="12" t="s">
        <v>488</v>
      </c>
      <c r="AF952" s="12" t="s">
        <v>7421</v>
      </c>
      <c r="AG952" s="12" t="s">
        <v>7422</v>
      </c>
      <c r="AH952" s="12" t="s">
        <v>7423</v>
      </c>
      <c r="AI952" s="12" t="s">
        <v>492</v>
      </c>
      <c r="AJ952" s="12" t="s">
        <v>67</v>
      </c>
      <c r="AK952" s="12">
        <v>60315</v>
      </c>
      <c r="AL952" s="12">
        <v>30.14</v>
      </c>
      <c r="AM952" s="12" t="s">
        <v>60</v>
      </c>
      <c r="AN952" s="12">
        <f t="shared" si="48"/>
        <v>1</v>
      </c>
      <c r="AO952" s="12">
        <v>2</v>
      </c>
      <c r="AP952" s="12">
        <v>1</v>
      </c>
      <c r="AQ952" s="12">
        <v>2</v>
      </c>
      <c r="AR952" s="12">
        <v>0</v>
      </c>
      <c r="AS952" s="12">
        <v>0</v>
      </c>
      <c r="AT952" s="12">
        <v>25</v>
      </c>
      <c r="AU952" s="12" t="s">
        <v>7424</v>
      </c>
    </row>
    <row r="953" customFormat="1" spans="1:47">
      <c r="A953" s="21" t="s">
        <v>7425</v>
      </c>
      <c r="B953" s="12" t="s">
        <v>7426</v>
      </c>
      <c r="C953" s="12" t="s">
        <v>478</v>
      </c>
      <c r="D953" s="12">
        <v>110000</v>
      </c>
      <c r="E953" s="12" t="s">
        <v>479</v>
      </c>
      <c r="F953" s="12"/>
      <c r="G953" s="13">
        <v>49843.1</v>
      </c>
      <c r="H953" s="12"/>
      <c r="I953" s="12">
        <v>100</v>
      </c>
      <c r="J953" s="12" t="s">
        <v>7427</v>
      </c>
      <c r="K953" s="12" t="s">
        <v>7428</v>
      </c>
      <c r="L953" s="12">
        <v>60</v>
      </c>
      <c r="M953" s="12">
        <v>157</v>
      </c>
      <c r="N953" s="12">
        <v>134</v>
      </c>
      <c r="O953" s="12" t="s">
        <v>482</v>
      </c>
      <c r="P953" s="12" t="s">
        <v>483</v>
      </c>
      <c r="Q953" s="12" t="s">
        <v>55</v>
      </c>
      <c r="R953" s="12" t="s">
        <v>55</v>
      </c>
      <c r="S953" s="11" t="s">
        <v>198</v>
      </c>
      <c r="T953" s="12" t="s">
        <v>56</v>
      </c>
      <c r="U953" s="12" t="s">
        <v>57</v>
      </c>
      <c r="V953" s="12" t="s">
        <v>115</v>
      </c>
      <c r="W953" s="12" t="s">
        <v>80</v>
      </c>
      <c r="X953" s="12" t="s">
        <v>60</v>
      </c>
      <c r="Y953" s="12" t="s">
        <v>7429</v>
      </c>
      <c r="Z953" s="12" t="s">
        <v>55</v>
      </c>
      <c r="AA953" s="12" t="s">
        <v>55</v>
      </c>
      <c r="AB953" s="12" t="s">
        <v>55</v>
      </c>
      <c r="AC953" s="12" t="s">
        <v>7430</v>
      </c>
      <c r="AD953" s="12" t="s">
        <v>55</v>
      </c>
      <c r="AE953" s="12" t="s">
        <v>488</v>
      </c>
      <c r="AF953" s="12" t="s">
        <v>7431</v>
      </c>
      <c r="AG953" s="12" t="s">
        <v>7432</v>
      </c>
      <c r="AH953" s="12" t="s">
        <v>7433</v>
      </c>
      <c r="AI953" s="12" t="s">
        <v>492</v>
      </c>
      <c r="AJ953" s="12" t="s">
        <v>90</v>
      </c>
      <c r="AK953" s="12">
        <v>453411</v>
      </c>
      <c r="AL953" s="12">
        <v>68.95</v>
      </c>
      <c r="AM953" s="12" t="s">
        <v>60</v>
      </c>
      <c r="AN953" s="12">
        <f t="shared" si="48"/>
        <v>1</v>
      </c>
      <c r="AO953" s="12">
        <v>15</v>
      </c>
      <c r="AP953" s="12">
        <v>8</v>
      </c>
      <c r="AQ953" s="12">
        <v>9</v>
      </c>
      <c r="AR953" s="12">
        <v>3</v>
      </c>
      <c r="AS953" s="12">
        <v>14</v>
      </c>
      <c r="AT953" s="12">
        <v>72</v>
      </c>
      <c r="AU953" s="12" t="s">
        <v>7434</v>
      </c>
    </row>
    <row r="954" customFormat="1" spans="1:47">
      <c r="A954" s="21" t="s">
        <v>7435</v>
      </c>
      <c r="B954" s="11" t="s">
        <v>7436</v>
      </c>
      <c r="C954" s="12" t="s">
        <v>805</v>
      </c>
      <c r="D954" s="12">
        <v>440000</v>
      </c>
      <c r="E954" s="12" t="s">
        <v>1790</v>
      </c>
      <c r="F954" s="22" t="s">
        <v>1791</v>
      </c>
      <c r="G954" s="13">
        <v>141633.8</v>
      </c>
      <c r="H954" s="12"/>
      <c r="I954" s="12">
        <v>85</v>
      </c>
      <c r="J954" s="14" t="s">
        <v>52</v>
      </c>
      <c r="K954" s="14" t="s">
        <v>52</v>
      </c>
      <c r="L954" s="14">
        <v>50</v>
      </c>
      <c r="M954" s="14">
        <v>1327</v>
      </c>
      <c r="N954" s="15"/>
      <c r="O954" s="12" t="s">
        <v>1688</v>
      </c>
      <c r="P954" s="12" t="s">
        <v>54</v>
      </c>
      <c r="Q954" s="12" t="s">
        <v>55</v>
      </c>
      <c r="R954" s="12" t="s">
        <v>55</v>
      </c>
      <c r="S954" s="11" t="s">
        <v>7225</v>
      </c>
      <c r="T954" s="12" t="s">
        <v>55</v>
      </c>
      <c r="U954" s="12" t="s">
        <v>57</v>
      </c>
      <c r="V954" s="12" t="s">
        <v>101</v>
      </c>
      <c r="W954" s="12" t="s">
        <v>59</v>
      </c>
      <c r="X954" s="12" t="s">
        <v>116</v>
      </c>
      <c r="Y954" s="12" t="s">
        <v>7437</v>
      </c>
      <c r="Z954" s="12" t="s">
        <v>55</v>
      </c>
      <c r="AA954" s="12" t="s">
        <v>55</v>
      </c>
      <c r="AB954" s="12" t="s">
        <v>55</v>
      </c>
      <c r="AC954" s="12" t="s">
        <v>55</v>
      </c>
      <c r="AD954" s="12" t="s">
        <v>55</v>
      </c>
      <c r="AE954" s="12" t="s">
        <v>85</v>
      </c>
      <c r="AF954" s="12" t="s">
        <v>7438</v>
      </c>
      <c r="AG954" s="12" t="s">
        <v>7439</v>
      </c>
      <c r="AH954" s="12" t="s">
        <v>7440</v>
      </c>
      <c r="AI954" s="12" t="s">
        <v>1795</v>
      </c>
      <c r="AJ954" s="12" t="s">
        <v>55</v>
      </c>
      <c r="AK954" s="12" t="s">
        <v>55</v>
      </c>
      <c r="AL954" s="12" t="s">
        <v>55</v>
      </c>
      <c r="AM954" s="12" t="s">
        <v>55</v>
      </c>
      <c r="AN954" s="12">
        <v>0</v>
      </c>
      <c r="AO954" s="12" t="s">
        <v>55</v>
      </c>
      <c r="AP954" s="12" t="s">
        <v>55</v>
      </c>
      <c r="AQ954" s="12" t="s">
        <v>55</v>
      </c>
      <c r="AR954" s="12" t="s">
        <v>55</v>
      </c>
      <c r="AS954" s="12" t="s">
        <v>55</v>
      </c>
      <c r="AT954" s="12" t="s">
        <v>55</v>
      </c>
      <c r="AU954" s="12" t="s">
        <v>55</v>
      </c>
    </row>
    <row r="955" customFormat="1" spans="1:47">
      <c r="A955" s="21" t="s">
        <v>7441</v>
      </c>
      <c r="B955" s="12" t="s">
        <v>7442</v>
      </c>
      <c r="C955" s="12" t="s">
        <v>48</v>
      </c>
      <c r="D955" s="12">
        <v>510000</v>
      </c>
      <c r="E955" s="12" t="s">
        <v>1140</v>
      </c>
      <c r="F955" s="22" t="s">
        <v>1141</v>
      </c>
      <c r="G955" s="13">
        <v>64697</v>
      </c>
      <c r="H955" s="12"/>
      <c r="I955" s="12">
        <v>90</v>
      </c>
      <c r="J955" s="12" t="s">
        <v>1468</v>
      </c>
      <c r="K955" s="12" t="s">
        <v>52</v>
      </c>
      <c r="L955" s="14">
        <v>50</v>
      </c>
      <c r="M955" s="12">
        <v>969</v>
      </c>
      <c r="N955" s="12">
        <v>886</v>
      </c>
      <c r="O955" s="12" t="s">
        <v>1143</v>
      </c>
      <c r="P955" s="12" t="s">
        <v>206</v>
      </c>
      <c r="Q955" s="12" t="s">
        <v>55</v>
      </c>
      <c r="R955" s="12" t="s">
        <v>55</v>
      </c>
      <c r="S955" s="11" t="s">
        <v>153</v>
      </c>
      <c r="T955" s="12" t="s">
        <v>55</v>
      </c>
      <c r="U955" s="12" t="s">
        <v>207</v>
      </c>
      <c r="V955" s="12" t="s">
        <v>101</v>
      </c>
      <c r="W955" s="12" t="s">
        <v>59</v>
      </c>
      <c r="X955" s="12" t="s">
        <v>60</v>
      </c>
      <c r="Y955" s="12" t="s">
        <v>7443</v>
      </c>
      <c r="Z955" s="12" t="s">
        <v>55</v>
      </c>
      <c r="AA955" s="12" t="s">
        <v>55</v>
      </c>
      <c r="AB955" s="12" t="s">
        <v>55</v>
      </c>
      <c r="AC955" s="12" t="s">
        <v>55</v>
      </c>
      <c r="AD955" s="12" t="s">
        <v>55</v>
      </c>
      <c r="AE955" s="12" t="s">
        <v>690</v>
      </c>
      <c r="AF955" s="12" t="s">
        <v>7444</v>
      </c>
      <c r="AG955" s="12" t="s">
        <v>7445</v>
      </c>
      <c r="AH955" s="12" t="s">
        <v>7446</v>
      </c>
      <c r="AI955" s="12" t="s">
        <v>1149</v>
      </c>
      <c r="AJ955" s="12" t="s">
        <v>55</v>
      </c>
      <c r="AK955" s="12">
        <v>94392</v>
      </c>
      <c r="AL955" s="12">
        <v>20.6</v>
      </c>
      <c r="AM955" s="12" t="s">
        <v>60</v>
      </c>
      <c r="AN955" s="12">
        <f>IF(X955=AM955,1,0)</f>
        <v>1</v>
      </c>
      <c r="AO955" s="12">
        <v>0</v>
      </c>
      <c r="AP955" s="12">
        <v>0</v>
      </c>
      <c r="AQ955" s="12">
        <v>0</v>
      </c>
      <c r="AR955" s="12">
        <v>0</v>
      </c>
      <c r="AS955" s="12">
        <v>1</v>
      </c>
      <c r="AT955" s="12">
        <v>76</v>
      </c>
      <c r="AU955" s="12" t="s">
        <v>55</v>
      </c>
    </row>
    <row r="956" customFormat="1" spans="1:47">
      <c r="A956" s="21" t="s">
        <v>7447</v>
      </c>
      <c r="B956" s="12" t="s">
        <v>7448</v>
      </c>
      <c r="C956" s="12" t="s">
        <v>48</v>
      </c>
      <c r="D956" s="12">
        <v>510000</v>
      </c>
      <c r="E956" s="12" t="s">
        <v>1140</v>
      </c>
      <c r="F956" s="22" t="s">
        <v>1141</v>
      </c>
      <c r="G956" s="13">
        <v>64697</v>
      </c>
      <c r="H956" s="12"/>
      <c r="I956" s="12">
        <v>90</v>
      </c>
      <c r="J956" s="12" t="s">
        <v>4093</v>
      </c>
      <c r="K956" s="12" t="s">
        <v>7449</v>
      </c>
      <c r="L956" s="12">
        <v>100</v>
      </c>
      <c r="M956" s="12">
        <v>50</v>
      </c>
      <c r="N956" s="12">
        <v>39</v>
      </c>
      <c r="O956" s="12" t="s">
        <v>1143</v>
      </c>
      <c r="P956" s="12" t="s">
        <v>567</v>
      </c>
      <c r="Q956" s="12" t="s">
        <v>568</v>
      </c>
      <c r="R956" s="12" t="s">
        <v>7450</v>
      </c>
      <c r="S956" s="11" t="s">
        <v>570</v>
      </c>
      <c r="T956" s="12" t="s">
        <v>571</v>
      </c>
      <c r="U956" s="12" t="s">
        <v>57</v>
      </c>
      <c r="V956" s="12" t="s">
        <v>101</v>
      </c>
      <c r="W956" s="12" t="s">
        <v>80</v>
      </c>
      <c r="X956" s="12" t="s">
        <v>60</v>
      </c>
      <c r="Y956" s="12" t="s">
        <v>7451</v>
      </c>
      <c r="Z956" s="12" t="s">
        <v>572</v>
      </c>
      <c r="AA956" s="12" t="s">
        <v>573</v>
      </c>
      <c r="AB956" s="12" t="s">
        <v>7452</v>
      </c>
      <c r="AC956" s="12" t="s">
        <v>7453</v>
      </c>
      <c r="AD956" s="12" t="s">
        <v>55</v>
      </c>
      <c r="AE956" s="12" t="s">
        <v>690</v>
      </c>
      <c r="AF956" s="12" t="s">
        <v>7454</v>
      </c>
      <c r="AG956" s="12" t="s">
        <v>7455</v>
      </c>
      <c r="AH956" s="12" t="s">
        <v>7456</v>
      </c>
      <c r="AI956" s="12" t="s">
        <v>1149</v>
      </c>
      <c r="AJ956" s="12" t="s">
        <v>858</v>
      </c>
      <c r="AK956" s="12">
        <v>1349819</v>
      </c>
      <c r="AL956" s="12">
        <v>85.6</v>
      </c>
      <c r="AM956" s="12" t="s">
        <v>60</v>
      </c>
      <c r="AN956" s="12">
        <f>IF(X956=AM956,1,0)</f>
        <v>1</v>
      </c>
      <c r="AO956" s="12">
        <v>60</v>
      </c>
      <c r="AP956" s="12">
        <v>60</v>
      </c>
      <c r="AQ956" s="12">
        <v>37</v>
      </c>
      <c r="AR956" s="12">
        <v>15</v>
      </c>
      <c r="AS956" s="12">
        <v>18</v>
      </c>
      <c r="AT956" s="12">
        <v>173</v>
      </c>
      <c r="AU956" s="12" t="s">
        <v>7457</v>
      </c>
    </row>
    <row r="957" customFormat="1" spans="1:47">
      <c r="A957" s="21" t="s">
        <v>7458</v>
      </c>
      <c r="B957" s="12" t="s">
        <v>7459</v>
      </c>
      <c r="C957" s="12" t="s">
        <v>48</v>
      </c>
      <c r="D957" s="12">
        <v>510000</v>
      </c>
      <c r="E957" s="12" t="s">
        <v>7460</v>
      </c>
      <c r="F957" s="22" t="s">
        <v>7461</v>
      </c>
      <c r="G957" s="13">
        <v>64697</v>
      </c>
      <c r="H957" s="12"/>
      <c r="I957" s="12">
        <v>55</v>
      </c>
      <c r="J957" s="12" t="s">
        <v>317</v>
      </c>
      <c r="K957" s="12" t="s">
        <v>52</v>
      </c>
      <c r="L957" s="14">
        <v>50</v>
      </c>
      <c r="M957" s="12">
        <v>936</v>
      </c>
      <c r="N957" s="12">
        <v>856</v>
      </c>
      <c r="O957" s="12" t="s">
        <v>318</v>
      </c>
      <c r="P957" s="12" t="s">
        <v>206</v>
      </c>
      <c r="Q957" s="12" t="s">
        <v>55</v>
      </c>
      <c r="R957" s="12" t="s">
        <v>55</v>
      </c>
      <c r="S957" s="11"/>
      <c r="T957" s="12" t="s">
        <v>55</v>
      </c>
      <c r="U957" s="12" t="s">
        <v>207</v>
      </c>
      <c r="V957" s="12" t="s">
        <v>101</v>
      </c>
      <c r="W957" s="12" t="s">
        <v>59</v>
      </c>
      <c r="X957" s="12" t="s">
        <v>60</v>
      </c>
      <c r="Y957" s="12" t="s">
        <v>7462</v>
      </c>
      <c r="Z957" s="12" t="s">
        <v>55</v>
      </c>
      <c r="AA957" s="12" t="s">
        <v>55</v>
      </c>
      <c r="AB957" s="12" t="s">
        <v>55</v>
      </c>
      <c r="AC957" s="12" t="s">
        <v>55</v>
      </c>
      <c r="AD957" s="12" t="s">
        <v>55</v>
      </c>
      <c r="AE957" s="12" t="s">
        <v>85</v>
      </c>
      <c r="AF957" s="12" t="s">
        <v>7463</v>
      </c>
      <c r="AG957" s="12" t="s">
        <v>7464</v>
      </c>
      <c r="AH957" s="12" t="s">
        <v>7465</v>
      </c>
      <c r="AI957" s="12" t="s">
        <v>7466</v>
      </c>
      <c r="AJ957" s="12" t="s">
        <v>55</v>
      </c>
      <c r="AK957" s="12">
        <v>117228</v>
      </c>
      <c r="AL957" s="12">
        <v>21.87</v>
      </c>
      <c r="AM957" s="12" t="s">
        <v>60</v>
      </c>
      <c r="AN957" s="12">
        <f>IF(X957=AM957,1,0)</f>
        <v>1</v>
      </c>
      <c r="AO957" s="12">
        <v>0</v>
      </c>
      <c r="AP957" s="12">
        <v>0</v>
      </c>
      <c r="AQ957" s="12">
        <v>0</v>
      </c>
      <c r="AR957" s="12">
        <v>0</v>
      </c>
      <c r="AS957" s="12">
        <v>0</v>
      </c>
      <c r="AT957" s="12">
        <v>0</v>
      </c>
      <c r="AU957" s="12" t="s">
        <v>55</v>
      </c>
    </row>
    <row r="958" customFormat="1" spans="1:47">
      <c r="A958" s="21" t="s">
        <v>7467</v>
      </c>
      <c r="B958" s="12" t="s">
        <v>7468</v>
      </c>
      <c r="C958" s="12" t="s">
        <v>48</v>
      </c>
      <c r="D958" s="12">
        <v>510000</v>
      </c>
      <c r="E958" s="12" t="s">
        <v>1140</v>
      </c>
      <c r="F958" s="22" t="s">
        <v>1141</v>
      </c>
      <c r="G958" s="13">
        <v>64697</v>
      </c>
      <c r="H958" s="12"/>
      <c r="I958" s="12">
        <v>90</v>
      </c>
      <c r="J958" s="12" t="s">
        <v>2311</v>
      </c>
      <c r="K958" s="12" t="s">
        <v>52</v>
      </c>
      <c r="L958" s="14">
        <v>50</v>
      </c>
      <c r="M958" s="12">
        <v>902</v>
      </c>
      <c r="N958" s="12">
        <v>824</v>
      </c>
      <c r="O958" s="12" t="s">
        <v>1143</v>
      </c>
      <c r="P958" s="12" t="s">
        <v>206</v>
      </c>
      <c r="Q958" s="12" t="s">
        <v>55</v>
      </c>
      <c r="R958" s="12" t="s">
        <v>55</v>
      </c>
      <c r="S958" s="11" t="s">
        <v>153</v>
      </c>
      <c r="T958" s="12" t="s">
        <v>55</v>
      </c>
      <c r="U958" s="12" t="s">
        <v>207</v>
      </c>
      <c r="V958" s="12" t="s">
        <v>270</v>
      </c>
      <c r="W958" s="12" t="s">
        <v>59</v>
      </c>
      <c r="X958" s="12" t="s">
        <v>60</v>
      </c>
      <c r="Y958" s="12" t="s">
        <v>7469</v>
      </c>
      <c r="Z958" s="12" t="s">
        <v>55</v>
      </c>
      <c r="AA958" s="12" t="s">
        <v>55</v>
      </c>
      <c r="AB958" s="12" t="s">
        <v>55</v>
      </c>
      <c r="AC958" s="12" t="s">
        <v>55</v>
      </c>
      <c r="AD958" s="12" t="s">
        <v>55</v>
      </c>
      <c r="AE958" s="12" t="s">
        <v>690</v>
      </c>
      <c r="AF958" s="12" t="s">
        <v>55</v>
      </c>
      <c r="AG958" s="12" t="s">
        <v>55</v>
      </c>
      <c r="AH958" s="12" t="s">
        <v>55</v>
      </c>
      <c r="AI958" s="12" t="s">
        <v>1149</v>
      </c>
      <c r="AJ958" s="12" t="s">
        <v>67</v>
      </c>
      <c r="AK958" s="12">
        <v>46470</v>
      </c>
      <c r="AL958" s="12">
        <v>23.82</v>
      </c>
      <c r="AM958" s="12" t="s">
        <v>60</v>
      </c>
      <c r="AN958" s="12">
        <f>IF(X958=AM958,1,0)</f>
        <v>1</v>
      </c>
      <c r="AO958" s="12">
        <v>0</v>
      </c>
      <c r="AP958" s="12">
        <v>0</v>
      </c>
      <c r="AQ958" s="12">
        <v>0</v>
      </c>
      <c r="AR958" s="12">
        <v>0</v>
      </c>
      <c r="AS958" s="12">
        <v>0</v>
      </c>
      <c r="AT958" s="12">
        <v>22</v>
      </c>
      <c r="AU958" s="12" t="s">
        <v>55</v>
      </c>
    </row>
    <row r="959" customFormat="1" spans="1:47">
      <c r="A959" s="21" t="s">
        <v>7470</v>
      </c>
      <c r="B959" s="12" t="s">
        <v>7471</v>
      </c>
      <c r="C959" s="12" t="s">
        <v>48</v>
      </c>
      <c r="D959" s="12">
        <v>510000</v>
      </c>
      <c r="E959" s="12" t="s">
        <v>7472</v>
      </c>
      <c r="F959" s="22" t="s">
        <v>7473</v>
      </c>
      <c r="G959" s="13">
        <v>64697</v>
      </c>
      <c r="H959" s="12"/>
      <c r="I959" s="12">
        <v>55</v>
      </c>
      <c r="J959" s="12" t="s">
        <v>7474</v>
      </c>
      <c r="K959" s="12" t="s">
        <v>52</v>
      </c>
      <c r="L959" s="14">
        <v>50</v>
      </c>
      <c r="M959" s="12">
        <v>758</v>
      </c>
      <c r="N959" s="12">
        <v>692</v>
      </c>
      <c r="O959" s="12" t="s">
        <v>318</v>
      </c>
      <c r="P959" s="12" t="s">
        <v>54</v>
      </c>
      <c r="Q959" s="12" t="s">
        <v>55</v>
      </c>
      <c r="R959" s="12" t="s">
        <v>55</v>
      </c>
      <c r="S959" s="11" t="s">
        <v>6027</v>
      </c>
      <c r="T959" s="12" t="s">
        <v>55</v>
      </c>
      <c r="U959" s="12" t="s">
        <v>57</v>
      </c>
      <c r="V959" s="12" t="s">
        <v>125</v>
      </c>
      <c r="W959" s="12" t="s">
        <v>59</v>
      </c>
      <c r="X959" s="12" t="s">
        <v>116</v>
      </c>
      <c r="Y959" s="12" t="s">
        <v>55</v>
      </c>
      <c r="Z959" s="12" t="s">
        <v>55</v>
      </c>
      <c r="AA959" s="12" t="s">
        <v>55</v>
      </c>
      <c r="AB959" s="12" t="s">
        <v>55</v>
      </c>
      <c r="AC959" s="12" t="s">
        <v>55</v>
      </c>
      <c r="AD959" s="12" t="s">
        <v>55</v>
      </c>
      <c r="AE959" s="12" t="s">
        <v>85</v>
      </c>
      <c r="AF959" s="12" t="s">
        <v>265</v>
      </c>
      <c r="AG959" s="12" t="s">
        <v>7475</v>
      </c>
      <c r="AH959" s="12" t="s">
        <v>7476</v>
      </c>
      <c r="AI959" s="12" t="s">
        <v>7477</v>
      </c>
      <c r="AJ959" s="12" t="s">
        <v>2519</v>
      </c>
      <c r="AK959" s="12">
        <v>108264</v>
      </c>
      <c r="AL959" s="12">
        <v>30.75</v>
      </c>
      <c r="AM959" s="12" t="s">
        <v>60</v>
      </c>
      <c r="AN959" s="12">
        <v>1</v>
      </c>
      <c r="AO959" s="12">
        <v>0</v>
      </c>
      <c r="AP959" s="12">
        <v>0</v>
      </c>
      <c r="AQ959" s="12">
        <v>0</v>
      </c>
      <c r="AR959" s="12">
        <v>0</v>
      </c>
      <c r="AS959" s="12">
        <v>0</v>
      </c>
      <c r="AT959" s="12">
        <v>4</v>
      </c>
      <c r="AU959" s="12" t="s">
        <v>55</v>
      </c>
    </row>
    <row r="960" customFormat="1" spans="1:47">
      <c r="A960" s="21" t="s">
        <v>7478</v>
      </c>
      <c r="B960" s="12" t="s">
        <v>7479</v>
      </c>
      <c r="C960" s="12" t="s">
        <v>48</v>
      </c>
      <c r="D960" s="12">
        <v>510000</v>
      </c>
      <c r="E960" s="12" t="s">
        <v>1140</v>
      </c>
      <c r="F960" s="22" t="s">
        <v>1141</v>
      </c>
      <c r="G960" s="13">
        <v>64697</v>
      </c>
      <c r="H960" s="12"/>
      <c r="I960" s="12">
        <v>90</v>
      </c>
      <c r="J960" s="12" t="s">
        <v>2327</v>
      </c>
      <c r="K960" s="12" t="s">
        <v>52</v>
      </c>
      <c r="L960" s="14">
        <v>50</v>
      </c>
      <c r="M960" s="12">
        <v>962</v>
      </c>
      <c r="N960" s="12">
        <v>880</v>
      </c>
      <c r="O960" s="12" t="s">
        <v>1143</v>
      </c>
      <c r="P960" s="12" t="s">
        <v>206</v>
      </c>
      <c r="Q960" s="12" t="s">
        <v>55</v>
      </c>
      <c r="R960" s="12" t="s">
        <v>55</v>
      </c>
      <c r="S960" s="11" t="s">
        <v>153</v>
      </c>
      <c r="T960" s="12" t="s">
        <v>55</v>
      </c>
      <c r="U960" s="12" t="s">
        <v>207</v>
      </c>
      <c r="V960" s="12" t="s">
        <v>101</v>
      </c>
      <c r="W960" s="12" t="s">
        <v>59</v>
      </c>
      <c r="X960" s="12" t="s">
        <v>60</v>
      </c>
      <c r="Y960" s="12" t="s">
        <v>7480</v>
      </c>
      <c r="Z960" s="12" t="s">
        <v>55</v>
      </c>
      <c r="AA960" s="12" t="s">
        <v>55</v>
      </c>
      <c r="AB960" s="12" t="s">
        <v>55</v>
      </c>
      <c r="AC960" s="12" t="s">
        <v>55</v>
      </c>
      <c r="AD960" s="12" t="s">
        <v>55</v>
      </c>
      <c r="AE960" s="12" t="s">
        <v>690</v>
      </c>
      <c r="AF960" s="12" t="s">
        <v>7481</v>
      </c>
      <c r="AG960" s="12" t="s">
        <v>7482</v>
      </c>
      <c r="AH960" s="12" t="s">
        <v>7483</v>
      </c>
      <c r="AI960" s="12" t="s">
        <v>1149</v>
      </c>
      <c r="AJ960" s="12" t="s">
        <v>55</v>
      </c>
      <c r="AK960" s="12">
        <v>80082</v>
      </c>
      <c r="AL960" s="12">
        <v>20.82</v>
      </c>
      <c r="AM960" s="12" t="s">
        <v>60</v>
      </c>
      <c r="AN960" s="12">
        <f t="shared" ref="AN960:AN979" si="49">IF(X960=AM960,1,0)</f>
        <v>1</v>
      </c>
      <c r="AO960" s="12">
        <v>0</v>
      </c>
      <c r="AP960" s="12">
        <v>0</v>
      </c>
      <c r="AQ960" s="12">
        <v>0</v>
      </c>
      <c r="AR960" s="12">
        <v>0</v>
      </c>
      <c r="AS960" s="12">
        <v>0</v>
      </c>
      <c r="AT960" s="12">
        <v>0</v>
      </c>
      <c r="AU960" s="12" t="s">
        <v>55</v>
      </c>
    </row>
    <row r="961" customFormat="1" spans="1:47">
      <c r="A961" s="21" t="s">
        <v>7484</v>
      </c>
      <c r="B961" s="12" t="s">
        <v>7485</v>
      </c>
      <c r="C961" s="12" t="s">
        <v>48</v>
      </c>
      <c r="D961" s="12">
        <v>510000</v>
      </c>
      <c r="E961" s="12" t="s">
        <v>7472</v>
      </c>
      <c r="F961" s="22" t="s">
        <v>7473</v>
      </c>
      <c r="G961" s="13">
        <v>64697</v>
      </c>
      <c r="H961" s="12"/>
      <c r="I961" s="12">
        <v>55</v>
      </c>
      <c r="J961" s="12" t="s">
        <v>1899</v>
      </c>
      <c r="K961" s="12" t="s">
        <v>52</v>
      </c>
      <c r="L961" s="14">
        <v>50</v>
      </c>
      <c r="M961" s="12">
        <v>1083</v>
      </c>
      <c r="N961" s="12">
        <v>992</v>
      </c>
      <c r="O961" s="12" t="s">
        <v>318</v>
      </c>
      <c r="P961" s="12" t="s">
        <v>206</v>
      </c>
      <c r="Q961" s="12" t="s">
        <v>55</v>
      </c>
      <c r="R961" s="12" t="s">
        <v>55</v>
      </c>
      <c r="S961" s="11"/>
      <c r="T961" s="12" t="s">
        <v>55</v>
      </c>
      <c r="U961" s="12" t="s">
        <v>207</v>
      </c>
      <c r="V961" s="12" t="s">
        <v>101</v>
      </c>
      <c r="W961" s="12" t="s">
        <v>59</v>
      </c>
      <c r="X961" s="12" t="s">
        <v>60</v>
      </c>
      <c r="Y961" s="12" t="s">
        <v>7486</v>
      </c>
      <c r="Z961" s="12" t="s">
        <v>55</v>
      </c>
      <c r="AA961" s="12" t="s">
        <v>55</v>
      </c>
      <c r="AB961" s="12" t="s">
        <v>55</v>
      </c>
      <c r="AC961" s="12" t="s">
        <v>55</v>
      </c>
      <c r="AD961" s="12" t="s">
        <v>55</v>
      </c>
      <c r="AE961" s="12" t="s">
        <v>85</v>
      </c>
      <c r="AF961" s="12" t="s">
        <v>265</v>
      </c>
      <c r="AG961" s="12" t="s">
        <v>7487</v>
      </c>
      <c r="AH961" s="12" t="s">
        <v>7488</v>
      </c>
      <c r="AI961" s="12" t="s">
        <v>7477</v>
      </c>
      <c r="AJ961" s="12" t="s">
        <v>55</v>
      </c>
      <c r="AK961" s="12">
        <v>80026</v>
      </c>
      <c r="AL961" s="12">
        <v>14.22</v>
      </c>
      <c r="AM961" s="12" t="s">
        <v>60</v>
      </c>
      <c r="AN961" s="12">
        <f t="shared" si="49"/>
        <v>1</v>
      </c>
      <c r="AO961" s="12">
        <v>0</v>
      </c>
      <c r="AP961" s="12">
        <v>0</v>
      </c>
      <c r="AQ961" s="12">
        <v>0</v>
      </c>
      <c r="AR961" s="12">
        <v>0</v>
      </c>
      <c r="AS961" s="12">
        <v>0</v>
      </c>
      <c r="AT961" s="12">
        <v>0</v>
      </c>
      <c r="AU961" s="12" t="s">
        <v>55</v>
      </c>
    </row>
    <row r="962" customFormat="1" spans="1:47">
      <c r="A962" s="21" t="s">
        <v>7489</v>
      </c>
      <c r="B962" s="12" t="s">
        <v>7490</v>
      </c>
      <c r="C962" s="12" t="s">
        <v>48</v>
      </c>
      <c r="D962" s="12">
        <v>510000</v>
      </c>
      <c r="E962" s="12" t="s">
        <v>7491</v>
      </c>
      <c r="F962" s="22" t="s">
        <v>7492</v>
      </c>
      <c r="G962" s="13">
        <v>64697</v>
      </c>
      <c r="H962" s="12"/>
      <c r="I962" s="12">
        <v>55</v>
      </c>
      <c r="J962" s="12" t="s">
        <v>1249</v>
      </c>
      <c r="K962" s="12" t="s">
        <v>52</v>
      </c>
      <c r="L962" s="12">
        <v>60</v>
      </c>
      <c r="M962" s="12">
        <v>258</v>
      </c>
      <c r="N962" s="12">
        <v>235</v>
      </c>
      <c r="O962" s="12" t="s">
        <v>318</v>
      </c>
      <c r="P962" s="12" t="s">
        <v>54</v>
      </c>
      <c r="Q962" s="12" t="s">
        <v>55</v>
      </c>
      <c r="R962" s="12" t="s">
        <v>55</v>
      </c>
      <c r="S962" s="11" t="s">
        <v>56</v>
      </c>
      <c r="T962" s="12" t="s">
        <v>56</v>
      </c>
      <c r="U962" s="12" t="s">
        <v>57</v>
      </c>
      <c r="V962" s="12" t="s">
        <v>154</v>
      </c>
      <c r="W962" s="12" t="s">
        <v>59</v>
      </c>
      <c r="X962" s="12" t="s">
        <v>60</v>
      </c>
      <c r="Y962" s="12" t="s">
        <v>585</v>
      </c>
      <c r="Z962" s="12" t="s">
        <v>55</v>
      </c>
      <c r="AA962" s="12" t="s">
        <v>55</v>
      </c>
      <c r="AB962" s="12" t="s">
        <v>55</v>
      </c>
      <c r="AC962" s="12" t="s">
        <v>55</v>
      </c>
      <c r="AD962" s="12" t="s">
        <v>55</v>
      </c>
      <c r="AE962" s="12" t="s">
        <v>85</v>
      </c>
      <c r="AF962" s="12" t="s">
        <v>55</v>
      </c>
      <c r="AG962" s="12" t="s">
        <v>55</v>
      </c>
      <c r="AH962" s="12" t="s">
        <v>55</v>
      </c>
      <c r="AI962" s="12" t="s">
        <v>7493</v>
      </c>
      <c r="AJ962" s="12" t="s">
        <v>67</v>
      </c>
      <c r="AK962" s="12">
        <v>130116</v>
      </c>
      <c r="AL962" s="12">
        <v>57.89</v>
      </c>
      <c r="AM962" s="12" t="s">
        <v>60</v>
      </c>
      <c r="AN962" s="12">
        <f t="shared" si="49"/>
        <v>1</v>
      </c>
      <c r="AO962" s="12">
        <v>0</v>
      </c>
      <c r="AP962" s="12">
        <v>0</v>
      </c>
      <c r="AQ962" s="12">
        <v>2</v>
      </c>
      <c r="AR962" s="12">
        <v>0</v>
      </c>
      <c r="AS962" s="12">
        <v>0</v>
      </c>
      <c r="AT962" s="12">
        <v>8</v>
      </c>
      <c r="AU962" s="12" t="s">
        <v>55</v>
      </c>
    </row>
    <row r="963" customFormat="1" spans="1:47">
      <c r="A963" s="21" t="s">
        <v>7494</v>
      </c>
      <c r="B963" s="12" t="s">
        <v>7495</v>
      </c>
      <c r="C963" s="12" t="s">
        <v>48</v>
      </c>
      <c r="D963" s="12">
        <v>510000</v>
      </c>
      <c r="E963" s="12" t="s">
        <v>1140</v>
      </c>
      <c r="F963" s="22" t="s">
        <v>1141</v>
      </c>
      <c r="G963" s="13">
        <v>64697</v>
      </c>
      <c r="H963" s="12"/>
      <c r="I963" s="12">
        <v>90</v>
      </c>
      <c r="J963" s="12" t="s">
        <v>2172</v>
      </c>
      <c r="K963" s="12" t="s">
        <v>52</v>
      </c>
      <c r="L963" s="12">
        <v>60</v>
      </c>
      <c r="M963" s="12">
        <v>670</v>
      </c>
      <c r="N963" s="12">
        <v>613</v>
      </c>
      <c r="O963" s="12" t="s">
        <v>1143</v>
      </c>
      <c r="P963" s="12" t="s">
        <v>54</v>
      </c>
      <c r="Q963" s="12" t="s">
        <v>641</v>
      </c>
      <c r="R963" s="12" t="s">
        <v>7496</v>
      </c>
      <c r="S963" s="11" t="s">
        <v>161</v>
      </c>
      <c r="T963" s="12" t="s">
        <v>56</v>
      </c>
      <c r="U963" s="12" t="s">
        <v>57</v>
      </c>
      <c r="V963" s="12" t="s">
        <v>101</v>
      </c>
      <c r="W963" s="12" t="s">
        <v>59</v>
      </c>
      <c r="X963" s="12" t="s">
        <v>60</v>
      </c>
      <c r="Y963" s="12" t="s">
        <v>7497</v>
      </c>
      <c r="Z963" s="12" t="s">
        <v>82</v>
      </c>
      <c r="AA963" s="12" t="s">
        <v>83</v>
      </c>
      <c r="AB963" s="12" t="s">
        <v>55</v>
      </c>
      <c r="AC963" s="12" t="s">
        <v>55</v>
      </c>
      <c r="AD963" s="12" t="s">
        <v>55</v>
      </c>
      <c r="AE963" s="12" t="s">
        <v>690</v>
      </c>
      <c r="AF963" s="12" t="s">
        <v>7498</v>
      </c>
      <c r="AG963" s="12" t="s">
        <v>7499</v>
      </c>
      <c r="AH963" s="12" t="s">
        <v>7500</v>
      </c>
      <c r="AI963" s="12" t="s">
        <v>1149</v>
      </c>
      <c r="AJ963" s="12" t="s">
        <v>67</v>
      </c>
      <c r="AK963" s="12">
        <v>89014</v>
      </c>
      <c r="AL963" s="12">
        <v>34.52</v>
      </c>
      <c r="AM963" s="12" t="s">
        <v>60</v>
      </c>
      <c r="AN963" s="12">
        <f t="shared" si="49"/>
        <v>1</v>
      </c>
      <c r="AO963" s="12">
        <v>0</v>
      </c>
      <c r="AP963" s="12">
        <v>0</v>
      </c>
      <c r="AQ963" s="12">
        <v>0</v>
      </c>
      <c r="AR963" s="12">
        <v>0</v>
      </c>
      <c r="AS963" s="12">
        <v>0</v>
      </c>
      <c r="AT963" s="12">
        <v>4</v>
      </c>
      <c r="AU963" s="12" t="s">
        <v>55</v>
      </c>
    </row>
    <row r="964" customFormat="1" spans="1:47">
      <c r="A964" s="21" t="s">
        <v>7501</v>
      </c>
      <c r="B964" s="12" t="s">
        <v>7502</v>
      </c>
      <c r="C964" s="12" t="s">
        <v>5075</v>
      </c>
      <c r="D964" s="12">
        <v>500000</v>
      </c>
      <c r="E964" s="12" t="s">
        <v>5076</v>
      </c>
      <c r="F964" s="12"/>
      <c r="G964" s="13">
        <v>32193.2</v>
      </c>
      <c r="H964" s="12"/>
      <c r="I964" s="12">
        <v>90</v>
      </c>
      <c r="J964" s="12" t="s">
        <v>906</v>
      </c>
      <c r="K964" s="12" t="s">
        <v>52</v>
      </c>
      <c r="L964" s="12">
        <v>60</v>
      </c>
      <c r="M964" s="12">
        <v>415</v>
      </c>
      <c r="N964" s="12">
        <v>379</v>
      </c>
      <c r="O964" s="12" t="s">
        <v>1143</v>
      </c>
      <c r="P964" s="12" t="s">
        <v>483</v>
      </c>
      <c r="Q964" s="12" t="s">
        <v>55</v>
      </c>
      <c r="R964" s="12" t="s">
        <v>55</v>
      </c>
      <c r="S964" s="11" t="s">
        <v>161</v>
      </c>
      <c r="T964" s="12" t="s">
        <v>56</v>
      </c>
      <c r="U964" s="12" t="s">
        <v>57</v>
      </c>
      <c r="V964" s="12" t="s">
        <v>270</v>
      </c>
      <c r="W964" s="12" t="s">
        <v>59</v>
      </c>
      <c r="X964" s="12" t="s">
        <v>60</v>
      </c>
      <c r="Y964" s="12" t="s">
        <v>7503</v>
      </c>
      <c r="Z964" s="12" t="s">
        <v>55</v>
      </c>
      <c r="AA964" s="12" t="s">
        <v>55</v>
      </c>
      <c r="AB964" s="12" t="s">
        <v>55</v>
      </c>
      <c r="AC964" s="12" t="s">
        <v>7504</v>
      </c>
      <c r="AD964" s="12" t="s">
        <v>55</v>
      </c>
      <c r="AE964" s="12" t="s">
        <v>85</v>
      </c>
      <c r="AF964" s="12" t="s">
        <v>7505</v>
      </c>
      <c r="AG964" s="12" t="s">
        <v>7506</v>
      </c>
      <c r="AH964" s="12" t="s">
        <v>7507</v>
      </c>
      <c r="AI964" s="12" t="s">
        <v>7508</v>
      </c>
      <c r="AJ964" s="12" t="s">
        <v>7509</v>
      </c>
      <c r="AK964" s="12">
        <v>107076</v>
      </c>
      <c r="AL964" s="12">
        <v>48.33</v>
      </c>
      <c r="AM964" s="12" t="s">
        <v>60</v>
      </c>
      <c r="AN964" s="12">
        <f t="shared" si="49"/>
        <v>1</v>
      </c>
      <c r="AO964" s="12">
        <v>0</v>
      </c>
      <c r="AP964" s="12">
        <v>2</v>
      </c>
      <c r="AQ964" s="12">
        <v>2</v>
      </c>
      <c r="AR964" s="12">
        <v>2</v>
      </c>
      <c r="AS964" s="12">
        <v>0</v>
      </c>
      <c r="AT964" s="12">
        <v>192</v>
      </c>
      <c r="AU964" s="12" t="s">
        <v>7510</v>
      </c>
    </row>
    <row r="965" customFormat="1" spans="1:47">
      <c r="A965" s="21" t="s">
        <v>7511</v>
      </c>
      <c r="B965" s="12" t="s">
        <v>7512</v>
      </c>
      <c r="C965" s="12" t="s">
        <v>48</v>
      </c>
      <c r="D965" s="12">
        <v>510000</v>
      </c>
      <c r="E965" s="12" t="s">
        <v>7513</v>
      </c>
      <c r="F965" s="22" t="s">
        <v>7514</v>
      </c>
      <c r="G965" s="13">
        <v>64697</v>
      </c>
      <c r="H965" s="12"/>
      <c r="I965" s="14">
        <v>50</v>
      </c>
      <c r="J965" s="12" t="s">
        <v>4386</v>
      </c>
      <c r="K965" s="12" t="s">
        <v>52</v>
      </c>
      <c r="L965" s="12">
        <v>60</v>
      </c>
      <c r="M965" s="12">
        <v>461</v>
      </c>
      <c r="N965" s="12">
        <v>421</v>
      </c>
      <c r="O965" s="12" t="s">
        <v>53</v>
      </c>
      <c r="P965" s="12" t="s">
        <v>54</v>
      </c>
      <c r="Q965" s="12" t="s">
        <v>55</v>
      </c>
      <c r="R965" s="12" t="s">
        <v>55</v>
      </c>
      <c r="S965" s="11" t="s">
        <v>56</v>
      </c>
      <c r="T965" s="12" t="s">
        <v>56</v>
      </c>
      <c r="U965" s="12" t="s">
        <v>57</v>
      </c>
      <c r="V965" s="12" t="s">
        <v>1459</v>
      </c>
      <c r="W965" s="12" t="s">
        <v>59</v>
      </c>
      <c r="X965" s="12" t="s">
        <v>60</v>
      </c>
      <c r="Y965" s="12" t="s">
        <v>7515</v>
      </c>
      <c r="Z965" s="12" t="s">
        <v>55</v>
      </c>
      <c r="AA965" s="12" t="s">
        <v>55</v>
      </c>
      <c r="AB965" s="12" t="s">
        <v>55</v>
      </c>
      <c r="AC965" s="12" t="s">
        <v>55</v>
      </c>
      <c r="AD965" s="12" t="s">
        <v>55</v>
      </c>
      <c r="AE965" s="12" t="s">
        <v>62</v>
      </c>
      <c r="AF965" s="12" t="s">
        <v>7516</v>
      </c>
      <c r="AG965" s="12" t="s">
        <v>7517</v>
      </c>
      <c r="AH965" s="12" t="s">
        <v>7518</v>
      </c>
      <c r="AI965" s="12" t="s">
        <v>7519</v>
      </c>
      <c r="AJ965" s="12" t="s">
        <v>67</v>
      </c>
      <c r="AK965" s="12">
        <v>58031</v>
      </c>
      <c r="AL965" s="12">
        <v>45.36</v>
      </c>
      <c r="AM965" s="12" t="s">
        <v>60</v>
      </c>
      <c r="AN965" s="12">
        <f t="shared" si="49"/>
        <v>1</v>
      </c>
      <c r="AO965" s="12">
        <v>0</v>
      </c>
      <c r="AP965" s="12">
        <v>0</v>
      </c>
      <c r="AQ965" s="12">
        <v>0</v>
      </c>
      <c r="AR965" s="12">
        <v>0</v>
      </c>
      <c r="AS965" s="12">
        <v>0</v>
      </c>
      <c r="AT965" s="12">
        <v>2</v>
      </c>
      <c r="AU965" s="12" t="s">
        <v>55</v>
      </c>
    </row>
    <row r="966" customFormat="1" spans="1:47">
      <c r="A966" s="21" t="s">
        <v>7520</v>
      </c>
      <c r="B966" s="12" t="s">
        <v>7521</v>
      </c>
      <c r="C966" s="12" t="s">
        <v>48</v>
      </c>
      <c r="D966" s="12">
        <v>510000</v>
      </c>
      <c r="E966" s="12" t="s">
        <v>7522</v>
      </c>
      <c r="F966" s="22" t="s">
        <v>7523</v>
      </c>
      <c r="G966" s="13">
        <v>64697</v>
      </c>
      <c r="H966" s="12"/>
      <c r="I966" s="14">
        <v>50</v>
      </c>
      <c r="J966" s="12" t="s">
        <v>4797</v>
      </c>
      <c r="K966" s="12" t="s">
        <v>990</v>
      </c>
      <c r="L966" s="12">
        <v>90</v>
      </c>
      <c r="M966" s="12">
        <v>207</v>
      </c>
      <c r="N966" s="12">
        <v>184</v>
      </c>
      <c r="O966" s="12" t="s">
        <v>53</v>
      </c>
      <c r="P966" s="12" t="s">
        <v>54</v>
      </c>
      <c r="Q966" s="12" t="s">
        <v>55</v>
      </c>
      <c r="R966" s="12" t="s">
        <v>55</v>
      </c>
      <c r="S966" s="11" t="s">
        <v>7365</v>
      </c>
      <c r="T966" s="12" t="s">
        <v>100</v>
      </c>
      <c r="U966" s="12" t="s">
        <v>57</v>
      </c>
      <c r="V966" s="12" t="s">
        <v>199</v>
      </c>
      <c r="W966" s="12" t="s">
        <v>80</v>
      </c>
      <c r="X966" s="12" t="s">
        <v>60</v>
      </c>
      <c r="Y966" s="12" t="s">
        <v>7524</v>
      </c>
      <c r="Z966" s="12" t="s">
        <v>55</v>
      </c>
      <c r="AA966" s="12" t="s">
        <v>55</v>
      </c>
      <c r="AB966" s="12" t="s">
        <v>2832</v>
      </c>
      <c r="AC966" s="12" t="s">
        <v>7525</v>
      </c>
      <c r="AD966" s="12" t="s">
        <v>55</v>
      </c>
      <c r="AE966" s="12" t="s">
        <v>191</v>
      </c>
      <c r="AF966" s="12" t="s">
        <v>7526</v>
      </c>
      <c r="AG966" s="12" t="s">
        <v>7527</v>
      </c>
      <c r="AH966" s="12" t="s">
        <v>7528</v>
      </c>
      <c r="AI966" s="12" t="s">
        <v>7529</v>
      </c>
      <c r="AJ966" s="12" t="s">
        <v>902</v>
      </c>
      <c r="AK966" s="12">
        <v>498338</v>
      </c>
      <c r="AL966" s="12">
        <v>64.35</v>
      </c>
      <c r="AM966" s="12" t="s">
        <v>60</v>
      </c>
      <c r="AN966" s="12">
        <f t="shared" si="49"/>
        <v>1</v>
      </c>
      <c r="AO966" s="12">
        <v>19</v>
      </c>
      <c r="AP966" s="12">
        <v>12</v>
      </c>
      <c r="AQ966" s="12">
        <v>16</v>
      </c>
      <c r="AR966" s="12">
        <v>3</v>
      </c>
      <c r="AS966" s="12">
        <v>1</v>
      </c>
      <c r="AT966" s="12">
        <v>162</v>
      </c>
      <c r="AU966" s="12" t="s">
        <v>7530</v>
      </c>
    </row>
    <row r="967" customFormat="1" spans="1:47">
      <c r="A967" s="21" t="s">
        <v>7531</v>
      </c>
      <c r="B967" s="12" t="s">
        <v>7532</v>
      </c>
      <c r="C967" s="12" t="s">
        <v>48</v>
      </c>
      <c r="D967" s="12">
        <v>510000</v>
      </c>
      <c r="E967" s="12" t="s">
        <v>7533</v>
      </c>
      <c r="F967" s="22" t="s">
        <v>7534</v>
      </c>
      <c r="G967" s="13">
        <v>64697</v>
      </c>
      <c r="H967" s="12"/>
      <c r="I967" s="14">
        <v>50</v>
      </c>
      <c r="J967" s="12" t="s">
        <v>5857</v>
      </c>
      <c r="K967" s="12" t="s">
        <v>52</v>
      </c>
      <c r="L967" s="12">
        <v>60</v>
      </c>
      <c r="M967" s="12">
        <v>336</v>
      </c>
      <c r="N967" s="12">
        <v>310</v>
      </c>
      <c r="O967" s="12" t="s">
        <v>53</v>
      </c>
      <c r="P967" s="12" t="s">
        <v>54</v>
      </c>
      <c r="Q967" s="12" t="s">
        <v>55</v>
      </c>
      <c r="R967" s="12" t="s">
        <v>55</v>
      </c>
      <c r="S967" s="11" t="s">
        <v>56</v>
      </c>
      <c r="T967" s="12" t="s">
        <v>56</v>
      </c>
      <c r="U967" s="12" t="s">
        <v>57</v>
      </c>
      <c r="V967" s="12" t="s">
        <v>101</v>
      </c>
      <c r="W967" s="12" t="s">
        <v>59</v>
      </c>
      <c r="X967" s="12" t="s">
        <v>60</v>
      </c>
      <c r="Y967" s="12" t="s">
        <v>7535</v>
      </c>
      <c r="Z967" s="12" t="s">
        <v>55</v>
      </c>
      <c r="AA967" s="12" t="s">
        <v>55</v>
      </c>
      <c r="AB967" s="12" t="s">
        <v>55</v>
      </c>
      <c r="AC967" s="12" t="s">
        <v>7536</v>
      </c>
      <c r="AD967" s="12" t="s">
        <v>55</v>
      </c>
      <c r="AE967" s="12" t="s">
        <v>85</v>
      </c>
      <c r="AF967" s="12" t="s">
        <v>7537</v>
      </c>
      <c r="AG967" s="12" t="s">
        <v>7538</v>
      </c>
      <c r="AH967" s="12" t="s">
        <v>7539</v>
      </c>
      <c r="AI967" s="12" t="s">
        <v>7540</v>
      </c>
      <c r="AJ967" s="12" t="s">
        <v>67</v>
      </c>
      <c r="AK967" s="12">
        <v>208093</v>
      </c>
      <c r="AL967" s="12">
        <v>52.02</v>
      </c>
      <c r="AM967" s="12" t="s">
        <v>60</v>
      </c>
      <c r="AN967" s="12">
        <f t="shared" si="49"/>
        <v>1</v>
      </c>
      <c r="AO967" s="12">
        <v>10</v>
      </c>
      <c r="AP967" s="12">
        <v>0</v>
      </c>
      <c r="AQ967" s="12">
        <v>18</v>
      </c>
      <c r="AR967" s="12">
        <v>0</v>
      </c>
      <c r="AS967" s="12">
        <v>1</v>
      </c>
      <c r="AT967" s="12">
        <v>0</v>
      </c>
      <c r="AU967" s="12" t="s">
        <v>7541</v>
      </c>
    </row>
    <row r="968" customFormat="1" spans="1:47">
      <c r="A968" s="21" t="s">
        <v>7542</v>
      </c>
      <c r="B968" s="12" t="s">
        <v>7543</v>
      </c>
      <c r="C968" s="12" t="s">
        <v>48</v>
      </c>
      <c r="D968" s="12">
        <v>510000</v>
      </c>
      <c r="E968" s="12" t="s">
        <v>1140</v>
      </c>
      <c r="F968" s="22" t="s">
        <v>1141</v>
      </c>
      <c r="G968" s="13">
        <v>64697</v>
      </c>
      <c r="H968" s="12"/>
      <c r="I968" s="12">
        <v>90</v>
      </c>
      <c r="J968" s="12" t="s">
        <v>839</v>
      </c>
      <c r="K968" s="12" t="s">
        <v>2527</v>
      </c>
      <c r="L968" s="12">
        <v>60</v>
      </c>
      <c r="M968" s="12">
        <v>236</v>
      </c>
      <c r="N968" s="12">
        <v>213</v>
      </c>
      <c r="O968" s="12" t="s">
        <v>1143</v>
      </c>
      <c r="P968" s="12" t="s">
        <v>54</v>
      </c>
      <c r="Q968" s="12" t="s">
        <v>55</v>
      </c>
      <c r="R968" s="12" t="s">
        <v>55</v>
      </c>
      <c r="S968" s="11" t="s">
        <v>198</v>
      </c>
      <c r="T968" s="12" t="s">
        <v>56</v>
      </c>
      <c r="U968" s="12" t="s">
        <v>57</v>
      </c>
      <c r="V968" s="12" t="s">
        <v>58</v>
      </c>
      <c r="W968" s="12" t="s">
        <v>80</v>
      </c>
      <c r="X968" s="12" t="s">
        <v>60</v>
      </c>
      <c r="Y968" s="12" t="s">
        <v>7544</v>
      </c>
      <c r="Z968" s="12" t="s">
        <v>55</v>
      </c>
      <c r="AA968" s="12" t="s">
        <v>55</v>
      </c>
      <c r="AB968" s="12" t="s">
        <v>55</v>
      </c>
      <c r="AC968" s="12" t="s">
        <v>7545</v>
      </c>
      <c r="AD968" s="12" t="s">
        <v>55</v>
      </c>
      <c r="AE968" s="12" t="s">
        <v>690</v>
      </c>
      <c r="AF968" s="12" t="s">
        <v>7546</v>
      </c>
      <c r="AG968" s="12" t="s">
        <v>7547</v>
      </c>
      <c r="AH968" s="12" t="s">
        <v>7548</v>
      </c>
      <c r="AI968" s="12" t="s">
        <v>1149</v>
      </c>
      <c r="AJ968" s="12" t="s">
        <v>90</v>
      </c>
      <c r="AK968" s="12">
        <v>451756</v>
      </c>
      <c r="AL968" s="12">
        <v>60.93</v>
      </c>
      <c r="AM968" s="12" t="s">
        <v>60</v>
      </c>
      <c r="AN968" s="12">
        <f t="shared" si="49"/>
        <v>1</v>
      </c>
      <c r="AO968" s="12">
        <v>21</v>
      </c>
      <c r="AP968" s="12">
        <v>7</v>
      </c>
      <c r="AQ968" s="12">
        <v>21</v>
      </c>
      <c r="AR968" s="12">
        <v>2</v>
      </c>
      <c r="AS968" s="12">
        <v>0</v>
      </c>
      <c r="AT968" s="12">
        <v>78</v>
      </c>
      <c r="AU968" s="12" t="s">
        <v>7549</v>
      </c>
    </row>
    <row r="969" customFormat="1" spans="1:47">
      <c r="A969" s="21" t="s">
        <v>7550</v>
      </c>
      <c r="B969" s="12" t="s">
        <v>7551</v>
      </c>
      <c r="C969" s="12" t="s">
        <v>5075</v>
      </c>
      <c r="D969" s="12">
        <v>500000</v>
      </c>
      <c r="E969" s="12" t="s">
        <v>5076</v>
      </c>
      <c r="F969" s="12"/>
      <c r="G969" s="13">
        <v>32193.2</v>
      </c>
      <c r="H969" s="12"/>
      <c r="I969" s="12">
        <v>90</v>
      </c>
      <c r="J969" s="12" t="s">
        <v>2015</v>
      </c>
      <c r="K969" s="12" t="s">
        <v>239</v>
      </c>
      <c r="L969" s="12">
        <v>60</v>
      </c>
      <c r="M969" s="12">
        <v>328</v>
      </c>
      <c r="N969" s="12">
        <v>302</v>
      </c>
      <c r="O969" s="12" t="s">
        <v>1143</v>
      </c>
      <c r="P969" s="12" t="s">
        <v>483</v>
      </c>
      <c r="Q969" s="12" t="s">
        <v>55</v>
      </c>
      <c r="R969" s="12" t="s">
        <v>55</v>
      </c>
      <c r="S969" s="11" t="s">
        <v>198</v>
      </c>
      <c r="T969" s="12" t="s">
        <v>56</v>
      </c>
      <c r="U969" s="12" t="s">
        <v>57</v>
      </c>
      <c r="V969" s="12" t="s">
        <v>225</v>
      </c>
      <c r="W969" s="12" t="s">
        <v>80</v>
      </c>
      <c r="X969" s="12" t="s">
        <v>60</v>
      </c>
      <c r="Y969" s="12" t="s">
        <v>7552</v>
      </c>
      <c r="Z969" s="12" t="s">
        <v>55</v>
      </c>
      <c r="AA969" s="12" t="s">
        <v>55</v>
      </c>
      <c r="AB969" s="12" t="s">
        <v>55</v>
      </c>
      <c r="AC969" s="12" t="s">
        <v>7553</v>
      </c>
      <c r="AD969" s="12" t="s">
        <v>55</v>
      </c>
      <c r="AE969" s="12" t="s">
        <v>85</v>
      </c>
      <c r="AF969" s="12" t="s">
        <v>7554</v>
      </c>
      <c r="AG969" s="12" t="s">
        <v>7555</v>
      </c>
      <c r="AH969" s="12" t="s">
        <v>7556</v>
      </c>
      <c r="AI969" s="12" t="s">
        <v>7508</v>
      </c>
      <c r="AJ969" s="12" t="s">
        <v>635</v>
      </c>
      <c r="AK969" s="12">
        <v>311235</v>
      </c>
      <c r="AL969" s="12">
        <v>52.61</v>
      </c>
      <c r="AM969" s="12" t="s">
        <v>60</v>
      </c>
      <c r="AN969" s="12">
        <f t="shared" si="49"/>
        <v>1</v>
      </c>
      <c r="AO969" s="12">
        <v>6</v>
      </c>
      <c r="AP969" s="12">
        <v>1</v>
      </c>
      <c r="AQ969" s="12">
        <v>12</v>
      </c>
      <c r="AR969" s="12">
        <v>1</v>
      </c>
      <c r="AS969" s="12">
        <v>0</v>
      </c>
      <c r="AT969" s="12">
        <v>21</v>
      </c>
      <c r="AU969" s="12" t="s">
        <v>7557</v>
      </c>
    </row>
    <row r="970" customFormat="1" spans="1:47">
      <c r="A970" s="21" t="s">
        <v>7558</v>
      </c>
      <c r="B970" s="12" t="s">
        <v>7559</v>
      </c>
      <c r="C970" s="12" t="s">
        <v>48</v>
      </c>
      <c r="D970" s="12">
        <v>510000</v>
      </c>
      <c r="E970" s="12" t="s">
        <v>5359</v>
      </c>
      <c r="F970" s="22" t="s">
        <v>5360</v>
      </c>
      <c r="G970" s="13">
        <v>64697</v>
      </c>
      <c r="H970" s="12"/>
      <c r="I970" s="12">
        <v>65</v>
      </c>
      <c r="J970" s="12" t="s">
        <v>1049</v>
      </c>
      <c r="K970" s="12" t="s">
        <v>52</v>
      </c>
      <c r="L970" s="14">
        <v>50</v>
      </c>
      <c r="M970" s="12">
        <v>1092</v>
      </c>
      <c r="N970" s="12">
        <v>998</v>
      </c>
      <c r="O970" s="12" t="s">
        <v>5352</v>
      </c>
      <c r="P970" s="12" t="s">
        <v>206</v>
      </c>
      <c r="Q970" s="12" t="s">
        <v>55</v>
      </c>
      <c r="R970" s="12" t="s">
        <v>55</v>
      </c>
      <c r="S970" s="11"/>
      <c r="T970" s="12" t="s">
        <v>55</v>
      </c>
      <c r="U970" s="12" t="s">
        <v>207</v>
      </c>
      <c r="V970" s="12" t="s">
        <v>270</v>
      </c>
      <c r="W970" s="12" t="s">
        <v>59</v>
      </c>
      <c r="X970" s="12" t="s">
        <v>60</v>
      </c>
      <c r="Y970" s="12" t="s">
        <v>7560</v>
      </c>
      <c r="Z970" s="12" t="s">
        <v>55</v>
      </c>
      <c r="AA970" s="12" t="s">
        <v>55</v>
      </c>
      <c r="AB970" s="12" t="s">
        <v>55</v>
      </c>
      <c r="AC970" s="12" t="s">
        <v>55</v>
      </c>
      <c r="AD970" s="12" t="s">
        <v>55</v>
      </c>
      <c r="AE970" s="12" t="s">
        <v>105</v>
      </c>
      <c r="AF970" s="12" t="s">
        <v>55</v>
      </c>
      <c r="AG970" s="12" t="s">
        <v>55</v>
      </c>
      <c r="AH970" s="12" t="s">
        <v>55</v>
      </c>
      <c r="AI970" s="12" t="s">
        <v>5363</v>
      </c>
      <c r="AJ970" s="12" t="s">
        <v>55</v>
      </c>
      <c r="AK970" s="12">
        <v>51133</v>
      </c>
      <c r="AL970" s="12">
        <v>14</v>
      </c>
      <c r="AM970" s="12" t="s">
        <v>60</v>
      </c>
      <c r="AN970" s="12">
        <f t="shared" si="49"/>
        <v>1</v>
      </c>
      <c r="AO970" s="12">
        <v>0</v>
      </c>
      <c r="AP970" s="12">
        <v>0</v>
      </c>
      <c r="AQ970" s="12">
        <v>0</v>
      </c>
      <c r="AR970" s="12">
        <v>0</v>
      </c>
      <c r="AS970" s="12">
        <v>0</v>
      </c>
      <c r="AT970" s="12">
        <v>7</v>
      </c>
      <c r="AU970" s="12" t="s">
        <v>55</v>
      </c>
    </row>
    <row r="971" customFormat="1" spans="1:47">
      <c r="A971" s="21" t="s">
        <v>7561</v>
      </c>
      <c r="B971" s="12" t="s">
        <v>7562</v>
      </c>
      <c r="C971" s="12" t="s">
        <v>48</v>
      </c>
      <c r="D971" s="12">
        <v>510000</v>
      </c>
      <c r="E971" s="12" t="s">
        <v>7563</v>
      </c>
      <c r="F971" s="22" t="s">
        <v>7564</v>
      </c>
      <c r="G971" s="13">
        <v>64697</v>
      </c>
      <c r="H971" s="12"/>
      <c r="I971" s="12">
        <v>55</v>
      </c>
      <c r="J971" s="12" t="s">
        <v>2482</v>
      </c>
      <c r="K971" s="12" t="s">
        <v>52</v>
      </c>
      <c r="L971" s="12">
        <v>60</v>
      </c>
      <c r="M971" s="12">
        <v>651</v>
      </c>
      <c r="N971" s="12">
        <v>597</v>
      </c>
      <c r="O971" s="12" t="s">
        <v>318</v>
      </c>
      <c r="P971" s="12" t="s">
        <v>54</v>
      </c>
      <c r="Q971" s="12" t="s">
        <v>55</v>
      </c>
      <c r="R971" s="12" t="s">
        <v>55</v>
      </c>
      <c r="S971" s="11" t="s">
        <v>56</v>
      </c>
      <c r="T971" s="12" t="s">
        <v>56</v>
      </c>
      <c r="U971" s="12" t="s">
        <v>57</v>
      </c>
      <c r="V971" s="12" t="s">
        <v>101</v>
      </c>
      <c r="W971" s="12" t="s">
        <v>59</v>
      </c>
      <c r="X971" s="12" t="s">
        <v>60</v>
      </c>
      <c r="Y971" s="12" t="s">
        <v>7565</v>
      </c>
      <c r="Z971" s="12" t="s">
        <v>55</v>
      </c>
      <c r="AA971" s="12" t="s">
        <v>55</v>
      </c>
      <c r="AB971" s="12" t="s">
        <v>55</v>
      </c>
      <c r="AC971" s="12" t="s">
        <v>55</v>
      </c>
      <c r="AD971" s="12" t="s">
        <v>55</v>
      </c>
      <c r="AE971" s="12" t="s">
        <v>1302</v>
      </c>
      <c r="AF971" s="12" t="s">
        <v>1846</v>
      </c>
      <c r="AG971" s="12" t="s">
        <v>7566</v>
      </c>
      <c r="AH971" s="12" t="s">
        <v>7567</v>
      </c>
      <c r="AI971" s="12" t="s">
        <v>7568</v>
      </c>
      <c r="AJ971" s="12" t="s">
        <v>67</v>
      </c>
      <c r="AK971" s="12">
        <v>146382</v>
      </c>
      <c r="AL971" s="12">
        <v>35.08</v>
      </c>
      <c r="AM971" s="12" t="s">
        <v>60</v>
      </c>
      <c r="AN971" s="12">
        <f t="shared" si="49"/>
        <v>1</v>
      </c>
      <c r="AO971" s="12">
        <v>0</v>
      </c>
      <c r="AP971" s="12">
        <v>0</v>
      </c>
      <c r="AQ971" s="12">
        <v>0</v>
      </c>
      <c r="AR971" s="12">
        <v>0</v>
      </c>
      <c r="AS971" s="12">
        <v>0</v>
      </c>
      <c r="AT971" s="12">
        <v>0</v>
      </c>
      <c r="AU971" s="12" t="s">
        <v>55</v>
      </c>
    </row>
    <row r="972" customFormat="1" spans="1:47">
      <c r="A972" s="21" t="s">
        <v>7569</v>
      </c>
      <c r="B972" s="12" t="s">
        <v>7570</v>
      </c>
      <c r="C972" s="12" t="s">
        <v>48</v>
      </c>
      <c r="D972" s="12">
        <v>510000</v>
      </c>
      <c r="E972" s="12" t="s">
        <v>1140</v>
      </c>
      <c r="F972" s="22" t="s">
        <v>1141</v>
      </c>
      <c r="G972" s="13">
        <v>64697</v>
      </c>
      <c r="H972" s="12"/>
      <c r="I972" s="12">
        <v>90</v>
      </c>
      <c r="J972" s="12" t="s">
        <v>452</v>
      </c>
      <c r="K972" s="12" t="s">
        <v>52</v>
      </c>
      <c r="L972" s="12">
        <v>60</v>
      </c>
      <c r="M972" s="12">
        <v>500</v>
      </c>
      <c r="N972" s="12">
        <v>458</v>
      </c>
      <c r="O972" s="12" t="s">
        <v>1143</v>
      </c>
      <c r="P972" s="12" t="s">
        <v>54</v>
      </c>
      <c r="Q972" s="12" t="s">
        <v>55</v>
      </c>
      <c r="R972" s="12" t="s">
        <v>55</v>
      </c>
      <c r="S972" s="11" t="s">
        <v>161</v>
      </c>
      <c r="T972" s="12" t="s">
        <v>56</v>
      </c>
      <c r="U972" s="12" t="s">
        <v>57</v>
      </c>
      <c r="V972" s="12" t="s">
        <v>270</v>
      </c>
      <c r="W972" s="12" t="s">
        <v>59</v>
      </c>
      <c r="X972" s="12" t="s">
        <v>60</v>
      </c>
      <c r="Y972" s="12" t="s">
        <v>7571</v>
      </c>
      <c r="Z972" s="12" t="s">
        <v>55</v>
      </c>
      <c r="AA972" s="12" t="s">
        <v>55</v>
      </c>
      <c r="AB972" s="12" t="s">
        <v>55</v>
      </c>
      <c r="AC972" s="12" t="s">
        <v>7572</v>
      </c>
      <c r="AD972" s="12" t="s">
        <v>55</v>
      </c>
      <c r="AE972" s="12" t="s">
        <v>690</v>
      </c>
      <c r="AF972" s="12" t="s">
        <v>7573</v>
      </c>
      <c r="AG972" s="12" t="s">
        <v>7574</v>
      </c>
      <c r="AH972" s="12" t="s">
        <v>7575</v>
      </c>
      <c r="AI972" s="12" t="s">
        <v>1149</v>
      </c>
      <c r="AJ972" s="12" t="s">
        <v>820</v>
      </c>
      <c r="AK972" s="12">
        <v>74036</v>
      </c>
      <c r="AL972" s="12">
        <v>43.32</v>
      </c>
      <c r="AM972" s="12" t="s">
        <v>60</v>
      </c>
      <c r="AN972" s="12">
        <f t="shared" si="49"/>
        <v>1</v>
      </c>
      <c r="AO972" s="12">
        <v>1</v>
      </c>
      <c r="AP972" s="12">
        <v>0</v>
      </c>
      <c r="AQ972" s="12">
        <v>4</v>
      </c>
      <c r="AR972" s="12">
        <v>0</v>
      </c>
      <c r="AS972" s="12">
        <v>0</v>
      </c>
      <c r="AT972" s="12">
        <v>183</v>
      </c>
      <c r="AU972" s="12" t="s">
        <v>7123</v>
      </c>
    </row>
    <row r="973" customFormat="1" spans="1:47">
      <c r="A973" s="21" t="s">
        <v>7576</v>
      </c>
      <c r="B973" s="12" t="s">
        <v>7577</v>
      </c>
      <c r="C973" s="12" t="s">
        <v>48</v>
      </c>
      <c r="D973" s="12">
        <v>510000</v>
      </c>
      <c r="E973" s="12" t="s">
        <v>1140</v>
      </c>
      <c r="F973" s="22" t="s">
        <v>1141</v>
      </c>
      <c r="G973" s="13">
        <v>64697</v>
      </c>
      <c r="H973" s="12"/>
      <c r="I973" s="12">
        <v>90</v>
      </c>
      <c r="J973" s="12" t="s">
        <v>52</v>
      </c>
      <c r="K973" s="12" t="s">
        <v>52</v>
      </c>
      <c r="L973" s="14">
        <v>50</v>
      </c>
      <c r="M973" s="14">
        <v>1327</v>
      </c>
      <c r="N973" s="15"/>
      <c r="O973" s="12" t="s">
        <v>1143</v>
      </c>
      <c r="P973" s="12" t="s">
        <v>206</v>
      </c>
      <c r="Q973" s="12" t="s">
        <v>55</v>
      </c>
      <c r="R973" s="12" t="s">
        <v>55</v>
      </c>
      <c r="S973" s="11" t="s">
        <v>153</v>
      </c>
      <c r="T973" s="12" t="s">
        <v>55</v>
      </c>
      <c r="U973" s="12" t="s">
        <v>57</v>
      </c>
      <c r="V973" s="12" t="s">
        <v>270</v>
      </c>
      <c r="W973" s="12" t="s">
        <v>59</v>
      </c>
      <c r="X973" s="12" t="s">
        <v>60</v>
      </c>
      <c r="Y973" s="12" t="s">
        <v>55</v>
      </c>
      <c r="Z973" s="12" t="s">
        <v>55</v>
      </c>
      <c r="AA973" s="12" t="s">
        <v>55</v>
      </c>
      <c r="AB973" s="12" t="s">
        <v>55</v>
      </c>
      <c r="AC973" s="12" t="s">
        <v>55</v>
      </c>
      <c r="AD973" s="12" t="s">
        <v>55</v>
      </c>
      <c r="AE973" s="12" t="s">
        <v>690</v>
      </c>
      <c r="AF973" s="12" t="s">
        <v>55</v>
      </c>
      <c r="AG973" s="12" t="s">
        <v>55</v>
      </c>
      <c r="AH973" s="12" t="s">
        <v>55</v>
      </c>
      <c r="AI973" s="12" t="s">
        <v>1149</v>
      </c>
      <c r="AJ973" s="12" t="s">
        <v>55</v>
      </c>
      <c r="AK973" s="12" t="s">
        <v>55</v>
      </c>
      <c r="AL973" s="12" t="s">
        <v>55</v>
      </c>
      <c r="AM973" s="12" t="s">
        <v>55</v>
      </c>
      <c r="AN973" s="12">
        <f t="shared" si="49"/>
        <v>0</v>
      </c>
      <c r="AO973" s="12">
        <v>0</v>
      </c>
      <c r="AP973" s="12">
        <v>0</v>
      </c>
      <c r="AQ973" s="12">
        <v>0</v>
      </c>
      <c r="AR973" s="12">
        <v>0</v>
      </c>
      <c r="AS973" s="12">
        <v>0</v>
      </c>
      <c r="AT973" s="12">
        <v>0</v>
      </c>
      <c r="AU973" s="12" t="s">
        <v>55</v>
      </c>
    </row>
    <row r="974" customFormat="1" spans="1:47">
      <c r="A974" s="21" t="s">
        <v>7578</v>
      </c>
      <c r="B974" s="12" t="s">
        <v>7579</v>
      </c>
      <c r="C974" s="12" t="s">
        <v>1095</v>
      </c>
      <c r="D974" s="12">
        <v>320000</v>
      </c>
      <c r="E974" s="12" t="s">
        <v>4628</v>
      </c>
      <c r="F974" s="22" t="s">
        <v>4629</v>
      </c>
      <c r="G974" s="13">
        <v>137008</v>
      </c>
      <c r="H974" s="12"/>
      <c r="I974" s="12">
        <v>85</v>
      </c>
      <c r="J974" s="12" t="s">
        <v>3787</v>
      </c>
      <c r="K974" s="12" t="s">
        <v>52</v>
      </c>
      <c r="L974" s="12">
        <v>60</v>
      </c>
      <c r="M974" s="12">
        <v>502</v>
      </c>
      <c r="N974" s="12">
        <v>460</v>
      </c>
      <c r="O974" s="12" t="s">
        <v>4630</v>
      </c>
      <c r="P974" s="12" t="s">
        <v>54</v>
      </c>
      <c r="Q974" s="12" t="s">
        <v>55</v>
      </c>
      <c r="R974" s="12" t="s">
        <v>55</v>
      </c>
      <c r="S974" s="11" t="s">
        <v>56</v>
      </c>
      <c r="T974" s="12" t="s">
        <v>56</v>
      </c>
      <c r="U974" s="12" t="s">
        <v>57</v>
      </c>
      <c r="V974" s="12" t="s">
        <v>101</v>
      </c>
      <c r="W974" s="12" t="s">
        <v>59</v>
      </c>
      <c r="X974" s="12" t="s">
        <v>60</v>
      </c>
      <c r="Y974" s="12" t="s">
        <v>7580</v>
      </c>
      <c r="Z974" s="12" t="s">
        <v>55</v>
      </c>
      <c r="AA974" s="12" t="s">
        <v>55</v>
      </c>
      <c r="AB974" s="12" t="s">
        <v>55</v>
      </c>
      <c r="AC974" s="12" t="s">
        <v>55</v>
      </c>
      <c r="AD974" s="12" t="s">
        <v>55</v>
      </c>
      <c r="AE974" s="12" t="s">
        <v>105</v>
      </c>
      <c r="AF974" s="12" t="s">
        <v>7581</v>
      </c>
      <c r="AG974" s="12" t="s">
        <v>7582</v>
      </c>
      <c r="AH974" s="12" t="s">
        <v>7583</v>
      </c>
      <c r="AI974" s="12" t="s">
        <v>4634</v>
      </c>
      <c r="AJ974" s="12" t="s">
        <v>55</v>
      </c>
      <c r="AK974" s="12">
        <v>285459</v>
      </c>
      <c r="AL974" s="12">
        <v>43.18</v>
      </c>
      <c r="AM974" s="12" t="s">
        <v>60</v>
      </c>
      <c r="AN974" s="12">
        <f t="shared" si="49"/>
        <v>1</v>
      </c>
      <c r="AO974" s="12">
        <v>0</v>
      </c>
      <c r="AP974" s="12">
        <v>0</v>
      </c>
      <c r="AQ974" s="12">
        <v>0</v>
      </c>
      <c r="AR974" s="12">
        <v>0</v>
      </c>
      <c r="AS974" s="12">
        <v>0</v>
      </c>
      <c r="AT974" s="12">
        <v>0</v>
      </c>
      <c r="AU974" s="12" t="s">
        <v>55</v>
      </c>
    </row>
    <row r="975" customFormat="1" spans="1:47">
      <c r="A975" s="21" t="s">
        <v>7584</v>
      </c>
      <c r="B975" s="12" t="s">
        <v>7585</v>
      </c>
      <c r="C975" s="12" t="s">
        <v>1095</v>
      </c>
      <c r="D975" s="12">
        <v>320000</v>
      </c>
      <c r="E975" s="12" t="s">
        <v>4628</v>
      </c>
      <c r="F975" s="22" t="s">
        <v>4629</v>
      </c>
      <c r="G975" s="13">
        <v>137008</v>
      </c>
      <c r="H975" s="12"/>
      <c r="I975" s="12">
        <v>85</v>
      </c>
      <c r="J975" s="12" t="s">
        <v>7586</v>
      </c>
      <c r="K975" s="12" t="s">
        <v>3976</v>
      </c>
      <c r="L975" s="12">
        <v>90</v>
      </c>
      <c r="M975" s="12">
        <v>77</v>
      </c>
      <c r="N975" s="12">
        <v>58</v>
      </c>
      <c r="O975" s="12" t="s">
        <v>4630</v>
      </c>
      <c r="P975" s="12" t="s">
        <v>54</v>
      </c>
      <c r="Q975" s="12" t="s">
        <v>7587</v>
      </c>
      <c r="R975" s="12" t="s">
        <v>7588</v>
      </c>
      <c r="S975" s="11" t="s">
        <v>7365</v>
      </c>
      <c r="T975" s="12" t="s">
        <v>100</v>
      </c>
      <c r="U975" s="12" t="s">
        <v>57</v>
      </c>
      <c r="V975" s="12" t="s">
        <v>101</v>
      </c>
      <c r="W975" s="12" t="s">
        <v>80</v>
      </c>
      <c r="X975" s="12" t="s">
        <v>60</v>
      </c>
      <c r="Y975" s="12" t="s">
        <v>7589</v>
      </c>
      <c r="Z975" s="12" t="s">
        <v>7590</v>
      </c>
      <c r="AA975" s="12" t="s">
        <v>7591</v>
      </c>
      <c r="AB975" s="12" t="s">
        <v>103</v>
      </c>
      <c r="AC975" s="12" t="s">
        <v>7592</v>
      </c>
      <c r="AD975" s="12" t="s">
        <v>55</v>
      </c>
      <c r="AE975" s="12" t="s">
        <v>105</v>
      </c>
      <c r="AF975" s="12" t="s">
        <v>7593</v>
      </c>
      <c r="AG975" s="12" t="s">
        <v>7594</v>
      </c>
      <c r="AH975" s="12" t="s">
        <v>7595</v>
      </c>
      <c r="AI975" s="12" t="s">
        <v>4634</v>
      </c>
      <c r="AJ975" s="12" t="s">
        <v>110</v>
      </c>
      <c r="AK975" s="12">
        <v>1427593</v>
      </c>
      <c r="AL975" s="12">
        <v>80.4</v>
      </c>
      <c r="AM975" s="12" t="s">
        <v>60</v>
      </c>
      <c r="AN975" s="12">
        <f t="shared" si="49"/>
        <v>1</v>
      </c>
      <c r="AO975" s="12">
        <v>49</v>
      </c>
      <c r="AP975" s="12">
        <v>34</v>
      </c>
      <c r="AQ975" s="12">
        <v>34</v>
      </c>
      <c r="AR975" s="12">
        <v>3</v>
      </c>
      <c r="AS975" s="12">
        <v>6</v>
      </c>
      <c r="AT975" s="12">
        <v>181</v>
      </c>
      <c r="AU975" s="12" t="s">
        <v>7596</v>
      </c>
    </row>
    <row r="976" customFormat="1" spans="1:47">
      <c r="A976" s="21" t="s">
        <v>7597</v>
      </c>
      <c r="B976" s="12" t="s">
        <v>7598</v>
      </c>
      <c r="C976" s="12" t="s">
        <v>1095</v>
      </c>
      <c r="D976" s="12">
        <v>320000</v>
      </c>
      <c r="E976" s="12" t="s">
        <v>4628</v>
      </c>
      <c r="F976" s="22" t="s">
        <v>4629</v>
      </c>
      <c r="G976" s="13">
        <v>137008</v>
      </c>
      <c r="H976" s="12"/>
      <c r="I976" s="12">
        <v>85</v>
      </c>
      <c r="J976" s="12" t="s">
        <v>469</v>
      </c>
      <c r="K976" s="12" t="s">
        <v>52</v>
      </c>
      <c r="L976" s="14">
        <v>50</v>
      </c>
      <c r="M976" s="12">
        <v>1052</v>
      </c>
      <c r="N976" s="12">
        <v>963</v>
      </c>
      <c r="O976" s="12" t="s">
        <v>4630</v>
      </c>
      <c r="P976" s="12" t="s">
        <v>206</v>
      </c>
      <c r="Q976" s="12" t="s">
        <v>55</v>
      </c>
      <c r="R976" s="12" t="s">
        <v>55</v>
      </c>
      <c r="S976" s="11"/>
      <c r="T976" s="12" t="s">
        <v>55</v>
      </c>
      <c r="U976" s="12" t="s">
        <v>207</v>
      </c>
      <c r="V976" s="12" t="s">
        <v>101</v>
      </c>
      <c r="W976" s="12" t="s">
        <v>59</v>
      </c>
      <c r="X976" s="12" t="s">
        <v>60</v>
      </c>
      <c r="Y976" s="12" t="s">
        <v>7599</v>
      </c>
      <c r="Z976" s="12" t="s">
        <v>55</v>
      </c>
      <c r="AA976" s="12" t="s">
        <v>55</v>
      </c>
      <c r="AB976" s="12" t="s">
        <v>55</v>
      </c>
      <c r="AC976" s="12" t="s">
        <v>55</v>
      </c>
      <c r="AD976" s="12" t="s">
        <v>55</v>
      </c>
      <c r="AE976" s="12" t="s">
        <v>105</v>
      </c>
      <c r="AF976" s="12" t="s">
        <v>7600</v>
      </c>
      <c r="AG976" s="12" t="s">
        <v>7601</v>
      </c>
      <c r="AH976" s="12" t="s">
        <v>7602</v>
      </c>
      <c r="AI976" s="12" t="s">
        <v>4634</v>
      </c>
      <c r="AJ976" s="12" t="s">
        <v>67</v>
      </c>
      <c r="AK976" s="12">
        <v>125993</v>
      </c>
      <c r="AL976" s="12">
        <v>16.15</v>
      </c>
      <c r="AM976" s="12" t="s">
        <v>60</v>
      </c>
      <c r="AN976" s="12">
        <f t="shared" si="49"/>
        <v>1</v>
      </c>
      <c r="AO976" s="12">
        <v>0</v>
      </c>
      <c r="AP976" s="12">
        <v>0</v>
      </c>
      <c r="AQ976" s="12">
        <v>0</v>
      </c>
      <c r="AR976" s="12">
        <v>0</v>
      </c>
      <c r="AS976" s="12">
        <v>0</v>
      </c>
      <c r="AT976" s="12">
        <v>0</v>
      </c>
      <c r="AU976" s="12" t="s">
        <v>55</v>
      </c>
    </row>
    <row r="977" customFormat="1" spans="1:47">
      <c r="A977" s="21" t="s">
        <v>7603</v>
      </c>
      <c r="B977" s="12" t="s">
        <v>7604</v>
      </c>
      <c r="C977" s="12" t="s">
        <v>1095</v>
      </c>
      <c r="D977" s="12">
        <v>320000</v>
      </c>
      <c r="E977" s="12" t="s">
        <v>4628</v>
      </c>
      <c r="F977" s="22" t="s">
        <v>4629</v>
      </c>
      <c r="G977" s="13">
        <v>137008</v>
      </c>
      <c r="H977" s="12"/>
      <c r="I977" s="12">
        <v>85</v>
      </c>
      <c r="J977" s="14" t="s">
        <v>52</v>
      </c>
      <c r="K977" s="14" t="s">
        <v>52</v>
      </c>
      <c r="L977" s="12">
        <v>60</v>
      </c>
      <c r="M977" s="14">
        <v>1327</v>
      </c>
      <c r="N977" s="15"/>
      <c r="O977" s="12" t="s">
        <v>4630</v>
      </c>
      <c r="P977" s="12" t="s">
        <v>54</v>
      </c>
      <c r="Q977" s="12" t="s">
        <v>55</v>
      </c>
      <c r="R977" s="12" t="s">
        <v>55</v>
      </c>
      <c r="S977" s="11" t="s">
        <v>56</v>
      </c>
      <c r="T977" s="12" t="s">
        <v>56</v>
      </c>
      <c r="U977" s="12" t="s">
        <v>57</v>
      </c>
      <c r="V977" s="12" t="s">
        <v>125</v>
      </c>
      <c r="W977" s="12" t="s">
        <v>59</v>
      </c>
      <c r="X977" s="12" t="s">
        <v>60</v>
      </c>
      <c r="Y977" s="12" t="s">
        <v>7605</v>
      </c>
      <c r="Z977" s="12" t="s">
        <v>55</v>
      </c>
      <c r="AA977" s="12" t="s">
        <v>55</v>
      </c>
      <c r="AB977" s="12" t="s">
        <v>55</v>
      </c>
      <c r="AC977" s="12" t="s">
        <v>55</v>
      </c>
      <c r="AD977" s="12" t="s">
        <v>55</v>
      </c>
      <c r="AE977" s="12" t="s">
        <v>105</v>
      </c>
      <c r="AF977" s="12" t="s">
        <v>7606</v>
      </c>
      <c r="AG977" s="12" t="s">
        <v>7607</v>
      </c>
      <c r="AH977" s="12" t="s">
        <v>7608</v>
      </c>
      <c r="AI977" s="12" t="s">
        <v>4634</v>
      </c>
      <c r="AJ977" s="12" t="s">
        <v>55</v>
      </c>
      <c r="AK977" s="12" t="s">
        <v>55</v>
      </c>
      <c r="AL977" s="12" t="s">
        <v>55</v>
      </c>
      <c r="AM977" s="12" t="s">
        <v>55</v>
      </c>
      <c r="AN977" s="12">
        <f t="shared" si="49"/>
        <v>0</v>
      </c>
      <c r="AO977" s="12" t="s">
        <v>55</v>
      </c>
      <c r="AP977" s="12" t="s">
        <v>55</v>
      </c>
      <c r="AQ977" s="12" t="s">
        <v>55</v>
      </c>
      <c r="AR977" s="12" t="s">
        <v>55</v>
      </c>
      <c r="AS977" s="12" t="s">
        <v>55</v>
      </c>
      <c r="AT977" s="12" t="s">
        <v>55</v>
      </c>
      <c r="AU977" s="12" t="s">
        <v>55</v>
      </c>
    </row>
    <row r="978" customFormat="1" spans="1:47">
      <c r="A978" s="21" t="s">
        <v>7609</v>
      </c>
      <c r="B978" s="12" t="s">
        <v>7610</v>
      </c>
      <c r="C978" s="12" t="s">
        <v>1095</v>
      </c>
      <c r="D978" s="12">
        <v>320000</v>
      </c>
      <c r="E978" s="12" t="s">
        <v>4628</v>
      </c>
      <c r="F978" s="22" t="s">
        <v>4629</v>
      </c>
      <c r="G978" s="13">
        <v>137008</v>
      </c>
      <c r="H978" s="12"/>
      <c r="I978" s="12">
        <v>85</v>
      </c>
      <c r="J978" s="12" t="s">
        <v>7611</v>
      </c>
      <c r="K978" s="12" t="s">
        <v>52</v>
      </c>
      <c r="L978" s="12">
        <v>60</v>
      </c>
      <c r="M978" s="12">
        <v>363</v>
      </c>
      <c r="N978" s="12">
        <v>328</v>
      </c>
      <c r="O978" s="12" t="s">
        <v>4630</v>
      </c>
      <c r="P978" s="12" t="s">
        <v>54</v>
      </c>
      <c r="Q978" s="12" t="s">
        <v>7612</v>
      </c>
      <c r="R978" s="12" t="s">
        <v>7613</v>
      </c>
      <c r="S978" s="11" t="s">
        <v>56</v>
      </c>
      <c r="T978" s="12" t="s">
        <v>56</v>
      </c>
      <c r="U978" s="12" t="s">
        <v>57</v>
      </c>
      <c r="V978" s="12" t="s">
        <v>101</v>
      </c>
      <c r="W978" s="12" t="s">
        <v>59</v>
      </c>
      <c r="X978" s="12" t="s">
        <v>60</v>
      </c>
      <c r="Y978" s="12" t="s">
        <v>7614</v>
      </c>
      <c r="Z978" s="12" t="s">
        <v>7615</v>
      </c>
      <c r="AA978" s="12" t="s">
        <v>7616</v>
      </c>
      <c r="AB978" s="12" t="s">
        <v>55</v>
      </c>
      <c r="AC978" s="12" t="s">
        <v>7617</v>
      </c>
      <c r="AD978" s="12" t="s">
        <v>55</v>
      </c>
      <c r="AE978" s="12" t="s">
        <v>105</v>
      </c>
      <c r="AF978" s="12" t="s">
        <v>7618</v>
      </c>
      <c r="AG978" s="12" t="s">
        <v>7619</v>
      </c>
      <c r="AH978" s="12" t="s">
        <v>7620</v>
      </c>
      <c r="AI978" s="12" t="s">
        <v>4634</v>
      </c>
      <c r="AJ978" s="12" t="s">
        <v>635</v>
      </c>
      <c r="AK978" s="12">
        <v>465600</v>
      </c>
      <c r="AL978" s="12">
        <v>51.24</v>
      </c>
      <c r="AM978" s="12" t="s">
        <v>60</v>
      </c>
      <c r="AN978" s="12">
        <f t="shared" si="49"/>
        <v>1</v>
      </c>
      <c r="AO978" s="12">
        <v>19</v>
      </c>
      <c r="AP978" s="12">
        <v>1</v>
      </c>
      <c r="AQ978" s="12">
        <v>20</v>
      </c>
      <c r="AR978" s="12">
        <v>0</v>
      </c>
      <c r="AS978" s="12">
        <v>1</v>
      </c>
      <c r="AT978" s="12">
        <v>4</v>
      </c>
      <c r="AU978" s="12" t="s">
        <v>7621</v>
      </c>
    </row>
    <row r="979" customFormat="1" spans="1:47">
      <c r="A979" s="21" t="s">
        <v>7622</v>
      </c>
      <c r="B979" s="12" t="s">
        <v>7623</v>
      </c>
      <c r="C979" s="12" t="s">
        <v>1095</v>
      </c>
      <c r="D979" s="12">
        <v>320000</v>
      </c>
      <c r="E979" s="12" t="s">
        <v>4628</v>
      </c>
      <c r="F979" s="22" t="s">
        <v>4629</v>
      </c>
      <c r="G979" s="13">
        <v>137008</v>
      </c>
      <c r="H979" s="12"/>
      <c r="I979" s="12">
        <v>85</v>
      </c>
      <c r="J979" s="12" t="s">
        <v>2482</v>
      </c>
      <c r="K979" s="12" t="s">
        <v>52</v>
      </c>
      <c r="L979" s="14">
        <v>50</v>
      </c>
      <c r="M979" s="12">
        <v>1102</v>
      </c>
      <c r="N979" s="12">
        <v>1008</v>
      </c>
      <c r="O979" s="12" t="s">
        <v>4630</v>
      </c>
      <c r="P979" s="12" t="s">
        <v>206</v>
      </c>
      <c r="Q979" s="12" t="s">
        <v>55</v>
      </c>
      <c r="R979" s="12" t="s">
        <v>55</v>
      </c>
      <c r="S979" s="11"/>
      <c r="T979" s="12" t="s">
        <v>55</v>
      </c>
      <c r="U979" s="12" t="s">
        <v>207</v>
      </c>
      <c r="V979" s="12" t="s">
        <v>101</v>
      </c>
      <c r="W979" s="12" t="s">
        <v>59</v>
      </c>
      <c r="X979" s="12" t="s">
        <v>60</v>
      </c>
      <c r="Y979" s="12" t="s">
        <v>7624</v>
      </c>
      <c r="Z979" s="12" t="s">
        <v>55</v>
      </c>
      <c r="AA979" s="12" t="s">
        <v>55</v>
      </c>
      <c r="AB979" s="12" t="s">
        <v>55</v>
      </c>
      <c r="AC979" s="12" t="s">
        <v>55</v>
      </c>
      <c r="AD979" s="12" t="s">
        <v>55</v>
      </c>
      <c r="AE979" s="12" t="s">
        <v>105</v>
      </c>
      <c r="AF979" s="12" t="s">
        <v>7625</v>
      </c>
      <c r="AG979" s="12" t="s">
        <v>7626</v>
      </c>
      <c r="AH979" s="12" t="s">
        <v>7627</v>
      </c>
      <c r="AI979" s="12" t="s">
        <v>4634</v>
      </c>
      <c r="AJ979" s="12" t="s">
        <v>55</v>
      </c>
      <c r="AK979" s="12">
        <v>77591</v>
      </c>
      <c r="AL979" s="12">
        <v>13.27</v>
      </c>
      <c r="AM979" s="12" t="s">
        <v>60</v>
      </c>
      <c r="AN979" s="12">
        <f t="shared" si="49"/>
        <v>1</v>
      </c>
      <c r="AO979" s="12">
        <v>0</v>
      </c>
      <c r="AP979" s="12">
        <v>0</v>
      </c>
      <c r="AQ979" s="12">
        <v>0</v>
      </c>
      <c r="AR979" s="12">
        <v>0</v>
      </c>
      <c r="AS979" s="12">
        <v>0</v>
      </c>
      <c r="AT979" s="12">
        <v>0</v>
      </c>
      <c r="AU979" s="12" t="s">
        <v>55</v>
      </c>
    </row>
    <row r="980" customFormat="1" spans="1:47">
      <c r="A980" s="21" t="s">
        <v>7628</v>
      </c>
      <c r="B980" s="11" t="s">
        <v>7629</v>
      </c>
      <c r="C980" s="12" t="s">
        <v>1095</v>
      </c>
      <c r="D980" s="12">
        <v>320000</v>
      </c>
      <c r="E980" s="12" t="s">
        <v>4628</v>
      </c>
      <c r="F980" s="22" t="s">
        <v>4629</v>
      </c>
      <c r="G980" s="13">
        <v>137008</v>
      </c>
      <c r="H980" s="12"/>
      <c r="I980" s="12">
        <v>85</v>
      </c>
      <c r="J980" s="14" t="s">
        <v>52</v>
      </c>
      <c r="K980" s="14" t="s">
        <v>52</v>
      </c>
      <c r="L980" s="14">
        <v>50</v>
      </c>
      <c r="M980" s="14">
        <v>1327</v>
      </c>
      <c r="N980" s="15"/>
      <c r="O980" s="12" t="s">
        <v>4630</v>
      </c>
      <c r="P980" s="12" t="s">
        <v>54</v>
      </c>
      <c r="Q980" s="12" t="s">
        <v>55</v>
      </c>
      <c r="R980" s="12" t="s">
        <v>55</v>
      </c>
      <c r="S980" s="11" t="s">
        <v>1947</v>
      </c>
      <c r="T980" s="12" t="s">
        <v>55</v>
      </c>
      <c r="U980" s="12" t="s">
        <v>57</v>
      </c>
      <c r="V980" s="12" t="s">
        <v>101</v>
      </c>
      <c r="W980" s="12" t="s">
        <v>59</v>
      </c>
      <c r="X980" s="12" t="s">
        <v>60</v>
      </c>
      <c r="Y980" s="12" t="s">
        <v>55</v>
      </c>
      <c r="Z980" s="12" t="s">
        <v>55</v>
      </c>
      <c r="AA980" s="12" t="s">
        <v>55</v>
      </c>
      <c r="AB980" s="12" t="s">
        <v>55</v>
      </c>
      <c r="AC980" s="12" t="s">
        <v>55</v>
      </c>
      <c r="AD980" s="12" t="s">
        <v>55</v>
      </c>
      <c r="AE980" s="12" t="s">
        <v>105</v>
      </c>
      <c r="AF980" s="12" t="s">
        <v>7630</v>
      </c>
      <c r="AG980" s="12" t="s">
        <v>7631</v>
      </c>
      <c r="AH980" s="12" t="s">
        <v>7632</v>
      </c>
      <c r="AI980" s="12" t="s">
        <v>4634</v>
      </c>
      <c r="AJ980" s="12" t="s">
        <v>55</v>
      </c>
      <c r="AK980" s="12" t="s">
        <v>55</v>
      </c>
      <c r="AL980" s="12" t="s">
        <v>55</v>
      </c>
      <c r="AM980" s="12" t="s">
        <v>55</v>
      </c>
      <c r="AN980" s="12">
        <v>0</v>
      </c>
      <c r="AO980" s="12" t="s">
        <v>55</v>
      </c>
      <c r="AP980" s="12" t="s">
        <v>55</v>
      </c>
      <c r="AQ980" s="12" t="s">
        <v>55</v>
      </c>
      <c r="AR980" s="12" t="s">
        <v>55</v>
      </c>
      <c r="AS980" s="12" t="s">
        <v>55</v>
      </c>
      <c r="AT980" s="12" t="s">
        <v>55</v>
      </c>
      <c r="AU980" s="12" t="s">
        <v>55</v>
      </c>
    </row>
    <row r="981" customFormat="1" spans="1:47">
      <c r="A981" s="21" t="s">
        <v>7633</v>
      </c>
      <c r="B981" s="12" t="s">
        <v>7634</v>
      </c>
      <c r="C981" s="12" t="s">
        <v>1095</v>
      </c>
      <c r="D981" s="12">
        <v>320000</v>
      </c>
      <c r="E981" s="12" t="s">
        <v>7635</v>
      </c>
      <c r="F981" s="22" t="s">
        <v>7636</v>
      </c>
      <c r="G981" s="13">
        <v>137008</v>
      </c>
      <c r="H981" s="12"/>
      <c r="I981" s="12">
        <v>65</v>
      </c>
      <c r="J981" s="12" t="s">
        <v>5127</v>
      </c>
      <c r="K981" s="12" t="s">
        <v>52</v>
      </c>
      <c r="L981" s="12">
        <v>60</v>
      </c>
      <c r="M981" s="12">
        <v>848</v>
      </c>
      <c r="N981" s="12">
        <v>775</v>
      </c>
      <c r="O981" s="12" t="s">
        <v>75</v>
      </c>
      <c r="P981" s="12" t="s">
        <v>54</v>
      </c>
      <c r="Q981" s="12" t="s">
        <v>55</v>
      </c>
      <c r="R981" s="12" t="s">
        <v>55</v>
      </c>
      <c r="S981" s="11" t="s">
        <v>56</v>
      </c>
      <c r="T981" s="12" t="s">
        <v>56</v>
      </c>
      <c r="U981" s="12" t="s">
        <v>57</v>
      </c>
      <c r="V981" s="12" t="s">
        <v>101</v>
      </c>
      <c r="W981" s="12" t="s">
        <v>59</v>
      </c>
      <c r="X981" s="12" t="s">
        <v>60</v>
      </c>
      <c r="Y981" s="12" t="s">
        <v>55</v>
      </c>
      <c r="Z981" s="12" t="s">
        <v>55</v>
      </c>
      <c r="AA981" s="12" t="s">
        <v>55</v>
      </c>
      <c r="AB981" s="12" t="s">
        <v>55</v>
      </c>
      <c r="AC981" s="12" t="s">
        <v>55</v>
      </c>
      <c r="AD981" s="12" t="s">
        <v>55</v>
      </c>
      <c r="AE981" s="12" t="s">
        <v>295</v>
      </c>
      <c r="AF981" s="12" t="s">
        <v>7637</v>
      </c>
      <c r="AG981" s="12" t="s">
        <v>7638</v>
      </c>
      <c r="AH981" s="12" t="s">
        <v>7639</v>
      </c>
      <c r="AI981" s="12" t="s">
        <v>7640</v>
      </c>
      <c r="AJ981" s="12" t="s">
        <v>67</v>
      </c>
      <c r="AK981" s="12">
        <v>118331</v>
      </c>
      <c r="AL981" s="12">
        <v>26.55</v>
      </c>
      <c r="AM981" s="12" t="s">
        <v>60</v>
      </c>
      <c r="AN981" s="12">
        <f>IF(X981=AM981,1,0)</f>
        <v>1</v>
      </c>
      <c r="AO981" s="12">
        <v>0</v>
      </c>
      <c r="AP981" s="12">
        <v>0</v>
      </c>
      <c r="AQ981" s="12">
        <v>0</v>
      </c>
      <c r="AR981" s="12">
        <v>0</v>
      </c>
      <c r="AS981" s="12">
        <v>0</v>
      </c>
      <c r="AT981" s="12">
        <v>0</v>
      </c>
      <c r="AU981" s="12" t="s">
        <v>55</v>
      </c>
    </row>
    <row r="982" customFormat="1" spans="1:47">
      <c r="A982" s="21" t="s">
        <v>7641</v>
      </c>
      <c r="B982" s="12" t="s">
        <v>7642</v>
      </c>
      <c r="C982" s="12" t="s">
        <v>70</v>
      </c>
      <c r="D982" s="12">
        <v>340000</v>
      </c>
      <c r="E982" s="12" t="s">
        <v>7643</v>
      </c>
      <c r="F982" s="22" t="s">
        <v>7644</v>
      </c>
      <c r="G982" s="13">
        <v>50625.2</v>
      </c>
      <c r="H982" s="12"/>
      <c r="I982" s="12">
        <v>65</v>
      </c>
      <c r="J982" s="12" t="s">
        <v>4292</v>
      </c>
      <c r="K982" s="12" t="s">
        <v>52</v>
      </c>
      <c r="L982" s="12">
        <v>60</v>
      </c>
      <c r="M982" s="12">
        <v>972</v>
      </c>
      <c r="N982" s="12">
        <v>889</v>
      </c>
      <c r="O982" s="12" t="s">
        <v>7645</v>
      </c>
      <c r="P982" s="12" t="s">
        <v>54</v>
      </c>
      <c r="Q982" s="12" t="s">
        <v>55</v>
      </c>
      <c r="R982" s="12" t="s">
        <v>55</v>
      </c>
      <c r="S982" s="11" t="s">
        <v>56</v>
      </c>
      <c r="T982" s="12" t="s">
        <v>56</v>
      </c>
      <c r="U982" s="12" t="s">
        <v>57</v>
      </c>
      <c r="V982" s="12" t="s">
        <v>101</v>
      </c>
      <c r="W982" s="12" t="s">
        <v>59</v>
      </c>
      <c r="X982" s="12" t="s">
        <v>60</v>
      </c>
      <c r="Y982" s="12" t="s">
        <v>7646</v>
      </c>
      <c r="Z982" s="12" t="s">
        <v>55</v>
      </c>
      <c r="AA982" s="12" t="s">
        <v>55</v>
      </c>
      <c r="AB982" s="12" t="s">
        <v>55</v>
      </c>
      <c r="AC982" s="12" t="s">
        <v>55</v>
      </c>
      <c r="AD982" s="12" t="s">
        <v>55</v>
      </c>
      <c r="AE982" s="12" t="s">
        <v>105</v>
      </c>
      <c r="AF982" s="12" t="s">
        <v>348</v>
      </c>
      <c r="AG982" s="12" t="s">
        <v>7647</v>
      </c>
      <c r="AH982" s="12" t="s">
        <v>7648</v>
      </c>
      <c r="AI982" s="12" t="s">
        <v>7649</v>
      </c>
      <c r="AJ982" s="12" t="s">
        <v>67</v>
      </c>
      <c r="AK982" s="12">
        <v>80172</v>
      </c>
      <c r="AL982" s="12">
        <v>20.46</v>
      </c>
      <c r="AM982" s="12" t="s">
        <v>60</v>
      </c>
      <c r="AN982" s="12">
        <f>IF(X982=AM982,1,0)</f>
        <v>1</v>
      </c>
      <c r="AO982" s="12">
        <v>0</v>
      </c>
      <c r="AP982" s="12">
        <v>0</v>
      </c>
      <c r="AQ982" s="12">
        <v>0</v>
      </c>
      <c r="AR982" s="12">
        <v>0</v>
      </c>
      <c r="AS982" s="12">
        <v>0</v>
      </c>
      <c r="AT982" s="12">
        <v>0</v>
      </c>
      <c r="AU982" s="12" t="s">
        <v>7650</v>
      </c>
    </row>
    <row r="983" customFormat="1" spans="1:47">
      <c r="A983" s="21" t="s">
        <v>7651</v>
      </c>
      <c r="B983" s="12" t="s">
        <v>7652</v>
      </c>
      <c r="C983" s="12" t="s">
        <v>1499</v>
      </c>
      <c r="D983" s="12">
        <v>230000</v>
      </c>
      <c r="E983" s="12" t="s">
        <v>7653</v>
      </c>
      <c r="F983" s="22" t="s">
        <v>7654</v>
      </c>
      <c r="G983" s="13">
        <v>16476.9</v>
      </c>
      <c r="H983" s="12"/>
      <c r="I983" s="14">
        <v>50</v>
      </c>
      <c r="J983" s="12" t="s">
        <v>1844</v>
      </c>
      <c r="K983" s="12" t="s">
        <v>52</v>
      </c>
      <c r="L983" s="12">
        <v>60</v>
      </c>
      <c r="M983" s="12">
        <v>836</v>
      </c>
      <c r="N983" s="12">
        <v>764</v>
      </c>
      <c r="O983" s="12" t="s">
        <v>384</v>
      </c>
      <c r="P983" s="12" t="s">
        <v>54</v>
      </c>
      <c r="Q983" s="12" t="s">
        <v>55</v>
      </c>
      <c r="R983" s="12" t="s">
        <v>55</v>
      </c>
      <c r="S983" s="11" t="s">
        <v>56</v>
      </c>
      <c r="T983" s="12" t="s">
        <v>56</v>
      </c>
      <c r="U983" s="12" t="s">
        <v>57</v>
      </c>
      <c r="V983" s="12" t="s">
        <v>101</v>
      </c>
      <c r="W983" s="12" t="s">
        <v>59</v>
      </c>
      <c r="X983" s="12" t="s">
        <v>60</v>
      </c>
      <c r="Y983" s="12" t="s">
        <v>7655</v>
      </c>
      <c r="Z983" s="12" t="s">
        <v>55</v>
      </c>
      <c r="AA983" s="12" t="s">
        <v>55</v>
      </c>
      <c r="AB983" s="12" t="s">
        <v>55</v>
      </c>
      <c r="AC983" s="12" t="s">
        <v>55</v>
      </c>
      <c r="AD983" s="12" t="s">
        <v>55</v>
      </c>
      <c r="AE983" s="12" t="s">
        <v>295</v>
      </c>
      <c r="AF983" s="12" t="s">
        <v>7656</v>
      </c>
      <c r="AG983" s="12" t="s">
        <v>7657</v>
      </c>
      <c r="AH983" s="12" t="s">
        <v>7658</v>
      </c>
      <c r="AI983" s="12" t="s">
        <v>7659</v>
      </c>
      <c r="AJ983" s="12" t="s">
        <v>67</v>
      </c>
      <c r="AK983" s="12">
        <v>130460</v>
      </c>
      <c r="AL983" s="12">
        <v>27.05</v>
      </c>
      <c r="AM983" s="12" t="s">
        <v>60</v>
      </c>
      <c r="AN983" s="12">
        <f>IF(X983=AM983,1,0)</f>
        <v>1</v>
      </c>
      <c r="AO983" s="12">
        <v>0</v>
      </c>
      <c r="AP983" s="12">
        <v>0</v>
      </c>
      <c r="AQ983" s="12">
        <v>0</v>
      </c>
      <c r="AR983" s="12">
        <v>0</v>
      </c>
      <c r="AS983" s="12">
        <v>0</v>
      </c>
      <c r="AT983" s="12">
        <v>0</v>
      </c>
      <c r="AU983" s="12" t="s">
        <v>7660</v>
      </c>
    </row>
    <row r="984" customFormat="1" spans="1:47">
      <c r="A984" s="21" t="s">
        <v>7661</v>
      </c>
      <c r="B984" s="12" t="s">
        <v>7662</v>
      </c>
      <c r="C984" s="12" t="s">
        <v>1072</v>
      </c>
      <c r="D984" s="12">
        <v>650000</v>
      </c>
      <c r="E984" s="12" t="s">
        <v>7663</v>
      </c>
      <c r="F984" s="22" t="s">
        <v>7664</v>
      </c>
      <c r="G984" s="13">
        <v>20534.1</v>
      </c>
      <c r="H984" s="12"/>
      <c r="I984" s="14">
        <v>50</v>
      </c>
      <c r="J984" s="12" t="s">
        <v>1310</v>
      </c>
      <c r="K984" s="12" t="s">
        <v>52</v>
      </c>
      <c r="L984" s="12">
        <v>60</v>
      </c>
      <c r="M984" s="12">
        <v>867</v>
      </c>
      <c r="N984" s="12">
        <v>791</v>
      </c>
      <c r="O984" s="12" t="s">
        <v>293</v>
      </c>
      <c r="P984" s="12" t="s">
        <v>7363</v>
      </c>
      <c r="Q984" s="12" t="s">
        <v>1399</v>
      </c>
      <c r="R984" s="12" t="s">
        <v>7665</v>
      </c>
      <c r="S984" s="11" t="s">
        <v>56</v>
      </c>
      <c r="T984" s="12" t="s">
        <v>56</v>
      </c>
      <c r="U984" s="12" t="s">
        <v>57</v>
      </c>
      <c r="V984" s="12" t="s">
        <v>101</v>
      </c>
      <c r="W984" s="12" t="s">
        <v>59</v>
      </c>
      <c r="X984" s="12" t="s">
        <v>60</v>
      </c>
      <c r="Y984" s="12" t="s">
        <v>7666</v>
      </c>
      <c r="Z984" s="12" t="s">
        <v>829</v>
      </c>
      <c r="AA984" s="12" t="s">
        <v>830</v>
      </c>
      <c r="AB984" s="12" t="s">
        <v>55</v>
      </c>
      <c r="AC984" s="12" t="s">
        <v>55</v>
      </c>
      <c r="AD984" s="12" t="s">
        <v>55</v>
      </c>
      <c r="AE984" s="12" t="s">
        <v>295</v>
      </c>
      <c r="AF984" s="12" t="s">
        <v>7667</v>
      </c>
      <c r="AG984" s="12" t="s">
        <v>7668</v>
      </c>
      <c r="AH984" s="12" t="s">
        <v>7669</v>
      </c>
      <c r="AI984" s="12" t="s">
        <v>7670</v>
      </c>
      <c r="AJ984" s="12" t="s">
        <v>614</v>
      </c>
      <c r="AK984" s="12">
        <v>199505</v>
      </c>
      <c r="AL984" s="12">
        <v>25.73</v>
      </c>
      <c r="AM984" s="12" t="s">
        <v>60</v>
      </c>
      <c r="AN984" s="12">
        <f>IF(X984=AM984,1,0)</f>
        <v>1</v>
      </c>
      <c r="AO984" s="12">
        <v>11</v>
      </c>
      <c r="AP984" s="12">
        <v>3</v>
      </c>
      <c r="AQ984" s="12">
        <v>21</v>
      </c>
      <c r="AR984" s="12">
        <v>0</v>
      </c>
      <c r="AS984" s="12">
        <v>0</v>
      </c>
      <c r="AT984" s="12">
        <v>0</v>
      </c>
      <c r="AU984" s="12" t="s">
        <v>7671</v>
      </c>
    </row>
    <row r="985" customFormat="1" spans="1:47">
      <c r="A985" s="21" t="s">
        <v>7672</v>
      </c>
      <c r="B985" s="11" t="s">
        <v>7673</v>
      </c>
      <c r="C985" s="12" t="s">
        <v>1072</v>
      </c>
      <c r="D985" s="12">
        <v>650000</v>
      </c>
      <c r="E985" s="12" t="s">
        <v>7663</v>
      </c>
      <c r="F985" s="22" t="s">
        <v>7664</v>
      </c>
      <c r="G985" s="13">
        <v>20534.1</v>
      </c>
      <c r="H985" s="12"/>
      <c r="I985" s="14">
        <v>50</v>
      </c>
      <c r="J985" s="14" t="s">
        <v>52</v>
      </c>
      <c r="K985" s="14" t="s">
        <v>52</v>
      </c>
      <c r="L985" s="14">
        <v>50</v>
      </c>
      <c r="M985" s="14">
        <v>1327</v>
      </c>
      <c r="N985" s="11"/>
      <c r="O985" s="17"/>
      <c r="P985" s="11" t="s">
        <v>206</v>
      </c>
      <c r="Q985" s="15"/>
      <c r="R985" s="15"/>
      <c r="S985" s="11"/>
      <c r="T985" s="15"/>
      <c r="U985" s="11" t="s">
        <v>207</v>
      </c>
      <c r="V985" s="11" t="s">
        <v>125</v>
      </c>
      <c r="W985" s="12"/>
      <c r="X985" s="12" t="s">
        <v>60</v>
      </c>
      <c r="Y985" s="12"/>
      <c r="Z985" s="12"/>
      <c r="AA985" s="12"/>
      <c r="AB985" s="18"/>
      <c r="AC985" s="18"/>
      <c r="AD985" s="18"/>
      <c r="AE985" s="18"/>
      <c r="AF985" s="18"/>
      <c r="AG985" s="18"/>
      <c r="AH985" s="18"/>
      <c r="AI985" s="18"/>
      <c r="AJ985" s="18"/>
      <c r="AK985" s="18"/>
      <c r="AL985" s="18"/>
      <c r="AM985" s="12"/>
      <c r="AN985" s="18"/>
      <c r="AO985" s="18"/>
      <c r="AP985" s="18"/>
      <c r="AQ985" s="18"/>
      <c r="AR985" s="18"/>
      <c r="AS985" s="18"/>
      <c r="AT985" s="18"/>
      <c r="AU985" s="18"/>
    </row>
    <row r="986" customFormat="1" spans="1:47">
      <c r="A986" s="21" t="s">
        <v>7674</v>
      </c>
      <c r="B986" s="12" t="s">
        <v>7675</v>
      </c>
      <c r="C986" s="12" t="s">
        <v>686</v>
      </c>
      <c r="D986" s="12">
        <v>330000</v>
      </c>
      <c r="E986" s="12" t="s">
        <v>7676</v>
      </c>
      <c r="F986" s="22" t="s">
        <v>7677</v>
      </c>
      <c r="G986" s="13">
        <v>90130.6</v>
      </c>
      <c r="H986" s="12"/>
      <c r="I986" s="12">
        <v>65</v>
      </c>
      <c r="J986" s="12" t="s">
        <v>4030</v>
      </c>
      <c r="K986" s="12" t="s">
        <v>52</v>
      </c>
      <c r="L986" s="12">
        <v>60</v>
      </c>
      <c r="M986" s="12">
        <v>549</v>
      </c>
      <c r="N986" s="12">
        <v>502</v>
      </c>
      <c r="O986" s="12" t="s">
        <v>75</v>
      </c>
      <c r="P986" s="12" t="s">
        <v>54</v>
      </c>
      <c r="Q986" s="12" t="s">
        <v>55</v>
      </c>
      <c r="R986" s="12" t="s">
        <v>55</v>
      </c>
      <c r="S986" s="11" t="s">
        <v>56</v>
      </c>
      <c r="T986" s="12" t="s">
        <v>56</v>
      </c>
      <c r="U986" s="12" t="s">
        <v>57</v>
      </c>
      <c r="V986" s="12" t="s">
        <v>101</v>
      </c>
      <c r="W986" s="12" t="s">
        <v>59</v>
      </c>
      <c r="X986" s="12" t="s">
        <v>60</v>
      </c>
      <c r="Y986" s="12" t="s">
        <v>7678</v>
      </c>
      <c r="Z986" s="12" t="s">
        <v>55</v>
      </c>
      <c r="AA986" s="12" t="s">
        <v>55</v>
      </c>
      <c r="AB986" s="12" t="s">
        <v>55</v>
      </c>
      <c r="AC986" s="12" t="s">
        <v>55</v>
      </c>
      <c r="AD986" s="12" t="s">
        <v>55</v>
      </c>
      <c r="AE986" s="12" t="s">
        <v>85</v>
      </c>
      <c r="AF986" s="12" t="s">
        <v>55</v>
      </c>
      <c r="AG986" s="12" t="s">
        <v>55</v>
      </c>
      <c r="AH986" s="12" t="s">
        <v>55</v>
      </c>
      <c r="AI986" s="12" t="s">
        <v>7679</v>
      </c>
      <c r="AJ986" s="12" t="s">
        <v>67</v>
      </c>
      <c r="AK986" s="12">
        <v>168596</v>
      </c>
      <c r="AL986" s="12">
        <v>40.3</v>
      </c>
      <c r="AM986" s="12" t="s">
        <v>60</v>
      </c>
      <c r="AN986" s="12">
        <f t="shared" ref="AN986:AN994" si="50">IF(X986=AM986,1,0)</f>
        <v>1</v>
      </c>
      <c r="AO986" s="12">
        <v>3</v>
      </c>
      <c r="AP986" s="12">
        <v>0</v>
      </c>
      <c r="AQ986" s="12">
        <v>14</v>
      </c>
      <c r="AR986" s="12">
        <v>0</v>
      </c>
      <c r="AS986" s="12">
        <v>0</v>
      </c>
      <c r="AT986" s="12">
        <v>10</v>
      </c>
      <c r="AU986" s="12" t="s">
        <v>7680</v>
      </c>
    </row>
    <row r="987" customFormat="1" spans="1:47">
      <c r="A987" s="21" t="s">
        <v>7681</v>
      </c>
      <c r="B987" s="12" t="s">
        <v>7682</v>
      </c>
      <c r="C987" s="12" t="s">
        <v>4810</v>
      </c>
      <c r="D987" s="12">
        <v>140000</v>
      </c>
      <c r="E987" s="12" t="s">
        <v>4811</v>
      </c>
      <c r="F987" s="22" t="s">
        <v>4812</v>
      </c>
      <c r="G987" s="13">
        <v>25494.7</v>
      </c>
      <c r="H987" s="12"/>
      <c r="I987" s="12">
        <v>80</v>
      </c>
      <c r="J987" s="12" t="s">
        <v>906</v>
      </c>
      <c r="K987" s="12" t="s">
        <v>52</v>
      </c>
      <c r="L987" s="12">
        <v>60</v>
      </c>
      <c r="M987" s="12">
        <v>655</v>
      </c>
      <c r="N987" s="12">
        <v>601</v>
      </c>
      <c r="O987" s="12" t="s">
        <v>4813</v>
      </c>
      <c r="P987" s="12" t="s">
        <v>54</v>
      </c>
      <c r="Q987" s="12" t="s">
        <v>55</v>
      </c>
      <c r="R987" s="12" t="s">
        <v>55</v>
      </c>
      <c r="S987" s="11" t="s">
        <v>161</v>
      </c>
      <c r="T987" s="12" t="s">
        <v>56</v>
      </c>
      <c r="U987" s="12" t="s">
        <v>57</v>
      </c>
      <c r="V987" s="12" t="s">
        <v>125</v>
      </c>
      <c r="W987" s="12" t="s">
        <v>59</v>
      </c>
      <c r="X987" s="12" t="s">
        <v>60</v>
      </c>
      <c r="Y987" s="12" t="s">
        <v>7683</v>
      </c>
      <c r="Z987" s="12" t="s">
        <v>55</v>
      </c>
      <c r="AA987" s="12" t="s">
        <v>55</v>
      </c>
      <c r="AB987" s="12" t="s">
        <v>55</v>
      </c>
      <c r="AC987" s="12" t="s">
        <v>55</v>
      </c>
      <c r="AD987" s="12" t="s">
        <v>55</v>
      </c>
      <c r="AE987" s="12" t="s">
        <v>85</v>
      </c>
      <c r="AF987" s="12" t="s">
        <v>7684</v>
      </c>
      <c r="AG987" s="12" t="s">
        <v>7685</v>
      </c>
      <c r="AH987" s="12" t="s">
        <v>7686</v>
      </c>
      <c r="AI987" s="12" t="s">
        <v>4815</v>
      </c>
      <c r="AJ987" s="12" t="s">
        <v>67</v>
      </c>
      <c r="AK987" s="12">
        <v>166768</v>
      </c>
      <c r="AL987" s="12">
        <v>34.92</v>
      </c>
      <c r="AM987" s="12" t="s">
        <v>60</v>
      </c>
      <c r="AN987" s="12">
        <f t="shared" si="50"/>
        <v>1</v>
      </c>
      <c r="AO987" s="12">
        <v>0</v>
      </c>
      <c r="AP987" s="12">
        <v>0</v>
      </c>
      <c r="AQ987" s="12">
        <v>0</v>
      </c>
      <c r="AR987" s="12">
        <v>0</v>
      </c>
      <c r="AS987" s="12">
        <v>0</v>
      </c>
      <c r="AT987" s="12">
        <v>1</v>
      </c>
      <c r="AU987" s="12" t="s">
        <v>55</v>
      </c>
    </row>
    <row r="988" customFormat="1" spans="1:47">
      <c r="A988" s="21" t="s">
        <v>7687</v>
      </c>
      <c r="B988" s="12" t="s">
        <v>7688</v>
      </c>
      <c r="C988" s="12" t="s">
        <v>4810</v>
      </c>
      <c r="D988" s="12">
        <v>140000</v>
      </c>
      <c r="E988" s="12" t="s">
        <v>4811</v>
      </c>
      <c r="F988" s="22" t="s">
        <v>4812</v>
      </c>
      <c r="G988" s="13">
        <v>25494.7</v>
      </c>
      <c r="H988" s="12"/>
      <c r="I988" s="12">
        <v>80</v>
      </c>
      <c r="J988" s="12" t="s">
        <v>6574</v>
      </c>
      <c r="K988" s="12" t="s">
        <v>3513</v>
      </c>
      <c r="L988" s="12">
        <v>60</v>
      </c>
      <c r="M988" s="12">
        <v>529</v>
      </c>
      <c r="N988" s="12">
        <v>484</v>
      </c>
      <c r="O988" s="12" t="s">
        <v>4813</v>
      </c>
      <c r="P988" s="12" t="s">
        <v>54</v>
      </c>
      <c r="Q988" s="12" t="s">
        <v>2741</v>
      </c>
      <c r="R988" s="12" t="s">
        <v>7689</v>
      </c>
      <c r="S988" s="11" t="s">
        <v>198</v>
      </c>
      <c r="T988" s="12" t="s">
        <v>56</v>
      </c>
      <c r="U988" s="12" t="s">
        <v>57</v>
      </c>
      <c r="V988" s="12" t="s">
        <v>125</v>
      </c>
      <c r="W988" s="12" t="s">
        <v>80</v>
      </c>
      <c r="X988" s="12" t="s">
        <v>60</v>
      </c>
      <c r="Y988" s="12" t="s">
        <v>7690</v>
      </c>
      <c r="Z988" s="12" t="s">
        <v>2744</v>
      </c>
      <c r="AA988" s="12" t="s">
        <v>2744</v>
      </c>
      <c r="AB988" s="12" t="s">
        <v>55</v>
      </c>
      <c r="AC988" s="12" t="s">
        <v>7691</v>
      </c>
      <c r="AD988" s="12" t="s">
        <v>55</v>
      </c>
      <c r="AE988" s="12" t="s">
        <v>85</v>
      </c>
      <c r="AF988" s="12" t="s">
        <v>3021</v>
      </c>
      <c r="AG988" s="12" t="s">
        <v>7692</v>
      </c>
      <c r="AH988" s="12" t="s">
        <v>7693</v>
      </c>
      <c r="AI988" s="12" t="s">
        <v>4815</v>
      </c>
      <c r="AJ988" s="12" t="s">
        <v>820</v>
      </c>
      <c r="AK988" s="12">
        <v>358745</v>
      </c>
      <c r="AL988" s="12">
        <v>41.69</v>
      </c>
      <c r="AM988" s="12" t="s">
        <v>60</v>
      </c>
      <c r="AN988" s="12">
        <f t="shared" si="50"/>
        <v>1</v>
      </c>
      <c r="AO988" s="12">
        <v>21</v>
      </c>
      <c r="AP988" s="12">
        <v>3</v>
      </c>
      <c r="AQ988" s="12">
        <v>10</v>
      </c>
      <c r="AR988" s="12">
        <v>0</v>
      </c>
      <c r="AS988" s="12">
        <v>3</v>
      </c>
      <c r="AT988" s="12">
        <v>24</v>
      </c>
      <c r="AU988" s="12" t="s">
        <v>7694</v>
      </c>
    </row>
    <row r="989" customFormat="1" spans="1:47">
      <c r="A989" s="21" t="s">
        <v>7695</v>
      </c>
      <c r="B989" s="12" t="s">
        <v>7696</v>
      </c>
      <c r="C989" s="12" t="s">
        <v>4810</v>
      </c>
      <c r="D989" s="12">
        <v>140000</v>
      </c>
      <c r="E989" s="12" t="s">
        <v>4811</v>
      </c>
      <c r="F989" s="22" t="s">
        <v>4812</v>
      </c>
      <c r="G989" s="13">
        <v>25494.7</v>
      </c>
      <c r="H989" s="12"/>
      <c r="I989" s="12">
        <v>80</v>
      </c>
      <c r="J989" s="12" t="s">
        <v>4797</v>
      </c>
      <c r="K989" s="12" t="s">
        <v>97</v>
      </c>
      <c r="L989" s="12">
        <v>90</v>
      </c>
      <c r="M989" s="12">
        <v>214</v>
      </c>
      <c r="N989" s="12">
        <v>191</v>
      </c>
      <c r="O989" s="12" t="s">
        <v>4813</v>
      </c>
      <c r="P989" s="12" t="s">
        <v>54</v>
      </c>
      <c r="Q989" s="12" t="s">
        <v>185</v>
      </c>
      <c r="R989" s="12" t="s">
        <v>7697</v>
      </c>
      <c r="S989" s="11" t="s">
        <v>99</v>
      </c>
      <c r="T989" s="12" t="s">
        <v>100</v>
      </c>
      <c r="U989" s="12" t="s">
        <v>57</v>
      </c>
      <c r="V989" s="12" t="s">
        <v>125</v>
      </c>
      <c r="W989" s="12" t="s">
        <v>80</v>
      </c>
      <c r="X989" s="12" t="s">
        <v>60</v>
      </c>
      <c r="Y989" s="12" t="s">
        <v>7698</v>
      </c>
      <c r="Z989" s="12" t="s">
        <v>188</v>
      </c>
      <c r="AA989" s="12" t="s">
        <v>189</v>
      </c>
      <c r="AB989" s="12" t="s">
        <v>702</v>
      </c>
      <c r="AC989" s="12" t="s">
        <v>7699</v>
      </c>
      <c r="AD989" s="12" t="s">
        <v>55</v>
      </c>
      <c r="AE989" s="12" t="s">
        <v>85</v>
      </c>
      <c r="AF989" s="12" t="s">
        <v>7700</v>
      </c>
      <c r="AG989" s="12" t="s">
        <v>7701</v>
      </c>
      <c r="AH989" s="12" t="s">
        <v>7702</v>
      </c>
      <c r="AI989" s="12" t="s">
        <v>4815</v>
      </c>
      <c r="AJ989" s="12" t="s">
        <v>890</v>
      </c>
      <c r="AK989" s="12">
        <v>792480</v>
      </c>
      <c r="AL989" s="12">
        <v>63.74</v>
      </c>
      <c r="AM989" s="12" t="s">
        <v>60</v>
      </c>
      <c r="AN989" s="12">
        <f t="shared" si="50"/>
        <v>1</v>
      </c>
      <c r="AO989" s="12">
        <v>36</v>
      </c>
      <c r="AP989" s="12">
        <v>34</v>
      </c>
      <c r="AQ989" s="12">
        <v>17</v>
      </c>
      <c r="AR989" s="12">
        <v>0</v>
      </c>
      <c r="AS989" s="12">
        <v>4</v>
      </c>
      <c r="AT989" s="12">
        <v>176</v>
      </c>
      <c r="AU989" s="12" t="s">
        <v>7703</v>
      </c>
    </row>
    <row r="990" customFormat="1" spans="1:47">
      <c r="A990" s="21" t="s">
        <v>7704</v>
      </c>
      <c r="B990" s="12" t="s">
        <v>7705</v>
      </c>
      <c r="C990" s="12" t="s">
        <v>4810</v>
      </c>
      <c r="D990" s="12">
        <v>140000</v>
      </c>
      <c r="E990" s="12" t="s">
        <v>4818</v>
      </c>
      <c r="F990" s="22" t="s">
        <v>4819</v>
      </c>
      <c r="G990" s="13">
        <v>25494.7</v>
      </c>
      <c r="H990" s="12"/>
      <c r="I990" s="12">
        <v>55</v>
      </c>
      <c r="J990" s="12" t="s">
        <v>3363</v>
      </c>
      <c r="K990" s="12" t="s">
        <v>52</v>
      </c>
      <c r="L990" s="12">
        <v>60</v>
      </c>
      <c r="M990" s="12">
        <v>556</v>
      </c>
      <c r="N990" s="12">
        <v>509</v>
      </c>
      <c r="O990" s="12" t="s">
        <v>1300</v>
      </c>
      <c r="P990" s="12" t="s">
        <v>54</v>
      </c>
      <c r="Q990" s="12" t="s">
        <v>55</v>
      </c>
      <c r="R990" s="12" t="s">
        <v>55</v>
      </c>
      <c r="S990" s="11" t="s">
        <v>161</v>
      </c>
      <c r="T990" s="12" t="s">
        <v>56</v>
      </c>
      <c r="U990" s="12" t="s">
        <v>57</v>
      </c>
      <c r="V990" s="12" t="s">
        <v>58</v>
      </c>
      <c r="W990" s="12" t="s">
        <v>59</v>
      </c>
      <c r="X990" s="12" t="s">
        <v>60</v>
      </c>
      <c r="Y990" s="12" t="s">
        <v>7706</v>
      </c>
      <c r="Z990" s="12" t="s">
        <v>55</v>
      </c>
      <c r="AA990" s="12" t="s">
        <v>55</v>
      </c>
      <c r="AB990" s="12" t="s">
        <v>55</v>
      </c>
      <c r="AC990" s="12" t="s">
        <v>55</v>
      </c>
      <c r="AD990" s="12" t="s">
        <v>55</v>
      </c>
      <c r="AE990" s="12" t="s">
        <v>62</v>
      </c>
      <c r="AF990" s="12" t="s">
        <v>55</v>
      </c>
      <c r="AG990" s="12" t="s">
        <v>55</v>
      </c>
      <c r="AH990" s="12" t="s">
        <v>55</v>
      </c>
      <c r="AI990" s="12" t="s">
        <v>4820</v>
      </c>
      <c r="AJ990" s="12" t="s">
        <v>67</v>
      </c>
      <c r="AK990" s="12">
        <v>185411</v>
      </c>
      <c r="AL990" s="12">
        <v>40.01</v>
      </c>
      <c r="AM990" s="12" t="s">
        <v>60</v>
      </c>
      <c r="AN990" s="12">
        <f t="shared" si="50"/>
        <v>1</v>
      </c>
      <c r="AO990" s="12">
        <v>7</v>
      </c>
      <c r="AP990" s="12">
        <v>0</v>
      </c>
      <c r="AQ990" s="12">
        <v>14</v>
      </c>
      <c r="AR990" s="12">
        <v>0</v>
      </c>
      <c r="AS990" s="12">
        <v>0</v>
      </c>
      <c r="AT990" s="12">
        <v>19</v>
      </c>
      <c r="AU990" s="12" t="s">
        <v>7707</v>
      </c>
    </row>
    <row r="991" customFormat="1" spans="1:47">
      <c r="A991" s="21" t="s">
        <v>7708</v>
      </c>
      <c r="B991" s="12" t="s">
        <v>7709</v>
      </c>
      <c r="C991" s="12" t="s">
        <v>4810</v>
      </c>
      <c r="D991" s="12">
        <v>140000</v>
      </c>
      <c r="E991" s="12" t="s">
        <v>4811</v>
      </c>
      <c r="F991" s="22" t="s">
        <v>4812</v>
      </c>
      <c r="G991" s="13">
        <v>25494.7</v>
      </c>
      <c r="H991" s="12"/>
      <c r="I991" s="12">
        <v>80</v>
      </c>
      <c r="J991" s="12" t="s">
        <v>906</v>
      </c>
      <c r="K991" s="12" t="s">
        <v>52</v>
      </c>
      <c r="L991" s="12">
        <v>60</v>
      </c>
      <c r="M991" s="12">
        <v>915</v>
      </c>
      <c r="N991" s="12">
        <v>836</v>
      </c>
      <c r="O991" s="12" t="s">
        <v>4813</v>
      </c>
      <c r="P991" s="12" t="s">
        <v>54</v>
      </c>
      <c r="Q991" s="12" t="s">
        <v>55</v>
      </c>
      <c r="R991" s="12" t="s">
        <v>55</v>
      </c>
      <c r="S991" s="11" t="s">
        <v>161</v>
      </c>
      <c r="T991" s="12" t="s">
        <v>56</v>
      </c>
      <c r="U991" s="12" t="s">
        <v>57</v>
      </c>
      <c r="V991" s="12" t="s">
        <v>101</v>
      </c>
      <c r="W991" s="12" t="s">
        <v>59</v>
      </c>
      <c r="X991" s="12" t="s">
        <v>60</v>
      </c>
      <c r="Y991" s="12" t="s">
        <v>7710</v>
      </c>
      <c r="Z991" s="12" t="s">
        <v>55</v>
      </c>
      <c r="AA991" s="12" t="s">
        <v>55</v>
      </c>
      <c r="AB991" s="12" t="s">
        <v>55</v>
      </c>
      <c r="AC991" s="12" t="s">
        <v>55</v>
      </c>
      <c r="AD991" s="12" t="s">
        <v>55</v>
      </c>
      <c r="AE991" s="12" t="s">
        <v>85</v>
      </c>
      <c r="AF991" s="12" t="s">
        <v>55</v>
      </c>
      <c r="AG991" s="12" t="s">
        <v>55</v>
      </c>
      <c r="AH991" s="12" t="s">
        <v>55</v>
      </c>
      <c r="AI991" s="12" t="s">
        <v>4815</v>
      </c>
      <c r="AJ991" s="12" t="s">
        <v>67</v>
      </c>
      <c r="AK991" s="12">
        <v>150310</v>
      </c>
      <c r="AL991" s="12">
        <v>23.31</v>
      </c>
      <c r="AM991" s="12" t="s">
        <v>60</v>
      </c>
      <c r="AN991" s="12">
        <f t="shared" si="50"/>
        <v>1</v>
      </c>
      <c r="AO991" s="12">
        <v>0</v>
      </c>
      <c r="AP991" s="12">
        <v>0</v>
      </c>
      <c r="AQ991" s="12">
        <v>0</v>
      </c>
      <c r="AR991" s="12">
        <v>0</v>
      </c>
      <c r="AS991" s="12">
        <v>0</v>
      </c>
      <c r="AT991" s="12">
        <v>0</v>
      </c>
      <c r="AU991" s="12" t="s">
        <v>55</v>
      </c>
    </row>
    <row r="992" customFormat="1" spans="1:47">
      <c r="A992" s="21" t="s">
        <v>7711</v>
      </c>
      <c r="B992" s="12" t="s">
        <v>7712</v>
      </c>
      <c r="C992" s="12" t="s">
        <v>737</v>
      </c>
      <c r="D992" s="12">
        <v>370000</v>
      </c>
      <c r="E992" s="12" t="s">
        <v>6447</v>
      </c>
      <c r="F992" s="22" t="s">
        <v>6448</v>
      </c>
      <c r="G992" s="13">
        <v>98565.8</v>
      </c>
      <c r="H992" s="12"/>
      <c r="I992" s="12">
        <v>65</v>
      </c>
      <c r="J992" s="12" t="s">
        <v>1422</v>
      </c>
      <c r="K992" s="12" t="s">
        <v>52</v>
      </c>
      <c r="L992" s="14">
        <v>50</v>
      </c>
      <c r="M992" s="12">
        <v>1165</v>
      </c>
      <c r="N992" s="12">
        <v>1068</v>
      </c>
      <c r="O992" s="12" t="s">
        <v>75</v>
      </c>
      <c r="P992" s="12" t="s">
        <v>206</v>
      </c>
      <c r="Q992" s="12" t="s">
        <v>55</v>
      </c>
      <c r="R992" s="12" t="s">
        <v>55</v>
      </c>
      <c r="S992" s="11"/>
      <c r="T992" s="12" t="s">
        <v>55</v>
      </c>
      <c r="U992" s="12" t="s">
        <v>207</v>
      </c>
      <c r="V992" s="12" t="s">
        <v>125</v>
      </c>
      <c r="W992" s="12" t="s">
        <v>59</v>
      </c>
      <c r="X992" s="12" t="s">
        <v>60</v>
      </c>
      <c r="Y992" s="12" t="s">
        <v>55</v>
      </c>
      <c r="Z992" s="12" t="s">
        <v>55</v>
      </c>
      <c r="AA992" s="12" t="s">
        <v>55</v>
      </c>
      <c r="AB992" s="12" t="s">
        <v>55</v>
      </c>
      <c r="AC992" s="12" t="s">
        <v>55</v>
      </c>
      <c r="AD992" s="12" t="s">
        <v>55</v>
      </c>
      <c r="AE992" s="12" t="s">
        <v>191</v>
      </c>
      <c r="AF992" s="12" t="s">
        <v>7713</v>
      </c>
      <c r="AG992" s="12" t="s">
        <v>7714</v>
      </c>
      <c r="AH992" s="12" t="s">
        <v>7715</v>
      </c>
      <c r="AI992" s="12" t="s">
        <v>6453</v>
      </c>
      <c r="AJ992" s="12" t="s">
        <v>55</v>
      </c>
      <c r="AK992" s="12">
        <v>82678</v>
      </c>
      <c r="AL992" s="12">
        <v>10.07</v>
      </c>
      <c r="AM992" s="12" t="s">
        <v>60</v>
      </c>
      <c r="AN992" s="12">
        <f t="shared" si="50"/>
        <v>1</v>
      </c>
      <c r="AO992" s="12">
        <v>0</v>
      </c>
      <c r="AP992" s="12">
        <v>0</v>
      </c>
      <c r="AQ992" s="12">
        <v>0</v>
      </c>
      <c r="AR992" s="12">
        <v>0</v>
      </c>
      <c r="AS992" s="12">
        <v>0</v>
      </c>
      <c r="AT992" s="12">
        <v>0</v>
      </c>
      <c r="AU992" s="12" t="s">
        <v>55</v>
      </c>
    </row>
    <row r="993" customFormat="1" spans="1:47">
      <c r="A993" s="21" t="s">
        <v>7716</v>
      </c>
      <c r="B993" s="12" t="s">
        <v>7717</v>
      </c>
      <c r="C993" s="12" t="s">
        <v>737</v>
      </c>
      <c r="D993" s="12">
        <v>370000</v>
      </c>
      <c r="E993" s="12" t="s">
        <v>6447</v>
      </c>
      <c r="F993" s="22" t="s">
        <v>6448</v>
      </c>
      <c r="G993" s="13">
        <v>98565.8</v>
      </c>
      <c r="H993" s="12"/>
      <c r="I993" s="12">
        <v>65</v>
      </c>
      <c r="J993" s="12" t="s">
        <v>2944</v>
      </c>
      <c r="K993" s="12" t="s">
        <v>52</v>
      </c>
      <c r="L993" s="12">
        <v>60</v>
      </c>
      <c r="M993" s="12">
        <v>732</v>
      </c>
      <c r="N993" s="12">
        <v>669</v>
      </c>
      <c r="O993" s="12" t="s">
        <v>75</v>
      </c>
      <c r="P993" s="12" t="s">
        <v>54</v>
      </c>
      <c r="Q993" s="12" t="s">
        <v>55</v>
      </c>
      <c r="R993" s="12" t="s">
        <v>55</v>
      </c>
      <c r="S993" s="11" t="s">
        <v>56</v>
      </c>
      <c r="T993" s="12" t="s">
        <v>56</v>
      </c>
      <c r="U993" s="12" t="s">
        <v>57</v>
      </c>
      <c r="V993" s="12" t="s">
        <v>101</v>
      </c>
      <c r="W993" s="12" t="s">
        <v>59</v>
      </c>
      <c r="X993" s="12" t="s">
        <v>60</v>
      </c>
      <c r="Y993" s="12" t="s">
        <v>7718</v>
      </c>
      <c r="Z993" s="12" t="s">
        <v>55</v>
      </c>
      <c r="AA993" s="12" t="s">
        <v>55</v>
      </c>
      <c r="AB993" s="12" t="s">
        <v>55</v>
      </c>
      <c r="AC993" s="12" t="s">
        <v>55</v>
      </c>
      <c r="AD993" s="12" t="s">
        <v>55</v>
      </c>
      <c r="AE993" s="12" t="s">
        <v>191</v>
      </c>
      <c r="AF993" s="12" t="s">
        <v>7719</v>
      </c>
      <c r="AG993" s="12" t="s">
        <v>7720</v>
      </c>
      <c r="AH993" s="12" t="s">
        <v>7721</v>
      </c>
      <c r="AI993" s="12" t="s">
        <v>6453</v>
      </c>
      <c r="AJ993" s="12" t="s">
        <v>67</v>
      </c>
      <c r="AK993" s="12">
        <v>199202</v>
      </c>
      <c r="AL993" s="12">
        <v>31.71</v>
      </c>
      <c r="AM993" s="12" t="s">
        <v>60</v>
      </c>
      <c r="AN993" s="12">
        <f t="shared" si="50"/>
        <v>1</v>
      </c>
      <c r="AO993" s="12">
        <v>0</v>
      </c>
      <c r="AP993" s="12">
        <v>0</v>
      </c>
      <c r="AQ993" s="12">
        <v>3</v>
      </c>
      <c r="AR993" s="12">
        <v>0</v>
      </c>
      <c r="AS993" s="12">
        <v>0</v>
      </c>
      <c r="AT993" s="12">
        <v>17</v>
      </c>
      <c r="AU993" s="12" t="s">
        <v>55</v>
      </c>
    </row>
    <row r="994" customFormat="1" spans="1:47">
      <c r="A994" s="21" t="s">
        <v>7722</v>
      </c>
      <c r="B994" s="12" t="s">
        <v>7723</v>
      </c>
      <c r="C994" s="12" t="s">
        <v>1095</v>
      </c>
      <c r="D994" s="12">
        <v>320000</v>
      </c>
      <c r="E994" s="12" t="s">
        <v>1109</v>
      </c>
      <c r="F994" s="22" t="s">
        <v>1110</v>
      </c>
      <c r="G994" s="13">
        <v>137008</v>
      </c>
      <c r="H994" s="12"/>
      <c r="I994" s="12">
        <v>65</v>
      </c>
      <c r="J994" s="12" t="s">
        <v>1287</v>
      </c>
      <c r="K994" s="12" t="s">
        <v>52</v>
      </c>
      <c r="L994" s="12">
        <v>60</v>
      </c>
      <c r="M994" s="12">
        <v>820</v>
      </c>
      <c r="N994" s="12">
        <v>749</v>
      </c>
      <c r="O994" s="12" t="s">
        <v>75</v>
      </c>
      <c r="P994" s="12" t="s">
        <v>54</v>
      </c>
      <c r="Q994" s="12" t="s">
        <v>55</v>
      </c>
      <c r="R994" s="12" t="s">
        <v>55</v>
      </c>
      <c r="S994" s="11" t="s">
        <v>56</v>
      </c>
      <c r="T994" s="12" t="s">
        <v>56</v>
      </c>
      <c r="U994" s="12" t="s">
        <v>57</v>
      </c>
      <c r="V994" s="12" t="s">
        <v>101</v>
      </c>
      <c r="W994" s="12" t="s">
        <v>59</v>
      </c>
      <c r="X994" s="12" t="s">
        <v>60</v>
      </c>
      <c r="Y994" s="12" t="s">
        <v>55</v>
      </c>
      <c r="Z994" s="12" t="s">
        <v>55</v>
      </c>
      <c r="AA994" s="12" t="s">
        <v>55</v>
      </c>
      <c r="AB994" s="12" t="s">
        <v>55</v>
      </c>
      <c r="AC994" s="12" t="s">
        <v>55</v>
      </c>
      <c r="AD994" s="12" t="s">
        <v>55</v>
      </c>
      <c r="AE994" s="12" t="s">
        <v>743</v>
      </c>
      <c r="AF994" s="12" t="s">
        <v>7724</v>
      </c>
      <c r="AG994" s="12" t="s">
        <v>7725</v>
      </c>
      <c r="AH994" s="12" t="s">
        <v>7726</v>
      </c>
      <c r="AI994" s="12" t="s">
        <v>1115</v>
      </c>
      <c r="AJ994" s="12" t="s">
        <v>67</v>
      </c>
      <c r="AK994" s="12">
        <v>112604</v>
      </c>
      <c r="AL994" s="12">
        <v>27.86</v>
      </c>
      <c r="AM994" s="12" t="s">
        <v>60</v>
      </c>
      <c r="AN994" s="12">
        <f t="shared" si="50"/>
        <v>1</v>
      </c>
      <c r="AO994" s="12">
        <v>0</v>
      </c>
      <c r="AP994" s="12">
        <v>0</v>
      </c>
      <c r="AQ994" s="12">
        <v>0</v>
      </c>
      <c r="AR994" s="12">
        <v>0</v>
      </c>
      <c r="AS994" s="12">
        <v>0</v>
      </c>
      <c r="AT994" s="12">
        <v>0</v>
      </c>
      <c r="AU994" s="12" t="s">
        <v>55</v>
      </c>
    </row>
    <row r="995" customFormat="1" spans="1:47">
      <c r="A995" s="21" t="s">
        <v>7727</v>
      </c>
      <c r="B995" s="12" t="s">
        <v>7728</v>
      </c>
      <c r="C995" s="12" t="s">
        <v>440</v>
      </c>
      <c r="D995" s="12">
        <v>130000</v>
      </c>
      <c r="E995" s="12" t="s">
        <v>4039</v>
      </c>
      <c r="F995" s="22" t="s">
        <v>4040</v>
      </c>
      <c r="G995" s="13">
        <v>47526.9</v>
      </c>
      <c r="H995" s="12"/>
      <c r="I995" s="12">
        <v>65</v>
      </c>
      <c r="J995" s="12" t="s">
        <v>808</v>
      </c>
      <c r="K995" s="12" t="s">
        <v>52</v>
      </c>
      <c r="L995" s="12">
        <v>60</v>
      </c>
      <c r="M995" s="12">
        <v>773</v>
      </c>
      <c r="N995" s="12">
        <v>707</v>
      </c>
      <c r="O995" s="12" t="s">
        <v>544</v>
      </c>
      <c r="P995" s="12" t="s">
        <v>54</v>
      </c>
      <c r="Q995" s="12" t="s">
        <v>55</v>
      </c>
      <c r="R995" s="12" t="s">
        <v>55</v>
      </c>
      <c r="S995" s="11" t="s">
        <v>4884</v>
      </c>
      <c r="T995" s="12" t="s">
        <v>56</v>
      </c>
      <c r="U995" s="12" t="s">
        <v>57</v>
      </c>
      <c r="V995" s="12" t="s">
        <v>125</v>
      </c>
      <c r="W995" s="12" t="s">
        <v>59</v>
      </c>
      <c r="X995" s="12" t="s">
        <v>116</v>
      </c>
      <c r="Y995" s="12" t="s">
        <v>55</v>
      </c>
      <c r="Z995" s="12" t="s">
        <v>55</v>
      </c>
      <c r="AA995" s="12" t="s">
        <v>55</v>
      </c>
      <c r="AB995" s="12" t="s">
        <v>55</v>
      </c>
      <c r="AC995" s="12" t="s">
        <v>55</v>
      </c>
      <c r="AD995" s="12" t="s">
        <v>55</v>
      </c>
      <c r="AE995" s="12" t="s">
        <v>85</v>
      </c>
      <c r="AF995" s="12" t="s">
        <v>7729</v>
      </c>
      <c r="AG995" s="12" t="s">
        <v>7730</v>
      </c>
      <c r="AH995" s="12" t="s">
        <v>7731</v>
      </c>
      <c r="AI995" s="12" t="s">
        <v>4048</v>
      </c>
      <c r="AJ995" s="12" t="s">
        <v>7732</v>
      </c>
      <c r="AK995" s="12">
        <v>75925</v>
      </c>
      <c r="AL995" s="12">
        <v>30.12</v>
      </c>
      <c r="AM995" s="12" t="s">
        <v>60</v>
      </c>
      <c r="AN995" s="12">
        <v>1</v>
      </c>
      <c r="AO995" s="12">
        <v>0</v>
      </c>
      <c r="AP995" s="12">
        <v>0</v>
      </c>
      <c r="AQ995" s="12">
        <v>0</v>
      </c>
      <c r="AR995" s="12">
        <v>0</v>
      </c>
      <c r="AS995" s="12">
        <v>0</v>
      </c>
      <c r="AT995" s="12">
        <v>0</v>
      </c>
      <c r="AU995" s="12" t="s">
        <v>55</v>
      </c>
    </row>
    <row r="996" customFormat="1" spans="1:47">
      <c r="A996" s="21" t="s">
        <v>7733</v>
      </c>
      <c r="B996" s="12" t="s">
        <v>7734</v>
      </c>
      <c r="C996" s="12" t="s">
        <v>440</v>
      </c>
      <c r="D996" s="12">
        <v>130000</v>
      </c>
      <c r="E996" s="12" t="s">
        <v>4039</v>
      </c>
      <c r="F996" s="22" t="s">
        <v>4040</v>
      </c>
      <c r="G996" s="13">
        <v>47526.9</v>
      </c>
      <c r="H996" s="12"/>
      <c r="I996" s="12">
        <v>65</v>
      </c>
      <c r="J996" s="12" t="s">
        <v>741</v>
      </c>
      <c r="K996" s="12" t="s">
        <v>52</v>
      </c>
      <c r="L996" s="12">
        <v>60</v>
      </c>
      <c r="M996" s="12">
        <v>623</v>
      </c>
      <c r="N996" s="12">
        <v>573</v>
      </c>
      <c r="O996" s="12" t="s">
        <v>544</v>
      </c>
      <c r="P996" s="12" t="s">
        <v>54</v>
      </c>
      <c r="Q996" s="12" t="s">
        <v>55</v>
      </c>
      <c r="R996" s="12" t="s">
        <v>55</v>
      </c>
      <c r="S996" s="11" t="s">
        <v>56</v>
      </c>
      <c r="T996" s="12" t="s">
        <v>56</v>
      </c>
      <c r="U996" s="12" t="s">
        <v>57</v>
      </c>
      <c r="V996" s="12" t="s">
        <v>58</v>
      </c>
      <c r="W996" s="12" t="s">
        <v>59</v>
      </c>
      <c r="X996" s="12" t="s">
        <v>60</v>
      </c>
      <c r="Y996" s="12" t="s">
        <v>7735</v>
      </c>
      <c r="Z996" s="12" t="s">
        <v>55</v>
      </c>
      <c r="AA996" s="12" t="s">
        <v>55</v>
      </c>
      <c r="AB996" s="12" t="s">
        <v>55</v>
      </c>
      <c r="AC996" s="12" t="s">
        <v>55</v>
      </c>
      <c r="AD996" s="12" t="s">
        <v>55</v>
      </c>
      <c r="AE996" s="12" t="s">
        <v>85</v>
      </c>
      <c r="AF996" s="12" t="s">
        <v>7736</v>
      </c>
      <c r="AG996" s="12" t="s">
        <v>7737</v>
      </c>
      <c r="AH996" s="12" t="s">
        <v>7738</v>
      </c>
      <c r="AI996" s="12" t="s">
        <v>4048</v>
      </c>
      <c r="AJ996" s="12" t="s">
        <v>67</v>
      </c>
      <c r="AK996" s="12">
        <v>159349</v>
      </c>
      <c r="AL996" s="12">
        <v>37</v>
      </c>
      <c r="AM996" s="12" t="s">
        <v>60</v>
      </c>
      <c r="AN996" s="12">
        <f t="shared" ref="AN996:AN1003" si="51">IF(X996=AM996,1,0)</f>
        <v>1</v>
      </c>
      <c r="AO996" s="12">
        <v>0</v>
      </c>
      <c r="AP996" s="12">
        <v>0</v>
      </c>
      <c r="AQ996" s="12">
        <v>1</v>
      </c>
      <c r="AR996" s="12">
        <v>0</v>
      </c>
      <c r="AS996" s="12">
        <v>0</v>
      </c>
      <c r="AT996" s="12">
        <v>0</v>
      </c>
      <c r="AU996" s="12" t="s">
        <v>55</v>
      </c>
    </row>
    <row r="997" customFormat="1" spans="1:47">
      <c r="A997" s="21" t="s">
        <v>7739</v>
      </c>
      <c r="B997" s="12" t="s">
        <v>7740</v>
      </c>
      <c r="C997" s="12" t="s">
        <v>440</v>
      </c>
      <c r="D997" s="12">
        <v>130000</v>
      </c>
      <c r="E997" s="12" t="s">
        <v>4039</v>
      </c>
      <c r="F997" s="22" t="s">
        <v>4040</v>
      </c>
      <c r="G997" s="13">
        <v>47526.9</v>
      </c>
      <c r="H997" s="12"/>
      <c r="I997" s="12">
        <v>65</v>
      </c>
      <c r="J997" s="12" t="s">
        <v>3300</v>
      </c>
      <c r="K997" s="12" t="s">
        <v>52</v>
      </c>
      <c r="L997" s="12">
        <v>60</v>
      </c>
      <c r="M997" s="12">
        <v>582</v>
      </c>
      <c r="N997" s="12">
        <v>535</v>
      </c>
      <c r="O997" s="12" t="s">
        <v>544</v>
      </c>
      <c r="P997" s="12" t="s">
        <v>54</v>
      </c>
      <c r="Q997" s="12" t="s">
        <v>55</v>
      </c>
      <c r="R997" s="12" t="s">
        <v>55</v>
      </c>
      <c r="S997" s="11" t="s">
        <v>56</v>
      </c>
      <c r="T997" s="12" t="s">
        <v>56</v>
      </c>
      <c r="U997" s="12" t="s">
        <v>57</v>
      </c>
      <c r="V997" s="12" t="s">
        <v>101</v>
      </c>
      <c r="W997" s="12" t="s">
        <v>59</v>
      </c>
      <c r="X997" s="12" t="s">
        <v>60</v>
      </c>
      <c r="Y997" s="12" t="s">
        <v>7741</v>
      </c>
      <c r="Z997" s="12" t="s">
        <v>55</v>
      </c>
      <c r="AA997" s="12" t="s">
        <v>55</v>
      </c>
      <c r="AB997" s="12" t="s">
        <v>55</v>
      </c>
      <c r="AC997" s="12" t="s">
        <v>55</v>
      </c>
      <c r="AD997" s="12" t="s">
        <v>55</v>
      </c>
      <c r="AE997" s="12" t="s">
        <v>85</v>
      </c>
      <c r="AF997" s="12" t="s">
        <v>7742</v>
      </c>
      <c r="AG997" s="12" t="s">
        <v>7743</v>
      </c>
      <c r="AH997" s="12" t="s">
        <v>7744</v>
      </c>
      <c r="AI997" s="12" t="s">
        <v>4048</v>
      </c>
      <c r="AJ997" s="12" t="s">
        <v>55</v>
      </c>
      <c r="AK997" s="12">
        <v>153113</v>
      </c>
      <c r="AL997" s="12">
        <v>38.54</v>
      </c>
      <c r="AM997" s="12" t="s">
        <v>60</v>
      </c>
      <c r="AN997" s="12">
        <f t="shared" si="51"/>
        <v>1</v>
      </c>
      <c r="AO997" s="12">
        <v>0</v>
      </c>
      <c r="AP997" s="12">
        <v>0</v>
      </c>
      <c r="AQ997" s="12">
        <v>0</v>
      </c>
      <c r="AR997" s="12">
        <v>0</v>
      </c>
      <c r="AS997" s="12">
        <v>0</v>
      </c>
      <c r="AT997" s="12">
        <v>0</v>
      </c>
      <c r="AU997" s="12" t="s">
        <v>55</v>
      </c>
    </row>
    <row r="998" customFormat="1" spans="1:47">
      <c r="A998" s="21" t="s">
        <v>7745</v>
      </c>
      <c r="B998" s="12" t="s">
        <v>7746</v>
      </c>
      <c r="C998" s="12" t="s">
        <v>772</v>
      </c>
      <c r="D998" s="12">
        <v>120000</v>
      </c>
      <c r="E998" s="12" t="s">
        <v>773</v>
      </c>
      <c r="F998" s="12"/>
      <c r="G998" s="13">
        <v>18024.3</v>
      </c>
      <c r="H998" s="12"/>
      <c r="I998" s="12">
        <v>90</v>
      </c>
      <c r="J998" s="12" t="s">
        <v>1964</v>
      </c>
      <c r="K998" s="12" t="s">
        <v>1828</v>
      </c>
      <c r="L998" s="12">
        <v>60</v>
      </c>
      <c r="M998" s="12">
        <v>239</v>
      </c>
      <c r="N998" s="12">
        <v>216</v>
      </c>
      <c r="O998" s="12" t="s">
        <v>774</v>
      </c>
      <c r="P998" s="12" t="s">
        <v>483</v>
      </c>
      <c r="Q998" s="12" t="s">
        <v>55</v>
      </c>
      <c r="R998" s="12" t="s">
        <v>55</v>
      </c>
      <c r="S998" s="11" t="s">
        <v>198</v>
      </c>
      <c r="T998" s="12" t="s">
        <v>56</v>
      </c>
      <c r="U998" s="12" t="s">
        <v>57</v>
      </c>
      <c r="V998" s="12" t="s">
        <v>79</v>
      </c>
      <c r="W998" s="12" t="s">
        <v>80</v>
      </c>
      <c r="X998" s="12" t="s">
        <v>60</v>
      </c>
      <c r="Y998" s="12" t="s">
        <v>7747</v>
      </c>
      <c r="Z998" s="12" t="s">
        <v>55</v>
      </c>
      <c r="AA998" s="12" t="s">
        <v>55</v>
      </c>
      <c r="AB998" s="12" t="s">
        <v>55</v>
      </c>
      <c r="AC998" s="12" t="s">
        <v>7748</v>
      </c>
      <c r="AD998" s="12" t="s">
        <v>55</v>
      </c>
      <c r="AE998" s="12" t="s">
        <v>105</v>
      </c>
      <c r="AF998" s="12" t="s">
        <v>7749</v>
      </c>
      <c r="AG998" s="12" t="s">
        <v>7750</v>
      </c>
      <c r="AH998" s="12" t="s">
        <v>7751</v>
      </c>
      <c r="AI998" s="12" t="s">
        <v>779</v>
      </c>
      <c r="AJ998" s="12" t="s">
        <v>90</v>
      </c>
      <c r="AK998" s="12">
        <v>492004</v>
      </c>
      <c r="AL998" s="12">
        <v>60.38</v>
      </c>
      <c r="AM998" s="12" t="s">
        <v>60</v>
      </c>
      <c r="AN998" s="12">
        <f t="shared" si="51"/>
        <v>1</v>
      </c>
      <c r="AO998" s="12">
        <v>10</v>
      </c>
      <c r="AP998" s="12">
        <v>3</v>
      </c>
      <c r="AQ998" s="12">
        <v>16</v>
      </c>
      <c r="AR998" s="12">
        <v>0</v>
      </c>
      <c r="AS998" s="12">
        <v>0</v>
      </c>
      <c r="AT998" s="12">
        <v>54</v>
      </c>
      <c r="AU998" s="12" t="s">
        <v>7752</v>
      </c>
    </row>
    <row r="999" customFormat="1" spans="1:47">
      <c r="A999" s="21" t="s">
        <v>7753</v>
      </c>
      <c r="B999" s="12" t="s">
        <v>7754</v>
      </c>
      <c r="C999" s="12" t="s">
        <v>772</v>
      </c>
      <c r="D999" s="12">
        <v>120000</v>
      </c>
      <c r="E999" s="12" t="s">
        <v>773</v>
      </c>
      <c r="F999" s="12"/>
      <c r="G999" s="13">
        <v>18024.3</v>
      </c>
      <c r="H999" s="12"/>
      <c r="I999" s="12">
        <v>90</v>
      </c>
      <c r="J999" s="12" t="s">
        <v>940</v>
      </c>
      <c r="K999" s="12" t="s">
        <v>52</v>
      </c>
      <c r="L999" s="14">
        <v>50</v>
      </c>
      <c r="M999" s="12">
        <v>1027</v>
      </c>
      <c r="N999" s="12">
        <v>941</v>
      </c>
      <c r="O999" s="12" t="s">
        <v>774</v>
      </c>
      <c r="P999" s="12" t="s">
        <v>558</v>
      </c>
      <c r="Q999" s="12" t="s">
        <v>55</v>
      </c>
      <c r="R999" s="12" t="s">
        <v>55</v>
      </c>
      <c r="S999" s="11" t="s">
        <v>153</v>
      </c>
      <c r="T999" s="12" t="s">
        <v>55</v>
      </c>
      <c r="U999" s="12" t="s">
        <v>207</v>
      </c>
      <c r="V999" s="12" t="s">
        <v>101</v>
      </c>
      <c r="W999" s="12" t="s">
        <v>59</v>
      </c>
      <c r="X999" s="12" t="s">
        <v>60</v>
      </c>
      <c r="Y999" s="12" t="s">
        <v>643</v>
      </c>
      <c r="Z999" s="12" t="s">
        <v>55</v>
      </c>
      <c r="AA999" s="12" t="s">
        <v>55</v>
      </c>
      <c r="AB999" s="12" t="s">
        <v>55</v>
      </c>
      <c r="AC999" s="12" t="s">
        <v>55</v>
      </c>
      <c r="AD999" s="12" t="s">
        <v>55</v>
      </c>
      <c r="AE999" s="12" t="s">
        <v>105</v>
      </c>
      <c r="AF999" s="12" t="s">
        <v>7755</v>
      </c>
      <c r="AG999" s="12" t="s">
        <v>7756</v>
      </c>
      <c r="AH999" s="12" t="s">
        <v>7757</v>
      </c>
      <c r="AI999" s="12" t="s">
        <v>779</v>
      </c>
      <c r="AJ999" s="12" t="s">
        <v>55</v>
      </c>
      <c r="AK999" s="12">
        <v>134999</v>
      </c>
      <c r="AL999" s="12">
        <v>17.34</v>
      </c>
      <c r="AM999" s="12" t="s">
        <v>60</v>
      </c>
      <c r="AN999" s="12">
        <f t="shared" si="51"/>
        <v>1</v>
      </c>
      <c r="AO999" s="12">
        <v>0</v>
      </c>
      <c r="AP999" s="12">
        <v>0</v>
      </c>
      <c r="AQ999" s="12">
        <v>0</v>
      </c>
      <c r="AR999" s="12">
        <v>0</v>
      </c>
      <c r="AS999" s="12">
        <v>0</v>
      </c>
      <c r="AT999" s="12">
        <v>0</v>
      </c>
      <c r="AU999" s="12" t="s">
        <v>55</v>
      </c>
    </row>
    <row r="1000" customFormat="1" spans="1:47">
      <c r="A1000" s="21" t="s">
        <v>7758</v>
      </c>
      <c r="B1000" s="12" t="s">
        <v>7759</v>
      </c>
      <c r="C1000" s="12" t="s">
        <v>772</v>
      </c>
      <c r="D1000" s="12">
        <v>120000</v>
      </c>
      <c r="E1000" s="12" t="s">
        <v>773</v>
      </c>
      <c r="F1000" s="12"/>
      <c r="G1000" s="13">
        <v>18024.3</v>
      </c>
      <c r="H1000" s="12"/>
      <c r="I1000" s="12">
        <v>90</v>
      </c>
      <c r="J1000" s="12" t="s">
        <v>4790</v>
      </c>
      <c r="K1000" s="12" t="s">
        <v>52</v>
      </c>
      <c r="L1000" s="12">
        <v>60</v>
      </c>
      <c r="M1000" s="12">
        <v>528</v>
      </c>
      <c r="N1000" s="12">
        <v>483</v>
      </c>
      <c r="O1000" s="12" t="s">
        <v>774</v>
      </c>
      <c r="P1000" s="12" t="s">
        <v>483</v>
      </c>
      <c r="Q1000" s="12" t="s">
        <v>55</v>
      </c>
      <c r="R1000" s="12" t="s">
        <v>55</v>
      </c>
      <c r="S1000" s="11" t="s">
        <v>161</v>
      </c>
      <c r="T1000" s="12" t="s">
        <v>56</v>
      </c>
      <c r="U1000" s="12" t="s">
        <v>57</v>
      </c>
      <c r="V1000" s="12" t="s">
        <v>125</v>
      </c>
      <c r="W1000" s="12" t="s">
        <v>59</v>
      </c>
      <c r="X1000" s="12" t="s">
        <v>60</v>
      </c>
      <c r="Y1000" s="12" t="s">
        <v>4365</v>
      </c>
      <c r="Z1000" s="12" t="s">
        <v>55</v>
      </c>
      <c r="AA1000" s="12" t="s">
        <v>55</v>
      </c>
      <c r="AB1000" s="12" t="s">
        <v>55</v>
      </c>
      <c r="AC1000" s="12" t="s">
        <v>7760</v>
      </c>
      <c r="AD1000" s="12" t="s">
        <v>55</v>
      </c>
      <c r="AE1000" s="12" t="s">
        <v>105</v>
      </c>
      <c r="AF1000" s="12" t="s">
        <v>7761</v>
      </c>
      <c r="AG1000" s="12" t="s">
        <v>7762</v>
      </c>
      <c r="AH1000" s="12" t="s">
        <v>7763</v>
      </c>
      <c r="AI1000" s="12" t="s">
        <v>779</v>
      </c>
      <c r="AJ1000" s="12" t="s">
        <v>310</v>
      </c>
      <c r="AK1000" s="12">
        <v>268121</v>
      </c>
      <c r="AL1000" s="12">
        <v>41.7</v>
      </c>
      <c r="AM1000" s="12" t="s">
        <v>60</v>
      </c>
      <c r="AN1000" s="12">
        <f t="shared" si="51"/>
        <v>1</v>
      </c>
      <c r="AO1000" s="12">
        <v>10</v>
      </c>
      <c r="AP1000" s="12">
        <v>0</v>
      </c>
      <c r="AQ1000" s="12">
        <v>12</v>
      </c>
      <c r="AR1000" s="12">
        <v>0</v>
      </c>
      <c r="AS1000" s="12">
        <v>0</v>
      </c>
      <c r="AT1000" s="12">
        <v>1</v>
      </c>
      <c r="AU1000" s="12" t="s">
        <v>653</v>
      </c>
    </row>
    <row r="1001" customFormat="1" spans="1:47">
      <c r="A1001" s="21" t="s">
        <v>7764</v>
      </c>
      <c r="B1001" s="12" t="s">
        <v>7765</v>
      </c>
      <c r="C1001" s="12" t="s">
        <v>772</v>
      </c>
      <c r="D1001" s="12">
        <v>120000</v>
      </c>
      <c r="E1001" s="12" t="s">
        <v>773</v>
      </c>
      <c r="F1001" s="12"/>
      <c r="G1001" s="13">
        <v>18024.3</v>
      </c>
      <c r="H1001" s="12"/>
      <c r="I1001" s="12">
        <v>90</v>
      </c>
      <c r="J1001" s="12" t="s">
        <v>1899</v>
      </c>
      <c r="K1001" s="12" t="s">
        <v>52</v>
      </c>
      <c r="L1001" s="14">
        <v>50</v>
      </c>
      <c r="M1001" s="12">
        <v>1163</v>
      </c>
      <c r="N1001" s="12">
        <v>1066</v>
      </c>
      <c r="O1001" s="12" t="s">
        <v>774</v>
      </c>
      <c r="P1001" s="12" t="s">
        <v>558</v>
      </c>
      <c r="Q1001" s="12" t="s">
        <v>55</v>
      </c>
      <c r="R1001" s="12" t="s">
        <v>55</v>
      </c>
      <c r="S1001" s="11" t="s">
        <v>153</v>
      </c>
      <c r="T1001" s="12" t="s">
        <v>55</v>
      </c>
      <c r="U1001" s="12" t="s">
        <v>207</v>
      </c>
      <c r="V1001" s="12" t="s">
        <v>270</v>
      </c>
      <c r="W1001" s="12" t="s">
        <v>59</v>
      </c>
      <c r="X1001" s="12" t="s">
        <v>60</v>
      </c>
      <c r="Y1001" s="12" t="s">
        <v>55</v>
      </c>
      <c r="Z1001" s="12" t="s">
        <v>55</v>
      </c>
      <c r="AA1001" s="12" t="s">
        <v>55</v>
      </c>
      <c r="AB1001" s="12" t="s">
        <v>55</v>
      </c>
      <c r="AC1001" s="12" t="s">
        <v>55</v>
      </c>
      <c r="AD1001" s="12" t="s">
        <v>55</v>
      </c>
      <c r="AE1001" s="12" t="s">
        <v>105</v>
      </c>
      <c r="AF1001" s="12" t="s">
        <v>7766</v>
      </c>
      <c r="AG1001" s="12" t="s">
        <v>7767</v>
      </c>
      <c r="AH1001" s="12" t="s">
        <v>7768</v>
      </c>
      <c r="AI1001" s="12" t="s">
        <v>779</v>
      </c>
      <c r="AJ1001" s="12" t="s">
        <v>55</v>
      </c>
      <c r="AK1001" s="12">
        <v>64510</v>
      </c>
      <c r="AL1001" s="12">
        <v>10.09</v>
      </c>
      <c r="AM1001" s="12" t="s">
        <v>60</v>
      </c>
      <c r="AN1001" s="12">
        <f t="shared" si="51"/>
        <v>1</v>
      </c>
      <c r="AO1001" s="12">
        <v>0</v>
      </c>
      <c r="AP1001" s="12">
        <v>0</v>
      </c>
      <c r="AQ1001" s="12">
        <v>0</v>
      </c>
      <c r="AR1001" s="12">
        <v>0</v>
      </c>
      <c r="AS1001" s="12">
        <v>0</v>
      </c>
      <c r="AT1001" s="12">
        <v>0</v>
      </c>
      <c r="AU1001" s="12" t="s">
        <v>55</v>
      </c>
    </row>
    <row r="1002" customFormat="1" spans="1:47">
      <c r="A1002" s="21" t="s">
        <v>7769</v>
      </c>
      <c r="B1002" s="12" t="s">
        <v>7770</v>
      </c>
      <c r="C1002" s="12" t="s">
        <v>772</v>
      </c>
      <c r="D1002" s="12">
        <v>120000</v>
      </c>
      <c r="E1002" s="12" t="s">
        <v>773</v>
      </c>
      <c r="F1002" s="12"/>
      <c r="G1002" s="13">
        <v>18024.3</v>
      </c>
      <c r="H1002" s="12"/>
      <c r="I1002" s="12">
        <v>90</v>
      </c>
      <c r="J1002" s="12" t="s">
        <v>7771</v>
      </c>
      <c r="K1002" s="12" t="s">
        <v>849</v>
      </c>
      <c r="L1002" s="12">
        <v>100</v>
      </c>
      <c r="M1002" s="12">
        <v>29</v>
      </c>
      <c r="N1002" s="12">
        <v>23</v>
      </c>
      <c r="O1002" s="12" t="s">
        <v>774</v>
      </c>
      <c r="P1002" s="12" t="s">
        <v>567</v>
      </c>
      <c r="Q1002" s="12" t="s">
        <v>567</v>
      </c>
      <c r="R1002" s="12" t="s">
        <v>4118</v>
      </c>
      <c r="S1002" s="11" t="s">
        <v>570</v>
      </c>
      <c r="T1002" s="12" t="s">
        <v>571</v>
      </c>
      <c r="U1002" s="12" t="s">
        <v>57</v>
      </c>
      <c r="V1002" s="12" t="s">
        <v>101</v>
      </c>
      <c r="W1002" s="12" t="s">
        <v>80</v>
      </c>
      <c r="X1002" s="12" t="s">
        <v>60</v>
      </c>
      <c r="Y1002" s="12" t="s">
        <v>7772</v>
      </c>
      <c r="Z1002" s="12" t="s">
        <v>1434</v>
      </c>
      <c r="AA1002" s="12" t="s">
        <v>1435</v>
      </c>
      <c r="AB1002" s="12" t="s">
        <v>7773</v>
      </c>
      <c r="AC1002" s="12" t="s">
        <v>7774</v>
      </c>
      <c r="AD1002" s="12" t="s">
        <v>55</v>
      </c>
      <c r="AE1002" s="12" t="s">
        <v>105</v>
      </c>
      <c r="AF1002" s="12" t="s">
        <v>7775</v>
      </c>
      <c r="AG1002" s="12" t="s">
        <v>7776</v>
      </c>
      <c r="AH1002" s="12" t="s">
        <v>7777</v>
      </c>
      <c r="AI1002" s="12" t="s">
        <v>779</v>
      </c>
      <c r="AJ1002" s="12" t="s">
        <v>1441</v>
      </c>
      <c r="AK1002" s="12">
        <v>856471</v>
      </c>
      <c r="AL1002" s="12">
        <v>89.5</v>
      </c>
      <c r="AM1002" s="12" t="s">
        <v>60</v>
      </c>
      <c r="AN1002" s="12">
        <f t="shared" si="51"/>
        <v>1</v>
      </c>
      <c r="AO1002" s="12">
        <v>45</v>
      </c>
      <c r="AP1002" s="12">
        <v>38</v>
      </c>
      <c r="AQ1002" s="12">
        <v>24</v>
      </c>
      <c r="AR1002" s="12">
        <v>7</v>
      </c>
      <c r="AS1002" s="12">
        <v>18</v>
      </c>
      <c r="AT1002" s="12">
        <v>170</v>
      </c>
      <c r="AU1002" s="12" t="s">
        <v>7778</v>
      </c>
    </row>
    <row r="1003" customFormat="1" spans="1:47">
      <c r="A1003" s="21" t="s">
        <v>7779</v>
      </c>
      <c r="B1003" s="12" t="s">
        <v>7780</v>
      </c>
      <c r="C1003" s="12" t="s">
        <v>772</v>
      </c>
      <c r="D1003" s="12">
        <v>120000</v>
      </c>
      <c r="E1003" s="12" t="s">
        <v>773</v>
      </c>
      <c r="F1003" s="12"/>
      <c r="G1003" s="13">
        <v>18024.3</v>
      </c>
      <c r="H1003" s="12"/>
      <c r="I1003" s="12">
        <v>90</v>
      </c>
      <c r="J1003" s="12" t="s">
        <v>4619</v>
      </c>
      <c r="K1003" s="12" t="s">
        <v>317</v>
      </c>
      <c r="L1003" s="12">
        <v>80</v>
      </c>
      <c r="M1003" s="12">
        <v>148</v>
      </c>
      <c r="N1003" s="12">
        <v>125</v>
      </c>
      <c r="O1003" s="12" t="s">
        <v>774</v>
      </c>
      <c r="P1003" s="12" t="s">
        <v>483</v>
      </c>
      <c r="Q1003" s="12" t="s">
        <v>627</v>
      </c>
      <c r="R1003" s="12" t="s">
        <v>7781</v>
      </c>
      <c r="S1003" s="11" t="s">
        <v>1182</v>
      </c>
      <c r="T1003" s="12" t="s">
        <v>928</v>
      </c>
      <c r="U1003" s="12" t="s">
        <v>57</v>
      </c>
      <c r="V1003" s="12" t="s">
        <v>125</v>
      </c>
      <c r="W1003" s="12" t="s">
        <v>80</v>
      </c>
      <c r="X1003" s="12" t="s">
        <v>60</v>
      </c>
      <c r="Y1003" s="12" t="s">
        <v>7782</v>
      </c>
      <c r="Z1003" s="12" t="s">
        <v>629</v>
      </c>
      <c r="AA1003" s="12" t="s">
        <v>630</v>
      </c>
      <c r="AB1003" s="12" t="s">
        <v>7783</v>
      </c>
      <c r="AC1003" s="12" t="s">
        <v>7784</v>
      </c>
      <c r="AD1003" s="12" t="s">
        <v>55</v>
      </c>
      <c r="AE1003" s="12" t="s">
        <v>105</v>
      </c>
      <c r="AF1003" s="12" t="s">
        <v>7785</v>
      </c>
      <c r="AG1003" s="12" t="s">
        <v>7786</v>
      </c>
      <c r="AH1003" s="12" t="s">
        <v>7787</v>
      </c>
      <c r="AI1003" s="12" t="s">
        <v>779</v>
      </c>
      <c r="AJ1003" s="12" t="s">
        <v>1191</v>
      </c>
      <c r="AK1003" s="12">
        <v>740486</v>
      </c>
      <c r="AL1003" s="12">
        <v>70.08</v>
      </c>
      <c r="AM1003" s="12" t="s">
        <v>60</v>
      </c>
      <c r="AN1003" s="12">
        <f t="shared" si="51"/>
        <v>1</v>
      </c>
      <c r="AO1003" s="12">
        <v>27</v>
      </c>
      <c r="AP1003" s="12">
        <v>0</v>
      </c>
      <c r="AQ1003" s="12">
        <v>14</v>
      </c>
      <c r="AR1003" s="12">
        <v>0</v>
      </c>
      <c r="AS1003" s="12">
        <v>7</v>
      </c>
      <c r="AT1003" s="12">
        <v>0</v>
      </c>
      <c r="AU1003" s="12" t="s">
        <v>7788</v>
      </c>
    </row>
    <row r="1004" customFormat="1" spans="1:47">
      <c r="A1004" s="21" t="s">
        <v>7789</v>
      </c>
      <c r="B1004" s="11" t="s">
        <v>7790</v>
      </c>
      <c r="C1004" s="12" t="s">
        <v>772</v>
      </c>
      <c r="D1004" s="12">
        <v>120000</v>
      </c>
      <c r="E1004" s="12" t="s">
        <v>773</v>
      </c>
      <c r="F1004" s="12"/>
      <c r="G1004" s="13">
        <v>18024.3</v>
      </c>
      <c r="H1004" s="12"/>
      <c r="I1004" s="12">
        <v>90</v>
      </c>
      <c r="J1004" s="14" t="s">
        <v>52</v>
      </c>
      <c r="K1004" s="14" t="s">
        <v>52</v>
      </c>
      <c r="L1004" s="14">
        <v>50</v>
      </c>
      <c r="M1004" s="14">
        <v>1327</v>
      </c>
      <c r="N1004" s="15"/>
      <c r="O1004" s="12" t="s">
        <v>774</v>
      </c>
      <c r="P1004" s="12" t="s">
        <v>483</v>
      </c>
      <c r="Q1004" s="12" t="s">
        <v>55</v>
      </c>
      <c r="R1004" s="12" t="s">
        <v>55</v>
      </c>
      <c r="S1004" s="11" t="s">
        <v>153</v>
      </c>
      <c r="T1004" s="12" t="s">
        <v>55</v>
      </c>
      <c r="U1004" s="12" t="s">
        <v>57</v>
      </c>
      <c r="V1004" s="12" t="s">
        <v>154</v>
      </c>
      <c r="W1004" s="12" t="s">
        <v>59</v>
      </c>
      <c r="X1004" s="12" t="s">
        <v>60</v>
      </c>
      <c r="Y1004" s="12" t="s">
        <v>7791</v>
      </c>
      <c r="Z1004" s="12" t="s">
        <v>55</v>
      </c>
      <c r="AA1004" s="12" t="s">
        <v>55</v>
      </c>
      <c r="AB1004" s="12" t="s">
        <v>55</v>
      </c>
      <c r="AC1004" s="12" t="s">
        <v>55</v>
      </c>
      <c r="AD1004" s="12" t="s">
        <v>55</v>
      </c>
      <c r="AE1004" s="12" t="s">
        <v>105</v>
      </c>
      <c r="AF1004" s="12" t="s">
        <v>7792</v>
      </c>
      <c r="AG1004" s="12" t="s">
        <v>7793</v>
      </c>
      <c r="AH1004" s="12" t="s">
        <v>7794</v>
      </c>
      <c r="AI1004" s="12" t="s">
        <v>779</v>
      </c>
      <c r="AJ1004" s="12" t="s">
        <v>55</v>
      </c>
      <c r="AK1004" s="12" t="s">
        <v>55</v>
      </c>
      <c r="AL1004" s="12" t="s">
        <v>55</v>
      </c>
      <c r="AM1004" s="12" t="s">
        <v>55</v>
      </c>
      <c r="AN1004" s="12">
        <v>0</v>
      </c>
      <c r="AO1004" s="12" t="s">
        <v>55</v>
      </c>
      <c r="AP1004" s="12" t="s">
        <v>55</v>
      </c>
      <c r="AQ1004" s="12" t="s">
        <v>55</v>
      </c>
      <c r="AR1004" s="12" t="s">
        <v>55</v>
      </c>
      <c r="AS1004" s="12" t="s">
        <v>55</v>
      </c>
      <c r="AT1004" s="12" t="s">
        <v>55</v>
      </c>
      <c r="AU1004" s="12" t="s">
        <v>55</v>
      </c>
    </row>
    <row r="1005" customFormat="1" spans="1:47">
      <c r="A1005" s="21" t="s">
        <v>7795</v>
      </c>
      <c r="B1005" s="12" t="s">
        <v>7796</v>
      </c>
      <c r="C1005" s="12" t="s">
        <v>772</v>
      </c>
      <c r="D1005" s="12">
        <v>120000</v>
      </c>
      <c r="E1005" s="12" t="s">
        <v>773</v>
      </c>
      <c r="F1005" s="12"/>
      <c r="G1005" s="13">
        <v>18024.3</v>
      </c>
      <c r="H1005" s="12"/>
      <c r="I1005" s="12">
        <v>90</v>
      </c>
      <c r="J1005" s="12" t="s">
        <v>1098</v>
      </c>
      <c r="K1005" s="12" t="s">
        <v>2527</v>
      </c>
      <c r="L1005" s="12">
        <v>60</v>
      </c>
      <c r="M1005" s="12">
        <v>278</v>
      </c>
      <c r="N1005" s="12">
        <v>255</v>
      </c>
      <c r="O1005" s="12" t="s">
        <v>774</v>
      </c>
      <c r="P1005" s="12" t="s">
        <v>483</v>
      </c>
      <c r="Q1005" s="12" t="s">
        <v>55</v>
      </c>
      <c r="R1005" s="12" t="s">
        <v>55</v>
      </c>
      <c r="S1005" s="11" t="s">
        <v>198</v>
      </c>
      <c r="T1005" s="12" t="s">
        <v>56</v>
      </c>
      <c r="U1005" s="12" t="s">
        <v>57</v>
      </c>
      <c r="V1005" s="12" t="s">
        <v>125</v>
      </c>
      <c r="W1005" s="12" t="s">
        <v>80</v>
      </c>
      <c r="X1005" s="12" t="s">
        <v>60</v>
      </c>
      <c r="Y1005" s="12" t="s">
        <v>7797</v>
      </c>
      <c r="Z1005" s="12" t="s">
        <v>55</v>
      </c>
      <c r="AA1005" s="12" t="s">
        <v>55</v>
      </c>
      <c r="AB1005" s="12" t="s">
        <v>55</v>
      </c>
      <c r="AC1005" s="12" t="s">
        <v>7798</v>
      </c>
      <c r="AD1005" s="12" t="s">
        <v>55</v>
      </c>
      <c r="AE1005" s="12" t="s">
        <v>105</v>
      </c>
      <c r="AF1005" s="12" t="s">
        <v>7799</v>
      </c>
      <c r="AG1005" s="12" t="s">
        <v>7800</v>
      </c>
      <c r="AH1005" s="12" t="s">
        <v>7801</v>
      </c>
      <c r="AI1005" s="12" t="s">
        <v>779</v>
      </c>
      <c r="AJ1005" s="12" t="s">
        <v>90</v>
      </c>
      <c r="AK1005" s="12">
        <v>607437</v>
      </c>
      <c r="AL1005" s="12">
        <v>56.27</v>
      </c>
      <c r="AM1005" s="12" t="s">
        <v>60</v>
      </c>
      <c r="AN1005" s="12">
        <f t="shared" ref="AN1005:AN1022" si="52">IF(X1005=AM1005,1,0)</f>
        <v>1</v>
      </c>
      <c r="AO1005" s="12">
        <v>22</v>
      </c>
      <c r="AP1005" s="12">
        <v>5</v>
      </c>
      <c r="AQ1005" s="12">
        <v>13</v>
      </c>
      <c r="AR1005" s="12">
        <v>1</v>
      </c>
      <c r="AS1005" s="12">
        <v>4</v>
      </c>
      <c r="AT1005" s="12">
        <v>49</v>
      </c>
      <c r="AU1005" s="12" t="s">
        <v>7802</v>
      </c>
    </row>
    <row r="1006" customFormat="1" spans="1:47">
      <c r="A1006" s="21" t="s">
        <v>7803</v>
      </c>
      <c r="B1006" s="12" t="s">
        <v>7804</v>
      </c>
      <c r="C1006" s="12" t="s">
        <v>772</v>
      </c>
      <c r="D1006" s="12">
        <v>120000</v>
      </c>
      <c r="E1006" s="12" t="s">
        <v>773</v>
      </c>
      <c r="F1006" s="12"/>
      <c r="G1006" s="13">
        <v>18024.3</v>
      </c>
      <c r="H1006" s="12"/>
      <c r="I1006" s="12">
        <v>90</v>
      </c>
      <c r="J1006" s="12" t="s">
        <v>839</v>
      </c>
      <c r="K1006" s="12" t="s">
        <v>2208</v>
      </c>
      <c r="L1006" s="12">
        <v>60</v>
      </c>
      <c r="M1006" s="12">
        <v>257</v>
      </c>
      <c r="N1006" s="12">
        <v>234</v>
      </c>
      <c r="O1006" s="12" t="s">
        <v>774</v>
      </c>
      <c r="P1006" s="12" t="s">
        <v>483</v>
      </c>
      <c r="Q1006" s="12" t="s">
        <v>55</v>
      </c>
      <c r="R1006" s="12" t="s">
        <v>55</v>
      </c>
      <c r="S1006" s="11" t="s">
        <v>198</v>
      </c>
      <c r="T1006" s="12" t="s">
        <v>56</v>
      </c>
      <c r="U1006" s="12" t="s">
        <v>57</v>
      </c>
      <c r="V1006" s="12" t="s">
        <v>125</v>
      </c>
      <c r="W1006" s="12" t="s">
        <v>80</v>
      </c>
      <c r="X1006" s="12" t="s">
        <v>60</v>
      </c>
      <c r="Y1006" s="12" t="s">
        <v>7805</v>
      </c>
      <c r="Z1006" s="12" t="s">
        <v>55</v>
      </c>
      <c r="AA1006" s="12" t="s">
        <v>55</v>
      </c>
      <c r="AB1006" s="12" t="s">
        <v>55</v>
      </c>
      <c r="AC1006" s="12" t="s">
        <v>7806</v>
      </c>
      <c r="AD1006" s="12" t="s">
        <v>55</v>
      </c>
      <c r="AE1006" s="12" t="s">
        <v>105</v>
      </c>
      <c r="AF1006" s="12" t="s">
        <v>7807</v>
      </c>
      <c r="AG1006" s="12" t="s">
        <v>7808</v>
      </c>
      <c r="AH1006" s="12" t="s">
        <v>7809</v>
      </c>
      <c r="AI1006" s="12" t="s">
        <v>779</v>
      </c>
      <c r="AJ1006" s="12" t="s">
        <v>424</v>
      </c>
      <c r="AK1006" s="12">
        <v>713705</v>
      </c>
      <c r="AL1006" s="12">
        <v>58.03</v>
      </c>
      <c r="AM1006" s="12" t="s">
        <v>60</v>
      </c>
      <c r="AN1006" s="12">
        <f t="shared" si="52"/>
        <v>1</v>
      </c>
      <c r="AO1006" s="12">
        <v>23</v>
      </c>
      <c r="AP1006" s="12">
        <v>6</v>
      </c>
      <c r="AQ1006" s="12">
        <v>14</v>
      </c>
      <c r="AR1006" s="12">
        <v>2</v>
      </c>
      <c r="AS1006" s="12">
        <v>1</v>
      </c>
      <c r="AT1006" s="12">
        <v>0</v>
      </c>
      <c r="AU1006" s="12" t="s">
        <v>7810</v>
      </c>
    </row>
    <row r="1007" customFormat="1" spans="1:47">
      <c r="A1007" s="21" t="s">
        <v>7811</v>
      </c>
      <c r="B1007" s="12" t="s">
        <v>7812</v>
      </c>
      <c r="C1007" s="12" t="s">
        <v>772</v>
      </c>
      <c r="D1007" s="12">
        <v>120000</v>
      </c>
      <c r="E1007" s="12" t="s">
        <v>773</v>
      </c>
      <c r="F1007" s="12"/>
      <c r="G1007" s="13">
        <v>18024.3</v>
      </c>
      <c r="H1007" s="12"/>
      <c r="I1007" s="12">
        <v>90</v>
      </c>
      <c r="J1007" s="12" t="s">
        <v>1844</v>
      </c>
      <c r="K1007" s="12" t="s">
        <v>52</v>
      </c>
      <c r="L1007" s="14">
        <v>50</v>
      </c>
      <c r="M1007" s="12">
        <v>992</v>
      </c>
      <c r="N1007" s="12">
        <v>908</v>
      </c>
      <c r="O1007" s="12" t="s">
        <v>774</v>
      </c>
      <c r="P1007" s="12" t="s">
        <v>558</v>
      </c>
      <c r="Q1007" s="12" t="s">
        <v>55</v>
      </c>
      <c r="R1007" s="12" t="s">
        <v>55</v>
      </c>
      <c r="S1007" s="11" t="s">
        <v>153</v>
      </c>
      <c r="T1007" s="12" t="s">
        <v>55</v>
      </c>
      <c r="U1007" s="12" t="s">
        <v>207</v>
      </c>
      <c r="V1007" s="12" t="s">
        <v>101</v>
      </c>
      <c r="W1007" s="12" t="s">
        <v>59</v>
      </c>
      <c r="X1007" s="12" t="s">
        <v>60</v>
      </c>
      <c r="Y1007" s="12" t="s">
        <v>7813</v>
      </c>
      <c r="Z1007" s="12" t="s">
        <v>55</v>
      </c>
      <c r="AA1007" s="12" t="s">
        <v>55</v>
      </c>
      <c r="AB1007" s="12" t="s">
        <v>55</v>
      </c>
      <c r="AC1007" s="12" t="s">
        <v>55</v>
      </c>
      <c r="AD1007" s="12" t="s">
        <v>55</v>
      </c>
      <c r="AE1007" s="12" t="s">
        <v>105</v>
      </c>
      <c r="AF1007" s="12" t="s">
        <v>7814</v>
      </c>
      <c r="AG1007" s="12" t="s">
        <v>7815</v>
      </c>
      <c r="AH1007" s="12" t="s">
        <v>7816</v>
      </c>
      <c r="AI1007" s="12" t="s">
        <v>779</v>
      </c>
      <c r="AJ1007" s="12" t="s">
        <v>55</v>
      </c>
      <c r="AK1007" s="12">
        <v>105555</v>
      </c>
      <c r="AL1007" s="12">
        <v>19.22</v>
      </c>
      <c r="AM1007" s="12" t="s">
        <v>60</v>
      </c>
      <c r="AN1007" s="12">
        <f t="shared" si="52"/>
        <v>1</v>
      </c>
      <c r="AO1007" s="12">
        <v>0</v>
      </c>
      <c r="AP1007" s="12">
        <v>0</v>
      </c>
      <c r="AQ1007" s="12">
        <v>0</v>
      </c>
      <c r="AR1007" s="12">
        <v>0</v>
      </c>
      <c r="AS1007" s="12">
        <v>0</v>
      </c>
      <c r="AT1007" s="12">
        <v>0</v>
      </c>
      <c r="AU1007" s="12" t="s">
        <v>55</v>
      </c>
    </row>
    <row r="1008" customFormat="1" spans="1:47">
      <c r="A1008" s="21" t="s">
        <v>7817</v>
      </c>
      <c r="B1008" s="12" t="s">
        <v>7818</v>
      </c>
      <c r="C1008" s="12" t="s">
        <v>772</v>
      </c>
      <c r="D1008" s="12">
        <v>120000</v>
      </c>
      <c r="E1008" s="12" t="s">
        <v>773</v>
      </c>
      <c r="F1008" s="12"/>
      <c r="G1008" s="13">
        <v>18024.3</v>
      </c>
      <c r="H1008" s="12"/>
      <c r="I1008" s="12">
        <v>90</v>
      </c>
      <c r="J1008" s="12" t="s">
        <v>7819</v>
      </c>
      <c r="K1008" s="12" t="s">
        <v>52</v>
      </c>
      <c r="L1008" s="12">
        <v>60</v>
      </c>
      <c r="M1008" s="12">
        <v>463</v>
      </c>
      <c r="N1008" s="12">
        <v>423</v>
      </c>
      <c r="O1008" s="12" t="s">
        <v>774</v>
      </c>
      <c r="P1008" s="12" t="s">
        <v>483</v>
      </c>
      <c r="Q1008" s="12" t="s">
        <v>55</v>
      </c>
      <c r="R1008" s="12" t="s">
        <v>55</v>
      </c>
      <c r="S1008" s="11" t="s">
        <v>161</v>
      </c>
      <c r="T1008" s="12" t="s">
        <v>56</v>
      </c>
      <c r="U1008" s="12" t="s">
        <v>57</v>
      </c>
      <c r="V1008" s="12" t="s">
        <v>270</v>
      </c>
      <c r="W1008" s="12" t="s">
        <v>59</v>
      </c>
      <c r="X1008" s="12" t="s">
        <v>60</v>
      </c>
      <c r="Y1008" s="12" t="s">
        <v>7820</v>
      </c>
      <c r="Z1008" s="12" t="s">
        <v>55</v>
      </c>
      <c r="AA1008" s="12" t="s">
        <v>55</v>
      </c>
      <c r="AB1008" s="12" t="s">
        <v>55</v>
      </c>
      <c r="AC1008" s="12" t="s">
        <v>7821</v>
      </c>
      <c r="AD1008" s="12" t="s">
        <v>55</v>
      </c>
      <c r="AE1008" s="12" t="s">
        <v>105</v>
      </c>
      <c r="AF1008" s="12" t="s">
        <v>664</v>
      </c>
      <c r="AG1008" s="12" t="s">
        <v>7822</v>
      </c>
      <c r="AH1008" s="12" t="s">
        <v>7823</v>
      </c>
      <c r="AI1008" s="12" t="s">
        <v>779</v>
      </c>
      <c r="AJ1008" s="12" t="s">
        <v>7824</v>
      </c>
      <c r="AK1008" s="12">
        <v>52606</v>
      </c>
      <c r="AL1008" s="12">
        <v>45.33</v>
      </c>
      <c r="AM1008" s="12" t="s">
        <v>60</v>
      </c>
      <c r="AN1008" s="12">
        <f t="shared" si="52"/>
        <v>1</v>
      </c>
      <c r="AO1008" s="12">
        <v>2</v>
      </c>
      <c r="AP1008" s="12">
        <v>0</v>
      </c>
      <c r="AQ1008" s="12">
        <v>2</v>
      </c>
      <c r="AR1008" s="12">
        <v>0</v>
      </c>
      <c r="AS1008" s="12">
        <v>0</v>
      </c>
      <c r="AT1008" s="12">
        <v>195</v>
      </c>
      <c r="AU1008" s="12" t="s">
        <v>7825</v>
      </c>
    </row>
    <row r="1009" customFormat="1" spans="1:47">
      <c r="A1009" s="21" t="s">
        <v>7826</v>
      </c>
      <c r="B1009" s="12" t="s">
        <v>7827</v>
      </c>
      <c r="C1009" s="12" t="s">
        <v>772</v>
      </c>
      <c r="D1009" s="12">
        <v>120000</v>
      </c>
      <c r="E1009" s="12" t="s">
        <v>773</v>
      </c>
      <c r="F1009" s="12"/>
      <c r="G1009" s="13">
        <v>18024.3</v>
      </c>
      <c r="H1009" s="12"/>
      <c r="I1009" s="12">
        <v>90</v>
      </c>
      <c r="J1009" s="12" t="s">
        <v>543</v>
      </c>
      <c r="K1009" s="12" t="s">
        <v>52</v>
      </c>
      <c r="L1009" s="12">
        <v>60</v>
      </c>
      <c r="M1009" s="12">
        <v>632</v>
      </c>
      <c r="N1009" s="12">
        <v>579</v>
      </c>
      <c r="O1009" s="12" t="s">
        <v>774</v>
      </c>
      <c r="P1009" s="12" t="s">
        <v>483</v>
      </c>
      <c r="Q1009" s="12" t="s">
        <v>55</v>
      </c>
      <c r="R1009" s="12" t="s">
        <v>55</v>
      </c>
      <c r="S1009" s="11" t="s">
        <v>161</v>
      </c>
      <c r="T1009" s="12" t="s">
        <v>56</v>
      </c>
      <c r="U1009" s="12" t="s">
        <v>57</v>
      </c>
      <c r="V1009" s="12" t="s">
        <v>199</v>
      </c>
      <c r="W1009" s="12" t="s">
        <v>59</v>
      </c>
      <c r="X1009" s="12" t="s">
        <v>60</v>
      </c>
      <c r="Y1009" s="12" t="s">
        <v>7828</v>
      </c>
      <c r="Z1009" s="12" t="s">
        <v>55</v>
      </c>
      <c r="AA1009" s="12" t="s">
        <v>55</v>
      </c>
      <c r="AB1009" s="12" t="s">
        <v>55</v>
      </c>
      <c r="AC1009" s="12" t="s">
        <v>7829</v>
      </c>
      <c r="AD1009" s="12" t="s">
        <v>55</v>
      </c>
      <c r="AE1009" s="12" t="s">
        <v>105</v>
      </c>
      <c r="AF1009" s="12" t="s">
        <v>7830</v>
      </c>
      <c r="AG1009" s="12" t="s">
        <v>7831</v>
      </c>
      <c r="AH1009" s="12" t="s">
        <v>7832</v>
      </c>
      <c r="AI1009" s="12" t="s">
        <v>779</v>
      </c>
      <c r="AJ1009" s="12" t="s">
        <v>310</v>
      </c>
      <c r="AK1009" s="12">
        <v>221909</v>
      </c>
      <c r="AL1009" s="12">
        <v>36.32</v>
      </c>
      <c r="AM1009" s="12" t="s">
        <v>60</v>
      </c>
      <c r="AN1009" s="12">
        <f t="shared" si="52"/>
        <v>1</v>
      </c>
      <c r="AO1009" s="12">
        <v>11</v>
      </c>
      <c r="AP1009" s="12">
        <v>0</v>
      </c>
      <c r="AQ1009" s="12">
        <v>6</v>
      </c>
      <c r="AR1009" s="12">
        <v>0</v>
      </c>
      <c r="AS1009" s="12">
        <v>0</v>
      </c>
      <c r="AT1009" s="12">
        <v>14</v>
      </c>
      <c r="AU1009" s="12" t="s">
        <v>7833</v>
      </c>
    </row>
    <row r="1010" customFormat="1" spans="1:47">
      <c r="A1010" s="21" t="s">
        <v>7834</v>
      </c>
      <c r="B1010" s="12" t="s">
        <v>7835</v>
      </c>
      <c r="C1010" s="12" t="s">
        <v>772</v>
      </c>
      <c r="D1010" s="12">
        <v>120000</v>
      </c>
      <c r="E1010" s="12" t="s">
        <v>773</v>
      </c>
      <c r="F1010" s="12"/>
      <c r="G1010" s="13">
        <v>18024.3</v>
      </c>
      <c r="H1010" s="12"/>
      <c r="I1010" s="12">
        <v>90</v>
      </c>
      <c r="J1010" s="12" t="s">
        <v>5535</v>
      </c>
      <c r="K1010" s="12" t="s">
        <v>52</v>
      </c>
      <c r="L1010" s="14">
        <v>50</v>
      </c>
      <c r="M1010" s="12">
        <v>1211</v>
      </c>
      <c r="N1010" s="12">
        <v>1109</v>
      </c>
      <c r="O1010" s="12" t="s">
        <v>774</v>
      </c>
      <c r="P1010" s="12" t="s">
        <v>558</v>
      </c>
      <c r="Q1010" s="12" t="s">
        <v>55</v>
      </c>
      <c r="R1010" s="12" t="s">
        <v>55</v>
      </c>
      <c r="S1010" s="11" t="s">
        <v>153</v>
      </c>
      <c r="T1010" s="12" t="s">
        <v>55</v>
      </c>
      <c r="U1010" s="12" t="s">
        <v>207</v>
      </c>
      <c r="V1010" s="12" t="s">
        <v>101</v>
      </c>
      <c r="W1010" s="12" t="s">
        <v>59</v>
      </c>
      <c r="X1010" s="12" t="s">
        <v>60</v>
      </c>
      <c r="Y1010" s="12" t="s">
        <v>55</v>
      </c>
      <c r="Z1010" s="12" t="s">
        <v>55</v>
      </c>
      <c r="AA1010" s="12" t="s">
        <v>55</v>
      </c>
      <c r="AB1010" s="12" t="s">
        <v>55</v>
      </c>
      <c r="AC1010" s="12" t="s">
        <v>55</v>
      </c>
      <c r="AD1010" s="12" t="s">
        <v>55</v>
      </c>
      <c r="AE1010" s="12" t="s">
        <v>105</v>
      </c>
      <c r="AF1010" s="12" t="s">
        <v>7836</v>
      </c>
      <c r="AG1010" s="12" t="s">
        <v>7837</v>
      </c>
      <c r="AH1010" s="12" t="s">
        <v>7838</v>
      </c>
      <c r="AI1010" s="12" t="s">
        <v>779</v>
      </c>
      <c r="AJ1010" s="12" t="s">
        <v>67</v>
      </c>
      <c r="AK1010" s="12">
        <v>139055</v>
      </c>
      <c r="AL1010" s="12">
        <v>7.93</v>
      </c>
      <c r="AM1010" s="12" t="s">
        <v>60</v>
      </c>
      <c r="AN1010" s="12">
        <f t="shared" si="52"/>
        <v>1</v>
      </c>
      <c r="AO1010" s="12">
        <v>0</v>
      </c>
      <c r="AP1010" s="12">
        <v>0</v>
      </c>
      <c r="AQ1010" s="12">
        <v>0</v>
      </c>
      <c r="AR1010" s="12">
        <v>0</v>
      </c>
      <c r="AS1010" s="12">
        <v>0</v>
      </c>
      <c r="AT1010" s="12">
        <v>0</v>
      </c>
      <c r="AU1010" s="12" t="s">
        <v>55</v>
      </c>
    </row>
    <row r="1011" customFormat="1" spans="1:47">
      <c r="A1011" s="21" t="s">
        <v>7839</v>
      </c>
      <c r="B1011" s="12" t="s">
        <v>7840</v>
      </c>
      <c r="C1011" s="12" t="s">
        <v>772</v>
      </c>
      <c r="D1011" s="12">
        <v>120000</v>
      </c>
      <c r="E1011" s="12" t="s">
        <v>773</v>
      </c>
      <c r="F1011" s="12"/>
      <c r="G1011" s="13">
        <v>18024.3</v>
      </c>
      <c r="H1011" s="12"/>
      <c r="I1011" s="12">
        <v>90</v>
      </c>
      <c r="J1011" s="12" t="s">
        <v>7841</v>
      </c>
      <c r="K1011" s="12" t="s">
        <v>232</v>
      </c>
      <c r="L1011" s="12">
        <v>60</v>
      </c>
      <c r="M1011" s="12">
        <v>380</v>
      </c>
      <c r="N1011" s="12">
        <v>345</v>
      </c>
      <c r="O1011" s="12" t="s">
        <v>774</v>
      </c>
      <c r="P1011" s="12" t="s">
        <v>483</v>
      </c>
      <c r="Q1011" s="12" t="s">
        <v>641</v>
      </c>
      <c r="R1011" s="12" t="s">
        <v>7842</v>
      </c>
      <c r="S1011" s="11" t="s">
        <v>198</v>
      </c>
      <c r="T1011" s="12" t="s">
        <v>56</v>
      </c>
      <c r="U1011" s="12" t="s">
        <v>57</v>
      </c>
      <c r="V1011" s="12" t="s">
        <v>79</v>
      </c>
      <c r="W1011" s="12" t="s">
        <v>80</v>
      </c>
      <c r="X1011" s="12" t="s">
        <v>60</v>
      </c>
      <c r="Y1011" s="12" t="s">
        <v>7843</v>
      </c>
      <c r="Z1011" s="12" t="s">
        <v>82</v>
      </c>
      <c r="AA1011" s="12" t="s">
        <v>83</v>
      </c>
      <c r="AB1011" s="12" t="s">
        <v>55</v>
      </c>
      <c r="AC1011" s="12" t="s">
        <v>7844</v>
      </c>
      <c r="AD1011" s="12" t="s">
        <v>55</v>
      </c>
      <c r="AE1011" s="12" t="s">
        <v>105</v>
      </c>
      <c r="AF1011" s="12" t="s">
        <v>7845</v>
      </c>
      <c r="AG1011" s="12" t="s">
        <v>7846</v>
      </c>
      <c r="AH1011" s="12" t="s">
        <v>7847</v>
      </c>
      <c r="AI1011" s="12" t="s">
        <v>779</v>
      </c>
      <c r="AJ1011" s="12" t="s">
        <v>259</v>
      </c>
      <c r="AK1011" s="12">
        <v>431489</v>
      </c>
      <c r="AL1011" s="12">
        <v>50.21</v>
      </c>
      <c r="AM1011" s="12" t="s">
        <v>60</v>
      </c>
      <c r="AN1011" s="12">
        <f t="shared" si="52"/>
        <v>1</v>
      </c>
      <c r="AO1011" s="12">
        <v>11</v>
      </c>
      <c r="AP1011" s="12">
        <v>0</v>
      </c>
      <c r="AQ1011" s="12">
        <v>12</v>
      </c>
      <c r="AR1011" s="12">
        <v>0</v>
      </c>
      <c r="AS1011" s="12">
        <v>1</v>
      </c>
      <c r="AT1011" s="12">
        <v>17</v>
      </c>
      <c r="AU1011" s="12" t="s">
        <v>7848</v>
      </c>
    </row>
    <row r="1012" customFormat="1" spans="1:47">
      <c r="A1012" s="21" t="s">
        <v>7849</v>
      </c>
      <c r="B1012" s="12" t="s">
        <v>7850</v>
      </c>
      <c r="C1012" s="12" t="s">
        <v>772</v>
      </c>
      <c r="D1012" s="12">
        <v>120000</v>
      </c>
      <c r="E1012" s="12" t="s">
        <v>773</v>
      </c>
      <c r="F1012" s="12"/>
      <c r="G1012" s="13">
        <v>18024.3</v>
      </c>
      <c r="H1012" s="12"/>
      <c r="I1012" s="12">
        <v>90</v>
      </c>
      <c r="J1012" s="12" t="s">
        <v>138</v>
      </c>
      <c r="K1012" s="12" t="s">
        <v>52</v>
      </c>
      <c r="L1012" s="14">
        <v>50</v>
      </c>
      <c r="M1012" s="12">
        <v>995</v>
      </c>
      <c r="N1012" s="12">
        <v>911</v>
      </c>
      <c r="O1012" s="12" t="s">
        <v>774</v>
      </c>
      <c r="P1012" s="12" t="s">
        <v>558</v>
      </c>
      <c r="Q1012" s="12" t="s">
        <v>55</v>
      </c>
      <c r="R1012" s="12" t="s">
        <v>55</v>
      </c>
      <c r="S1012" s="11" t="s">
        <v>153</v>
      </c>
      <c r="T1012" s="12" t="s">
        <v>55</v>
      </c>
      <c r="U1012" s="12" t="s">
        <v>207</v>
      </c>
      <c r="V1012" s="12" t="s">
        <v>79</v>
      </c>
      <c r="W1012" s="12" t="s">
        <v>59</v>
      </c>
      <c r="X1012" s="12" t="s">
        <v>60</v>
      </c>
      <c r="Y1012" s="12" t="s">
        <v>7851</v>
      </c>
      <c r="Z1012" s="12" t="s">
        <v>55</v>
      </c>
      <c r="AA1012" s="12" t="s">
        <v>55</v>
      </c>
      <c r="AB1012" s="12" t="s">
        <v>55</v>
      </c>
      <c r="AC1012" s="12" t="s">
        <v>55</v>
      </c>
      <c r="AD1012" s="12" t="s">
        <v>55</v>
      </c>
      <c r="AE1012" s="12" t="s">
        <v>105</v>
      </c>
      <c r="AF1012" s="12" t="s">
        <v>7852</v>
      </c>
      <c r="AG1012" s="12" t="s">
        <v>7853</v>
      </c>
      <c r="AH1012" s="12" t="s">
        <v>7854</v>
      </c>
      <c r="AI1012" s="12" t="s">
        <v>779</v>
      </c>
      <c r="AJ1012" s="12" t="s">
        <v>55</v>
      </c>
      <c r="AK1012" s="12">
        <v>83311</v>
      </c>
      <c r="AL1012" s="12">
        <v>18.97</v>
      </c>
      <c r="AM1012" s="12" t="s">
        <v>60</v>
      </c>
      <c r="AN1012" s="12">
        <f t="shared" si="52"/>
        <v>1</v>
      </c>
      <c r="AO1012" s="12">
        <v>0</v>
      </c>
      <c r="AP1012" s="12">
        <v>0</v>
      </c>
      <c r="AQ1012" s="12">
        <v>0</v>
      </c>
      <c r="AR1012" s="12">
        <v>0</v>
      </c>
      <c r="AS1012" s="12">
        <v>0</v>
      </c>
      <c r="AT1012" s="12">
        <v>0</v>
      </c>
      <c r="AU1012" s="12" t="s">
        <v>55</v>
      </c>
    </row>
    <row r="1013" customFormat="1" spans="1:47">
      <c r="A1013" s="21" t="s">
        <v>7855</v>
      </c>
      <c r="B1013" s="12" t="s">
        <v>7856</v>
      </c>
      <c r="C1013" s="12" t="s">
        <v>772</v>
      </c>
      <c r="D1013" s="12">
        <v>120000</v>
      </c>
      <c r="E1013" s="12" t="s">
        <v>773</v>
      </c>
      <c r="F1013" s="12"/>
      <c r="G1013" s="13">
        <v>18024.3</v>
      </c>
      <c r="H1013" s="12"/>
      <c r="I1013" s="12">
        <v>90</v>
      </c>
      <c r="J1013" s="12" t="s">
        <v>6526</v>
      </c>
      <c r="K1013" s="12" t="s">
        <v>1197</v>
      </c>
      <c r="L1013" s="12">
        <v>60</v>
      </c>
      <c r="M1013" s="12">
        <v>282</v>
      </c>
      <c r="N1013" s="12">
        <v>259</v>
      </c>
      <c r="O1013" s="12" t="s">
        <v>774</v>
      </c>
      <c r="P1013" s="12" t="s">
        <v>483</v>
      </c>
      <c r="Q1013" s="12" t="s">
        <v>55</v>
      </c>
      <c r="R1013" s="12" t="s">
        <v>55</v>
      </c>
      <c r="S1013" s="11" t="s">
        <v>198</v>
      </c>
      <c r="T1013" s="12" t="s">
        <v>56</v>
      </c>
      <c r="U1013" s="12" t="s">
        <v>57</v>
      </c>
      <c r="V1013" s="12" t="s">
        <v>58</v>
      </c>
      <c r="W1013" s="12" t="s">
        <v>80</v>
      </c>
      <c r="X1013" s="12" t="s">
        <v>60</v>
      </c>
      <c r="Y1013" s="12" t="s">
        <v>7857</v>
      </c>
      <c r="Z1013" s="12" t="s">
        <v>55</v>
      </c>
      <c r="AA1013" s="12" t="s">
        <v>55</v>
      </c>
      <c r="AB1013" s="12" t="s">
        <v>55</v>
      </c>
      <c r="AC1013" s="12" t="s">
        <v>7858</v>
      </c>
      <c r="AD1013" s="12" t="s">
        <v>55</v>
      </c>
      <c r="AE1013" s="12" t="s">
        <v>105</v>
      </c>
      <c r="AF1013" s="12" t="s">
        <v>7859</v>
      </c>
      <c r="AG1013" s="12" t="s">
        <v>7860</v>
      </c>
      <c r="AH1013" s="12" t="s">
        <v>7861</v>
      </c>
      <c r="AI1013" s="12" t="s">
        <v>779</v>
      </c>
      <c r="AJ1013" s="12" t="s">
        <v>221</v>
      </c>
      <c r="AK1013" s="12">
        <v>643632</v>
      </c>
      <c r="AL1013" s="12">
        <v>56.03</v>
      </c>
      <c r="AM1013" s="12" t="s">
        <v>60</v>
      </c>
      <c r="AN1013" s="12">
        <f t="shared" si="52"/>
        <v>1</v>
      </c>
      <c r="AO1013" s="12">
        <v>32</v>
      </c>
      <c r="AP1013" s="12">
        <v>11</v>
      </c>
      <c r="AQ1013" s="12">
        <v>19</v>
      </c>
      <c r="AR1013" s="12">
        <v>3</v>
      </c>
      <c r="AS1013" s="12">
        <v>0</v>
      </c>
      <c r="AT1013" s="12">
        <v>179</v>
      </c>
      <c r="AU1013" s="12" t="s">
        <v>7862</v>
      </c>
    </row>
    <row r="1014" customFormat="1" spans="1:47">
      <c r="A1014" s="21" t="s">
        <v>7863</v>
      </c>
      <c r="B1014" s="12" t="s">
        <v>7864</v>
      </c>
      <c r="C1014" s="12" t="s">
        <v>772</v>
      </c>
      <c r="D1014" s="12">
        <v>120000</v>
      </c>
      <c r="E1014" s="12" t="s">
        <v>773</v>
      </c>
      <c r="F1014" s="12"/>
      <c r="G1014" s="13">
        <v>18024.3</v>
      </c>
      <c r="H1014" s="12"/>
      <c r="I1014" s="12">
        <v>90</v>
      </c>
      <c r="J1014" s="14" t="s">
        <v>52</v>
      </c>
      <c r="K1014" s="14" t="s">
        <v>52</v>
      </c>
      <c r="L1014" s="14">
        <v>50</v>
      </c>
      <c r="M1014" s="14">
        <v>1327</v>
      </c>
      <c r="N1014" s="15"/>
      <c r="O1014" s="12" t="s">
        <v>774</v>
      </c>
      <c r="P1014" s="12" t="s">
        <v>558</v>
      </c>
      <c r="Q1014" s="12" t="s">
        <v>55</v>
      </c>
      <c r="R1014" s="12" t="s">
        <v>55</v>
      </c>
      <c r="S1014" s="11" t="s">
        <v>153</v>
      </c>
      <c r="T1014" s="12" t="s">
        <v>55</v>
      </c>
      <c r="U1014" s="12" t="s">
        <v>207</v>
      </c>
      <c r="V1014" s="12" t="s">
        <v>101</v>
      </c>
      <c r="W1014" s="12" t="s">
        <v>59</v>
      </c>
      <c r="X1014" s="12" t="s">
        <v>60</v>
      </c>
      <c r="Y1014" s="12" t="s">
        <v>7865</v>
      </c>
      <c r="Z1014" s="12" t="s">
        <v>55</v>
      </c>
      <c r="AA1014" s="12" t="s">
        <v>55</v>
      </c>
      <c r="AB1014" s="12" t="s">
        <v>55</v>
      </c>
      <c r="AC1014" s="12" t="s">
        <v>55</v>
      </c>
      <c r="AD1014" s="12" t="s">
        <v>55</v>
      </c>
      <c r="AE1014" s="12" t="s">
        <v>105</v>
      </c>
      <c r="AF1014" s="12" t="s">
        <v>55</v>
      </c>
      <c r="AG1014" s="12" t="s">
        <v>55</v>
      </c>
      <c r="AH1014" s="12" t="s">
        <v>55</v>
      </c>
      <c r="AI1014" s="12" t="s">
        <v>779</v>
      </c>
      <c r="AJ1014" s="12" t="s">
        <v>55</v>
      </c>
      <c r="AK1014" s="12" t="s">
        <v>55</v>
      </c>
      <c r="AL1014" s="12" t="s">
        <v>55</v>
      </c>
      <c r="AM1014" s="12" t="s">
        <v>55</v>
      </c>
      <c r="AN1014" s="12">
        <f t="shared" si="52"/>
        <v>0</v>
      </c>
      <c r="AO1014" s="12">
        <v>0</v>
      </c>
      <c r="AP1014" s="12">
        <v>0</v>
      </c>
      <c r="AQ1014" s="12">
        <v>0</v>
      </c>
      <c r="AR1014" s="12">
        <v>0</v>
      </c>
      <c r="AS1014" s="12" t="s">
        <v>55</v>
      </c>
      <c r="AT1014" s="12" t="s">
        <v>55</v>
      </c>
      <c r="AU1014" s="12" t="s">
        <v>55</v>
      </c>
    </row>
    <row r="1015" customFormat="1" spans="1:47">
      <c r="A1015" s="21" t="s">
        <v>7866</v>
      </c>
      <c r="B1015" s="12" t="s">
        <v>7867</v>
      </c>
      <c r="C1015" s="12" t="s">
        <v>772</v>
      </c>
      <c r="D1015" s="12">
        <v>120000</v>
      </c>
      <c r="E1015" s="12" t="s">
        <v>773</v>
      </c>
      <c r="F1015" s="12"/>
      <c r="G1015" s="13">
        <v>18024.3</v>
      </c>
      <c r="H1015" s="12"/>
      <c r="I1015" s="12">
        <v>90</v>
      </c>
      <c r="J1015" s="12" t="s">
        <v>1478</v>
      </c>
      <c r="K1015" s="12" t="s">
        <v>1197</v>
      </c>
      <c r="L1015" s="12">
        <v>60</v>
      </c>
      <c r="M1015" s="12">
        <v>533</v>
      </c>
      <c r="N1015" s="12">
        <v>488</v>
      </c>
      <c r="O1015" s="12" t="s">
        <v>774</v>
      </c>
      <c r="P1015" s="12" t="s">
        <v>483</v>
      </c>
      <c r="Q1015" s="12" t="s">
        <v>55</v>
      </c>
      <c r="R1015" s="12" t="s">
        <v>55</v>
      </c>
      <c r="S1015" s="11" t="s">
        <v>198</v>
      </c>
      <c r="T1015" s="12" t="s">
        <v>56</v>
      </c>
      <c r="U1015" s="12" t="s">
        <v>57</v>
      </c>
      <c r="V1015" s="12" t="s">
        <v>883</v>
      </c>
      <c r="W1015" s="12" t="s">
        <v>80</v>
      </c>
      <c r="X1015" s="12" t="s">
        <v>60</v>
      </c>
      <c r="Y1015" s="12" t="s">
        <v>7868</v>
      </c>
      <c r="Z1015" s="12" t="s">
        <v>55</v>
      </c>
      <c r="AA1015" s="12" t="s">
        <v>55</v>
      </c>
      <c r="AB1015" s="12" t="s">
        <v>55</v>
      </c>
      <c r="AC1015" s="12" t="s">
        <v>1211</v>
      </c>
      <c r="AD1015" s="12" t="s">
        <v>55</v>
      </c>
      <c r="AE1015" s="12" t="s">
        <v>105</v>
      </c>
      <c r="AF1015" s="12" t="s">
        <v>7869</v>
      </c>
      <c r="AG1015" s="12" t="s">
        <v>7870</v>
      </c>
      <c r="AH1015" s="12" t="s">
        <v>7871</v>
      </c>
      <c r="AI1015" s="12" t="s">
        <v>779</v>
      </c>
      <c r="AJ1015" s="12" t="s">
        <v>2184</v>
      </c>
      <c r="AK1015" s="12">
        <v>80500</v>
      </c>
      <c r="AL1015" s="12">
        <v>41.31</v>
      </c>
      <c r="AM1015" s="12" t="s">
        <v>60</v>
      </c>
      <c r="AN1015" s="12">
        <f t="shared" si="52"/>
        <v>1</v>
      </c>
      <c r="AO1015" s="12">
        <v>2</v>
      </c>
      <c r="AP1015" s="12">
        <v>1</v>
      </c>
      <c r="AQ1015" s="12">
        <v>3</v>
      </c>
      <c r="AR1015" s="12">
        <v>1</v>
      </c>
      <c r="AS1015" s="12">
        <v>0</v>
      </c>
      <c r="AT1015" s="12">
        <v>35</v>
      </c>
      <c r="AU1015" s="12" t="s">
        <v>7872</v>
      </c>
    </row>
    <row r="1016" customFormat="1" spans="1:47">
      <c r="A1016" s="21" t="s">
        <v>7873</v>
      </c>
      <c r="B1016" s="12" t="s">
        <v>7874</v>
      </c>
      <c r="C1016" s="12" t="s">
        <v>772</v>
      </c>
      <c r="D1016" s="12">
        <v>120000</v>
      </c>
      <c r="E1016" s="12" t="s">
        <v>773</v>
      </c>
      <c r="F1016" s="12"/>
      <c r="G1016" s="13">
        <v>18024.3</v>
      </c>
      <c r="H1016" s="12"/>
      <c r="I1016" s="12">
        <v>90</v>
      </c>
      <c r="J1016" s="12" t="s">
        <v>1844</v>
      </c>
      <c r="K1016" s="12" t="s">
        <v>52</v>
      </c>
      <c r="L1016" s="14">
        <v>50</v>
      </c>
      <c r="M1016" s="12">
        <v>1125</v>
      </c>
      <c r="N1016" s="12">
        <v>1030</v>
      </c>
      <c r="O1016" s="12" t="s">
        <v>774</v>
      </c>
      <c r="P1016" s="12" t="s">
        <v>558</v>
      </c>
      <c r="Q1016" s="12" t="s">
        <v>55</v>
      </c>
      <c r="R1016" s="12" t="s">
        <v>55</v>
      </c>
      <c r="S1016" s="11" t="s">
        <v>153</v>
      </c>
      <c r="T1016" s="12" t="s">
        <v>55</v>
      </c>
      <c r="U1016" s="12" t="s">
        <v>207</v>
      </c>
      <c r="V1016" s="12" t="s">
        <v>101</v>
      </c>
      <c r="W1016" s="12" t="s">
        <v>59</v>
      </c>
      <c r="X1016" s="12" t="s">
        <v>60</v>
      </c>
      <c r="Y1016" s="12" t="s">
        <v>7875</v>
      </c>
      <c r="Z1016" s="12" t="s">
        <v>55</v>
      </c>
      <c r="AA1016" s="12" t="s">
        <v>55</v>
      </c>
      <c r="AB1016" s="12" t="s">
        <v>55</v>
      </c>
      <c r="AC1016" s="12" t="s">
        <v>55</v>
      </c>
      <c r="AD1016" s="12" t="s">
        <v>55</v>
      </c>
      <c r="AE1016" s="12" t="s">
        <v>105</v>
      </c>
      <c r="AF1016" s="12" t="s">
        <v>7876</v>
      </c>
      <c r="AG1016" s="12" t="s">
        <v>7877</v>
      </c>
      <c r="AH1016" s="12" t="s">
        <v>7878</v>
      </c>
      <c r="AI1016" s="12" t="s">
        <v>779</v>
      </c>
      <c r="AJ1016" s="12" t="s">
        <v>67</v>
      </c>
      <c r="AK1016" s="12">
        <v>110775</v>
      </c>
      <c r="AL1016" s="12">
        <v>12.1</v>
      </c>
      <c r="AM1016" s="12" t="s">
        <v>60</v>
      </c>
      <c r="AN1016" s="12">
        <f t="shared" si="52"/>
        <v>1</v>
      </c>
      <c r="AO1016" s="12">
        <v>0</v>
      </c>
      <c r="AP1016" s="12">
        <v>0</v>
      </c>
      <c r="AQ1016" s="12">
        <v>0</v>
      </c>
      <c r="AR1016" s="12">
        <v>0</v>
      </c>
      <c r="AS1016" s="12">
        <v>0</v>
      </c>
      <c r="AT1016" s="12">
        <v>0</v>
      </c>
      <c r="AU1016" s="12" t="s">
        <v>55</v>
      </c>
    </row>
    <row r="1017" customFormat="1" spans="1:47">
      <c r="A1017" s="21" t="s">
        <v>7879</v>
      </c>
      <c r="B1017" s="12" t="s">
        <v>7880</v>
      </c>
      <c r="C1017" s="12" t="s">
        <v>772</v>
      </c>
      <c r="D1017" s="12">
        <v>120000</v>
      </c>
      <c r="E1017" s="12" t="s">
        <v>773</v>
      </c>
      <c r="F1017" s="12"/>
      <c r="G1017" s="13">
        <v>18024.3</v>
      </c>
      <c r="H1017" s="12"/>
      <c r="I1017" s="12">
        <v>90</v>
      </c>
      <c r="J1017" s="12" t="s">
        <v>7881</v>
      </c>
      <c r="K1017" s="12" t="s">
        <v>51</v>
      </c>
      <c r="L1017" s="12">
        <v>60</v>
      </c>
      <c r="M1017" s="12">
        <v>312</v>
      </c>
      <c r="N1017" s="12">
        <v>286</v>
      </c>
      <c r="O1017" s="12" t="s">
        <v>774</v>
      </c>
      <c r="P1017" s="12" t="s">
        <v>483</v>
      </c>
      <c r="Q1017" s="12" t="s">
        <v>55</v>
      </c>
      <c r="R1017" s="12" t="s">
        <v>55</v>
      </c>
      <c r="S1017" s="11" t="s">
        <v>198</v>
      </c>
      <c r="T1017" s="12" t="s">
        <v>56</v>
      </c>
      <c r="U1017" s="12" t="s">
        <v>57</v>
      </c>
      <c r="V1017" s="12" t="s">
        <v>225</v>
      </c>
      <c r="W1017" s="12" t="s">
        <v>80</v>
      </c>
      <c r="X1017" s="12" t="s">
        <v>60</v>
      </c>
      <c r="Y1017" s="12" t="s">
        <v>7882</v>
      </c>
      <c r="Z1017" s="12" t="s">
        <v>55</v>
      </c>
      <c r="AA1017" s="12" t="s">
        <v>55</v>
      </c>
      <c r="AB1017" s="12" t="s">
        <v>55</v>
      </c>
      <c r="AC1017" s="12" t="s">
        <v>7883</v>
      </c>
      <c r="AD1017" s="12" t="s">
        <v>55</v>
      </c>
      <c r="AE1017" s="12" t="s">
        <v>105</v>
      </c>
      <c r="AF1017" s="12" t="s">
        <v>7884</v>
      </c>
      <c r="AG1017" s="12" t="s">
        <v>7885</v>
      </c>
      <c r="AH1017" s="12" t="s">
        <v>7886</v>
      </c>
      <c r="AI1017" s="12" t="s">
        <v>779</v>
      </c>
      <c r="AJ1017" s="12" t="s">
        <v>90</v>
      </c>
      <c r="AK1017" s="12">
        <v>296077</v>
      </c>
      <c r="AL1017" s="12">
        <v>53.69</v>
      </c>
      <c r="AM1017" s="12" t="s">
        <v>60</v>
      </c>
      <c r="AN1017" s="12">
        <f t="shared" si="52"/>
        <v>1</v>
      </c>
      <c r="AO1017" s="12">
        <v>7</v>
      </c>
      <c r="AP1017" s="12">
        <v>0</v>
      </c>
      <c r="AQ1017" s="12">
        <v>7</v>
      </c>
      <c r="AR1017" s="12">
        <v>0</v>
      </c>
      <c r="AS1017" s="12">
        <v>0</v>
      </c>
      <c r="AT1017" s="12">
        <v>12</v>
      </c>
      <c r="AU1017" s="12" t="s">
        <v>7887</v>
      </c>
    </row>
    <row r="1018" customFormat="1" spans="1:47">
      <c r="A1018" s="21" t="s">
        <v>7888</v>
      </c>
      <c r="B1018" s="12" t="s">
        <v>7889</v>
      </c>
      <c r="C1018" s="12" t="s">
        <v>772</v>
      </c>
      <c r="D1018" s="12">
        <v>120000</v>
      </c>
      <c r="E1018" s="12" t="s">
        <v>773</v>
      </c>
      <c r="F1018" s="12"/>
      <c r="G1018" s="13">
        <v>18024.3</v>
      </c>
      <c r="H1018" s="12"/>
      <c r="I1018" s="12">
        <v>90</v>
      </c>
      <c r="J1018" s="12" t="s">
        <v>2482</v>
      </c>
      <c r="K1018" s="12" t="s">
        <v>52</v>
      </c>
      <c r="L1018" s="14">
        <v>50</v>
      </c>
      <c r="M1018" s="12">
        <v>967</v>
      </c>
      <c r="N1018" s="12">
        <v>885</v>
      </c>
      <c r="O1018" s="12" t="s">
        <v>774</v>
      </c>
      <c r="P1018" s="12" t="s">
        <v>558</v>
      </c>
      <c r="Q1018" s="12" t="s">
        <v>55</v>
      </c>
      <c r="R1018" s="12" t="s">
        <v>55</v>
      </c>
      <c r="S1018" s="11" t="s">
        <v>153</v>
      </c>
      <c r="T1018" s="12" t="s">
        <v>55</v>
      </c>
      <c r="U1018" s="12" t="s">
        <v>207</v>
      </c>
      <c r="V1018" s="12" t="s">
        <v>225</v>
      </c>
      <c r="W1018" s="12" t="s">
        <v>59</v>
      </c>
      <c r="X1018" s="12" t="s">
        <v>60</v>
      </c>
      <c r="Y1018" s="12" t="s">
        <v>7890</v>
      </c>
      <c r="Z1018" s="12" t="s">
        <v>55</v>
      </c>
      <c r="AA1018" s="12" t="s">
        <v>55</v>
      </c>
      <c r="AB1018" s="12" t="s">
        <v>55</v>
      </c>
      <c r="AC1018" s="12" t="s">
        <v>55</v>
      </c>
      <c r="AD1018" s="12" t="s">
        <v>55</v>
      </c>
      <c r="AE1018" s="12" t="s">
        <v>105</v>
      </c>
      <c r="AF1018" s="12" t="s">
        <v>7891</v>
      </c>
      <c r="AG1018" s="12" t="s">
        <v>7892</v>
      </c>
      <c r="AH1018" s="12" t="s">
        <v>7893</v>
      </c>
      <c r="AI1018" s="12" t="s">
        <v>779</v>
      </c>
      <c r="AJ1018" s="12" t="s">
        <v>55</v>
      </c>
      <c r="AK1018" s="12">
        <v>76767</v>
      </c>
      <c r="AL1018" s="12">
        <v>20.61</v>
      </c>
      <c r="AM1018" s="12" t="s">
        <v>60</v>
      </c>
      <c r="AN1018" s="12">
        <f t="shared" si="52"/>
        <v>1</v>
      </c>
      <c r="AO1018" s="12">
        <v>0</v>
      </c>
      <c r="AP1018" s="12">
        <v>0</v>
      </c>
      <c r="AQ1018" s="12">
        <v>0</v>
      </c>
      <c r="AR1018" s="12">
        <v>0</v>
      </c>
      <c r="AS1018" s="12">
        <v>0</v>
      </c>
      <c r="AT1018" s="12">
        <v>0</v>
      </c>
      <c r="AU1018" s="12" t="s">
        <v>55</v>
      </c>
    </row>
    <row r="1019" customFormat="1" spans="1:47">
      <c r="A1019" s="21" t="s">
        <v>7894</v>
      </c>
      <c r="B1019" s="12" t="s">
        <v>7895</v>
      </c>
      <c r="C1019" s="12" t="s">
        <v>772</v>
      </c>
      <c r="D1019" s="12">
        <v>120000</v>
      </c>
      <c r="E1019" s="12" t="s">
        <v>773</v>
      </c>
      <c r="F1019" s="12"/>
      <c r="G1019" s="13">
        <v>18024.3</v>
      </c>
      <c r="H1019" s="12"/>
      <c r="I1019" s="12">
        <v>90</v>
      </c>
      <c r="J1019" s="12" t="s">
        <v>7896</v>
      </c>
      <c r="K1019" s="12" t="s">
        <v>7897</v>
      </c>
      <c r="L1019" s="12">
        <v>90</v>
      </c>
      <c r="M1019" s="12">
        <v>96</v>
      </c>
      <c r="N1019" s="12">
        <v>74</v>
      </c>
      <c r="O1019" s="12" t="s">
        <v>774</v>
      </c>
      <c r="P1019" s="12" t="s">
        <v>483</v>
      </c>
      <c r="Q1019" s="12" t="s">
        <v>55</v>
      </c>
      <c r="R1019" s="12" t="s">
        <v>55</v>
      </c>
      <c r="S1019" s="11" t="s">
        <v>99</v>
      </c>
      <c r="T1019" s="12" t="s">
        <v>100</v>
      </c>
      <c r="U1019" s="12" t="s">
        <v>57</v>
      </c>
      <c r="V1019" s="12" t="s">
        <v>115</v>
      </c>
      <c r="W1019" s="12" t="s">
        <v>80</v>
      </c>
      <c r="X1019" s="12" t="s">
        <v>60</v>
      </c>
      <c r="Y1019" s="12" t="s">
        <v>7898</v>
      </c>
      <c r="Z1019" s="12" t="s">
        <v>55</v>
      </c>
      <c r="AA1019" s="12" t="s">
        <v>55</v>
      </c>
      <c r="AB1019" s="12" t="s">
        <v>264</v>
      </c>
      <c r="AC1019" s="12" t="s">
        <v>7899</v>
      </c>
      <c r="AD1019" s="12" t="s">
        <v>55</v>
      </c>
      <c r="AE1019" s="12" t="s">
        <v>105</v>
      </c>
      <c r="AF1019" s="12" t="s">
        <v>7900</v>
      </c>
      <c r="AG1019" s="12" t="s">
        <v>7901</v>
      </c>
      <c r="AH1019" s="12" t="s">
        <v>7902</v>
      </c>
      <c r="AI1019" s="12" t="s">
        <v>779</v>
      </c>
      <c r="AJ1019" s="12" t="s">
        <v>890</v>
      </c>
      <c r="AK1019" s="12">
        <v>514044</v>
      </c>
      <c r="AL1019" s="12">
        <v>77.6</v>
      </c>
      <c r="AM1019" s="12" t="s">
        <v>60</v>
      </c>
      <c r="AN1019" s="12">
        <f t="shared" si="52"/>
        <v>1</v>
      </c>
      <c r="AO1019" s="12">
        <v>13</v>
      </c>
      <c r="AP1019" s="12">
        <v>10</v>
      </c>
      <c r="AQ1019" s="12">
        <v>8</v>
      </c>
      <c r="AR1019" s="12">
        <v>3</v>
      </c>
      <c r="AS1019" s="12">
        <v>0</v>
      </c>
      <c r="AT1019" s="12">
        <v>80</v>
      </c>
      <c r="AU1019" s="12" t="s">
        <v>7903</v>
      </c>
    </row>
    <row r="1020" customFormat="1" spans="1:47">
      <c r="A1020" s="21" t="s">
        <v>7904</v>
      </c>
      <c r="B1020" s="12" t="s">
        <v>7905</v>
      </c>
      <c r="C1020" s="12" t="s">
        <v>772</v>
      </c>
      <c r="D1020" s="12">
        <v>120000</v>
      </c>
      <c r="E1020" s="12" t="s">
        <v>773</v>
      </c>
      <c r="F1020" s="12"/>
      <c r="G1020" s="13">
        <v>18024.3</v>
      </c>
      <c r="H1020" s="12"/>
      <c r="I1020" s="12">
        <v>90</v>
      </c>
      <c r="J1020" s="12" t="s">
        <v>2172</v>
      </c>
      <c r="K1020" s="12" t="s">
        <v>52</v>
      </c>
      <c r="L1020" s="14">
        <v>50</v>
      </c>
      <c r="M1020" s="12">
        <v>875</v>
      </c>
      <c r="N1020" s="12">
        <v>799</v>
      </c>
      <c r="O1020" s="12" t="s">
        <v>774</v>
      </c>
      <c r="P1020" s="12" t="s">
        <v>558</v>
      </c>
      <c r="Q1020" s="12" t="s">
        <v>55</v>
      </c>
      <c r="R1020" s="12" t="s">
        <v>55</v>
      </c>
      <c r="S1020" s="11" t="s">
        <v>153</v>
      </c>
      <c r="T1020" s="12" t="s">
        <v>55</v>
      </c>
      <c r="U1020" s="12" t="s">
        <v>207</v>
      </c>
      <c r="V1020" s="12" t="s">
        <v>115</v>
      </c>
      <c r="W1020" s="12" t="s">
        <v>59</v>
      </c>
      <c r="X1020" s="12" t="s">
        <v>60</v>
      </c>
      <c r="Y1020" s="12" t="s">
        <v>1282</v>
      </c>
      <c r="Z1020" s="12" t="s">
        <v>55</v>
      </c>
      <c r="AA1020" s="12" t="s">
        <v>55</v>
      </c>
      <c r="AB1020" s="12" t="s">
        <v>55</v>
      </c>
      <c r="AC1020" s="12" t="s">
        <v>55</v>
      </c>
      <c r="AD1020" s="12" t="s">
        <v>55</v>
      </c>
      <c r="AE1020" s="12" t="s">
        <v>105</v>
      </c>
      <c r="AF1020" s="12" t="s">
        <v>7906</v>
      </c>
      <c r="AG1020" s="12" t="s">
        <v>7907</v>
      </c>
      <c r="AH1020" s="12" t="s">
        <v>7908</v>
      </c>
      <c r="AI1020" s="12" t="s">
        <v>779</v>
      </c>
      <c r="AJ1020" s="12" t="s">
        <v>55</v>
      </c>
      <c r="AK1020" s="12">
        <v>190625</v>
      </c>
      <c r="AL1020" s="12">
        <v>25.5</v>
      </c>
      <c r="AM1020" s="12" t="s">
        <v>60</v>
      </c>
      <c r="AN1020" s="12">
        <f t="shared" si="52"/>
        <v>1</v>
      </c>
      <c r="AO1020" s="12">
        <v>0</v>
      </c>
      <c r="AP1020" s="12">
        <v>0</v>
      </c>
      <c r="AQ1020" s="12">
        <v>0</v>
      </c>
      <c r="AR1020" s="12">
        <v>0</v>
      </c>
      <c r="AS1020" s="12">
        <v>0</v>
      </c>
      <c r="AT1020" s="12">
        <v>0</v>
      </c>
      <c r="AU1020" s="12" t="s">
        <v>55</v>
      </c>
    </row>
    <row r="1021" customFormat="1" spans="1:47">
      <c r="A1021" s="21" t="s">
        <v>7909</v>
      </c>
      <c r="B1021" s="12" t="s">
        <v>7910</v>
      </c>
      <c r="C1021" s="12" t="s">
        <v>772</v>
      </c>
      <c r="D1021" s="12">
        <v>120000</v>
      </c>
      <c r="E1021" s="12" t="s">
        <v>773</v>
      </c>
      <c r="F1021" s="12"/>
      <c r="G1021" s="13">
        <v>18024.3</v>
      </c>
      <c r="H1021" s="12"/>
      <c r="I1021" s="12">
        <v>90</v>
      </c>
      <c r="J1021" s="12" t="s">
        <v>2917</v>
      </c>
      <c r="K1021" s="12" t="s">
        <v>52</v>
      </c>
      <c r="L1021" s="12">
        <v>60</v>
      </c>
      <c r="M1021" s="14">
        <v>1327</v>
      </c>
      <c r="N1021" s="15"/>
      <c r="O1021" s="12" t="s">
        <v>774</v>
      </c>
      <c r="P1021" s="12" t="s">
        <v>483</v>
      </c>
      <c r="Q1021" s="12" t="s">
        <v>55</v>
      </c>
      <c r="R1021" s="12" t="s">
        <v>55</v>
      </c>
      <c r="S1021" s="11" t="s">
        <v>161</v>
      </c>
      <c r="T1021" s="12" t="s">
        <v>56</v>
      </c>
      <c r="U1021" s="12" t="s">
        <v>57</v>
      </c>
      <c r="V1021" s="12" t="s">
        <v>270</v>
      </c>
      <c r="W1021" s="12" t="s">
        <v>59</v>
      </c>
      <c r="X1021" s="12" t="s">
        <v>60</v>
      </c>
      <c r="Y1021" s="12" t="s">
        <v>7911</v>
      </c>
      <c r="Z1021" s="12" t="s">
        <v>55</v>
      </c>
      <c r="AA1021" s="12" t="s">
        <v>55</v>
      </c>
      <c r="AB1021" s="12" t="s">
        <v>55</v>
      </c>
      <c r="AC1021" s="12" t="s">
        <v>7572</v>
      </c>
      <c r="AD1021" s="12" t="s">
        <v>55</v>
      </c>
      <c r="AE1021" s="12" t="s">
        <v>105</v>
      </c>
      <c r="AF1021" s="12" t="s">
        <v>7912</v>
      </c>
      <c r="AG1021" s="12" t="s">
        <v>7913</v>
      </c>
      <c r="AH1021" s="12" t="s">
        <v>7914</v>
      </c>
      <c r="AI1021" s="12" t="s">
        <v>779</v>
      </c>
      <c r="AJ1021" s="12" t="s">
        <v>55</v>
      </c>
      <c r="AK1021" s="12" t="s">
        <v>55</v>
      </c>
      <c r="AL1021" s="12" t="s">
        <v>55</v>
      </c>
      <c r="AM1021" s="12" t="s">
        <v>55</v>
      </c>
      <c r="AN1021" s="12">
        <f t="shared" si="52"/>
        <v>0</v>
      </c>
      <c r="AO1021" s="12">
        <v>1</v>
      </c>
      <c r="AP1021" s="12">
        <v>0</v>
      </c>
      <c r="AQ1021" s="12">
        <v>3</v>
      </c>
      <c r="AR1021" s="12">
        <v>0</v>
      </c>
      <c r="AS1021" s="12">
        <v>0</v>
      </c>
      <c r="AT1021" s="12">
        <v>188</v>
      </c>
      <c r="AU1021" s="12" t="s">
        <v>7915</v>
      </c>
    </row>
    <row r="1022" customFormat="1" spans="1:47">
      <c r="A1022" s="21" t="s">
        <v>7916</v>
      </c>
      <c r="B1022" s="12" t="s">
        <v>7917</v>
      </c>
      <c r="C1022" s="12" t="s">
        <v>772</v>
      </c>
      <c r="D1022" s="12">
        <v>120000</v>
      </c>
      <c r="E1022" s="12" t="s">
        <v>773</v>
      </c>
      <c r="F1022" s="12"/>
      <c r="G1022" s="13">
        <v>18024.3</v>
      </c>
      <c r="H1022" s="12"/>
      <c r="I1022" s="12">
        <v>90</v>
      </c>
      <c r="J1022" s="12" t="s">
        <v>253</v>
      </c>
      <c r="K1022" s="12" t="s">
        <v>52</v>
      </c>
      <c r="L1022" s="12">
        <v>60</v>
      </c>
      <c r="M1022" s="12">
        <v>493</v>
      </c>
      <c r="N1022" s="12">
        <v>451</v>
      </c>
      <c r="O1022" s="12" t="s">
        <v>774</v>
      </c>
      <c r="P1022" s="12" t="s">
        <v>483</v>
      </c>
      <c r="Q1022" s="12" t="s">
        <v>7918</v>
      </c>
      <c r="R1022" s="12" t="s">
        <v>7919</v>
      </c>
      <c r="S1022" s="11" t="s">
        <v>161</v>
      </c>
      <c r="T1022" s="12" t="s">
        <v>56</v>
      </c>
      <c r="U1022" s="12" t="s">
        <v>57</v>
      </c>
      <c r="V1022" s="12" t="s">
        <v>58</v>
      </c>
      <c r="W1022" s="12" t="s">
        <v>59</v>
      </c>
      <c r="X1022" s="12" t="s">
        <v>60</v>
      </c>
      <c r="Y1022" s="12" t="s">
        <v>7920</v>
      </c>
      <c r="Z1022" s="12" t="s">
        <v>4107</v>
      </c>
      <c r="AA1022" s="12" t="s">
        <v>4108</v>
      </c>
      <c r="AB1022" s="12" t="s">
        <v>55</v>
      </c>
      <c r="AC1022" s="12" t="s">
        <v>7921</v>
      </c>
      <c r="AD1022" s="12" t="s">
        <v>55</v>
      </c>
      <c r="AE1022" s="12" t="s">
        <v>105</v>
      </c>
      <c r="AF1022" s="12" t="s">
        <v>2028</v>
      </c>
      <c r="AG1022" s="12" t="s">
        <v>7922</v>
      </c>
      <c r="AH1022" s="12" t="s">
        <v>7923</v>
      </c>
      <c r="AI1022" s="12" t="s">
        <v>779</v>
      </c>
      <c r="AJ1022" s="12" t="s">
        <v>3472</v>
      </c>
      <c r="AK1022" s="12">
        <v>311603</v>
      </c>
      <c r="AL1022" s="12">
        <v>43.65</v>
      </c>
      <c r="AM1022" s="12" t="s">
        <v>60</v>
      </c>
      <c r="AN1022" s="12">
        <f t="shared" si="52"/>
        <v>1</v>
      </c>
      <c r="AO1022" s="12">
        <v>11</v>
      </c>
      <c r="AP1022" s="12">
        <v>0</v>
      </c>
      <c r="AQ1022" s="12">
        <v>8</v>
      </c>
      <c r="AR1022" s="12">
        <v>0</v>
      </c>
      <c r="AS1022" s="12">
        <v>0</v>
      </c>
      <c r="AT1022" s="12">
        <v>0</v>
      </c>
      <c r="AU1022" s="12" t="s">
        <v>7924</v>
      </c>
    </row>
    <row r="1023" customFormat="1" spans="1:47">
      <c r="A1023" s="21" t="s">
        <v>7925</v>
      </c>
      <c r="B1023" s="12" t="s">
        <v>7926</v>
      </c>
      <c r="C1023" s="12" t="s">
        <v>772</v>
      </c>
      <c r="D1023" s="12">
        <v>120000</v>
      </c>
      <c r="E1023" s="12" t="s">
        <v>773</v>
      </c>
      <c r="F1023" s="12"/>
      <c r="G1023" s="13">
        <v>18024.3</v>
      </c>
      <c r="H1023" s="12"/>
      <c r="I1023" s="12">
        <v>90</v>
      </c>
      <c r="J1023" s="12" t="s">
        <v>1287</v>
      </c>
      <c r="K1023" s="12" t="s">
        <v>52</v>
      </c>
      <c r="L1023" s="12">
        <v>60</v>
      </c>
      <c r="M1023" s="12">
        <v>530</v>
      </c>
      <c r="N1023" s="12">
        <v>485</v>
      </c>
      <c r="O1023" s="12" t="s">
        <v>774</v>
      </c>
      <c r="P1023" s="12" t="s">
        <v>483</v>
      </c>
      <c r="Q1023" s="12" t="s">
        <v>55</v>
      </c>
      <c r="R1023" s="12" t="s">
        <v>55</v>
      </c>
      <c r="S1023" s="11" t="s">
        <v>6955</v>
      </c>
      <c r="T1023" s="12" t="s">
        <v>56</v>
      </c>
      <c r="U1023" s="12" t="s">
        <v>57</v>
      </c>
      <c r="V1023" s="12" t="s">
        <v>125</v>
      </c>
      <c r="W1023" s="12" t="s">
        <v>59</v>
      </c>
      <c r="X1023" s="12" t="s">
        <v>116</v>
      </c>
      <c r="Y1023" s="12" t="s">
        <v>7927</v>
      </c>
      <c r="Z1023" s="12" t="s">
        <v>55</v>
      </c>
      <c r="AA1023" s="12" t="s">
        <v>55</v>
      </c>
      <c r="AB1023" s="12" t="s">
        <v>55</v>
      </c>
      <c r="AC1023" s="12" t="s">
        <v>55</v>
      </c>
      <c r="AD1023" s="12" t="s">
        <v>55</v>
      </c>
      <c r="AE1023" s="12" t="s">
        <v>105</v>
      </c>
      <c r="AF1023" s="12" t="s">
        <v>2061</v>
      </c>
      <c r="AG1023" s="12" t="s">
        <v>7928</v>
      </c>
      <c r="AH1023" s="12" t="s">
        <v>7929</v>
      </c>
      <c r="AI1023" s="12" t="s">
        <v>779</v>
      </c>
      <c r="AJ1023" s="12" t="s">
        <v>5589</v>
      </c>
      <c r="AK1023" s="12">
        <v>233551</v>
      </c>
      <c r="AL1023" s="12">
        <v>41.62</v>
      </c>
      <c r="AM1023" s="12" t="s">
        <v>60</v>
      </c>
      <c r="AN1023" s="12">
        <v>1</v>
      </c>
      <c r="AO1023" s="12">
        <v>0</v>
      </c>
      <c r="AP1023" s="12">
        <v>0</v>
      </c>
      <c r="AQ1023" s="12">
        <v>2</v>
      </c>
      <c r="AR1023" s="12">
        <v>0</v>
      </c>
      <c r="AS1023" s="12">
        <v>0</v>
      </c>
      <c r="AT1023" s="12">
        <v>0</v>
      </c>
      <c r="AU1023" s="12" t="s">
        <v>55</v>
      </c>
    </row>
    <row r="1024" customFormat="1" spans="1:47">
      <c r="A1024" s="21" t="s">
        <v>7930</v>
      </c>
      <c r="B1024" s="12" t="s">
        <v>7931</v>
      </c>
      <c r="C1024" s="12" t="s">
        <v>772</v>
      </c>
      <c r="D1024" s="12">
        <v>120000</v>
      </c>
      <c r="E1024" s="12" t="s">
        <v>773</v>
      </c>
      <c r="F1024" s="12"/>
      <c r="G1024" s="13">
        <v>18024.3</v>
      </c>
      <c r="H1024" s="12"/>
      <c r="I1024" s="12">
        <v>90</v>
      </c>
      <c r="J1024" s="12" t="s">
        <v>7932</v>
      </c>
      <c r="K1024" s="12" t="s">
        <v>481</v>
      </c>
      <c r="L1024" s="12">
        <v>80</v>
      </c>
      <c r="M1024" s="12">
        <v>221</v>
      </c>
      <c r="N1024" s="12">
        <v>198</v>
      </c>
      <c r="O1024" s="12" t="s">
        <v>774</v>
      </c>
      <c r="P1024" s="12" t="s">
        <v>483</v>
      </c>
      <c r="Q1024" s="12" t="s">
        <v>55</v>
      </c>
      <c r="R1024" s="12" t="s">
        <v>55</v>
      </c>
      <c r="S1024" s="11" t="s">
        <v>1182</v>
      </c>
      <c r="T1024" s="12" t="s">
        <v>928</v>
      </c>
      <c r="U1024" s="12" t="s">
        <v>57</v>
      </c>
      <c r="V1024" s="12" t="s">
        <v>115</v>
      </c>
      <c r="W1024" s="12" t="s">
        <v>80</v>
      </c>
      <c r="X1024" s="12" t="s">
        <v>60</v>
      </c>
      <c r="Y1024" s="12" t="s">
        <v>7933</v>
      </c>
      <c r="Z1024" s="12" t="s">
        <v>55</v>
      </c>
      <c r="AA1024" s="12" t="s">
        <v>55</v>
      </c>
      <c r="AB1024" s="12" t="s">
        <v>1264</v>
      </c>
      <c r="AC1024" s="12" t="s">
        <v>7934</v>
      </c>
      <c r="AD1024" s="12" t="s">
        <v>55</v>
      </c>
      <c r="AE1024" s="12" t="s">
        <v>105</v>
      </c>
      <c r="AF1024" s="12" t="s">
        <v>7935</v>
      </c>
      <c r="AG1024" s="12" t="s">
        <v>7936</v>
      </c>
      <c r="AH1024" s="12" t="s">
        <v>7937</v>
      </c>
      <c r="AI1024" s="12" t="s">
        <v>779</v>
      </c>
      <c r="AJ1024" s="12" t="s">
        <v>7938</v>
      </c>
      <c r="AK1024" s="12">
        <v>380288</v>
      </c>
      <c r="AL1024" s="12">
        <v>62.69</v>
      </c>
      <c r="AM1024" s="12" t="s">
        <v>60</v>
      </c>
      <c r="AN1024" s="12">
        <f t="shared" ref="AN1024:AN1029" si="53">IF(X1024=AM1024,1,0)</f>
        <v>1</v>
      </c>
      <c r="AO1024" s="12">
        <v>6</v>
      </c>
      <c r="AP1024" s="12">
        <v>3</v>
      </c>
      <c r="AQ1024" s="12">
        <v>8</v>
      </c>
      <c r="AR1024" s="12">
        <v>1</v>
      </c>
      <c r="AS1024" s="12">
        <v>3</v>
      </c>
      <c r="AT1024" s="12">
        <v>23</v>
      </c>
      <c r="AU1024" s="12" t="s">
        <v>7939</v>
      </c>
    </row>
    <row r="1025" customFormat="1" spans="1:47">
      <c r="A1025" s="21" t="s">
        <v>7940</v>
      </c>
      <c r="B1025" s="12" t="s">
        <v>7941</v>
      </c>
      <c r="C1025" s="12" t="s">
        <v>1944</v>
      </c>
      <c r="D1025" s="12">
        <v>620000</v>
      </c>
      <c r="E1025" s="12" t="s">
        <v>1945</v>
      </c>
      <c r="F1025" s="22" t="s">
        <v>1946</v>
      </c>
      <c r="G1025" s="13">
        <v>13002.9</v>
      </c>
      <c r="H1025" s="12"/>
      <c r="I1025" s="14">
        <v>50</v>
      </c>
      <c r="J1025" s="14" t="s">
        <v>52</v>
      </c>
      <c r="K1025" s="14" t="s">
        <v>52</v>
      </c>
      <c r="L1025" s="12">
        <v>60</v>
      </c>
      <c r="M1025" s="14">
        <v>1327</v>
      </c>
      <c r="N1025" s="15"/>
      <c r="O1025" s="12" t="s">
        <v>293</v>
      </c>
      <c r="P1025" s="12" t="s">
        <v>54</v>
      </c>
      <c r="Q1025" s="12" t="s">
        <v>55</v>
      </c>
      <c r="R1025" s="12" t="s">
        <v>55</v>
      </c>
      <c r="S1025" s="11" t="s">
        <v>56</v>
      </c>
      <c r="T1025" s="12" t="s">
        <v>56</v>
      </c>
      <c r="U1025" s="12" t="s">
        <v>57</v>
      </c>
      <c r="V1025" s="12" t="s">
        <v>58</v>
      </c>
      <c r="W1025" s="12" t="s">
        <v>59</v>
      </c>
      <c r="X1025" s="12" t="s">
        <v>60</v>
      </c>
      <c r="Y1025" s="12" t="s">
        <v>7942</v>
      </c>
      <c r="Z1025" s="12" t="s">
        <v>55</v>
      </c>
      <c r="AA1025" s="12" t="s">
        <v>55</v>
      </c>
      <c r="AB1025" s="12" t="s">
        <v>55</v>
      </c>
      <c r="AC1025" s="12" t="s">
        <v>55</v>
      </c>
      <c r="AD1025" s="12" t="s">
        <v>55</v>
      </c>
      <c r="AE1025" s="12" t="s">
        <v>85</v>
      </c>
      <c r="AF1025" s="12" t="s">
        <v>55</v>
      </c>
      <c r="AG1025" s="12" t="s">
        <v>55</v>
      </c>
      <c r="AH1025" s="12" t="s">
        <v>55</v>
      </c>
      <c r="AI1025" s="12" t="s">
        <v>1952</v>
      </c>
      <c r="AJ1025" s="12" t="s">
        <v>55</v>
      </c>
      <c r="AK1025" s="12" t="s">
        <v>55</v>
      </c>
      <c r="AL1025" s="12" t="s">
        <v>55</v>
      </c>
      <c r="AM1025" s="12" t="s">
        <v>55</v>
      </c>
      <c r="AN1025" s="12">
        <f t="shared" si="53"/>
        <v>0</v>
      </c>
      <c r="AO1025" s="12" t="s">
        <v>55</v>
      </c>
      <c r="AP1025" s="12" t="s">
        <v>55</v>
      </c>
      <c r="AQ1025" s="12" t="s">
        <v>55</v>
      </c>
      <c r="AR1025" s="12" t="s">
        <v>55</v>
      </c>
      <c r="AS1025" s="12" t="s">
        <v>55</v>
      </c>
      <c r="AT1025" s="12" t="s">
        <v>55</v>
      </c>
      <c r="AU1025" s="12" t="s">
        <v>55</v>
      </c>
    </row>
    <row r="1026" customFormat="1" spans="1:47">
      <c r="A1026" s="21" t="s">
        <v>7943</v>
      </c>
      <c r="B1026" s="12" t="s">
        <v>7944</v>
      </c>
      <c r="C1026" s="12" t="s">
        <v>380</v>
      </c>
      <c r="D1026" s="12">
        <v>220000</v>
      </c>
      <c r="E1026" s="12" t="s">
        <v>7945</v>
      </c>
      <c r="F1026" s="22" t="s">
        <v>7946</v>
      </c>
      <c r="G1026" s="13">
        <v>14361.2</v>
      </c>
      <c r="H1026" s="12"/>
      <c r="I1026" s="14">
        <v>50</v>
      </c>
      <c r="J1026" s="12" t="s">
        <v>253</v>
      </c>
      <c r="K1026" s="12" t="s">
        <v>52</v>
      </c>
      <c r="L1026" s="12">
        <v>60</v>
      </c>
      <c r="M1026" s="12">
        <v>798</v>
      </c>
      <c r="N1026" s="12">
        <v>732</v>
      </c>
      <c r="O1026" s="12" t="s">
        <v>384</v>
      </c>
      <c r="P1026" s="12" t="s">
        <v>54</v>
      </c>
      <c r="Q1026" s="12" t="s">
        <v>55</v>
      </c>
      <c r="R1026" s="12" t="s">
        <v>55</v>
      </c>
      <c r="S1026" s="11" t="s">
        <v>56</v>
      </c>
      <c r="T1026" s="12" t="s">
        <v>56</v>
      </c>
      <c r="U1026" s="12" t="s">
        <v>57</v>
      </c>
      <c r="V1026" s="12" t="s">
        <v>58</v>
      </c>
      <c r="W1026" s="12" t="s">
        <v>59</v>
      </c>
      <c r="X1026" s="12" t="s">
        <v>60</v>
      </c>
      <c r="Y1026" s="12" t="s">
        <v>7947</v>
      </c>
      <c r="Z1026" s="12" t="s">
        <v>55</v>
      </c>
      <c r="AA1026" s="12" t="s">
        <v>55</v>
      </c>
      <c r="AB1026" s="12" t="s">
        <v>55</v>
      </c>
      <c r="AC1026" s="12" t="s">
        <v>55</v>
      </c>
      <c r="AD1026" s="12" t="s">
        <v>55</v>
      </c>
      <c r="AE1026" s="12" t="s">
        <v>743</v>
      </c>
      <c r="AF1026" s="12" t="s">
        <v>2028</v>
      </c>
      <c r="AG1026" s="12" t="s">
        <v>7948</v>
      </c>
      <c r="AH1026" s="12" t="s">
        <v>7949</v>
      </c>
      <c r="AI1026" s="12" t="s">
        <v>7950</v>
      </c>
      <c r="AJ1026" s="12" t="s">
        <v>67</v>
      </c>
      <c r="AK1026" s="12">
        <v>108274</v>
      </c>
      <c r="AL1026" s="12">
        <v>29</v>
      </c>
      <c r="AM1026" s="12" t="s">
        <v>60</v>
      </c>
      <c r="AN1026" s="12">
        <f t="shared" si="53"/>
        <v>1</v>
      </c>
      <c r="AO1026" s="12">
        <v>0</v>
      </c>
      <c r="AP1026" s="12">
        <v>0</v>
      </c>
      <c r="AQ1026" s="12">
        <v>0</v>
      </c>
      <c r="AR1026" s="12">
        <v>0</v>
      </c>
      <c r="AS1026" s="12">
        <v>0</v>
      </c>
      <c r="AT1026" s="12">
        <v>19</v>
      </c>
      <c r="AU1026" s="12" t="s">
        <v>7951</v>
      </c>
    </row>
    <row r="1027" customFormat="1" spans="1:47">
      <c r="A1027" s="21" t="s">
        <v>7952</v>
      </c>
      <c r="B1027" s="12" t="s">
        <v>7953</v>
      </c>
      <c r="C1027" s="12" t="s">
        <v>1703</v>
      </c>
      <c r="D1027" s="12">
        <v>310000</v>
      </c>
      <c r="E1027" s="12" t="s">
        <v>1704</v>
      </c>
      <c r="F1027" s="12"/>
      <c r="G1027" s="13">
        <v>53926.7</v>
      </c>
      <c r="H1027" s="12"/>
      <c r="I1027" s="12">
        <v>100</v>
      </c>
      <c r="J1027" s="12" t="s">
        <v>7954</v>
      </c>
      <c r="K1027" s="12" t="s">
        <v>7955</v>
      </c>
      <c r="L1027" s="12">
        <v>100</v>
      </c>
      <c r="M1027" s="12">
        <v>16</v>
      </c>
      <c r="N1027" s="12">
        <v>13</v>
      </c>
      <c r="O1027" s="12" t="s">
        <v>1707</v>
      </c>
      <c r="P1027" s="12" t="s">
        <v>567</v>
      </c>
      <c r="Q1027" s="12" t="s">
        <v>7956</v>
      </c>
      <c r="R1027" s="12" t="s">
        <v>7957</v>
      </c>
      <c r="S1027" s="11" t="s">
        <v>570</v>
      </c>
      <c r="T1027" s="12" t="s">
        <v>571</v>
      </c>
      <c r="U1027" s="12" t="s">
        <v>57</v>
      </c>
      <c r="V1027" s="12" t="s">
        <v>101</v>
      </c>
      <c r="W1027" s="12" t="s">
        <v>80</v>
      </c>
      <c r="X1027" s="12" t="s">
        <v>60</v>
      </c>
      <c r="Y1027" s="12" t="s">
        <v>7958</v>
      </c>
      <c r="Z1027" s="12" t="s">
        <v>7959</v>
      </c>
      <c r="AA1027" s="12" t="s">
        <v>7960</v>
      </c>
      <c r="AB1027" s="12" t="s">
        <v>7961</v>
      </c>
      <c r="AC1027" s="12" t="s">
        <v>7962</v>
      </c>
      <c r="AD1027" s="12" t="s">
        <v>55</v>
      </c>
      <c r="AE1027" s="12" t="s">
        <v>105</v>
      </c>
      <c r="AF1027" s="12" t="s">
        <v>7963</v>
      </c>
      <c r="AG1027" s="12" t="s">
        <v>7964</v>
      </c>
      <c r="AH1027" s="12" t="s">
        <v>7965</v>
      </c>
      <c r="AI1027" s="12" t="s">
        <v>1715</v>
      </c>
      <c r="AJ1027" s="12" t="s">
        <v>1441</v>
      </c>
      <c r="AK1027" s="12">
        <v>939884</v>
      </c>
      <c r="AL1027" s="12">
        <v>91.9</v>
      </c>
      <c r="AM1027" s="12" t="s">
        <v>60</v>
      </c>
      <c r="AN1027" s="12">
        <f t="shared" si="53"/>
        <v>1</v>
      </c>
      <c r="AO1027" s="12">
        <v>48</v>
      </c>
      <c r="AP1027" s="12">
        <v>39</v>
      </c>
      <c r="AQ1027" s="12">
        <v>30</v>
      </c>
      <c r="AR1027" s="12">
        <v>13</v>
      </c>
      <c r="AS1027" s="12">
        <v>46</v>
      </c>
      <c r="AT1027" s="12">
        <v>175</v>
      </c>
      <c r="AU1027" s="12" t="s">
        <v>7966</v>
      </c>
    </row>
    <row r="1028" customFormat="1" spans="1:47">
      <c r="A1028" s="21" t="s">
        <v>7967</v>
      </c>
      <c r="B1028" s="12" t="s">
        <v>7968</v>
      </c>
      <c r="C1028" s="12" t="s">
        <v>70</v>
      </c>
      <c r="D1028" s="12">
        <v>340000</v>
      </c>
      <c r="E1028" s="12" t="s">
        <v>7969</v>
      </c>
      <c r="F1028" s="22" t="s">
        <v>7970</v>
      </c>
      <c r="G1028" s="13">
        <v>50625.2</v>
      </c>
      <c r="H1028" s="12"/>
      <c r="I1028" s="12">
        <v>55</v>
      </c>
      <c r="J1028" s="12" t="s">
        <v>2007</v>
      </c>
      <c r="K1028" s="12" t="s">
        <v>52</v>
      </c>
      <c r="L1028" s="12">
        <v>60</v>
      </c>
      <c r="M1028" s="12">
        <v>859</v>
      </c>
      <c r="N1028" s="12">
        <v>784</v>
      </c>
      <c r="O1028" s="12" t="s">
        <v>139</v>
      </c>
      <c r="P1028" s="12" t="s">
        <v>54</v>
      </c>
      <c r="Q1028" s="12" t="s">
        <v>55</v>
      </c>
      <c r="R1028" s="12" t="s">
        <v>55</v>
      </c>
      <c r="S1028" s="11" t="s">
        <v>56</v>
      </c>
      <c r="T1028" s="12" t="s">
        <v>56</v>
      </c>
      <c r="U1028" s="12" t="s">
        <v>57</v>
      </c>
      <c r="V1028" s="12" t="s">
        <v>79</v>
      </c>
      <c r="W1028" s="12" t="s">
        <v>59</v>
      </c>
      <c r="X1028" s="12" t="s">
        <v>60</v>
      </c>
      <c r="Y1028" s="12" t="s">
        <v>5522</v>
      </c>
      <c r="Z1028" s="12" t="s">
        <v>55</v>
      </c>
      <c r="AA1028" s="12" t="s">
        <v>55</v>
      </c>
      <c r="AB1028" s="12" t="s">
        <v>55</v>
      </c>
      <c r="AC1028" s="12" t="s">
        <v>55</v>
      </c>
      <c r="AD1028" s="12" t="s">
        <v>55</v>
      </c>
      <c r="AE1028" s="12" t="s">
        <v>85</v>
      </c>
      <c r="AF1028" s="12" t="s">
        <v>227</v>
      </c>
      <c r="AG1028" s="12" t="s">
        <v>7971</v>
      </c>
      <c r="AH1028" s="12" t="s">
        <v>7972</v>
      </c>
      <c r="AI1028" s="12" t="s">
        <v>7973</v>
      </c>
      <c r="AJ1028" s="12" t="s">
        <v>55</v>
      </c>
      <c r="AK1028" s="12">
        <v>84762</v>
      </c>
      <c r="AL1028" s="12">
        <v>25.98</v>
      </c>
      <c r="AM1028" s="12" t="s">
        <v>60</v>
      </c>
      <c r="AN1028" s="12">
        <f t="shared" si="53"/>
        <v>1</v>
      </c>
      <c r="AO1028" s="12">
        <v>0</v>
      </c>
      <c r="AP1028" s="12">
        <v>0</v>
      </c>
      <c r="AQ1028" s="12">
        <v>0</v>
      </c>
      <c r="AR1028" s="12">
        <v>0</v>
      </c>
      <c r="AS1028" s="12">
        <v>0</v>
      </c>
      <c r="AT1028" s="12">
        <v>6</v>
      </c>
      <c r="AU1028" s="12" t="s">
        <v>7974</v>
      </c>
    </row>
    <row r="1029" customFormat="1" spans="1:47">
      <c r="A1029" s="21" t="s">
        <v>7975</v>
      </c>
      <c r="B1029" s="12" t="s">
        <v>7976</v>
      </c>
      <c r="C1029" s="12" t="s">
        <v>314</v>
      </c>
      <c r="D1029" s="12">
        <v>520000</v>
      </c>
      <c r="E1029" s="12" t="s">
        <v>7977</v>
      </c>
      <c r="F1029" s="22" t="s">
        <v>7978</v>
      </c>
      <c r="G1029" s="13">
        <v>22667.1</v>
      </c>
      <c r="H1029" s="12"/>
      <c r="I1029" s="12">
        <v>55</v>
      </c>
      <c r="J1029" s="12" t="s">
        <v>2482</v>
      </c>
      <c r="K1029" s="12" t="s">
        <v>52</v>
      </c>
      <c r="L1029" s="12">
        <v>60</v>
      </c>
      <c r="M1029" s="12">
        <v>638</v>
      </c>
      <c r="N1029" s="12">
        <v>585</v>
      </c>
      <c r="O1029" s="12" t="s">
        <v>318</v>
      </c>
      <c r="P1029" s="12" t="s">
        <v>54</v>
      </c>
      <c r="Q1029" s="12" t="s">
        <v>55</v>
      </c>
      <c r="R1029" s="12" t="s">
        <v>55</v>
      </c>
      <c r="S1029" s="11" t="s">
        <v>56</v>
      </c>
      <c r="T1029" s="12" t="s">
        <v>56</v>
      </c>
      <c r="U1029" s="12" t="s">
        <v>57</v>
      </c>
      <c r="V1029" s="12" t="s">
        <v>101</v>
      </c>
      <c r="W1029" s="12" t="s">
        <v>59</v>
      </c>
      <c r="X1029" s="12" t="s">
        <v>60</v>
      </c>
      <c r="Y1029" s="12" t="s">
        <v>7979</v>
      </c>
      <c r="Z1029" s="12" t="s">
        <v>55</v>
      </c>
      <c r="AA1029" s="12" t="s">
        <v>55</v>
      </c>
      <c r="AB1029" s="12" t="s">
        <v>55</v>
      </c>
      <c r="AC1029" s="12" t="s">
        <v>55</v>
      </c>
      <c r="AD1029" s="12" t="s">
        <v>55</v>
      </c>
      <c r="AE1029" s="12" t="s">
        <v>295</v>
      </c>
      <c r="AF1029" s="12" t="s">
        <v>7980</v>
      </c>
      <c r="AG1029" s="12" t="s">
        <v>7981</v>
      </c>
      <c r="AH1029" s="12" t="s">
        <v>7982</v>
      </c>
      <c r="AI1029" s="12" t="s">
        <v>7983</v>
      </c>
      <c r="AJ1029" s="12" t="s">
        <v>67</v>
      </c>
      <c r="AK1029" s="12">
        <v>45162</v>
      </c>
      <c r="AL1029" s="12">
        <v>36.04</v>
      </c>
      <c r="AM1029" s="12" t="s">
        <v>60</v>
      </c>
      <c r="AN1029" s="12">
        <f t="shared" si="53"/>
        <v>1</v>
      </c>
      <c r="AO1029" s="12">
        <v>1</v>
      </c>
      <c r="AP1029" s="12">
        <v>0</v>
      </c>
      <c r="AQ1029" s="12">
        <v>5</v>
      </c>
      <c r="AR1029" s="12">
        <v>0</v>
      </c>
      <c r="AS1029" s="12">
        <v>0</v>
      </c>
      <c r="AT1029" s="12">
        <v>1</v>
      </c>
      <c r="AU1029" s="12" t="s">
        <v>55</v>
      </c>
    </row>
    <row r="1030" customFormat="1" spans="1:47">
      <c r="A1030" s="21" t="s">
        <v>7984</v>
      </c>
      <c r="B1030" s="11" t="s">
        <v>7985</v>
      </c>
      <c r="C1030" s="12" t="s">
        <v>314</v>
      </c>
      <c r="D1030" s="12">
        <v>520000</v>
      </c>
      <c r="E1030" s="12" t="s">
        <v>7977</v>
      </c>
      <c r="F1030" s="22" t="s">
        <v>7978</v>
      </c>
      <c r="G1030" s="13">
        <v>22667.1</v>
      </c>
      <c r="H1030" s="12"/>
      <c r="I1030" s="12">
        <v>55</v>
      </c>
      <c r="J1030" s="14" t="s">
        <v>52</v>
      </c>
      <c r="K1030" s="14" t="s">
        <v>52</v>
      </c>
      <c r="L1030" s="14">
        <v>50</v>
      </c>
      <c r="M1030" s="14">
        <v>1327</v>
      </c>
      <c r="N1030" s="15"/>
      <c r="O1030" s="12" t="s">
        <v>318</v>
      </c>
      <c r="P1030" s="12" t="s">
        <v>54</v>
      </c>
      <c r="Q1030" s="12" t="s">
        <v>55</v>
      </c>
      <c r="R1030" s="12" t="s">
        <v>55</v>
      </c>
      <c r="S1030" s="11" t="s">
        <v>7225</v>
      </c>
      <c r="T1030" s="12" t="s">
        <v>55</v>
      </c>
      <c r="U1030" s="12" t="s">
        <v>57</v>
      </c>
      <c r="V1030" s="12" t="s">
        <v>101</v>
      </c>
      <c r="W1030" s="12" t="s">
        <v>59</v>
      </c>
      <c r="X1030" s="12" t="s">
        <v>116</v>
      </c>
      <c r="Y1030" s="12" t="s">
        <v>7986</v>
      </c>
      <c r="Z1030" s="12" t="s">
        <v>55</v>
      </c>
      <c r="AA1030" s="12" t="s">
        <v>55</v>
      </c>
      <c r="AB1030" s="12" t="s">
        <v>55</v>
      </c>
      <c r="AC1030" s="12" t="s">
        <v>55</v>
      </c>
      <c r="AD1030" s="12" t="s">
        <v>55</v>
      </c>
      <c r="AE1030" s="12" t="s">
        <v>295</v>
      </c>
      <c r="AF1030" s="12" t="s">
        <v>7987</v>
      </c>
      <c r="AG1030" s="12" t="s">
        <v>7988</v>
      </c>
      <c r="AH1030" s="12" t="s">
        <v>7989</v>
      </c>
      <c r="AI1030" s="12" t="s">
        <v>7983</v>
      </c>
      <c r="AJ1030" s="12" t="s">
        <v>55</v>
      </c>
      <c r="AK1030" s="12" t="s">
        <v>55</v>
      </c>
      <c r="AL1030" s="12" t="s">
        <v>55</v>
      </c>
      <c r="AM1030" s="12" t="s">
        <v>55</v>
      </c>
      <c r="AN1030" s="12">
        <v>0</v>
      </c>
      <c r="AO1030" s="12" t="s">
        <v>55</v>
      </c>
      <c r="AP1030" s="12" t="s">
        <v>55</v>
      </c>
      <c r="AQ1030" s="12" t="s">
        <v>55</v>
      </c>
      <c r="AR1030" s="12" t="s">
        <v>55</v>
      </c>
      <c r="AS1030" s="12" t="s">
        <v>55</v>
      </c>
      <c r="AT1030" s="12" t="s">
        <v>55</v>
      </c>
      <c r="AU1030" s="12" t="s">
        <v>55</v>
      </c>
    </row>
    <row r="1031" customFormat="1" spans="1:47">
      <c r="A1031" s="21" t="s">
        <v>7990</v>
      </c>
      <c r="B1031" s="12" t="s">
        <v>7991</v>
      </c>
      <c r="C1031" s="12" t="s">
        <v>478</v>
      </c>
      <c r="D1031" s="12">
        <v>110000</v>
      </c>
      <c r="E1031" s="12" t="s">
        <v>479</v>
      </c>
      <c r="F1031" s="12"/>
      <c r="G1031" s="13">
        <v>49843.1</v>
      </c>
      <c r="H1031" s="12"/>
      <c r="I1031" s="12">
        <v>100</v>
      </c>
      <c r="J1031" s="12" t="s">
        <v>7046</v>
      </c>
      <c r="K1031" s="12" t="s">
        <v>7992</v>
      </c>
      <c r="L1031" s="12">
        <v>80</v>
      </c>
      <c r="M1031" s="14">
        <v>1327</v>
      </c>
      <c r="N1031" s="15"/>
      <c r="O1031" s="12" t="s">
        <v>482</v>
      </c>
      <c r="P1031" s="12" t="s">
        <v>7993</v>
      </c>
      <c r="Q1031" s="12" t="s">
        <v>55</v>
      </c>
      <c r="R1031" s="12" t="s">
        <v>55</v>
      </c>
      <c r="S1031" s="11" t="s">
        <v>927</v>
      </c>
      <c r="T1031" s="12" t="s">
        <v>928</v>
      </c>
      <c r="U1031" s="12" t="s">
        <v>57</v>
      </c>
      <c r="V1031" s="12" t="s">
        <v>225</v>
      </c>
      <c r="W1031" s="12" t="s">
        <v>80</v>
      </c>
      <c r="X1031" s="12" t="s">
        <v>60</v>
      </c>
      <c r="Y1031" s="12" t="s">
        <v>7994</v>
      </c>
      <c r="Z1031" s="12" t="s">
        <v>55</v>
      </c>
      <c r="AA1031" s="12" t="s">
        <v>55</v>
      </c>
      <c r="AB1031" s="12" t="s">
        <v>7995</v>
      </c>
      <c r="AC1031" s="12" t="s">
        <v>55</v>
      </c>
      <c r="AD1031" s="12" t="s">
        <v>55</v>
      </c>
      <c r="AE1031" s="12" t="s">
        <v>488</v>
      </c>
      <c r="AF1031" s="12" t="s">
        <v>7996</v>
      </c>
      <c r="AG1031" s="12" t="s">
        <v>7997</v>
      </c>
      <c r="AH1031" s="12" t="s">
        <v>7998</v>
      </c>
      <c r="AI1031" s="12" t="s">
        <v>492</v>
      </c>
      <c r="AJ1031" s="12" t="s">
        <v>55</v>
      </c>
      <c r="AK1031" s="12" t="s">
        <v>55</v>
      </c>
      <c r="AL1031" s="12" t="s">
        <v>55</v>
      </c>
      <c r="AM1031" s="12" t="s">
        <v>55</v>
      </c>
      <c r="AN1031" s="12">
        <f t="shared" ref="AN1031:AN1047" si="54">IF(X1031=AM1031,1,0)</f>
        <v>0</v>
      </c>
      <c r="AO1031" s="12">
        <v>6</v>
      </c>
      <c r="AP1031" s="12">
        <v>1</v>
      </c>
      <c r="AQ1031" s="12">
        <v>4</v>
      </c>
      <c r="AR1031" s="12">
        <v>0</v>
      </c>
      <c r="AS1031" s="12">
        <v>0</v>
      </c>
      <c r="AT1031" s="12">
        <v>49</v>
      </c>
      <c r="AU1031" s="12" t="s">
        <v>7999</v>
      </c>
    </row>
    <row r="1032" customFormat="1" spans="1:47">
      <c r="A1032" s="21" t="s">
        <v>8000</v>
      </c>
      <c r="B1032" s="12" t="s">
        <v>8001</v>
      </c>
      <c r="C1032" s="12" t="s">
        <v>70</v>
      </c>
      <c r="D1032" s="12">
        <v>340000</v>
      </c>
      <c r="E1032" s="12" t="s">
        <v>135</v>
      </c>
      <c r="F1032" s="22" t="s">
        <v>136</v>
      </c>
      <c r="G1032" s="13">
        <v>50625.2</v>
      </c>
      <c r="H1032" s="12"/>
      <c r="I1032" s="12">
        <v>55</v>
      </c>
      <c r="J1032" s="12" t="s">
        <v>1468</v>
      </c>
      <c r="K1032" s="12" t="s">
        <v>52</v>
      </c>
      <c r="L1032" s="14">
        <v>50</v>
      </c>
      <c r="M1032" s="12">
        <v>1299</v>
      </c>
      <c r="N1032" s="12">
        <v>1189</v>
      </c>
      <c r="O1032" s="12" t="s">
        <v>139</v>
      </c>
      <c r="P1032" s="12" t="s">
        <v>206</v>
      </c>
      <c r="Q1032" s="12" t="s">
        <v>55</v>
      </c>
      <c r="R1032" s="12" t="s">
        <v>55</v>
      </c>
      <c r="S1032" s="11"/>
      <c r="T1032" s="12" t="s">
        <v>55</v>
      </c>
      <c r="U1032" s="12" t="s">
        <v>207</v>
      </c>
      <c r="V1032" s="12" t="s">
        <v>125</v>
      </c>
      <c r="W1032" s="12" t="s">
        <v>59</v>
      </c>
      <c r="X1032" s="12" t="s">
        <v>60</v>
      </c>
      <c r="Y1032" s="12" t="s">
        <v>8002</v>
      </c>
      <c r="Z1032" s="12" t="s">
        <v>55</v>
      </c>
      <c r="AA1032" s="12" t="s">
        <v>55</v>
      </c>
      <c r="AB1032" s="12" t="s">
        <v>55</v>
      </c>
      <c r="AC1032" s="12" t="s">
        <v>55</v>
      </c>
      <c r="AD1032" s="12" t="s">
        <v>55</v>
      </c>
      <c r="AE1032" s="12" t="s">
        <v>85</v>
      </c>
      <c r="AF1032" s="12" t="s">
        <v>8003</v>
      </c>
      <c r="AG1032" s="12" t="s">
        <v>8004</v>
      </c>
      <c r="AH1032" s="12" t="s">
        <v>8005</v>
      </c>
      <c r="AI1032" s="12" t="s">
        <v>149</v>
      </c>
      <c r="AJ1032" s="12" t="s">
        <v>67</v>
      </c>
      <c r="AK1032" s="12">
        <v>61793</v>
      </c>
      <c r="AL1032" s="12">
        <v>1.96</v>
      </c>
      <c r="AM1032" s="12" t="s">
        <v>60</v>
      </c>
      <c r="AN1032" s="12">
        <f t="shared" si="54"/>
        <v>1</v>
      </c>
      <c r="AO1032" s="12">
        <v>0</v>
      </c>
      <c r="AP1032" s="12">
        <v>0</v>
      </c>
      <c r="AQ1032" s="12">
        <v>0</v>
      </c>
      <c r="AR1032" s="12">
        <v>0</v>
      </c>
      <c r="AS1032" s="12">
        <v>0</v>
      </c>
      <c r="AT1032" s="12">
        <v>0</v>
      </c>
      <c r="AU1032" s="12" t="s">
        <v>55</v>
      </c>
    </row>
    <row r="1033" customFormat="1" spans="1:47">
      <c r="A1033" s="21" t="s">
        <v>8006</v>
      </c>
      <c r="B1033" s="12" t="s">
        <v>8007</v>
      </c>
      <c r="C1033" s="12" t="s">
        <v>70</v>
      </c>
      <c r="D1033" s="12">
        <v>340000</v>
      </c>
      <c r="E1033" s="12" t="s">
        <v>122</v>
      </c>
      <c r="F1033" s="22" t="s">
        <v>123</v>
      </c>
      <c r="G1033" s="13">
        <v>50625.2</v>
      </c>
      <c r="H1033" s="12"/>
      <c r="I1033" s="12">
        <v>65</v>
      </c>
      <c r="J1033" s="12" t="s">
        <v>283</v>
      </c>
      <c r="K1033" s="12" t="s">
        <v>52</v>
      </c>
      <c r="L1033" s="12">
        <v>60</v>
      </c>
      <c r="M1033" s="12">
        <v>606</v>
      </c>
      <c r="N1033" s="12">
        <v>558</v>
      </c>
      <c r="O1033" s="12" t="s">
        <v>75</v>
      </c>
      <c r="P1033" s="12" t="s">
        <v>54</v>
      </c>
      <c r="Q1033" s="12" t="s">
        <v>55</v>
      </c>
      <c r="R1033" s="12" t="s">
        <v>55</v>
      </c>
      <c r="S1033" s="11" t="s">
        <v>56</v>
      </c>
      <c r="T1033" s="12" t="s">
        <v>56</v>
      </c>
      <c r="U1033" s="12" t="s">
        <v>57</v>
      </c>
      <c r="V1033" s="12" t="s">
        <v>115</v>
      </c>
      <c r="W1033" s="12" t="s">
        <v>59</v>
      </c>
      <c r="X1033" s="12" t="s">
        <v>60</v>
      </c>
      <c r="Y1033" s="12" t="s">
        <v>8008</v>
      </c>
      <c r="Z1033" s="12" t="s">
        <v>55</v>
      </c>
      <c r="AA1033" s="12" t="s">
        <v>55</v>
      </c>
      <c r="AB1033" s="12" t="s">
        <v>55</v>
      </c>
      <c r="AC1033" s="12" t="s">
        <v>55</v>
      </c>
      <c r="AD1033" s="12" t="s">
        <v>55</v>
      </c>
      <c r="AE1033" s="12" t="s">
        <v>85</v>
      </c>
      <c r="AF1033" s="12" t="s">
        <v>8009</v>
      </c>
      <c r="AG1033" s="12" t="s">
        <v>8010</v>
      </c>
      <c r="AH1033" s="12" t="s">
        <v>8011</v>
      </c>
      <c r="AI1033" s="12" t="s">
        <v>131</v>
      </c>
      <c r="AJ1033" s="12" t="s">
        <v>820</v>
      </c>
      <c r="AK1033" s="12">
        <v>153656</v>
      </c>
      <c r="AL1033" s="12">
        <v>37.52</v>
      </c>
      <c r="AM1033" s="12" t="s">
        <v>60</v>
      </c>
      <c r="AN1033" s="12">
        <f t="shared" si="54"/>
        <v>1</v>
      </c>
      <c r="AO1033" s="12">
        <v>8</v>
      </c>
      <c r="AP1033" s="12">
        <v>0</v>
      </c>
      <c r="AQ1033" s="12">
        <v>8</v>
      </c>
      <c r="AR1033" s="12">
        <v>0</v>
      </c>
      <c r="AS1033" s="12">
        <v>0</v>
      </c>
      <c r="AT1033" s="12">
        <v>48</v>
      </c>
      <c r="AU1033" s="12" t="s">
        <v>8012</v>
      </c>
    </row>
    <row r="1034" customFormat="1" spans="1:47">
      <c r="A1034" s="21" t="s">
        <v>8013</v>
      </c>
      <c r="B1034" s="12" t="s">
        <v>8014</v>
      </c>
      <c r="C1034" s="12" t="s">
        <v>70</v>
      </c>
      <c r="D1034" s="12">
        <v>340000</v>
      </c>
      <c r="E1034" s="12" t="s">
        <v>8015</v>
      </c>
      <c r="F1034" s="22" t="s">
        <v>8016</v>
      </c>
      <c r="G1034" s="13">
        <v>50625.2</v>
      </c>
      <c r="H1034" s="12"/>
      <c r="I1034" s="12">
        <v>65</v>
      </c>
      <c r="J1034" s="12" t="s">
        <v>329</v>
      </c>
      <c r="K1034" s="12" t="s">
        <v>52</v>
      </c>
      <c r="L1034" s="12">
        <v>60</v>
      </c>
      <c r="M1034" s="12">
        <v>826</v>
      </c>
      <c r="N1034" s="12">
        <v>755</v>
      </c>
      <c r="O1034" s="12" t="s">
        <v>75</v>
      </c>
      <c r="P1034" s="12" t="s">
        <v>54</v>
      </c>
      <c r="Q1034" s="12" t="s">
        <v>55</v>
      </c>
      <c r="R1034" s="12" t="s">
        <v>55</v>
      </c>
      <c r="S1034" s="11" t="s">
        <v>56</v>
      </c>
      <c r="T1034" s="12" t="s">
        <v>56</v>
      </c>
      <c r="U1034" s="12" t="s">
        <v>57</v>
      </c>
      <c r="V1034" s="12" t="s">
        <v>101</v>
      </c>
      <c r="W1034" s="12" t="s">
        <v>59</v>
      </c>
      <c r="X1034" s="12" t="s">
        <v>60</v>
      </c>
      <c r="Y1034" s="12" t="s">
        <v>8017</v>
      </c>
      <c r="Z1034" s="12" t="s">
        <v>55</v>
      </c>
      <c r="AA1034" s="12" t="s">
        <v>55</v>
      </c>
      <c r="AB1034" s="12" t="s">
        <v>55</v>
      </c>
      <c r="AC1034" s="12" t="s">
        <v>55</v>
      </c>
      <c r="AD1034" s="12" t="s">
        <v>55</v>
      </c>
      <c r="AE1034" s="12" t="s">
        <v>85</v>
      </c>
      <c r="AF1034" s="12" t="s">
        <v>8018</v>
      </c>
      <c r="AG1034" s="12" t="s">
        <v>8019</v>
      </c>
      <c r="AH1034" s="12" t="s">
        <v>8020</v>
      </c>
      <c r="AI1034" s="12" t="s">
        <v>8021</v>
      </c>
      <c r="AJ1034" s="12" t="s">
        <v>67</v>
      </c>
      <c r="AK1034" s="12">
        <v>85526</v>
      </c>
      <c r="AL1034" s="12">
        <v>27.48</v>
      </c>
      <c r="AM1034" s="12" t="s">
        <v>60</v>
      </c>
      <c r="AN1034" s="12">
        <f t="shared" si="54"/>
        <v>1</v>
      </c>
      <c r="AO1034" s="12">
        <v>0</v>
      </c>
      <c r="AP1034" s="12">
        <v>0</v>
      </c>
      <c r="AQ1034" s="12">
        <v>2</v>
      </c>
      <c r="AR1034" s="12">
        <v>0</v>
      </c>
      <c r="AS1034" s="12">
        <v>0</v>
      </c>
      <c r="AT1034" s="12">
        <v>0</v>
      </c>
      <c r="AU1034" s="12" t="s">
        <v>8022</v>
      </c>
    </row>
    <row r="1035" customFormat="1" spans="1:47">
      <c r="A1035" s="21" t="s">
        <v>8023</v>
      </c>
      <c r="B1035" s="12" t="s">
        <v>8024</v>
      </c>
      <c r="C1035" s="12" t="s">
        <v>326</v>
      </c>
      <c r="D1035" s="12">
        <v>410000</v>
      </c>
      <c r="E1035" s="12" t="s">
        <v>3248</v>
      </c>
      <c r="F1035" s="22" t="s">
        <v>3249</v>
      </c>
      <c r="G1035" s="13">
        <v>63590</v>
      </c>
      <c r="H1035" s="12"/>
      <c r="I1035" s="12">
        <v>90</v>
      </c>
      <c r="J1035" s="12" t="s">
        <v>52</v>
      </c>
      <c r="K1035" s="12" t="s">
        <v>52</v>
      </c>
      <c r="L1035" s="14">
        <v>50</v>
      </c>
      <c r="M1035" s="14">
        <v>1327</v>
      </c>
      <c r="N1035" s="15"/>
      <c r="O1035" s="12" t="s">
        <v>2899</v>
      </c>
      <c r="P1035" s="12" t="s">
        <v>8025</v>
      </c>
      <c r="Q1035" s="12" t="s">
        <v>55</v>
      </c>
      <c r="R1035" s="12" t="s">
        <v>55</v>
      </c>
      <c r="S1035" s="11" t="s">
        <v>153</v>
      </c>
      <c r="T1035" s="12" t="s">
        <v>55</v>
      </c>
      <c r="U1035" s="12" t="s">
        <v>57</v>
      </c>
      <c r="V1035" s="12" t="s">
        <v>4893</v>
      </c>
      <c r="W1035" s="12" t="s">
        <v>59</v>
      </c>
      <c r="X1035" s="12" t="s">
        <v>60</v>
      </c>
      <c r="Y1035" s="12" t="s">
        <v>55</v>
      </c>
      <c r="Z1035" s="12" t="s">
        <v>55</v>
      </c>
      <c r="AA1035" s="12" t="s">
        <v>55</v>
      </c>
      <c r="AB1035" s="12" t="s">
        <v>55</v>
      </c>
      <c r="AC1035" s="12" t="s">
        <v>8026</v>
      </c>
      <c r="AD1035" s="12" t="s">
        <v>55</v>
      </c>
      <c r="AE1035" s="12" t="s">
        <v>105</v>
      </c>
      <c r="AF1035" s="12" t="s">
        <v>55</v>
      </c>
      <c r="AG1035" s="12" t="s">
        <v>55</v>
      </c>
      <c r="AH1035" s="12" t="s">
        <v>55</v>
      </c>
      <c r="AI1035" s="12" t="s">
        <v>3252</v>
      </c>
      <c r="AJ1035" s="12" t="s">
        <v>55</v>
      </c>
      <c r="AK1035" s="12" t="s">
        <v>55</v>
      </c>
      <c r="AL1035" s="12" t="s">
        <v>55</v>
      </c>
      <c r="AM1035" s="12" t="s">
        <v>55</v>
      </c>
      <c r="AN1035" s="12">
        <f t="shared" si="54"/>
        <v>0</v>
      </c>
      <c r="AO1035" s="12">
        <v>12</v>
      </c>
      <c r="AP1035" s="12">
        <v>8</v>
      </c>
      <c r="AQ1035" s="12">
        <v>2</v>
      </c>
      <c r="AR1035" s="12">
        <v>0</v>
      </c>
      <c r="AS1035" s="12">
        <v>0</v>
      </c>
      <c r="AT1035" s="12">
        <v>0</v>
      </c>
      <c r="AU1035" s="12" t="s">
        <v>8027</v>
      </c>
    </row>
    <row r="1036" customFormat="1" spans="1:47">
      <c r="A1036" s="21" t="s">
        <v>8028</v>
      </c>
      <c r="B1036" s="12" t="s">
        <v>8029</v>
      </c>
      <c r="C1036" s="12" t="s">
        <v>737</v>
      </c>
      <c r="D1036" s="12">
        <v>370000</v>
      </c>
      <c r="E1036" s="12" t="s">
        <v>6473</v>
      </c>
      <c r="F1036" s="22" t="s">
        <v>6474</v>
      </c>
      <c r="G1036" s="13">
        <v>98565.8</v>
      </c>
      <c r="H1036" s="12"/>
      <c r="I1036" s="12">
        <v>75</v>
      </c>
      <c r="J1036" s="12" t="s">
        <v>329</v>
      </c>
      <c r="K1036" s="12" t="s">
        <v>52</v>
      </c>
      <c r="L1036" s="14">
        <v>50</v>
      </c>
      <c r="M1036" s="12">
        <v>1021</v>
      </c>
      <c r="N1036" s="12">
        <v>935</v>
      </c>
      <c r="O1036" s="12" t="s">
        <v>1029</v>
      </c>
      <c r="P1036" s="12" t="s">
        <v>206</v>
      </c>
      <c r="Q1036" s="12" t="s">
        <v>55</v>
      </c>
      <c r="R1036" s="12" t="s">
        <v>55</v>
      </c>
      <c r="S1036" s="11"/>
      <c r="T1036" s="12" t="s">
        <v>55</v>
      </c>
      <c r="U1036" s="12" t="s">
        <v>207</v>
      </c>
      <c r="V1036" s="12" t="s">
        <v>101</v>
      </c>
      <c r="W1036" s="12" t="s">
        <v>59</v>
      </c>
      <c r="X1036" s="12" t="s">
        <v>60</v>
      </c>
      <c r="Y1036" s="12" t="s">
        <v>8030</v>
      </c>
      <c r="Z1036" s="12" t="s">
        <v>55</v>
      </c>
      <c r="AA1036" s="12" t="s">
        <v>55</v>
      </c>
      <c r="AB1036" s="12" t="s">
        <v>55</v>
      </c>
      <c r="AC1036" s="12" t="s">
        <v>55</v>
      </c>
      <c r="AD1036" s="12" t="s">
        <v>55</v>
      </c>
      <c r="AE1036" s="12" t="s">
        <v>85</v>
      </c>
      <c r="AF1036" s="12" t="s">
        <v>8031</v>
      </c>
      <c r="AG1036" s="12" t="s">
        <v>8032</v>
      </c>
      <c r="AH1036" s="12" t="s">
        <v>8033</v>
      </c>
      <c r="AI1036" s="12" t="s">
        <v>6479</v>
      </c>
      <c r="AJ1036" s="12" t="s">
        <v>55</v>
      </c>
      <c r="AK1036" s="12">
        <v>127407</v>
      </c>
      <c r="AL1036" s="12">
        <v>17.7</v>
      </c>
      <c r="AM1036" s="12" t="s">
        <v>60</v>
      </c>
      <c r="AN1036" s="12">
        <f t="shared" si="54"/>
        <v>1</v>
      </c>
      <c r="AO1036" s="12">
        <v>0</v>
      </c>
      <c r="AP1036" s="12">
        <v>0</v>
      </c>
      <c r="AQ1036" s="12">
        <v>0</v>
      </c>
      <c r="AR1036" s="12">
        <v>0</v>
      </c>
      <c r="AS1036" s="12">
        <v>0</v>
      </c>
      <c r="AT1036" s="12">
        <v>0</v>
      </c>
      <c r="AU1036" s="12" t="s">
        <v>55</v>
      </c>
    </row>
    <row r="1037" customFormat="1" spans="1:47">
      <c r="A1037" s="21" t="s">
        <v>8034</v>
      </c>
      <c r="B1037" s="12" t="s">
        <v>8035</v>
      </c>
      <c r="C1037" s="12" t="s">
        <v>737</v>
      </c>
      <c r="D1037" s="12">
        <v>370000</v>
      </c>
      <c r="E1037" s="12" t="s">
        <v>6473</v>
      </c>
      <c r="F1037" s="22" t="s">
        <v>6474</v>
      </c>
      <c r="G1037" s="13">
        <v>98565.8</v>
      </c>
      <c r="H1037" s="12"/>
      <c r="I1037" s="12">
        <v>75</v>
      </c>
      <c r="J1037" s="12" t="s">
        <v>246</v>
      </c>
      <c r="K1037" s="12" t="s">
        <v>52</v>
      </c>
      <c r="L1037" s="14">
        <v>50</v>
      </c>
      <c r="M1037" s="12">
        <v>1103</v>
      </c>
      <c r="N1037" s="12">
        <v>1009</v>
      </c>
      <c r="O1037" s="12" t="s">
        <v>1029</v>
      </c>
      <c r="P1037" s="12" t="s">
        <v>206</v>
      </c>
      <c r="Q1037" s="12" t="s">
        <v>55</v>
      </c>
      <c r="R1037" s="12" t="s">
        <v>55</v>
      </c>
      <c r="S1037" s="11"/>
      <c r="T1037" s="12" t="s">
        <v>55</v>
      </c>
      <c r="U1037" s="12" t="s">
        <v>207</v>
      </c>
      <c r="V1037" s="12" t="s">
        <v>101</v>
      </c>
      <c r="W1037" s="12" t="s">
        <v>59</v>
      </c>
      <c r="X1037" s="12" t="s">
        <v>60</v>
      </c>
      <c r="Y1037" s="12" t="s">
        <v>585</v>
      </c>
      <c r="Z1037" s="12" t="s">
        <v>55</v>
      </c>
      <c r="AA1037" s="12" t="s">
        <v>55</v>
      </c>
      <c r="AB1037" s="12" t="s">
        <v>55</v>
      </c>
      <c r="AC1037" s="12" t="s">
        <v>55</v>
      </c>
      <c r="AD1037" s="12" t="s">
        <v>55</v>
      </c>
      <c r="AE1037" s="12" t="s">
        <v>85</v>
      </c>
      <c r="AF1037" s="12" t="s">
        <v>8036</v>
      </c>
      <c r="AG1037" s="12" t="s">
        <v>8037</v>
      </c>
      <c r="AH1037" s="12" t="s">
        <v>8038</v>
      </c>
      <c r="AI1037" s="12" t="s">
        <v>6479</v>
      </c>
      <c r="AJ1037" s="12" t="s">
        <v>55</v>
      </c>
      <c r="AK1037" s="12">
        <v>83292</v>
      </c>
      <c r="AL1037" s="12">
        <v>13.25</v>
      </c>
      <c r="AM1037" s="12" t="s">
        <v>60</v>
      </c>
      <c r="AN1037" s="12">
        <f t="shared" si="54"/>
        <v>1</v>
      </c>
      <c r="AO1037" s="12">
        <v>0</v>
      </c>
      <c r="AP1037" s="12">
        <v>0</v>
      </c>
      <c r="AQ1037" s="12">
        <v>0</v>
      </c>
      <c r="AR1037" s="12">
        <v>0</v>
      </c>
      <c r="AS1037" s="12">
        <v>0</v>
      </c>
      <c r="AT1037" s="12">
        <v>0</v>
      </c>
      <c r="AU1037" s="12" t="s">
        <v>55</v>
      </c>
    </row>
    <row r="1038" customFormat="1" spans="1:47">
      <c r="A1038" s="21" t="s">
        <v>8039</v>
      </c>
      <c r="B1038" s="12" t="s">
        <v>8040</v>
      </c>
      <c r="C1038" s="12" t="s">
        <v>737</v>
      </c>
      <c r="D1038" s="12">
        <v>370000</v>
      </c>
      <c r="E1038" s="12" t="s">
        <v>6473</v>
      </c>
      <c r="F1038" s="22" t="s">
        <v>6474</v>
      </c>
      <c r="G1038" s="13">
        <v>98565.8</v>
      </c>
      <c r="H1038" s="12"/>
      <c r="I1038" s="12">
        <v>75</v>
      </c>
      <c r="J1038" s="12" t="s">
        <v>5316</v>
      </c>
      <c r="K1038" s="12" t="s">
        <v>52</v>
      </c>
      <c r="L1038" s="12">
        <v>60</v>
      </c>
      <c r="M1038" s="12">
        <v>697</v>
      </c>
      <c r="N1038" s="12">
        <v>636</v>
      </c>
      <c r="O1038" s="12" t="s">
        <v>1029</v>
      </c>
      <c r="P1038" s="12" t="s">
        <v>54</v>
      </c>
      <c r="Q1038" s="12" t="s">
        <v>55</v>
      </c>
      <c r="R1038" s="12" t="s">
        <v>55</v>
      </c>
      <c r="S1038" s="11" t="s">
        <v>56</v>
      </c>
      <c r="T1038" s="12" t="s">
        <v>56</v>
      </c>
      <c r="U1038" s="12" t="s">
        <v>57</v>
      </c>
      <c r="V1038" s="12" t="s">
        <v>101</v>
      </c>
      <c r="W1038" s="12" t="s">
        <v>59</v>
      </c>
      <c r="X1038" s="12" t="s">
        <v>60</v>
      </c>
      <c r="Y1038" s="12" t="s">
        <v>8041</v>
      </c>
      <c r="Z1038" s="12" t="s">
        <v>55</v>
      </c>
      <c r="AA1038" s="12" t="s">
        <v>55</v>
      </c>
      <c r="AB1038" s="12" t="s">
        <v>55</v>
      </c>
      <c r="AC1038" s="12" t="s">
        <v>55</v>
      </c>
      <c r="AD1038" s="12" t="s">
        <v>55</v>
      </c>
      <c r="AE1038" s="12" t="s">
        <v>85</v>
      </c>
      <c r="AF1038" s="12" t="s">
        <v>8042</v>
      </c>
      <c r="AG1038" s="12" t="s">
        <v>8043</v>
      </c>
      <c r="AH1038" s="12" t="s">
        <v>8044</v>
      </c>
      <c r="AI1038" s="12" t="s">
        <v>6479</v>
      </c>
      <c r="AJ1038" s="12" t="s">
        <v>67</v>
      </c>
      <c r="AK1038" s="12">
        <v>232068</v>
      </c>
      <c r="AL1038" s="12">
        <v>33.6</v>
      </c>
      <c r="AM1038" s="12" t="s">
        <v>60</v>
      </c>
      <c r="AN1038" s="12">
        <f t="shared" si="54"/>
        <v>1</v>
      </c>
      <c r="AO1038" s="12">
        <v>0</v>
      </c>
      <c r="AP1038" s="12">
        <v>0</v>
      </c>
      <c r="AQ1038" s="12">
        <v>3</v>
      </c>
      <c r="AR1038" s="12">
        <v>0</v>
      </c>
      <c r="AS1038" s="12">
        <v>1</v>
      </c>
      <c r="AT1038" s="12">
        <v>10</v>
      </c>
      <c r="AU1038" s="12" t="s">
        <v>8045</v>
      </c>
    </row>
    <row r="1039" customFormat="1" spans="1:47">
      <c r="A1039" s="21" t="s">
        <v>8046</v>
      </c>
      <c r="B1039" s="12" t="s">
        <v>8047</v>
      </c>
      <c r="C1039" s="12" t="s">
        <v>290</v>
      </c>
      <c r="D1039" s="12">
        <v>610000</v>
      </c>
      <c r="E1039" s="12" t="s">
        <v>8048</v>
      </c>
      <c r="F1039" s="22" t="s">
        <v>8049</v>
      </c>
      <c r="G1039" s="13">
        <v>35538.8</v>
      </c>
      <c r="H1039" s="12"/>
      <c r="I1039" s="12">
        <v>65</v>
      </c>
      <c r="J1039" s="12" t="s">
        <v>2888</v>
      </c>
      <c r="K1039" s="12" t="s">
        <v>52</v>
      </c>
      <c r="L1039" s="12">
        <v>60</v>
      </c>
      <c r="M1039" s="12">
        <v>689</v>
      </c>
      <c r="N1039" s="12">
        <v>629</v>
      </c>
      <c r="O1039" s="12" t="s">
        <v>6773</v>
      </c>
      <c r="P1039" s="12" t="s">
        <v>54</v>
      </c>
      <c r="Q1039" s="12" t="s">
        <v>55</v>
      </c>
      <c r="R1039" s="12" t="s">
        <v>55</v>
      </c>
      <c r="S1039" s="11" t="s">
        <v>56</v>
      </c>
      <c r="T1039" s="12" t="s">
        <v>56</v>
      </c>
      <c r="U1039" s="12" t="s">
        <v>57</v>
      </c>
      <c r="V1039" s="12" t="s">
        <v>58</v>
      </c>
      <c r="W1039" s="12" t="s">
        <v>59</v>
      </c>
      <c r="X1039" s="12" t="s">
        <v>60</v>
      </c>
      <c r="Y1039" s="12" t="s">
        <v>8050</v>
      </c>
      <c r="Z1039" s="12" t="s">
        <v>55</v>
      </c>
      <c r="AA1039" s="12" t="s">
        <v>55</v>
      </c>
      <c r="AB1039" s="12" t="s">
        <v>55</v>
      </c>
      <c r="AC1039" s="12" t="s">
        <v>55</v>
      </c>
      <c r="AD1039" s="12" t="s">
        <v>55</v>
      </c>
      <c r="AE1039" s="12" t="s">
        <v>191</v>
      </c>
      <c r="AF1039" s="12" t="s">
        <v>8051</v>
      </c>
      <c r="AG1039" s="12" t="s">
        <v>8052</v>
      </c>
      <c r="AH1039" s="12" t="s">
        <v>8053</v>
      </c>
      <c r="AI1039" s="12" t="s">
        <v>8054</v>
      </c>
      <c r="AJ1039" s="12" t="s">
        <v>67</v>
      </c>
      <c r="AK1039" s="12">
        <v>101486</v>
      </c>
      <c r="AL1039" s="12">
        <v>33.83</v>
      </c>
      <c r="AM1039" s="12" t="s">
        <v>60</v>
      </c>
      <c r="AN1039" s="12">
        <f t="shared" si="54"/>
        <v>1</v>
      </c>
      <c r="AO1039" s="12">
        <v>0</v>
      </c>
      <c r="AP1039" s="12">
        <v>0</v>
      </c>
      <c r="AQ1039" s="12">
        <v>0</v>
      </c>
      <c r="AR1039" s="12">
        <v>0</v>
      </c>
      <c r="AS1039" s="12">
        <v>0</v>
      </c>
      <c r="AT1039" s="12">
        <v>8</v>
      </c>
      <c r="AU1039" s="12" t="s">
        <v>8055</v>
      </c>
    </row>
    <row r="1040" customFormat="1" spans="1:47">
      <c r="A1040" s="21" t="s">
        <v>8056</v>
      </c>
      <c r="B1040" s="12" t="s">
        <v>8057</v>
      </c>
      <c r="C1040" s="12" t="s">
        <v>686</v>
      </c>
      <c r="D1040" s="12">
        <v>330000</v>
      </c>
      <c r="E1040" s="12" t="s">
        <v>8058</v>
      </c>
      <c r="F1040" s="22" t="s">
        <v>8059</v>
      </c>
      <c r="G1040" s="13">
        <v>90130.6</v>
      </c>
      <c r="H1040" s="12"/>
      <c r="I1040" s="12">
        <v>75</v>
      </c>
      <c r="J1040" s="12" t="s">
        <v>1398</v>
      </c>
      <c r="K1040" s="12" t="s">
        <v>52</v>
      </c>
      <c r="L1040" s="12">
        <v>60</v>
      </c>
      <c r="M1040" s="12">
        <v>273</v>
      </c>
      <c r="N1040" s="12">
        <v>250</v>
      </c>
      <c r="O1040" s="12" t="s">
        <v>1029</v>
      </c>
      <c r="P1040" s="12" t="s">
        <v>54</v>
      </c>
      <c r="Q1040" s="12" t="s">
        <v>55</v>
      </c>
      <c r="R1040" s="12" t="s">
        <v>55</v>
      </c>
      <c r="S1040" s="11" t="s">
        <v>56</v>
      </c>
      <c r="T1040" s="12" t="s">
        <v>56</v>
      </c>
      <c r="U1040" s="12" t="s">
        <v>57</v>
      </c>
      <c r="V1040" s="12" t="s">
        <v>101</v>
      </c>
      <c r="W1040" s="12" t="s">
        <v>59</v>
      </c>
      <c r="X1040" s="12" t="s">
        <v>60</v>
      </c>
      <c r="Y1040" s="12" t="s">
        <v>8060</v>
      </c>
      <c r="Z1040" s="12" t="s">
        <v>55</v>
      </c>
      <c r="AA1040" s="12" t="s">
        <v>55</v>
      </c>
      <c r="AB1040" s="12" t="s">
        <v>55</v>
      </c>
      <c r="AC1040" s="12" t="s">
        <v>8061</v>
      </c>
      <c r="AD1040" s="12" t="s">
        <v>55</v>
      </c>
      <c r="AE1040" s="12" t="s">
        <v>85</v>
      </c>
      <c r="AF1040" s="12" t="s">
        <v>55</v>
      </c>
      <c r="AG1040" s="12" t="s">
        <v>55</v>
      </c>
      <c r="AH1040" s="12" t="s">
        <v>55</v>
      </c>
      <c r="AI1040" s="12" t="s">
        <v>8062</v>
      </c>
      <c r="AJ1040" s="12" t="s">
        <v>3737</v>
      </c>
      <c r="AK1040" s="12">
        <v>362792</v>
      </c>
      <c r="AL1040" s="12">
        <v>56.72</v>
      </c>
      <c r="AM1040" s="12" t="s">
        <v>60</v>
      </c>
      <c r="AN1040" s="12">
        <f t="shared" si="54"/>
        <v>1</v>
      </c>
      <c r="AO1040" s="12">
        <v>19</v>
      </c>
      <c r="AP1040" s="12">
        <v>2</v>
      </c>
      <c r="AQ1040" s="12">
        <v>21</v>
      </c>
      <c r="AR1040" s="12">
        <v>1</v>
      </c>
      <c r="AS1040" s="12">
        <v>1</v>
      </c>
      <c r="AT1040" s="12">
        <v>32</v>
      </c>
      <c r="AU1040" s="12" t="s">
        <v>8063</v>
      </c>
    </row>
    <row r="1041" customFormat="1" spans="1:47">
      <c r="A1041" s="21" t="s">
        <v>8064</v>
      </c>
      <c r="B1041" s="12" t="s">
        <v>8065</v>
      </c>
      <c r="C1041" s="12" t="s">
        <v>686</v>
      </c>
      <c r="D1041" s="12">
        <v>330000</v>
      </c>
      <c r="E1041" s="12" t="s">
        <v>8058</v>
      </c>
      <c r="F1041" s="22" t="s">
        <v>8059</v>
      </c>
      <c r="G1041" s="13">
        <v>90130.6</v>
      </c>
      <c r="H1041" s="12"/>
      <c r="I1041" s="12">
        <v>75</v>
      </c>
      <c r="J1041" s="12" t="s">
        <v>8066</v>
      </c>
      <c r="K1041" s="12" t="s">
        <v>52</v>
      </c>
      <c r="L1041" s="14">
        <v>50</v>
      </c>
      <c r="M1041" s="12">
        <v>433</v>
      </c>
      <c r="N1041" s="12">
        <v>395</v>
      </c>
      <c r="O1041" s="12" t="s">
        <v>1029</v>
      </c>
      <c r="P1041" s="12" t="s">
        <v>206</v>
      </c>
      <c r="Q1041" s="12" t="s">
        <v>55</v>
      </c>
      <c r="R1041" s="12" t="s">
        <v>55</v>
      </c>
      <c r="S1041" s="11"/>
      <c r="T1041" s="12" t="s">
        <v>55</v>
      </c>
      <c r="U1041" s="12" t="s">
        <v>689</v>
      </c>
      <c r="V1041" s="12" t="s">
        <v>101</v>
      </c>
      <c r="W1041" s="12" t="s">
        <v>59</v>
      </c>
      <c r="X1041" s="12" t="s">
        <v>60</v>
      </c>
      <c r="Y1041" s="12" t="s">
        <v>55</v>
      </c>
      <c r="Z1041" s="12" t="s">
        <v>55</v>
      </c>
      <c r="AA1041" s="12" t="s">
        <v>55</v>
      </c>
      <c r="AB1041" s="12" t="s">
        <v>55</v>
      </c>
      <c r="AC1041" s="12" t="s">
        <v>55</v>
      </c>
      <c r="AD1041" s="12" t="s">
        <v>55</v>
      </c>
      <c r="AE1041" s="12" t="s">
        <v>85</v>
      </c>
      <c r="AF1041" s="12" t="s">
        <v>8067</v>
      </c>
      <c r="AG1041" s="12" t="s">
        <v>8068</v>
      </c>
      <c r="AH1041" s="12" t="s">
        <v>8069</v>
      </c>
      <c r="AI1041" s="12" t="s">
        <v>8062</v>
      </c>
      <c r="AJ1041" s="12" t="s">
        <v>67</v>
      </c>
      <c r="AK1041" s="12">
        <v>206176</v>
      </c>
      <c r="AL1041" s="12">
        <v>47.28</v>
      </c>
      <c r="AM1041" s="12" t="s">
        <v>60</v>
      </c>
      <c r="AN1041" s="12">
        <f t="shared" si="54"/>
        <v>1</v>
      </c>
      <c r="AO1041" s="12">
        <v>6</v>
      </c>
      <c r="AP1041" s="12">
        <v>0</v>
      </c>
      <c r="AQ1041" s="12">
        <v>2</v>
      </c>
      <c r="AR1041" s="12">
        <v>1</v>
      </c>
      <c r="AS1041" s="12">
        <v>0</v>
      </c>
      <c r="AT1041" s="12">
        <v>0</v>
      </c>
      <c r="AU1041" s="12" t="s">
        <v>55</v>
      </c>
    </row>
    <row r="1042" customFormat="1" spans="1:47">
      <c r="A1042" s="21" t="s">
        <v>8070</v>
      </c>
      <c r="B1042" s="12" t="s">
        <v>8071</v>
      </c>
      <c r="C1042" s="12" t="s">
        <v>686</v>
      </c>
      <c r="D1042" s="12">
        <v>330000</v>
      </c>
      <c r="E1042" s="12" t="s">
        <v>8058</v>
      </c>
      <c r="F1042" s="22" t="s">
        <v>8059</v>
      </c>
      <c r="G1042" s="13">
        <v>90130.6</v>
      </c>
      <c r="H1042" s="12"/>
      <c r="I1042" s="12">
        <v>75</v>
      </c>
      <c r="J1042" s="12" t="s">
        <v>74</v>
      </c>
      <c r="K1042" s="12" t="s">
        <v>52</v>
      </c>
      <c r="L1042" s="12">
        <v>60</v>
      </c>
      <c r="M1042" s="12">
        <v>490</v>
      </c>
      <c r="N1042" s="12">
        <v>449</v>
      </c>
      <c r="O1042" s="12" t="s">
        <v>1029</v>
      </c>
      <c r="P1042" s="12" t="s">
        <v>54</v>
      </c>
      <c r="Q1042" s="12" t="s">
        <v>55</v>
      </c>
      <c r="R1042" s="12" t="s">
        <v>55</v>
      </c>
      <c r="S1042" s="11" t="s">
        <v>56</v>
      </c>
      <c r="T1042" s="12" t="s">
        <v>56</v>
      </c>
      <c r="U1042" s="12" t="s">
        <v>57</v>
      </c>
      <c r="V1042" s="12" t="s">
        <v>125</v>
      </c>
      <c r="W1042" s="12" t="s">
        <v>59</v>
      </c>
      <c r="X1042" s="12" t="s">
        <v>60</v>
      </c>
      <c r="Y1042" s="12" t="s">
        <v>55</v>
      </c>
      <c r="Z1042" s="12" t="s">
        <v>55</v>
      </c>
      <c r="AA1042" s="12" t="s">
        <v>55</v>
      </c>
      <c r="AB1042" s="12" t="s">
        <v>55</v>
      </c>
      <c r="AC1042" s="12" t="s">
        <v>55</v>
      </c>
      <c r="AD1042" s="12" t="s">
        <v>55</v>
      </c>
      <c r="AE1042" s="12" t="s">
        <v>85</v>
      </c>
      <c r="AF1042" s="12" t="s">
        <v>55</v>
      </c>
      <c r="AG1042" s="12" t="s">
        <v>55</v>
      </c>
      <c r="AH1042" s="12" t="s">
        <v>55</v>
      </c>
      <c r="AI1042" s="12" t="s">
        <v>8062</v>
      </c>
      <c r="AJ1042" s="12" t="s">
        <v>55</v>
      </c>
      <c r="AK1042" s="12">
        <v>205756</v>
      </c>
      <c r="AL1042" s="12">
        <v>43.82</v>
      </c>
      <c r="AM1042" s="12" t="s">
        <v>60</v>
      </c>
      <c r="AN1042" s="12">
        <f t="shared" si="54"/>
        <v>1</v>
      </c>
      <c r="AO1042" s="12">
        <v>0</v>
      </c>
      <c r="AP1042" s="12">
        <v>0</v>
      </c>
      <c r="AQ1042" s="12">
        <v>0</v>
      </c>
      <c r="AR1042" s="12">
        <v>0</v>
      </c>
      <c r="AS1042" s="12">
        <v>0</v>
      </c>
      <c r="AT1042" s="12">
        <v>0</v>
      </c>
      <c r="AU1042" s="12" t="s">
        <v>55</v>
      </c>
    </row>
    <row r="1043" customFormat="1" spans="1:47">
      <c r="A1043" s="21" t="s">
        <v>8072</v>
      </c>
      <c r="B1043" s="12" t="s">
        <v>8073</v>
      </c>
      <c r="C1043" s="12" t="s">
        <v>686</v>
      </c>
      <c r="D1043" s="12">
        <v>330000</v>
      </c>
      <c r="E1043" s="12" t="s">
        <v>8058</v>
      </c>
      <c r="F1043" s="22" t="s">
        <v>8059</v>
      </c>
      <c r="G1043" s="13">
        <v>90130.6</v>
      </c>
      <c r="H1043" s="12"/>
      <c r="I1043" s="12">
        <v>75</v>
      </c>
      <c r="J1043" s="12" t="s">
        <v>3997</v>
      </c>
      <c r="K1043" s="12" t="s">
        <v>52</v>
      </c>
      <c r="L1043" s="14">
        <v>50</v>
      </c>
      <c r="M1043" s="12">
        <v>1054</v>
      </c>
      <c r="N1043" s="12">
        <v>965</v>
      </c>
      <c r="O1043" s="12" t="s">
        <v>1029</v>
      </c>
      <c r="P1043" s="12" t="s">
        <v>206</v>
      </c>
      <c r="Q1043" s="12" t="s">
        <v>55</v>
      </c>
      <c r="R1043" s="12" t="s">
        <v>55</v>
      </c>
      <c r="S1043" s="11"/>
      <c r="T1043" s="12" t="s">
        <v>55</v>
      </c>
      <c r="U1043" s="12" t="s">
        <v>207</v>
      </c>
      <c r="V1043" s="12" t="s">
        <v>79</v>
      </c>
      <c r="W1043" s="12" t="s">
        <v>59</v>
      </c>
      <c r="X1043" s="12" t="s">
        <v>60</v>
      </c>
      <c r="Y1043" s="12" t="s">
        <v>8074</v>
      </c>
      <c r="Z1043" s="12" t="s">
        <v>55</v>
      </c>
      <c r="AA1043" s="12" t="s">
        <v>55</v>
      </c>
      <c r="AB1043" s="12" t="s">
        <v>55</v>
      </c>
      <c r="AC1043" s="12" t="s">
        <v>55</v>
      </c>
      <c r="AD1043" s="12" t="s">
        <v>55</v>
      </c>
      <c r="AE1043" s="12" t="s">
        <v>85</v>
      </c>
      <c r="AF1043" s="12" t="s">
        <v>8075</v>
      </c>
      <c r="AG1043" s="12" t="s">
        <v>8076</v>
      </c>
      <c r="AH1043" s="12" t="s">
        <v>8077</v>
      </c>
      <c r="AI1043" s="12" t="s">
        <v>8062</v>
      </c>
      <c r="AJ1043" s="12" t="s">
        <v>55</v>
      </c>
      <c r="AK1043" s="12">
        <v>107320</v>
      </c>
      <c r="AL1043" s="12">
        <v>15.89</v>
      </c>
      <c r="AM1043" s="12" t="s">
        <v>60</v>
      </c>
      <c r="AN1043" s="12">
        <f t="shared" si="54"/>
        <v>1</v>
      </c>
      <c r="AO1043" s="12">
        <v>0</v>
      </c>
      <c r="AP1043" s="12">
        <v>0</v>
      </c>
      <c r="AQ1043" s="12">
        <v>0</v>
      </c>
      <c r="AR1043" s="12">
        <v>0</v>
      </c>
      <c r="AS1043" s="12">
        <v>0</v>
      </c>
      <c r="AT1043" s="12">
        <v>0</v>
      </c>
      <c r="AU1043" s="12" t="s">
        <v>55</v>
      </c>
    </row>
    <row r="1044" customFormat="1" spans="1:47">
      <c r="A1044" s="21" t="s">
        <v>8078</v>
      </c>
      <c r="B1044" s="12" t="s">
        <v>8079</v>
      </c>
      <c r="C1044" s="12" t="s">
        <v>686</v>
      </c>
      <c r="D1044" s="12">
        <v>330000</v>
      </c>
      <c r="E1044" s="12" t="s">
        <v>8058</v>
      </c>
      <c r="F1044" s="22" t="s">
        <v>8059</v>
      </c>
      <c r="G1044" s="13">
        <v>90130.6</v>
      </c>
      <c r="H1044" s="12"/>
      <c r="I1044" s="12">
        <v>75</v>
      </c>
      <c r="J1044" s="12" t="s">
        <v>8080</v>
      </c>
      <c r="K1044" s="12" t="s">
        <v>3997</v>
      </c>
      <c r="L1044" s="12">
        <v>60</v>
      </c>
      <c r="M1044" s="12">
        <v>292</v>
      </c>
      <c r="N1044" s="12">
        <v>267</v>
      </c>
      <c r="O1044" s="12" t="s">
        <v>1029</v>
      </c>
      <c r="P1044" s="12" t="s">
        <v>54</v>
      </c>
      <c r="Q1044" s="12" t="s">
        <v>55</v>
      </c>
      <c r="R1044" s="12" t="s">
        <v>55</v>
      </c>
      <c r="S1044" s="11" t="s">
        <v>78</v>
      </c>
      <c r="T1044" s="12" t="s">
        <v>56</v>
      </c>
      <c r="U1044" s="12" t="s">
        <v>57</v>
      </c>
      <c r="V1044" s="12" t="s">
        <v>115</v>
      </c>
      <c r="W1044" s="12" t="s">
        <v>80</v>
      </c>
      <c r="X1044" s="12" t="s">
        <v>60</v>
      </c>
      <c r="Y1044" s="12" t="s">
        <v>8081</v>
      </c>
      <c r="Z1044" s="12" t="s">
        <v>55</v>
      </c>
      <c r="AA1044" s="12" t="s">
        <v>55</v>
      </c>
      <c r="AB1044" s="12" t="s">
        <v>55</v>
      </c>
      <c r="AC1044" s="12" t="s">
        <v>8082</v>
      </c>
      <c r="AD1044" s="12" t="s">
        <v>55</v>
      </c>
      <c r="AE1044" s="12" t="s">
        <v>85</v>
      </c>
      <c r="AF1044" s="12" t="s">
        <v>55</v>
      </c>
      <c r="AG1044" s="12" t="s">
        <v>55</v>
      </c>
      <c r="AH1044" s="12" t="s">
        <v>55</v>
      </c>
      <c r="AI1044" s="12" t="s">
        <v>8062</v>
      </c>
      <c r="AJ1044" s="12" t="s">
        <v>259</v>
      </c>
      <c r="AK1044" s="12">
        <v>405203</v>
      </c>
      <c r="AL1044" s="12">
        <v>55.11</v>
      </c>
      <c r="AM1044" s="12" t="s">
        <v>60</v>
      </c>
      <c r="AN1044" s="12">
        <f t="shared" si="54"/>
        <v>1</v>
      </c>
      <c r="AO1044" s="12">
        <v>15</v>
      </c>
      <c r="AP1044" s="12">
        <v>5</v>
      </c>
      <c r="AQ1044" s="12">
        <v>9</v>
      </c>
      <c r="AR1044" s="12">
        <v>1</v>
      </c>
      <c r="AS1044" s="12">
        <v>1</v>
      </c>
      <c r="AT1044" s="12">
        <v>7</v>
      </c>
      <c r="AU1044" s="12" t="s">
        <v>8083</v>
      </c>
    </row>
    <row r="1045" customFormat="1" spans="1:47">
      <c r="A1045" s="21" t="s">
        <v>8084</v>
      </c>
      <c r="B1045" s="12" t="s">
        <v>8085</v>
      </c>
      <c r="C1045" s="12" t="s">
        <v>686</v>
      </c>
      <c r="D1045" s="12">
        <v>330000</v>
      </c>
      <c r="E1045" s="12" t="s">
        <v>8058</v>
      </c>
      <c r="F1045" s="22" t="s">
        <v>8059</v>
      </c>
      <c r="G1045" s="13">
        <v>90130.6</v>
      </c>
      <c r="H1045" s="12"/>
      <c r="I1045" s="12">
        <v>75</v>
      </c>
      <c r="J1045" s="12" t="s">
        <v>2923</v>
      </c>
      <c r="K1045" s="12" t="s">
        <v>52</v>
      </c>
      <c r="L1045" s="14">
        <v>50</v>
      </c>
      <c r="M1045" s="12">
        <v>964</v>
      </c>
      <c r="N1045" s="12">
        <v>882</v>
      </c>
      <c r="O1045" s="12" t="s">
        <v>1029</v>
      </c>
      <c r="P1045" s="12" t="s">
        <v>206</v>
      </c>
      <c r="Q1045" s="12" t="s">
        <v>55</v>
      </c>
      <c r="R1045" s="12" t="s">
        <v>55</v>
      </c>
      <c r="S1045" s="11"/>
      <c r="T1045" s="12" t="s">
        <v>55</v>
      </c>
      <c r="U1045" s="12" t="s">
        <v>207</v>
      </c>
      <c r="V1045" s="12" t="s">
        <v>115</v>
      </c>
      <c r="W1045" s="12" t="s">
        <v>59</v>
      </c>
      <c r="X1045" s="12" t="s">
        <v>60</v>
      </c>
      <c r="Y1045" s="12" t="s">
        <v>8086</v>
      </c>
      <c r="Z1045" s="12" t="s">
        <v>55</v>
      </c>
      <c r="AA1045" s="12" t="s">
        <v>55</v>
      </c>
      <c r="AB1045" s="12" t="s">
        <v>55</v>
      </c>
      <c r="AC1045" s="12" t="s">
        <v>55</v>
      </c>
      <c r="AD1045" s="12" t="s">
        <v>55</v>
      </c>
      <c r="AE1045" s="12" t="s">
        <v>85</v>
      </c>
      <c r="AF1045" s="12" t="s">
        <v>8087</v>
      </c>
      <c r="AG1045" s="12" t="s">
        <v>8088</v>
      </c>
      <c r="AH1045" s="12" t="s">
        <v>8089</v>
      </c>
      <c r="AI1045" s="12" t="s">
        <v>8062</v>
      </c>
      <c r="AJ1045" s="12" t="s">
        <v>67</v>
      </c>
      <c r="AK1045" s="12">
        <v>99096</v>
      </c>
      <c r="AL1045" s="12">
        <v>20.79</v>
      </c>
      <c r="AM1045" s="12" t="s">
        <v>60</v>
      </c>
      <c r="AN1045" s="12">
        <f t="shared" si="54"/>
        <v>1</v>
      </c>
      <c r="AO1045" s="12">
        <v>0</v>
      </c>
      <c r="AP1045" s="12">
        <v>0</v>
      </c>
      <c r="AQ1045" s="12">
        <v>0</v>
      </c>
      <c r="AR1045" s="12">
        <v>0</v>
      </c>
      <c r="AS1045" s="12">
        <v>0</v>
      </c>
      <c r="AT1045" s="12">
        <v>0</v>
      </c>
      <c r="AU1045" s="12" t="s">
        <v>55</v>
      </c>
    </row>
    <row r="1046" customFormat="1" spans="1:47">
      <c r="A1046" s="21" t="s">
        <v>8090</v>
      </c>
      <c r="B1046" s="12" t="s">
        <v>8091</v>
      </c>
      <c r="C1046" s="12" t="s">
        <v>2885</v>
      </c>
      <c r="D1046" s="12">
        <v>420000</v>
      </c>
      <c r="E1046" s="12" t="s">
        <v>2896</v>
      </c>
      <c r="F1046" s="22" t="s">
        <v>2897</v>
      </c>
      <c r="G1046" s="13">
        <v>60013</v>
      </c>
      <c r="H1046" s="12"/>
      <c r="I1046" s="12">
        <v>90</v>
      </c>
      <c r="J1046" s="12" t="s">
        <v>2938</v>
      </c>
      <c r="K1046" s="12" t="s">
        <v>52</v>
      </c>
      <c r="L1046" s="14">
        <v>50</v>
      </c>
      <c r="M1046" s="12">
        <v>1078</v>
      </c>
      <c r="N1046" s="12">
        <v>987</v>
      </c>
      <c r="O1046" s="12" t="s">
        <v>2899</v>
      </c>
      <c r="P1046" s="12" t="s">
        <v>206</v>
      </c>
      <c r="Q1046" s="12" t="s">
        <v>55</v>
      </c>
      <c r="R1046" s="12" t="s">
        <v>55</v>
      </c>
      <c r="S1046" s="11" t="s">
        <v>153</v>
      </c>
      <c r="T1046" s="12" t="s">
        <v>55</v>
      </c>
      <c r="U1046" s="12" t="s">
        <v>207</v>
      </c>
      <c r="V1046" s="12" t="s">
        <v>101</v>
      </c>
      <c r="W1046" s="12" t="s">
        <v>59</v>
      </c>
      <c r="X1046" s="12" t="s">
        <v>60</v>
      </c>
      <c r="Y1046" s="12" t="s">
        <v>8092</v>
      </c>
      <c r="Z1046" s="12" t="s">
        <v>55</v>
      </c>
      <c r="AA1046" s="12" t="s">
        <v>55</v>
      </c>
      <c r="AB1046" s="12" t="s">
        <v>55</v>
      </c>
      <c r="AC1046" s="12" t="s">
        <v>55</v>
      </c>
      <c r="AD1046" s="12" t="s">
        <v>55</v>
      </c>
      <c r="AE1046" s="12" t="s">
        <v>2465</v>
      </c>
      <c r="AF1046" s="12" t="s">
        <v>55</v>
      </c>
      <c r="AG1046" s="12" t="s">
        <v>55</v>
      </c>
      <c r="AH1046" s="12" t="s">
        <v>55</v>
      </c>
      <c r="AI1046" s="12" t="s">
        <v>2903</v>
      </c>
      <c r="AJ1046" s="12" t="s">
        <v>55</v>
      </c>
      <c r="AK1046" s="12">
        <v>113493</v>
      </c>
      <c r="AL1046" s="12">
        <v>14.53</v>
      </c>
      <c r="AM1046" s="12" t="s">
        <v>60</v>
      </c>
      <c r="AN1046" s="12">
        <f t="shared" si="54"/>
        <v>1</v>
      </c>
      <c r="AO1046" s="12">
        <v>0</v>
      </c>
      <c r="AP1046" s="12">
        <v>0</v>
      </c>
      <c r="AQ1046" s="12">
        <v>0</v>
      </c>
      <c r="AR1046" s="12">
        <v>0</v>
      </c>
      <c r="AS1046" s="12">
        <v>0</v>
      </c>
      <c r="AT1046" s="12">
        <v>0</v>
      </c>
      <c r="AU1046" s="12" t="s">
        <v>55</v>
      </c>
    </row>
    <row r="1047" customFormat="1" spans="1:47">
      <c r="A1047" s="21" t="s">
        <v>8093</v>
      </c>
      <c r="B1047" s="12" t="s">
        <v>8094</v>
      </c>
      <c r="C1047" s="12" t="s">
        <v>459</v>
      </c>
      <c r="D1047" s="12">
        <v>530000</v>
      </c>
      <c r="E1047" s="12" t="s">
        <v>8095</v>
      </c>
      <c r="F1047" s="22" t="s">
        <v>8096</v>
      </c>
      <c r="G1047" s="13">
        <v>31534.1</v>
      </c>
      <c r="H1047" s="12"/>
      <c r="I1047" s="14">
        <v>50</v>
      </c>
      <c r="J1047" s="12" t="s">
        <v>1844</v>
      </c>
      <c r="K1047" s="12" t="s">
        <v>52</v>
      </c>
      <c r="L1047" s="12">
        <v>60</v>
      </c>
      <c r="M1047" s="12">
        <v>777</v>
      </c>
      <c r="N1047" s="12">
        <v>710</v>
      </c>
      <c r="O1047" s="12" t="s">
        <v>53</v>
      </c>
      <c r="P1047" s="12" t="s">
        <v>54</v>
      </c>
      <c r="Q1047" s="12" t="s">
        <v>55</v>
      </c>
      <c r="R1047" s="12" t="s">
        <v>55</v>
      </c>
      <c r="S1047" s="11" t="s">
        <v>56</v>
      </c>
      <c r="T1047" s="12" t="s">
        <v>56</v>
      </c>
      <c r="U1047" s="12" t="s">
        <v>57</v>
      </c>
      <c r="V1047" s="12" t="s">
        <v>101</v>
      </c>
      <c r="W1047" s="12" t="s">
        <v>59</v>
      </c>
      <c r="X1047" s="12" t="s">
        <v>60</v>
      </c>
      <c r="Y1047" s="12" t="s">
        <v>8097</v>
      </c>
      <c r="Z1047" s="12" t="s">
        <v>55</v>
      </c>
      <c r="AA1047" s="12" t="s">
        <v>55</v>
      </c>
      <c r="AB1047" s="12" t="s">
        <v>55</v>
      </c>
      <c r="AC1047" s="12" t="s">
        <v>55</v>
      </c>
      <c r="AD1047" s="12" t="s">
        <v>55</v>
      </c>
      <c r="AE1047" s="12" t="s">
        <v>743</v>
      </c>
      <c r="AF1047" s="12" t="s">
        <v>55</v>
      </c>
      <c r="AG1047" s="12" t="s">
        <v>55</v>
      </c>
      <c r="AH1047" s="12" t="s">
        <v>55</v>
      </c>
      <c r="AI1047" s="12" t="s">
        <v>8098</v>
      </c>
      <c r="AJ1047" s="12" t="s">
        <v>67</v>
      </c>
      <c r="AK1047" s="12">
        <v>58062</v>
      </c>
      <c r="AL1047" s="12">
        <v>29.78</v>
      </c>
      <c r="AM1047" s="12" t="s">
        <v>60</v>
      </c>
      <c r="AN1047" s="12">
        <f t="shared" si="54"/>
        <v>1</v>
      </c>
      <c r="AO1047" s="12">
        <v>0</v>
      </c>
      <c r="AP1047" s="12">
        <v>0</v>
      </c>
      <c r="AQ1047" s="12">
        <v>0</v>
      </c>
      <c r="AR1047" s="12">
        <v>0</v>
      </c>
      <c r="AS1047" s="12">
        <v>0</v>
      </c>
      <c r="AT1047" s="12">
        <v>0</v>
      </c>
      <c r="AU1047" s="12" t="s">
        <v>55</v>
      </c>
    </row>
    <row r="1048" customFormat="1" spans="1:47">
      <c r="A1048" s="21" t="s">
        <v>8099</v>
      </c>
      <c r="B1048" s="12" t="s">
        <v>8100</v>
      </c>
      <c r="C1048" s="12" t="s">
        <v>1072</v>
      </c>
      <c r="D1048" s="12">
        <v>650000</v>
      </c>
      <c r="E1048" s="12" t="s">
        <v>8101</v>
      </c>
      <c r="F1048" s="22" t="s">
        <v>8102</v>
      </c>
      <c r="G1048" s="13">
        <v>20534.1</v>
      </c>
      <c r="H1048" s="12"/>
      <c r="I1048" s="12">
        <v>70</v>
      </c>
      <c r="J1048" s="12" t="s">
        <v>52</v>
      </c>
      <c r="K1048" s="12" t="s">
        <v>52</v>
      </c>
      <c r="L1048" s="14">
        <v>50</v>
      </c>
      <c r="M1048" s="12">
        <v>991</v>
      </c>
      <c r="N1048" s="12">
        <v>907</v>
      </c>
      <c r="O1048" s="12" t="s">
        <v>500</v>
      </c>
      <c r="P1048" s="12" t="s">
        <v>54</v>
      </c>
      <c r="Q1048" s="12" t="s">
        <v>55</v>
      </c>
      <c r="R1048" s="12" t="s">
        <v>55</v>
      </c>
      <c r="S1048" s="11" t="s">
        <v>6291</v>
      </c>
      <c r="T1048" s="12" t="s">
        <v>55</v>
      </c>
      <c r="U1048" s="12" t="s">
        <v>57</v>
      </c>
      <c r="V1048" s="12" t="s">
        <v>101</v>
      </c>
      <c r="W1048" s="12" t="s">
        <v>59</v>
      </c>
      <c r="X1048" s="12" t="s">
        <v>116</v>
      </c>
      <c r="Y1048" s="12" t="s">
        <v>8103</v>
      </c>
      <c r="Z1048" s="12" t="s">
        <v>55</v>
      </c>
      <c r="AA1048" s="12" t="s">
        <v>55</v>
      </c>
      <c r="AB1048" s="12" t="s">
        <v>55</v>
      </c>
      <c r="AC1048" s="12" t="s">
        <v>55</v>
      </c>
      <c r="AD1048" s="12" t="s">
        <v>55</v>
      </c>
      <c r="AE1048" s="12" t="s">
        <v>191</v>
      </c>
      <c r="AF1048" s="12" t="s">
        <v>55</v>
      </c>
      <c r="AG1048" s="12" t="s">
        <v>55</v>
      </c>
      <c r="AH1048" s="12" t="s">
        <v>55</v>
      </c>
      <c r="AI1048" s="12" t="s">
        <v>8104</v>
      </c>
      <c r="AJ1048" s="12" t="s">
        <v>8105</v>
      </c>
      <c r="AK1048" s="12">
        <v>38048</v>
      </c>
      <c r="AL1048" s="12">
        <v>19.36</v>
      </c>
      <c r="AM1048" s="12" t="s">
        <v>60</v>
      </c>
      <c r="AN1048" s="12">
        <v>1</v>
      </c>
      <c r="AO1048" s="12">
        <v>0</v>
      </c>
      <c r="AP1048" s="12">
        <v>0</v>
      </c>
      <c r="AQ1048" s="12">
        <v>0</v>
      </c>
      <c r="AR1048" s="12">
        <v>0</v>
      </c>
      <c r="AS1048" s="12">
        <v>0</v>
      </c>
      <c r="AT1048" s="12">
        <v>0</v>
      </c>
      <c r="AU1048" s="12" t="s">
        <v>55</v>
      </c>
    </row>
    <row r="1049" customFormat="1" spans="1:47">
      <c r="A1049" s="21" t="s">
        <v>8106</v>
      </c>
      <c r="B1049" s="12" t="s">
        <v>8107</v>
      </c>
      <c r="C1049" s="12" t="s">
        <v>1095</v>
      </c>
      <c r="D1049" s="12">
        <v>320000</v>
      </c>
      <c r="E1049" s="12" t="s">
        <v>4564</v>
      </c>
      <c r="F1049" s="22" t="s">
        <v>4565</v>
      </c>
      <c r="G1049" s="13">
        <v>137008</v>
      </c>
      <c r="H1049" s="12"/>
      <c r="I1049" s="12">
        <v>75</v>
      </c>
      <c r="J1049" s="12" t="s">
        <v>1299</v>
      </c>
      <c r="K1049" s="12" t="s">
        <v>52</v>
      </c>
      <c r="L1049" s="14">
        <v>50</v>
      </c>
      <c r="M1049" s="12">
        <v>1139</v>
      </c>
      <c r="N1049" s="12">
        <v>1043</v>
      </c>
      <c r="O1049" s="12" t="s">
        <v>1029</v>
      </c>
      <c r="P1049" s="12" t="s">
        <v>206</v>
      </c>
      <c r="Q1049" s="12" t="s">
        <v>55</v>
      </c>
      <c r="R1049" s="12" t="s">
        <v>55</v>
      </c>
      <c r="S1049" s="11"/>
      <c r="T1049" s="12" t="s">
        <v>55</v>
      </c>
      <c r="U1049" s="12" t="s">
        <v>207</v>
      </c>
      <c r="V1049" s="12" t="s">
        <v>101</v>
      </c>
      <c r="W1049" s="12" t="s">
        <v>59</v>
      </c>
      <c r="X1049" s="12" t="s">
        <v>60</v>
      </c>
      <c r="Y1049" s="12" t="s">
        <v>405</v>
      </c>
      <c r="Z1049" s="12" t="s">
        <v>55</v>
      </c>
      <c r="AA1049" s="12" t="s">
        <v>55</v>
      </c>
      <c r="AB1049" s="12" t="s">
        <v>55</v>
      </c>
      <c r="AC1049" s="12" t="s">
        <v>55</v>
      </c>
      <c r="AD1049" s="12" t="s">
        <v>55</v>
      </c>
      <c r="AE1049" s="12" t="s">
        <v>105</v>
      </c>
      <c r="AF1049" s="12" t="s">
        <v>8108</v>
      </c>
      <c r="AG1049" s="12" t="s">
        <v>8109</v>
      </c>
      <c r="AH1049" s="12" t="s">
        <v>8110</v>
      </c>
      <c r="AI1049" s="12" t="s">
        <v>4573</v>
      </c>
      <c r="AJ1049" s="12" t="s">
        <v>67</v>
      </c>
      <c r="AK1049" s="12">
        <v>165905</v>
      </c>
      <c r="AL1049" s="12">
        <v>11.35</v>
      </c>
      <c r="AM1049" s="12" t="s">
        <v>60</v>
      </c>
      <c r="AN1049" s="12">
        <f>IF(X1049=AM1049,1,0)</f>
        <v>1</v>
      </c>
      <c r="AO1049" s="12">
        <v>0</v>
      </c>
      <c r="AP1049" s="12">
        <v>0</v>
      </c>
      <c r="AQ1049" s="12">
        <v>0</v>
      </c>
      <c r="AR1049" s="12">
        <v>0</v>
      </c>
      <c r="AS1049" s="12">
        <v>0</v>
      </c>
      <c r="AT1049" s="12">
        <v>0</v>
      </c>
      <c r="AU1049" s="12" t="s">
        <v>55</v>
      </c>
    </row>
    <row r="1050" customFormat="1" spans="1:47">
      <c r="A1050" s="21" t="s">
        <v>8111</v>
      </c>
      <c r="B1050" s="12" t="s">
        <v>8112</v>
      </c>
      <c r="C1050" s="12" t="s">
        <v>1095</v>
      </c>
      <c r="D1050" s="12">
        <v>320000</v>
      </c>
      <c r="E1050" s="12" t="s">
        <v>4564</v>
      </c>
      <c r="F1050" s="22" t="s">
        <v>4565</v>
      </c>
      <c r="G1050" s="13">
        <v>137008</v>
      </c>
      <c r="H1050" s="12"/>
      <c r="I1050" s="12">
        <v>75</v>
      </c>
      <c r="J1050" s="12" t="s">
        <v>906</v>
      </c>
      <c r="K1050" s="12" t="s">
        <v>52</v>
      </c>
      <c r="L1050" s="12">
        <v>60</v>
      </c>
      <c r="M1050" s="12">
        <v>453</v>
      </c>
      <c r="N1050" s="12">
        <v>413</v>
      </c>
      <c r="O1050" s="12" t="s">
        <v>1029</v>
      </c>
      <c r="P1050" s="12" t="s">
        <v>54</v>
      </c>
      <c r="Q1050" s="12" t="s">
        <v>55</v>
      </c>
      <c r="R1050" s="12" t="s">
        <v>55</v>
      </c>
      <c r="S1050" s="11" t="s">
        <v>56</v>
      </c>
      <c r="T1050" s="12" t="s">
        <v>56</v>
      </c>
      <c r="U1050" s="12" t="s">
        <v>57</v>
      </c>
      <c r="V1050" s="12" t="s">
        <v>125</v>
      </c>
      <c r="W1050" s="12" t="s">
        <v>59</v>
      </c>
      <c r="X1050" s="12" t="s">
        <v>60</v>
      </c>
      <c r="Y1050" s="12" t="s">
        <v>55</v>
      </c>
      <c r="Z1050" s="12" t="s">
        <v>55</v>
      </c>
      <c r="AA1050" s="12" t="s">
        <v>55</v>
      </c>
      <c r="AB1050" s="12" t="s">
        <v>55</v>
      </c>
      <c r="AC1050" s="12" t="s">
        <v>55</v>
      </c>
      <c r="AD1050" s="12" t="s">
        <v>55</v>
      </c>
      <c r="AE1050" s="12" t="s">
        <v>105</v>
      </c>
      <c r="AF1050" s="12" t="s">
        <v>8113</v>
      </c>
      <c r="AG1050" s="12" t="s">
        <v>8114</v>
      </c>
      <c r="AH1050" s="12" t="s">
        <v>8115</v>
      </c>
      <c r="AI1050" s="12" t="s">
        <v>4573</v>
      </c>
      <c r="AJ1050" s="12" t="s">
        <v>55</v>
      </c>
      <c r="AK1050" s="12">
        <v>421965</v>
      </c>
      <c r="AL1050" s="12">
        <v>45.9</v>
      </c>
      <c r="AM1050" s="12" t="s">
        <v>60</v>
      </c>
      <c r="AN1050" s="12">
        <f>IF(X1050=AM1050,1,0)</f>
        <v>1</v>
      </c>
      <c r="AO1050" s="12">
        <v>0</v>
      </c>
      <c r="AP1050" s="12">
        <v>0</v>
      </c>
      <c r="AQ1050" s="12">
        <v>5</v>
      </c>
      <c r="AR1050" s="12">
        <v>0</v>
      </c>
      <c r="AS1050" s="12">
        <v>0</v>
      </c>
      <c r="AT1050" s="12">
        <v>0</v>
      </c>
      <c r="AU1050" s="12" t="s">
        <v>55</v>
      </c>
    </row>
    <row r="1051" customFormat="1" spans="1:47">
      <c r="A1051" s="21" t="s">
        <v>8116</v>
      </c>
      <c r="B1051" s="11" t="s">
        <v>8117</v>
      </c>
      <c r="C1051" s="12" t="s">
        <v>1095</v>
      </c>
      <c r="D1051" s="12">
        <v>320000</v>
      </c>
      <c r="E1051" s="12" t="s">
        <v>4564</v>
      </c>
      <c r="F1051" s="22" t="s">
        <v>4565</v>
      </c>
      <c r="G1051" s="13">
        <v>137008</v>
      </c>
      <c r="H1051" s="12"/>
      <c r="I1051" s="12">
        <v>75</v>
      </c>
      <c r="J1051" s="14" t="s">
        <v>52</v>
      </c>
      <c r="K1051" s="14" t="s">
        <v>52</v>
      </c>
      <c r="L1051" s="14">
        <v>50</v>
      </c>
      <c r="M1051" s="14">
        <v>1327</v>
      </c>
      <c r="N1051" s="15"/>
      <c r="O1051" s="12" t="s">
        <v>1029</v>
      </c>
      <c r="P1051" s="12" t="s">
        <v>54</v>
      </c>
      <c r="Q1051" s="12" t="s">
        <v>55</v>
      </c>
      <c r="R1051" s="12" t="s">
        <v>55</v>
      </c>
      <c r="S1051" s="11" t="s">
        <v>6027</v>
      </c>
      <c r="T1051" s="12" t="s">
        <v>55</v>
      </c>
      <c r="U1051" s="12" t="s">
        <v>57</v>
      </c>
      <c r="V1051" s="12" t="s">
        <v>125</v>
      </c>
      <c r="W1051" s="12" t="s">
        <v>59</v>
      </c>
      <c r="X1051" s="12" t="s">
        <v>116</v>
      </c>
      <c r="Y1051" s="12" t="s">
        <v>8118</v>
      </c>
      <c r="Z1051" s="12" t="s">
        <v>55</v>
      </c>
      <c r="AA1051" s="12" t="s">
        <v>55</v>
      </c>
      <c r="AB1051" s="12" t="s">
        <v>55</v>
      </c>
      <c r="AC1051" s="12" t="s">
        <v>55</v>
      </c>
      <c r="AD1051" s="12" t="s">
        <v>55</v>
      </c>
      <c r="AE1051" s="12" t="s">
        <v>105</v>
      </c>
      <c r="AF1051" s="12" t="s">
        <v>8119</v>
      </c>
      <c r="AG1051" s="12" t="s">
        <v>8120</v>
      </c>
      <c r="AH1051" s="12" t="s">
        <v>8121</v>
      </c>
      <c r="AI1051" s="12" t="s">
        <v>4573</v>
      </c>
      <c r="AJ1051" s="12" t="s">
        <v>55</v>
      </c>
      <c r="AK1051" s="12" t="s">
        <v>55</v>
      </c>
      <c r="AL1051" s="12" t="s">
        <v>55</v>
      </c>
      <c r="AM1051" s="12" t="s">
        <v>55</v>
      </c>
      <c r="AN1051" s="12">
        <v>0</v>
      </c>
      <c r="AO1051" s="12" t="s">
        <v>55</v>
      </c>
      <c r="AP1051" s="12" t="s">
        <v>55</v>
      </c>
      <c r="AQ1051" s="12" t="s">
        <v>55</v>
      </c>
      <c r="AR1051" s="12" t="s">
        <v>55</v>
      </c>
      <c r="AS1051" s="12" t="s">
        <v>55</v>
      </c>
      <c r="AT1051" s="12" t="s">
        <v>55</v>
      </c>
      <c r="AU1051" s="12" t="s">
        <v>55</v>
      </c>
    </row>
    <row r="1052" customFormat="1" spans="1:47">
      <c r="A1052" s="21" t="s">
        <v>8122</v>
      </c>
      <c r="B1052" s="12" t="s">
        <v>8123</v>
      </c>
      <c r="C1052" s="12" t="s">
        <v>70</v>
      </c>
      <c r="D1052" s="12">
        <v>340000</v>
      </c>
      <c r="E1052" s="12" t="s">
        <v>122</v>
      </c>
      <c r="F1052" s="22" t="s">
        <v>123</v>
      </c>
      <c r="G1052" s="13">
        <v>50625.2</v>
      </c>
      <c r="H1052" s="12"/>
      <c r="I1052" s="12">
        <v>65</v>
      </c>
      <c r="J1052" s="12" t="s">
        <v>284</v>
      </c>
      <c r="K1052" s="12" t="s">
        <v>52</v>
      </c>
      <c r="L1052" s="14">
        <v>50</v>
      </c>
      <c r="M1052" s="12">
        <v>1065</v>
      </c>
      <c r="N1052" s="12">
        <v>975</v>
      </c>
      <c r="O1052" s="12" t="s">
        <v>75</v>
      </c>
      <c r="P1052" s="12" t="s">
        <v>206</v>
      </c>
      <c r="Q1052" s="12" t="s">
        <v>55</v>
      </c>
      <c r="R1052" s="12" t="s">
        <v>55</v>
      </c>
      <c r="S1052" s="11"/>
      <c r="T1052" s="12" t="s">
        <v>55</v>
      </c>
      <c r="U1052" s="12" t="s">
        <v>207</v>
      </c>
      <c r="V1052" s="12" t="s">
        <v>125</v>
      </c>
      <c r="W1052" s="12" t="s">
        <v>59</v>
      </c>
      <c r="X1052" s="12" t="s">
        <v>60</v>
      </c>
      <c r="Y1052" s="12" t="s">
        <v>55</v>
      </c>
      <c r="Z1052" s="12" t="s">
        <v>55</v>
      </c>
      <c r="AA1052" s="12" t="s">
        <v>55</v>
      </c>
      <c r="AB1052" s="12" t="s">
        <v>55</v>
      </c>
      <c r="AC1052" s="12" t="s">
        <v>55</v>
      </c>
      <c r="AD1052" s="12" t="s">
        <v>55</v>
      </c>
      <c r="AE1052" s="12" t="s">
        <v>85</v>
      </c>
      <c r="AF1052" s="12" t="s">
        <v>128</v>
      </c>
      <c r="AG1052" s="12" t="s">
        <v>8124</v>
      </c>
      <c r="AH1052" s="12" t="s">
        <v>8125</v>
      </c>
      <c r="AI1052" s="12" t="s">
        <v>131</v>
      </c>
      <c r="AJ1052" s="12" t="s">
        <v>55</v>
      </c>
      <c r="AK1052" s="12">
        <v>53187</v>
      </c>
      <c r="AL1052" s="12">
        <v>15.1</v>
      </c>
      <c r="AM1052" s="12" t="s">
        <v>60</v>
      </c>
      <c r="AN1052" s="12">
        <f>IF(X1052=AM1052,1,0)</f>
        <v>1</v>
      </c>
      <c r="AO1052" s="12">
        <v>0</v>
      </c>
      <c r="AP1052" s="12">
        <v>0</v>
      </c>
      <c r="AQ1052" s="12">
        <v>0</v>
      </c>
      <c r="AR1052" s="12">
        <v>0</v>
      </c>
      <c r="AS1052" s="12">
        <v>0</v>
      </c>
      <c r="AT1052" s="12">
        <v>0</v>
      </c>
      <c r="AU1052" s="12" t="s">
        <v>55</v>
      </c>
    </row>
    <row r="1053" customFormat="1" spans="1:47">
      <c r="A1053" s="21" t="s">
        <v>8126</v>
      </c>
      <c r="B1053" s="11" t="s">
        <v>8127</v>
      </c>
      <c r="C1053" s="12" t="s">
        <v>70</v>
      </c>
      <c r="D1053" s="12">
        <v>340000</v>
      </c>
      <c r="E1053" s="12" t="s">
        <v>122</v>
      </c>
      <c r="F1053" s="22" t="s">
        <v>123</v>
      </c>
      <c r="G1053" s="13">
        <v>50625.2</v>
      </c>
      <c r="H1053" s="12"/>
      <c r="I1053" s="12">
        <v>65</v>
      </c>
      <c r="J1053" s="14" t="s">
        <v>52</v>
      </c>
      <c r="K1053" s="14" t="s">
        <v>52</v>
      </c>
      <c r="L1053" s="12">
        <v>60</v>
      </c>
      <c r="M1053" s="14">
        <v>1327</v>
      </c>
      <c r="N1053" s="15"/>
      <c r="O1053" s="12" t="s">
        <v>75</v>
      </c>
      <c r="P1053" s="12" t="s">
        <v>54</v>
      </c>
      <c r="Q1053" s="12" t="s">
        <v>55</v>
      </c>
      <c r="R1053" s="12" t="s">
        <v>55</v>
      </c>
      <c r="S1053" s="11" t="s">
        <v>3117</v>
      </c>
      <c r="T1053" s="12" t="s">
        <v>56</v>
      </c>
      <c r="U1053" s="12" t="s">
        <v>57</v>
      </c>
      <c r="V1053" s="12" t="s">
        <v>125</v>
      </c>
      <c r="W1053" s="12" t="s">
        <v>59</v>
      </c>
      <c r="X1053" s="12" t="s">
        <v>116</v>
      </c>
      <c r="Y1053" s="12" t="s">
        <v>8128</v>
      </c>
      <c r="Z1053" s="12" t="s">
        <v>55</v>
      </c>
      <c r="AA1053" s="12" t="s">
        <v>55</v>
      </c>
      <c r="AB1053" s="12" t="s">
        <v>55</v>
      </c>
      <c r="AC1053" s="12" t="s">
        <v>55</v>
      </c>
      <c r="AD1053" s="12" t="s">
        <v>55</v>
      </c>
      <c r="AE1053" s="12" t="s">
        <v>85</v>
      </c>
      <c r="AF1053" s="12" t="s">
        <v>8129</v>
      </c>
      <c r="AG1053" s="12" t="s">
        <v>8130</v>
      </c>
      <c r="AH1053" s="12" t="s">
        <v>8131</v>
      </c>
      <c r="AI1053" s="12" t="s">
        <v>131</v>
      </c>
      <c r="AJ1053" s="12" t="s">
        <v>55</v>
      </c>
      <c r="AK1053" s="12" t="s">
        <v>55</v>
      </c>
      <c r="AL1053" s="12" t="s">
        <v>55</v>
      </c>
      <c r="AM1053" s="12" t="s">
        <v>55</v>
      </c>
      <c r="AN1053" s="12">
        <v>0</v>
      </c>
      <c r="AO1053" s="12" t="s">
        <v>55</v>
      </c>
      <c r="AP1053" s="12" t="s">
        <v>55</v>
      </c>
      <c r="AQ1053" s="12" t="s">
        <v>55</v>
      </c>
      <c r="AR1053" s="12" t="s">
        <v>55</v>
      </c>
      <c r="AS1053" s="12" t="s">
        <v>55</v>
      </c>
      <c r="AT1053" s="12" t="s">
        <v>55</v>
      </c>
      <c r="AU1053" s="12" t="s">
        <v>55</v>
      </c>
    </row>
    <row r="1054" customFormat="1" spans="1:47">
      <c r="A1054" s="21" t="s">
        <v>8132</v>
      </c>
      <c r="B1054" s="12" t="s">
        <v>8133</v>
      </c>
      <c r="C1054" s="12" t="s">
        <v>393</v>
      </c>
      <c r="D1054" s="12">
        <v>450000</v>
      </c>
      <c r="E1054" s="12" t="s">
        <v>8134</v>
      </c>
      <c r="F1054" s="22" t="s">
        <v>8135</v>
      </c>
      <c r="G1054" s="13">
        <v>28649.4</v>
      </c>
      <c r="H1054" s="12"/>
      <c r="I1054" s="12">
        <v>55</v>
      </c>
      <c r="J1054" s="12" t="s">
        <v>3513</v>
      </c>
      <c r="K1054" s="12" t="s">
        <v>52</v>
      </c>
      <c r="L1054" s="12">
        <v>60</v>
      </c>
      <c r="M1054" s="12">
        <v>660</v>
      </c>
      <c r="N1054" s="12">
        <v>605</v>
      </c>
      <c r="O1054" s="12" t="s">
        <v>396</v>
      </c>
      <c r="P1054" s="12" t="s">
        <v>54</v>
      </c>
      <c r="Q1054" s="12" t="s">
        <v>55</v>
      </c>
      <c r="R1054" s="12" t="s">
        <v>55</v>
      </c>
      <c r="S1054" s="11" t="s">
        <v>56</v>
      </c>
      <c r="T1054" s="12" t="s">
        <v>56</v>
      </c>
      <c r="U1054" s="12" t="s">
        <v>57</v>
      </c>
      <c r="V1054" s="12" t="s">
        <v>101</v>
      </c>
      <c r="W1054" s="12" t="s">
        <v>59</v>
      </c>
      <c r="X1054" s="12" t="s">
        <v>60</v>
      </c>
      <c r="Y1054" s="12" t="s">
        <v>8136</v>
      </c>
      <c r="Z1054" s="12" t="s">
        <v>55</v>
      </c>
      <c r="AA1054" s="12" t="s">
        <v>55</v>
      </c>
      <c r="AB1054" s="12" t="s">
        <v>55</v>
      </c>
      <c r="AC1054" s="12" t="s">
        <v>55</v>
      </c>
      <c r="AD1054" s="12" t="s">
        <v>55</v>
      </c>
      <c r="AE1054" s="12" t="s">
        <v>85</v>
      </c>
      <c r="AF1054" s="12" t="s">
        <v>55</v>
      </c>
      <c r="AG1054" s="12" t="s">
        <v>55</v>
      </c>
      <c r="AH1054" s="12" t="s">
        <v>55</v>
      </c>
      <c r="AI1054" s="12" t="s">
        <v>8137</v>
      </c>
      <c r="AJ1054" s="12" t="s">
        <v>55</v>
      </c>
      <c r="AK1054" s="12">
        <v>97481</v>
      </c>
      <c r="AL1054" s="12">
        <v>34.8</v>
      </c>
      <c r="AM1054" s="12" t="s">
        <v>60</v>
      </c>
      <c r="AN1054" s="12">
        <f t="shared" ref="AN1054:AN1081" si="55">IF(X1054=AM1054,1,0)</f>
        <v>1</v>
      </c>
      <c r="AO1054" s="12">
        <v>0</v>
      </c>
      <c r="AP1054" s="12">
        <v>0</v>
      </c>
      <c r="AQ1054" s="12">
        <v>0</v>
      </c>
      <c r="AR1054" s="12">
        <v>0</v>
      </c>
      <c r="AS1054" s="12">
        <v>0</v>
      </c>
      <c r="AT1054" s="12">
        <v>0</v>
      </c>
      <c r="AU1054" s="12" t="s">
        <v>8138</v>
      </c>
    </row>
    <row r="1055" customFormat="1" spans="1:47">
      <c r="A1055" s="21" t="s">
        <v>8139</v>
      </c>
      <c r="B1055" s="12" t="s">
        <v>8140</v>
      </c>
      <c r="C1055" s="12" t="s">
        <v>805</v>
      </c>
      <c r="D1055" s="12">
        <v>440000</v>
      </c>
      <c r="E1055" s="12" t="s">
        <v>8141</v>
      </c>
      <c r="F1055" s="22" t="s">
        <v>8142</v>
      </c>
      <c r="G1055" s="13">
        <v>141633.8</v>
      </c>
      <c r="H1055" s="12"/>
      <c r="I1055" s="12">
        <v>65</v>
      </c>
      <c r="J1055" s="12" t="s">
        <v>481</v>
      </c>
      <c r="K1055" s="12" t="s">
        <v>2721</v>
      </c>
      <c r="L1055" s="12">
        <v>60</v>
      </c>
      <c r="M1055" s="12">
        <v>393</v>
      </c>
      <c r="N1055" s="12">
        <v>358</v>
      </c>
      <c r="O1055" s="12" t="s">
        <v>8143</v>
      </c>
      <c r="P1055" s="12" t="s">
        <v>54</v>
      </c>
      <c r="Q1055" s="12" t="s">
        <v>55</v>
      </c>
      <c r="R1055" s="12" t="s">
        <v>55</v>
      </c>
      <c r="S1055" s="11" t="s">
        <v>78</v>
      </c>
      <c r="T1055" s="12" t="s">
        <v>56</v>
      </c>
      <c r="U1055" s="12" t="s">
        <v>57</v>
      </c>
      <c r="V1055" s="12" t="s">
        <v>101</v>
      </c>
      <c r="W1055" s="12" t="s">
        <v>80</v>
      </c>
      <c r="X1055" s="12" t="s">
        <v>60</v>
      </c>
      <c r="Y1055" s="12" t="s">
        <v>8144</v>
      </c>
      <c r="Z1055" s="12" t="s">
        <v>55</v>
      </c>
      <c r="AA1055" s="12" t="s">
        <v>55</v>
      </c>
      <c r="AB1055" s="12" t="s">
        <v>55</v>
      </c>
      <c r="AC1055" s="12" t="s">
        <v>55</v>
      </c>
      <c r="AD1055" s="12" t="s">
        <v>55</v>
      </c>
      <c r="AE1055" s="12" t="s">
        <v>85</v>
      </c>
      <c r="AF1055" s="12" t="s">
        <v>8145</v>
      </c>
      <c r="AG1055" s="12" t="s">
        <v>8146</v>
      </c>
      <c r="AH1055" s="12" t="s">
        <v>8147</v>
      </c>
      <c r="AI1055" s="12" t="s">
        <v>8148</v>
      </c>
      <c r="AJ1055" s="12" t="s">
        <v>2184</v>
      </c>
      <c r="AK1055" s="12">
        <v>219326</v>
      </c>
      <c r="AL1055" s="12">
        <v>49.47</v>
      </c>
      <c r="AM1055" s="12" t="s">
        <v>60</v>
      </c>
      <c r="AN1055" s="12">
        <f t="shared" si="55"/>
        <v>1</v>
      </c>
      <c r="AO1055" s="12">
        <v>7</v>
      </c>
      <c r="AP1055" s="12">
        <v>0</v>
      </c>
      <c r="AQ1055" s="12">
        <v>7</v>
      </c>
      <c r="AR1055" s="12">
        <v>0</v>
      </c>
      <c r="AS1055" s="12">
        <v>0</v>
      </c>
      <c r="AT1055" s="12">
        <v>0</v>
      </c>
      <c r="AU1055" s="12" t="s">
        <v>8149</v>
      </c>
    </row>
    <row r="1056" customFormat="1" spans="1:47">
      <c r="A1056" s="21" t="s">
        <v>8150</v>
      </c>
      <c r="B1056" s="12" t="s">
        <v>8151</v>
      </c>
      <c r="C1056" s="12" t="s">
        <v>2885</v>
      </c>
      <c r="D1056" s="12">
        <v>420000</v>
      </c>
      <c r="E1056" s="12" t="s">
        <v>2896</v>
      </c>
      <c r="F1056" s="22" t="s">
        <v>2897</v>
      </c>
      <c r="G1056" s="13">
        <v>60013</v>
      </c>
      <c r="H1056" s="12"/>
      <c r="I1056" s="12">
        <v>90</v>
      </c>
      <c r="J1056" s="12" t="s">
        <v>1254</v>
      </c>
      <c r="K1056" s="12" t="s">
        <v>52</v>
      </c>
      <c r="L1056" s="14">
        <v>50</v>
      </c>
      <c r="M1056" s="12">
        <v>1231</v>
      </c>
      <c r="N1056" s="12">
        <v>1127</v>
      </c>
      <c r="O1056" s="12" t="s">
        <v>2899</v>
      </c>
      <c r="P1056" s="12" t="s">
        <v>206</v>
      </c>
      <c r="Q1056" s="12" t="s">
        <v>55</v>
      </c>
      <c r="R1056" s="12" t="s">
        <v>55</v>
      </c>
      <c r="S1056" s="11" t="s">
        <v>153</v>
      </c>
      <c r="T1056" s="12" t="s">
        <v>55</v>
      </c>
      <c r="U1056" s="12" t="s">
        <v>207</v>
      </c>
      <c r="V1056" s="12" t="s">
        <v>101</v>
      </c>
      <c r="W1056" s="12" t="s">
        <v>59</v>
      </c>
      <c r="X1056" s="12" t="s">
        <v>60</v>
      </c>
      <c r="Y1056" s="12" t="s">
        <v>8152</v>
      </c>
      <c r="Z1056" s="12" t="s">
        <v>55</v>
      </c>
      <c r="AA1056" s="12" t="s">
        <v>55</v>
      </c>
      <c r="AB1056" s="12" t="s">
        <v>55</v>
      </c>
      <c r="AC1056" s="12" t="s">
        <v>55</v>
      </c>
      <c r="AD1056" s="12" t="s">
        <v>55</v>
      </c>
      <c r="AE1056" s="12" t="s">
        <v>2465</v>
      </c>
      <c r="AF1056" s="12" t="s">
        <v>3727</v>
      </c>
      <c r="AG1056" s="12" t="s">
        <v>8153</v>
      </c>
      <c r="AH1056" s="12" t="s">
        <v>8154</v>
      </c>
      <c r="AI1056" s="12" t="s">
        <v>2903</v>
      </c>
      <c r="AJ1056" s="12" t="s">
        <v>67</v>
      </c>
      <c r="AK1056" s="12">
        <v>85084</v>
      </c>
      <c r="AL1056" s="12">
        <v>6.86</v>
      </c>
      <c r="AM1056" s="12" t="s">
        <v>60</v>
      </c>
      <c r="AN1056" s="12">
        <f t="shared" si="55"/>
        <v>1</v>
      </c>
      <c r="AO1056" s="12">
        <v>1</v>
      </c>
      <c r="AP1056" s="12">
        <v>0</v>
      </c>
      <c r="AQ1056" s="12">
        <v>0</v>
      </c>
      <c r="AR1056" s="12">
        <v>0</v>
      </c>
      <c r="AS1056" s="12">
        <v>0</v>
      </c>
      <c r="AT1056" s="12">
        <v>0</v>
      </c>
      <c r="AU1056" s="12" t="s">
        <v>55</v>
      </c>
    </row>
    <row r="1057" customFormat="1" spans="1:47">
      <c r="A1057" s="21" t="s">
        <v>8155</v>
      </c>
      <c r="B1057" s="12" t="s">
        <v>8156</v>
      </c>
      <c r="C1057" s="12" t="s">
        <v>2885</v>
      </c>
      <c r="D1057" s="12">
        <v>420000</v>
      </c>
      <c r="E1057" s="12" t="s">
        <v>2896</v>
      </c>
      <c r="F1057" s="22" t="s">
        <v>2897</v>
      </c>
      <c r="G1057" s="13">
        <v>60013</v>
      </c>
      <c r="H1057" s="12"/>
      <c r="I1057" s="12">
        <v>90</v>
      </c>
      <c r="J1057" s="12" t="s">
        <v>383</v>
      </c>
      <c r="K1057" s="12" t="s">
        <v>52</v>
      </c>
      <c r="L1057" s="14">
        <v>50</v>
      </c>
      <c r="M1057" s="12">
        <v>1060</v>
      </c>
      <c r="N1057" s="12">
        <v>971</v>
      </c>
      <c r="O1057" s="12" t="s">
        <v>2899</v>
      </c>
      <c r="P1057" s="12" t="s">
        <v>206</v>
      </c>
      <c r="Q1057" s="12" t="s">
        <v>55</v>
      </c>
      <c r="R1057" s="12" t="s">
        <v>55</v>
      </c>
      <c r="S1057" s="11" t="s">
        <v>153</v>
      </c>
      <c r="T1057" s="12" t="s">
        <v>55</v>
      </c>
      <c r="U1057" s="12" t="s">
        <v>207</v>
      </c>
      <c r="V1057" s="12" t="s">
        <v>101</v>
      </c>
      <c r="W1057" s="12" t="s">
        <v>59</v>
      </c>
      <c r="X1057" s="12" t="s">
        <v>60</v>
      </c>
      <c r="Y1057" s="12" t="s">
        <v>8157</v>
      </c>
      <c r="Z1057" s="12" t="s">
        <v>55</v>
      </c>
      <c r="AA1057" s="12" t="s">
        <v>55</v>
      </c>
      <c r="AB1057" s="12" t="s">
        <v>55</v>
      </c>
      <c r="AC1057" s="12" t="s">
        <v>55</v>
      </c>
      <c r="AD1057" s="12" t="s">
        <v>55</v>
      </c>
      <c r="AE1057" s="12" t="s">
        <v>2465</v>
      </c>
      <c r="AF1057" s="12" t="s">
        <v>8158</v>
      </c>
      <c r="AG1057" s="12" t="s">
        <v>8159</v>
      </c>
      <c r="AH1057" s="12" t="s">
        <v>8160</v>
      </c>
      <c r="AI1057" s="12" t="s">
        <v>2903</v>
      </c>
      <c r="AJ1057" s="12" t="s">
        <v>55</v>
      </c>
      <c r="AK1057" s="12">
        <v>123870</v>
      </c>
      <c r="AL1057" s="12">
        <v>15.31</v>
      </c>
      <c r="AM1057" s="12" t="s">
        <v>60</v>
      </c>
      <c r="AN1057" s="12">
        <f t="shared" si="55"/>
        <v>1</v>
      </c>
      <c r="AO1057" s="12">
        <v>0</v>
      </c>
      <c r="AP1057" s="12">
        <v>0</v>
      </c>
      <c r="AQ1057" s="12">
        <v>0</v>
      </c>
      <c r="AR1057" s="12">
        <v>0</v>
      </c>
      <c r="AS1057" s="12">
        <v>0</v>
      </c>
      <c r="AT1057" s="12">
        <v>6</v>
      </c>
      <c r="AU1057" s="12" t="s">
        <v>55</v>
      </c>
    </row>
    <row r="1058" customFormat="1" spans="1:47">
      <c r="A1058" s="21" t="s">
        <v>8161</v>
      </c>
      <c r="B1058" s="12" t="s">
        <v>8162</v>
      </c>
      <c r="C1058" s="12" t="s">
        <v>2885</v>
      </c>
      <c r="D1058" s="12">
        <v>420000</v>
      </c>
      <c r="E1058" s="12" t="s">
        <v>2896</v>
      </c>
      <c r="F1058" s="22" t="s">
        <v>2897</v>
      </c>
      <c r="G1058" s="13">
        <v>60013</v>
      </c>
      <c r="H1058" s="12"/>
      <c r="I1058" s="12">
        <v>90</v>
      </c>
      <c r="J1058" s="12" t="s">
        <v>8163</v>
      </c>
      <c r="K1058" s="12" t="s">
        <v>52</v>
      </c>
      <c r="L1058" s="14">
        <v>50</v>
      </c>
      <c r="M1058" s="12">
        <v>944</v>
      </c>
      <c r="N1058" s="12">
        <v>863</v>
      </c>
      <c r="O1058" s="12" t="s">
        <v>2899</v>
      </c>
      <c r="P1058" s="12" t="s">
        <v>206</v>
      </c>
      <c r="Q1058" s="12" t="s">
        <v>55</v>
      </c>
      <c r="R1058" s="12" t="s">
        <v>55</v>
      </c>
      <c r="S1058" s="11" t="s">
        <v>153</v>
      </c>
      <c r="T1058" s="12" t="s">
        <v>55</v>
      </c>
      <c r="U1058" s="12" t="s">
        <v>207</v>
      </c>
      <c r="V1058" s="12" t="s">
        <v>125</v>
      </c>
      <c r="W1058" s="12" t="s">
        <v>59</v>
      </c>
      <c r="X1058" s="12" t="s">
        <v>60</v>
      </c>
      <c r="Y1058" s="12" t="s">
        <v>8164</v>
      </c>
      <c r="Z1058" s="12" t="s">
        <v>55</v>
      </c>
      <c r="AA1058" s="12" t="s">
        <v>55</v>
      </c>
      <c r="AB1058" s="12" t="s">
        <v>55</v>
      </c>
      <c r="AC1058" s="12" t="s">
        <v>55</v>
      </c>
      <c r="AD1058" s="12" t="s">
        <v>55</v>
      </c>
      <c r="AE1058" s="12" t="s">
        <v>2465</v>
      </c>
      <c r="AF1058" s="12" t="s">
        <v>8165</v>
      </c>
      <c r="AG1058" s="12" t="s">
        <v>8166</v>
      </c>
      <c r="AH1058" s="12" t="s">
        <v>8167</v>
      </c>
      <c r="AI1058" s="12" t="s">
        <v>2903</v>
      </c>
      <c r="AJ1058" s="12" t="s">
        <v>55</v>
      </c>
      <c r="AK1058" s="12">
        <v>126081</v>
      </c>
      <c r="AL1058" s="12">
        <v>21.48</v>
      </c>
      <c r="AM1058" s="12" t="s">
        <v>60</v>
      </c>
      <c r="AN1058" s="12">
        <f t="shared" si="55"/>
        <v>1</v>
      </c>
      <c r="AO1058" s="12">
        <v>0</v>
      </c>
      <c r="AP1058" s="12">
        <v>0</v>
      </c>
      <c r="AQ1058" s="12">
        <v>0</v>
      </c>
      <c r="AR1058" s="12">
        <v>0</v>
      </c>
      <c r="AS1058" s="12">
        <v>0</v>
      </c>
      <c r="AT1058" s="12">
        <v>1</v>
      </c>
      <c r="AU1058" s="12" t="s">
        <v>55</v>
      </c>
    </row>
    <row r="1059" customFormat="1" spans="1:47">
      <c r="A1059" s="21" t="s">
        <v>8168</v>
      </c>
      <c r="B1059" s="12" t="s">
        <v>8169</v>
      </c>
      <c r="C1059" s="12" t="s">
        <v>2885</v>
      </c>
      <c r="D1059" s="12">
        <v>420000</v>
      </c>
      <c r="E1059" s="12" t="s">
        <v>2896</v>
      </c>
      <c r="F1059" s="22" t="s">
        <v>2897</v>
      </c>
      <c r="G1059" s="13">
        <v>60013</v>
      </c>
      <c r="H1059" s="12"/>
      <c r="I1059" s="12">
        <v>90</v>
      </c>
      <c r="J1059" s="12" t="s">
        <v>411</v>
      </c>
      <c r="K1059" s="12" t="s">
        <v>52</v>
      </c>
      <c r="L1059" s="14">
        <v>50</v>
      </c>
      <c r="M1059" s="12">
        <v>1216</v>
      </c>
      <c r="N1059" s="12">
        <v>1113</v>
      </c>
      <c r="O1059" s="12" t="s">
        <v>2899</v>
      </c>
      <c r="P1059" s="12" t="s">
        <v>206</v>
      </c>
      <c r="Q1059" s="12" t="s">
        <v>55</v>
      </c>
      <c r="R1059" s="12" t="s">
        <v>55</v>
      </c>
      <c r="S1059" s="11" t="s">
        <v>153</v>
      </c>
      <c r="T1059" s="12" t="s">
        <v>55</v>
      </c>
      <c r="U1059" s="12" t="s">
        <v>207</v>
      </c>
      <c r="V1059" s="12" t="s">
        <v>125</v>
      </c>
      <c r="W1059" s="12" t="s">
        <v>59</v>
      </c>
      <c r="X1059" s="12" t="s">
        <v>60</v>
      </c>
      <c r="Y1059" s="12" t="s">
        <v>55</v>
      </c>
      <c r="Z1059" s="12" t="s">
        <v>55</v>
      </c>
      <c r="AA1059" s="12" t="s">
        <v>55</v>
      </c>
      <c r="AB1059" s="12" t="s">
        <v>55</v>
      </c>
      <c r="AC1059" s="12" t="s">
        <v>55</v>
      </c>
      <c r="AD1059" s="12" t="s">
        <v>55</v>
      </c>
      <c r="AE1059" s="12" t="s">
        <v>2465</v>
      </c>
      <c r="AF1059" s="12" t="s">
        <v>8170</v>
      </c>
      <c r="AG1059" s="12" t="s">
        <v>8171</v>
      </c>
      <c r="AH1059" s="12" t="s">
        <v>8172</v>
      </c>
      <c r="AI1059" s="12" t="s">
        <v>2903</v>
      </c>
      <c r="AJ1059" s="12" t="s">
        <v>55</v>
      </c>
      <c r="AK1059" s="12">
        <v>94279</v>
      </c>
      <c r="AL1059" s="12">
        <v>7.7</v>
      </c>
      <c r="AM1059" s="12" t="s">
        <v>60</v>
      </c>
      <c r="AN1059" s="12">
        <f t="shared" si="55"/>
        <v>1</v>
      </c>
      <c r="AO1059" s="12">
        <v>0</v>
      </c>
      <c r="AP1059" s="12">
        <v>0</v>
      </c>
      <c r="AQ1059" s="12">
        <v>0</v>
      </c>
      <c r="AR1059" s="12">
        <v>0</v>
      </c>
      <c r="AS1059" s="12">
        <v>0</v>
      </c>
      <c r="AT1059" s="12">
        <v>0</v>
      </c>
      <c r="AU1059" s="12" t="s">
        <v>55</v>
      </c>
    </row>
    <row r="1060" customFormat="1" spans="1:47">
      <c r="A1060" s="21" t="s">
        <v>8173</v>
      </c>
      <c r="B1060" s="12" t="s">
        <v>8174</v>
      </c>
      <c r="C1060" s="12" t="s">
        <v>2885</v>
      </c>
      <c r="D1060" s="12">
        <v>420000</v>
      </c>
      <c r="E1060" s="12" t="s">
        <v>2896</v>
      </c>
      <c r="F1060" s="22" t="s">
        <v>2897</v>
      </c>
      <c r="G1060" s="13">
        <v>60013</v>
      </c>
      <c r="H1060" s="12"/>
      <c r="I1060" s="12">
        <v>90</v>
      </c>
      <c r="J1060" s="12" t="s">
        <v>2898</v>
      </c>
      <c r="K1060" s="12" t="s">
        <v>52</v>
      </c>
      <c r="L1060" s="14">
        <v>50</v>
      </c>
      <c r="M1060" s="12">
        <v>1189</v>
      </c>
      <c r="N1060" s="12">
        <v>1089</v>
      </c>
      <c r="O1060" s="12" t="s">
        <v>2899</v>
      </c>
      <c r="P1060" s="12" t="s">
        <v>206</v>
      </c>
      <c r="Q1060" s="12" t="s">
        <v>55</v>
      </c>
      <c r="R1060" s="12" t="s">
        <v>55</v>
      </c>
      <c r="S1060" s="11" t="s">
        <v>153</v>
      </c>
      <c r="T1060" s="12" t="s">
        <v>55</v>
      </c>
      <c r="U1060" s="12" t="s">
        <v>207</v>
      </c>
      <c r="V1060" s="12" t="s">
        <v>270</v>
      </c>
      <c r="W1060" s="12" t="s">
        <v>59</v>
      </c>
      <c r="X1060" s="12" t="s">
        <v>60</v>
      </c>
      <c r="Y1060" s="12" t="s">
        <v>8175</v>
      </c>
      <c r="Z1060" s="12" t="s">
        <v>55</v>
      </c>
      <c r="AA1060" s="12" t="s">
        <v>55</v>
      </c>
      <c r="AB1060" s="12" t="s">
        <v>55</v>
      </c>
      <c r="AC1060" s="12" t="s">
        <v>55</v>
      </c>
      <c r="AD1060" s="12" t="s">
        <v>55</v>
      </c>
      <c r="AE1060" s="12" t="s">
        <v>2465</v>
      </c>
      <c r="AF1060" s="12" t="s">
        <v>8176</v>
      </c>
      <c r="AG1060" s="12" t="s">
        <v>8177</v>
      </c>
      <c r="AH1060" s="12" t="s">
        <v>8178</v>
      </c>
      <c r="AI1060" s="12" t="s">
        <v>2903</v>
      </c>
      <c r="AJ1060" s="12" t="s">
        <v>55</v>
      </c>
      <c r="AK1060" s="12">
        <v>67707</v>
      </c>
      <c r="AL1060" s="12">
        <v>8.57</v>
      </c>
      <c r="AM1060" s="12" t="s">
        <v>60</v>
      </c>
      <c r="AN1060" s="12">
        <f t="shared" si="55"/>
        <v>1</v>
      </c>
      <c r="AO1060" s="12">
        <v>0</v>
      </c>
      <c r="AP1060" s="12">
        <v>0</v>
      </c>
      <c r="AQ1060" s="12">
        <v>0</v>
      </c>
      <c r="AR1060" s="12">
        <v>0</v>
      </c>
      <c r="AS1060" s="12">
        <v>0</v>
      </c>
      <c r="AT1060" s="12">
        <v>0</v>
      </c>
      <c r="AU1060" s="12" t="s">
        <v>55</v>
      </c>
    </row>
    <row r="1061" customFormat="1" spans="1:47">
      <c r="A1061" s="21" t="s">
        <v>8179</v>
      </c>
      <c r="B1061" s="12" t="s">
        <v>8180</v>
      </c>
      <c r="C1061" s="12" t="s">
        <v>2885</v>
      </c>
      <c r="D1061" s="12">
        <v>420000</v>
      </c>
      <c r="E1061" s="12" t="s">
        <v>2896</v>
      </c>
      <c r="F1061" s="22" t="s">
        <v>2897</v>
      </c>
      <c r="G1061" s="13">
        <v>60013</v>
      </c>
      <c r="H1061" s="12"/>
      <c r="I1061" s="12">
        <v>90</v>
      </c>
      <c r="J1061" s="12" t="s">
        <v>8181</v>
      </c>
      <c r="K1061" s="12" t="s">
        <v>760</v>
      </c>
      <c r="L1061" s="12">
        <v>100</v>
      </c>
      <c r="M1061" s="12">
        <v>23</v>
      </c>
      <c r="N1061" s="12">
        <v>18</v>
      </c>
      <c r="O1061" s="12" t="s">
        <v>2899</v>
      </c>
      <c r="P1061" s="12" t="s">
        <v>567</v>
      </c>
      <c r="Q1061" s="12" t="s">
        <v>8182</v>
      </c>
      <c r="R1061" s="12" t="s">
        <v>8183</v>
      </c>
      <c r="S1061" s="11" t="s">
        <v>570</v>
      </c>
      <c r="T1061" s="12" t="s">
        <v>571</v>
      </c>
      <c r="U1061" s="12" t="s">
        <v>57</v>
      </c>
      <c r="V1061" s="12" t="s">
        <v>101</v>
      </c>
      <c r="W1061" s="12" t="s">
        <v>80</v>
      </c>
      <c r="X1061" s="12" t="s">
        <v>60</v>
      </c>
      <c r="Y1061" s="12" t="s">
        <v>8184</v>
      </c>
      <c r="Z1061" s="12" t="s">
        <v>8185</v>
      </c>
      <c r="AA1061" s="12" t="s">
        <v>8186</v>
      </c>
      <c r="AB1061" s="12" t="s">
        <v>8187</v>
      </c>
      <c r="AC1061" s="12" t="s">
        <v>8188</v>
      </c>
      <c r="AD1061" s="12" t="s">
        <v>55</v>
      </c>
      <c r="AE1061" s="12" t="s">
        <v>2465</v>
      </c>
      <c r="AF1061" s="12" t="s">
        <v>8189</v>
      </c>
      <c r="AG1061" s="12" t="s">
        <v>8190</v>
      </c>
      <c r="AH1061" s="12" t="s">
        <v>8191</v>
      </c>
      <c r="AI1061" s="12" t="s">
        <v>2903</v>
      </c>
      <c r="AJ1061" s="12" t="s">
        <v>4337</v>
      </c>
      <c r="AK1061" s="12">
        <v>1490375</v>
      </c>
      <c r="AL1061" s="12">
        <v>91</v>
      </c>
      <c r="AM1061" s="12" t="s">
        <v>60</v>
      </c>
      <c r="AN1061" s="12">
        <f t="shared" si="55"/>
        <v>1</v>
      </c>
      <c r="AO1061" s="12">
        <v>49</v>
      </c>
      <c r="AP1061" s="12">
        <v>53</v>
      </c>
      <c r="AQ1061" s="12">
        <v>34</v>
      </c>
      <c r="AR1061" s="12">
        <v>10</v>
      </c>
      <c r="AS1061" s="12">
        <v>31</v>
      </c>
      <c r="AT1061" s="12">
        <v>167</v>
      </c>
      <c r="AU1061" s="12" t="s">
        <v>8192</v>
      </c>
    </row>
    <row r="1062" customFormat="1" spans="1:47">
      <c r="A1062" s="21" t="s">
        <v>8193</v>
      </c>
      <c r="B1062" s="12" t="s">
        <v>8194</v>
      </c>
      <c r="C1062" s="12" t="s">
        <v>2885</v>
      </c>
      <c r="D1062" s="12">
        <v>420000</v>
      </c>
      <c r="E1062" s="12" t="s">
        <v>2896</v>
      </c>
      <c r="F1062" s="22" t="s">
        <v>2897</v>
      </c>
      <c r="G1062" s="13">
        <v>60013</v>
      </c>
      <c r="H1062" s="12"/>
      <c r="I1062" s="12">
        <v>90</v>
      </c>
      <c r="J1062" s="12" t="s">
        <v>284</v>
      </c>
      <c r="K1062" s="12" t="s">
        <v>52</v>
      </c>
      <c r="L1062" s="14">
        <v>50</v>
      </c>
      <c r="M1062" s="12">
        <v>1066</v>
      </c>
      <c r="N1062" s="12">
        <v>976</v>
      </c>
      <c r="O1062" s="12" t="s">
        <v>2899</v>
      </c>
      <c r="P1062" s="12" t="s">
        <v>206</v>
      </c>
      <c r="Q1062" s="12" t="s">
        <v>55</v>
      </c>
      <c r="R1062" s="12" t="s">
        <v>55</v>
      </c>
      <c r="S1062" s="11" t="s">
        <v>153</v>
      </c>
      <c r="T1062" s="12" t="s">
        <v>55</v>
      </c>
      <c r="U1062" s="12" t="s">
        <v>207</v>
      </c>
      <c r="V1062" s="12" t="s">
        <v>101</v>
      </c>
      <c r="W1062" s="12" t="s">
        <v>59</v>
      </c>
      <c r="X1062" s="12" t="s">
        <v>60</v>
      </c>
      <c r="Y1062" s="12" t="s">
        <v>8195</v>
      </c>
      <c r="Z1062" s="12" t="s">
        <v>55</v>
      </c>
      <c r="AA1062" s="12" t="s">
        <v>55</v>
      </c>
      <c r="AB1062" s="12" t="s">
        <v>55</v>
      </c>
      <c r="AC1062" s="12" t="s">
        <v>55</v>
      </c>
      <c r="AD1062" s="12" t="s">
        <v>55</v>
      </c>
      <c r="AE1062" s="12" t="s">
        <v>2465</v>
      </c>
      <c r="AF1062" s="12" t="s">
        <v>3021</v>
      </c>
      <c r="AG1062" s="12" t="s">
        <v>8196</v>
      </c>
      <c r="AH1062" s="12" t="s">
        <v>8197</v>
      </c>
      <c r="AI1062" s="12" t="s">
        <v>2903</v>
      </c>
      <c r="AJ1062" s="12" t="s">
        <v>55</v>
      </c>
      <c r="AK1062" s="12">
        <v>119701</v>
      </c>
      <c r="AL1062" s="12">
        <v>15.02</v>
      </c>
      <c r="AM1062" s="12" t="s">
        <v>60</v>
      </c>
      <c r="AN1062" s="12">
        <f t="shared" si="55"/>
        <v>1</v>
      </c>
      <c r="AO1062" s="12">
        <v>0</v>
      </c>
      <c r="AP1062" s="12">
        <v>0</v>
      </c>
      <c r="AQ1062" s="12">
        <v>0</v>
      </c>
      <c r="AR1062" s="12">
        <v>0</v>
      </c>
      <c r="AS1062" s="12">
        <v>0</v>
      </c>
      <c r="AT1062" s="12">
        <v>0</v>
      </c>
      <c r="AU1062" s="12" t="s">
        <v>55</v>
      </c>
    </row>
    <row r="1063" customFormat="1" spans="1:47">
      <c r="A1063" s="21" t="s">
        <v>8198</v>
      </c>
      <c r="B1063" s="12" t="s">
        <v>8199</v>
      </c>
      <c r="C1063" s="12" t="s">
        <v>2885</v>
      </c>
      <c r="D1063" s="12">
        <v>420000</v>
      </c>
      <c r="E1063" s="12" t="s">
        <v>2896</v>
      </c>
      <c r="F1063" s="22" t="s">
        <v>2897</v>
      </c>
      <c r="G1063" s="13">
        <v>60013</v>
      </c>
      <c r="H1063" s="12"/>
      <c r="I1063" s="12">
        <v>90</v>
      </c>
      <c r="J1063" s="12" t="s">
        <v>639</v>
      </c>
      <c r="K1063" s="12" t="s">
        <v>52</v>
      </c>
      <c r="L1063" s="12">
        <v>60</v>
      </c>
      <c r="M1063" s="12">
        <v>293</v>
      </c>
      <c r="N1063" s="12">
        <v>268</v>
      </c>
      <c r="O1063" s="12" t="s">
        <v>2899</v>
      </c>
      <c r="P1063" s="12" t="s">
        <v>54</v>
      </c>
      <c r="Q1063" s="12" t="s">
        <v>627</v>
      </c>
      <c r="R1063" s="12" t="s">
        <v>8200</v>
      </c>
      <c r="S1063" s="11" t="s">
        <v>161</v>
      </c>
      <c r="T1063" s="12" t="s">
        <v>56</v>
      </c>
      <c r="U1063" s="12" t="s">
        <v>57</v>
      </c>
      <c r="V1063" s="12" t="s">
        <v>125</v>
      </c>
      <c r="W1063" s="12" t="s">
        <v>59</v>
      </c>
      <c r="X1063" s="12" t="s">
        <v>60</v>
      </c>
      <c r="Y1063" s="12" t="s">
        <v>8201</v>
      </c>
      <c r="Z1063" s="12" t="s">
        <v>629</v>
      </c>
      <c r="AA1063" s="12" t="s">
        <v>630</v>
      </c>
      <c r="AB1063" s="12" t="s">
        <v>55</v>
      </c>
      <c r="AC1063" s="12" t="s">
        <v>8202</v>
      </c>
      <c r="AD1063" s="12" t="s">
        <v>55</v>
      </c>
      <c r="AE1063" s="12" t="s">
        <v>2465</v>
      </c>
      <c r="AF1063" s="12" t="s">
        <v>8203</v>
      </c>
      <c r="AG1063" s="12" t="s">
        <v>8204</v>
      </c>
      <c r="AH1063" s="12" t="s">
        <v>8205</v>
      </c>
      <c r="AI1063" s="12" t="s">
        <v>2903</v>
      </c>
      <c r="AJ1063" s="12" t="s">
        <v>90</v>
      </c>
      <c r="AK1063" s="12">
        <v>233624</v>
      </c>
      <c r="AL1063" s="12">
        <v>55.06</v>
      </c>
      <c r="AM1063" s="12" t="s">
        <v>60</v>
      </c>
      <c r="AN1063" s="12">
        <f t="shared" si="55"/>
        <v>1</v>
      </c>
      <c r="AO1063" s="12">
        <v>16</v>
      </c>
      <c r="AP1063" s="12">
        <v>0</v>
      </c>
      <c r="AQ1063" s="12">
        <v>15</v>
      </c>
      <c r="AR1063" s="12">
        <v>0</v>
      </c>
      <c r="AS1063" s="12">
        <v>1</v>
      </c>
      <c r="AT1063" s="12">
        <v>9</v>
      </c>
      <c r="AU1063" s="12" t="s">
        <v>8206</v>
      </c>
    </row>
    <row r="1064" customFormat="1" spans="1:47">
      <c r="A1064" s="21" t="s">
        <v>8207</v>
      </c>
      <c r="B1064" s="12" t="s">
        <v>8208</v>
      </c>
      <c r="C1064" s="12" t="s">
        <v>2885</v>
      </c>
      <c r="D1064" s="12">
        <v>420000</v>
      </c>
      <c r="E1064" s="12" t="s">
        <v>2896</v>
      </c>
      <c r="F1064" s="22" t="s">
        <v>2897</v>
      </c>
      <c r="G1064" s="13">
        <v>60013</v>
      </c>
      <c r="H1064" s="12"/>
      <c r="I1064" s="12">
        <v>90</v>
      </c>
      <c r="J1064" s="12" t="s">
        <v>346</v>
      </c>
      <c r="K1064" s="12" t="s">
        <v>52</v>
      </c>
      <c r="L1064" s="14">
        <v>50</v>
      </c>
      <c r="M1064" s="12">
        <v>1253</v>
      </c>
      <c r="N1064" s="12">
        <v>1148</v>
      </c>
      <c r="O1064" s="12" t="s">
        <v>2899</v>
      </c>
      <c r="P1064" s="12" t="s">
        <v>206</v>
      </c>
      <c r="Q1064" s="12" t="s">
        <v>55</v>
      </c>
      <c r="R1064" s="12" t="s">
        <v>55</v>
      </c>
      <c r="S1064" s="11" t="s">
        <v>153</v>
      </c>
      <c r="T1064" s="12" t="s">
        <v>55</v>
      </c>
      <c r="U1064" s="12" t="s">
        <v>207</v>
      </c>
      <c r="V1064" s="12" t="s">
        <v>101</v>
      </c>
      <c r="W1064" s="12" t="s">
        <v>59</v>
      </c>
      <c r="X1064" s="12" t="s">
        <v>60</v>
      </c>
      <c r="Y1064" s="12" t="s">
        <v>8209</v>
      </c>
      <c r="Z1064" s="12" t="s">
        <v>55</v>
      </c>
      <c r="AA1064" s="12" t="s">
        <v>55</v>
      </c>
      <c r="AB1064" s="12" t="s">
        <v>55</v>
      </c>
      <c r="AC1064" s="12" t="s">
        <v>55</v>
      </c>
      <c r="AD1064" s="12" t="s">
        <v>55</v>
      </c>
      <c r="AE1064" s="12" t="s">
        <v>2465</v>
      </c>
      <c r="AF1064" s="12" t="s">
        <v>3727</v>
      </c>
      <c r="AG1064" s="12" t="s">
        <v>8210</v>
      </c>
      <c r="AH1064" s="12" t="s">
        <v>8211</v>
      </c>
      <c r="AI1064" s="12" t="s">
        <v>2903</v>
      </c>
      <c r="AJ1064" s="12" t="s">
        <v>55</v>
      </c>
      <c r="AK1064" s="12">
        <v>76494</v>
      </c>
      <c r="AL1064" s="12">
        <v>5.5</v>
      </c>
      <c r="AM1064" s="12" t="s">
        <v>60</v>
      </c>
      <c r="AN1064" s="12">
        <f t="shared" si="55"/>
        <v>1</v>
      </c>
      <c r="AO1064" s="12">
        <v>0</v>
      </c>
      <c r="AP1064" s="12">
        <v>0</v>
      </c>
      <c r="AQ1064" s="12">
        <v>0</v>
      </c>
      <c r="AR1064" s="12">
        <v>0</v>
      </c>
      <c r="AS1064" s="12">
        <v>0</v>
      </c>
      <c r="AT1064" s="12">
        <v>0</v>
      </c>
      <c r="AU1064" s="12" t="s">
        <v>55</v>
      </c>
    </row>
    <row r="1065" customFormat="1" spans="1:47">
      <c r="A1065" s="21" t="s">
        <v>8212</v>
      </c>
      <c r="B1065" s="12" t="s">
        <v>8213</v>
      </c>
      <c r="C1065" s="12" t="s">
        <v>2885</v>
      </c>
      <c r="D1065" s="12">
        <v>420000</v>
      </c>
      <c r="E1065" s="12" t="s">
        <v>2896</v>
      </c>
      <c r="F1065" s="22" t="s">
        <v>2897</v>
      </c>
      <c r="G1065" s="13">
        <v>60013</v>
      </c>
      <c r="H1065" s="12"/>
      <c r="I1065" s="12">
        <v>90</v>
      </c>
      <c r="J1065" s="12" t="s">
        <v>2450</v>
      </c>
      <c r="K1065" s="12" t="s">
        <v>1502</v>
      </c>
      <c r="L1065" s="12">
        <v>60</v>
      </c>
      <c r="M1065" s="12">
        <v>243</v>
      </c>
      <c r="N1065" s="12">
        <v>220</v>
      </c>
      <c r="O1065" s="12" t="s">
        <v>2899</v>
      </c>
      <c r="P1065" s="12" t="s">
        <v>54</v>
      </c>
      <c r="Q1065" s="12" t="s">
        <v>696</v>
      </c>
      <c r="R1065" s="12" t="s">
        <v>8214</v>
      </c>
      <c r="S1065" s="11" t="s">
        <v>198</v>
      </c>
      <c r="T1065" s="12" t="s">
        <v>56</v>
      </c>
      <c r="U1065" s="12" t="s">
        <v>57</v>
      </c>
      <c r="V1065" s="12" t="s">
        <v>125</v>
      </c>
      <c r="W1065" s="12" t="s">
        <v>80</v>
      </c>
      <c r="X1065" s="12" t="s">
        <v>60</v>
      </c>
      <c r="Y1065" s="12" t="s">
        <v>8215</v>
      </c>
      <c r="Z1065" s="12" t="s">
        <v>700</v>
      </c>
      <c r="AA1065" s="12" t="s">
        <v>701</v>
      </c>
      <c r="AB1065" s="12" t="s">
        <v>55</v>
      </c>
      <c r="AC1065" s="12" t="s">
        <v>8216</v>
      </c>
      <c r="AD1065" s="12" t="s">
        <v>55</v>
      </c>
      <c r="AE1065" s="12" t="s">
        <v>2465</v>
      </c>
      <c r="AF1065" s="12" t="s">
        <v>8217</v>
      </c>
      <c r="AG1065" s="12" t="s">
        <v>8218</v>
      </c>
      <c r="AH1065" s="12" t="s">
        <v>8219</v>
      </c>
      <c r="AI1065" s="12" t="s">
        <v>2903</v>
      </c>
      <c r="AJ1065" s="12" t="s">
        <v>90</v>
      </c>
      <c r="AK1065" s="12">
        <v>482132</v>
      </c>
      <c r="AL1065" s="12">
        <v>59.89</v>
      </c>
      <c r="AM1065" s="12" t="s">
        <v>60</v>
      </c>
      <c r="AN1065" s="12">
        <f t="shared" si="55"/>
        <v>1</v>
      </c>
      <c r="AO1065" s="12">
        <v>23</v>
      </c>
      <c r="AP1065" s="12">
        <v>4</v>
      </c>
      <c r="AQ1065" s="12">
        <v>17</v>
      </c>
      <c r="AR1065" s="12">
        <v>0</v>
      </c>
      <c r="AS1065" s="12">
        <v>1</v>
      </c>
      <c r="AT1065" s="12">
        <v>0</v>
      </c>
      <c r="AU1065" s="12" t="s">
        <v>8220</v>
      </c>
    </row>
    <row r="1066" customFormat="1" spans="1:47">
      <c r="A1066" s="21" t="s">
        <v>8221</v>
      </c>
      <c r="B1066" s="12" t="s">
        <v>8222</v>
      </c>
      <c r="C1066" s="12" t="s">
        <v>2885</v>
      </c>
      <c r="D1066" s="12">
        <v>420000</v>
      </c>
      <c r="E1066" s="12" t="s">
        <v>2896</v>
      </c>
      <c r="F1066" s="22" t="s">
        <v>2897</v>
      </c>
      <c r="G1066" s="13">
        <v>60013</v>
      </c>
      <c r="H1066" s="12"/>
      <c r="I1066" s="12">
        <v>90</v>
      </c>
      <c r="J1066" s="12" t="s">
        <v>239</v>
      </c>
      <c r="K1066" s="12" t="s">
        <v>52</v>
      </c>
      <c r="L1066" s="14">
        <v>50</v>
      </c>
      <c r="M1066" s="12">
        <v>1213</v>
      </c>
      <c r="N1066" s="12">
        <v>1110</v>
      </c>
      <c r="O1066" s="12" t="s">
        <v>2899</v>
      </c>
      <c r="P1066" s="12" t="s">
        <v>206</v>
      </c>
      <c r="Q1066" s="12" t="s">
        <v>55</v>
      </c>
      <c r="R1066" s="12" t="s">
        <v>55</v>
      </c>
      <c r="S1066" s="11" t="s">
        <v>153</v>
      </c>
      <c r="T1066" s="12" t="s">
        <v>55</v>
      </c>
      <c r="U1066" s="12" t="s">
        <v>207</v>
      </c>
      <c r="V1066" s="12" t="s">
        <v>125</v>
      </c>
      <c r="W1066" s="12" t="s">
        <v>59</v>
      </c>
      <c r="X1066" s="12" t="s">
        <v>60</v>
      </c>
      <c r="Y1066" s="12" t="s">
        <v>8223</v>
      </c>
      <c r="Z1066" s="12" t="s">
        <v>55</v>
      </c>
      <c r="AA1066" s="12" t="s">
        <v>55</v>
      </c>
      <c r="AB1066" s="12" t="s">
        <v>55</v>
      </c>
      <c r="AC1066" s="12" t="s">
        <v>55</v>
      </c>
      <c r="AD1066" s="12" t="s">
        <v>55</v>
      </c>
      <c r="AE1066" s="12" t="s">
        <v>2465</v>
      </c>
      <c r="AF1066" s="12" t="s">
        <v>6521</v>
      </c>
      <c r="AG1066" s="12" t="s">
        <v>8224</v>
      </c>
      <c r="AH1066" s="12" t="s">
        <v>8225</v>
      </c>
      <c r="AI1066" s="12" t="s">
        <v>2903</v>
      </c>
      <c r="AJ1066" s="12" t="s">
        <v>55</v>
      </c>
      <c r="AK1066" s="12">
        <v>87680</v>
      </c>
      <c r="AL1066" s="12">
        <v>7.85</v>
      </c>
      <c r="AM1066" s="12" t="s">
        <v>60</v>
      </c>
      <c r="AN1066" s="12">
        <f t="shared" si="55"/>
        <v>1</v>
      </c>
      <c r="AO1066" s="12">
        <v>0</v>
      </c>
      <c r="AP1066" s="12">
        <v>0</v>
      </c>
      <c r="AQ1066" s="12">
        <v>0</v>
      </c>
      <c r="AR1066" s="12">
        <v>0</v>
      </c>
      <c r="AS1066" s="12">
        <v>0</v>
      </c>
      <c r="AT1066" s="12">
        <v>0</v>
      </c>
      <c r="AU1066" s="12" t="s">
        <v>55</v>
      </c>
    </row>
    <row r="1067" customFormat="1" spans="1:47">
      <c r="A1067" s="21" t="s">
        <v>8226</v>
      </c>
      <c r="B1067" s="12" t="s">
        <v>8227</v>
      </c>
      <c r="C1067" s="12" t="s">
        <v>2885</v>
      </c>
      <c r="D1067" s="12">
        <v>420000</v>
      </c>
      <c r="E1067" s="12" t="s">
        <v>2896</v>
      </c>
      <c r="F1067" s="22" t="s">
        <v>2897</v>
      </c>
      <c r="G1067" s="13">
        <v>60013</v>
      </c>
      <c r="H1067" s="12"/>
      <c r="I1067" s="12">
        <v>90</v>
      </c>
      <c r="J1067" s="12" t="s">
        <v>404</v>
      </c>
      <c r="K1067" s="12" t="s">
        <v>52</v>
      </c>
      <c r="L1067" s="14">
        <v>50</v>
      </c>
      <c r="M1067" s="12">
        <v>1302</v>
      </c>
      <c r="N1067" s="12">
        <v>1192</v>
      </c>
      <c r="O1067" s="12" t="s">
        <v>2899</v>
      </c>
      <c r="P1067" s="12" t="s">
        <v>206</v>
      </c>
      <c r="Q1067" s="12" t="s">
        <v>55</v>
      </c>
      <c r="R1067" s="12" t="s">
        <v>55</v>
      </c>
      <c r="S1067" s="11" t="s">
        <v>153</v>
      </c>
      <c r="T1067" s="12" t="s">
        <v>55</v>
      </c>
      <c r="U1067" s="12" t="s">
        <v>207</v>
      </c>
      <c r="V1067" s="12" t="s">
        <v>125</v>
      </c>
      <c r="W1067" s="12" t="s">
        <v>59</v>
      </c>
      <c r="X1067" s="12" t="s">
        <v>60</v>
      </c>
      <c r="Y1067" s="12" t="s">
        <v>8228</v>
      </c>
      <c r="Z1067" s="12" t="s">
        <v>55</v>
      </c>
      <c r="AA1067" s="12" t="s">
        <v>55</v>
      </c>
      <c r="AB1067" s="12" t="s">
        <v>55</v>
      </c>
      <c r="AC1067" s="12" t="s">
        <v>55</v>
      </c>
      <c r="AD1067" s="12" t="s">
        <v>55</v>
      </c>
      <c r="AE1067" s="12" t="s">
        <v>2465</v>
      </c>
      <c r="AF1067" s="12" t="s">
        <v>5274</v>
      </c>
      <c r="AG1067" s="12" t="s">
        <v>8229</v>
      </c>
      <c r="AH1067" s="12" t="s">
        <v>8230</v>
      </c>
      <c r="AI1067" s="12" t="s">
        <v>2903</v>
      </c>
      <c r="AJ1067" s="12" t="s">
        <v>55</v>
      </c>
      <c r="AK1067" s="12">
        <v>98749</v>
      </c>
      <c r="AL1067" s="12">
        <v>1.75</v>
      </c>
      <c r="AM1067" s="12" t="s">
        <v>60</v>
      </c>
      <c r="AN1067" s="12">
        <f t="shared" si="55"/>
        <v>1</v>
      </c>
      <c r="AO1067" s="12">
        <v>0</v>
      </c>
      <c r="AP1067" s="12">
        <v>0</v>
      </c>
      <c r="AQ1067" s="12">
        <v>0</v>
      </c>
      <c r="AR1067" s="12">
        <v>0</v>
      </c>
      <c r="AS1067" s="12">
        <v>0</v>
      </c>
      <c r="AT1067" s="12">
        <v>0</v>
      </c>
      <c r="AU1067" s="12" t="s">
        <v>55</v>
      </c>
    </row>
    <row r="1068" customFormat="1" spans="1:47">
      <c r="A1068" s="21" t="s">
        <v>8231</v>
      </c>
      <c r="B1068" s="12" t="s">
        <v>8232</v>
      </c>
      <c r="C1068" s="12" t="s">
        <v>2885</v>
      </c>
      <c r="D1068" s="12">
        <v>420000</v>
      </c>
      <c r="E1068" s="12" t="s">
        <v>2896</v>
      </c>
      <c r="F1068" s="22" t="s">
        <v>2897</v>
      </c>
      <c r="G1068" s="13">
        <v>60013</v>
      </c>
      <c r="H1068" s="12"/>
      <c r="I1068" s="12">
        <v>90</v>
      </c>
      <c r="J1068" s="12" t="s">
        <v>1570</v>
      </c>
      <c r="K1068" s="12" t="s">
        <v>52</v>
      </c>
      <c r="L1068" s="14">
        <v>50</v>
      </c>
      <c r="M1068" s="12">
        <v>1164</v>
      </c>
      <c r="N1068" s="12">
        <v>1067</v>
      </c>
      <c r="O1068" s="12" t="s">
        <v>2899</v>
      </c>
      <c r="P1068" s="12" t="s">
        <v>206</v>
      </c>
      <c r="Q1068" s="12" t="s">
        <v>55</v>
      </c>
      <c r="R1068" s="12" t="s">
        <v>55</v>
      </c>
      <c r="S1068" s="11" t="s">
        <v>153</v>
      </c>
      <c r="T1068" s="12" t="s">
        <v>55</v>
      </c>
      <c r="U1068" s="12" t="s">
        <v>207</v>
      </c>
      <c r="V1068" s="12" t="s">
        <v>101</v>
      </c>
      <c r="W1068" s="12" t="s">
        <v>59</v>
      </c>
      <c r="X1068" s="12" t="s">
        <v>60</v>
      </c>
      <c r="Y1068" s="12" t="s">
        <v>8233</v>
      </c>
      <c r="Z1068" s="12" t="s">
        <v>55</v>
      </c>
      <c r="AA1068" s="12" t="s">
        <v>55</v>
      </c>
      <c r="AB1068" s="12" t="s">
        <v>55</v>
      </c>
      <c r="AC1068" s="12" t="s">
        <v>55</v>
      </c>
      <c r="AD1068" s="12" t="s">
        <v>55</v>
      </c>
      <c r="AE1068" s="12" t="s">
        <v>2465</v>
      </c>
      <c r="AF1068" s="12" t="s">
        <v>8234</v>
      </c>
      <c r="AG1068" s="12" t="s">
        <v>8235</v>
      </c>
      <c r="AH1068" s="12" t="s">
        <v>8236</v>
      </c>
      <c r="AI1068" s="12" t="s">
        <v>2903</v>
      </c>
      <c r="AJ1068" s="12" t="s">
        <v>55</v>
      </c>
      <c r="AK1068" s="12">
        <v>110486</v>
      </c>
      <c r="AL1068" s="12">
        <v>10.08</v>
      </c>
      <c r="AM1068" s="12" t="s">
        <v>60</v>
      </c>
      <c r="AN1068" s="12">
        <f t="shared" si="55"/>
        <v>1</v>
      </c>
      <c r="AO1068" s="12">
        <v>0</v>
      </c>
      <c r="AP1068" s="12">
        <v>0</v>
      </c>
      <c r="AQ1068" s="12">
        <v>0</v>
      </c>
      <c r="AR1068" s="12">
        <v>0</v>
      </c>
      <c r="AS1068" s="12">
        <v>3</v>
      </c>
      <c r="AT1068" s="12">
        <v>3</v>
      </c>
      <c r="AU1068" s="12" t="s">
        <v>55</v>
      </c>
    </row>
    <row r="1069" customFormat="1" spans="1:47">
      <c r="A1069" s="21" t="s">
        <v>8237</v>
      </c>
      <c r="B1069" s="12" t="s">
        <v>8238</v>
      </c>
      <c r="C1069" s="12" t="s">
        <v>2885</v>
      </c>
      <c r="D1069" s="12">
        <v>420000</v>
      </c>
      <c r="E1069" s="12" t="s">
        <v>2896</v>
      </c>
      <c r="F1069" s="22" t="s">
        <v>2897</v>
      </c>
      <c r="G1069" s="13">
        <v>60013</v>
      </c>
      <c r="H1069" s="12"/>
      <c r="I1069" s="12">
        <v>90</v>
      </c>
      <c r="J1069" s="12" t="s">
        <v>284</v>
      </c>
      <c r="K1069" s="12" t="s">
        <v>52</v>
      </c>
      <c r="L1069" s="14">
        <v>50</v>
      </c>
      <c r="M1069" s="12">
        <v>1172</v>
      </c>
      <c r="N1069" s="12">
        <v>1075</v>
      </c>
      <c r="O1069" s="12" t="s">
        <v>2899</v>
      </c>
      <c r="P1069" s="12" t="s">
        <v>206</v>
      </c>
      <c r="Q1069" s="12" t="s">
        <v>55</v>
      </c>
      <c r="R1069" s="12" t="s">
        <v>55</v>
      </c>
      <c r="S1069" s="11" t="s">
        <v>153</v>
      </c>
      <c r="T1069" s="12" t="s">
        <v>55</v>
      </c>
      <c r="U1069" s="12" t="s">
        <v>207</v>
      </c>
      <c r="V1069" s="12" t="s">
        <v>125</v>
      </c>
      <c r="W1069" s="12" t="s">
        <v>59</v>
      </c>
      <c r="X1069" s="12" t="s">
        <v>60</v>
      </c>
      <c r="Y1069" s="12" t="s">
        <v>8239</v>
      </c>
      <c r="Z1069" s="12" t="s">
        <v>55</v>
      </c>
      <c r="AA1069" s="12" t="s">
        <v>55</v>
      </c>
      <c r="AB1069" s="12" t="s">
        <v>55</v>
      </c>
      <c r="AC1069" s="12" t="s">
        <v>55</v>
      </c>
      <c r="AD1069" s="12" t="s">
        <v>55</v>
      </c>
      <c r="AE1069" s="12" t="s">
        <v>2465</v>
      </c>
      <c r="AF1069" s="12" t="s">
        <v>8240</v>
      </c>
      <c r="AG1069" s="12" t="s">
        <v>8241</v>
      </c>
      <c r="AH1069" s="12" t="s">
        <v>8242</v>
      </c>
      <c r="AI1069" s="12" t="s">
        <v>2903</v>
      </c>
      <c r="AJ1069" s="12" t="s">
        <v>55</v>
      </c>
      <c r="AK1069" s="12">
        <v>76077</v>
      </c>
      <c r="AL1069" s="12">
        <v>9.69</v>
      </c>
      <c r="AM1069" s="12" t="s">
        <v>60</v>
      </c>
      <c r="AN1069" s="12">
        <f t="shared" si="55"/>
        <v>1</v>
      </c>
      <c r="AO1069" s="12">
        <v>0</v>
      </c>
      <c r="AP1069" s="12">
        <v>0</v>
      </c>
      <c r="AQ1069" s="12">
        <v>0</v>
      </c>
      <c r="AR1069" s="12">
        <v>0</v>
      </c>
      <c r="AS1069" s="12">
        <v>0</v>
      </c>
      <c r="AT1069" s="12">
        <v>0</v>
      </c>
      <c r="AU1069" s="12" t="s">
        <v>55</v>
      </c>
    </row>
    <row r="1070" customFormat="1" spans="1:47">
      <c r="A1070" s="21" t="s">
        <v>8243</v>
      </c>
      <c r="B1070" s="12" t="s">
        <v>8244</v>
      </c>
      <c r="C1070" s="12" t="s">
        <v>2885</v>
      </c>
      <c r="D1070" s="12">
        <v>420000</v>
      </c>
      <c r="E1070" s="12" t="s">
        <v>2896</v>
      </c>
      <c r="F1070" s="22" t="s">
        <v>2897</v>
      </c>
      <c r="G1070" s="13">
        <v>60013</v>
      </c>
      <c r="H1070" s="12"/>
      <c r="I1070" s="12">
        <v>90</v>
      </c>
      <c r="J1070" s="12" t="s">
        <v>6077</v>
      </c>
      <c r="K1070" s="12" t="s">
        <v>4156</v>
      </c>
      <c r="L1070" s="12">
        <v>60</v>
      </c>
      <c r="M1070" s="12">
        <v>158</v>
      </c>
      <c r="N1070" s="12">
        <v>135</v>
      </c>
      <c r="O1070" s="12" t="s">
        <v>2899</v>
      </c>
      <c r="P1070" s="12" t="s">
        <v>54</v>
      </c>
      <c r="Q1070" s="12" t="s">
        <v>140</v>
      </c>
      <c r="R1070" s="12" t="s">
        <v>8245</v>
      </c>
      <c r="S1070" s="11" t="s">
        <v>198</v>
      </c>
      <c r="T1070" s="12" t="s">
        <v>56</v>
      </c>
      <c r="U1070" s="12" t="s">
        <v>57</v>
      </c>
      <c r="V1070" s="12" t="s">
        <v>101</v>
      </c>
      <c r="W1070" s="12" t="s">
        <v>80</v>
      </c>
      <c r="X1070" s="12" t="s">
        <v>60</v>
      </c>
      <c r="Y1070" s="12" t="s">
        <v>8246</v>
      </c>
      <c r="Z1070" s="12" t="s">
        <v>143</v>
      </c>
      <c r="AA1070" s="12" t="s">
        <v>144</v>
      </c>
      <c r="AB1070" s="12" t="s">
        <v>55</v>
      </c>
      <c r="AC1070" s="12" t="s">
        <v>8247</v>
      </c>
      <c r="AD1070" s="12" t="s">
        <v>55</v>
      </c>
      <c r="AE1070" s="12" t="s">
        <v>2465</v>
      </c>
      <c r="AF1070" s="12" t="s">
        <v>8248</v>
      </c>
      <c r="AG1070" s="12" t="s">
        <v>8249</v>
      </c>
      <c r="AH1070" s="12" t="s">
        <v>8250</v>
      </c>
      <c r="AI1070" s="12" t="s">
        <v>2903</v>
      </c>
      <c r="AJ1070" s="12" t="s">
        <v>221</v>
      </c>
      <c r="AK1070" s="12">
        <v>620837</v>
      </c>
      <c r="AL1070" s="12">
        <v>68.18</v>
      </c>
      <c r="AM1070" s="12" t="s">
        <v>60</v>
      </c>
      <c r="AN1070" s="12">
        <f t="shared" si="55"/>
        <v>1</v>
      </c>
      <c r="AO1070" s="12">
        <v>28</v>
      </c>
      <c r="AP1070" s="12">
        <v>9</v>
      </c>
      <c r="AQ1070" s="12">
        <v>22</v>
      </c>
      <c r="AR1070" s="12">
        <v>1</v>
      </c>
      <c r="AS1070" s="12">
        <v>5</v>
      </c>
      <c r="AT1070" s="12">
        <v>106</v>
      </c>
      <c r="AU1070" s="12" t="s">
        <v>8251</v>
      </c>
    </row>
    <row r="1071" customFormat="1" spans="1:47">
      <c r="A1071" s="21" t="s">
        <v>8252</v>
      </c>
      <c r="B1071" s="12" t="s">
        <v>8253</v>
      </c>
      <c r="C1071" s="12" t="s">
        <v>2885</v>
      </c>
      <c r="D1071" s="12">
        <v>420000</v>
      </c>
      <c r="E1071" s="12" t="s">
        <v>2896</v>
      </c>
      <c r="F1071" s="22" t="s">
        <v>2897</v>
      </c>
      <c r="G1071" s="13">
        <v>60013</v>
      </c>
      <c r="H1071" s="12"/>
      <c r="I1071" s="12">
        <v>90</v>
      </c>
      <c r="J1071" s="12" t="s">
        <v>7004</v>
      </c>
      <c r="K1071" s="12" t="s">
        <v>2305</v>
      </c>
      <c r="L1071" s="12">
        <v>90</v>
      </c>
      <c r="M1071" s="12">
        <v>75</v>
      </c>
      <c r="N1071" s="12">
        <v>56</v>
      </c>
      <c r="O1071" s="12" t="s">
        <v>2899</v>
      </c>
      <c r="P1071" s="12" t="s">
        <v>567</v>
      </c>
      <c r="Q1071" s="12" t="s">
        <v>8254</v>
      </c>
      <c r="R1071" s="12" t="s">
        <v>8255</v>
      </c>
      <c r="S1071" s="11" t="s">
        <v>698</v>
      </c>
      <c r="T1071" s="12" t="s">
        <v>100</v>
      </c>
      <c r="U1071" s="12" t="s">
        <v>57</v>
      </c>
      <c r="V1071" s="12" t="s">
        <v>125</v>
      </c>
      <c r="W1071" s="12" t="s">
        <v>80</v>
      </c>
      <c r="X1071" s="12" t="s">
        <v>60</v>
      </c>
      <c r="Y1071" s="12" t="s">
        <v>8256</v>
      </c>
      <c r="Z1071" s="12" t="s">
        <v>8257</v>
      </c>
      <c r="AA1071" s="12" t="s">
        <v>8258</v>
      </c>
      <c r="AB1071" s="12" t="s">
        <v>103</v>
      </c>
      <c r="AC1071" s="12" t="s">
        <v>8259</v>
      </c>
      <c r="AD1071" s="12" t="s">
        <v>55</v>
      </c>
      <c r="AE1071" s="12" t="s">
        <v>2465</v>
      </c>
      <c r="AF1071" s="12" t="s">
        <v>8260</v>
      </c>
      <c r="AG1071" s="12" t="s">
        <v>8261</v>
      </c>
      <c r="AH1071" s="12" t="s">
        <v>8262</v>
      </c>
      <c r="AI1071" s="12" t="s">
        <v>2903</v>
      </c>
      <c r="AJ1071" s="12" t="s">
        <v>902</v>
      </c>
      <c r="AK1071" s="12">
        <v>1123038</v>
      </c>
      <c r="AL1071" s="12">
        <v>80.7</v>
      </c>
      <c r="AM1071" s="12" t="s">
        <v>60</v>
      </c>
      <c r="AN1071" s="12">
        <f t="shared" si="55"/>
        <v>1</v>
      </c>
      <c r="AO1071" s="12">
        <v>44</v>
      </c>
      <c r="AP1071" s="12">
        <v>22</v>
      </c>
      <c r="AQ1071" s="12">
        <v>26</v>
      </c>
      <c r="AR1071" s="12">
        <v>6</v>
      </c>
      <c r="AS1071" s="12">
        <v>6</v>
      </c>
      <c r="AT1071" s="12">
        <v>183</v>
      </c>
      <c r="AU1071" s="12" t="s">
        <v>8263</v>
      </c>
    </row>
    <row r="1072" customFormat="1" spans="1:47">
      <c r="A1072" s="21" t="s">
        <v>8264</v>
      </c>
      <c r="B1072" s="12" t="s">
        <v>8265</v>
      </c>
      <c r="C1072" s="12" t="s">
        <v>2885</v>
      </c>
      <c r="D1072" s="12">
        <v>420000</v>
      </c>
      <c r="E1072" s="12" t="s">
        <v>2896</v>
      </c>
      <c r="F1072" s="22" t="s">
        <v>2897</v>
      </c>
      <c r="G1072" s="13">
        <v>60013</v>
      </c>
      <c r="H1072" s="12"/>
      <c r="I1072" s="12">
        <v>90</v>
      </c>
      <c r="J1072" s="12" t="s">
        <v>867</v>
      </c>
      <c r="K1072" s="12" t="s">
        <v>52</v>
      </c>
      <c r="L1072" s="12">
        <v>60</v>
      </c>
      <c r="M1072" s="12">
        <v>357</v>
      </c>
      <c r="N1072" s="12">
        <v>325</v>
      </c>
      <c r="O1072" s="12" t="s">
        <v>2899</v>
      </c>
      <c r="P1072" s="12" t="s">
        <v>54</v>
      </c>
      <c r="Q1072" s="12" t="s">
        <v>641</v>
      </c>
      <c r="R1072" s="12" t="s">
        <v>8266</v>
      </c>
      <c r="S1072" s="11" t="s">
        <v>161</v>
      </c>
      <c r="T1072" s="12" t="s">
        <v>56</v>
      </c>
      <c r="U1072" s="12" t="s">
        <v>57</v>
      </c>
      <c r="V1072" s="12" t="s">
        <v>125</v>
      </c>
      <c r="W1072" s="12" t="s">
        <v>59</v>
      </c>
      <c r="X1072" s="12" t="s">
        <v>60</v>
      </c>
      <c r="Y1072" s="12" t="s">
        <v>8267</v>
      </c>
      <c r="Z1072" s="12" t="s">
        <v>82</v>
      </c>
      <c r="AA1072" s="12" t="s">
        <v>83</v>
      </c>
      <c r="AB1072" s="12" t="s">
        <v>55</v>
      </c>
      <c r="AC1072" s="12" t="s">
        <v>8268</v>
      </c>
      <c r="AD1072" s="12" t="s">
        <v>55</v>
      </c>
      <c r="AE1072" s="12" t="s">
        <v>2465</v>
      </c>
      <c r="AF1072" s="12" t="s">
        <v>8269</v>
      </c>
      <c r="AG1072" s="12" t="s">
        <v>8270</v>
      </c>
      <c r="AH1072" s="12" t="s">
        <v>8271</v>
      </c>
      <c r="AI1072" s="12" t="s">
        <v>2903</v>
      </c>
      <c r="AJ1072" s="12" t="s">
        <v>90</v>
      </c>
      <c r="AK1072" s="12">
        <v>320092</v>
      </c>
      <c r="AL1072" s="12">
        <v>51.37</v>
      </c>
      <c r="AM1072" s="12" t="s">
        <v>60</v>
      </c>
      <c r="AN1072" s="12">
        <f t="shared" si="55"/>
        <v>1</v>
      </c>
      <c r="AO1072" s="12">
        <v>14</v>
      </c>
      <c r="AP1072" s="12">
        <v>1</v>
      </c>
      <c r="AQ1072" s="12">
        <v>13</v>
      </c>
      <c r="AR1072" s="12">
        <v>0</v>
      </c>
      <c r="AS1072" s="12">
        <v>2</v>
      </c>
      <c r="AT1072" s="12">
        <v>0</v>
      </c>
      <c r="AU1072" s="12" t="s">
        <v>8272</v>
      </c>
    </row>
    <row r="1073" customFormat="1" spans="1:47">
      <c r="A1073" s="21" t="s">
        <v>8273</v>
      </c>
      <c r="B1073" s="12" t="s">
        <v>8274</v>
      </c>
      <c r="C1073" s="12" t="s">
        <v>2885</v>
      </c>
      <c r="D1073" s="12">
        <v>420000</v>
      </c>
      <c r="E1073" s="12" t="s">
        <v>2896</v>
      </c>
      <c r="F1073" s="22" t="s">
        <v>2897</v>
      </c>
      <c r="G1073" s="13">
        <v>60013</v>
      </c>
      <c r="H1073" s="12"/>
      <c r="I1073" s="12">
        <v>90</v>
      </c>
      <c r="J1073" s="12" t="s">
        <v>2527</v>
      </c>
      <c r="K1073" s="12" t="s">
        <v>52</v>
      </c>
      <c r="L1073" s="14">
        <v>50</v>
      </c>
      <c r="M1073" s="12">
        <v>1254</v>
      </c>
      <c r="N1073" s="12">
        <v>1148</v>
      </c>
      <c r="O1073" s="12" t="s">
        <v>2899</v>
      </c>
      <c r="P1073" s="12" t="s">
        <v>206</v>
      </c>
      <c r="Q1073" s="12" t="s">
        <v>55</v>
      </c>
      <c r="R1073" s="12" t="s">
        <v>55</v>
      </c>
      <c r="S1073" s="11" t="s">
        <v>153</v>
      </c>
      <c r="T1073" s="12" t="s">
        <v>55</v>
      </c>
      <c r="U1073" s="12" t="s">
        <v>207</v>
      </c>
      <c r="V1073" s="12" t="s">
        <v>101</v>
      </c>
      <c r="W1073" s="12" t="s">
        <v>59</v>
      </c>
      <c r="X1073" s="12" t="s">
        <v>60</v>
      </c>
      <c r="Y1073" s="12" t="s">
        <v>8275</v>
      </c>
      <c r="Z1073" s="12" t="s">
        <v>55</v>
      </c>
      <c r="AA1073" s="12" t="s">
        <v>55</v>
      </c>
      <c r="AB1073" s="12" t="s">
        <v>55</v>
      </c>
      <c r="AC1073" s="12" t="s">
        <v>55</v>
      </c>
      <c r="AD1073" s="12" t="s">
        <v>55</v>
      </c>
      <c r="AE1073" s="12" t="s">
        <v>2465</v>
      </c>
      <c r="AF1073" s="12" t="s">
        <v>348</v>
      </c>
      <c r="AG1073" s="12" t="s">
        <v>8276</v>
      </c>
      <c r="AH1073" s="12" t="s">
        <v>8277</v>
      </c>
      <c r="AI1073" s="12" t="s">
        <v>2903</v>
      </c>
      <c r="AJ1073" s="12" t="s">
        <v>55</v>
      </c>
      <c r="AK1073" s="12">
        <v>81751</v>
      </c>
      <c r="AL1073" s="12">
        <v>5.5</v>
      </c>
      <c r="AM1073" s="12" t="s">
        <v>60</v>
      </c>
      <c r="AN1073" s="12">
        <f t="shared" si="55"/>
        <v>1</v>
      </c>
      <c r="AO1073" s="12">
        <v>0</v>
      </c>
      <c r="AP1073" s="12">
        <v>0</v>
      </c>
      <c r="AQ1073" s="12">
        <v>0</v>
      </c>
      <c r="AR1073" s="12">
        <v>0</v>
      </c>
      <c r="AS1073" s="12">
        <v>0</v>
      </c>
      <c r="AT1073" s="12">
        <v>0</v>
      </c>
      <c r="AU1073" s="12" t="s">
        <v>55</v>
      </c>
    </row>
    <row r="1074" customFormat="1" spans="1:47">
      <c r="A1074" s="21" t="s">
        <v>8278</v>
      </c>
      <c r="B1074" s="12" t="s">
        <v>8279</v>
      </c>
      <c r="C1074" s="12" t="s">
        <v>2885</v>
      </c>
      <c r="D1074" s="12">
        <v>420000</v>
      </c>
      <c r="E1074" s="12" t="s">
        <v>2896</v>
      </c>
      <c r="F1074" s="22" t="s">
        <v>2897</v>
      </c>
      <c r="G1074" s="13">
        <v>60013</v>
      </c>
      <c r="H1074" s="12"/>
      <c r="I1074" s="12">
        <v>90</v>
      </c>
      <c r="J1074" s="12" t="s">
        <v>215</v>
      </c>
      <c r="K1074" s="12" t="s">
        <v>52</v>
      </c>
      <c r="L1074" s="12">
        <v>60</v>
      </c>
      <c r="M1074" s="12">
        <v>525</v>
      </c>
      <c r="N1074" s="12">
        <v>480</v>
      </c>
      <c r="O1074" s="12" t="s">
        <v>2899</v>
      </c>
      <c r="P1074" s="12" t="s">
        <v>54</v>
      </c>
      <c r="Q1074" s="12" t="s">
        <v>55</v>
      </c>
      <c r="R1074" s="12" t="s">
        <v>55</v>
      </c>
      <c r="S1074" s="11" t="s">
        <v>161</v>
      </c>
      <c r="T1074" s="12" t="s">
        <v>56</v>
      </c>
      <c r="U1074" s="12" t="s">
        <v>57</v>
      </c>
      <c r="V1074" s="12" t="s">
        <v>79</v>
      </c>
      <c r="W1074" s="12" t="s">
        <v>59</v>
      </c>
      <c r="X1074" s="12" t="s">
        <v>60</v>
      </c>
      <c r="Y1074" s="12" t="s">
        <v>8280</v>
      </c>
      <c r="Z1074" s="12" t="s">
        <v>55</v>
      </c>
      <c r="AA1074" s="12" t="s">
        <v>55</v>
      </c>
      <c r="AB1074" s="12" t="s">
        <v>55</v>
      </c>
      <c r="AC1074" s="12" t="s">
        <v>55</v>
      </c>
      <c r="AD1074" s="12" t="s">
        <v>55</v>
      </c>
      <c r="AE1074" s="12" t="s">
        <v>2465</v>
      </c>
      <c r="AF1074" s="12" t="s">
        <v>8281</v>
      </c>
      <c r="AG1074" s="12" t="s">
        <v>8282</v>
      </c>
      <c r="AH1074" s="12" t="s">
        <v>8283</v>
      </c>
      <c r="AI1074" s="12" t="s">
        <v>2903</v>
      </c>
      <c r="AJ1074" s="12" t="s">
        <v>67</v>
      </c>
      <c r="AK1074" s="12">
        <v>180641</v>
      </c>
      <c r="AL1074" s="12">
        <v>41.78</v>
      </c>
      <c r="AM1074" s="12" t="s">
        <v>60</v>
      </c>
      <c r="AN1074" s="12">
        <f t="shared" si="55"/>
        <v>1</v>
      </c>
      <c r="AO1074" s="12">
        <v>0</v>
      </c>
      <c r="AP1074" s="12">
        <v>0</v>
      </c>
      <c r="AQ1074" s="12">
        <v>0</v>
      </c>
      <c r="AR1074" s="12">
        <v>0</v>
      </c>
      <c r="AS1074" s="12">
        <v>0</v>
      </c>
      <c r="AT1074" s="12">
        <v>0</v>
      </c>
      <c r="AU1074" s="12" t="s">
        <v>55</v>
      </c>
    </row>
    <row r="1075" customFormat="1" spans="1:47">
      <c r="A1075" s="21" t="s">
        <v>8284</v>
      </c>
      <c r="B1075" s="12" t="s">
        <v>8285</v>
      </c>
      <c r="C1075" s="12" t="s">
        <v>2885</v>
      </c>
      <c r="D1075" s="12">
        <v>420000</v>
      </c>
      <c r="E1075" s="12" t="s">
        <v>2896</v>
      </c>
      <c r="F1075" s="22" t="s">
        <v>2897</v>
      </c>
      <c r="G1075" s="13">
        <v>60013</v>
      </c>
      <c r="H1075" s="12"/>
      <c r="I1075" s="12">
        <v>90</v>
      </c>
      <c r="J1075" s="12" t="s">
        <v>1570</v>
      </c>
      <c r="K1075" s="12" t="s">
        <v>52</v>
      </c>
      <c r="L1075" s="14">
        <v>50</v>
      </c>
      <c r="M1075" s="12">
        <v>1294</v>
      </c>
      <c r="N1075" s="12">
        <v>1185</v>
      </c>
      <c r="O1075" s="12" t="s">
        <v>2899</v>
      </c>
      <c r="P1075" s="12" t="s">
        <v>206</v>
      </c>
      <c r="Q1075" s="12" t="s">
        <v>55</v>
      </c>
      <c r="R1075" s="12" t="s">
        <v>55</v>
      </c>
      <c r="S1075" s="11" t="s">
        <v>153</v>
      </c>
      <c r="T1075" s="12" t="s">
        <v>55</v>
      </c>
      <c r="U1075" s="12" t="s">
        <v>207</v>
      </c>
      <c r="V1075" s="12" t="s">
        <v>270</v>
      </c>
      <c r="W1075" s="12" t="s">
        <v>59</v>
      </c>
      <c r="X1075" s="12" t="s">
        <v>60</v>
      </c>
      <c r="Y1075" s="12" t="s">
        <v>8286</v>
      </c>
      <c r="Z1075" s="12" t="s">
        <v>55</v>
      </c>
      <c r="AA1075" s="12" t="s">
        <v>55</v>
      </c>
      <c r="AB1075" s="12" t="s">
        <v>55</v>
      </c>
      <c r="AC1075" s="12" t="s">
        <v>55</v>
      </c>
      <c r="AD1075" s="12" t="s">
        <v>55</v>
      </c>
      <c r="AE1075" s="12" t="s">
        <v>2465</v>
      </c>
      <c r="AF1075" s="12" t="s">
        <v>8287</v>
      </c>
      <c r="AG1075" s="12" t="s">
        <v>8288</v>
      </c>
      <c r="AH1075" s="12" t="s">
        <v>8289</v>
      </c>
      <c r="AI1075" s="12" t="s">
        <v>2903</v>
      </c>
      <c r="AJ1075" s="12" t="s">
        <v>55</v>
      </c>
      <c r="AK1075" s="12">
        <v>60930</v>
      </c>
      <c r="AL1075" s="12">
        <v>2.3</v>
      </c>
      <c r="AM1075" s="12" t="s">
        <v>60</v>
      </c>
      <c r="AN1075" s="12">
        <f t="shared" si="55"/>
        <v>1</v>
      </c>
      <c r="AO1075" s="12">
        <v>0</v>
      </c>
      <c r="AP1075" s="12">
        <v>0</v>
      </c>
      <c r="AQ1075" s="12">
        <v>0</v>
      </c>
      <c r="AR1075" s="12">
        <v>0</v>
      </c>
      <c r="AS1075" s="12">
        <v>0</v>
      </c>
      <c r="AT1075" s="12">
        <v>0</v>
      </c>
      <c r="AU1075" s="12" t="s">
        <v>55</v>
      </c>
    </row>
    <row r="1076" customFormat="1" spans="1:47">
      <c r="A1076" s="21" t="s">
        <v>8290</v>
      </c>
      <c r="B1076" s="12" t="s">
        <v>8291</v>
      </c>
      <c r="C1076" s="12" t="s">
        <v>2885</v>
      </c>
      <c r="D1076" s="12">
        <v>420000</v>
      </c>
      <c r="E1076" s="12" t="s">
        <v>2896</v>
      </c>
      <c r="F1076" s="22" t="s">
        <v>2897</v>
      </c>
      <c r="G1076" s="13">
        <v>60013</v>
      </c>
      <c r="H1076" s="12"/>
      <c r="I1076" s="12">
        <v>90</v>
      </c>
      <c r="J1076" s="12" t="s">
        <v>640</v>
      </c>
      <c r="K1076" s="12" t="s">
        <v>52</v>
      </c>
      <c r="L1076" s="14">
        <v>50</v>
      </c>
      <c r="M1076" s="12">
        <v>1219</v>
      </c>
      <c r="N1076" s="12">
        <v>1116</v>
      </c>
      <c r="O1076" s="12" t="s">
        <v>2899</v>
      </c>
      <c r="P1076" s="12" t="s">
        <v>206</v>
      </c>
      <c r="Q1076" s="12" t="s">
        <v>55</v>
      </c>
      <c r="R1076" s="12" t="s">
        <v>55</v>
      </c>
      <c r="S1076" s="11" t="s">
        <v>153</v>
      </c>
      <c r="T1076" s="12" t="s">
        <v>55</v>
      </c>
      <c r="U1076" s="12" t="s">
        <v>207</v>
      </c>
      <c r="V1076" s="12" t="s">
        <v>125</v>
      </c>
      <c r="W1076" s="12" t="s">
        <v>59</v>
      </c>
      <c r="X1076" s="12" t="s">
        <v>60</v>
      </c>
      <c r="Y1076" s="12" t="s">
        <v>8292</v>
      </c>
      <c r="Z1076" s="12" t="s">
        <v>55</v>
      </c>
      <c r="AA1076" s="12" t="s">
        <v>55</v>
      </c>
      <c r="AB1076" s="12" t="s">
        <v>55</v>
      </c>
      <c r="AC1076" s="12" t="s">
        <v>55</v>
      </c>
      <c r="AD1076" s="12" t="s">
        <v>55</v>
      </c>
      <c r="AE1076" s="12" t="s">
        <v>2465</v>
      </c>
      <c r="AF1076" s="12" t="s">
        <v>8293</v>
      </c>
      <c r="AG1076" s="12" t="s">
        <v>8294</v>
      </c>
      <c r="AH1076" s="12" t="s">
        <v>8295</v>
      </c>
      <c r="AI1076" s="12" t="s">
        <v>2903</v>
      </c>
      <c r="AJ1076" s="12" t="s">
        <v>67</v>
      </c>
      <c r="AK1076" s="12">
        <v>112813</v>
      </c>
      <c r="AL1076" s="12">
        <v>7.35</v>
      </c>
      <c r="AM1076" s="12" t="s">
        <v>60</v>
      </c>
      <c r="AN1076" s="12">
        <f t="shared" si="55"/>
        <v>1</v>
      </c>
      <c r="AO1076" s="12">
        <v>0</v>
      </c>
      <c r="AP1076" s="12">
        <v>0</v>
      </c>
      <c r="AQ1076" s="12">
        <v>0</v>
      </c>
      <c r="AR1076" s="12">
        <v>0</v>
      </c>
      <c r="AS1076" s="12">
        <v>0</v>
      </c>
      <c r="AT1076" s="12">
        <v>0</v>
      </c>
      <c r="AU1076" s="12" t="s">
        <v>55</v>
      </c>
    </row>
    <row r="1077" customFormat="1" spans="1:47">
      <c r="A1077" s="21" t="s">
        <v>8296</v>
      </c>
      <c r="B1077" s="12" t="s">
        <v>8297</v>
      </c>
      <c r="C1077" s="12" t="s">
        <v>2885</v>
      </c>
      <c r="D1077" s="12">
        <v>420000</v>
      </c>
      <c r="E1077" s="12" t="s">
        <v>2896</v>
      </c>
      <c r="F1077" s="22" t="s">
        <v>2897</v>
      </c>
      <c r="G1077" s="13">
        <v>60013</v>
      </c>
      <c r="H1077" s="12"/>
      <c r="I1077" s="12">
        <v>90</v>
      </c>
      <c r="J1077" s="12" t="s">
        <v>6094</v>
      </c>
      <c r="K1077" s="12" t="s">
        <v>205</v>
      </c>
      <c r="L1077" s="12">
        <v>60</v>
      </c>
      <c r="M1077" s="12">
        <v>548</v>
      </c>
      <c r="N1077" s="12">
        <v>501</v>
      </c>
      <c r="O1077" s="12" t="s">
        <v>2899</v>
      </c>
      <c r="P1077" s="12" t="s">
        <v>54</v>
      </c>
      <c r="Q1077" s="12" t="s">
        <v>55</v>
      </c>
      <c r="R1077" s="12" t="s">
        <v>55</v>
      </c>
      <c r="S1077" s="11" t="s">
        <v>198</v>
      </c>
      <c r="T1077" s="12" t="s">
        <v>56</v>
      </c>
      <c r="U1077" s="12" t="s">
        <v>57</v>
      </c>
      <c r="V1077" s="12" t="s">
        <v>883</v>
      </c>
      <c r="W1077" s="12" t="s">
        <v>80</v>
      </c>
      <c r="X1077" s="12" t="s">
        <v>60</v>
      </c>
      <c r="Y1077" s="12" t="s">
        <v>8298</v>
      </c>
      <c r="Z1077" s="12" t="s">
        <v>55</v>
      </c>
      <c r="AA1077" s="12" t="s">
        <v>55</v>
      </c>
      <c r="AB1077" s="12" t="s">
        <v>55</v>
      </c>
      <c r="AC1077" s="12" t="s">
        <v>1211</v>
      </c>
      <c r="AD1077" s="12" t="s">
        <v>55</v>
      </c>
      <c r="AE1077" s="12" t="s">
        <v>2465</v>
      </c>
      <c r="AF1077" s="12" t="s">
        <v>8299</v>
      </c>
      <c r="AG1077" s="12" t="s">
        <v>8300</v>
      </c>
      <c r="AH1077" s="12" t="s">
        <v>8301</v>
      </c>
      <c r="AI1077" s="12" t="s">
        <v>2903</v>
      </c>
      <c r="AJ1077" s="12" t="s">
        <v>90</v>
      </c>
      <c r="AK1077" s="12">
        <v>100912</v>
      </c>
      <c r="AL1077" s="12">
        <v>40.47</v>
      </c>
      <c r="AM1077" s="12" t="s">
        <v>60</v>
      </c>
      <c r="AN1077" s="12">
        <f t="shared" si="55"/>
        <v>1</v>
      </c>
      <c r="AO1077" s="12">
        <v>6</v>
      </c>
      <c r="AP1077" s="12">
        <v>1</v>
      </c>
      <c r="AQ1077" s="12">
        <v>5</v>
      </c>
      <c r="AR1077" s="12">
        <v>1</v>
      </c>
      <c r="AS1077" s="12">
        <v>0</v>
      </c>
      <c r="AT1077" s="12">
        <v>145</v>
      </c>
      <c r="AU1077" s="12" t="s">
        <v>8302</v>
      </c>
    </row>
    <row r="1078" customFormat="1" spans="1:47">
      <c r="A1078" s="21" t="s">
        <v>8303</v>
      </c>
      <c r="B1078" s="12" t="s">
        <v>8304</v>
      </c>
      <c r="C1078" s="12" t="s">
        <v>2885</v>
      </c>
      <c r="D1078" s="12">
        <v>420000</v>
      </c>
      <c r="E1078" s="12" t="s">
        <v>2896</v>
      </c>
      <c r="F1078" s="22" t="s">
        <v>2897</v>
      </c>
      <c r="G1078" s="13">
        <v>60013</v>
      </c>
      <c r="H1078" s="12"/>
      <c r="I1078" s="12">
        <v>90</v>
      </c>
      <c r="J1078" s="12" t="s">
        <v>1548</v>
      </c>
      <c r="K1078" s="12" t="s">
        <v>52</v>
      </c>
      <c r="L1078" s="14">
        <v>50</v>
      </c>
      <c r="M1078" s="12">
        <v>1124</v>
      </c>
      <c r="N1078" s="12">
        <v>1029</v>
      </c>
      <c r="O1078" s="12" t="s">
        <v>2899</v>
      </c>
      <c r="P1078" s="12" t="s">
        <v>206</v>
      </c>
      <c r="Q1078" s="12" t="s">
        <v>55</v>
      </c>
      <c r="R1078" s="12" t="s">
        <v>55</v>
      </c>
      <c r="S1078" s="11" t="s">
        <v>153</v>
      </c>
      <c r="T1078" s="12" t="s">
        <v>55</v>
      </c>
      <c r="U1078" s="12" t="s">
        <v>207</v>
      </c>
      <c r="V1078" s="12" t="s">
        <v>883</v>
      </c>
      <c r="W1078" s="12" t="s">
        <v>59</v>
      </c>
      <c r="X1078" s="12" t="s">
        <v>60</v>
      </c>
      <c r="Y1078" s="12" t="s">
        <v>8305</v>
      </c>
      <c r="Z1078" s="12" t="s">
        <v>55</v>
      </c>
      <c r="AA1078" s="12" t="s">
        <v>55</v>
      </c>
      <c r="AB1078" s="12" t="s">
        <v>55</v>
      </c>
      <c r="AC1078" s="12" t="s">
        <v>55</v>
      </c>
      <c r="AD1078" s="12" t="s">
        <v>55</v>
      </c>
      <c r="AE1078" s="12" t="s">
        <v>2465</v>
      </c>
      <c r="AF1078" s="12" t="s">
        <v>8306</v>
      </c>
      <c r="AG1078" s="12" t="s">
        <v>8307</v>
      </c>
      <c r="AH1078" s="12" t="s">
        <v>8308</v>
      </c>
      <c r="AI1078" s="12" t="s">
        <v>2903</v>
      </c>
      <c r="AJ1078" s="12" t="s">
        <v>55</v>
      </c>
      <c r="AK1078" s="12">
        <v>40442</v>
      </c>
      <c r="AL1078" s="12">
        <v>12.11</v>
      </c>
      <c r="AM1078" s="12" t="s">
        <v>60</v>
      </c>
      <c r="AN1078" s="12">
        <f t="shared" si="55"/>
        <v>1</v>
      </c>
      <c r="AO1078" s="12">
        <v>0</v>
      </c>
      <c r="AP1078" s="12">
        <v>0</v>
      </c>
      <c r="AQ1078" s="12">
        <v>0</v>
      </c>
      <c r="AR1078" s="12">
        <v>0</v>
      </c>
      <c r="AS1078" s="12">
        <v>0</v>
      </c>
      <c r="AT1078" s="12">
        <v>0</v>
      </c>
      <c r="AU1078" s="12" t="s">
        <v>55</v>
      </c>
    </row>
    <row r="1079" customFormat="1" spans="1:47">
      <c r="A1079" s="21" t="s">
        <v>8309</v>
      </c>
      <c r="B1079" s="12" t="s">
        <v>8310</v>
      </c>
      <c r="C1079" s="12" t="s">
        <v>2885</v>
      </c>
      <c r="D1079" s="12">
        <v>420000</v>
      </c>
      <c r="E1079" s="12" t="s">
        <v>2896</v>
      </c>
      <c r="F1079" s="22" t="s">
        <v>2897</v>
      </c>
      <c r="G1079" s="13">
        <v>60013</v>
      </c>
      <c r="H1079" s="12"/>
      <c r="I1079" s="12">
        <v>90</v>
      </c>
      <c r="J1079" s="12" t="s">
        <v>2627</v>
      </c>
      <c r="K1079" s="12" t="s">
        <v>52</v>
      </c>
      <c r="L1079" s="14">
        <v>50</v>
      </c>
      <c r="M1079" s="12">
        <v>1131</v>
      </c>
      <c r="N1079" s="12">
        <v>1036</v>
      </c>
      <c r="O1079" s="12" t="s">
        <v>2899</v>
      </c>
      <c r="P1079" s="12" t="s">
        <v>206</v>
      </c>
      <c r="Q1079" s="12" t="s">
        <v>55</v>
      </c>
      <c r="R1079" s="12" t="s">
        <v>55</v>
      </c>
      <c r="S1079" s="11" t="s">
        <v>153</v>
      </c>
      <c r="T1079" s="12" t="s">
        <v>55</v>
      </c>
      <c r="U1079" s="12" t="s">
        <v>207</v>
      </c>
      <c r="V1079" s="12" t="s">
        <v>101</v>
      </c>
      <c r="W1079" s="12" t="s">
        <v>59</v>
      </c>
      <c r="X1079" s="12" t="s">
        <v>60</v>
      </c>
      <c r="Y1079" s="12" t="s">
        <v>8311</v>
      </c>
      <c r="Z1079" s="12" t="s">
        <v>55</v>
      </c>
      <c r="AA1079" s="12" t="s">
        <v>55</v>
      </c>
      <c r="AB1079" s="12" t="s">
        <v>55</v>
      </c>
      <c r="AC1079" s="12" t="s">
        <v>55</v>
      </c>
      <c r="AD1079" s="12" t="s">
        <v>55</v>
      </c>
      <c r="AE1079" s="12" t="s">
        <v>2465</v>
      </c>
      <c r="AF1079" s="12" t="s">
        <v>8312</v>
      </c>
      <c r="AG1079" s="12" t="s">
        <v>8313</v>
      </c>
      <c r="AH1079" s="12" t="s">
        <v>8314</v>
      </c>
      <c r="AI1079" s="12" t="s">
        <v>2903</v>
      </c>
      <c r="AJ1079" s="12" t="s">
        <v>55</v>
      </c>
      <c r="AK1079" s="12">
        <v>88661</v>
      </c>
      <c r="AL1079" s="12">
        <v>11.82</v>
      </c>
      <c r="AM1079" s="12" t="s">
        <v>60</v>
      </c>
      <c r="AN1079" s="12">
        <f t="shared" si="55"/>
        <v>1</v>
      </c>
      <c r="AO1079" s="12">
        <v>0</v>
      </c>
      <c r="AP1079" s="12">
        <v>0</v>
      </c>
      <c r="AQ1079" s="12">
        <v>0</v>
      </c>
      <c r="AR1079" s="12">
        <v>0</v>
      </c>
      <c r="AS1079" s="12">
        <v>0</v>
      </c>
      <c r="AT1079" s="12">
        <v>0</v>
      </c>
      <c r="AU1079" s="12" t="s">
        <v>55</v>
      </c>
    </row>
    <row r="1080" customFormat="1" spans="1:47">
      <c r="A1080" s="21" t="s">
        <v>8315</v>
      </c>
      <c r="B1080" s="12" t="s">
        <v>8316</v>
      </c>
      <c r="C1080" s="12" t="s">
        <v>2885</v>
      </c>
      <c r="D1080" s="12">
        <v>420000</v>
      </c>
      <c r="E1080" s="12" t="s">
        <v>2896</v>
      </c>
      <c r="F1080" s="22" t="s">
        <v>2897</v>
      </c>
      <c r="G1080" s="13">
        <v>60013</v>
      </c>
      <c r="H1080" s="12"/>
      <c r="I1080" s="12">
        <v>90</v>
      </c>
      <c r="J1080" s="12" t="s">
        <v>419</v>
      </c>
      <c r="K1080" s="12" t="s">
        <v>52</v>
      </c>
      <c r="L1080" s="14">
        <v>50</v>
      </c>
      <c r="M1080" s="12">
        <v>1075</v>
      </c>
      <c r="N1080" s="12">
        <v>984</v>
      </c>
      <c r="O1080" s="12" t="s">
        <v>2899</v>
      </c>
      <c r="P1080" s="12" t="s">
        <v>206</v>
      </c>
      <c r="Q1080" s="12" t="s">
        <v>55</v>
      </c>
      <c r="R1080" s="12" t="s">
        <v>55</v>
      </c>
      <c r="S1080" s="11" t="s">
        <v>153</v>
      </c>
      <c r="T1080" s="12" t="s">
        <v>55</v>
      </c>
      <c r="U1080" s="12" t="s">
        <v>207</v>
      </c>
      <c r="V1080" s="12" t="s">
        <v>101</v>
      </c>
      <c r="W1080" s="12" t="s">
        <v>59</v>
      </c>
      <c r="X1080" s="12" t="s">
        <v>60</v>
      </c>
      <c r="Y1080" s="12" t="s">
        <v>8317</v>
      </c>
      <c r="Z1080" s="12" t="s">
        <v>55</v>
      </c>
      <c r="AA1080" s="12" t="s">
        <v>55</v>
      </c>
      <c r="AB1080" s="12" t="s">
        <v>55</v>
      </c>
      <c r="AC1080" s="12" t="s">
        <v>55</v>
      </c>
      <c r="AD1080" s="12" t="s">
        <v>55</v>
      </c>
      <c r="AE1080" s="12" t="s">
        <v>2465</v>
      </c>
      <c r="AF1080" s="12" t="s">
        <v>8318</v>
      </c>
      <c r="AG1080" s="12" t="s">
        <v>8319</v>
      </c>
      <c r="AH1080" s="12" t="s">
        <v>8320</v>
      </c>
      <c r="AI1080" s="12" t="s">
        <v>2903</v>
      </c>
      <c r="AJ1080" s="12" t="s">
        <v>55</v>
      </c>
      <c r="AK1080" s="12">
        <v>163067</v>
      </c>
      <c r="AL1080" s="12">
        <v>14.75</v>
      </c>
      <c r="AM1080" s="12" t="s">
        <v>60</v>
      </c>
      <c r="AN1080" s="12">
        <f t="shared" si="55"/>
        <v>1</v>
      </c>
      <c r="AO1080" s="12">
        <v>0</v>
      </c>
      <c r="AP1080" s="12">
        <v>0</v>
      </c>
      <c r="AQ1080" s="12">
        <v>0</v>
      </c>
      <c r="AR1080" s="12">
        <v>0</v>
      </c>
      <c r="AS1080" s="12">
        <v>0</v>
      </c>
      <c r="AT1080" s="12">
        <v>0</v>
      </c>
      <c r="AU1080" s="12" t="s">
        <v>55</v>
      </c>
    </row>
    <row r="1081" customFormat="1" spans="1:47">
      <c r="A1081" s="21" t="s">
        <v>8321</v>
      </c>
      <c r="B1081" s="12" t="s">
        <v>8322</v>
      </c>
      <c r="C1081" s="12" t="s">
        <v>2885</v>
      </c>
      <c r="D1081" s="12">
        <v>420000</v>
      </c>
      <c r="E1081" s="12" t="s">
        <v>2896</v>
      </c>
      <c r="F1081" s="22" t="s">
        <v>2897</v>
      </c>
      <c r="G1081" s="13">
        <v>60013</v>
      </c>
      <c r="H1081" s="12"/>
      <c r="I1081" s="12">
        <v>90</v>
      </c>
      <c r="J1081" s="12" t="s">
        <v>583</v>
      </c>
      <c r="K1081" s="12" t="s">
        <v>52</v>
      </c>
      <c r="L1081" s="12">
        <v>60</v>
      </c>
      <c r="M1081" s="14">
        <v>1327</v>
      </c>
      <c r="N1081" s="15"/>
      <c r="O1081" s="12" t="s">
        <v>2899</v>
      </c>
      <c r="P1081" s="12" t="s">
        <v>54</v>
      </c>
      <c r="Q1081" s="12" t="s">
        <v>55</v>
      </c>
      <c r="R1081" s="12" t="s">
        <v>55</v>
      </c>
      <c r="S1081" s="11" t="s">
        <v>161</v>
      </c>
      <c r="T1081" s="12" t="s">
        <v>56</v>
      </c>
      <c r="U1081" s="12" t="s">
        <v>57</v>
      </c>
      <c r="V1081" s="12" t="s">
        <v>270</v>
      </c>
      <c r="W1081" s="12" t="s">
        <v>59</v>
      </c>
      <c r="X1081" s="12" t="s">
        <v>60</v>
      </c>
      <c r="Y1081" s="12" t="s">
        <v>7123</v>
      </c>
      <c r="Z1081" s="12" t="s">
        <v>55</v>
      </c>
      <c r="AA1081" s="12" t="s">
        <v>55</v>
      </c>
      <c r="AB1081" s="12" t="s">
        <v>55</v>
      </c>
      <c r="AC1081" s="12" t="s">
        <v>55</v>
      </c>
      <c r="AD1081" s="12" t="s">
        <v>55</v>
      </c>
      <c r="AE1081" s="12" t="s">
        <v>2465</v>
      </c>
      <c r="AF1081" s="12" t="s">
        <v>8323</v>
      </c>
      <c r="AG1081" s="12" t="s">
        <v>8324</v>
      </c>
      <c r="AH1081" s="12" t="s">
        <v>8325</v>
      </c>
      <c r="AI1081" s="12" t="s">
        <v>2903</v>
      </c>
      <c r="AJ1081" s="12" t="s">
        <v>55</v>
      </c>
      <c r="AK1081" s="12" t="s">
        <v>55</v>
      </c>
      <c r="AL1081" s="12" t="s">
        <v>55</v>
      </c>
      <c r="AM1081" s="12" t="s">
        <v>55</v>
      </c>
      <c r="AN1081" s="12">
        <f t="shared" si="55"/>
        <v>0</v>
      </c>
      <c r="AO1081" s="12">
        <v>2</v>
      </c>
      <c r="AP1081" s="12">
        <v>0</v>
      </c>
      <c r="AQ1081" s="12">
        <v>2</v>
      </c>
      <c r="AR1081" s="12">
        <v>0</v>
      </c>
      <c r="AS1081" s="12">
        <v>0</v>
      </c>
      <c r="AT1081" s="12">
        <v>0</v>
      </c>
      <c r="AU1081" s="12" t="s">
        <v>8326</v>
      </c>
    </row>
    <row r="1082" customFormat="1" spans="1:47">
      <c r="A1082" s="21" t="s">
        <v>8327</v>
      </c>
      <c r="B1082" s="17" t="s">
        <v>8328</v>
      </c>
      <c r="C1082" s="12" t="s">
        <v>2885</v>
      </c>
      <c r="D1082" s="12">
        <v>420000</v>
      </c>
      <c r="E1082" s="12" t="s">
        <v>2896</v>
      </c>
      <c r="F1082" s="22" t="s">
        <v>2897</v>
      </c>
      <c r="G1082" s="13">
        <v>60013</v>
      </c>
      <c r="H1082" s="12"/>
      <c r="I1082" s="12">
        <v>90</v>
      </c>
      <c r="J1082" s="14" t="s">
        <v>52</v>
      </c>
      <c r="K1082" s="14" t="s">
        <v>52</v>
      </c>
      <c r="L1082" s="14">
        <v>50</v>
      </c>
      <c r="M1082" s="14">
        <v>1327</v>
      </c>
      <c r="N1082" s="15"/>
      <c r="O1082" s="12" t="s">
        <v>2899</v>
      </c>
      <c r="P1082" s="12" t="s">
        <v>54</v>
      </c>
      <c r="Q1082" s="12" t="s">
        <v>55</v>
      </c>
      <c r="R1082" s="12" t="s">
        <v>55</v>
      </c>
      <c r="S1082" s="11" t="s">
        <v>782</v>
      </c>
      <c r="T1082" s="12" t="s">
        <v>55</v>
      </c>
      <c r="U1082" s="12" t="s">
        <v>57</v>
      </c>
      <c r="V1082" s="12" t="s">
        <v>101</v>
      </c>
      <c r="W1082" s="12" t="s">
        <v>59</v>
      </c>
      <c r="X1082" s="12" t="s">
        <v>116</v>
      </c>
      <c r="Y1082" s="12" t="s">
        <v>8329</v>
      </c>
      <c r="Z1082" s="12" t="s">
        <v>55</v>
      </c>
      <c r="AA1082" s="12" t="s">
        <v>55</v>
      </c>
      <c r="AB1082" s="12" t="s">
        <v>55</v>
      </c>
      <c r="AC1082" s="12" t="s">
        <v>55</v>
      </c>
      <c r="AD1082" s="12" t="s">
        <v>55</v>
      </c>
      <c r="AE1082" s="12" t="s">
        <v>2465</v>
      </c>
      <c r="AF1082" s="12" t="s">
        <v>8330</v>
      </c>
      <c r="AG1082" s="12" t="s">
        <v>8331</v>
      </c>
      <c r="AH1082" s="12" t="s">
        <v>8332</v>
      </c>
      <c r="AI1082" s="12" t="s">
        <v>2903</v>
      </c>
      <c r="AJ1082" s="12" t="s">
        <v>55</v>
      </c>
      <c r="AK1082" s="12" t="s">
        <v>55</v>
      </c>
      <c r="AL1082" s="12" t="s">
        <v>55</v>
      </c>
      <c r="AM1082" s="12" t="s">
        <v>55</v>
      </c>
      <c r="AN1082" s="12">
        <v>0</v>
      </c>
      <c r="AO1082" s="12" t="s">
        <v>55</v>
      </c>
      <c r="AP1082" s="12" t="s">
        <v>55</v>
      </c>
      <c r="AQ1082" s="12" t="s">
        <v>55</v>
      </c>
      <c r="AR1082" s="12" t="s">
        <v>55</v>
      </c>
      <c r="AS1082" s="12" t="s">
        <v>55</v>
      </c>
      <c r="AT1082" s="12" t="s">
        <v>55</v>
      </c>
      <c r="AU1082" s="12" t="s">
        <v>55</v>
      </c>
    </row>
    <row r="1083" customFormat="1" spans="1:47">
      <c r="A1083" s="21" t="s">
        <v>8333</v>
      </c>
      <c r="B1083" s="11" t="s">
        <v>8334</v>
      </c>
      <c r="C1083" s="12" t="s">
        <v>1944</v>
      </c>
      <c r="D1083" s="12">
        <v>620000</v>
      </c>
      <c r="E1083" s="12" t="s">
        <v>8335</v>
      </c>
      <c r="F1083" s="22" t="s">
        <v>8336</v>
      </c>
      <c r="G1083" s="13">
        <v>13002.9</v>
      </c>
      <c r="H1083" s="12"/>
      <c r="I1083" s="14">
        <v>50</v>
      </c>
      <c r="J1083" s="14" t="s">
        <v>52</v>
      </c>
      <c r="K1083" s="14" t="s">
        <v>52</v>
      </c>
      <c r="L1083" s="14">
        <v>50</v>
      </c>
      <c r="M1083" s="14">
        <v>1327</v>
      </c>
      <c r="N1083" s="15"/>
      <c r="O1083" s="12" t="s">
        <v>293</v>
      </c>
      <c r="P1083" s="12" t="s">
        <v>54</v>
      </c>
      <c r="Q1083" s="12" t="s">
        <v>55</v>
      </c>
      <c r="R1083" s="12" t="s">
        <v>55</v>
      </c>
      <c r="S1083" s="11" t="s">
        <v>8337</v>
      </c>
      <c r="T1083" s="12" t="s">
        <v>55</v>
      </c>
      <c r="U1083" s="12" t="s">
        <v>57</v>
      </c>
      <c r="V1083" s="12" t="s">
        <v>101</v>
      </c>
      <c r="W1083" s="12" t="s">
        <v>59</v>
      </c>
      <c r="X1083" s="12" t="s">
        <v>116</v>
      </c>
      <c r="Y1083" s="12" t="s">
        <v>8338</v>
      </c>
      <c r="Z1083" s="12" t="s">
        <v>55</v>
      </c>
      <c r="AA1083" s="12" t="s">
        <v>55</v>
      </c>
      <c r="AB1083" s="12" t="s">
        <v>55</v>
      </c>
      <c r="AC1083" s="12" t="s">
        <v>55</v>
      </c>
      <c r="AD1083" s="12" t="s">
        <v>55</v>
      </c>
      <c r="AE1083" s="12" t="s">
        <v>295</v>
      </c>
      <c r="AF1083" s="12" t="s">
        <v>8339</v>
      </c>
      <c r="AG1083" s="12" t="s">
        <v>8340</v>
      </c>
      <c r="AH1083" s="12" t="s">
        <v>8341</v>
      </c>
      <c r="AI1083" s="12" t="s">
        <v>8342</v>
      </c>
      <c r="AJ1083" s="12" t="s">
        <v>55</v>
      </c>
      <c r="AK1083" s="12" t="s">
        <v>55</v>
      </c>
      <c r="AL1083" s="12" t="s">
        <v>55</v>
      </c>
      <c r="AM1083" s="12" t="s">
        <v>55</v>
      </c>
      <c r="AN1083" s="12">
        <v>0</v>
      </c>
      <c r="AO1083" s="12" t="s">
        <v>55</v>
      </c>
      <c r="AP1083" s="12" t="s">
        <v>55</v>
      </c>
      <c r="AQ1083" s="12" t="s">
        <v>55</v>
      </c>
      <c r="AR1083" s="12" t="s">
        <v>55</v>
      </c>
      <c r="AS1083" s="12" t="s">
        <v>55</v>
      </c>
      <c r="AT1083" s="12" t="s">
        <v>55</v>
      </c>
      <c r="AU1083" s="12" t="s">
        <v>55</v>
      </c>
    </row>
    <row r="1084" customFormat="1" spans="1:47">
      <c r="A1084" s="21" t="s">
        <v>8343</v>
      </c>
      <c r="B1084" s="12" t="s">
        <v>8344</v>
      </c>
      <c r="C1084" s="12" t="s">
        <v>1799</v>
      </c>
      <c r="D1084" s="12">
        <v>350000</v>
      </c>
      <c r="E1084" s="12" t="s">
        <v>8345</v>
      </c>
      <c r="F1084" s="22" t="s">
        <v>8346</v>
      </c>
      <c r="G1084" s="13">
        <v>57761</v>
      </c>
      <c r="H1084" s="12"/>
      <c r="I1084" s="12">
        <v>55</v>
      </c>
      <c r="J1084" s="12" t="s">
        <v>1828</v>
      </c>
      <c r="K1084" s="12" t="s">
        <v>52</v>
      </c>
      <c r="L1084" s="12">
        <v>60</v>
      </c>
      <c r="M1084" s="12">
        <v>765</v>
      </c>
      <c r="N1084" s="12">
        <v>699</v>
      </c>
      <c r="O1084" s="12" t="s">
        <v>139</v>
      </c>
      <c r="P1084" s="12" t="s">
        <v>54</v>
      </c>
      <c r="Q1084" s="12" t="s">
        <v>55</v>
      </c>
      <c r="R1084" s="12" t="s">
        <v>55</v>
      </c>
      <c r="S1084" s="11" t="s">
        <v>56</v>
      </c>
      <c r="T1084" s="12" t="s">
        <v>56</v>
      </c>
      <c r="U1084" s="12" t="s">
        <v>57</v>
      </c>
      <c r="V1084" s="12" t="s">
        <v>101</v>
      </c>
      <c r="W1084" s="12" t="s">
        <v>59</v>
      </c>
      <c r="X1084" s="12" t="s">
        <v>60</v>
      </c>
      <c r="Y1084" s="12" t="s">
        <v>8347</v>
      </c>
      <c r="Z1084" s="12" t="s">
        <v>55</v>
      </c>
      <c r="AA1084" s="12" t="s">
        <v>55</v>
      </c>
      <c r="AB1084" s="12" t="s">
        <v>55</v>
      </c>
      <c r="AC1084" s="12" t="s">
        <v>55</v>
      </c>
      <c r="AD1084" s="12" t="s">
        <v>55</v>
      </c>
      <c r="AE1084" s="12" t="s">
        <v>295</v>
      </c>
      <c r="AF1084" s="12" t="s">
        <v>8348</v>
      </c>
      <c r="AG1084" s="12" t="s">
        <v>8349</v>
      </c>
      <c r="AH1084" s="12" t="s">
        <v>8350</v>
      </c>
      <c r="AI1084" s="12" t="s">
        <v>8351</v>
      </c>
      <c r="AJ1084" s="12" t="s">
        <v>67</v>
      </c>
      <c r="AK1084" s="12">
        <v>125194</v>
      </c>
      <c r="AL1084" s="12">
        <v>30.54</v>
      </c>
      <c r="AM1084" s="12" t="s">
        <v>60</v>
      </c>
      <c r="AN1084" s="12">
        <f t="shared" ref="AN1084:AN1105" si="56">IF(X1084=AM1084,1,0)</f>
        <v>1</v>
      </c>
      <c r="AO1084" s="12">
        <v>0</v>
      </c>
      <c r="AP1084" s="12">
        <v>0</v>
      </c>
      <c r="AQ1084" s="12">
        <v>3</v>
      </c>
      <c r="AR1084" s="12">
        <v>0</v>
      </c>
      <c r="AS1084" s="12">
        <v>0</v>
      </c>
      <c r="AT1084" s="12">
        <v>2</v>
      </c>
      <c r="AU1084" s="12" t="s">
        <v>8352</v>
      </c>
    </row>
    <row r="1085" customFormat="1" spans="1:47">
      <c r="A1085" s="21" t="s">
        <v>8353</v>
      </c>
      <c r="B1085" s="12" t="s">
        <v>8354</v>
      </c>
      <c r="C1085" s="12" t="s">
        <v>290</v>
      </c>
      <c r="D1085" s="12">
        <v>610000</v>
      </c>
      <c r="E1085" s="12" t="s">
        <v>6781</v>
      </c>
      <c r="F1085" s="22" t="s">
        <v>6782</v>
      </c>
      <c r="G1085" s="13">
        <v>35538.8</v>
      </c>
      <c r="H1085" s="12"/>
      <c r="I1085" s="12">
        <v>90</v>
      </c>
      <c r="J1085" s="12" t="s">
        <v>1587</v>
      </c>
      <c r="K1085" s="12" t="s">
        <v>52</v>
      </c>
      <c r="L1085" s="12">
        <v>60</v>
      </c>
      <c r="M1085" s="12">
        <v>290</v>
      </c>
      <c r="N1085" s="12">
        <v>265</v>
      </c>
      <c r="O1085" s="12" t="s">
        <v>6790</v>
      </c>
      <c r="P1085" s="12" t="s">
        <v>54</v>
      </c>
      <c r="Q1085" s="12" t="s">
        <v>55</v>
      </c>
      <c r="R1085" s="12" t="s">
        <v>55</v>
      </c>
      <c r="S1085" s="11" t="s">
        <v>161</v>
      </c>
      <c r="T1085" s="12" t="s">
        <v>56</v>
      </c>
      <c r="U1085" s="12" t="s">
        <v>57</v>
      </c>
      <c r="V1085" s="12" t="s">
        <v>79</v>
      </c>
      <c r="W1085" s="12" t="s">
        <v>59</v>
      </c>
      <c r="X1085" s="12" t="s">
        <v>60</v>
      </c>
      <c r="Y1085" s="12" t="s">
        <v>8355</v>
      </c>
      <c r="Z1085" s="12" t="s">
        <v>55</v>
      </c>
      <c r="AA1085" s="12" t="s">
        <v>55</v>
      </c>
      <c r="AB1085" s="12" t="s">
        <v>55</v>
      </c>
      <c r="AC1085" s="12" t="s">
        <v>8356</v>
      </c>
      <c r="AD1085" s="12" t="s">
        <v>55</v>
      </c>
      <c r="AE1085" s="12" t="s">
        <v>105</v>
      </c>
      <c r="AF1085" s="12" t="s">
        <v>8357</v>
      </c>
      <c r="AG1085" s="12" t="s">
        <v>8358</v>
      </c>
      <c r="AH1085" s="12" t="s">
        <v>8359</v>
      </c>
      <c r="AI1085" s="12" t="s">
        <v>6778</v>
      </c>
      <c r="AJ1085" s="12" t="s">
        <v>310</v>
      </c>
      <c r="AK1085" s="12">
        <v>398527</v>
      </c>
      <c r="AL1085" s="12">
        <v>55.19</v>
      </c>
      <c r="AM1085" s="12" t="s">
        <v>60</v>
      </c>
      <c r="AN1085" s="12">
        <f t="shared" si="56"/>
        <v>1</v>
      </c>
      <c r="AO1085" s="12">
        <v>7</v>
      </c>
      <c r="AP1085" s="12">
        <v>0</v>
      </c>
      <c r="AQ1085" s="12">
        <v>15</v>
      </c>
      <c r="AR1085" s="12">
        <v>0</v>
      </c>
      <c r="AS1085" s="12">
        <v>0</v>
      </c>
      <c r="AT1085" s="12">
        <v>13</v>
      </c>
      <c r="AU1085" s="12" t="s">
        <v>8360</v>
      </c>
    </row>
    <row r="1086" customFormat="1" spans="1:47">
      <c r="A1086" s="21" t="s">
        <v>8361</v>
      </c>
      <c r="B1086" s="12" t="s">
        <v>8362</v>
      </c>
      <c r="C1086" s="12" t="s">
        <v>290</v>
      </c>
      <c r="D1086" s="12">
        <v>610000</v>
      </c>
      <c r="E1086" s="12" t="s">
        <v>6781</v>
      </c>
      <c r="F1086" s="22" t="s">
        <v>6782</v>
      </c>
      <c r="G1086" s="13">
        <v>35538.8</v>
      </c>
      <c r="H1086" s="12"/>
      <c r="I1086" s="12">
        <v>90</v>
      </c>
      <c r="J1086" s="12" t="s">
        <v>2721</v>
      </c>
      <c r="K1086" s="12" t="s">
        <v>52</v>
      </c>
      <c r="L1086" s="14">
        <v>50</v>
      </c>
      <c r="M1086" s="12">
        <v>1053</v>
      </c>
      <c r="N1086" s="12">
        <v>964</v>
      </c>
      <c r="O1086" s="12" t="s">
        <v>6790</v>
      </c>
      <c r="P1086" s="12" t="s">
        <v>206</v>
      </c>
      <c r="Q1086" s="12" t="s">
        <v>55</v>
      </c>
      <c r="R1086" s="12" t="s">
        <v>55</v>
      </c>
      <c r="S1086" s="11" t="s">
        <v>153</v>
      </c>
      <c r="T1086" s="12" t="s">
        <v>55</v>
      </c>
      <c r="U1086" s="12" t="s">
        <v>207</v>
      </c>
      <c r="V1086" s="12" t="s">
        <v>79</v>
      </c>
      <c r="W1086" s="12" t="s">
        <v>59</v>
      </c>
      <c r="X1086" s="12" t="s">
        <v>60</v>
      </c>
      <c r="Y1086" s="12" t="s">
        <v>643</v>
      </c>
      <c r="Z1086" s="12" t="s">
        <v>55</v>
      </c>
      <c r="AA1086" s="12" t="s">
        <v>55</v>
      </c>
      <c r="AB1086" s="12" t="s">
        <v>55</v>
      </c>
      <c r="AC1086" s="12" t="s">
        <v>55</v>
      </c>
      <c r="AD1086" s="12" t="s">
        <v>55</v>
      </c>
      <c r="AE1086" s="12" t="s">
        <v>105</v>
      </c>
      <c r="AF1086" s="12" t="s">
        <v>6621</v>
      </c>
      <c r="AG1086" s="12" t="s">
        <v>8363</v>
      </c>
      <c r="AH1086" s="12" t="s">
        <v>8364</v>
      </c>
      <c r="AI1086" s="12" t="s">
        <v>6778</v>
      </c>
      <c r="AJ1086" s="12" t="s">
        <v>67</v>
      </c>
      <c r="AK1086" s="12">
        <v>67530</v>
      </c>
      <c r="AL1086" s="12">
        <v>15.96</v>
      </c>
      <c r="AM1086" s="12" t="s">
        <v>60</v>
      </c>
      <c r="AN1086" s="12">
        <f t="shared" si="56"/>
        <v>1</v>
      </c>
      <c r="AO1086" s="12">
        <v>0</v>
      </c>
      <c r="AP1086" s="12">
        <v>0</v>
      </c>
      <c r="AQ1086" s="12">
        <v>0</v>
      </c>
      <c r="AR1086" s="12">
        <v>0</v>
      </c>
      <c r="AS1086" s="12">
        <v>0</v>
      </c>
      <c r="AT1086" s="12">
        <v>0</v>
      </c>
      <c r="AU1086" s="12" t="s">
        <v>55</v>
      </c>
    </row>
    <row r="1087" customFormat="1" spans="1:47">
      <c r="A1087" s="21" t="s">
        <v>8365</v>
      </c>
      <c r="B1087" s="12" t="s">
        <v>8366</v>
      </c>
      <c r="C1087" s="12" t="s">
        <v>290</v>
      </c>
      <c r="D1087" s="12">
        <v>610000</v>
      </c>
      <c r="E1087" s="12" t="s">
        <v>6781</v>
      </c>
      <c r="F1087" s="22" t="s">
        <v>6782</v>
      </c>
      <c r="G1087" s="13">
        <v>35538.8</v>
      </c>
      <c r="H1087" s="12"/>
      <c r="I1087" s="12">
        <v>90</v>
      </c>
      <c r="J1087" s="12" t="s">
        <v>8367</v>
      </c>
      <c r="K1087" s="12" t="s">
        <v>283</v>
      </c>
      <c r="L1087" s="12">
        <v>90</v>
      </c>
      <c r="M1087" s="12">
        <v>40</v>
      </c>
      <c r="N1087" s="12">
        <v>31</v>
      </c>
      <c r="O1087" s="12" t="s">
        <v>6790</v>
      </c>
      <c r="P1087" s="12" t="s">
        <v>567</v>
      </c>
      <c r="Q1087" s="12" t="s">
        <v>1554</v>
      </c>
      <c r="R1087" s="12" t="s">
        <v>965</v>
      </c>
      <c r="S1087" s="11" t="s">
        <v>698</v>
      </c>
      <c r="T1087" s="12" t="s">
        <v>100</v>
      </c>
      <c r="U1087" s="12" t="s">
        <v>57</v>
      </c>
      <c r="V1087" s="12" t="s">
        <v>125</v>
      </c>
      <c r="W1087" s="12" t="s">
        <v>80</v>
      </c>
      <c r="X1087" s="12" t="s">
        <v>60</v>
      </c>
      <c r="Y1087" s="12" t="s">
        <v>8368</v>
      </c>
      <c r="Z1087" s="12" t="s">
        <v>1556</v>
      </c>
      <c r="AA1087" s="12" t="s">
        <v>1557</v>
      </c>
      <c r="AB1087" s="12" t="s">
        <v>969</v>
      </c>
      <c r="AC1087" s="12" t="s">
        <v>8369</v>
      </c>
      <c r="AD1087" s="12" t="s">
        <v>55</v>
      </c>
      <c r="AE1087" s="12" t="s">
        <v>105</v>
      </c>
      <c r="AF1087" s="12" t="s">
        <v>8370</v>
      </c>
      <c r="AG1087" s="12" t="s">
        <v>8371</v>
      </c>
      <c r="AH1087" s="12" t="s">
        <v>8372</v>
      </c>
      <c r="AI1087" s="12" t="s">
        <v>6778</v>
      </c>
      <c r="AJ1087" s="12" t="s">
        <v>974</v>
      </c>
      <c r="AK1087" s="12">
        <v>1067942</v>
      </c>
      <c r="AL1087" s="12">
        <v>87.1</v>
      </c>
      <c r="AM1087" s="12" t="s">
        <v>60</v>
      </c>
      <c r="AN1087" s="12">
        <f t="shared" si="56"/>
        <v>1</v>
      </c>
      <c r="AO1087" s="12">
        <v>29</v>
      </c>
      <c r="AP1087" s="12">
        <v>19</v>
      </c>
      <c r="AQ1087" s="12">
        <v>13</v>
      </c>
      <c r="AR1087" s="12">
        <v>2</v>
      </c>
      <c r="AS1087" s="12">
        <v>7</v>
      </c>
      <c r="AT1087" s="12">
        <v>0</v>
      </c>
      <c r="AU1087" s="12" t="s">
        <v>8373</v>
      </c>
    </row>
    <row r="1088" customFormat="1" spans="1:47">
      <c r="A1088" s="21" t="s">
        <v>8374</v>
      </c>
      <c r="B1088" s="12" t="s">
        <v>8375</v>
      </c>
      <c r="C1088" s="12" t="s">
        <v>290</v>
      </c>
      <c r="D1088" s="12">
        <v>610000</v>
      </c>
      <c r="E1088" s="12" t="s">
        <v>6781</v>
      </c>
      <c r="F1088" s="22" t="s">
        <v>6782</v>
      </c>
      <c r="G1088" s="13">
        <v>35538.8</v>
      </c>
      <c r="H1088" s="12"/>
      <c r="I1088" s="12">
        <v>90</v>
      </c>
      <c r="J1088" s="12" t="s">
        <v>205</v>
      </c>
      <c r="K1088" s="12" t="s">
        <v>52</v>
      </c>
      <c r="L1088" s="14">
        <v>50</v>
      </c>
      <c r="M1088" s="12">
        <v>1191</v>
      </c>
      <c r="N1088" s="12">
        <v>1091</v>
      </c>
      <c r="O1088" s="12" t="s">
        <v>6790</v>
      </c>
      <c r="P1088" s="12" t="s">
        <v>206</v>
      </c>
      <c r="Q1088" s="12" t="s">
        <v>55</v>
      </c>
      <c r="R1088" s="12" t="s">
        <v>55</v>
      </c>
      <c r="S1088" s="11" t="s">
        <v>153</v>
      </c>
      <c r="T1088" s="12" t="s">
        <v>55</v>
      </c>
      <c r="U1088" s="12" t="s">
        <v>207</v>
      </c>
      <c r="V1088" s="12" t="s">
        <v>225</v>
      </c>
      <c r="W1088" s="12" t="s">
        <v>59</v>
      </c>
      <c r="X1088" s="12" t="s">
        <v>60</v>
      </c>
      <c r="Y1088" s="12" t="s">
        <v>8376</v>
      </c>
      <c r="Z1088" s="12" t="s">
        <v>55</v>
      </c>
      <c r="AA1088" s="12" t="s">
        <v>55</v>
      </c>
      <c r="AB1088" s="12" t="s">
        <v>55</v>
      </c>
      <c r="AC1088" s="12" t="s">
        <v>55</v>
      </c>
      <c r="AD1088" s="12" t="s">
        <v>55</v>
      </c>
      <c r="AE1088" s="12" t="s">
        <v>105</v>
      </c>
      <c r="AF1088" s="12" t="s">
        <v>8377</v>
      </c>
      <c r="AG1088" s="12" t="s">
        <v>8378</v>
      </c>
      <c r="AH1088" s="12" t="s">
        <v>8379</v>
      </c>
      <c r="AI1088" s="12" t="s">
        <v>6778</v>
      </c>
      <c r="AJ1088" s="12" t="s">
        <v>55</v>
      </c>
      <c r="AK1088" s="12">
        <v>86439</v>
      </c>
      <c r="AL1088" s="12">
        <v>8.55</v>
      </c>
      <c r="AM1088" s="12" t="s">
        <v>60</v>
      </c>
      <c r="AN1088" s="12">
        <f t="shared" si="56"/>
        <v>1</v>
      </c>
      <c r="AO1088" s="12">
        <v>0</v>
      </c>
      <c r="AP1088" s="12">
        <v>0</v>
      </c>
      <c r="AQ1088" s="12">
        <v>0</v>
      </c>
      <c r="AR1088" s="12">
        <v>0</v>
      </c>
      <c r="AS1088" s="12">
        <v>0</v>
      </c>
      <c r="AT1088" s="12">
        <v>7</v>
      </c>
      <c r="AU1088" s="12" t="s">
        <v>55</v>
      </c>
    </row>
    <row r="1089" customFormat="1" spans="1:47">
      <c r="A1089" s="21" t="s">
        <v>8380</v>
      </c>
      <c r="B1089" s="12" t="s">
        <v>8381</v>
      </c>
      <c r="C1089" s="12" t="s">
        <v>290</v>
      </c>
      <c r="D1089" s="12">
        <v>610000</v>
      </c>
      <c r="E1089" s="12" t="s">
        <v>6781</v>
      </c>
      <c r="F1089" s="22" t="s">
        <v>6782</v>
      </c>
      <c r="G1089" s="13">
        <v>35538.8</v>
      </c>
      <c r="H1089" s="12"/>
      <c r="I1089" s="12">
        <v>90</v>
      </c>
      <c r="J1089" s="12" t="s">
        <v>8382</v>
      </c>
      <c r="K1089" s="12" t="s">
        <v>1197</v>
      </c>
      <c r="L1089" s="12">
        <v>60</v>
      </c>
      <c r="M1089" s="12">
        <v>381</v>
      </c>
      <c r="N1089" s="12">
        <v>346</v>
      </c>
      <c r="O1089" s="12" t="s">
        <v>6790</v>
      </c>
      <c r="P1089" s="12" t="s">
        <v>54</v>
      </c>
      <c r="Q1089" s="12" t="s">
        <v>627</v>
      </c>
      <c r="R1089" s="12" t="s">
        <v>8383</v>
      </c>
      <c r="S1089" s="11" t="s">
        <v>198</v>
      </c>
      <c r="T1089" s="12" t="s">
        <v>56</v>
      </c>
      <c r="U1089" s="12" t="s">
        <v>57</v>
      </c>
      <c r="V1089" s="12" t="s">
        <v>101</v>
      </c>
      <c r="W1089" s="12" t="s">
        <v>80</v>
      </c>
      <c r="X1089" s="12" t="s">
        <v>60</v>
      </c>
      <c r="Y1089" s="12" t="s">
        <v>8384</v>
      </c>
      <c r="Z1089" s="12" t="s">
        <v>629</v>
      </c>
      <c r="AA1089" s="12" t="s">
        <v>630</v>
      </c>
      <c r="AB1089" s="12" t="s">
        <v>55</v>
      </c>
      <c r="AC1089" s="12" t="s">
        <v>8385</v>
      </c>
      <c r="AD1089" s="12" t="s">
        <v>55</v>
      </c>
      <c r="AE1089" s="12" t="s">
        <v>105</v>
      </c>
      <c r="AF1089" s="12" t="s">
        <v>8386</v>
      </c>
      <c r="AG1089" s="12" t="s">
        <v>8387</v>
      </c>
      <c r="AH1089" s="12" t="s">
        <v>8388</v>
      </c>
      <c r="AI1089" s="12" t="s">
        <v>6778</v>
      </c>
      <c r="AJ1089" s="12" t="s">
        <v>424</v>
      </c>
      <c r="AK1089" s="12">
        <v>342313</v>
      </c>
      <c r="AL1089" s="12">
        <v>50.19</v>
      </c>
      <c r="AM1089" s="12" t="s">
        <v>60</v>
      </c>
      <c r="AN1089" s="12">
        <f t="shared" si="56"/>
        <v>1</v>
      </c>
      <c r="AO1089" s="12">
        <v>18</v>
      </c>
      <c r="AP1089" s="12">
        <v>1</v>
      </c>
      <c r="AQ1089" s="12">
        <v>16</v>
      </c>
      <c r="AR1089" s="12">
        <v>0</v>
      </c>
      <c r="AS1089" s="12">
        <v>1</v>
      </c>
      <c r="AT1089" s="12">
        <v>39</v>
      </c>
      <c r="AU1089" s="12" t="s">
        <v>8389</v>
      </c>
    </row>
    <row r="1090" customFormat="1" spans="1:47">
      <c r="A1090" s="21" t="s">
        <v>8390</v>
      </c>
      <c r="B1090" s="12" t="s">
        <v>8391</v>
      </c>
      <c r="C1090" s="12" t="s">
        <v>290</v>
      </c>
      <c r="D1090" s="12">
        <v>610000</v>
      </c>
      <c r="E1090" s="12" t="s">
        <v>6781</v>
      </c>
      <c r="F1090" s="22" t="s">
        <v>6782</v>
      </c>
      <c r="G1090" s="13">
        <v>35538.8</v>
      </c>
      <c r="H1090" s="12"/>
      <c r="I1090" s="12">
        <v>90</v>
      </c>
      <c r="J1090" s="12" t="s">
        <v>232</v>
      </c>
      <c r="K1090" s="12" t="s">
        <v>52</v>
      </c>
      <c r="L1090" s="14">
        <v>50</v>
      </c>
      <c r="M1090" s="12">
        <v>1157</v>
      </c>
      <c r="N1090" s="12">
        <v>1060</v>
      </c>
      <c r="O1090" s="12" t="s">
        <v>6790</v>
      </c>
      <c r="P1090" s="12" t="s">
        <v>206</v>
      </c>
      <c r="Q1090" s="12" t="s">
        <v>55</v>
      </c>
      <c r="R1090" s="12" t="s">
        <v>55</v>
      </c>
      <c r="S1090" s="11" t="s">
        <v>153</v>
      </c>
      <c r="T1090" s="12" t="s">
        <v>55</v>
      </c>
      <c r="U1090" s="12" t="s">
        <v>207</v>
      </c>
      <c r="V1090" s="12" t="s">
        <v>101</v>
      </c>
      <c r="W1090" s="12" t="s">
        <v>59</v>
      </c>
      <c r="X1090" s="12" t="s">
        <v>60</v>
      </c>
      <c r="Y1090" s="12" t="s">
        <v>8392</v>
      </c>
      <c r="Z1090" s="12" t="s">
        <v>55</v>
      </c>
      <c r="AA1090" s="12" t="s">
        <v>55</v>
      </c>
      <c r="AB1090" s="12" t="s">
        <v>55</v>
      </c>
      <c r="AC1090" s="12" t="s">
        <v>55</v>
      </c>
      <c r="AD1090" s="12" t="s">
        <v>55</v>
      </c>
      <c r="AE1090" s="12" t="s">
        <v>105</v>
      </c>
      <c r="AF1090" s="12" t="s">
        <v>8393</v>
      </c>
      <c r="AG1090" s="12" t="s">
        <v>8394</v>
      </c>
      <c r="AH1090" s="12" t="s">
        <v>8395</v>
      </c>
      <c r="AI1090" s="12" t="s">
        <v>6778</v>
      </c>
      <c r="AJ1090" s="12" t="s">
        <v>55</v>
      </c>
      <c r="AK1090" s="12">
        <v>101066</v>
      </c>
      <c r="AL1090" s="12">
        <v>10.41</v>
      </c>
      <c r="AM1090" s="12" t="s">
        <v>60</v>
      </c>
      <c r="AN1090" s="12">
        <f t="shared" si="56"/>
        <v>1</v>
      </c>
      <c r="AO1090" s="12">
        <v>0</v>
      </c>
      <c r="AP1090" s="12">
        <v>0</v>
      </c>
      <c r="AQ1090" s="12">
        <v>0</v>
      </c>
      <c r="AR1090" s="12">
        <v>0</v>
      </c>
      <c r="AS1090" s="12">
        <v>0</v>
      </c>
      <c r="AT1090" s="12">
        <v>0</v>
      </c>
      <c r="AU1090" s="12" t="s">
        <v>55</v>
      </c>
    </row>
    <row r="1091" customFormat="1" spans="1:47">
      <c r="A1091" s="21" t="s">
        <v>8396</v>
      </c>
      <c r="B1091" s="12" t="s">
        <v>8397</v>
      </c>
      <c r="C1091" s="12" t="s">
        <v>290</v>
      </c>
      <c r="D1091" s="12">
        <v>610000</v>
      </c>
      <c r="E1091" s="12" t="s">
        <v>6781</v>
      </c>
      <c r="F1091" s="22" t="s">
        <v>6782</v>
      </c>
      <c r="G1091" s="13">
        <v>35538.8</v>
      </c>
      <c r="H1091" s="12"/>
      <c r="I1091" s="12">
        <v>90</v>
      </c>
      <c r="J1091" s="12" t="s">
        <v>6928</v>
      </c>
      <c r="K1091" s="12" t="s">
        <v>2938</v>
      </c>
      <c r="L1091" s="12">
        <v>60</v>
      </c>
      <c r="M1091" s="12">
        <v>191</v>
      </c>
      <c r="N1091" s="12">
        <v>168</v>
      </c>
      <c r="O1091" s="12" t="s">
        <v>6790</v>
      </c>
      <c r="P1091" s="12" t="s">
        <v>54</v>
      </c>
      <c r="Q1091" s="12" t="s">
        <v>8398</v>
      </c>
      <c r="R1091" s="12" t="s">
        <v>8399</v>
      </c>
      <c r="S1091" s="11" t="s">
        <v>198</v>
      </c>
      <c r="T1091" s="12" t="s">
        <v>56</v>
      </c>
      <c r="U1091" s="12" t="s">
        <v>57</v>
      </c>
      <c r="V1091" s="12" t="s">
        <v>125</v>
      </c>
      <c r="W1091" s="12" t="s">
        <v>80</v>
      </c>
      <c r="X1091" s="12" t="s">
        <v>60</v>
      </c>
      <c r="Y1091" s="12" t="s">
        <v>8400</v>
      </c>
      <c r="Z1091" s="12" t="s">
        <v>8401</v>
      </c>
      <c r="AA1091" s="12" t="s">
        <v>8402</v>
      </c>
      <c r="AB1091" s="12" t="s">
        <v>55</v>
      </c>
      <c r="AC1091" s="12" t="s">
        <v>8403</v>
      </c>
      <c r="AD1091" s="12" t="s">
        <v>55</v>
      </c>
      <c r="AE1091" s="12" t="s">
        <v>105</v>
      </c>
      <c r="AF1091" s="12" t="s">
        <v>265</v>
      </c>
      <c r="AG1091" s="12" t="s">
        <v>8404</v>
      </c>
      <c r="AH1091" s="12" t="s">
        <v>8405</v>
      </c>
      <c r="AI1091" s="12" t="s">
        <v>6778</v>
      </c>
      <c r="AJ1091" s="12" t="s">
        <v>90</v>
      </c>
      <c r="AK1091" s="12">
        <v>458578</v>
      </c>
      <c r="AL1091" s="12">
        <v>65.46</v>
      </c>
      <c r="AM1091" s="12" t="s">
        <v>60</v>
      </c>
      <c r="AN1091" s="12">
        <f t="shared" si="56"/>
        <v>1</v>
      </c>
      <c r="AO1091" s="12">
        <v>16</v>
      </c>
      <c r="AP1091" s="12">
        <v>4</v>
      </c>
      <c r="AQ1091" s="12">
        <v>11</v>
      </c>
      <c r="AR1091" s="12">
        <v>1</v>
      </c>
      <c r="AS1091" s="12">
        <v>1</v>
      </c>
      <c r="AT1091" s="12">
        <v>42</v>
      </c>
      <c r="AU1091" s="12" t="s">
        <v>8406</v>
      </c>
    </row>
    <row r="1092" customFormat="1" spans="1:47">
      <c r="A1092" s="21" t="s">
        <v>8407</v>
      </c>
      <c r="B1092" s="12" t="s">
        <v>8408</v>
      </c>
      <c r="C1092" s="12" t="s">
        <v>290</v>
      </c>
      <c r="D1092" s="12">
        <v>610000</v>
      </c>
      <c r="E1092" s="12" t="s">
        <v>6781</v>
      </c>
      <c r="F1092" s="22" t="s">
        <v>6782</v>
      </c>
      <c r="G1092" s="13">
        <v>35538.8</v>
      </c>
      <c r="H1092" s="12"/>
      <c r="I1092" s="12">
        <v>90</v>
      </c>
      <c r="J1092" s="12" t="s">
        <v>640</v>
      </c>
      <c r="K1092" s="12" t="s">
        <v>52</v>
      </c>
      <c r="L1092" s="12">
        <v>60</v>
      </c>
      <c r="M1092" s="12">
        <v>471</v>
      </c>
      <c r="N1092" s="12">
        <v>431</v>
      </c>
      <c r="O1092" s="12" t="s">
        <v>6790</v>
      </c>
      <c r="P1092" s="12" t="s">
        <v>54</v>
      </c>
      <c r="Q1092" s="12" t="s">
        <v>545</v>
      </c>
      <c r="R1092" s="12" t="s">
        <v>8409</v>
      </c>
      <c r="S1092" s="11" t="s">
        <v>161</v>
      </c>
      <c r="T1092" s="12" t="s">
        <v>56</v>
      </c>
      <c r="U1092" s="12" t="s">
        <v>57</v>
      </c>
      <c r="V1092" s="12" t="s">
        <v>125</v>
      </c>
      <c r="W1092" s="12" t="s">
        <v>59</v>
      </c>
      <c r="X1092" s="12" t="s">
        <v>60</v>
      </c>
      <c r="Y1092" s="12" t="s">
        <v>8410</v>
      </c>
      <c r="Z1092" s="12" t="s">
        <v>548</v>
      </c>
      <c r="AA1092" s="12" t="s">
        <v>549</v>
      </c>
      <c r="AB1092" s="12" t="s">
        <v>55</v>
      </c>
      <c r="AC1092" s="12" t="s">
        <v>55</v>
      </c>
      <c r="AD1092" s="12" t="s">
        <v>55</v>
      </c>
      <c r="AE1092" s="12" t="s">
        <v>105</v>
      </c>
      <c r="AF1092" s="12" t="s">
        <v>8411</v>
      </c>
      <c r="AG1092" s="12" t="s">
        <v>8412</v>
      </c>
      <c r="AH1092" s="12" t="s">
        <v>8413</v>
      </c>
      <c r="AI1092" s="12" t="s">
        <v>6778</v>
      </c>
      <c r="AJ1092" s="12" t="s">
        <v>67</v>
      </c>
      <c r="AK1092" s="12">
        <v>287573</v>
      </c>
      <c r="AL1092" s="12">
        <v>44.92</v>
      </c>
      <c r="AM1092" s="12" t="s">
        <v>60</v>
      </c>
      <c r="AN1092" s="12">
        <f t="shared" si="56"/>
        <v>1</v>
      </c>
      <c r="AO1092" s="12">
        <v>0</v>
      </c>
      <c r="AP1092" s="12">
        <v>0</v>
      </c>
      <c r="AQ1092" s="12">
        <v>0</v>
      </c>
      <c r="AR1092" s="12">
        <v>0</v>
      </c>
      <c r="AS1092" s="12">
        <v>1</v>
      </c>
      <c r="AT1092" s="12">
        <v>0</v>
      </c>
      <c r="AU1092" s="12" t="s">
        <v>55</v>
      </c>
    </row>
    <row r="1093" customFormat="1" spans="1:47">
      <c r="A1093" s="21" t="s">
        <v>8414</v>
      </c>
      <c r="B1093" s="12" t="s">
        <v>8415</v>
      </c>
      <c r="C1093" s="12" t="s">
        <v>290</v>
      </c>
      <c r="D1093" s="12">
        <v>610000</v>
      </c>
      <c r="E1093" s="12" t="s">
        <v>6781</v>
      </c>
      <c r="F1093" s="22" t="s">
        <v>6782</v>
      </c>
      <c r="G1093" s="13">
        <v>35538.8</v>
      </c>
      <c r="H1093" s="12"/>
      <c r="I1093" s="12">
        <v>90</v>
      </c>
      <c r="J1093" s="12" t="s">
        <v>8416</v>
      </c>
      <c r="K1093" s="12" t="s">
        <v>1828</v>
      </c>
      <c r="L1093" s="12">
        <v>60</v>
      </c>
      <c r="M1093" s="12">
        <v>366</v>
      </c>
      <c r="N1093" s="12">
        <v>331</v>
      </c>
      <c r="O1093" s="12" t="s">
        <v>6790</v>
      </c>
      <c r="P1093" s="12" t="s">
        <v>54</v>
      </c>
      <c r="Q1093" s="12" t="s">
        <v>8417</v>
      </c>
      <c r="R1093" s="12" t="s">
        <v>8418</v>
      </c>
      <c r="S1093" s="11" t="s">
        <v>198</v>
      </c>
      <c r="T1093" s="12" t="s">
        <v>56</v>
      </c>
      <c r="U1093" s="12" t="s">
        <v>57</v>
      </c>
      <c r="V1093" s="12" t="s">
        <v>125</v>
      </c>
      <c r="W1093" s="12" t="s">
        <v>80</v>
      </c>
      <c r="X1093" s="12" t="s">
        <v>60</v>
      </c>
      <c r="Y1093" s="12" t="s">
        <v>8419</v>
      </c>
      <c r="Z1093" s="12" t="s">
        <v>7290</v>
      </c>
      <c r="AA1093" s="12" t="s">
        <v>7291</v>
      </c>
      <c r="AB1093" s="12" t="s">
        <v>55</v>
      </c>
      <c r="AC1093" s="12" t="s">
        <v>8420</v>
      </c>
      <c r="AD1093" s="12" t="s">
        <v>55</v>
      </c>
      <c r="AE1093" s="12" t="s">
        <v>105</v>
      </c>
      <c r="AF1093" s="12" t="s">
        <v>8421</v>
      </c>
      <c r="AG1093" s="12" t="s">
        <v>8422</v>
      </c>
      <c r="AH1093" s="12" t="s">
        <v>8423</v>
      </c>
      <c r="AI1093" s="12" t="s">
        <v>6778</v>
      </c>
      <c r="AJ1093" s="12" t="s">
        <v>90</v>
      </c>
      <c r="AK1093" s="12">
        <v>381110</v>
      </c>
      <c r="AL1093" s="12">
        <v>50.94</v>
      </c>
      <c r="AM1093" s="12" t="s">
        <v>60</v>
      </c>
      <c r="AN1093" s="12">
        <f t="shared" si="56"/>
        <v>1</v>
      </c>
      <c r="AO1093" s="12">
        <v>25</v>
      </c>
      <c r="AP1093" s="12">
        <v>10</v>
      </c>
      <c r="AQ1093" s="12">
        <v>18</v>
      </c>
      <c r="AR1093" s="12">
        <v>3</v>
      </c>
      <c r="AS1093" s="12">
        <v>2</v>
      </c>
      <c r="AT1093" s="12">
        <v>183</v>
      </c>
      <c r="AU1093" s="12" t="s">
        <v>8424</v>
      </c>
    </row>
    <row r="1094" customFormat="1" spans="1:47">
      <c r="A1094" s="21" t="s">
        <v>8425</v>
      </c>
      <c r="B1094" s="12" t="s">
        <v>8426</v>
      </c>
      <c r="C1094" s="12" t="s">
        <v>290</v>
      </c>
      <c r="D1094" s="12">
        <v>610000</v>
      </c>
      <c r="E1094" s="12" t="s">
        <v>6781</v>
      </c>
      <c r="F1094" s="22" t="s">
        <v>6782</v>
      </c>
      <c r="G1094" s="13">
        <v>35538.8</v>
      </c>
      <c r="H1094" s="12"/>
      <c r="I1094" s="12">
        <v>90</v>
      </c>
      <c r="J1094" s="12" t="s">
        <v>2208</v>
      </c>
      <c r="K1094" s="12" t="s">
        <v>52</v>
      </c>
      <c r="L1094" s="14">
        <v>50</v>
      </c>
      <c r="M1094" s="12">
        <v>1135</v>
      </c>
      <c r="N1094" s="12">
        <v>1040</v>
      </c>
      <c r="O1094" s="12" t="s">
        <v>6790</v>
      </c>
      <c r="P1094" s="12" t="s">
        <v>206</v>
      </c>
      <c r="Q1094" s="12" t="s">
        <v>55</v>
      </c>
      <c r="R1094" s="12" t="s">
        <v>55</v>
      </c>
      <c r="S1094" s="11" t="s">
        <v>153</v>
      </c>
      <c r="T1094" s="12" t="s">
        <v>55</v>
      </c>
      <c r="U1094" s="12" t="s">
        <v>207</v>
      </c>
      <c r="V1094" s="12" t="s">
        <v>125</v>
      </c>
      <c r="W1094" s="12" t="s">
        <v>59</v>
      </c>
      <c r="X1094" s="12" t="s">
        <v>60</v>
      </c>
      <c r="Y1094" s="12" t="s">
        <v>4365</v>
      </c>
      <c r="Z1094" s="12" t="s">
        <v>55</v>
      </c>
      <c r="AA1094" s="12" t="s">
        <v>55</v>
      </c>
      <c r="AB1094" s="12" t="s">
        <v>55</v>
      </c>
      <c r="AC1094" s="12" t="s">
        <v>55</v>
      </c>
      <c r="AD1094" s="12" t="s">
        <v>55</v>
      </c>
      <c r="AE1094" s="12" t="s">
        <v>105</v>
      </c>
      <c r="AF1094" s="12" t="s">
        <v>209</v>
      </c>
      <c r="AG1094" s="12" t="s">
        <v>8427</v>
      </c>
      <c r="AH1094" s="12" t="s">
        <v>8428</v>
      </c>
      <c r="AI1094" s="12" t="s">
        <v>6778</v>
      </c>
      <c r="AJ1094" s="12" t="s">
        <v>55</v>
      </c>
      <c r="AK1094" s="12">
        <v>79388</v>
      </c>
      <c r="AL1094" s="12">
        <v>11.51</v>
      </c>
      <c r="AM1094" s="12" t="s">
        <v>60</v>
      </c>
      <c r="AN1094" s="12">
        <f t="shared" si="56"/>
        <v>1</v>
      </c>
      <c r="AO1094" s="12">
        <v>0</v>
      </c>
      <c r="AP1094" s="12">
        <v>0</v>
      </c>
      <c r="AQ1094" s="12">
        <v>0</v>
      </c>
      <c r="AR1094" s="12">
        <v>0</v>
      </c>
      <c r="AS1094" s="12">
        <v>0</v>
      </c>
      <c r="AT1094" s="12">
        <v>0</v>
      </c>
      <c r="AU1094" s="12" t="s">
        <v>55</v>
      </c>
    </row>
    <row r="1095" customFormat="1" spans="1:47">
      <c r="A1095" s="21" t="s">
        <v>8429</v>
      </c>
      <c r="B1095" s="12" t="s">
        <v>8430</v>
      </c>
      <c r="C1095" s="12" t="s">
        <v>290</v>
      </c>
      <c r="D1095" s="12">
        <v>610000</v>
      </c>
      <c r="E1095" s="12" t="s">
        <v>6781</v>
      </c>
      <c r="F1095" s="22" t="s">
        <v>6782</v>
      </c>
      <c r="G1095" s="13">
        <v>35538.8</v>
      </c>
      <c r="H1095" s="12"/>
      <c r="I1095" s="12">
        <v>90</v>
      </c>
      <c r="J1095" s="12" t="s">
        <v>8431</v>
      </c>
      <c r="K1095" s="12" t="s">
        <v>4773</v>
      </c>
      <c r="L1095" s="12">
        <v>100</v>
      </c>
      <c r="M1095" s="12">
        <v>21</v>
      </c>
      <c r="N1095" s="12">
        <v>16</v>
      </c>
      <c r="O1095" s="12" t="s">
        <v>6790</v>
      </c>
      <c r="P1095" s="12" t="s">
        <v>567</v>
      </c>
      <c r="Q1095" s="12" t="s">
        <v>8432</v>
      </c>
      <c r="R1095" s="12" t="s">
        <v>8433</v>
      </c>
      <c r="S1095" s="11" t="s">
        <v>570</v>
      </c>
      <c r="T1095" s="12" t="s">
        <v>571</v>
      </c>
      <c r="U1095" s="12" t="s">
        <v>57</v>
      </c>
      <c r="V1095" s="12" t="s">
        <v>101</v>
      </c>
      <c r="W1095" s="12" t="s">
        <v>80</v>
      </c>
      <c r="X1095" s="12" t="s">
        <v>60</v>
      </c>
      <c r="Y1095" s="12" t="s">
        <v>8434</v>
      </c>
      <c r="Z1095" s="12" t="s">
        <v>8435</v>
      </c>
      <c r="AA1095" s="12" t="s">
        <v>8436</v>
      </c>
      <c r="AB1095" s="12" t="s">
        <v>8437</v>
      </c>
      <c r="AC1095" s="12" t="s">
        <v>8438</v>
      </c>
      <c r="AD1095" s="12" t="s">
        <v>55</v>
      </c>
      <c r="AE1095" s="12" t="s">
        <v>105</v>
      </c>
      <c r="AF1095" s="12" t="s">
        <v>8439</v>
      </c>
      <c r="AG1095" s="12" t="s">
        <v>8440</v>
      </c>
      <c r="AH1095" s="12" t="s">
        <v>8441</v>
      </c>
      <c r="AI1095" s="12" t="s">
        <v>6778</v>
      </c>
      <c r="AJ1095" s="12" t="s">
        <v>1938</v>
      </c>
      <c r="AK1095" s="12">
        <v>1205912</v>
      </c>
      <c r="AL1095" s="12">
        <v>91.4</v>
      </c>
      <c r="AM1095" s="12" t="s">
        <v>60</v>
      </c>
      <c r="AN1095" s="12">
        <f t="shared" si="56"/>
        <v>1</v>
      </c>
      <c r="AO1095" s="12">
        <v>40</v>
      </c>
      <c r="AP1095" s="12">
        <v>42</v>
      </c>
      <c r="AQ1095" s="12">
        <v>29</v>
      </c>
      <c r="AR1095" s="12">
        <v>7</v>
      </c>
      <c r="AS1095" s="12">
        <v>50</v>
      </c>
      <c r="AT1095" s="12">
        <v>179</v>
      </c>
      <c r="AU1095" s="12" t="s">
        <v>8442</v>
      </c>
    </row>
    <row r="1096" customFormat="1" spans="1:47">
      <c r="A1096" s="21" t="s">
        <v>8443</v>
      </c>
      <c r="B1096" s="12" t="s">
        <v>8444</v>
      </c>
      <c r="C1096" s="12" t="s">
        <v>290</v>
      </c>
      <c r="D1096" s="12">
        <v>610000</v>
      </c>
      <c r="E1096" s="12" t="s">
        <v>6781</v>
      </c>
      <c r="F1096" s="22" t="s">
        <v>6782</v>
      </c>
      <c r="G1096" s="13">
        <v>35538.8</v>
      </c>
      <c r="H1096" s="12"/>
      <c r="I1096" s="12">
        <v>90</v>
      </c>
      <c r="J1096" s="12" t="s">
        <v>184</v>
      </c>
      <c r="K1096" s="12" t="s">
        <v>52</v>
      </c>
      <c r="L1096" s="14">
        <v>50</v>
      </c>
      <c r="M1096" s="12">
        <v>1001</v>
      </c>
      <c r="N1096" s="12">
        <v>917</v>
      </c>
      <c r="O1096" s="12" t="s">
        <v>6790</v>
      </c>
      <c r="P1096" s="12" t="s">
        <v>206</v>
      </c>
      <c r="Q1096" s="12" t="s">
        <v>55</v>
      </c>
      <c r="R1096" s="12" t="s">
        <v>55</v>
      </c>
      <c r="S1096" s="11" t="s">
        <v>153</v>
      </c>
      <c r="T1096" s="12" t="s">
        <v>55</v>
      </c>
      <c r="U1096" s="12" t="s">
        <v>207</v>
      </c>
      <c r="V1096" s="12" t="s">
        <v>125</v>
      </c>
      <c r="W1096" s="12" t="s">
        <v>59</v>
      </c>
      <c r="X1096" s="12" t="s">
        <v>60</v>
      </c>
      <c r="Y1096" s="12" t="s">
        <v>643</v>
      </c>
      <c r="Z1096" s="12" t="s">
        <v>55</v>
      </c>
      <c r="AA1096" s="12" t="s">
        <v>55</v>
      </c>
      <c r="AB1096" s="12" t="s">
        <v>55</v>
      </c>
      <c r="AC1096" s="12" t="s">
        <v>55</v>
      </c>
      <c r="AD1096" s="12" t="s">
        <v>55</v>
      </c>
      <c r="AE1096" s="12" t="s">
        <v>105</v>
      </c>
      <c r="AF1096" s="12" t="s">
        <v>8445</v>
      </c>
      <c r="AG1096" s="12" t="s">
        <v>8446</v>
      </c>
      <c r="AH1096" s="12" t="s">
        <v>8447</v>
      </c>
      <c r="AI1096" s="12" t="s">
        <v>6778</v>
      </c>
      <c r="AJ1096" s="12" t="s">
        <v>55</v>
      </c>
      <c r="AK1096" s="12">
        <v>121535</v>
      </c>
      <c r="AL1096" s="12">
        <v>18.69</v>
      </c>
      <c r="AM1096" s="12" t="s">
        <v>60</v>
      </c>
      <c r="AN1096" s="12">
        <f t="shared" si="56"/>
        <v>1</v>
      </c>
      <c r="AO1096" s="12">
        <v>0</v>
      </c>
      <c r="AP1096" s="12">
        <v>0</v>
      </c>
      <c r="AQ1096" s="12">
        <v>0</v>
      </c>
      <c r="AR1096" s="12">
        <v>0</v>
      </c>
      <c r="AS1096" s="12">
        <v>0</v>
      </c>
      <c r="AT1096" s="12">
        <v>0</v>
      </c>
      <c r="AU1096" s="12" t="s">
        <v>55</v>
      </c>
    </row>
    <row r="1097" customFormat="1" spans="1:47">
      <c r="A1097" s="21" t="s">
        <v>8448</v>
      </c>
      <c r="B1097" s="12" t="s">
        <v>8449</v>
      </c>
      <c r="C1097" s="12" t="s">
        <v>290</v>
      </c>
      <c r="D1097" s="12">
        <v>610000</v>
      </c>
      <c r="E1097" s="12" t="s">
        <v>6781</v>
      </c>
      <c r="F1097" s="22" t="s">
        <v>6782</v>
      </c>
      <c r="G1097" s="13">
        <v>35538.8</v>
      </c>
      <c r="H1097" s="12"/>
      <c r="I1097" s="12">
        <v>90</v>
      </c>
      <c r="J1097" s="12" t="s">
        <v>1153</v>
      </c>
      <c r="K1097" s="12" t="s">
        <v>52</v>
      </c>
      <c r="L1097" s="14">
        <v>50</v>
      </c>
      <c r="M1097" s="12">
        <v>1154</v>
      </c>
      <c r="N1097" s="12">
        <v>1057</v>
      </c>
      <c r="O1097" s="12" t="s">
        <v>6790</v>
      </c>
      <c r="P1097" s="12" t="s">
        <v>206</v>
      </c>
      <c r="Q1097" s="12" t="s">
        <v>55</v>
      </c>
      <c r="R1097" s="12" t="s">
        <v>55</v>
      </c>
      <c r="S1097" s="11" t="s">
        <v>153</v>
      </c>
      <c r="T1097" s="12" t="s">
        <v>55</v>
      </c>
      <c r="U1097" s="12" t="s">
        <v>207</v>
      </c>
      <c r="V1097" s="12" t="s">
        <v>125</v>
      </c>
      <c r="W1097" s="12" t="s">
        <v>59</v>
      </c>
      <c r="X1097" s="12" t="s">
        <v>60</v>
      </c>
      <c r="Y1097" s="12" t="s">
        <v>8450</v>
      </c>
      <c r="Z1097" s="12" t="s">
        <v>55</v>
      </c>
      <c r="AA1097" s="12" t="s">
        <v>55</v>
      </c>
      <c r="AB1097" s="12" t="s">
        <v>55</v>
      </c>
      <c r="AC1097" s="12" t="s">
        <v>55</v>
      </c>
      <c r="AD1097" s="12" t="s">
        <v>55</v>
      </c>
      <c r="AE1097" s="12" t="s">
        <v>105</v>
      </c>
      <c r="AF1097" s="12" t="s">
        <v>6621</v>
      </c>
      <c r="AG1097" s="12" t="s">
        <v>8451</v>
      </c>
      <c r="AH1097" s="12" t="s">
        <v>8452</v>
      </c>
      <c r="AI1097" s="12" t="s">
        <v>6778</v>
      </c>
      <c r="AJ1097" s="12" t="s">
        <v>55</v>
      </c>
      <c r="AK1097" s="12">
        <v>109038</v>
      </c>
      <c r="AL1097" s="12">
        <v>10.52</v>
      </c>
      <c r="AM1097" s="12" t="s">
        <v>60</v>
      </c>
      <c r="AN1097" s="12">
        <f t="shared" si="56"/>
        <v>1</v>
      </c>
      <c r="AO1097" s="12">
        <v>0</v>
      </c>
      <c r="AP1097" s="12">
        <v>0</v>
      </c>
      <c r="AQ1097" s="12">
        <v>0</v>
      </c>
      <c r="AR1097" s="12">
        <v>0</v>
      </c>
      <c r="AS1097" s="12">
        <v>0</v>
      </c>
      <c r="AT1097" s="12">
        <v>0</v>
      </c>
      <c r="AU1097" s="12" t="s">
        <v>55</v>
      </c>
    </row>
    <row r="1098" customFormat="1" spans="1:47">
      <c r="A1098" s="21" t="s">
        <v>8453</v>
      </c>
      <c r="B1098" s="12" t="s">
        <v>8454</v>
      </c>
      <c r="C1098" s="12" t="s">
        <v>290</v>
      </c>
      <c r="D1098" s="12">
        <v>610000</v>
      </c>
      <c r="E1098" s="12" t="s">
        <v>6781</v>
      </c>
      <c r="F1098" s="22" t="s">
        <v>6782</v>
      </c>
      <c r="G1098" s="13">
        <v>35538.8</v>
      </c>
      <c r="H1098" s="12"/>
      <c r="I1098" s="12">
        <v>90</v>
      </c>
      <c r="J1098" s="12" t="s">
        <v>3274</v>
      </c>
      <c r="K1098" s="12" t="s">
        <v>1502</v>
      </c>
      <c r="L1098" s="12">
        <v>60</v>
      </c>
      <c r="M1098" s="12">
        <v>378</v>
      </c>
      <c r="N1098" s="12">
        <v>343</v>
      </c>
      <c r="O1098" s="12" t="s">
        <v>6790</v>
      </c>
      <c r="P1098" s="12" t="s">
        <v>54</v>
      </c>
      <c r="Q1098" s="12" t="s">
        <v>185</v>
      </c>
      <c r="R1098" s="12" t="s">
        <v>8455</v>
      </c>
      <c r="S1098" s="11" t="s">
        <v>198</v>
      </c>
      <c r="T1098" s="12" t="s">
        <v>56</v>
      </c>
      <c r="U1098" s="12" t="s">
        <v>57</v>
      </c>
      <c r="V1098" s="12" t="s">
        <v>125</v>
      </c>
      <c r="W1098" s="12" t="s">
        <v>80</v>
      </c>
      <c r="X1098" s="12" t="s">
        <v>60</v>
      </c>
      <c r="Y1098" s="12" t="s">
        <v>8456</v>
      </c>
      <c r="Z1098" s="12" t="s">
        <v>188</v>
      </c>
      <c r="AA1098" s="12" t="s">
        <v>189</v>
      </c>
      <c r="AB1098" s="12" t="s">
        <v>55</v>
      </c>
      <c r="AC1098" s="12" t="s">
        <v>8457</v>
      </c>
      <c r="AD1098" s="12" t="s">
        <v>55</v>
      </c>
      <c r="AE1098" s="12" t="s">
        <v>105</v>
      </c>
      <c r="AF1098" s="12" t="s">
        <v>8458</v>
      </c>
      <c r="AG1098" s="12" t="s">
        <v>8459</v>
      </c>
      <c r="AH1098" s="12" t="s">
        <v>8460</v>
      </c>
      <c r="AI1098" s="12" t="s">
        <v>6778</v>
      </c>
      <c r="AJ1098" s="12" t="s">
        <v>90</v>
      </c>
      <c r="AK1098" s="12">
        <v>456682</v>
      </c>
      <c r="AL1098" s="12">
        <v>50.25</v>
      </c>
      <c r="AM1098" s="12" t="s">
        <v>60</v>
      </c>
      <c r="AN1098" s="12">
        <f t="shared" si="56"/>
        <v>1</v>
      </c>
      <c r="AO1098" s="12">
        <v>28</v>
      </c>
      <c r="AP1098" s="12">
        <v>8</v>
      </c>
      <c r="AQ1098" s="12">
        <v>13</v>
      </c>
      <c r="AR1098" s="12">
        <v>0</v>
      </c>
      <c r="AS1098" s="12">
        <v>1</v>
      </c>
      <c r="AT1098" s="12">
        <v>62</v>
      </c>
      <c r="AU1098" s="12" t="s">
        <v>8461</v>
      </c>
    </row>
    <row r="1099" customFormat="1" spans="1:47">
      <c r="A1099" s="21" t="s">
        <v>8462</v>
      </c>
      <c r="B1099" s="12" t="s">
        <v>8463</v>
      </c>
      <c r="C1099" s="12" t="s">
        <v>290</v>
      </c>
      <c r="D1099" s="12">
        <v>610000</v>
      </c>
      <c r="E1099" s="12" t="s">
        <v>6781</v>
      </c>
      <c r="F1099" s="22" t="s">
        <v>6782</v>
      </c>
      <c r="G1099" s="13">
        <v>35538.8</v>
      </c>
      <c r="H1099" s="12"/>
      <c r="I1099" s="12">
        <v>90</v>
      </c>
      <c r="J1099" s="12" t="s">
        <v>205</v>
      </c>
      <c r="K1099" s="12" t="s">
        <v>52</v>
      </c>
      <c r="L1099" s="14">
        <v>50</v>
      </c>
      <c r="M1099" s="12">
        <v>1194</v>
      </c>
      <c r="N1099" s="12">
        <v>1094</v>
      </c>
      <c r="O1099" s="12" t="s">
        <v>6790</v>
      </c>
      <c r="P1099" s="12" t="s">
        <v>206</v>
      </c>
      <c r="Q1099" s="12" t="s">
        <v>55</v>
      </c>
      <c r="R1099" s="12" t="s">
        <v>55</v>
      </c>
      <c r="S1099" s="11" t="s">
        <v>153</v>
      </c>
      <c r="T1099" s="12" t="s">
        <v>55</v>
      </c>
      <c r="U1099" s="12" t="s">
        <v>207</v>
      </c>
      <c r="V1099" s="12" t="s">
        <v>125</v>
      </c>
      <c r="W1099" s="12" t="s">
        <v>59</v>
      </c>
      <c r="X1099" s="12" t="s">
        <v>60</v>
      </c>
      <c r="Y1099" s="12" t="s">
        <v>8464</v>
      </c>
      <c r="Z1099" s="12" t="s">
        <v>55</v>
      </c>
      <c r="AA1099" s="12" t="s">
        <v>55</v>
      </c>
      <c r="AB1099" s="12" t="s">
        <v>55</v>
      </c>
      <c r="AC1099" s="12" t="s">
        <v>55</v>
      </c>
      <c r="AD1099" s="12" t="s">
        <v>55</v>
      </c>
      <c r="AE1099" s="12" t="s">
        <v>105</v>
      </c>
      <c r="AF1099" s="12" t="s">
        <v>8465</v>
      </c>
      <c r="AG1099" s="12" t="s">
        <v>8466</v>
      </c>
      <c r="AH1099" s="12" t="s">
        <v>8467</v>
      </c>
      <c r="AI1099" s="12" t="s">
        <v>6778</v>
      </c>
      <c r="AJ1099" s="12" t="s">
        <v>67</v>
      </c>
      <c r="AK1099" s="12">
        <v>89804</v>
      </c>
      <c r="AL1099" s="12">
        <v>8.39</v>
      </c>
      <c r="AM1099" s="12" t="s">
        <v>60</v>
      </c>
      <c r="AN1099" s="12">
        <f t="shared" si="56"/>
        <v>1</v>
      </c>
      <c r="AO1099" s="12">
        <v>0</v>
      </c>
      <c r="AP1099" s="12">
        <v>0</v>
      </c>
      <c r="AQ1099" s="12">
        <v>0</v>
      </c>
      <c r="AR1099" s="12">
        <v>0</v>
      </c>
      <c r="AS1099" s="12">
        <v>0</v>
      </c>
      <c r="AT1099" s="12">
        <v>0</v>
      </c>
      <c r="AU1099" s="12" t="s">
        <v>55</v>
      </c>
    </row>
    <row r="1100" customFormat="1" spans="1:47">
      <c r="A1100" s="21" t="s">
        <v>8468</v>
      </c>
      <c r="B1100" s="12" t="s">
        <v>8469</v>
      </c>
      <c r="C1100" s="12" t="s">
        <v>290</v>
      </c>
      <c r="D1100" s="12">
        <v>610000</v>
      </c>
      <c r="E1100" s="12" t="s">
        <v>6781</v>
      </c>
      <c r="F1100" s="22" t="s">
        <v>6782</v>
      </c>
      <c r="G1100" s="13">
        <v>35538.8</v>
      </c>
      <c r="H1100" s="12"/>
      <c r="I1100" s="12">
        <v>90</v>
      </c>
      <c r="J1100" s="12" t="s">
        <v>3367</v>
      </c>
      <c r="K1100" s="12" t="s">
        <v>3413</v>
      </c>
      <c r="L1100" s="12">
        <v>60</v>
      </c>
      <c r="M1100" s="12">
        <v>177</v>
      </c>
      <c r="N1100" s="12">
        <v>154</v>
      </c>
      <c r="O1100" s="12" t="s">
        <v>6790</v>
      </c>
      <c r="P1100" s="12" t="s">
        <v>54</v>
      </c>
      <c r="Q1100" s="12" t="s">
        <v>2741</v>
      </c>
      <c r="R1100" s="12" t="s">
        <v>8470</v>
      </c>
      <c r="S1100" s="11" t="s">
        <v>198</v>
      </c>
      <c r="T1100" s="12" t="s">
        <v>56</v>
      </c>
      <c r="U1100" s="12" t="s">
        <v>57</v>
      </c>
      <c r="V1100" s="12" t="s">
        <v>125</v>
      </c>
      <c r="W1100" s="12" t="s">
        <v>80</v>
      </c>
      <c r="X1100" s="12" t="s">
        <v>60</v>
      </c>
      <c r="Y1100" s="12" t="s">
        <v>8471</v>
      </c>
      <c r="Z1100" s="12" t="s">
        <v>2744</v>
      </c>
      <c r="AA1100" s="12" t="s">
        <v>2744</v>
      </c>
      <c r="AB1100" s="12" t="s">
        <v>55</v>
      </c>
      <c r="AC1100" s="12" t="s">
        <v>8472</v>
      </c>
      <c r="AD1100" s="12" t="s">
        <v>55</v>
      </c>
      <c r="AE1100" s="12" t="s">
        <v>105</v>
      </c>
      <c r="AF1100" s="12" t="s">
        <v>3021</v>
      </c>
      <c r="AG1100" s="12" t="s">
        <v>8473</v>
      </c>
      <c r="AH1100" s="12" t="s">
        <v>8474</v>
      </c>
      <c r="AI1100" s="12" t="s">
        <v>6778</v>
      </c>
      <c r="AJ1100" s="12" t="s">
        <v>90</v>
      </c>
      <c r="AK1100" s="12">
        <v>604468</v>
      </c>
      <c r="AL1100" s="12">
        <v>66.53</v>
      </c>
      <c r="AM1100" s="12" t="s">
        <v>60</v>
      </c>
      <c r="AN1100" s="12">
        <f t="shared" si="56"/>
        <v>1</v>
      </c>
      <c r="AO1100" s="12">
        <v>28</v>
      </c>
      <c r="AP1100" s="12">
        <v>11</v>
      </c>
      <c r="AQ1100" s="12">
        <v>14</v>
      </c>
      <c r="AR1100" s="12">
        <v>1</v>
      </c>
      <c r="AS1100" s="12">
        <v>2</v>
      </c>
      <c r="AT1100" s="12">
        <v>175</v>
      </c>
      <c r="AU1100" s="12" t="s">
        <v>8475</v>
      </c>
    </row>
    <row r="1101" customFormat="1" spans="1:47">
      <c r="A1101" s="21" t="s">
        <v>8476</v>
      </c>
      <c r="B1101" s="12" t="s">
        <v>8477</v>
      </c>
      <c r="C1101" s="12" t="s">
        <v>290</v>
      </c>
      <c r="D1101" s="12">
        <v>610000</v>
      </c>
      <c r="E1101" s="12" t="s">
        <v>6781</v>
      </c>
      <c r="F1101" s="22" t="s">
        <v>6782</v>
      </c>
      <c r="G1101" s="13">
        <v>35538.8</v>
      </c>
      <c r="H1101" s="12"/>
      <c r="I1101" s="12">
        <v>90</v>
      </c>
      <c r="J1101" s="12" t="s">
        <v>753</v>
      </c>
      <c r="K1101" s="12" t="s">
        <v>52</v>
      </c>
      <c r="L1101" s="14">
        <v>50</v>
      </c>
      <c r="M1101" s="12">
        <v>1072</v>
      </c>
      <c r="N1101" s="12">
        <v>981</v>
      </c>
      <c r="O1101" s="12" t="s">
        <v>6790</v>
      </c>
      <c r="P1101" s="12" t="s">
        <v>206</v>
      </c>
      <c r="Q1101" s="12" t="s">
        <v>55</v>
      </c>
      <c r="R1101" s="12" t="s">
        <v>55</v>
      </c>
      <c r="S1101" s="11" t="s">
        <v>153</v>
      </c>
      <c r="T1101" s="12" t="s">
        <v>55</v>
      </c>
      <c r="U1101" s="12" t="s">
        <v>207</v>
      </c>
      <c r="V1101" s="12" t="s">
        <v>125</v>
      </c>
      <c r="W1101" s="12" t="s">
        <v>59</v>
      </c>
      <c r="X1101" s="12" t="s">
        <v>60</v>
      </c>
      <c r="Y1101" s="12" t="s">
        <v>8478</v>
      </c>
      <c r="Z1101" s="12" t="s">
        <v>55</v>
      </c>
      <c r="AA1101" s="12" t="s">
        <v>55</v>
      </c>
      <c r="AB1101" s="12" t="s">
        <v>55</v>
      </c>
      <c r="AC1101" s="12" t="s">
        <v>55</v>
      </c>
      <c r="AD1101" s="12" t="s">
        <v>55</v>
      </c>
      <c r="AE1101" s="12" t="s">
        <v>105</v>
      </c>
      <c r="AF1101" s="12" t="s">
        <v>8479</v>
      </c>
      <c r="AG1101" s="12" t="s">
        <v>8480</v>
      </c>
      <c r="AH1101" s="12" t="s">
        <v>8481</v>
      </c>
      <c r="AI1101" s="12" t="s">
        <v>6778</v>
      </c>
      <c r="AJ1101" s="12" t="s">
        <v>55</v>
      </c>
      <c r="AK1101" s="12">
        <v>47714</v>
      </c>
      <c r="AL1101" s="12">
        <v>14.8</v>
      </c>
      <c r="AM1101" s="12" t="s">
        <v>60</v>
      </c>
      <c r="AN1101" s="12">
        <f t="shared" si="56"/>
        <v>1</v>
      </c>
      <c r="AO1101" s="12">
        <v>0</v>
      </c>
      <c r="AP1101" s="12">
        <v>0</v>
      </c>
      <c r="AQ1101" s="12">
        <v>0</v>
      </c>
      <c r="AR1101" s="12">
        <v>0</v>
      </c>
      <c r="AS1101" s="12">
        <v>0</v>
      </c>
      <c r="AT1101" s="12">
        <v>0</v>
      </c>
      <c r="AU1101" s="12" t="s">
        <v>55</v>
      </c>
    </row>
    <row r="1102" customFormat="1" spans="1:47">
      <c r="A1102" s="21" t="s">
        <v>8482</v>
      </c>
      <c r="B1102" s="12" t="s">
        <v>8483</v>
      </c>
      <c r="C1102" s="12" t="s">
        <v>290</v>
      </c>
      <c r="D1102" s="12">
        <v>610000</v>
      </c>
      <c r="E1102" s="12" t="s">
        <v>6781</v>
      </c>
      <c r="F1102" s="22" t="s">
        <v>6782</v>
      </c>
      <c r="G1102" s="13">
        <v>35538.8</v>
      </c>
      <c r="H1102" s="12"/>
      <c r="I1102" s="12">
        <v>90</v>
      </c>
      <c r="J1102" s="12" t="s">
        <v>8484</v>
      </c>
      <c r="K1102" s="12" t="s">
        <v>1058</v>
      </c>
      <c r="L1102" s="12">
        <v>60</v>
      </c>
      <c r="M1102" s="12">
        <v>514</v>
      </c>
      <c r="N1102" s="12">
        <v>470</v>
      </c>
      <c r="O1102" s="12" t="s">
        <v>6790</v>
      </c>
      <c r="P1102" s="12" t="s">
        <v>54</v>
      </c>
      <c r="Q1102" s="12" t="s">
        <v>55</v>
      </c>
      <c r="R1102" s="12" t="s">
        <v>55</v>
      </c>
      <c r="S1102" s="11" t="s">
        <v>198</v>
      </c>
      <c r="T1102" s="12" t="s">
        <v>56</v>
      </c>
      <c r="U1102" s="12" t="s">
        <v>57</v>
      </c>
      <c r="V1102" s="12" t="s">
        <v>270</v>
      </c>
      <c r="W1102" s="12" t="s">
        <v>80</v>
      </c>
      <c r="X1102" s="12" t="s">
        <v>60</v>
      </c>
      <c r="Y1102" s="12" t="s">
        <v>8485</v>
      </c>
      <c r="Z1102" s="12" t="s">
        <v>55</v>
      </c>
      <c r="AA1102" s="12" t="s">
        <v>55</v>
      </c>
      <c r="AB1102" s="12" t="s">
        <v>55</v>
      </c>
      <c r="AC1102" s="12" t="s">
        <v>8486</v>
      </c>
      <c r="AD1102" s="12" t="s">
        <v>55</v>
      </c>
      <c r="AE1102" s="12" t="s">
        <v>105</v>
      </c>
      <c r="AF1102" s="12" t="s">
        <v>664</v>
      </c>
      <c r="AG1102" s="12" t="s">
        <v>8487</v>
      </c>
      <c r="AH1102" s="12" t="s">
        <v>8488</v>
      </c>
      <c r="AI1102" s="12" t="s">
        <v>6778</v>
      </c>
      <c r="AJ1102" s="12" t="s">
        <v>7824</v>
      </c>
      <c r="AK1102" s="12">
        <v>52377</v>
      </c>
      <c r="AL1102" s="12">
        <v>42.23</v>
      </c>
      <c r="AM1102" s="12" t="s">
        <v>60</v>
      </c>
      <c r="AN1102" s="12">
        <f t="shared" si="56"/>
        <v>1</v>
      </c>
      <c r="AO1102" s="12">
        <v>2</v>
      </c>
      <c r="AP1102" s="12">
        <v>2</v>
      </c>
      <c r="AQ1102" s="12">
        <v>2</v>
      </c>
      <c r="AR1102" s="12">
        <v>1</v>
      </c>
      <c r="AS1102" s="12">
        <v>0</v>
      </c>
      <c r="AT1102" s="12">
        <v>192</v>
      </c>
      <c r="AU1102" s="12" t="s">
        <v>8489</v>
      </c>
    </row>
    <row r="1103" customFormat="1" spans="1:47">
      <c r="A1103" s="21" t="s">
        <v>8490</v>
      </c>
      <c r="B1103" s="12" t="s">
        <v>8491</v>
      </c>
      <c r="C1103" s="12" t="s">
        <v>290</v>
      </c>
      <c r="D1103" s="12">
        <v>610000</v>
      </c>
      <c r="E1103" s="12" t="s">
        <v>6781</v>
      </c>
      <c r="F1103" s="22" t="s">
        <v>6782</v>
      </c>
      <c r="G1103" s="13">
        <v>35538.8</v>
      </c>
      <c r="H1103" s="12"/>
      <c r="I1103" s="12">
        <v>90</v>
      </c>
      <c r="J1103" s="12" t="s">
        <v>982</v>
      </c>
      <c r="K1103" s="12" t="s">
        <v>52</v>
      </c>
      <c r="L1103" s="14">
        <v>50</v>
      </c>
      <c r="M1103" s="12">
        <v>1152</v>
      </c>
      <c r="N1103" s="12">
        <v>1056</v>
      </c>
      <c r="O1103" s="12" t="s">
        <v>6790</v>
      </c>
      <c r="P1103" s="12" t="s">
        <v>206</v>
      </c>
      <c r="Q1103" s="12" t="s">
        <v>55</v>
      </c>
      <c r="R1103" s="12" t="s">
        <v>55</v>
      </c>
      <c r="S1103" s="11" t="s">
        <v>153</v>
      </c>
      <c r="T1103" s="12" t="s">
        <v>55</v>
      </c>
      <c r="U1103" s="12" t="s">
        <v>207</v>
      </c>
      <c r="V1103" s="12" t="s">
        <v>101</v>
      </c>
      <c r="W1103" s="12" t="s">
        <v>59</v>
      </c>
      <c r="X1103" s="12" t="s">
        <v>60</v>
      </c>
      <c r="Y1103" s="12" t="s">
        <v>8492</v>
      </c>
      <c r="Z1103" s="12" t="s">
        <v>55</v>
      </c>
      <c r="AA1103" s="12" t="s">
        <v>55</v>
      </c>
      <c r="AB1103" s="12" t="s">
        <v>55</v>
      </c>
      <c r="AC1103" s="12" t="s">
        <v>55</v>
      </c>
      <c r="AD1103" s="12" t="s">
        <v>55</v>
      </c>
      <c r="AE1103" s="12" t="s">
        <v>105</v>
      </c>
      <c r="AF1103" s="12" t="s">
        <v>55</v>
      </c>
      <c r="AG1103" s="12" t="s">
        <v>55</v>
      </c>
      <c r="AH1103" s="12" t="s">
        <v>55</v>
      </c>
      <c r="AI1103" s="12" t="s">
        <v>6778</v>
      </c>
      <c r="AJ1103" s="12" t="s">
        <v>55</v>
      </c>
      <c r="AK1103" s="12">
        <v>94398</v>
      </c>
      <c r="AL1103" s="12">
        <v>10.71</v>
      </c>
      <c r="AM1103" s="12" t="s">
        <v>60</v>
      </c>
      <c r="AN1103" s="12">
        <f t="shared" si="56"/>
        <v>1</v>
      </c>
      <c r="AO1103" s="12">
        <v>0</v>
      </c>
      <c r="AP1103" s="12">
        <v>0</v>
      </c>
      <c r="AQ1103" s="12">
        <v>0</v>
      </c>
      <c r="AR1103" s="12">
        <v>0</v>
      </c>
      <c r="AS1103" s="12">
        <v>0</v>
      </c>
      <c r="AT1103" s="12">
        <v>0</v>
      </c>
      <c r="AU1103" s="12" t="s">
        <v>55</v>
      </c>
    </row>
    <row r="1104" customFormat="1" spans="1:47">
      <c r="A1104" s="21" t="s">
        <v>8493</v>
      </c>
      <c r="B1104" s="12" t="s">
        <v>8494</v>
      </c>
      <c r="C1104" s="12" t="s">
        <v>290</v>
      </c>
      <c r="D1104" s="12">
        <v>610000</v>
      </c>
      <c r="E1104" s="12" t="s">
        <v>6781</v>
      </c>
      <c r="F1104" s="22" t="s">
        <v>6782</v>
      </c>
      <c r="G1104" s="13">
        <v>35538.8</v>
      </c>
      <c r="H1104" s="12"/>
      <c r="I1104" s="12">
        <v>90</v>
      </c>
      <c r="J1104" s="12" t="s">
        <v>1623</v>
      </c>
      <c r="K1104" s="12" t="s">
        <v>52</v>
      </c>
      <c r="L1104" s="14">
        <v>50</v>
      </c>
      <c r="M1104" s="12">
        <v>1256</v>
      </c>
      <c r="N1104" s="12">
        <v>1150</v>
      </c>
      <c r="O1104" s="12" t="s">
        <v>6790</v>
      </c>
      <c r="P1104" s="12" t="s">
        <v>206</v>
      </c>
      <c r="Q1104" s="12" t="s">
        <v>55</v>
      </c>
      <c r="R1104" s="12" t="s">
        <v>55</v>
      </c>
      <c r="S1104" s="11" t="s">
        <v>153</v>
      </c>
      <c r="T1104" s="12" t="s">
        <v>55</v>
      </c>
      <c r="U1104" s="12" t="s">
        <v>207</v>
      </c>
      <c r="V1104" s="12" t="s">
        <v>79</v>
      </c>
      <c r="W1104" s="12" t="s">
        <v>59</v>
      </c>
      <c r="X1104" s="12" t="s">
        <v>60</v>
      </c>
      <c r="Y1104" s="12" t="s">
        <v>8495</v>
      </c>
      <c r="Z1104" s="12" t="s">
        <v>55</v>
      </c>
      <c r="AA1104" s="12" t="s">
        <v>55</v>
      </c>
      <c r="AB1104" s="12" t="s">
        <v>55</v>
      </c>
      <c r="AC1104" s="12" t="s">
        <v>55</v>
      </c>
      <c r="AD1104" s="12" t="s">
        <v>55</v>
      </c>
      <c r="AE1104" s="12" t="s">
        <v>105</v>
      </c>
      <c r="AF1104" s="12" t="s">
        <v>8496</v>
      </c>
      <c r="AG1104" s="12" t="s">
        <v>8497</v>
      </c>
      <c r="AH1104" s="12" t="s">
        <v>8498</v>
      </c>
      <c r="AI1104" s="12" t="s">
        <v>6778</v>
      </c>
      <c r="AJ1104" s="12" t="s">
        <v>55</v>
      </c>
      <c r="AK1104" s="12">
        <v>105069</v>
      </c>
      <c r="AL1104" s="12">
        <v>5.41</v>
      </c>
      <c r="AM1104" s="12" t="s">
        <v>60</v>
      </c>
      <c r="AN1104" s="12">
        <f t="shared" si="56"/>
        <v>1</v>
      </c>
      <c r="AO1104" s="12">
        <v>0</v>
      </c>
      <c r="AP1104" s="12">
        <v>0</v>
      </c>
      <c r="AQ1104" s="12">
        <v>0</v>
      </c>
      <c r="AR1104" s="12">
        <v>0</v>
      </c>
      <c r="AS1104" s="12">
        <v>0</v>
      </c>
      <c r="AT1104" s="12">
        <v>0</v>
      </c>
      <c r="AU1104" s="12" t="s">
        <v>55</v>
      </c>
    </row>
    <row r="1105" customFormat="1" spans="1:47">
      <c r="A1105" s="21" t="s">
        <v>8499</v>
      </c>
      <c r="B1105" s="12" t="s">
        <v>8500</v>
      </c>
      <c r="C1105" s="12" t="s">
        <v>290</v>
      </c>
      <c r="D1105" s="12">
        <v>610000</v>
      </c>
      <c r="E1105" s="12" t="s">
        <v>6781</v>
      </c>
      <c r="F1105" s="22" t="s">
        <v>6782</v>
      </c>
      <c r="G1105" s="13">
        <v>35538.8</v>
      </c>
      <c r="H1105" s="12"/>
      <c r="I1105" s="12">
        <v>90</v>
      </c>
      <c r="J1105" s="12" t="s">
        <v>1153</v>
      </c>
      <c r="K1105" s="12" t="s">
        <v>52</v>
      </c>
      <c r="L1105" s="14">
        <v>50</v>
      </c>
      <c r="M1105" s="12">
        <v>1098</v>
      </c>
      <c r="N1105" s="12">
        <v>1004</v>
      </c>
      <c r="O1105" s="12" t="s">
        <v>6790</v>
      </c>
      <c r="P1105" s="12" t="s">
        <v>206</v>
      </c>
      <c r="Q1105" s="12" t="s">
        <v>55</v>
      </c>
      <c r="R1105" s="12" t="s">
        <v>55</v>
      </c>
      <c r="S1105" s="11" t="s">
        <v>153</v>
      </c>
      <c r="T1105" s="12" t="s">
        <v>55</v>
      </c>
      <c r="U1105" s="12" t="s">
        <v>207</v>
      </c>
      <c r="V1105" s="12" t="s">
        <v>101</v>
      </c>
      <c r="W1105" s="12" t="s">
        <v>59</v>
      </c>
      <c r="X1105" s="12" t="s">
        <v>60</v>
      </c>
      <c r="Y1105" s="12" t="s">
        <v>8501</v>
      </c>
      <c r="Z1105" s="12" t="s">
        <v>55</v>
      </c>
      <c r="AA1105" s="12" t="s">
        <v>55</v>
      </c>
      <c r="AB1105" s="12" t="s">
        <v>55</v>
      </c>
      <c r="AC1105" s="12" t="s">
        <v>55</v>
      </c>
      <c r="AD1105" s="12" t="s">
        <v>55</v>
      </c>
      <c r="AE1105" s="12" t="s">
        <v>105</v>
      </c>
      <c r="AF1105" s="12" t="s">
        <v>55</v>
      </c>
      <c r="AG1105" s="12" t="s">
        <v>55</v>
      </c>
      <c r="AH1105" s="12" t="s">
        <v>55</v>
      </c>
      <c r="AI1105" s="12" t="s">
        <v>6778</v>
      </c>
      <c r="AJ1105" s="12" t="s">
        <v>55</v>
      </c>
      <c r="AK1105" s="12">
        <v>108834</v>
      </c>
      <c r="AL1105" s="12">
        <v>13.73</v>
      </c>
      <c r="AM1105" s="12" t="s">
        <v>60</v>
      </c>
      <c r="AN1105" s="12">
        <f t="shared" si="56"/>
        <v>1</v>
      </c>
      <c r="AO1105" s="12">
        <v>0</v>
      </c>
      <c r="AP1105" s="12">
        <v>0</v>
      </c>
      <c r="AQ1105" s="12">
        <v>0</v>
      </c>
      <c r="AR1105" s="12">
        <v>0</v>
      </c>
      <c r="AS1105" s="12">
        <v>0</v>
      </c>
      <c r="AT1105" s="12">
        <v>3</v>
      </c>
      <c r="AU1105" s="12" t="s">
        <v>55</v>
      </c>
    </row>
    <row r="1106" customFormat="1" spans="1:47">
      <c r="A1106" s="21" t="s">
        <v>8502</v>
      </c>
      <c r="B1106" s="12" t="s">
        <v>8503</v>
      </c>
      <c r="C1106" s="12" t="s">
        <v>290</v>
      </c>
      <c r="D1106" s="12">
        <v>610000</v>
      </c>
      <c r="E1106" s="12" t="s">
        <v>6781</v>
      </c>
      <c r="F1106" s="22" t="s">
        <v>6782</v>
      </c>
      <c r="G1106" s="13">
        <v>35538.8</v>
      </c>
      <c r="H1106" s="12"/>
      <c r="I1106" s="12">
        <v>90</v>
      </c>
      <c r="J1106" s="12" t="s">
        <v>2311</v>
      </c>
      <c r="K1106" s="12" t="s">
        <v>52</v>
      </c>
      <c r="L1106" s="14">
        <v>50</v>
      </c>
      <c r="M1106" s="12">
        <v>1221</v>
      </c>
      <c r="N1106" s="12">
        <v>1118</v>
      </c>
      <c r="O1106" s="12" t="s">
        <v>6790</v>
      </c>
      <c r="P1106" s="12" t="s">
        <v>206</v>
      </c>
      <c r="Q1106" s="12" t="s">
        <v>55</v>
      </c>
      <c r="R1106" s="12" t="s">
        <v>55</v>
      </c>
      <c r="S1106" s="11" t="s">
        <v>1250</v>
      </c>
      <c r="T1106" s="12" t="s">
        <v>55</v>
      </c>
      <c r="U1106" s="12" t="s">
        <v>207</v>
      </c>
      <c r="V1106" s="12" t="s">
        <v>125</v>
      </c>
      <c r="W1106" s="12" t="s">
        <v>59</v>
      </c>
      <c r="X1106" s="12" t="s">
        <v>60</v>
      </c>
      <c r="Y1106" s="12" t="s">
        <v>8504</v>
      </c>
      <c r="Z1106" s="12" t="s">
        <v>55</v>
      </c>
      <c r="AA1106" s="12" t="s">
        <v>55</v>
      </c>
      <c r="AB1106" s="12" t="s">
        <v>55</v>
      </c>
      <c r="AC1106" s="12" t="s">
        <v>55</v>
      </c>
      <c r="AD1106" s="12" t="s">
        <v>55</v>
      </c>
      <c r="AE1106" s="12" t="s">
        <v>105</v>
      </c>
      <c r="AF1106" s="12" t="s">
        <v>8505</v>
      </c>
      <c r="AG1106" s="12" t="s">
        <v>8506</v>
      </c>
      <c r="AH1106" s="12" t="s">
        <v>8507</v>
      </c>
      <c r="AI1106" s="12" t="s">
        <v>6778</v>
      </c>
      <c r="AJ1106" s="12" t="s">
        <v>2282</v>
      </c>
      <c r="AK1106" s="12">
        <v>85903</v>
      </c>
      <c r="AL1106" s="12">
        <v>7.31</v>
      </c>
      <c r="AM1106" s="12" t="s">
        <v>60</v>
      </c>
      <c r="AN1106" s="12">
        <v>1</v>
      </c>
      <c r="AO1106" s="12">
        <v>0</v>
      </c>
      <c r="AP1106" s="12">
        <v>0</v>
      </c>
      <c r="AQ1106" s="12">
        <v>0</v>
      </c>
      <c r="AR1106" s="12">
        <v>0</v>
      </c>
      <c r="AS1106" s="12">
        <v>0</v>
      </c>
      <c r="AT1106" s="12">
        <v>0</v>
      </c>
      <c r="AU1106" s="12" t="s">
        <v>55</v>
      </c>
    </row>
    <row r="1107" customFormat="1" spans="1:47">
      <c r="A1107" s="21" t="s">
        <v>8508</v>
      </c>
      <c r="B1107" s="12" t="s">
        <v>8509</v>
      </c>
      <c r="C1107" s="12" t="s">
        <v>290</v>
      </c>
      <c r="D1107" s="12">
        <v>610000</v>
      </c>
      <c r="E1107" s="12" t="s">
        <v>6781</v>
      </c>
      <c r="F1107" s="22" t="s">
        <v>6782</v>
      </c>
      <c r="G1107" s="13">
        <v>35538.8</v>
      </c>
      <c r="H1107" s="12"/>
      <c r="I1107" s="12">
        <v>90</v>
      </c>
      <c r="J1107" s="12" t="s">
        <v>1722</v>
      </c>
      <c r="K1107" s="12" t="s">
        <v>520</v>
      </c>
      <c r="L1107" s="12">
        <v>60</v>
      </c>
      <c r="M1107" s="12">
        <v>274</v>
      </c>
      <c r="N1107" s="12">
        <v>251</v>
      </c>
      <c r="O1107" s="12" t="s">
        <v>6790</v>
      </c>
      <c r="P1107" s="12" t="s">
        <v>54</v>
      </c>
      <c r="Q1107" s="12" t="s">
        <v>868</v>
      </c>
      <c r="R1107" s="12" t="s">
        <v>8510</v>
      </c>
      <c r="S1107" s="11" t="s">
        <v>198</v>
      </c>
      <c r="T1107" s="12" t="s">
        <v>56</v>
      </c>
      <c r="U1107" s="12" t="s">
        <v>57</v>
      </c>
      <c r="V1107" s="12" t="s">
        <v>125</v>
      </c>
      <c r="W1107" s="12" t="s">
        <v>80</v>
      </c>
      <c r="X1107" s="12" t="s">
        <v>60</v>
      </c>
      <c r="Y1107" s="12" t="s">
        <v>8511</v>
      </c>
      <c r="Z1107" s="12" t="s">
        <v>871</v>
      </c>
      <c r="AA1107" s="12" t="s">
        <v>872</v>
      </c>
      <c r="AB1107" s="12" t="s">
        <v>55</v>
      </c>
      <c r="AC1107" s="12" t="s">
        <v>8512</v>
      </c>
      <c r="AD1107" s="12" t="s">
        <v>55</v>
      </c>
      <c r="AE1107" s="12" t="s">
        <v>105</v>
      </c>
      <c r="AF1107" s="12" t="s">
        <v>8513</v>
      </c>
      <c r="AG1107" s="12" t="s">
        <v>8514</v>
      </c>
      <c r="AH1107" s="12" t="s">
        <v>8515</v>
      </c>
      <c r="AI1107" s="12" t="s">
        <v>6778</v>
      </c>
      <c r="AJ1107" s="12" t="s">
        <v>424</v>
      </c>
      <c r="AK1107" s="12">
        <v>325117</v>
      </c>
      <c r="AL1107" s="12">
        <v>56.57</v>
      </c>
      <c r="AM1107" s="12" t="s">
        <v>60</v>
      </c>
      <c r="AN1107" s="12">
        <f t="shared" ref="AN1107:AN1112" si="57">IF(X1107=AM1107,1,0)</f>
        <v>1</v>
      </c>
      <c r="AO1107" s="12">
        <v>18</v>
      </c>
      <c r="AP1107" s="12">
        <v>0</v>
      </c>
      <c r="AQ1107" s="12">
        <v>14</v>
      </c>
      <c r="AR1107" s="12">
        <v>0</v>
      </c>
      <c r="AS1107" s="12">
        <v>2</v>
      </c>
      <c r="AT1107" s="12">
        <v>30</v>
      </c>
      <c r="AU1107" s="12" t="s">
        <v>8516</v>
      </c>
    </row>
    <row r="1108" customFormat="1" spans="1:47">
      <c r="A1108" s="21" t="s">
        <v>8517</v>
      </c>
      <c r="B1108" s="12" t="s">
        <v>8518</v>
      </c>
      <c r="C1108" s="12" t="s">
        <v>290</v>
      </c>
      <c r="D1108" s="12">
        <v>610000</v>
      </c>
      <c r="E1108" s="12" t="s">
        <v>6781</v>
      </c>
      <c r="F1108" s="22" t="s">
        <v>6782</v>
      </c>
      <c r="G1108" s="13">
        <v>35538.8</v>
      </c>
      <c r="H1108" s="12"/>
      <c r="I1108" s="12">
        <v>90</v>
      </c>
      <c r="J1108" s="12" t="s">
        <v>443</v>
      </c>
      <c r="K1108" s="12" t="s">
        <v>52</v>
      </c>
      <c r="L1108" s="14">
        <v>50</v>
      </c>
      <c r="M1108" s="12">
        <v>1185</v>
      </c>
      <c r="N1108" s="12">
        <v>1087</v>
      </c>
      <c r="O1108" s="12" t="s">
        <v>6790</v>
      </c>
      <c r="P1108" s="12" t="s">
        <v>206</v>
      </c>
      <c r="Q1108" s="12" t="s">
        <v>55</v>
      </c>
      <c r="R1108" s="12" t="s">
        <v>55</v>
      </c>
      <c r="S1108" s="11" t="s">
        <v>153</v>
      </c>
      <c r="T1108" s="12" t="s">
        <v>55</v>
      </c>
      <c r="U1108" s="12" t="s">
        <v>207</v>
      </c>
      <c r="V1108" s="12" t="s">
        <v>101</v>
      </c>
      <c r="W1108" s="12" t="s">
        <v>59</v>
      </c>
      <c r="X1108" s="12" t="s">
        <v>60</v>
      </c>
      <c r="Y1108" s="12" t="s">
        <v>8519</v>
      </c>
      <c r="Z1108" s="12" t="s">
        <v>55</v>
      </c>
      <c r="AA1108" s="12" t="s">
        <v>55</v>
      </c>
      <c r="AB1108" s="12" t="s">
        <v>55</v>
      </c>
      <c r="AC1108" s="12" t="s">
        <v>55</v>
      </c>
      <c r="AD1108" s="12" t="s">
        <v>55</v>
      </c>
      <c r="AE1108" s="12" t="s">
        <v>105</v>
      </c>
      <c r="AF1108" s="12" t="s">
        <v>8520</v>
      </c>
      <c r="AG1108" s="12" t="s">
        <v>8521</v>
      </c>
      <c r="AH1108" s="12" t="s">
        <v>8522</v>
      </c>
      <c r="AI1108" s="12" t="s">
        <v>6778</v>
      </c>
      <c r="AJ1108" s="12" t="s">
        <v>67</v>
      </c>
      <c r="AK1108" s="12">
        <v>96191</v>
      </c>
      <c r="AL1108" s="12">
        <v>8.69</v>
      </c>
      <c r="AM1108" s="12" t="s">
        <v>60</v>
      </c>
      <c r="AN1108" s="12">
        <f t="shared" si="57"/>
        <v>1</v>
      </c>
      <c r="AO1108" s="12">
        <v>0</v>
      </c>
      <c r="AP1108" s="12">
        <v>0</v>
      </c>
      <c r="AQ1108" s="12">
        <v>0</v>
      </c>
      <c r="AR1108" s="12">
        <v>0</v>
      </c>
      <c r="AS1108" s="12">
        <v>0</v>
      </c>
      <c r="AT1108" s="12">
        <v>0</v>
      </c>
      <c r="AU1108" s="12" t="s">
        <v>55</v>
      </c>
    </row>
    <row r="1109" customFormat="1" spans="1:47">
      <c r="A1109" s="21" t="s">
        <v>8523</v>
      </c>
      <c r="B1109" s="12" t="s">
        <v>8524</v>
      </c>
      <c r="C1109" s="12" t="s">
        <v>290</v>
      </c>
      <c r="D1109" s="12">
        <v>610000</v>
      </c>
      <c r="E1109" s="12" t="s">
        <v>6781</v>
      </c>
      <c r="F1109" s="22" t="s">
        <v>6782</v>
      </c>
      <c r="G1109" s="13">
        <v>35538.8</v>
      </c>
      <c r="H1109" s="12"/>
      <c r="I1109" s="12">
        <v>90</v>
      </c>
      <c r="J1109" s="12" t="s">
        <v>3482</v>
      </c>
      <c r="K1109" s="12" t="s">
        <v>52</v>
      </c>
      <c r="L1109" s="12">
        <v>60</v>
      </c>
      <c r="M1109" s="12">
        <v>634</v>
      </c>
      <c r="N1109" s="12">
        <v>581</v>
      </c>
      <c r="O1109" s="12" t="s">
        <v>6790</v>
      </c>
      <c r="P1109" s="12" t="s">
        <v>54</v>
      </c>
      <c r="Q1109" s="12" t="s">
        <v>55</v>
      </c>
      <c r="R1109" s="12" t="s">
        <v>55</v>
      </c>
      <c r="S1109" s="11" t="s">
        <v>161</v>
      </c>
      <c r="T1109" s="12" t="s">
        <v>56</v>
      </c>
      <c r="U1109" s="12" t="s">
        <v>57</v>
      </c>
      <c r="V1109" s="12" t="s">
        <v>883</v>
      </c>
      <c r="W1109" s="12" t="s">
        <v>59</v>
      </c>
      <c r="X1109" s="12" t="s">
        <v>60</v>
      </c>
      <c r="Y1109" s="12" t="s">
        <v>7332</v>
      </c>
      <c r="Z1109" s="12" t="s">
        <v>55</v>
      </c>
      <c r="AA1109" s="12" t="s">
        <v>55</v>
      </c>
      <c r="AB1109" s="12" t="s">
        <v>55</v>
      </c>
      <c r="AC1109" s="12" t="s">
        <v>2416</v>
      </c>
      <c r="AD1109" s="12" t="s">
        <v>55</v>
      </c>
      <c r="AE1109" s="12" t="s">
        <v>105</v>
      </c>
      <c r="AF1109" s="12" t="s">
        <v>8525</v>
      </c>
      <c r="AG1109" s="12" t="s">
        <v>8526</v>
      </c>
      <c r="AH1109" s="12" t="s">
        <v>8527</v>
      </c>
      <c r="AI1109" s="12" t="s">
        <v>6778</v>
      </c>
      <c r="AJ1109" s="12" t="s">
        <v>56</v>
      </c>
      <c r="AK1109" s="12">
        <v>48337</v>
      </c>
      <c r="AL1109" s="12">
        <v>36.24</v>
      </c>
      <c r="AM1109" s="12" t="s">
        <v>60</v>
      </c>
      <c r="AN1109" s="12">
        <f t="shared" si="57"/>
        <v>1</v>
      </c>
      <c r="AO1109" s="12">
        <v>4</v>
      </c>
      <c r="AP1109" s="12">
        <v>0</v>
      </c>
      <c r="AQ1109" s="12">
        <v>1</v>
      </c>
      <c r="AR1109" s="12">
        <v>0</v>
      </c>
      <c r="AS1109" s="12">
        <v>0</v>
      </c>
      <c r="AT1109" s="12">
        <v>163</v>
      </c>
      <c r="AU1109" s="12" t="s">
        <v>8528</v>
      </c>
    </row>
    <row r="1110" customFormat="1" spans="1:47">
      <c r="A1110" s="21" t="s">
        <v>8529</v>
      </c>
      <c r="B1110" s="12" t="s">
        <v>8530</v>
      </c>
      <c r="C1110" s="12" t="s">
        <v>290</v>
      </c>
      <c r="D1110" s="12">
        <v>610000</v>
      </c>
      <c r="E1110" s="12" t="s">
        <v>6781</v>
      </c>
      <c r="F1110" s="22" t="s">
        <v>6782</v>
      </c>
      <c r="G1110" s="13">
        <v>35538.8</v>
      </c>
      <c r="H1110" s="12"/>
      <c r="I1110" s="12">
        <v>90</v>
      </c>
      <c r="J1110" s="12" t="s">
        <v>8531</v>
      </c>
      <c r="K1110" s="12" t="s">
        <v>404</v>
      </c>
      <c r="L1110" s="12">
        <v>60</v>
      </c>
      <c r="M1110" s="12">
        <v>259</v>
      </c>
      <c r="N1110" s="12">
        <v>236</v>
      </c>
      <c r="O1110" s="12" t="s">
        <v>6790</v>
      </c>
      <c r="P1110" s="12" t="s">
        <v>54</v>
      </c>
      <c r="Q1110" s="12" t="s">
        <v>55</v>
      </c>
      <c r="R1110" s="12" t="s">
        <v>55</v>
      </c>
      <c r="S1110" s="11" t="s">
        <v>198</v>
      </c>
      <c r="T1110" s="12" t="s">
        <v>56</v>
      </c>
      <c r="U1110" s="12" t="s">
        <v>57</v>
      </c>
      <c r="V1110" s="12" t="s">
        <v>225</v>
      </c>
      <c r="W1110" s="12" t="s">
        <v>80</v>
      </c>
      <c r="X1110" s="12" t="s">
        <v>60</v>
      </c>
      <c r="Y1110" s="12" t="s">
        <v>8532</v>
      </c>
      <c r="Z1110" s="12" t="s">
        <v>55</v>
      </c>
      <c r="AA1110" s="12" t="s">
        <v>55</v>
      </c>
      <c r="AB1110" s="12" t="s">
        <v>55</v>
      </c>
      <c r="AC1110" s="12" t="s">
        <v>7553</v>
      </c>
      <c r="AD1110" s="12" t="s">
        <v>55</v>
      </c>
      <c r="AE1110" s="12" t="s">
        <v>105</v>
      </c>
      <c r="AF1110" s="12" t="s">
        <v>8533</v>
      </c>
      <c r="AG1110" s="12" t="s">
        <v>8534</v>
      </c>
      <c r="AH1110" s="12" t="s">
        <v>8535</v>
      </c>
      <c r="AI1110" s="12" t="s">
        <v>6778</v>
      </c>
      <c r="AJ1110" s="12" t="s">
        <v>424</v>
      </c>
      <c r="AK1110" s="12">
        <v>244702</v>
      </c>
      <c r="AL1110" s="12">
        <v>57.82</v>
      </c>
      <c r="AM1110" s="12" t="s">
        <v>60</v>
      </c>
      <c r="AN1110" s="12">
        <f t="shared" si="57"/>
        <v>1</v>
      </c>
      <c r="AO1110" s="12">
        <v>10</v>
      </c>
      <c r="AP1110" s="12">
        <v>1</v>
      </c>
      <c r="AQ1110" s="12">
        <v>11</v>
      </c>
      <c r="AR1110" s="12">
        <v>0</v>
      </c>
      <c r="AS1110" s="12">
        <v>0</v>
      </c>
      <c r="AT1110" s="12">
        <v>76</v>
      </c>
      <c r="AU1110" s="12" t="s">
        <v>8536</v>
      </c>
    </row>
    <row r="1111" customFormat="1" spans="1:47">
      <c r="A1111" s="21" t="s">
        <v>8537</v>
      </c>
      <c r="B1111" s="12" t="s">
        <v>8538</v>
      </c>
      <c r="C1111" s="12" t="s">
        <v>290</v>
      </c>
      <c r="D1111" s="12">
        <v>610000</v>
      </c>
      <c r="E1111" s="12" t="s">
        <v>6781</v>
      </c>
      <c r="F1111" s="22" t="s">
        <v>6782</v>
      </c>
      <c r="G1111" s="13">
        <v>35538.8</v>
      </c>
      <c r="H1111" s="12"/>
      <c r="I1111" s="12">
        <v>90</v>
      </c>
      <c r="J1111" s="12" t="s">
        <v>205</v>
      </c>
      <c r="K1111" s="12" t="s">
        <v>52</v>
      </c>
      <c r="L1111" s="14">
        <v>50</v>
      </c>
      <c r="M1111" s="12">
        <v>1159</v>
      </c>
      <c r="N1111" s="12">
        <v>1062</v>
      </c>
      <c r="O1111" s="12" t="s">
        <v>6790</v>
      </c>
      <c r="P1111" s="12" t="s">
        <v>206</v>
      </c>
      <c r="Q1111" s="12" t="s">
        <v>55</v>
      </c>
      <c r="R1111" s="12" t="s">
        <v>55</v>
      </c>
      <c r="S1111" s="11" t="s">
        <v>153</v>
      </c>
      <c r="T1111" s="12" t="s">
        <v>55</v>
      </c>
      <c r="U1111" s="12" t="s">
        <v>207</v>
      </c>
      <c r="V1111" s="12" t="s">
        <v>101</v>
      </c>
      <c r="W1111" s="12" t="s">
        <v>59</v>
      </c>
      <c r="X1111" s="12" t="s">
        <v>60</v>
      </c>
      <c r="Y1111" s="12" t="s">
        <v>8539</v>
      </c>
      <c r="Z1111" s="12" t="s">
        <v>55</v>
      </c>
      <c r="AA1111" s="12" t="s">
        <v>55</v>
      </c>
      <c r="AB1111" s="12" t="s">
        <v>55</v>
      </c>
      <c r="AC1111" s="12" t="s">
        <v>55</v>
      </c>
      <c r="AD1111" s="12" t="s">
        <v>55</v>
      </c>
      <c r="AE1111" s="12" t="s">
        <v>105</v>
      </c>
      <c r="AF1111" s="12" t="s">
        <v>8540</v>
      </c>
      <c r="AG1111" s="12" t="s">
        <v>8541</v>
      </c>
      <c r="AH1111" s="12" t="s">
        <v>8542</v>
      </c>
      <c r="AI1111" s="12" t="s">
        <v>6778</v>
      </c>
      <c r="AJ1111" s="12" t="s">
        <v>67</v>
      </c>
      <c r="AK1111" s="12">
        <v>119078</v>
      </c>
      <c r="AL1111" s="12">
        <v>10.35</v>
      </c>
      <c r="AM1111" s="12" t="s">
        <v>60</v>
      </c>
      <c r="AN1111" s="12">
        <f t="shared" si="57"/>
        <v>1</v>
      </c>
      <c r="AO1111" s="12">
        <v>0</v>
      </c>
      <c r="AP1111" s="12">
        <v>0</v>
      </c>
      <c r="AQ1111" s="12">
        <v>0</v>
      </c>
      <c r="AR1111" s="12">
        <v>0</v>
      </c>
      <c r="AS1111" s="12">
        <v>0</v>
      </c>
      <c r="AT1111" s="12">
        <v>13</v>
      </c>
      <c r="AU1111" s="12" t="s">
        <v>55</v>
      </c>
    </row>
    <row r="1112" customFormat="1" spans="1:47">
      <c r="A1112" s="21" t="s">
        <v>8543</v>
      </c>
      <c r="B1112" s="12" t="s">
        <v>8544</v>
      </c>
      <c r="C1112" s="12" t="s">
        <v>290</v>
      </c>
      <c r="D1112" s="12">
        <v>610000</v>
      </c>
      <c r="E1112" s="12" t="s">
        <v>6781</v>
      </c>
      <c r="F1112" s="22" t="s">
        <v>6782</v>
      </c>
      <c r="G1112" s="13">
        <v>35538.8</v>
      </c>
      <c r="H1112" s="12"/>
      <c r="I1112" s="12">
        <v>90</v>
      </c>
      <c r="J1112" s="12" t="s">
        <v>640</v>
      </c>
      <c r="K1112" s="12" t="s">
        <v>52</v>
      </c>
      <c r="L1112" s="12">
        <v>60</v>
      </c>
      <c r="M1112" s="12">
        <v>576</v>
      </c>
      <c r="N1112" s="12">
        <v>529</v>
      </c>
      <c r="O1112" s="12" t="s">
        <v>6790</v>
      </c>
      <c r="P1112" s="12" t="s">
        <v>54</v>
      </c>
      <c r="Q1112" s="12" t="s">
        <v>55</v>
      </c>
      <c r="R1112" s="12" t="s">
        <v>55</v>
      </c>
      <c r="S1112" s="11" t="s">
        <v>161</v>
      </c>
      <c r="T1112" s="12" t="s">
        <v>56</v>
      </c>
      <c r="U1112" s="12" t="s">
        <v>57</v>
      </c>
      <c r="V1112" s="12" t="s">
        <v>101</v>
      </c>
      <c r="W1112" s="12" t="s">
        <v>59</v>
      </c>
      <c r="X1112" s="12" t="s">
        <v>60</v>
      </c>
      <c r="Y1112" s="12" t="s">
        <v>8545</v>
      </c>
      <c r="Z1112" s="12" t="s">
        <v>55</v>
      </c>
      <c r="AA1112" s="12" t="s">
        <v>55</v>
      </c>
      <c r="AB1112" s="12" t="s">
        <v>55</v>
      </c>
      <c r="AC1112" s="12" t="s">
        <v>55</v>
      </c>
      <c r="AD1112" s="12" t="s">
        <v>55</v>
      </c>
      <c r="AE1112" s="12" t="s">
        <v>105</v>
      </c>
      <c r="AF1112" s="12" t="s">
        <v>8546</v>
      </c>
      <c r="AG1112" s="12" t="s">
        <v>8547</v>
      </c>
      <c r="AH1112" s="12" t="s">
        <v>8548</v>
      </c>
      <c r="AI1112" s="12" t="s">
        <v>6778</v>
      </c>
      <c r="AJ1112" s="12" t="s">
        <v>55</v>
      </c>
      <c r="AK1112" s="12">
        <v>171956</v>
      </c>
      <c r="AL1112" s="12">
        <v>38.8</v>
      </c>
      <c r="AM1112" s="12" t="s">
        <v>60</v>
      </c>
      <c r="AN1112" s="12">
        <f t="shared" si="57"/>
        <v>1</v>
      </c>
      <c r="AO1112" s="12">
        <v>0</v>
      </c>
      <c r="AP1112" s="12">
        <v>0</v>
      </c>
      <c r="AQ1112" s="12">
        <v>3</v>
      </c>
      <c r="AR1112" s="12">
        <v>0</v>
      </c>
      <c r="AS1112" s="12">
        <v>0</v>
      </c>
      <c r="AT1112" s="12">
        <v>6</v>
      </c>
      <c r="AU1112" s="12" t="s">
        <v>55</v>
      </c>
    </row>
    <row r="1113" customFormat="1" spans="1:47">
      <c r="A1113" s="21" t="s">
        <v>8549</v>
      </c>
      <c r="B1113" s="11" t="s">
        <v>8550</v>
      </c>
      <c r="C1113" s="12" t="s">
        <v>290</v>
      </c>
      <c r="D1113" s="12">
        <v>610000</v>
      </c>
      <c r="E1113" s="12" t="s">
        <v>6781</v>
      </c>
      <c r="F1113" s="22" t="s">
        <v>6782</v>
      </c>
      <c r="G1113" s="13">
        <v>35538.8</v>
      </c>
      <c r="H1113" s="12"/>
      <c r="I1113" s="12">
        <v>85</v>
      </c>
      <c r="J1113" s="14" t="s">
        <v>52</v>
      </c>
      <c r="K1113" s="14" t="s">
        <v>52</v>
      </c>
      <c r="L1113" s="14">
        <v>50</v>
      </c>
      <c r="M1113" s="14">
        <v>1327</v>
      </c>
      <c r="N1113" s="11"/>
      <c r="O1113" s="17"/>
      <c r="P1113" s="11"/>
      <c r="Q1113" s="15"/>
      <c r="R1113" s="15"/>
      <c r="S1113" s="11" t="s">
        <v>153</v>
      </c>
      <c r="T1113" s="15"/>
      <c r="U1113" s="11" t="s">
        <v>57</v>
      </c>
      <c r="V1113" s="11"/>
      <c r="W1113" s="12"/>
      <c r="X1113" s="12" t="s">
        <v>60</v>
      </c>
      <c r="Y1113" s="12"/>
      <c r="Z1113" s="12"/>
      <c r="AA1113" s="12"/>
      <c r="AB1113" s="18"/>
      <c r="AC1113" s="18"/>
      <c r="AD1113" s="18"/>
      <c r="AE1113" s="18"/>
      <c r="AF1113" s="18"/>
      <c r="AG1113" s="18"/>
      <c r="AH1113" s="18"/>
      <c r="AI1113" s="18"/>
      <c r="AJ1113" s="18"/>
      <c r="AK1113" s="18"/>
      <c r="AL1113" s="18"/>
      <c r="AM1113" s="12"/>
      <c r="AN1113" s="18"/>
      <c r="AO1113" s="18"/>
      <c r="AP1113" s="18"/>
      <c r="AQ1113" s="18"/>
      <c r="AR1113" s="18"/>
      <c r="AS1113" s="18"/>
      <c r="AT1113" s="18"/>
      <c r="AU1113" s="18"/>
    </row>
    <row r="1114" customFormat="1" spans="1:47">
      <c r="A1114" s="21" t="s">
        <v>8551</v>
      </c>
      <c r="B1114" s="12" t="s">
        <v>8552</v>
      </c>
      <c r="C1114" s="12" t="s">
        <v>290</v>
      </c>
      <c r="D1114" s="12">
        <v>610000</v>
      </c>
      <c r="E1114" s="12" t="s">
        <v>6781</v>
      </c>
      <c r="F1114" s="22" t="s">
        <v>6782</v>
      </c>
      <c r="G1114" s="13">
        <v>35538.8</v>
      </c>
      <c r="H1114" s="12"/>
      <c r="I1114" s="12">
        <v>90</v>
      </c>
      <c r="J1114" s="12" t="s">
        <v>2923</v>
      </c>
      <c r="K1114" s="12" t="s">
        <v>52</v>
      </c>
      <c r="L1114" s="14">
        <v>50</v>
      </c>
      <c r="M1114" s="12">
        <v>1214</v>
      </c>
      <c r="N1114" s="12">
        <v>1111</v>
      </c>
      <c r="O1114" s="12" t="s">
        <v>6790</v>
      </c>
      <c r="P1114" s="12" t="s">
        <v>206</v>
      </c>
      <c r="Q1114" s="12" t="s">
        <v>55</v>
      </c>
      <c r="R1114" s="12" t="s">
        <v>55</v>
      </c>
      <c r="S1114" s="11" t="s">
        <v>1250</v>
      </c>
      <c r="T1114" s="12" t="s">
        <v>55</v>
      </c>
      <c r="U1114" s="12" t="s">
        <v>207</v>
      </c>
      <c r="V1114" s="12" t="s">
        <v>125</v>
      </c>
      <c r="W1114" s="12" t="s">
        <v>59</v>
      </c>
      <c r="X1114" s="12" t="s">
        <v>60</v>
      </c>
      <c r="Y1114" s="12" t="s">
        <v>8553</v>
      </c>
      <c r="Z1114" s="12" t="s">
        <v>55</v>
      </c>
      <c r="AA1114" s="12" t="s">
        <v>55</v>
      </c>
      <c r="AB1114" s="12" t="s">
        <v>55</v>
      </c>
      <c r="AC1114" s="12" t="s">
        <v>55</v>
      </c>
      <c r="AD1114" s="12" t="s">
        <v>55</v>
      </c>
      <c r="AE1114" s="12" t="s">
        <v>105</v>
      </c>
      <c r="AF1114" s="12" t="s">
        <v>55</v>
      </c>
      <c r="AG1114" s="12" t="s">
        <v>55</v>
      </c>
      <c r="AH1114" s="12" t="s">
        <v>55</v>
      </c>
      <c r="AI1114" s="12" t="s">
        <v>6778</v>
      </c>
      <c r="AJ1114" s="12" t="s">
        <v>67</v>
      </c>
      <c r="AK1114" s="12">
        <v>83515</v>
      </c>
      <c r="AL1114" s="12">
        <v>7.81</v>
      </c>
      <c r="AM1114" s="12" t="s">
        <v>60</v>
      </c>
      <c r="AN1114" s="12">
        <v>1</v>
      </c>
      <c r="AO1114" s="12">
        <v>0</v>
      </c>
      <c r="AP1114" s="12">
        <v>0</v>
      </c>
      <c r="AQ1114" s="12">
        <v>0</v>
      </c>
      <c r="AR1114" s="12">
        <v>0</v>
      </c>
      <c r="AS1114" s="12">
        <v>0</v>
      </c>
      <c r="AT1114" s="12">
        <v>0</v>
      </c>
      <c r="AU1114" s="12" t="s">
        <v>55</v>
      </c>
    </row>
    <row r="1115" customFormat="1" spans="1:47">
      <c r="A1115" s="21" t="s">
        <v>8554</v>
      </c>
      <c r="B1115" s="12" t="s">
        <v>8555</v>
      </c>
      <c r="C1115" s="12" t="s">
        <v>290</v>
      </c>
      <c r="D1115" s="12">
        <v>610000</v>
      </c>
      <c r="E1115" s="12" t="s">
        <v>6781</v>
      </c>
      <c r="F1115" s="22" t="s">
        <v>6782</v>
      </c>
      <c r="G1115" s="13">
        <v>35538.8</v>
      </c>
      <c r="H1115" s="12"/>
      <c r="I1115" s="12">
        <v>90</v>
      </c>
      <c r="J1115" s="12" t="s">
        <v>825</v>
      </c>
      <c r="K1115" s="12" t="s">
        <v>52</v>
      </c>
      <c r="L1115" s="12">
        <v>60</v>
      </c>
      <c r="M1115" s="12">
        <v>496</v>
      </c>
      <c r="N1115" s="12">
        <v>454</v>
      </c>
      <c r="O1115" s="12" t="s">
        <v>6790</v>
      </c>
      <c r="P1115" s="12" t="s">
        <v>54</v>
      </c>
      <c r="Q1115" s="12" t="s">
        <v>55</v>
      </c>
      <c r="R1115" s="12" t="s">
        <v>55</v>
      </c>
      <c r="S1115" s="11" t="s">
        <v>161</v>
      </c>
      <c r="T1115" s="12" t="s">
        <v>56</v>
      </c>
      <c r="U1115" s="12" t="s">
        <v>57</v>
      </c>
      <c r="V1115" s="12" t="s">
        <v>115</v>
      </c>
      <c r="W1115" s="12" t="s">
        <v>59</v>
      </c>
      <c r="X1115" s="12" t="s">
        <v>60</v>
      </c>
      <c r="Y1115" s="12" t="s">
        <v>8556</v>
      </c>
      <c r="Z1115" s="12" t="s">
        <v>55</v>
      </c>
      <c r="AA1115" s="12" t="s">
        <v>55</v>
      </c>
      <c r="AB1115" s="12" t="s">
        <v>55</v>
      </c>
      <c r="AC1115" s="12" t="s">
        <v>55</v>
      </c>
      <c r="AD1115" s="12" t="s">
        <v>55</v>
      </c>
      <c r="AE1115" s="12" t="s">
        <v>105</v>
      </c>
      <c r="AF1115" s="12" t="s">
        <v>8557</v>
      </c>
      <c r="AG1115" s="12" t="s">
        <v>8558</v>
      </c>
      <c r="AH1115" s="12" t="s">
        <v>8559</v>
      </c>
      <c r="AI1115" s="12" t="s">
        <v>6778</v>
      </c>
      <c r="AJ1115" s="12" t="s">
        <v>67</v>
      </c>
      <c r="AK1115" s="12">
        <v>196862</v>
      </c>
      <c r="AL1115" s="12">
        <v>43.55</v>
      </c>
      <c r="AM1115" s="12" t="s">
        <v>60</v>
      </c>
      <c r="AN1115" s="12">
        <f t="shared" ref="AN1115:AN1172" si="58">IF(X1115=AM1115,1,0)</f>
        <v>1</v>
      </c>
      <c r="AO1115" s="12">
        <v>0</v>
      </c>
      <c r="AP1115" s="12">
        <v>0</v>
      </c>
      <c r="AQ1115" s="12">
        <v>2</v>
      </c>
      <c r="AR1115" s="12">
        <v>0</v>
      </c>
      <c r="AS1115" s="12">
        <v>0</v>
      </c>
      <c r="AT1115" s="12">
        <v>42</v>
      </c>
      <c r="AU1115" s="12" t="s">
        <v>55</v>
      </c>
    </row>
    <row r="1116" customFormat="1" spans="1:47">
      <c r="A1116" s="21" t="s">
        <v>8560</v>
      </c>
      <c r="B1116" s="12" t="s">
        <v>8561</v>
      </c>
      <c r="C1116" s="12" t="s">
        <v>290</v>
      </c>
      <c r="D1116" s="12">
        <v>610000</v>
      </c>
      <c r="E1116" s="12" t="s">
        <v>6781</v>
      </c>
      <c r="F1116" s="22" t="s">
        <v>6782</v>
      </c>
      <c r="G1116" s="13">
        <v>35538.8</v>
      </c>
      <c r="H1116" s="12"/>
      <c r="I1116" s="12">
        <v>90</v>
      </c>
      <c r="J1116" s="12" t="s">
        <v>2304</v>
      </c>
      <c r="K1116" s="12" t="s">
        <v>52</v>
      </c>
      <c r="L1116" s="12">
        <v>60</v>
      </c>
      <c r="M1116" s="12">
        <v>523</v>
      </c>
      <c r="N1116" s="12">
        <v>478</v>
      </c>
      <c r="O1116" s="12" t="s">
        <v>6790</v>
      </c>
      <c r="P1116" s="12" t="s">
        <v>54</v>
      </c>
      <c r="Q1116" s="12" t="s">
        <v>55</v>
      </c>
      <c r="R1116" s="12" t="s">
        <v>55</v>
      </c>
      <c r="S1116" s="11" t="s">
        <v>161</v>
      </c>
      <c r="T1116" s="12" t="s">
        <v>56</v>
      </c>
      <c r="U1116" s="12" t="s">
        <v>57</v>
      </c>
      <c r="V1116" s="12" t="s">
        <v>270</v>
      </c>
      <c r="W1116" s="12" t="s">
        <v>59</v>
      </c>
      <c r="X1116" s="12" t="s">
        <v>60</v>
      </c>
      <c r="Y1116" s="12" t="s">
        <v>7123</v>
      </c>
      <c r="Z1116" s="12" t="s">
        <v>55</v>
      </c>
      <c r="AA1116" s="12" t="s">
        <v>55</v>
      </c>
      <c r="AB1116" s="12" t="s">
        <v>55</v>
      </c>
      <c r="AC1116" s="12" t="s">
        <v>7572</v>
      </c>
      <c r="AD1116" s="12" t="s">
        <v>55</v>
      </c>
      <c r="AE1116" s="12" t="s">
        <v>105</v>
      </c>
      <c r="AF1116" s="12" t="s">
        <v>8562</v>
      </c>
      <c r="AG1116" s="12" t="s">
        <v>8563</v>
      </c>
      <c r="AH1116" s="12" t="s">
        <v>8564</v>
      </c>
      <c r="AI1116" s="12" t="s">
        <v>6778</v>
      </c>
      <c r="AJ1116" s="12" t="s">
        <v>67</v>
      </c>
      <c r="AK1116" s="12">
        <v>33538</v>
      </c>
      <c r="AL1116" s="12">
        <v>41.84</v>
      </c>
      <c r="AM1116" s="12" t="s">
        <v>60</v>
      </c>
      <c r="AN1116" s="12">
        <f t="shared" si="58"/>
        <v>1</v>
      </c>
      <c r="AO1116" s="12">
        <v>1</v>
      </c>
      <c r="AP1116" s="12">
        <v>0</v>
      </c>
      <c r="AQ1116" s="12">
        <v>2</v>
      </c>
      <c r="AR1116" s="12">
        <v>0</v>
      </c>
      <c r="AS1116" s="12">
        <v>0</v>
      </c>
      <c r="AT1116" s="12">
        <v>181</v>
      </c>
      <c r="AU1116" s="12" t="s">
        <v>55</v>
      </c>
    </row>
    <row r="1117" customFormat="1" spans="1:47">
      <c r="A1117" s="21" t="s">
        <v>8565</v>
      </c>
      <c r="B1117" s="12" t="s">
        <v>8566</v>
      </c>
      <c r="C1117" s="12" t="s">
        <v>290</v>
      </c>
      <c r="D1117" s="12">
        <v>610000</v>
      </c>
      <c r="E1117" s="12" t="s">
        <v>6781</v>
      </c>
      <c r="F1117" s="22" t="s">
        <v>6782</v>
      </c>
      <c r="G1117" s="13">
        <v>35538.8</v>
      </c>
      <c r="H1117" s="12"/>
      <c r="I1117" s="12">
        <v>90</v>
      </c>
      <c r="J1117" s="12" t="s">
        <v>915</v>
      </c>
      <c r="K1117" s="12" t="s">
        <v>52</v>
      </c>
      <c r="L1117" s="12">
        <v>60</v>
      </c>
      <c r="M1117" s="12">
        <v>144</v>
      </c>
      <c r="N1117" s="12">
        <v>121</v>
      </c>
      <c r="O1117" s="12" t="s">
        <v>6790</v>
      </c>
      <c r="P1117" s="12" t="s">
        <v>54</v>
      </c>
      <c r="Q1117" s="12" t="s">
        <v>964</v>
      </c>
      <c r="R1117" s="12" t="s">
        <v>8567</v>
      </c>
      <c r="S1117" s="11" t="s">
        <v>161</v>
      </c>
      <c r="T1117" s="12" t="s">
        <v>56</v>
      </c>
      <c r="U1117" s="12" t="s">
        <v>57</v>
      </c>
      <c r="V1117" s="12" t="s">
        <v>125</v>
      </c>
      <c r="W1117" s="12" t="s">
        <v>59</v>
      </c>
      <c r="X1117" s="12" t="s">
        <v>60</v>
      </c>
      <c r="Y1117" s="12" t="s">
        <v>8568</v>
      </c>
      <c r="Z1117" s="12" t="s">
        <v>967</v>
      </c>
      <c r="AA1117" s="12" t="s">
        <v>968</v>
      </c>
      <c r="AB1117" s="12" t="s">
        <v>55</v>
      </c>
      <c r="AC1117" s="12" t="s">
        <v>8569</v>
      </c>
      <c r="AD1117" s="12" t="s">
        <v>55</v>
      </c>
      <c r="AE1117" s="12" t="s">
        <v>105</v>
      </c>
      <c r="AF1117" s="12" t="s">
        <v>8570</v>
      </c>
      <c r="AG1117" s="12" t="s">
        <v>8571</v>
      </c>
      <c r="AH1117" s="12" t="s">
        <v>8572</v>
      </c>
      <c r="AI1117" s="12" t="s">
        <v>6778</v>
      </c>
      <c r="AJ1117" s="12" t="s">
        <v>90</v>
      </c>
      <c r="AK1117" s="12">
        <v>703647</v>
      </c>
      <c r="AL1117" s="12">
        <v>70.98</v>
      </c>
      <c r="AM1117" s="12" t="s">
        <v>60</v>
      </c>
      <c r="AN1117" s="12">
        <f t="shared" si="58"/>
        <v>1</v>
      </c>
      <c r="AO1117" s="12">
        <v>18</v>
      </c>
      <c r="AP1117" s="12">
        <v>3</v>
      </c>
      <c r="AQ1117" s="12">
        <v>11</v>
      </c>
      <c r="AR1117" s="12">
        <v>0</v>
      </c>
      <c r="AS1117" s="12">
        <v>1</v>
      </c>
      <c r="AT1117" s="12">
        <v>2</v>
      </c>
      <c r="AU1117" s="12" t="s">
        <v>8573</v>
      </c>
    </row>
    <row r="1118" customFormat="1" spans="1:47">
      <c r="A1118" s="21" t="s">
        <v>8574</v>
      </c>
      <c r="B1118" s="12" t="s">
        <v>8575</v>
      </c>
      <c r="C1118" s="12" t="s">
        <v>290</v>
      </c>
      <c r="D1118" s="12">
        <v>610000</v>
      </c>
      <c r="E1118" s="12" t="s">
        <v>6781</v>
      </c>
      <c r="F1118" s="22" t="s">
        <v>6782</v>
      </c>
      <c r="G1118" s="13">
        <v>35538.8</v>
      </c>
      <c r="H1118" s="12"/>
      <c r="I1118" s="12">
        <v>90</v>
      </c>
      <c r="J1118" s="12" t="s">
        <v>8576</v>
      </c>
      <c r="K1118" s="12" t="s">
        <v>2093</v>
      </c>
      <c r="L1118" s="12">
        <v>90</v>
      </c>
      <c r="M1118" s="12">
        <v>108</v>
      </c>
      <c r="N1118" s="12">
        <v>85</v>
      </c>
      <c r="O1118" s="12" t="s">
        <v>6790</v>
      </c>
      <c r="P1118" s="12" t="s">
        <v>54</v>
      </c>
      <c r="Q1118" s="12" t="s">
        <v>55</v>
      </c>
      <c r="R1118" s="12" t="s">
        <v>55</v>
      </c>
      <c r="S1118" s="11" t="s">
        <v>99</v>
      </c>
      <c r="T1118" s="12" t="s">
        <v>100</v>
      </c>
      <c r="U1118" s="12" t="s">
        <v>57</v>
      </c>
      <c r="V1118" s="12" t="s">
        <v>101</v>
      </c>
      <c r="W1118" s="12" t="s">
        <v>80</v>
      </c>
      <c r="X1118" s="12" t="s">
        <v>60</v>
      </c>
      <c r="Y1118" s="12" t="s">
        <v>8577</v>
      </c>
      <c r="Z1118" s="12" t="s">
        <v>55</v>
      </c>
      <c r="AA1118" s="12" t="s">
        <v>55</v>
      </c>
      <c r="AB1118" s="12" t="s">
        <v>8578</v>
      </c>
      <c r="AC1118" s="12" t="s">
        <v>8579</v>
      </c>
      <c r="AD1118" s="12" t="s">
        <v>55</v>
      </c>
      <c r="AE1118" s="12" t="s">
        <v>105</v>
      </c>
      <c r="AF1118" s="12" t="s">
        <v>8580</v>
      </c>
      <c r="AG1118" s="12" t="s">
        <v>8581</v>
      </c>
      <c r="AH1118" s="12" t="s">
        <v>8582</v>
      </c>
      <c r="AI1118" s="12" t="s">
        <v>6778</v>
      </c>
      <c r="AJ1118" s="12" t="s">
        <v>707</v>
      </c>
      <c r="AK1118" s="12">
        <v>736168</v>
      </c>
      <c r="AL1118" s="12">
        <v>76.1</v>
      </c>
      <c r="AM1118" s="12" t="s">
        <v>60</v>
      </c>
      <c r="AN1118" s="12">
        <f t="shared" si="58"/>
        <v>1</v>
      </c>
      <c r="AO1118" s="12">
        <v>36</v>
      </c>
      <c r="AP1118" s="12">
        <v>25</v>
      </c>
      <c r="AQ1118" s="12">
        <v>21</v>
      </c>
      <c r="AR1118" s="12">
        <v>4</v>
      </c>
      <c r="AS1118" s="12">
        <v>4</v>
      </c>
      <c r="AT1118" s="12">
        <v>162</v>
      </c>
      <c r="AU1118" s="12" t="s">
        <v>8583</v>
      </c>
    </row>
    <row r="1119" customFormat="1" spans="1:47">
      <c r="A1119" s="21" t="s">
        <v>8584</v>
      </c>
      <c r="B1119" s="12" t="s">
        <v>8585</v>
      </c>
      <c r="C1119" s="12" t="s">
        <v>290</v>
      </c>
      <c r="D1119" s="12">
        <v>610000</v>
      </c>
      <c r="E1119" s="12" t="s">
        <v>6781</v>
      </c>
      <c r="F1119" s="22" t="s">
        <v>6782</v>
      </c>
      <c r="G1119" s="13">
        <v>35538.8</v>
      </c>
      <c r="H1119" s="12"/>
      <c r="I1119" s="12">
        <v>90</v>
      </c>
      <c r="J1119" s="12" t="s">
        <v>1422</v>
      </c>
      <c r="K1119" s="12" t="s">
        <v>52</v>
      </c>
      <c r="L1119" s="14">
        <v>50</v>
      </c>
      <c r="M1119" s="12">
        <v>1176</v>
      </c>
      <c r="N1119" s="12">
        <v>1079</v>
      </c>
      <c r="O1119" s="12" t="s">
        <v>6790</v>
      </c>
      <c r="P1119" s="12" t="s">
        <v>206</v>
      </c>
      <c r="Q1119" s="12" t="s">
        <v>55</v>
      </c>
      <c r="R1119" s="12" t="s">
        <v>55</v>
      </c>
      <c r="S1119" s="11" t="s">
        <v>153</v>
      </c>
      <c r="T1119" s="12" t="s">
        <v>55</v>
      </c>
      <c r="U1119" s="12" t="s">
        <v>207</v>
      </c>
      <c r="V1119" s="12" t="s">
        <v>101</v>
      </c>
      <c r="W1119" s="12" t="s">
        <v>59</v>
      </c>
      <c r="X1119" s="12" t="s">
        <v>60</v>
      </c>
      <c r="Y1119" s="12" t="s">
        <v>8586</v>
      </c>
      <c r="Z1119" s="12" t="s">
        <v>55</v>
      </c>
      <c r="AA1119" s="12" t="s">
        <v>55</v>
      </c>
      <c r="AB1119" s="12" t="s">
        <v>55</v>
      </c>
      <c r="AC1119" s="12" t="s">
        <v>55</v>
      </c>
      <c r="AD1119" s="12" t="s">
        <v>55</v>
      </c>
      <c r="AE1119" s="12" t="s">
        <v>105</v>
      </c>
      <c r="AF1119" s="12" t="s">
        <v>8587</v>
      </c>
      <c r="AG1119" s="12" t="s">
        <v>8588</v>
      </c>
      <c r="AH1119" s="12" t="s">
        <v>8589</v>
      </c>
      <c r="AI1119" s="12" t="s">
        <v>6778</v>
      </c>
      <c r="AJ1119" s="12" t="s">
        <v>55</v>
      </c>
      <c r="AK1119" s="12">
        <v>52750</v>
      </c>
      <c r="AL1119" s="12">
        <v>9.32</v>
      </c>
      <c r="AM1119" s="12" t="s">
        <v>60</v>
      </c>
      <c r="AN1119" s="12">
        <f t="shared" si="58"/>
        <v>1</v>
      </c>
      <c r="AO1119" s="12">
        <v>0</v>
      </c>
      <c r="AP1119" s="12">
        <v>0</v>
      </c>
      <c r="AQ1119" s="12">
        <v>0</v>
      </c>
      <c r="AR1119" s="12">
        <v>0</v>
      </c>
      <c r="AS1119" s="12">
        <v>0</v>
      </c>
      <c r="AT1119" s="12">
        <v>0</v>
      </c>
      <c r="AU1119" s="12" t="s">
        <v>55</v>
      </c>
    </row>
    <row r="1120" customFormat="1" spans="1:47">
      <c r="A1120" s="21" t="s">
        <v>8590</v>
      </c>
      <c r="B1120" s="12" t="s">
        <v>8591</v>
      </c>
      <c r="C1120" s="12" t="s">
        <v>290</v>
      </c>
      <c r="D1120" s="12">
        <v>610000</v>
      </c>
      <c r="E1120" s="12" t="s">
        <v>6781</v>
      </c>
      <c r="F1120" s="22" t="s">
        <v>6782</v>
      </c>
      <c r="G1120" s="13">
        <v>35538.8</v>
      </c>
      <c r="H1120" s="12"/>
      <c r="I1120" s="12">
        <v>90</v>
      </c>
      <c r="J1120" s="12" t="s">
        <v>8592</v>
      </c>
      <c r="K1120" s="12" t="s">
        <v>3597</v>
      </c>
      <c r="L1120" s="12">
        <v>100</v>
      </c>
      <c r="M1120" s="12">
        <v>26</v>
      </c>
      <c r="N1120" s="12">
        <v>20</v>
      </c>
      <c r="O1120" s="12" t="s">
        <v>6790</v>
      </c>
      <c r="P1120" s="12" t="s">
        <v>671</v>
      </c>
      <c r="Q1120" s="12" t="s">
        <v>545</v>
      </c>
      <c r="R1120" s="12" t="s">
        <v>672</v>
      </c>
      <c r="S1120" s="11" t="s">
        <v>673</v>
      </c>
      <c r="T1120" s="12" t="s">
        <v>571</v>
      </c>
      <c r="U1120" s="12" t="s">
        <v>57</v>
      </c>
      <c r="V1120" s="12" t="s">
        <v>125</v>
      </c>
      <c r="W1120" s="12" t="s">
        <v>80</v>
      </c>
      <c r="X1120" s="12" t="s">
        <v>60</v>
      </c>
      <c r="Y1120" s="12" t="s">
        <v>8593</v>
      </c>
      <c r="Z1120" s="12" t="s">
        <v>8594</v>
      </c>
      <c r="AA1120" s="12" t="s">
        <v>8595</v>
      </c>
      <c r="AB1120" s="12" t="s">
        <v>8596</v>
      </c>
      <c r="AC1120" s="12" t="s">
        <v>8597</v>
      </c>
      <c r="AD1120" s="12" t="s">
        <v>55</v>
      </c>
      <c r="AE1120" s="12" t="s">
        <v>105</v>
      </c>
      <c r="AF1120" s="12" t="s">
        <v>8598</v>
      </c>
      <c r="AG1120" s="12" t="s">
        <v>8599</v>
      </c>
      <c r="AH1120" s="12" t="s">
        <v>8600</v>
      </c>
      <c r="AI1120" s="12" t="s">
        <v>6778</v>
      </c>
      <c r="AJ1120" s="12" t="s">
        <v>801</v>
      </c>
      <c r="AK1120" s="12">
        <v>1084572</v>
      </c>
      <c r="AL1120" s="12">
        <v>90.5</v>
      </c>
      <c r="AM1120" s="12" t="s">
        <v>60</v>
      </c>
      <c r="AN1120" s="12">
        <f t="shared" si="58"/>
        <v>1</v>
      </c>
      <c r="AO1120" s="12">
        <v>30</v>
      </c>
      <c r="AP1120" s="12">
        <v>28</v>
      </c>
      <c r="AQ1120" s="12">
        <v>12</v>
      </c>
      <c r="AR1120" s="12">
        <v>4</v>
      </c>
      <c r="AS1120" s="12">
        <v>21</v>
      </c>
      <c r="AT1120" s="12">
        <v>187</v>
      </c>
      <c r="AU1120" s="12" t="s">
        <v>8601</v>
      </c>
    </row>
    <row r="1121" customFormat="1" spans="1:47">
      <c r="A1121" s="21" t="s">
        <v>8602</v>
      </c>
      <c r="B1121" s="12" t="s">
        <v>8603</v>
      </c>
      <c r="C1121" s="12" t="s">
        <v>1944</v>
      </c>
      <c r="D1121" s="12">
        <v>620000</v>
      </c>
      <c r="E1121" s="12" t="s">
        <v>1955</v>
      </c>
      <c r="F1121" s="22" t="s">
        <v>1956</v>
      </c>
      <c r="G1121" s="13">
        <v>13002.9</v>
      </c>
      <c r="H1121" s="12"/>
      <c r="I1121" s="12">
        <v>80</v>
      </c>
      <c r="J1121" s="12" t="s">
        <v>3838</v>
      </c>
      <c r="K1121" s="12" t="s">
        <v>404</v>
      </c>
      <c r="L1121" s="12">
        <v>70</v>
      </c>
      <c r="M1121" s="12">
        <v>611</v>
      </c>
      <c r="N1121" s="12">
        <v>561</v>
      </c>
      <c r="O1121" s="12" t="s">
        <v>1957</v>
      </c>
      <c r="P1121" s="12" t="s">
        <v>501</v>
      </c>
      <c r="Q1121" s="12" t="s">
        <v>502</v>
      </c>
      <c r="R1121" s="12" t="s">
        <v>55</v>
      </c>
      <c r="S1121" s="11" t="s">
        <v>8604</v>
      </c>
      <c r="T1121" s="12" t="s">
        <v>505</v>
      </c>
      <c r="U1121" s="12" t="s">
        <v>57</v>
      </c>
      <c r="V1121" s="12" t="s">
        <v>101</v>
      </c>
      <c r="W1121" s="12" t="s">
        <v>80</v>
      </c>
      <c r="X1121" s="12" t="s">
        <v>60</v>
      </c>
      <c r="Y1121" s="12" t="s">
        <v>8605</v>
      </c>
      <c r="Z1121" s="12" t="s">
        <v>507</v>
      </c>
      <c r="AA1121" s="12" t="s">
        <v>508</v>
      </c>
      <c r="AB1121" s="12" t="s">
        <v>55</v>
      </c>
      <c r="AC1121" s="12" t="s">
        <v>8606</v>
      </c>
      <c r="AD1121" s="12" t="s">
        <v>55</v>
      </c>
      <c r="AE1121" s="12" t="s">
        <v>85</v>
      </c>
      <c r="AF1121" s="12" t="s">
        <v>8607</v>
      </c>
      <c r="AG1121" s="12" t="s">
        <v>8608</v>
      </c>
      <c r="AH1121" s="12" t="s">
        <v>8609</v>
      </c>
      <c r="AI1121" s="12" t="s">
        <v>1961</v>
      </c>
      <c r="AJ1121" s="12" t="s">
        <v>8610</v>
      </c>
      <c r="AK1121" s="12">
        <v>277118</v>
      </c>
      <c r="AL1121" s="12">
        <v>37.47</v>
      </c>
      <c r="AM1121" s="12" t="s">
        <v>60</v>
      </c>
      <c r="AN1121" s="12">
        <f t="shared" si="58"/>
        <v>1</v>
      </c>
      <c r="AO1121" s="12">
        <v>18</v>
      </c>
      <c r="AP1121" s="12">
        <v>2</v>
      </c>
      <c r="AQ1121" s="12">
        <v>20</v>
      </c>
      <c r="AR1121" s="12">
        <v>0</v>
      </c>
      <c r="AS1121" s="12">
        <v>0</v>
      </c>
      <c r="AT1121" s="12">
        <v>95</v>
      </c>
      <c r="AU1121" s="12" t="s">
        <v>8611</v>
      </c>
    </row>
    <row r="1122" customFormat="1" spans="1:47">
      <c r="A1122" s="21" t="s">
        <v>8612</v>
      </c>
      <c r="B1122" s="12" t="s">
        <v>8613</v>
      </c>
      <c r="C1122" s="12" t="s">
        <v>290</v>
      </c>
      <c r="D1122" s="12">
        <v>610000</v>
      </c>
      <c r="E1122" s="12" t="s">
        <v>6771</v>
      </c>
      <c r="F1122" s="22" t="s">
        <v>6772</v>
      </c>
      <c r="G1122" s="13">
        <v>35538.8</v>
      </c>
      <c r="H1122" s="12"/>
      <c r="I1122" s="12">
        <v>65</v>
      </c>
      <c r="J1122" s="12" t="s">
        <v>8614</v>
      </c>
      <c r="K1122" s="12" t="s">
        <v>1457</v>
      </c>
      <c r="L1122" s="12">
        <v>100</v>
      </c>
      <c r="M1122" s="12">
        <v>98</v>
      </c>
      <c r="N1122" s="12">
        <v>75</v>
      </c>
      <c r="O1122" s="12" t="s">
        <v>293</v>
      </c>
      <c r="P1122" s="12" t="s">
        <v>567</v>
      </c>
      <c r="Q1122" s="12" t="s">
        <v>8615</v>
      </c>
      <c r="R1122" s="12" t="s">
        <v>8616</v>
      </c>
      <c r="S1122" s="11" t="s">
        <v>1432</v>
      </c>
      <c r="T1122" s="12" t="s">
        <v>571</v>
      </c>
      <c r="U1122" s="12" t="s">
        <v>57</v>
      </c>
      <c r="V1122" s="12" t="s">
        <v>199</v>
      </c>
      <c r="W1122" s="12" t="s">
        <v>80</v>
      </c>
      <c r="X1122" s="12" t="s">
        <v>60</v>
      </c>
      <c r="Y1122" s="12" t="s">
        <v>8617</v>
      </c>
      <c r="Z1122" s="12" t="s">
        <v>829</v>
      </c>
      <c r="AA1122" s="12" t="s">
        <v>830</v>
      </c>
      <c r="AB1122" s="12" t="s">
        <v>8618</v>
      </c>
      <c r="AC1122" s="12" t="s">
        <v>8619</v>
      </c>
      <c r="AD1122" s="12" t="s">
        <v>55</v>
      </c>
      <c r="AE1122" s="12" t="s">
        <v>295</v>
      </c>
      <c r="AF1122" s="12" t="s">
        <v>8620</v>
      </c>
      <c r="AG1122" s="12" t="s">
        <v>8621</v>
      </c>
      <c r="AH1122" s="12" t="s">
        <v>8622</v>
      </c>
      <c r="AI1122" s="12" t="s">
        <v>8623</v>
      </c>
      <c r="AJ1122" s="12" t="s">
        <v>858</v>
      </c>
      <c r="AK1122" s="12">
        <v>791783</v>
      </c>
      <c r="AL1122" s="12">
        <v>77.4</v>
      </c>
      <c r="AM1122" s="12" t="s">
        <v>60</v>
      </c>
      <c r="AN1122" s="12">
        <f t="shared" si="58"/>
        <v>1</v>
      </c>
      <c r="AO1122" s="12">
        <v>31</v>
      </c>
      <c r="AP1122" s="12">
        <v>17</v>
      </c>
      <c r="AQ1122" s="12">
        <v>18</v>
      </c>
      <c r="AR1122" s="12">
        <v>6</v>
      </c>
      <c r="AS1122" s="12">
        <v>3</v>
      </c>
      <c r="AT1122" s="12">
        <v>186</v>
      </c>
      <c r="AU1122" s="12" t="s">
        <v>8624</v>
      </c>
    </row>
    <row r="1123" customFormat="1" spans="1:47">
      <c r="A1123" s="21" t="s">
        <v>8625</v>
      </c>
      <c r="B1123" s="12" t="s">
        <v>8626</v>
      </c>
      <c r="C1123" s="12" t="s">
        <v>1944</v>
      </c>
      <c r="D1123" s="12">
        <v>620000</v>
      </c>
      <c r="E1123" s="12" t="s">
        <v>1955</v>
      </c>
      <c r="F1123" s="22" t="s">
        <v>1956</v>
      </c>
      <c r="G1123" s="13">
        <v>13002.9</v>
      </c>
      <c r="H1123" s="12"/>
      <c r="I1123" s="12">
        <v>80</v>
      </c>
      <c r="J1123" s="12" t="s">
        <v>1457</v>
      </c>
      <c r="K1123" s="12" t="s">
        <v>1706</v>
      </c>
      <c r="L1123" s="12">
        <v>60</v>
      </c>
      <c r="M1123" s="12">
        <v>348</v>
      </c>
      <c r="N1123" s="12">
        <v>319</v>
      </c>
      <c r="O1123" s="12" t="s">
        <v>1957</v>
      </c>
      <c r="P1123" s="12" t="s">
        <v>54</v>
      </c>
      <c r="Q1123" s="12" t="s">
        <v>55</v>
      </c>
      <c r="R1123" s="12" t="s">
        <v>55</v>
      </c>
      <c r="S1123" s="11" t="s">
        <v>198</v>
      </c>
      <c r="T1123" s="12" t="s">
        <v>56</v>
      </c>
      <c r="U1123" s="12" t="s">
        <v>57</v>
      </c>
      <c r="V1123" s="12" t="s">
        <v>58</v>
      </c>
      <c r="W1123" s="12" t="s">
        <v>80</v>
      </c>
      <c r="X1123" s="12" t="s">
        <v>60</v>
      </c>
      <c r="Y1123" s="12" t="s">
        <v>8627</v>
      </c>
      <c r="Z1123" s="12" t="s">
        <v>55</v>
      </c>
      <c r="AA1123" s="12" t="s">
        <v>55</v>
      </c>
      <c r="AB1123" s="12" t="s">
        <v>55</v>
      </c>
      <c r="AC1123" s="12" t="s">
        <v>8628</v>
      </c>
      <c r="AD1123" s="12" t="s">
        <v>55</v>
      </c>
      <c r="AE1123" s="12" t="s">
        <v>85</v>
      </c>
      <c r="AF1123" s="12" t="s">
        <v>55</v>
      </c>
      <c r="AG1123" s="12" t="s">
        <v>55</v>
      </c>
      <c r="AH1123" s="12" t="s">
        <v>55</v>
      </c>
      <c r="AI1123" s="12" t="s">
        <v>1961</v>
      </c>
      <c r="AJ1123" s="12" t="s">
        <v>221</v>
      </c>
      <c r="AK1123" s="12">
        <v>298344</v>
      </c>
      <c r="AL1123" s="12">
        <v>51.57</v>
      </c>
      <c r="AM1123" s="12" t="s">
        <v>60</v>
      </c>
      <c r="AN1123" s="12">
        <f t="shared" si="58"/>
        <v>1</v>
      </c>
      <c r="AO1123" s="12">
        <v>31</v>
      </c>
      <c r="AP1123" s="12">
        <v>9</v>
      </c>
      <c r="AQ1123" s="12">
        <v>26</v>
      </c>
      <c r="AR1123" s="12">
        <v>1</v>
      </c>
      <c r="AS1123" s="12">
        <v>2</v>
      </c>
      <c r="AT1123" s="12">
        <v>170</v>
      </c>
      <c r="AU1123" s="12" t="s">
        <v>8629</v>
      </c>
    </row>
    <row r="1124" customFormat="1" spans="1:47">
      <c r="A1124" s="21" t="s">
        <v>8630</v>
      </c>
      <c r="B1124" s="12" t="s">
        <v>8631</v>
      </c>
      <c r="C1124" s="12" t="s">
        <v>290</v>
      </c>
      <c r="D1124" s="12">
        <v>610000</v>
      </c>
      <c r="E1124" s="12" t="s">
        <v>6781</v>
      </c>
      <c r="F1124" s="22" t="s">
        <v>6782</v>
      </c>
      <c r="G1124" s="13">
        <v>35538.8</v>
      </c>
      <c r="H1124" s="12"/>
      <c r="I1124" s="12">
        <v>90</v>
      </c>
      <c r="J1124" s="12" t="s">
        <v>1338</v>
      </c>
      <c r="K1124" s="12" t="s">
        <v>1974</v>
      </c>
      <c r="L1124" s="12">
        <v>60</v>
      </c>
      <c r="M1124" s="12">
        <v>113</v>
      </c>
      <c r="N1124" s="12">
        <v>90</v>
      </c>
      <c r="O1124" s="12" t="s">
        <v>6790</v>
      </c>
      <c r="P1124" s="12" t="s">
        <v>54</v>
      </c>
      <c r="Q1124" s="12" t="s">
        <v>4104</v>
      </c>
      <c r="R1124" s="12" t="s">
        <v>8632</v>
      </c>
      <c r="S1124" s="11" t="s">
        <v>198</v>
      </c>
      <c r="T1124" s="12" t="s">
        <v>56</v>
      </c>
      <c r="U1124" s="12" t="s">
        <v>57</v>
      </c>
      <c r="V1124" s="12" t="s">
        <v>154</v>
      </c>
      <c r="W1124" s="12" t="s">
        <v>80</v>
      </c>
      <c r="X1124" s="12" t="s">
        <v>60</v>
      </c>
      <c r="Y1124" s="12" t="s">
        <v>8633</v>
      </c>
      <c r="Z1124" s="12" t="s">
        <v>4107</v>
      </c>
      <c r="AA1124" s="12" t="s">
        <v>4108</v>
      </c>
      <c r="AB1124" s="12" t="s">
        <v>55</v>
      </c>
      <c r="AC1124" s="12" t="s">
        <v>8634</v>
      </c>
      <c r="AD1124" s="12" t="s">
        <v>55</v>
      </c>
      <c r="AE1124" s="12" t="s">
        <v>105</v>
      </c>
      <c r="AF1124" s="12" t="s">
        <v>8635</v>
      </c>
      <c r="AG1124" s="12" t="s">
        <v>8636</v>
      </c>
      <c r="AH1124" s="12" t="s">
        <v>8637</v>
      </c>
      <c r="AI1124" s="12" t="s">
        <v>6778</v>
      </c>
      <c r="AJ1124" s="12" t="s">
        <v>4113</v>
      </c>
      <c r="AK1124" s="12">
        <v>385661</v>
      </c>
      <c r="AL1124" s="12">
        <v>75.16</v>
      </c>
      <c r="AM1124" s="12" t="s">
        <v>60</v>
      </c>
      <c r="AN1124" s="12">
        <f t="shared" si="58"/>
        <v>1</v>
      </c>
      <c r="AO1124" s="12">
        <v>7</v>
      </c>
      <c r="AP1124" s="12">
        <v>1</v>
      </c>
      <c r="AQ1124" s="12">
        <v>9</v>
      </c>
      <c r="AR1124" s="12">
        <v>1</v>
      </c>
      <c r="AS1124" s="12">
        <v>0</v>
      </c>
      <c r="AT1124" s="12">
        <v>125</v>
      </c>
      <c r="AU1124" s="12" t="s">
        <v>8638</v>
      </c>
    </row>
    <row r="1125" customFormat="1" spans="1:47">
      <c r="A1125" s="21" t="s">
        <v>8639</v>
      </c>
      <c r="B1125" s="12" t="s">
        <v>8640</v>
      </c>
      <c r="C1125" s="12" t="s">
        <v>4970</v>
      </c>
      <c r="D1125" s="12">
        <v>540000</v>
      </c>
      <c r="E1125" s="12" t="s">
        <v>4971</v>
      </c>
      <c r="F1125" s="22" t="s">
        <v>4972</v>
      </c>
      <c r="G1125" s="13">
        <v>2764.9</v>
      </c>
      <c r="H1125" s="12"/>
      <c r="I1125" s="12">
        <v>60</v>
      </c>
      <c r="J1125" s="12" t="s">
        <v>4030</v>
      </c>
      <c r="K1125" s="12" t="s">
        <v>52</v>
      </c>
      <c r="L1125" s="12">
        <v>60</v>
      </c>
      <c r="M1125" s="12">
        <v>898</v>
      </c>
      <c r="N1125" s="12">
        <v>820</v>
      </c>
      <c r="O1125" s="12" t="s">
        <v>4973</v>
      </c>
      <c r="P1125" s="12" t="s">
        <v>54</v>
      </c>
      <c r="Q1125" s="12" t="s">
        <v>55</v>
      </c>
      <c r="R1125" s="12" t="s">
        <v>55</v>
      </c>
      <c r="S1125" s="11" t="s">
        <v>161</v>
      </c>
      <c r="T1125" s="12" t="s">
        <v>56</v>
      </c>
      <c r="U1125" s="12" t="s">
        <v>57</v>
      </c>
      <c r="V1125" s="12" t="s">
        <v>115</v>
      </c>
      <c r="W1125" s="12" t="s">
        <v>59</v>
      </c>
      <c r="X1125" s="12" t="s">
        <v>60</v>
      </c>
      <c r="Y1125" s="12" t="s">
        <v>8641</v>
      </c>
      <c r="Z1125" s="12" t="s">
        <v>55</v>
      </c>
      <c r="AA1125" s="12" t="s">
        <v>55</v>
      </c>
      <c r="AB1125" s="12" t="s">
        <v>55</v>
      </c>
      <c r="AC1125" s="12" t="s">
        <v>55</v>
      </c>
      <c r="AD1125" s="12" t="s">
        <v>55</v>
      </c>
      <c r="AE1125" s="12" t="s">
        <v>62</v>
      </c>
      <c r="AF1125" s="12" t="s">
        <v>55</v>
      </c>
      <c r="AG1125" s="12" t="s">
        <v>55</v>
      </c>
      <c r="AH1125" s="12" t="s">
        <v>55</v>
      </c>
      <c r="AI1125" s="12" t="s">
        <v>4975</v>
      </c>
      <c r="AJ1125" s="12" t="s">
        <v>67</v>
      </c>
      <c r="AK1125" s="12">
        <v>36198</v>
      </c>
      <c r="AL1125" s="12">
        <v>24.2</v>
      </c>
      <c r="AM1125" s="12" t="s">
        <v>60</v>
      </c>
      <c r="AN1125" s="12">
        <f t="shared" si="58"/>
        <v>1</v>
      </c>
      <c r="AO1125" s="12">
        <v>2</v>
      </c>
      <c r="AP1125" s="12">
        <v>1</v>
      </c>
      <c r="AQ1125" s="12">
        <v>1</v>
      </c>
      <c r="AR1125" s="12">
        <v>0</v>
      </c>
      <c r="AS1125" s="12">
        <v>0</v>
      </c>
      <c r="AT1125" s="12">
        <v>0</v>
      </c>
      <c r="AU1125" s="12" t="s">
        <v>8642</v>
      </c>
    </row>
    <row r="1126" customFormat="1" spans="1:47">
      <c r="A1126" s="21" t="s">
        <v>8643</v>
      </c>
      <c r="B1126" s="12" t="s">
        <v>8644</v>
      </c>
      <c r="C1126" s="12" t="s">
        <v>4970</v>
      </c>
      <c r="D1126" s="12">
        <v>540000</v>
      </c>
      <c r="E1126" s="12" t="s">
        <v>4971</v>
      </c>
      <c r="F1126" s="22" t="s">
        <v>4972</v>
      </c>
      <c r="G1126" s="13">
        <v>2764.9</v>
      </c>
      <c r="H1126" s="12"/>
      <c r="I1126" s="12">
        <v>60</v>
      </c>
      <c r="J1126" s="12" t="s">
        <v>530</v>
      </c>
      <c r="K1126" s="12" t="s">
        <v>1197</v>
      </c>
      <c r="L1126" s="12">
        <v>90</v>
      </c>
      <c r="M1126" s="12">
        <v>266</v>
      </c>
      <c r="N1126" s="12">
        <v>243</v>
      </c>
      <c r="O1126" s="12" t="s">
        <v>4973</v>
      </c>
      <c r="P1126" s="12" t="s">
        <v>54</v>
      </c>
      <c r="Q1126" s="12" t="s">
        <v>55</v>
      </c>
      <c r="R1126" s="12" t="s">
        <v>55</v>
      </c>
      <c r="S1126" s="11" t="s">
        <v>99</v>
      </c>
      <c r="T1126" s="12" t="s">
        <v>100</v>
      </c>
      <c r="U1126" s="12" t="s">
        <v>57</v>
      </c>
      <c r="V1126" s="12" t="s">
        <v>101</v>
      </c>
      <c r="W1126" s="12" t="s">
        <v>80</v>
      </c>
      <c r="X1126" s="12" t="s">
        <v>60</v>
      </c>
      <c r="Y1126" s="12" t="s">
        <v>8645</v>
      </c>
      <c r="Z1126" s="12" t="s">
        <v>55</v>
      </c>
      <c r="AA1126" s="12" t="s">
        <v>55</v>
      </c>
      <c r="AB1126" s="12" t="s">
        <v>6268</v>
      </c>
      <c r="AC1126" s="12" t="s">
        <v>55</v>
      </c>
      <c r="AD1126" s="12" t="s">
        <v>55</v>
      </c>
      <c r="AE1126" s="12" t="s">
        <v>62</v>
      </c>
      <c r="AF1126" s="12" t="s">
        <v>55</v>
      </c>
      <c r="AG1126" s="12" t="s">
        <v>55</v>
      </c>
      <c r="AH1126" s="12" t="s">
        <v>55</v>
      </c>
      <c r="AI1126" s="12" t="s">
        <v>4975</v>
      </c>
      <c r="AJ1126" s="12" t="s">
        <v>902</v>
      </c>
      <c r="AK1126" s="12">
        <v>242397</v>
      </c>
      <c r="AL1126" s="12">
        <v>57.22</v>
      </c>
      <c r="AM1126" s="12" t="s">
        <v>60</v>
      </c>
      <c r="AN1126" s="12">
        <f t="shared" si="58"/>
        <v>1</v>
      </c>
      <c r="AO1126" s="12">
        <v>19</v>
      </c>
      <c r="AP1126" s="12">
        <v>3</v>
      </c>
      <c r="AQ1126" s="12">
        <v>15</v>
      </c>
      <c r="AR1126" s="12">
        <v>1</v>
      </c>
      <c r="AS1126" s="12">
        <v>1</v>
      </c>
      <c r="AT1126" s="12">
        <v>1</v>
      </c>
      <c r="AU1126" s="12" t="s">
        <v>8646</v>
      </c>
    </row>
    <row r="1127" customFormat="1" spans="1:47">
      <c r="A1127" s="21" t="s">
        <v>8647</v>
      </c>
      <c r="B1127" s="12" t="s">
        <v>8648</v>
      </c>
      <c r="C1127" s="12" t="s">
        <v>290</v>
      </c>
      <c r="D1127" s="12">
        <v>610000</v>
      </c>
      <c r="E1127" s="12" t="s">
        <v>6771</v>
      </c>
      <c r="F1127" s="22" t="s">
        <v>6772</v>
      </c>
      <c r="G1127" s="13">
        <v>35538.8</v>
      </c>
      <c r="H1127" s="12"/>
      <c r="I1127" s="12">
        <v>65</v>
      </c>
      <c r="J1127" s="12" t="s">
        <v>1048</v>
      </c>
      <c r="K1127" s="12" t="s">
        <v>346</v>
      </c>
      <c r="L1127" s="12">
        <v>60</v>
      </c>
      <c r="M1127" s="12">
        <v>399</v>
      </c>
      <c r="N1127" s="12">
        <v>364</v>
      </c>
      <c r="O1127" s="12" t="s">
        <v>6773</v>
      </c>
      <c r="P1127" s="12" t="s">
        <v>54</v>
      </c>
      <c r="Q1127" s="12" t="s">
        <v>55</v>
      </c>
      <c r="R1127" s="12" t="s">
        <v>55</v>
      </c>
      <c r="S1127" s="11" t="s">
        <v>78</v>
      </c>
      <c r="T1127" s="12" t="s">
        <v>56</v>
      </c>
      <c r="U1127" s="12" t="s">
        <v>57</v>
      </c>
      <c r="V1127" s="12" t="s">
        <v>1459</v>
      </c>
      <c r="W1127" s="12" t="s">
        <v>80</v>
      </c>
      <c r="X1127" s="12" t="s">
        <v>60</v>
      </c>
      <c r="Y1127" s="12" t="s">
        <v>8649</v>
      </c>
      <c r="Z1127" s="12" t="s">
        <v>55</v>
      </c>
      <c r="AA1127" s="12" t="s">
        <v>55</v>
      </c>
      <c r="AB1127" s="12" t="s">
        <v>55</v>
      </c>
      <c r="AC1127" s="12" t="s">
        <v>3705</v>
      </c>
      <c r="AD1127" s="12" t="s">
        <v>55</v>
      </c>
      <c r="AE1127" s="12" t="s">
        <v>105</v>
      </c>
      <c r="AF1127" s="12" t="s">
        <v>55</v>
      </c>
      <c r="AG1127" s="12" t="s">
        <v>55</v>
      </c>
      <c r="AH1127" s="12" t="s">
        <v>55</v>
      </c>
      <c r="AI1127" s="12" t="s">
        <v>6824</v>
      </c>
      <c r="AJ1127" s="12" t="s">
        <v>90</v>
      </c>
      <c r="AK1127" s="12">
        <v>159623</v>
      </c>
      <c r="AL1127" s="12">
        <v>49.06</v>
      </c>
      <c r="AM1127" s="12" t="s">
        <v>60</v>
      </c>
      <c r="AN1127" s="12">
        <f t="shared" si="58"/>
        <v>1</v>
      </c>
      <c r="AO1127" s="12">
        <v>14</v>
      </c>
      <c r="AP1127" s="12">
        <v>1</v>
      </c>
      <c r="AQ1127" s="12">
        <v>18</v>
      </c>
      <c r="AR1127" s="12">
        <v>0</v>
      </c>
      <c r="AS1127" s="12">
        <v>0</v>
      </c>
      <c r="AT1127" s="12">
        <v>7</v>
      </c>
      <c r="AU1127" s="12" t="s">
        <v>8650</v>
      </c>
    </row>
    <row r="1128" customFormat="1" spans="1:47">
      <c r="A1128" s="21" t="s">
        <v>8651</v>
      </c>
      <c r="B1128" s="12" t="s">
        <v>8652</v>
      </c>
      <c r="C1128" s="12" t="s">
        <v>4970</v>
      </c>
      <c r="D1128" s="12">
        <v>540000</v>
      </c>
      <c r="E1128" s="12" t="s">
        <v>8653</v>
      </c>
      <c r="F1128" s="22" t="s">
        <v>8654</v>
      </c>
      <c r="G1128" s="13">
        <v>2764.9</v>
      </c>
      <c r="H1128" s="12"/>
      <c r="I1128" s="14">
        <v>50</v>
      </c>
      <c r="J1128" s="12" t="s">
        <v>5535</v>
      </c>
      <c r="K1128" s="12" t="s">
        <v>52</v>
      </c>
      <c r="L1128" s="12">
        <v>60</v>
      </c>
      <c r="M1128" s="12">
        <v>916</v>
      </c>
      <c r="N1128" s="15"/>
      <c r="O1128" s="12" t="s">
        <v>53</v>
      </c>
      <c r="P1128" s="12" t="s">
        <v>54</v>
      </c>
      <c r="Q1128" s="12" t="s">
        <v>55</v>
      </c>
      <c r="R1128" s="12" t="s">
        <v>55</v>
      </c>
      <c r="S1128" s="11" t="s">
        <v>56</v>
      </c>
      <c r="T1128" s="12" t="s">
        <v>56</v>
      </c>
      <c r="U1128" s="12" t="s">
        <v>57</v>
      </c>
      <c r="V1128" s="12" t="s">
        <v>199</v>
      </c>
      <c r="W1128" s="12" t="s">
        <v>59</v>
      </c>
      <c r="X1128" s="12" t="s">
        <v>60</v>
      </c>
      <c r="Y1128" s="12" t="s">
        <v>55</v>
      </c>
      <c r="Z1128" s="12" t="s">
        <v>55</v>
      </c>
      <c r="AA1128" s="12" t="s">
        <v>55</v>
      </c>
      <c r="AB1128" s="12" t="s">
        <v>55</v>
      </c>
      <c r="AC1128" s="12" t="s">
        <v>55</v>
      </c>
      <c r="AD1128" s="12" t="s">
        <v>55</v>
      </c>
      <c r="AE1128" s="12" t="s">
        <v>62</v>
      </c>
      <c r="AF1128" s="12" t="s">
        <v>55</v>
      </c>
      <c r="AG1128" s="12" t="s">
        <v>55</v>
      </c>
      <c r="AH1128" s="12" t="s">
        <v>55</v>
      </c>
      <c r="AI1128" s="12" t="s">
        <v>8655</v>
      </c>
      <c r="AJ1128" s="12" t="s">
        <v>55</v>
      </c>
      <c r="AK1128" s="12" t="s">
        <v>55</v>
      </c>
      <c r="AL1128" s="12" t="s">
        <v>55</v>
      </c>
      <c r="AM1128" s="12" t="s">
        <v>60</v>
      </c>
      <c r="AN1128" s="12">
        <f t="shared" si="58"/>
        <v>1</v>
      </c>
      <c r="AO1128" s="12">
        <v>8</v>
      </c>
      <c r="AP1128" s="12">
        <v>1</v>
      </c>
      <c r="AQ1128" s="12">
        <v>5</v>
      </c>
      <c r="AR1128" s="12">
        <v>0</v>
      </c>
      <c r="AS1128" s="12">
        <v>0</v>
      </c>
      <c r="AT1128" s="12">
        <v>0</v>
      </c>
      <c r="AU1128" s="12" t="s">
        <v>55</v>
      </c>
    </row>
    <row r="1129" customFormat="1" spans="1:47">
      <c r="A1129" s="21" t="s">
        <v>8656</v>
      </c>
      <c r="B1129" s="12" t="s">
        <v>8657</v>
      </c>
      <c r="C1129" s="12" t="s">
        <v>48</v>
      </c>
      <c r="D1129" s="12">
        <v>510000</v>
      </c>
      <c r="E1129" s="12" t="s">
        <v>8658</v>
      </c>
      <c r="F1129" s="22" t="s">
        <v>8659</v>
      </c>
      <c r="G1129" s="13">
        <v>64697</v>
      </c>
      <c r="H1129" s="12"/>
      <c r="I1129" s="14">
        <v>50</v>
      </c>
      <c r="J1129" s="12" t="s">
        <v>3770</v>
      </c>
      <c r="K1129" s="12" t="s">
        <v>52</v>
      </c>
      <c r="L1129" s="12">
        <v>60</v>
      </c>
      <c r="M1129" s="12">
        <v>771</v>
      </c>
      <c r="N1129" s="12">
        <v>705</v>
      </c>
      <c r="O1129" s="12" t="s">
        <v>53</v>
      </c>
      <c r="P1129" s="12" t="s">
        <v>54</v>
      </c>
      <c r="Q1129" s="12" t="s">
        <v>55</v>
      </c>
      <c r="R1129" s="12" t="s">
        <v>55</v>
      </c>
      <c r="S1129" s="11" t="s">
        <v>56</v>
      </c>
      <c r="T1129" s="12" t="s">
        <v>56</v>
      </c>
      <c r="U1129" s="12" t="s">
        <v>57</v>
      </c>
      <c r="V1129" s="12" t="s">
        <v>101</v>
      </c>
      <c r="W1129" s="12" t="s">
        <v>59</v>
      </c>
      <c r="X1129" s="12" t="s">
        <v>60</v>
      </c>
      <c r="Y1129" s="12" t="s">
        <v>8660</v>
      </c>
      <c r="Z1129" s="12" t="s">
        <v>55</v>
      </c>
      <c r="AA1129" s="12" t="s">
        <v>55</v>
      </c>
      <c r="AB1129" s="12" t="s">
        <v>55</v>
      </c>
      <c r="AC1129" s="12" t="s">
        <v>55</v>
      </c>
      <c r="AD1129" s="12" t="s">
        <v>55</v>
      </c>
      <c r="AE1129" s="12" t="s">
        <v>55</v>
      </c>
      <c r="AF1129" s="12" t="s">
        <v>8661</v>
      </c>
      <c r="AG1129" s="12" t="s">
        <v>8662</v>
      </c>
      <c r="AH1129" s="12" t="s">
        <v>8663</v>
      </c>
      <c r="AI1129" s="12" t="s">
        <v>8664</v>
      </c>
      <c r="AJ1129" s="12" t="s">
        <v>8665</v>
      </c>
      <c r="AK1129" s="12">
        <v>102824</v>
      </c>
      <c r="AL1129" s="12">
        <v>30.17</v>
      </c>
      <c r="AM1129" s="12" t="s">
        <v>60</v>
      </c>
      <c r="AN1129" s="12">
        <f t="shared" si="58"/>
        <v>1</v>
      </c>
      <c r="AO1129" s="12">
        <v>0</v>
      </c>
      <c r="AP1129" s="12">
        <v>0</v>
      </c>
      <c r="AQ1129" s="12">
        <v>3</v>
      </c>
      <c r="AR1129" s="12">
        <v>0</v>
      </c>
      <c r="AS1129" s="12">
        <v>0</v>
      </c>
      <c r="AT1129" s="12">
        <v>17</v>
      </c>
      <c r="AU1129" s="12" t="s">
        <v>8666</v>
      </c>
    </row>
    <row r="1130" customFormat="1" spans="1:47">
      <c r="A1130" s="21" t="s">
        <v>8667</v>
      </c>
      <c r="B1130" s="12" t="s">
        <v>8668</v>
      </c>
      <c r="C1130" s="12" t="s">
        <v>686</v>
      </c>
      <c r="D1130" s="12">
        <v>330000</v>
      </c>
      <c r="E1130" s="12" t="s">
        <v>687</v>
      </c>
      <c r="F1130" s="22" t="s">
        <v>688</v>
      </c>
      <c r="G1130" s="13">
        <v>90130.6</v>
      </c>
      <c r="H1130" s="12"/>
      <c r="I1130" s="12">
        <v>90</v>
      </c>
      <c r="J1130" s="12" t="s">
        <v>52</v>
      </c>
      <c r="K1130" s="12" t="s">
        <v>52</v>
      </c>
      <c r="L1130" s="14">
        <v>50</v>
      </c>
      <c r="M1130" s="12">
        <v>13</v>
      </c>
      <c r="N1130" s="12">
        <v>10</v>
      </c>
      <c r="O1130" s="12" t="s">
        <v>98</v>
      </c>
      <c r="P1130" s="12" t="s">
        <v>206</v>
      </c>
      <c r="Q1130" s="12" t="s">
        <v>55</v>
      </c>
      <c r="R1130" s="12" t="s">
        <v>55</v>
      </c>
      <c r="S1130" s="11" t="s">
        <v>153</v>
      </c>
      <c r="T1130" s="12" t="s">
        <v>55</v>
      </c>
      <c r="U1130" s="12" t="s">
        <v>207</v>
      </c>
      <c r="V1130" s="12" t="s">
        <v>125</v>
      </c>
      <c r="W1130" s="12" t="s">
        <v>59</v>
      </c>
      <c r="X1130" s="12" t="s">
        <v>60</v>
      </c>
      <c r="Y1130" s="12" t="s">
        <v>55</v>
      </c>
      <c r="Z1130" s="12" t="s">
        <v>55</v>
      </c>
      <c r="AA1130" s="12" t="s">
        <v>55</v>
      </c>
      <c r="AB1130" s="12" t="s">
        <v>55</v>
      </c>
      <c r="AC1130" s="12" t="s">
        <v>55</v>
      </c>
      <c r="AD1130" s="12" t="s">
        <v>55</v>
      </c>
      <c r="AE1130" s="12" t="s">
        <v>690</v>
      </c>
      <c r="AF1130" s="12" t="s">
        <v>8669</v>
      </c>
      <c r="AG1130" s="12" t="s">
        <v>8670</v>
      </c>
      <c r="AH1130" s="12" t="s">
        <v>8671</v>
      </c>
      <c r="AI1130" s="12" t="s">
        <v>691</v>
      </c>
      <c r="AJ1130" s="12" t="s">
        <v>8672</v>
      </c>
      <c r="AK1130" s="12">
        <v>121183</v>
      </c>
      <c r="AL1130" s="12">
        <v>93</v>
      </c>
      <c r="AM1130" s="12" t="s">
        <v>60</v>
      </c>
      <c r="AN1130" s="12">
        <f t="shared" si="58"/>
        <v>1</v>
      </c>
      <c r="AO1130" s="12">
        <v>0</v>
      </c>
      <c r="AP1130" s="12">
        <v>8</v>
      </c>
      <c r="AQ1130" s="12">
        <v>0</v>
      </c>
      <c r="AR1130" s="12">
        <v>0</v>
      </c>
      <c r="AS1130" s="12">
        <v>1</v>
      </c>
      <c r="AT1130" s="12">
        <v>0</v>
      </c>
      <c r="AU1130" s="12" t="s">
        <v>55</v>
      </c>
    </row>
    <row r="1131" customFormat="1" spans="1:47">
      <c r="A1131" s="21" t="s">
        <v>8673</v>
      </c>
      <c r="B1131" s="12" t="s">
        <v>8674</v>
      </c>
      <c r="C1131" s="12" t="s">
        <v>48</v>
      </c>
      <c r="D1131" s="12">
        <v>510000</v>
      </c>
      <c r="E1131" s="12" t="s">
        <v>1140</v>
      </c>
      <c r="F1131" s="22" t="s">
        <v>1141</v>
      </c>
      <c r="G1131" s="13">
        <v>64697</v>
      </c>
      <c r="H1131" s="12"/>
      <c r="I1131" s="12">
        <v>90</v>
      </c>
      <c r="J1131" s="12" t="s">
        <v>1048</v>
      </c>
      <c r="K1131" s="12" t="s">
        <v>618</v>
      </c>
      <c r="L1131" s="12">
        <v>60</v>
      </c>
      <c r="M1131" s="12">
        <v>280</v>
      </c>
      <c r="N1131" s="12">
        <v>257</v>
      </c>
      <c r="O1131" s="12" t="s">
        <v>1143</v>
      </c>
      <c r="P1131" s="12" t="s">
        <v>54</v>
      </c>
      <c r="Q1131" s="12" t="s">
        <v>55</v>
      </c>
      <c r="R1131" s="12" t="s">
        <v>55</v>
      </c>
      <c r="S1131" s="11" t="s">
        <v>198</v>
      </c>
      <c r="T1131" s="12" t="s">
        <v>56</v>
      </c>
      <c r="U1131" s="12" t="s">
        <v>57</v>
      </c>
      <c r="V1131" s="12" t="s">
        <v>101</v>
      </c>
      <c r="W1131" s="12" t="s">
        <v>80</v>
      </c>
      <c r="X1131" s="12" t="s">
        <v>60</v>
      </c>
      <c r="Y1131" s="12" t="s">
        <v>8675</v>
      </c>
      <c r="Z1131" s="12" t="s">
        <v>55</v>
      </c>
      <c r="AA1131" s="12" t="s">
        <v>55</v>
      </c>
      <c r="AB1131" s="12" t="s">
        <v>55</v>
      </c>
      <c r="AC1131" s="12" t="s">
        <v>8676</v>
      </c>
      <c r="AD1131" s="12" t="s">
        <v>55</v>
      </c>
      <c r="AE1131" s="12" t="s">
        <v>690</v>
      </c>
      <c r="AF1131" s="12" t="s">
        <v>8677</v>
      </c>
      <c r="AG1131" s="12" t="s">
        <v>8678</v>
      </c>
      <c r="AH1131" s="12" t="s">
        <v>8679</v>
      </c>
      <c r="AI1131" s="12" t="s">
        <v>1149</v>
      </c>
      <c r="AJ1131" s="12" t="s">
        <v>90</v>
      </c>
      <c r="AK1131" s="12">
        <v>496705</v>
      </c>
      <c r="AL1131" s="12">
        <v>56.14</v>
      </c>
      <c r="AM1131" s="12" t="s">
        <v>60</v>
      </c>
      <c r="AN1131" s="12">
        <f t="shared" si="58"/>
        <v>1</v>
      </c>
      <c r="AO1131" s="12">
        <v>22</v>
      </c>
      <c r="AP1131" s="12">
        <v>0</v>
      </c>
      <c r="AQ1131" s="12">
        <v>21</v>
      </c>
      <c r="AR1131" s="12">
        <v>0</v>
      </c>
      <c r="AS1131" s="12">
        <v>0</v>
      </c>
      <c r="AT1131" s="12">
        <v>39</v>
      </c>
      <c r="AU1131" s="12" t="s">
        <v>8680</v>
      </c>
    </row>
    <row r="1132" customFormat="1" spans="1:47">
      <c r="A1132" s="21" t="s">
        <v>8681</v>
      </c>
      <c r="B1132" s="12" t="s">
        <v>8682</v>
      </c>
      <c r="C1132" s="12" t="s">
        <v>48</v>
      </c>
      <c r="D1132" s="12">
        <v>510000</v>
      </c>
      <c r="E1132" s="12" t="s">
        <v>1325</v>
      </c>
      <c r="F1132" s="22" t="s">
        <v>1326</v>
      </c>
      <c r="G1132" s="13">
        <v>64697</v>
      </c>
      <c r="H1132" s="12"/>
      <c r="I1132" s="12">
        <v>55</v>
      </c>
      <c r="J1132" s="12" t="s">
        <v>879</v>
      </c>
      <c r="K1132" s="12" t="s">
        <v>3482</v>
      </c>
      <c r="L1132" s="12">
        <v>60</v>
      </c>
      <c r="M1132" s="12">
        <v>498</v>
      </c>
      <c r="N1132" s="12">
        <v>456</v>
      </c>
      <c r="O1132" s="12" t="s">
        <v>318</v>
      </c>
      <c r="P1132" s="12" t="s">
        <v>54</v>
      </c>
      <c r="Q1132" s="12" t="s">
        <v>55</v>
      </c>
      <c r="R1132" s="12" t="s">
        <v>55</v>
      </c>
      <c r="S1132" s="11" t="s">
        <v>78</v>
      </c>
      <c r="T1132" s="12" t="s">
        <v>56</v>
      </c>
      <c r="U1132" s="12" t="s">
        <v>57</v>
      </c>
      <c r="V1132" s="12" t="s">
        <v>58</v>
      </c>
      <c r="W1132" s="12" t="s">
        <v>80</v>
      </c>
      <c r="X1132" s="12" t="s">
        <v>60</v>
      </c>
      <c r="Y1132" s="12" t="s">
        <v>8683</v>
      </c>
      <c r="Z1132" s="12" t="s">
        <v>55</v>
      </c>
      <c r="AA1132" s="12" t="s">
        <v>55</v>
      </c>
      <c r="AB1132" s="12" t="s">
        <v>55</v>
      </c>
      <c r="AC1132" s="12" t="s">
        <v>8684</v>
      </c>
      <c r="AD1132" s="12" t="s">
        <v>55</v>
      </c>
      <c r="AE1132" s="12" t="s">
        <v>85</v>
      </c>
      <c r="AF1132" s="12" t="s">
        <v>8685</v>
      </c>
      <c r="AG1132" s="12" t="s">
        <v>8686</v>
      </c>
      <c r="AH1132" s="12" t="s">
        <v>8687</v>
      </c>
      <c r="AI1132" s="12" t="s">
        <v>1332</v>
      </c>
      <c r="AJ1132" s="12" t="s">
        <v>90</v>
      </c>
      <c r="AK1132" s="12">
        <v>247703</v>
      </c>
      <c r="AL1132" s="12">
        <v>43.39</v>
      </c>
      <c r="AM1132" s="12" t="s">
        <v>60</v>
      </c>
      <c r="AN1132" s="12">
        <f t="shared" si="58"/>
        <v>1</v>
      </c>
      <c r="AO1132" s="12">
        <v>21</v>
      </c>
      <c r="AP1132" s="12">
        <v>2</v>
      </c>
      <c r="AQ1132" s="12">
        <v>18</v>
      </c>
      <c r="AR1132" s="12">
        <v>0</v>
      </c>
      <c r="AS1132" s="12">
        <v>0</v>
      </c>
      <c r="AT1132" s="12">
        <v>179</v>
      </c>
      <c r="AU1132" s="12" t="s">
        <v>8688</v>
      </c>
    </row>
    <row r="1133" customFormat="1" spans="1:47">
      <c r="A1133" s="21" t="s">
        <v>8689</v>
      </c>
      <c r="B1133" s="12" t="s">
        <v>8690</v>
      </c>
      <c r="C1133" s="12" t="s">
        <v>1095</v>
      </c>
      <c r="D1133" s="12">
        <v>320000</v>
      </c>
      <c r="E1133" s="12" t="s">
        <v>4628</v>
      </c>
      <c r="F1133" s="22" t="s">
        <v>4629</v>
      </c>
      <c r="G1133" s="13">
        <v>137008</v>
      </c>
      <c r="H1133" s="12"/>
      <c r="I1133" s="12">
        <v>85</v>
      </c>
      <c r="J1133" s="12" t="s">
        <v>8691</v>
      </c>
      <c r="K1133" s="12" t="s">
        <v>52</v>
      </c>
      <c r="L1133" s="14">
        <v>50</v>
      </c>
      <c r="M1133" s="12">
        <v>288</v>
      </c>
      <c r="N1133" s="12">
        <v>263</v>
      </c>
      <c r="O1133" s="12" t="s">
        <v>4630</v>
      </c>
      <c r="P1133" s="12" t="s">
        <v>206</v>
      </c>
      <c r="Q1133" s="12" t="s">
        <v>55</v>
      </c>
      <c r="R1133" s="12" t="s">
        <v>55</v>
      </c>
      <c r="S1133" s="11"/>
      <c r="T1133" s="12" t="s">
        <v>55</v>
      </c>
      <c r="U1133" s="12" t="s">
        <v>689</v>
      </c>
      <c r="V1133" s="12" t="s">
        <v>101</v>
      </c>
      <c r="W1133" s="12" t="s">
        <v>59</v>
      </c>
      <c r="X1133" s="12" t="s">
        <v>60</v>
      </c>
      <c r="Y1133" s="12" t="s">
        <v>55</v>
      </c>
      <c r="Z1133" s="12" t="s">
        <v>55</v>
      </c>
      <c r="AA1133" s="12" t="s">
        <v>55</v>
      </c>
      <c r="AB1133" s="12" t="s">
        <v>55</v>
      </c>
      <c r="AC1133" s="12" t="s">
        <v>55</v>
      </c>
      <c r="AD1133" s="12" t="s">
        <v>55</v>
      </c>
      <c r="AE1133" s="12" t="s">
        <v>105</v>
      </c>
      <c r="AF1133" s="12" t="s">
        <v>8692</v>
      </c>
      <c r="AG1133" s="12" t="s">
        <v>8693</v>
      </c>
      <c r="AH1133" s="12" t="s">
        <v>8694</v>
      </c>
      <c r="AI1133" s="12" t="s">
        <v>4634</v>
      </c>
      <c r="AJ1133" s="12" t="s">
        <v>2244</v>
      </c>
      <c r="AK1133" s="12">
        <v>506015</v>
      </c>
      <c r="AL1133" s="12">
        <v>55.53</v>
      </c>
      <c r="AM1133" s="12" t="s">
        <v>60</v>
      </c>
      <c r="AN1133" s="12">
        <f t="shared" si="58"/>
        <v>1</v>
      </c>
      <c r="AO1133" s="12">
        <v>25</v>
      </c>
      <c r="AP1133" s="12">
        <v>11</v>
      </c>
      <c r="AQ1133" s="12">
        <v>15</v>
      </c>
      <c r="AR1133" s="12">
        <v>3</v>
      </c>
      <c r="AS1133" s="12">
        <v>1</v>
      </c>
      <c r="AT1133" s="12">
        <v>0</v>
      </c>
      <c r="AU1133" s="12" t="s">
        <v>55</v>
      </c>
    </row>
    <row r="1134" customFormat="1" spans="1:47">
      <c r="A1134" s="21" t="s">
        <v>8695</v>
      </c>
      <c r="B1134" s="12" t="s">
        <v>8696</v>
      </c>
      <c r="C1134" s="12" t="s">
        <v>290</v>
      </c>
      <c r="D1134" s="12">
        <v>610000</v>
      </c>
      <c r="E1134" s="12" t="s">
        <v>6781</v>
      </c>
      <c r="F1134" s="22" t="s">
        <v>6782</v>
      </c>
      <c r="G1134" s="13">
        <v>35538.8</v>
      </c>
      <c r="H1134" s="12"/>
      <c r="I1134" s="12">
        <v>90</v>
      </c>
      <c r="J1134" s="12" t="s">
        <v>1623</v>
      </c>
      <c r="K1134" s="12" t="s">
        <v>52</v>
      </c>
      <c r="L1134" s="14">
        <v>50</v>
      </c>
      <c r="M1134" s="12">
        <v>1080</v>
      </c>
      <c r="N1134" s="12">
        <v>989</v>
      </c>
      <c r="O1134" s="12" t="s">
        <v>6790</v>
      </c>
      <c r="P1134" s="12" t="s">
        <v>206</v>
      </c>
      <c r="Q1134" s="12" t="s">
        <v>55</v>
      </c>
      <c r="R1134" s="12" t="s">
        <v>55</v>
      </c>
      <c r="S1134" s="11" t="s">
        <v>153</v>
      </c>
      <c r="T1134" s="12" t="s">
        <v>55</v>
      </c>
      <c r="U1134" s="12" t="s">
        <v>207</v>
      </c>
      <c r="V1134" s="12" t="s">
        <v>125</v>
      </c>
      <c r="W1134" s="12" t="s">
        <v>59</v>
      </c>
      <c r="X1134" s="12" t="s">
        <v>60</v>
      </c>
      <c r="Y1134" s="12" t="s">
        <v>8697</v>
      </c>
      <c r="Z1134" s="12" t="s">
        <v>55</v>
      </c>
      <c r="AA1134" s="12" t="s">
        <v>55</v>
      </c>
      <c r="AB1134" s="12" t="s">
        <v>55</v>
      </c>
      <c r="AC1134" s="12" t="s">
        <v>55</v>
      </c>
      <c r="AD1134" s="12" t="s">
        <v>55</v>
      </c>
      <c r="AE1134" s="12" t="s">
        <v>105</v>
      </c>
      <c r="AF1134" s="12" t="s">
        <v>55</v>
      </c>
      <c r="AG1134" s="12" t="s">
        <v>55</v>
      </c>
      <c r="AH1134" s="12" t="s">
        <v>55</v>
      </c>
      <c r="AI1134" s="12" t="s">
        <v>6778</v>
      </c>
      <c r="AJ1134" s="12" t="s">
        <v>55</v>
      </c>
      <c r="AK1134" s="12">
        <v>133751</v>
      </c>
      <c r="AL1134" s="12">
        <v>14.32</v>
      </c>
      <c r="AM1134" s="12" t="s">
        <v>60</v>
      </c>
      <c r="AN1134" s="12">
        <f t="shared" si="58"/>
        <v>1</v>
      </c>
      <c r="AO1134" s="12">
        <v>0</v>
      </c>
      <c r="AP1134" s="12">
        <v>0</v>
      </c>
      <c r="AQ1134" s="12">
        <v>11</v>
      </c>
      <c r="AR1134" s="12">
        <v>0</v>
      </c>
      <c r="AS1134" s="12">
        <v>0</v>
      </c>
      <c r="AT1134" s="12">
        <v>0</v>
      </c>
      <c r="AU1134" s="12" t="s">
        <v>7178</v>
      </c>
    </row>
    <row r="1135" customFormat="1" spans="1:47">
      <c r="A1135" s="21" t="s">
        <v>8698</v>
      </c>
      <c r="B1135" s="12" t="s">
        <v>8699</v>
      </c>
      <c r="C1135" s="12" t="s">
        <v>48</v>
      </c>
      <c r="D1135" s="12">
        <v>510000</v>
      </c>
      <c r="E1135" s="12" t="s">
        <v>1140</v>
      </c>
      <c r="F1135" s="22" t="s">
        <v>1141</v>
      </c>
      <c r="G1135" s="13">
        <v>64697</v>
      </c>
      <c r="H1135" s="12"/>
      <c r="I1135" s="12">
        <v>90</v>
      </c>
      <c r="J1135" s="12" t="s">
        <v>8700</v>
      </c>
      <c r="K1135" s="12" t="s">
        <v>7841</v>
      </c>
      <c r="L1135" s="12">
        <v>90</v>
      </c>
      <c r="M1135" s="12">
        <v>80</v>
      </c>
      <c r="N1135" s="12">
        <v>60</v>
      </c>
      <c r="O1135" s="12" t="s">
        <v>1143</v>
      </c>
      <c r="P1135" s="12" t="s">
        <v>567</v>
      </c>
      <c r="Q1135" s="12" t="s">
        <v>2110</v>
      </c>
      <c r="R1135" s="12" t="s">
        <v>8701</v>
      </c>
      <c r="S1135" s="11" t="s">
        <v>698</v>
      </c>
      <c r="T1135" s="12" t="s">
        <v>100</v>
      </c>
      <c r="U1135" s="12" t="s">
        <v>57</v>
      </c>
      <c r="V1135" s="12" t="s">
        <v>79</v>
      </c>
      <c r="W1135" s="12" t="s">
        <v>80</v>
      </c>
      <c r="X1135" s="12" t="s">
        <v>60</v>
      </c>
      <c r="Y1135" s="12" t="s">
        <v>8702</v>
      </c>
      <c r="Z1135" s="12" t="s">
        <v>1591</v>
      </c>
      <c r="AA1135" s="12" t="s">
        <v>83</v>
      </c>
      <c r="AB1135" s="12" t="s">
        <v>1764</v>
      </c>
      <c r="AC1135" s="12" t="s">
        <v>8703</v>
      </c>
      <c r="AD1135" s="12" t="s">
        <v>55</v>
      </c>
      <c r="AE1135" s="12" t="s">
        <v>690</v>
      </c>
      <c r="AF1135" s="12" t="s">
        <v>8704</v>
      </c>
      <c r="AG1135" s="12" t="s">
        <v>8705</v>
      </c>
      <c r="AH1135" s="12" t="s">
        <v>8706</v>
      </c>
      <c r="AI1135" s="12" t="s">
        <v>1149</v>
      </c>
      <c r="AJ1135" s="12" t="s">
        <v>707</v>
      </c>
      <c r="AK1135" s="12">
        <v>750264</v>
      </c>
      <c r="AL1135" s="12">
        <v>80.2</v>
      </c>
      <c r="AM1135" s="12" t="s">
        <v>60</v>
      </c>
      <c r="AN1135" s="12">
        <f t="shared" si="58"/>
        <v>1</v>
      </c>
      <c r="AO1135" s="12">
        <v>15</v>
      </c>
      <c r="AP1135" s="12">
        <v>11</v>
      </c>
      <c r="AQ1135" s="12">
        <v>19</v>
      </c>
      <c r="AR1135" s="12">
        <v>3</v>
      </c>
      <c r="AS1135" s="12">
        <v>0</v>
      </c>
      <c r="AT1135" s="12">
        <v>170</v>
      </c>
      <c r="AU1135" s="12" t="s">
        <v>8707</v>
      </c>
    </row>
    <row r="1136" customFormat="1" spans="1:47">
      <c r="A1136" s="21" t="s">
        <v>8708</v>
      </c>
      <c r="B1136" s="12" t="s">
        <v>8709</v>
      </c>
      <c r="C1136" s="12" t="s">
        <v>48</v>
      </c>
      <c r="D1136" s="12">
        <v>510000</v>
      </c>
      <c r="E1136" s="12" t="s">
        <v>5359</v>
      </c>
      <c r="F1136" s="22" t="s">
        <v>5360</v>
      </c>
      <c r="G1136" s="13">
        <v>64697</v>
      </c>
      <c r="H1136" s="12"/>
      <c r="I1136" s="12">
        <v>65</v>
      </c>
      <c r="J1136" s="12" t="s">
        <v>2125</v>
      </c>
      <c r="K1136" s="12" t="s">
        <v>52</v>
      </c>
      <c r="L1136" s="14">
        <v>50</v>
      </c>
      <c r="M1136" s="12">
        <v>958</v>
      </c>
      <c r="N1136" s="12">
        <v>876</v>
      </c>
      <c r="O1136" s="12" t="s">
        <v>5352</v>
      </c>
      <c r="P1136" s="12" t="s">
        <v>206</v>
      </c>
      <c r="Q1136" s="12" t="s">
        <v>55</v>
      </c>
      <c r="R1136" s="12" t="s">
        <v>55</v>
      </c>
      <c r="S1136" s="11"/>
      <c r="T1136" s="12" t="s">
        <v>55</v>
      </c>
      <c r="U1136" s="12" t="s">
        <v>207</v>
      </c>
      <c r="V1136" s="12" t="s">
        <v>79</v>
      </c>
      <c r="W1136" s="12" t="s">
        <v>59</v>
      </c>
      <c r="X1136" s="12" t="s">
        <v>60</v>
      </c>
      <c r="Y1136" s="12" t="s">
        <v>8710</v>
      </c>
      <c r="Z1136" s="12" t="s">
        <v>55</v>
      </c>
      <c r="AA1136" s="12" t="s">
        <v>55</v>
      </c>
      <c r="AB1136" s="12" t="s">
        <v>55</v>
      </c>
      <c r="AC1136" s="12" t="s">
        <v>55</v>
      </c>
      <c r="AD1136" s="12" t="s">
        <v>55</v>
      </c>
      <c r="AE1136" s="12" t="s">
        <v>105</v>
      </c>
      <c r="AF1136" s="12" t="s">
        <v>8711</v>
      </c>
      <c r="AG1136" s="12" t="s">
        <v>8712</v>
      </c>
      <c r="AH1136" s="12" t="s">
        <v>8713</v>
      </c>
      <c r="AI1136" s="12" t="s">
        <v>5363</v>
      </c>
      <c r="AJ1136" s="12" t="s">
        <v>55</v>
      </c>
      <c r="AK1136" s="12">
        <v>140818</v>
      </c>
      <c r="AL1136" s="12">
        <v>20.95</v>
      </c>
      <c r="AM1136" s="12" t="s">
        <v>60</v>
      </c>
      <c r="AN1136" s="12">
        <f t="shared" si="58"/>
        <v>1</v>
      </c>
      <c r="AO1136" s="12">
        <v>0</v>
      </c>
      <c r="AP1136" s="12">
        <v>0</v>
      </c>
      <c r="AQ1136" s="12">
        <v>0</v>
      </c>
      <c r="AR1136" s="12">
        <v>0</v>
      </c>
      <c r="AS1136" s="12">
        <v>0</v>
      </c>
      <c r="AT1136" s="12">
        <v>0</v>
      </c>
      <c r="AU1136" s="12" t="s">
        <v>55</v>
      </c>
    </row>
    <row r="1137" customFormat="1" spans="1:47">
      <c r="A1137" s="21" t="s">
        <v>8714</v>
      </c>
      <c r="B1137" s="12" t="s">
        <v>8715</v>
      </c>
      <c r="C1137" s="12" t="s">
        <v>5075</v>
      </c>
      <c r="D1137" s="12">
        <v>500000</v>
      </c>
      <c r="E1137" s="12" t="s">
        <v>5076</v>
      </c>
      <c r="F1137" s="12"/>
      <c r="G1137" s="13">
        <v>32193.2</v>
      </c>
      <c r="H1137" s="12"/>
      <c r="I1137" s="12">
        <v>90</v>
      </c>
      <c r="J1137" s="12" t="s">
        <v>8716</v>
      </c>
      <c r="K1137" s="12" t="s">
        <v>3482</v>
      </c>
      <c r="L1137" s="12">
        <v>90</v>
      </c>
      <c r="M1137" s="12">
        <v>114</v>
      </c>
      <c r="N1137" s="12">
        <v>91</v>
      </c>
      <c r="O1137" s="12" t="s">
        <v>1143</v>
      </c>
      <c r="P1137" s="12" t="s">
        <v>567</v>
      </c>
      <c r="Q1137" s="12" t="s">
        <v>8717</v>
      </c>
      <c r="R1137" s="12" t="s">
        <v>8718</v>
      </c>
      <c r="S1137" s="11" t="s">
        <v>698</v>
      </c>
      <c r="T1137" s="12" t="s">
        <v>100</v>
      </c>
      <c r="U1137" s="12" t="s">
        <v>57</v>
      </c>
      <c r="V1137" s="12" t="s">
        <v>101</v>
      </c>
      <c r="W1137" s="12" t="s">
        <v>80</v>
      </c>
      <c r="X1137" s="12" t="s">
        <v>60</v>
      </c>
      <c r="Y1137" s="12" t="s">
        <v>8719</v>
      </c>
      <c r="Z1137" s="12" t="s">
        <v>8720</v>
      </c>
      <c r="AA1137" s="12" t="s">
        <v>8721</v>
      </c>
      <c r="AB1137" s="12" t="s">
        <v>8722</v>
      </c>
      <c r="AC1137" s="12" t="s">
        <v>8723</v>
      </c>
      <c r="AD1137" s="12" t="s">
        <v>55</v>
      </c>
      <c r="AE1137" s="12" t="s">
        <v>85</v>
      </c>
      <c r="AF1137" s="12" t="s">
        <v>8724</v>
      </c>
      <c r="AG1137" s="12" t="s">
        <v>8725</v>
      </c>
      <c r="AH1137" s="12" t="s">
        <v>8726</v>
      </c>
      <c r="AI1137" s="12" t="s">
        <v>7508</v>
      </c>
      <c r="AJ1137" s="12" t="s">
        <v>902</v>
      </c>
      <c r="AK1137" s="12">
        <v>1220947</v>
      </c>
      <c r="AL1137" s="12">
        <v>75.15</v>
      </c>
      <c r="AM1137" s="12" t="s">
        <v>60</v>
      </c>
      <c r="AN1137" s="12">
        <f t="shared" si="58"/>
        <v>1</v>
      </c>
      <c r="AO1137" s="12">
        <v>47</v>
      </c>
      <c r="AP1137" s="12">
        <v>30</v>
      </c>
      <c r="AQ1137" s="12">
        <v>28</v>
      </c>
      <c r="AR1137" s="12">
        <v>5</v>
      </c>
      <c r="AS1137" s="12">
        <v>6</v>
      </c>
      <c r="AT1137" s="12">
        <v>182</v>
      </c>
      <c r="AU1137" s="12" t="s">
        <v>8727</v>
      </c>
    </row>
    <row r="1138" customFormat="1" spans="1:47">
      <c r="A1138" s="21" t="s">
        <v>8728</v>
      </c>
      <c r="B1138" s="12" t="s">
        <v>8729</v>
      </c>
      <c r="C1138" s="12" t="s">
        <v>5075</v>
      </c>
      <c r="D1138" s="12">
        <v>500000</v>
      </c>
      <c r="E1138" s="12" t="s">
        <v>5076</v>
      </c>
      <c r="F1138" s="12"/>
      <c r="G1138" s="13">
        <v>32193.2</v>
      </c>
      <c r="H1138" s="12"/>
      <c r="I1138" s="12">
        <v>90</v>
      </c>
      <c r="J1138" s="12" t="s">
        <v>8716</v>
      </c>
      <c r="K1138" s="12" t="s">
        <v>52</v>
      </c>
      <c r="L1138" s="12">
        <v>90</v>
      </c>
      <c r="M1138" s="12">
        <v>169</v>
      </c>
      <c r="N1138" s="12">
        <v>146</v>
      </c>
      <c r="O1138" s="12" t="s">
        <v>1143</v>
      </c>
      <c r="P1138" s="12" t="s">
        <v>567</v>
      </c>
      <c r="Q1138" s="12" t="s">
        <v>55</v>
      </c>
      <c r="R1138" s="12" t="s">
        <v>55</v>
      </c>
      <c r="S1138" s="11" t="s">
        <v>698</v>
      </c>
      <c r="T1138" s="12" t="s">
        <v>100</v>
      </c>
      <c r="U1138" s="12" t="s">
        <v>57</v>
      </c>
      <c r="V1138" s="12" t="s">
        <v>101</v>
      </c>
      <c r="W1138" s="12" t="s">
        <v>80</v>
      </c>
      <c r="X1138" s="12" t="s">
        <v>60</v>
      </c>
      <c r="Y1138" s="12" t="s">
        <v>55</v>
      </c>
      <c r="Z1138" s="12" t="s">
        <v>55</v>
      </c>
      <c r="AA1138" s="12" t="s">
        <v>55</v>
      </c>
      <c r="AB1138" s="12" t="s">
        <v>55</v>
      </c>
      <c r="AC1138" s="12" t="s">
        <v>55</v>
      </c>
      <c r="AD1138" s="12" t="s">
        <v>55</v>
      </c>
      <c r="AE1138" s="12" t="s">
        <v>85</v>
      </c>
      <c r="AF1138" s="12" t="s">
        <v>55</v>
      </c>
      <c r="AG1138" s="12" t="s">
        <v>55</v>
      </c>
      <c r="AH1138" s="12" t="s">
        <v>55</v>
      </c>
      <c r="AI1138" s="12" t="s">
        <v>7508</v>
      </c>
      <c r="AJ1138" s="12" t="s">
        <v>902</v>
      </c>
      <c r="AK1138" s="12">
        <v>298245</v>
      </c>
      <c r="AL1138" s="12">
        <v>67.31</v>
      </c>
      <c r="AM1138" s="12" t="s">
        <v>60</v>
      </c>
      <c r="AN1138" s="12">
        <f t="shared" si="58"/>
        <v>1</v>
      </c>
      <c r="AO1138" s="12">
        <v>4</v>
      </c>
      <c r="AP1138" s="12">
        <v>4</v>
      </c>
      <c r="AQ1138" s="12">
        <v>2</v>
      </c>
      <c r="AR1138" s="12">
        <v>0</v>
      </c>
      <c r="AS1138" s="12">
        <v>0</v>
      </c>
      <c r="AT1138" s="12">
        <v>0</v>
      </c>
      <c r="AU1138" s="12" t="s">
        <v>55</v>
      </c>
    </row>
    <row r="1139" customFormat="1" spans="1:47">
      <c r="A1139" s="21" t="s">
        <v>8730</v>
      </c>
      <c r="B1139" s="12" t="s">
        <v>8731</v>
      </c>
      <c r="C1139" s="12" t="s">
        <v>48</v>
      </c>
      <c r="D1139" s="12">
        <v>510000</v>
      </c>
      <c r="E1139" s="12" t="s">
        <v>1140</v>
      </c>
      <c r="F1139" s="22" t="s">
        <v>1141</v>
      </c>
      <c r="G1139" s="13">
        <v>64697</v>
      </c>
      <c r="H1139" s="12"/>
      <c r="I1139" s="12">
        <v>90</v>
      </c>
      <c r="J1139" s="12" t="s">
        <v>8732</v>
      </c>
      <c r="K1139" s="12" t="s">
        <v>2595</v>
      </c>
      <c r="L1139" s="12">
        <v>90</v>
      </c>
      <c r="M1139" s="12">
        <v>92</v>
      </c>
      <c r="N1139" s="12">
        <v>70</v>
      </c>
      <c r="O1139" s="12" t="s">
        <v>1143</v>
      </c>
      <c r="P1139" s="12" t="s">
        <v>567</v>
      </c>
      <c r="Q1139" s="12" t="s">
        <v>1410</v>
      </c>
      <c r="R1139" s="12" t="s">
        <v>8733</v>
      </c>
      <c r="S1139" s="11" t="s">
        <v>698</v>
      </c>
      <c r="T1139" s="12" t="s">
        <v>100</v>
      </c>
      <c r="U1139" s="12" t="s">
        <v>57</v>
      </c>
      <c r="V1139" s="12" t="s">
        <v>125</v>
      </c>
      <c r="W1139" s="12" t="s">
        <v>80</v>
      </c>
      <c r="X1139" s="12" t="s">
        <v>60</v>
      </c>
      <c r="Y1139" s="12" t="s">
        <v>1755</v>
      </c>
      <c r="Z1139" s="12" t="s">
        <v>1413</v>
      </c>
      <c r="AA1139" s="12" t="s">
        <v>1414</v>
      </c>
      <c r="AB1139" s="12" t="s">
        <v>1390</v>
      </c>
      <c r="AC1139" s="12" t="s">
        <v>8734</v>
      </c>
      <c r="AD1139" s="12" t="s">
        <v>55</v>
      </c>
      <c r="AE1139" s="12" t="s">
        <v>690</v>
      </c>
      <c r="AF1139" s="12" t="s">
        <v>8735</v>
      </c>
      <c r="AG1139" s="12" t="s">
        <v>8736</v>
      </c>
      <c r="AH1139" s="12" t="s">
        <v>8737</v>
      </c>
      <c r="AI1139" s="12" t="s">
        <v>1149</v>
      </c>
      <c r="AJ1139" s="12" t="s">
        <v>768</v>
      </c>
      <c r="AK1139" s="12">
        <v>1073153</v>
      </c>
      <c r="AL1139" s="12">
        <v>78.3</v>
      </c>
      <c r="AM1139" s="12" t="s">
        <v>60</v>
      </c>
      <c r="AN1139" s="12">
        <f t="shared" si="58"/>
        <v>1</v>
      </c>
      <c r="AO1139" s="12">
        <v>36</v>
      </c>
      <c r="AP1139" s="12">
        <v>20</v>
      </c>
      <c r="AQ1139" s="12">
        <v>22</v>
      </c>
      <c r="AR1139" s="12">
        <v>5</v>
      </c>
      <c r="AS1139" s="12">
        <v>2</v>
      </c>
      <c r="AT1139" s="12">
        <v>175</v>
      </c>
      <c r="AU1139" s="12" t="s">
        <v>8738</v>
      </c>
    </row>
    <row r="1140" customFormat="1" spans="1:47">
      <c r="A1140" s="21" t="s">
        <v>8739</v>
      </c>
      <c r="B1140" s="12" t="s">
        <v>8740</v>
      </c>
      <c r="C1140" s="12" t="s">
        <v>48</v>
      </c>
      <c r="D1140" s="12">
        <v>510000</v>
      </c>
      <c r="E1140" s="12" t="s">
        <v>1140</v>
      </c>
      <c r="F1140" s="22" t="s">
        <v>1141</v>
      </c>
      <c r="G1140" s="13">
        <v>64697</v>
      </c>
      <c r="H1140" s="12"/>
      <c r="I1140" s="12">
        <v>90</v>
      </c>
      <c r="J1140" s="12" t="s">
        <v>1249</v>
      </c>
      <c r="K1140" s="12" t="s">
        <v>52</v>
      </c>
      <c r="L1140" s="14">
        <v>50</v>
      </c>
      <c r="M1140" s="12">
        <v>1008</v>
      </c>
      <c r="N1140" s="12">
        <v>923</v>
      </c>
      <c r="O1140" s="12" t="s">
        <v>1143</v>
      </c>
      <c r="P1140" s="12" t="s">
        <v>206</v>
      </c>
      <c r="Q1140" s="12" t="s">
        <v>55</v>
      </c>
      <c r="R1140" s="12" t="s">
        <v>55</v>
      </c>
      <c r="S1140" s="11" t="s">
        <v>153</v>
      </c>
      <c r="T1140" s="12" t="s">
        <v>55</v>
      </c>
      <c r="U1140" s="12" t="s">
        <v>207</v>
      </c>
      <c r="V1140" s="12" t="s">
        <v>125</v>
      </c>
      <c r="W1140" s="12" t="s">
        <v>59</v>
      </c>
      <c r="X1140" s="12" t="s">
        <v>60</v>
      </c>
      <c r="Y1140" s="12" t="s">
        <v>8741</v>
      </c>
      <c r="Z1140" s="12" t="s">
        <v>55</v>
      </c>
      <c r="AA1140" s="12" t="s">
        <v>55</v>
      </c>
      <c r="AB1140" s="12" t="s">
        <v>55</v>
      </c>
      <c r="AC1140" s="12" t="s">
        <v>55</v>
      </c>
      <c r="AD1140" s="12" t="s">
        <v>55</v>
      </c>
      <c r="AE1140" s="12" t="s">
        <v>690</v>
      </c>
      <c r="AF1140" s="12" t="s">
        <v>8742</v>
      </c>
      <c r="AG1140" s="12" t="s">
        <v>8743</v>
      </c>
      <c r="AH1140" s="12" t="s">
        <v>8744</v>
      </c>
      <c r="AI1140" s="12" t="s">
        <v>1149</v>
      </c>
      <c r="AJ1140" s="12" t="s">
        <v>67</v>
      </c>
      <c r="AK1140" s="12">
        <v>102560</v>
      </c>
      <c r="AL1140" s="12">
        <v>18.27</v>
      </c>
      <c r="AM1140" s="12" t="s">
        <v>60</v>
      </c>
      <c r="AN1140" s="12">
        <f t="shared" si="58"/>
        <v>1</v>
      </c>
      <c r="AO1140" s="12">
        <v>0</v>
      </c>
      <c r="AP1140" s="12">
        <v>0</v>
      </c>
      <c r="AQ1140" s="12">
        <v>0</v>
      </c>
      <c r="AR1140" s="12">
        <v>0</v>
      </c>
      <c r="AS1140" s="12">
        <v>0</v>
      </c>
      <c r="AT1140" s="12">
        <v>0</v>
      </c>
      <c r="AU1140" s="12" t="s">
        <v>55</v>
      </c>
    </row>
    <row r="1141" customFormat="1" spans="1:47">
      <c r="A1141" s="21" t="s">
        <v>8745</v>
      </c>
      <c r="B1141" s="12" t="s">
        <v>8746</v>
      </c>
      <c r="C1141" s="12" t="s">
        <v>48</v>
      </c>
      <c r="D1141" s="12">
        <v>510000</v>
      </c>
      <c r="E1141" s="12" t="s">
        <v>5359</v>
      </c>
      <c r="F1141" s="22" t="s">
        <v>5360</v>
      </c>
      <c r="G1141" s="13">
        <v>64697</v>
      </c>
      <c r="H1141" s="12"/>
      <c r="I1141" s="12">
        <v>65</v>
      </c>
      <c r="J1141" s="12" t="s">
        <v>825</v>
      </c>
      <c r="K1141" s="12" t="s">
        <v>982</v>
      </c>
      <c r="L1141" s="12">
        <v>60</v>
      </c>
      <c r="M1141" s="12">
        <v>331</v>
      </c>
      <c r="N1141" s="12">
        <v>305</v>
      </c>
      <c r="O1141" s="12" t="s">
        <v>5352</v>
      </c>
      <c r="P1141" s="12" t="s">
        <v>54</v>
      </c>
      <c r="Q1141" s="12" t="s">
        <v>4487</v>
      </c>
      <c r="R1141" s="12" t="s">
        <v>8747</v>
      </c>
      <c r="S1141" s="11" t="s">
        <v>78</v>
      </c>
      <c r="T1141" s="12" t="s">
        <v>56</v>
      </c>
      <c r="U1141" s="12" t="s">
        <v>57</v>
      </c>
      <c r="V1141" s="12" t="s">
        <v>125</v>
      </c>
      <c r="W1141" s="12" t="s">
        <v>80</v>
      </c>
      <c r="X1141" s="12" t="s">
        <v>60</v>
      </c>
      <c r="Y1141" s="12" t="s">
        <v>8748</v>
      </c>
      <c r="Z1141" s="12" t="s">
        <v>1434</v>
      </c>
      <c r="AA1141" s="12" t="s">
        <v>1435</v>
      </c>
      <c r="AB1141" s="12" t="s">
        <v>55</v>
      </c>
      <c r="AC1141" s="12" t="s">
        <v>8749</v>
      </c>
      <c r="AD1141" s="12" t="s">
        <v>55</v>
      </c>
      <c r="AE1141" s="12" t="s">
        <v>105</v>
      </c>
      <c r="AF1141" s="12" t="s">
        <v>8750</v>
      </c>
      <c r="AG1141" s="12" t="s">
        <v>8751</v>
      </c>
      <c r="AH1141" s="12" t="s">
        <v>8752</v>
      </c>
      <c r="AI1141" s="12" t="s">
        <v>5363</v>
      </c>
      <c r="AJ1141" s="12" t="s">
        <v>221</v>
      </c>
      <c r="AK1141" s="12">
        <v>470392</v>
      </c>
      <c r="AL1141" s="12">
        <v>52.39</v>
      </c>
      <c r="AM1141" s="12" t="s">
        <v>60</v>
      </c>
      <c r="AN1141" s="12">
        <f t="shared" si="58"/>
        <v>1</v>
      </c>
      <c r="AO1141" s="12">
        <v>24</v>
      </c>
      <c r="AP1141" s="12">
        <v>5</v>
      </c>
      <c r="AQ1141" s="12">
        <v>17</v>
      </c>
      <c r="AR1141" s="12">
        <v>0</v>
      </c>
      <c r="AS1141" s="12">
        <v>0</v>
      </c>
      <c r="AT1141" s="12">
        <v>106</v>
      </c>
      <c r="AU1141" s="12" t="s">
        <v>8753</v>
      </c>
    </row>
    <row r="1142" customFormat="1" spans="1:47">
      <c r="A1142" s="21" t="s">
        <v>8754</v>
      </c>
      <c r="B1142" s="12" t="s">
        <v>8755</v>
      </c>
      <c r="C1142" s="12" t="s">
        <v>459</v>
      </c>
      <c r="D1142" s="12">
        <v>530000</v>
      </c>
      <c r="E1142" s="12" t="s">
        <v>1533</v>
      </c>
      <c r="F1142" s="22" t="s">
        <v>1534</v>
      </c>
      <c r="G1142" s="13">
        <v>31534.1</v>
      </c>
      <c r="H1142" s="12"/>
      <c r="I1142" s="12">
        <v>80</v>
      </c>
      <c r="J1142" s="12" t="s">
        <v>3997</v>
      </c>
      <c r="K1142" s="12" t="s">
        <v>1899</v>
      </c>
      <c r="L1142" s="12">
        <v>60</v>
      </c>
      <c r="M1142" s="12">
        <v>538</v>
      </c>
      <c r="N1142" s="12">
        <v>492</v>
      </c>
      <c r="O1142" s="12" t="s">
        <v>1535</v>
      </c>
      <c r="P1142" s="12" t="s">
        <v>54</v>
      </c>
      <c r="Q1142" s="12" t="s">
        <v>826</v>
      </c>
      <c r="R1142" s="12" t="s">
        <v>8756</v>
      </c>
      <c r="S1142" s="11" t="s">
        <v>198</v>
      </c>
      <c r="T1142" s="12" t="s">
        <v>56</v>
      </c>
      <c r="U1142" s="12" t="s">
        <v>57</v>
      </c>
      <c r="V1142" s="12" t="s">
        <v>199</v>
      </c>
      <c r="W1142" s="12" t="s">
        <v>80</v>
      </c>
      <c r="X1142" s="12" t="s">
        <v>60</v>
      </c>
      <c r="Y1142" s="12" t="s">
        <v>8757</v>
      </c>
      <c r="Z1142" s="12" t="s">
        <v>829</v>
      </c>
      <c r="AA1142" s="12" t="s">
        <v>830</v>
      </c>
      <c r="AB1142" s="12" t="s">
        <v>55</v>
      </c>
      <c r="AC1142" s="12" t="s">
        <v>8758</v>
      </c>
      <c r="AD1142" s="12" t="s">
        <v>55</v>
      </c>
      <c r="AE1142" s="12" t="s">
        <v>743</v>
      </c>
      <c r="AF1142" s="12" t="s">
        <v>8759</v>
      </c>
      <c r="AG1142" s="12" t="s">
        <v>8760</v>
      </c>
      <c r="AH1142" s="12" t="s">
        <v>8761</v>
      </c>
      <c r="AI1142" s="12" t="s">
        <v>1539</v>
      </c>
      <c r="AJ1142" s="12" t="s">
        <v>90</v>
      </c>
      <c r="AK1142" s="12">
        <v>199172</v>
      </c>
      <c r="AL1142" s="12">
        <v>41.05</v>
      </c>
      <c r="AM1142" s="12" t="s">
        <v>60</v>
      </c>
      <c r="AN1142" s="12">
        <f t="shared" si="58"/>
        <v>1</v>
      </c>
      <c r="AO1142" s="12">
        <v>17</v>
      </c>
      <c r="AP1142" s="12">
        <v>4</v>
      </c>
      <c r="AQ1142" s="12">
        <v>16</v>
      </c>
      <c r="AR1142" s="12">
        <v>1</v>
      </c>
      <c r="AS1142" s="12">
        <v>1</v>
      </c>
      <c r="AT1142" s="12">
        <v>0</v>
      </c>
      <c r="AU1142" s="12" t="s">
        <v>8762</v>
      </c>
    </row>
    <row r="1143" customFormat="1" spans="1:47">
      <c r="A1143" s="21" t="s">
        <v>8763</v>
      </c>
      <c r="B1143" s="12" t="s">
        <v>8764</v>
      </c>
      <c r="C1143" s="12" t="s">
        <v>48</v>
      </c>
      <c r="D1143" s="12">
        <v>510000</v>
      </c>
      <c r="E1143" s="12" t="s">
        <v>1140</v>
      </c>
      <c r="F1143" s="22" t="s">
        <v>1141</v>
      </c>
      <c r="G1143" s="13">
        <v>64697</v>
      </c>
      <c r="H1143" s="12"/>
      <c r="I1143" s="12">
        <v>90</v>
      </c>
      <c r="J1143" s="12" t="s">
        <v>8765</v>
      </c>
      <c r="K1143" s="12" t="s">
        <v>2161</v>
      </c>
      <c r="L1143" s="12">
        <v>70</v>
      </c>
      <c r="M1143" s="12">
        <v>306</v>
      </c>
      <c r="N1143" s="12">
        <v>280</v>
      </c>
      <c r="O1143" s="12" t="s">
        <v>1143</v>
      </c>
      <c r="P1143" s="12" t="s">
        <v>501</v>
      </c>
      <c r="Q1143" s="12" t="s">
        <v>502</v>
      </c>
      <c r="R1143" s="12" t="s">
        <v>55</v>
      </c>
      <c r="S1143" s="11" t="s">
        <v>8604</v>
      </c>
      <c r="T1143" s="12" t="s">
        <v>505</v>
      </c>
      <c r="U1143" s="12" t="s">
        <v>57</v>
      </c>
      <c r="V1143" s="12" t="s">
        <v>1459</v>
      </c>
      <c r="W1143" s="12" t="s">
        <v>80</v>
      </c>
      <c r="X1143" s="12" t="s">
        <v>60</v>
      </c>
      <c r="Y1143" s="12" t="s">
        <v>8766</v>
      </c>
      <c r="Z1143" s="12" t="s">
        <v>507</v>
      </c>
      <c r="AA1143" s="12" t="s">
        <v>508</v>
      </c>
      <c r="AB1143" s="12" t="s">
        <v>55</v>
      </c>
      <c r="AC1143" s="12" t="s">
        <v>8767</v>
      </c>
      <c r="AD1143" s="12" t="s">
        <v>55</v>
      </c>
      <c r="AE1143" s="12" t="s">
        <v>690</v>
      </c>
      <c r="AF1143" s="12" t="s">
        <v>8768</v>
      </c>
      <c r="AG1143" s="12" t="s">
        <v>8769</v>
      </c>
      <c r="AH1143" s="12" t="s">
        <v>8770</v>
      </c>
      <c r="AI1143" s="12" t="s">
        <v>1149</v>
      </c>
      <c r="AJ1143" s="12" t="s">
        <v>8771</v>
      </c>
      <c r="AK1143" s="12">
        <v>410920</v>
      </c>
      <c r="AL1143" s="12">
        <v>54.1</v>
      </c>
      <c r="AM1143" s="12" t="s">
        <v>60</v>
      </c>
      <c r="AN1143" s="12">
        <f t="shared" si="58"/>
        <v>1</v>
      </c>
      <c r="AO1143" s="12">
        <v>25</v>
      </c>
      <c r="AP1143" s="12">
        <v>0</v>
      </c>
      <c r="AQ1143" s="12">
        <v>28</v>
      </c>
      <c r="AR1143" s="12">
        <v>0</v>
      </c>
      <c r="AS1143" s="12">
        <v>0</v>
      </c>
      <c r="AT1143" s="12">
        <v>120</v>
      </c>
      <c r="AU1143" s="12" t="s">
        <v>8772</v>
      </c>
    </row>
    <row r="1144" customFormat="1" spans="1:47">
      <c r="A1144" s="21" t="s">
        <v>8773</v>
      </c>
      <c r="B1144" s="12" t="s">
        <v>8774</v>
      </c>
      <c r="C1144" s="12" t="s">
        <v>48</v>
      </c>
      <c r="D1144" s="12">
        <v>510000</v>
      </c>
      <c r="E1144" s="12" t="s">
        <v>1140</v>
      </c>
      <c r="F1144" s="22" t="s">
        <v>1141</v>
      </c>
      <c r="G1144" s="13">
        <v>64697</v>
      </c>
      <c r="H1144" s="12"/>
      <c r="I1144" s="12">
        <v>90</v>
      </c>
      <c r="J1144" s="12" t="s">
        <v>183</v>
      </c>
      <c r="K1144" s="12" t="s">
        <v>1179</v>
      </c>
      <c r="L1144" s="12">
        <v>80</v>
      </c>
      <c r="M1144" s="12">
        <v>162</v>
      </c>
      <c r="N1144" s="12">
        <v>139</v>
      </c>
      <c r="O1144" s="12" t="s">
        <v>1143</v>
      </c>
      <c r="P1144" s="12" t="s">
        <v>54</v>
      </c>
      <c r="Q1144" s="12" t="s">
        <v>868</v>
      </c>
      <c r="R1144" s="12" t="s">
        <v>8775</v>
      </c>
      <c r="S1144" s="11" t="s">
        <v>1182</v>
      </c>
      <c r="T1144" s="12" t="s">
        <v>928</v>
      </c>
      <c r="U1144" s="12" t="s">
        <v>57</v>
      </c>
      <c r="V1144" s="12" t="s">
        <v>101</v>
      </c>
      <c r="W1144" s="12" t="s">
        <v>80</v>
      </c>
      <c r="X1144" s="12" t="s">
        <v>60</v>
      </c>
      <c r="Y1144" s="12" t="s">
        <v>8776</v>
      </c>
      <c r="Z1144" s="12" t="s">
        <v>871</v>
      </c>
      <c r="AA1144" s="12" t="s">
        <v>872</v>
      </c>
      <c r="AB1144" s="12" t="s">
        <v>8777</v>
      </c>
      <c r="AC1144" s="12" t="s">
        <v>8778</v>
      </c>
      <c r="AD1144" s="12" t="s">
        <v>55</v>
      </c>
      <c r="AE1144" s="12" t="s">
        <v>690</v>
      </c>
      <c r="AF1144" s="12" t="s">
        <v>8779</v>
      </c>
      <c r="AG1144" s="12" t="s">
        <v>8780</v>
      </c>
      <c r="AH1144" s="12" t="s">
        <v>8781</v>
      </c>
      <c r="AI1144" s="12" t="s">
        <v>1149</v>
      </c>
      <c r="AJ1144" s="12" t="s">
        <v>1191</v>
      </c>
      <c r="AK1144" s="12">
        <v>563832</v>
      </c>
      <c r="AL1144" s="12">
        <v>67.65</v>
      </c>
      <c r="AM1144" s="12" t="s">
        <v>60</v>
      </c>
      <c r="AN1144" s="12">
        <f t="shared" si="58"/>
        <v>1</v>
      </c>
      <c r="AO1144" s="12">
        <v>24</v>
      </c>
      <c r="AP1144" s="12">
        <v>7</v>
      </c>
      <c r="AQ1144" s="12">
        <v>15</v>
      </c>
      <c r="AR1144" s="12">
        <v>1</v>
      </c>
      <c r="AS1144" s="12">
        <v>1</v>
      </c>
      <c r="AT1144" s="12">
        <v>83</v>
      </c>
      <c r="AU1144" s="12" t="s">
        <v>8782</v>
      </c>
    </row>
    <row r="1145" customFormat="1" spans="1:47">
      <c r="A1145" s="21" t="s">
        <v>8783</v>
      </c>
      <c r="B1145" s="12" t="s">
        <v>8784</v>
      </c>
      <c r="C1145" s="12" t="s">
        <v>48</v>
      </c>
      <c r="D1145" s="12">
        <v>510000</v>
      </c>
      <c r="E1145" s="12" t="s">
        <v>7491</v>
      </c>
      <c r="F1145" s="22" t="s">
        <v>7492</v>
      </c>
      <c r="G1145" s="13">
        <v>64697</v>
      </c>
      <c r="H1145" s="12"/>
      <c r="I1145" s="12">
        <v>55</v>
      </c>
      <c r="J1145" s="12" t="s">
        <v>3376</v>
      </c>
      <c r="K1145" s="12" t="s">
        <v>317</v>
      </c>
      <c r="L1145" s="12">
        <v>60</v>
      </c>
      <c r="M1145" s="12">
        <v>244</v>
      </c>
      <c r="N1145" s="12">
        <v>221</v>
      </c>
      <c r="O1145" s="12" t="s">
        <v>318</v>
      </c>
      <c r="P1145" s="12" t="s">
        <v>54</v>
      </c>
      <c r="Q1145" s="12" t="s">
        <v>55</v>
      </c>
      <c r="R1145" s="12" t="s">
        <v>55</v>
      </c>
      <c r="S1145" s="11" t="s">
        <v>78</v>
      </c>
      <c r="T1145" s="12" t="s">
        <v>56</v>
      </c>
      <c r="U1145" s="12" t="s">
        <v>57</v>
      </c>
      <c r="V1145" s="12" t="s">
        <v>115</v>
      </c>
      <c r="W1145" s="12" t="s">
        <v>80</v>
      </c>
      <c r="X1145" s="12" t="s">
        <v>60</v>
      </c>
      <c r="Y1145" s="12" t="s">
        <v>8785</v>
      </c>
      <c r="Z1145" s="12" t="s">
        <v>55</v>
      </c>
      <c r="AA1145" s="12" t="s">
        <v>55</v>
      </c>
      <c r="AB1145" s="12" t="s">
        <v>55</v>
      </c>
      <c r="AC1145" s="12" t="s">
        <v>5977</v>
      </c>
      <c r="AD1145" s="12" t="s">
        <v>55</v>
      </c>
      <c r="AE1145" s="12" t="s">
        <v>85</v>
      </c>
      <c r="AF1145" s="12" t="s">
        <v>8786</v>
      </c>
      <c r="AG1145" s="12" t="s">
        <v>8787</v>
      </c>
      <c r="AH1145" s="12" t="s">
        <v>8788</v>
      </c>
      <c r="AI1145" s="12" t="s">
        <v>7493</v>
      </c>
      <c r="AJ1145" s="12" t="s">
        <v>424</v>
      </c>
      <c r="AK1145" s="12">
        <v>310013</v>
      </c>
      <c r="AL1145" s="12">
        <v>59.83</v>
      </c>
      <c r="AM1145" s="12" t="s">
        <v>60</v>
      </c>
      <c r="AN1145" s="12">
        <f t="shared" si="58"/>
        <v>1</v>
      </c>
      <c r="AO1145" s="12">
        <v>8</v>
      </c>
      <c r="AP1145" s="12">
        <v>0</v>
      </c>
      <c r="AQ1145" s="12">
        <v>11</v>
      </c>
      <c r="AR1145" s="12">
        <v>1</v>
      </c>
      <c r="AS1145" s="12">
        <v>0</v>
      </c>
      <c r="AT1145" s="12">
        <v>0</v>
      </c>
      <c r="AU1145" s="12" t="s">
        <v>8789</v>
      </c>
    </row>
    <row r="1146" customFormat="1" spans="1:47">
      <c r="A1146" s="21" t="s">
        <v>8790</v>
      </c>
      <c r="B1146" s="12" t="s">
        <v>8791</v>
      </c>
      <c r="C1146" s="12" t="s">
        <v>5075</v>
      </c>
      <c r="D1146" s="12">
        <v>500000</v>
      </c>
      <c r="E1146" s="12" t="s">
        <v>5076</v>
      </c>
      <c r="F1146" s="12"/>
      <c r="G1146" s="13">
        <v>32193.2</v>
      </c>
      <c r="H1146" s="12"/>
      <c r="I1146" s="12">
        <v>90</v>
      </c>
      <c r="J1146" s="12" t="s">
        <v>8792</v>
      </c>
      <c r="K1146" s="12" t="s">
        <v>640</v>
      </c>
      <c r="L1146" s="12">
        <v>60</v>
      </c>
      <c r="M1146" s="12">
        <v>111</v>
      </c>
      <c r="N1146" s="12">
        <v>88</v>
      </c>
      <c r="O1146" s="12" t="s">
        <v>1143</v>
      </c>
      <c r="P1146" s="12" t="s">
        <v>483</v>
      </c>
      <c r="Q1146" s="12" t="s">
        <v>4104</v>
      </c>
      <c r="R1146" s="12" t="s">
        <v>55</v>
      </c>
      <c r="S1146" s="11" t="s">
        <v>198</v>
      </c>
      <c r="T1146" s="12" t="s">
        <v>56</v>
      </c>
      <c r="U1146" s="12" t="s">
        <v>57</v>
      </c>
      <c r="V1146" s="12" t="s">
        <v>154</v>
      </c>
      <c r="W1146" s="12" t="s">
        <v>80</v>
      </c>
      <c r="X1146" s="12" t="s">
        <v>60</v>
      </c>
      <c r="Y1146" s="12" t="s">
        <v>8793</v>
      </c>
      <c r="Z1146" s="12" t="s">
        <v>4107</v>
      </c>
      <c r="AA1146" s="12" t="s">
        <v>4108</v>
      </c>
      <c r="AB1146" s="12" t="s">
        <v>55</v>
      </c>
      <c r="AC1146" s="12" t="s">
        <v>8794</v>
      </c>
      <c r="AD1146" s="12" t="s">
        <v>55</v>
      </c>
      <c r="AE1146" s="12" t="s">
        <v>85</v>
      </c>
      <c r="AF1146" s="12" t="s">
        <v>8795</v>
      </c>
      <c r="AG1146" s="12" t="s">
        <v>8796</v>
      </c>
      <c r="AH1146" s="12" t="s">
        <v>8797</v>
      </c>
      <c r="AI1146" s="12" t="s">
        <v>7508</v>
      </c>
      <c r="AJ1146" s="12" t="s">
        <v>8798</v>
      </c>
      <c r="AK1146" s="12">
        <v>614532</v>
      </c>
      <c r="AL1146" s="12">
        <v>75.73</v>
      </c>
      <c r="AM1146" s="12" t="s">
        <v>60</v>
      </c>
      <c r="AN1146" s="12">
        <f t="shared" si="58"/>
        <v>1</v>
      </c>
      <c r="AO1146" s="12">
        <v>13</v>
      </c>
      <c r="AP1146" s="12">
        <v>3</v>
      </c>
      <c r="AQ1146" s="12">
        <v>13</v>
      </c>
      <c r="AR1146" s="12">
        <v>1</v>
      </c>
      <c r="AS1146" s="12">
        <v>0</v>
      </c>
      <c r="AT1146" s="12">
        <v>157</v>
      </c>
      <c r="AU1146" s="12" t="s">
        <v>8799</v>
      </c>
    </row>
    <row r="1147" customFormat="1" spans="1:47">
      <c r="A1147" s="21" t="s">
        <v>8800</v>
      </c>
      <c r="B1147" s="12" t="s">
        <v>8801</v>
      </c>
      <c r="C1147" s="12" t="s">
        <v>290</v>
      </c>
      <c r="D1147" s="12">
        <v>610000</v>
      </c>
      <c r="E1147" s="12" t="s">
        <v>6771</v>
      </c>
      <c r="F1147" s="22" t="s">
        <v>6772</v>
      </c>
      <c r="G1147" s="13">
        <v>35538.8</v>
      </c>
      <c r="H1147" s="12"/>
      <c r="I1147" s="12">
        <v>65</v>
      </c>
      <c r="J1147" s="12" t="s">
        <v>74</v>
      </c>
      <c r="K1147" s="12" t="s">
        <v>52</v>
      </c>
      <c r="L1147" s="12">
        <v>60</v>
      </c>
      <c r="M1147" s="12">
        <v>629</v>
      </c>
      <c r="N1147" s="12">
        <v>576</v>
      </c>
      <c r="O1147" s="12" t="s">
        <v>6773</v>
      </c>
      <c r="P1147" s="12" t="s">
        <v>54</v>
      </c>
      <c r="Q1147" s="12" t="s">
        <v>55</v>
      </c>
      <c r="R1147" s="12" t="s">
        <v>55</v>
      </c>
      <c r="S1147" s="11" t="s">
        <v>56</v>
      </c>
      <c r="T1147" s="12" t="s">
        <v>56</v>
      </c>
      <c r="U1147" s="12" t="s">
        <v>57</v>
      </c>
      <c r="V1147" s="12" t="s">
        <v>58</v>
      </c>
      <c r="W1147" s="12" t="s">
        <v>59</v>
      </c>
      <c r="X1147" s="12" t="s">
        <v>60</v>
      </c>
      <c r="Y1147" s="12" t="s">
        <v>8802</v>
      </c>
      <c r="Z1147" s="12" t="s">
        <v>55</v>
      </c>
      <c r="AA1147" s="12" t="s">
        <v>55</v>
      </c>
      <c r="AB1147" s="12" t="s">
        <v>55</v>
      </c>
      <c r="AC1147" s="12" t="s">
        <v>55</v>
      </c>
      <c r="AD1147" s="12" t="s">
        <v>55</v>
      </c>
      <c r="AE1147" s="12" t="s">
        <v>105</v>
      </c>
      <c r="AF1147" s="12" t="s">
        <v>8803</v>
      </c>
      <c r="AG1147" s="12" t="s">
        <v>8804</v>
      </c>
      <c r="AH1147" s="12" t="s">
        <v>8805</v>
      </c>
      <c r="AI1147" s="12" t="s">
        <v>6824</v>
      </c>
      <c r="AJ1147" s="12" t="s">
        <v>67</v>
      </c>
      <c r="AK1147" s="12">
        <v>116270</v>
      </c>
      <c r="AL1147" s="12">
        <v>36.57</v>
      </c>
      <c r="AM1147" s="12" t="s">
        <v>60</v>
      </c>
      <c r="AN1147" s="12">
        <f t="shared" si="58"/>
        <v>1</v>
      </c>
      <c r="AO1147" s="12">
        <v>0</v>
      </c>
      <c r="AP1147" s="12">
        <v>0</v>
      </c>
      <c r="AQ1147" s="12">
        <v>2</v>
      </c>
      <c r="AR1147" s="12">
        <v>0</v>
      </c>
      <c r="AS1147" s="12">
        <v>0</v>
      </c>
      <c r="AT1147" s="12">
        <v>8</v>
      </c>
      <c r="AU1147" s="12" t="s">
        <v>55</v>
      </c>
    </row>
    <row r="1148" customFormat="1" spans="1:47">
      <c r="A1148" s="21" t="s">
        <v>8806</v>
      </c>
      <c r="B1148" s="12" t="s">
        <v>8807</v>
      </c>
      <c r="C1148" s="12" t="s">
        <v>8808</v>
      </c>
      <c r="D1148" s="12">
        <v>810000</v>
      </c>
      <c r="E1148" s="12" t="s">
        <v>8809</v>
      </c>
      <c r="F1148" s="12"/>
      <c r="G1148" s="16">
        <v>3672</v>
      </c>
      <c r="H1148" s="12"/>
      <c r="I1148" s="12">
        <v>90</v>
      </c>
      <c r="J1148" s="12" t="s">
        <v>52</v>
      </c>
      <c r="K1148" s="12" t="s">
        <v>52</v>
      </c>
      <c r="L1148" s="14">
        <v>50</v>
      </c>
      <c r="M1148" s="14">
        <v>1327</v>
      </c>
      <c r="N1148" s="15"/>
      <c r="O1148" s="12" t="s">
        <v>364</v>
      </c>
      <c r="P1148" s="12" t="s">
        <v>8810</v>
      </c>
      <c r="Q1148" s="12" t="s">
        <v>55</v>
      </c>
      <c r="R1148" s="12" t="s">
        <v>55</v>
      </c>
      <c r="S1148" s="11" t="s">
        <v>153</v>
      </c>
      <c r="T1148" s="12" t="s">
        <v>55</v>
      </c>
      <c r="U1148" s="12" t="s">
        <v>57</v>
      </c>
      <c r="V1148" s="12" t="s">
        <v>101</v>
      </c>
      <c r="W1148" s="12" t="s">
        <v>59</v>
      </c>
      <c r="X1148" s="12" t="s">
        <v>60</v>
      </c>
      <c r="Y1148" s="12" t="s">
        <v>55</v>
      </c>
      <c r="Z1148" s="12" t="s">
        <v>55</v>
      </c>
      <c r="AA1148" s="12" t="s">
        <v>55</v>
      </c>
      <c r="AB1148" s="12" t="s">
        <v>55</v>
      </c>
      <c r="AC1148" s="12" t="s">
        <v>55</v>
      </c>
      <c r="AD1148" s="12" t="s">
        <v>55</v>
      </c>
      <c r="AE1148" s="12" t="s">
        <v>8811</v>
      </c>
      <c r="AF1148" s="12" t="s">
        <v>55</v>
      </c>
      <c r="AG1148" s="12" t="s">
        <v>55</v>
      </c>
      <c r="AH1148" s="12" t="s">
        <v>55</v>
      </c>
      <c r="AI1148" s="12" t="s">
        <v>8812</v>
      </c>
      <c r="AJ1148" s="12" t="s">
        <v>55</v>
      </c>
      <c r="AK1148" s="12" t="s">
        <v>55</v>
      </c>
      <c r="AL1148" s="12" t="s">
        <v>55</v>
      </c>
      <c r="AM1148" s="12" t="s">
        <v>55</v>
      </c>
      <c r="AN1148" s="12">
        <f t="shared" si="58"/>
        <v>0</v>
      </c>
      <c r="AO1148" s="12">
        <v>0</v>
      </c>
      <c r="AP1148" s="12">
        <v>0</v>
      </c>
      <c r="AQ1148" s="12">
        <v>0</v>
      </c>
      <c r="AR1148" s="12">
        <v>0</v>
      </c>
      <c r="AS1148" s="12">
        <v>0</v>
      </c>
      <c r="AT1148" s="12">
        <v>97</v>
      </c>
      <c r="AU1148" s="12" t="s">
        <v>55</v>
      </c>
    </row>
    <row r="1149" customFormat="1" spans="1:47">
      <c r="A1149" s="21" t="s">
        <v>8813</v>
      </c>
      <c r="B1149" s="12" t="s">
        <v>8814</v>
      </c>
      <c r="C1149" s="12" t="s">
        <v>805</v>
      </c>
      <c r="D1149" s="12">
        <v>440000</v>
      </c>
      <c r="E1149" s="12" t="s">
        <v>1511</v>
      </c>
      <c r="F1149" s="22" t="s">
        <v>1512</v>
      </c>
      <c r="G1149" s="13">
        <v>141633.8</v>
      </c>
      <c r="H1149" s="12"/>
      <c r="I1149" s="12">
        <v>85</v>
      </c>
      <c r="J1149" s="12" t="s">
        <v>52</v>
      </c>
      <c r="K1149" s="12" t="s">
        <v>52</v>
      </c>
      <c r="L1149" s="14">
        <v>50</v>
      </c>
      <c r="M1149" s="12">
        <v>64</v>
      </c>
      <c r="N1149" s="12">
        <v>48</v>
      </c>
      <c r="O1149" s="12" t="s">
        <v>1688</v>
      </c>
      <c r="P1149" s="12" t="s">
        <v>54</v>
      </c>
      <c r="Q1149" s="12" t="s">
        <v>55</v>
      </c>
      <c r="R1149" s="12" t="s">
        <v>55</v>
      </c>
      <c r="S1149" s="11"/>
      <c r="T1149" s="12" t="s">
        <v>55</v>
      </c>
      <c r="U1149" s="12" t="s">
        <v>57</v>
      </c>
      <c r="V1149" s="12" t="s">
        <v>55</v>
      </c>
      <c r="W1149" s="12" t="s">
        <v>59</v>
      </c>
      <c r="X1149" s="12" t="s">
        <v>60</v>
      </c>
      <c r="Y1149" s="12" t="s">
        <v>55</v>
      </c>
      <c r="Z1149" s="12" t="s">
        <v>55</v>
      </c>
      <c r="AA1149" s="12" t="s">
        <v>55</v>
      </c>
      <c r="AB1149" s="12" t="s">
        <v>55</v>
      </c>
      <c r="AC1149" s="12" t="s">
        <v>55</v>
      </c>
      <c r="AD1149" s="12" t="s">
        <v>55</v>
      </c>
      <c r="AE1149" s="12" t="s">
        <v>85</v>
      </c>
      <c r="AF1149" s="12" t="s">
        <v>55</v>
      </c>
      <c r="AG1149" s="12" t="s">
        <v>55</v>
      </c>
      <c r="AH1149" s="12" t="s">
        <v>55</v>
      </c>
      <c r="AI1149" s="12" t="s">
        <v>1692</v>
      </c>
      <c r="AJ1149" s="12" t="s">
        <v>55</v>
      </c>
      <c r="AK1149" s="12">
        <v>47204</v>
      </c>
      <c r="AL1149" s="12">
        <v>82.5</v>
      </c>
      <c r="AM1149" s="12" t="s">
        <v>60</v>
      </c>
      <c r="AN1149" s="12">
        <f t="shared" si="58"/>
        <v>1</v>
      </c>
      <c r="AO1149" s="12">
        <v>0</v>
      </c>
      <c r="AP1149" s="12">
        <v>0</v>
      </c>
      <c r="AQ1149" s="12">
        <v>0</v>
      </c>
      <c r="AR1149" s="12">
        <v>0</v>
      </c>
      <c r="AS1149" s="12">
        <v>0</v>
      </c>
      <c r="AT1149" s="12">
        <v>0</v>
      </c>
      <c r="AU1149" s="12" t="s">
        <v>55</v>
      </c>
    </row>
    <row r="1150" customFormat="1" spans="1:47">
      <c r="A1150" s="21" t="s">
        <v>8815</v>
      </c>
      <c r="B1150" s="12" t="s">
        <v>8816</v>
      </c>
      <c r="C1150" s="12" t="s">
        <v>8808</v>
      </c>
      <c r="D1150" s="12">
        <v>810000</v>
      </c>
      <c r="E1150" s="12" t="s">
        <v>8809</v>
      </c>
      <c r="F1150" s="12"/>
      <c r="G1150" s="16">
        <v>3672</v>
      </c>
      <c r="H1150" s="12"/>
      <c r="I1150" s="12">
        <v>90</v>
      </c>
      <c r="J1150" s="12" t="s">
        <v>52</v>
      </c>
      <c r="K1150" s="12" t="s">
        <v>52</v>
      </c>
      <c r="L1150" s="14">
        <v>50</v>
      </c>
      <c r="M1150" s="14">
        <v>1327</v>
      </c>
      <c r="N1150" s="15"/>
      <c r="O1150" s="12" t="s">
        <v>364</v>
      </c>
      <c r="P1150" s="12" t="s">
        <v>8810</v>
      </c>
      <c r="Q1150" s="12" t="s">
        <v>55</v>
      </c>
      <c r="R1150" s="12" t="s">
        <v>55</v>
      </c>
      <c r="S1150" s="11" t="s">
        <v>153</v>
      </c>
      <c r="T1150" s="12" t="s">
        <v>55</v>
      </c>
      <c r="U1150" s="12" t="s">
        <v>57</v>
      </c>
      <c r="V1150" s="12" t="s">
        <v>101</v>
      </c>
      <c r="W1150" s="12" t="s">
        <v>59</v>
      </c>
      <c r="X1150" s="12" t="s">
        <v>60</v>
      </c>
      <c r="Y1150" s="12" t="s">
        <v>55</v>
      </c>
      <c r="Z1150" s="12" t="s">
        <v>55</v>
      </c>
      <c r="AA1150" s="12" t="s">
        <v>55</v>
      </c>
      <c r="AB1150" s="12" t="s">
        <v>55</v>
      </c>
      <c r="AC1150" s="12" t="s">
        <v>55</v>
      </c>
      <c r="AD1150" s="12" t="s">
        <v>55</v>
      </c>
      <c r="AE1150" s="12" t="s">
        <v>8811</v>
      </c>
      <c r="AF1150" s="12" t="s">
        <v>55</v>
      </c>
      <c r="AG1150" s="12" t="s">
        <v>55</v>
      </c>
      <c r="AH1150" s="12" t="s">
        <v>55</v>
      </c>
      <c r="AI1150" s="12" t="s">
        <v>8812</v>
      </c>
      <c r="AJ1150" s="12" t="s">
        <v>55</v>
      </c>
      <c r="AK1150" s="12" t="s">
        <v>55</v>
      </c>
      <c r="AL1150" s="12" t="s">
        <v>55</v>
      </c>
      <c r="AM1150" s="12" t="s">
        <v>55</v>
      </c>
      <c r="AN1150" s="12">
        <f t="shared" si="58"/>
        <v>0</v>
      </c>
      <c r="AO1150" s="12">
        <v>0</v>
      </c>
      <c r="AP1150" s="12">
        <v>0</v>
      </c>
      <c r="AQ1150" s="12">
        <v>0</v>
      </c>
      <c r="AR1150" s="12">
        <v>0</v>
      </c>
      <c r="AS1150" s="12">
        <v>0</v>
      </c>
      <c r="AT1150" s="12">
        <v>142</v>
      </c>
      <c r="AU1150" s="12" t="s">
        <v>55</v>
      </c>
    </row>
    <row r="1151" customFormat="1" spans="1:47">
      <c r="A1151" s="21" t="s">
        <v>8817</v>
      </c>
      <c r="B1151" s="12" t="s">
        <v>8818</v>
      </c>
      <c r="C1151" s="12" t="s">
        <v>8808</v>
      </c>
      <c r="D1151" s="12">
        <v>810000</v>
      </c>
      <c r="E1151" s="12" t="s">
        <v>8809</v>
      </c>
      <c r="F1151" s="12"/>
      <c r="G1151" s="16">
        <v>3672</v>
      </c>
      <c r="H1151" s="12"/>
      <c r="I1151" s="12">
        <v>90</v>
      </c>
      <c r="J1151" s="12" t="s">
        <v>52</v>
      </c>
      <c r="K1151" s="12" t="s">
        <v>52</v>
      </c>
      <c r="L1151" s="14">
        <v>50</v>
      </c>
      <c r="M1151" s="14">
        <v>1327</v>
      </c>
      <c r="N1151" s="15"/>
      <c r="O1151" s="12" t="s">
        <v>364</v>
      </c>
      <c r="P1151" s="12" t="s">
        <v>8810</v>
      </c>
      <c r="Q1151" s="12" t="s">
        <v>55</v>
      </c>
      <c r="R1151" s="12" t="s">
        <v>55</v>
      </c>
      <c r="S1151" s="11" t="s">
        <v>153</v>
      </c>
      <c r="T1151" s="12" t="s">
        <v>55</v>
      </c>
      <c r="U1151" s="12" t="s">
        <v>57</v>
      </c>
      <c r="V1151" s="12" t="s">
        <v>101</v>
      </c>
      <c r="W1151" s="12" t="s">
        <v>59</v>
      </c>
      <c r="X1151" s="12" t="s">
        <v>60</v>
      </c>
      <c r="Y1151" s="12" t="s">
        <v>55</v>
      </c>
      <c r="Z1151" s="12" t="s">
        <v>55</v>
      </c>
      <c r="AA1151" s="12" t="s">
        <v>55</v>
      </c>
      <c r="AB1151" s="12" t="s">
        <v>55</v>
      </c>
      <c r="AC1151" s="12" t="s">
        <v>55</v>
      </c>
      <c r="AD1151" s="12" t="s">
        <v>55</v>
      </c>
      <c r="AE1151" s="12" t="s">
        <v>8811</v>
      </c>
      <c r="AF1151" s="12" t="s">
        <v>55</v>
      </c>
      <c r="AG1151" s="12" t="s">
        <v>55</v>
      </c>
      <c r="AH1151" s="12" t="s">
        <v>55</v>
      </c>
      <c r="AI1151" s="12" t="s">
        <v>8812</v>
      </c>
      <c r="AJ1151" s="12" t="s">
        <v>55</v>
      </c>
      <c r="AK1151" s="12" t="s">
        <v>55</v>
      </c>
      <c r="AL1151" s="12" t="s">
        <v>55</v>
      </c>
      <c r="AM1151" s="12" t="s">
        <v>55</v>
      </c>
      <c r="AN1151" s="12">
        <f t="shared" si="58"/>
        <v>0</v>
      </c>
      <c r="AO1151" s="12">
        <v>0</v>
      </c>
      <c r="AP1151" s="12">
        <v>0</v>
      </c>
      <c r="AQ1151" s="12">
        <v>0</v>
      </c>
      <c r="AR1151" s="12">
        <v>0</v>
      </c>
      <c r="AS1151" s="12">
        <v>0</v>
      </c>
      <c r="AT1151" s="12">
        <v>0</v>
      </c>
      <c r="AU1151" s="12" t="s">
        <v>55</v>
      </c>
    </row>
    <row r="1152" customFormat="1" spans="1:47">
      <c r="A1152" s="21" t="s">
        <v>8819</v>
      </c>
      <c r="B1152" s="12" t="s">
        <v>8820</v>
      </c>
      <c r="C1152" s="12" t="s">
        <v>8808</v>
      </c>
      <c r="D1152" s="12">
        <v>810000</v>
      </c>
      <c r="E1152" s="12" t="s">
        <v>8809</v>
      </c>
      <c r="F1152" s="12"/>
      <c r="G1152" s="16">
        <v>3672</v>
      </c>
      <c r="H1152" s="12"/>
      <c r="I1152" s="12">
        <v>90</v>
      </c>
      <c r="J1152" s="12" t="s">
        <v>52</v>
      </c>
      <c r="K1152" s="12" t="s">
        <v>52</v>
      </c>
      <c r="L1152" s="14">
        <v>50</v>
      </c>
      <c r="M1152" s="14">
        <v>1327</v>
      </c>
      <c r="N1152" s="15" t="s">
        <v>55</v>
      </c>
      <c r="O1152" s="12" t="s">
        <v>364</v>
      </c>
      <c r="P1152" s="12" t="s">
        <v>55</v>
      </c>
      <c r="Q1152" s="12" t="s">
        <v>55</v>
      </c>
      <c r="R1152" s="12" t="s">
        <v>55</v>
      </c>
      <c r="S1152" s="11" t="s">
        <v>153</v>
      </c>
      <c r="T1152" s="12" t="s">
        <v>55</v>
      </c>
      <c r="U1152" s="12" t="s">
        <v>207</v>
      </c>
      <c r="V1152" s="12" t="s">
        <v>101</v>
      </c>
      <c r="W1152" s="12" t="s">
        <v>59</v>
      </c>
      <c r="X1152" s="12" t="s">
        <v>60</v>
      </c>
      <c r="Y1152" s="12" t="s">
        <v>55</v>
      </c>
      <c r="Z1152" s="12" t="s">
        <v>55</v>
      </c>
      <c r="AA1152" s="12" t="s">
        <v>55</v>
      </c>
      <c r="AB1152" s="12" t="s">
        <v>55</v>
      </c>
      <c r="AC1152" s="12" t="s">
        <v>55</v>
      </c>
      <c r="AD1152" s="12" t="s">
        <v>55</v>
      </c>
      <c r="AE1152" s="12" t="s">
        <v>8811</v>
      </c>
      <c r="AF1152" s="12" t="s">
        <v>55</v>
      </c>
      <c r="AG1152" s="12" t="s">
        <v>55</v>
      </c>
      <c r="AH1152" s="12" t="s">
        <v>55</v>
      </c>
      <c r="AI1152" s="12" t="s">
        <v>8812</v>
      </c>
      <c r="AJ1152" s="12" t="s">
        <v>55</v>
      </c>
      <c r="AK1152" s="12" t="s">
        <v>55</v>
      </c>
      <c r="AL1152" s="12" t="s">
        <v>55</v>
      </c>
      <c r="AM1152" s="12" t="s">
        <v>55</v>
      </c>
      <c r="AN1152" s="12">
        <f t="shared" si="58"/>
        <v>0</v>
      </c>
      <c r="AO1152" s="12">
        <v>0</v>
      </c>
      <c r="AP1152" s="12">
        <v>0</v>
      </c>
      <c r="AQ1152" s="12">
        <v>0</v>
      </c>
      <c r="AR1152" s="12">
        <v>0</v>
      </c>
      <c r="AS1152" s="12">
        <v>0</v>
      </c>
      <c r="AT1152" s="12">
        <v>0</v>
      </c>
      <c r="AU1152" s="12" t="s">
        <v>55</v>
      </c>
    </row>
    <row r="1153" customFormat="1" spans="1:47">
      <c r="A1153" s="21" t="s">
        <v>8821</v>
      </c>
      <c r="B1153" s="12" t="s">
        <v>8822</v>
      </c>
      <c r="C1153" s="12" t="s">
        <v>8808</v>
      </c>
      <c r="D1153" s="12">
        <v>810000</v>
      </c>
      <c r="E1153" s="12" t="s">
        <v>8809</v>
      </c>
      <c r="F1153" s="12"/>
      <c r="G1153" s="16">
        <v>3672</v>
      </c>
      <c r="H1153" s="12"/>
      <c r="I1153" s="12">
        <v>90</v>
      </c>
      <c r="J1153" s="12" t="s">
        <v>52</v>
      </c>
      <c r="K1153" s="12" t="s">
        <v>52</v>
      </c>
      <c r="L1153" s="14">
        <v>50</v>
      </c>
      <c r="M1153" s="14">
        <v>1327</v>
      </c>
      <c r="N1153" s="15"/>
      <c r="O1153" s="12" t="s">
        <v>364</v>
      </c>
      <c r="P1153" s="12" t="s">
        <v>8823</v>
      </c>
      <c r="Q1153" s="12" t="s">
        <v>55</v>
      </c>
      <c r="R1153" s="12" t="s">
        <v>55</v>
      </c>
      <c r="S1153" s="11" t="s">
        <v>153</v>
      </c>
      <c r="T1153" s="12" t="s">
        <v>55</v>
      </c>
      <c r="U1153" s="12" t="s">
        <v>57</v>
      </c>
      <c r="V1153" s="12" t="s">
        <v>101</v>
      </c>
      <c r="W1153" s="12" t="s">
        <v>59</v>
      </c>
      <c r="X1153" s="12" t="s">
        <v>60</v>
      </c>
      <c r="Y1153" s="12" t="s">
        <v>55</v>
      </c>
      <c r="Z1153" s="12" t="s">
        <v>55</v>
      </c>
      <c r="AA1153" s="12" t="s">
        <v>55</v>
      </c>
      <c r="AB1153" s="12" t="s">
        <v>55</v>
      </c>
      <c r="AC1153" s="12" t="s">
        <v>55</v>
      </c>
      <c r="AD1153" s="12" t="s">
        <v>55</v>
      </c>
      <c r="AE1153" s="12" t="s">
        <v>8811</v>
      </c>
      <c r="AF1153" s="12" t="s">
        <v>55</v>
      </c>
      <c r="AG1153" s="12" t="s">
        <v>55</v>
      </c>
      <c r="AH1153" s="12" t="s">
        <v>55</v>
      </c>
      <c r="AI1153" s="12" t="s">
        <v>8812</v>
      </c>
      <c r="AJ1153" s="12" t="s">
        <v>55</v>
      </c>
      <c r="AK1153" s="12" t="s">
        <v>55</v>
      </c>
      <c r="AL1153" s="12" t="s">
        <v>55</v>
      </c>
      <c r="AM1153" s="12" t="s">
        <v>55</v>
      </c>
      <c r="AN1153" s="12">
        <f t="shared" si="58"/>
        <v>0</v>
      </c>
      <c r="AO1153" s="12">
        <v>0</v>
      </c>
      <c r="AP1153" s="12">
        <v>0</v>
      </c>
      <c r="AQ1153" s="12">
        <v>0</v>
      </c>
      <c r="AR1153" s="12">
        <v>0</v>
      </c>
      <c r="AS1153" s="12">
        <v>0</v>
      </c>
      <c r="AT1153" s="12">
        <v>0</v>
      </c>
      <c r="AU1153" s="12" t="s">
        <v>55</v>
      </c>
    </row>
    <row r="1154" customFormat="1" spans="1:47">
      <c r="A1154" s="21" t="s">
        <v>8824</v>
      </c>
      <c r="B1154" s="12" t="s">
        <v>8825</v>
      </c>
      <c r="C1154" s="12" t="s">
        <v>8808</v>
      </c>
      <c r="D1154" s="12">
        <v>810000</v>
      </c>
      <c r="E1154" s="12" t="s">
        <v>8809</v>
      </c>
      <c r="F1154" s="12"/>
      <c r="G1154" s="16">
        <v>3672</v>
      </c>
      <c r="H1154" s="12"/>
      <c r="I1154" s="12">
        <v>90</v>
      </c>
      <c r="J1154" s="12" t="s">
        <v>52</v>
      </c>
      <c r="K1154" s="12" t="s">
        <v>52</v>
      </c>
      <c r="L1154" s="14">
        <v>50</v>
      </c>
      <c r="M1154" s="14">
        <v>1327</v>
      </c>
      <c r="N1154" s="15"/>
      <c r="O1154" s="12" t="s">
        <v>364</v>
      </c>
      <c r="P1154" s="12" t="s">
        <v>8810</v>
      </c>
      <c r="Q1154" s="12" t="s">
        <v>55</v>
      </c>
      <c r="R1154" s="12" t="s">
        <v>55</v>
      </c>
      <c r="S1154" s="11" t="s">
        <v>153</v>
      </c>
      <c r="T1154" s="12" t="s">
        <v>55</v>
      </c>
      <c r="U1154" s="12" t="s">
        <v>57</v>
      </c>
      <c r="V1154" s="12" t="s">
        <v>101</v>
      </c>
      <c r="W1154" s="12" t="s">
        <v>59</v>
      </c>
      <c r="X1154" s="12" t="s">
        <v>60</v>
      </c>
      <c r="Y1154" s="12" t="s">
        <v>55</v>
      </c>
      <c r="Z1154" s="12" t="s">
        <v>55</v>
      </c>
      <c r="AA1154" s="12" t="s">
        <v>55</v>
      </c>
      <c r="AB1154" s="12" t="s">
        <v>55</v>
      </c>
      <c r="AC1154" s="12" t="s">
        <v>55</v>
      </c>
      <c r="AD1154" s="12" t="s">
        <v>55</v>
      </c>
      <c r="AE1154" s="12" t="s">
        <v>8811</v>
      </c>
      <c r="AF1154" s="12" t="s">
        <v>55</v>
      </c>
      <c r="AG1154" s="12" t="s">
        <v>55</v>
      </c>
      <c r="AH1154" s="12" t="s">
        <v>55</v>
      </c>
      <c r="AI1154" s="12" t="s">
        <v>8812</v>
      </c>
      <c r="AJ1154" s="12" t="s">
        <v>55</v>
      </c>
      <c r="AK1154" s="12" t="s">
        <v>55</v>
      </c>
      <c r="AL1154" s="12" t="s">
        <v>55</v>
      </c>
      <c r="AM1154" s="12" t="s">
        <v>55</v>
      </c>
      <c r="AN1154" s="12">
        <f t="shared" si="58"/>
        <v>0</v>
      </c>
      <c r="AO1154" s="12">
        <v>0</v>
      </c>
      <c r="AP1154" s="12">
        <v>0</v>
      </c>
      <c r="AQ1154" s="12">
        <v>0</v>
      </c>
      <c r="AR1154" s="12">
        <v>0</v>
      </c>
      <c r="AS1154" s="12">
        <v>0</v>
      </c>
      <c r="AT1154" s="12">
        <v>0</v>
      </c>
      <c r="AU1154" s="12" t="s">
        <v>55</v>
      </c>
    </row>
    <row r="1155" customFormat="1" spans="1:47">
      <c r="A1155" s="21" t="s">
        <v>8826</v>
      </c>
      <c r="B1155" s="12" t="s">
        <v>8827</v>
      </c>
      <c r="C1155" s="12" t="s">
        <v>8808</v>
      </c>
      <c r="D1155" s="12">
        <v>810000</v>
      </c>
      <c r="E1155" s="12" t="s">
        <v>8809</v>
      </c>
      <c r="F1155" s="12"/>
      <c r="G1155" s="16">
        <v>3672</v>
      </c>
      <c r="H1155" s="12"/>
      <c r="I1155" s="12">
        <v>90</v>
      </c>
      <c r="J1155" s="12" t="s">
        <v>52</v>
      </c>
      <c r="K1155" s="12" t="s">
        <v>52</v>
      </c>
      <c r="L1155" s="14">
        <v>50</v>
      </c>
      <c r="M1155" s="14">
        <v>1327</v>
      </c>
      <c r="N1155" s="15"/>
      <c r="O1155" s="12" t="s">
        <v>364</v>
      </c>
      <c r="P1155" s="12" t="s">
        <v>8810</v>
      </c>
      <c r="Q1155" s="12" t="s">
        <v>55</v>
      </c>
      <c r="R1155" s="12" t="s">
        <v>55</v>
      </c>
      <c r="S1155" s="11" t="s">
        <v>153</v>
      </c>
      <c r="T1155" s="12" t="s">
        <v>55</v>
      </c>
      <c r="U1155" s="12" t="s">
        <v>57</v>
      </c>
      <c r="V1155" s="12" t="s">
        <v>101</v>
      </c>
      <c r="W1155" s="12" t="s">
        <v>59</v>
      </c>
      <c r="X1155" s="12" t="s">
        <v>60</v>
      </c>
      <c r="Y1155" s="12" t="s">
        <v>55</v>
      </c>
      <c r="Z1155" s="12" t="s">
        <v>55</v>
      </c>
      <c r="AA1155" s="12" t="s">
        <v>55</v>
      </c>
      <c r="AB1155" s="12" t="s">
        <v>55</v>
      </c>
      <c r="AC1155" s="12" t="s">
        <v>55</v>
      </c>
      <c r="AD1155" s="12" t="s">
        <v>55</v>
      </c>
      <c r="AE1155" s="12" t="s">
        <v>8811</v>
      </c>
      <c r="AF1155" s="12" t="s">
        <v>55</v>
      </c>
      <c r="AG1155" s="12" t="s">
        <v>55</v>
      </c>
      <c r="AH1155" s="12" t="s">
        <v>55</v>
      </c>
      <c r="AI1155" s="12" t="s">
        <v>8812</v>
      </c>
      <c r="AJ1155" s="12" t="s">
        <v>55</v>
      </c>
      <c r="AK1155" s="12" t="s">
        <v>55</v>
      </c>
      <c r="AL1155" s="12" t="s">
        <v>55</v>
      </c>
      <c r="AM1155" s="12" t="s">
        <v>55</v>
      </c>
      <c r="AN1155" s="12">
        <f t="shared" si="58"/>
        <v>0</v>
      </c>
      <c r="AO1155" s="12">
        <v>0</v>
      </c>
      <c r="AP1155" s="12">
        <v>0</v>
      </c>
      <c r="AQ1155" s="12">
        <v>0</v>
      </c>
      <c r="AR1155" s="12">
        <v>0</v>
      </c>
      <c r="AS1155" s="12">
        <v>0</v>
      </c>
      <c r="AT1155" s="12">
        <v>96</v>
      </c>
      <c r="AU1155" s="12" t="s">
        <v>55</v>
      </c>
    </row>
    <row r="1156" customFormat="1" spans="1:47">
      <c r="A1156" s="21" t="s">
        <v>8828</v>
      </c>
      <c r="B1156" s="11" t="s">
        <v>8829</v>
      </c>
      <c r="C1156" s="12" t="s">
        <v>805</v>
      </c>
      <c r="D1156" s="12">
        <v>440000</v>
      </c>
      <c r="E1156" s="12" t="s">
        <v>2040</v>
      </c>
      <c r="F1156" s="22" t="s">
        <v>2041</v>
      </c>
      <c r="G1156" s="13">
        <v>141633.8</v>
      </c>
      <c r="H1156" s="12"/>
      <c r="I1156" s="12">
        <v>100</v>
      </c>
      <c r="J1156" s="12" t="s">
        <v>52</v>
      </c>
      <c r="K1156" s="12" t="s">
        <v>52</v>
      </c>
      <c r="L1156" s="12">
        <v>60</v>
      </c>
      <c r="M1156" s="14">
        <v>1327</v>
      </c>
      <c r="N1156" s="15" t="s">
        <v>55</v>
      </c>
      <c r="O1156" s="12" t="s">
        <v>2042</v>
      </c>
      <c r="P1156" s="12" t="s">
        <v>54</v>
      </c>
      <c r="Q1156" s="12" t="s">
        <v>55</v>
      </c>
      <c r="R1156" s="12" t="s">
        <v>55</v>
      </c>
      <c r="S1156" s="11" t="s">
        <v>161</v>
      </c>
      <c r="T1156" s="12" t="s">
        <v>56</v>
      </c>
      <c r="U1156" s="12" t="s">
        <v>689</v>
      </c>
      <c r="V1156" s="12" t="s">
        <v>125</v>
      </c>
      <c r="W1156" s="12" t="s">
        <v>59</v>
      </c>
      <c r="X1156" s="12" t="s">
        <v>60</v>
      </c>
      <c r="Y1156" s="12" t="s">
        <v>55</v>
      </c>
      <c r="Z1156" s="12" t="s">
        <v>55</v>
      </c>
      <c r="AA1156" s="12" t="s">
        <v>55</v>
      </c>
      <c r="AB1156" s="12" t="s">
        <v>55</v>
      </c>
      <c r="AC1156" s="12" t="s">
        <v>55</v>
      </c>
      <c r="AD1156" s="12" t="s">
        <v>55</v>
      </c>
      <c r="AE1156" s="12" t="s">
        <v>105</v>
      </c>
      <c r="AF1156" s="12" t="s">
        <v>55</v>
      </c>
      <c r="AG1156" s="12" t="s">
        <v>55</v>
      </c>
      <c r="AH1156" s="12" t="s">
        <v>55</v>
      </c>
      <c r="AI1156" s="12" t="s">
        <v>2047</v>
      </c>
      <c r="AJ1156" s="12" t="s">
        <v>55</v>
      </c>
      <c r="AK1156" s="12" t="s">
        <v>55</v>
      </c>
      <c r="AL1156" s="12" t="s">
        <v>55</v>
      </c>
      <c r="AM1156" s="12" t="s">
        <v>55</v>
      </c>
      <c r="AN1156" s="12">
        <f t="shared" si="58"/>
        <v>0</v>
      </c>
      <c r="AO1156" s="12">
        <v>0</v>
      </c>
      <c r="AP1156" s="12">
        <v>0</v>
      </c>
      <c r="AQ1156" s="12">
        <v>0</v>
      </c>
      <c r="AR1156" s="12">
        <v>0</v>
      </c>
      <c r="AS1156" s="12">
        <v>0</v>
      </c>
      <c r="AT1156" s="12">
        <v>0</v>
      </c>
      <c r="AU1156" s="12" t="s">
        <v>55</v>
      </c>
    </row>
    <row r="1157" customFormat="1" spans="1:47">
      <c r="A1157" s="21" t="s">
        <v>8830</v>
      </c>
      <c r="B1157" s="12" t="s">
        <v>8831</v>
      </c>
      <c r="C1157" s="12" t="s">
        <v>8808</v>
      </c>
      <c r="D1157" s="12">
        <v>810000</v>
      </c>
      <c r="E1157" s="12" t="s">
        <v>8809</v>
      </c>
      <c r="F1157" s="12"/>
      <c r="G1157" s="16">
        <v>3672</v>
      </c>
      <c r="H1157" s="12"/>
      <c r="I1157" s="12">
        <v>90</v>
      </c>
      <c r="J1157" s="12" t="s">
        <v>52</v>
      </c>
      <c r="K1157" s="12" t="s">
        <v>52</v>
      </c>
      <c r="L1157" s="14">
        <v>50</v>
      </c>
      <c r="M1157" s="14">
        <v>1327</v>
      </c>
      <c r="N1157" s="15"/>
      <c r="O1157" s="12" t="s">
        <v>364</v>
      </c>
      <c r="P1157" s="12" t="s">
        <v>8810</v>
      </c>
      <c r="Q1157" s="12" t="s">
        <v>55</v>
      </c>
      <c r="R1157" s="12" t="s">
        <v>55</v>
      </c>
      <c r="S1157" s="11" t="s">
        <v>153</v>
      </c>
      <c r="T1157" s="12" t="s">
        <v>55</v>
      </c>
      <c r="U1157" s="12" t="s">
        <v>57</v>
      </c>
      <c r="V1157" s="12" t="s">
        <v>101</v>
      </c>
      <c r="W1157" s="12" t="s">
        <v>59</v>
      </c>
      <c r="X1157" s="12" t="s">
        <v>60</v>
      </c>
      <c r="Y1157" s="12" t="s">
        <v>55</v>
      </c>
      <c r="Z1157" s="12" t="s">
        <v>55</v>
      </c>
      <c r="AA1157" s="12" t="s">
        <v>55</v>
      </c>
      <c r="AB1157" s="12" t="s">
        <v>55</v>
      </c>
      <c r="AC1157" s="12" t="s">
        <v>55</v>
      </c>
      <c r="AD1157" s="12" t="s">
        <v>55</v>
      </c>
      <c r="AE1157" s="12" t="s">
        <v>8811</v>
      </c>
      <c r="AF1157" s="12" t="s">
        <v>55</v>
      </c>
      <c r="AG1157" s="12" t="s">
        <v>55</v>
      </c>
      <c r="AH1157" s="12" t="s">
        <v>55</v>
      </c>
      <c r="AI1157" s="12" t="s">
        <v>8812</v>
      </c>
      <c r="AJ1157" s="12" t="s">
        <v>55</v>
      </c>
      <c r="AK1157" s="12" t="s">
        <v>55</v>
      </c>
      <c r="AL1157" s="12" t="s">
        <v>55</v>
      </c>
      <c r="AM1157" s="12" t="s">
        <v>55</v>
      </c>
      <c r="AN1157" s="12">
        <f t="shared" si="58"/>
        <v>0</v>
      </c>
      <c r="AO1157" s="12">
        <v>0</v>
      </c>
      <c r="AP1157" s="12">
        <v>0</v>
      </c>
      <c r="AQ1157" s="12">
        <v>0</v>
      </c>
      <c r="AR1157" s="12">
        <v>0</v>
      </c>
      <c r="AS1157" s="12">
        <v>0</v>
      </c>
      <c r="AT1157" s="12">
        <v>152</v>
      </c>
      <c r="AU1157" s="12" t="s">
        <v>55</v>
      </c>
    </row>
    <row r="1158" customFormat="1" spans="1:47">
      <c r="A1158" s="21" t="s">
        <v>8832</v>
      </c>
      <c r="B1158" s="12" t="s">
        <v>8833</v>
      </c>
      <c r="C1158" s="12" t="s">
        <v>8808</v>
      </c>
      <c r="D1158" s="12">
        <v>810000</v>
      </c>
      <c r="E1158" s="12" t="s">
        <v>8809</v>
      </c>
      <c r="F1158" s="12"/>
      <c r="G1158" s="16">
        <v>3672</v>
      </c>
      <c r="H1158" s="12"/>
      <c r="I1158" s="12">
        <v>90</v>
      </c>
      <c r="J1158" s="12" t="s">
        <v>52</v>
      </c>
      <c r="K1158" s="12" t="s">
        <v>52</v>
      </c>
      <c r="L1158" s="14">
        <v>50</v>
      </c>
      <c r="M1158" s="14">
        <v>1327</v>
      </c>
      <c r="N1158" s="15"/>
      <c r="O1158" s="12" t="s">
        <v>364</v>
      </c>
      <c r="P1158" s="12" t="s">
        <v>8834</v>
      </c>
      <c r="Q1158" s="12" t="s">
        <v>55</v>
      </c>
      <c r="R1158" s="12" t="s">
        <v>55</v>
      </c>
      <c r="S1158" s="11" t="s">
        <v>153</v>
      </c>
      <c r="T1158" s="12" t="s">
        <v>55</v>
      </c>
      <c r="U1158" s="12" t="s">
        <v>57</v>
      </c>
      <c r="V1158" s="12" t="s">
        <v>101</v>
      </c>
      <c r="W1158" s="12" t="s">
        <v>59</v>
      </c>
      <c r="X1158" s="12" t="s">
        <v>60</v>
      </c>
      <c r="Y1158" s="12" t="s">
        <v>55</v>
      </c>
      <c r="Z1158" s="12" t="s">
        <v>55</v>
      </c>
      <c r="AA1158" s="12" t="s">
        <v>55</v>
      </c>
      <c r="AB1158" s="12" t="s">
        <v>55</v>
      </c>
      <c r="AC1158" s="12" t="s">
        <v>55</v>
      </c>
      <c r="AD1158" s="12" t="s">
        <v>55</v>
      </c>
      <c r="AE1158" s="12" t="s">
        <v>8811</v>
      </c>
      <c r="AF1158" s="12" t="s">
        <v>55</v>
      </c>
      <c r="AG1158" s="12" t="s">
        <v>55</v>
      </c>
      <c r="AH1158" s="12" t="s">
        <v>55</v>
      </c>
      <c r="AI1158" s="12" t="s">
        <v>8812</v>
      </c>
      <c r="AJ1158" s="12" t="s">
        <v>55</v>
      </c>
      <c r="AK1158" s="12" t="s">
        <v>55</v>
      </c>
      <c r="AL1158" s="12" t="s">
        <v>55</v>
      </c>
      <c r="AM1158" s="12" t="s">
        <v>55</v>
      </c>
      <c r="AN1158" s="12">
        <f t="shared" si="58"/>
        <v>0</v>
      </c>
      <c r="AO1158" s="12">
        <v>0</v>
      </c>
      <c r="AP1158" s="12">
        <v>0</v>
      </c>
      <c r="AQ1158" s="12">
        <v>0</v>
      </c>
      <c r="AR1158" s="12">
        <v>0</v>
      </c>
      <c r="AS1158" s="12">
        <v>0</v>
      </c>
      <c r="AT1158" s="12">
        <v>0</v>
      </c>
      <c r="AU1158" s="12" t="s">
        <v>55</v>
      </c>
    </row>
    <row r="1159" customFormat="1" spans="1:47">
      <c r="A1159" s="21" t="s">
        <v>8835</v>
      </c>
      <c r="B1159" s="12" t="s">
        <v>8836</v>
      </c>
      <c r="C1159" s="12" t="s">
        <v>8808</v>
      </c>
      <c r="D1159" s="12">
        <v>810000</v>
      </c>
      <c r="E1159" s="12" t="s">
        <v>8809</v>
      </c>
      <c r="F1159" s="12"/>
      <c r="G1159" s="16">
        <v>3672</v>
      </c>
      <c r="H1159" s="12"/>
      <c r="I1159" s="12">
        <v>90</v>
      </c>
      <c r="J1159" s="12" t="s">
        <v>52</v>
      </c>
      <c r="K1159" s="12" t="s">
        <v>52</v>
      </c>
      <c r="L1159" s="14">
        <v>50</v>
      </c>
      <c r="M1159" s="14">
        <v>1327</v>
      </c>
      <c r="N1159" s="15"/>
      <c r="O1159" s="12" t="s">
        <v>364</v>
      </c>
      <c r="P1159" s="12" t="s">
        <v>8810</v>
      </c>
      <c r="Q1159" s="12" t="s">
        <v>55</v>
      </c>
      <c r="R1159" s="12" t="s">
        <v>55</v>
      </c>
      <c r="S1159" s="11" t="s">
        <v>153</v>
      </c>
      <c r="T1159" s="12" t="s">
        <v>55</v>
      </c>
      <c r="U1159" s="12" t="s">
        <v>207</v>
      </c>
      <c r="V1159" s="12" t="s">
        <v>101</v>
      </c>
      <c r="W1159" s="12" t="s">
        <v>59</v>
      </c>
      <c r="X1159" s="12" t="s">
        <v>60</v>
      </c>
      <c r="Y1159" s="12" t="s">
        <v>55</v>
      </c>
      <c r="Z1159" s="12" t="s">
        <v>55</v>
      </c>
      <c r="AA1159" s="12" t="s">
        <v>55</v>
      </c>
      <c r="AB1159" s="12" t="s">
        <v>55</v>
      </c>
      <c r="AC1159" s="12" t="s">
        <v>55</v>
      </c>
      <c r="AD1159" s="12" t="s">
        <v>55</v>
      </c>
      <c r="AE1159" s="12" t="s">
        <v>8811</v>
      </c>
      <c r="AF1159" s="12" t="s">
        <v>55</v>
      </c>
      <c r="AG1159" s="12" t="s">
        <v>55</v>
      </c>
      <c r="AH1159" s="12" t="s">
        <v>55</v>
      </c>
      <c r="AI1159" s="12" t="s">
        <v>8812</v>
      </c>
      <c r="AJ1159" s="12" t="s">
        <v>55</v>
      </c>
      <c r="AK1159" s="12" t="s">
        <v>55</v>
      </c>
      <c r="AL1159" s="12" t="s">
        <v>55</v>
      </c>
      <c r="AM1159" s="12" t="s">
        <v>55</v>
      </c>
      <c r="AN1159" s="12">
        <f t="shared" si="58"/>
        <v>0</v>
      </c>
      <c r="AO1159" s="12">
        <v>0</v>
      </c>
      <c r="AP1159" s="12">
        <v>0</v>
      </c>
      <c r="AQ1159" s="12">
        <v>0</v>
      </c>
      <c r="AR1159" s="12">
        <v>0</v>
      </c>
      <c r="AS1159" s="12">
        <v>0</v>
      </c>
      <c r="AT1159" s="12">
        <v>0</v>
      </c>
      <c r="AU1159" s="12" t="s">
        <v>55</v>
      </c>
    </row>
    <row r="1160" customFormat="1" spans="1:47">
      <c r="A1160" s="21" t="s">
        <v>8837</v>
      </c>
      <c r="B1160" s="12" t="s">
        <v>8838</v>
      </c>
      <c r="C1160" s="12" t="s">
        <v>8808</v>
      </c>
      <c r="D1160" s="12">
        <v>810000</v>
      </c>
      <c r="E1160" s="12" t="s">
        <v>8809</v>
      </c>
      <c r="F1160" s="12"/>
      <c r="G1160" s="16">
        <v>3672</v>
      </c>
      <c r="H1160" s="12"/>
      <c r="I1160" s="12">
        <v>90</v>
      </c>
      <c r="J1160" s="12" t="s">
        <v>52</v>
      </c>
      <c r="K1160" s="12" t="s">
        <v>52</v>
      </c>
      <c r="L1160" s="14">
        <v>50</v>
      </c>
      <c r="M1160" s="14">
        <v>1327</v>
      </c>
      <c r="N1160" s="15"/>
      <c r="O1160" s="12" t="s">
        <v>364</v>
      </c>
      <c r="P1160" s="12" t="s">
        <v>8823</v>
      </c>
      <c r="Q1160" s="12" t="s">
        <v>55</v>
      </c>
      <c r="R1160" s="12" t="s">
        <v>55</v>
      </c>
      <c r="S1160" s="11" t="s">
        <v>153</v>
      </c>
      <c r="T1160" s="12" t="s">
        <v>55</v>
      </c>
      <c r="U1160" s="12" t="s">
        <v>57</v>
      </c>
      <c r="V1160" s="12" t="s">
        <v>270</v>
      </c>
      <c r="W1160" s="12" t="s">
        <v>59</v>
      </c>
      <c r="X1160" s="12" t="s">
        <v>60</v>
      </c>
      <c r="Y1160" s="12" t="s">
        <v>55</v>
      </c>
      <c r="Z1160" s="12" t="s">
        <v>55</v>
      </c>
      <c r="AA1160" s="12" t="s">
        <v>55</v>
      </c>
      <c r="AB1160" s="12" t="s">
        <v>55</v>
      </c>
      <c r="AC1160" s="12" t="s">
        <v>55</v>
      </c>
      <c r="AD1160" s="12" t="s">
        <v>55</v>
      </c>
      <c r="AE1160" s="12" t="s">
        <v>8811</v>
      </c>
      <c r="AF1160" s="12" t="s">
        <v>55</v>
      </c>
      <c r="AG1160" s="12" t="s">
        <v>55</v>
      </c>
      <c r="AH1160" s="12" t="s">
        <v>55</v>
      </c>
      <c r="AI1160" s="12" t="s">
        <v>8812</v>
      </c>
      <c r="AJ1160" s="12" t="s">
        <v>55</v>
      </c>
      <c r="AK1160" s="12" t="s">
        <v>55</v>
      </c>
      <c r="AL1160" s="12" t="s">
        <v>55</v>
      </c>
      <c r="AM1160" s="12" t="s">
        <v>55</v>
      </c>
      <c r="AN1160" s="12">
        <f t="shared" si="58"/>
        <v>0</v>
      </c>
      <c r="AO1160" s="12">
        <v>0</v>
      </c>
      <c r="AP1160" s="12">
        <v>0</v>
      </c>
      <c r="AQ1160" s="12">
        <v>0</v>
      </c>
      <c r="AR1160" s="12">
        <v>0</v>
      </c>
      <c r="AS1160" s="12">
        <v>0</v>
      </c>
      <c r="AT1160" s="12">
        <v>0</v>
      </c>
      <c r="AU1160" s="12" t="s">
        <v>55</v>
      </c>
    </row>
    <row r="1161" customFormat="1" spans="1:47">
      <c r="A1161" s="21" t="s">
        <v>8839</v>
      </c>
      <c r="B1161" s="12" t="s">
        <v>8840</v>
      </c>
      <c r="C1161" s="12" t="s">
        <v>8808</v>
      </c>
      <c r="D1161" s="12">
        <v>810000</v>
      </c>
      <c r="E1161" s="12" t="s">
        <v>8809</v>
      </c>
      <c r="F1161" s="12"/>
      <c r="G1161" s="16">
        <v>3672</v>
      </c>
      <c r="H1161" s="12"/>
      <c r="I1161" s="12">
        <v>90</v>
      </c>
      <c r="J1161" s="12" t="s">
        <v>52</v>
      </c>
      <c r="K1161" s="12" t="s">
        <v>52</v>
      </c>
      <c r="L1161" s="14">
        <v>50</v>
      </c>
      <c r="M1161" s="14">
        <v>1327</v>
      </c>
      <c r="N1161" s="15"/>
      <c r="O1161" s="12" t="s">
        <v>364</v>
      </c>
      <c r="P1161" s="12" t="s">
        <v>8810</v>
      </c>
      <c r="Q1161" s="12" t="s">
        <v>55</v>
      </c>
      <c r="R1161" s="12" t="s">
        <v>55</v>
      </c>
      <c r="S1161" s="11" t="s">
        <v>153</v>
      </c>
      <c r="T1161" s="12" t="s">
        <v>55</v>
      </c>
      <c r="U1161" s="12" t="s">
        <v>57</v>
      </c>
      <c r="V1161" s="12" t="s">
        <v>101</v>
      </c>
      <c r="W1161" s="12" t="s">
        <v>59</v>
      </c>
      <c r="X1161" s="12" t="s">
        <v>60</v>
      </c>
      <c r="Y1161" s="12" t="s">
        <v>55</v>
      </c>
      <c r="Z1161" s="12" t="s">
        <v>55</v>
      </c>
      <c r="AA1161" s="12" t="s">
        <v>55</v>
      </c>
      <c r="AB1161" s="12" t="s">
        <v>55</v>
      </c>
      <c r="AC1161" s="12" t="s">
        <v>55</v>
      </c>
      <c r="AD1161" s="12" t="s">
        <v>55</v>
      </c>
      <c r="AE1161" s="12" t="s">
        <v>8811</v>
      </c>
      <c r="AF1161" s="12" t="s">
        <v>55</v>
      </c>
      <c r="AG1161" s="12" t="s">
        <v>55</v>
      </c>
      <c r="AH1161" s="12" t="s">
        <v>55</v>
      </c>
      <c r="AI1161" s="12" t="s">
        <v>8812</v>
      </c>
      <c r="AJ1161" s="12" t="s">
        <v>55</v>
      </c>
      <c r="AK1161" s="12" t="s">
        <v>55</v>
      </c>
      <c r="AL1161" s="12" t="s">
        <v>55</v>
      </c>
      <c r="AM1161" s="12" t="s">
        <v>55</v>
      </c>
      <c r="AN1161" s="12">
        <f t="shared" si="58"/>
        <v>0</v>
      </c>
      <c r="AO1161" s="12">
        <v>0</v>
      </c>
      <c r="AP1161" s="12">
        <v>0</v>
      </c>
      <c r="AQ1161" s="12">
        <v>0</v>
      </c>
      <c r="AR1161" s="12">
        <v>0</v>
      </c>
      <c r="AS1161" s="12">
        <v>0</v>
      </c>
      <c r="AT1161" s="12">
        <v>162</v>
      </c>
      <c r="AU1161" s="12" t="s">
        <v>55</v>
      </c>
    </row>
    <row r="1162" customFormat="1" spans="1:47">
      <c r="A1162" s="21" t="s">
        <v>8841</v>
      </c>
      <c r="B1162" s="12" t="s">
        <v>8842</v>
      </c>
      <c r="C1162" s="12" t="s">
        <v>805</v>
      </c>
      <c r="D1162" s="12">
        <v>440000</v>
      </c>
      <c r="E1162" s="12" t="s">
        <v>2705</v>
      </c>
      <c r="F1162" s="22" t="s">
        <v>2706</v>
      </c>
      <c r="G1162" s="13">
        <v>141633.8</v>
      </c>
      <c r="H1162" s="12"/>
      <c r="I1162" s="12">
        <v>90</v>
      </c>
      <c r="J1162" s="12" t="s">
        <v>565</v>
      </c>
      <c r="K1162" s="12" t="s">
        <v>52</v>
      </c>
      <c r="L1162" s="14">
        <v>50</v>
      </c>
      <c r="M1162" s="14">
        <v>1327</v>
      </c>
      <c r="N1162" s="15"/>
      <c r="O1162" s="12" t="s">
        <v>2145</v>
      </c>
      <c r="P1162" s="12" t="s">
        <v>206</v>
      </c>
      <c r="Q1162" s="12" t="s">
        <v>55</v>
      </c>
      <c r="R1162" s="12" t="s">
        <v>55</v>
      </c>
      <c r="S1162" s="11"/>
      <c r="T1162" s="12" t="s">
        <v>55</v>
      </c>
      <c r="U1162" s="12" t="s">
        <v>689</v>
      </c>
      <c r="V1162" s="12" t="s">
        <v>101</v>
      </c>
      <c r="W1162" s="12" t="s">
        <v>59</v>
      </c>
      <c r="X1162" s="12" t="s">
        <v>60</v>
      </c>
      <c r="Y1162" s="12" t="s">
        <v>55</v>
      </c>
      <c r="Z1162" s="12" t="s">
        <v>55</v>
      </c>
      <c r="AA1162" s="12" t="s">
        <v>55</v>
      </c>
      <c r="AB1162" s="12" t="s">
        <v>55</v>
      </c>
      <c r="AC1162" s="12" t="s">
        <v>55</v>
      </c>
      <c r="AD1162" s="12" t="s">
        <v>55</v>
      </c>
      <c r="AE1162" s="12" t="s">
        <v>105</v>
      </c>
      <c r="AF1162" s="12" t="s">
        <v>8843</v>
      </c>
      <c r="AG1162" s="12" t="s">
        <v>8844</v>
      </c>
      <c r="AH1162" s="12" t="s">
        <v>8845</v>
      </c>
      <c r="AI1162" s="12" t="s">
        <v>2146</v>
      </c>
      <c r="AJ1162" s="12" t="s">
        <v>55</v>
      </c>
      <c r="AK1162" s="12" t="s">
        <v>55</v>
      </c>
      <c r="AL1162" s="12" t="s">
        <v>55</v>
      </c>
      <c r="AM1162" s="12" t="s">
        <v>55</v>
      </c>
      <c r="AN1162" s="12">
        <f t="shared" si="58"/>
        <v>0</v>
      </c>
      <c r="AO1162" s="12">
        <v>17</v>
      </c>
      <c r="AP1162" s="12">
        <v>20</v>
      </c>
      <c r="AQ1162" s="12">
        <v>6</v>
      </c>
      <c r="AR1162" s="12">
        <v>6</v>
      </c>
      <c r="AS1162" s="12">
        <v>5</v>
      </c>
      <c r="AT1162" s="12">
        <v>0</v>
      </c>
      <c r="AU1162" s="12" t="s">
        <v>55</v>
      </c>
    </row>
    <row r="1163" customFormat="1" spans="1:47">
      <c r="A1163" s="21" t="s">
        <v>8846</v>
      </c>
      <c r="B1163" s="11" t="s">
        <v>8847</v>
      </c>
      <c r="C1163" s="12" t="s">
        <v>8808</v>
      </c>
      <c r="D1163" s="12">
        <v>810000</v>
      </c>
      <c r="E1163" s="12" t="s">
        <v>8809</v>
      </c>
      <c r="F1163" s="12"/>
      <c r="G1163" s="16">
        <v>3672</v>
      </c>
      <c r="H1163" s="12"/>
      <c r="I1163" s="12">
        <v>90</v>
      </c>
      <c r="J1163" s="12" t="s">
        <v>52</v>
      </c>
      <c r="K1163" s="12" t="s">
        <v>52</v>
      </c>
      <c r="L1163" s="14">
        <v>50</v>
      </c>
      <c r="M1163" s="12">
        <v>1082</v>
      </c>
      <c r="N1163" s="12">
        <v>991</v>
      </c>
      <c r="O1163" s="12" t="s">
        <v>364</v>
      </c>
      <c r="P1163" s="12" t="s">
        <v>55</v>
      </c>
      <c r="Q1163" s="12" t="s">
        <v>55</v>
      </c>
      <c r="R1163" s="12" t="s">
        <v>55</v>
      </c>
      <c r="S1163" s="11" t="s">
        <v>153</v>
      </c>
      <c r="T1163" s="12" t="s">
        <v>55</v>
      </c>
      <c r="U1163" s="12" t="s">
        <v>207</v>
      </c>
      <c r="V1163" s="12" t="s">
        <v>125</v>
      </c>
      <c r="W1163" s="12" t="s">
        <v>59</v>
      </c>
      <c r="X1163" s="12" t="s">
        <v>60</v>
      </c>
      <c r="Y1163" s="12" t="s">
        <v>55</v>
      </c>
      <c r="Z1163" s="12" t="s">
        <v>55</v>
      </c>
      <c r="AA1163" s="12" t="s">
        <v>55</v>
      </c>
      <c r="AB1163" s="12" t="s">
        <v>55</v>
      </c>
      <c r="AC1163" s="12" t="s">
        <v>55</v>
      </c>
      <c r="AD1163" s="12" t="s">
        <v>55</v>
      </c>
      <c r="AE1163" s="12" t="s">
        <v>8811</v>
      </c>
      <c r="AF1163" s="12" t="s">
        <v>55</v>
      </c>
      <c r="AG1163" s="12" t="s">
        <v>55</v>
      </c>
      <c r="AH1163" s="12" t="s">
        <v>55</v>
      </c>
      <c r="AI1163" s="12" t="s">
        <v>8812</v>
      </c>
      <c r="AJ1163" s="12" t="s">
        <v>55</v>
      </c>
      <c r="AK1163" s="12">
        <v>14424</v>
      </c>
      <c r="AL1163" s="12">
        <v>14.25</v>
      </c>
      <c r="AM1163" s="12" t="s">
        <v>60</v>
      </c>
      <c r="AN1163" s="12">
        <f t="shared" si="58"/>
        <v>1</v>
      </c>
      <c r="AO1163" s="12">
        <v>0</v>
      </c>
      <c r="AP1163" s="12">
        <v>0</v>
      </c>
      <c r="AQ1163" s="12">
        <v>0</v>
      </c>
      <c r="AR1163" s="12">
        <v>0</v>
      </c>
      <c r="AS1163" s="12">
        <v>0</v>
      </c>
      <c r="AT1163" s="12">
        <v>0</v>
      </c>
      <c r="AU1163" s="12" t="s">
        <v>55</v>
      </c>
    </row>
    <row r="1164" customFormat="1" spans="1:47">
      <c r="A1164" s="21" t="s">
        <v>8848</v>
      </c>
      <c r="B1164" s="12" t="s">
        <v>8849</v>
      </c>
      <c r="C1164" s="12" t="s">
        <v>1084</v>
      </c>
      <c r="D1164" s="12">
        <v>430000</v>
      </c>
      <c r="E1164" s="12" t="s">
        <v>8850</v>
      </c>
      <c r="F1164" s="22" t="s">
        <v>8851</v>
      </c>
      <c r="G1164" s="13">
        <v>53231</v>
      </c>
      <c r="H1164" s="12"/>
      <c r="I1164" s="12">
        <v>55</v>
      </c>
      <c r="J1164" s="12" t="s">
        <v>990</v>
      </c>
      <c r="K1164" s="12" t="s">
        <v>52</v>
      </c>
      <c r="L1164" s="12">
        <v>60</v>
      </c>
      <c r="M1164" s="12">
        <v>721</v>
      </c>
      <c r="N1164" s="12">
        <v>659</v>
      </c>
      <c r="O1164" s="12" t="s">
        <v>1087</v>
      </c>
      <c r="P1164" s="12" t="s">
        <v>54</v>
      </c>
      <c r="Q1164" s="12" t="s">
        <v>55</v>
      </c>
      <c r="R1164" s="12" t="s">
        <v>55</v>
      </c>
      <c r="S1164" s="11" t="s">
        <v>56</v>
      </c>
      <c r="T1164" s="12" t="s">
        <v>56</v>
      </c>
      <c r="U1164" s="12" t="s">
        <v>57</v>
      </c>
      <c r="V1164" s="12" t="s">
        <v>101</v>
      </c>
      <c r="W1164" s="12" t="s">
        <v>59</v>
      </c>
      <c r="X1164" s="12" t="s">
        <v>60</v>
      </c>
      <c r="Y1164" s="12" t="s">
        <v>8852</v>
      </c>
      <c r="Z1164" s="12" t="s">
        <v>55</v>
      </c>
      <c r="AA1164" s="12" t="s">
        <v>55</v>
      </c>
      <c r="AB1164" s="12" t="s">
        <v>55</v>
      </c>
      <c r="AC1164" s="12" t="s">
        <v>55</v>
      </c>
      <c r="AD1164" s="12" t="s">
        <v>55</v>
      </c>
      <c r="AE1164" s="12" t="s">
        <v>1302</v>
      </c>
      <c r="AF1164" s="12" t="s">
        <v>8853</v>
      </c>
      <c r="AG1164" s="12" t="s">
        <v>8854</v>
      </c>
      <c r="AH1164" s="12" t="s">
        <v>8855</v>
      </c>
      <c r="AI1164" s="12" t="s">
        <v>8856</v>
      </c>
      <c r="AJ1164" s="12" t="s">
        <v>67</v>
      </c>
      <c r="AK1164" s="12">
        <v>196694</v>
      </c>
      <c r="AL1164" s="12">
        <v>32.35</v>
      </c>
      <c r="AM1164" s="12" t="s">
        <v>60</v>
      </c>
      <c r="AN1164" s="12">
        <f t="shared" si="58"/>
        <v>1</v>
      </c>
      <c r="AO1164" s="12">
        <v>0</v>
      </c>
      <c r="AP1164" s="12">
        <v>0</v>
      </c>
      <c r="AQ1164" s="12">
        <v>0</v>
      </c>
      <c r="AR1164" s="12">
        <v>0</v>
      </c>
      <c r="AS1164" s="12">
        <v>0</v>
      </c>
      <c r="AT1164" s="12">
        <v>6</v>
      </c>
      <c r="AU1164" s="12" t="s">
        <v>8857</v>
      </c>
    </row>
    <row r="1165" customFormat="1" spans="1:47">
      <c r="A1165" s="21" t="s">
        <v>8858</v>
      </c>
      <c r="B1165" s="12" t="s">
        <v>8859</v>
      </c>
      <c r="C1165" s="12" t="s">
        <v>1084</v>
      </c>
      <c r="D1165" s="12">
        <v>430000</v>
      </c>
      <c r="E1165" s="12" t="s">
        <v>3824</v>
      </c>
      <c r="F1165" s="22" t="s">
        <v>3825</v>
      </c>
      <c r="G1165" s="13">
        <v>53231</v>
      </c>
      <c r="H1165" s="12"/>
      <c r="I1165" s="12">
        <v>55</v>
      </c>
      <c r="J1165" s="12" t="s">
        <v>6937</v>
      </c>
      <c r="K1165" s="12" t="s">
        <v>329</v>
      </c>
      <c r="L1165" s="12">
        <v>80</v>
      </c>
      <c r="M1165" s="12">
        <v>153</v>
      </c>
      <c r="N1165" s="12">
        <v>130</v>
      </c>
      <c r="O1165" s="12" t="s">
        <v>1087</v>
      </c>
      <c r="P1165" s="12" t="s">
        <v>54</v>
      </c>
      <c r="Q1165" s="12" t="s">
        <v>55</v>
      </c>
      <c r="R1165" s="12" t="s">
        <v>55</v>
      </c>
      <c r="S1165" s="11" t="s">
        <v>3275</v>
      </c>
      <c r="T1165" s="12" t="s">
        <v>928</v>
      </c>
      <c r="U1165" s="12" t="s">
        <v>57</v>
      </c>
      <c r="V1165" s="12" t="s">
        <v>101</v>
      </c>
      <c r="W1165" s="12" t="s">
        <v>80</v>
      </c>
      <c r="X1165" s="12" t="s">
        <v>60</v>
      </c>
      <c r="Y1165" s="12" t="s">
        <v>8860</v>
      </c>
      <c r="Z1165" s="12" t="s">
        <v>55</v>
      </c>
      <c r="AA1165" s="12" t="s">
        <v>55</v>
      </c>
      <c r="AB1165" s="12" t="s">
        <v>5491</v>
      </c>
      <c r="AC1165" s="12" t="s">
        <v>8861</v>
      </c>
      <c r="AD1165" s="12" t="s">
        <v>55</v>
      </c>
      <c r="AE1165" s="12" t="s">
        <v>85</v>
      </c>
      <c r="AF1165" s="12" t="s">
        <v>8862</v>
      </c>
      <c r="AG1165" s="12" t="s">
        <v>8863</v>
      </c>
      <c r="AH1165" s="12" t="s">
        <v>8864</v>
      </c>
      <c r="AI1165" s="12" t="s">
        <v>3828</v>
      </c>
      <c r="AJ1165" s="12" t="s">
        <v>8865</v>
      </c>
      <c r="AK1165" s="12">
        <v>809366</v>
      </c>
      <c r="AL1165" s="12">
        <v>69.75</v>
      </c>
      <c r="AM1165" s="12" t="s">
        <v>60</v>
      </c>
      <c r="AN1165" s="12">
        <f t="shared" si="58"/>
        <v>1</v>
      </c>
      <c r="AO1165" s="12">
        <v>33</v>
      </c>
      <c r="AP1165" s="12">
        <v>18</v>
      </c>
      <c r="AQ1165" s="12">
        <v>22</v>
      </c>
      <c r="AR1165" s="12">
        <v>0</v>
      </c>
      <c r="AS1165" s="12">
        <v>1</v>
      </c>
      <c r="AT1165" s="12">
        <v>173</v>
      </c>
      <c r="AU1165" s="12" t="s">
        <v>8866</v>
      </c>
    </row>
    <row r="1166" customFormat="1" spans="1:47">
      <c r="A1166" s="21" t="s">
        <v>8867</v>
      </c>
      <c r="B1166" s="12" t="s">
        <v>8868</v>
      </c>
      <c r="C1166" s="12" t="s">
        <v>1084</v>
      </c>
      <c r="D1166" s="12">
        <v>430000</v>
      </c>
      <c r="E1166" s="12" t="s">
        <v>3824</v>
      </c>
      <c r="F1166" s="22" t="s">
        <v>3825</v>
      </c>
      <c r="G1166" s="13">
        <v>53231</v>
      </c>
      <c r="H1166" s="12"/>
      <c r="I1166" s="12">
        <v>55</v>
      </c>
      <c r="J1166" s="12" t="s">
        <v>51</v>
      </c>
      <c r="K1166" s="12" t="s">
        <v>52</v>
      </c>
      <c r="L1166" s="14">
        <v>50</v>
      </c>
      <c r="M1166" s="14">
        <v>1327</v>
      </c>
      <c r="N1166" s="15"/>
      <c r="O1166" s="12" t="s">
        <v>1087</v>
      </c>
      <c r="P1166" s="12" t="s">
        <v>206</v>
      </c>
      <c r="Q1166" s="12" t="s">
        <v>55</v>
      </c>
      <c r="R1166" s="12" t="s">
        <v>55</v>
      </c>
      <c r="S1166" s="11"/>
      <c r="T1166" s="12" t="s">
        <v>55</v>
      </c>
      <c r="U1166" s="12" t="s">
        <v>207</v>
      </c>
      <c r="V1166" s="12" t="s">
        <v>101</v>
      </c>
      <c r="W1166" s="12" t="s">
        <v>59</v>
      </c>
      <c r="X1166" s="12" t="s">
        <v>60</v>
      </c>
      <c r="Y1166" s="12" t="s">
        <v>55</v>
      </c>
      <c r="Z1166" s="12" t="s">
        <v>55</v>
      </c>
      <c r="AA1166" s="12" t="s">
        <v>55</v>
      </c>
      <c r="AB1166" s="12" t="s">
        <v>55</v>
      </c>
      <c r="AC1166" s="12" t="s">
        <v>55</v>
      </c>
      <c r="AD1166" s="12" t="s">
        <v>55</v>
      </c>
      <c r="AE1166" s="12" t="s">
        <v>85</v>
      </c>
      <c r="AF1166" s="12" t="s">
        <v>55</v>
      </c>
      <c r="AG1166" s="12" t="s">
        <v>55</v>
      </c>
      <c r="AH1166" s="12" t="s">
        <v>55</v>
      </c>
      <c r="AI1166" s="12" t="s">
        <v>3828</v>
      </c>
      <c r="AJ1166" s="12" t="s">
        <v>55</v>
      </c>
      <c r="AK1166" s="12" t="s">
        <v>55</v>
      </c>
      <c r="AL1166" s="12" t="s">
        <v>55</v>
      </c>
      <c r="AM1166" s="12" t="s">
        <v>55</v>
      </c>
      <c r="AN1166" s="12">
        <f t="shared" si="58"/>
        <v>0</v>
      </c>
      <c r="AO1166" s="12">
        <v>0</v>
      </c>
      <c r="AP1166" s="12">
        <v>0</v>
      </c>
      <c r="AQ1166" s="12">
        <v>0</v>
      </c>
      <c r="AR1166" s="12">
        <v>0</v>
      </c>
      <c r="AS1166" s="12">
        <v>0</v>
      </c>
      <c r="AT1166" s="12">
        <v>0</v>
      </c>
      <c r="AU1166" s="12" t="s">
        <v>55</v>
      </c>
    </row>
    <row r="1167" customFormat="1" spans="1:47">
      <c r="A1167" s="21" t="s">
        <v>8869</v>
      </c>
      <c r="B1167" s="12" t="s">
        <v>8870</v>
      </c>
      <c r="C1167" s="12" t="s">
        <v>1084</v>
      </c>
      <c r="D1167" s="12">
        <v>430000</v>
      </c>
      <c r="E1167" s="12" t="s">
        <v>3824</v>
      </c>
      <c r="F1167" s="22" t="s">
        <v>3825</v>
      </c>
      <c r="G1167" s="13">
        <v>53231</v>
      </c>
      <c r="H1167" s="12"/>
      <c r="I1167" s="12">
        <v>55</v>
      </c>
      <c r="J1167" s="12" t="s">
        <v>2208</v>
      </c>
      <c r="K1167" s="12" t="s">
        <v>52</v>
      </c>
      <c r="L1167" s="14">
        <v>50</v>
      </c>
      <c r="M1167" s="12">
        <v>1161</v>
      </c>
      <c r="N1167" s="12">
        <v>1064</v>
      </c>
      <c r="O1167" s="12" t="s">
        <v>8871</v>
      </c>
      <c r="P1167" s="12" t="s">
        <v>206</v>
      </c>
      <c r="Q1167" s="12" t="s">
        <v>55</v>
      </c>
      <c r="R1167" s="12" t="s">
        <v>55</v>
      </c>
      <c r="S1167" s="11"/>
      <c r="T1167" s="12" t="s">
        <v>55</v>
      </c>
      <c r="U1167" s="12" t="s">
        <v>207</v>
      </c>
      <c r="V1167" s="12" t="s">
        <v>125</v>
      </c>
      <c r="W1167" s="12" t="s">
        <v>59</v>
      </c>
      <c r="X1167" s="12" t="s">
        <v>60</v>
      </c>
      <c r="Y1167" s="12" t="s">
        <v>643</v>
      </c>
      <c r="Z1167" s="12" t="s">
        <v>55</v>
      </c>
      <c r="AA1167" s="12" t="s">
        <v>55</v>
      </c>
      <c r="AB1167" s="12" t="s">
        <v>55</v>
      </c>
      <c r="AC1167" s="12" t="s">
        <v>55</v>
      </c>
      <c r="AD1167" s="12" t="s">
        <v>55</v>
      </c>
      <c r="AE1167" s="12" t="s">
        <v>85</v>
      </c>
      <c r="AF1167" s="12" t="s">
        <v>8872</v>
      </c>
      <c r="AG1167" s="12" t="s">
        <v>8873</v>
      </c>
      <c r="AH1167" s="12" t="s">
        <v>8874</v>
      </c>
      <c r="AI1167" s="12" t="s">
        <v>3792</v>
      </c>
      <c r="AJ1167" s="12" t="s">
        <v>55</v>
      </c>
      <c r="AK1167" s="12">
        <v>57752</v>
      </c>
      <c r="AL1167" s="12">
        <v>10.17</v>
      </c>
      <c r="AM1167" s="12" t="s">
        <v>60</v>
      </c>
      <c r="AN1167" s="12">
        <f t="shared" si="58"/>
        <v>1</v>
      </c>
      <c r="AO1167" s="12">
        <v>0</v>
      </c>
      <c r="AP1167" s="12">
        <v>0</v>
      </c>
      <c r="AQ1167" s="12">
        <v>0</v>
      </c>
      <c r="AR1167" s="12">
        <v>0</v>
      </c>
      <c r="AS1167" s="12">
        <v>0</v>
      </c>
      <c r="AT1167" s="12">
        <v>0</v>
      </c>
      <c r="AU1167" s="12" t="s">
        <v>55</v>
      </c>
    </row>
    <row r="1168" customFormat="1" spans="1:47">
      <c r="A1168" s="21" t="s">
        <v>8875</v>
      </c>
      <c r="B1168" s="12" t="s">
        <v>8876</v>
      </c>
      <c r="C1168" s="12" t="s">
        <v>4810</v>
      </c>
      <c r="D1168" s="12">
        <v>140000</v>
      </c>
      <c r="E1168" s="12" t="s">
        <v>8877</v>
      </c>
      <c r="F1168" s="22" t="s">
        <v>8878</v>
      </c>
      <c r="G1168" s="13">
        <v>25494.7</v>
      </c>
      <c r="H1168" s="12"/>
      <c r="I1168" s="14">
        <v>50</v>
      </c>
      <c r="J1168" s="12" t="s">
        <v>2490</v>
      </c>
      <c r="K1168" s="12" t="s">
        <v>52</v>
      </c>
      <c r="L1168" s="12">
        <v>60</v>
      </c>
      <c r="M1168" s="12">
        <v>882</v>
      </c>
      <c r="N1168" s="12">
        <v>806</v>
      </c>
      <c r="O1168" s="12" t="s">
        <v>3116</v>
      </c>
      <c r="P1168" s="12" t="s">
        <v>54</v>
      </c>
      <c r="Q1168" s="12" t="s">
        <v>55</v>
      </c>
      <c r="R1168" s="12" t="s">
        <v>55</v>
      </c>
      <c r="S1168" s="11" t="s">
        <v>56</v>
      </c>
      <c r="T1168" s="12" t="s">
        <v>56</v>
      </c>
      <c r="U1168" s="12" t="s">
        <v>57</v>
      </c>
      <c r="V1168" s="12" t="s">
        <v>58</v>
      </c>
      <c r="W1168" s="12" t="s">
        <v>59</v>
      </c>
      <c r="X1168" s="12" t="s">
        <v>60</v>
      </c>
      <c r="Y1168" s="12" t="s">
        <v>8879</v>
      </c>
      <c r="Z1168" s="12" t="s">
        <v>55</v>
      </c>
      <c r="AA1168" s="12" t="s">
        <v>55</v>
      </c>
      <c r="AB1168" s="12" t="s">
        <v>55</v>
      </c>
      <c r="AC1168" s="12" t="s">
        <v>55</v>
      </c>
      <c r="AD1168" s="12" t="s">
        <v>55</v>
      </c>
      <c r="AE1168" s="12" t="s">
        <v>1302</v>
      </c>
      <c r="AF1168" s="12" t="s">
        <v>55</v>
      </c>
      <c r="AG1168" s="12" t="s">
        <v>55</v>
      </c>
      <c r="AH1168" s="12" t="s">
        <v>55</v>
      </c>
      <c r="AI1168" s="12" t="s">
        <v>8880</v>
      </c>
      <c r="AJ1168" s="12" t="s">
        <v>67</v>
      </c>
      <c r="AK1168" s="12">
        <v>138088</v>
      </c>
      <c r="AL1168" s="12">
        <v>25.3</v>
      </c>
      <c r="AM1168" s="12" t="s">
        <v>60</v>
      </c>
      <c r="AN1168" s="12">
        <f t="shared" si="58"/>
        <v>1</v>
      </c>
      <c r="AO1168" s="12">
        <v>0</v>
      </c>
      <c r="AP1168" s="12">
        <v>0</v>
      </c>
      <c r="AQ1168" s="12">
        <v>0</v>
      </c>
      <c r="AR1168" s="12">
        <v>0</v>
      </c>
      <c r="AS1168" s="12">
        <v>0</v>
      </c>
      <c r="AT1168" s="12">
        <v>8</v>
      </c>
      <c r="AU1168" s="12" t="s">
        <v>8881</v>
      </c>
    </row>
    <row r="1169" customFormat="1" spans="1:47">
      <c r="A1169" s="21" t="s">
        <v>8882</v>
      </c>
      <c r="B1169" s="12" t="s">
        <v>8883</v>
      </c>
      <c r="C1169" s="12" t="s">
        <v>1072</v>
      </c>
      <c r="D1169" s="12">
        <v>650000</v>
      </c>
      <c r="E1169" s="12" t="s">
        <v>8101</v>
      </c>
      <c r="F1169" s="22" t="s">
        <v>8102</v>
      </c>
      <c r="G1169" s="13">
        <v>20534.1</v>
      </c>
      <c r="H1169" s="12"/>
      <c r="I1169" s="12">
        <v>70</v>
      </c>
      <c r="J1169" s="12" t="s">
        <v>419</v>
      </c>
      <c r="K1169" s="12" t="s">
        <v>3513</v>
      </c>
      <c r="L1169" s="12">
        <v>60</v>
      </c>
      <c r="M1169" s="12">
        <v>725</v>
      </c>
      <c r="N1169" s="12">
        <v>662</v>
      </c>
      <c r="O1169" s="12" t="s">
        <v>500</v>
      </c>
      <c r="P1169" s="12" t="s">
        <v>54</v>
      </c>
      <c r="Q1169" s="12" t="s">
        <v>55</v>
      </c>
      <c r="R1169" s="12" t="s">
        <v>55</v>
      </c>
      <c r="S1169" s="11" t="s">
        <v>198</v>
      </c>
      <c r="T1169" s="12" t="s">
        <v>56</v>
      </c>
      <c r="U1169" s="12" t="s">
        <v>57</v>
      </c>
      <c r="V1169" s="12" t="s">
        <v>79</v>
      </c>
      <c r="W1169" s="12" t="s">
        <v>80</v>
      </c>
      <c r="X1169" s="12" t="s">
        <v>60</v>
      </c>
      <c r="Y1169" s="12" t="s">
        <v>643</v>
      </c>
      <c r="Z1169" s="12" t="s">
        <v>55</v>
      </c>
      <c r="AA1169" s="12" t="s">
        <v>55</v>
      </c>
      <c r="AB1169" s="12" t="s">
        <v>55</v>
      </c>
      <c r="AC1169" s="12" t="s">
        <v>8884</v>
      </c>
      <c r="AD1169" s="12" t="s">
        <v>55</v>
      </c>
      <c r="AE1169" s="12" t="s">
        <v>191</v>
      </c>
      <c r="AF1169" s="12" t="s">
        <v>8885</v>
      </c>
      <c r="AG1169" s="12" t="s">
        <v>8886</v>
      </c>
      <c r="AH1169" s="12" t="s">
        <v>8887</v>
      </c>
      <c r="AI1169" s="12" t="s">
        <v>8104</v>
      </c>
      <c r="AJ1169" s="12" t="s">
        <v>259</v>
      </c>
      <c r="AK1169" s="12">
        <v>181674</v>
      </c>
      <c r="AL1169" s="12">
        <v>32.25</v>
      </c>
      <c r="AM1169" s="12" t="s">
        <v>60</v>
      </c>
      <c r="AN1169" s="12">
        <f t="shared" si="58"/>
        <v>1</v>
      </c>
      <c r="AO1169" s="12">
        <v>9</v>
      </c>
      <c r="AP1169" s="12">
        <v>2</v>
      </c>
      <c r="AQ1169" s="12">
        <v>14</v>
      </c>
      <c r="AR1169" s="12">
        <v>0</v>
      </c>
      <c r="AS1169" s="12">
        <v>0</v>
      </c>
      <c r="AT1169" s="12">
        <v>0</v>
      </c>
      <c r="AU1169" s="12" t="s">
        <v>8888</v>
      </c>
    </row>
    <row r="1170" customFormat="1" spans="1:47">
      <c r="A1170" s="21" t="s">
        <v>8889</v>
      </c>
      <c r="B1170" s="12" t="s">
        <v>8890</v>
      </c>
      <c r="C1170" s="12" t="s">
        <v>1072</v>
      </c>
      <c r="D1170" s="12">
        <v>650000</v>
      </c>
      <c r="E1170" s="12" t="s">
        <v>8101</v>
      </c>
      <c r="F1170" s="22" t="s">
        <v>8102</v>
      </c>
      <c r="G1170" s="13">
        <v>20534.1</v>
      </c>
      <c r="H1170" s="12"/>
      <c r="I1170" s="12">
        <v>70</v>
      </c>
      <c r="J1170" s="12" t="s">
        <v>8765</v>
      </c>
      <c r="K1170" s="12" t="s">
        <v>481</v>
      </c>
      <c r="L1170" s="12">
        <v>90</v>
      </c>
      <c r="M1170" s="12">
        <v>379</v>
      </c>
      <c r="N1170" s="12">
        <v>344</v>
      </c>
      <c r="O1170" s="12" t="s">
        <v>500</v>
      </c>
      <c r="P1170" s="12" t="s">
        <v>54</v>
      </c>
      <c r="Q1170" s="12" t="s">
        <v>55</v>
      </c>
      <c r="R1170" s="12" t="s">
        <v>55</v>
      </c>
      <c r="S1170" s="11" t="s">
        <v>99</v>
      </c>
      <c r="T1170" s="12" t="s">
        <v>100</v>
      </c>
      <c r="U1170" s="12" t="s">
        <v>57</v>
      </c>
      <c r="V1170" s="12" t="s">
        <v>101</v>
      </c>
      <c r="W1170" s="12" t="s">
        <v>80</v>
      </c>
      <c r="X1170" s="12" t="s">
        <v>60</v>
      </c>
      <c r="Y1170" s="12" t="s">
        <v>8891</v>
      </c>
      <c r="Z1170" s="12" t="s">
        <v>55</v>
      </c>
      <c r="AA1170" s="12" t="s">
        <v>55</v>
      </c>
      <c r="AB1170" s="12" t="s">
        <v>8892</v>
      </c>
      <c r="AC1170" s="12" t="s">
        <v>8893</v>
      </c>
      <c r="AD1170" s="12" t="s">
        <v>55</v>
      </c>
      <c r="AE1170" s="12" t="s">
        <v>191</v>
      </c>
      <c r="AF1170" s="12" t="s">
        <v>8894</v>
      </c>
      <c r="AG1170" s="12" t="s">
        <v>8895</v>
      </c>
      <c r="AH1170" s="12" t="s">
        <v>8896</v>
      </c>
      <c r="AI1170" s="12" t="s">
        <v>8104</v>
      </c>
      <c r="AJ1170" s="12" t="s">
        <v>902</v>
      </c>
      <c r="AK1170" s="12">
        <v>427508</v>
      </c>
      <c r="AL1170" s="12">
        <v>50.23</v>
      </c>
      <c r="AM1170" s="12" t="s">
        <v>60</v>
      </c>
      <c r="AN1170" s="12">
        <f t="shared" si="58"/>
        <v>1</v>
      </c>
      <c r="AO1170" s="12">
        <v>40</v>
      </c>
      <c r="AP1170" s="12">
        <v>16</v>
      </c>
      <c r="AQ1170" s="12">
        <v>22</v>
      </c>
      <c r="AR1170" s="12">
        <v>1</v>
      </c>
      <c r="AS1170" s="12">
        <v>1</v>
      </c>
      <c r="AT1170" s="12">
        <v>160</v>
      </c>
      <c r="AU1170" s="12" t="s">
        <v>8897</v>
      </c>
    </row>
    <row r="1171" customFormat="1" spans="1:47">
      <c r="A1171" s="21" t="s">
        <v>8898</v>
      </c>
      <c r="B1171" s="12" t="s">
        <v>8899</v>
      </c>
      <c r="C1171" s="12" t="s">
        <v>1072</v>
      </c>
      <c r="D1171" s="12">
        <v>650000</v>
      </c>
      <c r="E1171" s="12" t="s">
        <v>8900</v>
      </c>
      <c r="F1171" s="22" t="s">
        <v>8901</v>
      </c>
      <c r="G1171" s="13">
        <v>20534.1</v>
      </c>
      <c r="H1171" s="12"/>
      <c r="I1171" s="14">
        <v>50</v>
      </c>
      <c r="J1171" s="12" t="s">
        <v>1844</v>
      </c>
      <c r="K1171" s="12" t="s">
        <v>52</v>
      </c>
      <c r="L1171" s="12">
        <v>60</v>
      </c>
      <c r="M1171" s="12">
        <v>799</v>
      </c>
      <c r="N1171" s="12">
        <v>732</v>
      </c>
      <c r="O1171" s="12" t="s">
        <v>293</v>
      </c>
      <c r="P1171" s="12" t="s">
        <v>54</v>
      </c>
      <c r="Q1171" s="12" t="s">
        <v>55</v>
      </c>
      <c r="R1171" s="12" t="s">
        <v>55</v>
      </c>
      <c r="S1171" s="11" t="s">
        <v>56</v>
      </c>
      <c r="T1171" s="12" t="s">
        <v>56</v>
      </c>
      <c r="U1171" s="12" t="s">
        <v>57</v>
      </c>
      <c r="V1171" s="12" t="s">
        <v>115</v>
      </c>
      <c r="W1171" s="12" t="s">
        <v>59</v>
      </c>
      <c r="X1171" s="12" t="s">
        <v>60</v>
      </c>
      <c r="Y1171" s="12" t="s">
        <v>55</v>
      </c>
      <c r="Z1171" s="12" t="s">
        <v>55</v>
      </c>
      <c r="AA1171" s="12" t="s">
        <v>55</v>
      </c>
      <c r="AB1171" s="12" t="s">
        <v>55</v>
      </c>
      <c r="AC1171" s="12" t="s">
        <v>55</v>
      </c>
      <c r="AD1171" s="12" t="s">
        <v>55</v>
      </c>
      <c r="AE1171" s="12" t="s">
        <v>191</v>
      </c>
      <c r="AF1171" s="12" t="s">
        <v>8902</v>
      </c>
      <c r="AG1171" s="12" t="s">
        <v>8903</v>
      </c>
      <c r="AH1171" s="12" t="s">
        <v>8904</v>
      </c>
      <c r="AI1171" s="12" t="s">
        <v>8905</v>
      </c>
      <c r="AJ1171" s="12" t="s">
        <v>67</v>
      </c>
      <c r="AK1171" s="12">
        <v>135331</v>
      </c>
      <c r="AL1171" s="12">
        <v>29</v>
      </c>
      <c r="AM1171" s="12" t="s">
        <v>60</v>
      </c>
      <c r="AN1171" s="12">
        <f t="shared" si="58"/>
        <v>1</v>
      </c>
      <c r="AO1171" s="12">
        <v>0</v>
      </c>
      <c r="AP1171" s="12">
        <v>0</v>
      </c>
      <c r="AQ1171" s="12">
        <v>0</v>
      </c>
      <c r="AR1171" s="12">
        <v>0</v>
      </c>
      <c r="AS1171" s="12">
        <v>0</v>
      </c>
      <c r="AT1171" s="12">
        <v>0</v>
      </c>
      <c r="AU1171" s="12" t="s">
        <v>55</v>
      </c>
    </row>
    <row r="1172" customFormat="1" spans="1:47">
      <c r="A1172" s="21" t="s">
        <v>8906</v>
      </c>
      <c r="B1172" s="12" t="s">
        <v>8907</v>
      </c>
      <c r="C1172" s="12" t="s">
        <v>1072</v>
      </c>
      <c r="D1172" s="12">
        <v>650000</v>
      </c>
      <c r="E1172" s="12" t="s">
        <v>8101</v>
      </c>
      <c r="F1172" s="22" t="s">
        <v>8102</v>
      </c>
      <c r="G1172" s="13">
        <v>20534.1</v>
      </c>
      <c r="H1172" s="12"/>
      <c r="I1172" s="12">
        <v>70</v>
      </c>
      <c r="J1172" s="12" t="s">
        <v>1422</v>
      </c>
      <c r="K1172" s="12" t="s">
        <v>52</v>
      </c>
      <c r="L1172" s="12">
        <v>60</v>
      </c>
      <c r="M1172" s="12">
        <v>934</v>
      </c>
      <c r="N1172" s="12">
        <v>854</v>
      </c>
      <c r="O1172" s="12" t="s">
        <v>500</v>
      </c>
      <c r="P1172" s="12" t="s">
        <v>54</v>
      </c>
      <c r="Q1172" s="12" t="s">
        <v>55</v>
      </c>
      <c r="R1172" s="12" t="s">
        <v>55</v>
      </c>
      <c r="S1172" s="11" t="s">
        <v>161</v>
      </c>
      <c r="T1172" s="12" t="s">
        <v>56</v>
      </c>
      <c r="U1172" s="12" t="s">
        <v>57</v>
      </c>
      <c r="V1172" s="12" t="s">
        <v>125</v>
      </c>
      <c r="W1172" s="12" t="s">
        <v>59</v>
      </c>
      <c r="X1172" s="12" t="s">
        <v>60</v>
      </c>
      <c r="Y1172" s="12" t="s">
        <v>8908</v>
      </c>
      <c r="Z1172" s="12" t="s">
        <v>55</v>
      </c>
      <c r="AA1172" s="12" t="s">
        <v>55</v>
      </c>
      <c r="AB1172" s="12" t="s">
        <v>55</v>
      </c>
      <c r="AC1172" s="12" t="s">
        <v>55</v>
      </c>
      <c r="AD1172" s="12" t="s">
        <v>55</v>
      </c>
      <c r="AE1172" s="12" t="s">
        <v>191</v>
      </c>
      <c r="AF1172" s="12" t="s">
        <v>55</v>
      </c>
      <c r="AG1172" s="12" t="s">
        <v>55</v>
      </c>
      <c r="AH1172" s="12" t="s">
        <v>55</v>
      </c>
      <c r="AI1172" s="12" t="s">
        <v>8104</v>
      </c>
      <c r="AJ1172" s="12" t="s">
        <v>55</v>
      </c>
      <c r="AK1172" s="12">
        <v>117604</v>
      </c>
      <c r="AL1172" s="12">
        <v>21.9</v>
      </c>
      <c r="AM1172" s="12" t="s">
        <v>60</v>
      </c>
      <c r="AN1172" s="12">
        <f t="shared" si="58"/>
        <v>1</v>
      </c>
      <c r="AO1172" s="12">
        <v>0</v>
      </c>
      <c r="AP1172" s="12">
        <v>0</v>
      </c>
      <c r="AQ1172" s="12">
        <v>0</v>
      </c>
      <c r="AR1172" s="12">
        <v>0</v>
      </c>
      <c r="AS1172" s="12">
        <v>0</v>
      </c>
      <c r="AT1172" s="12">
        <v>0</v>
      </c>
      <c r="AU1172" s="12" t="s">
        <v>55</v>
      </c>
    </row>
    <row r="1173" customFormat="1" spans="1:47">
      <c r="A1173" s="21" t="s">
        <v>8909</v>
      </c>
      <c r="B1173" s="11" t="s">
        <v>8910</v>
      </c>
      <c r="C1173" s="12" t="s">
        <v>1072</v>
      </c>
      <c r="D1173" s="12">
        <v>650000</v>
      </c>
      <c r="E1173" s="12" t="s">
        <v>8911</v>
      </c>
      <c r="F1173" s="22" t="s">
        <v>8912</v>
      </c>
      <c r="G1173" s="13">
        <v>20534.1</v>
      </c>
      <c r="H1173" s="12"/>
      <c r="I1173" s="14">
        <v>50</v>
      </c>
      <c r="J1173" s="14" t="s">
        <v>52</v>
      </c>
      <c r="K1173" s="14" t="s">
        <v>52</v>
      </c>
      <c r="L1173" s="14">
        <v>50</v>
      </c>
      <c r="M1173" s="14">
        <v>1327</v>
      </c>
      <c r="N1173" s="11"/>
      <c r="O1173" s="17"/>
      <c r="P1173" s="11" t="s">
        <v>54</v>
      </c>
      <c r="Q1173" s="15"/>
      <c r="R1173" s="15"/>
      <c r="S1173" s="11"/>
      <c r="T1173" s="15"/>
      <c r="U1173" s="11" t="s">
        <v>57</v>
      </c>
      <c r="V1173" s="11" t="s">
        <v>125</v>
      </c>
      <c r="W1173" s="12"/>
      <c r="X1173" s="12" t="s">
        <v>60</v>
      </c>
      <c r="Y1173" s="12"/>
      <c r="Z1173" s="12"/>
      <c r="AA1173" s="12"/>
      <c r="AB1173" s="18"/>
      <c r="AC1173" s="18"/>
      <c r="AD1173" s="18"/>
      <c r="AE1173" s="18"/>
      <c r="AF1173" s="18"/>
      <c r="AG1173" s="18"/>
      <c r="AH1173" s="18"/>
      <c r="AI1173" s="18"/>
      <c r="AJ1173" s="18"/>
      <c r="AK1173" s="18"/>
      <c r="AL1173" s="18"/>
      <c r="AM1173" s="12"/>
      <c r="AN1173" s="18"/>
      <c r="AO1173" s="18"/>
      <c r="AP1173" s="18"/>
      <c r="AQ1173" s="18"/>
      <c r="AR1173" s="18"/>
      <c r="AS1173" s="18"/>
      <c r="AT1173" s="18"/>
      <c r="AU1173" s="18"/>
    </row>
    <row r="1174" customFormat="1" spans="1:47">
      <c r="A1174" s="21" t="s">
        <v>8913</v>
      </c>
      <c r="B1174" s="12" t="s">
        <v>8914</v>
      </c>
      <c r="C1174" s="12" t="s">
        <v>1072</v>
      </c>
      <c r="D1174" s="12">
        <v>650000</v>
      </c>
      <c r="E1174" s="12" t="s">
        <v>8911</v>
      </c>
      <c r="F1174" s="22" t="s">
        <v>8912</v>
      </c>
      <c r="G1174" s="13">
        <v>20534.1</v>
      </c>
      <c r="H1174" s="12"/>
      <c r="I1174" s="14">
        <v>50</v>
      </c>
      <c r="J1174" s="12" t="s">
        <v>52</v>
      </c>
      <c r="K1174" s="12" t="s">
        <v>52</v>
      </c>
      <c r="L1174" s="12">
        <v>60</v>
      </c>
      <c r="M1174" s="12">
        <v>919</v>
      </c>
      <c r="N1174" s="12">
        <v>840</v>
      </c>
      <c r="O1174" s="12" t="s">
        <v>293</v>
      </c>
      <c r="P1174" s="12" t="s">
        <v>54</v>
      </c>
      <c r="Q1174" s="12" t="s">
        <v>55</v>
      </c>
      <c r="R1174" s="12" t="s">
        <v>55</v>
      </c>
      <c r="S1174" s="11" t="s">
        <v>56</v>
      </c>
      <c r="T1174" s="12" t="s">
        <v>56</v>
      </c>
      <c r="U1174" s="12" t="s">
        <v>57</v>
      </c>
      <c r="V1174" s="12" t="s">
        <v>58</v>
      </c>
      <c r="W1174" s="12" t="s">
        <v>59</v>
      </c>
      <c r="X1174" s="12" t="s">
        <v>60</v>
      </c>
      <c r="Y1174" s="12" t="s">
        <v>55</v>
      </c>
      <c r="Z1174" s="12" t="s">
        <v>55</v>
      </c>
      <c r="AA1174" s="12" t="s">
        <v>55</v>
      </c>
      <c r="AB1174" s="12" t="s">
        <v>55</v>
      </c>
      <c r="AC1174" s="12" t="s">
        <v>55</v>
      </c>
      <c r="AD1174" s="12" t="s">
        <v>55</v>
      </c>
      <c r="AE1174" s="12" t="s">
        <v>295</v>
      </c>
      <c r="AF1174" s="12" t="s">
        <v>55</v>
      </c>
      <c r="AG1174" s="12" t="s">
        <v>55</v>
      </c>
      <c r="AH1174" s="12" t="s">
        <v>55</v>
      </c>
      <c r="AI1174" s="12" t="s">
        <v>8915</v>
      </c>
      <c r="AJ1174" s="12" t="s">
        <v>67</v>
      </c>
      <c r="AK1174" s="12">
        <v>73680</v>
      </c>
      <c r="AL1174" s="12">
        <v>22.93</v>
      </c>
      <c r="AM1174" s="12" t="s">
        <v>60</v>
      </c>
      <c r="AN1174" s="12">
        <f>IF(X1174=AM1174,1,0)</f>
        <v>1</v>
      </c>
      <c r="AO1174" s="12">
        <v>0</v>
      </c>
      <c r="AP1174" s="12">
        <v>0</v>
      </c>
      <c r="AQ1174" s="12">
        <v>0</v>
      </c>
      <c r="AR1174" s="12">
        <v>0</v>
      </c>
      <c r="AS1174" s="12">
        <v>0</v>
      </c>
      <c r="AT1174" s="12">
        <v>0</v>
      </c>
      <c r="AU1174" s="12" t="s">
        <v>55</v>
      </c>
    </row>
    <row r="1175" customFormat="1" spans="1:47">
      <c r="A1175" s="21" t="s">
        <v>8916</v>
      </c>
      <c r="B1175" s="17" t="s">
        <v>8917</v>
      </c>
      <c r="C1175" s="12" t="s">
        <v>1072</v>
      </c>
      <c r="D1175" s="12">
        <v>650000</v>
      </c>
      <c r="E1175" s="12" t="s">
        <v>8101</v>
      </c>
      <c r="F1175" s="22" t="s">
        <v>8102</v>
      </c>
      <c r="G1175" s="13">
        <v>20534.1</v>
      </c>
      <c r="H1175" s="12"/>
      <c r="I1175" s="12">
        <v>70</v>
      </c>
      <c r="J1175" s="14" t="s">
        <v>52</v>
      </c>
      <c r="K1175" s="14" t="s">
        <v>52</v>
      </c>
      <c r="L1175" s="14">
        <v>50</v>
      </c>
      <c r="M1175" s="14">
        <v>1327</v>
      </c>
      <c r="N1175" s="15"/>
      <c r="O1175" s="12" t="s">
        <v>500</v>
      </c>
      <c r="P1175" s="12" t="s">
        <v>54</v>
      </c>
      <c r="Q1175" s="12" t="s">
        <v>55</v>
      </c>
      <c r="R1175" s="12" t="s">
        <v>55</v>
      </c>
      <c r="S1175" s="11" t="s">
        <v>2278</v>
      </c>
      <c r="T1175" s="12" t="s">
        <v>55</v>
      </c>
      <c r="U1175" s="12" t="s">
        <v>57</v>
      </c>
      <c r="V1175" s="12" t="s">
        <v>125</v>
      </c>
      <c r="W1175" s="12" t="s">
        <v>59</v>
      </c>
      <c r="X1175" s="12" t="s">
        <v>60</v>
      </c>
      <c r="Y1175" s="12" t="s">
        <v>8918</v>
      </c>
      <c r="Z1175" s="12" t="s">
        <v>55</v>
      </c>
      <c r="AA1175" s="12" t="s">
        <v>55</v>
      </c>
      <c r="AB1175" s="12" t="s">
        <v>55</v>
      </c>
      <c r="AC1175" s="12" t="s">
        <v>55</v>
      </c>
      <c r="AD1175" s="12" t="s">
        <v>55</v>
      </c>
      <c r="AE1175" s="12" t="s">
        <v>191</v>
      </c>
      <c r="AF1175" s="12" t="s">
        <v>8919</v>
      </c>
      <c r="AG1175" s="12" t="s">
        <v>8920</v>
      </c>
      <c r="AH1175" s="12" t="s">
        <v>8921</v>
      </c>
      <c r="AI1175" s="12" t="s">
        <v>8104</v>
      </c>
      <c r="AJ1175" s="12" t="s">
        <v>55</v>
      </c>
      <c r="AK1175" s="12" t="s">
        <v>55</v>
      </c>
      <c r="AL1175" s="12" t="s">
        <v>55</v>
      </c>
      <c r="AM1175" s="12" t="s">
        <v>55</v>
      </c>
      <c r="AN1175" s="12">
        <v>0</v>
      </c>
      <c r="AO1175" s="12" t="s">
        <v>55</v>
      </c>
      <c r="AP1175" s="12" t="s">
        <v>55</v>
      </c>
      <c r="AQ1175" s="12" t="s">
        <v>55</v>
      </c>
      <c r="AR1175" s="12" t="s">
        <v>55</v>
      </c>
      <c r="AS1175" s="12" t="s">
        <v>55</v>
      </c>
      <c r="AT1175" s="12" t="s">
        <v>55</v>
      </c>
      <c r="AU1175" s="12" t="s">
        <v>55</v>
      </c>
    </row>
    <row r="1176" customFormat="1" spans="1:47">
      <c r="A1176" s="21" t="s">
        <v>8922</v>
      </c>
      <c r="B1176" s="12" t="s">
        <v>8923</v>
      </c>
      <c r="C1176" s="12" t="s">
        <v>1072</v>
      </c>
      <c r="D1176" s="12">
        <v>650000</v>
      </c>
      <c r="E1176" s="12" t="s">
        <v>8101</v>
      </c>
      <c r="F1176" s="22" t="s">
        <v>8102</v>
      </c>
      <c r="G1176" s="13">
        <v>20534.1</v>
      </c>
      <c r="H1176" s="12"/>
      <c r="I1176" s="12">
        <v>70</v>
      </c>
      <c r="J1176" s="12" t="s">
        <v>52</v>
      </c>
      <c r="K1176" s="12" t="s">
        <v>52</v>
      </c>
      <c r="L1176" s="12">
        <v>60</v>
      </c>
      <c r="M1176" s="12">
        <v>564</v>
      </c>
      <c r="N1176" s="12">
        <v>517</v>
      </c>
      <c r="O1176" s="12" t="s">
        <v>500</v>
      </c>
      <c r="P1176" s="12" t="s">
        <v>54</v>
      </c>
      <c r="Q1176" s="12" t="s">
        <v>55</v>
      </c>
      <c r="R1176" s="12" t="s">
        <v>55</v>
      </c>
      <c r="S1176" s="11" t="s">
        <v>161</v>
      </c>
      <c r="T1176" s="12" t="s">
        <v>56</v>
      </c>
      <c r="U1176" s="12" t="s">
        <v>57</v>
      </c>
      <c r="V1176" s="12" t="s">
        <v>154</v>
      </c>
      <c r="W1176" s="12" t="s">
        <v>59</v>
      </c>
      <c r="X1176" s="12" t="s">
        <v>60</v>
      </c>
      <c r="Y1176" s="12" t="s">
        <v>8924</v>
      </c>
      <c r="Z1176" s="12" t="s">
        <v>55</v>
      </c>
      <c r="AA1176" s="12" t="s">
        <v>55</v>
      </c>
      <c r="AB1176" s="12" t="s">
        <v>55</v>
      </c>
      <c r="AC1176" s="12" t="s">
        <v>55</v>
      </c>
      <c r="AD1176" s="12" t="s">
        <v>55</v>
      </c>
      <c r="AE1176" s="12" t="s">
        <v>191</v>
      </c>
      <c r="AF1176" s="12" t="s">
        <v>55</v>
      </c>
      <c r="AG1176" s="12" t="s">
        <v>55</v>
      </c>
      <c r="AH1176" s="12" t="s">
        <v>55</v>
      </c>
      <c r="AI1176" s="12" t="s">
        <v>8104</v>
      </c>
      <c r="AJ1176" s="12" t="s">
        <v>55</v>
      </c>
      <c r="AK1176" s="12">
        <v>143158</v>
      </c>
      <c r="AL1176" s="12">
        <v>39.43</v>
      </c>
      <c r="AM1176" s="12" t="s">
        <v>60</v>
      </c>
      <c r="AN1176" s="12">
        <f>IF(X1176=AM1176,1,0)</f>
        <v>1</v>
      </c>
      <c r="AO1176" s="12">
        <v>0</v>
      </c>
      <c r="AP1176" s="12">
        <v>0</v>
      </c>
      <c r="AQ1176" s="12">
        <v>0</v>
      </c>
      <c r="AR1176" s="12">
        <v>0</v>
      </c>
      <c r="AS1176" s="12">
        <v>0</v>
      </c>
      <c r="AT1176" s="12">
        <v>1</v>
      </c>
      <c r="AU1176" s="12" t="s">
        <v>55</v>
      </c>
    </row>
    <row r="1177" customFormat="1" spans="1:47">
      <c r="A1177" s="21" t="s">
        <v>8925</v>
      </c>
      <c r="B1177" s="12" t="s">
        <v>8926</v>
      </c>
      <c r="C1177" s="12" t="s">
        <v>1072</v>
      </c>
      <c r="D1177" s="12">
        <v>650000</v>
      </c>
      <c r="E1177" s="12" t="s">
        <v>8927</v>
      </c>
      <c r="F1177" s="22" t="s">
        <v>8928</v>
      </c>
      <c r="G1177" s="13">
        <v>20534.1</v>
      </c>
      <c r="H1177" s="12"/>
      <c r="I1177" s="14">
        <v>50</v>
      </c>
      <c r="J1177" s="12" t="s">
        <v>8929</v>
      </c>
      <c r="K1177" s="12" t="s">
        <v>52</v>
      </c>
      <c r="L1177" s="12">
        <v>60</v>
      </c>
      <c r="M1177" s="12">
        <v>956</v>
      </c>
      <c r="N1177" s="12">
        <v>874</v>
      </c>
      <c r="O1177" s="12" t="s">
        <v>293</v>
      </c>
      <c r="P1177" s="12" t="s">
        <v>54</v>
      </c>
      <c r="Q1177" s="12" t="s">
        <v>55</v>
      </c>
      <c r="R1177" s="12" t="s">
        <v>55</v>
      </c>
      <c r="S1177" s="11" t="s">
        <v>56</v>
      </c>
      <c r="T1177" s="12" t="s">
        <v>56</v>
      </c>
      <c r="U1177" s="12" t="s">
        <v>57</v>
      </c>
      <c r="V1177" s="12" t="s">
        <v>79</v>
      </c>
      <c r="W1177" s="12" t="s">
        <v>59</v>
      </c>
      <c r="X1177" s="12" t="s">
        <v>60</v>
      </c>
      <c r="Y1177" s="12" t="s">
        <v>8702</v>
      </c>
      <c r="Z1177" s="12" t="s">
        <v>55</v>
      </c>
      <c r="AA1177" s="12" t="s">
        <v>55</v>
      </c>
      <c r="AB1177" s="12" t="s">
        <v>55</v>
      </c>
      <c r="AC1177" s="12" t="s">
        <v>55</v>
      </c>
      <c r="AD1177" s="12" t="s">
        <v>55</v>
      </c>
      <c r="AE1177" s="12" t="s">
        <v>8930</v>
      </c>
      <c r="AF1177" s="12" t="s">
        <v>55</v>
      </c>
      <c r="AG1177" s="12" t="s">
        <v>55</v>
      </c>
      <c r="AH1177" s="12" t="s">
        <v>55</v>
      </c>
      <c r="AI1177" s="12" t="s">
        <v>8931</v>
      </c>
      <c r="AJ1177" s="12" t="s">
        <v>67</v>
      </c>
      <c r="AK1177" s="12">
        <v>101314</v>
      </c>
      <c r="AL1177" s="12">
        <v>21.09</v>
      </c>
      <c r="AM1177" s="12" t="s">
        <v>60</v>
      </c>
      <c r="AN1177" s="12">
        <f>IF(X1177=AM1177,1,0)</f>
        <v>1</v>
      </c>
      <c r="AO1177" s="12">
        <v>0</v>
      </c>
      <c r="AP1177" s="12">
        <v>0</v>
      </c>
      <c r="AQ1177" s="12">
        <v>0</v>
      </c>
      <c r="AR1177" s="12">
        <v>0</v>
      </c>
      <c r="AS1177" s="12">
        <v>0</v>
      </c>
      <c r="AT1177" s="12">
        <v>0</v>
      </c>
      <c r="AU1177" s="12" t="s">
        <v>55</v>
      </c>
    </row>
    <row r="1178" customFormat="1" spans="1:47">
      <c r="A1178" s="21" t="s">
        <v>8932</v>
      </c>
      <c r="B1178" s="12" t="s">
        <v>8933</v>
      </c>
      <c r="C1178" s="12" t="s">
        <v>1072</v>
      </c>
      <c r="D1178" s="12">
        <v>650000</v>
      </c>
      <c r="E1178" s="12" t="s">
        <v>8934</v>
      </c>
      <c r="F1178" s="22" t="s">
        <v>8935</v>
      </c>
      <c r="G1178" s="13">
        <v>20534.1</v>
      </c>
      <c r="H1178" s="12"/>
      <c r="I1178" s="14">
        <v>50</v>
      </c>
      <c r="J1178" s="12" t="s">
        <v>1422</v>
      </c>
      <c r="K1178" s="12" t="s">
        <v>52</v>
      </c>
      <c r="L1178" s="12">
        <v>60</v>
      </c>
      <c r="M1178" s="12">
        <v>931</v>
      </c>
      <c r="N1178" s="12">
        <v>852</v>
      </c>
      <c r="O1178" s="12" t="s">
        <v>293</v>
      </c>
      <c r="P1178" s="12" t="s">
        <v>54</v>
      </c>
      <c r="Q1178" s="12" t="s">
        <v>55</v>
      </c>
      <c r="R1178" s="12" t="s">
        <v>55</v>
      </c>
      <c r="S1178" s="11" t="s">
        <v>56</v>
      </c>
      <c r="T1178" s="12" t="s">
        <v>56</v>
      </c>
      <c r="U1178" s="12" t="s">
        <v>57</v>
      </c>
      <c r="V1178" s="12" t="s">
        <v>125</v>
      </c>
      <c r="W1178" s="12" t="s">
        <v>59</v>
      </c>
      <c r="X1178" s="12" t="s">
        <v>60</v>
      </c>
      <c r="Y1178" s="12" t="s">
        <v>8936</v>
      </c>
      <c r="Z1178" s="12" t="s">
        <v>55</v>
      </c>
      <c r="AA1178" s="12" t="s">
        <v>55</v>
      </c>
      <c r="AB1178" s="12" t="s">
        <v>55</v>
      </c>
      <c r="AC1178" s="12" t="s">
        <v>55</v>
      </c>
      <c r="AD1178" s="12" t="s">
        <v>55</v>
      </c>
      <c r="AE1178" s="12" t="s">
        <v>295</v>
      </c>
      <c r="AF1178" s="12" t="s">
        <v>8937</v>
      </c>
      <c r="AG1178" s="12" t="s">
        <v>8938</v>
      </c>
      <c r="AH1178" s="12" t="s">
        <v>8939</v>
      </c>
      <c r="AI1178" s="12" t="s">
        <v>8940</v>
      </c>
      <c r="AJ1178" s="12" t="s">
        <v>55</v>
      </c>
      <c r="AK1178" s="12">
        <v>110506</v>
      </c>
      <c r="AL1178" s="12">
        <v>22.05</v>
      </c>
      <c r="AM1178" s="12" t="s">
        <v>60</v>
      </c>
      <c r="AN1178" s="12">
        <f>IF(X1178=AM1178,1,0)</f>
        <v>1</v>
      </c>
      <c r="AO1178" s="12">
        <v>0</v>
      </c>
      <c r="AP1178" s="12">
        <v>0</v>
      </c>
      <c r="AQ1178" s="12">
        <v>0</v>
      </c>
      <c r="AR1178" s="12">
        <v>0</v>
      </c>
      <c r="AS1178" s="12">
        <v>0</v>
      </c>
      <c r="AT1178" s="12">
        <v>0</v>
      </c>
      <c r="AU1178" s="12" t="s">
        <v>55</v>
      </c>
    </row>
    <row r="1179" customFormat="1" spans="1:47">
      <c r="A1179" s="21" t="s">
        <v>8941</v>
      </c>
      <c r="B1179" s="11" t="s">
        <v>8942</v>
      </c>
      <c r="C1179" s="12" t="s">
        <v>1072</v>
      </c>
      <c r="D1179" s="12">
        <v>650000</v>
      </c>
      <c r="E1179" s="12" t="s">
        <v>8943</v>
      </c>
      <c r="F1179" s="22" t="s">
        <v>8944</v>
      </c>
      <c r="G1179" s="13">
        <v>20534.1</v>
      </c>
      <c r="H1179" s="12"/>
      <c r="I1179" s="14">
        <v>50</v>
      </c>
      <c r="J1179" s="14" t="s">
        <v>52</v>
      </c>
      <c r="K1179" s="14" t="s">
        <v>52</v>
      </c>
      <c r="L1179" s="14">
        <v>50</v>
      </c>
      <c r="M1179" s="14">
        <v>1327</v>
      </c>
      <c r="N1179" s="11"/>
      <c r="O1179" s="17"/>
      <c r="P1179" s="11" t="s">
        <v>54</v>
      </c>
      <c r="Q1179" s="15"/>
      <c r="R1179" s="15"/>
      <c r="S1179" s="11"/>
      <c r="T1179" s="15"/>
      <c r="U1179" s="11" t="s">
        <v>57</v>
      </c>
      <c r="V1179" s="11" t="s">
        <v>125</v>
      </c>
      <c r="W1179" s="12"/>
      <c r="X1179" s="12" t="s">
        <v>60</v>
      </c>
      <c r="Y1179" s="12"/>
      <c r="Z1179" s="12"/>
      <c r="AA1179" s="12"/>
      <c r="AB1179" s="18"/>
      <c r="AC1179" s="18"/>
      <c r="AD1179" s="18"/>
      <c r="AE1179" s="18"/>
      <c r="AF1179" s="18"/>
      <c r="AG1179" s="18"/>
      <c r="AH1179" s="18"/>
      <c r="AI1179" s="18"/>
      <c r="AJ1179" s="18"/>
      <c r="AK1179" s="18"/>
      <c r="AL1179" s="18"/>
      <c r="AM1179" s="12"/>
      <c r="AN1179" s="18"/>
      <c r="AO1179" s="18"/>
      <c r="AP1179" s="18"/>
      <c r="AQ1179" s="18"/>
      <c r="AR1179" s="18"/>
      <c r="AS1179" s="18"/>
      <c r="AT1179" s="18"/>
      <c r="AU1179" s="18"/>
    </row>
    <row r="1180" customFormat="1" spans="1:47">
      <c r="A1180" s="21" t="s">
        <v>8945</v>
      </c>
      <c r="B1180" s="12" t="s">
        <v>8946</v>
      </c>
      <c r="C1180" s="12" t="s">
        <v>1072</v>
      </c>
      <c r="D1180" s="12">
        <v>650000</v>
      </c>
      <c r="E1180" s="12" t="s">
        <v>8101</v>
      </c>
      <c r="F1180" s="22" t="s">
        <v>8102</v>
      </c>
      <c r="G1180" s="13">
        <v>20534.1</v>
      </c>
      <c r="H1180" s="12"/>
      <c r="I1180" s="12">
        <v>70</v>
      </c>
      <c r="J1180" s="12" t="s">
        <v>329</v>
      </c>
      <c r="K1180" s="12" t="s">
        <v>1623</v>
      </c>
      <c r="L1180" s="12">
        <v>60</v>
      </c>
      <c r="M1180" s="12">
        <v>845</v>
      </c>
      <c r="N1180" s="12">
        <v>772</v>
      </c>
      <c r="O1180" s="12" t="s">
        <v>500</v>
      </c>
      <c r="P1180" s="12" t="s">
        <v>54</v>
      </c>
      <c r="Q1180" s="12" t="s">
        <v>55</v>
      </c>
      <c r="R1180" s="12" t="s">
        <v>55</v>
      </c>
      <c r="S1180" s="11" t="s">
        <v>198</v>
      </c>
      <c r="T1180" s="12" t="s">
        <v>56</v>
      </c>
      <c r="U1180" s="12" t="s">
        <v>57</v>
      </c>
      <c r="V1180" s="12" t="s">
        <v>199</v>
      </c>
      <c r="W1180" s="12" t="s">
        <v>80</v>
      </c>
      <c r="X1180" s="12" t="s">
        <v>60</v>
      </c>
      <c r="Y1180" s="12" t="s">
        <v>8947</v>
      </c>
      <c r="Z1180" s="12" t="s">
        <v>55</v>
      </c>
      <c r="AA1180" s="12" t="s">
        <v>55</v>
      </c>
      <c r="AB1180" s="12" t="s">
        <v>55</v>
      </c>
      <c r="AC1180" s="12" t="s">
        <v>8948</v>
      </c>
      <c r="AD1180" s="12" t="s">
        <v>55</v>
      </c>
      <c r="AE1180" s="12" t="s">
        <v>191</v>
      </c>
      <c r="AF1180" s="12" t="s">
        <v>8949</v>
      </c>
      <c r="AG1180" s="12" t="s">
        <v>8950</v>
      </c>
      <c r="AH1180" s="12" t="s">
        <v>8951</v>
      </c>
      <c r="AI1180" s="12" t="s">
        <v>8104</v>
      </c>
      <c r="AJ1180" s="12" t="s">
        <v>90</v>
      </c>
      <c r="AK1180" s="12">
        <v>235241</v>
      </c>
      <c r="AL1180" s="12">
        <v>26.73</v>
      </c>
      <c r="AM1180" s="12" t="s">
        <v>60</v>
      </c>
      <c r="AN1180" s="12">
        <f>IF(X1180=AM1180,1,0)</f>
        <v>1</v>
      </c>
      <c r="AO1180" s="12">
        <v>18</v>
      </c>
      <c r="AP1180" s="12">
        <v>8</v>
      </c>
      <c r="AQ1180" s="12">
        <v>14</v>
      </c>
      <c r="AR1180" s="12">
        <v>1</v>
      </c>
      <c r="AS1180" s="12">
        <v>1</v>
      </c>
      <c r="AT1180" s="12">
        <v>80</v>
      </c>
      <c r="AU1180" s="12" t="s">
        <v>8952</v>
      </c>
    </row>
    <row r="1181" customFormat="1" spans="1:47">
      <c r="A1181" s="21" t="s">
        <v>8953</v>
      </c>
      <c r="B1181" s="12" t="s">
        <v>8954</v>
      </c>
      <c r="C1181" s="12" t="s">
        <v>1072</v>
      </c>
      <c r="D1181" s="12">
        <v>650000</v>
      </c>
      <c r="E1181" s="12" t="s">
        <v>1073</v>
      </c>
      <c r="F1181" s="22" t="s">
        <v>1074</v>
      </c>
      <c r="G1181" s="13">
        <v>20534.1</v>
      </c>
      <c r="H1181" s="12"/>
      <c r="I1181" s="14">
        <v>50</v>
      </c>
      <c r="J1181" s="12" t="s">
        <v>124</v>
      </c>
      <c r="K1181" s="12" t="s">
        <v>52</v>
      </c>
      <c r="L1181" s="12">
        <v>60</v>
      </c>
      <c r="M1181" s="12">
        <v>938</v>
      </c>
      <c r="N1181" s="12">
        <v>858</v>
      </c>
      <c r="O1181" s="12" t="s">
        <v>293</v>
      </c>
      <c r="P1181" s="12" t="s">
        <v>54</v>
      </c>
      <c r="Q1181" s="12" t="s">
        <v>55</v>
      </c>
      <c r="R1181" s="12" t="s">
        <v>55</v>
      </c>
      <c r="S1181" s="11" t="s">
        <v>3117</v>
      </c>
      <c r="T1181" s="12" t="s">
        <v>56</v>
      </c>
      <c r="U1181" s="12" t="s">
        <v>57</v>
      </c>
      <c r="V1181" s="12" t="s">
        <v>199</v>
      </c>
      <c r="W1181" s="12" t="s">
        <v>59</v>
      </c>
      <c r="X1181" s="12" t="s">
        <v>116</v>
      </c>
      <c r="Y1181" s="12" t="s">
        <v>55</v>
      </c>
      <c r="Z1181" s="12" t="s">
        <v>55</v>
      </c>
      <c r="AA1181" s="12" t="s">
        <v>55</v>
      </c>
      <c r="AB1181" s="12" t="s">
        <v>55</v>
      </c>
      <c r="AC1181" s="12" t="s">
        <v>55</v>
      </c>
      <c r="AD1181" s="12" t="s">
        <v>55</v>
      </c>
      <c r="AE1181" s="12" t="s">
        <v>191</v>
      </c>
      <c r="AF1181" s="12" t="s">
        <v>55</v>
      </c>
      <c r="AG1181" s="12" t="s">
        <v>55</v>
      </c>
      <c r="AH1181" s="12" t="s">
        <v>55</v>
      </c>
      <c r="AI1181" s="12" t="s">
        <v>1081</v>
      </c>
      <c r="AJ1181" s="12" t="s">
        <v>2147</v>
      </c>
      <c r="AK1181" s="12">
        <v>42459</v>
      </c>
      <c r="AL1181" s="12">
        <v>21.81</v>
      </c>
      <c r="AM1181" s="12" t="s">
        <v>60</v>
      </c>
      <c r="AN1181" s="12">
        <v>1</v>
      </c>
      <c r="AO1181" s="12">
        <v>0</v>
      </c>
      <c r="AP1181" s="12">
        <v>0</v>
      </c>
      <c r="AQ1181" s="12">
        <v>0</v>
      </c>
      <c r="AR1181" s="12">
        <v>0</v>
      </c>
      <c r="AS1181" s="12">
        <v>0</v>
      </c>
      <c r="AT1181" s="12">
        <v>0</v>
      </c>
      <c r="AU1181" s="12" t="s">
        <v>55</v>
      </c>
    </row>
    <row r="1182" customFormat="1" spans="1:47">
      <c r="A1182" s="21" t="s">
        <v>8955</v>
      </c>
      <c r="B1182" s="12" t="s">
        <v>8956</v>
      </c>
      <c r="C1182" s="12" t="s">
        <v>1072</v>
      </c>
      <c r="D1182" s="12">
        <v>650000</v>
      </c>
      <c r="E1182" s="12" t="s">
        <v>8101</v>
      </c>
      <c r="F1182" s="22" t="s">
        <v>8102</v>
      </c>
      <c r="G1182" s="13">
        <v>20534.1</v>
      </c>
      <c r="H1182" s="12"/>
      <c r="I1182" s="12">
        <v>70</v>
      </c>
      <c r="J1182" s="12" t="s">
        <v>5871</v>
      </c>
      <c r="K1182" s="12" t="s">
        <v>1570</v>
      </c>
      <c r="L1182" s="12">
        <v>60</v>
      </c>
      <c r="M1182" s="12">
        <v>757</v>
      </c>
      <c r="N1182" s="12">
        <v>692</v>
      </c>
      <c r="O1182" s="12" t="s">
        <v>500</v>
      </c>
      <c r="P1182" s="12" t="s">
        <v>54</v>
      </c>
      <c r="Q1182" s="12" t="s">
        <v>55</v>
      </c>
      <c r="R1182" s="12" t="s">
        <v>55</v>
      </c>
      <c r="S1182" s="11" t="s">
        <v>198</v>
      </c>
      <c r="T1182" s="12" t="s">
        <v>56</v>
      </c>
      <c r="U1182" s="12" t="s">
        <v>57</v>
      </c>
      <c r="V1182" s="12" t="s">
        <v>58</v>
      </c>
      <c r="W1182" s="12" t="s">
        <v>80</v>
      </c>
      <c r="X1182" s="12" t="s">
        <v>60</v>
      </c>
      <c r="Y1182" s="12" t="s">
        <v>8957</v>
      </c>
      <c r="Z1182" s="12" t="s">
        <v>55</v>
      </c>
      <c r="AA1182" s="12" t="s">
        <v>55</v>
      </c>
      <c r="AB1182" s="12" t="s">
        <v>55</v>
      </c>
      <c r="AC1182" s="12" t="s">
        <v>8958</v>
      </c>
      <c r="AD1182" s="12" t="s">
        <v>55</v>
      </c>
      <c r="AE1182" s="12" t="s">
        <v>191</v>
      </c>
      <c r="AF1182" s="12" t="s">
        <v>8959</v>
      </c>
      <c r="AG1182" s="12" t="s">
        <v>8960</v>
      </c>
      <c r="AH1182" s="12" t="s">
        <v>8961</v>
      </c>
      <c r="AI1182" s="12" t="s">
        <v>8104</v>
      </c>
      <c r="AJ1182" s="12" t="s">
        <v>259</v>
      </c>
      <c r="AK1182" s="12">
        <v>204026</v>
      </c>
      <c r="AL1182" s="12">
        <v>30.75</v>
      </c>
      <c r="AM1182" s="12" t="s">
        <v>60</v>
      </c>
      <c r="AN1182" s="12">
        <f>IF(X1182=AM1182,1,0)</f>
        <v>1</v>
      </c>
      <c r="AO1182" s="12">
        <v>19</v>
      </c>
      <c r="AP1182" s="12">
        <v>6</v>
      </c>
      <c r="AQ1182" s="12">
        <v>17</v>
      </c>
      <c r="AR1182" s="12">
        <v>2</v>
      </c>
      <c r="AS1182" s="12">
        <v>0</v>
      </c>
      <c r="AT1182" s="12">
        <v>0</v>
      </c>
      <c r="AU1182" s="12" t="s">
        <v>8962</v>
      </c>
    </row>
    <row r="1183" customFormat="1" spans="1:47">
      <c r="A1183" s="21" t="s">
        <v>8963</v>
      </c>
      <c r="B1183" s="12" t="s">
        <v>8964</v>
      </c>
      <c r="C1183" s="12" t="s">
        <v>1072</v>
      </c>
      <c r="D1183" s="12">
        <v>650000</v>
      </c>
      <c r="E1183" s="12" t="s">
        <v>8101</v>
      </c>
      <c r="F1183" s="22" t="s">
        <v>8102</v>
      </c>
      <c r="G1183" s="13">
        <v>20534.1</v>
      </c>
      <c r="H1183" s="12"/>
      <c r="I1183" s="12">
        <v>70</v>
      </c>
      <c r="J1183" s="12" t="s">
        <v>753</v>
      </c>
      <c r="K1183" s="12" t="s">
        <v>52</v>
      </c>
      <c r="L1183" s="14">
        <v>50</v>
      </c>
      <c r="M1183" s="12">
        <v>1088</v>
      </c>
      <c r="N1183" s="12">
        <v>995</v>
      </c>
      <c r="O1183" s="12" t="s">
        <v>500</v>
      </c>
      <c r="P1183" s="12" t="s">
        <v>206</v>
      </c>
      <c r="Q1183" s="12" t="s">
        <v>55</v>
      </c>
      <c r="R1183" s="12" t="s">
        <v>55</v>
      </c>
      <c r="S1183" s="11" t="s">
        <v>1250</v>
      </c>
      <c r="T1183" s="12" t="s">
        <v>55</v>
      </c>
      <c r="U1183" s="12" t="s">
        <v>207</v>
      </c>
      <c r="V1183" s="12" t="s">
        <v>101</v>
      </c>
      <c r="W1183" s="12" t="s">
        <v>59</v>
      </c>
      <c r="X1183" s="12" t="s">
        <v>60</v>
      </c>
      <c r="Y1183" s="12" t="s">
        <v>8965</v>
      </c>
      <c r="Z1183" s="12" t="s">
        <v>55</v>
      </c>
      <c r="AA1183" s="12" t="s">
        <v>55</v>
      </c>
      <c r="AB1183" s="12" t="s">
        <v>55</v>
      </c>
      <c r="AC1183" s="12" t="s">
        <v>55</v>
      </c>
      <c r="AD1183" s="12" t="s">
        <v>55</v>
      </c>
      <c r="AE1183" s="12" t="s">
        <v>191</v>
      </c>
      <c r="AF1183" s="12" t="s">
        <v>8966</v>
      </c>
      <c r="AG1183" s="12" t="s">
        <v>8967</v>
      </c>
      <c r="AH1183" s="12" t="s">
        <v>8968</v>
      </c>
      <c r="AI1183" s="12" t="s">
        <v>8104</v>
      </c>
      <c r="AJ1183" s="12" t="s">
        <v>67</v>
      </c>
      <c r="AK1183" s="12">
        <v>51715</v>
      </c>
      <c r="AL1183" s="12">
        <v>14.08</v>
      </c>
      <c r="AM1183" s="12" t="s">
        <v>60</v>
      </c>
      <c r="AN1183" s="12">
        <v>1</v>
      </c>
      <c r="AO1183" s="12">
        <v>0</v>
      </c>
      <c r="AP1183" s="12">
        <v>0</v>
      </c>
      <c r="AQ1183" s="12">
        <v>0</v>
      </c>
      <c r="AR1183" s="12">
        <v>0</v>
      </c>
      <c r="AS1183" s="12">
        <v>0</v>
      </c>
      <c r="AT1183" s="12">
        <v>0</v>
      </c>
      <c r="AU1183" s="12" t="s">
        <v>55</v>
      </c>
    </row>
    <row r="1184" customFormat="1" spans="1:47">
      <c r="A1184" s="21" t="s">
        <v>8969</v>
      </c>
      <c r="B1184" s="12" t="s">
        <v>8970</v>
      </c>
      <c r="C1184" s="12" t="s">
        <v>1072</v>
      </c>
      <c r="D1184" s="12">
        <v>650000</v>
      </c>
      <c r="E1184" s="12" t="s">
        <v>8101</v>
      </c>
      <c r="F1184" s="22" t="s">
        <v>8102</v>
      </c>
      <c r="G1184" s="13">
        <v>20534.1</v>
      </c>
      <c r="H1184" s="12"/>
      <c r="I1184" s="12">
        <v>70</v>
      </c>
      <c r="J1184" s="12" t="s">
        <v>825</v>
      </c>
      <c r="K1184" s="12" t="s">
        <v>2327</v>
      </c>
      <c r="L1184" s="12">
        <v>60</v>
      </c>
      <c r="M1184" s="12">
        <v>667</v>
      </c>
      <c r="N1184" s="12">
        <v>611</v>
      </c>
      <c r="O1184" s="12" t="s">
        <v>500</v>
      </c>
      <c r="P1184" s="12" t="s">
        <v>54</v>
      </c>
      <c r="Q1184" s="12" t="s">
        <v>55</v>
      </c>
      <c r="R1184" s="12" t="s">
        <v>55</v>
      </c>
      <c r="S1184" s="11" t="s">
        <v>198</v>
      </c>
      <c r="T1184" s="12" t="s">
        <v>56</v>
      </c>
      <c r="U1184" s="12" t="s">
        <v>57</v>
      </c>
      <c r="V1184" s="12" t="s">
        <v>115</v>
      </c>
      <c r="W1184" s="12" t="s">
        <v>80</v>
      </c>
      <c r="X1184" s="12" t="s">
        <v>60</v>
      </c>
      <c r="Y1184" s="12" t="s">
        <v>8971</v>
      </c>
      <c r="Z1184" s="12" t="s">
        <v>55</v>
      </c>
      <c r="AA1184" s="12" t="s">
        <v>55</v>
      </c>
      <c r="AB1184" s="12" t="s">
        <v>55</v>
      </c>
      <c r="AC1184" s="12" t="s">
        <v>8972</v>
      </c>
      <c r="AD1184" s="12" t="s">
        <v>55</v>
      </c>
      <c r="AE1184" s="12" t="s">
        <v>191</v>
      </c>
      <c r="AF1184" s="12" t="s">
        <v>55</v>
      </c>
      <c r="AG1184" s="12" t="s">
        <v>55</v>
      </c>
      <c r="AH1184" s="12" t="s">
        <v>55</v>
      </c>
      <c r="AI1184" s="12" t="s">
        <v>8104</v>
      </c>
      <c r="AJ1184" s="12" t="s">
        <v>259</v>
      </c>
      <c r="AK1184" s="12">
        <v>260369</v>
      </c>
      <c r="AL1184" s="12">
        <v>34.56</v>
      </c>
      <c r="AM1184" s="12" t="s">
        <v>60</v>
      </c>
      <c r="AN1184" s="12">
        <f t="shared" ref="AN1184:AN1189" si="59">IF(X1184=AM1184,1,0)</f>
        <v>1</v>
      </c>
      <c r="AO1184" s="12">
        <v>14</v>
      </c>
      <c r="AP1184" s="12">
        <v>0</v>
      </c>
      <c r="AQ1184" s="12">
        <v>9</v>
      </c>
      <c r="AR1184" s="12">
        <v>0</v>
      </c>
      <c r="AS1184" s="12">
        <v>0</v>
      </c>
      <c r="AT1184" s="12">
        <v>0</v>
      </c>
      <c r="AU1184" s="12" t="s">
        <v>8973</v>
      </c>
    </row>
    <row r="1185" customFormat="1" spans="1:47">
      <c r="A1185" s="21" t="s">
        <v>8974</v>
      </c>
      <c r="B1185" s="12" t="s">
        <v>8975</v>
      </c>
      <c r="C1185" s="12" t="s">
        <v>1072</v>
      </c>
      <c r="D1185" s="12">
        <v>650000</v>
      </c>
      <c r="E1185" s="12" t="s">
        <v>8101</v>
      </c>
      <c r="F1185" s="22" t="s">
        <v>8102</v>
      </c>
      <c r="G1185" s="13">
        <v>20534.1</v>
      </c>
      <c r="H1185" s="12"/>
      <c r="I1185" s="12">
        <v>70</v>
      </c>
      <c r="J1185" s="12" t="s">
        <v>138</v>
      </c>
      <c r="K1185" s="12" t="s">
        <v>52</v>
      </c>
      <c r="L1185" s="12">
        <v>60</v>
      </c>
      <c r="M1185" s="12">
        <v>868</v>
      </c>
      <c r="N1185" s="12">
        <v>792</v>
      </c>
      <c r="O1185" s="12" t="s">
        <v>500</v>
      </c>
      <c r="P1185" s="12" t="s">
        <v>54</v>
      </c>
      <c r="Q1185" s="12" t="s">
        <v>55</v>
      </c>
      <c r="R1185" s="12" t="s">
        <v>55</v>
      </c>
      <c r="S1185" s="11" t="s">
        <v>161</v>
      </c>
      <c r="T1185" s="12" t="s">
        <v>56</v>
      </c>
      <c r="U1185" s="12" t="s">
        <v>57</v>
      </c>
      <c r="V1185" s="12" t="s">
        <v>270</v>
      </c>
      <c r="W1185" s="12" t="s">
        <v>59</v>
      </c>
      <c r="X1185" s="12" t="s">
        <v>60</v>
      </c>
      <c r="Y1185" s="12" t="s">
        <v>8976</v>
      </c>
      <c r="Z1185" s="12" t="s">
        <v>55</v>
      </c>
      <c r="AA1185" s="12" t="s">
        <v>55</v>
      </c>
      <c r="AB1185" s="12" t="s">
        <v>55</v>
      </c>
      <c r="AC1185" s="12" t="s">
        <v>55</v>
      </c>
      <c r="AD1185" s="12" t="s">
        <v>55</v>
      </c>
      <c r="AE1185" s="12" t="s">
        <v>191</v>
      </c>
      <c r="AF1185" s="12" t="s">
        <v>664</v>
      </c>
      <c r="AG1185" s="12" t="s">
        <v>8977</v>
      </c>
      <c r="AH1185" s="12" t="s">
        <v>8978</v>
      </c>
      <c r="AI1185" s="12" t="s">
        <v>8104</v>
      </c>
      <c r="AJ1185" s="12" t="s">
        <v>67</v>
      </c>
      <c r="AK1185" s="12">
        <v>45346</v>
      </c>
      <c r="AL1185" s="12">
        <v>25.66</v>
      </c>
      <c r="AM1185" s="12" t="s">
        <v>60</v>
      </c>
      <c r="AN1185" s="12">
        <f t="shared" si="59"/>
        <v>1</v>
      </c>
      <c r="AO1185" s="12">
        <v>2</v>
      </c>
      <c r="AP1185" s="12">
        <v>0</v>
      </c>
      <c r="AQ1185" s="12">
        <v>5</v>
      </c>
      <c r="AR1185" s="12">
        <v>0</v>
      </c>
      <c r="AS1185" s="12">
        <v>0</v>
      </c>
      <c r="AT1185" s="12">
        <v>56</v>
      </c>
      <c r="AU1185" s="12" t="s">
        <v>8979</v>
      </c>
    </row>
    <row r="1186" customFormat="1" spans="1:47">
      <c r="A1186" s="21" t="s">
        <v>8980</v>
      </c>
      <c r="B1186" s="12" t="s">
        <v>8981</v>
      </c>
      <c r="C1186" s="12" t="s">
        <v>1072</v>
      </c>
      <c r="D1186" s="12">
        <v>650000</v>
      </c>
      <c r="E1186" s="12" t="s">
        <v>8943</v>
      </c>
      <c r="F1186" s="22" t="s">
        <v>8944</v>
      </c>
      <c r="G1186" s="13">
        <v>20534.1</v>
      </c>
      <c r="H1186" s="12"/>
      <c r="I1186" s="14">
        <v>50</v>
      </c>
      <c r="J1186" s="12" t="s">
        <v>2627</v>
      </c>
      <c r="K1186" s="12" t="s">
        <v>52</v>
      </c>
      <c r="L1186" s="14">
        <v>50</v>
      </c>
      <c r="M1186" s="12">
        <v>739</v>
      </c>
      <c r="N1186" s="12">
        <v>676</v>
      </c>
      <c r="O1186" s="12" t="s">
        <v>293</v>
      </c>
      <c r="P1186" s="12" t="s">
        <v>7363</v>
      </c>
      <c r="Q1186" s="12" t="s">
        <v>55</v>
      </c>
      <c r="R1186" s="12" t="s">
        <v>55</v>
      </c>
      <c r="S1186" s="11"/>
      <c r="T1186" s="12" t="s">
        <v>55</v>
      </c>
      <c r="U1186" s="12" t="s">
        <v>57</v>
      </c>
      <c r="V1186" s="12" t="s">
        <v>154</v>
      </c>
      <c r="W1186" s="12" t="s">
        <v>59</v>
      </c>
      <c r="X1186" s="12" t="s">
        <v>60</v>
      </c>
      <c r="Y1186" s="12" t="s">
        <v>55</v>
      </c>
      <c r="Z1186" s="12" t="s">
        <v>55</v>
      </c>
      <c r="AA1186" s="12" t="s">
        <v>55</v>
      </c>
      <c r="AB1186" s="12" t="s">
        <v>55</v>
      </c>
      <c r="AC1186" s="12" t="s">
        <v>55</v>
      </c>
      <c r="AD1186" s="12" t="s">
        <v>55</v>
      </c>
      <c r="AE1186" s="12" t="s">
        <v>295</v>
      </c>
      <c r="AF1186" s="12" t="s">
        <v>8982</v>
      </c>
      <c r="AG1186" s="12" t="s">
        <v>8983</v>
      </c>
      <c r="AH1186" s="12" t="s">
        <v>8984</v>
      </c>
      <c r="AI1186" s="12" t="s">
        <v>8985</v>
      </c>
      <c r="AJ1186" s="12" t="s">
        <v>55</v>
      </c>
      <c r="AK1186" s="12">
        <v>171445</v>
      </c>
      <c r="AL1186" s="12">
        <v>31.51</v>
      </c>
      <c r="AM1186" s="12" t="s">
        <v>60</v>
      </c>
      <c r="AN1186" s="12">
        <f t="shared" si="59"/>
        <v>1</v>
      </c>
      <c r="AO1186" s="12">
        <v>0</v>
      </c>
      <c r="AP1186" s="12">
        <v>0</v>
      </c>
      <c r="AQ1186" s="12">
        <v>0</v>
      </c>
      <c r="AR1186" s="12">
        <v>0</v>
      </c>
      <c r="AS1186" s="12">
        <v>0</v>
      </c>
      <c r="AT1186" s="12">
        <v>0</v>
      </c>
      <c r="AU1186" s="12" t="s">
        <v>55</v>
      </c>
    </row>
    <row r="1187" customFormat="1" spans="1:47">
      <c r="A1187" s="21" t="s">
        <v>8986</v>
      </c>
      <c r="B1187" s="12" t="s">
        <v>8987</v>
      </c>
      <c r="C1187" s="12" t="s">
        <v>326</v>
      </c>
      <c r="D1187" s="12">
        <v>410000</v>
      </c>
      <c r="E1187" s="12" t="s">
        <v>3298</v>
      </c>
      <c r="F1187" s="22" t="s">
        <v>3299</v>
      </c>
      <c r="G1187" s="13">
        <v>63590</v>
      </c>
      <c r="H1187" s="12"/>
      <c r="I1187" s="12">
        <v>65</v>
      </c>
      <c r="J1187" s="12" t="s">
        <v>74</v>
      </c>
      <c r="K1187" s="12" t="s">
        <v>52</v>
      </c>
      <c r="L1187" s="14">
        <v>50</v>
      </c>
      <c r="M1187" s="12">
        <v>1182</v>
      </c>
      <c r="N1187" s="15"/>
      <c r="O1187" s="12" t="s">
        <v>330</v>
      </c>
      <c r="P1187" s="12" t="s">
        <v>206</v>
      </c>
      <c r="Q1187" s="12" t="s">
        <v>55</v>
      </c>
      <c r="R1187" s="12" t="s">
        <v>55</v>
      </c>
      <c r="S1187" s="11"/>
      <c r="T1187" s="12" t="s">
        <v>55</v>
      </c>
      <c r="U1187" s="12" t="s">
        <v>207</v>
      </c>
      <c r="V1187" s="12" t="s">
        <v>125</v>
      </c>
      <c r="W1187" s="12" t="s">
        <v>59</v>
      </c>
      <c r="X1187" s="12" t="s">
        <v>60</v>
      </c>
      <c r="Y1187" s="12" t="s">
        <v>55</v>
      </c>
      <c r="Z1187" s="12" t="s">
        <v>55</v>
      </c>
      <c r="AA1187" s="12" t="s">
        <v>55</v>
      </c>
      <c r="AB1187" s="12" t="s">
        <v>55</v>
      </c>
      <c r="AC1187" s="12" t="s">
        <v>55</v>
      </c>
      <c r="AD1187" s="12" t="s">
        <v>55</v>
      </c>
      <c r="AE1187" s="12" t="s">
        <v>85</v>
      </c>
      <c r="AF1187" s="12" t="s">
        <v>8988</v>
      </c>
      <c r="AG1187" s="12" t="s">
        <v>8989</v>
      </c>
      <c r="AH1187" s="12" t="s">
        <v>8990</v>
      </c>
      <c r="AI1187" s="12" t="s">
        <v>3303</v>
      </c>
      <c r="AJ1187" s="12" t="s">
        <v>55</v>
      </c>
      <c r="AK1187" s="12" t="s">
        <v>55</v>
      </c>
      <c r="AL1187" s="12" t="s">
        <v>55</v>
      </c>
      <c r="AM1187" s="12" t="s">
        <v>60</v>
      </c>
      <c r="AN1187" s="12">
        <f t="shared" si="59"/>
        <v>1</v>
      </c>
      <c r="AO1187" s="12">
        <v>0</v>
      </c>
      <c r="AP1187" s="12">
        <v>0</v>
      </c>
      <c r="AQ1187" s="12">
        <v>0</v>
      </c>
      <c r="AR1187" s="12">
        <v>0</v>
      </c>
      <c r="AS1187" s="12">
        <v>0</v>
      </c>
      <c r="AT1187" s="12">
        <v>0</v>
      </c>
      <c r="AU1187" s="12" t="s">
        <v>55</v>
      </c>
    </row>
    <row r="1188" customFormat="1" spans="1:47">
      <c r="A1188" s="21" t="s">
        <v>8991</v>
      </c>
      <c r="B1188" s="12" t="s">
        <v>8992</v>
      </c>
      <c r="C1188" s="12" t="s">
        <v>326</v>
      </c>
      <c r="D1188" s="12">
        <v>410000</v>
      </c>
      <c r="E1188" s="12" t="s">
        <v>3298</v>
      </c>
      <c r="F1188" s="22" t="s">
        <v>3299</v>
      </c>
      <c r="G1188" s="13">
        <v>63590</v>
      </c>
      <c r="H1188" s="12"/>
      <c r="I1188" s="12">
        <v>65</v>
      </c>
      <c r="J1188" s="12" t="s">
        <v>3300</v>
      </c>
      <c r="K1188" s="12" t="s">
        <v>52</v>
      </c>
      <c r="L1188" s="12">
        <v>60</v>
      </c>
      <c r="M1188" s="12">
        <v>847</v>
      </c>
      <c r="N1188" s="12">
        <v>774</v>
      </c>
      <c r="O1188" s="12" t="s">
        <v>330</v>
      </c>
      <c r="P1188" s="12" t="s">
        <v>54</v>
      </c>
      <c r="Q1188" s="12" t="s">
        <v>55</v>
      </c>
      <c r="R1188" s="12" t="s">
        <v>55</v>
      </c>
      <c r="S1188" s="11" t="s">
        <v>56</v>
      </c>
      <c r="T1188" s="12" t="s">
        <v>56</v>
      </c>
      <c r="U1188" s="12" t="s">
        <v>57</v>
      </c>
      <c r="V1188" s="12" t="s">
        <v>101</v>
      </c>
      <c r="W1188" s="12" t="s">
        <v>59</v>
      </c>
      <c r="X1188" s="12" t="s">
        <v>60</v>
      </c>
      <c r="Y1188" s="12" t="s">
        <v>8993</v>
      </c>
      <c r="Z1188" s="12" t="s">
        <v>55</v>
      </c>
      <c r="AA1188" s="12" t="s">
        <v>55</v>
      </c>
      <c r="AB1188" s="12" t="s">
        <v>55</v>
      </c>
      <c r="AC1188" s="12" t="s">
        <v>55</v>
      </c>
      <c r="AD1188" s="12" t="s">
        <v>55</v>
      </c>
      <c r="AE1188" s="12" t="s">
        <v>85</v>
      </c>
      <c r="AF1188" s="12" t="s">
        <v>55</v>
      </c>
      <c r="AG1188" s="12" t="s">
        <v>55</v>
      </c>
      <c r="AH1188" s="12" t="s">
        <v>55</v>
      </c>
      <c r="AI1188" s="12" t="s">
        <v>3303</v>
      </c>
      <c r="AJ1188" s="12" t="s">
        <v>67</v>
      </c>
      <c r="AK1188" s="12">
        <v>146034</v>
      </c>
      <c r="AL1188" s="12">
        <v>26.56</v>
      </c>
      <c r="AM1188" s="12" t="s">
        <v>60</v>
      </c>
      <c r="AN1188" s="12">
        <f t="shared" si="59"/>
        <v>1</v>
      </c>
      <c r="AO1188" s="12">
        <v>0</v>
      </c>
      <c r="AP1188" s="12">
        <v>0</v>
      </c>
      <c r="AQ1188" s="12">
        <v>0</v>
      </c>
      <c r="AR1188" s="12">
        <v>0</v>
      </c>
      <c r="AS1188" s="12">
        <v>0</v>
      </c>
      <c r="AT1188" s="12">
        <v>0</v>
      </c>
      <c r="AU1188" s="12" t="s">
        <v>55</v>
      </c>
    </row>
    <row r="1189" customFormat="1" spans="1:47">
      <c r="A1189" s="21" t="s">
        <v>8994</v>
      </c>
      <c r="B1189" s="12" t="s">
        <v>8995</v>
      </c>
      <c r="C1189" s="12" t="s">
        <v>1719</v>
      </c>
      <c r="D1189" s="12">
        <v>360000</v>
      </c>
      <c r="E1189" s="12" t="s">
        <v>4684</v>
      </c>
      <c r="F1189" s="22" t="s">
        <v>4685</v>
      </c>
      <c r="G1189" s="13">
        <v>34202.5</v>
      </c>
      <c r="H1189" s="12"/>
      <c r="I1189" s="14">
        <v>50</v>
      </c>
      <c r="J1189" s="12" t="s">
        <v>253</v>
      </c>
      <c r="K1189" s="12" t="s">
        <v>52</v>
      </c>
      <c r="L1189" s="12">
        <v>60</v>
      </c>
      <c r="M1189" s="12">
        <v>768</v>
      </c>
      <c r="N1189" s="12">
        <v>702</v>
      </c>
      <c r="O1189" s="12" t="s">
        <v>1288</v>
      </c>
      <c r="P1189" s="12" t="s">
        <v>54</v>
      </c>
      <c r="Q1189" s="12" t="s">
        <v>55</v>
      </c>
      <c r="R1189" s="12" t="s">
        <v>55</v>
      </c>
      <c r="S1189" s="11" t="s">
        <v>56</v>
      </c>
      <c r="T1189" s="12" t="s">
        <v>56</v>
      </c>
      <c r="U1189" s="12" t="s">
        <v>57</v>
      </c>
      <c r="V1189" s="12" t="s">
        <v>101</v>
      </c>
      <c r="W1189" s="12" t="s">
        <v>59</v>
      </c>
      <c r="X1189" s="12" t="s">
        <v>60</v>
      </c>
      <c r="Y1189" s="12" t="s">
        <v>8996</v>
      </c>
      <c r="Z1189" s="12" t="s">
        <v>55</v>
      </c>
      <c r="AA1189" s="12" t="s">
        <v>55</v>
      </c>
      <c r="AB1189" s="12" t="s">
        <v>55</v>
      </c>
      <c r="AC1189" s="12" t="s">
        <v>55</v>
      </c>
      <c r="AD1189" s="12" t="s">
        <v>55</v>
      </c>
      <c r="AE1189" s="12" t="s">
        <v>85</v>
      </c>
      <c r="AF1189" s="12" t="s">
        <v>8997</v>
      </c>
      <c r="AG1189" s="12" t="s">
        <v>8998</v>
      </c>
      <c r="AH1189" s="12" t="s">
        <v>8999</v>
      </c>
      <c r="AI1189" s="12" t="s">
        <v>4686</v>
      </c>
      <c r="AJ1189" s="12" t="s">
        <v>67</v>
      </c>
      <c r="AK1189" s="12">
        <v>108008</v>
      </c>
      <c r="AL1189" s="12">
        <v>30.25</v>
      </c>
      <c r="AM1189" s="12" t="s">
        <v>60</v>
      </c>
      <c r="AN1189" s="12">
        <f t="shared" si="59"/>
        <v>1</v>
      </c>
      <c r="AO1189" s="12">
        <v>0</v>
      </c>
      <c r="AP1189" s="12">
        <v>0</v>
      </c>
      <c r="AQ1189" s="12">
        <v>0</v>
      </c>
      <c r="AR1189" s="12">
        <v>0</v>
      </c>
      <c r="AS1189" s="12">
        <v>0</v>
      </c>
      <c r="AT1189" s="12">
        <v>0</v>
      </c>
      <c r="AU1189" s="12" t="s">
        <v>55</v>
      </c>
    </row>
    <row r="1190" customFormat="1" spans="1:47">
      <c r="A1190" s="21" t="s">
        <v>9000</v>
      </c>
      <c r="B1190" s="11" t="s">
        <v>9001</v>
      </c>
      <c r="C1190" s="12" t="s">
        <v>2885</v>
      </c>
      <c r="D1190" s="12">
        <v>420000</v>
      </c>
      <c r="E1190" s="12" t="s">
        <v>2896</v>
      </c>
      <c r="F1190" s="22" t="s">
        <v>2897</v>
      </c>
      <c r="G1190" s="13">
        <v>60013</v>
      </c>
      <c r="H1190" s="12"/>
      <c r="I1190" s="12">
        <v>90</v>
      </c>
      <c r="J1190" s="14" t="s">
        <v>52</v>
      </c>
      <c r="K1190" s="14" t="s">
        <v>52</v>
      </c>
      <c r="L1190" s="14">
        <v>50</v>
      </c>
      <c r="M1190" s="14">
        <v>1327</v>
      </c>
      <c r="N1190" s="11"/>
      <c r="O1190" s="17"/>
      <c r="P1190" s="11"/>
      <c r="Q1190" s="15"/>
      <c r="R1190" s="15"/>
      <c r="S1190" s="11" t="s">
        <v>153</v>
      </c>
      <c r="T1190" s="15"/>
      <c r="U1190" s="11" t="s">
        <v>57</v>
      </c>
      <c r="V1190" s="11" t="s">
        <v>4893</v>
      </c>
      <c r="W1190" s="12"/>
      <c r="X1190" s="12" t="s">
        <v>60</v>
      </c>
      <c r="Y1190" s="12"/>
      <c r="Z1190" s="12"/>
      <c r="AA1190" s="12"/>
      <c r="AB1190" s="18"/>
      <c r="AC1190" s="18"/>
      <c r="AD1190" s="18"/>
      <c r="AE1190" s="18"/>
      <c r="AF1190" s="18"/>
      <c r="AG1190" s="18"/>
      <c r="AH1190" s="18"/>
      <c r="AI1190" s="18"/>
      <c r="AJ1190" s="18"/>
      <c r="AK1190" s="18"/>
      <c r="AL1190" s="18"/>
      <c r="AM1190" s="12"/>
      <c r="AN1190" s="18"/>
      <c r="AO1190" s="18"/>
      <c r="AP1190" s="18"/>
      <c r="AQ1190" s="18"/>
      <c r="AR1190" s="18"/>
      <c r="AS1190" s="18"/>
      <c r="AT1190" s="18"/>
      <c r="AU1190" s="18"/>
    </row>
    <row r="1191" customFormat="1" spans="1:47">
      <c r="A1191" s="21" t="s">
        <v>9002</v>
      </c>
      <c r="B1191" s="12" t="s">
        <v>9003</v>
      </c>
      <c r="C1191" s="12" t="s">
        <v>326</v>
      </c>
      <c r="D1191" s="12">
        <v>410000</v>
      </c>
      <c r="E1191" s="12" t="s">
        <v>9004</v>
      </c>
      <c r="F1191" s="22" t="s">
        <v>9005</v>
      </c>
      <c r="G1191" s="13">
        <v>63590</v>
      </c>
      <c r="H1191" s="12"/>
      <c r="I1191" s="12">
        <v>65</v>
      </c>
      <c r="J1191" s="12" t="s">
        <v>9006</v>
      </c>
      <c r="K1191" s="12" t="s">
        <v>52</v>
      </c>
      <c r="L1191" s="12">
        <v>60</v>
      </c>
      <c r="M1191" s="12">
        <v>860</v>
      </c>
      <c r="N1191" s="12">
        <v>785</v>
      </c>
      <c r="O1191" s="12" t="s">
        <v>330</v>
      </c>
      <c r="P1191" s="12" t="s">
        <v>54</v>
      </c>
      <c r="Q1191" s="12" t="s">
        <v>55</v>
      </c>
      <c r="R1191" s="12" t="s">
        <v>55</v>
      </c>
      <c r="S1191" s="11" t="s">
        <v>56</v>
      </c>
      <c r="T1191" s="12" t="s">
        <v>56</v>
      </c>
      <c r="U1191" s="12" t="s">
        <v>57</v>
      </c>
      <c r="V1191" s="12" t="s">
        <v>199</v>
      </c>
      <c r="W1191" s="12" t="s">
        <v>59</v>
      </c>
      <c r="X1191" s="12" t="s">
        <v>60</v>
      </c>
      <c r="Y1191" s="12" t="s">
        <v>9007</v>
      </c>
      <c r="Z1191" s="12" t="s">
        <v>55</v>
      </c>
      <c r="AA1191" s="12" t="s">
        <v>55</v>
      </c>
      <c r="AB1191" s="12" t="s">
        <v>55</v>
      </c>
      <c r="AC1191" s="12" t="s">
        <v>55</v>
      </c>
      <c r="AD1191" s="12" t="s">
        <v>55</v>
      </c>
      <c r="AE1191" s="12" t="s">
        <v>295</v>
      </c>
      <c r="AF1191" s="12" t="s">
        <v>9008</v>
      </c>
      <c r="AG1191" s="12" t="s">
        <v>9009</v>
      </c>
      <c r="AH1191" s="12" t="s">
        <v>9010</v>
      </c>
      <c r="AI1191" s="12" t="s">
        <v>9011</v>
      </c>
      <c r="AJ1191" s="12" t="s">
        <v>67</v>
      </c>
      <c r="AK1191" s="12">
        <v>101129</v>
      </c>
      <c r="AL1191" s="12">
        <v>25.94</v>
      </c>
      <c r="AM1191" s="12" t="s">
        <v>60</v>
      </c>
      <c r="AN1191" s="12">
        <f t="shared" ref="AN1191:AN1196" si="60">IF(X1191=AM1191,1,0)</f>
        <v>1</v>
      </c>
      <c r="AO1191" s="12">
        <v>0</v>
      </c>
      <c r="AP1191" s="12">
        <v>0</v>
      </c>
      <c r="AQ1191" s="12">
        <v>0</v>
      </c>
      <c r="AR1191" s="12">
        <v>0</v>
      </c>
      <c r="AS1191" s="12">
        <v>0</v>
      </c>
      <c r="AT1191" s="12">
        <v>0</v>
      </c>
      <c r="AU1191" s="12" t="s">
        <v>55</v>
      </c>
    </row>
    <row r="1192" customFormat="1" spans="1:47">
      <c r="A1192" s="21" t="s">
        <v>9012</v>
      </c>
      <c r="B1192" s="12" t="s">
        <v>9013</v>
      </c>
      <c r="C1192" s="12" t="s">
        <v>326</v>
      </c>
      <c r="D1192" s="12">
        <v>410000</v>
      </c>
      <c r="E1192" s="12" t="s">
        <v>9004</v>
      </c>
      <c r="F1192" s="22" t="s">
        <v>9005</v>
      </c>
      <c r="G1192" s="13">
        <v>63590</v>
      </c>
      <c r="H1192" s="12"/>
      <c r="I1192" s="12">
        <v>65</v>
      </c>
      <c r="J1192" s="12" t="s">
        <v>6016</v>
      </c>
      <c r="K1192" s="12" t="s">
        <v>52</v>
      </c>
      <c r="L1192" s="12">
        <v>60</v>
      </c>
      <c r="M1192" s="12">
        <v>676</v>
      </c>
      <c r="N1192" s="12">
        <v>618</v>
      </c>
      <c r="O1192" s="12" t="s">
        <v>330</v>
      </c>
      <c r="P1192" s="12" t="s">
        <v>54</v>
      </c>
      <c r="Q1192" s="12" t="s">
        <v>55</v>
      </c>
      <c r="R1192" s="12" t="s">
        <v>55</v>
      </c>
      <c r="S1192" s="11" t="s">
        <v>56</v>
      </c>
      <c r="T1192" s="12" t="s">
        <v>56</v>
      </c>
      <c r="U1192" s="12" t="s">
        <v>57</v>
      </c>
      <c r="V1192" s="12" t="s">
        <v>58</v>
      </c>
      <c r="W1192" s="12" t="s">
        <v>59</v>
      </c>
      <c r="X1192" s="12" t="s">
        <v>60</v>
      </c>
      <c r="Y1192" s="12" t="s">
        <v>55</v>
      </c>
      <c r="Z1192" s="12" t="s">
        <v>55</v>
      </c>
      <c r="AA1192" s="12" t="s">
        <v>55</v>
      </c>
      <c r="AB1192" s="12" t="s">
        <v>55</v>
      </c>
      <c r="AC1192" s="12" t="s">
        <v>9014</v>
      </c>
      <c r="AD1192" s="12" t="s">
        <v>55</v>
      </c>
      <c r="AE1192" s="12" t="s">
        <v>295</v>
      </c>
      <c r="AF1192" s="12" t="s">
        <v>9015</v>
      </c>
      <c r="AG1192" s="12" t="s">
        <v>9016</v>
      </c>
      <c r="AH1192" s="12" t="s">
        <v>9017</v>
      </c>
      <c r="AI1192" s="12" t="s">
        <v>9011</v>
      </c>
      <c r="AJ1192" s="12" t="s">
        <v>56</v>
      </c>
      <c r="AK1192" s="12">
        <v>243602</v>
      </c>
      <c r="AL1192" s="12">
        <v>34.39</v>
      </c>
      <c r="AM1192" s="12" t="s">
        <v>60</v>
      </c>
      <c r="AN1192" s="12">
        <f t="shared" si="60"/>
        <v>1</v>
      </c>
      <c r="AO1192" s="12">
        <v>16</v>
      </c>
      <c r="AP1192" s="12">
        <v>0</v>
      </c>
      <c r="AQ1192" s="12">
        <v>16</v>
      </c>
      <c r="AR1192" s="12">
        <v>0</v>
      </c>
      <c r="AS1192" s="12">
        <v>0</v>
      </c>
      <c r="AT1192" s="12">
        <v>0</v>
      </c>
      <c r="AU1192" s="12" t="s">
        <v>9018</v>
      </c>
    </row>
    <row r="1193" customFormat="1" spans="1:47">
      <c r="A1193" s="21" t="s">
        <v>9019</v>
      </c>
      <c r="B1193" s="12" t="s">
        <v>9020</v>
      </c>
      <c r="C1193" s="12" t="s">
        <v>326</v>
      </c>
      <c r="D1193" s="12">
        <v>410000</v>
      </c>
      <c r="E1193" s="12" t="s">
        <v>9004</v>
      </c>
      <c r="F1193" s="22" t="s">
        <v>9005</v>
      </c>
      <c r="G1193" s="13">
        <v>63590</v>
      </c>
      <c r="H1193" s="12"/>
      <c r="I1193" s="12">
        <v>65</v>
      </c>
      <c r="J1193" s="12" t="s">
        <v>2007</v>
      </c>
      <c r="K1193" s="12" t="s">
        <v>52</v>
      </c>
      <c r="L1193" s="14">
        <v>50</v>
      </c>
      <c r="M1193" s="12">
        <v>910</v>
      </c>
      <c r="N1193" s="12">
        <v>831</v>
      </c>
      <c r="O1193" s="12" t="s">
        <v>330</v>
      </c>
      <c r="P1193" s="12" t="s">
        <v>206</v>
      </c>
      <c r="Q1193" s="12" t="s">
        <v>55</v>
      </c>
      <c r="R1193" s="12" t="s">
        <v>55</v>
      </c>
      <c r="S1193" s="11"/>
      <c r="T1193" s="12" t="s">
        <v>55</v>
      </c>
      <c r="U1193" s="12" t="s">
        <v>207</v>
      </c>
      <c r="V1193" s="12" t="s">
        <v>101</v>
      </c>
      <c r="W1193" s="12" t="s">
        <v>59</v>
      </c>
      <c r="X1193" s="12" t="s">
        <v>60</v>
      </c>
      <c r="Y1193" s="12" t="s">
        <v>9021</v>
      </c>
      <c r="Z1193" s="12" t="s">
        <v>55</v>
      </c>
      <c r="AA1193" s="12" t="s">
        <v>55</v>
      </c>
      <c r="AB1193" s="12" t="s">
        <v>55</v>
      </c>
      <c r="AC1193" s="12" t="s">
        <v>55</v>
      </c>
      <c r="AD1193" s="12" t="s">
        <v>55</v>
      </c>
      <c r="AE1193" s="12" t="s">
        <v>295</v>
      </c>
      <c r="AF1193" s="12" t="s">
        <v>55</v>
      </c>
      <c r="AG1193" s="12" t="s">
        <v>55</v>
      </c>
      <c r="AH1193" s="12" t="s">
        <v>55</v>
      </c>
      <c r="AI1193" s="12" t="s">
        <v>9011</v>
      </c>
      <c r="AJ1193" s="12" t="s">
        <v>55</v>
      </c>
      <c r="AK1193" s="12">
        <v>80107</v>
      </c>
      <c r="AL1193" s="12">
        <v>23.51</v>
      </c>
      <c r="AM1193" s="12" t="s">
        <v>60</v>
      </c>
      <c r="AN1193" s="12">
        <f t="shared" si="60"/>
        <v>1</v>
      </c>
      <c r="AO1193" s="12">
        <v>0</v>
      </c>
      <c r="AP1193" s="12">
        <v>0</v>
      </c>
      <c r="AQ1193" s="12">
        <v>0</v>
      </c>
      <c r="AR1193" s="12">
        <v>0</v>
      </c>
      <c r="AS1193" s="12">
        <v>0</v>
      </c>
      <c r="AT1193" s="12">
        <v>0</v>
      </c>
      <c r="AU1193" s="12" t="s">
        <v>55</v>
      </c>
    </row>
    <row r="1194" customFormat="1" spans="1:47">
      <c r="A1194" s="21" t="s">
        <v>9022</v>
      </c>
      <c r="B1194" s="12" t="s">
        <v>9023</v>
      </c>
      <c r="C1194" s="12" t="s">
        <v>805</v>
      </c>
      <c r="D1194" s="12">
        <v>440000</v>
      </c>
      <c r="E1194" s="12" t="s">
        <v>2040</v>
      </c>
      <c r="F1194" s="22" t="s">
        <v>2041</v>
      </c>
      <c r="G1194" s="13">
        <v>141633.8</v>
      </c>
      <c r="H1194" s="12"/>
      <c r="I1194" s="12">
        <v>100</v>
      </c>
      <c r="J1194" s="12" t="s">
        <v>172</v>
      </c>
      <c r="K1194" s="12" t="s">
        <v>52</v>
      </c>
      <c r="L1194" s="12">
        <v>60</v>
      </c>
      <c r="M1194" s="12">
        <v>305</v>
      </c>
      <c r="N1194" s="12">
        <v>280</v>
      </c>
      <c r="O1194" s="12" t="s">
        <v>2042</v>
      </c>
      <c r="P1194" s="12" t="s">
        <v>54</v>
      </c>
      <c r="Q1194" s="12" t="s">
        <v>55</v>
      </c>
      <c r="R1194" s="12" t="s">
        <v>55</v>
      </c>
      <c r="S1194" s="11" t="s">
        <v>161</v>
      </c>
      <c r="T1194" s="12" t="s">
        <v>56</v>
      </c>
      <c r="U1194" s="12" t="s">
        <v>57</v>
      </c>
      <c r="V1194" s="12" t="s">
        <v>270</v>
      </c>
      <c r="W1194" s="12" t="s">
        <v>59</v>
      </c>
      <c r="X1194" s="12" t="s">
        <v>60</v>
      </c>
      <c r="Y1194" s="12" t="s">
        <v>8979</v>
      </c>
      <c r="Z1194" s="12" t="s">
        <v>55</v>
      </c>
      <c r="AA1194" s="12" t="s">
        <v>55</v>
      </c>
      <c r="AB1194" s="12" t="s">
        <v>55</v>
      </c>
      <c r="AC1194" s="12" t="s">
        <v>7572</v>
      </c>
      <c r="AD1194" s="12" t="s">
        <v>55</v>
      </c>
      <c r="AE1194" s="12" t="s">
        <v>105</v>
      </c>
      <c r="AF1194" s="12" t="s">
        <v>9024</v>
      </c>
      <c r="AG1194" s="12" t="s">
        <v>9025</v>
      </c>
      <c r="AH1194" s="12" t="s">
        <v>9026</v>
      </c>
      <c r="AI1194" s="12" t="s">
        <v>2047</v>
      </c>
      <c r="AJ1194" s="12" t="s">
        <v>67</v>
      </c>
      <c r="AK1194" s="12">
        <v>42824</v>
      </c>
      <c r="AL1194" s="12">
        <v>54.1</v>
      </c>
      <c r="AM1194" s="12" t="s">
        <v>60</v>
      </c>
      <c r="AN1194" s="12">
        <f t="shared" si="60"/>
        <v>1</v>
      </c>
      <c r="AO1194" s="12">
        <v>1</v>
      </c>
      <c r="AP1194" s="12">
        <v>0</v>
      </c>
      <c r="AQ1194" s="12">
        <v>2</v>
      </c>
      <c r="AR1194" s="12">
        <v>0</v>
      </c>
      <c r="AS1194" s="12">
        <v>0</v>
      </c>
      <c r="AT1194" s="12">
        <v>182</v>
      </c>
      <c r="AU1194" s="12" t="s">
        <v>9027</v>
      </c>
    </row>
    <row r="1195" customFormat="1" spans="1:47">
      <c r="A1195" s="21" t="s">
        <v>9028</v>
      </c>
      <c r="B1195" s="12" t="s">
        <v>9029</v>
      </c>
      <c r="C1195" s="12" t="s">
        <v>440</v>
      </c>
      <c r="D1195" s="12">
        <v>130000</v>
      </c>
      <c r="E1195" s="12" t="s">
        <v>3113</v>
      </c>
      <c r="F1195" s="22" t="s">
        <v>3114</v>
      </c>
      <c r="G1195" s="13">
        <v>47526.9</v>
      </c>
      <c r="H1195" s="12"/>
      <c r="I1195" s="14">
        <v>50</v>
      </c>
      <c r="J1195" s="12" t="s">
        <v>3482</v>
      </c>
      <c r="K1195" s="12" t="s">
        <v>52</v>
      </c>
      <c r="L1195" s="12">
        <v>60</v>
      </c>
      <c r="M1195" s="12">
        <v>682</v>
      </c>
      <c r="N1195" s="12">
        <v>623</v>
      </c>
      <c r="O1195" s="12" t="s">
        <v>3116</v>
      </c>
      <c r="P1195" s="12" t="s">
        <v>54</v>
      </c>
      <c r="Q1195" s="12" t="s">
        <v>55</v>
      </c>
      <c r="R1195" s="12" t="s">
        <v>55</v>
      </c>
      <c r="S1195" s="11" t="s">
        <v>56</v>
      </c>
      <c r="T1195" s="12" t="s">
        <v>56</v>
      </c>
      <c r="U1195" s="12" t="s">
        <v>57</v>
      </c>
      <c r="V1195" s="12" t="s">
        <v>101</v>
      </c>
      <c r="W1195" s="12" t="s">
        <v>59</v>
      </c>
      <c r="X1195" s="12" t="s">
        <v>60</v>
      </c>
      <c r="Y1195" s="12" t="s">
        <v>9030</v>
      </c>
      <c r="Z1195" s="12" t="s">
        <v>55</v>
      </c>
      <c r="AA1195" s="12" t="s">
        <v>55</v>
      </c>
      <c r="AB1195" s="12" t="s">
        <v>55</v>
      </c>
      <c r="AC1195" s="12" t="s">
        <v>55</v>
      </c>
      <c r="AD1195" s="12" t="s">
        <v>55</v>
      </c>
      <c r="AE1195" s="12" t="s">
        <v>85</v>
      </c>
      <c r="AF1195" s="12" t="s">
        <v>9031</v>
      </c>
      <c r="AG1195" s="12" t="s">
        <v>9032</v>
      </c>
      <c r="AH1195" s="12" t="s">
        <v>9033</v>
      </c>
      <c r="AI1195" s="12" t="s">
        <v>3121</v>
      </c>
      <c r="AJ1195" s="12" t="s">
        <v>55</v>
      </c>
      <c r="AK1195" s="12">
        <v>129599</v>
      </c>
      <c r="AL1195" s="12">
        <v>34.19</v>
      </c>
      <c r="AM1195" s="12" t="s">
        <v>60</v>
      </c>
      <c r="AN1195" s="12">
        <f t="shared" si="60"/>
        <v>1</v>
      </c>
      <c r="AO1195" s="12">
        <v>0</v>
      </c>
      <c r="AP1195" s="12">
        <v>0</v>
      </c>
      <c r="AQ1195" s="12">
        <v>0</v>
      </c>
      <c r="AR1195" s="12">
        <v>0</v>
      </c>
      <c r="AS1195" s="12">
        <v>0</v>
      </c>
      <c r="AT1195" s="12">
        <v>3</v>
      </c>
      <c r="AU1195" s="12" t="s">
        <v>3570</v>
      </c>
    </row>
    <row r="1196" customFormat="1" spans="1:47">
      <c r="A1196" s="21" t="s">
        <v>9034</v>
      </c>
      <c r="B1196" s="12" t="s">
        <v>9035</v>
      </c>
      <c r="C1196" s="12" t="s">
        <v>440</v>
      </c>
      <c r="D1196" s="12">
        <v>130000</v>
      </c>
      <c r="E1196" s="12" t="s">
        <v>3113</v>
      </c>
      <c r="F1196" s="22" t="s">
        <v>3114</v>
      </c>
      <c r="G1196" s="13">
        <v>47526.9</v>
      </c>
      <c r="H1196" s="12"/>
      <c r="I1196" s="14">
        <v>50</v>
      </c>
      <c r="J1196" s="12" t="s">
        <v>52</v>
      </c>
      <c r="K1196" s="12" t="s">
        <v>52</v>
      </c>
      <c r="L1196" s="12">
        <v>60</v>
      </c>
      <c r="M1196" s="12">
        <v>814</v>
      </c>
      <c r="N1196" s="12">
        <v>745</v>
      </c>
      <c r="O1196" s="12" t="s">
        <v>3116</v>
      </c>
      <c r="P1196" s="12" t="s">
        <v>54</v>
      </c>
      <c r="Q1196" s="12" t="s">
        <v>55</v>
      </c>
      <c r="R1196" s="12" t="s">
        <v>55</v>
      </c>
      <c r="S1196" s="11" t="s">
        <v>56</v>
      </c>
      <c r="T1196" s="12" t="s">
        <v>56</v>
      </c>
      <c r="U1196" s="12" t="s">
        <v>57</v>
      </c>
      <c r="V1196" s="12" t="s">
        <v>115</v>
      </c>
      <c r="W1196" s="12" t="s">
        <v>59</v>
      </c>
      <c r="X1196" s="12" t="s">
        <v>60</v>
      </c>
      <c r="Y1196" s="12" t="s">
        <v>55</v>
      </c>
      <c r="Z1196" s="12" t="s">
        <v>55</v>
      </c>
      <c r="AA1196" s="12" t="s">
        <v>55</v>
      </c>
      <c r="AB1196" s="12" t="s">
        <v>55</v>
      </c>
      <c r="AC1196" s="12" t="s">
        <v>55</v>
      </c>
      <c r="AD1196" s="12" t="s">
        <v>55</v>
      </c>
      <c r="AE1196" s="12" t="s">
        <v>85</v>
      </c>
      <c r="AF1196" s="12" t="s">
        <v>9036</v>
      </c>
      <c r="AG1196" s="12" t="s">
        <v>9037</v>
      </c>
      <c r="AH1196" s="12" t="s">
        <v>9038</v>
      </c>
      <c r="AI1196" s="12" t="s">
        <v>3121</v>
      </c>
      <c r="AJ1196" s="12" t="s">
        <v>55</v>
      </c>
      <c r="AK1196" s="12">
        <v>100946</v>
      </c>
      <c r="AL1196" s="12">
        <v>28.08</v>
      </c>
      <c r="AM1196" s="12" t="s">
        <v>60</v>
      </c>
      <c r="AN1196" s="12">
        <f t="shared" si="60"/>
        <v>1</v>
      </c>
      <c r="AO1196" s="12">
        <v>0</v>
      </c>
      <c r="AP1196" s="12">
        <v>0</v>
      </c>
      <c r="AQ1196" s="12">
        <v>0</v>
      </c>
      <c r="AR1196" s="12">
        <v>0</v>
      </c>
      <c r="AS1196" s="12">
        <v>0</v>
      </c>
      <c r="AT1196" s="12">
        <v>0</v>
      </c>
      <c r="AU1196" s="12" t="s">
        <v>55</v>
      </c>
    </row>
    <row r="1197" customFormat="1" spans="1:47">
      <c r="A1197" s="21" t="s">
        <v>9039</v>
      </c>
      <c r="B1197" s="11" t="s">
        <v>9040</v>
      </c>
      <c r="C1197" s="12" t="s">
        <v>1296</v>
      </c>
      <c r="D1197" s="12">
        <v>150000</v>
      </c>
      <c r="E1197" s="12" t="s">
        <v>9041</v>
      </c>
      <c r="F1197" s="22" t="s">
        <v>9042</v>
      </c>
      <c r="G1197" s="13">
        <v>26314.6</v>
      </c>
      <c r="H1197" s="12"/>
      <c r="I1197" s="14">
        <v>50</v>
      </c>
      <c r="J1197" s="14" t="s">
        <v>52</v>
      </c>
      <c r="K1197" s="14" t="s">
        <v>52</v>
      </c>
      <c r="L1197" s="14">
        <v>50</v>
      </c>
      <c r="M1197" s="14">
        <v>1327</v>
      </c>
      <c r="N1197" s="15"/>
      <c r="O1197" s="12" t="s">
        <v>3116</v>
      </c>
      <c r="P1197" s="12" t="s">
        <v>54</v>
      </c>
      <c r="Q1197" s="12" t="s">
        <v>55</v>
      </c>
      <c r="R1197" s="12" t="s">
        <v>55</v>
      </c>
      <c r="S1197" s="11" t="s">
        <v>1947</v>
      </c>
      <c r="T1197" s="12" t="s">
        <v>55</v>
      </c>
      <c r="U1197" s="12" t="s">
        <v>57</v>
      </c>
      <c r="V1197" s="12" t="s">
        <v>58</v>
      </c>
      <c r="W1197" s="12" t="s">
        <v>59</v>
      </c>
      <c r="X1197" s="12" t="s">
        <v>60</v>
      </c>
      <c r="Y1197" s="12" t="s">
        <v>9043</v>
      </c>
      <c r="Z1197" s="12" t="s">
        <v>55</v>
      </c>
      <c r="AA1197" s="12" t="s">
        <v>55</v>
      </c>
      <c r="AB1197" s="12" t="s">
        <v>55</v>
      </c>
      <c r="AC1197" s="12" t="s">
        <v>55</v>
      </c>
      <c r="AD1197" s="12" t="s">
        <v>55</v>
      </c>
      <c r="AE1197" s="12" t="s">
        <v>295</v>
      </c>
      <c r="AF1197" s="12" t="s">
        <v>9044</v>
      </c>
      <c r="AG1197" s="12" t="s">
        <v>9045</v>
      </c>
      <c r="AH1197" s="12" t="s">
        <v>9046</v>
      </c>
      <c r="AI1197" s="12" t="s">
        <v>9047</v>
      </c>
      <c r="AJ1197" s="12" t="s">
        <v>55</v>
      </c>
      <c r="AK1197" s="12" t="s">
        <v>55</v>
      </c>
      <c r="AL1197" s="12" t="s">
        <v>55</v>
      </c>
      <c r="AM1197" s="12" t="s">
        <v>55</v>
      </c>
      <c r="AN1197" s="12">
        <v>0</v>
      </c>
      <c r="AO1197" s="12" t="s">
        <v>55</v>
      </c>
      <c r="AP1197" s="12" t="s">
        <v>55</v>
      </c>
      <c r="AQ1197" s="12" t="s">
        <v>55</v>
      </c>
      <c r="AR1197" s="12" t="s">
        <v>55</v>
      </c>
      <c r="AS1197" s="12" t="s">
        <v>55</v>
      </c>
      <c r="AT1197" s="12" t="s">
        <v>55</v>
      </c>
      <c r="AU1197" s="12" t="s">
        <v>55</v>
      </c>
    </row>
    <row r="1198" customFormat="1" spans="1:47">
      <c r="A1198" s="21" t="s">
        <v>9048</v>
      </c>
      <c r="B1198" s="12" t="s">
        <v>9049</v>
      </c>
      <c r="C1198" s="12" t="s">
        <v>314</v>
      </c>
      <c r="D1198" s="12">
        <v>520000</v>
      </c>
      <c r="E1198" s="12" t="s">
        <v>9050</v>
      </c>
      <c r="F1198" s="22" t="s">
        <v>9051</v>
      </c>
      <c r="G1198" s="13">
        <v>22667.1</v>
      </c>
      <c r="H1198" s="12"/>
      <c r="I1198" s="14">
        <v>50</v>
      </c>
      <c r="J1198" s="12" t="s">
        <v>469</v>
      </c>
      <c r="K1198" s="12" t="s">
        <v>52</v>
      </c>
      <c r="L1198" s="12">
        <v>60</v>
      </c>
      <c r="M1198" s="12">
        <v>736</v>
      </c>
      <c r="N1198" s="12">
        <v>673</v>
      </c>
      <c r="O1198" s="12" t="s">
        <v>53</v>
      </c>
      <c r="P1198" s="12" t="s">
        <v>54</v>
      </c>
      <c r="Q1198" s="12" t="s">
        <v>55</v>
      </c>
      <c r="R1198" s="12" t="s">
        <v>55</v>
      </c>
      <c r="S1198" s="11" t="s">
        <v>56</v>
      </c>
      <c r="T1198" s="12" t="s">
        <v>56</v>
      </c>
      <c r="U1198" s="12" t="s">
        <v>57</v>
      </c>
      <c r="V1198" s="12" t="s">
        <v>58</v>
      </c>
      <c r="W1198" s="12" t="s">
        <v>59</v>
      </c>
      <c r="X1198" s="12" t="s">
        <v>60</v>
      </c>
      <c r="Y1198" s="12" t="s">
        <v>9052</v>
      </c>
      <c r="Z1198" s="12" t="s">
        <v>55</v>
      </c>
      <c r="AA1198" s="12" t="s">
        <v>55</v>
      </c>
      <c r="AB1198" s="12" t="s">
        <v>55</v>
      </c>
      <c r="AC1198" s="12" t="s">
        <v>55</v>
      </c>
      <c r="AD1198" s="12" t="s">
        <v>55</v>
      </c>
      <c r="AE1198" s="12" t="s">
        <v>9053</v>
      </c>
      <c r="AF1198" s="12" t="s">
        <v>9054</v>
      </c>
      <c r="AG1198" s="12" t="s">
        <v>9055</v>
      </c>
      <c r="AH1198" s="12" t="s">
        <v>9056</v>
      </c>
      <c r="AI1198" s="12" t="s">
        <v>9057</v>
      </c>
      <c r="AJ1198" s="12" t="s">
        <v>55</v>
      </c>
      <c r="AK1198" s="12">
        <v>41218</v>
      </c>
      <c r="AL1198" s="12">
        <v>31.6</v>
      </c>
      <c r="AM1198" s="12" t="s">
        <v>60</v>
      </c>
      <c r="AN1198" s="12">
        <f t="shared" ref="AN1198:AN1215" si="61">IF(X1198=AM1198,1,0)</f>
        <v>1</v>
      </c>
      <c r="AO1198" s="12">
        <v>0</v>
      </c>
      <c r="AP1198" s="12">
        <v>0</v>
      </c>
      <c r="AQ1198" s="12">
        <v>0</v>
      </c>
      <c r="AR1198" s="12">
        <v>0</v>
      </c>
      <c r="AS1198" s="12">
        <v>0</v>
      </c>
      <c r="AT1198" s="12">
        <v>1</v>
      </c>
      <c r="AU1198" s="12" t="s">
        <v>55</v>
      </c>
    </row>
    <row r="1199" customFormat="1" spans="1:47">
      <c r="A1199" s="21" t="s">
        <v>9058</v>
      </c>
      <c r="B1199" s="12" t="s">
        <v>9059</v>
      </c>
      <c r="C1199" s="12" t="s">
        <v>1095</v>
      </c>
      <c r="D1199" s="12">
        <v>320000</v>
      </c>
      <c r="E1199" s="12" t="s">
        <v>4643</v>
      </c>
      <c r="F1199" s="22" t="s">
        <v>4644</v>
      </c>
      <c r="G1199" s="13">
        <v>137008</v>
      </c>
      <c r="H1199" s="12"/>
      <c r="I1199" s="12">
        <v>75</v>
      </c>
      <c r="J1199" s="12" t="s">
        <v>4030</v>
      </c>
      <c r="K1199" s="12" t="s">
        <v>52</v>
      </c>
      <c r="L1199" s="12">
        <v>60</v>
      </c>
      <c r="M1199" s="12">
        <v>730</v>
      </c>
      <c r="N1199" s="12">
        <v>667</v>
      </c>
      <c r="O1199" s="12" t="s">
        <v>1029</v>
      </c>
      <c r="P1199" s="12" t="s">
        <v>54</v>
      </c>
      <c r="Q1199" s="12" t="s">
        <v>55</v>
      </c>
      <c r="R1199" s="12" t="s">
        <v>55</v>
      </c>
      <c r="S1199" s="11" t="s">
        <v>56</v>
      </c>
      <c r="T1199" s="12" t="s">
        <v>56</v>
      </c>
      <c r="U1199" s="12" t="s">
        <v>57</v>
      </c>
      <c r="V1199" s="12" t="s">
        <v>101</v>
      </c>
      <c r="W1199" s="12" t="s">
        <v>59</v>
      </c>
      <c r="X1199" s="12" t="s">
        <v>60</v>
      </c>
      <c r="Y1199" s="12" t="s">
        <v>585</v>
      </c>
      <c r="Z1199" s="12" t="s">
        <v>55</v>
      </c>
      <c r="AA1199" s="12" t="s">
        <v>55</v>
      </c>
      <c r="AB1199" s="12" t="s">
        <v>55</v>
      </c>
      <c r="AC1199" s="12" t="s">
        <v>55</v>
      </c>
      <c r="AD1199" s="12" t="s">
        <v>55</v>
      </c>
      <c r="AE1199" s="12" t="s">
        <v>4648</v>
      </c>
      <c r="AF1199" s="12" t="s">
        <v>9060</v>
      </c>
      <c r="AG1199" s="12" t="s">
        <v>9061</v>
      </c>
      <c r="AH1199" s="12" t="s">
        <v>9062</v>
      </c>
      <c r="AI1199" s="12" t="s">
        <v>4652</v>
      </c>
      <c r="AJ1199" s="12" t="s">
        <v>67</v>
      </c>
      <c r="AK1199" s="12">
        <v>356143</v>
      </c>
      <c r="AL1199" s="12">
        <v>31.92</v>
      </c>
      <c r="AM1199" s="12" t="s">
        <v>60</v>
      </c>
      <c r="AN1199" s="12">
        <f t="shared" si="61"/>
        <v>1</v>
      </c>
      <c r="AO1199" s="12">
        <v>1</v>
      </c>
      <c r="AP1199" s="12">
        <v>0</v>
      </c>
      <c r="AQ1199" s="12">
        <v>2</v>
      </c>
      <c r="AR1199" s="12">
        <v>0</v>
      </c>
      <c r="AS1199" s="12">
        <v>0</v>
      </c>
      <c r="AT1199" s="12">
        <v>7</v>
      </c>
      <c r="AU1199" s="12" t="s">
        <v>9063</v>
      </c>
    </row>
    <row r="1200" customFormat="1" spans="1:47">
      <c r="A1200" s="21" t="s">
        <v>9064</v>
      </c>
      <c r="B1200" s="12" t="s">
        <v>9065</v>
      </c>
      <c r="C1200" s="12" t="s">
        <v>1095</v>
      </c>
      <c r="D1200" s="12">
        <v>320000</v>
      </c>
      <c r="E1200" s="12" t="s">
        <v>4643</v>
      </c>
      <c r="F1200" s="22" t="s">
        <v>4644</v>
      </c>
      <c r="G1200" s="13">
        <v>137008</v>
      </c>
      <c r="H1200" s="12"/>
      <c r="I1200" s="12">
        <v>75</v>
      </c>
      <c r="J1200" s="12" t="s">
        <v>639</v>
      </c>
      <c r="K1200" s="12" t="s">
        <v>1837</v>
      </c>
      <c r="L1200" s="12">
        <v>60</v>
      </c>
      <c r="M1200" s="12">
        <v>317</v>
      </c>
      <c r="N1200" s="12">
        <v>291</v>
      </c>
      <c r="O1200" s="12" t="s">
        <v>1029</v>
      </c>
      <c r="P1200" s="12" t="s">
        <v>54</v>
      </c>
      <c r="Q1200" s="12" t="s">
        <v>55</v>
      </c>
      <c r="R1200" s="12" t="s">
        <v>55</v>
      </c>
      <c r="S1200" s="11" t="s">
        <v>78</v>
      </c>
      <c r="T1200" s="12" t="s">
        <v>56</v>
      </c>
      <c r="U1200" s="12" t="s">
        <v>57</v>
      </c>
      <c r="V1200" s="12" t="s">
        <v>115</v>
      </c>
      <c r="W1200" s="12" t="s">
        <v>80</v>
      </c>
      <c r="X1200" s="12" t="s">
        <v>60</v>
      </c>
      <c r="Y1200" s="12" t="s">
        <v>9066</v>
      </c>
      <c r="Z1200" s="12" t="s">
        <v>55</v>
      </c>
      <c r="AA1200" s="12" t="s">
        <v>55</v>
      </c>
      <c r="AB1200" s="12" t="s">
        <v>55</v>
      </c>
      <c r="AC1200" s="12" t="s">
        <v>9067</v>
      </c>
      <c r="AD1200" s="12" t="s">
        <v>55</v>
      </c>
      <c r="AE1200" s="12" t="s">
        <v>4648</v>
      </c>
      <c r="AF1200" s="12" t="s">
        <v>9068</v>
      </c>
      <c r="AG1200" s="12" t="s">
        <v>9069</v>
      </c>
      <c r="AH1200" s="12" t="s">
        <v>9070</v>
      </c>
      <c r="AI1200" s="12" t="s">
        <v>4652</v>
      </c>
      <c r="AJ1200" s="12" t="s">
        <v>90</v>
      </c>
      <c r="AK1200" s="12">
        <v>377712</v>
      </c>
      <c r="AL1200" s="12">
        <v>53.43</v>
      </c>
      <c r="AM1200" s="12" t="s">
        <v>60</v>
      </c>
      <c r="AN1200" s="12">
        <f t="shared" si="61"/>
        <v>1</v>
      </c>
      <c r="AO1200" s="12">
        <v>10</v>
      </c>
      <c r="AP1200" s="12">
        <v>1</v>
      </c>
      <c r="AQ1200" s="12">
        <v>10</v>
      </c>
      <c r="AR1200" s="12">
        <v>1</v>
      </c>
      <c r="AS1200" s="12">
        <v>0</v>
      </c>
      <c r="AT1200" s="12">
        <v>0</v>
      </c>
      <c r="AU1200" s="12" t="s">
        <v>9071</v>
      </c>
    </row>
    <row r="1201" customFormat="1" spans="1:47">
      <c r="A1201" s="21" t="s">
        <v>9072</v>
      </c>
      <c r="B1201" s="12" t="s">
        <v>9073</v>
      </c>
      <c r="C1201" s="12" t="s">
        <v>326</v>
      </c>
      <c r="D1201" s="12">
        <v>410000</v>
      </c>
      <c r="E1201" s="12" t="s">
        <v>9074</v>
      </c>
      <c r="F1201" s="22" t="s">
        <v>9075</v>
      </c>
      <c r="G1201" s="13">
        <v>63590</v>
      </c>
      <c r="H1201" s="12"/>
      <c r="I1201" s="12">
        <v>65</v>
      </c>
      <c r="J1201" s="12" t="s">
        <v>3385</v>
      </c>
      <c r="K1201" s="12" t="s">
        <v>52</v>
      </c>
      <c r="L1201" s="12">
        <v>60</v>
      </c>
      <c r="M1201" s="12">
        <v>716</v>
      </c>
      <c r="N1201" s="12">
        <v>654</v>
      </c>
      <c r="O1201" s="12" t="s">
        <v>330</v>
      </c>
      <c r="P1201" s="12" t="s">
        <v>54</v>
      </c>
      <c r="Q1201" s="12" t="s">
        <v>55</v>
      </c>
      <c r="R1201" s="12" t="s">
        <v>55</v>
      </c>
      <c r="S1201" s="11" t="s">
        <v>56</v>
      </c>
      <c r="T1201" s="12" t="s">
        <v>56</v>
      </c>
      <c r="U1201" s="12" t="s">
        <v>57</v>
      </c>
      <c r="V1201" s="12" t="s">
        <v>125</v>
      </c>
      <c r="W1201" s="12" t="s">
        <v>59</v>
      </c>
      <c r="X1201" s="12" t="s">
        <v>60</v>
      </c>
      <c r="Y1201" s="12" t="s">
        <v>9076</v>
      </c>
      <c r="Z1201" s="12" t="s">
        <v>55</v>
      </c>
      <c r="AA1201" s="12" t="s">
        <v>55</v>
      </c>
      <c r="AB1201" s="12" t="s">
        <v>55</v>
      </c>
      <c r="AC1201" s="12" t="s">
        <v>55</v>
      </c>
      <c r="AD1201" s="12" t="s">
        <v>55</v>
      </c>
      <c r="AE1201" s="12" t="s">
        <v>85</v>
      </c>
      <c r="AF1201" s="12" t="s">
        <v>9077</v>
      </c>
      <c r="AG1201" s="12" t="s">
        <v>9078</v>
      </c>
      <c r="AH1201" s="12" t="s">
        <v>9079</v>
      </c>
      <c r="AI1201" s="12" t="s">
        <v>9080</v>
      </c>
      <c r="AJ1201" s="12" t="s">
        <v>67</v>
      </c>
      <c r="AK1201" s="12">
        <v>174971</v>
      </c>
      <c r="AL1201" s="12">
        <v>32.53</v>
      </c>
      <c r="AM1201" s="12" t="s">
        <v>60</v>
      </c>
      <c r="AN1201" s="12">
        <f t="shared" si="61"/>
        <v>1</v>
      </c>
      <c r="AO1201" s="12">
        <v>0</v>
      </c>
      <c r="AP1201" s="12">
        <v>0</v>
      </c>
      <c r="AQ1201" s="12">
        <v>0</v>
      </c>
      <c r="AR1201" s="12">
        <v>0</v>
      </c>
      <c r="AS1201" s="12">
        <v>0</v>
      </c>
      <c r="AT1201" s="12">
        <v>5</v>
      </c>
      <c r="AU1201" s="12" t="s">
        <v>7253</v>
      </c>
    </row>
    <row r="1202" customFormat="1" spans="1:47">
      <c r="A1202" s="21" t="s">
        <v>9081</v>
      </c>
      <c r="B1202" s="12" t="s">
        <v>9082</v>
      </c>
      <c r="C1202" s="12" t="s">
        <v>737</v>
      </c>
      <c r="D1202" s="12">
        <v>370000</v>
      </c>
      <c r="E1202" s="12" t="s">
        <v>5294</v>
      </c>
      <c r="F1202" s="22" t="s">
        <v>5295</v>
      </c>
      <c r="G1202" s="13">
        <v>98565.8</v>
      </c>
      <c r="H1202" s="12"/>
      <c r="I1202" s="12">
        <v>75</v>
      </c>
      <c r="J1202" s="12" t="s">
        <v>3953</v>
      </c>
      <c r="K1202" s="12" t="s">
        <v>52</v>
      </c>
      <c r="L1202" s="12">
        <v>60</v>
      </c>
      <c r="M1202" s="12">
        <v>397</v>
      </c>
      <c r="N1202" s="12">
        <v>362</v>
      </c>
      <c r="O1202" s="12" t="s">
        <v>1029</v>
      </c>
      <c r="P1202" s="12" t="s">
        <v>54</v>
      </c>
      <c r="Q1202" s="12" t="s">
        <v>55</v>
      </c>
      <c r="R1202" s="12" t="s">
        <v>55</v>
      </c>
      <c r="S1202" s="11" t="s">
        <v>56</v>
      </c>
      <c r="T1202" s="12" t="s">
        <v>56</v>
      </c>
      <c r="U1202" s="12" t="s">
        <v>57</v>
      </c>
      <c r="V1202" s="12" t="s">
        <v>101</v>
      </c>
      <c r="W1202" s="12" t="s">
        <v>59</v>
      </c>
      <c r="X1202" s="12" t="s">
        <v>60</v>
      </c>
      <c r="Y1202" s="12" t="s">
        <v>9083</v>
      </c>
      <c r="Z1202" s="12" t="s">
        <v>55</v>
      </c>
      <c r="AA1202" s="12" t="s">
        <v>55</v>
      </c>
      <c r="AB1202" s="12" t="s">
        <v>55</v>
      </c>
      <c r="AC1202" s="12" t="s">
        <v>9084</v>
      </c>
      <c r="AD1202" s="12" t="s">
        <v>55</v>
      </c>
      <c r="AE1202" s="12" t="s">
        <v>85</v>
      </c>
      <c r="AF1202" s="12" t="s">
        <v>9085</v>
      </c>
      <c r="AG1202" s="12" t="s">
        <v>9086</v>
      </c>
      <c r="AH1202" s="12" t="s">
        <v>9087</v>
      </c>
      <c r="AI1202" s="12" t="s">
        <v>1034</v>
      </c>
      <c r="AJ1202" s="12" t="s">
        <v>56</v>
      </c>
      <c r="AK1202" s="12">
        <v>535796</v>
      </c>
      <c r="AL1202" s="12">
        <v>49.17</v>
      </c>
      <c r="AM1202" s="12" t="s">
        <v>60</v>
      </c>
      <c r="AN1202" s="12">
        <f t="shared" si="61"/>
        <v>1</v>
      </c>
      <c r="AO1202" s="12">
        <v>25</v>
      </c>
      <c r="AP1202" s="12">
        <v>3</v>
      </c>
      <c r="AQ1202" s="12">
        <v>15</v>
      </c>
      <c r="AR1202" s="12">
        <v>0</v>
      </c>
      <c r="AS1202" s="12">
        <v>1</v>
      </c>
      <c r="AT1202" s="12">
        <v>0</v>
      </c>
      <c r="AU1202" s="12" t="s">
        <v>9088</v>
      </c>
    </row>
    <row r="1203" customFormat="1" spans="1:47">
      <c r="A1203" s="21" t="s">
        <v>9089</v>
      </c>
      <c r="B1203" s="12" t="s">
        <v>9090</v>
      </c>
      <c r="C1203" s="12" t="s">
        <v>737</v>
      </c>
      <c r="D1203" s="12">
        <v>370000</v>
      </c>
      <c r="E1203" s="12" t="s">
        <v>5294</v>
      </c>
      <c r="F1203" s="22" t="s">
        <v>5295</v>
      </c>
      <c r="G1203" s="13">
        <v>98565.8</v>
      </c>
      <c r="H1203" s="12"/>
      <c r="I1203" s="12">
        <v>75</v>
      </c>
      <c r="J1203" s="12" t="s">
        <v>4156</v>
      </c>
      <c r="K1203" s="12" t="s">
        <v>52</v>
      </c>
      <c r="L1203" s="14">
        <v>50</v>
      </c>
      <c r="M1203" s="12">
        <v>1133</v>
      </c>
      <c r="N1203" s="12">
        <v>1038</v>
      </c>
      <c r="O1203" s="12" t="s">
        <v>1029</v>
      </c>
      <c r="P1203" s="12" t="s">
        <v>206</v>
      </c>
      <c r="Q1203" s="12" t="s">
        <v>55</v>
      </c>
      <c r="R1203" s="12" t="s">
        <v>55</v>
      </c>
      <c r="S1203" s="11"/>
      <c r="T1203" s="12" t="s">
        <v>55</v>
      </c>
      <c r="U1203" s="12" t="s">
        <v>207</v>
      </c>
      <c r="V1203" s="12" t="s">
        <v>101</v>
      </c>
      <c r="W1203" s="12" t="s">
        <v>59</v>
      </c>
      <c r="X1203" s="12" t="s">
        <v>60</v>
      </c>
      <c r="Y1203" s="12" t="s">
        <v>55</v>
      </c>
      <c r="Z1203" s="12" t="s">
        <v>55</v>
      </c>
      <c r="AA1203" s="12" t="s">
        <v>55</v>
      </c>
      <c r="AB1203" s="12" t="s">
        <v>55</v>
      </c>
      <c r="AC1203" s="12" t="s">
        <v>55</v>
      </c>
      <c r="AD1203" s="12" t="s">
        <v>55</v>
      </c>
      <c r="AE1203" s="12" t="s">
        <v>85</v>
      </c>
      <c r="AF1203" s="12" t="s">
        <v>9091</v>
      </c>
      <c r="AG1203" s="12" t="s">
        <v>9092</v>
      </c>
      <c r="AH1203" s="12" t="s">
        <v>9093</v>
      </c>
      <c r="AI1203" s="12" t="s">
        <v>1034</v>
      </c>
      <c r="AJ1203" s="12" t="s">
        <v>55</v>
      </c>
      <c r="AK1203" s="12">
        <v>96668</v>
      </c>
      <c r="AL1203" s="12">
        <v>11.63</v>
      </c>
      <c r="AM1203" s="12" t="s">
        <v>60</v>
      </c>
      <c r="AN1203" s="12">
        <f t="shared" si="61"/>
        <v>1</v>
      </c>
      <c r="AO1203" s="12">
        <v>0</v>
      </c>
      <c r="AP1203" s="12">
        <v>0</v>
      </c>
      <c r="AQ1203" s="12">
        <v>0</v>
      </c>
      <c r="AR1203" s="12">
        <v>0</v>
      </c>
      <c r="AS1203" s="12">
        <v>0</v>
      </c>
      <c r="AT1203" s="12">
        <v>0</v>
      </c>
      <c r="AU1203" s="12" t="s">
        <v>55</v>
      </c>
    </row>
    <row r="1204" customFormat="1" spans="1:47">
      <c r="A1204" s="21" t="s">
        <v>9094</v>
      </c>
      <c r="B1204" s="12" t="s">
        <v>9095</v>
      </c>
      <c r="C1204" s="12" t="s">
        <v>737</v>
      </c>
      <c r="D1204" s="12">
        <v>370000</v>
      </c>
      <c r="E1204" s="12" t="s">
        <v>5294</v>
      </c>
      <c r="F1204" s="22" t="s">
        <v>5295</v>
      </c>
      <c r="G1204" s="13">
        <v>98565.8</v>
      </c>
      <c r="H1204" s="12"/>
      <c r="I1204" s="12">
        <v>75</v>
      </c>
      <c r="J1204" s="12" t="s">
        <v>4292</v>
      </c>
      <c r="K1204" s="12" t="s">
        <v>52</v>
      </c>
      <c r="L1204" s="14">
        <v>50</v>
      </c>
      <c r="M1204" s="12">
        <v>1094</v>
      </c>
      <c r="N1204" s="12">
        <v>1000</v>
      </c>
      <c r="O1204" s="12" t="s">
        <v>1029</v>
      </c>
      <c r="P1204" s="12" t="s">
        <v>206</v>
      </c>
      <c r="Q1204" s="12" t="s">
        <v>55</v>
      </c>
      <c r="R1204" s="12" t="s">
        <v>55</v>
      </c>
      <c r="S1204" s="11"/>
      <c r="T1204" s="12" t="s">
        <v>55</v>
      </c>
      <c r="U1204" s="12" t="s">
        <v>207</v>
      </c>
      <c r="V1204" s="12" t="s">
        <v>101</v>
      </c>
      <c r="W1204" s="12" t="s">
        <v>59</v>
      </c>
      <c r="X1204" s="12" t="s">
        <v>60</v>
      </c>
      <c r="Y1204" s="12" t="s">
        <v>55</v>
      </c>
      <c r="Z1204" s="12" t="s">
        <v>55</v>
      </c>
      <c r="AA1204" s="12" t="s">
        <v>55</v>
      </c>
      <c r="AB1204" s="12" t="s">
        <v>55</v>
      </c>
      <c r="AC1204" s="12" t="s">
        <v>55</v>
      </c>
      <c r="AD1204" s="12" t="s">
        <v>55</v>
      </c>
      <c r="AE1204" s="12" t="s">
        <v>85</v>
      </c>
      <c r="AF1204" s="12" t="s">
        <v>9096</v>
      </c>
      <c r="AG1204" s="12" t="s">
        <v>9097</v>
      </c>
      <c r="AH1204" s="12" t="s">
        <v>9098</v>
      </c>
      <c r="AI1204" s="12" t="s">
        <v>1034</v>
      </c>
      <c r="AJ1204" s="12" t="s">
        <v>55</v>
      </c>
      <c r="AK1204" s="12">
        <v>101280</v>
      </c>
      <c r="AL1204" s="12">
        <v>13.9</v>
      </c>
      <c r="AM1204" s="12" t="s">
        <v>60</v>
      </c>
      <c r="AN1204" s="12">
        <f t="shared" si="61"/>
        <v>1</v>
      </c>
      <c r="AO1204" s="12">
        <v>0</v>
      </c>
      <c r="AP1204" s="12">
        <v>0</v>
      </c>
      <c r="AQ1204" s="12">
        <v>0</v>
      </c>
      <c r="AR1204" s="12">
        <v>0</v>
      </c>
      <c r="AS1204" s="12">
        <v>0</v>
      </c>
      <c r="AT1204" s="12">
        <v>0</v>
      </c>
      <c r="AU1204" s="12" t="s">
        <v>55</v>
      </c>
    </row>
    <row r="1205" customFormat="1" spans="1:47">
      <c r="A1205" s="21" t="s">
        <v>9099</v>
      </c>
      <c r="B1205" s="12" t="s">
        <v>9100</v>
      </c>
      <c r="C1205" s="12" t="s">
        <v>737</v>
      </c>
      <c r="D1205" s="12">
        <v>370000</v>
      </c>
      <c r="E1205" s="12" t="s">
        <v>5294</v>
      </c>
      <c r="F1205" s="22" t="s">
        <v>5295</v>
      </c>
      <c r="G1205" s="13">
        <v>98565.8</v>
      </c>
      <c r="H1205" s="12"/>
      <c r="I1205" s="12">
        <v>75</v>
      </c>
      <c r="J1205" s="12" t="s">
        <v>317</v>
      </c>
      <c r="K1205" s="12" t="s">
        <v>52</v>
      </c>
      <c r="L1205" s="14">
        <v>50</v>
      </c>
      <c r="M1205" s="12">
        <v>1127</v>
      </c>
      <c r="N1205" s="12">
        <v>1032</v>
      </c>
      <c r="O1205" s="12" t="s">
        <v>1029</v>
      </c>
      <c r="P1205" s="12" t="s">
        <v>206</v>
      </c>
      <c r="Q1205" s="12" t="s">
        <v>55</v>
      </c>
      <c r="R1205" s="12" t="s">
        <v>55</v>
      </c>
      <c r="S1205" s="11"/>
      <c r="T1205" s="12" t="s">
        <v>55</v>
      </c>
      <c r="U1205" s="12" t="s">
        <v>207</v>
      </c>
      <c r="V1205" s="12" t="s">
        <v>101</v>
      </c>
      <c r="W1205" s="12" t="s">
        <v>59</v>
      </c>
      <c r="X1205" s="12" t="s">
        <v>60</v>
      </c>
      <c r="Y1205" s="12" t="s">
        <v>9101</v>
      </c>
      <c r="Z1205" s="12" t="s">
        <v>55</v>
      </c>
      <c r="AA1205" s="12" t="s">
        <v>55</v>
      </c>
      <c r="AB1205" s="12" t="s">
        <v>55</v>
      </c>
      <c r="AC1205" s="12" t="s">
        <v>55</v>
      </c>
      <c r="AD1205" s="12" t="s">
        <v>55</v>
      </c>
      <c r="AE1205" s="12" t="s">
        <v>85</v>
      </c>
      <c r="AF1205" s="12" t="s">
        <v>227</v>
      </c>
      <c r="AG1205" s="12" t="s">
        <v>9102</v>
      </c>
      <c r="AH1205" s="12" t="s">
        <v>9103</v>
      </c>
      <c r="AI1205" s="12" t="s">
        <v>1034</v>
      </c>
      <c r="AJ1205" s="12" t="s">
        <v>55</v>
      </c>
      <c r="AK1205" s="12">
        <v>194415</v>
      </c>
      <c r="AL1205" s="12">
        <v>12.01</v>
      </c>
      <c r="AM1205" s="12" t="s">
        <v>60</v>
      </c>
      <c r="AN1205" s="12">
        <f t="shared" si="61"/>
        <v>1</v>
      </c>
      <c r="AO1205" s="12">
        <v>0</v>
      </c>
      <c r="AP1205" s="12">
        <v>0</v>
      </c>
      <c r="AQ1205" s="12">
        <v>5</v>
      </c>
      <c r="AR1205" s="12">
        <v>0</v>
      </c>
      <c r="AS1205" s="12">
        <v>0</v>
      </c>
      <c r="AT1205" s="12">
        <v>0</v>
      </c>
      <c r="AU1205" s="12" t="s">
        <v>55</v>
      </c>
    </row>
    <row r="1206" customFormat="1" spans="1:47">
      <c r="A1206" s="21" t="s">
        <v>9104</v>
      </c>
      <c r="B1206" s="12" t="s">
        <v>9105</v>
      </c>
      <c r="C1206" s="12" t="s">
        <v>290</v>
      </c>
      <c r="D1206" s="12">
        <v>610000</v>
      </c>
      <c r="E1206" s="12" t="s">
        <v>9106</v>
      </c>
      <c r="F1206" s="22" t="s">
        <v>9107</v>
      </c>
      <c r="G1206" s="13">
        <v>35538.8</v>
      </c>
      <c r="H1206" s="12"/>
      <c r="I1206" s="14">
        <v>50</v>
      </c>
      <c r="J1206" s="12" t="s">
        <v>4555</v>
      </c>
      <c r="K1206" s="12" t="s">
        <v>1623</v>
      </c>
      <c r="L1206" s="12">
        <v>60</v>
      </c>
      <c r="M1206" s="12">
        <v>483</v>
      </c>
      <c r="N1206" s="12">
        <v>442</v>
      </c>
      <c r="O1206" s="12" t="s">
        <v>293</v>
      </c>
      <c r="P1206" s="12" t="s">
        <v>54</v>
      </c>
      <c r="Q1206" s="12" t="s">
        <v>55</v>
      </c>
      <c r="R1206" s="12" t="s">
        <v>55</v>
      </c>
      <c r="S1206" s="11" t="s">
        <v>78</v>
      </c>
      <c r="T1206" s="12" t="s">
        <v>56</v>
      </c>
      <c r="U1206" s="12" t="s">
        <v>57</v>
      </c>
      <c r="V1206" s="12" t="s">
        <v>101</v>
      </c>
      <c r="W1206" s="12" t="s">
        <v>80</v>
      </c>
      <c r="X1206" s="12" t="s">
        <v>60</v>
      </c>
      <c r="Y1206" s="12" t="s">
        <v>9108</v>
      </c>
      <c r="Z1206" s="12" t="s">
        <v>55</v>
      </c>
      <c r="AA1206" s="12" t="s">
        <v>55</v>
      </c>
      <c r="AB1206" s="12" t="s">
        <v>55</v>
      </c>
      <c r="AC1206" s="12" t="s">
        <v>9109</v>
      </c>
      <c r="AD1206" s="12" t="s">
        <v>55</v>
      </c>
      <c r="AE1206" s="12" t="s">
        <v>1302</v>
      </c>
      <c r="AF1206" s="12" t="s">
        <v>9110</v>
      </c>
      <c r="AG1206" s="12" t="s">
        <v>9111</v>
      </c>
      <c r="AH1206" s="12" t="s">
        <v>9112</v>
      </c>
      <c r="AI1206" s="12" t="s">
        <v>9113</v>
      </c>
      <c r="AJ1206" s="12" t="s">
        <v>221</v>
      </c>
      <c r="AK1206" s="12">
        <v>236706</v>
      </c>
      <c r="AL1206" s="12">
        <v>44.12</v>
      </c>
      <c r="AM1206" s="12" t="s">
        <v>60</v>
      </c>
      <c r="AN1206" s="12">
        <f t="shared" si="61"/>
        <v>1</v>
      </c>
      <c r="AO1206" s="12">
        <v>18</v>
      </c>
      <c r="AP1206" s="12">
        <v>1</v>
      </c>
      <c r="AQ1206" s="12">
        <v>15</v>
      </c>
      <c r="AR1206" s="12">
        <v>0</v>
      </c>
      <c r="AS1206" s="12">
        <v>0</v>
      </c>
      <c r="AT1206" s="12">
        <v>167</v>
      </c>
      <c r="AU1206" s="12" t="s">
        <v>9114</v>
      </c>
    </row>
    <row r="1207" customFormat="1" spans="1:47">
      <c r="A1207" s="21" t="s">
        <v>9115</v>
      </c>
      <c r="B1207" s="12" t="s">
        <v>9116</v>
      </c>
      <c r="C1207" s="12" t="s">
        <v>290</v>
      </c>
      <c r="D1207" s="12">
        <v>610000</v>
      </c>
      <c r="E1207" s="12" t="s">
        <v>6781</v>
      </c>
      <c r="F1207" s="22" t="s">
        <v>6782</v>
      </c>
      <c r="G1207" s="13">
        <v>35538.8</v>
      </c>
      <c r="H1207" s="12"/>
      <c r="I1207" s="12">
        <v>90</v>
      </c>
      <c r="J1207" s="12" t="s">
        <v>940</v>
      </c>
      <c r="K1207" s="12" t="s">
        <v>52</v>
      </c>
      <c r="L1207" s="14">
        <v>50</v>
      </c>
      <c r="M1207" s="12">
        <v>1137</v>
      </c>
      <c r="N1207" s="12">
        <v>1042</v>
      </c>
      <c r="O1207" s="12" t="s">
        <v>6790</v>
      </c>
      <c r="P1207" s="12" t="s">
        <v>206</v>
      </c>
      <c r="Q1207" s="12" t="s">
        <v>55</v>
      </c>
      <c r="R1207" s="12" t="s">
        <v>55</v>
      </c>
      <c r="S1207" s="11" t="s">
        <v>153</v>
      </c>
      <c r="T1207" s="12" t="s">
        <v>55</v>
      </c>
      <c r="U1207" s="12" t="s">
        <v>207</v>
      </c>
      <c r="V1207" s="12" t="s">
        <v>101</v>
      </c>
      <c r="W1207" s="12" t="s">
        <v>59</v>
      </c>
      <c r="X1207" s="12" t="s">
        <v>60</v>
      </c>
      <c r="Y1207" s="12" t="s">
        <v>9117</v>
      </c>
      <c r="Z1207" s="12" t="s">
        <v>55</v>
      </c>
      <c r="AA1207" s="12" t="s">
        <v>55</v>
      </c>
      <c r="AB1207" s="12" t="s">
        <v>55</v>
      </c>
      <c r="AC1207" s="12" t="s">
        <v>55</v>
      </c>
      <c r="AD1207" s="12" t="s">
        <v>55</v>
      </c>
      <c r="AE1207" s="12" t="s">
        <v>105</v>
      </c>
      <c r="AF1207" s="12" t="s">
        <v>9118</v>
      </c>
      <c r="AG1207" s="12" t="s">
        <v>9119</v>
      </c>
      <c r="AH1207" s="12" t="s">
        <v>9120</v>
      </c>
      <c r="AI1207" s="12" t="s">
        <v>6778</v>
      </c>
      <c r="AJ1207" s="12" t="s">
        <v>55</v>
      </c>
      <c r="AK1207" s="12">
        <v>51782</v>
      </c>
      <c r="AL1207" s="12">
        <v>11.42</v>
      </c>
      <c r="AM1207" s="12" t="s">
        <v>60</v>
      </c>
      <c r="AN1207" s="12">
        <f t="shared" si="61"/>
        <v>1</v>
      </c>
      <c r="AO1207" s="12">
        <v>0</v>
      </c>
      <c r="AP1207" s="12">
        <v>0</v>
      </c>
      <c r="AQ1207" s="12">
        <v>0</v>
      </c>
      <c r="AR1207" s="12">
        <v>0</v>
      </c>
      <c r="AS1207" s="12">
        <v>0</v>
      </c>
      <c r="AT1207" s="12">
        <v>0</v>
      </c>
      <c r="AU1207" s="12" t="s">
        <v>55</v>
      </c>
    </row>
    <row r="1208" customFormat="1" spans="1:47">
      <c r="A1208" s="21" t="s">
        <v>9121</v>
      </c>
      <c r="B1208" s="12" t="s">
        <v>9122</v>
      </c>
      <c r="C1208" s="12" t="s">
        <v>380</v>
      </c>
      <c r="D1208" s="12">
        <v>220000</v>
      </c>
      <c r="E1208" s="12" t="s">
        <v>9123</v>
      </c>
      <c r="F1208" s="22" t="s">
        <v>9124</v>
      </c>
      <c r="G1208" s="13">
        <v>14361.2</v>
      </c>
      <c r="H1208" s="12"/>
      <c r="I1208" s="14">
        <v>50</v>
      </c>
      <c r="J1208" s="12" t="s">
        <v>9125</v>
      </c>
      <c r="K1208" s="12" t="s">
        <v>1652</v>
      </c>
      <c r="L1208" s="12">
        <v>90</v>
      </c>
      <c r="M1208" s="12">
        <v>197</v>
      </c>
      <c r="N1208" s="12">
        <v>174</v>
      </c>
      <c r="O1208" s="12" t="s">
        <v>384</v>
      </c>
      <c r="P1208" s="12" t="s">
        <v>54</v>
      </c>
      <c r="Q1208" s="12" t="s">
        <v>55</v>
      </c>
      <c r="R1208" s="12" t="s">
        <v>55</v>
      </c>
      <c r="S1208" s="11" t="s">
        <v>7365</v>
      </c>
      <c r="T1208" s="12" t="s">
        <v>100</v>
      </c>
      <c r="U1208" s="12" t="s">
        <v>57</v>
      </c>
      <c r="V1208" s="12" t="s">
        <v>101</v>
      </c>
      <c r="W1208" s="12" t="s">
        <v>80</v>
      </c>
      <c r="X1208" s="12" t="s">
        <v>60</v>
      </c>
      <c r="Y1208" s="12" t="s">
        <v>9126</v>
      </c>
      <c r="Z1208" s="12" t="s">
        <v>55</v>
      </c>
      <c r="AA1208" s="12" t="s">
        <v>55</v>
      </c>
      <c r="AB1208" s="12" t="s">
        <v>897</v>
      </c>
      <c r="AC1208" s="12" t="s">
        <v>9127</v>
      </c>
      <c r="AD1208" s="12" t="s">
        <v>55</v>
      </c>
      <c r="AE1208" s="12" t="s">
        <v>743</v>
      </c>
      <c r="AF1208" s="12" t="s">
        <v>9128</v>
      </c>
      <c r="AG1208" s="12" t="s">
        <v>9129</v>
      </c>
      <c r="AH1208" s="12" t="s">
        <v>9130</v>
      </c>
      <c r="AI1208" s="12" t="s">
        <v>9131</v>
      </c>
      <c r="AJ1208" s="12" t="s">
        <v>902</v>
      </c>
      <c r="AK1208" s="12">
        <v>489704</v>
      </c>
      <c r="AL1208" s="12">
        <v>65.17</v>
      </c>
      <c r="AM1208" s="12" t="s">
        <v>60</v>
      </c>
      <c r="AN1208" s="12">
        <f t="shared" si="61"/>
        <v>1</v>
      </c>
      <c r="AO1208" s="12">
        <v>27</v>
      </c>
      <c r="AP1208" s="12">
        <v>4</v>
      </c>
      <c r="AQ1208" s="12">
        <v>23</v>
      </c>
      <c r="AR1208" s="12">
        <v>0</v>
      </c>
      <c r="AS1208" s="12">
        <v>3</v>
      </c>
      <c r="AT1208" s="12">
        <v>168</v>
      </c>
      <c r="AU1208" s="12" t="s">
        <v>9132</v>
      </c>
    </row>
    <row r="1209" customFormat="1" spans="1:47">
      <c r="A1209" s="21" t="s">
        <v>9133</v>
      </c>
      <c r="B1209" s="12" t="s">
        <v>9134</v>
      </c>
      <c r="C1209" s="12" t="s">
        <v>1095</v>
      </c>
      <c r="D1209" s="12">
        <v>320000</v>
      </c>
      <c r="E1209" s="12" t="s">
        <v>9135</v>
      </c>
      <c r="F1209" s="22" t="s">
        <v>9136</v>
      </c>
      <c r="G1209" s="13">
        <v>137008</v>
      </c>
      <c r="H1209" s="12"/>
      <c r="I1209" s="12">
        <v>65</v>
      </c>
      <c r="J1209" s="12" t="s">
        <v>7992</v>
      </c>
      <c r="K1209" s="12" t="s">
        <v>52</v>
      </c>
      <c r="L1209" s="12">
        <v>60</v>
      </c>
      <c r="M1209" s="12">
        <v>827</v>
      </c>
      <c r="N1209" s="12">
        <v>756</v>
      </c>
      <c r="O1209" s="12" t="s">
        <v>75</v>
      </c>
      <c r="P1209" s="12" t="s">
        <v>54</v>
      </c>
      <c r="Q1209" s="12" t="s">
        <v>55</v>
      </c>
      <c r="R1209" s="12" t="s">
        <v>55</v>
      </c>
      <c r="S1209" s="11" t="s">
        <v>56</v>
      </c>
      <c r="T1209" s="12" t="s">
        <v>56</v>
      </c>
      <c r="U1209" s="12" t="s">
        <v>57</v>
      </c>
      <c r="V1209" s="12" t="s">
        <v>125</v>
      </c>
      <c r="W1209" s="12" t="s">
        <v>59</v>
      </c>
      <c r="X1209" s="12" t="s">
        <v>60</v>
      </c>
      <c r="Y1209" s="12" t="s">
        <v>4238</v>
      </c>
      <c r="Z1209" s="12" t="s">
        <v>55</v>
      </c>
      <c r="AA1209" s="12" t="s">
        <v>55</v>
      </c>
      <c r="AB1209" s="12" t="s">
        <v>55</v>
      </c>
      <c r="AC1209" s="12" t="s">
        <v>55</v>
      </c>
      <c r="AD1209" s="12" t="s">
        <v>55</v>
      </c>
      <c r="AE1209" s="12" t="s">
        <v>85</v>
      </c>
      <c r="AF1209" s="12" t="s">
        <v>9137</v>
      </c>
      <c r="AG1209" s="12" t="s">
        <v>9138</v>
      </c>
      <c r="AH1209" s="12" t="s">
        <v>9139</v>
      </c>
      <c r="AI1209" s="12" t="s">
        <v>9140</v>
      </c>
      <c r="AJ1209" s="12" t="s">
        <v>310</v>
      </c>
      <c r="AK1209" s="12">
        <v>156398</v>
      </c>
      <c r="AL1209" s="12">
        <v>27.46</v>
      </c>
      <c r="AM1209" s="12" t="s">
        <v>60</v>
      </c>
      <c r="AN1209" s="12">
        <f t="shared" si="61"/>
        <v>1</v>
      </c>
      <c r="AO1209" s="12">
        <v>5</v>
      </c>
      <c r="AP1209" s="12">
        <v>0</v>
      </c>
      <c r="AQ1209" s="12">
        <v>15</v>
      </c>
      <c r="AR1209" s="12">
        <v>0</v>
      </c>
      <c r="AS1209" s="12">
        <v>0</v>
      </c>
      <c r="AT1209" s="12">
        <v>0</v>
      </c>
      <c r="AU1209" s="12" t="s">
        <v>9141</v>
      </c>
    </row>
    <row r="1210" customFormat="1" spans="1:47">
      <c r="A1210" s="21" t="s">
        <v>9142</v>
      </c>
      <c r="B1210" s="12" t="s">
        <v>9143</v>
      </c>
      <c r="C1210" s="12" t="s">
        <v>1095</v>
      </c>
      <c r="D1210" s="12">
        <v>320000</v>
      </c>
      <c r="E1210" s="12" t="s">
        <v>9135</v>
      </c>
      <c r="F1210" s="22" t="s">
        <v>9136</v>
      </c>
      <c r="G1210" s="13">
        <v>137008</v>
      </c>
      <c r="H1210" s="12"/>
      <c r="I1210" s="12">
        <v>65</v>
      </c>
      <c r="J1210" s="12" t="s">
        <v>2050</v>
      </c>
      <c r="K1210" s="12" t="s">
        <v>52</v>
      </c>
      <c r="L1210" s="12">
        <v>60</v>
      </c>
      <c r="M1210" s="12">
        <v>766</v>
      </c>
      <c r="N1210" s="12">
        <v>700</v>
      </c>
      <c r="O1210" s="12" t="s">
        <v>75</v>
      </c>
      <c r="P1210" s="12" t="s">
        <v>54</v>
      </c>
      <c r="Q1210" s="12" t="s">
        <v>55</v>
      </c>
      <c r="R1210" s="12" t="s">
        <v>55</v>
      </c>
      <c r="S1210" s="11" t="s">
        <v>56</v>
      </c>
      <c r="T1210" s="12" t="s">
        <v>56</v>
      </c>
      <c r="U1210" s="12" t="s">
        <v>57</v>
      </c>
      <c r="V1210" s="12" t="s">
        <v>58</v>
      </c>
      <c r="W1210" s="12" t="s">
        <v>59</v>
      </c>
      <c r="X1210" s="12" t="s">
        <v>60</v>
      </c>
      <c r="Y1210" s="12" t="s">
        <v>8627</v>
      </c>
      <c r="Z1210" s="12" t="s">
        <v>55</v>
      </c>
      <c r="AA1210" s="12" t="s">
        <v>55</v>
      </c>
      <c r="AB1210" s="12" t="s">
        <v>55</v>
      </c>
      <c r="AC1210" s="12" t="s">
        <v>55</v>
      </c>
      <c r="AD1210" s="12" t="s">
        <v>55</v>
      </c>
      <c r="AE1210" s="12" t="s">
        <v>85</v>
      </c>
      <c r="AF1210" s="12" t="s">
        <v>3021</v>
      </c>
      <c r="AG1210" s="12" t="s">
        <v>9144</v>
      </c>
      <c r="AH1210" s="12" t="s">
        <v>9145</v>
      </c>
      <c r="AI1210" s="12" t="s">
        <v>9140</v>
      </c>
      <c r="AJ1210" s="12" t="s">
        <v>67</v>
      </c>
      <c r="AK1210" s="12">
        <v>229935</v>
      </c>
      <c r="AL1210" s="12">
        <v>30.42</v>
      </c>
      <c r="AM1210" s="12" t="s">
        <v>60</v>
      </c>
      <c r="AN1210" s="12">
        <f t="shared" si="61"/>
        <v>1</v>
      </c>
      <c r="AO1210" s="12">
        <v>0</v>
      </c>
      <c r="AP1210" s="12">
        <v>0</v>
      </c>
      <c r="AQ1210" s="12">
        <v>3</v>
      </c>
      <c r="AR1210" s="12">
        <v>0</v>
      </c>
      <c r="AS1210" s="12">
        <v>0</v>
      </c>
      <c r="AT1210" s="12">
        <v>20</v>
      </c>
      <c r="AU1210" s="12" t="s">
        <v>1667</v>
      </c>
    </row>
    <row r="1211" customFormat="1" spans="1:47">
      <c r="A1211" s="21" t="s">
        <v>9146</v>
      </c>
      <c r="B1211" s="12" t="s">
        <v>9147</v>
      </c>
      <c r="C1211" s="12" t="s">
        <v>440</v>
      </c>
      <c r="D1211" s="12">
        <v>130000</v>
      </c>
      <c r="E1211" s="12" t="s">
        <v>541</v>
      </c>
      <c r="F1211" s="22" t="s">
        <v>542</v>
      </c>
      <c r="G1211" s="13">
        <v>47526.9</v>
      </c>
      <c r="H1211" s="12"/>
      <c r="I1211" s="12">
        <v>65</v>
      </c>
      <c r="J1211" s="12" t="s">
        <v>2311</v>
      </c>
      <c r="K1211" s="12" t="s">
        <v>52</v>
      </c>
      <c r="L1211" s="14">
        <v>50</v>
      </c>
      <c r="M1211" s="12">
        <v>1106</v>
      </c>
      <c r="N1211" s="12">
        <v>1012</v>
      </c>
      <c r="O1211" s="12" t="s">
        <v>544</v>
      </c>
      <c r="P1211" s="12" t="s">
        <v>206</v>
      </c>
      <c r="Q1211" s="12" t="s">
        <v>55</v>
      </c>
      <c r="R1211" s="12" t="s">
        <v>55</v>
      </c>
      <c r="S1211" s="11"/>
      <c r="T1211" s="12" t="s">
        <v>55</v>
      </c>
      <c r="U1211" s="12" t="s">
        <v>207</v>
      </c>
      <c r="V1211" s="12" t="s">
        <v>125</v>
      </c>
      <c r="W1211" s="12" t="s">
        <v>59</v>
      </c>
      <c r="X1211" s="12" t="s">
        <v>60</v>
      </c>
      <c r="Y1211" s="12" t="s">
        <v>9148</v>
      </c>
      <c r="Z1211" s="12" t="s">
        <v>55</v>
      </c>
      <c r="AA1211" s="12" t="s">
        <v>55</v>
      </c>
      <c r="AB1211" s="12" t="s">
        <v>55</v>
      </c>
      <c r="AC1211" s="12" t="s">
        <v>55</v>
      </c>
      <c r="AD1211" s="12" t="s">
        <v>55</v>
      </c>
      <c r="AE1211" s="12" t="s">
        <v>105</v>
      </c>
      <c r="AF1211" s="12" t="s">
        <v>9149</v>
      </c>
      <c r="AG1211" s="12" t="s">
        <v>9150</v>
      </c>
      <c r="AH1211" s="12" t="s">
        <v>9151</v>
      </c>
      <c r="AI1211" s="12" t="s">
        <v>553</v>
      </c>
      <c r="AJ1211" s="12" t="s">
        <v>55</v>
      </c>
      <c r="AK1211" s="12">
        <v>143076</v>
      </c>
      <c r="AL1211" s="12">
        <v>12.97</v>
      </c>
      <c r="AM1211" s="12" t="s">
        <v>60</v>
      </c>
      <c r="AN1211" s="12">
        <f t="shared" si="61"/>
        <v>1</v>
      </c>
      <c r="AO1211" s="12">
        <v>0</v>
      </c>
      <c r="AP1211" s="12">
        <v>0</v>
      </c>
      <c r="AQ1211" s="12">
        <v>0</v>
      </c>
      <c r="AR1211" s="12">
        <v>0</v>
      </c>
      <c r="AS1211" s="12">
        <v>0</v>
      </c>
      <c r="AT1211" s="12">
        <v>0</v>
      </c>
      <c r="AU1211" s="12" t="s">
        <v>55</v>
      </c>
    </row>
    <row r="1212" customFormat="1" spans="1:47">
      <c r="A1212" s="21" t="s">
        <v>9152</v>
      </c>
      <c r="B1212" s="12" t="s">
        <v>9153</v>
      </c>
      <c r="C1212" s="12" t="s">
        <v>440</v>
      </c>
      <c r="D1212" s="12">
        <v>130000</v>
      </c>
      <c r="E1212" s="12" t="s">
        <v>1616</v>
      </c>
      <c r="F1212" s="22" t="s">
        <v>1617</v>
      </c>
      <c r="G1212" s="13">
        <v>47526.9</v>
      </c>
      <c r="H1212" s="12"/>
      <c r="I1212" s="12">
        <v>55</v>
      </c>
      <c r="J1212" s="12" t="s">
        <v>9154</v>
      </c>
      <c r="K1212" s="12" t="s">
        <v>4292</v>
      </c>
      <c r="L1212" s="12">
        <v>60</v>
      </c>
      <c r="M1212" s="12">
        <v>152</v>
      </c>
      <c r="N1212" s="12">
        <v>129</v>
      </c>
      <c r="O1212" s="12" t="s">
        <v>1276</v>
      </c>
      <c r="P1212" s="12" t="s">
        <v>54</v>
      </c>
      <c r="Q1212" s="12" t="s">
        <v>2741</v>
      </c>
      <c r="R1212" s="12" t="s">
        <v>2951</v>
      </c>
      <c r="S1212" s="11" t="s">
        <v>78</v>
      </c>
      <c r="T1212" s="12" t="s">
        <v>56</v>
      </c>
      <c r="U1212" s="12" t="s">
        <v>57</v>
      </c>
      <c r="V1212" s="12" t="s">
        <v>101</v>
      </c>
      <c r="W1212" s="12" t="s">
        <v>80</v>
      </c>
      <c r="X1212" s="12" t="s">
        <v>60</v>
      </c>
      <c r="Y1212" s="12" t="s">
        <v>9155</v>
      </c>
      <c r="Z1212" s="12" t="s">
        <v>2744</v>
      </c>
      <c r="AA1212" s="12" t="s">
        <v>2953</v>
      </c>
      <c r="AB1212" s="12" t="s">
        <v>55</v>
      </c>
      <c r="AC1212" s="12" t="s">
        <v>9156</v>
      </c>
      <c r="AD1212" s="12" t="s">
        <v>55</v>
      </c>
      <c r="AE1212" s="12" t="s">
        <v>85</v>
      </c>
      <c r="AF1212" s="12" t="s">
        <v>9157</v>
      </c>
      <c r="AG1212" s="12" t="s">
        <v>9158</v>
      </c>
      <c r="AH1212" s="12" t="s">
        <v>9159</v>
      </c>
      <c r="AI1212" s="12" t="s">
        <v>1619</v>
      </c>
      <c r="AJ1212" s="12" t="s">
        <v>221</v>
      </c>
      <c r="AK1212" s="12">
        <v>866630</v>
      </c>
      <c r="AL1212" s="12">
        <v>69.79</v>
      </c>
      <c r="AM1212" s="12" t="s">
        <v>60</v>
      </c>
      <c r="AN1212" s="12">
        <f t="shared" si="61"/>
        <v>1</v>
      </c>
      <c r="AO1212" s="12">
        <v>30</v>
      </c>
      <c r="AP1212" s="12">
        <v>14</v>
      </c>
      <c r="AQ1212" s="12">
        <v>18</v>
      </c>
      <c r="AR1212" s="12">
        <v>3</v>
      </c>
      <c r="AS1212" s="12">
        <v>5</v>
      </c>
      <c r="AT1212" s="12">
        <v>184</v>
      </c>
      <c r="AU1212" s="12" t="s">
        <v>9160</v>
      </c>
    </row>
    <row r="1213" customFormat="1" spans="1:47">
      <c r="A1213" s="21" t="s">
        <v>9161</v>
      </c>
      <c r="B1213" s="12" t="s">
        <v>9162</v>
      </c>
      <c r="C1213" s="12" t="s">
        <v>440</v>
      </c>
      <c r="D1213" s="12">
        <v>130000</v>
      </c>
      <c r="E1213" s="12" t="s">
        <v>1616</v>
      </c>
      <c r="F1213" s="22" t="s">
        <v>1617</v>
      </c>
      <c r="G1213" s="13">
        <v>47526.9</v>
      </c>
      <c r="H1213" s="12"/>
      <c r="I1213" s="12">
        <v>55</v>
      </c>
      <c r="J1213" s="12" t="s">
        <v>3214</v>
      </c>
      <c r="K1213" s="12" t="s">
        <v>52</v>
      </c>
      <c r="L1213" s="14">
        <v>50</v>
      </c>
      <c r="M1213" s="14">
        <v>1327</v>
      </c>
      <c r="N1213" s="15"/>
      <c r="O1213" s="12" t="s">
        <v>1276</v>
      </c>
      <c r="P1213" s="12" t="s">
        <v>206</v>
      </c>
      <c r="Q1213" s="12" t="s">
        <v>55</v>
      </c>
      <c r="R1213" s="12" t="s">
        <v>55</v>
      </c>
      <c r="S1213" s="11"/>
      <c r="T1213" s="12" t="s">
        <v>55</v>
      </c>
      <c r="U1213" s="12" t="s">
        <v>207</v>
      </c>
      <c r="V1213" s="12" t="s">
        <v>125</v>
      </c>
      <c r="W1213" s="12" t="s">
        <v>59</v>
      </c>
      <c r="X1213" s="12" t="s">
        <v>60</v>
      </c>
      <c r="Y1213" s="12" t="s">
        <v>9163</v>
      </c>
      <c r="Z1213" s="12" t="s">
        <v>55</v>
      </c>
      <c r="AA1213" s="12" t="s">
        <v>55</v>
      </c>
      <c r="AB1213" s="12" t="s">
        <v>55</v>
      </c>
      <c r="AC1213" s="12" t="s">
        <v>55</v>
      </c>
      <c r="AD1213" s="12" t="s">
        <v>55</v>
      </c>
      <c r="AE1213" s="12" t="s">
        <v>85</v>
      </c>
      <c r="AF1213" s="12" t="s">
        <v>55</v>
      </c>
      <c r="AG1213" s="12" t="s">
        <v>55</v>
      </c>
      <c r="AH1213" s="12" t="s">
        <v>55</v>
      </c>
      <c r="AI1213" s="12" t="s">
        <v>1619</v>
      </c>
      <c r="AJ1213" s="12" t="s">
        <v>55</v>
      </c>
      <c r="AK1213" s="12" t="s">
        <v>55</v>
      </c>
      <c r="AL1213" s="12" t="s">
        <v>55</v>
      </c>
      <c r="AM1213" s="12" t="s">
        <v>55</v>
      </c>
      <c r="AN1213" s="12">
        <f t="shared" si="61"/>
        <v>0</v>
      </c>
      <c r="AO1213" s="12">
        <v>0</v>
      </c>
      <c r="AP1213" s="12">
        <v>0</v>
      </c>
      <c r="AQ1213" s="12">
        <v>0</v>
      </c>
      <c r="AR1213" s="12">
        <v>0</v>
      </c>
      <c r="AS1213" s="12">
        <v>0</v>
      </c>
      <c r="AT1213" s="12">
        <v>0</v>
      </c>
      <c r="AU1213" s="12" t="s">
        <v>55</v>
      </c>
    </row>
    <row r="1214" customFormat="1" spans="1:47">
      <c r="A1214" s="21" t="s">
        <v>9164</v>
      </c>
      <c r="B1214" s="12" t="s">
        <v>9165</v>
      </c>
      <c r="C1214" s="12" t="s">
        <v>1095</v>
      </c>
      <c r="D1214" s="12">
        <v>320000</v>
      </c>
      <c r="E1214" s="12" t="s">
        <v>5762</v>
      </c>
      <c r="F1214" s="22" t="s">
        <v>5763</v>
      </c>
      <c r="G1214" s="13">
        <v>137008</v>
      </c>
      <c r="H1214" s="12"/>
      <c r="I1214" s="12">
        <v>65</v>
      </c>
      <c r="J1214" s="12" t="s">
        <v>9166</v>
      </c>
      <c r="K1214" s="12" t="s">
        <v>1287</v>
      </c>
      <c r="L1214" s="12">
        <v>60</v>
      </c>
      <c r="M1214" s="12">
        <v>241</v>
      </c>
      <c r="N1214" s="12">
        <v>218</v>
      </c>
      <c r="O1214" s="12" t="s">
        <v>75</v>
      </c>
      <c r="P1214" s="12" t="s">
        <v>54</v>
      </c>
      <c r="Q1214" s="12" t="s">
        <v>55</v>
      </c>
      <c r="R1214" s="12" t="s">
        <v>55</v>
      </c>
      <c r="S1214" s="11" t="s">
        <v>78</v>
      </c>
      <c r="T1214" s="12" t="s">
        <v>56</v>
      </c>
      <c r="U1214" s="12" t="s">
        <v>57</v>
      </c>
      <c r="V1214" s="12" t="s">
        <v>101</v>
      </c>
      <c r="W1214" s="12" t="s">
        <v>80</v>
      </c>
      <c r="X1214" s="12" t="s">
        <v>60</v>
      </c>
      <c r="Y1214" s="12" t="s">
        <v>9167</v>
      </c>
      <c r="Z1214" s="12" t="s">
        <v>55</v>
      </c>
      <c r="AA1214" s="12" t="s">
        <v>55</v>
      </c>
      <c r="AB1214" s="12" t="s">
        <v>55</v>
      </c>
      <c r="AC1214" s="12" t="s">
        <v>9168</v>
      </c>
      <c r="AD1214" s="12" t="s">
        <v>55</v>
      </c>
      <c r="AE1214" s="12" t="s">
        <v>85</v>
      </c>
      <c r="AF1214" s="12" t="s">
        <v>9169</v>
      </c>
      <c r="AG1214" s="12" t="s">
        <v>9170</v>
      </c>
      <c r="AH1214" s="12" t="s">
        <v>9171</v>
      </c>
      <c r="AI1214" s="12" t="s">
        <v>5769</v>
      </c>
      <c r="AJ1214" s="12" t="s">
        <v>221</v>
      </c>
      <c r="AK1214" s="12">
        <v>798933</v>
      </c>
      <c r="AL1214" s="12">
        <v>60.01</v>
      </c>
      <c r="AM1214" s="12" t="s">
        <v>60</v>
      </c>
      <c r="AN1214" s="12">
        <f t="shared" si="61"/>
        <v>1</v>
      </c>
      <c r="AO1214" s="12">
        <v>53</v>
      </c>
      <c r="AP1214" s="12">
        <v>21</v>
      </c>
      <c r="AQ1214" s="12">
        <v>38</v>
      </c>
      <c r="AR1214" s="12">
        <v>3</v>
      </c>
      <c r="AS1214" s="12">
        <v>2</v>
      </c>
      <c r="AT1214" s="12">
        <v>175</v>
      </c>
      <c r="AU1214" s="12" t="s">
        <v>9172</v>
      </c>
    </row>
    <row r="1215" customFormat="1" spans="1:47">
      <c r="A1215" s="21" t="s">
        <v>9173</v>
      </c>
      <c r="B1215" s="12" t="s">
        <v>9174</v>
      </c>
      <c r="C1215" s="12" t="s">
        <v>1095</v>
      </c>
      <c r="D1215" s="12">
        <v>320000</v>
      </c>
      <c r="E1215" s="12" t="s">
        <v>5762</v>
      </c>
      <c r="F1215" s="22" t="s">
        <v>5763</v>
      </c>
      <c r="G1215" s="13">
        <v>137008</v>
      </c>
      <c r="H1215" s="12"/>
      <c r="I1215" s="12">
        <v>65</v>
      </c>
      <c r="J1215" s="12" t="s">
        <v>1320</v>
      </c>
      <c r="K1215" s="12" t="s">
        <v>52</v>
      </c>
      <c r="L1215" s="14">
        <v>50</v>
      </c>
      <c r="M1215" s="12">
        <v>1064</v>
      </c>
      <c r="N1215" s="12">
        <v>974</v>
      </c>
      <c r="O1215" s="12" t="s">
        <v>75</v>
      </c>
      <c r="P1215" s="12" t="s">
        <v>206</v>
      </c>
      <c r="Q1215" s="12" t="s">
        <v>55</v>
      </c>
      <c r="R1215" s="12" t="s">
        <v>55</v>
      </c>
      <c r="S1215" s="11"/>
      <c r="T1215" s="12" t="s">
        <v>55</v>
      </c>
      <c r="U1215" s="12" t="s">
        <v>207</v>
      </c>
      <c r="V1215" s="12" t="s">
        <v>101</v>
      </c>
      <c r="W1215" s="12" t="s">
        <v>59</v>
      </c>
      <c r="X1215" s="12" t="s">
        <v>60</v>
      </c>
      <c r="Y1215" s="12" t="s">
        <v>9175</v>
      </c>
      <c r="Z1215" s="12" t="s">
        <v>55</v>
      </c>
      <c r="AA1215" s="12" t="s">
        <v>55</v>
      </c>
      <c r="AB1215" s="12" t="s">
        <v>55</v>
      </c>
      <c r="AC1215" s="12" t="s">
        <v>55</v>
      </c>
      <c r="AD1215" s="12" t="s">
        <v>55</v>
      </c>
      <c r="AE1215" s="12" t="s">
        <v>85</v>
      </c>
      <c r="AF1215" s="12" t="s">
        <v>9176</v>
      </c>
      <c r="AG1215" s="12" t="s">
        <v>9177</v>
      </c>
      <c r="AH1215" s="12" t="s">
        <v>9178</v>
      </c>
      <c r="AI1215" s="12" t="s">
        <v>5769</v>
      </c>
      <c r="AJ1215" s="12" t="s">
        <v>55</v>
      </c>
      <c r="AK1215" s="12">
        <v>102704</v>
      </c>
      <c r="AL1215" s="12">
        <v>15.21</v>
      </c>
      <c r="AM1215" s="12" t="s">
        <v>60</v>
      </c>
      <c r="AN1215" s="12">
        <f t="shared" si="61"/>
        <v>1</v>
      </c>
      <c r="AO1215" s="12">
        <v>0</v>
      </c>
      <c r="AP1215" s="12">
        <v>0</v>
      </c>
      <c r="AQ1215" s="12">
        <v>0</v>
      </c>
      <c r="AR1215" s="12">
        <v>0</v>
      </c>
      <c r="AS1215" s="12">
        <v>0</v>
      </c>
      <c r="AT1215" s="12">
        <v>0</v>
      </c>
      <c r="AU1215" s="12" t="s">
        <v>55</v>
      </c>
    </row>
    <row r="1216" customFormat="1" spans="1:47">
      <c r="A1216" s="21" t="s">
        <v>9179</v>
      </c>
      <c r="B1216" s="11" t="s">
        <v>9180</v>
      </c>
      <c r="C1216" s="12" t="s">
        <v>1095</v>
      </c>
      <c r="D1216" s="12">
        <v>320000</v>
      </c>
      <c r="E1216" s="12" t="s">
        <v>5762</v>
      </c>
      <c r="F1216" s="22" t="s">
        <v>5763</v>
      </c>
      <c r="G1216" s="13">
        <v>137008</v>
      </c>
      <c r="H1216" s="12"/>
      <c r="I1216" s="12">
        <v>65</v>
      </c>
      <c r="J1216" s="14" t="s">
        <v>52</v>
      </c>
      <c r="K1216" s="14" t="s">
        <v>52</v>
      </c>
      <c r="L1216" s="14">
        <v>50</v>
      </c>
      <c r="M1216" s="14">
        <v>1327</v>
      </c>
      <c r="N1216" s="15"/>
      <c r="O1216" s="12" t="s">
        <v>75</v>
      </c>
      <c r="P1216" s="12" t="s">
        <v>54</v>
      </c>
      <c r="Q1216" s="12" t="s">
        <v>55</v>
      </c>
      <c r="R1216" s="12" t="s">
        <v>55</v>
      </c>
      <c r="S1216" s="11" t="s">
        <v>1947</v>
      </c>
      <c r="T1216" s="12" t="s">
        <v>55</v>
      </c>
      <c r="U1216" s="12" t="s">
        <v>57</v>
      </c>
      <c r="V1216" s="12" t="s">
        <v>101</v>
      </c>
      <c r="W1216" s="12" t="s">
        <v>59</v>
      </c>
      <c r="X1216" s="12" t="s">
        <v>60</v>
      </c>
      <c r="Y1216" s="12" t="s">
        <v>9181</v>
      </c>
      <c r="Z1216" s="12" t="s">
        <v>55</v>
      </c>
      <c r="AA1216" s="12" t="s">
        <v>55</v>
      </c>
      <c r="AB1216" s="12" t="s">
        <v>55</v>
      </c>
      <c r="AC1216" s="12" t="s">
        <v>55</v>
      </c>
      <c r="AD1216" s="12" t="s">
        <v>55</v>
      </c>
      <c r="AE1216" s="12" t="s">
        <v>85</v>
      </c>
      <c r="AF1216" s="12" t="s">
        <v>9182</v>
      </c>
      <c r="AG1216" s="12" t="s">
        <v>9183</v>
      </c>
      <c r="AH1216" s="12" t="s">
        <v>9184</v>
      </c>
      <c r="AI1216" s="12" t="s">
        <v>5769</v>
      </c>
      <c r="AJ1216" s="12" t="s">
        <v>55</v>
      </c>
      <c r="AK1216" s="12" t="s">
        <v>55</v>
      </c>
      <c r="AL1216" s="12" t="s">
        <v>55</v>
      </c>
      <c r="AM1216" s="12" t="s">
        <v>55</v>
      </c>
      <c r="AN1216" s="12">
        <v>0</v>
      </c>
      <c r="AO1216" s="12" t="s">
        <v>55</v>
      </c>
      <c r="AP1216" s="12" t="s">
        <v>55</v>
      </c>
      <c r="AQ1216" s="12" t="s">
        <v>55</v>
      </c>
      <c r="AR1216" s="12" t="s">
        <v>55</v>
      </c>
      <c r="AS1216" s="12" t="s">
        <v>55</v>
      </c>
      <c r="AT1216" s="12" t="s">
        <v>55</v>
      </c>
      <c r="AU1216" s="12" t="s">
        <v>55</v>
      </c>
    </row>
    <row r="1217" customFormat="1" spans="1:47">
      <c r="A1217" s="21" t="s">
        <v>9185</v>
      </c>
      <c r="B1217" s="12" t="s">
        <v>9186</v>
      </c>
      <c r="C1217" s="12" t="s">
        <v>1799</v>
      </c>
      <c r="D1217" s="12">
        <v>350000</v>
      </c>
      <c r="E1217" s="12" t="s">
        <v>1800</v>
      </c>
      <c r="F1217" s="22" t="s">
        <v>1801</v>
      </c>
      <c r="G1217" s="13">
        <v>57761</v>
      </c>
      <c r="H1217" s="12"/>
      <c r="I1217" s="12">
        <v>80</v>
      </c>
      <c r="J1217" s="12" t="s">
        <v>1974</v>
      </c>
      <c r="K1217" s="12" t="s">
        <v>52</v>
      </c>
      <c r="L1217" s="14">
        <v>50</v>
      </c>
      <c r="M1217" s="12">
        <v>1310</v>
      </c>
      <c r="N1217" s="12">
        <v>1199</v>
      </c>
      <c r="O1217" s="12" t="s">
        <v>1723</v>
      </c>
      <c r="P1217" s="12" t="s">
        <v>206</v>
      </c>
      <c r="Q1217" s="12" t="s">
        <v>55</v>
      </c>
      <c r="R1217" s="12" t="s">
        <v>55</v>
      </c>
      <c r="S1217" s="11" t="s">
        <v>153</v>
      </c>
      <c r="T1217" s="12" t="s">
        <v>55</v>
      </c>
      <c r="U1217" s="12" t="s">
        <v>207</v>
      </c>
      <c r="V1217" s="12" t="s">
        <v>101</v>
      </c>
      <c r="W1217" s="12" t="s">
        <v>59</v>
      </c>
      <c r="X1217" s="12" t="s">
        <v>60</v>
      </c>
      <c r="Y1217" s="12" t="s">
        <v>9187</v>
      </c>
      <c r="Z1217" s="12" t="s">
        <v>55</v>
      </c>
      <c r="AA1217" s="12" t="s">
        <v>55</v>
      </c>
      <c r="AB1217" s="12" t="s">
        <v>55</v>
      </c>
      <c r="AC1217" s="12" t="s">
        <v>55</v>
      </c>
      <c r="AD1217" s="12" t="s">
        <v>55</v>
      </c>
      <c r="AE1217" s="12" t="s">
        <v>105</v>
      </c>
      <c r="AF1217" s="12" t="s">
        <v>9188</v>
      </c>
      <c r="AG1217" s="12" t="s">
        <v>9189</v>
      </c>
      <c r="AH1217" s="12" t="s">
        <v>9190</v>
      </c>
      <c r="AI1217" s="12" t="s">
        <v>1802</v>
      </c>
      <c r="AJ1217" s="12" t="s">
        <v>55</v>
      </c>
      <c r="AK1217" s="12">
        <v>81906</v>
      </c>
      <c r="AL1217" s="12">
        <v>0.78</v>
      </c>
      <c r="AM1217" s="12" t="s">
        <v>60</v>
      </c>
      <c r="AN1217" s="12">
        <f t="shared" ref="AN1217:AN1242" si="62">IF(X1217=AM1217,1,0)</f>
        <v>1</v>
      </c>
      <c r="AO1217" s="12">
        <v>0</v>
      </c>
      <c r="AP1217" s="12">
        <v>0</v>
      </c>
      <c r="AQ1217" s="12">
        <v>0</v>
      </c>
      <c r="AR1217" s="12">
        <v>0</v>
      </c>
      <c r="AS1217" s="12">
        <v>0</v>
      </c>
      <c r="AT1217" s="12">
        <v>0</v>
      </c>
      <c r="AU1217" s="12" t="s">
        <v>55</v>
      </c>
    </row>
    <row r="1218" customFormat="1" spans="1:47">
      <c r="A1218" s="21" t="s">
        <v>9191</v>
      </c>
      <c r="B1218" s="12" t="s">
        <v>9192</v>
      </c>
      <c r="C1218" s="12" t="s">
        <v>1799</v>
      </c>
      <c r="D1218" s="12">
        <v>350000</v>
      </c>
      <c r="E1218" s="12" t="s">
        <v>4153</v>
      </c>
      <c r="F1218" s="22" t="s">
        <v>4154</v>
      </c>
      <c r="G1218" s="13">
        <v>57761</v>
      </c>
      <c r="H1218" s="12"/>
      <c r="I1218" s="12">
        <v>75</v>
      </c>
      <c r="J1218" s="12" t="s">
        <v>1774</v>
      </c>
      <c r="K1218" s="12" t="s">
        <v>52</v>
      </c>
      <c r="L1218" s="14">
        <v>50</v>
      </c>
      <c r="M1218" s="12">
        <v>1101</v>
      </c>
      <c r="N1218" s="12">
        <v>1007</v>
      </c>
      <c r="O1218" s="12" t="s">
        <v>1029</v>
      </c>
      <c r="P1218" s="12" t="s">
        <v>206</v>
      </c>
      <c r="Q1218" s="12" t="s">
        <v>55</v>
      </c>
      <c r="R1218" s="12" t="s">
        <v>55</v>
      </c>
      <c r="S1218" s="11"/>
      <c r="T1218" s="12" t="s">
        <v>55</v>
      </c>
      <c r="U1218" s="12" t="s">
        <v>207</v>
      </c>
      <c r="V1218" s="12" t="s">
        <v>101</v>
      </c>
      <c r="W1218" s="12" t="s">
        <v>59</v>
      </c>
      <c r="X1218" s="12" t="s">
        <v>60</v>
      </c>
      <c r="Y1218" s="12" t="s">
        <v>9193</v>
      </c>
      <c r="Z1218" s="12" t="s">
        <v>55</v>
      </c>
      <c r="AA1218" s="12" t="s">
        <v>55</v>
      </c>
      <c r="AB1218" s="12" t="s">
        <v>55</v>
      </c>
      <c r="AC1218" s="12" t="s">
        <v>55</v>
      </c>
      <c r="AD1218" s="12" t="s">
        <v>55</v>
      </c>
      <c r="AE1218" s="12" t="s">
        <v>85</v>
      </c>
      <c r="AF1218" s="12" t="s">
        <v>9194</v>
      </c>
      <c r="AG1218" s="12" t="s">
        <v>9195</v>
      </c>
      <c r="AH1218" s="12" t="s">
        <v>9196</v>
      </c>
      <c r="AI1218" s="12" t="s">
        <v>4164</v>
      </c>
      <c r="AJ1218" s="12" t="s">
        <v>55</v>
      </c>
      <c r="AK1218" s="12">
        <v>69394</v>
      </c>
      <c r="AL1218" s="12">
        <v>13.36</v>
      </c>
      <c r="AM1218" s="12" t="s">
        <v>60</v>
      </c>
      <c r="AN1218" s="12">
        <f t="shared" si="62"/>
        <v>1</v>
      </c>
      <c r="AO1218" s="12">
        <v>0</v>
      </c>
      <c r="AP1218" s="12">
        <v>0</v>
      </c>
      <c r="AQ1218" s="12">
        <v>0</v>
      </c>
      <c r="AR1218" s="12">
        <v>0</v>
      </c>
      <c r="AS1218" s="12">
        <v>0</v>
      </c>
      <c r="AT1218" s="12">
        <v>0</v>
      </c>
      <c r="AU1218" s="12" t="s">
        <v>55</v>
      </c>
    </row>
    <row r="1219" customFormat="1" spans="1:47">
      <c r="A1219" s="21" t="s">
        <v>9197</v>
      </c>
      <c r="B1219" s="12" t="s">
        <v>9198</v>
      </c>
      <c r="C1219" s="12" t="s">
        <v>1072</v>
      </c>
      <c r="D1219" s="12">
        <v>650000</v>
      </c>
      <c r="E1219" s="12" t="s">
        <v>9199</v>
      </c>
      <c r="F1219" s="22" t="s">
        <v>9200</v>
      </c>
      <c r="G1219" s="13">
        <v>20534.1</v>
      </c>
      <c r="H1219" s="12"/>
      <c r="I1219" s="14">
        <v>50</v>
      </c>
      <c r="J1219" s="12" t="s">
        <v>3678</v>
      </c>
      <c r="K1219" s="12" t="s">
        <v>52</v>
      </c>
      <c r="L1219" s="12">
        <v>60</v>
      </c>
      <c r="M1219" s="12">
        <v>885</v>
      </c>
      <c r="N1219" s="12">
        <v>809</v>
      </c>
      <c r="O1219" s="12" t="s">
        <v>293</v>
      </c>
      <c r="P1219" s="12" t="s">
        <v>54</v>
      </c>
      <c r="Q1219" s="12" t="s">
        <v>55</v>
      </c>
      <c r="R1219" s="12" t="s">
        <v>55</v>
      </c>
      <c r="S1219" s="11" t="s">
        <v>56</v>
      </c>
      <c r="T1219" s="12" t="s">
        <v>56</v>
      </c>
      <c r="U1219" s="12" t="s">
        <v>57</v>
      </c>
      <c r="V1219" s="12" t="s">
        <v>58</v>
      </c>
      <c r="W1219" s="12" t="s">
        <v>59</v>
      </c>
      <c r="X1219" s="12" t="s">
        <v>60</v>
      </c>
      <c r="Y1219" s="12" t="s">
        <v>9201</v>
      </c>
      <c r="Z1219" s="12" t="s">
        <v>55</v>
      </c>
      <c r="AA1219" s="12" t="s">
        <v>55</v>
      </c>
      <c r="AB1219" s="12" t="s">
        <v>55</v>
      </c>
      <c r="AC1219" s="12" t="s">
        <v>55</v>
      </c>
      <c r="AD1219" s="12" t="s">
        <v>55</v>
      </c>
      <c r="AE1219" s="12" t="s">
        <v>295</v>
      </c>
      <c r="AF1219" s="12" t="s">
        <v>9202</v>
      </c>
      <c r="AG1219" s="12" t="s">
        <v>9203</v>
      </c>
      <c r="AH1219" s="12" t="s">
        <v>9204</v>
      </c>
      <c r="AI1219" s="12" t="s">
        <v>9205</v>
      </c>
      <c r="AJ1219" s="12" t="s">
        <v>8665</v>
      </c>
      <c r="AK1219" s="12">
        <v>123134</v>
      </c>
      <c r="AL1219" s="12">
        <v>24.92</v>
      </c>
      <c r="AM1219" s="12" t="s">
        <v>60</v>
      </c>
      <c r="AN1219" s="12">
        <f t="shared" si="62"/>
        <v>1</v>
      </c>
      <c r="AO1219" s="12">
        <v>10</v>
      </c>
      <c r="AP1219" s="12">
        <v>0</v>
      </c>
      <c r="AQ1219" s="12">
        <v>8</v>
      </c>
      <c r="AR1219" s="12">
        <v>0</v>
      </c>
      <c r="AS1219" s="12">
        <v>0</v>
      </c>
      <c r="AT1219" s="12">
        <v>0</v>
      </c>
      <c r="AU1219" s="12" t="s">
        <v>9206</v>
      </c>
    </row>
    <row r="1220" customFormat="1" spans="1:47">
      <c r="A1220" s="21" t="s">
        <v>9207</v>
      </c>
      <c r="B1220" s="12" t="s">
        <v>9208</v>
      </c>
      <c r="C1220" s="12" t="s">
        <v>48</v>
      </c>
      <c r="D1220" s="12">
        <v>510000</v>
      </c>
      <c r="E1220" s="12" t="s">
        <v>9209</v>
      </c>
      <c r="F1220" s="22" t="s">
        <v>9210</v>
      </c>
      <c r="G1220" s="13">
        <v>64697</v>
      </c>
      <c r="H1220" s="12"/>
      <c r="I1220" s="12">
        <v>55</v>
      </c>
      <c r="J1220" s="12" t="s">
        <v>3300</v>
      </c>
      <c r="K1220" s="12" t="s">
        <v>52</v>
      </c>
      <c r="L1220" s="12">
        <v>60</v>
      </c>
      <c r="M1220" s="12">
        <v>559</v>
      </c>
      <c r="N1220" s="12">
        <v>512</v>
      </c>
      <c r="O1220" s="12" t="s">
        <v>318</v>
      </c>
      <c r="P1220" s="12" t="s">
        <v>54</v>
      </c>
      <c r="Q1220" s="12" t="s">
        <v>55</v>
      </c>
      <c r="R1220" s="12" t="s">
        <v>55</v>
      </c>
      <c r="S1220" s="11" t="s">
        <v>56</v>
      </c>
      <c r="T1220" s="12" t="s">
        <v>56</v>
      </c>
      <c r="U1220" s="12" t="s">
        <v>57</v>
      </c>
      <c r="V1220" s="12" t="s">
        <v>101</v>
      </c>
      <c r="W1220" s="12" t="s">
        <v>59</v>
      </c>
      <c r="X1220" s="12" t="s">
        <v>60</v>
      </c>
      <c r="Y1220" s="12" t="s">
        <v>9211</v>
      </c>
      <c r="Z1220" s="12" t="s">
        <v>55</v>
      </c>
      <c r="AA1220" s="12" t="s">
        <v>55</v>
      </c>
      <c r="AB1220" s="12" t="s">
        <v>55</v>
      </c>
      <c r="AC1220" s="12" t="s">
        <v>55</v>
      </c>
      <c r="AD1220" s="12" t="s">
        <v>55</v>
      </c>
      <c r="AE1220" s="12" t="s">
        <v>85</v>
      </c>
      <c r="AF1220" s="12" t="s">
        <v>9212</v>
      </c>
      <c r="AG1220" s="12" t="s">
        <v>9213</v>
      </c>
      <c r="AH1220" s="12" t="s">
        <v>9214</v>
      </c>
      <c r="AI1220" s="12" t="s">
        <v>9215</v>
      </c>
      <c r="AJ1220" s="12" t="s">
        <v>67</v>
      </c>
      <c r="AK1220" s="12">
        <v>119645</v>
      </c>
      <c r="AL1220" s="12">
        <v>39.69</v>
      </c>
      <c r="AM1220" s="12" t="s">
        <v>60</v>
      </c>
      <c r="AN1220" s="12">
        <f t="shared" si="62"/>
        <v>1</v>
      </c>
      <c r="AO1220" s="12">
        <v>7</v>
      </c>
      <c r="AP1220" s="12">
        <v>0</v>
      </c>
      <c r="AQ1220" s="12">
        <v>0</v>
      </c>
      <c r="AR1220" s="12">
        <v>0</v>
      </c>
      <c r="AS1220" s="12">
        <v>0</v>
      </c>
      <c r="AT1220" s="12">
        <v>16</v>
      </c>
      <c r="AU1220" s="12" t="s">
        <v>55</v>
      </c>
    </row>
    <row r="1221" customFormat="1" spans="1:47">
      <c r="A1221" s="21" t="s">
        <v>9216</v>
      </c>
      <c r="B1221" s="12" t="s">
        <v>9217</v>
      </c>
      <c r="C1221" s="12" t="s">
        <v>1719</v>
      </c>
      <c r="D1221" s="12">
        <v>360000</v>
      </c>
      <c r="E1221" s="12" t="s">
        <v>9218</v>
      </c>
      <c r="F1221" s="22" t="s">
        <v>9219</v>
      </c>
      <c r="G1221" s="13">
        <v>34202.5</v>
      </c>
      <c r="H1221" s="12"/>
      <c r="I1221" s="12">
        <v>65</v>
      </c>
      <c r="J1221" s="12" t="s">
        <v>5127</v>
      </c>
      <c r="K1221" s="12" t="s">
        <v>52</v>
      </c>
      <c r="L1221" s="12">
        <v>60</v>
      </c>
      <c r="M1221" s="12">
        <v>787</v>
      </c>
      <c r="N1221" s="12">
        <v>721</v>
      </c>
      <c r="O1221" s="12" t="s">
        <v>75</v>
      </c>
      <c r="P1221" s="12" t="s">
        <v>54</v>
      </c>
      <c r="Q1221" s="12" t="s">
        <v>55</v>
      </c>
      <c r="R1221" s="12" t="s">
        <v>55</v>
      </c>
      <c r="S1221" s="11" t="s">
        <v>56</v>
      </c>
      <c r="T1221" s="12" t="s">
        <v>56</v>
      </c>
      <c r="U1221" s="12" t="s">
        <v>57</v>
      </c>
      <c r="V1221" s="12" t="s">
        <v>101</v>
      </c>
      <c r="W1221" s="12" t="s">
        <v>59</v>
      </c>
      <c r="X1221" s="12" t="s">
        <v>60</v>
      </c>
      <c r="Y1221" s="12" t="s">
        <v>9220</v>
      </c>
      <c r="Z1221" s="12" t="s">
        <v>55</v>
      </c>
      <c r="AA1221" s="12" t="s">
        <v>55</v>
      </c>
      <c r="AB1221" s="12" t="s">
        <v>55</v>
      </c>
      <c r="AC1221" s="12" t="s">
        <v>55</v>
      </c>
      <c r="AD1221" s="12" t="s">
        <v>55</v>
      </c>
      <c r="AE1221" s="12" t="s">
        <v>85</v>
      </c>
      <c r="AF1221" s="12" t="s">
        <v>9221</v>
      </c>
      <c r="AG1221" s="12" t="s">
        <v>9222</v>
      </c>
      <c r="AH1221" s="12" t="s">
        <v>9223</v>
      </c>
      <c r="AI1221" s="12" t="s">
        <v>9224</v>
      </c>
      <c r="AJ1221" s="12" t="s">
        <v>310</v>
      </c>
      <c r="AK1221" s="12">
        <v>154780</v>
      </c>
      <c r="AL1221" s="12">
        <v>29.46</v>
      </c>
      <c r="AM1221" s="12" t="s">
        <v>60</v>
      </c>
      <c r="AN1221" s="12">
        <f t="shared" si="62"/>
        <v>1</v>
      </c>
      <c r="AO1221" s="12">
        <v>0</v>
      </c>
      <c r="AP1221" s="12">
        <v>0</v>
      </c>
      <c r="AQ1221" s="12">
        <v>1</v>
      </c>
      <c r="AR1221" s="12">
        <v>0</v>
      </c>
      <c r="AS1221" s="12">
        <v>0</v>
      </c>
      <c r="AT1221" s="12">
        <v>11</v>
      </c>
      <c r="AU1221" s="12" t="s">
        <v>9225</v>
      </c>
    </row>
    <row r="1222" customFormat="1" spans="1:47">
      <c r="A1222" s="21" t="s">
        <v>9226</v>
      </c>
      <c r="B1222" s="12" t="s">
        <v>9227</v>
      </c>
      <c r="C1222" s="12" t="s">
        <v>496</v>
      </c>
      <c r="D1222" s="12">
        <v>640000</v>
      </c>
      <c r="E1222" s="12" t="s">
        <v>497</v>
      </c>
      <c r="F1222" s="22" t="s">
        <v>498</v>
      </c>
      <c r="G1222" s="13">
        <v>5502.8</v>
      </c>
      <c r="H1222" s="12"/>
      <c r="I1222" s="12">
        <v>70</v>
      </c>
      <c r="J1222" s="12" t="s">
        <v>2311</v>
      </c>
      <c r="K1222" s="12" t="s">
        <v>52</v>
      </c>
      <c r="L1222" s="14">
        <v>50</v>
      </c>
      <c r="M1222" s="12">
        <v>1312</v>
      </c>
      <c r="N1222" s="12">
        <v>1201</v>
      </c>
      <c r="O1222" s="12" t="s">
        <v>500</v>
      </c>
      <c r="P1222" s="12" t="s">
        <v>206</v>
      </c>
      <c r="Q1222" s="12" t="s">
        <v>55</v>
      </c>
      <c r="R1222" s="12" t="s">
        <v>55</v>
      </c>
      <c r="S1222" s="11" t="s">
        <v>153</v>
      </c>
      <c r="T1222" s="12" t="s">
        <v>55</v>
      </c>
      <c r="U1222" s="12" t="s">
        <v>207</v>
      </c>
      <c r="V1222" s="12" t="s">
        <v>125</v>
      </c>
      <c r="W1222" s="12" t="s">
        <v>59</v>
      </c>
      <c r="X1222" s="12" t="s">
        <v>60</v>
      </c>
      <c r="Y1222" s="12" t="s">
        <v>55</v>
      </c>
      <c r="Z1222" s="12" t="s">
        <v>55</v>
      </c>
      <c r="AA1222" s="12" t="s">
        <v>55</v>
      </c>
      <c r="AB1222" s="12" t="s">
        <v>55</v>
      </c>
      <c r="AC1222" s="12" t="s">
        <v>55</v>
      </c>
      <c r="AD1222" s="12" t="s">
        <v>55</v>
      </c>
      <c r="AE1222" s="12" t="s">
        <v>85</v>
      </c>
      <c r="AF1222" s="12" t="s">
        <v>55</v>
      </c>
      <c r="AG1222" s="12" t="s">
        <v>55</v>
      </c>
      <c r="AH1222" s="12" t="s">
        <v>55</v>
      </c>
      <c r="AI1222" s="12" t="s">
        <v>513</v>
      </c>
      <c r="AJ1222" s="12" t="s">
        <v>55</v>
      </c>
      <c r="AK1222" s="12">
        <v>59752</v>
      </c>
      <c r="AL1222" s="12">
        <v>0.68</v>
      </c>
      <c r="AM1222" s="12" t="s">
        <v>60</v>
      </c>
      <c r="AN1222" s="12">
        <f t="shared" si="62"/>
        <v>1</v>
      </c>
      <c r="AO1222" s="12">
        <v>0</v>
      </c>
      <c r="AP1222" s="12">
        <v>0</v>
      </c>
      <c r="AQ1222" s="12">
        <v>0</v>
      </c>
      <c r="AR1222" s="12">
        <v>0</v>
      </c>
      <c r="AS1222" s="12">
        <v>0</v>
      </c>
      <c r="AT1222" s="12">
        <v>0</v>
      </c>
      <c r="AU1222" s="12" t="s">
        <v>55</v>
      </c>
    </row>
    <row r="1223" customFormat="1" spans="1:47">
      <c r="A1223" s="21" t="s">
        <v>9228</v>
      </c>
      <c r="B1223" s="12" t="s">
        <v>9229</v>
      </c>
      <c r="C1223" s="12" t="s">
        <v>496</v>
      </c>
      <c r="D1223" s="12">
        <v>640000</v>
      </c>
      <c r="E1223" s="12" t="s">
        <v>497</v>
      </c>
      <c r="F1223" s="22" t="s">
        <v>498</v>
      </c>
      <c r="G1223" s="13">
        <v>5502.8</v>
      </c>
      <c r="H1223" s="12"/>
      <c r="I1223" s="12">
        <v>70</v>
      </c>
      <c r="J1223" s="12" t="s">
        <v>3668</v>
      </c>
      <c r="K1223" s="12" t="s">
        <v>52</v>
      </c>
      <c r="L1223" s="14">
        <v>50</v>
      </c>
      <c r="M1223" s="12">
        <v>1320</v>
      </c>
      <c r="N1223" s="12">
        <v>1209</v>
      </c>
      <c r="O1223" s="12" t="s">
        <v>500</v>
      </c>
      <c r="P1223" s="12" t="s">
        <v>206</v>
      </c>
      <c r="Q1223" s="12" t="s">
        <v>55</v>
      </c>
      <c r="R1223" s="12" t="s">
        <v>55</v>
      </c>
      <c r="S1223" s="11" t="s">
        <v>153</v>
      </c>
      <c r="T1223" s="12" t="s">
        <v>55</v>
      </c>
      <c r="U1223" s="12" t="s">
        <v>207</v>
      </c>
      <c r="V1223" s="12" t="s">
        <v>125</v>
      </c>
      <c r="W1223" s="12" t="s">
        <v>59</v>
      </c>
      <c r="X1223" s="12" t="s">
        <v>60</v>
      </c>
      <c r="Y1223" s="12" t="s">
        <v>9230</v>
      </c>
      <c r="Z1223" s="12" t="s">
        <v>55</v>
      </c>
      <c r="AA1223" s="12" t="s">
        <v>55</v>
      </c>
      <c r="AB1223" s="12" t="s">
        <v>55</v>
      </c>
      <c r="AC1223" s="12" t="s">
        <v>55</v>
      </c>
      <c r="AD1223" s="12" t="s">
        <v>55</v>
      </c>
      <c r="AE1223" s="12" t="s">
        <v>85</v>
      </c>
      <c r="AF1223" s="12" t="s">
        <v>3021</v>
      </c>
      <c r="AG1223" s="12" t="s">
        <v>9231</v>
      </c>
      <c r="AH1223" s="12" t="s">
        <v>9232</v>
      </c>
      <c r="AI1223" s="12" t="s">
        <v>513</v>
      </c>
      <c r="AJ1223" s="12" t="s">
        <v>55</v>
      </c>
      <c r="AK1223" s="12">
        <v>51791</v>
      </c>
      <c r="AL1223" s="12">
        <v>0.36</v>
      </c>
      <c r="AM1223" s="12" t="s">
        <v>60</v>
      </c>
      <c r="AN1223" s="12">
        <f t="shared" si="62"/>
        <v>1</v>
      </c>
      <c r="AO1223" s="12">
        <v>0</v>
      </c>
      <c r="AP1223" s="12">
        <v>0</v>
      </c>
      <c r="AQ1223" s="12">
        <v>0</v>
      </c>
      <c r="AR1223" s="12">
        <v>0</v>
      </c>
      <c r="AS1223" s="12">
        <v>0</v>
      </c>
      <c r="AT1223" s="12">
        <v>0</v>
      </c>
      <c r="AU1223" s="12" t="s">
        <v>55</v>
      </c>
    </row>
    <row r="1224" customFormat="1" spans="1:47">
      <c r="A1224" s="21" t="s">
        <v>9233</v>
      </c>
      <c r="B1224" s="12" t="s">
        <v>9234</v>
      </c>
      <c r="C1224" s="12" t="s">
        <v>353</v>
      </c>
      <c r="D1224" s="12">
        <v>210000</v>
      </c>
      <c r="E1224" s="12" t="s">
        <v>9235</v>
      </c>
      <c r="F1224" s="22" t="s">
        <v>9236</v>
      </c>
      <c r="G1224" s="13">
        <v>32612.7</v>
      </c>
      <c r="H1224" s="12"/>
      <c r="I1224" s="12">
        <v>55</v>
      </c>
      <c r="J1224" s="12" t="s">
        <v>3787</v>
      </c>
      <c r="K1224" s="12" t="s">
        <v>52</v>
      </c>
      <c r="L1224" s="12">
        <v>60</v>
      </c>
      <c r="M1224" s="12">
        <v>684</v>
      </c>
      <c r="N1224" s="12">
        <v>625</v>
      </c>
      <c r="O1224" s="12" t="s">
        <v>357</v>
      </c>
      <c r="P1224" s="12" t="s">
        <v>54</v>
      </c>
      <c r="Q1224" s="12" t="s">
        <v>55</v>
      </c>
      <c r="R1224" s="12" t="s">
        <v>55</v>
      </c>
      <c r="S1224" s="11" t="s">
        <v>56</v>
      </c>
      <c r="T1224" s="12" t="s">
        <v>56</v>
      </c>
      <c r="U1224" s="12" t="s">
        <v>57</v>
      </c>
      <c r="V1224" s="12" t="s">
        <v>125</v>
      </c>
      <c r="W1224" s="12" t="s">
        <v>59</v>
      </c>
      <c r="X1224" s="12" t="s">
        <v>60</v>
      </c>
      <c r="Y1224" s="12" t="s">
        <v>55</v>
      </c>
      <c r="Z1224" s="12" t="s">
        <v>55</v>
      </c>
      <c r="AA1224" s="12" t="s">
        <v>55</v>
      </c>
      <c r="AB1224" s="12" t="s">
        <v>55</v>
      </c>
      <c r="AC1224" s="12" t="s">
        <v>55</v>
      </c>
      <c r="AD1224" s="12" t="s">
        <v>55</v>
      </c>
      <c r="AE1224" s="12" t="s">
        <v>85</v>
      </c>
      <c r="AF1224" s="12" t="s">
        <v>227</v>
      </c>
      <c r="AG1224" s="12" t="s">
        <v>9237</v>
      </c>
      <c r="AH1224" s="12" t="s">
        <v>9238</v>
      </c>
      <c r="AI1224" s="12" t="s">
        <v>9239</v>
      </c>
      <c r="AJ1224" s="12" t="s">
        <v>67</v>
      </c>
      <c r="AK1224" s="12">
        <v>129006</v>
      </c>
      <c r="AL1224" s="12">
        <v>33.96</v>
      </c>
      <c r="AM1224" s="12" t="s">
        <v>60</v>
      </c>
      <c r="AN1224" s="12">
        <f t="shared" si="62"/>
        <v>1</v>
      </c>
      <c r="AO1224" s="12">
        <v>0</v>
      </c>
      <c r="AP1224" s="12">
        <v>0</v>
      </c>
      <c r="AQ1224" s="12">
        <v>0</v>
      </c>
      <c r="AR1224" s="12">
        <v>0</v>
      </c>
      <c r="AS1224" s="12">
        <v>0</v>
      </c>
      <c r="AT1224" s="12">
        <v>0</v>
      </c>
      <c r="AU1224" s="12" t="s">
        <v>55</v>
      </c>
    </row>
    <row r="1225" customFormat="1" spans="1:47">
      <c r="A1225" s="21" t="s">
        <v>9240</v>
      </c>
      <c r="B1225" s="12" t="s">
        <v>9241</v>
      </c>
      <c r="C1225" s="12" t="s">
        <v>393</v>
      </c>
      <c r="D1225" s="12">
        <v>450000</v>
      </c>
      <c r="E1225" s="12" t="s">
        <v>394</v>
      </c>
      <c r="F1225" s="22" t="s">
        <v>395</v>
      </c>
      <c r="G1225" s="13">
        <v>28649.4</v>
      </c>
      <c r="H1225" s="12"/>
      <c r="I1225" s="12">
        <v>55</v>
      </c>
      <c r="J1225" s="12" t="s">
        <v>329</v>
      </c>
      <c r="K1225" s="12" t="s">
        <v>52</v>
      </c>
      <c r="L1225" s="12">
        <v>60</v>
      </c>
      <c r="M1225" s="12">
        <v>454</v>
      </c>
      <c r="N1225" s="12">
        <v>414</v>
      </c>
      <c r="O1225" s="12" t="s">
        <v>396</v>
      </c>
      <c r="P1225" s="12" t="s">
        <v>54</v>
      </c>
      <c r="Q1225" s="12" t="s">
        <v>55</v>
      </c>
      <c r="R1225" s="12" t="s">
        <v>55</v>
      </c>
      <c r="S1225" s="11" t="s">
        <v>56</v>
      </c>
      <c r="T1225" s="12" t="s">
        <v>56</v>
      </c>
      <c r="U1225" s="12" t="s">
        <v>57</v>
      </c>
      <c r="V1225" s="12" t="s">
        <v>115</v>
      </c>
      <c r="W1225" s="12" t="s">
        <v>59</v>
      </c>
      <c r="X1225" s="12" t="s">
        <v>60</v>
      </c>
      <c r="Y1225" s="12" t="s">
        <v>9242</v>
      </c>
      <c r="Z1225" s="12" t="s">
        <v>55</v>
      </c>
      <c r="AA1225" s="12" t="s">
        <v>55</v>
      </c>
      <c r="AB1225" s="12" t="s">
        <v>55</v>
      </c>
      <c r="AC1225" s="12" t="s">
        <v>55</v>
      </c>
      <c r="AD1225" s="12" t="s">
        <v>55</v>
      </c>
      <c r="AE1225" s="12" t="s">
        <v>85</v>
      </c>
      <c r="AF1225" s="12" t="s">
        <v>9243</v>
      </c>
      <c r="AG1225" s="12" t="s">
        <v>9244</v>
      </c>
      <c r="AH1225" s="12" t="s">
        <v>9245</v>
      </c>
      <c r="AI1225" s="12" t="s">
        <v>401</v>
      </c>
      <c r="AJ1225" s="12" t="s">
        <v>67</v>
      </c>
      <c r="AK1225" s="12">
        <v>91921</v>
      </c>
      <c r="AL1225" s="12">
        <v>45.87</v>
      </c>
      <c r="AM1225" s="12" t="s">
        <v>60</v>
      </c>
      <c r="AN1225" s="12">
        <f t="shared" si="62"/>
        <v>1</v>
      </c>
      <c r="AO1225" s="12">
        <v>2</v>
      </c>
      <c r="AP1225" s="12">
        <v>0</v>
      </c>
      <c r="AQ1225" s="12">
        <v>8</v>
      </c>
      <c r="AR1225" s="12">
        <v>0</v>
      </c>
      <c r="AS1225" s="12">
        <v>0</v>
      </c>
      <c r="AT1225" s="12">
        <v>0</v>
      </c>
      <c r="AU1225" s="12" t="s">
        <v>55</v>
      </c>
    </row>
    <row r="1226" customFormat="1" spans="1:47">
      <c r="A1226" s="21" t="s">
        <v>9246</v>
      </c>
      <c r="B1226" s="12" t="s">
        <v>9247</v>
      </c>
      <c r="C1226" s="12" t="s">
        <v>290</v>
      </c>
      <c r="D1226" s="12">
        <v>610000</v>
      </c>
      <c r="E1226" s="12" t="s">
        <v>9248</v>
      </c>
      <c r="F1226" s="22" t="s">
        <v>9249</v>
      </c>
      <c r="G1226" s="13">
        <v>35538.8</v>
      </c>
      <c r="H1226" s="12"/>
      <c r="I1226" s="12">
        <v>55</v>
      </c>
      <c r="J1226" s="12" t="s">
        <v>2059</v>
      </c>
      <c r="K1226" s="12" t="s">
        <v>52</v>
      </c>
      <c r="L1226" s="12">
        <v>60</v>
      </c>
      <c r="M1226" s="12">
        <v>745</v>
      </c>
      <c r="N1226" s="12">
        <v>681</v>
      </c>
      <c r="O1226" s="12" t="s">
        <v>431</v>
      </c>
      <c r="P1226" s="12" t="s">
        <v>54</v>
      </c>
      <c r="Q1226" s="12" t="s">
        <v>55</v>
      </c>
      <c r="R1226" s="12" t="s">
        <v>55</v>
      </c>
      <c r="S1226" s="11" t="s">
        <v>56</v>
      </c>
      <c r="T1226" s="12" t="s">
        <v>56</v>
      </c>
      <c r="U1226" s="12" t="s">
        <v>57</v>
      </c>
      <c r="V1226" s="12" t="s">
        <v>101</v>
      </c>
      <c r="W1226" s="12" t="s">
        <v>59</v>
      </c>
      <c r="X1226" s="12" t="s">
        <v>60</v>
      </c>
      <c r="Y1226" s="12" t="s">
        <v>9250</v>
      </c>
      <c r="Z1226" s="12" t="s">
        <v>55</v>
      </c>
      <c r="AA1226" s="12" t="s">
        <v>55</v>
      </c>
      <c r="AB1226" s="12" t="s">
        <v>55</v>
      </c>
      <c r="AC1226" s="12" t="s">
        <v>55</v>
      </c>
      <c r="AD1226" s="12" t="s">
        <v>55</v>
      </c>
      <c r="AE1226" s="12" t="s">
        <v>1302</v>
      </c>
      <c r="AF1226" s="12" t="s">
        <v>9251</v>
      </c>
      <c r="AG1226" s="12" t="s">
        <v>9252</v>
      </c>
      <c r="AH1226" s="12" t="s">
        <v>9253</v>
      </c>
      <c r="AI1226" s="12" t="s">
        <v>9254</v>
      </c>
      <c r="AJ1226" s="12" t="s">
        <v>67</v>
      </c>
      <c r="AK1226" s="12">
        <v>109829</v>
      </c>
      <c r="AL1226" s="12">
        <v>31.25</v>
      </c>
      <c r="AM1226" s="12" t="s">
        <v>60</v>
      </c>
      <c r="AN1226" s="12">
        <f t="shared" si="62"/>
        <v>1</v>
      </c>
      <c r="AO1226" s="12">
        <v>2</v>
      </c>
      <c r="AP1226" s="12">
        <v>0</v>
      </c>
      <c r="AQ1226" s="12">
        <v>13</v>
      </c>
      <c r="AR1226" s="12">
        <v>0</v>
      </c>
      <c r="AS1226" s="12">
        <v>3</v>
      </c>
      <c r="AT1226" s="12">
        <v>0</v>
      </c>
      <c r="AU1226" s="12" t="s">
        <v>55</v>
      </c>
    </row>
    <row r="1227" customFormat="1" spans="1:47">
      <c r="A1227" s="21" t="s">
        <v>9255</v>
      </c>
      <c r="B1227" s="12" t="s">
        <v>9256</v>
      </c>
      <c r="C1227" s="12" t="s">
        <v>393</v>
      </c>
      <c r="D1227" s="12">
        <v>450000</v>
      </c>
      <c r="E1227" s="12" t="s">
        <v>9257</v>
      </c>
      <c r="F1227" s="22" t="s">
        <v>9258</v>
      </c>
      <c r="G1227" s="13">
        <v>28649.4</v>
      </c>
      <c r="H1227" s="12"/>
      <c r="I1227" s="12">
        <v>55</v>
      </c>
      <c r="J1227" s="12" t="s">
        <v>1828</v>
      </c>
      <c r="K1227" s="12" t="s">
        <v>52</v>
      </c>
      <c r="L1227" s="12">
        <v>60</v>
      </c>
      <c r="M1227" s="12">
        <v>637</v>
      </c>
      <c r="N1227" s="12">
        <v>584</v>
      </c>
      <c r="O1227" s="12" t="s">
        <v>396</v>
      </c>
      <c r="P1227" s="12" t="s">
        <v>54</v>
      </c>
      <c r="Q1227" s="12" t="s">
        <v>55</v>
      </c>
      <c r="R1227" s="12" t="s">
        <v>55</v>
      </c>
      <c r="S1227" s="11" t="s">
        <v>56</v>
      </c>
      <c r="T1227" s="12" t="s">
        <v>56</v>
      </c>
      <c r="U1227" s="12" t="s">
        <v>57</v>
      </c>
      <c r="V1227" s="12" t="s">
        <v>58</v>
      </c>
      <c r="W1227" s="12" t="s">
        <v>59</v>
      </c>
      <c r="X1227" s="12" t="s">
        <v>60</v>
      </c>
      <c r="Y1227" s="12" t="s">
        <v>9259</v>
      </c>
      <c r="Z1227" s="12" t="s">
        <v>55</v>
      </c>
      <c r="AA1227" s="12" t="s">
        <v>55</v>
      </c>
      <c r="AB1227" s="12" t="s">
        <v>55</v>
      </c>
      <c r="AC1227" s="12" t="s">
        <v>55</v>
      </c>
      <c r="AD1227" s="12" t="s">
        <v>55</v>
      </c>
      <c r="AE1227" s="12" t="s">
        <v>85</v>
      </c>
      <c r="AF1227" s="12" t="s">
        <v>9260</v>
      </c>
      <c r="AG1227" s="12" t="s">
        <v>9261</v>
      </c>
      <c r="AH1227" s="12" t="s">
        <v>9262</v>
      </c>
      <c r="AI1227" s="12" t="s">
        <v>9263</v>
      </c>
      <c r="AJ1227" s="12" t="s">
        <v>67</v>
      </c>
      <c r="AK1227" s="12">
        <v>90768</v>
      </c>
      <c r="AL1227" s="12">
        <v>36.11</v>
      </c>
      <c r="AM1227" s="12" t="s">
        <v>60</v>
      </c>
      <c r="AN1227" s="12">
        <f t="shared" si="62"/>
        <v>1</v>
      </c>
      <c r="AO1227" s="12">
        <v>0</v>
      </c>
      <c r="AP1227" s="12">
        <v>0</v>
      </c>
      <c r="AQ1227" s="12">
        <v>3</v>
      </c>
      <c r="AR1227" s="12">
        <v>0</v>
      </c>
      <c r="AS1227" s="12">
        <v>0</v>
      </c>
      <c r="AT1227" s="12">
        <v>0</v>
      </c>
      <c r="AU1227" s="12" t="s">
        <v>55</v>
      </c>
    </row>
    <row r="1228" customFormat="1" spans="1:47">
      <c r="A1228" s="21" t="s">
        <v>9264</v>
      </c>
      <c r="B1228" s="12" t="s">
        <v>9265</v>
      </c>
      <c r="C1228" s="12" t="s">
        <v>459</v>
      </c>
      <c r="D1228" s="12">
        <v>530000</v>
      </c>
      <c r="E1228" s="12" t="s">
        <v>9266</v>
      </c>
      <c r="F1228" s="22" t="s">
        <v>9267</v>
      </c>
      <c r="G1228" s="13">
        <v>31534.1</v>
      </c>
      <c r="H1228" s="12"/>
      <c r="I1228" s="14">
        <v>50</v>
      </c>
      <c r="J1228" s="12" t="s">
        <v>880</v>
      </c>
      <c r="K1228" s="12" t="s">
        <v>52</v>
      </c>
      <c r="L1228" s="12">
        <v>60</v>
      </c>
      <c r="M1228" s="12">
        <v>711</v>
      </c>
      <c r="N1228" s="12">
        <v>649</v>
      </c>
      <c r="O1228" s="12" t="s">
        <v>53</v>
      </c>
      <c r="P1228" s="12" t="s">
        <v>54</v>
      </c>
      <c r="Q1228" s="12" t="s">
        <v>55</v>
      </c>
      <c r="R1228" s="12" t="s">
        <v>55</v>
      </c>
      <c r="S1228" s="11" t="s">
        <v>56</v>
      </c>
      <c r="T1228" s="12" t="s">
        <v>56</v>
      </c>
      <c r="U1228" s="12" t="s">
        <v>57</v>
      </c>
      <c r="V1228" s="12" t="s">
        <v>58</v>
      </c>
      <c r="W1228" s="12" t="s">
        <v>59</v>
      </c>
      <c r="X1228" s="12" t="s">
        <v>60</v>
      </c>
      <c r="Y1228" s="12" t="s">
        <v>9268</v>
      </c>
      <c r="Z1228" s="12" t="s">
        <v>55</v>
      </c>
      <c r="AA1228" s="12" t="s">
        <v>55</v>
      </c>
      <c r="AB1228" s="12" t="s">
        <v>55</v>
      </c>
      <c r="AC1228" s="12" t="s">
        <v>55</v>
      </c>
      <c r="AD1228" s="12" t="s">
        <v>55</v>
      </c>
      <c r="AE1228" s="12" t="s">
        <v>85</v>
      </c>
      <c r="AF1228" s="12" t="s">
        <v>55</v>
      </c>
      <c r="AG1228" s="12" t="s">
        <v>55</v>
      </c>
      <c r="AH1228" s="12" t="s">
        <v>55</v>
      </c>
      <c r="AI1228" s="12" t="s">
        <v>9269</v>
      </c>
      <c r="AJ1228" s="12" t="s">
        <v>67</v>
      </c>
      <c r="AK1228" s="12">
        <v>87538</v>
      </c>
      <c r="AL1228" s="12">
        <v>32.91</v>
      </c>
      <c r="AM1228" s="12" t="s">
        <v>60</v>
      </c>
      <c r="AN1228" s="12">
        <f t="shared" si="62"/>
        <v>1</v>
      </c>
      <c r="AO1228" s="12">
        <v>0</v>
      </c>
      <c r="AP1228" s="12">
        <v>0</v>
      </c>
      <c r="AQ1228" s="12">
        <v>3</v>
      </c>
      <c r="AR1228" s="12">
        <v>0</v>
      </c>
      <c r="AS1228" s="12">
        <v>0</v>
      </c>
      <c r="AT1228" s="12">
        <v>0</v>
      </c>
      <c r="AU1228" s="12" t="s">
        <v>3404</v>
      </c>
    </row>
    <row r="1229" customFormat="1" spans="1:47">
      <c r="A1229" s="21" t="s">
        <v>9270</v>
      </c>
      <c r="B1229" s="17" t="s">
        <v>9271</v>
      </c>
      <c r="C1229" s="12" t="s">
        <v>326</v>
      </c>
      <c r="D1229" s="12">
        <v>410000</v>
      </c>
      <c r="E1229" s="12" t="s">
        <v>3298</v>
      </c>
      <c r="F1229" s="22" t="s">
        <v>3299</v>
      </c>
      <c r="G1229" s="13">
        <v>63590</v>
      </c>
      <c r="H1229" s="12"/>
      <c r="I1229" s="12">
        <v>65</v>
      </c>
      <c r="J1229" s="14" t="s">
        <v>52</v>
      </c>
      <c r="K1229" s="14" t="s">
        <v>52</v>
      </c>
      <c r="L1229" s="14">
        <v>50</v>
      </c>
      <c r="M1229" s="14">
        <v>1327</v>
      </c>
      <c r="N1229" s="15"/>
      <c r="O1229" s="12" t="s">
        <v>330</v>
      </c>
      <c r="P1229" s="12" t="s">
        <v>206</v>
      </c>
      <c r="Q1229" s="12" t="s">
        <v>55</v>
      </c>
      <c r="R1229" s="12" t="s">
        <v>55</v>
      </c>
      <c r="S1229" s="11"/>
      <c r="T1229" s="12" t="s">
        <v>55</v>
      </c>
      <c r="U1229" s="12" t="s">
        <v>207</v>
      </c>
      <c r="V1229" s="12" t="s">
        <v>115</v>
      </c>
      <c r="W1229" s="12" t="s">
        <v>59</v>
      </c>
      <c r="X1229" s="12" t="s">
        <v>60</v>
      </c>
      <c r="Y1229" s="12" t="s">
        <v>9272</v>
      </c>
      <c r="Z1229" s="12" t="s">
        <v>55</v>
      </c>
      <c r="AA1229" s="12" t="s">
        <v>55</v>
      </c>
      <c r="AB1229" s="12" t="s">
        <v>55</v>
      </c>
      <c r="AC1229" s="12" t="s">
        <v>55</v>
      </c>
      <c r="AD1229" s="12" t="s">
        <v>55</v>
      </c>
      <c r="AE1229" s="12" t="s">
        <v>85</v>
      </c>
      <c r="AF1229" s="12" t="s">
        <v>9273</v>
      </c>
      <c r="AG1229" s="12" t="s">
        <v>9274</v>
      </c>
      <c r="AH1229" s="12" t="s">
        <v>9275</v>
      </c>
      <c r="AI1229" s="12" t="s">
        <v>3303</v>
      </c>
      <c r="AJ1229" s="12" t="s">
        <v>55</v>
      </c>
      <c r="AK1229" s="12" t="s">
        <v>55</v>
      </c>
      <c r="AL1229" s="12" t="s">
        <v>55</v>
      </c>
      <c r="AM1229" s="12" t="s">
        <v>55</v>
      </c>
      <c r="AN1229" s="12">
        <f t="shared" si="62"/>
        <v>0</v>
      </c>
      <c r="AO1229" s="12" t="s">
        <v>55</v>
      </c>
      <c r="AP1229" s="12" t="s">
        <v>55</v>
      </c>
      <c r="AQ1229" s="12" t="s">
        <v>55</v>
      </c>
      <c r="AR1229" s="12" t="s">
        <v>55</v>
      </c>
      <c r="AS1229" s="12" t="s">
        <v>55</v>
      </c>
      <c r="AT1229" s="12" t="s">
        <v>55</v>
      </c>
      <c r="AU1229" s="12" t="s">
        <v>55</v>
      </c>
    </row>
    <row r="1230" customFormat="1" spans="1:47">
      <c r="A1230" s="21" t="s">
        <v>9276</v>
      </c>
      <c r="B1230" s="12" t="s">
        <v>9277</v>
      </c>
      <c r="C1230" s="12" t="s">
        <v>1719</v>
      </c>
      <c r="D1230" s="12">
        <v>360000</v>
      </c>
      <c r="E1230" s="12" t="s">
        <v>1720</v>
      </c>
      <c r="F1230" s="22" t="s">
        <v>1721</v>
      </c>
      <c r="G1230" s="13">
        <v>34202.5</v>
      </c>
      <c r="H1230" s="12"/>
      <c r="I1230" s="12">
        <v>80</v>
      </c>
      <c r="J1230" s="12" t="s">
        <v>3491</v>
      </c>
      <c r="K1230" s="12" t="s">
        <v>52</v>
      </c>
      <c r="L1230" s="12">
        <v>60</v>
      </c>
      <c r="M1230" s="12">
        <v>794</v>
      </c>
      <c r="N1230" s="12">
        <v>728</v>
      </c>
      <c r="O1230" s="12" t="s">
        <v>1723</v>
      </c>
      <c r="P1230" s="12" t="s">
        <v>54</v>
      </c>
      <c r="Q1230" s="12" t="s">
        <v>55</v>
      </c>
      <c r="R1230" s="12" t="s">
        <v>55</v>
      </c>
      <c r="S1230" s="11" t="s">
        <v>161</v>
      </c>
      <c r="T1230" s="12" t="s">
        <v>56</v>
      </c>
      <c r="U1230" s="12" t="s">
        <v>57</v>
      </c>
      <c r="V1230" s="12" t="s">
        <v>58</v>
      </c>
      <c r="W1230" s="12" t="s">
        <v>59</v>
      </c>
      <c r="X1230" s="12" t="s">
        <v>60</v>
      </c>
      <c r="Y1230" s="12" t="s">
        <v>9278</v>
      </c>
      <c r="Z1230" s="12" t="s">
        <v>55</v>
      </c>
      <c r="AA1230" s="12" t="s">
        <v>55</v>
      </c>
      <c r="AB1230" s="12" t="s">
        <v>55</v>
      </c>
      <c r="AC1230" s="12" t="s">
        <v>55</v>
      </c>
      <c r="AD1230" s="12" t="s">
        <v>55</v>
      </c>
      <c r="AE1230" s="12" t="s">
        <v>105</v>
      </c>
      <c r="AF1230" s="12" t="s">
        <v>55</v>
      </c>
      <c r="AG1230" s="12" t="s">
        <v>55</v>
      </c>
      <c r="AH1230" s="12" t="s">
        <v>55</v>
      </c>
      <c r="AI1230" s="12" t="s">
        <v>1733</v>
      </c>
      <c r="AJ1230" s="12" t="s">
        <v>67</v>
      </c>
      <c r="AK1230" s="12">
        <v>66530</v>
      </c>
      <c r="AL1230" s="12">
        <v>29.13</v>
      </c>
      <c r="AM1230" s="12" t="s">
        <v>60</v>
      </c>
      <c r="AN1230" s="12">
        <f t="shared" si="62"/>
        <v>1</v>
      </c>
      <c r="AO1230" s="12">
        <v>0</v>
      </c>
      <c r="AP1230" s="12">
        <v>0</v>
      </c>
      <c r="AQ1230" s="12">
        <v>0</v>
      </c>
      <c r="AR1230" s="12">
        <v>0</v>
      </c>
      <c r="AS1230" s="12">
        <v>0</v>
      </c>
      <c r="AT1230" s="12">
        <v>0</v>
      </c>
      <c r="AU1230" s="12" t="s">
        <v>55</v>
      </c>
    </row>
    <row r="1231" customFormat="1" spans="1:47">
      <c r="A1231" s="21" t="s">
        <v>9279</v>
      </c>
      <c r="B1231" s="17" t="s">
        <v>9280</v>
      </c>
      <c r="C1231" s="12" t="s">
        <v>1084</v>
      </c>
      <c r="D1231" s="12">
        <v>430000</v>
      </c>
      <c r="E1231" s="12" t="s">
        <v>3898</v>
      </c>
      <c r="F1231" s="22" t="s">
        <v>3899</v>
      </c>
      <c r="G1231" s="13">
        <v>53231</v>
      </c>
      <c r="H1231" s="12"/>
      <c r="I1231" s="12">
        <v>65</v>
      </c>
      <c r="J1231" s="14" t="s">
        <v>52</v>
      </c>
      <c r="K1231" s="14" t="s">
        <v>52</v>
      </c>
      <c r="L1231" s="14">
        <v>50</v>
      </c>
      <c r="M1231" s="14">
        <v>1327</v>
      </c>
      <c r="N1231" s="15"/>
      <c r="O1231" s="12" t="s">
        <v>330</v>
      </c>
      <c r="P1231" s="12" t="s">
        <v>206</v>
      </c>
      <c r="Q1231" s="12" t="s">
        <v>55</v>
      </c>
      <c r="R1231" s="12" t="s">
        <v>55</v>
      </c>
      <c r="S1231" s="11"/>
      <c r="T1231" s="12" t="s">
        <v>55</v>
      </c>
      <c r="U1231" s="12" t="s">
        <v>207</v>
      </c>
      <c r="V1231" s="12" t="s">
        <v>125</v>
      </c>
      <c r="W1231" s="12" t="s">
        <v>59</v>
      </c>
      <c r="X1231" s="12" t="s">
        <v>60</v>
      </c>
      <c r="Y1231" s="12" t="s">
        <v>9281</v>
      </c>
      <c r="Z1231" s="12" t="s">
        <v>55</v>
      </c>
      <c r="AA1231" s="12" t="s">
        <v>55</v>
      </c>
      <c r="AB1231" s="12" t="s">
        <v>55</v>
      </c>
      <c r="AC1231" s="12" t="s">
        <v>55</v>
      </c>
      <c r="AD1231" s="12" t="s">
        <v>55</v>
      </c>
      <c r="AE1231" s="12" t="s">
        <v>85</v>
      </c>
      <c r="AF1231" s="12" t="s">
        <v>55</v>
      </c>
      <c r="AG1231" s="12" t="s">
        <v>55</v>
      </c>
      <c r="AH1231" s="12" t="s">
        <v>55</v>
      </c>
      <c r="AI1231" s="12" t="s">
        <v>3904</v>
      </c>
      <c r="AJ1231" s="12" t="s">
        <v>55</v>
      </c>
      <c r="AK1231" s="12" t="s">
        <v>55</v>
      </c>
      <c r="AL1231" s="12" t="s">
        <v>55</v>
      </c>
      <c r="AM1231" s="12" t="s">
        <v>55</v>
      </c>
      <c r="AN1231" s="12">
        <f t="shared" si="62"/>
        <v>0</v>
      </c>
      <c r="AO1231" s="12" t="s">
        <v>55</v>
      </c>
      <c r="AP1231" s="12" t="s">
        <v>55</v>
      </c>
      <c r="AQ1231" s="12" t="s">
        <v>55</v>
      </c>
      <c r="AR1231" s="12" t="s">
        <v>55</v>
      </c>
      <c r="AS1231" s="12" t="s">
        <v>55</v>
      </c>
      <c r="AT1231" s="12" t="s">
        <v>55</v>
      </c>
      <c r="AU1231" s="12" t="s">
        <v>55</v>
      </c>
    </row>
    <row r="1232" customFormat="1" spans="1:47">
      <c r="A1232" s="21" t="s">
        <v>9282</v>
      </c>
      <c r="B1232" s="12" t="s">
        <v>9283</v>
      </c>
      <c r="C1232" s="12" t="s">
        <v>459</v>
      </c>
      <c r="D1232" s="12">
        <v>530000</v>
      </c>
      <c r="E1232" s="12" t="s">
        <v>1533</v>
      </c>
      <c r="F1232" s="22" t="s">
        <v>1534</v>
      </c>
      <c r="G1232" s="13">
        <v>31534.1</v>
      </c>
      <c r="H1232" s="12"/>
      <c r="I1232" s="12">
        <v>80</v>
      </c>
      <c r="J1232" s="12" t="s">
        <v>4229</v>
      </c>
      <c r="K1232" s="12" t="s">
        <v>443</v>
      </c>
      <c r="L1232" s="12">
        <v>60</v>
      </c>
      <c r="M1232" s="12">
        <v>465</v>
      </c>
      <c r="N1232" s="12">
        <v>425</v>
      </c>
      <c r="O1232" s="12" t="s">
        <v>1535</v>
      </c>
      <c r="P1232" s="12" t="s">
        <v>54</v>
      </c>
      <c r="Q1232" s="12" t="s">
        <v>55</v>
      </c>
      <c r="R1232" s="12" t="s">
        <v>55</v>
      </c>
      <c r="S1232" s="11" t="s">
        <v>198</v>
      </c>
      <c r="T1232" s="12" t="s">
        <v>56</v>
      </c>
      <c r="U1232" s="12" t="s">
        <v>57</v>
      </c>
      <c r="V1232" s="12" t="s">
        <v>79</v>
      </c>
      <c r="W1232" s="12" t="s">
        <v>80</v>
      </c>
      <c r="X1232" s="12" t="s">
        <v>60</v>
      </c>
      <c r="Y1232" s="12" t="s">
        <v>9284</v>
      </c>
      <c r="Z1232" s="12" t="s">
        <v>55</v>
      </c>
      <c r="AA1232" s="12" t="s">
        <v>55</v>
      </c>
      <c r="AB1232" s="12" t="s">
        <v>55</v>
      </c>
      <c r="AC1232" s="12" t="s">
        <v>9285</v>
      </c>
      <c r="AD1232" s="12" t="s">
        <v>55</v>
      </c>
      <c r="AE1232" s="12" t="s">
        <v>743</v>
      </c>
      <c r="AF1232" s="12" t="s">
        <v>9286</v>
      </c>
      <c r="AG1232" s="12" t="s">
        <v>9287</v>
      </c>
      <c r="AH1232" s="12" t="s">
        <v>9288</v>
      </c>
      <c r="AI1232" s="12" t="s">
        <v>1539</v>
      </c>
      <c r="AJ1232" s="12" t="s">
        <v>90</v>
      </c>
      <c r="AK1232" s="12">
        <v>322640</v>
      </c>
      <c r="AL1232" s="12">
        <v>45.24</v>
      </c>
      <c r="AM1232" s="12" t="s">
        <v>60</v>
      </c>
      <c r="AN1232" s="12">
        <f t="shared" si="62"/>
        <v>1</v>
      </c>
      <c r="AO1232" s="12">
        <v>23</v>
      </c>
      <c r="AP1232" s="12">
        <v>5</v>
      </c>
      <c r="AQ1232" s="12">
        <v>20</v>
      </c>
      <c r="AR1232" s="12">
        <v>0</v>
      </c>
      <c r="AS1232" s="12">
        <v>0</v>
      </c>
      <c r="AT1232" s="12">
        <v>25</v>
      </c>
      <c r="AU1232" s="12" t="s">
        <v>9289</v>
      </c>
    </row>
    <row r="1233" customFormat="1" spans="1:47">
      <c r="A1233" s="21" t="s">
        <v>9290</v>
      </c>
      <c r="B1233" s="12" t="s">
        <v>9291</v>
      </c>
      <c r="C1233" s="12" t="s">
        <v>459</v>
      </c>
      <c r="D1233" s="12">
        <v>530000</v>
      </c>
      <c r="E1233" s="12" t="s">
        <v>1533</v>
      </c>
      <c r="F1233" s="22" t="s">
        <v>1534</v>
      </c>
      <c r="G1233" s="13">
        <v>31534.1</v>
      </c>
      <c r="H1233" s="12"/>
      <c r="I1233" s="12">
        <v>80</v>
      </c>
      <c r="J1233" s="12" t="s">
        <v>7278</v>
      </c>
      <c r="K1233" s="12" t="s">
        <v>1142</v>
      </c>
      <c r="L1233" s="12">
        <v>90</v>
      </c>
      <c r="M1233" s="12">
        <v>134</v>
      </c>
      <c r="N1233" s="12">
        <v>111</v>
      </c>
      <c r="O1233" s="12" t="s">
        <v>1535</v>
      </c>
      <c r="P1233" s="12" t="s">
        <v>54</v>
      </c>
      <c r="Q1233" s="12" t="s">
        <v>55</v>
      </c>
      <c r="R1233" s="12" t="s">
        <v>55</v>
      </c>
      <c r="S1233" s="11" t="s">
        <v>99</v>
      </c>
      <c r="T1233" s="12" t="s">
        <v>100</v>
      </c>
      <c r="U1233" s="12" t="s">
        <v>57</v>
      </c>
      <c r="V1233" s="12" t="s">
        <v>101</v>
      </c>
      <c r="W1233" s="12" t="s">
        <v>80</v>
      </c>
      <c r="X1233" s="12" t="s">
        <v>60</v>
      </c>
      <c r="Y1233" s="12" t="s">
        <v>9292</v>
      </c>
      <c r="Z1233" s="12" t="s">
        <v>55</v>
      </c>
      <c r="AA1233" s="12" t="s">
        <v>55</v>
      </c>
      <c r="AB1233" s="12" t="s">
        <v>9293</v>
      </c>
      <c r="AC1233" s="12" t="s">
        <v>9294</v>
      </c>
      <c r="AD1233" s="12" t="s">
        <v>55</v>
      </c>
      <c r="AE1233" s="12" t="s">
        <v>743</v>
      </c>
      <c r="AF1233" s="12" t="s">
        <v>9295</v>
      </c>
      <c r="AG1233" s="12" t="s">
        <v>9296</v>
      </c>
      <c r="AH1233" s="12" t="s">
        <v>9297</v>
      </c>
      <c r="AI1233" s="12" t="s">
        <v>1539</v>
      </c>
      <c r="AJ1233" s="12" t="s">
        <v>707</v>
      </c>
      <c r="AK1233" s="12">
        <v>606703</v>
      </c>
      <c r="AL1233" s="12">
        <v>72.33</v>
      </c>
      <c r="AM1233" s="12" t="s">
        <v>60</v>
      </c>
      <c r="AN1233" s="12">
        <f t="shared" si="62"/>
        <v>1</v>
      </c>
      <c r="AO1233" s="12">
        <v>43</v>
      </c>
      <c r="AP1233" s="12">
        <v>21</v>
      </c>
      <c r="AQ1233" s="12">
        <v>30</v>
      </c>
      <c r="AR1233" s="12">
        <v>0</v>
      </c>
      <c r="AS1233" s="12">
        <v>3</v>
      </c>
      <c r="AT1233" s="12">
        <v>170</v>
      </c>
      <c r="AU1233" s="12" t="s">
        <v>9298</v>
      </c>
    </row>
    <row r="1234" customFormat="1" spans="1:47">
      <c r="A1234" s="21" t="s">
        <v>9299</v>
      </c>
      <c r="B1234" s="12" t="s">
        <v>9300</v>
      </c>
      <c r="C1234" s="12" t="s">
        <v>459</v>
      </c>
      <c r="D1234" s="12">
        <v>530000</v>
      </c>
      <c r="E1234" s="12" t="s">
        <v>1533</v>
      </c>
      <c r="F1234" s="22" t="s">
        <v>1534</v>
      </c>
      <c r="G1234" s="13">
        <v>31534.1</v>
      </c>
      <c r="H1234" s="12"/>
      <c r="I1234" s="12">
        <v>80</v>
      </c>
      <c r="J1234" s="12" t="s">
        <v>1153</v>
      </c>
      <c r="K1234" s="12" t="s">
        <v>52</v>
      </c>
      <c r="L1234" s="14">
        <v>50</v>
      </c>
      <c r="M1234" s="12">
        <v>1113</v>
      </c>
      <c r="N1234" s="12">
        <v>1019</v>
      </c>
      <c r="O1234" s="12" t="s">
        <v>1535</v>
      </c>
      <c r="P1234" s="12" t="s">
        <v>206</v>
      </c>
      <c r="Q1234" s="12" t="s">
        <v>55</v>
      </c>
      <c r="R1234" s="12" t="s">
        <v>55</v>
      </c>
      <c r="S1234" s="11" t="s">
        <v>153</v>
      </c>
      <c r="T1234" s="12" t="s">
        <v>55</v>
      </c>
      <c r="U1234" s="12" t="s">
        <v>207</v>
      </c>
      <c r="V1234" s="12" t="s">
        <v>125</v>
      </c>
      <c r="W1234" s="12" t="s">
        <v>59</v>
      </c>
      <c r="X1234" s="12" t="s">
        <v>60</v>
      </c>
      <c r="Y1234" s="12" t="s">
        <v>9301</v>
      </c>
      <c r="Z1234" s="12" t="s">
        <v>55</v>
      </c>
      <c r="AA1234" s="12" t="s">
        <v>55</v>
      </c>
      <c r="AB1234" s="12" t="s">
        <v>55</v>
      </c>
      <c r="AC1234" s="12" t="s">
        <v>55</v>
      </c>
      <c r="AD1234" s="12" t="s">
        <v>55</v>
      </c>
      <c r="AE1234" s="12" t="s">
        <v>743</v>
      </c>
      <c r="AF1234" s="12" t="s">
        <v>9302</v>
      </c>
      <c r="AG1234" s="12" t="s">
        <v>9303</v>
      </c>
      <c r="AH1234" s="12" t="s">
        <v>9304</v>
      </c>
      <c r="AI1234" s="12" t="s">
        <v>1539</v>
      </c>
      <c r="AJ1234" s="12" t="s">
        <v>55</v>
      </c>
      <c r="AK1234" s="12">
        <v>64054</v>
      </c>
      <c r="AL1234" s="12">
        <v>12.69</v>
      </c>
      <c r="AM1234" s="12" t="s">
        <v>60</v>
      </c>
      <c r="AN1234" s="12">
        <f t="shared" si="62"/>
        <v>1</v>
      </c>
      <c r="AO1234" s="12">
        <v>0</v>
      </c>
      <c r="AP1234" s="12">
        <v>0</v>
      </c>
      <c r="AQ1234" s="12">
        <v>0</v>
      </c>
      <c r="AR1234" s="12">
        <v>0</v>
      </c>
      <c r="AS1234" s="12">
        <v>0</v>
      </c>
      <c r="AT1234" s="12">
        <v>0</v>
      </c>
      <c r="AU1234" s="12" t="s">
        <v>55</v>
      </c>
    </row>
    <row r="1235" customFormat="1" spans="1:47">
      <c r="A1235" s="21" t="s">
        <v>9305</v>
      </c>
      <c r="B1235" s="12" t="s">
        <v>9306</v>
      </c>
      <c r="C1235" s="12" t="s">
        <v>459</v>
      </c>
      <c r="D1235" s="12">
        <v>530000</v>
      </c>
      <c r="E1235" s="12" t="s">
        <v>1533</v>
      </c>
      <c r="F1235" s="22" t="s">
        <v>1534</v>
      </c>
      <c r="G1235" s="13">
        <v>31534.1</v>
      </c>
      <c r="H1235" s="12"/>
      <c r="I1235" s="12">
        <v>80</v>
      </c>
      <c r="J1235" s="12" t="s">
        <v>1249</v>
      </c>
      <c r="K1235" s="12" t="s">
        <v>52</v>
      </c>
      <c r="L1235" s="14">
        <v>50</v>
      </c>
      <c r="M1235" s="12">
        <v>1095</v>
      </c>
      <c r="N1235" s="12">
        <v>1001</v>
      </c>
      <c r="O1235" s="12" t="s">
        <v>1535</v>
      </c>
      <c r="P1235" s="12" t="s">
        <v>206</v>
      </c>
      <c r="Q1235" s="12" t="s">
        <v>55</v>
      </c>
      <c r="R1235" s="12" t="s">
        <v>55</v>
      </c>
      <c r="S1235" s="11" t="s">
        <v>153</v>
      </c>
      <c r="T1235" s="12" t="s">
        <v>55</v>
      </c>
      <c r="U1235" s="12" t="s">
        <v>207</v>
      </c>
      <c r="V1235" s="12" t="s">
        <v>79</v>
      </c>
      <c r="W1235" s="12" t="s">
        <v>59</v>
      </c>
      <c r="X1235" s="12" t="s">
        <v>60</v>
      </c>
      <c r="Y1235" s="12" t="s">
        <v>55</v>
      </c>
      <c r="Z1235" s="12" t="s">
        <v>55</v>
      </c>
      <c r="AA1235" s="12" t="s">
        <v>55</v>
      </c>
      <c r="AB1235" s="12" t="s">
        <v>55</v>
      </c>
      <c r="AC1235" s="12" t="s">
        <v>55</v>
      </c>
      <c r="AD1235" s="12" t="s">
        <v>55</v>
      </c>
      <c r="AE1235" s="12" t="s">
        <v>743</v>
      </c>
      <c r="AF1235" s="12" t="s">
        <v>5274</v>
      </c>
      <c r="AG1235" s="12" t="s">
        <v>9307</v>
      </c>
      <c r="AH1235" s="12" t="s">
        <v>9308</v>
      </c>
      <c r="AI1235" s="12" t="s">
        <v>1539</v>
      </c>
      <c r="AJ1235" s="12" t="s">
        <v>55</v>
      </c>
      <c r="AK1235" s="12">
        <v>81368</v>
      </c>
      <c r="AL1235" s="12">
        <v>13.83</v>
      </c>
      <c r="AM1235" s="12" t="s">
        <v>60</v>
      </c>
      <c r="AN1235" s="12">
        <f t="shared" si="62"/>
        <v>1</v>
      </c>
      <c r="AO1235" s="12">
        <v>0</v>
      </c>
      <c r="AP1235" s="12">
        <v>0</v>
      </c>
      <c r="AQ1235" s="12">
        <v>0</v>
      </c>
      <c r="AR1235" s="12">
        <v>0</v>
      </c>
      <c r="AS1235" s="12">
        <v>0</v>
      </c>
      <c r="AT1235" s="12">
        <v>0</v>
      </c>
      <c r="AU1235" s="12" t="s">
        <v>55</v>
      </c>
    </row>
    <row r="1236" customFormat="1" spans="1:47">
      <c r="A1236" s="21" t="s">
        <v>9309</v>
      </c>
      <c r="B1236" s="12" t="s">
        <v>9310</v>
      </c>
      <c r="C1236" s="12" t="s">
        <v>459</v>
      </c>
      <c r="D1236" s="12">
        <v>530000</v>
      </c>
      <c r="E1236" s="12" t="s">
        <v>1533</v>
      </c>
      <c r="F1236" s="22" t="s">
        <v>1534</v>
      </c>
      <c r="G1236" s="13">
        <v>31534.1</v>
      </c>
      <c r="H1236" s="12"/>
      <c r="I1236" s="12">
        <v>80</v>
      </c>
      <c r="J1236" s="12" t="s">
        <v>2438</v>
      </c>
      <c r="K1236" s="12" t="s">
        <v>52</v>
      </c>
      <c r="L1236" s="12">
        <v>60</v>
      </c>
      <c r="M1236" s="12">
        <v>333</v>
      </c>
      <c r="N1236" s="12">
        <v>307</v>
      </c>
      <c r="O1236" s="12" t="s">
        <v>1535</v>
      </c>
      <c r="P1236" s="12" t="s">
        <v>54</v>
      </c>
      <c r="Q1236" s="12" t="s">
        <v>55</v>
      </c>
      <c r="R1236" s="12" t="s">
        <v>55</v>
      </c>
      <c r="S1236" s="11" t="s">
        <v>161</v>
      </c>
      <c r="T1236" s="12" t="s">
        <v>56</v>
      </c>
      <c r="U1236" s="12" t="s">
        <v>57</v>
      </c>
      <c r="V1236" s="12" t="s">
        <v>154</v>
      </c>
      <c r="W1236" s="12" t="s">
        <v>59</v>
      </c>
      <c r="X1236" s="12" t="s">
        <v>60</v>
      </c>
      <c r="Y1236" s="12" t="s">
        <v>9311</v>
      </c>
      <c r="Z1236" s="12" t="s">
        <v>55</v>
      </c>
      <c r="AA1236" s="12" t="s">
        <v>55</v>
      </c>
      <c r="AB1236" s="12" t="s">
        <v>55</v>
      </c>
      <c r="AC1236" s="12" t="s">
        <v>55</v>
      </c>
      <c r="AD1236" s="12" t="s">
        <v>55</v>
      </c>
      <c r="AE1236" s="12" t="s">
        <v>743</v>
      </c>
      <c r="AF1236" s="12" t="s">
        <v>9312</v>
      </c>
      <c r="AG1236" s="12" t="s">
        <v>9313</v>
      </c>
      <c r="AH1236" s="12" t="s">
        <v>9314</v>
      </c>
      <c r="AI1236" s="12" t="s">
        <v>1539</v>
      </c>
      <c r="AJ1236" s="12" t="s">
        <v>67</v>
      </c>
      <c r="AK1236" s="12">
        <v>163523</v>
      </c>
      <c r="AL1236" s="12">
        <v>52.22</v>
      </c>
      <c r="AM1236" s="12" t="s">
        <v>60</v>
      </c>
      <c r="AN1236" s="12">
        <f t="shared" si="62"/>
        <v>1</v>
      </c>
      <c r="AO1236" s="12">
        <v>1</v>
      </c>
      <c r="AP1236" s="12">
        <v>0</v>
      </c>
      <c r="AQ1236" s="12">
        <v>2</v>
      </c>
      <c r="AR1236" s="12">
        <v>0</v>
      </c>
      <c r="AS1236" s="12">
        <v>0</v>
      </c>
      <c r="AT1236" s="12">
        <v>2</v>
      </c>
      <c r="AU1236" s="12" t="s">
        <v>9315</v>
      </c>
    </row>
    <row r="1237" customFormat="1" spans="1:47">
      <c r="A1237" s="21" t="s">
        <v>9316</v>
      </c>
      <c r="B1237" s="12" t="s">
        <v>9317</v>
      </c>
      <c r="C1237" s="12" t="s">
        <v>459</v>
      </c>
      <c r="D1237" s="12">
        <v>530000</v>
      </c>
      <c r="E1237" s="12" t="s">
        <v>1533</v>
      </c>
      <c r="F1237" s="22" t="s">
        <v>1534</v>
      </c>
      <c r="G1237" s="13">
        <v>31534.1</v>
      </c>
      <c r="H1237" s="12"/>
      <c r="I1237" s="12">
        <v>80</v>
      </c>
      <c r="J1237" s="12" t="s">
        <v>2497</v>
      </c>
      <c r="K1237" s="12" t="s">
        <v>1548</v>
      </c>
      <c r="L1237" s="12">
        <v>60</v>
      </c>
      <c r="M1237" s="12">
        <v>466</v>
      </c>
      <c r="N1237" s="12">
        <v>426</v>
      </c>
      <c r="O1237" s="12" t="s">
        <v>1535</v>
      </c>
      <c r="P1237" s="12" t="s">
        <v>54</v>
      </c>
      <c r="Q1237" s="12" t="s">
        <v>55</v>
      </c>
      <c r="R1237" s="12" t="s">
        <v>55</v>
      </c>
      <c r="S1237" s="11" t="s">
        <v>198</v>
      </c>
      <c r="T1237" s="12" t="s">
        <v>56</v>
      </c>
      <c r="U1237" s="12" t="s">
        <v>57</v>
      </c>
      <c r="V1237" s="12" t="s">
        <v>101</v>
      </c>
      <c r="W1237" s="12" t="s">
        <v>80</v>
      </c>
      <c r="X1237" s="12" t="s">
        <v>60</v>
      </c>
      <c r="Y1237" s="12" t="s">
        <v>9318</v>
      </c>
      <c r="Z1237" s="12" t="s">
        <v>55</v>
      </c>
      <c r="AA1237" s="12" t="s">
        <v>55</v>
      </c>
      <c r="AB1237" s="12" t="s">
        <v>55</v>
      </c>
      <c r="AC1237" s="12" t="s">
        <v>9319</v>
      </c>
      <c r="AD1237" s="12" t="s">
        <v>55</v>
      </c>
      <c r="AE1237" s="12" t="s">
        <v>743</v>
      </c>
      <c r="AF1237" s="12" t="s">
        <v>9320</v>
      </c>
      <c r="AG1237" s="12" t="s">
        <v>9321</v>
      </c>
      <c r="AH1237" s="12" t="s">
        <v>9322</v>
      </c>
      <c r="AI1237" s="12" t="s">
        <v>1539</v>
      </c>
      <c r="AJ1237" s="12" t="s">
        <v>614</v>
      </c>
      <c r="AK1237" s="12">
        <v>178712</v>
      </c>
      <c r="AL1237" s="12">
        <v>45.19</v>
      </c>
      <c r="AM1237" s="12" t="s">
        <v>60</v>
      </c>
      <c r="AN1237" s="12">
        <f t="shared" si="62"/>
        <v>1</v>
      </c>
      <c r="AO1237" s="12">
        <v>16</v>
      </c>
      <c r="AP1237" s="12">
        <v>2</v>
      </c>
      <c r="AQ1237" s="12">
        <v>25</v>
      </c>
      <c r="AR1237" s="12">
        <v>0</v>
      </c>
      <c r="AS1237" s="12">
        <v>0</v>
      </c>
      <c r="AT1237" s="12">
        <v>49</v>
      </c>
      <c r="AU1237" s="12" t="s">
        <v>9323</v>
      </c>
    </row>
    <row r="1238" customFormat="1" spans="1:47">
      <c r="A1238" s="21" t="s">
        <v>9324</v>
      </c>
      <c r="B1238" s="12" t="s">
        <v>9325</v>
      </c>
      <c r="C1238" s="12" t="s">
        <v>459</v>
      </c>
      <c r="D1238" s="12">
        <v>530000</v>
      </c>
      <c r="E1238" s="12" t="s">
        <v>1533</v>
      </c>
      <c r="F1238" s="22" t="s">
        <v>1534</v>
      </c>
      <c r="G1238" s="13">
        <v>31534.1</v>
      </c>
      <c r="H1238" s="12"/>
      <c r="I1238" s="12">
        <v>80</v>
      </c>
      <c r="J1238" s="12" t="s">
        <v>3770</v>
      </c>
      <c r="K1238" s="12" t="s">
        <v>443</v>
      </c>
      <c r="L1238" s="12">
        <v>60</v>
      </c>
      <c r="M1238" s="12">
        <v>545</v>
      </c>
      <c r="N1238" s="12">
        <v>499</v>
      </c>
      <c r="O1238" s="12" t="s">
        <v>1535</v>
      </c>
      <c r="P1238" s="12" t="s">
        <v>54</v>
      </c>
      <c r="Q1238" s="12" t="s">
        <v>55</v>
      </c>
      <c r="R1238" s="12" t="s">
        <v>55</v>
      </c>
      <c r="S1238" s="11" t="s">
        <v>198</v>
      </c>
      <c r="T1238" s="12" t="s">
        <v>56</v>
      </c>
      <c r="U1238" s="12" t="s">
        <v>57</v>
      </c>
      <c r="V1238" s="12" t="s">
        <v>199</v>
      </c>
      <c r="W1238" s="12" t="s">
        <v>80</v>
      </c>
      <c r="X1238" s="12" t="s">
        <v>60</v>
      </c>
      <c r="Y1238" s="12" t="s">
        <v>9326</v>
      </c>
      <c r="Z1238" s="12" t="s">
        <v>55</v>
      </c>
      <c r="AA1238" s="12" t="s">
        <v>55</v>
      </c>
      <c r="AB1238" s="12" t="s">
        <v>55</v>
      </c>
      <c r="AC1238" s="12" t="s">
        <v>9327</v>
      </c>
      <c r="AD1238" s="12" t="s">
        <v>55</v>
      </c>
      <c r="AE1238" s="12" t="s">
        <v>743</v>
      </c>
      <c r="AF1238" s="12" t="s">
        <v>9328</v>
      </c>
      <c r="AG1238" s="12" t="s">
        <v>9329</v>
      </c>
      <c r="AH1238" s="12" t="s">
        <v>9330</v>
      </c>
      <c r="AI1238" s="12" t="s">
        <v>1539</v>
      </c>
      <c r="AJ1238" s="12" t="s">
        <v>259</v>
      </c>
      <c r="AK1238" s="12">
        <v>235777</v>
      </c>
      <c r="AL1238" s="12">
        <v>40.61</v>
      </c>
      <c r="AM1238" s="12" t="s">
        <v>60</v>
      </c>
      <c r="AN1238" s="12">
        <f t="shared" si="62"/>
        <v>1</v>
      </c>
      <c r="AO1238" s="12">
        <v>18</v>
      </c>
      <c r="AP1238" s="12">
        <v>6</v>
      </c>
      <c r="AQ1238" s="12">
        <v>16</v>
      </c>
      <c r="AR1238" s="12">
        <v>1</v>
      </c>
      <c r="AS1238" s="12">
        <v>1</v>
      </c>
      <c r="AT1238" s="12">
        <v>55</v>
      </c>
      <c r="AU1238" s="12" t="s">
        <v>9331</v>
      </c>
    </row>
    <row r="1239" customFormat="1" spans="1:47">
      <c r="A1239" s="21" t="s">
        <v>9332</v>
      </c>
      <c r="B1239" s="12" t="s">
        <v>9333</v>
      </c>
      <c r="C1239" s="12" t="s">
        <v>459</v>
      </c>
      <c r="D1239" s="12">
        <v>530000</v>
      </c>
      <c r="E1239" s="12" t="s">
        <v>1533</v>
      </c>
      <c r="F1239" s="22" t="s">
        <v>1534</v>
      </c>
      <c r="G1239" s="13">
        <v>31534.1</v>
      </c>
      <c r="H1239" s="12"/>
      <c r="I1239" s="12">
        <v>80</v>
      </c>
      <c r="J1239" s="12" t="s">
        <v>1118</v>
      </c>
      <c r="K1239" s="12" t="s">
        <v>138</v>
      </c>
      <c r="L1239" s="12">
        <v>60</v>
      </c>
      <c r="M1239" s="12">
        <v>377</v>
      </c>
      <c r="N1239" s="12">
        <v>342</v>
      </c>
      <c r="O1239" s="12" t="s">
        <v>1535</v>
      </c>
      <c r="P1239" s="12" t="s">
        <v>54</v>
      </c>
      <c r="Q1239" s="12" t="s">
        <v>55</v>
      </c>
      <c r="R1239" s="12" t="s">
        <v>55</v>
      </c>
      <c r="S1239" s="11" t="s">
        <v>198</v>
      </c>
      <c r="T1239" s="12" t="s">
        <v>56</v>
      </c>
      <c r="U1239" s="12" t="s">
        <v>57</v>
      </c>
      <c r="V1239" s="12" t="s">
        <v>58</v>
      </c>
      <c r="W1239" s="12" t="s">
        <v>80</v>
      </c>
      <c r="X1239" s="12" t="s">
        <v>60</v>
      </c>
      <c r="Y1239" s="12" t="s">
        <v>9334</v>
      </c>
      <c r="Z1239" s="12" t="s">
        <v>55</v>
      </c>
      <c r="AA1239" s="12" t="s">
        <v>55</v>
      </c>
      <c r="AB1239" s="12" t="s">
        <v>55</v>
      </c>
      <c r="AC1239" s="12" t="s">
        <v>9335</v>
      </c>
      <c r="AD1239" s="12" t="s">
        <v>55</v>
      </c>
      <c r="AE1239" s="12" t="s">
        <v>743</v>
      </c>
      <c r="AF1239" s="12" t="s">
        <v>55</v>
      </c>
      <c r="AG1239" s="12" t="s">
        <v>55</v>
      </c>
      <c r="AH1239" s="12" t="s">
        <v>55</v>
      </c>
      <c r="AI1239" s="12" t="s">
        <v>1539</v>
      </c>
      <c r="AJ1239" s="12" t="s">
        <v>221</v>
      </c>
      <c r="AK1239" s="12">
        <v>303502</v>
      </c>
      <c r="AL1239" s="12">
        <v>50.29</v>
      </c>
      <c r="AM1239" s="12" t="s">
        <v>60</v>
      </c>
      <c r="AN1239" s="12">
        <f t="shared" si="62"/>
        <v>1</v>
      </c>
      <c r="AO1239" s="12">
        <v>27</v>
      </c>
      <c r="AP1239" s="12">
        <v>6</v>
      </c>
      <c r="AQ1239" s="12">
        <v>22</v>
      </c>
      <c r="AR1239" s="12">
        <v>1</v>
      </c>
      <c r="AS1239" s="12">
        <v>0</v>
      </c>
      <c r="AT1239" s="12">
        <v>171</v>
      </c>
      <c r="AU1239" s="12" t="s">
        <v>9336</v>
      </c>
    </row>
    <row r="1240" customFormat="1" spans="1:47">
      <c r="A1240" s="21" t="s">
        <v>9337</v>
      </c>
      <c r="B1240" s="12" t="s">
        <v>9338</v>
      </c>
      <c r="C1240" s="12" t="s">
        <v>459</v>
      </c>
      <c r="D1240" s="12">
        <v>530000</v>
      </c>
      <c r="E1240" s="12" t="s">
        <v>1533</v>
      </c>
      <c r="F1240" s="22" t="s">
        <v>1534</v>
      </c>
      <c r="G1240" s="13">
        <v>31534.1</v>
      </c>
      <c r="H1240" s="12"/>
      <c r="I1240" s="12">
        <v>80</v>
      </c>
      <c r="J1240" s="12" t="s">
        <v>3482</v>
      </c>
      <c r="K1240" s="12" t="s">
        <v>52</v>
      </c>
      <c r="L1240" s="12">
        <v>60</v>
      </c>
      <c r="M1240" s="12">
        <v>752</v>
      </c>
      <c r="N1240" s="12">
        <v>687</v>
      </c>
      <c r="O1240" s="12" t="s">
        <v>1535</v>
      </c>
      <c r="P1240" s="12" t="s">
        <v>54</v>
      </c>
      <c r="Q1240" s="12" t="s">
        <v>55</v>
      </c>
      <c r="R1240" s="12" t="s">
        <v>55</v>
      </c>
      <c r="S1240" s="11" t="s">
        <v>161</v>
      </c>
      <c r="T1240" s="12" t="s">
        <v>56</v>
      </c>
      <c r="U1240" s="12" t="s">
        <v>57</v>
      </c>
      <c r="V1240" s="12" t="s">
        <v>270</v>
      </c>
      <c r="W1240" s="12" t="s">
        <v>59</v>
      </c>
      <c r="X1240" s="12" t="s">
        <v>60</v>
      </c>
      <c r="Y1240" s="12" t="s">
        <v>9339</v>
      </c>
      <c r="Z1240" s="12" t="s">
        <v>55</v>
      </c>
      <c r="AA1240" s="12" t="s">
        <v>55</v>
      </c>
      <c r="AB1240" s="12" t="s">
        <v>55</v>
      </c>
      <c r="AC1240" s="12" t="s">
        <v>9340</v>
      </c>
      <c r="AD1240" s="12" t="s">
        <v>55</v>
      </c>
      <c r="AE1240" s="12" t="s">
        <v>743</v>
      </c>
      <c r="AF1240" s="12" t="s">
        <v>9341</v>
      </c>
      <c r="AG1240" s="12" t="s">
        <v>9342</v>
      </c>
      <c r="AH1240" s="12" t="s">
        <v>9343</v>
      </c>
      <c r="AI1240" s="12" t="s">
        <v>1539</v>
      </c>
      <c r="AJ1240" s="12" t="s">
        <v>67</v>
      </c>
      <c r="AK1240" s="12">
        <v>53625</v>
      </c>
      <c r="AL1240" s="12">
        <v>30.93</v>
      </c>
      <c r="AM1240" s="12" t="s">
        <v>60</v>
      </c>
      <c r="AN1240" s="12">
        <f t="shared" si="62"/>
        <v>1</v>
      </c>
      <c r="AO1240" s="12">
        <v>2</v>
      </c>
      <c r="AP1240" s="12">
        <v>1</v>
      </c>
      <c r="AQ1240" s="12">
        <v>5</v>
      </c>
      <c r="AR1240" s="12">
        <v>2</v>
      </c>
      <c r="AS1240" s="12">
        <v>0</v>
      </c>
      <c r="AT1240" s="12">
        <v>174</v>
      </c>
      <c r="AU1240" s="12" t="s">
        <v>9344</v>
      </c>
    </row>
    <row r="1241" customFormat="1" spans="1:47">
      <c r="A1241" s="21" t="s">
        <v>9345</v>
      </c>
      <c r="B1241" s="12" t="s">
        <v>9346</v>
      </c>
      <c r="C1241" s="12" t="s">
        <v>459</v>
      </c>
      <c r="D1241" s="12">
        <v>530000</v>
      </c>
      <c r="E1241" s="12" t="s">
        <v>1533</v>
      </c>
      <c r="F1241" s="22" t="s">
        <v>1534</v>
      </c>
      <c r="G1241" s="13">
        <v>31534.1</v>
      </c>
      <c r="H1241" s="12"/>
      <c r="I1241" s="12">
        <v>80</v>
      </c>
      <c r="J1241" s="12" t="s">
        <v>2093</v>
      </c>
      <c r="K1241" s="12" t="s">
        <v>52</v>
      </c>
      <c r="L1241" s="12">
        <v>60</v>
      </c>
      <c r="M1241" s="12">
        <v>434</v>
      </c>
      <c r="N1241" s="12">
        <v>396</v>
      </c>
      <c r="O1241" s="12" t="s">
        <v>1535</v>
      </c>
      <c r="P1241" s="12" t="s">
        <v>54</v>
      </c>
      <c r="Q1241" s="12" t="s">
        <v>55</v>
      </c>
      <c r="R1241" s="12" t="s">
        <v>55</v>
      </c>
      <c r="S1241" s="11" t="s">
        <v>161</v>
      </c>
      <c r="T1241" s="12" t="s">
        <v>56</v>
      </c>
      <c r="U1241" s="12" t="s">
        <v>57</v>
      </c>
      <c r="V1241" s="12" t="s">
        <v>115</v>
      </c>
      <c r="W1241" s="12" t="s">
        <v>59</v>
      </c>
      <c r="X1241" s="12" t="s">
        <v>60</v>
      </c>
      <c r="Y1241" s="12" t="s">
        <v>5772</v>
      </c>
      <c r="Z1241" s="12" t="s">
        <v>55</v>
      </c>
      <c r="AA1241" s="12" t="s">
        <v>55</v>
      </c>
      <c r="AB1241" s="12" t="s">
        <v>55</v>
      </c>
      <c r="AC1241" s="12" t="s">
        <v>9347</v>
      </c>
      <c r="AD1241" s="12" t="s">
        <v>55</v>
      </c>
      <c r="AE1241" s="12" t="s">
        <v>743</v>
      </c>
      <c r="AF1241" s="12" t="s">
        <v>55</v>
      </c>
      <c r="AG1241" s="12" t="s">
        <v>55</v>
      </c>
      <c r="AH1241" s="12" t="s">
        <v>55</v>
      </c>
      <c r="AI1241" s="12" t="s">
        <v>1539</v>
      </c>
      <c r="AJ1241" s="12" t="s">
        <v>820</v>
      </c>
      <c r="AK1241" s="12">
        <v>177726</v>
      </c>
      <c r="AL1241" s="12">
        <v>47.18</v>
      </c>
      <c r="AM1241" s="12" t="s">
        <v>60</v>
      </c>
      <c r="AN1241" s="12">
        <f t="shared" si="62"/>
        <v>1</v>
      </c>
      <c r="AO1241" s="12">
        <v>5</v>
      </c>
      <c r="AP1241" s="12">
        <v>1</v>
      </c>
      <c r="AQ1241" s="12">
        <v>7</v>
      </c>
      <c r="AR1241" s="12">
        <v>1</v>
      </c>
      <c r="AS1241" s="12">
        <v>1</v>
      </c>
      <c r="AT1241" s="12">
        <v>7</v>
      </c>
      <c r="AU1241" s="12" t="s">
        <v>9348</v>
      </c>
    </row>
    <row r="1242" customFormat="1" spans="1:47">
      <c r="A1242" s="21" t="s">
        <v>9349</v>
      </c>
      <c r="B1242" s="12" t="s">
        <v>9350</v>
      </c>
      <c r="C1242" s="12" t="s">
        <v>4810</v>
      </c>
      <c r="D1242" s="12">
        <v>140000</v>
      </c>
      <c r="E1242" s="12" t="s">
        <v>9351</v>
      </c>
      <c r="F1242" s="22" t="s">
        <v>9352</v>
      </c>
      <c r="G1242" s="13">
        <v>25494.7</v>
      </c>
      <c r="H1242" s="12"/>
      <c r="I1242" s="12">
        <v>65</v>
      </c>
      <c r="J1242" s="12" t="s">
        <v>2829</v>
      </c>
      <c r="K1242" s="12" t="s">
        <v>52</v>
      </c>
      <c r="L1242" s="12">
        <v>60</v>
      </c>
      <c r="M1242" s="12">
        <v>994</v>
      </c>
      <c r="N1242" s="12">
        <v>910</v>
      </c>
      <c r="O1242" s="12" t="s">
        <v>2866</v>
      </c>
      <c r="P1242" s="12" t="s">
        <v>54</v>
      </c>
      <c r="Q1242" s="12" t="s">
        <v>55</v>
      </c>
      <c r="R1242" s="12" t="s">
        <v>55</v>
      </c>
      <c r="S1242" s="11" t="s">
        <v>56</v>
      </c>
      <c r="T1242" s="12" t="s">
        <v>56</v>
      </c>
      <c r="U1242" s="12" t="s">
        <v>57</v>
      </c>
      <c r="V1242" s="12" t="s">
        <v>101</v>
      </c>
      <c r="W1242" s="12" t="s">
        <v>59</v>
      </c>
      <c r="X1242" s="12" t="s">
        <v>60</v>
      </c>
      <c r="Y1242" s="12" t="s">
        <v>9353</v>
      </c>
      <c r="Z1242" s="12" t="s">
        <v>55</v>
      </c>
      <c r="AA1242" s="12" t="s">
        <v>55</v>
      </c>
      <c r="AB1242" s="12" t="s">
        <v>55</v>
      </c>
      <c r="AC1242" s="12" t="s">
        <v>55</v>
      </c>
      <c r="AD1242" s="12" t="s">
        <v>55</v>
      </c>
      <c r="AE1242" s="12" t="s">
        <v>85</v>
      </c>
      <c r="AF1242" s="12" t="s">
        <v>55</v>
      </c>
      <c r="AG1242" s="12" t="s">
        <v>55</v>
      </c>
      <c r="AH1242" s="12" t="s">
        <v>55</v>
      </c>
      <c r="AI1242" s="12" t="s">
        <v>9354</v>
      </c>
      <c r="AJ1242" s="12" t="s">
        <v>67</v>
      </c>
      <c r="AK1242" s="12">
        <v>112437</v>
      </c>
      <c r="AL1242" s="12">
        <v>19.15</v>
      </c>
      <c r="AM1242" s="12" t="s">
        <v>60</v>
      </c>
      <c r="AN1242" s="12">
        <f t="shared" si="62"/>
        <v>1</v>
      </c>
      <c r="AO1242" s="12">
        <v>0</v>
      </c>
      <c r="AP1242" s="12">
        <v>0</v>
      </c>
      <c r="AQ1242" s="12">
        <v>3</v>
      </c>
      <c r="AR1242" s="12">
        <v>0</v>
      </c>
      <c r="AS1242" s="12">
        <v>0</v>
      </c>
      <c r="AT1242" s="12">
        <v>5</v>
      </c>
      <c r="AU1242" s="12" t="s">
        <v>9355</v>
      </c>
    </row>
    <row r="1243" customFormat="1" spans="1:47">
      <c r="A1243" s="21" t="s">
        <v>9356</v>
      </c>
      <c r="B1243" s="12" t="s">
        <v>9357</v>
      </c>
      <c r="C1243" s="12" t="s">
        <v>4810</v>
      </c>
      <c r="D1243" s="12">
        <v>140000</v>
      </c>
      <c r="E1243" s="12" t="s">
        <v>9351</v>
      </c>
      <c r="F1243" s="22" t="s">
        <v>9352</v>
      </c>
      <c r="G1243" s="13">
        <v>25494.7</v>
      </c>
      <c r="H1243" s="12"/>
      <c r="I1243" s="12">
        <v>65</v>
      </c>
      <c r="J1243" s="12" t="s">
        <v>2721</v>
      </c>
      <c r="K1243" s="12" t="s">
        <v>52</v>
      </c>
      <c r="L1243" s="14">
        <v>50</v>
      </c>
      <c r="M1243" s="12">
        <v>1084</v>
      </c>
      <c r="N1243" s="12">
        <v>992</v>
      </c>
      <c r="O1243" s="12" t="s">
        <v>2866</v>
      </c>
      <c r="P1243" s="12" t="s">
        <v>206</v>
      </c>
      <c r="Q1243" s="12" t="s">
        <v>55</v>
      </c>
      <c r="R1243" s="12" t="s">
        <v>55</v>
      </c>
      <c r="S1243" s="11" t="s">
        <v>1947</v>
      </c>
      <c r="T1243" s="12" t="s">
        <v>55</v>
      </c>
      <c r="U1243" s="12" t="s">
        <v>207</v>
      </c>
      <c r="V1243" s="12" t="s">
        <v>101</v>
      </c>
      <c r="W1243" s="12" t="s">
        <v>59</v>
      </c>
      <c r="X1243" s="12" t="s">
        <v>60</v>
      </c>
      <c r="Y1243" s="12" t="s">
        <v>55</v>
      </c>
      <c r="Z1243" s="12" t="s">
        <v>55</v>
      </c>
      <c r="AA1243" s="12" t="s">
        <v>55</v>
      </c>
      <c r="AB1243" s="12" t="s">
        <v>55</v>
      </c>
      <c r="AC1243" s="12" t="s">
        <v>55</v>
      </c>
      <c r="AD1243" s="12" t="s">
        <v>55</v>
      </c>
      <c r="AE1243" s="12" t="s">
        <v>85</v>
      </c>
      <c r="AF1243" s="12" t="s">
        <v>55</v>
      </c>
      <c r="AG1243" s="12" t="s">
        <v>55</v>
      </c>
      <c r="AH1243" s="12" t="s">
        <v>55</v>
      </c>
      <c r="AI1243" s="12" t="s">
        <v>9354</v>
      </c>
      <c r="AJ1243" s="12" t="s">
        <v>7150</v>
      </c>
      <c r="AK1243" s="12">
        <v>52236</v>
      </c>
      <c r="AL1243" s="12">
        <v>14.22</v>
      </c>
      <c r="AM1243" s="12" t="s">
        <v>60</v>
      </c>
      <c r="AN1243" s="12">
        <v>1</v>
      </c>
      <c r="AO1243" s="12">
        <v>0</v>
      </c>
      <c r="AP1243" s="12">
        <v>0</v>
      </c>
      <c r="AQ1243" s="12">
        <v>0</v>
      </c>
      <c r="AR1243" s="12">
        <v>0</v>
      </c>
      <c r="AS1243" s="12">
        <v>0</v>
      </c>
      <c r="AT1243" s="12">
        <v>0</v>
      </c>
      <c r="AU1243" s="12" t="s">
        <v>55</v>
      </c>
    </row>
    <row r="1244" customFormat="1" spans="1:47">
      <c r="A1244" s="21" t="s">
        <v>9358</v>
      </c>
      <c r="B1244" s="12" t="s">
        <v>9359</v>
      </c>
      <c r="C1244" s="12" t="s">
        <v>737</v>
      </c>
      <c r="D1244" s="12">
        <v>370000</v>
      </c>
      <c r="E1244" s="12" t="s">
        <v>9360</v>
      </c>
      <c r="F1244" s="22" t="s">
        <v>9361</v>
      </c>
      <c r="G1244" s="13">
        <v>98565.8</v>
      </c>
      <c r="H1244" s="12"/>
      <c r="I1244" s="12">
        <v>55</v>
      </c>
      <c r="J1244" s="12" t="s">
        <v>1398</v>
      </c>
      <c r="K1244" s="12" t="s">
        <v>52</v>
      </c>
      <c r="L1244" s="12">
        <v>60</v>
      </c>
      <c r="M1244" s="12">
        <v>871</v>
      </c>
      <c r="N1244" s="12">
        <v>795</v>
      </c>
      <c r="O1244" s="12" t="s">
        <v>139</v>
      </c>
      <c r="P1244" s="12" t="s">
        <v>54</v>
      </c>
      <c r="Q1244" s="12" t="s">
        <v>55</v>
      </c>
      <c r="R1244" s="12" t="s">
        <v>55</v>
      </c>
      <c r="S1244" s="11" t="s">
        <v>56</v>
      </c>
      <c r="T1244" s="12" t="s">
        <v>56</v>
      </c>
      <c r="U1244" s="12" t="s">
        <v>57</v>
      </c>
      <c r="V1244" s="12" t="s">
        <v>101</v>
      </c>
      <c r="W1244" s="12" t="s">
        <v>59</v>
      </c>
      <c r="X1244" s="12" t="s">
        <v>60</v>
      </c>
      <c r="Y1244" s="12" t="s">
        <v>9362</v>
      </c>
      <c r="Z1244" s="12" t="s">
        <v>55</v>
      </c>
      <c r="AA1244" s="12" t="s">
        <v>55</v>
      </c>
      <c r="AB1244" s="12" t="s">
        <v>55</v>
      </c>
      <c r="AC1244" s="12" t="s">
        <v>55</v>
      </c>
      <c r="AD1244" s="12" t="s">
        <v>55</v>
      </c>
      <c r="AE1244" s="12" t="s">
        <v>85</v>
      </c>
      <c r="AF1244" s="12" t="s">
        <v>9363</v>
      </c>
      <c r="AG1244" s="12" t="s">
        <v>9364</v>
      </c>
      <c r="AH1244" s="12" t="s">
        <v>9365</v>
      </c>
      <c r="AI1244" s="12" t="s">
        <v>9366</v>
      </c>
      <c r="AJ1244" s="12" t="s">
        <v>67</v>
      </c>
      <c r="AK1244" s="12">
        <v>195660</v>
      </c>
      <c r="AL1244" s="12">
        <v>25.58</v>
      </c>
      <c r="AM1244" s="12" t="s">
        <v>60</v>
      </c>
      <c r="AN1244" s="12">
        <f t="shared" ref="AN1244:AN1260" si="63">IF(X1244=AM1244,1,0)</f>
        <v>1</v>
      </c>
      <c r="AO1244" s="12">
        <v>0</v>
      </c>
      <c r="AP1244" s="12">
        <v>0</v>
      </c>
      <c r="AQ1244" s="12">
        <v>2</v>
      </c>
      <c r="AR1244" s="12">
        <v>0</v>
      </c>
      <c r="AS1244" s="12">
        <v>2</v>
      </c>
      <c r="AT1244" s="12">
        <v>0</v>
      </c>
      <c r="AU1244" s="12" t="s">
        <v>55</v>
      </c>
    </row>
    <row r="1245" customFormat="1" spans="1:47">
      <c r="A1245" s="21" t="s">
        <v>9367</v>
      </c>
      <c r="B1245" s="12" t="s">
        <v>9368</v>
      </c>
      <c r="C1245" s="12" t="s">
        <v>805</v>
      </c>
      <c r="D1245" s="12">
        <v>440000</v>
      </c>
      <c r="E1245" s="12" t="s">
        <v>2091</v>
      </c>
      <c r="F1245" s="22" t="s">
        <v>2092</v>
      </c>
      <c r="G1245" s="13">
        <v>141633.8</v>
      </c>
      <c r="H1245" s="12"/>
      <c r="I1245" s="12">
        <v>65</v>
      </c>
      <c r="J1245" s="12" t="s">
        <v>2311</v>
      </c>
      <c r="K1245" s="12" t="s">
        <v>52</v>
      </c>
      <c r="L1245" s="14">
        <v>50</v>
      </c>
      <c r="M1245" s="12">
        <v>1326</v>
      </c>
      <c r="N1245" s="12">
        <v>1213</v>
      </c>
      <c r="O1245" s="12" t="s">
        <v>2075</v>
      </c>
      <c r="P1245" s="12" t="s">
        <v>206</v>
      </c>
      <c r="Q1245" s="12" t="s">
        <v>55</v>
      </c>
      <c r="R1245" s="12" t="s">
        <v>55</v>
      </c>
      <c r="S1245" s="11"/>
      <c r="T1245" s="12" t="s">
        <v>55</v>
      </c>
      <c r="U1245" s="12" t="s">
        <v>207</v>
      </c>
      <c r="V1245" s="12" t="s">
        <v>101</v>
      </c>
      <c r="W1245" s="12" t="s">
        <v>59</v>
      </c>
      <c r="X1245" s="12" t="s">
        <v>60</v>
      </c>
      <c r="Y1245" s="12" t="s">
        <v>55</v>
      </c>
      <c r="Z1245" s="12" t="s">
        <v>55</v>
      </c>
      <c r="AA1245" s="12" t="s">
        <v>55</v>
      </c>
      <c r="AB1245" s="12" t="s">
        <v>55</v>
      </c>
      <c r="AC1245" s="12" t="s">
        <v>55</v>
      </c>
      <c r="AD1245" s="12" t="s">
        <v>55</v>
      </c>
      <c r="AE1245" s="12" t="s">
        <v>85</v>
      </c>
      <c r="AF1245" s="12" t="s">
        <v>9369</v>
      </c>
      <c r="AG1245" s="12" t="s">
        <v>9370</v>
      </c>
      <c r="AH1245" s="12" t="s">
        <v>9371</v>
      </c>
      <c r="AI1245" s="12" t="s">
        <v>2099</v>
      </c>
      <c r="AJ1245" s="12" t="s">
        <v>55</v>
      </c>
      <c r="AK1245" s="12">
        <v>57053</v>
      </c>
      <c r="AL1245" s="12">
        <v>0.12</v>
      </c>
      <c r="AM1245" s="12" t="s">
        <v>60</v>
      </c>
      <c r="AN1245" s="12">
        <f t="shared" si="63"/>
        <v>1</v>
      </c>
      <c r="AO1245" s="12">
        <v>0</v>
      </c>
      <c r="AP1245" s="12">
        <v>0</v>
      </c>
      <c r="AQ1245" s="12">
        <v>0</v>
      </c>
      <c r="AR1245" s="12">
        <v>0</v>
      </c>
      <c r="AS1245" s="12">
        <v>0</v>
      </c>
      <c r="AT1245" s="12">
        <v>0</v>
      </c>
      <c r="AU1245" s="12" t="s">
        <v>55</v>
      </c>
    </row>
    <row r="1246" customFormat="1" spans="1:47">
      <c r="A1246" s="21" t="s">
        <v>9372</v>
      </c>
      <c r="B1246" s="12" t="s">
        <v>9373</v>
      </c>
      <c r="C1246" s="12" t="s">
        <v>1084</v>
      </c>
      <c r="D1246" s="12">
        <v>430000</v>
      </c>
      <c r="E1246" s="12" t="s">
        <v>9374</v>
      </c>
      <c r="F1246" s="22" t="s">
        <v>9375</v>
      </c>
      <c r="G1246" s="13">
        <v>53231</v>
      </c>
      <c r="H1246" s="12"/>
      <c r="I1246" s="14">
        <v>50</v>
      </c>
      <c r="J1246" s="12" t="s">
        <v>618</v>
      </c>
      <c r="K1246" s="12" t="s">
        <v>52</v>
      </c>
      <c r="L1246" s="14">
        <v>50</v>
      </c>
      <c r="M1246" s="12">
        <v>1269</v>
      </c>
      <c r="N1246" s="12">
        <v>1160</v>
      </c>
      <c r="O1246" s="12" t="s">
        <v>3619</v>
      </c>
      <c r="P1246" s="12" t="s">
        <v>206</v>
      </c>
      <c r="Q1246" s="12" t="s">
        <v>55</v>
      </c>
      <c r="R1246" s="12" t="s">
        <v>55</v>
      </c>
      <c r="S1246" s="11"/>
      <c r="T1246" s="12" t="s">
        <v>55</v>
      </c>
      <c r="U1246" s="12" t="s">
        <v>207</v>
      </c>
      <c r="V1246" s="12" t="s">
        <v>101</v>
      </c>
      <c r="W1246" s="12" t="s">
        <v>59</v>
      </c>
      <c r="X1246" s="12" t="s">
        <v>60</v>
      </c>
      <c r="Y1246" s="12" t="s">
        <v>55</v>
      </c>
      <c r="Z1246" s="12" t="s">
        <v>55</v>
      </c>
      <c r="AA1246" s="12" t="s">
        <v>55</v>
      </c>
      <c r="AB1246" s="12" t="s">
        <v>55</v>
      </c>
      <c r="AC1246" s="12" t="s">
        <v>55</v>
      </c>
      <c r="AD1246" s="12" t="s">
        <v>55</v>
      </c>
      <c r="AE1246" s="12" t="s">
        <v>62</v>
      </c>
      <c r="AF1246" s="12" t="s">
        <v>9376</v>
      </c>
      <c r="AG1246" s="12" t="s">
        <v>9377</v>
      </c>
      <c r="AH1246" s="12" t="s">
        <v>9378</v>
      </c>
      <c r="AI1246" s="12" t="s">
        <v>9379</v>
      </c>
      <c r="AJ1246" s="12" t="s">
        <v>67</v>
      </c>
      <c r="AK1246" s="12">
        <v>58477</v>
      </c>
      <c r="AL1246" s="12">
        <v>4.59</v>
      </c>
      <c r="AM1246" s="12" t="s">
        <v>60</v>
      </c>
      <c r="AN1246" s="12">
        <f t="shared" si="63"/>
        <v>1</v>
      </c>
      <c r="AO1246" s="12">
        <v>0</v>
      </c>
      <c r="AP1246" s="12">
        <v>0</v>
      </c>
      <c r="AQ1246" s="12">
        <v>0</v>
      </c>
      <c r="AR1246" s="12">
        <v>0</v>
      </c>
      <c r="AS1246" s="12">
        <v>0</v>
      </c>
      <c r="AT1246" s="12">
        <v>0</v>
      </c>
      <c r="AU1246" s="12" t="s">
        <v>55</v>
      </c>
    </row>
    <row r="1247" customFormat="1" spans="1:47">
      <c r="A1247" s="21" t="s">
        <v>9380</v>
      </c>
      <c r="B1247" s="12" t="s">
        <v>9381</v>
      </c>
      <c r="C1247" s="12" t="s">
        <v>440</v>
      </c>
      <c r="D1247" s="12">
        <v>130000</v>
      </c>
      <c r="E1247" s="12" t="s">
        <v>2979</v>
      </c>
      <c r="F1247" s="22" t="s">
        <v>2980</v>
      </c>
      <c r="G1247" s="13">
        <v>47526.9</v>
      </c>
      <c r="H1247" s="12"/>
      <c r="I1247" s="12">
        <v>55</v>
      </c>
      <c r="J1247" s="12" t="s">
        <v>184</v>
      </c>
      <c r="K1247" s="12" t="s">
        <v>52</v>
      </c>
      <c r="L1247" s="12">
        <v>60</v>
      </c>
      <c r="M1247" s="12">
        <v>673</v>
      </c>
      <c r="N1247" s="12">
        <v>616</v>
      </c>
      <c r="O1247" s="12" t="s">
        <v>1276</v>
      </c>
      <c r="P1247" s="12" t="s">
        <v>54</v>
      </c>
      <c r="Q1247" s="12" t="s">
        <v>55</v>
      </c>
      <c r="R1247" s="12" t="s">
        <v>55</v>
      </c>
      <c r="S1247" s="11" t="s">
        <v>56</v>
      </c>
      <c r="T1247" s="12" t="s">
        <v>56</v>
      </c>
      <c r="U1247" s="12" t="s">
        <v>57</v>
      </c>
      <c r="V1247" s="12" t="s">
        <v>101</v>
      </c>
      <c r="W1247" s="12" t="s">
        <v>59</v>
      </c>
      <c r="X1247" s="12" t="s">
        <v>60</v>
      </c>
      <c r="Y1247" s="12" t="s">
        <v>9382</v>
      </c>
      <c r="Z1247" s="12" t="s">
        <v>55</v>
      </c>
      <c r="AA1247" s="12" t="s">
        <v>55</v>
      </c>
      <c r="AB1247" s="12" t="s">
        <v>55</v>
      </c>
      <c r="AC1247" s="12" t="s">
        <v>55</v>
      </c>
      <c r="AD1247" s="12" t="s">
        <v>55</v>
      </c>
      <c r="AE1247" s="12" t="s">
        <v>62</v>
      </c>
      <c r="AF1247" s="12" t="s">
        <v>9383</v>
      </c>
      <c r="AG1247" s="12" t="s">
        <v>9384</v>
      </c>
      <c r="AH1247" s="12" t="s">
        <v>9385</v>
      </c>
      <c r="AI1247" s="12" t="s">
        <v>2985</v>
      </c>
      <c r="AJ1247" s="12" t="s">
        <v>67</v>
      </c>
      <c r="AK1247" s="12">
        <v>126479</v>
      </c>
      <c r="AL1247" s="12">
        <v>34.46</v>
      </c>
      <c r="AM1247" s="12" t="s">
        <v>60</v>
      </c>
      <c r="AN1247" s="12">
        <f t="shared" si="63"/>
        <v>1</v>
      </c>
      <c r="AO1247" s="12">
        <v>0</v>
      </c>
      <c r="AP1247" s="12">
        <v>0</v>
      </c>
      <c r="AQ1247" s="12">
        <v>0</v>
      </c>
      <c r="AR1247" s="12">
        <v>0</v>
      </c>
      <c r="AS1247" s="12">
        <v>0</v>
      </c>
      <c r="AT1247" s="12">
        <v>0</v>
      </c>
      <c r="AU1247" s="12" t="s">
        <v>55</v>
      </c>
    </row>
    <row r="1248" customFormat="1" spans="1:47">
      <c r="A1248" s="21" t="s">
        <v>9386</v>
      </c>
      <c r="B1248" s="12" t="s">
        <v>9387</v>
      </c>
      <c r="C1248" s="12" t="s">
        <v>290</v>
      </c>
      <c r="D1248" s="12">
        <v>610000</v>
      </c>
      <c r="E1248" s="12" t="s">
        <v>6781</v>
      </c>
      <c r="F1248" s="22" t="s">
        <v>6782</v>
      </c>
      <c r="G1248" s="13">
        <v>35538.8</v>
      </c>
      <c r="H1248" s="12"/>
      <c r="I1248" s="12">
        <v>90</v>
      </c>
      <c r="J1248" s="12" t="s">
        <v>9388</v>
      </c>
      <c r="K1248" s="12" t="s">
        <v>338</v>
      </c>
      <c r="L1248" s="12">
        <v>90</v>
      </c>
      <c r="M1248" s="12">
        <v>132</v>
      </c>
      <c r="N1248" s="12">
        <v>109</v>
      </c>
      <c r="O1248" s="12" t="s">
        <v>6790</v>
      </c>
      <c r="P1248" s="12" t="s">
        <v>567</v>
      </c>
      <c r="Q1248" s="12" t="s">
        <v>9389</v>
      </c>
      <c r="R1248" s="12" t="s">
        <v>9390</v>
      </c>
      <c r="S1248" s="11" t="s">
        <v>698</v>
      </c>
      <c r="T1248" s="12" t="s">
        <v>100</v>
      </c>
      <c r="U1248" s="12" t="s">
        <v>57</v>
      </c>
      <c r="V1248" s="12" t="s">
        <v>125</v>
      </c>
      <c r="W1248" s="12" t="s">
        <v>80</v>
      </c>
      <c r="X1248" s="12" t="s">
        <v>60</v>
      </c>
      <c r="Y1248" s="12" t="s">
        <v>9391</v>
      </c>
      <c r="Z1248" s="12" t="s">
        <v>9392</v>
      </c>
      <c r="AA1248" s="12" t="s">
        <v>9393</v>
      </c>
      <c r="AB1248" s="12" t="s">
        <v>1390</v>
      </c>
      <c r="AC1248" s="12" t="s">
        <v>9394</v>
      </c>
      <c r="AD1248" s="12" t="s">
        <v>55</v>
      </c>
      <c r="AE1248" s="12" t="s">
        <v>105</v>
      </c>
      <c r="AF1248" s="12" t="s">
        <v>9395</v>
      </c>
      <c r="AG1248" s="12" t="s">
        <v>9396</v>
      </c>
      <c r="AH1248" s="12" t="s">
        <v>9397</v>
      </c>
      <c r="AI1248" s="12" t="s">
        <v>6778</v>
      </c>
      <c r="AJ1248" s="12" t="s">
        <v>902</v>
      </c>
      <c r="AK1248" s="12">
        <v>890433</v>
      </c>
      <c r="AL1248" s="12">
        <v>72.46</v>
      </c>
      <c r="AM1248" s="12" t="s">
        <v>60</v>
      </c>
      <c r="AN1248" s="12">
        <f t="shared" si="63"/>
        <v>1</v>
      </c>
      <c r="AO1248" s="12">
        <v>34</v>
      </c>
      <c r="AP1248" s="12">
        <v>13</v>
      </c>
      <c r="AQ1248" s="12">
        <v>21</v>
      </c>
      <c r="AR1248" s="12">
        <v>4</v>
      </c>
      <c r="AS1248" s="12">
        <v>8</v>
      </c>
      <c r="AT1248" s="12">
        <v>166</v>
      </c>
      <c r="AU1248" s="12" t="s">
        <v>9398</v>
      </c>
    </row>
    <row r="1249" customFormat="1" spans="1:47">
      <c r="A1249" s="21" t="s">
        <v>9399</v>
      </c>
      <c r="B1249" s="12" t="s">
        <v>9400</v>
      </c>
      <c r="C1249" s="12" t="s">
        <v>290</v>
      </c>
      <c r="D1249" s="12">
        <v>610000</v>
      </c>
      <c r="E1249" s="12" t="s">
        <v>6781</v>
      </c>
      <c r="F1249" s="22" t="s">
        <v>6782</v>
      </c>
      <c r="G1249" s="13">
        <v>35538.8</v>
      </c>
      <c r="H1249" s="12"/>
      <c r="I1249" s="12">
        <v>90</v>
      </c>
      <c r="J1249" s="12" t="s">
        <v>52</v>
      </c>
      <c r="K1249" s="12" t="s">
        <v>52</v>
      </c>
      <c r="L1249" s="14">
        <v>50</v>
      </c>
      <c r="M1249" s="14">
        <v>1327</v>
      </c>
      <c r="N1249" s="15"/>
      <c r="O1249" s="12" t="s">
        <v>6790</v>
      </c>
      <c r="P1249" s="12" t="s">
        <v>206</v>
      </c>
      <c r="Q1249" s="12" t="s">
        <v>55</v>
      </c>
      <c r="R1249" s="12" t="s">
        <v>55</v>
      </c>
      <c r="S1249" s="11" t="s">
        <v>153</v>
      </c>
      <c r="T1249" s="12" t="s">
        <v>55</v>
      </c>
      <c r="U1249" s="12" t="s">
        <v>207</v>
      </c>
      <c r="V1249" s="12" t="s">
        <v>125</v>
      </c>
      <c r="W1249" s="12" t="s">
        <v>59</v>
      </c>
      <c r="X1249" s="12" t="s">
        <v>60</v>
      </c>
      <c r="Y1249" s="12" t="s">
        <v>9401</v>
      </c>
      <c r="Z1249" s="12" t="s">
        <v>55</v>
      </c>
      <c r="AA1249" s="12" t="s">
        <v>55</v>
      </c>
      <c r="AB1249" s="12" t="s">
        <v>55</v>
      </c>
      <c r="AC1249" s="12" t="s">
        <v>55</v>
      </c>
      <c r="AD1249" s="12" t="s">
        <v>55</v>
      </c>
      <c r="AE1249" s="12" t="s">
        <v>105</v>
      </c>
      <c r="AF1249" s="12" t="s">
        <v>55</v>
      </c>
      <c r="AG1249" s="12" t="s">
        <v>55</v>
      </c>
      <c r="AH1249" s="12" t="s">
        <v>55</v>
      </c>
      <c r="AI1249" s="12" t="s">
        <v>6778</v>
      </c>
      <c r="AJ1249" s="12" t="s">
        <v>55</v>
      </c>
      <c r="AK1249" s="12" t="s">
        <v>55</v>
      </c>
      <c r="AL1249" s="12" t="s">
        <v>55</v>
      </c>
      <c r="AM1249" s="12" t="s">
        <v>55</v>
      </c>
      <c r="AN1249" s="12">
        <f t="shared" si="63"/>
        <v>0</v>
      </c>
      <c r="AO1249" s="12">
        <v>0</v>
      </c>
      <c r="AP1249" s="12">
        <v>0</v>
      </c>
      <c r="AQ1249" s="12">
        <v>0</v>
      </c>
      <c r="AR1249" s="12">
        <v>0</v>
      </c>
      <c r="AS1249" s="12">
        <v>0</v>
      </c>
      <c r="AT1249" s="12">
        <v>0</v>
      </c>
      <c r="AU1249" s="12" t="s">
        <v>55</v>
      </c>
    </row>
    <row r="1250" customFormat="1" spans="1:47">
      <c r="A1250" s="21" t="s">
        <v>9402</v>
      </c>
      <c r="B1250" s="12" t="s">
        <v>9403</v>
      </c>
      <c r="C1250" s="12" t="s">
        <v>380</v>
      </c>
      <c r="D1250" s="12">
        <v>220000</v>
      </c>
      <c r="E1250" s="12" t="s">
        <v>1663</v>
      </c>
      <c r="F1250" s="22" t="s">
        <v>1664</v>
      </c>
      <c r="G1250" s="13">
        <v>14361.2</v>
      </c>
      <c r="H1250" s="12"/>
      <c r="I1250" s="12">
        <v>80</v>
      </c>
      <c r="J1250" s="12" t="s">
        <v>1422</v>
      </c>
      <c r="K1250" s="12" t="s">
        <v>52</v>
      </c>
      <c r="L1250" s="14">
        <v>50</v>
      </c>
      <c r="M1250" s="12">
        <v>1173</v>
      </c>
      <c r="N1250" s="12">
        <v>1076</v>
      </c>
      <c r="O1250" s="12" t="s">
        <v>1603</v>
      </c>
      <c r="P1250" s="12" t="s">
        <v>206</v>
      </c>
      <c r="Q1250" s="12" t="s">
        <v>55</v>
      </c>
      <c r="R1250" s="12" t="s">
        <v>55</v>
      </c>
      <c r="S1250" s="11" t="s">
        <v>153</v>
      </c>
      <c r="T1250" s="12" t="s">
        <v>55</v>
      </c>
      <c r="U1250" s="12" t="s">
        <v>207</v>
      </c>
      <c r="V1250" s="12" t="s">
        <v>79</v>
      </c>
      <c r="W1250" s="12" t="s">
        <v>59</v>
      </c>
      <c r="X1250" s="12" t="s">
        <v>60</v>
      </c>
      <c r="Y1250" s="12" t="s">
        <v>405</v>
      </c>
      <c r="Z1250" s="12" t="s">
        <v>55</v>
      </c>
      <c r="AA1250" s="12" t="s">
        <v>55</v>
      </c>
      <c r="AB1250" s="12" t="s">
        <v>55</v>
      </c>
      <c r="AC1250" s="12" t="s">
        <v>55</v>
      </c>
      <c r="AD1250" s="12" t="s">
        <v>55</v>
      </c>
      <c r="AE1250" s="12" t="s">
        <v>85</v>
      </c>
      <c r="AF1250" s="12" t="s">
        <v>9404</v>
      </c>
      <c r="AG1250" s="12" t="s">
        <v>9405</v>
      </c>
      <c r="AH1250" s="12" t="s">
        <v>9406</v>
      </c>
      <c r="AI1250" s="12" t="s">
        <v>1673</v>
      </c>
      <c r="AJ1250" s="12" t="s">
        <v>55</v>
      </c>
      <c r="AK1250" s="12">
        <v>98489</v>
      </c>
      <c r="AL1250" s="12">
        <v>9.68</v>
      </c>
      <c r="AM1250" s="12" t="s">
        <v>60</v>
      </c>
      <c r="AN1250" s="12">
        <f t="shared" si="63"/>
        <v>1</v>
      </c>
      <c r="AO1250" s="12">
        <v>0</v>
      </c>
      <c r="AP1250" s="12">
        <v>0</v>
      </c>
      <c r="AQ1250" s="12">
        <v>0</v>
      </c>
      <c r="AR1250" s="12">
        <v>0</v>
      </c>
      <c r="AS1250" s="12">
        <v>0</v>
      </c>
      <c r="AT1250" s="12">
        <v>0</v>
      </c>
      <c r="AU1250" s="12" t="s">
        <v>55</v>
      </c>
    </row>
    <row r="1251" customFormat="1" spans="1:47">
      <c r="A1251" s="21" t="s">
        <v>9407</v>
      </c>
      <c r="B1251" s="12" t="s">
        <v>9408</v>
      </c>
      <c r="C1251" s="12" t="s">
        <v>380</v>
      </c>
      <c r="D1251" s="12">
        <v>220000</v>
      </c>
      <c r="E1251" s="12" t="s">
        <v>1663</v>
      </c>
      <c r="F1251" s="22" t="s">
        <v>1664</v>
      </c>
      <c r="G1251" s="13">
        <v>14361.2</v>
      </c>
      <c r="H1251" s="12"/>
      <c r="I1251" s="12">
        <v>80</v>
      </c>
      <c r="J1251" s="12" t="s">
        <v>1262</v>
      </c>
      <c r="K1251" s="12" t="s">
        <v>52</v>
      </c>
      <c r="L1251" s="12">
        <v>60</v>
      </c>
      <c r="M1251" s="12">
        <v>447</v>
      </c>
      <c r="N1251" s="12">
        <v>408</v>
      </c>
      <c r="O1251" s="12" t="s">
        <v>1603</v>
      </c>
      <c r="P1251" s="12" t="s">
        <v>54</v>
      </c>
      <c r="Q1251" s="12" t="s">
        <v>55</v>
      </c>
      <c r="R1251" s="12" t="s">
        <v>55</v>
      </c>
      <c r="S1251" s="11" t="s">
        <v>161</v>
      </c>
      <c r="T1251" s="12" t="s">
        <v>56</v>
      </c>
      <c r="U1251" s="12" t="s">
        <v>57</v>
      </c>
      <c r="V1251" s="12" t="s">
        <v>101</v>
      </c>
      <c r="W1251" s="12" t="s">
        <v>59</v>
      </c>
      <c r="X1251" s="12" t="s">
        <v>60</v>
      </c>
      <c r="Y1251" s="12" t="s">
        <v>9409</v>
      </c>
      <c r="Z1251" s="12" t="s">
        <v>55</v>
      </c>
      <c r="AA1251" s="12" t="s">
        <v>55</v>
      </c>
      <c r="AB1251" s="12" t="s">
        <v>55</v>
      </c>
      <c r="AC1251" s="12" t="s">
        <v>55</v>
      </c>
      <c r="AD1251" s="12" t="s">
        <v>55</v>
      </c>
      <c r="AE1251" s="12" t="s">
        <v>85</v>
      </c>
      <c r="AF1251" s="12" t="s">
        <v>9410</v>
      </c>
      <c r="AG1251" s="12" t="s">
        <v>9411</v>
      </c>
      <c r="AH1251" s="12" t="s">
        <v>9412</v>
      </c>
      <c r="AI1251" s="12" t="s">
        <v>1673</v>
      </c>
      <c r="AJ1251" s="12" t="s">
        <v>310</v>
      </c>
      <c r="AK1251" s="12">
        <v>388851</v>
      </c>
      <c r="AL1251" s="12">
        <v>46.06</v>
      </c>
      <c r="AM1251" s="12" t="s">
        <v>60</v>
      </c>
      <c r="AN1251" s="12">
        <f t="shared" si="63"/>
        <v>1</v>
      </c>
      <c r="AO1251" s="12">
        <v>9</v>
      </c>
      <c r="AP1251" s="12">
        <v>0</v>
      </c>
      <c r="AQ1251" s="12">
        <v>14</v>
      </c>
      <c r="AR1251" s="12">
        <v>0</v>
      </c>
      <c r="AS1251" s="12">
        <v>0</v>
      </c>
      <c r="AT1251" s="12">
        <v>34</v>
      </c>
      <c r="AU1251" s="12" t="s">
        <v>9413</v>
      </c>
    </row>
    <row r="1252" customFormat="1" spans="1:47">
      <c r="A1252" s="21" t="s">
        <v>9414</v>
      </c>
      <c r="B1252" s="12" t="s">
        <v>9415</v>
      </c>
      <c r="C1252" s="12" t="s">
        <v>380</v>
      </c>
      <c r="D1252" s="12">
        <v>220000</v>
      </c>
      <c r="E1252" s="12" t="s">
        <v>1663</v>
      </c>
      <c r="F1252" s="22" t="s">
        <v>1664</v>
      </c>
      <c r="G1252" s="13">
        <v>14361.2</v>
      </c>
      <c r="H1252" s="12"/>
      <c r="I1252" s="12">
        <v>80</v>
      </c>
      <c r="J1252" s="12" t="s">
        <v>3513</v>
      </c>
      <c r="K1252" s="12" t="s">
        <v>52</v>
      </c>
      <c r="L1252" s="14">
        <v>50</v>
      </c>
      <c r="M1252" s="12">
        <v>1244</v>
      </c>
      <c r="N1252" s="12">
        <v>1139</v>
      </c>
      <c r="O1252" s="12" t="s">
        <v>1603</v>
      </c>
      <c r="P1252" s="12" t="s">
        <v>206</v>
      </c>
      <c r="Q1252" s="12" t="s">
        <v>55</v>
      </c>
      <c r="R1252" s="12" t="s">
        <v>55</v>
      </c>
      <c r="S1252" s="11" t="s">
        <v>153</v>
      </c>
      <c r="T1252" s="12" t="s">
        <v>55</v>
      </c>
      <c r="U1252" s="12" t="s">
        <v>207</v>
      </c>
      <c r="V1252" s="12" t="s">
        <v>101</v>
      </c>
      <c r="W1252" s="12" t="s">
        <v>59</v>
      </c>
      <c r="X1252" s="12" t="s">
        <v>60</v>
      </c>
      <c r="Y1252" s="12" t="s">
        <v>9416</v>
      </c>
      <c r="Z1252" s="12" t="s">
        <v>55</v>
      </c>
      <c r="AA1252" s="12" t="s">
        <v>55</v>
      </c>
      <c r="AB1252" s="12" t="s">
        <v>55</v>
      </c>
      <c r="AC1252" s="12" t="s">
        <v>55</v>
      </c>
      <c r="AD1252" s="12" t="s">
        <v>55</v>
      </c>
      <c r="AE1252" s="12" t="s">
        <v>85</v>
      </c>
      <c r="AF1252" s="12" t="s">
        <v>55</v>
      </c>
      <c r="AG1252" s="12" t="s">
        <v>55</v>
      </c>
      <c r="AH1252" s="12" t="s">
        <v>55</v>
      </c>
      <c r="AI1252" s="12" t="s">
        <v>1673</v>
      </c>
      <c r="AJ1252" s="12" t="s">
        <v>55</v>
      </c>
      <c r="AK1252" s="12">
        <v>61543</v>
      </c>
      <c r="AL1252" s="12">
        <v>6.23</v>
      </c>
      <c r="AM1252" s="12" t="s">
        <v>60</v>
      </c>
      <c r="AN1252" s="12">
        <f t="shared" si="63"/>
        <v>1</v>
      </c>
      <c r="AO1252" s="12">
        <v>0</v>
      </c>
      <c r="AP1252" s="12">
        <v>0</v>
      </c>
      <c r="AQ1252" s="12">
        <v>1</v>
      </c>
      <c r="AR1252" s="12">
        <v>0</v>
      </c>
      <c r="AS1252" s="12">
        <v>0</v>
      </c>
      <c r="AT1252" s="12">
        <v>0</v>
      </c>
      <c r="AU1252" s="12" t="s">
        <v>55</v>
      </c>
    </row>
    <row r="1253" customFormat="1" spans="1:47">
      <c r="A1253" s="21" t="s">
        <v>9417</v>
      </c>
      <c r="B1253" s="12" t="s">
        <v>9418</v>
      </c>
      <c r="C1253" s="12" t="s">
        <v>380</v>
      </c>
      <c r="D1253" s="12">
        <v>220000</v>
      </c>
      <c r="E1253" s="12" t="s">
        <v>1663</v>
      </c>
      <c r="F1253" s="22" t="s">
        <v>1664</v>
      </c>
      <c r="G1253" s="13">
        <v>14361.2</v>
      </c>
      <c r="H1253" s="12"/>
      <c r="I1253" s="12">
        <v>80</v>
      </c>
      <c r="J1253" s="12" t="s">
        <v>2898</v>
      </c>
      <c r="K1253" s="12" t="s">
        <v>52</v>
      </c>
      <c r="L1253" s="14">
        <v>50</v>
      </c>
      <c r="M1253" s="12">
        <v>1226</v>
      </c>
      <c r="N1253" s="12">
        <v>1122</v>
      </c>
      <c r="O1253" s="12" t="s">
        <v>1603</v>
      </c>
      <c r="P1253" s="12" t="s">
        <v>206</v>
      </c>
      <c r="Q1253" s="12" t="s">
        <v>55</v>
      </c>
      <c r="R1253" s="12" t="s">
        <v>55</v>
      </c>
      <c r="S1253" s="11" t="s">
        <v>153</v>
      </c>
      <c r="T1253" s="12" t="s">
        <v>55</v>
      </c>
      <c r="U1253" s="12" t="s">
        <v>207</v>
      </c>
      <c r="V1253" s="12" t="s">
        <v>125</v>
      </c>
      <c r="W1253" s="12" t="s">
        <v>59</v>
      </c>
      <c r="X1253" s="12" t="s">
        <v>60</v>
      </c>
      <c r="Y1253" s="12" t="s">
        <v>55</v>
      </c>
      <c r="Z1253" s="12" t="s">
        <v>55</v>
      </c>
      <c r="AA1253" s="12" t="s">
        <v>55</v>
      </c>
      <c r="AB1253" s="12" t="s">
        <v>55</v>
      </c>
      <c r="AC1253" s="12" t="s">
        <v>55</v>
      </c>
      <c r="AD1253" s="12" t="s">
        <v>55</v>
      </c>
      <c r="AE1253" s="12" t="s">
        <v>85</v>
      </c>
      <c r="AF1253" s="12" t="s">
        <v>9419</v>
      </c>
      <c r="AG1253" s="12" t="s">
        <v>9420</v>
      </c>
      <c r="AH1253" s="12" t="s">
        <v>9421</v>
      </c>
      <c r="AI1253" s="12" t="s">
        <v>1673</v>
      </c>
      <c r="AJ1253" s="12" t="s">
        <v>55</v>
      </c>
      <c r="AK1253" s="12">
        <v>99393</v>
      </c>
      <c r="AL1253" s="12">
        <v>7.02</v>
      </c>
      <c r="AM1253" s="12" t="s">
        <v>60</v>
      </c>
      <c r="AN1253" s="12">
        <f t="shared" si="63"/>
        <v>1</v>
      </c>
      <c r="AO1253" s="12">
        <v>0</v>
      </c>
      <c r="AP1253" s="12">
        <v>0</v>
      </c>
      <c r="AQ1253" s="12">
        <v>0</v>
      </c>
      <c r="AR1253" s="12">
        <v>0</v>
      </c>
      <c r="AS1253" s="12">
        <v>0</v>
      </c>
      <c r="AT1253" s="12">
        <v>0</v>
      </c>
      <c r="AU1253" s="12" t="s">
        <v>55</v>
      </c>
    </row>
    <row r="1254" customFormat="1" spans="1:47">
      <c r="A1254" s="21" t="s">
        <v>9422</v>
      </c>
      <c r="B1254" s="12" t="s">
        <v>9423</v>
      </c>
      <c r="C1254" s="12" t="s">
        <v>380</v>
      </c>
      <c r="D1254" s="12">
        <v>220000</v>
      </c>
      <c r="E1254" s="12" t="s">
        <v>1663</v>
      </c>
      <c r="F1254" s="22" t="s">
        <v>1664</v>
      </c>
      <c r="G1254" s="13">
        <v>14361.2</v>
      </c>
      <c r="H1254" s="12"/>
      <c r="I1254" s="12">
        <v>80</v>
      </c>
      <c r="J1254" s="12" t="s">
        <v>2015</v>
      </c>
      <c r="K1254" s="12" t="s">
        <v>52</v>
      </c>
      <c r="L1254" s="12">
        <v>60</v>
      </c>
      <c r="M1254" s="12">
        <v>764</v>
      </c>
      <c r="N1254" s="12">
        <v>698</v>
      </c>
      <c r="O1254" s="12" t="s">
        <v>1603</v>
      </c>
      <c r="P1254" s="12" t="s">
        <v>54</v>
      </c>
      <c r="Q1254" s="12" t="s">
        <v>9424</v>
      </c>
      <c r="R1254" s="12" t="s">
        <v>9425</v>
      </c>
      <c r="S1254" s="11" t="s">
        <v>161</v>
      </c>
      <c r="T1254" s="12" t="s">
        <v>56</v>
      </c>
      <c r="U1254" s="12" t="s">
        <v>57</v>
      </c>
      <c r="V1254" s="12" t="s">
        <v>125</v>
      </c>
      <c r="W1254" s="12" t="s">
        <v>59</v>
      </c>
      <c r="X1254" s="12" t="s">
        <v>60</v>
      </c>
      <c r="Y1254" s="12" t="s">
        <v>9426</v>
      </c>
      <c r="Z1254" s="12" t="s">
        <v>9427</v>
      </c>
      <c r="AA1254" s="12" t="s">
        <v>9428</v>
      </c>
      <c r="AB1254" s="12" t="s">
        <v>55</v>
      </c>
      <c r="AC1254" s="12" t="s">
        <v>55</v>
      </c>
      <c r="AD1254" s="12" t="s">
        <v>55</v>
      </c>
      <c r="AE1254" s="12" t="s">
        <v>85</v>
      </c>
      <c r="AF1254" s="12" t="s">
        <v>9429</v>
      </c>
      <c r="AG1254" s="12" t="s">
        <v>9430</v>
      </c>
      <c r="AH1254" s="12" t="s">
        <v>9431</v>
      </c>
      <c r="AI1254" s="12" t="s">
        <v>1673</v>
      </c>
      <c r="AJ1254" s="12" t="s">
        <v>67</v>
      </c>
      <c r="AK1254" s="12">
        <v>355767</v>
      </c>
      <c r="AL1254" s="12">
        <v>30.58</v>
      </c>
      <c r="AM1254" s="12" t="s">
        <v>60</v>
      </c>
      <c r="AN1254" s="12">
        <f t="shared" si="63"/>
        <v>1</v>
      </c>
      <c r="AO1254" s="12">
        <v>0</v>
      </c>
      <c r="AP1254" s="12">
        <v>0</v>
      </c>
      <c r="AQ1254" s="12">
        <v>1</v>
      </c>
      <c r="AR1254" s="12">
        <v>0</v>
      </c>
      <c r="AS1254" s="12">
        <v>0</v>
      </c>
      <c r="AT1254" s="12">
        <v>11</v>
      </c>
      <c r="AU1254" s="12" t="s">
        <v>9432</v>
      </c>
    </row>
    <row r="1255" customFormat="1" spans="1:47">
      <c r="A1255" s="21" t="s">
        <v>9433</v>
      </c>
      <c r="B1255" s="12" t="s">
        <v>9434</v>
      </c>
      <c r="C1255" s="12" t="s">
        <v>380</v>
      </c>
      <c r="D1255" s="12">
        <v>220000</v>
      </c>
      <c r="E1255" s="12" t="s">
        <v>1663</v>
      </c>
      <c r="F1255" s="22" t="s">
        <v>1664</v>
      </c>
      <c r="G1255" s="13">
        <v>14361.2</v>
      </c>
      <c r="H1255" s="12"/>
      <c r="I1255" s="12">
        <v>80</v>
      </c>
      <c r="J1255" s="12" t="s">
        <v>5256</v>
      </c>
      <c r="K1255" s="12" t="s">
        <v>2627</v>
      </c>
      <c r="L1255" s="12">
        <v>60</v>
      </c>
      <c r="M1255" s="12">
        <v>476</v>
      </c>
      <c r="N1255" s="12">
        <v>436</v>
      </c>
      <c r="O1255" s="12" t="s">
        <v>1603</v>
      </c>
      <c r="P1255" s="12" t="s">
        <v>54</v>
      </c>
      <c r="Q1255" s="12" t="s">
        <v>140</v>
      </c>
      <c r="R1255" s="12" t="s">
        <v>9435</v>
      </c>
      <c r="S1255" s="11" t="s">
        <v>198</v>
      </c>
      <c r="T1255" s="12" t="s">
        <v>56</v>
      </c>
      <c r="U1255" s="12" t="s">
        <v>57</v>
      </c>
      <c r="V1255" s="12" t="s">
        <v>125</v>
      </c>
      <c r="W1255" s="12" t="s">
        <v>80</v>
      </c>
      <c r="X1255" s="12" t="s">
        <v>60</v>
      </c>
      <c r="Y1255" s="12" t="s">
        <v>9436</v>
      </c>
      <c r="Z1255" s="12" t="s">
        <v>143</v>
      </c>
      <c r="AA1255" s="12" t="s">
        <v>144</v>
      </c>
      <c r="AB1255" s="12" t="s">
        <v>55</v>
      </c>
      <c r="AC1255" s="12" t="s">
        <v>9437</v>
      </c>
      <c r="AD1255" s="12" t="s">
        <v>55</v>
      </c>
      <c r="AE1255" s="12" t="s">
        <v>85</v>
      </c>
      <c r="AF1255" s="12" t="s">
        <v>9438</v>
      </c>
      <c r="AG1255" s="12" t="s">
        <v>9439</v>
      </c>
      <c r="AH1255" s="12" t="s">
        <v>9440</v>
      </c>
      <c r="AI1255" s="12" t="s">
        <v>1673</v>
      </c>
      <c r="AJ1255" s="12" t="s">
        <v>90</v>
      </c>
      <c r="AK1255" s="12">
        <v>500584</v>
      </c>
      <c r="AL1255" s="12">
        <v>44.71</v>
      </c>
      <c r="AM1255" s="12" t="s">
        <v>60</v>
      </c>
      <c r="AN1255" s="12">
        <f t="shared" si="63"/>
        <v>1</v>
      </c>
      <c r="AO1255" s="12">
        <v>20</v>
      </c>
      <c r="AP1255" s="12">
        <v>6</v>
      </c>
      <c r="AQ1255" s="12">
        <v>13</v>
      </c>
      <c r="AR1255" s="12">
        <v>0</v>
      </c>
      <c r="AS1255" s="12">
        <v>1</v>
      </c>
      <c r="AT1255" s="12">
        <v>19</v>
      </c>
      <c r="AU1255" s="12" t="s">
        <v>9441</v>
      </c>
    </row>
    <row r="1256" customFormat="1" spans="1:47">
      <c r="A1256" s="21" t="s">
        <v>9442</v>
      </c>
      <c r="B1256" s="12" t="s">
        <v>9443</v>
      </c>
      <c r="C1256" s="12" t="s">
        <v>380</v>
      </c>
      <c r="D1256" s="12">
        <v>220000</v>
      </c>
      <c r="E1256" s="12" t="s">
        <v>1663</v>
      </c>
      <c r="F1256" s="22" t="s">
        <v>1664</v>
      </c>
      <c r="G1256" s="13">
        <v>14361.2</v>
      </c>
      <c r="H1256" s="12"/>
      <c r="I1256" s="12">
        <v>80</v>
      </c>
      <c r="J1256" s="12" t="s">
        <v>2327</v>
      </c>
      <c r="K1256" s="12" t="s">
        <v>52</v>
      </c>
      <c r="L1256" s="14">
        <v>50</v>
      </c>
      <c r="M1256" s="12">
        <v>1192</v>
      </c>
      <c r="N1256" s="12">
        <v>1092</v>
      </c>
      <c r="O1256" s="12" t="s">
        <v>1603</v>
      </c>
      <c r="P1256" s="12" t="s">
        <v>206</v>
      </c>
      <c r="Q1256" s="12" t="s">
        <v>55</v>
      </c>
      <c r="R1256" s="12" t="s">
        <v>55</v>
      </c>
      <c r="S1256" s="11" t="s">
        <v>153</v>
      </c>
      <c r="T1256" s="12" t="s">
        <v>55</v>
      </c>
      <c r="U1256" s="12" t="s">
        <v>207</v>
      </c>
      <c r="V1256" s="12" t="s">
        <v>101</v>
      </c>
      <c r="W1256" s="12" t="s">
        <v>59</v>
      </c>
      <c r="X1256" s="12" t="s">
        <v>60</v>
      </c>
      <c r="Y1256" s="12" t="s">
        <v>9444</v>
      </c>
      <c r="Z1256" s="12" t="s">
        <v>55</v>
      </c>
      <c r="AA1256" s="12" t="s">
        <v>55</v>
      </c>
      <c r="AB1256" s="12" t="s">
        <v>55</v>
      </c>
      <c r="AC1256" s="12" t="s">
        <v>55</v>
      </c>
      <c r="AD1256" s="12" t="s">
        <v>55</v>
      </c>
      <c r="AE1256" s="12" t="s">
        <v>85</v>
      </c>
      <c r="AF1256" s="12" t="s">
        <v>9445</v>
      </c>
      <c r="AG1256" s="12" t="s">
        <v>9446</v>
      </c>
      <c r="AH1256" s="12" t="s">
        <v>9447</v>
      </c>
      <c r="AI1256" s="12" t="s">
        <v>1673</v>
      </c>
      <c r="AJ1256" s="12" t="s">
        <v>55</v>
      </c>
      <c r="AK1256" s="12">
        <v>86100</v>
      </c>
      <c r="AL1256" s="12">
        <v>8.49</v>
      </c>
      <c r="AM1256" s="12" t="s">
        <v>60</v>
      </c>
      <c r="AN1256" s="12">
        <f t="shared" si="63"/>
        <v>1</v>
      </c>
      <c r="AO1256" s="12">
        <v>0</v>
      </c>
      <c r="AP1256" s="12">
        <v>0</v>
      </c>
      <c r="AQ1256" s="12">
        <v>0</v>
      </c>
      <c r="AR1256" s="12">
        <v>0</v>
      </c>
      <c r="AS1256" s="12">
        <v>0</v>
      </c>
      <c r="AT1256" s="12">
        <v>0</v>
      </c>
      <c r="AU1256" s="12" t="s">
        <v>55</v>
      </c>
    </row>
    <row r="1257" customFormat="1" spans="1:47">
      <c r="A1257" s="21" t="s">
        <v>9448</v>
      </c>
      <c r="B1257" s="12" t="s">
        <v>9449</v>
      </c>
      <c r="C1257" s="12" t="s">
        <v>380</v>
      </c>
      <c r="D1257" s="12">
        <v>220000</v>
      </c>
      <c r="E1257" s="12" t="s">
        <v>1663</v>
      </c>
      <c r="F1257" s="22" t="s">
        <v>1664</v>
      </c>
      <c r="G1257" s="13">
        <v>14361.2</v>
      </c>
      <c r="H1257" s="12"/>
      <c r="I1257" s="12">
        <v>80</v>
      </c>
      <c r="J1257" s="12" t="s">
        <v>2208</v>
      </c>
      <c r="K1257" s="12" t="s">
        <v>52</v>
      </c>
      <c r="L1257" s="14">
        <v>50</v>
      </c>
      <c r="M1257" s="12">
        <v>1171</v>
      </c>
      <c r="N1257" s="12">
        <v>1074</v>
      </c>
      <c r="O1257" s="12" t="s">
        <v>1603</v>
      </c>
      <c r="P1257" s="12" t="s">
        <v>206</v>
      </c>
      <c r="Q1257" s="12" t="s">
        <v>55</v>
      </c>
      <c r="R1257" s="12" t="s">
        <v>55</v>
      </c>
      <c r="S1257" s="11" t="s">
        <v>153</v>
      </c>
      <c r="T1257" s="12" t="s">
        <v>55</v>
      </c>
      <c r="U1257" s="12" t="s">
        <v>207</v>
      </c>
      <c r="V1257" s="12" t="s">
        <v>101</v>
      </c>
      <c r="W1257" s="12" t="s">
        <v>59</v>
      </c>
      <c r="X1257" s="12" t="s">
        <v>60</v>
      </c>
      <c r="Y1257" s="12" t="s">
        <v>9450</v>
      </c>
      <c r="Z1257" s="12" t="s">
        <v>55</v>
      </c>
      <c r="AA1257" s="12" t="s">
        <v>55</v>
      </c>
      <c r="AB1257" s="12" t="s">
        <v>55</v>
      </c>
      <c r="AC1257" s="12" t="s">
        <v>55</v>
      </c>
      <c r="AD1257" s="12" t="s">
        <v>55</v>
      </c>
      <c r="AE1257" s="12" t="s">
        <v>85</v>
      </c>
      <c r="AF1257" s="12" t="s">
        <v>9451</v>
      </c>
      <c r="AG1257" s="12" t="s">
        <v>9452</v>
      </c>
      <c r="AH1257" s="12" t="s">
        <v>9453</v>
      </c>
      <c r="AI1257" s="12" t="s">
        <v>1673</v>
      </c>
      <c r="AJ1257" s="12" t="s">
        <v>55</v>
      </c>
      <c r="AK1257" s="12">
        <v>90218</v>
      </c>
      <c r="AL1257" s="12">
        <v>9.77</v>
      </c>
      <c r="AM1257" s="12" t="s">
        <v>60</v>
      </c>
      <c r="AN1257" s="12">
        <f t="shared" si="63"/>
        <v>1</v>
      </c>
      <c r="AO1257" s="12">
        <v>0</v>
      </c>
      <c r="AP1257" s="12">
        <v>0</v>
      </c>
      <c r="AQ1257" s="12">
        <v>0</v>
      </c>
      <c r="AR1257" s="12">
        <v>0</v>
      </c>
      <c r="AS1257" s="12">
        <v>0</v>
      </c>
      <c r="AT1257" s="12">
        <v>0</v>
      </c>
      <c r="AU1257" s="12" t="s">
        <v>55</v>
      </c>
    </row>
    <row r="1258" customFormat="1" spans="1:47">
      <c r="A1258" s="21" t="s">
        <v>9454</v>
      </c>
      <c r="B1258" s="12" t="s">
        <v>9455</v>
      </c>
      <c r="C1258" s="12" t="s">
        <v>380</v>
      </c>
      <c r="D1258" s="12">
        <v>220000</v>
      </c>
      <c r="E1258" s="12" t="s">
        <v>1663</v>
      </c>
      <c r="F1258" s="22" t="s">
        <v>1664</v>
      </c>
      <c r="G1258" s="13">
        <v>14361.2</v>
      </c>
      <c r="H1258" s="12"/>
      <c r="I1258" s="12">
        <v>80</v>
      </c>
      <c r="J1258" s="12" t="s">
        <v>1254</v>
      </c>
      <c r="K1258" s="12" t="s">
        <v>52</v>
      </c>
      <c r="L1258" s="14">
        <v>50</v>
      </c>
      <c r="M1258" s="12">
        <v>1251</v>
      </c>
      <c r="N1258" s="12">
        <v>1146</v>
      </c>
      <c r="O1258" s="12" t="s">
        <v>1603</v>
      </c>
      <c r="P1258" s="12" t="s">
        <v>206</v>
      </c>
      <c r="Q1258" s="12" t="s">
        <v>55</v>
      </c>
      <c r="R1258" s="12" t="s">
        <v>55</v>
      </c>
      <c r="S1258" s="11" t="s">
        <v>153</v>
      </c>
      <c r="T1258" s="12" t="s">
        <v>55</v>
      </c>
      <c r="U1258" s="12" t="s">
        <v>207</v>
      </c>
      <c r="V1258" s="12" t="s">
        <v>125</v>
      </c>
      <c r="W1258" s="12" t="s">
        <v>59</v>
      </c>
      <c r="X1258" s="12" t="s">
        <v>60</v>
      </c>
      <c r="Y1258" s="12" t="s">
        <v>9456</v>
      </c>
      <c r="Z1258" s="12" t="s">
        <v>55</v>
      </c>
      <c r="AA1258" s="12" t="s">
        <v>55</v>
      </c>
      <c r="AB1258" s="12" t="s">
        <v>55</v>
      </c>
      <c r="AC1258" s="12" t="s">
        <v>55</v>
      </c>
      <c r="AD1258" s="12" t="s">
        <v>55</v>
      </c>
      <c r="AE1258" s="12" t="s">
        <v>85</v>
      </c>
      <c r="AF1258" s="12" t="s">
        <v>9457</v>
      </c>
      <c r="AG1258" s="12" t="s">
        <v>9458</v>
      </c>
      <c r="AH1258" s="12" t="s">
        <v>9459</v>
      </c>
      <c r="AI1258" s="12" t="s">
        <v>1673</v>
      </c>
      <c r="AJ1258" s="12" t="s">
        <v>55</v>
      </c>
      <c r="AK1258" s="12">
        <v>85327</v>
      </c>
      <c r="AL1258" s="12">
        <v>5.57</v>
      </c>
      <c r="AM1258" s="12" t="s">
        <v>60</v>
      </c>
      <c r="AN1258" s="12">
        <f t="shared" si="63"/>
        <v>1</v>
      </c>
      <c r="AO1258" s="12">
        <v>0</v>
      </c>
      <c r="AP1258" s="12">
        <v>0</v>
      </c>
      <c r="AQ1258" s="12">
        <v>0</v>
      </c>
      <c r="AR1258" s="12">
        <v>0</v>
      </c>
      <c r="AS1258" s="12">
        <v>0</v>
      </c>
      <c r="AT1258" s="12">
        <v>0</v>
      </c>
      <c r="AU1258" s="12" t="s">
        <v>55</v>
      </c>
    </row>
    <row r="1259" customFormat="1" spans="1:47">
      <c r="A1259" s="21" t="s">
        <v>9460</v>
      </c>
      <c r="B1259" s="12" t="s">
        <v>9461</v>
      </c>
      <c r="C1259" s="12" t="s">
        <v>380</v>
      </c>
      <c r="D1259" s="12">
        <v>220000</v>
      </c>
      <c r="E1259" s="12" t="s">
        <v>1663</v>
      </c>
      <c r="F1259" s="22" t="s">
        <v>1664</v>
      </c>
      <c r="G1259" s="13">
        <v>14361.2</v>
      </c>
      <c r="H1259" s="12"/>
      <c r="I1259" s="12">
        <v>80</v>
      </c>
      <c r="J1259" s="12" t="s">
        <v>608</v>
      </c>
      <c r="K1259" s="12" t="s">
        <v>52</v>
      </c>
      <c r="L1259" s="14">
        <v>50</v>
      </c>
      <c r="M1259" s="12">
        <v>1179</v>
      </c>
      <c r="N1259" s="12">
        <v>1082</v>
      </c>
      <c r="O1259" s="12" t="s">
        <v>1603</v>
      </c>
      <c r="P1259" s="12" t="s">
        <v>206</v>
      </c>
      <c r="Q1259" s="12" t="s">
        <v>55</v>
      </c>
      <c r="R1259" s="12" t="s">
        <v>55</v>
      </c>
      <c r="S1259" s="11" t="s">
        <v>153</v>
      </c>
      <c r="T1259" s="12" t="s">
        <v>55</v>
      </c>
      <c r="U1259" s="12" t="s">
        <v>207</v>
      </c>
      <c r="V1259" s="12" t="s">
        <v>101</v>
      </c>
      <c r="W1259" s="12" t="s">
        <v>59</v>
      </c>
      <c r="X1259" s="12" t="s">
        <v>60</v>
      </c>
      <c r="Y1259" s="12" t="s">
        <v>9462</v>
      </c>
      <c r="Z1259" s="12" t="s">
        <v>55</v>
      </c>
      <c r="AA1259" s="12" t="s">
        <v>55</v>
      </c>
      <c r="AB1259" s="12" t="s">
        <v>55</v>
      </c>
      <c r="AC1259" s="12" t="s">
        <v>55</v>
      </c>
      <c r="AD1259" s="12" t="s">
        <v>55</v>
      </c>
      <c r="AE1259" s="12" t="s">
        <v>85</v>
      </c>
      <c r="AF1259" s="12" t="s">
        <v>2028</v>
      </c>
      <c r="AG1259" s="12" t="s">
        <v>9463</v>
      </c>
      <c r="AH1259" s="12" t="s">
        <v>9464</v>
      </c>
      <c r="AI1259" s="12" t="s">
        <v>1673</v>
      </c>
      <c r="AJ1259" s="12" t="s">
        <v>55</v>
      </c>
      <c r="AK1259" s="12">
        <v>123365</v>
      </c>
      <c r="AL1259" s="12">
        <v>8.99</v>
      </c>
      <c r="AM1259" s="12" t="s">
        <v>60</v>
      </c>
      <c r="AN1259" s="12">
        <f t="shared" si="63"/>
        <v>1</v>
      </c>
      <c r="AO1259" s="12">
        <v>0</v>
      </c>
      <c r="AP1259" s="12">
        <v>0</v>
      </c>
      <c r="AQ1259" s="12">
        <v>0</v>
      </c>
      <c r="AR1259" s="12">
        <v>0</v>
      </c>
      <c r="AS1259" s="12">
        <v>0</v>
      </c>
      <c r="AT1259" s="12">
        <v>0</v>
      </c>
      <c r="AU1259" s="12" t="s">
        <v>55</v>
      </c>
    </row>
    <row r="1260" customFormat="1" spans="1:47">
      <c r="A1260" s="21" t="s">
        <v>9465</v>
      </c>
      <c r="B1260" s="12" t="s">
        <v>9466</v>
      </c>
      <c r="C1260" s="12" t="s">
        <v>380</v>
      </c>
      <c r="D1260" s="12">
        <v>220000</v>
      </c>
      <c r="E1260" s="12" t="s">
        <v>1663</v>
      </c>
      <c r="F1260" s="22" t="s">
        <v>1664</v>
      </c>
      <c r="G1260" s="13">
        <v>14361.2</v>
      </c>
      <c r="H1260" s="12"/>
      <c r="I1260" s="12">
        <v>80</v>
      </c>
      <c r="J1260" s="12" t="s">
        <v>3205</v>
      </c>
      <c r="K1260" s="12" t="s">
        <v>982</v>
      </c>
      <c r="L1260" s="12">
        <v>60</v>
      </c>
      <c r="M1260" s="12">
        <v>248</v>
      </c>
      <c r="N1260" s="12">
        <v>225</v>
      </c>
      <c r="O1260" s="12" t="s">
        <v>1603</v>
      </c>
      <c r="P1260" s="12" t="s">
        <v>54</v>
      </c>
      <c r="Q1260" s="12" t="s">
        <v>8398</v>
      </c>
      <c r="R1260" s="12" t="s">
        <v>9467</v>
      </c>
      <c r="S1260" s="11" t="s">
        <v>198</v>
      </c>
      <c r="T1260" s="12" t="s">
        <v>56</v>
      </c>
      <c r="U1260" s="12" t="s">
        <v>57</v>
      </c>
      <c r="V1260" s="12" t="s">
        <v>125</v>
      </c>
      <c r="W1260" s="12" t="s">
        <v>80</v>
      </c>
      <c r="X1260" s="12" t="s">
        <v>60</v>
      </c>
      <c r="Y1260" s="12" t="s">
        <v>9468</v>
      </c>
      <c r="Z1260" s="12" t="s">
        <v>9469</v>
      </c>
      <c r="AA1260" s="12" t="s">
        <v>8402</v>
      </c>
      <c r="AB1260" s="12" t="s">
        <v>55</v>
      </c>
      <c r="AC1260" s="12" t="s">
        <v>9470</v>
      </c>
      <c r="AD1260" s="12" t="s">
        <v>55</v>
      </c>
      <c r="AE1260" s="12" t="s">
        <v>85</v>
      </c>
      <c r="AF1260" s="12" t="s">
        <v>9471</v>
      </c>
      <c r="AG1260" s="12" t="s">
        <v>9472</v>
      </c>
      <c r="AH1260" s="12" t="s">
        <v>9473</v>
      </c>
      <c r="AI1260" s="12" t="s">
        <v>1673</v>
      </c>
      <c r="AJ1260" s="12" t="s">
        <v>259</v>
      </c>
      <c r="AK1260" s="12">
        <v>768900</v>
      </c>
      <c r="AL1260" s="12">
        <v>59.28</v>
      </c>
      <c r="AM1260" s="12" t="s">
        <v>60</v>
      </c>
      <c r="AN1260" s="12">
        <f t="shared" si="63"/>
        <v>1</v>
      </c>
      <c r="AO1260" s="12">
        <v>22</v>
      </c>
      <c r="AP1260" s="12">
        <v>9</v>
      </c>
      <c r="AQ1260" s="12">
        <v>11</v>
      </c>
      <c r="AR1260" s="12">
        <v>2</v>
      </c>
      <c r="AS1260" s="12">
        <v>1</v>
      </c>
      <c r="AT1260" s="12">
        <v>45</v>
      </c>
      <c r="AU1260" s="12" t="s">
        <v>9474</v>
      </c>
    </row>
    <row r="1261" customFormat="1" spans="1:47">
      <c r="A1261" s="21" t="s">
        <v>9475</v>
      </c>
      <c r="B1261" s="12" t="s">
        <v>9476</v>
      </c>
      <c r="C1261" s="12" t="s">
        <v>380</v>
      </c>
      <c r="D1261" s="12">
        <v>220000</v>
      </c>
      <c r="E1261" s="12" t="s">
        <v>1663</v>
      </c>
      <c r="F1261" s="22" t="s">
        <v>1664</v>
      </c>
      <c r="G1261" s="13">
        <v>14361.2</v>
      </c>
      <c r="H1261" s="12"/>
      <c r="I1261" s="12">
        <v>80</v>
      </c>
      <c r="J1261" s="12" t="s">
        <v>9477</v>
      </c>
      <c r="K1261" s="12" t="s">
        <v>52</v>
      </c>
      <c r="L1261" s="14">
        <v>50</v>
      </c>
      <c r="M1261" s="12">
        <v>840</v>
      </c>
      <c r="N1261" s="12">
        <v>767</v>
      </c>
      <c r="O1261" s="12" t="s">
        <v>1603</v>
      </c>
      <c r="P1261" s="12" t="s">
        <v>54</v>
      </c>
      <c r="Q1261" s="12" t="s">
        <v>55</v>
      </c>
      <c r="R1261" s="12" t="s">
        <v>55</v>
      </c>
      <c r="S1261" s="11" t="s">
        <v>1166</v>
      </c>
      <c r="T1261" s="12" t="s">
        <v>55</v>
      </c>
      <c r="U1261" s="12" t="s">
        <v>57</v>
      </c>
      <c r="V1261" s="12" t="s">
        <v>125</v>
      </c>
      <c r="W1261" s="12" t="s">
        <v>59</v>
      </c>
      <c r="X1261" s="12" t="s">
        <v>116</v>
      </c>
      <c r="Y1261" s="12" t="s">
        <v>55</v>
      </c>
      <c r="Z1261" s="12" t="s">
        <v>55</v>
      </c>
      <c r="AA1261" s="12" t="s">
        <v>55</v>
      </c>
      <c r="AB1261" s="12" t="s">
        <v>55</v>
      </c>
      <c r="AC1261" s="12" t="s">
        <v>55</v>
      </c>
      <c r="AD1261" s="12" t="s">
        <v>55</v>
      </c>
      <c r="AE1261" s="12" t="s">
        <v>85</v>
      </c>
      <c r="AF1261" s="12" t="s">
        <v>227</v>
      </c>
      <c r="AG1261" s="12" t="s">
        <v>9478</v>
      </c>
      <c r="AH1261" s="12" t="s">
        <v>9479</v>
      </c>
      <c r="AI1261" s="12" t="s">
        <v>1673</v>
      </c>
      <c r="AJ1261" s="12" t="s">
        <v>2519</v>
      </c>
      <c r="AK1261" s="12">
        <v>87787</v>
      </c>
      <c r="AL1261" s="12">
        <v>26.9</v>
      </c>
      <c r="AM1261" s="12" t="s">
        <v>60</v>
      </c>
      <c r="AN1261" s="12">
        <v>1</v>
      </c>
      <c r="AO1261" s="12">
        <v>0</v>
      </c>
      <c r="AP1261" s="12">
        <v>0</v>
      </c>
      <c r="AQ1261" s="12">
        <v>0</v>
      </c>
      <c r="AR1261" s="12">
        <v>0</v>
      </c>
      <c r="AS1261" s="12">
        <v>0</v>
      </c>
      <c r="AT1261" s="12">
        <v>0</v>
      </c>
      <c r="AU1261" s="12" t="s">
        <v>55</v>
      </c>
    </row>
    <row r="1262" customFormat="1" spans="1:47">
      <c r="A1262" s="21" t="s">
        <v>9480</v>
      </c>
      <c r="B1262" s="12" t="s">
        <v>9481</v>
      </c>
      <c r="C1262" s="12" t="s">
        <v>380</v>
      </c>
      <c r="D1262" s="12">
        <v>220000</v>
      </c>
      <c r="E1262" s="12" t="s">
        <v>1663</v>
      </c>
      <c r="F1262" s="22" t="s">
        <v>1664</v>
      </c>
      <c r="G1262" s="13">
        <v>14361.2</v>
      </c>
      <c r="H1262" s="12"/>
      <c r="I1262" s="12">
        <v>80</v>
      </c>
      <c r="J1262" s="12" t="s">
        <v>184</v>
      </c>
      <c r="K1262" s="12" t="s">
        <v>52</v>
      </c>
      <c r="L1262" s="14">
        <v>50</v>
      </c>
      <c r="M1262" s="12">
        <v>1166</v>
      </c>
      <c r="N1262" s="12">
        <v>1069</v>
      </c>
      <c r="O1262" s="12" t="s">
        <v>1603</v>
      </c>
      <c r="P1262" s="12" t="s">
        <v>206</v>
      </c>
      <c r="Q1262" s="12" t="s">
        <v>55</v>
      </c>
      <c r="R1262" s="12" t="s">
        <v>55</v>
      </c>
      <c r="S1262" s="11" t="s">
        <v>153</v>
      </c>
      <c r="T1262" s="12" t="s">
        <v>55</v>
      </c>
      <c r="U1262" s="12" t="s">
        <v>207</v>
      </c>
      <c r="V1262" s="12" t="s">
        <v>101</v>
      </c>
      <c r="W1262" s="12" t="s">
        <v>59</v>
      </c>
      <c r="X1262" s="12" t="s">
        <v>60</v>
      </c>
      <c r="Y1262" s="12" t="s">
        <v>55</v>
      </c>
      <c r="Z1262" s="12" t="s">
        <v>55</v>
      </c>
      <c r="AA1262" s="12" t="s">
        <v>55</v>
      </c>
      <c r="AB1262" s="12" t="s">
        <v>55</v>
      </c>
      <c r="AC1262" s="12" t="s">
        <v>55</v>
      </c>
      <c r="AD1262" s="12" t="s">
        <v>55</v>
      </c>
      <c r="AE1262" s="12" t="s">
        <v>85</v>
      </c>
      <c r="AF1262" s="12" t="s">
        <v>9482</v>
      </c>
      <c r="AG1262" s="12" t="s">
        <v>9483</v>
      </c>
      <c r="AH1262" s="12" t="s">
        <v>9484</v>
      </c>
      <c r="AI1262" s="12" t="s">
        <v>1673</v>
      </c>
      <c r="AJ1262" s="12" t="s">
        <v>55</v>
      </c>
      <c r="AK1262" s="12">
        <v>81009</v>
      </c>
      <c r="AL1262" s="12">
        <v>10.02</v>
      </c>
      <c r="AM1262" s="12" t="s">
        <v>60</v>
      </c>
      <c r="AN1262" s="12">
        <f>IF(X1262=AM1262,1,0)</f>
        <v>1</v>
      </c>
      <c r="AO1262" s="12">
        <v>0</v>
      </c>
      <c r="AP1262" s="12">
        <v>0</v>
      </c>
      <c r="AQ1262" s="12">
        <v>0</v>
      </c>
      <c r="AR1262" s="12">
        <v>0</v>
      </c>
      <c r="AS1262" s="12">
        <v>0</v>
      </c>
      <c r="AT1262" s="12">
        <v>0</v>
      </c>
      <c r="AU1262" s="12" t="s">
        <v>9485</v>
      </c>
    </row>
    <row r="1263" customFormat="1" spans="1:47">
      <c r="A1263" s="21" t="s">
        <v>9486</v>
      </c>
      <c r="B1263" s="12" t="s">
        <v>9487</v>
      </c>
      <c r="C1263" s="12" t="s">
        <v>380</v>
      </c>
      <c r="D1263" s="12">
        <v>220000</v>
      </c>
      <c r="E1263" s="12" t="s">
        <v>1663</v>
      </c>
      <c r="F1263" s="22" t="s">
        <v>1664</v>
      </c>
      <c r="G1263" s="13">
        <v>14361.2</v>
      </c>
      <c r="H1263" s="12"/>
      <c r="I1263" s="12">
        <v>80</v>
      </c>
      <c r="J1263" s="12" t="s">
        <v>452</v>
      </c>
      <c r="K1263" s="12" t="s">
        <v>52</v>
      </c>
      <c r="L1263" s="12">
        <v>60</v>
      </c>
      <c r="M1263" s="12">
        <v>624</v>
      </c>
      <c r="N1263" s="12">
        <v>573</v>
      </c>
      <c r="O1263" s="12" t="s">
        <v>1603</v>
      </c>
      <c r="P1263" s="12" t="s">
        <v>54</v>
      </c>
      <c r="Q1263" s="12" t="s">
        <v>484</v>
      </c>
      <c r="R1263" s="12" t="s">
        <v>9488</v>
      </c>
      <c r="S1263" s="11" t="s">
        <v>161</v>
      </c>
      <c r="T1263" s="12" t="s">
        <v>56</v>
      </c>
      <c r="U1263" s="12" t="s">
        <v>57</v>
      </c>
      <c r="V1263" s="12" t="s">
        <v>58</v>
      </c>
      <c r="W1263" s="12" t="s">
        <v>59</v>
      </c>
      <c r="X1263" s="12" t="s">
        <v>60</v>
      </c>
      <c r="Y1263" s="12" t="s">
        <v>2900</v>
      </c>
      <c r="Z1263" s="12" t="s">
        <v>143</v>
      </c>
      <c r="AA1263" s="12" t="s">
        <v>144</v>
      </c>
      <c r="AB1263" s="12" t="s">
        <v>55</v>
      </c>
      <c r="AC1263" s="12" t="s">
        <v>5802</v>
      </c>
      <c r="AD1263" s="12" t="s">
        <v>55</v>
      </c>
      <c r="AE1263" s="12" t="s">
        <v>85</v>
      </c>
      <c r="AF1263" s="12" t="s">
        <v>9489</v>
      </c>
      <c r="AG1263" s="12" t="s">
        <v>9490</v>
      </c>
      <c r="AH1263" s="12" t="s">
        <v>9491</v>
      </c>
      <c r="AI1263" s="12" t="s">
        <v>1673</v>
      </c>
      <c r="AJ1263" s="12" t="s">
        <v>424</v>
      </c>
      <c r="AK1263" s="12">
        <v>267264</v>
      </c>
      <c r="AL1263" s="12">
        <v>37</v>
      </c>
      <c r="AM1263" s="12" t="s">
        <v>60</v>
      </c>
      <c r="AN1263" s="12">
        <f>IF(X1263=AM1263,1,0)</f>
        <v>1</v>
      </c>
      <c r="AO1263" s="12">
        <v>15</v>
      </c>
      <c r="AP1263" s="12">
        <v>0</v>
      </c>
      <c r="AQ1263" s="12">
        <v>15</v>
      </c>
      <c r="AR1263" s="12">
        <v>0</v>
      </c>
      <c r="AS1263" s="12">
        <v>0</v>
      </c>
      <c r="AT1263" s="12">
        <v>12</v>
      </c>
      <c r="AU1263" s="12" t="s">
        <v>9492</v>
      </c>
    </row>
    <row r="1264" customFormat="1" spans="1:47">
      <c r="A1264" s="21" t="s">
        <v>9493</v>
      </c>
      <c r="B1264" s="17" t="s">
        <v>9494</v>
      </c>
      <c r="C1264" s="12" t="s">
        <v>380</v>
      </c>
      <c r="D1264" s="12">
        <v>220000</v>
      </c>
      <c r="E1264" s="12" t="s">
        <v>1663</v>
      </c>
      <c r="F1264" s="22" t="s">
        <v>1664</v>
      </c>
      <c r="G1264" s="13">
        <v>14361.2</v>
      </c>
      <c r="H1264" s="12"/>
      <c r="I1264" s="12">
        <v>80</v>
      </c>
      <c r="J1264" s="14" t="s">
        <v>52</v>
      </c>
      <c r="K1264" s="14" t="s">
        <v>52</v>
      </c>
      <c r="L1264" s="14">
        <v>50</v>
      </c>
      <c r="M1264" s="14">
        <v>1327</v>
      </c>
      <c r="N1264" s="15"/>
      <c r="O1264" s="12" t="s">
        <v>1603</v>
      </c>
      <c r="P1264" s="12" t="s">
        <v>54</v>
      </c>
      <c r="Q1264" s="12" t="s">
        <v>55</v>
      </c>
      <c r="R1264" s="12" t="s">
        <v>55</v>
      </c>
      <c r="S1264" s="11" t="s">
        <v>782</v>
      </c>
      <c r="T1264" s="12" t="s">
        <v>55</v>
      </c>
      <c r="U1264" s="12" t="s">
        <v>57</v>
      </c>
      <c r="V1264" s="12" t="s">
        <v>101</v>
      </c>
      <c r="W1264" s="12" t="s">
        <v>59</v>
      </c>
      <c r="X1264" s="12" t="s">
        <v>116</v>
      </c>
      <c r="Y1264" s="12" t="s">
        <v>9495</v>
      </c>
      <c r="Z1264" s="12" t="s">
        <v>55</v>
      </c>
      <c r="AA1264" s="12" t="s">
        <v>55</v>
      </c>
      <c r="AB1264" s="12" t="s">
        <v>55</v>
      </c>
      <c r="AC1264" s="12" t="s">
        <v>55</v>
      </c>
      <c r="AD1264" s="12" t="s">
        <v>55</v>
      </c>
      <c r="AE1264" s="12" t="s">
        <v>85</v>
      </c>
      <c r="AF1264" s="12" t="s">
        <v>9496</v>
      </c>
      <c r="AG1264" s="12" t="s">
        <v>9497</v>
      </c>
      <c r="AH1264" s="12" t="s">
        <v>9498</v>
      </c>
      <c r="AI1264" s="12" t="s">
        <v>1673</v>
      </c>
      <c r="AJ1264" s="12" t="s">
        <v>55</v>
      </c>
      <c r="AK1264" s="12" t="s">
        <v>55</v>
      </c>
      <c r="AL1264" s="12" t="s">
        <v>55</v>
      </c>
      <c r="AM1264" s="12" t="s">
        <v>55</v>
      </c>
      <c r="AN1264" s="12">
        <v>0</v>
      </c>
      <c r="AO1264" s="12" t="s">
        <v>55</v>
      </c>
      <c r="AP1264" s="12" t="s">
        <v>55</v>
      </c>
      <c r="AQ1264" s="12" t="s">
        <v>55</v>
      </c>
      <c r="AR1264" s="12" t="s">
        <v>55</v>
      </c>
      <c r="AS1264" s="12" t="s">
        <v>55</v>
      </c>
      <c r="AT1264" s="12" t="s">
        <v>55</v>
      </c>
      <c r="AU1264" s="12" t="s">
        <v>55</v>
      </c>
    </row>
    <row r="1265" customFormat="1" spans="1:47">
      <c r="A1265" s="21" t="s">
        <v>9499</v>
      </c>
      <c r="B1265" s="12" t="s">
        <v>9500</v>
      </c>
      <c r="C1265" s="12" t="s">
        <v>380</v>
      </c>
      <c r="D1265" s="12">
        <v>220000</v>
      </c>
      <c r="E1265" s="12" t="s">
        <v>1663</v>
      </c>
      <c r="F1265" s="22" t="s">
        <v>1664</v>
      </c>
      <c r="G1265" s="13">
        <v>14361.2</v>
      </c>
      <c r="H1265" s="12"/>
      <c r="I1265" s="12">
        <v>80</v>
      </c>
      <c r="J1265" s="12" t="s">
        <v>925</v>
      </c>
      <c r="K1265" s="12" t="s">
        <v>3482</v>
      </c>
      <c r="L1265" s="12">
        <v>60</v>
      </c>
      <c r="M1265" s="12">
        <v>398</v>
      </c>
      <c r="N1265" s="12">
        <v>363</v>
      </c>
      <c r="O1265" s="12" t="s">
        <v>1603</v>
      </c>
      <c r="P1265" s="12" t="s">
        <v>54</v>
      </c>
      <c r="Q1265" s="12" t="s">
        <v>55</v>
      </c>
      <c r="R1265" s="12" t="s">
        <v>55</v>
      </c>
      <c r="S1265" s="11" t="s">
        <v>198</v>
      </c>
      <c r="T1265" s="12" t="s">
        <v>56</v>
      </c>
      <c r="U1265" s="12" t="s">
        <v>57</v>
      </c>
      <c r="V1265" s="12" t="s">
        <v>115</v>
      </c>
      <c r="W1265" s="12" t="s">
        <v>80</v>
      </c>
      <c r="X1265" s="12" t="s">
        <v>60</v>
      </c>
      <c r="Y1265" s="12" t="s">
        <v>9501</v>
      </c>
      <c r="Z1265" s="12" t="s">
        <v>55</v>
      </c>
      <c r="AA1265" s="12" t="s">
        <v>55</v>
      </c>
      <c r="AB1265" s="12" t="s">
        <v>55</v>
      </c>
      <c r="AC1265" s="12" t="s">
        <v>9502</v>
      </c>
      <c r="AD1265" s="12" t="s">
        <v>55</v>
      </c>
      <c r="AE1265" s="12" t="s">
        <v>85</v>
      </c>
      <c r="AF1265" s="12" t="s">
        <v>9503</v>
      </c>
      <c r="AG1265" s="12" t="s">
        <v>9504</v>
      </c>
      <c r="AH1265" s="12" t="s">
        <v>9505</v>
      </c>
      <c r="AI1265" s="12" t="s">
        <v>1673</v>
      </c>
      <c r="AJ1265" s="12" t="s">
        <v>90</v>
      </c>
      <c r="AK1265" s="12">
        <v>288510</v>
      </c>
      <c r="AL1265" s="12">
        <v>49.09</v>
      </c>
      <c r="AM1265" s="12" t="s">
        <v>60</v>
      </c>
      <c r="AN1265" s="12">
        <f>IF(X1265=AM1265,1,0)</f>
        <v>1</v>
      </c>
      <c r="AO1265" s="12">
        <v>6</v>
      </c>
      <c r="AP1265" s="12">
        <v>2</v>
      </c>
      <c r="AQ1265" s="12">
        <v>7</v>
      </c>
      <c r="AR1265" s="12">
        <v>1</v>
      </c>
      <c r="AS1265" s="12">
        <v>0</v>
      </c>
      <c r="AT1265" s="12">
        <v>7</v>
      </c>
      <c r="AU1265" s="12" t="s">
        <v>9506</v>
      </c>
    </row>
    <row r="1266" customFormat="1" spans="1:47">
      <c r="A1266" s="21" t="s">
        <v>9507</v>
      </c>
      <c r="B1266" s="12" t="s">
        <v>9508</v>
      </c>
      <c r="C1266" s="12" t="s">
        <v>2885</v>
      </c>
      <c r="D1266" s="12">
        <v>420000</v>
      </c>
      <c r="E1266" s="12" t="s">
        <v>4836</v>
      </c>
      <c r="F1266" s="22" t="s">
        <v>4837</v>
      </c>
      <c r="G1266" s="13">
        <v>60013</v>
      </c>
      <c r="H1266" s="12"/>
      <c r="I1266" s="12">
        <v>65</v>
      </c>
      <c r="J1266" s="12" t="s">
        <v>7474</v>
      </c>
      <c r="K1266" s="12" t="s">
        <v>2898</v>
      </c>
      <c r="L1266" s="12">
        <v>60</v>
      </c>
      <c r="M1266" s="12">
        <v>355</v>
      </c>
      <c r="N1266" s="12">
        <v>324</v>
      </c>
      <c r="O1266" s="12" t="s">
        <v>330</v>
      </c>
      <c r="P1266" s="12" t="s">
        <v>54</v>
      </c>
      <c r="Q1266" s="12" t="s">
        <v>868</v>
      </c>
      <c r="R1266" s="12" t="s">
        <v>9509</v>
      </c>
      <c r="S1266" s="11" t="s">
        <v>78</v>
      </c>
      <c r="T1266" s="12" t="s">
        <v>56</v>
      </c>
      <c r="U1266" s="12" t="s">
        <v>57</v>
      </c>
      <c r="V1266" s="12" t="s">
        <v>101</v>
      </c>
      <c r="W1266" s="12" t="s">
        <v>80</v>
      </c>
      <c r="X1266" s="12" t="s">
        <v>60</v>
      </c>
      <c r="Y1266" s="12" t="s">
        <v>9510</v>
      </c>
      <c r="Z1266" s="12" t="s">
        <v>871</v>
      </c>
      <c r="AA1266" s="12" t="s">
        <v>872</v>
      </c>
      <c r="AB1266" s="12" t="s">
        <v>55</v>
      </c>
      <c r="AC1266" s="12" t="s">
        <v>9511</v>
      </c>
      <c r="AD1266" s="12" t="s">
        <v>55</v>
      </c>
      <c r="AE1266" s="12" t="s">
        <v>295</v>
      </c>
      <c r="AF1266" s="12" t="s">
        <v>55</v>
      </c>
      <c r="AG1266" s="12" t="s">
        <v>55</v>
      </c>
      <c r="AH1266" s="12" t="s">
        <v>55</v>
      </c>
      <c r="AI1266" s="12" t="s">
        <v>4840</v>
      </c>
      <c r="AJ1266" s="12" t="s">
        <v>90</v>
      </c>
      <c r="AK1266" s="12">
        <v>564973</v>
      </c>
      <c r="AL1266" s="12">
        <v>51.38</v>
      </c>
      <c r="AM1266" s="12" t="s">
        <v>60</v>
      </c>
      <c r="AN1266" s="12">
        <f>IF(X1266=AM1266,1,0)</f>
        <v>1</v>
      </c>
      <c r="AO1266" s="12">
        <v>38</v>
      </c>
      <c r="AP1266" s="12">
        <v>5</v>
      </c>
      <c r="AQ1266" s="12">
        <v>23</v>
      </c>
      <c r="AR1266" s="12">
        <v>0</v>
      </c>
      <c r="AS1266" s="12">
        <v>3</v>
      </c>
      <c r="AT1266" s="12">
        <v>78</v>
      </c>
      <c r="AU1266" s="12" t="s">
        <v>9512</v>
      </c>
    </row>
    <row r="1267" customFormat="1" spans="1:47">
      <c r="A1267" s="21" t="s">
        <v>9513</v>
      </c>
      <c r="B1267" s="12" t="s">
        <v>9514</v>
      </c>
      <c r="C1267" s="12" t="s">
        <v>2885</v>
      </c>
      <c r="D1267" s="12">
        <v>420000</v>
      </c>
      <c r="E1267" s="12" t="s">
        <v>4836</v>
      </c>
      <c r="F1267" s="22" t="s">
        <v>4837</v>
      </c>
      <c r="G1267" s="13">
        <v>60013</v>
      </c>
      <c r="H1267" s="12"/>
      <c r="I1267" s="12">
        <v>65</v>
      </c>
      <c r="J1267" s="12" t="s">
        <v>2208</v>
      </c>
      <c r="K1267" s="12" t="s">
        <v>52</v>
      </c>
      <c r="L1267" s="14">
        <v>50</v>
      </c>
      <c r="M1267" s="12">
        <v>970</v>
      </c>
      <c r="N1267" s="12">
        <v>887</v>
      </c>
      <c r="O1267" s="12" t="s">
        <v>330</v>
      </c>
      <c r="P1267" s="12" t="s">
        <v>206</v>
      </c>
      <c r="Q1267" s="12" t="s">
        <v>55</v>
      </c>
      <c r="R1267" s="12" t="s">
        <v>55</v>
      </c>
      <c r="S1267" s="11"/>
      <c r="T1267" s="12" t="s">
        <v>55</v>
      </c>
      <c r="U1267" s="12" t="s">
        <v>207</v>
      </c>
      <c r="V1267" s="12" t="s">
        <v>101</v>
      </c>
      <c r="W1267" s="12" t="s">
        <v>59</v>
      </c>
      <c r="X1267" s="12" t="s">
        <v>60</v>
      </c>
      <c r="Y1267" s="12" t="s">
        <v>9515</v>
      </c>
      <c r="Z1267" s="12" t="s">
        <v>55</v>
      </c>
      <c r="AA1267" s="12" t="s">
        <v>55</v>
      </c>
      <c r="AB1267" s="12" t="s">
        <v>55</v>
      </c>
      <c r="AC1267" s="12" t="s">
        <v>55</v>
      </c>
      <c r="AD1267" s="12" t="s">
        <v>55</v>
      </c>
      <c r="AE1267" s="12" t="s">
        <v>295</v>
      </c>
      <c r="AF1267" s="12" t="s">
        <v>3524</v>
      </c>
      <c r="AG1267" s="12" t="s">
        <v>9516</v>
      </c>
      <c r="AH1267" s="12" t="s">
        <v>9517</v>
      </c>
      <c r="AI1267" s="12" t="s">
        <v>4840</v>
      </c>
      <c r="AJ1267" s="12" t="s">
        <v>55</v>
      </c>
      <c r="AK1267" s="12">
        <v>85281</v>
      </c>
      <c r="AL1267" s="12">
        <v>20.57</v>
      </c>
      <c r="AM1267" s="12" t="s">
        <v>60</v>
      </c>
      <c r="AN1267" s="12">
        <f>IF(X1267=AM1267,1,0)</f>
        <v>1</v>
      </c>
      <c r="AO1267" s="12">
        <v>0</v>
      </c>
      <c r="AP1267" s="12">
        <v>0</v>
      </c>
      <c r="AQ1267" s="12">
        <v>0</v>
      </c>
      <c r="AR1267" s="12">
        <v>0</v>
      </c>
      <c r="AS1267" s="12">
        <v>0</v>
      </c>
      <c r="AT1267" s="12">
        <v>0</v>
      </c>
      <c r="AU1267" s="12" t="s">
        <v>55</v>
      </c>
    </row>
    <row r="1268" customFormat="1" spans="1:47">
      <c r="A1268" s="21" t="s">
        <v>9518</v>
      </c>
      <c r="B1268" s="12" t="s">
        <v>9519</v>
      </c>
      <c r="C1268" s="12" t="s">
        <v>5075</v>
      </c>
      <c r="D1268" s="12">
        <v>500000</v>
      </c>
      <c r="E1268" s="12" t="s">
        <v>5076</v>
      </c>
      <c r="F1268" s="12"/>
      <c r="G1268" s="13">
        <v>32193.2</v>
      </c>
      <c r="H1268" s="12"/>
      <c r="I1268" s="12">
        <v>90</v>
      </c>
      <c r="J1268" s="12" t="s">
        <v>1823</v>
      </c>
      <c r="K1268" s="12" t="s">
        <v>52</v>
      </c>
      <c r="L1268" s="12">
        <v>60</v>
      </c>
      <c r="M1268" s="12">
        <v>635</v>
      </c>
      <c r="N1268" s="12">
        <v>582</v>
      </c>
      <c r="O1268" s="12" t="s">
        <v>1143</v>
      </c>
      <c r="P1268" s="12" t="s">
        <v>483</v>
      </c>
      <c r="Q1268" s="12" t="s">
        <v>55</v>
      </c>
      <c r="R1268" s="12" t="s">
        <v>55</v>
      </c>
      <c r="S1268" s="11" t="s">
        <v>161</v>
      </c>
      <c r="T1268" s="12" t="s">
        <v>56</v>
      </c>
      <c r="U1268" s="12" t="s">
        <v>57</v>
      </c>
      <c r="V1268" s="12" t="s">
        <v>58</v>
      </c>
      <c r="W1268" s="12" t="s">
        <v>59</v>
      </c>
      <c r="X1268" s="12" t="s">
        <v>60</v>
      </c>
      <c r="Y1268" s="12" t="s">
        <v>9520</v>
      </c>
      <c r="Z1268" s="12" t="s">
        <v>55</v>
      </c>
      <c r="AA1268" s="12" t="s">
        <v>55</v>
      </c>
      <c r="AB1268" s="12" t="s">
        <v>55</v>
      </c>
      <c r="AC1268" s="12" t="s">
        <v>55</v>
      </c>
      <c r="AD1268" s="12" t="s">
        <v>55</v>
      </c>
      <c r="AE1268" s="12" t="s">
        <v>85</v>
      </c>
      <c r="AF1268" s="12" t="s">
        <v>9521</v>
      </c>
      <c r="AG1268" s="12" t="s">
        <v>9522</v>
      </c>
      <c r="AH1268" s="12" t="s">
        <v>9523</v>
      </c>
      <c r="AI1268" s="12" t="s">
        <v>7508</v>
      </c>
      <c r="AJ1268" s="12" t="s">
        <v>67</v>
      </c>
      <c r="AK1268" s="12">
        <v>167120</v>
      </c>
      <c r="AL1268" s="12">
        <v>36.22</v>
      </c>
      <c r="AM1268" s="12" t="s">
        <v>60</v>
      </c>
      <c r="AN1268" s="12">
        <f>IF(X1268=AM1268,1,0)</f>
        <v>1</v>
      </c>
      <c r="AO1268" s="12">
        <v>0</v>
      </c>
      <c r="AP1268" s="12">
        <v>0</v>
      </c>
      <c r="AQ1268" s="12">
        <v>3</v>
      </c>
      <c r="AR1268" s="12">
        <v>0</v>
      </c>
      <c r="AS1268" s="12">
        <v>2</v>
      </c>
      <c r="AT1268" s="12">
        <v>8</v>
      </c>
      <c r="AU1268" s="12" t="s">
        <v>5409</v>
      </c>
    </row>
    <row r="1269" customFormat="1" spans="1:47">
      <c r="A1269" s="21" t="s">
        <v>9524</v>
      </c>
      <c r="B1269" s="12" t="s">
        <v>9525</v>
      </c>
      <c r="C1269" s="12" t="s">
        <v>1084</v>
      </c>
      <c r="D1269" s="12">
        <v>430000</v>
      </c>
      <c r="E1269" s="12" t="s">
        <v>3785</v>
      </c>
      <c r="F1269" s="22" t="s">
        <v>3786</v>
      </c>
      <c r="G1269" s="13">
        <v>53231</v>
      </c>
      <c r="H1269" s="12"/>
      <c r="I1269" s="12">
        <v>90</v>
      </c>
      <c r="J1269" s="12" t="s">
        <v>499</v>
      </c>
      <c r="K1269" s="12" t="s">
        <v>52</v>
      </c>
      <c r="L1269" s="12">
        <v>60</v>
      </c>
      <c r="M1269" s="12">
        <v>734</v>
      </c>
      <c r="N1269" s="12">
        <v>671</v>
      </c>
      <c r="O1269" s="12" t="s">
        <v>2899</v>
      </c>
      <c r="P1269" s="12" t="s">
        <v>206</v>
      </c>
      <c r="Q1269" s="12" t="s">
        <v>55</v>
      </c>
      <c r="R1269" s="12" t="s">
        <v>55</v>
      </c>
      <c r="S1269" s="11" t="s">
        <v>161</v>
      </c>
      <c r="T1269" s="12" t="s">
        <v>56</v>
      </c>
      <c r="U1269" s="12" t="s">
        <v>57</v>
      </c>
      <c r="V1269" s="12" t="s">
        <v>58</v>
      </c>
      <c r="W1269" s="12" t="s">
        <v>59</v>
      </c>
      <c r="X1269" s="12" t="s">
        <v>60</v>
      </c>
      <c r="Y1269" s="12" t="s">
        <v>55</v>
      </c>
      <c r="Z1269" s="12" t="s">
        <v>55</v>
      </c>
      <c r="AA1269" s="12" t="s">
        <v>55</v>
      </c>
      <c r="AB1269" s="12" t="s">
        <v>55</v>
      </c>
      <c r="AC1269" s="12" t="s">
        <v>55</v>
      </c>
      <c r="AD1269" s="12" t="s">
        <v>55</v>
      </c>
      <c r="AE1269" s="12" t="s">
        <v>85</v>
      </c>
      <c r="AF1269" s="12" t="s">
        <v>55</v>
      </c>
      <c r="AG1269" s="12" t="s">
        <v>55</v>
      </c>
      <c r="AH1269" s="12" t="s">
        <v>55</v>
      </c>
      <c r="AI1269" s="12" t="s">
        <v>3792</v>
      </c>
      <c r="AJ1269" s="12" t="s">
        <v>55</v>
      </c>
      <c r="AK1269" s="12">
        <v>100117</v>
      </c>
      <c r="AL1269" s="12">
        <v>31.66</v>
      </c>
      <c r="AM1269" s="12" t="s">
        <v>60</v>
      </c>
      <c r="AN1269" s="12">
        <f>IF(X1269=AM1269,1,0)</f>
        <v>1</v>
      </c>
      <c r="AO1269" s="12">
        <v>0</v>
      </c>
      <c r="AP1269" s="12">
        <v>0</v>
      </c>
      <c r="AQ1269" s="12">
        <v>0</v>
      </c>
      <c r="AR1269" s="12">
        <v>0</v>
      </c>
      <c r="AS1269" s="12">
        <v>0</v>
      </c>
      <c r="AT1269" s="12">
        <v>0</v>
      </c>
      <c r="AU1269" s="12" t="s">
        <v>55</v>
      </c>
    </row>
    <row r="1270" customFormat="1" spans="1:47">
      <c r="A1270" s="21" t="s">
        <v>9526</v>
      </c>
      <c r="B1270" s="11" t="s">
        <v>9527</v>
      </c>
      <c r="C1270" s="12" t="s">
        <v>1084</v>
      </c>
      <c r="D1270" s="12">
        <v>430000</v>
      </c>
      <c r="E1270" s="12" t="s">
        <v>3785</v>
      </c>
      <c r="F1270" s="22" t="s">
        <v>3786</v>
      </c>
      <c r="G1270" s="13">
        <v>53231</v>
      </c>
      <c r="H1270" s="12"/>
      <c r="I1270" s="12">
        <v>90</v>
      </c>
      <c r="J1270" s="14" t="s">
        <v>52</v>
      </c>
      <c r="K1270" s="14" t="s">
        <v>52</v>
      </c>
      <c r="L1270" s="14">
        <v>50</v>
      </c>
      <c r="M1270" s="14">
        <v>1327</v>
      </c>
      <c r="N1270" s="11"/>
      <c r="O1270" s="17"/>
      <c r="P1270" s="11" t="s">
        <v>206</v>
      </c>
      <c r="Q1270" s="15"/>
      <c r="R1270" s="15"/>
      <c r="S1270" s="11" t="s">
        <v>153</v>
      </c>
      <c r="T1270" s="15"/>
      <c r="U1270" s="11" t="s">
        <v>207</v>
      </c>
      <c r="V1270" s="11" t="s">
        <v>101</v>
      </c>
      <c r="W1270" s="12"/>
      <c r="X1270" s="12" t="s">
        <v>60</v>
      </c>
      <c r="Y1270" s="12"/>
      <c r="Z1270" s="12"/>
      <c r="AA1270" s="12"/>
      <c r="AB1270" s="18"/>
      <c r="AC1270" s="18"/>
      <c r="AD1270" s="18"/>
      <c r="AE1270" s="18"/>
      <c r="AF1270" s="18"/>
      <c r="AG1270" s="18"/>
      <c r="AH1270" s="18"/>
      <c r="AI1270" s="18"/>
      <c r="AJ1270" s="18"/>
      <c r="AK1270" s="18"/>
      <c r="AL1270" s="18"/>
      <c r="AM1270" s="12"/>
      <c r="AN1270" s="18"/>
      <c r="AO1270" s="18"/>
      <c r="AP1270" s="18"/>
      <c r="AQ1270" s="18"/>
      <c r="AR1270" s="18"/>
      <c r="AS1270" s="18"/>
      <c r="AT1270" s="18"/>
      <c r="AU1270" s="18"/>
    </row>
    <row r="1271" customFormat="1" spans="1:47">
      <c r="A1271" s="21" t="s">
        <v>9528</v>
      </c>
      <c r="B1271" s="12" t="s">
        <v>9529</v>
      </c>
      <c r="C1271" s="12" t="s">
        <v>1084</v>
      </c>
      <c r="D1271" s="12">
        <v>430000</v>
      </c>
      <c r="E1271" s="12" t="s">
        <v>3785</v>
      </c>
      <c r="F1271" s="22" t="s">
        <v>3786</v>
      </c>
      <c r="G1271" s="13">
        <v>53231</v>
      </c>
      <c r="H1271" s="12"/>
      <c r="I1271" s="12">
        <v>90</v>
      </c>
      <c r="J1271" s="12" t="s">
        <v>9530</v>
      </c>
      <c r="K1271" s="12" t="s">
        <v>712</v>
      </c>
      <c r="L1271" s="12">
        <v>60</v>
      </c>
      <c r="M1271" s="12">
        <v>182</v>
      </c>
      <c r="N1271" s="12">
        <v>159</v>
      </c>
      <c r="O1271" s="12" t="s">
        <v>2899</v>
      </c>
      <c r="P1271" s="12" t="s">
        <v>54</v>
      </c>
      <c r="Q1271" s="12" t="s">
        <v>9531</v>
      </c>
      <c r="R1271" s="12" t="s">
        <v>9532</v>
      </c>
      <c r="S1271" s="11" t="s">
        <v>198</v>
      </c>
      <c r="T1271" s="12" t="s">
        <v>56</v>
      </c>
      <c r="U1271" s="12" t="s">
        <v>57</v>
      </c>
      <c r="V1271" s="12" t="s">
        <v>125</v>
      </c>
      <c r="W1271" s="12" t="s">
        <v>80</v>
      </c>
      <c r="X1271" s="12" t="s">
        <v>60</v>
      </c>
      <c r="Y1271" s="12" t="s">
        <v>9533</v>
      </c>
      <c r="Z1271" s="12" t="s">
        <v>9534</v>
      </c>
      <c r="AA1271" s="12" t="s">
        <v>9535</v>
      </c>
      <c r="AB1271" s="12" t="s">
        <v>55</v>
      </c>
      <c r="AC1271" s="12" t="s">
        <v>9536</v>
      </c>
      <c r="AD1271" s="12" t="s">
        <v>55</v>
      </c>
      <c r="AE1271" s="12" t="s">
        <v>85</v>
      </c>
      <c r="AF1271" s="12" t="s">
        <v>9537</v>
      </c>
      <c r="AG1271" s="12" t="s">
        <v>9538</v>
      </c>
      <c r="AH1271" s="12" t="s">
        <v>9539</v>
      </c>
      <c r="AI1271" s="12" t="s">
        <v>3792</v>
      </c>
      <c r="AJ1271" s="12" t="s">
        <v>90</v>
      </c>
      <c r="AK1271" s="12">
        <v>919829</v>
      </c>
      <c r="AL1271" s="12">
        <v>66</v>
      </c>
      <c r="AM1271" s="12" t="s">
        <v>60</v>
      </c>
      <c r="AN1271" s="12">
        <f t="shared" ref="AN1271:AN1291" si="64">IF(X1271=AM1271,1,0)</f>
        <v>1</v>
      </c>
      <c r="AO1271" s="12">
        <v>32</v>
      </c>
      <c r="AP1271" s="12">
        <v>13</v>
      </c>
      <c r="AQ1271" s="12">
        <v>21</v>
      </c>
      <c r="AR1271" s="12">
        <v>1</v>
      </c>
      <c r="AS1271" s="12">
        <v>1</v>
      </c>
      <c r="AT1271" s="12">
        <v>93</v>
      </c>
      <c r="AU1271" s="12" t="s">
        <v>9540</v>
      </c>
    </row>
    <row r="1272" customFormat="1" spans="1:47">
      <c r="A1272" s="21" t="s">
        <v>9541</v>
      </c>
      <c r="B1272" s="12" t="s">
        <v>9542</v>
      </c>
      <c r="C1272" s="12" t="s">
        <v>1084</v>
      </c>
      <c r="D1272" s="12">
        <v>430000</v>
      </c>
      <c r="E1272" s="12" t="s">
        <v>3785</v>
      </c>
      <c r="F1272" s="22" t="s">
        <v>3786</v>
      </c>
      <c r="G1272" s="13">
        <v>53231</v>
      </c>
      <c r="H1272" s="12"/>
      <c r="I1272" s="12">
        <v>90</v>
      </c>
      <c r="J1272" s="12" t="s">
        <v>3167</v>
      </c>
      <c r="K1272" s="12" t="s">
        <v>52</v>
      </c>
      <c r="L1272" s="14">
        <v>50</v>
      </c>
      <c r="M1272" s="14">
        <v>1327</v>
      </c>
      <c r="N1272" s="15"/>
      <c r="O1272" s="12" t="s">
        <v>2899</v>
      </c>
      <c r="P1272" s="12" t="s">
        <v>206</v>
      </c>
      <c r="Q1272" s="12" t="s">
        <v>55</v>
      </c>
      <c r="R1272" s="12" t="s">
        <v>55</v>
      </c>
      <c r="S1272" s="11" t="s">
        <v>153</v>
      </c>
      <c r="T1272" s="12" t="s">
        <v>55</v>
      </c>
      <c r="U1272" s="12" t="s">
        <v>207</v>
      </c>
      <c r="V1272" s="12" t="s">
        <v>125</v>
      </c>
      <c r="W1272" s="12" t="s">
        <v>59</v>
      </c>
      <c r="X1272" s="12" t="s">
        <v>60</v>
      </c>
      <c r="Y1272" s="12" t="s">
        <v>9543</v>
      </c>
      <c r="Z1272" s="12" t="s">
        <v>55</v>
      </c>
      <c r="AA1272" s="12" t="s">
        <v>55</v>
      </c>
      <c r="AB1272" s="12" t="s">
        <v>55</v>
      </c>
      <c r="AC1272" s="12" t="s">
        <v>55</v>
      </c>
      <c r="AD1272" s="12" t="s">
        <v>55</v>
      </c>
      <c r="AE1272" s="12" t="s">
        <v>85</v>
      </c>
      <c r="AF1272" s="12" t="s">
        <v>9544</v>
      </c>
      <c r="AG1272" s="12" t="s">
        <v>9545</v>
      </c>
      <c r="AH1272" s="12" t="s">
        <v>9546</v>
      </c>
      <c r="AI1272" s="12" t="s">
        <v>3792</v>
      </c>
      <c r="AJ1272" s="12" t="s">
        <v>55</v>
      </c>
      <c r="AK1272" s="12" t="s">
        <v>55</v>
      </c>
      <c r="AL1272" s="12" t="s">
        <v>55</v>
      </c>
      <c r="AM1272" s="12" t="s">
        <v>55</v>
      </c>
      <c r="AN1272" s="12">
        <f t="shared" si="64"/>
        <v>0</v>
      </c>
      <c r="AO1272" s="12">
        <v>0</v>
      </c>
      <c r="AP1272" s="12">
        <v>0</v>
      </c>
      <c r="AQ1272" s="12">
        <v>0</v>
      </c>
      <c r="AR1272" s="12">
        <v>0</v>
      </c>
      <c r="AS1272" s="12">
        <v>0</v>
      </c>
      <c r="AT1272" s="12">
        <v>0</v>
      </c>
      <c r="AU1272" s="12" t="s">
        <v>55</v>
      </c>
    </row>
    <row r="1273" customFormat="1" spans="1:47">
      <c r="A1273" s="21" t="s">
        <v>9547</v>
      </c>
      <c r="B1273" s="12" t="s">
        <v>9548</v>
      </c>
      <c r="C1273" s="12" t="s">
        <v>1084</v>
      </c>
      <c r="D1273" s="12">
        <v>430000</v>
      </c>
      <c r="E1273" s="12" t="s">
        <v>3785</v>
      </c>
      <c r="F1273" s="22" t="s">
        <v>3786</v>
      </c>
      <c r="G1273" s="13">
        <v>53231</v>
      </c>
      <c r="H1273" s="12"/>
      <c r="I1273" s="12">
        <v>90</v>
      </c>
      <c r="J1273" s="12" t="s">
        <v>2007</v>
      </c>
      <c r="K1273" s="12" t="s">
        <v>52</v>
      </c>
      <c r="L1273" s="12">
        <v>60</v>
      </c>
      <c r="M1273" s="12">
        <v>698</v>
      </c>
      <c r="N1273" s="12">
        <v>637</v>
      </c>
      <c r="O1273" s="12" t="s">
        <v>2899</v>
      </c>
      <c r="P1273" s="12" t="s">
        <v>54</v>
      </c>
      <c r="Q1273" s="12" t="s">
        <v>55</v>
      </c>
      <c r="R1273" s="12" t="s">
        <v>55</v>
      </c>
      <c r="S1273" s="11" t="s">
        <v>161</v>
      </c>
      <c r="T1273" s="12" t="s">
        <v>56</v>
      </c>
      <c r="U1273" s="12" t="s">
        <v>57</v>
      </c>
      <c r="V1273" s="12" t="s">
        <v>58</v>
      </c>
      <c r="W1273" s="12" t="s">
        <v>59</v>
      </c>
      <c r="X1273" s="12" t="s">
        <v>60</v>
      </c>
      <c r="Y1273" s="12" t="s">
        <v>9549</v>
      </c>
      <c r="Z1273" s="12" t="s">
        <v>55</v>
      </c>
      <c r="AA1273" s="12" t="s">
        <v>55</v>
      </c>
      <c r="AB1273" s="12" t="s">
        <v>55</v>
      </c>
      <c r="AC1273" s="12" t="s">
        <v>55</v>
      </c>
      <c r="AD1273" s="12" t="s">
        <v>55</v>
      </c>
      <c r="AE1273" s="12" t="s">
        <v>85</v>
      </c>
      <c r="AF1273" s="12" t="s">
        <v>9550</v>
      </c>
      <c r="AG1273" s="12" t="s">
        <v>9551</v>
      </c>
      <c r="AH1273" s="12" t="s">
        <v>9552</v>
      </c>
      <c r="AI1273" s="12" t="s">
        <v>3792</v>
      </c>
      <c r="AJ1273" s="12" t="s">
        <v>67</v>
      </c>
      <c r="AK1273" s="12">
        <v>135395</v>
      </c>
      <c r="AL1273" s="12">
        <v>33.53</v>
      </c>
      <c r="AM1273" s="12" t="s">
        <v>60</v>
      </c>
      <c r="AN1273" s="12">
        <f t="shared" si="64"/>
        <v>1</v>
      </c>
      <c r="AO1273" s="12">
        <v>0</v>
      </c>
      <c r="AP1273" s="12">
        <v>0</v>
      </c>
      <c r="AQ1273" s="12">
        <v>0</v>
      </c>
      <c r="AR1273" s="12">
        <v>0</v>
      </c>
      <c r="AS1273" s="12">
        <v>0</v>
      </c>
      <c r="AT1273" s="12">
        <v>0</v>
      </c>
      <c r="AU1273" s="12" t="s">
        <v>55</v>
      </c>
    </row>
    <row r="1274" customFormat="1" spans="1:47">
      <c r="A1274" s="21" t="s">
        <v>9553</v>
      </c>
      <c r="B1274" s="12" t="s">
        <v>9554</v>
      </c>
      <c r="C1274" s="12" t="s">
        <v>1084</v>
      </c>
      <c r="D1274" s="12">
        <v>430000</v>
      </c>
      <c r="E1274" s="12" t="s">
        <v>3785</v>
      </c>
      <c r="F1274" s="22" t="s">
        <v>3786</v>
      </c>
      <c r="G1274" s="13">
        <v>53231</v>
      </c>
      <c r="H1274" s="12"/>
      <c r="I1274" s="12">
        <v>90</v>
      </c>
      <c r="J1274" s="12" t="s">
        <v>1706</v>
      </c>
      <c r="K1274" s="12" t="s">
        <v>52</v>
      </c>
      <c r="L1274" s="12">
        <v>60</v>
      </c>
      <c r="M1274" s="12">
        <v>510</v>
      </c>
      <c r="N1274" s="12">
        <v>467</v>
      </c>
      <c r="O1274" s="12" t="s">
        <v>2899</v>
      </c>
      <c r="P1274" s="12" t="s">
        <v>54</v>
      </c>
      <c r="Q1274" s="12" t="s">
        <v>55</v>
      </c>
      <c r="R1274" s="12" t="s">
        <v>55</v>
      </c>
      <c r="S1274" s="11" t="s">
        <v>161</v>
      </c>
      <c r="T1274" s="12" t="s">
        <v>56</v>
      </c>
      <c r="U1274" s="12" t="s">
        <v>57</v>
      </c>
      <c r="V1274" s="12" t="s">
        <v>101</v>
      </c>
      <c r="W1274" s="12" t="s">
        <v>59</v>
      </c>
      <c r="X1274" s="12" t="s">
        <v>60</v>
      </c>
      <c r="Y1274" s="12" t="s">
        <v>9555</v>
      </c>
      <c r="Z1274" s="12" t="s">
        <v>55</v>
      </c>
      <c r="AA1274" s="12" t="s">
        <v>55</v>
      </c>
      <c r="AB1274" s="12" t="s">
        <v>55</v>
      </c>
      <c r="AC1274" s="12" t="s">
        <v>55</v>
      </c>
      <c r="AD1274" s="12" t="s">
        <v>55</v>
      </c>
      <c r="AE1274" s="12" t="s">
        <v>85</v>
      </c>
      <c r="AF1274" s="12" t="s">
        <v>9556</v>
      </c>
      <c r="AG1274" s="12" t="s">
        <v>9557</v>
      </c>
      <c r="AH1274" s="12" t="s">
        <v>9558</v>
      </c>
      <c r="AI1274" s="12" t="s">
        <v>3792</v>
      </c>
      <c r="AJ1274" s="12" t="s">
        <v>67</v>
      </c>
      <c r="AK1274" s="12">
        <v>221185</v>
      </c>
      <c r="AL1274" s="12">
        <v>42.53</v>
      </c>
      <c r="AM1274" s="12" t="s">
        <v>60</v>
      </c>
      <c r="AN1274" s="12">
        <f t="shared" si="64"/>
        <v>1</v>
      </c>
      <c r="AO1274" s="12">
        <v>0</v>
      </c>
      <c r="AP1274" s="12">
        <v>0</v>
      </c>
      <c r="AQ1274" s="12">
        <v>3</v>
      </c>
      <c r="AR1274" s="12">
        <v>0</v>
      </c>
      <c r="AS1274" s="12">
        <v>0</v>
      </c>
      <c r="AT1274" s="12">
        <v>8</v>
      </c>
      <c r="AU1274" s="12" t="s">
        <v>9559</v>
      </c>
    </row>
    <row r="1275" customFormat="1" spans="1:47">
      <c r="A1275" s="21" t="s">
        <v>9560</v>
      </c>
      <c r="B1275" s="12" t="s">
        <v>9561</v>
      </c>
      <c r="C1275" s="12" t="s">
        <v>1084</v>
      </c>
      <c r="D1275" s="12">
        <v>430000</v>
      </c>
      <c r="E1275" s="12" t="s">
        <v>3785</v>
      </c>
      <c r="F1275" s="22" t="s">
        <v>3786</v>
      </c>
      <c r="G1275" s="13">
        <v>53231</v>
      </c>
      <c r="H1275" s="12"/>
      <c r="I1275" s="12">
        <v>90</v>
      </c>
      <c r="J1275" s="12" t="s">
        <v>4386</v>
      </c>
      <c r="K1275" s="12" t="s">
        <v>52</v>
      </c>
      <c r="L1275" s="14">
        <v>50</v>
      </c>
      <c r="M1275" s="12">
        <v>1029</v>
      </c>
      <c r="N1275" s="12">
        <v>943</v>
      </c>
      <c r="O1275" s="12" t="s">
        <v>2899</v>
      </c>
      <c r="P1275" s="12" t="s">
        <v>206</v>
      </c>
      <c r="Q1275" s="12" t="s">
        <v>55</v>
      </c>
      <c r="R1275" s="12" t="s">
        <v>55</v>
      </c>
      <c r="S1275" s="11" t="s">
        <v>153</v>
      </c>
      <c r="T1275" s="12" t="s">
        <v>55</v>
      </c>
      <c r="U1275" s="12" t="s">
        <v>207</v>
      </c>
      <c r="V1275" s="12" t="s">
        <v>115</v>
      </c>
      <c r="W1275" s="12" t="s">
        <v>59</v>
      </c>
      <c r="X1275" s="12" t="s">
        <v>60</v>
      </c>
      <c r="Y1275" s="12" t="s">
        <v>9562</v>
      </c>
      <c r="Z1275" s="12" t="s">
        <v>55</v>
      </c>
      <c r="AA1275" s="12" t="s">
        <v>55</v>
      </c>
      <c r="AB1275" s="12" t="s">
        <v>55</v>
      </c>
      <c r="AC1275" s="12" t="s">
        <v>55</v>
      </c>
      <c r="AD1275" s="12" t="s">
        <v>55</v>
      </c>
      <c r="AE1275" s="12" t="s">
        <v>85</v>
      </c>
      <c r="AF1275" s="12" t="s">
        <v>9563</v>
      </c>
      <c r="AG1275" s="12" t="s">
        <v>9564</v>
      </c>
      <c r="AH1275" s="12" t="s">
        <v>9565</v>
      </c>
      <c r="AI1275" s="12" t="s">
        <v>3792</v>
      </c>
      <c r="AJ1275" s="12" t="s">
        <v>55</v>
      </c>
      <c r="AK1275" s="12">
        <v>201539</v>
      </c>
      <c r="AL1275" s="12">
        <v>17.29</v>
      </c>
      <c r="AM1275" s="12" t="s">
        <v>60</v>
      </c>
      <c r="AN1275" s="12">
        <f t="shared" si="64"/>
        <v>1</v>
      </c>
      <c r="AO1275" s="12">
        <v>0</v>
      </c>
      <c r="AP1275" s="12">
        <v>0</v>
      </c>
      <c r="AQ1275" s="12">
        <v>0</v>
      </c>
      <c r="AR1275" s="12">
        <v>0</v>
      </c>
      <c r="AS1275" s="12">
        <v>0</v>
      </c>
      <c r="AT1275" s="12">
        <v>0</v>
      </c>
      <c r="AU1275" s="12" t="s">
        <v>264</v>
      </c>
    </row>
    <row r="1276" customFormat="1" spans="1:47">
      <c r="A1276" s="21" t="s">
        <v>9566</v>
      </c>
      <c r="B1276" s="12" t="s">
        <v>9567</v>
      </c>
      <c r="C1276" s="12" t="s">
        <v>4810</v>
      </c>
      <c r="D1276" s="12">
        <v>140000</v>
      </c>
      <c r="E1276" s="12" t="s">
        <v>9568</v>
      </c>
      <c r="F1276" s="22" t="s">
        <v>9569</v>
      </c>
      <c r="G1276" s="13">
        <v>25494.7</v>
      </c>
      <c r="H1276" s="12"/>
      <c r="I1276" s="12">
        <v>55</v>
      </c>
      <c r="J1276" s="12" t="s">
        <v>5305</v>
      </c>
      <c r="K1276" s="12" t="s">
        <v>52</v>
      </c>
      <c r="L1276" s="12">
        <v>60</v>
      </c>
      <c r="M1276" s="12">
        <v>954</v>
      </c>
      <c r="N1276" s="12">
        <v>872</v>
      </c>
      <c r="O1276" s="12" t="s">
        <v>1300</v>
      </c>
      <c r="P1276" s="12" t="s">
        <v>54</v>
      </c>
      <c r="Q1276" s="12" t="s">
        <v>55</v>
      </c>
      <c r="R1276" s="12" t="s">
        <v>55</v>
      </c>
      <c r="S1276" s="11" t="s">
        <v>56</v>
      </c>
      <c r="T1276" s="12" t="s">
        <v>56</v>
      </c>
      <c r="U1276" s="12" t="s">
        <v>57</v>
      </c>
      <c r="V1276" s="12" t="s">
        <v>101</v>
      </c>
      <c r="W1276" s="12" t="s">
        <v>59</v>
      </c>
      <c r="X1276" s="12" t="s">
        <v>60</v>
      </c>
      <c r="Y1276" s="12" t="s">
        <v>9570</v>
      </c>
      <c r="Z1276" s="12" t="s">
        <v>55</v>
      </c>
      <c r="AA1276" s="12" t="s">
        <v>55</v>
      </c>
      <c r="AB1276" s="12" t="s">
        <v>55</v>
      </c>
      <c r="AC1276" s="12" t="s">
        <v>55</v>
      </c>
      <c r="AD1276" s="12" t="s">
        <v>55</v>
      </c>
      <c r="AE1276" s="12" t="s">
        <v>1302</v>
      </c>
      <c r="AF1276" s="12" t="s">
        <v>55</v>
      </c>
      <c r="AG1276" s="12" t="s">
        <v>55</v>
      </c>
      <c r="AH1276" s="12" t="s">
        <v>55</v>
      </c>
      <c r="AI1276" s="12" t="s">
        <v>9571</v>
      </c>
      <c r="AJ1276" s="12" t="s">
        <v>67</v>
      </c>
      <c r="AK1276" s="12">
        <v>93697</v>
      </c>
      <c r="AL1276" s="12">
        <v>21.23</v>
      </c>
      <c r="AM1276" s="12" t="s">
        <v>60</v>
      </c>
      <c r="AN1276" s="12">
        <f t="shared" si="64"/>
        <v>1</v>
      </c>
      <c r="AO1276" s="12">
        <v>0</v>
      </c>
      <c r="AP1276" s="12">
        <v>0</v>
      </c>
      <c r="AQ1276" s="12">
        <v>0</v>
      </c>
      <c r="AR1276" s="12">
        <v>0</v>
      </c>
      <c r="AS1276" s="12">
        <v>0</v>
      </c>
      <c r="AT1276" s="12">
        <v>2</v>
      </c>
      <c r="AU1276" s="12" t="s">
        <v>5284</v>
      </c>
    </row>
    <row r="1277" customFormat="1" spans="1:47">
      <c r="A1277" s="21" t="s">
        <v>9572</v>
      </c>
      <c r="B1277" s="12" t="s">
        <v>9573</v>
      </c>
      <c r="C1277" s="12" t="s">
        <v>4810</v>
      </c>
      <c r="D1277" s="12">
        <v>140000</v>
      </c>
      <c r="E1277" s="12" t="s">
        <v>9568</v>
      </c>
      <c r="F1277" s="22" t="s">
        <v>9569</v>
      </c>
      <c r="G1277" s="13">
        <v>25494.7</v>
      </c>
      <c r="H1277" s="12"/>
      <c r="I1277" s="12">
        <v>55</v>
      </c>
      <c r="J1277" s="12" t="s">
        <v>3976</v>
      </c>
      <c r="K1277" s="12" t="s">
        <v>52</v>
      </c>
      <c r="L1277" s="12">
        <v>60</v>
      </c>
      <c r="M1277" s="12">
        <v>640</v>
      </c>
      <c r="N1277" s="12">
        <v>587</v>
      </c>
      <c r="O1277" s="12" t="s">
        <v>1300</v>
      </c>
      <c r="P1277" s="12" t="s">
        <v>54</v>
      </c>
      <c r="Q1277" s="12" t="s">
        <v>55</v>
      </c>
      <c r="R1277" s="12" t="s">
        <v>55</v>
      </c>
      <c r="S1277" s="11" t="s">
        <v>56</v>
      </c>
      <c r="T1277" s="12" t="s">
        <v>56</v>
      </c>
      <c r="U1277" s="12" t="s">
        <v>57</v>
      </c>
      <c r="V1277" s="12" t="s">
        <v>115</v>
      </c>
      <c r="W1277" s="12" t="s">
        <v>59</v>
      </c>
      <c r="X1277" s="12" t="s">
        <v>60</v>
      </c>
      <c r="Y1277" s="12" t="s">
        <v>9574</v>
      </c>
      <c r="Z1277" s="12" t="s">
        <v>55</v>
      </c>
      <c r="AA1277" s="12" t="s">
        <v>55</v>
      </c>
      <c r="AB1277" s="12" t="s">
        <v>55</v>
      </c>
      <c r="AC1277" s="12" t="s">
        <v>55</v>
      </c>
      <c r="AD1277" s="12" t="s">
        <v>55</v>
      </c>
      <c r="AE1277" s="12" t="s">
        <v>1302</v>
      </c>
      <c r="AF1277" s="12" t="s">
        <v>55</v>
      </c>
      <c r="AG1277" s="12" t="s">
        <v>55</v>
      </c>
      <c r="AH1277" s="12" t="s">
        <v>55</v>
      </c>
      <c r="AI1277" s="12" t="s">
        <v>9571</v>
      </c>
      <c r="AJ1277" s="12" t="s">
        <v>67</v>
      </c>
      <c r="AK1277" s="12">
        <v>178261</v>
      </c>
      <c r="AL1277" s="12">
        <v>35.81</v>
      </c>
      <c r="AM1277" s="12" t="s">
        <v>60</v>
      </c>
      <c r="AN1277" s="12">
        <f t="shared" si="64"/>
        <v>1</v>
      </c>
      <c r="AO1277" s="12">
        <v>0</v>
      </c>
      <c r="AP1277" s="12">
        <v>0</v>
      </c>
      <c r="AQ1277" s="12">
        <v>5</v>
      </c>
      <c r="AR1277" s="12">
        <v>0</v>
      </c>
      <c r="AS1277" s="12">
        <v>0</v>
      </c>
      <c r="AT1277" s="12">
        <v>11</v>
      </c>
      <c r="AU1277" s="12" t="s">
        <v>936</v>
      </c>
    </row>
    <row r="1278" customFormat="1" spans="1:47">
      <c r="A1278" s="21" t="s">
        <v>9575</v>
      </c>
      <c r="B1278" s="12" t="s">
        <v>9576</v>
      </c>
      <c r="C1278" s="12" t="s">
        <v>459</v>
      </c>
      <c r="D1278" s="12">
        <v>530000</v>
      </c>
      <c r="E1278" s="12" t="s">
        <v>9577</v>
      </c>
      <c r="F1278" s="22" t="s">
        <v>9578</v>
      </c>
      <c r="G1278" s="13">
        <v>31534.1</v>
      </c>
      <c r="H1278" s="12"/>
      <c r="I1278" s="14">
        <v>50</v>
      </c>
      <c r="J1278" s="12" t="s">
        <v>940</v>
      </c>
      <c r="K1278" s="12" t="s">
        <v>52</v>
      </c>
      <c r="L1278" s="12">
        <v>60</v>
      </c>
      <c r="M1278" s="12">
        <v>803</v>
      </c>
      <c r="N1278" s="12">
        <v>735</v>
      </c>
      <c r="O1278" s="12" t="s">
        <v>53</v>
      </c>
      <c r="P1278" s="12" t="s">
        <v>54</v>
      </c>
      <c r="Q1278" s="12" t="s">
        <v>55</v>
      </c>
      <c r="R1278" s="12" t="s">
        <v>55</v>
      </c>
      <c r="S1278" s="11" t="s">
        <v>56</v>
      </c>
      <c r="T1278" s="12" t="s">
        <v>56</v>
      </c>
      <c r="U1278" s="12" t="s">
        <v>57</v>
      </c>
      <c r="V1278" s="12" t="s">
        <v>101</v>
      </c>
      <c r="W1278" s="12" t="s">
        <v>59</v>
      </c>
      <c r="X1278" s="12" t="s">
        <v>60</v>
      </c>
      <c r="Y1278" s="12" t="s">
        <v>9579</v>
      </c>
      <c r="Z1278" s="12" t="s">
        <v>55</v>
      </c>
      <c r="AA1278" s="12" t="s">
        <v>55</v>
      </c>
      <c r="AB1278" s="12" t="s">
        <v>55</v>
      </c>
      <c r="AC1278" s="12" t="s">
        <v>55</v>
      </c>
      <c r="AD1278" s="12" t="s">
        <v>55</v>
      </c>
      <c r="AE1278" s="12" t="s">
        <v>55</v>
      </c>
      <c r="AF1278" s="12" t="s">
        <v>55</v>
      </c>
      <c r="AG1278" s="12" t="s">
        <v>55</v>
      </c>
      <c r="AH1278" s="12" t="s">
        <v>55</v>
      </c>
      <c r="AI1278" s="12" t="s">
        <v>55</v>
      </c>
      <c r="AJ1278" s="12" t="s">
        <v>67</v>
      </c>
      <c r="AK1278" s="12">
        <v>52956</v>
      </c>
      <c r="AL1278" s="12">
        <v>28.82</v>
      </c>
      <c r="AM1278" s="12" t="s">
        <v>60</v>
      </c>
      <c r="AN1278" s="12">
        <f t="shared" si="64"/>
        <v>1</v>
      </c>
      <c r="AO1278" s="12">
        <v>0</v>
      </c>
      <c r="AP1278" s="12">
        <v>0</v>
      </c>
      <c r="AQ1278" s="12">
        <v>0</v>
      </c>
      <c r="AR1278" s="12">
        <v>0</v>
      </c>
      <c r="AS1278" s="12">
        <v>0</v>
      </c>
      <c r="AT1278" s="12">
        <v>2</v>
      </c>
      <c r="AU1278" s="12" t="s">
        <v>55</v>
      </c>
    </row>
    <row r="1279" customFormat="1" spans="1:47">
      <c r="A1279" s="21" t="s">
        <v>9580</v>
      </c>
      <c r="B1279" s="12" t="s">
        <v>9581</v>
      </c>
      <c r="C1279" s="12" t="s">
        <v>805</v>
      </c>
      <c r="D1279" s="12">
        <v>440000</v>
      </c>
      <c r="E1279" s="12" t="s">
        <v>2072</v>
      </c>
      <c r="F1279" s="22" t="s">
        <v>2073</v>
      </c>
      <c r="G1279" s="13">
        <v>141633.8</v>
      </c>
      <c r="H1279" s="12"/>
      <c r="I1279" s="12">
        <v>65</v>
      </c>
      <c r="J1279" s="12" t="s">
        <v>640</v>
      </c>
      <c r="K1279" s="12" t="s">
        <v>52</v>
      </c>
      <c r="L1279" s="12">
        <v>60</v>
      </c>
      <c r="M1279" s="12">
        <v>581</v>
      </c>
      <c r="N1279" s="12">
        <v>534</v>
      </c>
      <c r="O1279" s="12" t="s">
        <v>2075</v>
      </c>
      <c r="P1279" s="12" t="s">
        <v>54</v>
      </c>
      <c r="Q1279" s="12" t="s">
        <v>55</v>
      </c>
      <c r="R1279" s="12" t="s">
        <v>55</v>
      </c>
      <c r="S1279" s="11" t="s">
        <v>56</v>
      </c>
      <c r="T1279" s="12" t="s">
        <v>56</v>
      </c>
      <c r="U1279" s="12" t="s">
        <v>57</v>
      </c>
      <c r="V1279" s="12" t="s">
        <v>58</v>
      </c>
      <c r="W1279" s="12" t="s">
        <v>59</v>
      </c>
      <c r="X1279" s="12" t="s">
        <v>60</v>
      </c>
      <c r="Y1279" s="12" t="s">
        <v>9582</v>
      </c>
      <c r="Z1279" s="12" t="s">
        <v>55</v>
      </c>
      <c r="AA1279" s="12" t="s">
        <v>55</v>
      </c>
      <c r="AB1279" s="12" t="s">
        <v>55</v>
      </c>
      <c r="AC1279" s="12" t="s">
        <v>55</v>
      </c>
      <c r="AD1279" s="12" t="s">
        <v>55</v>
      </c>
      <c r="AE1279" s="12" t="s">
        <v>85</v>
      </c>
      <c r="AF1279" s="12" t="s">
        <v>9583</v>
      </c>
      <c r="AG1279" s="12" t="s">
        <v>9584</v>
      </c>
      <c r="AH1279" s="12" t="s">
        <v>9585</v>
      </c>
      <c r="AI1279" s="12" t="s">
        <v>2080</v>
      </c>
      <c r="AJ1279" s="12" t="s">
        <v>55</v>
      </c>
      <c r="AK1279" s="12">
        <v>143314</v>
      </c>
      <c r="AL1279" s="12">
        <v>38.58</v>
      </c>
      <c r="AM1279" s="12" t="s">
        <v>60</v>
      </c>
      <c r="AN1279" s="12">
        <f t="shared" si="64"/>
        <v>1</v>
      </c>
      <c r="AO1279" s="12">
        <v>1</v>
      </c>
      <c r="AP1279" s="12">
        <v>0</v>
      </c>
      <c r="AQ1279" s="12">
        <v>8</v>
      </c>
      <c r="AR1279" s="12">
        <v>0</v>
      </c>
      <c r="AS1279" s="12">
        <v>0</v>
      </c>
      <c r="AT1279" s="12">
        <v>9</v>
      </c>
      <c r="AU1279" s="12" t="s">
        <v>2776</v>
      </c>
    </row>
    <row r="1280" customFormat="1" spans="1:47">
      <c r="A1280" s="21" t="s">
        <v>9586</v>
      </c>
      <c r="B1280" s="12" t="s">
        <v>9587</v>
      </c>
      <c r="C1280" s="12" t="s">
        <v>805</v>
      </c>
      <c r="D1280" s="12">
        <v>440000</v>
      </c>
      <c r="E1280" s="12" t="s">
        <v>2072</v>
      </c>
      <c r="F1280" s="22" t="s">
        <v>2073</v>
      </c>
      <c r="G1280" s="13">
        <v>141633.8</v>
      </c>
      <c r="H1280" s="12"/>
      <c r="I1280" s="12">
        <v>65</v>
      </c>
      <c r="J1280" s="12" t="s">
        <v>1844</v>
      </c>
      <c r="K1280" s="12" t="s">
        <v>52</v>
      </c>
      <c r="L1280" s="12">
        <v>60</v>
      </c>
      <c r="M1280" s="12">
        <v>680</v>
      </c>
      <c r="N1280" s="12">
        <v>621</v>
      </c>
      <c r="O1280" s="12" t="s">
        <v>2075</v>
      </c>
      <c r="P1280" s="12" t="s">
        <v>54</v>
      </c>
      <c r="Q1280" s="12" t="s">
        <v>55</v>
      </c>
      <c r="R1280" s="12" t="s">
        <v>55</v>
      </c>
      <c r="S1280" s="11" t="s">
        <v>56</v>
      </c>
      <c r="T1280" s="12" t="s">
        <v>56</v>
      </c>
      <c r="U1280" s="12" t="s">
        <v>57</v>
      </c>
      <c r="V1280" s="12" t="s">
        <v>115</v>
      </c>
      <c r="W1280" s="12" t="s">
        <v>59</v>
      </c>
      <c r="X1280" s="12" t="s">
        <v>60</v>
      </c>
      <c r="Y1280" s="12" t="s">
        <v>55</v>
      </c>
      <c r="Z1280" s="12" t="s">
        <v>55</v>
      </c>
      <c r="AA1280" s="12" t="s">
        <v>55</v>
      </c>
      <c r="AB1280" s="12" t="s">
        <v>55</v>
      </c>
      <c r="AC1280" s="12" t="s">
        <v>55</v>
      </c>
      <c r="AD1280" s="12" t="s">
        <v>55</v>
      </c>
      <c r="AE1280" s="12" t="s">
        <v>85</v>
      </c>
      <c r="AF1280" s="12" t="s">
        <v>9588</v>
      </c>
      <c r="AG1280" s="12" t="s">
        <v>9589</v>
      </c>
      <c r="AH1280" s="12" t="s">
        <v>9590</v>
      </c>
      <c r="AI1280" s="12" t="s">
        <v>2080</v>
      </c>
      <c r="AJ1280" s="12" t="s">
        <v>67</v>
      </c>
      <c r="AK1280" s="12">
        <v>82608</v>
      </c>
      <c r="AL1280" s="12">
        <v>34.25</v>
      </c>
      <c r="AM1280" s="12" t="s">
        <v>60</v>
      </c>
      <c r="AN1280" s="12">
        <f t="shared" si="64"/>
        <v>1</v>
      </c>
      <c r="AO1280" s="12">
        <v>0</v>
      </c>
      <c r="AP1280" s="12">
        <v>0</v>
      </c>
      <c r="AQ1280" s="12">
        <v>0</v>
      </c>
      <c r="AR1280" s="12">
        <v>0</v>
      </c>
      <c r="AS1280" s="12">
        <v>0</v>
      </c>
      <c r="AT1280" s="12">
        <v>0</v>
      </c>
      <c r="AU1280" s="12" t="s">
        <v>55</v>
      </c>
    </row>
    <row r="1281" customFormat="1" spans="1:47">
      <c r="A1281" s="21" t="s">
        <v>9591</v>
      </c>
      <c r="B1281" s="12" t="s">
        <v>9592</v>
      </c>
      <c r="C1281" s="12" t="s">
        <v>686</v>
      </c>
      <c r="D1281" s="12">
        <v>330000</v>
      </c>
      <c r="E1281" s="12" t="s">
        <v>687</v>
      </c>
      <c r="F1281" s="22" t="s">
        <v>688</v>
      </c>
      <c r="G1281" s="13">
        <v>90130.6</v>
      </c>
      <c r="H1281" s="12"/>
      <c r="I1281" s="12">
        <v>90</v>
      </c>
      <c r="J1281" s="12" t="s">
        <v>3376</v>
      </c>
      <c r="K1281" s="12" t="s">
        <v>52</v>
      </c>
      <c r="L1281" s="12">
        <v>60</v>
      </c>
      <c r="M1281" s="12">
        <v>301</v>
      </c>
      <c r="N1281" s="12">
        <v>276</v>
      </c>
      <c r="O1281" s="12" t="s">
        <v>98</v>
      </c>
      <c r="P1281" s="12" t="s">
        <v>54</v>
      </c>
      <c r="Q1281" s="12" t="s">
        <v>55</v>
      </c>
      <c r="R1281" s="12" t="s">
        <v>55</v>
      </c>
      <c r="S1281" s="11" t="s">
        <v>161</v>
      </c>
      <c r="T1281" s="12" t="s">
        <v>56</v>
      </c>
      <c r="U1281" s="12" t="s">
        <v>57</v>
      </c>
      <c r="V1281" s="12" t="s">
        <v>101</v>
      </c>
      <c r="W1281" s="12" t="s">
        <v>59</v>
      </c>
      <c r="X1281" s="12" t="s">
        <v>60</v>
      </c>
      <c r="Y1281" s="12" t="s">
        <v>9593</v>
      </c>
      <c r="Z1281" s="12" t="s">
        <v>55</v>
      </c>
      <c r="AA1281" s="12" t="s">
        <v>55</v>
      </c>
      <c r="AB1281" s="12" t="s">
        <v>55</v>
      </c>
      <c r="AC1281" s="12" t="s">
        <v>55</v>
      </c>
      <c r="AD1281" s="12" t="s">
        <v>55</v>
      </c>
      <c r="AE1281" s="12" t="s">
        <v>690</v>
      </c>
      <c r="AF1281" s="12" t="s">
        <v>55</v>
      </c>
      <c r="AG1281" s="12" t="s">
        <v>55</v>
      </c>
      <c r="AH1281" s="12" t="s">
        <v>55</v>
      </c>
      <c r="AI1281" s="12" t="s">
        <v>691</v>
      </c>
      <c r="AJ1281" s="12" t="s">
        <v>55</v>
      </c>
      <c r="AK1281" s="12">
        <v>241834</v>
      </c>
      <c r="AL1281" s="12">
        <v>54.51</v>
      </c>
      <c r="AM1281" s="12" t="s">
        <v>60</v>
      </c>
      <c r="AN1281" s="12">
        <f t="shared" si="64"/>
        <v>1</v>
      </c>
      <c r="AO1281" s="12">
        <v>1</v>
      </c>
      <c r="AP1281" s="12">
        <v>0</v>
      </c>
      <c r="AQ1281" s="12">
        <v>10</v>
      </c>
      <c r="AR1281" s="12">
        <v>0</v>
      </c>
      <c r="AS1281" s="12">
        <v>2</v>
      </c>
      <c r="AT1281" s="12">
        <v>0</v>
      </c>
      <c r="AU1281" s="12" t="s">
        <v>55</v>
      </c>
    </row>
    <row r="1282" customFormat="1" spans="1:47">
      <c r="A1282" s="21" t="s">
        <v>9594</v>
      </c>
      <c r="B1282" s="12" t="s">
        <v>9595</v>
      </c>
      <c r="C1282" s="12" t="s">
        <v>686</v>
      </c>
      <c r="D1282" s="12">
        <v>330000</v>
      </c>
      <c r="E1282" s="12" t="s">
        <v>5989</v>
      </c>
      <c r="F1282" s="22" t="s">
        <v>5990</v>
      </c>
      <c r="G1282" s="13">
        <v>90130.6</v>
      </c>
      <c r="H1282" s="12"/>
      <c r="I1282" s="12">
        <v>85</v>
      </c>
      <c r="J1282" s="12" t="s">
        <v>9596</v>
      </c>
      <c r="K1282" s="12" t="s">
        <v>52</v>
      </c>
      <c r="L1282" s="12">
        <v>60</v>
      </c>
      <c r="M1282" s="12">
        <v>411</v>
      </c>
      <c r="N1282" s="12">
        <v>376</v>
      </c>
      <c r="O1282" s="12" t="s">
        <v>4630</v>
      </c>
      <c r="P1282" s="12" t="s">
        <v>54</v>
      </c>
      <c r="Q1282" s="12" t="s">
        <v>55</v>
      </c>
      <c r="R1282" s="12" t="s">
        <v>55</v>
      </c>
      <c r="S1282" s="11" t="s">
        <v>56</v>
      </c>
      <c r="T1282" s="12" t="s">
        <v>56</v>
      </c>
      <c r="U1282" s="12" t="s">
        <v>57</v>
      </c>
      <c r="V1282" s="12" t="s">
        <v>125</v>
      </c>
      <c r="W1282" s="12" t="s">
        <v>59</v>
      </c>
      <c r="X1282" s="12" t="s">
        <v>60</v>
      </c>
      <c r="Y1282" s="12" t="s">
        <v>9597</v>
      </c>
      <c r="Z1282" s="12" t="s">
        <v>55</v>
      </c>
      <c r="AA1282" s="12" t="s">
        <v>55</v>
      </c>
      <c r="AB1282" s="12" t="s">
        <v>55</v>
      </c>
      <c r="AC1282" s="12" t="s">
        <v>55</v>
      </c>
      <c r="AD1282" s="12" t="s">
        <v>55</v>
      </c>
      <c r="AE1282" s="12" t="s">
        <v>85</v>
      </c>
      <c r="AF1282" s="12" t="s">
        <v>9598</v>
      </c>
      <c r="AG1282" s="12" t="s">
        <v>9599</v>
      </c>
      <c r="AH1282" s="12" t="s">
        <v>9600</v>
      </c>
      <c r="AI1282" s="12" t="s">
        <v>5995</v>
      </c>
      <c r="AJ1282" s="12" t="s">
        <v>55</v>
      </c>
      <c r="AK1282" s="12">
        <v>199707</v>
      </c>
      <c r="AL1282" s="12">
        <v>48.42</v>
      </c>
      <c r="AM1282" s="12" t="s">
        <v>60</v>
      </c>
      <c r="AN1282" s="12">
        <f t="shared" si="64"/>
        <v>1</v>
      </c>
      <c r="AO1282" s="12">
        <v>0</v>
      </c>
      <c r="AP1282" s="12">
        <v>0</v>
      </c>
      <c r="AQ1282" s="12">
        <v>3</v>
      </c>
      <c r="AR1282" s="12">
        <v>0</v>
      </c>
      <c r="AS1282" s="12">
        <v>1</v>
      </c>
      <c r="AT1282" s="12">
        <v>0</v>
      </c>
      <c r="AU1282" s="12" t="s">
        <v>55</v>
      </c>
    </row>
    <row r="1283" customFormat="1" spans="1:47">
      <c r="A1283" s="21" t="s">
        <v>9601</v>
      </c>
      <c r="B1283" s="12" t="s">
        <v>9602</v>
      </c>
      <c r="C1283" s="12" t="s">
        <v>686</v>
      </c>
      <c r="D1283" s="12">
        <v>330000</v>
      </c>
      <c r="E1283" s="12" t="s">
        <v>687</v>
      </c>
      <c r="F1283" s="22" t="s">
        <v>688</v>
      </c>
      <c r="G1283" s="13">
        <v>90130.6</v>
      </c>
      <c r="H1283" s="12"/>
      <c r="I1283" s="12">
        <v>90</v>
      </c>
      <c r="J1283" s="12" t="s">
        <v>5998</v>
      </c>
      <c r="K1283" s="12" t="s">
        <v>52</v>
      </c>
      <c r="L1283" s="12">
        <v>60</v>
      </c>
      <c r="M1283" s="12">
        <v>181</v>
      </c>
      <c r="N1283" s="12">
        <v>158</v>
      </c>
      <c r="O1283" s="12" t="s">
        <v>98</v>
      </c>
      <c r="P1283" s="12" t="s">
        <v>54</v>
      </c>
      <c r="Q1283" s="12" t="s">
        <v>55</v>
      </c>
      <c r="R1283" s="12" t="s">
        <v>55</v>
      </c>
      <c r="S1283" s="11" t="s">
        <v>161</v>
      </c>
      <c r="T1283" s="12" t="s">
        <v>56</v>
      </c>
      <c r="U1283" s="12" t="s">
        <v>57</v>
      </c>
      <c r="V1283" s="12" t="s">
        <v>79</v>
      </c>
      <c r="W1283" s="12" t="s">
        <v>59</v>
      </c>
      <c r="X1283" s="12" t="s">
        <v>60</v>
      </c>
      <c r="Y1283" s="12" t="s">
        <v>6439</v>
      </c>
      <c r="Z1283" s="12" t="s">
        <v>55</v>
      </c>
      <c r="AA1283" s="12" t="s">
        <v>55</v>
      </c>
      <c r="AB1283" s="12" t="s">
        <v>55</v>
      </c>
      <c r="AC1283" s="12" t="s">
        <v>9603</v>
      </c>
      <c r="AD1283" s="12" t="s">
        <v>55</v>
      </c>
      <c r="AE1283" s="12" t="s">
        <v>690</v>
      </c>
      <c r="AF1283" s="12" t="s">
        <v>55</v>
      </c>
      <c r="AG1283" s="12" t="s">
        <v>55</v>
      </c>
      <c r="AH1283" s="12" t="s">
        <v>55</v>
      </c>
      <c r="AI1283" s="12" t="s">
        <v>691</v>
      </c>
      <c r="AJ1283" s="12" t="s">
        <v>90</v>
      </c>
      <c r="AK1283" s="12">
        <v>482995</v>
      </c>
      <c r="AL1283" s="12">
        <v>66.12</v>
      </c>
      <c r="AM1283" s="12" t="s">
        <v>60</v>
      </c>
      <c r="AN1283" s="12">
        <f t="shared" si="64"/>
        <v>1</v>
      </c>
      <c r="AO1283" s="12">
        <v>12</v>
      </c>
      <c r="AP1283" s="12">
        <v>4</v>
      </c>
      <c r="AQ1283" s="12">
        <v>20</v>
      </c>
      <c r="AR1283" s="12">
        <v>0</v>
      </c>
      <c r="AS1283" s="12">
        <v>0</v>
      </c>
      <c r="AT1283" s="12">
        <v>16</v>
      </c>
      <c r="AU1283" s="12" t="s">
        <v>9604</v>
      </c>
    </row>
    <row r="1284" customFormat="1" spans="1:47">
      <c r="A1284" s="21" t="s">
        <v>9605</v>
      </c>
      <c r="B1284" s="12" t="s">
        <v>9606</v>
      </c>
      <c r="C1284" s="12" t="s">
        <v>686</v>
      </c>
      <c r="D1284" s="12">
        <v>330000</v>
      </c>
      <c r="E1284" s="12" t="s">
        <v>4533</v>
      </c>
      <c r="F1284" s="22" t="s">
        <v>4534</v>
      </c>
      <c r="G1284" s="13">
        <v>90130.6</v>
      </c>
      <c r="H1284" s="12"/>
      <c r="I1284" s="12">
        <v>75</v>
      </c>
      <c r="J1284" s="12" t="s">
        <v>2497</v>
      </c>
      <c r="K1284" s="12" t="s">
        <v>52</v>
      </c>
      <c r="L1284" s="14">
        <v>50</v>
      </c>
      <c r="M1284" s="12">
        <v>876</v>
      </c>
      <c r="N1284" s="12">
        <v>800</v>
      </c>
      <c r="O1284" s="12" t="s">
        <v>1029</v>
      </c>
      <c r="P1284" s="12" t="s">
        <v>206</v>
      </c>
      <c r="Q1284" s="12" t="s">
        <v>55</v>
      </c>
      <c r="R1284" s="12" t="s">
        <v>55</v>
      </c>
      <c r="S1284" s="11"/>
      <c r="T1284" s="12" t="s">
        <v>55</v>
      </c>
      <c r="U1284" s="12" t="s">
        <v>207</v>
      </c>
      <c r="V1284" s="12" t="s">
        <v>79</v>
      </c>
      <c r="W1284" s="12" t="s">
        <v>59</v>
      </c>
      <c r="X1284" s="12" t="s">
        <v>60</v>
      </c>
      <c r="Y1284" s="12" t="s">
        <v>643</v>
      </c>
      <c r="Z1284" s="12" t="s">
        <v>55</v>
      </c>
      <c r="AA1284" s="12" t="s">
        <v>55</v>
      </c>
      <c r="AB1284" s="12" t="s">
        <v>55</v>
      </c>
      <c r="AC1284" s="12" t="s">
        <v>55</v>
      </c>
      <c r="AD1284" s="12" t="s">
        <v>55</v>
      </c>
      <c r="AE1284" s="12" t="s">
        <v>105</v>
      </c>
      <c r="AF1284" s="12" t="s">
        <v>55</v>
      </c>
      <c r="AG1284" s="12" t="s">
        <v>55</v>
      </c>
      <c r="AH1284" s="12" t="s">
        <v>55</v>
      </c>
      <c r="AI1284" s="12" t="s">
        <v>4537</v>
      </c>
      <c r="AJ1284" s="12" t="s">
        <v>55</v>
      </c>
      <c r="AK1284" s="12">
        <v>83899</v>
      </c>
      <c r="AL1284" s="12">
        <v>25.48</v>
      </c>
      <c r="AM1284" s="12" t="s">
        <v>60</v>
      </c>
      <c r="AN1284" s="12">
        <f t="shared" si="64"/>
        <v>1</v>
      </c>
      <c r="AO1284" s="12">
        <v>0</v>
      </c>
      <c r="AP1284" s="12">
        <v>0</v>
      </c>
      <c r="AQ1284" s="12">
        <v>0</v>
      </c>
      <c r="AR1284" s="12">
        <v>0</v>
      </c>
      <c r="AS1284" s="12">
        <v>7</v>
      </c>
      <c r="AT1284" s="12">
        <v>0</v>
      </c>
      <c r="AU1284" s="12" t="s">
        <v>55</v>
      </c>
    </row>
    <row r="1285" customFormat="1" spans="1:47">
      <c r="A1285" s="21" t="s">
        <v>9607</v>
      </c>
      <c r="B1285" s="12" t="s">
        <v>9608</v>
      </c>
      <c r="C1285" s="12" t="s">
        <v>686</v>
      </c>
      <c r="D1285" s="12">
        <v>330000</v>
      </c>
      <c r="E1285" s="12" t="s">
        <v>687</v>
      </c>
      <c r="F1285" s="22" t="s">
        <v>688</v>
      </c>
      <c r="G1285" s="13">
        <v>90130.6</v>
      </c>
      <c r="H1285" s="12"/>
      <c r="I1285" s="12">
        <v>90</v>
      </c>
      <c r="J1285" s="12" t="s">
        <v>9609</v>
      </c>
      <c r="K1285" s="12" t="s">
        <v>52</v>
      </c>
      <c r="L1285" s="12">
        <v>60</v>
      </c>
      <c r="M1285" s="12">
        <v>270</v>
      </c>
      <c r="N1285" s="12">
        <v>247</v>
      </c>
      <c r="O1285" s="12" t="s">
        <v>98</v>
      </c>
      <c r="P1285" s="12" t="s">
        <v>54</v>
      </c>
      <c r="Q1285" s="12" t="s">
        <v>55</v>
      </c>
      <c r="R1285" s="12" t="s">
        <v>55</v>
      </c>
      <c r="S1285" s="11" t="s">
        <v>161</v>
      </c>
      <c r="T1285" s="12" t="s">
        <v>56</v>
      </c>
      <c r="U1285" s="12" t="s">
        <v>57</v>
      </c>
      <c r="V1285" s="12" t="s">
        <v>270</v>
      </c>
      <c r="W1285" s="12" t="s">
        <v>59</v>
      </c>
      <c r="X1285" s="12" t="s">
        <v>60</v>
      </c>
      <c r="Y1285" s="12" t="s">
        <v>9610</v>
      </c>
      <c r="Z1285" s="12" t="s">
        <v>55</v>
      </c>
      <c r="AA1285" s="12" t="s">
        <v>55</v>
      </c>
      <c r="AB1285" s="12" t="s">
        <v>55</v>
      </c>
      <c r="AC1285" s="12" t="s">
        <v>55</v>
      </c>
      <c r="AD1285" s="12" t="s">
        <v>55</v>
      </c>
      <c r="AE1285" s="12" t="s">
        <v>690</v>
      </c>
      <c r="AF1285" s="12" t="s">
        <v>9611</v>
      </c>
      <c r="AG1285" s="12" t="s">
        <v>9612</v>
      </c>
      <c r="AH1285" s="12" t="s">
        <v>9613</v>
      </c>
      <c r="AI1285" s="12" t="s">
        <v>691</v>
      </c>
      <c r="AJ1285" s="12" t="s">
        <v>55</v>
      </c>
      <c r="AK1285" s="12">
        <v>318144</v>
      </c>
      <c r="AL1285" s="12">
        <v>56.98</v>
      </c>
      <c r="AM1285" s="12" t="s">
        <v>60</v>
      </c>
      <c r="AN1285" s="12">
        <f t="shared" si="64"/>
        <v>1</v>
      </c>
      <c r="AO1285" s="12">
        <v>2</v>
      </c>
      <c r="AP1285" s="12">
        <v>0</v>
      </c>
      <c r="AQ1285" s="12">
        <v>12</v>
      </c>
      <c r="AR1285" s="12">
        <v>0</v>
      </c>
      <c r="AS1285" s="12">
        <v>0</v>
      </c>
      <c r="AT1285" s="12">
        <v>180</v>
      </c>
      <c r="AU1285" s="12" t="s">
        <v>9614</v>
      </c>
    </row>
    <row r="1286" customFormat="1" spans="1:47">
      <c r="A1286" s="21" t="s">
        <v>9615</v>
      </c>
      <c r="B1286" s="12" t="s">
        <v>9616</v>
      </c>
      <c r="C1286" s="12" t="s">
        <v>686</v>
      </c>
      <c r="D1286" s="12">
        <v>330000</v>
      </c>
      <c r="E1286" s="12" t="s">
        <v>687</v>
      </c>
      <c r="F1286" s="22" t="s">
        <v>688</v>
      </c>
      <c r="G1286" s="13">
        <v>90130.6</v>
      </c>
      <c r="H1286" s="12"/>
      <c r="I1286" s="12">
        <v>90</v>
      </c>
      <c r="J1286" s="12" t="s">
        <v>9617</v>
      </c>
      <c r="K1286" s="12" t="s">
        <v>9618</v>
      </c>
      <c r="L1286" s="12">
        <v>100</v>
      </c>
      <c r="M1286" s="12">
        <v>9</v>
      </c>
      <c r="N1286" s="12">
        <v>7</v>
      </c>
      <c r="O1286" s="12" t="s">
        <v>98</v>
      </c>
      <c r="P1286" s="12" t="s">
        <v>567</v>
      </c>
      <c r="Q1286" s="12" t="s">
        <v>9619</v>
      </c>
      <c r="R1286" s="12" t="s">
        <v>9620</v>
      </c>
      <c r="S1286" s="11" t="s">
        <v>570</v>
      </c>
      <c r="T1286" s="12" t="s">
        <v>571</v>
      </c>
      <c r="U1286" s="12" t="s">
        <v>57</v>
      </c>
      <c r="V1286" s="12" t="s">
        <v>101</v>
      </c>
      <c r="W1286" s="12" t="s">
        <v>80</v>
      </c>
      <c r="X1286" s="12" t="s">
        <v>60</v>
      </c>
      <c r="Y1286" s="12" t="s">
        <v>9621</v>
      </c>
      <c r="Z1286" s="12" t="s">
        <v>9622</v>
      </c>
      <c r="AA1286" s="12" t="s">
        <v>9623</v>
      </c>
      <c r="AB1286" s="12" t="s">
        <v>9624</v>
      </c>
      <c r="AC1286" s="12" t="s">
        <v>9625</v>
      </c>
      <c r="AD1286" s="12" t="s">
        <v>55</v>
      </c>
      <c r="AE1286" s="12" t="s">
        <v>690</v>
      </c>
      <c r="AF1286" s="12" t="s">
        <v>9626</v>
      </c>
      <c r="AG1286" s="12" t="s">
        <v>9627</v>
      </c>
      <c r="AH1286" s="12" t="s">
        <v>9628</v>
      </c>
      <c r="AI1286" s="12" t="s">
        <v>691</v>
      </c>
      <c r="AJ1286" s="12" t="s">
        <v>1938</v>
      </c>
      <c r="AK1286" s="12">
        <v>1365789</v>
      </c>
      <c r="AL1286" s="12">
        <v>94.6</v>
      </c>
      <c r="AM1286" s="12" t="s">
        <v>60</v>
      </c>
      <c r="AN1286" s="12">
        <f t="shared" si="64"/>
        <v>1</v>
      </c>
      <c r="AO1286" s="12">
        <v>43</v>
      </c>
      <c r="AP1286" s="12">
        <v>56</v>
      </c>
      <c r="AQ1286" s="12">
        <v>35</v>
      </c>
      <c r="AR1286" s="12">
        <v>8</v>
      </c>
      <c r="AS1286" s="12">
        <v>56</v>
      </c>
      <c r="AT1286" s="12">
        <v>182</v>
      </c>
      <c r="AU1286" s="12" t="s">
        <v>9629</v>
      </c>
    </row>
    <row r="1287" customFormat="1" spans="1:47">
      <c r="A1287" s="21" t="s">
        <v>9630</v>
      </c>
      <c r="B1287" s="12" t="s">
        <v>9631</v>
      </c>
      <c r="C1287" s="12" t="s">
        <v>686</v>
      </c>
      <c r="D1287" s="12">
        <v>330000</v>
      </c>
      <c r="E1287" s="12" t="s">
        <v>687</v>
      </c>
      <c r="F1287" s="22" t="s">
        <v>688</v>
      </c>
      <c r="G1287" s="13">
        <v>90130.6</v>
      </c>
      <c r="H1287" s="12"/>
      <c r="I1287" s="12">
        <v>90</v>
      </c>
      <c r="J1287" s="12" t="s">
        <v>52</v>
      </c>
      <c r="K1287" s="12" t="s">
        <v>52</v>
      </c>
      <c r="L1287" s="12">
        <v>100</v>
      </c>
      <c r="M1287" s="14">
        <v>1327</v>
      </c>
      <c r="N1287" s="15"/>
      <c r="O1287" s="12" t="s">
        <v>98</v>
      </c>
      <c r="P1287" s="12" t="s">
        <v>567</v>
      </c>
      <c r="Q1287" s="12" t="s">
        <v>55</v>
      </c>
      <c r="R1287" s="12" t="s">
        <v>55</v>
      </c>
      <c r="S1287" s="11" t="s">
        <v>584</v>
      </c>
      <c r="T1287" s="12" t="s">
        <v>571</v>
      </c>
      <c r="U1287" s="12" t="s">
        <v>57</v>
      </c>
      <c r="V1287" s="12" t="s">
        <v>115</v>
      </c>
      <c r="W1287" s="12" t="s">
        <v>80</v>
      </c>
      <c r="X1287" s="12" t="s">
        <v>60</v>
      </c>
      <c r="Y1287" s="12" t="s">
        <v>55</v>
      </c>
      <c r="Z1287" s="12" t="s">
        <v>55</v>
      </c>
      <c r="AA1287" s="12" t="s">
        <v>55</v>
      </c>
      <c r="AB1287" s="12" t="s">
        <v>55</v>
      </c>
      <c r="AC1287" s="12" t="s">
        <v>55</v>
      </c>
      <c r="AD1287" s="12" t="s">
        <v>55</v>
      </c>
      <c r="AE1287" s="12" t="s">
        <v>690</v>
      </c>
      <c r="AF1287" s="12" t="s">
        <v>55</v>
      </c>
      <c r="AG1287" s="12" t="s">
        <v>55</v>
      </c>
      <c r="AH1287" s="12" t="s">
        <v>55</v>
      </c>
      <c r="AI1287" s="12" t="s">
        <v>691</v>
      </c>
      <c r="AJ1287" s="12" t="s">
        <v>55</v>
      </c>
      <c r="AK1287" s="12" t="s">
        <v>55</v>
      </c>
      <c r="AL1287" s="12" t="s">
        <v>55</v>
      </c>
      <c r="AM1287" s="12" t="s">
        <v>55</v>
      </c>
      <c r="AN1287" s="12">
        <f t="shared" si="64"/>
        <v>0</v>
      </c>
      <c r="AO1287" s="12">
        <v>9</v>
      </c>
      <c r="AP1287" s="12">
        <v>7</v>
      </c>
      <c r="AQ1287" s="12">
        <v>3</v>
      </c>
      <c r="AR1287" s="12">
        <v>3</v>
      </c>
      <c r="AS1287" s="12">
        <v>9</v>
      </c>
      <c r="AT1287" s="12">
        <v>0</v>
      </c>
      <c r="AU1287" s="12" t="s">
        <v>55</v>
      </c>
    </row>
    <row r="1288" customFormat="1" spans="1:47">
      <c r="A1288" s="21" t="s">
        <v>9632</v>
      </c>
      <c r="B1288" s="12" t="s">
        <v>9633</v>
      </c>
      <c r="C1288" s="12" t="s">
        <v>686</v>
      </c>
      <c r="D1288" s="12">
        <v>330000</v>
      </c>
      <c r="E1288" s="12" t="s">
        <v>687</v>
      </c>
      <c r="F1288" s="22" t="s">
        <v>688</v>
      </c>
      <c r="G1288" s="13">
        <v>90130.6</v>
      </c>
      <c r="H1288" s="12"/>
      <c r="I1288" s="12">
        <v>90</v>
      </c>
      <c r="J1288" s="12" t="s">
        <v>5417</v>
      </c>
      <c r="K1288" s="12" t="s">
        <v>2161</v>
      </c>
      <c r="L1288" s="12">
        <v>60</v>
      </c>
      <c r="M1288" s="12">
        <v>173</v>
      </c>
      <c r="N1288" s="12">
        <v>150</v>
      </c>
      <c r="O1288" s="12" t="s">
        <v>98</v>
      </c>
      <c r="P1288" s="12" t="s">
        <v>54</v>
      </c>
      <c r="Q1288" s="12" t="s">
        <v>641</v>
      </c>
      <c r="R1288" s="12" t="s">
        <v>9634</v>
      </c>
      <c r="S1288" s="11" t="s">
        <v>198</v>
      </c>
      <c r="T1288" s="12" t="s">
        <v>56</v>
      </c>
      <c r="U1288" s="12" t="s">
        <v>57</v>
      </c>
      <c r="V1288" s="12" t="s">
        <v>79</v>
      </c>
      <c r="W1288" s="12" t="s">
        <v>80</v>
      </c>
      <c r="X1288" s="12" t="s">
        <v>60</v>
      </c>
      <c r="Y1288" s="12" t="s">
        <v>8702</v>
      </c>
      <c r="Z1288" s="12" t="s">
        <v>82</v>
      </c>
      <c r="AA1288" s="12" t="s">
        <v>83</v>
      </c>
      <c r="AB1288" s="12" t="s">
        <v>55</v>
      </c>
      <c r="AC1288" s="12" t="s">
        <v>9635</v>
      </c>
      <c r="AD1288" s="12" t="s">
        <v>55</v>
      </c>
      <c r="AE1288" s="12" t="s">
        <v>690</v>
      </c>
      <c r="AF1288" s="12" t="s">
        <v>55</v>
      </c>
      <c r="AG1288" s="12" t="s">
        <v>55</v>
      </c>
      <c r="AH1288" s="12" t="s">
        <v>55</v>
      </c>
      <c r="AI1288" s="12" t="s">
        <v>691</v>
      </c>
      <c r="AJ1288" s="12" t="s">
        <v>614</v>
      </c>
      <c r="AK1288" s="12">
        <v>489127</v>
      </c>
      <c r="AL1288" s="12">
        <v>66.93</v>
      </c>
      <c r="AM1288" s="12" t="s">
        <v>60</v>
      </c>
      <c r="AN1288" s="12">
        <f t="shared" si="64"/>
        <v>1</v>
      </c>
      <c r="AO1288" s="12">
        <v>18</v>
      </c>
      <c r="AP1288" s="12">
        <v>9</v>
      </c>
      <c r="AQ1288" s="12">
        <v>24</v>
      </c>
      <c r="AR1288" s="12">
        <v>0</v>
      </c>
      <c r="AS1288" s="12">
        <v>0</v>
      </c>
      <c r="AT1288" s="12">
        <v>63</v>
      </c>
      <c r="AU1288" s="12" t="s">
        <v>9636</v>
      </c>
    </row>
    <row r="1289" customFormat="1" spans="1:47">
      <c r="A1289" s="21" t="s">
        <v>9637</v>
      </c>
      <c r="B1289" s="12" t="s">
        <v>9638</v>
      </c>
      <c r="C1289" s="12" t="s">
        <v>686</v>
      </c>
      <c r="D1289" s="12">
        <v>330000</v>
      </c>
      <c r="E1289" s="12" t="s">
        <v>687</v>
      </c>
      <c r="F1289" s="22" t="s">
        <v>688</v>
      </c>
      <c r="G1289" s="13">
        <v>90130.6</v>
      </c>
      <c r="H1289" s="12"/>
      <c r="I1289" s="12">
        <v>90</v>
      </c>
      <c r="J1289" s="12" t="s">
        <v>2888</v>
      </c>
      <c r="K1289" s="12" t="s">
        <v>52</v>
      </c>
      <c r="L1289" s="14">
        <v>50</v>
      </c>
      <c r="M1289" s="12">
        <v>804</v>
      </c>
      <c r="N1289" s="12">
        <v>736</v>
      </c>
      <c r="O1289" s="12" t="s">
        <v>98</v>
      </c>
      <c r="P1289" s="12" t="s">
        <v>206</v>
      </c>
      <c r="Q1289" s="12" t="s">
        <v>55</v>
      </c>
      <c r="R1289" s="12" t="s">
        <v>55</v>
      </c>
      <c r="S1289" s="11" t="s">
        <v>153</v>
      </c>
      <c r="T1289" s="12" t="s">
        <v>55</v>
      </c>
      <c r="U1289" s="12" t="s">
        <v>207</v>
      </c>
      <c r="V1289" s="12" t="s">
        <v>79</v>
      </c>
      <c r="W1289" s="12" t="s">
        <v>59</v>
      </c>
      <c r="X1289" s="12" t="s">
        <v>60</v>
      </c>
      <c r="Y1289" s="12" t="s">
        <v>9639</v>
      </c>
      <c r="Z1289" s="12" t="s">
        <v>55</v>
      </c>
      <c r="AA1289" s="12" t="s">
        <v>55</v>
      </c>
      <c r="AB1289" s="12" t="s">
        <v>55</v>
      </c>
      <c r="AC1289" s="12" t="s">
        <v>55</v>
      </c>
      <c r="AD1289" s="12" t="s">
        <v>55</v>
      </c>
      <c r="AE1289" s="12" t="s">
        <v>690</v>
      </c>
      <c r="AF1289" s="12" t="s">
        <v>55</v>
      </c>
      <c r="AG1289" s="12" t="s">
        <v>55</v>
      </c>
      <c r="AH1289" s="12" t="s">
        <v>55</v>
      </c>
      <c r="AI1289" s="12" t="s">
        <v>691</v>
      </c>
      <c r="AJ1289" s="12" t="s">
        <v>55</v>
      </c>
      <c r="AK1289" s="12">
        <v>103687</v>
      </c>
      <c r="AL1289" s="12">
        <v>28.74</v>
      </c>
      <c r="AM1289" s="12" t="s">
        <v>60</v>
      </c>
      <c r="AN1289" s="12">
        <f t="shared" si="64"/>
        <v>1</v>
      </c>
      <c r="AO1289" s="12">
        <v>0</v>
      </c>
      <c r="AP1289" s="12">
        <v>0</v>
      </c>
      <c r="AQ1289" s="12">
        <v>0</v>
      </c>
      <c r="AR1289" s="12">
        <v>0</v>
      </c>
      <c r="AS1289" s="12">
        <v>0</v>
      </c>
      <c r="AT1289" s="12">
        <v>0</v>
      </c>
      <c r="AU1289" s="12" t="s">
        <v>55</v>
      </c>
    </row>
    <row r="1290" customFormat="1" spans="1:47">
      <c r="A1290" s="21" t="s">
        <v>9640</v>
      </c>
      <c r="B1290" s="12" t="s">
        <v>9641</v>
      </c>
      <c r="C1290" s="12" t="s">
        <v>686</v>
      </c>
      <c r="D1290" s="12">
        <v>330000</v>
      </c>
      <c r="E1290" s="12" t="s">
        <v>687</v>
      </c>
      <c r="F1290" s="22" t="s">
        <v>688</v>
      </c>
      <c r="G1290" s="13">
        <v>90130.6</v>
      </c>
      <c r="H1290" s="12"/>
      <c r="I1290" s="12">
        <v>90</v>
      </c>
      <c r="J1290" s="12" t="s">
        <v>9642</v>
      </c>
      <c r="K1290" s="12" t="s">
        <v>3787</v>
      </c>
      <c r="L1290" s="12">
        <v>60</v>
      </c>
      <c r="M1290" s="12">
        <v>135</v>
      </c>
      <c r="N1290" s="12">
        <v>112</v>
      </c>
      <c r="O1290" s="12" t="s">
        <v>98</v>
      </c>
      <c r="P1290" s="12" t="s">
        <v>54</v>
      </c>
      <c r="Q1290" s="12" t="s">
        <v>55</v>
      </c>
      <c r="R1290" s="12" t="s">
        <v>55</v>
      </c>
      <c r="S1290" s="11" t="s">
        <v>198</v>
      </c>
      <c r="T1290" s="12" t="s">
        <v>56</v>
      </c>
      <c r="U1290" s="12" t="s">
        <v>57</v>
      </c>
      <c r="V1290" s="12" t="s">
        <v>125</v>
      </c>
      <c r="W1290" s="12" t="s">
        <v>80</v>
      </c>
      <c r="X1290" s="12" t="s">
        <v>60</v>
      </c>
      <c r="Y1290" s="12" t="s">
        <v>9643</v>
      </c>
      <c r="Z1290" s="12" t="s">
        <v>55</v>
      </c>
      <c r="AA1290" s="12" t="s">
        <v>55</v>
      </c>
      <c r="AB1290" s="12" t="s">
        <v>55</v>
      </c>
      <c r="AC1290" s="12" t="s">
        <v>9644</v>
      </c>
      <c r="AD1290" s="12" t="s">
        <v>55</v>
      </c>
      <c r="AE1290" s="12" t="s">
        <v>690</v>
      </c>
      <c r="AF1290" s="12" t="s">
        <v>9645</v>
      </c>
      <c r="AG1290" s="12" t="s">
        <v>9646</v>
      </c>
      <c r="AH1290" s="12" t="s">
        <v>9647</v>
      </c>
      <c r="AI1290" s="12" t="s">
        <v>691</v>
      </c>
      <c r="AJ1290" s="12" t="s">
        <v>221</v>
      </c>
      <c r="AK1290" s="12">
        <v>652805</v>
      </c>
      <c r="AL1290" s="12">
        <v>72.31</v>
      </c>
      <c r="AM1290" s="12" t="s">
        <v>60</v>
      </c>
      <c r="AN1290" s="12">
        <f t="shared" si="64"/>
        <v>1</v>
      </c>
      <c r="AO1290" s="12">
        <v>34</v>
      </c>
      <c r="AP1290" s="12">
        <v>16</v>
      </c>
      <c r="AQ1290" s="12">
        <v>23</v>
      </c>
      <c r="AR1290" s="12">
        <v>5</v>
      </c>
      <c r="AS1290" s="12">
        <v>4</v>
      </c>
      <c r="AT1290" s="12">
        <v>100</v>
      </c>
      <c r="AU1290" s="12" t="s">
        <v>9648</v>
      </c>
    </row>
    <row r="1291" customFormat="1" spans="1:47">
      <c r="A1291" s="21" t="s">
        <v>9649</v>
      </c>
      <c r="B1291" s="12" t="s">
        <v>9650</v>
      </c>
      <c r="C1291" s="12" t="s">
        <v>686</v>
      </c>
      <c r="D1291" s="12">
        <v>330000</v>
      </c>
      <c r="E1291" s="12" t="s">
        <v>7190</v>
      </c>
      <c r="F1291" s="22" t="s">
        <v>7191</v>
      </c>
      <c r="G1291" s="13">
        <v>90130.6</v>
      </c>
      <c r="H1291" s="12"/>
      <c r="I1291" s="12">
        <v>75</v>
      </c>
      <c r="J1291" s="12" t="s">
        <v>253</v>
      </c>
      <c r="K1291" s="12" t="s">
        <v>52</v>
      </c>
      <c r="L1291" s="14">
        <v>50</v>
      </c>
      <c r="M1291" s="12">
        <v>890</v>
      </c>
      <c r="N1291" s="12">
        <v>813</v>
      </c>
      <c r="O1291" s="12" t="s">
        <v>1029</v>
      </c>
      <c r="P1291" s="12" t="s">
        <v>206</v>
      </c>
      <c r="Q1291" s="12" t="s">
        <v>55</v>
      </c>
      <c r="R1291" s="12" t="s">
        <v>55</v>
      </c>
      <c r="S1291" s="11"/>
      <c r="T1291" s="12" t="s">
        <v>55</v>
      </c>
      <c r="U1291" s="12" t="s">
        <v>207</v>
      </c>
      <c r="V1291" s="12" t="s">
        <v>125</v>
      </c>
      <c r="W1291" s="12" t="s">
        <v>59</v>
      </c>
      <c r="X1291" s="12" t="s">
        <v>60</v>
      </c>
      <c r="Y1291" s="12" t="s">
        <v>9651</v>
      </c>
      <c r="Z1291" s="12" t="s">
        <v>55</v>
      </c>
      <c r="AA1291" s="12" t="s">
        <v>55</v>
      </c>
      <c r="AB1291" s="12" t="s">
        <v>55</v>
      </c>
      <c r="AC1291" s="12" t="s">
        <v>55</v>
      </c>
      <c r="AD1291" s="12" t="s">
        <v>55</v>
      </c>
      <c r="AE1291" s="12" t="s">
        <v>85</v>
      </c>
      <c r="AF1291" s="12" t="s">
        <v>55</v>
      </c>
      <c r="AG1291" s="12" t="s">
        <v>55</v>
      </c>
      <c r="AH1291" s="12" t="s">
        <v>55</v>
      </c>
      <c r="AI1291" s="12" t="s">
        <v>7195</v>
      </c>
      <c r="AJ1291" s="12" t="s">
        <v>55</v>
      </c>
      <c r="AK1291" s="12">
        <v>103605</v>
      </c>
      <c r="AL1291" s="12">
        <v>24.68</v>
      </c>
      <c r="AM1291" s="12" t="s">
        <v>60</v>
      </c>
      <c r="AN1291" s="12">
        <f t="shared" si="64"/>
        <v>1</v>
      </c>
      <c r="AO1291" s="12">
        <v>0</v>
      </c>
      <c r="AP1291" s="12">
        <v>0</v>
      </c>
      <c r="AQ1291" s="12">
        <v>0</v>
      </c>
      <c r="AR1291" s="12">
        <v>0</v>
      </c>
      <c r="AS1291" s="12">
        <v>0</v>
      </c>
      <c r="AT1291" s="12">
        <v>0</v>
      </c>
      <c r="AU1291" s="12" t="s">
        <v>55</v>
      </c>
    </row>
    <row r="1292" customFormat="1" spans="1:47">
      <c r="A1292" s="21" t="s">
        <v>9652</v>
      </c>
      <c r="B1292" s="12" t="s">
        <v>9653</v>
      </c>
      <c r="C1292" s="12" t="s">
        <v>686</v>
      </c>
      <c r="D1292" s="12">
        <v>330000</v>
      </c>
      <c r="E1292" s="12" t="s">
        <v>4782</v>
      </c>
      <c r="F1292" s="22" t="s">
        <v>4783</v>
      </c>
      <c r="G1292" s="13">
        <v>90130.6</v>
      </c>
      <c r="H1292" s="12"/>
      <c r="I1292" s="12">
        <v>75</v>
      </c>
      <c r="J1292" s="12" t="s">
        <v>1623</v>
      </c>
      <c r="K1292" s="12" t="s">
        <v>52</v>
      </c>
      <c r="L1292" s="14">
        <v>50</v>
      </c>
      <c r="M1292" s="12">
        <v>1197</v>
      </c>
      <c r="N1292" s="12">
        <v>1096</v>
      </c>
      <c r="O1292" s="12" t="s">
        <v>1029</v>
      </c>
      <c r="P1292" s="12" t="s">
        <v>206</v>
      </c>
      <c r="Q1292" s="12" t="s">
        <v>55</v>
      </c>
      <c r="R1292" s="12" t="s">
        <v>55</v>
      </c>
      <c r="S1292" s="11" t="s">
        <v>1947</v>
      </c>
      <c r="T1292" s="12" t="s">
        <v>55</v>
      </c>
      <c r="U1292" s="12" t="s">
        <v>207</v>
      </c>
      <c r="V1292" s="12" t="s">
        <v>125</v>
      </c>
      <c r="W1292" s="12" t="s">
        <v>59</v>
      </c>
      <c r="X1292" s="12" t="s">
        <v>60</v>
      </c>
      <c r="Y1292" s="12" t="s">
        <v>9654</v>
      </c>
      <c r="Z1292" s="12" t="s">
        <v>55</v>
      </c>
      <c r="AA1292" s="12" t="s">
        <v>55</v>
      </c>
      <c r="AB1292" s="12" t="s">
        <v>55</v>
      </c>
      <c r="AC1292" s="12" t="s">
        <v>55</v>
      </c>
      <c r="AD1292" s="12" t="s">
        <v>55</v>
      </c>
      <c r="AE1292" s="12" t="s">
        <v>85</v>
      </c>
      <c r="AF1292" s="12" t="s">
        <v>9655</v>
      </c>
      <c r="AG1292" s="12" t="s">
        <v>9656</v>
      </c>
      <c r="AH1292" s="12" t="s">
        <v>9657</v>
      </c>
      <c r="AI1292" s="12" t="s">
        <v>4787</v>
      </c>
      <c r="AJ1292" s="12" t="s">
        <v>55</v>
      </c>
      <c r="AK1292" s="12">
        <v>65015</v>
      </c>
      <c r="AL1292" s="12">
        <v>8.3</v>
      </c>
      <c r="AM1292" s="12" t="s">
        <v>60</v>
      </c>
      <c r="AN1292" s="12">
        <v>1</v>
      </c>
      <c r="AO1292" s="12">
        <v>0</v>
      </c>
      <c r="AP1292" s="12">
        <v>0</v>
      </c>
      <c r="AQ1292" s="12">
        <v>0</v>
      </c>
      <c r="AR1292" s="12">
        <v>0</v>
      </c>
      <c r="AS1292" s="12">
        <v>0</v>
      </c>
      <c r="AT1292" s="12">
        <v>0</v>
      </c>
      <c r="AU1292" s="12" t="s">
        <v>55</v>
      </c>
    </row>
    <row r="1293" customFormat="1" spans="1:47">
      <c r="A1293" s="21" t="s">
        <v>9658</v>
      </c>
      <c r="B1293" s="12" t="s">
        <v>9659</v>
      </c>
      <c r="C1293" s="12" t="s">
        <v>686</v>
      </c>
      <c r="D1293" s="12">
        <v>330000</v>
      </c>
      <c r="E1293" s="12" t="s">
        <v>9660</v>
      </c>
      <c r="F1293" s="22" t="s">
        <v>9661</v>
      </c>
      <c r="G1293" s="13">
        <v>90130.6</v>
      </c>
      <c r="H1293" s="12"/>
      <c r="I1293" s="12">
        <v>55</v>
      </c>
      <c r="J1293" s="12" t="s">
        <v>3641</v>
      </c>
      <c r="K1293" s="12" t="s">
        <v>52</v>
      </c>
      <c r="L1293" s="12">
        <v>60</v>
      </c>
      <c r="M1293" s="12">
        <v>342</v>
      </c>
      <c r="N1293" s="12">
        <v>314</v>
      </c>
      <c r="O1293" s="12" t="s">
        <v>139</v>
      </c>
      <c r="P1293" s="12" t="s">
        <v>54</v>
      </c>
      <c r="Q1293" s="12" t="s">
        <v>55</v>
      </c>
      <c r="R1293" s="12" t="s">
        <v>55</v>
      </c>
      <c r="S1293" s="11" t="s">
        <v>56</v>
      </c>
      <c r="T1293" s="12" t="s">
        <v>56</v>
      </c>
      <c r="U1293" s="12" t="s">
        <v>57</v>
      </c>
      <c r="V1293" s="12" t="s">
        <v>199</v>
      </c>
      <c r="W1293" s="12" t="s">
        <v>59</v>
      </c>
      <c r="X1293" s="12" t="s">
        <v>60</v>
      </c>
      <c r="Y1293" s="12" t="s">
        <v>9662</v>
      </c>
      <c r="Z1293" s="12" t="s">
        <v>55</v>
      </c>
      <c r="AA1293" s="12" t="s">
        <v>55</v>
      </c>
      <c r="AB1293" s="12" t="s">
        <v>55</v>
      </c>
      <c r="AC1293" s="12" t="s">
        <v>9663</v>
      </c>
      <c r="AD1293" s="12" t="s">
        <v>55</v>
      </c>
      <c r="AE1293" s="12" t="s">
        <v>85</v>
      </c>
      <c r="AF1293" s="12" t="s">
        <v>9664</v>
      </c>
      <c r="AG1293" s="12" t="s">
        <v>9665</v>
      </c>
      <c r="AH1293" s="12" t="s">
        <v>9666</v>
      </c>
      <c r="AI1293" s="12" t="s">
        <v>9667</v>
      </c>
      <c r="AJ1293" s="12" t="s">
        <v>3737</v>
      </c>
      <c r="AK1293" s="12">
        <v>268061</v>
      </c>
      <c r="AL1293" s="12">
        <v>51.68</v>
      </c>
      <c r="AM1293" s="12" t="s">
        <v>60</v>
      </c>
      <c r="AN1293" s="12">
        <f>IF(X1293=AM1293,1,0)</f>
        <v>1</v>
      </c>
      <c r="AO1293" s="12">
        <v>9</v>
      </c>
      <c r="AP1293" s="12">
        <v>3</v>
      </c>
      <c r="AQ1293" s="12">
        <v>10</v>
      </c>
      <c r="AR1293" s="12">
        <v>0</v>
      </c>
      <c r="AS1293" s="12">
        <v>0</v>
      </c>
      <c r="AT1293" s="12">
        <v>0</v>
      </c>
      <c r="AU1293" s="12" t="s">
        <v>9668</v>
      </c>
    </row>
    <row r="1294" customFormat="1" spans="1:47">
      <c r="A1294" s="21" t="s">
        <v>9669</v>
      </c>
      <c r="B1294" s="12" t="s">
        <v>9670</v>
      </c>
      <c r="C1294" s="12" t="s">
        <v>686</v>
      </c>
      <c r="D1294" s="12">
        <v>330000</v>
      </c>
      <c r="E1294" s="12" t="s">
        <v>687</v>
      </c>
      <c r="F1294" s="22" t="s">
        <v>688</v>
      </c>
      <c r="G1294" s="13">
        <v>90130.6</v>
      </c>
      <c r="H1294" s="12"/>
      <c r="I1294" s="12">
        <v>90</v>
      </c>
      <c r="J1294" s="12" t="s">
        <v>52</v>
      </c>
      <c r="K1294" s="12" t="s">
        <v>52</v>
      </c>
      <c r="L1294" s="14">
        <v>50</v>
      </c>
      <c r="M1294" s="12">
        <v>622</v>
      </c>
      <c r="N1294" s="12">
        <v>572</v>
      </c>
      <c r="O1294" s="12" t="s">
        <v>98</v>
      </c>
      <c r="P1294" s="12" t="s">
        <v>54</v>
      </c>
      <c r="Q1294" s="12" t="s">
        <v>55</v>
      </c>
      <c r="R1294" s="12" t="s">
        <v>55</v>
      </c>
      <c r="S1294" s="11" t="s">
        <v>1166</v>
      </c>
      <c r="T1294" s="12" t="s">
        <v>55</v>
      </c>
      <c r="U1294" s="12" t="s">
        <v>57</v>
      </c>
      <c r="V1294" s="12" t="s">
        <v>125</v>
      </c>
      <c r="W1294" s="12" t="s">
        <v>59</v>
      </c>
      <c r="X1294" s="12" t="s">
        <v>116</v>
      </c>
      <c r="Y1294" s="12" t="s">
        <v>55</v>
      </c>
      <c r="Z1294" s="12" t="s">
        <v>55</v>
      </c>
      <c r="AA1294" s="12" t="s">
        <v>55</v>
      </c>
      <c r="AB1294" s="12" t="s">
        <v>55</v>
      </c>
      <c r="AC1294" s="12" t="s">
        <v>55</v>
      </c>
      <c r="AD1294" s="12" t="s">
        <v>55</v>
      </c>
      <c r="AE1294" s="12" t="s">
        <v>690</v>
      </c>
      <c r="AF1294" s="12" t="s">
        <v>9671</v>
      </c>
      <c r="AG1294" s="12" t="s">
        <v>9672</v>
      </c>
      <c r="AH1294" s="12" t="s">
        <v>9673</v>
      </c>
      <c r="AI1294" s="12" t="s">
        <v>691</v>
      </c>
      <c r="AJ1294" s="12" t="s">
        <v>4770</v>
      </c>
      <c r="AK1294" s="12">
        <v>106462</v>
      </c>
      <c r="AL1294" s="12">
        <v>37.01</v>
      </c>
      <c r="AM1294" s="12" t="s">
        <v>60</v>
      </c>
      <c r="AN1294" s="12">
        <v>1</v>
      </c>
      <c r="AO1294" s="12">
        <v>0</v>
      </c>
      <c r="AP1294" s="12">
        <v>0</v>
      </c>
      <c r="AQ1294" s="12">
        <v>0</v>
      </c>
      <c r="AR1294" s="12">
        <v>0</v>
      </c>
      <c r="AS1294" s="12">
        <v>0</v>
      </c>
      <c r="AT1294" s="12">
        <v>0</v>
      </c>
      <c r="AU1294" s="12" t="s">
        <v>55</v>
      </c>
    </row>
    <row r="1295" customFormat="1" spans="1:47">
      <c r="A1295" s="21" t="s">
        <v>9674</v>
      </c>
      <c r="B1295" s="12" t="s">
        <v>9675</v>
      </c>
      <c r="C1295" s="12" t="s">
        <v>686</v>
      </c>
      <c r="D1295" s="12">
        <v>330000</v>
      </c>
      <c r="E1295" s="12" t="s">
        <v>687</v>
      </c>
      <c r="F1295" s="22" t="s">
        <v>688</v>
      </c>
      <c r="G1295" s="13">
        <v>90130.6</v>
      </c>
      <c r="H1295" s="12"/>
      <c r="I1295" s="12">
        <v>90</v>
      </c>
      <c r="J1295" s="12" t="s">
        <v>1076</v>
      </c>
      <c r="K1295" s="12" t="s">
        <v>52</v>
      </c>
      <c r="L1295" s="12">
        <v>60</v>
      </c>
      <c r="M1295" s="14">
        <v>1327</v>
      </c>
      <c r="N1295" s="15"/>
      <c r="O1295" s="12" t="s">
        <v>98</v>
      </c>
      <c r="P1295" s="12" t="s">
        <v>54</v>
      </c>
      <c r="Q1295" s="12" t="s">
        <v>55</v>
      </c>
      <c r="R1295" s="12" t="s">
        <v>55</v>
      </c>
      <c r="S1295" s="11" t="s">
        <v>161</v>
      </c>
      <c r="T1295" s="12" t="s">
        <v>56</v>
      </c>
      <c r="U1295" s="12" t="s">
        <v>57</v>
      </c>
      <c r="V1295" s="12" t="s">
        <v>154</v>
      </c>
      <c r="W1295" s="12" t="s">
        <v>59</v>
      </c>
      <c r="X1295" s="12" t="s">
        <v>60</v>
      </c>
      <c r="Y1295" s="12" t="s">
        <v>9676</v>
      </c>
      <c r="Z1295" s="12" t="s">
        <v>55</v>
      </c>
      <c r="AA1295" s="12" t="s">
        <v>55</v>
      </c>
      <c r="AB1295" s="12" t="s">
        <v>55</v>
      </c>
      <c r="AC1295" s="12" t="s">
        <v>55</v>
      </c>
      <c r="AD1295" s="12" t="s">
        <v>55</v>
      </c>
      <c r="AE1295" s="12" t="s">
        <v>690</v>
      </c>
      <c r="AF1295" s="12" t="s">
        <v>9677</v>
      </c>
      <c r="AG1295" s="12" t="s">
        <v>9678</v>
      </c>
      <c r="AH1295" s="12" t="s">
        <v>9679</v>
      </c>
      <c r="AI1295" s="12" t="s">
        <v>691</v>
      </c>
      <c r="AJ1295" s="12" t="s">
        <v>55</v>
      </c>
      <c r="AK1295" s="12" t="s">
        <v>55</v>
      </c>
      <c r="AL1295" s="12" t="s">
        <v>55</v>
      </c>
      <c r="AM1295" s="12" t="s">
        <v>55</v>
      </c>
      <c r="AN1295" s="12">
        <f t="shared" ref="AN1295:AN1306" si="65">IF(X1295=AM1295,1,0)</f>
        <v>0</v>
      </c>
      <c r="AO1295" s="12">
        <v>0</v>
      </c>
      <c r="AP1295" s="12">
        <v>0</v>
      </c>
      <c r="AQ1295" s="12">
        <v>1</v>
      </c>
      <c r="AR1295" s="12">
        <v>0</v>
      </c>
      <c r="AS1295" s="12">
        <v>0</v>
      </c>
      <c r="AT1295" s="12">
        <v>0</v>
      </c>
      <c r="AU1295" s="12" t="s">
        <v>9680</v>
      </c>
    </row>
    <row r="1296" customFormat="1" spans="1:47">
      <c r="A1296" s="21" t="s">
        <v>9681</v>
      </c>
      <c r="B1296" s="12" t="s">
        <v>9682</v>
      </c>
      <c r="C1296" s="12" t="s">
        <v>686</v>
      </c>
      <c r="D1296" s="12">
        <v>330000</v>
      </c>
      <c r="E1296" s="12" t="s">
        <v>687</v>
      </c>
      <c r="F1296" s="22" t="s">
        <v>688</v>
      </c>
      <c r="G1296" s="13">
        <v>90130.6</v>
      </c>
      <c r="H1296" s="12"/>
      <c r="I1296" s="12">
        <v>90</v>
      </c>
      <c r="J1296" s="12" t="s">
        <v>124</v>
      </c>
      <c r="K1296" s="12" t="s">
        <v>52</v>
      </c>
      <c r="L1296" s="12">
        <v>60</v>
      </c>
      <c r="M1296" s="12">
        <v>321</v>
      </c>
      <c r="N1296" s="12">
        <v>295</v>
      </c>
      <c r="O1296" s="12" t="s">
        <v>98</v>
      </c>
      <c r="P1296" s="12" t="s">
        <v>54</v>
      </c>
      <c r="Q1296" s="12" t="s">
        <v>55</v>
      </c>
      <c r="R1296" s="12" t="s">
        <v>55</v>
      </c>
      <c r="S1296" s="11" t="s">
        <v>161</v>
      </c>
      <c r="T1296" s="12" t="s">
        <v>56</v>
      </c>
      <c r="U1296" s="12" t="s">
        <v>57</v>
      </c>
      <c r="V1296" s="12" t="s">
        <v>125</v>
      </c>
      <c r="W1296" s="12" t="s">
        <v>59</v>
      </c>
      <c r="X1296" s="12" t="s">
        <v>60</v>
      </c>
      <c r="Y1296" s="12" t="s">
        <v>55</v>
      </c>
      <c r="Z1296" s="12" t="s">
        <v>55</v>
      </c>
      <c r="AA1296" s="12" t="s">
        <v>55</v>
      </c>
      <c r="AB1296" s="12" t="s">
        <v>55</v>
      </c>
      <c r="AC1296" s="12" t="s">
        <v>55</v>
      </c>
      <c r="AD1296" s="12" t="s">
        <v>55</v>
      </c>
      <c r="AE1296" s="12" t="s">
        <v>690</v>
      </c>
      <c r="AF1296" s="12" t="s">
        <v>55</v>
      </c>
      <c r="AG1296" s="12" t="s">
        <v>55</v>
      </c>
      <c r="AH1296" s="12" t="s">
        <v>55</v>
      </c>
      <c r="AI1296" s="12" t="s">
        <v>691</v>
      </c>
      <c r="AJ1296" s="12" t="s">
        <v>310</v>
      </c>
      <c r="AK1296" s="12">
        <v>390422</v>
      </c>
      <c r="AL1296" s="12">
        <v>53.23</v>
      </c>
      <c r="AM1296" s="12" t="s">
        <v>60</v>
      </c>
      <c r="AN1296" s="12">
        <f t="shared" si="65"/>
        <v>1</v>
      </c>
      <c r="AO1296" s="12">
        <v>6</v>
      </c>
      <c r="AP1296" s="12">
        <v>0</v>
      </c>
      <c r="AQ1296" s="12">
        <v>12</v>
      </c>
      <c r="AR1296" s="12">
        <v>0</v>
      </c>
      <c r="AS1296" s="12">
        <v>0</v>
      </c>
      <c r="AT1296" s="12">
        <v>0</v>
      </c>
      <c r="AU1296" s="12" t="s">
        <v>9683</v>
      </c>
    </row>
    <row r="1297" customFormat="1" spans="1:47">
      <c r="A1297" s="21" t="s">
        <v>9684</v>
      </c>
      <c r="B1297" s="12" t="s">
        <v>9685</v>
      </c>
      <c r="C1297" s="12" t="s">
        <v>686</v>
      </c>
      <c r="D1297" s="12">
        <v>330000</v>
      </c>
      <c r="E1297" s="12" t="s">
        <v>687</v>
      </c>
      <c r="F1297" s="22" t="s">
        <v>688</v>
      </c>
      <c r="G1297" s="13">
        <v>90130.6</v>
      </c>
      <c r="H1297" s="12"/>
      <c r="I1297" s="12">
        <v>90</v>
      </c>
      <c r="J1297" s="12" t="s">
        <v>2496</v>
      </c>
      <c r="K1297" s="12" t="s">
        <v>1049</v>
      </c>
      <c r="L1297" s="12">
        <v>60</v>
      </c>
      <c r="M1297" s="12">
        <v>190</v>
      </c>
      <c r="N1297" s="12">
        <v>167</v>
      </c>
      <c r="O1297" s="12" t="s">
        <v>98</v>
      </c>
      <c r="P1297" s="12" t="s">
        <v>54</v>
      </c>
      <c r="Q1297" s="12" t="s">
        <v>627</v>
      </c>
      <c r="R1297" s="12" t="s">
        <v>9686</v>
      </c>
      <c r="S1297" s="11" t="s">
        <v>198</v>
      </c>
      <c r="T1297" s="12" t="s">
        <v>56</v>
      </c>
      <c r="U1297" s="12" t="s">
        <v>57</v>
      </c>
      <c r="V1297" s="12" t="s">
        <v>125</v>
      </c>
      <c r="W1297" s="12" t="s">
        <v>80</v>
      </c>
      <c r="X1297" s="12" t="s">
        <v>60</v>
      </c>
      <c r="Y1297" s="12" t="s">
        <v>9687</v>
      </c>
      <c r="Z1297" s="12" t="s">
        <v>629</v>
      </c>
      <c r="AA1297" s="12" t="s">
        <v>630</v>
      </c>
      <c r="AB1297" s="12" t="s">
        <v>55</v>
      </c>
      <c r="AC1297" s="12" t="s">
        <v>9688</v>
      </c>
      <c r="AD1297" s="12" t="s">
        <v>55</v>
      </c>
      <c r="AE1297" s="12" t="s">
        <v>690</v>
      </c>
      <c r="AF1297" s="12" t="s">
        <v>55</v>
      </c>
      <c r="AG1297" s="12" t="s">
        <v>55</v>
      </c>
      <c r="AH1297" s="12" t="s">
        <v>55</v>
      </c>
      <c r="AI1297" s="12" t="s">
        <v>691</v>
      </c>
      <c r="AJ1297" s="12" t="s">
        <v>90</v>
      </c>
      <c r="AK1297" s="12">
        <v>595524</v>
      </c>
      <c r="AL1297" s="12">
        <v>65.48</v>
      </c>
      <c r="AM1297" s="12" t="s">
        <v>60</v>
      </c>
      <c r="AN1297" s="12">
        <f t="shared" si="65"/>
        <v>1</v>
      </c>
      <c r="AO1297" s="12">
        <v>24</v>
      </c>
      <c r="AP1297" s="12">
        <v>6</v>
      </c>
      <c r="AQ1297" s="12">
        <v>20</v>
      </c>
      <c r="AR1297" s="12">
        <v>0</v>
      </c>
      <c r="AS1297" s="12">
        <v>1</v>
      </c>
      <c r="AT1297" s="12">
        <v>36</v>
      </c>
      <c r="AU1297" s="12" t="s">
        <v>9689</v>
      </c>
    </row>
    <row r="1298" customFormat="1" spans="1:47">
      <c r="A1298" s="21" t="s">
        <v>9690</v>
      </c>
      <c r="B1298" s="12" t="s">
        <v>9691</v>
      </c>
      <c r="C1298" s="12" t="s">
        <v>686</v>
      </c>
      <c r="D1298" s="12">
        <v>330000</v>
      </c>
      <c r="E1298" s="12" t="s">
        <v>7190</v>
      </c>
      <c r="F1298" s="22" t="s">
        <v>7191</v>
      </c>
      <c r="G1298" s="13">
        <v>90130.6</v>
      </c>
      <c r="H1298" s="12"/>
      <c r="I1298" s="12">
        <v>75</v>
      </c>
      <c r="J1298" s="12" t="s">
        <v>1287</v>
      </c>
      <c r="K1298" s="12" t="s">
        <v>52</v>
      </c>
      <c r="L1298" s="14">
        <v>50</v>
      </c>
      <c r="M1298" s="12">
        <v>955</v>
      </c>
      <c r="N1298" s="12">
        <v>873</v>
      </c>
      <c r="O1298" s="12" t="s">
        <v>1029</v>
      </c>
      <c r="P1298" s="12" t="s">
        <v>206</v>
      </c>
      <c r="Q1298" s="12" t="s">
        <v>55</v>
      </c>
      <c r="R1298" s="12" t="s">
        <v>55</v>
      </c>
      <c r="S1298" s="11"/>
      <c r="T1298" s="12" t="s">
        <v>55</v>
      </c>
      <c r="U1298" s="12" t="s">
        <v>207</v>
      </c>
      <c r="V1298" s="12" t="s">
        <v>125</v>
      </c>
      <c r="W1298" s="12" t="s">
        <v>59</v>
      </c>
      <c r="X1298" s="12" t="s">
        <v>60</v>
      </c>
      <c r="Y1298" s="12" t="s">
        <v>9692</v>
      </c>
      <c r="Z1298" s="12" t="s">
        <v>55</v>
      </c>
      <c r="AA1298" s="12" t="s">
        <v>55</v>
      </c>
      <c r="AB1298" s="12" t="s">
        <v>55</v>
      </c>
      <c r="AC1298" s="12" t="s">
        <v>55</v>
      </c>
      <c r="AD1298" s="12" t="s">
        <v>55</v>
      </c>
      <c r="AE1298" s="12" t="s">
        <v>85</v>
      </c>
      <c r="AF1298" s="12" t="s">
        <v>9693</v>
      </c>
      <c r="AG1298" s="12" t="s">
        <v>9694</v>
      </c>
      <c r="AH1298" s="12" t="s">
        <v>9695</v>
      </c>
      <c r="AI1298" s="12" t="s">
        <v>7195</v>
      </c>
      <c r="AJ1298" s="12" t="s">
        <v>55</v>
      </c>
      <c r="AK1298" s="12">
        <v>51957</v>
      </c>
      <c r="AL1298" s="12">
        <v>21.1</v>
      </c>
      <c r="AM1298" s="12" t="s">
        <v>60</v>
      </c>
      <c r="AN1298" s="12">
        <f t="shared" si="65"/>
        <v>1</v>
      </c>
      <c r="AO1298" s="12">
        <v>0</v>
      </c>
      <c r="AP1298" s="12">
        <v>0</v>
      </c>
      <c r="AQ1298" s="12">
        <v>0</v>
      </c>
      <c r="AR1298" s="12">
        <v>0</v>
      </c>
      <c r="AS1298" s="12">
        <v>0</v>
      </c>
      <c r="AT1298" s="12">
        <v>0</v>
      </c>
      <c r="AU1298" s="12" t="s">
        <v>55</v>
      </c>
    </row>
    <row r="1299" customFormat="1" spans="1:47">
      <c r="A1299" s="21" t="s">
        <v>9696</v>
      </c>
      <c r="B1299" s="12" t="s">
        <v>9697</v>
      </c>
      <c r="C1299" s="12" t="s">
        <v>686</v>
      </c>
      <c r="D1299" s="12">
        <v>330000</v>
      </c>
      <c r="E1299" s="12" t="s">
        <v>687</v>
      </c>
      <c r="F1299" s="22" t="s">
        <v>688</v>
      </c>
      <c r="G1299" s="13">
        <v>90130.6</v>
      </c>
      <c r="H1299" s="12"/>
      <c r="I1299" s="12">
        <v>90</v>
      </c>
      <c r="J1299" s="12" t="s">
        <v>711</v>
      </c>
      <c r="K1299" s="12" t="s">
        <v>52</v>
      </c>
      <c r="L1299" s="12">
        <v>60</v>
      </c>
      <c r="M1299" s="12">
        <v>300</v>
      </c>
      <c r="N1299" s="12">
        <v>275</v>
      </c>
      <c r="O1299" s="12" t="s">
        <v>98</v>
      </c>
      <c r="P1299" s="12" t="s">
        <v>54</v>
      </c>
      <c r="Q1299" s="12" t="s">
        <v>55</v>
      </c>
      <c r="R1299" s="12" t="s">
        <v>55</v>
      </c>
      <c r="S1299" s="11" t="s">
        <v>161</v>
      </c>
      <c r="T1299" s="12" t="s">
        <v>56</v>
      </c>
      <c r="U1299" s="12" t="s">
        <v>57</v>
      </c>
      <c r="V1299" s="12" t="s">
        <v>199</v>
      </c>
      <c r="W1299" s="12" t="s">
        <v>59</v>
      </c>
      <c r="X1299" s="12" t="s">
        <v>60</v>
      </c>
      <c r="Y1299" s="12" t="s">
        <v>9698</v>
      </c>
      <c r="Z1299" s="12" t="s">
        <v>55</v>
      </c>
      <c r="AA1299" s="12" t="s">
        <v>55</v>
      </c>
      <c r="AB1299" s="12" t="s">
        <v>55</v>
      </c>
      <c r="AC1299" s="12" t="s">
        <v>9699</v>
      </c>
      <c r="AD1299" s="12" t="s">
        <v>55</v>
      </c>
      <c r="AE1299" s="12" t="s">
        <v>690</v>
      </c>
      <c r="AF1299" s="12" t="s">
        <v>9700</v>
      </c>
      <c r="AG1299" s="12" t="s">
        <v>9701</v>
      </c>
      <c r="AH1299" s="12" t="s">
        <v>9702</v>
      </c>
      <c r="AI1299" s="12" t="s">
        <v>691</v>
      </c>
      <c r="AJ1299" s="12" t="s">
        <v>90</v>
      </c>
      <c r="AK1299" s="12">
        <v>274927</v>
      </c>
      <c r="AL1299" s="12">
        <v>54.62</v>
      </c>
      <c r="AM1299" s="12" t="s">
        <v>60</v>
      </c>
      <c r="AN1299" s="12">
        <f t="shared" si="65"/>
        <v>1</v>
      </c>
      <c r="AO1299" s="12">
        <v>21</v>
      </c>
      <c r="AP1299" s="12">
        <v>9</v>
      </c>
      <c r="AQ1299" s="12">
        <v>24</v>
      </c>
      <c r="AR1299" s="12">
        <v>2</v>
      </c>
      <c r="AS1299" s="12">
        <v>1</v>
      </c>
      <c r="AT1299" s="12">
        <v>12</v>
      </c>
      <c r="AU1299" s="12" t="s">
        <v>9703</v>
      </c>
    </row>
    <row r="1300" customFormat="1" spans="1:47">
      <c r="A1300" s="21" t="s">
        <v>9704</v>
      </c>
      <c r="B1300" s="12" t="s">
        <v>9705</v>
      </c>
      <c r="C1300" s="12" t="s">
        <v>686</v>
      </c>
      <c r="D1300" s="12">
        <v>330000</v>
      </c>
      <c r="E1300" s="12" t="s">
        <v>7190</v>
      </c>
      <c r="F1300" s="22" t="s">
        <v>7191</v>
      </c>
      <c r="G1300" s="13">
        <v>90130.6</v>
      </c>
      <c r="H1300" s="12"/>
      <c r="I1300" s="12">
        <v>75</v>
      </c>
      <c r="J1300" s="12" t="s">
        <v>3976</v>
      </c>
      <c r="K1300" s="12" t="s">
        <v>52</v>
      </c>
      <c r="L1300" s="14">
        <v>50</v>
      </c>
      <c r="M1300" s="12">
        <v>922</v>
      </c>
      <c r="N1300" s="12">
        <v>843</v>
      </c>
      <c r="O1300" s="12" t="s">
        <v>1029</v>
      </c>
      <c r="P1300" s="12" t="s">
        <v>206</v>
      </c>
      <c r="Q1300" s="12" t="s">
        <v>55</v>
      </c>
      <c r="R1300" s="12" t="s">
        <v>55</v>
      </c>
      <c r="S1300" s="11"/>
      <c r="T1300" s="12" t="s">
        <v>55</v>
      </c>
      <c r="U1300" s="12" t="s">
        <v>207</v>
      </c>
      <c r="V1300" s="12" t="s">
        <v>199</v>
      </c>
      <c r="W1300" s="12" t="s">
        <v>59</v>
      </c>
      <c r="X1300" s="12" t="s">
        <v>60</v>
      </c>
      <c r="Y1300" s="12" t="s">
        <v>9706</v>
      </c>
      <c r="Z1300" s="12" t="s">
        <v>55</v>
      </c>
      <c r="AA1300" s="12" t="s">
        <v>55</v>
      </c>
      <c r="AB1300" s="12" t="s">
        <v>55</v>
      </c>
      <c r="AC1300" s="12" t="s">
        <v>55</v>
      </c>
      <c r="AD1300" s="12" t="s">
        <v>55</v>
      </c>
      <c r="AE1300" s="12" t="s">
        <v>85</v>
      </c>
      <c r="AF1300" s="12" t="s">
        <v>55</v>
      </c>
      <c r="AG1300" s="12" t="s">
        <v>55</v>
      </c>
      <c r="AH1300" s="12" t="s">
        <v>55</v>
      </c>
      <c r="AI1300" s="12" t="s">
        <v>7195</v>
      </c>
      <c r="AJ1300" s="12" t="s">
        <v>55</v>
      </c>
      <c r="AK1300" s="12">
        <v>61497</v>
      </c>
      <c r="AL1300" s="12">
        <v>22.7</v>
      </c>
      <c r="AM1300" s="12" t="s">
        <v>60</v>
      </c>
      <c r="AN1300" s="12">
        <f t="shared" si="65"/>
        <v>1</v>
      </c>
      <c r="AO1300" s="12">
        <v>0</v>
      </c>
      <c r="AP1300" s="12">
        <v>0</v>
      </c>
      <c r="AQ1300" s="12">
        <v>0</v>
      </c>
      <c r="AR1300" s="12">
        <v>0</v>
      </c>
      <c r="AS1300" s="12">
        <v>0</v>
      </c>
      <c r="AT1300" s="12">
        <v>0</v>
      </c>
      <c r="AU1300" s="12" t="s">
        <v>55</v>
      </c>
    </row>
    <row r="1301" customFormat="1" spans="1:47">
      <c r="A1301" s="21" t="s">
        <v>9707</v>
      </c>
      <c r="B1301" s="12" t="s">
        <v>9708</v>
      </c>
      <c r="C1301" s="12" t="s">
        <v>686</v>
      </c>
      <c r="D1301" s="12">
        <v>330000</v>
      </c>
      <c r="E1301" s="12" t="s">
        <v>4782</v>
      </c>
      <c r="F1301" s="22" t="s">
        <v>4783</v>
      </c>
      <c r="G1301" s="13">
        <v>90130.6</v>
      </c>
      <c r="H1301" s="12"/>
      <c r="I1301" s="12">
        <v>75</v>
      </c>
      <c r="J1301" s="12" t="s">
        <v>6681</v>
      </c>
      <c r="K1301" s="12" t="s">
        <v>2938</v>
      </c>
      <c r="L1301" s="12">
        <v>60</v>
      </c>
      <c r="M1301" s="12">
        <v>196</v>
      </c>
      <c r="N1301" s="12">
        <v>173</v>
      </c>
      <c r="O1301" s="12" t="s">
        <v>1029</v>
      </c>
      <c r="P1301" s="12" t="s">
        <v>54</v>
      </c>
      <c r="Q1301" s="12" t="s">
        <v>55</v>
      </c>
      <c r="R1301" s="12" t="s">
        <v>55</v>
      </c>
      <c r="S1301" s="11" t="s">
        <v>78</v>
      </c>
      <c r="T1301" s="12" t="s">
        <v>56</v>
      </c>
      <c r="U1301" s="12" t="s">
        <v>57</v>
      </c>
      <c r="V1301" s="12" t="s">
        <v>101</v>
      </c>
      <c r="W1301" s="12" t="s">
        <v>80</v>
      </c>
      <c r="X1301" s="12" t="s">
        <v>60</v>
      </c>
      <c r="Y1301" s="12" t="s">
        <v>9709</v>
      </c>
      <c r="Z1301" s="12" t="s">
        <v>55</v>
      </c>
      <c r="AA1301" s="12" t="s">
        <v>55</v>
      </c>
      <c r="AB1301" s="12" t="s">
        <v>55</v>
      </c>
      <c r="AC1301" s="12" t="s">
        <v>9710</v>
      </c>
      <c r="AD1301" s="12" t="s">
        <v>55</v>
      </c>
      <c r="AE1301" s="12" t="s">
        <v>85</v>
      </c>
      <c r="AF1301" s="12" t="s">
        <v>9711</v>
      </c>
      <c r="AG1301" s="12" t="s">
        <v>9712</v>
      </c>
      <c r="AH1301" s="12" t="s">
        <v>9713</v>
      </c>
      <c r="AI1301" s="12" t="s">
        <v>4787</v>
      </c>
      <c r="AJ1301" s="12" t="s">
        <v>90</v>
      </c>
      <c r="AK1301" s="12">
        <v>500878</v>
      </c>
      <c r="AL1301" s="12">
        <v>65.19</v>
      </c>
      <c r="AM1301" s="12" t="s">
        <v>60</v>
      </c>
      <c r="AN1301" s="12">
        <f t="shared" si="65"/>
        <v>1</v>
      </c>
      <c r="AO1301" s="12">
        <v>29</v>
      </c>
      <c r="AP1301" s="12">
        <v>15</v>
      </c>
      <c r="AQ1301" s="12">
        <v>23</v>
      </c>
      <c r="AR1301" s="12">
        <v>3</v>
      </c>
      <c r="AS1301" s="12">
        <v>1</v>
      </c>
      <c r="AT1301" s="12">
        <v>164</v>
      </c>
      <c r="AU1301" s="12" t="s">
        <v>9714</v>
      </c>
    </row>
    <row r="1302" customFormat="1" spans="1:47">
      <c r="A1302" s="21" t="s">
        <v>9715</v>
      </c>
      <c r="B1302" s="12" t="s">
        <v>9716</v>
      </c>
      <c r="C1302" s="12" t="s">
        <v>686</v>
      </c>
      <c r="D1302" s="12">
        <v>330000</v>
      </c>
      <c r="E1302" s="12" t="s">
        <v>4782</v>
      </c>
      <c r="F1302" s="22" t="s">
        <v>4783</v>
      </c>
      <c r="G1302" s="13">
        <v>90130.6</v>
      </c>
      <c r="H1302" s="12"/>
      <c r="I1302" s="12">
        <v>75</v>
      </c>
      <c r="J1302" s="12" t="s">
        <v>499</v>
      </c>
      <c r="K1302" s="12" t="s">
        <v>52</v>
      </c>
      <c r="L1302" s="14">
        <v>50</v>
      </c>
      <c r="M1302" s="12">
        <v>886</v>
      </c>
      <c r="N1302" s="12">
        <v>810</v>
      </c>
      <c r="O1302" s="12" t="s">
        <v>1029</v>
      </c>
      <c r="P1302" s="12" t="s">
        <v>206</v>
      </c>
      <c r="Q1302" s="12" t="s">
        <v>55</v>
      </c>
      <c r="R1302" s="12" t="s">
        <v>55</v>
      </c>
      <c r="S1302" s="11"/>
      <c r="T1302" s="12" t="s">
        <v>55</v>
      </c>
      <c r="U1302" s="12" t="s">
        <v>207</v>
      </c>
      <c r="V1302" s="12" t="s">
        <v>101</v>
      </c>
      <c r="W1302" s="12" t="s">
        <v>59</v>
      </c>
      <c r="X1302" s="12" t="s">
        <v>60</v>
      </c>
      <c r="Y1302" s="12" t="s">
        <v>9717</v>
      </c>
      <c r="Z1302" s="12" t="s">
        <v>55</v>
      </c>
      <c r="AA1302" s="12" t="s">
        <v>55</v>
      </c>
      <c r="AB1302" s="12" t="s">
        <v>55</v>
      </c>
      <c r="AC1302" s="12" t="s">
        <v>55</v>
      </c>
      <c r="AD1302" s="12" t="s">
        <v>55</v>
      </c>
      <c r="AE1302" s="12" t="s">
        <v>85</v>
      </c>
      <c r="AF1302" s="12" t="s">
        <v>55</v>
      </c>
      <c r="AG1302" s="12" t="s">
        <v>55</v>
      </c>
      <c r="AH1302" s="12" t="s">
        <v>55</v>
      </c>
      <c r="AI1302" s="12" t="s">
        <v>4787</v>
      </c>
      <c r="AJ1302" s="12" t="s">
        <v>55</v>
      </c>
      <c r="AK1302" s="12">
        <v>71340</v>
      </c>
      <c r="AL1302" s="12">
        <v>24.79</v>
      </c>
      <c r="AM1302" s="12" t="s">
        <v>60</v>
      </c>
      <c r="AN1302" s="12">
        <f t="shared" si="65"/>
        <v>1</v>
      </c>
      <c r="AO1302" s="12">
        <v>3</v>
      </c>
      <c r="AP1302" s="12">
        <v>0</v>
      </c>
      <c r="AQ1302" s="12">
        <v>0</v>
      </c>
      <c r="AR1302" s="12">
        <v>0</v>
      </c>
      <c r="AS1302" s="12">
        <v>0</v>
      </c>
      <c r="AT1302" s="12">
        <v>0</v>
      </c>
      <c r="AU1302" s="12" t="s">
        <v>55</v>
      </c>
    </row>
    <row r="1303" customFormat="1" spans="1:47">
      <c r="A1303" s="21" t="s">
        <v>9718</v>
      </c>
      <c r="B1303" s="12" t="s">
        <v>9719</v>
      </c>
      <c r="C1303" s="12" t="s">
        <v>686</v>
      </c>
      <c r="D1303" s="12">
        <v>330000</v>
      </c>
      <c r="E1303" s="12" t="s">
        <v>687</v>
      </c>
      <c r="F1303" s="22" t="s">
        <v>688</v>
      </c>
      <c r="G1303" s="13">
        <v>90130.6</v>
      </c>
      <c r="H1303" s="12"/>
      <c r="I1303" s="12">
        <v>90</v>
      </c>
      <c r="J1303" s="12" t="s">
        <v>215</v>
      </c>
      <c r="K1303" s="12" t="s">
        <v>52</v>
      </c>
      <c r="L1303" s="14">
        <v>50</v>
      </c>
      <c r="M1303" s="12">
        <v>1081</v>
      </c>
      <c r="N1303" s="12">
        <v>990</v>
      </c>
      <c r="O1303" s="12" t="s">
        <v>98</v>
      </c>
      <c r="P1303" s="12" t="s">
        <v>206</v>
      </c>
      <c r="Q1303" s="12" t="s">
        <v>55</v>
      </c>
      <c r="R1303" s="12" t="s">
        <v>55</v>
      </c>
      <c r="S1303" s="11" t="s">
        <v>153</v>
      </c>
      <c r="T1303" s="12" t="s">
        <v>55</v>
      </c>
      <c r="U1303" s="12" t="s">
        <v>207</v>
      </c>
      <c r="V1303" s="12" t="s">
        <v>101</v>
      </c>
      <c r="W1303" s="12" t="s">
        <v>59</v>
      </c>
      <c r="X1303" s="12" t="s">
        <v>60</v>
      </c>
      <c r="Y1303" s="12" t="s">
        <v>9720</v>
      </c>
      <c r="Z1303" s="12" t="s">
        <v>55</v>
      </c>
      <c r="AA1303" s="12" t="s">
        <v>55</v>
      </c>
      <c r="AB1303" s="12" t="s">
        <v>55</v>
      </c>
      <c r="AC1303" s="12" t="s">
        <v>55</v>
      </c>
      <c r="AD1303" s="12" t="s">
        <v>55</v>
      </c>
      <c r="AE1303" s="12" t="s">
        <v>690</v>
      </c>
      <c r="AF1303" s="12" t="s">
        <v>55</v>
      </c>
      <c r="AG1303" s="12" t="s">
        <v>55</v>
      </c>
      <c r="AH1303" s="12" t="s">
        <v>55</v>
      </c>
      <c r="AI1303" s="12" t="s">
        <v>691</v>
      </c>
      <c r="AJ1303" s="12" t="s">
        <v>55</v>
      </c>
      <c r="AK1303" s="12">
        <v>109454</v>
      </c>
      <c r="AL1303" s="12">
        <v>14.31</v>
      </c>
      <c r="AM1303" s="12" t="s">
        <v>60</v>
      </c>
      <c r="AN1303" s="12">
        <f t="shared" si="65"/>
        <v>1</v>
      </c>
      <c r="AO1303" s="12">
        <v>0</v>
      </c>
      <c r="AP1303" s="12">
        <v>0</v>
      </c>
      <c r="AQ1303" s="12">
        <v>0</v>
      </c>
      <c r="AR1303" s="12">
        <v>0</v>
      </c>
      <c r="AS1303" s="12">
        <v>2</v>
      </c>
      <c r="AT1303" s="12">
        <v>0</v>
      </c>
      <c r="AU1303" s="12" t="s">
        <v>3570</v>
      </c>
    </row>
    <row r="1304" customFormat="1" spans="1:47">
      <c r="A1304" s="21" t="s">
        <v>9721</v>
      </c>
      <c r="B1304" s="12" t="s">
        <v>9722</v>
      </c>
      <c r="C1304" s="12" t="s">
        <v>686</v>
      </c>
      <c r="D1304" s="12">
        <v>330000</v>
      </c>
      <c r="E1304" s="12" t="s">
        <v>687</v>
      </c>
      <c r="F1304" s="22" t="s">
        <v>688</v>
      </c>
      <c r="G1304" s="13">
        <v>90130.6</v>
      </c>
      <c r="H1304" s="12"/>
      <c r="I1304" s="12">
        <v>90</v>
      </c>
      <c r="J1304" s="12" t="s">
        <v>3854</v>
      </c>
      <c r="K1304" s="12" t="s">
        <v>52</v>
      </c>
      <c r="L1304" s="12">
        <v>60</v>
      </c>
      <c r="M1304" s="12">
        <v>546</v>
      </c>
      <c r="N1304" s="12">
        <v>500</v>
      </c>
      <c r="O1304" s="12" t="s">
        <v>98</v>
      </c>
      <c r="P1304" s="12" t="s">
        <v>54</v>
      </c>
      <c r="Q1304" s="12" t="s">
        <v>55</v>
      </c>
      <c r="R1304" s="12" t="s">
        <v>55</v>
      </c>
      <c r="S1304" s="11" t="s">
        <v>161</v>
      </c>
      <c r="T1304" s="12" t="s">
        <v>56</v>
      </c>
      <c r="U1304" s="12" t="s">
        <v>57</v>
      </c>
      <c r="V1304" s="12" t="s">
        <v>125</v>
      </c>
      <c r="W1304" s="12" t="s">
        <v>59</v>
      </c>
      <c r="X1304" s="12" t="s">
        <v>60</v>
      </c>
      <c r="Y1304" s="12" t="s">
        <v>55</v>
      </c>
      <c r="Z1304" s="12" t="s">
        <v>55</v>
      </c>
      <c r="AA1304" s="12" t="s">
        <v>55</v>
      </c>
      <c r="AB1304" s="12" t="s">
        <v>55</v>
      </c>
      <c r="AC1304" s="12" t="s">
        <v>55</v>
      </c>
      <c r="AD1304" s="12" t="s">
        <v>55</v>
      </c>
      <c r="AE1304" s="12" t="s">
        <v>690</v>
      </c>
      <c r="AF1304" s="12" t="s">
        <v>55</v>
      </c>
      <c r="AG1304" s="12" t="s">
        <v>55</v>
      </c>
      <c r="AH1304" s="12" t="s">
        <v>55</v>
      </c>
      <c r="AI1304" s="12" t="s">
        <v>691</v>
      </c>
      <c r="AJ1304" s="12" t="s">
        <v>67</v>
      </c>
      <c r="AK1304" s="12">
        <v>175139</v>
      </c>
      <c r="AL1304" s="12">
        <v>40.48</v>
      </c>
      <c r="AM1304" s="12" t="s">
        <v>60</v>
      </c>
      <c r="AN1304" s="12">
        <f t="shared" si="65"/>
        <v>1</v>
      </c>
      <c r="AO1304" s="12">
        <v>0</v>
      </c>
      <c r="AP1304" s="12">
        <v>0</v>
      </c>
      <c r="AQ1304" s="12">
        <v>0</v>
      </c>
      <c r="AR1304" s="12">
        <v>0</v>
      </c>
      <c r="AS1304" s="12">
        <v>0</v>
      </c>
      <c r="AT1304" s="12">
        <v>0</v>
      </c>
      <c r="AU1304" s="12" t="s">
        <v>55</v>
      </c>
    </row>
    <row r="1305" customFormat="1" spans="1:47">
      <c r="A1305" s="21" t="s">
        <v>9723</v>
      </c>
      <c r="B1305" s="12" t="s">
        <v>9724</v>
      </c>
      <c r="C1305" s="12" t="s">
        <v>686</v>
      </c>
      <c r="D1305" s="12">
        <v>330000</v>
      </c>
      <c r="E1305" s="12" t="s">
        <v>687</v>
      </c>
      <c r="F1305" s="22" t="s">
        <v>688</v>
      </c>
      <c r="G1305" s="13">
        <v>90130.6</v>
      </c>
      <c r="H1305" s="12"/>
      <c r="I1305" s="12">
        <v>90</v>
      </c>
      <c r="J1305" s="12" t="s">
        <v>3424</v>
      </c>
      <c r="K1305" s="12" t="s">
        <v>52</v>
      </c>
      <c r="L1305" s="12">
        <v>60</v>
      </c>
      <c r="M1305" s="12">
        <v>375</v>
      </c>
      <c r="N1305" s="12">
        <v>340</v>
      </c>
      <c r="O1305" s="12" t="s">
        <v>98</v>
      </c>
      <c r="P1305" s="12" t="s">
        <v>54</v>
      </c>
      <c r="Q1305" s="12" t="s">
        <v>55</v>
      </c>
      <c r="R1305" s="12" t="s">
        <v>55</v>
      </c>
      <c r="S1305" s="11" t="s">
        <v>161</v>
      </c>
      <c r="T1305" s="12" t="s">
        <v>56</v>
      </c>
      <c r="U1305" s="12" t="s">
        <v>57</v>
      </c>
      <c r="V1305" s="12" t="s">
        <v>225</v>
      </c>
      <c r="W1305" s="12" t="s">
        <v>59</v>
      </c>
      <c r="X1305" s="12" t="s">
        <v>60</v>
      </c>
      <c r="Y1305" s="12" t="s">
        <v>9725</v>
      </c>
      <c r="Z1305" s="12" t="s">
        <v>55</v>
      </c>
      <c r="AA1305" s="12" t="s">
        <v>55</v>
      </c>
      <c r="AB1305" s="12" t="s">
        <v>55</v>
      </c>
      <c r="AC1305" s="12" t="s">
        <v>55</v>
      </c>
      <c r="AD1305" s="12" t="s">
        <v>55</v>
      </c>
      <c r="AE1305" s="12" t="s">
        <v>690</v>
      </c>
      <c r="AF1305" s="12" t="s">
        <v>9726</v>
      </c>
      <c r="AG1305" s="12" t="s">
        <v>9727</v>
      </c>
      <c r="AH1305" s="12" t="s">
        <v>9728</v>
      </c>
      <c r="AI1305" s="12" t="s">
        <v>691</v>
      </c>
      <c r="AJ1305" s="12" t="s">
        <v>67</v>
      </c>
      <c r="AK1305" s="12">
        <v>160077</v>
      </c>
      <c r="AL1305" s="12">
        <v>50.32</v>
      </c>
      <c r="AM1305" s="12" t="s">
        <v>60</v>
      </c>
      <c r="AN1305" s="12">
        <f t="shared" si="65"/>
        <v>1</v>
      </c>
      <c r="AO1305" s="12">
        <v>1</v>
      </c>
      <c r="AP1305" s="12">
        <v>0</v>
      </c>
      <c r="AQ1305" s="12">
        <v>2</v>
      </c>
      <c r="AR1305" s="12">
        <v>0</v>
      </c>
      <c r="AS1305" s="12">
        <v>0</v>
      </c>
      <c r="AT1305" s="12">
        <v>5</v>
      </c>
      <c r="AU1305" s="12" t="s">
        <v>55</v>
      </c>
    </row>
    <row r="1306" customFormat="1" spans="1:47">
      <c r="A1306" s="21" t="s">
        <v>9729</v>
      </c>
      <c r="B1306" s="12" t="s">
        <v>9730</v>
      </c>
      <c r="C1306" s="12" t="s">
        <v>686</v>
      </c>
      <c r="D1306" s="12">
        <v>330000</v>
      </c>
      <c r="E1306" s="12" t="s">
        <v>5989</v>
      </c>
      <c r="F1306" s="22" t="s">
        <v>5990</v>
      </c>
      <c r="G1306" s="13">
        <v>90130.6</v>
      </c>
      <c r="H1306" s="12"/>
      <c r="I1306" s="12">
        <v>85</v>
      </c>
      <c r="J1306" s="12" t="s">
        <v>2595</v>
      </c>
      <c r="K1306" s="12" t="s">
        <v>52</v>
      </c>
      <c r="L1306" s="12">
        <v>60</v>
      </c>
      <c r="M1306" s="12">
        <v>693</v>
      </c>
      <c r="N1306" s="12">
        <v>632</v>
      </c>
      <c r="O1306" s="12" t="s">
        <v>4630</v>
      </c>
      <c r="P1306" s="12" t="s">
        <v>54</v>
      </c>
      <c r="Q1306" s="12" t="s">
        <v>55</v>
      </c>
      <c r="R1306" s="12" t="s">
        <v>55</v>
      </c>
      <c r="S1306" s="11" t="s">
        <v>56</v>
      </c>
      <c r="T1306" s="12" t="s">
        <v>56</v>
      </c>
      <c r="U1306" s="12" t="s">
        <v>57</v>
      </c>
      <c r="V1306" s="12" t="s">
        <v>125</v>
      </c>
      <c r="W1306" s="12" t="s">
        <v>59</v>
      </c>
      <c r="X1306" s="12" t="s">
        <v>60</v>
      </c>
      <c r="Y1306" s="12" t="s">
        <v>9193</v>
      </c>
      <c r="Z1306" s="12" t="s">
        <v>55</v>
      </c>
      <c r="AA1306" s="12" t="s">
        <v>55</v>
      </c>
      <c r="AB1306" s="12" t="s">
        <v>55</v>
      </c>
      <c r="AC1306" s="12" t="s">
        <v>55</v>
      </c>
      <c r="AD1306" s="12" t="s">
        <v>55</v>
      </c>
      <c r="AE1306" s="12" t="s">
        <v>85</v>
      </c>
      <c r="AF1306" s="12" t="s">
        <v>55</v>
      </c>
      <c r="AG1306" s="12" t="s">
        <v>55</v>
      </c>
      <c r="AH1306" s="12" t="s">
        <v>55</v>
      </c>
      <c r="AI1306" s="12" t="s">
        <v>5995</v>
      </c>
      <c r="AJ1306" s="12" t="s">
        <v>67</v>
      </c>
      <c r="AK1306" s="12">
        <v>295235</v>
      </c>
      <c r="AL1306" s="12">
        <v>33.71</v>
      </c>
      <c r="AM1306" s="12" t="s">
        <v>60</v>
      </c>
      <c r="AN1306" s="12">
        <f t="shared" si="65"/>
        <v>1</v>
      </c>
      <c r="AO1306" s="12">
        <v>2</v>
      </c>
      <c r="AP1306" s="12">
        <v>0</v>
      </c>
      <c r="AQ1306" s="12">
        <v>12</v>
      </c>
      <c r="AR1306" s="12">
        <v>0</v>
      </c>
      <c r="AS1306" s="12">
        <v>0</v>
      </c>
      <c r="AT1306" s="12">
        <v>0</v>
      </c>
      <c r="AU1306" s="12" t="s">
        <v>9731</v>
      </c>
    </row>
    <row r="1307" customFormat="1" spans="1:47">
      <c r="A1307" s="21" t="s">
        <v>9732</v>
      </c>
      <c r="B1307" s="12" t="s">
        <v>9733</v>
      </c>
      <c r="C1307" s="12" t="s">
        <v>686</v>
      </c>
      <c r="D1307" s="12">
        <v>330000</v>
      </c>
      <c r="E1307" s="12" t="s">
        <v>5989</v>
      </c>
      <c r="F1307" s="22" t="s">
        <v>5990</v>
      </c>
      <c r="G1307" s="13">
        <v>90130.6</v>
      </c>
      <c r="H1307" s="12"/>
      <c r="I1307" s="12">
        <v>85</v>
      </c>
      <c r="J1307" s="12" t="s">
        <v>9734</v>
      </c>
      <c r="K1307" s="12" t="s">
        <v>52</v>
      </c>
      <c r="L1307" s="12">
        <v>60</v>
      </c>
      <c r="M1307" s="12">
        <v>809</v>
      </c>
      <c r="N1307" s="12">
        <v>741</v>
      </c>
      <c r="O1307" s="12" t="s">
        <v>4630</v>
      </c>
      <c r="P1307" s="12" t="s">
        <v>54</v>
      </c>
      <c r="Q1307" s="12" t="s">
        <v>55</v>
      </c>
      <c r="R1307" s="12" t="s">
        <v>55</v>
      </c>
      <c r="S1307" s="11" t="s">
        <v>9735</v>
      </c>
      <c r="T1307" s="12" t="s">
        <v>56</v>
      </c>
      <c r="U1307" s="12" t="s">
        <v>57</v>
      </c>
      <c r="V1307" s="12" t="s">
        <v>115</v>
      </c>
      <c r="W1307" s="12" t="s">
        <v>59</v>
      </c>
      <c r="X1307" s="12" t="s">
        <v>60</v>
      </c>
      <c r="Y1307" s="12" t="s">
        <v>55</v>
      </c>
      <c r="Z1307" s="12" t="s">
        <v>55</v>
      </c>
      <c r="AA1307" s="12" t="s">
        <v>55</v>
      </c>
      <c r="AB1307" s="12" t="s">
        <v>55</v>
      </c>
      <c r="AC1307" s="12" t="s">
        <v>55</v>
      </c>
      <c r="AD1307" s="12" t="s">
        <v>55</v>
      </c>
      <c r="AE1307" s="12" t="s">
        <v>85</v>
      </c>
      <c r="AF1307" s="12" t="s">
        <v>9736</v>
      </c>
      <c r="AG1307" s="12" t="s">
        <v>9737</v>
      </c>
      <c r="AH1307" s="12" t="s">
        <v>9738</v>
      </c>
      <c r="AI1307" s="12" t="s">
        <v>5995</v>
      </c>
      <c r="AJ1307" s="12" t="s">
        <v>67</v>
      </c>
      <c r="AK1307" s="12">
        <v>99108</v>
      </c>
      <c r="AL1307" s="12">
        <v>28.44</v>
      </c>
      <c r="AM1307" s="12" t="s">
        <v>60</v>
      </c>
      <c r="AN1307" s="12">
        <v>1</v>
      </c>
      <c r="AO1307" s="12">
        <v>0</v>
      </c>
      <c r="AP1307" s="12">
        <v>0</v>
      </c>
      <c r="AQ1307" s="12">
        <v>0</v>
      </c>
      <c r="AR1307" s="12">
        <v>0</v>
      </c>
      <c r="AS1307" s="12">
        <v>0</v>
      </c>
      <c r="AT1307" s="12">
        <v>0</v>
      </c>
      <c r="AU1307" s="12" t="s">
        <v>55</v>
      </c>
    </row>
    <row r="1308" customFormat="1" spans="1:47">
      <c r="A1308" s="21" t="s">
        <v>9739</v>
      </c>
      <c r="B1308" s="12" t="s">
        <v>9740</v>
      </c>
      <c r="C1308" s="12" t="s">
        <v>686</v>
      </c>
      <c r="D1308" s="12">
        <v>330000</v>
      </c>
      <c r="E1308" s="12" t="s">
        <v>687</v>
      </c>
      <c r="F1308" s="22" t="s">
        <v>688</v>
      </c>
      <c r="G1308" s="13">
        <v>90130.6</v>
      </c>
      <c r="H1308" s="12"/>
      <c r="I1308" s="12">
        <v>90</v>
      </c>
      <c r="J1308" s="12" t="s">
        <v>3355</v>
      </c>
      <c r="K1308" s="12" t="s">
        <v>52</v>
      </c>
      <c r="L1308" s="12">
        <v>60</v>
      </c>
      <c r="M1308" s="14">
        <v>1327</v>
      </c>
      <c r="N1308" s="15"/>
      <c r="O1308" s="12" t="s">
        <v>98</v>
      </c>
      <c r="P1308" s="12" t="s">
        <v>54</v>
      </c>
      <c r="Q1308" s="12" t="s">
        <v>55</v>
      </c>
      <c r="R1308" s="12" t="s">
        <v>55</v>
      </c>
      <c r="S1308" s="11" t="s">
        <v>161</v>
      </c>
      <c r="T1308" s="12" t="s">
        <v>56</v>
      </c>
      <c r="U1308" s="12" t="s">
        <v>57</v>
      </c>
      <c r="V1308" s="12" t="s">
        <v>270</v>
      </c>
      <c r="W1308" s="12" t="s">
        <v>59</v>
      </c>
      <c r="X1308" s="12" t="s">
        <v>60</v>
      </c>
      <c r="Y1308" s="12" t="s">
        <v>55</v>
      </c>
      <c r="Z1308" s="12" t="s">
        <v>55</v>
      </c>
      <c r="AA1308" s="12" t="s">
        <v>55</v>
      </c>
      <c r="AB1308" s="12" t="s">
        <v>55</v>
      </c>
      <c r="AC1308" s="12" t="s">
        <v>55</v>
      </c>
      <c r="AD1308" s="12" t="s">
        <v>55</v>
      </c>
      <c r="AE1308" s="12" t="s">
        <v>690</v>
      </c>
      <c r="AF1308" s="12" t="s">
        <v>55</v>
      </c>
      <c r="AG1308" s="12" t="s">
        <v>55</v>
      </c>
      <c r="AH1308" s="12" t="s">
        <v>55</v>
      </c>
      <c r="AI1308" s="12" t="s">
        <v>691</v>
      </c>
      <c r="AJ1308" s="12" t="s">
        <v>55</v>
      </c>
      <c r="AK1308" s="12" t="s">
        <v>55</v>
      </c>
      <c r="AL1308" s="12" t="s">
        <v>55</v>
      </c>
      <c r="AM1308" s="12" t="s">
        <v>55</v>
      </c>
      <c r="AN1308" s="12">
        <f t="shared" ref="AN1308:AN1318" si="66">IF(X1308=AM1308,1,0)</f>
        <v>0</v>
      </c>
      <c r="AO1308" s="12">
        <v>1</v>
      </c>
      <c r="AP1308" s="12">
        <v>0</v>
      </c>
      <c r="AQ1308" s="12">
        <v>2</v>
      </c>
      <c r="AR1308" s="12">
        <v>0</v>
      </c>
      <c r="AS1308" s="12">
        <v>0</v>
      </c>
      <c r="AT1308" s="12">
        <v>0</v>
      </c>
      <c r="AU1308" s="12" t="s">
        <v>55</v>
      </c>
    </row>
    <row r="1309" customFormat="1" spans="1:47">
      <c r="A1309" s="21" t="s">
        <v>9741</v>
      </c>
      <c r="B1309" s="12" t="s">
        <v>9742</v>
      </c>
      <c r="C1309" s="12" t="s">
        <v>686</v>
      </c>
      <c r="D1309" s="12">
        <v>330000</v>
      </c>
      <c r="E1309" s="12" t="s">
        <v>7190</v>
      </c>
      <c r="F1309" s="22" t="s">
        <v>7191</v>
      </c>
      <c r="G1309" s="13">
        <v>90130.6</v>
      </c>
      <c r="H1309" s="12"/>
      <c r="I1309" s="12">
        <v>75</v>
      </c>
      <c r="J1309" s="12" t="s">
        <v>2059</v>
      </c>
      <c r="K1309" s="12" t="s">
        <v>52</v>
      </c>
      <c r="L1309" s="14">
        <v>50</v>
      </c>
      <c r="M1309" s="12">
        <v>1025</v>
      </c>
      <c r="N1309" s="12">
        <v>939</v>
      </c>
      <c r="O1309" s="12" t="s">
        <v>1029</v>
      </c>
      <c r="P1309" s="12" t="s">
        <v>206</v>
      </c>
      <c r="Q1309" s="12" t="s">
        <v>55</v>
      </c>
      <c r="R1309" s="12" t="s">
        <v>55</v>
      </c>
      <c r="S1309" s="11"/>
      <c r="T1309" s="12" t="s">
        <v>55</v>
      </c>
      <c r="U1309" s="12" t="s">
        <v>207</v>
      </c>
      <c r="V1309" s="12" t="s">
        <v>225</v>
      </c>
      <c r="W1309" s="12" t="s">
        <v>80</v>
      </c>
      <c r="X1309" s="12" t="s">
        <v>60</v>
      </c>
      <c r="Y1309" s="12" t="s">
        <v>9743</v>
      </c>
      <c r="Z1309" s="12" t="s">
        <v>55</v>
      </c>
      <c r="AA1309" s="12" t="s">
        <v>55</v>
      </c>
      <c r="AB1309" s="12" t="s">
        <v>55</v>
      </c>
      <c r="AC1309" s="12" t="s">
        <v>55</v>
      </c>
      <c r="AD1309" s="12" t="s">
        <v>55</v>
      </c>
      <c r="AE1309" s="12" t="s">
        <v>85</v>
      </c>
      <c r="AF1309" s="12" t="s">
        <v>55</v>
      </c>
      <c r="AG1309" s="12" t="s">
        <v>55</v>
      </c>
      <c r="AH1309" s="12" t="s">
        <v>55</v>
      </c>
      <c r="AI1309" s="12" t="s">
        <v>7195</v>
      </c>
      <c r="AJ1309" s="12" t="s">
        <v>55</v>
      </c>
      <c r="AK1309" s="12">
        <v>115674</v>
      </c>
      <c r="AL1309" s="12">
        <v>17.52</v>
      </c>
      <c r="AM1309" s="12" t="s">
        <v>60</v>
      </c>
      <c r="AN1309" s="12">
        <f t="shared" si="66"/>
        <v>1</v>
      </c>
      <c r="AO1309" s="12">
        <v>0</v>
      </c>
      <c r="AP1309" s="12">
        <v>0</v>
      </c>
      <c r="AQ1309" s="12">
        <v>3</v>
      </c>
      <c r="AR1309" s="12">
        <v>0</v>
      </c>
      <c r="AS1309" s="12">
        <v>0</v>
      </c>
      <c r="AT1309" s="12">
        <v>0</v>
      </c>
      <c r="AU1309" s="12" t="s">
        <v>55</v>
      </c>
    </row>
    <row r="1310" customFormat="1" spans="1:47">
      <c r="A1310" s="21" t="s">
        <v>9744</v>
      </c>
      <c r="B1310" s="12" t="s">
        <v>9745</v>
      </c>
      <c r="C1310" s="12" t="s">
        <v>686</v>
      </c>
      <c r="D1310" s="12">
        <v>330000</v>
      </c>
      <c r="E1310" s="12" t="s">
        <v>687</v>
      </c>
      <c r="F1310" s="22" t="s">
        <v>688</v>
      </c>
      <c r="G1310" s="13">
        <v>90130.6</v>
      </c>
      <c r="H1310" s="12"/>
      <c r="I1310" s="12">
        <v>90</v>
      </c>
      <c r="J1310" s="12" t="s">
        <v>252</v>
      </c>
      <c r="K1310" s="12" t="s">
        <v>3167</v>
      </c>
      <c r="L1310" s="12">
        <v>60</v>
      </c>
      <c r="M1310" s="12">
        <v>318</v>
      </c>
      <c r="N1310" s="12">
        <v>292</v>
      </c>
      <c r="O1310" s="12" t="s">
        <v>98</v>
      </c>
      <c r="P1310" s="12" t="s">
        <v>54</v>
      </c>
      <c r="Q1310" s="12" t="s">
        <v>55</v>
      </c>
      <c r="R1310" s="12" t="s">
        <v>55</v>
      </c>
      <c r="S1310" s="11" t="s">
        <v>198</v>
      </c>
      <c r="T1310" s="12" t="s">
        <v>56</v>
      </c>
      <c r="U1310" s="12" t="s">
        <v>57</v>
      </c>
      <c r="V1310" s="12" t="s">
        <v>115</v>
      </c>
      <c r="W1310" s="12" t="s">
        <v>80</v>
      </c>
      <c r="X1310" s="12" t="s">
        <v>60</v>
      </c>
      <c r="Y1310" s="12" t="s">
        <v>9746</v>
      </c>
      <c r="Z1310" s="12" t="s">
        <v>55</v>
      </c>
      <c r="AA1310" s="12" t="s">
        <v>55</v>
      </c>
      <c r="AB1310" s="12" t="s">
        <v>55</v>
      </c>
      <c r="AC1310" s="12" t="s">
        <v>9747</v>
      </c>
      <c r="AD1310" s="12" t="s">
        <v>55</v>
      </c>
      <c r="AE1310" s="12" t="s">
        <v>690</v>
      </c>
      <c r="AF1310" s="12" t="s">
        <v>55</v>
      </c>
      <c r="AG1310" s="12" t="s">
        <v>55</v>
      </c>
      <c r="AH1310" s="12" t="s">
        <v>55</v>
      </c>
      <c r="AI1310" s="12" t="s">
        <v>691</v>
      </c>
      <c r="AJ1310" s="12" t="s">
        <v>221</v>
      </c>
      <c r="AK1310" s="12">
        <v>261810</v>
      </c>
      <c r="AL1310" s="12">
        <v>53.39</v>
      </c>
      <c r="AM1310" s="12" t="s">
        <v>60</v>
      </c>
      <c r="AN1310" s="12">
        <f t="shared" si="66"/>
        <v>1</v>
      </c>
      <c r="AO1310" s="12">
        <v>9</v>
      </c>
      <c r="AP1310" s="12">
        <v>4</v>
      </c>
      <c r="AQ1310" s="12">
        <v>10</v>
      </c>
      <c r="AR1310" s="12">
        <v>1</v>
      </c>
      <c r="AS1310" s="12">
        <v>1</v>
      </c>
      <c r="AT1310" s="12">
        <v>0</v>
      </c>
      <c r="AU1310" s="12" t="s">
        <v>9748</v>
      </c>
    </row>
    <row r="1311" customFormat="1" spans="1:47">
      <c r="A1311" s="21" t="s">
        <v>9749</v>
      </c>
      <c r="B1311" s="12" t="s">
        <v>9750</v>
      </c>
      <c r="C1311" s="12" t="s">
        <v>686</v>
      </c>
      <c r="D1311" s="12">
        <v>330000</v>
      </c>
      <c r="E1311" s="12" t="s">
        <v>687</v>
      </c>
      <c r="F1311" s="22" t="s">
        <v>688</v>
      </c>
      <c r="G1311" s="13">
        <v>90130.6</v>
      </c>
      <c r="H1311" s="12"/>
      <c r="I1311" s="12">
        <v>90</v>
      </c>
      <c r="J1311" s="12" t="s">
        <v>3424</v>
      </c>
      <c r="K1311" s="12" t="s">
        <v>52</v>
      </c>
      <c r="L1311" s="14">
        <v>50</v>
      </c>
      <c r="M1311" s="14">
        <v>1327</v>
      </c>
      <c r="N1311" s="15"/>
      <c r="O1311" s="12" t="s">
        <v>98</v>
      </c>
      <c r="P1311" s="12" t="s">
        <v>206</v>
      </c>
      <c r="Q1311" s="12" t="s">
        <v>55</v>
      </c>
      <c r="R1311" s="12" t="s">
        <v>55</v>
      </c>
      <c r="S1311" s="11" t="s">
        <v>153</v>
      </c>
      <c r="T1311" s="12" t="s">
        <v>55</v>
      </c>
      <c r="U1311" s="12" t="s">
        <v>207</v>
      </c>
      <c r="V1311" s="12" t="s">
        <v>115</v>
      </c>
      <c r="W1311" s="12" t="s">
        <v>59</v>
      </c>
      <c r="X1311" s="12" t="s">
        <v>60</v>
      </c>
      <c r="Y1311" s="12" t="s">
        <v>9746</v>
      </c>
      <c r="Z1311" s="12" t="s">
        <v>55</v>
      </c>
      <c r="AA1311" s="12" t="s">
        <v>55</v>
      </c>
      <c r="AB1311" s="12" t="s">
        <v>55</v>
      </c>
      <c r="AC1311" s="12" t="s">
        <v>55</v>
      </c>
      <c r="AD1311" s="12" t="s">
        <v>55</v>
      </c>
      <c r="AE1311" s="12" t="s">
        <v>690</v>
      </c>
      <c r="AF1311" s="12" t="s">
        <v>55</v>
      </c>
      <c r="AG1311" s="12" t="s">
        <v>55</v>
      </c>
      <c r="AH1311" s="12" t="s">
        <v>55</v>
      </c>
      <c r="AI1311" s="12" t="s">
        <v>691</v>
      </c>
      <c r="AJ1311" s="12" t="s">
        <v>55</v>
      </c>
      <c r="AK1311" s="12" t="s">
        <v>55</v>
      </c>
      <c r="AL1311" s="12" t="s">
        <v>55</v>
      </c>
      <c r="AM1311" s="12" t="s">
        <v>55</v>
      </c>
      <c r="AN1311" s="12">
        <f t="shared" si="66"/>
        <v>0</v>
      </c>
      <c r="AO1311" s="12">
        <v>0</v>
      </c>
      <c r="AP1311" s="12">
        <v>0</v>
      </c>
      <c r="AQ1311" s="12">
        <v>0</v>
      </c>
      <c r="AR1311" s="12">
        <v>0</v>
      </c>
      <c r="AS1311" s="12">
        <v>0</v>
      </c>
      <c r="AT1311" s="12">
        <v>0</v>
      </c>
      <c r="AU1311" s="12" t="s">
        <v>55</v>
      </c>
    </row>
    <row r="1312" customFormat="1" spans="1:47">
      <c r="A1312" s="21" t="s">
        <v>9751</v>
      </c>
      <c r="B1312" s="12" t="s">
        <v>9752</v>
      </c>
      <c r="C1312" s="12" t="s">
        <v>326</v>
      </c>
      <c r="D1312" s="12">
        <v>410000</v>
      </c>
      <c r="E1312" s="12" t="s">
        <v>3248</v>
      </c>
      <c r="F1312" s="22" t="s">
        <v>3249</v>
      </c>
      <c r="G1312" s="13">
        <v>63590</v>
      </c>
      <c r="H1312" s="12"/>
      <c r="I1312" s="12">
        <v>90</v>
      </c>
      <c r="J1312" s="12" t="s">
        <v>246</v>
      </c>
      <c r="K1312" s="12" t="s">
        <v>52</v>
      </c>
      <c r="L1312" s="14">
        <v>50</v>
      </c>
      <c r="M1312" s="12">
        <v>1007</v>
      </c>
      <c r="N1312" s="12">
        <v>922</v>
      </c>
      <c r="O1312" s="12" t="s">
        <v>2899</v>
      </c>
      <c r="P1312" s="12" t="s">
        <v>206</v>
      </c>
      <c r="Q1312" s="12" t="s">
        <v>55</v>
      </c>
      <c r="R1312" s="12" t="s">
        <v>55</v>
      </c>
      <c r="S1312" s="11" t="s">
        <v>153</v>
      </c>
      <c r="T1312" s="12" t="s">
        <v>55</v>
      </c>
      <c r="U1312" s="12" t="s">
        <v>207</v>
      </c>
      <c r="V1312" s="12" t="s">
        <v>79</v>
      </c>
      <c r="W1312" s="12" t="s">
        <v>59</v>
      </c>
      <c r="X1312" s="12" t="s">
        <v>60</v>
      </c>
      <c r="Y1312" s="12" t="s">
        <v>9753</v>
      </c>
      <c r="Z1312" s="12" t="s">
        <v>55</v>
      </c>
      <c r="AA1312" s="12" t="s">
        <v>55</v>
      </c>
      <c r="AB1312" s="12" t="s">
        <v>55</v>
      </c>
      <c r="AC1312" s="12" t="s">
        <v>55</v>
      </c>
      <c r="AD1312" s="12" t="s">
        <v>55</v>
      </c>
      <c r="AE1312" s="12" t="s">
        <v>105</v>
      </c>
      <c r="AF1312" s="12" t="s">
        <v>9754</v>
      </c>
      <c r="AG1312" s="12" t="s">
        <v>9755</v>
      </c>
      <c r="AH1312" s="12" t="s">
        <v>9756</v>
      </c>
      <c r="AI1312" s="12" t="s">
        <v>3252</v>
      </c>
      <c r="AJ1312" s="12" t="s">
        <v>67</v>
      </c>
      <c r="AK1312" s="12">
        <v>125002</v>
      </c>
      <c r="AL1312" s="12">
        <v>18.3</v>
      </c>
      <c r="AM1312" s="12" t="s">
        <v>60</v>
      </c>
      <c r="AN1312" s="12">
        <f t="shared" si="66"/>
        <v>1</v>
      </c>
      <c r="AO1312" s="12">
        <v>0</v>
      </c>
      <c r="AP1312" s="12">
        <v>0</v>
      </c>
      <c r="AQ1312" s="12">
        <v>0</v>
      </c>
      <c r="AR1312" s="12">
        <v>0</v>
      </c>
      <c r="AS1312" s="12">
        <v>0</v>
      </c>
      <c r="AT1312" s="12">
        <v>0</v>
      </c>
      <c r="AU1312" s="12" t="s">
        <v>55</v>
      </c>
    </row>
    <row r="1313" customFormat="1" spans="1:47">
      <c r="A1313" s="21" t="s">
        <v>9757</v>
      </c>
      <c r="B1313" s="12" t="s">
        <v>9758</v>
      </c>
      <c r="C1313" s="12" t="s">
        <v>326</v>
      </c>
      <c r="D1313" s="12">
        <v>410000</v>
      </c>
      <c r="E1313" s="12" t="s">
        <v>3248</v>
      </c>
      <c r="F1313" s="22" t="s">
        <v>3249</v>
      </c>
      <c r="G1313" s="13">
        <v>63590</v>
      </c>
      <c r="H1313" s="12"/>
      <c r="I1313" s="12">
        <v>90</v>
      </c>
      <c r="J1313" s="12" t="s">
        <v>790</v>
      </c>
      <c r="K1313" s="12" t="s">
        <v>2093</v>
      </c>
      <c r="L1313" s="12">
        <v>90</v>
      </c>
      <c r="M1313" s="12">
        <v>139</v>
      </c>
      <c r="N1313" s="12">
        <v>116</v>
      </c>
      <c r="O1313" s="12" t="s">
        <v>2899</v>
      </c>
      <c r="P1313" s="12" t="s">
        <v>54</v>
      </c>
      <c r="Q1313" s="12" t="s">
        <v>696</v>
      </c>
      <c r="R1313" s="12" t="s">
        <v>9759</v>
      </c>
      <c r="S1313" s="11" t="s">
        <v>99</v>
      </c>
      <c r="T1313" s="12" t="s">
        <v>100</v>
      </c>
      <c r="U1313" s="12" t="s">
        <v>57</v>
      </c>
      <c r="V1313" s="12" t="s">
        <v>101</v>
      </c>
      <c r="W1313" s="12" t="s">
        <v>80</v>
      </c>
      <c r="X1313" s="12" t="s">
        <v>60</v>
      </c>
      <c r="Y1313" s="12" t="s">
        <v>9760</v>
      </c>
      <c r="Z1313" s="12" t="s">
        <v>700</v>
      </c>
      <c r="AA1313" s="12" t="s">
        <v>701</v>
      </c>
      <c r="AB1313" s="12" t="s">
        <v>9761</v>
      </c>
      <c r="AC1313" s="12" t="s">
        <v>9762</v>
      </c>
      <c r="AD1313" s="12" t="s">
        <v>55</v>
      </c>
      <c r="AE1313" s="12" t="s">
        <v>105</v>
      </c>
      <c r="AF1313" s="12" t="s">
        <v>9763</v>
      </c>
      <c r="AG1313" s="12" t="s">
        <v>9764</v>
      </c>
      <c r="AH1313" s="12" t="s">
        <v>9765</v>
      </c>
      <c r="AI1313" s="12" t="s">
        <v>3252</v>
      </c>
      <c r="AJ1313" s="12" t="s">
        <v>707</v>
      </c>
      <c r="AK1313" s="12">
        <v>957152</v>
      </c>
      <c r="AL1313" s="12">
        <v>71.92</v>
      </c>
      <c r="AM1313" s="12" t="s">
        <v>60</v>
      </c>
      <c r="AN1313" s="12">
        <f t="shared" si="66"/>
        <v>1</v>
      </c>
      <c r="AO1313" s="12">
        <v>55</v>
      </c>
      <c r="AP1313" s="12">
        <v>34</v>
      </c>
      <c r="AQ1313" s="12">
        <v>39</v>
      </c>
      <c r="AR1313" s="12">
        <v>6</v>
      </c>
      <c r="AS1313" s="12">
        <v>9</v>
      </c>
      <c r="AT1313" s="12">
        <v>155</v>
      </c>
      <c r="AU1313" s="12" t="s">
        <v>9766</v>
      </c>
    </row>
    <row r="1314" customFormat="1" spans="1:47">
      <c r="A1314" s="21" t="s">
        <v>9767</v>
      </c>
      <c r="B1314" s="11" t="s">
        <v>9768</v>
      </c>
      <c r="C1314" s="12" t="s">
        <v>326</v>
      </c>
      <c r="D1314" s="12">
        <v>410000</v>
      </c>
      <c r="E1314" s="12" t="s">
        <v>3248</v>
      </c>
      <c r="F1314" s="22" t="s">
        <v>3249</v>
      </c>
      <c r="G1314" s="13">
        <v>63590</v>
      </c>
      <c r="H1314" s="12"/>
      <c r="I1314" s="12">
        <v>90</v>
      </c>
      <c r="J1314" s="14" t="s">
        <v>52</v>
      </c>
      <c r="K1314" s="14" t="s">
        <v>52</v>
      </c>
      <c r="L1314" s="12">
        <v>60</v>
      </c>
      <c r="M1314" s="14">
        <v>1327</v>
      </c>
      <c r="N1314" s="15" t="s">
        <v>55</v>
      </c>
      <c r="O1314" s="12" t="s">
        <v>2899</v>
      </c>
      <c r="P1314" s="12" t="s">
        <v>54</v>
      </c>
      <c r="Q1314" s="12" t="s">
        <v>55</v>
      </c>
      <c r="R1314" s="12" t="s">
        <v>55</v>
      </c>
      <c r="S1314" s="11" t="s">
        <v>161</v>
      </c>
      <c r="T1314" s="12" t="s">
        <v>56</v>
      </c>
      <c r="U1314" s="12" t="s">
        <v>57</v>
      </c>
      <c r="V1314" s="12" t="s">
        <v>270</v>
      </c>
      <c r="W1314" s="12" t="s">
        <v>59</v>
      </c>
      <c r="X1314" s="12" t="s">
        <v>60</v>
      </c>
      <c r="Y1314" s="12" t="s">
        <v>55</v>
      </c>
      <c r="Z1314" s="12" t="s">
        <v>55</v>
      </c>
      <c r="AA1314" s="12" t="s">
        <v>55</v>
      </c>
      <c r="AB1314" s="12" t="s">
        <v>55</v>
      </c>
      <c r="AC1314" s="12" t="s">
        <v>55</v>
      </c>
      <c r="AD1314" s="12" t="s">
        <v>55</v>
      </c>
      <c r="AE1314" s="12" t="s">
        <v>105</v>
      </c>
      <c r="AF1314" s="12" t="s">
        <v>55</v>
      </c>
      <c r="AG1314" s="12" t="s">
        <v>55</v>
      </c>
      <c r="AH1314" s="12" t="s">
        <v>55</v>
      </c>
      <c r="AI1314" s="12" t="s">
        <v>3252</v>
      </c>
      <c r="AJ1314" s="12" t="s">
        <v>55</v>
      </c>
      <c r="AK1314" s="12" t="s">
        <v>55</v>
      </c>
      <c r="AL1314" s="12" t="s">
        <v>55</v>
      </c>
      <c r="AM1314" s="12" t="s">
        <v>55</v>
      </c>
      <c r="AN1314" s="12">
        <f t="shared" si="66"/>
        <v>0</v>
      </c>
      <c r="AO1314" s="12">
        <v>0</v>
      </c>
      <c r="AP1314" s="12">
        <v>0</v>
      </c>
      <c r="AQ1314" s="12">
        <v>0</v>
      </c>
      <c r="AR1314" s="12">
        <v>0</v>
      </c>
      <c r="AS1314" s="12" t="s">
        <v>55</v>
      </c>
      <c r="AT1314" s="12" t="s">
        <v>55</v>
      </c>
      <c r="AU1314" s="12" t="s">
        <v>55</v>
      </c>
    </row>
    <row r="1315" customFormat="1" spans="1:47">
      <c r="A1315" s="21" t="s">
        <v>9769</v>
      </c>
      <c r="B1315" s="12" t="s">
        <v>9770</v>
      </c>
      <c r="C1315" s="12" t="s">
        <v>326</v>
      </c>
      <c r="D1315" s="12">
        <v>410000</v>
      </c>
      <c r="E1315" s="12" t="s">
        <v>3248</v>
      </c>
      <c r="F1315" s="22" t="s">
        <v>3249</v>
      </c>
      <c r="G1315" s="13">
        <v>63590</v>
      </c>
      <c r="H1315" s="12"/>
      <c r="I1315" s="12">
        <v>90</v>
      </c>
      <c r="J1315" s="12" t="s">
        <v>6152</v>
      </c>
      <c r="K1315" s="12" t="s">
        <v>52</v>
      </c>
      <c r="L1315" s="12">
        <v>60</v>
      </c>
      <c r="M1315" s="12">
        <v>815</v>
      </c>
      <c r="N1315" s="12">
        <v>746</v>
      </c>
      <c r="O1315" s="12" t="s">
        <v>2899</v>
      </c>
      <c r="P1315" s="12" t="s">
        <v>54</v>
      </c>
      <c r="Q1315" s="12" t="s">
        <v>55</v>
      </c>
      <c r="R1315" s="12" t="s">
        <v>55</v>
      </c>
      <c r="S1315" s="11" t="s">
        <v>161</v>
      </c>
      <c r="T1315" s="12" t="s">
        <v>56</v>
      </c>
      <c r="U1315" s="12" t="s">
        <v>57</v>
      </c>
      <c r="V1315" s="12" t="s">
        <v>125</v>
      </c>
      <c r="W1315" s="12" t="s">
        <v>59</v>
      </c>
      <c r="X1315" s="12" t="s">
        <v>60</v>
      </c>
      <c r="Y1315" s="12" t="s">
        <v>9771</v>
      </c>
      <c r="Z1315" s="12" t="s">
        <v>55</v>
      </c>
      <c r="AA1315" s="12" t="s">
        <v>55</v>
      </c>
      <c r="AB1315" s="12" t="s">
        <v>55</v>
      </c>
      <c r="AC1315" s="12" t="s">
        <v>55</v>
      </c>
      <c r="AD1315" s="12" t="s">
        <v>55</v>
      </c>
      <c r="AE1315" s="12" t="s">
        <v>105</v>
      </c>
      <c r="AF1315" s="12" t="s">
        <v>9772</v>
      </c>
      <c r="AG1315" s="12" t="s">
        <v>9773</v>
      </c>
      <c r="AH1315" s="12" t="s">
        <v>9774</v>
      </c>
      <c r="AI1315" s="12" t="s">
        <v>3252</v>
      </c>
      <c r="AJ1315" s="12" t="s">
        <v>67</v>
      </c>
      <c r="AK1315" s="12">
        <v>141255</v>
      </c>
      <c r="AL1315" s="12">
        <v>28.05</v>
      </c>
      <c r="AM1315" s="12" t="s">
        <v>60</v>
      </c>
      <c r="AN1315" s="12">
        <f t="shared" si="66"/>
        <v>1</v>
      </c>
      <c r="AO1315" s="12">
        <v>0</v>
      </c>
      <c r="AP1315" s="12">
        <v>0</v>
      </c>
      <c r="AQ1315" s="12">
        <v>0</v>
      </c>
      <c r="AR1315" s="12">
        <v>0</v>
      </c>
      <c r="AS1315" s="12">
        <v>0</v>
      </c>
      <c r="AT1315" s="12">
        <v>0</v>
      </c>
      <c r="AU1315" s="12" t="s">
        <v>55</v>
      </c>
    </row>
    <row r="1316" customFormat="1" spans="1:47">
      <c r="A1316" s="21" t="s">
        <v>9775</v>
      </c>
      <c r="B1316" s="12" t="s">
        <v>9776</v>
      </c>
      <c r="C1316" s="12" t="s">
        <v>326</v>
      </c>
      <c r="D1316" s="12">
        <v>410000</v>
      </c>
      <c r="E1316" s="12" t="s">
        <v>3248</v>
      </c>
      <c r="F1316" s="22" t="s">
        <v>3249</v>
      </c>
      <c r="G1316" s="13">
        <v>63590</v>
      </c>
      <c r="H1316" s="12"/>
      <c r="I1316" s="12">
        <v>90</v>
      </c>
      <c r="J1316" s="12" t="s">
        <v>52</v>
      </c>
      <c r="K1316" s="12" t="s">
        <v>52</v>
      </c>
      <c r="L1316" s="14">
        <v>50</v>
      </c>
      <c r="M1316" s="12">
        <v>943</v>
      </c>
      <c r="N1316" s="12">
        <v>863</v>
      </c>
      <c r="O1316" s="12" t="s">
        <v>2899</v>
      </c>
      <c r="P1316" s="12" t="s">
        <v>206</v>
      </c>
      <c r="Q1316" s="12" t="s">
        <v>55</v>
      </c>
      <c r="R1316" s="12" t="s">
        <v>55</v>
      </c>
      <c r="S1316" s="11" t="s">
        <v>153</v>
      </c>
      <c r="T1316" s="12" t="s">
        <v>55</v>
      </c>
      <c r="U1316" s="12" t="s">
        <v>207</v>
      </c>
      <c r="V1316" s="12" t="s">
        <v>79</v>
      </c>
      <c r="W1316" s="12" t="s">
        <v>59</v>
      </c>
      <c r="X1316" s="12" t="s">
        <v>60</v>
      </c>
      <c r="Y1316" s="12" t="s">
        <v>9777</v>
      </c>
      <c r="Z1316" s="12" t="s">
        <v>55</v>
      </c>
      <c r="AA1316" s="12" t="s">
        <v>55</v>
      </c>
      <c r="AB1316" s="12" t="s">
        <v>55</v>
      </c>
      <c r="AC1316" s="12" t="s">
        <v>55</v>
      </c>
      <c r="AD1316" s="12" t="s">
        <v>55</v>
      </c>
      <c r="AE1316" s="12" t="s">
        <v>105</v>
      </c>
      <c r="AF1316" s="12" t="s">
        <v>9778</v>
      </c>
      <c r="AG1316" s="12" t="s">
        <v>9779</v>
      </c>
      <c r="AH1316" s="12" t="s">
        <v>9780</v>
      </c>
      <c r="AI1316" s="12" t="s">
        <v>3252</v>
      </c>
      <c r="AJ1316" s="12" t="s">
        <v>55</v>
      </c>
      <c r="AK1316" s="12">
        <v>101056</v>
      </c>
      <c r="AL1316" s="12">
        <v>21.48</v>
      </c>
      <c r="AM1316" s="12" t="s">
        <v>60</v>
      </c>
      <c r="AN1316" s="12">
        <f t="shared" si="66"/>
        <v>1</v>
      </c>
      <c r="AO1316" s="12">
        <v>0</v>
      </c>
      <c r="AP1316" s="12">
        <v>0</v>
      </c>
      <c r="AQ1316" s="12">
        <v>0</v>
      </c>
      <c r="AR1316" s="12">
        <v>0</v>
      </c>
      <c r="AS1316" s="12">
        <v>0</v>
      </c>
      <c r="AT1316" s="12">
        <v>0</v>
      </c>
      <c r="AU1316" s="12" t="s">
        <v>55</v>
      </c>
    </row>
    <row r="1317" customFormat="1" spans="1:47">
      <c r="A1317" s="21" t="s">
        <v>9781</v>
      </c>
      <c r="B1317" s="12" t="s">
        <v>9782</v>
      </c>
      <c r="C1317" s="12" t="s">
        <v>326</v>
      </c>
      <c r="D1317" s="12">
        <v>410000</v>
      </c>
      <c r="E1317" s="12" t="s">
        <v>3248</v>
      </c>
      <c r="F1317" s="22" t="s">
        <v>3249</v>
      </c>
      <c r="G1317" s="13">
        <v>63590</v>
      </c>
      <c r="H1317" s="12"/>
      <c r="I1317" s="12">
        <v>90</v>
      </c>
      <c r="J1317" s="12" t="s">
        <v>284</v>
      </c>
      <c r="K1317" s="12" t="s">
        <v>52</v>
      </c>
      <c r="L1317" s="14">
        <v>50</v>
      </c>
      <c r="M1317" s="12">
        <v>1059</v>
      </c>
      <c r="N1317" s="12">
        <v>970</v>
      </c>
      <c r="O1317" s="12" t="s">
        <v>2899</v>
      </c>
      <c r="P1317" s="12" t="s">
        <v>206</v>
      </c>
      <c r="Q1317" s="12" t="s">
        <v>55</v>
      </c>
      <c r="R1317" s="12" t="s">
        <v>55</v>
      </c>
      <c r="S1317" s="11" t="s">
        <v>153</v>
      </c>
      <c r="T1317" s="12" t="s">
        <v>55</v>
      </c>
      <c r="U1317" s="12" t="s">
        <v>207</v>
      </c>
      <c r="V1317" s="12" t="s">
        <v>125</v>
      </c>
      <c r="W1317" s="12" t="s">
        <v>59</v>
      </c>
      <c r="X1317" s="12" t="s">
        <v>60</v>
      </c>
      <c r="Y1317" s="12" t="s">
        <v>9783</v>
      </c>
      <c r="Z1317" s="12" t="s">
        <v>55</v>
      </c>
      <c r="AA1317" s="12" t="s">
        <v>55</v>
      </c>
      <c r="AB1317" s="12" t="s">
        <v>55</v>
      </c>
      <c r="AC1317" s="12" t="s">
        <v>55</v>
      </c>
      <c r="AD1317" s="12" t="s">
        <v>55</v>
      </c>
      <c r="AE1317" s="12" t="s">
        <v>105</v>
      </c>
      <c r="AF1317" s="12" t="s">
        <v>9784</v>
      </c>
      <c r="AG1317" s="12" t="s">
        <v>9785</v>
      </c>
      <c r="AH1317" s="12" t="s">
        <v>9786</v>
      </c>
      <c r="AI1317" s="12" t="s">
        <v>3252</v>
      </c>
      <c r="AJ1317" s="12" t="s">
        <v>55</v>
      </c>
      <c r="AK1317" s="12">
        <v>106685</v>
      </c>
      <c r="AL1317" s="12">
        <v>15.5</v>
      </c>
      <c r="AM1317" s="12" t="s">
        <v>60</v>
      </c>
      <c r="AN1317" s="12">
        <f t="shared" si="66"/>
        <v>1</v>
      </c>
      <c r="AO1317" s="12">
        <v>0</v>
      </c>
      <c r="AP1317" s="12">
        <v>0</v>
      </c>
      <c r="AQ1317" s="12">
        <v>0</v>
      </c>
      <c r="AR1317" s="12">
        <v>0</v>
      </c>
      <c r="AS1317" s="12">
        <v>0</v>
      </c>
      <c r="AT1317" s="12">
        <v>0</v>
      </c>
      <c r="AU1317" s="12" t="s">
        <v>55</v>
      </c>
    </row>
    <row r="1318" customFormat="1" spans="1:47">
      <c r="A1318" s="21" t="s">
        <v>9787</v>
      </c>
      <c r="B1318" s="12" t="s">
        <v>9788</v>
      </c>
      <c r="C1318" s="12" t="s">
        <v>326</v>
      </c>
      <c r="D1318" s="12">
        <v>410000</v>
      </c>
      <c r="E1318" s="12" t="s">
        <v>3248</v>
      </c>
      <c r="F1318" s="22" t="s">
        <v>3249</v>
      </c>
      <c r="G1318" s="13">
        <v>63590</v>
      </c>
      <c r="H1318" s="12"/>
      <c r="I1318" s="12">
        <v>90</v>
      </c>
      <c r="J1318" s="12" t="s">
        <v>2178</v>
      </c>
      <c r="K1318" s="12" t="s">
        <v>52</v>
      </c>
      <c r="L1318" s="12">
        <v>60</v>
      </c>
      <c r="M1318" s="12">
        <v>516</v>
      </c>
      <c r="N1318" s="12">
        <v>472</v>
      </c>
      <c r="O1318" s="12" t="s">
        <v>2899</v>
      </c>
      <c r="P1318" s="12" t="s">
        <v>54</v>
      </c>
      <c r="Q1318" s="12" t="s">
        <v>545</v>
      </c>
      <c r="R1318" s="12" t="s">
        <v>55</v>
      </c>
      <c r="S1318" s="11" t="s">
        <v>161</v>
      </c>
      <c r="T1318" s="12" t="s">
        <v>56</v>
      </c>
      <c r="U1318" s="12" t="s">
        <v>57</v>
      </c>
      <c r="V1318" s="12" t="s">
        <v>79</v>
      </c>
      <c r="W1318" s="12" t="s">
        <v>59</v>
      </c>
      <c r="X1318" s="12" t="s">
        <v>60</v>
      </c>
      <c r="Y1318" s="12" t="s">
        <v>9789</v>
      </c>
      <c r="Z1318" s="12" t="s">
        <v>548</v>
      </c>
      <c r="AA1318" s="12" t="s">
        <v>549</v>
      </c>
      <c r="AB1318" s="12" t="s">
        <v>55</v>
      </c>
      <c r="AC1318" s="12" t="s">
        <v>55</v>
      </c>
      <c r="AD1318" s="12" t="s">
        <v>55</v>
      </c>
      <c r="AE1318" s="12" t="s">
        <v>105</v>
      </c>
      <c r="AF1318" s="12" t="s">
        <v>9790</v>
      </c>
      <c r="AG1318" s="12" t="s">
        <v>9791</v>
      </c>
      <c r="AH1318" s="12" t="s">
        <v>9792</v>
      </c>
      <c r="AI1318" s="12" t="s">
        <v>3252</v>
      </c>
      <c r="AJ1318" s="12" t="s">
        <v>67</v>
      </c>
      <c r="AK1318" s="12">
        <v>352047</v>
      </c>
      <c r="AL1318" s="12">
        <v>42.14</v>
      </c>
      <c r="AM1318" s="12" t="s">
        <v>60</v>
      </c>
      <c r="AN1318" s="12">
        <f t="shared" si="66"/>
        <v>1</v>
      </c>
      <c r="AO1318" s="12">
        <v>9</v>
      </c>
      <c r="AP1318" s="12">
        <v>0</v>
      </c>
      <c r="AQ1318" s="12">
        <v>20</v>
      </c>
      <c r="AR1318" s="12">
        <v>0</v>
      </c>
      <c r="AS1318" s="12">
        <v>0</v>
      </c>
      <c r="AT1318" s="12">
        <v>25</v>
      </c>
      <c r="AU1318" s="12" t="s">
        <v>9793</v>
      </c>
    </row>
    <row r="1319" customFormat="1" spans="1:47">
      <c r="A1319" s="21" t="s">
        <v>9794</v>
      </c>
      <c r="B1319" s="17" t="s">
        <v>9795</v>
      </c>
      <c r="C1319" s="12" t="s">
        <v>326</v>
      </c>
      <c r="D1319" s="12">
        <v>410000</v>
      </c>
      <c r="E1319" s="12" t="s">
        <v>3248</v>
      </c>
      <c r="F1319" s="22" t="s">
        <v>3249</v>
      </c>
      <c r="G1319" s="13">
        <v>63590</v>
      </c>
      <c r="H1319" s="12"/>
      <c r="I1319" s="12">
        <v>90</v>
      </c>
      <c r="J1319" s="14" t="s">
        <v>52</v>
      </c>
      <c r="K1319" s="14" t="s">
        <v>52</v>
      </c>
      <c r="L1319" s="14">
        <v>50</v>
      </c>
      <c r="M1319" s="14">
        <v>1327</v>
      </c>
      <c r="N1319" s="15"/>
      <c r="O1319" s="12" t="s">
        <v>2899</v>
      </c>
      <c r="P1319" s="12" t="s">
        <v>206</v>
      </c>
      <c r="Q1319" s="12" t="s">
        <v>55</v>
      </c>
      <c r="R1319" s="12" t="s">
        <v>55</v>
      </c>
      <c r="S1319" s="11" t="s">
        <v>153</v>
      </c>
      <c r="T1319" s="12" t="s">
        <v>55</v>
      </c>
      <c r="U1319" s="12" t="s">
        <v>207</v>
      </c>
      <c r="V1319" s="12" t="s">
        <v>115</v>
      </c>
      <c r="W1319" s="12" t="s">
        <v>59</v>
      </c>
      <c r="X1319" s="12" t="s">
        <v>60</v>
      </c>
      <c r="Y1319" s="12" t="s">
        <v>9796</v>
      </c>
      <c r="Z1319" s="12" t="s">
        <v>55</v>
      </c>
      <c r="AA1319" s="12" t="s">
        <v>55</v>
      </c>
      <c r="AB1319" s="12" t="s">
        <v>55</v>
      </c>
      <c r="AC1319" s="12" t="s">
        <v>55</v>
      </c>
      <c r="AD1319" s="12" t="s">
        <v>55</v>
      </c>
      <c r="AE1319" s="12" t="s">
        <v>105</v>
      </c>
      <c r="AF1319" s="12" t="s">
        <v>9797</v>
      </c>
      <c r="AG1319" s="12" t="s">
        <v>9798</v>
      </c>
      <c r="AH1319" s="12" t="s">
        <v>9799</v>
      </c>
      <c r="AI1319" s="12" t="s">
        <v>3252</v>
      </c>
      <c r="AJ1319" s="12" t="s">
        <v>55</v>
      </c>
      <c r="AK1319" s="12" t="s">
        <v>55</v>
      </c>
      <c r="AL1319" s="12" t="s">
        <v>55</v>
      </c>
      <c r="AM1319" s="12" t="s">
        <v>55</v>
      </c>
      <c r="AN1319" s="12">
        <v>0</v>
      </c>
      <c r="AO1319" s="12" t="s">
        <v>55</v>
      </c>
      <c r="AP1319" s="12" t="s">
        <v>55</v>
      </c>
      <c r="AQ1319" s="12" t="s">
        <v>55</v>
      </c>
      <c r="AR1319" s="12" t="s">
        <v>55</v>
      </c>
      <c r="AS1319" s="12" t="s">
        <v>55</v>
      </c>
      <c r="AT1319" s="12" t="s">
        <v>55</v>
      </c>
      <c r="AU1319" s="12" t="s">
        <v>55</v>
      </c>
    </row>
    <row r="1320" customFormat="1" spans="1:47">
      <c r="A1320" s="21" t="s">
        <v>9800</v>
      </c>
      <c r="B1320" s="12" t="s">
        <v>9801</v>
      </c>
      <c r="C1320" s="12" t="s">
        <v>326</v>
      </c>
      <c r="D1320" s="12">
        <v>410000</v>
      </c>
      <c r="E1320" s="12" t="s">
        <v>3248</v>
      </c>
      <c r="F1320" s="22" t="s">
        <v>3249</v>
      </c>
      <c r="G1320" s="13">
        <v>63590</v>
      </c>
      <c r="H1320" s="12"/>
      <c r="I1320" s="12">
        <v>90</v>
      </c>
      <c r="J1320" s="12" t="s">
        <v>1049</v>
      </c>
      <c r="K1320" s="12" t="s">
        <v>52</v>
      </c>
      <c r="L1320" s="14">
        <v>50</v>
      </c>
      <c r="M1320" s="12">
        <v>940</v>
      </c>
      <c r="N1320" s="12">
        <v>860</v>
      </c>
      <c r="O1320" s="12" t="s">
        <v>2899</v>
      </c>
      <c r="P1320" s="12" t="s">
        <v>206</v>
      </c>
      <c r="Q1320" s="12" t="s">
        <v>55</v>
      </c>
      <c r="R1320" s="12" t="s">
        <v>55</v>
      </c>
      <c r="S1320" s="11" t="s">
        <v>153</v>
      </c>
      <c r="T1320" s="12" t="s">
        <v>55</v>
      </c>
      <c r="U1320" s="12" t="s">
        <v>207</v>
      </c>
      <c r="V1320" s="12" t="s">
        <v>79</v>
      </c>
      <c r="W1320" s="12" t="s">
        <v>59</v>
      </c>
      <c r="X1320" s="12" t="s">
        <v>60</v>
      </c>
      <c r="Y1320" s="12" t="s">
        <v>9802</v>
      </c>
      <c r="Z1320" s="12" t="s">
        <v>55</v>
      </c>
      <c r="AA1320" s="12" t="s">
        <v>55</v>
      </c>
      <c r="AB1320" s="12" t="s">
        <v>55</v>
      </c>
      <c r="AC1320" s="12" t="s">
        <v>55</v>
      </c>
      <c r="AD1320" s="12" t="s">
        <v>55</v>
      </c>
      <c r="AE1320" s="12" t="s">
        <v>105</v>
      </c>
      <c r="AF1320" s="12" t="s">
        <v>55</v>
      </c>
      <c r="AG1320" s="12" t="s">
        <v>55</v>
      </c>
      <c r="AH1320" s="12" t="s">
        <v>55</v>
      </c>
      <c r="AI1320" s="12" t="s">
        <v>3252</v>
      </c>
      <c r="AJ1320" s="12" t="s">
        <v>55</v>
      </c>
      <c r="AK1320" s="12">
        <v>98032</v>
      </c>
      <c r="AL1320" s="12">
        <v>21.61</v>
      </c>
      <c r="AM1320" s="12" t="s">
        <v>60</v>
      </c>
      <c r="AN1320" s="12">
        <f t="shared" ref="AN1320:AN1383" si="67">IF(X1320=AM1320,1,0)</f>
        <v>1</v>
      </c>
      <c r="AO1320" s="12">
        <v>0</v>
      </c>
      <c r="AP1320" s="12">
        <v>0</v>
      </c>
      <c r="AQ1320" s="12">
        <v>0</v>
      </c>
      <c r="AR1320" s="12">
        <v>0</v>
      </c>
      <c r="AS1320" s="12">
        <v>0</v>
      </c>
      <c r="AT1320" s="12">
        <v>0</v>
      </c>
      <c r="AU1320" s="12" t="s">
        <v>55</v>
      </c>
    </row>
    <row r="1321" customFormat="1" spans="1:47">
      <c r="A1321" s="21" t="s">
        <v>9803</v>
      </c>
      <c r="B1321" s="12" t="s">
        <v>9804</v>
      </c>
      <c r="C1321" s="12" t="s">
        <v>326</v>
      </c>
      <c r="D1321" s="12">
        <v>410000</v>
      </c>
      <c r="E1321" s="12" t="s">
        <v>3248</v>
      </c>
      <c r="F1321" s="22" t="s">
        <v>3249</v>
      </c>
      <c r="G1321" s="13">
        <v>63590</v>
      </c>
      <c r="H1321" s="12"/>
      <c r="I1321" s="12">
        <v>90</v>
      </c>
      <c r="J1321" s="12" t="s">
        <v>1774</v>
      </c>
      <c r="K1321" s="12" t="s">
        <v>52</v>
      </c>
      <c r="L1321" s="12">
        <v>70</v>
      </c>
      <c r="M1321" s="14">
        <v>1327</v>
      </c>
      <c r="N1321" s="15"/>
      <c r="O1321" s="12" t="s">
        <v>2899</v>
      </c>
      <c r="P1321" s="12" t="s">
        <v>5610</v>
      </c>
      <c r="Q1321" s="12" t="s">
        <v>55</v>
      </c>
      <c r="R1321" s="12" t="s">
        <v>55</v>
      </c>
      <c r="S1321" s="11" t="s">
        <v>504</v>
      </c>
      <c r="T1321" s="12" t="s">
        <v>505</v>
      </c>
      <c r="U1321" s="12" t="s">
        <v>57</v>
      </c>
      <c r="V1321" s="12" t="s">
        <v>154</v>
      </c>
      <c r="W1321" s="12" t="s">
        <v>59</v>
      </c>
      <c r="X1321" s="12" t="s">
        <v>60</v>
      </c>
      <c r="Y1321" s="12" t="s">
        <v>55</v>
      </c>
      <c r="Z1321" s="12" t="s">
        <v>55</v>
      </c>
      <c r="AA1321" s="12" t="s">
        <v>55</v>
      </c>
      <c r="AB1321" s="12" t="s">
        <v>55</v>
      </c>
      <c r="AC1321" s="12" t="s">
        <v>55</v>
      </c>
      <c r="AD1321" s="12" t="s">
        <v>55</v>
      </c>
      <c r="AE1321" s="12" t="s">
        <v>105</v>
      </c>
      <c r="AF1321" s="12" t="s">
        <v>55</v>
      </c>
      <c r="AG1321" s="12" t="s">
        <v>55</v>
      </c>
      <c r="AH1321" s="12" t="s">
        <v>55</v>
      </c>
      <c r="AI1321" s="12" t="s">
        <v>3252</v>
      </c>
      <c r="AJ1321" s="12" t="s">
        <v>55</v>
      </c>
      <c r="AK1321" s="12" t="s">
        <v>55</v>
      </c>
      <c r="AL1321" s="12" t="s">
        <v>55</v>
      </c>
      <c r="AM1321" s="12" t="s">
        <v>55</v>
      </c>
      <c r="AN1321" s="12">
        <f t="shared" si="67"/>
        <v>0</v>
      </c>
      <c r="AO1321" s="12">
        <v>0</v>
      </c>
      <c r="AP1321" s="12">
        <v>0</v>
      </c>
      <c r="AQ1321" s="12">
        <v>0</v>
      </c>
      <c r="AR1321" s="12">
        <v>0</v>
      </c>
      <c r="AS1321" s="12">
        <v>0</v>
      </c>
      <c r="AT1321" s="12">
        <v>0</v>
      </c>
      <c r="AU1321" s="12" t="s">
        <v>55</v>
      </c>
    </row>
    <row r="1322" customFormat="1" spans="1:47">
      <c r="A1322" s="21" t="s">
        <v>9805</v>
      </c>
      <c r="B1322" s="12" t="s">
        <v>9806</v>
      </c>
      <c r="C1322" s="12" t="s">
        <v>326</v>
      </c>
      <c r="D1322" s="12">
        <v>410000</v>
      </c>
      <c r="E1322" s="12" t="s">
        <v>3248</v>
      </c>
      <c r="F1322" s="22" t="s">
        <v>3249</v>
      </c>
      <c r="G1322" s="13">
        <v>63590</v>
      </c>
      <c r="H1322" s="12"/>
      <c r="I1322" s="12">
        <v>90</v>
      </c>
      <c r="J1322" s="12" t="s">
        <v>138</v>
      </c>
      <c r="K1322" s="12" t="s">
        <v>52</v>
      </c>
      <c r="L1322" s="14">
        <v>50</v>
      </c>
      <c r="M1322" s="12">
        <v>976</v>
      </c>
      <c r="N1322" s="12">
        <v>893</v>
      </c>
      <c r="O1322" s="12" t="s">
        <v>2899</v>
      </c>
      <c r="P1322" s="12" t="s">
        <v>206</v>
      </c>
      <c r="Q1322" s="12" t="s">
        <v>55</v>
      </c>
      <c r="R1322" s="12" t="s">
        <v>55</v>
      </c>
      <c r="S1322" s="11" t="s">
        <v>153</v>
      </c>
      <c r="T1322" s="12" t="s">
        <v>55</v>
      </c>
      <c r="U1322" s="12" t="s">
        <v>207</v>
      </c>
      <c r="V1322" s="12" t="s">
        <v>125</v>
      </c>
      <c r="W1322" s="12" t="s">
        <v>59</v>
      </c>
      <c r="X1322" s="12" t="s">
        <v>60</v>
      </c>
      <c r="Y1322" s="12" t="s">
        <v>9807</v>
      </c>
      <c r="Z1322" s="12" t="s">
        <v>55</v>
      </c>
      <c r="AA1322" s="12" t="s">
        <v>55</v>
      </c>
      <c r="AB1322" s="12" t="s">
        <v>55</v>
      </c>
      <c r="AC1322" s="12" t="s">
        <v>55</v>
      </c>
      <c r="AD1322" s="12" t="s">
        <v>55</v>
      </c>
      <c r="AE1322" s="12" t="s">
        <v>105</v>
      </c>
      <c r="AF1322" s="12" t="s">
        <v>9808</v>
      </c>
      <c r="AG1322" s="12" t="s">
        <v>9809</v>
      </c>
      <c r="AH1322" s="12" t="s">
        <v>9810</v>
      </c>
      <c r="AI1322" s="12" t="s">
        <v>3252</v>
      </c>
      <c r="AJ1322" s="12" t="s">
        <v>55</v>
      </c>
      <c r="AK1322" s="12">
        <v>104012</v>
      </c>
      <c r="AL1322" s="12">
        <v>20.2</v>
      </c>
      <c r="AM1322" s="12" t="s">
        <v>60</v>
      </c>
      <c r="AN1322" s="12">
        <f t="shared" si="67"/>
        <v>1</v>
      </c>
      <c r="AO1322" s="12">
        <v>0</v>
      </c>
      <c r="AP1322" s="12">
        <v>0</v>
      </c>
      <c r="AQ1322" s="12">
        <v>0</v>
      </c>
      <c r="AR1322" s="12">
        <v>0</v>
      </c>
      <c r="AS1322" s="12">
        <v>0</v>
      </c>
      <c r="AT1322" s="12">
        <v>0</v>
      </c>
      <c r="AU1322" s="12" t="s">
        <v>55</v>
      </c>
    </row>
    <row r="1323" customFormat="1" spans="1:47">
      <c r="A1323" s="21" t="s">
        <v>9811</v>
      </c>
      <c r="B1323" s="12" t="s">
        <v>9812</v>
      </c>
      <c r="C1323" s="12" t="s">
        <v>326</v>
      </c>
      <c r="D1323" s="12">
        <v>410000</v>
      </c>
      <c r="E1323" s="12" t="s">
        <v>3248</v>
      </c>
      <c r="F1323" s="22" t="s">
        <v>3249</v>
      </c>
      <c r="G1323" s="13">
        <v>63590</v>
      </c>
      <c r="H1323" s="12"/>
      <c r="I1323" s="12">
        <v>90</v>
      </c>
      <c r="J1323" s="12" t="s">
        <v>52</v>
      </c>
      <c r="K1323" s="12" t="s">
        <v>52</v>
      </c>
      <c r="L1323" s="14">
        <v>50</v>
      </c>
      <c r="M1323" s="14">
        <v>1327</v>
      </c>
      <c r="N1323" s="15" t="s">
        <v>55</v>
      </c>
      <c r="O1323" s="12" t="s">
        <v>2899</v>
      </c>
      <c r="P1323" s="12" t="s">
        <v>9813</v>
      </c>
      <c r="Q1323" s="12" t="s">
        <v>55</v>
      </c>
      <c r="R1323" s="12" t="s">
        <v>55</v>
      </c>
      <c r="S1323" s="11" t="s">
        <v>153</v>
      </c>
      <c r="T1323" s="12" t="s">
        <v>55</v>
      </c>
      <c r="U1323" s="12" t="s">
        <v>57</v>
      </c>
      <c r="V1323" s="12" t="s">
        <v>270</v>
      </c>
      <c r="W1323" s="12" t="s">
        <v>59</v>
      </c>
      <c r="X1323" s="12" t="s">
        <v>60</v>
      </c>
      <c r="Y1323" s="12" t="s">
        <v>55</v>
      </c>
      <c r="Z1323" s="12" t="s">
        <v>55</v>
      </c>
      <c r="AA1323" s="12" t="s">
        <v>55</v>
      </c>
      <c r="AB1323" s="12" t="s">
        <v>55</v>
      </c>
      <c r="AC1323" s="12" t="s">
        <v>55</v>
      </c>
      <c r="AD1323" s="12" t="s">
        <v>55</v>
      </c>
      <c r="AE1323" s="12" t="s">
        <v>105</v>
      </c>
      <c r="AF1323" s="12" t="s">
        <v>55</v>
      </c>
      <c r="AG1323" s="12" t="s">
        <v>55</v>
      </c>
      <c r="AH1323" s="12" t="s">
        <v>55</v>
      </c>
      <c r="AI1323" s="12" t="s">
        <v>3252</v>
      </c>
      <c r="AJ1323" s="12" t="s">
        <v>55</v>
      </c>
      <c r="AK1323" s="12" t="s">
        <v>55</v>
      </c>
      <c r="AL1323" s="12" t="s">
        <v>55</v>
      </c>
      <c r="AM1323" s="12" t="s">
        <v>55</v>
      </c>
      <c r="AN1323" s="12">
        <f t="shared" si="67"/>
        <v>0</v>
      </c>
      <c r="AO1323" s="12">
        <v>0</v>
      </c>
      <c r="AP1323" s="12">
        <v>0</v>
      </c>
      <c r="AQ1323" s="12">
        <v>0</v>
      </c>
      <c r="AR1323" s="12">
        <v>0</v>
      </c>
      <c r="AS1323" s="12">
        <v>0</v>
      </c>
      <c r="AT1323" s="12">
        <v>0</v>
      </c>
      <c r="AU1323" s="12" t="s">
        <v>55</v>
      </c>
    </row>
    <row r="1324" customFormat="1" spans="1:47">
      <c r="A1324" s="21" t="s">
        <v>9814</v>
      </c>
      <c r="B1324" s="12" t="s">
        <v>9815</v>
      </c>
      <c r="C1324" s="12" t="s">
        <v>326</v>
      </c>
      <c r="D1324" s="12">
        <v>410000</v>
      </c>
      <c r="E1324" s="12" t="s">
        <v>3248</v>
      </c>
      <c r="F1324" s="22" t="s">
        <v>3249</v>
      </c>
      <c r="G1324" s="13">
        <v>63590</v>
      </c>
      <c r="H1324" s="12"/>
      <c r="I1324" s="12">
        <v>90</v>
      </c>
      <c r="J1324" s="12" t="s">
        <v>825</v>
      </c>
      <c r="K1324" s="12" t="s">
        <v>52</v>
      </c>
      <c r="L1324" s="12">
        <v>60</v>
      </c>
      <c r="M1324" s="12">
        <v>319</v>
      </c>
      <c r="N1324" s="12">
        <v>293</v>
      </c>
      <c r="O1324" s="12" t="s">
        <v>2899</v>
      </c>
      <c r="P1324" s="12" t="s">
        <v>54</v>
      </c>
      <c r="Q1324" s="12" t="s">
        <v>55</v>
      </c>
      <c r="R1324" s="12" t="s">
        <v>55</v>
      </c>
      <c r="S1324" s="11" t="s">
        <v>161</v>
      </c>
      <c r="T1324" s="12" t="s">
        <v>56</v>
      </c>
      <c r="U1324" s="12" t="s">
        <v>57</v>
      </c>
      <c r="V1324" s="12" t="s">
        <v>125</v>
      </c>
      <c r="W1324" s="12" t="s">
        <v>59</v>
      </c>
      <c r="X1324" s="12" t="s">
        <v>60</v>
      </c>
      <c r="Y1324" s="12" t="s">
        <v>9816</v>
      </c>
      <c r="Z1324" s="12" t="s">
        <v>55</v>
      </c>
      <c r="AA1324" s="12" t="s">
        <v>55</v>
      </c>
      <c r="AB1324" s="12" t="s">
        <v>55</v>
      </c>
      <c r="AC1324" s="12" t="s">
        <v>9817</v>
      </c>
      <c r="AD1324" s="12" t="s">
        <v>55</v>
      </c>
      <c r="AE1324" s="12" t="s">
        <v>105</v>
      </c>
      <c r="AF1324" s="12" t="s">
        <v>9818</v>
      </c>
      <c r="AG1324" s="12" t="s">
        <v>9819</v>
      </c>
      <c r="AH1324" s="12" t="s">
        <v>9820</v>
      </c>
      <c r="AI1324" s="12" t="s">
        <v>3252</v>
      </c>
      <c r="AJ1324" s="12" t="s">
        <v>635</v>
      </c>
      <c r="AK1324" s="12">
        <v>479444</v>
      </c>
      <c r="AL1324" s="12">
        <v>53.34</v>
      </c>
      <c r="AM1324" s="12" t="s">
        <v>60</v>
      </c>
      <c r="AN1324" s="12">
        <f t="shared" si="67"/>
        <v>1</v>
      </c>
      <c r="AO1324" s="12">
        <v>17</v>
      </c>
      <c r="AP1324" s="12">
        <v>0</v>
      </c>
      <c r="AQ1324" s="12">
        <v>16</v>
      </c>
      <c r="AR1324" s="12">
        <v>0</v>
      </c>
      <c r="AS1324" s="12">
        <v>2</v>
      </c>
      <c r="AT1324" s="12">
        <v>0</v>
      </c>
      <c r="AU1324" s="12" t="s">
        <v>9821</v>
      </c>
    </row>
    <row r="1325" customFormat="1" spans="1:47">
      <c r="A1325" s="21" t="s">
        <v>9822</v>
      </c>
      <c r="B1325" s="12" t="s">
        <v>9823</v>
      </c>
      <c r="C1325" s="12" t="s">
        <v>326</v>
      </c>
      <c r="D1325" s="12">
        <v>410000</v>
      </c>
      <c r="E1325" s="12" t="s">
        <v>3248</v>
      </c>
      <c r="F1325" s="22" t="s">
        <v>3249</v>
      </c>
      <c r="G1325" s="13">
        <v>63590</v>
      </c>
      <c r="H1325" s="12"/>
      <c r="I1325" s="12">
        <v>90</v>
      </c>
      <c r="J1325" s="12" t="s">
        <v>608</v>
      </c>
      <c r="K1325" s="12" t="s">
        <v>52</v>
      </c>
      <c r="L1325" s="14">
        <v>50</v>
      </c>
      <c r="M1325" s="12">
        <v>971</v>
      </c>
      <c r="N1325" s="12">
        <v>888</v>
      </c>
      <c r="O1325" s="12" t="s">
        <v>2899</v>
      </c>
      <c r="P1325" s="12" t="s">
        <v>206</v>
      </c>
      <c r="Q1325" s="12" t="s">
        <v>55</v>
      </c>
      <c r="R1325" s="12" t="s">
        <v>55</v>
      </c>
      <c r="S1325" s="11" t="s">
        <v>153</v>
      </c>
      <c r="T1325" s="12" t="s">
        <v>55</v>
      </c>
      <c r="U1325" s="12" t="s">
        <v>207</v>
      </c>
      <c r="V1325" s="12" t="s">
        <v>79</v>
      </c>
      <c r="W1325" s="12" t="s">
        <v>59</v>
      </c>
      <c r="X1325" s="12" t="s">
        <v>60</v>
      </c>
      <c r="Y1325" s="12" t="s">
        <v>9824</v>
      </c>
      <c r="Z1325" s="12" t="s">
        <v>55</v>
      </c>
      <c r="AA1325" s="12" t="s">
        <v>55</v>
      </c>
      <c r="AB1325" s="12" t="s">
        <v>55</v>
      </c>
      <c r="AC1325" s="12" t="s">
        <v>55</v>
      </c>
      <c r="AD1325" s="12" t="s">
        <v>55</v>
      </c>
      <c r="AE1325" s="12" t="s">
        <v>105</v>
      </c>
      <c r="AF1325" s="12" t="s">
        <v>9825</v>
      </c>
      <c r="AG1325" s="12" t="s">
        <v>9826</v>
      </c>
      <c r="AH1325" s="12" t="s">
        <v>9827</v>
      </c>
      <c r="AI1325" s="12" t="s">
        <v>3252</v>
      </c>
      <c r="AJ1325" s="12" t="s">
        <v>55</v>
      </c>
      <c r="AK1325" s="12">
        <v>113643</v>
      </c>
      <c r="AL1325" s="12">
        <v>20.47</v>
      </c>
      <c r="AM1325" s="12" t="s">
        <v>60</v>
      </c>
      <c r="AN1325" s="12">
        <f t="shared" si="67"/>
        <v>1</v>
      </c>
      <c r="AO1325" s="12">
        <v>0</v>
      </c>
      <c r="AP1325" s="12">
        <v>0</v>
      </c>
      <c r="AQ1325" s="12">
        <v>0</v>
      </c>
      <c r="AR1325" s="12">
        <v>0</v>
      </c>
      <c r="AS1325" s="12">
        <v>0</v>
      </c>
      <c r="AT1325" s="12">
        <v>0</v>
      </c>
      <c r="AU1325" s="12" t="s">
        <v>55</v>
      </c>
    </row>
    <row r="1326" customFormat="1" spans="1:47">
      <c r="A1326" s="21" t="s">
        <v>9828</v>
      </c>
      <c r="B1326" s="12" t="s">
        <v>9829</v>
      </c>
      <c r="C1326" s="12" t="s">
        <v>326</v>
      </c>
      <c r="D1326" s="12">
        <v>410000</v>
      </c>
      <c r="E1326" s="12" t="s">
        <v>3248</v>
      </c>
      <c r="F1326" s="22" t="s">
        <v>3249</v>
      </c>
      <c r="G1326" s="13">
        <v>63590</v>
      </c>
      <c r="H1326" s="12"/>
      <c r="I1326" s="12">
        <v>90</v>
      </c>
      <c r="J1326" s="12" t="s">
        <v>2527</v>
      </c>
      <c r="K1326" s="12" t="s">
        <v>52</v>
      </c>
      <c r="L1326" s="14">
        <v>50</v>
      </c>
      <c r="M1326" s="12">
        <v>1017</v>
      </c>
      <c r="N1326" s="12">
        <v>931</v>
      </c>
      <c r="O1326" s="12" t="s">
        <v>2899</v>
      </c>
      <c r="P1326" s="12" t="s">
        <v>206</v>
      </c>
      <c r="Q1326" s="12" t="s">
        <v>55</v>
      </c>
      <c r="R1326" s="12" t="s">
        <v>55</v>
      </c>
      <c r="S1326" s="11" t="s">
        <v>153</v>
      </c>
      <c r="T1326" s="12" t="s">
        <v>55</v>
      </c>
      <c r="U1326" s="12" t="s">
        <v>207</v>
      </c>
      <c r="V1326" s="12" t="s">
        <v>79</v>
      </c>
      <c r="W1326" s="12" t="s">
        <v>59</v>
      </c>
      <c r="X1326" s="12" t="s">
        <v>60</v>
      </c>
      <c r="Y1326" s="12" t="s">
        <v>9830</v>
      </c>
      <c r="Z1326" s="12" t="s">
        <v>55</v>
      </c>
      <c r="AA1326" s="12" t="s">
        <v>55</v>
      </c>
      <c r="AB1326" s="12" t="s">
        <v>55</v>
      </c>
      <c r="AC1326" s="12" t="s">
        <v>55</v>
      </c>
      <c r="AD1326" s="12" t="s">
        <v>55</v>
      </c>
      <c r="AE1326" s="12" t="s">
        <v>105</v>
      </c>
      <c r="AF1326" s="12" t="s">
        <v>9831</v>
      </c>
      <c r="AG1326" s="12" t="s">
        <v>9832</v>
      </c>
      <c r="AH1326" s="12" t="s">
        <v>9833</v>
      </c>
      <c r="AI1326" s="12" t="s">
        <v>3252</v>
      </c>
      <c r="AJ1326" s="12" t="s">
        <v>55</v>
      </c>
      <c r="AK1326" s="12">
        <v>85006</v>
      </c>
      <c r="AL1326" s="12">
        <v>17.93</v>
      </c>
      <c r="AM1326" s="12" t="s">
        <v>60</v>
      </c>
      <c r="AN1326" s="12">
        <f t="shared" si="67"/>
        <v>1</v>
      </c>
      <c r="AO1326" s="12">
        <v>0</v>
      </c>
      <c r="AP1326" s="12">
        <v>0</v>
      </c>
      <c r="AQ1326" s="12">
        <v>0</v>
      </c>
      <c r="AR1326" s="12">
        <v>0</v>
      </c>
      <c r="AS1326" s="12">
        <v>0</v>
      </c>
      <c r="AT1326" s="12">
        <v>2</v>
      </c>
      <c r="AU1326" s="12" t="s">
        <v>55</v>
      </c>
    </row>
    <row r="1327" customFormat="1" spans="1:47">
      <c r="A1327" s="21" t="s">
        <v>9834</v>
      </c>
      <c r="B1327" s="12" t="s">
        <v>9835</v>
      </c>
      <c r="C1327" s="12" t="s">
        <v>326</v>
      </c>
      <c r="D1327" s="12">
        <v>410000</v>
      </c>
      <c r="E1327" s="12" t="s">
        <v>3248</v>
      </c>
      <c r="F1327" s="22" t="s">
        <v>3249</v>
      </c>
      <c r="G1327" s="13">
        <v>63590</v>
      </c>
      <c r="H1327" s="12"/>
      <c r="I1327" s="12">
        <v>90</v>
      </c>
      <c r="J1327" s="12" t="s">
        <v>2464</v>
      </c>
      <c r="K1327" s="12" t="s">
        <v>52</v>
      </c>
      <c r="L1327" s="12">
        <v>60</v>
      </c>
      <c r="M1327" s="12">
        <v>448</v>
      </c>
      <c r="N1327" s="12">
        <v>409</v>
      </c>
      <c r="O1327" s="12" t="s">
        <v>2899</v>
      </c>
      <c r="P1327" s="12" t="s">
        <v>54</v>
      </c>
      <c r="Q1327" s="12" t="s">
        <v>55</v>
      </c>
      <c r="R1327" s="12" t="s">
        <v>55</v>
      </c>
      <c r="S1327" s="11" t="s">
        <v>161</v>
      </c>
      <c r="T1327" s="12" t="s">
        <v>56</v>
      </c>
      <c r="U1327" s="12" t="s">
        <v>57</v>
      </c>
      <c r="V1327" s="12" t="s">
        <v>58</v>
      </c>
      <c r="W1327" s="12" t="s">
        <v>59</v>
      </c>
      <c r="X1327" s="12" t="s">
        <v>60</v>
      </c>
      <c r="Y1327" s="12" t="s">
        <v>585</v>
      </c>
      <c r="Z1327" s="12" t="s">
        <v>55</v>
      </c>
      <c r="AA1327" s="12" t="s">
        <v>55</v>
      </c>
      <c r="AB1327" s="12" t="s">
        <v>55</v>
      </c>
      <c r="AC1327" s="12" t="s">
        <v>55</v>
      </c>
      <c r="AD1327" s="12" t="s">
        <v>55</v>
      </c>
      <c r="AE1327" s="12" t="s">
        <v>105</v>
      </c>
      <c r="AF1327" s="12" t="s">
        <v>9836</v>
      </c>
      <c r="AG1327" s="12" t="s">
        <v>9837</v>
      </c>
      <c r="AH1327" s="12" t="s">
        <v>9838</v>
      </c>
      <c r="AI1327" s="12" t="s">
        <v>3252</v>
      </c>
      <c r="AJ1327" s="12" t="s">
        <v>55</v>
      </c>
      <c r="AK1327" s="12">
        <v>154850</v>
      </c>
      <c r="AL1327" s="12">
        <v>46.05</v>
      </c>
      <c r="AM1327" s="12" t="s">
        <v>60</v>
      </c>
      <c r="AN1327" s="12">
        <f t="shared" si="67"/>
        <v>1</v>
      </c>
      <c r="AO1327" s="12">
        <v>0</v>
      </c>
      <c r="AP1327" s="12">
        <v>0</v>
      </c>
      <c r="AQ1327" s="12">
        <v>0</v>
      </c>
      <c r="AR1327" s="12">
        <v>0</v>
      </c>
      <c r="AS1327" s="12">
        <v>0</v>
      </c>
      <c r="AT1327" s="12">
        <v>0</v>
      </c>
      <c r="AU1327" s="12" t="s">
        <v>55</v>
      </c>
    </row>
    <row r="1328" customFormat="1" spans="1:47">
      <c r="A1328" s="21" t="s">
        <v>9839</v>
      </c>
      <c r="B1328" s="12" t="s">
        <v>9840</v>
      </c>
      <c r="C1328" s="12" t="s">
        <v>326</v>
      </c>
      <c r="D1328" s="12">
        <v>410000</v>
      </c>
      <c r="E1328" s="12" t="s">
        <v>3248</v>
      </c>
      <c r="F1328" s="22" t="s">
        <v>3249</v>
      </c>
      <c r="G1328" s="13">
        <v>63590</v>
      </c>
      <c r="H1328" s="12"/>
      <c r="I1328" s="12">
        <v>90</v>
      </c>
      <c r="J1328" s="12" t="s">
        <v>982</v>
      </c>
      <c r="K1328" s="12" t="s">
        <v>52</v>
      </c>
      <c r="L1328" s="14">
        <v>50</v>
      </c>
      <c r="M1328" s="12">
        <v>978</v>
      </c>
      <c r="N1328" s="12">
        <v>895</v>
      </c>
      <c r="O1328" s="12" t="s">
        <v>2899</v>
      </c>
      <c r="P1328" s="12" t="s">
        <v>206</v>
      </c>
      <c r="Q1328" s="12" t="s">
        <v>55</v>
      </c>
      <c r="R1328" s="12" t="s">
        <v>55</v>
      </c>
      <c r="S1328" s="11" t="s">
        <v>153</v>
      </c>
      <c r="T1328" s="12" t="s">
        <v>55</v>
      </c>
      <c r="U1328" s="12" t="s">
        <v>207</v>
      </c>
      <c r="V1328" s="12" t="s">
        <v>101</v>
      </c>
      <c r="W1328" s="12" t="s">
        <v>59</v>
      </c>
      <c r="X1328" s="12" t="s">
        <v>60</v>
      </c>
      <c r="Y1328" s="12" t="s">
        <v>55</v>
      </c>
      <c r="Z1328" s="12" t="s">
        <v>55</v>
      </c>
      <c r="AA1328" s="12" t="s">
        <v>55</v>
      </c>
      <c r="AB1328" s="12" t="s">
        <v>55</v>
      </c>
      <c r="AC1328" s="12" t="s">
        <v>55</v>
      </c>
      <c r="AD1328" s="12" t="s">
        <v>55</v>
      </c>
      <c r="AE1328" s="12" t="s">
        <v>105</v>
      </c>
      <c r="AF1328" s="12" t="s">
        <v>55</v>
      </c>
      <c r="AG1328" s="12" t="s">
        <v>55</v>
      </c>
      <c r="AH1328" s="12" t="s">
        <v>55</v>
      </c>
      <c r="AI1328" s="12" t="s">
        <v>3252</v>
      </c>
      <c r="AJ1328" s="12" t="s">
        <v>55</v>
      </c>
      <c r="AK1328" s="12">
        <v>142187</v>
      </c>
      <c r="AL1328" s="12">
        <v>20.02</v>
      </c>
      <c r="AM1328" s="12" t="s">
        <v>60</v>
      </c>
      <c r="AN1328" s="12">
        <f t="shared" si="67"/>
        <v>1</v>
      </c>
      <c r="AO1328" s="12">
        <v>0</v>
      </c>
      <c r="AP1328" s="12">
        <v>0</v>
      </c>
      <c r="AQ1328" s="12">
        <v>0</v>
      </c>
      <c r="AR1328" s="12">
        <v>0</v>
      </c>
      <c r="AS1328" s="12">
        <v>0</v>
      </c>
      <c r="AT1328" s="12">
        <v>0</v>
      </c>
      <c r="AU1328" s="12" t="s">
        <v>55</v>
      </c>
    </row>
    <row r="1329" customFormat="1" spans="1:47">
      <c r="A1329" s="21" t="s">
        <v>9841</v>
      </c>
      <c r="B1329" s="12" t="s">
        <v>9842</v>
      </c>
      <c r="C1329" s="12" t="s">
        <v>4810</v>
      </c>
      <c r="D1329" s="12">
        <v>140000</v>
      </c>
      <c r="E1329" s="12" t="s">
        <v>4811</v>
      </c>
      <c r="F1329" s="22" t="s">
        <v>4812</v>
      </c>
      <c r="G1329" s="13">
        <v>25494.7</v>
      </c>
      <c r="H1329" s="12"/>
      <c r="I1329" s="12">
        <v>80</v>
      </c>
      <c r="J1329" s="12" t="s">
        <v>1827</v>
      </c>
      <c r="K1329" s="12" t="s">
        <v>469</v>
      </c>
      <c r="L1329" s="12">
        <v>60</v>
      </c>
      <c r="M1329" s="12">
        <v>340</v>
      </c>
      <c r="N1329" s="12">
        <v>314</v>
      </c>
      <c r="O1329" s="12" t="s">
        <v>4813</v>
      </c>
      <c r="P1329" s="12" t="s">
        <v>54</v>
      </c>
      <c r="Q1329" s="12" t="s">
        <v>8398</v>
      </c>
      <c r="R1329" s="12" t="s">
        <v>9843</v>
      </c>
      <c r="S1329" s="11" t="s">
        <v>198</v>
      </c>
      <c r="T1329" s="12" t="s">
        <v>56</v>
      </c>
      <c r="U1329" s="12" t="s">
        <v>57</v>
      </c>
      <c r="V1329" s="12" t="s">
        <v>101</v>
      </c>
      <c r="W1329" s="12" t="s">
        <v>80</v>
      </c>
      <c r="X1329" s="12" t="s">
        <v>60</v>
      </c>
      <c r="Y1329" s="12" t="s">
        <v>9844</v>
      </c>
      <c r="Z1329" s="12" t="s">
        <v>9845</v>
      </c>
      <c r="AA1329" s="12" t="s">
        <v>8402</v>
      </c>
      <c r="AB1329" s="12" t="s">
        <v>55</v>
      </c>
      <c r="AC1329" s="12" t="s">
        <v>9846</v>
      </c>
      <c r="AD1329" s="12" t="s">
        <v>55</v>
      </c>
      <c r="AE1329" s="12" t="s">
        <v>85</v>
      </c>
      <c r="AF1329" s="12" t="s">
        <v>3161</v>
      </c>
      <c r="AG1329" s="12" t="s">
        <v>9847</v>
      </c>
      <c r="AH1329" s="12" t="s">
        <v>9848</v>
      </c>
      <c r="AI1329" s="12" t="s">
        <v>4815</v>
      </c>
      <c r="AJ1329" s="12" t="s">
        <v>90</v>
      </c>
      <c r="AK1329" s="12">
        <v>757907</v>
      </c>
      <c r="AL1329" s="12">
        <v>51.68</v>
      </c>
      <c r="AM1329" s="12" t="s">
        <v>60</v>
      </c>
      <c r="AN1329" s="12">
        <f t="shared" si="67"/>
        <v>1</v>
      </c>
      <c r="AO1329" s="12">
        <v>28</v>
      </c>
      <c r="AP1329" s="12">
        <v>8</v>
      </c>
      <c r="AQ1329" s="12">
        <v>14</v>
      </c>
      <c r="AR1329" s="12">
        <v>4</v>
      </c>
      <c r="AS1329" s="12">
        <v>6</v>
      </c>
      <c r="AT1329" s="12">
        <v>64</v>
      </c>
      <c r="AU1329" s="12" t="s">
        <v>9849</v>
      </c>
    </row>
    <row r="1330" customFormat="1" spans="1:47">
      <c r="A1330" s="21" t="s">
        <v>9850</v>
      </c>
      <c r="B1330" s="12" t="s">
        <v>9851</v>
      </c>
      <c r="C1330" s="12" t="s">
        <v>478</v>
      </c>
      <c r="D1330" s="12">
        <v>110000</v>
      </c>
      <c r="E1330" s="12" t="s">
        <v>479</v>
      </c>
      <c r="F1330" s="12"/>
      <c r="G1330" s="13">
        <v>49843.1</v>
      </c>
      <c r="H1330" s="12"/>
      <c r="I1330" s="12">
        <v>100</v>
      </c>
      <c r="J1330" s="12" t="s">
        <v>9852</v>
      </c>
      <c r="K1330" s="12" t="s">
        <v>7117</v>
      </c>
      <c r="L1330" s="12">
        <v>90</v>
      </c>
      <c r="M1330" s="12">
        <v>72</v>
      </c>
      <c r="N1330" s="12">
        <v>53</v>
      </c>
      <c r="O1330" s="12" t="s">
        <v>482</v>
      </c>
      <c r="P1330" s="12" t="s">
        <v>567</v>
      </c>
      <c r="Q1330" s="12" t="s">
        <v>55</v>
      </c>
      <c r="R1330" s="12" t="s">
        <v>55</v>
      </c>
      <c r="S1330" s="11" t="s">
        <v>698</v>
      </c>
      <c r="T1330" s="12" t="s">
        <v>100</v>
      </c>
      <c r="U1330" s="12" t="s">
        <v>57</v>
      </c>
      <c r="V1330" s="12" t="s">
        <v>101</v>
      </c>
      <c r="W1330" s="12" t="s">
        <v>80</v>
      </c>
      <c r="X1330" s="12" t="s">
        <v>60</v>
      </c>
      <c r="Y1330" s="12" t="s">
        <v>9853</v>
      </c>
      <c r="Z1330" s="12" t="s">
        <v>55</v>
      </c>
      <c r="AA1330" s="12" t="s">
        <v>55</v>
      </c>
      <c r="AB1330" s="12" t="s">
        <v>9854</v>
      </c>
      <c r="AC1330" s="12" t="s">
        <v>9855</v>
      </c>
      <c r="AD1330" s="12" t="s">
        <v>55</v>
      </c>
      <c r="AE1330" s="12" t="s">
        <v>488</v>
      </c>
      <c r="AF1330" s="12" t="s">
        <v>9856</v>
      </c>
      <c r="AG1330" s="12" t="s">
        <v>9857</v>
      </c>
      <c r="AH1330" s="12" t="s">
        <v>9858</v>
      </c>
      <c r="AI1330" s="12" t="s">
        <v>492</v>
      </c>
      <c r="AJ1330" s="12" t="s">
        <v>9859</v>
      </c>
      <c r="AK1330" s="12">
        <v>563112</v>
      </c>
      <c r="AL1330" s="12">
        <v>81.2</v>
      </c>
      <c r="AM1330" s="12" t="s">
        <v>60</v>
      </c>
      <c r="AN1330" s="12">
        <f t="shared" si="67"/>
        <v>1</v>
      </c>
      <c r="AO1330" s="12">
        <v>16</v>
      </c>
      <c r="AP1330" s="12">
        <v>7</v>
      </c>
      <c r="AQ1330" s="12">
        <v>14</v>
      </c>
      <c r="AR1330" s="12">
        <v>4</v>
      </c>
      <c r="AS1330" s="12">
        <v>2</v>
      </c>
      <c r="AT1330" s="12">
        <v>180</v>
      </c>
      <c r="AU1330" s="12" t="s">
        <v>9860</v>
      </c>
    </row>
    <row r="1331" customFormat="1" spans="1:47">
      <c r="A1331" s="21" t="s">
        <v>9861</v>
      </c>
      <c r="B1331" s="12" t="s">
        <v>9862</v>
      </c>
      <c r="C1331" s="12" t="s">
        <v>478</v>
      </c>
      <c r="D1331" s="12">
        <v>110000</v>
      </c>
      <c r="E1331" s="12" t="s">
        <v>479</v>
      </c>
      <c r="F1331" s="12"/>
      <c r="G1331" s="13">
        <v>49843.1</v>
      </c>
      <c r="H1331" s="12"/>
      <c r="I1331" s="12">
        <v>100</v>
      </c>
      <c r="J1331" s="12" t="s">
        <v>9863</v>
      </c>
      <c r="K1331" s="12" t="s">
        <v>6928</v>
      </c>
      <c r="L1331" s="12">
        <v>90</v>
      </c>
      <c r="M1331" s="12">
        <v>116</v>
      </c>
      <c r="N1331" s="12">
        <v>93</v>
      </c>
      <c r="O1331" s="12" t="s">
        <v>482</v>
      </c>
      <c r="P1331" s="12" t="s">
        <v>567</v>
      </c>
      <c r="Q1331" s="12" t="s">
        <v>55</v>
      </c>
      <c r="R1331" s="12" t="s">
        <v>55</v>
      </c>
      <c r="S1331" s="11" t="s">
        <v>698</v>
      </c>
      <c r="T1331" s="12" t="s">
        <v>100</v>
      </c>
      <c r="U1331" s="12" t="s">
        <v>57</v>
      </c>
      <c r="V1331" s="12" t="s">
        <v>125</v>
      </c>
      <c r="W1331" s="12" t="s">
        <v>80</v>
      </c>
      <c r="X1331" s="12" t="s">
        <v>60</v>
      </c>
      <c r="Y1331" s="12" t="s">
        <v>9864</v>
      </c>
      <c r="Z1331" s="12" t="s">
        <v>55</v>
      </c>
      <c r="AA1331" s="12" t="s">
        <v>55</v>
      </c>
      <c r="AB1331" s="12" t="s">
        <v>9865</v>
      </c>
      <c r="AC1331" s="12" t="s">
        <v>9866</v>
      </c>
      <c r="AD1331" s="12" t="s">
        <v>55</v>
      </c>
      <c r="AE1331" s="12" t="s">
        <v>488</v>
      </c>
      <c r="AF1331" s="12" t="s">
        <v>9867</v>
      </c>
      <c r="AG1331" s="12" t="s">
        <v>9868</v>
      </c>
      <c r="AH1331" s="12" t="s">
        <v>9869</v>
      </c>
      <c r="AI1331" s="12" t="s">
        <v>492</v>
      </c>
      <c r="AJ1331" s="12" t="s">
        <v>768</v>
      </c>
      <c r="AK1331" s="12">
        <v>420979</v>
      </c>
      <c r="AL1331" s="12">
        <v>74.95</v>
      </c>
      <c r="AM1331" s="12" t="s">
        <v>60</v>
      </c>
      <c r="AN1331" s="12">
        <f t="shared" si="67"/>
        <v>1</v>
      </c>
      <c r="AO1331" s="12">
        <v>33</v>
      </c>
      <c r="AP1331" s="12">
        <v>16</v>
      </c>
      <c r="AQ1331" s="12">
        <v>14</v>
      </c>
      <c r="AR1331" s="12">
        <v>2</v>
      </c>
      <c r="AS1331" s="12">
        <v>13</v>
      </c>
      <c r="AT1331" s="12">
        <v>0</v>
      </c>
      <c r="AU1331" s="12" t="s">
        <v>9870</v>
      </c>
    </row>
    <row r="1332" customFormat="1" spans="1:47">
      <c r="A1332" s="21" t="s">
        <v>9871</v>
      </c>
      <c r="B1332" s="12" t="s">
        <v>9872</v>
      </c>
      <c r="C1332" s="12" t="s">
        <v>2885</v>
      </c>
      <c r="D1332" s="12">
        <v>420000</v>
      </c>
      <c r="E1332" s="12" t="s">
        <v>2896</v>
      </c>
      <c r="F1332" s="22" t="s">
        <v>2897</v>
      </c>
      <c r="G1332" s="13">
        <v>60013</v>
      </c>
      <c r="H1332" s="12"/>
      <c r="I1332" s="12">
        <v>90</v>
      </c>
      <c r="J1332" s="12" t="s">
        <v>4184</v>
      </c>
      <c r="K1332" s="12" t="s">
        <v>867</v>
      </c>
      <c r="L1332" s="12">
        <v>90</v>
      </c>
      <c r="M1332" s="12">
        <v>109</v>
      </c>
      <c r="N1332" s="12">
        <v>86</v>
      </c>
      <c r="O1332" s="12" t="s">
        <v>2899</v>
      </c>
      <c r="P1332" s="12" t="s">
        <v>567</v>
      </c>
      <c r="Q1332" s="12" t="s">
        <v>55</v>
      </c>
      <c r="R1332" s="12" t="s">
        <v>55</v>
      </c>
      <c r="S1332" s="11" t="s">
        <v>698</v>
      </c>
      <c r="T1332" s="12" t="s">
        <v>100</v>
      </c>
      <c r="U1332" s="12" t="s">
        <v>57</v>
      </c>
      <c r="V1332" s="12" t="s">
        <v>125</v>
      </c>
      <c r="W1332" s="12" t="s">
        <v>80</v>
      </c>
      <c r="X1332" s="12" t="s">
        <v>60</v>
      </c>
      <c r="Y1332" s="12" t="s">
        <v>9873</v>
      </c>
      <c r="Z1332" s="12" t="s">
        <v>55</v>
      </c>
      <c r="AA1332" s="12" t="s">
        <v>55</v>
      </c>
      <c r="AB1332" s="12" t="s">
        <v>9865</v>
      </c>
      <c r="AC1332" s="12" t="s">
        <v>55</v>
      </c>
      <c r="AD1332" s="12" t="s">
        <v>55</v>
      </c>
      <c r="AE1332" s="12" t="s">
        <v>2465</v>
      </c>
      <c r="AF1332" s="12" t="s">
        <v>9874</v>
      </c>
      <c r="AG1332" s="12" t="s">
        <v>9875</v>
      </c>
      <c r="AH1332" s="12" t="s">
        <v>9876</v>
      </c>
      <c r="AI1332" s="12" t="s">
        <v>2903</v>
      </c>
      <c r="AJ1332" s="12" t="s">
        <v>768</v>
      </c>
      <c r="AK1332" s="12">
        <v>613974</v>
      </c>
      <c r="AL1332" s="12">
        <v>75.97</v>
      </c>
      <c r="AM1332" s="12" t="s">
        <v>60</v>
      </c>
      <c r="AN1332" s="12">
        <f t="shared" si="67"/>
        <v>1</v>
      </c>
      <c r="AO1332" s="12">
        <v>34</v>
      </c>
      <c r="AP1332" s="12">
        <v>8</v>
      </c>
      <c r="AQ1332" s="12">
        <v>16</v>
      </c>
      <c r="AR1332" s="12">
        <v>0</v>
      </c>
      <c r="AS1332" s="12">
        <v>13</v>
      </c>
      <c r="AT1332" s="12">
        <v>0</v>
      </c>
      <c r="AU1332" s="12" t="s">
        <v>9877</v>
      </c>
    </row>
    <row r="1333" customFormat="1" spans="1:47">
      <c r="A1333" s="21" t="s">
        <v>9878</v>
      </c>
      <c r="B1333" s="12" t="s">
        <v>9879</v>
      </c>
      <c r="C1333" s="12" t="s">
        <v>737</v>
      </c>
      <c r="D1333" s="12">
        <v>370000</v>
      </c>
      <c r="E1333" s="12" t="s">
        <v>4915</v>
      </c>
      <c r="F1333" s="22" t="s">
        <v>4916</v>
      </c>
      <c r="G1333" s="13">
        <v>98565.8</v>
      </c>
      <c r="H1333" s="12"/>
      <c r="I1333" s="12">
        <v>85</v>
      </c>
      <c r="J1333" s="12" t="s">
        <v>9880</v>
      </c>
      <c r="K1333" s="12" t="s">
        <v>825</v>
      </c>
      <c r="L1333" s="12">
        <v>100</v>
      </c>
      <c r="M1333" s="12">
        <v>71</v>
      </c>
      <c r="N1333" s="12">
        <v>52</v>
      </c>
      <c r="O1333" s="12" t="s">
        <v>4630</v>
      </c>
      <c r="P1333" s="12" t="s">
        <v>567</v>
      </c>
      <c r="Q1333" s="12" t="s">
        <v>55</v>
      </c>
      <c r="R1333" s="12" t="s">
        <v>55</v>
      </c>
      <c r="S1333" s="11" t="s">
        <v>1432</v>
      </c>
      <c r="T1333" s="12" t="s">
        <v>571</v>
      </c>
      <c r="U1333" s="12" t="s">
        <v>57</v>
      </c>
      <c r="V1333" s="12" t="s">
        <v>101</v>
      </c>
      <c r="W1333" s="12" t="s">
        <v>80</v>
      </c>
      <c r="X1333" s="12" t="s">
        <v>60</v>
      </c>
      <c r="Y1333" s="12" t="s">
        <v>9881</v>
      </c>
      <c r="Z1333" s="12" t="s">
        <v>55</v>
      </c>
      <c r="AA1333" s="12" t="s">
        <v>55</v>
      </c>
      <c r="AB1333" s="12" t="s">
        <v>9882</v>
      </c>
      <c r="AC1333" s="12" t="s">
        <v>9883</v>
      </c>
      <c r="AD1333" s="12" t="s">
        <v>55</v>
      </c>
      <c r="AE1333" s="12" t="s">
        <v>85</v>
      </c>
      <c r="AF1333" s="12" t="s">
        <v>9884</v>
      </c>
      <c r="AG1333" s="12" t="s">
        <v>9885</v>
      </c>
      <c r="AH1333" s="12" t="s">
        <v>9886</v>
      </c>
      <c r="AI1333" s="12" t="s">
        <v>4917</v>
      </c>
      <c r="AJ1333" s="12" t="s">
        <v>9887</v>
      </c>
      <c r="AK1333" s="12">
        <v>913346</v>
      </c>
      <c r="AL1333" s="12">
        <v>81.5</v>
      </c>
      <c r="AM1333" s="12" t="s">
        <v>60</v>
      </c>
      <c r="AN1333" s="12">
        <f t="shared" si="67"/>
        <v>1</v>
      </c>
      <c r="AO1333" s="12">
        <v>34</v>
      </c>
      <c r="AP1333" s="12">
        <v>23</v>
      </c>
      <c r="AQ1333" s="12">
        <v>26</v>
      </c>
      <c r="AR1333" s="12">
        <v>4</v>
      </c>
      <c r="AS1333" s="12">
        <v>10</v>
      </c>
      <c r="AT1333" s="12">
        <v>174</v>
      </c>
      <c r="AU1333" s="12" t="s">
        <v>9888</v>
      </c>
    </row>
    <row r="1334" customFormat="1" spans="1:47">
      <c r="A1334" s="21" t="s">
        <v>9889</v>
      </c>
      <c r="B1334" s="12" t="s">
        <v>9890</v>
      </c>
      <c r="C1334" s="12" t="s">
        <v>686</v>
      </c>
      <c r="D1334" s="12">
        <v>330000</v>
      </c>
      <c r="E1334" s="12" t="s">
        <v>687</v>
      </c>
      <c r="F1334" s="22" t="s">
        <v>688</v>
      </c>
      <c r="G1334" s="13">
        <v>90130.6</v>
      </c>
      <c r="H1334" s="12"/>
      <c r="I1334" s="12">
        <v>90</v>
      </c>
      <c r="J1334" s="12" t="s">
        <v>4662</v>
      </c>
      <c r="K1334" s="12" t="s">
        <v>52</v>
      </c>
      <c r="L1334" s="12">
        <v>60</v>
      </c>
      <c r="M1334" s="12">
        <v>205</v>
      </c>
      <c r="N1334" s="12">
        <v>182</v>
      </c>
      <c r="O1334" s="12" t="s">
        <v>98</v>
      </c>
      <c r="P1334" s="12" t="s">
        <v>54</v>
      </c>
      <c r="Q1334" s="12" t="s">
        <v>55</v>
      </c>
      <c r="R1334" s="12" t="s">
        <v>55</v>
      </c>
      <c r="S1334" s="11" t="s">
        <v>161</v>
      </c>
      <c r="T1334" s="12" t="s">
        <v>56</v>
      </c>
      <c r="U1334" s="12" t="s">
        <v>57</v>
      </c>
      <c r="V1334" s="12" t="s">
        <v>125</v>
      </c>
      <c r="W1334" s="12" t="s">
        <v>59</v>
      </c>
      <c r="X1334" s="12" t="s">
        <v>60</v>
      </c>
      <c r="Y1334" s="12" t="s">
        <v>9891</v>
      </c>
      <c r="Z1334" s="12" t="s">
        <v>55</v>
      </c>
      <c r="AA1334" s="12" t="s">
        <v>55</v>
      </c>
      <c r="AB1334" s="12" t="s">
        <v>55</v>
      </c>
      <c r="AC1334" s="12" t="s">
        <v>9892</v>
      </c>
      <c r="AD1334" s="12" t="s">
        <v>55</v>
      </c>
      <c r="AE1334" s="12" t="s">
        <v>690</v>
      </c>
      <c r="AF1334" s="12" t="s">
        <v>55</v>
      </c>
      <c r="AG1334" s="12" t="s">
        <v>55</v>
      </c>
      <c r="AH1334" s="12" t="s">
        <v>55</v>
      </c>
      <c r="AI1334" s="12" t="s">
        <v>691</v>
      </c>
      <c r="AJ1334" s="12" t="s">
        <v>3737</v>
      </c>
      <c r="AK1334" s="12">
        <v>461381</v>
      </c>
      <c r="AL1334" s="12">
        <v>64.84</v>
      </c>
      <c r="AM1334" s="12" t="s">
        <v>60</v>
      </c>
      <c r="AN1334" s="12">
        <f t="shared" si="67"/>
        <v>1</v>
      </c>
      <c r="AO1334" s="12">
        <v>15</v>
      </c>
      <c r="AP1334" s="12">
        <v>2</v>
      </c>
      <c r="AQ1334" s="12">
        <v>14</v>
      </c>
      <c r="AR1334" s="12">
        <v>0</v>
      </c>
      <c r="AS1334" s="12">
        <v>0</v>
      </c>
      <c r="AT1334" s="12">
        <v>0</v>
      </c>
      <c r="AU1334" s="12" t="s">
        <v>9893</v>
      </c>
    </row>
    <row r="1335" customFormat="1" spans="1:47">
      <c r="A1335" s="21" t="s">
        <v>9894</v>
      </c>
      <c r="B1335" s="12" t="s">
        <v>9895</v>
      </c>
      <c r="C1335" s="12" t="s">
        <v>686</v>
      </c>
      <c r="D1335" s="12">
        <v>330000</v>
      </c>
      <c r="E1335" s="12" t="s">
        <v>687</v>
      </c>
      <c r="F1335" s="22" t="s">
        <v>688</v>
      </c>
      <c r="G1335" s="13">
        <v>90130.6</v>
      </c>
      <c r="H1335" s="12"/>
      <c r="I1335" s="12">
        <v>85</v>
      </c>
      <c r="J1335" s="12" t="s">
        <v>2172</v>
      </c>
      <c r="K1335" s="12" t="s">
        <v>52</v>
      </c>
      <c r="L1335" s="14">
        <v>50</v>
      </c>
      <c r="M1335" s="12">
        <v>980</v>
      </c>
      <c r="N1335" s="12">
        <v>897</v>
      </c>
      <c r="O1335" s="12" t="s">
        <v>4630</v>
      </c>
      <c r="P1335" s="12" t="s">
        <v>206</v>
      </c>
      <c r="Q1335" s="12" t="s">
        <v>55</v>
      </c>
      <c r="R1335" s="12" t="s">
        <v>55</v>
      </c>
      <c r="S1335" s="11"/>
      <c r="T1335" s="12" t="s">
        <v>55</v>
      </c>
      <c r="U1335" s="12" t="s">
        <v>207</v>
      </c>
      <c r="V1335" s="12" t="s">
        <v>125</v>
      </c>
      <c r="W1335" s="12" t="s">
        <v>59</v>
      </c>
      <c r="X1335" s="12" t="s">
        <v>60</v>
      </c>
      <c r="Y1335" s="12" t="s">
        <v>9896</v>
      </c>
      <c r="Z1335" s="12" t="s">
        <v>55</v>
      </c>
      <c r="AA1335" s="12" t="s">
        <v>55</v>
      </c>
      <c r="AB1335" s="12" t="s">
        <v>55</v>
      </c>
      <c r="AC1335" s="12" t="s">
        <v>55</v>
      </c>
      <c r="AD1335" s="12" t="s">
        <v>55</v>
      </c>
      <c r="AE1335" s="12" t="s">
        <v>690</v>
      </c>
      <c r="AF1335" s="12" t="s">
        <v>55</v>
      </c>
      <c r="AG1335" s="12" t="s">
        <v>55</v>
      </c>
      <c r="AH1335" s="12" t="s">
        <v>55</v>
      </c>
      <c r="AI1335" s="12" t="s">
        <v>691</v>
      </c>
      <c r="AJ1335" s="12" t="s">
        <v>55</v>
      </c>
      <c r="AK1335" s="12">
        <v>73810</v>
      </c>
      <c r="AL1335" s="12">
        <v>19.96</v>
      </c>
      <c r="AM1335" s="12" t="s">
        <v>60</v>
      </c>
      <c r="AN1335" s="12">
        <f t="shared" si="67"/>
        <v>1</v>
      </c>
      <c r="AO1335" s="12">
        <v>0</v>
      </c>
      <c r="AP1335" s="12">
        <v>0</v>
      </c>
      <c r="AQ1335" s="12">
        <v>0</v>
      </c>
      <c r="AR1335" s="12">
        <v>0</v>
      </c>
      <c r="AS1335" s="12">
        <v>0</v>
      </c>
      <c r="AT1335" s="12">
        <v>0</v>
      </c>
      <c r="AU1335" s="12" t="s">
        <v>55</v>
      </c>
    </row>
    <row r="1336" customFormat="1" spans="1:47">
      <c r="A1336" s="21" t="s">
        <v>9897</v>
      </c>
      <c r="B1336" s="12" t="s">
        <v>9898</v>
      </c>
      <c r="C1336" s="12" t="s">
        <v>70</v>
      </c>
      <c r="D1336" s="12">
        <v>340000</v>
      </c>
      <c r="E1336" s="12" t="s">
        <v>94</v>
      </c>
      <c r="F1336" s="22" t="s">
        <v>95</v>
      </c>
      <c r="G1336" s="13">
        <v>50625.2</v>
      </c>
      <c r="H1336" s="12"/>
      <c r="I1336" s="12">
        <v>90</v>
      </c>
      <c r="J1336" s="12" t="s">
        <v>9899</v>
      </c>
      <c r="K1336" s="12" t="s">
        <v>2674</v>
      </c>
      <c r="L1336" s="12">
        <v>100</v>
      </c>
      <c r="M1336" s="12">
        <v>7</v>
      </c>
      <c r="N1336" s="12">
        <v>5</v>
      </c>
      <c r="O1336" s="12" t="s">
        <v>98</v>
      </c>
      <c r="P1336" s="12" t="s">
        <v>9900</v>
      </c>
      <c r="Q1336" s="12" t="s">
        <v>55</v>
      </c>
      <c r="R1336" s="12" t="s">
        <v>55</v>
      </c>
      <c r="S1336" s="11" t="s">
        <v>673</v>
      </c>
      <c r="T1336" s="12" t="s">
        <v>571</v>
      </c>
      <c r="U1336" s="12" t="s">
        <v>57</v>
      </c>
      <c r="V1336" s="12" t="s">
        <v>101</v>
      </c>
      <c r="W1336" s="12" t="s">
        <v>80</v>
      </c>
      <c r="X1336" s="12" t="s">
        <v>60</v>
      </c>
      <c r="Y1336" s="12" t="s">
        <v>9901</v>
      </c>
      <c r="Z1336" s="12" t="s">
        <v>55</v>
      </c>
      <c r="AA1336" s="12" t="s">
        <v>55</v>
      </c>
      <c r="AB1336" s="12" t="s">
        <v>9902</v>
      </c>
      <c r="AC1336" s="12" t="s">
        <v>9903</v>
      </c>
      <c r="AD1336" s="12" t="s">
        <v>55</v>
      </c>
      <c r="AE1336" s="12" t="s">
        <v>105</v>
      </c>
      <c r="AF1336" s="12" t="s">
        <v>9904</v>
      </c>
      <c r="AG1336" s="12" t="s">
        <v>9905</v>
      </c>
      <c r="AH1336" s="12" t="s">
        <v>9906</v>
      </c>
      <c r="AI1336" s="12" t="s">
        <v>109</v>
      </c>
      <c r="AJ1336" s="12" t="s">
        <v>9907</v>
      </c>
      <c r="AK1336" s="12">
        <v>697898</v>
      </c>
      <c r="AL1336" s="12">
        <v>96</v>
      </c>
      <c r="AM1336" s="12" t="s">
        <v>60</v>
      </c>
      <c r="AN1336" s="12">
        <f t="shared" si="67"/>
        <v>1</v>
      </c>
      <c r="AO1336" s="12">
        <v>35</v>
      </c>
      <c r="AP1336" s="12">
        <v>32</v>
      </c>
      <c r="AQ1336" s="12">
        <v>15</v>
      </c>
      <c r="AR1336" s="12">
        <v>7</v>
      </c>
      <c r="AS1336" s="12">
        <v>87</v>
      </c>
      <c r="AT1336" s="12">
        <v>189</v>
      </c>
      <c r="AU1336" s="12" t="s">
        <v>9908</v>
      </c>
    </row>
    <row r="1337" customFormat="1" spans="1:47">
      <c r="A1337" s="21" t="s">
        <v>9909</v>
      </c>
      <c r="B1337" s="12" t="s">
        <v>9910</v>
      </c>
      <c r="C1337" s="12" t="s">
        <v>478</v>
      </c>
      <c r="D1337" s="12">
        <v>110000</v>
      </c>
      <c r="E1337" s="12" t="s">
        <v>479</v>
      </c>
      <c r="F1337" s="12"/>
      <c r="G1337" s="13">
        <v>49843.1</v>
      </c>
      <c r="H1337" s="12"/>
      <c r="I1337" s="12">
        <v>100</v>
      </c>
      <c r="J1337" s="12" t="s">
        <v>9911</v>
      </c>
      <c r="K1337" s="12" t="s">
        <v>9912</v>
      </c>
      <c r="L1337" s="12">
        <v>80</v>
      </c>
      <c r="M1337" s="12">
        <v>19</v>
      </c>
      <c r="N1337" s="15"/>
      <c r="O1337" s="12" t="s">
        <v>482</v>
      </c>
      <c r="P1337" s="12" t="s">
        <v>9900</v>
      </c>
      <c r="Q1337" s="12" t="s">
        <v>55</v>
      </c>
      <c r="R1337" s="12" t="s">
        <v>55</v>
      </c>
      <c r="S1337" s="11" t="s">
        <v>927</v>
      </c>
      <c r="T1337" s="12" t="s">
        <v>928</v>
      </c>
      <c r="U1337" s="12" t="s">
        <v>57</v>
      </c>
      <c r="V1337" s="12" t="s">
        <v>101</v>
      </c>
      <c r="W1337" s="12" t="s">
        <v>80</v>
      </c>
      <c r="X1337" s="12" t="s">
        <v>60</v>
      </c>
      <c r="Y1337" s="12" t="s">
        <v>55</v>
      </c>
      <c r="Z1337" s="12" t="s">
        <v>55</v>
      </c>
      <c r="AA1337" s="12" t="s">
        <v>55</v>
      </c>
      <c r="AB1337" s="12" t="s">
        <v>9913</v>
      </c>
      <c r="AC1337" s="12" t="s">
        <v>55</v>
      </c>
      <c r="AD1337" s="12" t="s">
        <v>55</v>
      </c>
      <c r="AE1337" s="12" t="s">
        <v>488</v>
      </c>
      <c r="AF1337" s="12" t="s">
        <v>227</v>
      </c>
      <c r="AG1337" s="12" t="s">
        <v>9914</v>
      </c>
      <c r="AH1337" s="12" t="s">
        <v>9915</v>
      </c>
      <c r="AI1337" s="12" t="s">
        <v>492</v>
      </c>
      <c r="AJ1337" s="12" t="s">
        <v>55</v>
      </c>
      <c r="AK1337" s="12" t="s">
        <v>55</v>
      </c>
      <c r="AL1337" s="12" t="s">
        <v>55</v>
      </c>
      <c r="AM1337" s="12" t="s">
        <v>60</v>
      </c>
      <c r="AN1337" s="12">
        <f t="shared" si="67"/>
        <v>1</v>
      </c>
      <c r="AO1337" s="12">
        <v>61</v>
      </c>
      <c r="AP1337" s="12">
        <v>51</v>
      </c>
      <c r="AQ1337" s="12">
        <v>16</v>
      </c>
      <c r="AR1337" s="12">
        <v>3</v>
      </c>
      <c r="AS1337" s="12">
        <v>402</v>
      </c>
      <c r="AT1337" s="12">
        <v>0</v>
      </c>
      <c r="AU1337" s="12" t="s">
        <v>55</v>
      </c>
    </row>
    <row r="1338" customFormat="1" spans="1:47">
      <c r="A1338" s="21" t="s">
        <v>9916</v>
      </c>
      <c r="B1338" s="12" t="s">
        <v>9917</v>
      </c>
      <c r="C1338" s="12" t="s">
        <v>1095</v>
      </c>
      <c r="D1338" s="12">
        <v>320000</v>
      </c>
      <c r="E1338" s="12" t="s">
        <v>4643</v>
      </c>
      <c r="F1338" s="22" t="s">
        <v>4644</v>
      </c>
      <c r="G1338" s="13">
        <v>137008</v>
      </c>
      <c r="H1338" s="12"/>
      <c r="I1338" s="12">
        <v>75</v>
      </c>
      <c r="J1338" s="12" t="s">
        <v>9918</v>
      </c>
      <c r="K1338" s="12" t="s">
        <v>5304</v>
      </c>
      <c r="L1338" s="12">
        <v>90</v>
      </c>
      <c r="M1338" s="12">
        <v>123</v>
      </c>
      <c r="N1338" s="12">
        <v>100</v>
      </c>
      <c r="O1338" s="12" t="s">
        <v>1029</v>
      </c>
      <c r="P1338" s="12" t="s">
        <v>567</v>
      </c>
      <c r="Q1338" s="12" t="s">
        <v>185</v>
      </c>
      <c r="R1338" s="12" t="s">
        <v>9919</v>
      </c>
      <c r="S1338" s="11" t="s">
        <v>742</v>
      </c>
      <c r="T1338" s="12" t="s">
        <v>100</v>
      </c>
      <c r="U1338" s="12" t="s">
        <v>57</v>
      </c>
      <c r="V1338" s="12" t="s">
        <v>101</v>
      </c>
      <c r="W1338" s="12" t="s">
        <v>80</v>
      </c>
      <c r="X1338" s="12" t="s">
        <v>60</v>
      </c>
      <c r="Y1338" s="12" t="s">
        <v>55</v>
      </c>
      <c r="Z1338" s="12" t="s">
        <v>188</v>
      </c>
      <c r="AA1338" s="12" t="s">
        <v>189</v>
      </c>
      <c r="AB1338" s="12" t="s">
        <v>9920</v>
      </c>
      <c r="AC1338" s="12" t="s">
        <v>9921</v>
      </c>
      <c r="AD1338" s="12" t="s">
        <v>55</v>
      </c>
      <c r="AE1338" s="12" t="s">
        <v>4648</v>
      </c>
      <c r="AF1338" s="12" t="s">
        <v>9922</v>
      </c>
      <c r="AG1338" s="12" t="s">
        <v>9923</v>
      </c>
      <c r="AH1338" s="12" t="s">
        <v>9924</v>
      </c>
      <c r="AI1338" s="12" t="s">
        <v>4652</v>
      </c>
      <c r="AJ1338" s="12" t="s">
        <v>768</v>
      </c>
      <c r="AK1338" s="12">
        <v>635558</v>
      </c>
      <c r="AL1338" s="12">
        <v>74.31</v>
      </c>
      <c r="AM1338" s="12" t="s">
        <v>60</v>
      </c>
      <c r="AN1338" s="12">
        <f t="shared" si="67"/>
        <v>1</v>
      </c>
      <c r="AO1338" s="12">
        <v>37</v>
      </c>
      <c r="AP1338" s="12">
        <v>21</v>
      </c>
      <c r="AQ1338" s="12">
        <v>20</v>
      </c>
      <c r="AR1338" s="12">
        <v>5</v>
      </c>
      <c r="AS1338" s="12">
        <v>17</v>
      </c>
      <c r="AT1338" s="12">
        <v>183</v>
      </c>
      <c r="AU1338" s="12" t="s">
        <v>9925</v>
      </c>
    </row>
    <row r="1339" customFormat="1" spans="1:47">
      <c r="A1339" s="21" t="s">
        <v>9926</v>
      </c>
      <c r="B1339" s="12" t="s">
        <v>9927</v>
      </c>
      <c r="C1339" s="12" t="s">
        <v>478</v>
      </c>
      <c r="D1339" s="12">
        <v>110000</v>
      </c>
      <c r="E1339" s="12" t="s">
        <v>479</v>
      </c>
      <c r="F1339" s="12"/>
      <c r="G1339" s="13">
        <v>49843.1</v>
      </c>
      <c r="H1339" s="12"/>
      <c r="I1339" s="12">
        <v>100</v>
      </c>
      <c r="J1339" s="12" t="s">
        <v>9928</v>
      </c>
      <c r="K1339" s="12" t="s">
        <v>73</v>
      </c>
      <c r="L1339" s="12">
        <v>90</v>
      </c>
      <c r="M1339" s="12">
        <v>118</v>
      </c>
      <c r="N1339" s="12">
        <v>95</v>
      </c>
      <c r="O1339" s="12" t="s">
        <v>482</v>
      </c>
      <c r="P1339" s="12" t="s">
        <v>567</v>
      </c>
      <c r="Q1339" s="12" t="s">
        <v>55</v>
      </c>
      <c r="R1339" s="12" t="s">
        <v>55</v>
      </c>
      <c r="S1339" s="11" t="s">
        <v>698</v>
      </c>
      <c r="T1339" s="12" t="s">
        <v>100</v>
      </c>
      <c r="U1339" s="12" t="s">
        <v>57</v>
      </c>
      <c r="V1339" s="12" t="s">
        <v>125</v>
      </c>
      <c r="W1339" s="12" t="s">
        <v>80</v>
      </c>
      <c r="X1339" s="12" t="s">
        <v>60</v>
      </c>
      <c r="Y1339" s="12" t="s">
        <v>55</v>
      </c>
      <c r="Z1339" s="12" t="s">
        <v>55</v>
      </c>
      <c r="AA1339" s="12" t="s">
        <v>55</v>
      </c>
      <c r="AB1339" s="12" t="s">
        <v>9920</v>
      </c>
      <c r="AC1339" s="12" t="s">
        <v>55</v>
      </c>
      <c r="AD1339" s="12" t="s">
        <v>55</v>
      </c>
      <c r="AE1339" s="12" t="s">
        <v>488</v>
      </c>
      <c r="AF1339" s="12" t="s">
        <v>9929</v>
      </c>
      <c r="AG1339" s="12" t="s">
        <v>9930</v>
      </c>
      <c r="AH1339" s="12" t="s">
        <v>9931</v>
      </c>
      <c r="AI1339" s="12" t="s">
        <v>492</v>
      </c>
      <c r="AJ1339" s="12" t="s">
        <v>768</v>
      </c>
      <c r="AK1339" s="12">
        <v>353586</v>
      </c>
      <c r="AL1339" s="12">
        <v>74.87</v>
      </c>
      <c r="AM1339" s="12" t="s">
        <v>60</v>
      </c>
      <c r="AN1339" s="12">
        <f t="shared" si="67"/>
        <v>1</v>
      </c>
      <c r="AO1339" s="12">
        <v>23</v>
      </c>
      <c r="AP1339" s="12">
        <v>18</v>
      </c>
      <c r="AQ1339" s="12">
        <v>14</v>
      </c>
      <c r="AR1339" s="12">
        <v>2</v>
      </c>
      <c r="AS1339" s="12">
        <v>9</v>
      </c>
      <c r="AT1339" s="12">
        <v>0</v>
      </c>
      <c r="AU1339" s="12" t="s">
        <v>9932</v>
      </c>
    </row>
    <row r="1340" s="1" customFormat="1" spans="1:47">
      <c r="A1340" s="21" t="s">
        <v>9933</v>
      </c>
      <c r="B1340" s="12" t="s">
        <v>9934</v>
      </c>
      <c r="C1340" s="12" t="s">
        <v>1095</v>
      </c>
      <c r="D1340" s="12">
        <v>320000</v>
      </c>
      <c r="E1340" s="12" t="s">
        <v>4643</v>
      </c>
      <c r="F1340" s="22" t="s">
        <v>4644</v>
      </c>
      <c r="G1340" s="13">
        <v>137008</v>
      </c>
      <c r="H1340" s="12"/>
      <c r="I1340" s="12">
        <v>75</v>
      </c>
      <c r="J1340" s="12" t="s">
        <v>2490</v>
      </c>
      <c r="K1340" s="12" t="s">
        <v>52</v>
      </c>
      <c r="L1340" s="14">
        <v>50</v>
      </c>
      <c r="M1340" s="12">
        <v>1107</v>
      </c>
      <c r="N1340" s="12">
        <v>1013</v>
      </c>
      <c r="O1340" s="12" t="s">
        <v>1029</v>
      </c>
      <c r="P1340" s="12" t="s">
        <v>206</v>
      </c>
      <c r="Q1340" s="12" t="s">
        <v>55</v>
      </c>
      <c r="R1340" s="12" t="s">
        <v>55</v>
      </c>
      <c r="S1340" s="11"/>
      <c r="T1340" s="12" t="s">
        <v>55</v>
      </c>
      <c r="U1340" s="12" t="s">
        <v>207</v>
      </c>
      <c r="V1340" s="12" t="s">
        <v>101</v>
      </c>
      <c r="W1340" s="12" t="s">
        <v>59</v>
      </c>
      <c r="X1340" s="12" t="s">
        <v>60</v>
      </c>
      <c r="Y1340" s="12" t="s">
        <v>2226</v>
      </c>
      <c r="Z1340" s="12" t="s">
        <v>55</v>
      </c>
      <c r="AA1340" s="12" t="s">
        <v>55</v>
      </c>
      <c r="AB1340" s="12" t="s">
        <v>55</v>
      </c>
      <c r="AC1340" s="12" t="s">
        <v>55</v>
      </c>
      <c r="AD1340" s="12" t="s">
        <v>55</v>
      </c>
      <c r="AE1340" s="12" t="s">
        <v>4648</v>
      </c>
      <c r="AF1340" s="12" t="s">
        <v>9935</v>
      </c>
      <c r="AG1340" s="12" t="s">
        <v>9936</v>
      </c>
      <c r="AH1340" s="12" t="s">
        <v>9937</v>
      </c>
      <c r="AI1340" s="12" t="s">
        <v>4652</v>
      </c>
      <c r="AJ1340" s="12" t="s">
        <v>55</v>
      </c>
      <c r="AK1340" s="12">
        <v>90813</v>
      </c>
      <c r="AL1340" s="12">
        <v>12.94</v>
      </c>
      <c r="AM1340" s="12" t="s">
        <v>60</v>
      </c>
      <c r="AN1340" s="12">
        <f t="shared" si="67"/>
        <v>1</v>
      </c>
      <c r="AO1340" s="12">
        <v>0</v>
      </c>
      <c r="AP1340" s="12">
        <v>0</v>
      </c>
      <c r="AQ1340" s="12">
        <v>0</v>
      </c>
      <c r="AR1340" s="12">
        <v>0</v>
      </c>
      <c r="AS1340" s="12">
        <v>0</v>
      </c>
      <c r="AT1340" s="12">
        <v>0</v>
      </c>
      <c r="AU1340" s="12" t="s">
        <v>55</v>
      </c>
    </row>
    <row r="1341" s="1" customFormat="1" spans="1:47">
      <c r="A1341" s="21" t="s">
        <v>9938</v>
      </c>
      <c r="B1341" s="12" t="s">
        <v>9939</v>
      </c>
      <c r="C1341" s="12" t="s">
        <v>478</v>
      </c>
      <c r="D1341" s="12">
        <v>110000</v>
      </c>
      <c r="E1341" s="12" t="s">
        <v>479</v>
      </c>
      <c r="F1341" s="12"/>
      <c r="G1341" s="13">
        <v>49843.1</v>
      </c>
      <c r="H1341" s="12"/>
      <c r="I1341" s="12">
        <v>100</v>
      </c>
      <c r="J1341" s="12" t="s">
        <v>3466</v>
      </c>
      <c r="K1341" s="12" t="s">
        <v>52</v>
      </c>
      <c r="L1341" s="12">
        <v>70</v>
      </c>
      <c r="M1341" s="12">
        <v>327</v>
      </c>
      <c r="N1341" s="12">
        <v>301</v>
      </c>
      <c r="O1341" s="12" t="s">
        <v>482</v>
      </c>
      <c r="P1341" s="12" t="s">
        <v>9940</v>
      </c>
      <c r="Q1341" s="12" t="s">
        <v>55</v>
      </c>
      <c r="R1341" s="12" t="s">
        <v>55</v>
      </c>
      <c r="S1341" s="11" t="s">
        <v>504</v>
      </c>
      <c r="T1341" s="12" t="s">
        <v>505</v>
      </c>
      <c r="U1341" s="12" t="s">
        <v>57</v>
      </c>
      <c r="V1341" s="12" t="s">
        <v>154</v>
      </c>
      <c r="W1341" s="12" t="s">
        <v>59</v>
      </c>
      <c r="X1341" s="12" t="s">
        <v>60</v>
      </c>
      <c r="Y1341" s="12" t="s">
        <v>9941</v>
      </c>
      <c r="Z1341" s="12" t="s">
        <v>55</v>
      </c>
      <c r="AA1341" s="12" t="s">
        <v>55</v>
      </c>
      <c r="AB1341" s="12" t="s">
        <v>55</v>
      </c>
      <c r="AC1341" s="12" t="s">
        <v>55</v>
      </c>
      <c r="AD1341" s="12" t="s">
        <v>55</v>
      </c>
      <c r="AE1341" s="12" t="s">
        <v>488</v>
      </c>
      <c r="AF1341" s="12" t="s">
        <v>9942</v>
      </c>
      <c r="AG1341" s="12" t="s">
        <v>9943</v>
      </c>
      <c r="AH1341" s="12" t="s">
        <v>9944</v>
      </c>
      <c r="AI1341" s="12" t="s">
        <v>492</v>
      </c>
      <c r="AJ1341" s="12" t="s">
        <v>55</v>
      </c>
      <c r="AK1341" s="12">
        <v>320921</v>
      </c>
      <c r="AL1341" s="12">
        <v>52.71</v>
      </c>
      <c r="AM1341" s="12" t="s">
        <v>60</v>
      </c>
      <c r="AN1341" s="12">
        <f t="shared" si="67"/>
        <v>1</v>
      </c>
      <c r="AO1341" s="12">
        <v>1</v>
      </c>
      <c r="AP1341" s="12">
        <v>0</v>
      </c>
      <c r="AQ1341" s="12">
        <v>7</v>
      </c>
      <c r="AR1341" s="12">
        <v>0</v>
      </c>
      <c r="AS1341" s="12">
        <v>0</v>
      </c>
      <c r="AT1341" s="12">
        <v>2</v>
      </c>
      <c r="AU1341" s="12" t="s">
        <v>9945</v>
      </c>
    </row>
    <row r="1342" s="1" customFormat="1" spans="1:47">
      <c r="A1342" s="21" t="s">
        <v>9946</v>
      </c>
      <c r="B1342" s="12" t="s">
        <v>9947</v>
      </c>
      <c r="C1342" s="12" t="s">
        <v>686</v>
      </c>
      <c r="D1342" s="12">
        <v>330000</v>
      </c>
      <c r="E1342" s="12" t="s">
        <v>687</v>
      </c>
      <c r="F1342" s="22" t="s">
        <v>688</v>
      </c>
      <c r="G1342" s="13">
        <v>90130.6</v>
      </c>
      <c r="H1342" s="12"/>
      <c r="I1342" s="12">
        <v>90</v>
      </c>
      <c r="J1342" s="12" t="s">
        <v>839</v>
      </c>
      <c r="K1342" s="12" t="s">
        <v>3678</v>
      </c>
      <c r="L1342" s="12">
        <v>80</v>
      </c>
      <c r="M1342" s="12">
        <v>211</v>
      </c>
      <c r="N1342" s="12">
        <v>188</v>
      </c>
      <c r="O1342" s="12" t="s">
        <v>98</v>
      </c>
      <c r="P1342" s="12" t="s">
        <v>54</v>
      </c>
      <c r="Q1342" s="12" t="s">
        <v>55</v>
      </c>
      <c r="R1342" s="12" t="s">
        <v>55</v>
      </c>
      <c r="S1342" s="11" t="s">
        <v>1182</v>
      </c>
      <c r="T1342" s="12" t="s">
        <v>928</v>
      </c>
      <c r="U1342" s="12" t="s">
        <v>57</v>
      </c>
      <c r="V1342" s="12" t="s">
        <v>270</v>
      </c>
      <c r="W1342" s="12" t="s">
        <v>80</v>
      </c>
      <c r="X1342" s="12" t="s">
        <v>60</v>
      </c>
      <c r="Y1342" s="12" t="s">
        <v>9948</v>
      </c>
      <c r="Z1342" s="12" t="s">
        <v>55</v>
      </c>
      <c r="AA1342" s="12" t="s">
        <v>55</v>
      </c>
      <c r="AB1342" s="12" t="s">
        <v>3404</v>
      </c>
      <c r="AC1342" s="12" t="s">
        <v>9949</v>
      </c>
      <c r="AD1342" s="12" t="s">
        <v>55</v>
      </c>
      <c r="AE1342" s="12" t="s">
        <v>690</v>
      </c>
      <c r="AF1342" s="12" t="s">
        <v>9950</v>
      </c>
      <c r="AG1342" s="12" t="s">
        <v>9951</v>
      </c>
      <c r="AH1342" s="12" t="s">
        <v>9952</v>
      </c>
      <c r="AI1342" s="12" t="s">
        <v>691</v>
      </c>
      <c r="AJ1342" s="12" t="s">
        <v>9953</v>
      </c>
      <c r="AK1342" s="12">
        <v>144645</v>
      </c>
      <c r="AL1342" s="12">
        <v>63.91</v>
      </c>
      <c r="AM1342" s="12" t="s">
        <v>60</v>
      </c>
      <c r="AN1342" s="12">
        <f t="shared" si="67"/>
        <v>1</v>
      </c>
      <c r="AO1342" s="12">
        <v>3</v>
      </c>
      <c r="AP1342" s="12">
        <v>4</v>
      </c>
      <c r="AQ1342" s="12">
        <v>5</v>
      </c>
      <c r="AR1342" s="12">
        <v>3</v>
      </c>
      <c r="AS1342" s="12">
        <v>0</v>
      </c>
      <c r="AT1342" s="12">
        <v>0</v>
      </c>
      <c r="AU1342" s="12" t="s">
        <v>9954</v>
      </c>
    </row>
    <row r="1343" s="1" customFormat="1" spans="1:47">
      <c r="A1343" s="21" t="s">
        <v>9955</v>
      </c>
      <c r="B1343" s="12" t="s">
        <v>9956</v>
      </c>
      <c r="C1343" s="12" t="s">
        <v>772</v>
      </c>
      <c r="D1343" s="12">
        <v>120000</v>
      </c>
      <c r="E1343" s="12" t="s">
        <v>773</v>
      </c>
      <c r="F1343" s="12"/>
      <c r="G1343" s="13">
        <v>18024.3</v>
      </c>
      <c r="H1343" s="12"/>
      <c r="I1343" s="12">
        <v>90</v>
      </c>
      <c r="J1343" s="12" t="s">
        <v>3355</v>
      </c>
      <c r="K1343" s="12" t="s">
        <v>1623</v>
      </c>
      <c r="L1343" s="12">
        <v>70</v>
      </c>
      <c r="M1343" s="12">
        <v>154</v>
      </c>
      <c r="N1343" s="12">
        <v>131</v>
      </c>
      <c r="O1343" s="12" t="s">
        <v>774</v>
      </c>
      <c r="P1343" s="12" t="s">
        <v>1383</v>
      </c>
      <c r="Q1343" s="12" t="s">
        <v>9957</v>
      </c>
      <c r="R1343" s="12" t="s">
        <v>9958</v>
      </c>
      <c r="S1343" s="11" t="s">
        <v>8604</v>
      </c>
      <c r="T1343" s="12" t="s">
        <v>505</v>
      </c>
      <c r="U1343" s="12" t="s">
        <v>57</v>
      </c>
      <c r="V1343" s="12" t="s">
        <v>125</v>
      </c>
      <c r="W1343" s="12" t="s">
        <v>80</v>
      </c>
      <c r="X1343" s="12" t="s">
        <v>60</v>
      </c>
      <c r="Y1343" s="12" t="s">
        <v>9959</v>
      </c>
      <c r="Z1343" s="12" t="s">
        <v>9960</v>
      </c>
      <c r="AA1343" s="12" t="s">
        <v>9961</v>
      </c>
      <c r="AB1343" s="12" t="s">
        <v>55</v>
      </c>
      <c r="AC1343" s="12" t="s">
        <v>9962</v>
      </c>
      <c r="AD1343" s="12" t="s">
        <v>55</v>
      </c>
      <c r="AE1343" s="12" t="s">
        <v>105</v>
      </c>
      <c r="AF1343" s="12" t="s">
        <v>9963</v>
      </c>
      <c r="AG1343" s="12" t="s">
        <v>9964</v>
      </c>
      <c r="AH1343" s="12" t="s">
        <v>9965</v>
      </c>
      <c r="AI1343" s="12" t="s">
        <v>779</v>
      </c>
      <c r="AJ1343" s="12" t="s">
        <v>221</v>
      </c>
      <c r="AK1343" s="12">
        <v>913118</v>
      </c>
      <c r="AL1343" s="12">
        <v>69.48</v>
      </c>
      <c r="AM1343" s="12" t="s">
        <v>60</v>
      </c>
      <c r="AN1343" s="12">
        <f t="shared" si="67"/>
        <v>1</v>
      </c>
      <c r="AO1343" s="12">
        <v>15</v>
      </c>
      <c r="AP1343" s="12">
        <v>0</v>
      </c>
      <c r="AQ1343" s="12">
        <v>10</v>
      </c>
      <c r="AR1343" s="12">
        <v>0</v>
      </c>
      <c r="AS1343" s="12">
        <v>0</v>
      </c>
      <c r="AT1343" s="12">
        <v>20</v>
      </c>
      <c r="AU1343" s="12" t="s">
        <v>9966</v>
      </c>
    </row>
    <row r="1344" s="1" customFormat="1" spans="1:47">
      <c r="A1344" s="21" t="s">
        <v>9967</v>
      </c>
      <c r="B1344" s="12" t="s">
        <v>9968</v>
      </c>
      <c r="C1344" s="12" t="s">
        <v>48</v>
      </c>
      <c r="D1344" s="12">
        <v>510000</v>
      </c>
      <c r="E1344" s="12" t="s">
        <v>7472</v>
      </c>
      <c r="F1344" s="22" t="s">
        <v>7473</v>
      </c>
      <c r="G1344" s="13">
        <v>64697</v>
      </c>
      <c r="H1344" s="12"/>
      <c r="I1344" s="12">
        <v>55</v>
      </c>
      <c r="J1344" s="12" t="s">
        <v>1468</v>
      </c>
      <c r="K1344" s="12" t="s">
        <v>52</v>
      </c>
      <c r="L1344" s="12">
        <v>70</v>
      </c>
      <c r="M1344" s="12">
        <v>287</v>
      </c>
      <c r="N1344" s="12">
        <v>262</v>
      </c>
      <c r="O1344" s="12" t="s">
        <v>318</v>
      </c>
      <c r="P1344" s="12" t="s">
        <v>1383</v>
      </c>
      <c r="Q1344" s="12" t="s">
        <v>9957</v>
      </c>
      <c r="R1344" s="12" t="s">
        <v>9969</v>
      </c>
      <c r="S1344" s="11" t="s">
        <v>1458</v>
      </c>
      <c r="T1344" s="12" t="s">
        <v>505</v>
      </c>
      <c r="U1344" s="12" t="s">
        <v>57</v>
      </c>
      <c r="V1344" s="12" t="s">
        <v>125</v>
      </c>
      <c r="W1344" s="12" t="s">
        <v>59</v>
      </c>
      <c r="X1344" s="12" t="s">
        <v>60</v>
      </c>
      <c r="Y1344" s="12" t="s">
        <v>9970</v>
      </c>
      <c r="Z1344" s="12" t="s">
        <v>9960</v>
      </c>
      <c r="AA1344" s="12" t="s">
        <v>9961</v>
      </c>
      <c r="AB1344" s="12" t="s">
        <v>55</v>
      </c>
      <c r="AC1344" s="12" t="s">
        <v>55</v>
      </c>
      <c r="AD1344" s="12" t="s">
        <v>55</v>
      </c>
      <c r="AE1344" s="12" t="s">
        <v>85</v>
      </c>
      <c r="AF1344" s="12" t="s">
        <v>9971</v>
      </c>
      <c r="AG1344" s="12" t="s">
        <v>9972</v>
      </c>
      <c r="AH1344" s="12" t="s">
        <v>9973</v>
      </c>
      <c r="AI1344" s="12" t="s">
        <v>7477</v>
      </c>
      <c r="AJ1344" s="12" t="s">
        <v>56</v>
      </c>
      <c r="AK1344" s="12">
        <v>624670</v>
      </c>
      <c r="AL1344" s="12">
        <v>55.72</v>
      </c>
      <c r="AM1344" s="12" t="s">
        <v>60</v>
      </c>
      <c r="AN1344" s="12">
        <f t="shared" si="67"/>
        <v>1</v>
      </c>
      <c r="AO1344" s="12">
        <v>7</v>
      </c>
      <c r="AP1344" s="12">
        <v>0</v>
      </c>
      <c r="AQ1344" s="12">
        <v>13</v>
      </c>
      <c r="AR1344" s="12">
        <v>0</v>
      </c>
      <c r="AS1344" s="12">
        <v>0</v>
      </c>
      <c r="AT1344" s="12">
        <v>9</v>
      </c>
      <c r="AU1344" s="12" t="s">
        <v>9974</v>
      </c>
    </row>
    <row r="1345" s="1" customFormat="1" spans="1:47">
      <c r="A1345" s="21" t="s">
        <v>9975</v>
      </c>
      <c r="B1345" s="12" t="s">
        <v>9976</v>
      </c>
      <c r="C1345" s="12" t="s">
        <v>478</v>
      </c>
      <c r="D1345" s="12">
        <v>110000</v>
      </c>
      <c r="E1345" s="12" t="s">
        <v>479</v>
      </c>
      <c r="F1345" s="12"/>
      <c r="G1345" s="13">
        <v>49843.1</v>
      </c>
      <c r="H1345" s="12"/>
      <c r="I1345" s="12">
        <v>100</v>
      </c>
      <c r="J1345" s="12" t="s">
        <v>694</v>
      </c>
      <c r="K1345" s="12" t="s">
        <v>6842</v>
      </c>
      <c r="L1345" s="12">
        <v>100</v>
      </c>
      <c r="M1345" s="12">
        <v>63</v>
      </c>
      <c r="N1345" s="12">
        <v>48</v>
      </c>
      <c r="O1345" s="12" t="s">
        <v>482</v>
      </c>
      <c r="P1345" s="12" t="s">
        <v>567</v>
      </c>
      <c r="Q1345" s="12" t="s">
        <v>1399</v>
      </c>
      <c r="R1345" s="12" t="s">
        <v>9977</v>
      </c>
      <c r="S1345" s="11" t="s">
        <v>570</v>
      </c>
      <c r="T1345" s="12" t="s">
        <v>571</v>
      </c>
      <c r="U1345" s="12" t="s">
        <v>57</v>
      </c>
      <c r="V1345" s="12" t="s">
        <v>199</v>
      </c>
      <c r="W1345" s="12" t="s">
        <v>80</v>
      </c>
      <c r="X1345" s="12" t="s">
        <v>60</v>
      </c>
      <c r="Y1345" s="12" t="s">
        <v>9978</v>
      </c>
      <c r="Z1345" s="12" t="s">
        <v>829</v>
      </c>
      <c r="AA1345" s="12" t="s">
        <v>830</v>
      </c>
      <c r="AB1345" s="12" t="s">
        <v>9979</v>
      </c>
      <c r="AC1345" s="12" t="s">
        <v>9980</v>
      </c>
      <c r="AD1345" s="12" t="s">
        <v>55</v>
      </c>
      <c r="AE1345" s="12" t="s">
        <v>488</v>
      </c>
      <c r="AF1345" s="12" t="s">
        <v>9981</v>
      </c>
      <c r="AG1345" s="12" t="s">
        <v>9982</v>
      </c>
      <c r="AH1345" s="12" t="s">
        <v>9983</v>
      </c>
      <c r="AI1345" s="12" t="s">
        <v>492</v>
      </c>
      <c r="AJ1345" s="12" t="s">
        <v>858</v>
      </c>
      <c r="AK1345" s="12">
        <v>709967</v>
      </c>
      <c r="AL1345" s="12">
        <v>82.5</v>
      </c>
      <c r="AM1345" s="12" t="s">
        <v>60</v>
      </c>
      <c r="AN1345" s="12">
        <f t="shared" si="67"/>
        <v>1</v>
      </c>
      <c r="AO1345" s="12">
        <v>35</v>
      </c>
      <c r="AP1345" s="12">
        <v>26</v>
      </c>
      <c r="AQ1345" s="12">
        <v>19</v>
      </c>
      <c r="AR1345" s="12">
        <v>6</v>
      </c>
      <c r="AS1345" s="12">
        <v>14</v>
      </c>
      <c r="AT1345" s="12">
        <v>174</v>
      </c>
      <c r="AU1345" s="12" t="s">
        <v>9984</v>
      </c>
    </row>
    <row r="1346" s="1" customFormat="1" spans="1:47">
      <c r="A1346" s="21" t="s">
        <v>9985</v>
      </c>
      <c r="B1346" s="12" t="s">
        <v>9986</v>
      </c>
      <c r="C1346" s="12" t="s">
        <v>478</v>
      </c>
      <c r="D1346" s="12">
        <v>110000</v>
      </c>
      <c r="E1346" s="12" t="s">
        <v>479</v>
      </c>
      <c r="F1346" s="12"/>
      <c r="G1346" s="13">
        <v>49843.1</v>
      </c>
      <c r="H1346" s="12"/>
      <c r="I1346" s="12">
        <v>100</v>
      </c>
      <c r="J1346" s="12" t="s">
        <v>418</v>
      </c>
      <c r="K1346" s="12" t="s">
        <v>52</v>
      </c>
      <c r="L1346" s="14">
        <v>50</v>
      </c>
      <c r="M1346" s="14">
        <v>1327</v>
      </c>
      <c r="N1346" s="15"/>
      <c r="O1346" s="12" t="s">
        <v>9987</v>
      </c>
      <c r="P1346" s="12" t="s">
        <v>9988</v>
      </c>
      <c r="Q1346" s="12" t="s">
        <v>55</v>
      </c>
      <c r="R1346" s="12" t="s">
        <v>55</v>
      </c>
      <c r="S1346" s="11"/>
      <c r="T1346" s="12" t="s">
        <v>55</v>
      </c>
      <c r="U1346" s="12" t="s">
        <v>57</v>
      </c>
      <c r="V1346" s="12" t="s">
        <v>154</v>
      </c>
      <c r="W1346" s="12" t="s">
        <v>59</v>
      </c>
      <c r="X1346" s="12" t="s">
        <v>60</v>
      </c>
      <c r="Y1346" s="12" t="s">
        <v>9989</v>
      </c>
      <c r="Z1346" s="12" t="s">
        <v>55</v>
      </c>
      <c r="AA1346" s="12" t="s">
        <v>55</v>
      </c>
      <c r="AB1346" s="12" t="s">
        <v>55</v>
      </c>
      <c r="AC1346" s="12" t="s">
        <v>55</v>
      </c>
      <c r="AD1346" s="12" t="s">
        <v>55</v>
      </c>
      <c r="AE1346" s="12" t="s">
        <v>488</v>
      </c>
      <c r="AF1346" s="12" t="s">
        <v>55</v>
      </c>
      <c r="AG1346" s="12" t="s">
        <v>55</v>
      </c>
      <c r="AH1346" s="12" t="s">
        <v>55</v>
      </c>
      <c r="AI1346" s="12" t="s">
        <v>492</v>
      </c>
      <c r="AJ1346" s="12" t="s">
        <v>55</v>
      </c>
      <c r="AK1346" s="12" t="s">
        <v>55</v>
      </c>
      <c r="AL1346" s="12" t="s">
        <v>55</v>
      </c>
      <c r="AM1346" s="12" t="s">
        <v>55</v>
      </c>
      <c r="AN1346" s="12">
        <f t="shared" si="67"/>
        <v>0</v>
      </c>
      <c r="AO1346" s="12">
        <v>3</v>
      </c>
      <c r="AP1346" s="12">
        <v>0</v>
      </c>
      <c r="AQ1346" s="12">
        <v>1</v>
      </c>
      <c r="AR1346" s="12">
        <v>0</v>
      </c>
      <c r="AS1346" s="12">
        <v>0</v>
      </c>
      <c r="AT1346" s="12">
        <v>89</v>
      </c>
      <c r="AU1346" s="12" t="s">
        <v>55</v>
      </c>
    </row>
    <row r="1347" s="1" customFormat="1" spans="1:47">
      <c r="A1347" s="21" t="s">
        <v>9990</v>
      </c>
      <c r="B1347" s="12" t="s">
        <v>9991</v>
      </c>
      <c r="C1347" s="12" t="s">
        <v>478</v>
      </c>
      <c r="D1347" s="12">
        <v>110000</v>
      </c>
      <c r="E1347" s="12" t="s">
        <v>479</v>
      </c>
      <c r="F1347" s="12"/>
      <c r="G1347" s="13">
        <v>49843.1</v>
      </c>
      <c r="H1347" s="12"/>
      <c r="I1347" s="12">
        <v>100</v>
      </c>
      <c r="J1347" s="12" t="s">
        <v>9992</v>
      </c>
      <c r="K1347" s="12" t="s">
        <v>1879</v>
      </c>
      <c r="L1347" s="12">
        <v>100</v>
      </c>
      <c r="M1347" s="12">
        <v>8</v>
      </c>
      <c r="N1347" s="12">
        <v>6</v>
      </c>
      <c r="O1347" s="12" t="s">
        <v>482</v>
      </c>
      <c r="P1347" s="12" t="s">
        <v>567</v>
      </c>
      <c r="Q1347" s="12" t="s">
        <v>7918</v>
      </c>
      <c r="R1347" s="12" t="s">
        <v>9993</v>
      </c>
      <c r="S1347" s="11" t="s">
        <v>570</v>
      </c>
      <c r="T1347" s="12" t="s">
        <v>571</v>
      </c>
      <c r="U1347" s="12" t="s">
        <v>57</v>
      </c>
      <c r="V1347" s="12" t="s">
        <v>101</v>
      </c>
      <c r="W1347" s="12" t="s">
        <v>80</v>
      </c>
      <c r="X1347" s="12" t="s">
        <v>60</v>
      </c>
      <c r="Y1347" s="12" t="s">
        <v>9994</v>
      </c>
      <c r="Z1347" s="12" t="s">
        <v>4107</v>
      </c>
      <c r="AA1347" s="12" t="s">
        <v>4108</v>
      </c>
      <c r="AB1347" s="12" t="s">
        <v>9995</v>
      </c>
      <c r="AC1347" s="12" t="s">
        <v>9996</v>
      </c>
      <c r="AD1347" s="12" t="s">
        <v>55</v>
      </c>
      <c r="AE1347" s="12" t="s">
        <v>488</v>
      </c>
      <c r="AF1347" s="12" t="s">
        <v>9997</v>
      </c>
      <c r="AG1347" s="12" t="s">
        <v>9998</v>
      </c>
      <c r="AH1347" s="12" t="s">
        <v>9999</v>
      </c>
      <c r="AI1347" s="12" t="s">
        <v>492</v>
      </c>
      <c r="AJ1347" s="12" t="s">
        <v>4337</v>
      </c>
      <c r="AK1347" s="12">
        <v>1095548</v>
      </c>
      <c r="AL1347" s="12">
        <v>95.2</v>
      </c>
      <c r="AM1347" s="12" t="s">
        <v>60</v>
      </c>
      <c r="AN1347" s="12">
        <f t="shared" si="67"/>
        <v>1</v>
      </c>
      <c r="AO1347" s="12">
        <v>35</v>
      </c>
      <c r="AP1347" s="12">
        <v>28</v>
      </c>
      <c r="AQ1347" s="12">
        <v>31</v>
      </c>
      <c r="AR1347" s="12">
        <v>2</v>
      </c>
      <c r="AS1347" s="12">
        <v>2</v>
      </c>
      <c r="AT1347" s="12">
        <v>171</v>
      </c>
      <c r="AU1347" s="12" t="s">
        <v>10000</v>
      </c>
    </row>
    <row r="1348" s="1" customFormat="1" spans="1:47">
      <c r="A1348" s="21" t="s">
        <v>10001</v>
      </c>
      <c r="B1348" s="12" t="s">
        <v>10002</v>
      </c>
      <c r="C1348" s="12" t="s">
        <v>1095</v>
      </c>
      <c r="D1348" s="12">
        <v>320000</v>
      </c>
      <c r="E1348" s="12" t="s">
        <v>4628</v>
      </c>
      <c r="F1348" s="22" t="s">
        <v>4629</v>
      </c>
      <c r="G1348" s="13">
        <v>137008</v>
      </c>
      <c r="H1348" s="12"/>
      <c r="I1348" s="12">
        <v>85</v>
      </c>
      <c r="J1348" s="12" t="s">
        <v>10003</v>
      </c>
      <c r="K1348" s="12" t="s">
        <v>52</v>
      </c>
      <c r="L1348" s="12">
        <v>100</v>
      </c>
      <c r="M1348" s="12">
        <v>36</v>
      </c>
      <c r="N1348" s="12">
        <v>28</v>
      </c>
      <c r="O1348" s="12" t="s">
        <v>4630</v>
      </c>
      <c r="P1348" s="12" t="s">
        <v>567</v>
      </c>
      <c r="Q1348" s="12" t="s">
        <v>55</v>
      </c>
      <c r="R1348" s="12" t="s">
        <v>55</v>
      </c>
      <c r="S1348" s="11" t="s">
        <v>864</v>
      </c>
      <c r="T1348" s="12" t="s">
        <v>571</v>
      </c>
      <c r="U1348" s="12" t="s">
        <v>57</v>
      </c>
      <c r="V1348" s="12" t="s">
        <v>101</v>
      </c>
      <c r="W1348" s="12" t="s">
        <v>80</v>
      </c>
      <c r="X1348" s="12" t="s">
        <v>60</v>
      </c>
      <c r="Y1348" s="12" t="s">
        <v>55</v>
      </c>
      <c r="Z1348" s="12" t="s">
        <v>55</v>
      </c>
      <c r="AA1348" s="12" t="s">
        <v>55</v>
      </c>
      <c r="AB1348" s="12" t="s">
        <v>55</v>
      </c>
      <c r="AC1348" s="12" t="s">
        <v>55</v>
      </c>
      <c r="AD1348" s="12" t="s">
        <v>55</v>
      </c>
      <c r="AE1348" s="12" t="s">
        <v>105</v>
      </c>
      <c r="AF1348" s="12" t="s">
        <v>55</v>
      </c>
      <c r="AG1348" s="12" t="s">
        <v>55</v>
      </c>
      <c r="AH1348" s="12" t="s">
        <v>55</v>
      </c>
      <c r="AI1348" s="12" t="s">
        <v>4634</v>
      </c>
      <c r="AJ1348" s="12" t="s">
        <v>858</v>
      </c>
      <c r="AK1348" s="12">
        <v>559337</v>
      </c>
      <c r="AL1348" s="12">
        <v>88.4</v>
      </c>
      <c r="AM1348" s="12" t="s">
        <v>60</v>
      </c>
      <c r="AN1348" s="12">
        <f t="shared" si="67"/>
        <v>1</v>
      </c>
      <c r="AO1348" s="12">
        <v>0</v>
      </c>
      <c r="AP1348" s="12">
        <v>0</v>
      </c>
      <c r="AQ1348" s="12">
        <v>0</v>
      </c>
      <c r="AR1348" s="12">
        <v>1</v>
      </c>
      <c r="AS1348" s="12">
        <v>0</v>
      </c>
      <c r="AT1348" s="12">
        <v>0</v>
      </c>
      <c r="AU1348" s="12" t="s">
        <v>55</v>
      </c>
    </row>
    <row r="1349" s="1" customFormat="1" spans="1:47">
      <c r="A1349" s="21" t="s">
        <v>10004</v>
      </c>
      <c r="B1349" s="12" t="s">
        <v>10005</v>
      </c>
      <c r="C1349" s="12" t="s">
        <v>478</v>
      </c>
      <c r="D1349" s="12">
        <v>110000</v>
      </c>
      <c r="E1349" s="12" t="s">
        <v>479</v>
      </c>
      <c r="F1349" s="12"/>
      <c r="G1349" s="13">
        <v>49843.1</v>
      </c>
      <c r="H1349" s="12"/>
      <c r="I1349" s="12">
        <v>100</v>
      </c>
      <c r="J1349" s="12" t="s">
        <v>499</v>
      </c>
      <c r="K1349" s="12" t="s">
        <v>1844</v>
      </c>
      <c r="L1349" s="12">
        <v>80</v>
      </c>
      <c r="M1349" s="12">
        <v>83</v>
      </c>
      <c r="N1349" s="12">
        <v>61</v>
      </c>
      <c r="O1349" s="12" t="s">
        <v>482</v>
      </c>
      <c r="P1349" s="12" t="s">
        <v>5610</v>
      </c>
      <c r="Q1349" s="12" t="s">
        <v>55</v>
      </c>
      <c r="R1349" s="12" t="s">
        <v>55</v>
      </c>
      <c r="S1349" s="11" t="s">
        <v>927</v>
      </c>
      <c r="T1349" s="12" t="s">
        <v>928</v>
      </c>
      <c r="U1349" s="12" t="s">
        <v>57</v>
      </c>
      <c r="V1349" s="12" t="s">
        <v>154</v>
      </c>
      <c r="W1349" s="12" t="s">
        <v>80</v>
      </c>
      <c r="X1349" s="12" t="s">
        <v>60</v>
      </c>
      <c r="Y1349" s="12" t="s">
        <v>9676</v>
      </c>
      <c r="Z1349" s="12" t="s">
        <v>55</v>
      </c>
      <c r="AA1349" s="12" t="s">
        <v>55</v>
      </c>
      <c r="AB1349" s="12" t="s">
        <v>10006</v>
      </c>
      <c r="AC1349" s="12" t="s">
        <v>10007</v>
      </c>
      <c r="AD1349" s="12" t="s">
        <v>55</v>
      </c>
      <c r="AE1349" s="12" t="s">
        <v>488</v>
      </c>
      <c r="AF1349" s="12" t="s">
        <v>55</v>
      </c>
      <c r="AG1349" s="12" t="s">
        <v>55</v>
      </c>
      <c r="AH1349" s="12" t="s">
        <v>55</v>
      </c>
      <c r="AI1349" s="12" t="s">
        <v>492</v>
      </c>
      <c r="AJ1349" s="12" t="s">
        <v>10008</v>
      </c>
      <c r="AK1349" s="12">
        <v>811388</v>
      </c>
      <c r="AL1349" s="12">
        <v>80</v>
      </c>
      <c r="AM1349" s="12" t="s">
        <v>60</v>
      </c>
      <c r="AN1349" s="12">
        <f t="shared" si="67"/>
        <v>1</v>
      </c>
      <c r="AO1349" s="12">
        <v>4</v>
      </c>
      <c r="AP1349" s="12">
        <v>4</v>
      </c>
      <c r="AQ1349" s="12">
        <v>4</v>
      </c>
      <c r="AR1349" s="12">
        <v>0</v>
      </c>
      <c r="AS1349" s="12">
        <v>0</v>
      </c>
      <c r="AT1349" s="12">
        <v>152</v>
      </c>
      <c r="AU1349" s="12" t="s">
        <v>10009</v>
      </c>
    </row>
    <row r="1350" customFormat="1" spans="1:47">
      <c r="A1350" s="21" t="s">
        <v>10010</v>
      </c>
      <c r="B1350" s="12" t="s">
        <v>10011</v>
      </c>
      <c r="C1350" s="12" t="s">
        <v>393</v>
      </c>
      <c r="D1350" s="12">
        <v>450000</v>
      </c>
      <c r="E1350" s="12" t="s">
        <v>2285</v>
      </c>
      <c r="F1350" s="22" t="s">
        <v>2286</v>
      </c>
      <c r="G1350" s="13">
        <v>28649.4</v>
      </c>
      <c r="H1350" s="12"/>
      <c r="I1350" s="12">
        <v>65</v>
      </c>
      <c r="J1350" s="14" t="s">
        <v>52</v>
      </c>
      <c r="K1350" s="14" t="s">
        <v>52</v>
      </c>
      <c r="L1350" s="14">
        <v>50</v>
      </c>
      <c r="M1350" s="14">
        <v>1327</v>
      </c>
      <c r="N1350" s="15"/>
      <c r="O1350" s="12" t="s">
        <v>2075</v>
      </c>
      <c r="P1350" s="12" t="s">
        <v>10012</v>
      </c>
      <c r="Q1350" s="12" t="s">
        <v>55</v>
      </c>
      <c r="R1350" s="12" t="s">
        <v>55</v>
      </c>
      <c r="S1350" s="11"/>
      <c r="T1350" s="12" t="s">
        <v>55</v>
      </c>
      <c r="U1350" s="12" t="s">
        <v>57</v>
      </c>
      <c r="V1350" s="12" t="s">
        <v>4893</v>
      </c>
      <c r="W1350" s="12" t="s">
        <v>59</v>
      </c>
      <c r="X1350" s="12" t="s">
        <v>60</v>
      </c>
      <c r="Y1350" s="12" t="s">
        <v>55</v>
      </c>
      <c r="Z1350" s="12" t="s">
        <v>55</v>
      </c>
      <c r="AA1350" s="12" t="s">
        <v>55</v>
      </c>
      <c r="AB1350" s="12" t="s">
        <v>55</v>
      </c>
      <c r="AC1350" s="12" t="s">
        <v>55</v>
      </c>
      <c r="AD1350" s="12" t="s">
        <v>55</v>
      </c>
      <c r="AE1350" s="12" t="s">
        <v>62</v>
      </c>
      <c r="AF1350" s="12" t="s">
        <v>55</v>
      </c>
      <c r="AG1350" s="12" t="s">
        <v>55</v>
      </c>
      <c r="AH1350" s="12" t="s">
        <v>55</v>
      </c>
      <c r="AI1350" s="12" t="s">
        <v>2293</v>
      </c>
      <c r="AJ1350" s="12" t="s">
        <v>55</v>
      </c>
      <c r="AK1350" s="12" t="s">
        <v>55</v>
      </c>
      <c r="AL1350" s="12" t="s">
        <v>55</v>
      </c>
      <c r="AM1350" s="12" t="s">
        <v>55</v>
      </c>
      <c r="AN1350" s="12">
        <f t="shared" si="67"/>
        <v>0</v>
      </c>
      <c r="AO1350" s="12">
        <v>0</v>
      </c>
      <c r="AP1350" s="12">
        <v>0</v>
      </c>
      <c r="AQ1350" s="12">
        <v>0</v>
      </c>
      <c r="AR1350" s="12">
        <v>0</v>
      </c>
      <c r="AS1350" s="12" t="s">
        <v>55</v>
      </c>
      <c r="AT1350" s="12" t="s">
        <v>55</v>
      </c>
      <c r="AU1350" s="12" t="s">
        <v>55</v>
      </c>
    </row>
    <row r="1351" customFormat="1" spans="1:47">
      <c r="A1351" s="21" t="s">
        <v>10013</v>
      </c>
      <c r="B1351" s="12" t="s">
        <v>10014</v>
      </c>
      <c r="C1351" s="12" t="s">
        <v>478</v>
      </c>
      <c r="D1351" s="12">
        <v>110000</v>
      </c>
      <c r="E1351" s="12" t="s">
        <v>479</v>
      </c>
      <c r="F1351" s="12"/>
      <c r="G1351" s="13">
        <v>49843.1</v>
      </c>
      <c r="H1351" s="12"/>
      <c r="I1351" s="12">
        <v>100</v>
      </c>
      <c r="J1351" s="12" t="s">
        <v>52</v>
      </c>
      <c r="K1351" s="12" t="s">
        <v>52</v>
      </c>
      <c r="L1351" s="12">
        <v>70</v>
      </c>
      <c r="M1351" s="14">
        <v>1327</v>
      </c>
      <c r="N1351" s="15"/>
      <c r="O1351" s="12" t="s">
        <v>482</v>
      </c>
      <c r="P1351" s="12" t="s">
        <v>10015</v>
      </c>
      <c r="Q1351" s="12" t="s">
        <v>55</v>
      </c>
      <c r="R1351" s="12" t="s">
        <v>55</v>
      </c>
      <c r="S1351" s="11" t="s">
        <v>504</v>
      </c>
      <c r="T1351" s="12" t="s">
        <v>505</v>
      </c>
      <c r="U1351" s="12" t="s">
        <v>57</v>
      </c>
      <c r="V1351" s="12" t="s">
        <v>4893</v>
      </c>
      <c r="W1351" s="12" t="s">
        <v>59</v>
      </c>
      <c r="X1351" s="12" t="s">
        <v>60</v>
      </c>
      <c r="Y1351" s="12" t="s">
        <v>55</v>
      </c>
      <c r="Z1351" s="12" t="s">
        <v>55</v>
      </c>
      <c r="AA1351" s="12" t="s">
        <v>55</v>
      </c>
      <c r="AB1351" s="12" t="s">
        <v>55</v>
      </c>
      <c r="AC1351" s="12" t="s">
        <v>55</v>
      </c>
      <c r="AD1351" s="12" t="s">
        <v>55</v>
      </c>
      <c r="AE1351" s="12" t="s">
        <v>488</v>
      </c>
      <c r="AF1351" s="12" t="s">
        <v>55</v>
      </c>
      <c r="AG1351" s="12" t="s">
        <v>55</v>
      </c>
      <c r="AH1351" s="12" t="s">
        <v>55</v>
      </c>
      <c r="AI1351" s="12" t="s">
        <v>492</v>
      </c>
      <c r="AJ1351" s="12" t="s">
        <v>55</v>
      </c>
      <c r="AK1351" s="12" t="s">
        <v>55</v>
      </c>
      <c r="AL1351" s="12" t="s">
        <v>55</v>
      </c>
      <c r="AM1351" s="12" t="s">
        <v>55</v>
      </c>
      <c r="AN1351" s="12">
        <f t="shared" si="67"/>
        <v>0</v>
      </c>
      <c r="AO1351" s="12">
        <v>20</v>
      </c>
      <c r="AP1351" s="12">
        <v>4</v>
      </c>
      <c r="AQ1351" s="12">
        <v>5</v>
      </c>
      <c r="AR1351" s="12">
        <v>0</v>
      </c>
      <c r="AS1351" s="12">
        <v>0</v>
      </c>
      <c r="AT1351" s="12">
        <v>0</v>
      </c>
      <c r="AU1351" s="12" t="s">
        <v>55</v>
      </c>
    </row>
    <row r="1352" customFormat="1" spans="1:47">
      <c r="A1352" s="21" t="s">
        <v>10016</v>
      </c>
      <c r="B1352" s="12" t="s">
        <v>10017</v>
      </c>
      <c r="C1352" s="12" t="s">
        <v>478</v>
      </c>
      <c r="D1352" s="12">
        <v>110000</v>
      </c>
      <c r="E1352" s="12" t="s">
        <v>479</v>
      </c>
      <c r="F1352" s="12"/>
      <c r="G1352" s="13">
        <v>49843.1</v>
      </c>
      <c r="H1352" s="12"/>
      <c r="I1352" s="12">
        <v>100</v>
      </c>
      <c r="J1352" s="12" t="s">
        <v>52</v>
      </c>
      <c r="K1352" s="12" t="s">
        <v>52</v>
      </c>
      <c r="L1352" s="12">
        <v>70</v>
      </c>
      <c r="M1352" s="14">
        <v>1327</v>
      </c>
      <c r="N1352" s="15"/>
      <c r="O1352" s="12" t="s">
        <v>482</v>
      </c>
      <c r="P1352" s="12" t="s">
        <v>10015</v>
      </c>
      <c r="Q1352" s="12" t="s">
        <v>55</v>
      </c>
      <c r="R1352" s="12" t="s">
        <v>55</v>
      </c>
      <c r="S1352" s="11" t="s">
        <v>504</v>
      </c>
      <c r="T1352" s="12" t="s">
        <v>505</v>
      </c>
      <c r="U1352" s="12" t="s">
        <v>57</v>
      </c>
      <c r="V1352" s="12" t="s">
        <v>4893</v>
      </c>
      <c r="W1352" s="12" t="s">
        <v>59</v>
      </c>
      <c r="X1352" s="12" t="s">
        <v>60</v>
      </c>
      <c r="Y1352" s="12" t="s">
        <v>55</v>
      </c>
      <c r="Z1352" s="12" t="s">
        <v>55</v>
      </c>
      <c r="AA1352" s="12" t="s">
        <v>55</v>
      </c>
      <c r="AB1352" s="12" t="s">
        <v>55</v>
      </c>
      <c r="AC1352" s="12" t="s">
        <v>55</v>
      </c>
      <c r="AD1352" s="12" t="s">
        <v>55</v>
      </c>
      <c r="AE1352" s="12" t="s">
        <v>488</v>
      </c>
      <c r="AF1352" s="12" t="s">
        <v>55</v>
      </c>
      <c r="AG1352" s="12" t="s">
        <v>55</v>
      </c>
      <c r="AH1352" s="12" t="s">
        <v>55</v>
      </c>
      <c r="AI1352" s="12" t="s">
        <v>492</v>
      </c>
      <c r="AJ1352" s="12" t="s">
        <v>55</v>
      </c>
      <c r="AK1352" s="12" t="s">
        <v>55</v>
      </c>
      <c r="AL1352" s="12" t="s">
        <v>55</v>
      </c>
      <c r="AM1352" s="12" t="s">
        <v>55</v>
      </c>
      <c r="AN1352" s="12">
        <f t="shared" si="67"/>
        <v>0</v>
      </c>
      <c r="AO1352" s="12">
        <v>4</v>
      </c>
      <c r="AP1352" s="12">
        <v>1</v>
      </c>
      <c r="AQ1352" s="12">
        <v>3</v>
      </c>
      <c r="AR1352" s="12">
        <v>0</v>
      </c>
      <c r="AS1352" s="12">
        <v>0</v>
      </c>
      <c r="AT1352" s="12">
        <v>0</v>
      </c>
      <c r="AU1352" s="12" t="s">
        <v>55</v>
      </c>
    </row>
    <row r="1353" customFormat="1" spans="1:47">
      <c r="A1353" s="21" t="s">
        <v>10018</v>
      </c>
      <c r="B1353" s="12" t="s">
        <v>10019</v>
      </c>
      <c r="C1353" s="12" t="s">
        <v>440</v>
      </c>
      <c r="D1353" s="12">
        <v>130000</v>
      </c>
      <c r="E1353" s="12" t="s">
        <v>2989</v>
      </c>
      <c r="F1353" s="22" t="s">
        <v>2990</v>
      </c>
      <c r="G1353" s="13">
        <v>47526.9</v>
      </c>
      <c r="H1353" s="12"/>
      <c r="I1353" s="12">
        <v>80</v>
      </c>
      <c r="J1353" s="12" t="s">
        <v>52</v>
      </c>
      <c r="K1353" s="12" t="s">
        <v>52</v>
      </c>
      <c r="L1353" s="14">
        <v>50</v>
      </c>
      <c r="M1353" s="14">
        <v>1327</v>
      </c>
      <c r="N1353" s="15"/>
      <c r="O1353" s="12" t="s">
        <v>3010</v>
      </c>
      <c r="P1353" s="12" t="s">
        <v>5077</v>
      </c>
      <c r="Q1353" s="12" t="s">
        <v>55</v>
      </c>
      <c r="R1353" s="12" t="s">
        <v>55</v>
      </c>
      <c r="S1353" s="11" t="s">
        <v>153</v>
      </c>
      <c r="T1353" s="12" t="s">
        <v>55</v>
      </c>
      <c r="U1353" s="12" t="s">
        <v>57</v>
      </c>
      <c r="V1353" s="12" t="s">
        <v>4893</v>
      </c>
      <c r="W1353" s="12" t="s">
        <v>59</v>
      </c>
      <c r="X1353" s="12" t="s">
        <v>60</v>
      </c>
      <c r="Y1353" s="12" t="s">
        <v>55</v>
      </c>
      <c r="Z1353" s="12" t="s">
        <v>55</v>
      </c>
      <c r="AA1353" s="12" t="s">
        <v>55</v>
      </c>
      <c r="AB1353" s="12" t="s">
        <v>55</v>
      </c>
      <c r="AC1353" s="12" t="s">
        <v>55</v>
      </c>
      <c r="AD1353" s="12" t="s">
        <v>55</v>
      </c>
      <c r="AE1353" s="12" t="s">
        <v>55</v>
      </c>
      <c r="AF1353" s="12" t="s">
        <v>55</v>
      </c>
      <c r="AG1353" s="12" t="s">
        <v>55</v>
      </c>
      <c r="AH1353" s="12" t="s">
        <v>55</v>
      </c>
      <c r="AI1353" s="12" t="s">
        <v>55</v>
      </c>
      <c r="AJ1353" s="12" t="s">
        <v>55</v>
      </c>
      <c r="AK1353" s="12" t="s">
        <v>55</v>
      </c>
      <c r="AL1353" s="12" t="s">
        <v>55</v>
      </c>
      <c r="AM1353" s="12" t="s">
        <v>55</v>
      </c>
      <c r="AN1353" s="12">
        <f t="shared" si="67"/>
        <v>0</v>
      </c>
      <c r="AO1353" s="12">
        <v>0</v>
      </c>
      <c r="AP1353" s="12">
        <v>1</v>
      </c>
      <c r="AQ1353" s="12">
        <v>1</v>
      </c>
      <c r="AR1353" s="12">
        <v>0</v>
      </c>
      <c r="AS1353" s="12">
        <v>0</v>
      </c>
      <c r="AT1353" s="12">
        <v>0</v>
      </c>
      <c r="AU1353" s="12" t="s">
        <v>55</v>
      </c>
    </row>
    <row r="1354" customFormat="1" spans="1:47">
      <c r="A1354" s="21" t="s">
        <v>10020</v>
      </c>
      <c r="B1354" s="12" t="s">
        <v>10021</v>
      </c>
      <c r="C1354" s="12" t="s">
        <v>1084</v>
      </c>
      <c r="D1354" s="12">
        <v>430000</v>
      </c>
      <c r="E1354" s="12" t="s">
        <v>3785</v>
      </c>
      <c r="F1354" s="22" t="s">
        <v>3786</v>
      </c>
      <c r="G1354" s="13">
        <v>53231</v>
      </c>
      <c r="H1354" s="12"/>
      <c r="I1354" s="12">
        <v>90</v>
      </c>
      <c r="J1354" s="12" t="s">
        <v>52</v>
      </c>
      <c r="K1354" s="12" t="s">
        <v>52</v>
      </c>
      <c r="L1354" s="12">
        <v>100</v>
      </c>
      <c r="M1354" s="12">
        <v>17</v>
      </c>
      <c r="N1354" s="15"/>
      <c r="O1354" s="12" t="s">
        <v>2899</v>
      </c>
      <c r="P1354" s="12" t="s">
        <v>10015</v>
      </c>
      <c r="Q1354" s="12" t="s">
        <v>55</v>
      </c>
      <c r="R1354" s="12" t="s">
        <v>55</v>
      </c>
      <c r="S1354" s="11" t="s">
        <v>10022</v>
      </c>
      <c r="T1354" s="12" t="s">
        <v>571</v>
      </c>
      <c r="U1354" s="12" t="s">
        <v>57</v>
      </c>
      <c r="V1354" s="12" t="s">
        <v>4893</v>
      </c>
      <c r="W1354" s="12" t="s">
        <v>59</v>
      </c>
      <c r="X1354" s="12" t="s">
        <v>60</v>
      </c>
      <c r="Y1354" s="12" t="s">
        <v>55</v>
      </c>
      <c r="Z1354" s="12" t="s">
        <v>55</v>
      </c>
      <c r="AA1354" s="12" t="s">
        <v>55</v>
      </c>
      <c r="AB1354" s="12" t="s">
        <v>10023</v>
      </c>
      <c r="AC1354" s="12" t="s">
        <v>10024</v>
      </c>
      <c r="AD1354" s="12" t="s">
        <v>55</v>
      </c>
      <c r="AE1354" s="12" t="s">
        <v>85</v>
      </c>
      <c r="AF1354" s="12" t="s">
        <v>10025</v>
      </c>
      <c r="AG1354" s="12" t="s">
        <v>10026</v>
      </c>
      <c r="AH1354" s="12" t="s">
        <v>10027</v>
      </c>
      <c r="AI1354" s="12" t="s">
        <v>3792</v>
      </c>
      <c r="AJ1354" s="12" t="s">
        <v>55</v>
      </c>
      <c r="AK1354" s="12" t="s">
        <v>55</v>
      </c>
      <c r="AL1354" s="12" t="s">
        <v>55</v>
      </c>
      <c r="AM1354" s="12" t="s">
        <v>60</v>
      </c>
      <c r="AN1354" s="12">
        <f t="shared" si="67"/>
        <v>1</v>
      </c>
      <c r="AO1354" s="12">
        <v>23</v>
      </c>
      <c r="AP1354" s="12">
        <v>22</v>
      </c>
      <c r="AQ1354" s="12">
        <v>11</v>
      </c>
      <c r="AR1354" s="12">
        <v>2</v>
      </c>
      <c r="AS1354" s="12">
        <v>19</v>
      </c>
      <c r="AT1354" s="12">
        <v>0</v>
      </c>
      <c r="AU1354" s="12" t="s">
        <v>55</v>
      </c>
    </row>
    <row r="1355" customFormat="1" spans="1:47">
      <c r="A1355" s="21" t="s">
        <v>10028</v>
      </c>
      <c r="B1355" s="12" t="s">
        <v>10029</v>
      </c>
      <c r="C1355" s="12" t="s">
        <v>353</v>
      </c>
      <c r="D1355" s="12">
        <v>210000</v>
      </c>
      <c r="E1355" s="12" t="s">
        <v>1347</v>
      </c>
      <c r="F1355" s="22" t="s">
        <v>1348</v>
      </c>
      <c r="G1355" s="13">
        <v>32612.7</v>
      </c>
      <c r="H1355" s="12"/>
      <c r="I1355" s="12">
        <v>75</v>
      </c>
      <c r="J1355" s="14" t="s">
        <v>52</v>
      </c>
      <c r="K1355" s="14" t="s">
        <v>52</v>
      </c>
      <c r="L1355" s="12">
        <v>70</v>
      </c>
      <c r="M1355" s="14">
        <v>1327</v>
      </c>
      <c r="N1355" s="15"/>
      <c r="O1355" s="12" t="s">
        <v>1349</v>
      </c>
      <c r="P1355" s="12" t="s">
        <v>10030</v>
      </c>
      <c r="Q1355" s="12" t="s">
        <v>55</v>
      </c>
      <c r="R1355" s="12" t="s">
        <v>55</v>
      </c>
      <c r="S1355" s="11" t="s">
        <v>505</v>
      </c>
      <c r="T1355" s="12" t="s">
        <v>505</v>
      </c>
      <c r="U1355" s="12" t="s">
        <v>57</v>
      </c>
      <c r="V1355" s="12" t="s">
        <v>4893</v>
      </c>
      <c r="W1355" s="12" t="s">
        <v>59</v>
      </c>
      <c r="X1355" s="12" t="s">
        <v>60</v>
      </c>
      <c r="Y1355" s="12" t="s">
        <v>55</v>
      </c>
      <c r="Z1355" s="12" t="s">
        <v>55</v>
      </c>
      <c r="AA1355" s="12" t="s">
        <v>55</v>
      </c>
      <c r="AB1355" s="12" t="s">
        <v>55</v>
      </c>
      <c r="AC1355" s="12" t="s">
        <v>55</v>
      </c>
      <c r="AD1355" s="12" t="s">
        <v>55</v>
      </c>
      <c r="AE1355" s="12" t="s">
        <v>85</v>
      </c>
      <c r="AF1355" s="12" t="s">
        <v>55</v>
      </c>
      <c r="AG1355" s="12" t="s">
        <v>55</v>
      </c>
      <c r="AH1355" s="12" t="s">
        <v>55</v>
      </c>
      <c r="AI1355" s="12" t="s">
        <v>1353</v>
      </c>
      <c r="AJ1355" s="12" t="s">
        <v>55</v>
      </c>
      <c r="AK1355" s="12" t="s">
        <v>55</v>
      </c>
      <c r="AL1355" s="12" t="s">
        <v>55</v>
      </c>
      <c r="AM1355" s="12" t="s">
        <v>55</v>
      </c>
      <c r="AN1355" s="12">
        <f t="shared" si="67"/>
        <v>0</v>
      </c>
      <c r="AO1355" s="12">
        <v>1</v>
      </c>
      <c r="AP1355" s="12">
        <v>2</v>
      </c>
      <c r="AQ1355" s="12">
        <v>6</v>
      </c>
      <c r="AR1355" s="12">
        <v>0</v>
      </c>
      <c r="AS1355" s="12" t="s">
        <v>55</v>
      </c>
      <c r="AT1355" s="12" t="s">
        <v>55</v>
      </c>
      <c r="AU1355" s="12" t="s">
        <v>55</v>
      </c>
    </row>
    <row r="1356" customFormat="1" spans="1:47">
      <c r="A1356" s="21" t="s">
        <v>10031</v>
      </c>
      <c r="B1356" s="12" t="s">
        <v>10032</v>
      </c>
      <c r="C1356" s="12" t="s">
        <v>2885</v>
      </c>
      <c r="D1356" s="12">
        <v>420000</v>
      </c>
      <c r="E1356" s="12" t="s">
        <v>2896</v>
      </c>
      <c r="F1356" s="22" t="s">
        <v>2897</v>
      </c>
      <c r="G1356" s="13">
        <v>60013</v>
      </c>
      <c r="H1356" s="12"/>
      <c r="I1356" s="12">
        <v>90</v>
      </c>
      <c r="J1356" s="12" t="s">
        <v>52</v>
      </c>
      <c r="K1356" s="12" t="s">
        <v>52</v>
      </c>
      <c r="L1356" s="14">
        <v>50</v>
      </c>
      <c r="M1356" s="14">
        <v>1327</v>
      </c>
      <c r="N1356" s="15"/>
      <c r="O1356" s="12" t="s">
        <v>2899</v>
      </c>
      <c r="P1356" s="12" t="s">
        <v>10030</v>
      </c>
      <c r="Q1356" s="12" t="s">
        <v>55</v>
      </c>
      <c r="R1356" s="12" t="s">
        <v>55</v>
      </c>
      <c r="S1356" s="11" t="s">
        <v>153</v>
      </c>
      <c r="T1356" s="12" t="s">
        <v>55</v>
      </c>
      <c r="U1356" s="12" t="s">
        <v>57</v>
      </c>
      <c r="V1356" s="12" t="s">
        <v>4893</v>
      </c>
      <c r="W1356" s="12" t="s">
        <v>59</v>
      </c>
      <c r="X1356" s="12" t="s">
        <v>60</v>
      </c>
      <c r="Y1356" s="12" t="s">
        <v>55</v>
      </c>
      <c r="Z1356" s="12" t="s">
        <v>55</v>
      </c>
      <c r="AA1356" s="12" t="s">
        <v>55</v>
      </c>
      <c r="AB1356" s="12" t="s">
        <v>55</v>
      </c>
      <c r="AC1356" s="12" t="s">
        <v>10033</v>
      </c>
      <c r="AD1356" s="12" t="s">
        <v>55</v>
      </c>
      <c r="AE1356" s="12" t="s">
        <v>2465</v>
      </c>
      <c r="AF1356" s="12" t="s">
        <v>55</v>
      </c>
      <c r="AG1356" s="12" t="s">
        <v>55</v>
      </c>
      <c r="AH1356" s="12" t="s">
        <v>55</v>
      </c>
      <c r="AI1356" s="12" t="s">
        <v>2903</v>
      </c>
      <c r="AJ1356" s="12" t="s">
        <v>55</v>
      </c>
      <c r="AK1356" s="12" t="s">
        <v>55</v>
      </c>
      <c r="AL1356" s="12" t="s">
        <v>55</v>
      </c>
      <c r="AM1356" s="12" t="s">
        <v>55</v>
      </c>
      <c r="AN1356" s="12">
        <f t="shared" si="67"/>
        <v>0</v>
      </c>
      <c r="AO1356" s="12">
        <v>12</v>
      </c>
      <c r="AP1356" s="12">
        <v>7</v>
      </c>
      <c r="AQ1356" s="12">
        <v>7</v>
      </c>
      <c r="AR1356" s="12">
        <v>0</v>
      </c>
      <c r="AS1356" s="12">
        <v>0</v>
      </c>
      <c r="AT1356" s="12">
        <v>0</v>
      </c>
      <c r="AU1356" s="12" t="s">
        <v>55</v>
      </c>
    </row>
    <row r="1357" customFormat="1" spans="1:47">
      <c r="A1357" s="21" t="s">
        <v>10034</v>
      </c>
      <c r="B1357" s="12" t="s">
        <v>10035</v>
      </c>
      <c r="C1357" s="12" t="s">
        <v>737</v>
      </c>
      <c r="D1357" s="12">
        <v>370000</v>
      </c>
      <c r="E1357" s="12" t="s">
        <v>5294</v>
      </c>
      <c r="F1357" s="22" t="s">
        <v>5295</v>
      </c>
      <c r="G1357" s="13">
        <v>98565.8</v>
      </c>
      <c r="H1357" s="12"/>
      <c r="I1357" s="12">
        <v>75</v>
      </c>
      <c r="J1357" s="12" t="s">
        <v>52</v>
      </c>
      <c r="K1357" s="12" t="s">
        <v>52</v>
      </c>
      <c r="L1357" s="12">
        <v>60</v>
      </c>
      <c r="M1357" s="14">
        <v>1327</v>
      </c>
      <c r="N1357" s="15"/>
      <c r="O1357" s="12" t="s">
        <v>1029</v>
      </c>
      <c r="P1357" s="12" t="s">
        <v>10030</v>
      </c>
      <c r="Q1357" s="12" t="s">
        <v>55</v>
      </c>
      <c r="R1357" s="12" t="s">
        <v>55</v>
      </c>
      <c r="S1357" s="11" t="s">
        <v>56</v>
      </c>
      <c r="T1357" s="12" t="s">
        <v>56</v>
      </c>
      <c r="U1357" s="12" t="s">
        <v>57</v>
      </c>
      <c r="V1357" s="12" t="s">
        <v>4893</v>
      </c>
      <c r="W1357" s="12" t="s">
        <v>59</v>
      </c>
      <c r="X1357" s="12" t="s">
        <v>60</v>
      </c>
      <c r="Y1357" s="12" t="s">
        <v>55</v>
      </c>
      <c r="Z1357" s="12" t="s">
        <v>55</v>
      </c>
      <c r="AA1357" s="12" t="s">
        <v>55</v>
      </c>
      <c r="AB1357" s="12" t="s">
        <v>55</v>
      </c>
      <c r="AC1357" s="12" t="s">
        <v>10036</v>
      </c>
      <c r="AD1357" s="12" t="s">
        <v>55</v>
      </c>
      <c r="AE1357" s="12" t="s">
        <v>85</v>
      </c>
      <c r="AF1357" s="12" t="s">
        <v>55</v>
      </c>
      <c r="AG1357" s="12" t="s">
        <v>55</v>
      </c>
      <c r="AH1357" s="12" t="s">
        <v>55</v>
      </c>
      <c r="AI1357" s="12" t="s">
        <v>1034</v>
      </c>
      <c r="AJ1357" s="12" t="s">
        <v>55</v>
      </c>
      <c r="AK1357" s="12" t="s">
        <v>55</v>
      </c>
      <c r="AL1357" s="12" t="s">
        <v>55</v>
      </c>
      <c r="AM1357" s="12" t="s">
        <v>55</v>
      </c>
      <c r="AN1357" s="12">
        <f t="shared" si="67"/>
        <v>0</v>
      </c>
      <c r="AO1357" s="12">
        <v>5</v>
      </c>
      <c r="AP1357" s="12">
        <v>4</v>
      </c>
      <c r="AQ1357" s="12">
        <v>5</v>
      </c>
      <c r="AR1357" s="12">
        <v>0</v>
      </c>
      <c r="AS1357" s="12">
        <v>0</v>
      </c>
      <c r="AT1357" s="12">
        <v>0</v>
      </c>
      <c r="AU1357" s="12" t="s">
        <v>55</v>
      </c>
    </row>
    <row r="1358" customFormat="1" spans="1:47">
      <c r="A1358" s="21" t="s">
        <v>10037</v>
      </c>
      <c r="B1358" s="12" t="s">
        <v>10038</v>
      </c>
      <c r="C1358" s="12" t="s">
        <v>1703</v>
      </c>
      <c r="D1358" s="12">
        <v>310000</v>
      </c>
      <c r="E1358" s="12" t="s">
        <v>1704</v>
      </c>
      <c r="F1358" s="12"/>
      <c r="G1358" s="13">
        <v>53926.7</v>
      </c>
      <c r="H1358" s="12"/>
      <c r="I1358" s="12">
        <v>100</v>
      </c>
      <c r="J1358" s="12" t="s">
        <v>52</v>
      </c>
      <c r="K1358" s="12" t="s">
        <v>52</v>
      </c>
      <c r="L1358" s="12">
        <v>90</v>
      </c>
      <c r="M1358" s="12">
        <v>104</v>
      </c>
      <c r="N1358" s="15"/>
      <c r="O1358" s="12" t="s">
        <v>1707</v>
      </c>
      <c r="P1358" s="12" t="s">
        <v>10030</v>
      </c>
      <c r="Q1358" s="12" t="s">
        <v>55</v>
      </c>
      <c r="R1358" s="12" t="s">
        <v>55</v>
      </c>
      <c r="S1358" s="11" t="s">
        <v>10039</v>
      </c>
      <c r="T1358" s="12" t="s">
        <v>100</v>
      </c>
      <c r="U1358" s="12" t="s">
        <v>57</v>
      </c>
      <c r="V1358" s="12" t="s">
        <v>115</v>
      </c>
      <c r="W1358" s="12" t="s">
        <v>59</v>
      </c>
      <c r="X1358" s="12" t="s">
        <v>60</v>
      </c>
      <c r="Y1358" s="12" t="s">
        <v>55</v>
      </c>
      <c r="Z1358" s="12" t="s">
        <v>55</v>
      </c>
      <c r="AA1358" s="12" t="s">
        <v>55</v>
      </c>
      <c r="AB1358" s="12" t="s">
        <v>10040</v>
      </c>
      <c r="AC1358" s="12" t="s">
        <v>10041</v>
      </c>
      <c r="AD1358" s="12" t="s">
        <v>55</v>
      </c>
      <c r="AE1358" s="12" t="s">
        <v>105</v>
      </c>
      <c r="AF1358" s="12" t="s">
        <v>10042</v>
      </c>
      <c r="AG1358" s="12" t="s">
        <v>10043</v>
      </c>
      <c r="AH1358" s="12" t="s">
        <v>10044</v>
      </c>
      <c r="AI1358" s="12" t="s">
        <v>1715</v>
      </c>
      <c r="AJ1358" s="12" t="s">
        <v>55</v>
      </c>
      <c r="AK1358" s="12" t="s">
        <v>55</v>
      </c>
      <c r="AL1358" s="12" t="s">
        <v>55</v>
      </c>
      <c r="AM1358" s="12" t="s">
        <v>60</v>
      </c>
      <c r="AN1358" s="12">
        <f t="shared" si="67"/>
        <v>1</v>
      </c>
      <c r="AO1358" s="12">
        <v>14</v>
      </c>
      <c r="AP1358" s="12">
        <v>11</v>
      </c>
      <c r="AQ1358" s="12">
        <v>7</v>
      </c>
      <c r="AR1358" s="12">
        <v>2</v>
      </c>
      <c r="AS1358" s="12">
        <v>7</v>
      </c>
      <c r="AT1358" s="12">
        <v>0</v>
      </c>
      <c r="AU1358" s="12" t="s">
        <v>55</v>
      </c>
    </row>
    <row r="1359" customFormat="1" spans="1:47">
      <c r="A1359" s="21" t="s">
        <v>10045</v>
      </c>
      <c r="B1359" s="12" t="s">
        <v>10046</v>
      </c>
      <c r="C1359" s="12" t="s">
        <v>737</v>
      </c>
      <c r="D1359" s="12">
        <v>370000</v>
      </c>
      <c r="E1359" s="12" t="s">
        <v>4915</v>
      </c>
      <c r="F1359" s="22" t="s">
        <v>4916</v>
      </c>
      <c r="G1359" s="13">
        <v>98565.8</v>
      </c>
      <c r="H1359" s="12"/>
      <c r="I1359" s="12">
        <v>85</v>
      </c>
      <c r="J1359" s="12" t="s">
        <v>52</v>
      </c>
      <c r="K1359" s="12" t="s">
        <v>52</v>
      </c>
      <c r="L1359" s="14">
        <v>50</v>
      </c>
      <c r="M1359" s="14">
        <v>1327</v>
      </c>
      <c r="N1359" s="15"/>
      <c r="O1359" s="12" t="s">
        <v>4630</v>
      </c>
      <c r="P1359" s="12" t="s">
        <v>10030</v>
      </c>
      <c r="Q1359" s="12" t="s">
        <v>55</v>
      </c>
      <c r="R1359" s="12" t="s">
        <v>55</v>
      </c>
      <c r="S1359" s="11"/>
      <c r="T1359" s="12" t="s">
        <v>55</v>
      </c>
      <c r="U1359" s="12" t="s">
        <v>57</v>
      </c>
      <c r="V1359" s="12" t="s">
        <v>4893</v>
      </c>
      <c r="W1359" s="12" t="s">
        <v>59</v>
      </c>
      <c r="X1359" s="12" t="s">
        <v>60</v>
      </c>
      <c r="Y1359" s="12" t="s">
        <v>55</v>
      </c>
      <c r="Z1359" s="12" t="s">
        <v>55</v>
      </c>
      <c r="AA1359" s="12" t="s">
        <v>55</v>
      </c>
      <c r="AB1359" s="12" t="s">
        <v>55</v>
      </c>
      <c r="AC1359" s="12" t="s">
        <v>55</v>
      </c>
      <c r="AD1359" s="12" t="s">
        <v>55</v>
      </c>
      <c r="AE1359" s="12" t="s">
        <v>85</v>
      </c>
      <c r="AF1359" s="12" t="s">
        <v>55</v>
      </c>
      <c r="AG1359" s="12" t="s">
        <v>55</v>
      </c>
      <c r="AH1359" s="12" t="s">
        <v>55</v>
      </c>
      <c r="AI1359" s="12" t="s">
        <v>4917</v>
      </c>
      <c r="AJ1359" s="12" t="s">
        <v>55</v>
      </c>
      <c r="AK1359" s="12" t="s">
        <v>55</v>
      </c>
      <c r="AL1359" s="12" t="s">
        <v>55</v>
      </c>
      <c r="AM1359" s="12" t="s">
        <v>55</v>
      </c>
      <c r="AN1359" s="12">
        <f t="shared" si="67"/>
        <v>0</v>
      </c>
      <c r="AO1359" s="12">
        <v>2</v>
      </c>
      <c r="AP1359" s="12">
        <v>1</v>
      </c>
      <c r="AQ1359" s="12">
        <v>2</v>
      </c>
      <c r="AR1359" s="12">
        <v>0</v>
      </c>
      <c r="AS1359" s="12">
        <v>1</v>
      </c>
      <c r="AT1359" s="12">
        <v>0</v>
      </c>
      <c r="AU1359" s="12" t="s">
        <v>55</v>
      </c>
    </row>
    <row r="1360" customFormat="1" spans="1:47">
      <c r="A1360" s="21" t="s">
        <v>10047</v>
      </c>
      <c r="B1360" s="12" t="s">
        <v>10048</v>
      </c>
      <c r="C1360" s="12" t="s">
        <v>290</v>
      </c>
      <c r="D1360" s="12">
        <v>610000</v>
      </c>
      <c r="E1360" s="12" t="s">
        <v>6781</v>
      </c>
      <c r="F1360" s="22" t="s">
        <v>6782</v>
      </c>
      <c r="G1360" s="13">
        <v>35538.8</v>
      </c>
      <c r="H1360" s="12"/>
      <c r="I1360" s="12">
        <v>90</v>
      </c>
      <c r="J1360" s="12" t="s">
        <v>52</v>
      </c>
      <c r="K1360" s="12" t="s">
        <v>52</v>
      </c>
      <c r="L1360" s="14">
        <v>50</v>
      </c>
      <c r="M1360" s="14">
        <v>1327</v>
      </c>
      <c r="N1360" s="15"/>
      <c r="O1360" s="12" t="s">
        <v>6790</v>
      </c>
      <c r="P1360" s="12" t="s">
        <v>10049</v>
      </c>
      <c r="Q1360" s="12" t="s">
        <v>55</v>
      </c>
      <c r="R1360" s="12" t="s">
        <v>55</v>
      </c>
      <c r="S1360" s="11" t="s">
        <v>153</v>
      </c>
      <c r="T1360" s="12" t="s">
        <v>55</v>
      </c>
      <c r="U1360" s="12" t="s">
        <v>57</v>
      </c>
      <c r="V1360" s="12" t="s">
        <v>4893</v>
      </c>
      <c r="W1360" s="12" t="s">
        <v>59</v>
      </c>
      <c r="X1360" s="12" t="s">
        <v>60</v>
      </c>
      <c r="Y1360" s="12" t="s">
        <v>55</v>
      </c>
      <c r="Z1360" s="12" t="s">
        <v>55</v>
      </c>
      <c r="AA1360" s="12" t="s">
        <v>55</v>
      </c>
      <c r="AB1360" s="12" t="s">
        <v>55</v>
      </c>
      <c r="AC1360" s="12" t="s">
        <v>10050</v>
      </c>
      <c r="AD1360" s="12" t="s">
        <v>55</v>
      </c>
      <c r="AE1360" s="12" t="s">
        <v>105</v>
      </c>
      <c r="AF1360" s="12" t="s">
        <v>55</v>
      </c>
      <c r="AG1360" s="12" t="s">
        <v>55</v>
      </c>
      <c r="AH1360" s="12" t="s">
        <v>55</v>
      </c>
      <c r="AI1360" s="12" t="s">
        <v>6778</v>
      </c>
      <c r="AJ1360" s="12" t="s">
        <v>55</v>
      </c>
      <c r="AK1360" s="12" t="s">
        <v>55</v>
      </c>
      <c r="AL1360" s="12" t="s">
        <v>55</v>
      </c>
      <c r="AM1360" s="12" t="s">
        <v>55</v>
      </c>
      <c r="AN1360" s="12">
        <f t="shared" si="67"/>
        <v>0</v>
      </c>
      <c r="AO1360" s="12">
        <v>7</v>
      </c>
      <c r="AP1360" s="12">
        <v>5</v>
      </c>
      <c r="AQ1360" s="12">
        <v>7</v>
      </c>
      <c r="AR1360" s="12">
        <v>0</v>
      </c>
      <c r="AS1360" s="12">
        <v>0</v>
      </c>
      <c r="AT1360" s="12">
        <v>0</v>
      </c>
      <c r="AU1360" s="12" t="s">
        <v>55</v>
      </c>
    </row>
    <row r="1361" customFormat="1" spans="1:47">
      <c r="A1361" s="21" t="s">
        <v>10051</v>
      </c>
      <c r="B1361" s="12" t="s">
        <v>10052</v>
      </c>
      <c r="C1361" s="12" t="s">
        <v>290</v>
      </c>
      <c r="D1361" s="12">
        <v>610000</v>
      </c>
      <c r="E1361" s="12" t="s">
        <v>6781</v>
      </c>
      <c r="F1361" s="22" t="s">
        <v>6782</v>
      </c>
      <c r="G1361" s="13">
        <v>35538.8</v>
      </c>
      <c r="H1361" s="12"/>
      <c r="I1361" s="12">
        <v>90</v>
      </c>
      <c r="J1361" s="12" t="s">
        <v>52</v>
      </c>
      <c r="K1361" s="12" t="s">
        <v>52</v>
      </c>
      <c r="L1361" s="14">
        <v>50</v>
      </c>
      <c r="M1361" s="14">
        <v>1327</v>
      </c>
      <c r="N1361" s="15"/>
      <c r="O1361" s="12" t="s">
        <v>6790</v>
      </c>
      <c r="P1361" s="12" t="s">
        <v>10012</v>
      </c>
      <c r="Q1361" s="12" t="s">
        <v>55</v>
      </c>
      <c r="R1361" s="12" t="s">
        <v>55</v>
      </c>
      <c r="S1361" s="11" t="s">
        <v>153</v>
      </c>
      <c r="T1361" s="12" t="s">
        <v>55</v>
      </c>
      <c r="U1361" s="12" t="s">
        <v>57</v>
      </c>
      <c r="V1361" s="12" t="s">
        <v>4893</v>
      </c>
      <c r="W1361" s="12" t="s">
        <v>59</v>
      </c>
      <c r="X1361" s="12" t="s">
        <v>60</v>
      </c>
      <c r="Y1361" s="12" t="s">
        <v>55</v>
      </c>
      <c r="Z1361" s="12" t="s">
        <v>55</v>
      </c>
      <c r="AA1361" s="12" t="s">
        <v>55</v>
      </c>
      <c r="AB1361" s="12" t="s">
        <v>55</v>
      </c>
      <c r="AC1361" s="12" t="s">
        <v>10053</v>
      </c>
      <c r="AD1361" s="12" t="s">
        <v>55</v>
      </c>
      <c r="AE1361" s="12" t="s">
        <v>105</v>
      </c>
      <c r="AF1361" s="12" t="s">
        <v>55</v>
      </c>
      <c r="AG1361" s="12" t="s">
        <v>55</v>
      </c>
      <c r="AH1361" s="12" t="s">
        <v>55</v>
      </c>
      <c r="AI1361" s="12" t="s">
        <v>6778</v>
      </c>
      <c r="AJ1361" s="12" t="s">
        <v>55</v>
      </c>
      <c r="AK1361" s="12" t="s">
        <v>55</v>
      </c>
      <c r="AL1361" s="12" t="s">
        <v>55</v>
      </c>
      <c r="AM1361" s="12" t="s">
        <v>55</v>
      </c>
      <c r="AN1361" s="12">
        <f t="shared" si="67"/>
        <v>0</v>
      </c>
      <c r="AO1361" s="12">
        <v>8</v>
      </c>
      <c r="AP1361" s="12">
        <v>13</v>
      </c>
      <c r="AQ1361" s="12">
        <v>9</v>
      </c>
      <c r="AR1361" s="12">
        <v>0</v>
      </c>
      <c r="AS1361" s="12">
        <v>0</v>
      </c>
      <c r="AT1361" s="12">
        <v>0</v>
      </c>
      <c r="AU1361" s="12" t="s">
        <v>55</v>
      </c>
    </row>
    <row r="1362" customFormat="1" spans="1:47">
      <c r="A1362" s="21" t="s">
        <v>10054</v>
      </c>
      <c r="B1362" s="12" t="s">
        <v>10055</v>
      </c>
      <c r="C1362" s="12" t="s">
        <v>1499</v>
      </c>
      <c r="D1362" s="12">
        <v>230000</v>
      </c>
      <c r="E1362" s="12" t="s">
        <v>1636</v>
      </c>
      <c r="F1362" s="22" t="s">
        <v>1637</v>
      </c>
      <c r="G1362" s="13">
        <v>16476.9</v>
      </c>
      <c r="H1362" s="12"/>
      <c r="I1362" s="12">
        <v>80</v>
      </c>
      <c r="J1362" s="12" t="s">
        <v>52</v>
      </c>
      <c r="K1362" s="12" t="s">
        <v>52</v>
      </c>
      <c r="L1362" s="14">
        <v>50</v>
      </c>
      <c r="M1362" s="14">
        <v>1327</v>
      </c>
      <c r="N1362" s="15"/>
      <c r="O1362" s="12" t="s">
        <v>1603</v>
      </c>
      <c r="P1362" s="12" t="s">
        <v>10012</v>
      </c>
      <c r="Q1362" s="12" t="s">
        <v>55</v>
      </c>
      <c r="R1362" s="12" t="s">
        <v>55</v>
      </c>
      <c r="S1362" s="11" t="s">
        <v>153</v>
      </c>
      <c r="T1362" s="12" t="s">
        <v>55</v>
      </c>
      <c r="U1362" s="12" t="s">
        <v>57</v>
      </c>
      <c r="V1362" s="12" t="s">
        <v>4893</v>
      </c>
      <c r="W1362" s="12" t="s">
        <v>59</v>
      </c>
      <c r="X1362" s="12" t="s">
        <v>60</v>
      </c>
      <c r="Y1362" s="12" t="s">
        <v>55</v>
      </c>
      <c r="Z1362" s="12" t="s">
        <v>55</v>
      </c>
      <c r="AA1362" s="12" t="s">
        <v>55</v>
      </c>
      <c r="AB1362" s="12" t="s">
        <v>55</v>
      </c>
      <c r="AC1362" s="12" t="s">
        <v>55</v>
      </c>
      <c r="AD1362" s="12" t="s">
        <v>55</v>
      </c>
      <c r="AE1362" s="12" t="s">
        <v>85</v>
      </c>
      <c r="AF1362" s="12" t="s">
        <v>55</v>
      </c>
      <c r="AG1362" s="12" t="s">
        <v>55</v>
      </c>
      <c r="AH1362" s="12" t="s">
        <v>55</v>
      </c>
      <c r="AI1362" s="12" t="s">
        <v>1647</v>
      </c>
      <c r="AJ1362" s="12" t="s">
        <v>55</v>
      </c>
      <c r="AK1362" s="12" t="s">
        <v>55</v>
      </c>
      <c r="AL1362" s="12" t="s">
        <v>55</v>
      </c>
      <c r="AM1362" s="12" t="s">
        <v>55</v>
      </c>
      <c r="AN1362" s="12">
        <f t="shared" si="67"/>
        <v>0</v>
      </c>
      <c r="AO1362" s="12">
        <v>0</v>
      </c>
      <c r="AP1362" s="12">
        <v>0</v>
      </c>
      <c r="AQ1362" s="12">
        <v>0</v>
      </c>
      <c r="AR1362" s="12">
        <v>0</v>
      </c>
      <c r="AS1362" s="12">
        <v>0</v>
      </c>
      <c r="AT1362" s="12">
        <v>0</v>
      </c>
      <c r="AU1362" s="12" t="s">
        <v>55</v>
      </c>
    </row>
    <row r="1363" customFormat="1" spans="1:47">
      <c r="A1363" s="21" t="s">
        <v>10056</v>
      </c>
      <c r="B1363" s="12" t="s">
        <v>10057</v>
      </c>
      <c r="C1363" s="12" t="s">
        <v>380</v>
      </c>
      <c r="D1363" s="12">
        <v>220000</v>
      </c>
      <c r="E1363" s="12" t="s">
        <v>1663</v>
      </c>
      <c r="F1363" s="22" t="s">
        <v>1664</v>
      </c>
      <c r="G1363" s="13">
        <v>14361.2</v>
      </c>
      <c r="H1363" s="12"/>
      <c r="I1363" s="12">
        <v>80</v>
      </c>
      <c r="J1363" s="12" t="s">
        <v>52</v>
      </c>
      <c r="K1363" s="12" t="s">
        <v>52</v>
      </c>
      <c r="L1363" s="14">
        <v>50</v>
      </c>
      <c r="M1363" s="14">
        <v>1327</v>
      </c>
      <c r="N1363" s="15"/>
      <c r="O1363" s="12" t="s">
        <v>1603</v>
      </c>
      <c r="P1363" s="12" t="s">
        <v>10012</v>
      </c>
      <c r="Q1363" s="12" t="s">
        <v>55</v>
      </c>
      <c r="R1363" s="12" t="s">
        <v>55</v>
      </c>
      <c r="S1363" s="11" t="s">
        <v>153</v>
      </c>
      <c r="T1363" s="12" t="s">
        <v>55</v>
      </c>
      <c r="U1363" s="12" t="s">
        <v>57</v>
      </c>
      <c r="V1363" s="12" t="s">
        <v>4893</v>
      </c>
      <c r="W1363" s="12" t="s">
        <v>59</v>
      </c>
      <c r="X1363" s="12" t="s">
        <v>60</v>
      </c>
      <c r="Y1363" s="12" t="s">
        <v>55</v>
      </c>
      <c r="Z1363" s="12" t="s">
        <v>55</v>
      </c>
      <c r="AA1363" s="12" t="s">
        <v>55</v>
      </c>
      <c r="AB1363" s="12" t="s">
        <v>55</v>
      </c>
      <c r="AC1363" s="12" t="s">
        <v>55</v>
      </c>
      <c r="AD1363" s="12" t="s">
        <v>55</v>
      </c>
      <c r="AE1363" s="12" t="s">
        <v>85</v>
      </c>
      <c r="AF1363" s="12" t="s">
        <v>55</v>
      </c>
      <c r="AG1363" s="12" t="s">
        <v>55</v>
      </c>
      <c r="AH1363" s="12" t="s">
        <v>55</v>
      </c>
      <c r="AI1363" s="12" t="s">
        <v>1673</v>
      </c>
      <c r="AJ1363" s="12" t="s">
        <v>55</v>
      </c>
      <c r="AK1363" s="12" t="s">
        <v>55</v>
      </c>
      <c r="AL1363" s="12" t="s">
        <v>55</v>
      </c>
      <c r="AM1363" s="12" t="s">
        <v>55</v>
      </c>
      <c r="AN1363" s="12">
        <f t="shared" si="67"/>
        <v>0</v>
      </c>
      <c r="AO1363" s="12">
        <v>2</v>
      </c>
      <c r="AP1363" s="12">
        <v>0</v>
      </c>
      <c r="AQ1363" s="12">
        <v>3</v>
      </c>
      <c r="AR1363" s="12">
        <v>0</v>
      </c>
      <c r="AS1363" s="12">
        <v>0</v>
      </c>
      <c r="AT1363" s="12">
        <v>0</v>
      </c>
      <c r="AU1363" s="12" t="s">
        <v>55</v>
      </c>
    </row>
    <row r="1364" customFormat="1" spans="1:47">
      <c r="A1364" s="21" t="s">
        <v>10058</v>
      </c>
      <c r="B1364" s="12" t="s">
        <v>10059</v>
      </c>
      <c r="C1364" s="12" t="s">
        <v>290</v>
      </c>
      <c r="D1364" s="12">
        <v>610000</v>
      </c>
      <c r="E1364" s="12" t="s">
        <v>6781</v>
      </c>
      <c r="F1364" s="22" t="s">
        <v>6782</v>
      </c>
      <c r="G1364" s="13">
        <v>35538.8</v>
      </c>
      <c r="H1364" s="12"/>
      <c r="I1364" s="12">
        <v>90</v>
      </c>
      <c r="J1364" s="12" t="s">
        <v>52</v>
      </c>
      <c r="K1364" s="12" t="s">
        <v>52</v>
      </c>
      <c r="L1364" s="12">
        <v>90</v>
      </c>
      <c r="M1364" s="12">
        <v>74</v>
      </c>
      <c r="N1364" s="15"/>
      <c r="O1364" s="12" t="s">
        <v>6790</v>
      </c>
      <c r="P1364" s="12" t="s">
        <v>10012</v>
      </c>
      <c r="Q1364" s="12" t="s">
        <v>55</v>
      </c>
      <c r="R1364" s="12" t="s">
        <v>55</v>
      </c>
      <c r="S1364" s="11" t="s">
        <v>10039</v>
      </c>
      <c r="T1364" s="12" t="s">
        <v>100</v>
      </c>
      <c r="U1364" s="12" t="s">
        <v>57</v>
      </c>
      <c r="V1364" s="12" t="s">
        <v>115</v>
      </c>
      <c r="W1364" s="12" t="s">
        <v>59</v>
      </c>
      <c r="X1364" s="12" t="s">
        <v>60</v>
      </c>
      <c r="Y1364" s="12" t="s">
        <v>10060</v>
      </c>
      <c r="Z1364" s="12" t="s">
        <v>55</v>
      </c>
      <c r="AA1364" s="12" t="s">
        <v>55</v>
      </c>
      <c r="AB1364" s="12" t="s">
        <v>264</v>
      </c>
      <c r="AC1364" s="12" t="s">
        <v>10061</v>
      </c>
      <c r="AD1364" s="12" t="s">
        <v>55</v>
      </c>
      <c r="AE1364" s="12" t="s">
        <v>105</v>
      </c>
      <c r="AF1364" s="12" t="s">
        <v>10062</v>
      </c>
      <c r="AG1364" s="12" t="s">
        <v>10063</v>
      </c>
      <c r="AH1364" s="12" t="s">
        <v>10064</v>
      </c>
      <c r="AI1364" s="12" t="s">
        <v>6778</v>
      </c>
      <c r="AJ1364" s="12" t="s">
        <v>55</v>
      </c>
      <c r="AK1364" s="12" t="s">
        <v>55</v>
      </c>
      <c r="AL1364" s="12" t="s">
        <v>55</v>
      </c>
      <c r="AM1364" s="12" t="s">
        <v>60</v>
      </c>
      <c r="AN1364" s="12">
        <f t="shared" si="67"/>
        <v>1</v>
      </c>
      <c r="AO1364" s="12">
        <v>12</v>
      </c>
      <c r="AP1364" s="12">
        <v>12</v>
      </c>
      <c r="AQ1364" s="12">
        <v>8</v>
      </c>
      <c r="AR1364" s="12">
        <v>3</v>
      </c>
      <c r="AS1364" s="12">
        <v>7</v>
      </c>
      <c r="AT1364" s="12">
        <v>0</v>
      </c>
      <c r="AU1364" s="12" t="s">
        <v>55</v>
      </c>
    </row>
    <row r="1365" customFormat="1" spans="1:47">
      <c r="A1365" s="21" t="s">
        <v>10065</v>
      </c>
      <c r="B1365" s="12" t="s">
        <v>10066</v>
      </c>
      <c r="C1365" s="12" t="s">
        <v>440</v>
      </c>
      <c r="D1365" s="12">
        <v>130000</v>
      </c>
      <c r="E1365" s="12" t="s">
        <v>2989</v>
      </c>
      <c r="F1365" s="22" t="s">
        <v>2990</v>
      </c>
      <c r="G1365" s="13">
        <v>47526.9</v>
      </c>
      <c r="H1365" s="12"/>
      <c r="I1365" s="12">
        <v>80</v>
      </c>
      <c r="J1365" s="12" t="s">
        <v>52</v>
      </c>
      <c r="K1365" s="12" t="s">
        <v>52</v>
      </c>
      <c r="L1365" s="14">
        <v>50</v>
      </c>
      <c r="M1365" s="14">
        <v>1327</v>
      </c>
      <c r="N1365" s="15"/>
      <c r="O1365" s="12" t="s">
        <v>3010</v>
      </c>
      <c r="P1365" s="12" t="s">
        <v>10012</v>
      </c>
      <c r="Q1365" s="12" t="s">
        <v>55</v>
      </c>
      <c r="R1365" s="12" t="s">
        <v>55</v>
      </c>
      <c r="S1365" s="11" t="s">
        <v>153</v>
      </c>
      <c r="T1365" s="12" t="s">
        <v>55</v>
      </c>
      <c r="U1365" s="12" t="s">
        <v>57</v>
      </c>
      <c r="V1365" s="12" t="s">
        <v>4893</v>
      </c>
      <c r="W1365" s="12" t="s">
        <v>59</v>
      </c>
      <c r="X1365" s="12" t="s">
        <v>60</v>
      </c>
      <c r="Y1365" s="12" t="s">
        <v>55</v>
      </c>
      <c r="Z1365" s="12" t="s">
        <v>55</v>
      </c>
      <c r="AA1365" s="12" t="s">
        <v>55</v>
      </c>
      <c r="AB1365" s="12" t="s">
        <v>55</v>
      </c>
      <c r="AC1365" s="12" t="s">
        <v>55</v>
      </c>
      <c r="AD1365" s="12" t="s">
        <v>55</v>
      </c>
      <c r="AE1365" s="12" t="s">
        <v>55</v>
      </c>
      <c r="AF1365" s="12" t="s">
        <v>55</v>
      </c>
      <c r="AG1365" s="12" t="s">
        <v>55</v>
      </c>
      <c r="AH1365" s="12" t="s">
        <v>55</v>
      </c>
      <c r="AI1365" s="12" t="s">
        <v>55</v>
      </c>
      <c r="AJ1365" s="12" t="s">
        <v>55</v>
      </c>
      <c r="AK1365" s="12" t="s">
        <v>55</v>
      </c>
      <c r="AL1365" s="12" t="s">
        <v>55</v>
      </c>
      <c r="AM1365" s="12" t="s">
        <v>55</v>
      </c>
      <c r="AN1365" s="12">
        <f t="shared" si="67"/>
        <v>0</v>
      </c>
      <c r="AO1365" s="12">
        <v>0</v>
      </c>
      <c r="AP1365" s="12">
        <v>0</v>
      </c>
      <c r="AQ1365" s="12">
        <v>0</v>
      </c>
      <c r="AR1365" s="12">
        <v>0</v>
      </c>
      <c r="AS1365" s="12">
        <v>0</v>
      </c>
      <c r="AT1365" s="12">
        <v>0</v>
      </c>
      <c r="AU1365" s="12" t="s">
        <v>55</v>
      </c>
    </row>
    <row r="1366" customFormat="1" spans="1:47">
      <c r="A1366" s="21" t="s">
        <v>10067</v>
      </c>
      <c r="B1366" s="12" t="s">
        <v>10068</v>
      </c>
      <c r="C1366" s="12" t="s">
        <v>290</v>
      </c>
      <c r="D1366" s="12">
        <v>610000</v>
      </c>
      <c r="E1366" s="12" t="s">
        <v>6781</v>
      </c>
      <c r="F1366" s="22" t="s">
        <v>6782</v>
      </c>
      <c r="G1366" s="13">
        <v>35538.8</v>
      </c>
      <c r="H1366" s="12"/>
      <c r="I1366" s="12">
        <v>90</v>
      </c>
      <c r="J1366" s="12" t="s">
        <v>52</v>
      </c>
      <c r="K1366" s="12" t="s">
        <v>52</v>
      </c>
      <c r="L1366" s="14">
        <v>50</v>
      </c>
      <c r="M1366" s="14">
        <v>1327</v>
      </c>
      <c r="N1366" s="15"/>
      <c r="O1366" s="12" t="s">
        <v>6790</v>
      </c>
      <c r="P1366" s="12" t="s">
        <v>10069</v>
      </c>
      <c r="Q1366" s="12" t="s">
        <v>55</v>
      </c>
      <c r="R1366" s="12" t="s">
        <v>55</v>
      </c>
      <c r="S1366" s="11" t="s">
        <v>153</v>
      </c>
      <c r="T1366" s="12" t="s">
        <v>55</v>
      </c>
      <c r="U1366" s="12" t="s">
        <v>57</v>
      </c>
      <c r="V1366" s="12" t="s">
        <v>4893</v>
      </c>
      <c r="W1366" s="12" t="s">
        <v>59</v>
      </c>
      <c r="X1366" s="12" t="s">
        <v>60</v>
      </c>
      <c r="Y1366" s="12" t="s">
        <v>55</v>
      </c>
      <c r="Z1366" s="12" t="s">
        <v>55</v>
      </c>
      <c r="AA1366" s="12" t="s">
        <v>55</v>
      </c>
      <c r="AB1366" s="12" t="s">
        <v>55</v>
      </c>
      <c r="AC1366" s="12" t="s">
        <v>55</v>
      </c>
      <c r="AD1366" s="12" t="s">
        <v>55</v>
      </c>
      <c r="AE1366" s="12" t="s">
        <v>105</v>
      </c>
      <c r="AF1366" s="12" t="s">
        <v>55</v>
      </c>
      <c r="AG1366" s="12" t="s">
        <v>55</v>
      </c>
      <c r="AH1366" s="12" t="s">
        <v>55</v>
      </c>
      <c r="AI1366" s="12" t="s">
        <v>6778</v>
      </c>
      <c r="AJ1366" s="12" t="s">
        <v>55</v>
      </c>
      <c r="AK1366" s="12" t="s">
        <v>55</v>
      </c>
      <c r="AL1366" s="12" t="s">
        <v>55</v>
      </c>
      <c r="AM1366" s="12" t="s">
        <v>55</v>
      </c>
      <c r="AN1366" s="12">
        <f t="shared" si="67"/>
        <v>0</v>
      </c>
      <c r="AO1366" s="12">
        <v>0</v>
      </c>
      <c r="AP1366" s="12">
        <v>0</v>
      </c>
      <c r="AQ1366" s="12">
        <v>0</v>
      </c>
      <c r="AR1366" s="12">
        <v>0</v>
      </c>
      <c r="AS1366" s="12">
        <v>0</v>
      </c>
      <c r="AT1366" s="12">
        <v>0</v>
      </c>
      <c r="AU1366" s="12" t="s">
        <v>55</v>
      </c>
    </row>
    <row r="1367" customFormat="1" spans="1:47">
      <c r="A1367" s="21" t="s">
        <v>10070</v>
      </c>
      <c r="B1367" s="12" t="s">
        <v>10071</v>
      </c>
      <c r="C1367" s="12" t="s">
        <v>2885</v>
      </c>
      <c r="D1367" s="12">
        <v>420000</v>
      </c>
      <c r="E1367" s="12" t="s">
        <v>2896</v>
      </c>
      <c r="F1367" s="22" t="s">
        <v>2897</v>
      </c>
      <c r="G1367" s="13">
        <v>60013</v>
      </c>
      <c r="H1367" s="12"/>
      <c r="I1367" s="12">
        <v>90</v>
      </c>
      <c r="J1367" s="12" t="s">
        <v>52</v>
      </c>
      <c r="K1367" s="12" t="s">
        <v>52</v>
      </c>
      <c r="L1367" s="14">
        <v>50</v>
      </c>
      <c r="M1367" s="14">
        <v>1327</v>
      </c>
      <c r="N1367" s="15"/>
      <c r="O1367" s="12" t="s">
        <v>2899</v>
      </c>
      <c r="P1367" s="12" t="s">
        <v>10012</v>
      </c>
      <c r="Q1367" s="12" t="s">
        <v>55</v>
      </c>
      <c r="R1367" s="12" t="s">
        <v>55</v>
      </c>
      <c r="S1367" s="11" t="s">
        <v>153</v>
      </c>
      <c r="T1367" s="12" t="s">
        <v>55</v>
      </c>
      <c r="U1367" s="12" t="s">
        <v>57</v>
      </c>
      <c r="V1367" s="12" t="s">
        <v>4893</v>
      </c>
      <c r="W1367" s="12" t="s">
        <v>59</v>
      </c>
      <c r="X1367" s="12" t="s">
        <v>60</v>
      </c>
      <c r="Y1367" s="12" t="s">
        <v>55</v>
      </c>
      <c r="Z1367" s="12" t="s">
        <v>55</v>
      </c>
      <c r="AA1367" s="12" t="s">
        <v>55</v>
      </c>
      <c r="AB1367" s="12" t="s">
        <v>55</v>
      </c>
      <c r="AC1367" s="12" t="s">
        <v>55</v>
      </c>
      <c r="AD1367" s="12" t="s">
        <v>55</v>
      </c>
      <c r="AE1367" s="12" t="s">
        <v>2465</v>
      </c>
      <c r="AF1367" s="12" t="s">
        <v>55</v>
      </c>
      <c r="AG1367" s="12" t="s">
        <v>55</v>
      </c>
      <c r="AH1367" s="12" t="s">
        <v>55</v>
      </c>
      <c r="AI1367" s="12" t="s">
        <v>2903</v>
      </c>
      <c r="AJ1367" s="12" t="s">
        <v>55</v>
      </c>
      <c r="AK1367" s="12" t="s">
        <v>55</v>
      </c>
      <c r="AL1367" s="12" t="s">
        <v>55</v>
      </c>
      <c r="AM1367" s="12" t="s">
        <v>55</v>
      </c>
      <c r="AN1367" s="12">
        <f t="shared" si="67"/>
        <v>0</v>
      </c>
      <c r="AO1367" s="12">
        <v>5</v>
      </c>
      <c r="AP1367" s="12">
        <v>2</v>
      </c>
      <c r="AQ1367" s="12">
        <v>3</v>
      </c>
      <c r="AR1367" s="12">
        <v>1</v>
      </c>
      <c r="AS1367" s="12">
        <v>0</v>
      </c>
      <c r="AT1367" s="12">
        <v>0</v>
      </c>
      <c r="AU1367" s="12" t="s">
        <v>55</v>
      </c>
    </row>
    <row r="1368" customFormat="1" spans="1:47">
      <c r="A1368" s="21" t="s">
        <v>10072</v>
      </c>
      <c r="B1368" s="12" t="s">
        <v>10073</v>
      </c>
      <c r="C1368" s="12" t="s">
        <v>478</v>
      </c>
      <c r="D1368" s="12">
        <v>110000</v>
      </c>
      <c r="E1368" s="12" t="s">
        <v>479</v>
      </c>
      <c r="F1368" s="12"/>
      <c r="G1368" s="13">
        <v>49843.1</v>
      </c>
      <c r="H1368" s="12"/>
      <c r="I1368" s="12">
        <v>100</v>
      </c>
      <c r="J1368" s="12" t="s">
        <v>52</v>
      </c>
      <c r="K1368" s="12" t="s">
        <v>52</v>
      </c>
      <c r="L1368" s="14">
        <v>50</v>
      </c>
      <c r="M1368" s="14">
        <v>1327</v>
      </c>
      <c r="N1368" s="15"/>
      <c r="O1368" s="12" t="s">
        <v>482</v>
      </c>
      <c r="P1368" s="12" t="s">
        <v>10074</v>
      </c>
      <c r="Q1368" s="12" t="s">
        <v>55</v>
      </c>
      <c r="R1368" s="12" t="s">
        <v>55</v>
      </c>
      <c r="S1368" s="11" t="s">
        <v>153</v>
      </c>
      <c r="T1368" s="12" t="s">
        <v>55</v>
      </c>
      <c r="U1368" s="12" t="s">
        <v>57</v>
      </c>
      <c r="V1368" s="12" t="s">
        <v>4893</v>
      </c>
      <c r="W1368" s="12" t="s">
        <v>59</v>
      </c>
      <c r="X1368" s="12" t="s">
        <v>60</v>
      </c>
      <c r="Y1368" s="12" t="s">
        <v>55</v>
      </c>
      <c r="Z1368" s="12" t="s">
        <v>55</v>
      </c>
      <c r="AA1368" s="12" t="s">
        <v>55</v>
      </c>
      <c r="AB1368" s="12" t="s">
        <v>55</v>
      </c>
      <c r="AC1368" s="12" t="s">
        <v>55</v>
      </c>
      <c r="AD1368" s="12" t="s">
        <v>55</v>
      </c>
      <c r="AE1368" s="12" t="s">
        <v>488</v>
      </c>
      <c r="AF1368" s="12" t="s">
        <v>55</v>
      </c>
      <c r="AG1368" s="12" t="s">
        <v>55</v>
      </c>
      <c r="AH1368" s="12" t="s">
        <v>55</v>
      </c>
      <c r="AI1368" s="12" t="s">
        <v>492</v>
      </c>
      <c r="AJ1368" s="12" t="s">
        <v>55</v>
      </c>
      <c r="AK1368" s="12" t="s">
        <v>55</v>
      </c>
      <c r="AL1368" s="12" t="s">
        <v>55</v>
      </c>
      <c r="AM1368" s="12" t="s">
        <v>55</v>
      </c>
      <c r="AN1368" s="12">
        <f t="shared" si="67"/>
        <v>0</v>
      </c>
      <c r="AO1368" s="12">
        <v>7</v>
      </c>
      <c r="AP1368" s="12">
        <v>0</v>
      </c>
      <c r="AQ1368" s="12">
        <v>2</v>
      </c>
      <c r="AR1368" s="12">
        <v>0</v>
      </c>
      <c r="AS1368" s="12">
        <v>0</v>
      </c>
      <c r="AT1368" s="12">
        <v>0</v>
      </c>
      <c r="AU1368" s="12" t="s">
        <v>55</v>
      </c>
    </row>
    <row r="1369" customFormat="1" spans="1:47">
      <c r="A1369" s="21" t="s">
        <v>10075</v>
      </c>
      <c r="B1369" s="12" t="s">
        <v>10076</v>
      </c>
      <c r="C1369" s="12" t="s">
        <v>290</v>
      </c>
      <c r="D1369" s="12">
        <v>610000</v>
      </c>
      <c r="E1369" s="12" t="s">
        <v>6781</v>
      </c>
      <c r="F1369" s="22" t="s">
        <v>6782</v>
      </c>
      <c r="G1369" s="13">
        <v>35538.8</v>
      </c>
      <c r="H1369" s="12"/>
      <c r="I1369" s="12">
        <v>90</v>
      </c>
      <c r="J1369" s="12" t="s">
        <v>52</v>
      </c>
      <c r="K1369" s="12" t="s">
        <v>52</v>
      </c>
      <c r="L1369" s="14">
        <v>50</v>
      </c>
      <c r="M1369" s="14">
        <v>1327</v>
      </c>
      <c r="N1369" s="15"/>
      <c r="O1369" s="12" t="s">
        <v>6790</v>
      </c>
      <c r="P1369" s="12" t="s">
        <v>10077</v>
      </c>
      <c r="Q1369" s="12" t="s">
        <v>55</v>
      </c>
      <c r="R1369" s="12" t="s">
        <v>55</v>
      </c>
      <c r="S1369" s="11" t="s">
        <v>153</v>
      </c>
      <c r="T1369" s="12" t="s">
        <v>55</v>
      </c>
      <c r="U1369" s="12" t="s">
        <v>57</v>
      </c>
      <c r="V1369" s="12" t="s">
        <v>4893</v>
      </c>
      <c r="W1369" s="12" t="s">
        <v>59</v>
      </c>
      <c r="X1369" s="12" t="s">
        <v>60</v>
      </c>
      <c r="Y1369" s="12" t="s">
        <v>55</v>
      </c>
      <c r="Z1369" s="12" t="s">
        <v>55</v>
      </c>
      <c r="AA1369" s="12" t="s">
        <v>55</v>
      </c>
      <c r="AB1369" s="12" t="s">
        <v>55</v>
      </c>
      <c r="AC1369" s="12" t="s">
        <v>55</v>
      </c>
      <c r="AD1369" s="12" t="s">
        <v>55</v>
      </c>
      <c r="AE1369" s="12" t="s">
        <v>105</v>
      </c>
      <c r="AF1369" s="12" t="s">
        <v>55</v>
      </c>
      <c r="AG1369" s="12" t="s">
        <v>55</v>
      </c>
      <c r="AH1369" s="12" t="s">
        <v>55</v>
      </c>
      <c r="AI1369" s="12" t="s">
        <v>6778</v>
      </c>
      <c r="AJ1369" s="12" t="s">
        <v>55</v>
      </c>
      <c r="AK1369" s="12" t="s">
        <v>55</v>
      </c>
      <c r="AL1369" s="12" t="s">
        <v>55</v>
      </c>
      <c r="AM1369" s="12" t="s">
        <v>55</v>
      </c>
      <c r="AN1369" s="12">
        <f t="shared" si="67"/>
        <v>0</v>
      </c>
      <c r="AO1369" s="12">
        <v>0</v>
      </c>
      <c r="AP1369" s="12">
        <v>0</v>
      </c>
      <c r="AQ1369" s="12">
        <v>0</v>
      </c>
      <c r="AR1369" s="12">
        <v>0</v>
      </c>
      <c r="AS1369" s="12">
        <v>0</v>
      </c>
      <c r="AT1369" s="12">
        <v>0</v>
      </c>
      <c r="AU1369" s="12" t="s">
        <v>55</v>
      </c>
    </row>
    <row r="1370" customFormat="1" spans="1:47">
      <c r="A1370" s="21" t="s">
        <v>10078</v>
      </c>
      <c r="B1370" s="12" t="s">
        <v>10079</v>
      </c>
      <c r="C1370" s="12" t="s">
        <v>1719</v>
      </c>
      <c r="D1370" s="12">
        <v>360000</v>
      </c>
      <c r="E1370" s="12" t="s">
        <v>1720</v>
      </c>
      <c r="F1370" s="22" t="s">
        <v>1721</v>
      </c>
      <c r="G1370" s="13">
        <v>34202.5</v>
      </c>
      <c r="H1370" s="12"/>
      <c r="I1370" s="12">
        <v>80</v>
      </c>
      <c r="J1370" s="12" t="s">
        <v>52</v>
      </c>
      <c r="K1370" s="12" t="s">
        <v>52</v>
      </c>
      <c r="L1370" s="14">
        <v>50</v>
      </c>
      <c r="M1370" s="14">
        <v>1327</v>
      </c>
      <c r="N1370" s="15"/>
      <c r="O1370" s="12" t="s">
        <v>1723</v>
      </c>
      <c r="P1370" s="12" t="s">
        <v>5077</v>
      </c>
      <c r="Q1370" s="12" t="s">
        <v>55</v>
      </c>
      <c r="R1370" s="12" t="s">
        <v>55</v>
      </c>
      <c r="S1370" s="11" t="s">
        <v>153</v>
      </c>
      <c r="T1370" s="12" t="s">
        <v>55</v>
      </c>
      <c r="U1370" s="12" t="s">
        <v>57</v>
      </c>
      <c r="V1370" s="12" t="s">
        <v>4893</v>
      </c>
      <c r="W1370" s="12" t="s">
        <v>59</v>
      </c>
      <c r="X1370" s="12" t="s">
        <v>60</v>
      </c>
      <c r="Y1370" s="12" t="s">
        <v>55</v>
      </c>
      <c r="Z1370" s="12" t="s">
        <v>55</v>
      </c>
      <c r="AA1370" s="12" t="s">
        <v>55</v>
      </c>
      <c r="AB1370" s="12" t="s">
        <v>55</v>
      </c>
      <c r="AC1370" s="12" t="s">
        <v>55</v>
      </c>
      <c r="AD1370" s="12" t="s">
        <v>55</v>
      </c>
      <c r="AE1370" s="12" t="s">
        <v>105</v>
      </c>
      <c r="AF1370" s="12" t="s">
        <v>55</v>
      </c>
      <c r="AG1370" s="12" t="s">
        <v>55</v>
      </c>
      <c r="AH1370" s="12" t="s">
        <v>55</v>
      </c>
      <c r="AI1370" s="12" t="s">
        <v>1733</v>
      </c>
      <c r="AJ1370" s="12" t="s">
        <v>55</v>
      </c>
      <c r="AK1370" s="12" t="s">
        <v>55</v>
      </c>
      <c r="AL1370" s="12" t="s">
        <v>55</v>
      </c>
      <c r="AM1370" s="12" t="s">
        <v>55</v>
      </c>
      <c r="AN1370" s="12">
        <f t="shared" si="67"/>
        <v>0</v>
      </c>
      <c r="AO1370" s="12">
        <v>1</v>
      </c>
      <c r="AP1370" s="12">
        <v>0</v>
      </c>
      <c r="AQ1370" s="12">
        <v>1</v>
      </c>
      <c r="AR1370" s="12">
        <v>0</v>
      </c>
      <c r="AS1370" s="12">
        <v>0</v>
      </c>
      <c r="AT1370" s="12">
        <v>0</v>
      </c>
      <c r="AU1370" s="12" t="s">
        <v>55</v>
      </c>
    </row>
    <row r="1371" customFormat="1" spans="1:47">
      <c r="A1371" s="21" t="s">
        <v>10080</v>
      </c>
      <c r="B1371" s="12" t="s">
        <v>10081</v>
      </c>
      <c r="C1371" s="12" t="s">
        <v>478</v>
      </c>
      <c r="D1371" s="12">
        <v>110000</v>
      </c>
      <c r="E1371" s="12" t="s">
        <v>479</v>
      </c>
      <c r="F1371" s="12"/>
      <c r="G1371" s="13">
        <v>49843.1</v>
      </c>
      <c r="H1371" s="12"/>
      <c r="I1371" s="12">
        <v>100</v>
      </c>
      <c r="J1371" s="14" t="s">
        <v>52</v>
      </c>
      <c r="K1371" s="14" t="s">
        <v>52</v>
      </c>
      <c r="L1371" s="14">
        <v>50</v>
      </c>
      <c r="M1371" s="14">
        <v>1327</v>
      </c>
      <c r="N1371" s="15"/>
      <c r="O1371" s="12" t="s">
        <v>482</v>
      </c>
      <c r="P1371" s="12" t="s">
        <v>10082</v>
      </c>
      <c r="Q1371" s="12" t="s">
        <v>55</v>
      </c>
      <c r="R1371" s="12" t="s">
        <v>55</v>
      </c>
      <c r="S1371" s="11" t="s">
        <v>153</v>
      </c>
      <c r="T1371" s="12" t="s">
        <v>55</v>
      </c>
      <c r="U1371" s="12" t="s">
        <v>57</v>
      </c>
      <c r="V1371" s="12" t="s">
        <v>4893</v>
      </c>
      <c r="W1371" s="12" t="s">
        <v>59</v>
      </c>
      <c r="X1371" s="12" t="s">
        <v>60</v>
      </c>
      <c r="Y1371" s="12" t="s">
        <v>55</v>
      </c>
      <c r="Z1371" s="12" t="s">
        <v>55</v>
      </c>
      <c r="AA1371" s="12" t="s">
        <v>55</v>
      </c>
      <c r="AB1371" s="12" t="s">
        <v>55</v>
      </c>
      <c r="AC1371" s="12" t="s">
        <v>55</v>
      </c>
      <c r="AD1371" s="12" t="s">
        <v>55</v>
      </c>
      <c r="AE1371" s="12" t="s">
        <v>488</v>
      </c>
      <c r="AF1371" s="12" t="s">
        <v>55</v>
      </c>
      <c r="AG1371" s="12" t="s">
        <v>55</v>
      </c>
      <c r="AH1371" s="12" t="s">
        <v>55</v>
      </c>
      <c r="AI1371" s="12" t="s">
        <v>492</v>
      </c>
      <c r="AJ1371" s="12" t="s">
        <v>55</v>
      </c>
      <c r="AK1371" s="12" t="s">
        <v>55</v>
      </c>
      <c r="AL1371" s="12" t="s">
        <v>55</v>
      </c>
      <c r="AM1371" s="12" t="s">
        <v>55</v>
      </c>
      <c r="AN1371" s="12">
        <f t="shared" si="67"/>
        <v>0</v>
      </c>
      <c r="AO1371" s="12">
        <v>0</v>
      </c>
      <c r="AP1371" s="12">
        <v>1</v>
      </c>
      <c r="AQ1371" s="12">
        <v>5</v>
      </c>
      <c r="AR1371" s="12">
        <v>0</v>
      </c>
      <c r="AS1371" s="12" t="s">
        <v>55</v>
      </c>
      <c r="AT1371" s="12" t="s">
        <v>55</v>
      </c>
      <c r="AU1371" s="12" t="s">
        <v>55</v>
      </c>
    </row>
    <row r="1372" customFormat="1" spans="1:47">
      <c r="A1372" s="21" t="s">
        <v>10083</v>
      </c>
      <c r="B1372" s="12" t="s">
        <v>10084</v>
      </c>
      <c r="C1372" s="12" t="s">
        <v>1095</v>
      </c>
      <c r="D1372" s="12">
        <v>320000</v>
      </c>
      <c r="E1372" s="12" t="s">
        <v>1737</v>
      </c>
      <c r="F1372" s="22" t="s">
        <v>1738</v>
      </c>
      <c r="G1372" s="13">
        <v>137008</v>
      </c>
      <c r="H1372" s="12"/>
      <c r="I1372" s="12">
        <v>90</v>
      </c>
      <c r="J1372" s="12" t="s">
        <v>52</v>
      </c>
      <c r="K1372" s="12" t="s">
        <v>52</v>
      </c>
      <c r="L1372" s="14">
        <v>50</v>
      </c>
      <c r="M1372" s="12">
        <v>172</v>
      </c>
      <c r="N1372" s="15"/>
      <c r="O1372" s="12" t="s">
        <v>98</v>
      </c>
      <c r="P1372" s="12" t="s">
        <v>5077</v>
      </c>
      <c r="Q1372" s="12" t="s">
        <v>55</v>
      </c>
      <c r="R1372" s="12" t="s">
        <v>55</v>
      </c>
      <c r="S1372" s="11" t="s">
        <v>153</v>
      </c>
      <c r="T1372" s="12" t="s">
        <v>55</v>
      </c>
      <c r="U1372" s="12" t="s">
        <v>57</v>
      </c>
      <c r="V1372" s="12" t="s">
        <v>4893</v>
      </c>
      <c r="W1372" s="12" t="s">
        <v>59</v>
      </c>
      <c r="X1372" s="12" t="s">
        <v>60</v>
      </c>
      <c r="Y1372" s="12" t="s">
        <v>55</v>
      </c>
      <c r="Z1372" s="12" t="s">
        <v>55</v>
      </c>
      <c r="AA1372" s="12" t="s">
        <v>55</v>
      </c>
      <c r="AB1372" s="12" t="s">
        <v>55</v>
      </c>
      <c r="AC1372" s="12" t="s">
        <v>10085</v>
      </c>
      <c r="AD1372" s="12" t="s">
        <v>55</v>
      </c>
      <c r="AE1372" s="12" t="s">
        <v>105</v>
      </c>
      <c r="AF1372" s="12" t="s">
        <v>55</v>
      </c>
      <c r="AG1372" s="12" t="s">
        <v>55</v>
      </c>
      <c r="AH1372" s="12" t="s">
        <v>55</v>
      </c>
      <c r="AI1372" s="12" t="s">
        <v>1751</v>
      </c>
      <c r="AJ1372" s="12" t="s">
        <v>55</v>
      </c>
      <c r="AK1372" s="12" t="s">
        <v>55</v>
      </c>
      <c r="AL1372" s="12" t="s">
        <v>55</v>
      </c>
      <c r="AM1372" s="12" t="s">
        <v>60</v>
      </c>
      <c r="AN1372" s="12">
        <f t="shared" si="67"/>
        <v>1</v>
      </c>
      <c r="AO1372" s="12">
        <v>18</v>
      </c>
      <c r="AP1372" s="12">
        <v>12</v>
      </c>
      <c r="AQ1372" s="12">
        <v>8</v>
      </c>
      <c r="AR1372" s="12">
        <v>0</v>
      </c>
      <c r="AS1372" s="12">
        <v>5</v>
      </c>
      <c r="AT1372" s="12">
        <v>0</v>
      </c>
      <c r="AU1372" s="12" t="s">
        <v>55</v>
      </c>
    </row>
    <row r="1373" customFormat="1" spans="1:47">
      <c r="A1373" s="21" t="s">
        <v>10086</v>
      </c>
      <c r="B1373" s="12" t="s">
        <v>10087</v>
      </c>
      <c r="C1373" s="12" t="s">
        <v>478</v>
      </c>
      <c r="D1373" s="12">
        <v>110000</v>
      </c>
      <c r="E1373" s="12" t="s">
        <v>479</v>
      </c>
      <c r="F1373" s="12"/>
      <c r="G1373" s="13">
        <v>49843.1</v>
      </c>
      <c r="H1373" s="12"/>
      <c r="I1373" s="12">
        <v>100</v>
      </c>
      <c r="J1373" s="12" t="s">
        <v>52</v>
      </c>
      <c r="K1373" s="12" t="s">
        <v>52</v>
      </c>
      <c r="L1373" s="14">
        <v>50</v>
      </c>
      <c r="M1373" s="14">
        <v>1327</v>
      </c>
      <c r="N1373" s="15"/>
      <c r="O1373" s="12" t="s">
        <v>482</v>
      </c>
      <c r="P1373" s="12" t="s">
        <v>10082</v>
      </c>
      <c r="Q1373" s="12" t="s">
        <v>55</v>
      </c>
      <c r="R1373" s="12" t="s">
        <v>55</v>
      </c>
      <c r="S1373" s="11" t="s">
        <v>153</v>
      </c>
      <c r="T1373" s="12" t="s">
        <v>55</v>
      </c>
      <c r="U1373" s="12" t="s">
        <v>57</v>
      </c>
      <c r="V1373" s="12" t="s">
        <v>4893</v>
      </c>
      <c r="W1373" s="12" t="s">
        <v>59</v>
      </c>
      <c r="X1373" s="12" t="s">
        <v>60</v>
      </c>
      <c r="Y1373" s="12" t="s">
        <v>55</v>
      </c>
      <c r="Z1373" s="12" t="s">
        <v>55</v>
      </c>
      <c r="AA1373" s="12" t="s">
        <v>55</v>
      </c>
      <c r="AB1373" s="12" t="s">
        <v>55</v>
      </c>
      <c r="AC1373" s="12" t="s">
        <v>55</v>
      </c>
      <c r="AD1373" s="12" t="s">
        <v>55</v>
      </c>
      <c r="AE1373" s="12" t="s">
        <v>488</v>
      </c>
      <c r="AF1373" s="12" t="s">
        <v>55</v>
      </c>
      <c r="AG1373" s="12" t="s">
        <v>55</v>
      </c>
      <c r="AH1373" s="12" t="s">
        <v>55</v>
      </c>
      <c r="AI1373" s="12" t="s">
        <v>492</v>
      </c>
      <c r="AJ1373" s="12" t="s">
        <v>55</v>
      </c>
      <c r="AK1373" s="12" t="s">
        <v>55</v>
      </c>
      <c r="AL1373" s="12" t="s">
        <v>55</v>
      </c>
      <c r="AM1373" s="12" t="s">
        <v>55</v>
      </c>
      <c r="AN1373" s="12">
        <f t="shared" si="67"/>
        <v>0</v>
      </c>
      <c r="AO1373" s="12">
        <v>0</v>
      </c>
      <c r="AP1373" s="12">
        <v>0</v>
      </c>
      <c r="AQ1373" s="12">
        <v>1</v>
      </c>
      <c r="AR1373" s="12">
        <v>0</v>
      </c>
      <c r="AS1373" s="12">
        <v>0</v>
      </c>
      <c r="AT1373" s="12">
        <v>0</v>
      </c>
      <c r="AU1373" s="12" t="s">
        <v>55</v>
      </c>
    </row>
    <row r="1374" customFormat="1" spans="1:47">
      <c r="A1374" s="21" t="s">
        <v>10088</v>
      </c>
      <c r="B1374" s="12" t="s">
        <v>10089</v>
      </c>
      <c r="C1374" s="12" t="s">
        <v>5075</v>
      </c>
      <c r="D1374" s="12">
        <v>500000</v>
      </c>
      <c r="E1374" s="12" t="s">
        <v>5076</v>
      </c>
      <c r="F1374" s="12"/>
      <c r="G1374" s="13">
        <v>32193.2</v>
      </c>
      <c r="H1374" s="12"/>
      <c r="I1374" s="12">
        <v>90</v>
      </c>
      <c r="J1374" s="12" t="s">
        <v>52</v>
      </c>
      <c r="K1374" s="12" t="s">
        <v>52</v>
      </c>
      <c r="L1374" s="14">
        <v>50</v>
      </c>
      <c r="M1374" s="12">
        <v>127</v>
      </c>
      <c r="N1374" s="15"/>
      <c r="O1374" s="12" t="s">
        <v>1143</v>
      </c>
      <c r="P1374" s="12" t="s">
        <v>5077</v>
      </c>
      <c r="Q1374" s="12" t="s">
        <v>55</v>
      </c>
      <c r="R1374" s="12" t="s">
        <v>55</v>
      </c>
      <c r="S1374" s="11" t="s">
        <v>153</v>
      </c>
      <c r="T1374" s="12" t="s">
        <v>55</v>
      </c>
      <c r="U1374" s="12" t="s">
        <v>57</v>
      </c>
      <c r="V1374" s="12" t="s">
        <v>115</v>
      </c>
      <c r="W1374" s="12" t="s">
        <v>59</v>
      </c>
      <c r="X1374" s="12" t="s">
        <v>60</v>
      </c>
      <c r="Y1374" s="12" t="s">
        <v>55</v>
      </c>
      <c r="Z1374" s="12" t="s">
        <v>55</v>
      </c>
      <c r="AA1374" s="12" t="s">
        <v>55</v>
      </c>
      <c r="AB1374" s="12" t="s">
        <v>55</v>
      </c>
      <c r="AC1374" s="12" t="s">
        <v>55</v>
      </c>
      <c r="AD1374" s="12" t="s">
        <v>55</v>
      </c>
      <c r="AE1374" s="12" t="s">
        <v>85</v>
      </c>
      <c r="AF1374" s="12" t="s">
        <v>10090</v>
      </c>
      <c r="AG1374" s="12" t="s">
        <v>10091</v>
      </c>
      <c r="AH1374" s="12" t="s">
        <v>10092</v>
      </c>
      <c r="AI1374" s="12" t="s">
        <v>7508</v>
      </c>
      <c r="AJ1374" s="12" t="s">
        <v>55</v>
      </c>
      <c r="AK1374" s="12" t="s">
        <v>55</v>
      </c>
      <c r="AL1374" s="12" t="s">
        <v>55</v>
      </c>
      <c r="AM1374" s="12" t="s">
        <v>60</v>
      </c>
      <c r="AN1374" s="12">
        <f t="shared" si="67"/>
        <v>1</v>
      </c>
      <c r="AO1374" s="12">
        <v>12</v>
      </c>
      <c r="AP1374" s="12">
        <v>9</v>
      </c>
      <c r="AQ1374" s="12">
        <v>7</v>
      </c>
      <c r="AR1374" s="12">
        <v>1</v>
      </c>
      <c r="AS1374" s="12">
        <v>0</v>
      </c>
      <c r="AT1374" s="12">
        <v>0</v>
      </c>
      <c r="AU1374" s="12" t="s">
        <v>55</v>
      </c>
    </row>
    <row r="1375" customFormat="1" spans="1:47">
      <c r="A1375" s="21" t="s">
        <v>10093</v>
      </c>
      <c r="B1375" s="12" t="s">
        <v>10094</v>
      </c>
      <c r="C1375" s="12" t="s">
        <v>393</v>
      </c>
      <c r="D1375" s="12">
        <v>450000</v>
      </c>
      <c r="E1375" s="12" t="s">
        <v>2285</v>
      </c>
      <c r="F1375" s="22" t="s">
        <v>2286</v>
      </c>
      <c r="G1375" s="13">
        <v>28649.4</v>
      </c>
      <c r="H1375" s="12"/>
      <c r="I1375" s="12">
        <v>65</v>
      </c>
      <c r="J1375" s="12" t="s">
        <v>52</v>
      </c>
      <c r="K1375" s="12" t="s">
        <v>52</v>
      </c>
      <c r="L1375" s="14">
        <v>50</v>
      </c>
      <c r="M1375" s="14">
        <v>1327</v>
      </c>
      <c r="N1375" s="15"/>
      <c r="O1375" s="12" t="s">
        <v>2075</v>
      </c>
      <c r="P1375" s="12" t="s">
        <v>5077</v>
      </c>
      <c r="Q1375" s="12" t="s">
        <v>55</v>
      </c>
      <c r="R1375" s="12" t="s">
        <v>55</v>
      </c>
      <c r="S1375" s="11"/>
      <c r="T1375" s="12" t="s">
        <v>55</v>
      </c>
      <c r="U1375" s="12" t="s">
        <v>57</v>
      </c>
      <c r="V1375" s="12" t="s">
        <v>4893</v>
      </c>
      <c r="W1375" s="12" t="s">
        <v>59</v>
      </c>
      <c r="X1375" s="12" t="s">
        <v>60</v>
      </c>
      <c r="Y1375" s="12" t="s">
        <v>55</v>
      </c>
      <c r="Z1375" s="12" t="s">
        <v>55</v>
      </c>
      <c r="AA1375" s="12" t="s">
        <v>55</v>
      </c>
      <c r="AB1375" s="12" t="s">
        <v>55</v>
      </c>
      <c r="AC1375" s="12" t="s">
        <v>55</v>
      </c>
      <c r="AD1375" s="12" t="s">
        <v>55</v>
      </c>
      <c r="AE1375" s="12" t="s">
        <v>62</v>
      </c>
      <c r="AF1375" s="12" t="s">
        <v>55</v>
      </c>
      <c r="AG1375" s="12" t="s">
        <v>55</v>
      </c>
      <c r="AH1375" s="12" t="s">
        <v>55</v>
      </c>
      <c r="AI1375" s="12" t="s">
        <v>2293</v>
      </c>
      <c r="AJ1375" s="12" t="s">
        <v>55</v>
      </c>
      <c r="AK1375" s="12" t="s">
        <v>55</v>
      </c>
      <c r="AL1375" s="12" t="s">
        <v>55</v>
      </c>
      <c r="AM1375" s="12" t="s">
        <v>55</v>
      </c>
      <c r="AN1375" s="12">
        <f t="shared" si="67"/>
        <v>0</v>
      </c>
      <c r="AO1375" s="12">
        <v>0</v>
      </c>
      <c r="AP1375" s="12">
        <v>0</v>
      </c>
      <c r="AQ1375" s="12">
        <v>2</v>
      </c>
      <c r="AR1375" s="12">
        <v>0</v>
      </c>
      <c r="AS1375" s="12">
        <v>0</v>
      </c>
      <c r="AT1375" s="12">
        <v>0</v>
      </c>
      <c r="AU1375" s="12" t="s">
        <v>55</v>
      </c>
    </row>
    <row r="1376" customFormat="1" spans="1:47">
      <c r="A1376" s="21" t="s">
        <v>10095</v>
      </c>
      <c r="B1376" s="12" t="s">
        <v>10096</v>
      </c>
      <c r="C1376" s="12" t="s">
        <v>1095</v>
      </c>
      <c r="D1376" s="12">
        <v>320000</v>
      </c>
      <c r="E1376" s="12" t="s">
        <v>1737</v>
      </c>
      <c r="F1376" s="22" t="s">
        <v>1738</v>
      </c>
      <c r="G1376" s="13">
        <v>137008</v>
      </c>
      <c r="H1376" s="12"/>
      <c r="I1376" s="12">
        <v>90</v>
      </c>
      <c r="J1376" s="14" t="s">
        <v>52</v>
      </c>
      <c r="K1376" s="14" t="s">
        <v>52</v>
      </c>
      <c r="L1376" s="14">
        <v>50</v>
      </c>
      <c r="M1376" s="14">
        <v>1327</v>
      </c>
      <c r="N1376" s="15"/>
      <c r="O1376" s="12" t="s">
        <v>98</v>
      </c>
      <c r="P1376" s="12" t="s">
        <v>10082</v>
      </c>
      <c r="Q1376" s="12" t="s">
        <v>55</v>
      </c>
      <c r="R1376" s="12" t="s">
        <v>55</v>
      </c>
      <c r="S1376" s="11" t="s">
        <v>153</v>
      </c>
      <c r="T1376" s="12" t="s">
        <v>55</v>
      </c>
      <c r="U1376" s="12" t="s">
        <v>57</v>
      </c>
      <c r="V1376" s="12" t="s">
        <v>4893</v>
      </c>
      <c r="W1376" s="12" t="s">
        <v>59</v>
      </c>
      <c r="X1376" s="12" t="s">
        <v>60</v>
      </c>
      <c r="Y1376" s="12" t="s">
        <v>55</v>
      </c>
      <c r="Z1376" s="12" t="s">
        <v>55</v>
      </c>
      <c r="AA1376" s="12" t="s">
        <v>55</v>
      </c>
      <c r="AB1376" s="12" t="s">
        <v>55</v>
      </c>
      <c r="AC1376" s="12" t="s">
        <v>55</v>
      </c>
      <c r="AD1376" s="12" t="s">
        <v>55</v>
      </c>
      <c r="AE1376" s="12" t="s">
        <v>105</v>
      </c>
      <c r="AF1376" s="12" t="s">
        <v>55</v>
      </c>
      <c r="AG1376" s="12" t="s">
        <v>55</v>
      </c>
      <c r="AH1376" s="12" t="s">
        <v>55</v>
      </c>
      <c r="AI1376" s="12" t="s">
        <v>1751</v>
      </c>
      <c r="AJ1376" s="12" t="s">
        <v>55</v>
      </c>
      <c r="AK1376" s="12" t="s">
        <v>55</v>
      </c>
      <c r="AL1376" s="12" t="s">
        <v>55</v>
      </c>
      <c r="AM1376" s="12" t="s">
        <v>55</v>
      </c>
      <c r="AN1376" s="12">
        <f t="shared" si="67"/>
        <v>0</v>
      </c>
      <c r="AO1376" s="12">
        <v>8</v>
      </c>
      <c r="AP1376" s="12">
        <v>5</v>
      </c>
      <c r="AQ1376" s="12">
        <v>0</v>
      </c>
      <c r="AR1376" s="12">
        <v>0</v>
      </c>
      <c r="AS1376" s="12" t="s">
        <v>55</v>
      </c>
      <c r="AT1376" s="12" t="s">
        <v>55</v>
      </c>
      <c r="AU1376" s="12" t="s">
        <v>55</v>
      </c>
    </row>
    <row r="1377" customFormat="1" spans="1:47">
      <c r="A1377" s="21" t="s">
        <v>10097</v>
      </c>
      <c r="B1377" s="12" t="s">
        <v>10098</v>
      </c>
      <c r="C1377" s="12" t="s">
        <v>440</v>
      </c>
      <c r="D1377" s="12">
        <v>130000</v>
      </c>
      <c r="E1377" s="12" t="s">
        <v>541</v>
      </c>
      <c r="F1377" s="22" t="s">
        <v>542</v>
      </c>
      <c r="G1377" s="13">
        <v>47526.9</v>
      </c>
      <c r="H1377" s="12"/>
      <c r="I1377" s="12">
        <v>65</v>
      </c>
      <c r="J1377" s="12" t="s">
        <v>640</v>
      </c>
      <c r="K1377" s="12" t="s">
        <v>52</v>
      </c>
      <c r="L1377" s="12">
        <v>70</v>
      </c>
      <c r="M1377" s="12">
        <v>295</v>
      </c>
      <c r="N1377" s="12">
        <v>270</v>
      </c>
      <c r="O1377" s="12" t="s">
        <v>544</v>
      </c>
      <c r="P1377" s="12" t="s">
        <v>5610</v>
      </c>
      <c r="Q1377" s="12" t="s">
        <v>55</v>
      </c>
      <c r="R1377" s="12" t="s">
        <v>55</v>
      </c>
      <c r="S1377" s="11" t="s">
        <v>1458</v>
      </c>
      <c r="T1377" s="12" t="s">
        <v>505</v>
      </c>
      <c r="U1377" s="12" t="s">
        <v>57</v>
      </c>
      <c r="V1377" s="12" t="s">
        <v>154</v>
      </c>
      <c r="W1377" s="12" t="s">
        <v>59</v>
      </c>
      <c r="X1377" s="12" t="s">
        <v>60</v>
      </c>
      <c r="Y1377" s="12" t="s">
        <v>55</v>
      </c>
      <c r="Z1377" s="12" t="s">
        <v>55</v>
      </c>
      <c r="AA1377" s="12" t="s">
        <v>55</v>
      </c>
      <c r="AB1377" s="12" t="s">
        <v>55</v>
      </c>
      <c r="AC1377" s="12" t="s">
        <v>55</v>
      </c>
      <c r="AD1377" s="12" t="s">
        <v>55</v>
      </c>
      <c r="AE1377" s="12" t="s">
        <v>105</v>
      </c>
      <c r="AF1377" s="12" t="s">
        <v>10099</v>
      </c>
      <c r="AG1377" s="12" t="s">
        <v>10100</v>
      </c>
      <c r="AH1377" s="12" t="s">
        <v>10101</v>
      </c>
      <c r="AI1377" s="12" t="s">
        <v>553</v>
      </c>
      <c r="AJ1377" s="12" t="s">
        <v>505</v>
      </c>
      <c r="AK1377" s="12">
        <v>583865</v>
      </c>
      <c r="AL1377" s="12">
        <v>54.95</v>
      </c>
      <c r="AM1377" s="12" t="s">
        <v>60</v>
      </c>
      <c r="AN1377" s="12">
        <f t="shared" si="67"/>
        <v>1</v>
      </c>
      <c r="AO1377" s="12">
        <v>7</v>
      </c>
      <c r="AP1377" s="12">
        <v>0</v>
      </c>
      <c r="AQ1377" s="12">
        <v>3</v>
      </c>
      <c r="AR1377" s="12">
        <v>0</v>
      </c>
      <c r="AS1377" s="12">
        <v>0</v>
      </c>
      <c r="AT1377" s="12">
        <v>0</v>
      </c>
      <c r="AU1377" s="12" t="s">
        <v>10102</v>
      </c>
    </row>
    <row r="1378" customFormat="1" spans="1:47">
      <c r="A1378" s="21" t="s">
        <v>10103</v>
      </c>
      <c r="B1378" s="12" t="s">
        <v>10104</v>
      </c>
      <c r="C1378" s="12" t="s">
        <v>290</v>
      </c>
      <c r="D1378" s="12">
        <v>610000</v>
      </c>
      <c r="E1378" s="12" t="s">
        <v>6781</v>
      </c>
      <c r="F1378" s="22" t="s">
        <v>6782</v>
      </c>
      <c r="G1378" s="13">
        <v>35538.8</v>
      </c>
      <c r="H1378" s="12"/>
      <c r="I1378" s="12">
        <v>90</v>
      </c>
      <c r="J1378" s="12" t="s">
        <v>52</v>
      </c>
      <c r="K1378" s="12" t="s">
        <v>52</v>
      </c>
      <c r="L1378" s="14">
        <v>50</v>
      </c>
      <c r="M1378" s="14">
        <v>1327</v>
      </c>
      <c r="N1378" s="15"/>
      <c r="O1378" s="12" t="s">
        <v>6790</v>
      </c>
      <c r="P1378" s="12" t="s">
        <v>10105</v>
      </c>
      <c r="Q1378" s="12" t="s">
        <v>55</v>
      </c>
      <c r="R1378" s="12" t="s">
        <v>55</v>
      </c>
      <c r="S1378" s="11" t="s">
        <v>153</v>
      </c>
      <c r="T1378" s="12" t="s">
        <v>55</v>
      </c>
      <c r="U1378" s="12" t="s">
        <v>57</v>
      </c>
      <c r="V1378" s="12" t="s">
        <v>4893</v>
      </c>
      <c r="W1378" s="12" t="s">
        <v>59</v>
      </c>
      <c r="X1378" s="12" t="s">
        <v>60</v>
      </c>
      <c r="Y1378" s="12" t="s">
        <v>55</v>
      </c>
      <c r="Z1378" s="12" t="s">
        <v>55</v>
      </c>
      <c r="AA1378" s="12" t="s">
        <v>55</v>
      </c>
      <c r="AB1378" s="12" t="s">
        <v>55</v>
      </c>
      <c r="AC1378" s="12" t="s">
        <v>55</v>
      </c>
      <c r="AD1378" s="12" t="s">
        <v>55</v>
      </c>
      <c r="AE1378" s="12" t="s">
        <v>105</v>
      </c>
      <c r="AF1378" s="12" t="s">
        <v>55</v>
      </c>
      <c r="AG1378" s="12" t="s">
        <v>55</v>
      </c>
      <c r="AH1378" s="12" t="s">
        <v>55</v>
      </c>
      <c r="AI1378" s="12" t="s">
        <v>6778</v>
      </c>
      <c r="AJ1378" s="12" t="s">
        <v>55</v>
      </c>
      <c r="AK1378" s="12" t="s">
        <v>55</v>
      </c>
      <c r="AL1378" s="12" t="s">
        <v>55</v>
      </c>
      <c r="AM1378" s="12" t="s">
        <v>55</v>
      </c>
      <c r="AN1378" s="12">
        <f t="shared" si="67"/>
        <v>0</v>
      </c>
      <c r="AO1378" s="12">
        <v>4</v>
      </c>
      <c r="AP1378" s="12">
        <v>2</v>
      </c>
      <c r="AQ1378" s="12">
        <v>3</v>
      </c>
      <c r="AR1378" s="12">
        <v>0</v>
      </c>
      <c r="AS1378" s="12">
        <v>0</v>
      </c>
      <c r="AT1378" s="12">
        <v>0</v>
      </c>
      <c r="AU1378" s="12" t="s">
        <v>55</v>
      </c>
    </row>
    <row r="1379" customFormat="1" spans="1:47">
      <c r="A1379" s="21" t="s">
        <v>10106</v>
      </c>
      <c r="B1379" s="12" t="s">
        <v>10107</v>
      </c>
      <c r="C1379" s="12" t="s">
        <v>686</v>
      </c>
      <c r="D1379" s="12">
        <v>330000</v>
      </c>
      <c r="E1379" s="12" t="s">
        <v>5989</v>
      </c>
      <c r="F1379" s="22" t="s">
        <v>5990</v>
      </c>
      <c r="G1379" s="13">
        <v>90130.6</v>
      </c>
      <c r="H1379" s="12"/>
      <c r="I1379" s="12">
        <v>85</v>
      </c>
      <c r="J1379" s="12" t="s">
        <v>52</v>
      </c>
      <c r="K1379" s="12" t="s">
        <v>52</v>
      </c>
      <c r="L1379" s="14">
        <v>50</v>
      </c>
      <c r="M1379" s="14">
        <v>1327</v>
      </c>
      <c r="N1379" s="15"/>
      <c r="O1379" s="12" t="s">
        <v>4630</v>
      </c>
      <c r="P1379" s="12" t="s">
        <v>10105</v>
      </c>
      <c r="Q1379" s="12" t="s">
        <v>55</v>
      </c>
      <c r="R1379" s="12" t="s">
        <v>55</v>
      </c>
      <c r="S1379" s="11"/>
      <c r="T1379" s="12" t="s">
        <v>55</v>
      </c>
      <c r="U1379" s="12" t="s">
        <v>57</v>
      </c>
      <c r="V1379" s="12" t="s">
        <v>154</v>
      </c>
      <c r="W1379" s="12" t="s">
        <v>59</v>
      </c>
      <c r="X1379" s="12" t="s">
        <v>60</v>
      </c>
      <c r="Y1379" s="12" t="s">
        <v>10108</v>
      </c>
      <c r="Z1379" s="12" t="s">
        <v>55</v>
      </c>
      <c r="AA1379" s="12" t="s">
        <v>55</v>
      </c>
      <c r="AB1379" s="12" t="s">
        <v>55</v>
      </c>
      <c r="AC1379" s="12" t="s">
        <v>55</v>
      </c>
      <c r="AD1379" s="12" t="s">
        <v>55</v>
      </c>
      <c r="AE1379" s="12" t="s">
        <v>85</v>
      </c>
      <c r="AF1379" s="12" t="s">
        <v>55</v>
      </c>
      <c r="AG1379" s="12" t="s">
        <v>55</v>
      </c>
      <c r="AH1379" s="12" t="s">
        <v>55</v>
      </c>
      <c r="AI1379" s="12" t="s">
        <v>5995</v>
      </c>
      <c r="AJ1379" s="12" t="s">
        <v>55</v>
      </c>
      <c r="AK1379" s="12" t="s">
        <v>55</v>
      </c>
      <c r="AL1379" s="12" t="s">
        <v>55</v>
      </c>
      <c r="AM1379" s="12" t="s">
        <v>55</v>
      </c>
      <c r="AN1379" s="12">
        <f t="shared" si="67"/>
        <v>0</v>
      </c>
      <c r="AO1379" s="12">
        <v>0</v>
      </c>
      <c r="AP1379" s="12">
        <v>0</v>
      </c>
      <c r="AQ1379" s="12">
        <v>0</v>
      </c>
      <c r="AR1379" s="12">
        <v>0</v>
      </c>
      <c r="AS1379" s="12">
        <v>0</v>
      </c>
      <c r="AT1379" s="12">
        <v>0</v>
      </c>
      <c r="AU1379" s="12" t="s">
        <v>55</v>
      </c>
    </row>
    <row r="1380" customFormat="1" spans="1:47">
      <c r="A1380" s="21" t="s">
        <v>10109</v>
      </c>
      <c r="B1380" s="12" t="s">
        <v>10110</v>
      </c>
      <c r="C1380" s="12" t="s">
        <v>772</v>
      </c>
      <c r="D1380" s="12">
        <v>120000</v>
      </c>
      <c r="E1380" s="12" t="s">
        <v>773</v>
      </c>
      <c r="F1380" s="12"/>
      <c r="G1380" s="13">
        <v>18024.3</v>
      </c>
      <c r="H1380" s="12"/>
      <c r="I1380" s="12">
        <v>90</v>
      </c>
      <c r="J1380" s="12" t="s">
        <v>52</v>
      </c>
      <c r="K1380" s="12" t="s">
        <v>52</v>
      </c>
      <c r="L1380" s="14">
        <v>50</v>
      </c>
      <c r="M1380" s="14">
        <v>1327</v>
      </c>
      <c r="N1380" s="15"/>
      <c r="O1380" s="12" t="s">
        <v>774</v>
      </c>
      <c r="P1380" s="12" t="s">
        <v>10105</v>
      </c>
      <c r="Q1380" s="12" t="s">
        <v>55</v>
      </c>
      <c r="R1380" s="12" t="s">
        <v>55</v>
      </c>
      <c r="S1380" s="11" t="s">
        <v>153</v>
      </c>
      <c r="T1380" s="12" t="s">
        <v>55</v>
      </c>
      <c r="U1380" s="12" t="s">
        <v>57</v>
      </c>
      <c r="V1380" s="12" t="s">
        <v>4893</v>
      </c>
      <c r="W1380" s="12" t="s">
        <v>59</v>
      </c>
      <c r="X1380" s="12" t="s">
        <v>60</v>
      </c>
      <c r="Y1380" s="12" t="s">
        <v>55</v>
      </c>
      <c r="Z1380" s="12" t="s">
        <v>55</v>
      </c>
      <c r="AA1380" s="12" t="s">
        <v>55</v>
      </c>
      <c r="AB1380" s="12" t="s">
        <v>55</v>
      </c>
      <c r="AC1380" s="12" t="s">
        <v>55</v>
      </c>
      <c r="AD1380" s="12" t="s">
        <v>55</v>
      </c>
      <c r="AE1380" s="12" t="s">
        <v>105</v>
      </c>
      <c r="AF1380" s="12" t="s">
        <v>55</v>
      </c>
      <c r="AG1380" s="12" t="s">
        <v>55</v>
      </c>
      <c r="AH1380" s="12" t="s">
        <v>55</v>
      </c>
      <c r="AI1380" s="12" t="s">
        <v>779</v>
      </c>
      <c r="AJ1380" s="12" t="s">
        <v>55</v>
      </c>
      <c r="AK1380" s="12" t="s">
        <v>55</v>
      </c>
      <c r="AL1380" s="12" t="s">
        <v>55</v>
      </c>
      <c r="AM1380" s="12" t="s">
        <v>55</v>
      </c>
      <c r="AN1380" s="12">
        <f t="shared" si="67"/>
        <v>0</v>
      </c>
      <c r="AO1380" s="12">
        <v>1</v>
      </c>
      <c r="AP1380" s="12">
        <v>0</v>
      </c>
      <c r="AQ1380" s="12">
        <v>3</v>
      </c>
      <c r="AR1380" s="12">
        <v>0</v>
      </c>
      <c r="AS1380" s="12">
        <v>0</v>
      </c>
      <c r="AT1380" s="12">
        <v>0</v>
      </c>
      <c r="AU1380" s="12" t="s">
        <v>55</v>
      </c>
    </row>
    <row r="1381" customFormat="1" spans="1:47">
      <c r="A1381" s="21" t="s">
        <v>10111</v>
      </c>
      <c r="B1381" s="12" t="s">
        <v>10112</v>
      </c>
      <c r="C1381" s="12" t="s">
        <v>48</v>
      </c>
      <c r="D1381" s="12">
        <v>510000</v>
      </c>
      <c r="E1381" s="12" t="s">
        <v>1140</v>
      </c>
      <c r="F1381" s="22" t="s">
        <v>1141</v>
      </c>
      <c r="G1381" s="13">
        <v>64697</v>
      </c>
      <c r="H1381" s="12"/>
      <c r="I1381" s="12">
        <v>90</v>
      </c>
      <c r="J1381" s="12" t="s">
        <v>52</v>
      </c>
      <c r="K1381" s="12" t="s">
        <v>52</v>
      </c>
      <c r="L1381" s="14">
        <v>50</v>
      </c>
      <c r="M1381" s="14">
        <v>1327</v>
      </c>
      <c r="N1381" s="15"/>
      <c r="O1381" s="12" t="s">
        <v>1143</v>
      </c>
      <c r="P1381" s="12" t="s">
        <v>10105</v>
      </c>
      <c r="Q1381" s="12" t="s">
        <v>55</v>
      </c>
      <c r="R1381" s="12" t="s">
        <v>55</v>
      </c>
      <c r="S1381" s="11" t="s">
        <v>153</v>
      </c>
      <c r="T1381" s="12" t="s">
        <v>55</v>
      </c>
      <c r="U1381" s="12" t="s">
        <v>57</v>
      </c>
      <c r="V1381" s="12" t="s">
        <v>4893</v>
      </c>
      <c r="W1381" s="12" t="s">
        <v>59</v>
      </c>
      <c r="X1381" s="12" t="s">
        <v>60</v>
      </c>
      <c r="Y1381" s="12" t="s">
        <v>55</v>
      </c>
      <c r="Z1381" s="12" t="s">
        <v>55</v>
      </c>
      <c r="AA1381" s="12" t="s">
        <v>55</v>
      </c>
      <c r="AB1381" s="12" t="s">
        <v>55</v>
      </c>
      <c r="AC1381" s="12" t="s">
        <v>55</v>
      </c>
      <c r="AD1381" s="12" t="s">
        <v>55</v>
      </c>
      <c r="AE1381" s="12" t="s">
        <v>690</v>
      </c>
      <c r="AF1381" s="12" t="s">
        <v>55</v>
      </c>
      <c r="AG1381" s="12" t="s">
        <v>55</v>
      </c>
      <c r="AH1381" s="12" t="s">
        <v>55</v>
      </c>
      <c r="AI1381" s="12" t="s">
        <v>1149</v>
      </c>
      <c r="AJ1381" s="12" t="s">
        <v>55</v>
      </c>
      <c r="AK1381" s="12" t="s">
        <v>55</v>
      </c>
      <c r="AL1381" s="12" t="s">
        <v>55</v>
      </c>
      <c r="AM1381" s="12" t="s">
        <v>55</v>
      </c>
      <c r="AN1381" s="12">
        <f t="shared" si="67"/>
        <v>0</v>
      </c>
      <c r="AO1381" s="12">
        <v>0</v>
      </c>
      <c r="AP1381" s="12">
        <v>0</v>
      </c>
      <c r="AQ1381" s="12">
        <v>0</v>
      </c>
      <c r="AR1381" s="12">
        <v>0</v>
      </c>
      <c r="AS1381" s="12">
        <v>0</v>
      </c>
      <c r="AT1381" s="12">
        <v>0</v>
      </c>
      <c r="AU1381" s="12" t="s">
        <v>55</v>
      </c>
    </row>
    <row r="1382" customFormat="1" spans="1:47">
      <c r="A1382" s="21" t="s">
        <v>10113</v>
      </c>
      <c r="B1382" s="12" t="s">
        <v>10114</v>
      </c>
      <c r="C1382" s="12" t="s">
        <v>686</v>
      </c>
      <c r="D1382" s="12">
        <v>330000</v>
      </c>
      <c r="E1382" s="12" t="s">
        <v>687</v>
      </c>
      <c r="F1382" s="22" t="s">
        <v>688</v>
      </c>
      <c r="G1382" s="13">
        <v>90130.6</v>
      </c>
      <c r="H1382" s="12"/>
      <c r="I1382" s="12">
        <v>90</v>
      </c>
      <c r="J1382" s="12" t="s">
        <v>52</v>
      </c>
      <c r="K1382" s="12" t="s">
        <v>52</v>
      </c>
      <c r="L1382" s="14">
        <v>50</v>
      </c>
      <c r="M1382" s="14">
        <v>1327</v>
      </c>
      <c r="N1382" s="15"/>
      <c r="O1382" s="12" t="s">
        <v>98</v>
      </c>
      <c r="P1382" s="12" t="s">
        <v>10105</v>
      </c>
      <c r="Q1382" s="12" t="s">
        <v>55</v>
      </c>
      <c r="R1382" s="12" t="s">
        <v>55</v>
      </c>
      <c r="S1382" s="11" t="s">
        <v>153</v>
      </c>
      <c r="T1382" s="12" t="s">
        <v>55</v>
      </c>
      <c r="U1382" s="12" t="s">
        <v>57</v>
      </c>
      <c r="V1382" s="12" t="s">
        <v>4893</v>
      </c>
      <c r="W1382" s="12" t="s">
        <v>59</v>
      </c>
      <c r="X1382" s="12" t="s">
        <v>60</v>
      </c>
      <c r="Y1382" s="12" t="s">
        <v>55</v>
      </c>
      <c r="Z1382" s="12" t="s">
        <v>55</v>
      </c>
      <c r="AA1382" s="12" t="s">
        <v>55</v>
      </c>
      <c r="AB1382" s="12" t="s">
        <v>55</v>
      </c>
      <c r="AC1382" s="12" t="s">
        <v>55</v>
      </c>
      <c r="AD1382" s="12" t="s">
        <v>55</v>
      </c>
      <c r="AE1382" s="12" t="s">
        <v>690</v>
      </c>
      <c r="AF1382" s="12" t="s">
        <v>55</v>
      </c>
      <c r="AG1382" s="12" t="s">
        <v>55</v>
      </c>
      <c r="AH1382" s="12" t="s">
        <v>55</v>
      </c>
      <c r="AI1382" s="12" t="s">
        <v>691</v>
      </c>
      <c r="AJ1382" s="12" t="s">
        <v>55</v>
      </c>
      <c r="AK1382" s="12" t="s">
        <v>55</v>
      </c>
      <c r="AL1382" s="12" t="s">
        <v>55</v>
      </c>
      <c r="AM1382" s="12" t="s">
        <v>55</v>
      </c>
      <c r="AN1382" s="12">
        <f t="shared" si="67"/>
        <v>0</v>
      </c>
      <c r="AO1382" s="12">
        <v>0</v>
      </c>
      <c r="AP1382" s="12">
        <v>0</v>
      </c>
      <c r="AQ1382" s="12">
        <v>0</v>
      </c>
      <c r="AR1382" s="12">
        <v>0</v>
      </c>
      <c r="AS1382" s="12">
        <v>0</v>
      </c>
      <c r="AT1382" s="12">
        <v>0</v>
      </c>
      <c r="AU1382" s="12" t="s">
        <v>55</v>
      </c>
    </row>
    <row r="1383" customFormat="1" spans="1:47">
      <c r="A1383" s="21" t="s">
        <v>10115</v>
      </c>
      <c r="B1383" s="12" t="s">
        <v>10116</v>
      </c>
      <c r="C1383" s="12" t="s">
        <v>478</v>
      </c>
      <c r="D1383" s="12">
        <v>110000</v>
      </c>
      <c r="E1383" s="12" t="s">
        <v>479</v>
      </c>
      <c r="F1383" s="12"/>
      <c r="G1383" s="13">
        <v>49843.1</v>
      </c>
      <c r="H1383" s="12"/>
      <c r="I1383" s="12">
        <v>100</v>
      </c>
      <c r="J1383" s="12" t="s">
        <v>52</v>
      </c>
      <c r="K1383" s="12" t="s">
        <v>52</v>
      </c>
      <c r="L1383" s="14">
        <v>50</v>
      </c>
      <c r="M1383" s="14">
        <v>1327</v>
      </c>
      <c r="N1383" s="15"/>
      <c r="O1383" s="12" t="s">
        <v>482</v>
      </c>
      <c r="P1383" s="12" t="s">
        <v>10105</v>
      </c>
      <c r="Q1383" s="12" t="s">
        <v>55</v>
      </c>
      <c r="R1383" s="12" t="s">
        <v>55</v>
      </c>
      <c r="S1383" s="11" t="s">
        <v>153</v>
      </c>
      <c r="T1383" s="12" t="s">
        <v>55</v>
      </c>
      <c r="U1383" s="12" t="s">
        <v>57</v>
      </c>
      <c r="V1383" s="12" t="s">
        <v>4893</v>
      </c>
      <c r="W1383" s="12" t="s">
        <v>59</v>
      </c>
      <c r="X1383" s="12" t="s">
        <v>60</v>
      </c>
      <c r="Y1383" s="12" t="s">
        <v>55</v>
      </c>
      <c r="Z1383" s="12" t="s">
        <v>55</v>
      </c>
      <c r="AA1383" s="12" t="s">
        <v>55</v>
      </c>
      <c r="AB1383" s="12" t="s">
        <v>55</v>
      </c>
      <c r="AC1383" s="12" t="s">
        <v>55</v>
      </c>
      <c r="AD1383" s="12" t="s">
        <v>55</v>
      </c>
      <c r="AE1383" s="12" t="s">
        <v>488</v>
      </c>
      <c r="AF1383" s="12" t="s">
        <v>55</v>
      </c>
      <c r="AG1383" s="12" t="s">
        <v>55</v>
      </c>
      <c r="AH1383" s="12" t="s">
        <v>55</v>
      </c>
      <c r="AI1383" s="12" t="s">
        <v>492</v>
      </c>
      <c r="AJ1383" s="12" t="s">
        <v>55</v>
      </c>
      <c r="AK1383" s="12" t="s">
        <v>55</v>
      </c>
      <c r="AL1383" s="12" t="s">
        <v>55</v>
      </c>
      <c r="AM1383" s="12" t="s">
        <v>55</v>
      </c>
      <c r="AN1383" s="12">
        <f t="shared" si="67"/>
        <v>0</v>
      </c>
      <c r="AO1383" s="12">
        <v>1</v>
      </c>
      <c r="AP1383" s="12">
        <v>0</v>
      </c>
      <c r="AQ1383" s="12">
        <v>0</v>
      </c>
      <c r="AR1383" s="12">
        <v>0</v>
      </c>
      <c r="AS1383" s="12">
        <v>0</v>
      </c>
      <c r="AT1383" s="12">
        <v>0</v>
      </c>
      <c r="AU1383" s="12" t="s">
        <v>55</v>
      </c>
    </row>
    <row r="1384" customFormat="1" spans="1:47">
      <c r="A1384" s="21" t="s">
        <v>10117</v>
      </c>
      <c r="B1384" s="12" t="s">
        <v>10118</v>
      </c>
      <c r="C1384" s="12" t="s">
        <v>772</v>
      </c>
      <c r="D1384" s="12">
        <v>120000</v>
      </c>
      <c r="E1384" s="12" t="s">
        <v>773</v>
      </c>
      <c r="F1384" s="12"/>
      <c r="G1384" s="13">
        <v>18024.3</v>
      </c>
      <c r="H1384" s="12"/>
      <c r="I1384" s="12">
        <v>90</v>
      </c>
      <c r="J1384" s="12" t="s">
        <v>52</v>
      </c>
      <c r="K1384" s="12" t="s">
        <v>52</v>
      </c>
      <c r="L1384" s="14">
        <v>50</v>
      </c>
      <c r="M1384" s="14">
        <v>1327</v>
      </c>
      <c r="N1384" s="15"/>
      <c r="O1384" s="12" t="s">
        <v>774</v>
      </c>
      <c r="P1384" s="12" t="s">
        <v>10105</v>
      </c>
      <c r="Q1384" s="12" t="s">
        <v>55</v>
      </c>
      <c r="R1384" s="12" t="s">
        <v>55</v>
      </c>
      <c r="S1384" s="11" t="s">
        <v>153</v>
      </c>
      <c r="T1384" s="12" t="s">
        <v>55</v>
      </c>
      <c r="U1384" s="12" t="s">
        <v>57</v>
      </c>
      <c r="V1384" s="12" t="s">
        <v>4893</v>
      </c>
      <c r="W1384" s="12" t="s">
        <v>59</v>
      </c>
      <c r="X1384" s="12" t="s">
        <v>60</v>
      </c>
      <c r="Y1384" s="12" t="s">
        <v>55</v>
      </c>
      <c r="Z1384" s="12" t="s">
        <v>55</v>
      </c>
      <c r="AA1384" s="12" t="s">
        <v>55</v>
      </c>
      <c r="AB1384" s="12" t="s">
        <v>55</v>
      </c>
      <c r="AC1384" s="12" t="s">
        <v>55</v>
      </c>
      <c r="AD1384" s="12" t="s">
        <v>55</v>
      </c>
      <c r="AE1384" s="12" t="s">
        <v>105</v>
      </c>
      <c r="AF1384" s="12" t="s">
        <v>55</v>
      </c>
      <c r="AG1384" s="12" t="s">
        <v>55</v>
      </c>
      <c r="AH1384" s="12" t="s">
        <v>55</v>
      </c>
      <c r="AI1384" s="12" t="s">
        <v>779</v>
      </c>
      <c r="AJ1384" s="12" t="s">
        <v>55</v>
      </c>
      <c r="AK1384" s="12" t="s">
        <v>55</v>
      </c>
      <c r="AL1384" s="12" t="s">
        <v>55</v>
      </c>
      <c r="AM1384" s="12" t="s">
        <v>55</v>
      </c>
      <c r="AN1384" s="12">
        <f t="shared" ref="AN1384:AN1416" si="68">IF(X1384=AM1384,1,0)</f>
        <v>0</v>
      </c>
      <c r="AO1384" s="12">
        <v>3</v>
      </c>
      <c r="AP1384" s="12">
        <v>0</v>
      </c>
      <c r="AQ1384" s="12">
        <v>3</v>
      </c>
      <c r="AR1384" s="12">
        <v>0</v>
      </c>
      <c r="AS1384" s="12">
        <v>0</v>
      </c>
      <c r="AT1384" s="12">
        <v>0</v>
      </c>
      <c r="AU1384" s="12" t="s">
        <v>55</v>
      </c>
    </row>
    <row r="1385" customFormat="1" spans="1:47">
      <c r="A1385" s="21" t="s">
        <v>10119</v>
      </c>
      <c r="B1385" s="12" t="s">
        <v>10120</v>
      </c>
      <c r="C1385" s="12" t="s">
        <v>478</v>
      </c>
      <c r="D1385" s="12">
        <v>110000</v>
      </c>
      <c r="E1385" s="12" t="s">
        <v>479</v>
      </c>
      <c r="F1385" s="12"/>
      <c r="G1385" s="13">
        <v>49843.1</v>
      </c>
      <c r="H1385" s="12"/>
      <c r="I1385" s="12">
        <v>100</v>
      </c>
      <c r="J1385" s="12" t="s">
        <v>10121</v>
      </c>
      <c r="K1385" s="12" t="s">
        <v>925</v>
      </c>
      <c r="L1385" s="12">
        <v>70</v>
      </c>
      <c r="M1385" s="12">
        <v>59</v>
      </c>
      <c r="N1385" s="12">
        <v>45</v>
      </c>
      <c r="O1385" s="12" t="s">
        <v>482</v>
      </c>
      <c r="P1385" s="12" t="s">
        <v>10122</v>
      </c>
      <c r="Q1385" s="12" t="s">
        <v>55</v>
      </c>
      <c r="R1385" s="12" t="s">
        <v>55</v>
      </c>
      <c r="S1385" s="11" t="s">
        <v>8604</v>
      </c>
      <c r="T1385" s="12" t="s">
        <v>505</v>
      </c>
      <c r="U1385" s="12" t="s">
        <v>57</v>
      </c>
      <c r="V1385" s="12" t="s">
        <v>101</v>
      </c>
      <c r="W1385" s="12" t="s">
        <v>80</v>
      </c>
      <c r="X1385" s="12" t="s">
        <v>60</v>
      </c>
      <c r="Y1385" s="12" t="s">
        <v>55</v>
      </c>
      <c r="Z1385" s="12" t="s">
        <v>55</v>
      </c>
      <c r="AA1385" s="12" t="s">
        <v>55</v>
      </c>
      <c r="AB1385" s="12" t="s">
        <v>55</v>
      </c>
      <c r="AC1385" s="12" t="s">
        <v>55</v>
      </c>
      <c r="AD1385" s="12" t="s">
        <v>55</v>
      </c>
      <c r="AE1385" s="12" t="s">
        <v>488</v>
      </c>
      <c r="AF1385" s="12" t="s">
        <v>10123</v>
      </c>
      <c r="AG1385" s="12" t="s">
        <v>10124</v>
      </c>
      <c r="AH1385" s="12" t="s">
        <v>10125</v>
      </c>
      <c r="AI1385" s="12" t="s">
        <v>492</v>
      </c>
      <c r="AJ1385" s="12" t="s">
        <v>4165</v>
      </c>
      <c r="AK1385" s="12">
        <v>269350</v>
      </c>
      <c r="AL1385" s="12">
        <v>84</v>
      </c>
      <c r="AM1385" s="12" t="s">
        <v>60</v>
      </c>
      <c r="AN1385" s="12">
        <f t="shared" si="68"/>
        <v>1</v>
      </c>
      <c r="AO1385" s="12">
        <v>16</v>
      </c>
      <c r="AP1385" s="12">
        <v>19</v>
      </c>
      <c r="AQ1385" s="12">
        <v>13</v>
      </c>
      <c r="AR1385" s="12">
        <v>0</v>
      </c>
      <c r="AS1385" s="12">
        <v>0</v>
      </c>
      <c r="AT1385" s="12">
        <v>0</v>
      </c>
      <c r="AU1385" s="12" t="s">
        <v>10126</v>
      </c>
    </row>
    <row r="1386" customFormat="1" spans="1:47">
      <c r="A1386" s="21" t="s">
        <v>10127</v>
      </c>
      <c r="B1386" s="12" t="s">
        <v>10128</v>
      </c>
      <c r="C1386" s="12" t="s">
        <v>478</v>
      </c>
      <c r="D1386" s="12">
        <v>110000</v>
      </c>
      <c r="E1386" s="12" t="s">
        <v>479</v>
      </c>
      <c r="F1386" s="12"/>
      <c r="G1386" s="13">
        <v>49843.1</v>
      </c>
      <c r="H1386" s="12"/>
      <c r="I1386" s="12">
        <v>100</v>
      </c>
      <c r="J1386" s="12" t="s">
        <v>10129</v>
      </c>
      <c r="K1386" s="12" t="s">
        <v>4709</v>
      </c>
      <c r="L1386" s="12">
        <v>90</v>
      </c>
      <c r="M1386" s="12">
        <v>89</v>
      </c>
      <c r="N1386" s="12">
        <v>67</v>
      </c>
      <c r="O1386" s="12" t="s">
        <v>482</v>
      </c>
      <c r="P1386" s="12" t="s">
        <v>567</v>
      </c>
      <c r="Q1386" s="12" t="s">
        <v>55</v>
      </c>
      <c r="R1386" s="12" t="s">
        <v>55</v>
      </c>
      <c r="S1386" s="11" t="s">
        <v>698</v>
      </c>
      <c r="T1386" s="12" t="s">
        <v>100</v>
      </c>
      <c r="U1386" s="12" t="s">
        <v>57</v>
      </c>
      <c r="V1386" s="12" t="s">
        <v>125</v>
      </c>
      <c r="W1386" s="12" t="s">
        <v>80</v>
      </c>
      <c r="X1386" s="12" t="s">
        <v>60</v>
      </c>
      <c r="Y1386" s="12" t="s">
        <v>10130</v>
      </c>
      <c r="Z1386" s="12" t="s">
        <v>55</v>
      </c>
      <c r="AA1386" s="12" t="s">
        <v>55</v>
      </c>
      <c r="AB1386" s="12" t="s">
        <v>10131</v>
      </c>
      <c r="AC1386" s="12" t="s">
        <v>10132</v>
      </c>
      <c r="AD1386" s="12" t="s">
        <v>55</v>
      </c>
      <c r="AE1386" s="12" t="s">
        <v>488</v>
      </c>
      <c r="AF1386" s="12" t="s">
        <v>227</v>
      </c>
      <c r="AG1386" s="12" t="s">
        <v>10133</v>
      </c>
      <c r="AH1386" s="12" t="s">
        <v>10134</v>
      </c>
      <c r="AI1386" s="12" t="s">
        <v>492</v>
      </c>
      <c r="AJ1386" s="12" t="s">
        <v>768</v>
      </c>
      <c r="AK1386" s="12">
        <v>526370</v>
      </c>
      <c r="AL1386" s="12">
        <v>78.7</v>
      </c>
      <c r="AM1386" s="12" t="s">
        <v>60</v>
      </c>
      <c r="AN1386" s="12">
        <f t="shared" si="68"/>
        <v>1</v>
      </c>
      <c r="AO1386" s="12">
        <v>20</v>
      </c>
      <c r="AP1386" s="12">
        <v>12</v>
      </c>
      <c r="AQ1386" s="12">
        <v>13</v>
      </c>
      <c r="AR1386" s="12">
        <v>3</v>
      </c>
      <c r="AS1386" s="12">
        <v>5</v>
      </c>
      <c r="AT1386" s="12">
        <v>0</v>
      </c>
      <c r="AU1386" s="12" t="s">
        <v>10135</v>
      </c>
    </row>
    <row r="1387" customFormat="1" spans="1:47">
      <c r="A1387" s="21" t="s">
        <v>10136</v>
      </c>
      <c r="B1387" s="12" t="s">
        <v>10137</v>
      </c>
      <c r="C1387" s="12" t="s">
        <v>1072</v>
      </c>
      <c r="D1387" s="12">
        <v>650000</v>
      </c>
      <c r="E1387" s="12" t="s">
        <v>8900</v>
      </c>
      <c r="F1387" s="22" t="s">
        <v>8901</v>
      </c>
      <c r="G1387" s="13">
        <v>20534.1</v>
      </c>
      <c r="H1387" s="12"/>
      <c r="I1387" s="14">
        <v>50</v>
      </c>
      <c r="J1387" s="12" t="s">
        <v>10138</v>
      </c>
      <c r="K1387" s="12" t="s">
        <v>2752</v>
      </c>
      <c r="L1387" s="12">
        <v>90</v>
      </c>
      <c r="M1387" s="12">
        <v>188</v>
      </c>
      <c r="N1387" s="12">
        <v>165</v>
      </c>
      <c r="O1387" s="12" t="s">
        <v>293</v>
      </c>
      <c r="P1387" s="12" t="s">
        <v>567</v>
      </c>
      <c r="Q1387" s="12" t="s">
        <v>55</v>
      </c>
      <c r="R1387" s="12" t="s">
        <v>55</v>
      </c>
      <c r="S1387" s="11" t="s">
        <v>742</v>
      </c>
      <c r="T1387" s="12" t="s">
        <v>100</v>
      </c>
      <c r="U1387" s="12" t="s">
        <v>57</v>
      </c>
      <c r="V1387" s="12" t="s">
        <v>125</v>
      </c>
      <c r="W1387" s="12" t="s">
        <v>80</v>
      </c>
      <c r="X1387" s="12" t="s">
        <v>60</v>
      </c>
      <c r="Y1387" s="12" t="s">
        <v>55</v>
      </c>
      <c r="Z1387" s="12" t="s">
        <v>55</v>
      </c>
      <c r="AA1387" s="12" t="s">
        <v>55</v>
      </c>
      <c r="AB1387" s="12" t="s">
        <v>55</v>
      </c>
      <c r="AC1387" s="12" t="s">
        <v>55</v>
      </c>
      <c r="AD1387" s="12" t="s">
        <v>55</v>
      </c>
      <c r="AE1387" s="12" t="s">
        <v>191</v>
      </c>
      <c r="AF1387" s="12" t="s">
        <v>55</v>
      </c>
      <c r="AG1387" s="12" t="s">
        <v>55</v>
      </c>
      <c r="AH1387" s="12" t="s">
        <v>55</v>
      </c>
      <c r="AI1387" s="12" t="s">
        <v>8905</v>
      </c>
      <c r="AJ1387" s="12" t="s">
        <v>768</v>
      </c>
      <c r="AK1387" s="12">
        <v>302004</v>
      </c>
      <c r="AL1387" s="12">
        <v>65.61</v>
      </c>
      <c r="AM1387" s="12" t="s">
        <v>60</v>
      </c>
      <c r="AN1387" s="12">
        <f t="shared" si="68"/>
        <v>1</v>
      </c>
      <c r="AO1387" s="12">
        <v>0</v>
      </c>
      <c r="AP1387" s="12">
        <v>2</v>
      </c>
      <c r="AQ1387" s="12">
        <v>2</v>
      </c>
      <c r="AR1387" s="12">
        <v>0</v>
      </c>
      <c r="AS1387" s="12">
        <v>0</v>
      </c>
      <c r="AT1387" s="12">
        <v>0</v>
      </c>
      <c r="AU1387" s="12" t="s">
        <v>55</v>
      </c>
    </row>
    <row r="1388" customFormat="1" spans="1:47">
      <c r="A1388" s="21" t="s">
        <v>10139</v>
      </c>
      <c r="B1388" s="12" t="s">
        <v>10140</v>
      </c>
      <c r="C1388" s="12" t="s">
        <v>737</v>
      </c>
      <c r="D1388" s="12">
        <v>370000</v>
      </c>
      <c r="E1388" s="12" t="s">
        <v>4915</v>
      </c>
      <c r="F1388" s="22" t="s">
        <v>4916</v>
      </c>
      <c r="G1388" s="13">
        <v>98565.8</v>
      </c>
      <c r="H1388" s="12"/>
      <c r="I1388" s="12">
        <v>85</v>
      </c>
      <c r="J1388" s="12" t="s">
        <v>7427</v>
      </c>
      <c r="K1388" s="12" t="s">
        <v>825</v>
      </c>
      <c r="L1388" s="12">
        <v>90</v>
      </c>
      <c r="M1388" s="12">
        <v>103</v>
      </c>
      <c r="N1388" s="12">
        <v>80</v>
      </c>
      <c r="O1388" s="12" t="s">
        <v>4630</v>
      </c>
      <c r="P1388" s="12" t="s">
        <v>567</v>
      </c>
      <c r="Q1388" s="12" t="s">
        <v>55</v>
      </c>
      <c r="R1388" s="12" t="s">
        <v>55</v>
      </c>
      <c r="S1388" s="11" t="s">
        <v>742</v>
      </c>
      <c r="T1388" s="12" t="s">
        <v>100</v>
      </c>
      <c r="U1388" s="12" t="s">
        <v>57</v>
      </c>
      <c r="V1388" s="12" t="s">
        <v>125</v>
      </c>
      <c r="W1388" s="12" t="s">
        <v>80</v>
      </c>
      <c r="X1388" s="12" t="s">
        <v>60</v>
      </c>
      <c r="Y1388" s="12" t="s">
        <v>10141</v>
      </c>
      <c r="Z1388" s="12" t="s">
        <v>55</v>
      </c>
      <c r="AA1388" s="12" t="s">
        <v>55</v>
      </c>
      <c r="AB1388" s="12" t="s">
        <v>10131</v>
      </c>
      <c r="AC1388" s="12" t="s">
        <v>55</v>
      </c>
      <c r="AD1388" s="12" t="s">
        <v>55</v>
      </c>
      <c r="AE1388" s="12" t="s">
        <v>85</v>
      </c>
      <c r="AF1388" s="12" t="s">
        <v>10142</v>
      </c>
      <c r="AG1388" s="12" t="s">
        <v>10143</v>
      </c>
      <c r="AH1388" s="12" t="s">
        <v>10144</v>
      </c>
      <c r="AI1388" s="12" t="s">
        <v>4917</v>
      </c>
      <c r="AJ1388" s="12" t="s">
        <v>768</v>
      </c>
      <c r="AK1388" s="12">
        <v>642377</v>
      </c>
      <c r="AL1388" s="12">
        <v>76.9</v>
      </c>
      <c r="AM1388" s="12" t="s">
        <v>60</v>
      </c>
      <c r="AN1388" s="12">
        <f t="shared" si="68"/>
        <v>1</v>
      </c>
      <c r="AO1388" s="12">
        <v>30</v>
      </c>
      <c r="AP1388" s="12">
        <v>16</v>
      </c>
      <c r="AQ1388" s="12">
        <v>16</v>
      </c>
      <c r="AR1388" s="12">
        <v>4</v>
      </c>
      <c r="AS1388" s="12">
        <v>21</v>
      </c>
      <c r="AT1388" s="12">
        <v>0</v>
      </c>
      <c r="AU1388" s="12" t="s">
        <v>10145</v>
      </c>
    </row>
    <row r="1389" customFormat="1" spans="1:47">
      <c r="A1389" s="21" t="s">
        <v>10146</v>
      </c>
      <c r="B1389" s="12" t="s">
        <v>10147</v>
      </c>
      <c r="C1389" s="12" t="s">
        <v>478</v>
      </c>
      <c r="D1389" s="12">
        <v>110000</v>
      </c>
      <c r="E1389" s="12" t="s">
        <v>479</v>
      </c>
      <c r="F1389" s="12"/>
      <c r="G1389" s="13">
        <v>49843.1</v>
      </c>
      <c r="H1389" s="12"/>
      <c r="I1389" s="12">
        <v>100</v>
      </c>
      <c r="J1389" s="12" t="s">
        <v>10148</v>
      </c>
      <c r="K1389" s="12" t="s">
        <v>52</v>
      </c>
      <c r="L1389" s="12">
        <v>60</v>
      </c>
      <c r="M1389" s="12">
        <v>309</v>
      </c>
      <c r="N1389" s="12">
        <v>283</v>
      </c>
      <c r="O1389" s="12" t="s">
        <v>482</v>
      </c>
      <c r="P1389" s="12" t="s">
        <v>483</v>
      </c>
      <c r="Q1389" s="12" t="s">
        <v>55</v>
      </c>
      <c r="R1389" s="12" t="s">
        <v>55</v>
      </c>
      <c r="S1389" s="11" t="s">
        <v>161</v>
      </c>
      <c r="T1389" s="12" t="s">
        <v>56</v>
      </c>
      <c r="U1389" s="12" t="s">
        <v>57</v>
      </c>
      <c r="V1389" s="12" t="s">
        <v>270</v>
      </c>
      <c r="W1389" s="12" t="s">
        <v>59</v>
      </c>
      <c r="X1389" s="12" t="s">
        <v>60</v>
      </c>
      <c r="Y1389" s="12" t="s">
        <v>10149</v>
      </c>
      <c r="Z1389" s="12" t="s">
        <v>55</v>
      </c>
      <c r="AA1389" s="12" t="s">
        <v>55</v>
      </c>
      <c r="AB1389" s="12" t="s">
        <v>55</v>
      </c>
      <c r="AC1389" s="12" t="s">
        <v>10150</v>
      </c>
      <c r="AD1389" s="12" t="s">
        <v>55</v>
      </c>
      <c r="AE1389" s="12" t="s">
        <v>488</v>
      </c>
      <c r="AF1389" s="12" t="s">
        <v>10151</v>
      </c>
      <c r="AG1389" s="12" t="s">
        <v>10152</v>
      </c>
      <c r="AH1389" s="12" t="s">
        <v>10153</v>
      </c>
      <c r="AI1389" s="12" t="s">
        <v>492</v>
      </c>
      <c r="AJ1389" s="12" t="s">
        <v>55</v>
      </c>
      <c r="AK1389" s="12">
        <v>65053</v>
      </c>
      <c r="AL1389" s="12">
        <v>53.94</v>
      </c>
      <c r="AM1389" s="12" t="s">
        <v>60</v>
      </c>
      <c r="AN1389" s="12">
        <f t="shared" si="68"/>
        <v>1</v>
      </c>
      <c r="AO1389" s="12">
        <v>1</v>
      </c>
      <c r="AP1389" s="12">
        <v>0</v>
      </c>
      <c r="AQ1389" s="12">
        <v>2</v>
      </c>
      <c r="AR1389" s="12">
        <v>0</v>
      </c>
      <c r="AS1389" s="12">
        <v>0</v>
      </c>
      <c r="AT1389" s="12">
        <v>0</v>
      </c>
      <c r="AU1389" s="12" t="s">
        <v>10154</v>
      </c>
    </row>
    <row r="1390" customFormat="1" spans="1:47">
      <c r="A1390" s="21" t="s">
        <v>10155</v>
      </c>
      <c r="B1390" s="12" t="s">
        <v>10156</v>
      </c>
      <c r="C1390" s="12" t="s">
        <v>478</v>
      </c>
      <c r="D1390" s="12">
        <v>110000</v>
      </c>
      <c r="E1390" s="12" t="s">
        <v>479</v>
      </c>
      <c r="F1390" s="12"/>
      <c r="G1390" s="13">
        <v>49843.1</v>
      </c>
      <c r="H1390" s="12"/>
      <c r="I1390" s="12">
        <v>100</v>
      </c>
      <c r="J1390" s="12" t="s">
        <v>52</v>
      </c>
      <c r="K1390" s="12" t="s">
        <v>52</v>
      </c>
      <c r="L1390" s="12">
        <v>70</v>
      </c>
      <c r="M1390" s="14">
        <v>1327</v>
      </c>
      <c r="N1390" s="15"/>
      <c r="O1390" s="12" t="s">
        <v>482</v>
      </c>
      <c r="P1390" s="12" t="s">
        <v>4031</v>
      </c>
      <c r="Q1390" s="12" t="s">
        <v>55</v>
      </c>
      <c r="R1390" s="12" t="s">
        <v>55</v>
      </c>
      <c r="S1390" s="11" t="s">
        <v>504</v>
      </c>
      <c r="T1390" s="12" t="s">
        <v>505</v>
      </c>
      <c r="U1390" s="12" t="s">
        <v>57</v>
      </c>
      <c r="V1390" s="12" t="s">
        <v>4893</v>
      </c>
      <c r="W1390" s="12" t="s">
        <v>59</v>
      </c>
      <c r="X1390" s="12" t="s">
        <v>60</v>
      </c>
      <c r="Y1390" s="12" t="s">
        <v>55</v>
      </c>
      <c r="Z1390" s="12" t="s">
        <v>55</v>
      </c>
      <c r="AA1390" s="12" t="s">
        <v>55</v>
      </c>
      <c r="AB1390" s="12" t="s">
        <v>55</v>
      </c>
      <c r="AC1390" s="12" t="s">
        <v>55</v>
      </c>
      <c r="AD1390" s="12" t="s">
        <v>55</v>
      </c>
      <c r="AE1390" s="12" t="s">
        <v>488</v>
      </c>
      <c r="AF1390" s="12" t="s">
        <v>10157</v>
      </c>
      <c r="AG1390" s="12" t="s">
        <v>10158</v>
      </c>
      <c r="AH1390" s="12" t="s">
        <v>10159</v>
      </c>
      <c r="AI1390" s="12" t="s">
        <v>492</v>
      </c>
      <c r="AJ1390" s="12" t="s">
        <v>55</v>
      </c>
      <c r="AK1390" s="12" t="s">
        <v>55</v>
      </c>
      <c r="AL1390" s="12" t="s">
        <v>55</v>
      </c>
      <c r="AM1390" s="12" t="s">
        <v>55</v>
      </c>
      <c r="AN1390" s="12">
        <f t="shared" si="68"/>
        <v>0</v>
      </c>
      <c r="AO1390" s="12">
        <v>0</v>
      </c>
      <c r="AP1390" s="12">
        <v>0</v>
      </c>
      <c r="AQ1390" s="12">
        <v>0</v>
      </c>
      <c r="AR1390" s="12">
        <v>0</v>
      </c>
      <c r="AS1390" s="12">
        <v>0</v>
      </c>
      <c r="AT1390" s="12">
        <v>0</v>
      </c>
      <c r="AU1390" s="12" t="s">
        <v>55</v>
      </c>
    </row>
    <row r="1391" customFormat="1" spans="1:47">
      <c r="A1391" s="21" t="s">
        <v>10160</v>
      </c>
      <c r="B1391" s="12" t="s">
        <v>10161</v>
      </c>
      <c r="C1391" s="12" t="s">
        <v>353</v>
      </c>
      <c r="D1391" s="12">
        <v>210000</v>
      </c>
      <c r="E1391" s="12" t="s">
        <v>1600</v>
      </c>
      <c r="F1391" s="22" t="s">
        <v>1601</v>
      </c>
      <c r="G1391" s="13">
        <v>32612.7</v>
      </c>
      <c r="H1391" s="12"/>
      <c r="I1391" s="12">
        <v>80</v>
      </c>
      <c r="J1391" s="12" t="s">
        <v>52</v>
      </c>
      <c r="K1391" s="12" t="s">
        <v>52</v>
      </c>
      <c r="L1391" s="12">
        <v>70</v>
      </c>
      <c r="M1391" s="14">
        <v>1327</v>
      </c>
      <c r="N1391" s="15"/>
      <c r="O1391" s="12" t="s">
        <v>1603</v>
      </c>
      <c r="P1391" s="12" t="s">
        <v>5610</v>
      </c>
      <c r="Q1391" s="12" t="s">
        <v>55</v>
      </c>
      <c r="R1391" s="12" t="s">
        <v>55</v>
      </c>
      <c r="S1391" s="11" t="s">
        <v>504</v>
      </c>
      <c r="T1391" s="12" t="s">
        <v>505</v>
      </c>
      <c r="U1391" s="12" t="s">
        <v>57</v>
      </c>
      <c r="V1391" s="12" t="s">
        <v>154</v>
      </c>
      <c r="W1391" s="12" t="s">
        <v>59</v>
      </c>
      <c r="X1391" s="12" t="s">
        <v>60</v>
      </c>
      <c r="Y1391" s="12" t="s">
        <v>10162</v>
      </c>
      <c r="Z1391" s="12" t="s">
        <v>55</v>
      </c>
      <c r="AA1391" s="12" t="s">
        <v>55</v>
      </c>
      <c r="AB1391" s="12" t="s">
        <v>55</v>
      </c>
      <c r="AC1391" s="12" t="s">
        <v>55</v>
      </c>
      <c r="AD1391" s="12" t="s">
        <v>55</v>
      </c>
      <c r="AE1391" s="12" t="s">
        <v>85</v>
      </c>
      <c r="AF1391" s="12" t="s">
        <v>10163</v>
      </c>
      <c r="AG1391" s="12" t="s">
        <v>10164</v>
      </c>
      <c r="AH1391" s="12" t="s">
        <v>10165</v>
      </c>
      <c r="AI1391" s="12" t="s">
        <v>1611</v>
      </c>
      <c r="AJ1391" s="12" t="s">
        <v>55</v>
      </c>
      <c r="AK1391" s="12" t="s">
        <v>55</v>
      </c>
      <c r="AL1391" s="12" t="s">
        <v>55</v>
      </c>
      <c r="AM1391" s="12" t="s">
        <v>55</v>
      </c>
      <c r="AN1391" s="12">
        <f t="shared" si="68"/>
        <v>0</v>
      </c>
      <c r="AO1391" s="12">
        <v>5</v>
      </c>
      <c r="AP1391" s="12">
        <v>0</v>
      </c>
      <c r="AQ1391" s="12">
        <v>4</v>
      </c>
      <c r="AR1391" s="12">
        <v>0</v>
      </c>
      <c r="AS1391" s="12">
        <v>0</v>
      </c>
      <c r="AT1391" s="12">
        <v>42</v>
      </c>
      <c r="AU1391" s="12" t="s">
        <v>10166</v>
      </c>
    </row>
    <row r="1392" customFormat="1" spans="1:47">
      <c r="A1392" s="21" t="s">
        <v>10167</v>
      </c>
      <c r="B1392" s="12" t="s">
        <v>10168</v>
      </c>
      <c r="C1392" s="12" t="s">
        <v>1095</v>
      </c>
      <c r="D1392" s="12">
        <v>320000</v>
      </c>
      <c r="E1392" s="12" t="s">
        <v>1737</v>
      </c>
      <c r="F1392" s="22" t="s">
        <v>1738</v>
      </c>
      <c r="G1392" s="13">
        <v>137008</v>
      </c>
      <c r="H1392" s="12"/>
      <c r="I1392" s="12">
        <v>90</v>
      </c>
      <c r="J1392" s="12" t="s">
        <v>10169</v>
      </c>
      <c r="K1392" s="12" t="s">
        <v>7992</v>
      </c>
      <c r="L1392" s="12">
        <v>90</v>
      </c>
      <c r="M1392" s="12">
        <v>94</v>
      </c>
      <c r="N1392" s="12">
        <v>72</v>
      </c>
      <c r="O1392" s="12" t="s">
        <v>98</v>
      </c>
      <c r="P1392" s="12" t="s">
        <v>567</v>
      </c>
      <c r="Q1392" s="12" t="s">
        <v>55</v>
      </c>
      <c r="R1392" s="12" t="s">
        <v>55</v>
      </c>
      <c r="S1392" s="11" t="s">
        <v>698</v>
      </c>
      <c r="T1392" s="12" t="s">
        <v>100</v>
      </c>
      <c r="U1392" s="12" t="s">
        <v>57</v>
      </c>
      <c r="V1392" s="12" t="s">
        <v>115</v>
      </c>
      <c r="W1392" s="12" t="s">
        <v>80</v>
      </c>
      <c r="X1392" s="12" t="s">
        <v>60</v>
      </c>
      <c r="Y1392" s="12" t="s">
        <v>10170</v>
      </c>
      <c r="Z1392" s="12" t="s">
        <v>55</v>
      </c>
      <c r="AA1392" s="12" t="s">
        <v>55</v>
      </c>
      <c r="AB1392" s="12" t="s">
        <v>1264</v>
      </c>
      <c r="AC1392" s="12" t="s">
        <v>10171</v>
      </c>
      <c r="AD1392" s="12" t="s">
        <v>55</v>
      </c>
      <c r="AE1392" s="12" t="s">
        <v>105</v>
      </c>
      <c r="AF1392" s="12" t="s">
        <v>10172</v>
      </c>
      <c r="AG1392" s="12" t="s">
        <v>10173</v>
      </c>
      <c r="AH1392" s="12" t="s">
        <v>10174</v>
      </c>
      <c r="AI1392" s="12" t="s">
        <v>1751</v>
      </c>
      <c r="AJ1392" s="12" t="s">
        <v>10175</v>
      </c>
      <c r="AK1392" s="12">
        <v>425764</v>
      </c>
      <c r="AL1392" s="12">
        <v>78.1</v>
      </c>
      <c r="AM1392" s="12" t="s">
        <v>60</v>
      </c>
      <c r="AN1392" s="12">
        <f t="shared" si="68"/>
        <v>1</v>
      </c>
      <c r="AO1392" s="12">
        <v>9</v>
      </c>
      <c r="AP1392" s="12">
        <v>3</v>
      </c>
      <c r="AQ1392" s="12">
        <v>6</v>
      </c>
      <c r="AR1392" s="12">
        <v>2</v>
      </c>
      <c r="AS1392" s="12">
        <v>4</v>
      </c>
      <c r="AT1392" s="12">
        <v>107</v>
      </c>
      <c r="AU1392" s="12" t="s">
        <v>10176</v>
      </c>
    </row>
    <row r="1393" customFormat="1" spans="1:47">
      <c r="A1393" s="21" t="s">
        <v>10177</v>
      </c>
      <c r="B1393" s="12" t="s">
        <v>10178</v>
      </c>
      <c r="C1393" s="12" t="s">
        <v>353</v>
      </c>
      <c r="D1393" s="12">
        <v>210000</v>
      </c>
      <c r="E1393" s="12" t="s">
        <v>1600</v>
      </c>
      <c r="F1393" s="22" t="s">
        <v>1601</v>
      </c>
      <c r="G1393" s="13">
        <v>32612.7</v>
      </c>
      <c r="H1393" s="12"/>
      <c r="I1393" s="12">
        <v>80</v>
      </c>
      <c r="J1393" s="12" t="s">
        <v>10179</v>
      </c>
      <c r="K1393" s="12" t="s">
        <v>1587</v>
      </c>
      <c r="L1393" s="12">
        <v>60</v>
      </c>
      <c r="M1393" s="12">
        <v>117</v>
      </c>
      <c r="N1393" s="12">
        <v>94</v>
      </c>
      <c r="O1393" s="12" t="s">
        <v>1603</v>
      </c>
      <c r="P1393" s="12" t="s">
        <v>54</v>
      </c>
      <c r="Q1393" s="12" t="s">
        <v>568</v>
      </c>
      <c r="R1393" s="12" t="s">
        <v>10180</v>
      </c>
      <c r="S1393" s="11" t="s">
        <v>198</v>
      </c>
      <c r="T1393" s="12" t="s">
        <v>56</v>
      </c>
      <c r="U1393" s="12" t="s">
        <v>57</v>
      </c>
      <c r="V1393" s="12" t="s">
        <v>115</v>
      </c>
      <c r="W1393" s="12" t="s">
        <v>80</v>
      </c>
      <c r="X1393" s="12" t="s">
        <v>60</v>
      </c>
      <c r="Y1393" s="12" t="s">
        <v>10181</v>
      </c>
      <c r="Z1393" s="12" t="s">
        <v>572</v>
      </c>
      <c r="AA1393" s="12" t="s">
        <v>573</v>
      </c>
      <c r="AB1393" s="12" t="s">
        <v>55</v>
      </c>
      <c r="AC1393" s="12" t="s">
        <v>10182</v>
      </c>
      <c r="AD1393" s="12" t="s">
        <v>55</v>
      </c>
      <c r="AE1393" s="12" t="s">
        <v>85</v>
      </c>
      <c r="AF1393" s="12" t="s">
        <v>10183</v>
      </c>
      <c r="AG1393" s="12" t="s">
        <v>10184</v>
      </c>
      <c r="AH1393" s="12" t="s">
        <v>10185</v>
      </c>
      <c r="AI1393" s="12" t="s">
        <v>1611</v>
      </c>
      <c r="AJ1393" s="12" t="s">
        <v>10186</v>
      </c>
      <c r="AK1393" s="12">
        <v>502576</v>
      </c>
      <c r="AL1393" s="12">
        <v>74.9</v>
      </c>
      <c r="AM1393" s="12" t="s">
        <v>60</v>
      </c>
      <c r="AN1393" s="12">
        <f t="shared" si="68"/>
        <v>1</v>
      </c>
      <c r="AO1393" s="12">
        <v>13</v>
      </c>
      <c r="AP1393" s="12">
        <v>6</v>
      </c>
      <c r="AQ1393" s="12">
        <v>9</v>
      </c>
      <c r="AR1393" s="12">
        <v>2</v>
      </c>
      <c r="AS1393" s="12">
        <v>0</v>
      </c>
      <c r="AT1393" s="12">
        <v>177</v>
      </c>
      <c r="AU1393" s="12" t="s">
        <v>10187</v>
      </c>
    </row>
    <row r="1394" customFormat="1" spans="1:47">
      <c r="A1394" s="21" t="s">
        <v>10188</v>
      </c>
      <c r="B1394" s="12" t="s">
        <v>10189</v>
      </c>
      <c r="C1394" s="12" t="s">
        <v>478</v>
      </c>
      <c r="D1394" s="12">
        <v>110000</v>
      </c>
      <c r="E1394" s="12" t="s">
        <v>479</v>
      </c>
      <c r="F1394" s="12"/>
      <c r="G1394" s="13">
        <v>49843.1</v>
      </c>
      <c r="H1394" s="12"/>
      <c r="I1394" s="12">
        <v>100</v>
      </c>
      <c r="J1394" s="12" t="s">
        <v>1705</v>
      </c>
      <c r="K1394" s="12" t="s">
        <v>97</v>
      </c>
      <c r="L1394" s="12">
        <v>80</v>
      </c>
      <c r="M1394" s="12">
        <v>385</v>
      </c>
      <c r="N1394" s="12">
        <v>350</v>
      </c>
      <c r="O1394" s="12" t="s">
        <v>482</v>
      </c>
      <c r="P1394" s="12" t="s">
        <v>483</v>
      </c>
      <c r="Q1394" s="12" t="s">
        <v>55</v>
      </c>
      <c r="R1394" s="12" t="s">
        <v>55</v>
      </c>
      <c r="S1394" s="11" t="s">
        <v>1182</v>
      </c>
      <c r="T1394" s="12" t="s">
        <v>928</v>
      </c>
      <c r="U1394" s="12" t="s">
        <v>57</v>
      </c>
      <c r="V1394" s="12" t="s">
        <v>270</v>
      </c>
      <c r="W1394" s="12" t="s">
        <v>80</v>
      </c>
      <c r="X1394" s="12" t="s">
        <v>60</v>
      </c>
      <c r="Y1394" s="12" t="s">
        <v>8979</v>
      </c>
      <c r="Z1394" s="12" t="s">
        <v>55</v>
      </c>
      <c r="AA1394" s="12" t="s">
        <v>55</v>
      </c>
      <c r="AB1394" s="12" t="s">
        <v>7124</v>
      </c>
      <c r="AC1394" s="12" t="s">
        <v>10190</v>
      </c>
      <c r="AD1394" s="12" t="s">
        <v>55</v>
      </c>
      <c r="AE1394" s="12" t="s">
        <v>488</v>
      </c>
      <c r="AF1394" s="12" t="s">
        <v>10191</v>
      </c>
      <c r="AG1394" s="12" t="s">
        <v>10192</v>
      </c>
      <c r="AH1394" s="12" t="s">
        <v>10193</v>
      </c>
      <c r="AI1394" s="12" t="s">
        <v>492</v>
      </c>
      <c r="AJ1394" s="12" t="s">
        <v>4134</v>
      </c>
      <c r="AK1394" s="12">
        <v>84538</v>
      </c>
      <c r="AL1394" s="12">
        <v>50.04</v>
      </c>
      <c r="AM1394" s="12" t="s">
        <v>60</v>
      </c>
      <c r="AN1394" s="12">
        <f t="shared" si="68"/>
        <v>1</v>
      </c>
      <c r="AO1394" s="12">
        <v>1</v>
      </c>
      <c r="AP1394" s="12">
        <v>0</v>
      </c>
      <c r="AQ1394" s="12">
        <v>2</v>
      </c>
      <c r="AR1394" s="12">
        <v>0</v>
      </c>
      <c r="AS1394" s="12">
        <v>0</v>
      </c>
      <c r="AT1394" s="12">
        <v>0</v>
      </c>
      <c r="AU1394" s="12" t="s">
        <v>10194</v>
      </c>
    </row>
    <row r="1395" customFormat="1" spans="1:47">
      <c r="A1395" s="21" t="s">
        <v>10195</v>
      </c>
      <c r="B1395" s="12" t="s">
        <v>10196</v>
      </c>
      <c r="C1395" s="12" t="s">
        <v>478</v>
      </c>
      <c r="D1395" s="12">
        <v>110000</v>
      </c>
      <c r="E1395" s="12" t="s">
        <v>479</v>
      </c>
      <c r="F1395" s="12"/>
      <c r="G1395" s="13">
        <v>49843.1</v>
      </c>
      <c r="H1395" s="12"/>
      <c r="I1395" s="12">
        <v>100</v>
      </c>
      <c r="J1395" s="12" t="s">
        <v>7004</v>
      </c>
      <c r="K1395" s="12" t="s">
        <v>3466</v>
      </c>
      <c r="L1395" s="12">
        <v>90</v>
      </c>
      <c r="M1395" s="12">
        <v>39</v>
      </c>
      <c r="N1395" s="12">
        <v>30</v>
      </c>
      <c r="O1395" s="12" t="s">
        <v>482</v>
      </c>
      <c r="P1395" s="12" t="s">
        <v>567</v>
      </c>
      <c r="Q1395" s="12" t="s">
        <v>4104</v>
      </c>
      <c r="R1395" s="12" t="s">
        <v>10197</v>
      </c>
      <c r="S1395" s="11" t="s">
        <v>698</v>
      </c>
      <c r="T1395" s="12" t="s">
        <v>100</v>
      </c>
      <c r="U1395" s="12" t="s">
        <v>57</v>
      </c>
      <c r="V1395" s="12" t="s">
        <v>154</v>
      </c>
      <c r="W1395" s="12" t="s">
        <v>80</v>
      </c>
      <c r="X1395" s="12" t="s">
        <v>60</v>
      </c>
      <c r="Y1395" s="12" t="s">
        <v>10198</v>
      </c>
      <c r="Z1395" s="12" t="s">
        <v>4107</v>
      </c>
      <c r="AA1395" s="12" t="s">
        <v>4108</v>
      </c>
      <c r="AB1395" s="12" t="s">
        <v>10199</v>
      </c>
      <c r="AC1395" s="12" t="s">
        <v>10200</v>
      </c>
      <c r="AD1395" s="12" t="s">
        <v>55</v>
      </c>
      <c r="AE1395" s="12" t="s">
        <v>488</v>
      </c>
      <c r="AF1395" s="12" t="s">
        <v>10201</v>
      </c>
      <c r="AG1395" s="12" t="s">
        <v>10202</v>
      </c>
      <c r="AH1395" s="12" t="s">
        <v>10203</v>
      </c>
      <c r="AI1395" s="12" t="s">
        <v>492</v>
      </c>
      <c r="AJ1395" s="12" t="s">
        <v>10204</v>
      </c>
      <c r="AK1395" s="12">
        <v>590997</v>
      </c>
      <c r="AL1395" s="12">
        <v>87.2</v>
      </c>
      <c r="AM1395" s="12" t="s">
        <v>60</v>
      </c>
      <c r="AN1395" s="12">
        <f t="shared" si="68"/>
        <v>1</v>
      </c>
      <c r="AO1395" s="12">
        <v>14</v>
      </c>
      <c r="AP1395" s="12">
        <v>6</v>
      </c>
      <c r="AQ1395" s="12">
        <v>11</v>
      </c>
      <c r="AR1395" s="12">
        <v>2</v>
      </c>
      <c r="AS1395" s="12">
        <v>0</v>
      </c>
      <c r="AT1395" s="12">
        <v>72</v>
      </c>
      <c r="AU1395" s="12" t="s">
        <v>10205</v>
      </c>
    </row>
    <row r="1396" customFormat="1" spans="1:47">
      <c r="A1396" s="21" t="s">
        <v>10206</v>
      </c>
      <c r="B1396" s="12" t="s">
        <v>10207</v>
      </c>
      <c r="C1396" s="12" t="s">
        <v>478</v>
      </c>
      <c r="D1396" s="12">
        <v>110000</v>
      </c>
      <c r="E1396" s="12" t="s">
        <v>479</v>
      </c>
      <c r="F1396" s="12"/>
      <c r="G1396" s="13">
        <v>49843.1</v>
      </c>
      <c r="H1396" s="12"/>
      <c r="I1396" s="12">
        <v>100</v>
      </c>
      <c r="J1396" s="12" t="s">
        <v>1695</v>
      </c>
      <c r="K1396" s="12" t="s">
        <v>52</v>
      </c>
      <c r="L1396" s="12">
        <v>70</v>
      </c>
      <c r="M1396" s="12">
        <v>406</v>
      </c>
      <c r="N1396" s="12">
        <v>371</v>
      </c>
      <c r="O1396" s="12" t="s">
        <v>482</v>
      </c>
      <c r="P1396" s="12" t="s">
        <v>10208</v>
      </c>
      <c r="Q1396" s="12" t="s">
        <v>55</v>
      </c>
      <c r="R1396" s="12" t="s">
        <v>55</v>
      </c>
      <c r="S1396" s="11" t="s">
        <v>504</v>
      </c>
      <c r="T1396" s="12" t="s">
        <v>505</v>
      </c>
      <c r="U1396" s="12" t="s">
        <v>57</v>
      </c>
      <c r="V1396" s="12" t="s">
        <v>101</v>
      </c>
      <c r="W1396" s="12" t="s">
        <v>59</v>
      </c>
      <c r="X1396" s="12" t="s">
        <v>60</v>
      </c>
      <c r="Y1396" s="12" t="s">
        <v>10209</v>
      </c>
      <c r="Z1396" s="12" t="s">
        <v>55</v>
      </c>
      <c r="AA1396" s="12" t="s">
        <v>55</v>
      </c>
      <c r="AB1396" s="12" t="s">
        <v>55</v>
      </c>
      <c r="AC1396" s="12" t="s">
        <v>55</v>
      </c>
      <c r="AD1396" s="12" t="s">
        <v>55</v>
      </c>
      <c r="AE1396" s="12" t="s">
        <v>488</v>
      </c>
      <c r="AF1396" s="12" t="s">
        <v>10210</v>
      </c>
      <c r="AG1396" s="12" t="s">
        <v>10211</v>
      </c>
      <c r="AH1396" s="12" t="s">
        <v>10212</v>
      </c>
      <c r="AI1396" s="12" t="s">
        <v>492</v>
      </c>
      <c r="AJ1396" s="12" t="s">
        <v>55</v>
      </c>
      <c r="AK1396" s="12">
        <v>231165</v>
      </c>
      <c r="AL1396" s="12">
        <v>48.53</v>
      </c>
      <c r="AM1396" s="12" t="s">
        <v>60</v>
      </c>
      <c r="AN1396" s="12">
        <f t="shared" si="68"/>
        <v>1</v>
      </c>
      <c r="AO1396" s="12">
        <v>1</v>
      </c>
      <c r="AP1396" s="12">
        <v>0</v>
      </c>
      <c r="AQ1396" s="12">
        <v>3</v>
      </c>
      <c r="AR1396" s="12">
        <v>0</v>
      </c>
      <c r="AS1396" s="12">
        <v>0</v>
      </c>
      <c r="AT1396" s="12">
        <v>12</v>
      </c>
      <c r="AU1396" s="12" t="s">
        <v>10213</v>
      </c>
    </row>
    <row r="1397" customFormat="1" spans="1:47">
      <c r="A1397" s="21" t="s">
        <v>10214</v>
      </c>
      <c r="B1397" s="12" t="s">
        <v>10215</v>
      </c>
      <c r="C1397" s="12" t="s">
        <v>2885</v>
      </c>
      <c r="D1397" s="12">
        <v>420000</v>
      </c>
      <c r="E1397" s="12" t="s">
        <v>2896</v>
      </c>
      <c r="F1397" s="22" t="s">
        <v>2897</v>
      </c>
      <c r="G1397" s="13">
        <v>60013</v>
      </c>
      <c r="H1397" s="12"/>
      <c r="I1397" s="12">
        <v>90</v>
      </c>
      <c r="J1397" s="12" t="s">
        <v>10216</v>
      </c>
      <c r="K1397" s="12" t="s">
        <v>1706</v>
      </c>
      <c r="L1397" s="12">
        <v>90</v>
      </c>
      <c r="M1397" s="12">
        <v>82</v>
      </c>
      <c r="N1397" s="12">
        <v>61</v>
      </c>
      <c r="O1397" s="12" t="s">
        <v>2899</v>
      </c>
      <c r="P1397" s="12" t="s">
        <v>567</v>
      </c>
      <c r="Q1397" s="12" t="s">
        <v>10217</v>
      </c>
      <c r="R1397" s="12" t="s">
        <v>10218</v>
      </c>
      <c r="S1397" s="11" t="s">
        <v>698</v>
      </c>
      <c r="T1397" s="12" t="s">
        <v>100</v>
      </c>
      <c r="U1397" s="12" t="s">
        <v>57</v>
      </c>
      <c r="V1397" s="12" t="s">
        <v>79</v>
      </c>
      <c r="W1397" s="12" t="s">
        <v>80</v>
      </c>
      <c r="X1397" s="12" t="s">
        <v>60</v>
      </c>
      <c r="Y1397" s="12" t="s">
        <v>10219</v>
      </c>
      <c r="Z1397" s="12" t="s">
        <v>10220</v>
      </c>
      <c r="AA1397" s="12" t="s">
        <v>10221</v>
      </c>
      <c r="AB1397" s="12" t="s">
        <v>10199</v>
      </c>
      <c r="AC1397" s="12" t="s">
        <v>10222</v>
      </c>
      <c r="AD1397" s="12" t="s">
        <v>55</v>
      </c>
      <c r="AE1397" s="12" t="s">
        <v>2465</v>
      </c>
      <c r="AF1397" s="12" t="s">
        <v>10223</v>
      </c>
      <c r="AG1397" s="12" t="s">
        <v>10224</v>
      </c>
      <c r="AH1397" s="12" t="s">
        <v>10225</v>
      </c>
      <c r="AI1397" s="12" t="s">
        <v>2903</v>
      </c>
      <c r="AJ1397" s="12" t="s">
        <v>10204</v>
      </c>
      <c r="AK1397" s="12">
        <v>803209</v>
      </c>
      <c r="AL1397" s="12">
        <v>80</v>
      </c>
      <c r="AM1397" s="12" t="s">
        <v>60</v>
      </c>
      <c r="AN1397" s="12">
        <f t="shared" si="68"/>
        <v>1</v>
      </c>
      <c r="AO1397" s="12">
        <v>19</v>
      </c>
      <c r="AP1397" s="12">
        <v>7</v>
      </c>
      <c r="AQ1397" s="12">
        <v>20</v>
      </c>
      <c r="AR1397" s="12">
        <v>2</v>
      </c>
      <c r="AS1397" s="12">
        <v>0</v>
      </c>
      <c r="AT1397" s="12">
        <v>168</v>
      </c>
      <c r="AU1397" s="12" t="s">
        <v>10226</v>
      </c>
    </row>
    <row r="1398" customFormat="1" spans="1:47">
      <c r="A1398" s="21" t="s">
        <v>10227</v>
      </c>
      <c r="B1398" s="12" t="s">
        <v>10228</v>
      </c>
      <c r="C1398" s="12" t="s">
        <v>1084</v>
      </c>
      <c r="D1398" s="12">
        <v>430000</v>
      </c>
      <c r="E1398" s="12" t="s">
        <v>3785</v>
      </c>
      <c r="F1398" s="22" t="s">
        <v>3786</v>
      </c>
      <c r="G1398" s="13">
        <v>53231</v>
      </c>
      <c r="H1398" s="12"/>
      <c r="I1398" s="12">
        <v>90</v>
      </c>
      <c r="J1398" s="12" t="s">
        <v>9880</v>
      </c>
      <c r="K1398" s="12" t="s">
        <v>867</v>
      </c>
      <c r="L1398" s="12">
        <v>100</v>
      </c>
      <c r="M1398" s="12">
        <v>49</v>
      </c>
      <c r="N1398" s="12">
        <v>38</v>
      </c>
      <c r="O1398" s="12" t="s">
        <v>2899</v>
      </c>
      <c r="P1398" s="12" t="s">
        <v>567</v>
      </c>
      <c r="Q1398" s="12" t="s">
        <v>10229</v>
      </c>
      <c r="R1398" s="12" t="s">
        <v>10230</v>
      </c>
      <c r="S1398" s="11" t="s">
        <v>570</v>
      </c>
      <c r="T1398" s="12" t="s">
        <v>571</v>
      </c>
      <c r="U1398" s="12" t="s">
        <v>57</v>
      </c>
      <c r="V1398" s="12" t="s">
        <v>101</v>
      </c>
      <c r="W1398" s="12" t="s">
        <v>80</v>
      </c>
      <c r="X1398" s="12" t="s">
        <v>60</v>
      </c>
      <c r="Y1398" s="12" t="s">
        <v>10231</v>
      </c>
      <c r="Z1398" s="12" t="s">
        <v>10232</v>
      </c>
      <c r="AA1398" s="12" t="s">
        <v>10233</v>
      </c>
      <c r="AB1398" s="12" t="s">
        <v>10234</v>
      </c>
      <c r="AC1398" s="12" t="s">
        <v>10235</v>
      </c>
      <c r="AD1398" s="12" t="s">
        <v>55</v>
      </c>
      <c r="AE1398" s="12" t="s">
        <v>85</v>
      </c>
      <c r="AF1398" s="12" t="s">
        <v>10236</v>
      </c>
      <c r="AG1398" s="12" t="s">
        <v>10237</v>
      </c>
      <c r="AH1398" s="12" t="s">
        <v>10238</v>
      </c>
      <c r="AI1398" s="12" t="s">
        <v>3792</v>
      </c>
      <c r="AJ1398" s="12" t="s">
        <v>858</v>
      </c>
      <c r="AK1398" s="12">
        <v>1155227</v>
      </c>
      <c r="AL1398" s="12">
        <v>85.7</v>
      </c>
      <c r="AM1398" s="12" t="s">
        <v>60</v>
      </c>
      <c r="AN1398" s="12">
        <f t="shared" si="68"/>
        <v>1</v>
      </c>
      <c r="AO1398" s="12">
        <v>47</v>
      </c>
      <c r="AP1398" s="12">
        <v>43</v>
      </c>
      <c r="AQ1398" s="12">
        <v>30</v>
      </c>
      <c r="AR1398" s="12">
        <v>11</v>
      </c>
      <c r="AS1398" s="12">
        <v>24</v>
      </c>
      <c r="AT1398" s="12">
        <v>177</v>
      </c>
      <c r="AU1398" s="12" t="s">
        <v>10239</v>
      </c>
    </row>
    <row r="1399" customFormat="1" spans="1:47">
      <c r="A1399" s="21" t="s">
        <v>10240</v>
      </c>
      <c r="B1399" s="12" t="s">
        <v>10241</v>
      </c>
      <c r="C1399" s="12" t="s">
        <v>1084</v>
      </c>
      <c r="D1399" s="12">
        <v>430000</v>
      </c>
      <c r="E1399" s="12" t="s">
        <v>3785</v>
      </c>
      <c r="F1399" s="22" t="s">
        <v>3786</v>
      </c>
      <c r="G1399" s="13">
        <v>53231</v>
      </c>
      <c r="H1399" s="12"/>
      <c r="I1399" s="12">
        <v>90</v>
      </c>
      <c r="J1399" s="12" t="s">
        <v>3306</v>
      </c>
      <c r="K1399" s="12" t="s">
        <v>608</v>
      </c>
      <c r="L1399" s="12">
        <v>60</v>
      </c>
      <c r="M1399" s="12">
        <v>473</v>
      </c>
      <c r="N1399" s="12">
        <v>433</v>
      </c>
      <c r="O1399" s="12" t="s">
        <v>2899</v>
      </c>
      <c r="P1399" s="12" t="s">
        <v>54</v>
      </c>
      <c r="Q1399" s="12" t="s">
        <v>826</v>
      </c>
      <c r="R1399" s="12" t="s">
        <v>10242</v>
      </c>
      <c r="S1399" s="11" t="s">
        <v>198</v>
      </c>
      <c r="T1399" s="12" t="s">
        <v>56</v>
      </c>
      <c r="U1399" s="12" t="s">
        <v>57</v>
      </c>
      <c r="V1399" s="12" t="s">
        <v>199</v>
      </c>
      <c r="W1399" s="12" t="s">
        <v>80</v>
      </c>
      <c r="X1399" s="12" t="s">
        <v>60</v>
      </c>
      <c r="Y1399" s="12" t="s">
        <v>10243</v>
      </c>
      <c r="Z1399" s="12" t="s">
        <v>829</v>
      </c>
      <c r="AA1399" s="12" t="s">
        <v>830</v>
      </c>
      <c r="AB1399" s="12" t="s">
        <v>55</v>
      </c>
      <c r="AC1399" s="12" t="s">
        <v>10244</v>
      </c>
      <c r="AD1399" s="12" t="s">
        <v>55</v>
      </c>
      <c r="AE1399" s="12" t="s">
        <v>85</v>
      </c>
      <c r="AF1399" s="12" t="s">
        <v>10245</v>
      </c>
      <c r="AG1399" s="12" t="s">
        <v>10246</v>
      </c>
      <c r="AH1399" s="12" t="s">
        <v>10247</v>
      </c>
      <c r="AI1399" s="12" t="s">
        <v>3792</v>
      </c>
      <c r="AJ1399" s="12" t="s">
        <v>90</v>
      </c>
      <c r="AK1399" s="12">
        <v>370351</v>
      </c>
      <c r="AL1399" s="12">
        <v>44.77</v>
      </c>
      <c r="AM1399" s="12" t="s">
        <v>60</v>
      </c>
      <c r="AN1399" s="12">
        <f t="shared" si="68"/>
        <v>1</v>
      </c>
      <c r="AO1399" s="12">
        <v>22</v>
      </c>
      <c r="AP1399" s="12">
        <v>7</v>
      </c>
      <c r="AQ1399" s="12">
        <v>21</v>
      </c>
      <c r="AR1399" s="12">
        <v>2</v>
      </c>
      <c r="AS1399" s="12">
        <v>1</v>
      </c>
      <c r="AT1399" s="12">
        <v>66</v>
      </c>
      <c r="AU1399" s="12" t="s">
        <v>10248</v>
      </c>
    </row>
    <row r="1400" customFormat="1" spans="1:47">
      <c r="A1400" s="21" t="s">
        <v>10249</v>
      </c>
      <c r="B1400" s="12" t="s">
        <v>10250</v>
      </c>
      <c r="C1400" s="12" t="s">
        <v>1084</v>
      </c>
      <c r="D1400" s="12">
        <v>430000</v>
      </c>
      <c r="E1400" s="12" t="s">
        <v>3785</v>
      </c>
      <c r="F1400" s="22" t="s">
        <v>3786</v>
      </c>
      <c r="G1400" s="13">
        <v>53231</v>
      </c>
      <c r="H1400" s="12"/>
      <c r="I1400" s="12">
        <v>90</v>
      </c>
      <c r="J1400" s="12" t="s">
        <v>1623</v>
      </c>
      <c r="K1400" s="12" t="s">
        <v>52</v>
      </c>
      <c r="L1400" s="14">
        <v>50</v>
      </c>
      <c r="M1400" s="12">
        <v>1009</v>
      </c>
      <c r="N1400" s="12">
        <v>924</v>
      </c>
      <c r="O1400" s="12" t="s">
        <v>2899</v>
      </c>
      <c r="P1400" s="12" t="s">
        <v>206</v>
      </c>
      <c r="Q1400" s="12" t="s">
        <v>55</v>
      </c>
      <c r="R1400" s="12" t="s">
        <v>55</v>
      </c>
      <c r="S1400" s="11" t="s">
        <v>153</v>
      </c>
      <c r="T1400" s="12" t="s">
        <v>55</v>
      </c>
      <c r="U1400" s="12" t="s">
        <v>207</v>
      </c>
      <c r="V1400" s="12" t="s">
        <v>101</v>
      </c>
      <c r="W1400" s="12" t="s">
        <v>59</v>
      </c>
      <c r="X1400" s="12" t="s">
        <v>60</v>
      </c>
      <c r="Y1400" s="12" t="s">
        <v>10251</v>
      </c>
      <c r="Z1400" s="12" t="s">
        <v>55</v>
      </c>
      <c r="AA1400" s="12" t="s">
        <v>55</v>
      </c>
      <c r="AB1400" s="12" t="s">
        <v>55</v>
      </c>
      <c r="AC1400" s="12" t="s">
        <v>55</v>
      </c>
      <c r="AD1400" s="12" t="s">
        <v>55</v>
      </c>
      <c r="AE1400" s="12" t="s">
        <v>85</v>
      </c>
      <c r="AF1400" s="12" t="s">
        <v>10252</v>
      </c>
      <c r="AG1400" s="12" t="s">
        <v>10253</v>
      </c>
      <c r="AH1400" s="12" t="s">
        <v>10254</v>
      </c>
      <c r="AI1400" s="12" t="s">
        <v>3792</v>
      </c>
      <c r="AJ1400" s="12" t="s">
        <v>55</v>
      </c>
      <c r="AK1400" s="12">
        <v>67541</v>
      </c>
      <c r="AL1400" s="12">
        <v>18.24</v>
      </c>
      <c r="AM1400" s="12" t="s">
        <v>60</v>
      </c>
      <c r="AN1400" s="12">
        <f t="shared" si="68"/>
        <v>1</v>
      </c>
      <c r="AO1400" s="12">
        <v>0</v>
      </c>
      <c r="AP1400" s="12">
        <v>0</v>
      </c>
      <c r="AQ1400" s="12">
        <v>0</v>
      </c>
      <c r="AR1400" s="12">
        <v>0</v>
      </c>
      <c r="AS1400" s="12">
        <v>0</v>
      </c>
      <c r="AT1400" s="12">
        <v>0</v>
      </c>
      <c r="AU1400" s="12" t="s">
        <v>55</v>
      </c>
    </row>
    <row r="1401" customFormat="1" spans="1:47">
      <c r="A1401" s="21" t="s">
        <v>10255</v>
      </c>
      <c r="B1401" s="12" t="s">
        <v>10256</v>
      </c>
      <c r="C1401" s="12" t="s">
        <v>2885</v>
      </c>
      <c r="D1401" s="12">
        <v>420000</v>
      </c>
      <c r="E1401" s="12" t="s">
        <v>2896</v>
      </c>
      <c r="F1401" s="22" t="s">
        <v>2897</v>
      </c>
      <c r="G1401" s="13">
        <v>60013</v>
      </c>
      <c r="H1401" s="12"/>
      <c r="I1401" s="12">
        <v>90</v>
      </c>
      <c r="J1401" s="12" t="s">
        <v>10257</v>
      </c>
      <c r="K1401" s="12" t="s">
        <v>1623</v>
      </c>
      <c r="L1401" s="12">
        <v>70</v>
      </c>
      <c r="M1401" s="12">
        <v>224</v>
      </c>
      <c r="N1401" s="12">
        <v>201</v>
      </c>
      <c r="O1401" s="12" t="s">
        <v>2899</v>
      </c>
      <c r="P1401" s="12" t="s">
        <v>501</v>
      </c>
      <c r="Q1401" s="12" t="s">
        <v>502</v>
      </c>
      <c r="R1401" s="12" t="s">
        <v>55</v>
      </c>
      <c r="S1401" s="11" t="s">
        <v>8604</v>
      </c>
      <c r="T1401" s="12" t="s">
        <v>505</v>
      </c>
      <c r="U1401" s="12" t="s">
        <v>57</v>
      </c>
      <c r="V1401" s="12" t="s">
        <v>101</v>
      </c>
      <c r="W1401" s="12" t="s">
        <v>80</v>
      </c>
      <c r="X1401" s="12" t="s">
        <v>60</v>
      </c>
      <c r="Y1401" s="12" t="s">
        <v>10258</v>
      </c>
      <c r="Z1401" s="12" t="s">
        <v>507</v>
      </c>
      <c r="AA1401" s="12" t="s">
        <v>508</v>
      </c>
      <c r="AB1401" s="12" t="s">
        <v>55</v>
      </c>
      <c r="AC1401" s="12" t="s">
        <v>10259</v>
      </c>
      <c r="AD1401" s="12" t="s">
        <v>55</v>
      </c>
      <c r="AE1401" s="12" t="s">
        <v>2465</v>
      </c>
      <c r="AF1401" s="12" t="s">
        <v>10260</v>
      </c>
      <c r="AG1401" s="12" t="s">
        <v>10261</v>
      </c>
      <c r="AH1401" s="12" t="s">
        <v>10262</v>
      </c>
      <c r="AI1401" s="12" t="s">
        <v>2903</v>
      </c>
      <c r="AJ1401" s="12" t="s">
        <v>10263</v>
      </c>
      <c r="AK1401" s="12">
        <v>406258</v>
      </c>
      <c r="AL1401" s="12">
        <v>62.27</v>
      </c>
      <c r="AM1401" s="12" t="s">
        <v>60</v>
      </c>
      <c r="AN1401" s="12">
        <f t="shared" si="68"/>
        <v>1</v>
      </c>
      <c r="AO1401" s="12">
        <v>27</v>
      </c>
      <c r="AP1401" s="12">
        <v>6</v>
      </c>
      <c r="AQ1401" s="12">
        <v>26</v>
      </c>
      <c r="AR1401" s="12">
        <v>0</v>
      </c>
      <c r="AS1401" s="12">
        <v>1</v>
      </c>
      <c r="AT1401" s="12">
        <v>118</v>
      </c>
      <c r="AU1401" s="12" t="s">
        <v>10264</v>
      </c>
    </row>
    <row r="1402" customFormat="1" spans="1:47">
      <c r="A1402" s="21" t="s">
        <v>10265</v>
      </c>
      <c r="B1402" s="12" t="s">
        <v>10266</v>
      </c>
      <c r="C1402" s="12" t="s">
        <v>805</v>
      </c>
      <c r="D1402" s="12">
        <v>440000</v>
      </c>
      <c r="E1402" s="12" t="s">
        <v>2040</v>
      </c>
      <c r="F1402" s="22" t="s">
        <v>2041</v>
      </c>
      <c r="G1402" s="13">
        <v>141633.8</v>
      </c>
      <c r="H1402" s="12"/>
      <c r="I1402" s="12">
        <v>100</v>
      </c>
      <c r="J1402" s="12" t="s">
        <v>52</v>
      </c>
      <c r="K1402" s="12" t="s">
        <v>10267</v>
      </c>
      <c r="L1402" s="12">
        <v>100</v>
      </c>
      <c r="M1402" s="12">
        <v>32</v>
      </c>
      <c r="N1402" s="12">
        <v>25</v>
      </c>
      <c r="O1402" s="12" t="s">
        <v>2042</v>
      </c>
      <c r="P1402" s="12" t="s">
        <v>567</v>
      </c>
      <c r="Q1402" s="12" t="s">
        <v>568</v>
      </c>
      <c r="R1402" s="12" t="s">
        <v>10268</v>
      </c>
      <c r="S1402" s="11" t="s">
        <v>570</v>
      </c>
      <c r="T1402" s="12" t="s">
        <v>571</v>
      </c>
      <c r="U1402" s="12" t="s">
        <v>57</v>
      </c>
      <c r="V1402" s="12" t="s">
        <v>101</v>
      </c>
      <c r="W1402" s="12" t="s">
        <v>80</v>
      </c>
      <c r="X1402" s="12" t="s">
        <v>60</v>
      </c>
      <c r="Y1402" s="12" t="s">
        <v>10269</v>
      </c>
      <c r="Z1402" s="12" t="s">
        <v>572</v>
      </c>
      <c r="AA1402" s="12" t="s">
        <v>573</v>
      </c>
      <c r="AB1402" s="12" t="s">
        <v>10270</v>
      </c>
      <c r="AC1402" s="12" t="s">
        <v>10271</v>
      </c>
      <c r="AD1402" s="12" t="s">
        <v>55</v>
      </c>
      <c r="AE1402" s="12" t="s">
        <v>105</v>
      </c>
      <c r="AF1402" s="12" t="s">
        <v>10272</v>
      </c>
      <c r="AG1402" s="12" t="s">
        <v>10273</v>
      </c>
      <c r="AH1402" s="12" t="s">
        <v>10274</v>
      </c>
      <c r="AI1402" s="12" t="s">
        <v>2047</v>
      </c>
      <c r="AJ1402" s="12" t="s">
        <v>858</v>
      </c>
      <c r="AK1402" s="12">
        <v>1231107</v>
      </c>
      <c r="AL1402" s="12">
        <v>89.2</v>
      </c>
      <c r="AM1402" s="12" t="s">
        <v>60</v>
      </c>
      <c r="AN1402" s="12">
        <f t="shared" si="68"/>
        <v>1</v>
      </c>
      <c r="AO1402" s="12">
        <v>68</v>
      </c>
      <c r="AP1402" s="12">
        <v>62</v>
      </c>
      <c r="AQ1402" s="12">
        <v>39</v>
      </c>
      <c r="AR1402" s="12">
        <v>10</v>
      </c>
      <c r="AS1402" s="12">
        <v>19</v>
      </c>
      <c r="AT1402" s="12">
        <v>70</v>
      </c>
      <c r="AU1402" s="12" t="s">
        <v>10275</v>
      </c>
    </row>
    <row r="1403" customFormat="1" spans="1:47">
      <c r="A1403" s="21" t="s">
        <v>10276</v>
      </c>
      <c r="B1403" s="12" t="s">
        <v>10277</v>
      </c>
      <c r="C1403" s="12" t="s">
        <v>478</v>
      </c>
      <c r="D1403" s="12">
        <v>110000</v>
      </c>
      <c r="E1403" s="12" t="s">
        <v>479</v>
      </c>
      <c r="F1403" s="12"/>
      <c r="G1403" s="13">
        <v>49843.1</v>
      </c>
      <c r="H1403" s="12"/>
      <c r="I1403" s="12">
        <v>100</v>
      </c>
      <c r="J1403" s="12" t="s">
        <v>10278</v>
      </c>
      <c r="K1403" s="12" t="s">
        <v>1622</v>
      </c>
      <c r="L1403" s="12">
        <v>90</v>
      </c>
      <c r="M1403" s="12">
        <v>48</v>
      </c>
      <c r="N1403" s="12">
        <v>37</v>
      </c>
      <c r="O1403" s="12" t="s">
        <v>482</v>
      </c>
      <c r="P1403" s="12" t="s">
        <v>567</v>
      </c>
      <c r="Q1403" s="12" t="s">
        <v>1588</v>
      </c>
      <c r="R1403" s="12" t="s">
        <v>10279</v>
      </c>
      <c r="S1403" s="11" t="s">
        <v>698</v>
      </c>
      <c r="T1403" s="12" t="s">
        <v>100</v>
      </c>
      <c r="U1403" s="12" t="s">
        <v>57</v>
      </c>
      <c r="V1403" s="12" t="s">
        <v>79</v>
      </c>
      <c r="W1403" s="12" t="s">
        <v>80</v>
      </c>
      <c r="X1403" s="12" t="s">
        <v>60</v>
      </c>
      <c r="Y1403" s="12" t="s">
        <v>6890</v>
      </c>
      <c r="Z1403" s="12" t="s">
        <v>1591</v>
      </c>
      <c r="AA1403" s="12" t="s">
        <v>83</v>
      </c>
      <c r="AB1403" s="12" t="s">
        <v>1764</v>
      </c>
      <c r="AC1403" s="12" t="s">
        <v>10280</v>
      </c>
      <c r="AD1403" s="12" t="s">
        <v>55</v>
      </c>
      <c r="AE1403" s="12" t="s">
        <v>488</v>
      </c>
      <c r="AF1403" s="12" t="s">
        <v>10281</v>
      </c>
      <c r="AG1403" s="12" t="s">
        <v>10282</v>
      </c>
      <c r="AH1403" s="12" t="s">
        <v>10283</v>
      </c>
      <c r="AI1403" s="12" t="s">
        <v>492</v>
      </c>
      <c r="AJ1403" s="12" t="s">
        <v>707</v>
      </c>
      <c r="AK1403" s="12">
        <v>577795</v>
      </c>
      <c r="AL1403" s="12">
        <v>85.8</v>
      </c>
      <c r="AM1403" s="12" t="s">
        <v>60</v>
      </c>
      <c r="AN1403" s="12">
        <f t="shared" si="68"/>
        <v>1</v>
      </c>
      <c r="AO1403" s="12">
        <v>15</v>
      </c>
      <c r="AP1403" s="12">
        <v>8</v>
      </c>
      <c r="AQ1403" s="12">
        <v>20</v>
      </c>
      <c r="AR1403" s="12">
        <v>1</v>
      </c>
      <c r="AS1403" s="12">
        <v>1</v>
      </c>
      <c r="AT1403" s="12">
        <v>164</v>
      </c>
      <c r="AU1403" s="12" t="s">
        <v>10284</v>
      </c>
    </row>
    <row r="1404" customFormat="1" spans="1:47">
      <c r="A1404" s="21" t="s">
        <v>10285</v>
      </c>
      <c r="B1404" s="12" t="s">
        <v>10286</v>
      </c>
      <c r="C1404" s="12" t="s">
        <v>478</v>
      </c>
      <c r="D1404" s="12">
        <v>110000</v>
      </c>
      <c r="E1404" s="12" t="s">
        <v>479</v>
      </c>
      <c r="F1404" s="12"/>
      <c r="G1404" s="13">
        <v>49843.1</v>
      </c>
      <c r="H1404" s="12"/>
      <c r="I1404" s="12">
        <v>100</v>
      </c>
      <c r="J1404" s="12" t="s">
        <v>10287</v>
      </c>
      <c r="K1404" s="12" t="s">
        <v>2565</v>
      </c>
      <c r="L1404" s="12">
        <v>80</v>
      </c>
      <c r="M1404" s="12">
        <v>126</v>
      </c>
      <c r="N1404" s="12">
        <v>103</v>
      </c>
      <c r="O1404" s="12" t="s">
        <v>482</v>
      </c>
      <c r="P1404" s="12" t="s">
        <v>567</v>
      </c>
      <c r="Q1404" s="12" t="s">
        <v>55</v>
      </c>
      <c r="R1404" s="12" t="s">
        <v>55</v>
      </c>
      <c r="S1404" s="11" t="s">
        <v>10288</v>
      </c>
      <c r="T1404" s="12" t="s">
        <v>928</v>
      </c>
      <c r="U1404" s="12" t="s">
        <v>57</v>
      </c>
      <c r="V1404" s="12" t="s">
        <v>270</v>
      </c>
      <c r="W1404" s="12" t="s">
        <v>80</v>
      </c>
      <c r="X1404" s="12" t="s">
        <v>60</v>
      </c>
      <c r="Y1404" s="12" t="s">
        <v>10289</v>
      </c>
      <c r="Z1404" s="12" t="s">
        <v>55</v>
      </c>
      <c r="AA1404" s="12" t="s">
        <v>55</v>
      </c>
      <c r="AB1404" s="12" t="s">
        <v>10290</v>
      </c>
      <c r="AC1404" s="12" t="s">
        <v>10291</v>
      </c>
      <c r="AD1404" s="12" t="s">
        <v>55</v>
      </c>
      <c r="AE1404" s="12" t="s">
        <v>488</v>
      </c>
      <c r="AF1404" s="12" t="s">
        <v>10292</v>
      </c>
      <c r="AG1404" s="12" t="s">
        <v>10293</v>
      </c>
      <c r="AH1404" s="12" t="s">
        <v>10294</v>
      </c>
      <c r="AI1404" s="12" t="s">
        <v>492</v>
      </c>
      <c r="AJ1404" s="12" t="s">
        <v>10295</v>
      </c>
      <c r="AK1404" s="12">
        <v>111000</v>
      </c>
      <c r="AL1404" s="12">
        <v>73.46</v>
      </c>
      <c r="AM1404" s="12" t="s">
        <v>60</v>
      </c>
      <c r="AN1404" s="12">
        <f t="shared" si="68"/>
        <v>1</v>
      </c>
      <c r="AO1404" s="12">
        <v>3</v>
      </c>
      <c r="AP1404" s="12">
        <v>2</v>
      </c>
      <c r="AQ1404" s="12">
        <v>4</v>
      </c>
      <c r="AR1404" s="12">
        <v>1</v>
      </c>
      <c r="AS1404" s="12">
        <v>0</v>
      </c>
      <c r="AT1404" s="12">
        <v>186</v>
      </c>
      <c r="AU1404" s="12" t="s">
        <v>10296</v>
      </c>
    </row>
    <row r="1405" customFormat="1" spans="1:47">
      <c r="A1405" s="21" t="s">
        <v>10297</v>
      </c>
      <c r="B1405" s="12" t="s">
        <v>10298</v>
      </c>
      <c r="C1405" s="12" t="s">
        <v>478</v>
      </c>
      <c r="D1405" s="12">
        <v>110000</v>
      </c>
      <c r="E1405" s="12" t="s">
        <v>479</v>
      </c>
      <c r="F1405" s="12"/>
      <c r="G1405" s="13">
        <v>49843.1</v>
      </c>
      <c r="H1405" s="12"/>
      <c r="I1405" s="12">
        <v>100</v>
      </c>
      <c r="J1405" s="12" t="s">
        <v>10299</v>
      </c>
      <c r="K1405" s="12" t="s">
        <v>10300</v>
      </c>
      <c r="L1405" s="12">
        <v>100</v>
      </c>
      <c r="M1405" s="12">
        <v>66</v>
      </c>
      <c r="N1405" s="12">
        <v>50</v>
      </c>
      <c r="O1405" s="12" t="s">
        <v>482</v>
      </c>
      <c r="P1405" s="12" t="s">
        <v>501</v>
      </c>
      <c r="Q1405" s="12" t="s">
        <v>502</v>
      </c>
      <c r="R1405" s="12" t="s">
        <v>55</v>
      </c>
      <c r="S1405" s="11" t="s">
        <v>673</v>
      </c>
      <c r="T1405" s="12" t="s">
        <v>571</v>
      </c>
      <c r="U1405" s="12" t="s">
        <v>57</v>
      </c>
      <c r="V1405" s="12" t="s">
        <v>1459</v>
      </c>
      <c r="W1405" s="12" t="s">
        <v>80</v>
      </c>
      <c r="X1405" s="12" t="s">
        <v>60</v>
      </c>
      <c r="Y1405" s="12" t="s">
        <v>10301</v>
      </c>
      <c r="Z1405" s="12" t="s">
        <v>507</v>
      </c>
      <c r="AA1405" s="12" t="s">
        <v>508</v>
      </c>
      <c r="AB1405" s="12" t="s">
        <v>10302</v>
      </c>
      <c r="AC1405" s="12" t="s">
        <v>10303</v>
      </c>
      <c r="AD1405" s="12" t="s">
        <v>55</v>
      </c>
      <c r="AE1405" s="12" t="s">
        <v>488</v>
      </c>
      <c r="AF1405" s="12" t="s">
        <v>10304</v>
      </c>
      <c r="AG1405" s="12" t="s">
        <v>10305</v>
      </c>
      <c r="AH1405" s="12" t="s">
        <v>10306</v>
      </c>
      <c r="AI1405" s="12" t="s">
        <v>492</v>
      </c>
      <c r="AJ1405" s="12" t="s">
        <v>10307</v>
      </c>
      <c r="AK1405" s="12">
        <v>578047</v>
      </c>
      <c r="AL1405" s="12">
        <v>81.8</v>
      </c>
      <c r="AM1405" s="12" t="s">
        <v>60</v>
      </c>
      <c r="AN1405" s="12">
        <f t="shared" si="68"/>
        <v>1</v>
      </c>
      <c r="AO1405" s="12">
        <v>27</v>
      </c>
      <c r="AP1405" s="12">
        <v>10</v>
      </c>
      <c r="AQ1405" s="12">
        <v>26</v>
      </c>
      <c r="AR1405" s="12">
        <v>4</v>
      </c>
      <c r="AS1405" s="12">
        <v>0</v>
      </c>
      <c r="AT1405" s="12">
        <v>170</v>
      </c>
      <c r="AU1405" s="12" t="s">
        <v>10308</v>
      </c>
    </row>
    <row r="1406" customFormat="1" spans="1:47">
      <c r="A1406" s="21" t="s">
        <v>10309</v>
      </c>
      <c r="B1406" s="12" t="s">
        <v>10310</v>
      </c>
      <c r="C1406" s="12" t="s">
        <v>440</v>
      </c>
      <c r="D1406" s="12">
        <v>130000</v>
      </c>
      <c r="E1406" s="12" t="s">
        <v>441</v>
      </c>
      <c r="F1406" s="22" t="s">
        <v>442</v>
      </c>
      <c r="G1406" s="13">
        <v>47526.9</v>
      </c>
      <c r="H1406" s="12"/>
      <c r="I1406" s="12">
        <v>75</v>
      </c>
      <c r="J1406" s="12" t="s">
        <v>404</v>
      </c>
      <c r="K1406" s="12" t="s">
        <v>52</v>
      </c>
      <c r="L1406" s="12">
        <v>70</v>
      </c>
      <c r="M1406" s="14">
        <v>1327</v>
      </c>
      <c r="N1406" s="15"/>
      <c r="O1406" s="12" t="s">
        <v>444</v>
      </c>
      <c r="P1406" s="12" t="s">
        <v>10311</v>
      </c>
      <c r="Q1406" s="12" t="s">
        <v>4104</v>
      </c>
      <c r="R1406" s="12" t="s">
        <v>55</v>
      </c>
      <c r="S1406" s="11" t="s">
        <v>1458</v>
      </c>
      <c r="T1406" s="12" t="s">
        <v>505</v>
      </c>
      <c r="U1406" s="12" t="s">
        <v>57</v>
      </c>
      <c r="V1406" s="12" t="s">
        <v>154</v>
      </c>
      <c r="W1406" s="12" t="s">
        <v>59</v>
      </c>
      <c r="X1406" s="12" t="s">
        <v>60</v>
      </c>
      <c r="Y1406" s="12" t="s">
        <v>10312</v>
      </c>
      <c r="Z1406" s="12" t="s">
        <v>4107</v>
      </c>
      <c r="AA1406" s="12" t="s">
        <v>4108</v>
      </c>
      <c r="AB1406" s="12" t="s">
        <v>55</v>
      </c>
      <c r="AC1406" s="12" t="s">
        <v>55</v>
      </c>
      <c r="AD1406" s="12" t="s">
        <v>55</v>
      </c>
      <c r="AE1406" s="12" t="s">
        <v>85</v>
      </c>
      <c r="AF1406" s="12" t="s">
        <v>10313</v>
      </c>
      <c r="AG1406" s="12" t="s">
        <v>10314</v>
      </c>
      <c r="AH1406" s="12" t="s">
        <v>10315</v>
      </c>
      <c r="AI1406" s="12" t="s">
        <v>449</v>
      </c>
      <c r="AJ1406" s="12" t="s">
        <v>55</v>
      </c>
      <c r="AK1406" s="12" t="s">
        <v>55</v>
      </c>
      <c r="AL1406" s="12" t="s">
        <v>55</v>
      </c>
      <c r="AM1406" s="12" t="s">
        <v>55</v>
      </c>
      <c r="AN1406" s="12">
        <f t="shared" si="68"/>
        <v>0</v>
      </c>
      <c r="AO1406" s="12">
        <v>0</v>
      </c>
      <c r="AP1406" s="12">
        <v>0</v>
      </c>
      <c r="AQ1406" s="12">
        <v>1</v>
      </c>
      <c r="AR1406" s="12">
        <v>0</v>
      </c>
      <c r="AS1406" s="12">
        <v>0</v>
      </c>
      <c r="AT1406" s="12">
        <v>0</v>
      </c>
      <c r="AU1406" s="12" t="s">
        <v>10316</v>
      </c>
    </row>
    <row r="1407" customFormat="1" spans="1:47">
      <c r="A1407" s="21" t="s">
        <v>10317</v>
      </c>
      <c r="B1407" s="12" t="s">
        <v>10318</v>
      </c>
      <c r="C1407" s="12" t="s">
        <v>478</v>
      </c>
      <c r="D1407" s="12">
        <v>110000</v>
      </c>
      <c r="E1407" s="12" t="s">
        <v>479</v>
      </c>
      <c r="F1407" s="12"/>
      <c r="G1407" s="13">
        <v>49843.1</v>
      </c>
      <c r="H1407" s="12"/>
      <c r="I1407" s="12">
        <v>100</v>
      </c>
      <c r="J1407" s="12" t="s">
        <v>6320</v>
      </c>
      <c r="K1407" s="12" t="s">
        <v>1844</v>
      </c>
      <c r="L1407" s="12">
        <v>80</v>
      </c>
      <c r="M1407" s="12">
        <v>136</v>
      </c>
      <c r="N1407" s="12">
        <v>113</v>
      </c>
      <c r="O1407" s="12" t="s">
        <v>482</v>
      </c>
      <c r="P1407" s="12" t="s">
        <v>567</v>
      </c>
      <c r="Q1407" s="12" t="s">
        <v>55</v>
      </c>
      <c r="R1407" s="12" t="s">
        <v>55</v>
      </c>
      <c r="S1407" s="11" t="s">
        <v>10288</v>
      </c>
      <c r="T1407" s="12" t="s">
        <v>928</v>
      </c>
      <c r="U1407" s="12" t="s">
        <v>57</v>
      </c>
      <c r="V1407" s="12" t="s">
        <v>270</v>
      </c>
      <c r="W1407" s="12" t="s">
        <v>80</v>
      </c>
      <c r="X1407" s="12" t="s">
        <v>60</v>
      </c>
      <c r="Y1407" s="12" t="s">
        <v>10319</v>
      </c>
      <c r="Z1407" s="12" t="s">
        <v>55</v>
      </c>
      <c r="AA1407" s="12" t="s">
        <v>55</v>
      </c>
      <c r="AB1407" s="12" t="s">
        <v>10320</v>
      </c>
      <c r="AC1407" s="12" t="s">
        <v>10321</v>
      </c>
      <c r="AD1407" s="12" t="s">
        <v>55</v>
      </c>
      <c r="AE1407" s="12" t="s">
        <v>488</v>
      </c>
      <c r="AF1407" s="12" t="s">
        <v>10322</v>
      </c>
      <c r="AG1407" s="12" t="s">
        <v>10323</v>
      </c>
      <c r="AH1407" s="12" t="s">
        <v>10324</v>
      </c>
      <c r="AI1407" s="12" t="s">
        <v>492</v>
      </c>
      <c r="AJ1407" s="12" t="s">
        <v>10325</v>
      </c>
      <c r="AK1407" s="12">
        <v>126459</v>
      </c>
      <c r="AL1407" s="12">
        <v>72.21</v>
      </c>
      <c r="AM1407" s="12" t="s">
        <v>60</v>
      </c>
      <c r="AN1407" s="12">
        <f t="shared" si="68"/>
        <v>1</v>
      </c>
      <c r="AO1407" s="12">
        <v>1</v>
      </c>
      <c r="AP1407" s="12">
        <v>1</v>
      </c>
      <c r="AQ1407" s="12">
        <v>2</v>
      </c>
      <c r="AR1407" s="12">
        <v>2</v>
      </c>
      <c r="AS1407" s="12">
        <v>0</v>
      </c>
      <c r="AT1407" s="12">
        <v>198</v>
      </c>
      <c r="AU1407" s="12" t="s">
        <v>10326</v>
      </c>
    </row>
    <row r="1408" customFormat="1" spans="1:47">
      <c r="A1408" s="21" t="s">
        <v>10327</v>
      </c>
      <c r="B1408" s="12" t="s">
        <v>10328</v>
      </c>
      <c r="C1408" s="12" t="s">
        <v>478</v>
      </c>
      <c r="D1408" s="12">
        <v>110000</v>
      </c>
      <c r="E1408" s="12" t="s">
        <v>479</v>
      </c>
      <c r="F1408" s="12"/>
      <c r="G1408" s="13">
        <v>49843.1</v>
      </c>
      <c r="H1408" s="12"/>
      <c r="I1408" s="12">
        <v>100</v>
      </c>
      <c r="J1408" s="12" t="s">
        <v>10278</v>
      </c>
      <c r="K1408" s="12" t="s">
        <v>530</v>
      </c>
      <c r="L1408" s="12">
        <v>90</v>
      </c>
      <c r="M1408" s="14">
        <v>1327</v>
      </c>
      <c r="N1408" s="15"/>
      <c r="O1408" s="12" t="s">
        <v>482</v>
      </c>
      <c r="P1408" s="12" t="s">
        <v>567</v>
      </c>
      <c r="Q1408" s="12" t="s">
        <v>55</v>
      </c>
      <c r="R1408" s="12" t="s">
        <v>55</v>
      </c>
      <c r="S1408" s="11" t="s">
        <v>698</v>
      </c>
      <c r="T1408" s="12" t="s">
        <v>100</v>
      </c>
      <c r="U1408" s="12" t="s">
        <v>57</v>
      </c>
      <c r="V1408" s="12" t="s">
        <v>270</v>
      </c>
      <c r="W1408" s="12" t="s">
        <v>80</v>
      </c>
      <c r="X1408" s="12" t="s">
        <v>60</v>
      </c>
      <c r="Y1408" s="12" t="s">
        <v>10060</v>
      </c>
      <c r="Z1408" s="12" t="s">
        <v>55</v>
      </c>
      <c r="AA1408" s="12" t="s">
        <v>55</v>
      </c>
      <c r="AB1408" s="12" t="s">
        <v>7124</v>
      </c>
      <c r="AC1408" s="12" t="s">
        <v>10329</v>
      </c>
      <c r="AD1408" s="12" t="s">
        <v>55</v>
      </c>
      <c r="AE1408" s="12" t="s">
        <v>488</v>
      </c>
      <c r="AF1408" s="12" t="s">
        <v>10330</v>
      </c>
      <c r="AG1408" s="12" t="s">
        <v>10331</v>
      </c>
      <c r="AH1408" s="12" t="s">
        <v>10332</v>
      </c>
      <c r="AI1408" s="12" t="s">
        <v>492</v>
      </c>
      <c r="AJ1408" s="12" t="s">
        <v>55</v>
      </c>
      <c r="AK1408" s="12" t="s">
        <v>55</v>
      </c>
      <c r="AL1408" s="12" t="s">
        <v>55</v>
      </c>
      <c r="AM1408" s="12" t="s">
        <v>55</v>
      </c>
      <c r="AN1408" s="12">
        <f t="shared" si="68"/>
        <v>0</v>
      </c>
      <c r="AO1408" s="12">
        <v>1</v>
      </c>
      <c r="AP1408" s="12">
        <v>1</v>
      </c>
      <c r="AQ1408" s="12">
        <v>1</v>
      </c>
      <c r="AR1408" s="12">
        <v>1</v>
      </c>
      <c r="AS1408" s="12">
        <v>0</v>
      </c>
      <c r="AT1408" s="12">
        <v>182</v>
      </c>
      <c r="AU1408" s="12" t="s">
        <v>7915</v>
      </c>
    </row>
    <row r="1409" customFormat="1" spans="1:47">
      <c r="A1409" s="21" t="s">
        <v>10333</v>
      </c>
      <c r="B1409" s="12" t="s">
        <v>10334</v>
      </c>
      <c r="C1409" s="12" t="s">
        <v>326</v>
      </c>
      <c r="D1409" s="12">
        <v>410000</v>
      </c>
      <c r="E1409" s="12" t="s">
        <v>3248</v>
      </c>
      <c r="F1409" s="22" t="s">
        <v>3249</v>
      </c>
      <c r="G1409" s="13">
        <v>63590</v>
      </c>
      <c r="H1409" s="12"/>
      <c r="I1409" s="12">
        <v>90</v>
      </c>
      <c r="J1409" s="12" t="s">
        <v>1639</v>
      </c>
      <c r="K1409" s="12" t="s">
        <v>52</v>
      </c>
      <c r="L1409" s="12">
        <v>60</v>
      </c>
      <c r="M1409" s="12">
        <v>687</v>
      </c>
      <c r="N1409" s="12">
        <v>627</v>
      </c>
      <c r="O1409" s="12" t="s">
        <v>2899</v>
      </c>
      <c r="P1409" s="12" t="s">
        <v>54</v>
      </c>
      <c r="Q1409" s="12" t="s">
        <v>627</v>
      </c>
      <c r="R1409" s="12" t="s">
        <v>10335</v>
      </c>
      <c r="S1409" s="11" t="s">
        <v>161</v>
      </c>
      <c r="T1409" s="12" t="s">
        <v>56</v>
      </c>
      <c r="U1409" s="12" t="s">
        <v>57</v>
      </c>
      <c r="V1409" s="12" t="s">
        <v>125</v>
      </c>
      <c r="W1409" s="12" t="s">
        <v>59</v>
      </c>
      <c r="X1409" s="12" t="s">
        <v>60</v>
      </c>
      <c r="Y1409" s="12" t="s">
        <v>10336</v>
      </c>
      <c r="Z1409" s="12" t="s">
        <v>629</v>
      </c>
      <c r="AA1409" s="12" t="s">
        <v>630</v>
      </c>
      <c r="AB1409" s="12" t="s">
        <v>55</v>
      </c>
      <c r="AC1409" s="12" t="s">
        <v>10337</v>
      </c>
      <c r="AD1409" s="12" t="s">
        <v>55</v>
      </c>
      <c r="AE1409" s="12" t="s">
        <v>105</v>
      </c>
      <c r="AF1409" s="12" t="s">
        <v>10338</v>
      </c>
      <c r="AG1409" s="12" t="s">
        <v>10339</v>
      </c>
      <c r="AH1409" s="12" t="s">
        <v>10340</v>
      </c>
      <c r="AI1409" s="12" t="s">
        <v>3252</v>
      </c>
      <c r="AJ1409" s="12" t="s">
        <v>55</v>
      </c>
      <c r="AK1409" s="12">
        <v>232031</v>
      </c>
      <c r="AL1409" s="12">
        <v>33.9</v>
      </c>
      <c r="AM1409" s="12" t="s">
        <v>60</v>
      </c>
      <c r="AN1409" s="12">
        <f t="shared" si="68"/>
        <v>1</v>
      </c>
      <c r="AO1409" s="12">
        <v>17</v>
      </c>
      <c r="AP1409" s="12">
        <v>0</v>
      </c>
      <c r="AQ1409" s="12">
        <v>21</v>
      </c>
      <c r="AR1409" s="12">
        <v>0</v>
      </c>
      <c r="AS1409" s="12">
        <v>1</v>
      </c>
      <c r="AT1409" s="12">
        <v>13</v>
      </c>
      <c r="AU1409" s="12" t="s">
        <v>10341</v>
      </c>
    </row>
    <row r="1410" customFormat="1" spans="1:47">
      <c r="A1410" s="21" t="s">
        <v>10342</v>
      </c>
      <c r="B1410" s="12" t="s">
        <v>10343</v>
      </c>
      <c r="C1410" s="12" t="s">
        <v>326</v>
      </c>
      <c r="D1410" s="12">
        <v>410000</v>
      </c>
      <c r="E1410" s="12" t="s">
        <v>3248</v>
      </c>
      <c r="F1410" s="22" t="s">
        <v>3249</v>
      </c>
      <c r="G1410" s="13">
        <v>63590</v>
      </c>
      <c r="H1410" s="12"/>
      <c r="I1410" s="12">
        <v>90</v>
      </c>
      <c r="J1410" s="14" t="s">
        <v>52</v>
      </c>
      <c r="K1410" s="14" t="s">
        <v>52</v>
      </c>
      <c r="L1410" s="12">
        <v>60</v>
      </c>
      <c r="M1410" s="14">
        <v>1327</v>
      </c>
      <c r="N1410" s="15"/>
      <c r="O1410" s="12" t="s">
        <v>2899</v>
      </c>
      <c r="P1410" s="12" t="s">
        <v>54</v>
      </c>
      <c r="Q1410" s="12" t="s">
        <v>55</v>
      </c>
      <c r="R1410" s="12" t="s">
        <v>55</v>
      </c>
      <c r="S1410" s="11" t="s">
        <v>161</v>
      </c>
      <c r="T1410" s="12" t="s">
        <v>56</v>
      </c>
      <c r="U1410" s="12" t="s">
        <v>57</v>
      </c>
      <c r="V1410" s="12" t="s">
        <v>125</v>
      </c>
      <c r="W1410" s="12" t="s">
        <v>59</v>
      </c>
      <c r="X1410" s="12" t="s">
        <v>60</v>
      </c>
      <c r="Y1410" s="12" t="s">
        <v>55</v>
      </c>
      <c r="Z1410" s="12" t="s">
        <v>55</v>
      </c>
      <c r="AA1410" s="12" t="s">
        <v>55</v>
      </c>
      <c r="AB1410" s="12" t="s">
        <v>55</v>
      </c>
      <c r="AC1410" s="12" t="s">
        <v>55</v>
      </c>
      <c r="AD1410" s="12" t="s">
        <v>55</v>
      </c>
      <c r="AE1410" s="12" t="s">
        <v>105</v>
      </c>
      <c r="AF1410" s="12" t="s">
        <v>55</v>
      </c>
      <c r="AG1410" s="12" t="s">
        <v>55</v>
      </c>
      <c r="AH1410" s="12" t="s">
        <v>55</v>
      </c>
      <c r="AI1410" s="12" t="s">
        <v>3252</v>
      </c>
      <c r="AJ1410" s="12" t="s">
        <v>55</v>
      </c>
      <c r="AK1410" s="12" t="s">
        <v>55</v>
      </c>
      <c r="AL1410" s="12" t="s">
        <v>55</v>
      </c>
      <c r="AM1410" s="12" t="s">
        <v>55</v>
      </c>
      <c r="AN1410" s="12">
        <f t="shared" si="68"/>
        <v>0</v>
      </c>
      <c r="AO1410" s="12">
        <v>0</v>
      </c>
      <c r="AP1410" s="12">
        <v>0</v>
      </c>
      <c r="AQ1410" s="12">
        <v>0</v>
      </c>
      <c r="AR1410" s="12">
        <v>0</v>
      </c>
      <c r="AS1410" s="12" t="s">
        <v>55</v>
      </c>
      <c r="AT1410" s="12" t="s">
        <v>55</v>
      </c>
      <c r="AU1410" s="12" t="s">
        <v>55</v>
      </c>
    </row>
    <row r="1411" customFormat="1" spans="1:47">
      <c r="A1411" s="21" t="s">
        <v>10344</v>
      </c>
      <c r="B1411" s="12" t="s">
        <v>10345</v>
      </c>
      <c r="C1411" s="12" t="s">
        <v>326</v>
      </c>
      <c r="D1411" s="12">
        <v>410000</v>
      </c>
      <c r="E1411" s="12" t="s">
        <v>3248</v>
      </c>
      <c r="F1411" s="22" t="s">
        <v>3249</v>
      </c>
      <c r="G1411" s="13">
        <v>63590</v>
      </c>
      <c r="H1411" s="12"/>
      <c r="I1411" s="12">
        <v>90</v>
      </c>
      <c r="J1411" s="12" t="s">
        <v>2876</v>
      </c>
      <c r="K1411" s="12" t="s">
        <v>52</v>
      </c>
      <c r="L1411" s="14">
        <v>50</v>
      </c>
      <c r="M1411" s="12">
        <v>873</v>
      </c>
      <c r="N1411" s="12">
        <v>797</v>
      </c>
      <c r="O1411" s="12" t="s">
        <v>2899</v>
      </c>
      <c r="P1411" s="12" t="s">
        <v>206</v>
      </c>
      <c r="Q1411" s="12" t="s">
        <v>55</v>
      </c>
      <c r="R1411" s="12" t="s">
        <v>55</v>
      </c>
      <c r="S1411" s="11" t="s">
        <v>153</v>
      </c>
      <c r="T1411" s="12" t="s">
        <v>55</v>
      </c>
      <c r="U1411" s="12" t="s">
        <v>207</v>
      </c>
      <c r="V1411" s="12" t="s">
        <v>58</v>
      </c>
      <c r="W1411" s="12" t="s">
        <v>59</v>
      </c>
      <c r="X1411" s="12" t="s">
        <v>60</v>
      </c>
      <c r="Y1411" s="12" t="s">
        <v>55</v>
      </c>
      <c r="Z1411" s="12" t="s">
        <v>55</v>
      </c>
      <c r="AA1411" s="12" t="s">
        <v>55</v>
      </c>
      <c r="AB1411" s="12" t="s">
        <v>55</v>
      </c>
      <c r="AC1411" s="12" t="s">
        <v>55</v>
      </c>
      <c r="AD1411" s="12" t="s">
        <v>55</v>
      </c>
      <c r="AE1411" s="12" t="s">
        <v>105</v>
      </c>
      <c r="AF1411" s="12" t="s">
        <v>10346</v>
      </c>
      <c r="AG1411" s="12" t="s">
        <v>10347</v>
      </c>
      <c r="AH1411" s="12" t="s">
        <v>10348</v>
      </c>
      <c r="AI1411" s="12" t="s">
        <v>3252</v>
      </c>
      <c r="AJ1411" s="12" t="s">
        <v>55</v>
      </c>
      <c r="AK1411" s="12">
        <v>82267</v>
      </c>
      <c r="AL1411" s="12">
        <v>25.53</v>
      </c>
      <c r="AM1411" s="12" t="s">
        <v>60</v>
      </c>
      <c r="AN1411" s="12">
        <f t="shared" si="68"/>
        <v>1</v>
      </c>
      <c r="AO1411" s="12">
        <v>0</v>
      </c>
      <c r="AP1411" s="12">
        <v>0</v>
      </c>
      <c r="AQ1411" s="12">
        <v>0</v>
      </c>
      <c r="AR1411" s="12">
        <v>0</v>
      </c>
      <c r="AS1411" s="12">
        <v>0</v>
      </c>
      <c r="AT1411" s="12">
        <v>0</v>
      </c>
      <c r="AU1411" s="12" t="s">
        <v>55</v>
      </c>
    </row>
    <row r="1412" customFormat="1" spans="1:47">
      <c r="A1412" s="21" t="s">
        <v>10349</v>
      </c>
      <c r="B1412" s="12" t="s">
        <v>10350</v>
      </c>
      <c r="C1412" s="12" t="s">
        <v>805</v>
      </c>
      <c r="D1412" s="12">
        <v>440000</v>
      </c>
      <c r="E1412" s="12" t="s">
        <v>2040</v>
      </c>
      <c r="F1412" s="22" t="s">
        <v>2041</v>
      </c>
      <c r="G1412" s="13">
        <v>141633.8</v>
      </c>
      <c r="H1412" s="12"/>
      <c r="I1412" s="12">
        <v>100</v>
      </c>
      <c r="J1412" s="12" t="s">
        <v>1695</v>
      </c>
      <c r="K1412" s="12" t="s">
        <v>52</v>
      </c>
      <c r="L1412" s="12">
        <v>60</v>
      </c>
      <c r="M1412" s="12">
        <v>472</v>
      </c>
      <c r="N1412" s="12">
        <v>432</v>
      </c>
      <c r="O1412" s="12" t="s">
        <v>2042</v>
      </c>
      <c r="P1412" s="12" t="s">
        <v>54</v>
      </c>
      <c r="Q1412" s="12" t="s">
        <v>55</v>
      </c>
      <c r="R1412" s="12" t="s">
        <v>55</v>
      </c>
      <c r="S1412" s="11" t="s">
        <v>161</v>
      </c>
      <c r="T1412" s="12" t="s">
        <v>56</v>
      </c>
      <c r="U1412" s="12" t="s">
        <v>57</v>
      </c>
      <c r="V1412" s="12" t="s">
        <v>199</v>
      </c>
      <c r="W1412" s="12" t="s">
        <v>59</v>
      </c>
      <c r="X1412" s="12" t="s">
        <v>60</v>
      </c>
      <c r="Y1412" s="12" t="s">
        <v>10351</v>
      </c>
      <c r="Z1412" s="12" t="s">
        <v>55</v>
      </c>
      <c r="AA1412" s="12" t="s">
        <v>55</v>
      </c>
      <c r="AB1412" s="12" t="s">
        <v>55</v>
      </c>
      <c r="AC1412" s="12" t="s">
        <v>55</v>
      </c>
      <c r="AD1412" s="12" t="s">
        <v>55</v>
      </c>
      <c r="AE1412" s="12" t="s">
        <v>105</v>
      </c>
      <c r="AF1412" s="12" t="s">
        <v>10352</v>
      </c>
      <c r="AG1412" s="12" t="s">
        <v>10353</v>
      </c>
      <c r="AH1412" s="12" t="s">
        <v>10354</v>
      </c>
      <c r="AI1412" s="12" t="s">
        <v>2047</v>
      </c>
      <c r="AJ1412" s="12" t="s">
        <v>67</v>
      </c>
      <c r="AK1412" s="12">
        <v>102315</v>
      </c>
      <c r="AL1412" s="12">
        <v>44.88</v>
      </c>
      <c r="AM1412" s="12" t="s">
        <v>60</v>
      </c>
      <c r="AN1412" s="12">
        <f t="shared" si="68"/>
        <v>1</v>
      </c>
      <c r="AO1412" s="12">
        <v>12</v>
      </c>
      <c r="AP1412" s="12">
        <v>0</v>
      </c>
      <c r="AQ1412" s="12">
        <v>8</v>
      </c>
      <c r="AR1412" s="12">
        <v>0</v>
      </c>
      <c r="AS1412" s="12">
        <v>0</v>
      </c>
      <c r="AT1412" s="12">
        <v>0</v>
      </c>
      <c r="AU1412" s="12" t="s">
        <v>10355</v>
      </c>
    </row>
    <row r="1413" customFormat="1" spans="1:47">
      <c r="A1413" s="21" t="s">
        <v>10356</v>
      </c>
      <c r="B1413" s="12" t="s">
        <v>10357</v>
      </c>
      <c r="C1413" s="12" t="s">
        <v>5075</v>
      </c>
      <c r="D1413" s="12">
        <v>500000</v>
      </c>
      <c r="E1413" s="12" t="s">
        <v>5076</v>
      </c>
      <c r="F1413" s="12"/>
      <c r="G1413" s="13">
        <v>32193.2</v>
      </c>
      <c r="H1413" s="12"/>
      <c r="I1413" s="12">
        <v>90</v>
      </c>
      <c r="J1413" s="12" t="s">
        <v>1844</v>
      </c>
      <c r="K1413" s="12" t="s">
        <v>52</v>
      </c>
      <c r="L1413" s="14">
        <v>50</v>
      </c>
      <c r="M1413" s="12">
        <v>920</v>
      </c>
      <c r="N1413" s="12">
        <v>841</v>
      </c>
      <c r="O1413" s="12" t="s">
        <v>1143</v>
      </c>
      <c r="P1413" s="12" t="s">
        <v>558</v>
      </c>
      <c r="Q1413" s="12" t="s">
        <v>55</v>
      </c>
      <c r="R1413" s="12" t="s">
        <v>55</v>
      </c>
      <c r="S1413" s="11" t="s">
        <v>153</v>
      </c>
      <c r="T1413" s="12" t="s">
        <v>55</v>
      </c>
      <c r="U1413" s="12" t="s">
        <v>207</v>
      </c>
      <c r="V1413" s="12" t="s">
        <v>79</v>
      </c>
      <c r="W1413" s="12" t="s">
        <v>59</v>
      </c>
      <c r="X1413" s="12" t="s">
        <v>60</v>
      </c>
      <c r="Y1413" s="12" t="s">
        <v>55</v>
      </c>
      <c r="Z1413" s="12" t="s">
        <v>55</v>
      </c>
      <c r="AA1413" s="12" t="s">
        <v>55</v>
      </c>
      <c r="AB1413" s="12" t="s">
        <v>55</v>
      </c>
      <c r="AC1413" s="12" t="s">
        <v>55</v>
      </c>
      <c r="AD1413" s="12" t="s">
        <v>55</v>
      </c>
      <c r="AE1413" s="12" t="s">
        <v>85</v>
      </c>
      <c r="AF1413" s="12" t="s">
        <v>10358</v>
      </c>
      <c r="AG1413" s="12" t="s">
        <v>10359</v>
      </c>
      <c r="AH1413" s="12" t="s">
        <v>10360</v>
      </c>
      <c r="AI1413" s="12" t="s">
        <v>7508</v>
      </c>
      <c r="AJ1413" s="12" t="s">
        <v>55</v>
      </c>
      <c r="AK1413" s="12">
        <v>129099</v>
      </c>
      <c r="AL1413" s="12">
        <v>22.82</v>
      </c>
      <c r="AM1413" s="12" t="s">
        <v>60</v>
      </c>
      <c r="AN1413" s="12">
        <f t="shared" si="68"/>
        <v>1</v>
      </c>
      <c r="AO1413" s="12">
        <v>0</v>
      </c>
      <c r="AP1413" s="12">
        <v>0</v>
      </c>
      <c r="AQ1413" s="12">
        <v>0</v>
      </c>
      <c r="AR1413" s="12">
        <v>0</v>
      </c>
      <c r="AS1413" s="12">
        <v>0</v>
      </c>
      <c r="AT1413" s="12">
        <v>0</v>
      </c>
      <c r="AU1413" s="12" t="s">
        <v>55</v>
      </c>
    </row>
    <row r="1414" customFormat="1" spans="1:47">
      <c r="A1414" s="21" t="s">
        <v>10361</v>
      </c>
      <c r="B1414" s="12" t="s">
        <v>10362</v>
      </c>
      <c r="C1414" s="12" t="s">
        <v>5075</v>
      </c>
      <c r="D1414" s="12">
        <v>500000</v>
      </c>
      <c r="E1414" s="12" t="s">
        <v>5076</v>
      </c>
      <c r="F1414" s="12"/>
      <c r="G1414" s="13">
        <v>32193.2</v>
      </c>
      <c r="H1414" s="12"/>
      <c r="I1414" s="12">
        <v>90</v>
      </c>
      <c r="J1414" s="12" t="s">
        <v>346</v>
      </c>
      <c r="K1414" s="12" t="s">
        <v>52</v>
      </c>
      <c r="L1414" s="14">
        <v>50</v>
      </c>
      <c r="M1414" s="12">
        <v>1132</v>
      </c>
      <c r="N1414" s="12">
        <v>1037</v>
      </c>
      <c r="O1414" s="12" t="s">
        <v>1143</v>
      </c>
      <c r="P1414" s="12" t="s">
        <v>558</v>
      </c>
      <c r="Q1414" s="12" t="s">
        <v>55</v>
      </c>
      <c r="R1414" s="12" t="s">
        <v>55</v>
      </c>
      <c r="S1414" s="11" t="s">
        <v>153</v>
      </c>
      <c r="T1414" s="12" t="s">
        <v>55</v>
      </c>
      <c r="U1414" s="12" t="s">
        <v>207</v>
      </c>
      <c r="V1414" s="12" t="s">
        <v>101</v>
      </c>
      <c r="W1414" s="12" t="s">
        <v>59</v>
      </c>
      <c r="X1414" s="12" t="s">
        <v>60</v>
      </c>
      <c r="Y1414" s="12" t="s">
        <v>55</v>
      </c>
      <c r="Z1414" s="12" t="s">
        <v>55</v>
      </c>
      <c r="AA1414" s="12" t="s">
        <v>55</v>
      </c>
      <c r="AB1414" s="12" t="s">
        <v>55</v>
      </c>
      <c r="AC1414" s="12" t="s">
        <v>55</v>
      </c>
      <c r="AD1414" s="12" t="s">
        <v>55</v>
      </c>
      <c r="AE1414" s="12" t="s">
        <v>85</v>
      </c>
      <c r="AF1414" s="12" t="s">
        <v>10363</v>
      </c>
      <c r="AG1414" s="12" t="s">
        <v>10364</v>
      </c>
      <c r="AH1414" s="12" t="s">
        <v>10365</v>
      </c>
      <c r="AI1414" s="12" t="s">
        <v>7508</v>
      </c>
      <c r="AJ1414" s="12" t="s">
        <v>55</v>
      </c>
      <c r="AK1414" s="12">
        <v>96372</v>
      </c>
      <c r="AL1414" s="12">
        <v>11.73</v>
      </c>
      <c r="AM1414" s="12" t="s">
        <v>60</v>
      </c>
      <c r="AN1414" s="12">
        <f t="shared" si="68"/>
        <v>1</v>
      </c>
      <c r="AO1414" s="12">
        <v>0</v>
      </c>
      <c r="AP1414" s="12">
        <v>0</v>
      </c>
      <c r="AQ1414" s="12">
        <v>0</v>
      </c>
      <c r="AR1414" s="12">
        <v>0</v>
      </c>
      <c r="AS1414" s="12">
        <v>0</v>
      </c>
      <c r="AT1414" s="12">
        <v>0</v>
      </c>
      <c r="AU1414" s="12" t="s">
        <v>55</v>
      </c>
    </row>
    <row r="1415" customFormat="1" spans="1:47">
      <c r="A1415" s="21" t="s">
        <v>10366</v>
      </c>
      <c r="B1415" s="12" t="s">
        <v>10367</v>
      </c>
      <c r="C1415" s="12" t="s">
        <v>5075</v>
      </c>
      <c r="D1415" s="12">
        <v>500000</v>
      </c>
      <c r="E1415" s="12" t="s">
        <v>5076</v>
      </c>
      <c r="F1415" s="12"/>
      <c r="G1415" s="13">
        <v>32193.2</v>
      </c>
      <c r="H1415" s="12"/>
      <c r="I1415" s="12">
        <v>90</v>
      </c>
      <c r="J1415" s="12" t="s">
        <v>10368</v>
      </c>
      <c r="K1415" s="12" t="s">
        <v>1430</v>
      </c>
      <c r="L1415" s="12">
        <v>100</v>
      </c>
      <c r="M1415" s="12">
        <v>56</v>
      </c>
      <c r="N1415" s="12">
        <v>42</v>
      </c>
      <c r="O1415" s="12" t="s">
        <v>1143</v>
      </c>
      <c r="P1415" s="12" t="s">
        <v>567</v>
      </c>
      <c r="Q1415" s="12" t="s">
        <v>567</v>
      </c>
      <c r="R1415" s="12" t="s">
        <v>4118</v>
      </c>
      <c r="S1415" s="11" t="s">
        <v>570</v>
      </c>
      <c r="T1415" s="12" t="s">
        <v>571</v>
      </c>
      <c r="U1415" s="12" t="s">
        <v>57</v>
      </c>
      <c r="V1415" s="12" t="s">
        <v>101</v>
      </c>
      <c r="W1415" s="12" t="s">
        <v>80</v>
      </c>
      <c r="X1415" s="12" t="s">
        <v>60</v>
      </c>
      <c r="Y1415" s="12" t="s">
        <v>10369</v>
      </c>
      <c r="Z1415" s="12" t="s">
        <v>1434</v>
      </c>
      <c r="AA1415" s="12" t="s">
        <v>1435</v>
      </c>
      <c r="AB1415" s="12" t="s">
        <v>10370</v>
      </c>
      <c r="AC1415" s="12" t="s">
        <v>10371</v>
      </c>
      <c r="AD1415" s="12" t="s">
        <v>55</v>
      </c>
      <c r="AE1415" s="12" t="s">
        <v>85</v>
      </c>
      <c r="AF1415" s="12" t="s">
        <v>10372</v>
      </c>
      <c r="AG1415" s="12" t="s">
        <v>10373</v>
      </c>
      <c r="AH1415" s="12" t="s">
        <v>10374</v>
      </c>
      <c r="AI1415" s="12" t="s">
        <v>7508</v>
      </c>
      <c r="AJ1415" s="12" t="s">
        <v>1441</v>
      </c>
      <c r="AK1415" s="12">
        <v>1011950</v>
      </c>
      <c r="AL1415" s="12">
        <v>84.7</v>
      </c>
      <c r="AM1415" s="12" t="s">
        <v>60</v>
      </c>
      <c r="AN1415" s="12">
        <f t="shared" si="68"/>
        <v>1</v>
      </c>
      <c r="AO1415" s="12">
        <v>44</v>
      </c>
      <c r="AP1415" s="12">
        <v>35</v>
      </c>
      <c r="AQ1415" s="12">
        <v>26</v>
      </c>
      <c r="AR1415" s="12">
        <v>9</v>
      </c>
      <c r="AS1415" s="12">
        <v>9</v>
      </c>
      <c r="AT1415" s="12">
        <v>183</v>
      </c>
      <c r="AU1415" s="12" t="s">
        <v>10375</v>
      </c>
    </row>
    <row r="1416" customFormat="1" spans="1:47">
      <c r="A1416" s="21" t="s">
        <v>10376</v>
      </c>
      <c r="B1416" s="12" t="s">
        <v>10377</v>
      </c>
      <c r="C1416" s="12" t="s">
        <v>5075</v>
      </c>
      <c r="D1416" s="12">
        <v>500000</v>
      </c>
      <c r="E1416" s="12" t="s">
        <v>5076</v>
      </c>
      <c r="F1416" s="12"/>
      <c r="G1416" s="13">
        <v>32193.2</v>
      </c>
      <c r="H1416" s="12"/>
      <c r="I1416" s="12">
        <v>90</v>
      </c>
      <c r="J1416" s="12" t="s">
        <v>2172</v>
      </c>
      <c r="K1416" s="12" t="s">
        <v>52</v>
      </c>
      <c r="L1416" s="12">
        <v>60</v>
      </c>
      <c r="M1416" s="12">
        <v>562</v>
      </c>
      <c r="N1416" s="12">
        <v>515</v>
      </c>
      <c r="O1416" s="12" t="s">
        <v>1143</v>
      </c>
      <c r="P1416" s="12" t="s">
        <v>483</v>
      </c>
      <c r="Q1416" s="12" t="s">
        <v>55</v>
      </c>
      <c r="R1416" s="12" t="s">
        <v>55</v>
      </c>
      <c r="S1416" s="11" t="s">
        <v>161</v>
      </c>
      <c r="T1416" s="12" t="s">
        <v>56</v>
      </c>
      <c r="U1416" s="12" t="s">
        <v>57</v>
      </c>
      <c r="V1416" s="12" t="s">
        <v>58</v>
      </c>
      <c r="W1416" s="12" t="s">
        <v>59</v>
      </c>
      <c r="X1416" s="12" t="s">
        <v>60</v>
      </c>
      <c r="Y1416" s="12" t="s">
        <v>10378</v>
      </c>
      <c r="Z1416" s="12" t="s">
        <v>55</v>
      </c>
      <c r="AA1416" s="12" t="s">
        <v>55</v>
      </c>
      <c r="AB1416" s="12" t="s">
        <v>55</v>
      </c>
      <c r="AC1416" s="12" t="s">
        <v>55</v>
      </c>
      <c r="AD1416" s="12" t="s">
        <v>55</v>
      </c>
      <c r="AE1416" s="12" t="s">
        <v>85</v>
      </c>
      <c r="AF1416" s="12" t="s">
        <v>10379</v>
      </c>
      <c r="AG1416" s="12" t="s">
        <v>10380</v>
      </c>
      <c r="AH1416" s="12" t="s">
        <v>10381</v>
      </c>
      <c r="AI1416" s="12" t="s">
        <v>7508</v>
      </c>
      <c r="AJ1416" s="12" t="s">
        <v>67</v>
      </c>
      <c r="AK1416" s="12">
        <v>155714</v>
      </c>
      <c r="AL1416" s="12">
        <v>39.53</v>
      </c>
      <c r="AM1416" s="12" t="s">
        <v>60</v>
      </c>
      <c r="AN1416" s="12">
        <f t="shared" si="68"/>
        <v>1</v>
      </c>
      <c r="AO1416" s="12">
        <v>0</v>
      </c>
      <c r="AP1416" s="12">
        <v>0</v>
      </c>
      <c r="AQ1416" s="12">
        <v>0</v>
      </c>
      <c r="AR1416" s="12">
        <v>0</v>
      </c>
      <c r="AS1416" s="12">
        <v>0</v>
      </c>
      <c r="AT1416" s="12">
        <v>0</v>
      </c>
      <c r="AU1416" s="12" t="s">
        <v>55</v>
      </c>
    </row>
    <row r="1417" customFormat="1" spans="1:47">
      <c r="A1417" s="21" t="s">
        <v>10382</v>
      </c>
      <c r="B1417" s="12" t="s">
        <v>10383</v>
      </c>
      <c r="C1417" s="12" t="s">
        <v>5075</v>
      </c>
      <c r="D1417" s="12">
        <v>500000</v>
      </c>
      <c r="E1417" s="12" t="s">
        <v>5076</v>
      </c>
      <c r="F1417" s="12"/>
      <c r="G1417" s="13">
        <v>32193.2</v>
      </c>
      <c r="H1417" s="12"/>
      <c r="I1417" s="12">
        <v>90</v>
      </c>
      <c r="J1417" s="12" t="s">
        <v>10384</v>
      </c>
      <c r="K1417" s="12" t="s">
        <v>52</v>
      </c>
      <c r="L1417" s="14">
        <v>50</v>
      </c>
      <c r="M1417" s="12">
        <v>783</v>
      </c>
      <c r="N1417" s="12">
        <v>716</v>
      </c>
      <c r="O1417" s="12" t="s">
        <v>1143</v>
      </c>
      <c r="P1417" s="12" t="s">
        <v>483</v>
      </c>
      <c r="Q1417" s="12" t="s">
        <v>55</v>
      </c>
      <c r="R1417" s="12" t="s">
        <v>55</v>
      </c>
      <c r="S1417" s="11" t="s">
        <v>1166</v>
      </c>
      <c r="T1417" s="12" t="s">
        <v>55</v>
      </c>
      <c r="U1417" s="12" t="s">
        <v>57</v>
      </c>
      <c r="V1417" s="12" t="s">
        <v>125</v>
      </c>
      <c r="W1417" s="12" t="s">
        <v>59</v>
      </c>
      <c r="X1417" s="12" t="s">
        <v>116</v>
      </c>
      <c r="Y1417" s="12" t="s">
        <v>55</v>
      </c>
      <c r="Z1417" s="12" t="s">
        <v>55</v>
      </c>
      <c r="AA1417" s="12" t="s">
        <v>55</v>
      </c>
      <c r="AB1417" s="12" t="s">
        <v>55</v>
      </c>
      <c r="AC1417" s="12" t="s">
        <v>55</v>
      </c>
      <c r="AD1417" s="12" t="s">
        <v>55</v>
      </c>
      <c r="AE1417" s="12" t="s">
        <v>85</v>
      </c>
      <c r="AF1417" s="12" t="s">
        <v>10385</v>
      </c>
      <c r="AG1417" s="12" t="s">
        <v>10386</v>
      </c>
      <c r="AH1417" s="12" t="s">
        <v>10387</v>
      </c>
      <c r="AI1417" s="12" t="s">
        <v>7508</v>
      </c>
      <c r="AJ1417" s="12" t="s">
        <v>2147</v>
      </c>
      <c r="AK1417" s="12">
        <v>159801</v>
      </c>
      <c r="AL1417" s="12">
        <v>29.59</v>
      </c>
      <c r="AM1417" s="12" t="s">
        <v>60</v>
      </c>
      <c r="AN1417" s="12">
        <v>1</v>
      </c>
      <c r="AO1417" s="12">
        <v>0</v>
      </c>
      <c r="AP1417" s="12">
        <v>0</v>
      </c>
      <c r="AQ1417" s="12">
        <v>0</v>
      </c>
      <c r="AR1417" s="12">
        <v>0</v>
      </c>
      <c r="AS1417" s="12">
        <v>0</v>
      </c>
      <c r="AT1417" s="12">
        <v>3</v>
      </c>
      <c r="AU1417" s="12" t="s">
        <v>55</v>
      </c>
    </row>
    <row r="1418" customFormat="1" spans="1:47">
      <c r="A1418" s="21" t="s">
        <v>10388</v>
      </c>
      <c r="B1418" s="12" t="s">
        <v>10389</v>
      </c>
      <c r="C1418" s="12" t="s">
        <v>5075</v>
      </c>
      <c r="D1418" s="12">
        <v>500000</v>
      </c>
      <c r="E1418" s="12" t="s">
        <v>5076</v>
      </c>
      <c r="F1418" s="12"/>
      <c r="G1418" s="13">
        <v>32193.2</v>
      </c>
      <c r="H1418" s="12"/>
      <c r="I1418" s="12">
        <v>90</v>
      </c>
      <c r="J1418" s="12" t="s">
        <v>404</v>
      </c>
      <c r="K1418" s="12" t="s">
        <v>52</v>
      </c>
      <c r="L1418" s="14">
        <v>50</v>
      </c>
      <c r="M1418" s="12">
        <v>1062</v>
      </c>
      <c r="N1418" s="12">
        <v>972</v>
      </c>
      <c r="O1418" s="12" t="s">
        <v>1143</v>
      </c>
      <c r="P1418" s="12" t="s">
        <v>558</v>
      </c>
      <c r="Q1418" s="12" t="s">
        <v>55</v>
      </c>
      <c r="R1418" s="12" t="s">
        <v>55</v>
      </c>
      <c r="S1418" s="11" t="s">
        <v>153</v>
      </c>
      <c r="T1418" s="12" t="s">
        <v>55</v>
      </c>
      <c r="U1418" s="12" t="s">
        <v>207</v>
      </c>
      <c r="V1418" s="12" t="s">
        <v>79</v>
      </c>
      <c r="W1418" s="12" t="s">
        <v>59</v>
      </c>
      <c r="X1418" s="12" t="s">
        <v>60</v>
      </c>
      <c r="Y1418" s="12" t="s">
        <v>55</v>
      </c>
      <c r="Z1418" s="12" t="s">
        <v>55</v>
      </c>
      <c r="AA1418" s="12" t="s">
        <v>55</v>
      </c>
      <c r="AB1418" s="12" t="s">
        <v>55</v>
      </c>
      <c r="AC1418" s="12" t="s">
        <v>55</v>
      </c>
      <c r="AD1418" s="12" t="s">
        <v>55</v>
      </c>
      <c r="AE1418" s="12" t="s">
        <v>85</v>
      </c>
      <c r="AF1418" s="12" t="s">
        <v>10390</v>
      </c>
      <c r="AG1418" s="12" t="s">
        <v>10391</v>
      </c>
      <c r="AH1418" s="12" t="s">
        <v>10392</v>
      </c>
      <c r="AI1418" s="12" t="s">
        <v>7508</v>
      </c>
      <c r="AJ1418" s="12" t="s">
        <v>55</v>
      </c>
      <c r="AK1418" s="12">
        <v>84054</v>
      </c>
      <c r="AL1418" s="12">
        <v>15.3</v>
      </c>
      <c r="AM1418" s="12" t="s">
        <v>60</v>
      </c>
      <c r="AN1418" s="12">
        <f>IF(X1418=AM1418,1,0)</f>
        <v>1</v>
      </c>
      <c r="AO1418" s="12">
        <v>0</v>
      </c>
      <c r="AP1418" s="12">
        <v>0</v>
      </c>
      <c r="AQ1418" s="12">
        <v>0</v>
      </c>
      <c r="AR1418" s="12">
        <v>0</v>
      </c>
      <c r="AS1418" s="12">
        <v>0</v>
      </c>
      <c r="AT1418" s="12">
        <v>0</v>
      </c>
      <c r="AU1418" s="12" t="s">
        <v>55</v>
      </c>
    </row>
    <row r="1419" customFormat="1" spans="1:47">
      <c r="A1419" s="21" t="s">
        <v>10393</v>
      </c>
      <c r="B1419" s="12" t="s">
        <v>10394</v>
      </c>
      <c r="C1419" s="12" t="s">
        <v>5075</v>
      </c>
      <c r="D1419" s="12">
        <v>500000</v>
      </c>
      <c r="E1419" s="12" t="s">
        <v>5076</v>
      </c>
      <c r="F1419" s="12"/>
      <c r="G1419" s="13">
        <v>32193.2</v>
      </c>
      <c r="H1419" s="12"/>
      <c r="I1419" s="12">
        <v>90</v>
      </c>
      <c r="J1419" s="12" t="s">
        <v>2125</v>
      </c>
      <c r="K1419" s="12" t="s">
        <v>52</v>
      </c>
      <c r="L1419" s="14">
        <v>50</v>
      </c>
      <c r="M1419" s="12">
        <v>1261</v>
      </c>
      <c r="N1419" s="12">
        <v>1154</v>
      </c>
      <c r="O1419" s="12" t="s">
        <v>1143</v>
      </c>
      <c r="P1419" s="12" t="s">
        <v>558</v>
      </c>
      <c r="Q1419" s="12" t="s">
        <v>55</v>
      </c>
      <c r="R1419" s="12" t="s">
        <v>55</v>
      </c>
      <c r="S1419" s="11" t="s">
        <v>153</v>
      </c>
      <c r="T1419" s="12" t="s">
        <v>55</v>
      </c>
      <c r="U1419" s="12" t="s">
        <v>207</v>
      </c>
      <c r="V1419" s="12" t="s">
        <v>125</v>
      </c>
      <c r="W1419" s="12" t="s">
        <v>59</v>
      </c>
      <c r="X1419" s="12" t="s">
        <v>60</v>
      </c>
      <c r="Y1419" s="12" t="s">
        <v>10395</v>
      </c>
      <c r="Z1419" s="12" t="s">
        <v>55</v>
      </c>
      <c r="AA1419" s="12" t="s">
        <v>55</v>
      </c>
      <c r="AB1419" s="12" t="s">
        <v>55</v>
      </c>
      <c r="AC1419" s="12" t="s">
        <v>55</v>
      </c>
      <c r="AD1419" s="12" t="s">
        <v>55</v>
      </c>
      <c r="AE1419" s="12" t="s">
        <v>85</v>
      </c>
      <c r="AF1419" s="12" t="s">
        <v>10396</v>
      </c>
      <c r="AG1419" s="12" t="s">
        <v>10397</v>
      </c>
      <c r="AH1419" s="12" t="s">
        <v>10398</v>
      </c>
      <c r="AI1419" s="12" t="s">
        <v>7508</v>
      </c>
      <c r="AJ1419" s="12" t="s">
        <v>55</v>
      </c>
      <c r="AK1419" s="12">
        <v>84419</v>
      </c>
      <c r="AL1419" s="12">
        <v>5.23</v>
      </c>
      <c r="AM1419" s="12" t="s">
        <v>60</v>
      </c>
      <c r="AN1419" s="12">
        <f>IF(X1419=AM1419,1,0)</f>
        <v>1</v>
      </c>
      <c r="AO1419" s="12">
        <v>0</v>
      </c>
      <c r="AP1419" s="12">
        <v>0</v>
      </c>
      <c r="AQ1419" s="12">
        <v>0</v>
      </c>
      <c r="AR1419" s="12">
        <v>0</v>
      </c>
      <c r="AS1419" s="12">
        <v>0</v>
      </c>
      <c r="AT1419" s="12">
        <v>0</v>
      </c>
      <c r="AU1419" s="12" t="s">
        <v>55</v>
      </c>
    </row>
    <row r="1420" customFormat="1" spans="1:47">
      <c r="A1420" s="21" t="s">
        <v>10399</v>
      </c>
      <c r="B1420" s="12" t="s">
        <v>10400</v>
      </c>
      <c r="C1420" s="12" t="s">
        <v>5075</v>
      </c>
      <c r="D1420" s="12">
        <v>500000</v>
      </c>
      <c r="E1420" s="12" t="s">
        <v>5076</v>
      </c>
      <c r="F1420" s="12"/>
      <c r="G1420" s="13">
        <v>32193.2</v>
      </c>
      <c r="H1420" s="12"/>
      <c r="I1420" s="12">
        <v>90</v>
      </c>
      <c r="J1420" s="12" t="s">
        <v>172</v>
      </c>
      <c r="K1420" s="12" t="s">
        <v>52</v>
      </c>
      <c r="L1420" s="12">
        <v>60</v>
      </c>
      <c r="M1420" s="12">
        <v>339</v>
      </c>
      <c r="N1420" s="12">
        <v>313</v>
      </c>
      <c r="O1420" s="12" t="s">
        <v>1143</v>
      </c>
      <c r="P1420" s="12" t="s">
        <v>483</v>
      </c>
      <c r="Q1420" s="12" t="s">
        <v>641</v>
      </c>
      <c r="R1420" s="12" t="s">
        <v>10401</v>
      </c>
      <c r="S1420" s="11" t="s">
        <v>161</v>
      </c>
      <c r="T1420" s="12" t="s">
        <v>56</v>
      </c>
      <c r="U1420" s="12" t="s">
        <v>57</v>
      </c>
      <c r="V1420" s="12" t="s">
        <v>79</v>
      </c>
      <c r="W1420" s="12" t="s">
        <v>59</v>
      </c>
      <c r="X1420" s="12" t="s">
        <v>60</v>
      </c>
      <c r="Y1420" s="12" t="s">
        <v>10402</v>
      </c>
      <c r="Z1420" s="12" t="s">
        <v>82</v>
      </c>
      <c r="AA1420" s="12" t="s">
        <v>83</v>
      </c>
      <c r="AB1420" s="12" t="s">
        <v>55</v>
      </c>
      <c r="AC1420" s="12" t="s">
        <v>10403</v>
      </c>
      <c r="AD1420" s="12" t="s">
        <v>55</v>
      </c>
      <c r="AE1420" s="12" t="s">
        <v>85</v>
      </c>
      <c r="AF1420" s="12" t="s">
        <v>10404</v>
      </c>
      <c r="AG1420" s="12" t="s">
        <v>10405</v>
      </c>
      <c r="AH1420" s="12" t="s">
        <v>10406</v>
      </c>
      <c r="AI1420" s="12" t="s">
        <v>7508</v>
      </c>
      <c r="AJ1420" s="12" t="s">
        <v>3737</v>
      </c>
      <c r="AK1420" s="12">
        <v>395395</v>
      </c>
      <c r="AL1420" s="12">
        <v>51.8</v>
      </c>
      <c r="AM1420" s="12" t="s">
        <v>60</v>
      </c>
      <c r="AN1420" s="12">
        <f>IF(X1420=AM1420,1,0)</f>
        <v>1</v>
      </c>
      <c r="AO1420" s="12">
        <v>14</v>
      </c>
      <c r="AP1420" s="12">
        <v>3</v>
      </c>
      <c r="AQ1420" s="12">
        <v>24</v>
      </c>
      <c r="AR1420" s="12">
        <v>0</v>
      </c>
      <c r="AS1420" s="12">
        <v>0</v>
      </c>
      <c r="AT1420" s="12">
        <v>39</v>
      </c>
      <c r="AU1420" s="12" t="s">
        <v>10407</v>
      </c>
    </row>
    <row r="1421" customFormat="1" spans="1:47">
      <c r="A1421" s="21" t="s">
        <v>10408</v>
      </c>
      <c r="B1421" s="12" t="s">
        <v>10409</v>
      </c>
      <c r="C1421" s="12" t="s">
        <v>5075</v>
      </c>
      <c r="D1421" s="12">
        <v>500000</v>
      </c>
      <c r="E1421" s="12" t="s">
        <v>5076</v>
      </c>
      <c r="F1421" s="12"/>
      <c r="G1421" s="13">
        <v>32193.2</v>
      </c>
      <c r="H1421" s="12"/>
      <c r="I1421" s="12">
        <v>90</v>
      </c>
      <c r="J1421" s="12" t="s">
        <v>346</v>
      </c>
      <c r="K1421" s="12" t="s">
        <v>52</v>
      </c>
      <c r="L1421" s="14">
        <v>50</v>
      </c>
      <c r="M1421" s="12">
        <v>1074</v>
      </c>
      <c r="N1421" s="12">
        <v>983</v>
      </c>
      <c r="O1421" s="12" t="s">
        <v>1143</v>
      </c>
      <c r="P1421" s="12" t="s">
        <v>558</v>
      </c>
      <c r="Q1421" s="12" t="s">
        <v>55</v>
      </c>
      <c r="R1421" s="12" t="s">
        <v>55</v>
      </c>
      <c r="S1421" s="11" t="s">
        <v>153</v>
      </c>
      <c r="T1421" s="12" t="s">
        <v>55</v>
      </c>
      <c r="U1421" s="12" t="s">
        <v>207</v>
      </c>
      <c r="V1421" s="12" t="s">
        <v>79</v>
      </c>
      <c r="W1421" s="12" t="s">
        <v>59</v>
      </c>
      <c r="X1421" s="12" t="s">
        <v>60</v>
      </c>
      <c r="Y1421" s="12" t="s">
        <v>10410</v>
      </c>
      <c r="Z1421" s="12" t="s">
        <v>55</v>
      </c>
      <c r="AA1421" s="12" t="s">
        <v>55</v>
      </c>
      <c r="AB1421" s="12" t="s">
        <v>55</v>
      </c>
      <c r="AC1421" s="12" t="s">
        <v>55</v>
      </c>
      <c r="AD1421" s="12" t="s">
        <v>55</v>
      </c>
      <c r="AE1421" s="12" t="s">
        <v>85</v>
      </c>
      <c r="AF1421" s="12" t="s">
        <v>10411</v>
      </c>
      <c r="AG1421" s="12" t="s">
        <v>10412</v>
      </c>
      <c r="AH1421" s="12" t="s">
        <v>10413</v>
      </c>
      <c r="AI1421" s="12" t="s">
        <v>7508</v>
      </c>
      <c r="AJ1421" s="12" t="s">
        <v>55</v>
      </c>
      <c r="AK1421" s="12">
        <v>72542</v>
      </c>
      <c r="AL1421" s="12">
        <v>14.77</v>
      </c>
      <c r="AM1421" s="12" t="s">
        <v>60</v>
      </c>
      <c r="AN1421" s="12">
        <f>IF(X1421=AM1421,1,0)</f>
        <v>1</v>
      </c>
      <c r="AO1421" s="12">
        <v>0</v>
      </c>
      <c r="AP1421" s="12">
        <v>0</v>
      </c>
      <c r="AQ1421" s="12">
        <v>0</v>
      </c>
      <c r="AR1421" s="12">
        <v>0</v>
      </c>
      <c r="AS1421" s="12">
        <v>0</v>
      </c>
      <c r="AT1421" s="12">
        <v>0</v>
      </c>
      <c r="AU1421" s="12" t="s">
        <v>55</v>
      </c>
    </row>
    <row r="1422" customFormat="1" spans="1:47">
      <c r="A1422" s="21" t="s">
        <v>10414</v>
      </c>
      <c r="B1422" s="12" t="s">
        <v>10415</v>
      </c>
      <c r="C1422" s="12" t="s">
        <v>5075</v>
      </c>
      <c r="D1422" s="12">
        <v>500000</v>
      </c>
      <c r="E1422" s="12" t="s">
        <v>5076</v>
      </c>
      <c r="F1422" s="12"/>
      <c r="G1422" s="13">
        <v>32193.2</v>
      </c>
      <c r="H1422" s="12"/>
      <c r="I1422" s="12">
        <v>90</v>
      </c>
      <c r="J1422" s="12" t="s">
        <v>2311</v>
      </c>
      <c r="K1422" s="12" t="s">
        <v>52</v>
      </c>
      <c r="L1422" s="14">
        <v>50</v>
      </c>
      <c r="M1422" s="12">
        <v>1217</v>
      </c>
      <c r="N1422" s="12">
        <v>1114</v>
      </c>
      <c r="O1422" s="12" t="s">
        <v>1143</v>
      </c>
      <c r="P1422" s="12" t="s">
        <v>558</v>
      </c>
      <c r="Q1422" s="12" t="s">
        <v>55</v>
      </c>
      <c r="R1422" s="12" t="s">
        <v>55</v>
      </c>
      <c r="S1422" s="11" t="s">
        <v>1250</v>
      </c>
      <c r="T1422" s="12" t="s">
        <v>55</v>
      </c>
      <c r="U1422" s="12" t="s">
        <v>207</v>
      </c>
      <c r="V1422" s="12" t="s">
        <v>125</v>
      </c>
      <c r="W1422" s="12" t="s">
        <v>59</v>
      </c>
      <c r="X1422" s="12" t="s">
        <v>60</v>
      </c>
      <c r="Y1422" s="12" t="s">
        <v>10416</v>
      </c>
      <c r="Z1422" s="12" t="s">
        <v>55</v>
      </c>
      <c r="AA1422" s="12" t="s">
        <v>55</v>
      </c>
      <c r="AB1422" s="12" t="s">
        <v>55</v>
      </c>
      <c r="AC1422" s="12" t="s">
        <v>55</v>
      </c>
      <c r="AD1422" s="12" t="s">
        <v>55</v>
      </c>
      <c r="AE1422" s="12" t="s">
        <v>85</v>
      </c>
      <c r="AF1422" s="12" t="s">
        <v>10417</v>
      </c>
      <c r="AG1422" s="12" t="s">
        <v>10418</v>
      </c>
      <c r="AH1422" s="12" t="s">
        <v>10419</v>
      </c>
      <c r="AI1422" s="12" t="s">
        <v>7508</v>
      </c>
      <c r="AJ1422" s="12" t="s">
        <v>55</v>
      </c>
      <c r="AK1422" s="12">
        <v>80629</v>
      </c>
      <c r="AL1422" s="12">
        <v>7.46</v>
      </c>
      <c r="AM1422" s="12" t="s">
        <v>60</v>
      </c>
      <c r="AN1422" s="12">
        <v>1</v>
      </c>
      <c r="AO1422" s="12">
        <v>0</v>
      </c>
      <c r="AP1422" s="12">
        <v>0</v>
      </c>
      <c r="AQ1422" s="12">
        <v>0</v>
      </c>
      <c r="AR1422" s="12">
        <v>0</v>
      </c>
      <c r="AS1422" s="12">
        <v>0</v>
      </c>
      <c r="AT1422" s="12">
        <v>0</v>
      </c>
      <c r="AU1422" s="12" t="s">
        <v>55</v>
      </c>
    </row>
    <row r="1423" customFormat="1" spans="1:47">
      <c r="A1423" s="21" t="s">
        <v>10420</v>
      </c>
      <c r="B1423" s="12" t="s">
        <v>10421</v>
      </c>
      <c r="C1423" s="12" t="s">
        <v>5075</v>
      </c>
      <c r="D1423" s="12">
        <v>500000</v>
      </c>
      <c r="E1423" s="12" t="s">
        <v>5076</v>
      </c>
      <c r="F1423" s="12"/>
      <c r="G1423" s="13">
        <v>32193.2</v>
      </c>
      <c r="H1423" s="12"/>
      <c r="I1423" s="12">
        <v>90</v>
      </c>
      <c r="J1423" s="12" t="s">
        <v>7108</v>
      </c>
      <c r="K1423" s="12" t="s">
        <v>469</v>
      </c>
      <c r="L1423" s="12">
        <v>60</v>
      </c>
      <c r="M1423" s="12">
        <v>289</v>
      </c>
      <c r="N1423" s="12">
        <v>264</v>
      </c>
      <c r="O1423" s="12" t="s">
        <v>1143</v>
      </c>
      <c r="P1423" s="12" t="s">
        <v>483</v>
      </c>
      <c r="Q1423" s="12" t="s">
        <v>1384</v>
      </c>
      <c r="R1423" s="12" t="s">
        <v>10422</v>
      </c>
      <c r="S1423" s="11" t="s">
        <v>198</v>
      </c>
      <c r="T1423" s="12" t="s">
        <v>56</v>
      </c>
      <c r="U1423" s="12" t="s">
        <v>57</v>
      </c>
      <c r="V1423" s="12" t="s">
        <v>125</v>
      </c>
      <c r="W1423" s="12" t="s">
        <v>80</v>
      </c>
      <c r="X1423" s="12" t="s">
        <v>60</v>
      </c>
      <c r="Y1423" s="12" t="s">
        <v>10423</v>
      </c>
      <c r="Z1423" s="12" t="s">
        <v>1388</v>
      </c>
      <c r="AA1423" s="12" t="s">
        <v>1389</v>
      </c>
      <c r="AB1423" s="12" t="s">
        <v>55</v>
      </c>
      <c r="AC1423" s="12" t="s">
        <v>10424</v>
      </c>
      <c r="AD1423" s="12" t="s">
        <v>55</v>
      </c>
      <c r="AE1423" s="12" t="s">
        <v>85</v>
      </c>
      <c r="AF1423" s="12" t="s">
        <v>10425</v>
      </c>
      <c r="AG1423" s="12" t="s">
        <v>10426</v>
      </c>
      <c r="AH1423" s="12" t="s">
        <v>10427</v>
      </c>
      <c r="AI1423" s="12" t="s">
        <v>7508</v>
      </c>
      <c r="AJ1423" s="12" t="s">
        <v>90</v>
      </c>
      <c r="AK1423" s="12">
        <v>516094</v>
      </c>
      <c r="AL1423" s="12">
        <v>55.32</v>
      </c>
      <c r="AM1423" s="12" t="s">
        <v>60</v>
      </c>
      <c r="AN1423" s="12">
        <f t="shared" ref="AN1423:AN1437" si="69">IF(X1423=AM1423,1,0)</f>
        <v>1</v>
      </c>
      <c r="AO1423" s="12">
        <v>19</v>
      </c>
      <c r="AP1423" s="12">
        <v>6</v>
      </c>
      <c r="AQ1423" s="12">
        <v>15</v>
      </c>
      <c r="AR1423" s="12">
        <v>2</v>
      </c>
      <c r="AS1423" s="12">
        <v>1</v>
      </c>
      <c r="AT1423" s="12">
        <v>51</v>
      </c>
      <c r="AU1423" s="12" t="s">
        <v>10428</v>
      </c>
    </row>
    <row r="1424" customFormat="1" spans="1:47">
      <c r="A1424" s="21" t="s">
        <v>10429</v>
      </c>
      <c r="B1424" s="12" t="s">
        <v>10430</v>
      </c>
      <c r="C1424" s="12" t="s">
        <v>5075</v>
      </c>
      <c r="D1424" s="12">
        <v>500000</v>
      </c>
      <c r="E1424" s="12" t="s">
        <v>5076</v>
      </c>
      <c r="F1424" s="12"/>
      <c r="G1424" s="13">
        <v>32193.2</v>
      </c>
      <c r="H1424" s="12"/>
      <c r="I1424" s="12">
        <v>90</v>
      </c>
      <c r="J1424" s="12" t="s">
        <v>2320</v>
      </c>
      <c r="K1424" s="12" t="s">
        <v>52</v>
      </c>
      <c r="L1424" s="12">
        <v>60</v>
      </c>
      <c r="M1424" s="14">
        <v>1327</v>
      </c>
      <c r="N1424" s="15"/>
      <c r="O1424" s="12" t="s">
        <v>1143</v>
      </c>
      <c r="P1424" s="12" t="s">
        <v>483</v>
      </c>
      <c r="Q1424" s="12" t="s">
        <v>55</v>
      </c>
      <c r="R1424" s="12" t="s">
        <v>55</v>
      </c>
      <c r="S1424" s="11" t="s">
        <v>161</v>
      </c>
      <c r="T1424" s="12" t="s">
        <v>56</v>
      </c>
      <c r="U1424" s="12" t="s">
        <v>57</v>
      </c>
      <c r="V1424" s="12" t="s">
        <v>154</v>
      </c>
      <c r="W1424" s="12" t="s">
        <v>59</v>
      </c>
      <c r="X1424" s="12" t="s">
        <v>60</v>
      </c>
      <c r="Y1424" s="12" t="s">
        <v>10431</v>
      </c>
      <c r="Z1424" s="12" t="s">
        <v>55</v>
      </c>
      <c r="AA1424" s="12" t="s">
        <v>55</v>
      </c>
      <c r="AB1424" s="12" t="s">
        <v>55</v>
      </c>
      <c r="AC1424" s="12" t="s">
        <v>55</v>
      </c>
      <c r="AD1424" s="12" t="s">
        <v>55</v>
      </c>
      <c r="AE1424" s="12" t="s">
        <v>85</v>
      </c>
      <c r="AF1424" s="12" t="s">
        <v>10432</v>
      </c>
      <c r="AG1424" s="12" t="s">
        <v>10433</v>
      </c>
      <c r="AH1424" s="12" t="s">
        <v>10434</v>
      </c>
      <c r="AI1424" s="12" t="s">
        <v>7508</v>
      </c>
      <c r="AJ1424" s="12" t="s">
        <v>55</v>
      </c>
      <c r="AK1424" s="12" t="s">
        <v>55</v>
      </c>
      <c r="AL1424" s="12" t="s">
        <v>55</v>
      </c>
      <c r="AM1424" s="12" t="s">
        <v>55</v>
      </c>
      <c r="AN1424" s="12">
        <f t="shared" si="69"/>
        <v>0</v>
      </c>
      <c r="AO1424" s="12">
        <v>0</v>
      </c>
      <c r="AP1424" s="12">
        <v>0</v>
      </c>
      <c r="AQ1424" s="12">
        <v>0</v>
      </c>
      <c r="AR1424" s="12">
        <v>0</v>
      </c>
      <c r="AS1424" s="12">
        <v>0</v>
      </c>
      <c r="AT1424" s="12">
        <v>0</v>
      </c>
      <c r="AU1424" s="12" t="s">
        <v>55</v>
      </c>
    </row>
    <row r="1425" customFormat="1" spans="1:47">
      <c r="A1425" s="21" t="s">
        <v>10435</v>
      </c>
      <c r="B1425" s="12" t="s">
        <v>10436</v>
      </c>
      <c r="C1425" s="12" t="s">
        <v>5075</v>
      </c>
      <c r="D1425" s="12">
        <v>500000</v>
      </c>
      <c r="E1425" s="12" t="s">
        <v>5076</v>
      </c>
      <c r="F1425" s="12"/>
      <c r="G1425" s="13">
        <v>32193.2</v>
      </c>
      <c r="H1425" s="12"/>
      <c r="I1425" s="12">
        <v>90</v>
      </c>
      <c r="J1425" s="12" t="s">
        <v>3385</v>
      </c>
      <c r="K1425" s="12" t="s">
        <v>52</v>
      </c>
      <c r="L1425" s="12">
        <v>60</v>
      </c>
      <c r="M1425" s="12">
        <v>439</v>
      </c>
      <c r="N1425" s="12">
        <v>400</v>
      </c>
      <c r="O1425" s="12" t="s">
        <v>1143</v>
      </c>
      <c r="P1425" s="12" t="s">
        <v>483</v>
      </c>
      <c r="Q1425" s="12" t="s">
        <v>55</v>
      </c>
      <c r="R1425" s="12" t="s">
        <v>55</v>
      </c>
      <c r="S1425" s="11" t="s">
        <v>161</v>
      </c>
      <c r="T1425" s="12" t="s">
        <v>56</v>
      </c>
      <c r="U1425" s="12" t="s">
        <v>57</v>
      </c>
      <c r="V1425" s="12" t="s">
        <v>125</v>
      </c>
      <c r="W1425" s="12" t="s">
        <v>59</v>
      </c>
      <c r="X1425" s="12" t="s">
        <v>60</v>
      </c>
      <c r="Y1425" s="12" t="s">
        <v>55</v>
      </c>
      <c r="Z1425" s="12" t="s">
        <v>55</v>
      </c>
      <c r="AA1425" s="12" t="s">
        <v>55</v>
      </c>
      <c r="AB1425" s="12" t="s">
        <v>55</v>
      </c>
      <c r="AC1425" s="12" t="s">
        <v>55</v>
      </c>
      <c r="AD1425" s="12" t="s">
        <v>55</v>
      </c>
      <c r="AE1425" s="12" t="s">
        <v>85</v>
      </c>
      <c r="AF1425" s="12" t="s">
        <v>10437</v>
      </c>
      <c r="AG1425" s="12" t="s">
        <v>10438</v>
      </c>
      <c r="AH1425" s="12" t="s">
        <v>10439</v>
      </c>
      <c r="AI1425" s="12" t="s">
        <v>7508</v>
      </c>
      <c r="AJ1425" s="12" t="s">
        <v>67</v>
      </c>
      <c r="AK1425" s="12">
        <v>309040</v>
      </c>
      <c r="AL1425" s="12">
        <v>46.83</v>
      </c>
      <c r="AM1425" s="12" t="s">
        <v>60</v>
      </c>
      <c r="AN1425" s="12">
        <f t="shared" si="69"/>
        <v>1</v>
      </c>
      <c r="AO1425" s="12">
        <v>3</v>
      </c>
      <c r="AP1425" s="12">
        <v>0</v>
      </c>
      <c r="AQ1425" s="12">
        <v>12</v>
      </c>
      <c r="AR1425" s="12">
        <v>0</v>
      </c>
      <c r="AS1425" s="12">
        <v>1</v>
      </c>
      <c r="AT1425" s="12">
        <v>2</v>
      </c>
      <c r="AU1425" s="12" t="s">
        <v>10440</v>
      </c>
    </row>
    <row r="1426" customFormat="1" spans="1:47">
      <c r="A1426" s="21" t="s">
        <v>10441</v>
      </c>
      <c r="B1426" s="12" t="s">
        <v>10442</v>
      </c>
      <c r="C1426" s="12" t="s">
        <v>5075</v>
      </c>
      <c r="D1426" s="12">
        <v>500000</v>
      </c>
      <c r="E1426" s="12" t="s">
        <v>5076</v>
      </c>
      <c r="F1426" s="12"/>
      <c r="G1426" s="13">
        <v>32193.2</v>
      </c>
      <c r="H1426" s="12"/>
      <c r="I1426" s="12">
        <v>90</v>
      </c>
      <c r="J1426" s="12" t="s">
        <v>626</v>
      </c>
      <c r="K1426" s="12" t="s">
        <v>52</v>
      </c>
      <c r="L1426" s="12">
        <v>60</v>
      </c>
      <c r="M1426" s="12">
        <v>269</v>
      </c>
      <c r="N1426" s="12">
        <v>246</v>
      </c>
      <c r="O1426" s="12" t="s">
        <v>1143</v>
      </c>
      <c r="P1426" s="12" t="s">
        <v>483</v>
      </c>
      <c r="Q1426" s="12" t="s">
        <v>8398</v>
      </c>
      <c r="R1426" s="12" t="s">
        <v>10443</v>
      </c>
      <c r="S1426" s="11" t="s">
        <v>161</v>
      </c>
      <c r="T1426" s="12" t="s">
        <v>56</v>
      </c>
      <c r="U1426" s="12" t="s">
        <v>57</v>
      </c>
      <c r="V1426" s="12" t="s">
        <v>125</v>
      </c>
      <c r="W1426" s="12" t="s">
        <v>59</v>
      </c>
      <c r="X1426" s="12" t="s">
        <v>60</v>
      </c>
      <c r="Y1426" s="12" t="s">
        <v>10444</v>
      </c>
      <c r="Z1426" s="12" t="s">
        <v>55</v>
      </c>
      <c r="AA1426" s="12" t="s">
        <v>8402</v>
      </c>
      <c r="AB1426" s="12" t="s">
        <v>55</v>
      </c>
      <c r="AC1426" s="12" t="s">
        <v>10445</v>
      </c>
      <c r="AD1426" s="12" t="s">
        <v>55</v>
      </c>
      <c r="AE1426" s="12" t="s">
        <v>85</v>
      </c>
      <c r="AF1426" s="12" t="s">
        <v>10446</v>
      </c>
      <c r="AG1426" s="12" t="s">
        <v>10447</v>
      </c>
      <c r="AH1426" s="12" t="s">
        <v>10448</v>
      </c>
      <c r="AI1426" s="12" t="s">
        <v>7508</v>
      </c>
      <c r="AJ1426" s="12" t="s">
        <v>3737</v>
      </c>
      <c r="AK1426" s="12">
        <v>568304</v>
      </c>
      <c r="AL1426" s="12">
        <v>57.06</v>
      </c>
      <c r="AM1426" s="12" t="s">
        <v>60</v>
      </c>
      <c r="AN1426" s="12">
        <f t="shared" si="69"/>
        <v>1</v>
      </c>
      <c r="AO1426" s="12">
        <v>16</v>
      </c>
      <c r="AP1426" s="12">
        <v>1</v>
      </c>
      <c r="AQ1426" s="12">
        <v>14</v>
      </c>
      <c r="AR1426" s="12">
        <v>1</v>
      </c>
      <c r="AS1426" s="12">
        <v>0</v>
      </c>
      <c r="AT1426" s="12">
        <v>16</v>
      </c>
      <c r="AU1426" s="12" t="s">
        <v>10449</v>
      </c>
    </row>
    <row r="1427" customFormat="1" spans="1:47">
      <c r="A1427" s="21" t="s">
        <v>10450</v>
      </c>
      <c r="B1427" s="12" t="s">
        <v>10451</v>
      </c>
      <c r="C1427" s="12" t="s">
        <v>5075</v>
      </c>
      <c r="D1427" s="12">
        <v>500000</v>
      </c>
      <c r="E1427" s="12" t="s">
        <v>5076</v>
      </c>
      <c r="F1427" s="12"/>
      <c r="G1427" s="13">
        <v>32193.2</v>
      </c>
      <c r="H1427" s="12"/>
      <c r="I1427" s="12">
        <v>90</v>
      </c>
      <c r="J1427" s="12" t="s">
        <v>284</v>
      </c>
      <c r="K1427" s="12" t="s">
        <v>52</v>
      </c>
      <c r="L1427" s="14">
        <v>50</v>
      </c>
      <c r="M1427" s="12">
        <v>960</v>
      </c>
      <c r="N1427" s="12">
        <v>878</v>
      </c>
      <c r="O1427" s="12" t="s">
        <v>1143</v>
      </c>
      <c r="P1427" s="12" t="s">
        <v>558</v>
      </c>
      <c r="Q1427" s="12" t="s">
        <v>55</v>
      </c>
      <c r="R1427" s="12" t="s">
        <v>55</v>
      </c>
      <c r="S1427" s="11" t="s">
        <v>153</v>
      </c>
      <c r="T1427" s="12" t="s">
        <v>55</v>
      </c>
      <c r="U1427" s="12" t="s">
        <v>207</v>
      </c>
      <c r="V1427" s="12" t="s">
        <v>101</v>
      </c>
      <c r="W1427" s="12" t="s">
        <v>59</v>
      </c>
      <c r="X1427" s="12" t="s">
        <v>60</v>
      </c>
      <c r="Y1427" s="12" t="s">
        <v>10452</v>
      </c>
      <c r="Z1427" s="12" t="s">
        <v>55</v>
      </c>
      <c r="AA1427" s="12" t="s">
        <v>55</v>
      </c>
      <c r="AB1427" s="12" t="s">
        <v>55</v>
      </c>
      <c r="AC1427" s="12" t="s">
        <v>55</v>
      </c>
      <c r="AD1427" s="12" t="s">
        <v>55</v>
      </c>
      <c r="AE1427" s="12" t="s">
        <v>85</v>
      </c>
      <c r="AF1427" s="12" t="s">
        <v>10453</v>
      </c>
      <c r="AG1427" s="12" t="s">
        <v>10454</v>
      </c>
      <c r="AH1427" s="12" t="s">
        <v>10455</v>
      </c>
      <c r="AI1427" s="12" t="s">
        <v>7508</v>
      </c>
      <c r="AJ1427" s="12" t="s">
        <v>55</v>
      </c>
      <c r="AK1427" s="12">
        <v>98659</v>
      </c>
      <c r="AL1427" s="12">
        <v>20.93</v>
      </c>
      <c r="AM1427" s="12" t="s">
        <v>60</v>
      </c>
      <c r="AN1427" s="12">
        <f t="shared" si="69"/>
        <v>1</v>
      </c>
      <c r="AO1427" s="12">
        <v>0</v>
      </c>
      <c r="AP1427" s="12">
        <v>0</v>
      </c>
      <c r="AQ1427" s="12">
        <v>0</v>
      </c>
      <c r="AR1427" s="12">
        <v>0</v>
      </c>
      <c r="AS1427" s="12">
        <v>0</v>
      </c>
      <c r="AT1427" s="12">
        <v>0</v>
      </c>
      <c r="AU1427" s="12" t="s">
        <v>55</v>
      </c>
    </row>
    <row r="1428" customFormat="1" spans="1:47">
      <c r="A1428" s="21" t="s">
        <v>10456</v>
      </c>
      <c r="B1428" s="12" t="s">
        <v>10457</v>
      </c>
      <c r="C1428" s="12" t="s">
        <v>5075</v>
      </c>
      <c r="D1428" s="12">
        <v>500000</v>
      </c>
      <c r="E1428" s="12" t="s">
        <v>5076</v>
      </c>
      <c r="F1428" s="12"/>
      <c r="G1428" s="13">
        <v>32193.2</v>
      </c>
      <c r="H1428" s="12"/>
      <c r="I1428" s="12">
        <v>90</v>
      </c>
      <c r="J1428" s="12" t="s">
        <v>3009</v>
      </c>
      <c r="K1428" s="12" t="s">
        <v>52</v>
      </c>
      <c r="L1428" s="12">
        <v>60</v>
      </c>
      <c r="M1428" s="12">
        <v>604</v>
      </c>
      <c r="N1428" s="12">
        <v>556</v>
      </c>
      <c r="O1428" s="12" t="s">
        <v>1143</v>
      </c>
      <c r="P1428" s="12" t="s">
        <v>483</v>
      </c>
      <c r="Q1428" s="12" t="s">
        <v>55</v>
      </c>
      <c r="R1428" s="12" t="s">
        <v>55</v>
      </c>
      <c r="S1428" s="11" t="s">
        <v>161</v>
      </c>
      <c r="T1428" s="12" t="s">
        <v>56</v>
      </c>
      <c r="U1428" s="12" t="s">
        <v>57</v>
      </c>
      <c r="V1428" s="12" t="s">
        <v>101</v>
      </c>
      <c r="W1428" s="12" t="s">
        <v>59</v>
      </c>
      <c r="X1428" s="12" t="s">
        <v>60</v>
      </c>
      <c r="Y1428" s="12" t="s">
        <v>10458</v>
      </c>
      <c r="Z1428" s="12" t="s">
        <v>55</v>
      </c>
      <c r="AA1428" s="12" t="s">
        <v>55</v>
      </c>
      <c r="AB1428" s="12" t="s">
        <v>55</v>
      </c>
      <c r="AC1428" s="12" t="s">
        <v>55</v>
      </c>
      <c r="AD1428" s="12" t="s">
        <v>55</v>
      </c>
      <c r="AE1428" s="12" t="s">
        <v>85</v>
      </c>
      <c r="AF1428" s="12" t="s">
        <v>10459</v>
      </c>
      <c r="AG1428" s="12" t="s">
        <v>10460</v>
      </c>
      <c r="AH1428" s="12" t="s">
        <v>10461</v>
      </c>
      <c r="AI1428" s="12" t="s">
        <v>7508</v>
      </c>
      <c r="AJ1428" s="12" t="s">
        <v>55</v>
      </c>
      <c r="AK1428" s="12">
        <v>206404</v>
      </c>
      <c r="AL1428" s="12">
        <v>37.6</v>
      </c>
      <c r="AM1428" s="12" t="s">
        <v>60</v>
      </c>
      <c r="AN1428" s="12">
        <f t="shared" si="69"/>
        <v>1</v>
      </c>
      <c r="AO1428" s="12">
        <v>5</v>
      </c>
      <c r="AP1428" s="12">
        <v>0</v>
      </c>
      <c r="AQ1428" s="12">
        <v>10</v>
      </c>
      <c r="AR1428" s="12">
        <v>0</v>
      </c>
      <c r="AS1428" s="12">
        <v>0</v>
      </c>
      <c r="AT1428" s="12">
        <v>11</v>
      </c>
      <c r="AU1428" s="12" t="s">
        <v>10462</v>
      </c>
    </row>
    <row r="1429" customFormat="1" spans="1:47">
      <c r="A1429" s="21" t="s">
        <v>10463</v>
      </c>
      <c r="B1429" s="12" t="s">
        <v>10464</v>
      </c>
      <c r="C1429" s="12" t="s">
        <v>5075</v>
      </c>
      <c r="D1429" s="12">
        <v>500000</v>
      </c>
      <c r="E1429" s="12" t="s">
        <v>5076</v>
      </c>
      <c r="F1429" s="12"/>
      <c r="G1429" s="13">
        <v>32193.2</v>
      </c>
      <c r="H1429" s="12"/>
      <c r="I1429" s="12">
        <v>90</v>
      </c>
      <c r="J1429" s="12" t="s">
        <v>939</v>
      </c>
      <c r="K1429" s="12" t="s">
        <v>2208</v>
      </c>
      <c r="L1429" s="12">
        <v>60</v>
      </c>
      <c r="M1429" s="12">
        <v>279</v>
      </c>
      <c r="N1429" s="12">
        <v>256</v>
      </c>
      <c r="O1429" s="12" t="s">
        <v>1143</v>
      </c>
      <c r="P1429" s="12" t="s">
        <v>483</v>
      </c>
      <c r="Q1429" s="12" t="s">
        <v>55</v>
      </c>
      <c r="R1429" s="12" t="s">
        <v>55</v>
      </c>
      <c r="S1429" s="11" t="s">
        <v>198</v>
      </c>
      <c r="T1429" s="12" t="s">
        <v>56</v>
      </c>
      <c r="U1429" s="12" t="s">
        <v>57</v>
      </c>
      <c r="V1429" s="12" t="s">
        <v>58</v>
      </c>
      <c r="W1429" s="12" t="s">
        <v>80</v>
      </c>
      <c r="X1429" s="12" t="s">
        <v>60</v>
      </c>
      <c r="Y1429" s="12" t="s">
        <v>10465</v>
      </c>
      <c r="Z1429" s="12" t="s">
        <v>55</v>
      </c>
      <c r="AA1429" s="12" t="s">
        <v>55</v>
      </c>
      <c r="AB1429" s="12" t="s">
        <v>55</v>
      </c>
      <c r="AC1429" s="12" t="s">
        <v>10466</v>
      </c>
      <c r="AD1429" s="12" t="s">
        <v>55</v>
      </c>
      <c r="AE1429" s="12" t="s">
        <v>85</v>
      </c>
      <c r="AF1429" s="12" t="s">
        <v>10467</v>
      </c>
      <c r="AG1429" s="12" t="s">
        <v>10468</v>
      </c>
      <c r="AH1429" s="12" t="s">
        <v>10469</v>
      </c>
      <c r="AI1429" s="12" t="s">
        <v>7508</v>
      </c>
      <c r="AJ1429" s="12" t="s">
        <v>90</v>
      </c>
      <c r="AK1429" s="12">
        <v>392604</v>
      </c>
      <c r="AL1429" s="12">
        <v>56.15</v>
      </c>
      <c r="AM1429" s="12" t="s">
        <v>60</v>
      </c>
      <c r="AN1429" s="12">
        <f t="shared" si="69"/>
        <v>1</v>
      </c>
      <c r="AO1429" s="12">
        <v>25</v>
      </c>
      <c r="AP1429" s="12">
        <v>4</v>
      </c>
      <c r="AQ1429" s="12">
        <v>20</v>
      </c>
      <c r="AR1429" s="12">
        <v>0</v>
      </c>
      <c r="AS1429" s="12">
        <v>0</v>
      </c>
      <c r="AT1429" s="12">
        <v>102</v>
      </c>
      <c r="AU1429" s="12" t="s">
        <v>10470</v>
      </c>
    </row>
    <row r="1430" customFormat="1" spans="1:47">
      <c r="A1430" s="21" t="s">
        <v>10471</v>
      </c>
      <c r="B1430" s="12" t="s">
        <v>10472</v>
      </c>
      <c r="C1430" s="12" t="s">
        <v>5075</v>
      </c>
      <c r="D1430" s="12">
        <v>500000</v>
      </c>
      <c r="E1430" s="12" t="s">
        <v>5076</v>
      </c>
      <c r="F1430" s="12"/>
      <c r="G1430" s="13">
        <v>32193.2</v>
      </c>
      <c r="H1430" s="12"/>
      <c r="I1430" s="12">
        <v>90</v>
      </c>
      <c r="J1430" s="12" t="s">
        <v>2327</v>
      </c>
      <c r="K1430" s="12" t="s">
        <v>52</v>
      </c>
      <c r="L1430" s="14">
        <v>50</v>
      </c>
      <c r="M1430" s="12">
        <v>1174</v>
      </c>
      <c r="N1430" s="12">
        <v>1077</v>
      </c>
      <c r="O1430" s="12" t="s">
        <v>1143</v>
      </c>
      <c r="P1430" s="12" t="s">
        <v>558</v>
      </c>
      <c r="Q1430" s="12" t="s">
        <v>55</v>
      </c>
      <c r="R1430" s="12" t="s">
        <v>55</v>
      </c>
      <c r="S1430" s="11" t="s">
        <v>153</v>
      </c>
      <c r="T1430" s="12" t="s">
        <v>55</v>
      </c>
      <c r="U1430" s="12" t="s">
        <v>207</v>
      </c>
      <c r="V1430" s="12" t="s">
        <v>225</v>
      </c>
      <c r="W1430" s="12" t="s">
        <v>59</v>
      </c>
      <c r="X1430" s="12" t="s">
        <v>60</v>
      </c>
      <c r="Y1430" s="12" t="s">
        <v>55</v>
      </c>
      <c r="Z1430" s="12" t="s">
        <v>55</v>
      </c>
      <c r="AA1430" s="12" t="s">
        <v>55</v>
      </c>
      <c r="AB1430" s="12" t="s">
        <v>55</v>
      </c>
      <c r="AC1430" s="12" t="s">
        <v>55</v>
      </c>
      <c r="AD1430" s="12" t="s">
        <v>55</v>
      </c>
      <c r="AE1430" s="12" t="s">
        <v>85</v>
      </c>
      <c r="AF1430" s="12" t="s">
        <v>10473</v>
      </c>
      <c r="AG1430" s="12" t="s">
        <v>10474</v>
      </c>
      <c r="AH1430" s="12" t="s">
        <v>10475</v>
      </c>
      <c r="AI1430" s="12" t="s">
        <v>7508</v>
      </c>
      <c r="AJ1430" s="12" t="s">
        <v>55</v>
      </c>
      <c r="AK1430" s="12">
        <v>76561</v>
      </c>
      <c r="AL1430" s="12">
        <v>9.49</v>
      </c>
      <c r="AM1430" s="12" t="s">
        <v>60</v>
      </c>
      <c r="AN1430" s="12">
        <f t="shared" si="69"/>
        <v>1</v>
      </c>
      <c r="AO1430" s="12">
        <v>0</v>
      </c>
      <c r="AP1430" s="12">
        <v>0</v>
      </c>
      <c r="AQ1430" s="12">
        <v>0</v>
      </c>
      <c r="AR1430" s="12">
        <v>0</v>
      </c>
      <c r="AS1430" s="12">
        <v>0</v>
      </c>
      <c r="AT1430" s="12">
        <v>0</v>
      </c>
      <c r="AU1430" s="12" t="s">
        <v>55</v>
      </c>
    </row>
    <row r="1431" customFormat="1" spans="1:47">
      <c r="A1431" s="21" t="s">
        <v>10476</v>
      </c>
      <c r="B1431" s="12" t="s">
        <v>10477</v>
      </c>
      <c r="C1431" s="12" t="s">
        <v>5075</v>
      </c>
      <c r="D1431" s="12">
        <v>500000</v>
      </c>
      <c r="E1431" s="12" t="s">
        <v>5076</v>
      </c>
      <c r="F1431" s="12"/>
      <c r="G1431" s="13">
        <v>32193.2</v>
      </c>
      <c r="H1431" s="12"/>
      <c r="I1431" s="12">
        <v>90</v>
      </c>
      <c r="J1431" s="12" t="s">
        <v>1652</v>
      </c>
      <c r="K1431" s="12" t="s">
        <v>52</v>
      </c>
      <c r="L1431" s="12">
        <v>60</v>
      </c>
      <c r="M1431" s="12">
        <v>577</v>
      </c>
      <c r="N1431" s="12">
        <v>530</v>
      </c>
      <c r="O1431" s="12" t="s">
        <v>1143</v>
      </c>
      <c r="P1431" s="12" t="s">
        <v>483</v>
      </c>
      <c r="Q1431" s="12" t="s">
        <v>55</v>
      </c>
      <c r="R1431" s="12" t="s">
        <v>55</v>
      </c>
      <c r="S1431" s="11" t="s">
        <v>161</v>
      </c>
      <c r="T1431" s="12" t="s">
        <v>56</v>
      </c>
      <c r="U1431" s="12" t="s">
        <v>57</v>
      </c>
      <c r="V1431" s="12" t="s">
        <v>101</v>
      </c>
      <c r="W1431" s="12" t="s">
        <v>59</v>
      </c>
      <c r="X1431" s="12" t="s">
        <v>60</v>
      </c>
      <c r="Y1431" s="12" t="s">
        <v>10478</v>
      </c>
      <c r="Z1431" s="12" t="s">
        <v>55</v>
      </c>
      <c r="AA1431" s="12" t="s">
        <v>55</v>
      </c>
      <c r="AB1431" s="12" t="s">
        <v>55</v>
      </c>
      <c r="AC1431" s="12" t="s">
        <v>55</v>
      </c>
      <c r="AD1431" s="12" t="s">
        <v>55</v>
      </c>
      <c r="AE1431" s="12" t="s">
        <v>85</v>
      </c>
      <c r="AF1431" s="12" t="s">
        <v>10479</v>
      </c>
      <c r="AG1431" s="12" t="s">
        <v>10480</v>
      </c>
      <c r="AH1431" s="12" t="s">
        <v>10481</v>
      </c>
      <c r="AI1431" s="12" t="s">
        <v>7508</v>
      </c>
      <c r="AJ1431" s="12" t="s">
        <v>55</v>
      </c>
      <c r="AK1431" s="12">
        <v>205940</v>
      </c>
      <c r="AL1431" s="12">
        <v>38.79</v>
      </c>
      <c r="AM1431" s="12" t="s">
        <v>60</v>
      </c>
      <c r="AN1431" s="12">
        <f t="shared" si="69"/>
        <v>1</v>
      </c>
      <c r="AO1431" s="12">
        <v>1</v>
      </c>
      <c r="AP1431" s="12">
        <v>0</v>
      </c>
      <c r="AQ1431" s="12">
        <v>9</v>
      </c>
      <c r="AR1431" s="12">
        <v>0</v>
      </c>
      <c r="AS1431" s="12">
        <v>0</v>
      </c>
      <c r="AT1431" s="12">
        <v>9</v>
      </c>
      <c r="AU1431" s="12" t="s">
        <v>299</v>
      </c>
    </row>
    <row r="1432" customFormat="1" spans="1:47">
      <c r="A1432" s="21" t="s">
        <v>10482</v>
      </c>
      <c r="B1432" s="12" t="s">
        <v>10483</v>
      </c>
      <c r="C1432" s="12" t="s">
        <v>5075</v>
      </c>
      <c r="D1432" s="12">
        <v>500000</v>
      </c>
      <c r="E1432" s="12" t="s">
        <v>5076</v>
      </c>
      <c r="F1432" s="12"/>
      <c r="G1432" s="13">
        <v>32193.2</v>
      </c>
      <c r="H1432" s="12"/>
      <c r="I1432" s="12">
        <v>90</v>
      </c>
      <c r="J1432" s="12" t="s">
        <v>10484</v>
      </c>
      <c r="K1432" s="12" t="s">
        <v>3770</v>
      </c>
      <c r="L1432" s="12">
        <v>60</v>
      </c>
      <c r="M1432" s="12">
        <v>168</v>
      </c>
      <c r="N1432" s="12">
        <v>145</v>
      </c>
      <c r="O1432" s="12" t="s">
        <v>1143</v>
      </c>
      <c r="P1432" s="12" t="s">
        <v>483</v>
      </c>
      <c r="Q1432" s="12" t="s">
        <v>55</v>
      </c>
      <c r="R1432" s="12" t="s">
        <v>55</v>
      </c>
      <c r="S1432" s="11" t="s">
        <v>198</v>
      </c>
      <c r="T1432" s="12" t="s">
        <v>56</v>
      </c>
      <c r="U1432" s="12" t="s">
        <v>57</v>
      </c>
      <c r="V1432" s="12" t="s">
        <v>115</v>
      </c>
      <c r="W1432" s="12" t="s">
        <v>80</v>
      </c>
      <c r="X1432" s="12" t="s">
        <v>60</v>
      </c>
      <c r="Y1432" s="12" t="s">
        <v>10485</v>
      </c>
      <c r="Z1432" s="12" t="s">
        <v>55</v>
      </c>
      <c r="AA1432" s="12" t="s">
        <v>55</v>
      </c>
      <c r="AB1432" s="12" t="s">
        <v>55</v>
      </c>
      <c r="AC1432" s="12" t="s">
        <v>10486</v>
      </c>
      <c r="AD1432" s="12" t="s">
        <v>55</v>
      </c>
      <c r="AE1432" s="12" t="s">
        <v>85</v>
      </c>
      <c r="AF1432" s="12" t="s">
        <v>10487</v>
      </c>
      <c r="AG1432" s="12" t="s">
        <v>10488</v>
      </c>
      <c r="AH1432" s="12" t="s">
        <v>10489</v>
      </c>
      <c r="AI1432" s="12" t="s">
        <v>7508</v>
      </c>
      <c r="AJ1432" s="12" t="s">
        <v>4165</v>
      </c>
      <c r="AK1432" s="12">
        <v>518354</v>
      </c>
      <c r="AL1432" s="12">
        <v>67.37</v>
      </c>
      <c r="AM1432" s="12" t="s">
        <v>60</v>
      </c>
      <c r="AN1432" s="12">
        <f t="shared" si="69"/>
        <v>1</v>
      </c>
      <c r="AO1432" s="12">
        <v>14</v>
      </c>
      <c r="AP1432" s="12">
        <v>9</v>
      </c>
      <c r="AQ1432" s="12">
        <v>12</v>
      </c>
      <c r="AR1432" s="12">
        <v>4</v>
      </c>
      <c r="AS1432" s="12">
        <v>1</v>
      </c>
      <c r="AT1432" s="12">
        <v>109</v>
      </c>
      <c r="AU1432" s="12" t="s">
        <v>10490</v>
      </c>
    </row>
    <row r="1433" customFormat="1" spans="1:47">
      <c r="A1433" s="21" t="s">
        <v>10491</v>
      </c>
      <c r="B1433" s="12" t="s">
        <v>10492</v>
      </c>
      <c r="C1433" s="12" t="s">
        <v>5075</v>
      </c>
      <c r="D1433" s="12">
        <v>500000</v>
      </c>
      <c r="E1433" s="12" t="s">
        <v>5076</v>
      </c>
      <c r="F1433" s="12"/>
      <c r="G1433" s="13">
        <v>32193.2</v>
      </c>
      <c r="H1433" s="12"/>
      <c r="I1433" s="12">
        <v>90</v>
      </c>
      <c r="J1433" s="12" t="s">
        <v>1254</v>
      </c>
      <c r="K1433" s="12" t="s">
        <v>52</v>
      </c>
      <c r="L1433" s="14">
        <v>50</v>
      </c>
      <c r="M1433" s="12">
        <v>1111</v>
      </c>
      <c r="N1433" s="12">
        <v>1017</v>
      </c>
      <c r="O1433" s="12" t="s">
        <v>1143</v>
      </c>
      <c r="P1433" s="12" t="s">
        <v>558</v>
      </c>
      <c r="Q1433" s="12" t="s">
        <v>55</v>
      </c>
      <c r="R1433" s="12" t="s">
        <v>55</v>
      </c>
      <c r="S1433" s="11" t="s">
        <v>153</v>
      </c>
      <c r="T1433" s="12" t="s">
        <v>55</v>
      </c>
      <c r="U1433" s="12" t="s">
        <v>207</v>
      </c>
      <c r="V1433" s="12" t="s">
        <v>125</v>
      </c>
      <c r="W1433" s="12" t="s">
        <v>59</v>
      </c>
      <c r="X1433" s="12" t="s">
        <v>60</v>
      </c>
      <c r="Y1433" s="12" t="s">
        <v>55</v>
      </c>
      <c r="Z1433" s="12" t="s">
        <v>55</v>
      </c>
      <c r="AA1433" s="12" t="s">
        <v>55</v>
      </c>
      <c r="AB1433" s="12" t="s">
        <v>55</v>
      </c>
      <c r="AC1433" s="12" t="s">
        <v>55</v>
      </c>
      <c r="AD1433" s="12" t="s">
        <v>55</v>
      </c>
      <c r="AE1433" s="12" t="s">
        <v>85</v>
      </c>
      <c r="AF1433" s="12" t="s">
        <v>10493</v>
      </c>
      <c r="AG1433" s="12" t="s">
        <v>10494</v>
      </c>
      <c r="AH1433" s="12" t="s">
        <v>10495</v>
      </c>
      <c r="AI1433" s="12" t="s">
        <v>7508</v>
      </c>
      <c r="AJ1433" s="12" t="s">
        <v>55</v>
      </c>
      <c r="AK1433" s="12">
        <v>126752</v>
      </c>
      <c r="AL1433" s="12">
        <v>12.78</v>
      </c>
      <c r="AM1433" s="12" t="s">
        <v>60</v>
      </c>
      <c r="AN1433" s="12">
        <f t="shared" si="69"/>
        <v>1</v>
      </c>
      <c r="AO1433" s="12">
        <v>0</v>
      </c>
      <c r="AP1433" s="12">
        <v>0</v>
      </c>
      <c r="AQ1433" s="12">
        <v>0</v>
      </c>
      <c r="AR1433" s="12">
        <v>0</v>
      </c>
      <c r="AS1433" s="12">
        <v>0</v>
      </c>
      <c r="AT1433" s="12">
        <v>0</v>
      </c>
      <c r="AU1433" s="12" t="s">
        <v>55</v>
      </c>
    </row>
    <row r="1434" customFormat="1" spans="1:47">
      <c r="A1434" s="21" t="s">
        <v>10496</v>
      </c>
      <c r="B1434" s="12" t="s">
        <v>10497</v>
      </c>
      <c r="C1434" s="12" t="s">
        <v>5075</v>
      </c>
      <c r="D1434" s="12">
        <v>500000</v>
      </c>
      <c r="E1434" s="12" t="s">
        <v>5076</v>
      </c>
      <c r="F1434" s="12"/>
      <c r="G1434" s="13">
        <v>32193.2</v>
      </c>
      <c r="H1434" s="12"/>
      <c r="I1434" s="12">
        <v>90</v>
      </c>
      <c r="J1434" s="12" t="s">
        <v>6681</v>
      </c>
      <c r="K1434" s="12" t="s">
        <v>239</v>
      </c>
      <c r="L1434" s="12">
        <v>60</v>
      </c>
      <c r="M1434" s="12">
        <v>145</v>
      </c>
      <c r="N1434" s="12">
        <v>122</v>
      </c>
      <c r="O1434" s="12" t="s">
        <v>1143</v>
      </c>
      <c r="P1434" s="12" t="s">
        <v>483</v>
      </c>
      <c r="Q1434" s="12" t="s">
        <v>964</v>
      </c>
      <c r="R1434" s="12" t="s">
        <v>10498</v>
      </c>
      <c r="S1434" s="11" t="s">
        <v>198</v>
      </c>
      <c r="T1434" s="12" t="s">
        <v>56</v>
      </c>
      <c r="U1434" s="12" t="s">
        <v>57</v>
      </c>
      <c r="V1434" s="12" t="s">
        <v>125</v>
      </c>
      <c r="W1434" s="12" t="s">
        <v>80</v>
      </c>
      <c r="X1434" s="12" t="s">
        <v>60</v>
      </c>
      <c r="Y1434" s="12" t="s">
        <v>5753</v>
      </c>
      <c r="Z1434" s="12" t="s">
        <v>967</v>
      </c>
      <c r="AA1434" s="12" t="s">
        <v>968</v>
      </c>
      <c r="AB1434" s="12" t="s">
        <v>55</v>
      </c>
      <c r="AC1434" s="12" t="s">
        <v>10499</v>
      </c>
      <c r="AD1434" s="12" t="s">
        <v>55</v>
      </c>
      <c r="AE1434" s="12" t="s">
        <v>85</v>
      </c>
      <c r="AF1434" s="12" t="s">
        <v>10500</v>
      </c>
      <c r="AG1434" s="12" t="s">
        <v>10501</v>
      </c>
      <c r="AH1434" s="12" t="s">
        <v>10502</v>
      </c>
      <c r="AI1434" s="12" t="s">
        <v>7508</v>
      </c>
      <c r="AJ1434" s="12" t="s">
        <v>90</v>
      </c>
      <c r="AK1434" s="12">
        <v>804513</v>
      </c>
      <c r="AL1434" s="12">
        <v>70.68</v>
      </c>
      <c r="AM1434" s="12" t="s">
        <v>60</v>
      </c>
      <c r="AN1434" s="12">
        <f t="shared" si="69"/>
        <v>1</v>
      </c>
      <c r="AO1434" s="12">
        <v>15</v>
      </c>
      <c r="AP1434" s="12">
        <v>2</v>
      </c>
      <c r="AQ1434" s="12">
        <v>13</v>
      </c>
      <c r="AR1434" s="12">
        <v>0</v>
      </c>
      <c r="AS1434" s="12">
        <v>1</v>
      </c>
      <c r="AT1434" s="12">
        <v>24</v>
      </c>
      <c r="AU1434" s="12" t="s">
        <v>10503</v>
      </c>
    </row>
    <row r="1435" customFormat="1" spans="1:47">
      <c r="A1435" s="21" t="s">
        <v>10504</v>
      </c>
      <c r="B1435" s="11" t="s">
        <v>10505</v>
      </c>
      <c r="C1435" s="12" t="s">
        <v>5075</v>
      </c>
      <c r="D1435" s="12">
        <v>500000</v>
      </c>
      <c r="E1435" s="12" t="s">
        <v>5076</v>
      </c>
      <c r="F1435" s="12"/>
      <c r="G1435" s="13">
        <v>32193.2</v>
      </c>
      <c r="H1435" s="12"/>
      <c r="I1435" s="12">
        <v>90</v>
      </c>
      <c r="J1435" s="12" t="s">
        <v>52</v>
      </c>
      <c r="K1435" s="12" t="s">
        <v>52</v>
      </c>
      <c r="L1435" s="12">
        <v>60</v>
      </c>
      <c r="M1435" s="12">
        <v>298</v>
      </c>
      <c r="N1435" s="12">
        <v>273</v>
      </c>
      <c r="O1435" s="12" t="s">
        <v>1143</v>
      </c>
      <c r="P1435" s="12" t="s">
        <v>5076</v>
      </c>
      <c r="Q1435" s="12" t="s">
        <v>55</v>
      </c>
      <c r="R1435" s="12" t="s">
        <v>55</v>
      </c>
      <c r="S1435" s="11" t="s">
        <v>161</v>
      </c>
      <c r="T1435" s="12" t="s">
        <v>56</v>
      </c>
      <c r="U1435" s="12" t="s">
        <v>57</v>
      </c>
      <c r="V1435" s="12" t="s">
        <v>115</v>
      </c>
      <c r="W1435" s="12" t="s">
        <v>59</v>
      </c>
      <c r="X1435" s="12" t="s">
        <v>60</v>
      </c>
      <c r="Y1435" s="12" t="s">
        <v>55</v>
      </c>
      <c r="Z1435" s="12" t="s">
        <v>55</v>
      </c>
      <c r="AA1435" s="12" t="s">
        <v>55</v>
      </c>
      <c r="AB1435" s="12" t="s">
        <v>55</v>
      </c>
      <c r="AC1435" s="12" t="s">
        <v>55</v>
      </c>
      <c r="AD1435" s="12" t="s">
        <v>55</v>
      </c>
      <c r="AE1435" s="12" t="s">
        <v>85</v>
      </c>
      <c r="AF1435" s="12" t="s">
        <v>55</v>
      </c>
      <c r="AG1435" s="12" t="s">
        <v>55</v>
      </c>
      <c r="AH1435" s="12" t="s">
        <v>55</v>
      </c>
      <c r="AI1435" s="12" t="s">
        <v>7508</v>
      </c>
      <c r="AJ1435" s="12" t="s">
        <v>55</v>
      </c>
      <c r="AK1435" s="12">
        <v>77850</v>
      </c>
      <c r="AL1435" s="12">
        <v>54.72</v>
      </c>
      <c r="AM1435" s="12" t="s">
        <v>60</v>
      </c>
      <c r="AN1435" s="12">
        <f t="shared" si="69"/>
        <v>1</v>
      </c>
      <c r="AO1435" s="12">
        <v>4</v>
      </c>
      <c r="AP1435" s="12">
        <v>0</v>
      </c>
      <c r="AQ1435" s="12">
        <v>2</v>
      </c>
      <c r="AR1435" s="12">
        <v>1</v>
      </c>
      <c r="AS1435" s="12">
        <v>0</v>
      </c>
      <c r="AT1435" s="12">
        <v>0</v>
      </c>
      <c r="AU1435" s="12" t="s">
        <v>55</v>
      </c>
    </row>
    <row r="1436" customFormat="1" spans="1:47">
      <c r="A1436" s="21" t="s">
        <v>10506</v>
      </c>
      <c r="B1436" s="12" t="s">
        <v>10507</v>
      </c>
      <c r="C1436" s="12" t="s">
        <v>326</v>
      </c>
      <c r="D1436" s="12">
        <v>410000</v>
      </c>
      <c r="E1436" s="12" t="s">
        <v>3344</v>
      </c>
      <c r="F1436" s="22" t="s">
        <v>3345</v>
      </c>
      <c r="G1436" s="13">
        <v>63590</v>
      </c>
      <c r="H1436" s="12"/>
      <c r="I1436" s="12">
        <v>65</v>
      </c>
      <c r="J1436" s="12" t="s">
        <v>2277</v>
      </c>
      <c r="K1436" s="12" t="s">
        <v>52</v>
      </c>
      <c r="L1436" s="12">
        <v>60</v>
      </c>
      <c r="M1436" s="12">
        <v>802</v>
      </c>
      <c r="N1436" s="12">
        <v>734</v>
      </c>
      <c r="O1436" s="12" t="s">
        <v>330</v>
      </c>
      <c r="P1436" s="12" t="s">
        <v>54</v>
      </c>
      <c r="Q1436" s="12" t="s">
        <v>55</v>
      </c>
      <c r="R1436" s="12" t="s">
        <v>55</v>
      </c>
      <c r="S1436" s="11" t="s">
        <v>56</v>
      </c>
      <c r="T1436" s="12" t="s">
        <v>56</v>
      </c>
      <c r="U1436" s="12" t="s">
        <v>57</v>
      </c>
      <c r="V1436" s="12" t="s">
        <v>58</v>
      </c>
      <c r="W1436" s="12" t="s">
        <v>59</v>
      </c>
      <c r="X1436" s="12" t="s">
        <v>60</v>
      </c>
      <c r="Y1436" s="12" t="s">
        <v>10508</v>
      </c>
      <c r="Z1436" s="12" t="s">
        <v>55</v>
      </c>
      <c r="AA1436" s="12" t="s">
        <v>55</v>
      </c>
      <c r="AB1436" s="12" t="s">
        <v>55</v>
      </c>
      <c r="AC1436" s="12" t="s">
        <v>55</v>
      </c>
      <c r="AD1436" s="12" t="s">
        <v>55</v>
      </c>
      <c r="AE1436" s="12" t="s">
        <v>295</v>
      </c>
      <c r="AF1436" s="12" t="s">
        <v>55</v>
      </c>
      <c r="AG1436" s="12" t="s">
        <v>55</v>
      </c>
      <c r="AH1436" s="12" t="s">
        <v>55</v>
      </c>
      <c r="AI1436" s="12" t="s">
        <v>3350</v>
      </c>
      <c r="AJ1436" s="12" t="s">
        <v>67</v>
      </c>
      <c r="AK1436" s="12">
        <v>160646</v>
      </c>
      <c r="AL1436" s="12">
        <v>28.88</v>
      </c>
      <c r="AM1436" s="12" t="s">
        <v>60</v>
      </c>
      <c r="AN1436" s="12">
        <f t="shared" si="69"/>
        <v>1</v>
      </c>
      <c r="AO1436" s="12">
        <v>0</v>
      </c>
      <c r="AP1436" s="12">
        <v>0</v>
      </c>
      <c r="AQ1436" s="12">
        <v>0</v>
      </c>
      <c r="AR1436" s="12">
        <v>0</v>
      </c>
      <c r="AS1436" s="12">
        <v>0</v>
      </c>
      <c r="AT1436" s="12">
        <v>0</v>
      </c>
      <c r="AU1436" s="12" t="s">
        <v>5284</v>
      </c>
    </row>
    <row r="1437" customFormat="1" spans="1:47">
      <c r="A1437" s="21" t="s">
        <v>10509</v>
      </c>
      <c r="B1437" s="12" t="s">
        <v>10510</v>
      </c>
      <c r="C1437" s="12" t="s">
        <v>805</v>
      </c>
      <c r="D1437" s="12">
        <v>440000</v>
      </c>
      <c r="E1437" s="12" t="s">
        <v>806</v>
      </c>
      <c r="F1437" s="22" t="s">
        <v>807</v>
      </c>
      <c r="G1437" s="13">
        <v>141633.8</v>
      </c>
      <c r="H1437" s="12"/>
      <c r="I1437" s="12">
        <v>75</v>
      </c>
      <c r="J1437" s="12" t="s">
        <v>3385</v>
      </c>
      <c r="K1437" s="12" t="s">
        <v>52</v>
      </c>
      <c r="L1437" s="14">
        <v>50</v>
      </c>
      <c r="M1437" s="12">
        <v>754</v>
      </c>
      <c r="N1437" s="12">
        <v>689</v>
      </c>
      <c r="O1437" s="12" t="s">
        <v>809</v>
      </c>
      <c r="P1437" s="12" t="s">
        <v>206</v>
      </c>
      <c r="Q1437" s="12" t="s">
        <v>55</v>
      </c>
      <c r="R1437" s="12" t="s">
        <v>55</v>
      </c>
      <c r="S1437" s="11"/>
      <c r="T1437" s="12" t="s">
        <v>55</v>
      </c>
      <c r="U1437" s="12" t="s">
        <v>207</v>
      </c>
      <c r="V1437" s="12" t="s">
        <v>101</v>
      </c>
      <c r="W1437" s="12" t="s">
        <v>59</v>
      </c>
      <c r="X1437" s="12" t="s">
        <v>60</v>
      </c>
      <c r="Y1437" s="12" t="s">
        <v>55</v>
      </c>
      <c r="Z1437" s="12" t="s">
        <v>55</v>
      </c>
      <c r="AA1437" s="12" t="s">
        <v>55</v>
      </c>
      <c r="AB1437" s="12" t="s">
        <v>55</v>
      </c>
      <c r="AC1437" s="12" t="s">
        <v>55</v>
      </c>
      <c r="AD1437" s="12" t="s">
        <v>55</v>
      </c>
      <c r="AE1437" s="12" t="s">
        <v>105</v>
      </c>
      <c r="AF1437" s="12" t="s">
        <v>10511</v>
      </c>
      <c r="AG1437" s="12" t="s">
        <v>10512</v>
      </c>
      <c r="AH1437" s="12" t="s">
        <v>10513</v>
      </c>
      <c r="AI1437" s="12" t="s">
        <v>811</v>
      </c>
      <c r="AJ1437" s="12" t="s">
        <v>55</v>
      </c>
      <c r="AK1437" s="12">
        <v>234522</v>
      </c>
      <c r="AL1437" s="12">
        <v>30.87</v>
      </c>
      <c r="AM1437" s="12" t="s">
        <v>60</v>
      </c>
      <c r="AN1437" s="12">
        <f t="shared" si="69"/>
        <v>1</v>
      </c>
      <c r="AO1437" s="12">
        <v>0</v>
      </c>
      <c r="AP1437" s="12">
        <v>0</v>
      </c>
      <c r="AQ1437" s="12">
        <v>0</v>
      </c>
      <c r="AR1437" s="12">
        <v>0</v>
      </c>
      <c r="AS1437" s="12">
        <v>0</v>
      </c>
      <c r="AT1437" s="12">
        <v>35</v>
      </c>
      <c r="AU1437" s="12" t="s">
        <v>55</v>
      </c>
    </row>
    <row r="1438" customFormat="1" spans="1:47">
      <c r="A1438" s="21" t="s">
        <v>10514</v>
      </c>
      <c r="B1438" s="17" t="s">
        <v>10515</v>
      </c>
      <c r="C1438" s="12" t="s">
        <v>737</v>
      </c>
      <c r="D1438" s="12">
        <v>370000</v>
      </c>
      <c r="E1438" s="12" t="s">
        <v>6150</v>
      </c>
      <c r="F1438" s="22" t="s">
        <v>6151</v>
      </c>
      <c r="G1438" s="13">
        <v>98565.8</v>
      </c>
      <c r="H1438" s="12"/>
      <c r="I1438" s="12">
        <v>65</v>
      </c>
      <c r="J1438" s="14" t="s">
        <v>52</v>
      </c>
      <c r="K1438" s="14" t="s">
        <v>52</v>
      </c>
      <c r="L1438" s="14">
        <v>50</v>
      </c>
      <c r="M1438" s="14">
        <v>1327</v>
      </c>
      <c r="N1438" s="15"/>
      <c r="O1438" s="12" t="s">
        <v>75</v>
      </c>
      <c r="P1438" s="12" t="s">
        <v>54</v>
      </c>
      <c r="Q1438" s="12" t="s">
        <v>55</v>
      </c>
      <c r="R1438" s="12" t="s">
        <v>55</v>
      </c>
      <c r="S1438" s="11" t="s">
        <v>3117</v>
      </c>
      <c r="T1438" s="12" t="s">
        <v>55</v>
      </c>
      <c r="U1438" s="12" t="s">
        <v>57</v>
      </c>
      <c r="V1438" s="12" t="s">
        <v>101</v>
      </c>
      <c r="W1438" s="12" t="s">
        <v>59</v>
      </c>
      <c r="X1438" s="12" t="s">
        <v>116</v>
      </c>
      <c r="Y1438" s="12" t="s">
        <v>10516</v>
      </c>
      <c r="Z1438" s="12" t="s">
        <v>55</v>
      </c>
      <c r="AA1438" s="12" t="s">
        <v>55</v>
      </c>
      <c r="AB1438" s="12" t="s">
        <v>55</v>
      </c>
      <c r="AC1438" s="12" t="s">
        <v>55</v>
      </c>
      <c r="AD1438" s="12" t="s">
        <v>55</v>
      </c>
      <c r="AE1438" s="12" t="s">
        <v>85</v>
      </c>
      <c r="AF1438" s="12" t="s">
        <v>10517</v>
      </c>
      <c r="AG1438" s="12" t="s">
        <v>10518</v>
      </c>
      <c r="AH1438" s="12" t="s">
        <v>10519</v>
      </c>
      <c r="AI1438" s="12" t="s">
        <v>6157</v>
      </c>
      <c r="AJ1438" s="12" t="s">
        <v>55</v>
      </c>
      <c r="AK1438" s="12" t="s">
        <v>55</v>
      </c>
      <c r="AL1438" s="12" t="s">
        <v>55</v>
      </c>
      <c r="AM1438" s="12" t="s">
        <v>55</v>
      </c>
      <c r="AN1438" s="12">
        <v>0</v>
      </c>
      <c r="AO1438" s="12" t="s">
        <v>55</v>
      </c>
      <c r="AP1438" s="12" t="s">
        <v>55</v>
      </c>
      <c r="AQ1438" s="12" t="s">
        <v>55</v>
      </c>
      <c r="AR1438" s="12" t="s">
        <v>55</v>
      </c>
      <c r="AS1438" s="12" t="s">
        <v>55</v>
      </c>
      <c r="AT1438" s="12" t="s">
        <v>55</v>
      </c>
      <c r="AU1438" s="12" t="s">
        <v>55</v>
      </c>
    </row>
    <row r="1439" customFormat="1" spans="1:47">
      <c r="A1439" s="21" t="s">
        <v>10520</v>
      </c>
      <c r="B1439" s="12" t="s">
        <v>10521</v>
      </c>
      <c r="C1439" s="12" t="s">
        <v>314</v>
      </c>
      <c r="D1439" s="12">
        <v>520000</v>
      </c>
      <c r="E1439" s="12" t="s">
        <v>5350</v>
      </c>
      <c r="F1439" s="22" t="s">
        <v>5351</v>
      </c>
      <c r="G1439" s="13">
        <v>22667.1</v>
      </c>
      <c r="H1439" s="12"/>
      <c r="I1439" s="12">
        <v>65</v>
      </c>
      <c r="J1439" s="12" t="s">
        <v>5305</v>
      </c>
      <c r="K1439" s="12" t="s">
        <v>52</v>
      </c>
      <c r="L1439" s="12">
        <v>60</v>
      </c>
      <c r="M1439" s="12">
        <v>605</v>
      </c>
      <c r="N1439" s="12">
        <v>557</v>
      </c>
      <c r="O1439" s="12" t="s">
        <v>5352</v>
      </c>
      <c r="P1439" s="12" t="s">
        <v>54</v>
      </c>
      <c r="Q1439" s="12" t="s">
        <v>55</v>
      </c>
      <c r="R1439" s="12" t="s">
        <v>55</v>
      </c>
      <c r="S1439" s="11" t="s">
        <v>56</v>
      </c>
      <c r="T1439" s="12" t="s">
        <v>56</v>
      </c>
      <c r="U1439" s="12" t="s">
        <v>57</v>
      </c>
      <c r="V1439" s="12" t="s">
        <v>58</v>
      </c>
      <c r="W1439" s="12" t="s">
        <v>59</v>
      </c>
      <c r="X1439" s="12" t="s">
        <v>60</v>
      </c>
      <c r="Y1439" s="12" t="s">
        <v>10522</v>
      </c>
      <c r="Z1439" s="12" t="s">
        <v>55</v>
      </c>
      <c r="AA1439" s="12" t="s">
        <v>55</v>
      </c>
      <c r="AB1439" s="12" t="s">
        <v>55</v>
      </c>
      <c r="AC1439" s="12" t="s">
        <v>55</v>
      </c>
      <c r="AD1439" s="12" t="s">
        <v>55</v>
      </c>
      <c r="AE1439" s="12" t="s">
        <v>85</v>
      </c>
      <c r="AF1439" s="12" t="s">
        <v>10523</v>
      </c>
      <c r="AG1439" s="12" t="s">
        <v>10524</v>
      </c>
      <c r="AH1439" s="12" t="s">
        <v>10525</v>
      </c>
      <c r="AI1439" s="12" t="s">
        <v>5356</v>
      </c>
      <c r="AJ1439" s="12" t="s">
        <v>67</v>
      </c>
      <c r="AK1439" s="12">
        <v>72970</v>
      </c>
      <c r="AL1439" s="12">
        <v>37.56</v>
      </c>
      <c r="AM1439" s="12" t="s">
        <v>60</v>
      </c>
      <c r="AN1439" s="12">
        <f>IF(X1439=AM1439,1,0)</f>
        <v>1</v>
      </c>
      <c r="AO1439" s="12">
        <v>0</v>
      </c>
      <c r="AP1439" s="12">
        <v>0</v>
      </c>
      <c r="AQ1439" s="12">
        <v>2</v>
      </c>
      <c r="AR1439" s="12">
        <v>0</v>
      </c>
      <c r="AS1439" s="12">
        <v>0</v>
      </c>
      <c r="AT1439" s="12">
        <v>0</v>
      </c>
      <c r="AU1439" s="12" t="s">
        <v>55</v>
      </c>
    </row>
    <row r="1440" customFormat="1" spans="1:47">
      <c r="A1440" s="21" t="s">
        <v>10526</v>
      </c>
      <c r="B1440" s="12" t="s">
        <v>10527</v>
      </c>
      <c r="C1440" s="12" t="s">
        <v>314</v>
      </c>
      <c r="D1440" s="12">
        <v>520000</v>
      </c>
      <c r="E1440" s="12" t="s">
        <v>5350</v>
      </c>
      <c r="F1440" s="22" t="s">
        <v>5351</v>
      </c>
      <c r="G1440" s="13">
        <v>22667.1</v>
      </c>
      <c r="H1440" s="12"/>
      <c r="I1440" s="12">
        <v>65</v>
      </c>
      <c r="J1440" s="12" t="s">
        <v>214</v>
      </c>
      <c r="K1440" s="12" t="s">
        <v>2125</v>
      </c>
      <c r="L1440" s="12">
        <v>60</v>
      </c>
      <c r="M1440" s="12">
        <v>303</v>
      </c>
      <c r="N1440" s="12">
        <v>278</v>
      </c>
      <c r="O1440" s="12" t="s">
        <v>5352</v>
      </c>
      <c r="P1440" s="12" t="s">
        <v>54</v>
      </c>
      <c r="Q1440" s="12" t="s">
        <v>55</v>
      </c>
      <c r="R1440" s="12" t="s">
        <v>55</v>
      </c>
      <c r="S1440" s="11" t="s">
        <v>78</v>
      </c>
      <c r="T1440" s="12" t="s">
        <v>56</v>
      </c>
      <c r="U1440" s="12" t="s">
        <v>57</v>
      </c>
      <c r="V1440" s="12" t="s">
        <v>115</v>
      </c>
      <c r="W1440" s="12" t="s">
        <v>80</v>
      </c>
      <c r="X1440" s="12" t="s">
        <v>60</v>
      </c>
      <c r="Y1440" s="12" t="s">
        <v>10528</v>
      </c>
      <c r="Z1440" s="12" t="s">
        <v>55</v>
      </c>
      <c r="AA1440" s="12" t="s">
        <v>55</v>
      </c>
      <c r="AB1440" s="12" t="s">
        <v>55</v>
      </c>
      <c r="AC1440" s="12" t="s">
        <v>10529</v>
      </c>
      <c r="AD1440" s="12" t="s">
        <v>55</v>
      </c>
      <c r="AE1440" s="12" t="s">
        <v>85</v>
      </c>
      <c r="AF1440" s="12" t="s">
        <v>55</v>
      </c>
      <c r="AG1440" s="12" t="s">
        <v>55</v>
      </c>
      <c r="AH1440" s="12" t="s">
        <v>55</v>
      </c>
      <c r="AI1440" s="12" t="s">
        <v>5356</v>
      </c>
      <c r="AJ1440" s="12" t="s">
        <v>424</v>
      </c>
      <c r="AK1440" s="12">
        <v>227870</v>
      </c>
      <c r="AL1440" s="12">
        <v>54.23</v>
      </c>
      <c r="AM1440" s="12" t="s">
        <v>60</v>
      </c>
      <c r="AN1440" s="12">
        <f>IF(X1440=AM1440,1,0)</f>
        <v>1</v>
      </c>
      <c r="AO1440" s="12">
        <v>9</v>
      </c>
      <c r="AP1440" s="12">
        <v>0</v>
      </c>
      <c r="AQ1440" s="12">
        <v>7</v>
      </c>
      <c r="AR1440" s="12">
        <v>1</v>
      </c>
      <c r="AS1440" s="12">
        <v>4</v>
      </c>
      <c r="AT1440" s="12">
        <v>0</v>
      </c>
      <c r="AU1440" s="12" t="s">
        <v>10530</v>
      </c>
    </row>
    <row r="1441" s="6" customFormat="1" spans="1:47">
      <c r="A1441" s="21" t="s">
        <v>10531</v>
      </c>
      <c r="B1441" s="12" t="s">
        <v>10532</v>
      </c>
      <c r="C1441" s="12" t="s">
        <v>314</v>
      </c>
      <c r="D1441" s="12">
        <v>520000</v>
      </c>
      <c r="E1441" s="12" t="s">
        <v>5350</v>
      </c>
      <c r="F1441" s="22" t="s">
        <v>5351</v>
      </c>
      <c r="G1441" s="13">
        <v>22667.1</v>
      </c>
      <c r="H1441" s="12"/>
      <c r="I1441" s="12">
        <v>65</v>
      </c>
      <c r="J1441" s="12" t="s">
        <v>2379</v>
      </c>
      <c r="K1441" s="12" t="s">
        <v>52</v>
      </c>
      <c r="L1441" s="14">
        <v>50</v>
      </c>
      <c r="M1441" s="12">
        <v>924</v>
      </c>
      <c r="N1441" s="12">
        <v>845</v>
      </c>
      <c r="O1441" s="12" t="s">
        <v>5352</v>
      </c>
      <c r="P1441" s="12" t="s">
        <v>206</v>
      </c>
      <c r="Q1441" s="12" t="s">
        <v>55</v>
      </c>
      <c r="R1441" s="12" t="s">
        <v>55</v>
      </c>
      <c r="S1441" s="11"/>
      <c r="T1441" s="12" t="s">
        <v>55</v>
      </c>
      <c r="U1441" s="12" t="s">
        <v>207</v>
      </c>
      <c r="V1441" s="12" t="s">
        <v>115</v>
      </c>
      <c r="W1441" s="12" t="s">
        <v>59</v>
      </c>
      <c r="X1441" s="12" t="s">
        <v>60</v>
      </c>
      <c r="Y1441" s="12" t="s">
        <v>4814</v>
      </c>
      <c r="Z1441" s="12" t="s">
        <v>55</v>
      </c>
      <c r="AA1441" s="12" t="s">
        <v>55</v>
      </c>
      <c r="AB1441" s="12" t="s">
        <v>55</v>
      </c>
      <c r="AC1441" s="12" t="s">
        <v>55</v>
      </c>
      <c r="AD1441" s="12" t="s">
        <v>55</v>
      </c>
      <c r="AE1441" s="12" t="s">
        <v>85</v>
      </c>
      <c r="AF1441" s="12" t="s">
        <v>10533</v>
      </c>
      <c r="AG1441" s="12" t="s">
        <v>10534</v>
      </c>
      <c r="AH1441" s="12" t="s">
        <v>10535</v>
      </c>
      <c r="AI1441" s="12" t="s">
        <v>5356</v>
      </c>
      <c r="AJ1441" s="12" t="s">
        <v>55</v>
      </c>
      <c r="AK1441" s="12">
        <v>63027</v>
      </c>
      <c r="AL1441" s="12">
        <v>22.67</v>
      </c>
      <c r="AM1441" s="12" t="s">
        <v>60</v>
      </c>
      <c r="AN1441" s="12">
        <f>IF(X1441=AM1441,1,0)</f>
        <v>1</v>
      </c>
      <c r="AO1441" s="12">
        <v>0</v>
      </c>
      <c r="AP1441" s="12">
        <v>0</v>
      </c>
      <c r="AQ1441" s="12">
        <v>0</v>
      </c>
      <c r="AR1441" s="12">
        <v>0</v>
      </c>
      <c r="AS1441" s="12">
        <v>0</v>
      </c>
      <c r="AT1441" s="12">
        <v>0</v>
      </c>
      <c r="AU1441" s="12" t="s">
        <v>55</v>
      </c>
    </row>
  </sheetData>
  <autoFilter xmlns:etc="http://www.wps.cn/officeDocument/2017/etCustomData" ref="A1:AU1441" etc:filterBottomFollowUsedRange="0">
    <sortState ref="A1:AU1441">
      <sortCondition ref="B2:B1441"/>
    </sortState>
    <extLst/>
  </autoFilter>
  <conditionalFormatting sqref="B$1:B$1048576">
    <cfRule type="duplicateValues" dxfId="0" priority="99"/>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808"/>
  <sheetViews>
    <sheetView workbookViewId="0">
      <selection activeCell="G30" sqref="G30"/>
    </sheetView>
  </sheetViews>
  <sheetFormatPr defaultColWidth="9.02654867256637" defaultRowHeight="13.5" outlineLevelCol="4"/>
  <cols>
    <col min="1" max="1" width="12.7964601769912" style="2"/>
    <col min="3" max="3" width="23.4955752212389" customWidth="1"/>
  </cols>
  <sheetData>
    <row r="1" spans="1:5">
      <c r="A1" s="3" t="s">
        <v>8</v>
      </c>
      <c r="B1" s="3" t="s">
        <v>10536</v>
      </c>
      <c r="C1" s="4" t="s">
        <v>19</v>
      </c>
      <c r="D1" s="5" t="s">
        <v>10536</v>
      </c>
      <c r="E1" t="s">
        <v>10537</v>
      </c>
    </row>
    <row r="2" spans="1:5">
      <c r="A2" t="s">
        <v>10538</v>
      </c>
      <c r="B2">
        <v>100</v>
      </c>
      <c r="C2" s="1" t="s">
        <v>571</v>
      </c>
      <c r="D2">
        <v>100</v>
      </c>
      <c r="E2" t="s">
        <v>10539</v>
      </c>
    </row>
    <row r="3" spans="1:5">
      <c r="A3" t="s">
        <v>10540</v>
      </c>
      <c r="B3">
        <v>95</v>
      </c>
      <c r="C3" s="1" t="s">
        <v>100</v>
      </c>
      <c r="D3">
        <v>90</v>
      </c>
      <c r="E3" t="s">
        <v>10541</v>
      </c>
    </row>
    <row r="4" spans="1:5">
      <c r="A4" t="s">
        <v>10542</v>
      </c>
      <c r="B4">
        <v>90</v>
      </c>
      <c r="C4" s="1" t="s">
        <v>928</v>
      </c>
      <c r="D4">
        <v>80</v>
      </c>
      <c r="E4" t="s">
        <v>10543</v>
      </c>
    </row>
    <row r="5" spans="1:5">
      <c r="A5" t="s">
        <v>10544</v>
      </c>
      <c r="B5">
        <v>90</v>
      </c>
      <c r="C5" s="1" t="s">
        <v>505</v>
      </c>
      <c r="D5">
        <v>70</v>
      </c>
      <c r="E5" t="s">
        <v>10545</v>
      </c>
    </row>
    <row r="6" spans="1:5">
      <c r="A6" t="s">
        <v>10546</v>
      </c>
      <c r="B6">
        <v>85</v>
      </c>
      <c r="C6" s="1" t="s">
        <v>56</v>
      </c>
      <c r="D6">
        <v>60</v>
      </c>
      <c r="E6" t="s">
        <v>10547</v>
      </c>
    </row>
    <row r="7" spans="1:5">
      <c r="A7" t="s">
        <v>10548</v>
      </c>
      <c r="B7">
        <v>80</v>
      </c>
      <c r="C7" t="s">
        <v>10549</v>
      </c>
      <c r="D7">
        <v>50</v>
      </c>
      <c r="E7" t="s">
        <v>10550</v>
      </c>
    </row>
    <row r="8" spans="1:5">
      <c r="A8" t="s">
        <v>10551</v>
      </c>
      <c r="B8">
        <v>75</v>
      </c>
      <c r="E8" t="s">
        <v>10552</v>
      </c>
    </row>
    <row r="9" spans="1:5">
      <c r="A9" t="s">
        <v>10553</v>
      </c>
      <c r="B9">
        <v>70</v>
      </c>
      <c r="E9" t="s">
        <v>10554</v>
      </c>
    </row>
    <row r="10" spans="1:5">
      <c r="A10" t="s">
        <v>10555</v>
      </c>
      <c r="B10">
        <v>65</v>
      </c>
      <c r="E10" t="s">
        <v>10556</v>
      </c>
    </row>
    <row r="11" spans="1:5">
      <c r="A11" t="s">
        <v>10557</v>
      </c>
      <c r="B11">
        <v>60</v>
      </c>
      <c r="E11" t="s">
        <v>10558</v>
      </c>
    </row>
    <row r="12" spans="1:5">
      <c r="A12" t="s">
        <v>10559</v>
      </c>
      <c r="B12">
        <v>55</v>
      </c>
      <c r="E12" t="s">
        <v>1458</v>
      </c>
    </row>
    <row r="13" spans="1:5">
      <c r="A13" t="s">
        <v>10549</v>
      </c>
      <c r="B13">
        <v>50</v>
      </c>
      <c r="E13" t="s">
        <v>10560</v>
      </c>
    </row>
    <row r="14" spans="1:5">
      <c r="A14"/>
      <c r="E14" t="s">
        <v>505</v>
      </c>
    </row>
    <row r="15" spans="1:5">
      <c r="A15"/>
      <c r="E15" t="s">
        <v>56</v>
      </c>
    </row>
    <row r="16" spans="1:5">
      <c r="A16"/>
      <c r="E16" t="s">
        <v>10549</v>
      </c>
    </row>
    <row r="17" spans="1:1">
      <c r="A17"/>
    </row>
    <row r="18" spans="1:1">
      <c r="A18"/>
    </row>
    <row r="19" spans="1:1">
      <c r="A19"/>
    </row>
    <row r="20" spans="1:1">
      <c r="A20"/>
    </row>
    <row r="21" spans="1:1">
      <c r="A21"/>
    </row>
    <row r="22" spans="1:1">
      <c r="A22"/>
    </row>
    <row r="23" spans="1:1">
      <c r="A23"/>
    </row>
    <row r="24" spans="1:1">
      <c r="A24"/>
    </row>
    <row r="25" spans="1:1">
      <c r="A25"/>
    </row>
    <row r="26" spans="1:1">
      <c r="A26"/>
    </row>
    <row r="27" spans="1:1">
      <c r="A27"/>
    </row>
    <row r="28" spans="1:1">
      <c r="A28"/>
    </row>
    <row r="29" spans="1:1">
      <c r="A29"/>
    </row>
    <row r="30" spans="1:1">
      <c r="A30"/>
    </row>
    <row r="31" spans="1:1">
      <c r="A31"/>
    </row>
    <row r="32" spans="1:1">
      <c r="A32"/>
    </row>
    <row r="33" spans="1:1">
      <c r="A33"/>
    </row>
    <row r="34" spans="1:1">
      <c r="A34"/>
    </row>
    <row r="35" spans="1:1">
      <c r="A35"/>
    </row>
    <row r="36" spans="1:1">
      <c r="A36"/>
    </row>
    <row r="37" spans="1:1">
      <c r="A37"/>
    </row>
    <row r="38" spans="1:1">
      <c r="A38"/>
    </row>
    <row r="39" spans="1:1">
      <c r="A39"/>
    </row>
    <row r="40" spans="1:1">
      <c r="A40"/>
    </row>
    <row r="41" spans="1:1">
      <c r="A41"/>
    </row>
    <row r="42" spans="1:1">
      <c r="A42"/>
    </row>
    <row r="43" spans="1:1">
      <c r="A43"/>
    </row>
    <row r="44" spans="1:1">
      <c r="A44"/>
    </row>
    <row r="45" spans="1:1">
      <c r="A45"/>
    </row>
    <row r="46" spans="1:1">
      <c r="A46"/>
    </row>
    <row r="47" spans="1:1">
      <c r="A47"/>
    </row>
    <row r="48" spans="1:1">
      <c r="A48"/>
    </row>
    <row r="49" spans="1:1">
      <c r="A49"/>
    </row>
    <row r="50" spans="1:1">
      <c r="A50"/>
    </row>
    <row r="51" spans="1:1">
      <c r="A51"/>
    </row>
    <row r="52" spans="1:1">
      <c r="A52"/>
    </row>
    <row r="53" spans="1:1">
      <c r="A53"/>
    </row>
    <row r="54" spans="1:1">
      <c r="A54"/>
    </row>
    <row r="55" spans="1:1">
      <c r="A55"/>
    </row>
    <row r="56" spans="1:1">
      <c r="A56"/>
    </row>
    <row r="57" spans="1:1">
      <c r="A57"/>
    </row>
    <row r="58" spans="1:1">
      <c r="A58"/>
    </row>
    <row r="59" spans="1:1">
      <c r="A59"/>
    </row>
    <row r="60" spans="1:1">
      <c r="A60"/>
    </row>
    <row r="61" spans="1:1">
      <c r="A61"/>
    </row>
    <row r="62" spans="1:1">
      <c r="A62"/>
    </row>
    <row r="63" spans="1:1">
      <c r="A63"/>
    </row>
    <row r="64" spans="1:1">
      <c r="A64"/>
    </row>
    <row r="65" spans="1:1">
      <c r="A65"/>
    </row>
    <row r="66" spans="1:1">
      <c r="A66"/>
    </row>
    <row r="67" spans="1:1">
      <c r="A67"/>
    </row>
    <row r="68" spans="1:1">
      <c r="A68"/>
    </row>
    <row r="69" spans="1:1">
      <c r="A69"/>
    </row>
    <row r="70" spans="1:1">
      <c r="A70"/>
    </row>
    <row r="71" spans="1:1">
      <c r="A71"/>
    </row>
    <row r="72" spans="1:1">
      <c r="A72"/>
    </row>
    <row r="73" spans="1:1">
      <c r="A73"/>
    </row>
    <row r="74" spans="1:1">
      <c r="A74"/>
    </row>
    <row r="75" spans="1:1">
      <c r="A75"/>
    </row>
    <row r="76" spans="1:1">
      <c r="A76"/>
    </row>
    <row r="77" spans="1:1">
      <c r="A77"/>
    </row>
    <row r="78" spans="1:1">
      <c r="A78"/>
    </row>
    <row r="79" spans="1:1">
      <c r="A79"/>
    </row>
    <row r="80" spans="1:1">
      <c r="A80"/>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row r="107" spans="1:1">
      <c r="A107"/>
    </row>
    <row r="108" spans="1:1">
      <c r="A108"/>
    </row>
    <row r="109" spans="1:1">
      <c r="A109"/>
    </row>
    <row r="110" spans="1:1">
      <c r="A110"/>
    </row>
    <row r="111" spans="1:1">
      <c r="A111"/>
    </row>
    <row r="112" spans="1:1">
      <c r="A112"/>
    </row>
    <row r="113" spans="1:1">
      <c r="A113"/>
    </row>
    <row r="114" spans="1:1">
      <c r="A114"/>
    </row>
    <row r="115" spans="1:1">
      <c r="A115"/>
    </row>
    <row r="116" spans="1:1">
      <c r="A116"/>
    </row>
    <row r="117" spans="1:1">
      <c r="A117"/>
    </row>
    <row r="118" spans="1:1">
      <c r="A118"/>
    </row>
    <row r="119" spans="1:1">
      <c r="A119"/>
    </row>
    <row r="120" spans="1:1">
      <c r="A120"/>
    </row>
    <row r="121" spans="1:1">
      <c r="A121"/>
    </row>
    <row r="122" spans="1:1">
      <c r="A122"/>
    </row>
    <row r="123" spans="1:1">
      <c r="A123"/>
    </row>
    <row r="124" spans="1:1">
      <c r="A124"/>
    </row>
    <row r="125" spans="1:1">
      <c r="A125"/>
    </row>
    <row r="126" spans="1:1">
      <c r="A126"/>
    </row>
    <row r="127" spans="1:1">
      <c r="A127"/>
    </row>
    <row r="128" spans="1:1">
      <c r="A128"/>
    </row>
    <row r="129" spans="1:1">
      <c r="A129"/>
    </row>
    <row r="130" spans="1:1">
      <c r="A130"/>
    </row>
    <row r="131" spans="1:1">
      <c r="A131"/>
    </row>
    <row r="132" spans="1:1">
      <c r="A132"/>
    </row>
    <row r="133" spans="1:1">
      <c r="A133"/>
    </row>
    <row r="134" spans="1:1">
      <c r="A134"/>
    </row>
    <row r="135" spans="1:1">
      <c r="A135"/>
    </row>
    <row r="136" spans="1:1">
      <c r="A136"/>
    </row>
    <row r="137" spans="1:1">
      <c r="A137"/>
    </row>
    <row r="138" spans="1:1">
      <c r="A138"/>
    </row>
    <row r="139" spans="1:1">
      <c r="A139"/>
    </row>
    <row r="140" spans="1:1">
      <c r="A140"/>
    </row>
    <row r="141" spans="1:1">
      <c r="A141"/>
    </row>
    <row r="142" spans="1:1">
      <c r="A142"/>
    </row>
    <row r="143" spans="1:1">
      <c r="A143"/>
    </row>
    <row r="144" spans="1:1">
      <c r="A144"/>
    </row>
    <row r="145" spans="1:1">
      <c r="A145"/>
    </row>
    <row r="146" spans="1:1">
      <c r="A146"/>
    </row>
    <row r="147" spans="1:1">
      <c r="A147"/>
    </row>
    <row r="148" spans="1:1">
      <c r="A148"/>
    </row>
    <row r="149" spans="1:1">
      <c r="A149"/>
    </row>
    <row r="150" spans="1:1">
      <c r="A150"/>
    </row>
    <row r="151" spans="1:1">
      <c r="A151"/>
    </row>
    <row r="152" spans="1:1">
      <c r="A152"/>
    </row>
    <row r="153" spans="1:1">
      <c r="A153"/>
    </row>
    <row r="154" spans="1:1">
      <c r="A154"/>
    </row>
    <row r="155" spans="1:1">
      <c r="A155"/>
    </row>
    <row r="156" spans="1:1">
      <c r="A156"/>
    </row>
    <row r="157" spans="1:1">
      <c r="A157"/>
    </row>
    <row r="158" spans="1:1">
      <c r="A158"/>
    </row>
    <row r="159" spans="1:1">
      <c r="A159"/>
    </row>
    <row r="160" spans="1:1">
      <c r="A160"/>
    </row>
    <row r="161" spans="1:1">
      <c r="A161"/>
    </row>
    <row r="162" spans="1:1">
      <c r="A162"/>
    </row>
    <row r="163" spans="1:1">
      <c r="A163"/>
    </row>
    <row r="164" spans="1:1">
      <c r="A164"/>
    </row>
    <row r="165" spans="1:1">
      <c r="A165"/>
    </row>
    <row r="166" spans="1:1">
      <c r="A166"/>
    </row>
    <row r="167" spans="1:1">
      <c r="A167"/>
    </row>
    <row r="168" spans="1:1">
      <c r="A168"/>
    </row>
    <row r="169" spans="1:1">
      <c r="A169"/>
    </row>
    <row r="170" spans="1:1">
      <c r="A170"/>
    </row>
    <row r="171" spans="1:1">
      <c r="A171"/>
    </row>
    <row r="172" spans="1:1">
      <c r="A172"/>
    </row>
    <row r="173" spans="1:1">
      <c r="A173"/>
    </row>
    <row r="174" spans="1:1">
      <c r="A174"/>
    </row>
    <row r="175" spans="1:1">
      <c r="A175"/>
    </row>
    <row r="176" spans="1:1">
      <c r="A176"/>
    </row>
    <row r="177" spans="1:1">
      <c r="A177"/>
    </row>
    <row r="178" spans="1:1">
      <c r="A178"/>
    </row>
    <row r="179" spans="1:1">
      <c r="A179"/>
    </row>
    <row r="180" spans="1:1">
      <c r="A180"/>
    </row>
    <row r="181" spans="1:1">
      <c r="A181"/>
    </row>
    <row r="182" spans="1:1">
      <c r="A182"/>
    </row>
    <row r="183" spans="1:1">
      <c r="A183"/>
    </row>
    <row r="184" spans="1:1">
      <c r="A184"/>
    </row>
    <row r="185" spans="1:1">
      <c r="A185"/>
    </row>
    <row r="186" spans="1:1">
      <c r="A186"/>
    </row>
    <row r="187" spans="1:1">
      <c r="A187"/>
    </row>
    <row r="188" spans="1:1">
      <c r="A188"/>
    </row>
    <row r="189" spans="1:1">
      <c r="A189"/>
    </row>
    <row r="190" spans="1:1">
      <c r="A190"/>
    </row>
    <row r="191" spans="1:1">
      <c r="A191"/>
    </row>
    <row r="192" spans="1:1">
      <c r="A192"/>
    </row>
    <row r="193" spans="1:1">
      <c r="A193"/>
    </row>
    <row r="194" spans="1:1">
      <c r="A194"/>
    </row>
    <row r="195" spans="1:1">
      <c r="A195"/>
    </row>
    <row r="196" spans="1:1">
      <c r="A196"/>
    </row>
    <row r="197" spans="1:1">
      <c r="A197"/>
    </row>
    <row r="198" spans="1:1">
      <c r="A198"/>
    </row>
    <row r="199" spans="1:1">
      <c r="A199"/>
    </row>
    <row r="200" spans="1:1">
      <c r="A200"/>
    </row>
    <row r="201" spans="1:1">
      <c r="A201"/>
    </row>
    <row r="202" spans="1:1">
      <c r="A202"/>
    </row>
    <row r="203" spans="1:1">
      <c r="A203"/>
    </row>
    <row r="204" spans="1:1">
      <c r="A204"/>
    </row>
    <row r="205" spans="1:1">
      <c r="A205"/>
    </row>
    <row r="206" spans="1:1">
      <c r="A206"/>
    </row>
    <row r="207" spans="1:1">
      <c r="A207"/>
    </row>
    <row r="208" spans="1:1">
      <c r="A208"/>
    </row>
    <row r="209" spans="1:1">
      <c r="A209"/>
    </row>
    <row r="210" spans="1:1">
      <c r="A210"/>
    </row>
    <row r="211" spans="1:1">
      <c r="A211"/>
    </row>
    <row r="212" spans="1:1">
      <c r="A212"/>
    </row>
    <row r="213" spans="1:1">
      <c r="A213"/>
    </row>
    <row r="214" spans="1:1">
      <c r="A214"/>
    </row>
    <row r="215" spans="1:1">
      <c r="A215"/>
    </row>
    <row r="216" spans="1:1">
      <c r="A216"/>
    </row>
    <row r="217" spans="1:1">
      <c r="A217"/>
    </row>
    <row r="218" spans="1:1">
      <c r="A218"/>
    </row>
    <row r="219" spans="1:1">
      <c r="A219"/>
    </row>
    <row r="220" spans="1:1">
      <c r="A220"/>
    </row>
    <row r="221" spans="1:1">
      <c r="A221"/>
    </row>
    <row r="222" spans="1:1">
      <c r="A222"/>
    </row>
    <row r="223" spans="1:1">
      <c r="A223"/>
    </row>
    <row r="224" spans="1:1">
      <c r="A224"/>
    </row>
    <row r="225" spans="1:1">
      <c r="A225"/>
    </row>
    <row r="226" spans="1:1">
      <c r="A226"/>
    </row>
    <row r="227" spans="1:1">
      <c r="A227"/>
    </row>
    <row r="228" spans="1:1">
      <c r="A228"/>
    </row>
    <row r="229" spans="1:1">
      <c r="A229"/>
    </row>
    <row r="230" spans="1:1">
      <c r="A230"/>
    </row>
    <row r="231" spans="1:1">
      <c r="A231"/>
    </row>
    <row r="232" spans="1:1">
      <c r="A232"/>
    </row>
    <row r="233" spans="1:1">
      <c r="A233"/>
    </row>
    <row r="234" spans="1:1">
      <c r="A234"/>
    </row>
    <row r="235" spans="1:1">
      <c r="A235"/>
    </row>
    <row r="236" spans="1:1">
      <c r="A236"/>
    </row>
    <row r="237" spans="1:1">
      <c r="A237"/>
    </row>
    <row r="238" spans="1:1">
      <c r="A238"/>
    </row>
    <row r="239" spans="1:1">
      <c r="A239"/>
    </row>
    <row r="240" spans="1:1">
      <c r="A240"/>
    </row>
    <row r="241" spans="1:1">
      <c r="A241"/>
    </row>
    <row r="242" spans="1:1">
      <c r="A242"/>
    </row>
    <row r="243" spans="1:1">
      <c r="A243"/>
    </row>
    <row r="244" spans="1:1">
      <c r="A244"/>
    </row>
    <row r="245" spans="1:1">
      <c r="A245"/>
    </row>
    <row r="246" spans="1:1">
      <c r="A246"/>
    </row>
    <row r="247" spans="1:1">
      <c r="A247"/>
    </row>
    <row r="248" spans="1:1">
      <c r="A248"/>
    </row>
    <row r="249" spans="1:1">
      <c r="A249"/>
    </row>
    <row r="250" spans="1:1">
      <c r="A250"/>
    </row>
    <row r="251" spans="1:1">
      <c r="A251"/>
    </row>
    <row r="252" spans="1:1">
      <c r="A252"/>
    </row>
    <row r="253" spans="1:1">
      <c r="A253"/>
    </row>
    <row r="254" spans="1:1">
      <c r="A254"/>
    </row>
    <row r="255" spans="1:1">
      <c r="A255"/>
    </row>
    <row r="256" spans="1:1">
      <c r="A256"/>
    </row>
    <row r="257" spans="1:1">
      <c r="A257"/>
    </row>
    <row r="258" spans="1:1">
      <c r="A258"/>
    </row>
    <row r="259" spans="1:1">
      <c r="A259"/>
    </row>
    <row r="260" spans="1:1">
      <c r="A260"/>
    </row>
    <row r="261" spans="1:1">
      <c r="A261"/>
    </row>
    <row r="262" spans="1:1">
      <c r="A262"/>
    </row>
    <row r="263" spans="1:1">
      <c r="A263"/>
    </row>
    <row r="264" spans="1:1">
      <c r="A264"/>
    </row>
    <row r="265" spans="1:1">
      <c r="A265"/>
    </row>
    <row r="266" spans="1:1">
      <c r="A266"/>
    </row>
    <row r="267" spans="1:1">
      <c r="A267"/>
    </row>
    <row r="268" spans="1:1">
      <c r="A268"/>
    </row>
    <row r="269" spans="1:1">
      <c r="A269"/>
    </row>
    <row r="270" spans="1:1">
      <c r="A270"/>
    </row>
    <row r="271" spans="1:1">
      <c r="A271"/>
    </row>
    <row r="272" spans="1:1">
      <c r="A272"/>
    </row>
    <row r="273" spans="1:1">
      <c r="A273"/>
    </row>
    <row r="274" spans="1:1">
      <c r="A274"/>
    </row>
    <row r="275" spans="1:1">
      <c r="A275"/>
    </row>
    <row r="276" spans="1:1">
      <c r="A276"/>
    </row>
    <row r="277" spans="1:1">
      <c r="A277"/>
    </row>
    <row r="278" spans="1:1">
      <c r="A278"/>
    </row>
    <row r="279" spans="1:1">
      <c r="A279"/>
    </row>
    <row r="280" spans="1:1">
      <c r="A280"/>
    </row>
    <row r="281" spans="1:1">
      <c r="A281"/>
    </row>
    <row r="282" spans="1:1">
      <c r="A282"/>
    </row>
    <row r="283" spans="1:1">
      <c r="A283"/>
    </row>
    <row r="284" spans="1:1">
      <c r="A284"/>
    </row>
    <row r="285" spans="1:1">
      <c r="A285"/>
    </row>
    <row r="286" spans="1:1">
      <c r="A286"/>
    </row>
    <row r="287" spans="1:1">
      <c r="A287"/>
    </row>
    <row r="288" spans="1:1">
      <c r="A288"/>
    </row>
    <row r="289" spans="1:1">
      <c r="A289"/>
    </row>
    <row r="290" spans="1:1">
      <c r="A290"/>
    </row>
    <row r="291" spans="1:1">
      <c r="A291"/>
    </row>
    <row r="292" spans="1:1">
      <c r="A292"/>
    </row>
    <row r="293" spans="1:1">
      <c r="A293"/>
    </row>
    <row r="294" spans="1:1">
      <c r="A294"/>
    </row>
    <row r="295" spans="1:1">
      <c r="A295"/>
    </row>
    <row r="296" spans="1:1">
      <c r="A296"/>
    </row>
    <row r="297" spans="1:1">
      <c r="A297"/>
    </row>
    <row r="298" spans="1:1">
      <c r="A298"/>
    </row>
    <row r="299" spans="1:1">
      <c r="A299"/>
    </row>
    <row r="300" spans="1:1">
      <c r="A300"/>
    </row>
    <row r="301" spans="1:1">
      <c r="A301"/>
    </row>
    <row r="302" spans="1:1">
      <c r="A302"/>
    </row>
    <row r="303" spans="1:1">
      <c r="A303"/>
    </row>
    <row r="304" spans="1:1">
      <c r="A304"/>
    </row>
    <row r="305" spans="1:1">
      <c r="A305"/>
    </row>
    <row r="306" spans="1:1">
      <c r="A306"/>
    </row>
    <row r="307" spans="1:1">
      <c r="A307"/>
    </row>
    <row r="308" spans="1:1">
      <c r="A308"/>
    </row>
    <row r="309" spans="1:1">
      <c r="A309"/>
    </row>
    <row r="310" spans="1:1">
      <c r="A310"/>
    </row>
    <row r="311" spans="1:1">
      <c r="A311"/>
    </row>
    <row r="312" spans="1:1">
      <c r="A312"/>
    </row>
    <row r="313" spans="1:1">
      <c r="A313"/>
    </row>
    <row r="314" spans="1:1">
      <c r="A314"/>
    </row>
    <row r="315" spans="1:1">
      <c r="A315"/>
    </row>
    <row r="316" spans="1:1">
      <c r="A316"/>
    </row>
    <row r="317" spans="1:1">
      <c r="A317"/>
    </row>
    <row r="318" spans="1:1">
      <c r="A318"/>
    </row>
    <row r="319" spans="1:1">
      <c r="A319"/>
    </row>
    <row r="320" spans="1:1">
      <c r="A320"/>
    </row>
    <row r="321" spans="1:1">
      <c r="A321"/>
    </row>
    <row r="322" spans="1:1">
      <c r="A322"/>
    </row>
    <row r="323" spans="1:1">
      <c r="A323"/>
    </row>
    <row r="324" spans="1:1">
      <c r="A324"/>
    </row>
    <row r="325" spans="1:1">
      <c r="A325"/>
    </row>
    <row r="326" spans="1:1">
      <c r="A326"/>
    </row>
    <row r="327" spans="1:1">
      <c r="A327"/>
    </row>
    <row r="328" spans="1:1">
      <c r="A328"/>
    </row>
    <row r="329" spans="1:1">
      <c r="A329"/>
    </row>
    <row r="330" spans="1:1">
      <c r="A330"/>
    </row>
    <row r="331" spans="1:1">
      <c r="A331"/>
    </row>
    <row r="332" spans="1:1">
      <c r="A332"/>
    </row>
    <row r="333" spans="1:1">
      <c r="A333"/>
    </row>
    <row r="334" spans="1:1">
      <c r="A334"/>
    </row>
    <row r="335" spans="1:1">
      <c r="A335"/>
    </row>
    <row r="336" spans="1:1">
      <c r="A336"/>
    </row>
    <row r="337" spans="1:1">
      <c r="A337"/>
    </row>
    <row r="338" spans="1:1">
      <c r="A338"/>
    </row>
    <row r="339" spans="1:1">
      <c r="A339"/>
    </row>
    <row r="340" spans="1:1">
      <c r="A340"/>
    </row>
    <row r="341" spans="1:1">
      <c r="A341"/>
    </row>
    <row r="342" spans="1:1">
      <c r="A342"/>
    </row>
    <row r="343" spans="1:1">
      <c r="A343"/>
    </row>
    <row r="344" spans="1:1">
      <c r="A344"/>
    </row>
    <row r="345" spans="1:1">
      <c r="A345"/>
    </row>
    <row r="346" spans="1:1">
      <c r="A346"/>
    </row>
    <row r="347" spans="1:1">
      <c r="A347"/>
    </row>
    <row r="348" spans="1:1">
      <c r="A348"/>
    </row>
    <row r="349" spans="1:1">
      <c r="A349"/>
    </row>
    <row r="350" spans="1:1">
      <c r="A350"/>
    </row>
    <row r="351" spans="1:1">
      <c r="A351"/>
    </row>
    <row r="352" spans="1:1">
      <c r="A352"/>
    </row>
    <row r="353" spans="1:1">
      <c r="A353"/>
    </row>
    <row r="354" spans="1:1">
      <c r="A354"/>
    </row>
    <row r="355" spans="1:1">
      <c r="A355"/>
    </row>
    <row r="356" spans="1:1">
      <c r="A356"/>
    </row>
    <row r="357" spans="1:1">
      <c r="A357"/>
    </row>
    <row r="358" spans="1:1">
      <c r="A358"/>
    </row>
    <row r="359" spans="1:1">
      <c r="A359"/>
    </row>
    <row r="360" spans="1:1">
      <c r="A360"/>
    </row>
    <row r="361" spans="1:1">
      <c r="A361"/>
    </row>
    <row r="362" spans="1:1">
      <c r="A362"/>
    </row>
    <row r="363" spans="1:1">
      <c r="A363"/>
    </row>
    <row r="364" spans="1:1">
      <c r="A364"/>
    </row>
    <row r="365" spans="1:1">
      <c r="A365"/>
    </row>
    <row r="366" spans="1:1">
      <c r="A366"/>
    </row>
    <row r="367" spans="1:1">
      <c r="A367"/>
    </row>
    <row r="368" spans="1:1">
      <c r="A368"/>
    </row>
    <row r="369" spans="1:1">
      <c r="A369"/>
    </row>
    <row r="370" spans="1:1">
      <c r="A370"/>
    </row>
    <row r="371" spans="1:1">
      <c r="A371"/>
    </row>
    <row r="372" spans="1:1">
      <c r="A372"/>
    </row>
    <row r="373" spans="1:1">
      <c r="A373"/>
    </row>
    <row r="374" spans="1:1">
      <c r="A374"/>
    </row>
    <row r="375" spans="1:1">
      <c r="A375"/>
    </row>
    <row r="376" spans="1:1">
      <c r="A376"/>
    </row>
    <row r="377" spans="1:1">
      <c r="A377"/>
    </row>
    <row r="378" spans="1:1">
      <c r="A378"/>
    </row>
    <row r="379" spans="1:1">
      <c r="A379"/>
    </row>
    <row r="380" spans="1:1">
      <c r="A380"/>
    </row>
    <row r="381" spans="1:1">
      <c r="A381"/>
    </row>
    <row r="382" spans="1:1">
      <c r="A382"/>
    </row>
    <row r="383" spans="1:1">
      <c r="A383"/>
    </row>
    <row r="384" spans="1:1">
      <c r="A384"/>
    </row>
    <row r="385" spans="1:1">
      <c r="A385"/>
    </row>
    <row r="386" spans="1:1">
      <c r="A386"/>
    </row>
    <row r="387" spans="1:1">
      <c r="A387"/>
    </row>
    <row r="388" spans="1:1">
      <c r="A388"/>
    </row>
    <row r="389" spans="1:1">
      <c r="A389"/>
    </row>
    <row r="390" spans="1:1">
      <c r="A390"/>
    </row>
    <row r="391" spans="1:1">
      <c r="A391"/>
    </row>
    <row r="392" spans="1:1">
      <c r="A392"/>
    </row>
    <row r="393" spans="1:1">
      <c r="A393"/>
    </row>
    <row r="394" spans="1:1">
      <c r="A394"/>
    </row>
    <row r="395" spans="1:1">
      <c r="A395"/>
    </row>
    <row r="396" spans="1:1">
      <c r="A396"/>
    </row>
    <row r="397" spans="1:1">
      <c r="A397"/>
    </row>
    <row r="398" spans="1:1">
      <c r="A398"/>
    </row>
    <row r="399" spans="1:1">
      <c r="A399"/>
    </row>
    <row r="400" spans="1:1">
      <c r="A400"/>
    </row>
    <row r="401" spans="1:1">
      <c r="A401"/>
    </row>
    <row r="402" spans="1:1">
      <c r="A402"/>
    </row>
    <row r="403" spans="1:1">
      <c r="A403"/>
    </row>
    <row r="404" spans="1:1">
      <c r="A404"/>
    </row>
    <row r="405" spans="1:1">
      <c r="A405"/>
    </row>
    <row r="406" spans="1:1">
      <c r="A406"/>
    </row>
    <row r="407" spans="1:1">
      <c r="A407"/>
    </row>
    <row r="408" spans="1:1">
      <c r="A408"/>
    </row>
    <row r="409" spans="1:1">
      <c r="A409"/>
    </row>
    <row r="410" spans="1:1">
      <c r="A410"/>
    </row>
    <row r="411" spans="1:1">
      <c r="A411"/>
    </row>
    <row r="412" spans="1:1">
      <c r="A412"/>
    </row>
    <row r="413" spans="1:1">
      <c r="A413"/>
    </row>
    <row r="414" spans="1:1">
      <c r="A414"/>
    </row>
    <row r="415" spans="1:1">
      <c r="A415"/>
    </row>
    <row r="416" spans="1:1">
      <c r="A416"/>
    </row>
    <row r="417" spans="1:1">
      <c r="A417"/>
    </row>
    <row r="418" spans="1:1">
      <c r="A418"/>
    </row>
    <row r="419" spans="1:1">
      <c r="A419"/>
    </row>
    <row r="420" spans="1:1">
      <c r="A420"/>
    </row>
    <row r="421" spans="1:1">
      <c r="A421"/>
    </row>
    <row r="422" spans="1:1">
      <c r="A422"/>
    </row>
    <row r="423" spans="1:1">
      <c r="A423"/>
    </row>
    <row r="424" spans="1:1">
      <c r="A424"/>
    </row>
    <row r="425" spans="1:1">
      <c r="A425"/>
    </row>
    <row r="426" spans="1:1">
      <c r="A426"/>
    </row>
    <row r="427" spans="1:1">
      <c r="A427"/>
    </row>
    <row r="428" spans="1:1">
      <c r="A428"/>
    </row>
    <row r="429" spans="1:1">
      <c r="A429"/>
    </row>
    <row r="430" spans="1:1">
      <c r="A430"/>
    </row>
    <row r="431" spans="1:1">
      <c r="A431"/>
    </row>
    <row r="432" spans="1:1">
      <c r="A432"/>
    </row>
    <row r="433" spans="1:1">
      <c r="A433"/>
    </row>
    <row r="434" spans="1:1">
      <c r="A434"/>
    </row>
    <row r="435" spans="1:1">
      <c r="A435"/>
    </row>
    <row r="436" spans="1:1">
      <c r="A436"/>
    </row>
    <row r="437" spans="1:1">
      <c r="A437"/>
    </row>
    <row r="438" spans="1:1">
      <c r="A438"/>
    </row>
    <row r="439" spans="1:1">
      <c r="A439"/>
    </row>
    <row r="440" spans="1:1">
      <c r="A440"/>
    </row>
    <row r="441" spans="1:1">
      <c r="A441"/>
    </row>
    <row r="442" spans="1:1">
      <c r="A442"/>
    </row>
    <row r="443" spans="1:1">
      <c r="A443"/>
    </row>
    <row r="444" spans="1:1">
      <c r="A444"/>
    </row>
    <row r="445" spans="1:1">
      <c r="A445"/>
    </row>
    <row r="446" spans="1:1">
      <c r="A446"/>
    </row>
    <row r="447" spans="1:1">
      <c r="A447"/>
    </row>
    <row r="448" spans="1:1">
      <c r="A448"/>
    </row>
    <row r="449" spans="1:1">
      <c r="A449"/>
    </row>
    <row r="450" spans="1:1">
      <c r="A450"/>
    </row>
    <row r="451" spans="1:1">
      <c r="A451"/>
    </row>
    <row r="452" spans="1:1">
      <c r="A452"/>
    </row>
    <row r="453" spans="1:1">
      <c r="A453"/>
    </row>
    <row r="454" spans="1:1">
      <c r="A454"/>
    </row>
    <row r="455" spans="1:1">
      <c r="A455"/>
    </row>
    <row r="456" spans="1:1">
      <c r="A456"/>
    </row>
    <row r="457" spans="1:1">
      <c r="A457"/>
    </row>
    <row r="458" spans="1:1">
      <c r="A458"/>
    </row>
    <row r="459" spans="1:1">
      <c r="A459"/>
    </row>
    <row r="460" spans="1:1">
      <c r="A460"/>
    </row>
    <row r="461" spans="1:1">
      <c r="A461"/>
    </row>
    <row r="462" spans="1:1">
      <c r="A462"/>
    </row>
    <row r="463" spans="1:1">
      <c r="A463"/>
    </row>
    <row r="464" spans="1:1">
      <c r="A464"/>
    </row>
    <row r="465" spans="1:1">
      <c r="A465"/>
    </row>
    <row r="466" spans="1:1">
      <c r="A466"/>
    </row>
    <row r="467" spans="1:1">
      <c r="A467"/>
    </row>
    <row r="468" spans="1:1">
      <c r="A468"/>
    </row>
    <row r="469" spans="1:1">
      <c r="A469"/>
    </row>
    <row r="470" spans="1:1">
      <c r="A470"/>
    </row>
    <row r="471" spans="1:1">
      <c r="A471"/>
    </row>
    <row r="472" spans="1:1">
      <c r="A472"/>
    </row>
    <row r="473" spans="1:1">
      <c r="A473"/>
    </row>
    <row r="474" spans="1:1">
      <c r="A474"/>
    </row>
    <row r="475" spans="1:1">
      <c r="A475"/>
    </row>
    <row r="476" spans="1:1">
      <c r="A476"/>
    </row>
    <row r="477" spans="1:1">
      <c r="A477"/>
    </row>
    <row r="478" spans="1:1">
      <c r="A478"/>
    </row>
    <row r="479" spans="1:1">
      <c r="A479"/>
    </row>
    <row r="480" spans="1:1">
      <c r="A480"/>
    </row>
    <row r="481" spans="1:1">
      <c r="A481"/>
    </row>
    <row r="482" spans="1:1">
      <c r="A482"/>
    </row>
    <row r="483" spans="1:1">
      <c r="A483"/>
    </row>
    <row r="484" spans="1:1">
      <c r="A484"/>
    </row>
    <row r="485" spans="1:1">
      <c r="A485"/>
    </row>
    <row r="486" spans="1:1">
      <c r="A486"/>
    </row>
    <row r="487" spans="1:1">
      <c r="A487"/>
    </row>
    <row r="488" spans="1:1">
      <c r="A488"/>
    </row>
    <row r="489" spans="1:1">
      <c r="A489"/>
    </row>
    <row r="490" spans="1:1">
      <c r="A490"/>
    </row>
    <row r="491" spans="1:1">
      <c r="A491"/>
    </row>
    <row r="492" spans="1:1">
      <c r="A492"/>
    </row>
    <row r="493" spans="1:1">
      <c r="A493"/>
    </row>
    <row r="494" spans="1:1">
      <c r="A494"/>
    </row>
    <row r="495" spans="1:1">
      <c r="A495"/>
    </row>
    <row r="496" spans="1:1">
      <c r="A496"/>
    </row>
    <row r="497" spans="1:1">
      <c r="A497"/>
    </row>
    <row r="498" spans="1:1">
      <c r="A498"/>
    </row>
    <row r="499" spans="1:1">
      <c r="A499"/>
    </row>
    <row r="500" spans="1:1">
      <c r="A500"/>
    </row>
    <row r="501" spans="1:1">
      <c r="A501"/>
    </row>
    <row r="502" spans="1:1">
      <c r="A502"/>
    </row>
    <row r="503" spans="1:1">
      <c r="A503"/>
    </row>
    <row r="504" spans="1:1">
      <c r="A504"/>
    </row>
    <row r="505" spans="1:1">
      <c r="A505"/>
    </row>
    <row r="506" spans="1:1">
      <c r="A506"/>
    </row>
    <row r="507" spans="1:1">
      <c r="A507"/>
    </row>
    <row r="508" spans="1:1">
      <c r="A508"/>
    </row>
    <row r="509" spans="1:1">
      <c r="A509"/>
    </row>
    <row r="510" spans="1:1">
      <c r="A510"/>
    </row>
    <row r="511" spans="1:1">
      <c r="A511"/>
    </row>
    <row r="512" spans="1:1">
      <c r="A512"/>
    </row>
    <row r="513" spans="1:1">
      <c r="A513"/>
    </row>
    <row r="514" spans="1:1">
      <c r="A514"/>
    </row>
    <row r="515" spans="1:1">
      <c r="A515"/>
    </row>
    <row r="516" spans="1:1">
      <c r="A516"/>
    </row>
    <row r="517" spans="1:1">
      <c r="A517"/>
    </row>
    <row r="518" spans="1:1">
      <c r="A518"/>
    </row>
    <row r="519" spans="1:1">
      <c r="A519"/>
    </row>
    <row r="520" spans="1:1">
      <c r="A520"/>
    </row>
    <row r="521" spans="1:1">
      <c r="A521"/>
    </row>
    <row r="522" spans="1:1">
      <c r="A522"/>
    </row>
    <row r="523" spans="1:1">
      <c r="A523"/>
    </row>
    <row r="524" spans="1:1">
      <c r="A524"/>
    </row>
    <row r="525" spans="1:1">
      <c r="A525"/>
    </row>
    <row r="526" spans="1:1">
      <c r="A526"/>
    </row>
    <row r="527" spans="1:1">
      <c r="A527"/>
    </row>
    <row r="528" spans="1:1">
      <c r="A528"/>
    </row>
    <row r="529" spans="1:1">
      <c r="A529"/>
    </row>
    <row r="530" spans="1:1">
      <c r="A530"/>
    </row>
    <row r="531" spans="1:1">
      <c r="A531"/>
    </row>
    <row r="532" spans="1:1">
      <c r="A532"/>
    </row>
    <row r="533" spans="1:1">
      <c r="A533"/>
    </row>
    <row r="534" spans="1:1">
      <c r="A534"/>
    </row>
    <row r="535" spans="1:1">
      <c r="A535"/>
    </row>
    <row r="536" spans="1:1">
      <c r="A536"/>
    </row>
    <row r="537" spans="1:1">
      <c r="A537"/>
    </row>
    <row r="538" spans="1:1">
      <c r="A538"/>
    </row>
    <row r="539" spans="1:1">
      <c r="A539"/>
    </row>
    <row r="540" spans="1:1">
      <c r="A540"/>
    </row>
    <row r="541" spans="1:1">
      <c r="A541"/>
    </row>
    <row r="542" spans="1:1">
      <c r="A542"/>
    </row>
    <row r="543" spans="1:1">
      <c r="A543"/>
    </row>
    <row r="544" spans="1:1">
      <c r="A544"/>
    </row>
    <row r="545" spans="1:1">
      <c r="A545"/>
    </row>
    <row r="546" spans="1:1">
      <c r="A546"/>
    </row>
    <row r="547" spans="1:1">
      <c r="A547"/>
    </row>
    <row r="548" spans="1:1">
      <c r="A548"/>
    </row>
    <row r="549" spans="1:1">
      <c r="A549"/>
    </row>
    <row r="550" spans="1:1">
      <c r="A550"/>
    </row>
    <row r="551" spans="1:1">
      <c r="A551"/>
    </row>
    <row r="552" spans="1:1">
      <c r="A552"/>
    </row>
    <row r="553" spans="1:1">
      <c r="A553"/>
    </row>
    <row r="554" spans="1:1">
      <c r="A554"/>
    </row>
    <row r="555" spans="1:1">
      <c r="A555"/>
    </row>
    <row r="556" spans="1:1">
      <c r="A556"/>
    </row>
    <row r="557" spans="1:1">
      <c r="A557"/>
    </row>
    <row r="558" spans="1:1">
      <c r="A558"/>
    </row>
    <row r="559" spans="1:1">
      <c r="A559"/>
    </row>
    <row r="560" spans="1:1">
      <c r="A560"/>
    </row>
    <row r="561" spans="1:1">
      <c r="A561"/>
    </row>
    <row r="562" spans="1:1">
      <c r="A562"/>
    </row>
    <row r="563" spans="1:1">
      <c r="A563"/>
    </row>
    <row r="564" spans="1:1">
      <c r="A564"/>
    </row>
    <row r="565" spans="1:1">
      <c r="A565"/>
    </row>
    <row r="566" spans="1:1">
      <c r="A566"/>
    </row>
    <row r="567" spans="1:1">
      <c r="A567"/>
    </row>
    <row r="568" spans="1:1">
      <c r="A568"/>
    </row>
    <row r="569" spans="1:1">
      <c r="A569"/>
    </row>
    <row r="570" spans="1:1">
      <c r="A570"/>
    </row>
    <row r="571" spans="1:1">
      <c r="A571"/>
    </row>
    <row r="572" spans="1:1">
      <c r="A572"/>
    </row>
    <row r="573" spans="1:1">
      <c r="A573"/>
    </row>
    <row r="574" spans="1:1">
      <c r="A574"/>
    </row>
    <row r="575" spans="1:1">
      <c r="A575"/>
    </row>
    <row r="576" spans="1:1">
      <c r="A576"/>
    </row>
    <row r="577" spans="1:1">
      <c r="A577"/>
    </row>
    <row r="578" spans="1:1">
      <c r="A578"/>
    </row>
    <row r="579" spans="1:1">
      <c r="A579"/>
    </row>
    <row r="580" spans="1:1">
      <c r="A580"/>
    </row>
    <row r="581" spans="1:1">
      <c r="A581"/>
    </row>
    <row r="582" spans="1:1">
      <c r="A582"/>
    </row>
    <row r="583" spans="1:1">
      <c r="A583"/>
    </row>
    <row r="584" spans="1:1">
      <c r="A584"/>
    </row>
    <row r="585" spans="1:1">
      <c r="A585"/>
    </row>
    <row r="586" spans="1:1">
      <c r="A586"/>
    </row>
    <row r="587" spans="1:1">
      <c r="A587"/>
    </row>
    <row r="588" spans="1:1">
      <c r="A588"/>
    </row>
    <row r="589" spans="1:1">
      <c r="A589"/>
    </row>
    <row r="590" spans="1:1">
      <c r="A590"/>
    </row>
    <row r="591" spans="1:1">
      <c r="A591"/>
    </row>
    <row r="592" spans="1:1">
      <c r="A592"/>
    </row>
    <row r="593" spans="1:1">
      <c r="A593"/>
    </row>
    <row r="594" spans="1:1">
      <c r="A594"/>
    </row>
    <row r="595" spans="1:1">
      <c r="A595"/>
    </row>
    <row r="596" spans="1:1">
      <c r="A596"/>
    </row>
    <row r="597" spans="1:1">
      <c r="A597"/>
    </row>
    <row r="598" spans="1:1">
      <c r="A598"/>
    </row>
    <row r="599" spans="1:1">
      <c r="A599"/>
    </row>
    <row r="600" spans="1:1">
      <c r="A600"/>
    </row>
    <row r="601" spans="1:1">
      <c r="A601"/>
    </row>
    <row r="602" spans="1:1">
      <c r="A602"/>
    </row>
    <row r="603" spans="1:1">
      <c r="A603"/>
    </row>
    <row r="604" spans="1:1">
      <c r="A604"/>
    </row>
    <row r="605" spans="1:1">
      <c r="A605"/>
    </row>
    <row r="606" spans="1:1">
      <c r="A606"/>
    </row>
    <row r="607" spans="1:1">
      <c r="A607"/>
    </row>
    <row r="608" spans="1:1">
      <c r="A608"/>
    </row>
    <row r="609" spans="1:1">
      <c r="A609"/>
    </row>
    <row r="610" spans="1:1">
      <c r="A610"/>
    </row>
    <row r="611" spans="1:1">
      <c r="A611"/>
    </row>
    <row r="612" spans="1:1">
      <c r="A612"/>
    </row>
    <row r="613" spans="1:1">
      <c r="A613"/>
    </row>
    <row r="614" spans="1:1">
      <c r="A614"/>
    </row>
    <row r="615" spans="1:1">
      <c r="A615"/>
    </row>
    <row r="616" spans="1:1">
      <c r="A616"/>
    </row>
    <row r="617" spans="1:1">
      <c r="A617"/>
    </row>
    <row r="618" spans="1:1">
      <c r="A618"/>
    </row>
    <row r="619" spans="1:1">
      <c r="A619"/>
    </row>
    <row r="620" spans="1:1">
      <c r="A620"/>
    </row>
    <row r="621" spans="1:1">
      <c r="A621"/>
    </row>
    <row r="622" spans="1:1">
      <c r="A622"/>
    </row>
    <row r="623" spans="1:1">
      <c r="A623"/>
    </row>
    <row r="624" spans="1:1">
      <c r="A624"/>
    </row>
    <row r="625" spans="1:1">
      <c r="A625"/>
    </row>
    <row r="626" spans="1:1">
      <c r="A626"/>
    </row>
    <row r="627" spans="1:1">
      <c r="A627"/>
    </row>
    <row r="628" spans="1:1">
      <c r="A628"/>
    </row>
    <row r="629" spans="1:1">
      <c r="A629"/>
    </row>
    <row r="630" spans="1:1">
      <c r="A630"/>
    </row>
    <row r="631" spans="1:1">
      <c r="A631"/>
    </row>
    <row r="632" spans="1:1">
      <c r="A632"/>
    </row>
    <row r="633" spans="1:1">
      <c r="A633"/>
    </row>
    <row r="634" spans="1:1">
      <c r="A634"/>
    </row>
    <row r="635" spans="1:1">
      <c r="A635"/>
    </row>
    <row r="636" spans="1:1">
      <c r="A636"/>
    </row>
    <row r="637" spans="1:1">
      <c r="A637"/>
    </row>
    <row r="638" spans="1:1">
      <c r="A638"/>
    </row>
    <row r="639" spans="1:1">
      <c r="A639"/>
    </row>
    <row r="640" spans="1:1">
      <c r="A640"/>
    </row>
    <row r="641" spans="1:1">
      <c r="A641"/>
    </row>
    <row r="642" spans="1:1">
      <c r="A642"/>
    </row>
    <row r="643" spans="1:1">
      <c r="A643"/>
    </row>
    <row r="644" spans="1:1">
      <c r="A644"/>
    </row>
    <row r="645" spans="1:1">
      <c r="A645"/>
    </row>
    <row r="646" spans="1:1">
      <c r="A646"/>
    </row>
    <row r="647" spans="1:1">
      <c r="A647"/>
    </row>
    <row r="648" spans="1:1">
      <c r="A648"/>
    </row>
    <row r="649" spans="1:1">
      <c r="A649"/>
    </row>
    <row r="650" spans="1:1">
      <c r="A650"/>
    </row>
    <row r="651" spans="1:1">
      <c r="A651"/>
    </row>
    <row r="652" spans="1:1">
      <c r="A652"/>
    </row>
    <row r="653" spans="1:1">
      <c r="A653"/>
    </row>
    <row r="654" spans="1:1">
      <c r="A654"/>
    </row>
    <row r="655" spans="1:1">
      <c r="A655"/>
    </row>
    <row r="656" spans="1:1">
      <c r="A656"/>
    </row>
    <row r="657" spans="1:1">
      <c r="A657"/>
    </row>
    <row r="658" spans="1:1">
      <c r="A658"/>
    </row>
    <row r="659" spans="1:1">
      <c r="A659"/>
    </row>
    <row r="660" spans="1:1">
      <c r="A660"/>
    </row>
    <row r="661" spans="1:1">
      <c r="A661"/>
    </row>
    <row r="662" spans="1:1">
      <c r="A662"/>
    </row>
    <row r="663" spans="1:1">
      <c r="A663"/>
    </row>
    <row r="664" spans="1:1">
      <c r="A664"/>
    </row>
    <row r="665" spans="1:1">
      <c r="A665"/>
    </row>
    <row r="666" spans="1:1">
      <c r="A666"/>
    </row>
    <row r="667" spans="1:1">
      <c r="A667"/>
    </row>
    <row r="668" spans="1:1">
      <c r="A668"/>
    </row>
    <row r="669" spans="1:1">
      <c r="A669"/>
    </row>
    <row r="670" spans="1:1">
      <c r="A670"/>
    </row>
    <row r="671" spans="1:1">
      <c r="A671"/>
    </row>
    <row r="672" spans="1:1">
      <c r="A672"/>
    </row>
    <row r="673" spans="1:1">
      <c r="A673"/>
    </row>
    <row r="674" spans="1:1">
      <c r="A674"/>
    </row>
    <row r="675" spans="1:1">
      <c r="A675"/>
    </row>
    <row r="676" spans="1:1">
      <c r="A676"/>
    </row>
    <row r="677" spans="1:1">
      <c r="A677"/>
    </row>
    <row r="678" spans="1:1">
      <c r="A678"/>
    </row>
    <row r="679" spans="1:1">
      <c r="A679"/>
    </row>
    <row r="680" spans="1:1">
      <c r="A680"/>
    </row>
    <row r="681" spans="1:1">
      <c r="A681"/>
    </row>
    <row r="682" spans="1:1">
      <c r="A682"/>
    </row>
    <row r="683" spans="1:1">
      <c r="A683"/>
    </row>
    <row r="684" spans="1:1">
      <c r="A684"/>
    </row>
    <row r="685" spans="1:1">
      <c r="A685"/>
    </row>
    <row r="686" spans="1:1">
      <c r="A686"/>
    </row>
    <row r="687" spans="1:1">
      <c r="A687"/>
    </row>
    <row r="688" spans="1:1">
      <c r="A688"/>
    </row>
    <row r="689" spans="1:1">
      <c r="A689"/>
    </row>
    <row r="690" spans="1:1">
      <c r="A690"/>
    </row>
    <row r="691" spans="1:1">
      <c r="A691"/>
    </row>
    <row r="692" spans="1:1">
      <c r="A692"/>
    </row>
    <row r="693" spans="1:1">
      <c r="A693"/>
    </row>
    <row r="694" spans="1:1">
      <c r="A694"/>
    </row>
    <row r="695" spans="1:1">
      <c r="A695"/>
    </row>
    <row r="696" spans="1:1">
      <c r="A696"/>
    </row>
    <row r="697" spans="1:1">
      <c r="A697"/>
    </row>
    <row r="698" spans="1:1">
      <c r="A698"/>
    </row>
    <row r="699" spans="1:1">
      <c r="A699"/>
    </row>
    <row r="700" spans="1:1">
      <c r="A700"/>
    </row>
    <row r="701" spans="1:1">
      <c r="A701"/>
    </row>
    <row r="702" spans="1:1">
      <c r="A702"/>
    </row>
    <row r="703" spans="1:1">
      <c r="A703"/>
    </row>
    <row r="704" spans="1:1">
      <c r="A704"/>
    </row>
    <row r="705" spans="1:1">
      <c r="A705"/>
    </row>
    <row r="706" spans="1:1">
      <c r="A706"/>
    </row>
    <row r="707" spans="1:1">
      <c r="A707"/>
    </row>
    <row r="708" spans="1:1">
      <c r="A708"/>
    </row>
    <row r="709" spans="1:1">
      <c r="A709"/>
    </row>
    <row r="710" spans="1:1">
      <c r="A710"/>
    </row>
    <row r="711" spans="1:1">
      <c r="A711"/>
    </row>
    <row r="712" spans="1:1">
      <c r="A712"/>
    </row>
    <row r="713" spans="1:1">
      <c r="A713"/>
    </row>
    <row r="714" spans="1:1">
      <c r="A714"/>
    </row>
    <row r="715" spans="1:1">
      <c r="A715"/>
    </row>
    <row r="716" spans="1:1">
      <c r="A716"/>
    </row>
    <row r="717" spans="1:1">
      <c r="A717"/>
    </row>
    <row r="718" spans="1:1">
      <c r="A718"/>
    </row>
    <row r="719" spans="1:1">
      <c r="A719"/>
    </row>
    <row r="720" spans="1:1">
      <c r="A720"/>
    </row>
    <row r="721" spans="1:1">
      <c r="A721"/>
    </row>
    <row r="722" spans="1:1">
      <c r="A722"/>
    </row>
    <row r="723" spans="1:1">
      <c r="A723"/>
    </row>
    <row r="724" spans="1:1">
      <c r="A724"/>
    </row>
    <row r="725" spans="1:1">
      <c r="A725"/>
    </row>
    <row r="726" spans="1:1">
      <c r="A726"/>
    </row>
    <row r="727" spans="1:1">
      <c r="A727"/>
    </row>
    <row r="728" spans="1:1">
      <c r="A728"/>
    </row>
    <row r="729" spans="1:1">
      <c r="A729"/>
    </row>
    <row r="730" spans="1:1">
      <c r="A730"/>
    </row>
    <row r="731" spans="1:1">
      <c r="A731"/>
    </row>
    <row r="732" spans="1:1">
      <c r="A732"/>
    </row>
    <row r="733" spans="1:1">
      <c r="A733"/>
    </row>
    <row r="734" spans="1:1">
      <c r="A734"/>
    </row>
    <row r="735" spans="1:1">
      <c r="A735"/>
    </row>
    <row r="736" spans="1:1">
      <c r="A736"/>
    </row>
    <row r="737" spans="1:1">
      <c r="A737"/>
    </row>
    <row r="738" spans="1:1">
      <c r="A738"/>
    </row>
    <row r="739" spans="1:1">
      <c r="A739"/>
    </row>
    <row r="740" spans="1:1">
      <c r="A740"/>
    </row>
    <row r="741" spans="1:1">
      <c r="A741"/>
    </row>
    <row r="742" spans="1:1">
      <c r="A742"/>
    </row>
    <row r="743" spans="1:1">
      <c r="A743"/>
    </row>
    <row r="744" spans="1:1">
      <c r="A744"/>
    </row>
    <row r="745" spans="1:1">
      <c r="A745"/>
    </row>
    <row r="746" spans="1:1">
      <c r="A746"/>
    </row>
    <row r="747" spans="1:1">
      <c r="A747"/>
    </row>
    <row r="748" spans="1:1">
      <c r="A748"/>
    </row>
    <row r="749" spans="1:1">
      <c r="A749"/>
    </row>
    <row r="750" spans="1:1">
      <c r="A750"/>
    </row>
    <row r="751" spans="1:1">
      <c r="A751"/>
    </row>
    <row r="752" spans="1:1">
      <c r="A752"/>
    </row>
    <row r="753" spans="1:1">
      <c r="A753"/>
    </row>
    <row r="754" spans="1:1">
      <c r="A754"/>
    </row>
    <row r="755" spans="1:1">
      <c r="A755"/>
    </row>
    <row r="756" spans="1:1">
      <c r="A756"/>
    </row>
    <row r="757" spans="1:1">
      <c r="A757"/>
    </row>
    <row r="758" spans="1:1">
      <c r="A758"/>
    </row>
    <row r="759" spans="1:1">
      <c r="A759"/>
    </row>
    <row r="760" spans="1:1">
      <c r="A760"/>
    </row>
    <row r="761" spans="1:1">
      <c r="A761"/>
    </row>
    <row r="762" spans="1:1">
      <c r="A762"/>
    </row>
    <row r="763" spans="1:1">
      <c r="A763"/>
    </row>
    <row r="764" spans="1:1">
      <c r="A764"/>
    </row>
    <row r="765" spans="1:1">
      <c r="A765"/>
    </row>
    <row r="766" spans="1:1">
      <c r="A766"/>
    </row>
    <row r="767" spans="1:1">
      <c r="A767"/>
    </row>
    <row r="768" spans="1:1">
      <c r="A768"/>
    </row>
    <row r="769" spans="1:1">
      <c r="A769"/>
    </row>
    <row r="770" spans="1:1">
      <c r="A770"/>
    </row>
    <row r="771" spans="1:1">
      <c r="A771"/>
    </row>
    <row r="772" spans="1:1">
      <c r="A772"/>
    </row>
    <row r="773" spans="1:1">
      <c r="A773"/>
    </row>
    <row r="774" spans="1:1">
      <c r="A774"/>
    </row>
    <row r="775" spans="1:1">
      <c r="A775"/>
    </row>
    <row r="776" spans="1:1">
      <c r="A776"/>
    </row>
    <row r="777" spans="1:1">
      <c r="A777"/>
    </row>
    <row r="778" spans="1:1">
      <c r="A778"/>
    </row>
    <row r="779" spans="1:1">
      <c r="A779"/>
    </row>
    <row r="780" spans="1:1">
      <c r="A780"/>
    </row>
    <row r="781" spans="1:1">
      <c r="A781"/>
    </row>
    <row r="782" spans="1:1">
      <c r="A782"/>
    </row>
    <row r="783" spans="1:1">
      <c r="A783"/>
    </row>
    <row r="784" spans="1:1">
      <c r="A784"/>
    </row>
    <row r="785" spans="1:1">
      <c r="A785"/>
    </row>
    <row r="786" spans="1:1">
      <c r="A786"/>
    </row>
    <row r="787" spans="1:1">
      <c r="A787"/>
    </row>
    <row r="788" spans="1:1">
      <c r="A788"/>
    </row>
    <row r="789" spans="1:1">
      <c r="A789"/>
    </row>
    <row r="790" spans="1:1">
      <c r="A790"/>
    </row>
    <row r="791" spans="1:1">
      <c r="A791"/>
    </row>
    <row r="792" spans="1:1">
      <c r="A792"/>
    </row>
    <row r="793" spans="1:1">
      <c r="A793"/>
    </row>
    <row r="794" spans="1:1">
      <c r="A794"/>
    </row>
    <row r="795" spans="1:1">
      <c r="A795"/>
    </row>
    <row r="796" spans="1:1">
      <c r="A796"/>
    </row>
    <row r="797" spans="1:1">
      <c r="A797"/>
    </row>
    <row r="798" spans="1:1">
      <c r="A798"/>
    </row>
    <row r="799" spans="1:1">
      <c r="A799"/>
    </row>
    <row r="800" spans="1:1">
      <c r="A800"/>
    </row>
    <row r="801" spans="1:1">
      <c r="A801"/>
    </row>
    <row r="802" spans="1:1">
      <c r="A802"/>
    </row>
    <row r="803" spans="1:1">
      <c r="A803"/>
    </row>
    <row r="804" spans="1:1">
      <c r="A804"/>
    </row>
    <row r="805" spans="1:1">
      <c r="A805"/>
    </row>
    <row r="806" spans="1:1">
      <c r="A806"/>
    </row>
    <row r="807" spans="1:1">
      <c r="A807"/>
    </row>
    <row r="808" spans="1:1">
      <c r="A808"/>
    </row>
    <row r="809" spans="1:1">
      <c r="A809"/>
    </row>
    <row r="810" spans="1:1">
      <c r="A810"/>
    </row>
    <row r="811" spans="1:1">
      <c r="A811"/>
    </row>
    <row r="812" spans="1:1">
      <c r="A812"/>
    </row>
    <row r="813" spans="1:1">
      <c r="A813"/>
    </row>
    <row r="814" spans="1:1">
      <c r="A814"/>
    </row>
    <row r="815" spans="1:1">
      <c r="A815"/>
    </row>
    <row r="816" spans="1:1">
      <c r="A816"/>
    </row>
    <row r="817" spans="1:1">
      <c r="A817"/>
    </row>
    <row r="818" spans="1:1">
      <c r="A818"/>
    </row>
    <row r="819" spans="1:1">
      <c r="A819"/>
    </row>
    <row r="820" spans="1:1">
      <c r="A820"/>
    </row>
    <row r="821" spans="1:1">
      <c r="A821"/>
    </row>
    <row r="822" spans="1:1">
      <c r="A822"/>
    </row>
    <row r="823" spans="1:1">
      <c r="A823"/>
    </row>
    <row r="824" spans="1:1">
      <c r="A824"/>
    </row>
    <row r="825" spans="1:1">
      <c r="A825"/>
    </row>
    <row r="826" spans="1:1">
      <c r="A826"/>
    </row>
    <row r="827" spans="1:1">
      <c r="A827"/>
    </row>
    <row r="828" spans="1:1">
      <c r="A828"/>
    </row>
    <row r="829" spans="1:1">
      <c r="A829"/>
    </row>
    <row r="830" spans="1:1">
      <c r="A830"/>
    </row>
    <row r="831" spans="1:1">
      <c r="A831"/>
    </row>
    <row r="832" spans="1:1">
      <c r="A832"/>
    </row>
    <row r="833" spans="1:1">
      <c r="A833"/>
    </row>
    <row r="834" spans="1:1">
      <c r="A834"/>
    </row>
    <row r="835" spans="1:1">
      <c r="A835"/>
    </row>
    <row r="836" spans="1:1">
      <c r="A836"/>
    </row>
    <row r="837" spans="1:1">
      <c r="A837"/>
    </row>
    <row r="838" spans="1:1">
      <c r="A838"/>
    </row>
    <row r="839" spans="1:1">
      <c r="A839"/>
    </row>
    <row r="840" spans="1:1">
      <c r="A840"/>
    </row>
    <row r="841" spans="1:1">
      <c r="A841"/>
    </row>
    <row r="842" spans="1:1">
      <c r="A842"/>
    </row>
    <row r="843" spans="1:1">
      <c r="A843"/>
    </row>
    <row r="844" spans="1:1">
      <c r="A844"/>
    </row>
    <row r="845" spans="1:1">
      <c r="A845"/>
    </row>
    <row r="846" spans="1:1">
      <c r="A846"/>
    </row>
    <row r="847" spans="1:1">
      <c r="A847"/>
    </row>
    <row r="848" spans="1:1">
      <c r="A848"/>
    </row>
    <row r="849" spans="1:1">
      <c r="A849"/>
    </row>
    <row r="850" spans="1:1">
      <c r="A850"/>
    </row>
    <row r="851" spans="1:1">
      <c r="A851"/>
    </row>
    <row r="852" spans="1:1">
      <c r="A852"/>
    </row>
    <row r="853" spans="1:1">
      <c r="A853"/>
    </row>
    <row r="854" spans="1:1">
      <c r="A854"/>
    </row>
    <row r="855" spans="1:1">
      <c r="A855"/>
    </row>
    <row r="856" spans="1:1">
      <c r="A856"/>
    </row>
    <row r="857" spans="1:1">
      <c r="A857"/>
    </row>
    <row r="858" spans="1:1">
      <c r="A858"/>
    </row>
    <row r="859" spans="1:1">
      <c r="A859"/>
    </row>
    <row r="860" spans="1:1">
      <c r="A860"/>
    </row>
    <row r="861" spans="1:1">
      <c r="A861"/>
    </row>
    <row r="862" spans="1:1">
      <c r="A862"/>
    </row>
    <row r="863" spans="1:1">
      <c r="A863"/>
    </row>
    <row r="864" spans="1:1">
      <c r="A864"/>
    </row>
    <row r="865" spans="1:1">
      <c r="A865"/>
    </row>
    <row r="866" spans="1:1">
      <c r="A866"/>
    </row>
    <row r="867" spans="1:1">
      <c r="A867"/>
    </row>
    <row r="868" spans="1:1">
      <c r="A868"/>
    </row>
    <row r="869" spans="1:1">
      <c r="A869"/>
    </row>
    <row r="870" spans="1:1">
      <c r="A870"/>
    </row>
    <row r="871" spans="1:1">
      <c r="A871"/>
    </row>
    <row r="872" spans="1:1">
      <c r="A872"/>
    </row>
    <row r="873" spans="1:1">
      <c r="A873"/>
    </row>
    <row r="874" spans="1:1">
      <c r="A874"/>
    </row>
    <row r="875" spans="1:1">
      <c r="A875"/>
    </row>
    <row r="876" spans="1:1">
      <c r="A876"/>
    </row>
    <row r="877" spans="1:1">
      <c r="A877"/>
    </row>
    <row r="878" spans="1:1">
      <c r="A878"/>
    </row>
    <row r="879" spans="1:1">
      <c r="A879"/>
    </row>
    <row r="880" spans="1:1">
      <c r="A880"/>
    </row>
    <row r="881" spans="1:1">
      <c r="A881"/>
    </row>
    <row r="882" spans="1:1">
      <c r="A882"/>
    </row>
    <row r="883" spans="1:1">
      <c r="A883"/>
    </row>
    <row r="884" spans="1:1">
      <c r="A884"/>
    </row>
    <row r="885" spans="1:1">
      <c r="A885"/>
    </row>
    <row r="886" spans="1:1">
      <c r="A886"/>
    </row>
    <row r="887" spans="1:1">
      <c r="A887"/>
    </row>
    <row r="888" spans="1:1">
      <c r="A888"/>
    </row>
    <row r="889" spans="1:1">
      <c r="A889"/>
    </row>
    <row r="890" spans="1:1">
      <c r="A890"/>
    </row>
    <row r="891" spans="1:1">
      <c r="A891"/>
    </row>
    <row r="892" spans="1:1">
      <c r="A892"/>
    </row>
    <row r="893" spans="1:1">
      <c r="A893"/>
    </row>
    <row r="894" spans="1:1">
      <c r="A894"/>
    </row>
    <row r="895" spans="1:1">
      <c r="A895"/>
    </row>
    <row r="896" spans="1:1">
      <c r="A896"/>
    </row>
    <row r="897" spans="1:1">
      <c r="A897"/>
    </row>
    <row r="898" spans="1:1">
      <c r="A898"/>
    </row>
    <row r="899" spans="1:1">
      <c r="A899"/>
    </row>
    <row r="900" spans="1:1">
      <c r="A900"/>
    </row>
    <row r="901" spans="1:1">
      <c r="A901"/>
    </row>
    <row r="902" spans="1:1">
      <c r="A902"/>
    </row>
    <row r="903" spans="1:1">
      <c r="A903"/>
    </row>
    <row r="904" spans="1:1">
      <c r="A904"/>
    </row>
    <row r="905" spans="1:1">
      <c r="A905"/>
    </row>
    <row r="906" spans="1:1">
      <c r="A906"/>
    </row>
    <row r="907" spans="1:1">
      <c r="A907"/>
    </row>
    <row r="908" spans="1:1">
      <c r="A908"/>
    </row>
    <row r="909" spans="1:1">
      <c r="A909"/>
    </row>
    <row r="910" spans="1:1">
      <c r="A910"/>
    </row>
    <row r="911" spans="1:1">
      <c r="A911"/>
    </row>
    <row r="912" spans="1:1">
      <c r="A912"/>
    </row>
    <row r="913" spans="1:1">
      <c r="A913"/>
    </row>
    <row r="914" spans="1:1">
      <c r="A914"/>
    </row>
    <row r="915" spans="1:1">
      <c r="A915"/>
    </row>
    <row r="916" spans="1:1">
      <c r="A916"/>
    </row>
    <row r="917" spans="1:1">
      <c r="A917"/>
    </row>
    <row r="918" spans="1:1">
      <c r="A918"/>
    </row>
    <row r="919" spans="1:1">
      <c r="A919"/>
    </row>
    <row r="920" spans="1:1">
      <c r="A920"/>
    </row>
    <row r="921" spans="1:1">
      <c r="A921"/>
    </row>
    <row r="922" spans="1:1">
      <c r="A922"/>
    </row>
    <row r="923" spans="1:1">
      <c r="A923"/>
    </row>
    <row r="924" spans="1:1">
      <c r="A924"/>
    </row>
    <row r="925" spans="1:1">
      <c r="A925"/>
    </row>
    <row r="926" spans="1:1">
      <c r="A926"/>
    </row>
    <row r="927" spans="1:1">
      <c r="A927"/>
    </row>
    <row r="928" spans="1:1">
      <c r="A928"/>
    </row>
    <row r="929" spans="1:1">
      <c r="A929"/>
    </row>
    <row r="930" spans="1:1">
      <c r="A930"/>
    </row>
    <row r="931" spans="1:1">
      <c r="A931"/>
    </row>
    <row r="932" spans="1:1">
      <c r="A932"/>
    </row>
    <row r="933" spans="1:1">
      <c r="A933"/>
    </row>
    <row r="934" spans="1:1">
      <c r="A934"/>
    </row>
    <row r="935" spans="1:1">
      <c r="A935"/>
    </row>
    <row r="936" spans="1:1">
      <c r="A936"/>
    </row>
    <row r="937" spans="1:1">
      <c r="A937"/>
    </row>
    <row r="938" spans="1:1">
      <c r="A938"/>
    </row>
    <row r="939" spans="1:1">
      <c r="A939"/>
    </row>
    <row r="940" spans="1:1">
      <c r="A940"/>
    </row>
    <row r="941" spans="1:1">
      <c r="A941"/>
    </row>
    <row r="942" spans="1:1">
      <c r="A942"/>
    </row>
    <row r="943" spans="1:1">
      <c r="A943"/>
    </row>
    <row r="944" spans="1:1">
      <c r="A944"/>
    </row>
    <row r="945" spans="1:1">
      <c r="A945"/>
    </row>
    <row r="946" spans="1:1">
      <c r="A946"/>
    </row>
    <row r="947" spans="1:1">
      <c r="A947"/>
    </row>
    <row r="948" spans="1:1">
      <c r="A948"/>
    </row>
    <row r="949" spans="1:1">
      <c r="A949"/>
    </row>
    <row r="950" spans="1:1">
      <c r="A950"/>
    </row>
    <row r="951" spans="1:1">
      <c r="A951"/>
    </row>
    <row r="952" spans="1:1">
      <c r="A952"/>
    </row>
    <row r="953" spans="1:1">
      <c r="A953"/>
    </row>
    <row r="954" spans="1:1">
      <c r="A954"/>
    </row>
    <row r="955" spans="1:1">
      <c r="A955"/>
    </row>
    <row r="956" spans="1:1">
      <c r="A956"/>
    </row>
    <row r="957" spans="1:1">
      <c r="A957"/>
    </row>
    <row r="958" spans="1:1">
      <c r="A958"/>
    </row>
    <row r="959" spans="1:1">
      <c r="A959"/>
    </row>
    <row r="960" spans="1:1">
      <c r="A960"/>
    </row>
    <row r="961" spans="1:1">
      <c r="A961"/>
    </row>
    <row r="962" spans="1:1">
      <c r="A962"/>
    </row>
    <row r="963" spans="1:1">
      <c r="A963"/>
    </row>
    <row r="964" spans="1:1">
      <c r="A964"/>
    </row>
    <row r="965" spans="1:1">
      <c r="A965"/>
    </row>
    <row r="966" spans="1:1">
      <c r="A966"/>
    </row>
    <row r="967" spans="1:1">
      <c r="A967"/>
    </row>
    <row r="968" spans="1:1">
      <c r="A968"/>
    </row>
    <row r="969" spans="1:1">
      <c r="A969"/>
    </row>
    <row r="970" spans="1:1">
      <c r="A970"/>
    </row>
    <row r="971" spans="1:1">
      <c r="A971"/>
    </row>
    <row r="972" spans="1:1">
      <c r="A972"/>
    </row>
    <row r="973" spans="1:1">
      <c r="A973"/>
    </row>
    <row r="974" spans="1:1">
      <c r="A974"/>
    </row>
    <row r="975" spans="1:1">
      <c r="A975"/>
    </row>
    <row r="976" spans="1:1">
      <c r="A976"/>
    </row>
    <row r="977" spans="1:1">
      <c r="A977"/>
    </row>
    <row r="978" spans="1:1">
      <c r="A978"/>
    </row>
    <row r="979" spans="1:1">
      <c r="A979"/>
    </row>
    <row r="980" spans="1:1">
      <c r="A980"/>
    </row>
    <row r="981" spans="1:1">
      <c r="A981"/>
    </row>
    <row r="982" spans="1:1">
      <c r="A982"/>
    </row>
    <row r="983" spans="1:1">
      <c r="A983"/>
    </row>
    <row r="984" spans="1:1">
      <c r="A984"/>
    </row>
    <row r="985" spans="1:1">
      <c r="A985"/>
    </row>
    <row r="986" spans="1:1">
      <c r="A986"/>
    </row>
    <row r="987" spans="1:1">
      <c r="A987"/>
    </row>
    <row r="988" spans="1:1">
      <c r="A988"/>
    </row>
    <row r="989" spans="1:1">
      <c r="A989"/>
    </row>
    <row r="990" spans="1:1">
      <c r="A990"/>
    </row>
    <row r="991" spans="1:1">
      <c r="A991"/>
    </row>
    <row r="992" spans="1:1">
      <c r="A992"/>
    </row>
    <row r="993" spans="1:1">
      <c r="A993"/>
    </row>
    <row r="994" spans="1:1">
      <c r="A994"/>
    </row>
    <row r="995" spans="1:1">
      <c r="A995"/>
    </row>
    <row r="996" spans="1:1">
      <c r="A996"/>
    </row>
    <row r="997" spans="1:1">
      <c r="A997"/>
    </row>
    <row r="998" spans="1:1">
      <c r="A998"/>
    </row>
    <row r="999" spans="1:1">
      <c r="A999"/>
    </row>
    <row r="1000" spans="1:1">
      <c r="A1000"/>
    </row>
    <row r="1001" spans="1:1">
      <c r="A1001"/>
    </row>
    <row r="1002" spans="1:1">
      <c r="A1002"/>
    </row>
    <row r="1003" spans="1:1">
      <c r="A1003"/>
    </row>
    <row r="1004" spans="1:1">
      <c r="A1004"/>
    </row>
    <row r="1005" spans="1:1">
      <c r="A1005"/>
    </row>
    <row r="1006" spans="1:1">
      <c r="A1006"/>
    </row>
    <row r="1007" spans="1:1">
      <c r="A1007"/>
    </row>
    <row r="1008" spans="1:1">
      <c r="A1008"/>
    </row>
    <row r="1009" spans="1:1">
      <c r="A1009"/>
    </row>
    <row r="1010" spans="1:1">
      <c r="A1010"/>
    </row>
    <row r="1011" spans="1:1">
      <c r="A1011"/>
    </row>
    <row r="1012" spans="1:1">
      <c r="A1012"/>
    </row>
    <row r="1013" spans="1:1">
      <c r="A1013"/>
    </row>
    <row r="1014" spans="1:1">
      <c r="A1014"/>
    </row>
    <row r="1015" spans="1:1">
      <c r="A1015"/>
    </row>
    <row r="1016" spans="1:1">
      <c r="A1016"/>
    </row>
    <row r="1017" spans="1:1">
      <c r="A1017"/>
    </row>
    <row r="1018" spans="1:1">
      <c r="A1018"/>
    </row>
    <row r="1019" spans="1:1">
      <c r="A1019"/>
    </row>
    <row r="1020" spans="1:1">
      <c r="A1020"/>
    </row>
    <row r="1021" spans="1:1">
      <c r="A1021"/>
    </row>
    <row r="1022" spans="1:1">
      <c r="A1022"/>
    </row>
    <row r="1023" spans="1:1">
      <c r="A1023"/>
    </row>
    <row r="1024" spans="1:1">
      <c r="A1024"/>
    </row>
    <row r="1025" spans="1:1">
      <c r="A1025"/>
    </row>
    <row r="1026" spans="1:1">
      <c r="A1026"/>
    </row>
    <row r="1027" spans="1:1">
      <c r="A1027"/>
    </row>
    <row r="1028" spans="1:1">
      <c r="A1028"/>
    </row>
    <row r="1029" spans="1:1">
      <c r="A1029"/>
    </row>
    <row r="1030" spans="1:1">
      <c r="A1030"/>
    </row>
    <row r="1031" spans="1:1">
      <c r="A1031"/>
    </row>
    <row r="1032" spans="1:1">
      <c r="A1032"/>
    </row>
    <row r="1033" spans="1:1">
      <c r="A1033"/>
    </row>
    <row r="1034" spans="1:1">
      <c r="A1034"/>
    </row>
    <row r="1035" spans="1:1">
      <c r="A1035"/>
    </row>
    <row r="1036" spans="1:1">
      <c r="A1036"/>
    </row>
    <row r="1037" spans="1:1">
      <c r="A1037"/>
    </row>
    <row r="1038" spans="1:1">
      <c r="A1038"/>
    </row>
    <row r="1039" spans="1:1">
      <c r="A1039"/>
    </row>
    <row r="1040" spans="1:1">
      <c r="A1040"/>
    </row>
    <row r="1041" spans="1:1">
      <c r="A1041"/>
    </row>
    <row r="1042" spans="1:1">
      <c r="A1042"/>
    </row>
    <row r="1043" spans="1:1">
      <c r="A1043"/>
    </row>
    <row r="1044" spans="1:1">
      <c r="A1044"/>
    </row>
    <row r="1045" spans="1:1">
      <c r="A1045"/>
    </row>
    <row r="1046" spans="1:1">
      <c r="A1046"/>
    </row>
    <row r="1047" spans="1:1">
      <c r="A1047"/>
    </row>
    <row r="1048" spans="1:1">
      <c r="A1048"/>
    </row>
    <row r="1049" spans="1:1">
      <c r="A1049"/>
    </row>
    <row r="1050" spans="1:1">
      <c r="A1050"/>
    </row>
    <row r="1051" spans="1:1">
      <c r="A1051"/>
    </row>
    <row r="1052" spans="1:1">
      <c r="A1052"/>
    </row>
    <row r="1053" spans="1:1">
      <c r="A1053"/>
    </row>
    <row r="1054" spans="1:1">
      <c r="A1054"/>
    </row>
    <row r="1055" spans="1:1">
      <c r="A1055"/>
    </row>
    <row r="1056" spans="1:1">
      <c r="A1056"/>
    </row>
    <row r="1057" spans="1:1">
      <c r="A1057"/>
    </row>
    <row r="1058" spans="1:1">
      <c r="A1058"/>
    </row>
    <row r="1059" spans="1:1">
      <c r="A1059"/>
    </row>
    <row r="1060" spans="1:1">
      <c r="A1060"/>
    </row>
    <row r="1061" spans="1:1">
      <c r="A1061"/>
    </row>
    <row r="1062" spans="1:1">
      <c r="A1062"/>
    </row>
    <row r="1063" spans="1:1">
      <c r="A1063"/>
    </row>
    <row r="1064" spans="1:1">
      <c r="A1064"/>
    </row>
    <row r="1065" spans="1:1">
      <c r="A1065"/>
    </row>
    <row r="1066" spans="1:1">
      <c r="A1066"/>
    </row>
    <row r="1067" spans="1:1">
      <c r="A1067"/>
    </row>
    <row r="1068" spans="1:1">
      <c r="A1068"/>
    </row>
    <row r="1069" spans="1:1">
      <c r="A1069"/>
    </row>
    <row r="1070" spans="1:1">
      <c r="A1070"/>
    </row>
    <row r="1071" spans="1:1">
      <c r="A1071"/>
    </row>
    <row r="1072" spans="1:1">
      <c r="A1072"/>
    </row>
    <row r="1073" spans="1:1">
      <c r="A1073"/>
    </row>
    <row r="1074" spans="1:1">
      <c r="A1074"/>
    </row>
    <row r="1075" spans="1:1">
      <c r="A1075"/>
    </row>
    <row r="1076" spans="1:1">
      <c r="A1076"/>
    </row>
    <row r="1077" spans="1:1">
      <c r="A1077"/>
    </row>
    <row r="1078" spans="1:1">
      <c r="A1078"/>
    </row>
    <row r="1079" spans="1:1">
      <c r="A1079"/>
    </row>
    <row r="1080" spans="1:1">
      <c r="A1080"/>
    </row>
    <row r="1081" spans="1:1">
      <c r="A1081"/>
    </row>
    <row r="1082" spans="1:1">
      <c r="A1082"/>
    </row>
    <row r="1083" spans="1:1">
      <c r="A1083"/>
    </row>
    <row r="1084" spans="1:1">
      <c r="A1084"/>
    </row>
    <row r="1085" spans="1:1">
      <c r="A1085"/>
    </row>
    <row r="1086" spans="1:1">
      <c r="A1086"/>
    </row>
    <row r="1087" spans="1:1">
      <c r="A1087"/>
    </row>
    <row r="1088" spans="1:1">
      <c r="A1088"/>
    </row>
    <row r="1089" spans="1:1">
      <c r="A1089"/>
    </row>
    <row r="1090" spans="1:1">
      <c r="A1090"/>
    </row>
    <row r="1091" spans="1:1">
      <c r="A1091"/>
    </row>
    <row r="1092" spans="1:1">
      <c r="A1092"/>
    </row>
    <row r="1093" spans="1:1">
      <c r="A1093"/>
    </row>
    <row r="1094" spans="1:1">
      <c r="A1094"/>
    </row>
    <row r="1095" spans="1:1">
      <c r="A1095"/>
    </row>
    <row r="1096" spans="1:1">
      <c r="A1096"/>
    </row>
    <row r="1097" spans="1:1">
      <c r="A1097"/>
    </row>
    <row r="1098" spans="1:1">
      <c r="A1098"/>
    </row>
    <row r="1099" spans="1:1">
      <c r="A1099"/>
    </row>
    <row r="1100" spans="1:1">
      <c r="A1100"/>
    </row>
    <row r="1101" spans="1:1">
      <c r="A1101"/>
    </row>
    <row r="1102" spans="1:1">
      <c r="A1102"/>
    </row>
    <row r="1103" spans="1:1">
      <c r="A1103"/>
    </row>
    <row r="1104" spans="1:1">
      <c r="A1104"/>
    </row>
    <row r="1105" spans="1:1">
      <c r="A1105"/>
    </row>
    <row r="1106" spans="1:1">
      <c r="A1106"/>
    </row>
    <row r="1107" spans="1:1">
      <c r="A1107"/>
    </row>
    <row r="1108" spans="1:1">
      <c r="A1108"/>
    </row>
    <row r="1109" spans="1:1">
      <c r="A1109"/>
    </row>
    <row r="1110" spans="1:1">
      <c r="A1110"/>
    </row>
    <row r="1111" spans="1:1">
      <c r="A1111"/>
    </row>
    <row r="1112" spans="1:1">
      <c r="A1112"/>
    </row>
    <row r="1113" spans="1:1">
      <c r="A1113"/>
    </row>
    <row r="1114" spans="1:1">
      <c r="A1114"/>
    </row>
    <row r="1115" spans="1:1">
      <c r="A1115"/>
    </row>
    <row r="1116" spans="1:1">
      <c r="A1116"/>
    </row>
    <row r="1117" spans="1:1">
      <c r="A1117"/>
    </row>
    <row r="1118" spans="1:1">
      <c r="A1118"/>
    </row>
    <row r="1119" spans="1:1">
      <c r="A1119"/>
    </row>
    <row r="1120" spans="1:1">
      <c r="A1120"/>
    </row>
    <row r="1121" spans="1:1">
      <c r="A1121"/>
    </row>
    <row r="1122" spans="1:1">
      <c r="A1122"/>
    </row>
    <row r="1123" spans="1:1">
      <c r="A1123"/>
    </row>
    <row r="1124" spans="1:1">
      <c r="A1124"/>
    </row>
    <row r="1125" spans="1:1">
      <c r="A1125"/>
    </row>
    <row r="1126" spans="1:1">
      <c r="A1126"/>
    </row>
    <row r="1127" spans="1:1">
      <c r="A1127"/>
    </row>
    <row r="1128" spans="1:1">
      <c r="A1128"/>
    </row>
    <row r="1129" spans="1:1">
      <c r="A1129"/>
    </row>
    <row r="1130" spans="1:1">
      <c r="A1130"/>
    </row>
    <row r="1131" spans="1:1">
      <c r="A1131"/>
    </row>
    <row r="1132" spans="1:1">
      <c r="A1132"/>
    </row>
    <row r="1133" spans="1:1">
      <c r="A1133"/>
    </row>
    <row r="1134" spans="1:1">
      <c r="A1134"/>
    </row>
    <row r="1135" spans="1:1">
      <c r="A1135"/>
    </row>
    <row r="1136" spans="1:1">
      <c r="A1136"/>
    </row>
    <row r="1137" spans="1:1">
      <c r="A1137"/>
    </row>
    <row r="1138" spans="1:1">
      <c r="A1138"/>
    </row>
    <row r="1139" spans="1:1">
      <c r="A1139"/>
    </row>
    <row r="1140" spans="1:1">
      <c r="A1140"/>
    </row>
    <row r="1141" spans="1:1">
      <c r="A1141"/>
    </row>
    <row r="1142" spans="1:1">
      <c r="A1142"/>
    </row>
    <row r="1143" spans="1:1">
      <c r="A1143"/>
    </row>
    <row r="1144" spans="1:1">
      <c r="A1144"/>
    </row>
    <row r="1145" spans="1:1">
      <c r="A1145"/>
    </row>
    <row r="1146" spans="1:1">
      <c r="A1146"/>
    </row>
    <row r="1147" spans="1:1">
      <c r="A1147"/>
    </row>
    <row r="1148" spans="1:1">
      <c r="A1148"/>
    </row>
    <row r="1149" spans="1:1">
      <c r="A1149"/>
    </row>
    <row r="1150" spans="1:1">
      <c r="A1150"/>
    </row>
    <row r="1151" spans="1:1">
      <c r="A1151"/>
    </row>
    <row r="1152" spans="1:1">
      <c r="A1152"/>
    </row>
    <row r="1153" spans="1:1">
      <c r="A1153"/>
    </row>
    <row r="1154" spans="1:1">
      <c r="A1154"/>
    </row>
    <row r="1155" spans="1:1">
      <c r="A1155"/>
    </row>
    <row r="1156" spans="1:1">
      <c r="A1156"/>
    </row>
    <row r="1157" spans="1:1">
      <c r="A1157"/>
    </row>
    <row r="1158" spans="1:1">
      <c r="A1158"/>
    </row>
    <row r="1159" spans="1:1">
      <c r="A1159"/>
    </row>
    <row r="1160" spans="1:1">
      <c r="A1160"/>
    </row>
    <row r="1161" spans="1:1">
      <c r="A1161"/>
    </row>
    <row r="1162" spans="1:1">
      <c r="A1162"/>
    </row>
    <row r="1163" spans="1:1">
      <c r="A1163"/>
    </row>
    <row r="1164" spans="1:1">
      <c r="A1164"/>
    </row>
    <row r="1165" spans="1:1">
      <c r="A1165"/>
    </row>
    <row r="1166" spans="1:1">
      <c r="A1166"/>
    </row>
    <row r="1167" spans="1:1">
      <c r="A1167"/>
    </row>
    <row r="1168" spans="1:1">
      <c r="A1168"/>
    </row>
    <row r="1169" spans="1:1">
      <c r="A1169"/>
    </row>
    <row r="1170" spans="1:1">
      <c r="A1170"/>
    </row>
    <row r="1171" spans="1:1">
      <c r="A1171"/>
    </row>
    <row r="1172" spans="1:1">
      <c r="A1172"/>
    </row>
    <row r="1173" spans="1:1">
      <c r="A1173"/>
    </row>
    <row r="1174" spans="1:1">
      <c r="A1174"/>
    </row>
    <row r="1175" spans="1:1">
      <c r="A1175"/>
    </row>
    <row r="1176" spans="1:1">
      <c r="A1176"/>
    </row>
    <row r="1177" spans="1:1">
      <c r="A1177"/>
    </row>
    <row r="1178" spans="1:1">
      <c r="A1178"/>
    </row>
    <row r="1179" spans="1:1">
      <c r="A1179"/>
    </row>
    <row r="1180" spans="1:1">
      <c r="A1180"/>
    </row>
    <row r="1181" spans="1:1">
      <c r="A1181"/>
    </row>
    <row r="1182" spans="1:1">
      <c r="A1182"/>
    </row>
    <row r="1183" spans="1:1">
      <c r="A1183"/>
    </row>
    <row r="1184" spans="1:1">
      <c r="A1184"/>
    </row>
    <row r="1185" spans="1:1">
      <c r="A1185"/>
    </row>
    <row r="1186" spans="1:1">
      <c r="A1186"/>
    </row>
    <row r="1187" spans="1:1">
      <c r="A1187"/>
    </row>
    <row r="1188" spans="1:1">
      <c r="A1188"/>
    </row>
    <row r="1189" spans="1:1">
      <c r="A1189"/>
    </row>
    <row r="1190" spans="1:1">
      <c r="A1190"/>
    </row>
    <row r="1191" spans="1:1">
      <c r="A1191"/>
    </row>
    <row r="1192" spans="1:1">
      <c r="A1192"/>
    </row>
    <row r="1193" spans="1:1">
      <c r="A1193"/>
    </row>
    <row r="1194" spans="1:1">
      <c r="A1194"/>
    </row>
    <row r="1195" spans="1:1">
      <c r="A1195"/>
    </row>
    <row r="1196" spans="1:1">
      <c r="A1196"/>
    </row>
    <row r="1197" spans="1:1">
      <c r="A1197"/>
    </row>
    <row r="1198" spans="1:1">
      <c r="A1198"/>
    </row>
    <row r="1199" spans="1:1">
      <c r="A1199"/>
    </row>
    <row r="1200" spans="1:1">
      <c r="A1200"/>
    </row>
    <row r="1201" spans="1:1">
      <c r="A1201"/>
    </row>
    <row r="1202" spans="1:1">
      <c r="A1202"/>
    </row>
    <row r="1203" spans="1:1">
      <c r="A1203"/>
    </row>
    <row r="1204" spans="1:1">
      <c r="A1204"/>
    </row>
    <row r="1205" spans="1:1">
      <c r="A1205"/>
    </row>
    <row r="1206" spans="1:1">
      <c r="A1206"/>
    </row>
    <row r="1207" spans="1:1">
      <c r="A1207"/>
    </row>
    <row r="1208" spans="1:1">
      <c r="A1208"/>
    </row>
    <row r="1209" spans="1:1">
      <c r="A1209"/>
    </row>
    <row r="1210" spans="1:1">
      <c r="A1210"/>
    </row>
    <row r="1211" spans="1:1">
      <c r="A1211"/>
    </row>
    <row r="1212" spans="1:1">
      <c r="A1212"/>
    </row>
    <row r="1213" spans="1:1">
      <c r="A1213"/>
    </row>
    <row r="1214" spans="1:1">
      <c r="A1214"/>
    </row>
    <row r="1215" spans="1:1">
      <c r="A1215"/>
    </row>
    <row r="1216" spans="1:1">
      <c r="A1216"/>
    </row>
    <row r="1217" spans="1:1">
      <c r="A1217"/>
    </row>
    <row r="1218" spans="1:1">
      <c r="A1218"/>
    </row>
    <row r="1219" spans="1:1">
      <c r="A1219"/>
    </row>
    <row r="1220" spans="1:1">
      <c r="A1220"/>
    </row>
    <row r="1221" spans="1:1">
      <c r="A1221"/>
    </row>
    <row r="1222" spans="1:1">
      <c r="A1222"/>
    </row>
    <row r="1223" spans="1:1">
      <c r="A1223"/>
    </row>
    <row r="1224" spans="1:1">
      <c r="A1224"/>
    </row>
    <row r="1225" spans="1:1">
      <c r="A1225"/>
    </row>
    <row r="1226" spans="1:1">
      <c r="A1226"/>
    </row>
    <row r="1227" spans="1:1">
      <c r="A1227"/>
    </row>
    <row r="1228" spans="1:1">
      <c r="A1228"/>
    </row>
    <row r="1229" spans="1:1">
      <c r="A1229"/>
    </row>
    <row r="1230" spans="1:1">
      <c r="A1230"/>
    </row>
    <row r="1231" spans="1:1">
      <c r="A1231"/>
    </row>
    <row r="1232" spans="1:1">
      <c r="A1232"/>
    </row>
    <row r="1233" spans="1:1">
      <c r="A1233"/>
    </row>
    <row r="1234" spans="1:1">
      <c r="A1234"/>
    </row>
    <row r="1235" spans="1:1">
      <c r="A1235"/>
    </row>
    <row r="1236" spans="1:1">
      <c r="A1236"/>
    </row>
    <row r="1237" spans="1:1">
      <c r="A1237"/>
    </row>
    <row r="1238" spans="1:1">
      <c r="A1238"/>
    </row>
    <row r="1239" spans="1:1">
      <c r="A1239"/>
    </row>
    <row r="1240" spans="1:1">
      <c r="A1240"/>
    </row>
    <row r="1241" spans="1:1">
      <c r="A1241"/>
    </row>
    <row r="1242" spans="1:1">
      <c r="A1242"/>
    </row>
    <row r="1243" spans="1:1">
      <c r="A1243"/>
    </row>
    <row r="1244" spans="1:1">
      <c r="A1244"/>
    </row>
    <row r="1245" spans="1:1">
      <c r="A1245"/>
    </row>
    <row r="1246" spans="1:1">
      <c r="A1246"/>
    </row>
    <row r="1247" spans="1:1">
      <c r="A1247"/>
    </row>
    <row r="1248" spans="1:1">
      <c r="A1248"/>
    </row>
    <row r="1249" spans="1:1">
      <c r="A1249"/>
    </row>
    <row r="1250" spans="1:1">
      <c r="A1250"/>
    </row>
    <row r="1251" spans="1:1">
      <c r="A1251"/>
    </row>
    <row r="1252" spans="1:1">
      <c r="A1252"/>
    </row>
    <row r="1253" spans="1:1">
      <c r="A1253"/>
    </row>
    <row r="1254" spans="1:1">
      <c r="A1254"/>
    </row>
    <row r="1255" spans="1:1">
      <c r="A1255"/>
    </row>
    <row r="1256" spans="1:1">
      <c r="A1256"/>
    </row>
    <row r="1257" spans="1:1">
      <c r="A1257"/>
    </row>
    <row r="1258" spans="1:1">
      <c r="A1258"/>
    </row>
    <row r="1259" spans="1:1">
      <c r="A1259"/>
    </row>
    <row r="1260" spans="1:1">
      <c r="A1260"/>
    </row>
    <row r="1261" spans="1:1">
      <c r="A1261"/>
    </row>
    <row r="1262" spans="1:1">
      <c r="A1262"/>
    </row>
    <row r="1263" spans="1:1">
      <c r="A1263"/>
    </row>
    <row r="1264" spans="1:1">
      <c r="A1264"/>
    </row>
    <row r="1265" spans="1:1">
      <c r="A1265"/>
    </row>
    <row r="1266" spans="1:1">
      <c r="A1266"/>
    </row>
    <row r="1267" spans="1:1">
      <c r="A1267"/>
    </row>
    <row r="1268" spans="1:1">
      <c r="A1268"/>
    </row>
    <row r="1269" spans="1:1">
      <c r="A1269"/>
    </row>
    <row r="1270" spans="1:1">
      <c r="A1270"/>
    </row>
    <row r="1271" spans="1:1">
      <c r="A1271"/>
    </row>
    <row r="1272" spans="1:1">
      <c r="A1272"/>
    </row>
    <row r="1273" spans="1:1">
      <c r="A1273"/>
    </row>
    <row r="1274" spans="1:1">
      <c r="A1274"/>
    </row>
    <row r="1275" spans="1:1">
      <c r="A1275"/>
    </row>
    <row r="1276" spans="1:1">
      <c r="A1276"/>
    </row>
    <row r="1277" spans="1:1">
      <c r="A1277"/>
    </row>
    <row r="1278" spans="1:1">
      <c r="A1278"/>
    </row>
    <row r="1279" spans="1:1">
      <c r="A1279"/>
    </row>
    <row r="1280" spans="1:1">
      <c r="A1280"/>
    </row>
    <row r="1281" spans="1:1">
      <c r="A1281"/>
    </row>
    <row r="1282" spans="1:1">
      <c r="A1282"/>
    </row>
    <row r="1283" spans="1:1">
      <c r="A1283"/>
    </row>
    <row r="1284" spans="1:1">
      <c r="A1284"/>
    </row>
    <row r="1285" spans="1:1">
      <c r="A1285"/>
    </row>
    <row r="1286" spans="1:1">
      <c r="A1286"/>
    </row>
    <row r="1287" spans="1:1">
      <c r="A1287"/>
    </row>
    <row r="1288" spans="1:1">
      <c r="A1288"/>
    </row>
    <row r="1289" spans="1:1">
      <c r="A1289"/>
    </row>
    <row r="1290" spans="1:1">
      <c r="A1290"/>
    </row>
    <row r="1291" spans="1:1">
      <c r="A1291"/>
    </row>
    <row r="1292" spans="1:1">
      <c r="A1292"/>
    </row>
    <row r="1293" spans="1:1">
      <c r="A1293"/>
    </row>
    <row r="1294" spans="1:1">
      <c r="A1294"/>
    </row>
    <row r="1295" spans="1:1">
      <c r="A1295"/>
    </row>
    <row r="1296" spans="1:1">
      <c r="A1296"/>
    </row>
    <row r="1297" spans="1:1">
      <c r="A1297"/>
    </row>
    <row r="1298" spans="1:1">
      <c r="A1298"/>
    </row>
    <row r="1299" spans="1:1">
      <c r="A1299"/>
    </row>
    <row r="1300" spans="1:1">
      <c r="A1300"/>
    </row>
    <row r="1301" spans="1:1">
      <c r="A1301"/>
    </row>
    <row r="1302" spans="1:1">
      <c r="A1302"/>
    </row>
    <row r="1303" spans="1:1">
      <c r="A1303"/>
    </row>
    <row r="1304" spans="1:1">
      <c r="A1304"/>
    </row>
    <row r="1305" spans="1:1">
      <c r="A1305"/>
    </row>
    <row r="1306" spans="1:1">
      <c r="A1306"/>
    </row>
    <row r="1307" spans="1:1">
      <c r="A1307"/>
    </row>
    <row r="1308" spans="1:1">
      <c r="A1308"/>
    </row>
    <row r="1309" spans="1:1">
      <c r="A1309"/>
    </row>
    <row r="1310" spans="1:1">
      <c r="A1310"/>
    </row>
    <row r="1311" spans="1:1">
      <c r="A1311"/>
    </row>
    <row r="1312" spans="1:1">
      <c r="A1312"/>
    </row>
    <row r="1313" spans="1:1">
      <c r="A1313"/>
    </row>
    <row r="1314" spans="1:1">
      <c r="A1314"/>
    </row>
    <row r="1315" spans="1:1">
      <c r="A1315"/>
    </row>
    <row r="1316" spans="1:1">
      <c r="A1316"/>
    </row>
    <row r="1317" spans="1:1">
      <c r="A1317"/>
    </row>
    <row r="1318" spans="1:1">
      <c r="A1318"/>
    </row>
    <row r="1319" spans="1:1">
      <c r="A1319"/>
    </row>
    <row r="1320" spans="1:1">
      <c r="A1320"/>
    </row>
    <row r="1321" spans="1:1">
      <c r="A1321"/>
    </row>
    <row r="1322" spans="1:1">
      <c r="A1322"/>
    </row>
    <row r="1323" spans="1:1">
      <c r="A1323"/>
    </row>
    <row r="1324" spans="1:1">
      <c r="A1324"/>
    </row>
    <row r="1325" spans="1:1">
      <c r="A1325"/>
    </row>
    <row r="1326" spans="1:1">
      <c r="A1326"/>
    </row>
    <row r="1327" spans="1:1">
      <c r="A1327"/>
    </row>
    <row r="1328" spans="1:1">
      <c r="A1328"/>
    </row>
    <row r="1329" spans="1:1">
      <c r="A1329"/>
    </row>
    <row r="1330" spans="1:1">
      <c r="A1330"/>
    </row>
    <row r="1331" spans="1:1">
      <c r="A1331"/>
    </row>
    <row r="1332" spans="1:1">
      <c r="A1332"/>
    </row>
    <row r="1333" spans="1:1">
      <c r="A1333"/>
    </row>
    <row r="1334" spans="1:1">
      <c r="A1334"/>
    </row>
    <row r="1335" spans="1:1">
      <c r="A1335"/>
    </row>
    <row r="1336" spans="1:1">
      <c r="A1336"/>
    </row>
    <row r="1337" spans="1:1">
      <c r="A1337"/>
    </row>
    <row r="1338" spans="1:1">
      <c r="A1338"/>
    </row>
    <row r="1339" spans="1:1">
      <c r="A1339"/>
    </row>
    <row r="1340" spans="1:1">
      <c r="A1340"/>
    </row>
    <row r="1341" spans="1:1">
      <c r="A1341"/>
    </row>
    <row r="1342" spans="1:1">
      <c r="A1342"/>
    </row>
    <row r="1343" spans="1:1">
      <c r="A1343"/>
    </row>
    <row r="1344" spans="1:1">
      <c r="A1344"/>
    </row>
    <row r="1345" spans="1:1">
      <c r="A1345"/>
    </row>
    <row r="1346" spans="1:1">
      <c r="A1346"/>
    </row>
    <row r="1347" spans="1:1">
      <c r="A1347"/>
    </row>
    <row r="1348" spans="1:1">
      <c r="A1348"/>
    </row>
    <row r="1349" spans="1:1">
      <c r="A1349"/>
    </row>
    <row r="1350" spans="1:1">
      <c r="A1350"/>
    </row>
    <row r="1351" spans="1:1">
      <c r="A1351"/>
    </row>
    <row r="1352" spans="1:1">
      <c r="A1352"/>
    </row>
    <row r="1353" spans="1:1">
      <c r="A1353"/>
    </row>
    <row r="1354" spans="1:1">
      <c r="A1354"/>
    </row>
    <row r="1355" spans="1:1">
      <c r="A1355"/>
    </row>
    <row r="1356" spans="1:1">
      <c r="A1356"/>
    </row>
    <row r="1357" spans="1:1">
      <c r="A1357"/>
    </row>
    <row r="1358" spans="1:1">
      <c r="A1358"/>
    </row>
    <row r="1359" spans="1:1">
      <c r="A1359"/>
    </row>
    <row r="1360" spans="1:1">
      <c r="A1360"/>
    </row>
    <row r="1361" spans="1:1">
      <c r="A1361"/>
    </row>
    <row r="1362" spans="1:1">
      <c r="A1362"/>
    </row>
    <row r="1363" spans="1:1">
      <c r="A1363"/>
    </row>
    <row r="1364" spans="1:1">
      <c r="A1364"/>
    </row>
    <row r="1365" spans="1:1">
      <c r="A1365"/>
    </row>
    <row r="1366" spans="1:1">
      <c r="A1366"/>
    </row>
    <row r="1367" spans="1:1">
      <c r="A1367"/>
    </row>
    <row r="1368" spans="1:1">
      <c r="A1368"/>
    </row>
    <row r="1369" spans="1:1">
      <c r="A1369"/>
    </row>
    <row r="1370" spans="1:1">
      <c r="A1370"/>
    </row>
    <row r="1371" spans="1:1">
      <c r="A1371"/>
    </row>
    <row r="1372" spans="1:1">
      <c r="A1372"/>
    </row>
    <row r="1373" spans="1:1">
      <c r="A1373"/>
    </row>
    <row r="1374" spans="1:1">
      <c r="A1374"/>
    </row>
    <row r="1375" spans="1:1">
      <c r="A1375"/>
    </row>
    <row r="1376" spans="1:1">
      <c r="A1376"/>
    </row>
    <row r="1377" spans="1:1">
      <c r="A1377"/>
    </row>
    <row r="1378" spans="1:1">
      <c r="A1378"/>
    </row>
    <row r="1379" spans="1:1">
      <c r="A1379"/>
    </row>
    <row r="1380" spans="1:1">
      <c r="A1380"/>
    </row>
    <row r="1381" spans="1:1">
      <c r="A1381"/>
    </row>
    <row r="1382" spans="1:1">
      <c r="A1382"/>
    </row>
    <row r="1383" spans="1:1">
      <c r="A1383"/>
    </row>
    <row r="1384" spans="1:1">
      <c r="A1384"/>
    </row>
    <row r="1385" spans="1:1">
      <c r="A1385"/>
    </row>
    <row r="1386" spans="1:1">
      <c r="A1386"/>
    </row>
    <row r="1387" spans="1:1">
      <c r="A1387"/>
    </row>
    <row r="1388" spans="1:1">
      <c r="A1388"/>
    </row>
    <row r="1389" spans="1:1">
      <c r="A1389"/>
    </row>
    <row r="1390" spans="1:1">
      <c r="A1390"/>
    </row>
    <row r="1391" spans="1:1">
      <c r="A1391"/>
    </row>
    <row r="1392" spans="1:1">
      <c r="A1392"/>
    </row>
    <row r="1393" spans="1:1">
      <c r="A1393"/>
    </row>
    <row r="1394" spans="1:1">
      <c r="A1394"/>
    </row>
    <row r="1395" spans="1:1">
      <c r="A1395"/>
    </row>
    <row r="1396" spans="1:1">
      <c r="A1396"/>
    </row>
    <row r="1397" spans="1:1">
      <c r="A1397"/>
    </row>
    <row r="1398" spans="1:1">
      <c r="A1398"/>
    </row>
    <row r="1399" spans="1:1">
      <c r="A1399"/>
    </row>
    <row r="1400" spans="1:1">
      <c r="A1400"/>
    </row>
    <row r="1401" spans="1:1">
      <c r="A1401"/>
    </row>
    <row r="1402" spans="1:1">
      <c r="A1402"/>
    </row>
    <row r="1403" spans="1:1">
      <c r="A1403"/>
    </row>
    <row r="1404" spans="1:1">
      <c r="A1404"/>
    </row>
    <row r="1405" spans="1:1">
      <c r="A1405"/>
    </row>
    <row r="1406" spans="1:1">
      <c r="A1406"/>
    </row>
    <row r="1407" spans="1:1">
      <c r="A1407"/>
    </row>
    <row r="1408" spans="1:1">
      <c r="A1408"/>
    </row>
    <row r="1409" spans="1:1">
      <c r="A1409"/>
    </row>
    <row r="1410" spans="1:1">
      <c r="A1410"/>
    </row>
    <row r="1411" spans="1:1">
      <c r="A1411"/>
    </row>
    <row r="1412" spans="1:1">
      <c r="A1412"/>
    </row>
    <row r="1413" spans="1:1">
      <c r="A1413"/>
    </row>
    <row r="1414" spans="1:1">
      <c r="A1414"/>
    </row>
    <row r="1415" spans="1:1">
      <c r="A1415"/>
    </row>
    <row r="1416" spans="1:1">
      <c r="A1416"/>
    </row>
    <row r="1417" spans="1:1">
      <c r="A1417"/>
    </row>
    <row r="1418" spans="1:1">
      <c r="A1418"/>
    </row>
    <row r="1419" spans="1:1">
      <c r="A1419"/>
    </row>
    <row r="1420" spans="1:1">
      <c r="A1420"/>
    </row>
    <row r="1421" spans="1:1">
      <c r="A1421"/>
    </row>
    <row r="1422" spans="1:1">
      <c r="A1422"/>
    </row>
    <row r="1423" spans="1:1">
      <c r="A1423"/>
    </row>
    <row r="1424" spans="1:1">
      <c r="A1424"/>
    </row>
    <row r="1425" spans="1:1">
      <c r="A1425"/>
    </row>
    <row r="1426" spans="1:1">
      <c r="A1426"/>
    </row>
    <row r="1427" spans="1:1">
      <c r="A1427"/>
    </row>
    <row r="1428" spans="1:1">
      <c r="A1428"/>
    </row>
    <row r="1429" spans="1:1">
      <c r="A1429"/>
    </row>
    <row r="1430" spans="1:1">
      <c r="A1430"/>
    </row>
    <row r="1431" spans="1:1">
      <c r="A1431"/>
    </row>
    <row r="1432" spans="1:1">
      <c r="A1432"/>
    </row>
    <row r="1433" spans="1:1">
      <c r="A1433"/>
    </row>
    <row r="1434" spans="1:1">
      <c r="A1434"/>
    </row>
    <row r="1435" spans="1:1">
      <c r="A1435"/>
    </row>
    <row r="1436" spans="1:1">
      <c r="A1436"/>
    </row>
    <row r="1437" spans="1:1">
      <c r="A1437"/>
    </row>
    <row r="1438" spans="1:1">
      <c r="A1438"/>
    </row>
    <row r="1439" spans="1:1">
      <c r="A1439"/>
    </row>
    <row r="1440" spans="1:1">
      <c r="A1440"/>
    </row>
    <row r="1441" spans="1:1">
      <c r="A1441"/>
    </row>
    <row r="1442" spans="1:1">
      <c r="A1442"/>
    </row>
    <row r="1443" spans="1:1">
      <c r="A1443"/>
    </row>
    <row r="1444" spans="1:1">
      <c r="A1444"/>
    </row>
    <row r="1445" spans="1:1">
      <c r="A1445"/>
    </row>
    <row r="1446" spans="1:1">
      <c r="A1446"/>
    </row>
    <row r="1447" spans="1:1">
      <c r="A1447"/>
    </row>
    <row r="1448" spans="1:1">
      <c r="A1448"/>
    </row>
    <row r="1449" spans="1:1">
      <c r="A1449"/>
    </row>
    <row r="1450" spans="1:1">
      <c r="A1450"/>
    </row>
    <row r="1451" spans="1:1">
      <c r="A1451"/>
    </row>
    <row r="1452" spans="1:1">
      <c r="A1452"/>
    </row>
    <row r="1453" spans="1:1">
      <c r="A1453"/>
    </row>
    <row r="1454" spans="1:1">
      <c r="A1454"/>
    </row>
    <row r="1455" spans="1:1">
      <c r="A1455"/>
    </row>
    <row r="1456" spans="1:1">
      <c r="A1456"/>
    </row>
    <row r="1457" spans="1:1">
      <c r="A1457"/>
    </row>
    <row r="1458" spans="1:1">
      <c r="A1458"/>
    </row>
    <row r="1459" spans="1:1">
      <c r="A1459"/>
    </row>
    <row r="1460" spans="1:1">
      <c r="A1460"/>
    </row>
    <row r="1461" spans="1:1">
      <c r="A1461"/>
    </row>
    <row r="1462" spans="1:1">
      <c r="A1462"/>
    </row>
    <row r="1463" spans="1:1">
      <c r="A1463"/>
    </row>
    <row r="1464" spans="1:1">
      <c r="A1464"/>
    </row>
    <row r="1465" spans="1:1">
      <c r="A1465"/>
    </row>
    <row r="1466" spans="1:1">
      <c r="A1466"/>
    </row>
    <row r="1467" spans="1:1">
      <c r="A1467"/>
    </row>
    <row r="1468" spans="1:1">
      <c r="A1468"/>
    </row>
    <row r="1469" spans="1:1">
      <c r="A1469"/>
    </row>
    <row r="1470" spans="1:1">
      <c r="A1470"/>
    </row>
    <row r="1471" spans="1:1">
      <c r="A1471"/>
    </row>
    <row r="1472" spans="1:1">
      <c r="A1472"/>
    </row>
    <row r="1473" spans="1:1">
      <c r="A1473"/>
    </row>
    <row r="1474" spans="1:1">
      <c r="A1474"/>
    </row>
    <row r="1475" spans="1:1">
      <c r="A1475"/>
    </row>
    <row r="1476" spans="1:1">
      <c r="A1476"/>
    </row>
    <row r="1477" spans="1:1">
      <c r="A1477"/>
    </row>
    <row r="1478" spans="1:1">
      <c r="A1478"/>
    </row>
    <row r="1479" spans="1:1">
      <c r="A1479"/>
    </row>
    <row r="1480" spans="1:1">
      <c r="A1480"/>
    </row>
    <row r="1481" spans="1:1">
      <c r="A1481"/>
    </row>
    <row r="1482" spans="1:1">
      <c r="A1482"/>
    </row>
    <row r="1483" spans="1:1">
      <c r="A1483"/>
    </row>
    <row r="1484" spans="1:1">
      <c r="A1484"/>
    </row>
    <row r="1485" spans="1:1">
      <c r="A1485"/>
    </row>
    <row r="1486" spans="1:1">
      <c r="A1486"/>
    </row>
    <row r="1487" spans="1:1">
      <c r="A1487"/>
    </row>
    <row r="1488" spans="1:1">
      <c r="A1488"/>
    </row>
    <row r="1489" spans="1:1">
      <c r="A1489"/>
    </row>
    <row r="1490" spans="1:1">
      <c r="A1490"/>
    </row>
    <row r="1491" spans="1:1">
      <c r="A1491"/>
    </row>
    <row r="1492" spans="1:1">
      <c r="A1492"/>
    </row>
    <row r="1493" spans="1:1">
      <c r="A1493"/>
    </row>
    <row r="1494" spans="1:1">
      <c r="A1494"/>
    </row>
    <row r="1495" spans="1:1">
      <c r="A1495"/>
    </row>
    <row r="1496" spans="1:1">
      <c r="A1496"/>
    </row>
    <row r="1497" spans="1:1">
      <c r="A1497"/>
    </row>
    <row r="1498" spans="1:1">
      <c r="A1498"/>
    </row>
    <row r="1499" spans="1:1">
      <c r="A1499"/>
    </row>
    <row r="1500" spans="1:1">
      <c r="A1500"/>
    </row>
    <row r="1501" spans="1:1">
      <c r="A1501"/>
    </row>
    <row r="1502" spans="1:1">
      <c r="A1502"/>
    </row>
    <row r="1503" spans="1:1">
      <c r="A1503"/>
    </row>
    <row r="1504" spans="1:1">
      <c r="A1504"/>
    </row>
    <row r="1505" spans="1:1">
      <c r="A1505"/>
    </row>
    <row r="1506" spans="1:1">
      <c r="A1506"/>
    </row>
    <row r="1507" spans="1:1">
      <c r="A1507"/>
    </row>
    <row r="1508" spans="1:1">
      <c r="A1508"/>
    </row>
    <row r="1509" spans="1:1">
      <c r="A1509"/>
    </row>
    <row r="1510" spans="1:1">
      <c r="A1510"/>
    </row>
    <row r="1511" spans="1:1">
      <c r="A1511"/>
    </row>
    <row r="1512" spans="1:1">
      <c r="A1512"/>
    </row>
    <row r="1513" spans="1:1">
      <c r="A1513"/>
    </row>
    <row r="1514" spans="1:1">
      <c r="A1514"/>
    </row>
    <row r="1515" spans="1:1">
      <c r="A1515"/>
    </row>
    <row r="1516" spans="1:1">
      <c r="A1516"/>
    </row>
    <row r="1517" spans="1:1">
      <c r="A1517"/>
    </row>
    <row r="1518" spans="1:1">
      <c r="A1518"/>
    </row>
    <row r="1519" spans="1:1">
      <c r="A1519"/>
    </row>
    <row r="1520" spans="1:1">
      <c r="A1520"/>
    </row>
    <row r="1521" spans="1:1">
      <c r="A1521"/>
    </row>
    <row r="1522" spans="1:1">
      <c r="A1522"/>
    </row>
    <row r="1523" spans="1:1">
      <c r="A1523"/>
    </row>
    <row r="1524" spans="1:1">
      <c r="A1524"/>
    </row>
    <row r="1525" spans="1:1">
      <c r="A1525"/>
    </row>
    <row r="1526" spans="1:1">
      <c r="A1526"/>
    </row>
    <row r="1527" spans="1:1">
      <c r="A1527"/>
    </row>
    <row r="1528" spans="1:1">
      <c r="A1528"/>
    </row>
    <row r="1529" spans="1:1">
      <c r="A1529"/>
    </row>
    <row r="1530" spans="1:1">
      <c r="A1530"/>
    </row>
    <row r="1531" spans="1:1">
      <c r="A1531"/>
    </row>
    <row r="1532" spans="1:1">
      <c r="A1532"/>
    </row>
    <row r="1533" spans="1:1">
      <c r="A1533"/>
    </row>
    <row r="1534" spans="1:1">
      <c r="A1534"/>
    </row>
    <row r="1535" spans="1:1">
      <c r="A1535"/>
    </row>
    <row r="1536" spans="1:1">
      <c r="A1536"/>
    </row>
    <row r="1537" spans="1:1">
      <c r="A1537"/>
    </row>
    <row r="1538" spans="1:1">
      <c r="A1538"/>
    </row>
    <row r="1539" spans="1:1">
      <c r="A1539"/>
    </row>
    <row r="1540" spans="1:1">
      <c r="A1540"/>
    </row>
    <row r="1541" spans="1:1">
      <c r="A1541"/>
    </row>
    <row r="1542" spans="1:1">
      <c r="A1542"/>
    </row>
    <row r="1543" spans="1:1">
      <c r="A1543"/>
    </row>
    <row r="1544" spans="1:1">
      <c r="A1544"/>
    </row>
    <row r="1545" spans="1:1">
      <c r="A1545"/>
    </row>
    <row r="1546" spans="1:1">
      <c r="A1546"/>
    </row>
    <row r="1547" spans="1:1">
      <c r="A1547"/>
    </row>
    <row r="1548" spans="1:1">
      <c r="A1548"/>
    </row>
    <row r="1549" spans="1:1">
      <c r="A1549"/>
    </row>
    <row r="1550" spans="1:1">
      <c r="A1550"/>
    </row>
    <row r="1551" spans="1:1">
      <c r="A1551"/>
    </row>
    <row r="1552" spans="1:1">
      <c r="A1552"/>
    </row>
    <row r="1553" spans="1:1">
      <c r="A1553"/>
    </row>
    <row r="1554" spans="1:1">
      <c r="A1554"/>
    </row>
    <row r="1555" spans="1:1">
      <c r="A1555"/>
    </row>
    <row r="1556" spans="1:1">
      <c r="A1556"/>
    </row>
    <row r="1557" spans="1:1">
      <c r="A1557"/>
    </row>
    <row r="1558" spans="1:1">
      <c r="A1558"/>
    </row>
    <row r="1559" spans="1:1">
      <c r="A1559"/>
    </row>
    <row r="1560" spans="1:1">
      <c r="A1560"/>
    </row>
    <row r="1561" spans="1:1">
      <c r="A1561"/>
    </row>
    <row r="1562" spans="1:1">
      <c r="A1562"/>
    </row>
    <row r="1563" spans="1:1">
      <c r="A1563"/>
    </row>
    <row r="1564" spans="1:1">
      <c r="A1564"/>
    </row>
    <row r="1565" spans="1:1">
      <c r="A1565"/>
    </row>
    <row r="1566" spans="1:1">
      <c r="A1566"/>
    </row>
    <row r="1567" spans="1:1">
      <c r="A1567"/>
    </row>
    <row r="1568" spans="1:1">
      <c r="A1568"/>
    </row>
    <row r="1569" spans="1:1">
      <c r="A1569"/>
    </row>
    <row r="1570" spans="1:1">
      <c r="A1570"/>
    </row>
    <row r="1571" spans="1:1">
      <c r="A1571"/>
    </row>
    <row r="1572" spans="1:1">
      <c r="A1572"/>
    </row>
    <row r="1573" spans="1:1">
      <c r="A1573"/>
    </row>
    <row r="1574" spans="1:1">
      <c r="A1574"/>
    </row>
    <row r="1575" spans="1:1">
      <c r="A1575"/>
    </row>
    <row r="1576" spans="1:1">
      <c r="A1576"/>
    </row>
    <row r="1577" spans="1:1">
      <c r="A1577"/>
    </row>
    <row r="1578" spans="1:1">
      <c r="A1578"/>
    </row>
    <row r="1579" spans="1:1">
      <c r="A1579"/>
    </row>
    <row r="1580" spans="1:1">
      <c r="A1580"/>
    </row>
    <row r="1581" spans="1:1">
      <c r="A1581"/>
    </row>
    <row r="1582" spans="1:1">
      <c r="A1582"/>
    </row>
    <row r="1583" spans="1:1">
      <c r="A1583"/>
    </row>
    <row r="1584" spans="1:1">
      <c r="A1584"/>
    </row>
    <row r="1585" spans="1:1">
      <c r="A1585"/>
    </row>
    <row r="1586" spans="1:1">
      <c r="A1586"/>
    </row>
    <row r="1587" spans="1:1">
      <c r="A1587"/>
    </row>
    <row r="1588" spans="1:1">
      <c r="A1588"/>
    </row>
    <row r="1589" spans="1:1">
      <c r="A1589"/>
    </row>
    <row r="1590" spans="1:1">
      <c r="A1590"/>
    </row>
    <row r="1591" spans="1:1">
      <c r="A1591"/>
    </row>
    <row r="1592" spans="1:1">
      <c r="A1592"/>
    </row>
    <row r="1593" spans="1:1">
      <c r="A1593"/>
    </row>
    <row r="1594" spans="1:1">
      <c r="A1594"/>
    </row>
    <row r="1595" spans="1:1">
      <c r="A1595"/>
    </row>
    <row r="1596" spans="1:1">
      <c r="A1596"/>
    </row>
    <row r="1597" spans="1:1">
      <c r="A1597"/>
    </row>
    <row r="1598" spans="1:1">
      <c r="A1598"/>
    </row>
    <row r="1599" spans="1:1">
      <c r="A1599"/>
    </row>
    <row r="1600" spans="1:1">
      <c r="A1600"/>
    </row>
    <row r="1601" spans="1:1">
      <c r="A1601"/>
    </row>
    <row r="1602" spans="1:1">
      <c r="A1602"/>
    </row>
    <row r="1603" spans="1:1">
      <c r="A1603"/>
    </row>
    <row r="1604" spans="1:1">
      <c r="A1604"/>
    </row>
    <row r="1605" spans="1:1">
      <c r="A1605"/>
    </row>
    <row r="1606" spans="1:1">
      <c r="A1606"/>
    </row>
    <row r="1607" spans="1:1">
      <c r="A1607"/>
    </row>
    <row r="1608" spans="1:1">
      <c r="A1608"/>
    </row>
    <row r="1609" spans="1:1">
      <c r="A1609"/>
    </row>
    <row r="1610" spans="1:1">
      <c r="A1610"/>
    </row>
    <row r="1611" spans="1:1">
      <c r="A1611"/>
    </row>
    <row r="1612" spans="1:1">
      <c r="A1612"/>
    </row>
    <row r="1613" spans="1:1">
      <c r="A1613"/>
    </row>
    <row r="1614" spans="1:1">
      <c r="A1614"/>
    </row>
    <row r="1615" spans="1:1">
      <c r="A1615"/>
    </row>
    <row r="1616" spans="1:1">
      <c r="A1616"/>
    </row>
    <row r="1617" spans="1:1">
      <c r="A1617"/>
    </row>
    <row r="1618" spans="1:1">
      <c r="A1618"/>
    </row>
    <row r="1619" spans="1:1">
      <c r="A1619"/>
    </row>
    <row r="1620" spans="1:1">
      <c r="A1620"/>
    </row>
    <row r="1621" spans="1:1">
      <c r="A1621"/>
    </row>
    <row r="1622" spans="1:1">
      <c r="A1622"/>
    </row>
    <row r="1623" spans="1:1">
      <c r="A1623"/>
    </row>
    <row r="1624" spans="1:1">
      <c r="A1624"/>
    </row>
    <row r="1625" spans="1:1">
      <c r="A1625"/>
    </row>
    <row r="1626" spans="1:1">
      <c r="A1626"/>
    </row>
    <row r="1627" spans="1:1">
      <c r="A1627"/>
    </row>
    <row r="1628" spans="1:1">
      <c r="A1628"/>
    </row>
    <row r="1629" spans="1:1">
      <c r="A1629"/>
    </row>
    <row r="1630" spans="1:1">
      <c r="A1630"/>
    </row>
    <row r="1631" spans="1:1">
      <c r="A1631"/>
    </row>
    <row r="1632" spans="1:1">
      <c r="A1632"/>
    </row>
    <row r="1633" spans="1:1">
      <c r="A1633"/>
    </row>
    <row r="1634" spans="1:1">
      <c r="A1634"/>
    </row>
    <row r="1635" spans="1:1">
      <c r="A1635"/>
    </row>
    <row r="1636" spans="1:1">
      <c r="A1636"/>
    </row>
    <row r="1637" spans="1:1">
      <c r="A1637"/>
    </row>
    <row r="1638" spans="1:1">
      <c r="A1638"/>
    </row>
    <row r="1639" spans="1:1">
      <c r="A1639"/>
    </row>
    <row r="1640" spans="1:1">
      <c r="A1640"/>
    </row>
    <row r="1641" spans="1:1">
      <c r="A1641"/>
    </row>
    <row r="1642" spans="1:1">
      <c r="A1642"/>
    </row>
    <row r="1643" spans="1:1">
      <c r="A1643"/>
    </row>
    <row r="1644" spans="1:1">
      <c r="A1644"/>
    </row>
    <row r="1645" spans="1:1">
      <c r="A1645"/>
    </row>
    <row r="1646" spans="1:1">
      <c r="A1646"/>
    </row>
    <row r="1647" spans="1:1">
      <c r="A1647"/>
    </row>
    <row r="1648" spans="1:1">
      <c r="A1648"/>
    </row>
    <row r="1649" spans="1:1">
      <c r="A1649"/>
    </row>
    <row r="1650" spans="1:1">
      <c r="A1650"/>
    </row>
    <row r="1651" spans="1:1">
      <c r="A1651"/>
    </row>
    <row r="1652" spans="1:1">
      <c r="A1652"/>
    </row>
    <row r="1653" spans="1:1">
      <c r="A1653"/>
    </row>
    <row r="1654" spans="1:1">
      <c r="A1654"/>
    </row>
    <row r="1655" spans="1:1">
      <c r="A1655"/>
    </row>
    <row r="1656" spans="1:1">
      <c r="A1656"/>
    </row>
    <row r="1657" spans="1:1">
      <c r="A1657"/>
    </row>
    <row r="1658" spans="1:1">
      <c r="A1658"/>
    </row>
    <row r="1659" spans="1:1">
      <c r="A1659"/>
    </row>
    <row r="1660" spans="1:1">
      <c r="A1660"/>
    </row>
    <row r="1661" spans="1:1">
      <c r="A1661"/>
    </row>
    <row r="1662" spans="1:1">
      <c r="A1662"/>
    </row>
    <row r="1663" spans="1:1">
      <c r="A1663"/>
    </row>
    <row r="1664" spans="1:1">
      <c r="A1664"/>
    </row>
    <row r="1665" spans="1:1">
      <c r="A1665"/>
    </row>
    <row r="1666" spans="1:1">
      <c r="A1666"/>
    </row>
    <row r="1667" spans="1:1">
      <c r="A1667"/>
    </row>
    <row r="1668" spans="1:1">
      <c r="A1668"/>
    </row>
    <row r="1669" spans="1:1">
      <c r="A1669"/>
    </row>
    <row r="1670" spans="1:1">
      <c r="A1670"/>
    </row>
    <row r="1671" spans="1:1">
      <c r="A1671"/>
    </row>
    <row r="1672" spans="1:1">
      <c r="A1672"/>
    </row>
    <row r="1673" spans="1:1">
      <c r="A1673"/>
    </row>
    <row r="1674" spans="1:1">
      <c r="A1674"/>
    </row>
    <row r="1675" spans="1:1">
      <c r="A1675"/>
    </row>
    <row r="1676" spans="1:1">
      <c r="A1676"/>
    </row>
    <row r="1677" spans="1:1">
      <c r="A1677"/>
    </row>
    <row r="1678" spans="1:1">
      <c r="A1678"/>
    </row>
    <row r="1679" spans="1:1">
      <c r="A1679"/>
    </row>
    <row r="1680" spans="1:1">
      <c r="A1680"/>
    </row>
    <row r="1681" spans="1:1">
      <c r="A1681"/>
    </row>
    <row r="1682" spans="1:1">
      <c r="A1682"/>
    </row>
    <row r="1683" spans="1:1">
      <c r="A1683"/>
    </row>
    <row r="1684" spans="1:1">
      <c r="A1684"/>
    </row>
    <row r="1685" spans="1:1">
      <c r="A1685"/>
    </row>
    <row r="1686" spans="1:1">
      <c r="A1686"/>
    </row>
    <row r="1687" spans="1:1">
      <c r="A1687"/>
    </row>
    <row r="1688" spans="1:1">
      <c r="A1688"/>
    </row>
    <row r="1689" spans="1:1">
      <c r="A1689"/>
    </row>
    <row r="1690" spans="1:1">
      <c r="A1690"/>
    </row>
    <row r="1691" spans="1:1">
      <c r="A1691"/>
    </row>
    <row r="1692" spans="1:1">
      <c r="A1692"/>
    </row>
    <row r="1693" spans="1:1">
      <c r="A1693"/>
    </row>
    <row r="1694" spans="1:1">
      <c r="A1694"/>
    </row>
    <row r="1695" spans="1:1">
      <c r="A1695"/>
    </row>
    <row r="1696" spans="1:1">
      <c r="A1696"/>
    </row>
    <row r="1697" spans="1:1">
      <c r="A1697"/>
    </row>
    <row r="1698" spans="1:1">
      <c r="A1698"/>
    </row>
    <row r="1699" spans="1:1">
      <c r="A1699"/>
    </row>
    <row r="1700" spans="1:1">
      <c r="A1700"/>
    </row>
    <row r="1701" spans="1:1">
      <c r="A1701"/>
    </row>
    <row r="1702" spans="1:1">
      <c r="A1702"/>
    </row>
    <row r="1703" spans="1:1">
      <c r="A1703"/>
    </row>
    <row r="1704" spans="1:1">
      <c r="A1704"/>
    </row>
    <row r="1705" spans="1:1">
      <c r="A1705"/>
    </row>
    <row r="1706" spans="1:1">
      <c r="A1706"/>
    </row>
    <row r="1707" spans="1:1">
      <c r="A1707"/>
    </row>
    <row r="1708" spans="1:1">
      <c r="A1708"/>
    </row>
    <row r="1709" spans="1:1">
      <c r="A1709"/>
    </row>
    <row r="1710" spans="1:1">
      <c r="A1710"/>
    </row>
    <row r="1711" spans="1:1">
      <c r="A1711"/>
    </row>
    <row r="1712" spans="1:1">
      <c r="A1712"/>
    </row>
    <row r="1713" spans="1:1">
      <c r="A1713"/>
    </row>
    <row r="1714" spans="1:1">
      <c r="A1714"/>
    </row>
    <row r="1715" spans="1:1">
      <c r="A1715"/>
    </row>
    <row r="1716" spans="1:1">
      <c r="A1716"/>
    </row>
    <row r="1717" spans="1:1">
      <c r="A1717"/>
    </row>
    <row r="1718" spans="1:1">
      <c r="A1718"/>
    </row>
    <row r="1719" spans="1:1">
      <c r="A1719"/>
    </row>
    <row r="1720" spans="1:1">
      <c r="A1720"/>
    </row>
    <row r="1721" spans="1:1">
      <c r="A1721"/>
    </row>
    <row r="1722" spans="1:1">
      <c r="A1722"/>
    </row>
    <row r="1723" spans="1:1">
      <c r="A1723"/>
    </row>
    <row r="1724" spans="1:1">
      <c r="A1724"/>
    </row>
    <row r="1725" spans="1:1">
      <c r="A1725"/>
    </row>
    <row r="1726" spans="1:1">
      <c r="A1726"/>
    </row>
    <row r="1727" spans="1:1">
      <c r="A1727"/>
    </row>
    <row r="1728" spans="1:1">
      <c r="A1728"/>
    </row>
    <row r="1729" spans="1:1">
      <c r="A1729"/>
    </row>
    <row r="1730" spans="1:1">
      <c r="A1730"/>
    </row>
    <row r="1731" spans="1:1">
      <c r="A1731"/>
    </row>
    <row r="1732" spans="1:1">
      <c r="A1732"/>
    </row>
    <row r="1733" spans="1:1">
      <c r="A1733"/>
    </row>
    <row r="1734" spans="1:1">
      <c r="A1734"/>
    </row>
    <row r="1735" spans="1:1">
      <c r="A1735"/>
    </row>
    <row r="1736" spans="1:1">
      <c r="A1736"/>
    </row>
    <row r="1737" spans="1:1">
      <c r="A1737"/>
    </row>
    <row r="1738" spans="1:1">
      <c r="A1738"/>
    </row>
    <row r="1739" spans="1:1">
      <c r="A1739"/>
    </row>
    <row r="1740" spans="1:1">
      <c r="A1740"/>
    </row>
    <row r="1741" spans="1:1">
      <c r="A1741"/>
    </row>
    <row r="1742" spans="1:1">
      <c r="A1742"/>
    </row>
    <row r="1743" spans="1:1">
      <c r="A1743"/>
    </row>
    <row r="1744" spans="1:1">
      <c r="A1744"/>
    </row>
    <row r="1745" spans="1:1">
      <c r="A1745"/>
    </row>
    <row r="1746" spans="1:1">
      <c r="A1746"/>
    </row>
    <row r="1747" spans="1:1">
      <c r="A1747"/>
    </row>
    <row r="1748" spans="1:1">
      <c r="A1748"/>
    </row>
    <row r="1749" spans="1:1">
      <c r="A1749"/>
    </row>
    <row r="1750" spans="1:1">
      <c r="A1750"/>
    </row>
    <row r="1751" spans="1:1">
      <c r="A1751"/>
    </row>
    <row r="1752" spans="1:1">
      <c r="A1752"/>
    </row>
    <row r="1753" spans="1:1">
      <c r="A1753"/>
    </row>
    <row r="1754" spans="1:1">
      <c r="A1754"/>
    </row>
    <row r="1755" spans="1:1">
      <c r="A1755"/>
    </row>
    <row r="1756" spans="1:1">
      <c r="A1756"/>
    </row>
    <row r="1757" spans="1:1">
      <c r="A1757"/>
    </row>
    <row r="1758" spans="1:1">
      <c r="A1758"/>
    </row>
    <row r="1759" spans="1:1">
      <c r="A1759"/>
    </row>
    <row r="1760" spans="1:1">
      <c r="A1760"/>
    </row>
    <row r="1761" spans="1:1">
      <c r="A1761"/>
    </row>
    <row r="1762" spans="1:1">
      <c r="A1762"/>
    </row>
    <row r="1763" spans="1:1">
      <c r="A1763"/>
    </row>
    <row r="1764" spans="1:1">
      <c r="A1764"/>
    </row>
    <row r="1765" spans="1:1">
      <c r="A1765"/>
    </row>
    <row r="1766" spans="1:1">
      <c r="A1766"/>
    </row>
    <row r="1767" spans="1:1">
      <c r="A1767"/>
    </row>
    <row r="1768" spans="1:1">
      <c r="A1768"/>
    </row>
    <row r="1769" spans="1:1">
      <c r="A1769"/>
    </row>
    <row r="1770" spans="1:1">
      <c r="A1770"/>
    </row>
    <row r="1771" spans="1:1">
      <c r="A1771"/>
    </row>
    <row r="1772" spans="1:1">
      <c r="A1772"/>
    </row>
    <row r="1773" spans="1:1">
      <c r="A1773"/>
    </row>
    <row r="1774" spans="1:1">
      <c r="A1774"/>
    </row>
    <row r="1775" spans="1:1">
      <c r="A1775"/>
    </row>
    <row r="1776" spans="1:1">
      <c r="A1776"/>
    </row>
    <row r="1777" spans="1:1">
      <c r="A1777"/>
    </row>
    <row r="1778" spans="1:1">
      <c r="A1778"/>
    </row>
    <row r="1779" spans="1:1">
      <c r="A1779"/>
    </row>
    <row r="1780" spans="1:1">
      <c r="A1780"/>
    </row>
    <row r="1781" spans="1:1">
      <c r="A1781"/>
    </row>
    <row r="1782" spans="1:1">
      <c r="A1782"/>
    </row>
    <row r="1783" spans="1:1">
      <c r="A1783"/>
    </row>
    <row r="1784" spans="1:1">
      <c r="A1784"/>
    </row>
    <row r="1785" spans="1:1">
      <c r="A1785"/>
    </row>
    <row r="1786" spans="1:1">
      <c r="A1786"/>
    </row>
    <row r="1787" spans="1:1">
      <c r="A1787"/>
    </row>
    <row r="1788" spans="1:1">
      <c r="A1788"/>
    </row>
    <row r="1789" spans="1:1">
      <c r="A1789"/>
    </row>
    <row r="1790" spans="1:1">
      <c r="A1790"/>
    </row>
    <row r="1791" spans="1:1">
      <c r="A1791"/>
    </row>
    <row r="1792" spans="1:1">
      <c r="A1792"/>
    </row>
    <row r="1793" spans="1:1">
      <c r="A1793"/>
    </row>
    <row r="1794" spans="1:1">
      <c r="A1794"/>
    </row>
    <row r="1795" spans="1:1">
      <c r="A1795"/>
    </row>
    <row r="1796" spans="1:1">
      <c r="A1796"/>
    </row>
    <row r="1797" spans="1:1">
      <c r="A1797"/>
    </row>
    <row r="1798" spans="1:1">
      <c r="A1798"/>
    </row>
    <row r="1799" spans="1:1">
      <c r="A1799"/>
    </row>
    <row r="1800" spans="1:1">
      <c r="A1800"/>
    </row>
    <row r="1801" spans="1:1">
      <c r="A1801"/>
    </row>
    <row r="1802" spans="1:1">
      <c r="A1802"/>
    </row>
    <row r="1803" spans="1:1">
      <c r="A1803"/>
    </row>
    <row r="1804" spans="1:1">
      <c r="A1804"/>
    </row>
    <row r="1805" spans="1:1">
      <c r="A1805"/>
    </row>
    <row r="1806" spans="1:1">
      <c r="A1806"/>
    </row>
    <row r="1807" spans="1:1">
      <c r="A1807"/>
    </row>
    <row r="1808" spans="1:1">
      <c r="A1808"/>
    </row>
    <row r="1809" spans="1:1">
      <c r="A1809"/>
    </row>
    <row r="1810" spans="1:1">
      <c r="A1810"/>
    </row>
    <row r="1811" spans="1:1">
      <c r="A1811"/>
    </row>
    <row r="1812" spans="1:1">
      <c r="A1812"/>
    </row>
    <row r="1813" spans="1:1">
      <c r="A1813"/>
    </row>
    <row r="1814" spans="1:1">
      <c r="A1814"/>
    </row>
    <row r="1815" spans="1:1">
      <c r="A1815"/>
    </row>
    <row r="1816" spans="1:1">
      <c r="A1816"/>
    </row>
    <row r="1817" spans="1:1">
      <c r="A1817"/>
    </row>
    <row r="1818" spans="1:1">
      <c r="A1818"/>
    </row>
    <row r="1819" spans="1:1">
      <c r="A1819"/>
    </row>
    <row r="1820" spans="1:1">
      <c r="A1820"/>
    </row>
    <row r="1821" spans="1:1">
      <c r="A1821"/>
    </row>
    <row r="1822" spans="1:1">
      <c r="A1822"/>
    </row>
    <row r="1823" spans="1:1">
      <c r="A1823"/>
    </row>
    <row r="1824" spans="1:1">
      <c r="A1824"/>
    </row>
    <row r="1825" spans="1:1">
      <c r="A1825"/>
    </row>
    <row r="1826" spans="1:1">
      <c r="A1826"/>
    </row>
    <row r="1827" spans="1:1">
      <c r="A1827"/>
    </row>
    <row r="1828" spans="1:1">
      <c r="A1828"/>
    </row>
    <row r="1829" spans="1:1">
      <c r="A1829"/>
    </row>
    <row r="1830" spans="1:1">
      <c r="A1830"/>
    </row>
    <row r="1831" spans="1:1">
      <c r="A1831"/>
    </row>
    <row r="1832" spans="1:1">
      <c r="A1832"/>
    </row>
    <row r="1833" spans="1:1">
      <c r="A1833"/>
    </row>
    <row r="1834" spans="1:1">
      <c r="A1834"/>
    </row>
    <row r="1835" spans="1:1">
      <c r="A1835"/>
    </row>
    <row r="1836" spans="1:1">
      <c r="A1836"/>
    </row>
    <row r="1837" spans="1:1">
      <c r="A1837"/>
    </row>
    <row r="1838" spans="1:1">
      <c r="A1838"/>
    </row>
    <row r="1839" spans="1:1">
      <c r="A1839"/>
    </row>
    <row r="1840" spans="1:1">
      <c r="A1840"/>
    </row>
    <row r="1841" spans="1:1">
      <c r="A1841"/>
    </row>
    <row r="1842" spans="1:1">
      <c r="A1842"/>
    </row>
    <row r="1843" spans="1:1">
      <c r="A1843"/>
    </row>
    <row r="1844" spans="1:1">
      <c r="A1844"/>
    </row>
    <row r="1845" spans="1:1">
      <c r="A1845"/>
    </row>
    <row r="1846" spans="1:1">
      <c r="A1846"/>
    </row>
    <row r="1847" spans="1:1">
      <c r="A1847"/>
    </row>
    <row r="1848" spans="1:1">
      <c r="A1848"/>
    </row>
    <row r="1849" spans="1:1">
      <c r="A1849"/>
    </row>
    <row r="1850" spans="1:1">
      <c r="A1850"/>
    </row>
    <row r="1851" spans="1:1">
      <c r="A1851"/>
    </row>
    <row r="1852" spans="1:1">
      <c r="A1852"/>
    </row>
    <row r="1853" spans="1:1">
      <c r="A1853"/>
    </row>
    <row r="1854" spans="1:1">
      <c r="A1854"/>
    </row>
    <row r="1855" spans="1:1">
      <c r="A1855"/>
    </row>
    <row r="1856" spans="1:1">
      <c r="A1856"/>
    </row>
    <row r="1857" spans="1:1">
      <c r="A1857"/>
    </row>
    <row r="1858" spans="1:1">
      <c r="A1858"/>
    </row>
    <row r="1859" spans="1:1">
      <c r="A1859"/>
    </row>
    <row r="1860" spans="1:1">
      <c r="A1860"/>
    </row>
    <row r="1861" spans="1:1">
      <c r="A1861"/>
    </row>
    <row r="1862" spans="1:1">
      <c r="A1862"/>
    </row>
    <row r="1863" spans="1:1">
      <c r="A1863"/>
    </row>
    <row r="1864" spans="1:1">
      <c r="A1864"/>
    </row>
    <row r="1865" spans="1:1">
      <c r="A1865"/>
    </row>
    <row r="1866" spans="1:1">
      <c r="A1866"/>
    </row>
    <row r="1867" spans="1:1">
      <c r="A1867"/>
    </row>
    <row r="1868" spans="1:1">
      <c r="A1868"/>
    </row>
    <row r="1869" spans="1:1">
      <c r="A1869"/>
    </row>
    <row r="1870" spans="1:1">
      <c r="A1870"/>
    </row>
    <row r="1871" spans="1:1">
      <c r="A1871"/>
    </row>
    <row r="1872" spans="1:1">
      <c r="A1872"/>
    </row>
    <row r="1873" spans="1:1">
      <c r="A1873"/>
    </row>
    <row r="1874" spans="1:1">
      <c r="A1874"/>
    </row>
    <row r="1875" spans="1:1">
      <c r="A1875"/>
    </row>
    <row r="1876" spans="1:1">
      <c r="A1876"/>
    </row>
    <row r="1877" spans="1:1">
      <c r="A1877"/>
    </row>
    <row r="1878" spans="1:1">
      <c r="A1878"/>
    </row>
    <row r="1879" spans="1:1">
      <c r="A1879"/>
    </row>
    <row r="1880" spans="1:1">
      <c r="A1880"/>
    </row>
    <row r="1881" spans="1:1">
      <c r="A1881"/>
    </row>
    <row r="1882" spans="1:1">
      <c r="A1882"/>
    </row>
    <row r="1883" spans="1:1">
      <c r="A1883"/>
    </row>
    <row r="1884" spans="1:1">
      <c r="A1884"/>
    </row>
    <row r="1885" spans="1:1">
      <c r="A1885"/>
    </row>
    <row r="1886" spans="1:1">
      <c r="A1886"/>
    </row>
    <row r="1887" spans="1:1">
      <c r="A1887"/>
    </row>
    <row r="1888" spans="1:1">
      <c r="A1888"/>
    </row>
    <row r="1889" spans="1:1">
      <c r="A1889"/>
    </row>
    <row r="1890" spans="1:1">
      <c r="A1890"/>
    </row>
    <row r="1891" spans="1:1">
      <c r="A1891"/>
    </row>
    <row r="1892" spans="1:1">
      <c r="A1892"/>
    </row>
    <row r="1893" spans="1:1">
      <c r="A1893"/>
    </row>
    <row r="1894" spans="1:1">
      <c r="A1894"/>
    </row>
    <row r="1895" spans="1:1">
      <c r="A1895"/>
    </row>
    <row r="1896" spans="1:1">
      <c r="A1896"/>
    </row>
    <row r="1897" spans="1:1">
      <c r="A1897"/>
    </row>
    <row r="1898" spans="1:1">
      <c r="A1898"/>
    </row>
    <row r="1899" spans="1:1">
      <c r="A1899"/>
    </row>
    <row r="1900" spans="1:1">
      <c r="A1900"/>
    </row>
    <row r="1901" spans="1:1">
      <c r="A1901"/>
    </row>
    <row r="1902" spans="1:1">
      <c r="A1902"/>
    </row>
    <row r="1903" spans="1:1">
      <c r="A1903"/>
    </row>
    <row r="1904" spans="1:1">
      <c r="A1904"/>
    </row>
    <row r="1905" spans="1:1">
      <c r="A1905"/>
    </row>
    <row r="1906" spans="1:1">
      <c r="A1906"/>
    </row>
    <row r="1907" spans="1:1">
      <c r="A1907"/>
    </row>
    <row r="1908" spans="1:1">
      <c r="A1908"/>
    </row>
    <row r="1909" spans="1:1">
      <c r="A1909"/>
    </row>
    <row r="1910" spans="1:1">
      <c r="A1910"/>
    </row>
    <row r="1911" spans="1:1">
      <c r="A1911"/>
    </row>
    <row r="1912" spans="1:1">
      <c r="A1912"/>
    </row>
    <row r="1913" spans="1:1">
      <c r="A1913"/>
    </row>
    <row r="1914" spans="1:1">
      <c r="A1914"/>
    </row>
    <row r="1915" spans="1:1">
      <c r="A1915"/>
    </row>
    <row r="1916" spans="1:1">
      <c r="A1916"/>
    </row>
    <row r="1917" spans="1:1">
      <c r="A1917"/>
    </row>
    <row r="1918" spans="1:1">
      <c r="A1918"/>
    </row>
    <row r="1919" spans="1:1">
      <c r="A1919"/>
    </row>
    <row r="1920" spans="1:1">
      <c r="A1920"/>
    </row>
    <row r="1921" spans="1:1">
      <c r="A1921"/>
    </row>
    <row r="1922" spans="1:1">
      <c r="A1922"/>
    </row>
    <row r="1923" spans="1:1">
      <c r="A1923"/>
    </row>
    <row r="1924" spans="1:1">
      <c r="A1924"/>
    </row>
    <row r="1925" spans="1:1">
      <c r="A1925"/>
    </row>
    <row r="1926" spans="1:1">
      <c r="A1926"/>
    </row>
    <row r="1927" spans="1:1">
      <c r="A1927"/>
    </row>
    <row r="1928" spans="1:1">
      <c r="A1928"/>
    </row>
    <row r="1929" spans="1:1">
      <c r="A1929"/>
    </row>
    <row r="1930" spans="1:1">
      <c r="A1930"/>
    </row>
    <row r="1931" spans="1:1">
      <c r="A1931"/>
    </row>
    <row r="1932" spans="1:1">
      <c r="A1932"/>
    </row>
    <row r="1933" spans="1:1">
      <c r="A1933"/>
    </row>
    <row r="1934" spans="1:1">
      <c r="A1934"/>
    </row>
    <row r="1935" spans="1:1">
      <c r="A1935"/>
    </row>
    <row r="1936" spans="1:1">
      <c r="A1936"/>
    </row>
    <row r="1937" spans="1:1">
      <c r="A1937"/>
    </row>
    <row r="1938" spans="1:1">
      <c r="A1938"/>
    </row>
    <row r="1939" spans="1:1">
      <c r="A1939"/>
    </row>
    <row r="1940" spans="1:1">
      <c r="A1940"/>
    </row>
    <row r="1941" spans="1:1">
      <c r="A1941"/>
    </row>
    <row r="1942" spans="1:1">
      <c r="A1942"/>
    </row>
    <row r="1943" spans="1:1">
      <c r="A1943"/>
    </row>
    <row r="1944" spans="1:1">
      <c r="A1944"/>
    </row>
    <row r="1945" spans="1:1">
      <c r="A1945"/>
    </row>
    <row r="1946" spans="1:1">
      <c r="A1946"/>
    </row>
    <row r="1947" spans="1:1">
      <c r="A1947"/>
    </row>
    <row r="1948" spans="1:1">
      <c r="A1948"/>
    </row>
    <row r="1949" spans="1:1">
      <c r="A1949"/>
    </row>
    <row r="1950" spans="1:1">
      <c r="A1950"/>
    </row>
    <row r="1951" spans="1:1">
      <c r="A1951"/>
    </row>
    <row r="1952" spans="1:1">
      <c r="A1952"/>
    </row>
    <row r="1953" spans="1:1">
      <c r="A1953"/>
    </row>
    <row r="1954" spans="1:1">
      <c r="A1954"/>
    </row>
    <row r="1955" spans="1:1">
      <c r="A1955"/>
    </row>
    <row r="1956" spans="1:1">
      <c r="A1956"/>
    </row>
    <row r="1957" spans="1:1">
      <c r="A1957"/>
    </row>
    <row r="1958" spans="1:1">
      <c r="A1958"/>
    </row>
    <row r="1959" spans="1:1">
      <c r="A1959"/>
    </row>
    <row r="1960" spans="1:1">
      <c r="A1960"/>
    </row>
    <row r="1961" spans="1:1">
      <c r="A1961"/>
    </row>
    <row r="1962" spans="1:1">
      <c r="A1962"/>
    </row>
    <row r="1963" spans="1:1">
      <c r="A1963"/>
    </row>
    <row r="1964" spans="1:1">
      <c r="A1964"/>
    </row>
    <row r="1965" spans="1:1">
      <c r="A1965"/>
    </row>
    <row r="1966" spans="1:1">
      <c r="A1966"/>
    </row>
    <row r="1967" spans="1:1">
      <c r="A1967"/>
    </row>
    <row r="1968" spans="1:1">
      <c r="A1968"/>
    </row>
    <row r="1969" spans="1:1">
      <c r="A1969"/>
    </row>
    <row r="1970" spans="1:1">
      <c r="A1970"/>
    </row>
    <row r="1971" spans="1:1">
      <c r="A1971"/>
    </row>
    <row r="1972" spans="1:1">
      <c r="A1972"/>
    </row>
    <row r="1973" spans="1:1">
      <c r="A1973"/>
    </row>
    <row r="1974" spans="1:1">
      <c r="A1974"/>
    </row>
    <row r="1975" spans="1:1">
      <c r="A1975"/>
    </row>
    <row r="1976" spans="1:1">
      <c r="A1976"/>
    </row>
    <row r="1977" spans="1:1">
      <c r="A1977"/>
    </row>
    <row r="1978" spans="1:1">
      <c r="A1978"/>
    </row>
    <row r="1979" spans="1:1">
      <c r="A1979"/>
    </row>
    <row r="1980" spans="1:1">
      <c r="A1980"/>
    </row>
    <row r="1981" spans="1:1">
      <c r="A1981"/>
    </row>
    <row r="1982" spans="1:1">
      <c r="A1982"/>
    </row>
    <row r="1983" spans="1:1">
      <c r="A1983"/>
    </row>
    <row r="1984" spans="1:1">
      <c r="A1984"/>
    </row>
    <row r="1985" spans="1:1">
      <c r="A1985"/>
    </row>
    <row r="1986" spans="1:1">
      <c r="A1986"/>
    </row>
    <row r="1987" spans="1:1">
      <c r="A1987"/>
    </row>
    <row r="1988" spans="1:1">
      <c r="A1988"/>
    </row>
    <row r="1989" spans="1:1">
      <c r="A1989"/>
    </row>
    <row r="1990" spans="1:1">
      <c r="A1990"/>
    </row>
    <row r="1991" spans="1:1">
      <c r="A1991"/>
    </row>
    <row r="1992" spans="1:1">
      <c r="A1992"/>
    </row>
    <row r="1993" spans="1:1">
      <c r="A1993"/>
    </row>
    <row r="1994" spans="1:1">
      <c r="A1994"/>
    </row>
    <row r="1995" spans="1:1">
      <c r="A1995"/>
    </row>
    <row r="1996" spans="1:1">
      <c r="A1996"/>
    </row>
    <row r="1997" spans="1:1">
      <c r="A1997"/>
    </row>
    <row r="1998" spans="1:1">
      <c r="A1998"/>
    </row>
    <row r="1999" spans="1:1">
      <c r="A1999"/>
    </row>
    <row r="2000" spans="1:1">
      <c r="A2000"/>
    </row>
    <row r="2001" spans="1:1">
      <c r="A2001"/>
    </row>
    <row r="2002" spans="1:1">
      <c r="A2002"/>
    </row>
    <row r="2003" spans="1:1">
      <c r="A2003"/>
    </row>
    <row r="2004" spans="1:1">
      <c r="A2004"/>
    </row>
    <row r="2005" spans="1:1">
      <c r="A2005"/>
    </row>
    <row r="2006" spans="1:1">
      <c r="A2006"/>
    </row>
    <row r="2007" spans="1:1">
      <c r="A2007"/>
    </row>
    <row r="2008" spans="1:1">
      <c r="A2008"/>
    </row>
    <row r="2009" spans="1:1">
      <c r="A2009"/>
    </row>
    <row r="2010" spans="1:1">
      <c r="A2010"/>
    </row>
    <row r="2011" spans="1:1">
      <c r="A2011"/>
    </row>
    <row r="2012" spans="1:1">
      <c r="A2012"/>
    </row>
    <row r="2013" spans="1:1">
      <c r="A2013"/>
    </row>
    <row r="2014" spans="1:1">
      <c r="A2014"/>
    </row>
    <row r="2015" spans="1:1">
      <c r="A2015"/>
    </row>
    <row r="2016" spans="1:1">
      <c r="A2016"/>
    </row>
    <row r="2017" spans="1:1">
      <c r="A2017"/>
    </row>
    <row r="2018" spans="1:1">
      <c r="A2018"/>
    </row>
    <row r="2019" spans="1:1">
      <c r="A2019"/>
    </row>
    <row r="2020" spans="1:1">
      <c r="A2020"/>
    </row>
    <row r="2021" spans="1:1">
      <c r="A2021"/>
    </row>
    <row r="2022" spans="1:1">
      <c r="A2022"/>
    </row>
    <row r="2023" spans="1:1">
      <c r="A2023"/>
    </row>
    <row r="2024" spans="1:1">
      <c r="A2024"/>
    </row>
    <row r="2025" spans="1:1">
      <c r="A2025"/>
    </row>
    <row r="2026" spans="1:1">
      <c r="A2026"/>
    </row>
    <row r="2027" spans="1:1">
      <c r="A2027"/>
    </row>
    <row r="2028" spans="1:1">
      <c r="A2028"/>
    </row>
    <row r="2029" spans="1:1">
      <c r="A2029"/>
    </row>
    <row r="2030" spans="1:1">
      <c r="A2030"/>
    </row>
    <row r="2031" spans="1:1">
      <c r="A2031"/>
    </row>
    <row r="2032" spans="1:1">
      <c r="A2032"/>
    </row>
    <row r="2033" spans="1:1">
      <c r="A2033"/>
    </row>
    <row r="2034" spans="1:1">
      <c r="A2034"/>
    </row>
    <row r="2035" spans="1:1">
      <c r="A2035"/>
    </row>
    <row r="2036" spans="1:1">
      <c r="A2036"/>
    </row>
    <row r="2037" spans="1:1">
      <c r="A2037"/>
    </row>
    <row r="2038" spans="1:1">
      <c r="A2038"/>
    </row>
    <row r="2039" spans="1:1">
      <c r="A2039"/>
    </row>
    <row r="2040" spans="1:1">
      <c r="A2040"/>
    </row>
    <row r="2041" spans="1:1">
      <c r="A2041"/>
    </row>
    <row r="2042" spans="1:1">
      <c r="A2042"/>
    </row>
    <row r="2043" spans="1:1">
      <c r="A2043"/>
    </row>
    <row r="2044" spans="1:1">
      <c r="A2044"/>
    </row>
    <row r="2045" spans="1:1">
      <c r="A2045"/>
    </row>
    <row r="2046" spans="1:1">
      <c r="A2046"/>
    </row>
    <row r="2047" spans="1:1">
      <c r="A2047"/>
    </row>
    <row r="2048" spans="1:1">
      <c r="A2048"/>
    </row>
    <row r="2049" spans="1:1">
      <c r="A2049"/>
    </row>
    <row r="2050" spans="1:1">
      <c r="A2050"/>
    </row>
    <row r="2051" spans="1:1">
      <c r="A2051"/>
    </row>
    <row r="2052" spans="1:1">
      <c r="A2052"/>
    </row>
    <row r="2053" spans="1:1">
      <c r="A2053"/>
    </row>
    <row r="2054" spans="1:1">
      <c r="A2054"/>
    </row>
    <row r="2055" spans="1:1">
      <c r="A2055"/>
    </row>
    <row r="2056" spans="1:1">
      <c r="A2056"/>
    </row>
    <row r="2057" spans="1:1">
      <c r="A2057"/>
    </row>
    <row r="2058" spans="1:1">
      <c r="A2058"/>
    </row>
    <row r="2059" spans="1:1">
      <c r="A2059"/>
    </row>
    <row r="2060" spans="1:1">
      <c r="A2060"/>
    </row>
    <row r="2061" spans="1:1">
      <c r="A2061"/>
    </row>
    <row r="2062" spans="1:1">
      <c r="A2062"/>
    </row>
    <row r="2063" spans="1:1">
      <c r="A2063"/>
    </row>
    <row r="2064" spans="1:1">
      <c r="A2064"/>
    </row>
    <row r="2065" spans="1:1">
      <c r="A2065"/>
    </row>
    <row r="2066" spans="1:1">
      <c r="A2066"/>
    </row>
    <row r="2067" spans="1:1">
      <c r="A2067"/>
    </row>
    <row r="2068" spans="1:1">
      <c r="A2068"/>
    </row>
    <row r="2069" spans="1:1">
      <c r="A2069"/>
    </row>
    <row r="2070" spans="1:1">
      <c r="A2070"/>
    </row>
    <row r="2071" spans="1:1">
      <c r="A2071"/>
    </row>
    <row r="2072" spans="1:1">
      <c r="A2072"/>
    </row>
    <row r="2073" spans="1:1">
      <c r="A2073"/>
    </row>
    <row r="2074" spans="1:1">
      <c r="A2074"/>
    </row>
    <row r="2075" spans="1:1">
      <c r="A2075"/>
    </row>
    <row r="2076" spans="1:1">
      <c r="A2076"/>
    </row>
    <row r="2077" spans="1:1">
      <c r="A2077"/>
    </row>
    <row r="2078" spans="1:1">
      <c r="A2078"/>
    </row>
    <row r="2079" spans="1:1">
      <c r="A2079"/>
    </row>
    <row r="2080" spans="1:1">
      <c r="A2080"/>
    </row>
    <row r="2081" spans="1:1">
      <c r="A2081"/>
    </row>
    <row r="2082" spans="1:1">
      <c r="A2082"/>
    </row>
    <row r="2083" spans="1:1">
      <c r="A2083"/>
    </row>
    <row r="2084" spans="1:1">
      <c r="A2084"/>
    </row>
    <row r="2085" spans="1:1">
      <c r="A2085"/>
    </row>
    <row r="2086" spans="1:1">
      <c r="A2086"/>
    </row>
    <row r="2087" spans="1:1">
      <c r="A2087"/>
    </row>
    <row r="2088" spans="1:1">
      <c r="A2088"/>
    </row>
    <row r="2089" spans="1:1">
      <c r="A2089"/>
    </row>
    <row r="2090" spans="1:1">
      <c r="A2090"/>
    </row>
    <row r="2091" spans="1:1">
      <c r="A2091"/>
    </row>
    <row r="2092" spans="1:1">
      <c r="A2092"/>
    </row>
    <row r="2093" spans="1:1">
      <c r="A2093"/>
    </row>
    <row r="2094" spans="1:1">
      <c r="A2094"/>
    </row>
    <row r="2095" spans="1:1">
      <c r="A2095"/>
    </row>
    <row r="2096" spans="1:1">
      <c r="A2096"/>
    </row>
    <row r="2097" spans="1:1">
      <c r="A2097"/>
    </row>
    <row r="2098" spans="1:1">
      <c r="A2098"/>
    </row>
    <row r="2099" spans="1:1">
      <c r="A2099"/>
    </row>
    <row r="2100" spans="1:1">
      <c r="A2100"/>
    </row>
    <row r="2101" spans="1:1">
      <c r="A2101"/>
    </row>
    <row r="2102" spans="1:1">
      <c r="A2102"/>
    </row>
    <row r="2103" spans="1:1">
      <c r="A2103"/>
    </row>
    <row r="2104" spans="1:1">
      <c r="A2104"/>
    </row>
    <row r="2105" spans="1:1">
      <c r="A2105"/>
    </row>
    <row r="2106" spans="1:1">
      <c r="A2106"/>
    </row>
    <row r="2107" spans="1:1">
      <c r="A2107"/>
    </row>
    <row r="2108" spans="1:1">
      <c r="A2108"/>
    </row>
    <row r="2109" spans="1:1">
      <c r="A2109"/>
    </row>
    <row r="2110" spans="1:1">
      <c r="A2110"/>
    </row>
    <row r="2111" spans="1:1">
      <c r="A2111"/>
    </row>
    <row r="2112" spans="1:1">
      <c r="A2112"/>
    </row>
    <row r="2113" spans="1:1">
      <c r="A2113"/>
    </row>
    <row r="2114" spans="1:1">
      <c r="A2114"/>
    </row>
    <row r="2115" spans="1:1">
      <c r="A2115"/>
    </row>
    <row r="2116" spans="1:1">
      <c r="A2116"/>
    </row>
    <row r="2117" spans="1:1">
      <c r="A2117"/>
    </row>
    <row r="2118" spans="1:1">
      <c r="A2118"/>
    </row>
    <row r="2119" spans="1:1">
      <c r="A2119"/>
    </row>
    <row r="2120" spans="1:1">
      <c r="A2120"/>
    </row>
    <row r="2121" spans="1:1">
      <c r="A2121"/>
    </row>
    <row r="2122" spans="1:1">
      <c r="A2122"/>
    </row>
    <row r="2123" spans="1:1">
      <c r="A2123"/>
    </row>
    <row r="2124" spans="1:1">
      <c r="A2124"/>
    </row>
    <row r="2125" spans="1:1">
      <c r="A2125"/>
    </row>
    <row r="2126" spans="1:1">
      <c r="A2126"/>
    </row>
    <row r="2127" spans="1:1">
      <c r="A2127"/>
    </row>
    <row r="2128" spans="1:1">
      <c r="A2128"/>
    </row>
    <row r="2129" spans="1:1">
      <c r="A2129"/>
    </row>
    <row r="2130" spans="1:1">
      <c r="A2130"/>
    </row>
    <row r="2131" spans="1:1">
      <c r="A2131"/>
    </row>
    <row r="2132" spans="1:1">
      <c r="A2132"/>
    </row>
    <row r="2133" spans="1:1">
      <c r="A2133"/>
    </row>
    <row r="2134" spans="1:1">
      <c r="A2134"/>
    </row>
    <row r="2135" spans="1:1">
      <c r="A2135"/>
    </row>
    <row r="2136" spans="1:1">
      <c r="A2136"/>
    </row>
    <row r="2137" spans="1:1">
      <c r="A2137"/>
    </row>
    <row r="2138" spans="1:1">
      <c r="A2138"/>
    </row>
    <row r="2139" spans="1:1">
      <c r="A2139"/>
    </row>
    <row r="2140" spans="1:1">
      <c r="A2140"/>
    </row>
    <row r="2141" spans="1:1">
      <c r="A2141"/>
    </row>
    <row r="2142" spans="1:1">
      <c r="A2142"/>
    </row>
    <row r="2143" spans="1:1">
      <c r="A2143"/>
    </row>
    <row r="2144" spans="1:1">
      <c r="A2144"/>
    </row>
    <row r="2145" spans="1:1">
      <c r="A2145"/>
    </row>
    <row r="2146" spans="1:1">
      <c r="A2146"/>
    </row>
    <row r="2147" spans="1:1">
      <c r="A2147"/>
    </row>
    <row r="2148" spans="1:1">
      <c r="A2148"/>
    </row>
    <row r="2149" spans="1:1">
      <c r="A2149"/>
    </row>
    <row r="2150" spans="1:1">
      <c r="A2150"/>
    </row>
    <row r="2151" spans="1:1">
      <c r="A2151"/>
    </row>
    <row r="2152" spans="1:1">
      <c r="A2152"/>
    </row>
    <row r="2153" spans="1:1">
      <c r="A2153"/>
    </row>
    <row r="2154" spans="1:1">
      <c r="A2154"/>
    </row>
    <row r="2155" spans="1:1">
      <c r="A2155"/>
    </row>
    <row r="2156" spans="1:1">
      <c r="A2156"/>
    </row>
    <row r="2157" spans="1:1">
      <c r="A2157"/>
    </row>
    <row r="2158" spans="1:1">
      <c r="A2158"/>
    </row>
    <row r="2159" spans="1:1">
      <c r="A2159"/>
    </row>
    <row r="2160" spans="1:1">
      <c r="A2160"/>
    </row>
    <row r="2161" spans="1:1">
      <c r="A2161"/>
    </row>
    <row r="2162" spans="1:1">
      <c r="A2162"/>
    </row>
    <row r="2163" spans="1:1">
      <c r="A2163"/>
    </row>
    <row r="2164" spans="1:1">
      <c r="A2164"/>
    </row>
    <row r="2165" spans="1:1">
      <c r="A2165"/>
    </row>
    <row r="2166" spans="1:1">
      <c r="A2166"/>
    </row>
    <row r="2167" spans="1:1">
      <c r="A2167"/>
    </row>
    <row r="2168" spans="1:1">
      <c r="A2168"/>
    </row>
    <row r="2169" spans="1:1">
      <c r="A2169"/>
    </row>
    <row r="2170" spans="1:1">
      <c r="A2170"/>
    </row>
    <row r="2171" spans="1:1">
      <c r="A2171"/>
    </row>
    <row r="2172" spans="1:1">
      <c r="A2172"/>
    </row>
    <row r="2173" spans="1:1">
      <c r="A2173"/>
    </row>
    <row r="2174" spans="1:1">
      <c r="A2174"/>
    </row>
    <row r="2175" spans="1:1">
      <c r="A2175"/>
    </row>
    <row r="2176" spans="1:1">
      <c r="A2176"/>
    </row>
    <row r="2177" spans="1:1">
      <c r="A2177"/>
    </row>
    <row r="2178" spans="1:1">
      <c r="A2178"/>
    </row>
    <row r="2179" spans="1:1">
      <c r="A2179"/>
    </row>
    <row r="2180" spans="1:1">
      <c r="A2180"/>
    </row>
    <row r="2181" spans="1:1">
      <c r="A2181"/>
    </row>
    <row r="2182" spans="1:1">
      <c r="A2182"/>
    </row>
    <row r="2183" spans="1:1">
      <c r="A2183"/>
    </row>
    <row r="2184" spans="1:1">
      <c r="A2184"/>
    </row>
    <row r="2185" spans="1:1">
      <c r="A2185"/>
    </row>
    <row r="2186" spans="1:1">
      <c r="A2186"/>
    </row>
    <row r="2187" spans="1:1">
      <c r="A2187"/>
    </row>
    <row r="2188" spans="1:1">
      <c r="A2188"/>
    </row>
    <row r="2189" spans="1:1">
      <c r="A2189"/>
    </row>
    <row r="2190" spans="1:1">
      <c r="A2190"/>
    </row>
    <row r="2191" spans="1:1">
      <c r="A2191"/>
    </row>
    <row r="2192" spans="1:1">
      <c r="A2192"/>
    </row>
    <row r="2193" spans="1:1">
      <c r="A2193"/>
    </row>
    <row r="2194" spans="1:1">
      <c r="A2194"/>
    </row>
    <row r="2195" spans="1:1">
      <c r="A2195"/>
    </row>
    <row r="2196" spans="1:1">
      <c r="A2196"/>
    </row>
    <row r="2197" spans="1:1">
      <c r="A2197"/>
    </row>
    <row r="2198" spans="1:1">
      <c r="A2198"/>
    </row>
    <row r="2199" spans="1:1">
      <c r="A2199"/>
    </row>
    <row r="2200" spans="1:1">
      <c r="A2200"/>
    </row>
    <row r="2201" spans="1:1">
      <c r="A2201"/>
    </row>
    <row r="2202" spans="1:1">
      <c r="A2202"/>
    </row>
    <row r="2203" spans="1:1">
      <c r="A2203"/>
    </row>
    <row r="2204" spans="1:1">
      <c r="A2204"/>
    </row>
    <row r="2205" spans="1:1">
      <c r="A2205"/>
    </row>
    <row r="2206" spans="1:1">
      <c r="A2206"/>
    </row>
    <row r="2207" spans="1:1">
      <c r="A2207"/>
    </row>
    <row r="2208" spans="1:1">
      <c r="A2208"/>
    </row>
    <row r="2209" spans="1:1">
      <c r="A2209"/>
    </row>
    <row r="2210" spans="1:1">
      <c r="A2210"/>
    </row>
    <row r="2211" spans="1:1">
      <c r="A2211"/>
    </row>
    <row r="2212" spans="1:1">
      <c r="A2212"/>
    </row>
    <row r="2213" spans="1:1">
      <c r="A2213"/>
    </row>
    <row r="2214" spans="1:1">
      <c r="A2214"/>
    </row>
    <row r="2215" spans="1:1">
      <c r="A2215"/>
    </row>
    <row r="2216" spans="1:1">
      <c r="A2216"/>
    </row>
    <row r="2217" spans="1:1">
      <c r="A2217"/>
    </row>
    <row r="2218" spans="1:1">
      <c r="A2218"/>
    </row>
    <row r="2219" spans="1:1">
      <c r="A2219"/>
    </row>
    <row r="2220" spans="1:1">
      <c r="A2220"/>
    </row>
    <row r="2221" spans="1:1">
      <c r="A2221"/>
    </row>
    <row r="2222" spans="1:1">
      <c r="A2222"/>
    </row>
    <row r="2223" spans="1:1">
      <c r="A2223"/>
    </row>
    <row r="2224" spans="1:1">
      <c r="A2224"/>
    </row>
    <row r="2225" spans="1:1">
      <c r="A2225"/>
    </row>
    <row r="2226" spans="1:1">
      <c r="A2226"/>
    </row>
    <row r="2227" spans="1:1">
      <c r="A2227"/>
    </row>
    <row r="2228" spans="1:1">
      <c r="A2228"/>
    </row>
    <row r="2229" spans="1:1">
      <c r="A2229"/>
    </row>
    <row r="2230" spans="1:1">
      <c r="A2230"/>
    </row>
    <row r="2231" spans="1:1">
      <c r="A2231"/>
    </row>
    <row r="2232" spans="1:1">
      <c r="A2232"/>
    </row>
    <row r="2233" spans="1:1">
      <c r="A2233"/>
    </row>
    <row r="2234" spans="1:1">
      <c r="A2234"/>
    </row>
    <row r="2235" spans="1:1">
      <c r="A2235"/>
    </row>
    <row r="2236" spans="1:1">
      <c r="A2236"/>
    </row>
    <row r="2237" spans="1:1">
      <c r="A2237"/>
    </row>
    <row r="2238" spans="1:1">
      <c r="A2238"/>
    </row>
    <row r="2239" spans="1:1">
      <c r="A2239"/>
    </row>
    <row r="2240" spans="1:1">
      <c r="A2240"/>
    </row>
    <row r="2241" spans="1:1">
      <c r="A2241"/>
    </row>
    <row r="2242" spans="1:1">
      <c r="A2242"/>
    </row>
    <row r="2243" spans="1:1">
      <c r="A2243"/>
    </row>
    <row r="2244" spans="1:1">
      <c r="A2244"/>
    </row>
    <row r="2245" spans="1:1">
      <c r="A2245"/>
    </row>
    <row r="2246" spans="1:1">
      <c r="A2246"/>
    </row>
    <row r="2247" spans="1:1">
      <c r="A2247"/>
    </row>
    <row r="2248" spans="1:1">
      <c r="A2248"/>
    </row>
    <row r="2249" spans="1:1">
      <c r="A2249"/>
    </row>
    <row r="2250" spans="1:1">
      <c r="A2250"/>
    </row>
    <row r="2251" spans="1:1">
      <c r="A2251"/>
    </row>
    <row r="2252" spans="1:1">
      <c r="A2252"/>
    </row>
    <row r="2253" spans="1:1">
      <c r="A2253"/>
    </row>
    <row r="2254" spans="1:1">
      <c r="A2254"/>
    </row>
    <row r="2255" spans="1:1">
      <c r="A2255"/>
    </row>
    <row r="2256" spans="1:1">
      <c r="A2256"/>
    </row>
    <row r="2257" spans="1:1">
      <c r="A2257"/>
    </row>
    <row r="2258" spans="1:1">
      <c r="A2258"/>
    </row>
    <row r="2259" spans="1:1">
      <c r="A2259"/>
    </row>
    <row r="2260" spans="1:1">
      <c r="A2260"/>
    </row>
    <row r="2261" spans="1:1">
      <c r="A2261"/>
    </row>
    <row r="2262" spans="1:1">
      <c r="A2262"/>
    </row>
    <row r="2263" spans="1:1">
      <c r="A2263"/>
    </row>
    <row r="2264" spans="1:1">
      <c r="A2264"/>
    </row>
    <row r="2265" spans="1:1">
      <c r="A2265"/>
    </row>
    <row r="2266" spans="1:1">
      <c r="A2266"/>
    </row>
    <row r="2267" spans="1:1">
      <c r="A2267"/>
    </row>
    <row r="2268" spans="1:1">
      <c r="A2268"/>
    </row>
    <row r="2269" spans="1:1">
      <c r="A2269"/>
    </row>
    <row r="2270" spans="1:1">
      <c r="A2270"/>
    </row>
    <row r="2271" spans="1:1">
      <c r="A2271"/>
    </row>
    <row r="2272" spans="1:1">
      <c r="A2272"/>
    </row>
    <row r="2273" spans="1:1">
      <c r="A2273"/>
    </row>
    <row r="2274" spans="1:1">
      <c r="A2274"/>
    </row>
    <row r="2275" spans="1:1">
      <c r="A2275"/>
    </row>
    <row r="2276" spans="1:1">
      <c r="A2276"/>
    </row>
    <row r="2277" spans="1:1">
      <c r="A2277"/>
    </row>
    <row r="2278" spans="1:1">
      <c r="A2278"/>
    </row>
    <row r="2279" spans="1:1">
      <c r="A2279"/>
    </row>
    <row r="2280" spans="1:1">
      <c r="A2280"/>
    </row>
    <row r="2281" spans="1:1">
      <c r="A2281"/>
    </row>
    <row r="2282" spans="1:1">
      <c r="A2282"/>
    </row>
    <row r="2283" spans="1:1">
      <c r="A2283"/>
    </row>
    <row r="2284" spans="1:1">
      <c r="A2284"/>
    </row>
    <row r="2285" spans="1:1">
      <c r="A2285"/>
    </row>
    <row r="2286" spans="1:1">
      <c r="A2286"/>
    </row>
    <row r="2287" spans="1:1">
      <c r="A2287"/>
    </row>
    <row r="2288" spans="1:1">
      <c r="A2288"/>
    </row>
    <row r="2289" spans="1:1">
      <c r="A2289"/>
    </row>
    <row r="2290" spans="1:1">
      <c r="A2290"/>
    </row>
    <row r="2291" spans="1:1">
      <c r="A2291"/>
    </row>
    <row r="2292" spans="1:1">
      <c r="A2292"/>
    </row>
    <row r="2293" spans="1:1">
      <c r="A2293"/>
    </row>
    <row r="2294" spans="1:1">
      <c r="A2294"/>
    </row>
    <row r="2295" spans="1:1">
      <c r="A2295"/>
    </row>
    <row r="2296" spans="1:1">
      <c r="A2296"/>
    </row>
    <row r="2297" spans="1:1">
      <c r="A2297"/>
    </row>
    <row r="2298" spans="1:1">
      <c r="A2298"/>
    </row>
    <row r="2299" spans="1:1">
      <c r="A2299"/>
    </row>
    <row r="2300" spans="1:1">
      <c r="A2300"/>
    </row>
    <row r="2301" spans="1:1">
      <c r="A2301"/>
    </row>
    <row r="2302" spans="1:1">
      <c r="A2302"/>
    </row>
    <row r="2303" spans="1:1">
      <c r="A2303"/>
    </row>
    <row r="2304" spans="1:1">
      <c r="A2304"/>
    </row>
    <row r="2305" spans="1:1">
      <c r="A2305"/>
    </row>
    <row r="2306" spans="1:1">
      <c r="A2306"/>
    </row>
    <row r="2307" spans="1:1">
      <c r="A2307"/>
    </row>
    <row r="2308" spans="1:1">
      <c r="A2308"/>
    </row>
    <row r="2309" spans="1:1">
      <c r="A2309"/>
    </row>
    <row r="2310" spans="1:1">
      <c r="A2310"/>
    </row>
    <row r="2311" spans="1:1">
      <c r="A2311"/>
    </row>
    <row r="2312" spans="1:1">
      <c r="A2312"/>
    </row>
    <row r="2313" spans="1:1">
      <c r="A2313"/>
    </row>
    <row r="2314" spans="1:1">
      <c r="A2314"/>
    </row>
    <row r="2315" spans="1:1">
      <c r="A2315"/>
    </row>
    <row r="2316" spans="1:1">
      <c r="A2316"/>
    </row>
    <row r="2317" spans="1:1">
      <c r="A2317"/>
    </row>
    <row r="2318" spans="1:1">
      <c r="A2318"/>
    </row>
    <row r="2319" spans="1:1">
      <c r="A2319"/>
    </row>
    <row r="2320" spans="1:1">
      <c r="A2320"/>
    </row>
    <row r="2321" spans="1:1">
      <c r="A2321"/>
    </row>
    <row r="2322" spans="1:1">
      <c r="A2322"/>
    </row>
    <row r="2323" spans="1:1">
      <c r="A2323"/>
    </row>
    <row r="2324" spans="1:1">
      <c r="A2324"/>
    </row>
    <row r="2325" spans="1:1">
      <c r="A2325"/>
    </row>
    <row r="2326" spans="1:1">
      <c r="A2326"/>
    </row>
    <row r="2327" spans="1:1">
      <c r="A2327"/>
    </row>
    <row r="2328" spans="1:1">
      <c r="A2328"/>
    </row>
    <row r="2329" spans="1:1">
      <c r="A2329"/>
    </row>
    <row r="2330" spans="1:1">
      <c r="A2330"/>
    </row>
    <row r="2331" spans="1:1">
      <c r="A2331"/>
    </row>
    <row r="2332" spans="1:1">
      <c r="A2332"/>
    </row>
    <row r="2333" spans="1:1">
      <c r="A2333"/>
    </row>
    <row r="2334" spans="1:1">
      <c r="A2334"/>
    </row>
    <row r="2335" spans="1:1">
      <c r="A2335"/>
    </row>
    <row r="2336" spans="1:1">
      <c r="A2336"/>
    </row>
    <row r="2337" spans="1:1">
      <c r="A2337"/>
    </row>
    <row r="2338" spans="1:1">
      <c r="A2338"/>
    </row>
    <row r="2339" spans="1:1">
      <c r="A2339"/>
    </row>
    <row r="2340" spans="1:1">
      <c r="A2340"/>
    </row>
    <row r="2341" spans="1:1">
      <c r="A2341"/>
    </row>
    <row r="2342" spans="1:1">
      <c r="A2342"/>
    </row>
    <row r="2343" spans="1:1">
      <c r="A2343"/>
    </row>
    <row r="2344" spans="1:1">
      <c r="A2344"/>
    </row>
    <row r="2345" spans="1:1">
      <c r="A2345"/>
    </row>
    <row r="2346" spans="1:1">
      <c r="A2346"/>
    </row>
    <row r="2347" spans="1:1">
      <c r="A2347"/>
    </row>
    <row r="2348" spans="1:1">
      <c r="A2348"/>
    </row>
    <row r="2349" spans="1:1">
      <c r="A2349"/>
    </row>
    <row r="2350" spans="1:1">
      <c r="A2350"/>
    </row>
    <row r="2351" spans="1:1">
      <c r="A2351"/>
    </row>
    <row r="2352" spans="1:1">
      <c r="A2352"/>
    </row>
    <row r="2353" spans="1:1">
      <c r="A2353"/>
    </row>
    <row r="2354" spans="1:1">
      <c r="A2354"/>
    </row>
    <row r="2355" spans="1:1">
      <c r="A2355"/>
    </row>
    <row r="2356" spans="1:1">
      <c r="A2356"/>
    </row>
    <row r="2357" spans="1:1">
      <c r="A2357"/>
    </row>
    <row r="2358" spans="1:1">
      <c r="A2358"/>
    </row>
    <row r="2359" spans="1:1">
      <c r="A2359"/>
    </row>
    <row r="2360" spans="1:1">
      <c r="A2360"/>
    </row>
    <row r="2361" spans="1:1">
      <c r="A2361"/>
    </row>
    <row r="2362" spans="1:1">
      <c r="A2362"/>
    </row>
    <row r="2363" spans="1:1">
      <c r="A2363"/>
    </row>
    <row r="2364" spans="1:1">
      <c r="A2364"/>
    </row>
    <row r="2365" spans="1:1">
      <c r="A2365"/>
    </row>
    <row r="2366" spans="1:1">
      <c r="A2366"/>
    </row>
    <row r="2367" spans="1:1">
      <c r="A2367"/>
    </row>
    <row r="2368" spans="1:1">
      <c r="A2368"/>
    </row>
    <row r="2369" spans="1:1">
      <c r="A2369"/>
    </row>
    <row r="2370" spans="1:1">
      <c r="A2370"/>
    </row>
    <row r="2371" spans="1:1">
      <c r="A2371"/>
    </row>
    <row r="2372" spans="1:1">
      <c r="A2372"/>
    </row>
    <row r="2373" spans="1:1">
      <c r="A2373"/>
    </row>
    <row r="2374" spans="1:1">
      <c r="A2374"/>
    </row>
    <row r="2375" spans="1:1">
      <c r="A2375"/>
    </row>
    <row r="2376" spans="1:1">
      <c r="A2376"/>
    </row>
    <row r="2377" spans="1:1">
      <c r="A2377"/>
    </row>
    <row r="2378" spans="1:1">
      <c r="A2378"/>
    </row>
    <row r="2379" spans="1:1">
      <c r="A2379"/>
    </row>
    <row r="2380" spans="1:1">
      <c r="A2380"/>
    </row>
    <row r="2381" spans="1:1">
      <c r="A2381"/>
    </row>
    <row r="2382" spans="1:1">
      <c r="A2382"/>
    </row>
    <row r="2383" spans="1:1">
      <c r="A2383"/>
    </row>
    <row r="2384" spans="1:1">
      <c r="A2384"/>
    </row>
    <row r="2385" spans="1:1">
      <c r="A2385"/>
    </row>
    <row r="2386" spans="1:1">
      <c r="A2386"/>
    </row>
    <row r="2387" spans="1:1">
      <c r="A2387"/>
    </row>
    <row r="2388" spans="1:1">
      <c r="A2388"/>
    </row>
    <row r="2389" spans="1:1">
      <c r="A2389"/>
    </row>
    <row r="2390" spans="1:1">
      <c r="A2390"/>
    </row>
    <row r="2391" spans="1:1">
      <c r="A2391"/>
    </row>
    <row r="2392" spans="1:1">
      <c r="A2392"/>
    </row>
    <row r="2393" spans="1:1">
      <c r="A2393"/>
    </row>
    <row r="2394" spans="1:1">
      <c r="A2394"/>
    </row>
    <row r="2395" spans="1:1">
      <c r="A2395"/>
    </row>
    <row r="2396" spans="1:1">
      <c r="A2396"/>
    </row>
    <row r="2397" spans="1:1">
      <c r="A2397"/>
    </row>
    <row r="2398" spans="1:1">
      <c r="A2398"/>
    </row>
    <row r="2399" spans="1:1">
      <c r="A2399"/>
    </row>
    <row r="2400" spans="1:1">
      <c r="A2400"/>
    </row>
    <row r="2401" spans="1:1">
      <c r="A2401"/>
    </row>
    <row r="2402" spans="1:1">
      <c r="A2402"/>
    </row>
    <row r="2403" spans="1:1">
      <c r="A2403"/>
    </row>
    <row r="2404" spans="1:1">
      <c r="A2404"/>
    </row>
    <row r="2405" spans="1:1">
      <c r="A2405"/>
    </row>
    <row r="2406" spans="1:1">
      <c r="A2406"/>
    </row>
    <row r="2407" spans="1:1">
      <c r="A2407"/>
    </row>
    <row r="2408" spans="1:1">
      <c r="A2408"/>
    </row>
    <row r="2409" spans="1:1">
      <c r="A2409"/>
    </row>
    <row r="2410" spans="1:1">
      <c r="A2410"/>
    </row>
    <row r="2411" spans="1:1">
      <c r="A2411"/>
    </row>
    <row r="2412" spans="1:1">
      <c r="A2412"/>
    </row>
    <row r="2413" spans="1:1">
      <c r="A2413"/>
    </row>
    <row r="2414" spans="1:1">
      <c r="A2414"/>
    </row>
    <row r="2415" spans="1:1">
      <c r="A2415"/>
    </row>
    <row r="2416" spans="1:1">
      <c r="A2416"/>
    </row>
    <row r="2417" spans="1:1">
      <c r="A2417"/>
    </row>
    <row r="2418" spans="1:1">
      <c r="A2418"/>
    </row>
    <row r="2419" spans="1:1">
      <c r="A2419"/>
    </row>
    <row r="2420" spans="1:1">
      <c r="A2420"/>
    </row>
    <row r="2421" spans="1:1">
      <c r="A2421"/>
    </row>
    <row r="2422" spans="1:1">
      <c r="A2422"/>
    </row>
    <row r="2423" spans="1:1">
      <c r="A2423"/>
    </row>
    <row r="2424" spans="1:1">
      <c r="A2424"/>
    </row>
    <row r="2425" spans="1:1">
      <c r="A2425"/>
    </row>
    <row r="2426" spans="1:1">
      <c r="A2426"/>
    </row>
    <row r="2427" spans="1:1">
      <c r="A2427"/>
    </row>
    <row r="2428" spans="1:1">
      <c r="A2428"/>
    </row>
    <row r="2429" spans="1:1">
      <c r="A2429"/>
    </row>
    <row r="2430" spans="1:1">
      <c r="A2430"/>
    </row>
    <row r="2431" spans="1:1">
      <c r="A2431"/>
    </row>
    <row r="2432" spans="1:1">
      <c r="A2432"/>
    </row>
    <row r="2433" spans="1:1">
      <c r="A2433"/>
    </row>
    <row r="2434" spans="1:1">
      <c r="A2434"/>
    </row>
    <row r="2435" spans="1:1">
      <c r="A2435"/>
    </row>
    <row r="2436" spans="1:1">
      <c r="A2436"/>
    </row>
    <row r="2437" spans="1:1">
      <c r="A2437"/>
    </row>
    <row r="2438" spans="1:1">
      <c r="A2438"/>
    </row>
    <row r="2439" spans="1:1">
      <c r="A2439"/>
    </row>
    <row r="2440" spans="1:1">
      <c r="A2440"/>
    </row>
    <row r="2441" spans="1:1">
      <c r="A2441"/>
    </row>
    <row r="2442" spans="1:1">
      <c r="A2442"/>
    </row>
    <row r="2443" spans="1:1">
      <c r="A2443"/>
    </row>
    <row r="2444" spans="1:1">
      <c r="A2444"/>
    </row>
    <row r="2445" spans="1:1">
      <c r="A2445"/>
    </row>
    <row r="2446" spans="1:1">
      <c r="A2446"/>
    </row>
    <row r="2447" spans="1:1">
      <c r="A2447"/>
    </row>
    <row r="2448" spans="1:1">
      <c r="A2448"/>
    </row>
    <row r="2449" spans="1:1">
      <c r="A2449"/>
    </row>
    <row r="2450" spans="1:1">
      <c r="A2450"/>
    </row>
    <row r="2451" spans="1:1">
      <c r="A2451"/>
    </row>
    <row r="2452" spans="1:1">
      <c r="A2452"/>
    </row>
    <row r="2453" spans="1:1">
      <c r="A2453"/>
    </row>
    <row r="2454" spans="1:1">
      <c r="A2454"/>
    </row>
    <row r="2455" spans="1:1">
      <c r="A2455"/>
    </row>
    <row r="2456" spans="1:1">
      <c r="A2456"/>
    </row>
    <row r="2457" spans="1:1">
      <c r="A2457"/>
    </row>
    <row r="2458" spans="1:1">
      <c r="A2458"/>
    </row>
    <row r="2459" spans="1:1">
      <c r="A2459"/>
    </row>
    <row r="2460" spans="1:1">
      <c r="A2460"/>
    </row>
    <row r="2461" spans="1:1">
      <c r="A2461"/>
    </row>
    <row r="2462" spans="1:1">
      <c r="A2462"/>
    </row>
    <row r="2463" spans="1:1">
      <c r="A2463"/>
    </row>
    <row r="2464" spans="1:1">
      <c r="A2464"/>
    </row>
    <row r="2465" spans="1:1">
      <c r="A2465"/>
    </row>
    <row r="2466" spans="1:1">
      <c r="A2466"/>
    </row>
    <row r="2467" spans="1:1">
      <c r="A2467"/>
    </row>
    <row r="2468" spans="1:1">
      <c r="A2468"/>
    </row>
    <row r="2469" spans="1:1">
      <c r="A2469"/>
    </row>
    <row r="2470" spans="1:1">
      <c r="A2470"/>
    </row>
    <row r="2471" spans="1:1">
      <c r="A2471"/>
    </row>
    <row r="2472" spans="1:1">
      <c r="A2472"/>
    </row>
    <row r="2473" spans="1:1">
      <c r="A2473"/>
    </row>
    <row r="2474" spans="1:1">
      <c r="A2474"/>
    </row>
    <row r="2475" spans="1:1">
      <c r="A2475"/>
    </row>
    <row r="2476" spans="1:1">
      <c r="A2476"/>
    </row>
    <row r="2477" spans="1:1">
      <c r="A2477"/>
    </row>
    <row r="2478" spans="1:1">
      <c r="A2478"/>
    </row>
    <row r="2479" spans="1:1">
      <c r="A2479"/>
    </row>
    <row r="2480" spans="1:1">
      <c r="A2480"/>
    </row>
    <row r="2481" spans="1:1">
      <c r="A2481"/>
    </row>
    <row r="2482" spans="1:1">
      <c r="A2482"/>
    </row>
    <row r="2483" spans="1:1">
      <c r="A2483"/>
    </row>
    <row r="2484" spans="1:1">
      <c r="A2484"/>
    </row>
    <row r="2485" spans="1:1">
      <c r="A2485"/>
    </row>
    <row r="2486" spans="1:1">
      <c r="A2486"/>
    </row>
    <row r="2487" spans="1:1">
      <c r="A2487"/>
    </row>
    <row r="2488" spans="1:1">
      <c r="A2488"/>
    </row>
    <row r="2489" spans="1:1">
      <c r="A2489"/>
    </row>
    <row r="2490" spans="1:1">
      <c r="A2490"/>
    </row>
    <row r="2491" spans="1:1">
      <c r="A2491"/>
    </row>
    <row r="2492" spans="1:1">
      <c r="A2492"/>
    </row>
    <row r="2493" spans="1:1">
      <c r="A2493"/>
    </row>
    <row r="2494" spans="1:1">
      <c r="A2494"/>
    </row>
    <row r="2495" spans="1:1">
      <c r="A2495"/>
    </row>
    <row r="2496" spans="1:1">
      <c r="A2496"/>
    </row>
    <row r="2497" spans="1:1">
      <c r="A2497"/>
    </row>
    <row r="2498" spans="1:1">
      <c r="A2498"/>
    </row>
    <row r="2499" spans="1:1">
      <c r="A2499"/>
    </row>
    <row r="2500" spans="1:1">
      <c r="A2500"/>
    </row>
    <row r="2501" spans="1:1">
      <c r="A2501"/>
    </row>
    <row r="2502" spans="1:1">
      <c r="A2502"/>
    </row>
    <row r="2503" spans="1:1">
      <c r="A2503"/>
    </row>
    <row r="2504" spans="1:1">
      <c r="A2504"/>
    </row>
    <row r="2505" spans="1:1">
      <c r="A2505"/>
    </row>
    <row r="2506" spans="1:1">
      <c r="A2506"/>
    </row>
    <row r="2507" spans="1:1">
      <c r="A2507"/>
    </row>
    <row r="2508" spans="1:1">
      <c r="A2508"/>
    </row>
    <row r="2509" spans="1:1">
      <c r="A2509"/>
    </row>
    <row r="2510" spans="1:1">
      <c r="A2510"/>
    </row>
    <row r="2511" spans="1:1">
      <c r="A2511"/>
    </row>
    <row r="2512" spans="1:1">
      <c r="A2512"/>
    </row>
    <row r="2513" spans="1:1">
      <c r="A2513"/>
    </row>
    <row r="2514" spans="1:1">
      <c r="A2514"/>
    </row>
    <row r="2515" spans="1:1">
      <c r="A2515"/>
    </row>
    <row r="2516" spans="1:1">
      <c r="A2516"/>
    </row>
    <row r="2517" spans="1:1">
      <c r="A2517"/>
    </row>
    <row r="2518" spans="1:1">
      <c r="A2518"/>
    </row>
    <row r="2519" spans="1:1">
      <c r="A2519"/>
    </row>
    <row r="2520" spans="1:1">
      <c r="A2520"/>
    </row>
    <row r="2521" spans="1:1">
      <c r="A2521"/>
    </row>
    <row r="2522" spans="1:1">
      <c r="A2522"/>
    </row>
    <row r="2523" spans="1:1">
      <c r="A2523"/>
    </row>
    <row r="2524" spans="1:1">
      <c r="A2524"/>
    </row>
    <row r="2525" spans="1:1">
      <c r="A2525"/>
    </row>
    <row r="2526" spans="1:1">
      <c r="A2526"/>
    </row>
    <row r="2527" spans="1:1">
      <c r="A2527"/>
    </row>
    <row r="2528" spans="1:1">
      <c r="A2528"/>
    </row>
    <row r="2529" spans="1:1">
      <c r="A2529"/>
    </row>
    <row r="2530" spans="1:1">
      <c r="A2530"/>
    </row>
    <row r="2531" spans="1:1">
      <c r="A2531"/>
    </row>
    <row r="2532" spans="1:1">
      <c r="A2532"/>
    </row>
    <row r="2533" spans="1:1">
      <c r="A2533"/>
    </row>
    <row r="2534" spans="1:1">
      <c r="A2534"/>
    </row>
    <row r="2535" spans="1:1">
      <c r="A2535"/>
    </row>
    <row r="2536" spans="1:1">
      <c r="A2536"/>
    </row>
    <row r="2537" spans="1:1">
      <c r="A2537"/>
    </row>
    <row r="2538" spans="1:1">
      <c r="A2538"/>
    </row>
    <row r="2539" spans="1:1">
      <c r="A2539"/>
    </row>
    <row r="2540" spans="1:1">
      <c r="A2540"/>
    </row>
    <row r="2541" spans="1:1">
      <c r="A2541"/>
    </row>
    <row r="2542" spans="1:1">
      <c r="A2542"/>
    </row>
    <row r="2543" spans="1:1">
      <c r="A2543"/>
    </row>
    <row r="2544" spans="1:1">
      <c r="A2544"/>
    </row>
    <row r="2545" spans="1:1">
      <c r="A2545"/>
    </row>
    <row r="2546" spans="1:1">
      <c r="A2546"/>
    </row>
    <row r="2547" spans="1:1">
      <c r="A2547"/>
    </row>
    <row r="2548" spans="1:1">
      <c r="A2548"/>
    </row>
    <row r="2549" spans="1:1">
      <c r="A2549"/>
    </row>
    <row r="2550" spans="1:1">
      <c r="A2550"/>
    </row>
    <row r="2551" spans="1:1">
      <c r="A2551"/>
    </row>
    <row r="2552" spans="1:1">
      <c r="A2552"/>
    </row>
    <row r="2553" spans="1:1">
      <c r="A2553"/>
    </row>
    <row r="2554" spans="1:1">
      <c r="A2554"/>
    </row>
    <row r="2555" spans="1:1">
      <c r="A2555"/>
    </row>
    <row r="2556" spans="1:1">
      <c r="A2556"/>
    </row>
    <row r="2557" spans="1:1">
      <c r="A2557"/>
    </row>
    <row r="2558" spans="1:1">
      <c r="A2558"/>
    </row>
    <row r="2559" spans="1:1">
      <c r="A2559"/>
    </row>
    <row r="2560" spans="1:1">
      <c r="A2560"/>
    </row>
    <row r="2561" spans="1:1">
      <c r="A2561"/>
    </row>
    <row r="2562" spans="1:1">
      <c r="A2562"/>
    </row>
    <row r="2563" spans="1:1">
      <c r="A2563"/>
    </row>
    <row r="2564" spans="1:1">
      <c r="A2564"/>
    </row>
    <row r="2565" spans="1:1">
      <c r="A2565"/>
    </row>
    <row r="2566" spans="1:1">
      <c r="A2566"/>
    </row>
    <row r="2567" spans="1:1">
      <c r="A2567"/>
    </row>
    <row r="2568" spans="1:1">
      <c r="A2568"/>
    </row>
    <row r="2569" spans="1:1">
      <c r="A2569"/>
    </row>
    <row r="2570" spans="1:1">
      <c r="A2570"/>
    </row>
    <row r="2571" spans="1:1">
      <c r="A2571"/>
    </row>
    <row r="2572" spans="1:1">
      <c r="A2572"/>
    </row>
    <row r="2573" spans="1:1">
      <c r="A2573"/>
    </row>
    <row r="2574" spans="1:1">
      <c r="A2574"/>
    </row>
    <row r="2575" spans="1:1">
      <c r="A2575"/>
    </row>
    <row r="2576" spans="1:1">
      <c r="A2576"/>
    </row>
    <row r="2577" spans="1:1">
      <c r="A2577"/>
    </row>
    <row r="2578" spans="1:1">
      <c r="A2578"/>
    </row>
    <row r="2579" spans="1:1">
      <c r="A2579"/>
    </row>
    <row r="2580" spans="1:1">
      <c r="A2580"/>
    </row>
    <row r="2581" spans="1:1">
      <c r="A2581"/>
    </row>
    <row r="2582" spans="1:1">
      <c r="A2582"/>
    </row>
    <row r="2583" spans="1:1">
      <c r="A2583"/>
    </row>
    <row r="2584" spans="1:1">
      <c r="A2584"/>
    </row>
    <row r="2585" spans="1:1">
      <c r="A2585"/>
    </row>
    <row r="2586" spans="1:1">
      <c r="A2586"/>
    </row>
    <row r="2587" spans="1:1">
      <c r="A2587"/>
    </row>
    <row r="2588" spans="1:1">
      <c r="A2588"/>
    </row>
    <row r="2589" spans="1:1">
      <c r="A2589"/>
    </row>
    <row r="2590" spans="1:1">
      <c r="A2590"/>
    </row>
    <row r="2591" spans="1:1">
      <c r="A2591"/>
    </row>
    <row r="2592" spans="1:1">
      <c r="A2592"/>
    </row>
    <row r="2593" spans="1:1">
      <c r="A2593"/>
    </row>
    <row r="2594" spans="1:1">
      <c r="A2594"/>
    </row>
    <row r="2595" spans="1:1">
      <c r="A2595"/>
    </row>
    <row r="2596" spans="1:1">
      <c r="A2596"/>
    </row>
    <row r="2597" spans="1:1">
      <c r="A2597"/>
    </row>
    <row r="2598" spans="1:1">
      <c r="A2598"/>
    </row>
    <row r="2599" spans="1:1">
      <c r="A2599"/>
    </row>
    <row r="2600" spans="1:1">
      <c r="A2600"/>
    </row>
    <row r="2601" spans="1:1">
      <c r="A2601"/>
    </row>
    <row r="2602" spans="1:1">
      <c r="A2602"/>
    </row>
    <row r="2603" spans="1:1">
      <c r="A2603"/>
    </row>
    <row r="2604" spans="1:1">
      <c r="A2604"/>
    </row>
    <row r="2605" spans="1:1">
      <c r="A2605"/>
    </row>
    <row r="2606" spans="1:1">
      <c r="A2606"/>
    </row>
    <row r="2607" spans="1:1">
      <c r="A2607"/>
    </row>
    <row r="2608" spans="1:1">
      <c r="A2608"/>
    </row>
    <row r="2609" spans="1:1">
      <c r="A2609"/>
    </row>
    <row r="2610" spans="1:1">
      <c r="A2610"/>
    </row>
    <row r="2611" spans="1:1">
      <c r="A2611"/>
    </row>
    <row r="2612" spans="1:1">
      <c r="A2612"/>
    </row>
    <row r="2613" spans="1:1">
      <c r="A2613"/>
    </row>
    <row r="2614" spans="1:1">
      <c r="A2614"/>
    </row>
    <row r="2615" spans="1:1">
      <c r="A2615"/>
    </row>
    <row r="2616" spans="1:1">
      <c r="A2616"/>
    </row>
    <row r="2617" spans="1:1">
      <c r="A2617"/>
    </row>
    <row r="2618" spans="1:1">
      <c r="A2618"/>
    </row>
    <row r="2619" spans="1:1">
      <c r="A2619"/>
    </row>
    <row r="2620" spans="1:1">
      <c r="A2620"/>
    </row>
    <row r="2621" spans="1:1">
      <c r="A2621"/>
    </row>
    <row r="2622" spans="1:1">
      <c r="A2622"/>
    </row>
    <row r="2623" spans="1:1">
      <c r="A2623"/>
    </row>
    <row r="2624" spans="1:1">
      <c r="A2624"/>
    </row>
    <row r="2625" spans="1:1">
      <c r="A2625"/>
    </row>
    <row r="2626" spans="1:1">
      <c r="A2626"/>
    </row>
    <row r="2627" spans="1:1">
      <c r="A2627"/>
    </row>
    <row r="2628" spans="1:1">
      <c r="A2628"/>
    </row>
    <row r="2629" spans="1:1">
      <c r="A2629"/>
    </row>
    <row r="2630" spans="1:1">
      <c r="A2630"/>
    </row>
    <row r="2631" spans="1:1">
      <c r="A2631"/>
    </row>
    <row r="2632" spans="1:1">
      <c r="A2632"/>
    </row>
    <row r="2633" spans="1:1">
      <c r="A2633"/>
    </row>
    <row r="2634" spans="1:1">
      <c r="A2634"/>
    </row>
    <row r="2635" spans="1:1">
      <c r="A2635"/>
    </row>
    <row r="2636" spans="1:1">
      <c r="A2636"/>
    </row>
    <row r="2637" spans="1:1">
      <c r="A2637"/>
    </row>
    <row r="2638" spans="1:1">
      <c r="A2638"/>
    </row>
    <row r="2639" spans="1:1">
      <c r="A2639"/>
    </row>
    <row r="2640" spans="1:1">
      <c r="A2640"/>
    </row>
    <row r="2641" spans="1:1">
      <c r="A2641"/>
    </row>
    <row r="2642" spans="1:1">
      <c r="A2642"/>
    </row>
    <row r="2643" spans="1:1">
      <c r="A2643"/>
    </row>
    <row r="2644" spans="1:1">
      <c r="A2644"/>
    </row>
    <row r="2645" spans="1:1">
      <c r="A2645"/>
    </row>
    <row r="2646" spans="1:1">
      <c r="A2646"/>
    </row>
    <row r="2647" spans="1:1">
      <c r="A2647"/>
    </row>
    <row r="2648" spans="1:1">
      <c r="A2648"/>
    </row>
    <row r="2649" spans="1:1">
      <c r="A2649"/>
    </row>
    <row r="2650" spans="1:1">
      <c r="A2650"/>
    </row>
    <row r="2651" spans="1:1">
      <c r="A2651"/>
    </row>
    <row r="2652" spans="1:1">
      <c r="A2652"/>
    </row>
    <row r="2653" spans="1:1">
      <c r="A2653"/>
    </row>
    <row r="2654" spans="1:1">
      <c r="A2654"/>
    </row>
    <row r="2655" spans="1:1">
      <c r="A2655"/>
    </row>
    <row r="2656" spans="1:1">
      <c r="A2656"/>
    </row>
    <row r="2657" spans="1:1">
      <c r="A2657"/>
    </row>
    <row r="2658" spans="1:1">
      <c r="A2658"/>
    </row>
    <row r="2659" spans="1:1">
      <c r="A2659"/>
    </row>
    <row r="2660" spans="1:1">
      <c r="A2660"/>
    </row>
    <row r="2661" spans="1:1">
      <c r="A2661"/>
    </row>
    <row r="2662" spans="1:1">
      <c r="A2662"/>
    </row>
    <row r="2663" spans="1:1">
      <c r="A2663"/>
    </row>
    <row r="2664" spans="1:1">
      <c r="A2664"/>
    </row>
    <row r="2665" spans="1:1">
      <c r="A2665"/>
    </row>
    <row r="2666" spans="1:1">
      <c r="A2666"/>
    </row>
    <row r="2667" spans="1:1">
      <c r="A2667"/>
    </row>
    <row r="2668" spans="1:1">
      <c r="A2668"/>
    </row>
    <row r="2669" spans="1:1">
      <c r="A2669"/>
    </row>
    <row r="2670" spans="1:1">
      <c r="A2670"/>
    </row>
    <row r="2671" spans="1:1">
      <c r="A2671"/>
    </row>
    <row r="2672" spans="1:1">
      <c r="A2672"/>
    </row>
    <row r="2673" spans="1:1">
      <c r="A2673"/>
    </row>
    <row r="2674" spans="1:1">
      <c r="A2674"/>
    </row>
    <row r="2675" spans="1:1">
      <c r="A2675"/>
    </row>
    <row r="2676" spans="1:1">
      <c r="A2676"/>
    </row>
    <row r="2677" spans="1:1">
      <c r="A2677"/>
    </row>
    <row r="2678" spans="1:1">
      <c r="A2678"/>
    </row>
    <row r="2679" spans="1:1">
      <c r="A2679"/>
    </row>
    <row r="2680" spans="1:1">
      <c r="A2680"/>
    </row>
    <row r="2681" spans="1:1">
      <c r="A2681"/>
    </row>
    <row r="2682" spans="1:1">
      <c r="A2682"/>
    </row>
    <row r="2683" spans="1:1">
      <c r="A2683"/>
    </row>
    <row r="2684" spans="1:1">
      <c r="A2684"/>
    </row>
    <row r="2685" spans="1:1">
      <c r="A2685"/>
    </row>
    <row r="2686" spans="1:1">
      <c r="A2686"/>
    </row>
    <row r="2687" spans="1:1">
      <c r="A2687"/>
    </row>
    <row r="2688" spans="1:1">
      <c r="A2688"/>
    </row>
    <row r="2689" spans="1:1">
      <c r="A2689"/>
    </row>
    <row r="2690" spans="1:1">
      <c r="A2690"/>
    </row>
    <row r="2691" spans="1:1">
      <c r="A2691"/>
    </row>
    <row r="2692" spans="1:1">
      <c r="A2692"/>
    </row>
    <row r="2693" spans="1:1">
      <c r="A2693"/>
    </row>
    <row r="2694" spans="1:1">
      <c r="A2694"/>
    </row>
    <row r="2695" spans="1:1">
      <c r="A2695"/>
    </row>
    <row r="2696" spans="1:1">
      <c r="A2696"/>
    </row>
    <row r="2697" spans="1:1">
      <c r="A2697"/>
    </row>
    <row r="2698" spans="1:1">
      <c r="A2698"/>
    </row>
    <row r="2699" spans="1:1">
      <c r="A2699"/>
    </row>
    <row r="2700" spans="1:1">
      <c r="A2700"/>
    </row>
    <row r="2701" spans="1:1">
      <c r="A2701"/>
    </row>
    <row r="2702" spans="1:1">
      <c r="A2702"/>
    </row>
    <row r="2703" spans="1:1">
      <c r="A2703"/>
    </row>
    <row r="2704" spans="1:1">
      <c r="A2704"/>
    </row>
    <row r="2705" spans="1:1">
      <c r="A2705"/>
    </row>
    <row r="2706" spans="1:1">
      <c r="A2706"/>
    </row>
    <row r="2707" spans="1:1">
      <c r="A2707"/>
    </row>
    <row r="2708" spans="1:1">
      <c r="A2708"/>
    </row>
    <row r="2709" spans="1:1">
      <c r="A2709"/>
    </row>
    <row r="2710" spans="1:1">
      <c r="A2710"/>
    </row>
    <row r="2711" spans="1:1">
      <c r="A2711"/>
    </row>
    <row r="2712" spans="1:1">
      <c r="A2712"/>
    </row>
    <row r="2713" spans="1:1">
      <c r="A2713"/>
    </row>
    <row r="2714" spans="1:1">
      <c r="A2714"/>
    </row>
    <row r="2715" spans="1:1">
      <c r="A2715"/>
    </row>
    <row r="2716" spans="1:1">
      <c r="A2716"/>
    </row>
    <row r="2717" spans="1:1">
      <c r="A2717"/>
    </row>
    <row r="2718" spans="1:1">
      <c r="A2718"/>
    </row>
    <row r="2719" spans="1:1">
      <c r="A2719"/>
    </row>
    <row r="2720" spans="1:1">
      <c r="A2720"/>
    </row>
    <row r="2721" spans="1:1">
      <c r="A2721"/>
    </row>
    <row r="2722" spans="1:1">
      <c r="A2722"/>
    </row>
    <row r="2723" spans="1:1">
      <c r="A2723"/>
    </row>
    <row r="2724" spans="1:1">
      <c r="A2724"/>
    </row>
    <row r="2725" spans="1:1">
      <c r="A2725"/>
    </row>
    <row r="2726" spans="1:1">
      <c r="A2726"/>
    </row>
    <row r="2727" spans="1:1">
      <c r="A2727"/>
    </row>
    <row r="2728" spans="1:1">
      <c r="A2728"/>
    </row>
    <row r="2729" spans="1:1">
      <c r="A2729"/>
    </row>
    <row r="2730" spans="1:1">
      <c r="A2730"/>
    </row>
    <row r="2731" spans="1:1">
      <c r="A2731"/>
    </row>
    <row r="2732" spans="1:1">
      <c r="A2732"/>
    </row>
    <row r="2733" spans="1:1">
      <c r="A2733"/>
    </row>
    <row r="2734" spans="1:1">
      <c r="A2734"/>
    </row>
    <row r="2735" spans="1:1">
      <c r="A2735"/>
    </row>
    <row r="2736" spans="1:1">
      <c r="A2736"/>
    </row>
    <row r="2737" spans="1:1">
      <c r="A2737"/>
    </row>
    <row r="2738" spans="1:1">
      <c r="A2738"/>
    </row>
    <row r="2739" spans="1:1">
      <c r="A2739"/>
    </row>
    <row r="2740" spans="1:1">
      <c r="A2740"/>
    </row>
    <row r="2741" spans="1:1">
      <c r="A2741"/>
    </row>
    <row r="2742" spans="1:1">
      <c r="A2742"/>
    </row>
    <row r="2743" spans="1:1">
      <c r="A2743"/>
    </row>
    <row r="2744" spans="1:1">
      <c r="A2744"/>
    </row>
    <row r="2745" spans="1:1">
      <c r="A2745"/>
    </row>
    <row r="2746" spans="1:1">
      <c r="A2746"/>
    </row>
    <row r="2747" spans="1:1">
      <c r="A2747"/>
    </row>
    <row r="2748" spans="1:1">
      <c r="A2748"/>
    </row>
    <row r="2749" spans="1:1">
      <c r="A2749"/>
    </row>
    <row r="2750" spans="1:1">
      <c r="A2750"/>
    </row>
    <row r="2751" spans="1:1">
      <c r="A2751"/>
    </row>
    <row r="2752" spans="1:1">
      <c r="A2752"/>
    </row>
    <row r="2753" spans="1:1">
      <c r="A2753"/>
    </row>
    <row r="2754" spans="1:1">
      <c r="A2754"/>
    </row>
    <row r="2755" spans="1:1">
      <c r="A2755"/>
    </row>
    <row r="2756" spans="1:1">
      <c r="A2756"/>
    </row>
    <row r="2757" spans="1:1">
      <c r="A2757"/>
    </row>
    <row r="2758" spans="1:1">
      <c r="A2758"/>
    </row>
    <row r="2759" spans="1:1">
      <c r="A2759"/>
    </row>
    <row r="2760" spans="1:1">
      <c r="A2760"/>
    </row>
    <row r="2761" spans="1:1">
      <c r="A2761"/>
    </row>
    <row r="2762" spans="1:1">
      <c r="A2762"/>
    </row>
    <row r="2763" spans="1:1">
      <c r="A2763"/>
    </row>
    <row r="2764" spans="1:1">
      <c r="A2764"/>
    </row>
    <row r="2765" spans="1:1">
      <c r="A2765"/>
    </row>
    <row r="2766" spans="1:1">
      <c r="A2766"/>
    </row>
    <row r="2767" spans="1:1">
      <c r="A2767"/>
    </row>
    <row r="2768" spans="1:1">
      <c r="A2768"/>
    </row>
    <row r="2769" spans="1:1">
      <c r="A2769"/>
    </row>
    <row r="2770" spans="1:1">
      <c r="A2770"/>
    </row>
    <row r="2771" spans="1:1">
      <c r="A2771"/>
    </row>
    <row r="2772" spans="1:1">
      <c r="A2772"/>
    </row>
    <row r="2773" spans="1:1">
      <c r="A2773"/>
    </row>
    <row r="2774" spans="1:1">
      <c r="A2774"/>
    </row>
    <row r="2775" spans="1:1">
      <c r="A2775"/>
    </row>
    <row r="2776" spans="1:1">
      <c r="A2776"/>
    </row>
    <row r="2777" spans="1:1">
      <c r="A2777"/>
    </row>
    <row r="2778" spans="1:1">
      <c r="A2778"/>
    </row>
    <row r="2779" spans="1:1">
      <c r="A2779"/>
    </row>
    <row r="2780" spans="1:1">
      <c r="A2780"/>
    </row>
    <row r="2781" spans="1:1">
      <c r="A2781"/>
    </row>
    <row r="2782" spans="1:1">
      <c r="A2782"/>
    </row>
    <row r="2783" spans="1:1">
      <c r="A2783"/>
    </row>
    <row r="2784" spans="1:1">
      <c r="A2784"/>
    </row>
    <row r="2785" spans="1:1">
      <c r="A2785"/>
    </row>
    <row r="2786" spans="1:1">
      <c r="A2786"/>
    </row>
    <row r="2787" spans="1:1">
      <c r="A2787"/>
    </row>
    <row r="2788" spans="1:1">
      <c r="A2788"/>
    </row>
    <row r="2789" spans="1:1">
      <c r="A2789"/>
    </row>
    <row r="2790" spans="1:1">
      <c r="A2790"/>
    </row>
    <row r="2791" spans="1:1">
      <c r="A2791"/>
    </row>
    <row r="2792" spans="1:1">
      <c r="A2792"/>
    </row>
    <row r="2793" spans="1:1">
      <c r="A2793"/>
    </row>
    <row r="2794" spans="1:1">
      <c r="A2794"/>
    </row>
    <row r="2795" spans="1:1">
      <c r="A2795"/>
    </row>
    <row r="2796" spans="1:1">
      <c r="A2796"/>
    </row>
    <row r="2797" spans="1:1">
      <c r="A2797"/>
    </row>
    <row r="2798" spans="1:1">
      <c r="A2798"/>
    </row>
    <row r="2799" spans="1:1">
      <c r="A2799"/>
    </row>
    <row r="2800" spans="1:1">
      <c r="A2800"/>
    </row>
    <row r="2801" spans="1:1">
      <c r="A2801"/>
    </row>
    <row r="2802" spans="1:1">
      <c r="A2802"/>
    </row>
    <row r="2803" spans="1:1">
      <c r="A2803"/>
    </row>
    <row r="2804" spans="1:1">
      <c r="A2804"/>
    </row>
    <row r="2805" spans="1:1">
      <c r="A2805"/>
    </row>
    <row r="2806" spans="1:1">
      <c r="A2806"/>
    </row>
    <row r="2807" spans="1:1">
      <c r="A2807"/>
    </row>
    <row r="2808" spans="1:1">
      <c r="A2808"/>
    </row>
  </sheetData>
  <sortState ref="A2:A13">
    <sortCondition ref="A2:A13"/>
  </sortState>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71"/>
  <sheetViews>
    <sheetView topLeftCell="A17" workbookViewId="0">
      <selection activeCell="A17" sqref="A17"/>
    </sheetView>
  </sheetViews>
  <sheetFormatPr defaultColWidth="9.02654867256637" defaultRowHeight="13.5" outlineLevelCol="6"/>
  <cols>
    <col min="1" max="1" width="13.929203539823" style="1" customWidth="1"/>
    <col min="2" max="2" width="11.3097345132743" style="1" customWidth="1"/>
    <col min="3" max="6" width="9.02654867256637" style="1"/>
    <col min="7" max="7" width="11.3097345132743" style="1" customWidth="1"/>
    <col min="8" max="16384" width="9.02654867256637" style="1"/>
  </cols>
  <sheetData>
    <row r="1" spans="1:7">
      <c r="B1" s="1">
        <v>11</v>
      </c>
      <c r="G1" s="1">
        <v>11</v>
      </c>
    </row>
    <row r="2" spans="1:7">
      <c r="A2" s="24" t="s">
        <v>95</v>
      </c>
      <c r="B2" s="24" t="s">
        <v>10561</v>
      </c>
      <c r="C2" s="1">
        <v>340000</v>
      </c>
      <c r="D2" s="1" t="s">
        <v>70</v>
      </c>
      <c r="G2" s="24" t="s">
        <v>10561</v>
      </c>
    </row>
    <row r="3" spans="1:7">
      <c r="A3" s="24" t="s">
        <v>123</v>
      </c>
      <c r="B3" s="24" t="s">
        <v>10562</v>
      </c>
      <c r="C3" s="1">
        <v>340000</v>
      </c>
      <c r="D3" s="1" t="s">
        <v>70</v>
      </c>
      <c r="G3" s="24" t="s">
        <v>10562</v>
      </c>
    </row>
    <row r="4" spans="1:7">
      <c r="A4" s="24" t="s">
        <v>72</v>
      </c>
      <c r="B4" s="24" t="s">
        <v>10563</v>
      </c>
      <c r="C4" s="1">
        <v>340000</v>
      </c>
      <c r="D4" s="1" t="s">
        <v>70</v>
      </c>
      <c r="G4" s="24" t="s">
        <v>10563</v>
      </c>
    </row>
    <row r="5" spans="1:7">
      <c r="A5" s="24" t="s">
        <v>182</v>
      </c>
      <c r="B5" s="24" t="s">
        <v>10564</v>
      </c>
      <c r="C5" s="1">
        <v>340000</v>
      </c>
      <c r="D5" s="1" t="s">
        <v>70</v>
      </c>
      <c r="G5" s="24" t="s">
        <v>10564</v>
      </c>
    </row>
    <row r="6" spans="1:7">
      <c r="A6" s="24" t="s">
        <v>136</v>
      </c>
      <c r="B6" s="24" t="s">
        <v>10565</v>
      </c>
      <c r="C6" s="1">
        <v>340000</v>
      </c>
      <c r="D6" s="1" t="s">
        <v>70</v>
      </c>
      <c r="G6" s="24" t="s">
        <v>10565</v>
      </c>
    </row>
    <row r="7" spans="1:7">
      <c r="A7" s="24" t="s">
        <v>4213</v>
      </c>
      <c r="B7" s="24" t="s">
        <v>10566</v>
      </c>
      <c r="C7" s="1">
        <v>340000</v>
      </c>
      <c r="D7" s="1" t="s">
        <v>70</v>
      </c>
      <c r="G7" s="24" t="s">
        <v>10566</v>
      </c>
    </row>
    <row r="8" spans="1:7">
      <c r="A8" s="24" t="s">
        <v>7970</v>
      </c>
      <c r="B8" s="24" t="s">
        <v>10567</v>
      </c>
      <c r="C8" s="1">
        <v>340000</v>
      </c>
      <c r="D8" s="1" t="s">
        <v>70</v>
      </c>
      <c r="G8" s="24" t="s">
        <v>10567</v>
      </c>
    </row>
    <row r="9" spans="1:7">
      <c r="A9" s="24" t="s">
        <v>303</v>
      </c>
      <c r="B9" s="24" t="s">
        <v>10568</v>
      </c>
      <c r="C9" s="1">
        <v>340000</v>
      </c>
      <c r="D9" s="1" t="s">
        <v>70</v>
      </c>
      <c r="G9" s="24" t="s">
        <v>10568</v>
      </c>
    </row>
    <row r="10" spans="1:7">
      <c r="A10" s="24" t="s">
        <v>4291</v>
      </c>
      <c r="B10" s="24" t="s">
        <v>10569</v>
      </c>
      <c r="C10" s="1">
        <v>340000</v>
      </c>
      <c r="D10" s="1" t="s">
        <v>70</v>
      </c>
      <c r="G10" s="24" t="s">
        <v>10569</v>
      </c>
    </row>
    <row r="11" spans="1:7">
      <c r="A11" s="24" t="s">
        <v>171</v>
      </c>
      <c r="B11" s="24" t="s">
        <v>10570</v>
      </c>
      <c r="C11" s="1">
        <v>340000</v>
      </c>
      <c r="D11" s="1" t="s">
        <v>70</v>
      </c>
      <c r="G11" s="24" t="s">
        <v>10570</v>
      </c>
    </row>
    <row r="12" spans="1:7">
      <c r="A12" s="24" t="s">
        <v>1916</v>
      </c>
      <c r="B12" s="24" t="s">
        <v>10571</v>
      </c>
      <c r="C12" s="1">
        <v>340000</v>
      </c>
      <c r="D12" s="1" t="s">
        <v>70</v>
      </c>
      <c r="G12" s="24" t="s">
        <v>10571</v>
      </c>
    </row>
    <row r="13" spans="1:7">
      <c r="A13" s="24" t="s">
        <v>7644</v>
      </c>
      <c r="B13" s="24" t="s">
        <v>10572</v>
      </c>
      <c r="C13" s="1">
        <v>340000</v>
      </c>
      <c r="D13" s="1" t="s">
        <v>70</v>
      </c>
      <c r="G13" s="24" t="s">
        <v>10572</v>
      </c>
    </row>
    <row r="14" spans="1:7">
      <c r="A14" s="24" t="s">
        <v>8016</v>
      </c>
      <c r="B14" s="24" t="s">
        <v>10573</v>
      </c>
      <c r="C14" s="1">
        <v>340000</v>
      </c>
      <c r="D14" s="1" t="s">
        <v>70</v>
      </c>
      <c r="G14" s="24" t="s">
        <v>10573</v>
      </c>
    </row>
    <row r="15" spans="1:7">
      <c r="A15" s="24" t="s">
        <v>1039</v>
      </c>
      <c r="B15" s="24" t="s">
        <v>10574</v>
      </c>
      <c r="C15" s="1">
        <v>340000</v>
      </c>
      <c r="D15" s="1" t="s">
        <v>70</v>
      </c>
      <c r="G15" s="24" t="s">
        <v>10574</v>
      </c>
    </row>
    <row r="16" spans="1:7">
      <c r="A16" s="24" t="s">
        <v>1286</v>
      </c>
      <c r="B16" s="24" t="s">
        <v>10575</v>
      </c>
      <c r="C16" s="1">
        <v>340000</v>
      </c>
      <c r="D16" s="1" t="s">
        <v>70</v>
      </c>
      <c r="G16" s="24" t="s">
        <v>10575</v>
      </c>
    </row>
    <row r="17" spans="1:7">
      <c r="A17" s="24" t="s">
        <v>2962</v>
      </c>
      <c r="B17" s="24" t="s">
        <v>10576</v>
      </c>
      <c r="C17" s="1">
        <v>340000</v>
      </c>
      <c r="D17" s="1" t="s">
        <v>70</v>
      </c>
      <c r="G17" s="24" t="s">
        <v>10576</v>
      </c>
    </row>
    <row r="18" spans="1:7">
      <c r="A18" s="24" t="s">
        <v>1801</v>
      </c>
      <c r="B18" s="24" t="s">
        <v>10577</v>
      </c>
      <c r="C18" s="1">
        <v>350000</v>
      </c>
      <c r="D18" s="1" t="s">
        <v>1799</v>
      </c>
      <c r="G18" s="24" t="s">
        <v>10577</v>
      </c>
    </row>
    <row r="19" spans="1:7">
      <c r="A19" s="24" t="s">
        <v>4462</v>
      </c>
      <c r="B19" s="24" t="s">
        <v>10578</v>
      </c>
      <c r="C19" s="1">
        <v>350000</v>
      </c>
      <c r="D19" s="1" t="s">
        <v>1799</v>
      </c>
      <c r="G19" s="24" t="s">
        <v>10578</v>
      </c>
    </row>
    <row r="20" spans="1:7">
      <c r="A20" s="24" t="s">
        <v>6117</v>
      </c>
      <c r="B20" s="24" t="s">
        <v>10579</v>
      </c>
      <c r="C20" s="1">
        <v>350000</v>
      </c>
      <c r="D20" s="1" t="s">
        <v>1799</v>
      </c>
      <c r="G20" s="24" t="s">
        <v>10579</v>
      </c>
    </row>
    <row r="21" spans="1:7">
      <c r="A21" s="24" t="s">
        <v>6370</v>
      </c>
      <c r="B21" s="24" t="s">
        <v>10580</v>
      </c>
      <c r="C21" s="1">
        <v>350000</v>
      </c>
      <c r="D21" s="1" t="s">
        <v>1799</v>
      </c>
      <c r="G21" s="24" t="s">
        <v>10580</v>
      </c>
    </row>
    <row r="22" spans="1:7">
      <c r="A22" s="24" t="s">
        <v>4154</v>
      </c>
      <c r="B22" s="24" t="s">
        <v>10581</v>
      </c>
      <c r="C22" s="1">
        <v>350000</v>
      </c>
      <c r="D22" s="1" t="s">
        <v>1799</v>
      </c>
      <c r="G22" s="24" t="s">
        <v>10581</v>
      </c>
    </row>
    <row r="23" spans="1:7">
      <c r="A23" s="24" t="s">
        <v>5394</v>
      </c>
      <c r="B23" s="24" t="s">
        <v>10582</v>
      </c>
      <c r="C23" s="1">
        <v>350000</v>
      </c>
      <c r="D23" s="1" t="s">
        <v>1799</v>
      </c>
      <c r="G23" s="24" t="s">
        <v>10582</v>
      </c>
    </row>
    <row r="24" spans="1:7">
      <c r="A24" s="24" t="s">
        <v>8346</v>
      </c>
      <c r="B24" s="24" t="s">
        <v>10583</v>
      </c>
      <c r="C24" s="1">
        <v>350000</v>
      </c>
      <c r="D24" s="1" t="s">
        <v>1799</v>
      </c>
      <c r="G24" s="24" t="s">
        <v>10583</v>
      </c>
    </row>
    <row r="25" spans="1:7">
      <c r="A25" s="24" t="s">
        <v>5272</v>
      </c>
      <c r="B25" s="24" t="s">
        <v>10584</v>
      </c>
      <c r="C25" s="1">
        <v>350000</v>
      </c>
      <c r="D25" s="1" t="s">
        <v>1799</v>
      </c>
      <c r="G25" s="24" t="s">
        <v>10584</v>
      </c>
    </row>
    <row r="26" spans="1:7">
      <c r="A26" s="24" t="s">
        <v>6035</v>
      </c>
      <c r="B26" s="24" t="s">
        <v>10585</v>
      </c>
      <c r="C26" s="1">
        <v>350000</v>
      </c>
      <c r="D26" s="1" t="s">
        <v>1799</v>
      </c>
      <c r="G26" s="24" t="s">
        <v>10585</v>
      </c>
    </row>
    <row r="27" spans="1:7">
      <c r="A27" s="24" t="s">
        <v>1956</v>
      </c>
      <c r="B27" s="24" t="s">
        <v>10586</v>
      </c>
      <c r="C27" s="1">
        <v>620000</v>
      </c>
      <c r="D27" s="1" t="s">
        <v>1944</v>
      </c>
      <c r="G27" s="24" t="s">
        <v>10586</v>
      </c>
    </row>
    <row r="28" spans="1:7">
      <c r="A28" s="24" t="s">
        <v>10587</v>
      </c>
      <c r="B28" s="24" t="s">
        <v>10588</v>
      </c>
      <c r="C28" s="1">
        <v>620000</v>
      </c>
      <c r="D28" s="1" t="s">
        <v>1944</v>
      </c>
      <c r="G28" s="24" t="s">
        <v>10588</v>
      </c>
    </row>
    <row r="29" spans="1:7">
      <c r="A29" s="24" t="s">
        <v>10589</v>
      </c>
      <c r="B29" s="24" t="s">
        <v>10590</v>
      </c>
      <c r="C29" s="1">
        <v>620000</v>
      </c>
      <c r="D29" s="1" t="s">
        <v>1944</v>
      </c>
      <c r="G29" s="24" t="s">
        <v>10590</v>
      </c>
    </row>
    <row r="30" spans="1:7">
      <c r="A30" s="24" t="s">
        <v>10591</v>
      </c>
      <c r="B30" s="24" t="s">
        <v>10592</v>
      </c>
      <c r="C30" s="1">
        <v>620000</v>
      </c>
      <c r="D30" s="1" t="s">
        <v>1944</v>
      </c>
      <c r="G30" s="24" t="s">
        <v>10592</v>
      </c>
    </row>
    <row r="31" spans="1:7">
      <c r="A31" s="24" t="s">
        <v>1946</v>
      </c>
      <c r="B31" s="24" t="s">
        <v>10593</v>
      </c>
      <c r="C31" s="1">
        <v>620000</v>
      </c>
      <c r="D31" s="1" t="s">
        <v>1944</v>
      </c>
      <c r="G31" s="24" t="s">
        <v>10593</v>
      </c>
    </row>
    <row r="32" spans="1:7">
      <c r="A32" s="24" t="s">
        <v>8336</v>
      </c>
      <c r="B32" s="24" t="s">
        <v>10594</v>
      </c>
      <c r="C32" s="1">
        <v>620000</v>
      </c>
      <c r="D32" s="1" t="s">
        <v>1944</v>
      </c>
      <c r="G32" s="24" t="s">
        <v>10594</v>
      </c>
    </row>
    <row r="33" spans="1:7">
      <c r="A33" s="24" t="s">
        <v>3412</v>
      </c>
      <c r="B33" s="24" t="s">
        <v>10595</v>
      </c>
      <c r="C33" s="1">
        <v>620000</v>
      </c>
      <c r="D33" s="1" t="s">
        <v>1944</v>
      </c>
      <c r="G33" s="24" t="s">
        <v>10595</v>
      </c>
    </row>
    <row r="34" spans="1:7">
      <c r="A34" s="24" t="s">
        <v>1989</v>
      </c>
      <c r="B34" s="24" t="s">
        <v>10596</v>
      </c>
      <c r="C34" s="1">
        <v>620000</v>
      </c>
      <c r="D34" s="1" t="s">
        <v>1944</v>
      </c>
      <c r="G34" s="24" t="s">
        <v>10596</v>
      </c>
    </row>
    <row r="35" spans="1:7">
      <c r="A35" s="24" t="s">
        <v>4883</v>
      </c>
      <c r="B35" s="24" t="s">
        <v>10597</v>
      </c>
      <c r="C35" s="1">
        <v>620000</v>
      </c>
      <c r="D35" s="1" t="s">
        <v>1944</v>
      </c>
      <c r="G35" s="24" t="s">
        <v>10597</v>
      </c>
    </row>
    <row r="36" spans="1:7">
      <c r="A36" s="24" t="s">
        <v>5281</v>
      </c>
      <c r="B36" s="24" t="s">
        <v>10598</v>
      </c>
      <c r="C36" s="1">
        <v>620000</v>
      </c>
      <c r="D36" s="1" t="s">
        <v>1944</v>
      </c>
      <c r="G36" s="24" t="s">
        <v>10598</v>
      </c>
    </row>
    <row r="37" spans="1:7">
      <c r="A37" s="24" t="s">
        <v>10599</v>
      </c>
      <c r="B37" s="24" t="s">
        <v>10600</v>
      </c>
      <c r="C37" s="1">
        <v>620000</v>
      </c>
      <c r="D37" s="1" t="s">
        <v>1944</v>
      </c>
      <c r="G37" s="24" t="s">
        <v>10600</v>
      </c>
    </row>
    <row r="38" spans="1:7">
      <c r="A38" s="24" t="s">
        <v>5288</v>
      </c>
      <c r="B38" s="24" t="s">
        <v>10601</v>
      </c>
      <c r="C38" s="1">
        <v>620000</v>
      </c>
      <c r="D38" s="1" t="s">
        <v>1944</v>
      </c>
      <c r="G38" s="24" t="s">
        <v>10601</v>
      </c>
    </row>
    <row r="39" spans="1:7">
      <c r="A39" s="24" t="s">
        <v>10602</v>
      </c>
      <c r="B39" s="24" t="s">
        <v>10603</v>
      </c>
      <c r="C39" s="1">
        <v>620000</v>
      </c>
      <c r="D39" s="1" t="s">
        <v>1944</v>
      </c>
      <c r="G39" s="24" t="s">
        <v>10603</v>
      </c>
    </row>
    <row r="40" spans="1:7">
      <c r="A40" s="24" t="s">
        <v>1973</v>
      </c>
      <c r="B40" s="24" t="s">
        <v>10604</v>
      </c>
      <c r="C40" s="1">
        <v>620000</v>
      </c>
      <c r="D40" s="1" t="s">
        <v>1944</v>
      </c>
      <c r="G40" s="24" t="s">
        <v>10604</v>
      </c>
    </row>
    <row r="41" spans="1:7">
      <c r="A41" s="24" t="s">
        <v>2041</v>
      </c>
      <c r="B41" s="24" t="s">
        <v>10605</v>
      </c>
      <c r="C41" s="1">
        <v>440000</v>
      </c>
      <c r="D41" s="1" t="s">
        <v>805</v>
      </c>
      <c r="G41" s="24" t="s">
        <v>10605</v>
      </c>
    </row>
    <row r="42" spans="1:7">
      <c r="A42" s="24" t="s">
        <v>7172</v>
      </c>
      <c r="B42" s="24" t="s">
        <v>10606</v>
      </c>
      <c r="C42" s="1">
        <v>440000</v>
      </c>
      <c r="D42" s="1" t="s">
        <v>805</v>
      </c>
      <c r="G42" s="24" t="s">
        <v>10606</v>
      </c>
    </row>
    <row r="43" spans="1:7">
      <c r="A43" s="24" t="s">
        <v>2706</v>
      </c>
      <c r="B43" s="24" t="s">
        <v>10607</v>
      </c>
      <c r="C43" s="1">
        <v>440000</v>
      </c>
      <c r="D43" s="1" t="s">
        <v>805</v>
      </c>
      <c r="G43" s="24" t="s">
        <v>10607</v>
      </c>
    </row>
    <row r="44" spans="1:7">
      <c r="A44" s="24" t="s">
        <v>807</v>
      </c>
      <c r="B44" s="24" t="s">
        <v>10608</v>
      </c>
      <c r="C44" s="1">
        <v>440000</v>
      </c>
      <c r="D44" s="1" t="s">
        <v>805</v>
      </c>
      <c r="G44" s="24" t="s">
        <v>10608</v>
      </c>
    </row>
    <row r="45" spans="1:7">
      <c r="A45" s="24" t="s">
        <v>2198</v>
      </c>
      <c r="B45" s="24" t="s">
        <v>10609</v>
      </c>
      <c r="C45" s="1">
        <v>440000</v>
      </c>
      <c r="D45" s="1" t="s">
        <v>805</v>
      </c>
      <c r="G45" s="24" t="s">
        <v>10609</v>
      </c>
    </row>
    <row r="46" spans="1:7">
      <c r="A46" s="24" t="s">
        <v>1791</v>
      </c>
      <c r="B46" s="24" t="s">
        <v>10610</v>
      </c>
      <c r="C46" s="1">
        <v>440000</v>
      </c>
      <c r="D46" s="1" t="s">
        <v>805</v>
      </c>
      <c r="G46" s="24" t="s">
        <v>10610</v>
      </c>
    </row>
    <row r="47" spans="1:7">
      <c r="A47" s="24" t="s">
        <v>8142</v>
      </c>
      <c r="B47" s="24" t="s">
        <v>10611</v>
      </c>
      <c r="C47" s="1">
        <v>440000</v>
      </c>
      <c r="D47" s="1" t="s">
        <v>805</v>
      </c>
      <c r="G47" s="24" t="s">
        <v>10611</v>
      </c>
    </row>
    <row r="48" spans="1:7">
      <c r="A48" s="24" t="s">
        <v>2092</v>
      </c>
      <c r="B48" s="24" t="s">
        <v>10612</v>
      </c>
      <c r="C48" s="1">
        <v>440000</v>
      </c>
      <c r="D48" s="1" t="s">
        <v>805</v>
      </c>
      <c r="G48" s="24" t="s">
        <v>10612</v>
      </c>
    </row>
    <row r="49" spans="1:7">
      <c r="A49" s="24" t="s">
        <v>2151</v>
      </c>
      <c r="B49" s="24" t="s">
        <v>10613</v>
      </c>
      <c r="C49" s="1">
        <v>440000</v>
      </c>
      <c r="D49" s="1" t="s">
        <v>805</v>
      </c>
      <c r="G49" s="24" t="s">
        <v>10613</v>
      </c>
    </row>
    <row r="50" spans="1:7">
      <c r="A50" s="24" t="s">
        <v>2073</v>
      </c>
      <c r="B50" s="24" t="s">
        <v>10614</v>
      </c>
      <c r="C50" s="1">
        <v>440000</v>
      </c>
      <c r="D50" s="1" t="s">
        <v>805</v>
      </c>
      <c r="G50" s="24" t="s">
        <v>10614</v>
      </c>
    </row>
    <row r="51" spans="1:7">
      <c r="A51" s="24" t="s">
        <v>4302</v>
      </c>
      <c r="B51" s="24" t="s">
        <v>10615</v>
      </c>
      <c r="C51" s="1">
        <v>440000</v>
      </c>
      <c r="D51" s="1" t="s">
        <v>805</v>
      </c>
      <c r="G51" s="24" t="s">
        <v>10615</v>
      </c>
    </row>
    <row r="52" spans="1:7">
      <c r="A52" s="24" t="s">
        <v>4547</v>
      </c>
      <c r="B52" s="24" t="s">
        <v>10616</v>
      </c>
      <c r="C52" s="1">
        <v>440000</v>
      </c>
      <c r="D52" s="1" t="s">
        <v>805</v>
      </c>
      <c r="G52" s="24" t="s">
        <v>10616</v>
      </c>
    </row>
    <row r="53" spans="1:7">
      <c r="A53" s="24" t="s">
        <v>10617</v>
      </c>
      <c r="B53" s="24" t="s">
        <v>10618</v>
      </c>
      <c r="C53" s="1">
        <v>440000</v>
      </c>
      <c r="D53" s="1" t="s">
        <v>805</v>
      </c>
      <c r="G53" s="24" t="s">
        <v>10618</v>
      </c>
    </row>
    <row r="54" spans="1:7">
      <c r="A54" s="24" t="s">
        <v>10619</v>
      </c>
      <c r="B54" s="24" t="s">
        <v>10620</v>
      </c>
      <c r="C54" s="1">
        <v>440000</v>
      </c>
      <c r="D54" s="1" t="s">
        <v>805</v>
      </c>
      <c r="G54" s="24" t="s">
        <v>10620</v>
      </c>
    </row>
    <row r="55" spans="1:7">
      <c r="A55" s="24" t="s">
        <v>10621</v>
      </c>
      <c r="B55" s="24" t="s">
        <v>10622</v>
      </c>
      <c r="C55" s="1">
        <v>440000</v>
      </c>
      <c r="D55" s="1" t="s">
        <v>805</v>
      </c>
      <c r="G55" s="24" t="s">
        <v>10622</v>
      </c>
    </row>
    <row r="56" spans="1:7">
      <c r="A56" s="24" t="s">
        <v>10623</v>
      </c>
      <c r="B56" s="24" t="s">
        <v>10624</v>
      </c>
      <c r="C56" s="1">
        <v>440000</v>
      </c>
      <c r="D56" s="1" t="s">
        <v>805</v>
      </c>
      <c r="G56" s="24" t="s">
        <v>10624</v>
      </c>
    </row>
    <row r="57" spans="1:7">
      <c r="A57" s="24" t="s">
        <v>1512</v>
      </c>
      <c r="B57" s="24" t="s">
        <v>10625</v>
      </c>
      <c r="C57" s="1">
        <v>440000</v>
      </c>
      <c r="D57" s="1" t="s">
        <v>805</v>
      </c>
      <c r="G57" s="24" t="s">
        <v>10625</v>
      </c>
    </row>
    <row r="58" spans="1:7">
      <c r="A58" s="24" t="s">
        <v>1578</v>
      </c>
      <c r="B58" s="24" t="s">
        <v>10626</v>
      </c>
      <c r="C58" s="1">
        <v>440000</v>
      </c>
      <c r="D58" s="1" t="s">
        <v>805</v>
      </c>
      <c r="G58" s="24" t="s">
        <v>10626</v>
      </c>
    </row>
    <row r="59" spans="1:7">
      <c r="A59" s="24" t="s">
        <v>2875</v>
      </c>
      <c r="B59" s="24" t="s">
        <v>10627</v>
      </c>
      <c r="C59" s="1">
        <v>440000</v>
      </c>
      <c r="D59" s="1" t="s">
        <v>805</v>
      </c>
      <c r="G59" s="24" t="s">
        <v>10627</v>
      </c>
    </row>
    <row r="60" spans="1:7">
      <c r="A60" s="24" t="s">
        <v>10628</v>
      </c>
      <c r="B60" s="24" t="s">
        <v>10629</v>
      </c>
      <c r="C60" s="1">
        <v>440000</v>
      </c>
      <c r="D60" s="1" t="s">
        <v>805</v>
      </c>
      <c r="G60" s="24" t="s">
        <v>10629</v>
      </c>
    </row>
    <row r="61" spans="1:7">
      <c r="A61" s="24" t="s">
        <v>10630</v>
      </c>
      <c r="B61" s="24" t="s">
        <v>10631</v>
      </c>
      <c r="C61" s="1">
        <v>440000</v>
      </c>
      <c r="D61" s="1" t="s">
        <v>805</v>
      </c>
      <c r="G61" s="24" t="s">
        <v>10631</v>
      </c>
    </row>
    <row r="62" spans="1:7">
      <c r="A62" s="24" t="s">
        <v>2207</v>
      </c>
      <c r="B62" s="24" t="s">
        <v>10632</v>
      </c>
      <c r="C62" s="1">
        <v>450000</v>
      </c>
      <c r="D62" s="1" t="s">
        <v>393</v>
      </c>
      <c r="G62" s="24" t="s">
        <v>10632</v>
      </c>
    </row>
    <row r="63" spans="1:7">
      <c r="A63" s="24" t="s">
        <v>2238</v>
      </c>
      <c r="B63" s="24" t="s">
        <v>10633</v>
      </c>
      <c r="C63" s="1">
        <v>450000</v>
      </c>
      <c r="D63" s="1" t="s">
        <v>393</v>
      </c>
      <c r="G63" s="24" t="s">
        <v>10633</v>
      </c>
    </row>
    <row r="64" spans="1:7">
      <c r="A64" s="24" t="s">
        <v>2286</v>
      </c>
      <c r="B64" s="24" t="s">
        <v>10634</v>
      </c>
      <c r="C64" s="1">
        <v>450000</v>
      </c>
      <c r="D64" s="1" t="s">
        <v>393</v>
      </c>
      <c r="G64" s="24" t="s">
        <v>10634</v>
      </c>
    </row>
    <row r="65" spans="1:7">
      <c r="A65" s="24" t="s">
        <v>8135</v>
      </c>
      <c r="B65" s="24" t="s">
        <v>10635</v>
      </c>
      <c r="C65" s="1">
        <v>450000</v>
      </c>
      <c r="D65" s="1" t="s">
        <v>393</v>
      </c>
      <c r="G65" s="24" t="s">
        <v>10635</v>
      </c>
    </row>
    <row r="66" spans="1:7">
      <c r="A66" s="24" t="s">
        <v>519</v>
      </c>
      <c r="B66" s="24" t="s">
        <v>10636</v>
      </c>
      <c r="C66" s="1">
        <v>450000</v>
      </c>
      <c r="D66" s="1" t="s">
        <v>393</v>
      </c>
      <c r="G66" s="24" t="s">
        <v>10636</v>
      </c>
    </row>
    <row r="67" spans="1:7">
      <c r="A67" s="24" t="s">
        <v>10637</v>
      </c>
      <c r="B67" s="24" t="s">
        <v>10638</v>
      </c>
      <c r="C67" s="1">
        <v>450000</v>
      </c>
      <c r="D67" s="1" t="s">
        <v>393</v>
      </c>
      <c r="G67" s="24" t="s">
        <v>10638</v>
      </c>
    </row>
    <row r="68" spans="1:7">
      <c r="A68" s="24" t="s">
        <v>468</v>
      </c>
      <c r="B68" s="24" t="s">
        <v>10639</v>
      </c>
      <c r="C68" s="1">
        <v>450000</v>
      </c>
      <c r="D68" s="1" t="s">
        <v>393</v>
      </c>
      <c r="G68" s="24" t="s">
        <v>10639</v>
      </c>
    </row>
    <row r="69" spans="1:7">
      <c r="A69" s="24" t="s">
        <v>10640</v>
      </c>
      <c r="B69" s="24" t="s">
        <v>10641</v>
      </c>
      <c r="C69" s="1">
        <v>450000</v>
      </c>
      <c r="D69" s="1" t="s">
        <v>393</v>
      </c>
      <c r="G69" s="24" t="s">
        <v>10641</v>
      </c>
    </row>
    <row r="70" spans="1:7">
      <c r="A70" s="24" t="s">
        <v>9258</v>
      </c>
      <c r="B70" s="24" t="s">
        <v>10642</v>
      </c>
      <c r="C70" s="1">
        <v>450000</v>
      </c>
      <c r="D70" s="1" t="s">
        <v>393</v>
      </c>
      <c r="G70" s="24" t="s">
        <v>10642</v>
      </c>
    </row>
    <row r="71" spans="1:7">
      <c r="A71" s="24" t="s">
        <v>395</v>
      </c>
      <c r="B71" s="24" t="s">
        <v>10643</v>
      </c>
      <c r="C71" s="1">
        <v>450000</v>
      </c>
      <c r="D71" s="1" t="s">
        <v>393</v>
      </c>
      <c r="G71" s="24" t="s">
        <v>10643</v>
      </c>
    </row>
    <row r="72" spans="1:7">
      <c r="A72" s="24" t="s">
        <v>3433</v>
      </c>
      <c r="B72" s="24" t="s">
        <v>10644</v>
      </c>
      <c r="C72" s="1">
        <v>450000</v>
      </c>
      <c r="D72" s="1" t="s">
        <v>393</v>
      </c>
      <c r="G72" s="24" t="s">
        <v>10644</v>
      </c>
    </row>
    <row r="73" spans="1:7">
      <c r="A73" s="24" t="s">
        <v>3229</v>
      </c>
      <c r="B73" s="24" t="s">
        <v>10645</v>
      </c>
      <c r="C73" s="1">
        <v>450000</v>
      </c>
      <c r="D73" s="1" t="s">
        <v>393</v>
      </c>
      <c r="G73" s="24" t="s">
        <v>10645</v>
      </c>
    </row>
    <row r="74" spans="1:7">
      <c r="A74" s="24" t="s">
        <v>2249</v>
      </c>
      <c r="B74" s="24" t="s">
        <v>10646</v>
      </c>
      <c r="C74" s="1">
        <v>450000</v>
      </c>
      <c r="D74" s="1" t="s">
        <v>393</v>
      </c>
      <c r="G74" s="24" t="s">
        <v>10646</v>
      </c>
    </row>
    <row r="75" spans="1:7">
      <c r="A75" s="24" t="s">
        <v>2216</v>
      </c>
      <c r="B75" s="24" t="s">
        <v>10647</v>
      </c>
      <c r="C75" s="1">
        <v>450000</v>
      </c>
      <c r="D75" s="1" t="s">
        <v>393</v>
      </c>
      <c r="G75" s="24" t="s">
        <v>10647</v>
      </c>
    </row>
    <row r="76" spans="1:7">
      <c r="A76" s="24" t="s">
        <v>2463</v>
      </c>
      <c r="B76" s="24" t="s">
        <v>10648</v>
      </c>
      <c r="C76" s="1">
        <v>520000</v>
      </c>
      <c r="D76" s="1" t="s">
        <v>314</v>
      </c>
      <c r="G76" s="24" t="s">
        <v>10648</v>
      </c>
    </row>
    <row r="77" spans="1:7">
      <c r="A77" s="24" t="s">
        <v>5263</v>
      </c>
      <c r="B77" s="24" t="s">
        <v>10649</v>
      </c>
      <c r="C77" s="1">
        <v>520000</v>
      </c>
      <c r="D77" s="1" t="s">
        <v>314</v>
      </c>
      <c r="G77" s="24" t="s">
        <v>10649</v>
      </c>
    </row>
    <row r="78" spans="1:7">
      <c r="A78" s="24" t="s">
        <v>5351</v>
      </c>
      <c r="B78" s="24" t="s">
        <v>10650</v>
      </c>
      <c r="C78" s="1">
        <v>520000</v>
      </c>
      <c r="D78" s="1" t="s">
        <v>314</v>
      </c>
      <c r="G78" s="24" t="s">
        <v>10650</v>
      </c>
    </row>
    <row r="79" spans="1:7">
      <c r="A79" s="24" t="s">
        <v>316</v>
      </c>
      <c r="B79" s="24" t="s">
        <v>10651</v>
      </c>
      <c r="C79" s="1">
        <v>520000</v>
      </c>
      <c r="D79" s="1" t="s">
        <v>314</v>
      </c>
      <c r="G79" s="24" t="s">
        <v>10651</v>
      </c>
    </row>
    <row r="80" spans="1:7">
      <c r="A80" s="24" t="s">
        <v>2508</v>
      </c>
      <c r="B80" s="24" t="s">
        <v>10652</v>
      </c>
      <c r="C80" s="1">
        <v>520000</v>
      </c>
      <c r="D80" s="1" t="s">
        <v>314</v>
      </c>
      <c r="G80" s="24" t="s">
        <v>10652</v>
      </c>
    </row>
    <row r="81" spans="1:7">
      <c r="A81" s="24" t="s">
        <v>7978</v>
      </c>
      <c r="B81" s="24" t="s">
        <v>10653</v>
      </c>
      <c r="C81" s="1">
        <v>520000</v>
      </c>
      <c r="D81" s="1" t="s">
        <v>314</v>
      </c>
      <c r="G81" s="24" t="s">
        <v>10653</v>
      </c>
    </row>
    <row r="82" spans="1:7">
      <c r="A82" s="24" t="s">
        <v>9051</v>
      </c>
      <c r="B82" s="24" t="s">
        <v>10654</v>
      </c>
      <c r="C82" s="1">
        <v>520000</v>
      </c>
      <c r="D82" s="1" t="s">
        <v>314</v>
      </c>
      <c r="G82" s="24" t="s">
        <v>10654</v>
      </c>
    </row>
    <row r="83" spans="1:7">
      <c r="A83" s="24" t="s">
        <v>4907</v>
      </c>
      <c r="B83" s="24" t="s">
        <v>10655</v>
      </c>
      <c r="C83" s="1">
        <v>520000</v>
      </c>
      <c r="D83" s="1" t="s">
        <v>314</v>
      </c>
      <c r="G83" s="24" t="s">
        <v>10655</v>
      </c>
    </row>
    <row r="84" spans="1:7">
      <c r="A84" s="24" t="s">
        <v>2542</v>
      </c>
      <c r="B84" s="24" t="s">
        <v>10656</v>
      </c>
      <c r="C84" s="1">
        <v>520000</v>
      </c>
      <c r="D84" s="1" t="s">
        <v>314</v>
      </c>
      <c r="G84" s="24" t="s">
        <v>10656</v>
      </c>
    </row>
    <row r="85" spans="1:7">
      <c r="A85" s="24" t="s">
        <v>2815</v>
      </c>
      <c r="B85" s="24" t="s">
        <v>10657</v>
      </c>
      <c r="C85" s="1">
        <v>460000</v>
      </c>
      <c r="D85" s="1" t="s">
        <v>2813</v>
      </c>
      <c r="G85" s="24" t="s">
        <v>10657</v>
      </c>
    </row>
    <row r="86" spans="1:7">
      <c r="A86" s="24" t="s">
        <v>2849</v>
      </c>
      <c r="B86" s="24" t="s">
        <v>10658</v>
      </c>
      <c r="C86" s="1">
        <v>460000</v>
      </c>
      <c r="D86" s="1" t="s">
        <v>2813</v>
      </c>
      <c r="G86" s="24" t="s">
        <v>10658</v>
      </c>
    </row>
    <row r="87" spans="1:7">
      <c r="A87" s="24" t="s">
        <v>10659</v>
      </c>
      <c r="B87" s="24" t="s">
        <v>10660</v>
      </c>
      <c r="C87" s="1">
        <v>460000</v>
      </c>
      <c r="D87" s="1" t="s">
        <v>2813</v>
      </c>
      <c r="G87" s="24" t="s">
        <v>10660</v>
      </c>
    </row>
    <row r="88" spans="1:7">
      <c r="A88" s="24" t="s">
        <v>2825</v>
      </c>
      <c r="B88" s="24" t="s">
        <v>10661</v>
      </c>
      <c r="C88" s="1">
        <v>460000</v>
      </c>
      <c r="D88" s="1" t="s">
        <v>2813</v>
      </c>
      <c r="G88" s="24" t="s">
        <v>10661</v>
      </c>
    </row>
    <row r="89" spans="1:7">
      <c r="A89" s="24" t="s">
        <v>2990</v>
      </c>
      <c r="B89" s="24" t="s">
        <v>10662</v>
      </c>
      <c r="C89" s="1">
        <v>130000</v>
      </c>
      <c r="D89" s="1" t="s">
        <v>440</v>
      </c>
      <c r="G89" s="24" t="s">
        <v>10662</v>
      </c>
    </row>
    <row r="90" spans="1:7">
      <c r="A90" s="24" t="s">
        <v>4040</v>
      </c>
      <c r="B90" s="24" t="s">
        <v>10663</v>
      </c>
      <c r="C90" s="1">
        <v>130000</v>
      </c>
      <c r="D90" s="1" t="s">
        <v>440</v>
      </c>
      <c r="G90" s="24" t="s">
        <v>10663</v>
      </c>
    </row>
    <row r="91" spans="1:7">
      <c r="A91" s="24" t="s">
        <v>1617</v>
      </c>
      <c r="B91" s="24" t="s">
        <v>10664</v>
      </c>
      <c r="C91" s="1">
        <v>130000</v>
      </c>
      <c r="D91" s="1" t="s">
        <v>440</v>
      </c>
      <c r="G91" s="24" t="s">
        <v>10664</v>
      </c>
    </row>
    <row r="92" spans="1:7">
      <c r="A92" s="24" t="s">
        <v>2865</v>
      </c>
      <c r="B92" s="24" t="s">
        <v>10665</v>
      </c>
      <c r="C92" s="1">
        <v>130000</v>
      </c>
      <c r="D92" s="1" t="s">
        <v>440</v>
      </c>
      <c r="G92" s="24" t="s">
        <v>10665</v>
      </c>
    </row>
    <row r="93" spans="1:7">
      <c r="A93" s="24" t="s">
        <v>3114</v>
      </c>
      <c r="B93" s="24" t="s">
        <v>10666</v>
      </c>
      <c r="C93" s="1">
        <v>130000</v>
      </c>
      <c r="D93" s="1" t="s">
        <v>440</v>
      </c>
      <c r="G93" s="24" t="s">
        <v>10666</v>
      </c>
    </row>
    <row r="94" spans="1:7">
      <c r="A94" s="24" t="s">
        <v>442</v>
      </c>
      <c r="B94" s="24" t="s">
        <v>10667</v>
      </c>
      <c r="C94" s="1">
        <v>130000</v>
      </c>
      <c r="D94" s="1" t="s">
        <v>440</v>
      </c>
      <c r="G94" s="24" t="s">
        <v>10667</v>
      </c>
    </row>
    <row r="95" spans="1:7">
      <c r="A95" s="24" t="s">
        <v>2980</v>
      </c>
      <c r="B95" s="24" t="s">
        <v>10668</v>
      </c>
      <c r="C95" s="1">
        <v>130000</v>
      </c>
      <c r="D95" s="1" t="s">
        <v>440</v>
      </c>
      <c r="G95" s="24" t="s">
        <v>10668</v>
      </c>
    </row>
    <row r="96" spans="1:7">
      <c r="A96" s="24" t="s">
        <v>1274</v>
      </c>
      <c r="B96" s="24" t="s">
        <v>10669</v>
      </c>
      <c r="C96" s="1">
        <v>130000</v>
      </c>
      <c r="D96" s="1" t="s">
        <v>440</v>
      </c>
      <c r="G96" s="24" t="s">
        <v>10669</v>
      </c>
    </row>
    <row r="97" spans="1:7">
      <c r="A97" s="24" t="s">
        <v>1057</v>
      </c>
      <c r="B97" s="24" t="s">
        <v>10670</v>
      </c>
      <c r="C97" s="1">
        <v>130000</v>
      </c>
      <c r="D97" s="1" t="s">
        <v>440</v>
      </c>
      <c r="G97" s="24" t="s">
        <v>10670</v>
      </c>
    </row>
    <row r="98" spans="1:7">
      <c r="A98" s="24" t="s">
        <v>542</v>
      </c>
      <c r="B98" s="24" t="s">
        <v>10671</v>
      </c>
      <c r="C98" s="1">
        <v>130000</v>
      </c>
      <c r="D98" s="1" t="s">
        <v>440</v>
      </c>
      <c r="G98" s="24" t="s">
        <v>10671</v>
      </c>
    </row>
    <row r="99" spans="1:7">
      <c r="A99" s="24" t="s">
        <v>3540</v>
      </c>
      <c r="B99" s="24" t="s">
        <v>10672</v>
      </c>
      <c r="C99" s="1">
        <v>130000</v>
      </c>
      <c r="D99" s="1" t="s">
        <v>440</v>
      </c>
      <c r="G99" s="24" t="s">
        <v>10672</v>
      </c>
    </row>
    <row r="100" spans="1:7">
      <c r="A100" s="24" t="s">
        <v>10673</v>
      </c>
      <c r="B100" s="24" t="s">
        <v>10674</v>
      </c>
      <c r="C100" s="1">
        <v>130000</v>
      </c>
      <c r="D100" s="1" t="s">
        <v>440</v>
      </c>
      <c r="G100" s="24" t="s">
        <v>10674</v>
      </c>
    </row>
    <row r="101" spans="1:7">
      <c r="A101" s="24" t="s">
        <v>3249</v>
      </c>
      <c r="B101" s="24" t="s">
        <v>10675</v>
      </c>
      <c r="C101" s="1">
        <v>410000</v>
      </c>
      <c r="D101" s="1" t="s">
        <v>326</v>
      </c>
      <c r="G101" s="24" t="s">
        <v>10675</v>
      </c>
    </row>
    <row r="102" spans="1:7">
      <c r="A102" s="24" t="s">
        <v>3273</v>
      </c>
      <c r="B102" s="24" t="s">
        <v>10676</v>
      </c>
      <c r="C102" s="1">
        <v>410000</v>
      </c>
      <c r="D102" s="1" t="s">
        <v>326</v>
      </c>
      <c r="G102" s="24" t="s">
        <v>10676</v>
      </c>
    </row>
    <row r="103" spans="1:7">
      <c r="A103" s="24" t="s">
        <v>3328</v>
      </c>
      <c r="B103" s="24" t="s">
        <v>10677</v>
      </c>
      <c r="C103" s="1">
        <v>410000</v>
      </c>
      <c r="D103" s="1" t="s">
        <v>326</v>
      </c>
      <c r="G103" s="24" t="s">
        <v>10677</v>
      </c>
    </row>
    <row r="104" spans="1:7">
      <c r="A104" s="24" t="s">
        <v>3262</v>
      </c>
      <c r="B104" s="24" t="s">
        <v>10678</v>
      </c>
      <c r="C104" s="1">
        <v>410000</v>
      </c>
      <c r="D104" s="1" t="s">
        <v>326</v>
      </c>
      <c r="G104" s="24" t="s">
        <v>10678</v>
      </c>
    </row>
    <row r="105" spans="1:7">
      <c r="A105" s="24" t="s">
        <v>328</v>
      </c>
      <c r="B105" s="24" t="s">
        <v>10679</v>
      </c>
      <c r="C105" s="1">
        <v>410000</v>
      </c>
      <c r="D105" s="1" t="s">
        <v>326</v>
      </c>
      <c r="G105" s="24" t="s">
        <v>10679</v>
      </c>
    </row>
    <row r="106" spans="1:7">
      <c r="A106" s="24" t="s">
        <v>10680</v>
      </c>
      <c r="B106" s="24" t="s">
        <v>10681</v>
      </c>
      <c r="C106" s="1">
        <v>410000</v>
      </c>
      <c r="D106" s="1" t="s">
        <v>326</v>
      </c>
      <c r="G106" s="24" t="s">
        <v>10681</v>
      </c>
    </row>
    <row r="107" spans="1:7">
      <c r="A107" s="24" t="s">
        <v>3299</v>
      </c>
      <c r="B107" s="24" t="s">
        <v>10682</v>
      </c>
      <c r="C107" s="1">
        <v>410000</v>
      </c>
      <c r="D107" s="1" t="s">
        <v>326</v>
      </c>
      <c r="G107" s="24" t="s">
        <v>10682</v>
      </c>
    </row>
    <row r="108" spans="1:7">
      <c r="A108" s="24" t="s">
        <v>3354</v>
      </c>
      <c r="B108" s="24" t="s">
        <v>10683</v>
      </c>
      <c r="C108" s="1">
        <v>410000</v>
      </c>
      <c r="D108" s="1" t="s">
        <v>326</v>
      </c>
      <c r="G108" s="24" t="s">
        <v>10683</v>
      </c>
    </row>
    <row r="109" spans="1:7">
      <c r="A109" s="24" t="s">
        <v>10684</v>
      </c>
      <c r="B109" s="24" t="s">
        <v>10685</v>
      </c>
      <c r="C109" s="1">
        <v>410000</v>
      </c>
      <c r="D109" s="1" t="s">
        <v>326</v>
      </c>
      <c r="G109" s="24" t="s">
        <v>10685</v>
      </c>
    </row>
    <row r="110" spans="1:7">
      <c r="A110" s="24" t="s">
        <v>9075</v>
      </c>
      <c r="B110" s="24" t="s">
        <v>10686</v>
      </c>
      <c r="C110" s="1">
        <v>410000</v>
      </c>
      <c r="D110" s="1" t="s">
        <v>326</v>
      </c>
      <c r="G110" s="24" t="s">
        <v>10686</v>
      </c>
    </row>
    <row r="111" spans="1:7">
      <c r="A111" s="24" t="s">
        <v>5332</v>
      </c>
      <c r="B111" s="24" t="s">
        <v>10687</v>
      </c>
      <c r="C111" s="1">
        <v>410000</v>
      </c>
      <c r="D111" s="1" t="s">
        <v>326</v>
      </c>
      <c r="G111" s="24" t="s">
        <v>10687</v>
      </c>
    </row>
    <row r="112" spans="1:7">
      <c r="A112" s="24" t="s">
        <v>10688</v>
      </c>
      <c r="B112" s="24" t="s">
        <v>10689</v>
      </c>
      <c r="C112" s="1">
        <v>410000</v>
      </c>
      <c r="D112" s="1" t="s">
        <v>326</v>
      </c>
      <c r="G112" s="24" t="s">
        <v>10689</v>
      </c>
    </row>
    <row r="113" spans="1:7">
      <c r="A113" s="24" t="s">
        <v>5856</v>
      </c>
      <c r="B113" s="24" t="s">
        <v>10690</v>
      </c>
      <c r="C113" s="1">
        <v>410000</v>
      </c>
      <c r="D113" s="1" t="s">
        <v>326</v>
      </c>
      <c r="G113" s="24" t="s">
        <v>10690</v>
      </c>
    </row>
    <row r="114" spans="1:7">
      <c r="A114" s="24" t="s">
        <v>6871</v>
      </c>
      <c r="B114" s="24" t="s">
        <v>10691</v>
      </c>
      <c r="C114" s="1">
        <v>410000</v>
      </c>
      <c r="D114" s="1" t="s">
        <v>326</v>
      </c>
      <c r="G114" s="24" t="s">
        <v>10691</v>
      </c>
    </row>
    <row r="115" spans="1:7">
      <c r="A115" s="24" t="s">
        <v>9005</v>
      </c>
      <c r="B115" s="24" t="s">
        <v>10692</v>
      </c>
      <c r="C115" s="1">
        <v>410000</v>
      </c>
      <c r="D115" s="1" t="s">
        <v>326</v>
      </c>
      <c r="G115" s="24" t="s">
        <v>10692</v>
      </c>
    </row>
    <row r="116" spans="1:7">
      <c r="A116" s="24" t="s">
        <v>3345</v>
      </c>
      <c r="B116" s="24" t="s">
        <v>10693</v>
      </c>
      <c r="C116" s="1">
        <v>410000</v>
      </c>
      <c r="D116" s="1" t="s">
        <v>326</v>
      </c>
      <c r="G116" s="24" t="s">
        <v>10693</v>
      </c>
    </row>
    <row r="117" spans="1:7">
      <c r="A117" s="24" t="s">
        <v>4281</v>
      </c>
      <c r="B117" s="24" t="s">
        <v>10694</v>
      </c>
      <c r="C117" s="1">
        <v>410000</v>
      </c>
      <c r="D117" s="1" t="s">
        <v>326</v>
      </c>
      <c r="G117" s="24" t="s">
        <v>10694</v>
      </c>
    </row>
    <row r="118" spans="1:7">
      <c r="A118" s="24" t="s">
        <v>10695</v>
      </c>
      <c r="B118" s="24" t="s">
        <v>10696</v>
      </c>
      <c r="C118" s="1">
        <v>410000</v>
      </c>
      <c r="D118" s="1" t="s">
        <v>326</v>
      </c>
      <c r="G118" s="24" t="s">
        <v>10697</v>
      </c>
    </row>
    <row r="119" spans="1:7">
      <c r="A119" s="24" t="s">
        <v>1637</v>
      </c>
      <c r="B119" s="24" t="s">
        <v>10698</v>
      </c>
      <c r="C119" s="1">
        <v>230000</v>
      </c>
      <c r="D119" s="1" t="s">
        <v>1499</v>
      </c>
      <c r="G119" s="24" t="s">
        <v>10698</v>
      </c>
    </row>
    <row r="120" spans="1:7">
      <c r="A120" s="24" t="s">
        <v>6161</v>
      </c>
      <c r="B120" s="24" t="s">
        <v>10699</v>
      </c>
      <c r="C120" s="1">
        <v>230000</v>
      </c>
      <c r="D120" s="1" t="s">
        <v>1499</v>
      </c>
      <c r="G120" s="24" t="s">
        <v>10699</v>
      </c>
    </row>
    <row r="121" spans="1:7">
      <c r="A121" s="24" t="s">
        <v>3505</v>
      </c>
      <c r="B121" s="24" t="s">
        <v>10700</v>
      </c>
      <c r="C121" s="1">
        <v>230000</v>
      </c>
      <c r="D121" s="1" t="s">
        <v>1499</v>
      </c>
      <c r="G121" s="24" t="s">
        <v>10700</v>
      </c>
    </row>
    <row r="122" spans="1:7">
      <c r="A122" s="24" t="s">
        <v>10701</v>
      </c>
      <c r="B122" s="24" t="s">
        <v>10702</v>
      </c>
      <c r="C122" s="1">
        <v>230000</v>
      </c>
      <c r="D122" s="1" t="s">
        <v>1499</v>
      </c>
      <c r="G122" s="24" t="s">
        <v>10702</v>
      </c>
    </row>
    <row r="123" spans="1:7">
      <c r="A123" s="24" t="s">
        <v>10703</v>
      </c>
      <c r="B123" s="24" t="s">
        <v>10704</v>
      </c>
      <c r="C123" s="1">
        <v>230000</v>
      </c>
      <c r="D123" s="1" t="s">
        <v>1499</v>
      </c>
      <c r="G123" s="24" t="s">
        <v>10704</v>
      </c>
    </row>
    <row r="124" spans="1:7">
      <c r="A124" s="24" t="s">
        <v>1501</v>
      </c>
      <c r="B124" s="24" t="s">
        <v>10705</v>
      </c>
      <c r="C124" s="1">
        <v>230000</v>
      </c>
      <c r="D124" s="1" t="s">
        <v>1499</v>
      </c>
      <c r="G124" s="24" t="s">
        <v>10705</v>
      </c>
    </row>
    <row r="125" spans="1:7">
      <c r="A125" s="24" t="s">
        <v>10706</v>
      </c>
      <c r="B125" s="24" t="s">
        <v>10707</v>
      </c>
      <c r="C125" s="1">
        <v>230000</v>
      </c>
      <c r="D125" s="1" t="s">
        <v>1499</v>
      </c>
      <c r="G125" s="24" t="s">
        <v>10707</v>
      </c>
    </row>
    <row r="126" spans="1:7">
      <c r="A126" s="24" t="s">
        <v>4525</v>
      </c>
      <c r="B126" s="24" t="s">
        <v>10708</v>
      </c>
      <c r="C126" s="1">
        <v>230000</v>
      </c>
      <c r="D126" s="1" t="s">
        <v>1499</v>
      </c>
      <c r="G126" s="24" t="s">
        <v>10708</v>
      </c>
    </row>
    <row r="127" spans="1:7">
      <c r="A127" s="24" t="s">
        <v>10709</v>
      </c>
      <c r="B127" s="24" t="s">
        <v>10710</v>
      </c>
      <c r="C127" s="1">
        <v>230000</v>
      </c>
      <c r="D127" s="1" t="s">
        <v>1499</v>
      </c>
      <c r="G127" s="24" t="s">
        <v>10710</v>
      </c>
    </row>
    <row r="128" spans="1:7">
      <c r="A128" s="24" t="s">
        <v>5403</v>
      </c>
      <c r="B128" s="24" t="s">
        <v>10711</v>
      </c>
      <c r="C128" s="1">
        <v>230000</v>
      </c>
      <c r="D128" s="1" t="s">
        <v>1499</v>
      </c>
      <c r="G128" s="24" t="s">
        <v>10711</v>
      </c>
    </row>
    <row r="129" spans="1:7">
      <c r="A129" s="24" t="s">
        <v>3442</v>
      </c>
      <c r="B129" s="24" t="s">
        <v>10712</v>
      </c>
      <c r="C129" s="1">
        <v>230000</v>
      </c>
      <c r="D129" s="1" t="s">
        <v>1499</v>
      </c>
      <c r="G129" s="24" t="s">
        <v>10712</v>
      </c>
    </row>
    <row r="130" spans="1:7">
      <c r="A130" s="24" t="s">
        <v>7654</v>
      </c>
      <c r="B130" s="24" t="s">
        <v>10713</v>
      </c>
      <c r="C130" s="1">
        <v>230000</v>
      </c>
      <c r="D130" s="1" t="s">
        <v>1499</v>
      </c>
      <c r="G130" s="24" t="s">
        <v>10713</v>
      </c>
    </row>
    <row r="131" spans="1:7">
      <c r="A131" s="24" t="s">
        <v>10714</v>
      </c>
      <c r="B131" s="24" t="s">
        <v>10715</v>
      </c>
      <c r="C131" s="1">
        <v>230000</v>
      </c>
      <c r="D131" s="1" t="s">
        <v>1499</v>
      </c>
      <c r="G131" s="24" t="s">
        <v>10715</v>
      </c>
    </row>
    <row r="132" spans="1:7">
      <c r="A132" s="24" t="s">
        <v>2897</v>
      </c>
      <c r="B132" s="24" t="s">
        <v>10716</v>
      </c>
      <c r="C132" s="1">
        <v>420000</v>
      </c>
      <c r="D132" s="1" t="s">
        <v>2885</v>
      </c>
      <c r="G132" s="24" t="s">
        <v>10716</v>
      </c>
    </row>
    <row r="133" spans="1:7">
      <c r="A133" s="24" t="s">
        <v>3687</v>
      </c>
      <c r="B133" s="24" t="s">
        <v>10717</v>
      </c>
      <c r="C133" s="1">
        <v>420000</v>
      </c>
      <c r="D133" s="1" t="s">
        <v>2885</v>
      </c>
      <c r="G133" s="24" t="s">
        <v>10717</v>
      </c>
    </row>
    <row r="134" spans="1:7">
      <c r="A134" s="24" t="s">
        <v>2887</v>
      </c>
      <c r="B134" s="24" t="s">
        <v>10718</v>
      </c>
      <c r="C134" s="1">
        <v>420000</v>
      </c>
      <c r="D134" s="1" t="s">
        <v>2885</v>
      </c>
      <c r="G134" s="24" t="s">
        <v>10718</v>
      </c>
    </row>
    <row r="135" spans="1:7">
      <c r="A135" s="24" t="s">
        <v>3723</v>
      </c>
      <c r="B135" s="24" t="s">
        <v>10719</v>
      </c>
      <c r="C135" s="1">
        <v>420000</v>
      </c>
      <c r="D135" s="1" t="s">
        <v>2885</v>
      </c>
      <c r="G135" s="24" t="s">
        <v>10719</v>
      </c>
    </row>
    <row r="136" spans="1:7">
      <c r="A136" s="24" t="s">
        <v>3748</v>
      </c>
      <c r="B136" s="24" t="s">
        <v>10720</v>
      </c>
      <c r="C136" s="1">
        <v>420000</v>
      </c>
      <c r="D136" s="1" t="s">
        <v>2885</v>
      </c>
      <c r="G136" s="24" t="s">
        <v>10720</v>
      </c>
    </row>
    <row r="137" spans="1:7">
      <c r="A137" s="24" t="s">
        <v>10721</v>
      </c>
      <c r="B137" s="24" t="s">
        <v>10722</v>
      </c>
      <c r="C137" s="1">
        <v>420000</v>
      </c>
      <c r="D137" s="1" t="s">
        <v>2885</v>
      </c>
      <c r="G137" s="24" t="s">
        <v>10722</v>
      </c>
    </row>
    <row r="138" spans="1:7">
      <c r="A138" s="24" t="s">
        <v>4828</v>
      </c>
      <c r="B138" s="24" t="s">
        <v>10723</v>
      </c>
      <c r="C138" s="1">
        <v>420000</v>
      </c>
      <c r="D138" s="1" t="s">
        <v>2885</v>
      </c>
      <c r="G138" s="24" t="s">
        <v>10723</v>
      </c>
    </row>
    <row r="139" spans="1:7">
      <c r="A139" s="24" t="s">
        <v>3628</v>
      </c>
      <c r="B139" s="24" t="s">
        <v>10724</v>
      </c>
      <c r="C139" s="1">
        <v>420000</v>
      </c>
      <c r="D139" s="1" t="s">
        <v>2885</v>
      </c>
      <c r="G139" s="24" t="s">
        <v>10724</v>
      </c>
    </row>
    <row r="140" spans="1:7">
      <c r="A140" s="24" t="s">
        <v>4837</v>
      </c>
      <c r="B140" s="24" t="s">
        <v>10725</v>
      </c>
      <c r="C140" s="1">
        <v>420000</v>
      </c>
      <c r="D140" s="1" t="s">
        <v>2885</v>
      </c>
      <c r="G140" s="24" t="s">
        <v>10725</v>
      </c>
    </row>
    <row r="141" spans="1:7">
      <c r="A141" s="24" t="s">
        <v>4254</v>
      </c>
      <c r="B141" s="24" t="s">
        <v>10726</v>
      </c>
      <c r="C141" s="1">
        <v>420000</v>
      </c>
      <c r="D141" s="1" t="s">
        <v>2885</v>
      </c>
      <c r="G141" s="24" t="s">
        <v>10726</v>
      </c>
    </row>
    <row r="142" spans="1:7">
      <c r="A142" s="24" t="s">
        <v>3677</v>
      </c>
      <c r="B142" s="24" t="s">
        <v>10727</v>
      </c>
      <c r="C142" s="1">
        <v>420000</v>
      </c>
      <c r="D142" s="1" t="s">
        <v>2885</v>
      </c>
      <c r="G142" s="24" t="s">
        <v>10727</v>
      </c>
    </row>
    <row r="143" spans="1:7">
      <c r="A143" s="24" t="s">
        <v>10728</v>
      </c>
      <c r="B143" s="24" t="s">
        <v>10729</v>
      </c>
      <c r="C143" s="1">
        <v>420000</v>
      </c>
      <c r="D143" s="1" t="s">
        <v>2885</v>
      </c>
      <c r="G143" s="24" t="s">
        <v>10729</v>
      </c>
    </row>
    <row r="144" spans="1:7">
      <c r="A144" s="24" t="s">
        <v>3618</v>
      </c>
      <c r="B144" s="24" t="s">
        <v>10730</v>
      </c>
      <c r="C144" s="1">
        <v>420000</v>
      </c>
      <c r="D144" s="1" t="s">
        <v>2885</v>
      </c>
      <c r="G144" s="24" t="s">
        <v>10730</v>
      </c>
    </row>
    <row r="145" spans="1:7">
      <c r="A145" s="24" t="s">
        <v>3786</v>
      </c>
      <c r="B145" s="24" t="s">
        <v>10731</v>
      </c>
      <c r="C145" s="1">
        <v>430000</v>
      </c>
      <c r="D145" s="1" t="s">
        <v>1084</v>
      </c>
      <c r="G145" s="24" t="s">
        <v>10731</v>
      </c>
    </row>
    <row r="146" spans="1:7">
      <c r="A146" s="24" t="s">
        <v>3853</v>
      </c>
      <c r="B146" s="24" t="s">
        <v>10732</v>
      </c>
      <c r="C146" s="1">
        <v>430000</v>
      </c>
      <c r="D146" s="1" t="s">
        <v>1084</v>
      </c>
      <c r="G146" s="24" t="s">
        <v>10732</v>
      </c>
    </row>
    <row r="147" spans="1:7">
      <c r="A147" s="24" t="s">
        <v>3825</v>
      </c>
      <c r="B147" s="24" t="s">
        <v>10733</v>
      </c>
      <c r="C147" s="1">
        <v>430000</v>
      </c>
      <c r="D147" s="1" t="s">
        <v>1084</v>
      </c>
      <c r="G147" s="24" t="s">
        <v>10733</v>
      </c>
    </row>
    <row r="148" spans="1:7">
      <c r="A148" s="24" t="s">
        <v>3549</v>
      </c>
      <c r="B148" s="24" t="s">
        <v>10734</v>
      </c>
      <c r="C148" s="1">
        <v>430000</v>
      </c>
      <c r="D148" s="1" t="s">
        <v>1084</v>
      </c>
      <c r="G148" s="24" t="s">
        <v>10734</v>
      </c>
    </row>
    <row r="149" spans="1:7">
      <c r="A149" s="24" t="s">
        <v>7182</v>
      </c>
      <c r="B149" s="24" t="s">
        <v>10735</v>
      </c>
      <c r="C149" s="1">
        <v>430000</v>
      </c>
      <c r="D149" s="1" t="s">
        <v>1084</v>
      </c>
      <c r="G149" s="24" t="s">
        <v>10735</v>
      </c>
    </row>
    <row r="150" spans="1:7">
      <c r="A150" s="24" t="s">
        <v>3899</v>
      </c>
      <c r="B150" s="24" t="s">
        <v>10736</v>
      </c>
      <c r="C150" s="1">
        <v>430000</v>
      </c>
      <c r="D150" s="1" t="s">
        <v>1084</v>
      </c>
      <c r="G150" s="24" t="s">
        <v>10736</v>
      </c>
    </row>
    <row r="151" spans="1:7">
      <c r="A151" s="24" t="s">
        <v>1086</v>
      </c>
      <c r="B151" s="24" t="s">
        <v>10737</v>
      </c>
      <c r="C151" s="1">
        <v>430000</v>
      </c>
      <c r="D151" s="1" t="s">
        <v>1084</v>
      </c>
      <c r="G151" s="24" t="s">
        <v>10737</v>
      </c>
    </row>
    <row r="152" spans="1:7">
      <c r="A152" s="24" t="s">
        <v>9375</v>
      </c>
      <c r="B152" s="24" t="s">
        <v>10738</v>
      </c>
      <c r="C152" s="1">
        <v>430000</v>
      </c>
      <c r="D152" s="1" t="s">
        <v>1084</v>
      </c>
      <c r="G152" s="24" t="s">
        <v>10738</v>
      </c>
    </row>
    <row r="153" spans="1:7">
      <c r="A153" s="24" t="s">
        <v>3796</v>
      </c>
      <c r="B153" s="24" t="s">
        <v>10739</v>
      </c>
      <c r="C153" s="1">
        <v>430000</v>
      </c>
      <c r="D153" s="1" t="s">
        <v>1084</v>
      </c>
      <c r="G153" s="24" t="s">
        <v>10739</v>
      </c>
    </row>
    <row r="154" spans="1:7">
      <c r="A154" s="24" t="s">
        <v>8851</v>
      </c>
      <c r="B154" s="24" t="s">
        <v>10740</v>
      </c>
      <c r="C154" s="1">
        <v>430000</v>
      </c>
      <c r="D154" s="1" t="s">
        <v>1084</v>
      </c>
      <c r="G154" s="24" t="s">
        <v>10740</v>
      </c>
    </row>
    <row r="155" spans="1:7">
      <c r="A155" s="24" t="s">
        <v>3892</v>
      </c>
      <c r="B155" s="24" t="s">
        <v>10741</v>
      </c>
      <c r="C155" s="1">
        <v>430000</v>
      </c>
      <c r="D155" s="1" t="s">
        <v>1084</v>
      </c>
      <c r="G155" s="24" t="s">
        <v>10741</v>
      </c>
    </row>
    <row r="156" spans="1:7">
      <c r="A156" s="24" t="s">
        <v>3975</v>
      </c>
      <c r="B156" s="24" t="s">
        <v>10742</v>
      </c>
      <c r="C156" s="1">
        <v>430000</v>
      </c>
      <c r="D156" s="1" t="s">
        <v>1084</v>
      </c>
      <c r="G156" s="24" t="s">
        <v>10742</v>
      </c>
    </row>
    <row r="157" spans="1:7">
      <c r="A157" s="24" t="s">
        <v>3936</v>
      </c>
      <c r="B157" s="24" t="s">
        <v>10743</v>
      </c>
      <c r="C157" s="1">
        <v>430000</v>
      </c>
      <c r="D157" s="1" t="s">
        <v>1084</v>
      </c>
      <c r="G157" s="24" t="s">
        <v>10743</v>
      </c>
    </row>
    <row r="158" spans="1:7">
      <c r="A158" s="24" t="s">
        <v>4451</v>
      </c>
      <c r="B158" s="24" t="s">
        <v>10744</v>
      </c>
      <c r="C158" s="1">
        <v>430000</v>
      </c>
      <c r="D158" s="1" t="s">
        <v>1084</v>
      </c>
      <c r="G158" s="24" t="s">
        <v>10744</v>
      </c>
    </row>
    <row r="159" spans="1:7">
      <c r="A159" s="24" t="s">
        <v>1664</v>
      </c>
      <c r="B159" s="24" t="s">
        <v>10745</v>
      </c>
      <c r="C159" s="1">
        <v>220000</v>
      </c>
      <c r="D159" s="1" t="s">
        <v>380</v>
      </c>
      <c r="G159" s="24" t="s">
        <v>10745</v>
      </c>
    </row>
    <row r="160" spans="1:7">
      <c r="A160" s="24" t="s">
        <v>529</v>
      </c>
      <c r="B160" s="24" t="s">
        <v>380</v>
      </c>
      <c r="C160" s="1">
        <v>220000</v>
      </c>
      <c r="D160" s="1" t="s">
        <v>380</v>
      </c>
      <c r="G160" s="24" t="s">
        <v>380</v>
      </c>
    </row>
    <row r="161" spans="1:7">
      <c r="A161" s="24" t="s">
        <v>4403</v>
      </c>
      <c r="B161" s="24" t="s">
        <v>10746</v>
      </c>
      <c r="C161" s="1">
        <v>220000</v>
      </c>
      <c r="D161" s="1" t="s">
        <v>380</v>
      </c>
      <c r="G161" s="24" t="s">
        <v>10746</v>
      </c>
    </row>
    <row r="162" spans="1:7">
      <c r="A162" s="24" t="s">
        <v>10747</v>
      </c>
      <c r="B162" s="24" t="s">
        <v>10748</v>
      </c>
      <c r="C162" s="1">
        <v>220000</v>
      </c>
      <c r="D162" s="1" t="s">
        <v>380</v>
      </c>
      <c r="G162" s="24" t="s">
        <v>10748</v>
      </c>
    </row>
    <row r="163" spans="1:7">
      <c r="A163" s="24" t="s">
        <v>7946</v>
      </c>
      <c r="B163" s="24" t="s">
        <v>10749</v>
      </c>
      <c r="C163" s="1">
        <v>220000</v>
      </c>
      <c r="D163" s="1" t="s">
        <v>380</v>
      </c>
      <c r="G163" s="24" t="s">
        <v>10749</v>
      </c>
    </row>
    <row r="164" spans="1:7">
      <c r="A164" s="24" t="s">
        <v>10750</v>
      </c>
      <c r="B164" s="24" t="s">
        <v>10751</v>
      </c>
      <c r="C164" s="1">
        <v>220000</v>
      </c>
      <c r="D164" s="1" t="s">
        <v>380</v>
      </c>
      <c r="G164" s="24" t="s">
        <v>10751</v>
      </c>
    </row>
    <row r="165" spans="1:7">
      <c r="A165" s="24" t="s">
        <v>10752</v>
      </c>
      <c r="B165" s="24" t="s">
        <v>10753</v>
      </c>
      <c r="C165" s="1">
        <v>220000</v>
      </c>
      <c r="D165" s="1" t="s">
        <v>380</v>
      </c>
      <c r="G165" s="24" t="s">
        <v>10753</v>
      </c>
    </row>
    <row r="166" spans="1:7">
      <c r="A166" s="24" t="s">
        <v>382</v>
      </c>
      <c r="B166" s="24" t="s">
        <v>10754</v>
      </c>
      <c r="C166" s="1">
        <v>220000</v>
      </c>
      <c r="D166" s="1" t="s">
        <v>380</v>
      </c>
      <c r="G166" s="24" t="s">
        <v>10754</v>
      </c>
    </row>
    <row r="167" spans="1:7">
      <c r="A167" s="24" t="s">
        <v>9124</v>
      </c>
      <c r="B167" s="24" t="s">
        <v>10755</v>
      </c>
      <c r="C167" s="1">
        <v>220000</v>
      </c>
      <c r="D167" s="1" t="s">
        <v>380</v>
      </c>
      <c r="G167" s="24" t="s">
        <v>10755</v>
      </c>
    </row>
    <row r="168" spans="1:7">
      <c r="A168" s="24" t="s">
        <v>1738</v>
      </c>
      <c r="B168" s="24" t="s">
        <v>10756</v>
      </c>
      <c r="C168" s="1">
        <v>320000</v>
      </c>
      <c r="D168" s="1" t="s">
        <v>1095</v>
      </c>
      <c r="G168" s="24" t="s">
        <v>10756</v>
      </c>
    </row>
    <row r="169" spans="1:7">
      <c r="A169" s="24" t="s">
        <v>4565</v>
      </c>
      <c r="B169" s="24" t="s">
        <v>10757</v>
      </c>
      <c r="C169" s="1">
        <v>320000</v>
      </c>
      <c r="D169" s="1" t="s">
        <v>1095</v>
      </c>
      <c r="G169" s="24" t="s">
        <v>10757</v>
      </c>
    </row>
    <row r="170" spans="1:7">
      <c r="A170" s="24" t="s">
        <v>4644</v>
      </c>
      <c r="B170" s="24" t="s">
        <v>10758</v>
      </c>
      <c r="C170" s="1">
        <v>320000</v>
      </c>
      <c r="D170" s="1" t="s">
        <v>1095</v>
      </c>
      <c r="G170" s="24" t="s">
        <v>10758</v>
      </c>
    </row>
    <row r="171" spans="1:7">
      <c r="A171" s="24" t="s">
        <v>1097</v>
      </c>
      <c r="B171" s="24" t="s">
        <v>10759</v>
      </c>
      <c r="C171" s="1">
        <v>320000</v>
      </c>
      <c r="D171" s="1" t="s">
        <v>1095</v>
      </c>
      <c r="G171" s="24" t="s">
        <v>10759</v>
      </c>
    </row>
    <row r="172" spans="1:7">
      <c r="A172" s="24" t="s">
        <v>4629</v>
      </c>
      <c r="B172" s="24" t="s">
        <v>10760</v>
      </c>
      <c r="C172" s="1">
        <v>320000</v>
      </c>
      <c r="D172" s="1" t="s">
        <v>1095</v>
      </c>
      <c r="G172" s="24" t="s">
        <v>10760</v>
      </c>
    </row>
    <row r="173" spans="1:7">
      <c r="A173" s="24" t="s">
        <v>5828</v>
      </c>
      <c r="B173" s="24" t="s">
        <v>10761</v>
      </c>
      <c r="C173" s="1">
        <v>320000</v>
      </c>
      <c r="D173" s="1" t="s">
        <v>1095</v>
      </c>
      <c r="G173" s="24" t="s">
        <v>10761</v>
      </c>
    </row>
    <row r="174" spans="1:7">
      <c r="A174" s="24" t="s">
        <v>4603</v>
      </c>
      <c r="B174" s="24" t="s">
        <v>10762</v>
      </c>
      <c r="C174" s="1">
        <v>320000</v>
      </c>
      <c r="D174" s="1" t="s">
        <v>1095</v>
      </c>
      <c r="G174" s="24" t="s">
        <v>10762</v>
      </c>
    </row>
    <row r="175" spans="1:7">
      <c r="A175" s="24" t="s">
        <v>4237</v>
      </c>
      <c r="B175" s="24" t="s">
        <v>10763</v>
      </c>
      <c r="C175" s="1">
        <v>320000</v>
      </c>
      <c r="D175" s="1" t="s">
        <v>1095</v>
      </c>
      <c r="G175" s="24" t="s">
        <v>10763</v>
      </c>
    </row>
    <row r="176" spans="1:7">
      <c r="A176" s="24" t="s">
        <v>9136</v>
      </c>
      <c r="B176" s="24" t="s">
        <v>10764</v>
      </c>
      <c r="C176" s="1">
        <v>320000</v>
      </c>
      <c r="D176" s="1" t="s">
        <v>1095</v>
      </c>
      <c r="G176" s="24" t="s">
        <v>10764</v>
      </c>
    </row>
    <row r="177" spans="1:7">
      <c r="A177" s="24" t="s">
        <v>5763</v>
      </c>
      <c r="B177" s="24" t="s">
        <v>10765</v>
      </c>
      <c r="C177" s="1">
        <v>320000</v>
      </c>
      <c r="D177" s="1" t="s">
        <v>1095</v>
      </c>
      <c r="G177" s="24" t="s">
        <v>10765</v>
      </c>
    </row>
    <row r="178" spans="1:7">
      <c r="A178" s="24" t="s">
        <v>4578</v>
      </c>
      <c r="B178" s="24" t="s">
        <v>10766</v>
      </c>
      <c r="C178" s="1">
        <v>320000</v>
      </c>
      <c r="D178" s="1" t="s">
        <v>1095</v>
      </c>
      <c r="G178" s="24" t="s">
        <v>10766</v>
      </c>
    </row>
    <row r="179" spans="1:7">
      <c r="A179" s="24" t="s">
        <v>1110</v>
      </c>
      <c r="B179" s="24" t="s">
        <v>10767</v>
      </c>
      <c r="C179" s="1">
        <v>320000</v>
      </c>
      <c r="D179" s="1" t="s">
        <v>1095</v>
      </c>
      <c r="G179" s="24" t="s">
        <v>10767</v>
      </c>
    </row>
    <row r="180" spans="1:7">
      <c r="A180" s="24" t="s">
        <v>7636</v>
      </c>
      <c r="B180" s="24" t="s">
        <v>10768</v>
      </c>
      <c r="C180" s="1">
        <v>320000</v>
      </c>
      <c r="D180" s="1" t="s">
        <v>1095</v>
      </c>
      <c r="G180" s="24" t="s">
        <v>10768</v>
      </c>
    </row>
    <row r="181" spans="1:7">
      <c r="A181" s="24" t="s">
        <v>1721</v>
      </c>
      <c r="B181" s="24" t="s">
        <v>10769</v>
      </c>
      <c r="C181" s="1">
        <v>360000</v>
      </c>
      <c r="D181" s="1" t="s">
        <v>1719</v>
      </c>
      <c r="G181" s="24" t="s">
        <v>10769</v>
      </c>
    </row>
    <row r="182" spans="1:7">
      <c r="A182" s="24" t="s">
        <v>4855</v>
      </c>
      <c r="B182" s="24" t="s">
        <v>10770</v>
      </c>
      <c r="C182" s="1">
        <v>360000</v>
      </c>
      <c r="D182" s="1" t="s">
        <v>1719</v>
      </c>
      <c r="G182" s="24" t="s">
        <v>10770</v>
      </c>
    </row>
    <row r="183" spans="1:7">
      <c r="A183" s="24" t="s">
        <v>6111</v>
      </c>
      <c r="B183" s="24" t="s">
        <v>10771</v>
      </c>
      <c r="C183" s="1">
        <v>360000</v>
      </c>
      <c r="D183" s="1" t="s">
        <v>1719</v>
      </c>
      <c r="G183" s="24" t="s">
        <v>10771</v>
      </c>
    </row>
    <row r="184" spans="1:7">
      <c r="A184" s="24" t="s">
        <v>4729</v>
      </c>
      <c r="B184" s="24" t="s">
        <v>10772</v>
      </c>
      <c r="C184" s="1">
        <v>360000</v>
      </c>
      <c r="D184" s="1" t="s">
        <v>1719</v>
      </c>
      <c r="G184" s="24" t="s">
        <v>10772</v>
      </c>
    </row>
    <row r="185" spans="1:7">
      <c r="A185" s="24" t="s">
        <v>4685</v>
      </c>
      <c r="B185" s="24" t="s">
        <v>10773</v>
      </c>
      <c r="C185" s="1">
        <v>360000</v>
      </c>
      <c r="D185" s="1" t="s">
        <v>1719</v>
      </c>
      <c r="G185" s="24" t="s">
        <v>10773</v>
      </c>
    </row>
    <row r="186" spans="1:7">
      <c r="A186" s="24" t="s">
        <v>10774</v>
      </c>
      <c r="B186" s="24" t="s">
        <v>10775</v>
      </c>
      <c r="C186" s="1">
        <v>360000</v>
      </c>
      <c r="D186" s="1" t="s">
        <v>1719</v>
      </c>
      <c r="G186" s="24" t="s">
        <v>10775</v>
      </c>
    </row>
    <row r="187" spans="1:7">
      <c r="A187" s="24" t="s">
        <v>2014</v>
      </c>
      <c r="B187" s="24" t="s">
        <v>10776</v>
      </c>
      <c r="C187" s="1">
        <v>360000</v>
      </c>
      <c r="D187" s="1" t="s">
        <v>1719</v>
      </c>
      <c r="G187" s="24" t="s">
        <v>10776</v>
      </c>
    </row>
    <row r="188" spans="1:7">
      <c r="A188" s="24" t="s">
        <v>4844</v>
      </c>
      <c r="B188" s="24" t="s">
        <v>10777</v>
      </c>
      <c r="C188" s="1">
        <v>360000</v>
      </c>
      <c r="D188" s="1" t="s">
        <v>1719</v>
      </c>
      <c r="G188" s="24" t="s">
        <v>10777</v>
      </c>
    </row>
    <row r="189" spans="1:7">
      <c r="A189" s="24" t="s">
        <v>9219</v>
      </c>
      <c r="B189" s="24" t="s">
        <v>10778</v>
      </c>
      <c r="C189" s="1">
        <v>360000</v>
      </c>
      <c r="D189" s="1" t="s">
        <v>1719</v>
      </c>
      <c r="G189" s="24" t="s">
        <v>10778</v>
      </c>
    </row>
    <row r="190" spans="1:7">
      <c r="A190" s="24" t="s">
        <v>1912</v>
      </c>
      <c r="B190" s="24" t="s">
        <v>10779</v>
      </c>
      <c r="C190" s="1">
        <v>360000</v>
      </c>
      <c r="D190" s="1" t="s">
        <v>1719</v>
      </c>
      <c r="G190" s="24" t="s">
        <v>10779</v>
      </c>
    </row>
    <row r="191" spans="1:7">
      <c r="A191" s="24" t="s">
        <v>7162</v>
      </c>
      <c r="B191" s="24" t="s">
        <v>10780</v>
      </c>
      <c r="C191" s="1">
        <v>360000</v>
      </c>
      <c r="D191" s="1" t="s">
        <v>1719</v>
      </c>
      <c r="G191" s="24" t="s">
        <v>10780</v>
      </c>
    </row>
    <row r="192" spans="1:7">
      <c r="A192" s="24" t="s">
        <v>1601</v>
      </c>
      <c r="B192" s="24" t="s">
        <v>10781</v>
      </c>
      <c r="C192" s="1">
        <v>210000</v>
      </c>
      <c r="D192" s="1" t="s">
        <v>353</v>
      </c>
      <c r="G192" s="24" t="s">
        <v>10781</v>
      </c>
    </row>
    <row r="193" spans="1:7">
      <c r="A193" s="24" t="s">
        <v>1348</v>
      </c>
      <c r="B193" s="24" t="s">
        <v>10782</v>
      </c>
      <c r="C193" s="1">
        <v>210000</v>
      </c>
      <c r="D193" s="1" t="s">
        <v>353</v>
      </c>
      <c r="G193" s="24" t="s">
        <v>10782</v>
      </c>
    </row>
    <row r="194" spans="1:7">
      <c r="A194" s="24" t="s">
        <v>355</v>
      </c>
      <c r="B194" s="24" t="s">
        <v>10783</v>
      </c>
      <c r="C194" s="1">
        <v>210000</v>
      </c>
      <c r="D194" s="1" t="s">
        <v>353</v>
      </c>
      <c r="G194" s="24" t="s">
        <v>10783</v>
      </c>
    </row>
    <row r="195" spans="1:7">
      <c r="A195" s="24" t="s">
        <v>5192</v>
      </c>
      <c r="B195" s="24" t="s">
        <v>10784</v>
      </c>
      <c r="C195" s="1">
        <v>210000</v>
      </c>
      <c r="D195" s="1" t="s">
        <v>353</v>
      </c>
      <c r="G195" s="24" t="s">
        <v>10784</v>
      </c>
    </row>
    <row r="196" spans="1:7">
      <c r="A196" s="24" t="s">
        <v>5159</v>
      </c>
      <c r="B196" s="24" t="s">
        <v>10785</v>
      </c>
      <c r="C196" s="1">
        <v>210000</v>
      </c>
      <c r="D196" s="1" t="s">
        <v>353</v>
      </c>
      <c r="G196" s="24" t="s">
        <v>10785</v>
      </c>
    </row>
    <row r="197" spans="1:7">
      <c r="A197" s="24" t="s">
        <v>5081</v>
      </c>
      <c r="B197" s="24" t="s">
        <v>10786</v>
      </c>
      <c r="C197" s="1">
        <v>210000</v>
      </c>
      <c r="D197" s="1" t="s">
        <v>353</v>
      </c>
      <c r="G197" s="24" t="s">
        <v>10786</v>
      </c>
    </row>
    <row r="198" spans="1:7">
      <c r="A198" s="24" t="s">
        <v>1047</v>
      </c>
      <c r="B198" s="24" t="s">
        <v>10787</v>
      </c>
      <c r="C198" s="1">
        <v>210000</v>
      </c>
      <c r="D198" s="1" t="s">
        <v>353</v>
      </c>
      <c r="G198" s="24" t="s">
        <v>10787</v>
      </c>
    </row>
    <row r="199" spans="1:7">
      <c r="A199" s="24" t="s">
        <v>9236</v>
      </c>
      <c r="B199" s="24" t="s">
        <v>10788</v>
      </c>
      <c r="C199" s="1">
        <v>210000</v>
      </c>
      <c r="D199" s="1" t="s">
        <v>353</v>
      </c>
      <c r="G199" s="24" t="s">
        <v>10788</v>
      </c>
    </row>
    <row r="200" spans="1:7">
      <c r="A200" s="24" t="s">
        <v>5118</v>
      </c>
      <c r="B200" s="24" t="s">
        <v>10789</v>
      </c>
      <c r="C200" s="1">
        <v>210000</v>
      </c>
      <c r="D200" s="1" t="s">
        <v>353</v>
      </c>
      <c r="G200" s="24" t="s">
        <v>10789</v>
      </c>
    </row>
    <row r="201" spans="1:7">
      <c r="A201" s="24" t="s">
        <v>10790</v>
      </c>
      <c r="B201" s="24" t="s">
        <v>10791</v>
      </c>
      <c r="C201" s="1">
        <v>210000</v>
      </c>
      <c r="D201" s="1" t="s">
        <v>353</v>
      </c>
      <c r="G201" s="24" t="s">
        <v>10791</v>
      </c>
    </row>
    <row r="202" spans="1:7">
      <c r="A202" s="24" t="s">
        <v>1446</v>
      </c>
      <c r="B202" s="24" t="s">
        <v>10792</v>
      </c>
      <c r="C202" s="1">
        <v>210000</v>
      </c>
      <c r="D202" s="1" t="s">
        <v>353</v>
      </c>
      <c r="G202" s="24" t="s">
        <v>10792</v>
      </c>
    </row>
    <row r="203" spans="1:7">
      <c r="A203" s="24" t="s">
        <v>10793</v>
      </c>
      <c r="B203" s="24" t="s">
        <v>10794</v>
      </c>
      <c r="C203" s="1">
        <v>210000</v>
      </c>
      <c r="D203" s="1" t="s">
        <v>353</v>
      </c>
      <c r="G203" s="24" t="s">
        <v>10794</v>
      </c>
    </row>
    <row r="204" spans="1:7">
      <c r="A204" s="24" t="s">
        <v>1133</v>
      </c>
      <c r="B204" s="24" t="s">
        <v>10795</v>
      </c>
      <c r="C204" s="1">
        <v>210000</v>
      </c>
      <c r="D204" s="1" t="s">
        <v>353</v>
      </c>
      <c r="G204" s="24" t="s">
        <v>10795</v>
      </c>
    </row>
    <row r="205" spans="1:7">
      <c r="A205" s="24" t="s">
        <v>5090</v>
      </c>
      <c r="B205" s="24" t="s">
        <v>10796</v>
      </c>
      <c r="C205" s="1">
        <v>210000</v>
      </c>
      <c r="D205" s="1" t="s">
        <v>353</v>
      </c>
      <c r="G205" s="24" t="s">
        <v>10796</v>
      </c>
    </row>
    <row r="206" spans="1:7">
      <c r="A206" s="24" t="s">
        <v>3574</v>
      </c>
      <c r="B206" s="24" t="s">
        <v>10797</v>
      </c>
      <c r="C206" s="1">
        <v>150000</v>
      </c>
      <c r="D206" s="1" t="s">
        <v>1296</v>
      </c>
      <c r="G206" s="24" t="s">
        <v>10797</v>
      </c>
    </row>
    <row r="207" spans="1:7">
      <c r="A207" s="24" t="s">
        <v>5928</v>
      </c>
      <c r="B207" s="24" t="s">
        <v>10798</v>
      </c>
      <c r="C207" s="1">
        <v>150000</v>
      </c>
      <c r="D207" s="1" t="s">
        <v>1296</v>
      </c>
      <c r="G207" s="24" t="s">
        <v>10798</v>
      </c>
    </row>
    <row r="208" spans="1:7">
      <c r="A208" s="24" t="s">
        <v>10799</v>
      </c>
      <c r="B208" s="24" t="s">
        <v>10800</v>
      </c>
      <c r="C208" s="1">
        <v>150000</v>
      </c>
      <c r="D208" s="1" t="s">
        <v>1296</v>
      </c>
      <c r="G208" s="24" t="s">
        <v>10800</v>
      </c>
    </row>
    <row r="209" spans="1:7">
      <c r="A209" s="24" t="s">
        <v>1298</v>
      </c>
      <c r="B209" s="24" t="s">
        <v>10801</v>
      </c>
      <c r="C209" s="1">
        <v>150000</v>
      </c>
      <c r="D209" s="1" t="s">
        <v>1296</v>
      </c>
      <c r="G209" s="24" t="s">
        <v>10801</v>
      </c>
    </row>
    <row r="210" spans="1:7">
      <c r="A210" s="24" t="s">
        <v>5950</v>
      </c>
      <c r="B210" s="24" t="s">
        <v>10802</v>
      </c>
      <c r="C210" s="1">
        <v>150000</v>
      </c>
      <c r="D210" s="1" t="s">
        <v>1296</v>
      </c>
      <c r="G210" s="24" t="s">
        <v>10802</v>
      </c>
    </row>
    <row r="211" spans="1:7">
      <c r="A211" s="24" t="s">
        <v>1773</v>
      </c>
      <c r="B211" s="24" t="s">
        <v>10803</v>
      </c>
      <c r="C211" s="1">
        <v>150000</v>
      </c>
      <c r="D211" s="1" t="s">
        <v>1296</v>
      </c>
      <c r="G211" s="24" t="s">
        <v>10803</v>
      </c>
    </row>
    <row r="212" spans="1:7">
      <c r="A212" s="24" t="s">
        <v>3588</v>
      </c>
      <c r="B212" s="24" t="s">
        <v>10804</v>
      </c>
      <c r="C212" s="1">
        <v>150000</v>
      </c>
      <c r="D212" s="1" t="s">
        <v>1296</v>
      </c>
      <c r="G212" s="24" t="s">
        <v>10804</v>
      </c>
    </row>
    <row r="213" spans="1:7">
      <c r="A213" s="24" t="s">
        <v>3403</v>
      </c>
      <c r="B213" s="24" t="s">
        <v>10805</v>
      </c>
      <c r="C213" s="1">
        <v>150000</v>
      </c>
      <c r="D213" s="1" t="s">
        <v>1296</v>
      </c>
      <c r="G213" s="24" t="s">
        <v>10805</v>
      </c>
    </row>
    <row r="214" spans="1:7">
      <c r="A214" s="24" t="s">
        <v>4477</v>
      </c>
      <c r="B214" s="24" t="s">
        <v>10806</v>
      </c>
      <c r="C214" s="1">
        <v>150000</v>
      </c>
      <c r="D214" s="1" t="s">
        <v>1296</v>
      </c>
      <c r="G214" s="24" t="s">
        <v>10806</v>
      </c>
    </row>
    <row r="215" spans="1:7">
      <c r="A215" s="24" t="s">
        <v>9042</v>
      </c>
      <c r="B215" s="24" t="s">
        <v>9041</v>
      </c>
      <c r="C215" s="1">
        <v>150000</v>
      </c>
      <c r="D215" s="1" t="s">
        <v>1296</v>
      </c>
      <c r="G215" s="24" t="s">
        <v>9041</v>
      </c>
    </row>
    <row r="216" spans="1:7">
      <c r="A216" s="24" t="s">
        <v>10807</v>
      </c>
      <c r="B216" s="24" t="s">
        <v>10808</v>
      </c>
      <c r="C216" s="1">
        <v>150000</v>
      </c>
      <c r="D216" s="1" t="s">
        <v>1296</v>
      </c>
      <c r="G216" s="24" t="s">
        <v>10808</v>
      </c>
    </row>
    <row r="217" spans="1:7">
      <c r="A217" s="24" t="s">
        <v>10809</v>
      </c>
      <c r="B217" s="24" t="s">
        <v>10810</v>
      </c>
      <c r="C217" s="1">
        <v>150000</v>
      </c>
      <c r="D217" s="1" t="s">
        <v>1296</v>
      </c>
      <c r="G217" s="24" t="s">
        <v>10810</v>
      </c>
    </row>
    <row r="218" spans="1:7">
      <c r="A218" s="24" t="s">
        <v>498</v>
      </c>
      <c r="B218" s="24" t="s">
        <v>10811</v>
      </c>
      <c r="C218" s="1">
        <v>640000</v>
      </c>
      <c r="D218" s="1" t="s">
        <v>496</v>
      </c>
      <c r="G218" s="24" t="s">
        <v>10811</v>
      </c>
    </row>
    <row r="219" spans="1:7">
      <c r="A219" s="24" t="s">
        <v>6061</v>
      </c>
      <c r="B219" s="24" t="s">
        <v>10812</v>
      </c>
      <c r="C219" s="1">
        <v>640000</v>
      </c>
      <c r="D219" s="1" t="s">
        <v>496</v>
      </c>
      <c r="G219" s="24" t="s">
        <v>10812</v>
      </c>
    </row>
    <row r="220" spans="1:7">
      <c r="A220" s="24" t="s">
        <v>10813</v>
      </c>
      <c r="B220" s="24" t="s">
        <v>10814</v>
      </c>
      <c r="C220" s="1">
        <v>640000</v>
      </c>
      <c r="D220" s="1" t="s">
        <v>496</v>
      </c>
      <c r="G220" s="24" t="s">
        <v>10814</v>
      </c>
    </row>
    <row r="221" spans="1:7">
      <c r="A221" s="24" t="s">
        <v>6070</v>
      </c>
      <c r="B221" s="24" t="s">
        <v>10815</v>
      </c>
      <c r="C221" s="1">
        <v>640000</v>
      </c>
      <c r="D221" s="1" t="s">
        <v>496</v>
      </c>
      <c r="G221" s="24" t="s">
        <v>10815</v>
      </c>
    </row>
    <row r="222" spans="1:7">
      <c r="A222" s="24" t="s">
        <v>10816</v>
      </c>
      <c r="B222" s="24" t="s">
        <v>10817</v>
      </c>
      <c r="C222" s="1">
        <v>640000</v>
      </c>
      <c r="D222" s="1" t="s">
        <v>496</v>
      </c>
      <c r="G222" s="24" t="s">
        <v>10817</v>
      </c>
    </row>
    <row r="223" spans="1:7">
      <c r="A223" s="24" t="s">
        <v>6265</v>
      </c>
      <c r="B223" s="24" t="s">
        <v>10818</v>
      </c>
      <c r="C223" s="1">
        <v>630000</v>
      </c>
      <c r="D223" s="1" t="s">
        <v>6263</v>
      </c>
      <c r="G223" s="24" t="s">
        <v>10818</v>
      </c>
    </row>
    <row r="224" spans="1:7">
      <c r="A224" s="24" t="s">
        <v>10819</v>
      </c>
      <c r="B224" s="24" t="s">
        <v>10820</v>
      </c>
      <c r="C224" s="1">
        <v>630000</v>
      </c>
      <c r="D224" s="1" t="s">
        <v>6263</v>
      </c>
      <c r="G224" s="24" t="s">
        <v>10820</v>
      </c>
    </row>
    <row r="225" spans="1:7">
      <c r="A225" s="24" t="s">
        <v>10821</v>
      </c>
      <c r="B225" s="24" t="s">
        <v>10822</v>
      </c>
      <c r="C225" s="1">
        <v>630000</v>
      </c>
      <c r="D225" s="1" t="s">
        <v>6263</v>
      </c>
      <c r="G225" s="24" t="s">
        <v>10822</v>
      </c>
    </row>
    <row r="226" spans="1:7">
      <c r="A226" s="24" t="s">
        <v>10823</v>
      </c>
      <c r="B226" s="24" t="s">
        <v>10824</v>
      </c>
      <c r="C226" s="1">
        <v>630000</v>
      </c>
      <c r="D226" s="1" t="s">
        <v>6263</v>
      </c>
      <c r="G226" s="24" t="s">
        <v>10824</v>
      </c>
    </row>
    <row r="227" spans="1:7">
      <c r="A227" s="24" t="s">
        <v>10825</v>
      </c>
      <c r="B227" s="24" t="s">
        <v>2813</v>
      </c>
      <c r="C227" s="1">
        <v>630000</v>
      </c>
      <c r="D227" s="1" t="s">
        <v>6263</v>
      </c>
      <c r="G227" s="24" t="s">
        <v>2813</v>
      </c>
    </row>
    <row r="228" spans="1:7">
      <c r="A228" s="24" t="s">
        <v>10826</v>
      </c>
      <c r="B228" s="24" t="s">
        <v>10827</v>
      </c>
      <c r="C228" s="1">
        <v>630000</v>
      </c>
      <c r="D228" s="1" t="s">
        <v>6263</v>
      </c>
      <c r="G228" s="24" t="s">
        <v>10827</v>
      </c>
    </row>
    <row r="229" spans="1:7">
      <c r="A229" s="24" t="s">
        <v>10828</v>
      </c>
      <c r="B229" s="24" t="s">
        <v>10829</v>
      </c>
      <c r="C229" s="1">
        <v>630000</v>
      </c>
      <c r="D229" s="1" t="s">
        <v>6263</v>
      </c>
      <c r="G229" s="24" t="s">
        <v>10829</v>
      </c>
    </row>
    <row r="230" spans="1:7">
      <c r="A230" s="24" t="s">
        <v>10830</v>
      </c>
      <c r="B230" s="24" t="s">
        <v>10831</v>
      </c>
      <c r="C230" s="1">
        <v>630000</v>
      </c>
      <c r="D230" s="1" t="s">
        <v>6263</v>
      </c>
      <c r="G230" s="24" t="s">
        <v>10831</v>
      </c>
    </row>
    <row r="231" spans="1:7">
      <c r="A231" s="24" t="s">
        <v>4486</v>
      </c>
      <c r="B231" s="24" t="s">
        <v>10832</v>
      </c>
      <c r="C231" s="1">
        <v>370000</v>
      </c>
      <c r="D231" s="1" t="s">
        <v>737</v>
      </c>
      <c r="G231" s="24" t="s">
        <v>10832</v>
      </c>
    </row>
    <row r="232" spans="1:7">
      <c r="A232" s="24" t="s">
        <v>4916</v>
      </c>
      <c r="B232" s="24" t="s">
        <v>10833</v>
      </c>
      <c r="C232" s="1">
        <v>370000</v>
      </c>
      <c r="D232" s="1" t="s">
        <v>737</v>
      </c>
      <c r="G232" s="24" t="s">
        <v>10833</v>
      </c>
    </row>
    <row r="233" spans="1:7">
      <c r="A233" s="24" t="s">
        <v>6151</v>
      </c>
      <c r="B233" s="24" t="s">
        <v>10834</v>
      </c>
      <c r="C233" s="1">
        <v>370000</v>
      </c>
      <c r="D233" s="1" t="s">
        <v>737</v>
      </c>
      <c r="G233" s="24" t="s">
        <v>10834</v>
      </c>
    </row>
    <row r="234" spans="1:7">
      <c r="A234" s="24" t="s">
        <v>9361</v>
      </c>
      <c r="B234" s="24" t="s">
        <v>10835</v>
      </c>
      <c r="C234" s="1">
        <v>370000</v>
      </c>
      <c r="D234" s="1" t="s">
        <v>737</v>
      </c>
      <c r="G234" s="24" t="s">
        <v>10835</v>
      </c>
    </row>
    <row r="235" spans="1:7">
      <c r="A235" s="24" t="s">
        <v>6600</v>
      </c>
      <c r="B235" s="24" t="s">
        <v>10836</v>
      </c>
      <c r="C235" s="1">
        <v>370000</v>
      </c>
      <c r="D235" s="1" t="s">
        <v>737</v>
      </c>
      <c r="G235" s="24" t="s">
        <v>10836</v>
      </c>
    </row>
    <row r="236" spans="1:7">
      <c r="A236" s="24" t="s">
        <v>5295</v>
      </c>
      <c r="B236" s="24" t="s">
        <v>10837</v>
      </c>
      <c r="C236" s="1">
        <v>370000</v>
      </c>
      <c r="D236" s="1" t="s">
        <v>737</v>
      </c>
      <c r="G236" s="24" t="s">
        <v>10837</v>
      </c>
    </row>
    <row r="237" spans="1:7">
      <c r="A237" s="24" t="s">
        <v>6474</v>
      </c>
      <c r="B237" s="24" t="s">
        <v>10838</v>
      </c>
      <c r="C237" s="1">
        <v>370000</v>
      </c>
      <c r="D237" s="1" t="s">
        <v>737</v>
      </c>
      <c r="G237" s="24" t="s">
        <v>10838</v>
      </c>
    </row>
    <row r="238" spans="1:7">
      <c r="A238" s="24" t="s">
        <v>4499</v>
      </c>
      <c r="B238" s="24" t="s">
        <v>10839</v>
      </c>
      <c r="C238" s="1">
        <v>370000</v>
      </c>
      <c r="D238" s="1" t="s">
        <v>737</v>
      </c>
      <c r="G238" s="24" t="s">
        <v>10839</v>
      </c>
    </row>
    <row r="239" spans="1:7">
      <c r="A239" s="24" t="s">
        <v>6448</v>
      </c>
      <c r="B239" s="24" t="s">
        <v>10840</v>
      </c>
      <c r="C239" s="1">
        <v>370000</v>
      </c>
      <c r="D239" s="1" t="s">
        <v>737</v>
      </c>
      <c r="G239" s="24" t="s">
        <v>10840</v>
      </c>
    </row>
    <row r="240" spans="1:7">
      <c r="A240" s="24" t="s">
        <v>739</v>
      </c>
      <c r="B240" s="24" t="s">
        <v>10841</v>
      </c>
      <c r="C240" s="1">
        <v>370000</v>
      </c>
      <c r="D240" s="1" t="s">
        <v>737</v>
      </c>
      <c r="G240" s="24" t="s">
        <v>10841</v>
      </c>
    </row>
    <row r="241" spans="1:7">
      <c r="A241" s="24" t="s">
        <v>6614</v>
      </c>
      <c r="B241" s="24" t="s">
        <v>10842</v>
      </c>
      <c r="C241" s="1">
        <v>370000</v>
      </c>
      <c r="D241" s="1" t="s">
        <v>737</v>
      </c>
      <c r="G241" s="24" t="s">
        <v>10842</v>
      </c>
    </row>
    <row r="242" spans="1:7">
      <c r="A242" s="24" t="s">
        <v>5234</v>
      </c>
      <c r="B242" s="24" t="s">
        <v>10843</v>
      </c>
      <c r="C242" s="1">
        <v>370000</v>
      </c>
      <c r="D242" s="1" t="s">
        <v>737</v>
      </c>
      <c r="G242" s="24" t="s">
        <v>10843</v>
      </c>
    </row>
    <row r="243" spans="1:7">
      <c r="A243" s="24" t="s">
        <v>1523</v>
      </c>
      <c r="B243" s="24" t="s">
        <v>10844</v>
      </c>
      <c r="C243" s="1">
        <v>370000</v>
      </c>
      <c r="D243" s="1" t="s">
        <v>737</v>
      </c>
      <c r="G243" s="24" t="s">
        <v>10844</v>
      </c>
    </row>
    <row r="244" spans="1:7">
      <c r="A244" s="24" t="s">
        <v>5218</v>
      </c>
      <c r="B244" s="24" t="s">
        <v>10845</v>
      </c>
      <c r="C244" s="1">
        <v>370000</v>
      </c>
      <c r="D244" s="1" t="s">
        <v>737</v>
      </c>
      <c r="G244" s="24" t="s">
        <v>10845</v>
      </c>
    </row>
    <row r="245" spans="1:7">
      <c r="A245" s="24" t="s">
        <v>1027</v>
      </c>
      <c r="B245" s="24" t="s">
        <v>10846</v>
      </c>
      <c r="C245" s="1">
        <v>370000</v>
      </c>
      <c r="D245" s="1" t="s">
        <v>737</v>
      </c>
      <c r="G245" s="24" t="s">
        <v>10846</v>
      </c>
    </row>
    <row r="246" spans="1:7">
      <c r="A246" s="24" t="s">
        <v>3423</v>
      </c>
      <c r="B246" s="24" t="s">
        <v>10847</v>
      </c>
      <c r="C246" s="1">
        <v>370000</v>
      </c>
      <c r="D246" s="1" t="s">
        <v>737</v>
      </c>
      <c r="G246" s="24" t="s">
        <v>10847</v>
      </c>
    </row>
    <row r="247" spans="1:7">
      <c r="A247" s="24" t="s">
        <v>4812</v>
      </c>
      <c r="B247" s="24" t="s">
        <v>10848</v>
      </c>
      <c r="C247" s="1">
        <v>140000</v>
      </c>
      <c r="D247" s="1" t="s">
        <v>4810</v>
      </c>
      <c r="G247" s="24" t="s">
        <v>10848</v>
      </c>
    </row>
    <row r="248" spans="1:7">
      <c r="A248" s="24" t="s">
        <v>6675</v>
      </c>
      <c r="B248" s="24" t="s">
        <v>10849</v>
      </c>
      <c r="C248" s="1">
        <v>140000</v>
      </c>
      <c r="D248" s="1" t="s">
        <v>4810</v>
      </c>
      <c r="G248" s="24" t="s">
        <v>10849</v>
      </c>
    </row>
    <row r="249" spans="1:7">
      <c r="A249" s="24" t="s">
        <v>6700</v>
      </c>
      <c r="B249" s="24" t="s">
        <v>10850</v>
      </c>
      <c r="C249" s="1">
        <v>140000</v>
      </c>
      <c r="D249" s="1" t="s">
        <v>4810</v>
      </c>
      <c r="G249" s="24" t="s">
        <v>10850</v>
      </c>
    </row>
    <row r="250" spans="1:7">
      <c r="A250" s="24" t="s">
        <v>9569</v>
      </c>
      <c r="B250" s="24" t="s">
        <v>10851</v>
      </c>
      <c r="C250" s="1">
        <v>140000</v>
      </c>
      <c r="D250" s="1" t="s">
        <v>4810</v>
      </c>
      <c r="G250" s="24" t="s">
        <v>10851</v>
      </c>
    </row>
    <row r="251" spans="1:7">
      <c r="A251" s="24" t="s">
        <v>6722</v>
      </c>
      <c r="B251" s="24" t="s">
        <v>10852</v>
      </c>
      <c r="C251" s="1">
        <v>140000</v>
      </c>
      <c r="D251" s="1" t="s">
        <v>4810</v>
      </c>
      <c r="G251" s="24" t="s">
        <v>10852</v>
      </c>
    </row>
    <row r="252" spans="1:7">
      <c r="A252" s="24" t="s">
        <v>6711</v>
      </c>
      <c r="B252" s="24" t="s">
        <v>10853</v>
      </c>
      <c r="C252" s="1">
        <v>140000</v>
      </c>
      <c r="D252" s="1" t="s">
        <v>4810</v>
      </c>
      <c r="G252" s="24" t="s">
        <v>10853</v>
      </c>
    </row>
    <row r="253" spans="1:7">
      <c r="A253" s="24" t="s">
        <v>4819</v>
      </c>
      <c r="B253" s="24" t="s">
        <v>10854</v>
      </c>
      <c r="C253" s="1">
        <v>140000</v>
      </c>
      <c r="D253" s="1" t="s">
        <v>4810</v>
      </c>
      <c r="G253" s="24" t="s">
        <v>10854</v>
      </c>
    </row>
    <row r="254" spans="1:7">
      <c r="A254" s="24" t="s">
        <v>9352</v>
      </c>
      <c r="B254" s="24" t="s">
        <v>10855</v>
      </c>
      <c r="C254" s="1">
        <v>140000</v>
      </c>
      <c r="D254" s="1" t="s">
        <v>4810</v>
      </c>
      <c r="G254" s="24" t="s">
        <v>10855</v>
      </c>
    </row>
    <row r="255" spans="1:7">
      <c r="A255" s="24" t="s">
        <v>8878</v>
      </c>
      <c r="B255" s="24" t="s">
        <v>10856</v>
      </c>
      <c r="C255" s="1">
        <v>140000</v>
      </c>
      <c r="D255" s="1" t="s">
        <v>4810</v>
      </c>
      <c r="G255" s="24" t="s">
        <v>10856</v>
      </c>
    </row>
    <row r="256" spans="1:7">
      <c r="A256" s="24" t="s">
        <v>6692</v>
      </c>
      <c r="B256" s="24" t="s">
        <v>10857</v>
      </c>
      <c r="C256" s="1">
        <v>140000</v>
      </c>
      <c r="D256" s="1" t="s">
        <v>4810</v>
      </c>
      <c r="G256" s="24" t="s">
        <v>10857</v>
      </c>
    </row>
    <row r="257" spans="1:7">
      <c r="A257" s="24" t="s">
        <v>5340</v>
      </c>
      <c r="B257" s="24" t="s">
        <v>10858</v>
      </c>
      <c r="C257" s="1">
        <v>140000</v>
      </c>
      <c r="D257" s="1" t="s">
        <v>4810</v>
      </c>
      <c r="G257" s="24" t="s">
        <v>10858</v>
      </c>
    </row>
    <row r="258" spans="1:7">
      <c r="A258" s="24" t="s">
        <v>6782</v>
      </c>
      <c r="B258" s="24" t="s">
        <v>10859</v>
      </c>
      <c r="C258" s="1">
        <v>610000</v>
      </c>
      <c r="D258" s="1" t="s">
        <v>290</v>
      </c>
      <c r="G258" s="24" t="s">
        <v>10859</v>
      </c>
    </row>
    <row r="259" spans="1:7">
      <c r="A259" s="24" t="s">
        <v>10860</v>
      </c>
      <c r="B259" s="24" t="s">
        <v>10861</v>
      </c>
      <c r="C259" s="1">
        <v>610000</v>
      </c>
      <c r="D259" s="1" t="s">
        <v>290</v>
      </c>
      <c r="G259" s="24" t="s">
        <v>10861</v>
      </c>
    </row>
    <row r="260" spans="1:7">
      <c r="A260" s="24" t="s">
        <v>429</v>
      </c>
      <c r="B260" s="24" t="s">
        <v>10862</v>
      </c>
      <c r="C260" s="1">
        <v>610000</v>
      </c>
      <c r="D260" s="1" t="s">
        <v>290</v>
      </c>
      <c r="G260" s="24" t="s">
        <v>10862</v>
      </c>
    </row>
    <row r="261" spans="1:7">
      <c r="A261" s="24" t="s">
        <v>6772</v>
      </c>
      <c r="B261" s="24" t="s">
        <v>10863</v>
      </c>
      <c r="C261" s="1">
        <v>610000</v>
      </c>
      <c r="D261" s="1" t="s">
        <v>290</v>
      </c>
      <c r="G261" s="24" t="s">
        <v>10863</v>
      </c>
    </row>
    <row r="262" spans="1:7">
      <c r="A262" s="24" t="s">
        <v>8049</v>
      </c>
      <c r="B262" s="24" t="s">
        <v>10864</v>
      </c>
      <c r="C262" s="1">
        <v>610000</v>
      </c>
      <c r="D262" s="1" t="s">
        <v>290</v>
      </c>
      <c r="G262" s="24" t="s">
        <v>10864</v>
      </c>
    </row>
    <row r="263" spans="1:7">
      <c r="A263" s="24" t="s">
        <v>9107</v>
      </c>
      <c r="B263" s="24" t="s">
        <v>10865</v>
      </c>
      <c r="C263" s="1">
        <v>610000</v>
      </c>
      <c r="D263" s="1" t="s">
        <v>290</v>
      </c>
      <c r="G263" s="24" t="s">
        <v>10865</v>
      </c>
    </row>
    <row r="264" spans="1:7">
      <c r="A264" s="24" t="s">
        <v>6811</v>
      </c>
      <c r="B264" s="24" t="s">
        <v>10866</v>
      </c>
      <c r="C264" s="1">
        <v>610000</v>
      </c>
      <c r="D264" s="1" t="s">
        <v>290</v>
      </c>
      <c r="G264" s="24" t="s">
        <v>10866</v>
      </c>
    </row>
    <row r="265" spans="1:7">
      <c r="A265" s="24" t="s">
        <v>9249</v>
      </c>
      <c r="B265" s="24" t="s">
        <v>10867</v>
      </c>
      <c r="C265" s="1">
        <v>610000</v>
      </c>
      <c r="D265" s="1" t="s">
        <v>290</v>
      </c>
      <c r="G265" s="24" t="s">
        <v>10867</v>
      </c>
    </row>
    <row r="266" spans="1:7">
      <c r="A266" s="24" t="s">
        <v>292</v>
      </c>
      <c r="B266" s="24" t="s">
        <v>10868</v>
      </c>
      <c r="C266" s="1">
        <v>610000</v>
      </c>
      <c r="D266" s="1" t="s">
        <v>290</v>
      </c>
      <c r="G266" s="24" t="s">
        <v>10868</v>
      </c>
    </row>
    <row r="267" spans="1:7">
      <c r="A267" s="24" t="s">
        <v>6862</v>
      </c>
      <c r="B267" s="24" t="s">
        <v>10869</v>
      </c>
      <c r="C267" s="1">
        <v>610000</v>
      </c>
      <c r="D267" s="1" t="s">
        <v>290</v>
      </c>
      <c r="G267" s="24" t="s">
        <v>10869</v>
      </c>
    </row>
    <row r="268" spans="1:7">
      <c r="A268" s="24" t="s">
        <v>1141</v>
      </c>
      <c r="B268" s="24" t="s">
        <v>10870</v>
      </c>
      <c r="C268" s="1">
        <v>510000</v>
      </c>
      <c r="D268" s="1" t="s">
        <v>48</v>
      </c>
      <c r="G268" s="24" t="s">
        <v>10870</v>
      </c>
    </row>
    <row r="269" spans="1:7">
      <c r="A269" s="24" t="s">
        <v>7534</v>
      </c>
      <c r="B269" s="24" t="s">
        <v>10871</v>
      </c>
      <c r="C269" s="1">
        <v>510000</v>
      </c>
      <c r="D269" s="1" t="s">
        <v>48</v>
      </c>
      <c r="G269" s="24" t="s">
        <v>10871</v>
      </c>
    </row>
    <row r="270" spans="1:7">
      <c r="A270" s="24" t="s">
        <v>6093</v>
      </c>
      <c r="B270" s="24" t="s">
        <v>10872</v>
      </c>
      <c r="C270" s="1">
        <v>510000</v>
      </c>
      <c r="D270" s="1" t="s">
        <v>48</v>
      </c>
      <c r="G270" s="24" t="s">
        <v>10872</v>
      </c>
    </row>
    <row r="271" spans="1:7">
      <c r="A271" s="24" t="s">
        <v>7492</v>
      </c>
      <c r="B271" s="24" t="s">
        <v>10873</v>
      </c>
      <c r="C271" s="1">
        <v>510000</v>
      </c>
      <c r="D271" s="1" t="s">
        <v>48</v>
      </c>
      <c r="G271" s="24" t="s">
        <v>10873</v>
      </c>
    </row>
    <row r="272" spans="1:7">
      <c r="A272" s="24" t="s">
        <v>7473</v>
      </c>
      <c r="B272" s="24" t="s">
        <v>10874</v>
      </c>
      <c r="C272" s="1">
        <v>510000</v>
      </c>
      <c r="D272" s="1" t="s">
        <v>48</v>
      </c>
      <c r="G272" s="24" t="s">
        <v>10874</v>
      </c>
    </row>
    <row r="273" spans="1:7">
      <c r="A273" s="24" t="s">
        <v>5360</v>
      </c>
      <c r="B273" s="24" t="s">
        <v>10875</v>
      </c>
      <c r="C273" s="1">
        <v>510000</v>
      </c>
      <c r="D273" s="1" t="s">
        <v>48</v>
      </c>
      <c r="G273" s="24" t="s">
        <v>10875</v>
      </c>
    </row>
    <row r="274" spans="1:7">
      <c r="A274" s="24" t="s">
        <v>10876</v>
      </c>
      <c r="B274" s="24" t="s">
        <v>10877</v>
      </c>
      <c r="C274" s="1">
        <v>510000</v>
      </c>
      <c r="D274" s="1" t="s">
        <v>48</v>
      </c>
      <c r="G274" s="24" t="s">
        <v>10877</v>
      </c>
    </row>
    <row r="275" spans="1:7">
      <c r="A275" s="24" t="s">
        <v>10878</v>
      </c>
      <c r="B275" s="24" t="s">
        <v>10879</v>
      </c>
      <c r="C275" s="1">
        <v>510000</v>
      </c>
      <c r="D275" s="1" t="s">
        <v>48</v>
      </c>
      <c r="G275" s="24" t="s">
        <v>10879</v>
      </c>
    </row>
    <row r="276" spans="1:7">
      <c r="A276" s="24" t="s">
        <v>5870</v>
      </c>
      <c r="B276" s="24" t="s">
        <v>10880</v>
      </c>
      <c r="C276" s="1">
        <v>510000</v>
      </c>
      <c r="D276" s="1" t="s">
        <v>48</v>
      </c>
      <c r="G276" s="24" t="s">
        <v>10880</v>
      </c>
    </row>
    <row r="277" spans="1:7">
      <c r="A277" s="24" t="s">
        <v>1196</v>
      </c>
      <c r="B277" s="24" t="s">
        <v>10881</v>
      </c>
      <c r="C277" s="1">
        <v>510000</v>
      </c>
      <c r="D277" s="1" t="s">
        <v>48</v>
      </c>
      <c r="G277" s="24" t="s">
        <v>10881</v>
      </c>
    </row>
    <row r="278" spans="1:7">
      <c r="A278" s="24" t="s">
        <v>1326</v>
      </c>
      <c r="B278" s="24" t="s">
        <v>10882</v>
      </c>
      <c r="C278" s="1">
        <v>510000</v>
      </c>
      <c r="D278" s="1" t="s">
        <v>48</v>
      </c>
      <c r="G278" s="24" t="s">
        <v>10882</v>
      </c>
    </row>
    <row r="279" spans="1:7">
      <c r="A279" s="24" t="s">
        <v>7461</v>
      </c>
      <c r="B279" s="24" t="s">
        <v>10883</v>
      </c>
      <c r="C279" s="1">
        <v>510000</v>
      </c>
      <c r="D279" s="1" t="s">
        <v>48</v>
      </c>
      <c r="G279" s="24" t="s">
        <v>10883</v>
      </c>
    </row>
    <row r="280" spans="1:7">
      <c r="A280" s="24" t="s">
        <v>9210</v>
      </c>
      <c r="B280" s="24" t="s">
        <v>10884</v>
      </c>
      <c r="C280" s="1">
        <v>510000</v>
      </c>
      <c r="D280" s="1" t="s">
        <v>48</v>
      </c>
      <c r="G280" s="24" t="s">
        <v>10884</v>
      </c>
    </row>
    <row r="281" spans="1:7">
      <c r="A281" s="24" t="s">
        <v>10885</v>
      </c>
      <c r="B281" s="24" t="s">
        <v>10886</v>
      </c>
      <c r="C281" s="1">
        <v>510000</v>
      </c>
      <c r="D281" s="1" t="s">
        <v>48</v>
      </c>
      <c r="G281" s="24" t="s">
        <v>10886</v>
      </c>
    </row>
    <row r="282" spans="1:7">
      <c r="A282" s="24" t="s">
        <v>7564</v>
      </c>
      <c r="B282" s="24" t="s">
        <v>10887</v>
      </c>
      <c r="C282" s="1">
        <v>510000</v>
      </c>
      <c r="D282" s="1" t="s">
        <v>48</v>
      </c>
      <c r="G282" s="24" t="s">
        <v>10887</v>
      </c>
    </row>
    <row r="283" spans="1:7">
      <c r="A283" s="24" t="s">
        <v>7523</v>
      </c>
      <c r="B283" s="24" t="s">
        <v>10888</v>
      </c>
      <c r="C283" s="1">
        <v>510000</v>
      </c>
      <c r="D283" s="1" t="s">
        <v>48</v>
      </c>
      <c r="G283" s="24" t="s">
        <v>10888</v>
      </c>
    </row>
    <row r="284" spans="1:7">
      <c r="A284" s="24" t="s">
        <v>10889</v>
      </c>
      <c r="B284" s="24" t="s">
        <v>10890</v>
      </c>
      <c r="C284" s="1">
        <v>510000</v>
      </c>
      <c r="D284" s="1" t="s">
        <v>48</v>
      </c>
      <c r="G284" s="24" t="s">
        <v>10890</v>
      </c>
    </row>
    <row r="285" spans="1:7">
      <c r="A285" s="24" t="s">
        <v>10891</v>
      </c>
      <c r="B285" s="24" t="s">
        <v>10892</v>
      </c>
      <c r="C285" s="1">
        <v>510000</v>
      </c>
      <c r="D285" s="1" t="s">
        <v>48</v>
      </c>
      <c r="G285" s="24" t="s">
        <v>10892</v>
      </c>
    </row>
    <row r="286" spans="1:7">
      <c r="A286" s="24" t="s">
        <v>50</v>
      </c>
      <c r="B286" s="24" t="s">
        <v>10893</v>
      </c>
      <c r="C286" s="1">
        <v>510000</v>
      </c>
      <c r="D286" s="1" t="s">
        <v>48</v>
      </c>
      <c r="G286" s="24" t="s">
        <v>10893</v>
      </c>
    </row>
    <row r="287" spans="1:7">
      <c r="A287" s="24" t="s">
        <v>7514</v>
      </c>
      <c r="B287" s="24" t="s">
        <v>10894</v>
      </c>
      <c r="C287" s="1">
        <v>510000</v>
      </c>
      <c r="D287" s="1" t="s">
        <v>48</v>
      </c>
      <c r="G287" s="24" t="s">
        <v>10894</v>
      </c>
    </row>
    <row r="288" spans="1:7">
      <c r="A288" s="24" t="s">
        <v>8659</v>
      </c>
      <c r="B288" s="24" t="s">
        <v>10895</v>
      </c>
      <c r="C288" s="1">
        <v>510000</v>
      </c>
      <c r="D288" s="1" t="s">
        <v>48</v>
      </c>
      <c r="G288" s="24" t="s">
        <v>10895</v>
      </c>
    </row>
    <row r="289" spans="1:7">
      <c r="A289" s="24" t="s">
        <v>4972</v>
      </c>
      <c r="B289" s="24" t="s">
        <v>10896</v>
      </c>
      <c r="C289" s="1">
        <v>540000</v>
      </c>
      <c r="D289" s="1" t="s">
        <v>4970</v>
      </c>
      <c r="G289" s="24" t="s">
        <v>10896</v>
      </c>
    </row>
    <row r="290" spans="1:7">
      <c r="A290" s="24" t="s">
        <v>10897</v>
      </c>
      <c r="B290" s="24" t="s">
        <v>10898</v>
      </c>
      <c r="C290" s="1">
        <v>540000</v>
      </c>
      <c r="D290" s="1" t="s">
        <v>4970</v>
      </c>
      <c r="G290" s="24" t="s">
        <v>10898</v>
      </c>
    </row>
    <row r="291" spans="1:7">
      <c r="A291" s="24" t="s">
        <v>10899</v>
      </c>
      <c r="B291" s="24" t="s">
        <v>10900</v>
      </c>
      <c r="C291" s="1">
        <v>540000</v>
      </c>
      <c r="D291" s="1" t="s">
        <v>4970</v>
      </c>
      <c r="G291" s="24" t="s">
        <v>10900</v>
      </c>
    </row>
    <row r="292" spans="1:7">
      <c r="A292" s="24" t="s">
        <v>8654</v>
      </c>
      <c r="B292" s="24" t="s">
        <v>10901</v>
      </c>
      <c r="C292" s="1">
        <v>540000</v>
      </c>
      <c r="D292" s="1" t="s">
        <v>4970</v>
      </c>
      <c r="G292" s="24" t="s">
        <v>8653</v>
      </c>
    </row>
    <row r="293" spans="1:7">
      <c r="A293" s="24" t="s">
        <v>10902</v>
      </c>
      <c r="B293" s="24" t="s">
        <v>10903</v>
      </c>
      <c r="C293" s="1">
        <v>540000</v>
      </c>
      <c r="D293" s="1" t="s">
        <v>4970</v>
      </c>
      <c r="G293" s="24" t="s">
        <v>10904</v>
      </c>
    </row>
    <row r="294" spans="1:7">
      <c r="A294" s="24" t="s">
        <v>10905</v>
      </c>
      <c r="B294" s="24" t="s">
        <v>10906</v>
      </c>
      <c r="C294" s="1">
        <v>540000</v>
      </c>
      <c r="D294" s="1" t="s">
        <v>4970</v>
      </c>
      <c r="G294" s="24" t="s">
        <v>10907</v>
      </c>
    </row>
    <row r="295" spans="1:7">
      <c r="A295" s="24" t="s">
        <v>10908</v>
      </c>
      <c r="B295" s="24" t="s">
        <v>10909</v>
      </c>
      <c r="C295" s="1">
        <v>540000</v>
      </c>
      <c r="D295" s="1" t="s">
        <v>4970</v>
      </c>
      <c r="G295" s="24" t="s">
        <v>10909</v>
      </c>
    </row>
    <row r="296" spans="1:7">
      <c r="A296" s="24" t="s">
        <v>8102</v>
      </c>
      <c r="B296" s="24" t="s">
        <v>10910</v>
      </c>
      <c r="C296" s="1">
        <v>650000</v>
      </c>
      <c r="D296" s="1" t="s">
        <v>1072</v>
      </c>
      <c r="G296" s="24" t="s">
        <v>10910</v>
      </c>
    </row>
    <row r="297" spans="1:7">
      <c r="A297" s="24" t="s">
        <v>8901</v>
      </c>
      <c r="B297" s="24" t="s">
        <v>10911</v>
      </c>
      <c r="C297" s="1">
        <v>650000</v>
      </c>
      <c r="D297" s="1" t="s">
        <v>1072</v>
      </c>
      <c r="G297" s="24" t="s">
        <v>10911</v>
      </c>
    </row>
    <row r="298" spans="1:7">
      <c r="A298" s="24" t="s">
        <v>10912</v>
      </c>
      <c r="B298" s="24" t="s">
        <v>10913</v>
      </c>
      <c r="C298" s="1">
        <v>650000</v>
      </c>
      <c r="D298" s="1" t="s">
        <v>1072</v>
      </c>
      <c r="G298" s="24" t="s">
        <v>10913</v>
      </c>
    </row>
    <row r="299" spans="1:7">
      <c r="A299" s="24" t="s">
        <v>10914</v>
      </c>
      <c r="B299" s="24" t="s">
        <v>10915</v>
      </c>
      <c r="C299" s="1">
        <v>650000</v>
      </c>
      <c r="D299" s="1" t="s">
        <v>1072</v>
      </c>
      <c r="G299" s="24" t="s">
        <v>10915</v>
      </c>
    </row>
    <row r="300" spans="1:7">
      <c r="A300" s="24" t="s">
        <v>1074</v>
      </c>
      <c r="B300" s="24" t="s">
        <v>10916</v>
      </c>
      <c r="C300" s="1">
        <v>650000</v>
      </c>
      <c r="D300" s="1" t="s">
        <v>1072</v>
      </c>
      <c r="G300" s="24" t="s">
        <v>10916</v>
      </c>
    </row>
    <row r="301" spans="1:7">
      <c r="A301" s="24" t="s">
        <v>10917</v>
      </c>
      <c r="B301" s="24" t="s">
        <v>10918</v>
      </c>
      <c r="C301" s="1">
        <v>650000</v>
      </c>
      <c r="D301" s="1" t="s">
        <v>1072</v>
      </c>
      <c r="G301" s="24" t="s">
        <v>10918</v>
      </c>
    </row>
    <row r="302" spans="1:7">
      <c r="A302" s="24" t="s">
        <v>8928</v>
      </c>
      <c r="B302" s="24" t="s">
        <v>10919</v>
      </c>
      <c r="C302" s="1">
        <v>650000</v>
      </c>
      <c r="D302" s="1" t="s">
        <v>1072</v>
      </c>
      <c r="G302" s="24" t="s">
        <v>10919</v>
      </c>
    </row>
    <row r="303" spans="1:7">
      <c r="A303" s="24" t="s">
        <v>8935</v>
      </c>
      <c r="B303" s="24" t="s">
        <v>10920</v>
      </c>
      <c r="C303" s="1">
        <v>650000</v>
      </c>
      <c r="D303" s="1" t="s">
        <v>1072</v>
      </c>
      <c r="G303" s="24" t="s">
        <v>10920</v>
      </c>
    </row>
    <row r="304" spans="1:7">
      <c r="A304" s="24" t="s">
        <v>10921</v>
      </c>
      <c r="B304" s="24" t="s">
        <v>10922</v>
      </c>
      <c r="C304" s="1">
        <v>650000</v>
      </c>
      <c r="D304" s="1" t="s">
        <v>1072</v>
      </c>
      <c r="G304" s="24" t="s">
        <v>10922</v>
      </c>
    </row>
    <row r="305" spans="1:7">
      <c r="A305" s="24" t="s">
        <v>4898</v>
      </c>
      <c r="B305" s="24" t="s">
        <v>10923</v>
      </c>
      <c r="C305" s="1">
        <v>650000</v>
      </c>
      <c r="D305" s="1" t="s">
        <v>1072</v>
      </c>
      <c r="G305" s="24" t="s">
        <v>10923</v>
      </c>
    </row>
    <row r="306" spans="1:7">
      <c r="A306" s="24" t="s">
        <v>8912</v>
      </c>
      <c r="B306" s="24" t="s">
        <v>10924</v>
      </c>
      <c r="C306" s="1">
        <v>650000</v>
      </c>
      <c r="D306" s="1" t="s">
        <v>1072</v>
      </c>
      <c r="G306" s="24" t="s">
        <v>10924</v>
      </c>
    </row>
    <row r="307" spans="1:7">
      <c r="A307" s="24" t="s">
        <v>9200</v>
      </c>
      <c r="B307" s="24" t="s">
        <v>10925</v>
      </c>
      <c r="C307" s="1">
        <v>650000</v>
      </c>
      <c r="D307" s="1" t="s">
        <v>1072</v>
      </c>
      <c r="G307" s="24" t="s">
        <v>10925</v>
      </c>
    </row>
    <row r="308" spans="1:7">
      <c r="A308" s="24" t="s">
        <v>10926</v>
      </c>
      <c r="B308" s="24" t="s">
        <v>10927</v>
      </c>
      <c r="C308" s="1">
        <v>650000</v>
      </c>
      <c r="D308" s="1" t="s">
        <v>1072</v>
      </c>
      <c r="G308" s="24" t="s">
        <v>10927</v>
      </c>
    </row>
    <row r="309" spans="1:7">
      <c r="A309" s="24" t="s">
        <v>10928</v>
      </c>
      <c r="B309" s="24" t="s">
        <v>10929</v>
      </c>
      <c r="C309" s="1">
        <v>650000</v>
      </c>
      <c r="D309" s="1" t="s">
        <v>1072</v>
      </c>
      <c r="G309" s="24" t="s">
        <v>10929</v>
      </c>
    </row>
    <row r="310" spans="1:7">
      <c r="A310" s="24" t="s">
        <v>1534</v>
      </c>
      <c r="B310" s="24" t="s">
        <v>10930</v>
      </c>
      <c r="C310" s="1">
        <v>530000</v>
      </c>
      <c r="D310" s="1" t="s">
        <v>459</v>
      </c>
      <c r="G310" s="24" t="s">
        <v>10930</v>
      </c>
    </row>
    <row r="311" spans="1:7">
      <c r="A311" s="24" t="s">
        <v>6330</v>
      </c>
      <c r="B311" s="24" t="s">
        <v>10931</v>
      </c>
      <c r="C311" s="1">
        <v>530000</v>
      </c>
      <c r="D311" s="1" t="s">
        <v>459</v>
      </c>
      <c r="G311" s="24" t="s">
        <v>10931</v>
      </c>
    </row>
    <row r="312" spans="1:7">
      <c r="A312" s="24" t="s">
        <v>9267</v>
      </c>
      <c r="B312" s="24" t="s">
        <v>10932</v>
      </c>
      <c r="C312" s="1">
        <v>530000</v>
      </c>
      <c r="D312" s="1" t="s">
        <v>459</v>
      </c>
      <c r="G312" s="24" t="s">
        <v>10932</v>
      </c>
    </row>
    <row r="313" spans="1:7">
      <c r="A313" s="24" t="s">
        <v>461</v>
      </c>
      <c r="B313" s="24" t="s">
        <v>10933</v>
      </c>
      <c r="C313" s="1">
        <v>530000</v>
      </c>
      <c r="D313" s="1" t="s">
        <v>459</v>
      </c>
      <c r="G313" s="24" t="s">
        <v>10933</v>
      </c>
    </row>
    <row r="314" spans="1:7">
      <c r="A314" s="24" t="s">
        <v>9578</v>
      </c>
      <c r="B314" s="24" t="s">
        <v>10934</v>
      </c>
      <c r="C314" s="1">
        <v>530000</v>
      </c>
      <c r="D314" s="1" t="s">
        <v>459</v>
      </c>
      <c r="G314" s="24" t="s">
        <v>10934</v>
      </c>
    </row>
    <row r="315" spans="1:7">
      <c r="A315" s="24" t="s">
        <v>5054</v>
      </c>
      <c r="B315" s="24" t="s">
        <v>10935</v>
      </c>
      <c r="C315" s="1">
        <v>530000</v>
      </c>
      <c r="D315" s="1" t="s">
        <v>459</v>
      </c>
      <c r="G315" s="24" t="s">
        <v>10935</v>
      </c>
    </row>
    <row r="316" spans="1:7">
      <c r="A316" s="24" t="s">
        <v>6126</v>
      </c>
      <c r="B316" s="24" t="s">
        <v>10936</v>
      </c>
      <c r="C316" s="1">
        <v>530000</v>
      </c>
      <c r="D316" s="1" t="s">
        <v>459</v>
      </c>
      <c r="G316" s="24" t="s">
        <v>10936</v>
      </c>
    </row>
    <row r="317" spans="1:7">
      <c r="A317" s="24" t="s">
        <v>1543</v>
      </c>
      <c r="B317" s="24" t="s">
        <v>10937</v>
      </c>
      <c r="C317" s="1">
        <v>530000</v>
      </c>
      <c r="D317" s="1" t="s">
        <v>459</v>
      </c>
      <c r="G317" s="24" t="s">
        <v>10937</v>
      </c>
    </row>
    <row r="318" spans="1:7">
      <c r="A318" s="24" t="s">
        <v>1319</v>
      </c>
      <c r="B318" s="24" t="s">
        <v>10938</v>
      </c>
      <c r="C318" s="1">
        <v>530000</v>
      </c>
      <c r="D318" s="1" t="s">
        <v>459</v>
      </c>
      <c r="G318" s="24" t="s">
        <v>10938</v>
      </c>
    </row>
    <row r="319" spans="1:7">
      <c r="A319" s="24" t="s">
        <v>3564</v>
      </c>
      <c r="B319" s="24" t="s">
        <v>10939</v>
      </c>
      <c r="C319" s="1">
        <v>530000</v>
      </c>
      <c r="D319" s="1" t="s">
        <v>459</v>
      </c>
      <c r="G319" s="24" t="s">
        <v>10939</v>
      </c>
    </row>
    <row r="320" spans="1:7">
      <c r="A320" s="24" t="s">
        <v>8096</v>
      </c>
      <c r="B320" s="24" t="s">
        <v>10940</v>
      </c>
      <c r="C320" s="1">
        <v>530000</v>
      </c>
      <c r="D320" s="1" t="s">
        <v>459</v>
      </c>
      <c r="G320" s="24" t="s">
        <v>10940</v>
      </c>
    </row>
    <row r="321" spans="1:7">
      <c r="A321" s="24" t="s">
        <v>10941</v>
      </c>
      <c r="B321" s="24" t="s">
        <v>10942</v>
      </c>
      <c r="C321" s="1">
        <v>530000</v>
      </c>
      <c r="D321" s="1" t="s">
        <v>459</v>
      </c>
      <c r="G321" s="24" t="s">
        <v>10942</v>
      </c>
    </row>
    <row r="322" spans="1:7">
      <c r="A322" s="24" t="s">
        <v>1337</v>
      </c>
      <c r="B322" s="24" t="s">
        <v>10943</v>
      </c>
      <c r="C322" s="1">
        <v>530000</v>
      </c>
      <c r="D322" s="1" t="s">
        <v>459</v>
      </c>
      <c r="G322" s="24" t="s">
        <v>10943</v>
      </c>
    </row>
    <row r="323" spans="1:7">
      <c r="A323" s="24" t="s">
        <v>1516</v>
      </c>
      <c r="B323" s="24" t="s">
        <v>10944</v>
      </c>
      <c r="C323" s="1">
        <v>530000</v>
      </c>
      <c r="D323" s="1" t="s">
        <v>459</v>
      </c>
      <c r="G323" s="24" t="s">
        <v>10944</v>
      </c>
    </row>
    <row r="324" spans="1:7">
      <c r="A324" s="24" t="s">
        <v>10945</v>
      </c>
      <c r="B324" s="24" t="s">
        <v>10946</v>
      </c>
      <c r="C324" s="1">
        <v>530000</v>
      </c>
      <c r="D324" s="1" t="s">
        <v>459</v>
      </c>
      <c r="G324" s="24" t="s">
        <v>10946</v>
      </c>
    </row>
    <row r="325" spans="1:7">
      <c r="A325" s="24" t="s">
        <v>10947</v>
      </c>
      <c r="B325" s="24" t="s">
        <v>10948</v>
      </c>
      <c r="C325" s="1">
        <v>530000</v>
      </c>
      <c r="D325" s="1" t="s">
        <v>459</v>
      </c>
      <c r="G325" s="24" t="s">
        <v>10948</v>
      </c>
    </row>
    <row r="326" spans="1:7">
      <c r="A326" s="24" t="s">
        <v>688</v>
      </c>
      <c r="B326" s="24" t="s">
        <v>10949</v>
      </c>
      <c r="C326" s="1">
        <v>330000</v>
      </c>
      <c r="D326" s="1" t="s">
        <v>686</v>
      </c>
      <c r="G326" s="24" t="s">
        <v>10949</v>
      </c>
    </row>
    <row r="327" spans="1:7">
      <c r="A327" s="24" t="s">
        <v>5990</v>
      </c>
      <c r="B327" s="24" t="s">
        <v>10950</v>
      </c>
      <c r="C327" s="1">
        <v>330000</v>
      </c>
      <c r="D327" s="1" t="s">
        <v>686</v>
      </c>
      <c r="G327" s="24" t="s">
        <v>10950</v>
      </c>
    </row>
    <row r="328" spans="1:7">
      <c r="A328" s="24" t="s">
        <v>8059</v>
      </c>
      <c r="B328" s="24" t="s">
        <v>10951</v>
      </c>
      <c r="C328" s="1">
        <v>330000</v>
      </c>
      <c r="D328" s="1" t="s">
        <v>686</v>
      </c>
      <c r="G328" s="24" t="s">
        <v>10951</v>
      </c>
    </row>
    <row r="329" spans="1:7">
      <c r="A329" s="24" t="s">
        <v>4534</v>
      </c>
      <c r="B329" s="24" t="s">
        <v>10952</v>
      </c>
      <c r="C329" s="1">
        <v>330000</v>
      </c>
      <c r="D329" s="1" t="s">
        <v>686</v>
      </c>
      <c r="G329" s="24" t="s">
        <v>10952</v>
      </c>
    </row>
    <row r="330" spans="1:7">
      <c r="A330" s="24" t="s">
        <v>4005</v>
      </c>
      <c r="B330" s="24" t="s">
        <v>10953</v>
      </c>
      <c r="C330" s="1">
        <v>330000</v>
      </c>
      <c r="D330" s="1" t="s">
        <v>686</v>
      </c>
      <c r="G330" s="24" t="s">
        <v>10953</v>
      </c>
    </row>
    <row r="331" spans="1:7">
      <c r="A331" s="24" t="s">
        <v>7191</v>
      </c>
      <c r="B331" s="24" t="s">
        <v>10954</v>
      </c>
      <c r="C331" s="1">
        <v>330000</v>
      </c>
      <c r="D331" s="1" t="s">
        <v>686</v>
      </c>
      <c r="G331" s="24" t="s">
        <v>10954</v>
      </c>
    </row>
    <row r="332" spans="1:7">
      <c r="A332" s="24" t="s">
        <v>4783</v>
      </c>
      <c r="B332" s="24" t="s">
        <v>10955</v>
      </c>
      <c r="C332" s="1">
        <v>330000</v>
      </c>
      <c r="D332" s="1" t="s">
        <v>686</v>
      </c>
      <c r="G332" s="24" t="s">
        <v>10955</v>
      </c>
    </row>
    <row r="333" spans="1:7">
      <c r="A333" s="24" t="s">
        <v>6342</v>
      </c>
      <c r="B333" s="24" t="s">
        <v>10956</v>
      </c>
      <c r="C333" s="1">
        <v>330000</v>
      </c>
      <c r="D333" s="1" t="s">
        <v>686</v>
      </c>
      <c r="G333" s="24" t="s">
        <v>10956</v>
      </c>
    </row>
    <row r="334" spans="1:7">
      <c r="A334" s="24" t="s">
        <v>9661</v>
      </c>
      <c r="B334" s="24" t="s">
        <v>10957</v>
      </c>
      <c r="C334" s="1">
        <v>330000</v>
      </c>
      <c r="D334" s="1" t="s">
        <v>686</v>
      </c>
      <c r="G334" s="24" t="s">
        <v>10957</v>
      </c>
    </row>
    <row r="335" spans="1:7">
      <c r="A335" s="24" t="s">
        <v>7677</v>
      </c>
      <c r="B335" s="24" t="s">
        <v>10958</v>
      </c>
      <c r="C335" s="1">
        <v>330000</v>
      </c>
      <c r="D335" s="1" t="s">
        <v>686</v>
      </c>
      <c r="G335" s="24" t="s">
        <v>10958</v>
      </c>
    </row>
    <row r="336" spans="1:7">
      <c r="A336" s="24" t="s">
        <v>5065</v>
      </c>
      <c r="B336" s="24" t="s">
        <v>10959</v>
      </c>
      <c r="C336" s="1">
        <v>330000</v>
      </c>
      <c r="D336" s="1" t="s">
        <v>686</v>
      </c>
      <c r="G336" s="24" t="s">
        <v>10959</v>
      </c>
    </row>
    <row r="337" spans="1:4">
      <c r="A337" s="24" t="s">
        <v>10960</v>
      </c>
      <c r="B337" s="1" t="s">
        <v>10961</v>
      </c>
      <c r="C337" s="1">
        <v>460000</v>
      </c>
      <c r="D337" s="1" t="s">
        <v>2813</v>
      </c>
    </row>
    <row r="338" spans="1:4">
      <c r="A338" s="24" t="s">
        <v>10962</v>
      </c>
      <c r="B338" s="1" t="s">
        <v>10963</v>
      </c>
      <c r="C338" s="1">
        <v>460000</v>
      </c>
      <c r="D338" s="1" t="s">
        <v>2813</v>
      </c>
    </row>
    <row r="339" spans="1:4">
      <c r="A339" s="24" t="s">
        <v>10964</v>
      </c>
      <c r="B339" s="1" t="s">
        <v>10965</v>
      </c>
      <c r="C339" s="1">
        <v>460000</v>
      </c>
      <c r="D339" s="1" t="s">
        <v>2813</v>
      </c>
    </row>
    <row r="340" spans="1:4">
      <c r="A340" s="24" t="s">
        <v>10966</v>
      </c>
      <c r="B340" s="1" t="s">
        <v>10967</v>
      </c>
      <c r="C340" s="1">
        <v>460000</v>
      </c>
      <c r="D340" s="1" t="s">
        <v>2813</v>
      </c>
    </row>
    <row r="341" spans="1:4">
      <c r="A341" s="24" t="s">
        <v>10968</v>
      </c>
      <c r="B341" s="1" t="s">
        <v>10969</v>
      </c>
      <c r="C341" s="1">
        <v>460000</v>
      </c>
      <c r="D341" s="1" t="s">
        <v>2813</v>
      </c>
    </row>
    <row r="342" spans="1:4">
      <c r="A342" s="24" t="s">
        <v>10970</v>
      </c>
      <c r="B342" s="1" t="s">
        <v>10971</v>
      </c>
      <c r="C342" s="1">
        <v>460000</v>
      </c>
      <c r="D342" s="1" t="s">
        <v>2813</v>
      </c>
    </row>
    <row r="343" spans="1:4">
      <c r="A343" s="24" t="s">
        <v>10972</v>
      </c>
      <c r="B343" s="1" t="s">
        <v>10973</v>
      </c>
      <c r="C343" s="1">
        <v>460000</v>
      </c>
      <c r="D343" s="1" t="s">
        <v>2813</v>
      </c>
    </row>
    <row r="344" spans="1:4">
      <c r="A344" s="24" t="s">
        <v>10974</v>
      </c>
      <c r="B344" s="1" t="s">
        <v>10975</v>
      </c>
      <c r="C344" s="1">
        <v>460000</v>
      </c>
      <c r="D344" s="1" t="s">
        <v>2813</v>
      </c>
    </row>
    <row r="345" spans="1:4">
      <c r="A345" s="24" t="s">
        <v>10976</v>
      </c>
      <c r="B345" s="1" t="s">
        <v>10977</v>
      </c>
      <c r="C345" s="1">
        <v>460000</v>
      </c>
      <c r="D345" s="1" t="s">
        <v>2813</v>
      </c>
    </row>
    <row r="346" spans="1:4">
      <c r="A346" s="24" t="s">
        <v>10978</v>
      </c>
      <c r="B346" s="1" t="s">
        <v>10979</v>
      </c>
      <c r="C346" s="1">
        <v>460000</v>
      </c>
      <c r="D346" s="1" t="s">
        <v>2813</v>
      </c>
    </row>
    <row r="347" spans="1:4">
      <c r="A347" s="24" t="s">
        <v>10980</v>
      </c>
      <c r="B347" s="1" t="s">
        <v>10981</v>
      </c>
      <c r="C347" s="1">
        <v>460000</v>
      </c>
      <c r="D347" s="1" t="s">
        <v>2813</v>
      </c>
    </row>
    <row r="348" spans="1:4">
      <c r="A348" s="24" t="s">
        <v>10982</v>
      </c>
      <c r="B348" s="1" t="s">
        <v>10983</v>
      </c>
      <c r="C348" s="1">
        <v>460000</v>
      </c>
      <c r="D348" s="1" t="s">
        <v>2813</v>
      </c>
    </row>
    <row r="349" spans="1:4">
      <c r="A349" s="24" t="s">
        <v>10984</v>
      </c>
      <c r="B349" s="1" t="s">
        <v>10985</v>
      </c>
      <c r="C349" s="1">
        <v>460000</v>
      </c>
      <c r="D349" s="1" t="s">
        <v>2813</v>
      </c>
    </row>
    <row r="350" spans="1:4">
      <c r="A350" s="24" t="s">
        <v>10986</v>
      </c>
      <c r="B350" s="1" t="s">
        <v>10987</v>
      </c>
      <c r="C350" s="1">
        <v>460000</v>
      </c>
      <c r="D350" s="1" t="s">
        <v>2813</v>
      </c>
    </row>
    <row r="351" spans="1:4">
      <c r="A351" s="24" t="s">
        <v>10988</v>
      </c>
      <c r="B351" s="1" t="s">
        <v>10989</v>
      </c>
      <c r="C351" s="1">
        <v>460000</v>
      </c>
      <c r="D351" s="1" t="s">
        <v>2813</v>
      </c>
    </row>
    <row r="352" spans="1:4">
      <c r="A352" s="24" t="s">
        <v>10990</v>
      </c>
      <c r="B352" s="1" t="s">
        <v>10991</v>
      </c>
      <c r="C352" s="1">
        <v>420000</v>
      </c>
      <c r="D352" s="1" t="s">
        <v>2885</v>
      </c>
    </row>
    <row r="353" spans="1:4">
      <c r="A353" s="24" t="s">
        <v>10992</v>
      </c>
      <c r="B353" s="1" t="s">
        <v>10993</v>
      </c>
      <c r="C353" s="1">
        <v>420000</v>
      </c>
      <c r="D353" s="1" t="s">
        <v>2885</v>
      </c>
    </row>
    <row r="354" spans="1:4">
      <c r="A354" s="24" t="s">
        <v>10994</v>
      </c>
      <c r="B354" s="1" t="s">
        <v>10995</v>
      </c>
      <c r="C354" s="1">
        <v>420000</v>
      </c>
      <c r="D354" s="1" t="s">
        <v>2885</v>
      </c>
    </row>
    <row r="355" spans="1:4">
      <c r="A355" s="24" t="s">
        <v>10996</v>
      </c>
      <c r="B355" s="1" t="s">
        <v>10997</v>
      </c>
      <c r="C355" s="1">
        <v>420000</v>
      </c>
      <c r="D355" s="1" t="s">
        <v>2885</v>
      </c>
    </row>
    <row r="356" spans="1:4">
      <c r="A356" s="24" t="s">
        <v>7362</v>
      </c>
      <c r="B356" s="1" t="s">
        <v>10998</v>
      </c>
      <c r="C356" s="1">
        <v>650000</v>
      </c>
      <c r="D356" s="1" t="s">
        <v>1072</v>
      </c>
    </row>
    <row r="357" spans="1:4">
      <c r="A357" s="24" t="s">
        <v>7664</v>
      </c>
      <c r="B357" s="1" t="s">
        <v>10999</v>
      </c>
      <c r="C357" s="1">
        <v>650000</v>
      </c>
      <c r="D357" s="1" t="s">
        <v>1072</v>
      </c>
    </row>
    <row r="358" spans="1:4">
      <c r="A358" s="24" t="s">
        <v>8944</v>
      </c>
      <c r="B358" s="1" t="s">
        <v>11000</v>
      </c>
      <c r="C358" s="1">
        <v>650000</v>
      </c>
      <c r="D358" s="1" t="s">
        <v>1072</v>
      </c>
    </row>
    <row r="359" spans="1:4">
      <c r="A359" s="24" t="s">
        <v>11001</v>
      </c>
      <c r="B359" s="1" t="s">
        <v>11002</v>
      </c>
      <c r="C359" s="1">
        <v>650000</v>
      </c>
      <c r="D359" s="1" t="s">
        <v>1072</v>
      </c>
    </row>
    <row r="360" spans="1:4">
      <c r="A360" s="24" t="s">
        <v>11003</v>
      </c>
      <c r="B360" s="1" t="s">
        <v>11004</v>
      </c>
      <c r="C360" s="1">
        <v>650000</v>
      </c>
      <c r="D360" s="1" t="s">
        <v>1072</v>
      </c>
    </row>
    <row r="361" spans="1:4">
      <c r="A361" s="24" t="s">
        <v>11005</v>
      </c>
      <c r="B361" s="1" t="s">
        <v>11006</v>
      </c>
      <c r="C361" s="1">
        <v>650000</v>
      </c>
      <c r="D361" s="1" t="s">
        <v>1072</v>
      </c>
    </row>
    <row r="362" spans="1:4">
      <c r="A362" s="24" t="s">
        <v>11007</v>
      </c>
      <c r="B362" s="1" t="s">
        <v>11008</v>
      </c>
      <c r="C362" s="1">
        <v>650000</v>
      </c>
      <c r="D362" s="1" t="s">
        <v>1072</v>
      </c>
    </row>
    <row r="363" spans="1:4">
      <c r="A363" s="24" t="s">
        <v>11009</v>
      </c>
      <c r="B363" s="1" t="s">
        <v>11010</v>
      </c>
      <c r="C363" s="1">
        <v>650000</v>
      </c>
      <c r="D363" s="1" t="s">
        <v>1072</v>
      </c>
    </row>
    <row r="364" spans="1:4">
      <c r="A364" s="24" t="s">
        <v>11011</v>
      </c>
      <c r="B364" s="1" t="s">
        <v>11012</v>
      </c>
      <c r="C364" s="1">
        <v>650000</v>
      </c>
      <c r="D364" s="1" t="s">
        <v>1072</v>
      </c>
    </row>
    <row r="365" spans="1:4">
      <c r="A365" s="24" t="s">
        <v>11013</v>
      </c>
      <c r="B365" s="1" t="s">
        <v>11014</v>
      </c>
      <c r="C365" s="1">
        <v>650000</v>
      </c>
      <c r="D365" s="1" t="s">
        <v>1072</v>
      </c>
    </row>
    <row r="366" spans="1:4">
      <c r="A366" s="24" t="s">
        <v>11015</v>
      </c>
      <c r="B366" s="1" t="s">
        <v>11016</v>
      </c>
      <c r="C366" s="1">
        <v>650000</v>
      </c>
      <c r="D366" s="1" t="s">
        <v>1072</v>
      </c>
    </row>
    <row r="367" spans="1:4">
      <c r="A367" s="24" t="s">
        <v>11017</v>
      </c>
      <c r="B367" s="1" t="s">
        <v>11018</v>
      </c>
      <c r="C367" s="1">
        <v>650000</v>
      </c>
      <c r="D367" s="1" t="s">
        <v>1072</v>
      </c>
    </row>
    <row r="368" spans="1:4">
      <c r="C368" s="1">
        <v>110000</v>
      </c>
      <c r="D368" s="1" t="s">
        <v>478</v>
      </c>
    </row>
    <row r="369" spans="3:4">
      <c r="C369" s="1">
        <v>500000</v>
      </c>
      <c r="D369" s="1" t="s">
        <v>5075</v>
      </c>
    </row>
    <row r="370" spans="3:4">
      <c r="C370" s="1">
        <v>120000</v>
      </c>
      <c r="D370" s="1" t="s">
        <v>772</v>
      </c>
    </row>
    <row r="371" spans="3:4">
      <c r="C371" s="1">
        <v>310000</v>
      </c>
      <c r="D371" s="1" t="s">
        <v>1703</v>
      </c>
    </row>
  </sheetData>
  <autoFilter xmlns:etc="http://www.wps.cn/officeDocument/2017/etCustomData" ref="A1:D37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index</vt:lpstr>
      <vt:lpstr>province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Allen Lee</cp:lastModifiedBy>
  <dcterms:created xsi:type="dcterms:W3CDTF">2025-08-08T02:43:00Z</dcterms:created>
  <dcterms:modified xsi:type="dcterms:W3CDTF">2025-12-01T08:14:02Z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900B7525DC6D4D5AB766B452F06C79F3_12</vt:lpwstr>
  </property>
  <property fmtid="{D5CDD505-2E9C-101B-9397-08002B2CF9AE}" pid="3" name="KSOProductBuildVer">
    <vt:lpwstr>2052-12.1.0.23542</vt:lpwstr>
  </property>
</Properties>
</file>